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4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5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2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3.xml" ContentType="application/vnd.openxmlformats-officedocument.drawingml.chartshapes+xml"/>
  <Override PartName="/xl/charts/chart3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4.xml" ContentType="application/vnd.openxmlformats-officedocument.drawing+xml"/>
  <Override PartName="/xl/charts/chartEx6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/Users/sreedevigattu/sree/projects/internet/"/>
    </mc:Choice>
  </mc:AlternateContent>
  <xr:revisionPtr revIDLastSave="0" documentId="13_ncr:1_{26231AE4-9CFA-8E48-9563-4B2DCA05FD3B}" xr6:coauthVersionLast="47" xr6:coauthVersionMax="47" xr10:uidLastSave="{00000000-0000-0000-0000-000000000000}"/>
  <bookViews>
    <workbookView xWindow="0" yWindow="500" windowWidth="33600" windowHeight="19120" activeTab="1" xr2:uid="{00000000-000D-0000-FFFF-FFFF00000000}"/>
  </bookViews>
  <sheets>
    <sheet name="internet_users" sheetId="2" r:id="rId1"/>
    <sheet name="map" sheetId="10" r:id="rId2"/>
    <sheet name="region_iu" sheetId="6" r:id="rId3"/>
    <sheet name="waterfall (2)" sheetId="15" r:id="rId4"/>
    <sheet name="waterfall" sheetId="9" r:id="rId5"/>
  </sheets>
  <externalReferences>
    <externalReference r:id="rId6"/>
  </externalReferences>
  <definedNames>
    <definedName name="_xlchart.v2.12" hidden="1">region_iu!$C$10:$AG$10</definedName>
    <definedName name="_xlchart.v2.13" hidden="1">region_iu!$C$9:$AG$9</definedName>
    <definedName name="_xlchart.v2.14" hidden="1">region_iu!$C$14:$AG$14</definedName>
    <definedName name="_xlchart.v2.15" hidden="1">region_iu!$C$15:$AG$15</definedName>
    <definedName name="_xlchart.v5.0" hidden="1">map!$A$1</definedName>
    <definedName name="_xlchart.v5.1" hidden="1">map!$A$2:$A$193</definedName>
    <definedName name="_xlchart.v5.10" hidden="1">map!$A$2:$A$193</definedName>
    <definedName name="_xlchart.v5.11" hidden="1">map!$E$2:$E$193</definedName>
    <definedName name="_xlchart.v5.2" hidden="1">map!$D$2:$D$193</definedName>
    <definedName name="_xlchart.v5.3" hidden="1">map!$A$1</definedName>
    <definedName name="_xlchart.v5.4" hidden="1">map!$A$2:$A$193</definedName>
    <definedName name="_xlchart.v5.5" hidden="1">map!$C$2:$C$193</definedName>
    <definedName name="_xlchart.v5.6" hidden="1">map!$A$1</definedName>
    <definedName name="_xlchart.v5.7" hidden="1">map!$A$2:$A$193</definedName>
    <definedName name="_xlchart.v5.8" hidden="1">map!$B$2:$B$193</definedName>
    <definedName name="_xlchart.v5.9" hidden="1">map!$A$1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9" i="10" l="1"/>
  <c r="AG9" i="2"/>
  <c r="AF9" i="2"/>
  <c r="AE9" i="2"/>
  <c r="AF12" i="6" l="1"/>
  <c r="AG12" i="6"/>
  <c r="U12" i="6"/>
  <c r="V12" i="6"/>
  <c r="W12" i="6"/>
  <c r="X12" i="6"/>
  <c r="Y12" i="6"/>
  <c r="Z12" i="6"/>
  <c r="AA12" i="6"/>
  <c r="AB12" i="6"/>
  <c r="AC12" i="6"/>
  <c r="AD12" i="6"/>
  <c r="AE12" i="6"/>
  <c r="E12" i="6"/>
  <c r="F12" i="6"/>
  <c r="G12" i="6"/>
  <c r="H12" i="6"/>
  <c r="I12" i="6"/>
  <c r="J12" i="6"/>
  <c r="K12" i="6"/>
  <c r="L12" i="6"/>
  <c r="M12" i="6"/>
  <c r="N12" i="6"/>
  <c r="O12" i="6"/>
  <c r="P12" i="6"/>
  <c r="Q12" i="6"/>
  <c r="R12" i="6"/>
  <c r="S12" i="6"/>
  <c r="T12" i="6"/>
  <c r="D12" i="6"/>
  <c r="AC11" i="6"/>
  <c r="AD11" i="6"/>
  <c r="AE11" i="6"/>
  <c r="AF11" i="6"/>
  <c r="AG11" i="6"/>
  <c r="D11" i="6"/>
  <c r="E11" i="6"/>
  <c r="F11" i="6"/>
  <c r="G11" i="6"/>
  <c r="H11" i="6"/>
  <c r="I11" i="6"/>
  <c r="J11" i="6"/>
  <c r="K11" i="6"/>
  <c r="L11" i="6"/>
  <c r="M11" i="6"/>
  <c r="N11" i="6"/>
  <c r="O11" i="6"/>
  <c r="P11" i="6"/>
  <c r="Q11" i="6"/>
  <c r="R11" i="6"/>
  <c r="S11" i="6"/>
  <c r="T11" i="6"/>
  <c r="U11" i="6"/>
  <c r="V11" i="6"/>
  <c r="W11" i="6"/>
  <c r="X11" i="6"/>
  <c r="Y11" i="6"/>
  <c r="Z11" i="6"/>
  <c r="AA11" i="6"/>
  <c r="AB11" i="6"/>
  <c r="C11" i="6"/>
  <c r="C12" i="6" l="1"/>
</calcChain>
</file>

<file path=xl/sharedStrings.xml><?xml version="1.0" encoding="utf-8"?>
<sst xmlns="http://schemas.openxmlformats.org/spreadsheetml/2006/main" count="597" uniqueCount="206">
  <si>
    <t>region</t>
  </si>
  <si>
    <t>country</t>
  </si>
  <si>
    <t>Africa</t>
  </si>
  <si>
    <t>Angola</t>
  </si>
  <si>
    <t>Burundi</t>
  </si>
  <si>
    <t>Benin</t>
  </si>
  <si>
    <t>Burkina Faso</t>
  </si>
  <si>
    <t>Botswana</t>
  </si>
  <si>
    <t>Central African Republic</t>
  </si>
  <si>
    <t>Cameroon</t>
  </si>
  <si>
    <t>Comoros</t>
  </si>
  <si>
    <t>Djibouti</t>
  </si>
  <si>
    <t>Algeria</t>
  </si>
  <si>
    <t>Egypt</t>
  </si>
  <si>
    <t>Eritrea</t>
  </si>
  <si>
    <t>Ethiopia</t>
  </si>
  <si>
    <t>20µ</t>
  </si>
  <si>
    <t>Gabon</t>
  </si>
  <si>
    <t>Ghana</t>
  </si>
  <si>
    <t>Guinea</t>
  </si>
  <si>
    <t>Gambia</t>
  </si>
  <si>
    <t>Equatorial Guinea</t>
  </si>
  <si>
    <t>Kenya</t>
  </si>
  <si>
    <t>Liberia</t>
  </si>
  <si>
    <t>Libya</t>
  </si>
  <si>
    <t>Lesotho</t>
  </si>
  <si>
    <t>Morocco</t>
  </si>
  <si>
    <t>Madagascar</t>
  </si>
  <si>
    <t>Mali</t>
  </si>
  <si>
    <t>Mozambique</t>
  </si>
  <si>
    <t>Mauritania</t>
  </si>
  <si>
    <t>Mauritius</t>
  </si>
  <si>
    <t>Malawi</t>
  </si>
  <si>
    <t>Namibia</t>
  </si>
  <si>
    <t>Niger</t>
  </si>
  <si>
    <t>Nigeria</t>
  </si>
  <si>
    <t>Rwanda</t>
  </si>
  <si>
    <t>Sudan</t>
  </si>
  <si>
    <t>Senegal</t>
  </si>
  <si>
    <t>Sierra Leone</t>
  </si>
  <si>
    <t>Somalia</t>
  </si>
  <si>
    <t>South Sudan</t>
  </si>
  <si>
    <t>Sao Tome and Principe</t>
  </si>
  <si>
    <t>Eswatini</t>
  </si>
  <si>
    <t>Seychelles</t>
  </si>
  <si>
    <t>Chad</t>
  </si>
  <si>
    <t>Togo</t>
  </si>
  <si>
    <t>Tunisia</t>
  </si>
  <si>
    <t>Tanzania</t>
  </si>
  <si>
    <t>Uganda</t>
  </si>
  <si>
    <t>South Africa</t>
  </si>
  <si>
    <t>Zambia</t>
  </si>
  <si>
    <t>Zimbabwe</t>
  </si>
  <si>
    <t>Americas</t>
  </si>
  <si>
    <t>Aruba</t>
  </si>
  <si>
    <t>Argentina</t>
  </si>
  <si>
    <t>Antigua and Barbuda</t>
  </si>
  <si>
    <t>Bahamas</t>
  </si>
  <si>
    <t>Belize</t>
  </si>
  <si>
    <t>Bermuda</t>
  </si>
  <si>
    <t>Bolivia</t>
  </si>
  <si>
    <t>Brazil</t>
  </si>
  <si>
    <t>Barbados</t>
  </si>
  <si>
    <t>Canada</t>
  </si>
  <si>
    <t>Chile</t>
  </si>
  <si>
    <t>Colombia</t>
  </si>
  <si>
    <t>Costa Rica</t>
  </si>
  <si>
    <t>Cuba</t>
  </si>
  <si>
    <t>90µ</t>
  </si>
  <si>
    <t>Cayman Islands</t>
  </si>
  <si>
    <t>Dominica</t>
  </si>
  <si>
    <t>Dominican Republic</t>
  </si>
  <si>
    <t>Ecuador</t>
  </si>
  <si>
    <t>Grenada</t>
  </si>
  <si>
    <t>Greenland</t>
  </si>
  <si>
    <t>Guatemala</t>
  </si>
  <si>
    <t>Guyana</t>
  </si>
  <si>
    <t>Honduras</t>
  </si>
  <si>
    <t>Haiti</t>
  </si>
  <si>
    <t>Jamaica</t>
  </si>
  <si>
    <t>Mexico</t>
  </si>
  <si>
    <t>Nicaragua</t>
  </si>
  <si>
    <t>Curaçao</t>
  </si>
  <si>
    <t>Panama</t>
  </si>
  <si>
    <t>Peru</t>
  </si>
  <si>
    <t>Puerto Rico</t>
  </si>
  <si>
    <t>Paraguay</t>
  </si>
  <si>
    <t>El Salvador</t>
  </si>
  <si>
    <t>Suriname</t>
  </si>
  <si>
    <t>Turks and Caicos Islands</t>
  </si>
  <si>
    <t>Trinidad and Tobago</t>
  </si>
  <si>
    <t>Uruguay</t>
  </si>
  <si>
    <t>United States</t>
  </si>
  <si>
    <t>Venezuela</t>
  </si>
  <si>
    <t>Virgin Islands (U.S.)</t>
  </si>
  <si>
    <t>Asia</t>
  </si>
  <si>
    <t>Afghanistan</t>
  </si>
  <si>
    <t>United Arab Emirates</t>
  </si>
  <si>
    <t>Armenia</t>
  </si>
  <si>
    <t>Azerbaijan</t>
  </si>
  <si>
    <t>Bangladesh</t>
  </si>
  <si>
    <t>Bahrain</t>
  </si>
  <si>
    <t>Bhutan</t>
  </si>
  <si>
    <t>China</t>
  </si>
  <si>
    <t>Cyprus</t>
  </si>
  <si>
    <t>Georgia</t>
  </si>
  <si>
    <t>Indonesia</t>
  </si>
  <si>
    <t>India</t>
  </si>
  <si>
    <t>Iran</t>
  </si>
  <si>
    <t>Iraq</t>
  </si>
  <si>
    <t>Israel</t>
  </si>
  <si>
    <t>Jordan</t>
  </si>
  <si>
    <t>Japan</t>
  </si>
  <si>
    <t>Kazakhstan</t>
  </si>
  <si>
    <t>Cambodia</t>
  </si>
  <si>
    <t>South Korea</t>
  </si>
  <si>
    <t>Kuwait</t>
  </si>
  <si>
    <t>Lebanon</t>
  </si>
  <si>
    <t>Sri Lanka</t>
  </si>
  <si>
    <t>Maldives</t>
  </si>
  <si>
    <t>Myanmar</t>
  </si>
  <si>
    <t>Mongolia</t>
  </si>
  <si>
    <t>Malaysia</t>
  </si>
  <si>
    <t>Nepal</t>
  </si>
  <si>
    <t>Oman</t>
  </si>
  <si>
    <t>Pakistan</t>
  </si>
  <si>
    <t>Philippines</t>
  </si>
  <si>
    <t>Qatar</t>
  </si>
  <si>
    <t>Saudi Arabia</t>
  </si>
  <si>
    <t>Singapore</t>
  </si>
  <si>
    <t>Syria</t>
  </si>
  <si>
    <t>Thailand</t>
  </si>
  <si>
    <t>50µ</t>
  </si>
  <si>
    <t>Tajikistan</t>
  </si>
  <si>
    <t>Turkmenistan</t>
  </si>
  <si>
    <t>Timor-Leste</t>
  </si>
  <si>
    <t>Turkey</t>
  </si>
  <si>
    <t>Uzbekistan</t>
  </si>
  <si>
    <t>Vietnam</t>
  </si>
  <si>
    <t>Yemen</t>
  </si>
  <si>
    <t>Europe</t>
  </si>
  <si>
    <t>Albania</t>
  </si>
  <si>
    <t>Andorra</t>
  </si>
  <si>
    <t>Austria</t>
  </si>
  <si>
    <t>Belgium</t>
  </si>
  <si>
    <t>Bulgaria</t>
  </si>
  <si>
    <t>Bosnia and Herzegovina</t>
  </si>
  <si>
    <t>Belarus</t>
  </si>
  <si>
    <t>Switzerland</t>
  </si>
  <si>
    <t>Czech Republic</t>
  </si>
  <si>
    <t>Germany</t>
  </si>
  <si>
    <t>Denmark</t>
  </si>
  <si>
    <t>Spain</t>
  </si>
  <si>
    <t>Estonia</t>
  </si>
  <si>
    <t>Finland</t>
  </si>
  <si>
    <t>France</t>
  </si>
  <si>
    <t>United Kingdom</t>
  </si>
  <si>
    <t>Gibraltar</t>
  </si>
  <si>
    <t>Greece</t>
  </si>
  <si>
    <t>Croatia</t>
  </si>
  <si>
    <t>Hungary</t>
  </si>
  <si>
    <t>Ireland</t>
  </si>
  <si>
    <t>Iceland</t>
  </si>
  <si>
    <t>Italy</t>
  </si>
  <si>
    <t>Liechtenstein</t>
  </si>
  <si>
    <t>Lithuania</t>
  </si>
  <si>
    <t>Luxembourg</t>
  </si>
  <si>
    <t>Latvia</t>
  </si>
  <si>
    <t>Monaco</t>
  </si>
  <si>
    <t>Moldova</t>
  </si>
  <si>
    <t>Malta</t>
  </si>
  <si>
    <t>Montenegro</t>
  </si>
  <si>
    <t>Netherlands</t>
  </si>
  <si>
    <t>Norway</t>
  </si>
  <si>
    <t>Poland</t>
  </si>
  <si>
    <t>Portugal</t>
  </si>
  <si>
    <t>Romania</t>
  </si>
  <si>
    <t>Russia</t>
  </si>
  <si>
    <t>San Marino</t>
  </si>
  <si>
    <t>Serbia</t>
  </si>
  <si>
    <t>Slovenia</t>
  </si>
  <si>
    <t>Sweden</t>
  </si>
  <si>
    <t>Ukraine</t>
  </si>
  <si>
    <t>Oceania</t>
  </si>
  <si>
    <t>American Samoa</t>
  </si>
  <si>
    <t>Australia</t>
  </si>
  <si>
    <t>Fiji</t>
  </si>
  <si>
    <t>Guam</t>
  </si>
  <si>
    <t>Kiribati</t>
  </si>
  <si>
    <t>Marshall Islands</t>
  </si>
  <si>
    <t>Northern Mariana Islands</t>
  </si>
  <si>
    <t>New Caledonia</t>
  </si>
  <si>
    <t>Nauru</t>
  </si>
  <si>
    <t>New Zealand</t>
  </si>
  <si>
    <t>Palau</t>
  </si>
  <si>
    <t>Papua New Guinea</t>
  </si>
  <si>
    <t>French Polynesia</t>
  </si>
  <si>
    <t>Solomon Islands</t>
  </si>
  <si>
    <t>Tonga</t>
  </si>
  <si>
    <t>Tuvalu</t>
  </si>
  <si>
    <t>Vanuatu</t>
  </si>
  <si>
    <t>Samoa</t>
  </si>
  <si>
    <t>Count</t>
  </si>
  <si>
    <t>Continent</t>
  </si>
  <si>
    <t>DIFF</t>
  </si>
  <si>
    <t>WORLD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</si>
</sst>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7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12"/>
      <color theme="7" tint="-0.499984740745262"/>
      <name val="Calibri"/>
      <family val="2"/>
      <scheme val="minor"/>
    </font>
    <font>
      <sz val="20"/>
      <color theme="7" tint="-0.499984740745262"/>
      <name val="Calibri"/>
      <family val="2"/>
      <scheme val="minor"/>
    </font>
    <font>
      <sz val="12"/>
      <color rgb="FF824B15"/>
      <name val="Calibri"/>
      <family val="2"/>
      <scheme val="minor"/>
    </font>
    <font>
      <sz val="12"/>
      <color theme="6" tint="-0.499984740745262"/>
      <name val="Calibri"/>
      <family val="2"/>
      <scheme val="minor"/>
    </font>
    <font>
      <sz val="18"/>
      <color theme="7" tint="-0.499984740745262"/>
      <name val="Calibri"/>
      <family val="2"/>
      <scheme val="minor"/>
    </font>
    <font>
      <b/>
      <sz val="14"/>
      <color theme="6" tint="-0.499984740745262"/>
      <name val="Calibri"/>
      <family val="2"/>
      <scheme val="minor"/>
    </font>
    <font>
      <sz val="9"/>
      <color theme="7" tint="-0.249977111117893"/>
      <name val="Calibri"/>
      <family val="2"/>
      <scheme val="minor"/>
    </font>
    <font>
      <sz val="36"/>
      <color theme="7" tint="-0.249977111117893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0.79998168889431442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theme="7" tint="-0.249977111117893"/>
      </left>
      <right style="thin">
        <color theme="7" tint="-0.249977111117893"/>
      </right>
      <top style="thin">
        <color theme="7" tint="-0.249977111117893"/>
      </top>
      <bottom style="thin">
        <color theme="7" tint="-0.249977111117893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0">
    <xf numFmtId="0" fontId="0" fillId="0" borderId="0" xfId="0"/>
    <xf numFmtId="164" fontId="0" fillId="0" borderId="0" xfId="0" applyNumberFormat="1"/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" fontId="0" fillId="0" borderId="0" xfId="0" applyNumberFormat="1" applyAlignment="1">
      <alignment horizontal="center"/>
    </xf>
    <xf numFmtId="164" fontId="19" fillId="0" borderId="0" xfId="0" applyNumberFormat="1" applyFont="1"/>
    <xf numFmtId="164" fontId="0" fillId="0" borderId="0" xfId="0" applyNumberFormat="1" applyAlignment="1">
      <alignment horizontal="center"/>
    </xf>
    <xf numFmtId="0" fontId="18" fillId="0" borderId="0" xfId="0" applyFont="1" applyAlignment="1">
      <alignment horizontal="center" vertical="center"/>
    </xf>
    <xf numFmtId="1" fontId="20" fillId="0" borderId="0" xfId="0" applyNumberFormat="1" applyFont="1" applyAlignment="1">
      <alignment horizontal="center" vertical="center"/>
    </xf>
    <xf numFmtId="0" fontId="21" fillId="0" borderId="0" xfId="0" applyFont="1"/>
    <xf numFmtId="2" fontId="22" fillId="0" borderId="0" xfId="0" applyNumberFormat="1" applyFont="1" applyAlignment="1">
      <alignment horizontal="center"/>
    </xf>
    <xf numFmtId="0" fontId="0" fillId="0" borderId="0" xfId="0" applyAlignment="1">
      <alignment vertical="center"/>
    </xf>
    <xf numFmtId="0" fontId="0" fillId="33" borderId="0" xfId="0" applyFill="1"/>
    <xf numFmtId="2" fontId="24" fillId="0" borderId="11" xfId="0" applyNumberFormat="1" applyFont="1" applyBorder="1" applyAlignment="1">
      <alignment horizontal="center"/>
    </xf>
    <xf numFmtId="0" fontId="18" fillId="0" borderId="0" xfId="0" applyFont="1" applyAlignment="1">
      <alignment horizontal="center"/>
    </xf>
    <xf numFmtId="1" fontId="23" fillId="0" borderId="12" xfId="0" applyNumberFormat="1" applyFont="1" applyBorder="1" applyAlignment="1">
      <alignment horizontal="center"/>
    </xf>
    <xf numFmtId="1" fontId="23" fillId="0" borderId="13" xfId="0" applyNumberFormat="1" applyFont="1" applyBorder="1" applyAlignment="1">
      <alignment horizontal="center"/>
    </xf>
    <xf numFmtId="1" fontId="19" fillId="0" borderId="0" xfId="0" applyNumberFormat="1" applyFont="1" applyAlignment="1">
      <alignment horizontal="center"/>
    </xf>
    <xf numFmtId="1" fontId="25" fillId="0" borderId="0" xfId="0" applyNumberFormat="1" applyFont="1" applyAlignment="1">
      <alignment horizontal="center"/>
    </xf>
    <xf numFmtId="1" fontId="26" fillId="0" borderId="10" xfId="0" applyNumberFormat="1" applyFont="1" applyBorder="1" applyAlignment="1">
      <alignment horizontal="center" vertic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FABC0B"/>
      <color rgb="FFE3AA00"/>
      <color rgb="FFFF7E79"/>
      <color rgb="FF824B1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region_iu!$D$12:$AG$12</c:f>
              <c:numCache>
                <c:formatCode>0.0</c:formatCode>
                <c:ptCount val="30"/>
                <c:pt idx="0">
                  <c:v>3.1060634600068249E-2</c:v>
                </c:pt>
                <c:pt idx="1">
                  <c:v>9.4719790931846598E-2</c:v>
                </c:pt>
                <c:pt idx="2">
                  <c:v>-5.091351063829784E-2</c:v>
                </c:pt>
                <c:pt idx="3">
                  <c:v>0.20381781914893615</c:v>
                </c:pt>
                <c:pt idx="4">
                  <c:v>0.37295595058339054</c:v>
                </c:pt>
                <c:pt idx="5">
                  <c:v>0.80560767047774651</c:v>
                </c:pt>
                <c:pt idx="6">
                  <c:v>1.0528374595320287</c:v>
                </c:pt>
                <c:pt idx="7">
                  <c:v>1.5200585329029952</c:v>
                </c:pt>
                <c:pt idx="8">
                  <c:v>1.9855457322485206</c:v>
                </c:pt>
                <c:pt idx="9">
                  <c:v>2.9604050918079112</c:v>
                </c:pt>
                <c:pt idx="10">
                  <c:v>1.8450106581920878</c:v>
                </c:pt>
                <c:pt idx="11">
                  <c:v>2.7722990714285753</c:v>
                </c:pt>
                <c:pt idx="12">
                  <c:v>2.5554563720742483</c:v>
                </c:pt>
                <c:pt idx="13">
                  <c:v>2.3830689453860714</c:v>
                </c:pt>
                <c:pt idx="14">
                  <c:v>2.254893376304473</c:v>
                </c:pt>
                <c:pt idx="15">
                  <c:v>2.601357734806637</c:v>
                </c:pt>
                <c:pt idx="16">
                  <c:v>2.1813581081081068</c:v>
                </c:pt>
                <c:pt idx="17">
                  <c:v>2.9610142962634569</c:v>
                </c:pt>
                <c:pt idx="18">
                  <c:v>2.6658094637603185</c:v>
                </c:pt>
                <c:pt idx="19">
                  <c:v>3.1826692368404892</c:v>
                </c:pt>
                <c:pt idx="20">
                  <c:v>2.870394547201542</c:v>
                </c:pt>
                <c:pt idx="21">
                  <c:v>2.7895735785952951</c:v>
                </c:pt>
                <c:pt idx="22">
                  <c:v>2.4154945054945429</c:v>
                </c:pt>
                <c:pt idx="23">
                  <c:v>2.7080805260313312</c:v>
                </c:pt>
                <c:pt idx="24">
                  <c:v>2.8907106827598668</c:v>
                </c:pt>
                <c:pt idx="25">
                  <c:v>3.0711950549450648</c:v>
                </c:pt>
                <c:pt idx="26">
                  <c:v>2.9938851351351303</c:v>
                </c:pt>
                <c:pt idx="27">
                  <c:v>4.1048648648648651</c:v>
                </c:pt>
                <c:pt idx="28">
                  <c:v>3.0916666666666686</c:v>
                </c:pt>
                <c:pt idx="29">
                  <c:v>3.2911904761904793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7F-5E46-98A3-9FAB62E77A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47747952"/>
        <c:axId val="1630508448"/>
      </c:lineChart>
      <c:catAx>
        <c:axId val="164774795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0508448"/>
        <c:crosses val="autoZero"/>
        <c:auto val="1"/>
        <c:lblAlgn val="ctr"/>
        <c:lblOffset val="100"/>
        <c:noMultiLvlLbl val="0"/>
      </c:catAx>
      <c:valAx>
        <c:axId val="1630508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7747952"/>
        <c:crosses val="autoZero"/>
        <c:crossBetween val="between"/>
        <c:majorUnit val="1"/>
        <c:minorUnit val="0.5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0"/>
          <c:tx>
            <c:strRef>
              <c:f>region_iu!$B$3</c:f>
              <c:strCache>
                <c:ptCount val="1"/>
                <c:pt idx="0">
                  <c:v>Europe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region_iu!$C$3:$AG$3</c:f>
              <c:numCache>
                <c:formatCode>0</c:formatCode>
                <c:ptCount val="31"/>
                <c:pt idx="0">
                  <c:v>7.867275E-2</c:v>
                </c:pt>
                <c:pt idx="1">
                  <c:v>0.18745275</c:v>
                </c:pt>
                <c:pt idx="2">
                  <c:v>0.50508799999999998</c:v>
                </c:pt>
                <c:pt idx="3">
                  <c:v>0.33149675000000001</c:v>
                </c:pt>
                <c:pt idx="4">
                  <c:v>0.97268800000000011</c:v>
                </c:pt>
                <c:pt idx="5">
                  <c:v>1.8883669999999999</c:v>
                </c:pt>
                <c:pt idx="6">
                  <c:v>3.597968648648648</c:v>
                </c:pt>
                <c:pt idx="7">
                  <c:v>5.9523710526315785</c:v>
                </c:pt>
                <c:pt idx="8">
                  <c:v>9.175471052631579</c:v>
                </c:pt>
                <c:pt idx="9">
                  <c:v>14.413589473684208</c:v>
                </c:pt>
                <c:pt idx="10">
                  <c:v>20.512750000000004</c:v>
                </c:pt>
                <c:pt idx="11">
                  <c:v>25.203743589743592</c:v>
                </c:pt>
                <c:pt idx="12">
                  <c:v>32.163499999999992</c:v>
                </c:pt>
                <c:pt idx="13">
                  <c:v>37.94876923076923</c:v>
                </c:pt>
                <c:pt idx="14">
                  <c:v>42.066097560975614</c:v>
                </c:pt>
                <c:pt idx="15">
                  <c:v>46.111951219512193</c:v>
                </c:pt>
                <c:pt idx="16">
                  <c:v>49.686190476190482</c:v>
                </c:pt>
                <c:pt idx="17">
                  <c:v>54.025000000000006</c:v>
                </c:pt>
                <c:pt idx="18">
                  <c:v>57.94761904761905</c:v>
                </c:pt>
                <c:pt idx="19">
                  <c:v>61.916666666666657</c:v>
                </c:pt>
                <c:pt idx="20">
                  <c:v>65.341463414634163</c:v>
                </c:pt>
                <c:pt idx="21">
                  <c:v>67.133333333333326</c:v>
                </c:pt>
                <c:pt idx="22">
                  <c:v>70.787804878048803</c:v>
                </c:pt>
                <c:pt idx="23">
                  <c:v>73.655000000000015</c:v>
                </c:pt>
                <c:pt idx="24">
                  <c:v>75.732499999999973</c:v>
                </c:pt>
                <c:pt idx="25">
                  <c:v>77.102499999999992</c:v>
                </c:pt>
                <c:pt idx="26">
                  <c:v>79.514634146341479</c:v>
                </c:pt>
                <c:pt idx="27">
                  <c:v>80.319512195121945</c:v>
                </c:pt>
                <c:pt idx="28">
                  <c:v>81.780555555555537</c:v>
                </c:pt>
                <c:pt idx="29">
                  <c:v>83.986111111111114</c:v>
                </c:pt>
                <c:pt idx="30">
                  <c:v>85.594444444444434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AE-1944-9B1E-08C2592C5CE4}"/>
            </c:ext>
          </c:extLst>
        </c:ser>
        <c:ser>
          <c:idx val="2"/>
          <c:order val="1"/>
          <c:tx>
            <c:strRef>
              <c:f>region_iu!$B$4</c:f>
              <c:strCache>
                <c:ptCount val="1"/>
                <c:pt idx="0">
                  <c:v>Americas</c:v>
                </c:pt>
              </c:strCache>
            </c:strRef>
          </c:tx>
          <c:spPr>
            <a:ln w="28575" cap="rnd">
              <a:solidFill>
                <a:schemeClr val="bg1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region_iu!$C$4:$AG$4</c:f>
              <c:numCache>
                <c:formatCode>0</c:formatCode>
                <c:ptCount val="31"/>
                <c:pt idx="0">
                  <c:v>2.9384615384615381E-2</c:v>
                </c:pt>
                <c:pt idx="1">
                  <c:v>4.459410256410256E-2</c:v>
                </c:pt>
                <c:pt idx="2">
                  <c:v>9.6015384615384614E-2</c:v>
                </c:pt>
                <c:pt idx="3">
                  <c:v>6.9846666666666682E-2</c:v>
                </c:pt>
                <c:pt idx="4">
                  <c:v>0.23447538461538464</c:v>
                </c:pt>
                <c:pt idx="5">
                  <c:v>0.87601447368421059</c:v>
                </c:pt>
                <c:pt idx="6">
                  <c:v>1.7117724324324326</c:v>
                </c:pt>
                <c:pt idx="7">
                  <c:v>2.9226264705882365</c:v>
                </c:pt>
                <c:pt idx="8">
                  <c:v>4.4303611111111101</c:v>
                </c:pt>
                <c:pt idx="9">
                  <c:v>6.1465594594594597</c:v>
                </c:pt>
                <c:pt idx="10">
                  <c:v>9.0597837837837858</c:v>
                </c:pt>
                <c:pt idx="11">
                  <c:v>11.63752777777778</c:v>
                </c:pt>
                <c:pt idx="12">
                  <c:v>14.971432432432429</c:v>
                </c:pt>
                <c:pt idx="13">
                  <c:v>17.766666666666666</c:v>
                </c:pt>
                <c:pt idx="14">
                  <c:v>19.800540540540545</c:v>
                </c:pt>
                <c:pt idx="15">
                  <c:v>22.592631578947373</c:v>
                </c:pt>
                <c:pt idx="16">
                  <c:v>25.251842105263151</c:v>
                </c:pt>
                <c:pt idx="17">
                  <c:v>28.192368421052624</c:v>
                </c:pt>
                <c:pt idx="18">
                  <c:v>32.160526315789475</c:v>
                </c:pt>
                <c:pt idx="19">
                  <c:v>35.418421052631572</c:v>
                </c:pt>
                <c:pt idx="20">
                  <c:v>38.604473684210525</c:v>
                </c:pt>
                <c:pt idx="21">
                  <c:v>42.563157894736854</c:v>
                </c:pt>
                <c:pt idx="22">
                  <c:v>46.210526315789465</c:v>
                </c:pt>
                <c:pt idx="23">
                  <c:v>48.834210526315793</c:v>
                </c:pt>
                <c:pt idx="24">
                  <c:v>52.086842105263166</c:v>
                </c:pt>
                <c:pt idx="25">
                  <c:v>55.702631578947361</c:v>
                </c:pt>
                <c:pt idx="26">
                  <c:v>59.382051282051286</c:v>
                </c:pt>
                <c:pt idx="27">
                  <c:v>62.718421052631584</c:v>
                </c:pt>
                <c:pt idx="28">
                  <c:v>62.725925925925921</c:v>
                </c:pt>
                <c:pt idx="29">
                  <c:v>65.930769230769229</c:v>
                </c:pt>
                <c:pt idx="30">
                  <c:v>69.612499999999983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AE-1944-9B1E-08C2592C5CE4}"/>
            </c:ext>
          </c:extLst>
        </c:ser>
        <c:ser>
          <c:idx val="3"/>
          <c:order val="2"/>
          <c:tx>
            <c:strRef>
              <c:f>region_iu!$B$5</c:f>
              <c:strCache>
                <c:ptCount val="1"/>
                <c:pt idx="0">
                  <c:v>Oceania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region_iu!$C$5:$AG$5</c:f>
              <c:numCache>
                <c:formatCode>0</c:formatCode>
                <c:ptCount val="31"/>
                <c:pt idx="0">
                  <c:v>3.2500000000000001E-2</c:v>
                </c:pt>
                <c:pt idx="1">
                  <c:v>6.1111111111111116E-2</c:v>
                </c:pt>
                <c:pt idx="2">
                  <c:v>0.14487111111111112</c:v>
                </c:pt>
                <c:pt idx="3">
                  <c:v>0.11422222222222222</c:v>
                </c:pt>
                <c:pt idx="4">
                  <c:v>0.31977277777777779</c:v>
                </c:pt>
                <c:pt idx="5">
                  <c:v>0.47012222222222216</c:v>
                </c:pt>
                <c:pt idx="6">
                  <c:v>1.237942727272727</c:v>
                </c:pt>
                <c:pt idx="7">
                  <c:v>3.2804545454545457</c:v>
                </c:pt>
                <c:pt idx="8">
                  <c:v>6.1185</c:v>
                </c:pt>
                <c:pt idx="9">
                  <c:v>8.1586923076923075</c:v>
                </c:pt>
                <c:pt idx="10">
                  <c:v>10.503000000000004</c:v>
                </c:pt>
                <c:pt idx="11">
                  <c:v>11.9382</c:v>
                </c:pt>
                <c:pt idx="12">
                  <c:v>12.062285714285713</c:v>
                </c:pt>
                <c:pt idx="13">
                  <c:v>13.40114285714286</c:v>
                </c:pt>
                <c:pt idx="14">
                  <c:v>14.946428571428571</c:v>
                </c:pt>
                <c:pt idx="15">
                  <c:v>18.481000000000002</c:v>
                </c:pt>
                <c:pt idx="16">
                  <c:v>20.290714285714294</c:v>
                </c:pt>
                <c:pt idx="17">
                  <c:v>21.605</c:v>
                </c:pt>
                <c:pt idx="18">
                  <c:v>22.918571428571425</c:v>
                </c:pt>
                <c:pt idx="19">
                  <c:v>25.477142857142862</c:v>
                </c:pt>
                <c:pt idx="20">
                  <c:v>27.817857142857143</c:v>
                </c:pt>
                <c:pt idx="21">
                  <c:v>32.606666666666662</c:v>
                </c:pt>
                <c:pt idx="22">
                  <c:v>33.757142857142853</c:v>
                </c:pt>
                <c:pt idx="23">
                  <c:v>36.350000000000009</c:v>
                </c:pt>
                <c:pt idx="24">
                  <c:v>39.292857142857144</c:v>
                </c:pt>
                <c:pt idx="25">
                  <c:v>42.135714285714279</c:v>
                </c:pt>
                <c:pt idx="26">
                  <c:v>43.176923076923075</c:v>
                </c:pt>
                <c:pt idx="27">
                  <c:v>50.566666666666684</c:v>
                </c:pt>
                <c:pt idx="28">
                  <c:v>68.724999999999994</c:v>
                </c:pt>
                <c:pt idx="29">
                  <c:v>71.899999999999991</c:v>
                </c:pt>
                <c:pt idx="30">
                  <c:v>73.033333333333331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7AE-1944-9B1E-08C2592C5CE4}"/>
            </c:ext>
          </c:extLst>
        </c:ser>
        <c:ser>
          <c:idx val="4"/>
          <c:order val="3"/>
          <c:tx>
            <c:strRef>
              <c:f>region_iu!$B$6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5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region_iu!$C$6:$AG$6</c:f>
              <c:numCache>
                <c:formatCode>0</c:formatCode>
                <c:ptCount val="31"/>
                <c:pt idx="0">
                  <c:v>3.5953488372093027E-3</c:v>
                </c:pt>
                <c:pt idx="1">
                  <c:v>1.1035714285714286E-2</c:v>
                </c:pt>
                <c:pt idx="2">
                  <c:v>4.670813953488373E-2</c:v>
                </c:pt>
                <c:pt idx="3">
                  <c:v>2.3923255813953489E-2</c:v>
                </c:pt>
                <c:pt idx="4">
                  <c:v>7.7848604651162806E-2</c:v>
                </c:pt>
                <c:pt idx="5">
                  <c:v>0.18732674418604656</c:v>
                </c:pt>
                <c:pt idx="6">
                  <c:v>0.653864411764706</c:v>
                </c:pt>
                <c:pt idx="7">
                  <c:v>1.4489741666666665</c:v>
                </c:pt>
                <c:pt idx="8">
                  <c:v>2.572988333333333</c:v>
                </c:pt>
                <c:pt idx="9">
                  <c:v>3.9570262499999993</c:v>
                </c:pt>
                <c:pt idx="10">
                  <c:v>6.5303973684210517</c:v>
                </c:pt>
                <c:pt idx="11">
                  <c:v>7.4554311904761903</c:v>
                </c:pt>
                <c:pt idx="12">
                  <c:v>9.0846858139534845</c:v>
                </c:pt>
                <c:pt idx="13">
                  <c:v>11.12840487804878</c:v>
                </c:pt>
                <c:pt idx="14">
                  <c:v>12.824678048780486</c:v>
                </c:pt>
                <c:pt idx="15">
                  <c:v>14.039433333333331</c:v>
                </c:pt>
                <c:pt idx="16">
                  <c:v>16.213619047619051</c:v>
                </c:pt>
                <c:pt idx="17">
                  <c:v>19.635744186046512</c:v>
                </c:pt>
                <c:pt idx="18">
                  <c:v>22.761428571428571</c:v>
                </c:pt>
                <c:pt idx="19">
                  <c:v>25.717857142857145</c:v>
                </c:pt>
                <c:pt idx="20">
                  <c:v>30.265238095238093</c:v>
                </c:pt>
                <c:pt idx="21">
                  <c:v>34.33523809523809</c:v>
                </c:pt>
                <c:pt idx="22">
                  <c:v>37.766428571428563</c:v>
                </c:pt>
                <c:pt idx="23">
                  <c:v>41.450714285714284</c:v>
                </c:pt>
                <c:pt idx="24">
                  <c:v>44.49767441860466</c:v>
                </c:pt>
                <c:pt idx="25">
                  <c:v>47.68511627906976</c:v>
                </c:pt>
                <c:pt idx="26">
                  <c:v>51.851162790697686</c:v>
                </c:pt>
                <c:pt idx="27">
                  <c:v>55.365116279069753</c:v>
                </c:pt>
                <c:pt idx="28">
                  <c:v>62.141025641025642</c:v>
                </c:pt>
                <c:pt idx="29">
                  <c:v>65.418421052631572</c:v>
                </c:pt>
                <c:pt idx="30">
                  <c:v>69.245945945945948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7AE-1944-9B1E-08C2592C5CE4}"/>
            </c:ext>
          </c:extLst>
        </c:ser>
        <c:ser>
          <c:idx val="5"/>
          <c:order val="4"/>
          <c:tx>
            <c:strRef>
              <c:f>region_iu!$B$7</c:f>
              <c:strCache>
                <c:ptCount val="1"/>
                <c:pt idx="0">
                  <c:v>Africa</c:v>
                </c:pt>
              </c:strCache>
            </c:strRef>
          </c:tx>
          <c:spPr>
            <a:ln w="38100" cap="rnd">
              <a:solidFill>
                <a:schemeClr val="accent6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region_iu!$C$7:$AG$7</c:f>
              <c:numCache>
                <c:formatCode>0</c:formatCode>
                <c:ptCount val="31"/>
                <c:pt idx="0">
                  <c:v>0</c:v>
                </c:pt>
                <c:pt idx="1">
                  <c:v>2.7708333333333334E-4</c:v>
                </c:pt>
                <c:pt idx="2">
                  <c:v>2.3954166666666668E-3</c:v>
                </c:pt>
                <c:pt idx="3">
                  <c:v>8.1041666666666664E-4</c:v>
                </c:pt>
                <c:pt idx="4">
                  <c:v>5.6204166666666668E-3</c:v>
                </c:pt>
                <c:pt idx="5">
                  <c:v>1.7950212765957447E-2</c:v>
                </c:pt>
                <c:pt idx="6">
                  <c:v>5.552589743589742E-2</c:v>
                </c:pt>
                <c:pt idx="7">
                  <c:v>0.10377217391304348</c:v>
                </c:pt>
                <c:pt idx="8">
                  <c:v>0.24271957446808512</c:v>
                </c:pt>
                <c:pt idx="9">
                  <c:v>0.49978312500000005</c:v>
                </c:pt>
                <c:pt idx="10">
                  <c:v>0.88724583333333318</c:v>
                </c:pt>
                <c:pt idx="11">
                  <c:v>1.2191520833333331</c:v>
                </c:pt>
                <c:pt idx="12">
                  <c:v>1.6432312499999997</c:v>
                </c:pt>
                <c:pt idx="13">
                  <c:v>2.1192319148936174</c:v>
                </c:pt>
                <c:pt idx="14">
                  <c:v>3.1526382978723402</c:v>
                </c:pt>
                <c:pt idx="15">
                  <c:v>3.6904347826086967</c:v>
                </c:pt>
                <c:pt idx="16">
                  <c:v>4.6195227272727273</c:v>
                </c:pt>
                <c:pt idx="17">
                  <c:v>5.1697916666666659</c:v>
                </c:pt>
                <c:pt idx="18">
                  <c:v>6.2393617021276597</c:v>
                </c:pt>
                <c:pt idx="19">
                  <c:v>6.5082608695652171</c:v>
                </c:pt>
                <c:pt idx="20">
                  <c:v>9.1497826086956504</c:v>
                </c:pt>
                <c:pt idx="21">
                  <c:v>10.439148936170213</c:v>
                </c:pt>
                <c:pt idx="22">
                  <c:v>12.231489361702129</c:v>
                </c:pt>
                <c:pt idx="23">
                  <c:v>14.163749999999999</c:v>
                </c:pt>
                <c:pt idx="24">
                  <c:v>16.615625000000001</c:v>
                </c:pt>
                <c:pt idx="25">
                  <c:v>19.349148936170216</c:v>
                </c:pt>
                <c:pt idx="26">
                  <c:v>21.769375</c:v>
                </c:pt>
                <c:pt idx="27">
                  <c:v>25.026041666666668</c:v>
                </c:pt>
                <c:pt idx="28">
                  <c:v>30.592857142857138</c:v>
                </c:pt>
                <c:pt idx="29">
                  <c:v>33.997560975609751</c:v>
                </c:pt>
                <c:pt idx="30">
                  <c:v>37.882500000000007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7AE-1944-9B1E-08C2592C5C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44788399"/>
        <c:axId val="2045310847"/>
      </c:lineChart>
      <c:catAx>
        <c:axId val="2044788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5310847"/>
        <c:crosses val="autoZero"/>
        <c:auto val="1"/>
        <c:lblAlgn val="ctr"/>
        <c:lblOffset val="100"/>
        <c:noMultiLvlLbl val="0"/>
      </c:catAx>
      <c:valAx>
        <c:axId val="20453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47883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[1]region_iu!$B$2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[1]region_iu!$C$2:$AG$2</c:f>
              <c:numCache>
                <c:formatCode>0.0</c:formatCode>
                <c:ptCount val="31"/>
                <c:pt idx="0">
                  <c:v>7.867275E-2</c:v>
                </c:pt>
                <c:pt idx="1">
                  <c:v>0.18745275</c:v>
                </c:pt>
                <c:pt idx="2">
                  <c:v>0.50508799999999998</c:v>
                </c:pt>
                <c:pt idx="3">
                  <c:v>0.33149675000000001</c:v>
                </c:pt>
                <c:pt idx="4">
                  <c:v>0.97268800000000011</c:v>
                </c:pt>
                <c:pt idx="5">
                  <c:v>1.8883669999999999</c:v>
                </c:pt>
                <c:pt idx="6">
                  <c:v>3.597968648648648</c:v>
                </c:pt>
                <c:pt idx="7">
                  <c:v>5.9523710526315785</c:v>
                </c:pt>
                <c:pt idx="8">
                  <c:v>9.175471052631579</c:v>
                </c:pt>
                <c:pt idx="9">
                  <c:v>14.413589473684208</c:v>
                </c:pt>
                <c:pt idx="10">
                  <c:v>20.512750000000004</c:v>
                </c:pt>
                <c:pt idx="11">
                  <c:v>25.203743589743592</c:v>
                </c:pt>
                <c:pt idx="12">
                  <c:v>32.163499999999992</c:v>
                </c:pt>
                <c:pt idx="13">
                  <c:v>37.94876923076923</c:v>
                </c:pt>
                <c:pt idx="14">
                  <c:v>42.066097560975614</c:v>
                </c:pt>
                <c:pt idx="15">
                  <c:v>46.111951219512193</c:v>
                </c:pt>
                <c:pt idx="16">
                  <c:v>49.686190476190482</c:v>
                </c:pt>
                <c:pt idx="17">
                  <c:v>54.025000000000006</c:v>
                </c:pt>
                <c:pt idx="18">
                  <c:v>57.94761904761905</c:v>
                </c:pt>
                <c:pt idx="19">
                  <c:v>61.916666666666657</c:v>
                </c:pt>
                <c:pt idx="20">
                  <c:v>65.341463414634163</c:v>
                </c:pt>
                <c:pt idx="21">
                  <c:v>67.133333333333326</c:v>
                </c:pt>
                <c:pt idx="22">
                  <c:v>70.787804878048803</c:v>
                </c:pt>
                <c:pt idx="23">
                  <c:v>73.655000000000015</c:v>
                </c:pt>
                <c:pt idx="24">
                  <c:v>75.732499999999973</c:v>
                </c:pt>
                <c:pt idx="25">
                  <c:v>77.102499999999992</c:v>
                </c:pt>
                <c:pt idx="26">
                  <c:v>79.514634146341479</c:v>
                </c:pt>
                <c:pt idx="27">
                  <c:v>80.319512195121945</c:v>
                </c:pt>
                <c:pt idx="28">
                  <c:v>81.780555555555537</c:v>
                </c:pt>
                <c:pt idx="29">
                  <c:v>83.986111111111114</c:v>
                </c:pt>
                <c:pt idx="30">
                  <c:v>85.594444444444434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80-6E4C-A509-DF275951E79F}"/>
            </c:ext>
          </c:extLst>
        </c:ser>
        <c:ser>
          <c:idx val="1"/>
          <c:order val="1"/>
          <c:tx>
            <c:strRef>
              <c:f>[1]region_iu!$B$3</c:f>
              <c:strCache>
                <c:ptCount val="1"/>
                <c:pt idx="0">
                  <c:v>Americas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[1]region_iu!$C$3:$AG$3</c:f>
              <c:numCache>
                <c:formatCode>0.0</c:formatCode>
                <c:ptCount val="31"/>
                <c:pt idx="0">
                  <c:v>2.9384615384615381E-2</c:v>
                </c:pt>
                <c:pt idx="1">
                  <c:v>4.459410256410256E-2</c:v>
                </c:pt>
                <c:pt idx="2">
                  <c:v>9.6015384615384614E-2</c:v>
                </c:pt>
                <c:pt idx="3">
                  <c:v>6.9846666666666682E-2</c:v>
                </c:pt>
                <c:pt idx="4">
                  <c:v>0.23447538461538464</c:v>
                </c:pt>
                <c:pt idx="5">
                  <c:v>0.87601447368421059</c:v>
                </c:pt>
                <c:pt idx="6">
                  <c:v>1.7117724324324326</c:v>
                </c:pt>
                <c:pt idx="7">
                  <c:v>2.9226264705882365</c:v>
                </c:pt>
                <c:pt idx="8">
                  <c:v>4.4303611111111101</c:v>
                </c:pt>
                <c:pt idx="9">
                  <c:v>6.1465594594594597</c:v>
                </c:pt>
                <c:pt idx="10">
                  <c:v>9.0597837837837858</c:v>
                </c:pt>
                <c:pt idx="11">
                  <c:v>11.63752777777778</c:v>
                </c:pt>
                <c:pt idx="12">
                  <c:v>14.971432432432429</c:v>
                </c:pt>
                <c:pt idx="13">
                  <c:v>17.766666666666666</c:v>
                </c:pt>
                <c:pt idx="14">
                  <c:v>19.800540540540545</c:v>
                </c:pt>
                <c:pt idx="15">
                  <c:v>22.592631578947373</c:v>
                </c:pt>
                <c:pt idx="16">
                  <c:v>25.251842105263151</c:v>
                </c:pt>
                <c:pt idx="17">
                  <c:v>28.192368421052624</c:v>
                </c:pt>
                <c:pt idx="18">
                  <c:v>32.160526315789475</c:v>
                </c:pt>
                <c:pt idx="19">
                  <c:v>35.418421052631572</c:v>
                </c:pt>
                <c:pt idx="20">
                  <c:v>38.604473684210525</c:v>
                </c:pt>
                <c:pt idx="21">
                  <c:v>42.563157894736854</c:v>
                </c:pt>
                <c:pt idx="22">
                  <c:v>46.210526315789465</c:v>
                </c:pt>
                <c:pt idx="23">
                  <c:v>48.834210526315793</c:v>
                </c:pt>
                <c:pt idx="24">
                  <c:v>52.086842105263166</c:v>
                </c:pt>
                <c:pt idx="25">
                  <c:v>55.702631578947361</c:v>
                </c:pt>
                <c:pt idx="26">
                  <c:v>59.382051282051286</c:v>
                </c:pt>
                <c:pt idx="27">
                  <c:v>62.718421052631584</c:v>
                </c:pt>
                <c:pt idx="28">
                  <c:v>62.725925925925921</c:v>
                </c:pt>
                <c:pt idx="29">
                  <c:v>65.930769230769229</c:v>
                </c:pt>
                <c:pt idx="30">
                  <c:v>69.612499999999983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680-6E4C-A509-DF275951E79F}"/>
            </c:ext>
          </c:extLst>
        </c:ser>
        <c:ser>
          <c:idx val="2"/>
          <c:order val="2"/>
          <c:tx>
            <c:strRef>
              <c:f>[1]region_iu!$B$4</c:f>
              <c:strCache>
                <c:ptCount val="1"/>
                <c:pt idx="0">
                  <c:v>Oceania</c:v>
                </c:pt>
              </c:strCache>
            </c:strRef>
          </c:tx>
          <c:spPr>
            <a:ln w="28575" cap="rnd">
              <a:solidFill>
                <a:schemeClr val="accent6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[1]region_iu!$C$4:$AG$4</c:f>
              <c:numCache>
                <c:formatCode>0.0</c:formatCode>
                <c:ptCount val="31"/>
                <c:pt idx="0">
                  <c:v>3.2500000000000001E-2</c:v>
                </c:pt>
                <c:pt idx="1">
                  <c:v>6.1111111111111116E-2</c:v>
                </c:pt>
                <c:pt idx="2">
                  <c:v>0.14487111111111112</c:v>
                </c:pt>
                <c:pt idx="3">
                  <c:v>0.11422222222222222</c:v>
                </c:pt>
                <c:pt idx="4">
                  <c:v>0.31977277777777779</c:v>
                </c:pt>
                <c:pt idx="5">
                  <c:v>0.47012222222222216</c:v>
                </c:pt>
                <c:pt idx="6">
                  <c:v>1.237942727272727</c:v>
                </c:pt>
                <c:pt idx="7">
                  <c:v>3.2804545454545457</c:v>
                </c:pt>
                <c:pt idx="8">
                  <c:v>6.1185</c:v>
                </c:pt>
                <c:pt idx="9">
                  <c:v>8.1586923076923075</c:v>
                </c:pt>
                <c:pt idx="10">
                  <c:v>10.503000000000004</c:v>
                </c:pt>
                <c:pt idx="11">
                  <c:v>11.9382</c:v>
                </c:pt>
                <c:pt idx="12">
                  <c:v>12.062285714285713</c:v>
                </c:pt>
                <c:pt idx="13">
                  <c:v>13.40114285714286</c:v>
                </c:pt>
                <c:pt idx="14">
                  <c:v>14.946428571428571</c:v>
                </c:pt>
                <c:pt idx="15">
                  <c:v>18.481000000000002</c:v>
                </c:pt>
                <c:pt idx="16">
                  <c:v>20.290714285714294</c:v>
                </c:pt>
                <c:pt idx="17">
                  <c:v>21.605</c:v>
                </c:pt>
                <c:pt idx="18">
                  <c:v>22.918571428571425</c:v>
                </c:pt>
                <c:pt idx="19">
                  <c:v>25.477142857142862</c:v>
                </c:pt>
                <c:pt idx="20">
                  <c:v>27.817857142857143</c:v>
                </c:pt>
                <c:pt idx="21">
                  <c:v>32.606666666666662</c:v>
                </c:pt>
                <c:pt idx="22">
                  <c:v>33.757142857142853</c:v>
                </c:pt>
                <c:pt idx="23">
                  <c:v>36.350000000000009</c:v>
                </c:pt>
                <c:pt idx="24">
                  <c:v>39.292857142857144</c:v>
                </c:pt>
                <c:pt idx="25">
                  <c:v>42.135714285714279</c:v>
                </c:pt>
                <c:pt idx="26">
                  <c:v>43.176923076923075</c:v>
                </c:pt>
                <c:pt idx="27">
                  <c:v>50.566666666666684</c:v>
                </c:pt>
                <c:pt idx="28">
                  <c:v>68.724999999999994</c:v>
                </c:pt>
                <c:pt idx="29">
                  <c:v>71.899999999999991</c:v>
                </c:pt>
                <c:pt idx="30">
                  <c:v>73.033333333333331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680-6E4C-A509-DF275951E79F}"/>
            </c:ext>
          </c:extLst>
        </c:ser>
        <c:ser>
          <c:idx val="3"/>
          <c:order val="3"/>
          <c:tx>
            <c:strRef>
              <c:f>[1]region_iu!$B$5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[1]region_iu!$C$5:$AG$5</c:f>
              <c:numCache>
                <c:formatCode>0.0</c:formatCode>
                <c:ptCount val="31"/>
                <c:pt idx="0">
                  <c:v>3.5953488372093027E-3</c:v>
                </c:pt>
                <c:pt idx="1">
                  <c:v>1.1035714285714286E-2</c:v>
                </c:pt>
                <c:pt idx="2">
                  <c:v>4.670813953488373E-2</c:v>
                </c:pt>
                <c:pt idx="3">
                  <c:v>2.3923255813953489E-2</c:v>
                </c:pt>
                <c:pt idx="4">
                  <c:v>7.7848604651162806E-2</c:v>
                </c:pt>
                <c:pt idx="5">
                  <c:v>0.18732674418604656</c:v>
                </c:pt>
                <c:pt idx="6">
                  <c:v>0.653864411764706</c:v>
                </c:pt>
                <c:pt idx="7">
                  <c:v>1.4489741666666665</c:v>
                </c:pt>
                <c:pt idx="8">
                  <c:v>2.572988333333333</c:v>
                </c:pt>
                <c:pt idx="9">
                  <c:v>3.9570262499999993</c:v>
                </c:pt>
                <c:pt idx="10">
                  <c:v>6.5303973684210517</c:v>
                </c:pt>
                <c:pt idx="11">
                  <c:v>7.4554311904761903</c:v>
                </c:pt>
                <c:pt idx="12">
                  <c:v>9.0846858139534845</c:v>
                </c:pt>
                <c:pt idx="13">
                  <c:v>11.12840487804878</c:v>
                </c:pt>
                <c:pt idx="14">
                  <c:v>12.824678048780486</c:v>
                </c:pt>
                <c:pt idx="15">
                  <c:v>14.039433333333331</c:v>
                </c:pt>
                <c:pt idx="16">
                  <c:v>16.213619047619051</c:v>
                </c:pt>
                <c:pt idx="17">
                  <c:v>19.635744186046512</c:v>
                </c:pt>
                <c:pt idx="18">
                  <c:v>22.761428571428571</c:v>
                </c:pt>
                <c:pt idx="19">
                  <c:v>25.717857142857145</c:v>
                </c:pt>
                <c:pt idx="20">
                  <c:v>30.265238095238093</c:v>
                </c:pt>
                <c:pt idx="21">
                  <c:v>34.33523809523809</c:v>
                </c:pt>
                <c:pt idx="22">
                  <c:v>37.766428571428563</c:v>
                </c:pt>
                <c:pt idx="23">
                  <c:v>41.450714285714284</c:v>
                </c:pt>
                <c:pt idx="24">
                  <c:v>44.49767441860466</c:v>
                </c:pt>
                <c:pt idx="25">
                  <c:v>47.68511627906976</c:v>
                </c:pt>
                <c:pt idx="26">
                  <c:v>51.851162790697686</c:v>
                </c:pt>
                <c:pt idx="27">
                  <c:v>55.365116279069753</c:v>
                </c:pt>
                <c:pt idx="28">
                  <c:v>62.141025641025642</c:v>
                </c:pt>
                <c:pt idx="29">
                  <c:v>65.418421052631572</c:v>
                </c:pt>
                <c:pt idx="30">
                  <c:v>69.245945945945948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680-6E4C-A509-DF275951E79F}"/>
            </c:ext>
          </c:extLst>
        </c:ser>
        <c:ser>
          <c:idx val="4"/>
          <c:order val="4"/>
          <c:tx>
            <c:strRef>
              <c:f>[1]region_iu!$B$6</c:f>
              <c:strCache>
                <c:ptCount val="1"/>
                <c:pt idx="0">
                  <c:v>Africa</c:v>
                </c:pt>
              </c:strCache>
            </c:strRef>
          </c:tx>
          <c:spPr>
            <a:ln w="28575" cap="rnd">
              <a:solidFill>
                <a:schemeClr val="accent6">
                  <a:lumMod val="20000"/>
                  <a:lumOff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[1]region_iu!$C$6:$AG$6</c:f>
              <c:numCache>
                <c:formatCode>0.0</c:formatCode>
                <c:ptCount val="31"/>
                <c:pt idx="0">
                  <c:v>0</c:v>
                </c:pt>
                <c:pt idx="1">
                  <c:v>2.7708333333333334E-4</c:v>
                </c:pt>
                <c:pt idx="2">
                  <c:v>2.3954166666666668E-3</c:v>
                </c:pt>
                <c:pt idx="3">
                  <c:v>8.1041666666666664E-4</c:v>
                </c:pt>
                <c:pt idx="4">
                  <c:v>5.6204166666666668E-3</c:v>
                </c:pt>
                <c:pt idx="5">
                  <c:v>1.7950212765957447E-2</c:v>
                </c:pt>
                <c:pt idx="6">
                  <c:v>5.552589743589742E-2</c:v>
                </c:pt>
                <c:pt idx="7">
                  <c:v>0.10377217391304348</c:v>
                </c:pt>
                <c:pt idx="8">
                  <c:v>0.24271957446808512</c:v>
                </c:pt>
                <c:pt idx="9">
                  <c:v>0.49978312500000005</c:v>
                </c:pt>
                <c:pt idx="10">
                  <c:v>0.88724583333333318</c:v>
                </c:pt>
                <c:pt idx="11">
                  <c:v>1.2191520833333331</c:v>
                </c:pt>
                <c:pt idx="12">
                  <c:v>1.6432312499999997</c:v>
                </c:pt>
                <c:pt idx="13">
                  <c:v>2.1192319148936174</c:v>
                </c:pt>
                <c:pt idx="14">
                  <c:v>3.1526382978723402</c:v>
                </c:pt>
                <c:pt idx="15">
                  <c:v>3.6904347826086967</c:v>
                </c:pt>
                <c:pt idx="16">
                  <c:v>4.6195227272727273</c:v>
                </c:pt>
                <c:pt idx="17">
                  <c:v>5.1697916666666659</c:v>
                </c:pt>
                <c:pt idx="18">
                  <c:v>6.2393617021276597</c:v>
                </c:pt>
                <c:pt idx="19">
                  <c:v>6.5082608695652171</c:v>
                </c:pt>
                <c:pt idx="20">
                  <c:v>9.1497826086956504</c:v>
                </c:pt>
                <c:pt idx="21">
                  <c:v>10.439148936170213</c:v>
                </c:pt>
                <c:pt idx="22">
                  <c:v>12.231489361702129</c:v>
                </c:pt>
                <c:pt idx="23">
                  <c:v>14.163749999999999</c:v>
                </c:pt>
                <c:pt idx="24">
                  <c:v>16.615625000000001</c:v>
                </c:pt>
                <c:pt idx="25">
                  <c:v>19.349148936170216</c:v>
                </c:pt>
                <c:pt idx="26">
                  <c:v>21.769375</c:v>
                </c:pt>
                <c:pt idx="27">
                  <c:v>25.026041666666668</c:v>
                </c:pt>
                <c:pt idx="28">
                  <c:v>30.592857142857138</c:v>
                </c:pt>
                <c:pt idx="29">
                  <c:v>33.997560975609751</c:v>
                </c:pt>
                <c:pt idx="30">
                  <c:v>37.882500000000007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680-6E4C-A509-DF275951E79F}"/>
            </c:ext>
          </c:extLst>
        </c:ser>
        <c:ser>
          <c:idx val="6"/>
          <c:order val="5"/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[1]region_iu!$B$2:$B$6</c:f>
              <c:strCache>
                <c:ptCount val="5"/>
                <c:pt idx="0">
                  <c:v>Europe</c:v>
                </c:pt>
                <c:pt idx="1">
                  <c:v>Americas</c:v>
                </c:pt>
                <c:pt idx="2">
                  <c:v>Oceania</c:v>
                </c:pt>
                <c:pt idx="3">
                  <c:v>Asia</c:v>
                </c:pt>
                <c:pt idx="4">
                  <c:v>Africa</c:v>
                </c:pt>
              </c:strCache>
            </c:strRef>
          </c:cat>
          <c:val>
            <c:numRef>
              <c:f>[1]region_iu!$B$7</c:f>
              <c:numCache>
                <c:formatCode>0.00</c:formatCode>
                <c:ptCount val="1"/>
                <c:pt idx="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680-6E4C-A509-DF275951E7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28871264"/>
        <c:axId val="1728925456"/>
      </c:lineChart>
      <c:catAx>
        <c:axId val="172887126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728925456"/>
        <c:crosses val="autoZero"/>
        <c:auto val="1"/>
        <c:lblAlgn val="ctr"/>
        <c:lblOffset val="100"/>
        <c:noMultiLvlLbl val="0"/>
      </c:catAx>
      <c:valAx>
        <c:axId val="1728925456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crossAx val="1728871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</cx:f>
        <cx:nf>_xlchart.v5.6</cx:nf>
      </cx:strDim>
      <cx:numDim type="colorVal">
        <cx:f>_xlchart.v5.8</cx:f>
      </cx:numDim>
    </cx:data>
  </cx:chartData>
  <cx:chart>
    <cx:title pos="t" align="ctr" overlay="0">
      <cx:tx>
        <cx:txData>
          <cx:v/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endParaRPr lang="en-GB" sz="14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2D8B7DF8-1EDA-FF47-BE0F-65539BA4715E}">
          <cx:dataId val="0"/>
          <cx:layoutPr>
            <cx:geography cultureLanguage="en-GB" cultureRegion="IN" attribution="Powered by Bing">
              <cx:geoCache provider="{E9337A44-BEBE-4D9F-B70C-5C5E7DAFC167}">
                <cx:binary>7H3bbuNI0uarGHW1C/xU83wYTA9gUgefy7bkqq66MWhbLVEnypQoWXqdvVjsxT7FvNh+KTIpMpxu
scYciD922IVqVKZSCn6RGRkZGYe/P7/97XnS96OTt+lktvjb89vvX4bL5fxvv/22eB72p/6iMQ2e
o3AR/rlsPIfT38I//wye+7+9RP46mA1+U2VF/+156EfL/tuXf/wd3zboh1fhs78Mwtld3I829/1F
PFku/qJP2HXyHMazJRs+wDf9/qU37J90/OlT4H856c+WwXLT28z7v38pfOzLyW/0y9798MkEtC3j
F4xVtIZuybKpqqa8e5QvJ5NwNki7JcVo6I4s65Zu8B+98acYWI6YHSn+y0vUXyxO0v8XxxaIL3YF
i9BLEPBCRmvnevdyvxUR/sffSQNel7TkmECxOdRFefDQPfkWRINgdnK+mPizlwVHpQJW2A1NtcAI
U3OSp8gKU284iukohm1n/ck0SDjyS6SJGSP4CsIfwScom76dH59NV8FTP6pynRgNS3ccS7GxWHaP
XmSO09BMwzZUzUh54/CJkTCnBEFilmQDCSOydgr/1f3x4Xf7Ez+KK1wbhtYwdMXRdMcq4K7aDVl3
dBMLp4h3CQrEeGcDCd5ZO8Xb/XF8vLv//F/hSS+c/vP/nEAmndxG//y/s+dg3ueYfF44yQ1Vc3RZ
dbAZJE9xozAbpqzKquFw2WTy307m/79CoZhBH38T4djHH6Qs7PaOz0K2n7r+0Ie6wZH7PNdUvWFZ
EExYIoVlI1lYN3gMTVcSbpLlU5IaMYcKgwlTCn2UD273+Hzo9jdQ+iaTfoVskPSGaWD/sGw7QVtW
C+wwoGQZuqxoNtrzW3o5YsRcyI8lTMh3UR50vePz4Nafx/7JTX990omDWb9CdVfaySnLMB0r3aeL
+4mi6w0IMcXC0tixClIuz5BfoUzMlvffQJjz/gOURbed47PoJoyWw340O7n2oWfN/H+DOmw0ZFO3
DUdLt5zihqPoRsO0DVPVwCz2EE79KwSKOfbxNxHOffxBysHr2+NzsDsJV/1ZlTqybjYUxdEtU1OS
xUXXVsNWVVnWNKoblKBEzJr9OxBW7Dso9N0anE6wZhZDfzKpftFYWDOOZlkfaGmKpTRUR1dxnifL
5VdIEvPi/TcQnrz/AOXN9dnxl8VpvFhG/qTKdSGpOD2qtiJrZlENUzSdWVcU294bX/K7TSlaxNzI
DSVsyPVQ/E8fjo8/2/U9f9J/CSuVTZKqMOuKqesaDFk5C5diMguXhjVjpkeX4o5fmh4xH8hwwgvS
S/lxUwNd7CroPw+X/dli2Q9mHJrPn0x0q6HoCgSRrRXY4TQMQ7VNXSYHktJkiNlAhhM2kF7Khqsa
bBnddf+lXyH+ptqwNdt0MPOTvdousEExYe/SZAW8SPVkzvr0OH+QHDEf+GsQBvBminy3dXyB1O1H
lVrc2QlDk2EtwTlj9xSRV+WGBZXXYVb33UM26sPkfIB8+hoU+bSZIn/frQHyfnK8mIV88lUgd7SG
g2M2jnipjlpEX1EbzJio4+G/mU74UrR8AH1uLIU/10VZ0K3Bdcd9vFhUqQqZSsM0LVk1jaIFxHEa
soPTnK4Ywll/mA4x9HwcgZ03U8jva6IA/ez77HKJT8HPT3tJx7y3DVu19VSsFLddnKEbui07uH5K
5A6ROkxRKUGUmAmFwYQThT7KjpufxxdC9+HUr1QThd3C1hzLxI1qIv+Lp2SYbB1bN2AvBIfyh4ES
hIjhzwYS6LN2Cvv91+PDfgv7UjzwJxyDzy8BzYG9SFUcyygCLlkNBx2OjAOaUPaUIUWM/H4kgX7f
QbG/7R0fe9ix1v6mOuSha0LX1wzNTBEuyh7wRVZM1eH6kEMm/mFyxOjzcQR73kyRv6nBrL8OZ/5z
tdqOpamabRlCLd9q6Irl6Lrzwcw/TI4YeT6OIM+bKfLX3vHn/JW/XFWp6Bhmw2ZXOgr+2j1FfYdJ
edWSoQulxyuHL7fUXeAgOWLk+WsQ5HkzRf7qWw2Qj9/606cwjgYcgs/Let3BvSeEOu49RWcsE8om
rrMV+YN5f1WKpA84kBtLuZDreseJOmiefhzF1TFBkhswHxjG3ifAIYct08RhTJdtVRZett0cokfM
gXQYAT9tpbjf3B9/BZxO4av0jJNg15+G/iEG/Pt8266C5TCuVtnFzTaueywc91JzBhGDOJXAfwfG
11RKkmNHKYrEsyA3lMyEXA+dDVc10L7On+E8VeXZj/kNshOHrcLcxx6YNnIGcEmxG4YFM192NgSP
8gePEgSJWZANJAzI2in8593jL8bzqGL44bqmWJataUZ6yVPUfiUbyrENDU3lJ3NyO1qCoA/g529C
4eft7+CvgbX1MoiCJ3gn8yn4eV1AadhQAqBopfAzR4HC9DeshmbA0YCbRogMKkORmAH7kYQD+w7K
gssaXDV4UQgGHNyHil7Yf+VjDouHAtdB1YbGu3uKHMBdg47bUfh2wjmAPUT+lKBHjH82kMCftVP0
z2qgDHSifv+5X93013byBU4XYMHuKYofFTswtDRdNwnqh+kQg87HEcx5M4W8UwPIH2bBsv9ycolg
jpdwWh30kPxQbWRoP+m8B8R5yaM2DMWG6YOfQqgLU3m6xKyg4wlLaPc71rjH3427c7/SW2e5AW8y
RTbTyx9yIJHgZW7oGs7kUJHyKtBBMsQMSIcR3NNWCnerBspP6zn2X8KIv/znN18JXhfM2G063PO1
KPsliwVOoNthnmHsIbtvCYrE2GcDCfpZ+zv8veNP99uwWtXfgOVV1U3ThqfF7ikKf8VpYFPQVdMm
OudhOsSg83EEc95MIb+9Oj7kzf5s6kfj6qY8LH+yxu7SFDk5bhWNHpjvioPrfw2hFLsHm0Je1JSg
R4x9NpCAn7VT9JuXx0f/fPZSpaapqlDlVUPZh2EVdtydsNGY13C65RpF7A9SI0Y+HUZwT1sp6uc3
x0e9GwUnV/5sXKGOb2HnRJgJXCvSaQ2JktN1bHi1KBpOwSqRNKVIEcOeG0qgz/VQ+K9qMOm762C5
7UfVino4X0OXhFWbG7WLot5mTkeOmc18esgqSdMHnMi/EOVFvo9ywzurwWIIJ+E0/DfE80q42FRx
+WbD+JY8RZYoptxQDAeBJnB3ZA9RfbrlCfuALfQLKGtoP2VPtwYnADdcwP1iF9Z41o+2/UG4CmYV
Ci644ymmrck7j6+cxFKshmUbioM7pOIm8esEibnz0fcQJn30Mcor9/T4S+l+DcN1hbzB6cExob5q
6f3QbonkeKTJLEQIHt3ctkdW0GF6xKzh4wgreDOF/v778aH3tnDTPrnvz+OnSfDMZ+znD3DsJlXD
ZamNv3dPUZtFeghYliyc8PhPJvfXO3L+WrMTQ58NJNhn7RR8rwY+Yp0hIuA4AJ/HHLG5uA9VcWWQ
7hv0wqYh4zSN2xzwIn90OEiGGPJ0GAE8baVwd2qwY7vxZMCiDvnbfx5xXW1Yho3NON2JSXwu4ndw
opAtBTOdL4I88GUIEmO/H0ng33dQDrid40ub08lTtffEutJQMNvhElmUL/CGl00gzxz0koczPZEz
JQgRA58NJLhn7RT20xrYKn70p1XGgODiRUMgIC4eU2yL2CNEx0a2GdXg1zbEUnGQGjHy6TCCe9pK
Uf9RgyvJXjANI+mqjwgoPvk+L3Fw7Ws5CIfljnkOmfgKZI6j246qENRLUiPGvjCYcKDQR/nQq8Hs
74bxcnhy+ifzlamQEUghg+thTZUtIJ1TLsEA2bYUHfGy/NfSUJCSdIhZUHwLwoNiJ2XCz9PjS/5e
HI0hhILF0q8wGg2+2RrCxmE0FdqpDXTjIIbNIb1Iw0E6v/+WJUrMkeJowpFiJ+VIrwYhOs1wGsx2
7mPVa/+4IEBMCO7u3/nM4yINGir01PRWWSly5NeIEvNF9B2EO6KPUB41a+DX3fNHwbjqNWPDvGQr
lgbjBTcf5cQXAnqg0EJ3YsGE7CGHhXIkiTmTH0s4ku+inOhdHF9+dTeVHhwQwI8jg2LDRJGgXIwt
gVxj6clwbkhd74gt6SA1YvzTYQT6tJWi3v1RA9T9XXqyfpqdLPhPcrL/XsnJbvuVOobjqgLrAfaL
dPOQiYHDguqls2yKZhoiRzSwQ+SIV00yiiyapJGumdsaHDvu/KUf8V318wcOqLMaXLFx5tiLotx2
YSAxjMruIrR0NyEq1kFqxJinwwjoaStF/a4G+m0n9iv0AGPZdXVkHUG+ncLZgqUZw5aApG9OOsM5
o5MjxiEqxGAnowjWSSOFuvNw/E3h2p+8BKtK8+zJDdzsWzqsdIlKtPMlzc1yS4M+i7Af20zdkYwi
7mVIEmO/H0nw33dQHlx/Oz4PWhMEnUxW1Tp9YdYj6pB5dRVnvWTbEPyWikvofehz/hxXkhoxBwqD
CRMKfZQP3TrwYbGsNt+RgdOBDc+6zLhXZAV2A5ulCbNwCc0PDwVOHKbnAy7wgZQDvJ2i36rBVnvV
hzk7rNKeoTUQ0QE3U5lf4RTEvwb0dZZ6FQa+3QPm5NEvQY8Y/WwgQT9rp+hfuceXQZfx2g+WHIEK
NB2noVq4OzMy22oBfJi1kYmVpSkUg3+YHDH2fByBnjdT5C+/Hx95D8UEwkod8JA/B7dkiHlWi8ZU
THUkr0feVV0jR+AyNIgB348kkO873oFeg9vLa0S1BsugyuzoEq7JcF2MfGqO0BaECCcDqevBF3E2
r1IkiZmQG0q4kOuhbLiugfbZG/pBtR548IVQ4AvB7myyPTWne0LtbEDzRHRB2k9MpmUIEvNgP5Kw
YN9BOdCrwULoIt7Gn4dRvzrRj2gDA9cIjgy9vgA99mPZZo7XRPqUokGMem4ogT3XQ3Hvdo4v9S/8
eaV3N0ipjdoMhmHtr+jz2GvIr4MQKFMFT/JKzkEyxLCnwwjkaSuF+6IGeZa/9Wf9bYygYv76n9dw
WPJ+VCJReIQBPWchrwLr05hLxe4htv9SJInhzw0lLMj1UDZ8a9Vg1ofRS6XTHh4rLJWdrgDc3HzX
kNNCRzojqP/JQwxpFwfpEAPPxxHUeTOF/KIGt14oZxFVGr6nYl4biO7QuV24CL2BhCMaIlkVHmxG
oC9Bjxj7bCABP2un6Ls12F47/RB1qiqUOnCSQ7gqAunhK7F7AG9u4iPDIDvxwuiQduMEkJf3JegR
o58NJOhn7RT9Tg3EzS0SOMYcgM9LfHZmhd5oMsfP3QPlMYc9SySOu16Ie3ExhIPUiJFPhxHc01aK
+m0NDrTtYBRUB7qEGABMZ4QG8NvdorxBWg/mn858VoQBHIeoEYOejCKYJ40U8nYNLtQ7/QgJMjfV
oY6bKKa6qDtLQX6Ow+XERo0pm2k7RcFykAIx0hnpBOysneLdrIFg8YaVhr9AXUGCLs1C3Y5UVywK
Fhm2fENDbg6ylx4kQwx5OowAnrZSuL0ahEpeh5OXcFXlLmo1UCdNhZxO8caJNDfL4Y0I7QZFUpx9
rpT8ZC9Bjxj5bCDBPmun6F83j6+0pykqTiP/6aQ1DSJ/WeV1IZIwYi9VcV2YXkcVWcHSd8Al3eaZ
wqkH1a8SJ+aL+FsIk8Qfohw7rYF46iJdcqXFU1AUFfnj8B+3LhiF9YL4JBh2YH7ICg8WN4cS9Ij5
kg0krMjaKfrdGpy4rvtvQZX5Y1l2ICQuc6DVJ9KqqABJiowcNggrZv8VcT9MiRh2Po6gzpsp6Nd/
HF9ItaP+DLF3SHKxmfUrzZbPFFATuRHxAN7cLiEpmPcsu6yMO9wi8L9CjZgF77+BMOP9ByhbbtvH
Z0uxTPPJ/3hodBv/k2P1+RMZsib+p1pzWtl8N48GwqLnwi5aVLsXr/xJhadlpHTX4WYCmZWelknO
P1zSYF3hjIH4fD4jEserw5SI1wwfR1YKb6bro1cDl5P/VJKnZeLf1Y3/t1aSv/Zf/IG/eK7SyZPl
cmUZC+B4UtRlkR1Eh1V654vI7UeFY0UpYsRzP/8iZP7nu+gauK7BVViqV3eX1R4s4PZvyLiJhIxJ
1CZYLPK7N6t2A5UK1bTTPHREeSpNlpghZDjhCemlbHnoHn/rdv3oCS6JCy6bK9itkYSXnapT9wia
SEJChBkCXZGUK+ewlV8fZSgSM2M/kvBh30FZ4NbAKes0ip8qtHrAL8hAfWsELKU7ctF+LZkOLKkK
6t7wiAD05/E/SI4Y/HQYQT5tpbCf1sCA7fYnwbbP372CeY8yi0j+jeore3NSXhLBIxeGKOarK/bI
PUyPGHg+jiDPmyn0bg2SeHgsG1K1lf5gyMaNDAryFsW/pSLrvc0yHqergYj/MpSIYd+PJMDvOyj0
Xg3MFg9RPIirrDgkaShvaSEjHVwgitiz7Iwq6loicDWzaOQFTQlSxNBnAwnyWTsF/uHH8TfaLlwR
Z/60QoGDbFoQNogL5tnWBfhbu0QqPAUvF3ZpcH0JisQM2L8L4cC+g7Kge398FvAQZg5DBTIfBY0V
eCLCPlSc+yi+qOGSGKVH95UI8nO/DCli7PcjCfb7Dop9swah8+dRpR5BKmKBUcchu00oHsEMdkWP
XGVQgxIdiKg4h4gRI5+MIqgnjRTx8xrMdm/ov1Q6003soorGS/cVJzzLXoAQeITI75Wf/Hw/RIwY
8WQUQTxppIj3anCF5sWR/8//7YcVog4/IAdJo+GKReQLjA8Woh0z4Y/+At4g5fmvKfkAcj6Qos7b
KfBeDVT5G+TkiHzoNRyECiQ7tBqW7lAlqWokGwHT8G5GOYFEqaG3MaVoEWOfG0rQz/VQ/G/Oj7+x
3g6DSTCfB7iTqZADLCsTEqLgViYT4rnzlKIqqGUCv1Bk4eU/mug1JakR86AwmHCh0Ef5cFsHP0Rc
j8G6yOGoZBXAkiAjmzS/EiZiCDWmUVUM1rX0eEVs/ChFcoggMRuygYQFWTuFv1MD+X8WI8oi2lQH
P+LnFNRzY9EU2QkqvwRwMYllYGOZpP38p5OFUIIeMfrZQIJ+1k7RP3s4vhA6X0R+v8oixiyrj6oj
hDp1HypeyMMN1DaAPLeyyTh95Xfgw+SIsefjCPS8mSJ/XoNscZf+1h8Pq01ThqmPKlYmEoGmc7to
1zeRJhSui3AHTTcHvYh+OZLEHMiPJVzId1FOXNbAsHaG6N6AI1GB+Hd2qUIR3ltEX4JZTUOlJdQg
SNcGUT8P0iFGPh1GQE9bKd5nvePLnKvgaVPhdougC1tlYRW5NKB5eY/6YipctHDrmGlEeZFzkBox
6ukwgnraSlG/+nF81L1K70vgeAU7Ac626XUJNeWgngZqadgWDr7JLktNyAeoEYOevAPBPGmkkHs1
2FyRWsXfVOpwpaEUPfJMcs0F0BZUS0VB2h6EA6B+D8G7DClizPcjCe77Dor9dR2mO05X/eqEuqQp
SIikaBrsB5namJMykgXbJUIeUUSGIA/f8b8mRAx7OoxgnrZSwL0a6DNeCF3m5L7S3Le4dLUgtc0s
O2FRm5RsWPNhVDCg9CRyiJykytH0AQNy70O5kOt6x4oaGDFvE7vOpsLpD3mv4VSFuBehXUFCOh92
j4ikeGT6l6FFzID9SAL/voOCf1sHwYNSC1VaE0x4Jlg6sj+LY7wkB+HtMlYJ3AmTNUCUeu8gPWL4
+TgCPm+m0Hunx1dxbv2qc9iqLLGzgwzDdhozCqtZTuqbyBeGq1qY98VXJmUIEqO/H0nw33dQDtzW
oHLYhT/1K90B4C8I5Z1NbGEIjIQIR80Ei5CpM9mWyewvQZCYAdlAgn/WTuG/qMF9oRtOglWVIdXM
wV82UH7TQRRF8hQWgGQibZKjqHBU5ptNYkUrQYkY92wgwT1rp7i7NfAPcRFjGlcp9OEegrT+qJTH
ExEW9XwGu4X8GjjypooPsaOVIOgD+PmbUPh5+zv4azDtz8LZC27aqrxGgZ0SpfGQFAbzOifwJRvh
qDudFHUMdw9sPHlrQhlSxMjvRxLo9x0U+7MaxJ+ezpYB7hB3ibOZx2ily4BJH8uCGcEkpjR4iuAY
xkKw042XzP9fpErMEeGXEOYIP0P5dNo5vm7UQ12MfoUnAg136chjhchsoakZGSR1TcNFALf0k/3h
MDlinvBxhA28mSLfq8Fp7GcwffKf1lUaI6AV6ayarWFj3ufEE9RVSzdtXdHJeihDgxjw/UgC+b6D
gv7z+/GnexdyqMJ8qbCrGfBs0HWSuA2A60hpgkTC3LGhuB0cJEMMejqMIJ62Uri7zePD/ROJOqvV
OwE47mhhuS9uwCqr42w7ts0uV/Ib72EKxFDzcQRr3kzB/lkDdacXDir0loKDPWS0ijKliULDrmRz
IoXlhMQBGGbntBsn4Dzuh4gRo56MIpgnjRTxXg02z+twNsDRqsJLK1YNG0lLENiQnqswnfOoI60J
zJ4GElal594i6mUIEiO/H0nQ33dQDlzXQM3sxSjpVSUDNGTchPqow65WQJ6FreNmi5mdk4fImRKE
iIHPBhLcs3YKe68GsJ/Gi2Wl9YjgoWCgSBouqciEZ375MuQ6/I93DxEzJQgRw54NJLBn7RT20xrc
kN/G/WgZssuUCgU9M6WxalxIdJpBnBM5EpJyIv5NZbe6WX9e0pckSsyGwmDCikIfZcdtDTR4uKu/
cvn7ef8QSB4ZziG4GYf/R44BrNC7hczv5gdL4BAVYuCTUQTxpJFCfX53fEXSjaN49hJUh7aECjdM
uUHK5dSAWTSlQYOHR5SOpJ3gRn66l6BEjHg2kICetVPc3fPj495aDoNwXuUGqyDlu8I8jZ2iBg/D
AbwzlX2JGyLpy1AiBn4/kiC/76DQt2og7HtQLn0+9z4vXiS4eKOQAbxb7fRMSi7N0Ylbc1mFrwL/
1cRmf5AQMezpMIJ52koB79XAWn8+ewmrToQkA1InS6ewkzQF4c48c2So+kiuT+RMKWrEyOeGEvRz
PZQD5zUwF5z+ORiiPnu1zq/YV1EyBReFKCK3e4oaJtQbVbMNXKmkXvmEDyVpEnOiMJjwotBHuXHa
Pr7s/4r8qFwSfF7+QPww9RFuyMIqEyj1gTQXpo3wcv6bifQ5RIUY+GQUQTxppFB/rYHppuM/VVnG
SYKXJaZ66pKz09qLOqWCUBN8Ah/Y+y/klZyD9IhRT4cR2NNWinvn9PhT3NvMoyoL2iCOAYUqEUbO
c4kXjQgQRQpUSk3+oHrZYXLEuPNxBHjeTJH3fhwfeXYzs9jdDnrwDAkXJ+cLVtVmwRd/JQLHwsFW
h5Jf2HKZS6aBUEQbl+jJgRb9+cn/r5Am5svH30Q49fEHKe963vF5dzoZ9Cu1/iB58G5vYKeC5Clw
DGlH8CDvVK47z7AS9Ij5kw0k7MjaKfrNGoSldMN4OTw5eIN08tvunXPZDZEV7vntb7mGk4m/DJbx
S//3L0gYD3B1lnwheYqHM5yGkWqHGT/J7lySGDH8hcGEBYU+yoZu9/iLAG7uS58Ljs9LK1ZaEboP
XMVTDhR3DhwTcBHDwhPRnp/7B8kQQ58OI6CnrRTu6xqchlGyBD6EC/7ynwccSbQtC2lFUOa+IGwk
5NhkSwAVWVJFlVr6h/2TEtSIce/lBxP0C32UB24NpjwU8qDa61y4j6vI04y7ch6UW+AF/Hw0VUO2
YCN1F4FUyk/+EgSJ2ZANJCzI2in8NzVQVnv+bIvTcYVCR4LXGtLIK4j+TMV+cS1AKMGdENnt+G0k
TEZ5/MtQJGbAfiThwL6DsqBXg733NJr2K+WALrN66ibue9MFUDROwPYP45Fp4gosYRCR/iXoEeOf
DSTwZ+0U/dManJK7QT+K/JOrPsx0fCJ+fiOA3RlbrqZDvUme4hqQcFaGFzk8IWgIS1lyxBwojiZs
KHZSXnRrENbVRXXAgV9hhgCm4bDS0/L7lPFwalMdiCCu/nPeQ1pDdS1ByQcc4K9Aweft73Cvwc07
MlEOgnjKIfj89EfxOSZe4MwvdNiEADIV1TZs7rBJJFAJesToZwMJ+lk7Rd9tHV/p7yHtYPDiv+wM
F73wya/S4wo3Y7BWIAUML8GIs1buHliCc7PMJJGlkli6X6RKzA/hlxDeCD9D+dSrwWkBTktLtoqj
Cv0kUEbQsrFK2Dk4eQrsQdI21UCsI6pOZd15XakcSWLe5McSluS7KCeua7BibvrzKncJWIqQBBIV
BfXi7aXNCr7Aac5C0ZfdQ5bIQTLEwKfDCOZpK4X7pgZFe2+Cik1zMPxA80TEC79MKF4koJAgHtRo
591QnvKzvgQ9HyDPX4Riz9vfod85/vYA+4m/rtJJRcH5GCJHlZGbcPcUtwTcJyDQBUkN7X0RvDz6
h+kRg8/HEex5M4X++vvxof8W9Jczv0K9CNDrsE0gYWSCPMlkosiQRKiUgGgw8CQPeglKxKhnAwns
WTvF/VsN9FEPOngUVnl5CY0TTldwBeLqflHSgy8IrYZBiMV+5XEvQ4kY+P1Igvy+g0Lv1eA4/DBm
VaorPAmzmnSweSKbA3bPnOaJHCcaDl8aMvcUIS9BgRjxbCABPGuneD+cHl/EeOE0jKos7iGhuoQq
40IYJh6ReIf1B+kKEfDLNU464w8TJIY/exMCf9ZO4b+swXRvRcEy6vt8Bn7+5KsgJyqrrQIRXpzu
iVJjZjoPmfUlCBHDng0ksGftFPbW/fFn/bUfA/hq7c4qfEBRMQWZUIuCRsIZCqcn1czyhxHoyxEj
Rj8/ljAg30V5cF0DHriRvw0qtLWh/mVD2z0yAM5Jegm1YxN9B5Fdu4cw4DAlYvD5OAI8b6aguzUA
/TrcsujF17jCHVaClQDlsxC9yK95iUIP/yEFTukIx+ByLjFyliNGjH1+LME/30V5cF2D+5ZbJCma
VijybUSPItX7PlFeUbeUkJ4QBW4QQo1cnLsHp928jnmYHjEL+DgCP2+m0N/WQNu5hq7zXGWcEbRI
BTkbVCVXqiwvenDXC7c5+Kfzq2AEZOSxL0GQGPxsIEE/a6fwX9cA/pv+ctiPKnaJM6Bv4jIXieBT
X+fi9DcauIh0YEXjDzXmlKNJzIXCCxFOFPooN25qcNvVHAVPcLuq0LTDbhXhC8qKxyVoFzcCGJtx
7Q6PN25MJvtBGYLEfNiPJEzYd1AONC+Or4a2UfLmucKdGIHWEDYsQVuKf/EMoOLOEbXDeW492DiL
wugwOWL0+TiCPW+myLdroAchPm2MYlsnbX9R4W0Kjr6459Jky8YWm98GmGe6jTpcuPDNFkZ+GyhL
jhj/4mjChWIn5YXbPv4qcOF9UmFMBiseiuScLI1k8hSPY9gtWHYTOQskgIwqsOIQNR/wIBlGwU9a
36FeA9nT3XncXoaVWh80VDbWkEwsi4cpCiAFGU12mbJldtOVR70kNWLsC4MJBwp9lA+XNZBEneAp
Yl63EQfk8zYgcAGZmRXUl94nDMtLI6OBYpeWjGye6QpR+W8n57JSJIlZkRtKGJHroWzonB9fCLHK
XAfKYf2a8zn2gv8U5ip45t8h0cPmhEyL86U/2fDp9/mpr2usdDQCglFwaPcUDwOMKbu7dLZB5+XP
QTLE0z0dJn4nOs3P6+BDsvFn0yplzS4A2zJgWUsvy4sqPxI2M/8RhLmkogibcR7368P0iJHPBhLs
s3aK/nUNrP2X/dnG5wB8frKjvJmuIBD7gxqXSD6A2BdccvHiT+Sm5SA1YuTTYQT3tJWiftk6vmhv
BzNmcqgOdySkZRY35hSVbKAANre/okYLLEIWQvSIW2EJQsSQZwMJ6Fk7hb1dgx2168cvwclp5Fca
XYEIFwUJmG3EQBZAx7WigZMvvEb2iSDygqYsNWIGFEcTLhQ7KSu6p8dfAQ8DzP9KBQ/ywGuk4ihL
44wUKAbS/SSrgsz+w0SIsefjCOq8meL90Dk+3qhB2K9Y5liI7DJQL1rmd1jF6S/pzJ0BhaFQMSdT
fPLzvxRJYgbkhhIe5HooGzo1MHB62/7zsMrQIviSWJqDzBr4W6Rd4mCFmiHIasX3muQ8VYIOMfLZ
QIJ71k5R92pwvdWJ/WV/CqdBDkIFig6M+FByUOiJzHoHV76oMoc6c+n9CjErlKJFjH1uKEE/10Px
7/SOL3zccLlY44qxOvglRDQqJrZcGzFzu0cp7L3Ykw0Hicth2+c/mkz8MqSI0d+PJODvOyj27vfj
Y//Nn2H2xxyFz898Cf48Kkq4GsjmU8AcO20DPrSILNKIWl+CBjHm2UACedZOEf/2cHzEu/40rHKq
wxMTaU6QR4NGUOOaF8ct04FnW6L1Yw3kN9iDhIhBT4cRyNNWCvj37vEB9/wNUihVn9mEOZEotgo/
EXEhaVvBQkDEKDM17B5sBXn8y9MlZgQdTzhCuylrLn/UgDXAA7bkk9M/I9Qlmp3c9+fx0yR45kB9
XhwhnxVi18EAHjhX3AjAQ6Q0QR5zhcgk71+g7AM2ffhNlGEffpCyzqvBHVgLW/YSYXjVsUqCGQIl
XXRIMuzKOfPEzvHZQeZbizCpDA1ipuxHEibsOyjo3Rpoqrs4nuoQR2IHRGph9yju1JBrODHoqf0T
ootsHAepEGOeDiOAp60U7ZvW8aWTO4zhcVsd3LhLZLU/dOJuiyMBrJ5wQOclAslh7DAZYrz5OAI4
b6aIu3U4CfizwcR/6S+GFaKOVPIWJrOTiwjNCRegjwAi5CFDvRx+QoYgDpab9ERQiqQPOJAbS7mQ
63rHiebx5/7pth89+cGoyvmPLBuw+CCGDnlWOdQ5TiD5PNKcIP25Ic6GWI4kMSfyYwkn8l2UE6c1
kPmdGNFFFR4YWHw7qwiI429hl2Xe6LhiR0yXxXNx80WYXrIfJESMPX8Bgjtvpph3ahBO1xps5kv+
9p9XQpliA3dznBRSQ3NRCUVaN0goJB3jOirxbjhIjRj3dBiBPW2lqLc6NZA50YBJ3koNQSwVKO4T
oeMLK7nsKmSa8IfGnW9ySCMGodMyNInxzw0lPMj1UD6c1sDB52H71K+6VC+z9qsa3Hvg6LB7ikvA
RAi1gWp0No24KEeLmAH5sYQD+S7KgocaCH3EeFd4slJQOwSwawhxFIEv4R4MFiIYK4iF4hAVYtiT
UQTwpJFCfV2DO5dODI+OCvdX1CbVFQsBvOlVO6nYxWqxmzqM07w2JuvPK5yH6RHDzscR4Hkzhb5T
A/PPVX8RLocVujNLLEMqAlvgy1CUL0hYgutflmabh7MXQS9BiRj1bCCBPWunuF91a7DRosRCFFU5
51X4MsCJGWcskYBBpmeUvFAtmZxsTw/TIUY9G0hQz9op6qd1OFKxKnUVgr5LiQefHpRVEKOOYl4m
ajTqKg/lKs7504P0fAR+8h7vsE+a30Ffg5oirVdccoVIlj054ceOROR+XrdHoASzTFIbGg5TbLfV
3t0w/hIpYgYIvoLwQvAJypbOXRVy6LdiKuudw+x9fxFPllma66a/9Fs7g0rp3t1rI0M2GZpuk0Ke
Jew8f/n9C4MdVY9xkHUcRTZ1g1mNsyzc7CsL2603CeZzVs+N3xDxRfLhd/X9xfL3LzguO7uqMgp8
d3F8gA3py8m6n3WpSGWpoYShA5Mfk3uzMFoOf//CQr7hiQcTiGUhsEBmaWsWLLBh14UzObQwVOfQ
EBKFiAMOxG042QzCWYZp+u+TWTy9DYPZcoHRrF7QPPmckHR23J8/+/fBbMA+/l/OYBHEQayPzuPp
5VAfuZbSn66mrj7buNJw5iqbm7HVVNfNzau32T68DtryrOVEzZHRsoee8XgxCd1h6OqWt9Rb4fjM
eh6bri6fO+b96+ut+XizdTrzR1efnFnb73Z8NbJeglXozTaKGyyfX/U7Rb96HPRWj+fDQXNgecrY
Uww/GHbt8Y0U31jzi1f1cmHehvaVPrpdLS7H+PtSerzcBl8Xbx3bnnmTx0tFiTw1uImk0LU2W2+7
vLH0zkAauvL4yZqdPT7er51vRvA1lPrjaObG+k203bgLJ3Jnq/Z8cj0d3eqrc1Nprx4vjbBlznpv
hjvWPPW1KY3O1Oh8uPbV1asbhUNXeVx4o/h+uukOtd5WPpfG35Xtz9X43BpePy7Opstzc3M5WHci
fM+6bc7PRpOO4VyZyqO7nXxzjKY69pZvbjj++rbpmEFbN74OnStl3RpNLhfzs7fhhba+3qxuN7K7
eGwOhxfb1Q8pbE8WM1detbXRrSW5j9qZtTqLtn80jcGZ9HbB/oTtrf59+HYXj3vztexKo8vp9Hpm
3ER693XRfZxcj4ZnkuGNxq2h3Qpm7uzVHW+by1FnY15E0pk1d9Xx9Vxpq/PO67AgrQvz7jmcb6Jg
MEyXdvbPf/TCKf78ncmCfWPxn5i5qahgC7Dwj3eygU96svoTsfJBZznRoLLN8K+EwXXwsvY39KqY
Lad0KF/71i4lNiLYccGuotA6Fjhf+6zLYX5vCkqMmJbiZGufZc1DDjF4nhgGDBK6jmuXdO2jS4Eb
IvJc4RvhrIUbGf6mBR5AKArWvgonotzSRx5vBLRC21IMWDZw6GbFfPJLX9EDZ2gp5uDHAL+PiTF4
xnucb1fapTYxz4fa/frVPFfMtdaMrfDGfNMv7K3i2YP7V3XTtWOlFc7nN4+K3DYl43wxl84ie/Xz
zdo+K/N121kF7dfZtL2dx+2Z8ugby9WyhQp/yVkv2TAEL6EAw3cvYcNLH7o8C8DVyUust4a5GCor
vMRExnqXw2+rkXQmD6fNwWBxM36dXMaK/VVy0Pm6tppLZ3Wxnj5qrrr+Lqnq9WRsfouc6CK/DaZk
JXI2m8vkn/+4Dp6RgCj8c1mc4zuGZYM+/lRhndRkYRiYQR/vkd/9cT9dFPndEWGJ+OduN2TOPSxT
D0tfa9twds42Q9bDdmIY2BRFS3r4XrhzoGBlfm3N1LGY8HV8L0QKGpzUsD9iMiNXAXxbfmE94DcL
cwmBrIgihjeY5iBxKItphaEjvyCsqT6zH5Fcsfc49KLYHc3dVeiuboM3iMam4rTD4cWbfj58bcXj
5ipuafqZFZ4PsUYGV5Z06SitUcA+M4lvBuue8Xi5VB9U/Wa5+vNNHrvhZOJiC1qMLuXJkz5/CI3b
UXyz0jt67A6XtzP5SZv+EYxbSnzrjO/M15/B4GI+aa6xC4XuxGqOV+5y0Y5VTwk9eeRNJt524jlX
o3VrNWoar+7k1X0cuFNsLmvX3rrbwdnb6HI08CTNHW9cufPo2wM3+jnvjybeMPQm45YjnY1nbES8
upnOz4fbu9fNN2dz4ejN1/AsGLXfdHc4bjpvnantavP2q9qar89jo6Op7cVry1IuV+tzedvURq1p
1Aw2nZXSMlbN10VrMGm/jc7xZ/vnWnEN2V3H7tvEtS42Vku1WpuePW9p2MBWrchEnqtO9NqcjTpz
vfU4a65H3kppGlpzHHj2gwHqlY6+ac4nXrD1pm/NaNJ+XTeXE28UXM40b/LHq962gubmj/HSe5x6
cehull449kLFe9U7VtCxZm1b7gy23jpyF2eh3Bwo7lR2c1NdIIdwN/Ju8ugKMuFhfpvIm2Gzipn5
yfOmzLdOvDLknvXWXkSu8vpVWc47M2dx/igF58Mg6DxCkTDjYWc419sLS/PGtuIuZ4OvU825Csda
a6ytoTIM2sHg0R2aobeJZXeiBp4ib5rLRewFmxslDL1HSfccWXfHi7WrzxX3dfbTCRbu2Ag9J/4+
dR695dgPdMNbzUI3GrctfLN0Nd5uvVi6exvFnjldQSEbeWslci1t5jrxzykofo2+K9P7hX0xHHwN
t8+zxc9Iv1sHobueubrhv03GrgIlZDC+3jzexdOfI7k3kO6Wb72NczZXLkxz5Ab61TD+Kb09S8Pv
Svg9wAsMnG9LuyepP1fBd3kDOmNl1dahoGjO3WQ7cO15zzSuBtr38eSnvuyEq16w7r3qAVRKaGfy
s20tmqvJ2jUhskeu5DTjx2fLuZ1j87kz197SjJoTM/DGb7KnBF+H0LIkHa8X96Lpn6HxPFieTVZD
13q8Dp2urVzYpruKO6vH9mbZfpy4i9B7fWvbwe3cuoutq6XzYz27n0yv35y78eR2O/46sq7VdW8w
vtwaFyPLVWYdLMLV/NKetB+j3lv0bTZoz+WWZt2uF99DLGCntwr9ARajtOqFr98d/WZttyfrOwu/
Mb9aza7M+FaVLrfbP0bSfTR5sh+9cPQ10M9n0ycr/oHG8ev3t8czJWq9vd69rbu6051IF8GgPVPd
KGjNrXPdujP0Jv5MooeFc6farq15jm9o/tTbrFbuQIecGMVNy2pZq0tr9O1tyyTZ1HX079PH3sK4
vltBLC2/rifDc3UOgbR6bL3NzLMp/q8NV2fGUr9Q5cW5/OgN3jYQb2ZzLE/O5lJ0oQZWZzmIvfEi
PHtdJoso1en+/902ISr+atucTIKkulo7XsZ7I/NOoTQwNlMnEf+Mg5+JjMqoAL7TGTN1EpohzrKI
iEN6QrZ/ZuqkxHJwIiW8ITOnEk2FypftnxLy+LOAaggruKEbUCu1X9lAi/okNmYN4k+DnwQj0NJZ
uEBeAurWdDmf4xj6EC2k1nKp4fTSXofmm6stjB/OWztAeb/EAveh+sdOp7nT6+4nET+C4tAqy2us
ktOr/mZvbDgTLx4GoX42fpSa05ncRCEhT53NbmU7+iPHGYGUL8r45A3zP8cQyB2W57ozn9u6unhQ
3oyzN3l29bqSWvar1JqFYZJw+sM3UxTo+e/fzULsC2wDqKrDYgTyPzYeTjZzZ7RdPkwCq20OTO91
bMmuMpq5b0P9buyEtytr+DK0HnvObDp0J6HtmUPdk0zrfPX42JQXiwczNm620exqu+yuNP38/7H3
Zc1x49ySf2X+AG9wA5fHAchi7VqqJEt6YWixABLcwf3XT9J2d8vl7fbMy8SNrzvC4XCpRBIEDvJk
5jnIK35nenyHPgfntsJ37AatdJr5tesb1rT+0S3Lk1Z1B1V4q1HP9stjgsZ58ktnJTSylq0Rznq9
0vLuwBPrMBv1IXGxg+TeZuw9wtrGuikzZdHU9s6O7Y00rdWDPsRnQtotiZOgHzg18mZdW/iQCwR9
owtU3j9kkumafuU7MkTOoIJM61lpNZ94O/TMHMjGljkbdBdIzO2wH9rr/miWXU47Pw696WRq7vPc
9oe4K64L17jvnDjs7OrEO2rnxtFT3UF65UPhJW96k+1rr9cpoEoxEo2W+rCb2/Gq7Plu7otTK51V
bvCcSR0DQdKwbwlr8vYht/lOuJVFZ689+GUepn123Q+E2Qa/99r3Iu0PmeArlZvXMn0s7BxjH78K
M9ubg79RHL/z91NymQUXK8DCukbTA6x9ZJQXsKOQYyMHa1Z3o0/WRTyC5khefn8JA1rT5TW+HHaw
9BdBint5jXaK09IdnPauc7TtpJyjPpXXSUVYZRVPaQeqZVYP8aQebJ0cYxlvC5O/OFXxVUL99ZL4
yYpwkfdCg18Oe7cd/fsVkYpZw96DFaHmPKzj9GUarozGCsbWvEm1pqb5UD5w1zuruDpp3NlIDRiy
aygorve+cta/Hxfnx4CHI7i95fQxNKFDFdvF2Dfp7I5lP4h7J599gGqFO/CNGyctnoZZzCvAzzh3
V5VlA+Ri0nCDHMb1JORAczXLYMjSp0EkK9GDkXFNRZtuzmg1l6eidzcexwqZ+zFMRjenRLPXXNYW
Lb1Rp52pvRu5EcxVG6aatW664klh7KgT25verz85IJ7ynqes7MueWrNNKBGrdnTPwpzuucQan7KX
OHNeyiu3Sd68yU9YPtiRWfKdNYz3k1XshyEuqOaJN11rHprJy1hmWXjp1Vr0WWB51UPrpA71RDkx
KWs6dvp9l+AR2sTbCNkSmvbn34/5Umt8MRfhlTeQ7eOsJSgay3mhH6OicvuyHL1G3Mt0MJnLjTZ0
rGKtK2MtyxmM3VxEVq5Sijd2JU0epPVIM7/JaVnFSGMUf8/S8+CYr4Nlb6XNo96f7vMer0faeeAX
c0tNVWa0aSwKqB1ZelXTpOGs59mnvkLOp5xNMibvcdGsiTyK1IoKWwvL/HPZx7dmI1+IBXItM+uT
bc73wsvCGvHzyzj8K6j0c0YNy+m/QS9891PR53Ixb6lLpuL/Rw7CwqL/NZg6l/Jz9tx9xz8s3/gb
QqGvIfJ8nJCzACh42D4wclAnwbmDpcMpg9+x8Ro6UYKEx9EJMDyjz4aBOPCNgUATXHBii5oJ8gJp
H1i+f4OgftjzUfkEZt+HEwmzHJHlIqKk0mlkYdf6aeYZZm155fUiZfaQ7z1S19inZFiYBVPaxs97
h8akv2/TfL/MtbSvclp3I/0wftdfd5KPCsHSwei7BffllpaqaH0xBILH/H7B5a5vAfyP+qk19Tbk
vFFs1quoUt5etbNO87GGauCbN6AsE1qX6RZpHzJ+qwBX7tkyHBpjG8c2slNyEEVpIsfVwtGuhiA1
G0Erxz/Hc+UFQhs/1X5HY0cKSmaPB2NtZpS3CDGD/joM+XUmi30T832RrnzygAg/r+KO6nNtMqU0
J2x8RDHD154rvvcXlaIu9qrxz24B4t5rs5dxtHctf//9EC0tqC+GCHwsaFwYCsBRYSf4foi6eTSE
I6R+GqQ+0LExCqZ39YPFtY7Ws00TJwZq0duazoMZlmXkCy1MkOkXWn5qFDJLJ16VcasHcdcgcs15
0M6Zyzy7tChK1vdpl7463bcY8sv99Of3DYIZeyl6DGBBfH/frTlWozOX+kmOTtRl2nkYYzbkAIMV
F2E5kWlrjP1ZGW5NfZ2XGGkwp/KMucs8nRIiEBm1YDC1kfYptgfiVnbgkGGbzvy2L7T7BOjv94N9
iQGA8YGI/7nnixXCU601SYN7JpO3mWPMPT81bnSvNP8ArMiCJj4iqy9XWo4yA/gmCBYXE5/z1DI6
Gc+nmfQWdQZPC3vibsDiHPQ5nahvpfOqmPNrZQgf0CN5SR2wKlU+sXnQmF/ZPeNWcSqnSdJx7CXt
iJ0BwBPFRCNeuv6lNz1F9bo/iFxRNVm7RHSH2G+hOmlnMU/3y15TeNiASIUnHfPWpHxsQ6/yz5bA
BjUMzlvHrasms8AuNiqUPjiVwi+fpdNSfcrslZ4jHZoky/P6WJv8zcJ2H1mz84eN2Vgmy+VwEajc
KJcl6JPmXYAzPMkoVCz009Tr13V+3XLQMqMsnmxfvNSdtzHFQFtde3SHcaC8goz1+5nxQ6CyDJw8
Z3j4HzcAuvj72dwUfTaKdB5PIqtOOjiT2GtOA7cREXK8BYikji/D31/zh9m4XBNVAb6nozgA7XC/
v6Y1diBHAJdOODb1PDvypZry/YJAf3+ZyzTXvbjMxaT3Ek1L8g6X8fIYE6ham0MfKU4EjZviejJb
69+PJdQlPBQMOcsJHxcXFFnTmS3BBX2n2DjmyLq0pYZWPydue6gH+TbU5s3vn3Fps/H9BEJTH2Bo
hKJlPP0vSs+H5Lqrs77xc308uX586kq9iKamEtQs5Uudgr4FkAIFDiYr88/c55wNvcMZVxN1tLQO
bO8hKdwErGadg6Tc5ELbarz1mSzajibpeFdW3cauIW43VumGGtwI4AoPaVecNLfYT1llMt8vOBtd
c2WrZAoH+xlzSARcFddZaUdGgd2X1Nuqzd4VmERXOJLGnh0lhuqpX7W3vIBYLsZDpZoHB6DPsOqT
ju2TWkZBlUI4r8rGXHW6eki6Ofgygv/BhH/wchhLqdSvMeE1jATPSfOXc0N9BIdfvvoXOFyUV0hQ
mPUoZoNJDYv5L37NQtUDNgH0YINdwwXH/w+/hiYCPsSiZdYu9Bds4v+gQ5OgRbmOI3t1D0eyQ6ky
/1/QIdRgXJqY+A/n2mFLumC7Ytl1bT8n8/HgOSvpnKVskNVI0Dj3pdiU9u2yQgYSqqxiDSlo3K0g
fnwYu+sf8SC5ADvfbgKPbEM5Rh5+EWYB5Aa/j4v5qHpxkH7PvBJkU+bcKmJfyypZD6kfyUmGetrQ
Ib0v53olPbkv4/HogTUZ5hhulSfpjaEnnWNZlJtB62+GUR7LPDnJQh0tf+2n7aosDbhNkoPnp5Fu
ydDukgCl1GupqxCIHKzRZ5uzGWCx2amm3Sihh2U2rlWph1x6kSfV2vbToz2PkR+rYCwkds7m6Kr0
PrWzvaUNVxoZvnodfomqlnN2PsaxHwYI0v7HDBWjpnVOgwHSOYBrXTKvbgNpkxUf/bXiNrMdD/j2
aDmvUBYTvtGtne7vlVfTARoLL066R6iqngfLpOWoBXqhzp4vNtJvaZvCT3JSzdnTnri45lpKvSJm
BZ/+sAOY5kU8xnNg0sKtiXO1UIylL86lj88xqEHZbSLMIxiWyWFTGdYjngNRkHHwkNMWROBURjOm
XbNv6gOXzIzDChxsdS3s/cihfG6ldlTjHaASJe1j3tx29jrtw4yHxGto1913/Z1v7jXrAGOQ366Q
XuOrLoCTjIp6m7U7v19BDp3rrbXO85wCqELIAIIy5n1hhPG4y+h4l967WQhHT4IorDNBNpW8Ke1P
pNySjNYxrVq6IHARtmStO58M/aVSO9PamUVOrZIWLfPVzrCu/Ce3YpkdpfPtqFiFVMaLWo01fqBk
SPzAtlhbBkMd8HplEoZ7K/uN69EyXs/Ftpy2tlg3TuRZx8GkBolsudJn2smoMqGWbDAH3WYXJ3un
WDn6LlMrqcDuwLWzr4pIZNuiux37IPUCz6dFF+hNMFksJxHR126eAD++xsPWUHvcStys53LXx0dc
Y/SCZgrzB9sKObbIkekts2Oqk8glq9Jd8xMnUd6yfNrhz6LfWEHiUO2qeIVk9JrbrANVby+vt51X
ComnfSuMnd+dDWM3WZsZsiS0bXld2BRLqDbXnXwYrU+WfZ3oe9xFIvFnpNwIu6G6BRh2FHPaB+Ji
uQVyCr0hlAZ0tGC0J9bnL3EdEmNtOdeeE5DuZiq2aRqVUNrsdSuj9NbsdmMaFeAXeTRqkUxvKi9K
nRfd3E7kah633nhfjn9wkiyN1r5ft5bl4vzcpawNIRsI8vv5Xk7VLJEolsepq0OrLCJ77HeOsg7j
gpz7bqOVyqBa5t/OSrvW58ghPBKtKagwvbuBcAh5k0XtZIIBDoPljHtdZQ9xC5imEfcmJnloOu57
kvtQ/ovrdnyvi56BmlspW0ZSwTnWpreuB7EQCqHpzlHj9E/Eil8Ta35ybG01NRMTaX021HRlPZsT
folSUPiQwSX561D3N1IZ57QM515PqdMvrjXjNNbxMc/bXamPYZ2dvWJ4borsScTVetCnHBO1vC2s
8qw37m0B7b+H0OqYV0Wp1kZXhX4tD008P+VJfj11870a4vV/gMsXL+ufgMuScf8auByTf46zWcRA
Y/nxv8CKg55dLg5lwskDywGrCw/6F1jBRwuDtFDl4F1wGNw/YMXwlgoqF9Wbix1tCfl/EVnocQH7
AtInQAsHuN/6d0TWD7QRHAioJgKbBT1sAVUXq2ngTpy6vVbd9U3+ua4zxjPzVnU+RJ8WRgxJ1LXg
t3pS7Pmc790E5EibTaFqhhoKveEynprbfMxaNg1YM+4UlEWtB6Ww7jkIITEln0qRvkoPxq7UNsAE
g5/oYLkITS1mmUseczFthOuAoVBbbjpBwzU4KnNW83mXWOVmNN3N4JKoGsC3wxS6COKJOCY6DG3w
uoHzuqpEHLVpunaq/kBSnLgsAseSx24gqyoma+ROQZd3iOLOZiqmnS1O3Qw3bJPyz5YB7rysynte
SPhGxxe/QTDUZBpyAvWJbzXjzhzPTlvr1M2Kh8nA9u/Z+6EtaaL8cG4zj7mlfPQa6wo8/DYpr8BR
3reVrejg+u99cR0PKac8QxTwNXhhuLtq22Tde1YCRxFIJFPmj5XMI+658MbY+iMYvJ7WWXGo/PJg
w/zT6LECbW+XgU5aavWFCFKjMJmsS+r3Y7OS5qzDbZJUlLipZFZbMgS5lagdCHTiTWsqBabDNGiX
KriGOwmqz0sCxwYElXX/auQkRE61hXIRmMXo0lrukyrbGtK4yYAe3GQMXS1nudfdKstbNfAWtMa+
lx4Mw4J5xUJuEtqJ8SgWVt0uRsAKnbljVzDLEW9JzXcecrP/RKT/VkRa4sivI9L1c5ZPzfP/+t8t
3Grf5VHL9/4OTTguAgfGobINGt1FaEKjamQOBKwJDH1fUqxvNj/yX0utG6KVBz7FA/bEL/wWm/AR
Ss5RFO05YNgRS/5dFnXB60E8dNFQ1Visr+DzkZR9v89zOWaZU1Xixr8a7BJ+buqVK5Iy1zoTfqju
x/Rr7fkvM4Il1H1gxn644JJRfSA2plG6fTLhgm59Y5RXPaxDXpiLW9KBF7Cp9icizMRQ/faCy+cf
Lij9uPInMxc3Rg0Zbl+120yEIx61ZzVZ5QlDFFC3Eta+m7inphFkBfBkkKh1B9cj9Pk+iEcY00P+
J1L1wnOMd3gx+EvS8eHWlEmUWcWluGnst8y6B9udaXT26VMGkT/ZVGpTxuGi44mb1np3ULAzfRL1
Gt4yy0XPklsXdw322cjDqkIakt+D4EnAqVfhh3l9/WOa+4X7/t1Lu+D0i17JxNMycTOfpoZqVuix
3qSH9iH5pAX2urkTezBPVUJLh81zMKVhU7MSuRwTLc3e+V17PXnMbsDxU6iwE7XMQNeORmAiyyko
sN0tea5masbUDwdJp5FONn21Zmrln/VTH3o03RUsOflvk2J1sTLu/fB1/NRunVfvXB7IwbrLURJQ
R3BpVZxVn38/ADDe/nQWQd2CFx1Qg1ywDcIjJfrJYRZVxZX3ZAyRyoLG2M/VoZlWaRuWCUsf/Ved
0P5zWVD57kx0GClZI6Ny38xP6R1MmuQLZac3NMXzudTKWNVhn6HCfovhZpvktu2R6+D7xD52p1ki
Yw50473lA5Mi6lEioeAlVUwv4PZ4rYvIb7dIHYlkkgR6upMVM7Mg3cPjavR07FmuM6jVY/GochhJ
kHYG2RQlMMymx+lFjFTLr6Dudtv0zh22/cDyiiaSZSO1BXwsQVox7MS2i+dBPgQjMPfZWNDKDOdh
1RvMrp808hRX1Od4cM0OxmHP82e3exP2Q4OMvzHCRrDMiEj7nGbrMiFRZ98WwM8mVBJMGSRYeeww
kpQBKdfEyansH311LDVQujad/IyaV03yaU5iCnMFA7cYTF04Gh31y6jTT+Z+tqibUC8D/Uur6dTz
oNNhEw5Rw4O/S3hlW+8ZXhQqyLXn0iS7ySCY6zNzN3Niss549tOdBTOnNW4rfnI3ov8DC3KZTX1b
6P/MnguaiBBoJYkmxU3WQX3YOtNG1w+FF3HB4qZjQmsD0+hCiYk06IcBfqJyX+irNrtJS6Qf8dsw
9LSZXqQRjO+6zUROh6v+JoYIpSGzCeONgke0pFZN4TupoIRQWFUtCZmP4qGKSJsYt/HSAohTmgsa
mTk1eGHEm71sw/ZYKcpYUbHkQeBsAQo+2TJD9Tjl8I7hAnRkTRPBO8AT6n/2XtqjAKn2h0V2yRX9
MEoXKHmczNEzUowSkSt4Y4uT/4kfHZhkp0DWkV2FccXKMSzHddXc5v7bmAN/5TBjiVV9lq+oGvKs
NUmitt+JZl0M1D+XLa2nwOBBaa51WJ1/HxaWSpif7C1/v9dLD46W4DAcP8Ed17ethmIpFA4FoOEl
SIcO0S80qlAz1xX85vGmaW499ehPh2IInAdyn0MV05ALB/EzlvBCx7zqYJXiUI1XjbOv46A3Fy+3
WTEtCcQAxZiVO9LC+R2UJMrcP6T85s+ggAvZnizN/VCQcLEbtXZbiWng4sZ7ks/aCqb3PMjR0I5i
B7J46L1rENNcimIwMD+5wC3BbExzixZ3vx9WU1/Ww+V+8/FWLvabTGvHzvc1fjP7hzF9USFolCkL
8iHgeahMmBtZbK085vOg32QGzVCikDKJWgCfuS3td3AnW8/DFVgwI9kUGhvt+8E+t+Sta1ZTt/Kv
SRpgL0qMSFpbYnM63Bspw3xqXbqsuEd3us/qoLVwAnKQzOFQsSkUKBSrMR3HtTPdua6iiUBsa8PJ
2CZxKO874Jc2qZgzHUAy+PWNlwVGvy58ZlbbHMbzYeU1rGtXLt9Xb9m0G01wTLum2hJjW/nXfo9J
7xwS2LqVBE23m+1VO1/5M+BKqLebqcNOmQAacATc7NVsDSzhJ/dJmzcjM1/d6Wqybn25GbdKhFKE
uYedVD6JMlTeUzqGTs6aMRBy6+k79eokd9kUuMPjUIdpTnOIqXewL/U0+5x9lgWzO+b6QZnQRtEZ
wUIPpEV9D4UDsFrTisDAFfSQwgKYzQd3bfis81fpnfiMXxF7G70LXVR88HWcHA09FO3eM6kJRn5e
mWdhrbWW2shyUUL1WahAEJbYFFuFhT0jUoKWKIlMQGBD1zpYw707rT0YvJDZVuuu3hs6xWuPSpjX
a+a6gQUHnFwVOVhxRjz4MmDwUlfYGIDAqEx8WK9OeBMmilUMpjj1B2bnm9/P2p+Gr4+T9gIijKj1
tnAgHdbPAcUo3qE66/VeFwnltOxzxlub1uNDzUNrYgVKN/QQzGCnmMpAXlI4g7Xy0GPz1NbawFC0
knn7ZAUhoCLHVgvBqAn+B1Xf+hk2/njLF/tSnxijFrdC3Mj7xmaOF4xeZPFAMxFp+lX2uGl2jgko
us/SbZ6Ghb0Sn8gB3oYuZy1MYMZqqaroWD7TKXRPlUZRj8Mx3CEZaPeHuyU/v1sUAi4Hu6FN+AWS
J1qalPXo8Zthm4yb4sqoQ+ldZ+15TmD2mWLQpyoy4UUAeOHt3udhAsFBqVu3DgaAwngnB1bdZJw1
/Z2aVrZ9S4o3a5whiFJdBDk4E8DRcIL0OYdKRLa7HnIAWkqmsLRZ2jBHbToLPxCAvphrhk22DrK1
rgUpio/yex0xffy/yL7/55XPGRa2l1/n1vB8JKrNn9VPaui+fPVreg0zyn+5S/oMau2vytGvxN/y
CXxqMLahUSQ+XQSbb8n10rUN3bYtBxY2tE9CtSeAxt/MH5oQ4CgjKD22jjN30OLw34iU2O2/28kW
zchZrAM4HknH4dhI6fH5hxTPiIkzJNI01rVrvbog5JRlRSbql8wCVeYaDFxXqkeVE8kOWt3dzBM/
ZLzHpH3m0Cq8dw/4a+RFYMdT1GR9FBdQJ1CJbWooeHLq9wygTXkV7fpnk2kg1/X5eRYZnWcRaMMY
FdrLCHZv+FwnDctlspJtETQ2WPmRr6QLT8pzacp17V3rDdna/DB7c5A2qLNzFXPtV6fk1NXfNCDs
zCZHYZRBk6dBrLs01SSdkXV1x8EdWTrveqfeNRurTd7FrKNIJ1vn2PKqqVp7vlwrUR1VCUlPv9Gj
3gIou/aTO724h8+eZvqnTF5JKB5yU6ev+iOsp3dunK0d4e8GXw9ddfbTmPUw/IuRBGmeBdo8XHEP
FfcaqtVTJ6hgaDXd22mon1Kv3yRVeehyh87g3wAakBprznM9Hfh0tl1tY5ci7HikSm9d1yNM2004
pz5Ln0mkOTpqguCnlfMqB+jxlE2tYYZy80nvHipvgqe2Ogwc4EM1jFiPKvODtmqDpk8QFaDN9ihz
WyeOx0hesArWJM0ugqnKGagdvEJsBPj7AGTRHso6BViEJiuYn9eo8qrvHb+KMi2DiUPuYUr+FGOj
d+L80ClsIYM2R2P/bGk8yhU5SjKeqlaGJm/u8qVFQW0dSY869gwoIGmvCjAFhdM/D6l1movk6Er/
0XYmwPvnOHux9OTITf8z98xXJcErVFN9XaVXThofIRM2XkddmLlzMrEkV4HyBtZ5nUBpRfKpqkY4
f99NVD7PCU0nQDIl39IR8AYVlVoqcN00mFsVqjxflRlS+M5FQnswajCyvr9x5WbmMGfnQ9hZJFCa
DzUPWANiizUy2Xms1FeTfO6L97oGCG7LqLAerQrlppURmTILKpA3pkZlmyxuFJhQ4HSCDNuvOqTW
Qgw3k5vsFYqgJdmbUpyLhRYXbrHJSX+4121Q4zw0rvmUXqEOtLfzR5dkL7qnDmtb5WdXUx2dcuOU
m+gVMNn6s2t2DXBPllMtFlQO5FUJqLmc++cm6jT7KFGCgLFADp0kyMy6+TpP8C+l0jlTBOV3UJZ6
Uw+/xMb/eF3+JBktGOzXm8guKUA2LC3SP79/x88uX/vAz8LPi15LXynYRQX6Wzoyl+arUJNQ/IyO
9R/aEiwnoEIgRYWJjlIlHDwO4PRtB0HfOIR7ABRopktXAtv9NxvIz5g3lICjpH8x2sD4doF5rCqF
RcqIsxs185vOy0/pnNxwuFly20Zgzh5riTDLF+bIjfxBMOQ1fIKwLGCFaWDAo46f2cwVE0OeYYID
qkmTBrkkT03ql2z2wMSmjJhqA1vdSkEs5yYIKhCfaVaGQw9AbtRDHtR2nNM0yXYovCpQ4JCup11i
9J/8BnRVmyE1EunnpLKCGVbetB9WmjntzM54bSREFau8I/lOa45CGqEiIoCDG9qqe9Ln4i51vaBP
FyCPtEf6FjJLrB1zr7Qrf1wn8aOZKJySZrwnc3eb1Kd4hv1zJuNaQxXWv19J/wPB1lIK+Ot1si1F
oZZuPj8qGcsX/14psPd7kEJdy/pSMAAo8/dKwXnMwEoozYMC637p0PNXwwIHHYrhg4XwCvjz9aNv
KwUtFoHdLCAw+MS/GML+zUqBJPuRMwC48mGEdnHoMIoE0c0A6+47pBV39ai5TmKd7frFF+g0Mx/L
JmN1B+dVi0LIAfvJEAwomk/7uQq6tlyXZOeX8sEZz4OOZjWauWk8plxtJYtkW1jbtEH9cLmy6s9m
3AflDKtydfSkgEMGzN1saFEpUIbuydDVo85P14bh3POWaQIyrKSq2X14LT/h4b9kOP/wIj8+40W+
Zmu+icJSaSGzXBHndmw6WHZMNCOClZTlWqNWRGCJQ6/lvkSWY7thNuRWkMVXgzHsi009lC95jyK/
KkFOL7321tSr59EfT7UewkrruyuteMv6fteX5m1le6fJBwWQd4CZeWu82pRkMW2n5uRUzidIsMOu
99DLIanJvobPPezg/8fuPhZBTd7LuXlFkVDw+1Ewvieqvo0ClHQTM9FFAL7A1JVopbB5Zp0zoMAR
LLvdxExZYGb4i1u+zJDVm2ZfaOIPCeiSonygpX648BcG7QOYH5KWxPC3W+c4XRf1Jt5KHzkxMHea
rNE/op+3at13zBhXaCjB/WOZHFr9WMUbkt7mQBD+eupZr0dp/erA57cxil08zyiJe3KcvdQoYq1U
G+5HZgNtv6K/H7eFNPth8iw6I4ybHoyTF570dDJVhTzFPKddvVJofTROKS2Iv3ac4T8562I5MbD7
/jqMouFAmyjxvzbFWwLUcfX6GX+ePzf457KZvgMgyy/6GlaXA4eQZsLqZGIif620+hpVXZyFY0Fq
8lHR/bVBzD8ZLMFRXTryU3ymEzgkXczUvzJYnJhgo3Z9cSyilxHM4/8mql4UMngwu4MfWrqDwiaD
8s7Ljmgyi6chi6UKEF9snfUSEm36aIFYdYuG+ihu1sWLpTXQXx4+DN5Pgt1FQP/x0hfBjnS65pRm
qsDCtkzETRTDhojqaeZN8mDE9Z63xXq0JOyR1mpsCjbVT56lrX0RU96QQPB8o8ZiA3Ig5E1FJ60+
+nYNInGO5tJG55OZqcVI2FerbPZXk2bslG5t/FmiO8katRIBiILVjJpUbDm7cawjNzMPrUcikVz/
/mG/xKx/Fue3h11mAkrLcLrgZX1N56o4a71CBZ5eIrnImLkQqK6ktXhwrReCHhqD77AYjeFSe4WM
9NAk3lZz8VjdtuzChCTQVzuQ2/UfdIGfTwE054KzCuX+PxR09blQmVVUKujQXKO0pkizBFPp24h7
mrSMub0DZhaIDfYcdBf5w8B8L7x+HRhUAS7FZATtuS4rafIkRds/VE4FREfHHnGbQoDO0NUnn25M
y4BloKMaEKYDSSyr/2QeuChB/Ovqtgn/FmoxcPjs96ACyVs5V12jgrJEHVjSr5oqgQjrnl2pIy0G
6C3/D3lnshw3sm3ZX7k/gGvom2FFIPqGwVakJjCRotC3DsABfH0thDLrStTL1MvBM6uyGiTNKCYZ
gYDD/TR7rzOtYztaiSqg1tLsutE9FiHS4A7AF8n/338a9s8n0PX9IDX3uAlQJVCAfHg/Mssg4ocs
E9VStMUoFHPRI8wybVq7rrJodfmF2sSqNtWNOVsgI4umnRZwsNQIaR1aC9MYX+Rkv8eEAgtnoLLg
peug6r5mZj8trSqgQ1+o28Eqb7yO3mkuOjoDOQ2PiO+iccD7X++KRP+SNqi1p2GnleaC8smylpLO
q7Wpu6BY1qP+LrPcW4TK+C0L6IaNDdidRl/apZgW0kTUVuL/i0bnyanal2iyFfiDrJ/Q6c4Wu44/
pNhE2uFFEQjbdQ1EYTa0y8RzX7OxkQtt0tpl3+PxnES/jxUKAd0w/SbiuroIPjyXQOZwUc2PJh/9
h0MzC6sq0JNR+En4JQiHhWxfleZkxKvIOcXVoxU91LG7aOq38EF33jTxaLq38b1CTvT3d/5Dq/H7
nZ/VuLpBIooylxT2x0KiqJPS7TWVlVhEOAsgGqHcfWNf26uJh6w6LIA/jt2m6dCjq1Xwpnb5c07/
MydOa8avGDG/KNlwHzvx3lHiY5TsWjt+G6R3U2SINwpp01a1tpN0jw1qZHx0UlOPsgsPnZ3f4ZGD
HVSdnYaKu9E+hJS+K4+qet3j7IsDzXcb7UUx5OeylXemq3+HyP2lbGg+IX+IXr5fP55SZj6QXWPA
/dASLLV21BrLEAjOqSLZ3rYR49kMCfqMcMP+sdYkzC1MEQFKE9Eg2C1XGkYpLLrrv78VH5yi39/K
rOakNIAKC4PMz7dCnxKjKwZb+DF4qbGApRV2r71t3ORtdtacNkdDD19DFS9D213U3t0oubec8pF6
l0kPrmSfmiqoY+qwXCTkIm09LnojuhORvgrV8jebhvVzZvT9/aIYc8zZuvAriibKAAgkGUsHPtSn
UEX2kfTeOdPNlVpZayW2l63h3pu589qr7j2mSVKJ8h6Si7JogrFZekBNBMgQTJ5TsCADIcIPgRxQ
Fi0pqS1Vk+U+Fk60ENNtPNmPtstp1IbjyRMoUHM4JwVuThoqpR5uWrYKNxJLq64udam/mqJfT011
tnP3c6azZwlFfGbqAfys6VEx45ds9L4EUrtHhbdS1ZylWoeXQWQbEUeDX7PLLJTYWUX5CA4tbRdp
iQNQOtGDgvuwLH6j5WCx/bISXRVPPDOYVchmtAp+vv1VVPWN3fStXw/5KjazGoer5Q8dyIeQLTQr
wgZT3bTxxvjWLoCcKpyTOWKy2NTKxan2im4hO23T2fLY182lM9JHeMn3ZQKMJTPp2RJxpBmadc+o
92VPk1bEnyOvelNbLOCOphxGffyclHIT04or0BDZfQEjqznDf3whOvo6tMNT62qLCpRYpLcP/cYx
s02U7+lCHCyj8quSl0gtEDLDppXBc6VVD0o1SUh54mTjsh+I51oVJqw7n3KOA451cm6kjXuPJ/4U
uDAtJnnIteqSmulj6zSfDDf7WsXqTX6X9Oodbu2nQoOXa+N8t2DplrBdA0HrMFTuyib0A46NaMzu
NCG/KdXFprYcFMa7GSH9MOrwMfSslxbnlNdrW8cbYAV65zQIX+odCfAlN4cj9md//q8qzC89VxvD
eFWC/rYrfmcO/+Dzmh8hLOG4f+bJiBQKPx4DJkyXKnORT5ldu8mh4iy8KMS5leKfzNSFbfQkyvfu
YH61FPFQ2+OnRKkdfxLlvorKb2Fibux6iqnD5cayFGJPcH+Mwsbc0dD2FHRulCgWBR2exZTWLxJF
NgCnVVAHj8pQPbTl+KT2+C1adJI2rle1fEly7zUzvWPsZEtbce5SGboL00rp9lvG3hxrygJ5y6FQ
qecgym70Ht1M6yQLvaYikJfNLQsPPKCy7ArrkzQt8Zsja0ZL/Lxlk3+wcF0bnqqjQXj9+UEJOnCo
dYnfC0ndcx+rLDuxI9CVi9qsV0pn2fSUks99kCAmmWOs+quJFtwrdpbRbHS0Rq0WnEw9vHGk7yn6
KRwKmHjjs5uhENCDblNMIN2ihCDYees7+c2UPHtunN1knvO7CP2XA+h6NTOxn0kV9J/nn/+Q/BuK
MZDqNa0/YrjKwTslgF5aL2bTSdZavB41dLN7N2gB0A2LIEb7qMqV0kv/74+fX3Zz3gf4bJTBs+vw
FxKWag9VGdgq3SaPzkwB/nAgQEsRjPRvTdMsE1pzAerMv3/VD2hZngBedgZw68yIpsj3MQ4vkli2
yJtbCmfVRbX6s+TqevezCfxaup7f1MGuVmzwt9NaNi8c5X6WgzPU1K+58lwgdvvNG/olFOYNedeo
nNkgpOYfTmErSGqt9JzW95IjajrZhAs9H9eR1fhy2OtuvMeNvspE4wchVrOWrtN8tirHTFS/OWF/
jRIth6Cc/B3uiaPRK/h5bSRqI92+5Z7UKDVbzVx5kY+Qf2NpPaK+ei8rwEVFta+sbDmABDIV+76p
w2ON3tDLw1VePHRK9Zs45SPBdb5l7Fgw7liwdLk/3rI0EFNjj17nZ6KmGmnjH/ecRqP1e5uLTF8w
jjpbRHRoPUSqg+t+Gz1YozK3OD3R5tiBewQ2u7JLb02b5Fs/tPtcVeuFGrp+qxUYxvseEKkWfc1y
/pJqPw61ES56LaPhWbpnYCy31uSDHvcHyJQRIMc6tV7tUX0PJ31Zu1QuTfrZ+WlSKt9Ni4M9NdtA
o3Oojz44u3cM+Y+BgwCjKDGTpc1K9cYC9SM+iwZ8lGYCKjJ665ulU6REuCIM71QUHfpZFxWK0e8q
pZYLEY0XL6uzlW6VLk6NXdbqv1G1/xePB1VueKcAEEgUURz8vAKMHD9G2EJvc2MTFW2+69TYVx0U
Wghad7oxbLnXG8M4xbm7yVxn1WiIMVOYojXa3tLc/ebpmBPBn/IWUB2Qe1iT3HlkEB8SRStuC2es
xORzVi35mNY6UcgAJhdNWDisVDZXGpQQ2YpkmzkPrhiXOQjQPPks2metPhjh19+8o/kT+PUdzWYD
xzV/5QkbEPwGW2smf3Aeo+AxIrzpN2a8D8KtW56ihtZPeGi8VXOrwrQp7n7z8r8+o+A46KNZeDEo
tWHW/vkOaVmRsfhRN6hkim7TY3ny1vCX3UWKrtQMVYkt1n6GnXqxh/ExqLFSd8rWnoa7vB9uY8Hj
G4SrIYzWbEb7G70eN1lmbWM13Ixq/FJY+ZZDfCNjZPvmiJAoWQZoNV0Qr1EfLyNEH6IY/QTgWWFP
aPy8I56lZRrrflQjYOybmzZzHuu823WFcjv24UZp89u6yL5lXYPKW4m3dXtDxJZU9le8Sjd2y0sn
4yYshk1ahM+1qj3GBI8FJLoxSQ6TfA616M4Ygk2PUVl3R7+OuicL6hB+SqmopzTplnX9MEjnASD4
17atvlRdRk67mNT6pgm0hcD/2JfpGmu6DzuzW7hujSmtDJAidMGtTNP7mj0f7b08DPHgwgtT32JF
/aQAH65lvQefsZiCGLNT7a70Epll1ZrRsrW1BZ3NJwSnyM6jBPg+oxGCsVKXhkLIa5c86EqOmbfv
bqYe4Ibo7jC0b6zhSxHk+0ajI3ExocnoqP1+s1h+rbPMiwWQNouVIYNUXH5eLICnCKe0SPWhlxkY
w5ilQDUHmShcOB0SdFOh0Q6RFs/x7aot4m8uO5B0h13VRPWys3pMZK3dUs3IwwVJC5kMgpxaW0qv
u4eTR4qs+GMpnrSaj6oK88VD0IOMop504yrOfgZMOk7zmnRbQxMPHeq2YdI+uSmWsKTT79NUu7hF
e2n5LP3exXfb6eZ+8OJzUvANCP4VZZhz6YGXqV28YmUb9Ysq8/Y16t1QcSHqxXAyA+9e9NwpA3YK
0vjY18bhmWKr3zTyYGhkUhm13k7LjpZunHLkilqR+nVmLdCObCVCojj09mkabydFR7LPQ2wf2pJm
jKvlGIWpEbfeV1cgHA7a4Tw2/auTIc7tT41dPswq/G5s+1VlDerCC9LPsU4jut92eYM7Nz2mxbhU
oBnRlMT7qKSbRhkfqrjxFm3a+7GVhz6HVrMM3bvASGLSVPQlhvLeebs5EIkkZSkj8qcg8rXylPX3
ikcSGdp7Lx3udIZ51F62hZzFWUa4PXJQYJ3EMGxu6344xLa9KGLv4nRIXyON9CjWeVBTtC2OwXcQ
Rj/TFt2moUNRUoxP7HurrvR8dJWbvueSO/XxTAsLWrDz0iczerxAaxiPp9Ghxz2oCgTk6mgZ4XYE
h2KgaSrORlr6dqWs9LbaxlWwjJPgxRhGXs5z3hO3OQUFchOwALjgV4nbPUex+Xx9AP6RoOS/1wb/
f4iWp6m0hP+6fbMtZfal+PpfCQ7nX/yzC+5A7Sf+tznHZlUhUemfTfD5JxCJ6ZDPeLgrz/+PJrj6
b4497MdU7+baFdpVUqE/+jWwVGhc8yPQEjrgXvrY/6RhM0tZfjhm+UMQ+1AwGsShDNXT3Q/HXNc1
dqxa0r3LMmOpDp/dFGHvnidITLeO7G8z89VuvC1dUw1OqdaCh2fTbutuE64CVz6CDxnEmfojHR3M
uOGzah5bB/E7IrxejY+dV9wMTnNy0wEHfrNqkIGV3h/lzv+BBfiXy3R+rf/Dfvy/Y2YEotS/XYHv
X5o/19+/5qV4eqOa+yX789/ETz3E+W/90UOcx3VTGZ2VFD+DHB3j3zqHMihscqWfJUyKpeN+/89M
pR/t7xaUbH7GH8W0SqeRaPcfjJKYJ7H8uCZd5tzNr4T91eYhwLz6IT1qQ89GZo5IyVWOU124gGFx
/TV1tK5wgYoCgWSXEkO4LXCISEdxacaMPAjVkxPaKfs+xBW7rej1Z+bC0ziRc1UyLiA5jlWdYdWk
xFg0+baekn3gTaM/dXLWp6LBSASWyqQ0O4L/ityrs2kXehvpxHKVTfpWb7qIJF1Dwx7ggohdNV0b
Fmd5wK9kdmavchWQirDx5rQxzBma662PTBCQmtXfeJSZia3aQ+1OaP54+Kk/g1ckt8mpBPYQC8V+
VIaXlJFEVTfC/u/3isQ34kFANt2mXJRRDuXQw5Vi5Ac1D5u909o7QTMQyHIe0FYJgqVSeMy38Pqz
m0fhoTd2scrMjaSwl8CF4kWRSQoiofGaZLLfmop6JypCKnUwvUXWTFu9npGvIzFbqa+5MhyufXWT
SAVbS0gGRqKGuiVaNfCoZTJIePrW3nLZJGqNro4wrAWjb7xTWbTv01hXiwyeMZX1o2Zj1IiKc1Hj
LQuoDC40vJFS116kAoVHFGq+tEMcZYrCOxDwAZDWg3nx8rOrtebCDdOQiw84CnEflpX+JSeE36h1
NoGYZehUE6qvJDrYDWz5rPQ4/zs/D8q1FzwkebTFCSgM8sUxA6PTnErcsY4BfHdEXuZONmXpvsVk
ZSIJkZ58MKN8PeK7qQQRUgSnmkkRNj2C4di1c5hmrzveSlU9JUm7zYMJ7Ir2rNf4s5qYqNb4VMK+
XYQrMxM21pgShsJ8SZFDyB+RCmfEPc1gofMthnyZuPHSMJBZ584KoTRTBajym3gvm5WclJUQ6kvq
APq2px0ognPdKJverA9kg5syQEI0tuLOKsWCnhAThs6FUvtjDnVGHKdR2WjZJ1drCj+mGL2gXLzK
dGXua7+FFb+rVqO1NLqUxiRuTqSx+2BA1K2Eq760t1R68FrS6OsAek/P0mjPLuxQRZuevYELCrsq
XSUzvCXN3bPhxpvRkicrdG4Lr45BlRI5NqW1jChmlsJD1due606aC/Wut0Imo6TZW4bB2siCs5EB
rfEIovNwK8A6dxMDGZz2oKhYUnNl4zjFJkkSn9DJEy+gMJYt5qx0GJeJMewsZZVl2lqj4tqXzsLt
wkVE6hjbyX1dhAfRwanjYK8XqCHWY8Gok1ahbRhP2mvLbXUawYmWQcCaTmlOyKbP5YWOMW9LRQKX
VhdV5fW+SsJF+1zfmhN1+yBBMQfrXTGnRaiDquyTr0UlL9qUfAlUo1oMLQxQC/bmMhluuUbh1wyV
wsOXr1JyEzjo/EhHqOCoR6rJEdPdsMmNBZY/VdR7K2Wfq1yHuTRFGC+Vqmcm2vRNUAn452Hc/49c
5Nm6+NeB3rp5L96if93PIwTfIeHNJ+3/KtovzVsbv/3ryLc/HbTzH/vjnHWYlAvCBcgsQ0Ln6O/P
4M9S/w1BAbaLTv3nOnPiP1odw0EBOZ+izJa4mlT4rT+1OibcmhmuR9BGXwHNzj+a2TQf2T/EfrPw
EVXcPJcdeM3cn/xQcKcEa6SxKsZtqr9YVTU+93jh6S5sFTj1ENA9uclSq9q2XWcdQofBgcy8tXwz
lMqnKVghc16VvT5cPJG8RlFV0eZTkTIA9N5GjvZkgvNed1Ft0jmmIT44+8CYkk8/3IvL94LQj4jl
WWH640VQn8EzQzBs0XZHFfXxIggTKGjVYcXTrHx2vQmW82AdJNuOiO3sKaSc0Eze2aT2uzb7ZLzQ
uD+gP62O6mQeZB7WW45z/KlJqKqUa4zkpm9qb1PoXr6M525xa0zdQ467PiktbzVmVIUhRFmrIUi1
bdSov6nFXZWnP1S+LFICXEhE93PaAK3/Q0hOJZ9Dey4DZWZRAGJNnZV1E7bOtKqd3vjkhJmvM7+p
adnls/JSaM3GqCi6DiZ2Ganm3qYcC2/TqO20NEFBf/83ozaHi5I7p0hwEEY9s4vycDC2RtC9tpOw
1lcmrtHhHJdpHZ7A3RysxEkvli32Sfs65knz5GWA2TqNj0J6yrFSw3YVt4xlUJIwQOLYBGsr09qd
xzpYi9jkEnR7WFaTq6l4GPVunbfW298vgA9QexrVhKsYswhoiU7nEj8L5IdGC1whSGBNM6wLfDCh
G9wZaV58AscW1B1kHRfwVpI+pV06MWPTYzfWvMIHgG9vR8dLfYAEYRd2n23ZfjFGw9hJ81K0A4aW
pNHO1NFSepw3bjfKbW8mGTYQe6EXcXfTS2WvMgHjMPbgLexmrWtOcqns/qg0SbusRIxdSIKVazW7
j5a95S04w7obo4CX0vamQvkh1o11F4vPMQNI/L//XD4WMC1UUIxbQ4GNCorPRf3Q8GhRb0xqxOnt
2taa0K27S2nle0RWu7r4JqUXEja8V0KExzhEdZv2I6UMJSgvRlt5GzFZXFpAAdZRitX832/e33xf
flzm8/ujsjs3YzQi/o8SNqvW6Y+Z6ETUTKI1EtV9b6nFsrCILiiyyYVj4tC1mpnJnLvuSWpOQOha
dMltYIe/Ua193Av5tEDQQyJ2LHJhmrcfHrqqF3arStStU5yae5JmJHUt9anMGXR46VH+mDqomdOi
p+wVFfuovqnzbKJhLZ7UvHB24xhq66AW6kFXezxaQRYf7Iyyn+jlniSm37ixSzhZKe1qUJOCx2g2
kDqK9rsP9kMtf74UIOLGTOLjkn7xgLhCDjEj3INt3uQyw5sxJb50OuuxVRd9PzFPo2kJuin5aY2K
+MRO0Wy0KY9opM4wG32aVqEEPhI0oH7bUB+xvYEgaWBH/04vZfyyCHivtJp4eGmUOh8XKWBvaRiB
GWy9lFLZlGQdvjdR7Fujyx/C98FArRGjKerTyltEvYaNnFVy0FIkJL31O0DDL4cJI1p0PjryTwPB
Bgvh571EwCUBjmyHOy/zpk3gQKYZle5dCJmvlARASgmubJGo0yGskniVtVO6Hx1jp6looxs3yxum
HSZLbXTF0oxoTltTqz92ufnHt0ZgaTfsxGJvMOpjWSkEv2UxCRQpab7OKq85Dlb0+vdPmv5BE8mC
oE6E6FefYQ3MRv2wtgty/u9rm3qvt2lTOS4mBcm5ostSRQ5XvbTT6J6dAWZHfleEEWp4xFOHpMc5
0PXDjddoAEFkVeCqo7feJCWbujkOTH4TD8E4qUfdy5Tv0ehfS7jUXwsBGGBh9aomDSnUlB9PwjFk
kMoUtMr2+wniBkWyH/BRT/qQUQmfhrVqDnJWlOr+YMDX8Rx5KD1vuKAIxLMRx9oxiCPY5fgHrcR6
siddIwmNoRQMUb8TKZMiRlRkS7qd4bq2yzdDzzwQpkwOpp61z9tWXVbebZSl47ONoaPrQ3jeTkMs
EWTHLsf4IV1xbg35Zl6Z8vMnbBrKtGzVCRqE8hRQct+0iKN8oxvztYjI4e0pqDbXKKO0C0ZgjpZG
UQxx9Ai9Qk3GO8UeknvNVdYmwx3WOhOlXCKgw6CKb7HieLs8g1ZaVu6qKpxVpeNTH03YSJ09Fmtj
zFmUkpSFhjbTB2Wgr/QutMBhZOZlClRcLOO7OYb9PkEK1ALTpSt8uMZGSpd8wtPJ9EoKLuNoG9vO
VOpV60l51oVLucUKxa1K/bsNI+UQDzkcIc1KIfkFyYk85gtrajExGuuu1M03QU9kcd3eu2h8spAn
64kB6WBeOo4VeesmCMK14zHSOTbgAEqN+jWk0OKgD9CACqDmIKL0ZlWMinEYRbYuMNhfbzATFfN1
iPBiFwCQZX+Vp0yLIBoZ2RPs0ZoZ0Q396PloUT0ohBJuT6WSSH1fHlZYLdVcDBD30tsmRaBZOwjQ
LCf76qII9IuamZNQCG9kWT5dP7OJsGdjMtdgGzHSYBNKZnVXSZAx+0E8XgMumwlVS3zXjtJa9yjQ
OG/nv5RDIoE2P/qxdORSRLbpj05nXsah2CuMFoLMCIY50g2/ACe/IyZhgiWlVVygOhqEyI0PYVoM
6yqJgqMShN7aTOOLV0nrQJugXuhWkS1HbtpGcNf8Se++MRIkW4sxybcRPuYqum9bY+MwGPKW8SB+
nhjV2RKi8pv0afB6CUnEgr06r18r6ayTLSkPMXghWDQWBhPiFf8aDfwnyqsSyI2CwvLJyno2PZGq
8akLwmlf9OZN7YoDfQpnn7p5vItD7QsqwuKi5ya81LImhrI7llJT2S9ZuJnnpLEo6zP3eFwGgxU0
K8eU2ZM7Z7ttWE03Whp9GmoXGjWGmCy0xaKOEa/6RR9+yZmreYlhwi50r54OdTF2T9QJ3I0dZuzS
TBVSXA0lfsumoPXp1pZQhZMggc9qKOKOGQd+5ViXxuIKwkwzztdfrqRXLlqnY0qduLGKrW100b3a
Yp5nPNraLDqcPH3PNMuhArlTU8cxqyxYkuRb92Fh7NBck0KM6AyhUDTAaHjAkBE86/E6bOT74OVP
nTJYTIA3qiUyufbQM+y0pFVFZ9SUqyanCWtGDKoNFXt73beHAV516pl4fUp3ZY2d/gkVL2KyolD2
10fqGuIPOY3VKfyGnaHcN2POTInAHZZlkT7g6ju7naLfGLPeUp/KT4oG8CnQymPcSW0j6kbcNCn0
SnXg+Ujob32pLaZo1nmzG7RxWmeBzYnBMDflrOQmVvE4fop0yqRAzEmL6Hkmu3KiBey02Q5e6bQL
zak55hPO0flRxPJcxG6D834OMdOpdv3rQag6TXk2Rr3dVD2udKcV3fdLIq/WcGWUDjYnWCMVxidd
mzFC/cCI2qFp7wSN72WgYkRlhMUAPZlqZTlU2cpF8/f9vqN2SvZhqoTrJhstCmYBXwbbOhRjznwr
7mo6OdGN5aaw4thIEGI9JnXn+tc3mDshpLmRufdhwGJxKSyHrcqo3jkZawZO7E7f9UI3HntT+9Rb
I3SFrug+Z7vG61fT1Km3uCz6eyfpOeeTWF2OE1O0aYw3t24/tYdIUSCaNe2qCpxuoxlFQkPQyi8c
LvCmya9BooJMscozcnihByN86kzccKyzO4rS2yOLfLwe2J1FKa83RL4ZJHe3iulFzVd8TVwEmvCt
7APDb7t0XEtrMO4i7xxg8D1KtX/04hkMFDAHBe0ubUsbXkPLYJvt2Lmpb5Z9uk5nABoIBaln+o0W
g66KKiiEMtw1earcVp3ibLS2jg5FdVEwaDDLVyS768NcBcO0sopOILx2YUVadEAZHva5j6AztL36
OkWqvQ45kXQTiUIRwHn//raNsTyrwl0Gso33eYypMgnqFydT368naDCpybFCjIpKuZqOVa0BjJ8X
1vUTGZSyXxsKoyrkfDIH5NKBOgm62dTbKiffy6CNXmXq4GkwNl1THuQYBC/SsZl8mEbbDGyiLqPg
3VT6VccjXbvBrYfJZN91IqF4zAPIVEbr8DmUpbeZrnd2CJTUD+IyO3WWty8s0dx6nTjTnDUO+WSi
7142K1ObGBtM2f4chioZdqXt0txiL21oGC+73I18XW/AaET5tEOAbVxsJh5RO9bV18QU6cHV+3tZ
OdFRCQd9g+vm0a684JAFU3DonGBTFd64kyqTfq6hRWOjUJkEblP2oYseVwkzMYPPcnSqF6zcQG3U
5L2w3iqn0x5M4WgPAjCaLpkVUNEmYOQ0uXDpMJ/gekBeN1QRN8q+5axcKkMGh0lV+60R6fF+qJrl
9f8Ic6SO6VQa30yVQQQ9Rk/Hjct7GSfe97OA2tLr9fGn4BIclJQERGTl6frFVZpu8z1VLkkFUOzW
1bjWbvQLmhCgVK2KvCOFYle0obuS4eiBU0vphtsho7DCUh7Nk36Jx4hHp0EvrLnFAQJKseo72ETY
e2MzcbZKq1TIaBl6qkzZy/WwZ27fQ+GAN7Fq5mkZSr1VdMHoTjMdLwGKbpS6Ru6X9pCdxlwyyIh+
QczyCPVyo5IB7Eq1KldFXRxkUB4xI8Qg6YZ4VgIxvbCU65pm6xyJgUvDpKOdEsMmze2o2CjWDWG5
uyrmoYfoU5V9GaAnKiT19UV1brpBPcYpYIpkVIpj2dGBEKmgY6A6364PhGrmzcHUM2ZL5ZGDC4YN
IJucBox5aJ0U57M0Iut+nIitZG5+KURvrlxWgM8cRt2fLO1ST3l9yj07W/RFpsOZTPpdIbtPpe6Q
wLo0RRAZRUdPy6OVFo/zvONSrKQejpcEPQQ8tCK7eFNxh5q1fsGyaq3Gb12YRntNdtWuENop4/87
NnSt/OsyuQafmTRz5nejd9JtCE2yF+I48AnygXEzMwQsskI8k4PKxFheLB09L8+1Ew1btRMFAXf7
2HN371Wj/Tx2/JIOz+CSJRNlGqYTOhysp2SOD2u1KW6JjdFnOFa5CjzrPkOdZY35syPMemdq4zND
fLTd3OxIstY46m1h+cyJJP00PW3nTom9a2ZJUlyRHfVWdElUbN261MTKELhoLKuLTkUSPSlUTta1
lyibuKUvVGVju0rrLN+o5eP3JdOk8o5dCH9H6L60TNRak9+7VBfbbB3ntASzeSa1OUTevg94L7Wm
+NaYuafrJ1dotXuq4ZLQmrUOrnkbqkZ4SgoaR6aiVUjNk2jvTtXkKz1q+CQCJyoK6UDyjuiZTZN3
E0nDPeuVcsijPrklIKGl1ZfnqTt4DtCUpv4WszfcXb9MLZ2QRN2WDH+8TCTCx6a64SFX17jJKyCK
rvWECnNradkbA6Xcc6NiH7kuChNKUKiww3I6J8xpgA9BN4/p7l0od2YDi8hsZHXWa5025fUpjGYX
RBVMgIXnL4MxOSi3aekEgYOeOkzytwIrysoUgbJ2+1G9K9wRcVHanIexe284MA71NLZHM6/uXVv0
Gz5ZD1WobqPyZG7uZogbQV6hp4dI16t1DWq2UUwHHoaI40dQrUoRMH1D6fNT3arqQfYjkUwHH8zM
9W1DzYfnVET7IJ03NtTdz3XevihW4fqdUsera+3w+oVDZDjllpU9jbpm7qRlvfednazDsSaqLSNG
0XvA5kwAa34LnWevWEzcxDqoPQRKpy6FyvUuphIvFpMLi8yv5ZhQy4UXF2tZv1PyGhRfY9S3RtP0
MG6gx1SJ/aVR+2w/jkw5w43uy0rg5VfzfEOo5sBOJyp20urOtBR5shFHX4/cXCPlGjI5PptRwu7d
RYfIBX6gZOUj+55Y6JGhLgLilkOq0pX1AmaVOHl3LAxF+oZZ937WgpENE4d2XnYeQvnZnMvPVadP
C6UYjYsoBD3CnGg+TYeDRqIZJnB7on64JDI+avhyal74RjaU4s2CJ02m8UhsOawS1HxCQn7FYWLe
t7I9Wn0VMcXFiQ5Zw8jEuXodyjaC7GsQbLnMdf7f7J3Xbt1Im65vZbDP2WAOwJ45YFg5LyXrhJBk
mTlnXv1+lrr7H1sdjMZggBlgH7RblqVFsqpY9YU39CH2DYR1ZEtRN61KrCrsTomLXaU39arzLVCk
VoKTTLJF4d32QeVd2bpULYwAGqvquamNcyNhtMgLSkdAqGcvFL6OfVkT/Yczvsb1SaMrAPZtQJZQ
6HxkL3PJICakZvzrRfcpvIu7QEmlV10MShqmFupdtz8CCxnIqlAtt/pYfUF8W8rdt+CGzZtmInrA
HIhLNYp4MWjOrkUjJXXv5GHVASGClqPdOEJZvxoElBdmeB9pMQcb0UfqSW9v+WHV3F43TQdNUAjE
4SATDTUx1pE0i+svmcg7ow/q6LQTLNS2kWlaZwJmMYU/nAMhKJdKZar3Zc4QWhTRY73Udk3Y3por
1Injm9BR36jazrzlpUl0TONxcvMYKS3/dmgGdQ6NsKrBOyuwjwXmWf311W6ULnWnqUPzKcDJo019
ao66L14+Eob81skAHjue/Mla6HSjnopwTh6mstedkma3xCu8gnqVrHAbQ8ZRF2c3tW7C+vVNj98I
V0UoxOhC6Ruj8M2ligQFq8TYZUOOdQvZBQNSPAlFErnpLWwU6b9sMS07TBrKCjPB708K8zcrrE+F
b7Qo4N1iPoEPL9W5H4uMBctIhtGUrJVM6NbyOHjcr0VWkEJ7DYqDOeO8raVP8VD75zovVvUtKdEH
Y/vR3KkqPA45SIGIz7qnjz0SEB0VmWkerf1QtHtB6Ys9rEMyBJRz/LkNXCUxukveDG4xTPUZE5Uv
aToH2zEzQWT9vKz7SXoRBM/NwAIJALin0I7x2fjxETulHdUAiXawmYD/BwF2s1SXrQ1OIFlGbBoX
UJ3bj75iU+vwUnwZAGwygvbWR75K0Yb+NckZq8dKqv1NK8EXtKY63tRZdJKSkjgipNP/EeUHnfme
6Gp0mIdhV/oJCke4IuVmMGxVoT72Qlfv5FhulgjWNoA9enlXFXNvoyxvBxXHNSmFsk0MXzn0jWlH
ljGv8EiQ7AyphqWFUx1iZb8Hpb5uWHaHCpQrSIBDxL6ceJLWB9k6S7QKhMnjWrEX6dOvXML/BpTb
f6WL/z8QCGfSNvjrBr39krzXf4LDvP3WdzBMUNkfOsXSJxAmxWXK/byIiiZ9500n/iLTDLiBMC0Q
aAgJ3Mj8/wJh4miKixsATaTAdErT2j9BvH2Cj99AmDfTzZsAB/6fGMp+2hHUtgTGNMnKRUPBb97X
xj2pQZR/w4+zN4hu4Tq0C8mClJNvKmUZTedhXA3atWnuk208nBZxsJv9HNvsxI5QJrfKTVxdK2Pd
0kmZXsXmGAmhPYQJArfXtrym3T2KhKr6LmJjEovPFhA0S+5sZ9gZYPnNEB27aduUx3q8HyZ2w7OG
rRaEBsDQLUe2CzKFrwVEg6zOmwzB7vEQk+loVIjn4u0N2ruyP+b0v2Hx/2+CeN5IVn+9shfvX9/r
l/b9679dW/7X/Fvx7d8+ni5/b6KX7+Gdt8/5da0TK/0C7RSBLNq/N11ujp9fIcdwU34RjZvPtow6
AeARduXfEMcWUOQbA4hleOu1fLQ/f1vr2i8y4hH0Z+mHGdJNxe6fLHXttpS/6/oiViKDNKZ/C1eC
futnZmzShUUzkQntYZ3CJw4QZB6EAa9BUCOLREzu68A4zWWsbZueRHesfYjRarJTCvlQqM1zGcXK
PUn/SpfCfS9Wh1Gop12tdzu50YKtkSrzWUC5JShop5h4mHqCQr24aLHxqhN5Q6HvsRgl7TyvpHZe
mbK8NPUifApudZW2DqelXItnaBDWsveJec2qfm3LYDh85Nb1DAtqqucSyeqqXkloRzk5cjcHjrvH
dH5pE6PcioU0/4Sb97mZTwMPc0yYgjT0YXMSOvx4oMZlVdddBZ1nSvt4VfjlhF5NCWhV6USXnlRx
iOugpymlFctw7mo3D5Xe8cnhZCtQ6F2Ts4k3B/A4bNE9qNDuNON53H+3Ok9/BON8Dm1utwnTFUA7
TTtT+cNGJsxGFptGVR9xFV+TkDanWskePkpvk5g8EjIEy2CM0UaN0m+3f5oqo9noZg/vQozd8NYm
kALwFJaa9AS4M5TfWDLR/xhQ9FSiBFdyArJoMEU4WbqwfZSywd/ihyvaqeQ3q6aOsm01TtgfQBhZ
JnpYXf7+GT/hjW6iRigbSezSBlIOQLh+nAlLjX+bibiokuWgdYP3kUbF1lQCnsofxiD6+veX/BDr
+P6luQ2rhXeqKoHmQNrmUzhlWUU9UMahOJ9Cz7b18QloxLhv5+rlI0rmfYfsLY++q1b6Vr81IaZI
Jx9EP+Hvb+WzOATNceT3gLQxouJN4+fT40tCp44tdtEnDEFnOJ8E/30R61tt0B2SgMVHf0ebPrxb
hGYxiEnwqMXN4AhyQsZBWydBaeMOal19ptf0iGF5sGmx/S6RdTzqTeO1gyysxWKSVtn0FIE7AZg3
vAbeR5VYF7Hq0wQLcAia27FyNJUUV2OIF2sZad6Pwu+ctvfUKWYvL+tkp5r9mzCFw6GFtidEuXBq
UmkXS12+UW90NkDPO2MQEBgGGfNr+jL1872Iu9c61h9zWm+UTlT5DP9tF+rlTE+/X1TjqP7kHf9E
xTBFDfwDbFCmGPIt++0n8IEwQ4c1QiM6fzRzrDTqlrMeXFvRwNJc1K6KhLbDR6UsanFl1n0DrJtV
HvssKx3FLPcfuSae9Kkj+Ja6+bUaqPlocFCBDmlCuNTjqi2qD7vMr++qMh8fp8CnHTe7tJWd3FQK
DMJuyKSgDx9BiotkilTCP9bQPzrJ/ysB6vdEjf/4X0Qourn9/vVZD/I5+S2Ibb4/2W+/9XsUqxm/
KB8xqQ6vHqohNMPf2USa9Qsb7o25jTrGH3wL+XEdXgYyUBwcv6NJZekXDnw2NPYWBfIiJkb/gLYh
3Zbnf25ScMctQggTO0Xsg1HA/UChfIfDE7IUEnWiJNcWhH1vBhr7YtI++kEwL7pUvtnSWquiqUAk
FXFvZ1pTAWhGr1wKG2oWVChc4fazHzhE6A/UEmOvk6mXfjesf3JIfdpNbzdKpH/7E1icxm7+aTft
0rGsBiAeV1msU9dqkqe54ipoS6AWhBZV3DXoqg1YE8zUMFq5x1uHPuFUdo3797dyo4V+N2SMlCzD
coGIYzBr5Cc/niXKKOUpLbvwqvp0kMNQQDANtRA4kypFNvUN+fR9m8S7/PbNv7+08mMgxryLEP6R
J/mIEpUP+tkPsMk4Al0fgg2oOCgolPVLKUt6b/CxhaeKFxRxiUMGPYhagMGFIqzdTGTqdBeJpm73
UzTxSxjOR/BiJ8iTpV33EPkjH4Mosyp2YlGfFIRQFrSRBtvUa7SfasGJONkx/EoAGocJEurJtyYA
TP/3D/eBaPo0sPpNBlkiDEbv8LPkEkdpEvgEtZdKpfwdJ/0CpG3vxD430Bfy5qMjhrHyvMiJGFGp
yx8y6nAjlWCnpQvuyjbQJnxk9I6i682Ki/5jj0TKx+LMgVBRSBTcZBic2Qr0nxyyn6QMb3ODUCmQ
TUNDu+uPYdQI61PW61C8+iV33QvWnZWH8s5vIViDltmEDXdupm3jlv4U4n8ynPJhSKmrVa51+3ZQ
RCnUWmF1ExIXZ3q+5Sh87ao2tjtaHbhoK40jNKjjA/WonMZUtrlEX0XXaefSUAk7NJzSuQjxAOhx
C1NHT/VFfzMVN0PnodkltbGW22imbcod4l+5iEWMN/9+Gm8v4o+ziFwl+G5g6mhREXL8+Hpo4dBk
ItpPV5EjrapgSE0/GelPsM/bSHMJ4hkDbByVqs9nbhXEc41IRXPVxqBaatkxkXPhTpgGvNBU2TXk
9pvYqZVb9L6JkOQmzyI0pPy5XuOQSjpN30tX9P6e7OVOaERlz8azT4oGqTu5N22AKzNm8zM9n6YA
EKCikVUB/Pj1RP1rqNznjQQm6K1QgV6XhXkkmis/jlRvzbXWKBXuyshKFTU10DAU22U4xF41svWa
LSLdYdlg0YbFanvbVGOtUBZZjKdMrxX1WhtrnHaqlDJB2w6uXJTaqjVw4RZfPyb1/5/+d1P5/u//
563o8raeLu8o2uXfn+MGq/evT//fSCbLDinYHxL726/9dvxrElRisg4IwBAjDegb/zr+NRWqiSxr
fJ9at/zxT7+l9jieGDoyFiL0TKTmyeH/FQHgJwo1GaAwziUcBUQW/yQA0D8rf/KiagDuqC9QJ+Be
kJL9AYmPrqVhNUOv2f4oK+9JARqtLopiQ2Qv7snJqvd08nuUP40Jga+GxgkIabFehL4kb4cm8jeF
hBdE2LWga1QM7UYLa3ShtbpveReZ67YataVSN9Szgbrte0UI31oyvDWNwoEmSj+gUQxTniUMJ35s
+vCln2kBBzNggRbe62KUfOukmjRf1LxNwUqosk0WVYhw8YoEpIqubAPCgl2jzaYtdGm6rbNaf6sE
gCuWNmPeq7SYgI24SXWBFC/LcCi2FE2SRaYHGJyFlnCqaMGu83FM7hSlgIFoCcar6ifKF6sVlF0D
pPUw5HW4L2jS0ZkyX/NuVr0GDN1a0Eq8Ngwc4uZBEp4Vk9OYTG9aZXOsrprIsrZR37VrcDnZZmwl
bTFzjKNXW7YC/luanB7yHlQeGN7pYOZWtmwEs1pzmKvoENANKy11dshE5lWlD9KiCiDFzVqsPhaF
pt1VVpTRdI5AAttJCKKnD2tzaQRCqzum1OHJJY74bplCIm00KzK/Cr0yLNQ6nh4soanWpq+k3mgN
6FHoTYHne9lvWlFQV2BgRQoWVYdjGVnfW2eICYoTo6RvhqZvRifNkupoDkyUE7WCiPe0NrpZI4+b
Kq6rRZ8F+a7rZ33XZyIiZUUYIBSUhdkVaGq8k8Oy8wKwOddWrct1IJfSWa/adumjVXEnd1Nw8KHM
eaGZA4KJ5XEsV1nZR7JdVBSN+lhDhEWmVXww0mxcyGzYT3JG81uMUgytrVRf9lmXLMxMEVRnksp+
MTQGVrS97odwoAbzNVFqWpflCBqrCAu3m9GSjOqsZ513qgL9pNd3qljJ39REiE2705vEM0efcLdp
a0+YtNBcDL6ag0YJDWFDs0JXaVBkRnSndBLSw2PXEjrnRWAA2R4y6yEPccE2jUw7WIOc3ftJnWyG
Yvb3kw8zhdjuMgJuXIFjMMyzYgio9E2Z0mGSSZeV2lhMh3qfNGGW2W2N1OoyStX0aM7SdG57Od1A
Hau+ZmJo6fako5y2imF2Ia0Uh/lIOwS4DBog+QN+JeN7q8TTvQm3k95pAlBNrv3ifq6lzHAmubzR
kmYcXnG31ksnHat6ciCrJveaOBeDnXSDry1BYSRHXQG+tch5BZFjEhVwZ3WjRutUsWjoqfLgMvui
gzl6MLnkFLAm1bIgNK/8h1nzjX0Let4G27lE64KfGPLm2QAp+BQ2AvGQjlVsHhf6pkaAxVDks6UH
9Ztg3kTZGJlN0gya1w9F56Deo8MWqim5F2YlrjvQa65kZdQbNFmFt1Pqaz7YK7OBXlyZqMtORcIF
6vJOtybxQMPLwn97Ho+KiL4qatOnWcn3QopKqq9ixpiX72WHq1EYFyCvZpqBuYWRoBnoGogChjkc
qqPWAGNqY5jQfljR2+wMxFx6uaT9hb+AEAwyt2NdIABX7GwGTmvx7fyX61KQXZhWOfrwaF95MkxC
B2+ze0AkRyT23udJ0xxZA/kcIccTmY++FUabpkMmL4V9vzEySDcNW4UnCKAjgcR7GSXRdwHrd7vQ
csDxyWoG1wu3X9uLFl3ECJQS8Mo0Wqi4p++qm2aVlYZIzZUGCtV52CyQqQZRCHjOkeeqxZRRPLal
AUkKXzmwXLWu2aPeRdVCCqNoz+prkeIy1FMbDI9ShCawKgniplbF6SiUU0K4648Q/eNmNwnxS8Qa
dagQt09hjnFQbRbdoWpG3sKwNvainqxFZTjk4TiuUwMVw3gCyjLqvrIcAgMM7qThGkjXvqSC6Ejl
rcmRVhqWlVLiglsEV9C1oqdWlUxMhO+1PjbvRREazzCv2pMKQX45qkmGD6I2YxRbuJSCk4WutpmX
9nLwrddjpjUbC/0wR/MlBWWXlsVbEIrnvKD4UtRJ4Cn6fIzrJltYHS9NNQ1vYiLco6ekXcu5H9i0
9WglqcmoLodx0r5kTY+FqKX00xZ9b/FsCH20Uqv8zL40b4Koq7clgjue2cXjcjAN9GYTn0WEdrWr
NnXw1acssJybhFZ/aiVg53B58dFrrcoSCIHYoj1V1V20zEsVC9dxjpRTxpwny8ri5FnqUm/oTt8r
qdt0Y38hLwzg66hKv2DHG9qFFgkKb0JizOuMXv63sJmZ0MoEs9uDvj1Du6J+Grakj0EdjK8oLyCs
E1Q64kmN0bQvCE+Gl4QrfKkz3TwXISz6Bdwxc7jkozo9V8hIz5tBTHXgDjPuMstanqLAq0is7npz
qh+I1loi8RCpz1VUE7q7Ilr0oVOpZrgmG0o022RXeGyRvjM8vUxCDilLyXeTVVrsRaqGKU6YJEcx
8WsR+0qZTtnYqyqmmTFot2UoCgGui0a49GNL2bVCDzBWLwZBA8gmasCp2xRFglGospVozMUXEslw
4Uu9lrvEUYYLNdHKbKOorcIdmjR4qpUSS+uqUzpA/SzPPe+o+BUVxexEW1J6FnpL/VaT5OEikvj3
bSBZ10EJZGQkI5pv5YgsQJilce5JAFifTXmcHtTqxngvzUSyNTGVuJO83HV6ZCzjCZppPZipSd1Q
jKyFn4NFl8ElXqpBLb8qfqM+zlM+bcsiIINEmaxubN8wAjzo/HQD3AQskdB1EN6soTxOkl7v2mGy
vKYXhA1edZRoq9zoXeI0dBAMKXmarLhd91VhOXxk9y7Xo+7leSoi4zmoLmJKFC11Qj5CJNw+jZw0
Sw3R+FBKzGXNefw6TKW+M7s82qlSNZ3mjtK7m2BzZAt6Jq2EsUcuymyHXVdZ5iJvxWijCrT8yxvV
NxFNDF8aExC/GcRrZkZ67XFUojSVCvJZzI14LUV4rULEtW4SVz5CkEbtI4Go1k7OcetohtmcdRBm
pzirggDhiCRyTDzmnGHW5P2YQBYawbyepayaQdCM02aKG3/VhqNyZwpS9hygkr+ZfX/aVm3SucY4
YfyaiwgozgkaqLBeDxnAD2eUJB/BK1TO7LFAQ7cUxowDFYxZQWw46EiN5YN4kUj/9kpvoUwyVIEE
oFVLV0og6nfZGEb7kiLvqx73yX5EbgNAZVZiMosyMeIHeSScA0kZ3IQqzW6K0nbVNtN4LDSkJ0Cr
pS+9FLdfcn9SiORGnFilCQUUAmd14ROvHKSsCy5Wo46Hdh6KjRQDWZ6mRpLJ2HNllwBvE5ESKeZv
UloIJ3ziCg6UWnSsasyPcxgrjinW8xJu1HSIhUG//vOc8y+7wj+Uk4/le35t6/f3dv9S/t8foBD/
8eNf/2dIBOnarYtqovAOE4LOjHZz3PjrNPNQ1N+K9Pc68/fp6Z9+0O8dZeMXQBDYNOkSrWBkZH/P
OyWdf5EUKHqw1cFI3HxFfks7Bdnkl1RUkGUMZD7UhP6Vdwqy9Qt6eWSI6OKaoo4g6z9JPD8JrP92
58gG8/g6zTHzUxl1Gkcsjv08esTr3YNsdUbjZwtPwKXah16iPXypXLYNZ1zW+8BFkndhOmP8sxoM
efR31ao/jJ/FWHxfUCWUAX4vZNFjcsiR0d8Pse0vlCXUvUO1SuOf1MY+OYD88XKfimNB2FW+lXG5
fCcuy0W9mpf612IvvAiHYOMvcq/cTygjHdK9VtrC4rtVc/q1BveD6sJtSP+zNPfHq7Pqvn/YWE4i
YZTD6DFeP+XrWnb1pfUWrCQ3XxRLwzOIo7zwQXS7o/atdeTHbz+ztvhU4v3jHXwqNpRC1vVWwaSP
i3GH6oSb7nF18vwN4FNXOGTvyBS9Erm7kuPb6aq7IvXv9F/+fhw+9eX/eBe3wtx3TQ+dIraggkh7
bHf+pvyqejQzKRnYynOza5fiKt0Hr9FR3jarn1xY+dsJoBn744XVEKMMU4+jRwhYX8R3/8RyE96D
3RAAOnYh2iUi8P6frPFPLcpfH5cX/lbgAfiE/NyPV005dEdTGKJH7Vpx3eShehUP+hlvk0v2TENF
sP21dbhYnnLIVwjunruF6rab2UlOxaJOluW7cRLuzJ+8CzSa/mQ04DVTXAWxRUH302gUEkGuf7sv
IFKe8lYUW+GtOmA7g/jSaPAyxgtjSwlkbYEoXvjPEmli0iyoeLfr0Ck2dJfpQ221lbUAWYJmPVo7
brIKHchoqDcWm2GZrZpLvpC2nOvZ3rqEbrrAfnzR3bQ5LrN7u5LPhpM4/YZHtq1DuEjdYZm7oA6v
2nbeGU/YvZwlt3vJT+1pbh3V6V7Eb/ISTyRHcUFjuihS4u7gtm/aMXb0Cwxet3KqJcG1nbKqm8Pg
NR58qSVJ5wla5GLyogsa/91BWeCo8Q1TbsiPXAlNYa/b4zqyMBzuaW848J5Ouuu7JnStd9HDUHjZ
r4tDete65HRYqnq1e8OIObcv5INy0h+DBc7yTu32i8khim0O9Gseu72M1LNjPWWXwfPPjVdsfSdc
Bgv5Um/6fXKMzzBmkoXgIpvADugIW4Qqj9El85SjsEU+9lHboJyGD8mqfk/viQaQVVjjFaMdy/X0
QHcJatO6uHSH9MRAHce1sR6Poo9Qk62dGlZ140AdWFVQ6hfg1pDB9wBbwreygaC9RldA1I/SOntU
H8WddRY2xpf0HNvZKfaEr8OZQNnJ35SjuongCb6Ed/omuRC/yXv6VuAKyl32kl2gLD4AWdiCrjeR
Lj0CrxAP5sVw1X3/Fu6gTT3QEWz20wsY0Xv5pBzaFUJthl2u/IV1iDbCYdwke1bQF6SmFtmqewH6
7Bgni85S4gZut0Lt95AzbgIcJcNtvDSyqwfW04G227W6L+7HRx0hEhtD4cjrDuNth73ivrxVsdrc
D6/xs3pJbOvaec0DLsVeojvNYUrtgfdSr+3o0n5F4qW8M8kvKt5PErBlBbR6ldxbIotV/tK9yWvs
PxeiJ3qDN99W2+Dx1C4cMddwTTRZFwWet4MjHsYjVOFFcoCc4kluw6KkMItaDlRHG0kytHclHEts
wvk3cnTqEkzMcd60pAAA093kkp/KRYn1kD3ayX1Dd3cLVt5y1C/YiYgn9Yu49885am/X5mFcm7ve
aQ03WGuH9Oi7+qmNnXSrnIO7NrX1J3mXH1pP2aOtJh+ts0lc7KBafugdROXswlWcL+gK252rf6U6
otqdpyxIWJazW6/hsJ5y3t3AE5wcoLrde7oL6vLYuSVCvC75xexJ3+JF7LvKJd3qu9LTd7prsaed
Kaj4V+uZ65BE5Zvgi7HX7yClmCf/VL3Hi/BonoxLdh9sIBFIj/GxWgaUnBJnfEx34Vro7BR/eGoE
nrpECl07cna5Om/o0Nl9bTNBjM7mLmFjORbfhslBknZN8e6oPsOah7MCIfTLcAmeIcjjcZYtqbVD
7D4L8Kav/jU+5IfsVJy0h5faCbfCnnLeDrk1zQsftYt0ie5UG1pE/M28QiDP3Gln8Edha2ek5V3j
UjnjHXvHOV0PD8prcU7OsStcxFMeMkXmXXCP5iKJqnoCXbWKluYONymv92jhi250ooO+DZb+HTtM
dC7eo3vpoL+ZK3kFQ6Q4hqvsrsMZ8m5+aA/1pnbS83QnbMKVuEPKO75ka/kY7MSTvi7uYd1fkPi+
Qgz08rvyrjk0TnrNlsZFuyiYz3JL8lU765IbH0jI9/lZ3EbX7jXw3eQonaevKqsCs2dp8t7gifm7
caM/VdeR4I+dI7m+1A+sUBeZ3MtoOrwyuF7Y+jG5E3f6NqcBsamuzC4KutviiI7Uo3Si1XdJBF5g
9VKsxMjWr7hYQn/1+i8o7i54pde4qGvnzlUmW15Ink+qeUG9+zI81Z6yQbtpobyLrnmtdupCtvnU
VbOCSx0swk2yMN41EtdkC6fwWp7bex/ZuvfgqghAee2GxZ/YvpfvLde/BBDdeUPrQ/6QPox7gG/9
Ja0dRvge9NWR4sgJg65t1zvkd0flNGzUc/GC29gJu/S74BKIa7YH9g0HQOVKOmXURk6F5JiXdq/u
1G35XN7jscvG7D8W/D4XX9V7YU04uYZp4LSE0eFKfxvc+UXib5kbODATR4/XZnQpOlPnteOtupW3
5usgO+oKMYb6fWipGLBxYWG/UKhqLoqt9bVbBSRkPUCLCoFmXtk0sKV9veSZKtrQNs7nOXpUcuMk
Ll+nTvoToMAnLMhvAY2MoRE6nCD7rE/xWyQPsQnBMHr030WK0ngzYYPc2spsN28lM4zUJmf58LM4
6s9yBUKV3y5LhfDHOEpMmn4oYy6rPJlL3LLgcB4mNvKYHvddcYi2sLqes/uytfUd5Uj9CR4jdnab
+NzvhWV2J3yTV8k1WuiXvw8rf7Ul+RzYgwpCPgioLjndLfD/LqAt9TSDJ0lA+7Q+GnZkP133rw+L
6ID7q7fChMEZt4X9ut6/GvYWqUlbIubxZNu7nnBVsU8XIg/nKDuio60ye5uvn0GLLLPlnY3u5+Li
Jc5qJzjHxNb4vPWjbZCl9fYxsx3LvWb20V/TdHG2ZGnEPIq9D7hEY++3e9XbFsvnc2IfKaLy2wvD
1tlFRfs8uuluXOyPPacXoYHrqPbqpDhv74vTl8sbxwRbFn2yRWS7r9yWjQCkve1dfXPkQ58pMxL0
0ITgWfcPe65691Dx9VvtTs6R6+trgo3CvkvtxfbJJ1h7WvjrZDluXzP7SVroPMBRdCQ+drbfj88E
m/a5cB9Wm8n+un+eeQR3G7neemG/7NC0ItZxF183D8Rc9p7H+fYyrTarr3hgc2soAtmrewq67sMT
/z3jZm0Xzkmz50Xgrh5m/nK0Kyc432LQV7tx4AxzoKZ8X7DXmn3eX93e3a9b+26ZOc/W6nnrfB1d
hW89jzyPSMzZus/tNuGupdXxWbJNlyF2FpmzLBxp0W9b+2J4FMAP+hrtekd116Oz4PNb2+sZWeH2
xcnTPG9p2s64+RLbV29zoNGwXL8tRvvL6t53roqzrNx1Y58iJrj3lo+H63awD/Zphy6OvVttLM68
0nM2u4132Zn2xnKfKnu76uxr7a01b8cPOdqa09YLnG8vphs6l8iZGZ1ladMVcO3rG+H2yrTvc2ff
2Yfc9laUcZlZ2emcw1W2V97913mhMZzK5i10l6037ZQNW/OLfbgHPH0Z7WfC+4XOuHnvS7Rc7GvA
tMX2AwwGJ7cJaWzfXr4bjrcpl/Pe20gO9+W9F86CJSowHML+sDtsbAclAWfPDHnfvJWzfD/5drbw
vu4Ve9N5ln1/8D3CngsnwBLzQcdcVN6+25wnZ98T9/WutBgcN7FX+8Te0tHaPOxNZyJ12bNke5fg
eyIkv3/Y89XTymC99q65bBcHMgXDfthvz6W9CT03tr2S+w7tbecdHxKXcPibYl+fzvvI9kKHlUkm
7q3uHxzvxOJMncPyy33gZva37eppsBlejqvDyw5HJHvzJXC+TIuRqZX2k2vaM+e8sEx5kHjL9s5o
MRecRHa6XDHY5gojRneTO7fPQw/W1VxWtO3de/fcXettUud6fnod7AcULBgTw77lTojfro9bkRnT
lwTH7pmQ70qDcFUeYraAzc+S5k9Sgb/t9t9tbjfA0XebmyqYeoSYSfQIu9x5kvdPs/u6T92CUSxd
3tZL6LgS1rWNPduvd6yZbP226xbV+tG0dz6pRn87xlnfPzkP/rSYY914cjcldiQMb+fFdzcmTtOc
q5IfPlorRKo3EpveQ7/ulmAeCpdYOpaW0Vra1Idwo16E3ST+5BxUbsWpP2z7393Ap20/DysJcSQh
fLwlgKSGbrdnEFiA9JwnIv7hIogkyMFZZ3OppsXMIU+PcdG+j5zN4XNMMBTb433kYvtH1vj3x5L+
p/n9d7d3q4Z8Nz60o/rIqKPbxE23xTLZpBTFRX1pS/bq2DXd9zGzq3vzCwYxrrLH1u6r4M2v5npW
96K0qLfSQb6KLnmROz0SBnrU/wiyum3hmffiQVmLuC+8x47wpcOvyDZx6pC8FQoJd93X+ALL1R62
k/1iIQBwegHO+JMH/ESY/G1lfveAn1YmyviSMNK9eXwIDuom/IIe1TJ09fV46e07EDRusEGOhjDV
3NYcouzVtrFF0nzT7MMFwMVz/vq4eROvNEUXqRM7ZK+dVz2GsHUxUro95yMmtMiB2NFx2P6G6P5r
/Nltefxh+VAGhhZnAjT+YP18Nz+lFBoTjbHwMXjoiQVFO25t4lm7/n/Mndlu49jWpF/lfwEBnIfL
5kxqnm3fCJJsk5IozhRFPX1/zFONrvQ5XYlz10AWsjLTtkRqc++1ImJFHJOP++lq53+Av34F6f7b
C5Iyhj08Tn36z5zpJu8eWlOKyb5w9DMKyCAJ4V/SMJ28PO6cZMsT1ROYm3PFIP0FSnZewsp1BE86
k/33ilpPpy7PXMnpveuu97S3YoUXGe4jVhfgKeAD2vpEnpSMLYT/vJx/CRf/6d3/wC6V0b1SMUZK
9pqPQSP4i+xV9Mc4QXt4X/nNrjkWkEGO+QeXyx8Krb+W2S+jRV2QCXX5ARoLyfXSatVw27BKn7zG
tynR8ut6kkb1+E8Y8Y8w5F8vRmUrSwD8SM8E4cemdkFtk+rXJtmLZ1wz4ZzyD3qrvX6zXiu0Dub0
Cv3m1phlfP7z/f0rr+rHHf7ttX/sZ31cXRmpNJP9OCZy5ljF/k3evBKSaKzHa3FLcaRfPs6muG7e
pWtEgpG8HLWUZ61VXSyxcoBIXjlBLTZ6GQSwl9TFIgLRjN9T4DGBg8djZ5fjR0G5hzM8iz65221v
4d8D6t5cHbp1cd2rlsAvxesTmwC1Q2LfVldsklO7Y0+9u8XiYA8l9IMzp49kC22cScOVbNNta9Xj
ayBipvdJ2itZPDH3ji/sKms0vm4zTuLMFSi5laDgwAbg8nr2xnRzfSsWOHmG5OOEOTCcxr6V2kPB
nYVxIPAOMJOYjd5yCAIOFouFYD/84uPmxRiP8w0tqQIcdWyIZH8JH3Ix9D96gReNVQEeVqAtOJpT
rSLrrrzOMjdd9Hhj26RkUod3P71SAAj8YL7H6R26RH4Vx4qbbuWUkzU7BFLjRd1ZeJRS/kkeImWr
8kfOdVqSx26lHV4g2BhwV6eHK8+fVjEibo+8NDTBNofjmQiFqyNjLWEVJ/yQNcuIavdqm5sX5mOk
q1rPhbB6ZjYxAS3vteSQSLzLBC4faUvc2VdUKGEFV3nHk5AKuFt03MdPEO2hUtJJAuyIKR7rZKOC
tarp6oIP40pPZsRPPd+V2VO1RYqi3BOv49GwxSaRILnCPptep+YmPpmBPM8mPN1PPttn2MxJ59oT
2LDCdO2zHZeqn22FPdAI/WVzcxrfGJeL59H0i/Fho7s4XYG5MLET03gI77xthOkUj9iG0QTnXkJP
wSE2ssh3khalk+5ygMU3c9EG7Fsq4PETtQN5Uigd2YbJGvjOs5kOIava99yRercTbKMaPJDkQcfG
GIRLAoQGoEwf/7C1h0vUywi0uXa7bPjLF9tRTxgbX79G9UwY8DFLfAwGRm9Yl5H/ggVB+XJ1gPPL
qn3ZGmApMcWOyUdJE9c4ZJVqUzkkxop+rAQHLd5ourC6YtkqeN3Z+pmM6Yul+HduWhpKvj5vQKNK
9uKOrV21KI4I56A9udpy2GJsC4iSFy62hchHRhudWBCkcRx2Gd1kMjXc9O1CJk14eFkEyFJhhngI
EBuxG55LW5oiqWLvMewY4hCU7I120m6ozpl5cDBgYiW3AXcOZkm1LjMiEaJkMTRRxaTBAcDOAKTD
ylOpeOZ9pNLECj7hTpb6DrozvvpPj5g2acXTdJ2SbTE2Q56wFthnFDRLM+SdZuc+eoaX6LGP+eap
uU8b25w9OMMO085WPkzZoTd1m4k5ryOOJjf2iukBjPbhwDjQzI3m1XaA6JlOoAcZOLB7YiHWPPAo
xI4ybufMvNFOcu1Dkwr2OZLt1AFmxkJxxdzGtIuM5SsHLm6PCt197CYOmqHxxa52N9uASIPOGz/D
3m0c9jZpKc0IyFwihpvwn6fPkw3fTe8LjEkKw7Qad+8jO/UeE4WfdZtCnpT2QKNgjcjv3ZHH0Clw
4ABfqR3tLCwu08sW9VGMlSkKdYe4cDaSdduFqbm8LJ+jcZkzhEBSpo15pzlWtgSk6ZLVpQEVIDaG
xImWdvGwlOi6YaVJUYHAXVnJiITXj9K5XNePp6dMsy3BFIsGtC72LnPTkWVLmsVO5uMA7iiz3L3M
4jWgt93xBcpsNNG5bbd5s82iNEjc2MFO1tW+FTtzAEV1q5s+FqKTw8QkIUeMHDZTxFKJqwRBZ434
OeaEYFF3uDMJDRw7wIQ0YCjKA4hZZWWBaCM9ZnHh4UoXaM6v/mtNUbrkg+++O/sXQ12w4ROlRHil
dYG+evEH4H6/Zlfx1Lk2fXkKe4vm55D+oCXato34zuXDeUIndW48YwCEBrN3FfuyxJx0tIqn6D/P
TSS8w1K4A99VLYi4GbP8vWbC8+exXcSn0sUgB3mGZXrDQitnnV1RV+Ilvx450M1hOZPcbjpi3ZR8
wM9ls3+xZkT/TnugWd3ibhubbtqEp/qLTMsxuMmEMiyxTjUofBpm/ICBGZOdCyRbscYYkT2im8VB
M4HCoyfsx1hfzgbAAuPpIPdJJFW2r4nATeBU4BsuwQ1jAr5PZMzVeUz4UdZrQvybY+zztbKUIsXu
vvLoxReYHoE1kQz8z6NkSe7Legame7FJXeQEhCWZd756yu1+m865JggXOVDwGSR3DuKNuy9CscUD
Hbjov/GgirqIAuAdgSI+Xc7utlKwsEF3dbGEnrlkLN6s4rP9kIMMl2oSxkXvOkfPRyhJLXmId8qP
GGrJhWXsPlBVDgHwoLyuFGK25ko7tkLyzk/dVNF46+Xyek4dHHI/5P0zuEXltgkqiYcpHqcLFInE
w7rihDMReZKHoEqekD7InUnDeJWBNK+KieFf8N20lCV2eMh8LXV+mw0ruYTZ1DcP1RZA9kgVQRSq
25qxrurwqk9fepTVdkbiVxqMcvbeN0UPjGzZzqnekhMciAGWl42pq6V3DmLIH5vjNHaNKUpdQGbx
YuEi3n1Ahlymt5GVn0lYx8N00kHK53RuMPJPhH/efTJaXldooGxC5632rMDbCPgDrVmiY32WOObq
F0HqPRdPj4cKkUfuMwaOjWITPW1+2BzVqN3AvA6SDy2ktIgnX8pam6djc9iG1pjtM254IqCSBatY
ZP5oixdoHIjg0AkMu95oJoyshDcQK5Y+kxYculyOEVbjZozq/Tlu1iiuMqv8OrynGEFZZP5MtUU8
JaPyYalAhRQ8BE7Ws+RETsQCeqo6PcaExhhhea7ZZFm539BeFV5JUFfwOWSsgpe8P3RL+VxVhVsP
9xH8Wfnkdeqz+bLwFS8vOxKC2Y0eAdeFvk+bJFlAO0vNpfv8mZT0Hmpp0B1ke6rYc0p5NX4tsV5T
HFOxZO7ru47YDOawIW/XNQpL/3VxGrmDXEfp170/AjztWekaRqdb6TLTsTfH8NG9lNYdh8UiipW1
0llct8gOzW3giSQ5qbRSw2LvVhgAZKk/rWaEctZl2fMqB4ypv4DUxcHOa/jHHrOjk9xYzE6R2/5M
WCNeRRn6pl9YKDdItklpXwItysJ614RDb6/bsIgvt12lc95H+16eudVC7hF4n43r82Fe3+3L9kwo
hwVeToSBBaFpi2dW/4FTgUfXL5kaCSR23YVxHW7Ba0aeLfVoPynfzS0UZhVoC2nBsqa19ls/3eBF
b8VB55J4blN8U9w/Jh0P53MiuSXr/BEUAZ8vIUhdbok2XtWz2ctmauLA6rLlXeoeoEDuCzEqemRA
Spic/GJvrtgd33mU3XKbwsW/33ligpvL6Z98PuA8B7LrWC2gUMKz6HeeYQmyrS+leRZUAea24RAl
SeX0efiW0QrQp5yzObdawrjV7d5hYEu8WGgNoOBBEEhJWqEgfLycO1gui0fjvWZU5niqOaebXW+R
SNjakeAu5P2O5uxTS/eTVbkR3dzprfyd59gSwuzUWAgIPGWR20bIyKgtU9+zK2dWs+t4nJ9Rxw9f
D7f/dIiEkZss2pSygI/YYhHlVgE2Gxa7eoLG3bp9atZZnVH7hsanCb9t3T8egTozQuFdnykhWlmL
DxP0DQMuNw8xlrNaLx0bkybQAUSgjJOHd4dr5BGFk7xBuJqEhNY2F4uzBfvjiaLCPvB2Q3l/2yrv
6ozHTSPblPvANby/eIGL6lxQ2dJW1Vu2+ICFF5mnzOEo8uB3x+WWjUCdaYuzyDnE0uD5LVxxVUCi
N+OCWLrlM2Bhh/1G/0pd3FE9haAmjq6n/3RRU4aXyfVbMq2zNCdEB8a0Gj+sPfjUzNzqU+S66hQR
gX+dcw/0WUUqCM0MO4kr+2f2iCxIv5NTHMYjS1410ajmwRcWDA++lvKsdoT3r8fpujYikw7qaQ9P
kVNuoQxKPK0smN477sE2Avmwck2qiNUtND+gWSVr+HBpaL3qqNHsbiE7eSXj7RUB40+ysfwh+uKq
9r7UmvdyYCmB1bcy147/JS5DQlgFQqhYX+kJu3Z9JRLJxrGPS+NY1a38i+eDdPm1OEYz78tMFvFx
5gTBF/wgzh6X2Gh+bwkYbmzmVW1xFW/Z6Yww9iGVw4elr85GKBrea39Y3P3XXt/Xtu7VdrfKACK1
HbZvxcsr7p6wo49xC28z4iHnwByUMhBVX6l1cMSV6BdtIBlO9Vm8S1t1n6PPtlgxPCXsupni67y2
5mTfD8QyuZUQHXYECaIbnHWII0bTF1v1t+irrlRY52yfOKSVn7WQXccDz6CN/IJTn7IjgRGAYgAn
YqtmSUSLH0lv+2o4Xk1vID7vA40LrAg0cOPMsWiagzb4PjRUH3pqsaMHA3B6ATTfMkVloai1qX7x
X9esp2mbO5nj2boGGGha/fuDwYqBHQWLNiOy51aGhy8TYg2BjxbeX49EtzmW4MXsPjvGtThBhtv+
zW/x++Wc3axky7tJJm0ouweGoFDPGcFjeg3IrW1mZLPXG8LaAPaVQBoPBs2Wcxg3/sPHxZyeIouu
0e38IAmXc4TMOtMVJkwV5KHoPnado/uM3CHOAWHltaU3kTpLjmRMoZav2Vf/yXLam81whHC/ACe+
B4mm4vJ0KbScR4zwu8WjZ+DMklWLY/P5XczAI/bcRghzcImYiZrWkte0V9nbcCEcMPRrTL5wqH0e
WHxcqORL03ZMI2Cpm9zF6ENz26gN+vGDgjLSPIbKZkD6nuymbh0wE+EbrjatPHNiQMRgoREHRe71
CihipBwWFwLhmhVCplk2aSDrOHJP9f6BP59TrdiRuf2HAZEhk3qsfhnjo/ml8bNlW8UIGZ6ksTWP
KRwlt6qZ5BQRj3fULC/nXx9ZACtkUXyxeaCT9i6f6dNpw9cHAqfQeEM1YOULPcK9eyIkznPXhkRM
3i8Wi9agSr7bJWM2nxAzK2AaWmF502uODkkDlZ7PNdibowxyfGaalxOAtbS4sgeQsihNqiXF36R3
RJfX2hSzx7ReZ+g2MHT3Lhv2LuPtMOfi+B8LUQnxPHTR3PyMLoYmygLmuobGVJmm/IvAKr47yBsu
1hbrBlaMxgmWT94H5u5qfWszMYTitKWgm+fvz2Nh5Z/aWx3iuItiArdTgKGRa8yTlXRGY0NhQEmn
uoVr2peJsW7pdI+V9Z6HB2urjPVQ/jSdq535/J9iMdhXfBmzodcvf30cUoCRoCVvK47lu/f0j5BV
0IkVTweAhnNZdzT3sQO4NXqvptUyp1dWAmMvAeW0yJeC6qO3Ok4r77FsQ5CvsLBF91isshX1z9fV
JW3Ky9flyDm+eHRKj9N/IYFybm6qe9+wGo7V8cWj0S5kV5lo3uMoUnLkFtvK071sVKbpiTCNhLf+
rQpwnGAfuLyxPevR6BvMrLDEXTcXn1ZBrTSXThnNYrFFMTLvuf03h1IsCdBF2NX2UNtsVahRzJvb
j68RH/wUF89pQrKiBSKAvEK62XiJopxyy/XRCF47Xie1TF+OKHYT5ENyVPGuHzv+EC/KkPXpIvvY
3PbVWfgwJ6+1Abp1X/djUEKs2aeiW4bN7uVqVrKXPzBI9ChDn7CI9YStx6U4Y0VoM2FVg6f0UeUB
+zDANFbDGzBNYR+fUz4R0da/BYoCWD92pYCKcX5bCE7p4ef0IaB+Cw8zw65etvqdf8rH+O351Qfk
IGD/2pJd5pZznEmH10p9ZQa6I/n9EkevrbQE81zLNx/b0a/HVOJ4cvrgPr+W3u3czLqJGpVhvgBR
iFQbtP1IWMlEqELh7RY+d8mqDpWAmx5sGYsEEb2xmRWzzhlNWbMTgY9ajYaHAx7BANU0rDrci/aZ
Iz2emNNHhOzbYmzxO2NbaL70g9srLg/sCPfa1Cp2Fafus7QehB1RJgMscrU3fzgmNq39OHdIiOgj
fUq8rHaqRb6icfXu+zrIfHTd4M48dUvW+9RYMX1MoYodMF0gIZOTeDygQYBH3A+mD8NkcmUCzkZa
Zyw1H4TLJ9hqL3Bjr1TYiQRGcap3tKQ8DExig2eVYHgAgwBZo8CobHmRfKW4dWDZzB4Zg5aQFPT+
nBdn6pVzzidanm6n1yI/yRdftRIfwBqU4uFdkTgsxU/zExC731dfjS+CkxBpTukd9acRcPc7CjcO
3kUJ9LM031WwO1Bnuw3I9JmIiwHxMsMeQAVJKvJR8NSISmx62YG4DPqMZNJDhOMmHEDZ0Kra1wi7
Dh5yTqNjHW77ve6kqFNB0oKKsz+MATF4ML4uHpPD9nMqcaii+dlkLg+Sz6JKPoCa1kqAjy+ZLK7G
SROzL4ulxb4IuHOEF5g2H6No5NMsLLqLRcsCnL4r33pP/Da/rxzxZ/krX2uNxfptUQ99ymvEneD/
AgBYBvnGhCtnSOWNFswdfgqTJ3O91tPWp+LHK3q6w/ktOZcz6qsPsRo27y/kUNmWt6dCprP4PxAK
M1o5SK9ySjyPgt9X3+sg3SJoZldqtvoicVP7furYxj1Ml/+ZYBEHOvKf6JUffGwlmy+GortkX72J
ZzO30ncKvKGlpBnddIvn9naqTzyXf3jZ/0Az/sbq/GBJX0aX3nUZayrABTS7ypEygjaQZ4oXHo5W
dsoRFjV/eF3pP8i1UL0LzPHrAuJz8cflHlQmlp5pn+zbSGO+0KFZrZeZI2xrP/8y3dZrXMocULlj
vZDGlV/41+cfGGLxP13739/Dj2t/Pqs6ia/c8i6KVxT9HpbZHwdP35UbDWj5D3d60L39/ID//mo/
hlk0kWQ4XeeK08ktuATV5h68UKJZ9Ue2vk3FiAk4lKbewaCMIVvlX0a3/08++T/JEX674T94yqKu
eyGTn8l+FNxnMVyGVaILDzCgwXPuaUnsdqEcqRGITzha5ROkjp8S1aZ3C4ugnD7GbcjJdyWcakwg
GKWCubj94T3+JxLXFDG8wKeSASfjl6bjb5x3SS6A2qplsjc+XqZVLRhbnJVAAk7HebegsL1vdDQ1
nEkME/yB4fxhtvUvbvVvLy79EBBKadsfyDvCpG2pfXRLYVWw8W30c/5Ng9O+IRkheuBD+RQ+n0f2
oF+r47+ycPlfbd1UxxS7kv+x2urr2A7epINL6aVuLuf691m5/y9H5zDL0f5xWG59yZr/mR6PVfP1
m5PLX9/4lyuLJg3DcbKIwYopihifQOb/ZcqGEyuzMgZ+qxhbGnj6sa/8NR4nYsWqMXbPFLLJvw/W
K//Hl234JwErYhMXQH7nO/+b4bgf+4bBj0ckwWgc/qUM4yn6z71Lv2LhJNQyJMN9NpARQCBIt83l
NRD2+X+Z5/hvr/Zjl9Kl561g8hO0llLXjoPMSxyQoyCnx4DtQF/xzxuV+vu2+NflIaRFYkDWJUbN
vyuDpFFxw+C8kZ3SLSYPYgJg3BoHuXN4cLG81xkqgcD1HsNfOQzEAO92bJ2Ky6B4MCA5tYNoHjTj
wL+kO3rr2YUxAMEB93gMPWnv8c5nFcU3UxrQK/Tw/3wJ+u/ipn9dAguHpaAow1zVj0/opvaP7NC0
wycE4WINKhDGaqih+l9Mzii4zMZ3KKue6utm6WtzgzBWfGtCLto3Z1BD+Ng6si8uv6C4ucTaZ56J
Gy+D3/hgsr6GPB34jatV4JAVT3nLFwDaSBgfvzoiahW4d7jP0fv4kzIduZ4DM/WnI4yM69+Olb8u
VUKzg40oq1L4cawIndJfXj2+F1Vrt5LPzEl5J+sp0vqpUTBqDOTswDzJHn67gqMc04MVH4VIgCFW
GdUSx2nISICTTztYD6BLHN9BGVCOR5eg9is4tfCxyY/axwG2CexK2tzFaU1PyYBED1cEZ9oFlRmY
jDkTjvf5RGEJffkhMHhP/8ncHsM+/E1TOrfKgz15orb+vmjQxLwBYZz4z9qtalAlOzYcKKK3Cyj4
V92hyEyKgeCB0CFFq/F/ZfJBsoc9HZbJqrFVEcsDkuAsE9zeJm+ZroGADy8Wp91tTXCl8pEq1HSU
nlj1Oo/G7/u5rAcQ7x2jV4mjzproFgIDgnGh8UDaFVuAYxh4QWbdtreomL8mj8UhGkZfJfc2O0Td
tuTL6KDhNoDxt+0XrIcPdAVQCgpP+dTP8hjDDUelm7mEh2WrO49yyXR3wbiG3fmHd+Qpb20kUXn3
u7aYxcR0wHiVq/vIRfDSfZNHF7TfJUYbBhFCdjXytMxRUcp8GwbY8l3dN3p0GXPjDrfIOLhVfORz
vz0d4lSR1qi1nUOD5E6NjA8Xn9h9KN6r8u5xpN1mleYXRWh23u0e4PH8KEKhtG8UvgBsd7s6nGTJ
0pAZfJLRNkzhTyHtpLvTcXtHkcmYT7FLKONTRxcdHZOlAi7Vi8lrdkTEzccbVOkd7w9uKbz+C3Tx
vkwIvILaetn4lvTuvZk0dRBnflO7urB4Jv5ozi5aOqXkqWhsqMkBoFhXuS2YdiY7LQNS3YLAhvg+
a4A86U+MIK2ntT6Gp9QhIztWGQ3OmbuuM+lWzBCAxVitBJejGgq+EMVBvhwIPvRZdNQHGLLJA75H
Su3H95AZ7OhTbIbdzruuhy9Ij7LdLtTOMUfuAQG14JlYyIOCP4HkFGADrOws5huf63KZT9tp/3XH
24ZJzY594uC02wSeDWhUQxkwmkHZ1JAS3ZTxgzl8IzT+yC2nwvbqQesH1/kwpeRLmDlMS8BXWGlG
wjLvwCAXjeij/VRYNNolqtT2iJWi/QTDvDbSR6YankowqdcSLvOSNg9hShCypaPZARJlACVunfgK
h6zMpThAH5J8VspgUzQjEEQu6bjrMSlGzxIRNcagycsRFEYXncx8B+5Wn5PLV9JPjAVkx2MMb0mC
gzUoGbCmMDZAvsLiijpgnex69DOyfZ9kO9kv3yAc3Z7VZRe7V5TuunN7hhECVBRpylEw9p/8AKB5
RtxGld0cxmiGTJeoCXiHovUgkwbaezRVqUbJ60tWhBP24JkTMzJZqQsBiouZA+/4mPYZOK8RRJI3
Ah4gj2ZF0hLbAc586TBTVO3yxGWiCbYk83MY9Bb9oX+IT9LVsPBAX6skMQPPEDK5u9QymWtsJ7iy
KK+bX/VzXCKu5uxu+G1HDOomNkH+sE+hH06QoMSLDNP/ULXbNZuTn48Tt4raTXaESWR060rY1eWt
T0AoS7dv9g8ZVVOhICgpg/s+O9+AqoPKv27zgMK6W9/NQJm06+sy9g4rhBRzUKbu1KGLOF2fobBP
bdm6blJk3Q/nNkNxilLH+TXF9PCwncqbsf6aPlzESAaq8YNdvRWR6gtEt7jCiM3eL4QIHJqGzvyq
mXcJ2wg6bSIjMjbM5b3ZPz9AEScpQLdyZREy8R/b8grMEBT+EUpACphLkMd3bv3bOHUYPQ6ozHvf
5LFRs5BJzytK9AbZwAtODg0og3qUCF5uTOKV4LJTo8UMDkH6+hhO1+yw4OGw+/nL+Li4F79+wxfM
E5crkb33TmTiJp8w8OsZznUdf6Xz27aMrvypdp5wPoNyK+F8ceKnlXlMEB+ch53xJMHrj+9us+i/
RjMNqu0FOZJ4qhtvjDdjfpvUiluB00xG7D82IBRyk9uR5r/skT4BFicgK6pz+HjOSxAutDaZdZfs
bJv4PUNbPcPIQJ5YaT0mDQ5QtskxaDKPaecXC3j9ScbnYcEAoe40x2zkKiaDfDdH76x0iYeQgHiP
xwPBNUA+krI9AGIy7ibx8E7A/27DfDBwx7chygRy7u4l+VquABZpelfDpQW+zYe5FgEY9gJabPr/
grhV2wjIIOqhN7MpsK16292Y2q3QhTwAScZIzKzR+iAtFQz1mF0E6Li7GtDH9cojqbFWmdYY+Sri
LLHGtvvzeZ1VPTN7NzK4a0vXx73s5MmsxJpOsQFQxc4tIROg/ElB013jZamNLaPeKe0rfFMdCGPm
cmfK8uBfxu3NERnBarBVmV5mj4fPKXLgM1A9gjdRc5bIpzr/CZqU2WXl66jMLpHB/BzJrqgtS/fA
1KwyN6r9+oD0kDFN11Tt23vuXLxE9Ng4i5E1OgTFVl4wA9oAGR5NVqO4wEfBOIk5QFvrVzDS1Uq5
B7csENBPe2YIzncU1zX3Ech+L7sgwQjtqbPlDdmB4jvYP6Z4Nw7jHg8XMCEF8ondZ5dm2ChbQMlf
+lG+OyW4HAok8Mfh/aV+A/AKKfaB03oluHdH4CbXnmpXAEkGjD17z+ngNpTQ0Mj4KyB3pRYiIVQ9
S/YjvEd4sckjh3qo0P0bh+GnoXkXCpiRbYI9tbj5OIkxVbU5rnuUX+3S2InKrpUi2QhHinuAZO8Y
B2mt/MVUOvQOXYPojZgDfwUJiGvsG8R0znICK+tJLS7L2/puzOIGnr2ZdqM3SVum8l5PzkIeMbow
aZ5+vqhAxGtibpWG/Rjq1oMwGghzthqiGN1bPIFDeewefncCBPcfu2qXKJtKdFk6kJDDsXf3z8PA
k8roecDg7W60FTyMESkynetSl8HcSsDWx+VsCPbVdPI5hdymABDGzeZhPWt8rgfJ5HUOu+vq+5yn
DfEbJ1sGITKMS6TR8wvU0SXbAGswRVp1jC5XfvZSLPP2RaSePhYCnYOVy3itxBFPzVj3n7aEpewO
CY6rrbraqc+AqqQPmaN5suMY5SDlcUMiif6unhwEi6DnBtVg8/7PfYv0+8zIX8U8iSEyLqKihJ/L
760XYW6ach9B16lQxOiqnWwjHQ+3wU+ASsp/jYv3GvrhC1mMTN3FsDtS4t5KKCSRi5y6vcLRXP+h
m/oBTf71rgyNhBH6bRxxfzSEplkfDP2q/eqmEKmyn9oXF+3hSV2a36bfzBr4oj/ciUGv/3/Rsn9/
zaFJ/RsUFD9M40kDLkMQOyX4NcGKRJX36ztalNZ5VPNBWImE2/h+FTv23uFTqmzzsFMMlALoAYvV
8IQxYKyA3vzhjvzHz0kh00Xk8yB3RfnxOfHW4lEBburwzCqzh5dCnH+jzbDbqTzJvIJkNGrIVzO5
bwzmDb3D7OI8wTDBzid/7nbl38HUf90sxVAFgmZEmt1fuNrfblZ9qQ1pZCosGyRqzUQcjDTWh4mB
BtxFQ0w8m9sFjZcsaK/Oxo7sasDvCc1foIVy0K3EscCc592n9BIQOH2jtxutsQ0d3z8QBuRRCoGP
P1fjPu5elyFrwuFDwQSg8LqdopMNDGPqmPGqfX4k3fiKmYPJoL920h9j9YnhAWuG+e7LcoQF9JP1
q6PScdo7jdzHC3qcoYXcy0v/cqWO76gz40DKQtJNKAcdjWQIwxK/GB0egtV+sbroq1rIfXTH8DJw
YemkjYSKPr4I2faYP/IfXtF7B79aVFevxcMWJluL1EBHJYmGBYIhnWK7PRdH4/RmE8joUs9r7Cu8
OOLMrjhyZuEX7w/VeOsTVgs9AtsTKW6PEx0hTcbxEHGGIQI5d/Qp23LKZo0E4mpXAPZQlmFKK/r2
gMkyffM+xsLhNr1EaLsS5owCErVflDlI1tGVwt5y/pAwKSGylmbrfnPHBJ1+1xJ909ZRs+/RimBB
Xs8VFnoXqiUugKFp1yY2JCSyEaoZ3cMWmtdRqMsU56LaMv3IiyF25IHODc3a6tYF+JZMRq6qe9db
UAPpJATrNH49PYTZ/lYsOcYSDQ/d3I1RpRn3XdIGZsEv546U6eCYSCHUub4azdiDDb6CpguZyDDQ
7cToBPFE4Lc7wlf25WsYb14+YSGOQh+0wbpijPjtV6csbRgkM53aq+qJVCyHhisTQlX12rt9Besf
OeLnKEVvVoSKL3uK/0ztOtCW+ZgSIsa0AOORzskCRgcXnKyODAV+h0Bfolq4fuEXR+BrrwSHMpIR
qx07RmQJNKQ9kBwpiNnHB8YusTRUE0+LzBcbidlQiuMDoHJJvfMA+UWpOkhPr8V80M1TlAm36SOb
IPMYl8yb8FwIlaOpq0vqFacB30LgyVwMqy7QXUmfVKBfjNYpjoSWfsUdKVFR4WbiIs1o6VICUP/S
az7j4Mqrh4xoGFPWbTg6yaanTnjeNGSV8rjkLUI3c2p2i2Y8QoWN+I2+1RxkWSOYSB9nqt2IQ9St
1wWuCMw7qF4RJPPCU1kYZ6ZjDjvQGWRLUTWhs0dDeqHDersEpY8y7Es9OAJK3HZxAZujildAuoT2
PUPyYrmYbvQOjfKbub3obis68QiS3IsRnZj43yD38XtPvY/T6/7+HGc4ZqRv6KnKD81H/rwmL4iT
e3ytUEri0YKEvvLoeJzEHQxamtEU7Z+vxMs2I20WrWeCPExCXslMqDETuADrtYNrfcLcQ9AziPdr
QxhMJK5fadQFdTzJnpZw0g42QpYX9eMpXhfbAoUfjY2bTjnt4VcBgxCVVwwK39dXP5ugHkZb+Yal
qCbgsxrlumVeZoU4vh/4ZddIf+7hHcDODJEZxSM7Fi3SMc3cSzGPkbgMJpltbSpwT9WNhqHh+104
XbBtaWkKwcmcBxIfrE6C+hPNB7JUnoGwRpVbTnTo8WTZBjQUY2FehuiJG7sbjzb9WGFqh4FjfzC0
SW2WYMUDO6wtcnnceA2YRgz27BOZgj8U5nYX3E6IWJ3tQI4P51+H8TL/SK2kIGDiyUAi8uB5ojcN
hy9Uv59TlZdoAwoM8u/O2Zm+PN8fVsOABrVcfBoliF8t/Q1V86nFcax1jCzEqjMaIZtjlEjy1R3x
AfvrV+4mm/akfmuU3MwLoNpZ9gEqfarOILvix8PAlYsX0BF//AOzR2uGPNDj4K3G7GTQL/V5D+Jy
mReIsbvwQGE7xhEDGcn/5u48khxH0j1/lbHZswxaLGYWBEBQ6wgyYkMLCUFokFA3mnPMxebnUa+s
MqPzVVrP7r22tu6syswgCQLun/+lKgaa6/ttHbWo0lBMoY3C0nJ1tAsT2sXTx/Jbh5368hoRO/c1
ePxbRMx/tcRCXQYU/s8TCg8vgnVBS3QL/+//ST7S/seQwq+/+zfvAqNCe80X9E+JChTmX7wLlAx/
lD4Em5QyGYbub96FwEJTo1tD1xhaf+rDkc0/LFrLZHodyREzRJjhv1GH86upi5+GI1ZiFNWIcf15
JrybQxTe21YRK8fy+qJvLj7cC8cTQl8XoG1vndOhw4Ske0O/Pmmn6aHj5o9/B7rzWb/PppDWmqQL
H6a4Jj+/D0mr7xFx1Li3DiKtonzuFvGrhvCNo/q4wLXj//B1bf+cev8hGvBrvvvpBb9RQDW53Ekb
8oK3STEznOuOLVXZYu0pDreTcmRQsF9o5fNxoZ0GotLwNiOe5Ajx+s9vRP7mqv/Xd/Jt8M3g2BQ9
4Z3UnjyJFtkkmKcEd+jr6xwIHcBHwkjQ4XC5E3R04dxXrigV3gQLdQFyG0GXQA/MkGfPGcy9gX9N
8hvjlz7J3EDERuG9rl7tF86Ir8VMd7PZ4JrTatnNVCLMdA9Ac9aSSNV9yJ5IV0hZ1IjK6CqHmYsj
Nn7+HDd27g0vqZutLntifbCPbSnImdaLxg89dvgR2y/4Acu7sc4P7anwWeaRD9q+dMY4+dY8yE/Y
UQt2KXsGLIEUykG444AJ/O56/uZO+kbKS0XaK1eVy6n5wR4nkn99EMBW+p7Mf3cT8ZT84kxFmxVy
C9K00V0oPN4/nqnay01PRgnPz21ib/CF4RVSzxdgRc3vvWwLwACjU9vMxXeg1C/zLROYkz8Pdz/7
SBibLN94HEjeeEcG3R3qB9xiV0RyHCtQBHn1ysRmYK3CZ8sjsU7s8Hwm708jm/gGu3cIhYKz67mr
Zlk1szi1kmtrHtUrYXOTxA9OqEfxzoaejCUMzS7CXhfcBKPPB3v7yXjF7GLKZ8LUUEPS69DPg7fw
WXu1JqavOiGhYqOphALOVTeqPS5fbBIVAPWC8c3V5pdPvDODMlZdZmrVfqsiT4FTXfe9l/duksML
zI2T6XOBDIetkxO4wUTZ+QKVl13mEknetMn7gEsQfPKjErRaOS/nEfCmCEm9yqsBT+aVyDWcyAqv
Ws/TT514AQSSdGjkrq5Rx+zodD9AwxF+RXUJnd5YUQFLnWl/cYYNnTEcOkpjTP4WM6h+JkG9I0AF
s+bNiRUyr8zPy9h+JO8LBoybBSPdc426EBTZAClEtP5s4ygbbRRhXayek4d6nqc7DMR7gzmnQGlJ
gHh6sJ+uaLdQVnC0Iad6MZoZONvqlwR37/kKy8RFu/iYRJjxr9N2RwDp7LaV36S9cBlZWOXadTLJ
WY/EYYX0ygZAS/IwFH72PYEJ8MYEBuD7svfGB/cW5qLRul8LV2RymcwYadcj9NjchxlDC1bycd05
Bqmy4VIn72UYl+JnMINLPmmJSMDd8MDZmiUWgNMeN4DA76NX5uPb4fKYhH4KptOPS9NNS8c0p2Hg
y8pndn02WlfIxMCz41nUuvxCAz+hyiJCI5xvi3Jly+N4mTIncnoTPBi3iT7NYLHSgwIHNGOoOXD0
wKtyGQ9blIBc7KMFP8DkY4/7XXYmWG6EObXfXFPfIMTpnSOImr5i/9IuboUA7sn8RP/53L7q83Rr
FMzCyhphFQcbgEJMpOpTSdOGkLPrWzLUiRlHTRoJ0WILBcVxGynUMZiOTq3hdOEygH3nhGo6BTdX
uq7IOEC/zEWGL3njjwzEEcXiEgVYMASQpE9GUOAiGo+8PK7UBQHlZziH4MCEw2M8EEj4PnqzXqje
riG0e7quxpbCBmueCjqJ1wC7bjFtCJPqTrBDzXs3gm4kCFAhKEkhnZ2DBeagChKgm2TbZ/Rk3Bke
RxCRShN51QIkAoK5cQPJl6dhOFZfLbYxsIMFLNjpjnsxX5n4qWpMGygIORfLH/oOAS2WrUaofHn2
W2Vc5YsaHlr9jDlFWs4t9RUkxxz7Iw4mDuKl9dXhJHt7CZy+cONF9hycTewtxFIdq/31yJ+jnAAD
V3qfdeY4IQhvcIdkRx8BvRdy49/iPfo7vB5XDlOoAhlHVde+4NZ3WLssmLEW9poMi1P5AV9sw3p8
DKfbydzDCa5fupe8p13Ft+5js3cI6MtR/gP5gs8rhg8uXMkYlbHr3bfJ4NXKeETooOkam3AdP7Zb
43jD+4bOOl53vKl8L1kevDJmXeUhtnkAoTzzFxgJMO1FUI0lDEHpJNpfvpgD0hbCJfpRT8Qgsthy
dEyDmWqOOYXesNPh9eO62hj+8rFhU0rgXII9vBuqh9jRjig0eP4+CYjLHjmnZnBNGJNSFyxDBgjS
ljrZH3tKXsJPU8ES6HAa7J86bXMl5vLuKrqrfbBxaJ+N5fN1swSrE7DshohGFPrWLFYIRKcXe3y7
iNWVZwraXyAuyBDQh8duPaIbjjhEHJowuRM2mie8bj1/B7nnG5CG9pHu45mAZSCPgJEX5I9gh9BL
50aKU+dIqH/BmlC3jo1T8wqTjCXGOGJBQcBlBB79PgjiJbz1vPwnbKS0DQznjkUVd27gaU/5R7vn
ptQcfZGwRxJ3AEUM5VvVTgxUJI/psL+/AK4viobWDdYY3K+lb/GECWUOiSlPd0jgCFAjEalzYN7k
DMFNuZfZZQLRDLXejym/421GzDKCFcCw7UA2h8MYPkgg46Aba2kmY1NG5B26wQroC8W/wflQRclB
8Aqia3NDVbJVu2pEAx9gsJcia2DAAQRkIpKmaeP3bBz8w432H8ul8aYgoiKY8EAVlmsN6+Q6BX3P
lWWEfY+hGpMSgnyaUtRNRx4XmSaxM4Aa5FOMXfFGYtsiVfDdPsTb9nN0UPzsCE7TEfAEKs38l6KV
z0SSZ8Fah2NoSlI+b4Dw37tfI5dWnf6sQ51slTcgo45oxwwoiV2ccEJHxpIjSeuaa1geQ8za+Vrm
sVDGwC08yEUHR7IqmSkRODzecRETgYxeIXU7utWGbZd6FtkOFKMIdBwXGgZKwAxhmGs/0g9ii9Zc
T5korGyeYUrSEQI7I3y9bTfXmhk4r7BWcheSLRrHpDh4MrUNlqfYXlA9potWmBYxWN7ezohY1Ik9
adgM7mRuUV+0MqEfF2/cpsQO1ytaZm8zwZdXx2JTrlMvxTUN6c+Q8arvLzNtVsILvsnsKzsi1w5X
6I9HPJMqapnCi64+VxoRh5I7ypW7vztm7aTupqz4BYsRPo5SbEG382gS7pJVcab703xD2i6UaEKO
JR4WN131q2ZKnJFv7cr9/XnAucFHeyu21jxF+wI5CpDAPUgB1jzGcHkMH4tHO/Ev2j64rErYGPTf
BG985G8h7vWb2FSKcnrHyvNUzjHH2WvphbIqA1vxuzLM08DB9ai/XomVROklzHP2mhsj8mI6qeAz
Z/0sRf8z50lUEQ7AqQD3RA+X5V3zrsdsIUZ7I3RzcOzB5/kMjTN9N+P65ivlNL8TtUSU6FzPpvaw
j3HNvF5iX8ZK3zFZOeUH5mukKA6EsNEyk2hHsKIzXFWkut1z9xG5ejyWGDibMUvznTU6W5QUV7DJ
Mg2c7uxp9iRXJqh6JO2U2BMbQIkP2Yxr4rjY0/QlXwjwT/+1TAn0jZgX8geCeUZeBfgjYhLGTckj
QAFRi5yNK3NeGqz6AJLePRaCkA7m81OfinVCe8OgOY0n/JT4ZJRuS3TCJws09wFW5hI1F1gibDTm
b7ioy4nn2IQkTMSAvNYh+BLocqPyE//uoM1qTSJaYHbxjLj3TKQ/X+qxxt4kO93VN+eBAz0ZI70a
HW8gwbmjk/B+jivHhCUAkow89b4sicymFwu+BZEUbO84IKMOfI3iIcxDxgTRB492xPCFzkDgT3xP
IpsUthtHFr5qOPxwoZwBh+MDgw+2QCDPTzGbg6AlfsHe4+Ze5guB8+1RuLMwLXQbDVkevFJPWCvi
uhNx66PMGR6iDXMxQH8zqT8VQg2AZXFrkz/fIhGihsvFSZCD8qNWw/wGx4EPz8ZQvhbYO3oQqFYs
qyfKzfhty+FNwLNLrxbQ3T7/bNZAzXwlAkYdp6/D5mZ6Mps2AzIhMAdcX3a2x5iTjhzmalrHgOqC
I0ZBbapJ4/aEgOOG84P0X8ZUgq2etIX9NDzpc+xmBGaLN6+4GEV91RNp9dIc4vCyTjfmrFrpJA0q
nDC1aepytCmBzOjFeuSM6RtrnnEIz3xSPOMLObQHCWejhY4gd+O59Gqj51vl+GcCl7cezshOwiE0
y4D7SJyaYn/hniCz7M7WwkdzW1Si6aadkoyKw0woQ8SxVncBGonEuGF6Yj+QFvqTtrq+CDVrRDI2
uS9eP1dIuyD51rt+llMSeXz8JYR2jLahrzwjVKtm+WPG3YhoQT2mbOSH6JHivAnHiEk2g1smWD3F
DE0iE6cy3j1qlJvDMSV7KLeFID7YyKb5YfAQ5p1MRokJCjBkocgQlvCtoKA2+/ZaEOWjsRyP+70+
axfE615EB8OMe4SokW3M2Vw4FmlUmoSd046cOzoRtCEHyF9fRiyBP7EZPJ0TwNxEy9XTI8At6Ci7
Klkzi1/2ycfoiCnTjLeRfaxLHlhjWy5VryuWlLLu2tvISWdk3WGACpHqOax4ynzYgzmQu4E6Dbd1
7zFGhHO1mF92wgI+LESwp+6XvV+Yc+m2DHClD83W5MCNpxzLtK1uQsJ7+qk8TLWJ2hGE3XNNUpyd
RDAjS+VyZbsRGKhxos3xzrzNd4qcNqdkdBO2njgtRiehUeGGQ8IwKh4Ijr5dF+AmrGqsVERfhmwl
brG8rpEXcoaItoo6LdUpFwoLG1ZTG1P8UTvLXjEHF97isI2YxFzwZmxY+JcKv9+0fC/KlCcXgQyq
kkk5LaEjjnyTluyN5pVvE6pTniD5wo8WczkOv7Pw95jzK6EDxJhvGcto3PUFvG1D27nhXN/yOuZx
kN0KpbCjHjgO28WkPF7exMcxZzXjKovHQ8xo4ElTci22OVmK1bKf9nw6gJ9WeBGvBLmgnUFUOrlP
F8QF8SxjPBIkYH+yFoJzlfyU+9paZmR6YohSuW2I0yUTCyNvt7hUbuZhdSrWXAkXIm1SgHWM2CgA
iNTtaBZ8Vs/RhiAb4CSxpAjnKRg9ZN+Zo9X1FY+xGy+hmSNsdvHcnhV0dKI4vVFTEs6woIUsr1iW
fwdDSgL2+8aRg+eYVI1SNK7RYPoNzylGo3vRgOfguz43R77z4LMgXYIQ282VEo+Lf/FKj/hqcsrS
Pe2JCmcy8PN6DkE71c/5gr/SnqJXgdPgBpvUu2FB+A9HujtwDmcCr+Scz4ltamDkp8hv+mYdmln4
FnndItqr6AUR3HLC/Ig38FIiu5yzATH2hI6gBOT/yXtGKcC59pwcbI8z17JemozGgq6QpiwGwSrH
Jw3FYUxiQZjWWwMfOqFRu1a4xX4nbv9mg/kTwJQt+qtVlatGbfnP10zNrUQvG0kAmMOEDus58XXq
ZLQxuVoGIs10jgT8GTBSTO48wJ0T+ELprbJWmfObDUE5PLBe63PWWFa03wCC4uX/5Sv94e19+0qz
Xkpuo5rDkn1I3oXo2N6DRfgkg3JtZa/CXStvf/OavxDLg6n/fUm+RSdSiqnpVs0lwSjJuk1BxnNy
EIHGOnLCwEFUuCLT6fSbVxWf5J8+6Tcwklq+9Br2fNLWKWYowGcpoHCJ8LqZNx5t4RPUXSJb/nfo
vfLLj2urBhyGZKrGd42NWaut0aK+cfu58RAvmzMhJCitzQmH6dK/8ZWTgPGsnckzUSbmi2JDHKte
OEVDAaWbM/T8Vk7y67dEAwxFv4hg1W+EQldGyt2+qIorvFkUhO+CPYE8W5RgnB6TRTQzNvflzUnm
yQMDITOFEEQBHMyG39wLXxTKv3wrFA7/9U6+MQ2X0Jaugco7SR/lyXAkFMhRySzgsE1qEtnOmis9
InX2qQWY5yuFsl2oUjfimW7f9E9QjR3ZHW9Y7CeMXeVYfUfC641mI0aEklh+YhjJkzI8hN9uRiyV
OiMKjiWmPAh51W/uMCER+qfP8u1Rt4awjeVQE3dYeETswnmkeLVXBDywjf//Pbk/XLlvUH6a36pc
FVdOeGPEGEVgjJgATL8XZmwUB2Lk+M1HFA/J948obmTN1CDX1O9MFFV7tCVmPLrJ+fo4eque7ky4
PLKYT9ZA3D76OhTxOMixtU8S7aD+5n7RIBr/8Q18u1+u91F4CSXegPIsBtr4SaFf4D1EoslBD0gE
Le/5vqZsoBsHu+I1/gwfhfHc2khvvZtPugfrrSEOh51LiGA4QBCGxrAOdyXPioffrf5fO+I/Xa9v
t0RW6HJB+SxvlzzmFtBlap4l8kUfiy3arYfbJt33q/rDpmcIcAnUz6SMh0mPr9NQKFsRp2bC9K5L
6xyvOTZqWxEzoJyNJQYQdcdHcvWVupPOGIKmpTY1cwckwqChvh2bO5ILjreHOHcCdQa9YAH7E+NV
L6y9hnZcHHT++fZQFLFwfP+8pqQoMuIvjFzfGR+jKrJU5t+TG+kAIjeTiuoHUGDki0tj1y2lB2Bb
YMJqhtUAuLP6SlQFP1cv85JaEk42zKqfxDqPJvkLiB7uoGW4FTOBTULlBHoknKnbZEVsZeKUEhGO
8htCjNIjK24Vrm4r4fEST0THVousTJ9EczKwqeohL3SrEJdHMpVzYz1bsvu4Deo1YUKKD3RDIUjT
yDZtBIJGxJLMiZ6dkF6ZaBmuTf79bS50pvoif6gWoGXLQWATBEktDLRIYhgRcmuyy1gyxVDYLwip
+EqZJ7HYzR8orF7p62ojuEeRfcasciR5aZMhjwjXd+wGzCc7k9lELLbAniQ7NMRIXaaqbyMvoX6L
17DOYtwcEeMzzUEd2gkCLWZYRAzdNFjhaCarB1ldMLXeCSKrkWzbXuPE4uyA1f1LkML7S7x0ayLc
SmfBLHtRGh+gIn8CXb0T/iGaXe5EBTyPON1MwyUdcHwwDPYHlliCZh2my98uLeYvRIUm/7FkicZj
Q/li438QFVZmhDG1VxQ3hHwqBPqlrWsPQiJAGEcv8KMF5vcZgC4yEHeTVD4yXkKadN0CNhFWJ1jT
G/cUHoHyJmCl/WO4vc0gdKYjznP2G+MXKWBQBBfsBFUD7ePdI8F7Fe85HhfoxykwtgsUTwxfzp7c
COC4OcAcgD2RNjesR+uG2BjisgrWlZvYfjwMV+iBxeRmgoaRZERtrlOTsfCsc6oaCOCi6SheW8Df
U508cNg6YFkdP5/qA1Sy1aMvVxHA8FAAgdwnV+6JeMrfQCnZLfVpQ1RRB/px4166w0T3s3hNTyDf
sD+aS4uGH6BMAW3ANS3S/IFxyEKjEIezEX4qzrQRaWDUPHN2YkyOPPRxcBXpm/py2yE/XkPZjXAm
WBe3BsBkTcgpMdGYssFxNLfORdniPy8Tv7IQ8j1biCr4tmX1+yoh63mgt6bBqrgLOWfbIuDQVfYE
2YYr+2BxFEifr6v+UafraZs3k+G9OUsFEcDcDOkeV4Z72VYng6PFE2xK/Goc8CftLSj2j/g00vyK
fLtXBiuQrv6JuCrUpYAop/JVes3W1b5wooP1miG0lh+jc4UAVXgnlbU9l3cCXUqBKtLfjJ/qr85O
P3xmVWxsP9zdZRYNdVvymfElci6mkkxzcLVgIEF9xj94YvkRB/3Oq9+Vbf9cbO8v/Rrby4NxsPfm
gx6sgqfLKys4siwz8kGm/vlr0YTc5l9Wb/zKtJEauqgK/TYi3/XONvQMCluILYQH1/CTbUs73mVH
SNfe8BVng/RlmS2hoXe3bbFJObA102AvsmKxSq3Sl4hCrjn4PLMbSs61fEJ98Ri9ws8eY7JLjHmz
ERoLmmEW8tmcmE94VgmzpV64/RTqKp254Tl8uLyQASu/1ye4qYwCJzRyc9TVa+UxmYzWyew+TRcZ
mbqKB+4b7WVXnuLDI2y040enc/rVsWBBAmReIKxtKr6H1W1B+NkIGS9kTkYGpaBcGtbWlNg4sZTC
p3P99T3Gu/p84UxKzu4BIvpBkPFEoHq299ZOMJn5HYoSmLgCrK3EizjniWedTTbmunT1Ob8DNwGY
rUtkURZT5KvEZ2FJfIQIeoGKnLA7g0/orMOqlz3yHkgvFqwUNI5vbNDGki/4weoN5tsje96FBwQE
15WGhvBEvzVhNdgxKUSMfBrrVve3fgPDWBCzJ/AOSlI9EaoJFaW6wL28N1Z5hymCPX+nx874smxC
Z/g0nxtUcniJCa7iMH2o6E54VkjVAuSaXUlMYWUqOAAi8ZMWWD9YreYoYCYNFA6xW2yVLfJCUSmC
g+yjesbIA+BJYtSmPCIynKTQqo/izaqeuatoISFtaVPFXvqov41mKTgfDX+Jh304mVVHIR8E1p4S
aEWMV4uMT1yR4Q1FBta3F6YDUrtdwX69wCUbPDKg4W+3dowFgSoqDwBwGR7tJYAS0IjlxDNwFxSZ
QkorMMV+iuBiOATr6xpt32vyrAwuINfNkV9sRgYSb88CALMI3RTLbDXGk+kFT2JUPDc0AH6CAE3i
DyS/OfVfrB+oJusv6IxUnN3V9nOUhMg9HrMX8tiiN02EOJWgiTnhNy2BVNYeEOodt6MvLKLkjC1A
Xg8N7VGJgIV/N3uqvzrwoskxRUmAJutfv//DinMdCuPWpDzN9CKiDlnKtBQSvj4VAGPDIyfE5KOF
4UdT80S3pjmGSsOwi84Z0mhHIQXJbcmE288NQe1KR1mw+5dkH/8mcOBruf8+NFoI+SRDBxdQvpvn
1fBi5Mr9wmn0UJBlhJaGzM9mVkClYS7dq2tCUo4l+vkh50Zib952jHlWdRBpBGj9d8Hmt+UUvzpn
/Pievp0zDCvq6rqBh6fG24a8GePzKnDri2lPOUBKoyEL2em1TbbojoIFMxgDLsf6zHGDsi94gk10
vKPpzUhxQup9kJ71p992n/1ixbZsy+SasWLLZCj8vKsMiWwPecHb/MoTB7lhZpnEWJQIRhZrjOm3
M6iK5iEG+wrJH//nLUP5xcz20+uLI/EP91hzr+2wqHl9hSSnrexehdF4F3nNgkwfBbFxAIjQ7MIp
9Z4s7rffA1i/gDJ+egffoIxYskfGUH19UeFRyE3IwGX/18hiYzDeEMMEqmeZv3285F88Xj+98Lc7
JGur9JqJjy6WpQANkuJlB2peJlhcnkVpQjK/nqFyfnfw/9Vz/dMLfztTps2lUc2SFy7O1dIUWdSB
l69KV51TaTbFiyskS5KHusTRtqrM+VwImMSEWn3CdtrsEcxEUDPIgYz9tV4wGa5I2kXr8B9lw/+t
xc2KyQX9B3Gz0DZ7JOcQk3Ovf1Q2f/3Fv5XNmLQwr0mqwTCliHHwL2WzSjaMSlaIRkefZn+Jnv9K
lDH/0BVDUm2seEQSsST+nShj/qEZmm5ahmLpGj/A/neUzYb6C6xKR9vMy6saA9/3Edy83wpbaWWw
V/bX+CT12P6nSbS+3el4dC7PBGhoMIUV3GQ9HfDGkK6LJoRyXZNIZc7R10lYuQQBIln0+SmctG++
Ppr0iRuGj/GungoBZEl+fSn5gifmD0MyBq5JZ0wyQUCgDVPJWAT0E9Ay0pDkQXg52ffVowEpK6/4
X9yhPSKgy7J4QpWE3qyPnNxwqdc9ZuKHcfR7Tw23eO/NRUPIVa+ObWODFqHNvEYB0/GK2h0MD4K9
0qZt56j69HZIn6XrI26rpPIQr+WZG1J/i46nHROuLNEy33m3U/qMZ63BPq5Pibsu725LUEHvojRR
h/Hl2L2qU3XJxZEQ3Wya1+oQoUFgKtvri3DTiZzhJZAuVBNT/TNRxeYk+8RDU+jjikPO6cJo3SDu
o8sG/3i+gvbHansN53kz4xBXo7sj/J0+Fepj1gUkyjHInXiTHbRoHpAu96qywsUuqq0RRjroW3pj
0o3yTtHhSoYqRj/AXJOfWQsV6dzofhVNelhi1KtU0Bgr9Aw6cQoADyxe90nOFtfKh25YGdRrSyvU
bAWoMKR37qXyxLpge5kXuGHtfdG+2/ePEUaJHANb48XaxsiXKEjyUMh2UhBsmq/oQYJwtna1IcJa
pPapf0BUrXvS8AzrPiKagzOeSerJZabztRPdyb5lTQkAMUGZz0lDVoPbfamuav9K3L3XHXHnxdiA
OovMuPAoTvy473ElYVheJiU/BKSFSoDXZBvAJ4utSMQB1S4m8mbGF5bPYpLOTujqbFHVcUO+SKFy
tEN253D9DPqu5XlIG8Gn9cadUCBoQU/yEo1okV0k+tmOpjcqNPrpQE+H7ab99t54SMYkRmtuIgRR
OFPvc1FtA43p3jlxGoTVICt23jAPXhjZof049XMT3V4zS5SS0xG9JgOONjBkN81GpiwCwzc/AO2W
cRjx1Hl8nclEn1qPRJkYOxR0QOOokE6XCdktK1SjKB2XKclqn5ReMwdzeictgj9kzSIkSApCMk+f
YwBLSgelluhhQDt3w+xNmTMSCeS4EKecmZivg9nlKTsNOz10RsRRcl9dHGU0GXYmL0HAvu7nDwrz
77M1IlNRNB4YJCHSCHTz6KDaVC94aGiSSKYyyo2PFL0zIlX3fhgekYwN6aGRpznUNbMuMkIkSJ5F
e608Da57uXuQSXkWXD08ado41zdSJa7oq/jv8A592sZPPWHhULdkYhsTtBKyL1U7kBP147pVVxYh
3oU2T2/enbuHpx9qtfPKyq1ZaggM5wKAjUXuSEbpMx9Sl+hUOZiUxRRkhPJb1cI0RjgeqiNCcuPW
s8iWQITmK9VpKJZ1/CQZq7TZotTuOLGjr5StbdezPI5bjPxL7UqfLzMWUgeimBQ0V2htuqluLS+0
3/DrZmN0j9l1a40Wcu5U3RPRr4m+HhrybrYm5SqXj6ZZ2SPsreFTOyBjiiZDgMXYXCLC7qH5SVXR
ZiQvvObuxd6ZweGyrvhJxQQ/1+VkfqgvMYv5RHQTyx6hIv0UHZ1LEeVrA9qNpwvTnjXpX690Ti2o
Wb8h+JrZw9wc5gTvYUPopkLPTeIl5vpiNmBNIDxafi3jTWvuZICs1htdvbpEzohov52pHGxOCdwk
GjzqLlXw6R0tJopfCD99XaBrJqWGX0z7ZqJhr1JfGnlR4BYxj1m9AVtSND+/T+z7MYh3Rr3WlJmJ
0qjQ6fOxTT9WDjjCftitt38eK370tvzKXI5lGVO5IhuK/GVH+nFkvZvZlX/L2px+Cgjg6qGyFDk7
8doA+ETtMTFnXy/533wKYmL4z6egcZ69RNXHz+MPf+Ov8cf6A8uWxplEROZJhsBy/xp/rD80BUsI
sJ9uECJmMxn9Nf4of0ADMhnphPARMGZDDNf5/Rb+r/8pK39ICsF3JHfqJKxZ9r9n7DK/jT8aP5tY
PkVVFEvoGL7ONT+cWwpNG1UjPZXdIYBvlSoO6uod7DQOiH/UMTgDXY7LjlL6qJMXtUWCe3kHjbEs
9VCaYTC+RcRvXBCnooSXm5c8JJ4ZAjcMSGQPiQzGfGS2lmtob+U9ceUKDiKKztcYsDGmyQcR/rXF
PKQMk0qlYarudq0xejDleH8jPaQoSO4J4vlQWH6FyvbSLQbEphrLONas3VC+aGU0i5Jm0qEiquyR
H6CJCalZu+ozRQ8R9YTFQ14JBCYheS2rQHvAWe9q8lnlBkrZvmvmtXapifSnO69DDTc6qAxc0T1C
46ewUuZ+bGAFLgq/UdpJRveHEjzcMqoertdFK7MiS2iF+Uyy6ksmmXUo17QgWxpNCXnVo7Cz60ke
r6L7HUU92VI9AQGZvL2wCPc9s9vopaNtXFbukyJrkZGrGJZNfMu3bJdmiMrVx0J9icyOKh75TW+l
dZuVllPgsRj04lEZifUr5brbFhVZFl8VIZ/bTJYnYTvsAxPPp6pChF0z8sG19U1l4dduZNq0V+8+
0IuNecxMjpqd7aKA7r5BWeZR1rv3HvpbMdFHRWcT0U1VK0Aj/VMU306EYvlJHsA3ycyf6uc9mtcW
iJoVUODUny+GiLOqpreRMu+u9txAGmlh0r+3dLKBvktsMGaVgleVlpdKNR1/RuHkWMlV1MSdNfLD
4bKP22ISDOgyR4OTdc1iVNZ0wBFLp1Qe6bE0TXToFKJ5eSUwG0/Srez3oU6YgIX6fQDz7wCwUW33
hrWM+SqLLlpem8u2vj5YIYjkKF8YBX4vC0X/9fp5t0rbDfjeSbQpYC4aRx5tTZPwwqR8K0JpS9JD
PNHaym9HRLjXN2xPpTTvq4MUXs59xaQ9Su7I2tBtXi0k6FVARIw807tw0Qf97hIUvt4pGMy7Yy4X
QHzdYNACQI71iFD1kE9ZJHTJKFH/qdJh6yWDbiE2zfZt0NPft74jZxr45i/QMkEbU1F/e5Ht+zlP
DOC2uj/ZQfFmKNVyRGJscVmM6mcLU5SsIj8dnWNTd4YMiZ6SHVU7/rhk4eY61GSAl8q7FaAY67C/
9PVzX9GL0Xb1OYy0ZBoHFQHByf1z1AynzErPRmJszZCvKrDs0yVGCRl0IbNszZhUygz2WZoerNFw
lEbpb7YsFssfYfk/FyuiJU3NEG3ztkAiflisglZWc7OrZDdSni7RzU8iVFLJ+Yf1+xf7ooArfgDh
vl4EJYjCa7A6/4skJJebSgsLXiTEv5YTSa21j//8Cso3cvjrJTjCsikYZIawkv/8OYYksGqjIbRJ
N5VdbIxWXRev9VJfxgNpUrrtJcQC1aE9q3okelpl76suf7RvwvOSXV/MTCOFh7Pz2OzUcZRwNBvZ
73oBiz8y83mWFJ9qP/rz2v9be/cqeqvyOv+8fU/EJQz5LS/6KgrC2//+r2biVnQwz3/Y4StBt4b/
45HnNcr+x6xOXrL3n/EO8QP+2vC1PxRT0piodNs0/vRk/7Xha3+QFCMbYBCSJUkwfn9v+NYfpkBB
RLat+h+/9deGb/2hSgYmbokbUhWM8L+Dd/wpTfzh9mZwgLriJSjOtRUTL/fP915f1knWgoa7Oslj
5gUbAg0xYg8nsuzcTbAHxXLnG3AcRrkMY5TC5eKSrGVONZxDalreKjAC82Toh7J6CMJ5UtCR9GnC
klpEf9XyWbG88kqqQdNxxng1tU1rbGO7woxHjWz/drcfC2xLnI9bKlxpjuugoyLb7ajN6brH64X0
8wu5cdqsUnOiNny9+Ui7p57Avf6uOwmjfQY+Vyqn2Fon8VzW59Fof+/ng72rbgc53sQc0Msrrpce
HgcbjJydLVf3jHqTpTMLA1fq329+qizvqE1t5wbD2kzbfJl/RB85qXpI3zaYsnDeYHJakaH7TBoe
CfuvYIiFhJtnSX5NPJmFm1J3kZhotJQBU/CTpWIMbjJXV5GPeYOaIExV/KAHbTTFrBBhkAlNDmHp
ODUf63Z+Eb+SF8wRTPqrfKhRixAmYaH0LmgP5EzZWlgsrE0HPnHSSDgtLDppW8W55R/3eqeZr21I
qoQljXVMD1rgG8lz3a9LKyGvy5j0kurEZedKT1qrnMz19YYgnAiwi44BNkOxWrCyO8EVA9YwmjbZ
9ILSorIXhtDNYkWzrq9htVDK53JEJwaesbJ8tknegN3PUoYOQk8V6THWVtWVSjz42wqjgDzybtZa
tw8RdpTivsyHEhU/vE/JvdYWGLAwm7OLG8ED6ZV3bV9en7PRSbI3SY7j+7bNEb00DC6Qw03CTm67
WTVRpXmGZAOAN17e+4NOyE3tFii92MwjmwhP/1LP6FwJ7nM9X5dnUQ5G5txZaOAi+g28BlF9VY05
Oxb53gqeknhbBB/0VbQEw8jU/Y0Wl4YvEaFCF71LhZtww9n6YXR5NC/7FI22dgqi0I3zYXw3VkX2
qv8/ws6rt3FszaK/iABzeBWjomVJDvILIScmkWKmyF8/izUDTLe7UAVcNG6ju8uyRJ3zhb3X7pzE
2JZ8S5KjNLD4Ok3ZLtKWFrbBCokgUZg4AHCt5oRfCPj+9hhAr9qHFUKcR74APqBCyPdaq4cuDaIQ
HApJnk6d7Id2T2j7uEZRLTMbyt8p34rX/BuLa4pXH3AKEEIsDeR6Qw5FS2s+DsJ5nGD60EkTNAHE
yEvY9rk3vjruDcSPx/jogu+Y3WF+XTGhUY5isausfVM8m+1TzLhLWJXDcQiZ/dWH1voqKAvzgSul
ZZu3u1nI9PFFIsY0xpWZPKjyQ2jt5TkJL1n2pMwEinJQtXU+vEGZ0piPpPT5H9pyVN8G1J3aXhpL
KqtPozg06UOXnnroxuKl7R/nHj+V1pqyj2e8ytLo7BF9s5nvSqQ93dPEaLZJVxRbdhx+1v2yUtyc
9/mOtA9VC3jdRdi8V/2lGI6wggx1H7W7iGjVsXierINgPEf956C+XodVHB5u+tu9fGKNjnR+2sa3
B5B76YwteoiGrxE9E1ibqH5JpKeeaWjTeSGPeokJTmZKNAJb5HESg7v1XGCgSVoMT1eJ/Ryr4klE
fpJt9CrZd1N+kKT1TTgVvMgEpIHgV7HuWmRzGm6lbTOJpyv7GDhs2hIbb58sQgZ7CZbwUboYzDSN
GgM/2jcRl1V1P/zjCvtNkcON8+8y59c9gGhSA9hOh2mqPxZmQxulJN1bJswIc9WHl2F6KHFyQ1Nk
T1R4Kto84GEu6xOmRU9smTGkY4BsUFjiHcf1RAPxYAIoEnbDlmuhoF8AV3aGcMKKxWIlrfnG6IQo
zCPXqD21eixwOaZBHLoxJ0Z17JLnLl0ncZAPgRw/41zSlAuWLb5gt8br+COvG1JdlgTDQlJMNwx4
HzEASliffTMK+BcUggQ5Q/T0WdACtduYU6D06zZyUQDdScUDqlCNOOtRESIKgyXE6bG+p9JC7E95
/l5b5y7dFUUQpZsiJPfcg/41cJ4zlGa6Ux6S0cZorXEMr8rpF2++xo6i85iuRx6hwktDuxic5DS5
2BNuKIbCBf6u9m4Ln9P+aroj0WfjY0IMrVkuc/15BHdBJ/Raid5N2llQUqpnKdpKZM2eG2DHlPdP
EVtftggAOlXRTZmsMm9EyYhfSQv0YjHpL6mffQ9FoDOGRwxxfVTuK11Zms0aUmYEj/vUupObfHDV
hJZfx48xXx+aFgZiNLzX7i0qtoW+C4aXGt0TQStL2l3c/+pwaWs6dIDimMAWMPbUItBCTiZuseER
50uZYtlB68G1wTswgw3+aq34URr/72NpajKTCFGhOJ7/+T9K/E5XrnJ7N02WiaxTvJptC3JaoPa6
lz/gOBmwo/z5q/AjfmI2JmBH+MeP/LG/rNppyBWiD7CS5FBrQa7NBHaUkSiscVB8IlHz0IYlCCGJ
8l41wZ9/PhObfzUc//n5PyqyQtUjJbcME1m80uHJvuHEX7JsuDAXZ4gIEMB80/bth/VRER/VOsJH
tRY02/o0n27P3SVb5zuEv/btEVJD94iT3kC08cBscasfEc2ADFDxqSnPhps/5YEEOpigQl88SWiW
oHsuqlncyYZghl0Va9YyAuQFwsSJFFIVu6mx6C8G+E8Mg9cZqX4zzV9DNFG8WUvh1K2Eh+pBfRG4
dmbfWOqPq4ywKVYqiz+/Ucp/d+z//qB+CL1DVVSusPhNpyO/+TQ51jp9GJ9ng4xxoGpETYsmS1zo
HMsbEogoHzC80aMv6hXe74Hwt1k0mDvpm8lb/JfHaI7G+Gff+J+P8WdzCrYorWpenXAc2DvIT5Dg
27X2Hn2hC2e1dvsKNxnJgNiqZcJam4e84NWVsDreOua/QeTl61/cij+/a5Ku/pjx/d8rm3lQItkd
uvnjAasYMl7HkqNellY3NCPNqndkjMx4tUabmYda+UzCW4+TH7B7zusv17oJLJkQXlvC5o/vjKg1
/BHIw7bRDifXyCzHxsNE0hX2AetYaq7qXmFEd15/YixjSY5YrNNwJeXnQXdEMMLNupNc/juZzDyD
KmenQvBuub4X3KMaoGDAZSQRkw4cIOqTS3eavaD9tjshcvFif6YWmEvZDleAMALuy5xLxZijBQCn
DSDzgBjyQ12BonPRIGblM6Yq0Y46s7K9ehgxsPHPcIl/syUSv6cjV+9O3gCpeYnofRBd2dy4LEBg
ZRZOL2PsR0lcunf3GoB1zzLAkfdok9+Xs0auhRncs0gkz32hyl64F8Dt2V21ZNfFvnUkwgmfukOl
LV1PBcLKmGgdGFLZc9u+DEycdDfuV6MOgzloKsz3wBAHqJGRV5aLKd9kSJ3n+i+dpRyxJ1D7eKH1
2vLUJBOcdaeCdVzu62NWvOeraamQ4Wo+51i89GUIMiQMZ8iDmBCN1laPMZAqim1INt1jBtfF2o1c
kMasNXejcZEQS3dfi8igMNSpbkT0RrbtRF8hjbujIMwCmfI0d6+ZZzzcNyR2N5A6ULSTFYEBhZ5k
qXix3WGbv1SJLRffwrAuw22BXgxSaAfuXQ/U9qkBSUwjBfjHsFPNlpSd2ciL7r6x5F3KBtbwybef
0pQNsH0viJLDv7rk3H9NV1x1Ojj0BfnR39fNvQAJDIy92vHQXkGn9phM+iWFpuEgo1PMp0jyDWlT
045pdkO8L8v8pF4b0gtEmvScWeSnzKgC2JjO7Jk/kamgdH4nBZL61LBcg0wzkKkLV0PyriFggiDf
YMrCTI/9F4gldJHEw13LCqt/BISQIV8W7UHbN8NSrZ+K/ES5lE++0WyZ+4WTfzPWpbWUCx8+qq7O
AG7k17PWXmMxaszh2D5i7bVc7zPp7RrtSr4ckrQf4q0krG7yakiBAQYWxF+SArGLKVgyW/SpxB5A
uGj3SrrLiZqODtSYqX833CbxDFoUzxA+FWU3mqciW8vXU6f5V/CxAsl5yALZ7cHA1tGLh1s92qry
+aahj+drpB8iiCEETgwjlfEFuWgP9UAiC91usGzIrm6ddPy1iQfLUzuHXx0pqZhRWdNiHwm3EBsG
Qk3eVQ0W9gy1upoXs6ZRnhMsUO4C+RQ2U41Mfy/TQaCrsGSbf1RvP5GWY+MkGMNwtK/o4WoTv1dy
viDzFjEt3B6zblN/Fk4DW5a1Mk8GR0S8vEImQOJUfprXo9EBl6i9DMYVWBug1APMBIIZwcFDLHhh
OQEpwBFzd5IWk+jxnhYhANbVZCwLwePIEsQ1PTgiY3Z783KOqOB34lp1rP3MsDGsIahKSFVZl6U9
gTjAKO4qD7x3OjizyBERt09gtlxgjFhyHCgFwzv2bGtGY6T6LwhLMy1JF6IhBia9t6KL2WwslijK
/j5jDYggXUee0NrtWcZOOyt/Bzu5xKhQzunMbqp0mjqq5o7vGGtvynFaPsAvXYmfQ3ilM2mIv4Rn
5LUNAtKUbflHOrpUFX1yMLwpyHXcNhwbYIlIZQ74bDPNi0AjELEQX7E6ByY19kLDRGy3ywpAienz
qaZ7qGQ4Nhfm+c6vuyrJyzDw6n1wq7Dzb7Y8rFOzFPFmLEte2C+6E4l6ip2fqR/QtsabmF8FRWCz
BC89205CIOVF7qIsMXu3eNefZwkwE3+bdToZqDOj13ibcA6x+0HQNYNZWng6o5dKPv9dx/ilue+y
xq2uoBKcsffzbubks0Cvs6WCdYKaCNFCGsgK4Akay3X7Kzq+vqFDh02z7A6/3iC0Md9SaEulX/Td
4o54TXIZExDAMMFlciMjkPhMtZke1LK6emKpWweDvJuKXT/e7Xh3A2wRrdtrkHSuqblZxhrMVUly
v33WeKSFTWYtWizNaCLu0VacdtjaDQTvZO7cZuhNlvmtvgWrkZAQjGQyxwElAGH5nAhGKXy+Jpi9
gYXdnVHe8oi15HtqXpx7XCLJWshtlDhavp2Up5JAnHOPzxY1EM+/CcYfMJti68QyxQdlK+81oleu
Nae4nxccknTyDJhs0MbyUtAd9VWcgErdHSJtb2x/FsalxSbOYJrgZ59dhlO/IeyTOJf33EUS+EUG
5tyM4I9JtoPSTwACepq98GZiMaoXA0lUEBX0JfmU6IjJJL7DHwLArEEZ9WoBjJR+W2gEK2uiLTbn
OxkFkA6SHadjjDWNf4e5t7lDzMExjDeWVG1k2JgxySLXH8Xa7bVFcgJmY5EJmwMUUxBbsGf0pc6j
0/swtjoSEgTHbZCFOIe8m8grX1XjzlD8ugiqaNVfH9V+yyarND3YT+EKnlSvO+Hgj2coIuIS4sat
etXQcsHZwJvF5wa/LKcpsvm3Sw7pJQvK7lyvC4Y0cHuiQJFm//XogWDhN4VQUS5Yn0gQdsHZMmDd
QvLDYHO3lrSmLSdO44SgNmQ3/pz7HzMwudSwjEdrSSX66aEniJnT2DFeDbDNk3dXsYqCgPJAlalP
CcSQ6utueebZCMjCIeK7C+lO9SDDb8+JsGH3ZabOoNsAle4n64Frf5Gt9Itgch1dvWQ79wsxJZA7
rZIn4wlPTUZoK3oG2kP+CnrHRrvCJyqf+VrkfSAerdpL8AbwufMID0QgPRe4u1B+FoepWIT8uPah
Lt2ePazsduameYx2UYDcS9k0TxE9C8ABvkvMYYSZYaNNGxy4hs3BViG4tpUNwxft5a4uadMMvAve
/KHoQfVxx99qMFzzDInJlp+0T6ruGSjwgxo4lSurbksaMP0wLmvmSmDJBu4WsHdgLC3nA7tARCoz
045Xviy22tlodZhYEqH7im3D7l+iwdWrt7E5JzWt+xGvvPZWf9+f9XesiPjuQB4pdnHJQFPvDB3o
R70rvtVuqbZnowg4QdBUwXUpvnkrbdEzKRxeBRclVHy4HzLikUBqdySjACz7IKnl3u2wPi55G0p3
JoYVSQCn4ox2WTvwhfZk9NWk/CARohJEobeYJ51sHjOXBN5w1+zrrxgbQYgDwSOAdgYMaKfunWHm
DIFWjpggvyfDrZM1q2oGioq6N++bMLWlzNWxzcqewhwXh1WzFKgHmqBqMF7CtFt1ul/MpEanEO0S
B6fmZc2MDFZlVFRuO9ktYxDxDd3OXfJDkC+sFmPfwICQ8Q0l98k8gzH6Fka3It2StOeB34uInTcL
Rxm/KJf5Qd7iaXwDTok8anpiGy3gIYTZp+yT9KKGmA8MF6XhYT5v5PWVcxA8NM7wI8PV55SdBWoW
uhhSCaoZqQGovQ04hbkGoOt08pwyJh/5N+Z488zr3gnSrZFwPRjcsZLKKhRlHmnaLe8FudjNPHqx
JZx/Gjntnt6tRtkppG3ReGm5C8HTf8c3l6FPE/mVOguJHf1QczCpi+w4PbGpuBXbGskRbLGDFj0q
fD78jiBjJPrTweGxyIgrwtbGBVUDKHvgUKhJ0qAHB9dR7DKyeVVvGF7ET4HrgLkSzdavz3yYg3b7
FdR7GZDMWX8gZX1wKgqqxfSIHo0pfxcdo/jbujnkkVWga0wvtryOFBBX8u9I/bzZRgfoBL0bpt/J
rRJHkrY1DSyZYzVMtAcZQSpjKIl77vba+LkfkynIiQvSFc72YwsVq5szx3MsPdd1Dj+Fgo24GdyX
kj9/GsqBHQZx0UDFJro20VYOneSFoHCExW2+BVYjE4Nz93zdcOJzX6J5pP3hDAwxmWJGGx0B40yy
r6YdGT8t5QG8xZsr85kVgfAEzIoX2wPAbqjill3k8zX+0D84pbD98WZG5hK2HGd8NO0BOwErJJWL
20xnd7/OHq7bViUgzdPIo+HL1e4T7nXAOYOwvg2ecPOKaGliHhjYJ9GKLDLBVoZtObgWTJ5wKy3T
NwigADxG/45M9rHdAVUEzwTx6gnRRy8+tLsbs5hDw0ICv4ZTvM22mZcZaxo2KX6t/KI+3h/E8uWY
RXsDu5PAxYpx3bI7wI/0j8npvlJWUbMVrsGAmGYQHkrlUQqPGG0EetDhwoMUXzoa7g+kC1Qa3et0
QMTLn2Xtri/8Wq/JvgY0uBxIf1Rcc50jAeRafO9gbQGRUUFhbuAJbGE+qOv6cPc7pn/jo1YBk8k9
ngwTm5j1GissbY7Jlhse4jFY9fdGgcTRvEBDbQy/nRb8b1DsDMmBfTvDt4ueSEf7tkaYCRl9lJ2U
s/a55BoEgERjQngY38pP5k2oFxvKEvDrADc2/GSmbfXButsjdjrZgVuGjJGkKid8JVYeSbZib0TJ
YUfV2uDJZXZa81gCJQxzdbSr6Co35hEySpzZHVAhGyLeHE5WzB22w4N7lT2V/6h00ycGRPpT7+jf
42NMM5ftDS6+1P3LGEb87WTT0ljyijIk/V82in9MNs27JoRdwhRmlpVjHAMfZN8pmx0VnHIxxzAz
01Bz1wA7pjs1RSNHWG0XJ9FwSA1ISGtiJN7bEXgnxjAAUQG689GAbPeEoOPr4rYUNSyuSscg9/O2
zM81vEP2DJLNVsdy02eVOt8fOQYvQ+rocPdSV3d443lzx1PKdmJRkf6HacJaUqdEJ7CiYPkaguxZ
4LGHyN7mQSGWW89Cw8vX2MUqywc4uWCK8CY7fAZ9RmPkWIhZ2C9TD8wJck0Pvs3uiWXyqeSZwDG6
GJZ16vz5TZZ/M+kyeHtVTbKMOUH1x/Q4j0jMSVtmcExmdAiE7akjOA9x2OSoptvyxYZIxlexvdwc
IEwc8whJFbSZjGdg+O7+/HJI6PnvTPBfr+fHaLlrFBOXCqNdYLUqDMTISQqozFnyyCCM6AkUHLFD
avwc5mncgqv6cNUesvBbb89x56l3P0EXG3vwxuXIYwyH7dcyeFbjT5JmnNgDyleNewToZe0S1ziK
Dyl8TYkgQqd7p7iEJZu7au6HX1BxI8Z8Ckb9bcRIXc+XAEGQfU7Vqgi9pralhjoTWJyfClukKeJq
Dq2hqwRMys5rFrxu86+KYcqOkR1SgPuSDEY7t8duaSQv3bRPMCwmS0Nd0w5l/LjWMWH3QQSOH5pm
lekBWyA9e0vZfQISR9TfxIdJ8qsTs63uY8BuD6mvIsxW3Js8dtwlcWC+i5GT49+hBMyON0JAnejM
U2WoiNQf78kSMTdLJvRQ3Zoh4d2fzG0GY6TzY+sBNh8vYz18MXMotnGAGZHJDQQGjO3o4YgzIPiM
vKJHbTgqDANQaGvepEAL3LKe7IT1dH9Miu3d3BdgIoiauNnsi8P0Mcte75XDbVXOVGKkcSMjQy/D
9qDZoNeuNr1uxeXDecmCRpmLGZJVBLyYFZtsKq92+7cn7XcPmorFBvsbmtCfhuVxqmUx6nnwYzzJ
IQEgUuKQQkKhvwQHxcZMXhTMOvutsO9e1L8sEyX5vxYwyxA1UdM0vIuoVH5MmOtI0Yuwns+2McDU
kvOQw6OwFjDqJPGrZOZYv1eaZ0on3vX6TobOnN/UTUFF4Y0Xn2mq23/q2RrwbnEL5kpXfoDscP2m
V+lNT5JmF591oduixZM/QYRMkgvCkkk6fAvdrUMbOqXB2jfb4SiY5HceerJR3WrYgvCs73tFsAUC
hI+DsR78BglLtoAtBzROTv2eecez+WE0HnuOZD/StFor2s2CbjYCYd9tJVaITrQhFcUoOWNt/s+c
BMjkq1C8EIw0AFmCBlmIFcEUrZgMDTTGVyIKGMndPFP1mYVlZRD1OwZmhPlNmQsMsZU8oIIMSQ3F
UzRiWN0SZBwBeP3mChaJ8pcQXeDYsLCc27uV+N34lyNT/6+/898f3Y+lytXslPg2X0szBaS7MJAj
qgZHBRfzt/7GlaTfYUlSnNJxxq44wBWcc6kIV+3QeGbb+5rThIiqnXhM38lXhJvbvDbpBrsEjRae
A4iQ8ub+PQqegP6WRRThwUFKCtOT/M5E9xaQ+keeIzsCNPRzBwAFvX6FQK4RpVT+ZYckWb+9IgD2
cDuYSKqMH1cE2slQ6IbQdKQH9hci7Gx4zZwI0N7fGEklz8gdh0smukbLFoc4LwYq8xU9+1pIQcBE
IJMlZSespB84zwXmzhvOShzXbKq5Xh9Mt/418aodJieMvw6kOXNj38m/sg43H3mql/P3KYprkCkW
jnokwwil2S70S5p3lLG7+9pyR5jGvLMb9gkYWTsfCjCl45PqCNt8EwbSSnus87X2Zjwpsaef0IXs
k2X8vp/VpyBenoUtWRUmCUz0Ohgf/dhn07EoDpbPaCb8KA6zmb17j4P4xdrmJ3y6oNbodnBvEIO1
hCO3QxiE+8dk6D7Has0Iz/Gl9NMtLA9PWMrr2ePOFC2Yo6DmWAe2iR6u9o+ceFqOyoUYwFZsOXmv
bgcZm16FuLpwNycU7EtbX0NDBQA3F8QzAT8meQGkopzaqLVpSKtgfIn9vxyUv/FY87wbkmTA7UMJ
93PBLHS9qhpiBDiTiSx4aZ9pioXeNSTyeTGdmZWN3p2GTdMOvXWBvnlmWcVt2DLwW8quANy0p0ej
PCVT4xe6rvLrT2Rz4/1JFtwynhctwgcD0etevyAXK/fGB6cH+FS4h7TEDcvZ4YovtXkUsdUw/Cft
dA/GnT8S0ADftblimi4QVqtT/R2qDuajtvKVkvxmh2PvyldDgDYwbdPSg3NUDEF0vqck/9gieF1H
5aSai+LxRBGdndP3cbYsLuTYZSTH8PdiXRgB0kgJ7YXpVlS/SiCnDQpEUgUf+1V4kpdjuZ3mMQjY
6qZatdFRbV74smbv7BoKkpHVXWR51rAVG7CUxukvH9KvWviHSJHPR4d8YhJw88sZ+k8VQBy2iICv
LGnSTcqi9770bjsNbxJp6NdVJ23Rh1zblYqYhKYB2x4wk+6xancEooa2+HbL+XK5OTfLnW4g+pQo
USpmX06OzJ5c1OtyMGjfefPpjlGo6CwdWRmkgQIVF3JGzu5k14SHuFkbql+ouP6WOBXz1yQH5sSl
DjlzeUt9SrOicrFQog9E9dIvOSMqpOpkPzP89K7vLARjNyVSiZ2RTOtx5B5mdoZ5EuKSy8n4C+CJ
DB65JBqP2L1b7sR5CfGQuhXUsg9Wu1wztaDHOeXs9ykX4W4TBXVpHuDevuoezRorDetkbJqgeMM3
dt3+TSIhz3Xqfz4PtKuWaar4WIwfu+3JupmaLlwRjc5NxyG1CKkPfZW8kpRr1S7W8ymTLYezSmlH
88fWSXsWA+1//UOoh1FD/ka19PtCQ/rHC5mX8P9ooowRXOLV5MGQfYEtolt6qUfKMpdVgdKF8OAb
WhempTy5mltkG+kjekYzRMxAGwA4okeaQ3FoYnjP3XlK8MZEEkc4q+DRvskL6ETDmT4hYZK9Cpfi
MqJOx2DIrNPEuIttsLKbs0nz+xW9Mdg0c0dHXe8BLbKeUIvhF6HKxGi3b99HuCQIQuF+MPGnB0bv
Q4LmomH0cGFhzIThF57IoXZIPtKDvr4CgV8oUFXh8KPdmcGo5gMZcHTlsat8sjGsf0XolCsyUik0
lVdWFDUCtMpNykCjEwSUwhqakolRxa//clxXR8557D12e5nzWLu/qFfkuT7406PxA5VzHaqylA0e
jQbATDBcsHvq31iUZwg7/TeTVu3QeMlJP8LPBdB89elzAuG7Ydn3Pi8g/3J2/O5+p/HTFdWUJQNP
97+fkL4TxKhueUKKzeRQgnmccL5BQBNf7eXfsA/a/Kf997f//5/2o3rS2jJPlIKfpvomBT+zKMip
ULtW9Xlun4bDfc7evr5ITL+4WgnWgI7mty7xTNh5fFJ7baY3FFgrgO1fDH2gNWh28Xjl+te4C9a5
Db/LU55z1Fub1B3XbPERd2rLG1cUM/jzn9++33bQ/3z7fnzT6yoKk05I518oP1jH7nk4sF8sT8Mu
zxx5T6Ein+Uj8qDZWfqE15OasPLjzP3bW/sbNhbyRDQr3ANzitlP1UqahOmgjDxYV8ILYrtHwYeN
PFlYr6HqlbPwDypTSp+3hX9TDguQGqd5/ziTM5nLj9IRV0qhL1S+F+AnW8KQGJBThH2QjANjOFri
rrmexW9M+3akY3Kf3c8kkrB8akPH4BMQMZrY4Yc0B3BgxFU/iCUhkpiR87c0T6Y5D0QCk0qcvhzr
V0xD1qNYuqH1l4da/o1Xk4GGDlAQN6HJo/3jW1YZrSSakWA6NxzR3B1Mq2YYaD0X7RaHA0FANwSb
vDJUakhjSIecWW1RAkpRCsqEMRNTMKISQgDVjoC9DVN5tmMuQoez5Hk8qWv9Yw6pZ77kMT5gKJZe
lOfrN9L48ZP303grNT+67tXrM1NIwkZeWXeOV18211a9nZJZMKB2h6x6RkF4b30SrvvUlf26dc2U
XXigRRc4h7J9Ja2Nv3Komhv5w9wDuVZdQfGIVq16EjiklUptswP3j/i4ZWt4Ng7IYb5mJFX/baRU
YgGzBTznfEosBFsXMpHMTWsFvew3fLsorhtvRAhJI0EVgy7t7tSGI3zd+TAxGeaWj5A8LoKhI438
7ocnhOGA02bbK0sOleObddoccf4kHq5kN56OZeZLFLGTN13U1pVzr95hZFdJmPeiEOVbxOLMfAr9
kjRrmKfpsneQsSKrZEDtzbiwDH4/cw+Uyl9c0UwGBES/76EdvXe207lK7ahIxiauKvR24Woct2L3
XHU76XaI1EuRfYTN8Y6LGjLCiZV1tGSO1tpG6YlqkNCDQL2ydUaqd5/LOcNh8Zc+UTV/VwMwU4Pc
i4iM/L0fB2sUVmlnqDyCyDSQCVtQwGpnsGyVjCWcEj0DbqZ/+u2g6chLUeQQGxSo7CLvWMo/RXbL
7cToGXPCOpFfS1Z/UjYi9BapmVyzDybYjPJO78RdZ+wsJIT3ACphzSSl+CTlNij5hzmpQRVJqBi4
eb/ZppXsIeXIV0gPyBPnNrL9iD0OW/q1AwPHLR6MW7q7CYeBrWHRHCs+oBIHxRyDE0qrGY+QrCD0
pCWzeRSF7IieqQ3KuR5wI8mZN21QvYCiowCd7zhY+QRG5Yv+LfP4e5jjsoDyG7Zi/FXtmV6zClZG
W4KOYNgMTRGOtVDdGzwDZHktWOoLN5hpQstclO0SuPzrjm3lPFgViY5Y5HNuS5SuQxMJsPksxGem
byrHa4fqeF6lWADD+3mixNSgYszAN1ic4QA8Eljn0SkwNBTm4ImkXKa3Awfo4la6nfhk1jZC4far
AJ8temH9OAFY5aLCgFDsw+o1RT2HHBh7ReqmyNeYCjNejj5JMQ7xelxt3BktpEB8r8vJRbI/ooNi
7MIOrnHvqztemyLIMldhzg/TmxH7fNqw7hGlddY9WPRAIfM/snI8UVlI7MYY/01bwjeGehnRs5Rv
Ie9nSEK00/cfieDdxUdaX7y8OVv3Rd95FVIEMIwMQ1BMinDcwAwA+WRb4BjDil/T+IQVgGeJXIra
AN0Q9Lyjpt/hkPBHY5lxR/Nw1OIpLo/DsCII2Ne2LIWq4inqg1pf6YDdiF/5Jh4ZJY7o36ptVm1L
zqT+2BvefIfP1zPuA1qNHuI7ChW0ExEKNqRhnfpwYxkbeyphKbRIlXsDGZhv9clp6fdRlLHzaykQ
UOjN43Qejihbm5qjtK4KFxY9iOpZiYO4u53YJyO6n9e4KpojkjpEDtSF0fLN+yLEu2+dhkURsnUS
ejMv+YX71xSvWE1f0W0poVZMVmD0edS/mHBB+SPXjYU/SnlmzsQihQwWpECDfRKOb9a0z2buWZAS
Vjwtaodo5KT1xmofRYio7GH27Ljt3Z8nXv6sRAofy880dnRWFemcDJJcH03uTkgwK/GCxokfAomZ
fvQRFX6TO6b0OISuARpOZF+4kFFE3By+TRnbs8xhTnr1401K3Zi7TGNYBrPTUanz2YOq7oCoolij
yPzsAZFKTsm0AXv2m8LoHFOGaJtyQJg5cvvr9VlAIUbji7IueZhFhXxgvdvcGESrR8ZuA31TVcBU
nFFuOtke7WmsV2rJ8vbajOQ4LRIDU5uHtzxDqkRxfs4d1n9oWCfU1KSPhc/K/bEEMkvMxw3Wz16s
gzTpvIYeCBFN56MYpVHK96wBb143fjew5RxyLpg7U1TMRYNX3FdAzcun/uriN1GIQYITIT7KV4AT
wFQsp0z2fy7tflW+P2tVGRiTaOE1FFXlx+RLNuurilmcObYCTHbmvfKCrgi7+cy2Ve4oHDzfMbNO
iU0T1lNiAVao5EB65WhcxWFL32vNO6oEv7gcMBMKj9XJIJuRVFCE8w1bBOfaP829IGcNssZvjYkw
O7/7Wel+zcT+/Bspv5td4gLmdzLgFxBO++9a/66ZNzVJqb57r8Opoq3VccGKRDi2p/KUuRUHAwqY
fj29JOQHUT9EPeJrZ8JOTnXB5moPYxMl0qe1/1sfov62NVAoW3Eq65pF+Oe/X9x0U6JrnFK/hm/I
+qldeX+1dpXQsZeTbcgb5KYKKn9dt6NpIYJRnnY5rCdWgkjr4NDUi5ZHl8QfxVaa15RFRneoo30X
v6aoybezGG0xfoUUfhL5f61w7qWPRGVqdD8jIrvChRVoVvtlnpSbtEWTPWCfH86WchGKZUdmHPHx
R0VfMViqi6U1bFCAxaPLuO/usiJGACG5uWe+yy8aLitWqSvTDQ/syeMVhwy6n3OB5rreCnBB72uE
d720giERdjb5Z7fa6Vl3mL74YQF5zryGr6wQRJt+fa2PqrbX+u95RMLmJtDgRyc0vCzpXTajyNgZ
tRnrtnhtX+LvWGa9pSUPMuRfqrQwDIbpFRJT2XlwJlCTRPWJfLP79ci8SqlwfLrStByGdVUt02xb
KMucbB5+tLwuavxzG7H0amg9qJfpodIeiZh9zQ4DwWKTU9yfEWXpg6/KXzESdGsP9gnRVMOBd/du
ZGBnT7Cgb9NXN4c5AgymDaD+gvMjKR4LIgBhe4HWFpF7ZWPohA9jcLOgqonhPjEwx9oIccExcodv
C/Fb3D6EbeE/ZOzsYMVAerjpguRb94UOYMwcfdsdmTDJns6tcJZ7jz+GYREYc0wgqPNrEFL0ApwY
3EhIVXi3BLKzUD8iTVwVpBqVzuShFKs3bYyJ3LmOfoMQhLBeTh65XsF6STzW3lxdaX4wVAI1OQqR
T3hZ6xkQmQpH+xgJrET5syFaxRfd22p8HsgaouMgjoC/wo3JubkWsJnqfb/RfbyI3yV03Pz55mJe
gUI+wRWjNDjKkBeiJcvJd0VB1TvrBjEnvfbPrBPY6SzReQyMObahR6mh+f0l8c39bMOdfGvLnnpD
BTBvU9Q1wnBanCMdF397NzbGKd4YD/I3CNSneCus+4/qOd5kxB81bs80nlhc6nwskLP/wUYKgr/3
fkAACTl2w/FAKWi4Bm6fwcEt+dXvdZ8d5NJaxsvq+e4ApggsYOrIT5D/rrlSoQ88Sg/JQTuWy3n+
3+GKwGW60MBwNgFGRraYvCbtI94+tx6TRGjt/S/lN0KWm3N9bL+lC2q3ev1B9heJH/22Kp0RLwNy
DGfeSPBq9UeS4FEgc8835iLilrGrb/TRYXUcWL20+JZh/3LdT+T9OfJ7hNhnN7L5mz6koYc0lyyy
2tdGXweunxw7AuFLnAp6sW3LA7hV1Pt/PpZ/E1VtGQqdqjUHI8ztwr9PPjkpramLeSJVv5yzPBfi
xby0D1IwBYhbmVC3LFmIFlI3DDrpWf7Sqii/3WkpXAi6pTI/Bqz97xcgWK1p5DlsMsBVjatibvCc
0S6zTSifIw2xt10hKuSLNys3vSqHKLW4GQwoMa4vo3Ano0mGa4qy08WfQfZYhsp0FsuxIqDapESF
15E8irjS0B1DEMalbPrG8Qqu6cJyqLA+2mitD84EfV3C+9NOHqVQQSOIRV6un67YTBicsscmvDim
grIzAqYmknqZRF6fGRimYHcliM+0RXwPNk0S1KLXlg8J1OTrBaCO1v4Pe+e14zi2pelXafQ9D+gN
MD0XohPlFQp/I4SlE43oqafvb+eg0dWRNZWY+wEODuqYzAhJ1N5r/Xapa4F1fjeZv5Jue5m4XnpX
Ou8V8t1NP6sXqM8v51UZYZgNr9lOgdqhlHtwEQtn3EiejUsj0Njm5SsSD9xAybYi7RYm3M8pFzeS
J3RWDeiGa3EZsKLlxm74vHgau+vtstFNgroHJEU5jS3YZpxUCDCVzs9VnrVTTT/veW3BgTcB5Ini
0RJIrrfW8j7g+l1kHxTfcoI4rNtH0Sd/IwkOjXqWHaG+zADstQYkSKgovrTQWMh11cRrkwPKSSHp
dm9+xpr2rQaO4Rn4c1yTs9Wf8kimgY8584JMfKYyeGHMbi56nT1AD5w2v5LoCIpGmugpOa8BauCy
Qicjpnv0Rp0redjhJf3edD4ITgdd9UyIZKTyvjZt25zKOdANBC050ttdhkWkZXlkxHPI9CJMboqs
ep2iOqz2xnmnO28TABPcW1Pjc8Hec7hUfj7vUIqCSAOgFXzEF4KuzQiDAi8nfyczjiCe9kS8QLYa
pKUh3aXWcagDM3lBaTcAlZDOLu3HG+2R8mNjBJB8Hdnh/EqWjhTYp7CaWjNf6pc3DBekoNHflcOj
bxRzmQJGd+ChsNvIG7p0RTNpwvTmGe1G755z+aQ7IatE3CAEwVNzLzDoUfJS0x9x+cP8VeK4PIlW
MSyZdu+XCNQp2kZq6KpzQKxcOvKoB6q5r3MELKd+CcUG6EFjtgyVzA2LAJ5mH44tu4xIU0uoFosR
jaJDa8JkjDDoldSnMcClnl1Qch71YNfr+Rp2WOEthNLiAC3KP6DZyt8CbX89OgQK8heCwVEKu1JG
jg4MCjvhi3Wtd2giNsjMm96vtzDLg+ud/ohJM6FVN4VPEOnjFlMRnVsf8OK+9JYgXkWTjQSbAlZ6
oRHXi1ZR84XSdiRuG40BB4eCLx53Ae/qL6QPUmpaYElyLUAoTzCAPps64IL2BU/EUGbiw4JRIDhx
K7Aq5ITdEXEOTyMKv97hGw5mcccIBk3mEc4Xe3b3fSMJgJWn9nonSJFighz0LugG+Imx7b22wJu+
yNg58GVo/Vb4pyKum56vBR8sRCeCRG+OXxrea1q70a7yGHnW4U/ezl8ClZ/LCfncsk4xGOPyT+XW
2VB6M7dKGD8yRL7znQCPzC9Oaowzdlgf6CIG+r1sOX3WsQ+cm1FKUhtbvdtf852srpv2ZI1UR3Du
KRAkFUGFlJckbyTMN2SEvpTvQv548dk0UajJ3XqMMlRB7McX/OtsfbevCnP+FwmBJGjpBT4QeBzq
ROoF1X4VzR+UyjiPNzxBdnDJgJD3fI96EqOMP4h51L/xuUJc/Pd78eMZJDqtldWWZxBQcGU/OPs6
wnXHOt1vRZV7sWne+kDbYRGg8ERkxP/z/a3/kuv89mEQU0McrmrQcvfj/uxuViW1NpsiH0bn5ZQf
W0zqIGdBjCYH3x1TSOGd5ZfS9icMrCg/PVb+mgbZ2QUKzbG3FtveOdYzWEEXQFt7PVOktdWT50p2
qdTOWxIsopKy6nalW0K5VQ7bVru4homfMGBGJR+/55jAXRUUeKMRjBCoQToWRT9jWKe0WSk9zgCZ
R6KY3E7yCKDDGUQ9Ik2TAw86cHG5TX3WHEY8xBZXNbDRjgOIc06OgBysrXNgcVkA+BNlr1O1JkQb
KO8RvMl+0kUxro5L4g2xB6AKyYHEC44NnbPu0X3JL43QArwW9UiAWBMQRN0WzY5VLQf5Eihg0JqI
+8BnYY0L3K++0eFRJYj7hvBcNMcaKgP8EsdsHG/FmEr7Iz7+p7qioG/ZlMg+gxKkh95GZpBfQB8g
fTK+OZJfPEM7KH67B2pzZ/h7M+p9CrKfKYzgr697vtPYPbkBQWvhL8rQLpH2htoUDFI0lqz44Wws
a1GgEbM60dZ9W2Qk/HKQ3XDakeuG6ZscekhOTkIJu+K05MLpRKW2qe9GA4PrttAoaaqtUE1OavIl
uioCkgNjmf8PYCCKbRE6k6DwljYx8uxmOyAuiv2GINQRYXmELp/7mX/MnBcuhskoODu3fbGf+/uR
fiHnZaDYAiE/7vSRmnpCSOJVBv5N4w8p9El4bchRXhXnLWX0GjUO6Z40mgrRdx9k9NQDQvHM1j4b
4NQ+WfJHPW+gUcx3CV/Mjc/H126Uax9vxlqat8q4Qbo4Zx+TAtKqR0O1upWrrNhyrHMTU6ijh6Ih
2avXE40RItxeynB3ordfqu3uVm2M6ahc1sr4husBwpVIt0fEbsZKUngi/HkmF8OdQS/NbRzgc8Qc
SPrr7HHJt2WU0JxEi/HVMyffREJzdm3YdBbya8CeaGirK32JDPmab9x9OPSkI/BNQWbtpZU/OdWu
Om+HJrA1X2LrqrGJbhucCzpkSVTk4XD1rXeLe5Qt8bqqz2T18uUdoj64vNEmWgfauMTMMYubPuxw
wvWby4VdEYtHF+lOpONrRr0Th0bLTeJLBC8xc+mX4EpsSxx2l5VoS2R3ZMIHuag3Rhw0XI37JPsY
ux3h1/BCjIJZ61WDxwmQ08VuBanqE92ac88gd+cLyr9wg7iqFv3zufZ3Dn22EVmRUf/8Cvv+n3d7
f5tS3TbhNtsZ6U8TjVtnn2z5fhwvSKKfmdBFrvII6PcmVvHbKyqTJ+1of+jBdV/Yi379p1VJ+zv+
WEOHJkNxIkf6iclBpzQ97nw8TN/Ws83pRmxyt4ecgF57hKXEB5iQxqezAQK+YDUaabcTCvu09bIu
EO4YXFNweBhPiIN4l16aB07IsVpi0IUf/tM9/Wt1+u1q+Msv/ONu0upuvEoZ8WFAQm66HLfsI3CI
Rqj5gO5/blJT/u4d0olos0zLgJT6JRX6y0AWt2bvmJfO8dDfEMzWh8qTxfzymN7LTKXll727QrH/
SSYmXsbPl/nXn/pDZyKXo26MOj81fuw2A43yAkaMQ6yV3+g8V0gy/7Q0i7/x959IGCvRJ8QC/mR4
lULOBj1lnuDKfOUMvbP2I5jm/JC+glIcMTT86urDK5Xu/7QxE+r786drlkrQvm6imuDnOz/AymLq
HSVrTDFylFicWvyG+NyMu4bw7Px0lsMz4ijOaM6LiSUogIjDVw/ezi0l9ccYaycX1Se0BnZ3/F13
taiIb6pVD2qGyUD6vGaHBtNt/qySLtdvpe7QE0hCKhIJ47+KqvoJqGD1C5mDbljUuEjImETs5CG4
gwQTUSY+ex5fgUTBMOpWc1Du9KWEX556m9h9mnneCX3OP+Ylacmkv5MCgmyLP71DRjUO67Th4AOd
ZHY2HuvXioaxZfNw3TvfkIn5eXW+LrvatfrH8rxmSDYXlx0DaAqb5kOJGxAM6lK71++QqqbGJu2W
XfshF4E5BrUaTFTGiTr4nKgvjKu49LJQmlZskmeQELIuBAnsgQ6gD+nPPgn/64bmbFyYR07AUQ/x
4/3hwJN/E8P8+lgJHgYzVX4PmrzmsXlTOwUa5ZXBDJ1rH9Ithna9F1EFFBaIqZImwDtRWoWGyYbZ
z9BnroBCU9YAWtyUBd0BabEiAQThXcoe3iKC8OY7517DGMxYjsqi8UB5lPP+0i5bLjn414Z42RXh
dWa21a7LxA6V+E0XPcktpP3zDUcSTwXeOdpSEjpTFtcdGCbBW1iocascckKbDNSwprbTuMdhfJHL
gP8mgUolcBXG2Fwr2sZ9cQuPgVDWFA/K7rLo4Y529kJ9ZnEED8a7cjPoGNtAYea3QyJvpWLXtBua
oCDGLp5hE/a/VGM0BK9T/p3BsDnDR0mNJyrL1mserVdsvApvHtYEABZiL8L2wF9GQZ0nUfCELY88
L5RnDurNF10Fh/Sq9KHGZFcdwPkd4jGMD1FxmKIMnSPnfBgoB+9WmoUlOugYypoIPGO2uMKXORz4
YvhCt1mdPXwF5JLBNdNuH+XGStW2Ft5pwgtpfQKDmk5l7+rUXBUblfwGmC4cBqArzNDk7nfh+dq7
mPaRjEP9kr0ycoZiLVXf9DUawxaIMyje53fKoZgwUeT/88OHovrvzhRqPMiVdkwiq3/AgH2RpdV1
5ExJoqIlhY14fCS/lGYDXuajN3bvKrALSng8Any4eoS58bJv9vplTb7i0n4RRULj8xzg8su+CVnM
Y8xjV/9CCDMpjOgfhHHX42kbiwh8Qdeez/CP545QgKDWd+chcHBsgKufsN3Bizj3NYieU20uIy6D
h0rfdngj9wZ0WLnGlkh5ERIELNlRovnjJTQZbm5oSN/mZGumLjv+Raeh7FqwP6rBOIVyQeHASh+f
assr8LFzCo0s21AjyVKeVtd4qah8O1hNXtTiVKJDw3smP3KEXlzYYkb9Be1sdL4FSSATF8AZMwTG
e7enW0B5cmiGlz1RzVH54/ZMj2l3aPVdpQYNMDSSA4yi09p8tByY8sUwfDYMl2pEXuJgbpGh4AFM
Q/N+ctaMxYa+xgaqmgedvEiUTmiOke9MK0iOxOLr6rbVg3FkM1GiafZFB8S4t/hyT6FKJSJPMIct
ISc8ZPO8SDhkqV+lUaGnuoH5lQVvfsy8iB+RPPVoXXkSrY3D/yofenrIyrVmHTH0485bXu2oV7yq
JAOby+QeIotTGiX6GMqaK4UIX618lz/XBUTFwqBvIX0FLNNu2+n75g/hbQ4zZloFGzomOvpULpEJ
CntGGwZaWx9TO8RznbIzeWqP2IhaDwJelhPBldHA04YER2s3Sv9wzV5LgK10N/JS8kA4lpjXy2VK
pksSEL9940NFrCttweOLnVTd9Rw00yKzgu76OKLJTbRCLDDwPAm+q7cRxSFcSh+RoGlcwrldGfIx
R+SgCuf95NcOYMtdTzwBAIYaxlS/cYeqyZ7IJtolXNyc/J4j1lp2xCt7Z7ZojRWHpNwDoLJ6R5D9
Jd/yYNkmASdn13ABrWzHj8nnYRk4fyUDf8GKIyKeiGsNHYtsPcRi/WAtssuDaq6dcyCb99Y5sNvD
zME6HzQoGK1/kcdPaYg0e5MdtQ53H4wajmabM1ilMQERM3ZXCWlFZENPE7hU8UZlmD0wuONGZLV1
Z38y6XfwLIQeKknTi/Kzbo/axvxKKWph9TC3BMAAiBWn5qCtufdA13q+U/fT8/BxA66SXV7s4KyU
z5EYbEVcn2H2OqVuay/7+5h2zMafDfhMZCql4s1Z7afaQzXhvEZcXV+js9Ud0+vpj6YB87chlHvU
JA8aPpd8Xgo7Oer+MoRWudSXNzk705Wz7H9lxhSUFBPxbokTVuv9maVeIv/qcupBFiySS+iq3Ytj
dQG/DK7N7A49lkS0SWiIMh4VVAG3I40xZb3k4pVFI4UoaoEmvbXrguwoNCNXv+5OZnLShJxWzrFn
ExKwzMlOEiXJheMP1RJhOFI/m4uW8hSAjkGPaI0hXyqwI8KP8MrD71LJ4cukQaGdGa/+nPCtoUDX
DLovylK5tCA24+y1g10D7GgWjUh79WgcD0aiPd3htpyZYISKPWgtbJ4L+7lZEJwACk2K2EKGlXI+
O/LF+MdeIbRD6Cr48maC7ywf1YBFEKoFIR2wtcqfZHBMSeCEAjMEjttla3JtufWQ+CMt7R1EUgcN
NTGKD/wNc4SRP6apw9Nsn8ilK4saL6RDjghVp3ZLC8xofSVZl6teRXuQerMdpNqSsNSZk3X+w9Wm
/KZ5/vE4iLHrL49DoctJd67AeCYoaLcklsCbkI3oZDghClpc1pjsURxL1LFIC66kf75Z1V835//Y
FX79fAeDhC2bjqr/mNZtsy3188DP17e85Mkjd2QjOKvcTzEC47tTTmfY2cwF46R+8gz/BRgV6AT3
cSQ+4HwTerrgthnDbkOuGlI97qF0zZC8ur7JqzM5Ir6zN2CmEv+C2JEzpDmcjzx7TIplkC9R+dGf
U566J+QKAXy3S4DIyliS1QnWnXnIOm/uEDURESTMGi4ymTWOYw/BwQ7jw93k3qWrcZcerfdpzU2O
o9gOehrIT2SjRExUIqbAOFIUHcW4vm++5tdh/y7A8wkbS6jd5ZuP21q0COkBOSvINcHFGGsQnwTI
ogqACRpIn2xaFrw4YkYU/43kjw8pt9E+QUpGSIQcFRHRMU+Gb6DZEb3StEvzdmCbfbEjxy2fsDCH
8NIrfS/+WmsFOMyQKnvJ4isjOZHal6A6FAA9GKFc7OXHy1YltnLebREF1OGLuXG2eYTXfCmMb6ID
kXa5yxe/8QttzJ9dCddkeeMq3ufvdM3syH3yyqMToZCCEWDLrIJ5ifYiJo2GZpm728s/P0v0sP12
tqGgwQqlUKdm0XTr/BjTCr2eL0o6OF7eBKWyIftN5lQrQjuNSkQqGLkd+ZHq2aHxSJnJZAo5umXM
guYsxjpEs5SBM6jSddG377eeFgr1seldowvRu0jXo8VtNvqaGPrKe+NCYpY3+yRP7qpHkk0kEk7x
XnkWycSo5R4ZPeBTrq+Q4mi7eLIZkSNgwqOoQGX2q157pAWXeA2OOT2P1CJ8XwCM0DrIzRNAFfle
oCj8fP5dR+YpkXUI2Gjvb4gJpGbF78RmodChLsR02dERSadnfp03SqO+EXcJaRsirfy6g8W8yGgD
5iDFrgVh2T6yv2FUbe/mV8C8G/1SizYkotyjw3fvXLdWcpfvLp/NxjiptLLOi2FTLDNOXsIXdkpL
xtlBR5dNFXcoIXmOfd1cy6ues4ueoXYz1OQtEprAV9Z41O0losv39t12za0U8RZPe9rq70CdD7e9
SONVQMA/Gb9eRLDSdNQ/9IVDaRd3CSHkD4R8ok6kqv16z8SN4skoPCbUpageZuHg1bDtNVhSV8X+
ukRjQIZ2gboFma2H8ETw49+mtVa/u0+W8XMI7eHT/wA25mEyRkyeciSvu4Njggqjz1ukKzuiGis7
dcZbcw5Rv/BJI61xasDM5QQ5qsJ3XQn1ztuAMnow+moB9Qt/7lVf2CRA+pl6UCiicPeQfmOzXCVh
/yTUK/OjuNBgdJgZyqAiKh2xHN8Q5neUx3DH/dYWqvjkgI4fSR/qQZ8QLWLb0mhmCMMSBV+EWptq
+VyYkw639MQ058/2okZ5I767sEGs42RevOC8E9gsAX07dG8rdVfCmY4fZR8Orc/yJcvIIJ8q9Fl8
KuiBsWRumEfg4TXeeryL7wmMc4AxjoTg1k9Z+dCbTCeohoqerGnFljZbQrtz5llll6Y/NSX/akkD
TEnCPfpG/jS8Eyo68sA/kOxgZkJ2TsImhB0qHW/2lLfRpFZ6wGSirDonZ41AbgQtQ2yn/TCuMx9W
l+BqfMb+FPTy8qxsYwXyih3D+FWeFq+wJB1Zrwn4ARWBeUzhKbhPD+wxnEotISWAiAH+XNR02n2n
m5BybUjCE9luJfpUCtfvRCad+C64pGJ27RqR8K/wLOTJdE4jHSAbbD0eiLiAa18wxbqXo4kixaMT
DP12S100ezZWURJQ+yqyKoyFj9Z84hVzXX0R5l8jvOHExmkC91WRN4MqiPh/iqr1gwiqykmIdK8P
dkQHyZZX8InP/GvuepEh1ZFRnCzb6o1sara56875VME8UGWYK3a9AE0ZfiXtNLuO9phiIeP84kbN
L6drvrxwUqEfF/F2oj7adh4Jy3Yl2Ahb6MJvO2aknFdox+EtZRcpidaogxaFMwJUwgtJ96PZEC2l
235bJxHaIBQQ57BE9KBDk2FRiTQkUg3+gfk9gZ0R/j636O+QqqevDD91WJCKgLYfgGcBBoBUxnQO
8XXJibHq6D9pfUGtjelSsleEbw5c6gI0lC9r1kbswul7ix2bjqD3vNieJ2wgb2CmWDbxywwapB5r
KCXUEhlJ9AbiYSHjt96QbsnYspDJIo7VJY+phRFdqOsRdoPg4DSAyq+41PkmDUSL4UflVOVyGKSH
ltMQgzujmm+iAfNuSNe09fmZwww7r4IXWtmphMMB+W86x1drD1tRGandononng6qCkiJbjQTSMej
++bXX00FE4TWiCaqr7/Rg+RPyleztVA4XBlJCbd0PAF4uxpv/PAt6QgxagJ91uIrNXzd0o+zvmZl
giPD1oICjVXYreh2UB9KKpBQUZJagOObJqmyiRrc0SvVZfwJaI3UryI43Dgfc2ORvVTaqpcOMHm9
4F0WtRXhwCvmZf50Ge4BMmmNQtm8StU7VblLufdJyHH4LTdgME/4m5kdULuvzRI+0Zdt97Utlv1w
l7AJWW6OCqjlNRyUDIaCbgEvR43JNsFJEBrPMyXlWMXchgg7oGHOG82f4gNBgHzpiTlvx83wMNzR
GgCIe0GE3BPTq75IIqO89WY+poBgwx4yByPCxqz2o7b5JViW8pWKvgNdRhFW2npastaSedRuUJu5
ycUjMSlul13pk+LSVf65WqiH9AvlF7PQJhmCOA9NfaFeouFGXZMPY4nYlc/L7ndGvEyyUA71VwEe
R9yx6yySXSIEeLu5dbcJpyz9BTtxlOe75r7blIeOKDy+8wqV9NWqiWBXY+0+XZZB+3VjOxHSxGGD
rrLkukfnHcYrizviaVpaSCnKXUbxE+DKid5agq4sHxvOm9Rs+WWWJNqv0DzPBFPau4SyrPE4q5Ew
jmk0e8vwd9Ki4KsJ9Mwm4fCYYhreKo8Fvnf2U3INwaAJiwIgB7w84DFWeI+PSJE8/D03wyeMb5Qx
RQdNEmqYMRQ+KN3tQzldFtZTzX5UkelpcK7slAB3CwrC9FuFUabHYn9Tt6CZSG57YkcDODBEOuc3
pJs6n3X+MMUhAb23D95ZC/QDQpIknWtASO1ESyTdKYlngCTl6NMGcgr8ER6t97kfNHhuiYZRYXDJ
WLacdUs9bbVHH8pkhTDfj3kuCHrQvKmI5iHKeUlcfKRt+vkdGiz+DFh4dkcQBxx89lmAjSzr91l9
Tc+bMz2e7sg1ceUT4Ukd7uTrzjCQyLlUbl0Z/6QVCbM3UqBScw2VPGoEPbR3A6MY8rwPlFQ5Q8+7
MSwFJEYcnbkl2/KRMPR7Ems4DYwo3k+AXnUwTKQtQ4idmpqAdrqcE4yxl7D5MPu3uPzSscWNmxFd
Ha9kUBZVFTpg9OjZrl+q9XxOtkwF04vQ0KCnScBeyLkGqXcL+ZmcEIfpHRoe6zw8BzuL9nTD0DAz
xOCgIfblUNSBwriTkoTnDu1aImr8FqoogYSmIPVtAhDo+ZUe52xNjUwCjYoe9I08AWNkEkXpXL1n
+9sSAQTflzRfACes1Q9SSIqwfek9a2V+5sQRN2evU8TOBHHPEfPS+YTpESsK/twra8z7WVjMz1PO
mlVfyGrUesZt5YE3ptrRD8BV3h+xsCvtW483cnrKNSyDxP8/kcjmhDfKJdD50GzAlexcd3NKoBqX
PjIiAqQxablSHt7iL0MCfP8e8hXGaH4PUHDDV6gCpfKFFa9blQ4hwJ0TDLMBGvOSkFJ0DWF1dPLk
rtLXyOpZPWdkdhECxHQOe/JVE/Pr47AeEM7AY2GgS0qsoxHpfCjo9HqZ3gLKYCRmiDMZRnN0kUPe
f2bH2fYv02OfsYWKNu8Yh8sCqTl6QCujYISkyMhO16a1504zaEUhonZ8vNw+ZcaFlmyf9SXAa9Om
66k+VR9pzEKFPc8qXy1b9Ma27JGpTzClgpfPQxHOJjdtfllz0TJD9qFRnJPN+YIC87FTAXZ3IsiW
DcJAyd9tCgxMNS4hmoY9ZfIJFsijfEApR/SPNrpEEXdlKZQJOdyX5ueJJxwAWLLpwb24xOKlSiBd
mW9FgNKk7m11lyDbtBG+QJmT6baUqpV09qjs5WOXdvzuzAmveObCyc2UyATyt90ZrcYHriJ0mkTy
4RK2oR5oPfJt4IkZlUV0c9bjeWlkxxvlw9fhXi/vJUw+HVl//EYeS3cm4hSjIrREJNMNyDwiky1G
l0Jv8/Wpe2/bh5GegI4ln/t0ONK/VNpk6gWOe5PDAUmf1K7JKABPhrLBsVQtNWM1RInL826QBgZA
gtKZOLozDBEAIpPXzroDjkIA/Rj3vt6Eg03q4gLgp8Ni81zAwmDv1zYKb9YtAPs9g/mXNLEA7M9B
Ryo6iaOuuRdOncFvOnyW3nTxnGlzM0IqprDGcjGgCWLaTBg7HtErjkxK/PA0GlmK4I/5aqklAvCJ
3w0HDt+iF/aLqlqlGPFLWp8p106JiNGPRJSgmnwqyzvL8sduncMjmRyKtWuDQ112NcZP+65CtW/J
r5m0K8mON9YVkRl4qzLA7/DKk4BHuI8oh54kJsLEeOXbQ7LSbia7JUanwg/NCl86+5VGO++BGT4Z
9ty7DZ/KGIziGg7tIbSlFcVJ9fmkqC9l9nQ2CCEJfsFwtfKsoconFzQ3MB+s0YGPyoHQHYirypWl
FRnVj22/tsaXuDgSHnBjJmLS+RLKC4b0plm0y1p4wEHhN8nGEa5zhO3CL5m/piS3yhw5i/NRP8ZP
jC7qrl+ZR0ZBfnMAQDpFIJd6esOOk3HSx6C5crpYX/WwseWdSS9UK60Gc52TtGdyWHdq6dnt83w9
Ysl0TihtTDNq2l1MJDCpzQoD5tYK0yQ05YPW3ZnNVpe2UnO4YtZNA6p3+uq5Ru6FpgvsT6Jx9ED6
IsFOlHuhXnpFzhXQEBBzHqvnfY9Nl3zvOkDf6MgsvOEoQqPRvQRXMpbBFHlMzKBQGF+OsRN1QJfz
vmsDrd5RnWw4bsFyXoXnj+G7F9aT9LYjXbY87yrt+1y9wCXTqjWXLyPMx9iTZe8xTugnjrUReSvu
UsxXsDDkvNBr/Cyz/7Z8F44MateULyijsv1VOk8X+RjnWDmy5yIL+3hVjNvsfJ8ACoscXWZ5BBdn
486en/R7xDrVmhi0xk1sGrc2Dq9OfGzLLubvPelW1LV3mXJf5IHa+/R5Q1TN072NPQ0fyZbYZUBV
YNSKD3nONmm2cUYJ8e0iB8NFA9dtBM1BXsYlsMoDHAuWN/IrzS7kkLgvO53td8kVZnk8uGhcpZBP
AksMQ/sInhwicCGmjRTickcMC6sLw9TQvWTmxiSFI1Yeati3ZYfGnRZk/pTPvlGHyiF+sk4yqoJL
9oq2BFkm4BoJHmh3/JiNdtUCm+OdoblV29Ee3fB50bxVrHm8KBED0iuL9Q3tPOlHBMLFbJIbrBrG
I0sZ0rbSeLeqo6g2kPxW3qoI/GVUdsRRQUoPGyOgjS2vH/E8Ovzw81agU/2W2d9JX2c5pIGlY5wj
khV3jmWF8RsYq6tCRWdPzfhUEg7a8Nnena8IdfxGnPFRVx/Z+GMkCjAoQm2IdSuTFgN387ge7so7
xCWHbMswvse9jqvjgXedtF1GRxpCQG8vQeX37wyitweFNG77lQ4yQX9fXlNvrP0KkSSx9MQyosIy
cizDQ1CP9wm5T+kHLpI+/gMardi/iQwEgGgKEFFXdEuVf5AjqXob+rOO3YPosG4lNZFyIdjMi1tk
o+vUfJ56FwgB3m2sPAdoAbUGPglmcYv+cpocaN1ZGfbjxDrffybtHipaRhEI6XF1PLM+4azU7G0L
TFNU4B1ejZOMjsDvWXRWSSS1WC1z0vktjp/n6kAEKOJxxA3as+qfpcfYLxFfU0axAEox93SxSL6s
MP09GysCxliXhWokLrCBEZtkfdkx8o3gRnUAsxbB3ZC52meCk4XbnX/uPWEoK+9IzG/0QAFYR6RC
/XyYfl56ZDF+Gp7ZLkbBFjN4l/s85KdZwO++8nAFniD28AMcRd7J+eZyQ9bt7Km+q42AaB/cpGq/
SgSbCQyIeRTVJzk0YPOqfz12TxMmOWINShdhknTzUNJICY7jAJPfoPq5ueMXlilOI/HiZPJF8Rof
IRtpr7jwWYZGr7S8EuEoXcsYchnEqDauQ4evPa5W5OOY5UUqowhf5VG6sveS9wvndJpxePtMie9t
VAQk+AUGr9a76R6K0X8GpLW/83T+9WkST9tfuZXZ7CR54mnqvKu5NtnDMFvdfP1xBqjZXE7NutgY
u+xUPpFOdt5ctwgPKc/1yu/bvGD/WAwPIAGi5/3saX9AyzXzb591ojjQRssGj7sA0//y2zldHmdX
oUYbrh5aV+2TlfyACPmhekWlhHwZvpU7MH+yEW+46SNbHoYT5f3yUho+cl/qba7klvBW3l22FKNA
2OBahc4TPvIlmy8LEmoYPHg2y9xL9aoRiKa/UC7OYHByqPtoUaGTqhOBPcYZZaWLGMIBlvEOpQFV
nvhFbeZJOMrkQOeCHREnazXPsoJrLxtDjTvfWk1G6EwferNTupPSeolBSDjXME00/Jzb0hoeofjy
x0xsShdsUuCjHdDyvOh7wiTBSs+sAIar26FE/cLkZd/CnAkziwjoV0ZsjDoU2aynqmtGS+6ZX/g9
LCgWHBcG5lwF6hTxhOt7uQxQg+2B27yJgQDf1QCtm3kkSYGM4xva8q2xF0QsaF9g2MhrTLLpRuYi
fiEAKfLJl+C4WaCjLcXJz39KhMkos4OcyfBGwmRJSw+TOSaVGDmr9qxfPurLS9124BqvN4KnuUer
tUUPOP+3aFjy0gg24OxPyGPE0O0b2rJID8RUlgiREApkRJUyMPu95t2QK1yglYQI8pKB+HS3hzy9
y6SnPqUiZ8fpDb5DOg54e5UQPe03iE8wjkfY4nGJjiKt63Je2nhMIahgkftFDStk+UjA8WcS6z2E
8hrcavgqVxScROXR3ulP2Vf8oa9r9NEuSqcGqsBI3fO7Ql4+4ja3eWAhRGKzuJ0YjJgh8xr5DBwV
RxwG0R1pHHjiB8EKaAANiFR8ORFS3kR+wSGCH5UiCPay7A2tL38BFUrqkaBobFnLCm+E27zO94Dn
rBaahPbOJOA3W1z5nHiyZ3C6/Njg6gEUGcULiXFgwBNAYCuuJgVt+Z21jJBo/C4i6bFh8o5XCSYO
dZ31e1V96OfNJUHtDOji1qU3S8x1Jm9U7Nr6siRohnCHBWEoRUO3BsxSfogZBK8b8rpVGqlN5QFf
Ee037Kp9HYn0HpF5Hc4UQkCoCBCzCOrQdqUlOPs/n2DW37HDhoLGUkNqrGvqD/eEnk50eqv0EpBd
gr67YPcZ+RpxpmIYLuGh6uROrh9x0rOFpXAwwPyMxGdjcfvAMMt+a3sDrOZn0u1S9g19N+ckpFSB
fohDpGpTzaLk2mUMFaDyXYok3iCR8KUHVWSEwHUdYqVwpsdjIHUbvyWv+sG8esAhrsKJIQz65lqv
tyaJzefYK4RpezFXhI8wjKwVk82LblnIM3bvMLa1oCNEUI//IE/8fXCAxjaYJ2xRfazI5o/BwSwm
s00vN2HTPFs7MOfGWc3yCiIoEaVOB3t2ieWlI2lLALLA+Cp+0ci6G+tFU+IsPOQSNzCzmjuh8l8T
efll7WRCQqRFdhLOqmrTLT/Kx3lDd0Ua2c9xG43ts9O/SUyFLIWI/dzrtjtVoYAOh0cQ9a0Ip0Tl
hEuYGc7VPs1d/wSFL6KAUK8TnZCWhxZnzNbaXJiT3U/KnViOyo3e/iE++vfLRrw/0LIOKYiOqfx8
f2Qtmw2rM4TWmmgrGv5gURjPxb69SD5hALxpc/nIMIjgcAmsDxGHN0HRk3u2bHDcvI0Pxd3EME6y
IEm7bhvWejSLB4KZm1WzQrCNXG2BRw2ok3k8gHY6UK7ggwxhQNkNR0JmNNBovIuv4wmrGKz2rXjn
a/n/LH/+8Vp/XPsjSZCGUvBa+1W646DY2EwlF197QnZCrxgJmfjaePEl7i181OYf3uvffX/i52v/
LYD+wYLLzTikN8QW/HwatRpotjWRVjveHdbCgkTnUPWQxZabfz4s9N8Gih8/94fQPMnzzmkkNHvk
PqCmmpX7C5nJIjp4Cbx0iaxAtB3JkfGu+vR14IkkC/J1eLJX2lKVltye0h0m8CYAUVJCwzwypE5E
JD9Pb6C7dH5esfpz8eFvo33789dv//874f9dFS2h//dO+NNbWnb/tuk/0jea38su7ebo8z/+z5/6
emu7//h3yZT/ZVuaQrOuauE20SxGxf8qglf+Rf+6jTHecWSSS0xukLJquuQ//l3R/6VQfCqSaQ2F
cFqT5/C/iuC1fxFca2p0YOoqfy//0//+X/8jOrP98Z//reyLw39ydx7LrWNZFv2Vjpoj48IDEV09
EL0RSVGi3AQhC+89vr4XlJXREp/6qatq1rPKyvfyEu6ac/ZeO+WXln//mzWO/8VwwK8Tpi40AKsw
vdDnft3Khl3Qd2SjoYEuWQeFd6sZ9SzV1hDaLXnlxUgcipj2QrTXE/R/1AdjklSiQtDq1HGeSaFx
yHBbV0Y1iQsFfVsuTrJk7t1IBp5jXdY1whj5Xcn7C8mD/wadvGWzUHJEL/J6KYpqaeTSeuCsrSn3
ihrOtZ7qnYXlFaVHYHM+CXUyvSXUj/a9MRY1I7FTAypmmkQCzUs+vKmEVGsGEmkDOgKd/wLXUyIz
q4NprRqayw72gZ5GjOnNLZIf8oDlt9PmUe2tHaQOEcd2ofkcGaVpK3PgL3Zmi57QOqQDLURiRTpE
7GFNCj27hoSN8XCLhmHRJM2xIvCkxZvbaE8hljeppsGsPQydPg01wu0Ii1PTZJJTewvZAwyeGDEj
uXyjVjdR+2gZdyFAIj2GrQvVsPexsxdEFBe7sKaqEnByx4LRx0jjTX/S22x+qEQr4V1OpcZ1gGBg
g4nZFps0SY3saNX+QmZGLwN0kxo+/9S85FfSp00XnUzzTNe3YUhdVX+ytZd4sEmOIsSN0r7is7fl
F6ttvioABScQiAaDMqHDqZvMs6ou1gOzrxqQBeeGLDcdvWDCIDEMx9nB0epNGiIYMC4DWgdGhdSB
/knnLCr5Nk2edQpJJlWOUDs0yAF1Iiwy93ZIqdKZL6WVX+ghFVXhgCUCChh3m17Z5C6NtlhZSb3L
kYQ5n9a4al1JH8lDEqK+Yula3W0uQO/zBqjZUgA48VGRhAPcJyxcElQjiVJXFd7Ae35yyoeUS3Ws
eN2AwfFFNStKmiicDlrjIcyrF0dFeOi5h0wiEKmPH1QfC4mt7W233UtNMK+qVU8NW0pHQiLeArKx
K9ofTiGd6hYBig9hG5G4H9zXPehD4yX1iWGumclxB7ay4Hax901Xdglf3V+Hpr4yuR1DYy2jCJ02
mto4fqntfO8hb0iC6NIkw4yzXIgOWCYGET1PhnnCH/uh2P4qC9mmjBDXVWdup28qyVu5VMp9NkqF
lm9KiMSOnm6tzLrK81MBo6LFxFLqw2UedTRZ64VmcsJq6KLCFfFitPaFscjVZJla5rQbchaNsch4
yRsF1U7lMEYXB60qod2RvejrZtGk90O/T2uqnbR04qC+ifODLtMtDN54m2iwAOdqnn33zedJSREG
39cgyrH+gcbwniSu389fKKKx8jURYDv7GOCQzP3HInRQ7oHY0bpVn7+JiLROVz9EdG9rd1REH8ty
kwT+2tOeDJ/sd+0ij4qpn+vH0ERErlzLzBFxg6bI6Dcy2DHDp2VCLd1FwSsv4/yxR4Gh0s/uEEPl
YN+ophUh2xuexBzE8MpGX25SLTG8tapf1Zjxhp7qp9tPaqmbyT2nMak55cmdYiFeUKjKedyD7CUT
MV5x6TCweqQ3pnsfcdIv+QaoSErxwcagLmnvXtwtY2o1Q8/fR2dJ9cnTh3WPzqzSTgYFD0Vf96R6
pZq6UNXnTKcPw5tgNSe9U69UdeliDTNXHQdHjamqKFe2ZxLBxZ4pprnpP0nmg041wKYI6+fHUZye
P3hdvDA6Me/lhgM+AD2NICU6Vra5i3NO5tQLlTwmJ5ZzKB2rsLl2gvTgRRyhJHJkEBoEVF68G5te
d9Gju+sOjY93mRk15r0MiW0NAIsXeARUEIU9muNgGDt94DGr+DLhXO9a9yV93A6PJayngAcQyvSv
/Zz3i5wKspnM+GRGly19R11fpEC+e/M1tdBnyvGxThI8yk51E0SUshxj1ilw3CqC0yWiTDyOhS51
bKISDfUmhcySGS+BvhqwI5s1Pa7wvixJ3rNPZh5uK9jcivPqkJLSkC7RVgiO2UoPPShB6oEhRTyn
U9dRgvMkIcUyX9s6VtxqmZHgo0Jzt/ydnRGSxc5cu/OoxmuUZlQ3Y56roLRsc48SeC0/1gUOAHhx
hYMrFnm441P/BBKVi2sTakNgZquCgFVU9BQDZf1OocEud/wbNz50HBODJNioA2lF6jHO2Yo3LyG+
lKRHhIc/ziz1Kch7hGvQJ9XRWp8CV6EaZXmCHz28afTMqrxZVSb+uyFcBDCGTMBbtudd1Oa1pZ8k
sc5p8fjhTVUQSEfFXsvEMmLirloY//aDJb+V0e2gOAeDWlxtmxtTNyemjuqhzAOUXYhEWW8crziI
NNoLNuwSIvIGwkpu9I9FKU8DxaSUhzcuNmZ2wJeCTTXRSA5oECGh16XiRmRyMctM42g0/iFINUrI
Ad44beUaUL5RyBcy2KZSnoV19+RLVCsHRDlDvg8qf1oV1jRsPJqo5VOiCHQxgCBse5GV4brl3N9G
aBF1i+46p2WUUJmkTu3oVoUBJrTHHOJFCopScbE+QMQsyklZD4uc3nI27M34OXHkidaP4E4QirS4
O6QifdbtktGO2OBJKZHadzcR9DGpzF5kVn7BExS8AgLfvgrsK6/2WnxrxgNhf2zqeV/6QlwESoeC
j+BjQ0PYzuqrPbgWKsEUoVcvLi3fpX9JaTE5evGdLkoO/ihhuXGOQSoJnkKc+L0p7TLKNgrEyNIe
6zjEU1YmffiNlXSTzNYnrO2SKd9n0amPHktBXbnWOUz418Nw36nRrknnmWDZVJkIVtQFFoJSML2t
CsOkFjXzFEaR59hvVU2hk5YnuscIiqtoJiQuoTO6dZu966ITq5gMq4e6fCz69rIFmlvUvPUjvNK6
Hwoye91dVSI7lMqlT4GkU5xtkyBKZJr2rWFvA2PoCuLpW5tqz0D1wznUfnDlRvVax/3Z9DAApJ2m
4n8iXKKxyI7VKjpKSFAokonYQsCFX+DOA9hSlu6HdK6gH6fQktUxsfcaPRv7vUfq0Envhk82h3WM
RUt/nSZpoW8j1GADvMLc/ziGFdeSjY2+Nk+a5r64DnTkWKaYlMtz1Y33fmpdJMyEGVeppvql67p7
nMNrhwycJgw3JYXTvvSnQQW3WpJnDpBMjSKHRP3B5TaruX0wTXbJPcwMu9qFcB81FLtpE08zG+tC
43kLrQ8uMQ27nPPC2zJlA+BQ8mxdVCUBZWIdCwm8oMTRnoPY33h+D2SI3TQEBMWSF40b0C02MOnG
xwAIkIkJTrIRXIRzK2bi5m6M+S9JLxCqKHcem9+46ygzka8oFp5SPttDcaUa5ZRyDchnELVsHAKA
Hp1hr70I7pDbHmxWnhS2reoXq75DDQGatOp5P3lKbffaWdLBcbcF/48V5WSvbeVAm1bqrVKzHeuG
ORXD2gblwWok52JdQm4d6HQ73gjBYWrt0Gx43q3vqtPYI6EnsoqHHoh87RE2ZJobCbm2gYxflC9V
/pqTeRYRHdUjAYwblKNIVzya2ZYkL0tE4k1RrCvqPEJgFNOyl0+HwcOfTozPhyvl3D4+nvwUw1aJ
rtChdmtnlS3Z1Vi2Lfyl9E2mSJan0Uo9aIiocWnRmds4N9UmxuJAaR2q18S6I8OSXUSysH+oL/xS
1/g4g8pC57DJQVTTz6wi0RDqdRi14y+Jn8x7aAvrUXQtXvwbutmIp+TV769dPq9onI1ojA2eTy0S
3w6wIucfI479UnnZLIlBpThZ0QW2b34YbTylfrbCfIymCEvTDYMt0S81Ml5PK4egMDUwc6pzcr+m
+nEgQlGZE9Q+l3+AqMo/jXdWp5ID9F52zXij6G2YRkQHLTltNe/2YkR5Aa1VjR/qpGPp6ZdLBBKh
6Lqqapo4e4SQuGPTHQ/qMVTpgE4RhwRYIBqCPUjNLOK/v6Xf1AVk9X+Gk8+eX1rLhmWWDEeOAnVh
mj7qu6A4+/tRvn9NdMugTG4awI7Orkry9L5M+cqJ1kkO9SJcFDN1jTfyw1f2I13hu8emGWMpVVdt
RbXGi/70UoqhNpzQViFLz33qo6NFKZGpLI6KuHQOW8f5Fx7a5wHPgiF6P6tFJzGgDmJOoqjcwmlx
2N1bxr6snX/loxt772OVdCzrjNf/6fqUlOJlJ/Ro2iNdRrgxi984ckA1XJH6egVp+V94eqAiVNXQ
VE3HOfR1vCZQokh1GI/E9VuTEJbiLrnriEE25kz9P74s43x5/gl8Hu6sSmpbUp9ZFsMFq5FYUPKV
j8yRYBmszR8u7bvX//NQZ+9lrZdZ1vlAdny6RhH1Zic4psrp37t/55Nk3nZOPPRckH4xqodpV06R
MQMfVWfe+sfYnPE3/3r7IHkpGjMlTK+vT0ukklnzGY6TFvuwG/kifaR5jYRrjoIEq5DPFg8KrYOQ
dQ4Gcvn7i/3ujho0y1XYJuMcffaupJJmeWmD4kCRb5yOGgBFNerRvx9E/u4VMYXCtw2MUv5lloyz
3vQ1yRivEdbrFmf9Rhz6uTKlV7r4YazvrshWbVURNkwaS5y9jr7Tq4kVchrG1Nbdjz4Jc5O+Ich9
B/K/FdPqEQr95PeDKuPK8vUhGmTWaSpdCosbeT5hGooXyk6BscS/dS4LmnVPzVabJdeISTf+lr17
t/bpFMzpnM78eX0RSTRjw59u8687my+/4nx1qIugDFIXWvi4/gUPPVKTj0/RP1iYHP3raPITju6b
JZchLf2jjK6btnK2maobL0icmv1wC27XWfSXKRHE5mO+IsJ7Gp1+utHfrExfxxsfxKe51E7ttgkb
xuuvhrmYkVDN/nEBomMLE9Gb/dj6+vbBWpbJqivb9LnOZpwyFMWQNDXOrSk5bCh7g2mzGeeCZOZd
5X9+jP9Uy2afveHMLd7eqsun7D/Hv/qSZn3hu171X1//kY7CP/7L06fq6cs/YDij63FVvxX98a2s
I/7qn82I8U/+X//lP3onN3329ve/vaR1Uo3/NddPky9tFcGU8VMzZuNXVfkfEKD+Y/fW+OUvf/+v
tozyBzsAg0ghwlINXVF5wf9qyyh/jNsRUFx82oLtJC/aX20Z8w9NhnrFGsMfYQrji/+rLWP+QRkY
4ywNWtyzYI//mbaM/A08WSc/leijUTogWM2/vn1uqZi6bxHroRjVvEUFJJn2zvKplZnBY5khzG3y
5dCHC7uGqqEi0ezzfBllyspqqkVRKAvViZdW1GwUOd5WA64fqsEdTZqIyN2OULwwlQ+J/WjRMdRq
+VCNgBuPdCzFm7WormWifMu8nGWxmAQBu0zKsA4+Wk9gvjfEs2s0O3YGD1lDSmIbkvGldslCyqV5
MvS7wJTAFkcdCFlzWnc3Mhn3EmEUjhRd95a4HFD3qS6pkP3REuoy0aiLwETuMirAjrwoLVTFmXtM
hmaVaNRmlMw9+C2E30LXN1KBn1V9GbzgxXM5sYI7qLxuWtjttHLllegpcqjxXkdul7rm2gqem/Ym
TtECjuf8QbPxPGR+PRsq3OkF/MfeVXZWZB+bupxJQl5Krbuu/Xxj089xTftuSPEP0wSKFHXpMLuy
luEuGgmGiPAsDDiqq0MkAH2JclVNSX/j+F936dL2zYuOyVGUzawzyZlwSKorqMOV1iJMux/2LN+/
NLYwVI0ZRLfOF/gyUocmqATIiCml1xGmPGbHvzgQIEpQvTgaEG2NaD4b89APg58vhuOWGvO4Brpa
oEM77yNmXZ1mAU2OqWysOjKl/V3q/rOnrvMxxlXp05Sc5JVjFDZQKvPaO2A1WpA5uMSDuJJnXBWA
g0/zx+HPRfXL+d0+3018DKjrtmzyTWvWOXUuqDIqJA5GfzWIrkuLzpEXIUk1QBT721jtJja+0szA
npH2lDgB01So7pICmUU0oac/cewQx1Iz8ftnIyO1SlqmdToLKIxW+AUBLg1oDSzEOBICq8zEUJFI
C65ymjs5QeWAJZ3uWEX+bZgei/pesh5ETg9fnIQcE/OZblpIZeVoazBPqf8a6/qpddFyGybluBRD
lywXqJ8I8tLyeeHHTyH11UoARlLAVUC2pD1F2S5ctILkbBtrtFNfF3F6nVj1KUCpluUkOGOkFliT
XFxYbZA/etAyB0GPIAKsaXPIYJqwnWIRFugk5Fo9Sgbmd0TAdYI5IqS+49k3QsGVXfvbIogAr5WI
cyUfkW2j1aeqa15FHx6jhFKJ6Qi+o1LbRsZtihvZV6KFkBQ2i0Z8kwZklHfSzETlKCXd9UCls1VG
87f/mGfBLDU4B+feuyKLfaG4T5Y7vEUNdJmwi4tJVwL29lFBGM026IOFAkg9BQqQeA+RfE1/i4Sl
9kCW8A07zKlTY6ECkC5XylXO3xg6bcudXpeaN1Fa0Eeo+WsJahYhImbeTgwLelrerlwFOWA54BuJ
3IPsM5lhJPF6bJkdUeiqvutb9koEKiSBcRF3yqw2JKT+IX0/0jakvdOhdWuJ1aKKFtXFCFfC8ZdD
B0PIHmabqrYnjU9ojK5KU6fVVqYBu910RqYF5lrqYGk/AmDSYm4nydykyJ5l9AIMD8iKSB5zJd86
+b6tnpQAG53ZIwJMPDAF+eDoOxfmd++KmxwXqJQ4GATod6Rje920FrHZYtSlps2aSswT/Xa6vK3G
6UGVjhKWFZU5Lq/aiY2Cs0+yJy0P4EczFwleNwc8QJAQeavEcHeZMIkeqkJ15RAL1dBdqVFw5ZSi
RUaKTHDKzJ3qYYDqLkTgTjUbC4RH8RfXesgfEI0M5gtvdGPxK2BV7CrqnWXkLoIeojqmd5Veoy1g
08QTV01waYH3wHiR+bcRQIa+PrV4YPxeQXJDgYM0tq6APIMG0RX2daiqF5QRJoEd8c4PxMWLg+Qf
XPqevQcqVHfgPkVeQ5NSgdUIymtAE1bp6sSkOcE24cLDYp+K26oRbzWE/1qLN7aK9NLG3CjLy16p
rluNfJasJKDOXEhBeBAm9N4CTgaDm3HMwuVdh0FFg9O9GByVaOHwz0n7//U20KaG8r/vAhf10+tb
lNbZ2+et3/h3/tr5obrhYAgBxTBVRIfjvv+vnZ/8h0UqEilC6gfmSf4kyDH+0EmKJnaRbHuDLGL+
1l87P/0Piy2aYquaYrBR++cEOd8cYC34poaCqlyWLXv8DZ/XuDySW1dWSTZkRnAWKkpjFePt2j8k
s+Axvvt0b75b4cYq3tfTJAcOjShJ1WK7oH2IWD+tqH4g/IhVHUgaCCDgCGtrMkKBxvqpD3+eHtUm
3KbbYWZsSPz+YX39OCX+MrpJkqXMs+CKz448TShyva4cdNycIqsDWArOV+UNMSU/7Ryscb/861C2
YlBlRD9lj9uXTxcq8ZG3jkG7I9GYedmtmuiFs9i48wnwNjV/kZKeJtV0D3xn3ej+IgZdk4YavrBu
qpLpXtDPYRKmt2Vm3ZtHchyLBH71mg/TxJyVo0tWRXsTRcqqdBp2ANgzU7m59ht1G+s+wg+cye2k
ou6hpJso5sCubV1M9nn/rjrGPM/u2vzdJuo3wM0kTIzE0AqIV41jlDRUGFLEDrdeCmF8uAlQqdrK
hSJvIw1Ra4PWwmZaZtGPy/xisG80kMEubrYiAWco75V62XpEf+YbFaeiaPBY027voJQ0zVvu7F19
Z2kueQLEhUjvgXcfu6yTiKvL8EkzZbrLKQcGIt7Rgnj0ruMcZ9hjjVOzagkaEPmkCG4KqZ6VylsE
PSQSFlKLk4v/oXROws9nOcLi0BV7umc2G/pquBlyPDHdRUZfWiFFmkatoxACZF1X2jorMDT2KNc9
Dj4K+WqPDXkgwUmSY/wOW9vuN5nRIgYhIMHNmRnRhIakbmioId2l7V63OmPU4FRyg36xNpVdQpNU
CZL3ZYyqqHau6u7ebXZ1/BDh6XTJbGl6VGbWwm2KrecipaCEgye0iN997VWvdmn0aNPtljiqZPUS
TdjUlV/DId1r+bp047ncgp/HjC7h06kwNVGuv7CdNycF3YFxOIU3a5LsGGK5s9rXLsUA2DxgnLAx
ssRr3f9Jynq+IR834TJ1kr/e+LOJROucIMxbPq5mPsrJwZsiFJ5ET7jQVjr/J8GE85+KGN90vBiU
Y7NMiUphPjwr0vhepNidzuxl1rj3yiNJKHdjVZ8C/4W87rFWBTNvRpN5QiTgB1wEPclKf/1hWhsP
AudfO7w0g8vnIxTn/hx/8EMnGydR9wluFDgyHbsc0Yi7iCKODSm2P+Rb1CGbkKNDMeaX4OP+sWL1
3RNQNCLhcAEA1LLOboZmGL0Z14LJFWDywBsWc+ItIAAECA8GmpYdUaBDRcAswgkZvwLgwWlfoWjx
X+0AXd8Pd+X8NDO+EZ9/z1iB+jQHRmbZmbHN7wkgMwUgiSoNxkbtPpvDJtGNmQihbxUnD4143Wtr
9sFyBZSiT45+CXmqTYDWdM1KG9TNAxkNJ11K/J+WhF+fnE1lg7XAZI9ObWacxz/9xi7vVPR0BfED
H4VFUDmXyV30pE7AvWAlznBL/f6ufJzhvr4rjDj2nmwB85pl/OuIUmcqqZVDFAJnvatuNMLydj5i
62wz7BCWJE/hod1Tc6ku2p9Mkx8ekLOx2S9QMBqvF47fWU08Rn1bBj1jw3OnpTHil4eNscKDtXAe
tBWFg3s683NnZ122G7BxlyOB8/fX/2tTwOY2m0JQxVZtzu9fLz9p68F11aGmATdSnaplOyeibvHT
MN/UrRnHpiyv0Qc3aER/HacxEjX2dC61IK97vFT8x7t6NwKcxsqEexhJe8MkvkmIY1E+/LS/v9Bv
dhtff8FZuV4fHGEONr9Awz2Mc21hrcIVHvifr/Wbdrs13sxxj0lHWj/f2KSCI7JI0hKjX7YofLYJ
dsPJ9h36auUAMOigirOOlBxTdP9FmPAz02oZO9rar7Zy/Jxzxsg6IiBYgQfVmmn1m1WzLVBEMdWT
4lY23gfvZeBUGHinAjjP0LUER4YgI7K7VGTH1LUgfc5qdgFBHbBdUNfFQICqCsck4JDdku8a1izB
+ko2wex1d5x2AHKKclP38jLKWSEg36Vqv6zwn4YNbC0VyVpQLQInukUz/Or7ykMfznVH2TQNshlY
bdqQHp1S2xuITss24qIMSo/Aqzny5xyd+/JNa61pgFFRR6bZoH2yEiSRIFFNExLaiAZLyrVikDiE
j6zCDlWRhOYhkotFDg4ZGFD45Phj3AGm04KgNlR7rklFTqXwlJvzVNnoEAP74T52rFla7Q1j5/vB
3qbHJjc7dgSbOrx181fgLDnJteqydtjssty30W2JurVGR1tn7dTD3CdxcNWUrVG8hSQmqXwgHHkz
b6dIr3H0nKuvJix+qXyCES2gocXdjSdWNenXnVvMGi4CWExKucYgukMD2ZSh63LhZJRxO4ns4cKu
9I1bYx+WCQmT4MR1Jfs19i3UVkLtbWB4itE2CuxyboEST2FdpHjopNRiV4RhiyRNY8gWiv5eVOmu
7Oy5DPXPq15StTi6dRJO8rKCotHvG4cNDfyA2P2w6qlM5PY+8qx2NQRSsan0bMoLXcyMur5CxnNt
jmDfyn/0MnUV4CIPw6OXujedQk7SeB8OmYXED/icuzGJfMYVBjaZXiyp2nmcPYi62mle81ICzdB9
ddHwn0jyaFU13JTh1uQGazJrXo8zuS9XA5GhKby733/wvy6/Y0y5grFCMOWY6tkGqBJ1L/UtVm0f
No/rSITWWBRlhuPvh/moqp5N4l/GOZvZ0qot3b5knFHZgyiPcvhlfpSVC7KKlmNcfc/rvshVDHf6
O35WWCPhlFLU0E7iZ+WHbd/3F80ZVWbDgfHw7KIp6hd2n4/+dEIC7VvP2gTND8FU302ksuC4qKKh
AEqtnh3b/K5zJWEwRmrtLIR6evRgUfCp8DF6zGhdVF3o1kky735/o7/ZGrCR4qSK31rDsnI2rJvL
uilFJF+nGc/TpyD38PsBvjl7259H+LjwT5sPkYUU7gsZXjMgOwW4jX+VLKnosyL9BJP+9mLohCPQ
EePJd3yOn4aqHD1IFZdwpgpanZtdedXr7y/mm3WdeYPyBo1iUofVs22NrhRFpsl+NZVMcEHVtc97
mWHn8FJeCpXDjjGNf9QzjG/X+afwkfg5WhVlCudfrypSygANGvvuZi69GJN84Z/KebiQTtD7gQpK
D96i//lwP35g56NSQqAzJ2u0PT4sTp/uZSP3viuNCzsBinNc3O0bOuFZtyZFaRqQ2jgCColj2P+0
p/nuFqv0O5BT8AT5X1+vVqMKLOkK+MfEx5ULdqvXh0VtKNuczhMHs0WVOXO78H54st+9OjoVKlJa
cI/RH/w6bDHweZsSvQNOzpOgYl4J/s0Rxl/w6YZWZp6GXor4tW+Oro9W8fn37yaboG8e2edrOHv9
CxHYg5TxpTUmHBayyAm/lKRknvTa3LOppg+xNCs8fSXp9BHJOpA9kDuuTYqr9urUdDQdb11E3akN
3xOtgmOkBEuZ9kPb50tNr2eyX8yLNJ825SmJ34PuyiiKa8XTtvXQr4L6RmY3ZHoUe5NXNaJgjEw9
6UDKwFpkdSLzRp1kKiBD5jJabVtTeytwLUQ4WRRyXBJcVk7qbG0ZChHxaHZLiELz5mkqAdjv+UVR
3ed5OCOLBTdQedFady6k1yTn1E21XfLcy7glbix7b2ncshvxHRCEuphqeDR9mT8J4itu6dDoRx0+
Qa9QACc2tlGSmUHNphug/ZnvSlFtRWVcxgSvBIl8GbV4RnVprg9kJNcVudGpPkNWcK923cILvE0x
WJe9ZR1KtVr0gkCbiNwV1d8FjjqTVDC5A81gJwBcizmKdgSV6GKVHi01xpYRs4uN7XWUJydIyNOs
AJhHAhldXXLVUNC35qXtkt8HfaHWYyIAEm5TPsmkAvhxsU5JRS0QBwOfnhXccUFf+iLGVadayPHC
9Dpqdh1GEZednZXsI/tK6KTAED1YO2ImYRvQcG6JsSNbADhHRgcXxAuUWRobFzZGjaTaubpYCP9e
r3oAcu5UB9ZieNZdl0mEUITXg4PS1uv3yYuJzQ3XF+ADWIX2gDdawSzYt3PaDFOgSlwJZ91kODZd
ORVAxwm2Fz0YGP9GSSEwRPVl4XvLNpIBzYSHpjLmbHFWslRtNLOEQ2Ush7YiJENwDxuxNVOSsaBs
1PmzZiERDYylYgt8TBj4rQifUksFijcues40XFbGdYzDuqQCkDinpgC9AszKasDToWeucjGlL4RZ
6slVCf00CKHAEVPBfByCfRmD4mg4VWFOM5prr3dWtSBjDaPJTPKsdUnmd9PzZglt64f9qhOYDJJ9
DQyM19IECsZ6btrrQXu32puBxMfKNC7GVpMBUaB2LLbNvFTU3GLcC1TV5l0BU8ZWjzK9bc8urwJS
1CL2e11MpFwLIM7GcxLJF3l5nwRvaUWMa7SXY0hyoNqD/jqRopnesG1NIQFj7TdUdsHgxWXwD8Gx
zY+GAlKWvUWqRiu9Lq9jNVx0QOpqHSQMPujMSKCsmZfscy9Uiq2qWYGWKFEy4NrOqUKVgI77l4ws
imE4KdGTZ7BTNRANGLciJiM3oNxIXm9UTSqGsrW7prhvBThWe+b0YHtEIR28MH1QZEqs2KVaSXpW
q7dR3Kz6+a7tnzTZ2zVqMjY7D0xHqwr/TU6yFK1CVyb3pYoftQFWeg6/FDusXRMsEzw2VoZfBd8L
HcRh9Er2+z4SK2+o3jP70eHdsT0K0QHB9P4YATnMu/qQmPrEy/L3bGipMb+b5TAVMrxSCCP4TPmk
fHNb+aCCGn9rtEdQ7inTrIVTIAb+o2byVR5aKyEfTZAvLTSHwbRmVoLrRMClKIPLSpX2SVzuYxcC
Wf+cpeIYw1606E7KEG/MrJwntnfTCX8fqwFYF8uAPKOT2MBBr5MfRCZWZh9TQM95k68UUmrqQZnX
kXcp7PsUwrgP1k1wNrNJdhmqZD2kL24TLtvKwr03rFLSLznPLSvq4nIyjbPtUD2ZYpVmd1XhHdoM
9lF5THACOF4zJbvaxvGUKM+i7OaGfa8AY81p+dr9sdWlidfhyBCXuFdRXexKPouoOnguvG711OT6
dZg+9/ZRq251N5065rNOndrrCVCQdHhvpHWre3yDk0B4c9MGbeWl06bpgMeDGxmSexslHufWuWzV
cNIuh+hyCPnl1aItZOCYxiIw0M+kGFct/JOuAuMnYW14NYxs6ZKvWZAykLiYWzROA8ZhiG88h2x5
/2RCUKzj5zrENm2TNwCGycYUEdWHsOQdy9aNso/y+qF008ske3FBzw0F835HR5a4+I4gIVF36zi9
ymGBSn60M+nIN1myVUfEeplPvUSiuQy1r4SvC42V4X0iVgIp35cdHIgxOVpTlmVN7weHkdvSkSoC
MGtqvqmV4KjW2APdYF3l8YwcDyRDQ76U/eBFwUcz0dv+ttRXWv3aqVBhcuASNZRLbgUAPeUUS8R0
De5NiT+TSjKG5+Y2QzE8dlhNgkFzIDIqdruYWUW05TRMgIPb7xqYriB1+JDrNylSV7nxEuurUlPW
WXBp1ydNf4+LZi+VbMqcW0U76uggy6c0wxYsulmcJfAUPYj7yJVw+oZ8lBbMCwXeq+4QkuTaywgW
S0NvX4MmYvnJqtLdy7a+Q7g9c8W1rknvvVY+Sp1yowCLdORhNoSEMzQS07+5jk15y9++GvhMjQhm
KP3dYSz32PVF2dsPeo15iMQOC6Bkhy+wS1FytcfaKhZRR1M/ohWQeduwTK/1iu4D2zzLJ3TMxZqK
O7GixeII56Iu7NtWJ6eTBK0hJH+T0KnWuorpKNtwT0wYT4MDJxUhl5WtFBmUUR9hu8GsIOPiYjZQ
8X5G0sJODzVTSG5DQYehJgf7Ir4zajSH/qtkQAL1yCDHYVhLwIyNvVH4V60Bs9PzZ72ibTtgASVY
N5deOU7QiwJvqgNi3fZPGsURowNirJDXxl1IeNLYBudmRRgMCBaPIpGG/tjojk6EJCrjaCz6hVu9
V9KtooS87hC9U1C6yUEPXgW/MGKakhP21Fm/GWoJ8joVDubYSsaLGraklkvPHPSPcqZMKreGZB9t
/BR7lN0RUyU9x8VLXUsgnaDSMlEbyk4BF2okhCfB7/PivUt0Qqo5+8QEHhaaOKsiyX77b+7OY7lx
bduyX4QX8KZZhKEVJVFeHYRSBt4QHvj6GtCpW1fJ5EveF9WrzmnkicxNuG3WmnPMqR8xUetXGmWP
mblsYhEu6xchSIg7qpp9nhc3WrCXafhZ9bNu9MseSFbHly0r9VpRfVzs+LbtLjG3gTjgyiJ8u+AO
COY6r9tFE5Ele3xVG8Udg10CS7wWm81RKi6VuueTwelByaAoIKJP1FFrnVQqCN1u6QNT68U/DZqP
klSzzjZzYh6qOuWLfc7Fw9m5w8qPIU+PoXmmRknZyi0pwB+a/9RLzeLvZ4kzumDkWf++qG98zo/D
CmKJtukCi6PEs75pl9GtYDcL8xrjj1NdQYu8MN53qs4fN9GkW2Bq7Dzk0w6F7lMww/cAlJvvd96w
Z9prJ+m8VfJ1p6humhJH2c57ocktkxAKL9KXFrbxsfYwhC9DiUiYYZ8CtjBzQgHklkVQh746Y/BH
Z0z6dQHvLiRtUIF/hb58ERlsc+v0upWidTaCqggFUIkxEKwwW9C83nZp86IK2aq0wJAa1eNQSqh3
dKc3BqfFZjx73WSpXGtGQjq2Ap9gUJcXnoP8x8tlQiQBTKJqCgpE4+Q0nA6hmPYGSQ48CUdysNA/
8XU638aazUVQz5+v8m+jmSf2JL7mQopURovXEcy46QnVWevNSSewD1eZdrFP9OdhnwFN7BH0NiG5
nHY2h3wccfiRrTFX+XKvW82RQ4Qo/yPM/g3Q8pvm8EyTjgBgTF4y8mSOmSffaHYUFPOYy0Svkrth
eBX4Mru5aR8lJ3KDB1KS7CPtadKRykNHgtM3VO7vT/JcOQUKF2J7iny6fjpLxBKKW1UL4IWRndBN
H0q2rkviy8Jx2Ziffx/r3PTwc6zTnkwbK0E0j6WltV1ZT/olzei5QoNIf4toDEVUvvE7P0sZUWYF
AABy6qHwACWQel0buWp6vDArnC0dGj9mhZOSCVvDPus0SiYtzueA853eXSciJLtr2NvjXdkTDl+F
zhgpzt/v4J/vJdPfj4FPKilSO+ZmUde0EDczDKrZtsT2yQT8/H2YMy0tXggDXRIrhESf8OTzhueg
w3KApD6bh4KZPJ5ssiV0U20hEViYefnVpVSqc9XEH0NqJ994XilWD0QPxiIbWvrNGZy1SNxjTr9w
bedekp8DnTbqpyHR845FKnqkouJCkfNmO8t4LW2AtbjsCy6KA869+D+HnGfTH6tWGOtpIA0MKR/r
RVWawFuM9d8v69IQJ3XCvO8yVQ54JadmDpZM74rs+PD3IS7cuFP/mmGIGXVPojV1f++XDxWbfIIs
/z7G2U/rx606nXkbUeOE3zOIRTxBXr+q5l1RQyb1eULSYyg/Z0m3yClvh0igLoz95zJjUbuQqGmr
pLIbysnXFQ9F0fpTAwHxffKam+PSJFDUv9ZIgCNA6nL89596vN/HO2nf+MdU1vH4IlzZz6KdboU+
aJlvLm9jztibfh/pZJ3R0UaKKfUbwO7sC3Bno2/wrCUyC6Qwl5R+5yYphJWzuwlt5R9uFn/MEspW
3MaOBU1B5td7oMEvNt7PvI4ypXi2gzrSIyh+v39UcSDo9aSVqOoR2VTF50jeVZ5Fl8z0Z14KGV4a
+hRq/hrstt+HqWLD6IT5raeFDRp9NWsY2hdSbZkr5G1+USdpqmdeC+IdEdox13Nlp7toQS1GuRYR
cKG92dcVTHOa+MmR0lEf24L+qUScjvtipYv1pjah7f/yC+GzM7AJcYCMhJhKD6H1sXyHzp4IB/aX
DZKsXIWS0wFlHSNbI81BNl8VApHLvdi+iuadycmNPJ9jVG4rA9axMB0qajRSAUYluktGlBuk0Ez+
9ZFur3rboOATE9Lj0k1ak7ZOUbw96s4E4VYO75P0SY8sDr3pMuNkkw3SbTqgj07GqyDJbsRAQixB
aqesreqG7QY0n8PQUfe0EM4lY3lP0XuZzRJpWfQPFswQncKdKNzMdRWDn6T3QCsV2Yu0cWPo9dKX
X+tOoyhBH2ocXuFbbJQqsHvtdRDZmIYauVB49U26Yz7pGzFQL0CzDTliUhrvm4yDdhs5OaXZY66x
/hBQbanEJMPbqbXoGjn9VijVrakSxyt8+cZzKBDBQat5sO79UFmaJvegSpcDZULqf3Wa3tQo/jUZ
NbcotB+GQk3IVxCpG/K67aZNyk+ISQFSYHJG+Wc9vhc84VGrXyY92Qah8Wmkw3KqofS3lFwKYWby
ELFHARm+kYpIvSpUFWgqbgA12Q5au03LbWYQmbuRiWdJAu6EhpDBfDUrcmNBlcejk+cQknEjBDCP
KkXnROuDFJ0I0DH8e1MFE17tpvYrm25UOXFi6u8RJ24f5nGnKo96KGz94QXrF4p14yoODKph2bYS
PwOoTXFvLfUjOEEfAt3oC5RuSf5tKn8tRRO12mE3hLFTNM8jZ6JiWEXU2wp5HdQZQrTk+KwVwrsx
HDdy8zqC4zTFzBtEaU2UkAkp3RxVyt3T2jxqnk5Nq9fxdcGNq9Ol5hPmoaNtyXGMxeHy6B/EidxD
f1WWulureGmoUcRPJtsyv6wdQbkKwYzqGMyaprpuFZ237E6xXlrl+0KOpDGEvryRJsoF+sOsOomK
ankEfhLoM85b2QtH0xEqfRGG0q5qk40Jv13u0rXYDMu+NtD1yXvRmm6OrfSodA+SId1mUfbpz+YQ
+ACpRNrkRC8vujZTSMBYb1KNEO6SDKysI1vIVJ/a46EgrymsruOaNcjqbGNQF6mEyXdOBek/EgJT
mhhQNLSfgTAGaWi9dLr2rdAVx32bTHcVlEChU+/l4KnR54NntYialKYlND41XEaVQU1vJH1qTqiC
ZmVcJ+GIEAa3Q4aSKREcYbZJ6EQR+dFNRzxDSzlHjyqH6vJ9rSj346C4EukZMf0PMZM3vZx5lXkb
AS+ahs+yetbEO/FYbEuzsXVeYT0pPdCUC+xx21Cl4Ce9HGsYibHqSvD2YmOmqmU2OChBbz368ys/
3wVIWWQwTFGGaDJHC9y9W8NjkhBPFb42pUvheyRZLsh7uxhMtN409HXQYTnEde1Loe4sqRVVawSF
4etk3qrSx6BfZzzdgqpZ2uP0ocORBm8KzBlmDTcDP18TthEblevnv+pxgo949CSFpDxKNUWKyEd0
WoXbqf3qJHXd+Oay7QYKlL9KJsk2uK/i2zJ/UnJ433XrytJXp5K0Xd6NCKVSjUobAipLJPDbNIiI
eeqLA52VRZa0tOhelfGj67gI6ymqX4OGzKDkK0KHRSNxGt20Pkzl0SYGbjIAfCvbXMoXsZJeCSPV
/4BfTNp5T9wAFPeOX+MTviBISHNEbX1sj/izVK9E/hXnxl5njsz1wCuPiiMU2qaKmNWZMEuJmKNg
tIWBXtXR2otxcssayWvzPlZfmKT4/sJVAZ84VR78Lr0ZR21bq/M/ljzIGqkGoHwSTEki1zHrwpXs
YyKQtKE0rpJp4KNKO+aeD6XTAq44Jc2myqylgOM1KZk9sCD5tPiPQcwaQrTPsOsz4UYelU1c3XWd
sqcJfR1UoScqd1ZAcy+1JeslNMhBINm916pfPfx3XXyK/NXEP9hH73VXbRRuDyyjhU/kdakh2wfj
zmHSk/MeEI+mUux/I7oe2f6DlW9ZkDalQToqQm5dxRB6ZKcWtldMZxthaD8CRT30ASwouYarPJH+
rFCjzdPrBLqfzVJ7J8c4c7Xj0gAUxc4C4gKpRuqbaT7EhLNEIaGTgHkUssGM1xjvXQChzmogAkaq
VzcVy09PONmLUJLnBDJCba/8nIaH2NLQwN2kq+a9Ut4K2ZXeAR7V5WWiV8t5EZMlaS3MVdldbD6q
GAdhfcfWQSb5ioZKMtPkjN5Nj4oXd/fsexcsmG4QdsQ1PQdEFhi8iBpzWsSybsRMh4Xk1uGWx+eY
5XXQGVcpgnqyU0SD9Xj8JaM1CXL01opGaZUsC5Ep30yZSIarhLytgO5r0L7EheKF5F8EVoHjhXiD
pOOYvlVa2pBEixndowXKr+221vChTuaqL5LlfHvUAio9uVhqmToqiVyZn2ynelyxmJK6KbsBxfPW
98JorebRi0BY2/GpoBU/qFsjuzlWm4HET7FYjf3gFTTEwn5EWxe6g3oItb1Y37eiYqvSuDDCJ4Mf
YqWB02C7NqQVdu3ZPzBNv/qBTJ/svcoAqU+PxXeJ/8lHttdS/5WxQbQN6r/8PhBeCtB5QPhZZLl5
JC96ElEkOaX61sKDcQxRiX51NbM5EHLrMJq11yWfYo/XU2HFzm7Y8MABZDekFK5Kd2aq2LIVwYNJ
mXAigTAmbbQP/ZncFkyvc2vVmAguVR/N6QDW0lR2RXKkBz1eNT693BJIpqXu88YiPZ1g8HFwEklf
1CpqNcu0RbNeJuQImcddiS4d5wcpWJ9R269N43ZkgDTUobLSv031dYmxFQsd+mamgIrKduLQvHLq
olyWtGog0eGhxPRgraThtUgfDJVqcBYsEc3RFK6elICpGBxeZNINT++k6FHoIbwNA1kPGZ230kf1
Ea3kqlwJibXyITHEBlh/5UnVaFEJMwfttaFgLwfVzm8RUZuEZve3rCRRt1fLFz+iiU9cQZ9+IgG4
MSg3DRUC5Ep1teGqzNkEia+dfBcFz1oEfFLK3Kyl6ip2boOBu+NVGmOZndh7ghPWt67kgAjqljhr
ogX0PsGHr9oGoNORCAtxjmqq2QxXa19LvOn7k669IlRdgpSD8cCro9IubVC6VMlbzYRt8VxDjDXl
+GQxUUZStK0LpKJKedXExNJh3W14W+XuM0Y5GiVksnaBk44iuwLSFmZBV76crIR+Y3VTJbKnWKQA
Zvl2JKoUlqmhvke+uBP06E20kHcr8CMnb7YoYwhzhjbjZJC5pfl14fB87tSiiRL2aQkbhnlaSDSq
WNcmXSdYkxptfj0j3K1b3Qs3xfbCSHOZ8KQmL/8c6aSMaJRm3soFajrwZvvciTbBY7kWSSNOr2Gh
fPDna2Ye+pXBRZP4maOtbFAq1YwZvCSeghraHEN2n6NKnI+2YIXRz9fry/W3M0XZ34Y5qS/6fuqL
HZ40R6dnoMS3BuIQVjJAnzQX5EvVzDMn3N/E+ifFvqI5TpyyWW5ritDmRifok+bwN/2++/wPihFn
Du4/x/s+//6ohsUN1QF0R5BPltk+2rKVWawN2xWuIDrgGAKy4P79jfk+MZ+8Mb+NeFLya1B6CqbB
G4PAhuxkpJ6utuctdaYde/qNtu9skwhy6Sm6gojs6B595010PcdhV7siX9Rrfds85PalSskZB5VF
nWmGiIDvosV08sMoU4t9qXDrZw1qQPqevLFuGg8p2qpfFksgyS49JCdZlq7soTihkHL5bTvXVPvt
V5yUJ5nDZREIL7eHtDMkJKRui9dzYAib+tXlq/52tZ4+Duy44KHor0A+OfmAJywBsGZ5HOFu8qKV
+Agnw8nsGkTjBpnPSLRN+praHJD+/h5I5968nwOfvOlkTWTsmeaB+ztdWsfTWhTRsysvaXJvacUi
UlKKDNcZ1J+e7Tp+jRmBrngXfsZcmfrL9Z8qj8tCEmRf4WeMuHCQcEy//I/wK9/LTrkUduIOCugV
zNbDhWHPzJs85v97279Lrz++u64tY5YChk3X9RuBzcSG07i8mzFHc1jrHBnT7JHQevXqwshnLxgd
N35pFZPeaUULeJRYDrPzKd4R/bxDDXaHiVWw6ZE6wyPk4W3kAfS/1L09M43SA0KabGizMe9UQ661
RSjHA9J1E/1OKgxOyrkpVRExkAg3pOmF1+vs2/Xv4U4fa0uvHY8t+414fGymxmGnH0C++fu9PFPn
x+ooaxZkNZPuzPwjfjzEY55nUDRC6vzoa1TQLkfl7e8jnL0Mw6LtiX9LM74/oh8j1H2OUFNlBDHd
tCGRjByUe3G6UGw/NwpiGxlHnIam9lsz/GOULko6ubNQrMvCTcrpZDCeLUpif78UeZ4/T7+0n6PM
L+aPUXy/SOJepu6diTN+nIA4wBnlBiGhrY/XpfQWauo+1ohTQVmWJWTAF9XGFwBsxzKa3MTOMv9W
T5GARNZq9NOrY/H895/47Q774yeCJtBwrmDf1ebV+cdPlFOt0jWUx84ovXCbAMRDRy8KN8AL2e2Z
g6DK2slwM0UwdckaDDvd0YnUKPE7fwOD2R/4OjFXQepe+GnfKY5/+20n+5BebLpKzGKyggfP7HdR
H7HF7cHTe+Ugr8e8ItnBmIWsdX5jCNcNeJoO21JZvqXCexASGqjeJQZ9HOFQAeSVcuSgZU6BmJPv
KBKv+D4Q2ocOC7O8gYZyzqFA5K3DYc/sePg0e2Vt1o9dJroytioo2MvOaDjR5zeyhWIiEleGeZvE
ryhacd3RQi+oLYXXfTXYPkmFhkZEb0gyIIex8DpBsmYHQ7jT2EP1FGFkKo9pdK8ZryPslDp8bCqJ
2tzDKBy3ZhiSDkdZQSpBahOvQB6QokCFnz6Pw9EZp8eRMC6tfuz7xxEjVIzbVxdgtEKPPJLtOsvZ
RgnBt0zxElQ7viBCDup8j/1uISfFusCNN6YWESKDRzkXwxYddyXYR3XF5r9eA4659DWc/eZMDsXz
ZIhR5ORVa7tjYlVyh3eJ25sRyadXQIy6fKvW/lqvrafhmG+z6XXM3uXuyoCuK7KPNp8NI33zOwTZ
A2ccUWy9Mfk1TBGnjmqpwi2PfVLRR+nJpwrw91fwu+X25xv475988gZ2DYKXNkx4A9f5WlkcfxGf
WiwkZxYy+Sv/gyaT26qL4VdwxR7Zsgfb2DTL9inbtrvZeWU5MnDZ8pZY5VXn/R+w3n+r3zhzHGAK
/vevm2/4j283KqYxMgwmsWwoCGubDZ0FNd9VTG1yLvCX9D9EmDp/vymXRj2d1Fqpw3VPqzcectfo
QaN1ixL12nEmOKBWjbR3NTleeBLnlvCfl3rSBtM1MlEiixZ2KPKS13eaBpJK3CnRhdPdufXtxzjf
Bu4ft7SkkDAK+iyt8Pk25DUeN+fvt+/SCCe7zzarFK2eYe9CdTtU5Mgxk/x9hPNvLZ1kSODYvdBr
/P5eBFInVvK8wQPv41KiuA1v5lPHcdldE2bA6QPtp+gcP7uVZc9Bm4XDW3sIN6Ijr6wXWBzPWCsg
decP4vbSZuzcLhC/8r9+m3GisxAtvfFHGt1OK27IFpXJDgsLNKEScyI5Tkq1/PvNOL/A/Rjw5Ixj
NpE4Cg0DDiSqXWte+DybwMmFJ0hnXXvldsAJ/h1RGb4exYubwO835mQKoaUAZgmGNcTG082nYaWR
YEWMj+b6LVgpTv0QuNFDZCvLwa0WmDO24Sa9unS2O9dzV0WFQoEEPBLM5+lsW0WEjQgsnrU7S+Tm
SDd5jh0+rtWV9qKsL9zm+Z/74zJ/DHcyU2qTEkx1fvxHsjO+aSsfogBFvrXuqdv/4BB3ZnMN/g+n
rYKJBQXbyYTgKzL+8kT6fse/XtMPwMmOeYOXucD0Gq4Ip94QdPFwCdN37rD627gnny+RIJ3VVVQV
zStSve2QwrYjHNKtsiF8YbAxAl26s/KZO/vzSk++5qmclZA1I871EcOjyh0ugitAH17hAflWD39/
kt+VstMn+WO8U51N3IqhmY6MF++EO2IR4ZkkiEOG22BpBZSR3fpqFqbQGiBNwibEdTfnM/e3vr2K
Py8tcWfm/Z+3+7RCUaOJAQ46LzbjHa3UJG8xfBGg1T3+/arnm/i3iz55rG0tNJSJg47yoeb9Ixr5
TxSXl16f06lZyxJCxGiHUHGRwabP8A2TYtdgC0tzO64ufpZnyqIqClmTNQ1GBOyR35cCnAPQMyHp
oiQ1ESwny9abHxxOi9Xfb+CZzd1vA53cwHQsrC7KWaDxtDg9r2jbwapr/ufL82+jnHwLBoXmrhqj
DpzVY0xcbIl/4u/XcfYJcSoEEYbmH/zayRBNHARtHYn/OOwzl3q8cDBcAowfrU12HaoL6ebCiOc+
8B8jnkoP21zNDL8YKbdezeHcM2nUjMAnzRKfnlbE/+MVaicrYhpKdRshBWdF6pzk0C6zq3mqPq6J
16bedrHsdW6q/nl98/X/2FP5+CrjyGe8ozva2eG4SYjpZs/oAg5n/5zdYNZ2itWlsuulJ6mdbFRz
UdUrmHMdm3eSejwJvSqUnc38XcNYdC7KxC89x5NvTcmsoRcKxhOFbNf1vhsqPiS2dTJ+ZvROzGNi
V9Or2IX22NKmQq7z/SL9fw1YnMs7/z1g8X/lQRulKRWkfweezn/jX3hF+b8sTBEqKnn+g4aQTcm/
8IrKf7FuyAZOeWMmR8z07H+Btc3/0iwNAhFKyzknR+Q5/guvaP7XTM+CYSAbs7tf/p9wtfmXThYV
xiVHGVk9/lp009rJnCgJYoahLVD50HIS2xp6y65k/jJnwcNzPGxhXB1RJBQh+ySU3Fmz6zsfCc6d
6OLQVCJCw/BWNh54zgZgXm5+cUJekNKlK0tUIMh2hBTg3j5TbitzbYmPquqNpY0vBLFZQhRYpm26
YanV7IkAxkWym/i2vgzxFaR3JZlJbpYRS7QyiCVjwnb9pbYtllO2iJG5rpLhrcLikrmitiGYclyZ
dvSVkS3vmBsodhmNaf5khQmXzWtH6l++iEy72QHHWRyX2Urmf1Sk2VYOOi8XY+YmRa1Ijl2+Ph6E
Z8xN85+Py34R24TcwSWuPiz+FsfJ/i3BZxG4RLDbbNxvifJ59tfjy4xsSucNuzveE+l4X+ygyNy0
734EFBkGtFtJbg81SFvOkog57AgRSt47yq3Yb82PCdkpmj1rd+yuUw5ADyOKwq3wy1xiOnNNx6Qu
hPrDOb4I2Gts8Xl0fFQCmuvTW1XXfbKMFA+HtVSttMAZgxcTsFRTr2aWFfggWLxp7Gn6RrCWmTsg
ctWidTXihiOFZYnTvn9Xvrp999X2dj2nTy70u94p98j0q9IhqdYb3Pq+rKiNLPI72u2Px9vYU3O7
h3w0wpdIXcsp6ROjR0KEnC/Teit8omp5I+QPqqSQXFn5hkpjW7/XiHZswtetrZR8JeM+I8qu0Bfz
LvlbbU416TA+tLdH2zrQ54URXRPbMs4GXiiJXxO3PKquUGk18u3cF4iDTSMRMLgvKXX1qmvGO6Lr
6NTfk/9KwCPppOUygfCWLZLdsVrp+cMU4uSzgQGbvgcKCiVOKNworyAWMPzJ92rt6pXTZ56GIxmk
ISzgkFgvt0ILZe4QUqp0VG3C4OPyMOrrOFpFzrFYUVpTPiNPgaRXeOQ0OsVNhGjgObqGJbzO6Bth
bb+VHkfIOJ1d3eaf6k5YA07cojFCRn0nW2t0VLf1PcImc/DI19ReSaBVbmvYo118V6lYjp1kh+om
uw/s0uZrdZSbCrGhW1wPj+ad7jUPhC6JxqJw4r3pBLsjitAbvH8kwfnvEtBBCuMqH4W6sHBuk2+C
khYyflc+5OTeWttB4GP6MTHe/LNV/enlOd3AznONMuc1scfjEG2dLD74w0da4wQMxut/odXmhe6S
NeOPkvb3OFBadVGHRQIF5ffFfKyP1jDJ5Kj1tnBX6wvADLeYgrfJUtsLj2E6B7v3jjzf6uv4QbmB
RnhxoT0toXz/Bg638DfAuf4D/PixoQi0uAmGPlKdfAdcjS8tssEC2C/yQlw4/8FZk2Xkt8PB93ik
n+jEI+BVOq2RB+YxG2kWcM2bRN7QqJvzMnwH0vqwNd8VdtOXbvMfp/fTIU+P02SBTO08ZLye9IPh
TStIFe0Cx1mEBOc/GZHzwJnLxL2kmPNqSh7J6Ziq1By1+KhyVkDnktGBLfYJ0+p0FRSbfC3DC3vR
l5MD2DY6zLZvWJ+5p+cupWiC8+4ydjwEBqs3kwsCxCXZcjmvX3vhI/6M3eQ+PRy9fNNcoRndYla2
+w3gI8K58xnRx1NMbOZDPvcFyDZFvJFrD43RZKwifWtFr0rwIKSHdHzO+o9MeQuH+2bIWHcOXfcE
lK6Q3TJAy+jWxc1z2iFUcsjjeapVJ4JToNz2cGCT4rMtPobqWRIfxbCHcvE4kVOIP7Wy/QqmHXUg
okRlyyMyMHJ8dQmZztFaO2m8QHfq6kMLtnGOOhcZqpoR20BPhMRslazHoXiR4tdA5Sdl13W/01R+
Qg6ofMMSUs9hx6vEi0meJh/QmxHeFPHhnLgyR3nOf/V9IuZkQSL8WVjCRte3sbFy0FqhtrHiHdIk
vfqV09xAR2BHKKek7rgoyhvRuhvQBg4DeQ9duxjNgPhCC60taagwFzqMA/BHEvPWZNsds81wpwHN
2hW1WrLqSLSUAuDpixZ3OTEYKDW/NKJl/SWKN6i/9vCZhYvqFX88ut3NxAz31aKqCw/xtLdedCpL
UFdYDtN6JYo2eiGeZbPp873Skjb63PQbhVwZWA1b4KNeJ7yBzGil5ZisIlldsOqzDi2GekO9GLsc
oagf/rAri0MgbNXUrenneMO1vmSeQTKnznE1SJRdPXFjoiSf/PCqaTZ1wwZiqpFpP1EcKB9HULBW
eZWIS3z5BLC+J9JKQk8o4X3mjyZPfwCtsG6XwkF+0e3Yy1bRijwQJMFXnZfshdVxiwCO/PL007SR
Ex2yr+LNUpxQXoT1pneHXcsMx9bnCHDYRbVewQd50mB6TpDvN6p7tKPCrvlWNA/w40t5H4NgvWPo
YjHdS3fh7Uyjbc0ZpP+Qtb/E4SEFgmKtSmVntEvR7a+IHJBIVCvXzbPxLroGGsVNDp7ZXPbbglNU
t/Nf2YLMoo3mXfJCgHvkTh3oTjhavfYfaE4FS7l3cOdTKGJ7aad3jewI5BQ60Qg4gZ3A1O0JMIZJ
I5AhSMpyeDj2O9A3hbKQV749jiTV25Lgwu/K35GqTa4CtwYxZu5Uy3pFvGSyixSeYlYQSb7IDuNV
O4ArdmXxqiLb2I7rVZk4xQsmEAi8zXOtPKQkGNhsSRUmh8P0MiJt8wTHtKXwoKM58HmF/lHIoE5s
4jcFvJXgDg5Y7BaDEmmOxIHzNqGtclpyJ0ijuE6FdT2ueTYILrWP1u5EyfGT1dg9qJ3TPIuvR7CW
0mJ+BEwr1b10vA5Et5WvRmNbg5Kmx9R5I7Jlt6bNhxq0vDaFJz1+GowleroseOnaldp6nbET8oVm
LaLQQ6Y42jgsDZiYx4Vpc9bLxJfqMYrQjpRsW2JbrnjhmUb5eCOD+NXF8evou7mwGcW1zsYdzOGv
PJj3kT6bxUhzpvvk7fgVHYZ7unVIqvt0oUmO9Y5zI77P9uXHBKyRvK/w5Viwq3J0Lgshfu0O7KIe
iVXjX9yCnhgz94icJ97pOTpaT2GW5YYYnkG29p2PXH6RSEs4Icod+dfde/s1umXk1MQmaItZCEhE
R4lYfhfPU4BKYm2UoWS+6mnT5Tc53pfUf0vwlmC+kacFZDc1/6ieh+yl794MY2VWXjC6HQEC4sJq
MTOOQMddyZOhbCzqW+wcTGy9jteFMLh6T7pxsNBf2sHmidMSRP3qfw2KHYp7UdnIJExDGL9vYSkX
drW1HlS6qaqnALTo9jB0spmtvozvj49cVEMCW+TqvPOkghmoU0nmdun7TqwoaJJfE5YcuwRdQnRa
l9gEvq4qj6QJBbMd2dRhsOyTTWldtZon2+qjmt3h1vCna/hU9S0Pfo4WhbVTxfNioL+RD1/h09Pc
ODqkEdYIh/kKGUnQ7H3tSp92gUpNg/DbGngNXVVBOCjKHoDX6E3jDRiXINkkbPX1/hVhd4T0XLrm
pJcMIKlcTkeqQTy0A5FjzWPR5roMbHS9tPm2yBWJqb46rbGIA+g+Ns4WfxQWiEz1ylN7x8qvFc/C
nyM6SEUNYYtmHGATXJP8JY0PdXtIgUcMLrn14qsGoCp6jVEovJYEfvPtkycKCmRpeOMnBbbAdLIU
qVBJTIW5axS009uadREhNEFL1kJ0k3AN+b3eZrRWOogzLL4aIVDaV1y5k7oKJThaWLkWCtVrr0TW
UNm5uJdU8uuvRdbJYtF9jDoH2qtCcHWapaMtbg0ooa7Ftmc7g4jV5ej2b2a60h8lyB8chhfKDqyB
6oYv4Qfn4IospgW3J6oX3XrCOUbo7QcCo49+H94fI961aV3fpncgOV4sGup4F9wo3PgvpLfS3vcS
8n0pjRIyDwA1ZoN/aJJ7oVjNB3Nqcryx4yL0nUK/Uaz7OLk26juz3B3TZW4eqoBz0V4VbqbjlVnc
DNVKzmjtL4QPVp32yWBpsN4hl4yAw9wREHcfXVUWxCpuIq1wf09MYQ1BwTXqVT9e19qW3YPSz1MI
sR/G6PnWU+ses7sBNxO+JMTS1p3VLttsU9vS1tQXTMBa5Vh8C0yDncnKM77C0RVLrBz0q40SJgnv
DJ+dQ3mAmWhGUgUOgTwUEpqCb3YRxksBjb0T1+tMfgkiDueJm1dL0Frk15QmLiTqknaduPgv2Hqp
yUq2WT+dbAlDL/UdAgF6Nn6IKPulbrGtcI+5i2cq6t/idmlg09Epf+BpKhaGhenqoK0UT4hY6RCL
ewOkPE6SpTvLnr3eK9bTAX4dMYM8ZDa+bAE4aYWPugNlzNOd9BFFQHxtvoDaCp1qNWzT2C5dDnU8
z96DXWaX+96TPeE1u0dbGLqUdL1obSw1qLhrkt+3HCLtdFmhbEwcwaFQR6r0onlL7gNWu4O5Trf9
e7XC1LFAJfbGZ+sCPkJ9DhMnPnDMOyjzcPw8NgaV3YON8caV7slbJslVfiB6x9j0z4PbuAbyUuo0
vOfuLKlEIu7VXrae/wccvZFeDpkM8qK+541AQkAIx9K/q9flF0d4N/9C7GI+UGpZ8kRvCHHmlVSQ
jOqgXZ4iO6lX9JCjnd9sJuKE/Kc0QhSDJ4ejyo0q3hAmZhJcozwkZESFRFm7FqUHBWzbDlL0ZBAf
g8GKXyl78exTWLQkKuYeFaPxIdgIylIZgDF1yLDwrgRluaixeBVzmu1SEK9CXWOGSBZBYRtYmkYP
vm6i2NptLX/l4Mwc01rU78Ov6VYm4A2fGlvPLtl01t5QEk++Oyr7hE3oYN7G5QaqcD8u1d4FGJhC
ENPwy2zYwPPyFATvfIbUjY3OIWdCP64H8F2pTf3JAeodkTW/gGqir0x4xnb41H9SP6oXUJIjYz24
PhUruH3Arxf68XZiIaQeU7s5P6PeUTRgPxyAqCG54KV2tM2w6iAaLiTCNVmy9VXfb5UgtBcCK44w
robi0yyu+vJ+6h9q/ypu9oq2pfgCBNDczRxHobprmm06vYfyr+bXHNQ5LRtpGRm/ZOpTMqWy6GC0
bxab/qA5OgNmRGg9i7h9UPKPEUYeARU5nz5h6PGTwQlBGMG3kdy1IQ0M1+bOJJkSEd6dtVSJjsAK
sCzUfK0nr7Kx7qi2zKS9/83cee3IjW1p+lUac88CvQF6+iLowkekNzdEZiqT3ns+/XzUqT4jqeoc
Td8NUBCkShMRJPfea/3rN/gC5huOhW5DOEcf7Kdk38wXDAHxFyxw3nOM0wLPCdqz7vXX5lTtUw8N
xbG/cETAiAW6Ybuc3gkDvDf4/fZUXMPpDuMymWdbkfbNozp/X2kKurojnYlOlTjcmndYzeDDBaFa
3MSo12nPxStLmjv6isIWk+/2ZLkJuMgBi69n3eGR4XR4XeziHO/a7wgCo2rCAimoabATlxQmAkEc
RLhH6QFgyht8gjj9CVkqq3KgJdnoV2zbjsbZvI54ah6kLVuUo9yi1Q9dTId83s5Ecn1JPsRes0fI
DpHbTE7hVicrx8+MmBAcLRmEsDJwQJS+YKreSiBus62JLovBGe/iHVV7BWjq1irvSg4cqFPzVcUH
FNwn2Qe2cSxeyyclceZyWy/vS7ib0xtZODTTPtE2qFTiwDM4xTpYBzOuuGdhlz9F6Qb7QTQwqx4e
/SMf8YtNYTNv48UZZTvTKZpdOXqLtnrjT4MbU1oYN1J6DssbRb1PDRlR02jDy2vT3O5Hiz7xPRWv
OP/S1BWmY5UJ/l7gozeZ8jJPT73qih/DIztSA/ZVul3uhtQQimtohxSZcoIPW+UbjbcAgJk7QqMG
wxm+TAMTqdtawv3K75jv0cykdwW/O4o4rCa4HCrbB0UedvRia1JIHDQOPYEyzEZLYLIIvfEJn02y
zEAHOHqlAzD20rujLSNDlh7C5qmLvqL2LRIGvovu9j7Qb1PtU+veG9BxLXmKCBvjkItQYfsUg/kn
fvGTF088r0ZL2wuiYHNorQmE8YuqOF1gQ7/AXBzzx6L2ATmtzpts+dlC6DPejfq2Dt8k9I+GReLn
vgfqy946DfNxzANogfaz1z1iPTIcaocHeyewe+2Dj9HYqvq7dEuUjpdxguNCv6kR9QlA6gTonIvG
Ex5BmK3eU1BAJweA9Wigc0DhKewEdDbpaSkdvd8aASkthJEjXgpwRQB/F1yTYE35MlV3RnxTVW6q
ou9CRvXZlvezeQmUbxWSGna7ER2bnh4XFrNpA8BiCuyITr5GjJzRTffmdoVvazxhqe6RZb/nIujt
Iu6bUD6kLGM1MjdW6S6Vy+G9HufGrX6RiMCQewht6+E3HkHWozccxW2Ws6P52h5Ra3egwpqeYFE7
grRfh8ox5rG8MjAteXRk09S43OJ/Q5M599z9zsfwtTA2sxd/Q8rKeU68j0e+nGvsISpyWPJXUHma
LMzy9mzGfKvuLeDhGcg4cn2g369mfuXoy+3loVWOae+X93bTHmVSiaW9js8DISI9fqGEz0D2tFcV
A7eAnVNEkb/OSxhTONmFdcIIEMo316qjLmRLXQGR8cDlN3k2BtOeXH0LWuKa7wmie7cnJoDlmTy0
tCL3ir9GueDsAy30jfkC8c+cx/VV3oaOdU/K4jsnmi18smtt1usv8zWhP07Fo7kJNiL9Fiq+Ascq
0SsdUCLWoOUo/mg9rHzBzHRbfDjBFk2UKdmb5AZPlUsin609iPBYXzMglMVT0m2I8Xp4EMCa+XAh
BWB1BsKSaOkJuQDVlu+H/fy8uKt1k3BtQ1/hQKOrBDsH7lkTOrsbUbIDV8HFU+H+jR/qn2PJf8lS
lH+lBqxY5o+44vr1H+BaQcHNUelKohkdcquP8n44rnMIdB5EkAzbzAtvLHemSqAm85Y9ce6+AVDf
PuW/I0Vpf4cc6/BlmMmZ5qoG+PmtLIreL0MBxAl8iW02eNm5B1+AhVczIe5PxoHH8JbsTdhytgRh
rriu+m2e/OIVlw973q495PgIQkpqCKbHHC4XsA0A0d41z2uUCPpCvz/2XnJGz+ByavO7WTW/+yjf
mS8/Mla+X9X/+1F+ZQ1EC1oKteejkACq7uWbajdEByZP9FouZeJuOSwEjxRO5KmYyKyzABSqXmpT
fbn08htxtz6ytLPfAYvpqu3C3eBqVAQB/3cde8gXoAo+PFa1DzzjrAX9fdwax4bb09OB/VaP9LcA
9A8f6ZfZQpUJXWaO3wHoFVn+b9uz34Lrf/cUrNZqjIUVXUSS8vNTUElx208J6YvcSlfkIzqrq4rp
II512Qf6y0zz+e/HM3+RWq2368fX/IWMoIpRPYgruC7u8XsNbWuNZNxghhpthmtEP9O5wyNjOHZC
GgY79swVZ91D8g513k/g/vv385388OvjY+COYxiMjEwywH++BuZQ9WYYz4D9p/oLPBCPEwUTIIUO
6ok6nqc+SrfRIyYGxeIoT+ZOlVZRIwcCe3Zjq6CjX3Qd4X3yJpzq7yLE4rnLL9YdzgUKR8euNRgK
bETf+EiO6hYdMEDJBsIak7NX7Z54V5JWQJDKJ2Zpv1sdDPJ5/3/5fCru0QRHIIr5lWiF8qIcSxMS
fqt6sC0Weo+P6WX4kNnryFigSpk3wmUdMERu8KgcAqd2mgNzjJ1ymDagWslmeM8Nm3Jodqx3MXMz
6TZIqN1dYc0ipReV7+txY9yCC4zPsoJVni5iyUC4NPK9bi26i0PxRqOGO65+zX1ji4nBtj6RzbKe
9NptwBj4QXof/Wm7bKdjurdc9U6Tt8s5P+U3BKrAAzriYZLC1+X4pxe+JmfqK+2GUnZGYryj2OZQ
SNZRC+ED9DQ7cbsGKDIo3uXvItXyOcAR3s52lFwj9XPjD+G+qLzQYwPsZ1gweMDM/sTEwFXg/+JG
y6vdrTK/4Cz4wYWTcxzWnjDk7A8j4ntR5XHFbPFsONFD7KWe5Yw32gsBdNVJOEXb9X1AMyjyiwgB
oPqIoWH64Z1KGNDLv3+GlXU/+Df3+FcucRBnKf7p3GPVHx9xMXDVGxJkttxYJ93EXxw2Tgu2NroC
+zl3TX6JHif4DCFgAl6ZHmf1MXv47bP3t9sLehqdvA0Fy6Zftpe5HsK2y2UV1CeTnZXQZa4P1yP+
DtQ3E7lav91djL8bURo/vOYv24sRSOOS9JLqIO1OH3W3B9qMds1x3BvXchuatnWHhJyZ01e3az7W
NiOssNPfrEg2YcUETZPhfVu6GrlNsBoMZ8WHVsBuHXVmV0b5LkhscD9e5+soOdVjyRSUR/NmPuHg
8JG+grTRMZKn+Eibb6Bph7oRXMATwONAnjzqaG3TevpRvbJ48lN6o17D/aTsSBydDvIVZ4Lk2p6J
97XTT5o4kHef0Yzde+E9ubkKTvO3GBooLKDRx1nYqW+mA8yMxFGOYI846PVU4dppfmm94E4/6i/L
zjisGKb01Bz6t5WQ0Xo4OmcHAoFEz/TCqzVt6tAfcCDagjTp2E7vFQxVbCC/8KZ7ol5fzjjlsPB2
GmjPWg2C2Jw4FZ1hy45NVel1t6toEnhXJ/xjOBV+5fRf6WPqrGQIAOJ1luLS6lz7gxp/f+JKL/Ol
axC4glediRJnXYiBjdcHI0ednfdMHIOzGns1Fhowhyj5UPIpqz2A3/7YubqnMXnc6M/zEQz9vQPv
vq6ECGvf8BsiIPNLSHtc+KWbPyoXazsCbAH4ncrH8DE4ZfeEAm+sK4DBwdpFR9VX9+GXxv5FZDG7
cckwe9UeQzs6F0dWr4QbACUsUPbptyfx3z22JuTtVR8JO/5XGR5m1mJdRya7NFWYykOGbdTKhg2Z
5ZMc71Tj5jd7hrquhF83jR9f8peVIsoW7kEjL4nxfoFGJ9sDQxnBPlNta2CfmLbmN2CXufJmxbfm
u6D4bDCVmU/FjNGshzXqHn+GccEa+57ry5kZvwUT7Knq3qgdfU/P9dAdFNj2Gj4k2GTZI0ZA3Ybh
+G5R3DSnXdooDCNfhDW2srufvsmPyvNMSxKfwHbKGRx6k+1pkMON6pNFYKGStezsMbs0W4ZArMMe
wHfBjOgg4sjtxAe66fXhIKnCBmWGZAXC7M5v8buS4MvCoEA46q8dWDJRRnbU+eqreVqvN2Mxh9+u
HMXH8pYZIFGR07PkceKRoYA6DXZ7eEDrdIK5mGyVeUX4mnjXzbQOHGHz7EF6EZUNuQUMy6pNCHtK
Ps+1UwV0bx3rTID64/aaW16bc8SOAIDXbKr34m5+IC5u5UhJe9XcWsslPWVsIdhkSdgnOfzejtVD
87P4AiGaBpDHWVSfBM2nvUNdsM92+Vkg9+oeQtsL1KZ4scvzutFDB/HjY/E0r8EumxjuHd4Vkis3
blaBgm07Y5Mtjtrv4GsVULOObCv9B9kOyVdsuP1H/UH9X4Iqsk8VwoFwcWsDhy8S6aYMzNXhDFmg
qQwxduyE5fNM6P2KsaG5mhx6WuLcOSSR9r1Cn4JTAK6rfSHnvESvw7Q565aPzQ4d8cqUEb+1J+Gc
PzN7YXI+4gblVIAna0SdnT0VcAbJf/+QbAAq7Y2hic5sMX0Pz+o+ogtfZ6fRZ5eCZPlSzSjIZnSz
ie6Z7g28Iwb9u7U6EJz8KHudnd2M2/Bpehx8LTmLoiNysF9Ej79sTSLE6k09HcuRi11sJ5zSthC2
rvU5pEcLHfLuZdNL2OUfrG9rQaFcgDLa5DKEW/IBFtPNLW9KXVAN01bRSl7WOKTw8jv9hbJyJv+y
fFfHRV0TdcIkf+kRShGn8TETVMjE1U6ggTmYX8uz4qkPq6xpwhXD3Em+tCXTnujVRtxQjU0Y1NDr
w3xPKE8s3pjxRgYM0TmvcHLx4Uuc7ySC32w1f91pdANvfZFIAU2U4aHyUX7oe7umsnIM+KgDPkw/
2KM32q/tWOVC1XMXH6Co9m+Z6H6NTg/AUX6s2MAIAsvk4pQ749YET7OYTjdO5Bu7JvnNXij97g2u
hcwPb3AIkilJajhj2gYfIXxsnGCPl6HTsEJ4nLlsq0t7/f7bCmltLn6+iWihdJlsNS6MKv0aZpXV
VEdVyJUx7sLblZltOsNeff4e2+X87pH5i6DFkn96NWVtFX74mLmJAiwniBnXlG4n7vVbbafRotiT
g7Prd3fh2BVc681iqXvT28RBj6URjY9PHbX2ub97Ryv5+G8+/0oK5skQuRQ/v6M4NeY0NGB3LXfW
nfYh1E5yZXQ5fjF3hkE7eCPUjY8BIw5oBN2Oet2ddo2n+4z6Vya7p9xRZNx2waa6r29XLkv4Wm1X
M4Peo+6w9owToJcuZxl2B4xF4SY85vOTgIxBgF9UQaBdcbqANh9+JmjvSnW8l9y1TljutDsevD1o
krhOxu6C3xqiaH8t3CEP4vCMygIP978Q+NKoWEal4gzGaAx4eKcSukRwcrcrPC3faE+lT076Wdtq
x/q8Phy4xj1Oe+nLcke/uEQeG6Pia655GfnS4FonZnN7Bnc7uqOZZtM8k8g92qfpmuzKJ7JrjN8s
HX2t4X95gqE/rvuQqJGtbP4CJBXGtKSksP8DQqhd41v81cEJUq7TR3Ab7ardsus8+Nz+hOXE7HaX
6VD7dNDfZ1VPOmUcyVqUOuUxf8CLTzpotxIrD9IxldxTekKu51Ht3jCmSyuQSUozZVOgtIod9dYA
fUyd4hMA+Da8y3+jsVHkv/bOJtm8K53UolKSf5Us6mqv16FeM5De9+5yHAs3O+IwWPpryGQDbkgd
AUxCEd7fVoS4YOoLDRS98aqo9A2AJygWXvva3PeonnHbGu7bBw3G0Fp1Bj7ukG818wCUVr2rvoYe
hKO9eUI34bbgmqRlCbQM0RULzCPBYmsbZx1G40DWU3UPdeekPIMkhED9gU/qn1/dNQ5DL0xrcpfo
UKrI/DZ0sLf05Ju199OplhKSqS4rG9FN95EMH8Y2/e8JyFDe7MHWdxDGIQqtiqyqds1d7jYUe8V1
uAbijuQkh+oIGoiPjsMInOhF/TJPzDcWJ1pxZDt/TG+pC3DzZith7LSCV8t2vZ9rb1JtjRuSWx4o
fcJrdWa8Gu5D31hZ3NVTcCfZsYizjgG8/Wr4HbZRvQ23wsffQPYwj7tBYO6a8ib1KTI+1g6yZh+o
2KMXFnJ9twDDuNBC7f6o4DDmrrY9oyM9xoy8FRvTNVwSPWxMd1JrJ881hj70gRwz1W3vSOiPbaX1
NLt6xbh+ZVpIEBrfDVIUMWVpfOVthjRiGzsZbrbgQGU6YFDtEoOVOnilbYPbyZ/2lg83a1ffq4ey
A1ecHdODM8hwM9quRND53XThhSW2usYJxA/Tvn+IPOUc3FEl4KlHhsYzu5IZueu43PSy14KtjhnC
mrCgofE8UKI58TU3fUYIsS2djMpjaTTn4SQ4KgRPiEaJjYnF1vgO6s1PK47+T4TyfySxOcUfTdmW
X91/rj/2gSC8icOo+6///Olfl+qzuOuaz8/u9Fb9+p0//WD7X9+/HH6Wzlv39tM/3KKLu/mm/2zm
288Wmd73F/nzO/9fv/induZ+rj7/9//6KPuiW39bGJfFT7Iai0zLHwqc9b38+ZPnt5yfPJdNF/3H
6e3j8xsJUm9/87P/UOXIyh9AqpJiAX6wPWIj/d+iHFn8Q9UJHrdWCzMJbxde709Njir/gUqGeEu8
z8lCIrr7n5ocVfwDsjkpAJwTcLDXVIX/vgrXf+zIXMB/OYyAqf7z4Wtw7pCADn0d/jiycCIAfz58
eylRBhkbR/rrieRkBmPh2Okbw4wp0jEZbK49/qDWmFxF1TxoVYMhh+mnZY98J4FqyyRJKzVkgd1I
pHTZX3ohetUY5A7Jg9Ytz4ORhmts294Ig3M3wbxj9DpPGCM0Ks25pD+bS33EbLmDsCTnNHvFHB20
PPCznPDlNMpOI2RQaySXEf8Yyx1SbxT1xe0NlmJmTeeAQLPdIERvTQxjJJFTVwyk0pO1lM8iA28I
S/7YTeROaSLwgJCIZFqn3UOgW2/KvIb1RchVpF6B0qVBlMPLheGtdW/MpCvM0odYVyesBb4qy7ip
ooRgr+kYl0RdN8FtQOLdmr0NsVajgVEV4N6IuBKMRCDPxDEDvlzFLd94Gascc8oFWVDT09Fod/00
tRtrCl7iEdLMXMJMq2JoIUCM1Zhvxgh58fIRhglzXH060cyOuhjRlUD0ExtBcoR6O3Y0y+TyQjpu
L6mQEXeX3BRrslXYmFdFI623XMyD0WGV0i2nIh6uiVBCEYhJfxJimmyV8VhSEF2tKP2rbgxv4tjQ
OI3IVUpahNQssTLOjoFa3yd9feiGFIrpq9RZj1oWEifIH3H81FTNex2HR2jk+8ksbnOhjBxzLMBv
HZJZT1ICr3RqwsvQ9kd8Go9yFDEDzr7USjuMCgl+khFuTZOEP0W07rVaBoLVP7RgeIwNIhQ1Fbdh
YTqI+BLj1KtOUB0heXA3RbW95hlaHFV9FIriZuyym26Uo402g1mL45uBC/ZGhk4mmSGeJA1+vB0b
2iYr8odqSO90I9upGr4LHXyiabzGRBlgTC0ee3FZPUO6uwpjXSHljK16Rdx0kZtH5F4Go3knFvF2
dYXs5U2ypIi2OgnoECp3Pk7JIReVEC/rAUZA7JMq+VoomOlU7b4pS4LxyPFyZutOWuQSIs6M8XhO
FGOIPagwjE/KKD3VgKb45J1GRfeDNvfTvL/vY0J26uKYZgjVBiLowDRSPXwTImW3lGTcJbL5XhTS
Q25A+EkmyC3xcK+FMUaa4rjXhsFv4Gtm7G6gfTNH8Pc4veLSkv0KF0j9ECZy37uBYNNIhVOgaHAI
q2tpkWMWjg/fv6p1ArQnrLvk1lqN8CEQBori91O+F0Y0ZjgzfutnABMzOEQxbF+1HfeVaEI3zd5H
o30RTcgT6vwes/wVWGSpBd9wHI1mJ6Ot0CloVYzpw6FtmUlOF6AjY94npClrArasTecB/jK50/kQ
DP2ijZKy2sQBLxwte5qt2c2H4Dgmiytr4w2xoCdNiTxJjA7RKO4rNX/TBoDYx3IxeIbl9DjN6mkJ
w9MQMdnJ8EBsqRgCZFNqT6U5VXauQrIqBng18jzDAghjNLrhOsqnehqVpyGtWijD2ROVJB8/2ObL
urqrTnQDAQmXmqPGy4QEe6X2Ik/M4y0L2GSCl5DkqOIM3wpUfA8TBgd9CZ/G0giv08aHSoNKIixM
aAIB26mhuU2MSN80IlmJWUd0OylqQy8+IqQftgKfbsJk1reWc4srp7skGVFsqbEP5+rBtIDC4uxL
nnR8mSYg7rYllw+gF4crxmtprWwqaFLGou4TPflSa2Fig66PfQUE1OUiJoAY9EmpRHihgd15O3+W
yyi7idLczjaQyTkfIHMviwYSVsKvlbvGlgf4NnNBjdSi0Rsq0U+X1LR1JXwqqup1URFPylbbOsuo
+amCkdFEjpxdvfS5yNusX4rA+JwKydo0d8KUYf/YDm9hSyuntsqKyl+IhjoXZgYUaJaHIdTkTTAl
n50WxLYFPS/mDID9zAKTYvExSaTDsqDvMCTgyDGxbua6ttibZNmdiI5tpjVC1QS5K8X3WX0NkhDy
vjhTTgnJQe3JGjQrqIkDXC6Bq4tBMErWNoG3DGhSCNNZrFj2cSF+Bmr6UAzZnbFA54W3LM+M9JsR
JyJOvNLu+CxETpB0KLeP+aLjLNGpZI4hf+CPTYtFH9mRKx84RsDRwtUW8aGxsJS2xr2qg14OECy1
AAFEAIN46FGvcsvuTS2QHLaFF6kmx7dieG2B+rXGc5IrHKF5t6mDEHlmwizMwATdVKsaBBb+tyZd
OPxm2LSGblvKOyVY4eiTivOmHjxkdSps1CE4FwB2iskT0+qaW4/JsQkYzHXimxDWH320V8X406gv
naI8L6lx7ZeUIUoOm0GtXyWt465o+ZPRj/eaDHNaf+m05bGp8hfJygv69Dhg+Zl2nTM0EKr7Ksi+
yVYA+kaY1MaQGw06S+wtcnNMSIyuERIKzcg0ruMAHYcKT+TiwQjlkb2eKxK302MS0Xi1KSea0X7T
pxpiHo7xWGGWeJGVsHZlG9s3wDMRJr2pF+dBp59YJA5smLl0FoLuapX5FrXLQ6Iq1UYuu3tdHbxA
Ikh5UtVzFbaph0FgZg+ZeurJXCEDATZR0nb2WEswH/OWJ6XTd2FgfpMh+ZvCpoyzg1ZKdq7JI2Zk
imybFvamYsYkUhMjMiFKI93AxIKFJkOwTqbNYPCeLW167XTxIK2Vy3JfyAl3S4ggvCqnQbiEi3UT
lvCGJI0nrB+mR3C3z6IJEtsyaQWj4cR2B1fwcWrFbdJqj4RL3WP9sB97aiXs+TidKiO6z1WDQXhE
DI7Q3gSq+pA8lWbQYSgnQH7VG33TZamvisbenADnO1O0WILkMohJd1FkhUe44BGLqS1nDcg/orfi
ST2FbfmEJZbsGynMNFnM7SkQDmPb79tA3dUAyZa0+LhE7kL5+XtRBqNtgGWbyEtvBwUkoSr3ssQ4
llmD+G24ncQKpqIaeUExfbQYWddihQ19+s2MH7UYmVaffHWtBnQ7RVi4VM2lW2a8vWPMoBvtpOQt
FDxqWEvPvpKEOx6a4E+5Cu2pThQnCIaAGAEmdoVcHw25vq37lBpSEgb8/wd22braUeU9N2NxKXsh
cPuCAYTQoBbAdchWw7u4D6+jqJ2I67Y2XdEz00EsBh4Ic199gbF0kbrwi5NvkzQIMxa5eg8s6X6c
q8taJuaxvhs1QlJL9p5Js9g9arhyMV0lm/R7UnKQ0yugQpmZUFUNPOEJblQYbhoDklfDVHjTqZK7
RPq3Ls6fBhXjh46DuYyWT7Pp2b5QThSR+Sor3pj5wVTCwqLErfKGOadRRFC7UEsN6k6oIsRxGTPw
oFq5uONeKvYJkTa+bPXbNp0FX1jqz2kWYjfSx97r9AD2vxoCpitsYkuBvSm1r1M3csxQJ8hcUwle
hCSP3bgJ2MgiESphW15k5ZtkoAFMWsFys8XyDQlSqYz3TqZ3bk81Z4RL5LSCgsxSg6kyFMh5wrZW
vWo7FgtISQdfIcth1Kvog8QOhlMSyLvGINSiTSunHmeShrNpccMRmvs0oaIISLzugsWuQnZ2a0Jt
LTO2nHqjsVtp/iZMDJykbDrri+gXiblsy8A8EQ8MQGo0oxMH+VanEnH1LnnAdPHTMOFWLiE+BFXE
2pVe8oUnLR1rp5h6DlIqFDu1ku1UhRYTGvVOr2KQZktBK9aRlZxUW1wCp51FoHFwNFLCxBX5RozQ
I83CchlGNd+aPZWFJFGGhOzlTUvlNSW8SLWQpTugllzm8ptutM0aD+80CjCuPMNVXooKMCmA9C8a
/VZK93IslE6usA9rs7AflARKXikewrU87Zu5s5XlNAVrAQSlUF2qikwKYApfVMbWU2UB5HQIHtqk
GNhErgkk+dJgsNB3/tSYsj8u0re2L8Cilp4J9YzvIu6+s97fkHAQzOQxGHAxMYqMRr9vtRdNWdiR
GtZsR/ZzpdawufoIO4hFfpAXTgKhH/c5Urtapb8xkMyk0GfVXn1eyuCmMLKbOAoVSCiyq0LxjrLm
tYtrUqMNBlNyewcn5o7Mnc2ilrGt1twXuasdIWdD5bBs1o8VwgZN7VTowfcaCP8kvDIO13m/pkbF
T14fdgFppdk1iiM7EubJjRWdfTMJu63VcSAwRq0xJqRD1Y9Kb5zrPsdjDof7rcmumUrqacyKx4Dc
lsnoD1ohbFg2TOdw0XDjrN4RYop2XihpHRThQYmnxk4bbiXMfYQLYpTprqikz4LZ6641MH4k3RJC
JCkV6qJ+LvWQbWeNcWDUBdSWwxjvxBSTgtHtl4Dk9pE5maxN1S4YLNeKcZOqRQMr5g7lP0HFEBIG
65KZ2qHokuTQkSGu5iVxNanUMYRkzM+DVlg48k/LOq7tmh6qfvxQ6M/VjHPAMjPpK8g6V2MlvDQ0
TYVAhHAN3qgPq31q5+cFXUrVBSHRBANkClO8mRKa3zbrUZjN18SQhiMoG3NnaSybxG4bnt2oR6tc
0KqEUpucv/+xJEztDCmJtkG3mntAotC6mdyVrO+9Ih+flUEKd5kqkrtWPBFnAjE+keiDhNG2x46j
LbeS0uslmNtZLp/ULNVf8/I0yKyoyjh3QYaYgC67GI6y0mWPrTK+c2uBBcOp8oowg/47o3nqatRa
YZ94YqB74aBtxywggXyxFj9p5/km7MNmT1tcKJCkG0Tm34L6RtaL6kEe63MSz9bR6LTPqLcWaGHw
+YWHNEzuY5EDulEIABoqhh6C8FnX7X3SrIVPihRV6mtmZ2R9sNPSToli7aowHPsOYXFPSYesWcSb
8qnVQxG1MVKEpu5vpzl24kF7SDLpWdHL207M4auh9Rzq8Kat829KEX9TR+M2N4m3V7TTRMYCfpAD
kde9JysEHYVSeaeF8kPJ1gsUtk1FelqF0b1ax75WyYIfmoJXdEJHuAsBIeZ803Qmvr5GrrmsKKcl
NsGleMO/ZaiuYaS/mNXcQi0TJndWIZXVMXPyLiHPPdO3pG6uKEoDAbtBRhWgwhQ4xuOBgb2SwKoX
J/l5iti/Q6VGYLskb2Y6Ykl3I88otUxR+RI0KPmFhB6gVY2IOtzNNdrLOswyNypTUGNlQOPanBVx
PkEcvBDAsallZc+TF4ZQuxWtfFENCBlChoJ9NMP3tNtlNTN6gus+cE9DedKfu5mIHqF+kQYh3ahF
/xUKxBNVDyk9MxzDt2gUSIjx03bhrElxHpFHqo9q3Q0tvUDJO36OEmpympOkiC/lwM5vGhs9FxRA
/PLeqqujshTfBlocy5rISmmwHJnE+CVcAIuxJhgS5IZmWCxuATBANTADSNGoDGVpazHiMkVByCgl
EJyEwBP6i1YMr7SDFKNjanggaKIguEnqaFFkbNsGtWIXJIA8EQCSiLpV6u6mTLxLVEKK6p5ApcZE
SZyg1DBq6BlST9PZwTIf1Ll1SjzPt0FgPGhtInryeGwW81s0uOo5Y+4aVcAwc0nOfd5SJhkqar86
iomTbnV2TKBJvTRUsj30tyDJtD3c/aNc5qg8uf521c3fhlRYDmJeuGZPwFAaWvfxIj5NWUoYn644
IE7DJtfrt1BvvhbZuGKo4UmrN7GVsme3alxhYRgAeQWr+q7HmK4zcNTV6KTmfE8vnZn9jG6ckWh9
00XGR1myldHvBWuES5QAOcVjddtQ/Y2adNPnrYKUerjXe+NVasnaKcsASS/T1nAQ1V3a3KVtXd2m
SborGnMhLlSZ9imWIptZazTfgD7ZK/o3Y7Eqtwiax0GN3EZZMi81dXRhZWC3sSZstCm/ycxZ84xB
/gjmurULrb2Po+l10LCUkTqFCzAFjTsZ03MWJv0/6LP/oznAfZnz36/Q/k9DgH85Kvj/cQCgSTJQ
+L8249q12ed/lF+MAH4eHPzj5/605FL/IE9BN0UiSjRZI5ob9P1PSy71DxMoUwLGlzVAIYyx/gn/
a+ofqmRKIiC/YlgmduT/hP/5kshIQDT5IVGjKZP+J/D/z4wHTTVEUbQMZeWNyBohzets4AcqAIWg
YCprkZmFhTNqT6YAFTKEUttX9g/X5s/Bw49+POu1+2FC/P2lJBGCgwyErjFs+MWQp5dxlDRaXmoU
cAcdJRQmHZZXFrTHufTlOD/EZeI3Y7e36EyTWr3LOjQoE9SQDPWaAdYdYohVi58pyVBROj8tKtYU
yrJr0vRgVMm1Imozo23QUZb/+zePl87fvHvCaGXYKwSzmd/VBz9cqKUC0I0zhK5mPXSuKUiXfgqB
+5cciqHlZ4CDPZWseqni5EOtaycuTTtL4yt41u0oH+oqewIXOgpjc07SyDNf1X4SNkH8f9g7k+XG
tWTL/sr7AaThoMewRIqiJEqiJCoaTmCKhuj7Hl//liOy8kZEZt2wNymrQU2uxZUoAjg4jfv27XuH
t2ZPNKYBLm10r9pHhF42W44zzvtMuwNseMncpN8ofSD1kfi6AhdwmvKKnkXxVJvvwzA6jwWhMfpq
ghdH96OKd+7s3ydZcqxpePQK5zwH7Oh19DLn/n040ESeujWZpHHtVlhoqZrtL9WGh2oEV+yy5m42
QXYzcsdO0RJt+NiwZeb3qKA3rwVHdSPt1W8w1rLce0oXD80c0WLZk7TVbbOVKDxRRrltfPfdnUEw
Awsr9VBDvT/GWUxNaOhQc9WROtHJF83ws7NgNBJxK51T31fARgG9gl0R7ZJWXfkhjQkDgaZycClE
dWQYgmfEBbdFgBDctKjbHMTOCqqr3jUOmpkcoyh5VoW297FBS43oMRthrDM5irnaq9KzkDGjKuvQ
hG/F0Y3fpPdDAUewRcxBr/aYwUHZjU7BJCFtYFyX7XnQI6rkzD+vNMhqtlGXvDQZ3FWfZrtwuh4j
6yYPo9spN15z8Ncky0jwtZNhoGmRd8cFeFTpKIKAmSwZdm+tc1+jaDNWzrs3Rc9VWL7UVDpwMqVO
ALE+PlYpT9SNaFAEZfgS+DVKC+NTHMUc/rG2L2rjHEz+IcWNbrTUIZyoPBglPRLjMj/U42ew+4c8
A/kvaOxUSU9rHC5xdN11aN5gfln1DdQ4S32cyRFB0wOTLH/5wkn/Gjp0GVojHo55g8zJkJngO/Gb
NzePgYn1V14wYdleaIsJiyvLB5r0xCgrIsXbhDmZ/dJ2eIH2atfPLagGVmLkDCTeAWaE28woS7gt
CzT0lG9m77x1iLyboNM2S919ntvwa2l/C5PlAm1s04Tja6vFcHOXj/UcwAMMaQMd6vmz03l7whw0
IBL9po/Taec4mb/pF3obZYX6sblc1bWKdk2C36s2mQcjKz52Bf3JnaL7ttY3flg95p0xw0DJ/frR
K+IbPWFCTKSvlJg4WctHd3bOAa58iyPCST0JC20kUOhpsu9LhEbG4FMZMRL6WH1yrHoPl+RU8qa7
PHtAsJEuNINlXngeImHRB7C4rWdUX6MZrKT9DKpGkpM/9TMIszg6uMP1rKbtlFePdrovK5qRdDqU
U/t9qtIPTeQ/e1H8IVTpdujrvU1+HHrtJ9+k06+cEdamKFd21CB0DdwuuGSGdhlqevdo9e2r+MO8
eC+2mx7dxH53LKQjVHcg9tWz6QofwPeOwk7sw1sxrXeyj69zkd21yvtOngFKYb+71m5cHMirxiHJ
06PeVd/mht5713gG3turUCfDhJ/iQQKmIlJXz5nt7LMh/YDtU7LxuvTJ0s59BvTsK2of3U24QHwq
+gdjmbZw92lAjK6Xod6gznWTSVBoYzFYDuGt3+LnmNZ7J2iPPb3bI6R8UvOMLCna4fZyW4bhrmvx
Wizp+Vyim3lM7v0R47kR7Rvbw08y3dY0Nk8uaX6z91R7V6TpsV3mXb2kR6tFecdpbjUUX/KY8kfd
tY85zaoFen5FnjxW5nJWaBzNARILuPnVbvg2lOGdR5vyWLNjVdGz5icf2y+ZWYC5TX2DQ2z3kKn+
zm3Sm9C00fbU6CKi02nx6QCHnFzPRP41+E68gBAtE1JcsfPc9N6EZGL12NTVYxDQgTzQY+dMuLNU
7vts6D+8tf+vBXG/hHo330vhSbS/x4P/D0Z6wpn9P4d5u3fMyv+LYO+9+Nb+zPKQP/tnlOf8A6FB
x8SBzoHjQfmZ8OGfUZ77D6h9lPI8eH3oTSsJAP9J8nAgeaDYzi/FaMYlBPtXlOco+RWBI61aRGW2
b/2PorzfoxcbZqnhEHxBzJOA8jd2njNYKZEkjP62XvSrSHVX7YIiSRp2H7GZJYs2Qv+qj+tryAzP
RtxDP4Xdf2UhRgLe3OIoYjlbDYHLyZ6RYcqtFE0eWmbRXyMBP2BPfKx06pV9NL0ntI52Bt00ITAL
MxvbToyUd5ZFHjh4+m5xQiYzXN/++2xVz3ObXqLRO7jkrFeNjxKbyZ+Zbn3Ehhk0lrS0a2ghbib9
Kp8JjOJpuGWnOk9GJvnfx94vbw2YY7Eyb2qJX117pIKVLKBp0edOF5O+sDirtDyrmehBvi2ev5pt
8/DTtPhPEa68r19CXIbZgSKIsq3OuyPK/TWaLhoMy3BDNDnBeIbez6iSoVUKl2DYBA6btR+A3ruC
okYYdrqclF1dXKzAFIKDf5KxSHwGN3YZdEpBd3ptfCykEqzFuIMn6lqNSE+gAWYCd4BsocPnA/jn
VfjW5vkhkr8D/wHwx4VyyaNqu5g1IlzeE0DPiA45r9+mkzLIgeTXu6y07Gu2fHQC94QT6iUZAhgG
7pvy2DkR0lNibYVJuNGFb0FNeatZUgjbKAekdvGW2sden1EGSTBAryeBIECtCbFwkwhbBI9CquiL
DtgYUSczh3jZFYH22OA+tulD40HZ56bMj7lUIkPPe/c1ZBdSON5Gx4NYucNW1+f3vtbNN0a3xVZs
H03ehxQWwZXme6em58UuCHLJP6xCFAMBwERz9dacnHHfevnHvofNg6N1S9QMgzu1+xtVODAGrOxs
eDqTe1zughrYy+be/bT7PNreuS/Dh9Ion/qxONqMTdRq383COxU9ii1TeWpH5qNt8WaWErElPeWO
xpzx8fAwpgvuVj7cagWGsBGSIQz8bijd04RXuBbFx3VVqShHSTC6SbTpa9gWR0XJXa+DU1mhVOU0
2qb3cbUNQdI8joPNbIUXZ+Dd0ryagbhShNG6g0nTVmUxy2ReF015NLIeF9+OBe0gDJONX+wZFYg5
9kV2Ue1Bui9OS60EE8bLXJT7vjffGnmaPmUnEOEcr/nYmhSi3NC9cSoLQZ3gJW/Tc+xhsy7u9Tr4
MLoSPDfy3p9mWz34LUNrhfGlVumBoHc7pfELAfMnDdkeJ0cALtcv8gBa7Kf0klKu7UL9gp0VgWuC
8nmgY8nUhpe6WjBT7vrXLDS27owbu2FZ5a5tkvssBgSb7emYAp9XNnecapq9AdB+qMPydZ37g8HQ
mDWw+lTSr1ThG6Xe16fDK+n89+vd+5UWzMtVNv3CqKb7lmNDD5bt4Kec0NI0Ao2e8nGbJrfuyLlc
hMU7JdbiatHMt6k0Dm7sHMXEfdZ1pDV0WELT2MMN8I4ltR16dJJ35Lo3kd+A4URUa8tAMKKlv4fe
8WK/0EbRggamt3O3sLr1Q0PRGjdvZFzi7NoUf1mlvncWl9The8mnUje5zQoTCSYU2Po4/mz7wdcc
F/qxiVgfFexYf8ifJiQWFuemp+lnCKdD3ilYHjkqI9D6NNPZJh6qm2n+XqRQrdPpu6uptyUzTkZU
b21w6Ku5gwDQeTTWaBPVQTXsA2bdlasXHwikKPAA0UY838J9aUmDXLcb38pljDEgZGu/WfK8jYuH
snKmb55X18hJytM7w5+cByGh/9vWbNumayrwFgN/z98b6xg2I15ij9SkMt4AWt9lmDpNHaqgpP/U
exujbN+XSElYcMpwZtzV7QLFuJwf9GpCUCa59Rde0mSSNvlZhLo4+iiNcY5H6jWZa7yRtWxtpX/X
3PTdcb1rpeE3WDDkQ2xRsk0ZLdUgXTm7z21av5ul9Wb4/DplY4/r4suk0YhVauzl5buyA5iRWvRq
Y/XlOpT8lZu/d6Z7qzfu54yi6pVfM3oT2xJYPzD35F+XIZJjBsedGzCAbdnTRo5Id8GQGgF9ysow
3lpIBSQXRzXaR8PjSdffLHH5bBftcUFfEoA2QlE7VGxzNHI7JH+5zzOHKcKF+cA+zSwsSnWc2NdC
37uubdjSFqm5FvGxfnSOEKRunWrZe6l7s7QpmsjyBHri0lyW0EkrVImofmtDsNhsAdfXgbyJN+h8
sI0v7siUT6j072odhVaYH3g8Q1G3LSpwaZV+brL08e9X8m/9Jz9WsmUxOahNoPX7e4ey3mtxqNUI
f5guB3QRH2rbO+ajd1wWxsjpyy+eyfzWZ5/EE/7ggL7OuuhK5jTE+75Cb84x1Bsw2nuZ6of1lypm
FXYJL8sp3zovvLZ196Cn5bt8si8Us2LO37WMS5g0TWHifUNFSrLL7L3qaOCajbd49I9mQ88yOTml
vvaYKI+xBALb9BrvWm6gnNXbQDZgRkxQt2UBT4WLJqap7Zaxvp5GrtQNbxSIiKVy2qy0wrvLjQ/8
HR3vUn1J42lfmLS/dejBGagXl75ebqM5uYWSd1sYCG+NrIYOquLVEPCfoiVDbLTdugloZrWlhLuP
2NYcNryZzU916u3vX5IvWORfLSY/XpJrKwwJiK9dtSpK/LTdzoXW8iSNsUmcwbvWAoR3TfXYKZoS
3AIv7/K9MphnVFw2HWSGjbKYj7FxTykBto3JRlWZtE9yc/J5hfPqVacXu7zOkNvLOB6h4X6BXLJd
NCIWQUu3BX8QVihXxtqdTtmsVC9+gFyhLEsnB1dZ34EWpJ/LenqRdyUbfkgPRDjZL1VABTxVB2do
90Fh72R0SxjB7HDjW+rbb73snp2yjl1QLFfJfDXMN3PdPcQOgom6xRYkZ0qf7uGDbg02jGhkwyhl
avC1BbTWYkzePHYzZbPKixI9w1S6QjL27LkdvxethsNIBs0ajkFdstMEGm8XFvBZw+7lSguHh66B
WBPM0HxjPf08UusmhbiX90fF5CgbtluSlVo92Jqnv0FOuZ1KtvMSVGTbGcOB0vAb+Ey5ea4HJuDf
v3V8vP/Da/d8Xr/vWxaeEdI79dNrZwDD0VcanBGrPKLjfNbr/Nwu1ZEq9JHE5Q00xJbyONFcfqgG
BDOrNxt6y2AWONJXxzmqjiYUjSTZ2jpRAyZz0Ilq6N8w8vzsUhl5de3G9q3qu1diFlTx8nC+KfX5
OsQuXe/eE+i2mpMdOeeJwPyXRIcwEF5KB9mtjDAK/qCN7mFyKZrwYk0JUTT6YxNdQchU8VDoZCq4
Z0ksJa3mmHoe7eQRBUANQ7JtlhfUSsMUYSy0rJIwvgk8XJi9YNr8iMuM6kM6+TdGWz1pMBq60EqZ
Gk+mVKas2xI6O2JPnreeJPD4821WjOleD3E3s5DKquf+bNjlIfata4aZuNpnFKqxEf5geu3YnQdX
w22uok5UxAjvO4KKjdeflphwdbJwlUwRG+/Cr732cXLsfaTZe6spYXU6nFlzr+fIgCItnZIbSYkN
jadiOhRB79zN/mhfgZEgpiXholsgCqK9Rf1NYxdH4gy2+jo+halzWCPqYCCbwKvzrq6mr1pBK5Ie
Qm/UzY018ShehFBW24Q3gZvkG82EgmkRNHOUVYR9Ed+G/AVJZ8l3Y3eqL8EJqJneRS+6mDlx5ppX
VDm9vMgXpzMnzazxHzMrXzW4mfoCUTRGoYBpIzOplihzMphzzD2vKs7ORIzs9Qnt6ua0D+z0Mi2k
ekaqBlhKpyF075I+fFBasoe6CIJEcgamV3rpOQzSs8rzSzdJFpIhFphGH5XcM4zgT7lj3/YIAHZz
/FWD0+BbpER+TCAVo88WtMk5HriQpCFrpg2DlnufSfkc92ZGeYbWXy1tUKZ1iO3n67idP6fBcjta
0VPS5BcndmGieOrOKJIX8rAM6J9UXo/UQ9oxU1CCWvamBgdyvaUysk9T+8WhV4D2Z1QXkoYnMSAB
XBGK87aps4/OOcvzc+O4JzTN9hLdwxM7jJxgc6zRavCtJrdzGDXNyg5ZFO5qhjTpEyCu/lJ3yaWU
4dHVp6RD8i/wTut8iJdwZ1eILAiqB7/r2Hv5eZS4PnZJauTVmGP+oTZQ6LEjGDiNP953nYv8ocZC
ju370ArPBW88LlFP6HP7ZeyTj13DM4/ysjtL5HzUJ0lp1vkmqfeUlK/TnH5p5GOSu80mYjZIeeZe
eYjS+Awl+MTZe8Ig+IRsIkyKl9hK9qXmXXuCTdgBr7WhvkILEy4dLbw+l9FcJInuqg9IIRmYe6AY
oztfhlZdzACflIQ/rHPyV9ld3I7PS/4dWepYzIjvz/LQPrwHFP/NNqIC3O00M/1Q+mDLQXqA3npY
t4jFTZddmxXnSR5wQlB2dh0Cfg61yexfY9ckgPOhF4YQhrI5PtiKJHtNJtM4fe16aPQt+eMQZ2cv
ZwS0hN+bpb0v569V235QQ3nUoMxqo/uxDO/jov0kl8us5Ti65vXkLcOGtPkUFhC0whkYWmOh0Ity
GfnqsLfVVWksxrXvTvsEdYhKAxbFjC2DmdCzxHTtmNjjk1PJ/3T8OGMNszAu3qydmjC+Uw0NBxSq
aAlPPA5wDYZndq5J+2uv3ufOjA4dj+8zy92Js0g38/skjdkCUVQQTuTEabyBncFLWqKLIEKpDtLS
45Ni0W3gzC9pzlrMFJhJjk5OzT4IZexcxeWxb+qjPd9ZbY5ZSYiFlQ0tuDi2WGZf1fZWZqxMS60p
jh70eq1iMYLu7d0M8dq24kp8B7M4XRChc7M3AXE6hTJNVOgfh9pOt0rzXcpX5jEyMiD+HiJnAQpn
DPgP4Iydya0aJoc/HRHfIN7L3bWCvHixu48StrsSwtO3yYrJ4wNYiF7mQVDktZca2bdp5oi6uddU
XGGT6wyS1+hfS9d8GFvdQKjF9LVwPwT+1rea4r4b7Y1TCWrAKw1kk5bJUTrXAH0Picgcyt4Rq/Q8
9nRHDpW19w2Gt4/9k8zJmTNCZkxb0EVhL0glw5LxkWL9Yo9VsgIZ60vG7LS9Cpxw9/cxg/Gfkj1M
q4BZQD0N8vNfQ4bCrJpg0VFlHvyAM1yHR14j+5ymOHnTVOpXu/XonoEE9DE95zmNW6FT3NjjgnuN
LMq+dG/qoP/QhMiH+lDWr6txY8nhCSORRiSmabekHPLIZ0ZAjX94AF3u8LdYF3MVIl3Xow+Qivmv
T7DgYwvRn3RVN5aDk7Rw4dpipxn6m9UR52bkYlrWIjDRnOrpeVHkGPZCLhiOHr5GrcHUEqBBotHS
0a9r6agnZAxyn/5d1KeR1l10plM/dem1uUwnCSgzB3rVQHdCS7bMMtacKxYcJkPEjYuyaEbw3aM5
od3QPy76/JD4pKBqRCHDcggI10SmIF4UfKa2u2e7BpaoChhoXslIknMrotQ1E5Z8OjZ4rKDlP0lc
b2me5EwyRJRZfQjSaeOPuaitErHHROJ2wk14iqNngLw0d/Wr7lGkHIldjba8tSf3HFGoppEFSNV7
dDvqsGkMCkiOhBDU7ZDpl7BSr1KS0cJmR7PbJbvJph4DF0rthAHNp3kgYbAd2nJd10coRm5/7GK6
dJE/071j5NJNN2nWm8ADczC8auYHQV1WzAYmGX24/TdWJk9Fv/iPlMPDUmlBlQ0qPw9Qdvx8Kr1H
SEBEedTHPbe8o0QNhBrzKGWdvBX2g9G9ZOl0L4PkdjCNcueIPv9g47BgmPm3NWPp7JthcG8D+mU3
E5Xda2sgLI0m2g9dH8Q3tPeSZnZgOjMS6ZJDymyg/vkWh+ot7h/CuXgLy+Bz7T21xDgb2iZIDRQS
aJEGpOx0CIao8SGbplPpKRRpHe2bk55qXqRtlO9xl960bvEkGQL1+9sSBay2Lnfy/+PkUUUFxoWY
CMpDoisZw5A+VmgZ5PbHzGbuERmWWMLYR99sXiPd2dYDA94m2SEtm+cVt9AkWwliZk2m827qSn+D
nXJIyeOJdiWxNin1Cr6ypqbTcILf72HCwFgXPTX+MvsONlqi/YzyN0lbuWaIksbGtrqeB7og8vJ+
ZNplDpvvwKGzrovEsm8tVNz/fl2vHJfflzX0PA99p7Xr97eNSdjEwOfIJQlYuwaZGc46nqV+YMfg
Qd+aidZyYtq1LoPJ+4M3OI+hoT95vfEjRh5HGmOc4b5qifmNODuse2n5EU9lNPZ6F08me59IbGsN
qEdN6cXiQ+Y40WiiS98YvHE26LxD3SbwrA0EoP3kW2c5QP/wvN7vpB8gUioiOnqnPsqSvv6b1Ehp
Dhi8Rg5XlvAvTb4NkbuzJFq2OUxdOe5X8L+JgtPAbbezRQ9ucU76+CLRtRytklQtoaKd53o0Xgf6
jIjTAywMwLoZqFkFd5Zv3zZZTT07P9Zh+FYDl0s9xI/9HbVWw8U8D3H2BK+9+U4iURn/NdC04fH1
D35IvEm38clMCPkGyDXjwmV83ftgV/rX0M4Okk2atox45G0Tv37JnPwY2Wj7iaDNgvhtQ34xe8Gp
QHyWljE8F0FaS+B5Y7BQRLefnDkZsekhiJWksYTuf5V8CS2NLLRABFyqaplj3w+JcV5/qXlUMqqC
TI6zdYazLHcsj8WhgUIrfpmlAzRT2wNH+MShzx7zGIUomEiIY8UO1OK0uOnDydsGLfuYbb5MtAVv
8wYjj5gegYIA0YgTFOXnGznO14A87Llcm7EDuwmYcHlLWw/aBgt5bOE729xv7tZcLSdr31gRLsxz
QcOsFl9awLqrCL27yc08sMiB6HZxb+h4AaohpqaIhK2QSTWsDJkCboWa8zQ9JBZhXa8I1lGT39Dg
eRdTyA9nCmZOC13FM9S9LBaJjSVt8KNdNFcPBhGG9DKV+Rc5ySX/to3pWJAmTT6BxZrI5CHHitzb
0vF1UibCK40OmaslfUb71hHyQHwTN2hxEEdmEgKGKeU4Ja+6xCMmdnIQ0AK7vAX7Duc56OIZwJJv
RQ9lL0miQRlnLaU5FjdL69Pn3MoPIBCkayTKs588AzztwegRJ6vlAhJhSAyoLwtspgm7nOhrIEUd
Zwhv6H3chpF2WrP0NQH1Xyq7ovPQRP083HmZdj/H5VvQcpv0+16Y9I9Ju5G10AbOXmYvrHoCK2N8
y4f9X9+jcusAt+Fz4Hn70JeMmXdiLswnlg26qN/DfGP06MpUw8meDp5yTybr8keGzEddUjlmySdQ
j0XKSWsRa6irI7z3o3yXZKcR+82MjlxRO0+mCSmtd8R3MKjQ1wjxvhvt28rR7tqQ/UlixQ4kp8+i
p7IoHrIloh20PNIm+6PSJWFnlFTpbo1GPZdg0/NKa5f55mOWUTLSzenBKFBU7VxyJ1GIRTymn1Ew
s8v6Rg9Zh7MM+ZolaToKQqb3TdJRubSWMIKxDFWf0kLsGHANpUysY9tSTqi7CdYhO0Xl8ME2Go4O
uEgoi2Zu2k8FnshrcJyzQa1Z05pBaDvwqK1Rg0AODXvtOjXW7diZ8Mdhw2f45j7e1Gl0kwtuI+BC
Qgxv1TjlxGpLs9qXwf3ig9V7YbOXpJoWv0sgcMcz0C9/kdH/zR6SkpTKGI3zuAfNOEsO3pWkbiV7
aFxHT2rJHujUOoZmfEnZsIq5+FJU+WtpKB0a30sT22juhEG8X2vjklNBaTxwJEo1Yk2cFOYnVk84
JWlZpZr7JYsepNAo6ZDmle8unQLrUPYBnUB2N9ysT7s0JDB0HT8Y5vhKIPDdChqWB8+qL+2rX7zU
MRveCqgUKntajAz6lxc+FJ1NioCeib+uBg3/T+SKWoEs1ldpR+SaSaLfD3NwlI2upNQw0alHd8Dl
78+vFVL+5bxGMBeGrNT5PI6y3yHnvpGfmoSzekEaL1uv484v7YQWDfgCmk3svpaizw5Pvp2fNc/h
aO7Nud95NHiuKMsKGci2J6+pyZOnAIGtyUV3v3mgzeDi59kfDl37P5258KY8f2XaQkr5NXfIKWbo
YS7SFTnrPMqOamF/jRVPYCuNQmH91aXvrLCwA2gujp8fppOwOBrXonGNrclZEczg1GhLSN8InXbw
WY2B040zaMVo5HxdN3P5CZ0dt7E2P1Y6r8jS+3sn62/rwt07NTp77Err+dVh/KUZ5FexQcsczNht
V6gnWW4aEpAN7cKQ1MQ5xT7JFrAm567cTV67N1pu3q7Z17rMEtO9gzLy7Pvad4iW2Z8g51/1atdC
gytmnhCzHUUaKenlT4hzbGXj0rcs9c6w3uwGgizUlL4kUZGSUBBkn/z8s2c7JEQJMRmAuCMVN8co
9mWEx5pUY4WjUYVYtEiWNRuvs6O9DuHypjUUY/IRMYykz4HyyQc0KZtKpcGhLrbmTFJekDoRAeiS
pd+kbhD31G3bCQuWJMBTQSFo1qXGGxVIuKgp6iVWhAue1Pq8luD379fBb06YjIgF0xwZGkpkUNXt
3yVilrFvYldDCTagR+/WtOGpaWyxRnnoS7ZGShg0hGqnIJ1huwz9a+VOzz/wXIHG1FzsQQgPckSQ
e9E4h+ylb7nXvufsdTkH55itxavQ0IBCUscHipuPHEYrT2AMbVq/rdemGx6XGB2zXiLAKCNIGa9U
UKNJIEVyY6J+TPXoD5NB/RuWIFsAT8z9+ML+/k0TMNYbW5Wzr9MNk3xRWn2iBgqwU26zHtfJgqBo
cCm92P4RDfWbbIhe0pATxY4QH1icaBfm6R/ehvL/jXjAPRkeP6cI5btAh79O0KTn0PT6DJ2sIT/7
KQrXwjcSRN0z8WpoyZIFWRUCUs5RuoZ5K06NBM6TH74MVfepRN3HFZi1nJ2TOdfHGKV1ekkPgogI
2LkYzlOJ8bDH5lGYgEG1RodvXAXXP6LlLL4ozORoLNokS3SrTyvlJZAXLn8+0+LVYwciAPcaxazE
pkEz7kBit0GlnSR2QgLh7AvgKJuP/MDr6cgygg7CcMuGtYZvDlymrOSEjq3g1HUAi8rDL0dzH/MR
KGtKAf7y4kAbmj035LGSF2XJ+E7lAsiCPVoeSeKtdYeK4/62o05ogV2ukOsaxvSFbDVma1yvl1zr
KRKFtViBKavYSgipK+u8ID8TsQjwFAOV1hzaDT0dcxSoQ6j1H5fSh8wbXcKFbEHKLPT2PRMiPRVS
K6JV9HMCmyUlAqNap+5DjWMOv5XEiD71jXZbDQiF+9PeTluOVw8XiuBa0jJHXtQKXhaElkJlSWZE
qPFyCsX6SWC0eeRE7yfz7GDTQRalOse9KlCYWTFVA8pfH1hAyVLRoJwoEC+SqoQE5ZhdzLC82HZ6
iMgBOnNBwWlAaRX9RCluRFJ4yMwIC+n2XuD8NAVHadOHUM8vhTG+4Ei/lWVsCM5q6TjAZfVjBUYt
5Z41wpnN9LsVWz/AappdsXjziyunyxkoazNGZCsj613Tk/epMOhkX2NbOU/qIHiIKpp187DeVQvo
1prA5otx7pH9uFokN1LCFqtxrvZsTB/+SYNzyQciqRjUC324YfuHcjQqBqyy34IDKtFKGfhmWIZS
v2F0IKWZZQGKb2QfTBL7R1LP5SVKl+RE0gCpvdgpSQ3KOxRJDM3h3+Ypi4rDnKXHiHkyFQUcoeIg
lay+e69D/9kGeJ4EvZcts1aU/zIcTaVwJEULgZNlrUhhSpLkSg+elisph0qNCa0vZGUSRMx11IM6
/TkKUH2VL+qus6T6LjNnpE7VL68C3DpmdJHCqdyB1xonGJ2yna7rFqeDgLUtX3f5kXc70Ze+CfFX
dAxetfAWo4TqUDCk2zkCtW6LPL9Gww1HTIsqF+WhoC1Q2Jzo6kVVnDlR2BTHhbM4AOSs/wjnJ02F
n+e4OVtgAJtqEmSgOMsszi0IeiFJrJrbuzV1llwliFPKQ662TvRqzYEJSFKYDX5Qv4w2G8f65g2J
2pzq1adEfVVn5KQfvoMAE75LnUDyfVninlkdW/ZOus8PUB6uCuEKjmVyls0pjGhTgHe5blLy1voC
IBRdZLN+qOv+pJx4ny3Z8+DOtOWTLWlMwHVGuKSHTOpX1eNNqtRJH6sfo7qmluuWOItvpYc5XOln
Z1pJiY0S+gFlx5Jtk4buu6FAbh3QymP8mM/pY+pXt23jPSYsVQmm1804p6JpWvYhlxAK5IzMJb0N
M2D5V8p1VFqoTEiObOQ0wiKgJLmyT1FrLSUqKSW6UfbKwivo3dq4QjKUh8cnw6KPfSOPErgIqK6f
d3TryTLZxSRtd72QPld2p+q+1donzWdr/FGMrinjsTCKEDJpR98kY5doUpBgW2Oc5NhZacdqVk9x
Scnzn5xIHnwtL0gimSTadzVgR9miQVFLPZB5IVN50IOXxn+VsFVubukon9FbIaoH94DCHzzKM7JE
TCiJzqRvq0J9rUaeTcgDHUW6aj40qHKshOG0zY1NA7p6lQ08UibPpfPZsbz/keIaQAc0BmsvctNj
5741zQC0Y3+2PP08c8zCG+KAtGPKbaX1IiiDPl5Fuf71ryDI9fqtF2hff2Agdog534PcfubLlBfy
tJ1dK1gWuzXrghF2mEIWwGyfoFqvNOt0SR46S7v5UTGkniL1ltTLnq0GBzQ8dynEE7QTW+n2xobe
unjafT3dFwK2rDNKUUxfyDykMCsVrE5OvbVy2SFgpPTktqpJYKQMLEmysCOC3uwBoWpao9LLmtM5
ZveMLkrj3kkSLQeClInk83pFTEBEv3DejsmpCSI6giGEJqBixoTDshRD1wNBJrOUFz1eXlEE1yuY
NoJwUWGtnOosqMSas4ddcpajthBsfo5vluQxbaftEkeI8CgSWlk5bfFq5f3DPCxvREvXSd49KSTC
tA66MF8qeZt8cdJwUfpFYvZqObukcu1MRQcrfsIelXuTgQtkCq+Z5lof7U3jzjT4q5XFPRl099Qo
Jn0DRXovSjwzBv/+m23XKOdLka5YzP3g+lsjRztFCZN+TIYv08QXdxbcCNb2VDinii8sZxZgRX3J
cQDKmBvZRu4yLtR2GNHjA8XYdH5QbLqRLVawCIS/WDvec74ywqVEWw3RNywrqoqvlJO9JTiSsUxZ
fXlqnZTm7ddc4P83ifxJD1RnkyYF+Clz+jdJ0P/1pf+vh759/7lLRP3r7370itj2P2jb9XTPQmnT
xQcMmtuPVhH5je7ojq88k9IfcPm/OkUM+x+e79MpYlLMNMyf+4HlV7Yt3EWb3g7+5f5POkWUpA5/
BTWS30BklqTXxX4CmqywsX7KfXtNL6S+YKIaO6Hf3KLMiz/jTXGNkev1T2Nz/PGlP3cEq1+7Uv79
WvL7n65V2R7duynXGnb4qow0O2DVlcJTQ+Y3ye/F/8M1/5TP/ekBf8vngDSUWQPx4pETintEguNe
fqsfvI/aHz3Jfkse//cTeogIeFRzwal/fcLBsPLO60MTOw8MxncO+sgQDm/8c3torsTRgy7XP2WH
/3lU/7rmb29Q7xuEWRTXtFGRDnBZCu/Ei6F5RzQUm/g/adcj4f8fp8xfF/ztNbq5bkxK54JoO91a
N9HDuAkenDuojdi8DGSh1xzO+/glTfHgyU50iuDfjifRrsPqHU0b3FBfy0fcAJ6Dih5j9K2TY/gO
IuDd+LvmFKv/pu68dhxHsy39Ko25mSsW6M3F3IikKG/CR9wQEWnovefTz0dldldmnq4q1AEOZhpV
UIakCFma/e+91vq8kI7A4EXvuGP1JameiQCRYRLd3saV8KzK8jYVSazlSz0uU2KPNoCmYuJksDvI
Z4HqIWx3UuPKJFRnazXFOnhtcDUTdxWJTI97pGiAV6/pa+4EIxpaO1MDOxcc/ynfWmuUXuv8PMIg
26FM693y7A+0Qu9Eyw7u4gOKS/2OLDhvfpBeoo2e7OXynZa4T6J2b+7CbXghDnw3sskp6wL8O/yj
9BwOJ3N4NfYy/DMLOcE2slwlpnP4NI0PWu3p78J9u5WmL/l4aZ4AiIuO/hTsxSfo4HEA/VuH2L4A
NqBK7suH/hxsCJbYRiM91lWVuEBpXfhbyJftwis32ZGc2sIm9wqAmm1ZTiBw0gPHgWCb1TABo90d
cZ/i0UxXLKa86Gg8N8OG6tbxF1C2ITGrXUX74CQ+WZ2tfYofCxfD9FMhugMQNIBD/YX3sbDj+k3x
QvLheVgA8bzZ2iUJzFm2QlxAWE4AwLo8V3+uvPqjWl4Tq5VNuu/3jRegY9/NHyCSHLqPgLaLaZfY
+HWKAAfFbtyppAsdxmfJtwXpLnbaTck8agmsdWcYRPH9RH7PJ8RTdrZuT/WRaxstsFUiRuujcmqO
0eN8B0UEabpb7uTn6jBsjauwm3eU/qTABZ5wZLmp2Fh2lXf4Ql5+Mp/FdRgcLUA8tXAhrq58J3Yg
ZPsBbPyWfwhPJTj3esVMAKRs8zE4yWe4AsIxOIwkklPXufNpJH0Hhou8ZnY3J1sLV7Hjf2IKI2UO
j6YQtFLgk3IKn6T0/JnAzXQfvsPkDU+a23Ss8lfzXaW6NKMPrfFifQ1al5BdFGaOXl+jV/2TaXl6
dDcFHs727KheFkr4cGmcCYY2/EIY2kq1OAUcIXnuZOYMYILFTahR20DygcokkXGE0/xR4w47Xteb
xO038VN5Eo7TIab6xotSukyfSXz/wOsEC5c6xSB4tXPrj45vA/P2lRwres/7rrMFDxH5W/WavjXb
fL+AhOUGztZqfFwYErBa1xTMp9kbnPxUrHuS4Xss2KDNt4oHx9aZn0iip+1uByFvglx1FzK0S/8U
UNBG2AiX8ViQGfdC+v8WTjMI0Y3c7hRb30vvvfHSfjXgU81uvau2xlEyHAyC/ipF7iTVb7XmKIyU
iV6DjHA22Wyju5iYsciOo2uVPzTsEMU2KyRHtBziFz6JdvcuHmECOxg9si9MbCUHVOfwuoBZ03fy
PFPcwGgbRRZFO/NUgqagR0MAPoENXbodjhSDreywvFyBHiJb/m6B0RDsTrTUaaHSQL3KINhYhIz5
4bBqFGU1dGS8Iw0nXyEms7d679n6epZrI7k4xNKspPfiIRgIlcJLAOph/Kpd6xR2IgnPL3g+lLfw
TlbcuLKNR51wRvJqtyVs8nPhqjv5SHZCfBXAdLF3OBYHbBwo2lnoN+Jmuif3L3Sr5/msTnZ6KEil
htuwba6Z9KK69TYUL9OuVACl2eOZw3L7WrNxco4js2s4tg/EJIs+4mNYyYvNBwECA+gW/R6aVqM9
Z8jsCM5eggFXvg9ufomrF/a6l4NtpsfL8nytP2YgvAnpKjFcB/mLKt5p8jrC9PSFEHyWD9G9psJC
v7FJ+r+p1vh29tZxhDD6pPBS9V8aPG2iGZlFx9JpX/oD05sX/dS+jC/Bk3CWXQLJVufiSAvhUBzq
vfZmXXlJ9kqwxTMdD1KgIIlGjswBJALMLf+F2fTfFk+6ZKiSouk0g3+NU5kkNdPCKVSA6iUn4ks3
7f4TxKU7RMyc5f9bVcWPT7eYM36o1UJzMqLe4rMID+0B2sgGRiMM8QWCwJbjCH+hgLtNFH6tQ398
vl+UMkaOI5DMeNmpQYgVYMWUjeBGO8FlHONZu/4Ee3alXf68Ir018//kWdVfRmdpM+kMbnjW6mt9
MF6mXYgnBqXjKXzF4AOkd728gNCpvMyrdlDyOCN0h2RBVXvdNnsw3IUhS+dgbexGT9xTBtjpLrlA
PXSs7eQ13xZjf5ze/+9qL102CPFXMQ1Yt8HND1+L2NSCgSJB4WMCnfY5cvs9xwewPXwxm3g3bJTt
f+cj+v0Zf/2IZBxFTP/Y7qDieJBQ97lD5OmX5Kg7wU4FzywCKcw4F7dn83XhZS97AqlYyAc4si8o
v4WyLB0XQHbCbh/usmdaPhFqGwhvd9WH9nB7xX9rwfqHuVM/RRb8pyEqdLaGP84t2L3XRJh/Dy74
cUW6/Nn33AJJs37D8MZEj1WfpWoKC5TvuQUQIX4TObjgl0RXAWeCPf57boEg/qaQZKUzGVcVsiRN
iUfET9iG/+d/LfehBxKX1arCmkdSecxfeBR/yqf4ZQ2lGQbd9WXhq2gqnWdV/GUamxhDIQQJQLxu
N/b7nDweBaGO6grSvSA4s/g0qC9++dGXb2JIX/KYFJ+xtyrCdWguQb0vMq8DHWA0597fKGQ9Js0h
t97V4VHCuzDv65hEKhQMOeNLWJFD4lF7l90mT8/KfJiHy5Dum+YxxOweXc3uHDf3af+lSu8Yu6UW
g7ZTSH5n56bG1cp3pkEU1Cas7wPrSWTZnHmqv0FnufwC0+HIU6bjHG/K0mskZ2wvVruurWcr2enD
vXVshVPQv6R1tBqMaNV2BzMBAsNJuqliJ8BzIfknQ76W5aVOdyirq6e6O6TZTsp2Q+sm0x5yYENn
ciLV1xuJqkw8udwN9T3t4XxcF/U9MHN1+Uy2hnmsCWWs7hX1IhoPQ/btOPE/sNf94b75/2FSyPdm
DnvJH+93D13+8e/iQn7/2381gsgKMYhfU/Elsw+ybv5XI0iCGINC1KDhKBsKu9f3XU8macSUaSWQ
M7JEtv1rv1vuYJeUiZ0wljQ3dvK/sdehNf8vi3pFBNfLA1nMmBGs/ny+b1XSB+c2oEi+L2scprZ0
aUEV1DZ4FtIfZ+JCWLmkjbMo/Ikj7XZZ4erKOlIrL6ltnRXXjTWlHVIndFIfnjhRx6x+urWOydBu
eqeHlMECsV0v9NqcWpryOEUOt+ryzkZICIQ72sSvXUWK8w0khYpwwm0A4ZNsNVa7HvHV0Ua9dq6Q
rg3aCb2jspp0oyuQTuBM9222rlk/6W5GhURgbjYTb+QYRH49ZddvKF/5ibWjtc8g/oEloxtx7zu6
U55FN6Was+6WV0bzW9kk++5re0BEmW7pML8sSC9cHgtjkfkK73It2NMlwkCx8h/zbau7+TrBl8LB
ZdMeTXe4LrCtK7GQ5BsQ+Z6yKifggWKBEDZPLVZmv4tdcrftcNffIeUk8dujgB+2BFJeow+UIGuB
hRrR29lJtbtrM24n0w2tNdm3Bhxu8UtXuOOit19VpwW9xSfYnFIIZLLre8BbUafv5Vc+l1jnhtwp
QAHTkliA3l9yus2PNCL2NHDsxsP+2tzNz3wyPB1ys8BtN/BeWeHfV0dyMXaNylLZjdft3tQBh8k2
riA7b1gItW69J++4H6CPDV6wk2DukFd3EN05gcrVbhhZv2XKPgwOBmhjum/u9Bjw2ZCgt8o0BwmJ
l+EWmmObSKRuXGc0zqk3iwu02ZLoMjBx28oTmFBu6o1wl37N39s9oe1sPdHB8IiXyul4mYfApUVE
ANsrhDLpbkF0BYfoTTuFlCf+Gomoi9D3Q952nxpyP5N15wDNeB/WS12C4KQC8btPnwiCt7EGHsf3
8klfl++do0Nc+Gz6xyA5JBfBE1/yjXBtFXLt1nhtifffTqyaXqR4G0TvQGxaebcQTGsHdygUk8/6
ffcaweYMnfC5oeNP7+hAZWtXh2XBwIbQAfpi6QwjdwuMmYVp4O+EJxbZZrXKz4LbI0PaIiu0DWKs
KcEZEtPMgLLzSTupZxosyPeOESXp7CZeYosvg7Caid/dtPPSamg+x3fTJ+G9s1bia/cJpgw17OSE
p+bBOqZ3REFvyOBTs5S07Qd2cVt6qoSdcgfjleHS3rgm1HTVVt0YnrrNws3SZoDTCgeWfH9jPVSk
/EyPFVMXVDH9QbU2ZbBOGpTNq2Rak2RckwfQbsl6lwGnAPnx4rN6qTNAZiWVM7F7H6O66u7zO425
8spcl3asOeoLKF0ElVcWG6+MKxkGEYrlpJFN+MCutfXnZrOUwKxEN9Eaq5hw4Hx3UmjjvIqGjdEC
nyDxgjhWHeVT+YkIXVXdEsIn5y8Exdmxh945KLd54tY5n+UMrUQ/htGuJAjclo9KuAM8RdwGwNSd
tcvWzXNlrOpP1Z7veSO/QUVJErvZk7rBklndAFynDYCZgMxgt6K2PYCuQIpts1jOeMRv3XWEWm3g
ms1+WUKlcOG4Q3e6PZAYcpAvxR5tNUDk+qA4Mhqo3q1fMt8GakVyZBXvAr7uzwuPBXYTa+dXwmBV
4Dk5JMH4db6XzKfwGD2RcNh8zV+ayenK58i6lNNFjjcdnbuFVKXeyaIbmgmaxEd1OpryViBCe9gT
guxOlde+NjQvUG8LqwhzwT1cqx/Ojf9uCPCzimJZZC8nGtJMKTMJyPpVX2XOsdKO6Loc9Wp6Aj0V
2J3QR4MDQEuPgomANJvkRg8x618883IK+3mxp0i05S2Z2ldjIPNL39osBCluq1514q1shzasXkiA
NPSOaOJXtWdc/qpVrv5Sy97e7E9P+ctZtSGEG7Jbt5BXlXV9yc/SpyJ6GNclQ0D6b0cdVCayQLBK
Xx1JIFobbtZKgXodXmJSOQ+hx/fMRnTlltFbALWxv5reAegUp+V7z23lsmD+yIGnZ6Xu5m1BE3xV
3fmD09JOx5lb39oS4SO9pd3gckYcWKCR1NLbyd6f6Nbb/QG+6o4WD/sTLS5HWcNfdbPC42WBY00d
xEOZRrubXQNflh1dOfN078MX+luVvoq30+SgRXTUpzBmJqB94pRCe7eDGXmeXhFqLB3liMUg0j1j
Od34jmHrqa3txPO8ZGt44ZmNbm0eNIbk7FjX8oPUR7JXxI+QE5tqc/pwAIDTAcUOtgnktby8FE7A
nwk8iS/ZZryd2RgQ3FePiY2hHePkl+Gu8gZgTr7Niek6P8QUJu0FcJhjuECy1uFXmpn9eIgBIDCr
d8z7es8BcDffqdzLxKHcpKfoMJ+K2zGzfMo/aICS4KHmB4s+lhOAWDaOhuoRhpJwCsFGRgyLHcHg
gJ8ZcwD4aHeZJwKEBGXxNr3W9WqUPGIOsZqyYjYfaGYxaqu28T7cscjZCU536L/iL0FvRid0dhc6
df1EK7ac3ZaGn0MbZCOsG2Y9d0v5YNxnz9MS4eRYmCzo0R5laNa9F4G8VZj/0OtDE+T5bOGQnnks
uz4SB0Z4CL1YZ6Rjq34CsUGTgzYz1ZMXe9PLcMicaQ86y40fl78s7dRr7gXHtKlt7GRdtCv46na3
gYdxbF+tbXcJOg6EsddDJ92qdGuX0+ZmhEi+UHZdOjes/bt9+ejT6+Pkb8Z2jajC9i+lC/H7RPUI
Y4HuqE52+AoiSLUy2KCFh+gsO0vHkrBJL7W7nb7rNmSgnXU35TisbBH8caSvXGtLyrYev2rzA6it
YevfL4RfYau+iLz9iGjvi75l7Ae9U3Amb/Dt9hWiNIhT+RRv80/a97nj/8B66D+tC6GJTBj/eDl0
Kv5BSNT/bv6x5Cf+2Ia4/d23pZCi/UZi06Im0jgao6lH0v5tKaSov1kENyEpYrEDdErjnu9LIUX6
zSJHaclzUlj1YJT412KIu0zG4TpdUTz2f3cmbtyUfD+cKWQSn3lNomnBWDeY3P/SjEz7oROASVIn
Sd02Jh2oVk5BWXygDoJILqeE2kWXSNEfcUDQEk93xtwdy5jWdrKXlJIdVxRfEdsa+PyRpinjl2BW
1lMWHFQidPVlPeOvpei9aeU3wceirRJdgI0lLZGm5LhgG3oWGsLYwKSWUat3koJkeRPfW/G5ofvI
qEFdTdCGTRdROobS0qkbTzN3lXk5txRmhnGUKebDw4h82mOIlNG3D1y/tZn5DAR+tWumX6vGcCeO
IvlW5GBLKJvqlN3FSq4RrNnizo/3UblmwqH5DlG2pDsxJpSTU22tLWqp+/Qe9iCDTZ9AlEdFvKuO
GpJaqmnUhxwOUdel63StPQu+swQEvJnTQirOV6CyHpZ4l8KuAmywX0LpLr+vzdUDIvBCeJITlObM
QILARiuvYBldpXJ5rFjy1HQggYEIo+cHkV3CeQqx7m/T8VBbRMR210Lwwm5ddQaJ2KwwUoIKUeV4
gB8wh49gCl8ohd+Et+mTePtXvP27XIbv7ddvl8zgPrVf5U///K//Gr9r1CbqJ47MnzSPsQqxEmRF
TKe+WfvT2vLAo8lATlUrWVH3MLBWVsouLbO3FKPWWhwwxhavlbyaSUvpV/JL+q4uS2gEkw8DY6FR
3CaseGWP6rvYhrM7Zs4QkFG9GvwzeiFJW0MWQ46nF8Q62uN8Bv2ryFcey5A8Lgk8zIqzCR8SEdJM
lvgK+JqOuG8dohodnFe61D2WZBxgOLt3FX/Nv8n9iKqLCmBlvfW2el5BCyB58L1Q3RwO2ptHXG5c
fpLNs8YIKZxcRfQC4IKcvMe1kjrThfcZ+jbAjaR11IdiWKkP0yX88MW11VyyaG/ku1He5HsfqPQm
7DANNP1KZ9EhkH94zvQDc3xYIh5/XoRP43iHnFnLdxddXMfCC5tqoFYO7RRmsxQTA6K2mFfIwHcU
AjxzkFYNDv/9NkGNynlX3SPqA954gf6m9J44E87o4MvIecMFqIRVWx3HULQFyl9oT4RVHxX/WB6I
JRvX6q5oD+b1TZuRI0uOGtrWuW53Ifjmgp3anmTiHYmA6OgqEOLE+k7EoLgavoYP0enorElg2Jlf
19XoFMJpeD+S70cY9SqxMN7Y87yOCPxuOBvbzYkCnD7K7FrKoSYR7UE490Sw1Y48uVrgNhNC33DV
+rtUxlr/1Y+ezZBkOgoh4UAoQfs+whtrYJ2oouLJGlhEZs8afO6SbmcV5XYdQVSaiUIP92nLciH6
CBAjjs2ujg9Ji0ITgV9ysOoSoyTIrHlNKnF5Ed+Bh1G7yE9WRAWZVV+TJTV9yZMaXQPXyd2st3ZY
do44Y97gAHOWwUZClMs/R8UerCE5XD10avodrWUjQeS6+fm8DkgoKvlGY1by1JfKKhOJt3tL/MkO
jS9kNT+38ToFj15uJ2WfWa6B+NkMHkLpmXwo3qkHAC7Jn3LxSUzdst9PJ/Ndhs7ahAxGBVhbO3q2
ipysRCjb+rDK1116EacHfNdque6DQ4e2YeB4KK2Ka3ZlYMv/IK1wvfNDfu6OzfF2M7d9uwdFBT9z
rJqXA1pXfP9fa+zmC4vt0W6GLQfGeT8/TwOjdgITiYjKJMdsHSK1L5V60nxbmj7Y7JXIEcaPhhVz
3pzI0WBLehZE0nKdqGOfooJuGTmBNMMl/CEhwQ6EO6Mmaw9LbAl/kVdhAIaJ25VFfYxYiz1g58vr
sNzW2mPmIoQYTCdhpRbPuAw1X39pRI6rGBzLOz5V6Gs5+C/SbUhnpSRlIsszO1Sws4UXvVvsw5ZX
EIVCVsPKt8qXdNDXII/WSW9QIIcr610/xB8diWJJAzQLH9tJD54Kzol+wBRnY8ZwfVZzuJ5P5QKb
sTUEyfJLXlN6grkJesH2RyhZJvsOrSZTnt0pkS9YOLlOuEb1XkuWm+80dtqofVa10S1V0FSttpaN
2Y0L+jdD+RVXtl2SVoHICjNVsbJadBfyoy8lH5zNX+NUheqJyEU1IzsiY6XuROLMapdYKlukdTjP
V7FQHDPoEaQrK7OT7E4lejzX6SfS/NFJnZhMRwH3lBUQ5IevQ4BE/jkRBk/XJZKZROAEFtKhLnND
SYUZHXCgmKJrpOXMJ0zLHaOZ7HpLAC7d9HvZOmfjvYTASDINN5FVV8wJ0xTpE8glMLuhp8eXeJ0w
vmlSf0piCatHejbS8SlL9c+o2Q8s+cP8/VaP/a3S9D+t6JT+vOj03uf3f9y3dVT+WHHe/uh7xan+
xthcoceuk4utqyYr8X9VnDK1pGkw2ZJwfupUt79XnFjgFvC6wfcr0YH/seKUZZEpGiMzBJ9ATv5O
+11aHunH3sRScVoS1bCmLXpQXsrP7fe8wb3jl5xdYUip60DUEVOoYu+Mgh7sLEHKnbbIdLf32Qfa
hNpOmkDcpZWuYEDQWJU3dqiBYy/rOHZJyjKxoMTiDmwidNTwQ5K/BBDRVIuz9qThoAo3AnlFuQY8
xYJoEuRoF8JGAfWk0CLDoqNO+3iKnkO8ZUOjVGtpfM6wwUpdeR+oAzEFpbApAWfblEKJW5L5yxmK
GkgcOXv0dXzMZfVrPUpkrXVtvp0N7TUlGgaxC96BIOYEmJhChY5eri7VXL7nITkFbYPfUU2xnI0m
+MZYyr5YcvwypnAwpsiFsv6QVpMr9xXHOY78QkOXsBNZ+UkGjI0WDVWj5PLa7LXkSetN5IAIXBcH
1/DYCJ/bwVy1pSRc4U9rCvp00GPhMakRt9MTjseSDr+4BaqyA5G8JhXlCIgOvomyqercmcr4sxI2
IEqRORqQs+dqZ/Ym5n1DqMjNzPRrmdC1gEtMD5aCVS+EraXGwfM4pNKxjsxykepRDxkPlfpZDIji
68jMEjem3mwFfw6RAUmANhr5vguHcm+l1nwMItXwiALKmhaZoV7V6y5sQLLoUnmdshnQZZ+WxV+p
MRbN6C8LIAtlMYJgUTSZB/3SKhsHjCNWlZNifiRHigZOuFa32q2NIO6/ixr+1vHoD4eC/9EDe44n
IppvdnbWy98/j0VETm4bMT3X7ks93X2Bqdz+c3T3d+78B9gIHuUvZey3l0AX9v/ZS+BAeXt2vsrg
S/FfRPT3/Xv68V7/1Cu4/cn3I7f4G0HO0BRM4kVkXVlUWd+O3JL4m0o3mc9X1Be/vsZ09PuR21zu
ErFkWwouZsX4fW5qAOgyaDCQhYTGgTv++dF/713/mVZBX6QIv+8m6OUhRJkKFinJIDMQj+7PR238
M5wasF14UlpfsrRQvwrnOdHVe3/0g42oJ8wJp8zf1FZ6vF27XVhzp3CISQla70fZd/qx0w63e8q+
Yi2i9Va8loWY1mqi5xt80uBQJlG6DE0pXay8mM+ifH+7IndKeRwItJbwZe9uF42I5TYoxz+5Ogwc
XCMlZ3GUPCxH2i+hggp4wFKNALcO1mFr6afGnL5flBxvFDrnx9tN8b/uVAiBp8ILmV2W+lmnnN33
JqoEvIAy6cWxabK0I+AmDaj5Cw2i7NzoGHmrlB/9tBl3P2w337+fHw0Gyr/5PvjaZZ3xNaIUeTFv
/Cham9Q2VgY2FC+Sq/6UwVkjoKHxcRAR4leNrJiXm8Jpnva5Vj//fhMlprQhUoeUqeU3GtGgvvdz
RqZRUR77QiyOYuqj/isadTvODamaWQKce7mjytSxc+KI/k+jElX6w11YO5p13Kujp2VD7FYYcp3E
SCWDJJ7YOlu15f75J/CLoO22RXKuk2mRWURh3QgjP34CVqJy9jFr1ctZiNfpZ7Evp/3tooJtyhlT
mr5fv91oJGHmkXKMXCsxwjV4SBrug5g+apNiMEP0e+fb1YhzGboiBmea+ijSGdLz1tgVQdTRz7ld
mrcb9BEJGnlLijpzj1InoMKXO374nduNP9xPRh2zfzE33RbuKM0q6MTYKIbXNEvWMEGI6lJlbW/8
lfbv53Pc7aMyyHtQJQNRBqGBS0n2g5TO16ZEsnqdhs44x9s409L70cj8PRboz0FYS2RKZnwwnVYe
pjivXS3N0SFXXTceglbnxxy05kYzFHSrqkkqCuHsbi5E5IIwhhT0kknKGDjjWJDoF3XayVwulCnW
TnoZn+QR12EzMqxsNaKVndu90jWMzPmH31wewZoZu5h6cs7T+BHMmb4NsyE93266XUiTMa7+fEP6
JchLt1AY0oOFf4ccBK/z0of98dMpW13p+gCYrd7msRsPvnK8XYTLT+RaoVsAiunwvZFv4jfiP+8O
w2ydz/2rGGtXjjB0HIPpDQZ7fF/Fc/+A+Z3ZVRQ3h9tVLRlkWi0l6srlXtJmzA3hFpN9uyqV03xa
Hoi02/7hdlMbvN8eTJuzf/9g5AD8+GAz+/q3B1OWB8tRbd0ehwwBWglC57dbGR9gZEbQM01f9QaL
Um+s+uZBFDvp6FfSc1LpQ2ur06nQ9Pr+9qtdQwspqUmuuP1qEGuxO8mBuL7di4jc2poz+urbvWov
jpdqAPp6e6Bctkjqw4x5+12zVHBXp6O0vV2dx0mHktexRF9eErz5mjRasGa3R1IEQ74X1G/PIpZN
7v35tw5l6OcTGkcOw5AUvO/EyNA++uVbX56OgC5CLuOOlSp+ZGl/u4BVpq7hsb22esG4GLy2VBGC
rEr7KtEXNIV6Khp03mxM/okGdPHY0xgkzCh+MX1f3YUV+pdcwBBOdIAuD3SgelHrMVfHw+H2E6lM
w4Gj4l6OTRGSc3qvt2N/vl1EQjacc7NUbYKDZjjr3NHC/zvXy0XblJ8iAwBjNKTbSuiMu5rN6jRU
6g6CunF3u6mUC1wAuRp7FL3GHenG+TESrH2bGwPJSuOAGz8ZD79frbI4dLq4LIlbC1DKwKneSYIi
7W5Xbz+JzWs742gxRpBwqBOepn6hnklN6bTlfK9UTXHoASSfgq7CU9/69XNiifUG0kfkpqOi4+7o
n2/Jo1o3vMJCMtddlDVeU0eMwPIQZ3Yh+gdruTDzUO+RhGDgiYaWNLeJcIdIHlHeWgsTu5LHeadZ
xfeLPArNvzokLOa1H6sdDOWMZgBbMRCRRDaSnw8Jok8wil9UDIdRlsyZJu5uF5I2MsUlgQjPoBl2
u0jaSFg4YtWZLEuDpTYUNLETaatblQXsV1W9VOmaUxekz3KWbEqtkI4MUl7CsCw2meKLx36axIl+
1JKRPYnXuVFwieQjNUvl7yTCAHdBHypr09ALfLLDQ6IaJFb3VnTRBgH72UwGOad6pFE60AI2ijdD
zoqTlE/GXqiVNW0A6+p3SMa6mNopC4x1T6n1APtk1xaX3DDbTaG2x6DLS+/21Yc4CPECNZWj+HFy
UUQaXkBcWnIOR2aPaoyeAFV2MkvyNiyqHMklHqdaphNGwrqy043m+wVJeI5AQ24r+RZbuy/G+05O
SSyLZ583iCFHMFqyE4223sdqggKnT1JHjBXfQbkb3P35Hq8stfhP3yo+BwplVUZvq0gSMQ4/f6tm
nWlzr7WQ580RBdkokf+Hp9roTOlxXAUtfXFfN19mfaSKsUgfGUFFeP5Y7P2ZNOSxDx+bch6oDUmR
uIuLTLwWOJOvWiKwYm97yMwhcX4V5vvI0mdbz0cUb4oE3yj0T2qvjXdm3AjbOUfMpjdW47Q06CLR
HC8ieEZF6T/8tlzXInDxIlF3ZhkOdBiBPMZZZ26D2CyJyugG9ICiQnDGAj/yG93fluRUL4nyCuX0
QTLq4pQZRAskgg+DKO+Uq9+c465TLwk+Fxn086Uni4Tgh0lwhwaFXK9EsKCk7tHUa/Vs0f0ISyM8
z1ZSb/IpDUoQj+pbBaDwdhgbl5T4oFdYvSeuJPngA82io40zZUT5a4RA1op4kCaVt6kHQFTIsun2
lZiNa314bEOj2/lUQMRhohSmC+RApjGuUsVQkDllfl8F0UeZcgQjrk6y9aloPbZ7hVwPM3R0ZfD3
5Dk0QhuByCjKdTRotW1l9IQmYE87JQ8ru6H/5EilAm1q+aBDsqouTWWg5VKT2G0lUr2RS/j6sR/H
8FIXO6kIukNnDszzlfJFyWiwENPwqpig4SK/ozckTjjHtCE8HTH6x5FTZYxnqlpHAwCk05uXz32M
J0yIsXWL/XoVSmkE6xhkTqs1uCXDiGFhLWcWEwoDjQDKzHRqTkaHUFsPQplwyYfU8JVTJcjtYZIn
m3jKat+qkcHUoH+vu74/japS8eYFBqFjf4xSw9gbUMjgz+1Luf86Z4LpdeLYrobRx7kpwQfXrMgn
04JvR2zNL3OSKidKxY1UMpDzq/J1tnzGO21eXJfalINf7JZQTE9D21dk/8yNC4Z1OocJzl6/6B/S
2j9GSdi5Chllh5JoozbOnESQg7ug6kbMjJSFURdNL0ZBNzqK/WuVWAZ4WB6UXmNj92jvPcy83VYE
BWPzSq9BaZQk7Ef+xVekl8pSnvSEx5KsQHk0ZPgfvk+4a2XuieGhVyOh76l63+3HQjzfLvSOgUGx
BAaNs1+4FXFLb5Fv2FabnIy5bB7KEOOVLzAyS8i4s4M6RaFSWtGpn2eiDX04EWZYu6STD2jDBDsq
rX051u2dlo2xp5sRgnhd9LRA8SE9DV9gyuqrwag7b4wRymj5ELBXVNEuGUkZyU1de1aU8D6OvUGZ
w2stCBIHeF/0jF6Fkh7F5CgqQpjuzVJnsFh0j1pJUHJJfGOojgdruUiKOLElX9QcK7dEeCsGAuCO
wElh26tadxUVobmrez5NxrHM6xhT+E1aHI2yL46jzxhnHo3YxU5VnMRlCxUszAZZwFhd0Rmxqtmd
JQx3c9pvhkTu7nlL0kaGu+5EROs6RZlKa4UF7DkvjZGM+4jghmivCbV2TMxQOxrLT9WmD/phPw5E
5PfjoN/LFhu6EiWsJdttWwtfhdDgRFU0AmE+Ix87n/XsoPn2Hbmb40tfzPLOzNpTm5j4FpYLkn2m
tQq6MqwkbW92FZqDLln0lkWy6qqmWt8+kJFhU5cpYBKUof+L3iDS858lfDqqDR2pOFnlFmtp1rC/
VIlKlpvBNNOlVbFFUwoZR6o9+I9CVNKWrbMt7I/HmBbiVWkIQ411/5lTZQbZIkAXSi+cFkA5HcNt
A+PmkqSzBuqek1yk/F+izmvJcVsJw0/EKuZwqyxRYfKGG5bXazOTIAgG8OnPR62rzg1Ks3bNaDQE
0N1/Kv/tmiI8CdtO7vAfpt24AC7NTTbfEuw0gtX+uWgbWFhNaNxkpo2bv3IynAHT88lXw0H0ZX8Z
PO/7VLjGgeSO8WLjq3ukpLL3XmZBHXDFFTDAviWi4qkcM0jgTojh7iC/hyBnqmy9V1qsSp6qlB0h
nTx7Zz+V+AkvuCW58mJg6HUpWyu8zBXuzYlhPwqVmVfDhGkk62I4UCT4R2JkJOxTQ5TNTTdJBHka
n3068IMbAmg7KY2dqut8m6og/fBTvydSCGKZ9/cgmFp0hpO/cO18SlQ756lwfkQqyr/PZhtszAhP
E5k6OKLS2O+5VEqwsrH6sDUMkQzbyWKlOevMPWSLj77eSLaJN/2LT3p2s/qZzo1crHMQ9XjCN4hG
mJ1j2555xY1RxZehuiLuEsc+mGB+m6auhhNes5922Ku727n92av4joWf/uI9JHC9izw20uFO8jbR
uQZpMK0rBTaw8Ctxnot9P3yxZYMX+UDGstFOAdlHxKJXa9E2+vTQlY3js5/DJfSi4csuBDrSzrsm
OfJP29YzV6rbk8DbwrumpmuGabUxZnvjHlndPDk6mFGF4c4M8vJoXkxTOR9pOGEm4BKEWZd+ch3H
6feYjGSDG+OjbhQkNlfAZ65rlNm6MGJskc1Lmjo3cnpJE+7b5tM3yldMg7hNuvxX4ji4zGOYac/e
rYnS8M0KcGwr9YALgRnsg7IxzpDbk2NWlB+OUZa3CAA+01rFzNMPpT3pc1f3cOHzxD6TTkp5EFox
YVs0WnXIxCXrMDcyo4tObWBD1fDbelb+SBk171yL/YMjpnnsooJ4TXcpb9gOl7cFBqFaItLETPOo
vMz5UMPR7RAjDEswX/JBZJvRm/p9Ren+0JjQXDhrMFyo3mWbzO+9qFF5uMaMU7Sy9l4/kqBpBOlW
EOtx17MTbEvPn4ndmSQ4r54v6ZJI+O/Wt6ytonOwFBwGdVMC3kz5rlSV9060zlsmi/5SVNGdMery
IVvJ/ChnROYncw/eFKWPOkcR1QVrThLG0xXZgR8wQOtBzvfAKuI6cMGaMdofl/Gbr+3p58D0FGbP
aoBJ5fXSjeqQd3A7ZPEye7P8XYFByesUqOBGmE10w+QLOTEN/Nln4oVZZYJ6xKJhaZqyjoO2co6t
14R3bS1kjLkmpdQMvboJi3tuN1zveROdkgTu0OSiEfCszmZOhQ4mLed2BofuftS1ZxzFWPe3sq/K
rWxaBCWOSVzLutScIIR8xk7DD+j9guS7dMiv+MJDLe0QQQh39vfLZGdXbCl78PNEIEyxwppJ1FLH
c6SS3eRrotzXHsZORoZ4RA31of85J4NNsFuavlZjd440bJg2b+XWtIr+lalD9BJgdKDqjCQ0Gfwq
fUxPCAGJvdLCK0AK3me7LLcWgkc51/0rpIobaevLpk8H42OsqXD9iJNJ6XTbDYBuxpLh+VXLLxUR
HOpNocKnXM6HrgnzTWOXq2uX2RO0tdz7Ufxri6Jl+I2ZZj1rCWsHSUkSMUUckvLfoa7MbTrVVcyM
/LVNBggyKjl6lujjdDlLqdKt3xUwmbwqj45ljRJJU3FfI54DTP40JtCr5kD8BPANLpGOWiqywtmY
BrF9ckoIW/AXUhEWBmpdFPFBsK+m5otRAKGUGVvY1shZLDXhJWfknFtV/yvLTWQyjiQdk5PnOkLx
GUucQ8we4ksXpj65cNl0KIv+Z2qL11kPxonffsLwfeZBY4q37/pAxc+FkcbMRYKF7NhsFHDE0Zq8
Zr9YmbpaRv1lEd+xyQnBuCUkYu2MNjF/cYZsyokUJxX9aoNhLX/I81DW0avGWq7WmpikrA+WOojM
9S4Wf4WLnpBb/PmwRFWfEic1CUF3lljX/o0w5+RSD8MYd6P3WMNmrm00vmPHG6F0nFcXys0YVYj7
10mHXJcR72l+lINrgG7E1U9zdXLCNV4tYqqymO6lll2/bwc3JMkiaoeNtWQY39YVTq+zyxh1U2Ts
OdCc6NoYkODKkea/k6P9GGprP/ryHyer1akgg2k1wpAzDx4uZI2VO3uZ5dPW6LJoN5qDiGk/dz6z
7tvSuxMsSd/bcaUR7bLM13xdJMOowUnFvelcbCSKwN5FxURSJxeDoLG4jXX0PdpZS2Qep8zAqkJh
RkLjRaNAhIJdVuIwa/ZoD8giDRMvgomcrDYM3owKOl5Vq/6lNQjoK2ehtpiXCp8j3CZXKZyb5mBH
LpYwxtRrPEKcMH4uGkTF9zMGV3Mej1NX3gpSGMVE7syG4Xh3xJuVzrVM4cDpChuKvqxPmMljra/8
njohHGboLqF9fS4TLuQH1+8IHbK3E6HwCKJqEa0hf9CzZ7060eey4VwnmEBHMAfy6i6C0To2TE8v
Kg++NCjbKZXexhyr8WaOVv1otD4m5IwQD76y1TJh7BwZSdADcBp7+PLV1ENsLUmqVvMpE9XRCEP3
7BjQpDqRq/3YtDCoMuwaEKUkY79wIbXBzQiNb6LPCBt2XAfYpzMVNq293k4QHbt2mvG10/3OWg1l
/1+FJzo7Nm27bM2l9XGlc+r3RvRXaXSHQiksQ4KiPynR22/pzBWbEZ5St9NDyhLbOzmJ3bPj0NBV
p5Kbehl1GHda3JchzE7h+LdZ1sM9O4Zt7v/osh9VotFgTOmMxKpIP+Fzek11D0TQvBK72N2ctv1R
GeahWq8zZ4jqd0VCoIVPjFEPzXZZezDyyCiDtP6rJJJuS3dzaAqd8ciWPAa2v2/R8X+lmXrxQ+28
mMdnKWu11nyzCQHMculdSE4drqbbEa1D6XCSlpW/MjEp63E6T5hokNw3Nu+IV7oTETjDtnXTA0b3
+hw4qo/D0HFPblCeXDkDMhZVfTO1+lWKTh/LGR69Zy/uPjOEGTsSllInCajIWw+KElSKbquKDMTC
lt/CUiWH5wEnRZefR45PxKpoMlrDP3k4Mi0paF9PFbhxvTa4qACFU5EzX5C0hRurkMO9Krp6OzRj
BY8/cK9zjmZqmFv95+B8fvMWUi7estxzwqYSDBUcvgjLvAuxd6a5rWSH7xACojtuO6SnpQ/D9q+M
hlxcV6h2yzwtbyoS5Y2y/LfTD9NB2Wqk9lTYSdsc8DNcx1PU/eplR683pO2toaJjXrp+e2gq9OC1
b72Y5hourRyoiapy8CdHbNqaxJwyVgKwScygj6s63/gyG89Gwc5NFrzqO8bFXkGaIGXhc3EFV1Ya
Lre5beudP8DeptLrdvwP6lqLydvJxke5KojH9icjBqJkeDuX3p8jzbb9aatUCUvN51d0OAQOmTZR
5yHCGizXfK8M0EWlJdkBBS43gI+cqt54p0cb70bS0D1wvAprodVIAhSkfmmbd2PMkcAxP9wx6vyp
rGI58oukN6n7dufDOd/KlvBfsS7PV2M0Fvu8DSAcegmBCwMTksLKcf4PUns/9PyHJ9ZEVGpwDhsy
/2orvzkhezQc5/wRQHCboa3LtgjuXanne+PnD/N7VVTddwUfPk5HzHdG+yPt+PjVmJqv9E0oVJSO
djr3v2mwvvdE2PmjHD1iy3sc/s1uRB+1iBsjceyEovZeUJU9sMFoHpSlcS/ni3Sd6dZ4vXx1xlX2
lPkHEtDNlygsYH7r+teQNeM/Nh3qJfS7v/OuPtlhFSEpzT4aNVsvqZW8GLUL+8c28P1MzOjmCupF
OtgLwdrTTVZoqWRlf9Yp9Va3AuwNaPI59X7pEb9bPHQ4v52KXVq33U4Go/ONPCd343ErEQswY5+1
lhuWqPzbYgTTQVQN5FctJ6DF4Di1i3wdpVW+1FN3EYBBr3j66xNPInzZsDYeMw45slQ36BFMuNqI
GyqazEPY8v073oq9NUuUAH7gmVt/6GpY4GWZxV2mUVHyme4GIAi0wiae384ydgfbxDYqdWG0T85q
1eP3O8Z3BijX4N7tdfGDNjyU3EybJIj2uZG2FwoeGjIbRFm0mDoVhc9oj6VKivE0B9m/XQulq+kY
F9VTUmgYYVDW2TGZ7t3rs3ZbquGe1zWx9HZjGpeqIuI5WZK4sr8N2uGe0jkDzqn9qhLRxs/FQCey
HXP84bj6jliKSlwaWJKkfAkyKflDDq2/dUyMWaqmP3dLS/zOClOyJ06mvdyNSYHMWX1zywi1YYRJ
1vRkBAslHqEhhZUibGgJTw4ymsjQHA2989tE79K2KQV8TYN8R4yAVFQfk8iur2vBv7EG2KBRkhcv
7YJyqgTF2ASjQdpv1itEelis7y05FQ+csv+dEsu8DL0tyRJc9H4IdPjWSwRIYhFxsxTzhZDleBDB
m5p1+srQbGTyU3mUhFn+I3T+Wv/aZVmHX5E5/PTZU7sgTeQu7MvR2tSrqapIaCcs59Y43j/26Nuf
upHOzV5ewq6fscyWCCZSunffzNS96sJlyzAftW0rcfkfe0rQQstdXlTj8fmXwvH5+1r8naxwbiEb
g/nYwq5uyciY214x6aTyZsytF/s8G9CUTLul1zbJMJfONVBkkQ5Td3fzCOHKrLNzVesfwTzgYqsu
qZeHBxNH/SMdUInr7rek6upb594ISjNu7hxFCDnmbwKiw6VZl2KQaLVc+8NY3CQ2dBjum0LhyUXB
dKEhuuWZMd5NJsg3y3mbSY+80kx11zxsO9JUZBmbJfH1beHHMHQk3oEjvmOJBzuFEj8j9+/mCDe/
J829NLzyJSklW8LwawADvlS9Cu45zh0qGa9J2k5XohXBI5m6wgJpjkIN5WdO0tTrfPCw7c2UnH4b
OelshDioo0FFiwtA2X2oPMRAXSJx4fgKKsKg8lxH1yIZmNpmeBumpvLv+boYFAJdtGRkYXYH3fIR
PrulmRDf2JwlsvEc5h8DXSLx2mK85jJ6jYpwiqclneLQaM+9YWUPuyDXjUf70sx+xVXKkpJyeO1m
gmPlhN/185eaMLc/4Ln8TxlFf1mlg5WIlemrl6BV7WfRHSQUo1cSYSWKgXljEAVL2G8mX8IakzVO
weUTfvkjSKt3xYD3BT4+6hjsgxBqFNFptLu/XYJnH13QBuelMD8JR01fPJkux9ZXCHANExze4Vhi
7DLc2oa/pNfMw22xrlBxvDhDy9J3sn+UWQb6IKfgSP9hHxi6hYcxU86XMcD/9NILmPT826nyv0q/
9t+0sPZZ6tZ0g77zBY+J/WKeqVnmNy8XDPksnmVurIeZd8VbQOmPhCSPQBmo7wi/LM4Ys/211KH9
aY4NrP7S5dHWCLR9WrQgr7tbjz6mmZgyQOPvIgDeHpG9wGSuj46hxjXG9tx/gm5uriZZVl5Dm0u0
YPYd7PK9NIAOYXMeQ49w5qKTmhxWpz8XHlYx7Qgfpc2XfRfyoPVeYb1061IFxJrVw7dWEQfPQ9y+
Ly6GfuxgVKBN4Ry11710NJvxc2kGWis/t/1d5i7ymgsXKTGTxX0XEWiw+MBUfeF08RNY+bNMx7FO
6j+X3fPaa3ybvtC8qEYMcSNkiY/9CAY4mKcpMX4ZfescpnrET6DGfxvcCG6EW04c7zMmc75fP+ax
wiKSnCRMAuZjajWfXObBX2cfKO0aMmw5khy3c9vB+O4GCzW/Ey2H0Ke/Fq33ZZXzHVyvfNW+TOII
p+onb8AdTqLqodrwiG+jLKpiprr2aq9h5sdWBu9tGA7XyREDCV2ZsXNtOlZjMvp7nstd5Of8GYcS
y8gGqAe/nfR7nU7ZZYEJ9eYmCnRl8eXBU0UK4Sbod56N69/INGUb1mK5acM5hW4X3Z5LNcLNyIMs
rt1C3sYkVW+uqcXWiTIcPgTnhJF6070e+ISyGtWSJcog7oyIZyIMX4skBBZX45FdQ9pNver11YD8
JXDTG3FU6S1IcL5oW8I6vSbZPD/QrJrqB8POIQawuXQFxSaxcFT3T57ZDJi/7ZkX7ezM7cJtyOOz
6XtzwV6P1tqi9Y17zkikWs6+Wp+7WowKZsEzpq7AW8j34F3IUH3zdI2ui4StOFiXpFVpt7HmPXLC
0JRunAUmR+N6Pj5fReshWeYDjqXCSjbmOnwZSSi+hAMKq8XLpv1IKDDZsTNwmu6Av9YvbV/+lWKA
fnx2vSZEJZJOR8Y0SQe6SMBwdE2Rgl7dSv33Ksv97txhwpoXOw04s9bpSEHSGx/dT+V4SdzIsDoP
RoUXgyuOCyTtE/guuprJZYxaMEa62gU2hDBuIjwgnH9MJIYkBefRu2G1j9QYy59OO8ekcqMUm33z
MRDGd1LJkF8EhuS3xlCx1M5bZgTXzJBzrJgBU4jRNkjNbCovzQ4Vn3i3ZFKdqyb6KCrPp6Oi8uAC
9/ewkdI3H2SwFx4jvjIWZaXeJZF+jB2JLE3Bi98R9s9hhrnO0nq/JljuvWbO7yI5sktEfgVba/+E
dBvfsPdt1eDvmLbM5dsoOFcZ/qIrNrU0xMJXeMttmMnmN88+U/OZMb+QGT9fZb7DK6v9t7ed5kCW
lBcv65KvkJMci4eV4bGVrwzTufCdS5It+jK/taEynK3yixIfV2Y9tgFdH5Wi1R3dOSCqxJLuS5Ex
3l8iRipW0JYMtCkt5oxgh8GlJoQchpAty6NXamR96iIi0ZkCBLd29P6pMhJQn18FzFz7rMArQChc
dKuyOUW2Xl78ZrlGQVec0a3VAHEsUSBwLMmz79zWPUljLApzYD8SzDLJHNubHn77qhwwoHb7liSL
sLgJ6ZlXxt3vXuZxaiCcdGZV/rCxmy1pZtpyFf/X1Vfq+eW9cqj8M5NyFALR/flPFOQf8Cg8HH/s
JNknK32nDhoDG7L8EPi9vGR5klxdVxREPbpvDqMrwGuR6vi5eIQvMVi2ogMHRd8fmyJ/8Y1BnMQa
IC6ublF21+crlcmHyJb8BP6XXcMqyK7PV+TqVUft27+Qj8gzIqcPsOj5/jx8mEMjSc7m5NDaVXQz
5BRxHbvX51cWs4htoDwcLNfjXsG1xYJHcnu0KaE4Emw6NgvbFRu1vnRLWEbdet7rdXxWPSv5dfFF
lMS1NdxcN/matJMdJrhlGQnlZF5I69PulzS2ZB292/MojyZ9w64OcIYe8rHdBIOqr1UXQcxLvNo/
2xrkwldh3KyLt3gzc4DiV1ETbjY0yD6dxHXiCQcE5mzOOTN63mAgsRGqFGEcBEAyuVwLd6MiqS8R
ABtPmPS5JHoxr6X+pRHNxM9z47mIaBrO5UBQbTRQ6zX6dZ776stilqLHDu9gJQ9RUPrTynK6r3Q4
1ZTt8fkREHMl9g7oNoFQVuhj0USars7Q9JF7ogiE94NjYU89uloRXMs0na0DEW7mPhzT6M/08DlC
5MQM+tGOueAFs4WZ7LA8pEhIZgR3lhDxc6Ha4wwXVbLPxvJfUsu6+P9LD7mcdOLxrTNBwdq6nN6e
ixMaHwNy+o0VTNarh8uQdsfXqscJWQEjE8YciV9NMp/yjoDCvhLOwWNPfgRknFbMAd9C2OuhURND
5k/NbggKvB4NhV/3yvZ9UnyDyHAO9Sy+m/zEe0imzJ9Fzjj0WcZPU2Y/XSPBp1wCgwYpJsHeatBj
F2D/duUiIQx9+BPLuFdCu69dQMPjZ6PxOnKdpT5kjmXwzB9eDVci6NPsWhnOHko+xlFpk/PWnM67
0JoSWi2Dei8G4Z31ykl4LjDD2qsBRNY73pkT0gS1hjShKgQ5tGtIqyeNtZgJXaQfEvGhE7e/kGn0
mqvg8OT/VYuw/3ACn19OndiSepbESXTJZ06a1MKqS9pgg9GoFfRJMO9FZ/csm6Y3ZDfJoQhBcUWg
7GM7gXZEXZC/VggLj8Qn49ei9H/D3yZJn+l+NXwHszlrUZ3/f7l0MOxOJNjF+eezUEqrxn/pyvbF
S6XAldmbT0+IyMXDOOz8owHr95jqKQNkUumFS0rGbjacmYUk9zHYBHq0YEiF0rznK0u9lEZxTgqb
zDqB9UpQE5z+BJhar61PQQGUa46d8SAQm8Au+r86h8AbZg2gWCOTU2fI/rAU1Q5Wn/ydD7+UVyWX
qALwb5jHbWs4U7HTsoPbrvyWdzDG9Kjzlyc0LERC5NVfTpo077W/enB770FYmZKfyXTXHsLfXreE
d5KHBkJKc/1qRzCbBjN6HfppuRReurLKqJpm5zZiLxHLOaX+gP+J7Txl+e4PyucX75Y/9hdmxjQC
iUTubC44IuVDd0EWUFwU1i6hRkEcJmsHwUbFZIGZbb5ySJ4sp7L0QdAVhtnPeu25EAlG143sduFN
7pBxa8UhmjCt1cl7jhgWd5SJ/CA/y8x9q9PgPNrq11iE9Ys7rrB1ZOCBC+LpGR3u6IPVneu+r15l
nfzye8WIYwKLaoeI259+UnTr0Akk+69i7JhyNf6D6LhhY69ziHJI/Vtoffv/k8MHry8mKZxkwkxF
/Z2pAxXpHGfmQmVXacipdcSA3ufBqMDzjjBn3gIGaRvPSWouQt/eN7+fyKGb5AluBRjh+Glfx02N
LL3M2v48zyDpytbjWfoZemwkfregY2pcBUZyzJny7Om0pw9TYAex+C57nY9itmbvvdftL23mxikE
cjtmJXZ4z/vftnRyQppJvIrZ/pDTPO49QwAtZ0F/daoa0/K0nR/wxO/w+8pXQnb+nvNyuDBbKl+j
oWM81Vh4iA/YmedGiOuAaj4jAVnJhthTavTt0CFIzrMD416beRXP8Nl6hSEYBalAtUPerFub/1oW
TFzRNakLGG+n5yYa/5kG+5uTh2k8rIN8r+qgJvkg4AykLiYT+MvzFdSdahulRrSN7HOykpieS0od
FBeYY1lpVCFDEeHGBe/6xqhjT3bwFLuU9Ttp4J+TemqK2yEY4zGgfyMNftrkhi1uS5h2N2tdgqE5
ZGHTnLsynWMrsacY7uxXNE6+vx0565FGc9M+F1/Ce3cNqjJSGp3k2IZSvpijqfa5K3CRt9035Sb6
UmfNcPrD2eug/14Sho3XopwOo1r8O6KB7L0fmgyaTImbmDTFqzDgV1pV25+6cmTTNclKTsqrfDf5
dBAEmtHOlBgRdAydP2WVjfHC0YeVGqMVSAznZwn9fGpFpbZhpP1lT0qWcVoGyLwkiJa4RxTRJbXK
s+clCTZvdDWKMM0/bFDqeOwWSvAWyFuk4omFxFK6B5nYEcmT7BEmMEetcClsqsqDiQpRcSVp+JYJ
OtFKpPOwGoMjjRrniwH1i3yoqjPyU6qc/qv5GjkdmtwiY8KaQbVEmf+hhy0Jbi2FFkxvyczb5kqF
+yoZ9QuUJ+uQdjDlbEmSl9AD1SSRFWngzHs5AiVlGOBs0xos3JS2Fvhiwb1rkaJvRWc6V2UjqteJ
oKMrS3mxBY3SPkygf6t6cv88aIRrmvs+IZm2sDli7bVI6iYMCKsuexsCHNUHLxje4UKKt2F5MQi7
uuiVyFOkDG77NAxvDsf0w4EUVdXGRkez+FG0oXGFhX4ZEineGxv/lblK6m3VDOotsYIzhj/UENLN
bn7pmkepBfUlVJW75incWcXf0eBGL65r+8eREuFsLhTfauF6KSx4LGoovGM1hAMs/tzhG5EYarSK
cyxXb1OIyrgxqhMkVXfjm416F2MPi8ixq32/SAtqE+NeW2LJ3noFBprTsLIqR3gpK3hedyAVXmK8
D6kXPqo245izuT2fEGSgcrTVXuX84QVGw5qybH1PXMYXNqdjqMhySozoG1ideqkLo8T2xGrfJ4Rh
iIe31SjT3wl34lb6pvmy1O60F7B87My0P1OZntzAtF6nbhzewCOPHhz/QZnTR7aER9+W1mkYVcg0
K/Ff5FDXO2+mDkMyveyXtUkpgQ1cmuE/vwkteHf31t0GK/LVy0a15mPi69IVzX5QdscjPDT/eLb6
zXhk84RH+jwIX3rIFwPJj2Rzw03R9X+v+t7AngNs5zhVzm9naBtuosR6PJcSZT2R6FifdGb2e9Gt
9ZEL5AvCwv9TuvVGLb337tt4eNGfhJ+5T6VmSusiVWefIJj33ywStwZYqJ+q5RAKFu9uOCI2uraH
5jYEb5ViMt3N867scJWjobI/c/ilWzX0P7Vv1ifAIfGJl97blFTLrykyXloz/D3XmpNnfaPSGfgm
Vns1Exti9MIzm/KHeWMwenIi5o4wQW2Sfctu709FcxtL+UBp1j8GE05ol9pbYYDJLDWCpCdRDepS
A+ygJeQK+3Ns7OxQmu5wDzx1mjVswGKl8ibW8A5N1N05M4z2lhkDHWxTUU/jPe22hHmO+ifJm8cg
c3N40dz/QtbwdQy46xGUKn+G7KNr9c0RXnO2IvKEOweJ12y0LQcklbmY7Qij3NLHP88LdsY0Ba+2
SSDiWHQHM4St14VEqU/29KbA0C6hMZdbZzgsbJuXZv1h7binwQoOHBfqMqsCbmqKrw24QPcqbPF7
ZDgtXT97dwIyyaYEETshmHWMsISiBUrauWMSex78+ocFs3fr1UZygCIVvkIgr/GYMXAkdP1LUtM+
RFPTfBh1/a/dOxPnlJtdGiqerW+glshH38X6uo++mBF8YZeVPJDiGHuvZCn68VuQgBtrq2nfE1qQ
bRFA3c1NH/mHzrKP2eryVyPET2oI2kcTWae54oMn0Q7Fo5hwfi0DM8WsZuByzXPQ7za0oUM9ewKe
SgjtQ8VUIrOm71mD0gHC9fDidT2YECYEJz2od9NRxvF5Vno+3AzSE89uCRvAtGwqlMyrfjpJjgSq
LIwDqX5c0JCl33S2vDIqEe+9MRz+Dz1HVNEbZHs4BkM8/LMNW9vzj6aGYgeJbtrWofdNQ13DF6rN
wmujCb807Px3k+t61yQ+lKWyKjAPK8/5MOFktSKdrTAexewF52wlumXZ8G3dPCdPE+xe2/rfRhER
2kkjeQBLVVusppzD898EACHEDftmi9B/CNckamRsgBOq6CMAe6KobetPAKA1J6gKfhTdV9i96uGF
S2n5K3OGZmfmQlzFXL5Z2vgZDZEP16q2v+Ai73K1VJdqNMs4LYxHGDblyS4mfTXXZcz6+qRz550f
pvHfKfEkKmt6v7RYEKEik908ywe/DILjwN27nefAe0HTtJlWCc1z8VYdTedp9+hKeW2YqgBQs4B0
GrcqK7+QR2/bWYtjsX4ycy2MlXqUboIKjni0LmY0XyJ4TxeHOfshtU1vw5TIvKM0LT/qtK0PDpDA
nipQnKZlwfHGtLyX0ax+AByZFzRA3stzKbR7aypzOPnyaqlxVJuQEUSkqvzb4NR4V5dDHvuDsI9D
bmdxFGhCjpYs2TQcA5THq7hnqOdjX+by/BzqFE1ARgq5qqeqkj6Cqbk7Z6G6uiuTVAHBd4nuz8Fa
SnZPUKzsSNrmW1SkSsYQLe34+cqYTEXTzjStqI+eNOUAdm5qEopZuDVT/GahyzzbVgCT/7pYZ2Y+
noaKTrxHQhyPFC23mYzxG+M8c0nhUSXuq8OI5ficUy2rtpgx8LuOlH3uUVJcB52fFarbR4bLBwK4
XU9FfVup4JspdP6uIjXHz6UsnP9eEZFIYmUXMBd1xn1gwPDbwvZ1BxhTVYl/uKgjrMi5upTlQGFb
wveoZLMo0KMRJsdrMBb6KBdmzJBHdkaXelf+IybD68Kwy6W+Mn+4vgbIaY3LiNwXWy04Hs/l+aXZ
/t1Puo8FsiOyfVo5Xh1Xv5oz7Tlj89++1FM8zsEUW0M2n4JRnLoqXXgWaKB0b/fo79avhfUOxaC/
iNAkrnJOxwJcl9SotukJbFZOfvXnpl4BD66QAIu7fCZRskkji/hVFcTjusByCuLCoQWtl0kehLPa
MdvLIypK+5HA+HykDI93/v8IO48lyY1ty/5Lz2EGh8agJ6F1yspicQIjS0ALhwa+vpd78rLe6zbr
N3GLCBbJrAwA7uecvdf2ECQCILKORSipTtRkzLRz+2GTB20HC2P2zkKg8eQ1y/JIlIO0cj5W3PsM
la3+5LrjB1gFFy+q774YDl0egHOul2Je7PM/St+MjmVX/1W0Its6ftx8rUImv30TOLfKwaOSTioX
2F3qo9MxHNZzCD3nwQX/Qv1pH71BMnJIpplfYj5dOjQ3PfKDiNyctKR0low11STfVIvu/qdR5R+X
OcWchxU0Hv+ztGOEiG4pUowSJkWNGjVMLiLICJKvemO9oQkxrosWxnkVcWRVAvRcqxB6K4a32sTw
Q6sZ+F3JbJkT2kUvNaLAy2CBal59pop9tS/iiSGMY970MjsD8VtKCmrNNHNsslT7oHo4QiRby8sC
pJm8LRqHkKcJYWho9461cWKicjou13CUwTnI6BP/2xbVr7CMII/oHeiL//3WHVBtkuZLdZSrGYZW
HeklW/JfcROTuLIW+Svp9evJshVGDrqgKAJ4vAVKAZrKb+ivPgh7a25pBacnb71XoyPiqRnV9yt7
kPqJSZUEJXmnD4C/z4NJRsRNUouz3ooKG7tjlEKebVvn7yhx04cWFpBp/XdgOvdxIsdiqPx114Yw
tCdlkQgGplr6XDpShW3sFkqZOwGsTIUKiibC6DibWXKJpxDEfkSCX1sRAWh7PdSjqULBhgl7m86E
3zmttZ5pibzQU+ofxuBlB0QIBL8Ni//wXADpcPza0xFl1/CjoHfcYKp4NbIa+mHQYv7iF/jczUN4
W6JftWMiQzT85IsVuzP3CB1+dmC94UBuIHUuWuJd4ttfVnOw/tYvcjB6RRVVHLIyfmnMWkllHWNn
axnwxUUTR7t5mmZIl/ONlrM3M6MDQaZPlQ4jSbg6+cbIvXgvqyXGu+O3p9lbLkyL832/uHhXA57T
RbDkn4oQ/NIAyzv4B2tQBq996e9pw9anxV+Idc8hFn6W7rYwIfCqln8VrdWlRvWFwmiYbpmSDegF
LyTd7Hk52ExTROWN5zKa+JJ6jrf4VpUuJ6T4LdihjIZ7KEdDh42KmlL9b4oZhHkRZMZdVMb0bift
Ycm22vWlrVVOj1GyoRXcQxHYBq7BMLIrbf/6kmVE3ekbR98zVcvs2mtTOH11E19dtehXk4zja1zI
4tCtaODDqY3BLfjpaZWhiX8ra+4i83Hj2clyqevvWsA483DOBL+xMVz+zGkUAGPmyBI69YSbwAvR
gLDMsR3vnCYnq2WuukMdjCS1lUvwmEQUvAdz/uV+lqGbveqlTWO0xn5OXd6OO6tm5kxPG7STvTqn
Vim59RLXWDhyP3w0EZXGNu+c6jqZ5vhY/l0AW10xtu+MPvmOvqKkbOTneYq6Dg5lMBs8glr3yalL
4xKOdC9yOqm3nDbSGXPOKelzcjJRYqA1okulFytpou0gUCcXRU9LxcxoASbABAYpQjKdCR30EGd2
roxe8OEZL3irTy9SNqgz8cPcp8G173nslOcSDdpZ96PTWyTC6G7JkMsyyBG9Y6LZzKkDUmrtAhq1
EuNb5FhHe4KkjIye/rduXqiBRS6D5RSbsjq4GEWYbSVVeOnsTcGRCS0Aze9U8PgbZMdv3wzF3scA
/Nl+wGhAFcPf21GCdb2Y9CjnHxzUzLd2lVC789Z5LM1YnOqo2gRT4N/43Ly3Pf0xo/oiucbP0SBv
DBOSW6ZuAL1E6m1KJYS9MB2REEOgJURoOpGMXuw516nHgPvdjt1nuIKUKF0h3xujfkh7al59P4Po
inwB+a4dMMzzxL6lK2d4C4QTqqFNprt+hpOwLSf2qTHtvyZpuC8BwvN7HmY3/S7nJ7uaIv5ViRao
fzEqOGdvf5F5yVs/tI++jV2G+UOp5vlaXNnn66aFWLsgy+SXuMx/z81j4X/RtKoWDN4Y94izP/Cs
iEGzOEtNBzqd2M7MFghZN76Tm3YhYdB/0u+k7JRXpsU85/l7/V32KNOe+3Wk2y2Wo13hUpjTuvO3
bRanF/zESKjU2XVau+XMI5QwI7phUVv/vebdsmxm/K6HoEE1bE/JIjaLV/BoRj8Uqc+WxQoO+oSh
zxx1Cse3Rm8OEWO+Buwzp8InnsgjNP22kl12MJwRPPIM15h/QFt9cklwCVJ/j6+H+QmdjM1AIPsL
VQDG1qV/msVEqENtA0upxvRHEGPgVPdBOaYnt/By/ouEEhogMipqhnSjXi0DwFRmbe6b4dav/hBF
32zUF/yq+43AlfmsF9qyBGhG8ZchSE+tbu4bIbiIwMEo6rSPTDU95C+jNsqTVpf1xp+l1RuvKEqS
TddG5RthA39UPhKqecQY4ICf3eKRJ98mWJkMNoadbepxtndmIMH4zdDmVsRN+6T+uWaDd617O36d
ahI+nHxs/+pq/2Us8g83KZxTTibFa0U5S5GktkklBbJsqz1MDafcgmvWpe5/oZZ2T8JIn3q3Iogq
i8Kd29jLH6ZX7mr7F/4J79uI9/HgFaM4ZYCnnE6sL9iavzsxYD4qmfVqDGb+bCoXXlmSUVEjXn7W
n/lBfp05dJzqKmTskbiwrucO7b8Rm7shX+pd0bTRW1FH7a1O/Z/m2jMPpU04MPRmqlSMdNSoyK1W
eneLecu9n2cIoL01H3zZNTdq7+a2rguqyXCEKpwwLaiDOKbCb4GyBm+5xHsxKLVwatPLahab03Vc
7d0oNaF6/sc8Jy1wnHXN1rrn+pXnVS73yMmBIFUWx5CRyxLJa36RRCuipgaOa+WC2d+/Q/cggUzS
i3HahqLD954uN/2oFV6U37Dn3RCdQ8Xu4Inqz/Nhi63GvA+5rYyoJYjThfMBx2NCPdPFwL9RRFdk
2QW2dksit+b7EyX+Q9dlmqaGklUOzCMYlp/oee+fgoiiU1OECngB3VeiHzwaGXlNy79mqJB7yLnx
Qol9R3Mb/BBPkfxTos0r0wFIEPoFWjZVGuoisTSnV2bY4mBM4TPjx/rojXXYbMRELMQnwiBY2uag
RwOpGigknaJQGKWy1kf5MeEKxiPW9ceZ9uIJeAdKVwqhw5pWBWlHbLxS2e9N2yx3ztLOO/12GFui
FwbiDpKsX/DWpQvO0IIRLoyMKqPt2jNtS5DY8XNYkslSIovyWCYttj6YijfKH++mYJgW/W+1aK9D
3TPlWa3sJS75g/SBabbZKdKXAtM55t4eXg6UsiVdxcHvM6hJE22vbWrkxbFq+o9yoPMSGmh+2hWH
wTiZpOkMPJ6qyc3JM+LpujMyyznjrCEJlh7Zpgu/xF1a0rqHrO35XvElRzLP8KdGtUqXa4/QIdtp
6pmTDsvVT3riTG14JYvSxiRKJVNEqXNpu+JbmEPG1jVeFBWIrGqHNI7gOKFzmGdRvaVjU72hGQdp
XBac1XrLeltye9wFmZnuu0H+NIbReR3NzDzNKd3RBcPL62Iy47LsP1NhpedkjC613afHOBygMq9e
ehRsLbLB9STNXt6yJfwpBJeEq1Qkeim9lwKeyiUwLdTL2ILEbvKNESEAZ7RiGIyLVVZPru6gV0MZ
H7OiOsztYn600HBRthTnmgvqxXfCny065oOpCC0BN9m5isjfiw2mTSV74mebXVDTo5MzlrR7WHpL
QSiAIGtii2oKXAsrXvCtYcDGFtbOxlxwkEZRfJRdhFAFrGLJM+85nsfzXHQfQ8DU1p4CBKdqcQpn
vEhcc43FqToSFkYoFLUEddEM9Sz5Fw+u7FJ10RfDwUW8KEkilSuLb537sViuU7R8QbM8HsMM1HQU
GcOV4zZZKxmuDu3VGZWYsIyy714yvNVUH9ex8m8ux+utZTePRp0tETbx4G5gNaGw/V4uKUOyXrZX
gWsat5vzBwNvdI3jvLMr/GZTJ6JrItnzfBCoR7Eif6wTD+E5lqezBU/j3uLR6eXg+TuobFvLGsM9
SA3k/CVQHgAeQ3Udptrez/3yK6qXyN07KeFBbPiU32uaAYZwxNFzfGBGSgdW5IQEY6kud8BOsf2Z
uBoatVSSAIOSJjSEDyjjZI9jesBGXDCYoqDpE9e5uLJm1CvMEcFx6B6w/bgXWt3uhTrL3pcNGctC
F01+5iL7C34i57UuBYKGi34lKJDPi6bezN7r2NntgWEnUR1tDnHOTE26LSju19B7wTT+U7RYWKUR
Lefai9Zt0sPBaVAFuJ39bIEIgVrNGFtLfPTCbFQq/m2yp9W2zYplvXVpM5Ku5hjB1oflscMGaN37
Q7n6/c12/9Y2ak6s+X3Em3exDOeZSgcdK0o/rucufkReRr1jD8WJSu+UOb3/Ek2Le6aL3HLKOIyN
tA9d430JB5UkLlPA3klrlleJurJ1t13n/m2JuDlOcSlJmfWXL2Y5MNdWOkwMZc3181V06G1p30w1
wF3UEoYZFjMkoVvIH423t4v52MSCn4OflGMyCp5NyGDmkKLPQDVS8zgxxuCDPsFJ9IycwKKIF5p7
8GY99xdTVrkZ1fAudKb8SQbuOWjiZ2lMw6NUm7mZ4MBzWpM7FBY7Uzgef0PQHf2WzvlnK91uWtLo
lDu5pvnoA778Evqbhjjzxs1uxlD/4fv+9ApXeXrtMveSrnBdYu8qLT99GqcV8u7CHLKkvLr9XhKP
eLy0BWcc+aVz/b0UKKY2MkaOY4RredfLiGn/lqRyfoICSiK2EeMMzOwXJ+CSMPDhdTOytFb1Ikea
4Rc0UM9zgkA8tEzjFeUgXZCIWR0ulHuvuz2qx9OpxeiKHwai9jP6o+q19Ubm0L5HnhwurKvN0ZyJ
u7OcBzTi+odvonxgmMySgZs7QA38mawh5iQGtdd6TkiBU5Y4gX3jJhEz0LTAkf/aj2QDTF0J2llZ
1UJMVftJdi2jar97GXobVr9LTpfnhafPo7c5cxbpJcHk4bJeNRUkSRhHLUVyYezF7q22cLfC+VNb
HjdL2hvnurS9Xc2slHKUtziO+8sqBp8HR+eeaitdnzQVQDjjKwYcY8q6e2Y7H96yisvvpe8CcSmJ
Ha9cv7obyP/RPIjpC3DWeJ+N44fmSdbS/AMp7oTgPShuKViARytIKC3G5iejoOCKiqpllkf8ycjw
79tCsWiGg3/Bbwl1vWnpz+YoSXI0vV/En5GyMOvFG5bgjKWbEI90rZBfIlFAlk9Ys0P3bRzlh5TV
LUF5dyjSmim7M6R7D1H726QiFOWQLX/Qg9xYK9yhokcJ73ZhHmyMrEkfE4F9dEKPSep71xzaDo3U
AsGMesXscMM4M/J5nArjmCszbWE0xkWUc4D8MB7I58iYy2jVoKhDZmn5UiV3x9uVadChFOQcMCSE
v6MwPDQxhiVTBM+uHU4cOGsMiFzeHYendSGRnUh4/LjJA4J18tCvRP3edTFmgjC88/ykaFjc/rnm
5zhxWIStU8GrGKwR0Ro9Vv2uyi3rzgwJV1NiXDztU1YLbnxUTBzsAflHPyYcYe/KFvYO8ciLUQ4Z
SWJfbKOv3seedMxgcD+KtH2WDbD9sqofi5fGWL/cdZeaonmyjrrpDP2zfdTVs1QnXDpRZyYg+cmz
JV2tasL6WDPT1FJLX8N6ctoTDmOZllnQJmWq/IK5O93R8oHc5iHwzMesOVEHPQLlPtbLnMu3fIRq
Y9XmtPelM6CtnNDI8SUsOO9WG/BAaH8NO5S0Qboa938GZV7SJjypiKSi+92+dMkEIscuZ6yf4Zfa
cOpX0ymbh0wJlTewe4amSS+LXIPT2HEdtjEaf7er5KVXEJnIcmiJVO5yKrPqLy+LyAJrzyRA5MfJ
ytwNBV/KhuSHp9Zz8DLTskd8xTd9asFHFovhnobBftR558MVxbuKx4JHtlfK4jRbdUmJ6wfhhknl
3+OCW5qzA5Iy1dnJBgtcFHMybngUXzFiMOQGSNgXw+/PheCsq8QAUoDnW7z+OZDN98+SlknMeF6F
9awF0aOTVuCJhvLet7O1WWhUbTLDXXGNxtVToJbaNO17V/5Ye/SnVV2i1WuwvoNcKl9aXxCGcnTV
SKFMXEgF4D+P1KHLg0ng/JhbSLtxhq8Y8QL7EBwuwtN9nOxBN9N9WPKv1Rxbyy5Pk2XLEYzEoXK1
UX2k11VVfBlPGSMP5vOUy3+6324snOsS/gB7213hxeN5VsbnOZSKAdKQMWpMDbgxngS3/6gbpm+N
gQz5t8hB6xs+G6Ud9NVTXy8dqHUrkncD6gsuVILDgNTxwnWuhtp/9MKwqqflQX27D9KeNjGt+Rsw
wPKWGuuXchiHo93AsahdBjZPVu+OSqDUvQ2rlV55TFfsN8K4unPzDtjoHzmntjasIwZEcUmQcjki
Tt/XlO5kNv4FpWDe1BVfcAFG4VEqVWa/cpgdMw+5brlytOoT8TdU/T9/rd56KxVQSS9ZiZPMD69x
xC75e2k7a9151EaES49aGgJdvkKhiTejREZ7a50K3EMQijcaA6huuKJLD6LR7KGRwS4i5vaSjtXr
oKZweuE6JfCzzR4cU7xnVw1IjcTLn2fnYBfJzBPTCQ8FrMhHtbSRoFnts8sV8qyHw7NjfNicE2GK
iaeB0/pjRMgeaJWzn1U0reP6x6d/AIO5OMdU745CgrUGAVueUa2EfyTFhxdz+kiUKbU2DOfmZWQl
DL53oDvNaRdt9c5k/Izhu56+TlVmfta5fD/DkYvuObUG8l6WesboPn+RIFgOzjQWVwiyxRWdSop3
qSJPCJNnvRmLYB/PXnACFPePb2aio3AGRAX5Efego0A8cZsCjl459mMSo01ctPEb1TTJvQ66OnvG
aD6Oy72Uxo84z6qL8KBaNJy8vLhCg5DYzQUw4OiMeI1BSYVJSSLWyOwQNTpnIzHFz/mx9wU0uILe
MxI0hJMzdtUx7GA1Qn8bmKC+ue7cQzuM704q9xjlsntugFDlB5ieVgzah97A/6E/m9HBfMr5aASh
9f+XX6G16ChoJGkN+Cy5+tuNrtlyOtoPSoPu0a73gv7uxbALDqJ5PX4TnTvA4mFaKvG+XydUAPMo
nnIBeyjBHvmI2rw5mmUq78PqPdVOmL+z69PTXIkbzTOO+WvYlI/BbkltzLr4YGRQGzbpUPakJSz9
tpWWfBvL9Ydjkp9FNwmpnRpOBnP6wLlovkBEH/ZVKYr96uN6t9ypJoRpNm6iwSCqZY12Q7ZrG0z7
oLH5ztKR1La4OFgpmkzy6ZkvoN/mXFJC/pnCr3DR1/1AWbr5Xf6BLcK6k2FQG0OMcw0b/LZAS0bV
AXQoVI4wCCkHWUtvt5r9+MCxbhOk6QTbNZ0hLupaSI6Y1sogi/e5AhwSwkt+Ne42m77gdrBKSUoQ
fj29FE3Y3jwz+g57yj7KPs0eLgj5RyRTpKExYEsXSFGI8f9FL0XmnrNxmK+7MgcmxqNqvPtEP6Jw
RgTN1PFKLRlca45m+8zCe5nNSP/k1KH/U6/0EigK1WpP604oMb2tlpDrBEhzTjLPWhVH7OXsuS4i
dGK41IejPX8ehvQxKI2L+TqqdpWaqi8iwSMGienzFQOfZG/w9RN+wg+gBp6/HRhr2DkERfrF+hFU
jLL1X8PsSEMd3eimEXE4sIhJRnlw0jtXERRQiacIY2g+Z3wp9rWvoumhF6cZzTMKgtc0JOxkEeQv
zYh8b3oxZ5rfY86FoyZ16EXiq6dmVY5a2qAdLrl1itXQOIw78xL4IIs2PtKRHf0j/G9jvF7n3vWZ
abfLzmbKyg8yLqgm0Gp6TZCBZWh5sPHkw30EmAkDDY24cyb9XbjMydVXC2gynPud0flwF9N3u4de
aQ0dYmxXvUTJI9RA2dp66Nu2harLkWBD+48ZPNdt8JZ6pkVeWo2G4d9/qF/5vQelXB9jExLZ+Ld6
JDoYOWdMG9ewy5/yvu2PdDxoc02zU1zpaBKZPEXlzlY2NlctU53D5pK0pJ0GtUTfzHcuyPU8wi15
5IQ2bso2AYcTSzCvdgLbQWKE9eiffWHsQGwckqI3o42t3doy+1/9cNh/jv3LyLiSlqiFAInt/IUc
qT1YWJv5+7OIIcXeN8b5wauS79kk5ggTMnLoDMwdBgJJeLYSTxFnEtz6pERMtc7512lMqZKVh7ji
QOxmwAF67S3O4uT6uanPafK8KLO4XgoMNbdEOcYlvLNjTbTTekTeh2XMaIb1WmfFCq0qfvGNJj1q
N6OvyFL6lXY4GpOXnzAtAcG3vUsAwvhzcbAsY5mK0ALwV7Vt858FbQIw3VW8K5Ph5/6mNzm93Rlr
u8Va712En0JTydruUnO36nepQiqsMWGDEQfAXHVWtJKnWjGleCiL3EZOJ63ONl1P3V2G92sGuHEa
ibY8CIue9ML5/BkUwEiXvF+e4vAJoZjcWtBr9o7IktvoDvRoXHhZF4gem/9LECEXm0uEwRbhk/+Z
k8oaaGiYeH+OQA/Pobt8TXRXoqXveMBt7BwteMh76YGHnnzbfrbTzHmGBJwwQqnpaPrQo5kAnnuk
CfTcxXpo+Mod5XaqZ7v+XEZleUIL0Fy5YHmCcpbdwTdebnpp23U9zX374LmV0dPq2QJr/1rWKTMT
ujM7/XaSg7E3qbw3gYMP0j7ngk2iHsoWtbcs6ouBEkyBP8nXy5r+ijqUOwXQ0sXKQGrFAJeQl7PC
tf2b87xhuyhhpimnqckilOmpFonqVnbxa5d2CpI23eMgneFgEd65LggcZSjzQ8Yo+H10WhLTu6S8
jC4Nf0T09mZRd2dBmdLQSOdu5VlNUPHKseV3j1+/MlsEZeuCp+gbyWGMwux8vrK5zddJqZY8txJn
zNHYL4iay43uKQN2gMyixOaPGfGlwyByRFg4M0mTih0FXqiFI4hbBvsZv6+Tfhf79sscNzZj28y5
D2rGnDR2d4VQuNM2tNpZ/nGlZRVh1/ZIXHBv/xnHr3HaAGYO6QeecolwwYdbtmvzwDqO3Yj7OLig
vfdeZUY/sCjq72zZcieb7M+85he/qyUzMDvg4cpBbniVNaKM5Q1mwHgvUnt+q8fM3Fa0jE7mQO/U
EMjbsPLLZyH8nknL2kGvisp7Sf9UDzr0yGNVTZMwwyiB68VKoxrcJLqZxf+oBgYgzip2KjLVwTs7
lWKqj+AKnTPwp3OtevqrKu1VEXPBumNuw4EnaBmBHldk60LtupEfLzg4UnnQGp7eSZZb0O5jn4pr
tWR3iDurf3Q9PCjYg8ahGhZxQweTnJavQz/3e5+i9ylUi6BTh2mboIHOj57ZL7OvVSvnUx1A1WnS
5JCE7vo0RV0LPpHhG+Tg5IkODUsDiqyxSuLtwu6pVsLvFh42mxuICJ8t6hEy2N2tZfelcQ3Bf3tw
o81azNsaCmjhNZjoIRjvm8ZZb6nTu1dhfZ1yZsFCXQZaZaD1BnM3/ErSVBKh5QkUuytgwB6eM0xI
755PCHN8cRix3TIJ6d+7xa9ewyQF9JmQBYuI7NJlAn48Z0GAfYT4hb7hfs5W9IBlrA20kx6+YaYA
cA/Vk07T6vSxqqTqpxqG0J8oVr9eetseTnNAL3314IE0DK+iyuGAzjspOv9cGSFWGBFRaFFgiyfX
YKJpZl/qsXW+oaUnb1FldaBr7U/9iNYkLQjoqWvb+zGk34Cjv69C+dDRQT/7AhJbXiP3WZRdmsvN
wGSD6DmRGKezxfqO9tM8NjKu4dOtJvEvDsGSHKS3utOE7C/97DkVbtxsUt8NDvFMInfiFJd1DVMU
MR4PJwc/K9hnhYjTYi7fdCuUeuu7qf7y+hfSKE1nBVDosiznbg3gBTk5tLbaEpjeNXcOXKm8Dnlz
yP3+6fPgBsAiO8BFoTvtx0iUmMkhjVVoUr04A5GYTjxXDLSkPLnImA+MHl7Ab8xnXAjA+GIiPJET
/pkwN3+ikSv3nNzMk3Boa7X5yjkRwonYzkzet3rOF9cSpY0MjqI3fqUp6vUxCtsXd0n83Via886F
qht7YvgacRzRJLtCdeD0q1K14aQP4rJhJkq1Op40pMJKSN6YoglIkjodcXMcJNkQV1246BKG0ad7
bq38pZh8OpGJITjkBoa9SQwaxLlJyUm3ifwaF1BW0zNGWdIeYdA8OhOSRx9VPMFrcRe/lLAVnn2P
gz99Vp8TZeJeknV1LzRyfSVNAzq2RniaYa3Ypbu882y7BiBQttTLwduSONmL0RECnPIupn2A95GA
XVf5pzUYSS+p/y2NUyZ7+fgVDnBwgnJNAjRPzPHhlee6Vo383PkmA1wFenAfU+ETx9CRtedlgG/b
ZD8Ya7pPAdN9NJ73zS0IoM18wd+jIi1D08SYXAU3NU2yW6RiXbAiZqN7fJo5r3vOaDzpxWm6cBO2
Mjvg3vR3k+1wiTvQ/OAuIq2fLKgYzNzu+lWdS5h/k7s1DcFusvrrGesT9LfBrCaa6R2eaHh8x8GF
Rtsx5jL7snkyzfC5z2pMngyWP/fNtqkwyMaE1XpOYO1NHwtWSGft+WOaIjQ69dRcZg2ebOz2mxp5
PNZJiMfYj+GuIfsUOtnWVw1IfNgdz1XEqxrPpJdgHqYT9VOyMYbkR2PG3uFzv0+88n8IqdK5QjWH
QiwzP/73//qkZ7uWg/3DtQQlg8pg+S+5Q5mN3ndaCDxdKgritIqLJ1z672W0LgO2ZqR9Gkmuh6Wk
aqA/QV9C0RJcOE67+9CSP0pYOJfQLHp2u+TVQgzymAXMzMnxuIY9FPMhj/B711mPZQhc1GBVcxkG
DHgFSPVwIny7xYm4qIXpCEMjHyI0Qsz6qhcDCPvOr9tkq8Mv1q4U/ySgPKYqGu86pIPpUMcZjoQL
zSLoOLYwjFqMXUX8zcGuzT86NU5cwQZdfNiTx3lF9V+0/rPpnHvPMC9QnXFazimh3eoRaU0EnVP1
0lHzvJvEf3vhq+q38Lx2fOnFvjLH8qxvCCHe/v85GO7/wzRH2+XbVPeOcB2f7+e/fytrMDqGBSR6
bzeI1Qt/3KP475m1s1Rycg9xxEQUIMM/nwnIoNw6U3TRfyTskuFJ/VtFAaiuJLFn23eG+170HTzT
cS4Oo3rb85g5ZSPp5/qf2v4U3OKyiDemsng5i2HeYdu/pjbz151WFsdRhtIGvRJ0dPWhDjLRHyKZ
//dDrGkbi+RfqgECwidq7aPTNd2Lnsv//kw/XHv1hNWf2e3Y4jxndK//8O8/pz/Tf1h/lphe8z+E
yVjckPxG/+t9QNgpSaeC7mQozMDSkaj/5T5wrHTgfGjHRwNg7zF3QRrpJZAcqhPXiPd6D8/mGcEM
wKwkwBNsY9XR9iwz+pp20/SqPkjsGL5CYJH1EVkt+KsUwV3a5TvUQuuzQDIEUxiI5UCsc+8X8u4t
GIqrMvm+qjugRaVwnoL5n84M59Sf68qh4Tc/bKJPsWk9GoQdZeXcAljySKA6V07xnV708mqZabcN
cBve+L4TaAbjaxhHPZBKx3hNcIdAk9Q1c0xUdy2t+qLPCJUabNppCbwlMSEXtTmCalhSFuP7edM0
Wq5i/1GXDmVYNwD/HFyLobRipMG4CHfmQkNpivr5UdYXWjDAahYGXAhlAjIdlq9pnBRP7eBDDAW3
ueeUQHxQXUuQWww6c+DamvVnxhX2c7xSG1PdrRxpq3PqWVt9FANu4++DKSUaJCVqW6iFZLgeOprL
E4L4EBKgp3o4kntMkki5epfMg5US596ww5bawHTbjytBZ06K+04YnvMkApE/Rg4zZKaNTzQdCLAP
CuvE/3R8WrEbngNT/FpxaB7xvBlIltPlyWJv1f4HQpY5PtNGOZaS/hTtxOnYYMhi0Jo24PDQmjUu
N0dYwrmVCiTmk0p+gGdFjqEiEg9rAS1vMMMz+OMjUrz42vfJLlNNTVupzdNcHAMQLsdZRvNhrcb2
LsJ2bwmxPKQvy2OV/F0ZkhCR2u2ewI9km4hWwlOX3EnZ2dpZN/yEYvjdrpp0k0IvPdtuOjyBJmLk
i96zcwQkWlvI58iL8CvZX5fGzI6B6hsC0aIF2QgZbsfc+quuyaWnf97fGgnZtsmJqRhaRo+2U5uX
uund17gmeos5cQRV0bgnfF9owmX9BJrsyYUKffbszrgNKLpuWTgVFPgcdxPyb7G1TkR+TAl47wlR
+NJ3dGER2DMHiShRJrNaj5NogZPl9OC7OGW85Q7nPu6nNzJqUSRE/gfz/4P0q/hGI2YF8M4NEFJA
6IgGI3SWHWcksTMVk7ztouE4NPWPtaSHGPwH05P/+ty6QRqCk04WgiOquUXIljKSYhwSeISOMAOf
T8tMir3iVelFyyZwoX8LV4ekurnIbtIOuaMtbxMpC5z9JPhunice6wQbfbQy+sW49NlrvZV5Q0M3
wlMxwHP67oW4bY0qsLZuH9vHgL/6hud+CSG7+JYrfUuJIOi4ilB+p7UzbTVMqfcI8EjxWO4RJdZk
kECDRt5MnKJsnIdH4X4gQ8pAq8eouLPlTe+cevG9cT7XzDNAYUWX34sEL5LU9XLSna/Cz8ejQBRs
Kd0BESVYxjIazob3TZHsBsr2vrDkE8CFeRen7XIUNEy3EZL7LYr85DCqJm80wFn2E2VwdTuCZqwy
hUPv4HS5JNOPKa+tV2d8r0cEx4DFrLtIxJtDaM8GzZLk6mGyCAqy2IUT6SeIJR5+HY2vo4BegxTv
zi7GUuNPm0q7J6ghcwjAMH71Lfk+vxeZiC+1aS8HbxQY4/5dkH3b4P+CCjtT1Nj7NQi+ZSbG7lPo
GOEusAB+4K8ioiVvJ/tkMmVdGXIiQp+DAuUy/NYPAqWHg4Wa7KKX1WUzmDKVwNfgM06VxiYN/IQK
02So22E2bnmsUMPCNlNvx5XwKwe75Q5XfkUI9TzjQK0XBHVp8LQQAY1XQt7qrg43HTX2afCi4BWU
GIGpZQjvIrvyVKLfrDQfDJ3tq+L6VdBszx38D4oQe7wM6pUMEA7hXz+ZiCV4BMPExq/+SLLka+mE
w3FUQCNHefUHppDUY9a3aQg/nBLUUpPQnkWJWN4y2o5HMB3m+5A2L/b/Ye68euTG1iz7Vwr1znvp
TaO7H4I+XBopZeqFSDl67/nrZ5HSlErVM90zwAA9UBWRkZEZyWAckud8395rZ6urrcInyMGtG61v
Yyse/ZgIKxro6UXTViWUuX53u0JL2BHuenKaGecXSyJmIEsalWrEFjkSbjVwQcuQcqMr6hNJESn1
0C31uj1gRjIk8h/QkujY8wpwy023Xg2uETBC+9tPSFghqmhSpMrfEr+J5rddquJS6bmtT6LQhWYn
S1cyQhAS5vh5qln6UEjR55VOFtJ48oaEikzEbq8ECYV5M/NytaNhhrbQqcOlruHxiVzA3UroyfOG
m7ltM8B5LrwEgXWgSivjYeiy4VEfRzrhRPKlCaxtGMReSrfmESIy2ngUVw4ow5m2HOmbQptqT6OK
h1Qn1FBtQdMPEjbfuPqIKGzNbWJF3h2d4k6dM+9oHGtj+75J0MFsedVdBw6WQ7HxRwtGHlIuwjQO
m/pBnUfpY1xLf7QVNHwK8tehpMBm5ZuP29eB2J+Ex8pxaQY42DEnrBhbj9FGHRCCFFS3DjfJIJXY
cGYuIsRN2cf15thM+fAuUqwmcur67eGnEwzd8Opa+owSywh1EgWx/K4PbVUq17RQmZ9KOWy4GWuB
meLQX6MF4t9M9kULfM3GOLs4BuV2m4aYfmZOlTqaoBf+3MsrSA6tuKgQ3C0y/R7mVAXXTufMi3fa
0SztJWERo8HQgxnLZCX7Ti9s9gipOCtCbRcqbvT07Xm/RR98ZepdC21Q831aId0+/FOFIY8nDFQq
c6zB9DcuJ/YUtx005boII5o3WtyXj+uK+UyUgZTNW/GpHfDjHewpi0pxu6DAU9ZEezRn40s/0IJq
5fUPS1TuGcZksDXTmTwOToQpf4SrHQXVFINSLTaPEk0TkIpLtBnk7Ke6TLZzPlQP5bIt4SbL8WXZ
NwnrTlncquvhNRZb83lPnfUlAhFD/G7OT25mP7WfIUJjzzWwD3Q5WO1lT9sbCc9g7h+dDEHmHN0T
AWuIBV49m3/oOoGU0V5XaeWKbrvkGNhJrYFQUqQs9w3VvFMX6OUPMXMJiC6gnr+D2311z4FsxjwD
bohGeayYVyrZLGAChZtxLAnNAuJVntWno6ehiOmXjiqoFw90zccWt2CnZaT8adrTNDI10oBMe6hb
E1sQsOWZWx1fTXH1S3D87wXFQEOd1vlLn1RfYFQSCkTIR0f8K2aZvnLxn1Hz38UxjY5jErnU+5L6
6Mkc47OgrXMo0+LHQIDjnWm74eiLIj6tkSQ4lJH9tE92Shd5VicTY0JpDOWTUAAJKuMFJVGdBwen
ChECbERZPmFGTJGWz+JdFT9iPKARINcaCrl7BlJhF+/2aFmwOiyQXjfaK8KkgGOnWWo3kUQPjzJ4
QDDt5mlwPwnZSyfKUvQ/eo1oIRgPOxSBXnLRxJ8FZDt2x8ycGRLamVyHIK62IhYZYj+KzNTepVL0
nJRR2O8t17Tato5Oq3KzqjgPrLj6gKZW8TICIf1G2d5ABIF7nyWavdC+KVrq0v0O76l0xVstFisH
pk+syUgF00MuOHNayC6MGxVcMn55zWv2uj1NOyDulfCqwLdB7Lh+TyMv9e5RKzU5EPd64oy2+mxg
ulNlaVpOi/BB4Yz1rE77dCQaigNKwhTmpbDnieR7hgCK1phVR5+dRGkqIFp1TxvVpeuQlRl6P5LM
lnbR/GkVfUtbzFtWKyBgqTu46LWP1Loejsks56DQCDdyCuJlxqn6Bv4shw37lBhT+qFvxzMNs9QV
cnUKxl5Y7KrcYI0susgtrUoBvMtObYwSS2b0hFo/ulEjSX45lheuYMZNrduvNBhYsiA4sMsO50c5
qd+ySlGv7ZSzTJenN/iUKURRbXbbuVFeTPRYK6vDq1paopsp4+d0EWJbKs2SuxWcTLmmaohPzOtr
Yr9jjRumLIBbSWMrqHd2US3GCN0X4KQWMCYEcKld0qq6VOucOUoxVlcFbjxiSAAJxwYDnjMmkspJ
QIOzyAkP2nGhsHmw+Uxjf8KIt4G+qR8UHZFRpBFGSE/NH+hXPMOC9yalG70W0YormH3rjg1/yNqk
1S7h9NCbLqdrs/NvMwWlthjFIfFJKSiLFxy7oLqoGPPHYJFvsLikbNqCTqzEM0XR7UxeVjG9KkgJ
g1kHRdbWS/YGKdf0ld4doRTkEgXYN8gr2m35mrW8TMhc35QzOn58a2WlfUjUt/gCH0FwkHqOvoGY
Pyw7Sobugi7cVDWvGgoI1MjpdhMohTrqZIIaj6btIhsjOu9YeZuCWrmRPbQCy8mnYCj1kSZwVLgU
MBGZYFAo9emNtlKLqoGoAXkeP3UgXWyzA9Ywp0nxJmtxRolrNdk2XbXsNu6bvCcsL8v6HjW8GJ+4
eQlBYU1giJZW+5RtKvtFkf469fLoH2VlYwK5rQvgQNXdOjHsiR1JpqReZG4oOcV6c/NN1e7TjsQ3
Fp1YDbKuPNYPTtfo/bXXuOLuw+ToS5G0ll1QBjwoxsd2khPGE/xQbTcSYcDAMEFo8GXYNzGeM18R
tU+0tKnPL1hvtynvydVOc+NE9LeLgkSmYZDHOXcpivc5rW7HREsPtbOk6ZJp1VnsSavSyrZ9oxrp
Z5nsu6CcJuWqjdNLLpAexD4O/JJl0YXWP821JT+lceV1BWpeEeTsU4TzgMzaR02zMm9WaNaKGmES
XKHrt8oWm07ayM/Cjq3KBhLQ+kG9YUKRLkOSGXtumz8mUDzKvXXD3P0dB9jy+r0xS2Mhc7ZhW+zv
llhj98UmKOmWoh2ckV+4UuforoRNqTj8nFpquTzKgaAzERbMsr9OCAp3N+ixIXpk9dokRkq0KwqP
TawQrxUrNkNYmAY6SJs8P8YDBuNj7sHdKqb1h8pra0s4ymwaSv/cPcmmMK0zlHcE2mnd3FoTAcdk
pJZLWYncnDSXo7DcEwL2dQZeeKbFutq9LvqwEw8FiQhdAAhncV+aHF8V1iNvsHkUqhKjM1aCWMhn
m2BygYYt5ruSCf0JX4rijTI9eoLiKEeaKRq3qngSoeQHLO5gD3RkuoEd+NLuRdZjpiHs/N122y6q
mrTnsRQvGpSBh2K0APNb8tvNwJS1t4OPxrCkkvqVNQochl01PqV4zAXFfCuaiElbpDTORNB2YOSZ
GALIRmmKN3nTd0O1kX/MjeaPpF7ya6106XvVTM9fEWAP98ZsWSx04K5NlYmWIqTeVkZQF7T+/XFP
qQTowsyszGeVxuBm9hdolvkZnkLzjKTJwN9KoGN1mbp8uJnGO+wlWph0W1dyOi6PJEyT01DgcuIG
F50learsWcLk9RN5Ktf5gL5Pf0xUjcWhts3fxQx5hqZM2LPBjkknNEnaasdyXs0i4jVoZkeZuoRQ
HR+OBdpQNx/zLQEW2S2jT2jSbWBiUe46LHFffZqk/65gJw+YnDbCklx7vAK5NE1MWOOXg8Xc5YgB
J7jPxHOR8jL3rBAoS1VuR1KvJ425+VjXJDjq5Hg6SBQKB2UTpTILY3/KDSHaoyY1SR8BOrPE8KFP
9u621xOhl1m8vX4JLfOF6Ev6MQXl/WMyAJ4RNUnX3EYEPrgHzBoycyc6shWjykXGj3Gtr7TUbZAC
kwrI8E8VfZd+gLmbFLW7RQLltKGZOdjD8miCbHQTdoxP6490Xj610rCyKET2gZvmdehJ2GEIZ6Tq
8bu9Lov3xcTgF5u54CZDj7cOEnIjLB/0tAybZDHC9BtFm+iiweuEjgknE4rW58wiRMc0KWyNs8gb
AlaCxGK7Gdb0uVXGMNlVL5Wkn7D2N+csVwovVr9BPeiuS11VgtuWQvI0iPmnbuYiOnNHOm2GFN81
jD0t8Kjc1NOLumVc25QJ9P/6UCn0gfH6SAB7qpVzrQO9IWrJU1/tHjwawV5e5KEeCeSGgIxtGzJ7
h3KqnUHnsLXkMnbV1vms/CdnE7LzuGoEUKbLJ3ZF9libupZKvnwyJ/1N7GqTwObSJ0G0Btc1YHIW
B3Ip0kE9JaG+n6+qaPU+ORZMsY5iLNXBcw7sC+lRT/bjJWupUqT5CndaBJiR9Q8mODRmR2NxXZjz
XMWOskQalSlLYX53TiAHzipdRVbb06WqVZZ0wWHjUFkOh0yeN7vVINhhrZhc87sWkTbVDbbyi9bH
602R5w+RlVClaTfZNfd023oc3wjyUATyNqZhG0eXYxFEKvMXq56FUOpE0aHnQWo5wd3FmgsfEyRg
cjZxpFSUkSIvtyUIytKeelk/4M6qzGZDmtqbPslcj200RX6boxeFTfbSy9RGcHN+W02hf6/V43sq
qhRDNG3ztr20GCnbQ41oJJRz5gLKDu/FaLWdrVrCr5zQu6clavkp2oH7san4BDfoHqRGlHaStcrD
0osyuByQVIVIR3mW1q8wbrKzULTKnXW5jTOovoGxkdx64VQrEQ+c4maeKH0zpRBb0Vt3cu0s4Imx
6ArbXbJry3U4jNouT8rl+GYK4hIA6K6vRaIq7ryq6FN3FFSHCsA3RetdrgzzTdiqIJWZWREAQxh9
N5XwFaT8uSxVFopxQmSNiMe5wEHjUWnVWUk/Gz2wMkFZyYBYOu1NQMLfcxxhluTwE8dUUuFewSfj
eSH+Upd2q3yGVoivKvmyGON8P3KH6XSHeP8lxHKT6LNQoPcg80HnU/kWyx+dfGySWVbptpE0uyMZ
BUQrNSHRxm+hvMVu51FOS5Du7aq96h5ZJfqzqmweC72+meTR7JIi4kdlA76TKClOlMus8OpsforN
8sXEEO9VGx/ssks7u2F8PZRn6KD8SKQxs4fuAE0nSUiAV0zJYzjLKCdtK4OKsAv7XVO23opTovop
lApMIoj2kd3iSIowz9XgzgkSR7h5PiDCw1EiJR7LF1dWIBp6nhXMKhK02jYsVVXtWDBQi+oAJlAj
c8eaUc8cGxQxXZCDPPlZjjm+EvWOCKYIjXtnEJs408QKim4j6TB7LixR+7AycjKWl840/9CjAdQm
5rqkkYekVD1npknjgbAfkbCMs6Vq4YjLwp5rprHWAJPr2LQZcaTNhPj40DXIVkHeTGzQMxUz5uid
kOMD6mavWM5HJUPbpCXAqD6c8Ecv4HwmFrl6hcuALs3BFUUMTQREn/lrRQuKC+ttScv+gaqk5quq
9IgTED6wad4bZbHuhpkKfKIfRRO8sUYJCTm+qt40Qf4k5BhVqrKMwE0J6hvixewKwLOD7AKvQbsD
KveFbb4vcacleqtM4qrZamE23irO8d0iZsCrKgjTY/wGXTETK014yjWkNWW8vdtJgr4S57yRXSiY
ZS9YDqBVWEJ+7Zn/e9YaVVczmoExqNNTnoGpnEpOjc0iPJ5PsfWKsv6j2f0tIDWj8/HVMl3EQ56w
t0igfy1c27ENwZ4Me2YkD4SnFmAyt/ZCgs30hqI8R7miTYcUaCbnlcTqJUrRmo94+/oCFoAyyPN1
5tw7N5nhaghgJ9US/dGQo47cy8igMyd+6NakvAx/bjY8npzDRYMLK8cb9d0yqlRIIIRVsCjYKe9I
mVIeCV/Vn7usOPVoGzel7u5mH7X346tB0k5jjTvagr/YIsJSkxNiCM2LdLWB3LHkhttZFMBVsFas
5KPeJ2om4qSigfKnpXHDPk6Ea/logQEOZALMFlmFzgI9fQxrhexJU9IREq3U5tJkzv0lnd/O2P/O
x6afSfzI1eVdBajEi3d3wbFJdOq2bVGgT9m/Z+3g+4ypaZJl1LX3C8dx9ZB29a+llXezoqaMpkJD
/6TGmadGEPdxqbMQYIJnH9LoQyS9wmdiRYspF7+4huJjMlH/qG8EqIIcYXGkhDiWuZOzHCfeJsrS
4PBptnvhHkkaOb9KXjswe38YcoehMH2mqHcmnCp/PWnLW1IMr10x95iOWg3EbmXdVws93KjN50FU
NAY0ViLUKonNQJjtAzMZq7Xk6TOckOPhyAjs+m06V41JAOux9JlsXPbaOZeu6pSX57SJFBV9DL3W
IUXZIe/Tvp8baclhEq0F+Bh6VMt+zKfDHSnhNpw12fAF1VhHPnQq76rFLFIrgtkakmcVSwhNvM1k
eTe8qmQs+EtP4ifAQcOhvQKBbzfGU6Iq7934kY/alYh+fsiqoX2mef6t6nPV77iPnGkYuHU8YENa
eLcFCTZOZhUVeJfBJCyFRY6DU2M9Wz2ovLGdIfqnAk2EI6Snk1Kc5QW+rTxZnIWKpsvdazpLSV/4
h40kwdHOZDsPF2ZEVBnoGNepSMTDZJ2Xo3FWZAKnoNQT4WSm13rf6GPj6pAcQ20X7sY7ummUiLll
eo9fh1qzmKnouhSIRMluoYxidHk18YcN2pYe2v+NKrUtZuN8+e4QKxWJCnjOfXWP8WCRz9/ux3AR
UQyPlWlhKVQ7EuGW7dGYU+WSyuJDb6amA76UGDkRiHK3a7Q2mBgOYlnTPlhJByKEnG06KQWapEQu
NZPAHaO5AKAUwkWepzLY2zjHinTcLw8sbrlvJ7wM9b75fGyyUp/P+jY/t2Ce/tIEY+Jo2VjCUPHs
8wthV/xlCpU5qU4+zGU3kG0hazYqkA0rr6DeJ6tcvAi5t9togMxgHdJNYeR5cYMZqd9x2UgtaCLv
m0I2JkfFFsJp3/jGPifcKgjzukKt7tQo8ztMt5EHQfOsS0X8aO4bOHXAN+JNDKqNEl6B/9UhRcd8
yHK9t+lt485cFONhhOarGJQLwKcnbjqgfDjsziaIWbqeh/05NmY/19dnXa7Ua1ZumsceJSdjwbxZ
CvJzzIrsYuUzG2Mx6Am/P6I+DieqBpCapM/WcjWErAFrh1NixNmV8CnFLxLlzQpffjqt+wc875to
QVwDi6F0SWagYkzH7HDlSHuVpZvlmXYRuHdEAud8y4QwKsAc70zcicbDQ99GFh11o/IqhXOR7kf1
jNgvCapyruwo0d9PcvcEzb4jo+Aq0y+7HM5yEtzhZ4ykWpp19CEVTMnbWoSQRowrHatiZAL4BJWn
7b3UYyOp7GtVm7RXNvSj8m6XPAAqqYKE5PstpZPJEGlaXH9cQc3BXeOW8OApxes2b5HkR9L8ePDW
fsZIq+b6pdi7KxTMRoBvYLW1mNPg2CCY4fq1zDhzR+4ULq0FnDMFUei5geYcTwVJyIKiYFxQrMtM
N/OikDJFD9s9Upd/ih1jM6PEFm2pHR3Ce+ZYuhPV1HETThBu4PoG5kAtPgARoiOjIRliDbTrLAfo
2RGyqjzq/oi4N3jN7j8DJDRTlKmDpVeIfOOqQXXMxPFIUIgwFrory8gojbYZbjG2G9I5SMjVJ5Vo
CpNLDWQaqoCGSTQjVeUXEiMNr2ygbtjqiBB/gFdUkaxYJJ8LZCygN1L9Ptep/F3OlrRo2vIe03I7
K3Eg7UYHQfBTJX0ujG16mFWNgtQsv8gsKa+TzsCoIzl+YNi+DFH7oYtV6VnX5ApijqiDHsYrP6CN
sM04VXxtq76sK6N1ImkXJXaLlnhtdy9XF/uSwLXhME4Xo0gKn8hZekxE0iRernFiYpyeZdXZrBFr
N61pd2twI23gypDoGg0G8WmBhCRWlIfUutuCyEi9RkXcf2z0/RqlddU7aUThUPbJ/iZLfmxLe5cu
nHXtAdiEUZqExyM+pKdMBTemRBC3U3knyVEpGTYsD0PBSV8IY/MoCWP0YBL5hEoRSTXl8oboRZsJ
1EJZF0uKnFEX2Iu34FDLgCTNp4M0M8grmdpi7RqgK+7tiFA2bjLg4lDGuwnAPTTFBBgLnYttn0+o
qCYuRqtcYur/wYHAUfaK7iItl/9cVahq/0Hjpsi6qiiQIkR4mpL+q6oQCRi727WF32AGnOkFBAYR
RPZI1sK4Nv1joYpfqrh7yzx7Iuc55n1sgJKcxCxIrG7bC+qn9dzXsOvHiYpyOwE8K8ScExs3RZKr
9rxQb2cFE3msMDmkKsuyKMGuwlDXpSVUZuZdBqfoSUfDjBkdFDmCJEcwYTBTu8GfHk/FOc+CereL
5JZI3zXRSfYmX/e8GKwBdp8NGIvetej5gGrksvxfHCbrb4dJh3hABVuzAJiZkvV38WU2iKCqNZZm
IglEJ1igzrTL9I5NqU0/vjoeMs1cyeU7c1kli3DvVhwbvZYHLknTUzbs9eo+aR60SVUDCjtc3cUU
rxM9AW4Qzd7tqwp43GrDcER0Qt+efIYMUU1bQjnvwfzEFcKxUpg7yFLcrGlkjrdVRKRmkcjhHivE
fjeAXDNJyD4OzJkm4dz32YVelfYWzjPuW8rcDF+LAh4TlOEofQtGZP/nR04W/66i1EVFErX94Mk6
V/O/q4lV1peylpWTr6JHRWK43vV907BYvG86lwxsBaJ3PFEbxkerZ7qoC0Z/PjaDlA/fvzoeqn8+
UZgb9Q1q1I6E1ft7rjiqUuk8kM5yfEv9M2/858PjK8RmmrPUZW8fD4/Ntr9InwUirfGzRl6Kbqfx
kl6OTaHSPwHyyi1198QvO6D55+bn96SHXsY+ejwlZQXGAAnpiSL2z5wVwgMkC8ORdurL8TCFQWkg
hi7OpQKi8fjesbGG0gwXqfkD+s5Jz6iXF73AqKdLJ13HHjUMdSucD6QVtK5gpTFthWvUA0XQOsxD
Cs7HI2L4+NaRM3xsug4SuJFL7//2/QRa9/c4Ylki5BCSJ3qOP793/OrxG1vWMY+kguweSOIE5fhZ
tQpEeCPa+mWXYB/fO579+RA7Frbt4/H3L//2/PHw2JQbpOPjq++v0851WIiFzTowu5lkgO7VjW5z
RPwANg1GGmX7ZpUpQDnHl7G8q4MKeufT/js/f0be+eQ/H+LKDCeNsmrc7Wk1Ox9hpMV1BexFTzcS
AYTuDw0udz1T3wL1YYSVtqi35UotZrlKyOBteHakrOzf+/nEz4fZ/kSiyRPMSLk4Z4KZ3OWiu8t1
xU23SyB/z0hzaBVsJ2lgXaqp094lENvv2aTxPt0T0i0gPjMNt53N/T2zdP/qeMjioQJcaJK6p3/h
It8+rhTM0DGyeqwsqAGIh3vUpmsG/mTfrEPBUiQaEg9Q5QWkvBrEADAuR5NLs5i074RCNXGiQL+3
qAndKM4UpyD/8LHccxpIiYQws8u4j+9RC5sejuvFPz8v/xJ/rR+/y6v7f/9XHn+umxV4LcX1Xx/+
+y393KFT+zb86/5rf/7Y337qbV3y399/5Jff4IV//GHndXj95YFbUbFen8av3fr8tR+L4Xh1dnH/
yf/TJ3/7erzK27X5+m+/f67HathfLU7r6vcfT+2GCkmURDS73Fn/+d+8C1gG/tt2gWqyyv3zL3eP
/Uj/OEz315Ij6MADrn/7529vX/OvfZKWr389in/+/tfXfuCgKtI/sENIlqXqsmmJuvz7b/PXP59B
A8edxlQUC6D4779x4R+Sf/tdMf6BrcVA1c/NyFBUxfz9t75GHfT9KYVdRLUtyqCNRP33/zkifhm0
Pwfxb5AEH+u0Gnr2hr/+F+uAYSqqhslH1TCpyYpGVN6v0ypZtLZa0IoaEOS3TH1ZiIPr8t4BOkbP
uGKJFtuU7GyjAEBJH7ii1PaXI/djj37ZA+W/2IP9tvwX80ISDblidexB25A7QB52X8WASzNnvq2h
1uUOqRnp+EepD0zOpJMlfPnr4PnlmPx5hv6/PJF/OfP/t1eE/w9Pd8vQDAbXXz6u/zDQ33yt8td8
/C3si9fqS/9PJ32t13F4TX97Gqsvr/Wv4/7Hy/0Y97L6D02XJVGRDUk1jyH8Y9zLyj9UDUc6cyYM
fthW/hz3svYPS7ZEg7o9z+iSwt79GPc8ZXASmSKQJ1OnEqr+34x7Vf11oizIkmqomoiL69fhRokT
1caUMZEIYXSc+7vwQFv3hOAUqflNPu8P1bt510k4OgHstmG1nqU36Kqlh+gpvU8ectnb+n4NInfx
Sjd7mP30TH/K6c/ZNX8tQjTPCqG966kJVX+8ZG7sLB7WWC+yc0d2dJdSRgiEKFDtka8XR/YbJ3+O
zrLb+kQG2qvdBu2ldylYutNFcehEBeQpOVKQBjCy3METffXc+gQnOasreHWgn5s38VlxJCe/9z62
+PEmOU3YeI2neeU9vmOblDzFGQLVEW5gXNr0ZF7zmxG0d/lsPOh+e19viaOHrGTPxT0NkS16ZdD7
hae6ZAqfzTOylUfhXrzJz9a9vpUBIK+gc1MblUFIe9oVbppv2GAZ5pNhnKjsPhTmKWINQpTQS/Q4
UvGlkXseQtUlnJ2XRf11+hq6vRN5b1kP2CA1ndSV3eibbnNcvSbQj91QXSngFZzWV5wtUE912Huu
+BhdlzO55H7uCnbPO0Nb5BCO60EsdhUfcb8j+V2gf+wuvUMQja07NH+v5AB4hp+Hkj8/VgGSOH9+
Lp8Sb/OtpzE99aHpJU+zQ4fXL8/QAXKfSrJd+asz2dRSTtk5OWdn01O+AXJ4zL/In60/aCqyH73D
yvKtHdugi0+GTZLiub/OHmieEA3/aXJzvwlEr3SSYLwiXH9Yr6vTOqInOvDSTxBRH7Jn8Qot7F0r
n+qJKTxs0lNLl/AOftHV7srduvVh/qZ5qdw2XL6JHgu10HBKXiR9TC6knQewB8LMxTngAkO40T9y
Cj8iyHd0qLOlb4xHI4RXzNFOfcXOvS1/RBzhaE7mMx97rwbNWb7M74WwdFZHZmdNd/ic8vXqiIH6
XF6UcAys7LRKtnlXn6VHRqIfualXuC3nCTrR5y/AFV6kx/QT5w8/mT0Z4Yrw9KSfVV/w8GW/Afpw
BWF61W8YeJ9hBnAGdNcsJN7qrF76/6JyoBi/GhJ/nur7ve8vdxaMVHKt1610o9nnYttYPCLDnMju
g/EEY5N96Jxv3wY/9dDJukVI2cZRXdEFTuoIb5VQOfVu+Zo84lCxIbA4g0emri3a+eld6qQeoDQb
Ti3q0VMa0HoMOcO8PJACeoLZ59Q1XEaRjRLclhzFM7zcNfm88bs5w0WNz6Wf2wv/hhPxv07pwx94
ggcQCC7OCT/2Uz/9WtJsMuBY2fjoPpUviPYuuZ+/0OUnTthfH5rAYvQDXJ4uz4KNE/qd6nR8bwii
j4mnh8jLQ4QvTv1ifoxvcijd43SnJmg3/YEBGcYhWqZn7dlwQWWdjVtpBHE4neNrcdnukdd76gNJ
4fWjyU/D8rMh3N8Wn0Idw3vZzwcPheJJ4vvfxlNhv34sTp8rrgrwKE7rSXN6l6KCo5y+fMv4/dnh
nORnIxthm43c0eGV3D7UzuRtBJOfcWE1720weLjVvSmkTwk/2R354dSrUFsHSMhc4RK/Z8Q5jf2q
n8QwtSHknPad+8I1/Kr6fCg34VJd4Uk5o0tDyx0v9O1tjUf5HVWEZ7pIpoxT4WNnZujJvuawGnVY
Irk4Y23tBMv9gRYLf7e4rZ/iB31nQ55i/mTmoqp0OQXCNqhd1Y8DxNNOfmps2enupLI5ha27nTPb
qi1dcle0ATN6uQf14oTlwB+51fSucCK38/Qt5o5AUIbbnhanCjXHcphhWWHGT7WB+NwGmW28NT7G
Drlrp/RDx6trjhIK3IEEhnHGWwPB60TPRkgq1Un2haDhReiPvmBss/9y4/9fzdPUowDy02b68zz6
2wwNy2YuK4op3gj8u+Eat2u796nEOG1A9pDAZ9I5m9c5dFwczM78aeOa8EkQr8zBofjpCM4bPC/e
6Gp8mXI03gFi8la3PH0BB22Pp/qU2JE/cSSpAPnFeQ3GC40KTrnJ209ZWm/O4vxBvKM/edyaT8Ip
82K3567YI5Io5tM+bPabJE84scsecnOd+G3dlzyMMueIC1XnmVzKIxcS/En8YzwX4f6CfaAzxkS7
vAPZ4CuMh07r9vwb3W65mP7oKifT3r/FCHrdx3MfaA6JhHy8XZg/q7xQ69YB2mVX5s9k4WwvvNn9
xXFphhmDBXnC8UZw4zgToxsmhGM6mFIYlVnIb91wn9pIUd6NvDvSfW2dN8PQunPQuIkrHlcv3jnn
hle/Zm95fY6rfOrsyNVd0R88jFyu5JCzzT/dZlZx5vU43Iwp4bF4iZAjAZHwSbQLV7txOAE/ieIp
fkMsYPJCIYaxo/rQDTlyhQN0PwTEYKcn6qLMcyo+Tothanno6SUHv6Nt+gOf7boPdEd0YU1z4gCi
5JPZn9uPGdQ9PszYQ+YeFO5+YwRewImQc+HUGMpAQ7gF7UO5dmnqcLLX/JGK91DS2blKp8KJnCjc
384+VRq88bIGXAn49FZGCweInxBO+9Crg/3gVeH2wbzNZ2TdXs9eA8PwmE/4kd9ck7A/Q/DjgJPb
/bB/0oazBhXXAMS4bux1PlRu+w1cVN4DEulTZX8jc+gE3O8E/Jq/SeeXY0EQHDtNtuNxkAd2Pud/
kfuAyIymkdmdZt+dQL4Mvh7owcBdmWxq1wqAVzrjRXicgz5YGcf731KZ5e3nSOxQyzoGJsB97jMd
HxByLd0WwoLLJTce1+DM24dEdeXaFBT7SObqIjLEEi4ekYtwjkPMvMNGSmAjbfywfUjCmkxMJ/G5
XAV9zDXI4FZvML5Vf0hPBSNP5K7cfrJCMB6ezDlLz8WfA4GzeB+p8GN8wB+eEHReAEjwYoXwf/z9
dKCUxbmL8YMrMLANpiEJU10u0bYQJOHwWeUybF33a1XhjxxSYGvHWx1PqYORhX1H5+EYjCqZY7m6
HFGfU+rJfJmf1DvXND5riqa30tmPN6VEhl0eMP11eLVT7gCX4qoX2cyRvI79qHzSr06infIzK++/
5opAJACfy3xHI8+1BEsTv9OEI2dCxLUILJQ9caPgvGAaLfrmTfusc/rimPFNbjHA7ZzmVfCJjOF0
59rg1u8YAcz6Zd5Jz82FFhJDuuN4K4wUw5P5pEiUt0ubaVsQOVjSPCJx7Ji/jUXMJcvHYTJnFxzk
wePAOuKZaF4+VQp7x8mNsMHf7zz72bra0n4ZAsfkc6baCvNPBM28hQ4JPIMEHSXHtLWnE4bDk+xK
3pBwGJnu7Hc9dmW6JswtEA+cAIc+J18wqXOo2zMNXrvgMHD15PnGJY6bS0P2NmKK3TyUPrwoJ3Eo
qDHp3i6bfsOw9bR+RcPMRAGUkpsyXekCrhyc6vgd+DHrbtFVvLAqccnY8IFBnsG+ZJ4U8PBceeU5
P8fn2i/WKzHKycNyaW/9rf+Kxf+0eqTHnHCX/A/uzis5bmxb01PpCeAEvHmFSSQyk2TSU3xBiGIJ
3ns89TR6ej2S/sDSPSUxRLHPfeuOCkVJFEUkgL3XXuY3OJrZxX2+o6Ta81l2go2akS3uWGB27E4+
Yrh2ckFVZOM+TZZU+fUOoysyKJJb8hxwrnZiYxtMVrSlXQL1SePE2387xEBeBSeiZrCc2tvyFrqG
brlbLoZLmqVOusPOxFs9y+9J1OZ9DUubHy97ClVJGCihg2XVXvFXD69YFxpjwODuMrzTwJzyG/HW
uG/0+6X19BOJmBfvClRxfYALjubrikMVYCc8FtO1PP1uJJgE/TEMqnueLwtFdeUrjGb98igDerRN
SAj3aiCTwSnP6qt5p54Tn8fD96a3ER9H/5L8ZV22R/1c+JGX7+DjJ5mNYnDkRNeCJ3jtvvA5Ikkz
tzxUgt/koQ/hNdxnQaYY8eWQegm7aXt0Bje0v/V7FAZtLKPt0W6czj6Tm34tsdKx+8XLTskpqqhr
hp3iT7vaI83b0zVQmz3D7iSwnjUN51ene5JvQ8borBN+A53Bn8j5tteLK+1OJQ0D3cFKNnmGVbDV
Ydbbe7P4gd0u/arOR+GZ9JQFKDAr2HeuaUd3SmTLAdaeqx/vcBdx0y8S6+EbWsh2+G1yp93sfY3f
gkJrm8jv2gafEQcIDyNUW2d14S3P2u35E7JnpKEM+mz1LWuM2OOmHa9OYWY2NRflpehavryDBMVX
lw0O/L0jrOKDsKDoiNfsnfytCJKg9eJLoBLzd+DbHpNBnqLkhBADKb8arpDz8/Fj5zO+fQrb8iNz
L1zjH7TDrZGP0ZMnp4jNvuY3+eUS+ShDc7htaR1JEGEN+xin3lOIXhgeq52wHu1Sr3B19sNAzSfx
PTWxgTOHF8fadb72jsJBy4d3tk1Tc/WatHtLumF6kWxvi3s9rM7999Tf8tntcW0lSG9TQnORhSO6
dsRHgRil2+MBuIENloEz7y2g2GD0uKfFTglIZOcUAjJfAyLBI0OgjtPFchcb5S/i+2ALR2wtyakl
+tg72QXTzjFqbvfBQ6cM9UsPCNcO800+SO2EBPktHbRIohPOQ+BmdxXB3wpyf/ZbPv7qCf72nRy/
znylcQPq3jqwju4AK3MUNES/7mHdZeQerWNy9qbe6Jv7mmqDg9Tf+i+9H29h2NueMiUAQZm04ISD
YfW9I2MUdjUXSj1YZ2T8os0/4AOTSO3iQDwkl2mw5dgm3MadbFOBqC4GNSRisVf/RanNCbOViwJZ
xZ/zb1XeOlO/S7/ftWgxoUZWu6qlC5JUMs1idUoaS5zr3it5iqfTMOIMKRWHAoAXYJBZoWNHL4jO
ETEtIwKqjsVRB4iRRGV1o31+3vKtOQDtQIcjJsDRn6KXRGZqr1fhfXgRXrQn66oNZG8MJl+iw2GR
sXYOPSaS6umg0TPqHvK7xYv2fRCS702OTsQWif40avbFobtAqefY7kt+6S5ByEsu+qMebBFx2Jm3
41a28QnHR9iW9hnbMg/v4vvVLq+6i/S2+2s7BqS77XwraN5kHuZcdsUR0F0bx9n+NrK5C86DLVSh
Rsl/4hbnOe1UlnPsanv0vRGv5uhICMFwQZ3UjR3UHTkXOFdMFyAX0VByzYP+XSLxpX/k1j1BO92V
PDwaSzTptiNlpbCEe8DDAhlN2bvs0EumzsAdhKpmO5Rm9tvkEib4ni1HC6/n3ZbdoPq2Zc22/LC6
W26wte+AGe86Atn2IDhLfcFH/c1d324H9DFJYUOY4o10HCOountVsB5K5RouCHuuopU1EtGxmSOT
JpLPTorlKg2ibqffcuuEASQHvfFBuEZPingwe8ohodTXOLXHPQezvxAvFY/NQZ2V7FJyJdOfyX/a
3ZZHWm5Jhrjl2FQL3AOehCh5XFnn+kJ8TK+Leo+bZ+ylF4jGkrdukQpyp1OQhNUOtkcJS7B1tzU5
8XtAXeJxOUa7+5RMcQiYI5C7wWO4nnUHWaotgOy30pbimj2LvBglIAHGm662FHEg/9lSPMWDEgDs
tj7kHoaazpYYzjy4IeBoJZZg2MVHJyKQltHJIamrldNWlKA7SEglgm1x7BR+yy+jM9BiYtLWcigI
MyXZmPlZtax9sFu3QdLPTaciq7Usj03jIvxLulLhTNi0IbZ87168WW91FIkuxt3qboks3hrellpK
u/IsXE10mfsvWpDcaufqSFftev2Wn/j69+zS2CF3TtppHgDQ7uKrkP7xlj2E5+hQ3o5HZNR95bB+
r+hvRuQ8qyfT5Vx2SaCTGPYnCmjSGErjAANCnyJu1+6hs5Fr6Of2aNyvB/p7bhdwaHrZAUaun5yK
E/g06+ILhyO5pCteApVhXXnggwL5LH/pD5hU868QDOYsC3cDTU4IBZ6+7wLr2ozc6RuyzRje79Rj
c7Su0BrYKhrq1ZLOm3IlX3ZHJBVIqrcCP/Wt/VvA/DEn/b+b6/x+9Pr/7MTGEE1dUf+ez3ITP4bA
v4wmL77mX5ev/+M4tEn+v//n/+qy7U83yWv018+zmn//oB+zGlX/F3rOGhNApMQMcDD/nlGq2r9M
ZpRAZY1tDmn8M6tRlX/pmsh40tLgikrMev49q+GvsP3lJ4KYQeiQ0eZ/Mqv5dVJjMBDSGSBZG8tH
x+JBfHf+LVbW5nIptvd62PhaIx4LDGFQIXMrcYCGp++yAo/6avl7wP/3c/ttw+tXyNnfF7YsibEt
4yPFfC+rpluS3PS90t8jETgh0dQasY3J325ugE4C/BTybiPv46U0dchaY19Q5oCno4YTZ4TdUAHZ
twtFg4Ko+VOZuZ3aHdRZ30GxecbgCB3/el/K403acmymA4SH3hnQEKzn2DP0FR/oF6nQ/KUoHT3S
rhF6uKvql9gk0jcFCNvV6wr9DibSxSg1JwjDvqiQqs9VoJe6i+o+vG/EMlP9y9S1z0ZyAxb5DnFt
HIsaBr2hNYHPSk+xipFAl19aHJiLmnwdEXjBHkb61gzKFX6Pd+jqeVFbo5y5efiqdredrFxBpfYp
i0f8oAoxRp4apaqs8pYMkcF2Bko0ZHY51paTtlgG58ZdrVEKLBhNcEHsH4NxauCrCcjdt+bVZIFj
NJaYLKOnWMJXSAhVFy0EAyNWIet2gw4YCgu9FLgltkMqIFHLsRSqY6T8wajS/4lIhlAMKadyXwrp
K4DW3pEMZkVgJWH0oPk31U8W/Ekkz5/B6yy9BoGmi/G9mR8AJ+9kaHvGLN2LKhARyTFqCXF6pRWc
XtUvtcJEWA67kh5F2AyJn8wFhovjAs4E7b0A4q2udbdUi5Nk0sXHEisPcVLwjRIHEn34JCGU3s/u
t42BGKCoa5qpsjms7Qj6ab7RdA0iipLQ3k8TQEjTFWe0crVuZzWLt4nwYEr2Xeek16crOU3uRh2d
FSv3kKTDTsO4TEaaz1rullnp10hlJY2A6dzyCPL0CauBhxzwIMRdP8ZrR4Y4Ac4c3bK/YoksMVH3
RiFfp+DCVJlaNbQClJ0Ku6jyy5jWTTed1lrjty9wR3DjYIGl+glI4mFBWkTCt16ZYArDWkJRwMEp
K7bnPvNWNhOqLW6ljSC9+6DsabRIw42I6pYTKRocdXhgZui2SXPeXKvzXPOzmJUY58+GSWaRa6em
m0bsZvtdnNOHGwt44FqB4tKwAUW/5Fp7gPR/acjavm834nS6t/TiXMjGKc3nq0iZr2q4/YgOunku
HEMpOQMxjpNqj0Xt/YgOgYTN+hIWZ4MtPMcqfpy01dT5Yoy+MXR29aI4g5p1EfB3citzG9yda6nH
zqUIzHI4sBtOMbaOf64Pfr8cJMUiRiuAR/S3jOSn5TBmbVuUk97dt6J1V+vWXSrmnoGpz1J7eMA+
rVL+ih/tAc3/K2zhvbpPL/qphttW3YSjj50yshjzFZZDPpK0uEBbnlhFO6yubLmWNx1AeyrrM/Rd
tEIwcM2NU702waDw+EVUEtTkFpL+ET+CQEO4RDUAfs40m5Ef6A3aYs3gEzS8kOjdhYQmhQkBOxyN
gWMYP2fmVa0j4J+3h3BOXaVNXzCRmUWAoIDO5+FJjCHTl9NDCzSkHpBfMmevSgqsyQY363sAfxUs
NoLrTHUpyrtxGJ2mLxxh3l5HfR7Hcp8u00UC+QTzv1MpZmz1Kqj6kqKgu4DFfFUoAxX5aBfGfJRb
VH1z5pzxOZWmi8KiOVrTEUA8ymlaqs2BdVpZl3HzoOrjVTihc5S9WlSGK25OwmzYovmtlbkVWUBu
rT0MXb1HGP+ipdcbM9/tKz2AG+VjY3D+81rYUoKfSsW3k0uWUOkCACxZxhvC4ufIgN17oWtJ3d3r
EQ7g+hOCHy4ezn4EL7BTy70idDtFodKetD0mrk7cMelHC702mCeizdcLgyvMPNdtBc1MNTR4mS3x
cNyJ/WEW1kuYbt62v+qVbgSeky0IYdhwG8tzL7WPY3RdhzUMo+GxM+kpK8p9Eybftg0mEwwijjB4
Fxj9WsFg1IGhPLaQ1//8FH4d+/79EBSRtMUUKaZ1kpBfwqOKmJ+BvUd/X8rq/RYPFa48yTQ52gmR
R8xm/3w96bcXBDumsAXfAC6/XnAUWkWoJ/IFbEMOWlHtoJe4Sk/3AFHMRrsPYeUto3ZqW8z3OBMQ
QLWmdqcP2qU0Yu9qhKX354+0pWe/LARFIxKYKkhwCbCLYr6rRhQtw2hgGqf7SYdFm6Inb8no9KCS
qGOaWuqn0dSdGjWiImc8Zqj7VGZqW95OPX0gFJAKtiJcJLsXHlvDcFIzgbOOSF/o9YCko+iVKODF
g3FCQuFpLstzWkZHHE1d1CSCyhou5JHpMbotPU6CidY+qoj4jIiOlIl8r6YtJ7OjIwEAZHh4LIb0
stCsQ6zRwc2VE4JTuyiNXoui8ccIg5hluBBzzV01J9XMrx2ZCaKTV13KJUkHc0xnqhXgwwIDAI/L
1rYQE4Q4Z+7NcHmQ+F67CesvUYG3Jd9k47yIjrtw14n6aVbiI+px0ydrYltj//RsMOwgLQbdBwhK
lCTNkN6xFmo0M5M45vnD2tm3Ezxb1Pbe3vF/VOd8CDv7f7bUgeAhUYWAAv2g0Lmt2699vvwXNO3n
6ubHv/1R20jUNlsMIE+yJNCtbIEfODRJ+peFip7K1zYMpEwB8wN/yd+A1gQNiQCBubEC2Fc/cGj6
vwC0bShZBfUI4oqp/Ce1jbQVL/8skB8zdYIFAM+fIzSyLsq4qIMRKC1uM+W3kHwXhuR9SdtZID4g
xnawpqshsj5Zkb8eDf9ccAteP2UHBWz3XO5kRPdE9LBHOtyDiMHjmjwkS/3y05s4//3x/4Dp/Oci
75a7GElTnIsIMmbDDd60rloyI9bAs0SRN84vIRnamMjHFrm1NWmdvocThQTHJ1fnvf32mW7B8Kdb
zPVCWuBnCgHkcb8CW57jGwHlCkmqwjVqxNIZpa6JjRbblhWcYMR/cuUNCfG7t7mFgZ+urFgCqvKN
0AWCqfpm5fdtEkAiJEAux0Ecz1NjHI2MKkFoHLKbTw66DxfRuwIgU6k1NbOpgmX2rKvhMr/qHxEw
KB8oXuJPLrItyN/d2vawf7o1QYplBCirMChHZoOq5UrW5C8tFkezO1SgTaj2PnmKv22dsSfe4UyS
ZRKtZprnYNLRqVxw74T3jGYmLM/knGuAMMLVPxXjcSjvNAVUX9H+HUs/rvk/eoHvegz6KszxKk2A
E3PJH8VzPxm+1kb7pBPxO6Dv2vFE6WOhDhIDQv7zDf/a4Pj3btki08+P1sRKrxKNtQ8ymWnKZLkK
OtzCCNKCLaPO4BZWDmsOjT9fboujv3uVb3YKP73KURMXEyV8M6if6tvkL8awE1pBdOEfESkqSA8+
ua8PL/Qu1sAcTU0lU5rAgmFbKXcFXikK+l/b8kG320U+rBGGnZQq96izfrJ8Pnqa72JPKg59N2h1
9bZ6EAR3C6k/YwJ032yLlmA0p9nL1Caf5Nof3uS7aCNNhRXlwiIHiFAgnWG5k5oA/UMfQh/Ts4Fo
oBQqbjHKtsnvE3H57OluF/jNjgQI/cuyEZSpabJZlNESY2FCAQI37bYaFYn8jNkd0FEgju1zIkl2
yIYZ+/pcJLKPED4iJJ+t3bdN+btP8T724HbarfII3lc9imgpi4Xl4CztTlZ66NZwtVGajrr8MZ/E
Y4jdgldp0WEFPSR0naupSLF1tSR6XSnjBQM0GH5d3LlyIor2vEyCP0QjILukuUmZIUQWE71IHg+T
KQEKUdGZTFqXaD+gbI7phyCCKRJEADW9dCom5B61CQhRN9L1B2uYR4/Gkni9uNynkRTMiRnD8ZQY
pAzLl6REbB6/x7THPCKP1DNi9RdItrhmmjc7pcCKo1ld7GdTwygu4xHCZ4ogbRLfVnG3R6uXsZqE
WZaRMdVNsUcWE+2yrOQrq5woLF8i81nqP+lNfrTG3wXjIY7EUcvKMECG5GVb46UJOkHhgEFSMImM
Y8Vy6Fvls4jxQUTW30XkVFWsXIWXAf94nzZPlhW9ILqEqdlwNmpe2Or1en2zoCxNb6hlgRHQPtnO
0kfXfheS1RYfUl1E7rWhPcUZAJerZpFv5wHkr5uY4UKX3MTNQuCCDGx8NnD96FR9P8FZlVku5kgA
Y0ETsMR2GlkRO6d5GNeAN9Ia0bPjqF2X1c0ncfmDO9Xe5YKqUowdCojpoQxqLBDzjmZiH++3p5xW
GJoKF2ObnxHTOVe6fFyjgxX8+cofnO3auzi9COWQdVhVHUbTOjaq7IrJeOwsTCL0BXq6/HbA//lS
Hz7Vd+G5Eqfc7JEqCapFPOPedTBxaUl1tnV3b+olUTux63615Tj/7FDfdsVvQtSWxP98vs5r15YQ
rySEnGFxJytshBvTAqiGbSIaE8eEaIiC01VI0qbxUbIF8eU/365sfnTxd1Fa7RZdyROSGYSQsgn7
27zemRwOadXTjJyt0FYq8QG9JOgRWX8q44wa3LqCni417WW5AvXJpyBvwi+1Up0U2enizFcsnOiV
1BH6vazvaKJAIMf6rqqOy0oo8rN2J/D2pB2CFk48ILuBJDnJtpytjokh1yzORNl9zJsNQUvMAPjo
mFsyML4VEaAbZT1O9Yua0wjytdhHfbG1AurnSNzPxh6BLoMxMW23PVFRSHx0oyxkNRbM6rMnRb7E
4yFUnzT1ZpDvrPmxVr/36kNR3kqjnyn+aHwf+73RBWMXiBpqZX6R7cXCl+btQ3fMJGdfGvfCuI+j
INICRD2EepfK+EIC2gslbOVrmYbFQoo9orGHgMw+VZSrrB3uUrk9oaPKba2XUpQdrZrGpKXs9QXj
X3l2lGTcZYMVYP4Tj83lvGTBmiq3etv7wxKgfXCpmo+Kfj9WiGQvyz6POEPZ7n2tHtNcwxEw8XHN
eZWiFBWL5dbK4wYhbfO7gDDc0pn3ao9PZRsouX5nofdXKsW33oqPCATcSDBfoNEHS6fTMmvdCDJt
jBu9ZAlIn3bfJsHcWXVpF10LCan8uooWsl5JfJ2Yi78gTW5BzCvy1F+b0kmQIbcFBBXt1BRPYpzd
YXwbILao5X/FqOyrwLW65rkLvyfRHkXjHDDNiMNuq0wX8YDqiNb6YqWtXo5LdjXpewTa/X62GJuU
rpahNaXIQSTUXiGv56URcZsf7RFfbTtafE0/NEl+NGvzWopBdvSzx4jItfBNRs4c52T0dOT92FW3
+VxepcwXUgnisCQGGEBAC0IFvdkezRXV0l2fPSrZgouyRLZrML4oxvQmK6ZvdVk5uOjsrJXGoDpA
A+gudETKlxSJPdWYL5fE/EuV59sBEVkVqKPIpqmyFgRwoV+M2H2IyWGK1JtsVi+GRb+dIuPFhFi4
Zj0dTXkf5/lu0bQTBi36cm7Q1UwbxNnF6SSDAStXPZjEwdeoxJUCPkaI+pEqO6Fh7vX4XCwoEGra
0eyRABqAcctfhDpk/87XcaRGjELsMB1zG5fAr6qFLWVMrduBz8fECxMNtLPofZ0lPfnsjP4o0LxL
xKRlMz+UhyFolmDtZrQuRjcXYGbFpqtthdT3Ig2dPiSl0rEb+qwu/D2Rjq7n9nl+qibQpkfZuVPG
wFQKB92nC0SAv48FivupeKkMeHd2+WZFaQ/1Zaehjl/chlPIwBFrJP22WVhaBvSFqMG1QXfEWnTE
fnCNEr2MonGqcJ/iSh5JgCiV1c1NUNdGhq/IXYePhEj68ZpMcG9CcLASjDIB5oAp+CFDNxr9zAkB
68sIVVrX0Xiuy5vMAI1uIgJ8V0yr80mQ/6Cnor1Lj9Z4XLMRL+VAiUtbLo9hfsjlu1L8wglja9RT
mOF5pibY2DozbDx3CJZY5KyiLtginO85EEt0a8DF4QpW94mLqseJVOoS3yXvOs6iT3Kpjcr925Pw
fS4lqTFSW1kbFPiXxBzChtC7YjT5ZfvUqzciSNIVLFGC66Z8vXmKmCX2cGWPP0a/KybDacH1oCuT
AF6JjxOLDP8FsTk0NY85Bs6cOcOg4orypPQst5ehqZ0mR7kaPfCsMSi9QDNZjRPh0aEjFBqzxTsY
Wasm4uGFcYngdVpi6xp8MSJGU93hA5RYgDKVDu+Kb3nxfSsBNB10NxBnrMMcGtu2tGTItBS22aLo
Tpyq+6/C9CxF2PfJJ9rXjiws170CPC9joN1eZ32Qx4GcXqkywEacnqSOVYgmvlSiWfCIZ8iuks2d
aeEGlzYYOVnOkna7kh/fyhojA8bghY5o5JeyB6hs3Kmc3ur8YhB0Bxym/7ys3tKv3+Qtbzvup50l
MC9WEA3tgvRkppJflavo57J+XvrKj/B66LJA62+H9CHamJzzlya+1ooR8ylkk3VA3YOJZFx3pw6g
zvMj/oMd8vlt+lZkHSZjudWa2QXE4ERte6GEmTfgYWIo2MFbIUYy7ZWVYcSRVAzgK7vQ5aBADkc2
R7R0cGRfBqejjzf1mVNmkdcgda82mZPqQAdzUN6Wsc/kxk0LzlWt9Nam8tIkQukkwnoQagvpyJ+f
00ZZ/t2qVt/nzWEr1Yg0toGWfwk72clwK+PwPooIVahRv8/N+bJJrGt5UF9rIbkb0NQ0xAuZF5dF
+aXSNsGoN9dSi1FKv0sXAb+0Kof/ft/F6qNcdIEeAYrtZVdAEkq3MkcrtyJ6jKhJvuhde5oYYJsC
k2EZlHr+dbAYqXGWrlHmzovgm6noxazGpYRVnDdX9aQHUY1FadM6zTDspeVZrehjYWQxMmVDJPyi
NoZgARaS9KFfFNhq8/8Gl6Cx1X0RFmf60Ewpwlq8zOo2xHpqbDWHP+lG4q0i5EDNdOcWWHT4WfB4
m1X8bjm+qxKqSKYdrqTxYcM5mFZLnt5dD7TmzHA8Lv3VLPDlTdmREQ1KMfdFCHJWnu2c/kuzWP7n
DTPlozf+rohYlzFUaQEIeL+j7FziDSUuV91SwYzuFuy41+FFyfNTbkx3pN8BLiA9/rPmUQPLwQux
raa/bm1DlB1lldHbRUR1FSciXPFSDGtAq/ogW7YT4k6hmf3NChbhgHexLVv7SQv67PLPK/ej2vZN
7OqnHW7UdD/7KdeDJlSP4RI/4d1ogh3pJUdFsSnVMQ+NHmR0NKv5qCsCmv5D88m2+fDi7yqTbG2Q
TWxHRg80OVHnY6puHqva+lqowzFuEI9eYJ0vsAp4gVaaH1teqKBqn11/O3R+t562l/vTzeeIjqOk
GxlBWhhXbR0elQbY6ZCdw5S+dRV7b12rSTuvVfrw5wf+Qd9EfZeroByP4Na8aIFEx7pkAGKa562i
35oYOUnJFIMp1f67b/ddWiAmYm/qInrgqd7c60RlLczxknnFTfmomXdFAkFMM8CstGcse45GvB41
KqA/3+oHNb367qgfm1KylFzWAn2iGYcc6TpcLiCnkEfiHAh9ufm0n7wtmN+8SGV72j+9SHlcl3jt
qRCb5UqaFDdFcVrkHrcnKwwg9b93jQl+B/1ktUPVHi9RdE1cLVU+W0ofdLQ3mZSfP0GJzg3G5KuJ
/RLVJLiwdFEchLjQ5RLchmfc95Iv55uxZ4n2vPLJM/6o96u8C4mYRUsMcxcz6KyalP5p27tN+NDJ
GA6W61Hi0eul4M51dm6qT5/3B69WeRf9rERSUXPBanNGaxCmyb4rH8yFlkBK10/AM1iHbJWSbFpu
ih1UaarXc/SEp+nzoKTniE600qpuBObmz0vtg12lvOuvIOWeDNpAVV3n8tdwhI6rasdEBJEVwgHB
NKMVlqMUap9VOh8EDmVbhz+tN/BlTEbBEwaTnL6YjNPwYDo0mJERr0wFv7EEVm71mFAG//kGP3zP
70JVp0WRJpiscI2dk6i4Pmg1yLWnMDLRu+3O00KbuH5qDF8Uov9erFLexaoiHrR5EiwkGLitaMXv
ngnQhn3cwqJZGkf8uHyJ8/aTe/zoqb6LVtjg5nmbqUIQ0fTbAkbFPp1XhXN7AQQl2hgosn+R7dXC
v6/5H0EX/j+DaEvGm6TMx7gFhpNf0YxqfwAXfsYt/Pi3/2CyNUs0MT4Qdfb1r5hsxbLAlKDyuKGy
2Qc/cAsqmjtIvyKBwd8bsqwTIn7gFt7g2iDCTER1NPDMoB3+C1tx/juY/y2K9HvdKM36NQht6CrF
2g6xDeVtgMp+t2yaytRlQUrbe422jdIGoqU99XJp+nGErjKigt+o5l4Ea+5cCzfkGByMu2SIgq8i
hMF6Uivy2escXIajptZtF9PfV3GvTpShPJTIUkrLWO1lbcZww9zaVappr9Ny2zflCipo/Krl1vOm
XeiOcJlWiVamUDakgA30vVE8RjHujl0RqCpIbL1ZH1T6+l7Yzq0jSFtzEMItfgh7IVcoZqTlW4GR
pL90/b3UZqNrdRgySaBi866sHXy3MlehiRMt0anUh2shKpxV0EH4lgB8E+WZmWfuRp16vZhpjY9O
9nX7VevlEeA3Va2ylacNGnddQlWrW7Cpoks6XjV/qGP6FRr8F2wjzfyxlJTOLwykScWuOI3oXttT
W48oCuMJlyrIKaYNBj/VXWm9xlSuuLrHRxQW0ZKpH0Hy78TM+lqu37DEe246gIaDCdMp1qvDyE+p
0f/fYwP7guvStbl+iTAomMd4Z2GdW6zJS2IgdUT5f7JC2tMxWHbkgndmtX7BD+kFayOny5rbwYKa
IprM2dpEpAUAKXHzpB+F6tlYSaGHNr8Yq54PHaqvbZVptjzAadXRpbY7ziWlADrfNeqKy3XvhWb2
XTYxImIITxeoBfWtjuiAVa9C0VRuomUv6maDqIXwFOPqNgJaOtdg7o2kB8OCt3GhIvmBVp+D6uRL
iK+zlExfudhLUkgpnQsOxpohUWvcGCO4wyEz9mV3LVWZ4slqrfoikN520lKvMabQkaZkDFpIp2ok
7eJklPbFukpOqSkrSmjp9zwWH2r4+mZ71pcRSRgGRaM6PlRr9RLJqeoO6/IoS0h+FuRiSPiAxtB0
LGhjEwoWLsxD1rDW9PlcN89izxe6vHyeZfM5w76swMVGE4tvQls4UvuEUnz79vfdqHlmFwXT0t6W
S4SJSV97csm/jnv5NRpvlodBGChtRuGblEiVq83tzZhLLKj+QuxX07Y6c7/W8SsS7qjd45oxPRSR
mttmrN/hUPMq6Fgmdm3+LMjw4MpuLZmjpsJukbvLiSGrRz/HBTPfMiydXnFgWHeloD4kari61qKA
JGyCapjp4HHy08M1L2kQ7rM8HGwp6WDittmryLJTG7zUihFudkSPJ6rPwyrQt4uqky4sD/J8U7ej
hTlK+j1Uwc4urEhN0G4F/cqyMlSq8C5c2+UJle9zZkn0KOQvMERQY81jnFTQ+0WR+WVm4O3q1dTt
R4jiLW9GOjSrIp3CXE739YM0Yzy0aspoi7NxNQmYtA1Cac9Kd2FZ9OxWI4LMgXeyI9fYYeDsQDty
s1e31KjztY4PIZcKvMZFDARNzblPp4+M5tBqoIe7qX7GGjP19XLCMRKJ5FmyBk9FTxOf0M5N1uGp
njRfTuh8Y3e8j7QkqLJlV0s6jKvI2lUGWqVmFLtRVsMCnEua+rz4qoYgJ94raXnb8YDSpnsqxeKc
qIjUapFXlvgOYa9CtpCfhipOHQYoL8pa3GTCbNdF+GjJ46uKxK2bqAptSAOOeWfi6yPPol3y4coG
/iywFxHlZAy50HEC0llAgYnb+hZ9/C9CTMt/BlW19PdRMl73ZfaKK+gdnsbXYRW9ruJ1VaFECgI2
22Vmc87a1Ktrw0SOGu5wV+Cy0E6BWsi3tO4xG4SE4CBTv++qCT0PaAY7tFqHJC1x+KVoN1pAogX6
p5jgJtVB3IWZUOHAVOwFCc3lFhw/7pKuEpW37UJAFeDJpbQ4u83cUrpe1OxLpKAJNg5X0sjPU2Hb
mEn5Xatpw64cSdwlor8yKNSqm5H7EtIXJRFPqlIGKOcvdlgIRL10zlyrwE5oLpDWnuwVLyJXiMpq
b+j9VbOON5vHr5NXVByzOjvWED4NBZ80rDK+cU39uMYAFCXkKOGrVj9VSBuWaPyg9G6ni3qroxq+
060cCg+EhBkM/opvoj1r2/o3aeoIKar8UYEWUR6HF4kK2AEowmCUmRPlLeGHB9mMU+F/ISJUdlKW
11bGw6u1LvIKg5CbpPmpxUWqyjCRmSRTo2+q9y6MlSh76cLoNbUilCRww2K61V0xIN6VIHvDuTxn
BL0pmh5WTQ8U9ToiHtciTidhlz7PFjk3TndolBs4hbQ18j5idTkoN6H416KFiZOzQJ1QSL5vw1a6
9gGGR6eNk1HW66Myp4FXK1F6tTKkNMgblKwdgwgfcbVBLqQtb3KCkY+DpmXHN4MJzUqO+PDbCYRt
sOCIwvqQx/ScDGBGAHIuxIJJnTwbPq+NHrPJKyjD+UFtmeNp8roN5F7HZLoYRxT6a3qHUgHbReeA
HHkDTp4iB6hGixfCU7LVBnsAuSgQLoC+Sq/aigs80fuSPFwjMa+/lHr/wMmAGIrcPmVm9CL+H+7O
a7lxZAnTT4QJFFBwt/SkKMrbG4Ra3QIKruDd0+/HHhNztG3ibMTenJuJmZhuiYSpzPzzN6l+Te99
k2RXLzRvuFIRKDSGxSLHxK/kgqcuXDKbSgW0xraI/iBlj0M7UHN7W0xCcu8FOoe79NXkLMI0eNTK
R8JJpNuqnJyKvN7wqUV1tOrHHKMJsxawaNoLW7UOa7kHJ5uqZeoH2QrU0qcxIqXUItwjtTHclSRP
LTOisFaZ56yEMOy9qe5L7XYQNCsUv7u28o62WzekxmX4BKR8SJhsrAExgMIIrI+4nRhQVwIN2eS9
m8R+LlIHwDcwBmQ6WKK7MsUgYHA/iAC5/D6s/FeDw/8e51k4lgmS8PPZYd92dVf+aHL482/+PTn4
f/hMBgIRwp/KzH8Yz+g8fQcjWiRj1l+2sn9PDs4fbC09z3dMW/5Fk/57cpB/SOR0YLx24ATnpv+/
mRzQKfGd/oUXnUnxGNjyy2BX+z6060+4UYmesSb72X2oHfG1m/Wlkzj3rlljPOXxFoaKfxsqm4xS
P7603OQjrqA8mca0iZAudtlBjDrbhDFhVabGX22MDuS1Slqcje6Ds07eWE0CwwpDz5f1fPJINN5G
o7VSoAfozKwbt/E4Hc5USCMOklVOtE/taM4Th/DoaTa2ufR9oHXyFNi+7MImp7edBJC3ifh5S62M
d03snQrkO2PUTEe+77FM03s5I5vuU7QcGYNPk3RXnoQS5iPUDoLpIjOYBxx7nZn2jVcmTESDvDHL
2zwWqKt1+sUJ7YtkKrZ2GEIBCK4noaLlaPD+Bj7Vd4r2TeK/iN6+IS/iNu2EWFluU65j0e3qPKVj
neLrbiiJprZvooxNnM5eZ88+9Jp1vq/wFWIDZrP2qukvFrz4+Nol4bvTlNiRU2wKFV8ORBiEbbQ2
Zzw7DJoAt9gmE5ryKnowyHqxk2cN/Xfhlf7eyo23WHh72WUfSfPsBsO6C4u7xJQnNUcby2A0/C6P
FXvbap6mc9ZqYtoYLZDoElr6UmtQm7xKvyjh3zeT3OWxeUri6c60+LRkKZ3OPSDiJUJjWufFLogY
ECmjndhWhvNWRc2rIS3gGFt9BGP8YRbxa66mK09fKUHNiC2QSWOuGVL4eokghgFje0jvLIzF/Jrl
4X3nQoIVM4XD9T6Adl5iZT9XRfYRWpR45Wf3dU/9j191UmFU1TcNp3T7novL2OXUy0sT+5NOLAaZ
fI0UHAA2SJnJlTUrVV4JHtsxuGoZRhAA4TrhFNfNTLM1tXTbNdlxMTHnGwQyp6Q3Yf6TIxLZ0CDb
qNrqyGamdX29SFh1LRJ3Qi4A5a4KT52CfDnFxrzyC4MtaVqkPCTn/F9MBqowDwifH8OFOaj3Yjgn
ZViE3sawPnzbuglGeUOEDWk4s3ptelwXbc/clQbWKESJ7IPI1MhjMMQgk6hFmClcfkKiGLlYQsYr
OdhPOqcJTqZtj0Fsg5CyNcU51tHD2dZSh7wedsqL8KJwWZWWiKBsO76rZgqKazJpZPIm8IxDNN3C
MSwWHi7bS0PHH4URf9SV+ob5VzlYdC7EejOw6Wn0V38OjZF1C7tkH3nEr/rh+c7FvU+gebXM4uK6
Js5zPbXzl8GhWPHmKAR7gsujqqOvsg+AjRtn46Vkdjcm02ZkBleDiPbTTJPV1UmAA58WQXZAH4b9
WzzuckEQ/JSjLe37Sxhs0yImmnVFUOaVCTjHii+ypsfej+W214bPWzE9x/d2U8brujDMHUk8SzLX
UspmEZLzeBuw8hsH/njGXEWmcfaa9949Qejsw83hMTSyswGpOdP6G1VxA8wr2TomI9SHHqNZR33N
lMdR6J56x2edfx7qzhq+MnavPf/NjXgavmMhpV8ni6iUN/DpiYQqrb1Ji57q5GuP+VQb3iQVxK6h
cW9hoXs7w5xyjoeVrrxHi4u/ngjtTmSzbdvAYMGYstOHEjMX967bW+t6qi6KZGxQqvNrSqWvY4Sc
XXOpiBDf8PBc+wncl7oUxYZEI8bgWp2IGFyXk3gMJBSZIgrvwyr5kg5YhvTs887zl064EbCnofQA
BH1/YEwzIItHPmJCcGMIcmgrvwVSqWAipOW1OfSXVJylnWJzdR5729F5CVuXCOIQ37OhgHxk1YsU
8SbZqJwBDuJUQkZvbUxsva47yJCYaIcg5ZVuu2+Et9HA5niikW1h+vra0XwqQxfXrGiHNXqLxQQZ
eCR1tJL980xCucWDu6in8nlns9RbGD1CM1s7O93qu/EcStq3eAOMswaOmR89N9hA3z6hUX3E+xz6
3FDgR9sG8MZr3GXa4ug4/AbfJcB51oxkFCq1TCS4D9JTI3JXwZk4WTYpQzSRKkpj1ibzByMfcGPB
B6gfCLIaAWWW0VPjkBjXFti8GW63dI0R5WNG7rrvrM8koYZ1+NxR/czuMvKJ9izpqumh7xuLFCHI
N8AWD0RifzUD7wQAxFg4sGh1WpzUYNwvrGpKl5a2xMIei3LVYepotf0y7Z1lWutro+wuq4zn3bYA
zKqRjInEJP63rZmoIk+f4olBUff4d9Lh6JWd0W3XHkQ+3QARWHlNMCAD8iTF1RQpd1mbvGGCEU4/
Gu5kLRW7tCl2cf2p5wfVkPJU4VafJunGiVj+ZyzjWZg4SzoKpP8vde4fxXCSzZlD0r7mIDjQ5b27
aliGgma4yAuJqW3YMUBD46Zjdmp8AAwMWA2zgSNRf5g+fAiDKUfU3n01IHAoFWwfgvmGXWSREFWd
FzTJXWvVI34A8cH2Sk4U/jaJt+HGDJmu8Q8IeWTyYM6IzKqfC2AexCfvrjXDhOOzAoLy0haEcE7F
3fdxKp4znMdkf+WBIS2DfuT1ASrMJwzvJiygHXfjmACchsr9VdM3m9FsN14v7/wet6rUvQ97WiVz
pvx5kH4qqFYpj25chm/SjT9CBwqhlj62k+Im7vUXr+zbdUxCAaOmczG67t46P9bm7Oz7zrsPCUBe
Tw5WTSBXzBbplzNuIhLKVi65OFbw1kRAj1bgbd2ZHxuTDr9oB3tbxNMjqbMfcx2/9np6cLzncgxH
AN7pMeiHy7GalyIxGJQjztwhzfF/GzY6zo48ascq54fSYZ7OFDxYK/RJ43qumdiM0Hpk4UfG6HMX
WM02aMnHLPNdm6aP5+kQwxDc1M5IHMlI8CjnUyrMe+aocDfizy2i5srt/CMV2NuTYH12bLA6QnJ5
Fn0w3VV1Di3yEya4Zm429MlYNiqN0bnp+jsnVbsyGcS+iYAgg6bcV9gcjKOf7WTZb7NwhiIbxAsB
mLvGZYVzSZqnIN5YE5hl4eL3YcX4M5mMTQPlczlSku2SJjFxdmlkHMyovAvy4pU8B6gX8BWB1DT4
KYNjDO8FwpKH/GUZyRBm5LASA3XPmZFmpZl7MkPhrAyv3VFEFwpcBwyeO8HWnVEBP6oW0MQy4JpY
9FaF5dxV8G8DSxH5Y3+Q2P0xdCUBNPW2FJm9qDpMGQKnljCAcZp0LftQhtlr+YGjQ7SKLDmS/mjs
tJoIoKsSSKUzZk3YLcCgeRBxhOxvljep87WROt4qK7R3dlIvsua244yIes6qwuBXIKTGEMW9B6Lt
6+4Kxe56zJjPLagcDYQjmsddK/HG6ou7GQB2dNLXUtiSFnY3RXB3E0d9iSZ+XJ3opQnKkVTTo9G6
tFn9ZTJW0yrZjf3IgsH2MOH2M8RmElaI6X2p3ecwI+5ozjiQE8pb6xvfzAqKKZQRRCI41wbZqzPU
z31yM+jmiye9+yAP3kMj/srQ8zWyBSWHXFOC7LP3wWovNJG+C3wuAjDJBgN2BUZyhlWydHqcrHHb
+cmmhUfXmiYNbt/h7TLZGLUUIPBOA/YYuMY3Ryf469tX4RWhcF8N02g3JG0xruf5Ky/vcnDIH7eB
dvT9EEdfDSQzS+7ufWh4r04ZnyEhy1gMY/M8DgAcaf7c5uGr4N7PZPQszcjlRfKmxzHNrjF9sVin
dgctQMZ8K3l2Gv0VStO4L5pbI43cRSEisuEoYdKp33uekq3r9NcWAMSCU7BZUHEdJ/2ajdHHNEab
tgUcrHO+3nc+942VcSaQaveRx8iBzLrbtTFXpXJNZ7l/QgB3fX6vQiaN0IVuNKg4oDiU5FsXsNV3
2gu/9POI9bPjcRJUPLzZdCiH4gvMRlg038KAnVNmJB/fL7aR9fvGj+DXD7SlpVoWnffQab1wTfmC
AI8swlRhr+dwfAW5cd855/bcbB6VmVzMzvk2uLQdXcKxJEoF5EaIdTRQJIqJYdF064pma7wfpuKh
5Ahd1ZWL3NWFO9fZZrIxp5as8MfMkvOuxL5pa0HkSsxdX6DokHHP0CmS1+o4zMSuaRbAdDhgps0I
5ES7jVdNSjsQL5RXpltFdd8Rh4ZxFoDpNozVsEA7AsN2GTQXfXusRpYgrQGTv7DlCpnzsraRxQcJ
zbZtjI+pglA0W+qi88SpLKBr1YF3H2XFhR+/tsppFrxrl8C6Oy7KV6xg3mV16XU2fD7P3tIy4aaH
3gojB38VtTTYjkxvWnJO16VJGNgYyfemGvChofqzlBkfHcXzPTEMaT/Erzktj3UP0j1nzXNeVM9e
TGPsQ2lMeBXJQ8RkqfqYcIT2Gem6kPhwnXClBbqwt9KixtEuo9jQwf3QgfkrQDETK7sE79RE9Wzk
zw8y2fEst4/n7Z9DxPKUQoPp9WtCRvYUJJgZ4suUpnh+mPTafYGbQQqaPtLv+S7GbTbahrIabyur
wkcwYgjHtYAy6WBj5Ex1uraaGxW5uNATZr3Bb+NxCkcULS7dm+ppbAzbRzbW8w8ofCjiFrjEgGJL
PBOIz8u3RnBXAp0uhop1C/LMGzPxyJT2nkdnwALXS18HPT07LSN4EeL1yFzfw2QhTBXzhay+GwL/
DVnLrFilkHKKN258rtG2+kIU8HNkFMcsb6D2t6wz4nBcormWC78FfY6Eyx324rvcrz9y5W1JO32Z
ag6CVlag4s1X69yxuXb0VZfpa9eIy6m1vxFyjUjITft1XkOBwNPpxot4XmyYwzqXiOjgCszZZVwE
2PGOdFFx6N/PXotFYxk8klKmF1LZ+wK4eun02/kLTWOtGqz5rLOGwYUqNARlu3YpNSwK29XsTQ1i
eIIQjKHlGW/Oqm5JZ3Wu5EWk8XrR8UMUWoc8dj6IaTwkvcB7ubPOWohxm7TToyxssHNNQzmMdAZZ
l66kHxlowQ25zHv+YFS/aArkkknOWbZT9BTEASNWQbM5lYLwTHPtdZT4OLuZo/qOeegQTN69yMRV
O6c7KWjkUhJKlCtXyho156ZYxh4HgQdDFCB9dJa5wHYal7OtwuI6IGDagAv1/wsW/V9jXfjQE36O
m16/1W/v37IfeUWI89/82ynC+oM4LZgNpsB8gvzMf3BT/CBEQEiW55meI4KztdLfThHeHwLUFmcV
fCKQgQSAnX/hpsL5A1TEtAMcJoR0CNf6r3DTM7vpM8uOztb7ROgzQmLc0pDweadOTqwUl9KV727i
XwyJQzUwerA+b2/V0BiKot5OSfwWT9G1RkiPYMre/evC/UUE+be1g/sjqh0f47NYfXTYKMEdJ+So
RLtnVAipdIkxDF0pJaPbdPrMOq4xw7On9ug7ib+oJGvEfO6+Von1mEl1wjIJP7ZevEmvihbC8HGr
bWgMVe7lG1FknOUszgD/8B6b8MiZExypdXJreZFGRkXHEubmIevUS8ORbo+kDebJKTPiPbG5knUP
oBMWfIRW14aznn3d0inzITs5f3P8cB/lepXMEaxk7I9cvY7N7B4PtZOXp+RbNuyPCn+kP3LMl8oQ
7wUr3sAuj2OYtmtLY0eWmXeToyNmRv4xDSzqf311vxMHf3CTP0vzRcsusq3G/gDfFrkItMlO8OUn
Zd2GqBuIiiVmKbBXbLhXncJyLiyPU5m86MLb6yhlDhijFcAkIrvhzSoZvysqHq5jZBLVJ5f/HoZR
7/w0QxNQDPl+OEdCppIaWjbHILF68JwcQ4C5ZzCkSi3nijk/k+69Jwqx6L3+pkJo9uuva/1Iwn5+
mM4bgn8x+dCOmz2c3P4whQNE3PgicdBnVU56avsCqB10aBk7ofcU2mykJm94kSrDynmOWrCHaje4
yUaV0V0yZFtIUu+dD01+bqxo4UVoULQFRiRTB7XTny9DF1HBf/PZzzy8H92qTyxMWo5+SgzELzXp
6HAyD3YyXHk2QQoyvKU5W3b++OgF2Uvvmo9u2tJMEplcDyuSg9m5pTzFoqqy1cCzCwQgjoHdLANP
347AQHk//84X7vx5fvQ5P7EzY/Auh+U2vmMd3KgAg2f0omEX38qYAtmO0TtEhb329X1mJ3cAs9hx
xeCBsgdm0eWREjYsDFcff33dfnbLP5E321IMY+vm9aHPS5b7iHm69zNw++ufbv3srnxiahZx4CaR
icuanMpjlVXHpp2YDNy5XTm9FSx7hGXLmNZlUUsB0sizHsdo9TIrv4tyAtEhX12F+Ft2Dd1IlKG1
dWK0npl6MbP0TljNTifet19/WgrKD2/N+Uv86/GfBl20s9L1wRHfxiJbyehbgIYxpcN1nGiZ2r8l
SP+I3Hl+0T6x9BxOQ5XT6h+EHvYWHmAYh3KJom1v+Yu6cy4G01p3sl0EzrT89Zf76a34VLDCImoK
siOrwxDMd5CkL5KU6S3AonHRsA1OVYF/4zQaD2nULdWU7JAObWrTve1SlzavbpEMKiatsXdaZm3z
Oak6yGJ1/wURKekOWLAuMVTKf/d5f/Jkftb7u85kuOHkl4d26F9KNVkLS0HrrmRHaIITvfWqPkO5
98izH2LOqaUv86faAp31I1h71Js1vTJZRazC8wAxgQT8jF1kcuq94gAfphKaW2CxthdwB3Lzz2X4
T01rPu1T//SP4eZ+9g2YfSasWNrVwSurTeToUyoLzNvATW33vo6jqzmdN7N5qM5AFvL6DHqB6tsD
hJFF5xhXtV/tOpP9YlK9GCPjOsyZqiRWRKudNMe3Tkt4Vuo4OcmdHVXmb97V7+z8H5xM33Vv/3r8
i4INRx4GFa6I9rrIbbLVOssnKriEVZOq/hQMs7uOphEN+9hNi34YoQ5G+hvmKski64Z265BrvMiJ
1l4YlbvwPQS2aSQXQY4ZKSxBWqEwt9d2k22zNMs3Gc5amIw+2qF4mLT9GgiWbENKLk2j3sxGEFwT
1LdFbL6pERhaYEnp55BThqJ/KFv9my/+Q+XN+YZ9Kh1hlba+loKMvYTglkJduC6kSzf41js47Bfd
Ka2fuZ8XzmxvZN1emIW7KTKEBL9+M3/Ww302RCj8lrmIZ/aQaoKks5l9D6dxhG6giaEikt8lwR5K
e2Yo0+Ztasv30qhINes8oj8Cu0bxj82+P0WrDFvPRdB9HfOR+LLzrq3Fh28pmXLInMA/dBGPVb4q
5/bGm4poo4DAvJwMxrLG56C/kAaugrKIh1URs4tAmhtsis46+iUB04FBREFovc2W4dPGETdf5WlI
wzg3Z/U8OobGRs5dN0RsVOatrq1h08f1qxMm4JMOuNFEBLqtjVNftA943T7FdvqSqeLo+3onM33M
I5tpLlqPg1tvqli+/PoKWz85b51PVc4zm8FnOdYdzJEGuIkqdnYShXMvKXq2CfsAO62NXWOYY3Qt
gNVQkMjDkbmiVKcbn0Zl2abyLYhLNKilzDdxGKGIattDTf1c1CON868/q/xJg/B/+cVqFsy93fUH
0x6ObX479kDOxTV86Qudd1fplK4Dtz5aOYxqyWYYE9Bt583Xvl/Bm6SvsfZ4UZxGAD0dzx/15Lxj
ZnVL6vuFLppdVbG29c1l48ldjZwgkxHfNDzbNx/8HKWifp1YK1ShOy0nr75NXQ+5QXMd5sUaMmbm
Hju6V36gU0KNZRp3Ob1+aw7y0zv1qQaH85SpeOipwUaALWNVoklPeCJagXeb8GuiTH3lL7Q5zkvt
oqgNOcCNOdh2wpnflIE5mEyAIVVeZKzREDnblZ+vhUW0jy1juWumcV7/+lZZPxm+PgvNjckXZkSN
OSR56lhLHUAEUW4yXTap9h6jrAIxPL9zpt15S6mZsqJAH6UrotumUHmziJ1YXUP/6O6G3DeW8yzr
y6AvSGordLvUg51vzDLHi7P5TYvjnq/jjw75T10AeK9WhhNo3A1NYBxJuGrapu4ubRQJIkEJITMG
6KnpnlnvaYLL8sJfuJ1D0FpUHZNZ3XpVeOXM81sJlon3D610CcVuPXb4zPYmO3ElZbC086RdZ5mX
bVwPGNeyzrtRD8JOlXrjshHqpQui61bn5OKwncAYPE0R7FbEhhlwt7OY/1GJHKc1cyKztwWlhUZ6
64T0gedGMmRvh8sdNOIpe/Hr+FoNYlvKLL8MZczjG518o1hDf9fGmbdBaIUrm304pem67s99vlmM
26Z3n9qUzWjo4ejTs0dagkwOawgh9uY3D8lPzp7PsnFRpW7HRFseQqPlUpWMFw00ZApdDvbXtynR
UBGLEyir+DYZJXu2EepQUHTDWtsNpEEtniBbPyrpPA6s1OwZ+gf2BqQCN9iyTwWGU7/+rOI/qWD/
tC6fpdt6KAvpJWV2SFP/Ke7b13bkujsmkoPaedNWfI0D55NleU+5RVZY1rTbjCzylXIBZ+dCsDew
1HWTi7cpUbe/+VA/ORDlp6nU5myNR68A4kAhC28HWR39ktXehXaxiw13eHSsoFpZsC8hXEmBSUAx
7DJs03HgiHE3mSenhDfuiMsonNW27sJzLMM/uNX1n+/Nv+GXn16wT62D1U+AqK1ZMtLO2MnYFZE3
dhPhJ+s6a9qnEbsGeBNQ5Fu8UxZzAOsGGiC4Zc60N2ajvIo7bW6MAYVAJ+AZlTyEvykl4ifn02c9
Mzwr5Zed6A+FTPdVWmMY7i0HjfNA0z3XPdJ23vKukBu7PQOh8c3/41X5VG5zKzeFlU3DIVRi26LR
M/MzJqb8C3DnVSjNbRME34Wg6UhIXhI+NA0SWDVVLNZgcowBNks2JS1uf5M6LH4y28lPgyg33xkq
mBMHr+9h6cMIt1usynQ6om9ml5Oehep4uH2DRHBRcFLYCFqgDULUl7OztlsjWU8ietcK3qBRJ2+u
b/xGmGydL8sPzuTPMmieT7Ps8PU+dFAmzphO9BrSLH+ISQQHblOzsyI0SqgkNkphWwVU1gK0pYzG
gPT9shc2+yq/LzdT3ykEpu1w00auWtkiu3V6lkNu8uJ5zHeFOa2L6ne2dz8r1vLTGBtmqFtZ6HcH
UfUPThv4a+j4MDnB58s6f0Hx+zpE1Ac5yYOU7ZsDEEktIS8IQucpd43LRpFeJzv2NNHMc89FsJbF
CLikfPd37+iP9LB0w/JTyXNLY46NwekOFuaQi8BMLkWFU4kyi6921UU0pNFVEwwPZTY/+lIfhabY
EdXCB8v5dJXt3M8+5aoKn7yaZqwbVjhetdvvL8t/xZ3+X4P/z6PlP8fo6q19+49MnOObbv5DZ3n+
439h/qb3B07OriT5Rrq+5/wD+ZvmHybG6SD+nOQuG4F/IH/L+oNCBOJvEg6D8jHg9fob8rdxlIa6
AUzvmygxGcn/C5ElRlc/KkW+jX/4fyJEaRwVQ90Z5ArP5GOYgR7v3ahLS7xERfUatVZ26lsreU+h
t57UYHSXtmXIbJWwGe/3c8tYRvCJB6jTTdH4ynp0xLbDKvS3JAHyY4ZD+rasCivej/MMOySJ5V6B
kzcL2ebOfTll4sFVCqkIdQXOjZ1W2ClFOcDOso5I+Rit2nsyy3o4mBCJVhhF9qcKfixsxXl4JJ0C
Ygo7v45wSBe3Gr/2o/ugT91jrfCoqVychVj5h+l7WDEeQp8qMxzsBuvD8GziMgtkVZddHRnA+7l/
O4+OG0AUa51Hl/cXzUFZNY+QnRHEOF0p7+zYs7HKST0oBSW+wXdlVnkIhlpYzlBjm2PiV/aNHQZp
iTpImjs3H4OjaY/+0+QPI7IS3zVYEJ7DGNxEdHeZ3ahHCLTVKzEqw0UWVOzVJ3ycO/uMNijPGe4K
u2gg1qoKMmOYI9pezH6k1qgg3TXXgxXkmM/xpdKd/mKnfOU142a7lYNJd5XkDZytapJrxDjTVe+L
/NYLGTDYKRE7GhT6ZHSBWDMSFux4LRemQ1iU4lmNtXULQVI+2vDoF1FgsPqZxr58mPEy+pbVjb6I
pRmv+9LCNSsGb8DgBCw3TU3i1EKzWVKjgitcKUgL5WAqbzPasaN08hwS+dnOSfTyEqUZgZ1J294E
GSJMnw3L1kY9isAkKo4q7wROqLm0e+CBIritG0ufWhlPy9wd2Ue7uQlVxmC+hfflC8K/zZ4+GDZf
sRGmnR/KDKwMH578GAMybKpMZuvKsK3raGxgoyd174xQn5H7d0Mqt244ojSszputzlKvNqDlCRi9
hwRbhQTxwc/ep5VBfF2RAPb7YyserTZPv3JzLIh8WLPiIDeOkFUqN9yFQmfrrvDLaeFZaZMQhzG6
1xKWzoWTB96ycfP4PYsTDQFRq/DoeV20iz3coc+vwKuSMwkkboavuMGq22H1cCotoVZT4I+rKOto
Qyw3NkD46QI3M3SwfatG48Nk8/itmqd5H3tB0i2coD5vCDJ5clU2E4DjkmQiFcvtwVXJReaqilWz
j465zCd/KYH5yCJmtlzC6eaBsDEkmGY1vE7Q7Z/zUvTr2fYCSEiBcWfnYXVPdE5yrOrefBiF0z+i
41SHdMhm7AI739wl8zCsbXsgmFo3RPHC2L9IfCFvjak033wUEwyTptmssroih5m7dhhSL9mlDsvv
OSH4ZWZCOrVtrC6GrMdShl4vAsjDJOqBoKh8N6my37WONaItcoaGOMcxi6eFCKaY+VoUw0pht31p
Tc1wCSkWJq/VJFceqOOeok96Rl9PLj7YQfmmnbwmjDD12+tktKxN27lxv3JhoeymWDXXQ5ymb/zv
6qlLpnDrmYF4yKe2XtdeS8A7ETRcslERIVj7YjuZ3LCAF/PKsgu5LmFqP6c6j1+s1E92TTLkEIBy
CCR92TnrZEI8NeSJuJhEaxK466ewTqd+5zpec+WH/nQSVlcuoW5EF9YwVlC2wso9zlYyfJvGJMT/
rrBw3cHP7r7RaX49K5tgbpZal7MJrwmO5Ggsew5RFrll94r2wT55pVuRUWV643UAhffCki7OkQRb
rVo7nK47q+bAC+0aI8WBIW1eObGAsS1yoVheWMXG9gFnFnangr0JEfMWAnyx8syJzGyvzI6lFPZT
YTX9oSk9b6t7pb7FQ9VfN+WUPLCswhAraXGVVpjdGbd9LsTrXLQNfA9YOuG0zjqXdPdGuwmkQNdb
xVMw60VJD/yKHCOH0FYV8d7loLtq85knviyq8lveGAoWtOzw3ZzadquGyr1IsNs6SqIabDjKSX0z
B2O9r4njuivnaNilok1OGOYMV6UVyadw9GtoXyOWgHqqVbzownzcTTV0c9rrbKnHOabJjcbyy9BH
87EosuAG0kUPh4y3pNHRs+WG+s7L2C6Mo0yuDHjfJF1l/uuY9AkMUPht6IcK5x1xhrWuLDYTljSq
SxHVDlnoGcdS2dfJOzTfYQ9pMce2EOHEGE4twujMZ50HKxiOM8RHEbZ74cWtCURk+vcOcpfbinio
Xdcpe2NglHWUWWZu6jY1T6WbRluhuwHJrq60hceMDi400ymsoAFJMM7WX6torDdB7asnAS9h3Vd1
defjyfhNW7NP9G8TGnhxJelamnb9hjR63IgyxXy7F8Vxzqz+UkfK2TQDgFwfjwMawcx3L6N+sjl+
cajaDpTyF6DTbM3oEGOVpCzzSxXjvkq0SqLI4E6d6arILaxfcVZA2p/q9DRpKZG8dGJnR3ASXXID
cL2MVrJ05Jr1e7oDz4+vBey0b60OPGhzaiaWwavsYFF4HULxwum9ZdqiFV2oaJruA1bah8DE8DNu
3H7vNljeiVhARBhq6Ngyiq9rEJ07HJv5LvyiZWk1gBetg80EpTs5YmcR3bV2DHSD7IO8cMwUnixH
9E8NL/GtPXg8tVMCiwG5viGQt8aOc+4k4sekqKyDsHX9pnhHtnXSztNylDk+AXBcSywrrUiTcQeU
tcKv1zoYsVGd4gJ5TmLE3TFNw+qCRLjiqkJbiojYHO0THoM26pYW9lGQ5sxcvibRzxrDg5OY85u2
1bzPOquhArKvsO3IAgBNh+cqUf+HtjNbjltZ1vOrOHyPEwAKQyHCxxc9d5NNgoNESjcIkqIwzzOe
3h+0tx1cfdhsWxG+2WuLojAUqrKyMv/BdNMgrfap742HoehD4AgAY2cx007Dj7lSON/p+xidtmQC
exmt/Ktp0RR5tCxH21iHHftupNj6cgqo1WuBoXz308h+C0otzheJEPKGQnp2bSujtsbHatoLVLDN
VduW9GH6sq+fAkMq0B88Cy1VpYI6RsuvAn1MqcGvcg/UnoXqe9Om2zHRlZ2vRAL3cMt8q1tJ3mey
rbrlUKVXUiITxM4W/QgbfXxsRhjWixr8wyFHauNIWc/b2YkxruhPiWOvdf6hgkYj2LYm1D4Q27Ov
pjgL1paheWCD81HeTFkUX6uNVT3KNvYf9THt9g3aec+dN45ovHG8Yi/L9uZkcigr+xiYn/AUamSl
PctJlEoRAzEeGgRlpWfsBFP9GxlT9D11knhT4Lo1C8VbvVs1WbWqOKMte10q4dpKJEWYMC10OMFG
U6JQL2mEVBUmjHH9M0g8pFlpU1+bMUwRJJJa9FCDwbu1rDx4qtN8fCqFPTyqUyceMf0L97oae1CS
RGgFW/wLXzzZxeDV66dS9uup8Ch28MGQDZ5qsQSho0E5jgm3hUhop6QvYVCneKxI8ovGN5FYzgy8
caHnipU+iQ4Hdy4R0P489LrI5RL4RfaWjFp3ZwNe/yZyemS5bsgjUiSgzQH6e9e5r8pbobb6quq8
4TUZFDxkAF1yqsjrjkacMSp3qmLiLteYoIDJkYdrIzLJaUqKY9miU1AxhjrS2pjEIUCOSWQVbkIf
OwBfp3AQWjF6qo1pB8ccfQ03F5p3XXSABVKzVVdJkCPkImRjL/CDsyjXBt1wANGo33Q262Q0hraA
OY7cm+RshU+yZS1nUwBKUorg/46JeTdqJila0JOIeVmAqbePlmVf+KXrASG5srKgc+F2aTeQIhKK
ZRr3tBw705apENC9gFZchYOhXI8KqyxroZ1b+AysM8DmVyLykzU9Tv0OeGX8oqtA1CUYMapOWjNs
IIuDHGpkXSnrINa0OyMf2HDHBgvqPNV3bSS870NnVbQ/2kT5ZjVxv7dbDcdjZ5yex8xOX6ZaYZuH
8R8ti8lrdlJpc5oRUcdkclrzhQJgvzOrWAGUqwy/6JdHCDJH7S/ZS7A+fpRfw6JXt1Jp/INVTQ68
F3qy694zO1CnXrHnvNI8dppTLiixVS5HL/sGnZ0MFoRnTOuUXHu2SAGV7NlDtss70+SUZw9vfe2Z
vzGmC+7aSssfmybqURwZsaKmrweWUg7LKsi1F6tgHZvp6DyNPou7nk9TKKPnYJoNBRyskU63KhaR
KNBgzdCvLdNPXX0aEGT17eAbciH+nYTKvJ1km99okR+/GKZiHFKjNm5xvchWyQCcX+b2dFdqsnxr
fWMmkY3Bz7b3lV9mUUG6t1oyw1yTHGvpdi38UqckHo8d8ZRgTpaFwNigk3r3WohwkYj0aGONgziO
o6ICdB5L46oP7MYtzdnPgrExbiZN0V6EqmGPLaX/RqNRxZG9hss/0n05kj92N7hqmvFGM/IZMKzz
92oLZdNU4WxMnq6/QbNAN5cyMxsjfY2DlfnaurEVZeuMVvdIdEIUwgngCvllcm2kUVUuzTyTv40c
hZfJnyYcYJnlFaha/EdUtUqgnhX5zdg42a2X6/aq1kDHwvibCXrWZL3H3tAAilUHbzV6/HMR9mCK
mwyHDa8dMNBQ7dq78mxthL/i5+q1jtPhKnHYkIqK7Syh8IpbxpA233tBPteVPOSRIxe4J5kUUA2L
INuMQkS3IYdYHHVMaCxJ2soQoD2a44xWtU7sJoSbmiq0SGJOy7mq2L9HoyUzibPhoHNEOIx6kO91
X8iVTHONVabor9heNM9FiLlrGZsWsDn8Ge2BoLkypzo/5AXkqSZMy52j0p+dhtA45qE9Mz/GCdaI
MWpGtWkwz0WeBxuLm2JQtVn3SLz2cTfzzjML7DwYaXuFY116MM2u/R2gM2vfdKWnUPO20x03AZGg
y91MiUuifQp2HXKfVcc/xxgVFo5FsKIrnfiuBCYyJ0bUTrdQK8t4rw61PBZKjDmhkyl0VctE6PdT
1uVXhKzkWkipyyVhT9kPzZjSq1LqzrnFI7PdOKEjvuvKaDz1ozI9qJA9OMDZ1jc1LvtDr0roKJFh
kDDHben/LCc1+q1yaHilytywk3Bi44CO9H6dFMEeJ1j1Geen9B5ZVdA20ivE905E9b2MBzpInI2B
j5uToj0omV3zg2YMsFhPCjSVy0Z0cmlBx/kdmSMDl+d18dQJrX6Hq2D8CuIoRbKZbvKv1se1uQAj
sFGcsnqY8hTkfJTF1DOMtCuuMCew38aR8q1pZ70BId8iHI0oWL15RNMrVE6CTVE1/VMw5Xy80kq2
UdS2x45t9D11Qq9dil6F9wK414f0laJuD+ezGHzO5VGbUlCxAMAEQpl+AK1MyRBj/0cQ55hclg0+
t0Bl7pOO87RtaZxw9KAIri096OB4F0GIqjzodKcOEMrOdPmkaFrxKxotQeHDSum10lrjPEgZDZxF
iZKJV3oeqjRe1VWLwS6n15i6mrUpRnAmLRaVyDjGRYvqCG2E701r0yHUB1H+gu1BNGj9nrryKH3q
E3ZnigPrg95ibpOCgO9XnV3KSec5UpXhPrXUHB0RiAnIudSFeqeYdb2OYaJiQVH7uOgYQSufy1L1
rhwvH8ZD4wgsrovZx6dTBGD5OoH+seyRPbwWlMpT1kyq/Yb5kuDiOJPTQz9WgCSEXv1u2YMP3iEp
ymM/JNIVAGs0whdHvl8UtUY3N7y+3CionrBreylC36oWFz+9mpLKMixD9WqydLm18tmVzgi7Ul/5
9uR9k2D8IWz4OmKXnQXQP5qtfGmdmFpMDakUwaYJVbTBA7B+N6PSx9eWqI2fMqkonE5tNwDVMkpU
sQypukk2BLdZpXBu5ViFE33pmYjV9SJ6hFOOihWsKdQGdF9LFDgCQ3ZtaNLZxR0WEq3V1788HWui
cgCZsXQmX99aYWWutaHXv+UaMjR2ToruTUX8gp+n3OE8qF3jSpfG0Oa79rEXtbXVuyq4qeqiRBcp
TODsFQKxoDGd7grN6O4SJdc3YZADu5F6m23U1BqDVVo3yr2Z5NNhiJChaey8pOVso6dk9bG3MeJu
5oDWeXDIYhvjtHoqHmsFuhhMcH0+ytqFWa2akh6NbCZAa42ePlIRlZs4L+VvMEbKb9MO1VtlcFCR
UNFxAjSlNr/SmFopB/6Q1uvg/VRiQ2wda2yuCl+xtnIwx+vK68WeDZPtTsrJfpFDULhpY6EZnrbK
r74IOW1DCsJ4TxTDPhiQ8tJaIZ6nUCnf49wLfgiqLjvfjzCp0sM3y0E73DDs6bmsMvj2hTNobBCG
j4h8HI/HZuq9ezu3rJ99pYgIakaKwEVldq9ZqjoQeXCoRh2kWHL4SCieOA2Yap1CwLppo+x37BTm
ru4R/iL31n/GQg4agjayfAwdVroZQNqA0+Wp91TS0pXq0VpahEVLsRTIWHydJqqx9E07WRdZHKyn
HBhSlhavuWLsAo1aZCLTQ0BVxFf6nRJMO2SIOGhUuuVsfZFkDziDBzvR+zB/YKY1ANdD/h3+Uj0g
dqNhRwB2ztERBGQunzXaXO/GNCkvOY3yvaezMzcEp5kSZSESLlKDU3KYh9d1OeLmolWD9YNmHjQ1
2Zn2Gt+YvoWtXcijZnv1q6LlVN8yiSJvRHltDyJruG41iUFJpOiArwI/6pdBFptrNLGh3GWJiWG6
0fTqEostCD6RCMudhif5QfRTDSJzhGur+LAdF57qN5sCef1nPIgr11dbjBmg9yXHMR+AjnlSux5L
S9nnQzTsUYjLtm2kZ5CWnKH5hdMeSlGVD/WUygSkfUuZyH+GJA83woAzA31WuecZip3HOfIgrTb7
Ns6s9MxskBGkLrQFSt+tLV1p3NgrFLIyHy/4KqNWaPoKNb6AlmWLHTXFngQUvCE2aaWJdavq5QEd
NHFMND160us6a8lDG2engZdYirrBUzvUs282pIRrf6Qmw1bdvRR9rm08EoldlFroCLQtqZ+ksrZD
18LbdEOmPo9YQazp1tRrOhEwixHOC68df2wBKAJrM9qopLraRftYixWgrUb9kBZRe2ORxYGlq5l3
M9xE1kW9c5LaWee2HR5VFCIXDDV7a+iBiokESgNNF6dbrwt9dHF16zbJG1av0ihHSnj0gtJZ86C2
c20hrKF6LGFGMTVM6ZNu0zk/JBEOzz0iCldO6YmHXGs7DZ1LtUMoxKmzF/Z5uKC2IVNUr3yn/oV8
IDq8VtSG+EYhhTWUGVIR6Hwa+2ikgYULnBmWS46N9mPS+PFtntvaDtakAvYR0uIMjFeKu56ZeQ9E
yMNpAmXQBFbeFEdbb1TEK6ojFvJqRfSc1uYM+4MU7HJ0ydfN4NkW3OsKSwHsnVpEXZT2eylH63Ek
y0F3IauNe08Y5YCanoCgJcOhebaFrFF+MGt04Iwgj76JPpIHSjl4+NmxHWLUg3wdO7GqwOGmBA2r
t5qmpaFhorJK8mx2pqwV78UcLD5BiabEsB66nl0e+lh3PzmdfRc4RkFzV4n8m1xUbbxUxhBIwoAr
dbMzgmII1yh/zBS7gGLlqvHGTuXE4SnatU/teFh5Qx02S1XPE2oEajG+DYGKhJoOzZUqfZnDR+WK
HVl3XWbDjm6ht82T2PGxmMaJ7dlpAvW3WkzSeej1Ad9KvlwE/GEM0YtGNQY2e6UnPedOCtLhW272
zYQhAUndOotk+h72k6jwUpq8EbmGNOnfsszPIAqaI3lCn0TDuzrkiJ62DtXgdcKHhGvikx+uHG+u
vKIMPpKW5Jr9NqhKn24sKcE2YDpFCCllayF5iGXS2sqVmNO+GlgRphGZDs3OsA24nkUU6rMfR3HI
G4XjhT/p9gHDH8UVUxMizBpYIWFfNtqrh6nWvQqEcqezGT9ovlMcu6TpnDX6jWyx/O54EJ0wf1ZA
yCAht5QFo6ly5YTWA5pmsIzzEj1RH2yjOnazkJInmj3bXYueiYoHFbEG3ACOYiHmTKkSPNdK5LzX
ZLTvvQGgC58IhbiaUAozFlbUle9+73fRVkmdYlg4elktkGFAXg7nQAicZvISTSDKlhDRk5vWc5Dg
xyBtieILIjXSaG7zSS+OHH+nbaBW1j6rWEMbw9PtRa1M8TMvZqwFqjUQSXTj1q9888pWo/ZpasYK
16xJbaj7KMohbdOYRu3AP8aO/aWhcYqSBXxuWBCZ9ULVlXSbjkfyu1XT9Af03PG2xWZxPevQvo1N
2G4K2Ek59IQ+OFb0bLGH66271my7TaXUpHJNXcJr5cCuX3V9Lu5TXbQPzWCJbW0A2ggKq0LcN5fh
s6XHOT0Hm6oS1le3adDLK6yPWeqITl0ldDZXBqzntSmVgpioDd+gPVvXGLPBY+kba18HvrJNsrDa
hGNrLCt7LOHPtvl4o0doWkByGsYFXPoRtz7HHleMi7iPWdUPna1FXFcH11ZFBYdfsXTKcnB90PO7
MM7675wOJRX+ZtYsjRV/Hemt/pPk33GLNNC3aGVB+PHgMCxpPGrNssZ5kf64os47Wz2h2xc3wvrm
TeaYYzTVpDdsy/YtHvRBtUAmsXEbhc7CNW1k2cI3o7USap6+SnNyI3IPC1HD3jjq0ARWBQ2SeCHM
wfiRp3Pd0EYi+M1RJYPm8cU5gNcSOAx6CtijtQlEuxQFFr7cYJhrtGc1oo+fdMr6/wt6ZPue37yk
7/X/mGEpb3lBA8YPmv/5zz8iOP1v1MoM2fjHH9ZklM14175Te3+v24R/+i8+xPyb/7d/+W8QyONY
vP/nf39DLoiIc/8OXTL7JxoENNF58MhNXjXBf7vKq/eX//Kv/o0hESpETxvdHg1AnYBC+n9AJLrx
H5qtS+nQaTTsP3Lc/1tvT/yHOvuHOw5u5YZqzdS4f4NIBJAUjpOSv9Ut1eZ//19AJJ9hvSSU1hMw
Uk8jr8CexqcMEPW7ZkB2s4dFegFK9ik+RZfOiYSfbXm0hL1SucsLgo2Q13LotmlTE9oQBf4w3p9g
HhmJ/4JWo7LxR4H8A02k1mhP6yL172O1+GZbo73U1SHF9i98/foGnw8RH+mfIBvRFE2ZYmF7V8Pn
XFhgCHecNrt/rZiz9JxzV5+H7sPji64m9UGK+h59avQz5HikHGFdIC2dG5v55x8u7piTUdA/8+8N
RfPWba/kL2nbZiCLh0uM388guvPwz+/14RY9d1CmiVt0ddDiK0TpYQA+PYams0mD7o4mzoWXOXen
E7CTLJx48CPp3cVajl5fQac3wWtKe3V0wrOCA+vX3/vcpNX/+Ua110UT6Y9zZ3c5mnSWjvShUZEV
sw3LQP3LaXuCVWzyAStFy5B3bCzTkTczHwYzbG4tQCLf/+5FTtZ2QldjaJJU3lHrupmd85KEs4wV
PCCNcMnB9Mz0lScr3MTFMsto6N8hCvMT7RQa6pX59PXzf0qEYm7NHPyPcyuWVdGCouru6lJDVjJc
93RfIWjrzXc5fUsMYxmXEdUqZY2K89Ky7w008b6+96fc4/neJ6sekDsINavu7lrcWCcs35X0vo+O
Fp5dpngdcIAc0Nnv9H0nn21qsZkFTacsD556ndK9/fd/ys6cfwfJlgXVM/T8op2S/wZfdmGuaufG
/yR8qLICzhB03R0qJHshXsvwpzFjmMVwhTqK1o9s+JQZK6zFfXFAbhTnqG7fi3B1YZw+oxPM43QS
YhInjZSK5umdSqm56R2k/GmOps1Wsxiaacnb9/LZK+48f6NRNE+rApW+aukZ3sIucMHMUKyz9nG8
Cfr6wsez56V6imCeH+okKKWjjXCNUoRolPW/AjOj2qg+y5L5IqJi0cBq6yuO5oBQNr3fQGVDlhP6
YOd6ZvQdDSpgEUa7Vmt520bTW2EB/RmVY+uEz0Ptf7Nj5afWWpsR+HaPoVyFoiFuY+jeVD7MrXqv
eu3D4ETvcaoi2h6gvWbCNZSS2NiieE/zYVfJ6BBM0w1mbg8kBgdV9bZta2PAQJ15pPJNrfmGNunW
t/qrpg0OBPCrMCuPVps/OX67FTotiq7aBmFyF9LLg6YiN2YSrjKdVlQyQCsxoQ82lFP1ZDiYHaFF
qMgpNN5OaJSrMRoe2oi6TZN/p9ZyIax9auA8D/1JlAbS7JdmE5duNFl3YGviJfUmbNkDOhWNn4MP
gEt9JLxmy3Hsuo3fefaFxXBuLZwG7mEygbJGngvcYlO16PSV6fbraX5mI5Un0Trq9dCYWaOu0afP
rWU+geLZ60VxgRA4r9bP5utJpDZyYGI040u3pK+IxVixH+1ii5bE2m+CC5SDM69gn0TqDn+OqLDN
0tU4HdSL0lbEHdRI4xY0LsryfzVO9knEFpkAO+KPNSaUyQ39hqtRVW4RuPq7z2CfBGW7qjWnLu3S
VUoUhqckv/c05GT9Ud//3fOfhFPFHCg+CL92O0f2S8VEO1CrY3UbNxDg/+4WJwFzMCWu05ZWccob
3UlREAGtEOJS4b1/fYMzy8A+CX6tY5kZSLbKzRKwlGOGqFhfxZc+wbmrn6zvQQ4RzixJ7RpT+GCl
A/ShS+yl+St+sgr+RPMPqWTqBCOyg23lOpGHqDLNL2+cXC/w3C4wf/VSvXAqOfcKJ4sZA2BqPj0h
KqE9uGTdeQvUOp7+bvRPlnIklCw3nIa2zeC8NbZjLkZMcb6+9qcEKoLrqbpOokM5BHxMhQAl6A5D
BnsTNd3e645Z0KwU3Xv143xVztLOaMa+fn3XM8N1KjojshEdRclNdSrVRa1P2OTV4+rvLn6yon2B
+naMwoALmW7Yt1FgL/vOsC4shTm2fTKj/vAmPs6oDh5sH9aN67TQpMwp33SodJTUkDLVelIVHXAV
gNwU7NHt373PyequLQs55JjBIisF4FE/9AZ4nq+vfWaXsOYP9OFtnNz2495oKrd2jF8tjQejsn9V
rbYGSbn7+hafUqjmGXayvBs9hJpQKAWZUAXMGQWnN0ha6S5va28dM/+wsir1G2k7lbcoRxT3YlO7
R6w3uYa/hmLc6HtrtdfKJyvNpj3UAm3dRQOZV++LDQJoqOp3mnVh9pwbEf2fI4JYuj0Mitq4fd5v
oAdceWK6DYvs2LI4vh6Reef6bAqdBAvqvl7lNCmzn7RvrkXbKOMqO+gd31WjW6M1MbzAgGku6PHM
3/Kz252Ej6npU1AdZeMO1Oq0isaB1lAl//pdzlz8VMLE1g0vo9tSu4mNIUwdo9Neo+x+4epnEoxT
nRFNKOWUtGPjmjIIsS7NI8bMjlYc28PN373ASbRoI5NKsRXTMdQjdCW8EdsTSrUXPvW5FzjZ/L1S
FJAvZO0iP07lVGTPeBRLmuL6BXGjM9P1VFgD0bAxDcOKjaerugPUHOd1dFp1J2UQH2ujLu6/HqZz
LzJ//w+BIgerHmPKUrlQNEEsVNumatzJzu7+7vInMSJXKIdUadO4Iqa+owRbzMUAA9TdrwvXPzdO
J8u69wbRIqtQuVE+tHuNfjXN5AyN3UITO4Nu5I/OnxHVZQlpyPYzuqZw3kgYnKUmgnKpNFO7NM0Z
p2c4yVXTaSnIagd9kM5KrtNQepveSXNOSKOCIrSHWJ6o2QuA12/72tTXWaE6WxStH8vOQ5V46ks4
TGD7o7bCzUP1dM6QNY6FQy82sW1WGz9N1euwoPUCQw72bqFi9FFDxSo6nHWgHMdHoY32ugq8YOPk
kXMjyviuzNVoC6DWx6uqHw9d07TfKqFE+8iQ2aqLMdcoOi2ASm6j60Y3/5Kox5kB/qP18WGC1D3S
OuOQl26bi2vQEDSdwvS1D+31fK75+iueyeZOyd5WUEiji7vCrXCU2jupNK4yU4zvBSepReFXKAyU
xiWr3XMvdDLjHSPxmyoZC1ca4mYqhmfKMTfVmF/ZfKuv3+fMojplbIfFVMOnZGfEUMk5NG2hLxzf
t6/oB1/yvD5zC/NkrwHxY9QYNgCLoY2+xXeG+TNLKAJK/ttbnOwvepsk+ISohRtqNY4ikk1GJo+D
NL99PUrnPsSciX2YWQ0av7LuDT4Ee/0ycNDCtssaqTjAB1ugSNOFROXMUJ0qQwxTnBbYVNQQkMpb
xzNu6iE6jpZ3YfKeu/zJRjOECMqPZV+6JhSen2CRYjeyw3Ltow50Ybc5N1InQa4Vegy/qrEQwlad
a12IF3vqiDNIliEgY/R/t+cYJ3OqVVqaoqNuuaRt+zEL73OvXg/G+C1y/vYWJ3Nqsq0yhERquamt
bIepum+j6qgk3jFDV/zraXXme4iTaRWPfeuj22K5UbKE7YJfIb3Sry89h4hPMq4/8mMfZqxNjjua
wFPccOquEO5/94Xjfn3pc099Mov0YbDKqlYtyAIRyHAl244tOlpRX8cXHv5MkBXz5Prw8JWjALyQ
QKuVpGoXWa64PXYFaZMDlY13oxZcSEvPZMFifsMP9xHURkszSXGOAR2V+xIv1undC7SDkyFOkCH3
PEIX+nrUziwMcRLL0a5q9LYu+NZx0Rwn2vPIFFXhLk9CuWprEf3lnDpJY6DuszMB9iBLbU3UYoZX
T620637Uq+3Xb3Lu+58sccVxYh3vNdMF3IhfZH3MMrlRdOf968ufm7knS9sPedQCPS04IRpNqjhI
10islRc+w7mHP13VUWT0gM9Md8LvIinNa7CmD7gKXhibc4XiU3u3OHDUmbBEmSpC2aI0N1jMbqZ+
A8NumdVyWzZHhUo2ULwLa+VTeSzOtrNw88dJbMFuCSJTWu4Q4c78zc+LlSrjZTJs9OyRMtOqLo6g
fsGxo1b2rovXRDypBkx2C5dQFAX5U3kIp3gzeReC87nj9h/Nxg/ryggG5Oaj1Hal1y8sTCac/vfk
PBqIFDZVvlO9a3ojBvZwJbC/7gblZrij7aI3apxNaUGVm6iceyellV0YpVm54rN4qJ+ElB7lh8my
ktyVA7WY4FEptIWPuXSQ7jMrX4I2XJbGjwygUun9oPqwxYRsWUJPL5AMhR339dyeA/snUflPW+7D
wGRGA3jay3LX6u6AZ5PX46mc016zsk0QYZLZPptFuvn6ZmJekJ/d7STkBF5s9WooU7fpIm8NlFIc
zCGzZjlR47mYgBPqpTnuAXS/Bl73iKA+/hNBAVe58nEpKAH6a2b+W8edJPXBQBVJBT9R1bylpVr+
ukynxyE1ELMtMHKNES1bDHFnrcou+GWVkAkrELXIdyDTgAFquZLA/1FLhJpZBKCwv37JM9FCPwl3
AzgGs/WqzIWP9FvXob06srskd3xu0pxEuinNrVLVNIhXY4DktSlIYVGDGIRTIafWX8jKzt3lJOAN
ehGonNATV5jljdO271a5Q27LmuSFiXBujE5jnl3nArm3FFeTYd9D24u84lJZHlzOp5NMO8lhwiaY
ymDi6VvdaMC3T9oDlhPV3lbiCsm60OeQVBcFtArc1RLYRvClEnEdIWZwMGBPYgwMYRGnRSjvFAuu
xrrSNxK3k20SptNVFzUl7LHWINPIe0xjezFcSLbPDMsfEasPi9FPoA62WZe4nmajKojcLmjev5qV
f4TMPlwaRncmgHLHrt9rOyNrHrGxeP760mdylj8B7sOl8TBFziRpYjcp5AIcPcrWMHjN5t4ujesu
OqZD/OPv7nSSHan9oNlqS71raqtfQZ5BpxjHDWjaY1inSy8pngNomF/f69y3mH/+4a1EghuOIfrQ
hU9grzS/RF+uRJLm66v/Seg+iYR/oBgfL58pZjFpQ0guv0EyZaX/Ebq/y9o9iiOpiQavDYk2fHds
besN0D+1aRUk5qqB2CUs9KqCjUlTyMfFyusDGJMPihpCIX+MPcCxxZPdbMjlF7HQH7yuXEdetO35
M47W/7qF5tt/F++0k5DUU92PNLQS3GFSX+NcLGsVk9Kvh+ncRzgJRBFDpHv4LbgWWNa+Hjb20FwI
Qefyoj8///AFQog1FlDnmAjqpuqtodVL1XMh9EOLdiPLQqP5tmgvRNQzL4Jn7z9nk4/VFMZbCXk9
WGo/CrcFEoBfD9KZBBJfi39cO0nDOBgxBnRxAgd+Gpd7qG1fX/rcY8/HoQ9jBNQ103pr4FDuoJ/p
MPqzV5J94ROcu/q8/Xy4OsW6DEZSG7siL4+ZFsJP8d/+7sFPIkWWo1CcVkaKTXpSrIQO9BwboHL9
9dXPRDx1fqEPDx6YCCoMnU7Ek+k3KjHVQjH8760YjjbKCrEVvxWwS76+17lBOkknilxHCAvFddcO
8kfEIhSkXyjC/t3FT9auN6F32k9D5mLVMa674EUKO//Lr3uydiGqge5DBdXVIqdedz2bAnLs+u7r
Jz836U8zCKpSvqWFqWuUxlMaZa+GmawDFNUujAwbCB/zv0ZoYOX//Mgejhxxiyq4q+pwDO3+mmBg
Wt97fW+WWJEmKKml+3rY81erYcKdsXmyGEQdG8zRnxDRVVf4lt3hZLvUrGvRim0F3AjSoogfuUiC
WLFIzGvI/AurQdHNwm8NAUQDsl3XP40KJw+Bcr2CfyYUZ1JZEWNCjAZzNbnEeYiGG2Hu83bfqZs5
tNc2hzjq3PxkamepL3XP3gIjk+PEz84yYYobGDYah6o58js6LiW2Xq26IkkwQsTEE5a+MK/ZOKTX
Yv98b+PjyX6h8OFkDsgerV/2jrxFgQC3XB4BfY4H00dVTd9X6XhlVi9RugcdaKc2iIJipsXArUYG
tdloQ7xSkAgmHeB3pIrKGqOJoSm67vM4qqUH5P5JrcS2gA1QwBIps43l3UTeO2JFa1v7zq7XIbjq
JQaWKyoteW+RVeWBDr2D0SGvOu+FIwX8tEtuoUpdUeB48pxg2cbHWLvXknGll/zJnA3voPvo1hPP
gFwbYFM80bDL0bVnZNMw9zJ/YLaxy41+m5YZRwtYhb62qBvcz69rahgZJ8EWFr2vausB8L+CV948
hNqgLjkntuoGi7QFYhALvk0ofs4viVErzfB6xaMMY7fEOXM+W8FBOVK+wMhTXfHCX6+Nz0OGfYrU
DiBI9o5tRi4S8CHf1vzpUxn++tpzbP5sVZzsCHEaYDWecQDpDOc75XPctGdOfz5mvBrs7Qu3+TzC
Ii78z8Un88qqAE9HlM+trcCgsSAbnlTsFBHJ6NoC41btQiQ5N1onW0UZl0WctTU5RovoosyByRmD
3V94kc/jlH0K2y7awbH8+XwNSPAh8Kk7t+UubtILphNnoLvInP5zoEra8qYJzNTNWA/BMPNN+wML
LkAijTUx50x1fNeryBWJTS5UdJ6+fz0T5i/+2Uw42TuSoQH3RF7plq1h/fBwWX1EIL8nPKFyJ4Cl
38h2vIR3O/ueJ7sJlrLKzKRFNd2EnI7YnnmnapXEFBvuGMxbapf4kiwNr3Vw96g0Zz9VEbIoiYNR
/agV6zB35IUZc+7NT/Ye2+JwUCVp5qpRXhwhjCQ3ij/hRRUb9gqhG3/dRjDJvx7mMwvuFPgtY8Ww
pjHKXCHjX2ldfa9lua2w5MRx8cItzrzPKfw7aVDCQE0wcjU/RmSL8LRQERxb1n2tujp6PStd0y8Z
D83b5yfT5hTvjXzc6MnZ0LRVm9fcqG96Z1hjaXpbObA+4iZEjdlbQKrafD1+Z5a3PI0ktqmnZjIm
btznPxDye0lV/efXlz6ztk8h2SKoakUaLaaeWnPlzOJdVvdTWs2FaXYmBp6Cq0e42k1k6JHbaMbR
T415A90jvXNrlrPvu/7TycaLkuFnsp1TOHEe1dX/Iuw8liTVtQX6RUQAwk4TSFeVWd71hKju6gaE
F0bA17+Vb3jjmck99/Rpl6SQtrZZazRbq6I6cwRrUPennAZf/tGtF1v/wdQUVf3/e/f631bcf+wd
Vhq0UwVX85Gxev8FIIyHQq8x/xlNUC8MvDYdOmN2NSZbbCfKBwu5QMZ2RkdBd+DvgphEK9Klc7vt
GXGEL4CemAnAEUbX//3d/o8KuMD2/7MTWQ3rrK0uzB+nhUFC2EAAB45NCaS8eSL2QSKU3KIw9e04
WXwLzVz3lPnNQd4S+ahhmb3i8B+2R+Zmd5LbfSXLAz/CTR3vVlL6dZK1H7lyklt8AfqPGKre1eXz
NEAlo8I+zj8mkLTp/zkp/rfF+h+bllf7ZudKPg+VvZH0loywxP7fz8rx/ru5+X94q/+z6VmFrdKZ
N8jHPKj7iz32N9BTsEYIbo6eMPwnx9PB0fbKr1IM054JNpWUVg19UVfZwW/cZ8UAvbfL8ToerAD+
UjCiQFoKg4YMsw1PkpcYJvdi1u+lnYfJaMzZayshahjNRCQ4WHW85dLe+XJd9rm5Bmfwd+CV+mHZ
SbfsoXMFUMAt60+7uuWdsAIof507HsN2+J1rYrbAXpqzxKB9UMAD71bCAriCxnYerU3AtWWt2dvw
Ochm3uf0Z55ptzPenGGpjjDvUGa7ubsDRlhFftWRtWfMlJiinQ6GGcpYFyF1jhHcsWvAbJiVuadj
GNQyLMVoRfpOriZnDN9fMf7NJbJBuyl5RlL9Zha9em5Np75AC5UdcxBz9mRWtnz2zPQjy+w6ampP
vMva4A5kIR5H2LTtFxzsuwEi4I1BMSROioPA3fSThoUJRWBjJsQRp7FuC3wT4snN4WoYUyoiN3dw
8A7aPw5h1pxpU/T7qMzmgsKnODNSkB3Kvv8mv/1TAjw82UVFb6S0rdce9OGDqUdxH1LWP5d1lZ3M
Ws4w5YSeHxqzGg96XKYj9bOXxQsG+KRpCnxLrXtnMrxzmW7NnTQ6GVPX7t+5gyHHCoPO+5b5aB22
DiBCAUno4IwTAOEga6hR488o18l6kCMFfgA5NDF5N0rSOMbwHbak0/LDCPrfvmlC7yqZzRqKdjfg
V6myBnDDlEe9ocDeridgmkd79l8YbDlMhfwFGrNO1pJNKcugcS1V/+ILeZ56edxyHyiPPbM7iOIj
m+ck7Dj5q/7OzAWZt7BN+rRBETn/DH6ZdL6KFtQ2W5EerdpPAmx37K2ycffhmD7PtERlc3iFVXp3
Q4wAit5+6P5yDitB25buM/FtUqgAcr7soGQIiIIrG2Tm3LTA+5Q/WmkmTRo06v218dvjALhTMYAg
mi0qQFbn/MyubA/Arnfm9AG2AeL+1whJckTVXM8q8RUEi/lr2vyDwVUaZH4b17Zz2TS1sXaIiaOe
td1fHVaxB1q8F5r+zDq9E9X8bJMFh8g1x9iP11M2d2WFktOB16yn+zT3jKjAhu4s9pFPHVh9u6tF
fgagHE3ttyOrL5tXve+8ZOM53zTibvOKCizOAY85qRF5bvg9A7JWFZiWtU3c1Lk9v9nimyzW4+2n
siAPFYwOtUwxz2QghLkhLigRwRyNOa0PHQHpKj0aekGmWbgx5FdtdScoxvvNHS6kzlAQPcKpiaEt
JYPASsWv3vpzw9XjBk83SLAtuRGP/ssI0teCWlMs+w4J9KBndD3bE//FzV/G4XeobFRubcTnGBHU
BfmdWf9dDKxRi5FHrth39t8ykyCCoQkM4WH2hvsm8E/zuLq3v76r6NHe4Ojt8vKBb9+2/aRfL1ZO
4x2/2p4gD2zFlmR1epxgnfssqMVLH8ait3cLD7DqTyAqdq1Hp+jtG/PsS2AAaBeOkbCu+RLKc85U
u4MteavryNxG8LYVk2P+r3lS96pZQQlXDZ485w5wbSQ7ZEpLEVxyh9VCZYt67hZRVtgXDWQqr3rw
AzHtcxZbC0sQkHtcTMVlSQN2IOsoEZEEE5to5uxloUB3VP/Gsjzz9+ys8qLSLlkUbz9Exsw+5V6V
IlJnGfKh2+EutDVKp/GJ7whG0ZlbrY0a+rTY4e2HfGO48o9Uukdz7rrntOgSRr/vLbO7rbeKxH3h
VMzNDbDil33gZDr2ASGOWfqPjGysLWZDxU+/jMxA+Hdhpu7w20c9iy2beH8K45TXadLN71s1p0D1
wCGM3ZGv7halZCE3D3P9GnuwBKqJLLg5RfmQF6fbmtELJB5GpoBibf5fbEQHeys58etIZJBrbeO2
ArRynrrxSW+PftOxietzt7B7r1gige3wxDJfvhmEEegvkzV9KYCahfTv5+4c395s1hYou6RhBGxu
/mT9dNIAgTOySFS8diOIGbhocQO5Kain3e1d65avpXbvFlO/NRwlkBU5LMzv24Lvtzdo7y9pSFqK
HbYyf/jtne2jtN9uhN22Zr5wNq88/p71cnvdbn+V2x9S9gRHRtxUNUe5cYSRAVjNpTUNxFP9IQL/
E6sjkI39uHm/HT+NJ2iwkqlAr/zxTPyG3AHk9uv23JuZgcVOPk/Va+5tT7QIH6vGxpDqv92+IsB7
X4bYvqG83+PQ8yLYoUU85OGTYCuQoZlAP8Q+CMNol1fLcfLki5GSVKMoVYhxhTXTfDbaiLUJ3dxu
HpQl93TevFPqIfUPFVPaJcXJVcCNdUYsnWBrGyegAW4wnnsQaKembI4+hr5cuVs8p555seYZskxq
8qGJD6H8zbsyn9+bbQsjGs6dHSzEaTfVbLSW1VevbkZGKGf92Vt4NOrMi4tiAi0MFxm47t1WeXEw
B1DGpxdlLh8oYZ43YdCpq/bdZnLN5PUtoS1rvfCuF9xxnDcSUl9VuL6B5jhX/Pi0zuimBjXdd17w
B1DhVWXpvm6sL+YkX5GRSlodMA86sPc7s0rcReSoZ1P/2jfs0p4HSdekZdrthnfOzeaVjOsRI+h+
0eG9rIR/agC1JuuCBLgUJm6GNNwOxE3ZH0dYzmFhqh8lXWf1Ua8rlJahT2+ZN9n0wqphN/WrvZ+9
TEaFIHyhjohA0u04pITqNE1oaRurEDk9rehjYo2bHQ1Ko4OjY/DcaR9vYVt1y55ZIOes/fZEyzfL
FgTJTiDPGe1PtwctgllDKVDd9eLpY1/424tF3u1prfLm3ISb+BrMQlwsenAA2q1hcaY9w6ULQ1vN
S6bq7GBq/J6JHP363ZobcQ/aVB3aYnboCalWf8enEnRqOfmHX+XFp2Zi4uy2VJPLGjBS1DXkeGmd
ra95HpbpEei3d3veS3k3MtnLe+0v28kUtftQpd0oEsMxQPxM4a7NLBtoF4OrbyNNbpCzoLu/sK6X
YwjKLt+1fWGhmGoZTN5ym4xfr+rtBe67Fy293n4Gd8M9DvFzhVTmLua6J25mrA/YswUbJzC4qtic
70/C67Jp1wJl+gOQmtaIXrnT+wQQ+9GEJ/SvA++20pttLRnjxmJ6Cri4JU6WhTopenwRk9NrGFNa
LccA1y2oem3WvMCFOq1tu9J1Uap23wesRccfaPhGvHtJgUnS+h3cmn/WnFbWEqZqtzWHeS3Haoez
EG24LLgyjRpad6OnJ7RJKhZLPdGkvrVvdJQ0b5miUxEu+18wgaRoa80WLL5HFBg7o4UZv4BQOw3V
UH1nuRjv5QAw2Tc4BlaPhnVoOE6cpp0FN2f2QPLzPU8/bm8AZEdT95yOuEx2YnM90sG3e8TEOFBt
G16ydivIGOCEMSZUIHO5T//8DK8QGlUdA1II+UimF3c5HyYowlzFjhxG72oN+F9d/u+vUY/Th542
fV/T/rc3RC8eClWUcs/AFtoI23Z+bEdlF6fst7ta2RDuEIpksE0NvUYNmaHIAK67M8Jq3FmFZyFE
tOxfE6S4CNqzhV/TnOJUBUEyubZ19Xzl0o/s0ADbmeb9sgi2b9zf+vfsNeneFNI75WoGBle29nlV
Ap6cyhb2HbG+1PnUPzOew2y1TeoUejisa0a0EV+MhrimUL2fZicIo2oAtYk7eDI/Ld8Yk2Ew5lNQ
jcM76EJzDwe0eMik+csq5B+z9h8ai0shH3a4r1oHFOs6E+hYk+ZnMpmzibGMaqeC3TE0bLehK+GB
0q/tDRwhohopqw7hA6OkzzKYY4foBEZ4Ugbbq2mD/RQNMyyAtuK6th4z5YVxGnDS8RatYXkJnXY/
IdfdVV7zJN2QGNI+pD1XqcFWL3JyLlC5ExGK1zC0d241EBVtHiO+hB1LeBwI7k1RJrIPn7NquagG
oW2X6ScCmF+N086R4KftctM/2LZ5yH31FDhwy+Dqn26UeHzowLKHgzTMg8zXfQqSaKfD/Jb2ocwT
jDISEIMp85t/s8755ZtGS5FEr4+2kZE6mT8qNoKwNJ/nAJSof+sNqkMm6ed0vC2i57raopphlbjq
3GBvjgGfWuzDIHwP+4pofUh0XbiMQvjJ3LCvj6PHI7TomHLkBXrlAy6tS+A3d2NXvg663Zd2yNE+
txYoY6iBELL8K0bC7CAbb3m4MclPbPzUrgB3mTthluJguxPRAtA269w0ZvcqKJfU+3qbHiqfK8Ma
dvrPHAjnOgksiYgGr12ZXkGxPzOKVEY5pOcy13czyVUAg8YFx+MKyLO4o8P0KwCa1pRtl2BygNPd
1D/95D6sS3EpB3fvFaT37XTZtTaAbNNpn3TdMdjsT8fu1oUI6jvsy2ThLBzX6X3lN1Tz9EeDjktc
gK4wnUgtZC3w9m2q/5Uz2lfgpXLXpYT+jRT/5t5jEemLa65Y2/RpmpvEqYu/tsmvKZS6Qzt2mgQg
9az3D7fvPagQ8vh+SqjUYaAYQPxFcvPjVoqZrmL/Uys+n8eRsptD0OxecAC2sCfr/SyrBkJg64wJ
gdK/gV4Qu90aBOJ1HHr+d1jCEeVTm3b3VDfr1+a157Fm/eaNqZ4Z7JJnB5HJP9+05dHMa/nasZ2j
dG5O2WTok4d9m47N8RXJ9L3rhmdjVEdAyN9jNR+CeTp7gA7WfJuTfuKWR0xf7Me0suLJKaLFyn4q
JBpR24hjivM3TUFn8u5/ByDmd9DQ4pZ+BVAIc/lrUlVw5zHZE6dhJ3aDhwVdV0HExSZqulsAu8g7
g++LsugCiNZps52/WffgqeUuG+uvuR5P+GXugny7Snhzxez+XmompZzmIJQ74PwF52bofThJmVhc
i11vS+Yx+wPmZNrRXQKKdDF+AbG/Q+m6Jt6WO/utw+IyBQObqbilcxyaycsQXcZYBi4s4eW1o9YQ
sBP43JU3FJUjKBLMRndluH1n5EeGXNGchGAOvCuCha4F05j5T0E/3fthc1+p9QpF/yFoB2JFVp9j
Lw+1bYHNb27TFd9LWBzrbaF2MYdfkjl2zm+qpZPL1bOe7nBYgHpoq6eVxM7iWTHcvXsIdE/opM+4
hiBPGsGpMsJPf9seOm3eO9nyT1req/ZtUgHldAZzGdIJ69/XnX5rUbyK2b3QI9YB0SA1hMD1VNjL
kzOGB6DV/xCUBTtooo/ka37Re8hog/8wVNOXi/Lh9iSKNXytfffotu6pvOGwF7QFfG3Z65KZD9lc
A3Urj3OBnmIBOHOg/9Jl2YrEh9lOCkW9eMp/GAniweZbl2Aefru6XI5u6GxRMzrDsSZVdaTebKIh
p/aR9z1kkPw8jgTGC3ahDqd6zdAFlMkGBhOhimeAxQB9/VvwHtdQSFlLJFsHvh1Mu2l2P7ThhGfN
be7t1sGENPbq2QgXFJ7tOtA4tcLRC72ue7Qh1b4UgZsnqyN/1nJ+n/AWXdymKTkAbPuuuXWg8SlZ
68Yi7HtzChlvQxLAO7I210os4ssY2/VTWwX9lOFanUnUhe+9tuxTZq9VPHhIhvzakWu0ea5n7lZs
Sr+10mUkatZP51TaB8wYlvulTl3SYM587geOS69f2nKXWfP0eIOXfjd0CVBKMf2Vyr20+v24NuUD
cgD7uYRwepS1bVI4y4CmWM0GNmIYI/xdRdKP3m2wLtiy3WQH23UEdvOUeg4i+Hpysk/ChvklWIeG
TCYieJvtKhJF8E144T9PdqY+zWmDz6MDq+p3uGBSTA7SheS4uSKFCjrW1Zl7CrffCuZrBZuJY1NB
5Xa8Vh4K5FPcuachvxOdZ557iJXnbpTB6b8bLbVb5ddV2FbSaDu4SXfKa1+H096aO+rrha/iWm7m
dZuwnZrWbEYcXtVzuNXBn0Kbjzng6xUHtlyi1SjCIindEWBnHto3b4/pjEQsVn4IuLGFJH67xPbo
N7YNc73P0XgccQZRZWygzqtFm4lh+f2+zTx6RV05+8esnIo38IbhgW7IddcPhYFoWy5JUAKUtfnX
uPVXal09Uylceqz70lrAWo9OdRJFVUEuYsztI4cG/oVkSt9PurbfpdA9fky5lE+Gj4uhlXV/XdXy
WyBsWejnmxGImAK1K7MPX8AWhtiY9XSou3S4H93RPS625VyVyuorTdfuWZaVep9m4bypduzuwZqG
O5VV6c51pjbJGJzdBTknizkiS3awDZIcpgt7C5ySZD0zbCQu2aD7lOypz2yea0/2e6C7Dc6yZ943
emiSADVAvKJGgj2r8igDrXhnMm3yoFVDD70zjAnwS9IRiui87tsZfRm+BLn6JmlKn6uJN4tTHvZ4
2Ynz1F9alEA/rSOymnEwuXQEzMa8G5VLp+HQrAVNMVAYH5AAmTTBDAoQt50rOMaqsPDBhaLt/shM
t7S3qyCibVrFa1v3h6HM0AtXpIWBSC+J34obG3u1e7i3c/ktJsbqzMagLKDo6tqJWm2gYFe3fmmg
/nyanm/tOYqsB9UZ1KN8fHjJRF9zyMu7zYd+C390mhcJjl1WCSWA2MNclACcX1l3WftE4h2Z4Oji
X7O6LvZKnmgjxyki3XGLjYpuN08+t+tuaSOEGBmtLLX6QgtXRLnMF/40jeWO57gfii6g3Waz9wpe
Pd9pNlz82Z/jkAb3K6qc5WSYgZcIo1Dn3nf9nWplQApPeL9cvVBalGaZiJ5IUVDEeezAlyfwBtZ9
PegJesq6ZtSNhlTF6QBEWOHCiAIGIvYjDs49Nh/Fntw0UHY7/2O0jTmaupbsLGaQJM3z6VeN+/Jg
OevGFdedACgRQOEQgDZN+XxnkujKVww+5cbMal15f41aDmexGoSiaXrRQ/cv4wpbNPWlqW/mNOsy
9PYreho7qbfyqZPLmSvcZSrqfwp5XlT31pcoiaSrUjdxf0MQO50jd9BycSW6dheXund27cBoFY+L
Q88xX7lIvayGcYe9Dfj1Uv6ugp55n3x4xQPCsRHkFs669k9J/NyGikmaNHE9+wjrNd9ZlXtg/fwx
MjcpQ/tQIq6uQ5xcvUvm9OZz4QiudX5cOoeaCH1Hzrx9BLQxwUAF95ueUpOMp7rF5X7xqipGI8Ky
eGdq5RbvVC8dMY5ZcbMvZoiioDLv0w1pyK2AzwVu4A5Vvddd9mZMzjWruvfKDf7pXpzcoPyoNJSD
MjXMKIMYT59G33NCLR+yIaDu54bElFdeptseTAKhA5K7IlgxmoJLo/8yT/0Ym/gaRq973yzrCqfv
91rqX222fE54e5QWx3EjLYnW6nlu5JVZsn/ZYjzbs0tmvNh3qvXe/NvBQeS8RjIo/vZWM+5E0e03
olqykVRMAlIVG2HBENhvtqzpRzM+R8qolAKP+BP3lkzfQ1G8SkH5JQ3tI6uKAqvo+qgDKBjTy59d
TGl/Lob/IQb54fiZZpImQEPPOU9e/yyUuE9nMi/F1mf3tPmhjWzrvd/4v9dmBBpMaBIvSjGzC/o4
WXuayBrjxlCThBjrMN7JmRtpXbvR7HpfQ25cTdNEuJdb0wmi7LjnnLNBkLnPmgF7qgDUeALMS/l4
4fd5zbb8oWb/wGrVDIkr/YPwnX9NSH4eVdWC7GTpSBaEnfdQBthh8y14G7viDZS2iU0lnOKtWH7d
OhBBdj/Mszhw66D7xM2SkB/Z3crQKiNgsqcXI0u52a7BUxFItJuaDsOxNTu2subikNTYeUKYMe/T
eWzmRN+kzQaSV8kXRCkSH5Ede23za7NJo3pakXfvzJgEVEeCmwKyo3O2+z48u5Auk3DNngtv/Nx6
syIhmt4S7oU+hDln5qgmP55b83YC569D051Cf7r0BeFlV99BUOe2Qb9d4//zuvyc2dsb1bqrSaN/
SA/YrrTSCsBJ+ORU1vPAjGRkV9OvtHD8Hfj2J/6rimQlz50VfOfMskUQCAjAVP2sZgfmL2nsxjav
VdB2ROLjD5ky5so372szMySQmEtoWazGvZunRdT5nYhuDfh1SRRRtDYn9sz99G6RVsgqyN4hkL/X
ziITNKg0KLS94sTlLlQFNCF65VhenbL29otv5Pu646GTefeTPKV4ceMp66L8Z9b2J3HTEDFBWiVb
vxZ/dCsxN+X5eAW1ivBnnId9Zw4lPfuw2zM3/JMJrY52Id7YkBSXKT08ZBa9Ga00KHYttyEBr9hQ
k+Tb2+hyW8jR3CTa6YdX25p+mCAO71Pft3dqLuDfp5Y4T76BNchzaSym2/F6E+O1fGt4e1Ph7jJF
7sojK3LIRTYnRKIhh4yyz1T3MV+Otk+Ku3Wb/Vb2YczZVLFMrPrVdLES5ar/K/OMc3lOo0wLdSZy
Xx44wv2fcR3cFx+tEODz1Fx3EMfKWOGtv/N6GNKqNKrjwFB1ElQ8o8wmGWRSHjxxy0ojl9T+o6iN
r15TSKqzvHwtYB4kremT8erCNSbpoe+CtIL8vNjZfliUf2l1hVbL7n/mhdnveshq7iN5Q+VCsg3Z
uvoyAHNfrcn61+i6pTbbUunWOZYfp+vozejnxJ6FSTKnBOtOsnJ2WV9UNFjdbN1idHe5yIlRXK5k
cnbUkSYXsjkhPbNaakTzoA6jabTciA29ScyWwjkprjzJc6jbmNjQN0D9NvboOpakb30EfgFwQ4uY
6dkc1zFWlPEobTvmzl/EEqstMDkZWQG4ZDCoATnV1wYM5kG79HI54/LZDjSwdDDYn/rQ4Apvk1tW
1Brp10AlyAo8Bmr2otmnxEkcZ1EEzMPH1ClflqpyklROKDQ6cRM8WUFMkaZ/KPgfWgXcM603aPqc
hqhnhQ9ny/yrv43YFVZv4tyoPG4p05xkBqcuvCMn4vrGNioaAI1dpZ/7MrtdacjuOJ4rE7QnS9w5
qIWWwPrXK6OmtRYDrRxpj9l84kTg/tS7QxOUdzNGHGbPmTuLnSng55t0fkSLZ1wl/tUdqTgalWtX
36Qe+GH5jJzi0zu3zG+p6YzAbxDu6dZ+DLK1OKxDcRZF+97n+jvLSD92Zt5FNZ6RsxMOLQWRnETk
PGzRwFU4six/OWSL/rEQJ+GHIt8O7ZpLJUaXPJAz1VCQdnNHuVXV5vLgL9y2x5nv2BLa2q2CB7Ia
WN5kky7cl6chEarV0ZBlNV+dm8W9v3yLwnQTX6wDhHr0buNgLIlTmW9lGLhnWjyaOMMJEvdYBA4p
bjmvt0k7wDNp964M8mg1+z9FE8wHSBqaaHvl9AoLWrkJ7WLSJV9Eyp9kiIiblop8eWb/sQyy2yhH
oEmZJcV7MpI7W7AnjoXTHEflf8zrmEf2MN3TJSMj5ZZdNLR8HG49pNC3kO4Vi99muGvsFRZ9UFww
Gb8Y7u2U7vTRaXPSVhulGExTDXeDeYL2YL6XVbsmTYDAOOyzO1/iWDOR+Z24s7RPqhYejVfec+ji
LBCjrBJmpB661vszjoKASa4mvkXyHrlHQ0bqgI3dkJbFbTvzIawMhe0qqQatYbW3XZI4aY0v2TZB
TfjylkK0pUiKrULyUvfZVxGicDJwEcd9t/6VLjFLXq0fedjVJH9bKlK0CcekJ9q4Qfl856QV6bbZ
sjk1DCdunYXjxKA1nvzC8u466pdRm9ZTm6ZZ4oxp/VTPDqd9ak9IYPLh4NFSGvueNx56ndMJqYNt
V9JBstfLNr+QqFYPBdC+gzE09ptP6pbCh1pjD5PSycjC8FNLL4BhSev8RK7zomCBJFiHxamryjrR
bbfdMet869y3a7JY8PizFtOWrYkBs3Z60X1Rn0fdyP1UmmlkL4jDA8cYEjJtJcW7LEQ2v6nY7ziL
h2FwMHr2y4OZ2yVhaD+rCF9V+bqgR35qtDmejXA2Iqe0M5o3/P6UpWP4aY9wSN1ycOIqy5tDu83l
2zbW5r7MgnI/t7l4Sk3LSxQjhQ9hZ4tTaJBbQw8Vxjlg8Gs98/eQ41j+y1Xq7Wy0Ir9mygj7PBu6
F0XOFQZRhz8YljBtHGtFgVpMNvturdW+78uFWtA8HFDWkEg0jOC3GeYe3SGN9YrE22BXHp1Y98t6
Tx1CfvuppGmtt/GONM38iLD9jp6Ia5qHpLf85QlDLp0cxswjQdNwz+1l/ZONbviw1hSw23QdToqM
KqHQVP2mJh7gdhxsjeNeWSXbmk8+taPJcDo1rXS/VBZ6d+RGcbiXpKHVDtGEiM3WE0/ZCNrNkr2K
vZA+uGJps5PHJSqx2oLbErak/jJYKZwmomkq9GngE8Xo8OotNvZB3jHXAlccUuuLsSJASWgl7DBV
kn9Dm8sezAmNiIG0tlGQu120dZqhNsYrfsrdYjY6SoVSMWj7PvYtuK9DR2emNhad+KUT7NG1EM/m
acoOVzbu/TY328EbPTb1cAyQ7GxquQw2HXnSzN3HYdmGQ5OV47tUiMeBTYvp2LR6e/VyXLcdl7wf
azPb15Ab0yfjnsHTWGx5QhT5Xmm+4dLGrDM1yjrYlbvds6jwVkr8J87q9IfFV0vMtu2dgqWnT8bB
lriaZbtPh356mgs4GoTRZOabfOpeJBW357oP0TKixo0sjCg0w7jWwfIc8b062IpoLcyTzFpk5BkG
d18kjPFA4enbNdnJZijssczq/HfQN8ORW5sbVyLv3tpQqkSTgoNVLecXuRQ6wQiYf5n+LB6yqfY+
12KYrm3YatpYVMvVWrBIastIlrpyH/0JeY1oWvO1G3L/t1Ojjk4330cBVzZPuhPO1xpa5cNaeLSa
1Sb1iToLXxGwDF+Om20HmhrbYxjYBBtuPu7pHptf+67RiVtTNYSmtWLBsbfi3qwGdRwrx4qxsQyf
LTM+ezW5ULhTOaCZcat3bZrDSaTkWhnpta81Nd0E1t3012mq4RR65F5Sr68/643iqzlhzTFnLZ5V
OZIoy90s6oR26NFpdYzPmW2y7PI7uiVKxpsmkh9KYMvzsVuR7hP4GsfBvbpDSVWCaYI72Icopnwv
i4oq1K/a9NvDGngZ77Q2zHfK79s94/bINHPPgARjc9pl2LVA8AYDA9wp/U/S8d19A9+EMu9orUnZ
+eXRw5MX67FS1Otb4zLPbid3gs/5ZTcBk0ZpQz7Hlv38BxPPFOVazSeA35RyBEihEzi7/kotgjEw
4mfxAfEsvzfdVnN9FMAjKeIbfrSyD8UiX/XjqgWSWwcX8W5utd5DeBku2Byxq3YZd4SyMS7bmn7y
euNGD7aNF79Lp+M2F7QHdsxZRE3hdTAeu/nfsDEBHVVrP70t4yJPwm3Dv4HAJ5zJPL+bPNJfZG6o
8APynS+rm+cHVB8ebTClTEi+8IrnRlizyY7WYz464ZubEutEOFN4SCjqGW+SMhu+m5p2Ok2Uc3H6
prjPu6a7S1M8TjtzmKYfnRPn93aJiW+jVNPubK+lMTAX84dE3fQ4hWyv7WYFZ4Y4ut9OoMXvjBti
0onMfXGkH/xsQo+JO0rr7LcZMLbbe2JlYBpJkNVNlHdzf/XhZpK6sdLDEBTVc8Wm9KtZ5+BQu4H4
L8bOZLlxJUvTr1J214UsTI6hrDIXJDiLokjN2sCkCAnzDMfgT98fbmV3563e9CpMQVGiAIf7Of/5
h9dJjt05jskjmztpnvQ6cTBIxkm68NTwEQ0moRVdLeptbTnz1rc79YzRZBl4eqSurs8W7DFTPBlK
6P3aL4zJW6W+GW5SKC0lg7ksDxyM8gMlwZPqpJuOmp4JHDhj4vnshJm1OfcXMEY9EK2CjlEpf5uB
/VzI4Sp2AsO0AGuzCk6eHe9mkwO1miwIprX33TsQeiqq4nPT1/5XnPs70p9gFc+6eUmsalxpVibW
piRcl0GqHrgtBW5eaBJOC+PImhEW3YkObWeasm0UMprvzDrbefiyw9BkHWRd9xXmrvVBRJUD6Ydk
JM4uFzuEAp6FyNQ2LQ0AYxqdTZRSM1VaMW/8YWiYfo/OlVC78ep0lpS0jygfwSR6dSjV4D6mGXRS
ciKsNSYeU0Dcrfnc+9Nrk8LmpIOBClLyS2C2UpgVQ7WzuUNAUBUM1Ny9kRf6khSJedN0qz9plmft
piiOg6Qai0BO7SEFMF+RegXdu3V+k0/4FMNxxsIhFdraL8GpAeVwsqk80/xwHPAT/KTl+EvzaODd
MDSCeTDynZ74zn7Q3PFAZ4msX5ZKQliDOeknikLe8KzhC2dVuANznF8mMqOPRiX7YxmyJ608q3OO
uSr3RLdU6zYSJAaZlrsyfAw+aLmpNRu/M1Yyt4ogIfonkLgUX9PQkd9cHPWRegLCjOYM61pgPePn
pR6AnlRrQOPhkNnNF+aDjMMmMXyOyheIIcNXOYvfYal++dw0OhOvJLEuc25y8I/o/J7mCom/U/z4
FDrrmPTJWZlnbFxIOh+YPZpj0VDBW/jqzK52X9S2d8sKo4Men+VfkayYDevC3vmuKno6mRCMWld4
O2Jvvx6bVl9DddfBsLBb5Jk7Rz1eIGIZM1RfuVnuCF1kpJFYK6nLfF37+r53zQMnm0YFDHmbopLg
OLJaG7b+2HrpYsURa0zfbOKHNoVT5ZXq96SaAA+TXVb6d0YjEQEtcl6ogpYbbhL+ddP2WMJ3wLPy
OOjhY2XKi9Y5bUAwYhy0DSRMgtyhFYijm07Wuu0xHfaswsWBKIYH2Onspj6cv4PfIxIWuXtGCbds
Zbw09gROduPGVrzJkfToPk3/yOh8sMny81OdD1F6x6KIL1bvXvBY2Omh/ayc+ewaMQvcP9qdsSfe
PZB1cp+V/J+yVpEJ/YBk0zWIbb6eZLIz+cRTbl4yrOfLimy1sj3QBkDj1GCzN9sitUDNo425DDPJ
GwzUklxsyPYeDsSWTLiDCseLQSS058PAN9N51UIp4ukdJTC6H917M11ZZdmnmDkkcMH4DN0KZdd4
dh00DgMXXetWOPrqK2ITIclV5rxz5/S90c2Xlu0I4p3CHGGFbHs7WuEASWGYUwIYbGocgE9Sc5nR
EvT1rlXsw/4Unxwr5pZj6v5ck7NK9R3exWF0UaI1V1bsXa2iYcBROK9dX2s03vV061NHsCKjY7dE
0DeN2nLM3sQcAeXVJKd7rrbXM0S8Sb9pjRkmgGoO1pxQKsbqWkbJRmnOcyo6xn3NR2rNn7kZX8yk
qzY6Ecv9QsE1KZNXrd6f6krdSYs4+Er0G5P9amVSKRqdHljSDly6N3D46NFJ45e85JO0Dk28+1yQ
1casryJ5UhtOZIWxmguiZz3TPWIj/xpVpCuWcaPDTidfLA4o9/SXso3PCVxtBOotl0kSGGfOd4YH
2doxzbUyteOM9ZTwkq85NW/eMHww//jgEN3WRvs8Yc1Ok7+k5VrMaAqNDW5op/piWdGNrNjt0CTv
mfZFNq3gOpbKC5gwb2pKcqiuZwP8XBFYZkbxa0ff2SoTQKd5L9X8QOA7E9+MB+2nsd9VPQdj2kLq
nXcZYvRsFMBuQnyOdvaLlJ+vMFNwBO33trG2SYrjXVzvJm5tn6rbrKqPgvskQqCObv5pLGxdse7P
qvzR4T3g4TcZsQsr5t6JjO+GLKUHEBuvF/QU+k3g0Lb4hnZ9yFCpNbaqG+5FFAOtD+PKNRqmR3P5
WQFvQOna0qjcma6OiYOzrpW7wqDrQxT5bRnVuVKsa0hUcTsGdiUfKgvCjyU2jlDfbhcliA5on2lR
p9n60Mo3cnzXJppyasdb76aPiPqTKd25OqwdzVijat0WyXC0y3mbwuKB+HZTKnwkCBhLqfgqh+TU
gDYXzoSY17yUk4mC42lClCRd5l1NMgehS2JSnx/6SQUUdYEwUG1YIoXyjZWvEU53BYxFmE9Tkbzk
jLrTzN+bMUL1tL2mrrtdblUyzzvmfCePzJ02lpTaKtAbUKWWwEZ7OPWZOJBFdyiAUBMhD7OIONYo
XbXqg9HpSaFyX5ZDng4E7eEygF9MoqNYmKeIUSeh4FqxLiwFI/WxxUly0crDfQiWxOuKD73cHtPq
rnEZBSI2XvENiFDk+3xbJKp7TwDT1YyZuF/Kmr+GzmVopjbLdYu6ZmeGxT0W29GqcZrAKTk0WQLd
qH0vnzHLnV2kRbs5Sjd66RLjSnliJynmMWC38figE3BtFd1vBEAnc+h3vpfvlzd2+QBYNb8s2y04
8Zb9Zu1HdYAZ/B1jqtVs0lK31S7D8MZ30n3ZzXBt5VrqNfTU/AiA/0uF9n4aCxKCbEEcuv6AYf2a
UNt9Nk07kVKipCb0O6wEZg7pWY+DZmpOhBIVrKzlaleSmk0OhzphqgdRvhvCMydny6dvA4MZWR61
L1ktrvUUXhSuapZtMcitQVPrKwLwHnjwKXbt2yz6Z1Q0OrtCuh1682VMm/2UpAqMZblKlX43JJIU
AlvHfMrdzZDfiBpk8ETG4C+ITtEqTFDpzFoTCKX5TDo7iOw6qeqlFYCV7coYDUvp70d/ttnrq27t
pG2g3PhqRd4+TcIXarJLGDG95g/4gkRwH6X5Nm+ShJYpbvei9431CE9qV2dUBQ4Ea5ku1Mp0hbVt
sumqxNtohbiV7XAq9P7cCOultshBGsd6087m95zL51KVXLHmLh+SZ6vIT0MzfzLefWnr6tmIcmsV
KvlC9sGeDfyu6pENaLjAKzs80pf8EMf8Qy7PE7ml14ner7H7e031ZIY62zw3z8CSoHzt0JzQn51N
wzOZ16md7ioikJF8bEd4F8vHBqSGBTrY947WQLuLKTTCZVElLZKVJTJ9mEfkRdIgnFtUTxBrHmuh
Hho/gsE9odFLJrlLE+2eqZm2p7K6n9jg0MoJpo+Z6k/DVB2mHHzFJ1HDx8Wr4XmL2/bWjD6nHI4a
nMprOO1wYBueRI1Y7pyY5LaIt9PM7MjLEXOEplHAUuSneN3WG/NjJsML0PITvM+94njTgbYQyzCT
ixpjhpzBFFeXJNqxOD3pQxbNhqOjT7fGkEySgV7pLDi9ocs2ZWbxF1onW9PvBwVQmbbai48eNJf5
0c/aZwY7+I5UEOkMNnAwocdGb3eiMz8bNEZsSda4SvLYRN6VfHaaxuiFM8rsgBdpGu/CnOdcRvpZ
b82bZZecw6O9Tbr8O6QksthzYk/ItZqJAyXjXV/JbCSJXp5kNCrAY8fiDW0Jjavl+FDde1j0+6Iw
P5jBGJtYR2uzPIcViV91WOyzGnZN71oLtB09J2gvMGp9IGT4p2CWFHYRVRmVfWOMZ4ow1CrGcBxl
g+VTfw2L7EXTctQX8lfKO4WoTtgaBNi6nYc6xqZlnOmzWm2jJcNPazAEc1L/YKTdyzJ0a4TWwyHP
Fx+47yomRNRotVMxqqM5GwtZ+hvS8C6L64U8vDN7e1+K8grUtUdtuqw7o+zWLgeiTMYjw/FHwa5v
c6Iu17sgF0f34DXB3a+1Ryd78weOu2hbdf7aZx1w9Sk2oU4N4zonfQoDkrvFjGQpJ8mx3FpzePUL
+4xG4WhW8smY4o1w/UDAJYMVg3jEDbS2XmvlGIzoraal4j1aWvgWwjOFSWcXe3foH3Vxr48lpifF
O4yAzdwumQPOuaI3BWV9462DVi6ONot2vyuw9UWHWI7HGIpKSCTwQoSBixT2wNJ5+FjTWqN/JJX4
gKNLhr9KXrUvc2YcLJl+4KiwD+E1lTAryr64K8FrGvcaGgJ55lefnmNBuFeJgrZjDDg1TKe76JTN
/hpnGQdZ0qS8y0gpRcm6xbzGT6yd6/ZnXl2WWbUsfi4+W+5+AMksGg58OFo4Kd9FVvfVUpOjjSuf
Bo7IeKjOfG+km+jnFk7oHSD5ovMITAMwkND0oVoWtO6u4HUWQZR4a21qe6agPdaSrOW6g9ET7fyy
HlZ5WMLhK+uVzRMgOMr50albvEcmaj/OHzuW+1jO5wgPD8jVr36sP0T2yGsAOKN7gtgXuH3ztPxr
68WuYGOHHxIQuh20afaDnf4p6yDQ86dBodVOE9hoT7Lv4Omnxrb3zmwHHbHbm0p7zE3uJw/Q4LzK
hROK/mppL5yn5bcJaqxyqI7M5uGAjIHZWvfJ4B3DGlW+CPX3uiy2lvSDuhR7L5x2airwENb2MY+Q
S8nsQLXVw/QxZ2OZPLpsLHqYC3RRvwjp7lv3WtnvxXAPKQSelblS5qsZhWctC3ejA01lWIflq9MD
mtFla+Ghsc5u/8PsZF0C5vLxFao+cPA1TPCgjH8wAQ0QoD87TI9XKu3Aof1N29NAhuXaovPyreag
kv5PfxSn/+nry3Koj3UYUBnHBtQRIFXS43hS5/nNxAnOUOWh8/pTmBl4C7BrxDWB9m3mb+ooY99a
oDhrZujN4MvJPOMO9AS42H3nb52cpyUaBTE54WJQ4BpmDcsT5XCHJx7anm0sbClse2HtQthnAdqr
igApmLvMn6CDduk6JH0xz3d8ZbpWs8n18WdY+MxcjlS3H22Wle0jKqNuiHhywfGgSNwEFrqw/+j8
GchQrK1nzbU24RDBMNE3OfTqEOJ0zkOH0miN02Ayw9qGzu/DPt21WTMyP6r0VTuzmbkYta5QSmFd
4MM8SKCmUWXtkrTCgxa7OVrDl65wYAuhE1i2Mh8bYSIldq7poNgROxGlL5NpXYrSvPCHTBRCTlw/
LC41cZ5tE6kdlw2Ih0swxe5kstWZXZBag5IawQwdjTRp/x0pr5EunnCozUm08czfOSAwbP5jxMg/
Y2tdVqkRTQAtOouPPh8rxHmRvYzjLXIGwDhwgqoCdWy/C3thZlNuN8xAlw0vvOeaGrWr1k7bF4vj
lWu1ZRBmFmwySOe+3n/meaH25piyKRQuapcG9ZoeRh9124fM3L0Hv4AJq79WOQ5QWJOd56jhR0zJ
m86OTfbIBHkRjls6WBYax/IkInErdNTZjnvLLNgHviZ/3Ky4mQvLO9FfZ2Uf8vK59d6E+TsbChZL
thmsoLOG9GBTpoFD68PTAPS70Zg/PCUKY0E3MuUvbwaJLDQFy2+umR/PMG9zx+mewqZMd+2IRtuM
+xdjhi832eS7khT4i5GWDTGyH3YE7+afqqnVcwUjFMl9PVNvROC+zmR/OMpFW2Jk/afRRM2HZncQ
q8xMh0oWSR1gxR+aB8cegRHqVjJ16alUYIE1G32e5YlojXE1L5UJC5B88IZkinTOo73ik++mrE5g
3DZeeokYce/7Ygrpxg3JsLuiCxNY3YbMVjeer0wMGpT9HgGPprsuqqxfyhpUHrTlBL6buqQ2SrO/
s1MpnhaWB2fQDMfFiKhCldvFaztvUT1a3ueQsHW25CkSoQCLDgpqVKZEncgPMnV/eWGEz0JLXbqS
MsIS2qnHH90kcHFVp461izWSBG2RlKvC9RGDsGKtXVGJ9JB7EYNmS+KStTKjyGrWpZ+5j41rG6c8
rzjBRZTtIf7BoIwbaKpq9nT2taQiOmU2dujzkP/CNMDrfxD3iSenC+ckwKObtNeuVuKxmYaESVZJ
wY4L68HzW7G3MhItl3d0AUE40YlX4gACRb61xxEwYAqr+DxrotpJdqloyt/om4pVV00PuMAcJ8CK
Esx8LbIWzafJo1ED8KmT3lYvth2eFuXbFNankgpYgdCYLZWwC//UNy6lZ8QktCKtGdz6CsQBrOB5
L+6ERHXID8vzaZTizWpQ6WrDFunfjuS2QOjebnHBbhHpYdHRnejH9+Mg7kInOmmO9+a1+saP0p3A
BlTLogenclYGSpW4MR9bx31BfbO3bOPe6vO95WgHh5JNDdrnsu4WiMCHzLwyTcB4iGtt2V/ymJTe
OPpAjINayOdg81NyQJuY6pS2cdVNruRQaoHrdXE2B9lfzNG8J5HmiDwi3/VRs+3y9sQSR6Epmvch
0bYGVFYlI1C92D8g3IBY5EZV0MX2Y+7FuOeZgKMCqwHiM5xcu/RGSk9qXAobC/QGrkPCeweR90ed
QIMDZyW9iC1/pzN2KEP5RKzRDdteXGjsa5aC5XvTaRr65yKfcDKnnIEZfT/4aKAwN1nbereL8+4K
XwViKuLcokt3yhu2uOT462YW7Qoh4ebPCsyyzpHBWYXO4oAp98OfkAIne9Gjq8hbpjLJyS+LZ1+v
34cq54bxvCcF0TLpfPGWc2Jq5LZMvFuYyfulEGqlPa/F1AfpaFSbydU/l786a4xna8ZKLxfv2pRv
dbt8cbtl+4v7uyJEWd+7Gu5Phn70m+p3KJqHsYmOY+o+AApDTMldKGSsj9m+NDXEMgNYga6fygQD
c/E9c4Vyt32NmWbTbj6AU5+HfoCHb+67uYHTYWuoK5I3rlaJLYyJgrffhaMZ9Cp9TjnRcSLYFyyO
xUjQwtmngFVAfzUg7LQ+vGx+TL38IPvkOUzKH1h5Fdt9fsgxBJzpBmGzHTKXbtvNH4we7j96FISh
PrIROiPTr381zWQEouPzx6kC00nLNQPRA26O68Xb3Y0ziLSEWDgGnBtMOY6jngPL0En6SXfnQteQ
HicyJ8JX7Ukm8NOihEIDvjJGds1ufhtm9w7+8X6QmBFG48bytIve968Gz2pEh0k9zjhI+7VAME6G
d40GV60vD+1MvlMfehC75NvYR7cixJ4A+s211vDRsWaPhkdae6AhSPdN9VlCP8CZJjulkJiPpVk9
9DXK1CkzGOBmJPQW8YPFjMxw+zdYd5TNTXXl4m8husSbNvOyh8W+uWNcwx3X6lWtYmTWNaxa5EDI
JxPohjGNuYq/e+E99DHgs8LZrS3LYzcarzDGd1VbPDTOJyXGskiz9QShbJoT5ijucTS036jknpf7
iUr0prG3QXGT+1bA7Cky92q3xb3HpZeLs+Byp0lSEbfOrc5JO726LW245sTmVWjyubCwAS2dYNmH
ooTMZ3AeA1F+0XrvcaxQ1/vp3tAhwDdtezXH6L1vs3uINE95U7157FzL1zWXCQ7bnYUV5WLoX8uK
uUM53YWTHyAuOYXKRgFsv1VWgkfJgoAzjl97tfYdVf7OzRwaY1wMivqkNT0LoTQuuLu8Iz8oNn6F
LqqN22NCPneoYh6nordXUanhgaR1HnIMeQ/fldlfu9H8+Rpb866uu7s6mta+6pa497Beh5PxS7cd
f6EBYdkRwi13EPMtjcvseZ/45HwUiPT6RB763jvmhrhVBg81bOuVSNn87Q4anOarB1D+rW+UGZ8/
3vc+F9hW9q7tE/jQNkJoKmKm2hBXxTbTYyzt9H2NnGT5qU5d3gBst1oE7FLoMHpdnBsqxArYyjKZ
NkwEpDaGqmN3w0IOMq+QlyaOv8XYPrj4lbp1FkzGuC7j8G4JLOrpNMrW2elzehgy9TuynXd/ae2l
dWyqkYNnSr8MKvCi5PEzY0o2jizlDwdYf8xCIQebVrlOw2TvZS4Qcs7EM/ZP7twfIuB6bty1jFOg
CtejkKi8H8sr5UfWlsOT6kL4IkKipEwOrimHrdNEAGnV0ZibfN2Z8AorY7okalxNsFV23qyyb8/o
7swm2rLLfVsFvY5szEsNX30Fgb+BwSB3I1YLbWXd1ODBP0esdywxc3gsu8q9QtdkBOzO195AOFSU
S7BCGX6qPo3WhRtR54wh/aU0EJZQGQm3utnJ8LV8Bmxpdonm3sUGLBsm1r9ilHBU3iPrqJ2jICHx
WnXmvel1BtpvRPJdPAVzFB8cRz117BeM1Ru0PHDJIK4gEvI/EqHd8mI84Hi0KiqXaad1H/F/ujbd
2pgBYisou+Py2U0T5Hj0O3OBiUu/BIUwjcHJI4phvyf2Bs6qC5pq/kaWsomS5Dy08tglXzV8yq5C
NFtjg2vZ2v2yoyq2IwuaRca+7Y5y2xv+3hlhNrulds3NcIeDAGiUmT7bWv6OuPq5HAq2VYS/Rrun
I7qgjDjqBSCT077hBnIek/7dKRg0LZb6Oy9nXY32hHl1+dGE0B5TB1q7fNfzsN8kcfMgG0wOJQBH
H6VHL7IsuuDc3aVdpm/NDoA8dWxSA7NT40JOHwdO01BSkYTzco4m/mNoRc8SpjETZZQMpTq3tUUA
m1eTEdBiRaa0rVbOb/Ecv2ixh//GEEyjf4Kk/5RJ9TyaHsCM4hi27LrZh2UoGYKZawfnulVFPC+P
2EIgv/NK3O500Lu2hVMLFa981Ia22Q4M3oNBYOcjhTbthgrDLNUP5KW3NdZeoV8520hryPYJa3UM
Udgu2hGctaCdotfVRbh19QLLIm0AnpoJondcrg1j8ByFMMeboqdeo0VE6DaoL7cF9hjgGdwwwlDv
Ue9DH7IFJsPT6HJgh+LYQnv7roQ1fvqyTALbaceXlk7lik3BvHeqrDsO7QiC5qauWoDBoySKcx93
SuzR84EHhkxBt44owsCIm+xoCqACkUkor0M41vtEx4mMOJZ+CFDl4As2M6woZYo6jk6tec96qkA6
ZJt6ssNR6lijAaJnHFDrG0my8cdI33ky1k8+xAPqgWKAsNNGhxoc7I0x8+/BGbqTq+p+XSVaeEoz
jGQqA9BDGVHy2JdyvJskOuy66OHeFQzjQYzhdYyQqahDxruEzeaol+DwjPPfiRb372mf+o1yXe3C
VNI6Rl6U40dtGAenaZ9aMREc42f9O6SCeq0qyII69cYFASIBCq1+na2aobOET9gwGllVI+ZcfHKa
3tCpNiwziPe6461DA9QsjjC9acY6vR9zCyvkyspfdc1LqaR766syXJ1b73Uxjg5tspm69EfnuV0x
EZue6IywR45B8jwfQ39dwCGokBusQSE6CDMxSGrhpQh1PdzblvGOOVbRWnqS4bTOHG6qMRKPoWTB
BQf5DWsLOxrDcz6h5PHoN+m4j/DxWE8qTI4Cc49dk4zZoVzw9ET5049ZK9BKnW2SYiP2gnlRUdU+
qSBo4lDaVS0KKa0bIDB0Kb5KSay6PYTl4ViJaH6lpnbXmgjfDMNuN0OTWYfQ83r0mBOmXUZq+xvb
aT4EgF0AKS/d4GBUxCvbd+C2z4XrImbG7TBt9Rh2Mj4cZgyNMB0TlOsCr3oYtXLVpGaxzzPzpg/C
vvoGll6aohtwk3vb9gkHMaJPrLCeaDKQh0fipZsBYiD0wVGpvXRr8+VjrqVPWZa/D4Zu79N2Sa/u
m1s22p9iKCQ7I3Iz5IN4ykX1izWZKb4WennLzJJ0DZXobzMhxSuvdkuW+wRbrBI2KYN2463/vaUj
1Tq7lg9mbVxjZQSesA4LhgMquI+K+pwn6E5U/KCQSNghym2mZvTNcRNhap6t/722ujqOMoTLhmGd
F2ComcS3BHxt/eLDA2pVfcbsnKp0XvBXVgB6uHEzFajfpNY2lz6FnIc29SVbnMcs98VC0rzq7bYL
0GTkQWSCn4u6fo5r/BMWrMjv7ueiwIGw3JVJ/ST8CvtOSEp5vsbwfQPv9znr5eIOhgYMakmUBhnk
a+wR+g83ZjiIJcP1T+PM//g1/Wf0XT38t0Fm94//4utfVQ1CHsX9//jyH09wlqriv5b3/J/v+es7
/rH7ru4/8fH6n9/0l/fwc//5e4PP/vMvX3BYUptd5Xc73747mfd//nw+4fKd/78v/tv3nz8Fg9Pv
v//xq5IcwPy0COOnP/750uH33/8wLPxF/+Nff/4/X1z+gL//cZrZh1XXf/6/b/r+7Pq//+Hpf6Md
F65jGLpnUQxi5zt+L684/t9Mx/ZtgROo5yGwxVgYJ7c+/vsftsVLeJJiweKgX/WWKJIOdhYvWf7f
DBek1DVMQ3imbhl//O8P95fb839v17+VsnioUJF0f//jrx6qju+5OJXpluU4Hr8ELdZfTbejxMh1
9rBmX5ojBgpF7W+UjclT7KZy8y/X5Z+/+l9/FZ/yr87Py2/zbEN3LFMYzG2EWJyN/yVtYtbKrK4h
DO67FnCLQ0epTRLm2i6Uprm36g4CjZNT7kzE8e5pncbDbI2QSOYoOio9Tp5Uj53I5PTTBWpO6pIG
04ebPm0oSXJztBgDyP6c4s/3U0QprI4qYiQNCw4OWVfnKI/LROtelZ0u/h4d7qNrKIeMqCbrBU1i
rQOKJfZbqrrssxNJiuFF4/VXaD7gPwaqIzoxhN8ID3PoCGLQGGYWNAzVnzoJY8ASkrHNlsjU+wkK
loV5hW78GLp0HzhLMdNAZIiZSVEBfQNQFBrGSpjO1NfKrZOrE+vpRnWuc1U8d+e2cLvXdqDtwboj
3PgmwroVDZaervC3zJ+s2K3euqrRGGQ2xQUDrQlKvGZ2b4zM/V3osS/PYYlRL7ZinMOpF5TSIyvM
rwq0FlkGLpDG+rTHVxMUMTG0+THxq+h7QqhyKkegczhBlYELEWoN3PbgEAepHNRnLxu8xiZTvADT
UUvlufe7n6zhSe9xnEgd378gGTOevFmzzznUzRKCsF2e05rzom8ZqoAwDodQ4snKSNX4RkLKzMDo
GZPaTVXT42YQJIc+Tn5HA/g+kBqJydKhX89NvaWymYYUsDZKTz1mtTs/m41T0dFKGsLBNyNLw2El
p65G8MUI+g0HS7nllAPxTQGPrmaqdyfL84etpdwJS2Y/N3YN1+EHZqjGULhYYMMw6e9HotzrtT5y
Vb2OvrnQGDYK0MpXYix9jzN3EL9ipysPNRLsg2Vnlr0qEctyPM0oFpk6G8aPVo/OUeLPSsNVGT+1
nRCvkaJuXZmkSqOQwgkl8jMUa8w6a8ZxOsgfCt6nXtriztMq6LZFj0n8wPQD6afbbirU9Nu+JC1d
r7C0ZBZYd8yMnA7HnCZtsJ2l7P0whyE8xV0JL6zya+ONREMxAJPzqHhDKkHQ5hhDXYeJ8ErzEt1b
FSjmX6mVWwRDDCWzarIzLFEye09vWrpA+hCRIEPJcq9rCQ0URh9PDbO+oMnLFL734L/N3N0gamo8
R7qir4MwGdMACJ8DLBrsLCCFMgtk5tePi90wp543zK9JU4+kQ7XEfQRxhy28U9nJiRARYzuAfK17
Wepvtt2JB803XYoz2xwB8fPwAbFIenVdTGtqqZf7FL8ekCSBPigGZj1WZQIH25117PQHrbqGjRyO
8FDMu9ihWhdOaj+UVdfedw68RoEDySYDyUPE0el3Jp4+dz7G6295r7Td3LBRVU1vY0gwuwenKNId
kEmyUwrDjTFJrYe4kON3NEprXY65f55GoTZi9KtrbGjNS6ep8aR1OssXhbm5m+hc74vUTYkN0tCn
VCUAmI7O4mpmw/Q6C4EKDOpd8Rz+N1xFnOEem12vZ54uawcrJy9Bt6yVG4HS50cf/PHO6/z0mOfO
dArlZB+zgT7cqrPXtB9r6pPBfC49jXStihHCOjUGaC9zs9S742Rs8hinLS9KswMaGGODp5D1nGdJ
iNFyhrEm3gn3c23Wd1WKRhfW+HyKrDzce3rBsIYgRIHyxir6TQ05+sOTjTw7WdxMGxs3n0DLBvqU
2owf/DacMVTV05fYVOqcxInLFZfVs8WheBzyyrjrqwEyj4Vv0++5B/o1WQBh3VkbJ17W86i5L/SZ
NlbBlTxmlKqroje9UyjAhCaOlK2tAWfgVab6ewBOMuHh2aYHz15UE17aY9AQJu6D2aTiY6wMn4gW
lNOruMvVVkuHZi8UnA/GSaieZWtob0mC8YHehhbiJL+cL51pAmDFI9HrSKaNj1oYEFPzpK63GgYp
kO/sYWOYkTgMbjxeo2zsjn6S4eALvxXasoFqsKlgHtuh/+0v812KQFiEupHD64JAsodQ5AActfWv
5H9Rdx5Lshtpln6VeYAGDe5wCF9OaJEZqeUGdlNBa42nnw/Fmh6SXdU9ZbOZpnHFy5sZGYlwcf5z
vtMV9a4rbevgNASdVg3R3zPuZ2+HMu9+6GCcr0nC7J2uZhDlLCJHgC8rsLno+R1HttiYAUt3jrzn
IdPXdJKTh2uMiu1EukW+TjpOICCcUBdaX0BflZyxuXI0+U1J/vG17Ib4Oza188R8rnpXVO/pFWZT
yCZNZSEj9XPVnjTVyC9GmdnXlu8ZhLMGYW1RmZ1tExf2mSL78JZAlaHXtvKqZlUQF/4sMl/fs35G
1iZ3OuakscovapgFYhXewWMXd/UdOQBGz0Wd6p3HkXCbO1XIc1oVP1XfB6j/KWddBoByk/K53rF4
dXzkLOZEnHdxnppBuUtDfFhSJ/Zhbpvs2esmEqnekEEFn13CmuEYNQtqTeyTQtuX0NfergrmN2iX
8NlbWKl3beqHp7A0+l95VTV7CR/hWI1td8gGCyid2yAc9wmaFDPqaYtjmeyy4etrjcUrWA9aLhuk
bVJ7QKkPJF+Cb0SXzoE0QDk6fomvzxpga2sqdSyjOxjgZZ6YwWKDkKH5LNMWEAcRr3MlpLGuDbjp
JjsNOqqVg6LQYXfu29a6NbIGRZBCFdRN8hbEzEZ8/03leY9B3HtvrRqSRylnmCVTsZQ+YZ0nEtyn
6kwwd3yKyh4RmpBFuuX2H5IP8BVUwRyQrYL7WmJKJLF+59itsXVVPGAdSdVw0ECqNtK2sn0w6Wre
YFl3T1xEHYfWp6m54N1IhlWY1eN80MBSsUBK4MRAovpeRy+D47J/xlVJZovQi30TCS/YhNoqd3U8
jLcpdt5VSi3QDrcToTeqy54dHdy2vR3eNq1bfWUzDQTbZnDLZ510rEUDodm1JlN/p+NA7V0fHt+m
kBGfKz7K+MrhK1IkLPcGeKXn3B04eaRBUf0EAoB9qBji8tK1c+y0zhfCidxHQZ5eZwhZlzBJMxgd
VbBhxIAzEruse7SJIBFDma3w2y2IgFwVOQiWhdFX4ULTJNEqGSN7tHbwIJnlkmGMk+Ai66SuVkEK
aUuowTy5qkkhATrA9ST8KTjNknAt1X41uibOPgWfNWpIR1qtWEkVMUIh65Ie2ormTR660PgYPEYm
ogmMX34ah9ccMvtlrGF2zjYLumPWT87W4W0mo6J8EjqFm5xi26zPeYsTivs5MmgeiddJWu0lzOb5
XuS6eij/tnMVA1CpKmqQ9YRp3krA4N9s98OOJSMcsHoXGMbh9B0szlxETgjLn9tqgi2hBZNMO2do
KDMn+tRxC0po6Hp6MArXWIyieIbNOth3Q1IAQFPZfVlWxq01ALKFemVtmILWTxVYqacEQ/W3BPwe
MOok8GwEpAuDLEFAlSqmFDeT9bPI0/ChGEL7uaryCdXWFPYPeT99CMlg3oWDy5tsO1Z8qWPNgTiZ
o6NR++Eu83PvplYzm1rYWOZhpKeAb+RMcC6caXppS4bTgfBBKEs32HFOYKgD75SUeAMXfM7ER2Q7
5Z2jHHmj2tD47BgShbvQlv2mwQTvLqCDeZuT1X5IceFXq3wCThBMo70WfZIOOHibHL8uULbaqrGG
aVk+hqWOxxVgCYvxiwwfKwAHtyIjwbI4cMZDX0fpXhStOlFH1hNIrurTmOIOkXUzb9PIBqLOufrW
dsiPjp2EOVAtxu4xGMY9H0HnHDlhdge3IH0ghyQebD9Mt4OIrU2PznJ0BDPpVdJxPF2PlZfdTqMc
3yI/MNA8g+ku8Kb2u4+c+uQZQ7epRMjxgVHmczHqOlip0fQeprjLHyyrrqp1O7ZyV03Y9wo3w7oJ
E/NQeYl3KIzZ2FilAR9gxjMBQiiMon3akPz3lpTGTkvD30jYpAcDh6O9otOsf09t+pXXJrvoxptr
cxFbQgXpvMAZldbweKeyR24PR21uCnOgXyq38iU0M41h+mDDSvVWwjZDZkCRCt+92enGXc2k95hI
5ooY3FxcfDTbZu+VOfvbFPL+uDbiEvAcdVEpniczjpxzatnDtjXErwHX4mGe65C5fNOtgR8o3MiC
yemkh8Ul/Tb2g8JX0r53Or4jLvCY1LLdc/krqYL28osRVmW/50hfXqYGrLBhZCSgwtK51ZUdXDfR
7D3XYsATgeWKtgofalOmFtjPFG+ZfzAKq4sQ2x/hs0ppTn0jVX7a1cO1tElCYr7V/sq0KsDrPEGb
ug7erMHyDnZJgqp1mEL3YHVuJlq+fcf39wJM63s3xThlo7q9wS1I9qtoO3GdJE527pduCSPrMz4s
aFUnTiC+2miPKGE0wJdZ0QbFvb9r7IEMuBf7E9LW2ASblvHyQ9U4xj4fuuaavStjMlHDMAzh9cTr
vI4Bq/tFxVCmqydr3hFDx39sWHJ+phqmafdRIfIrYGv93kLKPSTCa358x+EEq1m8RnzUDrFW4N0P
HhBBQKPEVpcpbl7Wa2i3ZF24IYsvu0pq0OlzViLZtR30oxmQ71drqfaKkw6f7pgAHWfmviTrAgPt
NuQ1YDeN3OR6bN0ED+XQebcp2STrmNVuCpaPFAfhMxUY3clFyyPb1wNbAEJXcGXR4+AdnRHs8bYE
JdzsyBiE1VaV4E06L87elHSpfHCBBvaMhkbLIhLhocRC9icorHvZvKXEjm8IP+kvv4955RCz858h
SWqG1WFr3YfkAotd2WJuWplKYrvXWWSRKhhh9Vi+G5qLLKlS+g64L0KZi5ybtMwtYtQN/syCOStX
BCcurwifWe+mmMxb7mwKtKZZPsuSgHBq5HqnS/Y6G2/GveV14qucGdXUpYDfTi/dxnOyEuSTjUlF
srXe4M/3LmiTgu2N8p3bzJDqBOkDpKmHFSvmHwYdFBOY1N2rHFlbePrBxc1Hvn3U4Avr0kiuGYQH
5jELrNjYYhEDtxWGE5dv6TyQMhePBJLbVx7r7oIBe4QPWafvgfSTIxd1XPQNuDu6UoL+rK3BvwNY
pUBFhUl1h3xWnfuUMcU85O1T1JXel4ya+GqI/XzXTEN2Dqum5Y23DLBaAxjWRPUpjgWo+KJw4i9a
CDAvw588Wbb6TDzOA2bJPMVbnGDh3DPX6X3TXw0tRujleIQXUfsoEW4+vVc12IPcrtQt9yJ1nbgZ
wnnaanNlSrv4qEfdbrU35ABs5ukUsDOto2lknNC1dY7e20mKFBL6X7JhyrAOl2IfDVN0SnPSdWUA
+C7w5+ZBERPb9Kktrxo3b7/tULJ0W4bzyy9q+2QzfNvWdBux1I2BDYOog6rmYP2LVzHXt4M7Ky6S
kqqYlSJUcMPqom9Szq+v2jXL4ygsSh/oMDc20xi3l5Ljv7fSTGwvcRsmhJdwa4yywuOFED/N69EP
BrmW0DiKDYifhD+EeB91Nd/KQ953vTnF8y3yS6nMijYTMRXohQA0UBYzenji3h6eK9Kyx0pO9F3E
bnJVI9Wcqq4GxGu62Cyw/vvjvZlP2U0cZ32yCa0MIwBomxMfnWJnpkpx067xVsmOaU4vGCUZjUsh
BoOEPQMn+2xyT9y2DLL3yq3EwySy8DjM1vQIHDU5xqKp3kcH8jQVsoiZHLc5WjUSwGys0hfoPLTI
jL1gCMsjagpRn4VhhU9DZcQ0USKqbCovALJnE8QE3xP5wPtBkYBfmtryV+8axQOnu/k866h/q9sp
/dZGVaYomy4HxWji8rdyCzf+HptlYB4x0NwLEU4vYd79eNwjn+cyA3MgqK+L6wGjU8TCkarZPEhF
6MMimn3jD0T8NoQt4wPYfHS1YEh8vCFwLhuzCzYmgWuQdMRG4Ti5q2TmhDdpR+GFby0Qa0HKe41W
0XKFAwxKPtKJb5VMbPqrOvtQue649YbauO28onuqQJbdlZHfPxs41e/K1J2OXGLUOs8afQhmjnQ4
GmtKFuoMH5aygbyFoSNOSQC+08kvIdJpJrP4CnZFggbYTUQa5/oFStlcU2Ml6TTBEHHdhk7+IVsx
nFXHGHuD7VhuwjA3bmIGcLd6HhYbIt4a+I94yYuavgATzw9OILyNKAOrwlrGiugl57ov3JPlpQDp
NSYRIIvuzom67A5u9LgfgizexSKXL3jk3YvgEHPmMJkeXKeV64U8P07KX3fdFF41wqvI+kEbNJw4
OIEBlq86UcFNUefvdtNXXOvHCABl5u8nJJeHumn1B6Loku2L/F0MdPumqKrF62zbP0ma9ncjyuIN
cht9Q4xqD3XtBIipdohGbDvpocSTQ7Y4KPWhY56K0DMG0XvBytFtUjRvBdzNGrahERtnrbH/qMIp
dkaSwqBKG0XUVBTjlSUqcGTBXH+ldoo33QIw1WQ1/80snd1gKOeohSEfHVbDZ66lOaJ6BGC3S/vw
SnoAVjhbF9hCmFx719FcqEMhLSAbVt/+5Ao4J18RJxnotGzTzyb5oDLGijgl5dVU0zpnMe68a/qo
3xpu71zrkXCL3c+R2olwkPfC0Q2J5Xw+sPmkch36nfsRFWVxDKbYd1mghwymrhROAO+pr0CJSzyu
pcJ905eFOBLV7TZNIpnju0O5YxcFCd917qlkO9+1I3Nx6iooheghLK4qTqNAZ1vIi0Pd77rCmPbD
3KFyelN2rjwu+o3mOmRX1C3HdpUf5Fw59AIUUQbXKJ2telv10oMdYiwdyT1015REKXVRXgRSQxFM
JCzj78MFbLEup0Kya+XOh60Csc4EHaZxTWGuE6XMw/NuSqmGs1MGf1Fv3idc4/ataJM9Afb+EaCb
uuFKv1RnNY4iyQ3tgu6VhivmMCb+pxn5KA69Hyx9wUERPowe0XYI2eMX01wC+i0mhEtKJHgTtIXx
0oZS4Bg05FGllXpt+iaG6GDn2zTuvM/eEimOg2gEvtNzprszCoSrHjeUyYsOKdSpzIr30HDN+URv
aPsRuVb+kIJn33XWCOjWlBNWlhLGIgVGYjOAPSCPA20uCSWQLcyiNtCA2B6BjqVOvcdLb+JZjyhR
6UewGechjDvyVMOMtZV9leqhXAegUYBNyijCkVUMjX3nLcGDpp66p34JS3ja7Zcw1rCH4cc8QhCA
H/ki5XRRZZ1/mgOmkVpb+rmLKv/aB5tAwhYyQ0how23f/LSkLgVLY7c22BnuySGHu3rwyw0dkBNN
2fPwUizERj0HwG8JfEfY0htf3AkvV3dMqazNAA976zZ6vtELZtcTQ3HRER0VdOxUeu0mOnsrksk6
sHll18qmvGXtzNxCKG9RbLcNGE8rIjtRdUl2aLXjnerelfw3J76yS8N5o3kqpkOhjb4HeNZLdFTk
x2l0p4eiRQY5qGypl1m+xg8ydAwvc/SP8zBwmqeqQ1oHUwOyPXgYF6+FlvrTTr3mo6xpRyC07uy7
cLA+earr16Rt8n3S5f7D1Hnau2DMlddh3GCvih2WhryP2f6nBHy3PXonoPxQHJGybmUI3zeF20LU
dhj0Ds9DdextQ/Wki3KOPaO3iCOeh0PKS0M4XLj2zoNLs+2QpuKRhZb5ROYnI3iqqhFkoIPJBtPs
aiCZs9bpTeyztGG1K5InBrjNI+9k1K0DEjTkluU8YRYeawMUalI3sL/8NjgD5qeczsFhcp3Njdcd
wy5JjjZ2PXlly5EUUeDDCG3cbgunZ1pRhpK8GspPrnzTqO6yqmNUaEfcrnOW5C8z9jMsZKN9BwSI
PAgz3GxTtzjpC7oZyIJX8TULFRUaThff93iNnoJOZ49u59pvjEF9Ooa6TD3U/pKbAt5AZmoA+UhA
6COIoDOPxLt4PWb2Us50rIQtBjs+fLSFxJI3KrBN7Odtgr69FM7ywjNILUl3X1FidKhNu6EnsM5v
k6iQj6Kgss4UMcEhCl5vRGtEoCSD6VTnAazqkHokqntS6jRaDv7B5GEkQaH0n6ai67YGrFVwyqaz
H6wJv62w/JvOtq3rrtQFCaxGQ4nFS0y/uw29viNuj/O9yNqrMVXTtOrcyPxFCoP5mO0FB1p79Fl7
Zkr9WGbvXMaMH2nfNWdON1wMABieO4eIRImj6Lb2/egy4KI+TEqqfeMByx29aDrFM/KnMbUSqgg+
+nHIxx3zI6DiSqYxQOoc9W5w7XAHX6h9dHovf/DcBM8wd9piHQjS/Lk2SHV5VrvnAib7VWAOMYAi
v3hDMJjOKfMXbr9pDOKhGj0uDZN2r5lhdPXar9riEtWhdduozryzIf2TsZvSZWIdN/wSKsgyvjO+
lm1pnaNayVNtjRXxoQDHveF79YNlEnN0heH86DKW5wjN6IIKry5hkKYnoriwNsXEcZq0VPLjgaQ7
DZnWZ/Ry/8XPOaKuOB1mxMqnsfpUmc5eKjbUmfs6ZfEUBbCpxDAzD0bLtRD8Zxq+cQOrTlOCtTgk
MnCXZ0PzVKRpBTol1Y9sQPFP1gqxJ2IF8yFmZQj4CIDyGOVrRxblVHHpZtYdT+FDVIEPW7aWwNmV
qQF7SUjguWU9C0ANnWmfCgsvJVGStHnsgCpdY8enC9UHZE8+RF8MjMzn2s6sfRlFIzMSZHBRpt+o
6ZxTjZQhBCuytXEpKaAuzS02dmYfkdRBfkw5yjjZxfwzt9BQCISKXyV5iHpjDGV9Nmmfu7HjwP8m
gqUuURn0JFo7LJSct52vDorlyVed4J4Gkw1beCb9G/qlhh9KPL111Ap09c60OoOghREG60Ajw67N
dFBfNivsISrsbseoQj+SvobiFmMg88NsjNZNW3TXBh/A95BxPSteUr52rphOglMLgXYvGm6DkMeT
ZZCzhNv5BCxdr/pCzHRhA5vw0kcobba5VGEyJjiVNXCJf5NjOwR1EgYHJ1PBgw2y7+RNRXbG+FS9
2GZMO09WGvn30GN7CiI17rnIBU9FT5m5Vw7BFsgOt5Ru/saFXlw44+UBF0b685i0Gu1DoRSzZFR1
+o+KxibL3Uby3baESXrGtQDbmWNwYwQwj0UxDZcKdu/1GNN5l0UifHC6rP9RdBA90iwL46YseNui
sUxJYgbXEtntjW9g79gGDHz0jXE/ewUnSLfW+a73KK5TfRNezIU2OquCYC9gpuua2SwW69p9dNvF
kMWw1Dg24JoeRrh6V0aR5scOIQ6DWRrtED5a7qWD9fZvbZ5kQSPc6FC1SXGaGHTfxB7RXEQ6GCKQ
Tu6SoBtpb6y677Yds3UUjsU+xkv5xc1s3EXkyL6LJsCWFZmDfWvXZvcwDsG0Z/wyD9wHetxlQoI7
o08mPFi+PV14m+t7ESXtaiBp9wRfzP29APlf8nFdR5/A5Yuf9q8urT8Zu27K7/yhrb+/2+tf5V//
z/8P/VwWzd3/3M5Fs1D+Hf3R/7X8/787uYSwf7MoabEc0wJz4kjMVL87ufBG/ma6GEFxcWnBfBob
1d+dXPZvprIVU1FXKzZnJehE/7uTi79jWgy9tanAgC5f8F9xcok/m6v4vpbJgN+yLKUlhrLFZ/ZH
c9VcUhrLPSU75lzJ3HTH+Oojc1OHFLR+ZACLQGJynkZ+WEs3PY9+tjU7DY0j9V+zKlwUdsRlHf8X
lfKLVa38P0Xaf3tdLvVb/KiOMoF9L6XwfzB9uZoGGm2a6TEBWOL08MVkO7EVZwxqo019CIriiNvS
29SUfW34KO9xF/0X3rN/8N786TXgtPvjazCcxCKewNFjqDiN60ReqdG7Ewm3buF5v3sg/2SB/KPR
7c9V8P/hB3b/0k/eCYBrSY3qBGj5YyzpMKYyClxXN7tfaeQ8/eH5/Ae2un/wo1mS95fZny2Xh+zP
P1qWhqj9foSjq8nRLQHkIb/baLdUrZSb//x7LU/4X3+XlmVqaaE0c5JSy5//4XdZNbFFy1aXHVvG
zrR94g6RV1nh652buBvEFI6p3MRKMMyDw8GB2DEPXHqVJc2ng+eKqpmghjP709vxiw1YkexjTt7G
Mb5q70f3OU3SXkDljLSepRX7v69q//Q3Y5vLw/bnh1F63F0dzNQunxfzLw9CabTQ+IBTHAIqoY+F
xfS9pSQUOd/aaDPGS0sLbTktUum09fn5yubImIuCvkJP2z7Iy0s2JKAtETaGaLy1UT7Plc7jq8ZO
Sr6Efsol/nfN9YvE3eytJJ9Ay4qyXez1AYxlUOt5TXVvNd51Q9Q8RWlcIhkH98Fo+SvLA101jzFt
NJzY7yBiXJz0VI3E/gfXara+BQgHuDVtF9WlH83kOVL6Jpd8RWH6dzawIw4ax7GuxkuetG+j5xw4
QqpGq0MatFddU0MWyuYXVZgRPjMb6kYOqt0NBMgZERYMPMZTTgCDgaAsb4e5qLfgZWkIGWoUiYEM
QtQk23y2j0pPJOVLPHUUOO5H27tCtqWqKih/hYbn00/evJt+ceiRNw6OyL4Uqu2u8st3mslK0nsi
W7eEbJF57w1+GcQQ6slOr5SdfyVD2e+wpb0XBj76IZxhlS38zCGzLgzIw6skMsIrnbylIXVDY97s
zB42r0RU2MTWykAVuOH+h9/TAEEENPZBlZLVBU8Z1vPqBGbxIGX6ZubzEQv/wgTHA5XSuj01r3R6
10AQ7Wmt7PqMoS/elTbzZW4jdNG7B8YEdJW5vtyxW6x9t3zyirHj5hNec9gSDECMbm9pVd+bJY1f
TGhXZuuTuunKZ7frl9ILgoINk1LC7ZiiuOgDJOhxLDb3NtQ5z/H0era7cS3rK4pT/XNVJG/12K9R
xVvX85/zIaIYhmJGz/kK6+qSNnSpIMy7L1XFAH4yh/cwS/529uuv7bTf0diC9u6YCovU/dySXp47
TWJgyM1VxaDAkpDJRnh7/LQkmf2BY1y7Qqeh28XG6Z9V6WIkR6N1ohf4pdO6zYf3ukucfTG1r3Eh
Ot4x/bVMf7nTZYAJqhKMshyd1ZBYj8OPa4OVy/Ko2FNAeIq0P24gut45WHIoHe0ek6a882oj2Khx
/nLw8GGcwrwyqho4yK5uT10zEfKBnE8yEbxRDidCphRzYJ++8vkQLHteFVhXJOA+MpZZK5NQZOyn
vlwIPEm4bogXU+yMZf7dUeErG8LFo5AoMCC9Yt8XDARA28Mb5wCugUbE0a8qSF9iMXxUpVmu0/IR
MiZ0FMb1NYML2Z7N/Kqvfcw3ZeQx1qPgV820yOeDfQMt0Nso28NdWfOCui67SnVBp081PF6hRKnb
0n8hJpE+VPSY4rYRTI0rSVuV/IV990XRyYpHE+uZrgjwTLDJTC95d3JgjTW5WZLZXMRYPK3GO1Vp
+hAFg9iQFSPylQevXGv3Lg2tE0+hlXQ3ZteU1DunPT7fgFFjbF2lAuZi2YzrtnFfxrTeUFIxbgqk
gqNo6rWRwKSY6At7ndSX2byGEGzehGsZ2DGTrZ03YhsXoIUt4KA6zFiWovwxEPm9F2Bkwz5VXyKI
+mYu3F3n9vVR4Xo5BBzbMfnGpE+Zbp+i3uZIwgxoBaQ6MkT2brfztVPPR1ji4m1I8YFF8IfnqKS1
04C+irVIMpyQ8z4fZ5JMoiNlWrkX0/G7fYtJem0OQfXUYpUFkNx20aXwAeOGAH93OondC7C2Q5Oa
cGxgzB7bKMvu57jEXw1kxCfUim3TBO1RFPQxBsPnzNzt4suw2C37kSX6H03VxNkL5C4STJGSPrjF
LYrFSET6QKnSqeYNOAWA98EqCECngsk3l2tChNgp1k0y/bAVUs0SWGobJzYTdFKyXBgsgNVpc8XA
mVMJbPWVOXC9FxY2LqbgO1ukwY6hdLSRrGlrJ6vu3GwayRlqb5tWXKnVsfZ8OtitPDtby60vnnxr
g6H52qKNxcmufRlX92Ycm9dpMv9y/ObBI25KdLm/smxcMcsCCKqz25De2qYp0OOMPF/rPAUseUd8
6mtdeyDifc0AA8UAb11u2NRQWf6dXyzWIo9rex0RFG+qERdi661DlRyYwD7Dz/P2JtHdDb0G2Ijb
cKEO4V/tkS6Vfeom44zNCuxom3FLylG8oume3jrCbQ0FX/NrPjrlKgH9tQVOfV81/g1cd4Dvo/xo
PZfEMwzNdbpwnvDG5KI96rJ4zcvyhm1L7+EM/u0WfI5pEi+kexTUJugA/DHWmtU4KAa+BG8kXZ23
ZgHiTDKN9SAFXVGFhXGOBgcsfXoFJBj8tWvQIBPi3058QcWuAkhYVOOr5+evNmZt0srlqWia3RId
LUoLlzQOoogIAn60j7Gfr5SiBLirPMLA8yuuVPh+nBhRs2fIuKG5MRiiEjLcNl7N7lS5L2XwM8sw
29qj/oXRh7V+ZijX20ezTohaix0evO///Lhnif943lOeqXGzWCjmrGh/Oe+VVZWOuisYkLPyrVsz
69kt/PsoFjufCvs7uwVK3rogLDyavVsF34IyZKyC8uJieGqLAAoFs53rLvb5JQI8G0JWyiyjbJJk
BcZz8dYQS7+tlEs41NhKn+G+pJjxipaiszvRsalkwG7b4N4NLIIqroDOVlo0ShQLd8OLN6EbghjF
B1TnJmDUKYBbBOjDHmD4+O5DPgUHKhHOYtHK5viY+e5wsCw5MSVuXlwMzduwq77IUvjxJLcjRbTr
2TKjc+L0V/T4xSfAuJxBKuMx0DY9cdCWR474a/CRL6oNNt4QfdCzhgujDcsNy9WtlYuHLID/5djb
LF4mD953Smh6xarJpltvM5m+2oiRW6vPqB/r1lAT7i2Z3+gRerI09S9PptfJnKkrfNkcAQnAi4Q9
TDXDrVFuC2ysukOjaJn441bEHREN3meV2O4NZh9kg+xgBfU1shlaEO3UePcOuRnFh26mdMEwx+Ny
DrOHcm8HlGMb1bibRuwW+AVBHuC1jhkZGCoiLZKpH2eoMY4wHhYCpypxA0KNATpmU+JfiICtmLA8
K0UCYLxGVQSaJ8neeosHOCPjCaUTx84Eg1mB9mWituowaFTU9fhveITel2+TlOrc29B+zO7guJyy
sxJhydozSPlku5jXvh2/N1XyTmp0T++DtyHx0tF1lQWcAfDkYtniJ9j08dnugld/NHFYRRfQGq/W
DHuyARJSUxeyMsMTyQ1asyiPld3JE+0eEPdLHlWXJsAXXkHl2Aa9e5cC2G5k9hQ6G7Pxb+WCMC9M
Th21su9at9/rCXhmnU0fWCngYjmNhlyRQgLiDbAMXKRLYIZqj/h9XirukvTMEOTJ9JsPFyl2J3Lz
Q7r5JQAyQlU7oyQ+3ocqbo29bXgNVCZc51V/k+hTyVWg6BS5luKTWxO5g9BlnjfOH5DmvoIFDjaG
Dr9tunTpNsEXC0NQWMwwbbKPNDd9xzbsAZgwO9ueOrAIPYBZ8Znwy0Oiri9DUT8yw8N53kN8w8x0
dIoZIm8BWsTNlha4W+UAfMbtTWdt09zZ/TgRcxlphnT6I4O69MkIXjgASDyjV9wTD02RDVspvWBN
h8S6cELcTxDi1tkQ3XI0dfgt80JxrF6CxrkFOcKsRsIuYNT1XAyM/yztAHKNL2PDT4W06q9TW7+a
hns/hxmlaaEi7cQf1S4GKM9rINM095zcuysK5LlKuLRm4a2FLIgbx5zwT8jvvIp+rAYqQhHwYSrj
/A3IS5O0CZ9I+m4TVR9NsxRA2q4LZwh38KswaE50V44Zs2lSxR9u5jOBILaeo6EoGuwariVj7zzO
OT0k4CqpJ8LFpBUoBkxXfl9ymclPBih/3tv7UtXQbUZoNE6ffDbusLcrbW//tnD/S+odEUz+/asg
9yfp7v9O4Nv/98lqujxPyGBaea52hCRwyf3+n4t9//Nj+rPW9w///u/in+Qr/S72Sfc3D8XF1dKU
ksj/ojH8XewT5m/C4R9SnrbtoVizX/5d7NO/QcYlaikcqR0LnfD/SezjHiuQE7Hku6iLSId/0THw
X/mDUbbvE4wwOPx9yhRr3dSBSeJsTFwXaFLh0EwYNr6/qq2pPlmVUOxs4FZq776hYZGiXKvu05I7
dlPQArWiyq92N1LrHi5GPluO+/mvP5b/3eRiTj2ua/2nj9FDGCUFAeD/cWzSX/nXH8Xjf//bf1eQ
lfMbjw3MKuQz3ComYt7fFWT+xPZIxJr8bpTHo/LvDxVZYI+5hOkxK7R5Qh3+0v9WkK3fXJPTAOxy
R3FCV+6/oiBji/qLOob1UCm+nlS2RS/3In3/Ud5zJC2DQR7NT1NZ3Wj5rSbmiWF+F9fik/q0l8Gd
P2PbOpPJ2LnaOju8d5yRoQikBf/z9EBt3r4oxLZjZiMyjhD43K56AydPeO/P/S4gSznkrHlp9JwU
1F7g7vTgVoDw8OOD3SMwwOTQsE+CIz0rD1Od3OkhfzZjLtx0lizX8+ndI0iUe/4jE3FYdY4xUX9p
bUKveek87pVF8U0Ah50r5rgN9PnRijmOwU+LHOPQB2yt2OFpUOvfDE++0AR9g0XtauRK4An3kQDC
I+vKjZ9Rdekx1+nSQ+dRgD1mb6T9PvJC5+uSYEZTk2ORC9sqKb6nAYoeQLSpvVS6Bsjs1I8JyD+F
XxkXuVuxncsT5Lh2XdX3rSseSCX6/4u7M8mSW8m261R+Ty3kgqFG1wF3eBV1zQ4Wg2SgrmuM689A
E9NG5NPPoDMy/GeqI6n7+EhzAAaD2b3n7IMiJHnJhnhN4O/NiNli8kM8w8h2+szgyzzeaSZ/tRZ6
7+gNuo8e26AxSA/gJgaAC2VnXWn890YHVoc2/VZqpC16ww2Opsciml8xxW0brbwBSAyPs6o8KcQV
p/lbynZIvOpGBfgyoLeuPSXuHqVZ2duT/waj4hYmA2GLKMqyob8w0slfzUhCRlA2fCuxDVoFigct
/ob00pHrFnZH0vBfQS46CMjwQMXZjQISGFZ0hrSteiTtMuOcYG4nw2SUQt2wgu1bpd3p5MhBPjCJ
O+ypyqGQ96PRdqyGpOwB+nUciiuI047dEwsSJg4NfYrpr0YKqr9nL7BSzeaaKt5xDNgQpjVPeG6q
xziYnziZrkkcvDJS+ZDSkUfUJLadbpO0JP/gpMYudeQ8wbcEjGxT34rOuIfLfCnp94iKQAM3Lqiu
prSuIdq95CJBq93kvwIORiu8YbGtTyvfyn6RWhy4SCa/11q/MswIIT6JAHaxhLsixdSH1iOQbdqM
8fS01F7aDFsmibTsVa+5uVT+Yi81wZ7rqvTWkaOXFvNdgN6EgyeFm7SRyLS3vhNE6GrSUiWvUos8
K3bRC9CmyDeVkLZoyZ/6tHpMhL6DgfSYLmDoubuYlPxWYBOF7pw9pib2m/FGsdPAlaT5LuwzD8/f
NdgT6pItWego4VZmeVf05UI57Xs8UPE+o/7XW2SiKr5PnAW91VDDF8su2icB162k2qU2cpkIZlAN
2jBMbnrbX1uT5phquPWZWV1V/+qtZAtkdr0EZCtHEfHwTJ9IX+FSsuVhcDYyG39N2I2OCqz1erPy
Hig1HsMWmC4i/Cs1thuHN/9FipH647Ma9elNEY3XK+RsxOkW/ZCDNPsFeci3oStRlSoE0Kc3HA/g
W4N4QTUAeLmqj9Wg/Sh7FeBSsGltfVe22fsPJQ3DmQZzR/XuLQm1vYmnq067I3HUz9ogjpodvk6y
fi9UccAt8dpH08Pij9FAhaZyssWtxhd2vJMrCY1vtp0sppikha/SQKmOQoCsjN+KwXrr0ZmSab1n
o3HQELq0831M0luiT98I/vXqKduPpXLQLSTT2IvpTTsf9jufNI/E0hT82A95X/F1pNs0dFQO+icr
vqrJkY7nZ37ooD8tDqgrvyqf40WaZyE85op/AJE+xqaxmf386A/hXvcrF6X0ghbfnPk1p52z5dfo
tq3bujB1cKBLK/FDeykDu1tVdS0/yDFdyjFj/ulk1AY+pTQ8mxUt/UBJj02BrsS/isvsWyaCQzn5
e7SDN5nfXQ+yoDKd/Rv76f/eZvmf/l//F3bCdZWdxD/fHa+i+j/uvw9R+nFD8/53/r6ZUZeet20Z
cJJMhe2u/l87ZFX9+zaYLYClqIr2oR2uKDS9cV7ZMj5OCxII+5y/NjOK+Bv/Dn+oWgIkH4yTf2Uz
I5a+54eZrRApo7OPMWk80zwW5snM1iw9Uax5Ujn+9o149fl/Br4LiV2/AVkKUf3EoV2bAYyjpBWw
mwNtDAgfG9oBXqAuReDqChHM+u3//5tg8fUG+Pjr9XtenABwmA1/zRPjbx+kEqr+N8ETgejNXtbU
VZvn9tfpiQmFeRFjHftce6Hf8Mj+mhvMKA5T9Gstjlz8JTbO/wL0RogTEs0yzzSb+YEkAb7OsoX+
faUx0Oz0fAIFALsZbSwGeL7z6kCUKg1D+ByBRpHJgLcn6UyGHrhipbbjMRjMy0L0gAowNPbRAjzv
egJyQqn07KKDbhtH4w9FJQBYxFa7oDkuSpn6MnEddEGK8tVMMHbqM36EYZp/iG6oPEMPKJ+puK97
9s8kO+qQ/U06hGFUSC41idCdYtX4Ps0WKTNE9CYSEXPVUe+D49QZ27Li/5rMdZLA0GnHA4m8e6NI
t5klL7wrfd9yuruGBtLtBzGTgYtV5YW9A/g0Sas32VAWG2wGBm9CSCR6o9J5SJOfOBvtKzMtk5ED
JFLbNqCXBgGQ9s1U2WtsrBDjAzoT+zZXSqCxQfKicMoMUNeJ/k6yUzKaLFO4plLNK2A44a4yyEMX
c4N40LALMtMIF29C9LmabjwM4AaWVKabLJ7to4lPdNvDd6OVJCYg6Y0eOxLoLCj0PYFfqvSiFhW5
NdoRGfe0wpvVu1pNqzYokHc0QuoANmcvoYIfssGpj29auZNIwPZw3L2FEl2AjnoU2cgwhDO/mn6A
wN8Dxbnhj6pNp8XZhTnkqlPWYbJJYn5lCWTuJrM7m2kyxaaDfwj9txX6v5ouCJ6VqpPYeSzGulDX
Pfwer7HOjZNbYDOt5JfXfUh2YoipeR0hf3PwRrdbzGKQkGzTv9SjmqwZTbq3Yj132jLQ1zQWZhLc
2m7dNWyLoBnSefMj8ldTbp1lDoZbwG7cKVqyNIereofvmAz3RcBQVFm1DQEDrtTRxlFDeh1YE1g6
CQC6WbC3iKG/r+uI6lefBmw/dBSPec7DUkYK8J3w+5fAUJ5sNGooFCLtwa+G+rJPhHnTkEOJUFUL
sbwrKQTDxVLMKqytQ0NcitLQ+UesF0klGFsPgwt5+YEZwwBTi1/lPnmlUUkXzcIioKLmW/UzuHql
hUHtp93PXC+WrK9RIttet/ZT2oLJVLFmlGqtcl5oFspzDWFlgm1WxPOr6LFiTkTbeghh/Z2Zxvkj
gojOUavstYnhMfZSRk6x779EtpxtOz4Kh5mCiUP/7hbpvHpFYwJogbAntqK5+S0YmHXyHHJUIOpx
nZkxT82OcVRgOo/16nuOhrQsesklsnn2tDoliKPROEbEJmHDvtx918pSP0htomwUAfFz1nPA6SQN
OeTnAf6AqxNrMscHlCKNdBW1Af73vr5EWDg6kCcw1HU/J6GsyTdEPKmoXhB03yApXzQWrc3YwIhD
yHzYXTW1Bnsx/umrOHsznC0OTjM6BmATnQAG5GiYR7ML6X1rIIv8tigcXKeEjXdYjEhZocdKgyFJ
67cJvIMzW+CklIC2Do0UYEsxCc+J4ssAw3lrkcTGUAwJ6A1gqtCpC8QmxWi4HNobt1i0AVFAMmLU
GxG2sKB1G1FyVAqAE+Ksmh0xwexqgtx0OqokbtmxIyZvc1v24L9KTkSLX+upxrjFbaTrNgy0amo+
2I05XisV7d+OVwpoXvWWWhTm2/IVZGe3mivpWCrVRVtROU9xRG1Q0FOYl6Mb1q0egjUgiLEe9lKu
/dBKWnZBA6w1G7nvWUjHOwmjt6ilBWkZ1ejJgXpnmLNBRV3Qs9EV1+7LFyn1n0Sh7yI5ehlIil3F
LKuN1B/zdLojJRWVSN60TuJLUMD1i7b0b33+caoXPmyH0bqg8XewKF0XcvjY6EjiJdqcyP4zjgrq
vVaDbsjMekD6Ud/gY/0FJeUFcMYrHkkskVmyI+6csAn0FhBGH4lJ2lWp/w0fNaqXxiKKjWO7ZgxX
gzY/xCn5WklQ3PJAejw7mJUiBPmwC1Vzg5IeV5QSPudKfMSRzkl3lIh58fG9DxlE2alrV0CVMhzN
0WGO03tJiAAlRn83VyMJDXW1LfwQPbN5PVjFdoil69TndKmUe7IFf1id/tLq0W1ToJbgO7FVF0Js
khuXfhBcEiF+THF26DH3UE7jW5+sNyOiFcaiC7shUy9IkESa3tAjDpUcYnhTo2gOLAru5nUggQdF
P+DHMnalZPgGKu9ttNQ7LM3fy3kICI409m3Q+A9FzfcXqtoxn2odk3zSe2Yz6LdaOHOQQXBS6ypy
hX6tQL7pe2uj86qQwSWIWw3tYWME6HfyWDJJ/ItveSMOokw2eDIOqp9eJta8r0f/51DaeMbyVLlV
Q5xDQdkEXgrSZF0Ba4JAowM5QXcxz+Gij5MvMxVLb6VK9aot8XUUenGfRrjp5ap67bTq0BXi0Q5x
AYOTK5LsrsKXOJc+n0pQuqmi7iyVphNEu02Tjc/c/3Idk2filr4WOKGS3kNXhkzZulUxee00rwa9
31V29kCuGCuueZmCk/N6EW3ZPd9Z+Kjn3Dwm8wx6ggCQDrkSkTx2DfjdULaBObA8yFfWgP5eb5qL
Jimv4pwO7ggJYcA3AXWi3vcd+YrsrBCnEHqEwD+1kwe8L6whRXXHEdmDyfAAO8xYmUPslU1souzA
xd5bFoCq6Kefgn5NITr09fVYyNAxw4vMovTQhPq4LsJ+ieRMO09v6J6HISahUCtw0+kvsF3uuxlX
GBnl+CpwGvskL8tWdZOaChL+2Wuk4QiA4xZcCrFCxk+CfUs6+qabN4v8AqXBKsyrtZJ0LpAMmsnl
hT5MF3UlPMKjnoSl7+IAE2sloeyw0bfPqqk5hNQ/dDaRGikMd+xVKIiqyUI73vmIlZbiH58zpZU2
rVVg6lDWcxdet70GvrmeHkkMvQv0emtXOK2xzMUd3IOQ9mtv2NVWHs0boWoTXbl6LyLJCyPSy9LJ
VRTJFTAyTByxch9dhqVarrVJumHlBnXzrKuCLYXuaBrHn0TZ6xBBJ+XJlyyHoq/bISrCUH1HBxrK
mlxcSdZTkNFRhMQsQVjqN1NzVZijk5IVXSXpPiusVWhnGzSTnsk9SrTHUpnXwWRsJvMRrNVtRNq6
BkTQDxviJBVv0O4G0B1aW97xg7fIG6cy2qVFcql0Tz72EikTcAPkrRQCSMKsca3B4inIujcANk5N
D1nsJeh/hWg/Up+eq0SzL6fprJb6NwQBXkhQ9Nw/ymbtBYnvVFS3yoHwRHYv5fBoxLdDBdkXP7+e
TRBX+w3BefQEGzfThaPL3xNqNQb5YUWIXYVqsKW35I+Bv1f2ooY/b79gSVtpdHFB6qxLCNU51ps+
eK1wToTlLgjr3Vj8ahezQKrQe57XI8g3jT15lyX3ZQJuOSODR+ZTRPtbYtWXQ5xfg3rPLcuTW5E+
WZNyaevDS7FwaOfbKSdpgO/joIt1oxiO2jcrFbkPH1iXEtAWfs7tGNmeFoKk5YwqLYk9MKVaRXXH
0UB6NrowwzYK3P0EnpHBxBqkHJ0qwAwg/aa0QOF+hazCAZ9cKXnWcKZkUkOF2UBzZ2lUvH7hznZU
9AQJykAR4HtClcoe+qZiMcYcRaTF1LLpQEJpsY2S0ntzin8qKSs5mbCuIZXX7YSIYFQAULcY53C+
OfiXea4kUgaFp1AvHgdEriqlTMKvLflnKtJvBfq2TNbuife9JA6D/0RVl8hRXCIL4CK2Hma4aUHU
OHCwXfg2972W7djZ7lRCKOmdOCgwnqqQ+xIGYl2N5veZ2N+miry+wnk16c+z2WJliWFOE3PRUYfm
1I8/0Qmjma8xkZ88L1B1z2FZAYa277uGmjlgGFYn8OLp2CuOVAQPWGRhvLWU52dUkG1mrhq68Msf
PeF0JOlr3upk9fkTaBKUGKCsABFYm7SS37CnfB8y0JmSQdt/3ncW86vx5wibbPmU5ONzl9IHnzSM
n1NjXQTyBGrcdKC4kuZnOlFZPWPf8QSgt33b27tuVNbE/11Qh72FMLKXerPkcwHPox3jFxzobhcH
V12OdJSUcWdE6Uq6X7JBudStFEMqXDyo+7q2dy1CAnSVCfxm39NL9WKAHtMkonTRygGPOWT2g2wu
2pz2rmnkQyD5Idea/vDLlNNnvibe9FGZ6mMaSEv4ROAhXnMSgfYmMw8TemLUO9i6j7gTtVUKbaPk
/SKN6TDBXXCmIjxAlUCu2MLtvOMoC0wGiU26rLDszOoKMRB3ejQ3YwX+fPAvZGxOQ/UwZI1rouOv
60PYqWurj7zOsGpHyb+VOu93wsY7N7dks7i1famqBL7F1VMX1UdVmkH1i5AdivxSmZzd4Y6tpllt
oayG2ylXfs4RCROKchc3woBHC87Myh1FPvrsDy22/ik/txCyq1S/Zhlvt3aX9+mN39usTTcyjG/e
QQ/+8l6247Wqo2NMSzQ/0lOv7qCTPsxyfdAKlHchmt7Gv1jAMJSnGyJH6c4ad3lmAOhqifM0RGvj
jiZ8CqNc09ubcCB+IhwI7mXCNBcBmsNwiVtJjeayKGw36/OD3wMYDCYkdRP9mYaLiQrrohwyOKuR
sofAszGVb5PcedjgyJv7lXDeHayjiQ6m7a+5OuxKHGvQkUozrSc2PmtLZ6+j7fXEvwiTZiP05zxH
tmGbEaa0kEptP8l39N9IKO3XHODLldHLD+FA30E26GdwdvMK7ceUv6oED+i67QoL6VQSeYlqeeRk
eBJpHHDyVksIX9xc1qS8WFXizFTZ9SG9aCF9O8JMiKab4BWmRu6ERc2uqqhJ9E7DCGNtymNRUJbi
JinhEXTPaDxqpzanJ/Qh9ZWBCnUTGBRhxjR7Q/dM4BG1lGJ+w5u5HYZxq1fmd6GW3/wQyArSZDcx
QVgOZetfdEVU3ncymwDQ6fleAH4mPzAHbS/qEbFz/ICgkhMNgRPrEmnQSmoNhM8i9QxWZ6fO6u1M
jC8lMqZHlAHebatqm2aIpEUB9W5A9zuXnfnkW2m9M0fjIdGFdBC2cZOnsNXZNF2Uo/ymyaz3MOPB
ZbGS16o31Ka1Kky5W4ONLpzE4t4ntt7/TJrRpwnZILhq+BoGcvjQdjbdyxaBNQp9c+2DUuIkjCMc
nqHu1p1GuF+t/qwTdtJ2OqRUaAL58kM5+bPmw2mJVkc8gYICQpEJSMQ8LdFmlNmqIZBkB1+DR1Yp
OrSVfUFMozttFflcq+Oz0TQEhRiHsRvpp96VWtEDH+8du4Idm00XrMaWEtQqcSW3O+MzOXGZUF3U
ZS6JZsZyeTTmf68u9jHlOrPq6GrDoB3G0ulXT6N2X5cPTRCc8eScdHD+GIua/seeCYeGIsxTxhro
luryhQbP8+vntJTrfyuln17OSSmdaJGQdYshRrrmruLUL/HGcJN1sJYcUPUultwbMCJutKsf44O8
bQ5lfu7pnfsNyy3/0BqSbXwPMTgSZ/LynbmJ9v1KX1fHwEGo7sbnRjtpRL3fVLoafK8FTb4/mgd9
ARVKmxhN3mOgd2D3btiHur4bOcVOcQmYdNJvJOicGXepOn/sWSw3Gj8gpW9grzpN598vsjHl3C+Z
VI5MsRPsALQPlrTkuc0uDfkXEpFVaI3/h2MuN/7jjfXzso8jk6TvHeE3XrvVPbGuvWb79SQ6lRK/
39LFBih0Fl5cgCcVdxPLNTVtNt/iimgCh6186hYO+5/RGd+MjXVgE+SY91+PeiJo+fugtm7xLGUM
N6f65RnhTBf6RMiBu1v52e1CfOilc5emnj42Q1sUYQbtCUHz4vSxtRRkUS/khkMMrTu7gFjw8Lg/
OhcB+YE4xdj7+qrEpwNixKNJQqSAdnovE6VoSyloDad1oRY63MgHaW24hE97HBDZLZ+ZI+9t4N8m
pkFXhoaagRIJF+vSmfk4SYY20+seJzYrtdioV+WOYpzTvwK0dye3dTrew8QNzr6HSzfw9xdiGdfi
tQCwJlDVnbwQoh2QodQKDFtw5mg6g/pmSp6KUdor1B/nK+kOpSdf0HX7OrMEqcnTxD5OK4GumaiR
SQiEaqgh5BmR+Kd3y28FnHJmBT51uDKff/+VJ68QtIdEbdFFOdZD6/pe59WwcFbZ0fZoVK+bw9dP
/49FgtEUDN98XkhYME8f/hRS3aoB9LA2qZt8k3nl2ty3nrn7ephPn/mHcewTGyvKeiUL2Kw7ROe5
3Xciwm7M23aV7KzV/Nh70BD4bg6Ofm7cPz5oy/Wx/NkGE41+8zL5PyxIag1biN245iToun4srxMq
L9tJ38LvgKAcWDPkH5x7hH8sFMugTDCEd8w3Ell/HxRIjA+8IASh6yxvVLKmGmE7oyOcwKl2bJ5d
m6zqM6/VZ1dq0u5meWJTgkn890EJylLaYTB0h5SGC8u60pPi+sxD/Oy6EBSyOTQQeejvK8mHm2lD
JRnp9zGEZ3jyGodUdzkftOvGJcpg4xt744kc9TN387MZipSE7j4LPUvGyVtLrNGMDFZH9Z3xvQ47
EuKpdzc9DjnJyc3rCCNwTinszLX+uSouuy7yRdAkyPT+T24nu/vKjHKuddhnxsrezNvEyY7m2vRY
t65K79+aNB8G1E/fkFBoOcd4Uh435jMh3s1bsE15ISNHhI4YWBpJ9zicHfaPzQlz9eOwJ7e3j7nM
oeA6W1d9zpZgtZW66bx+y3HILh2OKTvotmyMoo117h5/PjY2czbQy4p88p5MAuZmmzG25qmb0NGf
usvQQSfkzLf9umrXhCW63TY8qj+/frjKci9Pv0CmYaMJWsznmnxy0Vk4KoWU085YvrH6JiW23YEu
5pqsflDEVsVD5qSHjnterzKYLNf/xkeX2/7hF5ys8o1RZXGEL40lguokXx3qBJJDAtyKhf9AoN/T
15f86QL8ccCThXBOqwSmcbFMr+Veo7QjTsMLXVI7f9AgXKU0alfLMjwU+zNDf7psmNiB4VUIyBIn
3/t2NDqjMROWDUwbnnJL0WBXbmAD05UlWvV92w1V6My6oXy6IH4Y9mSTbw+63RkGw/YbwHZuts+F
Yzq529DOcbTres3u8bHY5A4Brpzw18u6nP6Kb879kD/EQ8sX3fzwQ06Wkgx1GsTiVHci8/2DHqxx
OpKitSYv3rPOfAbEp3Obd8pij8UmSz55qUKcwgT5sV6SLwfc8kdIOaeYV5GBx4cGe0Uiq77oRX58
/ZQ/e8gWqhrsfYzMw/7984ObHc6oxYd21G+t7mquHkHpfT3EQjf547X9OMbJpQUmnogSktD7a7u8
NJW2ig7sW9yQI2S/rnH1OfCIPZXy27n7+seZkafI5GVzLhYNmH4yi2tRTQWt/OWjPrIvp7u+ltbC
IxBpk3vSOfHisgKdrlCQMeB/sF2lpnGyQs1jQ1l2tLT3+gJVWG+pLyir+n2fdOa2nhvrZC1KWwph
lMD09/244cSIM53KnR3KRxSez7yWnxw3uI8fruxkIWICyQgduDIETc6yIWt+jYdl6bO93qvpnZ05
UH22DHwc72RiWlJWQRVmPGicqzJlcZdvv76Bn+xQhLLYhAycNNRoTmaGIHGA7kkKXmBT7xov8dT3
Q+/Zb8YnbzbjMP8UvDpCNk+mP/BJQ0qHgr6Ql9yiPNp2m+GobZed89cX9Mm7jPHJMjCXsOX6o2BB
JhkMEgtFzLC0FkXdqWRsBKBwU1v5NyY6RTQuyCDWAfvRySpt6CC4mrRVHe6f75XvBSAUIsqGavH5
HcenVyaohiqyqSm8zr+vUq0cqtS2Y66MlzjDGsKnIHlInHaNv30VrpeQV+/cg/tkBnKJ/xj0ZAbC
3iMrM+GijOA+WxgP/9bz+jDAycQYktZWq/erQoYi2Z2XtxD0GunMtBCfTXSAUOz88RwZf6zxZp1o
TVmKpT2yrSoOUmY2bsWm3IzbytVzCS+MRrn42POmTcHaSjnxtA76urNn+VM+1XJKFpzmEHdTE5Xl
061jiiDDyoul4uyZP+T1Uu+17hX6X5vlkEWvjZwXb9ie/Qp89g5+HPekQCrT8wcF3yP+2gXb6XIp
Wg6b8bG4Ondifq/znHwBVPbFi/8Q9fEfdaCBRoeJ829ZlYcCiHebuWIHv9+zvHKnrHO+CclFxHld
upDlXnabnbVNzr8xywV99TNOPg5Fr0ym0ZDpDU9gF637V+HGSBqcpVrz18EAKdPu7Kbpk5fmt8s/
eVOzUYp5hymDDfuJd9VwKqe4MC+xze7VdXKVe2cf7XIlX13pyWs6Qp+26uV0q91Ak+Eqg2+RB4zA
Sbfpzbmv0p8VTEP/7fpO3tmCGOxGa3i8y2cwfgm22brfAp58LN+qXebmnnlUr79e1j8rLamse3xh
qfSYFBl/X/1Ic2gQobM1DI+tG2wBarq9uRJeuNUOqTefG+7TqfOP4dTlXfpQLkgbRaOlvAxX3Qik
DzvFWejMG+TPBAtfitvyzX/mVLDVz428TI4/HuWHkU92T9NY91ZZ8SgNjhrCjSon2IotgKiVZe7m
dbYRw7m18dzFnrwn4ISSCAmyDol2lR95Rzfxpt5S6d8UO3L71ktviMBL58wj/WRL/PGRqievSWuO
M21fhk139YYjPEd3Eg9cxNSF57vIeDd8ST0j/u+cNM5d8skLYxa2kqhED7BCaXurXsHYpEiSrlZ4
7mxPdpMN7j3HX399ye9l9q8e7smbA08V3yuaYCc++nzH5419N7psJymNuwBmqCMnFxxpQeWuESn/
LHaoFt38go7z1z/ks+PIb/d+uT8f5ndNRipAmOXeR5QROGGWt+0uo5FluMJfKxwMSF+kcrwO7WPu
+Oce/bnbf7LthDtYiWni9mseGRYCaAM3IPGGhM5S78wOYPJvUnELwsc9c+Gf7AN+u/CTPZtlhpJS
LLWx0kW0ctSZeOTUu/OO9+xb/xo/SRQSXgjv2dA+UMtz9/2T88pvw58sY2BcyDLB4cG8y3e+p27t
W22FpeBS2Z7bup1bMrWTNayKAn0IOJMy0WSH7t0qvwtdlpErPkKbc0WaM0/0tEGRmJPw24nBpOpm
nAESNwTZydDPrc3XT/DTj+s/1kftZLHK65nYc5uBbLlCswcUCXnj10N8/oGj20K8PKBOMlp+fzti
c6wImGKSaF6wxYs6U1+bt8Z9cDR4WArqN+d80efUgrjsCzm5/GPUkzXJGDolrimA8Lz8yUESsjL2
AyshkiMyaI+Ctf/sHPl0Pn4Y82RBGuoCJ0ONE0fe+3u4wFuQNK62QWjknts2LP/U6dpHcWU5Kyka
RfiTqS864gYJieHyEIgNQvassLkKw+r5zMNbHs4X45x+ugFQz7VcvU/7pYOBDFNbJZzRqx3hSE6w
mV/ODPjZPQR5S0nWRlVhnM6WkMpO1w4MuFRk/b3Y+i6a3EvEWftqe2asz2b/x7FO5ghxbTo8QsZK
CCnczS7BZlfkR65lsdI9aZ+5w+Hc1ktZFuM/buiH6zuZI01U92VNkYw1y/eQ0iwHT+T9dcGeT7tD
DX4FsZwlW1kph/yX7XZ80PuNfq3cAmM8/DVl/yWkyz81l/5Gdfl/jbAhlkPrP7ehOv/zP9tf//Hz
f+z6Iqp/ffSivv/Fv3sMJeVv2lLOQTtBB54a3GJY/DtZQ7L+ZkBlgsRhc/Z8L5L8l+MQXoup4f6j
jKGg1zGWDtz/Rmv8TV0IMqA1aOyjyjDtf8lx+PsEJvGIui4tKc6FTGPzj4J6YNdl0sioRgiG4pOU
uv2h26SXqoeYe9U+EB96Zq/Btf02f5chET68S6v4MLD6LH/+ca/T62MWQd0qe3Re93jdtYVGa0ix
dd8Z9B02ORn2xsEo7MQmW1n0WX0hWVpMz5U4GRItUyWIqsgtsWB1hF7aqRXW8CkDxUCZsixqSnlU
ul76Iaeq2q189HPBwY9ys94hOxaECraWXbpqgMvlW0ui+LTuwoikKQS2ablS5Uy3yGYi+kReEbwy
7wRtJ8M1RaISWUmWyLpJQFat5kDuYbTVQlMRGfPHpJ5ESv0sDVpV3cu+Ovq3TdzUCZmWcY2Hom3t
rHZixai6VcMt8q9IIyqsdac3ARajBFNcfxxmTFyuMKxEduVBApdpR0T7OVOGl23VzEkZHrTKKq23
rkY9jIbAr8lSFyRUWhtDGek/qUYzmPtU6Im2a3rCZLdBHaTFZU4G7eh0AobOcz4QJ/2kNc0k94SK
wIBdyUFYsDfh4VW/RrtHdw/qqkXtS/A26DEC6OStIQ++sa3zKi32mV3H0t6KrIkzSisX86VEMsI9
3F4AJxT8pLn4FtohOusO8mGDOdUwIObVc4TDSVSwWmQiq+Zbu5Rr+q9az/7OIls0NHD7YSCCpknM
CfAHIsG3TUeMmGOFitl40ayMuMSColO7XdelyLrDzopwC0lRqL8Eo/9EdiDq7I70hnklfNSZXTBj
dghMSaUWWGqqsrHzkY0+KQBY6fImJF09woBt70DaKP4WOxtSd0F4M4cws5aeVVL5SOsew7ehiHJ5
CRCyxI1SlyWGtsH24fnNZCinvVAQmOcz5IdO7mkuD+WAmaNPmLPoKjvmaCz7+nMwKUCoZ1FDZbQV
ItMw3BSQzpC6dve2FqXSqpuamUBOuzCUDRnTVrgyEsNMNqIcohIpKBG927LSLWNfdrU/HjRgCSPU
jTEzr3IiDrV1AhLVd4rKyIjONftOc2NFaW3PbmwcFRkmFQx7TW6XF1gqetIBjJjw7SBQ+l+UomEv
dYE9miuiwAyC5jJLxA5haFhE6fXCf7OCLs+3c5YXbi2IUnCGLgPYTmZa3a8x0AoiLIZZzg5IXet0
W5dDF23zSbJCUkrllB6tOWoy7pCgBLCSFBJEbouujIurj1xZeRBYFAwA1rljFmMw3xoCl+Om4Mfa
a4QgsX89laaVr62yhiQ6pdbgo6YlzBLO5jDae5GQr/6WpwDmPZOYJqYxDyN1NT8KK6fvfY2DPfmt
NS9wX+kYOqc2v7DrJQAyllIiymFi69WaYk63mNV8+xk5e7/J/Th9rLTRqNa+DFnRDTLDbDeExuB6
EVZB2wOorvyjzOyReA2/tGXSWdUKKmiimI+kfqAhHvF1dwSOkrHLKdsq8D/0BmFUxzBn43ZDuolC
Wmw72spF6hvtIYrIWSlWnS7FsSv7kk3iTjmn/TZLxKCuycwkZLIibWramgVZvySjwul1jNwS4daa
rVGHxZMnYtPoYW1iwGwK01UTFRsZnonMv5aU2Uq9pkhD001xmCceMpgeKzQMxdYR41w/cV6Seq/l
bXnRTFxQhLJpWDSLQHDAiMWY0/bWJGkvS11MvFETBgClNYVceJL3MJSWtZzrGyuj1uDyKkvCi+sk
k9fhZLbqA5Rt/HPI3VOxQZYb1ndR07HhT5tUEDZlNbGxazQ5GlbCaAvhtSke36NKFmHutj5GrTtl
nKUUC0jdtrBRM5+w0sS3QP9xD8rvRdw2D0ikiWWxQ4XA56yaZ15foiGnddm1geQEVmiRR0f4JnZL
QLDtJsXd+nPAXzlv5CJsTaYW33MPMwRA8yDPUgkkiVxzPVGNPyICjMlTJfSY7W6qyDXqLwSi27ip
0In75KU+muEQXC61B3FNdgZN5AnvNhFQREzOawJI0ktNzqbsyJLW35ej0uV0miwWq8A2F/CPyVoA
NhBWmv49Klrlh9Zhe/VIHpbNC6OylZqAIT6frqh4AO4YZ3gVVfJm1Rey6wnPDHDIESva+BOk0qZW
xUb3s1xaSZFI03WR0NdwSr9V9nHCX17psTGj27CbPtl1yTQHe6Vr2wsCUlv1u5kG+oM0lhHxtKWN
iY97THpZO/OZwTOJRn831eygwlYruKW6BZ2/gRswbKoy8dUtjPSQL0Em4UIcADZm64hZjV6jDMr/
Rd2Z7bauZVn2i1hg37xSpHpZsiz52H4h3LLdbDfbr6+hzEIVsoB6yMcCAhFxcU9jy+Tea80115jN
pmrUil2gWp3U05R2SgYqPc4yXx+5Do5ek05M/qsHQcfTYgYF/1HR/beK2//vylaLFvz/XbaequKn
Gj7/S736+B3/Wa8aD1Ag64EM/N2HafThEP9fdEFoGUCw/qNwY2qDVfZ/V6umS5HLoN7DQUtBCyXu
/1Sr1v8wbVcn1QBXDrZzQ/tvVat8Lf+1egRriAjAmgBGXf4iPGr/V/W4jFMMQpw1AGMc4wP4AyXQ
5aDC02eqoRJ5R5RB1qw7re1CXBuFr2J5D6YaVoJsxi4wQHGvBDvngdM2IwbMwXikow++ni5yb8+c
jhGcKb4jpF1nvGLZ18IE8jbo1P5kJ+A+HbcLyAvUg2iWHSh559IaylY66bxRyzbIak+eWrJlHWjb
Mwtmj2DhyBQOMH/OMLfkJRgVdmWmnRJ1zV61HJapongDJbFgT8L9p7xAgZ14wdH0secJshbJqJpE
Fhh6jT+ZKKsVBfbOk8q0nfJmJ9HE7WHpnyJX/hJToKyVaNyDF/+pCm0CJVZvSw9ur2PnfOXje90s
W4KMAvsRDSa9Z5Z4XlMw2QQYLNsqi7S1Gj3Vy/zG5zmspMJt4TTpPSs7e90XL4ok5nkqPEZWpruN
gWwME/izRkf6KUin93PURF8F1E6MnHkp+vjM2W0E1KU16R9EBlfDpsrKN6qud7ZBGpb9WARzwKHr
S1eE1E1v9LhyXY7Nisp12VOIrlm7WaBMN/NKG8wQy/2+dNhCD+MlSUIzHkoWtLaa276KzHVYzWYP
E4D3qtQJiFAG9dZT3W9rBxLt0OgBuFRu4LL90aLoZVLKP8MA+1pV81fjys+5m39AKYO3SHYOhJI1
5RWrb+qDIs4pGCSNw+7nsK/KcYaawmp7W824QdO15+WNT1QU0oaEyp0pbRn0Iwu/LFsYHFND9aDA
sS8fUBYljWWsVfp5PjGWIQsm45su3S0qe3uooidAckCpu06yxTuITa7DBskWY5fMkkAMzczC6RF8
W4Hq9duos0KIEqDpHGgk4IwJjTMYpOrZEj85NfwT0A3sBer4smoPMq1zsRs2aOSSvw/GsuwZWhFP
VeHU1qEbKHxbK7mU65Qt3HlevkoLFIHUyDjIygmsocKLZOo16xUZjA3yITCnWn26lpZJPLnTbgWc
t3t7jM30UAvyLOBWEyWRyX/jMn1n9DZnQf6kL8wpCtAo2dBYivZqRv2HSSAnYSOfeYabSrKUKRTo
B7KcWb7SS7YsJnsDtLt9E1K8LVqzami+ScxinZjm8l8ron8Ly4OBOjdtUEJWFs9NPKh7ShXNV3N2
Wokk3cZw+7FyzOVODGr2ZAz6c6WOoYMfXxvHV52wvGxIjXDRWUKD9FFRSrDEkkzkpdiVcdTq4dg2
FVTC/sWyyCIkPiMODVY1gS6PRyLLAR4SYWlYS7ameNsrllvu1J5Yi8XZ0SWmT67EpjBZtyRjt7cg
L7XKiTxfUJPssZMB0BMQwk4x7GuSH/7zv6SswU7M7ryKzJa1c8fb6mUFiy557ckfj9iw0mbjrxf1
XYvT3yLKxYbA6cbPWWytM5j87mhhi1ctVmZbj882Kj4Aou/HlsYLnA3AHrJ2CVQgOyeHq47myTPv
s42W++YkgwIY21LbLwR7pxAb4jLIAJvZi6UDllbsIBH2RzeBV3G1c+XFn5Bfgk6djotW8eEV6ifM
i9UCdzhsfsBw6v5YsVkfZ4pPsPf4lFIPdbX1yurXl2PPpJXSh819vndcGe8dk3wXwlkiTg9Dal86
w4lKFb7Uk2lfJ8W5nhPwGla9qsjfCDSFTo6raeW6AqJJBiYxYhu8KAwCFgtizGFG0/7WOauFw45H
LuVM6LGKVuaeWM7z2FmfQxqtzJYciJ5uhlQdIoJp8CxWhPX0wyATQVbybzSWihMs37VtoI1s+JWp
2QeJsRyKmjXYOH5OC/eVCwkOh816f8G7pPH194Zt+kb2zU5wzzJeIv24JLsFROuf3sDINuVwBKJD
OAwrgWx4G6lyiOGUbETvvbvGNBOqKk3YL05Hlq/ChiixD/qSz6vOyBv4nXq/MuPoAboYln1pViPW
tuyts/k0lsfaumCNv6xIbJvSb+nJ5KZUd/At1S6KSVE03excjCzOZgtbr8PQBqmxWH6k2G6oS/E3
pfqNGs72pvjKlsQmMqIvUzW6oB3IX4o5M6UokCu8lOz0BuanU2xn0T8repzdlJ52bwSZXZsdSqkT
LfvYlf8qaERhXups/dTOaz0IfF1yRttsqmeNoGkwlrQEpuLumqq69L+AZOJAFKMTKr3BDv3gKAQL
6ygmunwnqiBdDU1+oy/6dmoY11XVkXo+N+SoQMRMU5bGmwkqBcnJYsSjWzj1JjGMt1mznvuO/Ml0
rJ9l395tj0P5US1E8kz2415JJ7phs8n8gVMCtAShHQb/3hx5BV2rDSRJKMUjf1JeRr5h3s3haM4q
NPx2a/PNb52SLXrFqta9137FfXLIk4OjZ93KND4hgTHnFeq/rjHhRqhiNXhXW0hwMZ4nw58scpVd
OlhfbovlOVMitBEbr6IZ1SGXL3CuiyX19Cy8F45+cZ6gnTLsxC1KFS5sOvamLr0t3CKe1aJv/BFB
wNGTl5nVcj9JnOdEX86WEf3zyAbYTvVtbjV4Ao+/qffszJ/zMd94knUXY5oIknScOihZV1gNiglL
1hRHowI3aojxJrLR2jcyJVTwYrC9vrNT1vTIzg6TZSbqcrkoQ/2UmcNLujxZLUmq4wjL3x5AIyRa
zACUs9fAEJom7F/H1QNMSyS5DR961839Fv3vWcrHDRsn/6om/ZIeGUPaZK7iyAtS2So7k6tHJN52
jI1xO7CM69v68hzbyxDmOK7CTLcm0huEx61OO0xGjDazu++VyWrsABHA974Bt7mZ3SBCmkC+VbxK
Uv0Cf/HTLs0xd4cLuWE/RpvuYxN9qAHT5KXtWVnqa2W5RlDKpV8t6iZvSivIC1vu4ry+lPw4skhu
Nbls9QJRQh96fWs5yiEbYiywk4pwFk2Ec7lhY2ZsFcUkNBsaSprVmuxZOZzChl1yoYsAHsJxcSDe
j2Cp3OTPI55kvdgVzjs7fq+jgbzz7HdxKC4JVMg42/trPOO+qhBkAyhBbkgcrRmkRdVc3FQxgUCN
0dbM0nUVG+uZ0CBDbXW2oK21Dbrh4FhUgkQK3M5WN0n2MM1jKlqQ3fGZS6/lSqNXd+LZ3PRlXCA/
ZD95kZAyps7p3mr7EU0UjE6rEMRVMnjWKySSZnwn0Jqvrq7uhoYUyzVAbaXXG2WomBNnyk9VToAI
nHs/A3BCUTNE8+XJ11h3xQMSwY565+D+N4O+KZllm9U9n1iMbkfnzy7V6zInyXpysOdLZ+1aBIEu
JKetopKnpDY6RrPn/t6zTt1Z1XuXE0JEwWNN9ctYpoBI9feKl2SVFePvUu4TG02g6Aliyrz0x3Km
ZItAhQc/4wVpMmKF4mx+q3Oj3WXV9zSZxaHVvCJQeX5X89QdC6H5ZU0R0/Xlfqzmg547Hhmdmlx5
cbI2B/bzO+KKiBx/jhAcg0zFJjBpJJsT1dQj6HEvjRwQS3MrFEP4ajmSArEq3MedZCO1D/QHS95r
gTeNbKCU/Qas3r43Rl8fVGVlzP0n6TsgIW6qCcQucntieSboOBFEYsucEfZcsfhxbx3cJV1PeZ9t
8OcTJ6CmGYIbQUgxjbgdj9CA++hb0w1xmA2HVPO8aoNxSt7MNHuZH/pjw6EA50lZtzpxOHNecbvH
zZuydPnadrJ71NlHK+7ILlDV79m8jC3JK1M3dVCxxn8ZXRrnrWmH+Yi5yW7/xbGrcYbkZ4YvOytr
Bj+xp1dF3jVSJ1ZxNpzajvtTurRPWYZlyB7cXdXHVzlRtvipQnmZpkMQRw/Gm2QtX5+/U7Nc/MZW
SVfRcsLt+LzHiJ9ZI8xxVXrOTu1IsAUAdktAEPpdOh5Hw8vPJHYATxrKi1Unr5LYqv1iaTuzLt21
w6I+lbO91xUyEFmNJv4tmUjxhoVA2TytyV34670L6XVfM887sXO3vs0ALTs2uxVF9arqkfuApShB
01sypBBetV3W46Wtb1mti8CrDVat3faedH1HiM9ApKR5NowZal8JJBJwWEmsDFJcbPhTRhzfrPCq
9iclJjl6Gbtd3Oa6b/RJuc5Jy0kL0oNaqp1h8T4H9S3LZ4Sd1iD1S6T5OgXJpkpBiq5Fp6dbw+vQ
JJcRfAG55o/HAQIGe2RwuhbjYGUSoRiRMNGof6vjf/wKrR1/VVImasjrZkMi7vwaxei+nv42P/6Y
xUD5Ra5bWQaMC8foCbVpYm3TN6ARhBISrwakK3OQ89Q8Cqz5F3xAyrKRJVZIA+hGFTBpbLrYOPOD
MVf9RsTaKWZlZ8XdagAV62xiMZjcKMCiXXto/XrGaMDY3AwM61yN8LeNisZdlt734GrXpjWSYOQH
iq5Pva60uzqLLZoKqfm146F2LtaWoQ7uJUnaiawGVE2IekiSJ+kYVMwlYKGEEMoxmfeTlIiVE4y4
dk0AlxnoVGy+lyz7bBggTUfFvDJE/KnOcLA8UroEFHvf4P+u6pwiKDIRxybz3vfZ2+yVJmqHsk9k
XHBV8q1ocXO0s784739dq3mZJaRZRFv6k+Qmbed5ssbtPPY7px23XhH9TDrUnO4pb8vPcjSOuad7
nLkFoyk4u34G8NCp6g1Fmk7ZyQmdKdkZn7Da6K0fWfm/gj26tk8tqN9pQ502x7tGZr8IEhwu1WuE
uAP4kG5Hy9ZZ9whWbt9pRiMGXcW1GvLP3ITXbdkbfWFqFiWDue4KsYlEfJ9c7XdOJhteTMa8uyLp
3Ku+cweSjHZyI5EGnQnXD1D3mw3Db9Vl4qaoiggKx9tES0aFkiu3Wi53cjJY+KjfNZGtRKpG2zpX
xx1K+aZyVaD5IK/ytnDChIrBJSFd9PKCQ3ncj1n/I0Sq+DNlcsITwOY1czzGOp7JD2Oscm+lRQil
lqoFhLXR1HBGNR3CJgE/kz8lBDXb0uSXRsV+im4NB/nKjPJkF7sR+J/om0FtAy8zlkGSH4fFidfZ
TUBHX3M5KiGnUmBn7ZuMKSRJtuI+1Z7JaHuvnBhMSr2RjPAQVpglwvaDRJhq+AQdsF0OuGp7il4N
KQ3fmijH8dRcBBmWzOnqLCyg3AgdvprTikDR88DSw8xRk2NsGC+KQcuk10USGgcadhZ/5uwvWpKX
rBrCNB+NQFcrB9rd1pqQZiui9vB307cuu573U4n6szInJ7pjRqanRPlHREgwqB15R95J9DMhpvMJ
KezojazBR53+4EXIWzLAQVrSU9ImODm85my2aBhZAaSdKRwFzJnYOrEiRh2lp3Okr5VCwPpM9wWo
SN0RW6eJno3uEVkNgXAdp2Duu0OS1Pa6HHilqfl/CWZHz6fOwM26LnIo3RnhTolxkyWlI7QXCvva
uOcjyZwPzs8Ii6kl0kfE1lor+BzHaJooER/hYg8KRJTP33Fe7mfzqbfANy5tccmF+ZZ5Y+XPY0uy
Hh+mmKyfBMbj3oNnHk/Zi73kagiddQZtpa5rRvb+PNdg+EvBkFQFMafWgukfu5xL+SpJu92YJuwi
QRPvzRZEJEdAaqs9iKlmtHGLofEJHnjgb6wLhT5pf4Oz+BnDYVgv+k529knM5R+xCZDl2vlktNNf
UpRtODTTMZ9tPICt91dqYJSqT89QP2sbKnCdKSsh89tIaFC8tDJ01AL3uMob0+e8BnN8rKWJPGYb
oVNZ32XjAKCCjzOrFQirfj/p6kUKwBgUiMz8BEBHD05flOxh9tSbLrK/04jqdKaD7pdSIMiNetBy
tj8isjInvvajebMc8Za5arbROBvS6BBn0UE2zmtipWPYNCN9mmtuosjGhePS+wrLeS5zKn0x8FjK
9tmMpy3xoKu5naMQCCGVoa4tK5q0P/KWMILSo+TZTGpfJMDJ5fEzSyeP7CmFTC5vL3Ptx0inm1ag
mRLi95ZOzdmqDMOHQftqc9P7dv+IvMqHvzzNNrmAIkx8elvayXpG2Vyj4r0hPJWkKCw43tlDUx+q
gie82o91preVcetHdvTVyYUR0bBWOfEo0r/zLRXlW2p68N0U5ixVE62dx1BZbY3GZ1bIIySVMwBF
gFWcv2KaYSfPRCTmaQJrcNDWQ+H6TkVQcNU2VL6tIMtOk0eY5PqmM1AEhV59MttMw8mkZengvnLl
IBvmsJ89dNnAchl6G2W1tSP12oN29CUvK8GV/S7lY/VSj4nSoyKeWo7kQuuvhKotYsoOucxOxN/2
+9zSn9VEQqTM8jK0EHGgRVUHexKM0Iz4MkSInaqOeoaQvlIrLvLFqVl5X6zzECOrZI3m64J206UT
82ZWjKjHowP8p7PdK++iRiWaqyrdFNpyHbvFl1OvPhMs5IazUBmsOvEbtkI3zFAhw50hxKVCF99p
FXYJ1QBL100VPRHmjqWH29TbZFhrE4dpVHr2ZnGMYof4lvuawi9BGWaozsuQK+O7bYv8bCf20c3I
gDVb0nHrJmZl1ZypqSdsHHIyN0rHnUDAORxdJmN4JFCPy7Rogqh+APoUh2M7rsEIakO0Jb7Bf7yn
8VD0hFicwf6yXuyN7mqU2rEF+7xTsuSie3Lcp7xATT0rp6iRu0yY5Q7cSIasWOoghP91kuZANM0T
gTFPlVsgvXhcLJqnnHstudVzMQSk0h0SUVyVYiMUbi1taBHx4uVPzxN13Vp8HkUNK60TOfm6XuFu
2i5dN8o87lJThoSiNhttIvN07B/XgyaeUxxIm9kbKX+rt9ZeN2p280rZACrXJqY3Cp1PPgLnJc0u
42/OWbXbz2NzQKpwNmbffXP2Qh9OvFAvUJrHtr6mWnUdLP2gDssbx1EZRKX6eoTJpXOZWunW1Cim
koTYmlJ1y7X+kB6WKldW1cLtqJrfg6kSf96afxpk9K3dN4dFy4pwUlrmM32MUdGZ5uMs+8MQlS9D
ktHjuZBuKoEzaYrmdMcAa6+J5KqhjoduQ1Lrz9SArAWaOVN8Gxz6hNYRzKqHzDOh7eJn1lue87Kc
iKIDwhIPlJqKMnz2icvgIH5vZiScWuUEN9ss7GymyZHhAI+rznbtxQdB6tsIZsUn71XDI2OIVWzb
F1jqsJRB1IrcG1eFox0m/RmfBBgbQ2Oxb0rQCpHD81SmRLzsat2ZDna2+L1U9XWzeL9GSpwhfols
kzGaX0fotkpPLk8LZYW01q1QyNbrZ+tRhJg9+EaPVsLzAWHPT6PRU7QBGC1rhB+AyJtlMi81xh8C
p+e9kcp+TdcY6hXCJ264gnOYOlQVhsMofl20DeaWLlJWugYtrZy4+gw4NX1zyZYNbmYn6AxOenI9
d65ii42aWQpM8qwLFpP+kNnyxBsNE1jrJ2Orxu46UhtgWkVRrKHUlfpZm/U/BuZdCByNpmACCZ6W
4C0KwfCm7H9VDaZskaXmmtoAumhCFizjrHStx/QAUosYTukkpvJpnHLMYlbqEXDm2fkDTUZhgynG
Q3HuY7f1p8fPexSw8ua+e51tRDIS+4hvtbOtzFgzAKWkRY/q0aMHr9M3w2qKAITvr1yM74nnO8ob
RiTRp9DNe9051zkLI40YgEpwqSM8kzy42PtFs94aqa/nGgkNKw22gxkok/FKlCCWekmasVERADUv
9UuCUQ1HwwKJT3xOyXfVvjRLYMmzq34t7jEj0DE/myaI7hodxn339BcsX8RDXWL9Zud7g2UI3Gni
KUcpdQ49iFT7GjVP+XYZ9iNIQO1a0LGCTrJeDO3qJEeH0YAdP4/6ht/LWzAwVdJY6XZfZmhvXv8v
qe4aH3PNpKLg1lmIuwbWx6SETrYM6onZV4NS+uU118o+LX1oVM+lM/tMFxBE3jGDkbTd+fmrOhLJ
GIHSn9PQiO5LtBsTkuYGlIboqQT1jAg6vszlU9F8DJTjYv4uTc2fljdjvJXmizsfeyjyy19kvlrO
W9rewDNuveXDHhnm2VfFOeTLoR9W+bRevCNenIggbgj1m8Ql3GnfRIclpU05eO1ba17VAtcSIICl
9tbA9uYIv1S3UyW92L9kbNae8Vvn98yFF5MfJXpPfVHtg958q9Wro/2WiEdVg2tQPM3dXy/vFRYp
8xrXf5n5Wlo2B0iCcexJlh9J/CUjRq0UEMrcrHJg8yPjp9nmf3mk43dLfKnRTde/IiSgyLzr2tWI
qrWOWJk1Ad/0kGLNYaql5aQHwxXgkErJZM1dHjPLXU24dTqND5YpgacEHCeEtI5IdCQb1B8a0aIy
vQsSkpyct4xyfLJ/SuVeAe1iydwleZSOvz/kYpsNG1NeG3mcvUtU8YCfXP1OKFdjHst47WIA3Ofs
P8b7wfgnx5PNqZ2XI73wzs3WTrqdUpJjd6X5xO/Mrb3jnBf3PKAQIQQMq24MvKXdphAL46EO6rFc
KQgr4/jR04lqLGl1EJAXchGihmG28kGsiq8i/nseW55c0CbyNb2fr8f2QbrJWncjVm+gO+LD69Cc
HHoPPdsWFgMziQpif+KWoCLlkW7eJ8CaqV75mH78xClCSRTuQ2z3FMefmDgz/PZ170EDXhW8BO4s
N81ClqG7yZZL8oirgOzN8Gy9aG9Sf0soNs5qfi7yS9F+gEXcTA7x8Ts5hQ1IKSq02Qiz/pxlB+xm
zbwbtVsRX4XFS0q0nfLtYdrC+DhUx2R6tqYbP2eCAebuZWuRAZfpb2pbBRWqBMEEvq5fY+DQLGK2
Ef9iH7ES+RxbCBQm55r44hXRsoNoXrT6w81eIDyK4k/Tf3LGeU720c6obIgNhfGnMpkkCmo2nufx
c2pIbSWHXONCTxFhBXexlt65ODVv38xfronhlmlOvkRhgb3Ctj/m8eIiqMfoNknAwafPfxO1tFqw
h0a/ol+53/AIfZfMsCuC4zjNAo/E6dQgg8r16H/kqspQA7W7Ewj3luqfI+wXPkbmxAEfharir9jn
aIlL9mr0grojeYRSEFL8i58kTKcfd4j8bIr2Zp2y9mGtY1j0POU1P6THe9lx5kj+ufGgmT88adFR
nSjNZMzkDUz4yWnvTvNnPQKn/1XdidSzej7X2i0jUHf6Z0afLZ9FgkI9ef/qUT9U6HZ9xB8cpJgB
Yej7dvnM445Yh1P3S3nvoJSXlkWVBUH67jBzcrKHBKr6LLVudfr10kuCBW5uK+Be0dfiNib4laf4
c5SfzOBDtC2AWIV5nR3MiKjddWIy65mIBPh24QQP7UZVbH7+nntrjEOHlSJZ/rkl7zxPfVusciaR
FFu+4z4mhp+p/CNH3S8I99Obr6HdSlRgC9vr4+xxsSSzbevPk7dJpItYcJVZmNO9RN24MvhaSw53
8jGYbVLmZiYxi0TGpXy+kUe0zG+DH4TxcmWEw9OARC/gsFe1GnoVww2u5pg0NKszyBFxOeIJMLPr
VTHR3MLtpbzgwW+w6NRUMrXf0jUms6Dgi3xMhcCSEaJYmKAWsvGLJpgUoEZP0bTmscMlooT9g6ma
iV2aswbmDIHdg6hfNVYHvzwJVfU+6/PeBSzrUDpVzPtNOXOzGcDL67U0/pHISbQ87zlqA8Oi0Dbb
lc2tGlVtmLBHNLgouqzAoE8EefWOr+RuDhhYB5aS49AiDTLjD8TDirDBBUFo9rOQwOREyiZkM2I1
NBht55sUxG5pvMcWL7EzhxIoWYUIUeSvLMr1C4mLH8TMUJdwFWnwuHEKOy/jAy4OCvfxxekdT+90
nKGHj8wARf/jpQfHOarZebQ+DN7javiZmSDQqZG4nYULFRMY5PW8vM/mQU2XdWPslCXZouYFPPxx
DoWz7kNvqf3KeyflE1so3zAXrcoBWsOin2L0pu5LT1Y2TCgVoRXEeegRQmBorQ8xZf2oEYqMQM2i
49fYQVp7Kwlvpu6T9ehmKwOFZkAFbFNeFOep4xOZvOvj73ELLNpPME//4+OVeAFhxG1l7+D3QZql
MH6gvL068RX9FE8Xs4XmjEGHUsr7aft3F0ypa/JdMxrX2WUeXfxBOY9WLlYej5TFOHAwfura9Gfn
FqlfqvnZiWNS8/zYMY9E9CewNxkczREycs/tgDxHGZoHBg94ShdTLM2GTKIVs2jm8WLdtOjg0Kdz
Ai+qqH9Wc5bh0+VZ4apgRIKoU6ygi4dmZDzK2SOGqpcxnkgieEz73vRR566ufZoRROJXK92rnXKy
uFM7bBHFAEW8wUhSIEbG7PHG3j7O6k21jKfeti69l/GdCPeeVTl30OOdY7/XsR5BNZtEx/1m2cGk
8AITJFJhgFBjAnyE4ee1TYgvPrEhPSlOeaz65Kmt1b0qom00MF3V3jr9a4kxSaC66SYJVFN6wO99
y9NqX408RfO0wUvA9zqGdjytFKjtNWBdq76SB8pQCeOotrbTejOJapdYy2Yw882MQhvD3VZ08+QK
79mtc9zZ48/YzwelVhlRRQClyQPET6dKdyXFC536k5uOZxePV+U6m4j5ZDwtG2fIr/lQgydXjlWc
XpooNPWB4fCg7swuukLb2jhW9yT17inUyd0e0ekEGU6ym9f9kAU94z9rAVsdYbJSy9DsyN4u5yPh
WutpekhqGUa7jhEIPoO0utfReJWEV3ETytUitHui9m+N7jAtFaey645xEx+cxgkNU25c4tCZpP9r
NPVdzb2ntjNf8EU+maW1qYqPtBBfFktmTkeK/I7QEV9LwDBn1UFPEN4pTAtVPBzpyyssuktRqn9T
zlSEJuBkKtpFYSxaaN222LP78tESK8YKwVM5xjeCNey6vTa289u5XPnxiAqWneJo3kGNlgzEms/C
Q0Xm+CiQAXGp2VgWH2f76L43Akqz9qkh+QrslZrBz3nX5NW2ar5U5uj5ABGU2HRWdqrht80OUXeI
FtApa4HHykOwdPdlgWviefZ2XcKWx0vaMx3ZFPKa6beKUqI7tvlLan6nDsd5VbO2cRyst5bXRUDC
T2KkA+uwEG6K7OPWH6YvGBd8xOZTl76WC3cYQ+FCQbRFUAMO7CeoKhPFAv/Q6mfbPWl7GAaa/o4+
EwhDEhtxHcpfUtZXGQN3ERF/M3v+nWpluqjDvlTPmfHMbJU80o0Q53TNvIGtEWSJ5K+enrGAVw0W
+1A17ln3wVvNQXwyfC9w1LV+yri0NZKHF+PJSy92iDK1ibsnXqXNQtVkjgzKMZTi+QzLGEeTbjKR
ZWMY3xIcHN+I7x0BJ86t4AAWBD70xl1v9xoCab7Tys3Yb7DG8Z/UONoWiR/TR62pO3VNO1L9wSRt
U7ydYeVusR0s2S5pXrkr/bLJffvsNqfWH4OkXdWr1semOvoqd/uJ08X1NpxpK6NetzjrtG9yNAiB
iYZNUxxRnIwyzMIqmEZiSXCqgSpY8i8ur0BJniQCXsRiT30ysHZqw0vt7W0m1jqej3Q+WokDbQu5
xgkHyKo/Opq3Rw5KzV3wZQxknJGr7HzkHBfp80My6HkqVHc7TfdxOdjRztPOSYhL0b5Q8bv2rZ32
Inmf9BdzeG0W+sCbUN5T+5X+qF1CqW5n715TzpfaiYgPvkHamS2TfVJyr3zl68S6iPykY0nN9tO6
X6X2wa2epHmt69p3TJIU5rO6grvhkBCwnqdzU28G9TAOr/y23NjN1rl0L64aWN3ams+9u1MDzKC8
CNTpBJ2F1mrR18WGB6fcsaUwMaUkHNoov8Xyq1gvzQj44D5jwvqFxN9pV5KgKNZHb2Mkz7ncztYV
tGB2j82fcV5X3p06nGDjd7LObHujTDcOY9WFQ0ckgPJTB1Gokma8Y1OlPDvNKeZrYb05LV74M1fs
BcXVb8r9p1XvNsL49MBAYAyD3s48p+LK7uvv0Xyb5W+rkPoaaOaTNe2V7LA0wO+IJTPuvTj1/UGN
nsvVXRD4ZfRjKDsiD6iuSMXby/57oFBz5DUFG1jihXNJjTNPerPNvU8+/9DRcEI/T9ru8aPY5Ovx
f5J0HsuNY1cYfiJUIYctQRDMUSRFbVCU1ELOGU/vD+MqL+wej1oMuPecPyJcjj6C0U0wbHBmmE7i
CtlKWzCXwst7MW7i/InDdWlm54mB1VhwHlHAW1IaP786bEyV/i/rXOQ2PsNiaz2ldnb/XGq2XHlA
jokkSWCHdHWKejoaDC0I5TU8zsIoHpSCEY2f6lgCGcMsl6gR7CwlxFEAPhJ2T692U1AJlMsL4xJX
4ODiSUrWWkyGXODqacdURmWZTIkY6N9UPbz6MATPrH7P37Rs6B0MKkvQBCZ3CC6bP2UoKcovfByh
sgEbW2iLX1TlLCafGbkU8yd26NVTQRhfNlJEfqr9cyC3C0NwHNl7+9WBlYi9KecfL2vaCOtj0BxJ
sdf6fS7uRuva4DprWHcJlOK7vk77zSj8GWgxKgG0PcTv8o/iA6qfXyQAcrCcm/xnfoGvsyg/qhKd
LRLLob4W2bksNwZsuytprmlBWu6q6qMuzxVj0ydq7M7ieNnUwiNYcuAu5e7AvsgrPnacunF7qckY
maQXhZRYJ5HcoPdbNOj2mVw4io4BLeet25t38pIXpvLw60MEesD7ZYvLkU3/OlYbcLbVXAZQeptA
OPIuBOP7P34aTk92S+9tynsFNj5Kbr7y542r7tpWLorQ5JN+qgLMCneVtRLrYeFRAW00DNLh2dO2
4UzKsFMzJS+yWZQ9Xr3wQ+ouAeeLzr3XImBj4GbYy/VtWNKlt6S4BsXRDnxaYRdEUUpzctN+y6ld
tlvLv7TTbly8acxA2sBysjXrXQrxNqafXex6DkcrcvNVDUG1zFMnZrOM67/aKZY0z9mUKaHMhnbF
4jbJR6w4/bgXtKOubfSUlWdbskX26i+7kki1PadB015N3y1EdLCQhzsj2UnePtceSgzAhfvGHayj
FjwDaSui+eicfjXluyh30fxL3SnhGxpoz5gGiSHYZsPB4o3PhR3NkZReUmX/Qy5kJoAKqc9ZOc6C
Qq6gzC7+5HSOL4pHpSE9LJjViyXZKi7jna3tac9B0LzSkKNOpupQMWKnUsKaYVJJzsd8Z0D3Q6cv
Tgrsbjfcx4CSQ/etg4kztbnWpnD1cTlynuvu753PrvAxattWcbVyWxMco7/LnOZ+j6Ta7YpzXeHf
3fq+ezzzqqnbs6NmJSZ4jddGAfe9LShS4qLzNJcuK5O02BzFsrDu/HUd2+H0KLWNVdGOtuT4Zc5Z
BBcAvpK1d6HlXxA0sMUFwaNS9kHqKQ9uAxWkbdsY15KryHb3g5BqgQVihdl5WHybSxXS9cQYXROl
rxmnoV13CjD6RrAesbVKknPElePbXrqq9/ijF+IKVYcHHUS6HOUAnBMME+1ZMvYWBzEKLN6JnM6x
BLD2NBigIHm5ULRnk5zb7qgw8BhPXWFCoq6lWanlq2kYZ8HaXQQn/0dDaqZEs3u0GiAsG9WUt4tm
XmXpakorN4xPiulwLFKtxES19lf4dSnmG1BQEM0BWYqIalWhODtLnAbxTm9uSe6wsLPEIOc+JsPF
KO4N0i4EVawS3x5vea2sc/ktBd7RBIVrta0YfpjjlQO+H5cY00VlU5kPFIwDJ0a2b8IzTybq+hQD
mRQ+5KsW7DzRNifuNh6PtCQniMwD4yVMu9zJ081k7LXoWPCrjRGn827govA4sOgVSQ4hj68Jb4vg
046FbBFqp2n4MIKtkGyC5Nk8mGOcynL4Si8yc58FGwFmWFypzQ1iGhRQsVOaVCi7YJvdtvoWgXlZ
bGnpwb09YlJIjwIPjMYDAhGvMPoK4i6Qbynzjpyte2WNj4Sh15JdvoxxukJv0uU7czj21nayY0AA
F1EAX86Qd9boeEBN2qaGX2PYWsYeHx8S12Wv+is4Fbvx+J/6rNPDJFQyKiFEnjioSpV1NjnkTyTo
lr6vSzeGElXWCj/EW+uFKw4/eGSX1KuC99PTuzKRSyyNqLXLZqc0p7aDnUGFUbNi4Xi1K/Of4v0M
8rORWbxDc4sWEDrqmg6nZqWhxq7wXaGsktMd8pGK15C8UiGn2GxbQnI5gSP4v1zluubW/SorV2ro
1OFSzyI76N5m/6RngiEIoAzmRFWvPDJ277tmtZmwGQ7x2sAN+Edwvh+86+EmTAcjelIntNTS2zzE
TV9+fTEDKJgVEUaLyBnLrZweZGlcBP1Jzz45LjV1Oz/wuvcSW+AP/Wt+oNoG/4GtIbONanMx37y6
zsNCRWbSPa1gnwgbcbyq2lcXzzNkKR5H8ZxRZOcfdPOEeUoZ10m2ozGZ/poDa8KiLiDzGyQMT9/u
uPYWqe+CeJrcZtl0IhYANueA2JAxPXEomKlcpkH6m44ex4iyiZRnzsqoQeK04WnerQzgd5YE+kuZ
fJ/9eDCL28CHPXQHc9ib7VmJdq26BqFq0Z+kq4YnCy/s2JA/IKFs47VZLNDe39hdQr5hobeWy412
qYRzLB6LZD2/gaq3wmjh027UdS+ru2gbnkY52xodj3mbUCP4b4ZOhfYVTz+tChs8UFEH0tUeWXtU
+V4IV+QKeJTmioTEZoLGjjRfDopyHdSrru1i/VOVP2TmtC57NdVn2X9FwmZqOTAbyhJPdX/kwGXG
VVhR5GUAMz/a7Xj2/Gtg3SzcdKOdLTo2onPHFi/tWQZrbzugTjSCpwhhSimKB9BOIsuWGseu2ec1
ubcSDZy4KdIll8Z8AI3hqU/+m5DldsUX1E9Q+/MOtH8R894aLlWGy9aYKh6Sv2mSnag7k3As7IJ4
gQ+fIgWOF52ZtBU+WXjZlUcblhU9BdkI1pGY6qq8FMqvCgeQwBOMEhAfwmfZuqn5Uc7HRdTvvOK7
UM8xWcBco+joe0dKHC0D1tuE5ncl8tV9DNG2/NEXFDhUG9FgwdvVGqMSrgRR+QeU2IsD4167oHdn
YeX/Uirz/KM1kVRLGIyCE4ir3PL/GcGvrq4HfGfdNikA8i9hdSnj/X1mSYnGWFfKRcNREyenkXmo
Hfdhd7SCX5QA4rfKDTFJRCfAyABmcEmoNZvEsjVfk6IxSe6hEusEmcVJr12cyxSLPVV/Jwvfdc3V
xZGZXxkfSqsAR0HgkO/l6qaIn1xRmc44OqzV2k30ZwQ5LAgk1nCy9ds63Whs9JAH907FhYMmXATK
FoajIO778nv23kUggwOkTqFe1UHZqMm/0jrH/U+VXnWTMeHgWatQdwGXOcrfSoqK2qHTkMWHiDOY
XoxIyXtKXaIhmIy3Xr1MFqGNn4lDQ55WRnDA4OXkKNeC2+BvZPJ99LPHCCeDzpp8kcjOY1AOYSTu
hYFlge5yNG870KqmPaTFk2ZxnD4cgiKiABscTe2ATl50t7mTEkObXkIHbaf14SXfcXlvmy+zWbU6
BcU7Rfnrsz+0Sh3kInOspvzOC1uabKk1W2aem9SHPt2q3rEab3H9rZWfdfvopTsfiOJvp9gNqr2k
0JM8a0oCm+Ue7kAVzyHahPKRtZiWxnvYXFiB/BzYpBcdLX2kxWYq9kSJePJbWYSYelCN7qslQ5ry
Q0ssTv075UvcFpwZykUOiNGWhAWksd1X/qKv/8n0D+cQ49Jfn+5YjNu54XOktKJCqNX/UizuKG2+
iPtftit7anhHFr+C/hhWqNzlB4kDC3+tu5a1kcOLOren+TeMprbPemJTo8q/MFhLQiIC9dTxxHKf
QIvF7wEkdv41+DikwEnmsm/je8pfvnDupYsm7cuRM4sxHzvuogMzliY3xSHjzaKb5BwoxDqiwP/W
zWB+3QizvmOd5+E5YXBv4twJ8muMhmde1hSZkzVo7bxR3XTxJ/VbgjAyj0fs2HYPk29Hrqc0DD5M
D7VHdhegLZI9SwEyOK7ly6ifWPMZkmmVZjHiJ5awgWX4kaoHax0VBwNwkTEYwYWOyBRShl7CoDww
weTeLh5+eS6z4UMAoGO/1ozzqCyFP3Naxa80dMdiXWubhKrhGYVo96V8bMzl9Jeaa5iISjnwJEjy
thI3xB5wBnAq0IwBHfzf9lVQjKeUP3K/M8xbG1zN4tDr5Hi4CVeioX5WQK2k1cyrnJCyy2qfJkxW
n59II+GHdT5tduuRXa5kBPX/WnBpOokc3UJWRlSBRwbYRAsjS39xbIEkpU3hXxA8I5OVAE9fRX3W
FZxAC+IqyoN1EYwlGm5hBNuH8qJ3fv/fD8fwNTz89CMaD0H6U/bHeUjW/BBNdY8uM7aHnIo+N4YC
DrKrxQWjRYTJMOXDkrcM64bbj2s6iZ2KQ4YuMcUg/5enNPA4Z3mbhK1KfYZ5DIlw7dZN9SWHyFme
quyUnVtb9/dkp+WJEyVwKP00L2yRy8Jf9/HnBCmXcVYayXe/1rUTLGauO+iSlXgTf+jJan7P4YNC
84qZxQ7EjqG9XIzrzL/p3b+G35V7w5ZRswECBDqXKNFF/dPij328Z3p/F0llgJYZF/oXnYtmg2Tm
Uxa/Gdk7dUHyBHdoEW9g5vBsb+ZvsyDv6ER+CF+c5lqybqSTUjNkKlRHVhzJbpOjA9zPsKYhI15c
mfVmSm6B9GJWkMa1HO7GfJ+1Z3RLULf3ji4EqfputR9TASiBK5kJDNSLg+A0ymX+i0X4g2h68ckI
+c2w9vDFIxSochnEExpz3hEgl/mUbVYolpFdfZH3YjfNF9fgYNDxufGnVQD/806wYm1ydAaMquT0
t7in6HXnYknFq6qeouIOoEwW0qIfzpgNQ+E0juBxLnEahYucijJf8zJDSGX8CVinK4fCOuTSS8pe
3iEHOaguxJ+sJJSR9fQVwcdK1YcZPwXrZDSuTO9ytxNxcjAh92h8wsFO6awFqEiCQ1T8jmrIO/hQ
gEqS+rvEyknA5MKqSCrsbJ0b64tbCqXik49d93fzjpcc+3W4GsvnvDkP4G3MBgFYI1oyzITyBl0Z
x+q24tJLh686WqdACULyjrK3J6OewZjTsgcb23Yx8sStu+HCdc0Pm2/OaqU7nXFn2cH/S5hgx+ZD
97wvnubjUWvWQX4pzMmhF9Ow7vF0Qu/TSOTvrHVs1hQuh6sCiWT8b4zTRdfuZ9RFC7btTAZ4hzR8
1e0C0kxk1hHeFX8cly8z/UKcDB25y8tTGnzrKKyG6JAB0Bj+R43CXTV+BHGTCycdai+AR2FSEeuD
KF/D5XuAssRfZ9fls/Z29K4vPf9EL+Z8J+jTJgUbmloNZvR7Uv4RpBR6T729W/qmlNdN8t34TEfb
ofie2i+BGnNMKHw0M5Y9MKyJX5p3CzCcz+hALD3nVV5Rb365rfwbULOdRTv2Q8ecZapvJGDk89QM
lMwVIhcPt23ah7Qa38Dl83RHU+dYup6fL7S54JnvTcjRfyylbIMP1U45qZMqp6+dj59J1wP3MNJZ
cvE3cwrtwDho3cXxqYukp0T7CrENx1z53QfNggLvjdWem2IrB6htqLnncUW0SzedQx13U6HO/BfT
iKp78kLLeG5IlfC8yY58vp78eME/9Bq40kpOVnq5DDE6Pzo0+OUKcxQrx/x9G9UvubilVLNmv5aX
28Q0IVu+ieJLw8/naRe+aAOiH9nnF86uTXyOb9F0MWj4BGoW18OY495ZBvPOg4QBjZsPms9fX8iw
IcAkyNY594Yf1MzQqsCbCBeLyFWlezsDRSKa6e6Jsoux4GQE11DESUj46+gk2SVYficeBhEaTQE8
Oo74xKnEo4HiaRgSR1V83LwWjaXygkSI2LRxMAzBGWCILVe3dgn7dqUzjvcYCgnmGA8SHa86r2vY
+flrfhJz8ShaQHjsmjWQaTw+ybmya/+oept55Z6XBK4Jvojc+QA5NddJuMZstPCkl1VuJmEVeZY9
vwCCe9h/2LRnUfh4j6x1N96QKhNbe5pGDg0kvhv2gjR1s8iRDKcw9+k8EqBNKNqTzlWVy99K/ANs
b8i7Mjuk2jrA6CjK9JxxN3TyBAi3GaXrAN5gEknMdphJq0Tfi1+109pyfUW661gMtQWOnJQHnQnN
0Nf6uCn0e1fBH/H2x+lFaR4KkUD1KimOpvw3vxOG8qH098z/rN6hThJgzxUtHFgJOakEaQPvIz9j
YQc4+fgbQmxel5EwKqHvbMlg8fB/fWVd4XmNk88p2/O+ESFktzIMwKJHYLk3+s9SXQXjismCMmxB
d6X+aFZHfI+o+IwFvjfYfbSK8bHC5NusKNMbt6OAmqGobBMzeoxRSA0vfLwSGr6a9QEufkJ8mYmf
vnXxqhskw1JHudytO1ILDubBqp263TfGbxp+Dh9lecaIb5ISvsCgyL8tgWhc1N1wp6p3/ikdMxR7
CpMS7RQWfNBUfaXNbRg/PEa4aEBzwPCasTu75brnYJ8/d8SFM7ZHwS1qz2/DwJrZXAztIZo7NfzL
7e+sZ/EdgRcGXMqHUtxos1/vELDIV9Q2SyzSCeuO4Z883TV33Zjz/XlU01tQXq3+hyrf67ay960U
uEIWoH/aUyYKrXvMfI7nfQIPKzrMG5IUJ7+F3TYalk35W+AxQuLODVqpiATMQ2MhreeoUmcy796a
1ZK72UsZNVctA7y386ILiruZ8yFkTvO2o6O76N1EIlXUjyG9l+GfAjWM9t/iGyLB30ywIHHFY87y
XQUyER3aFYmZXUn7Ftu2dBkThlInWanceR85oRWGMjk6sJk4VYxWX1nxmg9XvXlTS7zoLzLd8V6G
2ADzcFvLzI0+ftWrqYFEi4smQjfbMiwhgY4FjgU6Vg3vt1lxR8R/BhbWqbGWps+WrK/N4RTIv6Wx
kFton4PVQRy8p4BpiqOLNMVll/Ggei+J/AStoOE3mHu9c0cZcXrffe/CyDCZ8Bg4prDjNhsJZjrv
FkLxVwUfVn/g94biA1gGT7xR2LIc4nA7O146TKLpnNRGUou/jZtdjJouNg+ciSK+9rEnGc34kZH3
5DpHV3GsjRrgzR3ijQAlqSwbBJ5YrmE+Mxz3fBzKs4WJCGe9Cqg7ogv+AylmRIB2wKaigthkupKP
4cFmdRQlD5uEtI+MwKCtJF1U1k7V+xLK74pkbXnfU8kZtXuRS5H7O1xxoWj/7TLgXxrhMVl0jLvz
LND2Glo3ik2pPzqJoi9sEerwTLzn2LHD/1nCp5B8ZqWjhcgu1oO4iieXkXmN8bVGvDRuNLddCcjP
EWNg3+AReL45dLV/qADhzKlvxuzVzjaqEfcXWYlrJElq9VTFZol6Txs/570QZ6JVnea9s6y+67+Y
E0QD0iLpjdidk1KxQ/Jl2ZFQLpW7pPqneUewqJxUoOykzlf3fNeaPZdbvSyNK/SbVF5NRLwEb4fA
DwBVNIuDSf7IJR15freShhJZOh7P2c6HaKlRkPx1P574Nq0duYaY3L4z/cg7ww4TctbiAF7O8h9Q
v4gMN+s+oEgLuA3mRAN5S8jJEgeLTC7lSlVORXvwfH4i0lQvf4Z46LMuJwaAcVzkFguYACUgyBzr
7LhX9a0i78wKSN1FFKeil8XpDpKopDc9vCs9q53+A0NFbMS/O3pUOv+6d6j99iWyP+23ZcYiDYYy
R+4vmHsywdmR3XFNHN8kuGoC3eqAUDJcERvUIWHXxMXh0bTlsgBjM+B0vI729/KGnakx9mTGQdNL
WPXQn7XTUQ+ufKbmBCXHaBRZ1KI1h2RUFuUr48QaIp+3rluV4z8dRUwCylq254qtn8zLpWRCxCbv
Kj156Rkws2PIC0ijaJBC9QP6tayzq+k8c2HRRyP8KeV78jcRF6K0wDkmgNDEjBtj4kSgrJHELR0H
NgmkLEc8qtpg+xIg6a4Wj/kHc1CMqES81SSGe8W6F15SAIPM/pCR4DFfVFHOwfjS82VbYByYa96I
eI04qZOSCSRpUT85JNcElEAg3Ad3kNbMU/OnUSiXLqg5233WD3anWQtroqmEcI6aPT/IDSkTN5d9
8pVwkCxoPjcVYrxsQjzrj4GVVl0BcFvarmH4Ds8Gfr1JO1gMfCVecb3fCtOC4cw2yh3gis7vgivG
Rn/KYKfOWSZsGN54lPLz/H1PyOlIy4+SDz/vybnhISg8vksuH75/m+/lWW8CdyWPm/nDb71nTQpa
mLPJBlTVoqvPQHasnSyysgd8jAagDtMOV7VuvcRprxTXUvjIiZtpt1724lBQFFcOHxPcRs3kFeVL
0QLCLAI7x07bFIy4Xo6d9jX3E8oTAlDAzNn1goNWKc7Y8ZZaspunrqDV7Jbf2eCGRpxhT2SKzSLs
vpqtSbzwnKCbHpIe3SVuPy2L16qvO2JoAY8L60Kd3CyuXbVOIWRnUg9BKxxQRpaPgrE+XsoNBWhc
BfOWpbeWne0xJgGMFYK+88BQLWamwbEonlA2wN+wIHBm0JCChDL6Kq8MV/Z3hfYhRuge3mXlegw7
DQgofiy68VASxo3dBKTDzV8bEEXB2HyZuIHk/FeXLuV0ILJJ1ZgpumQ5i1ITmc8IFXRpEtftAtt1
kYs0TCW4poQ03vBX4Iiu0nOlbicwXUvk9tN/WB1QKxk8uJ15a+I/n2sB6kA7+8m5UcFc0ajiZQqM
rxKLvoIhxRq/Z1lU3zqczuzPq1zYeoy8fCcL/zSl63C8DdZtRJYYdFBp7APnmCMAuyrCvL/JtjgR
dqP0qKrKrqqf/KWUd61AGgKSpg8M+cgDtSnZRPNTBSwmmmRCxDzlUbYczhV5lKm368DMOhDizCBp
VGjBys6J96UBO/Ya+D2oKfnFGqLUbcanjLE4++clIvapteTd5sN0/kWXb7GuIHREW5QmWDoLyBBl
FOqqFI6bs5QnW81JNXpTDb8U8tM3JugJ9FC2M9KblrVtRucxfqjSaYRlnu0kgfnXkI0gBGcunCkY
1r7yJQk4W6uv2lspc9TVrUbhERKAI/a3cPYTQPebaCRAtmwNSfwMgFVhRQQ7ob2Jy5DujNohgNmv
5CcP8bq0jq3+WSHOIG12Efmox3lERpNfMhp54kIHrQGKhD9BZ4b/DrI3BEStrpkeBA9KicMlETf1
sCOsl1uUfoDwXc6QnbFTfJauyu5ZJXrmBeAnVb+U/Q9PspgssVXLgp38R63dW+OieZkrEs1SYKyr
VIbRKQEG7pe4CQnxwdgFV2ek8A6H2iDOBbUKGl2CApaB03UOGq2KdPCscXvrWUUsCbW2sLjt6rWh
8U7GXwyR4bSegnOuHfwUMopvh8JEY03t0ijqHx9BtsknGEcFEYW/nuOvQlo43tqspdw1YMu8nREy
P2QvoiGAl7wE9MWGzyv0lmvsCXYrpJsC5b+JH0XJYbYVbhgYAiK6gQjzBSAl0sRPzsCFMD2IYpEB
zM9k003LYdWRiMRDDqU/LbMZc9vFI/s9K7IkRpQ7JwzyBG+1B7N90J9Ndo/OaZRIEiu05WgjnY0A
gHUp2BZPcVTsswmtyY8cOOjJheoY4QgRuDmT4aphdijyavHzr6rPELP8rFeCA6TLH6N1iHGmxbcA
4RWByliHt/NpLUcrrqOFKtkCphIc6tafQtQQUZcM6/6YrSzvNxfvMzokVSOTVbWyctlpVW4CfjuR
pl8uhQiLUr43OkDAS58R0VuvRhkkmnDIf5nxSjunXvmukp3noyAIDuQ5VlS4qtaqG7cyIRbBRQ6X
YnCcITY8FrM+BmXkWlIWzGNOmLrgjgF/NC67cVcanzUQMOmxlp9sLTTaZvawMhQJfPhImrxrgBJ5
dn1kB9m86PkmT65yldmtdI0NA+Ia/Qmi+V4pdgR62ixCwUl1KzTna7nZ85LYVJxWPqQcgTXzpJz8
KcnbI1bjt+RKmz8HhnAbM9tYfEoSb2ZK8MpSYkTPT/O50eQ3q9zPb2wRu8aL79t8BSTtJRUvjXws
qn5pmNMmKPKNMYlOPFHsh0ugkPNVz921+Jtiw/EyQgBKlaEJReAsOlV/R2dYRWhAcZBO/ypUZIa2
qf1PX/moEDzHTYsc+SUqX4jO/nvrwJVQvFoimaXjhr1Nyd8l5hQSLASQ6dCDxgNbGozn2FxCTEZ5
+mHoduby6BX3tvsnIBAaFcalZpUXj95pnRjwDS8J2VnQpaeiEBeDflXBNQrr1ANklM/I/8tazn10
JJzR6fDIeNgTsjCHCpPohNRdItndKc17Xm+l6BJ0fwqu+NxvyJQguUdqls06YtXobLRMSuiC0C7k
kT41cWCpQpzf7Mse7cqEpyODLaNqtN13l5znfr4fBZMUvSV0DZB47RD+IS3av5LGGHFNopnJMtfa
QXQvs189+PCTzxGnwgR+1PUf0UCsz3hhfLD+SeKXOB4rdArFnXwg1IJrk3DXP9V3w8/WvPxi6VFu
vnEhqQezx7Eer3l8IZiSCrFlCxsaoi/vanFV6mAKi1+N6U7HkZI9uAAkYQvcx2GxgozDlrszl9Ta
IIRJWDfjaUugRi5+WXRsRLekPikQ79iWMbuwnYkIsW6ehzNedjUqyqoNvUkOKnmEqiTxG7z0Fhus
NXxqMo4EKLD56zWa2lYl20w3ff6/KC7mjbdhJs1mKSSlMzl11qOImJo8qxMYXO99VLDQxUsVDjNm
ZenooOZt4YyLbVFMJ4+Uc/s/uZAgr/yATBhSQy/zCWZ4X6K+RNW+iGe7ByIN1gyD4UrHk15xBCbR
bzVc5oF4SAEQqw7oIcYF/IKLtf4V9n3SycZxCiamCSXD0UL6oO98+LVS/S2ns5E9MsyPpegvah76
jhMwY+rB4g1Aykxum4SokqJ1kHEzmegu+FgE1lWcjp4rp0BJO5STlbw1cEfBLLS/Zv2C9Lcwvi+Y
8oD/66Kz3yZnzoGgqkVT7sdvMFtDZfitnhXWBFVZjMjV9AB+sEyXI2TavETq9V/AK55qOCDBsql1
IIMKCxzaGC7XdjhjC02uSoujA3Un2kDSbhk4yWMwIIS1VwV9Ox+CXYm5DDG2vuWe8aONJT/oq1rJ
5dnDdDRHmo3lT1n8yOk6UG4mv0kBfIu/0asOnXLAGsjtxrOCFBThj0yEOEt9um7qnwkbZQd5Sxag
8mPhRtarrz6/+uFay9fm0ncoQ+BGpO+ZPXuTDQiLRoCe/06zAVRkyGtHwKwXbqHi4gG1ZcswJH2U
5ilUz74jD0AjK7F6SwS8JPV/RKqWb/WlYLcwBY66LEgiqsCp+bEOOWTgBzHqLRLzMOssCDVDesOQ
gzsZXHVgJtloyKrSfCtiCY4PdX2OpW3f7wkDJi/pTjLOwQsvA8dqWdgGC4vJgG7hImSUzyXkri2G
MEh0Cbx7P9Wrob9j418ksPlBgxcXGmIVIs5XbSOlWT3l7/1nOcEq8F/zIsQWROi/4mqOKqy8aF8L
K4WQXJNtmriSVQCAB2QEISq2MI8cW7BltG3kweshAz+zn7DtNeGjLJ5p8glumAnredmVHC4+Hb8v
qIxU8VJKuCad2YWkvQ5CdNYv9wwXSfVz1/F9Zg7Yac8e9u76d6r8WUS6jY58Gn2CutZC+6+GxIu0
L16JQ7jUcg8tfjP9K+DLMjA+ZXNd2PCKiSM+QTE0YV0Ff2Td2L0cL8pbwOdRhq4YkKP8F3W/ImJ6
MKBUuZX6uWXw5h0hrX8zXFPV4VADNFoN4jpv1mJ1ITaOdM2PEfBjnhVpEiCf147rG6IR7kYd3xW5
ueJdU86Af1SUjGhyyeUlPFkMUBAF73fGDu6o+g/bK8hUMDgJcFl49P8aKNpJGPhQMJKhaUjGz7Rd
ddYjiB5B8NfoN6G/Zt5+FBkNTyPF1qW2K+R9m2K/ZPwiA6kCetfZOOnwgBpbFapTSPsQayr3Wr8W
RreIz7p6ksVrX5MadC6CP8XaA27l5XYOOv4uS5fYLox1a8bYJRytHG3MlJO72BjmtZlqXOWa7SXH
sbuSLmKaz4IyTFL+IDyhlbBYTo9C/7CGNeo2TfvQALm0Yqf17xHgvpTPRrqdXzjzWJ9dZikfCb6F
eqwUQIWrxPE8BL8yVGqHWoxKioKcBHgJG2e4icq1fZjZh9C86RN3UiDTuBtRUmISY9NW+Z6GBLbG
E7Fw6mEaCB2nfHxs+G77i7Z3LTpZbXOJFxEd0kC69nKeGGMWM+CWvgCkOA3JGo0U33ItPM9o/EQ4
AMOfEhzldsR2VTkhNnl1J8snK8QRsFWIiAHhbK7ExwLy3iLQiUn+4H1YCvDRTPj/puaUhL8yMU+d
8GfRDM1yiyY6A7Ax+18vBWHWvgbgfrSA6kDaDBeFp31ZHS19GtXbqGYs4gUPImmtSFqErzibnxJ7
4qlm2lwCyyFlWAa5M1P3LZ4uJFSR8JcwHYDN2ob1mzt1XtmtSjrzoRCFeXZBUSpzYMyxeKsxeOfQ
rCjblz4haX18V8xPIJJQeoavcVz19Lzk94g09OinJ/7HUta4Ex1MciSQ/kOlUa+KdY5UTPsEu0IX
VlvMpsEhgxtj3CHXrK4OCFF5YAbCN1QkUdzgunjkv5Gp0ZdMZJvIennFO5p+o+kfz9/Sqnc+0Kfc
roF6bYk7eVVgA2MEwEc6h7Yn6xnz5BFKvkTt0GEtZyuGr4sJ6XVLJbEDpmt/FpNKnk3+CpLEjZx8
lBVHJvUNanIK202u7UsCWCzvOCkXfj3pYCCRR3MQWhcRRl3qrf3M/BYQNCARermTYSa40IIZByof
KkyVFr0t87vvGJsxz+QOmbg0B1lkNXYHpJid9soarmrxQVoUlR5rJQzmu0uS3b46ECKAVHGXucjn
1U1JSyI0e3MwlOpcS3e+LjD7kbKdRfyadTxLxbkQT2LyBYmE+FzgyDbiHe01SCr+RpHpR8AaycUi
oTMuzQ9D+B9L57HcunKt4SdCFXKYiiTAHEWK0gSliJwznt5f7+PBnfjaWxIJdK/1xw3ZnjiiMRvv
Bs1GGd0jMP7Wje2QXMZiUSdLXUP4jNFqLD7TQ8rc7C9aYh3SqzgCpvit9w+N+XTqjeFghlzqFPWh
RDGW/G15fa5ebf0HgCPh6Ol4ilC3oChdGOmWVUE40Dwobued/7oXkRLYo+Mt0kOlamTgbBL8BgWP
EYAAOd1SClY5k9ZrZJ61YdEvXETH2Z9enNU/n6PW2SGVnKILCN6LprAnOZck+m3SnRatgsKDYQmK
R4bAfx450CumYxBfpKn0CwQg2ta3D92Q19iacfbqxokkn5BK8RkPfYv0DXE6IpMlFEOsQnKrvRvU
gJbylUojQnlRmg0ugZAKGByfaMBuf5X6B8IKbsJXtJFLTftwOu4FlWvypTG+hogvmM6bTnLFhDEl
ewinZfcjIw0UMMb0bfE1dT52bdhLxtmEjxxsny5adn1mIK/Vf1tgAIF5cn3gQG8gxAkThcVEgR6q
a9u/1/2nk/8k4PIG+OgqnWbOAbTO7aZk8wzKzTT8dTr56KgAyHhJLsRzhUwUDBY9aoYZdTCuHp1Q
fLkFiwxqb1A3EfGW9iVRvxT7bGb4ionTt2sQYL9n6gC9Vo6B/ObUf5390q2n9TDuCddJZG+YD/2y
h724yuKrZabrCTSQ87WMATmngwE/+RJgP1Q8w1O1v+gHUk1QNzotMQyL6W3ClhEAK9iu3a/S9k34
XIIMhX8APnAY+a1BhmYJIdxxWEIZNZve2qXVroqvcfDsBzgCc6URMcZn7Qf7dkCcQn08LvWVv2Lw
Z/qIiWHkpBp2tfnPFuJzMEGAAd/fcthmZFNcA3zmaEcOzmZYI9RL45XEp+efE551+RAPbyyBdrGS
TAI4QAXBXIqJTSPdWKaLmgpRNaiFphBLzlUodQ+Q9YVZrVsallPCSaCVMCYnrENEDbeIHYKaE6xQ
luEFYXzX7lLYUeM94UYI5d04nYXEMeaOC1tpmWR/0PBhuyX3nsQLcNUi36gInDsSXNh1I6q9JiIx
c6ToqGlqaydb62Z0xzgX+mRC1dp509ieGXxOSCoi6cCVkmZvanQFgEcWz3aJwiNj3nmJqpvdIiAk
Y7nR+O7XLNjp+MyiUyldu/C9T48x70Yz70E4mvWwbnRP7AdFukTp1VcHdYGmPfdy7ddmlSnaz3aA
j6x3KXlETPHN2uzVldkcrI4/rnJ9acfZDUXOs5l6juw+CT2mSQcsfdyDs7+EwSYkdF9ZDcNjAO4a
euQawUlkWWjm0TGJhdsm5OURpDn52dJS31M4RIMTcCR7oOCiLl/e2ulDbZ6663gIpYRohWx+gE40
VkDksbKbjG1fo180s5XBj8dOC68MNnqp2bLnKsB8uQ6GLfCHJR3xGgNy8ciRVBE3RIkjp2r39QMP
FkGHdYua2E20Y9MRicXB5c0P7iIx/Jig0wUiRbkOIQV+GbxwKRdv8Yb/Vb0Mf8qc1k0fxhUBGZYa
B+lPu8yoqpyJC8HEROR/dpj6c9S9pf03mYGYBwIgRN4zdJWN7L9I7Ufc3sdZ4xM/+O2WOb6+kJc9
cNkNsCmMDSXkf/LyF2qo8TgWPdULQG9HdrAgews4bxjckLiTUnGPKeQskEb259zEtyqto+alAAFj
J4pvDI3knMb4F+1Hy54+vIoNeOjPmnXGEChKXkJPN37bdJuCrShsFGKvzrBAQaYRNeJPELjIWnL/
ESqcEPM25IzDW9R+VNhwNW/EIM/dy58RAk9m66lfjSp/HAtXQUT9OSxXM8X3guV+4Q1cjSNcLOyH
fqPeQ2g8+vS7qhjKwyOP+aAwzfbjy9iMC6f9CNDHyATI/sjGmt1pqtnUhmXnrBkTxuaOc5LjmRcA
ERn5dctIot4QnpyvERtl2VVeau/5F9EOKQRSAmTZn3Z7cHQhY/KXk3Zmw5FhEPFcMWsIUDAI9w4P
gRgNSXVc1jWXBPEjETBuX1zJESSB5Jh1t/GjTT3+fD2+MjSozYb3uSreJZbLvv6q4r3gp2yEBSTo
vzAYZOGO50vs1mp3TEwLsIiPy/+Nvug2ERIsaeL6KC+jHtNyEi4kBOHd2R7+sChIiDTiyQsT7x5Y
nvBTzs2HSo4QQaQd872N3puhqTH/ei1/SS0iD9iFhAuAYTdOEKZcVZsDiAjhJnoXAq5PM8oov3rL
nFOYbO3sfWTqbsoYbQNewPRNoA45ZDGfhBFjRg2WWkUk3tDBIX7LPA5cXNUN8Bgnfxq9Ua/zMlDF
FVGl0XPXRLitlPea26vJWUOCi24Q5kRSVYC5XIycggJDAqmX2xhbsNoDq1zj6q6qd4nSYXs3o7nU
1CVjVZZ+5EzcM09/ZlxLSKAif4dvNs217DA401HI7cQgisig/IDhNzbdWunWhbMDFsuRSIGl9j9a
BXRgUCQENzYrIClizA7LY1SyAig6ZuAaayxrefcwlx21fDbPTJV0K0pAXmbzPbM/y/Ejhzh7gYto
wI+npZVbaEJgiTW+E07P7GCaeJGGgzjlOfKEWbjgGpqmPfwWMwwxSfT6qG48cqZsOXMa/RfTpvDM
jKq+rC/R+Nshk+R1JfIoKm+c0QutsfCyOcxVV2waGP+y+U+8JahIE/vXsAeufy4rHm6b1B/00jUT
+4DLfJEMu5AeZ2MxtciUesA78CwR9jqJXL2Vv5SY3QDGU+UitvRE57wj3CoCjQ8QEZRTsgpELDJq
DvwfC/5jgZCIL7V/8CsyMfpf3MrwNFO7/WzwHnojohNgFb8DQFnH5k7mgaA400RSoeFy0hzIv/rC
mxydDUTgyoZ5ecA4iDqKeHlzX0RwPlcx58QgOq9C6Km/jWTnNfna1rc6+ysqfkSdBOzFS+Qshgd4
VCHyZFgZA68rzoTJt4o7R9+Rg7OPg6Y6okORsR4h1M4Lb7Z30JpDvw0xuQlxkUTLz1osZcxeIAiY
EVmNd3lMQuwJ6B+WK/egCjp5qXTL9+ZZEEiiISdXF6HzlGqME8QyyKgcjREx5BjyXFAXIPP4n2Pr
tSNhLvoJlS/fJj3djd2GoHrY/qVANNTo2I1PKQClZQZB1jzAi79zlApZMk8q1khxxEnW6mHSMdDy
H4nQuugRUxFhgrqFxs00T/qbjDtA0XYZIVIxaUBleQ15NuMDTu5KwsayaWnLq0zCpLpVNnm2vqzi
sxntwBPJTn4ZXGsBvMTvBft6G/NbzF+thvKCRq7BypZ6LIJLN1FwNAHMFp8MjwbyDcvtrNeYEB1g
AhMEknwHxg9ScVpXNa9S9jcbbN7ZipQXQileNI7usfCgPEV8QfTPmzzjXd0P08aZNURPxIxcOhg3
lgtQ7FXfbWNRv2ByRp9t6SybTx/i3zlBClCY4ozbgeNskhdQ9G12NGU4+XnH+UZZn/AdM7PFbN7/
uAiLws5Ph16tYADnJoam9PzmqHOzsrSJVMOlUh6lGJhCyVaZTlARUB4WZpQhPBr32pHW6UBR0LyP
EXFHXHBEu4Uv7MlBeG0brNE0GajqXi9OrFrE2nGRqmh4TzLqoHxDMIF4xHS4fajKsueANbpFba1i
cBo/dOn8IweiJ4HZM1cArsb3ZPhuSTpHDBYSE6+WQkxkV1kAvZy/Q32TgfhChJVXYr4CiRkm+eFx
l8tT4JwS/96EX0XfUMzmHvUerwAAlXHOQVmSkjIEfpdu5v/G7wazm7ozUKNStQ2zWEsVCnC2e+x9
lbanOh25y7L08BJNHrLtbvwSB2tLrUNYnXIJ1wedFTkjYoF0jXaXPZ5bk1SBsvpJtEeF/fhhDm+V
hW6b0A1tfvehzIz8R7PgptV5eVRb5cWaPsSiWlqGW6sXR96Cb1hesoHvaBe6Wzr2grnUGDfj+C5i
29KEHRFJue2yAyB64oV7DPnDx2OZmaxuCj9WS92QpASJWVddh8MqJ8zbDBYVs1vefqiWRbAYf6LP
4esO8hJX4MgUxG4/mhmyEoK9223OYkLlB/8od/edxw1+ScR5acO7oTwJ5+Gt81ky0aIgReuuINcv
LHkcEAYpXvwpDRNGC75q8SrYhNSMH/8Q0ewWS5RxfWVEgE8H09pq0zsq08qmR3JjWLcgy16mANhP
7ITZZxB9awLZDR4hEsiucfDkQ39np6y7dLSj0ydQkGAh/ml8LlgO9OY1mVCPMQtOLWEtEeqVp6Pf
LBYn03oVOl8nO+ny+0D+keVVFcmlxAwrrtYfqKGjshTeKDK/U860KdLhl+8E6aJlyTZaz+hdvZk/
GOp10vqbiIYgdushkHlomiUFZguBJYGgSIxrivzkPRQzGQAGug/uJ4LBqB0rMaGqFjQM2q45/ijV
P9JF/HrfNA1X2nrOPzMIJ0Pr+d8AYwAdImmnrOYKRsaw2Akf6aanN7Cge+dDRWoQGd9m/OFXl2lC
xct41TEny17vAKfQyYb/5i1iX6wGkoZfID67JdGhsDczR4IeHiuTr758m4rPkta3GB2i2pYnpX8M
gh9Zi9NRgd8JB+Sw1h8wCq2MqEGil+YrwdfvExfrp+1qUikmwI3Uc7Lu+gE9P7PW8c3y06WG0IP/
FjcKYtiLUu5qeVGCxVjBWvrxKyYYesn8JXDM6BX1JpeMlyr4zmOHmRiRFIL+bt0sHYDRg6DBHHIS
2vJc6L/KSKManWJ674Xs6P4M61i9JrannvX+0uqnguLT74Iwqm4jfEwq2d7OG6DdS1OceMst9WLW
PZF5YCg3s9yOErqvZdtss+6zIq4tywq+J8LD0U1SKlcIM/lKFpLYndHdMXwID/P2DW5dePh1PM3j
CxJAqORA/4CZIG7XEearLaSrzvdfjt8VimBf+lbytQCAAf/D5Da5mhcwYb1S4yXo6zj8jYZz6ux6
b4jxd5oVBhs2oZfeWoEPNcl65JSNTUZ9L1IuqnPW8yMrj4a8BQEzEQuoPnQe38j2ubRBupA6IpiH
CiKj2iYjkEPXn0UcGBN3dFIJ9qI9M0HngS8KGU3y0b8QP/IFpOdXy2py8fOQCXTWTBbX+jfXnkUL
vit37iRFqwiHH4I2IiIYzhg4+N47nGe1iA4vbxJbhyzvNFXBsT9jjX3ILen+O+kLFJ4Qmai5BsU3
7ZT8KD5CyqBfePYbULX2CEvEv/kosx8EcEgMaF2SyJI6BSgZeJiYfZsbK7ggoP32LPjTAOBkjPZO
+l3Or//H+0Js12FMP55HWKGUfJnaJqA/quRSUN4ZlePN5FnTEcTUgfyZvdD0mvSc685CM/Zky3Uz
GBejlReynSpN6zr9sDRTsizUM/Y2QG+Ksf9pgwRz1Gd85me09oXkMzeiv4q2toB+uZm7oeHbe5Xs
vUQPcH2A9RRmZ7zX+q5Sbiri0xmosC4pSkYQpPKEBKuY9CCeXVawjnfgH0M4uKI+yl6WBFdJiFFL
3JltJRakBUs0MxC0QSyk59I3YbkI4tmAYIMzZHqWzbSfHNMLAfwpGSEJROdwEzo+8Bw1IbWElYPz
WBiwGjgsJmDUFBoXYHzJXi6MEBrtN9E3KTFc4X1iIedEnU4SFJ+vmCvBWqhdW0rVknF1VRQ7gUvT
Ugm8lPpfasUL/zvOb6TjwgqRpJHyi1TZU6nuCntdQ4HALCxhXNwpUVswrjnuwb3KP2wfWxKrteKj
wJxZ7mF0x+LXaDByerAmDR3OfvaRyHgZWfpg6SzeaG0W2ZmUhZlYiwmD6kcCD1GTKoRhtQU3r8nC
inxF5eL5J8AEzQzfWMI5yzklSOQaLXmh6sxiNO0kcDqB81kW3xFDZLNrzUPmEeCVb6jHc3uLID5P
cHFAMQrgq9j1MpaCifCenCcUqaDiCmeOIXmZtpnbA653fMLwa+WB+Cw8IGaxykXUM5EIe8lEauN2
FSEG2xS/h2xcQxxApJ0iKHUW/eiw6F4rUjMgTIHSGmtDDhWmfDqYd90N36jNGpZaZ2LbX/xuB7pk
YEKyOWvWMbIt6bcZmnVYJgt6xsB1UJTj0cDqUFw5WDr1NTKfeWpvVL7AGKKchxO40OvKvS4DExie
zhNgoX5S7UeEVcWBeL5ydidR9qKJ9vH1fV6M/TUMiWL+sknTzht1SaXXqlI57ag7kE0OmOfUrMGd
IvukcbklZBnUxbdsn+TBkxRk3svEftYMw13HM6btSZ9zK7A7xkM3p6x1xXvpOt0jLm9UUpCE1y5K
Ej3nGB6GrJt1mR8GR0I/CspJOFfF0Uic88aR7/M/FZe4UXTnBFU0+ciIOFQFM46w1BLJqeouwBE7
T8DAxSUiItWuceNincYJIh/qeK3JFg/YT8IKKJE6U5/M8dnkJMs94bWlGEG2/pdrVNsAQAJPRcFz
KI/qZ1iuidsgvp1rgF2kIBrPbaQQIGyPkefF73fvyAS+ovkMZThBnDccjU4EW9dcpvJkJ/fB/on7
70Ge15QDMKyVKTIv62oEnAMKsUxHufPYsjOfwZz6EB1HAJKV/y6Ynu/P53aUljwQJAzEjUZULjdf
rKx8O8RZdOlcpj3/jBI81YCsmekhHtT+NyPeJcy/iuhdIgSu/gQiJTnOoL64BE24WC8/k30kUS1U
/gw6XJ1bLM/LaPwwyD5vD5LzZ3QH1dyqeAL8h6PdNOmPB3XOr3GC6Gdj47o9qeoKI6GGP1xdWkOw
0VKGAFSIlOkuCRyJ8pNmvQcKbzgqInnaSqvYrWKPRVJcqGKr4zdHD7aS/NuMcKPp8WSh1zcE3d4+
ZckVJglV2sLtqyA1SkJ470m6YPYtlREK/Zmpe9lC6EOkxq4cB45faCEESjRNwPJukNNFi+JdhZLs
QqpBaUfHM0cgw4cc7fXB04iGzKIfRcOIrlzNuoMwwwU1vY6wRLM3risPcUa55kE0NwO8fhTfBXA2
MYxG0J4W67U8I6PVSSlr3RJpMFG+bQrYETFcmi3I+52M50WkHAcZEAqQ0RlJOLhZ3AQFj0qKd45b
EjENYznjFliPs5nWnNFiB9JyF2e0CNZsQEqYXsstd0IfrQHpk/mtaQiTPOTaJc1uHVkC0R73jVS5
Bo87dM7K8djKxWpEmD2TRFPeMjZmyn0wzn3qeYJWb12ybis8lHBAS0IokKuP5G+y1DXxnXCXsfgb
QUUs9gzhVGlV0L5sadOfo/D+GWj9tE2zy6Z1TR8bsT+tzdkNb+K3X1nz3ZvXcBGsx/knDOlQwX2Q
rBzjM0NFW7/+y7nboQ/sxAXE2Gl7PsX32Q4RA8UPAJG/IbuaTddld2xYqmx9nZTPcLwqc8Gbt614
+OJ+rwTPOTzYT93ZyHO4N9V65UxUYr01ZNwKghommYNWxCXKDWpK8yg5CGtFkhsf8iCCn4SAE06L
BinGSJI5g8+M9rI6Y77pTKZzvh0q9GIIitCFrTWo0wTLThgtiNojVQD3P16Yfjr3qPgLGLGyXoMY
Gaqrw+9kXU1ndkGxIshns76TC9qt+MrK6mxg0CIt3dp36M9VPtGMJV7uX2ViESIUflN7QO+66FlH
/bPYXkhHFvJmu/cE21JTClkbPIfc/7VSAhMNLwki/AalrgMnm0i8mMQ9AQfOLh8VWQR6s9GpKCx+
ap3YDAnhFdfXzCOhWbyXoU5LurT+BuEGZl4RAflfTI5ufQkdXUsBB3oScOikvSUMS4GhvbDlE7G6
aDQMwgEmInJBuhEBBmsIZQlt/66hGBovGoHhAcUew/ioie8vcQRvtEdB8Fh8M1RwuOmslheFHbxk
VEg+ZiID0fgyd6Lhrh8zPTvMOeDUGme6E6/1ejW2Z10QEWJAtN/P/DCNRMVdD4mrvju8ZDjmlLUg
DhIuMOIfbeNBISR88w4+j73qUNnUzS8r8kIFcuHrbLUsddr0muo7yAeZZovXoHz/d/jIE2rPfcCT
5IiEB9ZnviniBVPdVWNAUAIWh41/rXHku7m8Q3XbyZe820yW67dkS64rn39uSR4AKJOWbn0r8Yzy
WLKLjJqM+tkFfp3Jy8r3PZ9niBcQewhLt7KUv1NSBcnwIuH7ICQbigioDw20fP6rkx6t8bCVB5fg
XRH3gjgThUZY0hP5FjDB+Jd6omZ1nSFFqdbzHXyG/qRxCfrOecQiF4enjlevSb6s4TuKlz3GrQbY
4bUOD7J5bcr3vEIv5YmQw8FlWuvgnqpmIIqPSLLKK2yXvKqqRHTu+v4BMGRIPjThtY5gmjHfajKH
3J8xXueBuA0JUu9Lg/xQMIZuEmsjOG2XCNR0XDZqzcgAeB0epubVxqxBljqNpz6PCcEMKSkS24AH
UT80XIMrcjrDT8ChFCKACg4sQ8j0OfR06FwRcVNuMclE7WujHCf9YZFWgbcPdWjiewEvbA+UtynK
7Txu8+ihT+na1D8K9c7TqSrYq1Byig12RipUcbdbuFJIqRnnNbG3xJWc4J64TcXKNeOFGRa0hrxM
6let4Otyu/Li0NocqbdR+VTRmjS821G3nM1o4djvE4NgQmnS2ve3bXjQ9HcluBD/KvvbUj+k5jZO
D2b0cKxXBGwdGRXvs7JBjByGtwQcX7HOAW+AtuWxLp1bCKwSAIoa33BFU32Q2r3B6EyehOxvMDNX
Mx1ak+LmAdIjfQISRXUpPW2qU0fciS5Al07mUU3Z7VJnIUqRy+jaY5TO87yR9KeKGCYFuZIlUNr0
fSweJdtWsSM0LenEfNGHwQr6eVHfR+TC8vDDByp1tEjscuRIMuH1NV0QdkQSWPEayn/0dRPh2Jjb
Plz71arQFyRVb4mFTFH3FSg4TfnsE3LbboTwyzdP0XCcEZoYXl58Tspqsl8LnUl8ySULw2W3W1vZ
yzeCMNXmXYte1eI+E8UFwSJ5kb5KyR5GL7viBzDsdgEh5e/gUHNKgV/newXfdQaSPCHPd/ovP+RN
WM0pBR3vNrEE5lLO3MHElMDvWfV4+4hyAOGKh2tYn0e8Uyg1e5Q0rJGEDZvTfqS0uiZyBGBV6jDS
Y7iKz8QbBN2Il3blWE8lZeQ6hAmOLTwSBRkaNtbF4FNX/2J+1wEDnmx9AbVQkeOKd760yPA7pyiU
ABtXtrbJ5DtFkVN7Jvi5MQ7AWLN5pkMRBBYvFVn3/4Tb4V868DLPhMF+FtNPysJnZlRlyFfks2hp
ukPut4tlIz0JSsIlkhdXmZyT7NFZPzNPgcQEnwkJ43BHnxBFTDrKlqLkRH0ISZ1NtOqdH0kPJxnL
kHJwApD0hLCU/YqI9aU/nARtkWnZIlZ/RU9IrDym8BUttRYgzyUF4NArpzoFFjno7VZqmbQFVlf8
ZJhbGPRNa83hICitLiKw8+6QicpHrczPrH1xmoGiIAgazu8w5DJwgHbtvd/u6KHh29I7Tyz16usx
zMgIIO2ffzHR9rw5RKL4ZDWeRM4VkVitYBrS6qUBIEsbY9FyrcTGEYRnJPRIGd6z2HhJRTBG8Mf1
R87PGNNNkj2I/gzmiI6Go5leUvmpz4R8ja/xVuKPG7YFDbaQ2DUl7XvGq7A6T2BZLUtuYf44DFdD
cPz34AD9tTslAMjnlafu8jVFij76vzl/1kCEvSC4W+kBcV+hmbYrpC1s5OCsvfoyKj1AA+EVt8yt
x0OV0yblssVxXHWMVv9gvm7ZgXtkhOERhEvYzi6B3YCr98sNpAfdqHN5rgf0/NyEaK+T9APvV5Yi
xvbo3PF18WVVwV4nAyLC+y3OuwAqiU9PNU+KslbZ2PBJYzqpyTTg4Dio8q8AggmGq+OnZh852xpC
RMn4dT5UrJRN8Qwl4HdC2sfvVMdoSPBbuK6Bq52d3j9tfjPlKahJS5ydxim0FgZ7tbnLmNawPzfb
QeW8E47LI4/JnGxglzjYCBFhoqEtFzBnIkqTPhtEimQMPzC0EfapkOhkc+Q4oNX5VpF3fODF+KA/
DSlQyKf+jNHCM90f9OFzHndKTV3jigHQlgHiqHuA6qsH/u3hrxpIM/UAefwK9SIE2TZhYBh3BqHa
+3lEp8D4DLQJUOIgMlxbm5BXrr8V6a+h3MZ+Re6J8wvyahW/VXFKouto7qbOa9s9SvsBzWCDBkw6
jPqrAwxKQVzzqvNa4MmN/xQZALAAdmoec37zv41haUcw7Xs7PIOY9Pk6ZabpAE0imoKKb2psoalT
9ih4IF1HkkiuNMRGT44VykZiB7JNTOlgGrpqhiZzG9NeolzaCbjInXMP00EnIcEhORDJlHbPEYc3
tz45R/H7hHSkSQAc5v6lNo6thCjoNUf2QKBfAUF5E10vwDxSe62mnQhrZ+gZKSjawvpZ1tKuYcVP
UXD15UdbfTXaNVJ/pIisdIT25S5h+3L5kWF8lvDr1f1q7teBvq4sXtuEtPiDnxPbck8rFJPYNMGs
+w0vJJlhMOBEFhNfOzXPkYG+JpSl83BnYI8PFq34Rcw+3NbEWNjytScmh8NoAp05+vQT1BuTrm6+
n/GlxTPhimbf1h/XOcWOQERQkIAwmHfVvU/Lg3yIIrSj1JRYa0t9jaU3h+OfqFkhN9wooHrNyEsz
eBNlGs2fHpduDV9iTmt4jgzX4UA40Fr1X8di1cl07njJIBHWc7Ci3xk9XF+648RjsCjLBfMfXqIy
3XD6ms6XDzMZ3+3UpajFrLbU1rstd3FEigA5jMhtEYNRvRFFnxVpNxj3h+oQdZ5usi3uMaOa2XVs
MlxaQqrn5qFbsp1bzMnTvc2+B5WL2DLYmkQ0FFw/01ZMBTnoa3Gw+puJg72pvyRtZY9Cp4nYpSbz
wuzPpoqSJj5WOo+Wjd8TY9ReIRwgIXEZ7yPWaqKneOl8tPA9knp9Q44m64NOr0OPQBIrCLEugnXM
TpIU08G4H2FIOrzCUX9v+fVnAx/nktyq/h4nFKECBTZE9M2W15OgXXn9uCWMK4jdxLp2DpMP84WC
swQXYE+GWIgYE1OLcSC+N7M8jeSHvt9L2mvZfWUGgaH3odlKU8p2/oQwjHHHcD+lR4SwrXYw0NdY
V2oIIEgGzk6Sx7OIR42ZZEeRiz591+XeBmGu+bC8Ydxp86EcT5P0LYlW76/UdsHv6aCf5bUef6LV
sWSCTbBxk+F6ciav4HzMMRloGLidR9Xcpl2UPwdACzBqGfSdB8ps/8iENAnWrFdcoOg3QIxSkuSn
N34oyAdBuJHM6jj82cUTO2kHAhZ++Q4P+jYlIENH6eWWJv8SORoMlvGR/kwLtiMeTtZ4Gat7MTxy
3pimJNlo+pIsUhjx36fRd1auSKy1+M7Crd+uJRVoxvq2zasBrIiOnJUB+Qz1siWL7FINr3P3aRDc
oiivNB601q6Yd4621fNmgU5WbpYLxENUyciI7wXkS8C8YZ8IruFpyJFcUPTSIpI4lgT1BsB1JQue
qT8G+Tbn39TtiSln0NYSl5OIFYyx5cBf19Ci/EnQ73nwOiV30/oSryxYbPwmfNTUPy4q9hXIIrB2
o77Wxk5RLxR/zeKMwCNjFW4UvXdIrTJu+I7tPw3BRaN3MYXiOmD5JeMs6FBc/Pms2aRcKMc+eMum
39SMl0MEyDLalO6dDF7iYjUSqJVmhICfS4OIYru+TdOVZteMAo/ki2+APG2KHAZ4mpHFClccqhAy
Q1Fuml5K0Db/K15s5PrQteQ0lDZlupuBWmMG0iT4cpDiMY0id+dxZSHiS6lV8mEsH9jzxodOqRvT
MyxHxt/UGfDOhqiU+Gz8C8m8WcNpt0mce0XSFiky6k+dP0poCgs5rfzK3lgSAgmzXmx4wEv9jd8+
jXa0oPOeVuOJHOkW42HwnlEB5pOiDIv96gQ433EJXDTc5oTfChYl/m6GXz7Gbjhb9i7K7rLjAYoy
bdrRNVPPfFS2dAAgDQOCPQ65Q6r1ATum5BbVpQLr9YddJ51A9SbQJ7te5b3vSs2ViN+O3ao4chRT
jA0OjFi4bgTdgtlZPDgBtkDOAO2HY5ANO6AmNVo2BqGp1Uunlrs++5yBJLEkBet5IF5hHxkPBTil
g2AYCOfBE2dxg5GadgwTIgWekrnNggIwhAWGUF8NpgFiaMVfREar1N6Hfjd7c7zlR6fjXUxf/IFk
UIisEyi9iqD9jaqfa8qS+19l2vvSo7ROk7Nvyr3ZXyARCEVNpnOk/hpJyxt4qZtr3FxV+VHm53RY
JuBUOZLGJe9IMNIR8af4DzN7HbjuQk+a14TM1+VbkfSsXdBaAeG9mEhaOEDtbhfXyT6XIP5xdlHB
INHx6l8h2U8zHmpgeXL2P/p5k8yIltZsP/h2CvkWV0fRyWvQNDeDqzFVoWYmZVlBvdyTN7rurLuB
jpdPmeM0zbbyeFaVIwU/QXzX/dlzytJVk5gy3dOAdF0DQYuZFPgZ/HdCEsWGCvRR5SqKtoXxmWbW
wh/so9qMbIZbhXBsbWNUHxoR9o4ubawOZN66VHDfJWY5bj82L7QuVPVyksDyDn+9dCW4Sw9PEzIT
bL6rqr6VQ7qUWhviu9sAs5r9D+F9iK+S3u3AxlvCv7yEwCWpbpEw/YzlT6mRC+G22i7FQTdNWLH+
dIQAefCLKl/ysd5/9OV714ID86cDyZ4Y3A1YLZRyieeET5l8PhV0mGFyNeduHe9bErdsXm1iRi2T
xfoSsJVOCwiKkZxkfSMrLBcJaKx/IVNTS47YAJp6n1pfukFVCjrGdD+Xm8E8VkDRsvpMiA8he4/E
Tm2VGl95A4sFuogYyiHjlnE+eR/Th2KRoo7XTWfKn+i+gzZRYiBZZPTKNRzeB3XtjOxC9+SzsBFp
tZw6IWFRzbfRMbRInzOmYx1NiSUCgYYdvcSImewa8Y4b8SsbNfd8jfDnuyF3NcY8tOcAKktUf2gu
OWSa+RhUl4KQJMlgJZI+suQDpRmLSgligWQPFMaheQBuDoMdqoQqXsnwR3KVcnRtB1q9hnWruVO3
LYfPSmA3LVq87krIoeb0gMx77j4f4Dplfuu0Tx8YbAa3WbQDBDxrVJg8JjwZ/s7O1nW3pl2FS5FL
lfsrzBFoaCg8VB5D5c2YGBSTa0fiDPcW1HIgH4VJMUcqAlfLS6YCsVOJ7oqAbu5Ncb4GaPaFzj4z
NiHNFAwQ2pYd+TqYD+GKkNdkhZFzAx/KXxaMF3PcltVbwWAi9Yh8xi8hrYkblzJF0H+uBh9d+wCI
byIQ70Nh9H2TREyG9B37fxZwVoH+6FD0zxmTlASa2nEc+eNNVx+WdStk0Aw+OwVEhgOQ5tEKoRyU
kn6kq1jEBPj8WMtpEecgQhYpSZQCpM9GohduE2dv2fwGWX2cs3VglKyi761+YaZCNd1w986zq3Pa
h6RXAP+EDkWhn3N9iswtD5MQmysBLm6Ta5fWM1uicxz5aU2/OA+t1oogjQrI7W8IPuoI6BaBfgau
7LgOBQB0Ot3RrMXTcxy3LG62fpKGyzD91NWnE/367CCVSXeBtc1L7B23gv8//SG9Q8CzzDf3P87O
rDluJL2if6VDz8Y4Ezsc7nlg7QtZRRYpLi8IVpHEvu/49T7QtG2JrZAcfpseSQRRCzLzfveei3F1
WsVMCipWdbDz6hshX5HBJk2M6ukrucmmP3e1uaN71JxFmNwelVJi++Gs6QPpUBCLmIkwsQqfvvzx
7//8z3+/9P/hvWfHLB68LK3++Z/89yXLB355v/70n/+8BySQJd/+zf/8nR//xT+vg0uZVdlH/cu/
tXrPbl6T9+rzX5p+m//5yVz9r99u/lq//vAfi7QO6uG2eS+Hu/eqietvvwX3Mf3N/+sf/vH+7afc
D/n7n18uWZPW00/zgiz98tcfbd7+/GJY316nf71M04//68+m3//PL7PX/P2Pr+/l2/vnf/P+WtV/
flFU9R+mYaumY9uqKlSSal/+6N7/9UfGPzRTOJojVMOGjiHML3+kWVn7f36R1j9UYdCAa+uCf6rq
6pc/qqz59kf6P2yhqaqjadKx+InGl/+++R/exP99U/9IG9rpIQJUf37RpPzyR/6vN3u6O1tCE9Ac
w7CErpmOY0mNP7+83gWpx1+X/xb7RVxaqnhNhnQdhXxbrQJuVt93b00wnf6mim5v3Xj1thQctBqC
mpxdK/Gi0qzdYnse/HEx5N3MHAi6wuZKzpP70i7ObvzktzsbEmZOokZkqxAzkSxe0gyXHexOuhuN
g1lcYlHM664nlvk1gjrEiV8xmhV25hJJKykI/+9MXd/mWoGcnlb3YVY+pJW+SEKOG8nkFY2XLQEM
2ahLg4xJbOHUGCcXGxH+AHXbszgp2uwy7VkwPMiKxZ8magfUTVZAEk+CrWqKeRNd0i5aKWSqcmPZ
lVO2118bg0EE4nmkSswkNir8jeEdZcURlO+o4TN/RfYscjJ+yCcEmMQEu6vsGb/sW16TEgl6Dj3Y
Ybx2PUok0wSSTcKhcWxpdjuHzJ+LNr301VFlEoU3p638jbTevKrfOIHCuiJXGU+leHw0gASW4tJk
7GzJ2LvK0TLxNUuaJuQ+bEB+tmQlbSYpOQxB2C5Ptf1Wj85uGK+1HpYRuNfMxe/fYQvmecojv3Yv
GdMvM07nuov2DumiIfFp+OrKimj0GHF/QL9U2Bs1jxn126ZWbAKsVTWnj4Lawz5Db5b4BDvSMaN3
KLy7XLzK8WLRkOt71LpV7abFNZQ57dLqxU3je09NVrSz1Me8ozHo8T+CkTKQvKQbEdcQbxKc/Qb3
fSDNWaSbM9rs79xQrGNYzdmgPMcK5GMz2DRBsI7jdOHb7y31jewt6ibchRCeO6rz8BAqebHQUox1
tTMPgol7SB7CxxTQHALt2IbkpGJMrGjagi7uNtdxW9vLKk9mhvIe2o8l3j9v/AgxyxeZQOAYz2YK
WorHtU2uMoFYz0ctnmAZOOJGzkexwT7szM5bsD8h09OnbLCYdA2886pCIDRmF19DO5IRyV2VllY+
C6dE7cY13e5sTLsU6Y+gauAsRlKyQN0XHumTiGBE7zKLDix09v7Qif7Ja+FJhow3gewqotkhF1ZY
bzxERFvWBNWRzUpn25tQ7tqPopX4ecS+HtEW9CntKghjVGJvakjf1KxyJLMLptkOeROfr56Bf0DO
zYLjoRe+KALGioiTpVbrj6aFUyRpJkQeBjPRz7uSnjozN4++zbQ4q/QHZSD52hlnwJQndWiWmjiq
QckZwtnZBeAenGn64LNeGXPdCJ4KToMVUTyFyqcwdF/YGGC08JCwzMDsMMq49yDbLmFemlffPa7/
eiB+/wDkcfn5+aeblhCGZgiN/2V8ev6VqjHi9+Nn7/VtsI624cm6GY49jlxvlhxYz0nx/PqSKo/8
T4/c6ZLWvx7tmm47Pz5ymzgZ7UAdL8Df5lSRLfyTJCOeYT/pr7yFOXfnyAbM0pmF4sKnM+d+jRlg
5j76C2v+69/FYiH51e/iiB9/lzpWyqhLppYuJAxEFrwRJX1Pk20NE5wSlFA7DnEKtc0AyxDfFrTa
2cmpNl6k+9AiH6c6x9n+qtRbnFcofAglMeYV22MGsprYujiF6s7hjMYpAkaaF9PqHtxU0p8XdjAr
K0ZUuPoDkhJlch+0922hLAr4DRLfNg9khNBqkyN+09LjY+eHdil6GOTlfRB7c2fINim2Lkbv81DG
ZNVJHVWIcfG8Y8uZIKkRCgnWSajNAWMmLnr8Q9YA+X6R/W1sP4xYa8rk9devqlS/vW6fllVHSMH6
bNus8Pq07H63rKp2mia6br42GiwKZrCh+RAqZzN+7ys5Ez4I2CqdZxAoE9hrJrNxB981vPnKO6XI
TQ4Qmror5g3eV6WI2XDHfNs0xEewU8abUL19WIpT0jDHmQiz+rFvYbZRhGvyntjUPOXkwYOGRddl
fD0+hsFeoewniPCTWc68U59btaBjIXpI6HxLtyPqkJMxv8/EujGqvWHV4L1wmwumAeRXmirfOKm6
br5ptZT5meT6yENXeUQo1SOhRHDc3rf+SvILxS7R5g/DP1jkZOEHjPqHiI8eT7RSJEceDuhyNL7Y
DHeCcZFw/MmKWVp0GxURF6BaSc4XMm41rlSpzmWJfVllwceBGmoAcANmeGq57qsRww9B4P5rLAjG
kCyqq3hpp94iH2ziqSptPsinjNccVkSX56Y5rILWxJB8F5lkIrx2b+jKbT/qSzxWZCCno32Cp2mf
WK9xdFYjVg4lWQxasa1t7BQxVm4nXmbhR1VTy4HS5k/18tqD5d9p6a1HaMlJ16N1q2BhlMK4ykXA
oD5E9HiJWh56FhB5Ppx6j98HB87Y7YsAQzbrObBzZlOecYyg4NUEIPWSoBMscS3bYJv5OsAPgco0
UwuiBMNHHj1ZHvofn42UU5FNAbDNdIwMqpNCrotusipf6uxm6or6RmL9HV/AugMYh0I0yHfXQ5Rn
OKRz9k23pbwvUaWMlnRPzbvozD2jXJOPv5Y4ew1OiSGHl6goCWqV8yH5OmK4lDWBRBrsVLFxYGDm
p0qNFpKZdleC155sW+ajkKAQcEV77UvpHyJ+Fw+7WUFTlngZUpyk4lThiBt7b1GGVL/oAgkZUB0U
wApW7vTtGDga1RLrDD1pvlTpaYQeG5UIn8paJUdpqDVT8MtogS3uP+oObLS/Ec4mJLyQF5cMdljI
Y5SEQVtjtu4ZZkdkGPrJQqcsUhvO16jOkuhoh5iea6o+McrDKPG6Z2B12F+tq6K51C28nwRB9qwX
TDdhkMbgWXUOqiJ+BL041+pNC56y9MFQEgMI4nOVkXFs5VXt7y3ujVcF3zxs0klyV/RF9g2BiBGc
3IeS3CsFJ9qUrA7QiyrnVWP6VfPxLTygq942CGGktfqmsV9dE8NedhpMHM46Ozl/yjcqzxCZme3g
1aycWWFJBCgk+XSt8jixEm2Z52sfrMUI38t1klmk7SztZbTeGsXdSnZqKjQTx6KPhHJgC84cAfN+
X4w574HzXijhbawbx5jMgEQkHvuBMk1iAyAHlEU++tswVKD0J8Afb/WhmSUJ2GbJtqho5oJsdk6K
w8qeZHUuGTH5ycZDT5aBTR76VUVyKnKKDJlp+Tx+umAV8kHN+PQFqrfw6HVRILfUsHSTrlu4kUrj
MaeEYNMp9516gxGiI5dQ8ezveogn2cnUmHgE7bqE8aNntK0CdOcIhI/zGbb3VYonsQg1AlgVnyAs
rh4dwr53rxukc5kkcvK6yiqSIYhFtba3mFJUSr0qCUaiL1cUUGkgaBFZGhFSx3UU6ceE89AxCeMa
LD0bPyRWadBpiX9rDpjjhI2p6aBi4g7I23QtKJTmtVUgTxPJTZiVRtgtbQYBls+5EsUBq1CEJNnb
p9wjUqozTZVYtCwWUxOAHIJYna6lRXYK9nyKCOc3ck6egqFEMue8uVFZd0fzIxMdcNNjNb2U1316
k6aUG8f1uvGRbpgHBliGbTUnLoQp/TkaCCvbG5sFecDHWNocQPRm7pN9dbSHnkdjr8MoIDcakC3W
i4LhRbrAjx/zHWyYocQWI3x4fUUXb3rlnPTALFOXPPcA4pxPKZWEnQqfgxW5OqQSvwBqCusjtO95
5J90oLLk3n33nKO12Ry6bD5DDmJcC67EoaGOreAy8h8LLBE5X06lDSHp0keWc4BTsMBP/KrXzMV3
6L1wKl8ndGV4eBui18pQF67l3GnhS1W4EBYRmAuNOEyzysUp1YiZ+cEilIfMRQ+lJpxn9Sosu6Wm
73SHbzGLtMK2uBkee1q1xdJU3kSRLXTI8NKZLNhMmfEwu2y8GUcCEiTtzTnXY2YTPuLkxdHCn3JO
ity7tCLfb87MCTTXYQChvhx7jOu/qTD7aue2qEhdecY6mvbfDM31fqayn5EMGTOLk5SzM8oIg9Nz
GXnQIDDeBwcRugtn7NZZfCpd2EbBlcXDx4izeSnh5rtHDZ267ImFnGXzUfEE9Ux6xAEb9Q1Jsiqc
V0wSde4+svQrDWE28AzwtSZhqvoO73HrtyuruTFz3mu+7WaaMp1G2Fds5q/1Qtrgw017ExYpRuZ3
nWlt6kABtakhXaGdLgLfXRYsH35obodpAgtiVsHKpYMZ1Pi/mRAm9sEen8aRIS5iaKfuDc6fMvTn
Q4RkXoABMic/+NZlHyPdbh6kzj6yzxHtE+hyg/06MPz0sB0+aaBADB/cKbJ9yeHPJWaqyRuVfYsX
8iDOnpqKzAzwgM6+lCCIGzapbkCJBrNsizmVS6lWiUOjoz20ZnEeQS46DgdumBmp8daPzqpmQioB
lFrWUnfIeH5kzG5STrul5cxCMhPsAJkQOawCWCmJHVOpE2DS8Ipdrh04k/cVmTD3JdebRYenLGeH
oIipSwLcZsOlGr6gxZoU+JXGdEiRL47ZzVN9o9EjkfvPelhuPU5c4zQHwXKkDkR1mBsWmGzzDyfZ
gDEvm/Ahqe4H+UE6gGA0kzHtlPIYL6ZoR/HW4s9xlYNuMdDWt52oCThEAOK2GjpJR7JQN2PWkATO
pQKRaMKSUuelktDHpVzhNUpUf5Nq3X4MsrnBC92W3sZSdk5ubPP4XDZwUFo4s/VXowChQ0GpyVeb
5qUMD25uPzaBt+oMumXScR0oHIm665TzeszZGyhzZz0bnb1yGmK9JAygOOvubcIurI50Pq4bBQ4G
SLpSu1Nha7jopIOBE/Y4yLPTY3ZPWUpybOajOq+s97Bm0FthYVNIWZUBxhicAoFOgXT1UmHP6pti
0TOvLzyK2L29HZPcb8Ceds4d80DOzWF7FyEWu2xCeZSsFNNAFUhWCkpEqrwZsAgY+T6PnT3vB6IK
gvRqtfWSu9R+EgEcC7yT4FT0+lGMN0NO1HqqDWJVAfE0lybZlfEiyzetdWeZysKL4AWDzMK7aRDM
G5IXh6dfnOXzzuhpmsB8BWZHYInvWItqvqdMEhvWeU99TDlqRUAIGAhf9zWqRl9zZLf5ubCpC2YQ
jnk9SEiP2WlqAkihOoyDeZ2ZZ4X+21rVOf6zvuHRQYPYdulANycFx/7cRIGOa9ZFO+aFLpYk1tg9
4u6P0rUz5PMqLu9CwLKJWsytJFnroFE7G4aW/5G5PZ+QS2TsE5ANwQWaNQJ2h/csIzRU7StEO0X9
mip3CSYnRS2XhcTn5ae3gSjI+OOzDaJ5xUnFYoKeYcULeFBEuBSV0Fw7CI/Gk6SQQ6rVokzbuTWC
YtFRd+IXf7xT8OxizjLiS0XjFj2WAgccCjsLmlJrBNQYfTPEtkkq6MCjK/uS+RNbGQplYb4IbKY6
cAe/ZDMqXkwydTq2ARPisN53a13jSx9lt4U49gmfkTePe5KZsYhaskWEdUWr3igDEHPmNTRaSPwL
Ppl42VB5aIDy2ijqOq7h1rXtRm/uwuGjoyYtxk/FaCNlLBxyY/bo7Zv4XRV3GNhBjlATqb66bPtS
8EAigF+K50TU0I/ac9dfIA8r7BGhINhVQOv5tR+6OMIZ5gDuiz6mTK6JXyDU6EhT+YJNMcBi2yZ3
o+T9NZn6YhbwHSjq1pPV0n9s3toE29WT42FfZ0Vk3+kVdDQhjgVdsHAyFn3sNF1xFFlydLi/FBx1
MAARTc+cGIhs9fPJjpwxuTFLYmbJu/RAKBCQ7Jqvbso+EJtvBKvChU3mxPRZmotypNagKldO5mJk
ujQ5rEhCLH5oL5rktjHfOp7cEatjyppiOI8hIeSxf7HzQ0WLTRigWwS4sfp83QKG7nVroRQRde4Z
B8sYv3vLdgTBlo2CK04GZHfiiCb7YgoVhfXS9kuLqFWTLj38ioZW0Dzar0eEvFpcu+zDmpGnbun7
N4CUrnwKEDxB8LGFHZ6PewVnNyi6XrlpUpoK4KPkPIGrEuOU/LBIZMbFQ5e+R/k4bykuaYunhpWk
bOidZ6FLXrWGLAt6GApwAFTIhs0aEYdwhvsahPrIbm1Q93GGOmIQo6HspfBRjniFJSkORnl6fz0V
dvTsYIVGsJqTeuo5iyaNOM+y+fa4pZJPHVz5pqZQWjt2ydriEBHQXh7g2zYCGlX8h1r/yPkERMy/
ldGYacqLxqtUYDhIaRHI25NHgxD73dK8CWgBgNUylq8qVY0+sPRxPBr1bcN6WE4CDpC1ge+sTYID
3FbNCSOuXtzmydEee9ZKQF0BDK0E1TAIYeBSUdg+iQx4qoPljDcseIgIH6SVRDm/iyeWDrIJQ04n
fujDigU0nCdKx9vEKtLAWufoH8OTSzqkSHEaOOpYUMcajmwK32ADpTJJ3A1jvKVGLsdsP4x23DuM
1E0lW4g0XbYQAnwj2NaDAzqKrJb6bDNsq5GqOQgQ6KKysWZC32Hc0D0aUg4uWxNNYdNsEhMpJ0Dh
iHW0MW9DdS9RBhodNn75wveo9t5T40K7LZztyfo/OVzThfRBPcOLmqrDaZuQ3TrpBoijgoI7LKnY
GHJggLHvbh3Y78XR4lCXu7xz5btWk5vlmdvjb9OlPOQmuYDqRXFfArKZDRasNmfPhtLvsB8wq40H
obowXysVMY5NmuY1cwZGIAHZeabK/tfK2N+lT/mDLDbJkd/JYn4TNqmwzNfYPsfxwR21tcPWWamN
5RBdG129/PXl5N+vN83RmKSZmm44mvpJalUDrx7GIj9XC7ms8TZTC4xGueSZPKNrjEMcPm72DRSA
8wUDgPXry+t/E1dVYRu2YRk2gj9jvh/vtvJHXci8PI9ILoHcEX/59c//yfCOC9iO7jiGpZqaxqzy
+5dTmKWR+WpzrufdAvgnpbcu9A9tEZ3C1a8v9XeZXOUGTEezDbbIYpqKfn8lIxDSSarsnGSPg7jx
AElnyu+keOadn7Roppm6qqHDC3Y75ifNNB/HnEe5eu5mwQ2QIPTHK3szSeH6k7+GmQBNSwAK/vWN
/eQ90lR+eeE4JsqL+HTRphNyYFd8ZhsFV4kcXNv85go/+xByCePbJ5APovnpQ6j1ZUHnUMV9EeuZ
VbPw4M/BLrnBTgfWLYjIkV0AJ6PD9D/+P+6Om2OSrGlMkz/dXSTNopFmdU5o7LEMd95Fzm/eNUbW
f3/bNF3YwkToNgQf9B8/Glpqla45FGegBrBxCVUFxnU3dh9J7pBsaftXr7PZv1ju0dH91zAPHkw6
j0zTWvh9Re1utekcXdJYXH9NVRaFSOpIxfqloXTXOvb2dLzADk/QcWVHw4PGk5mhyoyz6SxxnIMa
Vxuz1hbJiPyg4DpxLhMwxXjqfJisJGSmcXRglsvKp4CwhuxlV6xCkI+IO5XYnsKxX3XpW8Gztg5p
qug00Jnalnj5yqyI5Rd3XoXq6LEV5T7UgEmyNDd1NxCnLncj+lcZge8PXzEPehn81to7xBwUFf29
aZ47XGY60o2mjRu18+7GlI/1KJslJUDn3i02nultDFi8Cep4Gxqct+jIlFtn8B8dY9ijYG8Kfbzk
WbfDAwYpK2F6ZwXESHRvppA4yJJgpqNmBFE0kVqUUKeNAhd8ii6D9HowGRCqZbWxYdAobbKqQbSa
trJoedqPuXOjo7GpomBMimvbuIw+PDZi/R5IPMXgswrmRCDLBbJ5wb6YdvuAnXTF8bxF4SgJ3CVZ
v406vEHJc8nOWVgEotmEqn2x8VVkCKZJt65vLMOwXLck7GlcAhjsUihAHMIL7lvHOZYI/628j+k8
CKtu74wklIq3nhqnAFF+iOpVC6lvCDD3Mxa2GGIKl1TR2sZuanP6T4ZTT7ZUhY5I1WQ7mBjb6pWq
6kslfewwj0sOom4SrUevv6r8cx1QbkaQz4sePAw0aXoBKCa8ZieHDIRM1FKl1h6SWljLbrAY4HZ3
RcUJzelp4ChkSOTJDvpVn2/S+iPFQNYNwzXfcw4c5dLF3G4rb16U4WtnVyXFRvHADUYwELJO+VAI
C7jpXYx25gs61FuXxGt9ajrtNtB0bPvJNKKd5bR1hUz7EZm3BI9Y4X3QnN0dtClyB8PKAMzmu7QF
YNTQGwdf2b6IDi7ZhPTsFjsLNCFKNzSVty7ad+HWAvpZDIfO3lb9xXfdmRdrJCWnMjsAYCTHDF/7
aoCyagW91RWKg8p+UapEIxGJT13ylHdQRVv8zrq7YHDshBQGMiuIa7YqBA59tIige63ddxalua+A
qyLUbg70mBQ47sKQ8FITclYJuixHXKCmO8xufQ58PW+cOXk9w9ZRF7GLaz9lPl/5wdfGiPZmbS2b
/rmOrk2FnvqLFA4nYwBY5KAhr0aesjZL9isF0cmwPyoSG6ZzjV9QHyEieJjVyGYh0wUWcYR4luhf
TbKWTfuYWzQjR+YiUYLr0QXqGJPq8tpbzy3XjvKVpoeJD7XXPWcf+m4+E3141DHk+uMrO+57abZs
lT1s+Wmi3Cs0Hsc2QlVViMfORPHLZKDdFi2xn9zEJJf40caSIbBd85aE9FzDX2GO+bMWmpu0yK4L
IAsJPIDOBp8ahc9BJFK+/AoWOFVSwZAHJoItj3InFvOaM4FDCHXA2Aeaa6Ya6E1WffvrBeQn675u
SCmkwfpoquLT2tVrAf6kcDxnJEzrlhjsaLB2yd8sIuq0ffhxXKrqNgsI2xiwdPrnNYTDbVQopXE2
yMhrJBE51GIt75FkcEnckNb1ol068AY715Wt0nw8jYEIN+W8aIqJgYUjWERNC/pon2TXU166bPDF
RRcLW0WDJbK8G/XsNyv7T14cnFvSNKWp8fp83n7x1nGqG7pzYOxsbedT3Ztuf/3ya5P94NMLw0+W
jiowYam2/LTviqrSL0WlnievADPBioIysTB2YpEswhMT5Fm95vy6qWYcvxeAPxaA/smpzQB73dHk
t1HXdGWvfVjGv/nFzJ9srdnT2uyZTKFZhvi0uRUWES2zry6Db0NdavmKl09Gp99RLPwo4ymFJLdN
8Oxk+s7sikWdlNcijE4x9nxpg7NlzpCxYiFMiuAtshGcgoR+RiZTydnLT50/nvLEYx+YVy10negx
w7cchVB9jaR7trSWHA7tN4PVUGlE0Mymnjifq2ODtWjiRpk7J43fNNV4roJ1KWl0HezrLr7JJkM4
lFCV/T4ckRHhE1PWdZ8/FYkskKwNEkOHGGtV1p1FoNGUfDKze8u51yEijCqD+XylZE/28GBXzJCI
cjYITUH5BjgPfZ3hTzzeKKk8FZYeLws3e8XyQggwh91brqKItShjQJnR4TpNLUL41IwtUpMUl3Mn
1GBXaiisPM7GwTtYUwYyt+aeq2Cfp0hqgBfUvBh2s7LMD9yka00prjXW5ynzkttntTnqdjgz4/bg
MMf0AxUncjYzOHW2rNX5YM2Huj9mPMyyyt3LPt3XQ3DX2e9eCvW4mTX9JFnItzqwOYzm5jwhrpWK
xyjEti/vStUmNaZw0l+MhYToeBcb+toiRi2Bp8F33psYqoZ6mkEqqzyRJLlQDWJm4SVT62kHwLAh
eMnbjwQqi6xuWjNcas5t4oEmD54t1kgfYk6HkbuJeKukwbwZ0S2tef18hs3vwiXnGK4HJ11pVguC
Odr3cNiVhAhZiCphPfh4ckuOu57OPPg5954D50EawbXFICSXDhRGDAYSu0MLFzeIhl3KfsVn2Y1i
aPaJdo3F4BaBfD3oGKQcIhM2owOn55yvQe5GZdwWoMgQaAH2jE8RM7ISTbkP6cI0wbs7qb+qpf4W
DeUiowCJgbvz4ijyYAfZNsAc3CaU/aXsCp1413a3jvEknJcyokzBr0ekTmVfODz0CnYm3X2cvsXl
QDdSubXj8nG0mrmqVJtSVrvew8SsUlqe1KTfFAUmGMuxvNaNQ1JUqxjfjIMHIE+9265RFlk3ofIK
NKR1yEuUOdC6o1eTgaWd7XLC+73GDDWrqUYw1mXWr1u12UUhYxdD3Pl9stBLJoOCADfZa8s1nxPr
rQ+YHIQmuo28rmT9lPbAId1yVpvVXCl0uPL0Qzvepau6V90GHWMzRSyDa32a0brRBswHXZrDWsLf
G6VBHwS2P2YOvBhLlqWlTchLGvFzZzFopZXWzj+m0H6XK29cFSs9/ULsmO6cxqfqy1zUUPs8p7mL
PWfTOx+MID+CC806Jyhfgu1wPcAxgjwrCS+P3j34+MTtKSDfNp2PMwdxhvGB3q/UbDyq7FpivyEf
pC9zwWuJh8QOGD1VcJycFpAOgTQmSnHYY4Rjg4mJp6pPJbOFEoJEruVzgX8ixg3Y6TrOm6eOtDLt
jkdwitLpMex7d/UAw8ZNWjbGOEL8iZBX3JEb0U1tnqnjxsxxKSTHIqL5FfJQnDLFSGQ77/Rumyby
NyuOnCSYH1ccHceyYB3mNKfZ1idD3Ni2cVuVwyXcxMdk0a8JIs87uh6wFs6b36z739zFny9m6oZh
OLqhodJ8WkQCk5BGYwwX+vHoFVwwApr1W++e58pVuEivfyfITLuVHy/HEqoapil0Cwe1/ulyrpqM
etvX3Jux1NYRpCc8PdSU/Hpt/MlmZnJ8T2ZqTH72Z0khKZXSrQJ50dNjSh8ZFYEziw6jFqCbX/3u
FfzJ24X9zJGc7XE1qJ+FGRULl1+ENhKQmFng8K7ceTAjxTBLnoe1cv/rO/v766dLjcuptphkrc9y
WhKVGHMM+9wugWwusekulVUNUPbXV9F+ophwHZs6a1yZjtQ/31QQk+gKVYfll+5UpFhqYLT+FiX7
SUY8ZfLyZLioGQMWdFt9cN2bYgCWF1x3QDG9UxI8tPBj9AqyQ9p1Z7+GKmGUyJt7Isep/lFGN0I5
GfR7Tdir2ljrfbgRwFHyrIW8vilV3NLUx3XeW4unblbo9k4bzramINo82v2r0K7pJb3NSRo7NRm5
tOJJXu7rZiMRmWmorcIP3aSepcBOi0e4V1ZWDK/naLm7Jnr3YAlVxo1m0FvAgBIrcEJCrQUHMQyH
yn9UByakJS2zT5FmbZ0x2wN0OLRhs1DzVzP/OngFcTFvn9soG/XBoQSBMZeqCM7Op96/U5oQWOt4
kxNDQ+yYCyGWlQH6LOY4w5wY0aCsNxn6byfDV9YkCF3dzNaOWtA9yshZ4hDZqa5nzMOEzky5b7Ei
DoRCg4RdaG9eVfim9QHEsZimtOGa3NvKmEgTnMvQXMH4Ao3KmIhMncav6Zhc88FdZjQVqfhOHLid
rmJsVG8ZRS8GCO5h6gTo7EXpxweFNTchlFuyF2GUw1CmWLlwGlw2MyWzk/zGcBmcRIG2CT17X/Xp
XIIjMyomAZG9lkpEmPXg+ZsqaomdJmvhA7Om1mAE+KMr3SHiWM3KuktHa5954aoHfxSG49rwJ/jQ
IU8aCuhs4zGK3QeM2NdBxDTbOdp5uU367MXF6sDYeW8lgkKHPK4JJ1kzc9pQoNrHOhY4W4f0qEGQ
qabidlz1syhXl079UFdyYVXNezucLaDoVCf00amwj5GKnZP6LgsctS7I45XIJL7YpwJrReYtPap5
PS8geVfPcCIxDDyK4ilRogO7k/vWhjLmkoHMLFIP4T2GBsPbihavCn7AMHwP8YNXFRAeu1r6jX5K
xXbSTCBa9oF5aHslugp8ZaOLipE2qyOlQ26FfnDwBTa88avmu5tsEDuDkbPPAGLMBMZLY5PXVM87
yUMumnuvIOiXOAvhxRvJHQSucUO/NUyNiHKUQ2TVm9EdVp2lzOz6ODBfG59UfkUMbGuT2btIiVZi
QMbRdtVo8DmFXNPpANIYKBu+/IfQxp+kxA82RB23Hb92bIW3YdRBeHC2RZ0c/bjZYJZL2cQMoJ78
eeo0JyS6pYpaNMTiWowe5J8W9bCE7d8V22DKIMCxs0usSX53LBmqBCVT86a37jjVby3bu6kDgb04
uokCcV+QfgnTfiaY7/SgRH0n2vUBqUtDSSDIlvbOdepjWFhzMiTQlYL/x+IsdWGwuGgEd8zP62Ue
iTbvI+U8bBFxXqYxBlG7ub9LgeiEs18/hn/2sP/+WpNc/92sxqo97ixWzmLrratVvSNtuA7pnfj1
VX623/jhlqbV9LvLKEVqdKXtnsNNuWluqTm9onZ8gxh/i6X7N7f0k4EJWut3r990qP3uYmXw1+vn
nOSyW7W7C8id+3bl/fZKfx8r6BzaLce0OBujmX8SxeMhKMwqLdj10kSV3KnVb1bin+UWfrjAtC/4
7k4GS6qpm3ABhgo25UjM8ecsd4/ueshgMqlwrBfO3PnNsV/+9L40XkOmNMgSn2cZaWh1VNHll3pu
r6aikSUg1Bmqls2ODWjAAlrA796zacP546aNl/J/L2l9iihw5Kky386506koecMzaoatCY8e3KVk
GZx+t0n83T1an947O06tCLf1pVq07MVpy4jn/sFb6YSwZsCMVwiIu19/Cf4uJLHntqYBimOZxt+0
lGKomEw5iLJDQfkWwXwaDeMm/s1XTbWmr+ynl/L75Inz6c78XIShU1aXDFu1lhzK5IWBMCrZLhxP
5Ic8wqNDgDYD78+0SXeFNiz1EgvKqvXF8r+oO5PtyI0ty/7K+wG8BRj6SQ3oDm9Id/ZNkBMs0kmi
7wEzAF+fG1JWKcSIFF8OaxTSUoigwwGza/ees0+CoL4gyFwHfWboUOSLdeRf2zijFUcF43WoX0sS
Uhpd25b6IeKQ6SJj1NN7u3kfsvu8vjKNp6XxUIZJoBwCKzpjPffnhF1f2Ua6K2beFatDUfmjjJgO
2c0h0bGRJddzivIWtwgOVrhaRI2AmjAI6Blc/myzk83MHH0aoqPs0SElRjrNRhv1I6/msSVFKZVU
PKIHaXgwxUHNpLEQsFL0BBcu8h90sGG5cU21b5bgLD5faYtzy62QJdMPxihnQK6ZkieHRn0sIctG
yL5nQDzVvS2awKvwQDtniZXvqVj3OGrOyI2GXYpQ2VE7EzmrKM5tqwgUu8yUo7vJXjXUGkn8JvsY
1HCJ+bsPzHTBnjnbEo1Izo0wfI0WOKN9+YqAf6CbFDsudE9iVxT5j0V6TQ8OPyYyzhoMaShxfyCX
XHTvHecO8agz09LxOcbO0apBdaOdzILKJiIRkWMvD85I8F210Utvb8TISyr9woKxYHMGTRO+EJty
DnpAEV+2eLoZ3a6ldy0yd4vC3tCPTvTpdTc992zsl4oU5jEqVm/SgTgDeGqanc74ZzE4GNFVau6T
7MNRW2a/HJ7fMrABy6CkEXeI3c56hnKi2lv0Mzp24g5u+mUIca64KPgZhXN0IQQBXtGtz7g2SS+E
8dkhbqLhYxl3I2mLqju4Zb32hgfLfJ3mjzEkSDLhsdsOBNHCqtP9i3JkLtdtZf8CKGmD/py/LrFU
6EEcmchsP1Pq/tJ8IAJoRhKg9TGxctMqEx+w4RFA1nBVNDRAkuZFKOgf5bekP9fQi7txDgapOGRg
mOzxe8KIyxF263lzraVg8iJ5bNL2Q7h3gumf06hVkxL2yu8eI4rGxSKcdU6/yNXjXVG+e90TEeI2
gNykbNeJD4PyR+PNQVVsefrx1ycgZrpjLRNShIiERP/jcAt129+KHIWO95TMHwko1XI6ZlA+/nnB
Mr5bSb5sPzNWh3EsxpN5VR7CLXipDY56dForNDK4fF+Jhl6b990366T4zWnXcYVle45H4+8XPYeb
cSLQuGwX+CdUsdEO5KqxmV5Zoem0nIkrRo4UReRSrexHNEHRj5xx3zeboP9r69v6+bcwv+xIBRbR
1lbVp2dpMFOZfIpCbbL6zkjqNU6P2z6yA22wUdHG1/3sYP0EXNYSGKXsvey67WhxLCj028bstz65
bxk9ZIdeOK5LBkVXzEgn7J7zQRBUpSjD9SleVxZ/SgZcokXIZzOUDkmcRha09hpjEyUL5Ig+eSsx
ZMQbD5FoOtcXvn6btOZ74wEEbp0HgrlWiuXHI3tqlE5g6PE6qcRaiPAxx+BT6zcher9Wu+5x0+g8
W5EDpb17LqZiw3x4W6WkZnY0CRPxiGYfdaD2MInrRGufPONNVw3BAeaNikMshGyVertJsyNAvw6p
ljEBlEjHo/CKW1nB34DPN7v+ZW/b8drXK5/+KU1yU9Yka/Tg36C81QmYFptwLAdWFSsDUXyxQ+JB
IdtPie3wm6f6t48X3ShDZ6SjO1/lEmWRuZnomz/6Q+hnA4YRq3GFeOE/KXx/t+m7P13syyvkRtnY
IE46yY0K6Bis0jv5FB7G1UxH96zdqgvndv5GDvLbftvP11xqrZ+qRlMqw275gKTcnc98wHFn3MqV
d2au4NRvqm9e19+V21hq/7qfSzX50+WSposJIf/zfl4ZuwWt7mz0bxtuvztDOK4jTI/enknF/eUM
MYi+MmtN8bGIWljBSX4rVmRKbKd9et5886F+UwH/7VpfjhB16hlSVCxBCc2V4rlvvpHIffthvoxc
rbqqNT9FvrvXrtzNvAs33Ro5IXhtEu6+K66XO/NLRfjXnfO+LGW5J0eZhsudMzZok7bjBd0IZDL6
mQfFeDFBI1xM4TE2Z9blP79t1vKz/+naX6rRVJhdpwz3w4vmwBrkPhzCY+xgmEyxT2jdEmNPlAuM
nmpKAbsYWAwGsuCYP4EyqvueiEV5JaobVLwDKoYmeYxNHP64hepsehQkTzfMyWc337b1vuWU7roe
RiJK1XWGdCXWtIchBbDGNwnuuAdy1ZzrkX+jKH1aoX2zazi/Occ4rkevdoF6IAn80nzO4qHpxmg8
FZq9WrJvFWSjUS4+veuma3F+wZBud15jEcGC9xx1j9HsEiY2jE3Jpz7PHT61TpqZT1aLfVJpulHZ
p4XZQ3S3TYa2HmNFw3TNt28dtLgGbTazqNgffmhZQ3w1/pP6Ou04NdkPI82rXJL/mL7o7r1CbV23
kJMmxp3tU4up1+gSVFMcj6ElNQzcRhYIsA19TG4MIjLykBrjo9TSValrgTvudeC00jzXCNgzhud/
flJ+u9/+dOe+dCIK5K2uPY4nzdt2WRJoBBAp91bWr7H4WFBb/3y137+AP13uy2rSFXardbyAf+r1
iAhZ+5c1mQXVxt9/t5r87rD5t6fiy3LSqNrUU45+i0J13JMcie8LsD5jODLArKcF9PHNO/+bvs7f
rvhlfUlNg4lSCtocmrbCyaFStVIhBzUkMbquzowuxO1nf3NXv7mq/2WhaQYts7x6Olnb5Qi/7ARG
IHbfsRV+uzj/9dV9PeCOoWrczhxPfnOUSLQRaHzzMcRvC9+frvBl1zY7QxjSjz5nMjIq8yICipJL
Ag1bTGopJwydgXs7mrc9iR60zaFsJZ2DoNDC5f8h8/wpU+OZKyHaTplzrTXmnRczWy6te205zkhI
CYa5RAReTxAPvnmyf1ty/PTLf9n+RUFHtc2WL+GPlt4OgMo63M83zT4PygePL+S7Wvn3X4hjmWRR
cPawv1zRy+ehtG3wGmQrdh9wQr55mP/QUP+yiXh/XeBLidFZeTVm88T7gwR6U+zQAdCvQVP+mD4X
wbxGI7OFyRptR9IIm2t0hcx/MSVAmBi+WeF/X10htXV107aYX3/Z0NqWndQGq7qUITQHVslLtjq5
W3xda23/XePU+c2UzKbcWTYT3eCKX++tknOfpaL6KOfLZJRnnim3C/tIk865zziiSJ/qhJCBLt1n
IDLh+aDG3IKr2LaknSQAenXUHVUfHiNBtjAqWA2aJd6twE/TABPbQuC5nTGDtD75V6X+Whb61pP5
xcAowxb+wzA6hFtWu9FA4mD0goMMexicX0e+NIzDG1D2g7ZqdIYoeYgVldYCZwuLsV02PgOxq9pH
LQ7psrxn+o82fs2T96nrd1mWHmL2nkRhT2AT1NR4jEpzxIvP8CnX41VJhwq+YGxUQM+sFiMXThTH
2iQifRu6y6JPdmMznuvFDostpM14UxAy0RE4XtbqPR30ncdZq9KKjTGH+kqHz6MPzpUHN93mXLng
ZC32tqYxL03iNnyTxKboIp2SG08+Ws5mAD2eMKDSYpxk6O67flEknDRMUw1MPw1bl9tmu7isD1Ot
nwyjw/1BD2veepBKulje6llxydQL0wwUrW2vGcSzbzn7nM0hfkiX27mrOgLnXMUX6wO6Y9mQyYuf
8piX0bqekzWwDZ0tH6FCYGnNLsYnBSxummgTjcWmJ+AHqGAF69aJ+LEELseO2FM27FC5wB9h9CkP
vsoPibi0OaV2OCyZjQGrn3Y2ZUGrdgp40ITsY7DcVRR7q6He9kt0e7ORhWDU86A797VOfwQxaU8n
LbU4lmITIm90GBnHGuBew2e6qUFE4IWc1w2YKsx6OB7pWXtDTszkRh+e9EID0UEYQrKbeneVqq05
JzcdMV4F7v05JmwgT9DDgm3o0GqjDZy3Q9KD8Cc/ViUXjuetRQRbExqgGYLN6LpND3DUnKBmZReJ
bb9Hrn7gx+cgWaV3SiseVhN+WJpvrJDprPVqQHk3TXBh+rZDuRp2t2J+MAckpFGQ5fVeTBF/NaV0
m4GEXIySVqR+GOUjGOB144v9HMPyVJRVtP76DmhEvq0agpfphSYQoZxr4XNYN9qLGmtkV7bnMlOb
HsmHRLNnqGKBBxzi3Api9kiNEztk9D5+M/Vnrdr2cRmkcQkUQ0I1zTdc2qcn2OXbiChR+jxXdb/v
MVINjF6J4TgQ1LOXI4teP+0TIS6dZwg/LbRwjs1MxV1mv8z/iPio4/vZPKrqzaAIdBHfxP1TZdz5
FY06baeB/NDYq2kTy25bamNLQrlNYB3ZL6V3m6HOsiCIFVq/cj17M4btOjMh88dQfX1trwRjAYaI
xp/4sI45MvGqgWbZwLXdgDJ4q3Tkt/64roAoepZ1bOx80zvmvRcehwJQReiMG3rMUIqZKbv4VFUM
lXrGK6hrxqNsx/qs6pGOOPhpM5Hd+h0da216t9vbtgIQw3BTZ9UY570vFydz+mBqTJnIOV+4CyP4
+Ib2oxpf7SzdzBmipDreRDU8uiK6zeqeQUOjPinSaI/rF5CALjBBrNFqEZfnBXXvX2RkZNT9GITq
x5BNm6SXZPzFj0hdgRaxiGR00YV7ORBIURnFuoPvIlAt1/EElQJtIBFf805ihySVJdCJkBJxfYis
k0awVrgg3iEFRLUfdCiaKs2+BV9xFpqo/XjzYsSyDK1pCqEVgv5jI/KiUdrn90P14cgM9twz5TyR
pwx7sx96fqkLqMX90Zges2U2ajymMXCxUl7F9XuTCxBzwOA4fNT4ptOe/zPJTsBy1m7zpNdv03yX
RkuX86VkPfC09HwCEuyxitGCJW6v47s8iPJeI3kUOeaQGvcqc99yFBR+03zOFESk6uWcnSsermK4
Byi7LrNiP3d3tXzosH0rpi65eS0TsZPaU+zfp4gTLG6qdGEGRJ9WDbC51HfNHO9MYDj+2AVJe2Va
wHv0ZKvjAZxtGrtVunbpxE/erQuApJ2Iz1ocmuaVi83eHxFbhNtZWuvWJD1BfBbDi6YhClJbHziU
vEyTYm2793Xz6fm3c6cRSAcP0UfCSHOuD4MpvKmRvi4BFAatXqA0SRStCbEgI/b/vjHTe2E8JTTg
Q6A343RMsFgYitRSr9xVrbHW8u3MCEO1xJAQwwSjPaorXOD209Q+qcq9DuOFYmAeOrQhClUMBgd1
tFrCe9U7NJurpgf2427hBJ8NCxUpQq6JXLxHTXA2d24gEjKKbCcCMXEpGK9oCobC1GmbzohAfJn5
nS6snY/tZEymTaUf0VbcyBJRRE4AjaBPmQF5aupXkHKX4QSWweOuzCixWxR/ub61UH2ULgQZyl6P
dC3l/GB2uHhfYHftvKoMcDQHueSu2uG5NI2dwXJgGqRs9W7gThtb3UfFC93QNXH1aDDgJecS7u08
W7Dsxi1zqGTtRc27YSN0joiUb8VGK4gufKvb6gbswa6TqE/yt0Sn5lmc/ZX2ROYu2tUR9Mx1hsjR
rJ2HURbf1J6/sz5Rf3lLvYeFDFHUl+rWid3WFqn5Wdbjtm0BCzUYSXUHxhLsMgPhUOvsoQdsSi98
wjK8EK9u2sW/1OQoee8M5Ed23W0HVYRIScDb0P8sjBizqpsE9miT655tmByuDHRkhT8fJGlYrVZv
DcIuerAz0spPFKJLDq7YR96w9hgbKZeY+opAZZOUQtjacddNq5CoKE2/rIDJm7RpiyS/VNIM+iEP
bFQ2c31vYIOM0+HCt3B2QLUYHf1xKAZcTmxTo7W1ko9FRlNG+tqG5ZKDhc7i8Na1SsgCwHHLFwca
ZEd4R0MUfGQa26EuQTJpa7N1t4Nz6PqTa2dvEBqxsRSYjadz3GBnObMirb122jhIfd4g8AcQU4iO
TtkgwtljF4eCNhXdeTVZPsIpnMeDbm5E1TKSPI10p8wmOmoqJQJP7pRBavK97kCR07e1NFc5gybY
n+uYsV+REaimvzABXPnVsJ6GaG+YLbKf4Tlp5Yu9bH/EwFmHXoa7YbqviAq29UBEt7FL7r17Lrm3
IDMhzFOT5cOppHuehLfzaGzNgmqHF7yLWIA6M9CcgVS4dFfL20RrbqwaGAJkMa8eEAz7AlYOX1st
tlP2NkfkEkEPFSZTEyc7c2yCb40sUFTN7ibZESeYblzExWJMN1GIPKxdxNlEd0VkRE1+tq5Ma5Mm
za07JRs/wpW09NPwHzW8l6VH9ZnRRvR6QA9b0AcGQZB9qc474jo697WeQIqm3cFAKCM8cVWaCeFY
TE8c0kPakyNe9fxQ+uOFDqhDpOVDLt91MmQ99SOCU9GpU61YAhnEJOM6qqJgbGAZahiJ5MsE+qhB
3EnW0yp0Sftmw+kGrOPpGvoqrb7LJQ0x4U3QGUjr5wUWoxqzSTeRvI7PzDBfJlc7DM14nMgjilzQ
JyHx4hbRR/787LbdJtPFqhmsmwQ8SGp5SJ1gz4dX9cj0xY8Il43PJsuAL4ewq6hr2CjMmBHXell5
EZZd0Pjx3TRfNyraFWFBJk7QZM75qKdo2sqN1l7Klo8toxU0Hj4+hqsx5/wIZWDqN7zmAYFmgTlH
5y1wxHhAaMjK00XZjVBUq8AQa6CvC42sYnzjUtuTOvpQLIvtsv6RLdy4RxW/G0Z6zsDHz+dzTWAo
mPiaXa3a9BEp1jloA11sGgxMZDGXaXQWUauOkipt+rB8BxVZdBf24y6xXnXJgAS2N4YUzx6QFt+5
LRFOTBxr95RF156LfVwESe7W6zFVN4OarnNY9qUPVV/XfhRAFxL9PY94Z4wXI7plAovOENW8dqMV
HjeJX0iIq8GtyW2FMWKxSQmbSpyFykeJguJ154XpdlmtIrMAksJYOrf7IJTuTozuvqqiHaC9rcHA
uyecPoRzmrd4OofuRZuvHfICWzR+uglfMoLUXd4mg8ZJ1vpujLmcyP/ePeAIzVHdtVCYID/+0uob
pV+5haw+uoAZ+tJst/aMyMYAZQuv+ze9oz/MOl+u5pg6kuDFkWubf/QPfhqHeNPsOCobP3jL7WG1
QD+LLZvaCrqOe5FuiBkyV87Jz3f6zrn9pvWzbEW/XBvJs+EKXmHvq8OK6Ymoak//AD2/ke9iIY0u
Hf7keroHOpBcfaui+bXXBOxJB1TtGQberq868rKTRZ11y6hpWo1rnCe0CPjENFNX3lW6Gx+mtzD4
5w8pfp0oOIbtGhYXZc74i25YRZOpVfF4atfRrXHXH8QDL2HQXGb0ucaLxUpeP7avCdFE/4Fe7jft
H3o0TKAQYzuWcL5yXWu9HLqwn9FGLWrvPUjXlR3Ai1mmKOD/dt8Ob37tRXJB1OyG7fCN6l9FZiGA
GlRD46liYgjZbx0+opNpPry1XBGq8aOhcPqBbXT13Rj+16be38ueL32uvJ+tsZ7Hk+1+9uVHPOrf
vSi/fDDk385iAzTwkC1PEA/zTy+K2U2eEYrx1ATuVXUpECCa6+K82mpBuEkvLUpO7M7f4hp+HVd+
ueyXXuIIgrmMhfdZm6tF3+7t1cAjMwZM67810P06ZVgu5nkAAWzdNH7p3kXN1NgKI+7S+HeaM8wu
z3XgQaNorugyfKei++Vt/HK15b//fEeNLrcbL/xUfbSOvKuckNJxOP7z6/ebb83SWdkQaFgCV+CX
wUJZyLLBW3YaKSuRCxUm1up9Np7++Sq/vmaLhPOvyxhfJglTaqfYK+ibLHfOtlbpenzS76DnnU33
qJfLh+8GJr+KXbgiohMEj8Kx8Ht++WCgT4tYac1nF0xBRjG2uC7/WMkCsg3JlcxfvOLbMQ1D2K9L
9t8v+1WH2CagARwLq5FFqxc7AzlLFYksaqb06bpmZ5OYMqqeZK0ad9JibRPdurU/llmmjlIixamk
RzRqIAdFUbu1BzKF0tA4DgDosojCHyldQXzdCES3wVLbqzeqvI03Wis5NqsWRT3WhlUBGtdtSZdN
boA4Xo4Kb7f9vPRIVfWDjLWOcaLrb7DEbPETMGIV9k7z5yuzGD+Qwqw07NmSTpo5MMbO6L43dKFm
Byu4XPvQIOuC/hcgrVmWxBx72kOoP/cheEOt3I1FuuY7AVxYJVtnNp+bprwrs+zHKGklhcnJLofL
xrVvnFDdFDggXEFCYB1vYQTdJboL0aA4Dy0jcHDcVS0k/CqL133uEs4yJ4TVbj3+UiT75xB4FoFN
wHGBjFm48OoQACYtS86ftjUzwpnXcb/VihedoK95OrTJa5hwlEoak/Gxu3FjeRBEQjlWuvKHhWmr
IdTxz0MU875yVpWOR4P+qqrYA+kzmcOVVBE8f+fYUhzP9FgInjL3Wl5tUDScGeURp2DkZE9eV60A
4w7N+5QTsHQP93Eka64Xj4vvJU4fqurY9t7O4oRQFfbFPIMzbC40/3Gsip2S77MnA98hjBMnjIOG
simuSUqzy/w8R7S3kK4c1G6wmnZV3b7gGrzyCeyJW/J9RwTmojiLCu2yWSh34FmHlWNc2IM6i6jT
R3pU9bXOI6Jo0wxEomURJEbmiujna9s4WHAPk3zvRg8egjzTRnmHw5O4ervYThoBXvAH6BKSVM9Q
IDsL0w9FHalycdE5Bb25vZ3cjPFlQZFW3aagmHB6bBMfkln9WmuwKix1aGHDdeO9McMqK4+KKEJz
QhOJRKDFpad78WVkPC/+xqg+DuZzhkc/iz7C8qlRmMclpxKaqMKivQSQHu3Rj1mAB6ijdWm+w04O
vIj2T/6jIOai162tGAgwlD5WjIzpOiMXoqKuZ9KXZQVUQaQvCdYTx+zWM+E4k7XNe6K/gGFFqcSo
8TKaD8SIRzXzi2zYzd5Dhu8YK/va7CKii0EooizUmgsDfFkZ5jfjKO/rGGKixfzdqk+5PXNa1FYu
wT3STTcWSIspA2BCZrvubeeJAf5T4j1Not9mwEHM2Fy744uFcSGUyHjt8syWAuHlkhMMKhI6hh1u
M/uDmj1AGLXCWMGbFWvXytgN3kNPC5+C0R3fBdJR26CRgN7N4euYe7GqB0AhXY74TJuZ+Ux+/Fzk
/ZVNDn2Lzyk2aE/X0fXQuIFq6W0CD1EsLC6pT5kkqdZcxxhweFICO2sP1tDf98WLE0/nuAJYxi60
aFxP4sOyKaGMp3Sy7nyw5jQmgoZUMUOiyaafV8s+IP6pMdWTkumuGyxm2/cuSoWqe1KELvmDxuH3
KPVorYFZdKe3Hv7dSJ75CF7Ivp/M66GsVynAmCJ81KMlYTprG5p76a7xIWAA/4OwAjwGqXvTwlos
3RfRQj1Bs40RkDY3sVQOz2F0MWu3+NfOpuolU5K013qdDBh5aGbHtGJt+3mKbwXoxqTxFsQK98m+
aLzmogpDsXFF9SBseWCbWxwlnN4xutkeiBduB2Bbt4wvTRw1tka6CIpcY/T3KqIVQtuoymEE25Da
qTr1uN9oE4mnoPOcBtasDWbu2HYpct4pqFP7phyTH1Ii0cuLqyLRzyt8xCJB9i3Jg2CjEYRu6NWM
izbfNgOoNNxfmW0dNQ6Wk3ZT28iCtPHZF/21tI+DOFbTnS/eylBi5sUUzIvRuMW64pCnrDwIeZHD
FsFk9pSjXg0rsaFdq+DVL6jOlENkkpk3mendWhJqeN3xmtScW4doG81oV7xrl8QjU8bXc4uBU2vO
Iu5zepvYnLZH5lasPW3Z7EoL6V4JaNwxjk4GV7gOt3iIm97jHNruZ6G2hWle1FlMdKe2d8Z0bQ5v
7Vhd5BPcEOt11uKjFVY7rSK2vr1cBMA+QG4Xko8LW7vkuSlajwyPJTrcAkdvHl2GeZj4o1piqTvU
42s2HLXSZlQHQNzLNgw71rm5zZN9S4KZxbRvolSP2S0ElsPaupgj86ysSf7w33ySvZBT982FHsEN
c+a1GmCv98wf8Yil5Z2NDl+H/a41p7q+dUy8nvMp5P3oUrBFs/4WxZdVfJW3l7COoxEbGNAC5Z5U
1GxEsi+4gVN0PatqP/jVcibHJDbaUNiss85leoSuH+83obvdS23jaI7LJ71hoe34lWeLPGFc/M2s
gf9sme5IyuSOuoOxoh0TgqtuMncOtPKhceZVNIZ7vSY+ObtxD4yG8HcRe8o4wwBpYGXnyqe/WJl7
F2tlXE3UEfQyk6nY9ZW7izpr4yvCv6a7PEwJFYivDKj1rCbHZOHvafFdQhLnklcvisuU5NsoMq8q
Ld3L3j+6TXT9R+X53yFT13+elr9kXn351//zn+VbXdUf5V3ffnz0x9f6/4OQK4uTDmFg/0PI1fqj
qE7ta5+c/nX7UQ9vJKf+q/r8Vx9//AvHRVT9HH21/KQ/o69M49+mvji7DduDsmH4HDnUH8lXhvg3
3jUXrwsddRoEFvX0fwdf2f82F9gJtYhjcf5DNPL/gq80w/w3DD/d9Dk1QaQxbfG/Sb6iofe38tpG
A4XlxnX4ifRk+KlfqnrplRKUp09T1YppqVsQpMPi05xJnzzMaaNp564m2Qb7salOltHY5XmVFD7g
n0gOO+kqG2MD6snOpbHgGIXewQtVDZDypAkT7P5j3hEo7PWWVV7ZekRa9pyEvnppzapNX8c+MajI
UrvTPpEiZu1Ecq/S5YG3as523Uj6e3TWZ+NM5WCLPqORWIBEZ+6cgsTXyds0K2+fVdIjGCGfMlHi
S+gMUOF2E9VmtS2UZ4OfsoTRm4weoy5JAuTNqrke3WYon4ZYKFtbV7FN01SNelurjyzLJGubsuh1
0i2RnYeF1DVKh/g5XdfKFn2J3ZgGkKImcppyrZE9FNVBMw56Rq4ROdqMiPktLHC0aRf1DL7KXPjR
6zDaBf1PrXESeoZOXih6Fr3vZtZHrETpXZcKIY9gvBxrC4cldXLsoHQOO5D1OoFk6lIOdTy+25VM
QI73XlTSlk/IuzioumpLCwd0NI2bCrCG9W47ku7hBAZ/PsnGMckO74es8F5cqff1adS8eeAA2RSg
rPq4dytiCcd+vsrsRMIUj5xKPUnFbLTAVcRne4+Ja59OYRK69qnrCCega4bnqLvg3GAAOKMuloj1
DPK5CNdyhDEDxC0M49md+7lEwl5Mrfs44zLuDlFpZf2PpO04hmcNlg7fVJ5x7VcV9jpFaiVBcgdU
ZdNwQMqKuRoIeRIzEkkESVD6kCUTdWOE/sxCYIV1WUE1gS1B5L04s2qzAO6BR1nPmc95iHKW7DNq
y3SKdZ4sRK/1xlVG5gYWDRh3Zwymp22bPvLDm0kZmL8jI6/FheHMLclM/uCbReBlfl9e9ybRD7uw
bFW+jeeBz7+W9NPjh6yWkX2lJRaiIb7kpsLDSTplaTM+b8zsZUz1tjufi7yRn62vp+6PgreyA4Su
coNoi44zP6ZFo52bQ9wlFl86jme7JMbVcpvAEO48gGQphnSnZqctcOMBIEH6ymHRnXWAHZq0ZXvu
ZpnPGQM0+7gpEk/5dP5K0xGBSTdGe+pjlbvXGjxN4hc9RIm4dYYuC61VJXXmMcXoBoR8jevGYlwv
pRUaV/akcvsCOcC70LWiuCCdCE3VCPPTXpeCJIS9X8wEq4cez8AC6Z3LAdFBr0EnNNqxr26kSMb0
QTfDhX1ch21F6ssQOddGVEEb430WfcgBQyXjuWOFbjmA4S88YlGttvHXPGt9ScBv75cBfQ/DB0kd
dRpQaYIhy7spCTNGHL4oBOOxtGk0tsy8NUncE9EYudtY6iHurqrQbVICOhGqXV3agwxErnUjo3UI
458DRhXIUoVIIwj50mvdt46cCuYEKS8ngw1V60QPrAyG5CREzGmHJMQz6oJxVcwbS6JePQi3PhWC
83yAkMQzEUGR6OBe9OR5ZbeUkboymeHGdXE/x2U/I7Yxpqaz1lqiE9DHgxc7mz5sJvXKRLs11Uqr
WLxnuCslDw5gY3tuyRbocsRLnuprWHVhP0nnrYU4M3xmddVkL5qJLBk9gpEnWbXFfw5Jh/OJmxyq
rvQ5M+WGDTxy7XTmrD813exYlGB9ZXE2l9LhuggwuhhMVGEUwnmLTaOaJR+F6Xq3mmRcAWsomKyj
oSmN1oGTB8rOoEcRzkWhsnUxOCCKwPKxVLQ7I0pbGNNeOftUsXVUF6kET8XTtuQChDo1XWQw7HlM
QQbgpUySickVKd51mXnbFr6UnUMAnhVJWbCF+gWKJvy2fUxnehzPpd763blPyBr4zTanFb8dWndK
iXHV68bh0GMMIzqwkQeCATmes8k/d+pJJ3KOeLr4yeKfbWIP687/KGa/sNddKDPvWhNdn5MroOrw
JnEKyVGqJ3fOfS6yXm92bo0p/iaK3cG9GfqutILBCyfB1DpM4NRYMVpSOBbZeqw4ET94PbCGm96Q
bClrVni0CISBt8MG8X1PJJYTSoNcpMEDfsX6oPz4tvMresQbaFo+/Cf275DmgyGbSSBq0ggYL725
bSEoao1O/kkDdoVoImh5KcfkhDale64Kv/eGfehZ9QibMY17rTtHpkD/ImkEu/mZZvQSMYrsBkUG
gR652aevtBhyVmaaY3ZikgkUXiismeclrSAdpUHXqnOyy8q+42V2FaEY5CY5q9EFO+RvRt1MeIUm
xnbRbhIzcX2zkZVOtkFS32LYZyMhD8Em2LhClWIbVVDGqQamzk8SI9pbJQVVux3lrLevk9YTghE5
ehYfnaEs1FXvZlKDr+6HDMUd9P1YPKe8TKf5YhR6V2+9vNAHIPiRFkJSnPOMrssgXQ7HZlYrbzjx
vRnpdV4Ndn8yXRERlthEqdm8Jm0twHRZqtA8pGDsov/F3pksR26kWfdV2v51Qwa4Y9zGPHJKksnk
BsZMZmIGHI7BATx9n1Cp/i5VWVVb7WshmSklimQEwv0b7j13eM+yiDty2xVFbf+YQbymn73IcrJQ
4n5gwbz2EILyT5E1FeBWQksyKuUZjtr0qj3BioqfLszFsZnSxL+qLJuqLzXP6QSPzGqXfr0aow0T
FsRML9Q96lOnad7usUE0SHR8tKPgmZEjTRYLcmyuXkEbDZ+0ye5sY+VENOiydVFSVTpr7XdtW3zW
V0HkxCAWc6P38xh1wcEukxHLr2vXWqJdXSxMLpMPqIP5FAQffJO6YiYInLXIv/N06ZYSRA2LeZ8Z
rzbI+KTOr/44OQnWWE8QSk2kJL0iR1K8nslgBmPvZ9IQ/esvwOiHwioaojmJSG2OzPpt/c5HaSI/
VPgdNugGRiEMrdDhEl2bscxmDA2dqbr1ZJzxCPVP1V+bxDMBaP9pnEGhJWT8hMcqvsUtgLXqTb4K
+rA5TqJEkwyoMyfDJZ+CHL0z/3sgmh4ZjgLoZ2iPLvSOOvHOdmoVwVkbJpVIOvNblVZ7bfqglKk5
FPM0a6PHCX9jfRdYIrTuPD0rpltVqQN8qm49mIc4rIR97jHTKuoaozkI52rKasLPlCTEi8dyOHAG
DXy+W1np9uqNVcmqg94s//KfpgxJJtm8Lg3LP2/K/u9OjC//SyfmhL+BgaGXYpXmsGy6uSL+6MSc
3xzh4Udy0DDd0Jt0b390YvI38FUo9iMiDCP2cIIv+iOC2PJ+Y4nNgQv8EebUjaj1b3Vi9s0z8b+7
aS9gURty+2DphSb5j1QTneu6KalJZ9V2a6ConHOrIs1D+DwoW8+pHYzbQJaU9tS8hIfVUKG8eCZB
2520hjHjtOCzKVXJjp3NnG/6eCbaRSoHSN9iTR45tBznGLz9HmVwxRH1YucikHepil4SazEfAifM
qfUQCoD7n7rv1hQWhAKBkSlwzc9NVmA7CnDjcPDwf0d7AyXnaqqiwYSrOhCIdVjiux7BI2WEF0Ei
Ra9bEDKRVrfACIIJ5S0phNziHlX+NwLX+3q32AkCqMWZF2SPiVas/1qLbsqxobMxlcoxE4uB3vPQ
JKFNHJUf5xWxTARa4O8S7mJvMvrK+1I6MRHA6FL02muksNDnUbqD1/U9s+N2ig0GuIpgNZU1+bz1
u5CXtC7pfh71nHjzocVnHJ3yRVjE8qRODWqWY8PP86dJj73/JMoxayHl21pWD0leS+slWSiVdi6D
2fI8g8B0v2SZFYifeR6Q58rd1BUGG3tKM0N8Wp0CKEL7YeI7abcLfjeOfxYwZL/PFjJX4ZTlyiN7
Ns5XXq8r6210FqXOPZQ6lERpYLTDToUlY876gKUqA+fKoXsge1TEYbFtY3dAIqwIV3XpL003E3Mj
My4p8lHsdqSmCpepuIlLWUlQQPbj6DUcb1VA6NRsAtSxvi7yQ03mg9nKAZYQ0tOq6X8U0tGEstlV
UUZkLVZLoh6TInQsh3QsgMUY5HqbGYHf6upHWPm6/4gm2/bAdKdR+8MdZVddC9Oq5YuPDPBWlfZz
LPeFREVw8pK85JxUtqW/jb5f5ls3HwrgvmA2qy8FcAEMjMhXSfOYEfAPIkkOWXfzWgfUAgHso5yE
03iZ8G0JDDf6kDbEvK3lkMXdZdFYKreVdObgOE9NO2z7aCCAC3To3FwqC6XaJ6sYkf4waZgUe2+0
KkKI0yidn2RZDNXZkh4m7uk2o1j7nSjTI+V3Wp1sOYR0AiZT9X6GTU35bDc6JKAPi2y8150tux1u
TIPKWFrMBKVJC4d3HLKQ/dDWqYVnU7bZWyoJXUK3L8Nxj0YbiLSyMq5QLjfQB+h6GavglvRmmIg6
4fKbSwf3RoZPj6nsnHfVDn1ULJ6zsFZkhLrVPOfME8PSz78vytfOA81UufAUWtW4pYVleSx1j2GF
UGWmB+NijYyy2QVNLImY6ppiedXdLOrtGASGiB/ZIpaZ45a9DHvCYh03ORZZ0zTFZyUCPjLhHCp3
Xw3j8hbXjvM9G+zxOcHeRZZnu8QnP217JIJyYSfTebW18YQR3Qdmojbf54sP0zEKUmTLQdknqn5O
htKXkF7DsTq7iWj710ijLdnWtBZkuQCiGh/8wUWNlcwF3ojZUb27w3NS6+c8dwm4idwWrICN3Yyj
wvNzd5tbGJfXwZT76iijAmlx6eSksoR1LO9t10Us3d2whkSSxSVIB0JvgqtjeuggHXaOdtX4eSC3
tWQMxRKBbJ63GlvRjSeXQLFdKl6UtegxXuwGf44pVabUBvgyeL/awK+mXbpk3XQJbabmW09mbIMW
WPLOV6eKvOXQmNm4q2IJQzLOKnLBtgOcg+oq/YWVI0iXFvF4lfUyvvJdpYMQlh0HUak3/epNbJQ+
uFUQ4B+ucodgqKw0EzlDcVZO5gtv0gz+PpoBBwUc190+ZTzCTiMXHDWVmrLynLpJWK/DxE0xOdDn
ke0tRH9aWlrmQ97YSXuaI8APLNGNGavXOJxrkKhDA7qAwd+SH7M6WUL2KYPpXq2+6oksGwICAhw2
Ye1useoRjkdSKf+ajCL2CaFBfn1OkdE/uxPXBHwYSs71vCBwOHr2xH6+zbyG0FoWKONPr5gibiDs
WwnOlYY0udoN+YbSMoX64MoLzH2VC3++uJKHeu1XGeP6iXeZZU4yC7bg2cwvbQnUk+tQ1f4v1+mN
v/WXLDIbJZJQkzznTK57nnpivkGyjH3fvPpyECGDEpI9cVxYuf1goTXEyqAJe7x6oUhxY7Rw/q/u
IpQ8O2WdvOlWsZWJcdxU55yDyTmmDDuXk7ScQq/jgWnF8xB1hbsu+4YXT8IoRjspcmvYcyAkzsnr
WjslA5OCljjnqu7PDdBenqAlTotoHfE6zKdpbvvmjsg8rkao+2qgxSL4hkDdUE18Xl2FeMKJ4K2f
itKN0PLIQszHdoy0uiKhYsMDeTFsCUoK+LdeFgzd1SldpYNVL/PgZcBN1m1mE3u/jEUXs61a7UiE
jXybrdNZKnuOHUtnR+MvNgvxWObAB53M634yWEP+OgYWGnTjOhy4Zh543kTq9OrKax4nVAaFbvYM
Zxmk2NPSm5NOioAm2RZoZaEdAQ9xJm8qXFavRgF7RoOJzcyOHRqdCPMpbTOHRgKikY4fdQOB2DYg
u4hbcWNm5ZL0RvlO/2BH47XE+q5omiqD2PA/pfhfSnHhonX657X4ix6S4WP+2z3I71/xl/Lb8uRv
1Gu3ZUMohPAR6/21/ra88DeUpwGbEBYhLpKp/y3ALWn/Rkns3v7lX6vs/1+BS/c3/jikRIXJ79v8
V/9OBf5nfz3yGZtjJoyg6rCvEWH0d5uQ2QZznrWF3AY1D14R+9mDMgTepkmADNYu9RfUQT1MIZZz
f/M6/bFR+696qB6a2ziEnuZPlf8f35ngHWgINluf3/H3fyNLY+M8uq6xBI6wmTxKPHjtiz0sWCr/
9ff5M+biL9+Hzue26fFshv1/9xs6Y9PNKsokbpQ871m4WkhAOAWHvee21XNUNdZDBYry+V9/W8DC
f/4Fb+94yHvkMM253UN//9LSJeQqhS66tXTqcdMLD+pDO2QjsNLSjnPS3243FvTMjCjPRn13u77j
iAlrt31yVBdjCneUM+CtNNReTCG7YB0CjtlGBQAfE87lkV0NSnkvscgFC9hD9SfduTMRCLWbe/jZ
wnG6Kq8mG6OY7IfUeOpZjjrANFu5m0VjyYyLeXjL8oXs176wfTbNSRYOHx3Wl2JbtLj1lDWkT0Na
NHetmK3vOcsVQAGt9dZ1PTG9jU6Tjy7qnS9lz++IWmes4oPbtc5Gub1/V+gQU1SAE6oszPLSmuFp
SMbtgiM4CbJdHMwbK52Zg8zonkTMyE26bn/KwHy9Y8GLXrJYylMW4JIcnKDcB6Zv/LUe29v95pK+
hu6dv+9VkXXRoWurbnhhR9Gy0g7ZRdD/qTp6jdshju9Fy1xiQ+AFFw+Dl696SgiYHwfHs+g62yn/
cHNG4iwEctC0/dDHx8Hv7ceM/trdot/nNSgX9U44R/suStf7IsbGf8iNDHcWH6Nz7Y+8X5NevF9B
NRHPWVJlnYtJcai74GoZ3qUPckY8ZdLG2VrSeJeyE/6F0AKw624PhlQltdqrIeyw7eXp71S9haeX
QJpLPitmPqRMbwZgbYe8GCXKuB73zLBEn0lNyjOe0PqXYjZ/Qs9XHWphAP/+bv3xYIV5w4xAIKiL
AxV8dhyHAhOX20p5aK1uQPBGZiUu4vrCZM/Zdvl8m9rPdojKbZjPrQyjDQIFFCl0uQgRi3bPErB9
7mWdH2ND2P0SJfoSkDS+IPQyzKDtxprv86qY91Ug8U3g1YX4Rvn8cxmhSMJjAtqXZg4Cg3oc0bRN
wZBgk7a0/ZW8gN5Qs5C3c7VgXd33lpbXLB7NeZaEQBjlL3csDefHNnMiipTYo7Ct5mDaFlNffkgy
+oZt4iQdG3upt1mhHZ6kXr3kbFGeEObajw4+1WPXO5iSJdaRDc+N9bVMAO0rUK+HwZ7YSCpmB6dR
5cMnAwvrERVj9zBIPd2JjP0JVchwKaM2eCVJtNnAd6uerDFFLOWMZXimWY/2rGS8HVUC21Nev2kf
Oi1Oiq7tv1Vx4v+K58ZhF+L6zVEWs/viJxYGFXD8G0ej28iccKQMDruzWXLrxRaQnR2EEIdW61tz
BfQ5bZR/mJQoL2J082tVusGR+DvYhlaZbktyDu855vEg8p/86AJhIDsLfagKkqeTts3OMminNXVc
9BDdDHhhIjOQOCXPsOunZK22I0ZrvFEXMQt5Vwe4i/SSIhFyRfq4jH56Vpz19/Oo7PdkUOHWWMV0
B3GwI1jNJvpYE8x6km7mnql3iCWeJAF8YOg3DC+sZB1WjDlWHUcqmIa0vQ+7Zdj7jT1uw2heripU
5opHl8hK5zZFl/YsL8hNxFkY7CSTLNwjFU/9Fdzv0GCmTJL7TEpA12MYlifWreFhGLzmqyKf4zBo
dp3M45fyqmgiD0VcTN1KK8nZVkRD/dG1ov/utzAXp3qi7Oe8Q79U+lb6FZubd4ZC5q8W1Oq7tnGS
rc+Lsl1MmG4be0DCyMQa9pnPJyNz0i+MfXDTTm3YX2KLeNCKGh9BUKGfg36gv8kXeYo9JT+jvhOn
NHWdXa50dZ10P9zVbVs8REXvveYc+Q88bOLMgig/zvOCaGhm/lFQr6+LIYlPMijqU9SZ+hTMCf7g
uInw5DY9oDGCGo5DyhkQhlb8y+6xFWWypxxkL7Rm85A8u134pXOm5oCBD/mhaKtNlCTuQy7Kfrvk
Y3iqbLzIjN3KDxItwn3AwX2c28W5DL3CpmrVg/vctwSXT4sVX5w4me7LKksvUYTzRzLbuDS13TCK
d519lhfi26zRIg99CnyITF0myl4szvIGpKhbcEMDjuW9yzzm0Iazf19S3fZM9fwYYyO+8nFuCLqe
TbZr/fahZCpBrkVlM5ubvxeDrY/En5CoCTd5NzQOSTFF31qHJHUNrPhG3utwtO4nIf1dSrm/CXrX
h0Yq7S+ZiF3iWsh26Scb+2U6YS51YvuHCW+4A+NWGJeFv+4aYX36paXuuqIx91HdZy+uY/SRDGDs
WSicD+0tor2uwTDO5cjSKcvdb9Jxu8uYFQiNK5blva0RZM805ZphOXI4r2dVIMddJ1NyMZW3sKRb
+v5RRsSibNKput2yesRITejoS4tzk/1flS3O2qioODYEMfMi51PN5WBC8loWmHoOz9qTFeTVfRH3
/jciWqxDKHQEMaO0X6t6wmeqvOH2CCwSTCl65ZcOtWGzIXEuei8dfMUWHyj6N6ynz1ZCRbDz9cIG
oJobH7QbckisTaT+/OrKUBq6N+3l26idfCAoRMVgXZ4RpqLHtAnXyKkC0nXhEGqHjdhnzYrwp/tp
skXizkTm8dX2DJE+xk/aBztpmlOzdOKBSQP0VC/OCqavo91+WH2chPux8AhSHRtndHaRM9YUNnZB
9nW66E/YCN5Pu6Il0k4ZueT+JN4zrddwosZw75F6jvDPEolEvsrIBKoQKOHfFzT9Ccdgf6ygGsqV
xreS39ZQJGL7LFBrLowh5XzXVvAaJFBP4CfU+rGPYu+kLV9gYRRt8jynAnpwVA8WSv6Z8xwckO3s
gtqAtY1L2aiDkTJBp0p8AKcBe6OcbUs3PwkmjHclpZzclLoYFuyKfDLXdM7JM9MLcPejcosQtb7N
2BKqYvZIwH15lNVC/vTgEiS4yYheK1bVFMOWmr1oQuTetS4jHru2/X2Tdox2lwYDE/cLF+0ut8Pq
qsMe8urYCxZuLqUob/E41cnWakL3m6KGIcelNjW2C+3XNoWSqtRuCa2aZXLQLsBCrMHH89mw6puq
sn7u8lgSr8Im2Dv7ml3quhCBvvkXopJIuVadKTCV9cMdumbejiIQh9mquBWGOTcPlHeAP2irmSMv
zJgH6KwLYo3UzY8mm5mCROwEb4qmE0KD4gWWgf82LikPBK3Jcpms2WOuw2N6ZmkQ3IeU0mfIciP6
Cw23oGX2urdVFrHUJSJ3rUQ3nOqm85Cvqzhi6r5UHpOcyQ62NtoFDkfd1NOuq8PoDli2t50J+uvh
g/TTTy725RJLZWZE3eE0X5ew47nxPOM5h96qm3bL/KnGA83Gg1AhbXZJElrgUzPJe9Qjg7HWfW+N
30oahuiJ0y7Xa4JiSFz3/IaH3/XDGDdpk42cCyIYT+hN7LOf1vWdk00CH3HvMTUtOj5rte8P8MEp
HV5zyiGAcU2ZfEl1TWiQKdp4T8DsYx3AUmAgnaFYyAgfLOt4Y7d5j723FQfA88xdLaveOUXpfYk4
DqzVnIv+600W9H1hpXzonDBZ4d2tsGYH5VfXydxb3OUCukE7VjscrRk7ycqOmmjcIuslj0lHw32p
CpAqqF/6nkfRF/i8y8l5dVOJJ8ETSaZuT1j/TUa5XCdBbLDSk0tpVXZ7ZxmdEU6U99cInYAhtbgl
N8CfAoJQ+MiA2UHhtGpll7Ki9LTzI+4aEgIGq2mf0gEzwX8HMyvSGKTGNqjmfKf6JTwqgz2zrcH4
/+t28M8mLBSPrscmTUoEkQgO/yFap5FWbKNOoc9Gp0ad5sXXm34SIIM77n7/Vv/Rqv4/yav6z0cx
6GKSD5w3fzuLuX3FX0Yxgk2ozYqRvtVzBJl6fx3ECPGbDByEFSw8Q4/gFeY9fyxCXRe1asAIgdGI
yzZUMsP4YxHqOr8Jl/lLhOFNhm7g+//OFObPTwemORHZNgvGm8ZVuMHfw2crowbybwcPkJV8D+3o
iYgThvNB/38ARnnS/uFbSX4jEoGZhgh0b38/Dmlnb1aDQYw2d4AbrB1L/c8kQ1LjRJhgGvUjq6Zf
wxx3wIzqn7CmASegqslzrwQ/2T6QTndNM39a5amD5xvISbJYe0ap1bHNjj1pvTNd9dpSMbvM+9lf
FlwAcbmeqTgxSTz5HcE4fhXdmwQhkBcUSNmcty4rmFn4GfkmcX2Kc9ZDI5F1RcAFEmv5dQL3ETPZ
1E34Y8na7YJec1XZzwUd3Nx7Z2U5d2U390dfhsBDi+Ezw/FPy0J4V4m1LA+z586XPyQqjnXE+HZd
N4hlleUfEsdFrgTDpULktWY0/1IGgii4IbTXpe88G8bnR8wlb3U77rPQCYgu885FS6vZl9ORxv3Q
DMU3ZXu/iti77yImKXnR71ovfmMxjHm/oYf1p2RBl2Yd69xt1rQ1lyGfn5pOfcikOhnr3IUoneKK
IX/hI9VzipcsABcVfBp1Ny7mO/MluZZ22aCSRaGIkWwuyfP5/SsmPV9L47xWtx9KS0wQmZO9p82u
WTyHmoZ5UIqnXtj6nsXt0U/kBztfwNP1sSIzGLN9+a5KiPP+tfDEsM+IpyUjr/oZMcYhr8d+6McK
ik2GLNKf3gw5j/uETTb7RWfTlCjIWYl0BLRFnNubUWfBmmrMXpMpvr/6RJ+ukPqC4DMYcExhsZH3
0f8hFmpz+BSTcvKNci6RD8omjRpuPyv+qpHKwQ8gpXbAy1VVCKZuPwP7f0PT88LA601XqOpYTvur
qorMTqzdTOUnpUlqaeMlXbkkUTu9BV+oAklFJtOQq2Wj42KDTAuZndV/1wQwNRUra9lATAnYEKFZ
2QrH8MeypuGbZxLYGFU1pLehsQv2UccMK4dR0lt4K/vlzs/8lC1wcqJpxRE4BAATOqnhgqkTyyjI
ZA5okzk7Cb+Ab6aLz85GL87Cqk7WKf8oOsMIz3tRCtd25PTZug/qC+/iBO+fWkd59zM125rAUexQ
ZBusEAEcg7Iz3JyrovO/WLp+A0z50vHmiL48WjYtYj6jFCr3XuoQTFf0wGAH+1egwzsUE7+8oPvC
Wg+FLsMekorx7TGuoA6jTEontU3S9OTyh8yO+QHc5ovr95/NxAe7qMOTDcx2LSov5pHYK0KCyVCg
wW0stRqN99q3ncfCtXhsh/a+YzOBdqD/FH13V4/teWrL7FqNEPFyFGK5R02yOMjxJvx3HbS6qFfl
3ko6nuR63abg3fKwPhnz5NHFopWGVREgtsC9xEljPvTcAZLQaqbE8MiWCNSLzO1fDuu8MiqIgGos
XiT4aegM45+imEDGGIUhz9rac/aFEIxr4tJlTL67spD8Ie+o1xGcYON038PReWlIfaYI1fshqB85
8x6bkR0q2hQZIXhFtbkUY7Zq0vigfHlvPH/vLF9i27yzaycAu1seDRkZ44A2M6KDc6+zMmAPo5uH
6UaiymCZowuzOdvy9aK8PS33vpuyLREvFVvZW1RXHf3wUy3XGEbrtZe0XxwT9DsBwc5vZ57SHJ+p
n9W0k+yj6dSmbW313WqgH9+YCSWFFSFVjAbU24YE8AFX4NzGV9u5Vg0zunZC28/Erz4skNcgd4QJ
WdzxuyeHU1Z6DznpEikhbFP71R3kRbnjS53OG6F6XL8Yym5ZkuNwju1x1zM1DMLjLXnDx29upI/B
cHgomvgjC9SJ9ms3C/c2W/vmEb0wAaukD9nZ9vQdoNUIG987OFN+Box7iMLoa5tmm949hIZHhf5i
JZNhJSoizHuP2bmXRNh+g2njYHv1Ix+mfsAP47btfc3Zz9Gb0lhUZxNy4eVjsJPIPFbpQl51UJ6s
XH6vLWNv0nkPzZ6RKPL9NI+us67vOwYGK6TZXbUlVnw/OsnVA+Pkx9kl5kNZyOW50VStTbwRdnMD
0WGXBTr9YwrhMxWOtaa1Emv52VkoHExrfYYLB+Fc+fc9H5M2v7Pw3M7AquxOemDLnLvGZtFuKf0p
GLWw5Xyv+g97ZjmtANmYgyyme3SgvFM1nHiv/uj77gDQjqizSd35cf1JjOXKtqKHrlHffC1eW2t6
ao0mbGv5mih15B6Ch/INi5Q8/H6RqD3yYKSfX8VdjFp2rYL6RhP7imadUI/OfJpFbMaFmWYgXjT4
bYcfPViO6A9v2WiYQJt7dBffHWd4LNOXSTOop6zXkXepm/AxjeArpfxFVrVdlQ+p2147Kvu4xN6S
C/tUu+Vn6pMF3tbXwo+f9HIn2vKuc6OnEhJNMHuvqV4e2mHTqGndKW+XkbDn/8qMOqFr6Fcmi745
Q/9lFHdIj3akKaDWbvo3sXjncdIAkAAWstRIs26/2OiFPNw+Q3ZRQfKBdfxDeDZvu43EbNoz2D7M
ab7r/HCnu+iZARgDx0SvPNe8osZgBiM+uiG50Oa9hykHybQ4r/Xy1tTi3Zrqn3JyLnaFSLuN2Wvr
Jw+eHorR+a3SbnuLg9+FqYvCp3hJO/+5N4dIO09y6B6s1Ho2rnoMg7tGJs+Jib6HOXYCp6B1L8rH
oLY3Vese43o5uxb2bLt2Hrku9yU2ucQNLiJWuOETd+U30XenjS6fkVs9ptLymbXJAwSpzFree0Fu
izDbhRKQezPfou98R8nwmcbpxfasnz46Xo6zfINq+pHtFrmErBoSbCiMeFw6tHI7h8FLhhJlldFN
4Wo+prCtyno8JGW6a7pnJgkrr7DdjT3drOPIHZgsvkWJ++Fa6nHR4342Y71aCEEtMQrirPgW2xyD
U1SfMYPsJuaXbeuf0bZdgzAlEtHbDLb/VaePVfI+khQHaekyzjF9KEqIjqii3D94tnoj3pit5fTN
FMMlIzJwQ7335vaEJd/KESnuSHOnPSQCI1m6PdbPcxHdqj49nDUexVC+JK156Ygi9B3SnOmhN0Wb
4edmAyMIQXYqbAFBJQj76zAf9xvusHWpwqsrgm+MzA6CaV/uOGfXHo/GXV4bTVKu0MgFDOCwIGQ5
PzxNw3xtMDyPWXa6raFuQAF3DkGfGWCP2SVSK/CWfW49JyK8kkVPlkfCrRJmVCfhkwgYwlQf7hAf
hTvde8isTCh3S9Kdbh/PGhtvXQnK8Zm13XjPmJ/rwD5EbQONxn+pAGXqJL4b6+lbYCd7w8gF9Raz
+cZ9cA1xOWQJ3f4qqCjC6FaOzNebntIhC8ROiLqxvMe0m69qKa4tJ62e3ma1B012Ft5yqovojVTp
9Sjkg5FqB4ECuKDB+1k8DK5BBDmug0g8O4FF6wFLIES03DWXGi9uwmylccyjRfoOxAXnxzIPTPK2
2ELXmZjvmgS/6p7JDqeH/FaiMma89BiOZAClcM8WmF7vrt1ty2i+01Jsm6V5HRS/fjyeGK9tygJU
ZMeYR3r3euKry/xSstkOEs3kqAKUWm2VuHj9zQydbRfiibR3t5hgKwlOypN2XTXFGjbCdojmE9SB
ayyi42BfkTruM9vb2jq+uAF5GlNPflTInT7fG1Z+aiFD2hM79HS7jANxhP5VMdec0bQRbHjBboMy
o9tqnl90+fvaYUhR5WStVKfbn89qjQZ1wxjtVGXOQ9h4pISPr7d3Ac7l2irSfcQyV7WG0KGOtiM6
BO6nqNLnTsldiBs7Bk3QCDCFubtJIUwYiY3LDe7ilOTrCcSCVe5QnKxFQhWhnnRiANgV+/Y165LT
6PZXn9VWaVkPPJK7lsokgbDnKIK6PY39RG9CD9ocduhwyj45ng7kUA8Rnh6MNmkOuys5Ydt5h+H2
i0dKKKgI7QC6UW9GGRzSDDNDWO3KmGCYpJUERKnvQYTMhdArqf1rSbmn24+CKEyzm5ejvcRPIbhB
pdItZR6EvvEe69zZ2PBq/WijedEFT1dXL5vObXduz2ywODn9zIMErW301zX15u17LkE9rm7vcWTg
wnY+R+RNZZUQEnYji2bRI6OlfcrqsBa8g2bZdwh1mWGvJZjlepQbZIEz3EV8QY+t6g/WAjSIAHRc
7hetHS6k+NjHn8HUHIFLn2tckAvNBK+hzGCnPvR8fSybHUt4WAgQMyezG8Agx9zww60LbkLYm+Vr
GkxnxuYHAM0X5gSbJit3plMsdBb69OnSU2/RG14DmC9FmgEx6LaWpY725N4Pwr/e+MMYM3c1NnSH
5GrXhERtTgg8cdQs46ZkfJf23l7b2HisdM/NcLFjue7anWoJu+xhvOTdFevJurTEupzbjcUHP82q
LSO0NTpnlmEWvI5Xd1nWzvTWR2Ln9N9qBqYEghq1EXGwxShApE99cDGP2IH14AH+iOCwDGV0xp13
uT3PwQANmZ8wwqLZwYqTwF/yLNouGscdtFad7OYkJus0WhGJjEiNwM8JvaHQu7FLuVR2ydiwzzPX
InF3oQqe2BxhoOF9gNIgdLBnrUAUanA/JMRlRJs2uwWRMwSta27FLN4E6LIJHtq2WfUYgi8ZneZY
N/NpLot93ZEAXsojA6NdjL8uHuTRx3tEK7Hp8OZHyuc5wkjDlm9BwMZucns7zwD8QTFmIRA7OyfX
u1h/z8ERzk53KoJge3shmNbsWLQdhF1tqijc4VdrV8Yuv6rGQcX17o/VqU7TQxoW8FZgHgTzYeIO
ntOOczLYg9fZKwP1108OvlRPpXwtU3t/OwtbNztrpz/NoMqFF8OMzq5MUh6lWt7At9EKd+e46F9Y
/tYbUwUvU1CCHA7vRGc99ZZgBbeXTRluwZJf+pBCUbgSo0oZ0V0wSQVXePBrfS61+47Y4ilW/mvN
IGdlz81PHc3x2sucizf4n65hfaHa5waJx6qsxLhZoHuumMIiFM+jI9rW/6HsPHakR9Ir+iqC9gRo
g+RCWmQyfWZlVZavDVE2gt7bp9dhQxAkrSRgemYaf3dVGpLxmXvP/fjnz1wDr9ek2QT/IWBIxifu
LnNdsBuC5IDqekiirciwoLL8ecVIVWAKtF6k9lea2GVSD4dUZug0sNaCDM9QwES1dsuH+YUFAZ/C
SM/X+DcGNH+zAF6MybKIiZvxPAcePrbuiFaKkTzL/5lXCkHJn1/yYpbrwmh3RhU1G5f2JHYgTkul
nawEnmbmM7VDDABgfOLnjH1/rTUW4baPolmv873AMab71secEI/VsWgjNvnRaIo/iPP88pmlSzF1
6LdT89doac/ZCcyrzkZ8hR6Ct93waNPlTSqeTI3xV07Z78ycbl36WobdDpjG5FqHSms/wT7i533B
aA5VARs2B2mYBZ6EZVkPUFNsnGcr0Rt3JOPsCmH2PEvKGQvGGbslmgkeZGExpVcna0/LdwpcibPM
Sn+hpHVrvEk3Q6S/RaxxD87MjFKBgb7XtjWSp9Vc80GlhTqwpPyrKmhHCV9IoQn0V4p/necFBq/e
f+5YwFIDgtzn45VS+psWVTgrpHBdabzUobXYBoS8ePq3wfpAm3vVXV6Nnfx2/khamA/jomO14E55
gKlpV+jtJxs4ltHMVxgMhU/SZg9S8IyXHXA8q+VqNKK7jCBw8CynMSGLWiOpGup76bRQLWL53eJ+
3tZ6dsvjq6BgWskOK2rFp91o7V7Xk2/f5xAQCEuZ6IKqEi6f/MBrqScv2o1duxNuEq5jjSMnRqdE
h1CO9Houb44p4Wro9RWK0ZeIgRkflC0JI6Ajc7qSjJtBbcU0QcId3uqeb90QaLzMcpLrh3BikEEc
GjurWP4N0rYCXDWEzFf5Q08eW6L5iFmSl5oUxqNWXQruoF1hTUwW+hzGfziaADjEmyarlMGXX51m
cMKx+pwsdi0gChw8Do63Ct3ypHXVbmzrLy+av9mi5IFfV7sBzsYm3hm1mrZDkl1awcuWcjKWCuMJ
LZQNGuCkhxqMUcs41UKsGYbmwRT6C5kp+ltEC1brPuCmhhbq2wdUkNwLDtBm2YHw9oZ8PRQxSCPa
Znzlz1nY85ZHxm9YFTEYVF+To30QZ+3BrF3PiigGb/lI9Vy7RWomPy2ltG/5yND89EHkblXURhu3
hbLgSJDbIVEBQb/0v7Uh10JXXQAUu3JvrcPfpzreAJJLQBXJ3KR2n/a5ogmcBR4UKzN9xvLVmzBL
92hc8xH0mhpZ9c0pwv6pZMVbWjFnquf0LB8ppCrmaiwyD/98tQ2C6MDR3YNQ9DVVVf4iTvstzf5a
FiHyN1b9K3ak75HVGQer1jBK6klIhF69FTPhJQIXB03XcIQ+9K2TvZtR54ySZ+nyVMJ+jcNJxr8W
oOxN5dlviWO4d5nJLJ8n82j2ixQRQFyTXtIWG0zpHfu0nq9hFrtHsxtvhRN/ZmC5AElxlkqvZc/b
kxAygsBGOj5TNT0gT/lwHIautZecLO5jaUe0SukCs+e3dC1PhGISH5AG9klVsqfjNdoUWLhScPFE
+UX45blUFmVDVTeb8C+MS4yOttEHTRE/Oj5te4lTZR35PfIRAR39uzVwjHeVccpI+zQjfljs8Ogb
WDfgVUVSULO3n2yyNziHPsqBb1c3eBCZkovLNpbLA7k3a2NGjnPOgwWVHxNIke8yj1lm2kL16NNv
ybJxZST9ru9HsiL0ozaX0MG6OmhV9tvp5W9oD3wSHcbNZN6k7L7nycbkojzAgIW+7iIbvHtLcFq6
TAVF+MiYg4MMucB67JLd4HtX4j+cOxdT2M5prQfk7wJJTntD3c6BwzhmINBsTnw7YMMrsLMuV2pT
HOPOvwt7agcrH38VK+xA0/V954PzQtfVbCcYSE4b9xz+Yt/71sjAnF8tvOgMbnJZS3M2GYLtZhvv
7L5/RJvGE4/bBy/Z3Zgml1YOV7fwbk4iODN0bjsh+K/MGh/4PpLtHLlos2z5Qm9P3ZHz3ePEw+88
ypIYo8OE3mDXtSZYuKp/jZjtH3ACgQ9YO4uTWs+cdj0k7q8P6qpvJvDm9ejSwIxfy9prLhmXilj3
97XT+Sso/ehmbLEJXZvJrEWvIjnncdvUhNZGq2YR0mBKfmom9Yb+EsY1NgcqKYjShXryJeitXvXR
MSNVlXoOI1k/NZ9Yoscgrp8Mmx/vDoICRIwXrwLdanJ4hyL/bUo0ZtVk7SabC0UULROJyX2dM/Y/
Y6+xKHYpWQrGX64NvjBBqVJIsY0N59ANPKSXy8Qep6tjCpu2jQvZtPj621aXUKLUHeSJJzG5xUro
2qrzwau1Ux1t+rHZycS8jmwx91mc3WbtyylQZiMc9cEQ2uOR+GjAi/jSNmlnVyzOehm0xhTYcwoa
o3vSYCSdPVW82m1i7+rZeNOsFANdKIglmiWOkr57Sz1SQERdiDtZN1+gVrWdwcp032nuQ1tK/cxH
pJ+jyH21pfUIkG8M8F1HuzmDNQMNJANEoVzMhwz1YtUQg9CTCc1rcrKGUepAJVxOVrJ1omp8gOHk
b2DQt0G0jEVLw7zrzKh7MPqsDMgcAh1PqYkngomIn4pAk84KJ123ljPLEg20Xao6g+lIcim69E1H
M3qfZ08ubj4mThpCjMiH1Ee3VAjXPtb6t4OG5mz5ECoGe6KGV826QqoUjF4bsKkEKziEET1CR8/T
tAFb1yFgbkkidB4/2JE6tSNUCmAAM6VyNwZ2Nzz5GlHO1GOfyFgvdsSSwDEdlj5ojdd0ZqAWOTxV
WwM/09ubmmiTtd5gljwiFeIgK9dFqLZcOyMYh+EhRgOyVrMHVQGgjGfRd8yLDLcX+7pn2hQWLhww
1JjFiDApySS/yqm40MZ+O6NN2uuDvDcd+yoq+21MsCLGvkIfU1tPQ16U8L5I6Zh1iG0V1vTI3ZdT
GJ16m8WZaIsjj4Emns9EVH9I0wq3aWdsh7mcD30y8xXRig3pc9szG5sIlslSQpFQYKK4bD/j2TDO
Vscq0dbmbRj1d/MYsy0KF0AdOHUtxfYz17n1UvtbxQTSJXenT0p7PzYcGKajnbQXxbhnLZ+L0YqC
m5yJk0E+RLXMCbo26RWKcErWvSyWO2EjzfGdOmgaqg8tje6nsqeQI4oZX4xG3EP77PgD7qL+2StG
Y5No+qvV1D0QTsASYTK/+aMhtlZng/QmMzfVxnZDgEigIWE0TDZDCsnwznY/Q4d8ss4vmRGo9g1R
jrlRjOb6EJzOPHl4WtMKxlzFBdGEBOIiJF/3PoOnpKZjHDqWNDVR3qZMik1mzzu6nmWXTVE6M0fF
kosrR0uOFJgVZCKeRYzA122jGwE20qDXif1Vo9kFJBuVYR8CeITvV+cQYENTBxCsjW/hXLoB3oxw
ZXfxRWOXXhRWw/66eteVsAjLZvHp5AtTpZTh1qMxQ6rkX6D797iszgxOV4lNaojVJU5gdD+JgCOf
laTXYZ6Et2DX+0aoT4dPVthJsi98m7huJ/vs49bbVfV44ehR+zI7dJZPxSr+SSXQLPRm/WbUpQqG
uEFJF5mHkiybk+YxnnQL9n8TKXmTINdKuOMbrlYmw5J7Z45b9gSSZVRJNVAyRtXjCho8ItzQ/52N
lCM2Kfmcqi/ZpzPRxsueS2polQbEoYJqSfQnE6nVvtHbU2o2JJLTrY/ZnxG372ynyfHldFubuflY
dobcskOkSW+Lr8mHvMrGZvTxc6FYvTfivjvLQ9J46hiF0xlTFlwPiSYMWQLGbV1uQ815bb3SCGIT
QiUgUMtOq7Xs4uQsoDX2G4yIOQZFnSTveESmbG0K6p4AH/m8MfPo4NvqVlc2PDudKkFl7cNYxl/5
DBtPmyqDSba1KyRxnu5sDcfQo+8YgdMjPNQXlyEw8cL02U7nC1EyJEAknV+j6TFExkDqRzbDJ3Rt
nBTRjn3oTavyceObqdhqyR64I08YV7c3E8LrIK50dpT4rXNbHknmIDcXX+CWNw6Kkc7GVOFapKV7
6gT+e04+HO0ElbYkg2plpQexkwehJe1LOMc36VpXn/SJdddAO7UG/+BU7pNSDJ2HhLyE0AfgXxbu
KrK5F7yxJgfMLoMw1SuS6tOjPi6wGdNBHya/42TWN7EYFXDAF45RsTG93ahXHgOJqlq78evUGv4h
wlLyUunDqykzY2PFi9QLNtNWDrBwsnaat8LM3nscd/tp5qHuwTr2eSauk4bHZV9UjG5kumY+dvEr
gqYlxQd61YR3rm9grpAnbzoHeuY76Ovo2zTYNWVaa/TxtJVEJsx7FBBnEqr4dTjq1xlBNUErvKcq
FypwFrJiotprKDI0wLJQ9LwRq4h6PMFSXBsG4Vq1yw6RhcLZUNvYz5qzPQINMEpm/UgkU5iOOA1J
xxnc/A4vR77JmbHasf5sNiJaRS0thl7z/ypVP2tWIncuw4JqHMaAFQufn6e0AB9JxDnAkWXXyQUd
M1zFkLhxrOrHcW58Jv1sNJgnNds0HmcSWTjgWx1nryd1bLaIfh02OTvTYDw7Nc4clD4n+ugRAQIi
NdJsAmSKWG1qIQ1qHHkUIWcF9/ky5woD5UKIoXuGJ5fbp6o2dz0Mh5ViQBeE4z1rNQLi3OGAn2Af
au0hHisZhH1Wr7yWAI+6peQbk/LdMcb71JFPTCMRFEE0X2WhqTZLKJgaUArV82K3Nq3L4OQPeFCA
+Lh6fDbNch821cxakogz7OXtUh0XsV4CsVHeKlV+tx0Kj31qKzTGsHh7NBgPTDG+QmbJeT43OEvN
H8IGOctzn/6Lip2my29oekZCkszCYUwxOZiRtnlkDxfHL579xjoPhuzvnArEi11Yj04Z01nIrVz6
3gXrtdJn8NMTXlBzHm+9rz2Zwg2ZHLFOtbcj6R2+LLxATxMi+fKzEM0TRbO1dT5cQLWxOd95auYl
6TBV0RePqVme4VjBlBCIj/JZBGXZ/UaSLMMsHj97pEY9HrutJHIdpLO78hMkQBYPRZ/9V6CDINrk
063u+3JjNc63soz7ePZ3VOZO+ua6gMKhjyKSMfJ26WXex6qE8lXWbFxdfPG1NlIDyJuFhIpckGoh
I3LPodoKqlGxwkdtO1Ks79IR3TMH3qPpU+zAwWrWvU1CjJHlxzQqNeYe/Dt5kV9LfG1rXyZoqKja
M5Sl64ZGG5M04wWbIsitgZmPB+hm/hXPybpIen/b9La+8r14ERO7gT+Z1yhLnrq51pDp6uPKJvxk
LZisrSKPvCHLc065Xc6rngTX3HIDS0NS3SEbWJP/dDfG1bWP4RXo0jnAcv0p4qra1zlbHdUn9Y7g
gO/KJC+4pKpx+TR5fDJhKkxkRFY08Un49a70GZpo/A7lqvBgty6CrKZmARWGX03qv8kZzRZK3gcg
1wRRp+2v9Mp04yu7CVp8qkxP7rq5uUmPa7LqD43b5RvYIa86GU44kntKOqcLhCA5Hk6zpWdUil56
b2tuGFg8fKqB0W8m1MZrS3dr6Ei1EHYcRMotltXkx9m8XGU8z4PaMXcgQzX1QWMJyNu+6g+tp8TR
mCZm5hvf6qsNTnC0DNJ6SDNIRs7itfc9aw+xjIdAQ/E0z/4eOR9Q6Tr/G0z/WHjVN2DLt75lZbAo
W3h65aFebEE1IAaYZL1HA7jH7zZs6/ylJNaNR8dwKHP7MMNY3w3FdNH0jeewpreRSlEzA4j16jTc
9RVUXYE3ejPZ3mGadbYTPuAI/OKDmHjUs9qg908Bs/GsXkMduZVVS2QpmVaW523TkRQklBYmQ2Ki
X2hWP0ZQbQHYt5e0V6e0NZ0zwJdfF5d/kE4hBIpCPlstHqjEi8ut74lHs/pFeZkfeXju0U3vy3i4
NaXiqanCHMl3vFa2HW8yF8kQTWEAuAk6AyIzUH/ptkxkt6kT/9mxxb2FB32FKaTdJj5pFBkq6klm
/a5u9efW+wI/rR+locPsYxsq3L8OdBODD5TL6awOeutEa0AE0x4jzQli6dUSbJVqgQ7Lo+JzC3iZ
WSW95Z9+UKkYVkZNLOiAkYQRqrsanRminx/YwOcDNm39tpbvmabedcrAVJX2WSCtXj5rscWOtI3N
T+aD06Z2iX8DHGecpth/KweSjHzadX4rdJOcDz9EIGeKod4IB7W88t8T+tOdiDqQ0P6YrDzsDyAm
sL2GiK4iy/ljYXovHJZVaP2waK5hhicHhiCbCmqGQ86olhiMgAx+1QxCDb6DgsrcMuRhcrHMMEZq
P87xyEv2c4HqxHGRLjAtXyd6utE7z1nbXX4PwmtTCfPHl1xSTeew7ykfmP/iNTOJG7MqGg/tPUzT
Bo1hnKywVj4JNIC0q1eDUZwlvRd8s1enCX9h7c9m8Y5jCBG9LB81ASu2mlmGGp13KiziTsmBWyoP
JgCy2OrufOOJRGgMXicn6g8WPyRMQezDeq/1idOA3mt271yf8HjaEFSg9LM6xhziBax9X5FChYLk
hBPZ3+Q297+2GKpxOEdbo9fY0gJbnUhr1Ks73Q/HLfopWNUeu3Xl//Pbpt79zuolhICFRBdRR8r2
2/Fi1JBwLKDbI4QyL3YLGk/3sxByHsegyZFo+cCx/Q4xn2R5mZHIocQSNusS8+CG/Equ1A2QvgTS
mPGWi2mrVdOtzyMObK0sFuDTKm74WoCDWKgEkXewYtjl8YjatIiAA1EaYrNpX+mJYNkxzI8zRHEy
wTxc0vWXkvHs6G+kb3x6lsPYLe5P2Gs5wSX2CjOpb2mrI52oeLdJjGU0RD8WkbLCTJ3UBAAL9mj4
wazhfsIX98XW3doM9LnbstG3iUdpYUTfmebYQWi6N2YUZ/oORp0GGrAhf+VxtUcL9kehWVEWiruG
bMxiaDdjz9euK3bA+aaCgRR42JjBEJ0tiYjKH2x6vDI0uF924ziqoPMMlDORJAZBouQbrJkHPKpD
Lq0TuPoMnlFFUlbIk8yd0h3UuDVNAlPHmMw5qPrlWuehgHYJDD/TJoYce71Pnyk0HxPf/VANAio3
rt5agTBU9NWRFVqAdRhkcc4RHlJf9RVls9UdEo9NRYqXat3ZKIhk0ycrIw4DMYcHIxuf9Vb7jlm6
rBIH9pbZpXuZEJ6WO7zLaqHsTPkD06E2AMDL6YDmWf7UgvkLnBpto2T03jhMfXBfEGYSmbuxHEhC
lt59kxruxi2qaeXH2ouD3jJzkp6laeOwIZiuhbBeym6iFHuYMsaiWUjqQD1gB6ebxkZo/bWz/9bF
PjiMgUejx5ywJXBgcU2tNMKDqbksk07U3feYrxA7dGezrDkZQxCXeZz/2BCe2RV5eCHlyQyDAQcc
AijcTYPlo0Inf7ASzHqZPkAZQlhuKfuhx9UVuMn0SejqMwIjAuOSTVlXl9zDRuy085uZoLQbQbo7
wvsEfsSgcTYOYSdWFgO+TLiXJIVubFy09FVk/oemkNsRaoqujtwPdp4MiV7RMSkU6ejn4LTiTMxe
3Z5xI30TNqWWBOjK/xrmajtleGr93hervB3YQf2VSEw3ehm+TwNLB4Uuu4tvZl0smc+GDUigOlXI
VOWc+mu2yHceApDMIC0AN+wu1IyzqYPKzoR3piVsV2ZlvCbEv8AxfRt0r0IL9eWUzoPnRKtSUGPg
F68oPgEw1e2LxOWyYb9+CitUZ2bJ3eGV1dqbGQxzG3Pa6omFAr3+8YRx8KvkIUSWqsolJnZ5DXqs
ThNpJf0YIuuKm60NiLPWGddLSgCPyV1boduoDfJ4OlbqiD8wOesdhx49YVbkr2ybnpQ+nZwYdtxI
zittKhWlUjddowzHkICARdx7/QzGlbUg7MNLZ+eH0JbfFpGpk/wRJE6vcKg9ZU2ss3Gf4AtbX+5U
IYckL2IAG7Zq7OkuGsfXXHIFNA4znolkaNvsVdAY1rQa7sUisEl63lSVETIiK/NR6EXQ9MaKyPOI
2JDotdaqN3fOxYps2+QL/LS9niRa9rByApn37+YAK8G3WHRg1is4iLI19MuXfHBO1cL96SIXp0Rz
niaKBpUejRxCEqmt+9TRDyFvU0Vw/jNrMRjC7C7b91pM32WxxLyya0DhH+nzoZm6+7yxDmY1fOYd
9WPTEDGWRzScp7BFM8r+FSVLH34Q8uNRfJ4KnQ01UyTTi5Cga9+JF1Hbx6iohCi/jHeHoris5a1I
zTcpqfgSnW5+qJxD705PrS4uHjmmQQ3rnIRkw0bldVa+PERpccvm5ESwy8bXn2xUhuy+LoNLDoEM
d8Iged1ubjZiDhJzHDU8MJl9LXqWfWIcdzQ+YIavGNPPtWc+i3y4qjb+YkBUGS6SHPexMkg3NPpd
xWhdJs0Nf2HD2+391dAxHTMUFWj/B6P2IF1wWil+saVnfgSAt9aMjPhl2KEWPCzWpndoMB/caDg3
vnYXDeFqaLyYRtpBwIRUVFTis+86lLWSPavPqWTgicQJZjoX7hlr9c8fxngT2G7ROuwpj14QseK7
zXnSQwFhXiLTDVHCe1hyv7Nmf9SROPfRX5cbd70BEzmKuaQnZ37XknjX2cuSlwOT9fRd5bTIxgFV
1VSNzcAesxk/YXZmWLt5y8MAvIFuvwM/lbWg1NyUpEqCmIv+D0LLhUCKbZbru1a/TCHF3AxijjMa
60JUpo/ZvDVnl3i9fMM3LZmaRzZxOCS8FkRADB4Xo+ERdWwdq9EELRVnXwrqo1kpQjdLRI9j6++t
UsEJFAyqJN0MJQM/1vpAUItsmeeGZ3LFLi3Z1HIIoktgHhKiq7XNP1ZZ/2QYHQtOoxX05Iwu3foI
GR6uGP98eo5kvuq1P3qrTmFk3Hnji5viRA9L9ulTbx/yzrn55KvweUEEwXLE0m0sbn26M6xtprwP
J5Ybt8ZLmav512ptdNL2fGyi7HVS4qeBB1VFYBMqcAsr4uC5HFNOyrLexBmLW89i+lUswUTa+MVm
hKRSVJUDowK6EfoOW/pPaSQOAxSCfiqvvm88TWb5FUElXLMCXemt/Avt+JphwG3ZA61wbDV5h0UE
4w4PIeeiOnlvycemU2THRDUhrzUHZaeF+G7yqxUmb1NclQw4yWQ2SBsvO2JMhVndMrM6t9LgiqTI
Qqm+uI1tb625NAwUuyWgw/QvJDnIzJgXVc7FBH+7amYCZnh/125UhLA0TrVOu/jPjnCmRi9DlfyU
iHIzO37s/Pmbtdx20EumNmKki21/Sk6TvMy2fk4qkTkjPUe9tSksDEzmXjPeXMa4AHJ3ZVYfvFYc
bL8/GrNCsqnDAAbdbiWVudPq4tXP6oscfcaVol2hFqMndCskRSaVa9xeY69DCoynbuVijaU1dhEj
JrtewG8oln09ITuofV5D5T7TKz1Y/FjYGQhxXPWUI8wP22DZETnCPrpqfuqV9dLKeW/MzwOaaOT3
F8/LbllNTQkb97ftxxf8LPinNExUxeg+DNpVefPFqeQZv4hYLz9FgtXJ5pPnjB+dq2MIaxgYoxK9
6mTBA3NLVvYCuJvp4lDMAhMuG5R6KeTANeAX9IvpCQ2twfxE870fn40tUT0l1w4r8qhp16UYiDqb
WF50qX0BJwXTBlrodrBtgCk8dhxsp0bRPkW2RbYAnibfdD6V52yEzzfOPo/rWwyk0Ir8zu5dFztY
SGlJqNpcIB4CZ8KMgzRohkBryFE/gPRZvKpur5rxxauXZw5yzVWr0mdIN3CKiLWJbVwuQkvOmho3
lqzOWauwbjMONGqC68PY5RrM4x8gnk8REImW7TAQfH9N08FH2Sjqxvmlad79OD7lRffEFOoVFjka
saL4sMHfLfvojZY493jK3nJ5tXSCq51DbDYgT8bPPHfPFFHnxrKZKqPOzsj7IHP6LqkSDUxC+OyM
thvUXUq5zvnuu5jYKThXuJSvDKaPLoOHVdGnj5TDzaoMUdzTna/6fA65Q9/SLuw5+hmqlARoFerd
dUIjsCrtqev4RMYQyN3ohMUGVrglFoqpPxwz5kNtPexGDic0Fg+V5Oxqx4kPeC6wWTbjs93a5xQB
ytY1mxclEAk47JP4lAsGO7SjxtQQJwLPR8z9z/LyxlI+Tx1e9BJ8y1R2d9FSuHUdpQe6otpSsOqS
ptzW1QcqpOJkmxxCdYu9Rde5fxnMo26ftYOXHQqX5THigXArIKbICnuDXFxKWtrfZTraMeiE4VFn
OHeIWXn2wspPMiW2IRw95ilifJYe2ndyYjARhGxG9S42dk7ynI8dDoqOXKdOYA1RyV1v2eSnW2ul
e9zfdYceZLyaGpGEkHYxtd4kjj5CptWt6Yuv3mV8KhqmBZCAUA0VQbV0aRixVxE360p7T0CtBgxh
w7Wt6k+tTu5rxv2x6B5Q0zphPG4RSPgb/YjeSB3gwtLdKwLo9IRP2KrmjgpuIJpFa5yNtL1xrVBi
bSgfKnvMNsMQfo09hjWmR1qgzJK011afNy47RK9iU8AA2ue24bWDf+FROZxiPly/9wymLOHZTzCY
zomAoOXp5zIE6xvmmOzxOy7zMI6KMr6hYLomJmq2BiPUqtMHEYAdJ4rBdh+smJbYEiOspjMiQKj/
eXhakkPW+jROW9agDAkYk2AeQAjjpn/kJTLHtcTaTpw3UfCGaMK9deVaW2XY5i7Ls7Pgj0bUOhQ6
7Z+y3Ovy12zw9J99Vg2yAEXsEeXU00bki2akNs+p6yfo9rwb58qFnoQO1WM116BGNEcBOYTi0PbK
LugztTVglYp2MMhxXQobE7uF1RwtfwaQxqLfnLaotVATmzzjq1Ic6ni6Y/tzHBr9zaZLU+SjoZjV
u+SHsISCqD6VBW0GPkOn86ZXChak1ZiR+wbfiGHyaKmN4DBIBgIqQgwrpvzyQvtHZuaRlupbMDJP
y/gJurC3ihQCGem8leOpIFEFsed87hL3HKt+a5LHt/xadNpfRUvrlrVXTGaoo5phM2R8PwObDwc6
VmPsIJdk7Ddz4tkn+1vmTKrK9KuIjujw0rVdU6qZqf5GUsBpqZpr80+b1bMbVd++ZKNGyHeIXnR5
jbVm/kZlQlq7+VAywN638TP8CjKGtGIfOT3rO4hypo7+yrRgB1tRe9WYruNL6EgnDOFFSKYh+nPM
BFaW05OKm29AaLs4J4i+gL8QG7gGK4XxtGpbNobmeR6te6DKhPkUX9zCa5WmB38gtbztr9KVR60p
H81sqbJq9PLdOF9GJkowZ+Oyfwgz2jDF5TDgB+F4JQ7OrLFeedVdKYu/oRjOnZGvBiT3OUsHwDTp
djZykhuK6QODxRebyE3bGS9UR1ttth99BgJ1y/ig5GjNDNxT3dvyv7VZ33F375uCueEM96SHHFaE
M9ffDI1ospo3eDgrHcXLaja0R8m2Fcm3uysau1kS7vGe2xGXkZcFbK1uOcg21Ph1kDESNuTd8h7q
+uLo9LtF/da46IIm4vdat38BvkpNELE4KsmJ0hezbWrjlath8vkwzCk7CLZLnRsdyleViZtZcPhR
2kFj84j9gDrcSnWFSnOMqT8KjvuVazh714uRz+k8SWvfCooZtenyOfvdKFZphxt7aLJzqMybNRnn
yDOfUOw8W1hWNaO+66r6mo4jjUQYk4rKpE30W+A1p17N350570LnOc7LM+ufryYWj6j+D0WmXfr+
we6mA2lS7830Xek1oDX7rfHYtjuVfV8oD1IQak0G/SvymZEx+Wiwu/Dd9slIcmw85iEI07RLboJH
JrOP/iNuIB518pIK9Hio84F6kRBpIHpprDaowFGyOecw8chAjfRy21liZ4WfLthJ0uDODjtBb7mm
lZa/jnW296HczS65OQZu8Lg5ODDLe7+7DLQTIWWU0Jsr+5ZD2aYo99j7uOMde3UDHxyRPYSDGvXT
wE6pZXjfquJeiojTM+KEXVr1yFLNxhYU2zO+SkXdlFXa2RjRpRQ9M3NECteMv5rKdKnx9XPusWEl
gKsOwsi8L1vjmM7xa99UO3JE8UlG+n00IEJis0Xfnl0cjwLARw/PsR2DHMzLN55ohzG5zc3Anjt+
H1Dv2HzVfQXDPHbwlz14yCMRCz2Z4aYYnStwPmIfIECiKx5QPIwDMhHxElfFZ0nBnkZcI4OZ8vy3
/L3JRhluncAChMIRB/gfrqsvuIX1uqqJ+Zu+IkQlaxn13zoqoxQDup8ywgqJDgJpDkhLQZg3q1cC
E2lSLaabLlr2mPnsVuuwxrNnZ97lcMa8jIZhMLZkIG00TBlhEq+RVT/lmVOdyulo57CSS2wLuUld
HaVKW3k67nXLAhg/foY8p4EXFTCS0Hx1icRjQgyvBnqyI2kJyl9DWUBahbKwFwy4IsiWgjiXLI8T
0hHtmRGJwclQ1No6lseMwBYY7sDUhah3yRWUujxGBU8aoBoIHdl8utYXbHgG9Za219vEgtzDTags
tr9RYm9pup4L39j/60Ij+X9xWdjn85//HQtI+N53USLyk6r99/9bzODut7j7RG7+v3/U8mr+62eR
YPifry74bD//x99sQJG100P3W0+33wZI8H+PAPy//uG//P7zU56m8vff/vW76PL/4O5MluNG1iz9
KmW1hwwOOODAojYMxMzgPIkbGElJmGfAMTx9faib1qW83Xazs3fVm7Q0EyXGAMD/4ZzvoKF++Bkl
VfknBgvM2X9FbWmH8kfyz3/hH9AW2/zmEW4qfTC10K/UCmD5R3yF5X8zTZN1p3JMynBnBeuWGK7j
//h3A6ALERWEDEKWlQA/XFgvHWXT+mfym4Q6IXzPIsdCmo71t+i5hBn+CfLKuJYizqI48vivxYaF
F/h7uHrKusQw7fpldqR5zyIdy3siw9spFPUMfEjbBjCQRL2Fvp73noJARTfOcWOi34z1QHUHOgrx
iMkjCtZ4+aXGPsZ4j8YUaMZgb50GMrxf1/Z9ZGCBXBpzOOoJCps3jdGxqEj8skqdXYs6VGcvRce3
aeype9Ujk+V5ojyOB9BnG8tcBYdppOcHu2/jwwIo/sFP2/aL/zjHuNDdls7FYdI2cRvmFZLUicpm
NdMU9bMD591gIsvaeKOdL5Nd2+ADf8DaGtdNeo5CNmbZkrcHPy0dsAJD+DEVHTUcaRQv1tB4gEHy
0ib5NDOtfWQNJWKeVqUBckp98OEFPsIqRCUX0il2us1AdnPPI0Tqg0HPJemAlvZNxJGNuGg0SEQv
g4/Kjr4HOpv2XJCK0IHpOIAl8K+FaahXj0yJnZeWrA69sHQB2ICW/8oXhUaviEjtSiz6lSO6IPOa
4dP06rb4xCM/b5+1YvOVhoYXdEsqPhx77l76fPF4XCTmvQeiPGYplstthTtnb/LYpC8yrfQWYZhd
st3rxXs4L2Do5nLmQ2EF622myoKZ5ubD8OERoXQu1wiWK0sU3QVGuTEyaRnEpgv9dKHyxHFiFeC7
rhJ4eyemTeEbPqXsCISVwY7P77Ydg5hrIjlwdw3hfaTUsE0FejrfcKIdPFsAbYxz3xOvM56TBOsK
qSNXehlQCQzVr85rCkjA+F9MRM4vNe8W+GtIAJ7T2Vt7tt1z3cDUicCh3Za9aT8g/8U6sUTx3mAq
0XNidv19b9h1kI1GeDYzNIBi5StuNfdFEYip8R9LYDW43pPonZkrXmwbrzN6oFhyGNo9Nz6GKzii
4Zi2SJ4qez+FJmHtJtmbK3HFuB9FjyWZAKXhpfHhVTMBBj3LqW9XM9UExnoIo3ZyyLqk35CzxZaZ
HcuyX8DeIpttPXrfkp0ftXGHT2vnoPF7AeDDBKiIDXU25FK+9q1qf9T94MS7HpYjXVHnvJdmXCkk
OEtD8AgClzd8QeauyEN5q1Unh6MP2+hgFJTdTptDb2gLqU6eqObpqsl0e0FBPq/UNnAKnrcycAmg
Pvd2FN1bI2PeqVw3JNZwV4VOhBixlO2dL1r1JOBTPmlVqzeZwE1xqUgQV4YoJZPIQWI3GY8tV9al
xsJ0x1fDnl/b5k5iDfruySr5HNtweUIbvnxFY9JC0zTFW5+gQoYSZ7PJG8CuMs598BLtvfogjt5j
VVXXlqdw6bsYK3Wnmr2YphwtRV/5+YYY1f4Z5r8baESWPGSwERhlat7APGsIuZDOLwfh8sGY6ubD
TWpxtCBYb0Vnuk/oIQSj736545GiSQpQeleRsUWUjwDqwrx5Vw9t9zLQB7z7bsg/34CP5eOs6uPs
GfFupS5+kt+Y3A9ujHepN1a6JWPm74k5d/dhREJwFGv0sjPBGvcNzpiDNppp70Rxd1N5cUkJVYvb
uMXiZZtgLoiA9E54Yu13N2zVpsuxQl+pCNF4STgSXcliYEqdypNHSMvzojHLtAP25GEVAneusK57
e6UCj1B5lAVbxbJcczOmgzy7pm6upwVeB4lgXKM8NEOuzFG6b0vnuI8QmZDIOnhgHqQ/MTr2C62z
Y1QLcAvdABxmE5G91+w1+XkguujBuyu4g32EcZLH5d7rl+q2FzhVqPGMNhx2fIR1e+knPUyMPcmP
JLWv3saqrUGExMXl75cy/3d1yv+4OGQLrdi/qlf2Vf5R/tsB4Rys3H97HD5/ME9tk6/+9wpG/uNf
+aOIcb4B2DdJQbbFWj/8o4CxnW9wJKhE1vhhZVHB/K8Cxra/2TYVDeWL71BceP+NnbOtb65HpeH5
Jjfh30HOCfvPYHwF2kTCu/NNyHe2K6VHytfvpUtSMy+zwd5tYg531I2uFVh4VzZeP98WIzynZqBx
SJBjB5U5307AtQLyJZ+9yL231g2kHw7vrc30RbY/CBN6yGiMkDY6n0NbXPsaSO6UorLLmuHJMQy5
F+zZkFwClzksZBOtw3r9Vet1IWotlnieSh8ov9OUN45ROSdtD93zFKM3MXN3eMk6siA3k12sEy0m
YZuoRc9Ry1UdFPmj3pW4jG6XNpm2PXeZicRprJ9lmrcPjk6YqKu4AjjqGuavPh2cXZXb5RC0jWri
DZsG/1bk2Q9bL5Ab0tjfKRlhuq1B9gBloH2sLefQlGPzvTUH8V2aIzG7phhOmR2aj1UG1zvXbAgc
fc4zi7hdxUQsDKbBPXCEHmh8gTxM3xG+HcoKQkMyiEM+crtjB5U3bkE7ZBjud52nj7Jt7hOBBUpa
M0nPLjxPEP63rYzdTZ26HetGqpMOkVRUf3X24qDGjhdsQnV3FFaZvdTKqSlbGP+0FGS7qTTfJ2mL
53CuHzFJmQcSbIxrhxGSsIdHdi43UJ1Arqfs1hdQ08kbVr+M+YTzKJw5xMi+SvTQOr2N7tAFw0QH
yrTjtiqz/1oa7TuTHKa0y43NoiYR8EqynWWG9Tkdw/pB0U9ufM6ei000wSYxadjY0Kgrr49uwQXA
AyK0GrECm5e//5j6n/YAsv51t/SzTP7UXK0//sdjhlZJ8iwBLkpbZLl0Nn88asxvSrmQHmFf8UBh
1+3zl/5olghkJ89P8GdCEmHhSh5Qf/RK7jfLdgQISXiyplCO8v7e8+ZPnZKy4VuyT4fxz4PHAybG
a/j9cWMjCa7qvr8CloBl/iAOxeYrZVe6mYN8G+28v4j9EH+O3/iv38cQiWATwVPMFmJNHvwtX0TM
fh9OLonpx+jgHPQ5Oxr7/BQFw1/kmAjCFX+LMPzff9H657/9ogpbctzzi8z78rgEdrAcjM2w079g
NgVR4AS/nTb/h9gUwbnwL3/dP3WcyKMMp/fIYhdXLSi2Dd6OnxXEkSDesboA1fGF84Bf/Jfv85/O
i/UL/NMHurbCv73P2Wv5UjFpyAtJpvGVdbIDcS53xV5vjHu9YTVeHNODdVbHv3jHf/UBr5/Ib7+4
iRHDlQzM0yPsyuSt2xtb1Mo7gdLkKt7+9Tt11uzLf/qMPTDvRPIIyQbIFv/0VuMhC6k6oRJgZStq
lhfSwatppw2jJBLV6NmZqsly56fmgrKHdAOYlCPL2RzF+viCein3t0S7kUsNbAd/ZWmwRZ3sbo8h
gdTeZqZJXAfTmJvwrbk2coZufiEyUD6LuhanMdbVZbJLlKyCn2oRLMDyu5pxvRCcmKT2yZsr75Ho
9PG2dkyeo25kuuw4EHHBb/Ya69xOrYvxNbEc+1AMBcfzKBEoTN2A18zPmhYhU+fMRwoHlr3dYGNf
i5HNX7QkiuWhi/vhq+dFT2ca6Pgm9fMoaK3K2yeIv/Z9DBUupV2q0eUnI2NSokVQm6ycnNA10yP9
LYkp3iyeUkKpTsRGJtSwEQmUtFjTvil8gWjesZH2Odgxgm5MrTuDucEEXyf09u5QzwjuXIhn/oBb
g9jDwI36k22P4rzUoz4m+Mh+Ot4MzcUoamxjPfosNxePi2mzqhKZoNldqN0S8AGaDhptPa9A6Mdq
WDkcYPAupuEMxzo3cE2rxvklYlO8NwgoL0tuZZca0is5G8O8q2dtBpMB4h2TDBZqMaBgR+vqHyrF
5nNcZH03qa54YJrYXshKmG7DPFPPs1eIs+kWCgny5G0X9kWbKmYN2DCsPUWg9U5hoWME/kb8IWSM
DsInvF3luXxByoDafFCtxhQyY06tCX7HCVGNH50xp+klreScUaCBodsOpeO+SmR4v+yUdpbQi4E5
gLOkebPn45HVtrYsrtW0wPt0vRjd/NYV1ZRS3Xjug5kq+cCbTQnlrlXzKUa4BUgyzfZzcDQLsimf
M8nPLlmxp2KLSpZKGAy2zUJ+cCmt1MNIiFCZdrwbbSS/af7TbR0Pqc+MiCewMn/MAz8eyV4mC3sF
IxpSqJ0Pl/7dDtP8KUKas09Y+xy1WVr5eQEWaN/Ok8SA049dWQdu4zHIrTMr1ge7L5p7swI4VzQq
u1/NY1hGQhMRly9we/YQRnbUciBYB0A5gclO295OErYaifbhLz7vyYJpk4kjKdrFObOwSH3PajZo
PzEc98uuNhs1PVcqMuUuoy0E+Gqhtd0AqB8lUrTEP4rEQhcpZtV9bzzSNeoCM1OSWXova2XjKGB1
/aT1iKoKU6lmD9wXOOvDXqfHzhyo8CJtiltzMgdgmS6De83hfu7rvnkrzaE5+7MrD1ldGykgLZHg
WrFxaG/cpfFPoz91zPxZen4OLktzgxoAOr6Lme4KFWWFCrsEkv+aJmb5IuUYvxQumZkeVuyuRrpe
uz3KSBRlvTDzO9ZVxYdTFiaDwrFJtnMzJteT7vub0Re12EXg15COZmpbj0nzAo4B8WFaVe1nWSQo
98txbm9yV6kdKgrs0eMcX9sNcseWNpdsbZSWP6mWjRt3stULzW58osPNP2pcWNfSQzGpm2XaFB2z
nGaMl5MhIVi5WrFfYXQXoNbIzqqPk82IeueAeAd19aQL2uWmMLYZ6Y8XV8jxrKZZHaKIn5YEJ5xS
hlFA96tsx8SuXZdDHgNBPVxqWL83xuJk5zlTeLV8VR3ZQwAoaEtrH5YxJjdJhhAb72zgKs7z9qZY
qZ1IptdJDTKYaxteDxSuBhBbpOQhGQj/cbrR/WkU/hKMbdV+ybaPCOn2rD335/piazT9vT+9tABl
2OIz0eH6K/NtTTw5xhe/nE6my+0dbRzXKZqrATdVt/FA8dzIPGkvjiIByrLXmKF2NA4NIqvXdDAM
jD0jmBxTZU8Z7vubvJZGoHFXb4clrS8snhBzrSbGriuGfRiC6x6FTAIub7RqODnTYy5WlFPbp5fB
0sV+KO3x4ExECzXgIA/CdOInMIQI4hzQFWIhJM5vUPtqC7pUFC0R6RuKhKvZk1tQvOYjmZ7jqeyZ
icL5CD9zbNtEfJY/55TPLpUDQuHR97HntSPA3cK/brvC2c8lSeYqZFNrtxliew+RGxerlx+MOcbv
30TiAd6L/TORqjoNFaTeDMnhXREhiIZS7l4sZfifS8ZqVkvkoVaWkfw0sLUkW8DZ5UR/7niYWRtC
XufjNA8ucDcxfWifKIqC+NfAcvs1bnbFqqVN9r4ksfjoHRuxvpwT56NydL9DiOpsBzMkXzdEUYS6
YUBBEBFWFRZMulP0ml3PPi5px+KHv8Tu58Sc/Bx1ebWfrDrc9pSs97Zw4wtBFOon0nZOK3Sj8/3s
5uNu8rJ81a7UG9tK9Jvj5XAXFlZyfuNBtLHH6KIGoc5jxaiJ+E19FVmiv26WLKmDaB443SMVo4NL
cxHflgno3IrZ0G1KzMJ1TB4fO2dec5ByqjAutZQfkAEMLoA0k3jfDUgYtxmVDjec4q3ljuZ/m2E0
o8fGGJL2SJ4r/kkj9hDFcnCE0dmFJXFDAoaNGHThSTa6wKKxDJQeKc3wdJ0EJbL22CjAribMYsQC
9+kgEcYq7WWWs+3D2CCgmifsq9mCNtp5pc/Fj+JDAwivnMV88Sur0gEATZ0dCq/jukTXxY6DOSE+
7sIjzh7LYZ/wuB7yKpu2ibcS48rIzj7BJ6AXCcEfPY8Fe1x25tHoyq/CZQqyEeM0wdZLs8EKoiZy
hyOhW4X+srxoth99FHTnweb+sSmc6u3SdeatgRATlXqfTCcrMputL2V1R+4Lwga7BynpIfH6MiDg
39KejRffBq6V4qvbz/3YXHvo1k81CvRTIltgdtn006mt5I7lTf1EUi+gptDABOJCr4Ly29xYRpIE
LMXgMsgx3OM+0T8cX/cfFnNvRuBAd/aqn1oAy7qGKwP7fkEfcpglNnjHx3Yuo3DZJbXmdO0wvfgd
dlAM2C5JL1jGSCOF6WxCORnl5BKrNVu7ppv1uSX+Zgf4qttOVRntszJtKI3xO995OYPUeLVKoinD
v16W84EIPy6rJFYvtcx5TNVV/4PDqzuTf4PiZ9ZFg9uBr0ZCudv2tYyY2SP8mpu8WW6qyXQ2iF3/
X5av/39OLK1/Oa68+pl/tEP3+3By/Qt/jAwsJgPg0hTzackC06Mn/2O9an8TCk0ehAe1rl3t/54Y
OC5/JGh7ITI5KAlM2rHuH9tVR3yzHNdmnCmVzejcsf/OxEAJex1BVvkcVeXxx3/8uzIlIwPPIdoA
TSrPQ7n2+L93fj5+1ITfE4BzsoppW+WPcc1RHw4zIT4+2P5RRgfPpOkhMO9e5RbpEEjbSTdAL8/h
3lu1ANrjI34ULVB8MOFhEr8j8oH44kz9DrG59iYI+hReDgcq4WiPfdjf5bPrBJ7/YJFMvgltVJMF
4vBwSc7w5gHnIfi+Whzjc8Ccto3KT2sQpxWkWVbruTiHKnC7CsrlpB67BaJYUzEoHVchYAVz5cqv
geYTbHZFoDKkBfZ8kDuIQh2pmJXoXi0/jSGisuQS6qXyFFGeRd8wUiwZoLCjw74ob+3ovSRMI+yJ
08yV/tHcLwgdN11XHRtrVe6TOmp7PCr6wBnTrVDdjsOfrGC3/0FwzvPcdndj+clQj5ONhZ/A9W+j
htnGY7XlvAdtRtQ2y5+TPaKw6jT++WG0D8vQQU0tqOetiUC/ZZcS/9DjYNl52N6rhtGnKfdRbCLr
z+x8448I5U1RswScT1Elmo1evlbhY+p7P5OwoVBpGEbGzIU0ZiKgV0kYHYlSfF2/kTwPf8mSnlVP
GHR6mZzaaMA9o8Z36Z0ZN5lbQ7+UYvn1ZhqICzEqkBGAa2wmMLQiAWJCUz4N7W1Vd3etR3JJbd2N
cT/u3KYIt77RXlcAwHvWLQ1H9FWJpIk6bTq/FJpHHjPrDqhiHszKeFomSmiKstrqAzU4xPeg8kUj
Pb6GgHOnKjzHCqOchFO0wV6BAmY5pAln7cQPXpWG/TQRagAW5TouZjSMSK7DbDgw8T0ls8NKvdVn
Dk6C2PDEXanU4DTgu/BdM9nWDOMLiIhrulhkpxp8pncJw+4Oe9ANHDZ/P90ScITRmY43mJIW9S0D
5j2grK86RJJkmgSMJMun4UW3eBLmYBgddd1XxWftuAAQaOQQwgJbgfgECrsOSge+1NTGK4JLXTOJ
x2wGZo5b7tSoCNxHwdwp9FeMgsSZbxOTyNKOafzwQs1ukurJfUed9N0OvTfB1bZPGlNdLTgkPFF/
CBPIHuZZWj7a2x9TC8k+I88Ortxq/kieRNzjUklwzNLJXSc+CmKPRTtMPseHziMnzI/4R+bV5+pg
B0z9ZbhnbnEwcoUqwqMGq+cX4YwsyZNJ7mlYcVqN+1hy1+dWuGy7iv27jqFaMMP5wiHDonFgTqHR
KOyM2f2adeadfZ+USfd9VokEvjtOpxKbC4tL66bpbLKEF8PfVbMZmCMdq0lOXVqbe9uCF1gQtIBI
urnH/tAjOLtr27naSo3XpirFxu4hxrPyvNc28CQIESWSwRxP52ry6nrnXo4N5EEeA7FRpTuYZE+m
O4+sXSk+I9d7ZN/YEToxEHOeZI1/hstM8htO3PpX1kXhbYlIcEpTF/5xd1Us8tVBabPV3XA2aDHO
lUeQ1zKPT27pPc89eY+ycj6TZXFOnpNtbUkkR2aNb7Vfumewy86ZR34XKE+mGxETWtPbg3fggj22
IIKuG3rSE0A4LI/FHGS2bMGPECRv+h1Br1FyMjLjHrNPhQgW5xQ4yR1i3HRvFUhj0ojiPuMFIdwz
yVX55TRiOdYC7oNbEmweMptoRrC1WH6cqkm3eY9az4gJmWA3Q2gZXgB6+AkiWPPizMZHhEH4qlzK
cyfgGXnjcA09r2avC/65XYZDWoyAhtmPNE5cb7K03ydIBGO5Y2EN678qrqvh3gmnescXsvodijT8
SZ/IXCS33StYodg5/XbZeFRHgp8IegUGT8TqUOHZ7WZGY+5UlwwkJo9gDxugeptzwS/hfofhMDrj
ZX4ybWow0Z6Uz5MbEV4T4OXAHRl/tZFlXiFteUUXwQOwwIqfcL8h+kELSLiNl8ht3C5EkUDWcUTL
yn4cOtCx1YxA4j1JG73KFuc9ES6vOAle5wZQ9eCw4aOH3gwtWFKLQYzFinJj4ivbgaF7Nceaz8Bv
dvBF0ergxObAMrdU1y9R4yar+2+Te7Fz4fC7qbRVP8z5Z+lhm4f1Nd6wu3wYE+NU8NWaK1ub+deV
C83F/mQkEu27xfH2Iz6kzWigEsQCORzVUB1MKW9JaHZRP7g/knyrbQJDPb5qZQzFpQj9j25ZobVV
6AfYxAlrhv/sSau+LRLKAKKXXxpKchaBMj43to0meMSZPhf4bz+1hZMv5N4oFz2f/XT19e39OrXB
0JVvuZrUDrjiufNbjzo554DgASRBYDLTHk1yWLKLZZWK1WR1N6i6P1S07V3qzTtSUHkCzvN26pzp
s9gzbus/YTa4QTLlJIiWxSNG2mrPeG1PJBExQK6Llnmll9NBsCwA/lPrtj5W7wYXwHkUehPZeXHb
4PfcNJZ5mCo4yEAe72UYFXckPxLjkot95BRLIOf4a2QYh0PB++l6gJ1FPpzsugayU6JHwFCzb634
e9jWOrDq6Z7zDV2K3SO8HkjJ882BEGedgUTDihB1MTRlFztW2HSnBfNswmj4elXamE3SsqhsjpMY
f8ILg00+q/5paeyHcX1DjhkWxNZAvWyr7tZMMDKXCmKd6cZvKRtDek7mL7DPGx/thMjjXwtDIjJd
3rUlsC9yJquSNIHaqU5+zeS7cFmdeql3kkIoNGBi2nZZkQatncdBY4VfnlHMu3xQ+hyWCMlIUKLJ
w5IgIusHz7vvbQjpigEnkKUQ16DlQldBuRKGJMmW+RrNII8N/NUzcXwnUY/DzcgSZ29XjDBNWvOg
k8Dyh6h7oy8U11WSMZzSBYDC8qH2kLRP9tIcYyIURJLLO2/FFPhLEfIpYJ+DyQmrecKsgVCe2U5J
CxdXRQoqwUY1DIeEV4ZJKLkZNX70zG3kxjHM29CCAdBXzCvoGo+DwcA/W5VDEiZ6hhHFJUiHRJJD
2fmB0BR2xfrHCNB+TVmOGInV7oBD2iA6CqxukbNBdqZdTy4VsC48h4sRdydhgGZPZ5e6YYH10Ziw
w/JTbuOiCZ2ZeWU77yIFMRjb78zsm/Pe+lUIu+ENNvNOsuaa/Bn/FKsQzzWXINPZByx5g8RZs9hF
kAGw/dRgwyYMYB7oXNWNy0EzWsFpOsAe9ezjVK9hvsUtxRk29awLN0C2QAFm1xP64nppu2sIntvG
WRJukPRi2iBmYB7Ed6PrsD2esiCRMbbjinlewTQROi4ghVaq7dAQvNrEatgAx9E7NJdoKGcOSN1/
dRH2/hzBZYL7GD8aEAXSsAh1VRhEjD6GxM6jKWfyfmXjbzwu9dPMOY/D7WBBMNnZJcXg1E67eUGD
5K4nTD7JX40x3o1ZeR217q1frWib7KYL688RAy57icAdPuCeLvB82iMkUwLilXMM/ULxdb2xcVmS
MDwk5uo1iqFYrbNWP+HB2uHEjBNoYqT+EtOV9W14RF1OnTh9LCHp7k5iHBZL2RgpeAMyJAS2WTDc
JPo8PUkinoI6bYD+DM69Wws02HGz9xbJbj+Z70eF4tAl0yNK0lMVOQ/R3GMbih15YjLkbotk/Gyr
GiuUxUDKhgCLz7Rc2Wxw00oobgmu3koxgCM7iLwz3b+1HXoJtlbWbkwVADf8AkvIrpKW8cBY4xBD
6jcSqTfWjAVujF3/wkBeR2GQw6dYUzbuyrJK7kSH5NstmFVrSuPC8MoT2sl1fySYN0TUoQn4BpZR
1iWJiq3R5emuZ79C+F+7B9KgN0tnJNek6R2N2GExGQNuaPOBE9mycIcAVxvi8pZ9BlhaDRx6QQFG
kIHc1xH5cq3VRfuJK651MHNpBu+mPfsBOl+ycnUyb8Iivlm86ZqYJG9js3K/anU/XCK8eH657Gab
IJLQU1wdqnnHGUqIYd7C3Scu1tLkJ7RW3aJPWa2TarnW3sxURRSwS5fTVLgA6gCybYc98FbyeDy4
7V05I8MDPahntIaRNB4ToszDKBu2pr/A3ByyT5yCwexwAZkuCRJZQXJJTxuW6mY/RO1z4ZjlLvJG
zHITLLSGviBYKtUEtGNZTeSEPqSWdVtKQHJhN1P9eeKswHmw4xkf4DltLIfQWFQaDHpatgy537+2
eF+vRqCRAwOgK8nlWJREbDNOYjyfkXbUe/1TUZnT0S/v3LarDtRfSE0E94Vl4HF4cmg6ANg61J6u
fwMJ5b52odcwGyR+yNA3CXucBE9JQU8PibN5SnPu+7I4OVP0CsSCUG8E4FvXpgeOQDwXZl4EwH1u
ySBqVmWwh7t43yN1DWDF08V6xUGE7p6sIwLSiuSZsTTfeAemzVI/DNRHlJcQOdEPXNl59l3pnoyB
5THW81sf4hkV9WUu651hZdcOhOicIDDphy8elr0N+eoPWI3p7sgLb7V9ml20sRYBaXj7bnzkMpGL
rap0mlfypnGoKWPvjinzVryV81yF2zaI1qAoh0kj8u/HxHPURpujGcxDDJ2jSKPd6NF/JeysYI8E
PJbCDbCurcdZmOb2CU8PLkxTAciJjCXIAZrF3vwGgykNrG6kvs7XnD1QWVMAIkMSPC5fCr9/cRVR
fwar9hMF47EaKrTbuC8qgxy0uvKToEirD4KJpqu8nFyiHo+4IIcrD1l4pAuOFDE918tsI+uCEtfq
4tX18APV4m3U1/GIdFuM+lXRYfDuEh86jQIKVnxxC9Fw1R0NQ54zUAZu8F8/XSEeYrbBpZqwK4NK
yUDcT6r64mmOP5SgWG0H3P44xNi+Y4QBNF9v8YD5xbWB4HQzmT5LA+3TGCZojKeYxiSBsU1eIaUh
anji258ksQwbaNoj7tzugmgGN5wubkLE0tyz8s1cZ91F1f0QXiOvipQhUDcS2F228a7rS+sgM/3I
g2XvaOnsQf3C2F+c+67us32H/GpDMAPpMPwmzgJ989Mq9E0WjfMdgYxZnhoYg7JtOUbTtRjSs5E+
6dDvt0mFQS5lN47Ui7epDBbuqbw1XdrBOPecoI5wHmW5vDf9co9CTyNtL34QLAtakmSpipBxZNkT
OGYoCQsLtHVfWhEfcYr9/r4LdbnFV3Zvj8Wd74GstXo+AZBQa6orIYqgUreslgD6bivCIw5RMwfl
iOZMhTYET9P+XsOEPhhUbjvTyQfWVP7PmrXJZhFttZkmYAlzq8XJ1z+SzPduFkMcnCyLtqm8dJoT
EGzee9jOAX8nus6H8kK8+dUEWYDLBy8mHR78fZqnOb6QnXITOtazUSp8tiDSls7aD8uC8TIbKISo
o4d6B2oerDVbqYBlNrZDi/04UnYyRiLQfaLayXHec4/0KbG12ZwjkzDKp6gUv7RudiGbPlJp9hSS
pCtxag36O3cHbAzZnEb+ICskcbCts4IlBHO0DzVDT+0zeIqid2+z7FyzTM80XLQ2VS+e1R7aJscx
bEM9nLEM1gES0W08E8Dgo1LGpghNErp6bmn6CXwEjr63w1DuZGoAl/eOMragZNk8j2TuMRkDXFeX
R2i6LZDgrVMBJ0P1v62ItSfcsLO6hxTvam/3XJwL0UpxeT2TfVrMAAeZ103YgaMR0Cqb/W7dpx4q
m0Y8kS/4NU8eg8eDyrrXrseDQeXaHKKyBj0RDYpYk5g6gRFYmhcOXquUlt0Ew0gbTY6mWg8bfAkM
U7x7Gtj4RkpGKHLsCS2oojsvSaob01LnfCjy29Fo7/Gib6EBuxc8m9hgqaDxI5DrZNXLWWBPs7IK
juvFTgrMyQPbXicFPkghyT/XbpLFGTesC+PzMPlcynDx+gEVK0qCHl/8wJeXIFvIuoUlGocSab4f
RJ9Mjw5MWcDXS5CMjQyEK28QstvbuiWaduxAJPVpCZC9tvWpAHWYpoA6raRQm4VoKrQgeHI7wZbD
X0BKTeb4oZrwTgOz3nUMdxkJF5AAYO8WsG+oed2PuCn1dd6fPVTzgfVS14W76dzpdiTIYINauOBy
0EWQuhZtyuyFp1whHSr0BYTNW8HKeeNYxr2kuWJTXNwJjkVep7dxmE0D3ePDH1jqQPonIAcNAEAt
95BNHfSVgitCZ9HFMy+Yc6tzOfsvTJTbq14zfMtrY8OHG5N5Ji6VS2iYxHqBHB1LnqqTQyEKmpTu
Bi+DYukYnviY3FvBq1yGyNop0GpoKxJa63L84Insn/x5OSTaBK3W5YApOSVAiHBcWeDhe+wg5xxF
AuYjy98h2g3Z4k4crml3aEEzXuV4Ma/KaUE8kET6ir03eaMZuGHkaHiGDeIbWS3zgKY+mzzxUeni
OuLlBFxij/zlENM/RA49zggiJHQbQnKdbdLae7fol3ejK27Mtnhs3My4GCzviwiqm+MDcF5S+aBj
zRTY1/g6i32bOf7OXBqUtkMzbBkdn5WquxtHFk9N/2yaik2EMs6VNpJDUvwnR+e12zqWBdEvIsAc
XiUGZVuy5PRCOFwzx8P89b3YDwMMBtO3r2WKZ5/aVavwfdGgtSuL8DiTisMrZGJYcKDq1pUOnK6I
vCX7modu3LCXVck6gTZXOYGJsde+vdjLcQEZyg8kzrLMgE2EgLorxhZvtv4H00MZB7J3DvXOoEjq
oEkKnmA8trOGDmmGII+GJd5in+YU49a2NXFD47VlMzvEr7ZCnjuqpv2Yi/4ZOCc3us6gGK16dpgk
tgSL8JR0hpuDjVNJUQe9SnqfdFO6McjVQGdj+7EY4VWd5GtzbfV+3EtohWk5UfsjU7C2wFkrIhlf
jqT8OmK829yJ81H7g8JBKngBh6urn6pFySfdy1YIZLVdL61YKcSuqYyzZeXDgcpw1rPNLdXZupDJ
YSh1HDNodek2d0T7wXslW7rkgLuq72WZ9i7JNtQ9MNFekSKFtAmot7ClLk8t72opO3tZo65uYsTQ
1H2pS7yKJxS2dsYpCSztDGJqJydLBueitL0pvePRkPfP2J2HHdcsciLJDbbpccg7bv7acFG49G5r
AjlFPfwJ1Fvo22s2hvWwa6IOYA0Qey0iS1pKucqLKE1d2gmRzpI42Skg690FLxNta3J8aGGKQ/+x
bY9bNA0YNJVUOWZ3S5kwt5OLKzTw5P0tIVzsq5lxUdswcXX6KrYtHur1pieDDM0VX1Xf2im7tkNP
cr02D3ZefdrayDhWIzZy7i2YSuxDncMD1OhMb2hsOpkRLcPG2PB+XjoSz23AKEc9dk3TrmGCb4qZ
Lma7vLUsaYxR1TzFYS2EU2DHW+4fOFTaBA6JCdU9dsLUW+ADAB/QBxf7BCOhYb8jQnEBpFmywK8Q
JCO8T12jeTdWcI3w4wq36WB7G9naaqyBCyskbC2eXmpZYDoHOnyoo5Z5L3BRLHeGHsH7GtPPSMmH
I7mog8lAw5no/KTCynfMPOeh6OqgWGkOo1kz/eU86XkyXmoVWmaZUBDi1NhVyEU3vqRknP9NFvt1
yUHIUutcxh0s4aTe075Kl3BHmAoH4avT/fZyAYKmpIoTmIpEXmoLqiz00iH6Smj/mggkJyuIAkXN
ArjVEUjX+QllZhnuKJsk+ZuW31T5EdW3ZX+K+YN5KSsuZvRG4zGN4DYqXClqzk/4AqMjZUGWv1lZ
8tXSbeZiGkiZW7nETmpqnGR5gTDHxiDRFL812l8BRwP3qCPhiiCxwDeN6DLfbzz73jyQD8zZtfCj
85WuNN5Xgpq5tlDJZ8hZYHN/iLojZLOdUppfliCPYZSfk9H1FPGpxN201P/XjepTP8/tOXU0thcl
veWThI2E+Ea9a9v6Q0mW8epk73WZVoAIIjShOp92alIGcyRZB4psCI4rIXq7+r1oMbXjpBSDos0D
xvpPZaINLRktLh7TL9GmHOKVNp7ylW9iKcApB+KvPtsRXt0jWSaSKF4/q288cZxYLWVtTpt+pF/I
PJtWGLAnlR+kOz4H/XPu07eoHwBKTtMm5sxTJv56Q6gczCWycLFgla6q/MTrZFtxKXjpm9gHRv5S
qkV6EnETHfo2bqBQSxcEdHYvUfRQc2xjxBhYoMR/DTbQwBA9Rl6cNMU4KG4sLXJgNd2/qhU3LdMv
pVE9ALOBcBBzzd7R8QpNsQ9aU9Bz3GD6rKM/9PE7o7FGMI7VjK3zZsNFsxO9rXEG1Gd+xqvEgOz2
KkSylZSaRTMvYSnzBZjcY2ey+ELxjTK9JPQHViarT9MUNgcjR/ojNYDW9TTUBgJ+ZnqaJJQtIxdh
kIohAhyp3jmIEkgLhGseHcjls6rDu+HWz6gnV+15SHTkCCk0vGFpuH8a34DHB5Y59UzohTVuWfBa
cyid7kC/VKOqA+Uq+d4JMCYgdmbUQEApdn4v0VjvVILcOtXZlaukocbUc0hIKUc+FCo8W+NFQrk4
WooTYDKZt+AzXH3SHToIOcamxKBksfnqQQZcQxVgpT5wNWvNPL9g9aQz9F5aenQWRdYeuqV8yiRb
3ldxdR5WX3IKtNDxFAhDIQnRMEQTKSZehJ+ILSelohGkUzYVf2qvZ6cxeTX5BHuuFmbZ+QCQAUrD
rxvnDTvZfTwhE7I0ms6WEMg/IeUP73n+CmQXqfoWU5jOzsCtyPohCpMTKCR1g30YnQFDXGeABIJE
MINgITTEovI1i76FxveIgXc9CWs2sQpb+oKigfYpLD9G87MiGxmV2QUPR6BE2cvEL3UAbL+0aMsc
pLslVg+SAsBPG6kJyijTS1W/l9nbtSHyqDKHrLxYl5MioF/euFiD4g9p84y7CLMz8WNAqC5n9Edp
m39OOVBzZAXr/6awWx+RFUV1FTRadDnpbLmhWEDAJ+4auqSw8GkLW4x/ncwJCMjaDuk/H34d2kmG
mIgsuwZWv5CLZCgp8lVgIJMEKLrOuFfas1kaQU1DI77En3n+azTYD9GfKD9zBK3UwbERVUE1vKfD
CVOjK8cou1EWkQ6X9zmirCp9llX4bqj0J8y0JekRUtnr2haDnQIG8AF3xDhk+LhV4l2aF9u4SEDy
WMg3WWlvM1i0SyjzIg3hDetbMnKBoHW5tr04+1H7Q114ON/2PK/P0xy9rn1/jo1jtkovAtxlRUFU
hyIZeTJup5RLTvums67syveS3DYNCV6jlHsZcq4FIiAr2dg0fz3FMj3dn+rwOmM95Rs5k40Rinlg
peQbswpeGidmvhKp2fNEMW2nGNXmjBItqhaqCKxMM91jNXtTjEggqOHpV8Yc4grfXXjDS/g8y9e1
aqjQdnGkdUHdUJa2LqIF7xdnvHaIPbr4aNlkxJCPaszXGjmvKDxq+hwwgPBGowvNUHw9uoTqSrhx
DeVhdva60Tlkah20V8i/6PbPWn3JJHwL7CsxPTrDXVN5iKGKqNWu1Cj0qTcjBdPNFRq6h8PdzaUm
kIls9+ZthOIhM41Y/P0kkuZGTWN5ctZM+zljpcElArh/sZF08NoKqd4eQbehXLKs9kr20zF78Z32
dePLGNtNP7AQtuSXPuJHQCXsDgOQbPiCdGbiR0L4H0keqJcMxuSg5CczBZztQA5PH6w+vGQcN9ij
2WBS9Nb9rasCE4U7WqtKxPBgAGYTya+DotzW2IHOO1YUqAiKe/PwPFa3ZIh/ei4k/EP3ER8rFUDH
rCyPeE5i9UOh/zNjk0GvqnLjEjfCO8hwKMU1zpu4u4Ja6Wj1ORd6pL8IzsR7GUp3ucnaS13atruI
jL/WpJ5rnpGeqOledHnuZpjlvaKBHJ8DTrgigA187lhasyw/peaYXOBoJfsmHYJl+C5CVzU+w+hr
odRsFQkWehT0tYm1RFbBkFAHsqxsaiU/qi2TBPVZkOl08pXj1MRBvMgnJiY2CoZieELRP5NpYr8l
Z+8VUtM2ociL3b/My30N8euxfZWcCJmdVlXNrCavDisEDgeoOA+MKfd/1gJEAQHdBykOByyu3Bp3
/QE+q9tjqYmr6Cge+TT8Zvmyn9ovDQsivA86wpqfflB43fCsbFop4mBSHyU0+gRbOW3Kqu3mIxg7
XrccMhwQ2jK5tTL76ZR9SRjPF81AHFxmYP062mzzTnd4EMLtSbNyX5gSBnEyODFth7FdHAsaXpL0
eWXptUoGHfeRA5wwbi2mfdxmw8mhJ8PpOyqIUtpXTG5vEsuKjRzaHOr6hitTYQUCvCFFMhrpfgvA
knZlm7cfNW1LW+MOT3AQD9I+may3yYrwGyQSO2P1LBXHlrF3lOF4pPp3TZiWii6AIQqPEs2FITyl
eD70juGa9fgtEIqnVBxJozyLdvo3HFjEvtZt9krwNEDJqzYjNoQJWwCTQRF/Ux+IuJAYAcsYrpo6
EPDWmry4f0y2HRjUMuPDQEXGs6tMxUYflBObdyzG2rofcs4sClb/ExPexPILoKZl+1GsuvxaN7aF
F6Z+60XuWvO0rwFpT2p+ZS6/KFwejPqbjirsE9ZXU/N9mwqdT3FkgosX9KjyoytSTGMgVGzlIqL0
WlmpXzSzsa36nkuiU+5jrXvoS+wvcNqx1XOWCV9OtV+5+KqS6ktdzG8iORyslKMtnZfbEAaHyhB+
HMrA77CAWDSXFBFmYZucLGew5oRHC3ICVvj+1CeDcsY+wd4bH++mzvW3UrJfGrgkTdxTQ9Xix6jy
5ySbnWAB65JYgjelxK+yl0FOKW9F24pjHpPnbQxvztA/Ry7cgwaIQwBlk5XsHWAtxVPqU5Hnyiug
1GclvtOXYlLYybyo9iyR4oUlXe5QwmVzEZNWfJ1VidVjje9iwDWVoxxQ7mJ4ccVZNpY30dOTvUeD
3BpyENmUxkA3n53rhAIImOKeyoI/wxQ3HfCwRr/OgRgIFV1lfc7Bz3tpE04bKeRr0qYGdmKHCoM4
4+HQ3CzhrZqfCvQboWdPZoJDaJzJGFhs/umkaoUrF1jC+Hc345tB/ZOtZ0GYpFdt/tZUEK265K9s
JpCdWM5zJv9i9HPQuCAU9k37Lt6T5Ca353ys8XqShIE/Cu7aZLXmbNnpzPVBN3Vf7d6oZgLf7HZT
g+ctDWxsRlF/noePtG/9iAEst2RfNVgzp0swKB/2NODmYoL4nBkNsSJDb1OnmyaT/15kd7W1iRww
lT0FI9Ivl0ga2Bo3KWriCUXKVoISAiC+eMhN2RvNkB1LWPz0bCTyFhgbdpD80NTEfciFudhUviTV
es1DmZZ3EBczc6vURfUBImfo6XN0KfOINo8Jmj9FdmV0z5fsLFUVAUQrtw/VnP0oGDI9rZF5Vszk
Ujbiow5nczuWxsXk+3ZoQXVt1caYqFx33KJXTmOeXmxLe55bOMeCuFVIR92sni0cQNRas/juEoD3
jRn06WdlUzdapB8qk3bjBKYuAl22t1Q9GTRHULUG/2K51wvoAJEHcf6s9pQM9tl5vXxCU62+K3Ga
aEqvOh/TAFoaZ887XUs7iM2HObF93e78caL0lD0Zh/miWC9690hhu0W0AkqMehCqd2FypwLPM8o/
uQ+fsoiQuym5malui4zLK82XFdrdsLrkB4yL1O7NdemZzYsstdjt2Rcr+oMsJhSc4pyhlm3Bh+3l
6mdKhIfC6Tv2czUcpcF+ogSBOyLafP9ds0hgyvCXkDKuhWUnDM1+fAelRrzzZkrP5TAFNGT58jSz
+kLmgEuccvuqBxZ5D0emnAjK2ohCriYmO8E2SIaZg/N1Wei27wL89PzaPbnqA7V+4U21aSmiqfCu
0THkMoeOUR/o0trntQrlGm64eDczVNBKtWHE588INx1er4EoKZ8AwGtElGl0u0VyTcJ/wNGzsfFG
HhKWn9sWnwF3L8ufsharpdf2XoMLEAcVXaLewogO1QEcb8NiaR2+8C0Df9/RLLVP4SYwtm7jtH0m
N/AUmWeUfvYP4mTL7Q73sxfTnx6xrqzhL+rWy2CBp4sLz2RdGyK9FXHBWkQKuuYjmdkLYg9tzH9F
ovizBPKxZGMGX4CLM3hdNmdenmVnNkUUD04Mp4WBPSfX/1HceFhhsOqqUpUncNkJk5dDzoCr2wJZ
UIRcLflX1vWNhIXfj/WlShWcwamXlLwZF+Ul61Mdz8YA7h94A+k4QLFx+5SSdFmSn4Szs9YaIlp4
HShNXJ4jPJcb3aDievYExHP6zr0ic7ZNuYoRWmBVo7fK0ll1jG2HGtTBbctuJ8bu3LRvM30V3YCv
lhAOQmcMvTrzxnDlYxnUkMB3d9WoP4KLYbgKxw0NCMpJqvDvcnD+5hkjQ51ecsO+h5p04qbhAjx7
soilgRcmSHFgUp0G1jl44/LQejgs0gDLk4huFf6aX4W65kbs6jlzGFZtnCSUFdRCcR08lmszWx9F
bl0+o3zv+HLZinLK6IzXyvEvafFXV1x5QyuVTxUQL27RzAElMcRujjwhKMuT7fafrsY/dbbcyDwn
tJWwqq4tNh70ldl/cS2gpo7UgErxa6gTd5ba96WRnoYwe1+ge2NXoM4HwUBKjQPc83ani+YaD7Bw
Y1bsPPoRkO6NOQhwvzx0UfIwBy5tkUWWCQpl4y7KQeprA9QEVttEB9ozqCBCamfCMMzKM5R928le
ohZvpFO8OcOnQ5FZzC4Yr0nmIP6NJ97W/oxFsbE51wUF4SxxsvY9Sy2vYT2pxq9UltEcqJ7xoK1W
Mkt67tk77NRYJXMs4zOdewUfdncuUJoJsx2LSNxzG11BJgHods2P1vfFQdC9Ec/xJhUi4krm7NN0
+R50nTdeopPLNFLwafZv3L0aS01M25RuhG2JdX7V8qkhdj0qbK7mX0z9PPF0g5ij5LYWjCZNfVUF
IrRdfyrZmoWkH4sVhNmmbOJ+Jkt75EUWGAu5N3tM/cr5NyaxxFufOk5NuVgrCE34XZixqov40LHL
sug7I67Djc2dnZJl3qxMgTJaL5kSfZMIytJQ3uEROzRx49J7ukKQ80Ad/HxOntgDsRDG62iP0WkJ
yWMmzvwsQVXeMD5FR0nhSe2yw0JhoBSR2K2mkXY4PbBE+GgdSXcz/mS95Homx9JZw1TTS2YRVLwi
WGuqd96379EUMveECorpKMHf5FZm4MLqOlCWDmDtNiYa1x3p71MJlLbXOKL8I63rM1eMvVpUt0aP
cTSIaUMgkiiZ/CFplCsuyk/eceCHpBPjpH2XV/0kn3xAGUc7Fk8JXT/edEnKcR9F6svUzzuqRQKt
qX1ap32xqHickiO2500DU8XCY4Nf6qOcm7exAXPR9XTPkkc2pppGunKvaTxjmvLTdl0Ace7Bf5h8
+tJXItNj2eiy0ztQkAR/XcXcUpn0l/cEtNWREBeW2FvnUIlWM96EMbzU5HMBiriZU+POzHwyF0pV
ktC1pfaJTM+TAmtmQ+TmmV9rYKbwPZfhBEiTnjE2GPLcEM9KO45jjZ3SOFXyE5vzo2KUWyMlnhnX
H4BkZ+wr9RHJ5B7RL9K31lNXKARRzKe6HmjSE9gdVvkVbELIZo4sMsPyfpQwgFDycF1Gojejfkuy
b/wAbmpNyJZR9rtZ1C4AFbeiA+F+xz5T9gVbME4toR0jm7ersYKOHbZv5qBdiwJameEEafKb0bJQ
sSpo5dcZm/TQqVtL5dfPhVGOXZUO8V6vXyq5vS31eJlYMetcnDsnvJkNBUwmIx73o6j3O1r4dOhE
oFOJ+CvbvAlvGsPYVBNIbr8xSQ3D3TEBO1Oo1qo2twvGxsz4sgto+1wUtbnbagsfoPGmoQAVCMJE
99jtA4sfzlp/SqmT1yD6ODHFSFqyQqYPQucLyT9ywEMhGC3DB8H7ixONgeD4yNSTbbHE29JLCTXA
2NNlAPZt2jPPPMPoO3U6z2srU96aIemhKNGO1hd1YK+Eeit5ilQkwQrGPIDHdtTutWZjKdBvMU7y
eJL3SfxIccRteRt01iFhEqllHAkEnsLyr+mMy4IaNK9jpKnfSvQqT1mqfTK/5om+jzrFIrJr7HTl
ewlJpswk/JkSBcAH3laxH0W66ZeacZTU+D7kYrWVsqIsh/ieYzrfRGFyhWs5u+lVtrOPlLlgiKsX
dezelT45KeZS+XW/5NdlJgYxhbeZdUskLzs7dO5RJrmhhawwY5mNddmLXsIJg1LK6kWf29eZla+X
stgPpWPb/8id5IfDO4Yj32FzoMRSQKmBT4XrtqfARzKFW8B/7FtSTbh/l6X7stamQpyNB77ViDxJ
veMufTRT6hVpvnMbOzqWKHpWpB5m3QiPIdz+jVl373Dy/GTtcC2MAE2hCzr+L1AtN3Gn+SM4Z8oC
7EPfhevDCJFPTMxt0JFpTjZDRNriIE2PZZVMxY9DwMXhJmTa6SnMsf7V2bEojFvjxIdB5Lf4NR6S
oxO+1RM4Y4mES0TYalLK9eoLBYoN3k/nYF8gmrVvFxPW0uh4PQTLWuW/M12TrlqMnnI0HikH4AaG
STesvXqaz4yZa2UUZjT2fpZPoYhEO7r94BnJwmddYTqo8Wx5odF5veRQkKsiTXUWgqSh7jtFCSAa
rQGKBF1uoT7Sal6seNXCMvyQwy8lGls9zJfjbDgHkQ48wL126BfrG9D0D+3UriYVODQ58TrVrD0F
+wn+WSZHnH/LwCKFkuM8PjuAI8n/6oi3vNxt68Rnwn4jfJkqxdhqSu/qOHiyLH5XVByKi0khn8ni
cpMvYA7rjNty1u9pQ7ww0+EpI7zctdtSaXdFQZURv4K6l6gloHVKU/Xeo+pz8qy6cUF6pp5GA9CW
5a/bL93B6Cg5sesGnPv0yGzsEcniMSHAGStww4eCoiOq0ahI0Jd7iLHSonpPnbAAmprxzfvjQd6Z
l+znZNoe9aiBXgg/ScFjxOO2RieiBTrdzlL+jQ1exo/ma7bkWb3FRXhtY+8Em2g7/m1xArJt+yir
6skwehroqJ9N6TeOZoZx54nSKPSuGqGMOaXW1ZNmOrdQinZWEUzRS3woiuzg5M5Z6AScGCdDtbvO
BuqZZmyQYR61qV7m7C6s8SXsEPuhvCsVoz6NC8NIyr6Tjwpr4LlJHvX4aC23Nqd9ZBvPI3hSmj5e
bWmm7klei/jEqc0VymSUp4xZQ2j0UM594xODB8r4bQAdqhQuqf9SymNh0hGi/5cVhxkHt2mzVddZ
nYwPCZtAy9ppzIetCRKba3rDzd7M5W0iJYhCyFPlkniJk8Gql1u8udo91dpHphYfIQgCld2MXKnn
TMfG3TesKWLqFe2U+iQ63sowfI3ymzlae2utzJ2JAIiQRlisDhZFHz37MS174faPISe9j5LoN1WS
T1tpICXBziWAhIDXST4rwgwygkLDNZbsQ5NO/zY2EfkKH9hsvknIQ+AjQFpjbcgG4yRZLcW7c/Uk
ZEpWuYdVRnWX9fowi2Q3NcYLTeeBk+LUjDUQrA2Fx1Vk7rrOQrdoqmh10hRuToBOV7RjagOGLZVv
W9NwPeeYieKu8jslcY2icBdDPyk2RF/INUIpXqP/e/PU7MJ+/w3N9GQK46sQ3eqB97pOvtHw640x
Eio3bl44OwVOLpw9gVkFZFCB4sOZ6mEN97nqnqOw5ejEUaZZP7HC9XIqsxc5DINcnfaki3YGs46Q
vtaqbKw2eC6Qgy1x6MFnFCOrCr4aSvmKysiDn9MTEzH2h7GncZ2IuJlNxuAr9P7m40cez99ZG6iL
wluuiX8Qbvb0+Z0Z///akDtAEsN3z1dRtgvvdB1ch6aj31z8DSkAWkO7zZgHMWUEtSrdJ0aLPpUC
uaat1KqO6rRsC+VDiwgMNXSvpEp5iFJ97fsadhSdKJg0m28cwV8YNXyjZblnEAcAZN4g1mk3lBO1
rQ9Rkn+KfFw2fda8TBmHWcFqkHD/v6jP3sM6/6fb1R+l6R96SGxRCIsIBq9yEV3SkTWIuMXxwl6J
BVdC7LAAQcFTH6pkklbpvFB2PWVEbD7fCkM6JPmIf5bfE3IvPdxcAlRjM6bSTiJP4FLSGVBXisFB
8K2xHeXSRSOsHPNbY5UkAAcHXSW/SPgv2g7hJQtPuqW+h3ovkMXnjySrTjMLQIizgD9ww2GJZL0d
aGnnLmDkE44bQt7bkRMmRXiLje3kvIEhOpDxI6PL5TdfuMJmtMypNIigHpIcU+OrtRp48V62fMaa
hvsEW0sUWXyvEKVZJ1REGOd7zsRH11A4cPZEv6rFdrg6tLwdxuRrQQIVEiM6nrxoIxe57FY2NYBq
q/1aJrK6IcPtMF+g3VC4rrVQ7HnFMsS2IoO/GJ3QBV6RBbftwLyoRkTH1O1gIw9KlT/K4qvR8L05
uyKSNlKe72REk6qWrtZou6mdBk0+e6yPbplVPPBvvGSV7JczMbOxxLdO6wu7tlbvuEpbNqyL5kYn
91WR5rdsb7d1B3aoOacT7W3WD+nKQ62Ht1qPc09dV0oVp3UkveCAoeSWCFkcD8BVgO+XRRtYofpB
zRqxAK3dGbPmYSGkMqigMNDaGVX9Q2rlQm4Nt0pef3GvgsPdV14XrUO1IbatE/60bbRL6/C69L8C
e4E7lo7CYI1y5TR8M0l2OaXzEMlwnmMYnUNVbEk9449Nwl+8xFulXz4AXX4JZDWjZvWDa/xKNrkl
6x2S89E1LFyadibUdEpm+5+FbEFOE+OsGTpHq3wtmYYbyBmNQSl8YTevwkxR8KjatB+1/NHH2roJ
48vJoxxZ1U446rtqGnjVWd1KGa09xnSNR+OJgPwhc7DBzOW27Vm06SgWEd0Sij0/wt4rBpU1MqGX
Ra8ek4GtTqg0u0SJgQW3Ib6zhCymJvuuMvmQU7feGxYXecFX0YRtzdv0t5t/qGXEpt88OxSucVh9
qSnMlixnCK0udlJ6GCX2TYEJso52jG6tImFW6x8kzG61hV6j5fMBuskj0h6hlD45i0V5Ej7nji2h
UX2DjePyRxxcXbhbUAuFlsMkDTWmOTn5+KIrsTvYVQCbCQfG6FJpt+1Z7ZVqeE+4axAtfrHT7kyk
nYiK4Gug4cVqJT/qqP4eM+y+inxatOjS5ngdpYThiLC1dk1URjO9RhEONymR2EjHnk++dgfX+lCa
8FgbkX3K0meCdN0YRZBoX+z2jtM4uja6B+ajQ+6QQo10PvD2arbYntaSIcYwXd40OMUda3lDWG7B
z+N82vcxn+JcHEJm3lq2EX8N2ct5syVWeYEhPm1oKflOpHgbaxa7FHFP+M0KOd6atflCm8q+T2Z6
116b5YU8xBZCmNsa2CAk6R6p/NAGTUAQI/id2z5RWqKHhdgyhrLdyDFkq37c6lsZMhIxE4JxHdby
XGbznbDa5q3U9NS+WcqLpL3XmgqemT8qX9yG/EueI92qM41DyyqPYtAren/O7Y/O4ZMu+xvpcL+i
vShMpcgtI1D4OZGf7pKXOYpMymKSvc/i6CjTc32V+9obyXPHKM9hzyRai2wLF6jZJvecXkdF5W5f
zXeind9dafojxt10Sihv6q5VdODMRakvnmXUHlMfcChMXmTY2H8cVHR8cQp8CifeNwQSQ6wGxiJ4
liBKEgOmCLkoXg3CI6z+kHrCMyB69lp0j6ZktHVBg5ZzG5SrWJ51Q92NvXZU8VFJ5975zQsJ/p7D
eNb61oookFAGMFdoLQZfCrW12WYx2gam0hAotr5aVePAuCZ1+zA0+b1fUIjNsA+a+iPOAdqv5lS9
7tE/xxMEAThilCzlqbVLp/y+tsr15nDrw4NSPRuFejM6zbNly21Xi3hMpF7FQ6nye7YXvy/6y9Ti
ejAukmbuAZBQfsM2sUNiZyTXMY7oRX5ImuG5qbkOLRAuajgO7b8OCpiXssgo6vmUarWvrzvUPLqX
Or76kTw3l3JtUqnwRV7bzrIVsKT7qmA0StzRNBpkmBBeEkKRNDlSvsoArbDoFMnabLTta/Tefoqc
1Uj8hQFS4aa2Hbvhgi0X0nBqopiSs6B4rIlL0Lv0asksIebBK2HurMkyIeLTLJtyoNN0u6n1BMks
ui29dc4nOkpm6QP811Zqx2MYKneJK6gTXZKl2Gclabz5p29pADKM04RDLo1sFuiZ8dpQ0aXmLRgN
diKk+wKOnV1vY4w3aTMAaFg/ao6KPmzZS5Qu9LxDrWrHYei2nZAIMeq7dsZAOY/OQ+sS3rbNcWbU
iCvNI+6xMyU/kbGDhHPqRxhV1OLUZs1fo0tvjsYWJmNQicaDqS+7nqtXFhXxJmHcmalp4mW97Wwk
+4zGCMWZH+CkKAWcn2v0C5CpsAaKp5wDsRLSPnOoiGmGfUxh38STtKlHMEh2aF5VxMwwQltNK4Sq
ZqHmJpGkzgNSFyJi4JGZZDuIVHUHA27DXZcUuzLtRowNFHhex+FaKoQ9oFUjkOanlhejJojIU+g+
YYfVRx7Dcn6OpfyLNOX7MsP0WhdMGVrRXC48Uab+afYFceaggB0/5WzcOj9lIzvXCnp4VJ6FJJ1s
Wr0U7aON3p2GWSYtvhx1pUD0x3au3YSOjQaJmnfU8l2aytMsHJ/SOqzd20o5heCyC+TOXM03iWn/
tjKZWBJt8aa0lWsiFoz0cKbntt+FZu5THkflb6qQLGicC4/IwItAsKPXPjXaT+hIxEWQxrtQpikc
KDSLYiPxMtbq0Qu3Br/NmXOr8FkepF3M1TWLFAZGxX7J4yKQUuA6A3g2kvz40WZUKoGW9FZM6bUL
SczjNiLcUJNOX2scF1gX84rLYfO7voALvTjbUkA5M8qHfq6n7kD85IC/dGdjH4jznke4eQ7tf/jW
EMApAclQ5RDvZoYrm+rPngCb7rJe7djlzfKfMuPqD5NT2+l8GRzu/dFOVt5sfSJog38qDZBycRat
EOwtsCta5ldDZvQ8IbM3WAfW6q7XtDFdJjCjfY35o1fiXU793MNKd6w3/iWMTGVWvcjMvUmy7KOi
pKu4eJKX53QWh2yIfyWgjhhOt2PfvUd6eyDhqc44YsrSAEsiM5OsBsNSfgUJ8pxVziXLUnfS64fd
zNuGQ1CSsJZH6mc0U680Fadeqz0z+YjEYSLnGXLElSSHieHEqbEt5rvFqASLTULFHwLWJIyAA4hY
2x8qaXtLyLvjc6P/s/OcITuYk7lNCv0I0tWv6EGYcU3/R9qZLceNndn6VRy+brgx7g10tH2RiURO
zEzOFHmDIEUS8zzj6c8H2d2hUulI3edEVNihUpHIBDb28P9rfcvu832k8TLR7vL9jxTSoNNlyKXe
VTxNWXAr68+R0qmVRoBIuT/agWTNG9vpr1WIvqLYBf6n03Uss5LaNGtv4xn96xC/ShIGa14rai6E
RyPVWjKENX7fndk/K5OyDupmVzHD1MWLkaqAf261sHoQybLftC5KgpEv2cVNDXIC+aOW8oaalsPh
ztkbqElW4aCem0hFypxtcpW5y0zlcB2PeKWNMDv0kA3pZl1BnNvInGDFGgtbdOYmAnJAc+S80MA4
Z+OjmpwClmTCq6jJGiTV3ikIhAZz4GRCBcvowVL1GxAFu3i4X2bBSK7WoTKtDSW+kek7CzwminHe
TcMn4eVbhVZvT1q1PqIPKF0S6O+N8lrGOFo/I/qdujGiVjkW+W3L0TtW32yxA3WwDs271sq3mlOv
WBvZwNwL/yZGYM7qtNZiuGzhw2BSF5ou7Ll1OrF1FXg1qxCyWL2mPICW0agzwJmEtaRViO+lz5s3
xIXPQSf4L2t7q0fijvVm3d40Fv3zKMY3n4LtjUnMXgDlK2wrHSEwpM/aVC12RvqVk1eQrHs8FVQj
0LXSZ2vbF72PrYdhtM9QC7Y9lrYrOWAeHDr1HBbFTdUVYuUE1Ze6D4UbWJn92FfTu1YFIzJjXGJ+
5LhCw8sG2mZvW5eEVO07HBkdPgzuLVlQz3M6f8SAZkLSTG4qhd1Yg0uJymO4rXMdWYfMi03Oyyvs
SKO0Y6V7sJDE6lIgo6DSf1Uxma/EpDY7WdzCEyqvs/Sebvvk0aJEMAsXkOihBYQ/PVhMrpP/NjAB
Qq0o5Fdq08X8Uvc7pfrQEyLC9gPy68x50BEpTjnHYT/zTJzVGuUL35GrXP0kKb2bco9qWU2ANGwg
4exrATYs8aCOWOUrWVDuEok0oaBlH8mAbDYSlM7sIaCiJdwizSxMhI3c9kAcA+sL7kQbRHcMiaO6
CPgSPkXI4mZgNCuGsp8s29P0bUmDgEkoLdfAUNYheUxl4WHmZaN0Uw9UBy8NB/vK+kBTbBJml2EL
F/0DSlEHnSuICT2Z1zMaCfMhx+An/H2dA1YKIEEMmwaiY1p/xMhDorneYh5dW85nrXReBfYgQTOX
lbSyGsbtxwj/eGGYiZ0Z8parXi3Z46KDq1FmLyfagOkYmc/ofMTDSQ8f2o6tTnQow/e2vlYq2zXt
t3HYxP1dQjUYT8mBklHsLFm2QAGIhRT+vV8fKz+FYQCZeb4tOwOBgkoB5hiQQMj8m9UH3Cvu0Jzg
xq66CYb0uZuvw/6DrGXno5848GoH3pS1Eu+L8ktW1kiwoqucTl7RxMe2PvfUfvzuKUeGpk8rNQaW
PoM0qry8592iFMlZfVVBU/DVJ4B4K1k+13g5lcnN0iuHbbcZVV5L3d4Ke5diy3rREmh0qgVH3ULc
ErgD747Q75VKzV8Pzql/7koAj9ozyAOgMKuAN55OGR5Du0OkzaFFj9EElev29dvIoZjhE1BlwZ7W
MnYN9mIo34kKrCh1G5KeZFS4GDoHSp1tgXFeuxXWS9DY7mBuHdhjc8J7wILkzBcOEmDySuNKaFtT
3CR3Jm7EivD3lg3IHB8AHOFNmFnz13EX7xVWaZqHDuZjzFf0yKHl0GNE12Wh8zuoM2Zvbk2GtWbC
vd2Q7koetKvHuiu5NUnxRSwGXv/eGSn+UkgL2I/GxVOhj8jPX1IDdwPbxDq8CeVVrjZXkhTzvGKu
VEhge265yyaLlM4kVfL/A169Tt4E5FNOBaQvuerUZm8jJsrLJ2R+1Fzs9gzBeJ1ZrygFfJUVAh5m
MkASg71qYfAAe+oN1Vanoh8NXiS2PrvIClZpScMJDQyHRNBrWOwEg+GmHR58wAQ1HLWsfCfXep9i
Mxislzo6oHvZDVa8C6BgzxViE4Sj6GEgoAQQSiIvp/u5DBjTtQWl4mLX0WLCVruGUyu5a6UOOXV6
VYmC7+bbvCa2sQV20O0686FnTR5jxkz/iUwTpQkSXJpM9IFypquYFqno0VrTqdRpoxpdAo4FBOIE
oqg9yB7kIn38eURYFaEvnzZk/q6XdTHiHa6wM6Q0mCd2aZiKdIrSYYg7AnWbU9wXYX5fwxhfmdhK
rZxNiJaoa4Jx+YKL811V+QiJcp+HIIWGIKHBbocUr/TurVUEQJBpvh50CoaFO1O/LGnulF2xUvQ7
C54X7QiP7V1Ubxy/xIdSkY6Ky0Gss84wQTph1cmT2i2ceqlEUnD1QyQGZjh2XtwurI0pM7ZVnGCJ
4ovSJXCVdD+A0N1WQXBtRrlbD6rjjpR8wiDPN+ixhydYlhg+m69FWrJvV6rSLRIrOked+ujf+aXR
0dqI1ccgaVD9gTvvOGYdLdnfGaiRB5CDC0wlFlQuBR1eVLOIA6x6YMP6lFghimBCo62YwhFFZ/Tc
/awA9rvS4ktOeKduya3Bg+3owXHmo1RUrid73ECt2s80rJhMkEL2xzC9KfsvHUZGXz8bxTvOuFVw
6vxHlOgHNUzgoDR7nyqOgTaMpW5D7sG8goa+Uq3sydAgg2QyTK6+/Y9BozcZe+1ocoDT6JI7Bv5j
tTA/k2Jo3FygEA7UOoRsqL0FQ9B7VkULiaCudWINzq0qLHb3Uf3ucORbdXnjjpre3yzbM9oDW5IK
1bXRQs5QKmglBIqsw6SIPAPgvDQSduXxcyLQWZQmRkfMdziYiUtkGHcn8Nt0LGvFJIUWhWXEjke6
yYgdJCjm8q4mhE8tWDlIiTVbSenseippGKk1L2BLdVNOuAVUsFJysSZUE5NFk03robAAG/bYHcmL
C4njG9rpqsj094Hh+6jg3YQiF2zhN0dHpSyv46Qxn2Q1ZBuT0HvoSOwGtgPjKUbgg+cfLOGCtJzm
FKnzoeuwBak4txq3QarFO+wY0zExNQpvzMhFeGrn6g566nXFvtwyeXbdlaYCaUNJCgb+C/AbDZuO
tp6VrFv7lnX3SWvrrM63dZ6c8iywYTs2b5N/FNX40k69V6X+TWh0p9ziWVYpzUZJt9B2PlDutACl
wfskBnTpUCyYk0tqEUowtzcVBzuTqYEkZ/x5p54dQ8uXsqifNygBRhTYeElUyG+hOjyPffOmWzFS
2XY96eraxOqBMRq5Ap0YBmuQDUe9t+5IOYP6+Nogqqwq/nXPwk+lsFE+arO76Tljj3jFWxzvEMJX
rNNUjT+y+FUpbif1NmrPfh15qSpYyIK9Vt7n8q1DYVjZxT5Ve2/K9/gcjOCuwtSA48+1whi8IBjw
7KQl9CbQUZcBQqyCJhGyzdItDcIE+EKVldyQCrs4pyBePIDcByxHQU9dIseRJLYIjLbs8Qom+UX0
budfhobqf9s9GsrHaD7NAR8KAJIg7xs5ZpybHG7eecsPRWggV8u3jxlnmynRtjVuEquOHrIJjHM8
eL3/nifVJmvZq0xJ7C37/tDzg8aLQ2tfsdrl6XQ2QCasisGASm69xtGtoXEGZX0MUEDqJQqGhPJ4
l8y7kWV1mDDVToCIIJQQTXUgOX5Tc2fnUW47AkCRY1rPkRxv87HcaSYKq8ryvxIQeUi6/j6W1qqq
TzQ03R7tUmnHj4V+1CqqoJwTzEh1R3qOFWK+6nnyn+sif+5VMoGV7K72IdXYNPkw91AlcvMbEgkA
1ATk/kbrmUJoaYrbnuM4PVMYtDdzAy0uaasDCcGXWnuM4vpLZMHnEtOqZfKWYDGqNycj9FvPL1Uh
DnBs1gUZygEbVuLbyULHRWx3VBR6Ng0SBXOAVxgRwiApuvdeEO1Dpb/ECRy8yVV9Dhe6eSbC4GjS
ljdxeNrBWTRMXdqwyRNctSSGBcqjT+dDr8pdwYE4BEDlCOlK9BSdQmmB455K9Q6ldApjh1jaU2Te
WHmznTV6Tp2b8o8SXgYngq3rdbnCUAF32+Dpa1o2VNpzj2OuaAa8HVurpdgEUrNhbdet/qU3iSDZ
wqdg2e7d1JEQfDmXkJjiGsh3c2E+JjyAnGOsVS/AJFq+irNW5glpb79N1PhkcAjnmKQEws2yetPX
zSNbfEcJuSXHTG8YVsSs0H+Pe5qQOuXnvmenkPq4ExqwMvhg5vdp+qCbeUhUH+XHSdX6XfT5GcYG
P8xK0DzAINiEGQ32wrjKkJKW5jFUdGi6DDZkJGlPOGHwbnXDZsqpjEGlmuIH5v9VYwcnlOLPbXw3
pGxB0DHi/bj2ObMIfbzuqA6YibiB97pRQmx3wseczn59Kmi6osioWR07X0EbQrdUT54X2VOnansh
iUdQyitiQK8X+2Ti35QQHgvmsqHW9khoXXsG9aS+5snEdRHpqsp8H/VMB/NwAM33RWMrFCtoJggw
n1XpVXq2zR0FS3lzO0KYY02pRmdFuYkySUODywip2anHRSWthm8jFAFB1gsQNgJk800/AesxbgqM
AXgU9lsAhK4zdl/DvL5btlYagpN16Hf7Cv+No3Sow8tghere1XVxGDH/56AAlPioI9dtA3vP5MK4
AZio+Px0xvvfH2HonBre4RwWoQyPhYU4CDJKYZv7rLK2Fnpmzph1V38qCAbjtiEKRbtrOAtM/inI
LzYk11FNX8s598z3MbyYTbu3x+6c57AOsSdhJB144+Bq0LNBF6ZPe9VSbs1+PNJnu2owV6RNBVGM
2E0/Joi1Kvb5sGPRukjNvLQqB9oOAOl4Z8zgEZLe/gg5xEbdk7Bq5srEgw31gI9iFyGUaBvi7PAE
cogUzrtilvCe6Fwqt9T0csfwcr18iIdpN3wtDLmVGICw4e4F8ZxrLZl2jQATKevnzqEWM9OteRxV
sofjA+Fkx1AroHEYXlTfxKP9FE/FqTJI4VueD1xk0z5Y9qPPtnLUIPovTpmlp8PrYVPfomuSK+1F
sQc3tb+ExdacP9Ip83q6FSIEwkBWUdzl9waDX8HdwIvHVn2vqlBS0EaHIG6SqdlOpIKUsjtoLQKt
VvkKU/UaoFKrhHdKgiHMHA5ah4YGDKbWR7veRFTbp+c2FTuNZnSAbBUDyKmgTikKVLl0vWPuT+UZ
oXIfDgCIrH7bmzp2MCxBZoosP1xr+XXWUTNsUg8LEn0u+AgHjUXA+AiGBS9BPggFI8XfkIuOh9A2
5C4pIRThUZF+eO8Mzrbpq3NffrVrKlkhrz7HgwreDqmmOvWvgB2t0d62ZXUB3sxplMAbEg8TTVul
xnTJtPhLP19qCvWF/lF3D0ko4NUkiw6BOXWrh+WhNQmuCUs0CiMCWdZr9LxqUu5yziVJGbwHOTtr
Nj9ONj8F81lm6odVe4Cvt2k0ow57tHoTYDmK5TcEGgCE/Os57cA9++8x9JOifs6zt4juG/bkED1i
H+WXED7pkQr9rg2ydVyhu/c4SOV4oKPycdBugEsBWKVdg/pID57ltBy4go14U5J22wH9UdGVBWm3
tSKuTSC02b5U7NExPmLwgR6O9zGn1JlRD6WOTc+PpehczBR9lWmFci8zW4rbL4kJWy970Qt8pbF8
IuRlM09fav+jyTW35eDstzuneUvKcat0bKpV9ZZdqkajCQ73XoonhFpeXdDmd9AQs+0tkquivpll
equIu8FWXhVxnY7dhsb9KugQxsjPJLeuINWscFeWVfCaI5PVu3ijlgowYcDayrCamKT8+VNnmR/T
vTWi3QHaw3Z7W5mfU6jgOlX2Ahtdpj8YxT3ASih+CkpYHzwjzVrQjjCJkBcW+55zKNw11Oext7Tn
e5wgTnVebG5C0zYGk1mIdjnNcs+e4NE18WuoQ6PPhtssiNckfwJfDHdK6fkDLYUJe524a3JWN/va
SK2bxbeUV0hS6bmPICHUovGsqNqBgTmMH34JqLIDvBGNjRtgSeis2lWR0a1oRsKdMT2kXPskUCn1
DV8jQBmc9fAi106CshBEOUTBXdyfVHNfP9BoUdiAprv+hk/qz+pxPI+4gmV8HaU3CMGRnyoVoZ3R
I5nFcQ8I712l4hZ41GwH5z7sL/O8HZKrKMTv5soXp1hgXM8Fwryupu+pVxulZqY7QC/cG8w04lMf
Hc+kv25C8G9YsWySTLRuLUAs9w1j6xJGS7PeuRM5BakxuaJ7OdXxsTKdLfi9o91QT7LekQMweNDf
O2wPFGPV1xQlG3HDO8X+uOe9CrekC1CgaS5m/5krKqoNMq5DItQB4iTGQ6iF/WqoL0QqtEFzlCzo
1YhVdljryqUNS29slbN9jNsHAcQj0R8IL19PxKOh1ZfZAeCiG2caraNjTcsxoyVqn1uuPtbjV9XI
lK0V6s2lGF+I+9kNyhickUnkrgKqTHSkqLRDfOynWj9EYRfzfDil5MjxoHexa5cIEqbU2qgoWPpp
ah8DPgneWsrzkKGmzu0pDcEJQseRxJm+04b8Xjpoh9Uqcuekzi9z0Kg3qOpcf65hb2C52RBg42yC
RIOUSEwgLVnqI40G7SrBJe7aSArQr6wVJ984DQruLLXw+8PGmgBvPaglQUpdCwCcGaGxpX4YteDc
CfBjI5Q2pmyFjKYwqF5blHd03rMvukaGS2PtYetEnh8an/SEXrsuj085VGom/OCggke/IlCupXnn
cGoEuI664RAB+Dq24NOQiJflKVSsjByKJqWtwzHX8PvgyTJ7WIBwibbf/thIkGORU6IMXf4Wb8BO
iyfjluyG7B5du2Bn3yCe+RoXaAG0Pp4uoJ/EMWlNNNFKzvtjUQezlsgO2eY3CeeUPb4Y1T6EWiku
dgKNq23nmOzeGbGyKDR3bmd7W0wOFYzcto6UgN8jc4IeZ9gvGikNbK8Ge6MaqnJsyhAIYjIH64o0
CvhiWgwLpbLehjpVjy2tpaNTdJ85oEyv6dTM7bQY8eg84PKE1oT7yxl3dckpYtLnZjdM9PJGp7d2
jsyunXGquKgFo5RcJK+3QPJ3FYoUHXWjs0AB+r6sUN3WyVE0cYnToZRUXgzlkHadwhfsb2pjLLys
6d0oBPAYLrU51QatmraTfgjSXOxqcHRJpoijxLswdZCTC2kdM2SyDMPmusrDArMv/kn2o6BnouEC
dNg+tDXVb18lsNy2dHObhUF0FUZna5i1Y9E9RrYor0Aw6l2EasYwOvyt1Mm0HCi21CLqDv6M9K2r
qn0e7KDJ4QbCbOSZefPiRD14VRZcEYONNIOoXtuCga3Si7yeuxtunHVU6/UYRfV+ZgBD6ISor9sU
nlE9pWlunSz1E74Jk1hRPiMzn1HAKNcN8E22gAGdvU63d7NkGcIcdJox7cyKl2j+11Et4WC2nCXD
cjiEJmGDSlm8REitTrXi77SZ2LJAFB/DREUevTbEID86NqNyEBKTn/CrYhPr5iaHvbrhqEpZTUmT
bZv1B5a2uxYijuLDzAhVWmchKXRHGnswb8DgOIb/2E0Fbs6k41xLTM2q6yYHVdR29jufEDl27IV5
rGYLtj2uNzrxFiqszGdnMCKEANdH5PsiK4RqENbpPsQjg+1rOOGTxvDEmaHa1yl1MDNfyu0RZsNB
YuxIHRWLCJ34qRjnFVgnVZ18rC+XgF7lTurgdzL53C4Ub3uxMJpzdW8p1YLS6Y3tWDUPtoGZLc7K
C3Q/2gbFqMI5zs0rK39ooGPve4FwkwIj2eaU10jh3VQFGL3APKWdOu1KiwqS0UOKhQNPbgKrKAkX
zFWZSf9VAZA6z+yKRAckYgRwCs3Uo/cGDnUKR6p2GjJQIkDXFapM3/TrJ8GGZqeGljssRtio47CX
ZNES6kHrNhiLs54uIhimZJXwKE8Oenfpw6a/ICv+atZxsp9BcwS5fspqOC7EKkZYqVB5RSxZdno9
MxhW6LScdTYj423IYfScwv5q6czoSagtJ8eArVJGmE4moVUDH6IlK5bZIb2vu+wRbBudTWzzVdiO
nq0P+O9JD1cLZXjSw1jAbE9Uz+nuy0itzkYYfZiJGW1VvKWoWhXpNp0FkC2hUKEWQAC6SO4mjCsP
CeZDRw6zqysFbtNI3DoKTTRjKVm0zmPU1GKjm917lZJgFvcqYTo7xK/Z2kg0y1WRjuUZ/n1QZZE3
kvrB3snh9c06ZaOmyjuJDZQLdLyEwCoilPUIUppJBQjrQ2SbDPuL3rXYhYCM731iZW1Kfav4oADl
uqKQ7tYdDRwnB3JotvoDieK4MpxhXFnq+K5FBsS4KBeoufOHmUNYSqEWqhHPKg/qrTKftIzj2lAi
1YPShAub3B+jc7Dhl9BJvzHtc2Iry3B8tRuZYhrneFIbyFezxRw6F8P70AXFiV5zcYq1zzEY7YOv
jWJbzvJaG5PkIAUoW6WLr5S6og5EqNsEPHwVzbB8expw7IxxcXfTsIcGeZwoel1ViBF81CF+o96F
lL73Tpus6xKDewmoZ2W+YV6yV8sYr/zhPVG0r0qhHYwAvLDdiHI/06NO0AoFiXWH9MNK4JOHEjOQ
UKZbRGXmjVO9TIG+o45nYv6E+RYQzbvqQk2sYr3e4MQaoD7W/qZazOvByNLUZVvNaAWwO/XAM1M3
jpqnLjnzh7Yqzn5ZoVpncdlI2ue6wdklzDpiruAxRwOyYKhnJgeBuj+EAvZFhmhNxrPjBakDG95U
cJQDjjGSpCAnYWzWZPISR1sclkF+ni2wXQqFLVRpDe6/20oxgp2Cok2WwP2LhMk3Va5Qgz7bsqS0
nDrrOSjTE6XIfm04l8ix0mOl+TQkp6rCsEC6R63CSlCexGgesrywsVtJ1oKg3YJp5iigdBtnIoES
oGnJqba2MYh0UDalzjG8QNvkSLXdpw5awfalLaV5MgtyaoiXI12oPFe2TuAjkcqU0eg00oDKqMcH
wSZVSuWQ+dGzpfU4fVNmzkhZ7GKFDh+PVk49ti9h236mlmQHnZsAgfNmp07sLBQcSBuQ64kOjqxx
mkMWoNLWgiYiqq86mnkYeqohPspAPsW1vuGvwzVzvr31l0TnNNNwcdKexUX6nNb2cJxb+xYBnoV9
Dd6osB0Q6xbvUtcLfIgoAJ2Kf9/SvpzsksUTJ6PpW2JVJSO4Cmgc+FRwy9t2w/kvrN4pKN0k6QJQ
GgNr12VY1xKFSO/KkSU1RRyuIQTSrySUbhdPTZ0hkQyT4brvynYbJvo9canWKSdSAcQNQlh42Sol
IXqM1+jyT6CtjQc/oPM6WACQu8Z8g0lF4m2Du3ycA4egYqpUA4cHq9d3aekbRwuVTsw1rkqUJ2vS
sQPiWqZ2N7FuIkvOHoESZl4F8xdHWnBRK8iPczLzaEp4unrzpjrKlyDu2dZAABRFVaOHoA5ZV6NX
Gfg34hZRJHULINOdDSQ/girMmbnprfaWrsNeIxALC5NzCGMA/EYE7YvjPuhZjo5ulYkBvvKoeLVt
LfA240pFE0KntV1BjeEkLbU9txDxWUubXEYRkMhMhK4YfRyvCaMH2C8GQPOiUT8hOzlKFvxs5mnp
pa5K86G2YbIRye1GuhJvJrY/XxL1JbTG8ZnSvUKqgKsWyM/qtK8ObY5awtT1R0wBdxX7ygvxmweL
s8MZMP6Zzk/vsVV7QC1PkpuODqto+ETlJL1ZoAYAzA00T8iGV0vQA2hOvVFczRZ2ign86lqqQuMs
mhqoohXqsf5svMBUfR2np55w0VMby9Zl715W+ntODOZpQsSgWbQvLTU4QY9ojhZELk1UyK0LAfSD
g0E0Ridp03y0UueoqcqzP6La45BJLVFbDAnOw9QR4VnYA3TFKbmlzENhU62upPDhIsKLA7buHMpA
3fcK5xZ0yN1GT1mJhsQ4jmObXOi0rivFfy4hq6PHIcQSlt4AnWrVO4QZRxFqOThsTu9QrSAV71rO
PQr3KHgeBj+7cqYbkgkDdCRLMIqk0pRxII8TR3fNusU5q4TEf9upa4LEQud1hVkAjo/WP2OA309R
aniNP72TOmxtZXTsSbnKTRo5rW2sOkvQVs+7T+JV8LREVJl6dL65QLITdSh/eXzAIfTqKoO5infS
H9aJUb8MtskBo/ABnQUvuj09sHZuGw7jOzExdw0dSDSjJfxNzyPE5y38Ur3H4Do0pXKq6RrmYzLC
uBb7tJ6YsRD1qvZ8J7TCuWSj7oJLlCzgEyDelmI+wBIin9i1BHmNiAmuFQLfdJ919qKNiJ7DLjAu
EoFTqYQA22pt2uFdg1BiDI9liykzMoHL5IvO0dbGvR0D3s3tbNjRk3hvVQr6CETAVMeacBPMPVrY
3NIBBJoEKHI38KDx4GeNbK+k33lGxMclfOBkdnq3nTsrRu3rIKGJy2mnZL6GrdOgYWKx52MoE76m
Gtu8i71Sv0PtjoIEDewqqZI3hOJ06BWHiLnMudRWchfWyFQNJhk3FCnRBbUKMnCEAKjLutvajvWu
WzVlzDCH3145V3kbSfLrErca9dkdBXEPVDOPgdGWzxGavMSpag4BaYEIwLnWFQUv/H5UMDm0LTiY
mUymsUZRSCXWjXifV1m+kKuS8JOUI9glMSKlWcLsHXHjDkOzlejuKsM8l2PzqAYK6T5leCNMtIlJ
YNJwRrPbynF4siHtt3Bgh4B+Cocgci20ZsRuFQ4eWmnsvXl91XToV3TR7LVZfNYQ3NxgxtVOYccN
nL4ny5Kjyjh2q9Gp9A3nGWSc8XGYWtg7YXEGCukDWdgmk4XJBc8mTvevZHc5sAyLI+PE8P5NJbOA
jJ8+2ITarabIqxJ7ItY5t8Zg5Mq5RRcTHcy6G7yBWXJXIC9roLQTG4yQEt5M66JDHtfp7Oz+rUhj
HaiOObtwDiK3cdhUlBKItQWmXKC/xZHaStTSSfScK7eljzCliBoCCPV7xxfD7q9/+fd//Oe/fx3/
I/gorv+Z/dn84z/589einOB9h+0Pf/wH6jj++fYz//3f/PEn/vF/TXpdLvTfP8Qv/teF3df29Q9/
2DCK2umm+6in24+mS9tvF+AjLv/l//Qv//Lx7bfcT+XH3//6tejydvltASDw7+NY8WV8uwf/vAXL
7//Xz51fM37u8Jq9Rl9f//QT/0xwVaT1N3ZOqqFJw8YxoFv/leCqSPtvMBFhLePiZJ02TC5DfkUb
/v2vmv03S7eQURiarRvSUPmp5p8Rrpr4G5mvBmGQpmEYpiO0/02EK5dgt/hf+a22aUrBZ9BgZ1Mz
ElJf8l2/y29NRVf5VkOPMHMQ79Vsl0ll++5u/GtA/CXvsmuCJtrm738lbfaXl9D/eIkyDcZotid4
zGV6mDP7MGW3Y3/pKZ/9+kLckz9dyFZtDLJCVwU39Y8XGlSZKdnS7+xzZdfT1mpj/NZ+dvz/uwzB
u9/fMtMYfKPRZr5PcN0jDB2hpCTmy68vohl//jJSOKalMnRU1TJ/uMrYxDKsAxWLzjHf1+8wJ938
KFa6V56DdbmVv7l3+hLU+8NAkNLSHU2zqEjZ6g8DQRi0tLWSKkXvDY+yW00bzY1dH1LaGpHgtbma
1/0jxWIYrG66LjY4XH/9jfWfjBNbx/MtNWELh+f3x/uq6ErVk6NBnWRP6cgrPbSIu/oNAYUnHpMN
pJL15FV7+cpO/VC40w7Rz7bdKq5+/vUn+ck4+sMHWd6Z796JbNBtOdq4oyp0TUN0Ku0bibvu1xfR
fvLm/eEqy6f4/ip9OmLP4OuSALVLDtmpGtb1BoGem7nhjb0RD8rVby75uy+2PIHvLglFbchRy4We
OA0buuogNM/FVuxRLK7bW3Ec7sLN7waWtrzePwws5j1dtTTLIq1I/vhYZaRBSiC3FU7PmkVqTZrV
Tq7lVnfLbfObd1P/ydUc1RYqr45BWtSSl/2Hr6hYxujbWeSBjzsjHTqnLt2Q6+4mdmlBr41tcq26
0Oa3yaW7t3cU6H/zXH/yWAEZC7ZtFlO3KX54rI0EegcIARhFdd8NN61x+vVD/MkzdHTDsDXQorZj
frvd3z3DrEimvgOx4CUqtVOMCOOrQDb3/3ARU2VxIi1caNZyl7+7CLExekkuU+RZQ/+cKFS2SmTR
ma0ffn2dP98saVpSSEYGq50wyT3//jrOUMs2TerYUyvlmOpMNDl9vv/1NVhIDVVaPAz8AD9MbKWp
ObYBmd+jmXDUyagEhCvH31zkJ6NcWpqjSVLa+YXWt3H53R0r0tSCSOinnrwgg1ynbujVRxNfJvE1
D+H211/pz2NguZgtBA/I4c79sNBBRkkcJRpjL3TgUi15V/gyP359jT/PxqwGhEbYhBMyK/84jkej
sEbd8sk0Hl++IYfaO9v4TFrxmzu3fNY/Tg9cx5KqZC9i8s78MD2MiR7NOZRrLyC0nepERYR5Fr/E
xZ2d3P/6K/1kTeVa0mSrYwAxAA/xx+HWtEjzjJprcYq2t5wM3JHDwBqV/iq8Fd60c8rffLufzPLS
Yg/nALrifKX9uCdxorah9SViZj8IMmvqgBt/j+Rt5WyNNfSa7W8n+Z+8U3+44g8zoKWTtFbHXHE6
6AcUVvEzmWGusjZXxBmpbn74H8zxy3v640P8/lv+8B6bs4GXO5Ux6k6gDIolnqQMKRmXcJjpmLQz
ZqugLY6TFIQT9R4nFn2dgAt2SVhH642Vosj7+zTQqGibt/4gb52GA/RvnsZvbo257IG+e0nDsItq
Z+TWUGXBCvCED+k3I+xnbyZ4Z0Nojsl2atm2f38FyQQROjk3onXtENTKSnOVt+QQunJTXDVX1X2L
KX0b/2Y++Nm7ClRDCOYEhwCiH25/JKamqkbeVZ+QzBALAPPDeqwIzULV/+tv+JMFlgGNHVsalqo7
8sfpNHT+D3XnsRw7dm3bL0IFvOncRhqkIZJJ7zoI8hh47/H1d+BUvSoekMwMlTrvShFqSCruhNtm
rTnHRLVU+xNCf5U7ym1widf9xXhCo7RA9goGc+Ft1AUbtGCBE3CJIH55bomVP5sz3v8G+fe7nMWq
78YB1xvuqJqvUE2vsLoBQl/gAeRVD5aV0znWgyAuMJ3b0+fG7zL2YB2vhSuohafvyafzyvvfM5tX
PArpZJXze+on89rbVhthHV+0v3arAF425vr0eJ++xu8ewfS/v3uNdXyEqh7zCDxw/xmCoCoTz13S
dAs/fNHvxpi9yNidEGURoMctNvep7e4QzCzdBeQXdv/mmT3Tp6vn+xs425hS8qZ8k6EknGbJcVUx
JSzBuK60vb6Njuiu/rsbOFs/ZTWqE5yykQ0QPPMfhPLc4Y0z2pn7N5uFJaFQJTUkm6eo6A4pZpts
9ESOaFTA7YvAmtKkuJcpBJGfSOJYN6p7tQcQLNONXwABhU3gV1ur7gf6JwE9bXeld0At5HSbuwHC
5+zJwqRNiwqtdApppNXQTIA4i4KgAz/W1wsDP2VT4+/X0wMH93WqQVJApbqrRZI52ShdyZaJ/ios
j6nSBhOvo134ZncoBh2sPGKOSVGB/GabyKS4GaO+IpL9UUz6y260Xnq/v6boLiHPt9a9gX/QS8iE
bNJyx+l4K1Ya7IJgO0q4BnCQrUaCRzMsOJUWXRk5Nk46epAgJ0B5KZIe45tETCN2RKVZPWmlcl8W
0m3YYHMYw/ItUdsJKR4/1LS6rER/MAF6Iv99It1BWFFMi3FaT3nXJrkxjfezo0FDTmEGBNVAmtZZ
1bU+9TU8je5XK1O/b0x12/oyOY3dUUZ4iWQn5qaRXQPfLrmMOm1fYBVa9KafQPHAq0cj0LM6qv+k
qhjetRyjjzBkmkc1isciGgkKVM316I4vxBHQVVeSXZz5b+zgMFx7g7hy+9GFIGGsRI2AtagdIZ13
Asd617sVPOG+y/0f5KN/w+ZM5nY5tVIN8lLwISkEEeTpQPNOehhUyUSE4F92krD65Xml6I1+crCV
pN5pISFxEc23ZdyKe8mYMplL3d9ASNoMlnSstPotSrCAx33qjIl4jC0TirPRX7s5Qai+qpN5HLGK
k81pLnsBXf7QYZNDbGM5U7ZnJePMlLP2UCrFs6YFLqJOYW0S/UZPvLnuk/pnKvrPUE2FA+1jINUx
3n0fS6eaGXDgIsoLmZRcWEMaI3lU78rAwoGrunYim0tfCjZhmjkZ3W8aK/6l5IfERPrKq09W2wHp
84WbGW+A4X2SU9rbZKw1fBjesBuKtnT6VH2K6ugB2CqM5QCeG2fPaGv53bZq1J+tBdIksaxsHYCh
XGoFQRAhBE6RJHHYM8TaKPthFJ/FLP856uxEM1GElcJDIKg62xFbt+mg4VyUXn4p8N8DtSbYkxJx
pgxXqtx/00NUKYKq4A5KyEsx2WeU8J/Ic0GWSsfhThuj7x42GKEH+tlUGPOynCTtYAhv6kF48gFt
o3CK7kNTXcWuhlBSu++iiGZtVey4wmLDI1HpQIjfqpaIZwK2002jI9mNaFyMmTje137/I4ZVviaJ
FP1nJAm0po0AHyuCoIWSI7LguxCPSc3BrpEIEykC/qPxS3nbDhpr1wDyl5yiYqnVAvgFvU/tsSGr
KPPobZQiIhK0eYh50u5ZqhtwTGMUbSky79NQEe6UniI9KaoF3X0cOKGXQewk4xOrvSBtXF3bW31C
IBF9LO6v8Fp7IMLr0M+ZClm9JfSsmNz9bRone2BAl2UT3dR0wrucyUEZm3tohduk7PZmqT4PZf2c
+CMyeXLH1RGmiwaw/NYHtKeLCNXRK+4aQ7utPHQuMQiuXh9uZR9eaAWjaWnUOLNVdZoYhABACeQ3
8Be9rYtSsC8lX7S9sfAgbdLry0zXdQYzS1EjWttMVlCH5iStFGxuST5DaAcJClJtPe7KSEsAsOJe
GP1KXiOxJ1WE0gAOoXxEPtvl2yJGHgmLoOtiJ0itrdkQEkT4q1GokBxHhMnFi46fcErwjEzjZ97l
r0WMsFQODwGkygWkpl3U0OvLtPRH64eOMQiPWkaosVuBgeL5jAb8uAR+NikonlMkyps6kgXCyCJE
DHNdhTpOf4F5ZYHafQMm7x699oVUjUeCL4+wL49lZhwQX5MMLdUHfyCvAdjeStCCmywCwS41W8Di
N6LeXBcSyu8WNqjgvcWjeNXH0S1z0U7NhoPh0e/vCDDDo5eRdJc9a413TMz+kiBxUifNy7aokFP7
Ek4D7QZIHXgDr8GzEOFv7if5PRK2p3yA7qaNwYbc4pcOVIeZJ88afncyzLaIeODUexEoswpDcUAH
fSlq2mUquns5T+7LkpZ6IKG98LvnyirvYkm7JnP7yvKiY4GahC5zfasSZSRX/b3aR5BO4umdKiqn
AjSPwh65t1Chl+l6UnujEGJMtZcTWEl1fsSDsFJiEHFkGDToYxAXhF21axGTeql/Gw7aUSs5YDZY
fcoQ1AwuTRc6WZ8RjlTVz77S3+gWKTFV4ld3ldqU9GrF8TiCaLyAQd5gylbQ/2mev871HCBKVV7V
fvZsBYNqRyW7JHYWe5+waly0/ZvlmlddTge+w9lHIjIIUvqYDclFBmCXNn0JZQHFlnzti/1lnevX
3LlqOSDK5fICiZdKx/NgtffZID0AVcEj3QwIwtTh2o8mxXlCU1sJbANIVaJr+FK7bZZiL5fZDEOA
7zd8WXaTZY+mNyKuikleibvl2JoIFeQnUcq2g9GuLU1pN0ONPqusu71KilCvK/f54L8NTFHkcHlU
YNXsJqpz2qSxSbqU2d/LlVovaBGqMAE46XghZN4wIpVcTo4KYt9QU1eJAMmxjH+mRnWFIglLTpHg
aCp67H8SmRcI7nzirRdpwzQe/woMjnvQLx3eaER2d/C0SeNJ72iAu6uwMXa1SVJY4B4lYfjGJ98f
XKNBG1yRJTgQ8RZvZTXfyrG4gVMwLBoJY4EEqJTdTf7dLQT4pnLyPdYwjlaT5jNWg50XyA+km20y
WQfBmWoPQ1zt1MK7yodsXJDJ1JBAMML0mc5zqWUCknFfy7a6pI7bkkYZBdNfhy2N3E/BAgX//LUJ
xlvORo5VcQAlQeq6HJUJZym/1BoEaz2UhKVhlcgSdc3c9xkrhCqUN6VSX5FjfEebvtnBm3tKDJ0Q
VOMOGnBCSp77qCcayQeK9NhLmA7yCi1HNoz7tFBZ7BqzORatAqgM8CCCDus6a/U70VNRc5Glq7lg
7+PU2uAn5GTYwRgLcUzlBA27E2lokBMoJCkgCJdZqtAhB4vtkMOmaaiTBKg5YjC4i8qrCA0wCDcK
S3DznEOvRL29ljuZUBfryvcmxMbIagLAYSNNLx6xBqz+0JEWFCUcMl2fdPIliKDzflRBhv/LMx1h
iDdGXn0fKYctcLFfVYm0agXth0bE8UYZoOwtshB4jhbGl0BXtKWJ+Gk99AKcSnzYOCCrobqvo47I
nAj/ppViM0EyeV/r7oFVLt+TAfOQTRMUGlR8vKLHMkXB0BFH9IW+QOCX15dkHPTCLTnvyzgZL8o+
fP51H0lpECPz1aXHjUEaF0IJRks0uexIim0XKWYQ+HdVmlz3kXePWThYphCQZI0g0Eh8G0YKMJ6k
25qbku6D4gSrZ33jgb5ahgrxL02ZgP4jfY4dNlHW8ZsB7WTt5tkxSk3UrkF8JZJnVtcF1h1jxG7V
x8rKLaIbXwhuXRGBjDsKiO2kjoy+uHwRA/KYxLJ6HbwBwihoqSWpXofBwoWqhSy3Ik6TojnWY3ls
zOg+UUYZNSBbEB05EAR1dgKkRjpBqNukNTyUqn+dFB1GYUG5F4wWrSMb3kVeK/WSzUyJ46/VMcyy
rxBqb6kQDa1H7oUsGfs41K6DQdmONUuIF8qEkpYHQqcAdYLPj8tDNih7b1QdX4jeXGPKvupJUS8q
40pQsPwEOvxucot6vTx4eOcGYbT1UX0pFTAmSInH5TAishDj6NIbie+sRUx0zPuHvkJtySZ50YZJ
sjQF+VXxx2Pj+0ihEeMRXMtuZ6xuoRXt8rpXWe5EIq4QV0OqcIADHqPA+t61kPi8wbpPOcK4iYBA
M84eMFarK7GNU2RQpkFxjaqlFqJcT12i632R5zR4bb4TgnQiU9jjWDrICO7d1iQ5wyckXDCjHyMh
Ejl+uqghl1nyaiTnVS/fj5as7qoBaw4LPG50hYCLoXzhJ17kTbAtFfd+rPO7umVj6KbNBW2yiQ6u
IJWOFCBFBXDxNZAS5jaMrSKB34uhJggFBjzIZgkDcoHafjCNF13oSfgjyXTtDhZVc+JonCLuX9DP
CFvM7FdJToQqoTqynRilByncfCx9zXpEReMh+Qg52LZUuIwXtlzGundRzYdCCphIW4booABpI3sv
yqrcpW6LianFgu2H+UFOFDKU2snp2EVbLQlvDUOEdSPLsTNC6TdytnnDeKGj81N8kf00C5cgcogb
h3hXNH27HQiB3ynDcB9aeFKSAAiqLK6DxBSIKPdsMyifgzZ5hftLE9Usof3COZSIsSV9sxC3opuy
L4+bb/qAOJ2MQiznuvqjQRXXxPkhTLKnVLbWRQ7zbTSydSV0/rppR9JagTVvWj0gHGxIAzRmyHQK
Yywxt4EVltiXCgpFhyThqYSuKm+SVK/waaGYAlmLDU1l2WmyJH5odDDBZXctlpAPPU1VtyRpbFEc
HRWpBOkQZfFBlhoIMFMFoBjEK7Y44ZJ3BJByohcHM4a+p2hYNfU6XwmFZbK9Q6zjpbB6LMCOLJ2K
S8QbSa8wN6Au5lCwJBYjzwzJchXhVl62uldfpnkExKdgQZGywfiGehArKaLibRZ2+gMr1mTk4bhU
1mKCP5o/lbRRAy1QyzZyETa23msRGilNWaVxfQP6KFjotUDiX+QqrPLCz1IVj30JSjolcbb0YIVy
Sjg0BUma0IleB6GuHbnvszPFUmmq8nysoqmySDV4UlnMC7OqAm9aoIrW2u1KWGCevC/21ca7nyqU
6Zoo3ufMRmBkh2cqapNC5dTIyqzUPU5SjaphZOkWJ61/pdjymtbDChv/snPQve+ifbvVLvGnvbhH
aPdbDqhmstB2p0tt0xWeuAPKrPtWUslwRZ/fMXW5YRBuOlu1y7MV8M9LsMglUNnQzqNByu94VxMl
1sMUXI5uU+GdDLmpBnupraWN+FTcdbvzA352f1XGkRRJEtFLzK7Lc0MTt9DUgoPZDKcMELx8pkr5
ae/o/RhTjfbdNbmmj+k4oCoa7oBRQRygq4gIAkl6sgquUIEskeaeeXE+LcXqhs50K6MGUee9BJJs
dA7cPLBqPaz1ZWiThdPy0tDH3CTkW96dfj8+u4/vhpNm7yl1x1BxE4bLcRuTlDcaT//dALMHlQgc
WQKFF8OQb2LxOjStM4/ps5bP+yuYPSXgj7LrTZXyOmQfpbMx8Z/q4Nt/dxWz1xuYVSOMOoOkObYw
jTOodkZX8OkX9P46pif17m0TG6xbCQAAO3WCG8kB1L761RjFIkjRn5jZM2/aZ02r9+PNOgxjNM2N
pF7j8n1R5UcjfZrseWKl26dvnfTZFPR+oFlzIbUsb3JAhRilbO2ob1oHvtFauCwvFuqKj2kzditr
o9q0qs62aqTp9ZrPf+8Hn7UaDBnZqhxwlakzrJtNsmlsTiULgpTO3tBzn9Ks5eCNPeDljqG6BHOp
S8EvLXFOnr6bn/be3l/QbEnLLZmdVsn3JGytoxxtCR5X7BdYBcrK27urx8dxCdl6pWxwdYA2X1ob
k5RWZUlG4pLwuu+nf86Zl+iXqu3dS6vWfa0F0+1V687WQ+ptIHBHsivEM5qwcwPNphFqmJjiWwZq
iyeZs2usHntAN0V3ZpxP+6vv7u9cSFIJhetCOKKVrq6piblkha1Tbi25izZtZBRM/Zogg+UIaLhB
lIfBGxXBuY/z7M+YTThuogYm2zm+zgXEv+/eRbH01sGhXgy2sHd3SPL3xgYu8sZfe7bhmIdzG4cz
0+qvDc67J0sqgCphEeOG6/FW7Z/aZJvm0hn90SeaQ0N7f7dnk1BC5pJUitPd3lnlimC0bbcclq1T
7kA+UgteBRuKLCWoS5zDO0da4zhZiI9slCriqM6uvufestlUhY87zKxpLZkWLPKaWBWLPba0Pd7W
c/P9meni14f+7gYnglSY5rQzq79NWk+eb7QwdwQk8NItwDLv9Rt9ffprPfdMZzMUBO2yaKZVzEjC
JUQiWyCHpyYl5PQwn2hZp6eK6hophm7wr9+XsrbIgBOqjAODeB8BNcQ17jSXuT19QvRKtU3BGWZR
7UiHN+14T+n23DT5+d395yfMLpWTipEnIz/hAvTCsWfzH69I0UBy5K/UFVbIxSUErcVCONDzXSS2
h4rh9F2QPt5tXMUIq0ST48dHpUYObTdvanFqqovLegddsV+4rOnjUmKKbjcAzJfqzZlBP163qSJE
IdATPdfH7SOMxsDjkBnZ5Wq0pVW8Co+TcLlaSUu45rfx5pwa+6MWxFQVFV0N+hcLTcrsRlP9DnCa
+bFN/2oRYtW1HgjkG6q7Rnk9fW0f9xFckowoW54UkdzW39+q0KTDG6ggeNQNPkm73Xa2vz1/svjs
uSG6RHuBnBCR2lylZhqthwxaje3YyZ+QX2xymwnhZmJBINj9dXyiVV5sT1/dJ/s/k49GtTRJAkSE
8+b3y5MSrzdxi8W8Lt2aUqWyFdYq40E8Xo8/zp80Pnk9NUM1AAhq6L0Ruf8+XiNTaUPfgC4TH0xX
kDHf5yvV9/7FZwCAhnOaZdBN4MJ+H2cU9Sipp20R9sYHopWPhBqgEBqX1R3IHba2RFyeGfOTj0Dn
nWQ0UUULNj8c9p7nGUbUJXbC/kh9LdK708/q45sIvkLXLL4vprkPf78yfCXqii61xb23Te1oI20g
IG2qc6/Ex80rpXHRVLBwIWjDF/D7reuKJqKr6zLCA1kby+Jg3EwbAN2WH89J2D65pEmZyfvHTeNT
ng2V6XpuFg1+NL3iEIDlDe7nZQsnL05ve7naBrqGX/Xp9H38uNxyfUySTJDmLxvM79cHeUGkx9ey
+pcw28mFgVQtwOWThTMDfZykpoEMVcLXIMriXOecGWZWIHIM7VIONpJuLDzdoay2APxketIZmf+H
D4uvV7N47YCm4RGa75xgpde+pxJ6lRmiDUJjU9ThTUNs0Omb98kwiqTha1JFxMjWXNmqZUJqNalf
2Bb5XFm2ivV05eLHPj3Kh/fCZIR3o8y+3kwIKVsOGvEtf9WPiBHdJva5V/3DF2tyEXhtWD9kTWS2
+P1NkPs8DlVNJhMKXpgQ/RAV8+fpC/k4rTOEzLSg8MVKH0XbEe2vsDTClMKKuY93k8qNPR7BvWtr
g5vloqBDsWrO3L6PNaRpVPpRk2ZT/SjjDiSR7Feacr9mdRX9MbyFSQvcrbKrdhNvsrWy+zcX+m7I
2Sa2zBq1yON2mp30n/4Vdce9dSk8TIYPcUs0K4rNc4rQD98XVzlZhrBbky7Fzf398YkBbfEpNtIO
Q5lg+yGYjK91uSgNEwCglBz0sXg8fZmfvDGGTHgMNXUEXGhifx8SAmkqNj28rKJxZCgkydvpv/+r
8vVb5YAdwMQmUJkx8ADq05fxbn8ukRutI4Jm8d+5m9TutxXmp3rjob88PdInH/L7gYzZQpwHVSUG
LiaMobhMx7cqcar66vQQH2+WJMuSijNPxLL4wWWIu8Os40DLbC3SiOTFFn9uw/3J7cKmic7eYrMr
MtHOD+hjU1Q0Etnj7xDBXeBIP5oLb1luijMP5uPtwsOJIZOjBb4IbX640PME94/BvOfmD6l4U1E9
1/88m/1HHtpj/iO9rcsfP+rDaz630v7/aJLl/cQn/IVHdpHVVfeasuP+03G7+47HlX/iT4+sbP2h
aCZmFoU+kyVLk2ur+1HV0//nD8uyRA08r8HzxST7t0VWkIw/DNxUuCqkaVLln/7bIyvImGSnf4qp
1kKGb/GU/t9vu/rzI/vTs/yPpfm9g5VjIx/bPx8j+2I2W4aEcwRlv4b/anrB332MqSskqgk4Bf1o
mUHJ9vKSc2QdaMk9XoJKlYhFEjMSTy2tMhuUNwRcr7RCIJI2Iw85XnmKaImHZJAzE6wriBqcDwld
6gZBjnEne4Hvkv3REQsbNBKcxpwoytQBBmt+H3BpGY9uJyxQZKqvqu6Bn4njEPBYoOkjncs6Vh70
UhLLg19M4Xi50sLaKk3CNcWOb39jdjTVl3Kqy/KFi3YVQm4ZE/OqJXw2LODupALxYaAsTMOipRkW
etaiONEGbe1JidIugOBR2gYXJNw3Xq4buxYiig5kqiifra4afkgkUD33WpaQvtEUZG5ZRk16VpWP
nXwZMlWSf9zj2Vtzk8Vhg+cjAxNUgPK1k3GgP9ug6eSII3HJq0pp8A8QNCDS2M0QFCK5GGFTiCGa
4Ar+ZbbrjDDT11lUtkzzGY5g5IiWcgd4Im8f5aoAkdCw7q1jo2AIDlrizwq67aMhdRU6lgFW+AoF
gWltAZGgFCzrPDZegzjRUjrIXdcS2NFq4t5sLdn/UQL/SRFDt4LFj6wjxJ9vMAR9TtFV52ETTQQz
RMxZ4EQjsyzv8Va6GXyeYqf5dUhHKkl7/zqujLR5xtS90PJBlZ+h+YwU+EZB0tZNLkoIiFoPCngA
rY0AqJ4gaqA7oPeqh1CUx29uiV5q4QqNQphlnUfmEk5L8FD4FclCRm3gsjEHpN9uNhYVvG+P3AU5
qVMSmlMABWD3A0BuhhhWtt+79d0Qt9BhQsIsX/if05+9bAzfIs8ns7gOQrD44UgazNFrUtlfen1q
kUtvqtFVawykwwhoc+VFX8tksCALLIZFnE1InLjS3Oc4xon9WKRkea0DczRIJzamgMxIyWQybER/
uJfEmgxWrWvyFuJjoZM5A+Mahmhv5tPc6ucyEIwycgckbTKMK9dSegjMaUfKgAQwi5LgGCfZvmvK
un1I2ilBcIzlEJJiDQPOE2HQIVF/C8NmNL/nEjIvJyaPPToGJAWkMDeIFyYGpg0r9Lro0Uj1UYnR
Ql7thbzj7pgo3s8E6oR2kGqOZCu1GLyIzDED2omvpsJ9TzDypDl161elTv2noPMUgegWgSzgJbsS
vfleF50bEZ6IzHkdpEWgXkl1X7RbtVK0/qLotCrdQBEmbUjoxhaanziIbr0pdfII7LweYmi/Cgyd
I1SHrLqL/RL8rA9vU7jBJV7mWwyJKlUuktAE8NgIXI213PZSvuv1rKa5kuN/3A2RXo9LnmSjrhof
jCDHbbOCvpYEIBrb0PN3hjqO8lWNXhgalxl6rniV9aaYXgQuP2uP6rDNn4s2IZoiwBBNgiCckd4h
D7gq12YURPquzoNkeKp6SDkSLgQBhgPCYl8VLswS5tCFHPgZCE0lF17gkUb+nocBeSeukdzB5ZNH
/DKmV++lBtMwvFK/Eieht6ma3s5HQFmtFH1izbVJV1orNUFPts5AUANdHqyBkCZ/EmiqxMngUK80
s7hFuFFA5q9H+bYLXde6GplDEqD80oA3DpXA+C30kKjbVmRpwqaVjRCBbZQASxmCjkzgpOFLWAYi
gy2aOEJmmKQFdLSszd14jQA397dyBy7P1lpfGF+tJlD1bo/fNUiDdQohIC2cPAky2PXIggpPMrcm
IcSxeJtUfhJLa8HM+wGSeDYm+CNatSv9u7GtM/WerW4ZHiRvROlVxE2iXLujLv1QE8zj0KAFUpGD
BiEkQKlBEpdu6IPa9EeSJRcSL0JkQ0PpyIqVxeSWgAz3hzjEKXSgMCZjCOVOkkMVLHzocpjtxIPv
wbhfVUagvFj+oLK+BKGm3HpR0NwLxWDclokvATtIE1wWrWcAM+/AmaV4GkIVLlspwW0Oy4As0IiI
DcD2cZmR/VXji9hakT9IdqeRZoR/oAxr0rWNodHWkS8kAEWhzXQbvw0D6yJgi/CaRWlbs68AIbv6
tfX4j7ZXX/JH3uNH/uf/2iYMVMipXdjda8Am7P0e7Nc/8OcmjB36HyIuaU4dMjlmpsHG969NmATC
hOoqlnr+/2h8GeQvTgn7LGWqMk//VibTO9vuvzglsvgHFSPqHQqHJHZ2lvqfbMFmjVSB04OhmlQm
Z/v6ls9FEHtRcnJHOvaOeZVs5auI1f6ivhfsd3fjr33f+33e78fIf8aYnYBUrxR7HzeVo183l/4D
RU/h+fRfnh1P/v7TxuwURyoi2aQjf1pxjBvXaR+xttjim/dTPdM4lMQvfr0xK5F0nWYwu1WiYzKb
XZt5K63dVEVV7BGSaGkd6XhBY1n7Wu3xBABKWximZ2yLzK22ce0RltQY0Nv6WN6Aeo8ugeE7PrVi
WIkFoSRSC7gfaDToehPAaiCNK0lo4fXmkY4MmK/fI4pyZbY5NXHNt/Zx7xfLmjljGcaCAfxaa0AQ
Zsa2jJRgLZEWTLIMsQpm4LqPUevKO5/c9JfQd5EmxZF7j9WoWHRputDH61GgEzaScE5hjmyxpJj2
0jADgLWJJhhDV90KGWfXuku1jVUC8UzYfC+hCmusowgF87AryQCtyfNze6R5WVseksxFRSFXw33c
d8CBVSO/tUC1LoK+zJ584s8Rdg/MillT/Wg6QvvcUE02Je6WhUY4BHG4Xkp93CQypK57eS0KRu7o
egZVIzc1W9TJ4wRAnaxzr9DWPsq3vUlu5cbAO0MU7qCuJ1LwhVr64oUasdpqGt23MMvR+7mNDjve
GJclPazXEC7LpejL8dYIyElAZRav6z7vt2He9Heqh3MOdV9A3hwy7Jpw8H09gaRGIFlneqXTa/TP
EeifN3h67d4dfRpcW2B2eYPVQ7DVVyLIOSo5ZI+d/kJ+P1b/8+dn1aK6iftImz4QGcOeV/4YOpaT
cDjz16fP7LMfP4367sdLbtO6ZV8we8hOgR1HK44leYtR/hyDhcfJldbtmaGmH/zZULMjouWm4L+E
WHEShTQ9z4dkONReSZgzmchZC9jr9A376nnMCk+0AwrN4hhCtHYpXwT1W9iZ2gbAYEtiqDYSipgD
mauIOTk93lcPSP79FnalYJlWVI1OrJPBye4x9a6Tc5X4L+fH2fQ+6OXkkPJGpyIyqpHFlaFuTdik
IPO94o7jE/NB2N/9u0uZzfNVXWXE7AiDI2DnUqyXCuah1e1O/3F1+smfvAAfCnYU/4mtjQYHN9sq
ujjS3nY4Mq60y+jQ7jQbnPky2TWrjP6auObADR2kX14WiI+s68K+ZVO6G9a3nHUv9/GaqLGLc+vb
F49Qn60Qpsiun5y1wRkVcmbaS6vtly7EztMX/sWLr88miH4A3TBqIS9k9Y0o+1WWwHDsnzK/vz09
wEyb+Pccoc/miKoRkrpq8tEhaWk7kQagsCIskleI9+1zN2mmHvhnlNlc0Xpa7JsWo5AGuWkeoG45
pA8t8617iwJ/2+5NO18SnHJgLdqdaxl+9QHos2nDM8XJSlOPZGADFRaeh2E3VldyeUnixVIUSNPx
zJUhn9stfPWSzmYPHBYZavhsdGqwyXalughlQw5OoLgF+LSWftH6DdacCruwFcTuI3ht1PZx3t2c
fphfvYuz6cRL26iEgccPAMkjuPJRiQwn6dXN6T8/3bbPPsLZfEK2SFBWcT86XReRLukoknBmHpxJ
q/95P2azR8T3nVcwHx0vK9XvnH+DdS4p5apuIbGHJFnYqAPqDdxXam9hL+9p00p7F8nLzm+7bFmI
eon9IQhxKJK8Z0KiRT3cRTZoYAKns5HUFF2q1xT1kIaUZnqjdr3YOq4ZkvD6r26PNtuOjgQZmLXH
7dFzeWX2RMUSRHX6T0tfzAPabJbpzbhJ1bIcnWHfXVo2zti1sBSW5bZeS+ufwneudp+emXN+8Qk/
ec5zBBL0hrhuRtYNcxNcaPJCPMQX0ja6mNxPVxJDjq/mN9Hp7/XH+tDdys65juEXy682n4t6s/ND
n4GxtG/CwVuUxS38YtJXrIUoH1P1+fTt/OpuzmajAOdtZhTcTVy83jo1KXyhnNJ3OJH7vYQF88x2
4ovvUZvNP0wIuFHKeHBMAgN7OflZu9VlGeRndo9f/fnZfINQlMSbgaWna5zOp0IoXKruuS6nMk0a
n70F03//bntndW0WeylZOsm6eCEM9flbtetWO5x0D3ayNy7o7C9yODTmNl1cibAL5dU3UHfQE5u3
6C1cGt9PP6yvZnFtNu3obU67zjUGp5Kfu/Cu1V9CbLdCjQtNI2fzOs5v204986V9dU9nE1EqGOya
1HBwiJFapU37Rq3ushrOKau+upi5WqHwgDiBmGO7YIvBkuwau10T5/yos+6dvl9fzaVzuqVs6eOY
tPrg+E61rp3upjoUYMwX6QXhoVvroD8VV+E2XYMlWGBietBQ6Hm2dHV6+C9u4FTPeP/aUNBAUzkw
CwaeeTckHP6oPgaJ+h8JMf5eKNTZFEFPxk96UxucOIcnICRsutpMfhZ885wa+6sXX52u7N2LnxrU
ekmTHJzShhW8Jl8Lma62IONyMa7qVbsi1H1Jwwi5X7L0djF+H321wSqK7infs41Z1Mv43y25E8X2
/W9ppUobYikdHZUS+apLDDjG4ais/92zmk0gXhrHLLK8jGZ9k3THIZtiQ+ozX9IXk7k6mz9oELUk
y+udkzSEp2k9FXjUoq23GvwO7LMPeVo6s2J9tYn9dWx498jKztIJg/Bkxz0It+nuLVxdDd/g8CzT
9V8Fzj97q1d/Tnzv61jTKv7JdDjnm+lJayUlzSRHov9mwODOfvYwcermCrCeXj7plLNPP5WZquXv
d1yZbSRoCUqmazIUQVQQm7ytYeODXip7ZOlH7CJQ5rQzK9TU6/3sspTZxgLfoRmmDWMBG9upe20V
3+WOuceZyr+Tu3QRbNSJ7nUV7by7fClcWKtzFNMv7uhc5IT/lp5Ry9D6XnOwhK76dbgdD8aZmeKr
6qYymyqCwvXbtuDvW9KivutvjW37KPygjywdIoGD4Omn9cV8p8xmC4DuutrLjJIH93ozBRFftOL4
776heWucBPq+9RPea0++C8K3qn1V0FS3AHv1nLbjzelL+OpBzKaByO3TMJouQSloMQQb04WtV12Q
EE5+3oVkasuOfLt/N9ZsVkD30cQV/UWOyz+C5tjrjiBby8Y9GuGmHbaZcI6Q/eXjn20bvEg3ol51
efzWq1j9MCclrMY+Zrwisjex3qSEubwSSSY5d4qRpjXukzliLrsNxibqx2ka6pbomFfWYiJLE+Wy
iClPUOBZsE2/P30fZzbYvyeJD/ZXoQD5r3MjCxhiyo78Gle6NsrbULKjNl9ysORwtBDbZBnHl4N3
Y3JqUHZS/b+cXVdv20CX/UUE2MvrsElUtSTLdl4Ix7HZy7CTv34Phd1vFa4oYgPkyUA4mnbnzp1T
1iysIGAnvPAzxrzoQZenCGAURWP4V41r5+C+5kb9ya36DyhzpPtwIRzOrM4pl4Jv2RpgTLSgvnDG
pSPiwSWxuYTon6tM3Fgsd0eHUuANrBijULiGI0a3zTax3VnNWjBKOFeT2Kog1aIjAq77I2fiaXAJ
jHaLEI+GbhI5oCfZ8hpkm7Y9jKf2wVWw6Ck3Sie1YUpmwF7OSj7jI7eRSXVldvIxs4PXDkLhmuMS
H0LlkdFa8DkB3wJ6rgsn6W2pPvpRk4RDhtsf3BixhCsD8AECrQubfemMwEReUKxacJwVU8YlgKJO
BIYfjqXvj1fPACeBlBsZAkirhYU1Nvjoh0yCUpXiyXmIMTraGQJBCpwl9hDg0zWcge94zl7jRDrU
S43NreJpVGLZjM3GowI+HUxhyLp2yq9CYoCTtAuWjtqZhGhqBwC0IyMnHRppjMhMHA2s8cyOocWe
QmFzMGRjVMrt19VGNOi20v1dZbMb6djbv2IzXwobcz0d/3633HmvkJuixY8QrGjFmt+KDaEgm1kv
JRRzMfDGGL1roOXZ/w7wlUUhBAwori0b6iXQc8KCqIIHcoOx/vgLwWEm4t6i411rnNZ1Hoiu3LZN
znl3lZlzDw3I0t34/XphIc4UC24dvWsC6iVpm4+Jn3fNPtvTsG5/uq2yks/sV3ZhbPgYXetz/P28
tQl57j9h/VYAumvNc8se/BS0xuuqLTuX06Cn2GonqKzi9sFZBxA/D54OnxxI2ZfmFfpp+pIG6txg
TgJSCMHqQSvQdkRE8DgQd8ylLOmWdD3Yzjcs9V2/qr4MVXlcdxV0CYloD5aKggFLqFmsYYx8igHZ
9gDflnVpJVgcgYkN9sURVlOfcAeyXMIepF23QVUfHs4Gu7Anbyn1o581iTKiEAwVDLXGPcmaAAJv
6yt0ZRyODNt8DSU8EpoiBPZIZJZXCIKS7ifbuofaSradWdkrsMvWvAH0tYXqiwlf9zUImwsLb4KP
/N+lMAlKA8TboeqC3zZqLjTbGhTnYQUvSZvFEwccG3bFPjiK75De2/k2fNX0wHq+CG+vKo9GZZI6
8T0HM8sCh8BgaZYAAwXgDre4aI8qxDZDLupWBWVFdmQHmHdLs31omuipkVsy1Jix20H8wSY0UDNc
DeP/Qg4EYT/sfoirkpR8Qu8AhaIYbFDt0CITj21whbbwb8PjL2ji2jq261W98U0ku+ZSqjK3jyeR
L48DXw3HTsEcfcXlwa9AikedL0NotPfnAzehxf9nyqYCD0KCh8pGwpTVumTFB2oDlGNGZv3qmW8o
kdkdqPCsxTkw6F4IGHPViilzjvG5UolYNAkBljX0Xu0rh+UCM3MoooOLj/mB1Qf55vAOVhq5qZLc
pmZlvHbQnIC+7Non54XOz5xvNwzF3RbPUX2H5BN+CXfAE4Ep26KeH6jOQQieX8NZXG/Xygs9QoNn
gW471+DkgufyWckC/oa7hDfAfPBUV5mewgM9+50Ivl5AU2+hZzO5CDsJjKwAf9FunNaMtCbka51M
X0svJm/E5nlpu89VBtmx8bvhg3464GdQJdpG2j5T9hyEocMCJqPrqJdJKZ4DBUp9S0WuuevDTWP5
rrWRBxlwnYqx+2Leh4uUkYonxR9ohXxCeU085DBKGUi/Fs7tWvy9RPCYbXYS0ziNzatiXCOQij31
PxCoRETzxzjPQZK6xpkGW3twdYqFJTLO0INIxk4imdRVJTjQCrdlpJNa/ArYIwVm7/mymPv2JKAM
Q5gGHcxEtgNsiUFngaLwa8stlc8ef53VxuvQ3QSxeEpU8kpC2gFAFgclVSX5LgBCfv7bZ27H4Oj9
/fmKCSOlaDAwQIJCApDfeafcinbimX2Hwix3fd7M47sbqAJ/twLR7SKTYxkbp4egs1SUeDCo+HeY
UhS6pno2MisYUqDckHfhQpMzGRSrTaOCIqXw6UWbdLRaCvb13r3SXXiIkI4a9QWKQlsQAdYFCX7K
Fb/KHd7ybMiKwkmEXXDMuWVr/3fZsdokYAhBOAxMjaXR/kgGdApjIryHRwiPDzagvfmP4OSnYg8f
vdPzcR779qi9SezQIK4LNzq0x8vnuNzDx5F3/wRaYD7//EyVkNUmaZKfQu88ULFaDs05O1XjWJav
8aE1kvXwozneOYVwGuE3mTk6g+MGSw/5a7Z63vrcTpjEjILPqNTGIlLH5CONVRLAPSpeynln7v+s
NokQtNVo1WVYLrLNO9U6MDO9JGOFf0B13//8/IRJtTmYY3aXL2Sdt5rxo+maRI44Bc2k6dAjjOUW
6sLisPJhOI4agLfhj8kvKhKUW/X2wL65b4pTqTjWrsFaOrXtqoFeL6CGDYH9CLStd92PcI1Lkjvq
7xyW429yhXmAqOPCUp4Z/ClzPQsHr+tBvt3iJdiMLsHbP83p1EpKajK8glX4rKL85mikR8pXyiwd
brca2IPxVSdhx1PShGlvwe0rOPF7bg2FNtQy1tCuc830IgDhepF26kEk3qtswAfVyFHl2VPk92a1
yyzGZpxw4ZF25kIM/6y/Y+Aw0i5oiQXWm8D4YVnB912PLcmGibvxLejlwTcDa6luMvN4z0555Uwf
lGoHrMMWisxQpWPNwYInGWC3snGE8IAONATRDNmBf7CZ7pZeR24V6UdDPolAcV+KjAL1/G3t5Ldc
gmdXQaBHe78hwUY7NRsI+m74D/7C7IIjY4gvxVe58X/lL7hBQWoXGqrAdr5X8GorDp3pbsQl7MRM
bByZbPcHqcxUdVYHFQ5SvJtBK55QHHlAV4Pks+S39DgRBc357ybwPucLfcchQsEM0gazATSmHjEy
U4TScuF1fGilRHpnYdK1EBO58dc/Gu9J2Mpln+Vq8Fq23Jcokhwikb+9hBTnyoFFbfLFuvrQmtnC
bp3LFtRJwIIupOrDewHX5I4abY83vCAnDCwWOO4FXsEZ9Gq1twzCM8Lw+k8BYort7lJhyHIGLQpt
buZUc7JcXefyUp1z5qYGh6y/p6xrodMJZeHxcg3JVDOClU20q1bNbwhzrL/C03gxAoliw1yqpQvo
zLsebH7+blNMWr+A9DrQvnZvlvtuw23Cs4crM+fIFqzkPb3fpPbz8ZttbBJ2YgirDrkCdG7L9xfP
4695LXxTBY96DT1TP91LMPflVH8vttT04uGUlKHpFdUujPpTqIgL7k0zu28kPtzvPrgLU7HuBfQ5
39eB1ZQfOSsQ2CssnaWP94EyiTsg4IVR7WJMFeZ301xDRdCfD+A4KQ822NRasWsghUuZHDcHVN0p
1ZnwrGpXjXeasF+Yo5mwoUzCRsRoJcTc8dtryPn6PhzEBcaMwhNHU6MBEF5LlhQf5sKFMgkXQ8XI
oQu1h7Gafsg+qdO+ei+KGX+q78O1+RW9PR+0mZoV9JH+nm6VlUuaSBg10QbSaRuvR7s+1RjgONSY
MpATyIEbWMKxm/w1XkUG+7Z0As0t+ClEuGE6OeF8NF0cBcg9A7aGgp73Szmlq87hv4RPKDS74jK4
dGb2psBfroBJoDR2FQLGhwiFTNhxr5CZotzRW7kdGB8KZJk6CNE+H9u59saFenchBPWtb90e7Qko
9GjkUhG6XSIKzBQfoPTw98dFlamlmMXHKwAO+r2HF8tw1Zk8UoXnv37cjw+201SDRh546B/5Yzhi
9irqfE2zhNiay3imKN9AzKrWG8NqY2VOtyoOiUOd0AACdt9smk1lZkZ7UFeh6Ttwu2o3ISXP+zTz
WAZpgr9HTWrKFmoLCG6YkHcwdFgi8WRw7UginLQa8hU0psc3xBUDbkt+SlFvBMv9w2uJV5v9RjBL
atAKz309BMxg22pAIPr4/LfNXUHlSXBR2pDmbosBp9CutmRdXeNGGBHmpO3TjfbCG80OBGujWKJO
zOW5U5EIWuSFSjkWl5rrsI1+CUYV4PVU2Q22e85jgqIuLiz7yg4+Emuhj2NUebSoJtGmR9YZQUIY
fTTdF8hBYbYDwGS6XfuP8WyK6aUR30VgQ3GIZCMh86VaJ47w1q1qI9oWZrXKVz00IiUn/kxxQWRt
5fKP9UB2CvlVAqVt6ZhzSYKpZZfM9sAvkEi+6ULH3/gL15OZfTnF+sLWS0vYAjd7uSr0ZuTVxAul
t5nazxTMC4L5ILoBbgSMCnexurKaIjKb9uIyAwxJJNJBgb5qLv+2FKRJniF60Anux+hITdQm4JMY
WvwamEdbPT1vYeYiPMXyDmCltYKaAobAt2YKJdQIhmxdtgS3nds+U82bmIKep2Ytto85lGbzDtV+
B95MawiErYcX/+qeq30ZkPwzW9g9M+eJNAkQvdSgsMyG472UOhx49qYE/MP3Uklq7s4gTVIOkWkG
rs+akfgZnYQ3PB2RfMcaCD3kz/MpmVu7k+0fMxHbiXBN2fat+haBlR7EzcvzT4+H6oPIMoXpsk0k
wuvBQ0FNIu1PfG4cN9abhZ0xF5unCF0OzEI/h23Ndjh0B/ezWYPBEB/l1/bkOW1LOLuDuGZGQsj9
/n7en5nNKE6SB1f2OlaN0GJTg79JKmRhTrauAj071v9WKZoic0OVi30mx5CVZvc73vhL5/vMxpvC
cUU/juqsxHcDISOxVhMtehO6hXmenYpxbd1lVTmr5VoOIYZtEaAAl17gMQr+61Z7aXR3yzmMnZrJ
gbm4C2jBuV0hTlIGWLdVOcOgPdofAj4wJfG9i8HK5CCAEL3k8rph/sDohoj9AgxybiVPtjnHQ/ZC
KjB8AHy8isdiR5fvmONWfrRLJlucUaHqBkd4duvt+2t4zK4C3nOEXh8+o0NuP1+5c4FxCryNC40L
JUhKbP21aNJXZaO8dzBY4HMiU9TuRMjpbughblcqssqcPG91JjhOIbgKbK9qmGggH16PdZxXeCev
6t/K0udnJmWKuu3dJuzYFmmFoqFmA4MUF9Y/v2tl4dfPBMYpslZhhFLL4x5ZS5wRkMdJJC1c5yfa
d//zws1OQbWZNFAatTg1FGbH/ZZ2LbiUIYGAyIsL0V9LtbQtcFn/FlJuyLm7zdlXqdKwJY6Q8WoF
qM3q+eTORJQpqlZzaatqjIs9CKp61V97BvjMZKnMc7PfeLArpnYZ2aiV00YKzg4nx+O7BLZM4FSX
9KhsAAhwpBcgJQ4l8DUZAU4ThAHZCgwfoBugn6/qpjRroqwX3zdmCjA33MDdGKJ+r7YgCqHIAGzN
qBvI2xFKXO4l39RbVL313vStyvH38qpd1dAPhHGKIQJNIn3822hPgoTbik2bjFUOBtZmLQNbVvkX
B4Tq86/PbdRJDpC3YRlQJkNhgwhbBpYrkGA8uqfnH59ZKFOMrVzHsdRRfJx6LxIfEakKDIFbWigz
QWAKne0ZmSk0pkNGWXwBO0FocYFtbjustfjfFvoUOtu6qEyH4zsTbN5IJm+r+I2Bh9rzwZkZ+dv7
693CivpmyOQUH1cY1eyV7JMBZqCF0EWqqoYcFJtB4xYSphlKEyRY/z6lK0ZxBbiuAqS7BbnVAv8+
OykWnNSMYtNaHckvSA9QY5KP3Y/30X0GhzLUi2t5fN7VuWrx7Xfd9RVWu0ro1S237Sz2Wl/rvecI
e7wfGRKs50MH3gtfMvA06Yk1lq5Pc5nJ7S32rk25hDamMpY1RjyPtMkcxUKCsAnwbgS3hw92U71U
tms+7+HcC++toHfXGq/AYypvEGo569pYSNp31YXa4SnYSb+7rbvOtv4qW8MkE48MNqzn99wiBHvm
tJriYrNQKVUmxAEfwMc4KKCrq8ULx9XcpyfRwZW4LI8Tjd3y6dkVvmL4uT8fr5m9e1sod8OV09pV
yhILwgWXKSE9nIPqkxcScFafN3DbRg9OkSmyNck9CM8UEibEEF+HNQ/7WJLY7lF4G/NSFG4A2u0B
qRNXIda/E46TYv9KcWNYupLObPBbQnbXR5g6Uhi5ZTDwG1K9ybx9DrfBEGGQT70dpNW36rAQZ2fO
qNsWuGspcSUwWSX0FQZwGMwMNuplZFV5a9EEroXPR3RmLdzqxneN1CytpCpBUhRVr6Mzetl9Pf/w
XE4/xbZCu60VuCDgtuzVvwirCtWhziwbAlc+sqRlMDcZk3tDVsq1UtYVCusyzCph6gRdObqD9exZ
yMtT4Va63ICos9Aj/nFif+PZ3Y9VCtX/aix7QffxRQpkPa+LlaJ132wR7WPf40nkQYzSi4oD1/c2
ZQIr6bSFaPu4oAvQ0KSvfFqxQcYXiLZfQPDEhcGhcujrvOnZ4iG2GD28Ah7/EoPLGl1gIYJ/DfyF
nvf9MXgArY9jctd3LfC0PgJHCemb9ysDBnuwRB0yidrZW7lG/xHZcLfb4RHDAF4gPTEvA7wRMNfh
RrayFYSZYG3y/fy3PF5Z+C2T3MnzNdHnBcx6C3htajWb4aW0BD23S2eJhvIYkoc2JjGy4MRI9SUU
ipO99p42GE14tKgGKk7wLYk3dOtakilaLorbgMb8S2YPjNZYp7gbZD4dSjbsBsSQgP9hKlSI1R7q
Anm6sCdn6h23Ab37flwOmpTnmERWL86y8904qdMsOuPNhZLJkLV8zsADEQtU6t4Y5h0e1M/neybf
nMKHIcbq9603VpvzXTX80bKeyOHl+bfnnnimQOFBDnkpFXFZb8O15BrJa+MIDmeiCNUhZV5oZNyi
D06tKQa47uIQLrKoksKU0VJIRPI1t0rWEGO3ULzUjv8/fe3/XEPZ8SS5m98w5diEFSPMbwSQc/Kh
wN2bbRdKJnOvmFO8r5Z5JYslhK8XhDtwNcSIwYjAmK2KNQA1G9T8zRo391V6BUzWqa6FHV0WAUMz
oX4KBObVovLFzEclmMSJjlxXvKYbdQu3pPX4mqLpgT2YPqQdifahLFzS5rLNKR44i0IfQR9LOl43
APmXcHILL8EmMVUDEscWvAfUr36r/Os6mQTZvmdRk0qxP1unO6hOtIPQq3hkTjHhdPZNO/an5wty
bkdNAmjQUpFnVCx6JvwlND5h8O5dL9XyZk5JdhIGypjyWewjOke5Cs+lAVrMlfcqSAL82UWrdfHM
7QqGxIDEXQKZDqtgFzvjeccev+gDHjyJoG5RUmkIcTcFUc8sT/Uu2X1XGD1Iz6yanb9w83qYmaGV
cY3e7bMkjqFqzI+HIRtvqrCHRy3eJ2rtrCTyeqEnD4cRbYw59l0bLZTJR9zASHcXHexmZ/TG2TIw
boCm/UIjt5vi/wlMaGQSMPgMBuTKiAJL17wJr1Q04pnRjv8QDaDibDYkxYZfw60XNkrhKyyq175G
etywtIVf8Dj+4heMS/SumwDjAIExdrMGJaLUqT4SasBj1JeC78NTCQ2Mf79rQKEK1BR5lOYqKI53
1V5VFjbR46IfvjxJyIpBilSlw+AxK4g532YpgUkdaFGQvOiN6LCUfI2L99EsjUvkrgsDM8TwokLg
rUpzhAyRARWd4Fi8JG/PF9vDext6MokHkusmXqSgAVCXwM4eXrrdP8GU8elJNKAFLwZBhk83/I8k
/9QK+LPdwuJ5GMYA1h/H625cpCxrmKjHt7PYiVGpbOi3T1//aUimUFw4X0s+JJxx2AVQEFX3HZsQ
HhrorQZb7KXr7Fy4mkJyfS2paM+hFZpvquSQcQCnMl+h+OoCXyd7ez5zcv6S9CuFHUgZvT/v22Nh
kNGJ6O+B693AS/IWzQ5nmERvsj0cU15g6SRJBPh783krc7Mz/v1udgpfZgK4sQNh2sh2kkimqtZb
v10qV8/EYHWyr5lUUTwe622b9J5ZSdEfqohWqtTrDrcD8rwLM/tiCpLVgpAbPEi8b7u8NPz4s/Wh
0y4Duuvv22bpBj43TpPdnQZq0ijjeZkrK5EBvpI5KpC0f96DuY9PdnY9RLHL5ehB2qVmqf1h8Fro
S0tH/cO8FutosrlT2jCVNgZvMFTtfAtW40bYNzroqCNbEZWX552YiX9T1CsDN5wqUdFMY9WfIrDi
Iyyd3S69pT1ObHHXmxznbqg0Ijdei/gevuXeudfjQ+TIhvKefMLZ4V0pwJGBG8GO02NN524ObjFZ
fJeaWWVTAGzA5TEktdB8BNV3jjpBsxtAY6DqKQ8XLpYPk2f0cLLhY8gIt34w9hA3d7rHKavDI7fS
n8/P48dIfH6y1cvB+++bnxoRnyftNbXUM4R7TbUltTE4la5coGICduBSDX/2fj7Z/vXgD1nmIjPn
YYEtWcGKg0oKiVnCh6TD2xG/KkJDhlaeHR2ZMaz1q+ednYk7U4Bjj5qwn8nYrtrBB0Wq3C5h0x6X
83H7H9fHXcCMWkg4hiJy13TLf6J8il69VV+ClbAk3zZHugteUeYxAzs7Zlu+WMWBHjvSB6wnF1bJ
TKo0hTvCVKYsQhloITb7I3u8PtRLaIXHFyn0bbJC+nKgfiGhkA5r34aEjZ6XuvuHPSolGZyhJ94X
xOvKt9ZpHXmpODiXoE0hkJ3CsG4/1nCq9+RKgSiHvveXbAiGu65MdgOvgoWBm8tip5DHJhe4gXZ4
GK9PDJQHiGJ3iILpjmI9Ltw5ZiL5FLlYq33DDUElbGVKk1UChi9hI1EhXJPQhTg7243JaaFS2HCE
HFag9wmtF8ZsdOh1evort/TCP1fElCcnBq2T3q9rym6Vs3cKcxJe2h/x2r1QaBajpk1H0g937J0U
JrXwiemNdLckWz8zgFPQYiSGReKOkI9a28fhR1V8aeHxn2LCFJRYcl0YD2LNbmPOJwMLAkgOhXme
MOkS73UmgE8BiUqoFB6cnPDURw+dqLPdBQrFxGdSvXD3cvjyvB8zJ9EUnMhQMQ9qFbGtkWWS9Jda
EXUmPgdgfimK8byNmSAzhSTCPoft0hGQzqoaqdqB0HyJ9TD38ydngphAlIt1qYBsGm4vstq3etyF
nuWlRXUuYyax80RbEl+fSUqmyMTM5ZRO1aAq3AyM7ruq1TSfLard2jqQRubcH8mXzOdD9hjED97s
JEVsS0iID0EzbN3i1EKKCcSLvP5k8KwGHQVtm7hrtzQKWCXFosNvAza1fHHJ1XbmvJsCFuHdlWh1
30D6E7mkLoktrERHd0wvi1yTJvzC0ps7IaRJZAhYIaBdhD4yG9fhf9ILXj4dRe+teF+suJfskkbk
HL4ujOjM7E2RjIEG7ba0gfJ2rXsrFgJ+rZkDVOqNAi+QUfI/UTKCeGuht2Rh3c+9WkzhjbDmUjmX
E6AcGw5OV8cHTwLLEjGJQJ7alJpkg3oP4HZ8cR366ktmpH8BM8OrcJJXqEpUDYrQDltFEJq9hBm1
Ord1F/KhuTvsFOHIBLA7qyTIZbK4AnAGc+JWKaRNmitd+wDPMAulvZl1OAU89qnK4DUUAMBK8GFm
e+mrEJ4DR2ZYOptmosdUVBRGa4zSSRA4TWoYsa2zUNYb6VAjV4nBOnq+7uY6MSkZRSFV4HWGNSBD
9bz7ztIDF+xy9/v51+fO76m4qOTKFet1IbvtuRyQ2fIlGvDrJWrWYjB6IplaUL+4TPed9O35eZtz
PZqmDAWsFDgFB3omCJararoK3mrnVzDY4hbW78zZN4U6DnmVdxGLJqBDdIotby2vyuPSk9vM759C
GsM+hZ/MiM+tK7hyyURMV5FmN8zX8+F5jJGBRMDYqbukvpcFLYvLcXe8yE74ocIAF/Zaa86InGYT
H5IdnmkZqNAkf8TNUh5/QzQ+KBjeMHh3jTZ5BExHykLJ++BvD0biuKNMHvltXEt4DxLWhp8BS97g
/0XUP7jdOi051xAoCuxA9+wfT/+C5O0OFa8lvN3ttHj0iybR3VcZvmQUT9hmQ86A7pbIGzEoI0iZ
a9EpGxgcJZ1r1BEVdNTDkONCRz/RjKym2yGTDE+TfjFsKBix30Pis4KNnBziFbyRI8UIM/rKCWN9
o4IJDldITpAAOKaxGSgicgm4eMif3bR5kZSmgk5oAJmwyN9ETfSuJSF8vgVD8Hq7qz0zd+ufJFYC
Umg9JbRsYDEWtAHxkgJM0CpZMXIvEaHxQn3ItZ0ASQmGDuEuH+A77FJFpymvLMQKTpwdtUnkLlXR
U6uKR7iAh4I+gAG51qQQhCploNrvVCpkODiLFaT5YKeHsrDvqYUuhHx4gulSAaHurj4pQ58c89Hx
h6IAABvmNJQap6n4brD7IHVBO1FqOTFrHwq7Zqb6uMCnWtfoQVhrFRGECOREji/RSzfVmtwEtQtq
OCXfnwdawXC+9FAxUXAn6X0fgr9M2h1rGvKdEfGwLCIK0/E8hGDEsD25cc+sNHzqA8qqHLw9fe29
iQbWzgaJt2H3FXrwhcuKbyn2KHxSePYL5TfgRnIsABjcAPZipGg+tZihzVmziLnu5EcuJJUC6IYL
IQJ210eaYgd+Wb8B2yLyZthksKrHb2HgUprW3xysEiMzH7wAPpioR78JXFadWxr5p47JBEOrSk/P
k8HfSWHHGbXIffqDXOOVLBzkmPi9K69kCMMKsP7ruhOODO63mIaJoidqiN2V+dFwhnlspmzyzKtP
PQwPaiK1br0XmRhVI7C44YQNGCJAY5qIs0VIOwA6Umig63XIeSbT01aXhQ6uqDIechsasBZsLuHl
IAgJD34N8ltLhPWO3iQMg/TWUx2t7HhDVmOw3jXakSCFmK9Q9y7MTGFv1MIg0CxFKX+Ro5aH7kqS
5gncKkM8MPpMwPFE0RgP6I2CjT/rhkGOlxYabD/hQOqXKW5laQYrLlEr4RoO9w4rU3vW12s+QYO4
nER/YNrIbQScbTaXRJpJQa0gXV0mNkvb8MOtI/FYqXV+jqNk0BlXkb5rYEpe0nTgdXEsNIRJIu6F
vBHehDoWWD2p/PqgBBgJL6Cs0VcCu85aMKRSOS4tMeZgU+0WMQycGveU1EWna20mrvFjQj2IsXu1
Tuktmasb6FcoGTUF1wusnAEurBxQdqjdQTJTNstR8wtdarA+HdZCpUBcjaXAUMY9v2eHqjnAyKx9
4YOyPlLfhdIoF5Q6lEqQiEiRfNDamgJjSdn41Klleo1dSVz3UHrHGskYcxC8FusC6ouF19VfCrzl
Dj0TQfeB40CdSxJFe/NYKdJjl9INbDbzI5eq2T4OYIuWRYq0S4OS0SNPiawsGvyMeHkEfCeCoZ5J
SFEUsXT3nebTjdg2BYmpWG0oJkQHsquxaS0B2SAwEPOlWL2mp4gZqDsVFXXe7VFIdYNf8MF8C5Js
uMZhxEZ6xcBAV5fFIoDyFMiSuxBMA1utBVilDW1NiraMYO7K8/zKFVTGCoS2OlZRl+a6Bh/IytIK
cHc4VOKKzLtEtaAgSoNVzcO7wu8NOkDpMpM/vSZudKqgnBr251qqVkXJQqUy0l0K3Gzk6kLH9VYK
WzkiuRolihIOZy50a6Ostd5kWdWzEi6FyJ6/onWlhxIse/s8/TVgVZsIzJBnrryVWEg+tIyrHzxy
CjpbocRUJjtfFjKrZjlPTynbYeyl5luNW7gD1zy2ahFqBPOhw0GzzkmWVogvFWPLbQLj36j7gb19
Aa+oITeLXjooSvzCymqIINkboS8bUHg3yhJYpLTU06DXhbI6BIMK/zt5gGol7O0csQDERB50MQoP
sZ9tvarbBn5zVTj4eihi+x7UMJPpGLqKWiCqAk8En6ClEAoo8veC6V1USgI45XUQT87hihrze6Ai
y2vTKKPEhVetStcV3iKV2fF5D11aQTZriB8PPaptIeAEddZYfqaYUdKRtut0FTE08sMdurwpYgFu
R0JLgtjbuyz7kXXwoY3dfNV49SVioMwTAocYydwmo+mG8UqnodjFanodj+NY9ixXEzvTb9nUTlgX
tb2Aw+GuuGaBnajD+NCiKCxlRWMXQoV1roryMezawcQJt8G4CHYMA+OAyU0+1hymiVew7DGB/jDV
OjiGhe9kWDFBmZq9LDmSB6nHwdsXabvvA8hgeqzBdoFgen69CguQRCFmSYqAaw2B5Xe50HaQe/bl
m9MnaZSSJW4ZRpApcek+71yQgXHh1nFFWscqkCUad+BhrkYYb7ARi0GXlnUAbFZJCQnIvAAGrFy7
uUogl2uXtLhZ81kwcd73WlQZoeJaiYoo0AKtvcIRuoUof2QLdXIU5eFIYdYwkEyIcgKD4ys4JJJO
6/J3P9B0HzUt2Du1nEP1IICVg9aIzAVFJWzSOlvBonbL1iHVcYj4eNoG0yeI44LUNddvpKgCOIVn
kM6q/Tkts4L4baUBoSqJxvhu9q51uBTksNIkQhaGNtu5aybwzUbtqd21YmKwHL9JmWgFJcXeUCLs
ercUgJJC9RtuTTE1fI3ZKL2CfG4oBVuh8gtX8SdFc408SaE0IA0OVTLfqkcqidvU7wrtP1gW+VTQ
FLWetsEugeJk1sQmnBaDV4FNFAfKFRB+LsqBiHkbQT2ueQm86DwwaWQpmBOFCJy4GmSQAVFKKi02
wpZVKg3CUHmPRxr4EexcKYbKZlFWn3wsa5afQnUxyM2Y96BZzbs8fKQjnHZhUr7KSta90mGwY7ez
PIaNPxiRqW0J1SPdpyynw94AMheNCFxCgyRAyAp6jDg80Hm89FWWkJ8TZFtpmnXZpm+uqOwCxlsV
/YBONBCwkLTQX/kKHBux7MwkLy3quowTpOka6ShnRyrX7d2KO/utvxdSGWicLKTrXHRdswQAWFeZ
AjtGgYEgkl6+qMy45DknZGrlj8SD7lXzQrnCYbZuUpXIaJtLkuPQhQ1J8gQPH0lhyf/F2XftSK5j
2f7K4LyrR94MpvtBJnxEelcvQlpKokRKIiWR+vq7otD3Tp2YioyLAg7QXVWZMhQ3ubn3MhpOW7ks
sFbrzC38R547V6GvmiQCboWG7aP2/US17rvTeO9kApi5LTRLBiufkn5CEZOEeRX7QXEDu997l9UL
bVcZDFXE2pMCjB0SjXUM6mwclliBMQcpI8ay8AS0LBxzypQtVNb7E0k9x2oyPjVOynRZZZUVgP3y
BHjf+zjPe3OcDv04pIw2izrq0Pqgw7tZVJta5wcjb7dzzfcWXjYSViYqdZtbKJkgA7zzjKhMCo1N
YUZeYsLSWnpfmjvdnvhumhe5TjVxJIrKwBypcg2ZP2Nt5lG9Rj7rrh3gdFmlu4UYGjMlPOr2SENI
Kq3+w1OAEg92WlXeglfEzgzTu9WtkXEhdRz0rL3jofCunQpW0j7dG0209dW8LlxkqyHYqyEEcZl4
GMoBqEI2JSPO6bEr7W5LpYDV6YSGNRnbLZrj185s3LtzsczNKdFDm829n+V6zEItFlHVlbHtT3vI
crsw9QTRQcDms/fuXUNW66L3793a3mG84FtvwhGZRWmhqrQJmqx0osXcQUtbT5nkWEGQuiPbULHl
wIBElmg8RwGBoRTMWtG/SSxaLWeJh8UXvYW/GBYTcxTxOL31LQtWJYxI40Dkzga222CtF2BuNZCO
OiDbu3J5m/Sl2DoNvemNaRcxR8IuNDhA7zghXGE+W0hoTbTrYAAAh+1uzuNIWj9GQyyD0o7h+LqZ
YaI6Dl1KGSo8upretYKxs1d1zzOv5bLQxrWlgofBBCyOTHwRyTGFbUfaDE7CCEkABEs9AVOSyEhm
aWXOCA9EUnzMcLNMYI2O2rCYD23RvvkGroXzw1Vl+kBRW9XCdcJNSCWNieMOaW6D29GiI0tb9zMQ
GBPlamNj6GqpmuBDuN1jQ7tNX3svY1AfwhJeGsRp49AasxEu6cyHObY7dFcVakl6hnzNiJNiLQDO
HKIicUKxCiYno6X15IIcVPcG+qUOmRdG2OulBpxtwRUlSUmLq16zMuWBcNZh4b85ylZouMKQ1rdx
BObRrdtzGzmR66aqKK6pOR+C0NtbvrWfJHRgCfPxckxmuQVnrMizNi18eR2jb+O2dq9tSmD8V6WW
xK7K7R+tN+0NRfeN095MI4MJp5kw/dZjsjTSuSnGz8YB3AmIBcf5Ict3QBdvmPXq5Z9GPs5x60X7
yDTWdgdWEvscxvCKGfkj75uPqm7hWkphVlWVV8SH2bhVa5CGCo61x0RtW9i3Y9fp1B+t4x5oEy91
if8GW4z+MHUGkNcetUOwg8fq1j3u713zgxpH3+Au65iVzaa5LAycX2vzBubDGwMYbiaPv+BbcUTM
Q1B/UEc+lq25D7VKlVN+2LO4KRucsYH2kArlzF5/tAzIHC6zpvSvPRrAK0/RJcXhI49ghaUtuZkc
cwPKJBBrjb9io5mqvE4D2S3wqImSJNOlm4KrvXBNeuV2zkqJbumyAHqiOlrigLeuOVI7mKK1W6em
3lJpOQHwg+lqT5t5rGJazfEcCpmMfb/k7DGY4KBMbqeZsH0VIlBNlEjw5a9Kk+8LSjNi5gsHNFGY
oUA9K0STkENYz1I8zju2ZC0SIeMBmexKWh5NW+cWqoMArFk0o4P+gI87ci0/G73yh0YyP5HgYCuw
WJ156dUfAf6HGU7i1c4LNjccyEjzw8mHj2bwXvp5ePQj5xGgvsQx7HsGvHBa9cPGz1F64N0NhJwm
0iZuXlyRSl9zmceGP5iJJZFyFQVCgmH96B597M/c+erd6sEuwjuzKeJKsrRqH0c0Dpvxy+2fxfAg
WhtomacpuvaqMjO8Zz1+UE/Gqodtpn3f97CDCMEspeih65sBel/lQ0WKuMNa0rY60UW00DMgvHL4
LGbnnZThfmKv0Fjb6MrZhOMHCMMHq+1TTxf7wK5feWRoVOyDHdXsoAA1Bb06fIN9Ml+QCQbL+F6T
hiiWe6DEbtLAInGH87/ot6UfrCzXhqeZ+0acr9lf1aO85/ShZPZzDy+H0kNhA+f7EU6JMsRpXESp
h983zVsnujHw/7zhqrdogkV67UsoKvFyiRMBRnATOF4GtztYYQ/oI/A44uZNqCCeOfhsrWadklE6
WI6AzIBKx1iQjM8Hrm+FvZ9AnenBdcXgkwKICbmB01vSQSNSfBn5Pbdv8pal0BtICSR8Kr4Vk7vm
I54NFH0i7oPSTWqnXTddsBYiiKvppS7mV4sXcd4jS/Oujy83RtgYm0ybd+i8pGMdrvr+Kxh7iJZK
hHxpZ5Mar0Kc/IqjzgMOV24977zZ29MJdTUYHNdj9OBFQRpWyGBzVJmdt8KY3im2ZsVy/MjHCBBg
6TepBp2zFOAzQXeoB5fYNKa4i9gTms9bWu9dnBuVJREZwCE0KvXRNgvRUwu6Oh3G8oY5zcYQ8OLi
NaIRRjwW3cw9SzuzWhTeC4+ipO2VkXjzk+l+eQ3biXDail7cDVrEfaGgYamMVW7LtR0EryNqPlha
FmoKDqOHaV3PsYGTW6vgMCehb+a+WDWedIJZdPBclu/czTPT8e45aOSdbDMNby14hm1Enz81Y3lP
KkglKWOXG9azJXHQ7B9V88qDcm9DvL3Qfiqdh7zFRMoJZk+BpLvkd7YfbZ3JjEUtd6SzH3Wpf8A/
N2q7BdjCmXQ3Rsefq9weFg4O6UTmqCB6mHOekyfNYC0bAoZNfjNKF+kFxCFiFMUeUViEhY/rJZrI
D3zgA6/qIGGGZyS25WdslJgGhT/uZpi0b1DuLWKpxrjXfTqYGpIbw0YWn/aAL+aR4pFhwuSQV0X1
RkI22hnXPoKnGua0CEUyI0+o4dnuo14zNhjqYIi7Gu3wvIbDgHWYmqOTUZm5U43iJxRvNPxX2BzX
4+E4iUKjS21YKdkzT5XCYwERHPrXvg2BfeS8Y6EzrwlBtAwd1CzYwg/zZOLTjWG0QOXtCudQMZ7p
HPWzoUHSMsTcQ07umEtKgxUjr3AlXgaKZty7DpoWdQUzMa1P5VR7PyqXHWtX0Rg+SBgXT6XKjL5J
XQgmeVA7JfbeyPH9e5m443vlR9eyBlzZe8UZFlUCtveMHnltwdCCRd5eTsAjdjAuNLrEa3yUwhqw
bgMscljoRAlzemJ2SwTJntubgn4cyziAR02oO6yC0AJ7bN0GIg3tOrGaa1Fc5YhsEa4Bd4QSIuBu
MI2nJnamCROkrN4V0w8hgVh1EH2ZfXunTMDDxyFGcWqjwv6VwoArwqiWREK0A4dd2ZsPOBg1KRqD
cBVzmm0ACx2cI8ohdWrneUaBXvGrDp99mCCvhFAeUXDHHydWoLZvr0reP8pG4uMXHwYrEdhwsK26
R2O4Ghgk2fvcg65mdYDz7l7BMDwBEnFRRjUYBh+Wh9Op1T22ppXJ2vBjQoxMGnpDXAXTBgdpO+X9
1sipWI3tR1npDQxaMuqwA5B3SZmXN41LYS2CBl3OnDuoHL0UtdiFZoRiC/VSH8bkIoShk+ePe5v6
u5ZNZM168PhhuhmuXMt88dy5yyhnT2FDjJiPt34Rrl2PZt1gIveFCplajUfPTo6TTsxFkVTmjRUM
r+Zgvuecv3TI3ePQY/dqmtxb24wAabseu82IWi5ktJcBXSujzvKjhjv6AN3KblUS+Pew6lyHAMIa
OVsSCYETwsxYT/4Cc/rBgmi1QvkOUuBxQC1zQSNhP5PGi1BQGFzDXtB59rz1aONAmkTwk4Q0QVmG
X007+HKHrHi86kQwXetyREE6KLz6KaRd8Vq6BgopJZNObAscNnJqtItwlvZLpKAvTwzjKXAK54GZ
2pRxGJQ5B6nOxEIjmH0JKHHso/JaE87WH//8y7AtNwBnKzrV4cCbzqioTujhxmbyNj8p+GocO/k3
U4wl80In3ztzk+Pf/9Jdw6FSthGsG3eqv+/GvdnflOElFMSxbfq7FziBsHRuYerasa0tyiRQDDYd
u99ru0BfpPR4cW1NHAXCAbiTCWVKeC9gDXO7z3CGVmbSWbBaTr7vW557x+MA//KOHdYpNHMtFLnL
XVPc2FhnhJ1f6GydAV+cim/00vFnPwg81BGnHBXsoFtPkAJ+NmVuITVBpwGtN8u7xaEHMhyyrj7+
6KVOhSsGQaoaYF8AJlHwgr5/58RzNUdJw012YW6cebVT9QpmojAW1Aa0AcwxX3QONqhxCJ2d6E1S
woFpVIcyqP0k97CSjGN5iSJypo19qmmh+rC26dzq3TA3/hArWukMU7S9y4vSuBqc/hKS8zgRfzNB
T/UtTDlT0/OFsyMe2TA53wN09fj95zk3didxxRibdDAE5laS1r8LeiqucHSqrJQUPr0ZRUQeyi7C
KhxpDRKllJfoXL9XuzejUyEL05hhZsK0s5WItVi2/K71gabiwvmI+nE9HFXOMFO5YBvew81yaGA4
RMlH2dSLhjCc7qIGQLwJnbz5cerMd6cwm1UViQuCDb/XocADnoTjVMCvnRSdcywRGSilz5E5ZqIn
AUpzkUY/Eu3VAPXCwgzxFz6yvBqHW+AQzV7ufMc1H0CLm26moAYwkWMUYyygznowqHxFuy4PY4Wt
u0z8wJAvbqk1PVZ4AwzB6FcZG0JxKfbPTdQTKNuA7mtlMoPt/cEfVj6s35ZVOSFZLLWbtaGpLoBG
zixgPwGovyxg+QSOXkAjvqezM8aTsLfoAn0Y5vD0/WQ9gxb6OZV+uX4kUVDubR3s8kguh44eZtp+
1qpeztG8mj12YUM4c5ufsJJfbtNNPRPQrA7A33AzG8fOOJqRvTimyCiRd05fXzKUPEcKOpXWMGZN
TX+a511nqcSd3MTVDw3FZI8CtERfTBRHh3xpYd2qG8hbqQtRf+ZDneppOKb23LoGEi9AjWI2Xx0N
j7f5/fuvdO7ix1n4y/C12nHsGgULsATEYexgoObaKJ+EFzaynyie36yGPwGbv1w/CJoQG/IA3/Ke
G+uZ9h4g5qVSb10XuigkEP0DFRE7Uz6azWZQVi9A5ZDMB0AFBRtU2lzL7hadLKy4DdE+RIoDteR6
9lI1zmEq7V69gKw7LZACeFcNkAVpTgGdb11upr4cuvXsTWRTh4W5dThTC9QA5z3pWPji2p0PXD3k
h55KxydpOUfBrjZK9wvm1qgZzNozb4Ou4l/fD/W5mXqSuSDh7GfXLgB06gOAFzYQOU0pVAN5/mBQ
+0Jacg5E+ROE+MuAl73nQ10Ud/EaiZaECku9xIlVLicViL3fFvSQ64LsQATTKF2jqwmSCEsqWND+
2cLyM3x+eQIH28Qola92OhBoA+otFc2qbcYLlz+zPv588V8ub/gAwZiK6J3R7dEmtNUijJaopX//
kc4hBH/+/S+Xd3pezPZsqp2vUWgaKtT1HR/Wiaa3RSdsNzrOIS87AGNyOKW5OHJ+f98zk+NUwgGd
T5cpT6ndOAVH3E/0A7DiJYhpV97cLhzKn76/z5l4P1VzEGPucuWMCuJhILJSI9bhngAJ9WdXP77d
L4PHGq1IlNtI7pybXFyRYdNXFxaqMxjHU+WGMOi9tu9waWJtKMs4zMYMqGVv0fL25wuPfyZ1O9Vv
UGMQzmB84yPQH8gDKI7CfzYuJ6HfCwiN40ymdoW4lwKWbO8z+fz+0uee2fn7kJuNUljX8MyKg69G
76S+//7C5wb8JA/x3UGRysAzRzJpTAjjZyiLsNvQTZA8fX+LM6F86rI2gO7UoESHWIOOubPQVurn
MVMXrn5uqp8iKpuczCNgQjvXBiEV7aZxGuJQX1jNf3/18FRHQdK+aZXX8L0pdP7GsL/sg0aSK29q
3D9aE8JTEYUCdV89u4zvZV6AJigtd+nKqVkSI3oxKxQy26C/dJw9s+6Fp2oK/jDwup+AYURbnx7M
hxnYO7T1b9SDE18yrjg3Zsd58Mvy0KJK0gIaVO3njhCODllepp0Fznil2vISgvzsmxzv/stdctu1
6orIau/VY+yIm7p8DNTWQIuYimcSzmnn0MThF1D3v48/dC3+freuMWrX7RsUMMuQPoyyGHd54Bbr
7yPk3IidRHfNAESrWY+vkh/q4Vo6qG1d4iYf4+B/p2ZhdBLgOrTkqGs8ecXjvk/RehU46bux9OPB
2OQDUP0XIvH351ZURf4+RlPgSQMsPICnHj1ACqvY0ykKGQSIXeDz2B/e5STeaSkp+HnHLwHfszyu
sI2iOihQjkZSe1Fb68y7/C9JBUBoSzLjLmOdMMCzPpRIILg95DggJuPnH332U22FtjOLtrFrvEox
JbazbAKVorP1/cV/v+qGp5IKg1XMo9/VzX7oIR46b3qUkoEREfYlKt65G5yEeWDpom9o02BBRIFO
7e1+ipW7icYLO9OZkDu1KnMlEKvQisILyMcCGIRJXYjlM8lzGJ4EM/On3AOcudnrG5ATG3gSfjbt
wp5i4EXKOgH4oecXFvffb69heBLZrJqEY0+4lYv8CwXLDHLI9Nrs0FhO/+w7n8Q3JBLagRm4A68K
a93UZTbQEnJwAAzjxMUvRN2ZFSo8ie25HiFjOBnVnqDdZEQ3k/PBh7vv3+BcrJ1ENJz9pmouOrqv
gNwG3A6HPhJTO3ZU2gHSdonXdOYVTtUTvAL49ymY4eNlP5JuF5Tr0b1wnDgTCqfCCYXF3N4vB1xa
FdhQrR60bgOMiPrgMfvx+1E6U5cIT+URoCEJC5WqhCqR7DXQJoCm3VoGA7OBFGUiedMkM4pgKxHx
Khuwy2dDLucllaGxssg4XXjXM2F5KqEwV50BXHVb7+XUxXPzFegLJ75zYfm/1BMKXYdd3dT7dgBa
CRxO4KMAxoqH9/xZ8FjNyXiRh/P7TfHUF8wTIyBbrKv3sy2TIXg1/K0MLywvZ0I+OAn5oXZ7o2UR
3SPbWXL1OjjXufElwtdZ+WmB8un38+HcdD6J+wHizXPh4zbhDO1zNDK76rWYLsX7uRl9Eu+awE7K
8sp63zMee8a9cGscwAHQnS9tH2dUCcJTZcmx5WUBUaF6P3jwVhCvLQTehBM7P5yEvISrJM+gJvz9
WJ2Zs6d6kmZdUpSBq3pfR+90Ptj5/Z9d9zgFfs1B0RztPFXU+85y31vEBKQrFt9f+veVgvBUBAOg
A0aCn6Pz5Wbzqnr0F8WFWuqZb3sqb+FUg2HwGmDxaiLI+iN0z8BBj+JCNTKe1SX/pXNvcJy4vwxO
Aa2VqAdXej+/j/fWW/uVP0fThQ96Zss4VbSAuua/R8fE6BgHf+d9tfsovXSCORPC/kkIR4PwWEgw
NSPgAu6hpGKgVYyON4qa/YXwPTclT8IXvfcRYmaYkhLQ/Rh+v0/1RW+lc49/Erysmw043GLkAaAU
fAtZ/+uIbdtXeUGC49yzn2zYHrc4KyoGtoFnx7K6mcy77yf9mc96Kk1h8ElNpcaFKfAqj/29cWte
AeoLsb8LSfG5G5wELCAaE7Zq3ACr2hyuh4MPy9neXM+vl/wMzm3TpwoVjYXGKppoWAu+6JyAbFNu
MYGcW9vNIFTTb4rPYfX9aJ1hnIfeMcB/ibA8ErBPF7ze4zPwgwMZZC9teDK0cf+l7908rWAv/kQu
jN3Z250ENO0MK3SOn528qnf2Tr/cL3Fj3JZeIq1l+C731ssfvthx4v3yYtgkbTjCI1UrDJrHtteQ
ld9F3YsQLMo83VkL1qCR4EtQPmu3ltnI+mFbgoa3ASaaw69qviR9fyaWTuUtXF9w6bQW3XcA9gNi
/0wePMD6AcW+tBGeiaZTUQtIeklLk+MdhIiL0I0B6b8wjmfO/j/5tL+MozAn3xU+9if2btQJ4Gbw
R6+f7PfgJn/Gmfz7u5xJRE4FKyzX8Mb8uFOZBXhOZORwq8qJufFrQ/zZLU5VKqKOB6ZZ4BZBdEXz
naAAD/aX/MDPPP+pHkVTCOdYysHzE0hdRD+aIIP9y4UnP7PXnmpOcDNoAK0Y6X4udzkd05H3CYOZ
1HRJHP/M7DlVnbBB/XRlg6RZH09M7GB0f1g4OhWa6CP0yyunxv5dpIA5Q2y4BvdXZUG/QBd8KmLg
ib+fQedqeaeSE/WR2NdSvATgn3zOAB6Fj33x5ljLso0jNwbH+MKdjlvgb6phrvP3lUV1pWeE6Inv
8Q3U/XjdwLaFxP6V/CGuxh/i7fvbnEl9TvUnGhOi7OhtYg+4ye1lubT7VL02d99f/MyK5J7s7qrM
o7zM8QqqXqBgDJA3GZZTHpfv7aX06tykOtngXTYpnTM8vyEB+nySl6ztzoTaqcgEKAzUmOmgdhb9
YSKh6uSKTI/fD8u5a59s7Q3LuQs2J/qRw87ACZwaANw9/7z2f76r/yKfUIv7iZwT//pv/PkdhOe+
JIU8+eO/7nmD//77+Dv/72f+/hv/2pfvPRf8S57+1N9+CRf+943TV/n6tz9kTJYSMPzPXt9+iqGW
P2+ARzz+5P/vP/7H58+r3Ov2859/vfOBoSxw+0mgkPDXv//piBE87gn/+evl//1vh9cGv5ZwCGS8
la+nv/H5KiTwhb7/j9CzLC8EXB9HhPAYuNPnz38KrX8Eju36pnmUTrb9Y3LCOLTJ//mX5fzDCT3I
1Fr4zw2i43Iu+HD8J8P9h+1YPk4boF76Nq5s//V/H+5vn+d/Ptd/MDBEOfCU4p9/4SGOefT/BLrn
BV7kQu4qCm1AHCxoMv494AUFCrjJS/Dv+sm+KgEbL4JNVThl3dwULetzsBhMy4BqRmgCz3knWgBX
V3Zu9N7BooaScUDGK6vtvuZ5XDvB+FVJRdAw8SJSJk2bj1MqR7/8An3Vij01GHqhuRXoW3CYiJ84
eW6yNQCZDMhqVtp2vZgts/ViQxCqMzDC4HKKbJrMqQ3CvXpssDyJPskrS9mvY8h5nXQ0AmfJAy1r
SlpVe1HceW1db4e5jAxATS3S3/bFSAQIDnYxw4FlzJ23kZtD+zUKVo5LzykpeCcFDdRCGqNGWQ0S
FsDMDkbAbse2mt2EsUremhCYEUkto65OeNFM3sJ0DKgEQAykERnhJjIftI9GGwCYwYQKxOz7QcK7
gbsxpZFlguTS+fxI6FboLkzwqEjwaD6svkH1gVLb2OYtRAUIz5NBQUESViFATGAkRwbARKwMWoIc
0c52mwpZS7Kp6qmqIJ0e6fkRkhJmSd5N0UQ/AtajxVABfBvFDP2ZG6/zAC3kYMcZsUEZCgqgv+Jv
Bs4AtgcSDZTS3qiD8AcpqsmNOxtYth99m5eABSvhKr0YBMurZ1dbSDU6MObJWrou5SkbIdeSuAJG
WavaLYQNyq9r9GkeKj4/9b5TWWBgDxFPfYYeCOyMQSEAxz0yxXxb59wiy8iW5nw/TGb3UppydKBd
orlXZMwdGycr3KYvMmFxu0u6AofDFQ9nAm+ESrsVCq41nv5QCyjkbhsLKP+tC/YeTRo9D+YSkgQQ
8ggNcLM31CUC9QLSlHTtqrlyNyN8tacb1+1UuLW1Y9XpLAFA3g/urDUmFYtKHP8Nf+2KxupWJGK1
mzqtN5hQ8GP6a5IhVWkjxxxoaJGDYr3BRKmgniBKDnBBOCOXYZ7w8UPU7PtMgGpsXbfNkA/ZYNSh
v6PKNfTaaRAXqfAo9KrjoteTRr92HMxgJ7WEwF7Vuuit9HM70k3UViVf0NDXBdg8fa9fgwC8sDcQ
kDqeWgCMdlvIwGDY5xEM4K0QbZ6/EoPDCtnI5wrA/6jsSRYIbj0NRj4Nz4WwbAhWl5gAUMCZzbB6
17kThRmMmmxIJkwRiLMM9hrhGjpzk7f1PD4EqTYiDoGUWXcKytOmN8nMd+q5voEtSl2smWS5B/Et
ZSC/EyV+pvPzCEw0v2ORnRqNiQymHZqKpmHIghaOgrYFYgrytoFn5qwic10NQ8NbGYsh9MWqzHM9
7dD8yOktJUJD66cG0nQzCBgTQu/DOLJ+uOqqJ1JovRW0xdg17lg/klbbVqZyNB0SB8Cfci2sAOx3
MwR/cuv7oxpfZ2izOGgM1Ay6MhakiNLIDtUXJKmPTk5VwzA94IkFigK+e88AhdeQC4ntiDbBsoBG
hQtGzuh4i5HjmV9sqvsW+hDYWDcmdADNdQcJ5/pFqaoFhLmBQdOWeFZeb1xKMFs4a9suKwPY574N
pqPIfSP7sE1GOPXC7XyeGjbVca2sATpDMyxa3tH7Du/Nyoa51Mx8siWWwpnaq1rvKa/HwUpI6zZk
LUAuhd9VV6NGOaH2PWaDbxqAgnI3xFoLHcQXWrjAsgII6ieTLXPQe5ugWo7U66BzIEHh6ue8klD2
I/yo2mX2I+TVRnvbFEY9ZVi3+jK1qKDbgZFCxG07hlvHttkul8qGQbLpNBkwz9ZH4br6DTIcJqjy
fjvuXFkoNF4NuDH1LmjTeszVtYBE1gApAkjjoIYyVRAuBNfdN9J5oE6O02YhIBDitlJnFrUhMegD
5yhe6xHyEolnm2pOexeaJ3Fpc0GPuugRXc2jKwI/7m1TT0uoeFXwHIP4DSK8hwyGxhoRtOPGn8qa
rfLc839MjW2TXePBUw32RXrquy/ZlYYGn7BuZJNIT1hJj+5M1kj5ENp5Aq3xa2IWt7Kytiryu8Rk
0yZAJIEkYt8riDVDfxxs4xHLX2Ch2Vi5U7lQngHmvmh8cPlac2W6Rrki3O82eTNCgnYgwP1x71ky
71q04ZIJeVNhLYxLjkljmPOYTvkM+gpCD6JZcm+4UIluSsihaGdah4RdBdx67Glx51k6jC1df4JZ
dNPNYkwhqQTirC8+QRV7JQB5oTCJ+0IUs9CO3FhCeDEYctCQmHr3ybGh1UQZtEn6moLGWhRb8D3N
pddBOwarGdSCOgPRITowlg16N7XRFkS8MbYkDmA9Jnjmgez6bHpkSEJ8k5YwufRoHmxqqG4uLZuT
G4kQJWnFWrCNhok1VxP0TsyFlUt3iZ7wBwGXLikMtD9qRAfYiv5raVCyK5TgWYDgx5UjmhZDg33M
nN0wDlt5Bd0p8JFrdtBKQ+eDkvKWl6W/CGvvUNe5fEU682xoy08qUDqnht5D56LOJnzrJQIWLEWv
eI14Z10VjQKnnoMQH5VHS7+ARwtYstifIBjTq7mc0PVRxSIyNZSa6mBjNMWtPTfR3lfjzWibBWhF
zFki09fLnrd5Itv2tebUvdVg0zwazdCA7ea1KfjcoKpKg24Z5M2WkPRwVw6DellpsTfdA7wWtBAL
MLogFVbD0tmx8kRIg8SsN+mbGM19Xde70GoOcsayyTpeLUZQ/hKDe34W6fC1oKSLfQY6qj33ERhW
RwrWXGXYzQERKTn4UjVfKVcvbGiqYOimnYs5BYklHUP3B53hGmQsq131LFzJvn7sZ/uNF92qAh4V
FJ96X0LfI3AjL42o2EHfuUqo3VdrCRZrVbNrWpjrgQTvrhRrYUJuxokgYwKVDejNLAq7WNpF0bxC
i6tfTQX5oAEgDUw1HqCckI2qdPQ8RgogOG0tgwlVG+LwpRohRRSQpBhMO6FTOKVYBm6Rf99Ry9kC
QrcTJNfAnIJGqEOxVRWE7AasoXZ1ZID5oNoBwkIXOUzSV4bhIITH1p8hotb4S4uZ3aKNSAQBBvAl
eVEJ8Dvt8Q66EeZnxIr8DkXaoUqU08ORuuIgy1q5lti1mUUfhhb6cHUAvZGGV6GOhWMV28hR7i7X
SFGheDJAWqtVDwGgNLf4kfo6lKFMWesV+0L2TlzUql0g7Q4/28AsVw6SrP9D3Zktt61k2/aLUIEE
MtG8EmwlURTVWy8IybbQ910CX38G96mKY6vqbkc93lc7bJAgkLlyrTnH3JezX98OxRK9jn0432Zz
1gcEmDqfjvSyO+yT/dqZm6a6pRbN8OEOQoSYXkcID8vQvVYwWoiozC0oAHqsZ0KJ8xCvUIQHsgum
dF4w4LahPxxK6uiPwqAqDaSf9c3aAyaSb2Q7jw94nxNW/rF35wOv4divxyF3kp3CwJJe2c6g1VuV
J25/k9IAwADdyepbMmPsBqtkJu6uqfJSyHUzwyqDE1W1hhN0wo8gZWNHPid5xy9dNZRvoPkyD37Z
rJNubU6DeR7MoT2WbmviWG17doJaXiFGL/HwNa038CX6xYEu1IV4aGuRUF3lnIjWC7UlOAniAceg
bQdug4zyJqdCsnp/r6lrrJU3hOKjMpwXctrBm1kaq7zjo1UwuuE0GfMGrj1EZxvA1MipAgqZoZ8K
3WbX+YSbM+36jnURPI6YagMrCGQg5VzGhZntH6awIh0uTVF0Dvoxp9d2rzX0GFTh9nUCRJeF2EwP
7QjYbDBfS+HADmgs/Idpl68qaT/3rXqTee2cLLd6KCpPvMVW3V5Vhcn23LfVWqlm2gvD+AnzzTkt
YnyvFvdjGqGtFFM2X6VJEgexY5YnRbv1uqjHYtfxyh5jCzutshig+1M+PdXzjNp8qZItFUbxufj5
zNiTPn5aJPGW55IWmB0P4lwvqdr3cog3KePee04U5mYC/rJOOD9ROhbeWvq0tNigKOo49pjGVRdR
Ul6sbKQ+6844ONo2jxRy3a5sSjeQkTzmDfjCxnXHG8sNW5g7nsiQCVfxow+i7VoNNTFjfZbvrJJp
o4f/l31n+tH0/oQ7Wqc7QIb64JeFF+DOe2ZlwLs4gXK7bBehHm4LqX4Q5hpI298rnKNIw6BiieQ+
su2fYpbfSjU+DGJitUyqNKDs0xCL/G99KEsQW0nONj/4m7xRclUW1jfLRunvGj4qrLa6csjBDaZ4
XIISmMhqgRBoJM6tru1bYB7P1H7zqujidaujp7Tu9iFgSRSPztFwsvfB6l5lSdmQmuIUSuvG5w97
MR5K09tNoppWoZirveNH0P4vdKg6Z2Ox0Ad3OUQaL5tuYR4+luPwYzY7gY+cmLxYH1t8lkdoKvAF
w8xeOZn89CsjWXmTM7FLmkfLcg6Z69urAo/MZrRbrLEeq2hk7+q4a1ZTog5taD72UbIbHD4HolnO
nH7f71oDnMMoq+8x3Pvt0EPdQoWf4D7ljBglrIGpk9irJFOwxiI+NBBIRq69frMRA7TuzE45JWVg
1u1TEjlPfdfhg50RIfXV8Bj2xW7IIHXbZk98sHbHQx/7oOdYYg/1lJ/7Ra9bAFdBxu6wEW24rQFO
rhIjvfVHRlyANXTQjqm/6UrjAnOcn9N0uDH71to0vsGjZHDKm5hPJW3+2PbNmaQtKJRVdDHKYkdV
ZvPdt0W3mjz7vEQ6ENp8lKl/N+bplRV3J6n8IC5TvZ5KKIZ1a2PBBpS0tzLWn9QyaFt0DUgwkWd3
jSxl0HVtdgGRDhP2mQEnRgq6h/cP4KrpzDcV2IJVrvCqm0Ns4vZPbsbC449iE/WdYd4uyj3JuQNU
VPJpvFYGaq7ZoE3v2q8UbJFZ7vI5KQ6twWNucUQL82JeL8J9Vo0P88g2kAc7/n3lTjcjQ/A5K6DA
Cnuf2tGzkiD1DLxv5ZK90TY4dmp+ycfuac6aaRMvRrVOTbiRvGB71rx677WJuXExxq0pjaYAkz3k
1YkqdWZ5WWnuxaqRYcRy2k/lsZ5pGpBE8zhWGl1vgQ3ZqG+KCKqFFFV4mAf+yya34EpKgk2HyK9u
TNOoD9Rxza4Rk2TDcYdnqlUs+02bFhSCXntouxEzjGikKug5aHurGDngu+8LcESpX4cRMLw2/Gjm
ejzEWS+irapnknt6qw7fe0whw8aL6kXtwS2wK6oyG80NMEWtV2Mmkq2fhOO9ARPhWi6doIQx6F7S
rXpMPF6iMJk/DX603WyOegMraD4Vjgy3g4FZkU7TTJc9qeWwjZjV7d1q7PbK6YvPXMD27ulkHHoQ
pascSOUutgbePytZ5nLVR6ht+Ucc1FYDh9OgHvmZQZ7GO9/0RliAkAVYZsywUFf+4qf2dVZk3ZFQ
v+G1EE5b7dJMsGRbLr2Ngy98Bgp+4l/TvJn8Yy5yvOr5lPFG+VnYHsriEpS72N3J7CzztFihfxfH
zpwQQKM7fch7IkmXhFkRN7hsr3TRWrsm0uZtKqhodsaURCVDGKCc64xOF50CmIMOBzrggDngr6TX
4HHdcsOxCjDbUoHi6+2FUD6ksywHLlEJRnpWeNBuElE8NqSdXdeWip6J9XLWobxAglqzexBtdK6W
8XpOvCer7dpDZVGuzk5L9FMSPsbpsuX35iTt2O8wo6xtY6D9lBqYjPbEU1Gk5zBqbofehhY7dHdy
EJiIlHfQqXUrkYBkMIMZujU7p1M/8rS+EpwNxtZ4KzTzkl63V0ucm5vUqV5QRZ9qARDCw4QEvwbm
klN0ZWA1xcBxD4hJb4FGMx1nG9nxJuckurbcwdxSnB6HBJqb66Tf2jG5ySgiA/qM1YrfZO/M1dHJ
wB66CkSE9lajN87bNqejWIR+dZYKujYd/2wtItO8mGmijVeF0wZcVMexc5lWfevaVxB2k5PPyeCE
GA+/M20FLBTwo1j0JJ9OOqKmb1f168Yf8psppitXFKZ5a5gyDaxsPI4+5zSDbjG3BZRcFsPAzKub
QcZ7bxkfIANvoqg+txYUWbQ1GTLYfE/XDYhoYlxbYfdk17AzxQKSKHRcf+MYPYuglMmhdtDFizA8
TE4tV9ox7ohSeOkmnKmjDh9Tm/1XWv2r0RonoLoQYuiyBJ2scVCYFpbREiBE3t8OQI6cLCwuh4oT
rdmPauR5dsNbNy7OKdQ9YakdsNb7fJLIrcoaLJ7Luj5kxkEM1odhWNe0iqPV4hjvwvfeRGIthzQB
5dYanIWr7C7E5Dk78xGkxmGJvRc9zZshyp+63NrTMF23VneQMUwkuJsryyw3qdfuibZMD2EorMB1
p+Ms408LTGax6GOeNudOqTPLztk1oqfIbT6Vyq8qegCRTQGSFfOpsbJyB7B1Wc1u+zlmHlgNe3zm
t137rcfW7m2scOC7jOXL7KXnZg5r0OXGQebDKlziO7ArP+pq3Bja5vXrtmpq9l2FkMfnt1W2DTS7
WI/aioNORVQc7T0Wf06Q/WbR9sGigS/T6m6y5EOeMPeXqkMilTl3U2nc0qlD+zymgZDF98wwX3Mn
PmVzsx86n41aPbHmd+uu6kgS1H0f1JP3Ug/YRr0+CqxiNGm2us5JcLzjNDIDpQoZdHZhZu360DxE
o3FhkbLB1sKtn7uedruounZVYyyUTf3EHTx56Xg1LEPQe3qfVua1P1JRNaG+Sh0Ee7K+Riy/kZLe
ySK8ZL1Adw70DNGcN/+lIGIDwHEdbf1IAnFp4wPdxdWkqvcumXYUlU+RZ+8Ar33kc3tLS+wmyofv
ydwrHsr8MUvbDWbHTavrU9rapyZPYjY+vaZBuL7wUalP31JSWfI0DPKF7kvRv7uTIrFH+bx4Vnwp
4LodmQzkPXCOysfm1Mfxi1sn8KAuI9qyifYXEHY1RrS4OQhSzoh1XSQHr2QinWj/Q3fhR5+pbRMR
r97573xR4kciAAMdD+alUjLDmzgcbuicB7ow6sDOpb2xYiPeKKt+LCHyjrqs3iXwj6uhSNAeXWqW
i2x7JdLyrLMuXPsA0gKse4BBlwHUFu0Py6rukgk4r2H4gZnkWyusHzOne5bVpDZW1Sxb13V+uLVj
7CBAA89tVbWVBtyuKfpeGhC2DGFwbnMvBedynYTi2HogTKexPiu6RcHcDKDJGLXPajgPMZykDpZw
P42vvKrxPqn9nddYj16SHwaIkKtWG9M2dpfR2+qym66U6acfEeD0o7X0KJOhliTWurG8jJ+ksI9D
CIeT22JdMU2hJcDIiHrIbAKGAtl3OY4iGDkmv3qRoQ5zLSj67XCROOlL94F5zXIvq3k52vkAhqdz
aDbI0BsejGQQB/pY+qZwzPZ7QjerD6amlgzzzZAA4cHU3/ocVU/Dwf/aX7T41rayfaet8jE2M20V
99J0GWPgZVKxi18gv9NYhCStk/eZWwhxOuPRG20obuzGlatyUIHJJpqG4ehNDYCxqT6p+pIWOWCk
XkwBSqkgAaJJprUgxQdqpgvP3uItDU2WAcenUe7zmtDtGFccCc4yk1dYhB+Y+/GYuh4Q7TKz7xLb
7lf0RU2mTnCyuF0xv5MDKZie+gr2F9Cuqrs3Kki4Ffgdf/Fe5gJEjJdlb07qfsAhR3McZ2B76hFY
TYhEq43XuVd1WKRM/eEk7utMUsCr6qodgyRIunLZF70J5VN8tI39A45q4DuLsbZdOgVyzF5mrc2g
ZlyyThtE/zW86EAw5TioyyFUG5zP24SfT4/2IR+WRzeGBlTk/WufGTcESJ66Udz2DdZrBP7OPuoI
+Csj0a0dNnVQXsAajYSMboeTlgAF6PrJvjLAsVjN8krv4lS47Xtumg+JapYLVvljcWbzVrTjXkj5
EOolopdA517b+SG2nQME4is9Nzh2NDVMEZrtXtGo2Ayyt9aJqpN1No7zzpV8fHold3KummAGgA+t
MVNvZntpMZREXTZWoX5WTVLeePYg8ONPzSGPrPjBrqfkQZfLeKUsXnrLm8iS7sOcbm8trZ8OD/Ka
YVB6YmykQsB0TqWYZPolzeE4fRgbK7oVgwHmzQe1zezHMlhAZZP/ZFZnluBaQ/NjKXla5rm+dPVZ
zby8me6cPFa0sLG720URPUdGYt/0XhxDlbIvSrZC1wJKV+fcKrqyB8Ot5N3SQ2edpiXGq6uzgrN2
rk1ep3TK6bDz8Sx7gaadOBRQsadB+Hp0Z6qkH86WHjRN+gVCGmuEjV+i1PQ7gIrO4qCTljZnwwmq
0H762foJm7hdEg1ld+V9rsvyxh4r98quZmvv+0bxaU12dD2KuTmHgvy6VZxkHRfF4lAf5xEvgZKx
95h5kT5kS9kcfDueriBGq03W++YTjTPosqyA4tXO4BnmdQsWuBvK296qDOCL4wQvvep2QrbtdSWY
lXVR6fbokGHhhnXtbAt3Tu+MuWYhTlWPQJ+7NDwVdmU/O5czV+fV3NDR5rBQLhiDBkMlt+NUy4Mc
+mEzeU5C/BQF5iSYRq0Ke7wAmCh7M7MD2zwJrG9xA3RgrDz29MTNANnXYX4IjcgIDMsrpsCMJnnd
zLH9WagIvtWc93YRyN7PNqKPqMUXlfvVvci72VxFvEBYrCjF6PY8CeY1XjBGU/ImRjN+rlSfbQoG
D/Wa4SkdoWxafkRMXNdDk9twQmnsFiKK1l5mpy9xzoCz8VPzmBa6o5b1PGoUqU5WCmyqdVCTrfOa
UJ6NSedrO2PfxfCoWpY+T93P7cnw6JNEK9e6ABEn3wNhYmTudGUR57AXut+XYb4Alyvp161QLqTr
mFlkfq+aRhXbsCfqfUMEQvlThLb4EXb+dDVD3f8pbQcf51iG3VtIJ+J5xK3urPqqkcSdLuAi69wG
35ATA/Imyky/lbFZqQ3lTI+nHpU54M/Cb3Wx6lLeZT4AhwbMuk430i0qKMTnup0i6rtWsE+4ox1u
REN7kybkMufOXeTGrAVOGLXTfqliCr3GDIV7mK1pr5JLu7CWKOy8LLaSaxVW/pPHWb1azzK30VOU
bDiboQo7YyeiGUaaO/w1Dy4nKimgsNkuH4bZ3tS23+frnHyReoUMXIIMbkvG9Zk/UYa2MxM+IuFU
FQVRA1B1r5CqXgntxf22l2P/QQMW2nMhOqY0Q+/3Pj1cq3lFucIOk6jIiIOwznW7JYoDvG7u1fFt
Itj+1ok77ugAu6DpZjI27hGiXJ6muCbas7DtpczoZ5TiR1UaTCg9A533ysHRC6+7GOiiqkhylOUv
0W7YTntpQ4ULFeUQ2pncCJSg7borB6hpqemVxXXMlusxZlJFc3RGkHTHStMHflcqy9Vxqgatj12m
ym9dOpAJENZWzmxEQFWHp9GoMQiRahSN7isGLaH/0ypn9Rk61BSrhS5hd+0nujh78WgUQLNiDJQt
GojAAKpHzwS1yIBvt/fqnTL7clx3YZRVG2uih3QYfLP/CYSNEYe5AEoj72Z5Cid/XimvZozqS3wo
c58l3wstoUPXvX8JaclLGzVI4fs4o3oKarPqi+EaMrj3nSHHrAPEP4NeD2GIAAfIsWduWzPMjpE/
Lp9kN3Dod8zabNZGiL5rZxaG621inbf1mqAJAI59MiTxupqK+kZOswVC4CIZ2VF5Y7LkaBZzGE29
zr6Gc0u3jGdIzdtpli6SB8cPF30DVL1yH9wxdI31pJPiVNPPgISCk1kFRZRH7WlI7MjezL6NIMGF
cebtxhHVyU3bG766HrKivnN1uNhBAR+tZ5udOGENOntIqfnaozVEIwXNQtIQRXXIY8jgbTIo60sP
PRLIwobbmS445RP01ZtJ+qzEwqFQ2IgR5ud2dHHrM6tvCh8bb2d8j2vTtG9qxDl0PgQ0TWgiTfpD
L24cYiSu7MBThKFM0GTPI94SuUap44xIbLLYDniCaUNmic9YiRgEPwzqedIPSIMImKHBlj55i7a8
M/jq/CNVS7ccJjeOm0cwy0pseweaYGp2UQ36lqItfM4dSxdHEXdJD6ySxBcGZqRp0m8L7Y4yaCyL
by7UP9A9RhylVOGdR4Pa6pz5BVocsG3Tm0DJT3Ha4kzO4/iZWtcmGciIm+jslNbyY2pgya8LK0R+
0xvJ8ppBCnQCZJEXhXbfDh+iWYosSEggnTf95Mr2VEf5+Mn4M4X2EvM/bmp/6SCLC9d+XixyXVba
bdhMa7oZGZEYIwlkJlOkZhuhrnF3pg/cKjBj3EC8YPFYUIenKVgbK50/ZYHa4QDoSHqbqoYBu8pn
vZTXrlmVbZBPNVqqUqX4tEa/J9QhKVLreYRfNO8a6ap541oqfI9p8g5vCpFGd0UGDMLUKFUN67jb
Tn7QU+7QMMY9csOxPMHuwjNjE7fgdvfl2Jq3cxUWGXRLo1RroKLVQHJQjs6GxZwjNXKVfA/lU2xZ
DZ0gMcexDrLMSpmEz5wLLw4jWxFqpZt2jfkr765yO0Lfy9Ga5ZPhBlOKPncF435m+vDEUsk0XsWL
1NsQDPbwwgzTew8ZNNJXBRb73Sp84wVoZz2u/TmXHPR5OJgI1L4stqhBW3Wm4wEJwFQzhOkm7Fx5
k05Ge5JpXZKQk3QE7wx49qygNyatDqy0PQA0nwPEGupUCgK7jBQM2aVawnUuHIA6vLx9TNJbSARf
q1V2xE0lnOuiFUUSZM2cMZ/2PM1rUXfTiZpOJ1u7sxF6JaWRt9d9vdAlE3W1VNSddhbfdLRHllXo
Of33Ym6qYls2YdQFXT7bIGUZpDS72W5kAss7wtVDpMT0vef5ITrUMpW3s5IMwVQcRbreiTALP3wZ
GcsODVTh7YxBtv7WGU3GvksaN6i2Wvj7+3CAgUYmUkGcUx6P7bHxExsuZ6rUyA44LafeHS1yYUCg
pbjr5xahCWT/iBN0ZSZYyoteb1DNsHLYaS+7w4JZAuoelyMJPRzcOSj4t2oj6Qp2gTtV/bjrGrRi
nLhzBoJxRXMukBbxFxJ0OXqBp6yaL30jY5Zz4FadAOWcWgrSuidzspRE4czLrXBlk+6kP6nhsqRY
BasMO7bzB5n47/ptj5LG9U3h2K6yPA4xX+FpSCdJli1iIg8a/Hgrp+8ES5PdbuUACpc7me0JCflF
YPtPDeuvmtXfrUlc0zWVi/xVsL676GAvgtZfPBvCBqg2j5m9lm4BmAqUxtZuGiSpGeh02tLhtozk
BVLOAWhSULX+8J1/10//dX3HthTDT1tarvk1M48uXgwSi+v3TblsBWk8e9ea0UuYsf7591/1P11K
mq6vPBcdsPtVm7tMFJ4ED9hrYbX5rQUXbGUgmLvgsrz7v7/UF1Px5WtZiImlgzDSQd7w1ccTJbzd
Iy1XyowZpe1AR5FoNUE4QtgY5k06dDS+spYSCKZiVNOCXw2mY/5XNpC/PgVpNLSiTTYLmghf7AdU
68QyhLQdo76wPjIKU6KlM1Jh6iYvzx3HseUPV/y3Rxjgue34rmehghbu17hsDsdhwjvJ17wQU6uU
qIJLsgci4Ne4Nc9NhEDw72/1v/+qtpJS2cTU0T/0vpIx20LHshkntWYsUwJ25lbjInHRB479H96V
31013E5PEtvgANJ3lCSe5Ivm3x7Ru00D4YOhIA8j1l56RYSaWHkRnQRwwsb+77/a736Iy/UUD5Br
SYna3Zb+5fP88m42dlynKio5EniNnW6MJkEAp+kt/onP8x8u5Iq/HlnfY/H5eg99PbDd6AqhQGuO
D2hi41stR3fz91/ni/X68n08j+6epRAMStf56k6C0p6kOpKQLQtlb8sqtYh0kIQNJV0aQOLKSJXz
lhUf4nkuo3CDkqNcZbKMA9eLLycCzYDaDf/E9Ln8bP+n2f/3j/XlZy2zkC87qnQzlzHijwwhwjIU
Ea+lkQGbV/0xi6L0Lg996w8P1L/dd9ZbflZeGVsIYf91w375gesEPQFJjzlNFru8qcKZUBXYzH+4
ytc3RHos7J6FNYKnlsr5y/cz6VfkDNkEs3sUEq2X6BMgXhjsaRiv//4n/vqFeP88Wwr2FMvhk38F
Qbc26nZO70S5gObJ1ouTtYj2de1Of3iWvn4nxQsByN62XAtpl/oaaI/V0B+7Zoi3Qs9We1TVJY/E
0SbiHjQn4/9+rf/KiPP/dNn85sw51T/Lh779+bM/vtf/P/hx8Fr9nR+nqNqq+82Owz/4XzuOlP9Q
0lTKxELj2zbGl3+5caT9D4sKxoU/41+e6wuO+Z9mHEOIf7B68q9MKRjsXXAV/zLjCOsfkrWHP6XT
x9/iBP4vzDhfVhvl8IH4n9iC2esVD8tlq/rl5fIsiuTJ9sgW3nlXxqreVoHLLHnVraf1cCD7bJv9
yVP7xYX9r2t6pmeiwMROdHlsf7mmIf1UGQ3X7DYAgANkGntx1kG8b3eEOfwJifIXOuH/Vq5/Xs7m
XWN/5737WjwlGGBQi3G5tqXrHAeLX258f7jBLASTrkYhWuzDvL6CsE8DpzuPzA3sYjybxb1fH2i9
bpKRqcPir5m13DjVrfbOiXYDq9eBo7oIGQRxRT7qrBms8lvcv0Jj2Q/5VcnsTqIbyWzGOMTBNPMV
B9P12Bkfykrvso7Jx0jWibz2hx+9/6YIQx0GPMHWCbvCuunFK9lCeyahB4ykxyEeCHsdziqcjk3o
buE4kG7XjzdgsXbmROaYS3BObr+nrfXQFkhjSDUh7iO2idezP9MYaa8qAoM1vEGcOk+P7Tzct6RF
LGGzQ8aMIFswwj0RWBqQIrkxQwwx5l2XANjCUGSq7A5BV7C4xDLajNyFs1I1WknfuY2RDAa58Nes
a1vmEAEByme39WmlebRm/KOuvlUmIYBAAYOY9A8k0adYEAfFREaPLTqpcWP64RWumVVfnJyIDU+P
uzkdN3mLFyhyuhs7O/f1Z0LrIqCn0nOy1nzn4dpGwdC7xCzpbjxnRrymB/jBhGOrsnpTze+5vG98
PP/9fRQKDvEk9WRMCgmjGbtiXepmm5Hdm6Y8iIKojNomQvWx0JihkIv0M12wxVup6qqlEVBjVxjF
+EEtVa1SWsTIVNA05+L5ks2ITYFRd5ierQyhflTowJD5M74fZGwqXqmi+PSnlsBS+pU56uZWenfE
8v2gJ5ncoKyk9k1Wc9I9oj9PgkFV66jdQ1feZ4neEc7+aRKL2FTHWt6hWbjhCQoItDhPIR3k2Xpc
Zn8j0mJX648I01JSGHuZmqvYtQ/uwnSqbU4Vss+GRo12B7waNeNFDBJ63xU/6KshjRCBqvV5ad9N
I1ypMl/1S3zvA+xeuSq6dMwPhv16CRSdEYFJe5UPH2gnA6MMj3P6bU5JE9MzbVOCiSoDL5a/GVMm
VLRZs/Sbj6EOaa6/ykABpn34XifxWyFLZNnzyzi9z9Y4oY/uD+3QfI6eh1jd3iuTfFjxczE/TARe
vB8Hp6K7x0M5UVUaC/KXvMPU0+56U1/i8/jI/sGp57UdO2CxHLoa8yPzkZX2jU1ehnzfAXmu/eAT
bqmAM+m4OyB0Qx8xoOakKZeNe9+IdvWIADpE3Gn7m5kONRYhtxABD8+6JqllETj/lmXtu/3epLG5
0Jta3PGqYOpH/cbJeQKUGjNkH0Ad/8gF+uHoR2omxFgaG6D4jB6ye/RDjCR5s+r81BbY6czyPA4E
VE4vukzuw9A9xKIK0ml5TousotlFXluLSYxW1iWYxgApsXTZRs7Dg22N+wL1cj98l86Tbqv9TJvO
WZAnDJqxAHlHYqDHSvJYk/KV7QADF39Hw6T8DKM3g1Y/dg6M3v5OV6TqDcws2h9MsbaJtI+8IYFl
FchrnUtAq72HN/JNeMt5bpiSsvAy9Mi3kmmRQJ+yWXqjX8WSmNYxeWulta2r7L4ryeoy8qNNSmtC
RBB9+FN3MXMVcx+ROoQxqDHlLQkaB1rGA3csZdwcX+OeYfCE3GxGUdBP5maceyazvrWJ0YdpIqMk
otc0pW8UJW9Laa4nmhjKQEiujSXwFV2P6XZpsM90/msO2sUwvPeRPEYXwhl46H2rp3Ncdd/HTN/X
3XhltXS3o/jdGNQ21s6zIN2xJ7BwyUYu3OIDIaOBk+Lkby5pGGXyPdPJW4NKMxy9wBftsWbA3MP0
LAYnIIQEKXbguPdl/D0mtVLS5SUpK7ZebIaGxHxvpxhsjpGivLJQDPn7Jsr3nZUwzQ5fbCPc9UwU
J4LIoBJv2Na5fmbnaw+Fsi6Y3VizfhOYGhMsnMzKkaWmVRBq/5tNmBZKB1J5bdKFxvNsEVhTCTah
Mn2fzJRc0lyrVcIYzVPeCjxunhG/o95+KYr+Qw/lLxz87/uwMil3BTX2pexQX0qN2pmmNG7ZNMRD
eKaNexV+lidiPgOOLoCItsMao+omfkOux2z/T9iS32vhSxXw+9W/1PeVItEzu/iVmD5286o+yI3e
5y/D93EjrsiU20frP3Vt/kNxpUwKb09SydHq+tqqchYSQrU1Oav8hn59MOz0NelvgX1FE3JbrFkf
/9BYEL8fvv/6lrirAUsSj2j53td7TNJvnWaDUqxrEtN9vxI+ccScjUtrzXgmGJwfOY3Q1LxK4h/+
/Gws0bod33i8ghpLzN//4pdb+uUHd1wpiKMlR9UWX5nOPW/Z5PSmWjGbJKbsYrV+F6zDc0GwUpit
s8X/Q5vjP91xh/eDOo+imWeNwvnX0pLcbmk3w4IRNpg2CJuDfKuvs+B7c+Ntk214n/7hhv9+lPvr
fv92vcvf/1LKkj5MM27iesheVr53a7p/APv8lfvybzfxl2/0pVhuizIdnI4rIJreOUH54K/Ud3ns
1/ZWH6Ir0hu3w82h2OUv4wcjnoO3L3fuoQz0rfOSPfyJzceT+59+VMfnSEP3ivPJpVX6yzemPqsX
woPVysm/V0ux8dNXz/PRLP7M637T1Auz/olxnwqy4c3BfudF3Wq+5KsyKMRK9lwJe1vV3x3U/qMA
ga+Rm8hPBF9BrV4bnhI/cjYL6bBR+twPw66MbNJxK5zv4d5oUJSM3bUjX6Qxru3wDigA+o+Zrarf
6tQLRKvXRk12ncRf6EZILM0fDG/W4dAFfRadCrLORtIJFfWqHxarKqIBh3SpLB9r8h2Mh5jJo/42
y/vF/qjoIYXdN6d+sqcJFeZb5XcvmNECwHUBIxUiv0CvuFaQutFNWr9gwAvG+GWmz9bn8ZU1NQ8W
A5tqZE/gBWQ2tfLLu9oSW0O+FjSvTXtYZykOe/fTT079/GAagtjHmSmgoMYGzc1Im6PS5n/YO6/l
yJGzTd/Lfw4FbAI4LRTK0fsmTxBNdje897j6fUApVl1gLWul418Ro1HEaDorE2k+8xod9oV90PkV
5JErX+NRHeOruAtcnl4e1MyxFPFoeePGHga3MZ5xEZ79shLdXI3qdUCwaqrNWpajtd+W+JMqV7U9
uLwOCJOuNMNzoiRxKyP8YTRDu9NFuCckXYVhyCOVPNfBsJuDPg2xf6UvLxM0ASGobYz2j6ifkLxw
R7OcCXTlbizw+aqyN8G/6k+zgzERq5JgYD7c5+lMWFIPWjldNDG5RvpLQVphZfZE/a0/XcL4WkXj
VRg8EebcICZw1QHFncBn0nTZ1OK+y8kLBIhYDWoXLTadzMwk/lRMaWt33HHqO9QNoOrROk7hvgyQ
LG1oWzVuuIqjtO3cLHQweaQbjoOu8UsudnmIz1Mo0QBN7nt8CL0honfYb6fRX8vla0fLr+wVJ+yw
j5+7iHjO689Gzu+yga3B5rUrarcjqTNqztqAw181bcDl0UKPH+u848Wp1rn+NsNEY6Se5ehHXfa/
hTLtwi5de1NKKtjhKwIRsqux2QATiNmxReoGVH9XdYaL5bMTQBszdOgttb5RsUkMq98Cj0gSqlUd
l88WDj90uTdjfx/RHpAxoICsupbEc2M/W8VrwxHykj+9htHuBNLDu/W05PPfnkx9hWA7Fn0koTHK
m9IPb6puMFkt5KcGDPmQsXPKw2QINJ1jV/VL6Kv+QxrSVWp/2/5VKc0Ie/5pXjr6jBQ0kg238L7X
gNBpD1r6rJCuTfpbWBiuooAg6zG0Q88XXQZnmGimDaCO+GSw4cou2pT6S2gi547X9mBu9cn43Uv+
Xc8C+Vi3FjX5HxxA3fBw08VhHuvYxFA3vtTtIFi6BaV7MyYVEA9d1a8DeOF1DsfJ8g4aSVjlFzsP
QgvowV01PugjKGkMJTTx1EmYvEhbuiM4tYsn7GFXwioufNFfGh6kdq3f4g0PDQ4dJGPa1s21T8tV
jfpnAZI4Gd6G+BeWk5tGaWawjHYQ0TMQl60dYNdr4EbuAWmXtoNP+kFjOwX749n+Ni2yy6wq12Vk
r4uqhYj4VtnBui/SKzvOfgWV/XNU7kww+VIrYxyLXZzdb6Uc0fCK/px1AQB+JZWVa2USjX8wkGm0
85N3XZ+BGiHfq8WhYHaxba+NPl+n8hb2Ft35FFxEuGnJmmQo1KEKLyJBCEQLoFdN98DVnpLmTUnM
V48LNuRizTFFL6afY6s8tBkmjGwcBBMfe1t9AYbAHSy2iMI4aCOsaOxsZOyKO42I1lbTX21BRjrV
6ktifEgULjz/NSV9rXow29kOZKUjoVaRyS8ewN5eVqAu/mrtclfg8F3HmyEXaD5ml3Y0bnHXcxof
5BcufTpGgKrS3EKBWdVSuocr5Xjte4upqtHTSpZQmjCvyxKvXBmOOypWCk0lLBBBILf/LIBSujyt
bKOceRuNhURT3Y2a6ED9EM6vsr2p4hu+ijb0uSGcrKyVnuL2F7j2q3lm4BNRH1HI/32TZ/mgv9/k
qlVk37KJ4csB4l/7MA4tMoPIydPr/T6k+3Qb+xqO/Hso9Xgor6vKtO6ZIsIz92xJvId/qE5KIU97
JB3eF5v0CWTRZjj0QGegzD1HF4rx/xHqnlvrRaSnoeKg4R47xyEvk9ysbCCswa/vZ3vyg1o0J216
gypV9MXCelQRpB4Nm1Wz9u7KnyQtbniIHV55KncrsakcaX3uY54ojxq0XjWDLypsyveLQcMgaPkt
gKFqV9vUb0nsSE7nGAfIEk4MHubl+0nOIeriix4Nt/iikjpklY9kLvWLiqDGxp15OJMIfMqffRlD
yCapAO1Beek2kuntlKMmx8HwP6VACBcMt5IqB8zuwRTPQ1dv06i4t+1X+lpuGIMpmwa3s9NtNQ40
vDuQgXsYbbVcbWLzsaekYoWPtr2Jk3wv9OwZSsYLPfLdqMHNAXkppcVBLRRHq4i7GnNfpCSYhUX6
XyRgwWXqguNKKdv9/CLzs8+dk/kjfTfjxaoOQlZKed45fXMZTMCMBXmm37o4GDgE3TzO+VzZkzbI
Qt2hJeFmXntBXrOzMDeLE/BIcPlTKkt1XV6j6rJN4nCdF2e+/adv2nc/c3GKbPqdYSX4mcm+vk4v
wus5Z4oeqJntjYPBRu/XhhO54fldfnLbmYpMg9OwKcEv8hq7SibehszgBhnWsqu78V30IDkNN+W4
Hq50eRVt/4uN/teIi0axyPAXYLMb1LQphmXYH/vJmY1+4lIygbnQtyH7xBt0sZxFYUSWBH6BBPu3
RS1Kyk0nnd6/n8dC6/Uz6TQVa25FC1o36tKwasSKqcE7jYmY7CvFDRJ44EPn7UR9qKhk1wRAoB6d
HiazqiVPQyC7BtX/73/GqQ8IjEmn8U7flJb/8UsgRSjTSD3L2cSXY5dDGT8n/qmeWk56u6qKXp2s
W9piOUEdITYwfzGElWpIUrpxNxqvVa0AZRxRTCgPhoRIQDjd2FP1PBj4u8nmnz621kJp3EiRnqxM
+2EKA/9Lb6up9WXecAVUZD52Mj0MfrizI7H5fl1O1SDAtdBw4hMptq0t6lzIZvno08JO1DQYdZ2O
C0rqxPJbq9XrVHpTJd01MkjPaeWocn4jQmOlAB/TjHNKkacqbke/ZFHzajrQxSjX8YnCcJ92/SZN
PeIfspRWv4vSfIN8F9FZ29ETS5/0gVsIGoyUZRsYFQfkvnRSs589Ca8YQcYaT2dWav5+y9sHiJFK
31G1abwv4qU2HVWpB8280hGS2qgOhL/f8xXQWM7kNg6FjDN79tSDDnpsxnCB2bJ4Ro83bdhAVQea
A1rUHdbNbehGa2v9AWndkde8rhuIjWdunZPbwVaE4OYB62Qvn/MEyH7RloTKCQSpx3BXb8On6R44
ODHaLrqLrkrX/PX9wtonYggkHOnqWsAlAJQsqzRJILx0wlwSr7xiZQH0g5AR/a4jvHmsCERxubds
YzOYKFLBOB9AKxtSdVv0ZHYUhwNZcgZZ34giU53a83hyi50C4ts39XWjZUgulhsz7u4GhA07+mYB
TQybdDCUejev+ktlelCl3xCIVupQ7jrz2aYV0CEyNcbo2AmybzyoalU4eeU5akHfGW6f3BAiBw+V
+FN1L3H2MHXVTie1blk74eUHLZxoAagHfvkaqKczJGDvgILmcsK5QglX0Nvou10ATGys8WDo3zvQ
pIb+NMkIJ4KN7zLh1nJwoSTVz7mMIxGi695v9AWxFEritdqTI9PkiLtkKwXSik7rtofQbKl09QKT
GYAYz54y5UMOn/JQhSZYOx1+Huh5Ob33LPdPCjJyAzoYee/k+nXavofK5RBc2j3V2GglwmsB/a2P
3psWKqhqreMBZaLQcrNivEWAhNS3c9L0YRo9KA7ymrLKyjDuQwrlmbiEaULfDT9aU94hTrex/AeN
GDzB3L4o2rXJrxFacBtYH5Wf3+hpcIXq3luOcEzp2auCNlLbj+sR23ZEiqqb3qouejt7zwryBJW2
R9jSJNMRXSvgzwXTtJkhpoN4q7vc0WrhQrJH3hANi1Lxri2YYYjE2NdRXW86+JBlhh8Q2NGVlMV7
CDnXsj44QOh2XnCht/T6rcdKD+4my6TihkABjxY0eUx3qJ5MHL4GWZy5zDDkrpJRSkyHtR6mh66l
JarsjfFjnP+8Kp3LyS9cplCQWtgFtlvk+SatIC5A+WzL+8m/lzykb6QRxUsocj2N4UxZJzF93qJ2
JzV2AvtXNIi7NOjmvsmPoKSCgI8JQloXhTVtC8l+9kOkJJELK0aA2PwRxTSuJHNyEyxdtKp/DQe8
GtJkK9fNqmd/RFghVtQzkaS7rEcCvUKapQT3KURTaEuD/G5F+OhkxTrQousYwbb+vSmndSM+OvTn
UBqiuvTqoykaxheSQMjMrvcGFpuwVnbADeiLZlfhYAH0xmR9FgG8H7N3EFFOC3++Kfd+/t7xGyZ9
mhVQoZZ1FDXvm/gekU5nzNjJw7sthVepflf4APJxGVMMZR2y4cAwXyRGvps81FnKhxhrFBMlRN94
mSiRIurlNM2dRvlFClp6wHM19Ukufk7GvRpeh3YBCOxJlbuVPSKCNh0M8n+d/nUJD0wu0FzR7weq
BIn90EHEbE2kskJ510bQWQokEa6j6Vbu75I63Oo9Vdx+ODTKvaq+esVP33oo2wIa6X2PyNhAw6DR
n3IT0+S4chrvqkuv5g8yUkQequwaMDBaBsJNq8SprGcdCZDMe+JPXFvBj1jqaKP6uwmmdE9nu89v
y+Ytn5/Ajo+LqAR0jG7jDxWdd1q37YfRdndlN+y1wr8Z05cir/9YGWSzYcY5yK5i0Njt8r1iIPL3
4fvAJKAD6Wa/6saHLq7cYbgd0sdBu1G1PzXGvrhYr1K+MEIh2z4GNw2PjjTB8dJqE4XjTQZNu8aN
T/jmPspuDeU9bPlu7CY999foSrha262r6cEvsrU/7g2KLTp8Pt2QHrLxuW/VSyW79mk0F9WH7TcQ
8mguC3slI+sp0xiWlHgjBwymepARghB2VHRT+cNKDNXvNDLuRQ8IokAeVvE2iXhsOiKk1nS0FO0K
I96H4L+l+4phVZSFcj93A2XA5rcmiRNrI2tvfP+5Vjw3D5GnygTSZkj8lDXhad5vopxjlEJYxRd4
LXGP4f29rgv/w8hGH/JwuB6oeYJpXmVevEng6NqesZmnkxu0sI1u5dXqhmYIxWxEqDoleZT68abD
kDT1onsZfQtP9fbJpKGa9xumMuTN/BBp6ZuCAIPheVBPPjRCIMSWtrpZbTWF3K+WAKP8oNV9ARcX
1hAVfan4oefKSjHM67YI72w5diXjxR7p3JstkHMKpwFlMats14O0DyWECJXbsRUrWc4felQ7bGTY
S+PGHJFaap8bPXebnGe2efZuJLiBhn3ZROqFLA6hPO3TSJRor9q3dWveNWazzeLicfCqjdS071av
0RHO+10c61eanR9qA09m6bJo33xjWgeR5EyG7yAk+9meRxIW0aW7ulCuRFPdWt6dpc2kj+dZhheZ
YgguCnlw5krFR4CsUWFc25m+UzrF1ebHT7NRxNA2jXGr1E+lMesSWBvPfO2k5DKgSdiiV5AUf4bo
2RzDzaSyNRCYTJGH4yN0ernK2x8yAZ0nb63RctT0oqA/HtWXQ9I7QwnrWQl3U3IrYyxmDDw6lDxn
NpYfrU3jbkKygQ7AoLZrLX2IkLDL68cR/TxYGxUM6FoLQMBS1RweADCuc/jOknTre5CboV8V4wU1
3tWEXqgP8KcPm30s2+sa4k4j1PXo/cyAnhRd6IL6WqHFutYSmlbRR9w/JPWvgi2lyNE2axW3YUaV
MaIBBiYhbR2YAZf2oLhGXG3ykQ5c8+a1JZEHpBgftmr62AFj8Lh1SfMr3kJRxushB+kDZV6DStYk
F4EXUQgMKB+PKJ3sIWKV/c2o0gQwFMdun5LkOuhCFGmlTRlcG4F6MRrDyrIQu5I4DnaMiVzRbUIU
DG3ALW0Ogq17DyM0WJRoPwF7SvHloq0B5xcXPS+4jGHLjDq0Um0TlsKxhhstNdweOLvV/Q6JCWdd
J2nMP9q426rccXFvX6j2+8DywP2GG04nIrRW6LrRoboWFiw96VGDVCaau4mnwq5WBiAt8BkEAJ4z
xjE8r7e6BlEQXDUJAigUZeG6oqx0HyOEL7ryoPQXoP8ob2g7KDG3dUbvUCmfEMhD3DNcG93Mr9vF
dYtyceICMXdsHVYdzSfd04HlXDcSKoueWwBJUrSPEpqMHN60LFUe3gz5H73Yjtbe11DVPbRaeAX0
nSBBXc8SWkgx5xeyvWvUB0m61gN6HIBcKJYTHpTc1QqiDognylz+yY09oAqSm0h5I1eo3aGVeDFM
yLCgJCOQQY73vhkSbuHVCUIScvClCLaJlLkjdRzvdirkdVy2r6joaMNFn7VbBJZIOpGfqjZl/pGK
G5o2cq9eSBR6KqKXsB8v4GJuCvqk+UDclbSHEFZfJSNMEqMyrO/N8s5SSY+AfuNShCJqv5ni61jb
jvoPS7x56hVB5u+JmLoY0Vw7FHZ63aX1ZUZX1covEEJdGXGDVmh7HRvqjU9LrB5n/YB8XZtblON4
o2HJ8fnKAZxLs52sYFegN47WNuIkPc/P+6RZN32zV3xUa+4bFa1UNhrrJ0+0VhR52zZ7S7pM7dYp
MwBp3dar8XUgtwMGJk87v2g4BvAmA/qgezUp6UahWXswy3svOiCXTR/w2hcXbVQ9Nuo1vFurHdys
M5wwvxDljaS8FEm1+dGaxXXF0QDc6NZ0FWV5usg9BcPIHP0vPKIgqqcD1o5BeBex5LHWPwQCdJEX
7mVu6j6/LgUKcleSleEfm7g+4qDJTigA3ZLrCBfC1AcBaSHhN3Tr3PqR2SM+HunOQjXOF777fcZ2
IkskYTNNXaaMb+lfir5y3k9SqmjaCsqdWz+jDbSTHOT8ns0ttwr187Op8NemwQwSgWSgCpXq9rKK
NMkCbp+CfMmwKfbjdeh64HCb1evkAHilsh2v+91ZRMzXjH9G2RvI08maYOBF0Wiwu8oYZvU9/ye5
aHHb3ZI80iFpyC3cWZX7bMr/tYYE0FhgqixAHmnM9jjjh5UY6FaroAUwoFx0ZWtv4fCfubHMBTlK
PTJsNMRIABgva5lh4U/IN+PbJh+8Q7bpdsNB2lYOvbXdmW3yFVJzPNKihjkOCRhKtOlW+Z9qTzPi
zb9AvmpNi+DNvxSrwUW3+jf9u3H3r4r2/6L7/0djS/y/0f2r6ucUJn+D++f//7+8NlT7H6Cs+Owy
J0mBmcg/+pfXhqn9w7YQTEFs0VSgLM7+hv+C9xv/UIFDwSQEwm8oNqC4f8P7Ne0fpqHwL6g0iGFu
WMp/Au9fnnFcPmAqsSHpvMBCWNqYVyj5hGbJzdxaQfliDUqF2tRgHGis6q411dGZa+z4sAnNoooH
14S6GoV9+8tho2+VZ1FG2blHupr2J+zuHJUwg8Z9F8dninnHZwHOF6dNmJ880Jm8s2TsZJKWKX2K
EudUZCGyST5lpqEJ0KdrxttKlyJ6JrV+a0F8df7aAbf/rFD+TQddTPNzZFNWVG5rzdYta3GnVImE
TsQ0IR1Rd+JX3/o+Oob4Wa5Sn3fv+7EWJMnPaWLaorG/bHkebQG4KqqxskCeD6sRGRxm2/ahoq3D
pAuQ98iHgJJSNz35NpKKGKM9I49MaGBigaKjaill1pkWx3HZn58D45br20Bmhh9FE+L4Pi0qgSwr
IpLUrIWCTcJgXdphbj5+P+sTo2hUSy3aHLLJxOcv8BfKzIhbpNWxBgYmi7ouVhT1FXLO/v33oyzK
pPNkaEZyyjSZY2rL5mIy9ajVSpsm/Qp9q/bSIu+m2IccCVAtQXFjZtaVidW5KBhQGR1yxTUtVHPC
rKBCbYX5mbX9sq8Uzg3MQpOCLT9Mm1flr1n7vdcPE6qeq85PS6D1KSXLThfQNYZz1LDjm2GeOVxG
yzC4mQz+95fWikgtJAZItUNEGdZ1lduAFspi1/AfUqCoOEPDOTE1Xn7eSQ67Chh20dT2DTxG0tgH
G9SN05s9w9oj5Gfgo1JAOfNVj4MM5mZQAEXKWsCx5elfHk9LohWVQaYFxWLUG9WuRhcRJ0GeIvub
1A5SF2UV77bMBzQsAK2spRbNplXWt96uzasMGa8625z5UXMv49+9DirxACb5bwES2KBxtwy3QqvF
DQJzeXBz6h2E5tcqbxDNM5EskCYy5MZcpRgkduTHTaCeMQVdXpUMbgML1uEcg73+0peMSxWlOe4K
MIyasvG8+HEI0g8cAjCPyap1E3NFTol1e2bOx03wzznzyMGZ13Q29pcWYVnZeVJ1Onm1Hdn7oG3k
whkaK3ENOqUr1JmLKwSNwZkJ2YcpRdehUWVUBNHfOBM4Le4T9hwBmq7pMyMZrvknyvavk4X5KvU2
DFOgNqTFTSlr/V0bo+ayOjPjxVf+HIdmD/sb/jNNy8VlPflxlCBXXjtU3Ip1o1vIdBpysrUKlHbb
vA9+AvED2TF1MAAECzFM8t33v2G+s/7aaPwEm/h6vtR4MvQvIXbsK/ZYlCDpsjKauy4RUGmYXXn1
SuEs+2WIJhP7XrLT8czk57l9GZjWtzBlCP3KEuRR2HLeRgnNxEwYaG3lPVrWsLHcsVGTixE1pXWA
hOud5Gv1fVuH0pl5L26Yed5CkJ8Rhs3ZhbIIjYuoslAboaqt0+10Ik2tdqnZUbYQ+rnG9ImhaMDL
ig4wBKbw0rCwHOTaFDI0kCaPqoNcCADtRlbldHZ0rzgTACxu6nleDEa4Aa7dIpJbvFFmkWdqOFCK
6a1aefWjRNmBWLIe1LwL3j25OycVcGo87k0ixzkG5dQdP0KRjyQu70XvGLCHb0JUwt209WGTaSY6
OHpVn7muT+xXkwiZW5H41FaX/sJyoucGmfsshFnbV1UVHiIUuj+A2+K+mo76W2wb1Tk2+zKq+lxV
rmHeiplmDy/3eJYlfCYWcRYprzDAqVB9WxF8+YdG89HjijapBD4d9IZXZAOarcO4A2MnztxKp/YR
Ub5parqu2ISVxz/CjweatMhhIcRdDrs+V6Z1O7O18NgKz7wAXy5ADgQEGBJ9g2f/ywvQ5mBr+eZs
WcB7Gyz2vL2de92P7++ez0N2dAcwjAANAvWCbJgNezwjJektUBtI2dp2hRoLMp6VOyI1RWENRY8r
StYmb51t3Ab0nMHulWETubHtQeOSxugXZQp8gEwTmkAdJuVFNaraDSlMeC6q/rLyn7/TFuRtqsHy
Lw9V2MG8FSizo4mmODlCXZu2HGL4Um1y5iN/2d8MNUMcyA91MYckx0vS0A+oFDAVK0rbD82AxCeG
eUDKK5iIZV99GIhaPZz5DF+eIZYfHBIBrT4npcvoTgnytBhbFCtby65eO7nDnkxCo7eTh8pFNQdx
/Uyp98GMT7LH4SmKw/7w/W/48hrwEzCasGfIg2FaS42TwDOsZJBM5N0Sw5JCiBgD/QO0q+z8VzJj
N6/8AjmwNap93bAbx2EuYAcFRLbvf8eJjc85R25BnXNgLu3j5Y8zoep+ONA5BjOF5H3Yqw/YI1fb
74c5MV3Kduh2MAKiOUukaBQbsR3HIMPJkRt31pJwauHRYmoRrkR3VHbrAVi2XAE1TAwpOZPJzOdq
ce6Ohp9D4r/im8RuROmp9NmIPGcHs85HprQ7aCYqy6asrvM8fYFxkZ5Z3NPDAjTRANRQZ1skLCUi
x/iwITOGRKHdogJLbW9d6mgWozlZA4gPWoNaq+UVL0g0wbr4ftFPHC1m/e/hF09+mY+pkgtQAVWV
47vbSFdQHcOc09VXvb4lER7PHOZTE0aXgSByNibgkB2vM4FX3qZmTDVcIPhtlipCUHIuuZpFK8mS
vXs/LyU3D7jE//OpmrJt8/6jHEJB4HjgtCxsdBOAXhhWD9MibdrhfbJrJXKiXCreU68IHpo+Lr0z
4369KEEgQ9+jNk359ItWQ4PimzAKoBpa1GtrvKTQ584DjE96Ndt/P8WvR4ihuCmQw+DSIoI8nmIM
6qJNay4teNfZugh4P0I5xiKhCafqGqKAfQCmLXD80LVtmEII/n78r98WPQ5yBCS2oC3yt+PxU6HF
vioCploaYjPlUdqsEKNNSBkBDTu5DBXZb8N0QzHg8fuhv25khp5lfxSbtxO84/HQnhWNQ5PyRuDB
qPxogsJ8RugcPl0zVmgHD4kFVrpKPZ7M7wc+NWcaDjwWJrJiaIsdD9z5kRrWY4S0saUHz0nhD7sp
MpNdJzWTU0t99FiIIdqn/Zjffz/yiSlrss1SyyDdDRR3jkeuEQbJi2m+sczUdFAu0jcRGOgeNlqb
WflT0yKb5yBnlZtnQqETc6YVwIskz1JYYAGPR+6LsgpFwaWFvyM4HaR+tn1n0tQFinhBxxfVejk0
7gejK56+n/Oy3sT1QCBA/gl9nZCAhT8eOhrSpm4LIARgUWSkQrXqCuXm9hbXgGldp6iLC9137Rom
TjbJ0rpVagFeK1KRHrT61zO/Zj5Qx4/G8a9ZLESQNI2GwTuq2SNSAHHeeG+ztyJK+KCZ4g6Z4Mh7
qaMEjQu4+OqqkAsEEgf/TIJzclUMuKQzXJawcdkUUoJ+QJ9FHcH3KNbWCDDr61Eg36N1SmxWtcrW
BhB14TeSRJsxljGLVMrHrhP6VRfhKPj9spy48ZCaMklkgTVz7anH38g2E8Tagbes/L6YZisArYm7
H3SRIHivW0uu0jPf4WuEopKywsFA1wfQuL4YsAyYfJVBYjNs/HpceNjtsPcQURNnBlJOnTmucdTn
iIQUEoHjqREwEkoH4eQEpgmD0xwFKhrCR3J0pelkI46SKlXtUA4j+emDSiQgHGP8JAM8ZdHK8NQR
mVY91bCYy1XLR/iyjX/IQVuMl5JZSpHjleJckfbU8hBacFVwJfAALS6KZCpMOcMeZFWFrdzc5pGW
ALoEjSpvv//wJ+6FmZrCdQSAXwfVfrw6/qQ1nWFmUPdo+MA5RhA63frYD+k3ZRNi+alaGBPeGmY5
ohykeTjHnbmNT2w9ujQC4jr1C+Duy9sYRmaDDSy/oCqsD6UY8OrRm/wJw9n/sFMz30To5VFjB5Ss
zlD148kirT4JSkOTg/WMDdg1TV+RQSVU9XPQH98v7AJ1TXuUwWalKhqx6FypS+U8UYV5XCS8rFE7
qeW69fHVWQcw5fp1lBgTlcGhPmBhU4OiLXzvZSiS6aoL2hyOYWa39xRzAESU+jge2jZN75CKLpsz
t9Cptae1gQQkGpu8wYuvn0SY9HRyib74JCPlhDj+S23H1iWm4u2ZWvj8Ry3uXXonNAcpHn3WCY/X
vuk6swpmvxu6K5qLDXW8iclHd/hnkiaUfbqVMDZadQClEZRvpzPt6hMH6mj4Ra4QQ4IVnQVLusZt
zNiMMa3rjaLNsLrvv/uJA2Wwt8ixiWqoPSwHmvqm6osYSuJoZn/UBpR/ZsfBc8TcEYsChRwqs8VE
Fhnr/2JkRLh1uv5koMbiSu0KUXtcdAiJ4EsqVrGcyDusaJNNOKjKVg5ldaU0arzGxio6I9hwYh8Z
KhseXN284T/v4L8ysQoulxLVhHI41cEuq2A6e3bv3aHw6Z8JZL7so7kESahMr0hFq3XJwMl1EyHc
KmlWXqTF6zFLocjpOK4RySAqnulgy3oYrzeeNnlXRSZ1m+9XeTFVQa+KloIJeoTXy9Ssxc2cKtlU
9bL/GpRZ1G1YWete4ZVMD3Uhusvvx1pUJSkPGtTUdfRSWVI6dYu9NKW4EZi8QqtCEml5W9oGDg09
V7Z+NUp+5H8oYRqKM3fC4r3856AALgR1XpKvT9DOX9+Sgqxh+l6CusTsyUw8J//Ip6DdWkYw2wZ4
9W5QO3HmGVqGQ5+jzsQqWmVzw9deLKsBSB5nUCxkTSleZ2rw22jjg1dXT2WoHMKovQqhQ3VUDFeo
t7qxEgACbqpzksdfPi4LThzEmmtzC2eppOLFk6ciKM+vaAFySipeIvoIph06z3RmHy0uJCZMHY6T
OoMGYKwsayfFnOW1UzSuBtoiNzZWxRfTAPD5+x30dUICFUyDN0gDsgFu4PjWtQ29iSp96LEIQgxJ
z4fqsQhNePCWNrx+P9SJCTGURScXjp4JmuN4qGgKJwx0CvRO0AtTXUxnkWzSfRwuztwAX+YEjRRt
IcpsMjX/L1UnHemxYUBMGA6Nr9euKfoMLYuohNPjZWPY7b+f19etKeZrfG57ABybc/XjiU1Jhs1J
a9BeITAGGUO8R8Uha/qnvMSmKZvupxHPcjMa7wJhbHDZxuZbDH/O/Iz5BPz1gFJWpmmjzPQtQlam
vfgZlF3sVhnhsflGl8Su2eHjDE7XiH4WgQlooE8jGD9GxhWPQrmZ/KTKHjzWSS3ORQ3zSMe/BIYV
F4RKQ12D3Ly4lpqxRCYBhRA6QT7yalpFwoqVkSoX64gr6x7LTTDLZ6Y/v15Hg6J/btOfYUD0t2Gr
HX8FzPpwIwoQRgEloECew9B6I0lI51HThdBUwlKpzQpYeyrVGRJwk5z9GCIqq4aeN5sO0cNzy7C8
KGf2HgzN+bEHlANx/fgXGWqIU3pr003Rp1k7XvLC1yAdY1xZ/A6FR7tG6BqSoSzXZ2KML1vyn0Nz
2kzgVjQ8F7cl7p9m7I8AmVU7mm7aSi+fxyQzN12aIZeOod9FqAfjRq6M6GUysa+c8HfGLVajNXHm
hvmyGeZVILQCVUGbmbjjeBWaUA7L0qCYQn9YekkJeR9DKhA1hciqedM7umCb77fC8vzPk6doQ4F/
vgWIOI5HRIohoANMKQM7JH+jhX3hlo0erEWSRGeGOvWJdbolFvRIEDnLdUYVk9RdojqnEss/h5id
4MGAwJ2SttGjFooWN6uxtJ7+iwny5NOjUQBPmPOS//UCh6VdCqWbDVztTnN6ELL7nvzcrZrOOzPB
5aX9uZa8RXPsxmv/qWHw11CtqsUVtdwM0HcT3PCE6PdVVKlnJrSIiUEezDxXMkXuZp1Ec/EKFfgZ
RllcDo5VDeL3hPIj5DdTuzRTfOzoRmntXhpkLP48GKL/+VrOgBjT4JGlvrk4pJ7W90KTdHybC/DY
LdfT74i25C6YKWvfD3VqLeeLibcPeBHi+sefreAF6dqUyB8qbnbXdpG4LiBKn5nQMq/8XEyT1gMQ
MQEybhnmqyOFAcWHotZz/T3JclLsBNWarYmq1BbCQe+EwuOhqoZmnxk9VIhBjD7AiEQ4Xq8LQAqd
B6QLWJDWN7b7/SKcOpwguSgnWCQEZPXHi2BWjKsoJCGSDCVmTQSFKxdeiVWztni8zpkKnB6OlGBO
K7mHF3dBIucil0aOCoDBQF6FKJvtk2aweRZGNI6+n9vXbawAZGKYWaqEhHlxLltck/tBZjDJ9Iih
bNxsbZQOVPVN8dChVAM7+xNaSnlXqgYP8veDf91dDI5sBEgmUi3w68cLK4KcZTUkPrvZiguKdf59
ge/K7vtRvl54jIL0PK1sSmaUfI5HwREyUTCbw/G6iIdLtclHd6CXexdjy+dANUWDyBrkM3tmwQOY
kUm8IPzFucHsgxrd8ag9mvNliNsd1sY9klmapGBG2bxbBi6uNNksV0FnCj7Fhaf326LWiTNwfN0l
6I45aKAQBkn2f/GtkQaXNYxR577X4idVYQdA87NHMOXq5ew67EOzu6Waic5fEXlvdlIYN1ZR5me+
wKnvbLAiXMo0ZihTHa+FCuuDkhCpdNLK0UMwwQeSsr5///47nxzFBLSElIVG6LK4kSsr6zHQBBnB
Me3gl2lYlbhmBJ72TPR8akMRrELWF/z15YBacpRZXcGGGrSWNnyS4OII26UYS4yx+WcrReQpFtM1
nnvb7+f42cc5Dhl5dWjhmZQkiNI+dWD+etwyu0C7K+PIqDA6J1HqDtW/yxjyXqAFKNQlOCZ3GBxC
/Q920L1/YRn7AwegqyQDwZ1YyntRVx95qj7/H9LOa0luY+vST4QIeHMLoEx3tSebpm8QIkUh4U3C
P/184PwRw0L1dAVndHEiJOooC0C6vfYyxGeVYHepQiudZHAiHa2dUUWOrxce/rYmevRh0bRwVmw9
mOfhsRDKldPlcvPhYWCXrLR7YiG2VQhJYGbZGzxMls+66bOIsENsRIIYHtMgt7PXYGX00vF85TVe
TpXzgTdTpTSWSnENLnhGHRX/CI4+RK95hgfBx59r3cC2X4uimDkCYeGyEyqVNYS+FnqgRSnqnLnC
08XCUNydMnKcHQLR/x/GW18m99e1+bo5Oggby0lc1LVAdAKDd6GMyeOg6DPpzIxVxPr88+MBL88q
JiEQ2YoxQIvRNpd23Ppcpelo/kWt1d7EmdXdcV0yDwlpcM8fD7V5l2tCFM6/2LFYgAsgGus3/WPm
u/E4oezGDq6gAvgnNhJD8d1SXfDZ04W4T6N8rK5s4pun2w5pr/P3jyErs1abKgY6aerMtpAjpo16
a+tznN1a3VB3V7bJi+HAAMEzwJNZEY62fUJPSCD3xk1DEKVi56YOrhJW3iGpK+cryPVmAQAxcjem
f0S9a4A8OJuXCfWfrDcBjyNX1ALWvKWJBJJn1P0tkfZ/j2TCpFmHozu9OX1LPVfsmZh3CNqVh1I8
isfZz4SAwjI3pfa0oNL8T8RLhLXemKVmQP3QF4fEXIHtv5xB60P/n5+yhTktc2rrxCLJT9dwG/Mz
aZNNC3ytdXttNrVfYLDkg//tmAZb3Jr1BciCdmgzhYYJfwElg+7ROUP7S4Er/og+HkvUIcIUZGni
zx+PdzGHWCB/jrd53Z4b0fgzaLJpZPDupwRl/QQ+Tgy6tf//GQla6/niKKNpyuMeBo2ljnD7lkL7
2ncdCRWOPV15qIulTxuXbZQAHC7FbG6boZZuzI3K8SrMIhaE4KrXcyw4DcHZfpknzei7tbW44V8/
H9xfoEZ6lTTxttfGGoJsK2r8dnvH7vpgbARerkCEyF6piuwrvZx3vhsdaogUzBJKjC10mozK7I2S
jbRHXXEqY2wtZmeob+LZueb39XtT/uNUYklyAyTQC44Nkxuw5/zLKT3X0m7dtFeT91+oIfGRQowI
XcfCXyzRPEKjJ2TvusFycCr4QRkGAbuPX+973/TPH7H++R976xIpaysEBsVoZ+6xw+Cq8LUK4DjQ
psrEoDi+RmR85xXTfoYkj2U6J4i9uf4OhhaNXcVS1Is1rG1AGuOljv1V5R9fs8jfAJvrKwbSM+lB
Q7midtTPny6jK5jEkv11mJbukCP8etbdxkOcnFf7IZfIYwkoPdadtPZFopcnt0iv1ZGba+rv3wA9
hQs/Ol3alJvPnGpijuM10SBtMryFOy0no0aqk4GRdVbh4wvm1BC+XcgqvXIPeW/oVZAMo+/3VXyz
C5lNAg1JdxnIKPXbxZi+wcN4sV0AH8/tCUvVois3ui0P/PfTWnTCAbah5QCjn79xt5ImuY5Yces9
3ppG1P1XGXl6n9bKf2iU8p9t11X/Raqd0BnX1GMqMeTOXfMaH/ndJ4f6QaTTytHetrdsEyijxFqJ
MyYy39QsjvB97usQKHz+rlNdP2deWlxrzL+zmICDQCcgV1BGb3vew9xYJZwDXHQV6X7P5WSTHExz
XAQKjByyJRTDuwazvfekECgooqBPAmRvNmUBIbdODSaTbLX+Zzq22ufO7owDXkt4NZnVvx5h2F8/
3jTWa8lm56K9ozqc4xSyPO35R8bHQhHwdjgICtyAwzXlujoIx2j+JwLt/+oAvKlMmE2gXethA3Fo
pUxu1m/r8c36zqngDUoM6JuGcJa5GNZYUqe4qdSZZFSO2ceWdteVmXy5TZ0PvdmmYOy0wm0U5LaN
nuxzPma4iJmoI9xsrlw4tzyi9TGhC1LLcounA7z9hotFulQZE1ZdtXN8m/TNcjNBnDlkU0t0LZf+
nZVLefCarL1h4WFeSqD3C3CLnWKaHpMLa5tYjBD67C8DyeQN2aaBPSnm/uPvvm0OXPzQzfcwKpsa
Ftqa3w3lAbrXM8xoO4BUd3Ls7GBNzS3JYD8WmliwWotDo8+wl69NissZz9sCcyW0jRwHmsbns2+E
VMrKwkOl5DZiBcs0qd9HzTVfVXeiczTFVQWhtxWAdh8//jtTYt3RaMkwJaEOb6a9box9Oxh97fdV
ru+yqUufNaime72N/rI7wItGRMoNkiYuBFo05+fPyFXV69POIJFZau6nkijlp2LCSMsm/PjUOBJn
lRxJwO7jB3xn916HZdtE1+jq2rZBb49KBftsavzarnEJhIdCNLWC7+CTGRXNi9Vq3Y+q1lKsdKOC
ZkWVl9kp6xBs0b5Hk3jlhV9+aTo7TKNVYsMuvj2+26yCWtrQ88y9bETa2uS7rlEx4VehPk3657i3
myvXzfVIPN/azofcLHuzzMq0s4CQpPY5HhokM/RMQslf/ijLKSxcbfZ1sTQhZ0B97f2v//WPRt/M
sKbue2gC+honoH+xmim9k7UuX9oTjMDxpsxDgytg4GR6iys/zoDeqPZBJmaM0I2rNcw7bx9l8arw
pD+1XtnO52C/FEtC9cqrSMhp2qHSYwdKMKWLOyg/RSHDdOqQ/Hw8By+3/FWUxC4G2kNbZytsdntP
KEmD81W3ROrJhbB9E7UPuACLBwg0/eMkSX8qDCe/8u4vz26oMEz9VUwN83SrRIikcKa6Jecib9sc
Gy4jn+9nYovv9L6Lb+pkwGvu4yddP+b5x4YBA0IKDAxNntL0/P3WOtnE86KQIJJ26p05e85xQPB9
ZUJfbFrsV3SdgIVomnDCbHaSfojmxrPxA/Nobtsnb85kG6axmxon5Nw4A338UBefj+HoalL7Eni9
2hqcP5TSj0Tlxib51rlUHnVrwu4q0lvqtlk9FYPu/Vdh7wC7tU9/fDzyxQc8H3kr/rPNqnIX0aSh
mDqY7qkG9TrsqrrBEinJ5+RYdODBV77hxRph0LWQofcIawTQ+/xxhY3NUDOaYEXZqB8UUhM+9W6J
5VbUlYlv1TExIIMz/j98U5TvyDtXgSc9o/NRdbziHLsc0nBsh3zf9Zl6E6c9vs6z5FT4+8GwPaF+
oCuFucG2g9KbNSzagWnaSitp4B6O+GgVeU1+X3rtdV4sCRBTmDcWKC1cKYqI8wcr46lMm64rwjyR
1s3YmMWDCsJxTfzzzppY1dzrIWeBZljrn/9R9EayxpEB5msYI3sJbK2NPnuG0G+SLlr+/XhWvrMe
6FiywBmHE2zbDVG81qqtPm/CyINREmSN5xBGKCIz6X92jZMc9KGMRByksWXWb8WiXmULv7MuwE9Q
OlPpgTJsseFeTaTaOVjLydZY3IA4ARCcFBOUHPffkhvatAjxtzAKI/455mbTmZdUWMKYWwx6HeOh
VxQzpCIzd2k8ddfupBc1Pi92DX23KPcAJbcwChogXbpghv7Y2cYhk4tyg3dasYs7YeyqoSOCccxI
fBBpd1ylq1/Ik8wOH3/ly3m7chqRsMHmwqjH3Ewop497bmdl67eRqcS7PrfTlz4vsT3+eJzLbwlZ
BOErpgDUtdDqzydu3dmDgKWLZ2SvCdJu1RQ9alAVtA17yA45MIaCOWB15R2/NyzzgpUCXOPS1Dgf
dtTiOBsRNIUlzPGGLIG0Et8ry13ihxwBV3poh8rRr8yh994pfT2HQ3I9JrfygSW2lNYzVhXrYMkx
0BRnvNHmZMqubOFb1sOqkKNZCVly3RNWuOT86aLCXeaksgjpKdq08Wkx1PezhvOoZ2bV3WgZyj92
4VTfFFFN97FZqi/mLOvH3lbLXZbWuOkS5X7U+8K7b3KvfPn4k1/ChOvPW3P/+H0cMlvrnhSASjq1
vbLNSJbC63Z8ycrh1UwJkqX6cp/oeMbQSh0jf0aCny8gd3RFrtSo73wNGLsQ8lZJx1qcnL8kLv6O
VuPBiy1wG2nPsyEUb++lOLH/HQVz/RrcNaHIAlqxprYk97yulcZOZ9og6jKSgKZEDIOe3TIxzf74
1V4eA2dD/Z4YfxwDTp3kTk9PJBwTKZ6Lakx3qtPZx1aYytePh1pfz9ld7/yptq+vmgVuBA7ho8U4
oOvN8/kginTCQnO27ydh/dQX7Zok5Z1PBlyOxyHiG4jPWwwM+0OuhRIL1IauwJcEJGU/Gk51BWN8
b/mA5qLgpWDEKWi7Tk21r0cAKJxWwRiNCsPjZbJJfxugC0FkJBxTiftTpyvOk8cavjPbEelbZxk7
V3FhC1V1+9wn2gL9o3aubFyXpy9uInS76DYBGJAXfz5rFYtYQmgV3Alr8tvofA0nmuzwqJZozJ6L
Uutv+iajxBk7YV2jU21KSV4HTBe2Fd4J3XXapueDey1m+n0/6kHSC3kyClEeShETET1Vbmj1kBc9
odPdTx35XOSd/vTxlNvM7t/Dr2Ef4N4UNhfRpXGlRmVMfRX0cNtJiBxw/M884svcqxD3lmXzP2NB
ImYiUKZvGURjl6e6Jiby3nvMoEREx4tQArbbiRUlT84k3xQ4DEWJUMTuvXAidsyfXMyeFTGcNFde
2TTffXZ2zZUs560WAuevHgfuOp2izAgiFX//z9i9e+LUur2of4yx6c2/Pn7Vm9X9+/H5xqshBX59
0EHOhzONnCvgQGhf1Ftcdeak7zky1pBRYmU88Dicdob9oDrRNUWF/d6T4rmyAqSwhvBKOB/aLZos
biEFQnYZZdhy1dpjA4HSu3QnfxDjzayjaS9Jxg6b1fHbLS0AhMkzbnKA+r1w6nQfNRVW9LH5xcWp
5WmhgPNrrOR9aFXpba/GYVxWzm7W5yLssOkP7d4eIao5j64k4sjsX+HIflLqViXMAe/zRY/2ihP/
N5dNBioMObrMlDgk32K3VC7p7fZ3tLh4TGNze+xK7KyWJMZcd+1Oq4QKkdSY/Uj7+lNajT/AvPtw
lOaNDt4cGhJ/+sl4HSYRjI59X6RkjhjFL5mTXFVm0u8bPdAtsuuSVH3uRUsSpPW1qymVWuPaJHvv
q3Mgg1IYK16wJWkXtppXikN3ZWpICT61ah4RrxX3PVkPQ1m+esOkYJRWlvLKubW5jq3TbW1s0IZd
IcKL1VZQ3mKxyXSr1SQ69J3Q7mHapocmd8rTYuXXZAqbg2Qdj79QBwCMwGbZrqZlVGVUW7SY1VYO
N2ZV9IdF2umnjxfR5VOh1bSwVFtXLXDFZiYveu5Z5bDawcftfDDMSQ+TyIkflajvHy1H/iWdlKei
XlhXDA47a8dqs2hngKDIE+SmaFEpXRzfk2Ync3ci6ymLxZWH2wSDISxgtBXsQZKj4UywfYdlplea
YrBO06nvTiJVjQcjN9t9ns0TUS/ZdGjF1AfLMn9zRIeBeet1ByDV2VetGTM5uzXDyViMYIZsezua
83+JiN0TYRH2lQP9ckdZI6hM8HXa55T7m+8woziwsiGCa6zN5c6pVQvIr5rZW9Ly8PEnvzbUenz/
cQGrDTczR9ejS0eE8GGc6w6vqHF6Fr1r/PWaofzV+QQeBoZM4c1TeYhQK5SgpORgu058VRftvKUX
J2lS1gy9Ka5cYy/XDOMB6qGYpAJFCHv+aL0XJakt2dFmA5cRknKKhIBNAR89/Pgdbnsyv2cW7QIW
J+YPLJ7Nk3WxLTWUZPTInJZUqbhiz7gHoiOsb+kbafqt0tRDWNqObCFxLznngj0RkCuihIihOoWs
tjNLW/3x8Q977+P++bs2HxcpKI4NdPUCj8Ssb3EDFVNR2z5IylFcOe7fednc8TybjtBayV3ctPpU
N1OSdaFqK7MMRZ5qZCHMXX/NW+29geC8afDD6EFd7IRZPERWUfXkZZTekgez5ZXK3l1MDsW/fnms
v5UnDXXhUtbgYrXeIygHqBFWdCNGkCxfuGn9pUnS6ponzSbX7PfmxGjcILgugttuIRS4uQ1nisoU
GpYkCxZl4tquRhMu4jYxRcLQi4dprJzQEak4Zv1UP0Haaj4vA2m8dWUpvjokMFjRwBPAFRv5S+YV
/V3EX46/Fg9PeVVf9Uf8DXP+UVStM59IJw6L1c4A1djmgo021p6Guat8MSsJqQTe/E125rdVzeXX
eopJMg2tr7KA76bUxcu6rftJPtFNxQvNb20c0/VCqGFkuBNBfwNJHr037LjDTbverdw9GVduEFur
qX4fdfsGAmDoNM7bsmi6L2vJ/bJCn9an4zdtgFBeqATIT5oV5LCeaU+W1T5X6ziwcu2GfUYLLMKy
MqU/xtL4VXvRKYnd+771/mvcjFwua4pPtV64J1KDv1Fsf8/jhJxqkTlhrM6kR6p6cV92nXWQZnZL
OBD0Y7VdQ4lJvGjkVQOfdef44P1uJUp6Lrt2acaKSIeS9GHVLD+lSReHTaF7j87qb+Epqn7F52zb
g+Srrr56EGdX26/LyRhL7ggdTX12asHGieUKOkDN9Y7rHeWmS7rkOErCmGbN6A7o9njv6CQIWejp
mP71MuS3QKzF2hfQA0XY+S4+zdqYVQ78AxCL9K5xu9QftSTZWySoXClV39nH6XFiq49lCzwAOgrn
Y62dToImwWanZiBLtZL9DxMQNWTPrJH98U8sbKP4v5OGgibkc+q0FrWdlQY4TP6lgRIfgVsY+wGO
ftSuFBbnP8a0Z3cZ4hyiBbTCNEz0iGgeMYibCMqs8RBl7aJ9aUbvWoTh5QbLuLhUg1dwxVW3WJwx
D4WmJpg1kK443YkyIRHeG9wr0OIGFvj9dPhuoyUGq10dTs+fzqqXNCk1uB0F+9IN8ZXpEeEv7sF5
2f4zE/8ZZG06RP5I5s2VGfXeAwJYQ8DFoQfR22bPUnnv2jIwdIlM7QbiaX50nDm6YpoAo5dHOF+7
3AXWZQTusV7lNrcC/OLtKG0ZR1qnZNpF5mFWZAD6APzE37sOqPHXsv5WGM1u7P6NauKUCHhSYrJX
nNAk+M3jvF5m0lgeIaz5SrtK3MLBvc2x95aEThnK55aEiWXpQq42TfwWUwC6qRpgbkqM8Eu/PLmV
um+J+1AJ+YrcHUVkTlZnfWMsg191eFYMjzqB80mv7Ue5V5NjNkVBYT902rSPCDyj43TnymQXe3eK
uje8fwbXCktBN9Ge/HgqwjnGDlcE2XLrJtIXWuS3RbOr7c7PJ3IGIze/G/u0uS3E9F3h8h0rb653
Q5bJqgRgj3+LKxfMfjomS3WMe+urVb0SmeaIIxde7qCaFgdac5d1N7P26PZkTkZmuNAzsVM9qJLO
B3M158+Re6+mr0I7Co7p2fqi9eMuJgB0sH2bxOHieZw+5+qeAKag1l96AtgM53bMBrqiht8sj7b6
GFH4ONpDRuBOlfr99NoqhLK2tx3tBJwnOHmjUHjx3o1+EjPgG4Q6uofFeMgw4mj1PZZBfjYmAWfD
Uv+0AMmz7p+sh+u3wyzDLzKYJKRPdWoTVOXXzmtuMb8jkiZ7hCPoay7dg+x+qNHPFPvS3el9MJjO
DtakT7pBZoSj911aLuqa5mYqIfxLjtR+8FP9qBvRba8czHyf4fzpsks6gV3uRfQgIvkw5YeR+Kas
vR+bUE3ZyassrOJXvEry6FFbHkf109icyEhUvR9VdU9nRq+ImR/6W5FVQTec9Po57o79ACG1eplM
F6HNUzQcYlwh454Gr/Jk9vq+Ej2ku+9YKSzeFx0rQTX7lIz/kMCqRN/V/KgRxzP+ipfXqrvTvXAh
0YOCo7u1sxdc6Kz8Wc/2Q+n4NfcImVR72eC1WAVt+qOFy9h0drAkyc5SbgbIMaVzU7THBaKV451K
uRAekAfp8FCTKES6uLAQJHJ1K1FFpi0OG92bRUAQiolSHBN8vzArX7xf1cBp+gm1i59l5Q0ECy16
dPM3K7d25C/cunYdWJbyWpbVTskc4rNwVMumW33Kj7WxyzsbmxJC9/p0X9u3g/csGl4BKl4FHT9U
/2AhS1TJ+2OikiZvEg/eq2EOQ6+znzIVH+vCvQcl44+4YpSYxQ18JXvnRY96FVbc6MgG1JUfejQ9
NT1Z26Rra6xPDp9UuXL0vbsn0npDoEchDrPqfDtW2kjHFA02ZqUn8x2uoh5Tv0mvMBM2Mc/rLZct
0V7NCOGvX3oLTFYaS5oXFPyTdbdGb0J9CUxT3lemgTuQ02U7OzKzf93Iiu+ElI4/RuLzglrHH7Jm
uFKQXpZHq3n86vWC7hNEQD9/aGmYw6BWoGxJNLKCrAgaclHSIIjktWLiElkBpoJrTvgDUpOLxFwV
AxQnyni/Zp/YbBXm+GlJDftpmsg9k8Dhf/09V9UMrSp4cnjVbuVPbhLJaam62hc0i9bb+eSRVwcI
euUVXp5xeOUQFwI9HrziQs+49tutdoE22Rba3SJyK/PB15dwSmR+rOypvKtyToGPK7PLyYojy4rk
rO6d+HZsDlYLbGQcMgsTSVeURy1qybBoCSz5eJR1yp8f3wSwYDa8Cp2BYrZdsHSpba9mt/Udq3id
+uJeyeXXHnpx2KoG+5DznXu5E9ameeXmcHk1WqN1cPAm9dfBzXuzFocq8XrZ1Q280rx7FTnRCYOl
SXqctnfoJxLS6OyLvVVyR/v4kd8fGV0AqjI63NsiVDMUI7VjRjasRh6ImRMPTZRqpwil+zFFcvaQ
lolzjCTGuB+P/M76oNjgokvRAWlpCx/U+pLZdlI2/gp+vuFY3h8hgjmSRAXEiUEzD9rVpvO6vM8/
MGQMSBmUFrimX6gCxgLiV+V0UBszOudGgoze0xpxK1spw6kW1W608uTNKAbE0Tomx2lskmk+OeQz
j125+/gNXE43F4rw2nOlV4h3+mZSz8BBzWSrFMWtHR8a7VAoX5C/0BjDhaR+iDsy9BrXVK7oMy4W
MBCjs5Ji6GwjhdsOOyA0mWJSYsIOHwWoMOPkKNCs5WL8vneV3QBcJKG0Q/kcOsO8sn9cfPd1eEpH
vBtAjjh9zrfgxFB7EKpYhC7dweHGQCUxvcF615F9DzO5InvFIynwSgWwbeiDQjIsynSqXBuJ0rao
jONKc+2xav1UJVZZzlV70zpD9rOyjfSU2ekAEkAibDHPPYe1Xh7HMvVeP/7gl1X27x+xlghr4AL/
c/7sXrr22E0YK40mR/KPySdI2hJD3gUuQ0EJ6kM8MIMIP4hna1kmIusHcJ4R1umVr3A+CVyWFNs3
TqVsp3heE2Vx/ksAakYEzgWrzQYzsqzIfsujygzInGYeuizDLLla2J/v4r8HxeyIQwrwX6ftsHn8
Lp2lotrk5/Zq1lq7Zq7rn7JJ6Jl9/J6vjLM9Cj1btJYjsBbDWbp7yjpV++x59bU0lvO7xO+nAfwg
LIyuCX3mCyKDsNSoMozJd1w3TX6gouzrXzmc+PyTjm2Q/evjh+Le8LsL8H/2r4shtw7LXtt2tcAf
e1d3zmMiHb3pMcpKTWT31dTD7dsTQjFwFXVX6SXR8LIa8DOiQTljrDS0MZFUwZjrlXuACmqsl8+I
Ai0qnaYi+Bq6UfFt7mNJBGpkg5A6+H1VIqECXbB17HDOlkrbBSwjdXrS2bOtVzW3NK7fJQGTNhYa
XU06QuBGsay8ED9xOGlBvxhVLcgo7nFmDZiPVW0EQ1uWzSqwN0tDHPqR6+hTaZty8GtPHSuu16OM
KBgWNxt8Mx7VaS/MeNopSZ3epPiWn2a4vIDPtpLels1i3DZWZ9+VauwFpp6T6DklBeHiw7qb5SaH
adYv6m4qvOVFL+skiNomucP+tAzzcfQe2tZr9kupkymuYRXnNiVWT7g7k+faGC8u3bi7nA7zTsfP
8hDzI4K0rqKbZlCLvQARDSJSxgM719tbs9bn41Q4yo3E/2qXEFVwp3TxtO80o/WBSK2ThbEMXQpl
tH8pupXtK5zqHtmri9u4J+q4XyTx8ZPQvktajPdMQff7NI3Z/eJM056uhPK6YMo2UlYCg4YqVKUX
ZVCSz1PjaG9p2eWhijhnpxCshkmc7GM/XyuRxVXH+yJ2up0rreITRKbkhwIac7SnZPos2trdJwvA
7eiM1FZWnvowsNXXJFra0NYUWE7DkpYY0xdV9Q/Ko/h2jtnC5GkNDKKOG4eu8+c5G/4xxpw8U0+L
loNXIqzGQlMEBOe2c+9nFRiAMfekdTlqQ2I8ZI6wBTahtHbb+1h66s2gmdkjDLvmC2TmyY8gid81
Jo7SddJ1Dz15LohtO634T6nV9Ist4MoxhuxOaa5wv7YVsl5shaxfVVlxCbzrfCPLi7s8d6rASvEB
tLRJfzOkWt/bUd+STBw5n+acIhZpuHaIJ/NrMUVU6aol0Ne05bBzirV8qRTrKJbF/L5ocQ+kU+q+
G3ktzjiOCCEkcmsEpgtIn2GSGe0g9ooVU9yPsOqDFP+8Q9VZz11Xejs17eywKkV3HMkzufW8dD8K
a0eNGxM57C5ELqNImgAcM236Wpad/bOYUuyMFzXawTVwwqjRRlJI9ETzVadp9sWkd3i9aGJArtRI
7SWaBzL3puxJM1Psn/v/Ci17xfhxR8/h55J7x6aSx7TPT2Vav9Z584tmzr841lgB2FN79JYCe0gQ
wcCcJ1Q+OqJYxWg+K1ZHgD0xRcm0jDv8DtpbuzH0e5P6Q5F94rdaDgIvvS+KQL+hutlNZY73qWJ8
UkVNBG/tNLvJo2E0N6r5lEbFY54nU1DLYjc6vz2yJOkejAbMHipm+63qk1c70b9B1icFlYiqQAGl
CfVI3mT5cEcVijAmW97Y617R0As/1kBvZ8fG8Vlkxk2D6U2nklym6+WzZxMwXJSPiZvE+6SKKqxw
CjhTFXYHpigAorwlBidSmZLEIZRWedAV29iTMCKDuUx+kKVTBwI3YD/G6DvEtJRIQyQr6VwQnBAp
5tdIo3U8DdntQpS3n/XWeFcPwxMz+l4aOgO2ehxE3WCFxtQtLFfttlt0olz64sWwihf4BQeX9+03
sLbZNAjiUqzC3Ecjsb2DvehELadIz4q5laHX2zCYjZyieUbJwa1Rm8jfKTM/VxUVf0/t30ygDJUN
xIlZK/d9nIl9XJvJU2S7IkyBliCvRBbOO3mKPhd7adBgI2pDzSjbB202pqcibfCXxyNteZqG2Hts
lGyA3uVmpJ67v2ZFnLzCe5wAVNB4f2MbYW4DO/uwpF/G2D26zkIWdTPe48n9JLGDoHvSVgd6YDZs
cOtA2BhNHfM4R+ZOV7PH2DNuaysKo0juKI+IaMbxMh6hOGlYuENyrohlKcefollo4cvsQPbO5zRO
v/f2dLuYgmAeK7tzZveQkiwCbrXctcv0arTyvgbfIuGsChOV/1xOLEEzKYBcRX7KZ+PUAAYMRH4k
BI7uJiV+HNLkgJr119REwjdMXCpkQVQ8DpM7b5ifirZzQmSbSVAp2X4saI4MetEGg60uvhj0XVkp
981ifSvG4i1fWEyktLdV81zVoG3Q4gMlM5hKRDXk3fzNa6tjmQJ75mqoORjX12J6JfeOrxk3qV/Y
y6+4tqvQTL3dUKu/BjUKBrerAgypg8h1/LifSVUv9PtG2J+0JP9W2csYVnY0+JOXvMgCRunYJHuR
xseyzY7s9n6kiaNVy1tlNkgA9ZjLUJJRpZvOP06Z3HExxyqKi4G/qOKnKpad7gw8Lvkdi2ocqknp
d1mfPXi1ed/3EmK0NUttPqhWknpwlxSYgAhk60dVetVP+Mvxv7HtFSd9aPVQEfrXtl0w/Vza1i/5
N9AaRXeddHfDoNwudUaMQzINb7k5t7tsFBIv25kQeVZXmx1aJgjampeOmIZjv9RtGCsg221vo79R
CCVHx1pQ6MWnhv2Mv4sfNP6lTKsORhc9FplR3HJ/CexKHFIv29WpzjRGh2/rRN+Y87HKCuyIM3s9
ffKHsdP33CbvW5Bfp2xfZnPA7l57yNXiySmhDFdTnIeYPrWB1xF93ktD8i8YVBjasOKx4qAQC4ad
pBd6Un9KCm1HiF/ygMdCyr+d3EriOvrmpHnNUVbJbQQYmSUxiyetAr0aJLAnwOGc5LfoUO/MzDX9
zHESX8+Tr2qB9X2DWDdBiIrblD/k7TfUW/vRgTps59xvcutnDD0q4Zx0FuNrmZDpvizMHPW7ps77
fBSvhiIlfmjpLrXanTMs+z4qA3ec37oUUDtulOfZtlEB25+9SuckgNDjJPox1uODrKLdbGah2ZP2
rpgPZRatCH7zrxaJH7GFwk6dAFa1NoEfqvkEweCzMLlPUe981YzloUshzFmJuTc6+SkbtRfsIbES
T3AHi1+dav5e6GTFmoGjyCc39+4WxPaBpdU3qVvfQWLO6AV4bzIbnkfSuPvODOMJL5mFiHCAc5Ln
dzm8Ma5eM8QF2uOJGn+a1Py7miSWT/zQ12EmaKrKo+/xXD4t2nKjxFYQ6eNz4RlPIp4s3xinQIz6
W5q6D1ZevXkSWcdilIMfl8mT1Ua/yFzl4jXrb66WEtokvDBplafSbX1DbROyIUmebbR/+MNDieyx
nL5b8Rg2kWmGrlXcWcbyuoj2Bh6jwJR1eqjiCVfs7FHp/43Hgemr3dcOlzyI+qnOe57ZJfpIgRnP
EAQI1tx2tdtBtLtYx+qiMp/Kptp7hXX0zOg/21IPAtfr0NUZvFayX4Wa/Gg8VjXEv9dcLb/GEd1Q
u9Af0Tf8snS5BCnoewaH1qv60G15nVbRKPjIpHx1zQ5aqGR+qWiKn2vJYRrRwTejCKXC/co0Uzoa
5q2eYsuSmep9m84nPTXdY6t4D3NWEMFQntKiX1/zJ2UZDsZg3U66DDUJB91eDmPjetQCw2lx21+q
tCK2VbE3k+qTValPedwWRy9P/q0Vbu1NbALeF96n0WluKyN9sYz0P2MZn7PFDDD+2TdKfYq4IZg0
25r5B1meXLPsT0Q9vv0vjs5ju20kC8NPhHOQwxaBWZREZW9wbLWEnApVSE8/H2c34267ZRKouveP
mdGfFgb8tO0PvDhHQTLQOhYHlWlE1Km4KtvEGKGCVOfdEB7EFpdXDatBLGoa2o1LhK1zlLObWINK
bG/406RuFeLTvq1or5faOOcTbFwaXOdaQONkcU/7Et1exLnaVWRvHOF4YUVI0OVuUgWkwPrhr/f/
El5dlJo8LOhZm04kwzYfHQWRsbj/SbzfiCEOslehmt8C7i1Z68/6Zt2WJTBjs628/dr1HwE91lwW
4gOM4+CP26kpG7R3ThfRjfFCQmsVzUI+U9f4oCjxDSn7XEJncmnisuaYNl6ODT4Cuinr7jUf7dtg
eYhWCELIxGdloZdBip6vsJjQbmsr9k7rvGIZjy3+HS7rXvmxqhC3BuLaFdbRbiEa/fEKxhav+A+W
FHFU88MLkEwWUaJQjrk5XErN59ummr4o937R76hVeO6m6kkDTCD/anG2U95UL05TJ10LA6ORARf0
D4izwl68uhnXrLW9LvanNv/tjJe+nvcUTr1LidyE6UsVLNDBu9P/0cd/Y1nx4TkRObQ8j/ZboY4N
f8navXO4X2l1QY37jqnrJIseYQrcI7oWo7t281XrXoPc54lZ41nOYTa1cdt/c9btLWs76rPOrfim
Tdkh1apHYJI6bDTjwqATbnMaT0KPp/HHhs31qiJsuz62rCeNNBxUrle7g9hyL7n+F7ltwrwY0V3y
oublOhppUg0qFiO9Jug28gnF8fBZ12liZeZpaCAYg58Ml/7sjknW3wrhXWazf9Tke5o+1fByzZhe
i3pM/Pa9yxGJNzLxMgLo7GK3OGuMZjKuNZOdoCSktyZc9ssaqwdswmjPJYnNzzZ3cqUzRDbNccyO
qMAYDrQzxea7TH1v3J/VxmJSb7xx01nXuegI5UAtvl/5Nb/1owWeNYe889ncyqpNwBhOpfVsy51G
SLSVTbFl3DrtaJRvqviq6a72gy4ph5zuhydj4Nh3dwbjtJb916x97GzTTrOPXX816oe7cMfnNyDn
rK2WXsehi3E5RYv/Z7LzcNTTEIduONfGrs/eMvtRM/1bKz9ks0+hgSuxW/svwQ455uQFCds/rjr3
gLLhJfPx23WfG/ba0dEA6y2m7O4qYJ4deHK3GE6QlDrNhIPF3tN4Z2F7F60ts3BZllh18tVDarq6
H2lWhmKk3OFrUvKa1uP76P+zrBmIo0iKMrXCNVenlmPfWpukat6CYT2mbvHstPbLmum7tGw/DJNx
JxgS+nGSmZFBSysGcBUpqZ1sQhAZekPU3pCP3Bp1dbi3CVc+PPFx02TSNetum9cjDkW6Ls0pwe4/
jXAt2as//6xWmzT2S+98brqNKf6pc58yddr8LQ4qjaIl90Er9q5dnEfK60TPEdrNfB8YFFDP3bfF
2cl3lt+fEIXuKcBhO/FPniPOJl9CmjdZXNgvjj+9qYmfupmpVMmSrP7XNo+eWkGViovFw1wN1rM2
H3IaKcKh/3FNsBir3DnM30Ut4kBsBXvC2c2N17FXp3lodsM0Qkt5UUMz1z3Yw/b/Y+Indc2GaO2R
OLgoegA0ngqj/0sI7U0MCws+QZp938PIajUNk+Wt8J2/nAWHudYaxAzy2SYGV6wWoz6isnDsGEir
4jcHXQ5TE8SDgvtXJMhNRIzCFK+W+2Cm7sFHIcH/ZmaqtYe81aJKfwBwOowz7xKrwdB0T4LiLJst
T7keSuXrsCSz4RF/QeMRd1kkHOdgqOWarhmCOeOtFAU3jLe3C53bZkpkW0ZdXZ6Kor8I1mUQlLsa
dYqd/qtqn9KseFXt9G9J52j080OgL6HbjwnXK+vyr4UEQeifuNiZ3MqkH1yTEJ/+rFImXB7I2WZg
Fke7xxgQmBe5OrfKn3dtnbGsuEGoD6iqm5rSO/drxP+ebwVTNVWDtctFoH5NlzYm7Udzt5sW1EnN
DW+s6GVm1orZSrLJ2rOehbVdXvqOu1Rj6xpejeq/ksNCyGBn8DtWSopb5dykWE6ahr3X/x5Mg0+n
eAjmJ3fyQta4vlmApYzQ0J4Jpx4jW/Gtm76K07JPRJfvFMG/Zcs9QT7wfpHLy5R5p9b0XxdPnJi+
XxzrvTL0CMfHyZsw0eh5YgcvG1uz2RqJ2x4svtGtBx7iUNO6+aGbhndQpl3dWkfTeCOONo8NOTzZ
ljqrxgQqDeCb7b+Za766A+gR2RZFJQ5a6d3PuersFcEDs8XBMvtPR8f8xx8AmfVoZq+i0qMgyI/N
ZFGvFIQoDEAJwzmYo95LOUPpafEytqM2QSoK68zb3n6bvbPXfD5yBKYcJpH0XoTeJaNBILB5bLvu
P6NNrPRQ6V2s0n8lDj0+RnkIZuNIw1NSb2bMHhcC/h7SeQnbhqAIN409TcWNc6HtsI6mYGZWbA8d
j75bfthK8ejIUHHe2NsfLbXidG4ubS8vlZsnFNuHzOqh7xwF39lQkEiIPEKz3oNiX5S4h7NDzi8S
8h3iSQ03+uxH8z+6J0Kds8pi42fnPqVm+0krOxDB+kkN9D7z3yhYodVE/9ZyeSIbc+cpslScK8hT
WBenQbw37YHWxeOgKcbu5aja6rPjRQdOC3HUqYOx+JzsJrtv0bqfVEdey0G7IEVYWJ7RbI35caHH
JBHBasSjMm/DOv4inCAjSa+u5D3j8GZFJoXtv1K33y27v3nu/JKl/JVXb37Et/eKovpmWc3V74N/
Wm/cqhGB2Li8qXzXTHIXeNdMVy/KvSHKxAf0aHqfNZeJGL/Ia2RVb+LUqI8kPhw7K2Ajr8hFOQfb
daTMQubag76ssTPa+ykPdllTH1bxq9IgHlwNvXoROSm4QRG5auYE+kZ+nDTEh3r8X9uhd4JbwdfC
3P5HhsQuc77UNB9cnwryMt641grOUM37lem7Dk3nd5RjcPu6+RD71RCRHLBvMutUCc6u4QArsHcN
dQpcbU+uDLqfR2fK/6Y2X7hWUg7D49OXB4k+3hSqObjuul7phgA7ApLisAqWJ57mY79tsRNou2o+
zFLDPf9VVPcPWu2m7SNA8Z87zZ41/+gOwcHNPr0gPa21Opd5SV/XEBKJH62+ty+rf1N2bxcxI9Ks
Dg37t7b0ZFQ7y0uTb6+bUZ0mgnWs8pSb7ZNNG7qTv2qpcXbdp0KyuE4/W/oYLFxozE2kdkfZussG
eShLThcdn5bAizmrg1+CyVrPJkN0ZVJo0T6My4uXaUzcf1PhomKa0Fu+50MWiemlYGPv+GCL4mSV
gBXVM891WGx+WK962GwcWsNHY8pI+BdHWrFS7C1IBvNDrR3unRVtx/6//tTWqw3WkxbLGfQilCZ/
gPhpCY9yt9+2W/bAupd2a/5KB6No48WlTUGjzJK6saK+sigLDcRx0Z3DZD219VPjvc51t28nAE1o
S4iEMbi2zptDgpzqgPTTvacFf2aCGlVtJBuQeC8cUvfYZkGZGufsT+9mM1zXCYDLr+OmSQF+SVP3
uoNuznttXJOR0bkgCbwo5ElDc5aWpQKnnXdy8G/pPNKgzn3S+d0+rfNd61ZHsixeaukczLI9VK52
S91ujz66YBqbH0TT3uamacJyJo3KBD4Q+sihZ9ioxMAMNyMh+NWI2t4+4wE/lH1bcYuTcEMdSfGQ
i7mKpzb7roYhWWX2UcrhViGKc1c3MbUg6c3ssC7ZadGNv1PvPW1gMocm91+dmq0y0OsCtAoJTFut
RVg7zm89CXC7zpff5L1Ox95nWC6nXEZVmZ0IUd8vDVt6oCEn1OH49r42Phr3IAeMvLu56LNdJUCm
hRhuSK1kKINiO+giZw9Uds105hzsJT9sZJeEKbXctIikB4ogXifZm+E0B2+9jR7Qa7chCoZ6tzTD
HlHWZ2O4j7Zk7hjdx+6eh7HlfCOdxQupudW/1i+gDVr+AwasU1ejvLSzUQfMdo0dvBwXIGpROV98
q96bm+lEoAas9OkxvT+RuPQ75sz2aq4Q2U0J9yXm9W9dmV99AMHsB2PxaFSEOk2GiYBx3Q3KOm5d
JndIec14KhvaX6TZH40gL3bKmv70Ll3bc+fI8yy6/9je/Gjs+W4JnCDEOx3p+RyuqbfcdOE5z7ne
nijdfQmckgHYmbdwdjQWRSLEGScErd1FXdIy4s84k2UARGY50CZW41LiST5IN6KXnY0XT1/bNxH0
VUAd2qze7RRQ8a3ik+YhN01x5GGoaMDrZXDnLMozM8UcvApn8WSsKanD+AigayfTj3OQ9f8CJ6WO
q/Hz/qDlpfPeeI2tXTYkqs0TgO9W/CsWS/jfndaJcmdLtwJb4J24LM5oPQw+j9UquuBBd2dqYHRY
ilxK/XOkojo2pc+Gyn6RQLTkJ6jO7stUdnooJjElGX1fN1cV6PHGtEbrHXTNQ1VYQ8yysIV1M4/P
Wm64x0zbnLOVlvPBaspxB8zRXfSNugezbIpkKJUN+GkN5Y5myyb2Z3VTrLfHImNrDNraejJEh6RW
B3dLNMMc8NL1XrTWd7+uX80/czCUUT+Tj0K2LYLNNj27gD2XTXAO1CnshCI9KKlF7cy7xvTlEXyp
TYRspjOMM91NjV+/egukJu8UWsGpATReVf6MC0n3Es3xWUt8b8kvc24FHPg+klKkkPNu7UqXNLmp
rY5WsMCYTJn+bPfTmNiY0l+0dG4feX7NWCd2jjBNB9IvRxpTQfCjoDaaeT8vdDB5bTuxkXvjoUpd
kXRbkF6C1PUi281Z6Py0KaM1zcyP9f6IzjU7tV25adSS5PYU1PdzbqEbrTJpomotDS/u4JH0RXAn
G39mrOu5N8b82lSb0kORB6PLXMdxYw9Gc9RBBpOmz/N9aurpv9S1oFt14YxvWbvKU1DkRnwP5QdZ
dgSz1QISseom9JHuH7ZcNhehWmOPHNIJ/TWgRNAJJGSWG5xaDWiXvCEuFH/0UkTo3XDuNNt6yExn
3K1ZYEBOtrh1ygKDcqaa81zddxNQ512/oTq3JkbhljrFd8dp/jjV7IUu7M5+dJR2xxCNV8eZRGSm
AlSzmqp3Uyop4rzVOzAWCoz3m+gaahKm+mZT1P1beFMbGfWYRSPVXTu9n8leG8AuZSmny9opLnqZ
GS9101JAaU1NL/aGac9cs8ocauNjbWED6S3xKdZ620bjEf2lQ7Z4UeUPgZZVyH7Jwq4qWLO8t/I2
NvNlCi64qytKZC2jo5oM7LDO67NVW7r8G+iawdqFQK7M4DqoFBMMGVoz1R9D2+j2X6qttmXc2fYm
5XDMnHWroY+8dvjYtC3tnvpSE97rFgiX30jNiawZd/gipg/Payzn1zals0C5VFj4l9DfpL+ehqXy
q+dKamZwKoPZDphGUqfdrR7340UJrb5zREVFtDhBbkGh+XFfIV+AVyMLs/4yempDfzJ7stx/nZZ5
y3/o4Uz2BasLVsgnd150xuDUmsYiS/q+suVfUA8lHqZxE+kQEy3AtBauvtS2p6Kzm+BkuGgiG5bq
buk/9Kp3szREDGs6oD12IDIeIjGXKG6H1g4A+cDi0uarsscZBISDJ1c/mgeBxsqe66P+Hw+bB1yM
wIQfKey9Qg5fJDm16tm1pyU4anZpi480NUYsBV5mpr8ej/76uHbpsn4idR6tU+l2qYxG6WUi3mwi
ug5ZOwmXt7Evili5Vau/dwHM3dm12TISH7kricDriDUYwoO3xtJnr/tyxsEcb7U3LT2DwEKpdaMo
68F77nowZxKr3HUcBoFSf6CgLSlGlVqIUfzM25vZqn2tZud/jbbvscY4+pAWSWluYw4hntuoXaMm
M4JGP6Lx68ERpd2147xPe81nhDBqvVK//JUHN6HsD3eEQxPdr9KVmn7EEmhlEeEWmsRXg96AYdJe
PL0BhEg3WbxpuprWZAa+4OvQ+9799AMOfPC6otiGo5SLzgheus5mvXZWl/83+uYynJfWXm5oRZW1
X3vSvh8DV5hN0nQA4sB/lqWJNeqRdDZe2BarAeFsjtkEsautWzbGmaub/Zc9bRyr5CqGPKpgNGzF
YUeCaY0tUe8ypMJeYbCKZ956TrvM9F4yTsEmHsWk/8iuXOVNkCBS7OUQWAOeDRi637Xq7pbssh66
aHAd8jHD0ZtG5Fe0HxQsaeZE/kmmDGtneyPDt5jMtTz7a2+gq7NVpw3/+oaYuF2n+yI7a4MjnFgs
GDl+B5KUltgSqe68B5m+pd+WqKYHT0CSTMzkJLhA52RZ2u1XLAmAX3a3tEwZZBXl8VDUvfbjO7nv
v7s64komXQ2I/x9q7E1/gbDZ8GXok8ovBO1U+cEgN05LACrwtKitnuTfjX+qfXptyfEZ1tuUCpwe
euNEWPDW4TcdnaB6Qdm1FQffpVOeUhJqFHDUpFvdt+Bmc01K41g7DH9555XFh+phhD+zxVucfZpK
y7v4dBxNr063un3iENCBWVI0OCX/GMXsRUTh5szGSg5jtPCV/Fcb+ZiReascO1wpJyBtLwW6IR9y
+barID+QrWN8tqMI5t1o5uZhqfPZPgbC988bov+TadWpCItsQBelYfSan7Qgw6GRpq1/zeFIrxyU
NNR3g/kZFLDUJCOKNIK5y9+nRci9mzGr1r5ykOWOa7WGxjiABNW5Rke3rzob/dpU+FdUa4wzAcGV
BPUjbbMpA24eS7T3/8rRtz4p+4GYIM/J++kx3exaXsVnp7SrG1b47k9e0bglNAFyW/nEaCfaxK5M
0d0InaLb6dXA7zoeaaICo1+Vv7z0eqDZ7CN+OqK3gA6IFCoXtEJ5BXjdEn7+bcoZ74nld0uArCC1
dpTlkEmTruN1GFRBWXVV+8+u7KftVdbkg7OrtD8zJSkylpNdOmHhd9sYzxguT80y5o++aofH3NAE
5pr0087UF+PXe++NQzSOFgq8oc/C1t5wWszzJdvGveGqd6chz2mie5WpJBiTRlp+1Djah77AtrmZ
+1EQjXcR7drsMhOlXTd5TzUGafbJpT2lFbIqfGQ6043K3lNHim/A5+yp1cY0EWt3oF3cJXBoOtbN
qO0YqjQysTr8tmu57bkN24uTWuIPy0XOwD+cUqR40UgweeyUKYDVNGzhVnb2PksNvI1SjAfRz9pT
yW2gR3qpz/XVq1LjASETH2JtQ4KsecE4r0GZTdORCK/62QG0+7dqzfw+DGsz3Cy9spFyp5Nx9CXv
FhLuoXlAU4DIp+GppPBmGYLbqpnWSbrKUmQ5l+ib0LpgZM+s8QNhiQz7Tv4UsnMRR/ewOtOm9vz4
v1Pba7syCDaQdWxTlEIyL5CDsmv71oxGPt7j4o52PPjikoNwuY2gs21gSdJwRGUrRbi2FNAQ1ogT
zcCEEnW930RynQL8SPaHIwSse2s5DxjvacziMn1CnN5GszW8mwNYp+5121mYaXaTw1bcp8EpbE3r
QdbmWQ9qFhUU91HfWE205K4d9kPwvOGpY7RBK5B6nGPBsr0r5aMLKVfMSKmx65QgMGbx5ogLm/fU
ZokzFj5xZeZP2wY9Xk0OyQKNeLRF5YSd23CE3CUbS430FHmdi+zNGx4ygpHiXnnmeVLOE+PIX422
jDCDfOThbLYIjalMnKpnBvQY6Ce8CaHjbCx+usGnWjK+WbO7J+DFp5+xzU7DZJ3U3TbojlUbCT2I
0qlugKtRbPB646XDrh20un5aus3dOb1AzzCphbsH5GAIWiwcXCDRzMt6xUtL6Gtd5VHDNYTC8nkh
V4DPiFdYq+5nPOTRUZdFtXMXuj4b0zrDVeaRuRkpl2CzJb2nB9gyi89ASuBLxtfE90mcqPPhe4ZC
6FtvuWiV/WqPeAfoVnpXLjEio5470WraSxIYekXceEmicabLuMp6uS+q1Tlraavt0QfMb55NJWap
STtBMHHup5m5o8V8NlTzU52PPXkabR/1A8FeHR5tNzC7vRLOYcjhQJYOHWHZ0HKWFxCVUsVFxoYg
p5LvWZusZHONP2IUzH50M4R5ywdMdsQWVXZdH4HZDVQDFSRHxmDSVPUeSQckQjFdsLDAgwFkQ8yK
i52OEI6VYx15qrSobhiSqrz8MCckDqTrRlu2veZL1cd2Lc9do73c89jW3vssLbBwmPKDS31SGHj5
E2KvN2WDUWxzf0OM/pkzwd9FC2aU2cP0nHUDIjjMGU9lUM67Wpl3n7YRp0uzRHPQfnDkEj5ZcEwX
ldMmAZpG0iLgV/SMNGFCyWCu+TXqC7HkFkVlg5+wHTV3mrheqx9l6G5cEQAUTRjn4lx636mpHo1i
/UKC+9n3w5dQ4tEU/rXI1SMoxq5lJA6lKE5uq2nvRWY8Nl4Lk+i3a2KNPhiReifp9EbqsLXzNuPR
mLDOTsW4/HZz4+8tpwB9XBq95I9hVimAX2udDWosj7YgA1+Z7hbBPzXHpQGlxY9eZg+eXUnkODqP
ha9tiFwsZ7fKUk8k3aagDWNxAyUboRms+lxS2fwE4DDddBTL720wbm/CtqcbfW3Wbgqm9qH3yb3B
u1VelsnMPTj0Dj0UJJfjJ+1cDuuz3o+8lC4+/CUO3HZAK+a9Gch0JOsjpbVsia7s4nRrDQCinoCA
aNDHh9Gx9pml6yTkVygUDFteq2XQ3qXurju/0MeYD/I70x24QE+wTc5bjttzClD7zdsJ5+waVQVL
aAfEk3SsA7HrKEzRDg+tuxZ5ZJQC7pAUO7xTqXkIguy8pN3n7KNhLxCYfjQCUmSu1+HIUtwnSnfF
uWpY76sqj3Eg17tCNZAz4lo5ix07chN30mB9IiDETlLNmHcgO4ds68F5DXks0gw5CLhB6WPkyNko
9mvr6QRPNPKAoNtkF2r+QlBtV6UyzrWenqWOahd9wwW9gpae9KbKHsaKj4VP1TiOaU7hDKqWN0LF
zLAtYU/JVnjMK3UFo0TfrZW8d5NA/5Dlz/a2UAOQ2fW9t5o/0L0gAGTf1kHDlmFGWq8p8JF+seKW
r+unViPQ+La8bIGlQPc8kqgrWxyNOkd9IvXEu0OfnQFQLbq+5J6rrgzi4E4zC5iDCSmd+4OzGOGS
ymOlTxtOAf/PKKfvfiQEHXenvkeggSwoz35kkd+r3Y99jce/FjtLa6sLpeWPWwMxQ0cbyi2OegB5
FD1g4Kw9+pIlcr6fnkibnG3GrxwEkbCqmxlkJ87oWOXmdzn2H/UEtF2P25MiTjwi4pdVYOi+vKa3
d1Xn/BhLUSWrZ3+3OY8QQTx6RC4134EajmZt7aoJzmm660nS+TVL8yBh6aFQlYj9GR1J/uFIM40y
pJyI2dv6vXeMF8PHSc7Ai3JxXS9Yhj6qeTw0Jlv5qvTvWa8Sv6sntHVD9o79//+ajjJ2sgB4QtYH
udRnqly1kz5xMOR3xcps1+Lil7AnS18/c8WeZTavBLbJS+1rp9Zi1m3XHp0CoegsWOmpLgCzfP8P
T3Q0efWDua7RuviPepm+G+v8pOrlYNrw3mtu/CVEHRh/rqCUaGfcVQU6LK/3kQ2W5GzZeemi0hH8
nF0boJFVJZEAOU9+i8ipMKiWYN8BunNzj25ChByOJ723xcuMATY6tU9M1zMQM8oBJYaHofKxZOe0
+5EFx11gepfGM/YLgfKx6C2NVZ6fpKqqd/BJxGn+CNvSbDYylR5lKI2O0ca9bZQNy9N2BmLqkSiv
jwRf/BbmXZfYIbzEYDBF7swKlfbrY8rkGpmz8bzV0JMEvRCzR+uLsJe/IqtVXJJIg6ZY/aRB7z2u
ekP6Zzr9XVv5p2qgbExU/FEmWUjFYD7Xk/Wc1WKfpzn5W3PwUuhkbNOM9TNPHkIVT9ZRgRyBrJO5
5DuVjC3F+LmwUBZj+Z+b21acwRYdB0INuBrNAQsbcI4aTWSY9ZBMXu/s5qA5Va6SJ19DW22lxpbo
+HfOsjdgZWv7twOvDUmVeOuxRvO3g0vL29/WLPdG6Tz0EOw4LQA10yw/qDU/sY0+9kv2OGYMQiPo
eunNf/w8vQmWxmQbiv9aZnXgzfYotgmXfp2G2xA0HHGGCg2RPWsox3ytvY6Td7FN43ehgpyaUu0v
crsj5yDqAcfe1SUgc14FyeKkXqRWEYm832eD+Jf5aOOnnklws8TN24i78INvKy+CCFKe1vrO/qBK
/Mmqq4clmLIznQZfRbFkYRAYnyVwGUQJ67zbbV/YKiY+Ff+QoqF/ntZ52alGIZzwx5NsisvMLvGM
78d68FmCwXydyHSXM51WKxYKGHXiTssgqwlQ83bbUuyFsuqYo4nPpbX+0000tHqt7XNATCOCZrTP
9aL/h+H0K9talJN9g+s8f+qs9ZM8xEjpuoBe0+Szxr8X6arYl2Z99JbyLLf23FVyjPAE6E9ZExxb
TZqwfAWiLZq1wLUDMOPJIc4J7CuZBrQ7VV+eylkS5GeYcd30dTR67i1PO25/0/9Jq/mFxX3P0fiY
GvgxNXv5VUMN5YIn+jA6IHH8fdwZPQN3VWJV0w/X8LWFC0qCmtlwzoKrZfhotbSbmxkqrrv22ZOt
ZPqZd/z1EMGkf7x7+bnigWSy7DhB56MxIQjVhvKAa5PAhbw7bPdMESK3iOfTUjNuNvmTD0UWG8vw
R2pzQvHqO6YwZGTmPSfwnTnnwRvcf6pEvMi50yVCQ7UCVKZd2plia3vI9zJtYF97v9jDFuFbgfCe
8HInxSDHh3ncAsat8qHSrZOTmeiJ5m9jsT4zmp126ZjCDvCzIMQhdwfI9a51NSPBbs7BCYw1dTL2
AIOQ0KNcqVbQxN6sXsvcfp7ITTZTUiN6OzXRpvL4eiu5DF1phTmD2V0R3bROccxLX8Igc/rYDWtf
Jt9z2zvAySF5y+ojZdxvgdadNWEfPIkgQJhHJ03jqvEZfXNnL/p7qETjczV0sVlLDA+b+wW58Bms
457ECV7J/LgWwOydaibEFNuO0HA3Rs/y4rtlHsM5ZbEQzBv6fCg6E4o60M4Zo0DUWcgVFNoIKZzL
4jp3a8kKilh+d53hhrZWHltBGru+TPoRR8G+UgQBc8WUD36t/diuwrejxleAnSFcRjNMNfdMmlg4
DWQ++cjqrBGdx3zhFUgcS0+E+y/N+2dT9nEgl+/aGs6aL3nlzOtoNrcJeDeQ0x4X92cRZAkAWbK0
G2T5uL60SoutmlOtNNUfx0zzyJsL0hMVbRi2vmehfl4HH4uVtx+6EiFFGkGpkrdhhhu6zxlGvOh9
9CEeFeMcrVZxqtefoEahx3bEbGQsr52/fN4r7aJpcV6ko/aj7kfUId7lAGpcHzo5XIdN86CzeeyG
BrvC8ovLBJcjTHSUldtbW64fq2++OD3yAYfEHtsItP3ctbeVpyhShXbo9GEnwf1wcjiPpOrDjTX/
4+g8lhtHgiD6RYhAN/yVAL0RRXldEJJGgve28fX7uLeNmI0ZiQS6q7IyX527CO+EGxMS6s1Pt3S+
rd56V9JGBzF5WIghrtnBt5MGprYKeRjpWC92fVLs2wI5vG/bjaztPyUKXunuUDAES019Vy7OqmnH
Fzcvd+lkHpHVz4x+eUiLSwI2hkUa2y7RMpy29qGJm3AlhIYJLnJ9SyuvYjDLNevHoHcn04OnwmMv
yn0aWifjnu3EIYPLyG4/LRxfuDIPZYTQn8/wMBGxjKXbpDyxWo9bpoyrW1m2r7UB80X00Woq7imm
sF43E1uDByPdFsOM86+ibHFfLMwDtbw4y7jLXexIVY4LHTt6ojV720hOrT7uw4S4ZuMyWncejR6y
laethzm6UjizDzh2H+N62Gqy9iMXE6TnefmKJqBaaaX1qrFp07cSEgYWNV9VzJfZmzdqDjfIuDln
GU6EhXVOAQf/QxYRutS9Aukj/XE6Hqq7sQSDoNfhtKfSg/NxnkpxjLLxX53pn7aKToZZvGr6eLOW
Wa1H19ECEVX7xZmeDGvYdCMHhFm8a1kToOmviUJRo/egbwxBRy0MY1f0I0bBeyxrXCvbxJxD5EF3
w6vBWo3VUoNYgq80htPX4k3PKLp0xMUdOndgxHNoewKXyv3T6eJWcjHNVdeGGKfGSw/Ryi8L56I7
+to2bI7N6FOT5t889k824aGVMdpvaJaWb+jJ35JwRLauYOotVR5E2AxXZTOuq844th02b1LRB6O3
mnVhmPtmlpvayTZqsZhQZj6pNUhKRA3M8SMCfwjy7RBzyBQNsqHlIGCjWrgKl1Q7f+m1ARMn9Hk+
Nom2/JEkD+j0T4KKos0kbHfjIZL0D9MdwZyMh1RXf8wVLcLS6TlxBaMfrILR93S3lRUVtte+34fF
dFPyyc7zN8LzlNVuYBOOvLvPJTZ/C7az303hZ93ojKymYwQUDhISDsi5e3YF5SB+TyDEw8Fc8nVc
oOdMd30yjHALMwtxfGwUOOVCvFzhNHTBGLLPLlXfaZitgTDEvlelT6YMyUR008YJl6s3itcpBr5V
LvUumrV/Ii1n2rDy5unhydVzGfRN9GJldICFYi1MzLrDhRWbYKjOrlq+lG1dvQyRBIECcxdvX40P
aTVPC3Y3IRAjSvPgiHGPyZA+pdzKEsAV9qJR5gU6H9IEuwbRy9knCc2J0vC2KNDqGAjGZOIwt87x
Ir/qSHxHFRZTr9+w7uP+BG8TG4stMEHkad3cZoymOles3dnb5sxx06J6yG3WifFynhwnd9c5A5w+
HX9isI1kVC8pMTnSBMCnZBjAzQi6uXutZLFf4qHlBY3Z4jKAQ2SYtJuH5rutzHs2yNiRvNLxZpFe
ld1FH8qTS9Ta6G9j16MCLnIf24r1o9ajViSfE66axmNSmroPVvQ+F23Qh/WxIJVh3H9R29ywyPPY
FeaualwCcdoTJMmDVs87MUZnYtHQkUgD16N5k44exGZL0etqe8rhxp8mryduhy9HFHq26fAJ98tr
z0hUFOHRjYA6TUX+l2Tus60T2SzJcATOmKqNdImF0haUflWhiFn1b3JfdY+jholPSf1mM3pBvW39
OUU9lKF6IvhMApz4QFJmZJ5MJgpNmP26tXtZPKYmi4OdnTMmz8TjFHpHZ6l/Byf9MMrsoIuSd5Dp
q+GSHmzeoGQEqhmvzXDGCLNS+NKnRH6kQ8cAY0wZg4zF2oH+z9S2Y2Yo1zG9okc7gF8s1ZYnTXTX
TlQB1ljsBEP4p0+YxebmoAOmj0lGe671wou/LuK3OtK3uXR3icnT5NJNJdMWRdIn8In5MxdAr3oE
MxrZIv2WBo6zWgad4RK0syfGE6FFcFEvg2gy+8AANXvpFnYuN9B6ttgMbEaXNGzCHHloRTg/jDHZ
Hs/uqcNKpzo3UdKj7Ut1bBRLNF276zZNVaaPXU3KkjDzzxjZNWbL8g6GQyDMdb38cshZbslMiiBv
ZRrouHzOumxzzF2oT6AZ3ts4wjZQRGvdLP5yrTpQ6O04nNfO9D3X02eb2NuxXH7bVPgOakZUbJkZ
gyYMIPOuBvIT+CaILXJ+CweI3wxNLJUHBU2tbBh9o+ShmZ/jPufljAa/m+UOQ9i+JmqRZRRAZY5d
Kmy7rZXXG0/0F5UQwcTcHpM9tMZqbTmKB1a/lrq1Dnnfw6I+33PxbCcJBkptwx2u+v/t53juQYt1
ZhmwfDTIiDCVoEAdMXWBluZ7nEGr1MC9FPVftR5upxEWBWimhdhNIW2YZMlzOdEO9nF6stLu3Svt
My8HwT4DgP67dCqSMgRBjOgQ9ckxwlzt0nBpP+Okc+hCBonEmQ/rlBRyV9+JcLQG2O53Lqy6xDXe
isj8AaZzZpcU6MCGMt+u7gD4LPspp2rwGT6ncAm7dSa9TTpKLGst35cIwLZsaGzBtxY4dpPTzAyG
LNRjGV35qTblzPxCTeafloo9Rim/7weW4XBwRvxgWvjaRAzWkHucjlXf5HqteZvl6EeIP54dvqaa
jZHxpZqeq+nHS/HFO+iEXQ4XBEWrKZ6NZH7P7NEfyt8ucZ6jxt6R7npgn8uLnfabcAFh148bA0O5
NSbrcSB8zMT8EzoAI1lSJsgM4z2ZkNzsqtwOotgZPVtgURfSEoZR0/IQ18NHEp1LPdkO3CzdPPzY
VX8mJBrkEbUC42ws/RV7NUt96+Dq8oiWLy4NheccmJPsh2zYju4Lv3dQZeo2EtK9sx3U8DU4at3z
IDdDcnTb+uJUxbGK6NCK5KlcorM3zId+Mo6e7p6qRZ0JzXpGTKmI1I2K2WfqaDr6qYgqvs7JOFDx
PehRsp5dN9BrRh3x/ET2lZRbeqg97kttfIhNBfLBOuPaEfhLnfNsInVryzFc3O88slcRBDKPzKZG
orWb9ecuBikl/vQl38vFPg7U1Wwtp1OD99HAtIDryxHojJ+8BL+epVGEQtiTUAHUfrCvTDSfYjC8
YdOdWZ/l16W6krpgznzwEE7YQLcCSgmHQW4TZgTKQ4WbaoOZrbZtne5qtMaLdOiT7kKpOznfZZ/8
1HlIFM6yS9SAcl9Y4pQNxXfu1s8cTMGcD5vKiwiTdpv7Po8cKbxL9K/7uHQI86NI4yeVKLJQSLb2
lL/bVf4mM5fNH2lyzkN8pL325CWsakz4YtSyqQduMMhIm/tcBctSt6IiweAYgQrF3LzYl8Su6D2q
rWBUkmXVsQrDvVVngdsNiHXMkWI+TcLYfD1XHp9TPqu/3M5NplwEFBr9tYzjmyPavwgvBBzRDs5C
/CkpdJJ8eGL/dwCeZ9dHeEknZ3kOLe6tWNYEPcO35i7nWd2zwL+TjYS5m24HgLbFpiG3tQXmuCB/
l6DH45a5DZ32aDTzlfHvOjXFo+N9juZCzr3y9d56tRP3HjXHEZPRNRgWpyvJQICm/GHg0fX3E9D5
lGzA1MWvNDP7gvhI0d7CIfuqU/zZ9eOkG7wb+UGgoHQG8mmrAi1kBSe2+4LoPptdAjucNnYdHw3s
2oN7GFJB+9KEl7nBpzV2O8coX7LUOCiyESrhUvGGjYYrNVwIv0GGMJgHt9ZLE04PLRuGfXRDdzWG
+oYBaSO0fwRmfGQRgmPJ72ya1zmdTnrzNo7cqFnEl5hc9S4/kJjc0VFeNH3ZLWNxGUmLecogkQzF
0gQZ2eWYZhjw0DR4ueFnEcVvihA8QoHCfvAzWhULraxmPzBDGIzuhzLvUJjUF019z4OYb4YYt63s
sdVrj7pc9k1cvtr9DNSERB0uXq1czzicZOM8Ou28I96FEWxPXsfipIw4T6AQtMvfkhcgXJZN28/w
Lm1SwBSz+bGaX7koDlwSfyHQEVkDG9VfEvDPyYhTUNFDkEzzGu/F5eKicQ5ST/VreKyv2TxuYyCV
qdHv7SEDhJn5YuaWYJ7tUn0IAlDKO8eJFWSj+2gif8wslS7arxRoYBJ6PNHumfplb3XhKgrHtVkk
X9RiKxPcKbtzVia22hrRrKESzEotKOdsbdViE2Oc1jHwCkWbV88Oa2e8l17Tf/GHbPOCAtmuGWN6
hnuUbCqJI6TzZrribTv1FqKOhdUGHtWuNMw1B1/QJg5B9BGMyKKdKtN767HYDnFFPMT+N1cE7Ycl
QJ7epxrQe1Ki6MiNtl5AtWbMGVt9HXtXbTLfjQQLsDuQ+SSJ4mgbh02cChxEFXkbZh0BgTBU4l+6
Au7vcis6428cwmOL5KlpL+yKwU5QT1ezUAcTe0SF1FZiEl3hG71Mznjq7fqxTc113GenlMWejH//
3UchySyvkyneZlHuShHDdDVYGTIwrE99WJpre+72+eQRHSzXKQbrxYoOIikOXfgVztmFC44xH3CK
uqRotB49ITBis6VgWN4MM7khWn5oU9quIgchjQwMgr8JEjViSW2xcaLOD6cXRT5vtmAdWAsOjCkl
pWCuK1UfZZMAzQDgHo4mBUcb4bGDxIPJNMNQFy0s8KkHVuZ8ukxCC8YxSWq8zgURIobADI957MKP
uiTBzV4SXE4t+R4leYXtZzBQOK506WMxXnsIBbLYlla79ahIB7S2AFKwZCrQ9WdDnZPsq+k4iZrS
N9w/AxaSycFkhNUXkFcXp5EIFpEeCNl9xpO3LxDRKX+nh6Iz3isNwHyOpSFH/0p0dapS13fsY6HJ
jdVdB/IZpv4PFNKlg7k8KuevIvpgZw6QGWZpYCzKtj9N5reZkrvP5nUKoEGF4cqI/4Za4ZTuGYb+
0cQR4G1/kpRwa+ic7BnaTdcHRdeggMXnnGrcxf5N3x+XBqUvuCvyWieiZjtEXjZ7cOb1WXcA5/zp
OiygSEGIg+2lf0ka3ixLHlX33rdFoLWk9HI5PDPXM4MsmS9jbnzbLffyMlQX6uCPCN+14izgSCAB
65qUsHYzfOVWezW1ewKz8S2XffQi/LZLLGtW3FAX2ZU/gN7yLEx/OR+1Hhfw/FNSjMPj3GcvRWoF
Q3uXqzMwEfhdRAJNqovfGv5pNi89qKI+RXygk8SJTcwdRwuaBqdZ67hEnW9R+F0nH9xM0GSZ4Fku
Q38TqxOHy7Dwcy2D2lpFfP9Q1duciM8Y6X0FkfDXanScs86dkUEIPo4op/r6q9QJ2kt5bazmIxHu
pzW8olvra6nCbZjqm8KK31DdPmP3YS6zv16pl7LYdlzsBC3Ad3xAJ9tIOqE6eQIU9qFP5ckTXRBW
4qtPvH9s8+EYO7Iz02/z8FfTjV0JfstyWrnVe1hFNkwe34u8PCDZztVWQJHITlFIOVZq6kLwLLm5
swo/2/sjmRX9S5IYLmZCBoUYxxT6sEzWbu5Wj32tsWZ1YTRiKcj17SJ18pede7Rql6VOdQ+eAxTV
us+MI7amUPIqxLy/JXaMkkBh0Jg9QA2H5h7TOJwJA+pH5vR3tnETHZXO3kawXo0/C4NIiWYq3Lvu
F7b4r0VlzHC8+tORfHmFuEvasroVTZVtQkd9TZYg9ucxCdRmss3lzMZzOJwvQ8N6q1Ibxvt89swy
u2HbmEigXdrDGzPmYzxow95iR7uPxFCx64r7u29KTP3LfJ0Ec29ngAgdlQwobCrK0Uo2OAf4awom
WdggH0bl3twxcZBRC4NSrFmHkvBhPIhklapSbt14Odkoh5y0pHWHatyOnf2F/76j4uyvYE4Kunoc
dJ0ToQ2W3460oRkIfgNI3AWB54KB00pG4ioz73G0EK8te5fVzLjSmUh1bzNWd4cntxx2tc4/gaha
J3Jju20w9+UettOXi1DioIekXXjVNEan6h77GYyT1w73wZX2nFNQLvDimX93KET9N1ZGhkjslskl
sg7RKrO88FfjZeczjUIjWQ21RUylX76zmRemXeJ5vRT0tpOApBK7BdO+uSUXyMp56e75ev7BqLJJ
Ymr70s4fJ5hQo6Me0cnKdcs+ksCwwADg8kBdzeqNJfOTUyGMMdZ8nvA4wsx+gyEa71IMiP5s5tjk
3GFfJIvHJLamIPTs73Zc7GtRVOheYVttxtGJfPgywcJxlEAM84zq6OpUrV3c/QtTDvaYHtpfzPxZ
9NlvssznNO9IKPa3QepPulv9Mxd1v4bQxVhwSoZsrH9sQ8M/X8Z70gVB3ZqfoUsIw7TIw3spU6qk
YVnPWPyKxBb4BMkqdBWVQVUiKZt4CcvWJq5IlsP2lr2MFQaCvJ/3LK56qO34jLX932IKeaAt/eZz
/RFFrftLThRbyCs+uc+7uFXdy5IyvetPrR83gBqESRBXOeycwqmLpuqGKzbCAKePJzaZpdOn6Be2
qGByXJav7J4Eb8Jh00gTaFAYXqoqO8uEY44uBm5qkUAMGpYMV2W0gZvYA5aAZ1iLOd3IFByF4FT2
TV6tVdpXX30onxZe7pIXm28RIlUveRljmM/7wUAMnjDuMwvE/FaaEDmg1P4W+NbXqiPzwl356tWd
s8JHhk0wBSxDw7vuJdJ1trTQwsihYa//TUpsNs3kNPh/iXo5DVitAoNFmlu7rph/UQCmXdtJ4ljp
+Ji59o5JN+1RttdwJ8JXm4LurnGauYY4jy8E4syBwddXbrrrmv8g4Yd1ZZopP02NQQXb41l9RwJe
ACsJR53S+z7Tn6Q4WRCYgqUcJw4FScqXztlJOXCNTNsw3dnEo87tnFvH1Ir6bajq52rOv1yPeGtR
i23e17TzMwXmGF2Mhg7OaKzVBCOFRSAFPV82buwwfFmU/dCX9k/JvsW2q4I8L69jW382Pd7HSmMM
WeBFTFJ6HCmfaixlAHVKM5g6C+RwHGrY+KtjU4QXTPindpbHtBU7wxwcpOUP0xL6Jlf2E/y5l9HF
eIH151aq4Scb4gc19Psydc5pisRTYHq/x7fMWFxZcqLzz+XbpB4eemF+dkX0tkzjq2jkG7o+dahu
HJmUbvReQ2P2/knctvt46uZASWTeJBXDbnFxxOfL1oj1X0ZaLCm5sx0JcJN4JsHJHvQqaoj3AyCc
uwhQAJt+DA7L0Bz2HdtyffyCH3RhBlkj4n+20XzVGcMnPeWcZCp2mafilqb38nDBfqpLYH1py8OR
Wu1DmbnFxmMCmchSDzKHG0fDYaC76QWPcrRyisLxZc8+CmWxR4Nb4B3QDisbVPshI8L6C0QPq+8K
7MkspyY54Gyitil8VbGLo2VlI8+p6TOhf2qki/EBMdUiNbQGPE7MN1S80nCjdSLYkYquHESHLpXf
bped5oxAAEgiYEg5i4zCpgw3cY3xWZeYd+R8TKTxINz6b9ER55VDoQqqE+86/JZ9GKlzx5+PHXOP
ztiHta12YJf5OS1AX0YDAvU+TVtSwFZNiq6ulf1RAbQMEqt7mOz+YMCGWnjjMeNsQWIkTCDHY2HY
xRqIGZmdtL3QWjCa1dxbWsl/wujiwB48bu9UowwN79oTs4Jdb3NHVyPnrMp6DqcSGBDCa8JuJucW
s7jszl3cpR7PZMfIJ8Txg2eK2nAe13HHrgrNenNg2oRJeCbDtHMS/dErkoOlMWWotJxxboUll97u
1oXJcYJauhoVnWpt50HeVxAaJJJOgxpEzAiXVPLZ4L9Y6Li1KPpm21Xiz5ITC3kbI6bcU4UziZ2H
5Kl3oYywiPG9LFBFiaitB3714m7SVcOIWJOjw9IeprYi2a7GdKN7mGziqOt3nQfWk6ROe4r0kRa8
xpkzOhjFrCl0rpjDnV0b1ifPMR+lNMVGlPaLl7o6KWkIaktvgyaUpFqqRPA+lo0e9IWZ4v6muXf0
pYZ0Ev55A8weanMfu222SQUaMDlPfI3NHZCAClpbnDRTq3GS9be2nuieo9cUGadO7c96RvA3seFn
pbcxcSv4Rs5Sqjx7xUjFV9PuQMMDwNAOg6A9MvAJxJz5+MAX1e96R3teXHkdHfMVIPvKYu7vLvq7
gmOVVSxgrKVz1pVaU4JspjZbL+MQqOK+9yi929cdllAaUB6bqn7pYOXVLWlIK9Y/+3raD5gajcZ5
byb1AcOfbaTmwFReM1+KDCqpyYraXVIjWedVdAfHKmYiwhjX7iShmHj1aTTAYETOnYJefTBsuIyI
w6uIOR/wP/0piykQa9t6WaruqaMqMMturzkwPrpld28+0yp51mLtQmL7JY7tc+hp9Pf90YyNk2wf
HIUCRZdzxwv4oq6OLIRkbGptiZYuqxrV1u+gHEHr25jtfLZLsnNJMX9FbCJP25c6LHZMcg9DvtzK
qqPTgbaRiWC0NRRf5LiiR7ekzBpi54Vnii05WFElATT0rvC6WOqd/a4T2UHrz2pg0kb0YDqiK3MJ
eMqpTYtv+jza0RGTY3N3ab+MefSgsvAYMyccALMoRUcU4XAZ5Itr5f8yFW9Cvbj06Aj98JX16mzC
jEoz9w1J6KHPPWyrzFz6bsdKXCbAq6TWqePoFs3lFObVeMdFsvhFGwNNag8Idfhl0zd8H35efioH
/pUSLxZz90SfTlXTH1qHfA8ssFXJnlUHbzUZsVPV6d+hjk/G5RI2jf55qGyIykAbIRNEEwWp1/2h
QrejtcdhuQo9ayMdUPoL/rM5d44ah2lNmBkT1yUa86OaklPhldtYN/y26myOWxOgS1i8hvXwZmj2
IcdfE4/aG2g9gJvWw0TBgp7r8q66lAfFgGep7MA+tm0chKbO3T8oa9tbtLNszYsNFIE2fQuxOXRl
eYi9PkAxQYitffb3bpfJBUj42QjrRsxsR8T0M7x7jvDJ71M0AAf2r6fNzyYWP7P80lHTRI2LGIdO
JxYwGrZBygEbcxHt8pEnRUX8/1Ng4ibXlghRpHx3qqvHjRtFUWCakBL6n4qEKiVwjZN9Sd7G3vxC
oUEZnvtvqoYn0qQBSOQtYb1b59wXOjlXls7+I30B2EMd6lH7pWxdD2wQLoR7m4AKjkO/KWyPL7wM
rHD2C45hsrzL2l7MvY1+SGtJ3YTXKcr+ZEZSWyWYS5Exlmw6OHbDAK2cXhr6KO7yjbDHrXDTQ2iS
3HJY/oNzONcYCmcjpk39aSyNuyTMCQFvQqTY1lP0CPhn1rStw+nUmxSblXLPPSP9sdIfwXaSbTUz
5sbLyeGkZ3jOruSUJ54fYjvmEEUqA4bgQiG2dNNn39hbU1uoFLXlnUgIUq3caa12Igf9OOGEiMiR
MY1VcQDfc4eT+Kic3ldp+xbNuMf0guZj/DOoB3x7xj/QNMUursOzwE1GUuxYedWx9eC1hkVPLy4s
h8HFkAZ9Bs04KwSLoqSzs0Kxcw2Cx54HrqbRe1+0ua/NRNGYhQDnanma2Scz1FIDY1QeZzCVAUsx
36OqfYvzgSNnpsKxnHKr5VyLd/p+LNN9Q2VeQ1ZsbAh7Lteyw253WyA0Am3O1ojrrHDWwaw4lj95
wB6KTMk1i0Lkka712RIm0XwMaNw8JJpYh0TI3/fYJJZV46dZVtfJYScSYYfBlRd8qt1KlqD34qZ9
rBPvUxXe7I9p+JzYUHVqWgEvPtd3RjmZ9x3H9wuqdBA61ko46tCN5o2ygeZd41jVVl4xXSrQgITp
HAF+FvflpE1HE9MYvXpQMTCbarjI9rcFYKQuQIFggFmo7ip8fRmkDPdJL15AQfCWuWT322PZ0uwz
v9SxeMXZG+kbQEko2oDZQBtVdEuFXu3GpTu6dv/kYYcDHiQRs1V7RdpJoQbFdGxgu2bqKcRY2+O2
9YrqhuJZrXo8oCpOj2WsMGLyFaEYEBGsrbdQA4ZbgQvrhQM5K36hWPVFb6xHoT4EtS7WS042wyO6
Mzaa2uM93CY43VeFHROVsSDpxL33GBExsTPtrU6LG/jkiUJTPiZCh/hg/yiR7MeWgRtbv30m3ROl
GPaPeLLzreu266Ee7sxGBi+z2E6ZlviF8wvknNOLU8bkNq2z7DCUVAvyk+HkumtT1MF/8PUDLhg/
zPXT3MDQGyqenfYO13bOoZWiX7fawwKxaOVhUAnCeK4CXQ5vlmM8LAP2nNAxr17t0YjbGtVZGh4s
JswDft2gF+7GmxrO34Wu0H7SZfxU2MhtddsBF7EBGSq9pkKbzW975mbGlBxABOHBXnQqYbNNqBWr
m+4aWLLFT4tMb7jTmmwq41FySzMJ9LYhpp2Zlzot3a0WurdcldGaUvQa5+5WH/BeMTf4FzXkzwDr
P7daxpYWu838toiB02T6wzQmj6FlXTSRbtM4oXrACIa61m3NjJpm6OnbEvb0sugEYaRQL5X0fmtV
0QsgOnWYjaqYEW5k8ZNVsL5wqlsRmWIwdZX1aCPb+lWGduKYA76L+Jmg2E+c55sWolhfm0+ycF48
moyVNGLwT+0OWu2Dc5/Y0mJyOucfniaelWN8D7p7UdpMaRkeF2JlqCKE3SdSGnbNfoUQWbu3wAin
skEHHadrMljPzPmYHsTEBQr7154hW3HzeS3BjdqJEZnD9N2ercemMs5sQ94TvAxKG5shgyJznPDt
8zPo4m1MxC7noI76+1Sja2nc+HAkxXLImsHM0ta5a270yYZuABpIqYVzCSsK++sK8Vwv5A2csNsS
zae+Z0ueRTsBZVif2g+sIDOP1ocwQ9/t3B2DT3MrJYLRGLHjaxFciBGSNtOYt5KrMBExkD51YJM7
8r28OWbFA6TT9LTULrO7nOPqjmW1HzqzPw0NViuPvQIVI/F8mH9b3uVySTFWCZ3bU39jjSlIhbJ4
txbWXcheu9BLBqGu4Z3Pe38mga30WzFJH4GjuhuZfG0ag4lLLcUoHMbj2U2Mkzl5O6wQgTABH0nn
Gpoab7bN0ZwxPkd2H1lWmeIvTFC/E3QBGguxCzGdxdWwcY1bjOM/GgGFSEktGzrGK6ncB2Sy9ESc
rDp6nffPmo0dofoDIUDCh2FGZgILnv1jNGo7h8DJx9TYT01KSZBdwaL84vzgmtfC99HEKkkmZfH7
pH0bwu62hO9Nos5ZOr9F+XQTbVpuHAkvw9WKa9rNaxlhtMsM6mbG4JOuH+12LtDTMkgyleubcEVl
gVWdMEEQqnIJ1EJ0Svce26Vck5RZz6bDdzcl60KNT2wCS4K6bBkomTHe/a74M+zh1kUi3DbhTCWB
G5YsVoFnGl8+MleD7XixqVntW6SaHz3hNkCno0v3YnuF9XpjGeUpcrvvSGIp89zK7yKnoA3h92f2
7Y39RzOIHH6kXNO473QhipWGxbEuik8yYBSLDfUkT+gj6veNT8IHmXIY7tWHweDM7XeO8I53G+5U
yo1pY1fxrLX0yk8Nf6zeD/upa05en3yhmu2TqkURYdplmSIODG3aqq6+ALnes+8c0cC64b8Uvk4C
mBE8yzLRHn4bvBiaa7DGsKq3gyF2JgbKklmn1jL1rbxZgBXpvoZ5X0qCK2LhpY1YbBJN4H3GvW1V
b7mK75QQzPSKTSkZE39EYwwqIIbZP7tpGnen1xszIl8rf0SIYZDfyNohCrm+1lpAraDAqknDwADB
cjCf5gmzeF9cohB8Wto+M+rDXAe4l2itCPPHcVaPi2E9YbXdak62dyKUfszUA8+Kl6uTmijMrMT4
Jc+LY3h6GEIaUk76TcqjqrdYA+8VXmoNni8Vty7fOBEKS6uoVuO1Xi5cBixrcdtRA4Ce8gOxFAFJ
3Cba6BI2X5ovT0g4AXF55wN3XHB1ySfHlFpS3UJ0WXlMTpkKQGArOM6Tsvu1OJcZQ8gPKQBldOHN
6yM2N4pdv1gPS2ycNeJKUPQ1bnhKLY2wji/K8b29N6ZYbt7sEgsQOauPZERmEflTzeqglV0xw3HG
FS4yapVfFihuujSytklE9GnW/LAgj2RozlulWJAC8+67q/r1xNLcPAy5e8eEHRZaRfAd/w40wfXE
8msWS+/nuMGfFX8XEp9hylqnhilgz10sHN2PHEHNV68dg82YCWMQtfTMp7H9Wb0HMLhlCpZx2ep1
epoikkJ1qk65yteLGdKVcQO3GV/yJM/9YO5NODEyZi9PkoGADJvs2GtYBZVJaWiwRwVdzP1qiAkN
5njEY1RjHxlg08d3q3dZDqsYyLI7WU/F6N1EzTEc3Veis5lAu7KmxKNOaE8wqE4WAcBqag+DQaZA
b7De/EPL9jUdhTsTnzTqGLM0cjzgmG+z7H/KtmIPbARxwoq0d3e2n4p6ovTprLUa8w2RX7xzJQ72
1N56FJ2suuXbIoj1jwjwS7WEr4XoflSIJobCcpDDT2sgBP/H0XktR4psUfSLiMCbVxVQ3qmMpH4h
ZPHeJPD1s5i3ibh9W+oqyDxm77X1NFrPrOgDTJLqgM4ijk3yNVTxVxQf0owzwbZvBR1I4aTrfDb2
mrjlFveUgnx8iGmJLUc58Adeg44aHt3KxZTFvz6znxg/kRTBIFkb8chzGMvvSaqch9E62u3wFxGG
wyltlzsjMO6VXX2PMo70all/aXy6YQBxIYr2ucBpaTobm2ajB+RfN+xmyk7zo0J9guH4xWZL6OvJ
wOdfOHu4Qe8FcwW1s36CWDoVfMjNOO7MRH8bK07tJt0GKl+AxYgI5GkbyhcrZA4h5cdYsHCljJ3t
1gWczAPIgCtuXHl+mGzWCbRa6x3je2k/RWdSuFwFyWNCDUVqLeroDQSk5cjDCGmtNLSYSVnzq58y
SJQTq8cSVWqOLHbONvh18JSNfovfXkTDVkiSG7Z0aQibB4Uja649Vc7uzqKS4ZBT6NxmrHEZQ+Wi
ZWfJKnilNR3xxfpVZoRfZImHYEuEn8Pi3CofKuUJmBLec+O1Jk6lg6XIA/OUx2Q3L0pCKV+nJkJ8
bQwPffxpJGyGea1qMguYvfaVtLHGnBvPXpdGcdRn/WjrP7gx+OaTF9LrXyaNDsYqXhrrmbA7MA10
c+GPPTsryFX3KTM/WcXbYbaI6aFJEsCyGVrL7xps5nbHSE79YgvtJiPB6Ew55PCrWCDnjnCjnDV3
dx+YPk3cgKVkbdLYYFCT0poE61TjeS+oq2T10+SWIYWHXy3Ccsgig6nSE4DFsSgqf4o+p7b0Dcvy
Ryi1i84bpTvYgdxrmfvlOptMy1mwpC8js3B7UFdqj7e3zncSC4qsabY1a/5yofqGBvMlEnXJ3moY
sfX2IUG2riDw6xymJYC7CLdlcEHOTU5vQG1UFV8FqXxGiB2TgVEY+MjxcKOG60bqd6r8YRQIBGbt
pQSfFGuII9sPSTvAOOXrBwIw3CecMAOHIQ5yys9tScTeYhEFkwdam9OZK75V2nUNdxOq6qkvnzmx
2ZkdVG4UHdpGR1qr/dQT1x7XSpUzkJdouFnkTje1P2TiVoiNjLHNEZu53yZj7RoSFIsiYJrDtWNl
62RIvTL8tplPpHBHjPmVhAtflugbFnq6uQNCcrL1wjcRKzhR+M+Ww8NUaH86SPLJAeUsKcWqV3s3
7ENwpcrdyEumyI1DAoOF5KkffnTOzRBBkjxknqLpnOvd5Oc1g/tRxZrbEJVAExpiD6x2AEsOBNRe
jHyigUpxlJY/TTOd2/EoAdwxhmCvmpI3xtJKBT0Ws8Mdp2bdcvfq4ka/kGhfNrnAgrkcs7lK6FRh
iicg29Fjg5yhnhU1fkyG3DkvNsvceZkDtURZVP2WcSTrD9tjMI7lpDpAsux08ZKGMBolxbXxG5Vz
Tllhbebus3MYfBrOVohr3MF0Q9aU4k6nYGK+Pte+wltkt/mhxSOqn8IIql9Nj6901hXHNRkJ567e
DfJd5V1UYleXfA4cpvSfSQj2WHlryq0UEcYjroLyIryM7aNIT52ukqCw7C2+UTC9VKyDbMULl6WB
rXtKh8LNeCZsZ7BEGmO2UQVr+hxAcCK7ca+/jNbSdJItUXZ+G+reDDBWRUaeI5CXoZ2FLDBgFPG6
fOsDMLEUq/KCl46mtdbLr3pB5oF1kC2fLmmB1yvR19y8VTRE4cyojhpyjPh0E4BYONcktFb11uaC
0BDxC81f5p9K/g91XVYfqumzQEdd4fGawz/7X1Bh9YxPBd0po2Ab2aLCJQgyAITQygBOYXrW+C+W
IW6f2a6Yo892mskZTrq1aNbgHMP6aC0EcbBgCdQy4IYmTaJR+bl9b7O72bgDAmQTKA/+b/qEgxH+
6hj/NLLJCM8eJCQwzslWZ68Lx52BIkbSMcmnxa7kpuhyhxSDhpnj6DXE9DSawzmBjQdTYqjh8WEZ
y0DTqyPueupPMvso4ralSpT1j0nm+ZyeSNldj7a0yplh2OyvJ2OR+ZLvN+cH3dnyzjF4xv1fMwjE
HKCab04EkFVNN8h8d20M/tlMf8tEWnVl89tLBvxBGQ3AWHeI+DCQ57nyusysyfiIaMYIyGU0IL70
EK59CZ+U7LDRB960s53w4agIkAwrubDPhykAxgaORowPpByJtyUOKGdcQNnnajG9m+0TjRZN1y4Q
IJbveoUsDyfCULzM6i0DVtnIiQfAGtc/rMne3EWttpKb7mJRSbKFeCsNigJ2okUUb3P5bMsQHe+d
cQmHI1OpF5W2WJrJrZn/jWykel06puXHoGCFQBuIKys34rd24myvQLaZ1d4YblIieTY6SLiDbhdb
OxNNI9Qy2iZXGO8yTgKEKHCMXnKaNGYternJzXfI4FaAG7lxCyadRfnRSW8tehElbj1LmhHT4B+E
3huSRiUvbxn3RXiroqchv8vmvglOgwiZV54mKM4dtr2KLZibAO9Tph31qmmxv2M6rH+naLWXFQeE
TBZ497yaWAqk23ZwfDXl3SURJ8f3apDIk+n3fl7rzmtJBhKUUaSR5VbFwT3o30o9Yn496QlsoDW5
Nkdn/hA4WpEgeUE5ujEQ654GnIFnYZwmpI7xw7K3mXKzy3dApoZpegLWo2lvkuBm8gAayXZWfOQ6
jCEQddjKO9GYzC7Ql7BX3S36w0XkK8LNMMLDJQ7rETsnk4U6bhanz9yx9xm7GYmvIejVWHnGmHm7
V+Jr0Z3hV8wOUU3GhNeSHMMTKvDPBsLy8R8dKi5UmBHLXf2SgVsgYo+ZneEryfTqlL0E6RnYmKlx
edmh/c4YQZCswPvDODKIsS6jy8VZ6zxmbbjKQDGVgSGd1O36Jt3VAsNKdS7zkr79xqZ+B0n/kgOx
iUp5NcbzCpgPAwUywdl/KqnzL0eRaVEBA39kgG+5+nRkEQh2VyEvge+hhZgZN75BjB+jAq151gCr
2m1LftYsXYR+COu7aM8jdshsXWSFb6vZdxzxoEpduR8lPFkA/9jsrjTEl0GmraHk/pvIwyFLzfRT
OV0XCOwtdPPOgFgxUQ5dnv7Z2CRaQ1wp7HYSWTcN9nWuebZRyqZgTyaYjofZoanEbmgJVZEYzKk2
xvKpg0Zc45caV/w9207+0W3ZlWMTJBZFUDX9zJr8OhTDc7bjo9LOa1NioDbUnLql9hVaWIEBfc25
8aJLAK5Zs+NRgRYccL5YxOOIYEaelqj46H5Dqbr0k6cwpug+Rna9pvMSq3AAyFtkkTJtsxozySOo
qJcmt5vqszaO4OCuS7MMwGYTTIlHng8pkZs5F58w6ZGdIHpuC0+yhl1KPkHY5W+2PK2EQiLlJmkH
jlfx0hT9pU1AVvO2HuH+MUnLZSZ/stui9mRh+p5LCP41Y93LcFT136Haz1TZVn6cZ3VtMtSxp4Ok
VN5Qn0OgMUIiEQtzA7vrIZGRsranDHcTKQaBCjx2JwV+SVOYTtoBJetGVGd88pwoxE51iKNm5AGx
IW5Iyd2B1Ki6YxSXyhfFFOuhqx9wzg4GKjClRelvPTBIZktsJS2uigLD0KRr5UhPvWepRUEWqNEm
hQdWiAvOlB9dci5lNVIi5oBJyNQbw5VmQfGaeFhht1AxQRdBxBa4FMev7FHhAixIoGitxXCmGn3L
DN8jkIhAyL+eoWTUvstUECMeJ7RiTrTTpfeC3U0jfYux2KryjwkiOBPkNzCRaKrjUD3h5PNyU+br
wU7E5kFlUYy3dj0J8OhM3AebM5P5ZSxWjqX6xUJ+B5Vd8MeiOQGRMfm1jtit7zb5iOW6ibbEVN0T
PXiNu2Nfzb4a/nACIQHHcyGQAc50VSaVd8Y9Ix0MXd/m8HP64dpxSci3orG2vPuy/S1TDObde9s8
S4PvLtumzSPCHB9TfyYBVp46vAeofzM0uEgkvNQQiMf7v2JhI4iIEgqeL9UtgqcMyHiT6TBRPYe+
3Kwq5q0DsQumW5P83YkPHJyRumtChatI2uJZGivGpIi99eptip5zSEpQSC8S0RfmF7LE+BGaV/M1
g9089x1qhBlZvb1r6WBibG2xhrExfcU4x9eTeQEGymHgkxIjwZEEKCnO62i4U/Lo1O1QTDTqV6mk
PVWkNbBTDy2VJXXHPELLm9O6G9pbwEeNDrQovmzragPzq9EwFOV5ZC3oZM+2/mjV2W1NnuzxXSS7
FkVVRSYcywZ+m+kXGTnGAoMTxNosd66dNBtilJeei6pF4e5ux8adBNJmIV4MmGmsZFeyA3IKO1Y8
tX4Fdrib2PbhICXJEYveTOSPulkiUAKp9BNU5rT6tFKACOxyn9rVumrMdYBdX9bkI0LIO7cE+DiJ
PfGE7iveil7z0jRY9TXTlqhZFfixltUVphKXPhQ979HqjWsMfltB/WMb4ybnBS85gWZId7Okkhaj
77CrbUCvHBAYbuWAsqtKnxiQbjE5gXB6V+M8uPXkwINh8AspKyJCK2q6F3JWvTjDjcHbVqlMME1s
rbz25fAjU+5yuaAvaoMtiHq3Q/yTzJgLUmUDwXg75M5Vdv4ZSXyOCEsIhbSpDJjiDSWuBreAG37S
c3pPGbKs7Oa4C7UkBi0VYEec3Dq0b4nF2RiDZQmSNZbxA+7UrYnbemUhvzrPAdtgpUDVQtllxsn7
YFqMOCy6hXoiEYN1VfjS2Rl4wiz9rcHPFj2gwyE+pur4mBFWpVZB6GZ9VjFb5n221nvtU0ow/BTP
xpjvWfbbFCFiLfE2CsKJFe0UYg+vtWQvR+FZiHbbGc5fODpvETvappL5Tpbr4wJPzQvT1zbnuDTk
H/Ynv50yuLapeP0kSPurdjD14RXVSA9rZADPokRe6CzTUZuirZ2BfVvzukl7DwWGa+v5fhj6U9nV
z2ZqGDsdUh24MZIBB2SWYfoA5yVpgNpS7GzmSlE53SImaZqurC1LvvakhM4Urq08MPfVXrHVrGGw
McJ+r/LLYLL2d3Yc2OidJsUDWO6bQng6ZTPnyVca8zty8IKO+wVmcE4jzJiY63WNJ53ZQ8LvYVOi
ZEOx6W39mCqLrfCoCGfA5qRSIwO6k74ibFG8V9bHjKS9Uz+pgDKSF6z8Z0JwmyWSG43Zo+MwiZTk
A0InhyCmEjm0XmLgciZ/ZaK+IRdiwPHbGayMrYxGMqYXM8xdPz8B6v3f8Ewj5kMlPUWBh973N+Sj
F728MrjEsLcDEKG2toxk3WC0KuGolIUCSv57yO4jGWeDWfsqljYRmEgWCR7Q2WjZ5nGcynNTZm5S
m3gJcdyWzW5uW2CZOqBKwjPG7jngHyvk4CTmylOYpXInHUAPu1bDfK2KLiojDTuXfhllPo30kTg/
cf1IJPCmgUHQGfxrRVDrtq4+n6fKwMjWgSyCSKfLn5XGfZaiVTcU3AO87TOcT4PxQYE4w5oat7QK
v7bIUXGSDTeIK2bSA9PhEMfqLu2w1okrYoatHj2W4A4iJ/loY+qz1EOQdI4zBOU9MTPNeyyDFOhH
UuA6uA3L8Cc8SHHv1amDjke9hmm9URnNLxyiYKAzmsBVYBJWpZ2wqR56bWfELGKzCNCVQ0dNhabH
LWk3lAI0/QB+DYWyqbB9k5tOIjqRJLk/4Pi8ZJWXZSYxJnOMdXyX9kjcSRmqy9AzQkwygNKOfWZg
lU89p9Lgb4Y+gpm2N6BeMLMltHrMr0y+XtOgwy9g3c1sOYTYefITawRsrbEzmOupjrlWZvlDDhbK
jMEGEEiL1NHlJ2j5Un6FTkLLnPfKVTayndz3v+ncwjcavlJ8fVTTsIyiEVnDmEMWTrXUfBn66Rua
4NUZ+5Pgt1zlc4Z4A+PnopCnoJfmhRsBDCfPDb+xmokPIc3uKOLaczFNwTmqy4etk+Gt6B6x31z1
eX3LIGGRfNT96zUADITUcUQUAVK9VLtPUfiD8e0pRekvNJAnY4jfcY6ovRVOz1qAiInJn/Osmvo1
qZQv0Y+0BRrLoXISvafVAveymFtQ5qmxBq62n0BiB3zVVdMjiTaais69zNaOgf0gHs9mlLR4Q6Qf
TUsvBN3E6zkeWW4Frzndi9vywa6EXlYYPEJ4K6n+UAWH7yQwrwL2VNbORNqDsaimtSIgJ4d/M9nQ
BD0qTo/BiAOibtW/KsXUFmYa6pVBnCxs9cwtLSwdsimthlJx0KdXN5mJ9TIVuqgQ2laQJnlUDOMj
jKe1nQaXvsj8cC53XSNvIpXTt1DvNiWlUmhrdbRO2PotV1EA2ZgpWnH9tdEY3xPO9aKL+q+UgZKH
6jOE8YqfPoIvjW/UkKVd1BT3lqL3JdfgRmDY04R4k5MUek86PTQ5fuSNbrpFb3KVwyaMoTekSr/H
LArdtEPHaK2LJW08tcKzYaMucizgtixMS5mdoJFLDMUtHB/pYSDiNp7EwWyGHQubDUjrcp3k81tc
Yg8He4/1zXKHUFqhN/Rte3gVGaPHoEJ/bHzaor5gKPO0xLnII0OjEUEIOPUgHT9QpByqsmUCg5iX
kaQWWaS5NU/yEY5Z11wNhYYU0yUmdNk6qOPM0lH1R2K0m4UrxRHHPOQhGLnjfHkt9Q5cgqxs6sbc
CJ1tAzMK7rO64hPu85sdhtchRmrSqPa+bLOvKGZw3JLI1DMCiOY/diH/9JqgZdG7nVa9DQaxV5HG
LC01bqU236aRVRnADdIozPQgBZw4ROQ6pqZQfwVvBJVdNWViKJ2ezTx/Dll0FF34ubCVNDEeGsaf
hG1sw3KufK3v/UBlFFCz7S1kryVMTIuVU6WGf8xd4XGNW0PWty3SUbyguStGrXppO0qKnEIn6iVG
gfIpVWxOIXUDXAbrAtqzivuV6NumsbcJm9pcGncgrTZN1LoAVBAGdtSobBGQMB0kCR5AZj5qm+WD
mmJqWtqYiiYun6zzpKa0XvG6hS5AliDhGyZr2mIbTMqOhA7frjJo65CTHHiOLH/Y+sjp66wGflGB
xBi+65jQOrFBk+CNFZ4/bj/SCF8yO1uBfRgaal/UiMwvjkjN10QlbUtbPZtGdwf+tB2H/ErMs2tQ
ZYZ97veKdMnq3xh52WCgAsebs174wlFQXO0pO3MybdS4348yyA3WMVJpPftU2jTlzZrfDcwicn+X
ZcknjOCfLS2BhdarUC8Qi0+hBpFgSPaCTZ9IcFfSEiDCX82Tda211IvMHLoeiZEmsocZhVBiVztr
mpD+livHOSwYK1KjXXw/bmdhNqAOLJx4rUoWhSFREHXP/a4j4zMPYfylLmM6qd5pmMcQ4bTOVzGR
XdTBW2P5EEWaZ00UWLyMBazDxGFn5vD7MCzRX+eQPonNXum8yayHG2YGDKF5nkkil/VdFwTHwtYI
+gKNwi3am9VaVrE3BL957/hjpvu1Jq1JbNoQZ+EVFm5tXWVohE/dYQ6eMrlbeqOSW5J6ny/tT6vK
z0xCh9VPNhLco2wRK4JHEGBUMKebMGA2nU682NUfteO2UR4q6XZkVry0JuKHyKuz9NAAepfTz7R4
Vq2ykib9QxsPE07MEOOTQTh7iuqfTKRVISihawaRaIu4WnzQdThq7jHE8AK9bCyTcc/qpWuxJSRA
Q0qNPpCxMTjGSgXWlTX9q4q4Slbgn2fjzpki3BPjSpFyurYGIQGCZwhOtnaw8w+biTrZP0xACw/0
QphdlTlby7R12oIrW4JDMsGcpKRGg4JYwsYYqXKLVvUXqU0jOMDxUEyQV7pvc3gozHp787aMmnqb
NEeS4ULDORCvsdFkaTU70b6h7i+xkYTEfQX9d63sU2G4LdI9Y/4mmnIVysqPSnj9SzIzMmS7Vgds
ljswI2buTkr4paTRq2IIr4iTQzzXx3yGljdy1zfBtnByzw5xesd/SK4SUV3NofmWQkKkhEM1kLDK
xafCaIq0iL1tk3OMXwuf4NautPWAcm+0bjq4IQAGpHRYSNJHP0Cx5RD3g4zet3iLrRTuUPXZR2+5
TXYO8xUFUa8KIyJaqpZpQQowBh8oUXX8eWBxUAEcJF3ehRGG74FjdZr+cYS53OAHfNAHmRV1P59D
7d2RPUm8QTxl1Qe/Vg79sbWedTJ+FqZFhGWF4Vp7KpP5x+m4A6MMwUE+ihyiEhsrNb8q4s9ErxLS
ykDJxF+9aBuc9uhgXLCmm0ylVS5fa1luiinwkIB6mXEnbmklXmspJHPrmDMMN3m5ugrALQQ5RHSq
8hil4hk08pfS1Rip8cCgpeRf2uMTlZW3AoqF6B0AH3xYQHM2o9r8CUn9hqIxJSOrqYhhKuENHBZM
1ZKU5KZ51+KZZh6TSWdryY1FpCzQhtUMH1sJNwrndS4jqWqzzTwvG59xX4CrnzRIIGzGOxzaiZYf
ZWRnNiKpoW6wIDUu2ZbohhUSbOHMQNL/S3QHVXi9s9mF8KR3PII5SdM9BieCbXjUn+mML5ivNmbJ
Lep4cQE9ibLhtWS6jWuPvG9yLWtwDtl6gE7g6I82e8UIL8SR2tBGsSztq3ATd4cEvS8Ai9nZpHQ5
aGDJga+nY4XoLky8Tt4wumy7LRe1gNNxNmGvOO9q/TDn93xAVId2d9bfc+3XYDVi70zjYpWKx7SE
8yvOVh2zUHxfQrtAhJwlqF0Avj4VPHemj42UJSEoEsDZCje7BQcg4/VDAoCihnKuXUK6Rr/hVNTw
EBpf+fSeMT1pf+HSzMmaOYBySfuDNhBX4vEuLRj69luH0Q4Qk9XdRE9oTg84AgQP3GYDwBUU22wf
6NjZqDXXOdu62IzWInyOAyVIdLQAeBkQv2+29jUmKBxcxTkh9du01j+UDhhwVQhpudNvQ3U2PCt7
t4tHx4VJ8pQXgyNjg2ZgAxjXYbjX8nUv7RiekwTulUlFM7jWYQMO9kSa1J3Ka6VHSOYktDGsuP9J
zdWM/8rxWhtgLoGxAYk71f2Lnr/UGQzSl6r9kbC0t29mvrbkI2VhPn/b2aKjhL0ELWQgi+4gCgaX
1Z3E+yS/ohBIJGws4ikqRMleYfzEMT3RwQDpQugb0r10Hb9BQLFteE6LXKjeQ9VvjC2BM5nt6oOv
1h90rzIkx6CGsAjWg6jopnxCWLDKV0tKAGjTt2yhmIJCQJyVo1IDIgbh3SswOI5/luKNl4qeyqpP
GaQc5VbYn4uY3bKOU8P+9z1DDSoLTy393j5n6rNbcicfsF1mzDyIcGZxhMFY5Z/yEpMxeTEbfhX6
NpaJkCYBTraMZX+dxfYxH8KtKV2G3C8VjCyhfmGMyl2zCgB4vxC9lDmXfoTSTOIhBk/CumIqq3Vh
/ht1sgxDiG3lLmJKkfGHOmZDEgudpDNWjhaSR81+4qqM74iDunbbRzdCPXi1MOU1X4VwB4yUw7qv
8bTBwgC4PpzN8oFhn+uyRLmMiSJkxU8eL0ps3p6Okf179VaQ1WNwsn7T5GCfOk2oSwLUdxq577hZ
mbrc2/TCk2LhqHG0M0PnpAKAtmSi+BmNjkHdJuD4YZUtSSFigB55arOX8zeV3y6Nrmn52wM9oNqQ
LkYFJR4ZS5T7kbpNxLZrr2K84M/b4emq9TWLlIFLPBoQ8P9A+oytjQaqGGo/M+gDDrA7dHp1MTyO
Yq/xpTsU/2m7uGvxc8ZkEiClyoGuQNGT+awSPFSu9g1WSAp3EHaU+TTaD2kg/cFFYRSdJRRgGXRz
XhxcszWBcD10mo2QbDIoj+101Zh+KfQMTTo/R8kLlmMN23OVH/FBIsNcG3hGnN4dPsP5h6CUOPpj
dWJLgyfjrSBlEd95SF7QZWo3OVNeCOrLk4VawBXLuVc9HbRtjUJdqP61auhGE+I2NCMhtb48snW4
4zEYpn+a9CZQ0pT6rzZvkXI0sV9YXkFS+WS7NlVYGx6VfgshJkUNSMStxgOS2hcl3CvlLccM1YFt
mr6T4tCoB0B4NAtHYIuV9T0xbbd4oaNbJnxcrPz0yDzbzjPMfAkDJmNS8Zfy/pMY1t8c+KfyxmSh
3R9y5FAUWo52QkTdWmJBeUDlh/lAqYRidjpO1jMmAF3hJPSLAdwETJFdYXxm7YdV+UN4TpMPQ/Pj
gIYbxtwNAxn+wyb/nHgy9TX/Uzm7pEpeA1z29jYqWLTkbqrvkugw4L6T9M2IXGFW3iEwdA6LXJBM
JODYWzDvVo/BmpmarE6+tChfSU5UMRChj5qfBfTCTv6WMQO2+8k4ErZOuOg0/YjoqyPXgLsTckHp
rCd1hfAsElTn+DSJMFjc6P+Yh5vZCtNwSa9EKcn5Z5xtrBbkpdD034Z4X/cbUgL1hK6IMQbTKpIE
LY6/Obsw0hrmQ6+70bJS/k66jlHqav4Ya/RlG17OcFjlmsfICp4qImszZFGONLCXznn4zKv3KmKu
zLZmyOcTtva6xVXLzJAD2gn/ReqX7NyLDLjBchvtU/akzsPR7jOESstbYE9SBBsz9rP8tZnfQ5ZS
ljQc1Dhyw+S6ZA/FJdfN8NXSmoVumm2n5GiGGztbg+L3h/4dKy2K6Y8M8rz8E2ufeY2eg06tDd+6
6gN/MsYS6OlZwWQX3Y83hlu1XY/hu9y+SWq8s1V5hfOPx85h4T9qjxQZZ6Pzrxj4QMp79MOCvH1N
RrGzB7ye00s7HPLyixLINYzPOX3XWawiLsq/kyhwGZUA9zw3oA1VsOA1nBFI64FxHk3VZ5NoQg9H
KtrdIwg3yrj43T7C4cMYBm+cR7fLcIhFjE6QeRvYD8AqdfO94ODCkwlckVOZGKUa9RW7QUHwmkUB
oXohSP8SLadFE9UU6BMN4OwnKF8zupWs3IjXzFTPrC1K6VwYvqSgvtIeZjy9WPqRjYX2bsnfCc9h
hhuv0AAKob4FwvyIbA9b7IstfVlIgMC/qMndzDdtuu2zi5M89OCMlwhlRgb+R3mYrWt3e5TmDiuh
geOSQ5H9voxwyQs5eWPoS43hF85r3wO60f4UvhoGOkBD92p7k5E6FsYNeCN62/U8Oi+1GPWXzvjj
w4uSs07mkW56xAlQUX3wc+NDT9Yk4h8nOAX5NXAesnbtjK2inIR5aaq3XMD09cP8XZ+PDWR81SMV
YsQngeUgJfdrpkGvyoMEuqEhQIDUYJnLeaNObmU9iupDoegMHdm1gVtKzBvZHqvENiND6biDwWi9
RNZu6Eglb7ZJ9ycNn2N4BWaBuMoF5w2rv4e14w2Gh9onxSqJP4uQ3xU/ZsqueuzJziE23vSeRCSS
zGNKJaI20aX9tSyDgX/xOKG/qvkWm61EJV221imdGOZC0CtX0hJbNTxk6cr+xynOi8g1YKy9LByu
BayzWDaOmq2DW8YItE4USrBfGfFe9q+3AECxl5u/FPHpsPmODG1tdnu7ejMZocgeEXk1xjIaMApC
/HmMYHRwm8kIMlJaF9hxSlw5WFEahNfJOUhI2GYFDb0GsJS+jrg1ZmbNty56V99gjugmmwrSLgwV
0iY2yHvVspPvfuf8Bp6iy3YN0jjmPREpLQlc/gon8M+UrEV3tM0vg0upvYjpi4X6Kpre9WlrB17m
UIZyT7BClaZnHLHKoeFcCQlwB2MlG9oYuYIbS932415GoZ9oe1QIzvhXQDRAWN8SNcEaLZDkY0yq
BpNqRGQuvQ5Y2smBOLKpmfvHbNUVdPfoMcPmJCFonmRsYdOq156oyeJos+RTjMynSwK8y2XH01T0
BlhcxWZS/MB8hMpHTv+KhqJHfyPSv7z5mrF/KhYoGlAiLHmZI/cSIOOBSdNRry4KCOXIpFrgsZiZ
m7id+jMCiTRykDXJP8FcpVbXNacTHGUDKG+ySeq73WMJq/ZKxa0pqGD0rcX5JN5wEEzEYs1vjAVg
q+549lh5Fto1YlpXb8z6nwmNz2HOC1LoQ1Ewryz/Bfwk3XTJLpZ5MQqGRdW6qT/ThISn06T7s8DO
PnzgT1ikZfhYPdjBIWlQbXcg8oLJ9riqAX8FVPFdAbv0p0Sn3yeHnuln4yPSeJl4DFqggWl6KoO/
hLpPSTPf0n2rumjookBnc2yY/J8NT4Sc7VC0sQGyQ3/rErCjD3JXpx45rfa0iw+Vpha5XlTfLeVP
rS6tAwm+elmiqssaZ8uqRUauvgXMO7AhsOEj3SW/muS5OPwXC92Cv6Y6CRDEC6ALffKMT5Mz9IO4
aT0uXVaXsQxbEkNDxWGZxdMqAzlOGkJjbQr7SYI880KTjz5uHtr4nYOXtL7QE2DAutof8MzM0K+z
UzP/hjWVAIHz9iou/mUIWqvuGUZc3/wWNP3OLKgfQ1fiCneV6NYOzDcwvPjDa8UT0Lg1ApDewAy5
Cw1kDDF0Otds//SWnK+tor63+IkNBwVheyosdzxhS1wt6k0FDj/0zJCrHnBYb+xHjsaAFoGRRZjv
Y/AKs/hRZvKjXWk6JGQb0eHAvYSbL+LfJOKR/SuL7woJC/lc21T/ted/0beBOkKVtpn2DxuXb+QJ
IUZrwdfWLI/1G3JPW3qVKry9FjcKS+Tulgz/BsREuoO6C7v0cZrOpGURpmzgSbIC8t18GakzbGWO
FUX+Y3WSScdA2tUSQYg32pCBLXUzn/oEx1lGJDpMXyPa9HW1dhKyY6GQmPg66A4U5dckBow/g0GN
3TWq3bOJNQ1Tsz2tzRA/2FNjCF1Yumdy3POjOEdBrTnzvwxbVlP96NF+UA6iD1yZqiTO3Bhfch4N
R1LJZf5BabpPwenNRwh7vdg71UUO9wHLjOBpvKKc68S7KTFve2RQ6YzJLyKaLra0nzqKKBtpnEkA
VZfe6h/C52BYRMNPiY+QeQ8MwGOIwBVUqvqkH+mBJpgbO2AuuoJ3mA8LG+VllP8p5m9S0QizolkZ
w/M/js5rt3Esi6JfRIDhMr1KIpWzJYcXwrZczDnz63uxgQFm0KjpsiXy3hP2XtssXpX+pkVb6IFL
o90VvJYqWMC7Pp3AxNsRE96jwkrAE5Qh81escffeze47Cr8J2giwBWudq+cukjMwRLzyLJHN4dkn
8Am2csCx7ijWsjDdPj3qw5Jdcs2gT99yiU8GfhNoIwgBYw5Tno4x39Kv4v8b7VVb33RrXJTD18T9
xKcnc1DHR0DRNerYmGWscafFI2olZrCudozVdqSyujAeUc4t7ICAlivCVCa6RrqfwpMnvQf5p9S5
TNJEfA9STFLZV5ewfrjLMjrHNdEEACNNlKuVcD1xscSpUxyoTGFyrccbK7EuxE/e/MWI6zrMl+Ps
a+KAjLqQSJUNlbiunuL6MDZ/ShFvKm530F6riWDR/Hs+AOMUM33IQK985rM1nRGmVs5DTxrb9MsM
fgol3hnFj8WIFWsb6ydKidy8ZDQvmMAIVGSjzgWFFKNyJetQtsz7Nml/jFpywolyILeNWEZUxu03
9AVUZdso/fu/aHso1luAZ1Awvl6lmDJrzlybo8lAPQ2Cq+Xi7nJ69egpNIxMp5k43/P1BAGO2kUw
h2P8kgaOquhI4q+Wbuz8UkvnjmOaSJWOg2Y8qIQHkyBg6Rz3O9UgN24X6jsSMfsX5J62+JtUoDKw
8oBuoGmEEY4SAQVw/BzZSgSvaXyZiAJaism0PKgagtSBZCb2nS2LVF5Znsp1nV9MOsxIf/nMquUI
u+BzjC9xfe+zTa0gh9x42jWzUUFgGs+1hRRBUuIWjNG5gnFA/5OvugGlKYGKDcIGrGYVRsu/1sff
etf9jp8eFMHc4jHVkKBcybVMMIN/hLcSMn7HBWZP3VF5sl2Kefna3YyfRcFC54M71UCxy1IhS13x
N+8rNCt0Z6BmN6EFAoXyFhsYJJci3rNI6MGUczq3H3p9hGYfTFuS7ArrmbQ7INeol4BUlXTK6QBF
XVvIF5xfPBfWhT1l2xxAUI1EZGntqZP+mdopfEoejhpsThWyGFahESCFhJV5UXPXnOBzEZTg4D6j
sbJqrrvFjE+0NKCHi/ytZljeROEyVtjlzB0eGacoDAg8gouS7KxqwyIVdyYClfkP1OqzSO+5PLv6
cDc4jfRpDGQHrQOLPgNg/MhDM60IBMsQF3BPQneTfITbf6Xu+MPerwOUuAP3jKMY5Hxg/r57sYUD
Cab2t9DuxbAe2RNgChQMrrEroZxCJSgTVJHzXqBKWozHyHojsoQaYkXqqigfqHcI9qiTrxxLFDyh
GlB/7E4JHQiQ8rVmo+rW6BBOLS3ryY/dpruCCKGaOZIjW/ACZTf2dNKgA9umDWEnrbhhsC14fYLx
EJhfkfYdiPd6+h2km93/qMWGOW6LGputpt0CHxcme1bOiOpLUe9B4zFgWrIGYOCH8Naty72h67gw
INWdBVsyPdxlOHkx+ugEBlv4lk31brP/DostAwxSVyHE8A9+Ka/kORgAzTJW/nUc7uRJu7eoIxVl
xrhXCww2C1XZp/BskleOIVd2KbUVtOM7824i/OnFuAl+5e5YNqecDaBX/mlYfzsGpDThMttjDZHw
2hfP3ltQtqbixce1bnmdDOsX5kQ0YQHuC5TjVy4RrPuTsu/bR9TiiucLQNcHaaT5rL/j6hKmpyE+
Z9OPQNygsekqsKvsAoYr5l4vr6ONWZTbOGInhNKl29doVBh9aFgML4W4WRalWbVR9V1ROx4MkYZt
brfxi0sX/HTQgssJuGXbOdCz1hb49ax/6fEG10ZnEc4tHyL0WPDASPJiggEPOwvfGgJ8k/SfGPal
fAgSPi37sxy3TWihp8fTf5aLjzovHAAcKOhlixtjG/LO5f2GQHfIKpc4Wg+IRhIFvAXhn/wIdnKS
wArS+YitRYAy7VhyGxXMM/pZvCIlR715lbtdN5GemO5Tory8gjfuELOhkLfpRA4O19GgXnvlQj9X
xJcQFxdj9KVBB6WeNLQIsWPGGtFR/VKy3zBzY9OCipdThXMnT47EkVhg7CCikIopABKSNs+cUwZZ
Zlr+U3sHYZpKBz5yyLd17cj8d4P7JyLaRwRLFNQNkVspvxsdAvnnBZrg+J2iSWZv6/1/yzu8f63G
pk/huuAWq+fpf8GarNavqb5qZGsfDN8pvIcO8nBOLdmi8qtRdj+64Q1kh2uT7iLkZaw7wFLBHr7k
7kfX31LzaqBaRfZGvcRsrHoHXKmVF1Yk3cxGW7KPbkklJWtjMsIVme/rNGZQgdai9mBQBkf8TJuY
qGAjTL+96qAn9wT0FGPmivOPavET7QpW8hASDRYyi6g66qF6w7S7gzLNdeH/M3Be2gFuaJ/x2ZGk
GmJVzOmnZliReHul+yde5nhWDNdQnTrFv8Cn8gf7dgRkmcTrCMXxeKX40xi2iDejOtQxT/va6Fjj
n41qo2g9jmmnydQtIBJaTtePMPQh4c6reGPDiKyn6g1NEsiCMdRW3IgDSYBRzfVXhbhpOcvHZZR9
N9F+LkSClHq9VxaZuuujryhbR7SBnD6k34ziSZimPivddvx4NWWbLrYyKrgtGZw1FADNOgwfBATp
2tLWD+yHvO7HSi4AbHQT7FN0j62zUjxZ3iGUFca5l4F3oRejx+Ar2Nvppepuak7Wncv6qEg0x+ou
DLg1a89H7IU3S79ViF4DjK9TszPliySfOm59hD/sbiymdWr82yuYKVCKoRz3i2PvQ9SOgK62Z6M+
xQzZlfoctscRwFfHoIEAKnk+kwhuZYg237GLJtwyZjYsqhkEH7DrFFLI9E9VLxi6AfFg71HF7woI
1Nj4ZVGJXoxwwi2Bhy52ChaHxFaRibvPLTgbz6Y94reHY8US5qMApA15aiF0vtqrpF1sE18aI6hc
XIzuqidXnypBVe/io9QfU/9NyJFKMiU9TH4Lkrd5MethyxQv4a+9xgnyn1DxNpkOALl4L4dnkN16
0vKIOTRoILdNeR89nnCnsAmm67EjL6YAYwNBvzTDLKkl1MMooPqLx0A7c6aWRSbagmTrMX21rrGy
l8Zjb3OgPWoh3BlMWQGFTCj6X5HF2EVxk+wvkbVjozP3YvyPGv4QaXNuTe8oE7B+HJaeoHW2cjSQ
uVtTHpYCCuS/eayijhv2wlieEj4Hzo7kYva3SFmN8iUU50I5gAqjmIvI8GW5kmrIGYmGaJaR9okq
2tNWZQfg5y+13JShLyVNizJcMNIpePSV4p18Tois2zo4ZNTWAdiCqg4XwnszdMealjUayDr8sDl1
xvGqZy/86XrvTkjd2I6iqFeLM2v/Mg8Qlj/TnLihtUeNxPlcc23Mzp1TpvzAZ8B36beQiI7da1LG
hW1MO1GQTD77fp/8k00NBaGG/GCgm8hQS+D3xv9uMckOP9Gn8PwD6rS8R2DvZb4gbosABkf0r5iP
KN7yKvpL8y8+VPbCmf/VMIaDrGLNWoICQGF6UP/GnI0sNxHaUQ1dp8yy+WHQjXoq2y5WDLiWmDzs
TN4wwTTtCkHUHDmu8EJJ3zyZ8bAmpcTEZ1xubOMmMbCs1H1ZrmVeuhrPaq5u8PDFmB8jAjPieRR6
mLw/ChFQ0gyJllq+KWM0jSuU2KPE7cfg2QeQ0HblRutpnx5m8avVBokCL5n5xsAoov/mbYNooYl/
7BzKdG9lSB0QafCm7hlc2RFY1090I/RrcHIz5n45URE7m3UIvrRYRanNcJXsGKK75ZvJLwIwWLHP
bctwuiODi5uwc9g9qM+gbva2/aUkj5lsliigfq1oOZ6C4FzQb0upzaysBLXcOpV8Dqt2NRR/LYIB
ZaWZ2wgG8oSSAVUhEcdLaXpGxjMaLhBd7MrNwMjUzyaifMyvQcMQNt6FAgBr8SWznsjI5DCa5tBg
N4z0Q2XuiiJkrXSvYpJ0NRoW+W6yO46eWvCGj9qSWbKfailemfK5mNBP3ZAG2BWO14unu+3cZ6gX
qKJUvAc5fBs4miyD/mNwRDGu2Qla8MVyuiJkt7S876H5VJnGjYATSRoYe8eM3mX/ZGO5Kcu/ilQY
PgHmBN4etgD/L8Pi4IFh2VJ/MoTLlxDwN2F0C/DIpd2HyX7GQ+5iPC10ikiIsVJywcYUO/GX5F/V
8iTKpzVc49EtrG1/itIjDQx4kD50J+6n/F+GliqPt3gZmXL26UqdrmlDWd46Mu4dUMrxjvVWUm/U
B7ozzdhMxrrJb2JwUoVm3xk0VgU1g2dklnn3naJI8bM7Iak42q+ZcWZNxaiyY8WxywZguCt/uEJT
UIetaN/69ksFUh58q/HJSzYak2u/fPS6zbR4WnJROLqot4a4DMabDARCtr/zGFPCLU4pJgZHHxlf
43dZCpJDKdeqfyPFbWE9kuIUk/owbLXhlXqb2Ziij8ZKCTfj8Gfju0sRg/I34LXRT9kA7oyzmVwd
FZ907P+gvCB/YTAQGK0pfyUb0Xd/0xLk7iRO4vzR6m0W/KCCDc1bPLc3a2AFnjgNFNZ8wFH0r+p+
0FfF2Xaec/rpcQAuwtQoMN1ioP/GX4pXtEvOmfUm91ePzzZFxC+Q4jvoWNnusOHptsTR4n/xyK3V
jw2ruYiZcgX5HhP8V0NrGmB76MitlUCBBMklROUPWVXkHxYU49QB8Wf1a9T2bXQz/T22v7D4kcxf
nSU2gkFW/YLjug7XARn04VJEG1Xcx4nCsUE/8CZC7L5u+1kQ3aBeBjTEDcoSeb7ZWlKR3N6/ljC0
MclpLy3GX4WSlQE4+hEaxDa518GxazlC7JXs3ZlhCLMkQPWWos4psH65abjB6TjUl67xVnZ2Gg0N
2/4/tFDrui9QcdXLVtgbGOyrjlH/FN+sWaJef4nZK/WllfPYlvS4mPG1J7jDX1X7LCzA0BY/P60s
y5rFSAGuUcDEVFEpP00jy3dCa4dDVhEyyLDs048/e0qOMrxIJltUwh5zgIEMHgN650L5rG6qz1L4
Wd+TCD0y2RG8pPScXH6idSX50A5fkpRvuAIo5mUOlWZN0wxhpPL+VKZI5rLRTsbE872pDHgU7vgT
Ths1oMSfvuCpSOzt++FHGI8AtBKxBeR3LSzzLEkHa3jOaSnjOuwcSXdHmNw4RcR9yvfMSEexqflF
tN+w/+3AlcwZ4Em/78VnGm2V8cODPVKLo68Q832hEZLwSPVYglCOWc8cIWV5nk3Y6b/6s8yGZYUC
jAWW2t411CEFjyBNVxI6k3EUxmnUdrH5kRLsnG/QcyNX0B7MaL0MivcK5wZFLOCmhYmmfOK9tOaw
1WfGltTktp8sZ+J5NTLoV+ys4J9IJsYCpgLvcfUmTIZw31MC/sH7p6UHWd8LhAnYoTtUhMEDT5g2
PFVtnyXUojwChDfQTFcVzO6jzosRG641f50vLT/U8zyu3uOiTIKbhg1MpXAZqHBiFoujfxvKexHr
FLDfVnpWcmJs5zHrOm53SEww/6bwkVt/N2hfSg/PMF0ZPzKiZhgrzXiOMC/myUeQ/UT2Vc934sNv
lja8SibI8NkETlrGAUqKlByRocrnSWFZDcECZIJv3ORmpmah00q4oOmMPXXfd8GuAyUXcdaSTKMg
SJyV9bNfsfHbVStvRs2VIJrlzxy95SiuOp6ACMW/mjlptpdwZ0FtEEv1R1U3Cm1c4p1j5L+ZdKZv
TFFpSzOo7LdsV+y8x4y6ABEfq4azDYKsJ++U9FQCwT/gL5lfTXBNJpkoMICb6LhALJE/1fapa43d
0p/2k3xQulcp3YgjDtUDHysK7HZc4/hYVN/SvP/o0M4y+GO02fIgWFjW9HBllb+p5xg9FY7/Jw1O
L14MjxPP1QE4aAo9Fx1OoPwWpb0wkNy0DCDER6wuy4C5wiPhikB67mIgUI4iAwj2GDU0NMXTlN47
EAuJf7PqCzYxBpF69wafuPafsWky4KSBaDcDygalh9KAC863Vz7/ZmSC8xnoSDi5O+3brO9Zy4+e
HLv4CBqsxzmeeDut/Iej05B/rHEliNLF4aW2riKRwj15fJOvoT2Dauy6ZweWdrDfBsoySf0K1WJt
JNcRo12DKjfgRyEoYhkz2lJmAt8sV2SPaUe4eVayv86jzJHVR+NtZjaU6YjpY2SWWaNbbKle80M2
uLaOvSM9qzBlzI2odqSecYLvzXgfiBN7Izx8PyU5YpPGmpiYl0m50AEa4pi3x57U7HQXFyvJcHy8
v/Ier6HIv2oGmbH1CPS71f4D6lCYlyG/I0/kMCjTA1dyFfEaO2NF+XxpS/4/bFqh+xB4C/t1VZeb
LDiUvOd1mq4C9SbQlsMYnC+iItiMzT1r7ujVgXQeynLbfHOtcg5J2lfeXP2ArmaRKBCYV2hDUvPW
DVeG+NYEuP6WqkeuqP7TUFHtvYOgWpZ3VsysNFhhhtxhOXkZnDaEJmA3bzaIngSBLOqty+/KVxrf
mrZbNu8Zm06ZT5UkkE/F4m5tiT2UY0chs4vjGJV9GN5REOX8voxy2I+j77XuOr3ZnPdQI9SOcbOq
qMsTqEeZre2x3vFgfxoH2V5n5blFNh/6d6/desoqM/dJ01xAlq1CJkahDw8RpjAhYC06bpXF8Bqr
dikYSE3urMsfn5XpI7W+4WWWE8oeN64cLqSidcJHZ3V3uKkrRjPZxHYtOoHAhTvndX9wH+qKZJQQ
3SABW9pRmq56C1wsvcntdYC76e315CcGeJIMf7l+iQvuaEZJlWshoAHIS6JpxUK0u8TBpzd+NEjY
OZA+wuCvEohMrT1gu4K4YntYlYW9lij9pE9KBGu+KrH4QkxNKVxkFjuUgvjpcyQ2mGHZeKfdm99v
k2cQookVAkDZFfURzbGEZBZ92ADzFbVNpb+PcDs6lL22/Tdku4kthuW9evlDVUfHhw5vtJ80ymMB
YtNCXgIdKkCLIRhCJSHnarSTdKd7GDBJ8XEHOxxCDG2LZMXlXkCwQ/GrMM23yNx1+umHcb3evRQU
FQPh20xaD7Gyy4xDSXk46I8+3o/SZuALUkfIYAobkFzfcsxMenyNM8bgypJ3D1S8xm8XNO89cX9N
Q0FrQoG6C+1YsK6qrtJ0BGe0pKnGWMIpmAWuAboFnhJZ357sdHwGs1haOBGo4ro48shl7A0Z++Tm
X0qZxRQBslFtcIX0P7V5HpKTIKmrjQqObtJzAByr36MJA4Xxe4NiLj2qxcKk8hpRwyJNKNc84CI6
6fLWp/cnmJKmHHpCuWDmUxtfyiOMftF1S7IT6UvZ/9CqzzL6E8CQZUJpp3kBqDbPotzZ8FyLN5Ub
GXN/sxfDhS8ZooKwTzPppGdfT9w4DX/JCC5lOly9Cg1W515FMALI3N4YNXpOxIKbDhQWzEN57+kE
7aFGw4uCGorTnvnCLLlA98/5UvAeJAPSg+6JRWVVxffYmFyjIylkaB6q8YORzZ103EhgYf2lJG4C
HbTIm8UoAeQfkLLxZzNVsP3nr2NeHqYeour8w0TMQHbSpbSKZQ7DuiMcndSbVpfXQr2n1UckVVu9
eeLNrsJPL9O5s1CbmtfO/GxDHJzMpLTuPjKPTSijW09ZT8gFlOjU1v9INnRqRHUqhQEqwcEfN1ok
0GIHl5L08oqP32ZwCJo0qJcSkIoCYaKgPIv1rzjdtvmlqo4+1oMQMrEWZY8E67+N+a5UXMm7JOgf
tdQJKcBtGDsjUd2JajBXmuXNjFrEcwCvTszlsgcoR979KmjUhYCr0nbEILolezeZtFh0pB0kJCxh
7uT9G8lWC75taHCsCtnY1oeGUK2kvqfES/icipbuDr4bMbMFBrzoWTfieICXRIQO+hWLPfQUGeyx
WAxh/OuJwwXqSf+wIVJq200kVHmORZBCyQQjajjD6HHwNi1Fj46CMYtGFpZdxutRvELDoOxQ0b+g
WxzdamRVYkw4X5i4rHBWZmz5xBiiWsThj3WKEeoAQ8HAA2tT/aiQSAGv8wgdsZE5EfKubHgnNGYz
RbchZK/KxRGj/8FggLga65iqL1UFWz55aMJs32CDnpGZ7YRmI8BM0LfWP4oH76Cq4wXriijapgSg
jLZbz6b8hz/+tdYVgxXuyqtXcQ6yuYVNJrKrLX1K3ndqHeAsLofx0XnXRPkU5WcFNI/uYDpl2SmI
vlT1WpBe6fPCVdx648AKkuUK5QiEghE+VsD5w8ywVFOu3Hc808tIeZOTu2i+puhDsY81a7TResqo
dVh5Rqy69dJb+iA+FypzapXzMeDeIjCS/SEjl2myTulQrgOmXmF9nP33hYyKq/qLI+s+zirZgFjG
NPy1C2pG+IQZXTW0hEWlnGXCZ6xrn7SLvp9vMLAe4Dnj5hxYxZ7MUTv4iBDLqxq6Q4l4poB/A7VB
l0abhJlhh0+MPLhlyqBRRd1nYL8odA2wyPyF9k8ZT7/dcc+ouTNIksNeAUQ3q2ijYYJJ31KKDYEO
XBgKcvHfrmJFVjc+J7Z2yPuSxW35rwEyZ/JUgCnjogaoroXgq0qnbKsNBG8nRKg4dBQ1oYc0c6NX
xz4ShLbFd6X6jYh1TEgjqqr3svGJAboRFaI3m37YeVlxDkWMV8dayCynSo3mtRsdkqgZ53zl848+
fxh164y2wV2QsQs3bBSrc1sFtCVkgKHuClXni2gAwjbdv1SLTrWu/EmomYL+f4HKsmV2KVlvmnEm
uwAUDRcMvBBdaxCeDvio21WCGoGpqWFjo3O59oIG9x2LjwholBq+cEYA1aRmCtCnb4W+V9kcIEn1
xNUzP6zuICKO234t6mRffqjUNhOL5BzTa2PqSz/+Mrv/zVpkeUtge45kdpdICLtaA2JMUkscuSGV
Wy8FC4+mZwIMYNeYEvt7GnNBbFKmaYbFvnAiAklQ/LHWPNTK3BtehXEJe5udMWA8KHr92kZD06XL
VPzm+WuSY5z/E/xBt2KzXBc/qBlPUvQRoD6XPi1KOuqzynJbNL7oP0MfYRFL0a1S8ZjtiwYckLaT
G3KT1KPsf8vsqwtUKvKSId2l0PTzqKfPjFUdjYjIdi3o+wQ53qQQJBof9EDMmQhLGU2ghW3HzH/N
YnTb4R+ImRhzRIVAjXEMe/0ZMq+dJLHu5J1laPs4MzFc9VTuGl/2TAYDGkBNZlXQKoebYvwS0TYh
74Fnj/+lbn40dDck27Kq3wFt0RgdDv09UmcE66LRGL7phPpufBZ3Ad6fFS8BAT/BrzleKJBV6T2y
MBIxArFQxSTdoyghPciPPI4AjVFrwcmd052YAHjpIe3fbDXGmEdpjhBFXeU8TTVfghJ+lBbXCXHn
fYZQ1oIU6kbJD+Jnv711xVWUgPv4nZOlhRwAi9yiMbHCo9UWbMyZR640Bcz+qrc/kBNEmbbS2Iiu
fe9hSQAD1ZXM+S1ZnQtnexEx3IKhErCs4MiKrVUGhSrYxso20A2Qx8/BQ3wGoZOtFeuYl+BZL/Ej
5Gbt6lgkSejkbxoB+DP5G+K7bdB99nxad9SvFf+r9DZCvsjjPq12w78UXJ81SssSucjcy7JlU+oL
+ZWoP4i+OuQZGvTLNCHpYK/mIak50TRF3UbBMNQx+BtCpgbNKe5fQi8BEWMc2JsqIdIKP+1vXrCX
npllCRVr71YMtUQ6gIhbgY/EDGXq5sLHPJXIk2Na3TpWqKfIEU5hDKKmrJ0RtL6HPWCmiHT6Bvlb
ijTQl/OtqT5CpPtDkq/mf0vKMCVv8DFF9wZCoL8um+PY7iSLedI2fWTSe+v/zB4D/lMi6NKcytul
8LJqsDDTmxS6SDl9dj8aj8AVn45V3MwQ7SRM84pIR2VeAYLU0oBcqVg5RuRI5PBdMXcePdQqOfuP
kXF0TMeb+eVpiueFLizTepRd1FBugOU+wXtAnN33SBPQdO22sRNc6syaFIaxQbLlnSKbU2dSWV78
vF0jukx4NHzi9fZMcUexnvMJgMeRStUD0DljWgo0NyO7Q3YJ97LjbTI4RnJJSFD0DzQQhDzMQmSM
4j7hnh3zdtyNhLBaaDKZYQ4rncF9A1TzrS3W8F70eA2tCdvIyAKm2Iyqq2roNp4SLve7Wp5zdVng
7clIlPGiGGbPnSu0nVBF/PD3dHX0KbN99WV3YNHCDhjfC8oMmwjoWvvJcZEWzdlot1V2b9AEDH81
tXZVchnV74S5LegWiR5I9Dk947djwj5UE7cFqR1NfkxY5Ncc2LL5P1p01D4n+VzX7CnUterbB7pp
JnSCs2IK1kKEq7Ka1ujVcTdog4RC5qnSAsXR+xh1bl5d/YQtkr8tyNiK2c5C6k1lbz3oVA5nX8Wy
33OVDEx18Lo2N5m1syCzmA9Q5QMT5HayGU8ZFz+K7t8E3raGD47jnYicUzc4jX4vEfk31tOSK8rv
S+wfmvBoUgeqkk2BfQi0s91cdJP1iry3s+dgJquRTtooPjUFwqpM4jbmVpyQZQ5aMfHdGboyJMdU
u1bav4C1hKQ8ixll3+9sLI96+i3alBlchoD7SGYz+deRRifGn6hJwSq+04LQNpgMlEsnS74mJLRh
3w7f83hDkhFTGIS8mzEqdkzpFO+So4dIsFNJ5svmkBhpJqv6XrWuBlYYBwggcxQ3UMXAN75FptvW
/ioL4ntOjptyGcJjMH0iGgjteaLe6BXZZGLlm6SW2h/tePX1U0kVDkPenbINLBbMTJqOQw+p6qzQ
8/CtpwTLv0/MOFpePGbqeKl9slVjRzIaF/VmB4kgZAruZRTHeLdQmSkqkg841uo/BTRN1Fu4N9dK
sQ0DtvO+v5PDS9D/xqj+1UKlpIjWls4GQXpvOMgVLK2GP3s5kQLM/Gk2H210lhMKXxen2bYLT5N3
s6q7SRyEkaH6AQuanxmYQU1G4Uk727Di/vHFPEeCmY7E4y9UVwkxSd670R+7DOkQgiDdBiiGUj0S
N+nDto2V7X9GxHiWvCtCWqLTIp7NENg2lyULv4wtRbBJzZ0JdTdX1L0vscDWaSx4t6OrpbzFIBug
6LiNNBH03LhJDbSrUpghA5hEgGcymFW0al1GFSu2l0UjhEt/YSJa4LuOGzyofOAVrhLMDNxJaG4d
QDsGGlXjU4DvCYetZ+xK730Y9qKU/tif37M6YxVt4LPnEiH2QSYX1ecoIFxtY1ge5wv0rxwZvMQv
reLXlrdB/FLCz5YV2mCO27bfZVVPE9q5hG2uO5W9BLV8iO+iZzBYkDiRpxC527T+iqQQ85O9SsJL
YVvQBnUTaToTKsXoNpZqb+ent/iqmQ0QW45WuWA6Nj1ki8Zb7oisTt8ndsNq/N0irCmw8KSoYERG
vYEUI/FQvBX2n9Udo6FlS4iJTQlY4dgO4s7vkDGcpwSHRkNX5jPg8yD/Vt1xakaUJQD5mYi3GCt8
nfwywDSezU2lDfW+N/7vVskCpBfzPWNl0g+2ZGpJWYW4Hh9NPdTrEv2JoeJT5+bt2PNSdsWi/shg
JuEPGLYWsWiqIsAS4OgY+DEmY5GIal1MT4M5L+Wy/zYhi7FJB1JUONeUiMgbI+b4mooLjict0eod
ApiVWRubcIKHBNmubEz00vNs5BFOYLoD0/F14kTxf6vdqpLv+hA4BBTSyj8HHn+V6WBHTBxhaI3x
B4EBWEd4zGIC0SO2NWnW/8MExzit9u6Bl66KwXDHPMF+Yo6ub2hfOo7WhE2UdZdyZrLJusdqmnJ4
xCjuPR82Jk6fZmD+CN5YQ/AfWrza5pZ2jOqctSvGFY+PGTPc0mw4iurqQ0KTVmENb72d2f5wb/mI
X3IMDElGepspP0P2X0DRcFWYzkQKPFpzjxxbSRTXbNIIli7fcdamY/NbGpD9hxyaQY49iYxBRJFx
6K2k5nuUAW0I7eDzdmbWrB72twkHTa6ndIaYHnhky7J3g4b5PLuKiOu846HJKzzi/rZhht4332l7
ITjoTKr4kkjshYnp20ZmpVfjKTOeM2RBtg8JOoJ+8jDttksrQejWxLCebMIlBFIP3w5OBtsNs/zl
D17bXNvK01eXY+hkPlWlbkMynZ2PD4wGrHWymWTshAiNPIWRJU7kuLL3VrqXwZcZpb1uk/Bcdsza
UunLqkZ10QGsNb8D1qM+XsyUAVakLTWQtVKEqD7L3RhTut1tjOzQoagY0q0WtSuLV1meNj667TE/
SkhHbIZ3KhjnrP8t6NxHNDZKh9MbODiXOb+7cFr1DHvPnSoMvqQwmNCeqwT0dX5v4Lx788c78FfE
KNP1EQHH2CIfPxUI0okxX0S2vIvklBSZaJmp6S6ZmK6gFUU/lbcPPoYtWXcwrrhMUBdoir+W0gOh
N4zX4JgX5YQlZiZytqswUQ5lFZyrEfcPNpkWSqdhNBulZ/qrZ5S81YWAyI0623nV5Jaaw6bAICIQ
NeYsbtXmZnA92grNbkd3XwYFcWMSKfX/0jEZF1XbncOANEwYcrZs08KtYRat7Dpd0VmsJY0qiU7U
Y19EbdW1rMcCKkn94WEt9GpO0dDqVkqpHej/3+KAab0F2eHYQqamiFrZiB+ytlhqtKkSloKU7Jux
hVwL083QQMI21krSYLZjuAK61MK31jRpK9H5thwgT61ft6r909OkejzLkVD+TezGuDvYtoqlpeor
duaYb5YyFu5coz3Q4o9IL54BTabCYrdJVWYWndtgxUF5uei6PxN+31RSOAcltAjm+r5xVvpoNSD7
ThDqQHB2Z2c2czxX83t2n9QPyrpJd21uOHr0ZjLWl0hgTMaXHkLm1X7HEt3Ht26Bo2khXmvR0UbV
LJnJYzCGz1E6IuwbVLSPVkKyGwTJbp3JxZNEEWTtfY+TUfi/+RjvO9+e9bGrrCjeDPOtyXXIODVg
7NyHhAHjp7na1cO0jqaWI9/6sivisAY8hz6c7sa6Fk1/1RF7e1zZNfewhtaufdZorAhDiWFdp4/e
NPehb29SrUYWwKmWjudAsl9jGULOQ5o8IImpApyL99bGrJlT9wJ3IhhY1ZFLqrOV6p53ErNtfRc2
5qaPPDbpKBtK0HGkPGDeRZnf4NQLaXvEC1brMv+Po/NYjhSJougXEZF42Kq8VxmZ1oaQxdsEEvj6
OcxuInq6W10Fmc/ce25C6zqLGrge4VBbdkKH+26Y7ynTKSP96lxG7Yn9S7Ys3ZMO2IZlZ4ipL5bb
dCRLr42IY03oHy46z33XAV/A3VGGnxNi3iDsRjY0Df5y0EhRdTMKLDeavUQxgp+/KL6ZlQ81WZH5
T+N73348S7gIbNHV0mKZyKqAfa2/KhmujVjYlERRjQPN6TRCRi6d2/BdbzXUviYvj8mYolTFLZuz
PgPKNXL2evVacVTWPWfwhTWmYP0WmXeQ8rV/rGwql+bFxx2U0L1EB7NDGEMYQGkxf/6XYA83w4D4
Efpgtt9xF7IOO/nuvNWe9UUK1fPvWH81FkjV8DlPEQMrrMCc13MsRjmCqe7AgxAEpDOpG9w1nHva
/YTOF4hGHXsrZZh3DT7GhIAKRveyZ1ub41dzuJeDHKRnEG8nttnRvPzlwZB8Zw1IPxGLlwBTQGcI
qOoKYa+1TYgd02r3OMXJHl4hoWLzy022N9jXSy4J/gg4KhM09RaOvdAHccZV4of9Wp8ltohy2LOb
v9LsnnCM1n6zmkrvX58OOeMsd0PlRxBcypIVcicRaA6caTSqvn0dIoYFDH4nF1UQD6OBUXaIbpLt
Or+R5/KL5Kld3MIB57lmIothfu9BIGpaAOfi3aIvlMZSofa2a7KzC9g594YcEonVsMKIVLc93Ev3
qSq+JhtXK+Ndafq43UhFq+Tawbvg5tD1vX2CA1FnPTTk9brBEy3yZjfaCS1rvNJYbFfGIRuvQdge
JHHKeSNOJvYMq8wWuX0KsnwbE5EOme/D7Nt97plAMDqiUffpnENn3yphsApEl8qAxujzP42tYio0
bh5o6PmcLHyQvGe1jcgLOZKBI0YxdoxTa6vCYtf06OfNcZMjmSQzZpVS7zlIGg0v3lQSslZTf4y9
+5Y5IyKt75IJpA641g2MRdL+y0vzlNisnzmsMr+9EVe+NNl6d43B2nM6A3R7ihlQ1AIWgirPsyo+
BbBXMnAAV3eD+EEIzsOzaZJbtomtvuQyJTTYPBhetwYr0JTPg9HNmSM/c3byQD3biNuQdM86NU8x
uRR17abxnR1p3E9WVr+0kaKveMO7B3o1W7lULWVdr3Sr340UJ34bQE57naVmGlWhR9yiQXXXY1tL
q3CnnPFgCW9T9cWmnrsemHWU8yTEkB/g8XawIyedOAGxXqTinW4LVYpYJwgLhYofcfga5vrF9pEB
M9NrRxKWrhlagJr6MB9vgSAmBw8VPtedr4E74+waOdASXH9FYLwa2GzZT8Qd2Z/sywyiYAn3Wxdp
uQ7+54XaK4peXvR+Y1UoLALic6fykjDYspqVxytWaZ9d/mw5CdBotlTkm6oYMAjOwFGca8k4sMn/
hnRaVzRLrR4c/CjeeFlxUU2xr4EzeHzcIQdEBeaoaN5RnNINtDc+/ASNlIVoru+mm1Uee4sSxIvZ
XVNUaVDIPEmtWPjnNgxOgZte3M5bZgN9G4mINWZXtj1J2myG2lwnJBZmRrK2EK36qVgbursPYzBq
tMGCgYDOTYIJ3hXGCdhsKR8WhYT/ksTYRwMHCRE5DhVNT8OP+cMyxzPihcKHL5FtsUJcDHV5UTg1
Q4A8RUBaA1vDwGI1QFHsst3YOSwPqmpAK4h/n3ZduIK4knJTyL2HnjXDZFXBzLJxuwP5gHK8CeDS
OC48luItokGNm5SrnlER91NRpQePVCq3CU8UkijqgnOM2cXqi1UUs6/Swq0+ulvZVquKuhzQPnJd
eWsD7aXBfduyFRgwQE+MSsacszjoViz6Vc8sRERw5vRVAD9FFIp3mK3syuRXiARbuGa2jSzmKirY
V2QdOQ6kJn4ox8JK9uq05Dcg/eQzSHXeEXx3FTpyDzOq9R3UH+QHBsmbzsShCMXSB8VQAJfyyy2V
0SYOpjffIdsqUtyd+TLE6m2bXw2gsIhtvhKPvFimAp0ffMLeqhdqojgMnOfJ1hgREEtjA/9BwTFr
RdyRIVcBjssEROyrdcfgNejDfy1Jm2mOrjFveBWQOsOGCIB/NAgrkBtsrQkhe0Yphl/HSrKD7fg/
pvWVllTVoXb3Teek9GGjzAFzur4aKf2HSHtoPqEUbXtqg79u/MnjZcvlmIRzfaQfXF+DgfYh7Zdk
8leh+FXOr2YHN0F/Mc/rZf1nOmoRIpMYMsE81tzXHn1O1qxA8C1NnCaCOUHOP9UwrwZc8iFnc0w7
mXJEYOPV2OFCdQOy16GLk9CH2fdh/bFqoJpIk5ppSzP0cCIfQxjWXabE0s/o5INlKoFWeGp6d5E7
9ZhGOz0+jThhqmjYRBqDzdra62a7q7LoYLNXHZoXS567gc2PYAwYBBaObNao2B0cSEN4rM448La6
0JBu+FdYgTC2MVdSiqNo2OZWfwzZHXspnoUY46zhYSYqyEcJdi5aD10gGe0KflMmV03WfE7jsHOZ
rHh9vXEmNGlux3XBpz2SqwAIARj6cezrV9fL9ok3XUODGZob7yxs4CUE5l4wr5ziQ49uWoxErTog
GZx0A4d5MwxvoTc+KPqYkIpV6kOrNZFCWCUciNgu0C9kONC9vQ9rRmB+D7FgdgHZGWUDZnFgEBSi
SmU5iyDZSHWg9/I2OueOnjkjpVcExZ+Emv5UJuY1ZMnXEVwimXRmU70pKvGcInHofINI1O84fGFL
vnE17BKQHWXdoP6ddw+wZnoHmpx5aPi/NYl1FJwYa85Dy8rF4oxQiHzVAGUl0pGUp2dZxQ9e+vM4
RW+enXJPGE6xGPRXnam8Ub8ybNq6JeBVBFEVO6ocsZZW/5QE/hDmvAXc+ztWG/jb6wiRX9T+oxOk
eg2fKPQxFiEzvaiIUtt0UMQUoIzw1OIyyqDdJ+6h1L/rcNdwN/LMHezRe+iksTfAofOBT2COMqRL
CKbp0PvDT5sysMfelpLNEpFJqYeckuB7R+oWz/5oq3hTshkeS5ytA4sl/WmOw5EutxF6viipf4qB
7E6HpiuT2XrEdyAYUvcR9QjHjwdMTnf+FOMjbQxPAVyEBtJBFet3oc8UT1pqoHG2dUeWi6c0XRhg
5tuO7hQtgY0+OBE/NoKvUAisljXWDvirlvk8iGYzT2ELw+k25N3ObiywdSHsi8fQvgm8tTE8oGDc
6zX1ruCyr2C3sNk8RrypdW2/kgzygojzGrR4c5x8PrRjaHrxkUbn2U1g4bH4a82lS6GqEdrDiuxJ
F8ytDEYGBcPNIDI3QtNPA+dxPIKJVO5fXMwrXP4wGwuExdoZWMa/kJnAgLCvsdG3Q94ZtfWQl7fa
Z74UjbuE9auPiTdPin1osZlrG3bN+aIlGkziONCcepfrJPPhMR0VvXXkfhuFem04bnLNoOCy0L+Z
7mtWI3Ckvi7TcGa9sACrD2Z4K+CcFGH/nE3WypPRewjU0Suzw5DLW8/GQIzZTmt42ub8hxq9jJm+
8MfcpftZT8MpalwGQtUCwP6qVLyqLZFT8PiMYVwptv/GbBByvTcronEdqn0BKKLOkKeY/m+b2TGa
1Q7YjnsjgjDG06YH+WvDcUMUAYLyeDpaKVg/PsMyFAR/FatK+acOr5iY+kdE4T2N+KZS8D8VkLxy
zSuzc4cQ30I7bYiup2Bn+q07Yi3M19aigtND/AcZD4Qj0csZjXhLmitGMz91dpUq0atTEmZ6diHF
4dlSX1X2qvrpUFucj7V99E3B3fM1h7nYQPkqa6kPWP7AOovWP0zDuHOrGpicr69Uy1gpwrIf9j5Z
AegURQuVKD+3UBb8zMf2QNlc13ejQNBSxBtBxJ5MkUZ4zE/b7mC6DldISJJJR6FG02CjWA364lGN
ztYRCH4dAES1vY/yVxEgRZlTRIhC6Fz/XoJLqtWIh2Be9DVYEJlIoeAKTXudGic1Oa9h026laZ77
2NuY7BztIlrootrX7rC2mvaQtyUyICRmjCz/6iA/qJrncL4ElcQ7nK0tQq3MkYWI66xV1byq9DPM
v6YWuEldrgF8cwyxZSr6tTmF+1yoXZxOz0FVrXx0z2yBmHynC2vC9oWz2ZyOJjOwoHNXXMzom3LY
RsRc6h+tT7a6v/Sgk9bCPRuSPUkqth1ylTw7xQGXSdiT3/vDQ4Ghh/Q8KMbDRAsFnZF0d+5g+xwm
YCohufehvVM+LEWWMCXEkFp30eYwNhxTgzNW3Tx2/opsliiONwZZS5glLHfuGmaXK6zp4pJHFSsR
FoARabaiVLjL/BNImrYvrwHiQe7a+yi7pSqwE9ghuxFK3wZg0KR95XSlBjJMK6yPWeRtksT5DhWa
DSG3ujVxIK685D73IImQ7/RbrBEylm0dSpKPCmXcgNh7EmpfxQ0S49+wRZHv4tWcpQgt2he96i+5
wJ6ii4vpehu7qXByDfvBBrmfRiRBsP3WXP3U+MEuMN2V3cubpjsY5yB3MFF1xxBD2tkhGXzyNp0O
1u5foferrOIwRamYMTHsdSy15TaUKGEpue26+crVR4NEuvA/bUbbXTk9/In1tltuCI8jxTnLPlJu
5CgeMeUM0SFSDGiT9stxonvF+n2ZOR0Wn4AFvKWr2YaUYoAW9qvbX7yqOIV+uhjyuztb6jElevFR
1Nk+xyHcswECgsCEjXdNKc5H5z6TTgo4f2myLev3bEoObnu1IMjE6XjC7LGp8TT4znDJkglLJ04A
ROOmpTB9y0UyUP7NYAHl/auQDJideoxjfnCVcTeI2RJh9WpFzMgGZ9WiB3oaBTxBoK6OQg1JYRnY
+ez4n25RNAHTyG+6W6NlrH61OmDZp5gTJd+6LCn/FA9d19lgc5LhHZUdaUghcyEZeww7rCYghirY
JDFBSqRZusAryirdCLQoU32ux+Jq6mRcoT4pkvzZN+AQuKc0jMFXyZz4u1SjGLGOVfwTFi7dLKK+
iC1NbWdrJnj7AYdkXwJyqfW3KGeKOcpZbQwEA+KtleaEYCDlH346i2k6tLqVCLq9GB2mP9UmHUMM
8YDAW+NUS/xCfrkMVGigo6FKm/xTVPQ3CwlwwtGmifYces61SuOzK8a1kdpbVXTcnx0OC5f4motd
vkzBszZSzgzupfV0rP+4CPLqmpTmYYzkzsO9NaExlob2rHkuVkkGw0Rdmn13SSFONxFMfn/yd2OI
rNEEbD3PnMleSDUsmHRTWtOdQsjK8UwLBJIHMZqLOj+kg1g0/buftZvQ5oqEHqfcZtGSihhzDPH3
sWRCxB1lh9mIXlcCsq+xoT6fEd86R1e4Sbt8Z2v2WeOyVmHIU0/UORipOAcoSUaQPdAZznp1LvnE
RM8rGEyilRgmCrzIXsh81pKjnTMTxostZnYOcD3c1eJnJDTCYK+WJWLnQ0FJARbDnyG929x1xrit
Nf7I3MBkgf7Mhn8RuAB7xwj0l7pGrhdeS9n9IcLbyth+iepYMl2gF8OUiz5VoXCE2tsZ5as3x3on
iDU7ZFTJ3AfjXmp9daHyQ2uBucz2Obv4WD8z+jQ5u1009hqZbn0YWnvsg+ChlfKXo+QyNvZ5TMo/
y0UVVKDNFPSKzgRBKmVvWpIR33u+waDHYFjZ0Tfm3BCgVEHbuhP3thebvNDdVzkLsGWO/dEInEOX
VgB2PZyLUR29MEhehmWINwtY8BN32lNXYRyKP3r9vRnvdTVt+iBlT0dQqip3c3QTPeWTaUZr1x1/
27Dh1KNUrZuaSE+o6HpBdcx90kNCh0SOBkbSA04xYTNJvtOr7NG4b4bJE9NQPJiWC1AZPlIAlclF
IjJIEmoVnavmsQ2PG++WaoDyjGTfc1aNsB1cFR6szDznBO6AabJQs/OTx4D4+rD+N1bGq+UTh027
r+XuLmstECSwKwPd3uSetmWAuaDG3tpQqRJPbDQKYcZ7a2WoR1IY83oPBwOGLk5cLZP7OBlZYDgM
m4plG7LPzNq7ZMG3jnjzC6XWI0dpiPRglNZZAsRv3fKza9Ved2i1c3s5ZdUph5tnsvwttL+gfKRE
4TGexaeNSccoiPmdEPgQe0TzxcAQN7+F2lNrwTbi5iwSHJ1V8ujI8bHLkrDWYp9GauvVX4o6v5PT
ou/vDrUN3QrOcoRvbXqr8G/hSQVE8+qVw3s5oQVSRJ7bd7refyWevlg3NibWZC2rmPZIuMe4e0K4
ktzX2gxUoMPq42PYIiVLZuHHUgHqDCzywJz2KMPqlibq7hT6TSugDk8mUBJwj8J5DJn6tMNuW41b
D3tk3WjLqqMGtEnf0IJ/lXQWE7tZj4GDUJg9GVMlo44sYeSbbnWmDdlPrHnEIs0+ARH/EER+60f8
553uvaiq/5Bwy54iOQPS9QMsTlqlEK7RVJg3hLM3N0ESrw04+mxKFB29WmU64Ks83Fvio8YhnfEB
5vhhS32A+TbhwamrZ+mke510I8MNviHAH1nEw/0Nbz7mkM7i2yzUtTbd59okboVMIwNRNQqRKxfD
wCSLiZaG8jXOL7ld3nTmeskoNSblwcZqyoNdkPZZ0R6WSKORmdia/9GYaKuFeGitfvJMHGwqbAk4
ijcmmpjJtM5W4W3CKNlIHykRch1bUWklxgOIPyQj2GRMbM6DYLJZOBwOXcTuQ8TUEDBvDNnck9pa
68J7KWsamzYd1k0XUiNaqMrIWsntDx9FAN6u35jyhPiRq9NFDibaEfczzPU80W1qBSQsoUbYewCg
Opxzh7pYzMnb0EaojWj/yvZFl+Gz5fd3RRPKQBP0ogEYbiiRsUNO47PfSCBNLYM7euFLjhBEpBFT
THn0+aorLZ+eBp9APC8s6Q6zjd62K4eaVibalakFEYE9bGGsgKN6KyU9M8bwngY/NnogS5R9qc2h
2CYRPYt6o9f8pUPFJ4TCrK4YjtUQ81HIM3lkRu9arzXrigzfZTbIH6Nn92mQo1JPiyFDSR4OR4Nd
pwa/mA+HZjnfjdGwdgp/JSwbj6G7inyPYGpgFVBmddoVRNLLCQKA1hlLB++PC+XVQqriMO7qYveu
+qxf5t4cC4ZWpfLfSxNcIGWHIyX7p+aTG9ZZ5JG36/Sa/gKneDz4Cf71GUlNWzyDtGUo7n2GZrdy
zjjxCL8N8JOVgDH+ZAcjq3gv2oqSzTw21niQlXOo5HSu8uya9+kmyOGOGY21i81HBAvIbBHCOgwu
kKBbbGMXY2MgUHANZ8tk5FlG5qKc54x+dWLh/ZtVYHBdsFtlTDJcPnUnlJxo7PPkXEcg1AsCADLN
Y0+F8LXk7FxN0rq7nLNRUCKrrPCMYknGcJcnEKpK1NCJ2xy0pr32pTwTdLeuKCWARpnvVYZcoko6
NvRauigbDz+uA1/DWJV9TZ9qFndHMW1V1YWp2Bm/C0YB/bUxOoEmi2Pd7eidysShl8w/W9OpyLjw
2NeKem9r/Vs5Fl9+opZT4RxaM74x4mamBJ6FhEngvuEa9/t377O2b2vCGCWvIWZt/sOFiGC75btR
TfuwS3+LMCfMTDukaNPtyuFRiK9Wj/SfX2R5wUSqlcFadxkV5eHBpiRKPGSJtcYCImL4LvElckAS
M2JAdZvICpYpCyeBJS2MKGk9SrESV7ZeB19dXhzR928bcgxCEzmsEf2KVD1XBuDfUps2eoqC2R+t
R+QZn70NPjNBzjVSpkW9i0qRShrU+NgwjyFHyp0c/2nomHQWsGIKu0uWnph2ylREUGMqsyWLBh8+
MX6eAKta3RZnI6hOzpD/pW5P1jf42DKsVqnREuxn1+tCES+mJfucWGKum3JPnYqrAemH7u0Kehqn
+ZehDZRTeGkEfGsXEhbzLT0jtT7zF5abPOpUbAj6pcCH9myR1l3L5sHqcGXA8CZcCVdSJJ5zdomT
1S01HXmQ7pwNQX1ZjlhKjHrHh4eITFup2RmVdnLNeOmgJuMcxMhlKFiboj8ZwryXMQd+Xpyi1F/n
hfhLNXQ9NWogzyFk3ZAhrvBq7UMzRHKDV1Rnt0aNojx0RC4aVaZZBiK27GojLHsa2YfmLos2pnkI
EPHeT9NjcCEHylDDiC+89UR1PSCU0pP44Lqso1I2f0KvERQP97hpz4l/141sF4r+EMfWN3lhq9JJ
DpXgQq7FyWhZfZsEWbno44BThlWwGLzqX+RHjzocUaXZx9RnTz+yUCf2Fs0JgALE4VbxnrvTY/6o
SgX8TZRrXgPssVh7WFuljC7DcMBoG/41AaCFSisvndZfIkyWms8VkZgnG4pz0k+bJPLpYAxML9Ff
X4LbNizTxOA3ULOhxYnK86DZD8keS+tYlhg4CwcP8ggaiqcyy5h1e/RJvYEegUIL9JpxGHWxMTsU
QyMBcBY3SdTa125MuaaApQziRkjvU9HbS/bmWycjpY06+akgqrPQO4DpVDEoyPtOfwt8BPrsk4mo
9vHa4VaCNJw7zVnYDDZKzG6BTX87UKdjuiZKsbWXUYUZZYzzoxQYoVsbdV7bY4QsZgGsjPaT577k
CYF2WDRnjxMilZ3E4dMI/b3Wh0fnzMqVMtgIf1r1qv9wHY2/O9q4bnTO4O2iW9SXDa4ueD03rWP5
Lh3rXgT1tp3gb+nh3unkdeJzL21UKTkw6MiKkGh8ezboq3i826ZH3WUULPayl65i5Or4lGzqkvmS
E7C4dvRqDmA4MyjuXZg8hBPtx256ySeNRRT+myq952ATSgv4BatrtjCMlMHWCYD3xM1h5wTAgHVE
hTuCCWlwYcmgz+pvNnZ/uq61F85U93LrJfbKVNnJJjTa8IHmic7/8OhBNA75qLN9CHCoNAf1Lb03
zox3PejuuseAmIAQW79bk7OIS7pwpd06oEgjpantNFcPB5NTGO/O6D9HjNxyQsFruhQUADujuYKZ
xT7RrEzrJQWfwtUDp4p1EdpAY9TO04CYoueJqXL3JWZ55GBNcaz6F4nWW+Qm+DZfbGVccen8mpzE
ZXxnW32uE3tnD3D94392xvuJHKS0uXlryMGWOuo5+pe4kAfdHE6EGOIufbH0jA1njL4sdbpj4s4x
L6jEw5g8AdLLfMGw3UIEWo5fdcAGCG+rCa1FwxTIBvh5GHmoXGcxlK+aLXHdZfTS4OJqY9cbwS7U
fkr4gG1bbkcHKLrRSYpVKBCT5NttYbX13ktdvg8pH1E4vsY96mimpDogljIjQRlz6WAx2CojckYI
bhq5xbsJR52fQyeCF5IWgDBARc+7hulfnCD3CJxfW+esLABYpaACCRQEjO5ZuMHEZ0M3rPC4p2ok
dro7limo8dY/YXg8B8r5MLkWKmW8e3Xx1MBxUF7yMuoWae3fqilf3BDAtWphZSIHZlekF/1Gw+fk
xkd96nEgYSUzfRQQaVYyM832pa4xovJnutiqIhjLywgEcQiHGZJTIkBGaI3Yak4HapFVRkxQ6BBA
gpqoVOFSX5IGNZrtxVcVyrMdIiHVO5t05I5oTnbw7GBQtWyMWB5i3LWu9T3NyxbHueDboD77qgfn
J/Xay1TOY2oUBllk+3REeJ1q5ilKfY+ImyeXiPNYs66V17BNH5cBZAiTNQmMacnu1cQb1Nbxj6wK
pJJ85X43nkndWA/I1Zj270ak121McgKPiGi9N1Dx71pDLha+sBJ5Z277C78HqVpI7ot8dI5Tj9a2
LdjTt8UG9ZRYNiOrk4RNdIGI+6kxywL/BpjpNI85DwuQN7DbNe0rC0ekh36wdcduK+L24AsOZkMj
PTqfhos2ZOCOJJVa/q15jjgWFRszR2EGLgv0omlIfmDvSzIHK6wbQk7vrTBvTSZ3VYeD1qDAbeQf
po1bVLFmZeZO0JOPlidremIYSh85S7/BEopnKjN+rRHD2uhqHw2KeEpAJ3+aHw6PPgfFA7KFAZhI
0TPc1E3mBxyTt6mQxAa6R0Ql+A+i+NLMSDG9ZgMm1Nnqq5vZMWpnLADaoT2oAXKIyo09tw19yoiI
WjnsGZSRnoGOuQAkQLdP+fSlldXFKLxblTCYr2t+ZtR/1ySvjkZYbK2KcGtXXi072mtkqdtt+ipB
MiisRDlRa0gD/H8207CGkl0qDeBXTJ/sWZCBM8fBaobznmy/OapBh/lmtnzuSQ0dYBTVbsoQoWtu
iSzfPMUiv/th/emjkleuwBRh4qkDw+UA8CJOyzHJDs5imgw9+wFDvJzSP0/ylWreHkDZbVDFJ9OD
Z4IgtknG5dwn3zCRzHXnWsjNAPuxQ2K0zX3is6iIM3uXcHk/Kf/TAtJsQypoMGm5dvXjWPp7l057
JpFXe6g2YRs9Km9a+8ZAoqrGvCvsPexp4T7NBBWRhlMdRBVhIosgaR92Le+mnV/qEggl1SqqFEKL
UY4lE1HsmAIG9B4+12dqWB9JHy7rzL4nDcrnkUphBAuVpAplHcrUQSc7zyP7UMci6hn1w4j9l8yA
Tu1V/sMS5gsRD7+KUccgPcip0CLcaAfE4+iMPRwzr9s3ttgNvPxhlh/Dqjmxmlp5Ap+rq51V4C08
Hfe5aLdBDPcu4fymsMaSShvtWO+ZBeykHQlH45CvgpwBtI2RG82d7sQQ8RJs0yYExKAij10LtmkZ
HQyRXkZDf0sL4uGkvib+ACLVjEME42q6TIEdZAZV35z9DqMq+MBYT5bKvejwEAfmP7YxBzGI5tr5
5YYrfx0Nzq4x98q2dUAjmXVydIhtRfRMdPS46MmqaotubQwZmVpMNVGm6iMaNBsFrhoaMiXGZD2a
NgE0cjVk9dFMWXvzzyShNXruMliWgSlWmD9TIrxgXBoDnUOoQGhP3YztIgQtZ8Y8KTAwtWDwSb0y
IjgfS+1hovAZ9eTYSLDFRYjYQqMWrMhGtukAl8YIvS/Vpn3f6Dc7mXaFTvLOqKO2kWlDTKb93Xfe
uW26x6CDYJWF+GdI893L6QPrGRKuUJY6JZ4vX6YcqRWK7yEut7KY1k3JwtaI822AmXDIQ2utGmda
5lH00noGjjeOeQNOQzC8JGP2YkryRNjVcwh52kyb4ZSSZbezI/NDJfRkIH8vMVX5Wlf+euIgcjSL
KgCiE3OJclXiL3iSevpVhs73/1N+Y3qPTTJjw0n7C33nUQlfrkoNaykxmDsvGw7E9J3SePr0RIDI
ZfJevByvettEe/JVNwNkUm4+TFADlLMyct86b/yopvDKjG+TkRpZq24b0ashrOzukI4CMKbBsiuK
ARY9zCOBabk0q5vl5C9a3nOjj8OH3rrZdk6a7xslUF2pXdhwmCpv7q0TpB3twEwLcjGbF0a5eZpj
UhQVmrmZXldMi8oIVq2lHmWeYB5PYEX0LXsnq8BQGOXmjZp4zpmr7rljs7dFziTNQ6y8t37E4hik
qZqj1TjbWv3eyJYvMIIlVoXFyUm9s5Upe0FBQVTHoFhWjPhkQGsKwYbW7ekiktkEW5v6LfKL5qg8
IOP8zd/KZLdbe86r07Of1BX1a0un/6T55WsOg8JXEAXkwIcgNK1Z66Sz+mlGGLJqf7QcO7bCAQOg
B5CN19VfqEQesRitpVYPUByNm9arjyKp0IDp9NtWGG1DlTJMKg5NhOwiRuU+kVGYX7qg/rYsSpjU
wPntl+okdfsfD+oXVa5k8VODRuJHo6Xgax28EQeCDWSwipn+QUJ4xFbnnm2k8PinMo3rPwOH5iYB
qrIYqJORuRCcO9ELdcn1iNp9CCJ2h4zR4xxcSlFsCqa9cZz+9aDmNPK88q4ji4HcIECZomLB5EJ8
9sjiPoXlK8mPK9vz97L/apheBAxusdPGAU9L8gHEnm1TwpLyA8TMNSSX2y/oXyeOXo3uveskS5yC
xyQM10WFhTkrT6IbP10S0FK3AjDfsae7+Lo4D1KtRVdetAT3CvqjkC+MP+fuy/ZZ1PYTpPxKjgvZ
69dx7A+Oq6BMf0LOWopZusESezLcTyvMj8QHbypM8T3ZAgrh7dImbWIvIz3f1GjpSB1tvxpZ/1IU
4/AzyWTp8ZOtuhhWpYxksR9qh/UoQCbP7+rDgJvzudcRmFgSPBkzJQQQwMWbyhn3bpslt9qpKwzE
JZqsjPzS8DmdwOOC828rprWEEjiEx3YzvGPggGlxrTg0nJHwb6II8ACXxl8+sfNKYXs0kFGAXOE5
Gm8mkjOUWqxW+UiPA92Md65myf0Hp4/INznAmebdUcuuPrfTWW9n+QlNhL1NCD5PUSktwOr1ycbN
tBUk00XS30H6R2zSDbYp9cvk7mz5bnq7uiR2IS9XXlMsg/KzDOGPamsDgPZAEpQbboFNLvU0XwUS
PoC/RDissAKT8NO5z566dqgU5AeuTHYlbH2eKvWKKZUBZNyu4aNV3QmklVmCeN9OrOPm6IyZ/c8z
hOB1a+ARYHUaFXdzZIGKSnVOSTjn/YamHc9viiqkCN9CaNiBgx77NsiV18FBg90zAVqA51NmeGaR
ccZnCsaMft+0T2P1GeOtigKfdvNPAz5JoADjoN8QL1Hf54sEfZ1jxhdGm7yydP2cpi57Pp/H1wyT
RdKwJte4JlreXa09Z8j+HByHMX9njE0AJApqNoa+YDc/e3ZbpBO2R7OBVlzuap/PA/r0R2TuW+2N
TT2RYFpwMK8YR5dsr5m/k73K6n5huJsc4qkVQQXGFBjuSpDmMHDit9FxtkODEO3J+ODr0WsCkP/j
7EyW40ayLPorabkuVAMOdzjQVlULBmNkcJ4kbWAUSWGeZ3x9H2RVd6dCMqq7NmlGY4oIIBw+vHfv
ue66QHDJEQ4t/MVIZVyyiNLi46RVRNdL87+qnkqSA0I603QZCyJ7C/aHhGUAeqfXtk/zdSRRJ7Ff
4eCNu4VFp18Kz6scla+ZPcF0tngXiCxz689heGAYd+2WygnJZ6o/jP0Gzc9ZTQctPDPYK+Xl+/Js
m4syPyprgWkV5ec83tvtTQMlpMO+EVHhWlUj7ZFypfPLPr0JrXGFBst6rynogj4Q9jUhF2b3dZzR
fFw1w21ib6TYqsAkoWzLIePMetMc4h2KwpbeFfWmR8cTL10eJMrJlc7v8Ll5AAU50oZwX3MCLxr+
9HOCnqGNDkufHvMq8tlcPVXt3VS9lwlmkvG9JPXA5WDhUe8hWqzmK0zKfRtfcTKrsSX4HsIDUPqg
L/P8TFJ/4byD7CS7iKfhzoLDWETGweFQgEOGZRBzwoXLJ5rvq/Qi95CScmQAHlRxH/AJNH5h5xkz
/SzvahfGwVODDdJYl97e6PZ1+9ql13NzN9sX2D+Qh/JWBOze7oA9EaeQUXMzqnNrYg72YY/OMBPT
B0EABagPGohUjzD+aOAWL5gbmvCJHfFSB593g1xHwflYIPjeze12DNjJ9Kizz4bSPMOkwikVvft2
EWbR9Ugd1gZGXx5RV0a+KM5FQy3/DgaEDb28f/Hje0dfZJbAryh3+YLMkDkumG7t0rlsrvr4s5Gm
23mB8lvdGUEdaGVE84etdYnl5fSdGZclHKjKu6yX4Uc9xTm3im+2eRsVd+b4GY9khmMVJQIwti2T
OiEfSfiSVLvKfqQuqJhIRslYAhGQ3PDTuaPxvxQIHTnAYe1ILs0IQmx9zHzy189N2kolJ2Wndzde
gxplbaEwNV5U799nYtsp/gAWv0kCuGbXgeuOxtNZNF1NNKU4hq2bEBFdDy69vMdve16ZODAkTaSI
rClNhuNWjZ8hkWwABqxc3G+BYgPjcJa8qdVtEa0DbxsDYZjFrT3ue6oe85LU1jz6qGTbuWb93DnG
0vT4zMIbJi+hu6lG+ILlUyOfCgRexkOWLDQJPA6rzC3PqsDhGPwVGlrUb2LAn0574bDGLEQzYmXR
O9g7CB/k1whjLeCDCSARnB2nCMwKfH531xZXkXiOqCcI2DJJekVbDIXJwZhhmZrXHQvy2JF0Jc/7
9hVcqGwvxvCSBnZSoFJadwMC+IjmzKplhGa3IbprlkfhvdXjMZzeGvsFZGqFNreg0pKMx7S4GwaB
snYXL07Y8VBNwPbCq7Grb4PyWA7zikS3bRID04fF6F+20XMQvnl4Gsb4c8BrxbTVA5swy2MntsAG
+vARPY+8jtUNKTcedw4EyCs2Fv7CgOdT28+29c1kJzOfe/YnjrASara4MMdryJJoDrJxM6V4ZG4G
FIED0xGvGNGWU/IsAsqFJL+NNzpnT8sTSfYVxypSRdIGgs1zvSwYVH6pjZ4ljO/C37DH2yuihsJd
iURnuqqGR4tyvPpqYNAKO3JL7yHgn9n1Ai9IATaU3m3Q3OTTRrFj9wHXwQ+2PzXEN9EgrwVKT0Tk
6oDLJauPNQpAAwAgMNKu3aVYk7PZY1o/hNZFq15r44s29j1xGDH5dkrSeVlbXxqcMSbqxmZvRW8W
GJkuuzWaJ23YnHgB1ygWD9wu9F5z3gpJcGbY7hvyYQ3De04mwjaAZcbzTjtgoynSsnUOg3NLPsUF
HIJD7TbrwX5KDYG4bJ87n9rmpiSrxPyUI7HxOZ7XhK+hSeuJ0pkWHsRxRASJWz4XJLjcqSg5t6Fb
Ov7B4OWFFcRB7dxmgUm7K1+giaLYxdSSbYRXb5sckD0jLrpbpBUMTxHYGBN2C0uqg+NIGRB7ejkg
acbrAOg4O1ScyUX4mXi1Ij1ogJxxfBd7j6WFist8FP1SsqJ6G3pErtyaIB5oo8Mv2NFHYuL9oswU
mJaNiv+yjh7G7JP2nrqattDOpinnMpGpgXV3+KKopGeg97F2cNop2VReOmmJAKk7JxRu07r1CjEi
MwNUy+nYTT3dmHLbJnRDN6YX7Bt72kxUbjmVctT/VDAO63EHsn07N9l2yK+kxDxsX7m52jUGEHB7
10qEO8Dm453Unxbefgy9Dv1YrT9ZSbRGvrhqUMPixp0JU3QLepbdq+VeKSwwyNMpOKGax+LL+odD
qgZ6AAatc++N4KUVOLYwYnoRBI4RB3ANoBDn9SKGcoYnDcdpCPVOFNVdYYVffBJz3EoweBajGdom
dAQWknHXJQSJXrBfFPjjxVnTeZd0OYm3GA9GZdy3PYVyDzdHuvg1Iifaw73YhiTPWRHKYiApEHk/
o9jl6JfBBzVz8LaFr5i71bmit2ESAx+y9KRDuq6dxZRG9NXomOVlURcCOqWPnsVLHtCHAOIFBpWZ
YhVpb9cu8qI8DO/RLNM3RethRzhgPb2d4DTgO28uTAWUbly4BwYN41Xl21vl623q+gSa+fE7+q67
smAAuW0a7DtVPUwVUjePqvBNpxp/L0K4wFPgEWhfjtm5EXXlc9xWGLYm6OyIWyf2Wl4XfR29Pyog
0EeqyTsOnt6PdrnwD2cM1oo3wJa80SX5EY2aQ2jwndoHuXGjdZDs/KyrDp1GtDY1OUJSZV4WlfPs
WtYIsoghN2QlJbbAsZjF4ZdDHGiuXD7uWTI4z0Ql02TUg9w4o/KfkDnQWLBbEKojPVkIiNRv9GHO
oPqjk2Q/N49XnoFhJyttvTzNm6GQ3YVpBNVKS+Kn9ICN3hHWFUVezlPzZYrXwbNrdhvDdBGx0Usz
gVnGvbY9CokhW6uVqPFT01jclViJ29h8sW1clB3rB8IBTqjlyqyFc55VNGoKuh+Z5JUVUTdQyIcu
0gH9cwhPATOQFNMhd8F0TurVNdCpA8tkmW3xijeVvR2Fsnd1UO/GaIkmig9KaUBE3oi1QnI/VdZf
jXbyHFE8wevr7mcOOxMC/cmq6OHhDJsW6iFLbUOHvHABT9bdkmWQ0KQqoTSajkOOBbkEGKRcTCsT
0Hg/jL+hxiUVmBTXTt0JkjiNGBJz1IIwy0lZmxCUq47iSfE5ku5dj/YvxIJw3vT9ti31ez4nr0FF
f4TPRkdnhH7SGC9jiL1P0iTIW/OlbRd7uPEm4uA9tI3HQoFD8dja28ZlSu5Xh1agETXAu+IyltG+
DfnGjewqc0PQGiFplMxxs71v2din0n1CvIP00csv6W8JOuw4etpsj+Nw02uO5W6wi8EDRzF+apLZ
pNNg6mwOtm62tmk+ZQNaSeQ/iM+i87gG7NhioJgdvCVOfsXhGCKcE99mNQnmSfsQNZyXGg/GCsRB
o+EAI76kvtGCRrFwo7e+tkkMtjS0ArHt3Wkw32HSjBg0VJOr4atpR9J5CRJkqW9W31UdvTXQ/7ZJ
MlZqEvw4YGiA5GkbaUIrIi/6nE1X4RR5IjZBLQtWktaoZjBLLM+0ZkO7TGlwNR4oJYoZBK2Ql6jZ
PuL1C8LSENdh4SqgwG3mgy5c2XnuSfIlG8garKe6LtHCkjdfU85iSStSil9ztoiwa8HXdgbwriby
GLtsLWlpzvSmv04RB51vJspLQhz03AgCpKTR+/0nn3+7lAY8K+j0XdXrDFZXFqf0rND++h2bBiOb
Svdz6DsIGSiC6bC65qzbwxEt3CZhbtBAqJYmT8dXJc8TabQc+IGLcmho6UlQE5lni3IQVSXBulL0
NCgvhiTr8/S80pka2HoEbPQvG5vob1BturfLVeMEpFQMoScPKhnijFVooEdx3rh2BosOB11IZjHi
2pwjaYKcMf3SeJSYp1VuhgXlsQT5kv/VV/QjsjVmOkktPyJrmJUp66K00+dBOvoNYUTKR54L7CMg
LKAI/VlVCAX7wd6BnSw4D2i/JF9jpV26ghkDD3knTIXWAwRbTmPxba6EJb4UNpQP9HJmHCYTasq6
h9It09nT1hGB2Rh9dsGHEZ1ojEWIETD3wiAwABgHkpag6Ydj+l53lQOzvzHjYLw0kz4R13Lq/OXQ
HVcuG8+Uv4R4OZnVElISjE5dfklihHyoU5wAaXU+aST9xWwMtL3JeKBieiaF5Sp6bkMWL5L2SMf3
iY2TDu+ECyaiW+Nv8yZO8dGUTfBULFcCEQxEFQPLZZMTXmmv9EFG956Z0AIdmTyo/rlR/W104pQc
VKMuJuByYWBNiFRVO9nEZbgJs9+whjjvOg/aFriQ6A24kSQY1p5cz161fZuxWci9VBozSoOsHK+1
Zn+J7MCyFOZ69K9puknDaebbwwev/fFB5mW61H3V6Pqf2j6OMNxBcJuit0i7MVbUhpW1e3VQVGI0
Y+5o91NvTIuXtfFqi4ZaE7A3XOsQO0c4EHZPc1Ljl6RGKPo+aZBr0C2NxK7NsZMPBy2MghStKYw1
3eTOcCIAjBk0lkRAj7c9m1wYsxGWsem8shifFHYOrLSxjBMHHZJdas3WZkR5aqAA94hhQwsUMcuL
ufbHMNhVeer34IeCtkc93dCkQZ/olFa45iPW7k5Uc0W7pXWMRcuTYUINepAmC44/QGAFmKfLaw6l
GH8Kto1tW/eQ9Wq0+PSFtPCmp8xtgsa4yJsuzsd1YwyB21yatkoz57wLg7rBrpPaCxbUn1JZvvRu
F8wRwKemkp9F0jdIXS3TzEwqxCAGE3nOGxdQCEFc0PbuWkR1JO4b4ftpt678pjDt2xSyOBpOA3tA
982iut9l97lDxzF/l40RoLeNGSEzUH0zyqkptGHkpi/Sl4l1GSShrKjzFipHHzZUuKBh4FiFxOo/
GTrzlkTfxume/GRIxLRN6kF4I3KRKkR9zLahp2ZWYvqTzMxG6Vz7Xi3FwcyqnCRFwVf5MNp9wZEW
7xk3rZHe0ksMmoDBkEVxUH1CJcRIW1UIBPtLH/UL+rM22YB60Q+BqYhIGiV90NvQDAmymGad05Hr
BZRk5lCUS97kLVvMsKP+h3osu8g7F9U7Mju3fxcyVWR9atJmx+epGUuSer12EhySurmqrW+004P5
kntjKMRzkES3UB4LebSVtVQNoI+wgMdmPCfbMI0s+6jGmmW9YhrHZxg7nIeqljPWmvqiG18a0l0q
gXXtGceeruy8B3HcQjPkH0/3cxuld3zFUXwRebXqv2pLjPPeLKIUQldoYViCdO74txOFBY0eorXy
nT13mQdYpM29biuD1ISalhoccPWcRRAXyzZ0qLeOsVvdYSYzoBy6RW5GFMPmuup3CCO9FjZtjHEI
qzyNjqemzRt8pQa6R29NwVSG57KtZ9dkIcEe98WbS6qnDGGbGoOwUXtTkZjm+JtWWTbggIqCqL5H
F5xRSZx8g/SoQCRu9WloZMRumu/IoBZSB/OAXzL1fVQsQR4MEX0jdAq7bCTfHAt5MTN2qGMu+jrd
FmxoiHNTacwV/LlI+0MCnca3yHTtqZABdw4anx59ajrjpfaoZR94KUqH3kVf4+Jli42uj93VpKZX
o+pJgQ8846lGuYdIL467WV8YMk8k3YckT2PQSd4YoGkexwnQPUwG+G3rIPIrOqQlDCCG9LSWdPCg
WQYg/tx05tRYeFMZhahG3MADNlIRS1GMWvoNyerSANqa1VEXIRIp+hQcUeqEyXa0XPrfmWIy29gk
cemti53D+Dp2SUAVbqB1vm1zUgKPRlhgxbeziegRViIUnG5eArLUQCz8o+FJ+uam6Xbhq4dLvKP9
Evb+tjICMV0gyuqbR6JEEsxddZJD1sPKOKKTsoXP5GGwPN9MSSZBL1kEgVK8KpKcWa4UCWHXYftm
M6AvRVMV1luYNzU7rVqJjOKNrTqzA9rkFtmmkiZmMCNGZUJbjmPY5eyBHbhp+sa1LsrBGJgvGLPV
PrerSl5UweyXVDkCq53efb+mSRnZ80RJJmdxPBeuwRtV+22DyjBpZU1MSMte1pBzHj+GdZa3j7yq
RbwaGoPENjeyuuGKGXuKDwgpfObqUY3zsW15x61Rl8F502psr9hUuoe8lpB9EjcZBYE8LkCy0XUi
AgjpAJGL24UFY88A7qrKwzAOhL9m9KPCI83RrsUwWEAvR7WIOMdJVDQcbMVO8WxUUoeXZl7Rphko
Wfbruqerv5G+ab5Z0pmXta135Y3l+wna+rJHywNPzQk47JUWAUVDTkWzNbNav8yRSHB95HrobynC
pt42k1qjZNW6ZW6qExdVW2F4Q7qH4NbJteJlkatElUyLw2gXimFYAE6sRC3g3k9JwsbNa8Vr6NT9
W+8VLR8ntMkEsKbeg+mSD9YVNxNfSyHDijgoJvlzox3om0warR0RbLURo88YEorpCewh6oWzQXlO
tjCIJ4T7xAWFHum9AtXWmR5mLLKpqREDTpRIpzPPKRTyjdausJgV5eAuBVInvpI6G9WqBApNlGfr
tF+TRkpafQCilmwON0spBlmxt3WrDk2aQW/cuhORGNEpOIkn7+ZopstqWUinrhMgLNei9OPP+EWA
q9htHECmr7IJRYcgRkahHf9SOfV0q30X05XVJMFB+5pqd8CEgmQNbT51XrsqSFUKNKnrVQGO28db
+7VoRJKuRlHk/Hfqpzek8WwwGqT3ySbGmPfZFL568awR4z6NZfJ2k2qIsJYETFRgCUT3FSiZC0gj
CxGUThSSPk20Ve+gI1avUVoSsqPKPMRTV0cFMjO2lgD2ZdzB1UHxSWCvdEKSNhHLRjvbknA5DU8L
WJOQFO5ruJxE17W46qAiQZxb9uyMAkPZMqU66QJkNOrBmM4nZhn+cDNkoHLspM12eeMVFBqZx6f1
2FnEk7SY2XOMPpo84aA2BQuS4eJg5OJ5sM4tC45BJDwFaB4zhbnG3wljdQoj+jLNEBNI70CEwOmo
zbynjle3D6OBZGqdZRouNS4fZWyYzR33GLO/HVaxCnJvHwaqfQPY3+fEfuM1w3Y4KY5GjCuDlVqi
RzVCVAuAqvJDmbkaSDRwXbhxQ+KEd2xeJCybtLfhAxeCyOVAKkAtKJ40UZVJCIcQZyJ7G2VSI91M
fWpWj/CV8nbTcgxLPjEg8+Yaj1EenXvSMFH/hmNW71xjMOoXpxjIUHWnZgi/1F2HcdYCJB69pQHA
v03RWeh24J1NIicvA1xXcuMBTmPMz+h2pct2pcfJYiVO5e5grk7pk4cIK2HdKp3+2NK6Gvajbxbx
K8tnyiCZJzA1SN/6kIYpOwLDP/aRg5KAA48ueraFNeg0qjro/nqqZAua25rmm1ESwEtO4TyNoHCb
uNj0jhLlrVtrbRMz4I3o272qQ5yeoJ4bVwXwI3ozdRaa7LE1SGkGetjsfIA90VtpNTkbhCoyCA8I
S9K+PBmhn08yF+l/m88cS+PeSO+GvjQQlk2FhXBNuKO6JmFCj1vwZ9ld0jtC30m7RSEL8zp4YUM4
1+ue1obcpb10gscAXCjBNq1pljR3wipnXhhHP/Yhi8liiLY96jrQkF3tgGzw0uFSFX0XrWUZFtkV
0lYqoxEuyX2djlbJa66pmqtOAdXtqyxJLqqh1u02QpUy7MwxT0JUv0GGLy1YJq65K3KYZrNe0hLS
MSm8VVrbg78uWeTCZ40w0MPHJzMatInhld0jYpSGfXuAwYM+zFhPLZJSqSEfA5SBlyttOpx/QS/B
JGbAjrGqTIckWFSeGhxMjGjnq+VnRAOG4ue/+FGEObNkfcDpdc5kSyf4tdL3sllok92qxwsTQGyU
Jd6tBCtWvRwHFEKOMEXX0LZU/utKn/FNYscaoUdT5JmTp4pXvkPvlYbo61BHeHJc/f7bf/zjb//x
Ov5n8F7cFOkUFHnzj7/x82tRTjUpBe3Jj/+4jF7roim+tX/8s//5377/R/+4Lt+heNfv7+3lS3n6
fy7X+59/yN//1/XPX9qX735Y58hip9vuvZ7u3psubf+4CJ90+T//r7/87f2Pv/Iwle9///216HIO
rHfvAdPr7//61f7t7787+o8n8c8Hsfz5f/3u6iXjn61Rzban//v7S9P+/Xfb+SvGWxesm7Q8j/O+
+/tvw/vyGyH/6njsClzCUGzbMpX6/be8qNuQf2T91dGWpqomLWXanun8/hv6s+VXwvqr50nLdvm9
oyybD/bfd/3d9/O/39dveZfd4MNqm7//zl2U//wWl5ti4eZvOJxAGI6uLZRefv/6chflAf+z9Zfe
B5Jk205ArbVdufQWMxoqHOXOCIqGPNts//RU/nX5P19O/uxynm1ZXNLms1vfX67E0hbWzOrksYqL
UMTbzI/+OQS/G4F/voTl/fQajlKmazmsfcvv/3RLjpjb3kdsuyJRcT93lJfOnW/+IdpFZ9fj2Tsy
oLPOea3PDtzg/uPbs5bPf/I4Xc0z9RRSVJNv5/trh6wBNFZg8Gl8OIj1UfqFDrEuwWMVXAXsY5Pm
NjUqTqj92S8ubZ5emhqYyyAyHa6vYaR/f+kkoeg+GVzayK/79jbMbU6LyZXVw2bsfaRaigPGl5R4
2o8vzCD9/pZdWh+WrW3paL7QHx535TuDi5ga2FDmwgEL8f4aiOA7QQX/40vxpvxwKc8FJqtc3iMh
T0ZP1NMcCjouBannq4pt+2gl4WNkjrdlQBiyJ727JiPK/P99VY9LgshVLJyWOLmqOfbALSJOoMUc
xIhQLfE18bsGvlGyH5Lh3ObMOWjj9eOr/vCmuJKretKWZEB5P3ydleUaFUiIGLzqjJZfxFbxaiUV
wtaPr8NEcvpMGTbCEY5tKb7BkwkAsnIzdosftkXomCH7HQXyKxOhIwCOjy/14y0p07KVY2pXObb9
w0iJQwnMB1epWErS0UsYfvt3LkDdy3Ztc3n3T14BoWvbNwyUXgItYgoPJKuzZv3xRX4c79yFcoSw
HY/64ukD60w3ArBA2XpOHQ9lKS6y1KF5o8UkfzHel8/73WziKhPxqHAtyR7FtU7ux/ITF1LIBKIX
UVaNftJYVDd32Pphvqtf3NfPvh2JbJyjgGAoqJOpiwMv+/FyOVIH6p6X/c4Hxfbxo/txrHE/vEcC
lzkkv9NHB8qhK82R7weaMyhm22jwN4Rd8zLbiF83cSGau4+v+JMvCyALA0LQIrAd8+TdzQzLprDo
8mXRnFKYS2yC1SVgy48v8+PEhObUdllIPXDE3umy1pql1QL/wHBWp4ucqsU0x6gw5IvlFQFcz3hU
+0qS2cwJKTr/+OI/GSW2sMkvYEiacF1PvjhYAzL1cMuu5uneSB4M51O6EreT/fjxZX7y5dlCKgvH
hyaPyTlZXyxv7r2EViXyxtLC7xbbZXGATtK/NtqqcSjHSRj9YsAsf/PkBWCUeBZ7IaZ8fTr1YlIQ
5sQBZUWnAJtM8YKout1nw/RC07y4zQAn7hyNTfTjW/3JqLFtz2PImCYL2ulEpVOz8fuYU03a43S2
6AFFlbmF3XD8+Do/eeWY3nm3Xe7O+eH9HiMM+aaJdziZEWyf0XYcNhkG71+8BKeX4cjHasmMxSJm
md7ppiS2DGF1GQOknALjGkR3sfZE2fxi73M6Pk6vsnyKP2275qTw7Yx4F6JlK5ozQCtWKT3QC9GT
HJdmxMJ8/PBOv6TT6y2//9P1gnZoKMRzV354Ka2LuXoS1f2/cQmbl0pzNNeOPBnyJd7aqPO4xFRf
TR6aE2SLHp7vj69yOsi5ESmREHA8kEIx2X9/IwIwF+U01KpKBcORXdyADCPwvw1ZYh0pogmM1qnk
AGcjrEWOHt1+fP2ffHFS0kHSy4tm/3CXYzrRVnIRYQQNQThdYGysdKSHmFMdi8GEfny106nyj7tl
F8B06ZnCPF3TXDXYinIQASlzjQSYYz11MZGHz3mH8rD0x5FgBSclBXaavnx86Z+MGCkdaizMhpby
zJMRo2bJaUMOPOgg019DYffbcqSOSR++e/n4Uj955b671PLM/zQ446nOhJMwWc6FWEzMm2pqfjE4
f/og/3Q3J5sDEwIhXVY2wyib3GNUVtMZZZDbxtm3CUW3Mpc4XQgr/jdu7I/zJ/sf9sInV52jpFWG
XbMK+Kj1x9ClJ1VP3i8GyQ+vBGuM8Eyq4nq5Q33y+LzJaXsjRtiicJic+VHx7DQIw0kmJbslvC7j
5KHvwu2s1S8mMev0FMUOWDimYwpPe1q77sksFldNWgehqlfsUx6HXl+gMngsRvGeptUDD/mxYf1u
MThkXvr88aP9YXieXPpkeLq2X5tdA+Ct8J4XaLaRA8pNfzHZWD+MzJOrnDzaaOiQiciQkyjgutmP
NoaFg1i4L5SaKjQYuHEzC/y5PPec6GAgeAsTi9VdJYjl/eDq43s+3bv88bi1iwhCSNdWpzt2Zxh7
0bZ80XRGjlXYH5p+OtRRfrShcXRm8vXjy/3sES+vvss+Cc2NPHnEiJZ1Z098u65THqOKGEDgPKgO
f/WQfzaKtBDcFZICQfnm+9ffA6rk49WoUXLE74Mab+LEO5QFKPh5Me0OkG7LiS6A8sZ9wZny47v8
2UPV0jTZ9GotxemuKSEGthtaQCJzmEsieb0GXpWdxdV801Li8e9SKpK4z9O+VHcfX/ono4uXhh41
+zXJNHu6F52tuCzanibG6B4tkX0jJOkX3+EP8x5nVJYONHyUAaidnSyXRRxl8LgIzaNn8BDj/jMn
SP8BaZy1Be45um396f876Z1cUnz/dWZKzr4yIry1MJuQBVZIJ3+11/hhFT65xsmTQ6ICRMrCFd1m
7ZeB/l3nhBeVs8QUGL8qkUkARXzkP++sHU6VNpsNSkU2harTN4HbccM0QyVaOxX5mZVADFRhgfRX
sTR7wtJp92BdNXnAm3acZ9QMpYPDyBIDRFHXtIYc3mFro9ucrcojyCRw0HCNjpPMd6oyvnaw1Ku0
q9YCudNbYROeHvH27erM0pcOoFT0OKAu5EK0k9DoKJM7Caqojpzl2n7LjAlGrDO95LJ8pBt/n5Bg
yGU/4/TYlvLNnx9oCMGkHzB35MhRjVUEzjnDgUS0wG0yHA1jW3tfnaZajwGoFvg9I5EQUmiQjJB2
ynqrcIdUaliJApR87W3neBfYjxWAAIUno1fVOtTFBS3sXV4bj5m8t/p8N/hADoETKIsCtl7D51Fx
Duc3J1ncug3r+ryTxsZtSVhwzMsEz1gjkM46RLdEZNWNNv0z8ATg/gZS8iDwuCENlqcun4+TKo7D
RPLcEF05xOCuUkXqtAYZf4ZQ7rzoEdBTiHrw6dal6FNVSRklRrOGR4au7TaYCR5t+qu82QkvOij/
oXVeI4OMOprmhqGdfdGMr96oXqGc4DOObjN33BqoGiIpdmoRAAZ1fdSIE+xIb4lWuU+i9hl34x7U
0wqN4Ur0n22BNjVCiI7DVi5sMzhPxkjq2mBvHbOHKhido0xYOaZ/IC37bASdYpffYrKoI6/kFJVD
Ovay28FGoAUWwYRsJWsCkudHP2wP6M1XkF6QF06XFmHloFoxs9O4RalXAu1qafTwDnqPWO7m6A5u
UDYAbb70nENn72zuYSFsQHEVULT9M7sjFj2+wi0kqpcwVhCJ1+F0DAdMQNuCRMbmLDV28MM7WkqN
rM7rLDirC/BoCP8ctQYYk0dvY3oDzwF8xMKnxqnaWfHDlJkHfM+o16Gla7RACIHn6BnJ0rNegumR
+ndFAHAVwbx3rP0Vov403npYxFEfyf0YHObmoa6RoYDzM/GG5MdZPgRGelEi1+2bT4V5O2Lz57la
8tsA429JCzGaA67vguwP85h2PtFq4WPWQn5Sl7NxI71dW975ICGEc6twwan6Rnd36Xzd4bkdMYGm
EelLiwwZ4NFqGC+x3R+EY+xt8RiP32Zi42N85Jb1dSYBxJ/p0m5F2JJEDeVteCrVfdJ/6nG2OGvk
Nusxeox7NA7JpRSPs3ykd9mM44MKrxExsblwNMSK9Tw91MDpQxwJjrjMyIHhaOHVzw1yKr93IZF2
Byvory1NtGSL6tgNQGPEObaXzYDgOJv2aQTfDZcs1IB+T1C7295EWEZr/3E0L0L3qxb3g/1iWGDe
AIcg2UB4c0E7g7pB4z0X3YbrYw8d3WtgRyToHB3kxCFVeMVP5jEsFTYfUnBZVciPxbeWbeJum8Wb
WD6gElcPxKinIRw1kK2XWXuFdGSx+tJdrkaKctn5qI4SYJvRv5tDh1qXpunK8vxXy+uuKzW9Iy4h
cMV9iglLac3C2aRymHFh9Wx9eizZTX8zsbVe11Bitr4Jrr21W8Ss9ANtXuix7sC/ttuGIIIKOmE6
J2+9m65Quu9UBDoFbjIt1szZDjrcdYl66ma5koF/IIWMJzL6tx4YryytrkXKG1eYzu0s6k0Vele9
D8wACA5EBD4w9rZt1erDkE8He5bHJHQeAUHy7fm7BpjFSowWp+Bga7aMyMLY1H39QlwOMc2KBKVx
HxGCC2W8Ewpr5rjHvrCLm6vCB7TZ7VN3PtjxRvDNF/Mh6q5JyjWAhSUPFHYChKk48cFDaHdDUMwQ
7nSUnUnAUHa9NvsNkHdCEszhAlMVshD1kqhNfTuOEZ3+Nf6s3L8VGdM0Pf8WIDSDKcHDSv7keglE
VrS+n+oOmOoueSngYGSPZDBZVF6oMC15CFoQ3o17gbUqxU487uiPIoXMg6t5uGCoucXOQBSjyU3a
dAAURgwyCIbPjGAbZ9M2sIkrcj87Ufo1CNp7NQBR799bPkbJDroPwN811a01DZfCx/zjTdd2W5Sr
JT4CGhVcoVFtSL2aqBJGn8qs2aBMuG8xo04OQQwVkcn0dFm6wv6xW2LiEaIRte3CKzOry2L4ZCdP
SfLZt24bCZfvrSy2CZDXfocppV8muxtSXiMmR1Bu/fA4Tgzy6r9IOo/lxrEsiH4RIuDNlnD0RhRF
SRuEVJLgvcfXz0FPzCxmuqu7SiTw3jWZJ8ktSIkLjyFCPFs8SCRHZT85EwgLxV3601sADP8hkOai
eV1JFRaO00Maf8bSIQMEEMUEPcUfofmuyJggcS3hmhtJaVv+QHXP5h/pIxgtuNE29dB5WJcxfrNu
gJz+AthMJQC+vYOY2BAqGqKeQGeDjGj8YxkZEMxWNvXVCp+o/r1oAZ23vKFSUi2MdnJ4oLt10sQ8
Fsi12GTz7rXDKzSMzq40HnmUHN8ZAXYtZo8GtYGcKMxVZKi0LDbqWjmNSexKw1sYx6iM2g89BEqC
KLE3ToaJrEqgWq8/yMVxpTFwuvQmJzOCDWBay74caz8rL0q5S4kFt7BzA19pkVR15X1N1UQM57Lz
fQSV8CZr4XmcpBddOojWlyhdFPU0dwi9Jm0rkcdWVo/aZCVZrIHA88Uao32LK4Sd9TWRrUNigRud
b13HOX6XkBIJ6cMyunNTGn41Q1ATceMBbMAP5MQdYoJmTbPUkYUZnLS6bdZfODMVLFtTcC7m+0Sm
vaFcaqm1VXD7Q7m3cOKMzP3hXmz62XTy7GfQUOSCWxJrSCXFqQ0/MhG60AbOeRV4NW7lvKcqgj8h
ENk0xp5Rf8IWlSq0ECe9+ArygXSJxYll3UPo5YgC50hSnolK3+pAOWbt2yDTfYQ4rAUxIcuHLn8P
+m8EsEcWxD5gmsX0EuE+Bh8Wgw2Uj0gyiVQHC0PiDoB49ZIvON2HKdwupoQvuLzp87xPpMmDooRB
fXTKlkNoAbQdndKgcsQBMLvSXsps2sL/30vwnJJo5DzHGJYSyaSWbmJq9x5Ep7Dgu2Mh4ojdTChv
E3w2Opk6Ql47pKw4IzzWHhjTuNYqfGIIhX5wVHfybpbQ8RAYPn4p4wRzOz7AwsT6lqPq4oCYgUaq
9T6a07uyUO32iATzDLtq8aEvRrUxcpgamvYSqW9mfQeFvpH6FAQNqa99fIzBDzfm6I+6+ttHUPj3
ZXVYMs2ZBevY5ao3x/IJV5vfR2CG+n9lrMPSPqGAdjoyH6eWiGRkuSN5c0h5l/qesebr5/US6Ny2
cXuYZpQTm1F7V6LMjuB5KTrWv0WvbjCVXMnA/Tg9omHxSgFRKS5NWRSJYvldsECbGTGWvSvKX7Li
RUb9EpmhG1OOaml3YAa8z8SzWr1mRkZRFu3SKQSqYYFAyjlF5RpQhaVhmMiGT9PsFkI+pJd5/Bqa
fterRzFwFW47UDp4FjQ6MTEFVtbXNBSLwJ9MriyvGoLZZTRDMNnIra7pJOQ2Lfm2qYpiR7M6ytup
Me/sngh4jxtcUGlI0ouYYJjHBXvBglPupTQgr68zDgUpRMiwsVpb1uguKd4PtM6OBuAh0CkrrEa+
E7Z6MpNOh/WAs2zGjq/nuU/XgK0yfKtmFFFk98l58ZbyYRiReCmNYVc0rZOnwrXtsrMiwUstLd18
M2NoGrhfV8rfRiQFo8BUi4i/MQQUfTMvYifvjck8DZXsJyAxImG61irxkCbIJbO1w+I17H8sNEFp
om7i1Ovit7HdFxN51TJNjge1xumWHfRf6tgTkZxHAfo8kHu2y+VhDWVNK/VJiPXrKi5jIu00ynXq
g8NC8FIXPRZg1cJMGG4BpwOkfBxCts4KsD5fmvYL5CLICLwi5lAstm0Lcm6GigK9vUeEMRiPqc+c
KsW0SAy13o2O2HJ3mFcTSnDAU1YlInvByu5m2g8LxgzP02xtlTV0LaRbrOR3vH1ADnBNz/Irr+wz
zxoACnAER8u6WVZxyXCv1ZQlVlh+N9EAWoJAqGKym8DvCUIvA5NPLXQb8jF7UhyhK20E/ROzmdcm
J0hUEDUC5K4JhywJI/3RHD9zaEXlRLUiAOyCVAj/ONHeEk7RYWAiRvybHnAB05kE9AcxSTHiPqi6
Yw7qo4LUmtc6GSdHrOd9fZnSdjM1VyUXWAmmF410eoFRnND8a8bmYLX9DpCPPXYhoDx6lygk2gvP
VJz6SRjQzjC61vW7MMTA/RKiTIYMnHTafE0koUiWdBVqnVSzGla3WuPIwOivFR6HuZunPAEBdLmJ
wBid70TPl9emmP/WfDL1YVWbMiUU8mrN8UbkjtS0Y5GEFD8/QMZ4IulL18CsiOQCGOCRtbcwFXNU
pISFVcZpDukhYn+95ufwXmQvpSpu+R7GFJo7Lgy1AP1vOiP9K5K+7KKH76r8vuJbw+sQ3mT22kk8
+Esf/guIecZMRO4HmKOwgchkR80JCpmX0QzXmW9gvimKXQh7VgERm5F0LJ8A/TmFWdtTj5BBWOup
01TGZH+cUzBWuifWN3oxlbhPuCY5it1V7PTMtM6vo6NpAYa1W+TcUCnA30k7OXsFDTRYO9T0KiTH
mSJP63fY9tyOpMY1XtGYvvIlktwlFyq6xRaymewL+TtdQyk4WrcfVL81cxCJFQbg4jQbPxNPFuFT
yPVuQxS4ssnH9EfytS2BeVDw+6FcdcNKs5sQbd6EOTjaR/0VllGCMFenK6NtLfjruB08OLy9cQgA
dXLWmcCrMZnPJH5ICG1/4NHVEpu+cxC8LwLuyQvREiYM2tkbs3ODVy4vv7AZg8iyk/hHIAsyPiu0
psLybPCX038alLbTAcPAzor2ZnMVg3OH7LCFZQkHtuufGM88FjUHMcsPCLFeEoBWRCYUdKwFE56u
AtT1NuriXsBgHKglTulfIb+TGwCac96n3bbpv/DkVXO/CQjzlV8bkfMzIaWSDOHgc9aFbU3ut0I8
vcafJmrX+1FjDoBHYfZEkwycyEZnT8e42PHyYJCyLKBCgYrHmHRFQz8VUgOsZx8vhE7UANM5t0YI
Ehs1umOhXtIvjeY9zAl/QAOLghh8kydggUvokCw6c1XisnWAXWnjLZmvI+/JaB6w/uEddLueeojq
B6oqtbu2n8AOYbewm9UbkytnEc5/MVCNli/oysXN1BItyRaxT+lKH2ueJnmdr4tYO4E2u1rM4Yri
tFZAx5HtINrtbJIh1YEl7YglLpzYRNkLwj8DTZDFxylsEJT7oTy5CU910nMbtzQ6iuSirVPLS2Pt
QwXrhvQvDU4KOYh4ze0Ik82QZtFGH/pdNeHULYJ/ldD9TRbJREu+E0RCT/pG43D8mAxz06TxQe0L
V9JlTm7dYeB0FpAKgWizIUVvmNMwwACCWtDqr1ZbczeIXynEh6A9902+H+pnJ98sZcbtEe4yBs9J
/KuGp7Zpr5Rr/IjozRfNUdLw3sAsXPT6QJwH4y1AC+C9AnBgrfl/0/5EdqJAJxeYZBNK1P+W1cQw
wMFh9qaeHDt8dfzQMVrauO3RC4MAAE7XMRsbVysnw2/tG4A+YZryrCOabWnUbqTvKh9apTIfaON4
MXFADsGrZA7GNsGKaYOGrD9HmUEa6PLBG4evUY6k765Z4QXFMhHPOdehSMyGoCHzngEkLe2ABB/n
JGDToiNWYUzXe4mfubjOYTxye0+x4M78L1K6lUGEFBGlh9hMACIDAajpgmq18YKWwCdBW5PxppJx
B16pYmM0UlaSPSMzidSb5FOD3weeiDhxRKYTUfBiWOMN0LMHTh+dkPtIBc9H0PWV6Syoh7GIm0sb
6LCeLY18Y7St+35sYeQPpqa4Zd2OvhA2tVuThvMGdp2YxlpWHm3ey6+jKfX/EPAXv72FBfgejxwn
gAikNWhoKdJvHErVvomq6AVNTxA4odBkXxIi7my7RD11Ta3hSBB7qDhSyaqpi9cs3jmnWnUGolRd
peZbdFjOEY2dWU39oWPOgJfB3HGchRzhR1e868MgnluNnynE+L0NFNO8NwNq61hj1AoNkuD7sNEg
OWZaADNQ0bpbqcUyqStCS96oEusfCUPUY6TLDB9BBxdnzWobi4kfxnpxjri6dFEkCnwgvBt/qsbR
JMK+dhRVHf8VDRkQm7FX8ALnXcxkfMhG8HqDOhDNM491CS6tAb5nBjEVW4Ync67XiKl8uuaKDLA2
gM7jmDEZkV1mKb+5pmDpC7rR6k9Du2iJV8EA59EvUlJOJ5lrFKXDtKYQllRGcihNuY0fjwjS0uRg
M7pOeqlTSTn1klHBAVNN+E8TLX8FGvimr1yEXochLAkKFhEhNXj1MfBtypFUtaFdSQEGt+giyO1n
2EniXZTH+gusbHTEqmIw5y9Li3lBJo5vbb00fhTD9bMH6On+wgyLMavK0ZyPYv8aGGRDj2LTfBp4
lUDwgNegGDCnl6ot/rsEo+aMO1X9mbSYMBoSSU6r234V+pQqR2a/TRQiMDVQzpA+E6PIcsa2qAtB
U9U0EnUh1yvRRaV4rGNWcb4qRzT6fSepkHG6ail2HWkcZH3ESY9hgdjCAIL1AKF+aCKj2tWojZw5
NxrTHpZm/T2NxEr2FHN59ZFLhFDctUHISYmclnifyvBRN0zslFOZikz+xFhJUk+vNNzWOFjU30nn
mqBhz49Gbwz/ln7CfjhkhYajQDbHwRsUfKx6lOgnk/SOdzEFa0RqL9QnycoZSmBIweVLZajjouCc
RUNnaz1NtJYG5HJU9ONv5liDuyXWCCYyN99h0CVOTqnBu8P4GHcdsIOScqPK1gDWdhBb0JEBUyzc
GOatj/P6J6BFuTeBAGU4TJjAaExBeAJIocV9sdAlF8mzHgDgM4DNQQzE4aTcMWYbW8D+QC+h9Sao
HonNnpWUBcREsHQAEyBc/shwYqAkzzgfmkU1L/kUaq3T6gJIJKPJqn9yiuHbayVa4440oaxtXnS8
uw+p09/lHlYbSgJADiKkzyCrMidXh8+5BZmVTBCrcGdUaKgjYFZmn15GM4j0U2/lrUkfmdPF9AtL
OhBDLDesMKxofjoKe7H6rk3MVTTYmdf0uDw3mjh9ix1T2qkDQWF3SKJu3SKLJ6i0CsxZpuh6FPf+
VEwB5NlCno+aUBJH0apsB+ql4OpPsMxgrwJ0tTU0fXw3R3FQNtbctm8i372yyQcGiHW3dHhjO0qM
dKjx7HVLRjmFOv68DCIBGE2GSGQWu8hj/MISAavTttYhYBMnyEpLNjAWx/RalVVMERiYRINn0tYY
ExEcfs+LlZyNOi5u4QR70266QXooSpaRdIKWUs/myASYSOoMFCXiQGDdhp/s6aZnVEZrhnm0Dtn6
SbikaDp82RCil9rEUZI3SXUtTABDCbET34gxavbXi3gdami7DKqSiPyi1vyEeBF/gbPuvXLWqaJC
SZg/R/zdDFWBPtOyj6lo7fspGBQ7AFnuLhi9nU75L3sUiY/chTOWUj0QitVEbJ7EKguotq2KRMw0
L5vfIhYaaGcJ35zTkK5ETm23YCiTs155keeavJpEn+65qmJYXUj0atQJhAbOTgqjvOVuqerwrTCY
O0GiIZMzCTnlc0t+11LowakGufMAB+ElGdcCXQ1lQlihZ45j7ZqU2vKhFtSp2Q71Cv1JmNu9AzHA
5mzFsSFtYlOXDKfvJ6Xb1IZOrjOEfyYZcannZJFoaUYwbBWRTWY2A4y/Vuu1eh8TZcgotmsU0IgI
18trPhsBGP90UIP6i0/dKNxuQKnCVHoghyqR50Q7W00UiLs5D7TmIuE6CnYm6rHKTskLqU9GwhW4
0cO4Vz5SiJcdLYOYtFBO8jpf9HRT1Ap6p04ohoG5qBlOgNrMIQOi1OUwh9AqpgpxJVi9c7cPKx18
ZIgCGoGEhsv+c8aI/DW04j6d6bOk5QsWN+AoTILgiBtsuMSGfA9qNEQ2n0n6r60zCUyo3F+z1mrf
0SUZUPtleZfk+XXSLdiI+NlMO+UoeQskq71OXfTbGQNZkCIhOw3XVR5H5AQE87TBB6xuUyOAlpWr
zScOzcSlU1I2yIhaf47oTLjFnljmiUQvKg4MUW/8xCrOrcKcgznNI+nGvyWBrBhgdA4ptUDbwEU0
3kVgajF5KY2an6y+8+Sa6ac+Vl+lUE2uIpJWAgLF3FRDhe92NP2Uxj9nTx7PItA8irgc5G/X6LKv
kfHhKdxAmyQIJt8SmZzh8DL3mtoS9QsMr9Vd8uF+SeKDQ5F3e6MVGldeiNXWKN4A4xvMyWtwRyx3
vGz5KGqOMUtzhAaaSuBP8Xzs1MekCaxjiWhqYzyaQLw7YEQgygLAxo1QQpCLGCwNL1PXfrbKK5pv
P++PHSW6PFbbPu+2BmiDkC4C0JUH28kRxpjrsrlCO27hO0rjH+7bm1hLbj+/BoH8jiiWgZbuSxZO
3SH3NbY28tvS9wdZUvxUFb+s5DL3BC6xQS1Zz+NJdVns/bTT1gQsM4o5ADfhhViwfZgPWzScG7Wj
KlIOUZzbUn8w29Fpw8QXq2lvdc09jpr9SD1m1IJTC52nxv9mMbxgtyCKW7A5Adyqn/1xULax1Dpa
MjIypWVD5E73bDjaou8hsbBtp/4QtA+dnMS069/NIHWqvnGmUNrq1ZPd01TlrHfjf6BS8IqGfK4x
qCSY7sEUkxWEvESGa883F6V0yQT/wpZAdKJPkTsaeyvv93pZ0+uCPDWAIZunIjhjEsdeTclhKOyG
LfPOQbUVTO3WVAmjOyfnlDT51Q0gWGMcToacPgmbdtP4R4kYLjFRawu3jZVvpWhcibWOyW9rJR5L
ocfQPie9vonDkSMW4RYb/THFLU/xCiMrW+lP3cOAjZgC7lCyE9bsQxN3HxqsP2xfnlkp4BkLn2yU
nWGAXgTIpwACHrreixRY1iRDZk2MNhnsncVCW9XcJnou7UUBxR6qEO9IZRV6YuVHCuPlxLTD71PR
DkSd/39fU/2qdewFCaNA/cTmsIssMIwFbPje1xrlGJMjkL800WUgTlF8S6uB9MVXKlWHOJmSBlkV
vW7hBSd5fRnI4IwlXspTBVkr1CEydWRnpl9NRmNFbHUZeqGGixWvRK4/4VnYqpI5Y/Nvhh4o1nSx
4UYyGVJzv5mEq87jq9Zu82A5qQIjwviexLxF+ORrEGSR1vhjNhCKTFUijV6VSf4ssOBdTBXOkWw+
4zZ+lnCfxSBxM8gnovSMjWe/PMvimWW3BQLguPSfRJGQSx58KOMIN1yL/rCGbrqAXRcTnInQQCUl
VuDDMl5H2qBuPnfZbhigwEBQXDJX7E9VAIpYli89D5Ekq6dlwl4G4El1hVnkNWvXtDXQs6Ud8yuI
AIv6jyF9E+QFpdmpz/YpKwTlbwo7lpyBC9I4rOpbRJ9SA8GXlXgFLztMV9LxkIw2IT5UW5DgfWt+
LuwnFwlceXAfeSIDxM9Uo3aZE6RrkngK0bpKHukoYJg/lqzI2YFxpJbG+6CIV6nXvVqBezWXb9hK
/UztdwagJ4bcsfY0MdOG9zY/r61gywvf4iyu2HD16qnpnsZ0nMS9RPp1gn2WKv7UWsF96pLvVJd/
dQAJG4WQKlLtiPpbOzulO0W5s4hITa7rnxkGtsTfMgviUWkWiLtL5dSLdXaM1sGA7E0cBWja7rds
aycBWJfIH1Lmk8wkNAA935HrBdZOHPeyeRzyAwy/NG39cE087FUoo5ITitdxuXfJk1iNn5h0WyGy
AwbIrRtphzVoZrjH1ZOprVqfhr5eRSDQgWJaxrk8KeZHq50b4MoKxFCDKfHodUp065g6ctpJYXjq
kZ2n2Z8MUUKe5O2AG6ESFxspz05IL1g3ferprTx8z+MO3qI96KNnUHXqID052JSR1AK2UyFjqCcJ
KETyKATHUQAH+sSCELkTkJ4iFFxL+YuQIQK+cNh9nqR6PxJ/PZPsp8GShs3Cok21B5mTJ750w15s
MgDOEBDpcZZgR/ArL9ijmNILI+JAfcSz8TpUtVdF3yKPihxuB3NhzqqjbfIVHeoZMi8wBRTqVu/U
00einuTR2o1SZuutFULiYylFeZRkkGuUnw5CG0neg8iBa6UANypP0i9LhM08PORzvENtczGW+ovG
hwqtoGLjwA5l2wjppsH9qxK3K4NGotKUadnXRrwnAsVVR5WFKFtfQwS+nGYesMN/stbsM6V0lj5x
ZdQrcWwxQ/qriQ2X9E3QPjDtudzqx1hX/wgcIBN5TXD2F/Epx/ObbJQ7YfWaCyReUtyQSOpawKjI
lt3WggITFue8mcHr7JyGP1rF0jurV/oEZxgsEkOO/GhcdUmAcAxVfWZS85JRs7QKE4A22s0GWzZW
MFlk7LM63YXgXxG8bxSlchWUyUtRUl7mp1pYflPG5wl85AKIm4LtvnTl4HeGxWrxGGMxdPRO+pLz
dT0mHIKcgITpvDR3LPOeCpxuoTvKI8Zb+uvSqTc0XG+p+pVwebWxq2QiGj7JUYANpgIlokq1MrZv
S/41JJSHVNFDz2SUzNg4EVdOjR32a9io6A+jTMui5VQwUNftOJ40vtzhVZmRzFXmTZdIQZYyvUVp
lt4tmexTDQ48daUawOZulW2YBc5cp9u8uIv9V4/xPo3Zky8bpYhvMGEcqV48ZuoH4tmfJEV5ZD/7
Jil4lfmSNMSELBxs07i1pO4/uBQVI2PmbnCsKdrnYs7SDoap9k0UdtZvB/C+8zIzyHjo3M1Y8BsZ
eXK34Xdhm2mh7xP8oeeipNYSrwvgglH4NSQmDPJXqNKWXMWW3UG7OIlIqHhcnhW8+PhJjm12n7Xx
QFSQ14yI7PjEyVf0W/J3CuFgio9hfJsLDTB5FvpCI1C38uYBD03pVURlvjXDwuXa7jOAFXZOj9vP
nW2QChMZwoOQoL0Ype0V54MOVglqJhPTxllq8nEUCBAbpgm1O4tNbZvqdwx+pI83C/wTXndznXaT
ILUJdsW19OvJGyOnv/eHgv0RdiVrI10Nrqlo393a9GQldBNuqG5D6oP2DtVI2CRHtpq2mLim8CKO
POeuxnJN4J3dkzpIUNK0lrTnsvepYudDYhyzB2uJVNgKT8N8yH/Bhz474lNEE/ZUoR+8tTqUQieE
Roh404NCDF7G5a0fb5ODouzBz1vtBfJtO6d0Eia6mS12JDw4vMWtsAGlxbALZcNwi8BSDjabK0rd
4bx4xrE8NV7ujtcUUBNSls2ylfesj4/Bv7zeZa/gTijye2RfnsKRf13etV1ng6RSnJpfiTahfoMw
Ki4OpuRtWdpk+4xbsKyHVW55VH1qpnVifBPe2ztVDZoq0FSe+ZbLB9hx9QHbPeEVl0LdhcmZuVgC
+hT5QbeXE9IqEgKck++EFKSHIXqxR5gB96LyZ+R3niVcZIx6V9C1eAxfq2u8D1ejwouxL/b9NwFl
TCOJBEYGc2RSO7Nh5CzzCplFMR+oTarwF7iZXbIDIPmkisPMGPktpm63e1aVEz54TFh3rZfi5FXi
TmYi2MKZ6NmhNs2fNX2V2m8T3I35U7LubftuLSfg7IQojRmU510fO1Lu1Cxem60sIXfxjOmFNQ2p
uZO2b4Pf4o/uQmk8igOEvAtrxv4NgivDJa3dsCRjs1JxOyoM2ZBMsgeMdmSwMjqb0NIsW7YI4uR1
kIx6JKGlVzv87iazIq+lELRe4esNhisy7nBWoFNiWzWOQjgsV9b/RrRBsonuVZMP1OwGERsVr4Af
HhqXCHbEkoSeeurLyqsm6c3G8zu8ai/KYUm9+luJuAE46zfhQ/szXOpWnVIgQPyw0X3iBD1w6TRW
RGH8JzS7Ryn5s8e5ei1QsS/d+p2Qq2Z3jZviRuDdQdeCfmY/FdvhTgqxkP8Y7bFe72abENps4hDZ
AstLq0vB4oCPJyXuszrr5SVG94f6d/D4I0+2AhCy+YZuzDJ+nPyWSjSxmZyIFeuaLVX6IUdXSxdN
9Rq+IMQRB3d60eDLXRu4wrGPxDd8wpUFf9nfNb/aT3tE3lQoLc86gk7Nl7ms+a8Se+Kb/gi94J0H
ZjqQzFfJtvScTArfIzsJnQu824x0z9W9Q17e7ZJ/kUjGvGCvxhJp07wKoQM2IPsRk12NjEa6NeZX
o9gJSTYAgr8Zws2/UuwpH3n+Xn6Yd2T/4m1M+LBPynDKRvCIrE78TjrCWYAabE4gd2yxPWSJm/Bz
goH6ja4c80DgxshDX87oZf40HyHZuMsmOJF1D0OPf5J/YIkQGzntUyPJb6NcSOj2sWocOUcouRk0
CK5KmBXE1JmV4ia+BTUlLRHvDj+FrB/09B603zq6HQWQFdn1gsdkGpY/NyV4vs26TPtJhPWE6F/i
F1oKkh9y66zWHvkvQXBUUBZJr12zE8WPKPTJT4aqL7L9zIgSdCzTtzpCJNx4ovKWy41ynQdC6Dfq
Gz8MyucaTQRuY56r+soEsm09+WR80DggLyfk1PxuzhRhLzO5xcwWKVALm5iOWDkb+TVDA8wTGeiu
Bkswj/7R+OI/7McdmM4sY4D1py2f1vxJ0IBmnq3ak7uPSEdbn5M041tOcliQj82bYQswaPxlbQ+z
lzSQE0nw+AsEu3Kz/fK9dNhCbdYawlYk8fFDuImH9Jq/tTfwz1DhrpxDHVHfG2XerxMLcUOqARxT
LlT+KYesT+4S5sUtlTuGEy6Fb4Oemn85ePp2O1r3qrqJk0uOArVNYWt3CesLoD9EZyf5kNHq8hdL
YiT4imyWIJxKb8JhCbfyQfkoQ5ed9lYneoQ1HGuX3hmQuE6XLv8TCRd0kpduT2g5D/+w7JbktasY
WL2MicvPKHyVJ96ND1l/WAfVgKrOXpy5rY0OdJxda+KyCe/MIoUf46hTX+0X5YjQosk9cc9xNdy6
5AbzXcABl6EthS6wfpusrtnEQSvj+j0tzFN1p00AvD/Hy6J5nGOokAjxQk2hnNtj4fH3q13q6uzT
9+GFqBCd1+B7ec5fqbjrT+Zo6z+55EzJbsp/Kz5AUnvQtW0sntCgf1acHwNxj2L5ELnyIdrNgytZ
jlLuyVSzR3QWSf8XMXLaZuIJ02+CxONV2DWe4oh7YwsdkXlR4gfjD5ISRXDJ6Aw7X/MbH0/r0fpA
1UenOfxAAszlV/XU7tr38Cf4girbH4VPVvoYXjcEA7r0LBUAzzeRTDWwgVDG1sicA4ImXCH/xn+j
tdfkXfqa7GV+rV244VN542LvpzPxRppoI/YgJevTEmBzbpR/bHXbD2iKVNYOU9UDH+f7wIzZZo2F
P8QllzPdhs/4xfCJcbnqzM4u/A1CMtfGEuA5elgCi3dz71IqTFs0SMP74s9une+Wf/q5+Yk/26Nw
RbvJLJvb4mhxtSbw+LbRlXv1hh73TEeqPK2X/E186O/WOclt/v38J95wF7/LH4zEBvI60NSQbyxz
xzfkcQVXU3nRRa8eXEOhrXqlEZGtt1w8DN2jQMJpDZ+DttfSW1X7SXFOUlQdxr2na89A8XFrZ8TN
mOdiJBrlXSJwRPPR9k+LP5JoLjspQ7HiSqMAz9QpSD2pZAT6RJSE0m2Kj6yAYU+AgMOoATGSHrg/
Gvphsbal8rmOjQfCzSM+NUwxNCy//TiIztjxsoT9pcyZ4+vWX7vq6AwMDVHIBWQKigU/LPgx5aoB
AzmHyNnUqyIO72Kk7XKBUCmL5atOTaAmEoIC8JT1A3YhEYH6ORZ+oZ3Zi8mTBCYusHRvtIIni7ZN
+yxWpQhCXd3TEM8NKdtT08XY+hfyL1QZoZSBZevkCM7m5DbcxpHbWte5ORjjPabLkG3R8ruQHDpU
Y9+rMJJEoICHUfVHiBLNQ5jOeGHY/DRIIgbe0YOMqXnAV7QrtH1UXotnDGSbG0P8C5kQiDKxEk96
i3TYIAmkxI4CH6WfUngTDwCUZRvAsjAm+6JHYEpoR70PCtZyXLPBpSkvoXlOUE/2+7R1l+6/LzNw
5Hv1Q/JRNrlR4SP1oa3se3/JaQjWBI3K4WxZQnegfU4chaATcZWXpS8KonI6R+nR8XPDrzd3Xc/U
YVPfKvVFUTi33Oa9uRGZyQXUk7SMddbW8sHJcUsFV/j4F5kPijZHdcTv9p0Wbm7eB9DZCYqxa1Vf
e6TTTC3aT03aaNJBfwwIhuVTZaLzOFq/s2K3TzSe7NArpLUfDXtislxSgeNZP9aMHisjOpjFx9hn
O6kFLZ4p3zWiL4VFhPTF0QocTgz+FM54JtirdaF4UYVzHtszYrS2epZfKpTtcbcU+xKxGhzcTZUj
hoqbk9pXpDTR5zwWeqkuf8R8HWnV0Axja5pgyNuAKbvqo0b2oN9S+mK4aR+65c6/vPXCjI/JWbCH
OMsnV5bJcWjuEm4kWSdgMM53JGkrRKpZDxJ7rdrn0lLo0QaUWhG3qLVWAYKVufwIavbbKkQz+hbL
85JmU6dmYC7R1LpdJz38O5LQD2r3n3cpsgHAKKYXCNcMULTkW4TiUtNY7+Xir1vj4jTODzp8hl0i
as3nUrDedIQK3Kxa+DVPdYdDqO4hQvJkM3QWoFU3JkPQ+k4GNXHU3K25zAajBBFYVZdJiQ9pOeIJ
YopbKVlHNLHB8kV5RwR5aAaJ8OSurw6wHyUvolJZohRurdlb75qQIOHHd5URctx0wT61yCMI+U0Q
DsWqRSHJch5zGVrJ3jAh1qJnHyaI2Ubbdwn3X218NwllQGLEX2mXdJ4lxixKMb1N0OBvQVfH2rbL
UPQ6GBoYC9amxBBTEdcMcl2Df1VP/2PuPHZjR5Z1/S53zg1m0k/uQOVLUsnbCbG0DL33fPrzsfsY
iapbhd5ncoEGdgOr94rKZJrIiN/U41vVeu5bH0ow5x5YSda9ezdp6W+y0uh2AIPqVzfBDSp2ZYz9
RYXcbW7LdTNmAcbpLY+OtmvvRN7FG9Q8QHSqxrg3BsAlcWAiVWm6/U5o6h368dgiYV31ijyie6VG
dICAcVt0OZHF6odLMxEpEscVh0BiILmAwokYbowiobTRIc93haItLfu69IyNi+LTo99RYXB8uE8V
Ch88KLxuIAWLKm0VpMBDVj09CzAXOrmmAvGwMtOWnrIAMSjtmDUdtMFwJz3uk7FFCjdSY+uxQCHx
NY6kt/SCEKRoaKYNBt1lRXfKp5RvQvKpO3/81USWcqWCScJZqGuXisgUALqhQYqZVsDJQHiiLFf8
SXpbuNRRUyCoUZ7CaCjUYl93qr4NjSS57i1oGbQ6QtzMRVPEFqPR2TamNb5FAYXkELeKy0xXhDsp
8+dbENpsKeQhJxlGztNM0OuTqCwCIq2wIcOxhYdN17405iQ8ZrMWKImRjYRUJU2jpIKB0i5gUppl
o2KO01L3024ZVH2zLO2Rl1zuWyt8XuA9NDEvwyodfnsdvMhW9cyrKuAJ4+Wi2uPuAN0yFLW7wR8l
XmP8OQGyQGUFcW0DUx/U+6ozyIww+ig4dcrSmR4cCmVMTeQDaVpgNv1rBZahvvGkVsj1KPHR5ZmS
VxaweS2/MIHjLDpETTnFtOola4X+JBQDuFubWT0tqsArlnGJrXNb5ObGjBKE8TNAYr/sEl6h4urd
R4YBM0dBH0Ppb6vs0LRGfRVB7XpGB9fm5a7Rth7bFHynrMf8SglyHqlN1rIfcwvx6qX0YqymEl3C
thh0k0c3fovKj7gfnOo9l30S3TZonOPNA3FAvfSypHF2Lj4nzmVfWuBffacR5rNJHV+5L1QjNS5a
hzLis8a0kzciEt9ey2LInX1ROE3w0xp6Sj+JY6HfvrZidyiQW0hp3Lp2rKjkw2lutziU6gKSXeKb
Il6PwOT8q9CxuTf8xJ5WexZqqv/LbQqoAaPbRM0bfTf66Rf8NNQvaY/pIRwikFbKS4q8ic2ZVKrG
YXBbuo0d1nhiHztpm211Pe2zZ0eZGLuJi9vD+8iFx0UaZe240eKCG9/3BCgh6FhNFhfXdjp2pLGi
BQbCeoti3XAHygdjL0ntM5QO1fqtCzRdS3/GLHIh6OrQv7LFOq2tTvbOuoVwYsIsEl1lbvQ46uCW
Wf3waCp9qQwXAqUgL06XMK4CCNLrsYiH7Wni/lwzwNJQoETBCncwjlphzRQL2qRQwNBM76Dupc8A
xYJoc0ExpOOjo9+ejjVX95hi0Tk1hSlV2pv6TIJC9kXt6ICu4J5VDaJEFad8kb5HkfE4Csx3fIie
gHITjkAedqdjzwUK/oqNwa3UOYs11ZjUBT4Js/iGrcGwHcpFkMc8Q2rs5xRFr87ol8zJ/FMUA0En
UA6Af77NplcrXLAxs9nIkGPO81YjkPbMc7Jd4PfnBISOjcmYZC1Qe3DAaMwUEXJNw3e2Q22iAaPm
8BxuEvPMtB0bkKkaCBGjxjKJL36dthYTexTUmDYZ7HT7suXZHHM2WH14JpCYfuxnYYJp6kCdOghn
6Ab/Og320wfKY6knEiAmqbS60q2eHJwijpptPN3S10bb7Uj/LrAqqe4irtEQhfjTK+TIUA1eAAho
CGHrPEe+/oCwVwACx3XJK1ylPT1CA1h5FQ8B6lenIx3ZBwYiJLqJ7qqO3MxsUlULN20UPctFi8c5
BoXZWxFfGuoGANvaNnamyM5M7pGh2bbN4FgRSLDOhxaUwOJUF/3suPKxZAHg/AL4Fp6mTG3qgso5
racjCxNBPGRl8Y2ZNtxsgABYg3YcWTXcVVDL1YaXbLA9PYnHY5gmYpmcJ4Y6+1yGCzOmB4S8sEwe
zmgWT0gfSNKno8yFY1iVDoQBXG6Yvkkq6+uiaGCjIS/BzGGgMZGVA/nHJ9zpIH/totnaJwoHooZA
DZq8M3maWi1VOw+nHowDdzf2X13feCnANIiu3dlOvBx5gikVJEIw5SApQEP4Fc3GbuPWXCqVcR8m
IfjwaHDJvqKb0z/vyOphU6IviPKKhaLc7JjxATECCG+KhVuKZAtArV+2Q57u0hx8p5K1xZkvK+Ya
JZMyiRSmRZ8Mi1u+7ddJRx+VnmDB/uDUBk1MGSKhcS/oxg40w+E5mqVyE1oCZjdNiNOD/b6sdJWM
EZkUXbDfjdmyGkcf2zuLioBm2Pe61dwlsTwzvu9rihC6YRg6O9JB6vXr8MouGxtzYE1pJMt5c1vx
6VJcEU4PZNpjX9cU94I0JXedYwi+3NcoJBpjPuScpwWIGWk/kJjt6yRbNmG/MEt6IPq5Y01o85Bk
EBqaM2g6GUg7OdNP+nSE250Jcs/ifm8ETxLH17aWVvy2xmDbgEcrDONnlVXbgpJK1llLcFyvUePA
VoWgeXrs35IaHeN1tD9V8g2EMeczHME8LXtg6LTHB4CMb4jD4g6WgyuHSjie+ZzfTvMpmMHZgF6v
RS41W61G7OYwfiAroXZ4W1/yrl2C7H2pN/98TNOROqmNOhoOZl8nNzWdNjKBOyzULo1QuoDYa7nD
fW4ojzVuG1Bcx+XpiN/3ISP7HFLOQqaanSAAA0UuAFyW/aE21saQwaPuos4fSPMoXzwhQnrm683j
ImqqI/XELiTpmM732TrKxtEcpJ6h1sVbM8+gbONqJKIc/uZ1CkAAW3s5OmtMoP7+lP9IxR7zX/6Z
C9N/1qX/v5vf2aT+Xs3/o/8P1euFw2mOkP//Q75+A0Di9w+631X1o/ksY//X/+9vHXukcv9larpt
Q3pBR9RC5/b//KeQvSLMf6FGL9n2psq/sP7/W8leyH/hjIkGmkTcEqzwlPBVfyvZC/VfLGLSEAPR
Sw54Xf4TJfuv1xMXpuTxgngfSTcKZFKbTqXPp06rY9gVZNddC1Shg4uo3tkgCW3KgJ+m5vbvs/Oz
wPzXq+E/AxFpOldIE+fptohKL2687DpF55TiXvnTMJUz74evB9d/hUDnkslG5Wye1AxhAWcsya6r
Wv/IKAmaoNODTHnxQoCS9llRfu1YPFOirI4crYkC9PTnn+YObpplN0p2PRQtds1DjpfFqnEr9RWD
GWVN1UlZG1rdPQ1547yFk1+X5NyFa4HGioPTvAN0IFejl6rKm7sqaFlpA4lC4pRibRUSa0a7dVGQ
CYCQ2E25NxEgmiwsjHgVj+3wAMEwfUR4K8UHJwgflF4v5J2O3Fa6VYextj6isFajfVq0HfZjjkXi
P7pUGnaJ42HD5iLxDD1NhzNyZck8vo+bCUYN7Q2io9ALOpB1hWR8F1S0JRN4Xh+qjIF0+Ga4UvUY
9k/jZjkNc2F2VD8go9G6l5lxiCLXeGvwrbpAqUDf1WlAEWLAFFpgeEJ9IM1XQ1LKTe5m6oEsLUNd
JbCcjZtpxrNVGcFPML60SdVM38NFyHEppgFcu2gBrpuiAviIWoV6aPtRvPY6XsKrGnFGnNkTKlsL
I8rwfx0MWqZpgu8gJu++vC3yJlzWiTr8rLs6JY+vleR97CT8+VaAjUFQuaa3HSbOdjRld5MbBcLX
OGA7NuTYJL02A6O4CjQ0SjjWneswj83nYmxRmccwUr3PsKu8Ck0h12GiB9eI46p/MhddRlw3x1dg
0ObSwaE1WQvHoy9uivqxab30LmyC9qdSAnO/gL6ZUNQztUOiWPqbD2cNBl3lBu/sUXcRFBaN/YTH
Ab4ToYMavNNrE8qqKXh3xaUdm9GBCgFpPZoLApRuo1vI7sgO8OzedLErBqlnq8ArdewKLyyZYBLt
mzYW6ZWON9qN1nowX7BDb+wtpK34AVllr9/6LTkLqgI9C9HMhiRHcCGmMEjlB7qBW8E9D7vex4G4
bWh+JqKHfZbWOCktvVqnsImLSjry/Tw4uCisArZzqf0leLFSICqVDbZc5W1s2MXWoje1yO1IPBdO
XDzIEZvNqPQ9LtFebty2z7oVpK81LsDOL6MvygdYuOq+yOGfRtRDnzzPFe2TEpa7BtNI7OUDdHwg
XV8OeHDRmQMqSS5zAzz/0PfRuLGYt0UaquzfALWkooG66IY0+7Ceu4YX0y0hHKpLy2xghZRxee9i
e3yDeeiEEbbGjeMooDO6DvRApmntY59bxW3hon9S4n+4LnkjIryFyasvNToYKKugvdDqV6w89yVV
YE6rht+tXFNL1jb6VU9xCoVfw0pg0eXQFihd4boRgxKTA5R61ajBS2ct+NQ4TO86K8+vc8WWf2o9
1ddd5oWrrvYy2rZCW5VDi5DgKJ0VPQVARxjPyjuh5s4fs7IkfudZ210Xdlde+zVtBkr75kepUT32
tUg+KNKoL2HL/EKLBZkGA/7K6MiXoZ0Q7R0wjVFiEVLjXK7oCbj5YkQUENEffl8R0CYcJ9h5TIso
MOBfpojQNqUrQWMYNxaEsZUao5aWAdGCl2Ruaa/AsoBVFztqgrQZmL+2rBDD1G6Q2wBnoaNuZycw
SrIOm9q0bKE26B3IuTLVFpoFp3JsMEGvpQUAwNVeUB752fqdDVQKMYiia/rHAQbarix7trkTmduB
V+vzQPm1g2dc/lFrO7rGxDLcC+xAd6VXju8QfHy0zQL91XRsqv2p1FZ+XyKsVnnjshduvHfwdf5Q
kBSenK+9P05JXTwMxha0e+WAUaf/WZg/EhUwBM7GtBW9IbnNI8y6l1heAWJoYvNl1GRzAz24enKC
UdtLzxqeB6/AuCsy+1Wa5xbiHqgeUVFynuuxSa6UdATuOKTJO/MhHgNomNtIldXKq7XuVpduiGhH
Xbb9Bb5sOjqBTg6sTzM5XhZI1QHz77USf2QMGDXrokB2iD/1FPQy0mhQIOogKILegz3eU6HNnmIz
E1fG0Gp8ESnh3SStfDDRSwQemPJZ4Czo7T0+svGNFg+01cKel+CkeSLfPboiPRghyvPOGHevFA47
c1XWmXmtc9dYC6Ol34dxq7wQJlwXoRvBpmrFuPcFaA7BL1/gN4cdpC80dALAUkDl3Ptj6FLeopvr
wZoMOrpvSkeTTGrJomxqZBX1sV+odvjQ+zoMZsyX9mPt0gYMamr66CsxR0ArQkg7GQ3msZIIdeDy
C0SsMlwWVtvR2qvMx6idKtTYx04Q0C5EITOrQYEgyflaeYOxqqwA8Exi59Dx8/7OgqB9q1cGCkWN
eelGHB9w5ZGY6z17n2j1cKtYVbXHqQRMR+G5N1HoRb9q2lPXhp1oGyhJ5TqFXoX+WfKeB2y9C50U
4tHE9RrGehldNhIW6kVlCXkfW67p7Zs6Kh71YQBKHrvdQ+6K5CbRwnQfyqS4ZYPF0HKMHDQt4IEy
RzehZht4pT/B2xFrvrRHJcehEw0Au6sjOhG6uzqdAM7qNH+lZxZWTojQqqajURH5mi7pxeBmOpgz
p7W9n0ldbnCmRf9LVZW9HwBoVMbBBUfAJvYysO8xOv9oS5rhj6FGH1TTU+8j79rQvbTgKcFiQHLn
wvB1mO4NZt9n0tW/5H7/pwIw/VrbUimNIXuMvDtv4a+/FmRFUMaDdd03Cmil36aCu9uQTGSs6bRf
GO5PduADSdx2GEeqgvF60mT04YaBSrfEk+W99LiK+Yqz7IS7xcB3fXo+v2futoV/hUCGVlN5Jcyy
T7yccYKynGvP7PSbvtLL+8FwnTctV70DFrTtuffs15f63xNCjdnm/Uwwa27v4Ayphymrcp1e1WzU
XvBUeIBevpY7iEEX/Q+93sZi6zobWe30db1JF+7i9IiPrCCUd3kvTRV1hHjtWaUPF2tdBrF13a61
V7mo+hUACbb/yln0i25pPXf1ylggNPaBVJ72djr4sen+HHv680/Jfk4iGONOe13pzYuQLo1NBDIW
DUJmC6sEPng62vfX0teRzj4utr65OSbWddL89LhCtfzp9N8/EzT/+2t+Hs68SqA1ZOs1w1kNqwCJ
CWgNF97eWSC7tgUJ3z6lm3Mq8ccWkElJCZscqRpiLrCt8z5zlNG+5gz4M5iSfMeqrKUJnH4bVHzH
Jg9AUbeK95jRH9qdHvC0NObb+XPwWTVGKfVKl419HTSI7WDNHiSI4tv5mT05K77857RqKKVrWCZQ
y5t9t46rrJCxc61HO5G1N0WkcMHcIkVKZblaKPEPREYuPfvx9OCOrRa4NnQhsV+hRzirbmWd3vLw
Va5HX7bbkGmGZZ6bZ/qP00+fzyDOTUj808gSxtwHomoSqXRZjO7phEyfEGbNFt9MAFEpNGL3TLQj
2w1dapXGi8nZRm/163ZzDE8fkhpjSqzZauUjA1MdgbWqrDM1gyOPeGoznwLNFoZuxwF+2snBwDd9
g3+y+ZGmqvIwWHqx44GJILVSgAFQQAIaeoHBfeYbD1YIe8j1OwUELijkEY8ihL7Zpq3YOikayybU
5Z2hJW/lKEGBC9kiQOGIjR0VwduIJ90aSZoqW+RxA7UPqUD+a7sx9mqNrniOeGkPToBnFQIyG1uN
RwCUlX6HVV3yMhbILvponp854OVUap19YHqhGteJpMP87XR1glIRYzQcQMYsRfVoDSCmkRPBkFVb
evt8FT3a5Z2f7FGDAOv6B6Jvi6LIOlxVZ2rCR/bqlx8yO2qtGtSmWcHpVABhCiAh5i+r0c9c8EeD
TKOkTUIBZ278ZyNs2vuS0SYPCsIRnveRIVB1el/KIxvTwYuSgpRFxqPOV/HglTT5iuRQR0Z7ObZ6
sa1J2de2Uo73WmkBVdOsGvKep8k1cj09sh99eenro38XI5AIp8hC5ExJUaKukpwlFzjBFfmh56B2
VkExcyq1RmCrlXtH05WJNl9c97amLjrfyOPN6eEcG43AINJkMLSY5o22yukcNdZyxNezj94fnk10
Yk9HOLLrnc8RZl+eqqdn5VZ+6DxUfbxM3dV69pQa4SZN4svToY59f3iIkwMZ2gmst68HjFT02Gy9
8pCjmExLeZl4+UPc2Xenowj12KRJHasiwBuczn+1fT7lDZXWqUrbFAdFdtUqiWtMpKKbzG/F7ZAO
90FsUjBKh1szTnd+X98VZb9NDCyLgBddDxBumgy2eiPjNS7zkIEgHIM1u3AL5VIhDwOAdxOoKL0L
6Ny6kVarPAcGk8qGkmfSWIvOTl+jIbgswqSAT9FsNdRYrSK9cZT4MWmNQy68NTzpl3akPOhbiIiM
TgKnHoQaULmdYshwxYFBsUmDaDWCSke05j6C6kjnesFjczfGsM4gsFFH3Ktg3VwFWUfTnkSS0u4u
6Hz0IcQVufRLYyiHqs/vYnzhLzTvKYAb1kD97eLuXY7o6oYNOH/XVO2boTXrLegjeOXgr2D0K9Gl
UnbJItIQDuBJzwMbMw+g2baPp3V3lyvqOtObQ2wPh7AZtv6ApLksUE9G8g1ahtgZ1nihy3IbiR7o
k6SjRZrysxH9zjVSgK/hZYlOlumbaChE736pv3YpnL4hau9BTJ65d46t9OlUULkqHUlvYLb8Ut67
QleRD/yhaTXELVDNIYAt/0za+ldaPj/VPweabanIkqmS9OrBekDTIVsM79WhBzG9qIDox5fN2rnT
FgcorSCIL2Bsk0dri2w9bPGbvNZ2/rt15po5tu8mZ0ZAN6rJ1Tvtl0/7wcWFKPQd9eBgfkAZ8iIs
7zvvzKCPTS7ABkmV07HolUyZ6KcYdaP6Q9FB1uGxZkfWRazc5rD+VGh+p7f3scF8CjTvtWdFYaeZ
Wh6Kwl3iFLzurPugOnNQHTtAJqNhHl0qnSQ5XyklELMsR+5D1PnKUXx/0Vf5GUOhaULmi0QnpaMN
RDLE8f51wqwOIxXXKQ5BSnFnM1CJnXT7C3vl2uFwQ8VK2YEXhvw8ZPivx54wP05P5JHEGRs33pYW
bS8cY+cgmyRKWhslND7ZdaMC3tRZoTjSpKik1dZqsOSFXiAuC/jzdODvX5C4Dg9HG9zZ1O7/OnLP
I/nT/O4g3Jvaeyvj3b/x/Rxd5+HsMCgePfN3c9ajnTBY/aFFDtg0dzks29NDEN+X+5cI8x66SjmE
R0F/CHdNspTjrt5pl849s7WqnUP6PK5IoZ/ce3N1Ou73hfk17CxFt+K8Uy3C5n2/t4L81iETPh3h
+5ODCFQ3aCBNCMu5zxUCQZRJnf5QorhJGXet2n/0dlgk0qAk45+bxunJ+30TTA6WAK94Tc3GQ8Yv
MDErDm4qg2KhdVBMvErc0m0vl2U23sU2BCbfq6Ntqbioy7r2h0bR054qacBxWjg/BszbPBB7RQ+U
JZYtV01be2cO0O/TjhMfsob/9TPlbMVGwu6NrjioY3JT6HdJGTydnvWjAeg488ieurXzpDV2hBgU
ozi00VuuHBTrjH3nDKv41xsZZ2ZwSGJCu3xzuxoavUgLozpEZmdtDLP5hQwldHQBx4QjalUU5kqW
9u8MLxTVa58DVTmH7jk6wk+/YPrzT/eD6iAjiPDRodGHbWrgPzvI+9NzKL6fKzYm9SbHmYOxOF6Y
X0NQeq0NEVd08orqJhQ2yqyVbhU3WlO0t3kCy7y1C3QW60xDWgdxr17P4FnlpFyj13cHNAt/mq6L
WL2PWeDpH/d9W/HbqKIJDlzSj/lZ27U+4GqlPqTINvV3cZ7RlEkXqBdemkN/7msfe1V+CvYNIp0j
cqnW9SFUomURmztNzd99DSluGZf7PlZfi757MtLs2YCLenqczrFrDSwV4+ROIcWffYSSXBNpk/rA
6YhHZxy8opA7LknJ7a2S5iYcq7DeehF+H3k66hcimXTuRh5oThT0W6vIMphDFVIujgBNGBt/RhQ6
960v0oVFSR12u/m7gNS5L8cEiQ6ncQ4k6dnKFXGMoFMOLdLNW8Bi2m9pQKWyWg/rMM+Jb9POcu/c
Xqi00qgRjUqRLDMpgnfRhCppdusZq6hs0SIoId1kkAxWkZtQO+sofY8jmp1GYrcba7BQ4uotY4GQ
ZnCvCn3YxJTglybCyE+OVLCHjjpn6fLU3GFeg9gbTmC/7L6CZ+uia53kya+kjKNHzJfLZe0BLVBR
GtykAFBXOd1WONGivtJaPJNQ3pPXU+tjWdRpv80EPlN155EklHGP+Dey4bZRZlsT1VQIaACANS9y
DqbZJItBaSHINhD+VRVN4EWXlogcKSWCjxX81zF2EFYpGrxeZAQCws31W4qDaG7VtZoiUxF2+ECB
gUC5z9Wbn8glovmmufmmcjEtKzpZIONHW/vcnfD9amWrADc0AXNhJDd/8jZmrXS5Ux/qZbfi0a0/
Q0TZI8e2iHblMykzLTm4MutzK/d4WGAsZHyaievr19Mjr7sRKEhzoAm+9PDh6YKcBwqNav/36S1y
7CQE+QPMiKIldsfTMfbpJBxzP4+BzRws2FZV+ENGj6f//mNHzee/fxrop7/fRwHWCHL+fkt8VG17
0cQPdv+WjKiFV8YZpK08F2y23dV4AOUX1Vjd9C66ZYm/rA10wXxfwiXVunznhw2GSFTt9l5hXKtZ
jviNVBFkchD76VCNW9Z+VG9wyUg2qtrT3pYS9AekF7bGoOx6qttrNzasVWHF2B7oFWW9VOex7mnu
zrP0DMFALzmTBR27Sj7P4axU3yDxjHUNx7XExQJhFiR/14V5zt3w2FlJuwuAGmgmm5fA1y9V9WqX
B2N1gDIDr9lBYMZ01EU65KheBOU2xIQlDxEMse2X00vk6BL8FHiWz2DPAjpTrQ64aF1E6AkE7pka
zLG87vPIZpsJKGRqm4zMzWM0/HofimT4Syv4YMKadDahtqoonv3vRjWN+tPCB08RG3S8D5h7T6zZ
tQl163SEY2fE52HNtm7FxYqwbjWRsS48w1p7zYt0f3i+3JyOc25hzLYwpAgc1slkXNSX8A21AOP0
5U9Nh7tVYT1dXLoQck+HPLqRcZAHLQiU8puTPAK6Nf3v+pAF/rtXUiQIdNi8seAxGHbbDJHbM1/r
6Bb7n4DzF1QbRtVYx/Wh098QwfHGlzw7kwcdX+X/PSRttr3KQHEKpasPyfAGkRHpnGh1es6OBgAS
TysYc1LeS18XnB1CyKXQCADsqs5/RsDe/o2/n3SRBizNH95HX//+qghYxlVziIb3YNi6zTn336Of
wNSmYhjQTTLmr3+/kkZhn9jNwcCCwcC2R9yWoIhOj+FoDBqr+gSO5tE/myOXnjK85O5Qe3iYZ+jW
GPleklP88yiWyl1KtZdSyryYkuh2mkBexLYrx+nxDbl4MrYfp2Mc+9qfY8yOl97qFdXym4PihK+j
kNeOE5wZxbkIs7lK4wwHp7g5ZDVXdXqFfO6Zj3Hs/Po8hNm5kueZGmI7d3Cbcl3X7W1iuU9tjUIJ
oM3lvzFbQgCZpgQDyW22djF4MzzcnQ8Dg4gSlIHsfysAedpUqADjOVu8KH/WZLntJIxU1reo+p7+
/cfWrUWDV6W5a/Egn87LT5eJsJQ6zGHQ1knwA67StvP9h1hvz0T59kHgnEB2oedKy1UH4vE1ilGa
wvPH8SYNG5B2z0LU2zzErJC36unhyO838lTXIae24GwRbra21AEgrGoMhxY1KQWVFDd6VcpbO5CX
VNCgdDs4SRQYh4VwkH00+RGY5xId6Y6am7AOH6Muvh+0YFvGys4KP0qTzHw0VzWPMuRIxR/LxCVg
cEGe4oDy0bsdGl1Feub+/f5Rvg5itn6lwiPIHIfD0BdbIZQNJnyGfDk9U+cmavZJMuwrS+nRCQXj
2AE14pG2zxkb2isrWfX7HgmV0xGPFC6mYUEk5S6R3wkBZeOErVMOBwROhj/xL5Gs0yWiTssaGOIl
Wgg4py2QxTtz48/YT1NR6GvY6Tj6tMS12AbNTjGxW7RLy9tY63HrLJplr6yAbC781T9/YX2NN1uC
vdYqsnX7gx4avwSiGAD0Jt+JNbCD/+2MzhaKXfZthh/aoW4Wxmv5qPZL+QN7riXGLasoecekYkE9
4cweE9OR87Wa+XWAs6Uz+MIAejgcgue2Wtkl8mkrsYyX7jJYCCA/JbJlC/R/VvWmuVRf3JWyPrOQ
prT61A+YPVtEbeNtzQz3Pz2giov0Jv+QN8WV+2pvo7W7Gs8ARqYFcirc7AjWO0QTKsKlCpBqBRM7
9f7MgL6dj1+XqD5Vuj4t0SIKc1oYVKNfsx94Z3kJafcFphzhst1q19WVPj50N/GdtxRvpyOfGdqc
OqPGNCtLOgh4eaLCd2tj53U6wNFjBpSjDimBXuG8CaKVRp7jV3RQRqD5qIIkym8JVD/Iu2UeP7cw
x0/HOzqTJpc/uAsBd3f2Iitz1fK6jjMGEUoPSLXrDbtaaXaZG575aMemjmwVvQTh6BQC5ze/V1ol
QjH0KFABibARHNUzYzl6YDJtoNo4JyhszxYeThW5E0AncK+b5/wXCLY1wmXwFS6U634ll/nGvj+3
t/4Cn84XOy0AqQFHpng5T8ZBfFqDbclDoEMD9Xk5X6oo6Vx1UseFNaKbW6OnsYza9trF4AidMQVp
Qi9FsVKJqWjAXymuzKAosUPOE2zrE/MDc3uxwcXNX7vFJE+b2MpdXZVY7PXRsFRkgh2dGZhrLD31
XUpz8C7RqgjVsgjSE3oy9yIH6FLZgb4BrjCsurYY5Jm5/l7hmYj4Kh1dcrmpgD1bOL1SIluvF4fS
Nl9a385frVq1X/XeT94LvsNl1AbtDfiFbBVoWf4a69otvhbJGqWq7CqtQvWhMLG91kItewZtDHi1
jgP0g0zd/WO6mvJUVlg062JEddbrkt9plCt/IkzQ/jRNzWmZtPWPxBqGn6f3w7dVOg2L1aM7KCiQ
P87Oah1J50qK4mCYLcjrDBNGZPdOhzh6wVJFgu7Hix3S4ezCGzwMf8tBB91VXyFZt8gWygro+hLU
xFpBevdMuGPXz+dws0svk4lSJ4RDmDGdrp9hVS3CZT4u3bV35T44w2p8xuMH9cniI/197vb7PqEW
ogNIAQhKqJCTZnsyAYXph0Z3cGLewqk28Ut8ZMLOjPFMlHn3vy8UNRz17oDT03N9ZWzbLYg5JMFW
1h653GV6nW1PR/yWcgJJp1ltYuNCyU+dHzWt6OgNMSwza5I7/F6SfZ0XMF/ypkUt9XSsY4ObMghI
zA5h5+9x1CESuPYFNjuD+dsz/ODV6QaxOB3k+4BY+FLlJQ43lgr0bFGmXegpOrgDxfDCC4yenjH3
fYCtdv3Pw+gqhFmV3iX4svmxAXq0Ns30INrwgETZTeaiPIn10P3pMN/x6ezjz3GmOf2UIXQDZFHR
pWC9Fulu+IEx/DU16EvzURsv0H1cJLf9Bi/PS+M2eDkd+tuNOos8m8giKfymqtPD0JlXntuCysxV
dQnZHTX5EJn309G+HyZTOI1VwcoAOzHvbia5bVZGlk/J5RL93g1cmnWzbpbjKlx5y3PY7e9X7Czc
LJWMKq6VlnBqHv7KMAqCoacbC2mXk00lvpcW3vBdeZXE49U41s8l2uhtWT84VPvDsvwAReAvz8zA
sZVLNxoagrBs6uWzIzsKS6EUfn6Ie+cpwYYbHbofEFSXajU8mY1870xn22r9n1DK56yJXkU2PCtN
vhelvmy08cxbdIr2JR9gggB/C1MHW6/LeRsnlIBQkzY/TEYtIY48VQldNqfYYQn0RJ9Oj/3o0Emn
LEnmRv4xO1x1s/OED06iL+765gEnuQu1ejgd4uh4JJ2Iv6RMvqHj0LUqSt0qD338VjtDvKrsGuP0
7ipQ/GjvONn6dLijI5oY9XB90BWa56MCrTOkEqtDYUK/rgfvDyDCS79tzp2p5+LMzoesGWMk7cpD
VfyMe+x/8AJQM3Fmc35nLk2LwVAnro5mU2WZ5bxRArQOgv1BGVxl7Y85SoJObe2Bi8a3oDEhqaEz
uUqy5slOjWQV8OLfqya1fFEDOffCIlm7Vou5i6GOV509OcE4k5MblfoIC5q4D5eljpEXRAPlTJX8
yHefNBL4B5IYX2OawE8HaKt3SmOW4qC0xWVoT7x2r8KlhreImUc3UdJs/vGH52FA1dnmf1DomsUL
DDdzx1gejLj85QnhLQOrR7xSi/75/qRwzlZB4wVZnHkbOfcg/EVeewB+N3YLt7O637nSoMCPYBsU
gt7z/rhtVe1Oj+7YpQD0wlKBOQMXmkfV9cYvh5rOWlgtku7Dryf2/LaJX0+HOfLRUKWTtJA1E8jQ
PLMM8Dc23bg8NCKG0w2JIscGeDTvK915s+zozF49evegSoNYjEAxlCv96xrp1N51Br06THnfVaRN
fjpJXWxwdR/fS7OTtxIVARsTnBbB/q7uxdKuFB5nMcRNzKDjByUYEPs9PQdHdjZQXnACYMl5BM4X
UqaEWjcY/QE0kFh1GuK2aYH3T5DD9Dgd6XtexlqlLodiCLngt9Q2SvwhH9giak/Rqn/Tk3NKbkc+
55e1Oq2qT3swKUVrhk17QGR1nUFdcKm5qo8GpmFhfuYWPbJA2XUqEnTTZfKNcVJa7tgjInBo8v9g
7jx7I0fPNf1XjPnOOcxhcWxgSVZUqUo59BdCrVYz58xfvxd75nikUlm1NrDAGvbAPWrVW+SbnnCH
KzV/SQUJZU90ypFk//qdnZodE2ILOkMzFvL4fMdxl4SyZJx0RKdCxGk8VMcnPHl/fj2OcmpywLUp
s8YQhIvjgUiIcD4DbK0knVIszUAyL0otqW+KRtOvM7EUYQdF6gLr2WQjGrg210WJuPNoTXsMpsx1
6rfVE5zW7sWLG2tw2sAwO1upCsEd8g4PeoxMl+Q2jUPOaDpmjflSaZrVS9s1FlLTlL5jLGUltcN9
cFKrjQw5YDF5ZrZF7VDeD6IQrcJOr36m0dCcCeY/P7w19yYA7/IfwFbzwnq3cATUSAJ9kvZBbm6k
BJngOL/++v2eG+EoDtSmBttNS9o3ypuCAUgw3n39+Z8bEyaPwJGCKo4q6p/hPrnF7uY9idfoRFRP
YYUVibHExsT17sQr9Uq4QRPj0rybY11rpaGYj09cYFMRX6GNuTxXFT/5vJBHwK9JczJ7lLeUVTnh
mCnvO0nfalO+jSl0/NtbY35ig7hHQ8iG9OTjpI1iPo2+KO9VFDD02ay5Yr3IZyDsn/cfg8xEGxDm
IKCP03GA5OBjOmWf9rkjDa/SoNgDJshfT97nc4tB6L7B1RbBCh+HpZkiQg2W5L1Zhs1BzAJ8C/Oy
FZYxcQtOlt2wwktLOxOonkj5LDIgeJEalwqVm6NFD9U/V4Zs2qsrhM2bwFWWOAC7kavjg/4cOt0C
6ic0L3ONuKB60Z4pCHym8bJgCWC4dCiLURo4WiFaO0YSBtR7v2rCC0kIprU+ZsVdLXc4doRBb6Mw
mF70Y2KtfLHOHvBNnlZeietd2isGuhkyzBz4hmfm4jMk3TTZRCqpkcJFbR7HoHi71oXWiHsNp6ZE
dYofc+fBxAR2N7rgR/CsaJxslX//egl8XmeMqs/oaPj6M3n/42IWkAhoY3PaU+9cDiKbtLaWQjGe
CeY+70pGoV7HSABoP0F7UykR/biT9mFdjuuwDLKFIuQvXz8JNzrf9WNKx3K2qL5wEGmEFkcb01e9
MJcITamVY2cvlQj2V9INvpsVVjbhtzix9kJqXNeFfy0Y1o3AOvNMcV92WIyApK7zxm1q0bHijiAJ
YyXVsDNF39ShhoJJgfNyD2LoOQNZj3/ysgyHawE562CUbBOhkAgrGLkuD22ZXrbRSDG7jpawQ5wx
QR6+6GESqX2nOqY33nbyBEJHL1/FBkpZad36ubfkpFlk03CtZuNhNBRs7rEctAxEyTH4S6v6EqNN
PPgKR0E8JEIoodNid5KCi8l8LqLCSQX/Bt0XJDQ4lxr9Menlb16VHQQlu4i10WkMskKQFrY2WNtG
ZouVEsr8lnVRjgJo1uRGxM2gmxLApPmNgCU96i1oNAQtopEY2LX6fcTrh8BfXpZqe9EB+R+D/qHv
WKlldNUPyaVWSbctppJKXsF4lcNLXv46mJJoaaKvbptBedv02PfpYdbuWrASnmltBxE7lCxeE5GX
tiIIt8Babi0ETmCzOmIsryI/W2txd21ZFmYfAI/tici0D4ZFYvS7XqDQVmpbJMTWRY9TY2LYot8v
kgJ3GBNZPWm47LziCU1qN09FR9bw8EMufPY664rhNZxadn7S3YU1/yf1vMc6lHeJMPruL/mlzDMf
h7FEAh9J/DyjgCHPNFMdDflJ3Td9vSR0cXPULkJCjXKodiWOhg1GTdRz17wpJ4pxk/IFxyj9hVR4
SyIau0+7LX/vAifZwBZE6PUCxiG9sqDTT3nADM9p8p4oCc0Hn0U1W6b9QRXm41b3cYhH5F3cB5v2
IbxQHjEU8u4ae9riprjAmyg9ZCtzcWZTntqT7wedf/4uwgkmVUWWXaRJDUN6J12Eq36pM17oZs65
u//UdfZ+rKOT3QT9lGvYZIcl5k26bHvCNYgHr0dW41xZ+UTF4OPLnE+8d8+VGFmrhISt/kP44o12
cxdeGOviYF6prrbCTahfSin0wNGVXRP8/KFfnyvYn53Po6M7Foq4kpjPeoELzD5d5JfUTXdzcyJc
yuvCQfPHPTOb597wUaKDLCa25Lzh6SBWWE04AxwzB+fUjX5LBSK29QOuRAtMgg7l45mh5xz1+HAn
4ZkDTdp4SJJ+fOGDKmeVyEJSV0F1SdxvxDu53Ym6/QfWYlwWyTqTidRXVbZAqWIInWoVrb7+Fp+z
L1LWv77EcfsiScMp9QJpr3AAdDBxPbTjMxS146Q6t3E+X5kfhzrarUViBSEKzDwvLjWL6IDmQfS9
WNClh2nqi3bwdm77nIyM3j/d0V6VxQCZfIZE3GuhOupCexSc13m7dpfYGZ8HsMyP8MWUHvcY+sTX
VUEUaXhpS9wsgmXsTFtGG2zBPRfq/ouHm+nkNE/AUB3tFhOemiFU4l7G20mzG/y1gHYEQDtKddE/
lZtmFS/PnX7zZ35+wL/GPNouA11ZKCeMqbbwMgcIA00WSwfNwxLu64X5WYlijmphB1OUAxwGHv3j
9ph6tW9FS+FdGk8gLTTVUXbjPZXfvXaJDfFGXwLcvod5Af+iuRTcc6fRqeU6s4ehL8KP+tQvoroa
ymSIcJYuK69YBua5gvOJIhZP+G6EoxMXtxbR9AaV+Jjj7iZbdmvz1rRFlyzS9ZfamaPu1HEjIQos
zQrkhJPzSfjufDfKMYw0ATvgVbPJDtgA7dE9X5dnsrwT3Xke6t0wR+k5Mp9FQYWC7BnXrD+6zN5m
PAj74JY2mK0ecGy6Si9fkdDObdmOXd8NLtu1tYu+nZMQOTmDcysdvX5F/oRoaQcYVZEv7gddoNxa
oX1+Dg996vSkb8kSpchOEevoCDenNJSaeNqnurgJp+cc9YIm7h1fPrfvTl1TlDkpPCB2KH3Cl5hF
ElZKzc2oU+n0NLuKt1L5onT3VXP/9b47faz8NZR1hHDS6iLxUy7h1mkX8c2wmVFqGL1hqPhrus4H
OZ9p3+z0dw9nHV0MZi8kmcGIwhQth+aQZRi1yk9hTGYxkLxkEsw8XH6jxddP+isT/HSYGegYoaFG
gfx49uIysWJ/kPYg/zpXXNDBxO3btK1F9lNbpJce1rP4lC3rQ3GfP44rg3Y+JqWudpWe2TTSqZhS
/uub/HpD7/ZmWneKVfTSftxik7TEE3EzOfgW2oACV2cvxZOX1LvBjl43hWu/kgVxX1hjtR0TSoh6
jnnqWDb9g6aE0UbS8MnVc02CU1KPwn3Rh966QC94sL+egZO3Cep1s/y0LEvHhYtRiI2uZwKaDkO3
4GdZyYt2eP1PxpiTdZItGtZHW1SJVBzBWFxVYy1zeVxP5rQzUQH+epRTB8Fc2wJmNkN4josOZqmU
SeIpe4q6lVuGbb/y9c5y0d5Nl3os6Wc26amTjcqyKokAGSTU/z6e5XJpxlnYq/tCw45bfIrI/75+
nnMDHN3zxUBm7nUMEOQ3TVceGr1bfj3CqRPt/SMcXUeTiOWZzuVXxyk2rzsMcuxmePGIKARoPl+P
9RkHywnzfrCjS6lMVGGSWnUWiza3chF5V8ooY4CIbvDW1Ltw0ZQdurw/hVA4JJEZH6RICdy6DFQb
RnTw1GL8dTCDwDRdRclUXF8UyWlbWXGFzKzOTO7JtYTryyzrSFH2uOiT4A+R9oW214WrjLqIiEqu
iSHEuXdyavPRDvnnMEexsaBnpZxW2r5bqlvZMd8id3YXjjf5Bn1VJ7usVv9RoRKsP91ongqQwtHJ
oxn9GIeNyl6UCuY5Kful4DXj0g+Sl6GAhi34Ub8Kc1Nd0NLDAb6cFJvaHVVcPfBbnNX9wr8QM+uc
QtOJ5T7HLNx6VAw/y9qNuOANiZceKv2VjAjh7DO45BNT+uHzj7eTENSmlRF1tcEqDG+t4i3JF10a
ntlTp4ZBKkMFi4J8wSdEjjEbMNHnOnjJz8A48KCr1jDsoD0nnXBunKPthLR5h5BwftBCRHkrXOWs
aKP5nlubyuLrnTt/0tEVDf9PQWAfhA1BwtFBl6ZQc6GkHiphqWTDCy1fyuhGFIPhxVMjR2verOLn
/2BMWiHoBnGQf1L0x0BWLRo9Ooxq1BizLle70UQExAtDRppWwphTNDM8a/tJf/p65JMFEEg3sC4U
nvdTI8YXCCSRy2ZPeisk0A/oGiO+4VQkyeqyPBSYdt2fwxGfWPvi+zGPzgFR0CLesLG3zG1UYt4a
eGdW5amDhqYnnjawiuRP3RF1iPW4mpR9r9d7M/GWeZ2ulaK//vrdnRzFxKRHgqdvfZ41pFnjIjb3
FezmdWolSDekGYbLoSW6X490KpEC8oW8J75KFkN9vHxRXRNDv9ZR2sGV57JZz/UE+WxX59TzsIeB
bYDo0mnBfByl8tMymeLwMKXanVFpuxJhdd+qz130p65h+hjkg6QVn9mQRalGOcXcQxTVIdbIYo1j
jIS7vJ+art/nywhpuq9f34n1RtgCzvOXX9enQwrIYKIbcXxokJlcibmFi1PcmGN95n47NQyR0Qzs
QYX1Ezp+lKjBS2JwSLXOJva0i/Ll6+f4Bcg+OpsgExjKTIZlWx7f02GcZFKvB4e5EExnJl6n68id
vptu5wwL1OrbHQYCoJutM/ioE+uPUJn4CAlWKFqf0pZUy6FJBodRuwg1xQEB76jBg1fdexVC6Q39
tfpcgnLqwH835HF+0qtjJyQMiYf4olHQCBekZax8bylJf/1SsYb7fOLzdEjmYHrHbj4u+5SYiAZy
GB20IVtkZGMkMjs5N7eVQqNkTNYY2MROi4i5C6Z/4YuLnOZQgIi9FXxHGx5q590Y3sVe7cQalpzk
knLymki9rRBhVtKVIWT2wOmAB+Wu6YdtgSVv09Vu0tAyKcYbIHE/qqCjZ4qvrApqNvMhv+aKv+oM
Y9X2EYwpg5ZMg8tgWD7qaITDGyskuxQL18vbJe6zoJ+6yBkV4yep0wsKw/kS5ukW6Sh3NKzQpszr
aVeoeGr04Lr7QNTuUCHO4zUSuKuhgQspZA5+KZddGy+wtbUbUExZ9iBGgqu2W02KnCTuHH+CxCw4
5dg6vVTaQ41gVb1pTXFhpPcKFlNTsDcRNQgVtyrChSwge0izzUtwJw83FWZm1dpI7qTsXkxuBP9W
Sd22NikBj67UJQvMutwcJ/uxiC/CAEZ8W6yQUHQI7XZeX9tKUt9H3VPd1di+vLTtlZh4tt9buFtd
j973UMZEo0NaM1jqVolmuuGWvbQpu2ldFR2u5XdpgQSjNgIszJi9nVQ/GDUG1qrIV7iXvUuvv1Kw
FUnCdSE9mP1VmiEufqkZ26LxcLB6GbTbSMSURmhd3b/zsh+ItLiBOrgEiUCiVrMOTaVoLna2t13j
uWmUL6Rcu0iqnV+pK+wLVrpZ7EKvRcClt2tJuRCDN1kJl7mJxEfa2IUMZyAb8SuXLhIvf/ZURNUi
LID9EW8Os2iw6JEcQ5vuizACbCPvsmrA1qPYFn5/Gafysuogz4rCTZSFkO1YN0Wxq5Wd1yo/Yuyl
RSnapMXojoAxTSHHWYBAR3tNxOGul61VaqVObmn0ShNHGDAVj0p0x3A0mXRog/5j2z4o2s6KME5p
QOlnwWNsyRecrovBivdJNbIiO80GQRTZYop+JwowT23c04FFXNfuqxqQgiGsgTgzECZ6UJzcKfJ1
p6/icJVnKIHCnn3tteE2CcaDQvJcV/j3inXsJOJGMu7aOGenpTsMaxEJyYpVa85wC5oo1pAgTSou
cT5awxp6SOWdNEyvXaXv1Drb5LmVO1mubAzlqsTLpGhy4FDjoyLXaAulGEKLKGPNS1e8ZA8+e761
NuN7DV/5IN9hBG4rEaRQJk8t7/oQ7/IIi4RAt3vlMjJ1N6iaC+yOGkcqdTeT9Es/VbYqpjaimdiy
0mN946+DeHJT7YdVDJtBk12j6C6QcbrQlc4NJ3M9tbNtdoMz7IDlUmR7Q7qodZ/m+mQHGmCGoFu1
4QM4XkR48wUqPa4Y34Sm73T4FuAw7WhiZUeWtWzg5kt+j2hp5XhlcxVm+JdoD1b36DfeZhaKxucz
wdGijim1FaWLdbQd5P42Cq80qXF09JaDKFjkFkJIcbGvwGwIfXpltQTD3iSuIrnYoNqyED2esKb5
P2BrBL8heaaXu4mN5Fatsjs5axcdPd5Y7Jadmd7KnfRIS3gRlUW4RKZsqwXWsKgks8JQ2sxXplJu
R1ZKlO7NXF/E08BWRfxmF2MQnQYtUPtSBJzbbhryYrv39ZfS692pfNIK31znIRapoWDeWQLzzFdE
O1K1fcMA41fbFr7Mev6jg/bN91x/fZOciJ9QywTtN2uhi0jLfIyfpkIzI4PAxlRqoISlFqQbUS3V
G7OWz9W8Tw6F3eWsIq2AljkuMZmh1RdedGjFbZpuNesCiaz/4GHwO5ipfkBBjiGFaVKFllAlB19b
qtgMtNqPAnD/12OcSj4QLfhrkDmieleErGo9FwMG6bfNTrB1Z6QkEJN71DtEWFxx7f8n0DaiCh3b
bLopaA0czVFD1KbGU3xQG0G8CdKhP4x1qZ4Jl07NDi9tRtAAyCTT+fhY1lDltTakhzzvf4pa+uKL
1LNRc//33x6EeZpxczGZ0OVomFCYdKtXFVK3ZqOtuTGhy2O2vJKX0iJ1x7W1OVfIPRHhfhjxKAv3
EILHHIYRtdCuy2+6cPf1I534fMqZyKQAtAbTeSyY0cVlESl0ckIhR4Ff2ijGuRrgqbo3xqowFBBG
B+Z0XAA2tFqK+kD41ZMS75G3c2o3vgto9eNr//j145yAo80urn8NdrS+rVoO0VEQmKFx0V1ly3ig
s9HR2VAc7SXbFithOV6cm6Szjzgvz3e7Kg4rz/AZdVxx8uJut5XWpmtc6q/FtFDX51pepx9yzgqo
rqEBdJw2AqIaR8Xz9lqa7ZUaNrDQP6MpjdZguQxw3kL9+0XWeiyPUJBIA2Sj8K46xDIaH22QAHto
kS7UDe/fP8AwjSD3B8aG48jxJmyU1JfK0j+M3lUECqvIKjuZijMpnzxn3kcZGWnsbJgJ+Bq87NG7
1qDnDkEbHhoXP7/NFGMsZ893mG1exdcCiujfgeSDYFEW0lZaxG5EXz5CTsqFJ/31Yju1dxBEp6nE
//7w+3w/64JUNX2cCXs9opxYtHFni8MUnjux5xrAp+eVKRbp4IOh9B6dOQWhaC4owi9hQk6crUmD
1VhF6+L+HEyEXX9mrKPTphm8rNclYQ/Q1UmmctmNqM9q3WWNqAqS8fHK6LtnnE/weJwcoMZXmoo5
4NBsx77Exuk7CDSnqaJNWSirIBcxNfNWdRG7Wh5s5LxA0yDaRJNnR/FN3qgo8fuLLikXRvzoeYkz
lYND12ZVWNgxSoONAPwqLSxQbzV+CCh5Jo9iVi91cVyNUC5AMxOv1StJqvZiH+xZ1Jep2DrY91z2
MclD5m8NpbyMjOJa6KTbNHxVcuW6jHVge9lK90xbMouVlH33CWAtsrGw3RpT44aDuSupTEtCviuF
1paN7qaVc9c34ftLCKOZxaINFLug+S1Auk9wT8ZLy8U4xVXV7/SRV4GcbyZJdZMgdps82HpCsUmV
YTHIAk6T8ja1VDfUum1D3KkHzdUg/Ey14I5ypZ1k4o3Y+ZtQNy9wo6dUMywFJXF872mIuh0Vnh0I
4Kp5zWR/FY/Vvdn+bCcITdIL0M9la8agVBM7NMVVGTyhH7U0Y+8Sq0cbW7MXC3W/TOlWlhA5CnF0
i9tJKaZrOQ5/jj6yjaW+jGSy0br3FqkuBBiAAPQjoFOj4s3TDHuQfpidfpPVviPkOFOLziSXzmxO
3WObWYg/ZTlaCXKw9PNqZSCy1pWoVwnVYyd8T8p4qxo+9f5K2OJhhtgUvQ/OCB9cqFjLjhC/5N5g
yz0VFZjx2ISuJmSB8uyHGDNdZbuJwmDtDZZTGrozeCmffjMaeBZEiD6JykYZ6wKZXWtr5fFBGH5I
fXAlReZ2qKLdhIqHEI1Xg7WqNeGpwyRoaJRtJzSLysMnQdacRuzXsV7Z+SBS+jVsLfNWEd6ZctjY
aEWudf8lr3s3CZPFUF8PoWG3wlXlfdeG7xaw2WG0s/BJVd968DqRuKAn6ViG5cpdfVGat/GAyEKd
rgY/cFT8xWVOyXB8kI14UVSZm8bYbQnDShcqt9dCZ4xm92/5uh36rZRbi5rDRSjFJdEWWX+xDoTv
NSKxYYvDe0+ulpvoqGWZtikNQJKSOd5T1n6mn1nZGMvcFXXo5DHVdGE2OQyQtaZwpfmHIDadME9n
g8CVWcKn8pTLRDIWAFbdESvL1OiXODXYQXAlZpI9JaIrhcGlzPwMNPOVpqA6YS7quU05geM1frbB
s1/EdtNEsg2z1qHasUxM/TKqunWcT07Um4ukuW7Ket0lrWuM/FaILKn6UpuvhaqsQHcvg7hdDVaw
xtBubcX5vabjqCGBERLujSxda3m7SCpx0Vq1O8btQaP+kvb7GkGYCAlINJvcUB64DrEXifkKpbJs
pcbVCKlLtXeDGPs9v9yQXm1qr3swmtfYfPYGvFZrHHYtb1Pq5WJULuOCQNnwf+DsE7syauCFh5Jy
PD433Q80ATYabpyhMUKnaNDrvO2VR0l6aOd5RzhPqw6zmS7hrw3Fg1c52yjS/sKAAai2bWLgVqAA
bBtpgvaalF2MeM1C8lfdIRL2RlM89ob03TJIB8IBb2OlyrZeOu4GJDjsmFaXbc1yuWrQ3naBsTa8
1i0BHEvp5IyW9ywl0S7osGhVO+PHkErXsl+vm1DZVU1xD4GPNmizbpLiOpfIbatmZ45w6KzU7WXz
m4hEvhykDvrg2MEtBcDpIxRW9C5pnQ2bHMcSABz57D6p6+t82Pj4B0k0M5pG+BY2mjtr2czYYldO
n7oCHaAmWcn9tzTZZBBL9aJyM79cFTqFtzJYR57wjLfUNGwUy3Mn4SGtrgnl3KIb3KGS1hkgZMof
rYfLL6rwJJ2HvMvXUmCcu3BPlF41LHzoL8w1808abNBv2kgYg4Me9MNO1YX6OtGHctXUBpeLhqDZ
m+UJMfYqnnbniV0mOvi/yk5c+LwaHdS47lgoqRSUV8ToycJL86BlurbVUrX7htHjtMkmIz+n7HMi
A9Jm8wEaaRSNPzmDiWoeqEVm7aMaAbFYpNj0vVXOaYadG0T+GOdOSleVRcMgQ5k+DtiPcT1EvrGa
Bk0600GYw5qjsGemKhHgoX+B+flRmCfWYTNWynDQfV9amJMn2503+gs/j16kKJWvCkvffB3OnQp+
NBW2u6rNbPTj8DWgHlUomX9ITZOKWK8PzWMbDcU3UAzyY6+K07VE7HIft35/JqY9UXnX3o98FHYF
ApacoJQOkbCt1PtCVOw8eu4od3/9gKdmD84erRKaQDq0xY+z58t9qsDXOejRuo0qV7P2nmadeZST
qdD7QY4SMA8IouRb/oGC5EJ4alfpalqFdyhioI+knzEzOZUIERgjlTJzn6VPMp+lLHT9VFb0f+pC
t+vWCq+zqPeuS63NXWksUsS0O2rUl12uRdusSfKXmUwUIpkgdCrtIlG8MAYzfpV9Kd3oU2VdZXU8
nAEGnHjvxO7gXFnNQKCOl7JC1VA12uYQYRFcq9IDl+0PuBhnspETG4ZR2C1QhmUTfaGPsxviAE+l
pTkkynSwMsrHksJllnXJOpmkC6P701vgv16H/+W/5Vd/7MX6H//Nn19ziMahHzRHf/zHZfhKYSX/
2fz3/Gv//Gsff+kfh+Itu22qt7fm8qU4/psffpHP/3N896V5+fCHRdaw46/bt2q8eavbpPk1CN90
/pv/tz/829uvT7kbi7e///aat1kzf5of5tlvf/5o8+Pvv82dr/96//F//mz/kvJr/zt9q8LXl+xv
ty/pTPb64yP/5/feXurm778J0Pt/x/QC99sZAqP8yrT6tz9+ZEi/I+BBvkgj+7e/ZXnVBPNv8G8R
4VFxlKTVSJrHtVTn7R8/U3/nePglccSPMK/57X++3Ydp+mva/pa16VUeZk3N03xcKFTg+Doo+86I
a7iT+rEpRKHrxaBLnXFbBMk28u49id4E7TqTGCVzscsgmLGst3DEKG+UwG6JmNv6xo4yPsQzyvly
Ky+yxCeNK+7fvck/v+uH7/ZLz+yvY18jZ+TmRcCHIuXsyHvcb6Wl1nsapPS7IjVep5FauxC8TF0j
OzhtT5vWh9fdm9JPX2pWqYI9r17q/SJVvSfft26bGpNWK5KzJZJUmpML+HIDP4RSY/ZuWmVQBDJi
5A6UApWQyAnN8h41ynAlNVq1glLqoTtyYY5RDyoVyT9YTnalXEzUNh11DEu3kvUrKeFVUec6pJOZ
LXMte63kjrSulshjzNDO1dFw1Bonx0aJnGYqFgENeFvyQizFFe1ZudVTRN3FCFc1ywN73na0+eLs
tTOGCihacp0Y7bQpy/FSaYv4ClW7h7zptGWkyOU2yepxo2PQhKVE8GTRjUvb9C2R8vjRwhPC6oPY
BsrebWQzCfCAkAo3LaIbT2tFFwOe20ZsIjeHGedmYxCsJpFEV8EibeuBUrMnGGxpAFpbAridDsKL
J4UtAbSMSexdbTU63SkjvCD13Bdjbi4MOtFtCiMx0TKy3nDY1F0UgS+hLSFk/pkq79Hl8sfq4ASl
8sUmAWkyn7Tv6mz6hJr/KPfNXaNNN8z+upaMnyVw4gL7Nk8Wng29WHpcCrZX3TGL94NCxvL1Gv0l
Ef5xiQI/AZ09n+jsV2u+zd99CWvCW70ph/Ru9p1ZWGb33I05oPeuH5f9sAoyOrcpSETc/ZpLK6YV
XKQiFxE3vO2LU7Q1o2kXNtbOmrp8BSy5SzNH9Pp+o1ct3VGxxMm9DZ0opEgg996TWgvNEi2ctVJ/
8xCss8IB8xw/Uc+EXOocvh0/GfEPJVp8u+mNH73eYPDKsia5umM1HZow7tc0y/Fazy4EX68WSY1f
V20+C6rWrEUBf/leGK6gr8IOpMlbeqjwGqq57DVzRbONhmtYwmcUv4upSUM9iWkb1T/jMPQWcZtt
REUY13WXKXbZptTp0tLJoHnCMe2dhqaobTUyrfCEJvsoXvapXy1wR3gT466wq2AId8lkdbT5ITcX
kuaABfn3xOLBEM3ITErW0G5oYCja0Uy3DUC7SguFW3FMnFBpLzAYwC3eX3+9oo4P5HkYitYsKiqa
EOePQia/nfBolyLhVhKzRaPSmtHoSGq+naraWvb+tJn7f3Bx3+Up/z2+sT/c9P8yAvj/8F7Xmb9/
fa8vXtuXH3n1/kKff+HPC93QfpdmDRYDGp86X95cz39e6Jb0O+kJavYcB9zehGD/vNWl38lgZvIf
txotI9Auf13q2u/guucLGJAU+QawrH/nVp+35rutS0OKEjT/QF1FRNFCPIrtu7zyxjLCZdsb4IEr
eFwuCzGdVrCczwlJHGlnaIwF0FqBqm7ASIM1dbQt1EnuSTYTyZWRXbgYu0bbyklc2UAvJrsYy90U
6AWVieBmkOgAtzoQmcF85oDI7Ujv76wkuRAFfLIar+dCmfUbULcfMbatv4Vh/OrV1NHCNBwco6+8
64DurhtgpirZokxmJqTiWyQl7c272T4RexztwvmpYEyBIiPvl0CFzpild8d66OkBczUabt+L2joc
aZGLpQY7NJK81G4moXnTajM4c6V9mjcTcUeQvMjVzNHOL4Lcu1Fzvy81LlHmrZHi5ZSnGmUDRV7k
uX6OXnR8e4LvUEENixixEUriy3mUZo5JKQZDhRhV78XVkryIDC0eJ87gVN+NoxW5vjGo6wE65WOY
jMmybqpi2+dW8CJHoXFuHR29cBhqQGC5Z/AkQpcLcsjHF95Tcm6ph0OFUwxpI/egvTgcy+cyrPJt
K7XJYciSc6JSR4Nyqxk6yxYeuTIXSZSjQceeC1gLUCM29V5/myosr3I1L109GGPqmZFp2lVydpaP
X/0fw5KkzjUlDojjaTYaPJ1a1J0XgZ71SxUFsEULnPYiAKiwbuHOryKt+9lFogRSSPPpRsjCqrbo
Xspi3Z+71068BHRh59WAjiBVluOFEIRpLCmxgeu3nK/qpGgdhBd/BF7Vb7zJW+GjdCY55Qh8fzzN
z88BReoLxhu3jOMRG4HoyLQiyY3bsb+iPK0sp7aGAWlZG7WrhO9xVnbfUfGI7KaaxIevt/bRJvtj
dAxNgAeww/EY+rjSEkMZEqXBfcxrUyMh7SfWoofsyQsMg4ZzipEn3u6vChyuitT2uRU+jiZK4OY1
PLzdyiunQxUHyi7F1qAgSp7kPP1O5nNuVZ9aXybrmS2OLg7lkKPkH8ZFrk0pMyqIUvimaqO0TbUs
2gqt2r1mBSinzkI/s+27alP1cnJhyCzBsiuqu0nx9TON4D/kk95dR/Mb//B9jrZZEk55PAGodWs8
qicp2+U50nSK0HMhDW6QQ0KvapSzFfkWrZFt21YoSyAlbR1w6srGh6xdSfFTUYj7lBxLz4JNNNK5
wBT3qfEBO1YDcju93bN7YgEoZD39VAdaIcXLkNy2TWMHUucm0osqrmtPcnIxB9QfObmXvuqh55aZ
dZlb/ipU7jKRThXCF11foHRipGsh6FzfhzATlQuzlbYhdfBORUR5qm904FEl362M6wtRqi98NX8N
aPoSj44PceG9KGGzCbKko59Dp0+rgoOSTz+GIRicWpQbO1IpjNNaq5x8olHniRCs/dGOEvMi5l+4
QfAzVQx7nKIVWiyrRvUObKzV/yHtSrYjxaHsF3EOs2DLFLPDs53e6GTaTjEIBEIgoa/vG7XpGvpU
LXqXC6cdIYT03n13aFtx9HpQ59RNL+PtQv7Q+iIbnKWE6UiJsMLcrD3mEG41pfB9rt8Wh2aR97yM
GzKcTDGsoH1CRm2HtYooXPrtDPMTccX+zXvRnSXvi2bEcEP4j5QlV9Hy84rh42b4VHS8PcGTLPel
m/nYz9lkSTmIOXdkX8D7ay87soMdSYlZT5JtBHNeJl914N0j1xKxTp+DeQnY97yhbt/Yw9IFVzgG
vTn4AXyxH8nKupxwOEF0y48l8CqOdEAQ8OoC1+9/XPLIOPnnSQRrbFw+OItuNsG3k+pPF25YD0I3
jkcg/BK7yU/3Q91/bbN/ssgsLCKQVkEf+YLP6onAbMVL652imNXWYUY3mID5HyxUeQPKMAEdPFqH
PMQDgCm6o9iJirpq1me1vImAVhrbv1l9zHiRxag+2/QUp0WrMUOAWkHUZ2rOcFTvp7UaCSnldErC
S0zaPF4/5NZjyjchBz3N/LDJg6Yr46HQ4ytFHKPPCjbOh3XsdlHTVeuSVq4mv1tz9K3/gqkWhpBJ
eGpohPZy60ZIy/rvTXufnVfjjkuW5zWqPxksn5ctLYT4UUt2WJwtkzEMPweIfydUPcly7eYp88bw
LDWvtgWBlgThjdyTl2BsEV1p6NmKDQlXy64NRYmX/si7FjxWAyNGZDU2nci6Nv5CVX0bI6vK6LfF
0FJjz+ZjPewHJi6xMaB2w0ehb+h9o/yHyeXfTjruMQHb/fs1ABXaPx8+mi1U3TCjBnPj7w+/hdP2
gu0G1cMI265+8maMzc0Mz1GNonW4KKc7NMotksbZ0WB8F/P8qSl5okH7IkH1KGuHXkXgRJmIwC3V
KAzHkT74vcIemFwPlFOcbk4MUkH4XK+YcoKHWi5z/2DxLCzXuyUAONFy/9HXUTa7dg9zkMcUIAAW
cJueRwamksABpy4epoSTLOzcFZvx8Gy8XKYqbzGD65PTCCsPD/GaJJwOZDrWQbCjkQvZOH8aPfXY
Tt8BufK1AV6zH3EeDrhZO34vYSpIj61cskg92Pgt7LxcdeNTs8Xvov8NFtNhxn1FE4ld3Oy3qL8o
z7n0aVSxrskRsV4O/YbjpM7TqClAlcuGFmdj72QkBr9+wzQ38u/jQRWdZUfmg/m9RvGxW2wOO887
DvCJBOquSWdsQH3xQ4QwUkxybfPmsO3dH9geOZ+QDw2V7WtMi9VjgztrYyMCgij9xC/CZ/f0A1/4
Y6goJrxOh1l96v3SKjrPvEYSc/eUKjD9gd48JktcWjPpom0amw+RpjkL2ZOzda+xPTntXqVIZaWD
/V1jbNkhIkYf6v4tjZ1sxqBVLKBKq7NathOSfY9MRVkw4UVxQF7zJaj87X3UTR+oo6CPozBB2o5o
2M9IGhPmNayvEdYygPsuMh3bbgEjHxqCzXmFxqx1Xts+utM+KQMav43UAtJb4HMdGPVuwXhp5ZRF
K7JqQK7PJxs9AtnFzon2sl13Jmz3EKlVM533TY8LzhR9vIsHB7E2y6ucnlkIIw1myq3mzw10ErNb
qgiBCeCoueBWe9thTqKMjvHe8Bm9gMwo/9lBitFwmVmKwuEBhjWW/Pb5M/XqXRjWu1j3OCDjfZyo
gnWYq2O+YAN1CJvwTjfT+xAs+TSCVRrfocJr4XbV88yy31GDK8nFh3ZeosWA651kIef7MZU5g9kV
T1J4bUGE6xgEQUEKsNFcUqTYgg/fzM7Rs29oZ3Z0/mr7d6xZhni9yvM+EC1d+dOU+aP/GE3Dw7J5
F27ACR/TKurxnJMFRfZz5E2V8V8dyIPEtOVL6O9Y+oj85cKwKWfcPbVeVBpH3M/TXKQePUddALfx
LjdenLO6O9RRfD9jQ1jnsqZBtpAfTvzVLE3VJWup43LWaaZiv/AAsdY+kK6lLgAd65zz+VvYHz18
Uxb2LLfLjLMGFDpgyvDwQsyEjqIfPTFF2txFkVNZWISNyPND8O1uVBBBxuwpjeZCT1vB4Rwag6kR
LCgByE9oCLMak+YQrmEMjo7GfFmvewPvdd+wCIdHjLF7dxc0FO5luqS30CMTlIuU+9Flj9SN8Gi6
HgwHwTJLoh1q4mNM+3cHaV0U3kBt65QrKAzJ1hRmA4VkctCFh7wMPBAWHH/8Dtt5H7YaD2kVpYa4
IePAOiEuqfxwuWvr+Huw6xkpBnm7XaJ13keqPkYBeGueW4y93I2aYOPGZT3HV7yQ3xxJnbFhOz6n
eKM1w64dow8NzTACSZwzQriK1gO0jjRiQ5YnypwmGyIDKVBdGSl3aHxf1wnMF9wocO04zRa524N2
kI8Syz7jU1r++4XyNzZ1dCtzMUVB1Bx4eYiFSf6GhCyAgXXHgbrAg3i9Mn/z9wEySq5TEINMPdlp
t7YWob6eZzMlkmjPkoBUPFKm7BlcQPJYNfG14wQWfksY/scs9o+u8m9VeHqTt7poRQgS8f5W6xhg
Dg1ZwSJKmbuclnkOK7w/toQ3RJAnAx2OLelNHggVgOAGoTux0MVQtX7XtSsvG6gMFYkccmBN1+MV
Z/7RWn/ZIZUNmm3aLvpp7pX9j+7h/+gV//Spwa78a4U2kk1hZIb+ifaGHtUayQ4kOLX9XDca3mhK
IUiEvJ5D0AtZjB4OkZv/0TD+8yOAlX6jl6JGgMv+31MPbjamHdfQl4BWNl7nLlRlHTFRBCyEU5Hn
8wdvCvi705p558ML5z98J/9apmBAf5Mc3rKMCIHWACrvv65AysfEiY28gXmpLRSSbx5rSDhP0wCi
keP9dllLc89Jpv2/7+f/4++GoE7D3PRGfon/cFj4U23cOzQMmXDAaW/85G5KovWDgJKK0GOLQ2JO
wuNoawGvxUi//7/+8t/xkaRpQgfhCaSwWyIOse8MJYzFPXDz0mkXKyBnKER1/RmQpnv7jz99W83/
fUv+WG2o3BKEKXjIXATA+9fV7pnj6Djp3BKTHZwUTemMzzzAQjNVcQI/Xp/uB2VBYN2uXLaYu3bl
3Kf32/yrqafM3dTVTHO1oO4GLStv4u4SEFpINykV9Xa0Fjsq74IFZHSwt6C8jvujxQDQzMhTAg3N
0vicjKaKURvZ2r7Na1ilzQyJmHNKnbl0vG2nzVfbPAikvINie5f22wG0YLhGpAgFbvIe97b1Zojr
NOKQ2pPGOLIdZFUHvxHnklOVnpSYd3oJ8xpEHZTkrZgO/mSTLIACzKUKmrBKNtGua8Ozi8Qo8MZ5
0x87uZxJQz7g4QEw1Htr/PR446hazLMUBHf//iT+QEb+5Un8HZwLFmCSG+ux76dghuAwDMx+Szf/
CPbH9BUHDE7MxkEQicRROnMzl8Cuupd//xR/BYv+2A4gHAFCwZmOSeMf6PefXoKO9PHQOkBku8CZ
cjQMYEnWvg+Uboz+6/7459aDlzAGPjcnW/gZ3/gAf25GYyfQwQpCfTGGs7xvh4Gj18N0zc+n1ZeI
/xyGEE87+A2QAyGQCWfEz9OYb3P271/6dlH9ZeVDhPGCpwAXWqCUiB/96wcRHHuDATgrALtDWbcp
9TpjpJutiegvXsuH/zhp/uamjFW+vW6AHglBHAMUDLej6E+rzG3vUxRwPuon7YMMCrooPmJX6XGi
33MrSY2i3O0uddv6O8rAyMtdp1vh7jf34t1VZcwukkxgGfX20Y88VECylMHyX5ypGMftP9YGJsPk
RgkDeA7E9G/Ymkr6iYh+YaUJuDlEgYJ21e3AMS6lWYYnu3H7hSIz2QmD0bcgY3SVYSgAtmhYeudu
o5FGLrhdn91mhb/jpKWQ6PLS4bV36bZBRkjnt1n6bRk7I/9KloksMPRo0xEcnhDVljQ9ItNB6Bpa
tAVB8CtWrHseQk4/m9lGO3RU/mMyEfvSDsw7DYI2Q24CQWBmK7CxQOXQbx3rm2OwkPkNuKRXaVhx
1Gjmtfh0RuSeZUsThrBPm4IgzZWSONmUZtBIQ4iMnCtnHJ4S2FfFWYSb7ys0I6bZK/PsiTme2GPW
Tu9mOnq/MKzuym0O2p/JmIQvfhttj2oMgtMWJgqwwiRTJLqG3Uvs0gFT7MDdjWHsHdamMW9i6sLz
BpLJdfZCqExpjUDSYEp+Txso35RiATJ3wDrnqR7oValGvNdjDx8bnOJniDFEAadCuPaC2P+gwhS0
dWeu5ZD1MwgJrSXqQTVmCPdkGbqzN2hQm0Hu8NwcnVcCO2PjQnFAPQURqOt+TTyQ7imMIPM0vssr
ltb8gfozEjBAuf01R5DEhgu8i8ehJ6DYd9NJOOj3Fm7who5kBiEgQAwLvj/k2fGYiPrB0f6cY/Ts
DepA6snO+eKH0EhchkV6FsrSeh40+mSPmh9dAM5Lk0WbUYqefRrEPzHeYMG7zyIYPcBGWAHx65uU
6sMQ1FOd955wvqC8sAOY7mLximBs2GfqLeOH6yAsM2tmxFcAtIijb7XY6adc47DNpYnonZCmeQ14
eIMzE3tLUVQh9mG6pvsY+6bwpWCVcmfvRLlwS8l1t+f94u7tHPgXpx+do43IfOCoFsraD9mxHmVd
JFR2z8ghnn969cCycXYkSijZ7CKM/fcrGOYljfz1SON4eUjXETlWE5HvdPG9Uw0hPcI3nZlWkY3a
hwC20hBbf4aRE28HA5OfjyiZkXliptHPyWoiFIU6QOsGtSbETk1Hfiz+7FWMrMnJECaO8eRA/jyh
oi2c2Fmrwedwau6Seb+ERlWY++lzwDls2VBRY3Y5ohKBk3Vhm7T/CGopdo2K2Re4MNvTDKYRDLEd
NTZZggg1eFjrsbDGQjLebLCXrkV8cGW/PLdG6PvGYDl419DXvqP+qZ0ETJhGxFkNfgLErZaLfV50
Ov4yzk1qguIQDJ4NJUtXLDbYTrBIwgZ3R9du2TYDIiSYLe8nHbVVt/n9Iwd/FQ3Y6BFYUJPwxV29
4F1uM9QskKH/mjtCMYJQDqQrbjOSk5XSe15n/EC2gEv9vLDE2/UkXl4C1CJnIn1y5Hg5HsXqzo+q
AYaVBYxv93oQ3j6yE7mr6xQ6EB4m5inEgz7369Sd69n2R7xV2MDhDbdx41U9jcinuXLfoyWpARQ2
9eCg2a07eB0udJxFJmTtfKzS59f19tfjNeHFQlYFMrqHy4DN6Owb4+3D3gnfdNeyH0Dh18vgIGQ6
GxTQel8v+minuP8hVwLkdAoivZ5pHcQnl049Sgm9Qu4O734PZMeKi77Pl65z0DEik+OkiQPRkcdA
ngIyJ+YORREcxbsuBe6dRsb9EdkgONcwBjrXvRM9c9qygxbO8CXRV3c56OT2LPBgHmHO0b7SboBP
+ZDwruho7bYZGafhF496jWdNBamkxbxtsgYlV+NGZwFnZlit1iz6BaP/5llH4DsbM48XzOLnexkq
79gCbgc47q7rK6zxnYM7uP4JiqYNYgJqF8h++iE6IsdyvDdkMFcyieUBXVIKfr8rMeq1sXiNh/FK
k7FHDxqpIkSC1OMMho6AqCQecLFyVjkRqv8TGBEbTMdhlvBTIyTuYwI0xzKMlOSIsLkw/k2iZd2p
gC08h41GtLPjRgC1jYjePPCVWngL6iHGBRZAjo5pjnoN8E/oeqT2jmMr7avy8CnbyHLg6wAsYGfR
bvRuoEaYbBqi9nMjvsXAEPkxZwC3KshukScsh+bcAQZJI1l4cZsiBCAZnlxnmO4To9UVgW32dQ62
NIVRige4Fi4u90tSb23mo57Cao09GgvmOTgnQ0x+2LKCtNR43cV1aF/YBNqQ1mca93lIcnnz9ELs
KOyoxjQB220Kk3PMhJd36RCdV9UkuwZctIfEevLYTd4AY5AwKhE7FX9ZCDAfSYLDc11HCJPcrc1d
63cvdSzGl84McKLrzFRSJTbggcq84TXGjKelULcEMMi0a5Ic/AUOlttgw/dIjuOj70q4DTfrcKfD
huL9gD0qwCDmvyb4PrmvYqyMlGP4gbTAuvDJjNa5HpsFULABvsXxBG7ypIuZgaxE/Cfc0a4MWgw9
Dfeh65RIUATdogGY9wizjnwGmK3TPVrmKmmHUw2GEsdprnAjdR+3yY7j+QWCTXC1mXxqju5yGcXV
hshHVI+krdzx1e+WfHXOQXuFTmsIz+l8D1zO5c8+bDnNPRArd/vqpifjwme/GJYT9HsjJgcUgbTM
2YfhjzF4YfP3NOYcRshsu9LlPuRHZ3iMqQsPmTM8FIogQrIxdimDbbv97qJPYU8TObSQQ0AVo2dz
WCY/n2O39OKxAIsVFej8xkJUD1cdqBzQzU7BPqatx8w3+wEhybcrvhhSMpcDTqU7PQcPToPIp6kF
n5M/wM8irzEia9y7jn10NCiwsQvSq5wHTgZGNrLgQHXp83nIWXuc2VqKwS9cc0SCfZmEDQ4q5CH5
QOOlxHK++/yFY7rHb+PTcK/Tu6VFMMTa5VGHkx28ug1SK6qdT4sSOhu97zow4I0G337YQu6KW2uj
JfMfdP2Lds84uleUb/h1CYSBQ0UcOFJADbjo9QTSyX1zs+jlDODx+1jHVdctl0DJixlIjsyRDGKL
XEPvuEBWR0McTxdXd0990hSIAMp8PBvp9m8b3XLf4+fNcU+9lIiU4o8pBt5Kzw8t0DxL9TVwzKmb
4di/WsgLsdIo1rdpOY+CwNDnAwqw576Xb22SZms47EIXJv/0VULQkm1IJ2AWo8z6N2Spd4OCWhAF
HTHtDkbcUGUBywyeeLrsUkRY87qGMk0UUShLsFp2vusXjpiqsf8FExXWv3qoDZDPVw3LL1SiZRJ/
LR27RJgRRyjglT4AyfsOwbx1r7XAwGJLMzLFAK3lcYE6EXbDWa0xX/DiA40s7NvYHRN8xydcHxCo
9rx7qGcIoaYB2uD62esZyVu8Z0Ez3W9jkLcQDbv21KOVtU5fDY0oRBQVI3V2hkf6EuIG4iwow7n7
rBHSt4D/ydr2ILFiE4d5j8UxhqOwSe+9dN7RFEipNwGvfifjwzykOxfwdwS4NIHMKA6GsnVdSP+m
PJTkzi5uFpgbgzk4KSD44/gzRY/RgavsGoL0C0RlrFfhsrxr1nt8ZGgO35r2i7hfpuE7z9ZYgKnS
icEEkN+vBsiq0ZAAQeGVjtfgBmDPG8v8+lqH0mS1E+4aM156qQA8rujg5zxkXRaEW9HwJQv0rap4
AQjxoCxQe0EK192yOFn32nmSGzx7OjfHfY9RGSvn4Rl1EpBxUWixd5TaE3fHoVeVtt4j4g9WhXYX
aJU1NsSapwWhHhYZ2U3fCKxSINF2Caa5v2HoQsixB2i94MH5p7E9M8bysHvvN7S+L4Gm1RyX6YDT
7wfsLCsBPBxkpiELMa/DvZAk0J0rd8FLs52J41YcprCa+c8KbrC+B5mfOfkhYnlWLDGdkMK45kNs
cnk7LSAUC6bXVD/42Fp1i+iSAHGq8mFan3v1CllpwaO0TGOSaYqxb8jPte/tJ+lnfTfn/srg7xRW
GvU9mopyXiX4og4A2x68rtRVmEOapBpBcq/TIZvmewZiPzjFoLJ9M+h/CAJBRuTi9lG1oaNCFYm0
l9/9iKQT9yTdNy95QLJ2Fi1Drlfs1q/EhZnRzyioYnHR7ORMS+YlO9LC91au2diW1Ed4A1IV3XVf
e02Gmyv135O+dAAcSo62T3iVIfcoVfcL1IDQ5tMjNa+YI5beAB3txyQOAwT0zgRPCGSWLO+DcbJO
rJlur1N66lKEByhstEMXnWBjd+dPRdI2V5Fc2/jZV9t5gmqa/xAYi7r1iQ1PGy55+FQVGk5bDL1q
R2DhNrPCEr8MMNeGJ2mp6yaTOH+Fh7suwheRmLlgYgKjpLJJocxOZFGjv1nWLG5/DIhYTZFcB8Ub
zj2Wx+yOc3EChI8BLXJs1JKTUeCtn/K4JlCsP5H6mfFH4j1yFwRFwBoTWAddFmF5DBgEFAmRIr0j
zqujtjL25Kn2nvXAwZx3UcF86eC7Z36OcUgmLE4Q9exB7Dmwl2n9LfszwXRXCgSLTmM2ps9L1Jww
D81I8M7lK/WXqk0v4FgfQzYV6wReIXxm09qvIFuAx2pwGIXdhyAEpPJhC+syJvVTuICMgNwg30nK
lH0O/cmk0YECRzD8mS/fS4vsUHib9s3Z4LU1I0bC87Cb2XxcdYr1/ZxYkhu9lcgsAM9B57P5qkeN
LuunlTjP63Po37mY4ents4fbDIydBETQhrJswCRpcX9adF0jjgjhkpzQNI8aWGhEL1xGsBBLoKDt
dgHoM4kPVXpyP2GyyzyvmpGhMUCB0McpyA9+lgj4z89H+PhmHThtmLQseNaxbsuEfJsUU/93Vyeg
K0y58A8m5ODjBCVNfjfQBwvxosb3MPnW9JfQfY6eO/O6qOD2ginEZJKX1fuolYLdGaDW23MM9k1L
QEx9jsRbUEMFCkVNBIB2FWLntUg0QQfRmKWgaB/01xL/vs1igXD69KcB7T0mj5P/e6TvgGTyDQq6
vO8flgUbkbArdNYlGTucdVCv6yBHFXysm9c2+SWDFJ4Dfg4/lPwWG7W4Ye6t8Im7mW/QqXKwZpip
4XSlZ2l+syaqVue57kGuRf0UOl+h+KDtY78+dF0Hh7U4QzmzT3xZhtYpXM9Wg/wCIbStvR0G0IUX
7B3QMzF1a82LUnaHAN0ynhEFvcSgS5xWqFLQ1iwgXSFeL+ujT5d8hM3ZGpbNEsyTFOYvsLni+Dh1
vpiLP/iIbbYQofwg0SeCcLIlTQtITjIfx1JTx/D9e+T21ZkxGl4QShlLVJpmjkGhQNdyq028KgWC
xqbH1gXMI/v44dZpTXY7TvF977QVBLyVYaaw7JnPQ+HfkrPsih6F5DqASNB34KJnsCF46YsfZP6W
fHrgfMJku89bRx4sKpQ+PcSQJowhuGLsXKNfAqcP8BVXv0Yfsu5Q79v2MeUsJ3arOo+8Gf7BoqQY
7FO0+NcVnnUTBIcKaEa7wqO8x/gsBmXGR+wMhqag/RwHzJN6e2EDrhj9ukxXdCMVyN7l6Jb1+DVM
wVst5Ps2HuCAshsilds5zf25v7Tughyns6mfDKjUfY1h7HMgjgwVhuBZag2K8gFTYo5V05ny2hNr
1gtrnha+YclJeo7Sz4hCZx3aaqFppkeAzg+OjaCyt4e6vZfzIbzpvSYML333NTXt3aoEtE/e3cTF
vWf8XMbkBaa6kEGBwdLTzF3g1AHtkC9N5W1+xnqJWDha8Zrt+gRUiE09oImumI8zvlEnvoVlCmZA
10wfJjJVAz/bYnWb17ijn970tpmrdyt71acZjnr4IuCp6gT6EL/BflzJhwfqjtA/+1QdhbY74Icw
6IgvG1WwHPFOQkco6Bu6W2RfAQnYO3F8BryeaRd3JodvIdIyC1/ZIyCo41Svh5TdD3Kuoi45B5HI
/UbAbE/cCm8U2MkzCHA7Dilt4nnHQFDYy2wH3bsY1G+VM4u9653JjLQPgBd/RHs6OotAtOX1LVTZ
FhxX5Sx/TR3F0+32LLgAmS+RuiItnlGHt9qRuQv2JPy0YcUwH6cZfMEVBZpn91HNiyg68w3IFopd
EaLq7dIT7x8ZYDGRHnlIyiXEFcZhLYorGWnX3gJvr6FGViKuIZ1apJEtP9T4BYH7kKcCFjYg5XU5
BSVM+ehWmIxzV4R72+JV9O8d73NWO4zUK9sO5bZO1bDFOHMNjh+7azEWBIExD3Gh++CwdwHZgb23
S4E4SSEqzDiBYvuZgKVhQ5qd09pyg+kA/BauuPzuephkwgewqlP8Pz8+qHAt0PueF6LfYIZ2PyUU
JqjwpHQ387p53+CPpHkXDim8FpcLSaY7QJY5iT9uXpJ9jytkTa6rYl+L0Duu3cc1iXEqIGHVLNXY
vsU8iXKmWxAkcQM2av7Zz6OCfajzbdEmpnhAVJKXtY9gycFWDiMQHMcbSd6YqJ8d+yXJa7uBaKeu
jdfutCKlTz976b743ppkvBchmCbUK1FH/oQAJLomQ4xnORGzB+X+d+uAmAJzFTVDTYURNizJ0Q+C
P8DzSS5wWuDuuZ/THRfkYeTw2Jk7ELBg8eeeoltbNab3CLo8UIOvIVUE7wxNT9vQPAO/3KWzl6UN
HFRTuEqoWFRatjkGLj+g0fulB5jah4B9ZqUw3mb3fR0dU69z9473EUTk3kEdARujwxybypWqKTUA
mKm29x2YJ8g+ygVLM8TMwAoHosG1fY/H5keoULSBWGtTyE26SBQbbkJPA0pmzYxoQjDTmv0MP8xG
gT7VMIXthew4uZS11ZdoRO5Ia78alE2RSo/DLDChbEAI/YiJwSaK9xNzC/hx34VmukjQArS+n4fg
oXWm/RScDQ48eTJGA0RFP7WFVZz0eTfF8E79lSx96U9fIP6cY7LmvpizENSgNoKHooa/qC0H1IoW
BzculYcadTRxruEwHYXC9Xzzt2igxmTLV0/H/YYWyTfy1NLm0kzxfuT1MdmSc2qERBWvxuMgFtQf
NwGfFPD94Do+cN1UKFgqijezm9z10A/Qx3AAdQQ2PJtjK0m8a5p4CARa0OqKOqh3JNHnoSUHnDMQ
gyFeNNxOCeYKFbR477U77JXCiC0zpAFSM9QKm7offt3ExU/BTT0ngvAIMxA9AlmdpgJ8IpjTaHkN
SCe+PKOCvKnTn6Autnd2E/xroVjmNgG71ekxooDG8UtEDq7cWj7MsTr0fh/kcLAZ9Ys/xEEFqixe
sz4IAVziNHCDbdn5rHHw3+v6ZVnbF7zU67eJGrGgv4/EmXEd3IWg/D4NjKb3S+ckP6A8FbubJkOB
w0cgEPRfl3iqyNhf6eZWdEHUKcwoUbqum3NwRhQuiFwGQ7K+4f6Y5t9tIR/w1Vv5hDSO4DqTqD15
Y4IIxnS692+WPKwN05tJ8FMdAhzC6zKB6NLcSUZ/wEkVL3fo3txgZKuy3iM/VzgAApxocycB1dzp
AMWozjVlsBEBWKcOz4FP4AccDs/bNJQ6VLj1Onuqh3iocHwOjxsYI1kDPm4U6GsHH6e5WcISsXf2
1wifKfTP3bFZyWu8Dnhb2IjJ/ZCsT5ylwYtmqEz8eoHl1bSm+dziqtUTgF3AI6PP53PDOWzmQGes
MAg7x8nyFBj5MfT2a7ZrnNtW7TvCLqwV14YgOrJV00Nolw0YWw0U2Lqw46pDlsN45bDxui8mQK4w
aGmjDL5EAqlDtMO7DWIN0sHR8aVjXIEj2JUdGo3Kg4taEiwiD3CS0dhWrSfjkzYSvd4G1ZfL10f4
cF463JxS06c+jN+0iO/6rS5NGx5k6//wAp5UkHMKtKbwrFVBcuApfYmH2d2PaOWdgX+vbtcCOsQk
RVq0/268vSyOj0TTzVeFWdBiy/m0xg2OLq8kC4EF8Xjvhg7/H47OY7lxJIuiX4QIeLMlLK0MKUNt
ECqpBe9NAvj6OZzdTHeVWqKAzPeu9ddWwjtrt/3Olkbuh2VRQiGmzSvG/pcQ8sdH2c9em1e/Yye/
2Vbc+ygBW6/l069IM4nsDlUqGayfXd2cnJQ/7GSlFbRJ9mKl9rnkKMpkoJixIILYgkSQMtKWJ5In
0FiZgPtrLl/tPl+OlY00T+5ndb+tVfskoTN2R7ZMz7AtQOa6QThXPx6dAuZ3J1HFmrAJwlAou6RF
nQysxckPabeit8rVldg+kGc5KHQl82wKk8CMq92KVHxHEM34o01b7Rvkh1glm+BS5r8ExNZNlK6y
/m6Q6QqUh/TopUkFac1dM2dffd21BBDRblqSs7PZa6CZ1QDAZSb1IyLaZEur9Py/Xl4MQI207K6W
sPX6pLSLFulCcV4UorRbdt+Es4Zuc2F/Oy1bApOWk1h+ia4e4Hew56eh3yZCfyC6c22u7yJzjF/k
6EjaN9KbVGBoObD6WeHUlNmCvI0rEJRrHPXT0Ni8v7OpZUc7f9x6D34w/5oJ1YEZh/2KFvuxUwuh
K+hDLBbIWCu9mbxDD+LrWOjlxEjWvfdle3gECHV1cVWMXvC8m+OxLUg9gt64rvP0Z9Y64SFGUBXm
nkw6fym41LK6vhCue3qU8UlEhBTmdIIl+W5F+2wQ/SgtzRHarNiJKfXhjWk4WQJ+zX+5ot6mjNVo
7JJPuyTZWO/lhK0bMKJy5ntibxHB6x+znDwe1sBQB1+Xf1NoJdNIybjGSCIl6X60EsKCZbUK5AKt
MEet45nFFjQWaW9mVSSchgRcDuVzk1RsMJpvJP1ujdHKzjOZBn+KUWGWUZ4L0s3LWAcDMMf3fDLE
ae7oTCLM/ycfje8M94ja4lloBkCAXj3CEu30hfErG+5joX8v43RYhuKC+2T6LvKsfE4wS9ImbM0q
60M172r2pKJfPpFd9UTLWjZfTTJ6CiDH0Y5ywOGDtM4q9p3GcBGXHrV1DbKtLgH2IceyRrkS40ZT
zVL/NCvycgUgqDatjcQpYpbtZHqqATzRS9Mz43BMXbqqI3fY1reWFl6xAg/njnQYHPtMPAyOxuLP
zvtAx1ZHGU12kvPBvIKDNAGRcqY3xYwuhGVzqANSoVqhFG0kJFcSWBm0dg17W/2yxs6TNMu3WS4s
1CCtbDM7pXyXk/zPsUS6K+Lqzlj1nNvWusOuuqLMty+jvoQ9Mbs9WNJDTi76lgBx56I382Vc0/0j
q8ez5Hb2qkHxyGDlNIgvxMzGu3G1rp2UPw0CgavaftlZzbym5Aaa5LiHVJGHb8mUO7LDxpYE9jq5
tqPynpBmh4Uomb0m7jHjtAOhZmWyPP7S9qXl64ACPAO1xHr7URcEyU2i2ZdG0fsxoVb4eDWIaYf8
vHkmxa/ig7CrJVBN3ZNtoGmoHpSRsZ7f5WwAPzeB7vWj5qSVcMn8ekpjsb1rJJH/9lorq9BOk89C
v29s7RzH6NKIEfeS2YpiMiCnrXwTDD7Vsh2F+qJMLzFAmkZWsKCKDNusb6G5A3GMOsu+yh1S6vmp
TuSoxsJkbdNxqbmvSiUB35Hmx/QPexMYQjeuKZFBBKhLDKAbcpalMdFlQ0v7NvfplmZXCfkCiV4K
Co0iYSOVvu16st4KO3mZjfq1zRATO/oSTEoMKTMF5qL42CP8WSUDreCyE9PTKDVfrJScv9U+hQSu
ly/s0cjxBCsx6OeU76Wmoh37jaPRFXlzSWZkKamROXs5jyNy8WWCEoqnvu2OmT7jJzL3zmKHTJwv
NTDjWs6eqJZTJpMOxQqFhc+VzJhbDAwl75+G2AG4at6HJSPt7mG/IfseomJUX6e0PS7VxqzZxseM
pHZ5GAN5IN590Tlil8jE1SXZxn2KyepvTwaG8bqT3CqnDhgDnYolOM82jBQqBQFJIJpQMr9ku/jk
NEZGCC0kY9Iu3kQxXHS47PptbI4UeTME20GOpmvNV6QzUc3+bIy2p4hvW77njp9tH2V/H9Wbo0Xd
hvfg4HBXi3WfCIK+sMQyF+tYCXqzIAsidwd93imVa+dwcP2/hrR+jPduR8ZftTwRDjhz1FXOf7qJ
hJEtz8H9Zou9GBC8sKHmD+jD+ZpbNZCZfDTnybYuln6a+jCdXhV1L8FocmiI8oRRHVfsEbrKAa9L
+8/Ovvfby4xVYJzBv+YWS8Xn4OCm6EONIQNT5s7uftVu5nV9aeS3hYVSpjmhyY2D3vQHic+6H7Ba
r1dnu9mPEJn8YfDZFyMDYv+tOzeDrmc67BgoiLGgtxx1qauUg19g/KiuhvYma2x0secAz5RXwzqY
07lb9vbDJ9c9I0+nxSXblVrApcnuudABjyWktuDdU+ZU3qjrkMVuMxIECadcfAj1aWxEUGqHuYI6
wfSc5p9xIVGQ8VsyDmiTxnNybrNIAo2v4B0exehrXEfr9u3IzxA0obSwRe8TADk7PZjQe/pf4+wd
IPRh/rOGEAl3VCOMUfhUCnyJzJOli2NiV8kyHvvab4Fy7EuezI8v7tnJviiJUe08XQLSAjNjwuKX
24jfZkFgZt/T/N9sMtLD9ZbFqSpxX0oAhRAB2F3mK2D0rrSBuiHbdAEaihqiFgqFDAlVGRO4zOBb
8GAjPwloAu6vc9Pde7wCuGK8FpxXy0CLQN9mtsHHolCXJ2wd1EZ8qbN9yOrCT9bFGx44tkPAohb1
5iUz3jUp6vLRkyB6id0UxW0w3zWKGZCFme/2GtYbjxhjDJm6k85Hh/fNETt963fDlP11QPojr/uY
7kXxWa//Ng4Rpaldowu1/DA5YWN+Z5J5oDaE1yBSxOSp2luqHycqKsZU3knTcyE5Adgw8GmxK8g1
WtanVCu+8z50er81q3ejOzP0UO4tu3VBjflMaKGVMysHxaBxDNBsQgpqOv5TOn6yTQVb1NzK7IOy
PMdrQd/IO/HeaEqCWL4iEXBzUz84xr1NboSvvMiqa9SJ127qZZhnX6kwdqg/clO5llVHuZyHIykt
BNppSNxU9I5ePS5nnMwJwzKHal0CWTfzfJY7/JLbjE3+AccOe40JHZnjmY2GREMRlQLueOHo6Lbm
OOvjQRe12Fd9d1WRgxicOF3zeMnpGUy/GJycVdunQ+PasJVqEaor+7/1k5NWDNQorYyEA764GI8r
opEsVQbfyenhax85zkwnwcMHlkLfr0X/XHXNoeQQFRiAW6x3U7r6vMo+kg+/mHtvMFBY2P8e0Lcy
fNic4v1wTjBP2HIkmm8AyYNuH1ROsoIZSTWeyyysUwtJ3be1fCmivmrWSlEFfSIPmVefhHpmBUq8
ehIjvFLdHR5O1GRumc3kYYyhYq8edtwQFSDXteVWJU9m+WYMH46zEJCoeHw4TwWSK5UuzEdG5QC/
MLTwELgNydaAXVzdGBQ5luB/SuN5Wv/1+A2bJd6lwxApmRbECwThMlzSlnD9sBfPo/VilHdbr/wa
v1Rps0FdmxU0jkO2B99WFmdXoT9sRB0AV3gJ6UZNSTeTelJH9pF3Ib8UZC+zjZJEuy8GFIy6xreB
fPd7IBW3WxFhCi5F+WeYIqm4m9tpgTmrr7yJ1TgTPYoBaf2YiveRuCdnkNwkO49QSTFwdydcy/lH
1rDzeL/hpJsP6hsDg/6YLX8REN+L8WYtvo5kStNyTF+PTE43xeEIndNp4QIQPmqpLy+bN1ivejIh
RArSft9NJJaWQdMkQJhfQvnoyv6Sc8rGnATr81ahEpO+cOJS1HNLpV+t/+tRvw1ZaG0vJYtVOZtR
vQBMqL2XdI3XNtOBrq+Z4iOEHJ5s/RrJnuUQmj/soNMbKNARcZ/WhT3NIOQ1plkgd68diLex/GSo
WvqPurR8aYGP7n/jzT72wLcGdiK0Nixku0YK6hwgvIV73yBfbiDAiP9Sz+K8U1I+gvg8l2TVw722
LOSKWeznqX5eySpTaTbpkS7r072DYTAl41DLR4VvKjZezRTWHZL3r04RRJAfPXwUxUusXNIREGv8
Z+PvBmSLN+e5qsCsqiSOKlMQfK29NfLwqYnimRQSNu/YLRkPdmuFkaxRedOsSNHMq2kLep6swEHx
PjXFa53mwQoFZJdSKFZBhomEQp9T/trXF1t7T4dq1/dBPT/P2aFSKJPs7sP2ZmmvpfE+lv+QL+jp
WXmcuuMX3VCXpPjB/RRWzd0k3HxEtqYiytHMncl6ww0tilMzhnMMOqnsxPJGctyuq9KQaB0+zydn
u3KTuP10aTt1h5fmpiVEK5tIDUZM4cketYI7W27KBd37Gb+LQUUGTmABZloIi0uBk0T/2bR0ZxCy
S1Srzq9kSzU3Id75EUtdNb6R9/i1Ve8xU7QDonGcl7rgUP+t5fd5fK7Myzw9zdJPVURZ/5/urG7b
P82W7cvz16afm/bV3l4FPC9IsA4BBe7u5j9sd65prxGAJhsVJxOZGAZHz+htigLP/GJah5g93+CV
Oeo9Pt92fiZ1yBts2VXWC4OCkp9KK7SVoC47N6/ObXFYzJdZRWK1FawzwVT8Wu1bJx9oiGqRo9Rt
/16tX6U0Bar6AvBhwuIN3bHuc29qQDDjX6k7F7K1G9LDEEvXtj82k8OzppJaEDUtPfePJZqrajBK
bHYwpdP3oFa7JRs/NviDSqNqC5WO89RrizsXsZd2jrcASgx5w5F3jLMqrKsvW5X8QXuoMUZC+did
HDnccO83lswzkAfxRo2WeXsogpRwUJDgYsKqGGRLcgoEybogaFUKRjkPh7QiBMB4tvPzYv4OQ8mt
KrlpjbRyUtkQe0aEX4cY6gUp0tzuUdwy3V470PMpBZ9XCtdEi18zutn5q6696xYQFU2D9gUFP8dA
1kEKayGWTVfYaTjKrMofmZMQgz5jkj1akBY1RVRAs4n+VC+rx6XDHsII2h16hlY5rd1Z8CKTD26h
wyZvPiUzcGsvRXZBJRnNZh2pyeLqRqhlJaY+WiMEl+V4GUBZTWc/Sdi4P+Iy6OxTxl/v5a+HJ3VS
3zq2q+2LObxv+O7eOGFzlkxz+Z3SYHboXUoOuBrBEq+WRa6MO0OZq0h7+u1uFXg4EYJKjY+xLajs
swrBnszM02oBxU0TUxeZeedaKJp5tSO9XQCNrpLJihl7jYzPqv2cSsOt4vjJ7NXPojlvMs3sCjnf
HS6lzAxk1R/7L6njxBXG0Zj5KhIKRyM2BIoNJN6IkKH25s0dazQdfU8BeRsHqTpEqcR4UU7febUc
u2Grw1puJtraCqImcVKDsRooCYkmP5Satpdt8dvFKDvWPA7LFHM6oQk0h2KUGmPHI3KSHiu9uYta
V5lJRcMVhcMtdwzBLDi8GXHKH3DSfdevcezpfcVUkXU/tmzpZElvr1WVImlI/3Jdoei+bl6Qt0nR
Vtun2CpfzQr4pMLkvSAIWAi/pF60fsjyXrdaOq/EWtRl8yqI/KG/3owcs3cNpYwy3oG0qbxhc97F
6pxAXe2B8y1DZWVSfAa3JaXoWmeyHhBtobfagmSpDhJqRIgyyEERLgLvKz7SerR3cnUsS1IkOiUO
rFopGcGc/6x+CAenCuJyPPc6H/LQXbKmjACh9gPvSdboH3iSXo2Sd2eg6kphNHP6M3QybvrkEg+I
LLt2cJNF44Kn8Wlna6s3GdatyjgnVT51VC9orJz/tKE5jLLgqNm+xkK8KvOjDgSJ2Wb/27DJjdDK
Nm8hfTeu05K1Uu2MOaxqrumnsbgbFeLN1s35PcQTNRJMwgUB9tOswf7txzRYF3ouSq/aklCkpqc3
+recV0iZqJY2j7ras2wythDmAAnClNfnoAcuJwxOrlyvPXuOPQC+Ug1KGR8PyPcGW79bYGgefoPh
toGGC5oHOoLTmxiDwvjHzQhBQ8xio2Jt6Dn9YSntL9TuM6o8bq11NKD33bZ97vHUNOEChYsDkIoF
GhlSxVfnyu04kQmQ2U7J8IWeUV4v6FEM+9uo3TT5G7pDJd6zkfP0MhhnIk2a9Cy2PbLMrrhRqQkA
5swgwkMXliBMyCv66akcP+MhKMYH0RSAgo31ISVqWLzWHF/J6zSTXPg+I2ysnsz4LP9W6NTWF6EG
CAqFGWX2aRiOKQIaUg2GHLM+VY+nwXihUdTlW7PXHSNPArOC6HRbT+hCYPY28wC4QOtDUhIOj1b5
OBT7dX6Vxb+OmHqyU9qApdD5KSVKcJgBSCnItt9WQUFcvM7aC48stKmq3iyyARiFCt7MsfFUxWu/
+EckqkyYzdm8869FvNXaQU5DYYYFG7DZ9SjdeKgZ9G+9s1eB0iZPY3rtP6T5qk3fWvUzpZet4Quw
6Iw+nTN6qnjrnzBuivO2zeFmMqBy3k8qaNTeRPXkOH+qHjVNVGtXVvSKmOwtqCzDH7kekvugXlry
iAdAtHvtoPKVJVfVEdXs6/h7Qn+b/2LvKPXr+hKXsS9niEXFs4RUsQTt/NbqsCA9gm9pJhzTQOJp
YPfPlj87W5EjIwpYXEczdhnaOk171VltlU6F7KTvsPVVjavaJwu30tHNrfSj1D96xUtTnhXjgN80
zr2BTlKOKJQF3w2ZSSNZKmMEcqI2lzWPNmlvlPxd9quFG5jeF3g8GvsmhfaWALkuOymxawmyj/qX
FUpQr6n0USkF6ezL3QeZQgSapOAGgsWs8aAZ5OLLslxnvIhG9ebqi/YqdEAvdhIp8rkTu6L9TTOi
l5ZosH/5sdT8Rcq9ttybzd7pvrThMskXefCMkv9U7g/ts9WeMzICVPMLlMYePzFcNOjEJIDqM+WK
DpwBrr2Uo4BUDu4IlAfzZiPJOxk5aQjs309m/cKFAR+DUFezLbdzzjED+H/QGEcNynWqfTslV0N2
AJxvXQpxylxhb3u9Okw5R6b6BQ5BZMlmRchItsct3b4YiqdQbgzDTT4CcDDJLZXVkJX4NpjUepDz
axyWxBcTYpnXnMyDHqFOv0vYSsRJrT4Tjr7VPtDNGYvjJn9txm17pJCHA6BcEY1VWCLNzODex/Jc
OtdSQ6TBNMf/ByPJ1XORA8T0HoFOkFzJFNGQ6FrkM5mRoQfQsXJ5UooDU44VnyoEeU1+ikFm7F2t
eOkS1vFfCzfaInZHiuqYP7ONEpwVPb43axUSEuWOpUsQB85ELx8/m/aeI6fb4pMy/5OEjszmRNo+
h/S9UvyyDSxcco+jxnHN9W9LgrQ+1/DG2m/OmrK0+0a2vbL3NTvAPhNT2QL46ardi7xe05VHO2tc
jJxg1P/x2pO1XPa/OoN52t8W1KFjOaP6PxbAy9mdrpwd8MBQfnWWDydZP5ZV3zjJNYDde2O3+BGw
HYHrFA4m6khSSa5FmV11oIEk3S+YCSI9jhB0KLVPQBZQ5qXPPtv5yfoi+CYfX6nksuiB7NtjZoZo
bwsuj6a/FpqfQ9FalIKckbc1RO4iAOgDRUMNc2mHM64uryhUlpFoFH8TT013nlk+C7yE9kBvy/qz
DhK3TeNVtI32yUpkRqSOTCbnoQU8K0nc+NJLwwN+MUxGxZVziveSK+HDyQ9wLcZ8qnTeS5NMjWd2
YR2T6hbaSEcE0jRj3xh8Iso5VaIFIJVN2jI+UuajtY0MakoehUhifC7WfzGyooHYz2KayEZ2woLy
8bSaXb4xBIhErtjC6yrjpbfFB7WTbpuX3AM4a9ERzSPA9QwHWhuYgyU67h3Nt2P9yRwfpnZDi+yy
O1h5iTt+8pOl9LS+PmD5gYHt5B+rE8fSaM/kWXvGdMSQItrfHC4Z8QIJSD6qFcREN/xr0QD6r0PF
NzxzGkVWprQvHCveTRtNoBVVNEl8G1BOEc5ONkvtKcTXLVMfVZh+5ZL84kdzKDR5m8nA9707T8QV
9Oa7qhn/xZW6y9dTauDJyYgYEDACyrWk5XPDcQ13C5qbC28suR8nrAHOQQXYbw0AiMQMRqOGGfmw
7NjLOP8KTm/bLM6WJQ4Qj0FdK2FdTK9rfo/lTwRfTzlIS4ECX+QtI8tAupl8NgGtlXKvCYEgAey9
eZVjKvhsOLHYbWPhMsuik/+U4zDZDpLMOawu8AuXxCTqSbP9ZIA+IUYydjftP9bAgu7pjPOz4j03
jdJL5C+5+t1k2zcAF1d0uIt0E5mgmmhD7Lcde96myUISmhehLOFpMfN/aVWEekvF1c/G8OhYJvcN
uTCkgJmPNCnZQG5poWE9CIWjTyWvwPpvJnHeLqsgL4w9g4+vktWlibvaK/4GbCYJJIzwoPRyz1nl
6qBMJC5GrY6kR4ZVKrXsauTiB69qtBG34sjAjk5XeqRtCjaOkR0GIZejvra6/Wov7cdgD4eF8Jt6
ks9DsnmzhUG/PokBbR4JSx3CHgfvQyFCI0kinMgU4VbuQjJRh3GU1rTLoBX/LXBI+chwKuSwYTeV
lFejLYMsPnXdS9a+Vgp6+rWB2qmf0nQicC8lIeI7tSd3y770wTwVRNcXGA7wkoddvWJi2KhMAoCZ
2Jac2Y+Lx9AqR1q7uXbshAuaiqLQjqXoWXxKHLvKqSB4KJOTh+EZD5/hN1TmslQgPEcqzO4vZ3UI
/+duW3zRZjazUsn/SdmM/LoK+QNPhfE+pEY0DTCGo/DRZaAITSnrYvoWN54uq/0PkaEJQm2z0Ch9
gQxLvjjTq63+KE2MOoDV2knj/ZryApEjAUHMgJe4iL5plZaygITsHYQe7vhl1xKbJDM9Lxa2iVRR
/6WI1rsOB0dPQmINwwVMWWOrgNMenVts0SJ2q/mdo6sPpzo5lmn9YhYD9yLKJ6KAlDL1FsYhVdzF
5K/yfmtbv+xC24ZpsJxgpdJXIsS8a5kG8stKyJdUWcQRtVEikABqb3p/XI1o4cDT2QkLHTxBhr5Y
cuA1GJgCDkSg5krgjDACD7kcyTIMK4BOa3/qXfycVmWEix75LoCsMgb6BCtkzpf4IZUnfsFxYEEx
ZM2J/G40pmuDKRXxt9S9NuW7NfWBGjeHnGI5beDJb3tfNTq/Y1tLde1e19ZVdeC86P/hs/g2M3bt
hkk/0cEci1BwNBdI69P5kVZHeZychaWUnnUNqiRneS669L2V9cNjTTXLs6beMGvycoyhrkKoUZNl
rPfs/w15DrDg0zxnaPRPtcj300wMwSO3oIvHSEOFb6XmQmew8E1+lXnRejND7Dgp4aa+2Rn/zjSM
W9GyDIA6EEi8JxWHNrAGoAMou8H3sHbas2i0T1kHiECcQ2n6HJUpJwvGBwnNe999qWt6aDkULSYI
YHwm2CSyUtlbauOWPAJ7CPpM8yywM8KrlIFfqIiwWDMRO2fieF1DoDJC+pGLfuXfrfAaBfWYir/y
36pKGUQc9s40wSGoZ57XQK9GsIX0vhUWKjbrqphWZEqc4Zaz8AfIo1+A/ZYJB7pC8XX7Ih4N0q2E
BprvIC7YydK7XsqfiYjfyKJxsz7bO0ryvNns+luXYEUcngZjOpXQFzbkWNJV5741TwrHz5AxcxgI
J/mtrmlyluR8L0COzHg7K9p4TcEccfOEtMvw6qShmipPU0MHI2o2fVD3OdVF3ZYe5xbmM2WmGLJ7
afOKVT8xeWMiJf3Y7M9Z3V9iq38oem+yzQuWT3RhMCxMdwfDEpLAyFCg/+wkaKHulsraGbq+s6bn
HF9kU63nNe8Pppm+ZXV26s3BVQYRgqtBTpWPUFUvkfC1FBsN3xBxU9SPXJbZq7Z2ROWQVIrv3VjD
DZp37Xm/xEgDFJu0WENrTj3ut+dHMZ8+jicDd9tS35MtBbSvGGxogFZRXzi0vkKL1PA1Zr5e+OOn
US9uiq1eJgJW6VvnNpADJV2o1ZMY6wtATvoi60s/5bvUjIO6Jft1G9gmdeShuoBbGLN8rxfWP5KB
zkIwXzbzeNOVKdw66VXvwFOEMXyqBgfHWtcggzo+XrXkf4GDIVJoM4yP6/zTjt3sSTrFio1W/1Ec
SvJ3OQHM6+ggbLtF04Pc2ar17D+tmdsDYKJywGhMEUGxKi+D9bjoaDEySEM6WxqgWYMSVbXOmiRt
vjTDdkrZ+l1r6GhY3FvtZ5AfdlTZeC+L8imTeyTEDgHsqgTRKCaWwAZbZSl1jtvWGsbiqb/bpv3I
B52BBRk6nPbHaVa0rzPNgeUm/1mxJNMgSbu3WCG4pAWUQKJs5UC/HNb6WXfrGYzW3BDGEPJNa2lO
/3tlPLoSu5/BNiMtl55LJqg+nQ5r75i7ZLA/8ry4AOm56YjR2MruSamEKUT5QPOxjUN8F1tK4Y8i
f13bARoIC6U1lCehhVb8Po6tH9e/Gk17RMbL+OW1JPFm6hQl2eG5IxcCyYDRMV6s+VlYG06F9Ovx
+K4L4U2N+XAreB3u4SVHYlM7fpX/Ny+qVy195Kw3te2elWJ6Gbrv1LoVysK2gQYCM6NlZteNv9/O
GATsg0Gheg4EY/4paiSjjqXHUDe+6F5352a6qch7FeM2KCvDrZ8uf9nGAYxpd2xDNZ95V5e0c6eB
+XDbyIphRn2mYzhqW6pu5qZl/lv/UL8DyXwLO7tWylnXD5WMxpNJrkHEuWnjcZshjMvcVxyT1JGr
4+AGzvwEH8tqkyTZfEw9GuX+relf4pnw0U8p1TF8IOIuj6WKfZVQnVZ2s5U8gdqNOYsCcwTZsjSU
g79O9V1mN5mXoUj2Uv7gFrvXWUmfoI7OKtGw2jh8LMuxZDE1aP7TlTrI+Pkl4ynOOB75sQz9M7U6
fxn60JIB42tx0xkMpsyBfeC+Bd9I5eyMkQpr60u75N8qx0eJz2cpYP4ZzYQFFOrAO8Lg5IQBrZjG
tuVqMmMhdcapB1sJoRcO5ifiVG+ZedLXLysJVnJyzW+7Oxpq7ha9tKOPABXKOwmMcB57ZWPyYhuO
48ZLR+tdKvswN7E3g2pOFghIqvPPOdpmEy9qryFgvCZi8wBqoqWGbonj21ShN+C8rkrpaDgg05hf
2iQhqrc+bZl5yDDH9DPqKU6wdZOeKhYIBYv2TNkKmLd6LaXPWP+YH86gl2xTQYNBQjK3rPBHk2I+
YdJ/HNjK0jIDP9zG36uoP3uEERSlQRTfiya9A2YfkwFqv5Xr0Cbun9fAvC6G8EeMVaQPfY/F8rc4
Iw4xbc8S5fNFnmNU10G19sBmbfyxzua/grt+N2njn2B7s0qZG7HWqC19kONGvn2kKr/WyziphHqs
vfvQUSiDfJ5JHRD58LSio+jpfHU2KDwJt+zMNGjLKPGx3mEn3j3EpnV1IpLyPDb6lb5Y7GKP9Jkq
EHN3HuvmUs3DKY9nd2K0X6W7RBZxV0DlPQv5v5LTeZ7/KzCrV9u7Dso/WWejMF5GI/EGVeLjBwjd
pXrGSlWcB7JrlSEFU/pRURcJwURnpiXcc1/dNLDH2sY6Pi97GdMQb5/HmBVYDC8zg/8EzpMDZ67N
ciAcInASlQsWaVCDB5Svkz1bxvJE9di11jT4S7Bd26x3JmEKExFvnWKc+gYYnSFpBW7gsdX76YA4
6ZDMDuqqOuhGZAq8o5nIj5oufxKa9JnAZ884L9S09ak4oE42CwW2ACsl2SVPwpjhtmt405F3NXnK
WxMJVpymksOkkvcyAEOjAgC2hSAZKQHXlW74mj8XE1BT3eC9kNLOPnaIz8bKPxqne4l7fqTOnN47
i1sEliGFjbNvaGovbfZYUbQpDmKjy8OBXfWxal4IN8Wi7hQ/y1Z9TrHKcLbdFofK980U3jQUjUtZ
q3YmxEO+iKp/NUf7fZO0i7C6JJqIIPKHQtyxNzwUOYFd1/8l9QD8vIE50tAMd4UcLRWwDWQSPSm0
S4RKB7qkLe2/YnIoaO5Z4pWteJWd5aMS+utiPnIKei2UiAilaMjXJHW5tEv1HI8YYVPNeZ8U2Xm2
avNNL6qfIgcWIYlkgFWG6tdocHEV8daAfHPCKQuGGPD36V9eLJdxwDw2llaEdhLHMT3POp499Pkk
TUP8Z5jv3tC4nhRYqVEG2Nd54tdjww+DrLvq51ddWtwEEg3EVabyV4HfGMYIOzihNBuHm1SCNjSU
yTb3YawvSfktAFjHNT8sjkQH2EuV05xSiTjMbByxsCadZPY7JvkoWypET/+j7Lx2YzeibftFBKpY
jK/qnNStVtYLIWlLzDnz6++gDy6OLRt74xgwYNjbnUhWrVprzjHNTWXQNHTiFEMEwA5Zk0TFXBCt
tMtwztX9XVHEq1InBK1wD3Ulrhm9siLoXzw3W9fue9zBIfMa7K/5rsoYudObUvrAS1C28M/VAHeq
976navwMxWac0tPMtO84pamS5JfzyH2H9TDD08axsU4f0g4+rIYcqIIx3dW/0CuXCSsyKVC9Xa3D
zGCEgthX688yBQAQeNqRoKbjVANmlMj+Emr/aN1F3lNch1vg7CRRQWTnJmmyGY/hcJwRhwC7b4bm
YHQcnFfBIoFKEIY5fQL/0InzDEPvQV/Tqa25GjMmzGKIhBxxYP9Ig2rVsh6nZDU39IYiekEpAR4m
0gDAdNzYTO0hUtXqIc1pYcqvXCRLpuobI/0szXaTe81b5b6AW1i3zSlhLDTMcxrvabJAK9DQTBkE
6fxzQ0vUVHdF5O+Bwc/ZBhiqg3Nst+uO1jfsVqpJlICm2NU5ms+QkiNoqLM+U6QdSOeXTQBJOeRq
F+JEn7/svG03445xjuqALGEj0TRm5yjchabWIUKgiJtMSvPSM4+SGnpwfvpi8HZZKvb0D66k1pyr
GCU9Dq64GJEAmjv2+bgA5jNRZzcoXmsQz3jKz0w+UU/yyYLmbIqTzkBn8twvl/ZppngyeVgjTds0
TXSJsDbH+UvPxjvoB6NNz75g9K30wxgOeHPnOD86xWazGtMHv7hqRIQEQ3NTEtAg0C05rb0PdGfp
jN7WpOfHyCDxx8NA4yiiWzCMIHIcg/qG/hu5YRGNC5cKn4L42LXOwW6+5fAVcHzJe/ZSEONo7lNC
i5zAZ89mRJF1i0aLjkIxZia6yK/kHr/Qsx5S4xk2jmOOJHPUke5eq5DBiG/jVS6Z6jjTIPAfaruh
KnfQOuvgzQNWlhvdfc3tJ5r63ifaoOTPW/ptDmzJSxic191zML8cNr8In4mdmsto4sjhy/PgirOf
IQhti0XsARhzm1XnMpIwwY96cisBjM0J0MQuLxXuZVuzbsitWhdkE3sYFix69q7sgTjTtGQQCgB7
PSKGMLz+vnJcgA7Er5TPtv8OFoghxlOMzb0hzT1mMo3CquLH1OfTF341YLiUuD6hiDiSeq4UdAzT
0Vc2LfOKnyWh0tfUhDPBWzMa5uelNA+uNcHwqqb5EIyLBh5EXa69DlCM+BpQKkhNrqRd3HiIkhNa
Ejq6jKnXWQIYRTIUmcKrzdSjrG5djcSDctwkU7/vceqAl6KLWzHBOOJ5/PCr+ujnHdYYBXEp2ZVO
8IKNz1/oyIUnB0a9HjLr6+ndm5wh4K0/JVS0pii2jWXe+BMCuFouFHKegObGAMBhiqFxGzh7fOdb
M8RXo6W3lqk/kAx2K/rwmjjeo4ZbUdG3snXs94Z81MLsNZHtsqnIzRiNndA+C6y2mHk4fjCIrIzh
aKIdgaML5DMkzaFFQh6N6zKgEeHTGY4i824CyYLVveFsTsGCawHCD1hX3xiuFp38gOl82sW7Xsxy
dOuUjDMhzS0fQsVvY2L4ZUDpxdYqCpt9TG6eOdtjQU0B7kZQ6Dyn7YA78a3JkHFp9iroth4m8L74
bp37qn9gyIuErsZAhJ4ZdE4oj7QO/VkeQbu1CJdevu31yyy0rZE2Ri2G4Vc3zxdDSkGPUzk8C9el
bx/QmpMUVWzGnCUSSZhB+MT/1XQfBshvJ4RjikpHvkpHQyDEEROtXNCusTegjzySAMFw9g3GxbLU
kR/n8TpKw1MPSmCInvKuRKNALe2Q6RPQCUKYbHCLuvDcHwPnzm5ZDNEdoropEVi5NITJYLlxUOuQ
v7RFRVzQBA0dtpCDgJrA8kIhQdzXyjKYnVrPSfJeW7cGVxD5lN9cPR7CEpQGZcn4GfSkYcw5IeIR
Z+11Kj8z5OpmCQRNw60bb0YIXyVq5k5OG42nxFnH6TV0eDYLoL1OQDpMeNHTd3opKtkJn4o6Tw4a
p7MR2nLgjEjz9jqGVvEVEsrAj6NmMETM/UmHaVLMle300PfagjPoypAPpufddMG1sbaB95V1r9hc
Jk710rhlocmmp4iJEZT/9FXaNC5IM2serOqphDkWXs3+ikejq69kFDUaFt/qETOWS2JphECCna7j
QJp+k5bCuDt0tnaGdIc2FD3rsXhIg6eoQ/BKxwbph2G+T4CLx21rH2kxFVm0AoU1I5LkdBK6Aab9
EWCef9MliLM7j5ME3XAWHcFOhp2gQLdX1WfHMBci03k57Pn+g5Xca/5V925DiCv1h4lbPn00WbQ6
y1/a7aOyl4rrM9IiwlO9SDk3xAb5QZDxqUOUWJWoSV3rIcVKaqB0ZRi1HLQL5phtTFkkx2hT8Wpj
g+jileVym8YvfsUoEVpC0T1TzlkRbgbK+PbWKhaKiUndXuPhzRg/vXHXKbTe2zF8dAMkyM06RYWc
jtfZlhVou8g7JTj++1PMGjhs0wlf+w3pBtCmJpfz7jUOD6p/h6Shxqtyn3MeyOLosPim2jWBsCnO
Du03F+Z5uBPoN3ymn/CukiXJ13QaOd4Ub2HrHi10gRHCOEWHw9E2AgE3AACmSIeGCj+M1pZ1V+ZI
WNnKJib09azE0m4y5JYmyKdxV5obAtfIHuWnpPjNb8UIHQnejYVs8KlxJapFfHckrSbF1fa/8ENV
KKFjnnC0ayxbglMzrlfuor02L+HIJpt72V09DLCYjwCq0XaH8rNjuANJp18G8TPZH4hr7OnT6E+l
cZhQgekFDRdFLtLai8RatPR8aOuQfDSL6GE/jahbbci2YttyvHZ6YzeOW1N/MuVxLO6T5NbANBil
HAfWY/qFMt8Nn9L+UlS3vuNAFNmrkVKXEh8u43RtnbcBBrdNkaLv0nKfqXytDfscZZz7Yo8zCxV2
WndVtEjaX233jTRsTQLszkF6l2Ir5VIhpJxVEcmNrkf3qjaXqqwfu8pYWYF9HOi0gHnez9oS7oc8
nV4qyzxn8DAYUT9XyiSBRX+bMwAMLT6Mzox4aS5DCNnI4/G5plwwC0WFjvEdiBmqfybD+MMWmqbx
1B9L5S/HkGX8ZQywyLSUgHcT3UEfFV3V3CU04CaQgCmPXR4fpmyuU+6U2+MzvQzxg0blPCf1SA74
QRrxiN6o6dGg6dcFQGDlyictLfSPGuOjbHppio9O4jiK7nPMjnH1GnTvtbYLGZyZJVNCc2bSnKfu
RXPwSkjYE8VJpxaDror4eVgJu17W+bHLf2UogdzJWlbBs5uUHO2fu+lm1IvbPON+NDFoOxccQjYj
axEDfThmbM7BRGAJyRpcr9F6SrPdEOCUTnfR8NCoF6vV7iICTFJkEK3xlk3s7jxuse6TjWXj5QYy
tVeIUY0vq39VBDvRIANwFaPhPmbNu+/z42LsCrv6ROb8jdJOuFP9fqsqi9EkGNlL6EtkXjSEnXOA
0jV2DTa6F19nOwl1jgEcrwjKsAUdCLO5L41iZTAN1onUatBQhONBzW3lhA39c04AyegOBAU5TgSE
ea+O81ZFmzC+V/Cec9rOwryWSIIzrgQds6UfI3uh06EdcG5z0OR8hrTJdh/VGC9ytW8ZRKbzCZyy
xoDqbpQpRoz2hTHmsvZxbfBb5rm7GI07hSomxWME1X6vE/8Ml5RN/6tKi11Qekfg6vtYv9W0b6Fu
ayaPFqcTma/pbNiez79xMTTtMySq/cxkZsQvxg7xIav9iJ//uXTXXuGvKvsyNIhnmrUz7BKF7Cla
MxdE6v/ouy99XS7TgjWcb0pm4kIfOtps7jqYWXkZQlq9eY2UvZAhq2HfLyxc+E1B0QKIoWYlrVBM
J1a6tMJz4bSHjuodktVmiqhdDJJJi5xhGtgOaqwhD25kcQ/36uA3G+Vw1Ss05i4mcaxaGPbcZATb
pXZwog4DID8taFaMV1hrZ703sgoMpaumiS/kRC3G8F1KiBcuDSBnEeCBcrU7Hx+mqZengf5R0d4V
sPtoLiqNHHLTWoHFzEhPihC6FaG7irF6aYx8SyTK/XRgULBsnWozlz0pzc2JJdvAIiCZk1izx4ZI
G/Obog+sVImZM7n3iMRLwOhE0X4sWcP14Bi0yVpJbe8oa2UQJmfMFKpSLnFdb3HFMtKbYHQjHYuR
0rf6uq60E9yoVYn+IGi9pUfYaYWgk9wiKUPEviieWnEUzUtGp0BEj6HcaQmT24RlhmZKbX70ePSM
uiRH9JTb/GAKwzSoK8bicopWOf7Onlfq7WiTl/mhLdnPR/1XWfZn0NsIDimVw+EuHR1wMnjX4P4f
/ERb2apY1IAP/f6ccGsZvrajMtqHgE5YrraedPaGd4S8ux39Ha5bhgISomOzMLTxTu/FusncRcWF
K1NOacKP85Vn2RvLo55zP/R4+Joi+lhId5KcAV+obHhPE0KiMPO0KzRWZirK0tEAex6lnE8oYZ8x
d/CVqx20NsTVXox0M2O/ek04+R2q3PFuO1tl1zbOI6IVDO8JKFz3IfLSBooq7IAZAE9xISK5MGAi
kh4fJlRcBhfGJUWStTBnmJKMdAPGwIQLmhXrKhl/SVbOh6yDD9CI6QTy6JdjTwBZHWPXxdzpWkeO
YhTMg/0oCuMbqWlkF4Waa93iL0NAZ4YGM18NoxeFNUVFWo0mmlxkPc2END0Kqx4Vc+c9OJlIN007
87eyKGKV6Kv8ZEsVMmkLvEVLiiaKfy/cj00JgB8i8MYS7KIuVoe1SkNIfdHMiNazuloXuu6fBa3X
Gy8sNW+2qrvLwPaNjYFZ8ZVgSpLZ48GkBzNE5TXUnHVeJreFLOGGAyTBy1oWF8jmB3Lut26A6Mi3
cG7E33bEsrauncZaFKnefThpA9FVU/546xRFxxQgS+qtChltocPGil34ow8hhwMDANEpJhhReSaK
fuVvGSSkcKeaerwO7jhs8ECm17JuifrGX3vWUjmP2Qq2/KguxS21Ew4LCCMrrckmdDN5sK/KJDxJ
a4TWgME4W+sBv1UWOf4SMFJxX2aKa2RWiIkzz7zjGwP9iwFL4R9z5xlrZ/QXbxjmzTBHbondg2im
scuZXEbtZH3SUbW7G9sx6CF3EKcNugRxywirYxjIBj+E+0gTkGRzP/cfIpPmK7cFg8b/oaYVitNm
6RTP2FuCpZG23mZwckauoStufYOchWk00mugNQ6jjLpwWfo786QCTQMbCcOZPK6IrbD1GgCsjVs3
cG4cP+hQ1Ab2c0Fj0b2pnTTacRn8B+EVDrGWdoIRw3ao4V1R2816FK7WrXw3pScKUdk6GoGOyanL
4k1FDs8lpuP7hxAd/V/hGga5Da6kD2Hrgr9+5DYYEtNfPBHkYQzeS2ZzY9ZR/Wts251PtrObVGtb
tSuF97Ju0nVaB8B98EghKIFue7KpHURNHU1AcjMU90A2nwZ0cf/X3A1DoAKzDNu2dEPpPz5jmnmT
nXfA9b2GboTXuzjRWKWIuEZpCezmD7Eb/8o2MQU2UeUqQea4VPJHXpU3pf7ksAItkVwFdwnr8C4T
8/wabcf6999Mzqn1/4gUmd9LSSmFbSklzR/ZJpkY7RSHJjG4YTtbfTBir/MJ30AGFZsHEcQWoYfx
OtXn+OGsw/pmagTVBGG6Muy555y3zsKSuf+HH8H4Z0Av2SN/fTKSu3Sbxj6B3//MHlGT4/R24nIu
rDilU0c2NbsukU8WhWNbZbsw6ZyjXzjoQibETFNNpF9hJM6FPLAGg3FjvuWamT53MkwPVhnK98Ie
Oo40EcxthXxcOHW6ioopfc1lDbJoxpAg/LNNvWMGoPekSYkZsUTokCqhEIDNGeTcLgi22VjV+2bk
+pstSjyaZPpDImjBtmg6UiPGkWuhlXQsxpA9w9WL0F2ASprpRVv4lpQRSThsbZpT61xPqi9iD5l7
M3hAv/H7K/yvzBh2LWE5NiUOwAbd/XHvSmQYorHJ6Upz0JlM22EBNdc48bHGIgf6Q5iZnCODf9xP
/3i7+b//LTFGzd8mDulJw893gF9lPVg81nX8ZqvQKe9Y6vG699eYPD2lHLYhw0AUnjF6+f33/nH7
ABQShm4aZHS4nGbMn88s8S1VYI6Zgxej8DlpEiy9jiKsmCVm+JOeB9W1qLnvf/+uf4W1/e37//W2
BKYLFx6FQWb6j7uW+YNjRn7tLie8xxMGdktu/FLsMtMj2QCihFXuTKv/0BJw9465qzz1MAzNfvKn
sz/4L3IOLAxbQAvtugQxxKF+S7IJLfw7zsUPjsjWhjfty6J9NYd7SRRhGNG3Mde1PqP24AnTYoVI
TQIpeRQF0Ym5vyyp4kJ9XLO8MZRmvgZIaw67swZtCexscIE4GzcpFoo6vwcms7ab+wb9fsz0pNSL
lUkzKk/ubHfp9Pm5Sx4atgnal8s0ZQ4lr2V7oTuxF962np2yU8FE+DzQyCbPOML9HMFmihhaJZc2
O0hSSQCUdv0lZCAy5MVq0JylVbQ75R0E602I1xDU5qnNd4F1YLREM7/N7yYmU4NgwUEZJXXEZrYp
ri5qm051x5w94fdX8ued/NeVNITJiu9IFv6/Vs6/3ckCSr/DHQuFNtOZaQjUzPArotVQZMlKM2CK
GX0ZHTp7GBFj6gis6gHpp3IRdyVd84ct6K9F/+eN9feP82Oh5t6QSRqhMEYDadMvN7p1NTID9VA0
fFRJqK1ch85q1ZIYoNMoO4KHJnsu/ZUWkcQBjzGi1LCjA9+iTAhs7w+/14915n9+LiKyyMgS5C/9
vPHbmBa30RZMfYRJEzcsOco1dYLsQ1Nkuhadiv7whKsfkU/zW5rKMYUkIZF6y1X/XGsSLZS1kUKX
HCqnutcDoB2dN2jH3IIR3nime/ZKtyEzNUeRE2okyE5uZMFR8vS7mNgKPJnMU+2ysVERRXRG8mFc
a1HXIDl2Jk5M1bjpDFXS+4VHGcQRjWfN6c9ZoNNocYz6UPddv52CGG9kY2ugwqAJq2KuumwqXL2f
kEFmRvlW0Ncgc6T8qksLw+swb6PjONKqT5M/3ChzJNeP+8Q0JD8GwZQ6weA/7hMtniyzSS2bUZuJ
mV3O9JXGi1cGRKGNyuo5Mk5A3VfY3X7/xPzX5fj7O893yN8emDYaKNCVRwSRm/oR+eBR8mqYYEu7
ZCCl1LfngGPPKCGDG+CHurb6w+Yzf7V/fXUMzoZum5bJo/vPDzBWGhKNcjaeWpk8AIOB0aKR7WtU
sdj9/rv+569M8KNjWSY6nZ93u+5YeDHr2F26uNukRtKBnMRpUsl70xBv4ZvIXqJoev/9u/7nF/zf
d1U/EifHWMtHp0/c5ShbYgJyu71GEcHmImraP3xBQ/7HBmqy7v3/r6h+PF3RoAeGgRIQZV6OzTJf
VBLHxl05cmdLyIIZ/bOeWcfwkrQuHbYLMsWbAbsNCJaFVWnrCIwKy3QaNIusphvfxNGdyOWdUaia
NjpJ6hU82tb5S27nLVRDuL3+q8WIE6Y5jcFbS2e1jx708COiE+RBtB7sPfHcy364M9v6JqrFQjPp
D830l6dyzAgoLkAIEb0tYMzZBs0Z4oGYhDBoUg3/fzgWZ78Sd7pRb6ORP5wUxaahAWAG3dJXAdDE
x67s1zE+aF9fWbTPAFYxtEeoBefjow++agkjUj0bRKFUD7726jNQSdRFOZvWv88RoGf22a0JBTuF
TOtzTPuIMTzG3cRhQMICGcQwQuM05syKGXfYDfU3KM9tHWDkLKejbZYPqcPHHqvPKo1OacasAnqz
0VfIqpnLKrt+pRMMDekdyf9O5OZhqINjrGik5AR75AGDf/s+BjWWjMlVxOlNR/Z0PYD28eUqHHQE
yJgoGzpAcf4az+pwt917eUNrqV1KQNQG7HU9dzYT8Riea+71xnmsWvmadcmuoTlqq5o4PFoPHWdi
61pYNcDoaKmnz3bhEPrD6CJ/G8dZ/fds6b88x2NstHMh5kYZJ+B+o+XvZv2UlPWhHbDqcdIg+2gz
whu3YmbXjCHHOrxUgljvrqTBSMpQqEMsuqbNsOsNRPvNuiMGCg50BS5dwR8hwiLDjZCPB8I7F9J/
IYcLc8KwSSiOUjkTtckNozuYxA8mB/OgYIaM5sjpqgPRojSRe6Bx7Ybx7yBG5OlbusEOf6A3ZqBd
tAztswC71th/wbscIhuaxoLgu8utr54c7AnpSvNsjx+Siyuqxwg6+djvI/garsTzuAmYHDpETmTp
Z9HB9adlNUGFgHu/KsdfLkVyji3ant5toOga6XYJnePRPPO5NfOQQgegA44vlmCtMT664ycM73jc
FIJnDB4AKyu14NJwsfLdK4IjVHCHv3qRRMhO8Gb1KYoUjIM5/jobgwx0z2LWngbfI1FKqueKP9gi
PcYIVhY90T6Expd7i5GbrAkPkA/K+Aq128m5TqAy3NlqAFCI6TfjK60+YAcJ/F1Dhzmulmb42hKV
gZO81qHIn418IYZryNDLgAJbfBfG92jKc4gBuvGscwMtw9dWA0q4MdlNGjMYTgaF+Owjep1l/MGc
Yylhrbhd9hJC0Z4mVJkQpjiJqXmuVlLG1thum4cpiUi8CBdFcOlK9TJqx9gjLOOhkBvNA97aHAP7
dRhRG1ULy3oHr7NIZ/55/0mMGjaScjyUmI7dO8xjZX5XWQnY+rXNq09YWpA7jSwjUCpv2spcWFGJ
ngyxPmkvlodH/cUeNm0yrUeDImy6TtTejpNgcXodjWrZ1DhokSsEFprGxltoOTZATCD1OI80azqr
Zkkqx7DO6nvta7QxlailTBGwhx8TUviBYa10Djx1883ShC9MwAICra3Hurwbi9uoOcWo242GqcYA
xeIZB9jWi6Y7zZ2OkY3vf1k1GVEqLjc1k6PRrTYpbJ/gD4XZf+4crkPPxHANx1Y/9mFjKI2xC6mc
dUf0pwzzzaPZJ/1BOSG20LrgTvBj4/r7vfHf9aeupE4uMqc+STDyj3MuHDLOvjSzlgJM68abox37
Rn5EQpm7MOg+f/9unCT//S15Q4sUZg6YWGV+Vp/oQsaUdoRHGCTjnHBaTwH5FzixDaIMOLfFPFft
zoCojTSvJHH9WOjmKyX73qI0TkdU3d6uwUoBP06P8OvSefXT3Qz797NhWziw4XEqWvi3BpwqOb5z
D51GOa0IwsT0QgYKcs/82ISXBJOAREFRQJ/ykbfJfBUYWNBD/WDNZnF2aewjo3FPgiwPPEsl7JkS
MYBgpONEX1I79WDMQTnDo3CxQeBqQsoU018VBsFLHsJr1CdqHlnhpGZPM/SXIIBmjwrbtb5j2BNN
wvy7E4+lx23MNugmlEHeNacK6JVaNGJTltW+bqJ1KYKllTcLJ599qdA1jl7yaFUAyZAF2ORWsrSQ
p8gvmPNLoKsHwBCBSYiYtjMg9+mA6phUjIGjzcssN9VJ5cPRXJLxoBj3JrMWsIBz8AjJQWguKx3L
/ShpNmdrIDYLwi5csiRcfsi9RNIkhVx37Cho56GA1IuEoK4qE6usdnaKGXnEvKwI9sI8hvmXQ4RH
in3Tt7AcAeAZjoX/LpNHiVefnLU+bhjpPsPrKftTYpVcWoUvq599aRYUs9Lqj4O8Ds03MWlO1CNW
iQEVSeJVEemOiwwbhBF9zkCbmG3TZfBoZyh8IpR8DH6UxWx/ptGfnRTgBdxFBwJzm4HMD5HVMPz1
fe1G9C8Z+6KprRVGOlL6Vo7NamWsM2fYouMGcvM+omUnwpDYgJHyrdVvsxTnvthY/kzRXZOtvCjl
NfBfQvfUCBxjuPYjNEI9f7orvqf0orisDo+ZPnyW2V1cBTMSGVfbm24rRNI6GQxrijL0DYCN1r76
lQRfmf9u9NxhMZiYjYk9NDpYUQ3FH5kgPTzBVyYh8aYZ3kfn0Rsg2hMX0iE9GtVNjlbG5BPEBojX
8WwwYldEBk3Zl87A3pv98B+NeE6sPWOIwroLu7OJLD+2FkwWgb/T1rxJvRKQ00dIJTp+SkYT2X0t
XwcENYGN5v5dWY8u/rKUuhFnyIQvPGrgixQrxKNahP+4qtilH3GUAvU5CzwpOGeQxEtwF5s2X0Xd
k+1thHOfoF5DnOXEYA7DU1q/VcUj6qDK4uUY7c5j+tosII2iH0el6aToWeEA5t9judXNW4C+ApFu
OO4GnvS6+vD6JwfbSfId+Lc5ZAI7WCGT8HF04EpLqyfNjKACKYg5yDHNG3KUbiJkzFPyMk4CDQsR
MLCsY3Zlxxz419y46zp/R6ASOVtF9wIGlA3yU0+8JTHWqMOPOXPXyDzZyf2YIDFgYN/3z22ek2Bw
Rvq2tNpukffdqlOHOiWRDvVO4NGKwtKLkyG51duSnM+rg/Skd08F5Vg5pOsCOaH1wnA60xxi/HCo
m/scEVARPYTSwpq/kNSPo5Hhw/0w9LeAAZSeo+BFvjRHT5AxXzXjrtcPenii5cvpku4PHkI29CSV
WNG2pfrIKWk8zVroBciDDNeLjrICndB4X4uVMD8MdWvPYsNoRQGQoExvTNrGVN05NNMCt5T2DLvf
RJiEvMGs3wSKIjt4qnHdIwOhNbAZ2+84QBUw4wVZGL0U0uNrVE+sIHBmvJu4+fa4b1qSfYrpyUdG
Ostc41PjHxXc0wSdjcog5m4gMQrn1uY1chSo2ruwdmp48apnEtYRmLokXxEGy3yn22TjpXReaKRE
KsGIS9aP1uKJ7W48BK9Kk1zLXSiNfVhfCAhcdwyx2to9mMzZXLm2ddJPeFypLHuY+tprF30rqP8l
3nPEr8VwPwy3iPwxn4J0sZdWd0FejYeWZRdWCf7+hTSpwnMmnnjBReHuiw7FQ4jIAxe5UU3rpmt2
nUBECUt4CA3qFLjScNjbq45qJBKHKPkw4XcgE/gyHIV25W7q+9sJ0X0Asr6dpUzo6IyZuiNgULsf
NaP2EqabIR4MlnHH1R6lpT+2nJiCpr2xISd79gt3vB6MJFrSIjQeKmA6lYsNQUPJ0HET88xM8hvw
/6lS+CeHah5bI2U0T6KBfKFzMEPtKIP4oCbmrbLjsqEGjKHlM5MOq+RBDukW1+CeOJecVxeYf7kM
omM8gFKGPM+aTqzNcUlvTu18kHgHDISExcjoROVQaGac3o1hAf309+Os74C97fLfuZB8NFyehHLY
/E3DVVs22mZKP+zuWSLp6GpuasRyrPWq/1bD0Tc/wwF27530Fk20c6ggzYB4J32jcHwa7PBouvJK
or+COslQx0+PosN6YJ+NFNpuuDA41gxNtHK1z6x5kSTRcehm2MF7se5132JQsGoZrrMLUXknnISt
D0L5KnXR5sIAH84UgxJnrxy1X5rctDpy0Wtcw9sNkR3ekXgzTVureIrlmW4V29a2I5BuLovKh0E8
2x2biH9rjnQFkuns+b88Nntl1nilONN79UVJsrFBKnYeIsMY/1QL44zVQocTxFIf92LnT1ffYB9D
0tY+N1aNRR6LMcIbU6rLqMbHHj6OeBt9LHz1c2E1FxtVXKFPez96k0WxY0+nmYD5mZhv7KrtdyBZ
uZwKmVhhxAfdi0/dnHvmZe1XhHGnKdTShDpfuvjOugdNepc2vW+SjJMO7CzUaqA/Wkp4IoFvIuzu
/aYSlxGTaKIWE+p5TNzpxajXtbmPWDfKEPughmofgRhFuPeOXgfx9zdZTERQQ49p8PI4YYxmcheI
dQb4z131CMPiVRc8E1LAJr8JkHOx7Br+q1vc4dpZ9zpkG6T2ARycIGHR8N574Nq1Ab2gDveN/5jk
SLhZVszc2aXywc4qvKv5IsIWUmXeg1EBk+q0bZEjN2MPIw2UQ91zaN+aCMYbfCSFvY31Hc0Qz3sZ
jA+VnCpg2VPPhkToL6P6IAL7OHdOcL9lCF87VIqGImW13iJ5oJtEpuSLHPdG8DH7f7HzH0a1NMxu
J+yt0l56pkMBJCJJPzXOKQcNLBTZqmHqW1DrIuPYj9l3F7gwT0o0P8BBOWUJdJv+MkLGgGMOZEFM
8AwH+44alXg6Mzm4ClD3iKQ2QWhHp8IayEGK140PHs1d5mO5jDrWFO1iOJ996wDgnW+422lYBT0Q
kCynjcHBkODp5NUPX0PtW4OEGBGs6p6z8mI2X171GPqXdn6i2A9lvUlnmQwUb9yZn527q91bNdEm
QmZETEmGBsnBXyyGYxR+VyWus11eHr2h5InajSzsJqFLGGhDyh995Ji9GaMA2eXOi7xVh5otbs13
RCXkcX0phJTITdXG07MtGGB4K+hGB3+rxi/Cnw9Tk91FPighGfVPMu+RoPTrNCYotKLvRPBsTbbl
Fqs15mcsncavqdhaxPKNfnPU2StFhIMMXRQwMabB8RGyZ0WGNhLxOvjVJo9p8uAFv7xiZp4Ton7q
I/OJNukhK5OnmDrDnf1KHQJa69kf76PyMavug4ZQu7dRz8mkmVaJoOg1vTUNuAlZnO5ixMECWMHk
l+ItHYmyY5U1lb5iRotVkNfK34sUb3IiVgULDqMrYGogSWZ0mZYX9F9mBWr4QtPyxtFRLc/4B4Tq
FUI8swXggG4kDPojGO9DUu8I+8IJr9w7rwdzOe0kiUzV6NxaVGciQMOb1Oc4yPiq1wE2c8pcTgyf
iXOrh+9NwG3WPoCkRhH/3on3OijWZYs0GHG8soLrxKmsKauFki6txKvpvPWkXmiCS03f8ypN1oJ1
rF+ign7BMqcBcMsqMGTIPdYSO6a7QVdWEfcNjydemzbwIcRT73HxoJyFBmFXLXGI2fRMyTsvYLGx
eJgAmaBIWIvkIyifavsXg/0QURPRX/rB7W9JxCi9e/TyPsGfaHBT6xjO7KljxF1ZTFvUfGxqCzNZ
qO5FWEedPqD3nohDFh/Ri/AIBR2c7vq5tfZN8zLZV+CbRnY701eJTFP5awikQbw6HS2KC/6ywv4Y
s/skPpuAPljYWAu1pzDfsHOac8jkRTceLAmXY8+jQTZWqK+9eFOQcDzpiCD/H2Vn0tu4kkbZP9QE
GGQwSG6tWbJky7Y8bQiPnOeZv74PX28qnYlM9KLwgKrCk0WRjG+499xrp9xKZ6ej8UmHVSJfAp4R
/QHFIwmo+PmB5oT2ezXuaj9Hx7IhhoNgCt3c44j2kScGwTpnK02dHiAhhSOSPAHOTKznBK5CZZ9H
vKzGxmsoL5clLlXBayTnHipGa9nXj2ZF/tyuwMZMolHvPZntxitPnXkx+9uYKd10WwfrOkUXq0MX
3mTqyzBfkmTnwLiiD7O+uLNN9ogmaWe8ypq+RIW1xMhAmAttzj3qhJkbXtPkHzWyBcizljdgEfIH
PhJWVTFeCXTCJdNDQhYK7m9rJQfYZyuZQQ3HNHt0YCXxgh2OCNg8pFuc1M0JXIfHcQ7ah5qLfHlo
1L0EzvrUGttRLDPyEvtdM3wH4YoA2cih/RXR0nFflLLxH7403t5PKSPx/20aSYomJgMOJSJ/HxXA
yFu7OPIgjcV1zXkOS9/gE5ZBTZlClPSeLtzUwEPveEFrTxGol1z79PqVNZ286lUfX+jxaItak6SW
gxru8Rx71qmLtzZj5XhfR0t/Otc6WIx3RuYc6sNrP90L88EM9zNhIzsUySui4yTZeF8tdxJgRIw0
uACJBBDdC7Xp6Oycmh3kuY72jtCQN3IeAnCju1t7LsPrZ6L8apKWqDpMi8YfBNZKfCIq8uInv7vk
ybwTPBgQpLrkEfZiEnAQb9lgjdY9lLui2Vbj9dQ+VvTWwdrJYZP/N6rll8LZ2C8n1LXIV00FX/3Z
hQXoXUvQmnJdQsdaWuhfCbcg5UnGE/h1MgcgPzzxgPcNrDz/QJ6basE+zSuJM2DFAecjArngWoln
G3Uto7Z4EzkPfnnvhGuYi7rYFiPek5WG2D/b68YZZFttU11DSTc20JrlhEj3qr1IuST+ZwzhpcZb
A6yriNmdEOikzmlPRgOjpAR8jLFwcC3wVknQXQ+LmHKtK07JuMPv2KUHbyRzaiVG1IiLsdoBbrOc
k5mCf2IZM91Uc2cXPzm4QJGjD8O9Pm1ongoDU/d/kaY9mFeXa3vx8nJliTs3X1KaKVyTSXM2sk1o
nRViH1xV2j7rmQH4h1p+Kmrg7o14aa7We2M+RkQk1geK1tx9GfL/pL5GQmQ6+RH8XIDwaC26awGD
PA3B52DYfLSjS9VRkNBj3jBwLclm12EU0R50w4F3OUqKuRTVtTN9vqOORXnJs6Pp32jJyQsSOrpP
lD48vKvI3pbF3CxcZYSXarcU6EH4Jb2NmxCfsI14hrQHZP2NipaiZwzrX0fOKsKP0PRPLIOwwCx5
1RO6B++WhF/VzvycCUSmWWur0nrq6OjGFcgx09n7kucfTcYiZB0R487pD0zomPWl1S6dDQWcAsGX
Xt4HSMrTR8B0zrh0QNNAjWbiG4NWWPEEUFqQrhgp/sPNUTZ7p136LZ39NujBihRX7MTApxDqQge5
1opNAVSQKg8lXLotvSfL51ZaSbp3NKcMtPVrX2xMBPZ0y3LjOlcGIQEflXnK9fEK1A646eqlB6uC
NODWpRmy19gf+uQwOFt2XRVTSnyWyb6vV0P1mCWfLrJbmoIBtec6cPec40vmoLAi1HiW8iEAADM+
U1EKB8HaM8AwUmVIDdXNXeheBoy1xrXVv2FQUrkgrwG5BCor/YoXVhofe3rLMN8r40G5D2OOZnyP
ZrTTXoW8tsKLzO85OdJwG/GFODuqo9u9m0R8wf4a2m2h3dThjVWey+KAuwG479As5lqtWlQURXa7
CNr7EFuAo/aRZIC0SO2jXe0L++i4mEntQ5Y+W/FacILhrGc8ifvW2ZKXfdXqN9iLKcpkvLc4xicE
6hK9PfnHgLfcW6k+mog39+2cr+zgaxxPvXyw5WqYvdPpewUq2DpMUN3SjUdjIZ+74d5hFjmcxwRj
4tZBct+vSPsW3DJV9upYy5pRZLPhx5clyVk0zf1HzmSL2nt4T1JCTF9E9laEn+H4SiVepqd8vnmv
cZ5VUMtTUqeBosqtp+9EDWmTt5O1Hqu9LJ/6cakb72lBeGSyruvHMNyzvsnVLnIOQNBmT6m3nQTb
F6aXBJvh8aSywWHc0e2oV8+HQ700p2dL3HtYbQTPyzaEZ46fNxDvnrGZ8/T6Ta/hg96zTxu0V7hq
AL74i9ziuVaHTt3Z2ssYfNTx9Sy0JSWr2VTiZBtrMps8tUcfMLHT0vYW/2t7msylMWxoRar3KsBW
uZEWF3gJPGC6gXkACqZlSYOPTO/vG+sutdeY39iXo1Nfu/lb1+4idzemzLZfAxa93aWxT5V4ztXR
qE86A3zYL6H/wK1O7I3BWyZjZ51ldyS96wNW5ZnAHRboEbd5+WjO8HPuBeG/It4IglPP3CfJl01q
MrbYDDVW7BTzqpA7l/tf1ctskPT/mypnk1tsJu69RLGrXSjvRcmbXt/3fIg97RP0aG7/QgZdOlxi
dy27R986ZPZ7q1/M4WDnb8SyL323B6u6mNSmG26k5xNMcMnVN+8DynazY6yEe2W8b+mtbf1GKUqL
Z70r99bQrzzYORk1M5FKw8XQrg135pQttCe/pyLZ+eJSN++pfx9Q+QMiLtP7OIVO8dgA2SJjDa2Z
S9aASUQAgTQWwZbEHhMrz9sf4TZjHK+41PTmI8TxbVzQhm8byGw5A8iGrFWwDSu3P0iw79PzhAsl
l+vWoHdnZV8oXBzbxqKamHci3EsjLx+TRqTbM/fujJc8Am0FA4vgTUbzYD2yZVnD1EGyyC9SWjsG
d/POuEabjcTbsSHagsE41E7IGHjTNl9JdIcUAiWIHVwBF/Am9pnbQu0MfRMlO68hCvUyxbc4ZRNc
jUV08osPOW1T4ABt8N4O32KCN1EuCnFdlA/0HxOTzMYkfOFqmqd7OywACbHH4SEl6Qv8ibEhAEyJ
FRASFyJ74dFd34Bo5FzsrRNJsh1G7eK6T86yA/q+nBF9rDJ1il+jukNIy0yrz5ETLIcYVf2CHXfc
rzUmEEV+04T7AIE9REEYmxo6OO4r+pR6E5LVC4UTUSwpFWrF5gSAIZiIvd2efJMTaOP5W4XQCi7E
cMtXsnHQMuGr6ufI+gxTjpBlqy8F8XfipfbPffdGDuNK0uiT5pWX5zRd59g0h+I7Yq1taxsfJnLP
cBkDYPRC30AjPLFFDg51fuu0t76/z/2NC/PPIgazW87h6tljzoR1lhfauHPgP0kJk5GXefxUcvPb
61IdKgcUBhjgTdStGHFMtbwiAhQ3dUUFlO71YpM5K5iKsLSAJ2M3xVL1WlogVfZp9eByL3rO1Xy1
mhFN5XDF0LkQx7Z9IiPtHkQUWg2ExA/Yk4h/Yhv7aBhvFsM986FRe47MmUiiserCa0ltxy16w8g/
CDfoVPgxfH1n1gdLbTXra2I9z+3uX/nJHudlNh4UkXnZNs0OYNwqcqrsdzyHmKaY7DuUqUM94vam
4Fm5QOSgjPXW2SSIJu9Ziywa/7aAQCIQ1mwxJ1oOQSpbmR8ac5excsy5IcGY2mx3nOokkXjOa5DY
OaLKkSCgsuRidGtCbK9q9R2SIz0QhQxqR7uWslxkxt5wjpXYWsz8+rWe3TCgKTgoW95MmXlAElrV
5ksETklH/+rdSWbtWXiBBpHmW9+01sZEw3wT+ueAiTQw5Tw4xFgcNV7S+K8YWRIilud7wowxTy1B
1zs1XD7y5JcCjQjMgI5eqrj1qEGJlG/3iY3XESuo3BE9TGbilW/dt0Qd2MUevOJMA2AO00ckvSLe
ZipaOEc9pVP/6lr+fy8OfWzWXDLo8zkKh1I/pB6vDQ4b3GM+C7HMLxkbtEs3+NbFxZtOUn+OyUmx
iS5PnACsnrPMw2Al/BZCwH0b3ouWmD2CEKroqy0xbvuEmLfdKWBEUWXOhltiiuHqA9KwSzDoR5MQ
lxKLzbIaL6N5U/l3ubGhS4vKR25r3Xnz2701t/CAJeiK/XdiKRe+4g3XFlTeiLE0ji3vya9vdeNu
sJ5N49w2PuuwCct4tNRqXpbTDXwDsNVZ+Oozg/O0w1TytDc+fnTz2IfPTXkkmbpq7mNxKMPvxr5r
QD07bF0IbFZfDE7+O+iw88PP4aQhQ10B9oWHqecPfnVM6s/SfeMVMZKYA2AUo69kCXthfmROfGC2
LuC5mg/EIJFwEo5fBaRTcR1VWJ0K2h0bFb3Foc9Y6CakUy9MVqtfFBrYQ5a28U1uXwbXHOjJFbQO
GHJYt1axvBHIsoOWLFLrK+88MsXds22q+3zc6So4xbncFM2+NyBYJJwjuo8lq6SaCd20u6RkqXJ6
8DN+pJ7AiF100EnGpn0flYdco0L8eC0CH/Ks0VM0qnkti8+AVVmeE9pnCV+HHFgqUnWSPu5uHa1D
nDQKN99XXacOLX1GO3v5k43p3pK0RRRmYnI7SsJsMhYzFnN1c0FKI9MtGny7LL8ARrZ77HEcYg16
cvBLkrQKWDqQ3h7ssGONH47LITIlZ1duo4xp1oMaT7JgSprd1MZGDy4aC7osm5k0C8dNVhYdvR2q
rZ6wmrC+k+QjQEufYLuJrpwEPgpIMTNk0UbSmNsyemoQAyUMyjBeLVUN+E9DvmKikXkf7MPIu1JU
7sFsHZ3+CDMftnqttVawylqGZL5g2MgOmsWwNaKhBeiY8C0d58nDWWJF7jYKP0Kt3nKXrtKJyHq+
LOY4mm+SC/N1blrvTUj55J/snNWO2Wwb75FFW7b4Pxi0EcfZaPIF5I0A6Ia16s5T/eZqW/dfMmgx
yyJ/FaH+Kgv5ob8NiCvTE4/5txNpwyozxgY/Ivy8IDYBqIzwioqwls+2xhOTDAGdV1QB5TDqot5i
Ap9RCI2ojn+Xq/wuHOWPwmwCaEtX+Kx+aDld184ckhKdZVejb+tMtyY/Jys2bIytf+iPfxiKEGXz
Ua7JZMi2JB6mWTn7PypgSRxIXMhcW/qhQ63gNhqhMUX/+vcvJGY5z8/LjNpH103dRnT8U+YM5mZC
9F1oy07hxSdMJtP8RaWlbbwZpAjuKlZ0Zxs58rXSWTQTHZ4t9TTx3107NP4hfP7D1ZW6dA3DMkzX
tuwfstwAz3dYFkiP0Ou4MDanCboMGX6JlPo/3DzC/YPs6JcP+6Fz0gGvuU4zZzsNzP1F5xLP45vE
4A1EVX7YmIWjNiW2CtZP3jRf9ViR+epfd4laKSg1XieprAY2nOxM7crewv88ESo7+0F5T7YRoQtd
D2wl8wmmapKl5Vt7J6X2pOqbgOKmH4K51GS1sI4/lGK67FnEc/nEt8bdh6K8C5twY/n5RjF7cNNq
3es5WFwoa7B1BcRAzXwg6pPR7qmK+MNRy9ftPITCyuIzea1o4A2IK5DPVAma+iG2Sgr0ftOJXcNp
PNtqo+oZehRPPk5A4qb0FHApi8MQHmJNUFDmqk1mHLtqjj190hFGRrSYQR2uh/TZRvgvh3oR02Eq
dkyThRaFsrJAYRJ9yMJapYTrCREdNHZ/imwJc7gN3eDo6Ay5KOWVywTBkthtCnWFb38JzxDgDF0a
S1YH9VfoaKvW+zI9fTWkiDMZ8zJThQLCDimHswRKu+EFMTC6KapXGQxzacVcY6BpPVjsqAwLKU5z
YwBbXuk1NkxE9b0NsKRCW2jARktnFCjrO9iZjECquGS8xBLINFc+9d8Qpp8ou1aGfa0bXJ2peswB
R19pOpBjgIVzWoMJfManUxG9OlUcXzSd6TkrhxtDjPxE8ZwWlAJRIC76YQpJmnvLOndrVT3MmfS6
1hmkM7j0qp6vad+mKF6apHlLWjFv65dVF60gOwQtKCR+Y4MarUnbk96cmr5BMYYekCc3wC6TPeOH
XhptuEKfuhZcKtMx1hFT6YSaAWAfbEsSe8RdUm01bsGYNWJeUNnPsAPCNf7xWvnD2wv9oIMMF2O0
o4sf0kUqrM4JC16UVeE5dN8R2cIVRlS4cwBGmkk01OGwo0tr1O/iDOZE1wDNtCQid9xA8dod/Xpb
2DJ+/PtfZjt/esvgkbWUaaHWwFv264tVoz/N2daR/hpZu9ZjHdCZ12pArfNY4IJ10VeYZ4PRAwGB
mkTjMWDDNwtSUJHEg5ZJ4FCD3ya6ohRbm9VvPW9VTDzSJQLTJ8141I2dVwDzGBdutQvCemsQ8pFV
ABbedYrCaXx3SehGCSWydENIGvlSMKHncFBvvkjEeWDSRsmu7Zn8+ljpqcdorEk8trJTTuQGisOa
f3bdroOckRF/0WT62uffRO485du71tBeJMumU2u7YlXB9NuqbzRhryk1PLCuJoOQGEHPzCqxZ5BY
q+8ZQjcDoCcY3xnyREtfzzkBxewTD5E/s/woAbDlVrvoA6ZoIWKfcrhF4N0l75U3b1+zZVex/21v
xxwxf4LMxD8747XZtctsgszA/ymZEziw1kU4a/LiIOBY4AkqhmBvAw3rpbnoa5QKM37ag1t/FeQQ
7U24si4ztJ0YN8SSmtYddnom7/c2/p+Ads1/KQZ3VZb3pX1Tk0gT9t8KcHjOutX0Xp20OGgI/4pA
XiJps2uF1aPMbcsAeMiOwB4Dk+00WQqpfI8MuhK4VFnuHuZVLbR5H58/gwdSho5Gv86HszbY26J9
dODH+tawzPQtCS0pi25bAM6yd115rPDrIIyhPHDYjLIwmoDWL3110Cy84vgAA3OeI4+uWpriM3Dp
eCf/NmOhkreXIPPpWiUyZhpgpNstfGksVuegfI3pGBP7lGsHEW/b4FUCDbJzaljntWbcJXWxqy37
LsjuinGEFpZhIPV2RX1TFNWFX8RLn7VklTnn3m0OjruuuOJOh0xI3Xrogly2WPa1+5UAu8xjwGfB
itTtbYFAj7ewb2HNR5/fDndz5HKBrgZBhoS1j6LMQV3SsCSkN2M94N5FBm34eOOi86zxLTnq0hDF
jHfWpAZFhFfuC8WMsh9KyIYEGOcD+ZxabLFsJU9l4DdWwaHVBUpnf6eQyKge7J85L4aSb8zii1Td
JQpNKHaWCiGfEGvJBNtLXgx7Jw0sKAx1to0guo1cnGS0eJJ5XqIbnMXcb1epeY87Rfe/HbbAvHbM
zkR5dOdOLwzJJpZWLe2Koy91TKdEdpnWpyk/yQzfKckvI3fQ/q9AulyFQP0Ea1Kn957dul5KM1xH
FUGizOVai7MfFlXFOwAPhjrUCRY5+L99tQvtbUiWu0794JTICR3i2pi2OKC8Pd4pTx1jgghBcCJu
iuyTAO4FmRvVuPLRRaIfCaKBiFpkr7cDwbQWTpcsRhnizqpTup7iYSjvU9qMwXhpUwx9LZJ74d1U
4NkzpsUWd6sF3w3Sr49u0orfJv1Wks/mmSDjWwT/EBLXdf+Gh6Orb0SHdIgV1LisyGnIGR9lNYPy
jFPqOUfIJyiJNLQ2Ka5k52B7N319N0fWC0YYs/rJlzBnOrpgIOOhWsaWvjGK98qJCXkUy9mo4nrc
V6yAg/Qljm8NZGeoGTGMNNughLVXEVTG4gPAK8Gsespu3bzGZdJ3DpvAFzv7AKClyR0hJjEAMh85
W8kWo4JGAUKC09ZqD74RX+Evv6q0N4nioBoOHEhA8/Cj6sz+g4uJH0MTiyDdSMzGzWlEkJ7b6MD1
t1G8CwTGbnuMw+ss24sBHy3yRoMbV+wTLdlWaclUGHbHJHfBgPCwHNexsC/hUJ0S8TBDVmGErsii
QfrLhGcE8CJRIMIvMnxiAowKge93zQCo7ygvo3URnyzEYbg2GZ70PH5IRlDJ8HV8/WQquDjVQwDc
uaOUSzZZfzAUO8qJ+Kx1wJDet9FwoQzoklXUfo4RuxXMpHuIu2RKDT6DBkarbI2cTZBtBmDuUipU
67tU20n/pE2XAo14KO8IcvRQQDE5x5tl7oIWwtiIiCq/rspdxXBsVMExQRPSoTHQCh/h80s0JFvc
JXV7RSA08zpYJT25l5bhY7g2VqIEggxrSF4KtE1Bxl4fDjDmsKw/TuR3+cnWxg7KT6GKE6lEtN+o
19lulx0pgS1Z2Q7iuegjJUIppKaQHqJ2tt1J9KkHh5xpU4oLFa/OsvBDdoRY0pjkN9GNJzjKIc4Y
/kfXNfuweo5YZTlzLYpcayaCJR9OYGwlVXLCLCUS2HsmUogRxMUYgoAD8MzeUZkMEE5yxQSwQEp9
xkG9IFNjPe8QJumiLzVmBiTH0MKnrxhzTjWYpCLidEWEozMlJZU83/vtXc3yQsdFVzRfZXkJDPJY
gi/Dd7fOVDEbeBHpE/hqTf/ui9te3TbxswCL07YkAwLPxYjDusCfEaTI6kLijLxu0XmnINgJkhL9
fs8Rh5oIb2NX3zM4HhnEQC8K+b2kbp5bt9jY5kdcsboQyGcAwkX7kEKsKghQiJ86kCGBhwiIO0BV
1WUUwSIrn7ruYnK9J9NFTEBSSLlt/W/pHELvm5CKNHkLAOlOMJdbwUEXXXwK5WZ2xnNP4nqMbRbl
LaIpcQ4MARH1Ls9x7yMmS1JyWWc3DeljMCc4fN8EW3gMNqvEuxWM3WuG6klxqvlFDKQIsI29cK41
roOczKmQCVVIDinIp84MaXPYExC4ounJrhL3CTR2D5fYAAO7h5KN/7sZCH5PSRiaextp7Alxv4r1
Q039g/1PDmIfRNjS1YOLUnUOojBH6leDm9hKh+WkPaV6S3RONbsRuSHYBRZ7ZeUQBALAVwzrskdo
GIRyAE8d79pWXznxdWt9uBHJuxgcCeIQ8Tt04LrueKYO0/iAEBYo9klPIkwWzQGp1m4MHPBnJKyI
cFfG2rvXhbyr+7c+7z6N/jpzgIfJT3RvKdJ8n1LbYZwojiEHwjDuAGLhtEL/FFRkY9vOe8+KB2vk
avr8e239u5kXx7CpK2xDrk7Z/8O4nHbdVNp6SWGnYkZCkXBuaz+puahZdB1WEwF4vsi3eaGZ/6Df
/G5akpiW5oGRrtuOaf5oNzqvLWFfQaEYqx4Bh86BZwXo06zKTbZ5ZKr137+pmPEbv45N+EBpuEyD
LN0Bj/FrE9HRKZgFoIClLay2uiojju2oGtlSmmFY8iOjg9bwqMMu1uR+VLNkogn84JkgOp9hcsMa
/e9/0u8dF38Rmj0mJ7ZhKvmzrcFT59cpnI6Mww27kq4YZGe8X//+MYb+xw+ieZK2YiplWz9mYGwN
ItkRBEQ2Ob2HmvYFqaR6gH/Ydg4IvTDnWts49D6aJNiqaHxU/tlNuhdfsUqzNHEy9XIpfXPtDR3u
LP/TNCxYjTWjEkaqfducO8u5K8IOYx0jYSlHVJhQOc3KBr9Zvtcoh+M6Pw5kB/ttcqMhm+jomGpY
Da5frDJthu+mi8xqPsKAd4rfbgJidhybzKNsYsLdkUqNKFtjyS9gr2qp9oAudVv1/LPqB7JkWVj5
82LtrsmRP3fPTcsKKPXUexazMePgm1S4hcetYAASKjoN4UeAAoArgdkx4KhNtvUgH82QrkMR45jc
grLdGNMMaLZvs6K5SZsTM/bK9/axE+04Wbd11+9aNOq5lJDxx3ht4/WdItBSscGGpT11xnAP5vep
roEmTi7F9UgeAkqGZmoPtooYccSfTokNrpuZAIk7bUo9OaUUmiXx4LGV43qkkbNYwwKMq6svz0iW
CfNpA/pWx3niubcRyF2D/CRb1660+tHCK2boCYS5dVw+BqX97k1IC5J4qdi9jwwPUm9bCO1VimhL
MthDgK/Oi9EB98BLeve6qp699t1GVg29ZKP7x1zDzgWgDhf3hKXI4zhXBIYSILWGEHTfsufnxRd8
J6k6pD5XguD1PvjQHZaG7pbQr+uQnrcgeUnLn6Yo/giTConvNtfKQy8+vIj9Tq1vjSw8a+x1C7tb
Ve6u4bdu66+RxON+LkVRRVb2hbXWdmIcU5sGdg4Fl+Q5hVJtZu3CKi5+89THNltipC0KGiDCILe1
X1obM1EBVThB8psZxTOurkPJTeYy5YtTsH7a89+fud9HlTza//PEzU/k/4yCQ7/r7DqskbbNAXOC
1vJW10v12HUDCo8e7+gpBBsyrv7+sST9/eEtZwgBmsEEBfEbAyOvtaEtW6ZdLUNheLezV2XRslWV
Wrsb85BN9UCQ53mgRQGEOTbEwrBJtDmXUcm05UeEsstDHaFhrGtw1absOtDhCO19RLVEZehUNyg1
FjGB9gUq9JYl6mymJke+T+htThE6IwfXs8DHbJI96RLIy4v9jZfuozlOB3JTF7yNQM59W/ye43Ul
EUx/aT62rppcJQ9JGRnRgXZXIuSx6EaKvlmkpGcOAUufqF5kY73KskNpqFnV6oxvbvdkQmGsJA/A
ALDRvDWJYyYZ2WZ/lZPXXHXsI+I7z+hA4rGdNPmvQfTiTwm+DfxJNZM6V4U02UQAOiuHZou0RuDN
ghwUf0Tqs26860LTDnbJOg0tjZy6ZT5B2OswaoRfcYNHBz+R9hkZvB6w/EHhP+vacQiewrK9niyo
lJjKHIP/AXEqMIYk2DVtdahsTAwMnW3T3dguRnrxMWjPGQWJxrzBy7QHRhlLyXw7AnuP2C7J8mUL
4LZg2BUa3SZIyDSlVugKBpDMlrvqc6qNuzxldOkCbK0WU9BvvVYtkMJjDgoOKdT1ukTygK5jjjTI
6ostXsvms2D41CnuF+M+Yw6Tx9gK1KWGfDjl1oq+0eTmEQO0PFQIFqm5joE2MWRqfI/seRHUp9y9
MKFIyttonpDgCxqZHR9VsG+NEi9XtTSYU3def6zHU21/a8xoTZ201m1IOqhermz3FXdDiuA/cOia
eOY1ht0ub22TNJyUsZ038yPyR7cEYpz5xIC/mabcdITKZ82w7CwgxVBrFRJshFoKiaHbjjsjyE44
mamg4/OI3M8C91kfu2iDGSfIz4RrLZzy1WrxbKE6ZLl4nAOzq9cK32nlbNgZaGpt9fd6uQ+p4cO9
lyHUPo32B4O8XmLTm249batL8cpm7iiqYl3zqulKlCmz9BjVudGi1b/YExmjXcN6sSQrg97G9c0j
KMZ9O7knOX5nTPP6Irtp5fNY3WsTXchg4dKNjgrdSm2/WD5Z0xmWojlOkPUkXlV2C8x12gb2BQkL
qhBs4lGbQaXKHIhUW2nCaqc5qO3k2IZoxoIEPBUmZOZS/3j9/KnQAIQEEBE3rvnbairzU6Nq0w4C
D7MRiY6UN0cgo+p67L3+QYAF2SLIco9xNkOujJlBHBvtulVCwxFi9AuZ2jzvhduv61iUx3xU0Zsz
+hRGoxfdyFFvee038QhmebRoY8aiI96pk86+GDrrH2/TP30by7BtpcP2hYb1Y980aflksLUEEGgN
9SqfOrovH9vT3y/aH/Z5krk220kHA7/uqB+Fqe0UkeGOYCAV9wmbD9u8DCiztm6YA2JITQd+fJOs
ykZCinHxTg9R1d6WZmWd//6X/KkkZ/guLYdlqQnK7ddDK2q6ugVaZJN/FaXnvkxaQnRTwFpK95hx
5u0/SnJjrjt/luT/+4E/TsmB9s1x48lexhQH/OyWtUkkYYcJ8/2j7jWUEyniJL1EBG6PvYVBUEfs
kcJ1bWejfUawJ8IuUDpF4YDaKWqE2JVGrEs9xzfWerOMQtHMDun8GmSu9ljKSfzjW/zpqjmOwy8o
bJO15o+rxnK5gG0I8kFpNmVaZ/MXzsU2iJksQY8MTfYfnzjfEL9eNkUPQ7yhMDnHYD79+jtxIawc
nQR7UBIX6djJnVhkTc3Qsqn0p//fe8IxpWHw9aByKvXfT/g/hYxOYIrPwGNmLhORWlhmiPS8mJeE
FXLFUpn/2m7/djmhNRqGJAhGUr7ozo8v13WEA/Umx02tJT3O86C0jkYR6bf9GMQvZuVJB30twhWs
FJqPrd8cmFmNobEPk7gDwKUjDk3c3nkh7Jq6R1hJCW+QWfy/MFG/9c72f685VlK0bzOE7defIety
YE19aK6svPHPegIAxg/zeseoNYIejfqui3KK14GVjOcisjVlBZM3T1pj02atHS3GQOuopwoixmNT
bt3ByZ+nsLUOudFEjzan1pMVJuory/OEZZHU4USNPVP3RcPb6q7gzbjQpT4cBrNv7rSU3VPeZnjr
87ZhtKC1ASkjNgTRNpbdoSja6eDkZXEJgrw9Jm3DmLywqtsGpPEXfdfkLdkkoaZ0shI5vZnqW0dr
IDZzWhTnui3cZ10l2ac3Vuk/VBq/1cu2JTAaK8XPLriaP96BZuaanYxYydWel97Rchp3nj+Od5Yq
sFIzdD5qg6Z9/v3eFj8AvK7gU+FjOsBY7Fm48eNTXUsvw4bnetWkAZHSVax95Bmc3VVq6C7OSQJo
DZqUTZtrkBRyw/swfUuc/v5X/H7DW9B/pakIxaPu/wlT0VKrqfOC28hQnnaEjWcgetPuQAoSVVnm
4h8ilT9/nO3o8wlNn/5jFlAUpY3UbRIr2eSb0kvCfa/CYcWUhgRkoa3+/uX+G+P88q4CGasLB8qu
xYNtqh8CkWRGQTNRMFAjDx01ZjUPmYVdPVsOOIWurxUqgXyg6A8NDW2qPTQ9JfI4dS0K0szYZZFb
fVhuxhPGMJ5hsOpQLmRlES58LKhrmIPuXaXGVMMoHTQ3o8l6s6pSFkoddgw1KQsntacz2U/D96ki
WzOI+gSbCgAXSqFsRZbxtDJ8h3+DDcmF0NI8NYGETd1l6Bv3EbNpEy/+fl1+P/q4Lor3KgMpWxcM
wn59edRkD7P18NUqnFLEUk3JFJ1HbjQ/eyK1z6J3sdyWI5u4KrXwTGAhRdlXY+1267Gs2en2HqtI
fyDT2aC1FXFSvstuVnTnUT6rUzWyDOmam2Tv5yI9i8IsSDlsAmmQDJKjwv37N/r1vnKkpHqRlgUU
kGUa59KP+0rTy9Z3KooH38L4oU3lOh3zZhNXHnpAjbnq3z/u19rs94/7UToUQTW0sPDJGCcB/U6k
uto3qRe+/P9/iuWiEVNURdKxfpztwOBdGj4wDlruYNllzcMUvLH/8ZD8IFH/vy9jAxxE1cLwTtk/
rt2QOE7XxYCKCyfptpodvvPrsyVLmd33uVdu04Knk08/ocGk3rWQj5S+lm6q0LZBpdBlJ9xM/9B2
/eEXtSQSMxNIORD9n6BH4QuyAcqO9TJ5uBeVwIIhlDcSZJsQHUg359r/OAV+zGj/uxAo5xAHyP/L
3pl0R4ptWfqvvBVzIrlw4UKufG8gzAyTZOobbyYsuVxO3/f8+vqwiMrnMo8MVdW4JrGWh8sFZsDl
3HP2/rawAUzJk++77BFnAPNDrhgFy7d8bfFFkfpma1b7kEim1dVUoIBoO+kn05JsUuEmGwJHECtr
Q/P09xf/r8/GsiwSTOGRS+fkbOw4pptl4OFk3FBsCSOTXthhIIOFLbedSMmNn3RX3IhEB4JWO625
FWQ312R2grmo6bl+sGq8rzj+/HpcXhSWEuwWjgK5n4qxSY1t0FQWV4TSgNFP8pU91Php1inNYtMJ
tpnqrU0HKPyDh1tY66vw3+u4w92vAM0C/JKog2x2RO/Xq6RTo+BFam+noYkRaxNcptetc12ZVrEF
09R5deLG23JOibWbM3J8XL0xzluaoUz5aOC9pNFEDFZVQTlcInzHInVMBNskBTwtVVs9z7Y9fQ+s
Tj/0ytR2ahpxCla8ta/RGiCOakANMYSjHdi5dnfTzcq8FN1gYJqhf+rodDAjXJM7oqbGa977/ReM
CC4StLK9cEKGtDJNxL7W8GPmqZGimadrSSKn2DnCSnYGIRwVDjP4j+ms4+Mc2FYkqmPrv3QJlvZa
UvQC/GFegdgig7xIlID7qWwWgmfsInx2NKN6pvmePDF8rH2rGBd+TdNU7XUs4D5otdDOzXzqLxfR
NNPedZ01dsVqJp1XXeDAIZkDRfDJPN/add3t4Wwl0T7h5cbEX3cLfyiq6XMamu0+TBDcZ9BU0NQY
gbyciiZx/EwnZimOFW8KoXgi/HQCJ7q0vSnRmTGKPpfzEl5lQYQTmeFOSosisT4306sZGc05nI+Y
uAujQWMGlaIxEFmPhcoxEBuN4QWJUT73s8uQUFcGyaW1wCyZG6sksJzQg0x9buGoCOYa3VtJ2G45
uDpN2zzbjk6A1AX8DL2PVp9IewpNsM64hcKFkM6kTi/rxKSuzeJ519GWI9Y0HfdAGfvz2oic+yaj
1VWGKB4sZ7IuWmeeSct0iezNwtX3TFnAyAC2G2PG/HuV9frXwEhIcdEUoTtZmYzIkCLLVxPBv15k
Crrr6ZpPUS1df0OMJzkPYwi+cC4alJikk+IPmjQbHFwdPIVZhnB7pDbr0NOLsmNzJ51PBvEqykuW
SNS+1rrBpzyJjYd4KtUHS/FJj+D4+Nm6ZJ6vu65lUie+f/zifh4KrNJoIuFIDEyu1cyXpSVWBdVk
7JhRBUw77dkyfowykM9IkRSK+YmckVKRp/n3K+P6sJ8sBrZju7orWYcMYZwUdXkKeyhtEAalIeTM
IcmH6syC7CwZvc/LBS+4+qYBBn8zjj22tTYL8Jj//SmYa4H0/hwcXVq2YQm23KihT+aHY6JZcVhr
7rYIHJAu7oUW81Iilhv3dI7YTL9b0slP5x44gvJLl9h0mKuBIgPqKKgtt26M5TZD84UPt0rgcxJM
QiAHTlv6e7Z9WaGxJDmXpYXkE6wyQ0nCZn62NrwV2hmq9vPjZ/qP1+k/w7fy9o+zb//1X/z5tazm
Jg6j7uSP/7qKX5uyLX90/7X+s//+sff/6F831Vvx0DVvb93VS3X6k+/+Ib//z+NvXrqXd3+ASRd3
813/1sz3b22fdceDcKbrT/6f/uU/3o6/5XGu3v752yu7y279bexzi9/+/Kvz7//8zVjr2//4+ff/
+ZfXLzn/7oHv4uWXn397abt//iaN301qEMsVvINheyveTOPb+jem9Tu335pwsHasHOqG3/5RlE0X
8Vfqd8a8Jl0EUwdYflT9t2x617/i9wmx/hVDb8NSvNX/93m9u0L/vmL/KPr8tozpoPzzN3Yw7+5D
ZcDbNIhFUYbr6PxK86RIwAhTBXFFu0mqADpAFJKuUaRCEtY16aP0nRw/ahxj/+pmF5v77NjnOgho
1Ktomajcoc9kGKRnw75zLGNEAmDJ/eIawxeHFerC1DUYwJ1JbwuEcJ2hYW5Cx4ImFc9PZTMGj6ET
2Pcq0fC0GRVqtiZkcgAYol8eaKT3L5VjLRlJwFlJFIIWWZ8Uy+1DGkb4SILWdCa6E0hkYhXBUOtz
uw7u0KUdwXJjlHwiaNzSt3GosT7vWzuXWDTaPhyzVzqEaBN+cPGHVHhJnUkYDInjQhBc144UVk1e
IyCZdbMyfrB9NuB61MtT2wr3oXACcqh4BVmXpKpg8cqoLuj45gbCTmeuwdKMekMdZekVEpuBBmlx
MzSAQbSRlgpYE5VaD+OcDyjmRT84ZA/0hZbf1Az0VvdlK+/CdjKZc0cxduWhbKKXLJb5qnMldScF
0JVp8ns+sYhA4usQZeXRUldQf+KQ5n2iLwnuylSb3F2dhOVBhlnx0kOvXUG1LbFkUTkMN0iRss/t
hPREzLmxkXSi0LmUJRTDdNLRsdnmrZGY7bO7LNFrVVbOToZuvV/sDEtOpes9Nwqa9nS2Q5/As/Ku
J+6sutKzRXshLqp5LN2JJrcsg+mJe6EmTTuLMA7O6KHuyMbSzL3WjjhGXUPLq4dE18pV04+Y/jNK
Ned8aN3WW4BPXEjE0LvSVumrZQ8Z8rkxRu87IHsCDlBWpDSGTlkgUwFpILDmHBCBZPtczPpeD8fo
op2c5Z6rSwlmJlmRntsUHA/Z2AALp2pPuou6TG8QCuIdUJFG7lUcPBvCREihBjWIO3fMYR27mAia
q7iJV4lmkBXssiuVUPx0BKfqHe0ENDhllDJJV1Rn/DRhmjKKXINIcbNKMNYrMT8tVhBLRoj6NBOF
MyT1jTAjtmpOWBvpjT63xL00tXPVyiA9d5Ml+Vy0fR99XzOxMNkH2kiCshHjKA6NVWfIYyWvcHzn
92MyOggSMlg1vduEVywN4NzSId+5Wtf63O7TpUzJYcvyzPpkVR3CvVazmx/WWBrupRtnFn7mSlgg
1KfgsTY78y7LeUxQl2lOex8QR1R6JU2hizK262+0nAqoSB3Mwsy1GO+1IJ1DKHFk1ueyye4AhzWH
MIoFXmOZRT80kuBAjJoSd2wt9c8WjhXSu+OYtGkZ3KWLCAi6ZEeOBdgqdiMhwDz/0byPjD7CFppL
xqFkjVda6+wGMsYpoPowdFFm60HslbUT1dtaz6OHJQkw4Ab7JunKT8EYtJdlbcRb26znzyMd+ssh
j6y9ZaAwmHQTh0tKDXOtDWR08vIedkY0AXXKS5gVtgCRW4mkRu5WltOzrER+0Uw0WAySwy6XBLn5
1GMjxISw0cts+mqONs4eBzGEbPEXkDkAPqQb7S8MTKqb0raL24DRjU/0BmQQ2qNcM9dGyh1If67H
cd/Iuj5YU6b5tpuA88hLUd3xmqFfnrjldGsZ0VchZpA3mTA8lUn7Ym6c4jzs4EY6YdEVW9O0Xjow
dRsxD9FbqMniWdjgivHVocDOzC/D3C0Ew8IEYAvP4KtvsfAurOtBOqUbdo8Yn4PuM3mg+XVGIA+h
XbiUNvqMJELR1rajpj0TETFnmaSZ79oIW5u6/6KyajkbZPTQBuq5mHGhDkVvX5YJTawYu68alhfR
pXeWEVzJkTQCMQLwbwmwbdoFWagzX4exuVYwtrMLRomB3AZWMSdvi4bjQGoxqVqL+WBnSB5tvfoS
lyM55Hn1khVYYUsX/qWbia9a361oXuO7iG2Fr0peT5O1pqh9G5u1SxxbmIhnQfJc0NyXK6ZOZbjJ
C2RGWycXZF+iU/DoXTzjDGRgL3KC+mJkge48RxtO6i1z1KtQJdmUYzJcmJzCtzhXiKId2T1HcSX3
WTORNlpaj2pM5qsaF8gTQUqVZ4hsOtRJm3+pu9V/YwlD7IOGDchZpTmrfSBBsNB3WnmZj8TxMtyC
J6ya3nNEC+/XBVJvdrW4MLRCIjuo0+5K08ATitlwtqk7uw/mJAt0FHNJ0sQ4PQ7NfMtBGczppTM8
NCJPnuZA/hgqyGNph/K4ssPsOtO0Af4m8uqSZJ+OEdBTzsfJvTHH1mPm1aualXwq1Oxgsk3CQwD3
GgU70L3MRIiulVCtOmIEfWSwxbXWIhJzRxRAiLsIkxqrh2DW7icrNw5jbI8vdQnAr9Ob8pZhNIZL
F+1T35IQHeXLy7BGDg49MtK5JPKwTAFSm6rJeMhCc0sCHbFLq745MYjmbEOdVk8DIIg1ZxPHjnnZ
ZNOPWXehhnUwkuJhMC5yHXUkOw6daApLgeVvUnBBQGBI2mKubrpfl8m6NI0BNT+/sJuxyfBWAlA9
YZqvgvDGDINvtcDqnGjOTRrCMalK9UC/s0BRYr8YYfSlHs0H6m7s/22HbsOQ5cXQRGrPdgNr/ero
lVYxHChYyu0YExM9O2mu7dMucJNtPWI16w0wn3kzvk5Tq98EA84ZnF2fEvDtQF5WvnQ6XSwl2NWk
HpOdu5DdTerOozPgAiI6HstsvhBHj+Dqm9OrnSu6lSBHdFRMs5NmhnbbddVTUUXVTaWg5talFnvd
FLPpNuVlkhrjdWz0GgIPhHRd2txY+SzBTKFlyxdeTUEINkTRyAiMFkhrGL/pCI9F6+YgYcaOS2pq
17NIpWcMhFqwWZbnQS+GWwOBv5oApeTTgq4rHTcdBcVZSJiPZ4eoypdyLLzABdE4sKIzLjqMs/4p
n0Mkso2NCb9c8Aak811lpsnWrsxpM+vOvspnzDE1xNy2uWlB5uFkXAOwxptJE49Uws1Fktd1vw9n
SW2adbeYtsGs6+5NtRTBdslrvb4aK+fClTpaw068Qop/SEfnB18nvYsUMmaS+jKEjtRZ9zbJmJui
r25Do2gPQUoVZ7lIj60wvi4KBIZWnPdePzZfnSK770iXhBnhfqlEdFh07dZoyYxuxSS91orvoVd9
aZvQRm7kdggh3NsiiG5oNCBwDJ2QUUHxmMXxJcUPkmEauWdjGd1bQYQZTKZkgEwSoG1l3cTp+NA7
THN5HylyPtHNaBqlaBQug6fHhIGiega3u+A/GDkAzK+gdZ4W3W73wbA8NxbE0XnGH4aBffFcSDNO
bgCNrDkLadWwxWrrsagx4ifEiMUpUY+1VX918IJDNeflzS2cbEpRfNZFdNUVgAjncln9eJxYIr6F
RfAj0uMvzGPPczuurok3qb0FnoCy68mPSMHkcs6Nn42Z9M0qhzRFip9n1eDxWj29W6M4EfsBXW1r
mGBk2F7NtXboJ1djP4w1fMLw5xsr4DibkdpBdEw3UT19yoIGWWxtgKit4ktHE58LHQifXoAY1LHg
b2E+Lp7WKYS9RsxOYHaQJoaynr00Vs2mSqoGyhfQRa3TZl5aFItqnhNmGVl1jldVv+iT1MTd2TV4
dBQi0knkJKpVBCLbTbWFx3Zdr+l9E2oXDM+u4w0JUHrZkEra22awDwo38wiJQqIUgaRAJnawagMG
4Ax53BRYVALmO2Y9facDt3dGbB6RsZibvI5ujYBM8IJvpHdAmwiBKM0oSEFxSRCY8QJDhld1VaO1
1K3zeqK0pivU9+iWpP1VY0IFTDzi8e+xhYZYYRaMe0viZM+T3QfnqhzzJ2Sa7RWJzHZENEEL3dBO
RoT2gSwSeKTozb/aVReBhy95qrN6IkI+7V1N33fDhAcKDvf0XODjRNrIv6DiCvvo2jEJitzMmUy+
DCb2HDvAaMAylt/p1EnXYzgg7qShHFzHFd6YuJ6TL5W7VLdN5TCLy0T/YLRO8yOzuNExsYWRH9CS
RG1bjdFdWjrLt6Re1INRmRgPkqQldFzDnLUWsfdp7VpPYrKm59LpnYuhIkqlTazgRup96C06im6v
G/qc7ISBR90pY76ViHkze6ype+mztrq12LMHvkmmGRC/USBcVNViS6/m+468cLDyfkNh4cKUH2hw
Amxr7Psgq6zHaGYp8rQay30+cyugH4XMymgk1X8krKQceyI0a9faxdgQBRzA3xl63QJYFMxXdKVx
oi2TCh47SU1glFjqJrZZvMoCEDyTnq15hoJaWeNe0LVgh4LnZYqGcls0ZfActlV/3znD9ZCM1kOj
FdElIynUKEM9z3CKE4zicAGbriSQISw+j7RAH4RV2fZZBd/qkxsCzqTl3sOU7B30h6Kz4ydzyfrZ
TzXH7fa6Ncfxxhp75HqiaZv+LLFCOOqqZSUmF2aGkaYGoNsZ2/E30BzNa1A1NMt/asn82fr4udUh
3nf9VvutdGwTTYZSOjY/+2QE4LQovnoaY559Zftipz/PV7y4gBj6sV9tuy1hPPpGvRl7bWPfL7cf
HP397OOXo6uTniOj/LDsZ2V7xaG9Znqwaa+CDXhY5I0+5LadsQHEv8NHc9WMH8waxWmP5+STq5Me
T58oUcwJx3auGo5O4XyJac+6jg/D1vSKLdg7eUZiyAdTl/czl+NHdg3Ui/SrHJQwpzFkQ0fr1Yld
m+jot24C6B5e1RBCPvhi309S/zyKhQWE1FAXfcfJ8BHycCZDxfINanhnv2QbpgA+zM5r0zPO0k3x
lvgfHHG9VP9u3f56xJNmNp20bHJsjkgOuRd59RPeoh3N5Btn+8GR/uLCuQaDacgfdPs4Mmfy08AM
DvBUVha1au/hgTsMO4Gb+qw940PuqFqwf21hTm4/PO76nf3yCX867npePx23iLJuTjWOaz2E92sO
2vFLhfDH/bKtfPPLR9P39/qZP75SU7cQhdm4eaxT6V6qa1OiEarkyRn7hPgqy6cAv4ZZBTtiBDZ/
/7X+xUJAX/XfB1tb8z99OksfBlEmFVbPQ+Cry+Dc9MtHY//RffJXN6ZEo8IWW7dsfCvvD6MW22hz
/Ave3N0HCKvDT3//MU54NeuXhnaLCTcenNV9cypZaPIF7rsIbE+/KB6dC7md9t0ZaZfAss46L97l
Hxzw17vx/fFO7vtEVrxjZ46nyskfLfVgO/0VM9dLFX+UYXgyMDp+NlAO+AOQ7ClCSU++POauddYZ
iYN/a7Ps1I5ZOSTQx56qDMjoR5fqZFT+6+HW1funWyIYtDB3Zw4nHnRv2UQeoXFvzMq84v7jG0P8
+i6g4Y9wBv0dY+lflAlxUXRBhGrCY8bVvM7etJFef4XzRHrpNtjE3iwR2+2g6O4qv9E+WjF/fbqZ
RugCQQjKCJPO//sPK9g50vNrgeg/ic9AZy+Aum0XdWb6sB42IHo/ilb+9UmwDYm2VBq2LdAJnxxw
WkLUEoHpeuZyCHDP6uRsfvAs/MUhpM3rxOL1jkrrVMVaySYaonCEVunp3nFVdg+82D3l6xvic20/
+fr/cNPYHJOQYUabjHhOCwql0qYOmuMxq2YT7ltf82DU4rja5rtwY38gtPuLAobj8RbQXfRorn2q
5xhnupHE062fsTLfCLx6hQ95a+2xWnjJj/owQP650podMIuzePPRRfyLR3I9OPINRlPEGR+Xo5+e
kbpguttnEJmSw3rDtl7pN5eWD6f+ot9/cDl/vUXfH+tkqZEmkkcDjguvPWjjYLI3kDiuefo34zk+
cd/6oDwz1hLo/RuPA7LgCNYrLJ2ntYqtGWZdNL3Ldztjn94O58XG+la/RcmNgk50rvnJReZpO9Hd
xGxmN+v6+uE3/OsC+/4kTj515eqJGeacRAxEIDs3tkQ83bhbSPHhRnux3Qsay/RhfPS43vEL//+j
29/WUuJ/ntxu3or8pUl/nt2u/+CP0a0wfocjhGKBKF0DMx7L+B+TW+d3BCIMZleUz3EESwXx5+TW
Ur+jjHSVa2AMQEm46lP/nNxa8ndqDkMgeUeJzvzW/b+a3L6vYuxVXUNWNFMIlnK6BKdvf5MJDisu
2httWWYmV93zmGR4OhWRrG4xrFIheqcF2CkM6Be0C4FTiccibBXkH/A9mR1cdHp5A8PFgf2uvGKE
24nDFqWRSmF7uvjxqTFoItVkBFTR1iZXAfuPy+JmlvO+Z8t6ZtR+MXyLXBNzQ8re2S1Gsl5gcQbh
J9Mull3bJ/XZvMTbAUWBP8zxK0BXMED2XLQ7w6m7reFCPR3c8jLNC6LyWpsppIk/KBsWrKpN3nox
0wB0QmrZ4Mr19akOLixRNOfGpIAvmy1jGCj2teqHtz5YoyrgbcmEdh3b+Us5X7uxKQ4i0a4J3gY7
kC30qhfoOkMiX+e+IAFiuS2Y46TxYwb6y+edreGqrjp/XhChaknwZoxwyU2t3WC3a87x0+RwwjxL
dcGtrndnDvZzLPTGB8vS0Qrx07JE9wEni6QmdlxdoV87KYO0tpmbeTF0jxnRZdjEEQNuIEhS+WFG
A8YRSXLdlSRdMVrJI9mcYxyDXZACXtSxTKHkgTIzkXM9w3sZBzQ2YYDxl1Car0kRfK7NPNySLkN/
PcOzRtbzfV+V3TZxujux1Ohv86nbkv4Miq/44QydPLiV9rVb6aYysG7tpQVPbbc2HjDHq1p3F5BR
VZbqOlbZJ5dG/B/r1DuFyc+b+OM2+ecvZN3k6cAQUZkq6mp5skRijhZapoMQVwV2aTTI3cbSwJ5l
I/NaZ+FimcObE5Ap4kb0OOdZp3uB/9pbAmdTO10MHxmPndlV0KkXZA85HRdHlS4FLQKkgahlRjGb
pYug7hYgHXOr3/QOE3yG9Aw2ehAfvZsdLJnjuX8cwUjQheU/Mm8RgknANHk6SBRmn5axZO0eaSHN
TGg3hpzzg1VNm3F9Ju2YrIXRrnWYUqoG3gDgy1F+ai/dth+WlkAwLmqS3y6KeMMYHtROkkpskKG9
k7U84ApNfeQBiKjL+nufmsh7G7zgI1mW2tgwVtIQfaNA8MdgumtDxUBgyqCIM4KAntHU/k/L5l90
V04E4WjAuTAUJVRBjmO6CKnfF5VSCzm/CP7votJlN6pY23aQr9txoSmvxTDPW3Ehpyy6JEP83Ool
4sS29ZQVuX4Y6Wgwsbwyvu79MsMWCb4fuWFwK8t1CulAgQoWbm2mpBCREdF8tNN+v5r+cfrQHBxs
cvg4qCLfn75hV4FYRlK9jismA/US0hKJElOB15Z3RLutA+SQx1vJ1pYJ6v8uKU045FHF+hbkt3Wd
DJt2SOl8ghhKJBVS2HXntj6c//1Xba0P/ftngA2lgZSOppGjXHWyf01as5+cHjpwkI08/egNnF6Q
81MSqaJnigABMTB0wkxm2JvFVM5eGfWXoFLTrUhKop7gbw/6snPjKvfSRTM3WsxKrZE/6xgzvloL
cE9dIMK3rJbQzYhImEVASsRzW6ZoZEHJTEv1BS3r4Mc2M1rbkedlDoaRPfzgO5qv0+6HHsnyPCJf
TLuUsIDhWzfnX8PahhbkVvdiXUiFWTwMEx33BLLh1szGKx0w1kFz1LNt0+gs8C7stbL4jr0aT6ve
+8JJoblXTHX+/ls93ZRxAyNMRJpsQCZ1pDi9A5zFWvowWIu7iRMLKh2ZIqkts5Wm0Fh6AnAjuDbM
E86yvKYPks7KS83lK5Fs3vFcgUsvO0ctlwtR5UZhbT44wb+47LgsFQIEyhFXntbfsbSnUM443Y/n
VmMbZM2SdN5B2cPZgxwI0HKo5EAsAvDGCJgY2nDjAn8ASxwzA/BN7qNyircsZ/SSmR8+RCf16/oV
Kiw56wLgCMf4BVEy4rHKYiwcnQ2LfG7TH2OKdinFPRH0dylu+q1N3/vMLpiaOMsIBS1IK6/KgtA3
tbdAZ3StJvKljHH+4PIeDSknDw0Xl0eGfSiuQ3nygGPzDlq4dD1RIvUVZ9mxvDvtVscSkfGcUS2N
SEbakTmv/jmWIAxdM5lX7QMZgJqo99UYgtrMk2vd4AafM2Vu2sh2dzawoQimoLlSnqzl+YOrfrIx
Wb9TvHnoB23OHSvv6QsP4wyiedl7yq5g7rQuJmNlEICCBquvMxLTKkIwq0Cr9qbb//Ass3M/WByN
v7jzHPLA8UBh76XXdNKGrLMFbmdP2I5bPk6WC/a/Z72oevEYWFBS7R5lU49qRjSHujR9BHu7kfP2
EjyrZ4ZBNhYITvYyhDWprJtulRqDi/VmLIm/uKhVeykkibPJeJmt77/ObJE4QwmM0g8+ifvrt0m5
jBWCvodFZ/Vo9/ppD7sgK++KjDvUSQRYPBfxVNES6kb649iXUKnyczvgf9SdosIp8P/g5PIasou3
x/8/pMEa2GgBjYk+dyFWxSJibSt76zvw4ArKK1W1UYGkEAGVk5N1QHoIlMokxLumzsn8HWiAaNLX
puq1Y/9AOl3BSCJQ6GpJIm9LFsXMkQddYzaGTyAX00hlQIGShfWr7EnIXkqE/1PieoOeuyiFlsdg
JnwhCkQKXaoFPldWb720z0jEbjdxymjYKPTH4xKAR+8sa8f0XDnQzXSsWJtkZuHGg2MAn0hpLRjV
ssvH5TlwnV2jo3w25SosX1/rWRWS79fMZwM6P4Id6MxZhKdFMPg0zdAosqyvxWCK+xhpxJcWbmAp
64TOFi/5zOKqJnTazvreQm/eAWXhYjcTeW7Vsqp1zOauml2L4zXGB4//0Xnz/vFH6M0Kb5gsT6vx
+P37na8+SYzGnjwztZiB5xpg49pd0ZjikL+FQ3jPoE5eQzP6Zo0yujAmyKEoHyaTnJSybUl2wC4T
DGShFfryaKbuskvB+wwd31tsBHc4Nj4n682S61zGlE9ASYQxdta/iwHVAD7Aq5nwhfPAIva7XjNX
BoMxITD3YIsy7QyNzrIbKnAaJErvSgS0YNUcAZ4Yac8Hi8qv1Q6zMEW7zIAPIHHkv/823K4LS7ck
yL1J5+m6b1W+tcz6GrA4ugI+wzRGyw4/wYvhEDKSmXVyZk+Kbtqco4okaakieMDKWoJp1voNuZOv
gTMjYfajnoj1F9UOdiGmO2zDGaLap9bajA8ggylFEtL1kPBxD5L6zI3jOtir8b29RDK8WbRgL5wm
vUR6uh1d1Z8VFbyiOelvsrB4+eNtLmMmJ1r+HVTScRdnmj01+HJlD2njFymGRZRW6UaqGYQJyJ5p
QWe4MAPetVJthwDMmEifSqvj8mg6888pfDg+gkteEcunL99Diy0Y4kdKxvjMbIgA1OKu2qc2sBn0
ZHbb7fkAuMLd6cV2usqfZ4z2iR4BniEbhQ2DnyQEVun5vAsyrdxCO8LuoSvAjyQaQGMmosSyVuyl
M94hw96MFm8qAUjgHPcoearr1dPDiqTtaNauwlR+U33Vn2mGgZlhEoe53JkhHWeVxQeq9cbXiH7V
ZXbeYYI92LkL7zMfryuUfADON3VTgKfNiChI7c3gkNld2tMA1kWvUPQSeUwKg3WRteVDqkE0QcMz
+m2IULR2YFFSQpUC9okw0m9RQjkn8vUezwi66HPta14k8lIzs8jTBkqDNrVmRGuZ7oXFD9FCuU2r
ad7MZnsftZRWKHRftCx9Nahu9Waw/Xo12yzZSkgexm4bRN0nivCnMW1rGKSCJkHcNFtoKE/DyvI3
SzIfpFP0G3gU+9Bqg4uIHNWa2O2N1jXhpd3BZwkD/VGX7PpD2W3agMf0uG4WuHuBLPpNOAQXx/3l
tETtTtFrITfZRDFKOFa4HYzES6OqpMIgkihnddUGLdlkJTleTU2qpcsL4VgtlqlDbl+Hzm1CK0hU
Otb4mbYD9dGumXj4064ifwABiNs3ane85Y9Li1ZoGr6y4nZZF28VyLu6Y6Ve2lW2ERmll8dJveuT
4FKMVIh1ZmxarQANjxJy664vpHndP2WW4XWikf7xCW4w7J/RWVYzydkTywbRZ9/KiDMw1zNmZ7ll
rP89XNhYC3ThmEqqfb2eZivtez0j2w0h+rZY9wBpU37rM4lDq8g5G5u1zJ1uXVxcyNQHPr6O9oNC
Zo2V6Nmo6HDr06bbJXVxcIdEP4e5yXfQYxE8PkrOYj5RO5LmZ4/o1Kb2tbfVV1EBeoy1RDufgQrJ
iMegZ7XaaJVNyn0PjNzqzCdjMg5JGa95t5x0zOWEETuWN2BJ/HpEuWeHq11/BPhDGuwcHtgDsumU
8OJSC3YaMlsawtZi7ezhLpxR2fDBs60008+5LFzfWepr4qfFfpKgIRuLqE6U2uARImzaCE43x5V0
Eu2yM4mJ7YxuuAQJcVO0E2gg4JCziUR/mNn7zGCpaGypKSt8N4gTLwhHcUANapMtKL7NMU0GzeY+
z50KwV8Mu/h4XTWovQctQXlxvC1VALRHJrFNflBLO8R1bJKvNJP0+jVQxKCRXUFrn9g4TF1oeyyK
HG+GskUayrzpEWVuTBop9E9gVBzvlzxaH5UqPkdqRnRrYJEQUXGxdes11DX5x2fsq8T1l+BT3LrO
to/DqzQwbgvsTwe3r9pN0PP4W+VoeJSOd2pZvvezAX9v/QE6UtrWnO6rOnT9IAjBwbV4lsyIBz3p
e6h45gLrTJKMGG96trG7dn0KR9FzV5vIYu3ou8Sz6eu89ZCStN8oArkzS35SgrxKg10lmuBCcxo4
RZW6cCscfsc2zADQFeHo2N7kStskMg/vVAX7V6sKtqRK24VutANwsOwR5CdnOPxd3xy2el8FDHqc
fN/3XJahFNZmKNvD3LtMYd0YFJZtst5nenMQk/lgQuzlBz1RNw/Hzo9aT1DTeAHnc7ep0Gtemw4t
Sr1HD8Val7MKwnwXZ1WJ7i405q/Y7B3Schz+g9nFncrLyBrUPqyWLzhElouumYDX6uGaKRt1O6G1
b06h7uOR08CN78dO3KNA68Qu6PNPsR0TSSe3x+WsbJ0raWR8/vXtES/iPDTEbpa2sz1u6o9LwB+d
D3lTLJFzSSZR5Q0RuTHHJ7pgHdDGFuhRxPNdCPCUkZ6/HjtBiIzIJIONOzvxJvFdwYtBMzLxrUWT
708LvVtel8fF7rg4wvB6TCuA6mM63BzLEyO3Yj/LzM/YRq5KEt7K3uHdkHIpBH62MguuJ0umZIXR
oDmuGP+LsPParRvJ1vATEWAOtztHaStLviFs2WYshmLm05+vqLk47Rm0genGdLIlbbJqrT/aHCOc
Pirx2mi/1t6oIJaH/W7XGCkazdL/TNWIqmfxs+jZ3Fq2Eb3lgVtOkjphwPDCkW1QhLRu1AXB3AI8
ra66bZh66Pao20RWvybgg3RYi++x83pUcj3uB3Xafn3A6nVdzsyeGk+9MhCgqxMSWSzNkSOJ9m2+
Wm6D5XCOXZ71yHgMZZCsXa9ttzUL1DFDgKWLfVzK/pQGiD2bcS42k9ZQvYnltdCzb8sPeRnmdbV2
jGkUcfOO3yiKWy6OZSMZqZtqdMJKxZALfuuRVFlTRaSwkRM7z1sX16C5FW9VWnGFai4bQtVwyqFt
2NBYguGlOGkczisko93Oy1E3ogskY5VYsyYvr3lQU2TuUznplxfOZu9mtpRj9iD4eMLygZ/Z8qME
YZk41GiKcwfvMJho3CINPk0yj/kMXPQkN8kXuNy3NcVSHaaSv4zAam/+YyFQ5jm80ZAoBjzOP0fg
LA9bzw+IEUPiaj5XtPECtIHD8vF0bkzndE0vyhAFRNCLlizgNP3QUsoUEx/X8eAEw9aLtL8t+wqE
+POLwqIHBQnksHj7/iFDiBsr7IKepooe6HdtgFUdLZalXZQM2FDBpDfBbLwOfibheegq5NLd/fvP
5X/gJK6ro7sAygHStf7k6q0qcpxU2GSf9yzpaR6eR2/6bef2A/bhbT4P6HQVd7KcB5wTKs7ytUVW
eZz7UBBupv3ufCK4Q+0Y2d1rG7DeFfPon+oJu8zgpo/e3L3/+xf9p3wDkIQvmigSG3sJP7Y/5UNd
VrYTgRI0fJQzgj5CkU1/IrCIUWyvGcM+dKggLvTyJ1tdxOjDHthBc2SR0P5CUPwPGBFiHhCcOCBD
B3H6Y7VqJn+Y7GnocOzR4sElR9d0Rh1q4VOu6AonXjeVTgOqj/lHo4qXN19epF5dRJdcE6/Lrn7S
+lvRTOuI9JmdSMnBt/Tx8d9/ZAtI/MejRiCDQewTAj0fBcw/n/8yae2kS2LwMHT4+1kygsiyFmvM
nF+LuYlZigflSYsIR0hdHWVIT8CNpoXNDmNjtx88esImoHXICI7wMQYkIf6Gk7BGeufTc9lgEdy5
uHmWU4/IRuohnOGxrTkw7Mr+JButkszcSeQjv1Snb+07qNoz4ws5qYi0tEwKu8eQy7fo4rXdEQQf
lBxDWYlvsvCfK0FP4tz7dGQ3Ybe3EueEi8Wjq8Sfo/dZa1FDTbF1GmbrbLMirZsZ2CKgurZJta2b
ydflZk+qrNuQKzVSyltuNBkxXhT0jDiol9W2WRndxqgoTzDGfN+rTWr52wVRPuz6fyFT/ghUUWwE
e64NwwyYitAiUEDr/4Opwg4/SBzw4SycXim4lpcjHJci8zOzKcHLRHQdR/GjpWbA6DimhpodJ8ua
b2aa/IWGNNTD8MfDwpGENsI2VcLLnzs4XJvIAFVh0UbCPLGeUWVjY3BkUdlh0KCI2Czgmrv20KG4
dx2pyqsYOT2y3EvASpuevDr2/ybk+x+kE6go4YOQISiq0ID+8+dUK7fA3IkBerSxt9qEOSMinbjs
dMpUQ7IlZWmRM8LIodsVZqQg++6XDnr+JqdeOSLgxIosXMjInfkV+p3/BqPLliTB3JKJ4tImyLxz
1M9nUTFI/PsraHiLiu2fP1ePDCud2BwjUGLYP8BdF9dVofmItYtSfzVY4gOu6w3eZJcoHb+7sK9Q
PuUHECpB+yMhbXnjTGl796r3RnfnJd/0MEu2We+UUITtgWDd9L5tvM0ylVm6Pa6hbAJ8c9qot9uF
5Un19Js+Y9TSp+jYDS7AVt0ekwxKY2H76flw2qraLi+2lFdjFsyVqlkW3KIyNok75+S3hEziJN2r
ketrzNMIHg0qAPUFUuwAHjlcj40t/P2AdzctgLCtRgdaigqawozf5AL5uPtoAnKd/tcyklu9oDih
oxxB62mmiVjMl/GlGrpsR1PiYx/M9wumWtjmefbxfcbdeIF6ZP5UCwZ2r2RjNtFja74sFJT09Lsk
wXshFBS6/Fhsv7LZbmtUTGZGOWM3bLuIfMph0layMu8o6aKAkFZevNa7tDU+gtL8EF5BJ4QX1f85
DVLWisbItx2JXhzQZOx7xbTW2X9xRrKWL5fnDCs4Mkmt5gHMUWpGty4C+dZQqDok7dUlJm0Xe9HV
Y3a+YF4MRi14SGMqDklkbSs2Fn2et1UlQgqc+EVzleM1q2nNiu+ZvoyLDnktqjrE42M0a4oc81Wp
5u0hSE7JbF6YxAWgrQYWM+2ScSpXRHTRsW47zdvyddpORfge12EZEz2jqdeFRNeYbAm8S9E4JNsF
KTNrTW67oaJyLaAnyXOqaoNv+JtTO2QMO/m4Nuyx3rh0VNDtMuPbLeiZtAzvW2+zfJeNi5MwSra6
E6Ah9qJh1YUUeFd1tkmGsDhnScQhjmBAZc08RE4qj4S+v+ieDM85F3Up+lOUMRfJBiKbRHQm0DF6
MFkc1pFAsWHObAKUCkVfigVfo4N9mKxtbYz6roWCpXCsXRWxcRcj9Tkmfl88zXG1rayDOdj6o2lF
zdNANlLdsuvPBjidgkCNmGSQVRfM+U4q+19i94gKtQ4LvvTPjj0FlyiYD7OJSbgMswvAisQX1q1N
T9CQ49Iky/yMm5xDxenxPExFXKwrXWbrDHZ0vUzDWkevQ0cViOhVVXLQGEdXMmYlM3j8Cocx51JJ
EPDyRnbtiL7FhE3J6hpylxvJ15ynSV9xSsl1L3gh2Sth+6v4KCoyZnXMtYflGVhGe0W7FAFRasxs
3rqta8xBTRCRHcCSTwMmMQ90NSSiztakUxhgcDmF0eqHEY0MAlGWTf8RVPgDhUjVJpfJx/J46n7x
nnlpvrEUGOM1DtZscgjYwum6SFml1JRgFnKX9zqGe/M25HqwwS9vbhNp7YlsoFyvsncEGa16oeEe
Dka5GhTH0Sp9D/DuwZDBtLdblUFua0ca/IY7L9g4TdU89GSmS9LFhshDQNfV8w7z9wPwByk9voHJ
ulTFOfHBmfEplRUWHk2tZ6YrwlPdF+uYLMWt54dgID1jAvkstK/pRNfFacttN2tHUM/dMvaGN+78
arP892VZcGI75Dvp8YarnDwWLzkvGABZCdM5kT+ayWsvTuGvbTUdOQXHckBx3xrcw94HKB2sAIKo
KG4LPLpALqko63U8tuIwwx6Z6Ug0dM/eoVg/5CPwEm6a75ihMPIScNmJ392I26jzdNC+YgoPKWB1
Vg89ceC0KDcJ+Q7Lz58UJWQqwnwOHK25aEk1bzXLRl5Z+G9ulQExNUax6+MupJVNB7WYkR6qy2M5
iGtFUQ0z+y3mxpfS6lUNU4nGNqGpqFFLQDzdOZNdnKLRe6aB79OZXbmSJPPio8ZClGWr1ILe4FL0
ELRQJCMgxqpxZA6mLlL31AcCkBHUcjWuCJoJTlWm/8iFsuY3sXeaO7a0MBJig3072Fdh95hhmt8N
oKKbOG3Y7QWcmkVoKGTNBptasokr9+SaSQV6TyA3BSjG2mzvDWG05MGF87ZQldkdehx7aPOnUgD5
Kpi0MkzcOlZ4b03s1Chz7a2bxHfE9SQZ73Pmmx8N4OnXjRePdXIMSGKvSE4ZM63kFk+4rR3srXNY
3qpyRdnilP1sE4mRf3LHW0f1VxQOL1k3zmthQvWkI9VvC3GYjeGpF0Z1V1e0WOj9YXnu+hCckAIW
cnljshAI83KDRn5p2SpOcnPoCto0+WGnSV0C3q90qkyTu86k13O0PcGHqrjJYBEDGMPrYJnlF8i6
HN0tbMU66Am/D9jeFOZeufOwJUjo2Nvq+ncoi2gqQsXxI/KbxMn3sFCfVBKul49DwyHfIK49ekl2
k9N7mkcBH2hU0mA9X6zUOnlVy3k4FT8XTnXQpueorl5wkbbb5XZ2CLdcN6qfvahLKlWChgJ6L3tx
Nf5W2YXgJnDJV9uPr0NRFuui109029XHxX8JgOZtLfJWWGG4NK2pOQfyPy+62xe/J8TcECogaUbH
zCRilBFmaE2oDzbVYAFD4A996ILffaHzTERMKNMYvNd4NpuJk5UAEhrjzDFaDSFMhvRzQVCEopGg
aB7sPMAhTPqSWb4s2Phyhy/fVjV67ESOTinibBVbQR7uWmiNsyH2BoOD4lZxR1ZHIhtI7nAbhMYN
IkmtjW4hVDp+98g9hJOfS5R6JWeSrWucz4T0aB7UkpmTpAe0PHt7wyqHrT+S15OwRs0pCsi0IFvG
FOUdUSlvWmCFp5xJcZcyQayWjy1OBoHRneWPRIREoVChY21Lv6U8SbpY+gq0DlmLJ5FNaCgxiRKA
cFjOEy/gk1tOu8EiPoKy1XgtE348zCvL6IC1HwhYvU8DNnSq+CJSGFHV7+VhecuCe4m8a1+mmVil
Rv7heS/a2Lif4zDSuUzWXhQz+ADHLlvjsgotwHhVtNRRDhya0rUoMtR/Oabrr0akW4jgNGwAC5o+
/Zi8GuC9BLibbD6EUVqUgvDFrjwdlIN4LrmxRHhMC+6hOcCQ4YLoLoShXgHbOxaatk41MzpGMyk7
+nNcoBMj09hn4ujf+67Ptp4HXkM/Unm/fNNuQdN2WrjHcQo/EE/EW1udIQtsXeLzHS2aOnvyvOPl
wS+rg+OZ32NeLIVDYswSjOflIfdhWJf3EAHh9zLWPhOCY4+NAMIkhKDn3E+MbT/Eh8zqsAVP7c4c
72sXBfDynmuSVxisUazGTD7WekdAi1pmSTmst/O77ZY/SlEHa7vguFn+SWw393XiuZuoN8gmtcy9
+UogaqDSx+EcCPuJN6ESI/gifoC/IxuR+AFYwPzGejgq0ymyCX61hR0hAP5mmWa4Wt4G0Wh7D3EA
YT62sYnC4lcLAt1SjXkoQMG3+uA+DxNhFnnm7G27fHa18pQARWJg5WcWK+CNlMSjy1GCR3nYkYNy
ICyFEH7EWLvl0Qhk+ZPW9Hj/n08RnF8fXtKZxJRMMQlIU/kYtOo5K39Tx6xyNkADRmP63cWTeRwd
LnJPH34WDkL7gJtlX0G1kU5ePRljepe1CQevRtStPvNN4nc/RqRI7JrsQOQ0z5Ua07O8ux+LaTyM
iqBYYI2vLcajkM0Z6ru0jreNmmgGw/lRtsQ4GGi2lOBsmZwyRberk7TK/Ha3/PcBdTutT8uWq/S4
kdf/qF3j+xfQ3CDO8BydJMQe65I9JhxwGX58LxaH5exJs4ASyeYjNYmF5CylFdXsfi2vpKVVPzx3
EOtqUO587OdrCgn2DZo+VrvoGorxxIqNEoFTY99iUe6NbCfaqnmzAiZ8pzNfJiZ/9jX/c4GKkQnS
7kubhQ3HqDlMYXXIcbucEFbnX2oQmRNncr/B9ntcvr4stkqG2D7dFCVpM3VYuFQaMWgQGYwkeW73
Me7mZcRM1OywDKMV7NwZBQpg37cUX4ivUc2gxowmQUZaRc1pIk6F6Jfao6nUnd70qix3dpK9Dp1H
qJQcfi4roetV92HClOc0fngK4h71TOPCkUf4P0DXQ7CBbZkE1Hb2iqLmkfGVekkOKfFJrDSp2+yg
FCW9vvV7qhekutQxU4hLYy4d1Q+LWDURLZYdExSp9TcLeZJU23xEgdcMDXMHFupk7nhGke5+CSnJ
dyIPcyasgFnjHA0+SgUKQtbkGB2lZ+6wWid7P7Qokm2Imp5NKjuqrtukvdncJ3n52fhAdBZdzWOS
NGTIdNtIc7O1Kw1qsOrhySMXn7UfjcToXieBwKDB2U1hcPhkGlV/HGXwkpAisHLsas8rN5zL4rdm
8x/gm9+7iKjPdHGkJtrzCmSz5ro62HzNZFhzaBo0XaPyQsVFh8fyCxuCjShKRn9jIKCju4Urb5kB
umSY1mR2Eg3QRS/+hPoq9Lt5V6ReskqsAXCn16t1aqXvyzsyZ4mJ5tF4WQalSus+k9Qihr4/mBOg
qdaqnaRIUxqoxNMyNs1OM7N+t+R3cY6Eaup3JnFXDP390LEfmnHCPeAbj3ZL+sjsE7NWFnuN9J8L
7aglssqVzrC1Kg3yXmuNGJygdHPkv5o88HRfygjVsuVo9oq8Ve+qV7xik0tpw3bmEdqWFheQ0c/+
pndppZ1n4o5rUhh3k1axSPpE01M/Bt8sq82Ym+nZafmgZfacKLN6UyPH0mIiO8MRzrgF4zL9lrOn
I1iknlAWpXLmNVBsdIrH4RI5/SHrJMlTHH4lksrb8mPuzZZpVrqfU+mqZwzurpEzEyrf3na2+udl
biwr8QQFT+rB3KAUCd1RxUKdCMB9piOseisx9G9ELrb1PPW0sIz9SdPoUqvr0tkt60tlTnycHNsb
mfkFMn0q23ARGPxGqAGwOiCdBTff95GPz74knLUjJBxHKVyunyV7R2JNKei3U7TgoDQLMwEnG0PE
1YqMWeMsicLadjaZKWAWdOmA+bw6MjmhjI8fU0de8krvru5ko5bkZCLPo96nRILdT43z3elTMEK6
Hq+Oxz8XaXzzZqOhz4bbNBvM5kKqzhD5/pGAmZ9Nm1IBFpLiwhOx02nf3vDsmlvNS91zXI0nieaN
WJ7+NJNkVIKoHdqJXJrSS365Nf1MqU5tWT2X0z6ei0uqs5e3R/Ie6o3pFsley+pbbZX8Hc/YDbQ7
rQhBhpUjsm8b9dO9XzjNbiDXrsyzH4OSFRtpax9VL+k0Tc80zOB+QK96EiPy0OFqGTLbDf7g0JIV
sAkInme7KcDUinIgJLbfYviYV7YcqH2cm54ObyQsjulsrVnLVa8Sk0mArcXV43U7l09s/AOp+txX
Bj0WVGxVKetl+zDYJIoFUg58GrSNGlnR7SjZ5cprhqNHd+ZrJRNUkS6RE9RRHxz2rskjbA4CQWRv
eZC173NNJNNyMRKasqsnr9gFZryyW01Hv9CN+9ZCfmVo4PJAngdNq+mnq4pvi2cItcG2m2IB9I0h
UR+BoWx05Hs9LS+k776HsLsPQgGfvpAvnvHgEBKwNWcy86KwnZ90c96g7L5kjPXXOGzFS1sjmvIc
7ZxnenQQ3Ww/z8WZdF8WeimTY97mzhO3L+kC+Ziv3d77Pmpt/ND7HAWw9P4a/VFyG4yN3SAuzvU5
Otgxh3GWcbCngDzwK314piniszDnbBf1RXruddWYTbbjehjvoqAzzhkp3U2kXuYUdNAd470vY+05
V+WqvsVvP7c5Zec0k5sU4kZ9Q0hOQRvtbIl+X4HcErPg8N6ZU00hbsCMTH4LoTwUUtN0j8QrfqSd
A8VVNlzTTkfkSPMHkYHh2aMUkPCXi1Ch5LoLOc6pf2GRKrZTqVFv18b3eTjrK+Ub2Bi9re2GhkZq
cqnHg1624jhm9BgT8o2sf9AhJ+x1QPLtgUBh91Lh5Sck0pyeJmd00dB3Hmqu9gBa0exag8Qlp2w/
vCb3n0Xj6fuqdmhhFCbhKd48nXvXveSaa91PgEb3cxVe2p5xWbidcWUt6V8HeoGjJPdvBbk0CcDc
VJUkJpCzuyZXX4dwc419mTHHKZAcIXfW0PlHzpIlM++0/Mkt651JZ+Ahz0zvVNtmvHEyOK5kTJOz
ps8ZST1U3PMzCIn7o9MRuWxO4krGYdJEF54g67B8WLPl54ecGM5VVjfiaGkejalV/NjMuAIGngd6
V3PxlOU4fyh27w9iZtyMJpOmb6Kcb0S/qQsgH5hczIdwtsPz8uz0dv1NmiOatcgxdrLVfzaBhnZX
hyOHX3R3wjMopouc4c5v0/Eu7+J+s+hN3KjrdyPPQGeb2s1vtJJcm2C+o+0bUXsYPonU198r+Jog
Q3WShsK4m2V8G2o3OvZ4z+DulHaCLz22uw7DSesc/GR21aNxbJK0uQEePbcTnwk9luajNSBnM78T
6ZTeL3K2TlbJoZbVgEzJC18zRO3rVDylSOifGltnMxmMdD+7LWfjzKhU5EJckIPG55wNBZTOWNe6
b1IeRbdOVJPf0wcTOlS5Gcuw2pUR3XEZGsh7UOe1ckedwMW3Q8JQ3pmE3iSiWkWtFl5HTz+2QZhv
pCO1W68nu66Sn2DEFmp2gxAoL7m6pfaUly7u35Rgqb5wHwy7BULsrgTVzFdRkBbeVDXW5A4Fwezz
PpBjefaKzDwBBzi7kn3vFhXFisT7/EL0q7gs/68sWDxlHmf7wlWKh0XsMOhIPv26Ma4O0UJXUzx3
iELOqeOKSy8tNITFyL9g1bNN7FA0b9rJ4OxmH7iwUu9gdyFN3UrfB0AYZ62WLAOoOw69ZBZPE6rQ
82G8pSB0JPkdp4qUK3f+dGDO7rpMa49FZL6UnbQvBpqAXYyrM4iI3SU/9j6nDgp1sujXMQU4d7TR
kDMta2/tdXShErJBw7LrjZfuaAwkgzIGtI8zUVuettWJAHoaCUl/1KLpiLDChYlDDNuUwrtiISGh
1vezg11Vw9ZOhnI3aJHSco3E8zthTylznt3zVGN3sBWg4BQHAQ58BylO101PpX1Mg8GxnomZc+v8
Rq/fjBXPzc62BnPa0zCyo0sF2etcvlVZ8kMQmE853RTAVnZsdyEmSeVQHUbcfcnAw6kb13rE4lPE
Y3bXErnVkxy1kn0p1ggj2Qwj9NvLNDVEFfWS3RmvSsBKkFaiJe4M/FOozvbELTb56I7Q/0zEeHRQ
VbkOm0UK+nsplJrc7RmHl+nUULw3ROAzEX7O1Z7auzkANUN8pCET138QQGq9DXg2NZITa918jF0v
XxeJ3201IPktmN+ldLrxjmTbm8cm03RG+pObGUxiS3YVthalfVwQu6qavtt+719y+lq+qJ2OA34t
g3s71HHbFiAPSke1y6jHWIey+rDtgiRAkcDQsaCWU3hsTVF8h6aMySRZyUb4JyzEa9EGCAEGGqpb
VDJd3xQHQr+OXAc1+xvowbLbTrqyLYCdYFup36Gp8IWl4kjmWkZNOkJQQ9AcWcWHbkSuVkRjdAT6
3Sxc+6y5z82IipSOrOaQVdOtBOJZF/7NeghbQ7vvzF+O/2SVLyk5XvdpOzJU6cFqssPwufe9ranq
bh1LnGjNQbmcBHDDFdBWO9k++jQXyWCvvSGnrDdGGAFkkMkHoUIEnw+5pNxdlcb3ljtlwDHBY4ub
02A1aA2MYR31rC6dgSFH8FFkz0gJ9j5mPGs0i6vnj1v2jnFP3cV19Iu9waz1UOs6nbB5Hm7LXvdX
QRlFF6Iot2j2762gqY5Wk93XknxXXe9/kYo7M2PYKNLhYWD91nmoG+cRVdZKTjHNo4QIr4EI3yna
bqmRyABG4mTcG1pxLqIuuSx/cjTuQWNkb+gzaDbUfrtOQ0sqDVvcZbSQDjLXz5Fr6WecVMyhlfML
Wqs9dcAvmsQ7OOL+2XotKuSwccjv74xX38ijm0m7A0stKvRu7JK9KKZ5m2gTxcbaoN00Ruf8JWtF
tjWDuvhbYIT+3xIFLEokY/hGYFu8TJj1/79koqaDavR1ggYFkb+DTgbvpKTxMD9+DURNqPT7YvXB
P5CuiR7+zlSCvyVPHxcItHFtzrCi/QYySLaDVmyqKp+u4QQfLvok2ucWzJ+DInBU50lmIdXmN/jI
I0vfuA2LWjv786ZIQXWy0n2TSZmSl0smlXq9udBBsRz5u8Nvsv7S+UfyUeTTG41NPNEKle8TwRE5
cUgExXzAa/4oNPNUFRBuboNkXtRXxALoP2uw97J+KYUQe2fBFZXikAzYBNjszXCslwV0LZhMVrZe
0jDt/ZoNslLbdKCquEas6mgtkhKlxreTul9PYr74Vl7u8LyRF5A1F9sYy13pA04Io2Y6LeaX/Nei
Px/Jwd1bRsSFlNzq0vSgRgb/4kHzlZZksAQdxDFv7QiD/Egq0BHFSHN/lggL0MJnmuafUr96l1P2
6DejuPfRFm9ix/pe42Dj5Ml+LphRHXtkC8z+rs3GD6sQxd+kWu5/+9q4GimYU/KL/6F1S03gWR1N
7HpBAQ1CiMkX7bZFjxZ2cvRjGJZ3kn/r1mTW1Sspw+MoedQSm6ZdZ/aOUZj69NwPaIn6mM+k7xHt
sZ8wDxbPhsRNYxW2fLTiBEFcnhFoqrCHUPb2bh6rp+X2cVP9e+73H8XIhJPYZJgaRoOWO6aot0TY
sBKyJhQ8y3/L0ICTt7v2VBgNzSdRCIacEVicG0jEkj45hHnX3GvdOyMu2tGZrcD1yxmU2tL2WVkQ
qRAbH8Tr9yeApksOP7eKKkD+SsKGCsPIiYREyrtYI1j8zN41X9Cl943xzbBjevXUY4wDlR2jcG5l
4xyxWeBU8Crr4SOPr9hcwlNl+WercnIuK7vZ5xr2aIDa19jP0X3gsSFLUAHtMd/tzKKBXKsjnSEb
GAhiD1lWbwI8G1a3T8z+Q2IMWbEODFuiccDoYKsbO2JgHO2N7eb2vVc0EOeSkjATIRlkIo8vm8NO
o2Zn2tpjHJwXgW3jm7+SfHpf/iKQ87tV2r+WN79Iw+dO+UOUbBGNI2cFJcybZWgN1TeMJht9lfwi
5qIMuM7t7FWeKhjJLT+cOrhlk4wPQ6UdjNF7YYYz8A5VtHNYE6RkLBF0sEu6sD9F1Vm0NbO4KMkw
DZsfjjHB86jnwuezPGWlsfEtY9wCHj/FCvyuw4h8YBG/9anxSAbQiOfD/IwIV1YYrTz2XvUOAUc9
UHBa7kmCHhn5aMzW2Skzp3gerPZLaUAUqHbw7Oano432X05g67+0q0S3+cT9Ke0jGUx/lju5sdvG
sR3PZOvLk2El405koQt35M2rysO15afzG701BWtT9GR6zhcNCT0RHvJUl/uSyKvl4+FT24pe/ox7
5JkOG9XaD9D/69Fx0E4GKjNkN3A0i6+A2RXcmOKC3rHB+u35eZFA/LtS64+yFvR4LsS5RYIh8Ucc
F3+KOusY0i6xIvonvP5aVfHEkj0mD0mW/gxN+lp169vC+yyU2AIlLqNdAsS4JoviQqfRgFfExT5i
fFqIuVNP/h7D8Mfoef6+IloTL+m9SVv3qlOkQaVSzPsTGccSbgT1Xy6ZUWVA7DisdPUXueGf4UfL
t0cOmGUhhbYodP9TCwppZ8RNC/FaTa9Z7ZYbUw4UNBPctbernjolwrHXrbNfwMiFdljuHU+QlJ5E
kuhwBbiSjvxEFcOA+Xa/eJ9aD8sGImZqdeLPf/9I/lsiyUdie3jQcAzgTfb+kEg2QgTMP0j/Ys05
ZOF87ObyGd+GvdaCXB4oA8W7AV09WUDuhMUH28GeynOudUwsMVhWT63pX74mpe39h5yPbCx8nq4K
ZUBa/qemvDbzkcqGEiGYLlxU/nf0XxwBlsdbEjXBNsdbcJChiQ12mqtDpSuowgqftYg5JZ3lX+I3
eev+y+7MF+SaJpkW1IOa/O+fQ5HhtU2TQlUpdaOJv6Z1tjmnwUkz3ROvD7UZTpuc0SqRC+wY5gZx
lP5jScBY5H4xMjkcvH2wi+ix3wwxynxZ9K/LYwA2c80N1BGN907SM5E6mNU2DnIc4nbibToQPmHU
Nn1ZIANHOWoPmVIFWuGPSGdl6pLqnMkRlLKYUQP5s36v1+XRNAjslBHYqDoS+SM8LbCyJ+CNVS7K
MsSlZZFtlFF/auv7yqrDe1UU1lgoQgqN3Y6McdxlsbCpfh38DXwpoSnYfZsy+545sX4eiAZaZSbt
9FPgvUDxYRqbw/5AdUnzVsTDRymG9rTwDZ0p9K0BVk5eDEcPlVX71HkkXqh7GevopyNpWWiytDxT
roPk2fBOy88Okz7Vxj2B2JFb2afmVxDl1tqyhv7d7JpXsHDuqvyp9nHIk5tyZUX/PTKMS9trz2Vg
FYzlQBZ6kNVnCRsvcsLzRtEXlzqYj1jSqJib0njdz150s9myyxoRcNnBRKpNjDCPlVOMFiG/kjGh
jJz9VCKIYdL5tJtP6Qf5VUZKPkh+/9nHoUdYRCtWZAWjSW9tqB4dXGsw9ySYExLiBuyxEyJrhs97
IdGhGH18J93pFqNgX/EXSLkiQuXjxA42NSUbp4UMnQupbR07RljHiooh2mz96Ytr1qWFOcQ/Mqav
Y9ntR9MP8NazUplpOmyV1By8fIkJMMHDBrjlk4sPQigTIb8zmMRMV43rJNcMuddqEUCTXY+BI+3J
wlP/Go6NI9JA7hqhPfeW+IgbRvhFb7FIq4cGJ040ldehtX8YFCLvbZi2kX0KxFG72GbPMdjCJwfm
xWq2fR+t0B0Qga9CDQro01Vvf0lZlARs0YJ1ek/kBZc27kRr0w9u81ZzYXQoQdc0BbVn8zUTtfEl
h0tC/CbLo76sx8t8D3gY7GWhXTNZfEoDW53LHzJAStS0pUGkvPnQz3G/rbQ6oHCWJ3mK0PKgN6K7
or5bLiFtDuxNmQwnzqNdOsTmxTfp0wuccLcIKbA7891Y3UrKeb5F+ikwsWPBjX44peti7ezqVe0T
J9Drn/WAOTM3b3id0junqm9R1+knI8ZSlWjOTocMXNNLCIg/z9c5Y+orRtfZTtJ6rs2SchI7ulk0
mMsGRU/VZuYO26W962R9GJyaBlhMzEf25QOx1gbwoVUc+hDHKcqTRcSbmHaypkN9E+Smu8s7+yO1
A8JpUMLsa61EP9N1r3EF1mPZ4aew7rp6mveyb+qdkwHTVkGurTsJYuTJ6dgocNHEdgiFqoEujDsn
jR8tr4QRCMc9nFtyTrXoRWWUSXs42iUiRjl0n2EixLmbi6vdJcdy0JJjml8Z7fd2bY83kdndVszR
E6T3cFSf/tTYF9eqraOBC8IR+4VBIKDgzZrj+L6En4oqtWhgz4eAi+en2mAOtjBa+U1h78zUxjHp
odL27fBNon4E0ri4kqyRpAwhtUNMNR4amhW1x/sci+4lqotzbkbRQ29ZNQ0M2s4mZkHEBqZoYxou
pRG/6jPWTSPcAp8TolUhBLFpSDr33Y9lnlo8aJS+INHDx/3IGKZoRZxyy+HdVsOPvrOAUiDS/4+9
M+utG8m29F9p1DsTnIMEbl2geeZzpKPZsvVCyJYcnOf519+PVFZdW+mybnU/NdBAFpBZtsQzkBE7
9l7rW8vspizK12kqnow007w2y+QhKsKLpYwrfeubqtQ2InzL2e2zCUkpc4jnpUglAmlLN9JajzG5
GD2OlzB1PS2fjqNGVuxSY/hz/gsBzOV64V8NDs9KqDn3YPHoNBWMlQKQ3Wmr4I5Wq4220VLCA1Si
ydq2aw+mbA7BrNRL4TV7dtlhNO2Gsz6g8+jkQ9vgV2mN1sblVSSrIJo2cTGxuM+71D+lVcsW4PTi
JuqZXHaAGIlp20Yu8J/lhPCnIEXbVwoSxXpelRAOGD10MRtF4fI+lkNV2zDNUn1UAY5LZyBCyr10
1JZCkV7zbkJOswmISvC68lVJh3rfzW7PdD5nEOQFhYwV8JAZ+ZNfqsNas8tz60bakYPGmjDqch3Z
pEAtE/q2GC5mUX0Zxc2+iF7aslr7/hCsNCkv09Gpjw1UjqbJun2AeqWnOtopulOt6jI5+TPSRbpI
vWGneQ0pKlGDqHdpey44uDBgYB9Ln9k3OLWoa78s7YvSHS9tPDfrxWwvh/Yu1in/AslRrJ7t5Qsq
IdKD9KpzqYtVA6tWMsHRiEKF73H+uJZZhYKIHG0xAxxnOixrow6D6WibubgE0+hlSRteaYjisrkB
MnMZ2WfnGgLk2ZvnXm+oRjhYU7dmX1ITyXii0EUBdse0eSZdRbm5CnNmEZMTvkytaW+aqbABKznm
vsqir6NKymugI6gLh+k2dqK9wlPOkg9chGkfZN9V39TpWk+NE6Zzd6dm3bWqGOEpiSoX1QJ6RLWD
EuQn2gonGhkKgw90QSS7Rb1C3CXWDDM6NL2Gmb9hrNeaXbmvEdkZ2GQYsXyflWZ0PqZtW1urwpT+
um9dhtuI+Zd7xhoLhFWTfG1sGqjiPvazYkc/4CUlUYEPg8FVSXcKOVNQ06lsH0BlqEMnNu0UILtH
ITTXOmmKQcodxvKUGd+qckivzRv3jmwS7aKcrZ+MKu+1yIdcMLeolo0zKWPNMyJFO41htCtqFQx5
P52KWRKao29fp076aJR6ik+qOKbOlUWv+pLY0yuKkp5QClOHUmSnO22s5DbTI8ZsDWI/dI4eMRnJ
sdCJY6I3ti6Cej8XHOtFOOc7yWNNpvpmQKKIAKvZl1nYegX9q1w1yhu1z78pUXaY/ze3Vjk0G84x
NeqvMf8ribO7Vv3snLCtkXmro49kbQBD8EXxi2y7KKsi2hdgSPZpD2Jj6A+ost3dQCQeMT8dgxs/
84+LOMWK1Ks+cyY+zA2xICjUm+E1K8aLpUXW5PSSg4ZMGmESEtjL6L4fZHtAAHrf1ZRSfQEuaTRf
2lTTd3Qu0lWpOXOzeYPgdTiPhLruAFadbF2lh0NP8AC/iqxXDBqLI31p0yGQsen+E+szqyvrnvSt
1KEok1Z4JFThfvm5ljvviDrKOAB6uwx9R98Hmb9fyspAloHXCPQsU0LfPwlgEdCOBsCkKvhVUp4p
xBXBlowNcMIC02luRje+E1E5lNXGhBC5jYogvCTk2Nn5rvIsRyKKyrYBEGQlzja2InZ3gSJzKcZs
PA40wJHP+Iq9dzZaGJnXaTrt35wOi1p2OUabqY1QETGPFYKaUxXrJhiD/GzIcpMOY7TFHs5enkeU
ZU2wW2Rfw8y8a7lnDWfNIsToZpaOyAFJNtyCXPmTAhl3xaYbNOVNu+8WQEQnv9yF/sgsh+1c69rg
zdqqg/t6Gpp8v+xlmFp2qUZAdo2gB4Rd50UmU5yF6TE6zOWMmijCGJtmeshLCtWmlMba6tArL99O
hiQzDIb67dFtWlaRKAovl6eZJY1pbc4QjJjLgFHvLP3KqxjDEeVmD19k0yWIYURtHyYnslampWwX
R2UVZLCeWy1dDfYTlkC54uZtdpiuyKFks6wbTi1TgdZ4MnFtMWSbW9Vyh/4/W3cjzw5suGPLatYU
lrFbFLOhmd0EMKmuUYI2ltvAHMhCj0zPpzrQqyO2XioBzoFJZK5ESLm51FLIk8oex0/cBXe0x7yG
l34pbbkZWkZk5kjKtifFoK963LgtIeleVov4ApuX79kmcUaan+acE/ItyvfgU+QyPOnIHyKJwN/5
pn+5PFdL/7FTqwl9Kz+TCVNeQjSUe30usueybNkuFlfNgGWDY1u9h/g3o0oq9CTKIRlal9xrMpvm
08EwYrDpUne4EJVKuFBhnu1eYi0omZqlZvkMMyM8KqTVR8yQb2JwnEMrWVdD7cWcUutat5BY5aJ+
1GIMMsJFo2G6yUsTI3Ig1XrZ/aXZj0REEbrU2e1FNSmMbmct+fIKSraLnUbcFoSvOY8Fm4TjXpem
uFhYUVpK9qTp+pddKW8XqaAzWo9VQsp1MKs5UVTCYQVpZxjHBdA10Lo8gjO56/FUHMJiOCuIQFBz
BM9R2OwjddxV9aCeY8GQZOaQTpndeEiMk31EGPWysSw9KZOGSV3H54BJOt91dAfGLTnF2rDFjpmu
7Na4Yfj7WPt6QH2KXlS6Y7nxtYQjYpjdLlYje7Y9hdYIRog0hlXp850ZUxesjRiQChB41KZFNnsD
nPJIRyIDqZqxK247rHHbim5No5fDGXXH/WCH8tRaHOiHvDtoStFuldgaDgutITZ9GFxx8LCYGAZT
K3Z+I8TKNiuXsUzvrlBbFGu/z40tjefeCyqLRsishKajkRNWa9ygEcw5DAQ9r8AC9F3QYK79cdMQ
dYu0NhfQceZ5YRtOXsrWYxIXhgIK59ayJwa6RDTa01DPFEQwOJu+drAw91Wn7jqO8BclR5iYcRAM
CrjFBjxkTWQ0XNoZyRt0L52EzjEjLZZ1RSXKM1PNk4wThdMoD3htztGSpjiNPrAPAA6PSh44q2wc
Lxe2yVJjZg6n7tAKZzcRg1UxXSczqKkNGTHB/b0fzS6h9vdPC+gjrrDmDPmncmajtGN7F7bdsHG6
MF+nSkE7LzReOPI9pBWfUaOxlFtAgte9bsaXnO80gA7lbeHXHFR7/W0ZsAeXKQ+l5zn18S3FEdts
7KTE7RQ86Ddz3bcLpN4zLU7yUxsyGrB5uFEVsAxEiGkG0V8lyE9XNU1LcHLS3Nv+3EWenS0aCqvt
FF7HHftRGHNQJ0DRCwscQeCXmanUw70b6cQYcA5qW6t6U8E3rZFsg/kpz1qO4P1xeXSW3npG6K83
hd9yn8PjmEcnHIf5mePVB8jWXzWQDZAvNpMmXYWv8I4+mSRV6w6Nym6Y1RtM/pQlwTdtHtPE4B2P
+WqYsTbL5r9g9Rj/zhs/ng/+/2sjdL+kM0UqBSicRZ8Uocg91vU9+jzVI883wCWlfwlJx8Q919mb
AD4qLX/SZ5spJv1MJ/K2sarrZEzjC1P90Mm84PPedz5BKgJGcjSdnId3789sEiAzlj7A3RKfcSJi
UEmmg9o795HGRgTMVN9qKu1YZ4LdbKjxhELOvFwkE5HLkAXawFHJ7IrhW2weFYe6R1QKHvcoPhBr
tx0QM97UKKvxB4OgrYJkqyDfaMTR7lBXkr17GAM4h2UoD0sN4djDTcoGNV8Dik7qXKjVKbR0VCv0
iNbzYUdyMNDL9Jbeo3Zo0uzEpplvAmfuknLiUVFQrNvYVoBr2+fJbBHJ4Cu3ZmWC2qWUc9eJ8Ok2
jFG2URSVgDdI4Elat7uyM6msZFue4szYw3rCIJSzuOfguKBadukJXspFNiC3oIHHHmS38c1QK6s8
Ft5idO1gCh7L2r5XRnevY8HYu7LMV7XRut5yRncQwFo+WmW3fTJmpmEc8PGb1Ygioav9iwEYaHiF
rzh1+1tyAh8QshJf52I7kHF+oQd9vDHmaoco5MtC11NvhIzjdRUCP6Y0HRbesPPIe7kM+tBGEppb
ZxyjaKvQXe1bx/qKTxsHwFyvJlGBcx20lIZcaUUyb7QetRYibTSw65k73ShyxJCZv+3ArO4i1kpR
pGKjdhTc0vSZGiT1Ju+Nt8ZgOOMimxECQ2yuy3z4jIwn/mD4q8+t73d3rMAQxMzDNLj9nPd3bMoy
FNI3fQP+0HpOabFNwWZQWgp90w+2GklxYsYbxjOIPpgl+Mu7JW76UM+t0xw9r6eKGsBZq11EQ7cj
TxqHfEVyZBO5LwlHhTWwnnLz+zkDWWV/efEOUwaOCzP0AOjJO24A+z+5bDrwtAWtFojW3vhjR03t
jucaQ1lSO+UdKck4QxXOgWwgw4rT9HbKUYDCZ+PeB6DFjaacqqoh6G+QL8qUQAOzMBo7TNqwMeJQ
TJgGg48XW6mXt34UiX0gDst8gDQ17EdOaONgADFlmIPHVJpHaTqGBTqQMoSHphaY7968C3bypEyc
bjk9IC221atm5oUh/JvLLnzdSUSUlaHsSVAlqdx80pXi2pHpZ72PRxrk8iHSnSenRnq4ACrbhpUg
oRhac6/v4sLVVkUNQq8BNfTdplDFOajdYaC9nNlupYuZNuOLmtK3crzIbBMAkbyWVPg4NUEamaOd
0CL/lNsMb8e6x/lhvzJgpYM7PmO4zeiXAaeOH4la5dhzWIxvS1NEwqbMY3Tjcxd62xRugED8xnaH
/TLkjWael1E8JjzJG6vKBE74o+5SBc1kPbqleEtnXtWU4QJD5vp2RBjK+EiXD7/VPHqLGtTjPQ6J
WeghQw0BP/nmXt8YVCMzvnVpQRazCmymO9Yuy08W9fQOiqzwpkZ5MXpDnHICxtcyeM2l+BJJ/9Al
aIQoEIfzxLGBtMo/m+uxDmB2RH9rWtVjEEMHXepqa5aIiZJWVRzTQ52JCj16Xc8swttlgh7pM+aD
VF2tF8KDVIEwoqc/ywiUo8l8Sh2zB5pT4TFxHOQFYbhhehGgDDLGUzMx0KY5tTUC+6YFf79fDrC1
sdX1HEfq/ONZ4Wdb1OKE/QzXARugCrLVV5ldzDKYOI1QFiTznEh/cqK+2qHtYLvNg+Py06Uo6ThV
3X1QHLOG3wBj1xsb1T64hIB6OE0mXAY7RlA0VgI/JcyAHNQmDDXOBxD/re4CYgtUSdEfUAez887G
6KLCrsX49sZgqAI6JLmVE+2tJb0CKIWxso0UpEGBt6a+0ERM0HbG7GX2f0X0eig/JnCeFSIhlvu3
AIBoFgcIDf/G22OIMEE2qBWnwqG6QhMQR/gK1HZYly5YksUhWDVGAGzS/yInSN/ojlH1qQLHm1/h
DKy04FxOLYEP7j20kD9B9v4MYxsaS1mZElPpUv3bZnAa2aK2StahxKYZgMzi7aC63ARLi1MFG7su
EoJul1mXSoM7N8NZ4Dn/Qp+ujSVJNpg7ZsToorfym7PfsJT6dtZ4seJeDzKE2iD6bl8b6W05oY4m
f/dBlRwN6wTbSW37l+SYF0dmOfjwu/yU5fVXZRgRXjoC42E00tB3sJ+vOrpC11NAv88oVeVedPVL
UA3xqcZLstQCroqrtoVGcw5k/SV0x/Ctai9C+6AOmn6bWdkDrM8AUFHpru1Z61kZOG6thrs3SCqk
fh29TqliLKzRFk6pne+CKG/WooR/nHbNpcyCQz5U1h1+120Rzc3HwkR3zPTwozHzgoX5ee8iv47o
N8syTEu13oddTYXew+Tlfm2AqeB2pX0bj6Z21tS0XHcgIjhXuPU2naccRIg/Bdg+7m0abXDe+mNf
cqiSIY0ri11fYke716B1KjVwxylNiVWeIvUUG+Y3oQwbzu/5sUZZzVOKTDgz95CjYEzEHB5cM/TX
FuaatdPjJFDI0tgrdouCMbMeFOVJhqG1ppkgEJgF0TajzbIrhEQLn547MhiuGp1yJZ7Esck5tZAm
ru3DGCDM3PGKA9OESCKqVSFbcxOlTGHmzsjyh+as/5VdXB2LNr3te0S7wXzfG8ZD0SvJm4MM1+gx
Ueh+1oESzTzLZNdH+aM5cUxbegQixcukJLxcQ1mRD/+0wFOQFWRr34QnZd0ybZ42i12+SCx/U6Ek
FLkcd8t60s+wjaWJ3xIsnunuVc1ReBWFc5zNwJSgFm9aqhIsJWaYemWMcbVe2iz9KHwOnsk6RcDl
T+FZt+hlLuu7kdXpyfLdydPz9sGNiu4k/G+t9lDGbB6h1Rno67wOIgQaJki7V9lc1JmzynjRiuSA
CgudtktDp66qp8dBEjiuVQVmKUVuyTNZCsiFrQhlvT2NZnCzjB+XCapSdP1GV+IDtLWvBV7VVVZK
ZN6JyqTLTy6tka5+y7T8TYAztnG90uvF1NygG2Y+KS3M/Ehysjhtd9Kcs0Vnvc7SopM9fl2n7Q86
S/3ZtwnRzQM/2VVqvp0C65r5L63HkMYvjX3EJWTFrxbrJwo4WrGGcVGqRu+J2YNcD93LUIVoOaT2
ZkGd9MEmZK6a9dEBLyakHeHH5QvVDpMIHyFNb7Q5UKTt1A/G3teFRFaZAT0u7PhiqdL+rUit+zzl
n/+Yf+ZbXoxVKIPmP//jp/+6DL/R1sm/N7/9W7vX/Pycvtbv/9JPv7n+z+WP5Wu+fm6ef/qPTdaE
zXjTvlbj7WvdJm+v4s+/+T/9w//1uvyW+7F4/fvfvuVt1sy/TWKG/DE/Cw3Kv87b+t9V+/X53d9+
C9tSbPcPx7YszbZtoHSQ8yh63+K2FKH+QWKvg7aGA6aJBgue+TzXCf7+NzK6SIg0QKRZBpGG2kz0
/zNviz8issDRCXtwTN1C/vLv5G3Rsv6p6Ha4NBGsFjwWh6rbgWLBn/8IZaPRA28zFYQtXNaYb3HL
0VZddyKjTx2u+z65UXpwIFNxO05sFNQzUt7FVY8i2N8azq0fmuumV3SvGZyzGlaeU1obqlD6xPje
5i4wUAjOYDVj9OqLBT5+5Zso/DXI60yWV02r7Nu+PaTdXmmyFdHupWzWcT2djbi8Kez2gXHvKgMq
36PMLw15RrR5o0mwbfNTHHI0G9CmZzTLQFWrKezUefIgbxFte6PyZDp4dWN0it9V/clUh/uGVC/V
RTwR3YHL2CYBLV8cx5H9grh1O+o7B3uG1j5KxYIP8dLgldNoj6rtBtuMHZIEAZEb+STV2joEU1Oi
Gii3KbqjjEiZofGJmm4umgxSI6fFCG1DneQrAxRZLGvUoP6qUL60mGSL/HMk8a7VwOXoE5eG7lmx
JDyoWiXtJ878HrFf+y4kRj1+brPtkF32XXnw5ac6+YRgIczv6/AudL8Xbu3lveNp42PsU47SfUvD
bxmEVb14EONVIZ/oiPXDQ4PeTsmv4/QE6t+LkkfbvDfzmhHxTceYVR0HjzAs9MNYiXVq6n0a4SEn
8yBV6fFBaud7ZNndNVp/6UOqwFpMn69Yd8EAOP2JOJsHlqOzUMAIsSjHsDWdCgvt5DWlwjntjD/T
C8av0/ga51+G7nNEtRtrthdiCS8Z3FrqdSjyrU9MxlhcJsb1oD1XDU4K/bOCit+Hda5DZJW0LyOH
bovCZwY98GhY6Smfe/W5C4WdboIF9MZrgGyBwNmEKiUmjfQLzl97YWgbxZw8zQATb0cXRQrsrGc/
LuU28T874QNNSYR0DXLTMLwZMwNgmbgkHWozdNYqQQDuHUsFsoAq611XMRm0jVvLncjCRZ4kjPss
m+Dq5zd8kXxnexopvPAOsc2NkfhrkfmbAk0DJTg66BB7JxM2YjBgXlHJ31ixdmtYEUjJ12wovJjK
ZTKOlqPspesSPidoVereLE60arpfj6aNCbUNn6R77btUuzUbgZZyeIRP2UUbE9Vg4Phejg4bVd7D
pMXnWHe3cWThuD5H/UMaknE2JldGWmEMCDhK7uzptlH5fyVfSnoc/L1etey+dBMzV8NGpax0YuLU
Ql1Hov081u0XQ4ufRg4BpSW8UFyZenSlqwyhmPTMFPUeGRvHaBkfSuI0GJWZWDruzZSAVgQmKxbJ
ZzN9cFRiCuqBW2mAtIDnLjAsDwevbHxM0vpKj6v7xKWwaZ7UqV9Von+YJvFY+t2zSKDhlYG7cvsr
4X6azITW+2XssDS55Zp4mbNrorQekwstQWBRrHM1O/kZJ2haZQxoOx4Mp1Lwfqc7GVunMBa3KrNn
D5vJKhAAbnzcMTYkWD7uRoGlVB90R9vEPoc9KuzeLM5N03t1z9OdbJMBhTuR62jbxvYzozPJwLrz
cPbQ7hwOQfvlh+3m+q1I/jFA7mebyJ+LuK2bgix4kE3qnIzxwyIe2DKrCJ3i3sD5DAAq7E7VR7jM
d3raf1wEsKpNN9TQzHd62lBkUcC2Kdb1RtuaD+kNNgHjq9+uiT1ZsY54/dqCg+5pD+kVxVpGYN3q
z0RPagd27V+80Z/5xn99De/0sQK5Ix7wQoBbYAAThNWmEExNfv9pLplTbx/y4eXvf/vrVWaHxQ8f
Z5rAB+sLrqLsh2/+rtj6a7lDyNOgxsGYvFJvP7jgz5aNv17wnc0nYQaUu4KPtl/1G41k1FWxlaCY
PefC2vXr/DrZwKx8LS4/CiJZWtjv3yox9rpQiSOhjn/3gUISw6Q1NHygiNgO5kZuOLy7G/uCFnzy
qLXb4mu4AiaxHvd4cmPV0/DKFx+0/n55azkIfeeCxkRr/O7WUp1p0JqqFes5GNdcARKGv//YPgRb
vfDsC+VB7OZXoBYb49DuSQwMLtl5fv8l6D/rnN++hB9fxLuPok0je4IFJNbkRq5RJa7qh/GBYY72
GKxJVb+Dnrji5Jh72kbdl4/ptC5e+xPCtt+/Dk3/RUX24+t4d/cR2Qe7OOvEutuSvryKb0xITx6g
Xu49WNSi+L+94Lu7zzV6Jn4hF+Tg7/HGPYJG9mIjdsam2NUf6bd/tVZR16JxN8gu0t4HvhVwykLE
E/O9joD4e/CSrZF63QZb+IZyZ2/jbVB66UdX/cWHarmOzt3FfY7G/h1T1+cMi6N4mK9Krth1tqWI
4fvUVkjnTh9laP9ileJiFuukRSPDXAC5P6wfgzrlzCZU7iR12pTjd1ctP/jOPrrCu68sN5NWieiE
rd3hMZ66bU8j4ve34S+v4OpzM4bP7S+rvW92eWSRIbcOZo08G7kp6g/mh+8a/ssTZ7k/XOPdE2dV
fhMjZ2fxIRLikG6ibfjQ7INtupt2xs245nDwyjni/+SG/+m6756wfnSnCs8pE/yN8PpNsEJadCKf
fmuwzH50M2g/W4j++i7ffVdpVzQl5gGxNnfNASXwhoY59zkZBR8so/PH9W4t/+ltvasCtNGo+yDn
QoR+pDgzxqC4iEiYTGnw/f7m+NUa9eOlrHdzpjQcHSuVXGpeK+dg+unkrCl+d4j6Plwy5g/oN+/L
evfsWpUFUXHkVtQx7jpzf826Lkz9BIbjOrL7Wy1UPlgufnHzA+tTyUwnIFsnofB9AZAnJE5zgzjx
MSzrT4nbP3zwCX50iXd3Bb1uBemVxT2YZS+h7d7GvkPBnDzTufEQnJGQVJ8xRGyyybpEf4lsigBe
kmnSddJ2Hywnv6p4eMPYsqD8k47wflEecgKQa5VADOg16nH+QuMn+dB400q+qOt42+5///bnD/Dd
V/rT9eZP54cVcszGFC4A1+u1oxrsZTJcifSUusdpcq5+f6lltf3dtd4VF10qplLVuFZ0SE/1ZlgD
cNmWK8JEtJNP9IRnXulbUmWLo//BA6nNd+ZfLk0inc4slmTn9y1tJ1WAqPU+0NqcEbw2nUA+rsFP
7f0Qw7jZ3mGMx/x6mwUjZINefvApzw/87y4/b4o/fMoomon37Ak8U4/hPjxWe0Ca85b+wWXeudaW
Fc6GA//Pt/muh5Q3ZptzC9ND+mbvIHB52Xba69fhwfHai2wDEWS9fKf/Vhfyf9ZivCpes7umen1t
Lp+L/wf6jHNo4b9uNG6aAAF3+FOvcf6Jt2ajKf5gqzaEy/NrGCrR6v/oNRr6HwQNCkfQ6iN7wTX4
k3+0Gs0/kHg5NtmxHANMc/5y/2w1Gn/gd4WG4GITNdEusyosbd7/PqrRm/2XRzf0Bz/djkInfcU2
LFZURv+M+d/nGkTJyGQR9pPHKLt27126OGhqG/hk9l1QqL1/YQyxGBE4kX8AYF0J+0gvN26Wa80X
Ig1ipoMQyuMNAF6foLWAyNrsYVBUx/L6aRiqvQzt0gacmTGFMeOkq8iwg9J2rgqDwLiI5hjim07H
JhBOzPrPTL91+Ti2rakYqzRFsgf1uiNHl0lZq9doWGm21CLcEXPmD9XJKnUlmO3ZgOHX5YBrzlNz
MZrqXeR2RnDvYgePpiMjgsHGrmwRimma+IaURm1vOlGj+1yVHbgN94zqT6mKOwMoE9ZlMK1ugi+k
QETL8crJ/dYez22YuQGGPT/Jx89ymkUZqV0axQmLd53vRdBXMBmNpHMZ6Np91Fy7FTmnRP1UebVn
bTHT60DRc34x0rTOZrA5RBEkCU1OObmG7gTt3h2gYI4rRDxuuHehtab7ctSJ164iS+c0JqtBbFtp
+ThBmiyHKJc4QpWbQocaZfnYHABlm353mr1zKQFbevEiukaoexXcpPpIeI0wMfiChnnkUB1NYI+G
yb2y1SGiFYLfHjm7blXJXddOAqZsFGKaJyQ00zd93fZu4fV9rdrJqtIgBkrS4rW+34RQVpRr+Ard
kG9AwmI/hnjYWyAnaQZtkRjm7cGPclV7VfTC6J8wJUxAb50mnwCTlRPW7lvDDhiuk7Nj04JTZh77
ecrKMuB7J4XD5iMaut64tLjpunNQphIwizViKyYraYRVrFZ24p6Z4RegW7CQx68YDR3iWCdMzVd0
F/3rFLblk5hs89XG54hESZTQtflqOvcLcLfJRdcw8QtbM+hwt5cMpz2jCIDntrGE2B7HDtydIbGy
L+WADHLVAB4i/qAOCWoY3CC1cWd05G2aVgnFNLQQhR4CMzTtbIP0qWo3bdDrebCyI20ssCUC9dr4
mcJXznjI8i/aHHnjKXRrs7tTp5QA7sc8T4AvZm0a07OKi+hVKSDRgEWomTzFKaprMjKAOm5hD03R
i4Mu2rluEVwiGaigUXlF6zc6gNFIhmcnKUv5fSicxtmB1OqQgozSN4krKfTWuTLpJYdkHvrhhKmU
LhayYbt2m3zVdGM5POFP7yF+lKx71k5N5tNCaBiF+inusvGVx95BL+RoIa5IjBeM2Yi5QoZiRTIF
yhWNYU0ydxeijvQ4V6MGNv04aUAvuQ75vmmI+2FfjRa9dPQaWrHGIavXu4J7dDxL5iIkphpoPSWD
XIxUcM5Gu1qnZLon61InJnnECWzm3UYpbexrKsSp+rJWw67Y4UqnyRqy3jgrshYsfsCXstujYKzk
c5gwqP6cAQxr6LnYbnfj2DkhN+CBOo5DtasJuUOqLvMn3lZjP9ttX6fHqFajIGcYkVXgBExzAEej
ADLljREH9S2JxaVQc8P/5hoFxHkZFgpJv7Bbom3dJWCsnSZw8D2SuLyBksYna9H1B/yQ6xm80M4l
ndqKCmhZ8Omm7iIIAnwrrRWb9jWKG1FeCjIJVc/U6+qhS20N7Wpt4vDNbIPJhoNPrd6Gcp53O47U
kUxOJW3sOh19uRq0sEkAiyXjp3BAzgSABeUkCUwjdxfGnJLIUJngJqFCtbC7Vbm/G12zKi6txGzi
q6LSgRAOYzyVq8bRWLOzEYPWDqF8Kra1aHnHWtmpHnGo/kRkpz6l96NSYchJcwBAVxgrcGQXXQyx
sZmqujtW4yT926lGCId50NX8gznkI9AwzXT7CzRqufzUF4RNrchJy/ydnhbKS4CmZG5CgaLJjoAp
ifzwpF2T0BRHyvdsks3w2ZJgqfZkNktr0wCNU9djLYZhH7WjyBny+gGkYfQOTMdq37IyAaokKkqM
mSVwer2Ju+poqYHRnMZkGsNT00SfhxFljpbq1aXdsunt0Gs40bdYVI3YFe5UTusIHWmBYCSOo93I
TF1VPNdlII/msRFuvMtrtY7ulJpOtLgQJqUoYurEwTrTEVJF8GFXtG5+n5pt7z+Vju7YBKHnCg+s
hy0hyi6nwiXNBsEL1NCg0ORDb2dwTXlEo2dAAfwr+w2Ph0cXGWYxKM46X5ucRtvtUEDUvMliRcNs
0lR5C2u2kM/qBAaPsUkdmofcKACkO4PRX///grEZl241R6t/XTDunr/+PMd2+Otv1aJm/mEZgurO
1IVw6VL9o1h0/qBMI3JOFfy5Q4rgP2tF/Q+DRCds88AX6NUaxn/Xiorxh2tqpCczQrbBMjigqt4V
h78rFtGP/9w2sQRMBdcW/GOQkm1B1/j58JKNmmM5MQm9Zaa+oIabSLoKKC7QlTAf2lWamz/qUqC8
mqrQfiXhWLe83DYUHuTKoJcOh6/rj21vaScyD+KrthzzRxHNk+0WQES8i0XjDmdio2JgQHVQUx3Z
bXcpESde5ZaqZHufMzGu/DZlImyFiTwrucgfsZszYXZtacXHScBIAhU7YkZl1NlcTZaWo4osLUZd
rl1tjbyzvoeUs2JlJPPvEZWPDs1sEOWjzlG0l9H22SfShqvaieJ8kmCD10rfYy5pjEieI0v0eD/w
xbFB1nnd3pqFprrbljDWxyoOhnUO+Pgi6czoNS18gm5DdudzUQe8voC6+Fz1dopJqen0cOO0Lf9O
gLX/WspUPEhUh9rKJxw69VIR82aabLDufQgpE3IxMT1GtV59lpTuezFVxqHA9fLdjYv6c4M2+xOg
tvwFt6Rje0aT2s+u2drlqoyF9qKihmLGStkfgOTATrMNtc4pyrUiMuOQsOYeWAtqbetSet2Mqc54
3G5ykoIBjpUkCfOxkl1PsjFwsVG/mjiDNmvVqdpvSefkj+R14WVB6BJtJyXHj4onNblVMxW2XlM7
hgRZTGaKJyCVPqd9SnsZJDgl5pj38mw3bSa9VubxvbT5jtD5t+wc48wyUESaoFJEb+RVos0f+2r0
nyIQN186BTJP4c9vKUxada/7zfCph2DwKCp1uEqsrkKvTxDGOUKF9A1kFhepytF+sQu/sTwK2GkV
6jE3cGSg+fd1FTPgACRv72dY9ok9IVISxkFmfMaen17qhDpJr3Cs3vQ6clH0LdkY4psVutOjroXi
PCXO8El1I4HB0ueLsrFFbRo8qYe2Jr3aEw2YZ3i4k/9qoG+zb01puA+pWouH/2LvTJbbZrZs/S41
xwn0zeBOSBDsRIoS1VkThGzZ6PsmATx9faBd9du0j3Xr1vROGCQdFggykcjce61v+epQyh47Mlo7
cO3CFlDFZIkl6lVA/VMZkczipFb4ZkwRCwxMFwomGtX4VppaefLhnuNIHLV6XFihyQqMLDAGLUDb
lHA8WoULHy8m/nHIiE+tToIb5KeWpJ8022ljASjbiqNtDn0WTliOLpSMqezFxvXAonWa+ONhIJob
uZva25Tr+skh4ukkIHaTfpimzTdRD6QT2x1jTwaw/2rEXJ1SbQRfSJX1vzp5q20BTPbJRmZ1+lK3
3SiW1ej3j6xYGekGGXaDq+JbIzstgXhl0al+SrqYnFjTasa1lZUsOLIuRh/SEJzxzU/5LDXy9TeH
CYn+HOUVxBZyAiWy4N+H1mZqaApNfE1yVpDtmJoqaGFE2UaRBEc74CeKMHE/J3oy3Grq8OI0gqso
yfgMMQrnLXud4FgCrMV1Z6GgcNUmlFl+5OP8iRPIUHt2dA0B1O20NmX222jQtJnvGetyvG1UARgU
EcVWdK3zpJFrcwExcaIgRuZvjhySNydKBGBAvfTkQZOeKRuwpmdtrrwraHpv7YoxlceoQldEZMjP
kMtwerWSUG9xsYas1UbrCwoJzBZxmJXLZEiab8WEqIA1Xpb2npoa0nNOdMyp65B/o8SNyhfFF9if
ysBkmGtq1t7mmKJOlmoEezEQjQFELZY35sRXnFVjH+/CxsmzVRSDrDeVQv7sRIp6R2pYtSsi/r5f
Tlym/kBs86INM75txil5aFECWT/oSAZG1hjJm0ExoHc0g0L8mBQ0DHaI27h2LavB6xz2dYBnVCe7
DezJOJ0Gk/AznRLGk1YNCUmZ2TyIwxFW8GJQEQS4epEqOtKAhtFbjtKzFfnhuNMBS3fLtJWK7TDp
I3IRCe1NDMbjXbdT89uYVVa5JAUu2Mhisp9aQqS+5Xosfa1RNmCEF2Od75jQJwJxdVEVi4ovFGW8
nHOrYAVpPChJkUYIH7B1e4REGd/QODGUsJBta80gpr3oI6TT/lhxYgOSYdhpA9vKrvChZQOIOpZR
rO2lQvbdVqtGN84IGaqlUuzUes4cSRwgI4iQM+fbpHXlASAV+a3gPm7MlEVmE7fmTi+TlJ1CPXit
1K4hPS5imQVf2ZaPCnqoZWOVYq9XQX5oRxO8iZCGAyj+dhOYjuP5jkrIYptIWITCxrMBcWmkMSQi
WaCuTPYD5Pk1oXD6IiJTwBum0YR8IqDnQZba5iholnbmYF1ocHvMm87wM1J2f9E37DXVvJJWjuFA
fZ8SeekPRYNIaQSpHIROtuqAGB9FAot1Gg0SNnx9eknbMV5lCnIXqTDZomhEJ4Q+iamjaMVeGFqE
0LYoznXTKifq9QF5W5l+owVRdR9H3bhVgq4HgaHXG9FwzCLogNQnUq+SC1BU+qFERbQadD93hUyj
dTHaqgKmNVN3phb7Xir5PSnCvuxWrWgeEAMXe0sLwnVsI7+VSCDY1RappAp+rrfMkTFJ25Jw4woY
RP9WWrqrmX1CKGmc3wSE2NwCtq83ilELjJx5up7ILF4lZoeqplRCQFO64XVx9IzbvF7LUlrB4QmM
Yw08byUDvXEroZX3aZVybbeAyNCukYwU2MrCnG1AElSthel01no0MdFHcmps1VYIr8t9c02wXLOo
WwcOrdFQESrG10BWGg/pKzYcSbcRdrexlW3zWs7h5aAWlAo15G8p9soEPLWA/acfzFLrXGeEsTtQ
iXhq8sC/LZoeIxm2hU+djNi3GvjkdEDp0idVdjdlenCL92ZyKU6QV8CS5bEL4+otqhwTaU/lI6+q
m6pFGGihFMRdvpUJSl5WqW9iX9TMXWgqIAvz2t8oIjd3kzozAsKmPBV58Vq2mKgiIfdv1MpmoZ+U
rdiIm0t7gsUaQZjfse4bbwAYsy6J++pmDKf0TWtqYxuKLnSzSupXwmGJECNb3Eu4bZdtAtaZhgfV
MT/279lMylt2T+aWkD4BuhcgP/Mg4eV4etdYXqKVabEKICWEvN/OzrZpqNK7CMh+WoKlT7FVyoSe
Bqq+0HsflQLi6G2N9vLBqruJnGCtXFljh1JTguluQi1Gw8bP6E0p88wyS9pwSfRifM5kLT5Pyigf
giLF8B9a2p0pE+usSnW2M8dC20+AQjYxpmRm1NTYhE0VV+jtlPpsdZGOSyAinEitrHQrk1j7puvA
wKgYdhvfaYyXgdbbW+FUurSYuGEgwOtGbFRWZkCFTLNwLrkRz1Rw2ezl3uFKzpLwUzsK6TWOG7Ii
MSr3j3FAagqiqia+peA5rcBSk5WlVQVJiGnQfnPKMX8J6xkMbjR8nFwxy22gNNamrCVWJxy09iZ/
yMmpI+A3jQCZKLbd7idoZSumUPM5JJAeEWRW3OQEWSyNgdCIvoI4UOLi2NahOq3HICg9zLWFG2IZ
OjnoN54tH9atXaaTa3SEL4SNHoO1MbVXzbAggWRxdGKRU3rpVJgbfECsJhUrM3esM3HicMN02Wwb
677vlDuR6fIbK5v2q7CM+SrRbGoX1Zy7mJJZW8EOi+y8vnFKg+S+olkAviO5BnfZKtW4iYGNiT29
yOojKeLnYajALVuk5fhtuueHLw5Y7h23dpqvYcZVoYymOGTD8CXrO1VeNZUIbnRh+OcgiYat1QbO
gwnuwFwIzv45ZH3LTaKGZZ7AomeRlIgNyXHizhoV5T3pFHVlaB32u5ibSgO3MFMIrECIB98/iG+g
aVGKyVuWiNASjKyrIyAGw0T2GDYOlK8B19xdDpw6uQO7l/b7RqkqyHtkBeh3BFjp59isxA0TDF+I
YQ3GQsMSARoGIB5c9CG1dzXReJu6xmCAdbDjT04lpNNhSnvCBC2fzA1qgXLEPSFiaihKDUwH+xno
j2R7ocQtjHXeadWzHrI59oaavRIyZInYekvmG96DSW4PU2Om5XImGzxQDZe3KDSSldMN4qGOlfaY
j11wl5UpYXzowuubbMykQ8VCiG7FQHRwmft2hCkpQbxn+X4nLZKUnuwiHKCMKU6kr/IC8Ru8EgSZ
1Him23jU45Vql2Acmp6bqFtpXGieUGJdkJin+F+gCs0bWyVfE8pRYk/WG8TDAiHyqahAV7gjbi6A
2YLapqQRmazNVU7TFgWO2rDMDroedIcxARBc28K5syWsWXmUm+qSuPT7NpM02iRSJj2bmi49tbXe
3DRUiW6tXtU2msXUu0zgN+6aysm2bSBefT0NbzS5zB/9dKw/d5qYNrGVfI2yjCi+wL4plSiYb5Pv
LMmGra9qeyexn4wmlRfliBmX76GXiKJMzcg+lJwE+xomcdisr02sE2LGtIBfuRaMAhO7SZ7O/SWD
LKXx3OnOIzdsc0Fw5dGa0/wqjHN9rbi5zn2xyc6+SQQNmTH3tt+oqwwoyEAUt2uYlkR9FFYuzrmX
XJXIls3bx9jHq6zNi0zCK1a6Bn7ICSd7GafpymoHfYcJZyOFaGiHuNoR5nQo4uLUhNozDm2EvyLY
ceN1NmQvQGDFfR34Ve0B8WXnlRTIy1leuyCeqzWtOXj+Wfap6bs7S4m+WGpPno5aUkCcKkDBcf1p
0Mf3riPwu+9Pip2/+0F7niDtVSHZVnECRGUERzWNr7mRHjuZzEw6UpHCpD00CUXCDJ13Qgjf8GlI
/Dvbtg9yRxaYHSx7M9+kSOYL64tdiGUukp1tGDcQp/DS6Oe2NO6UMVjpvXQutWYzYthL0/JbntTk
Q8XcdpsURCT3umApg9GcVF1a976xDx1V0GxLtyIMyUtxXpU6GFejlu9lzO8LJs992gz3BoV2+J0y
RpfyoZD6x2oUMrX46r7XWo9yzkHqQv5g5Tq28IamPVW2dWBv9HjhsEnOXVNHAFpu2ffg0wew6xsI
x1PiQGE203AJUa+Tm0BG2pKodbjeKeg8kt2nGFpSDxrCiVt7qYTlqc/KZ/IJd4Bzv+YjYUKTb96q
PiJR0q3HSb6LwQNPvvG50uK3IAgesrA79GG8NpHMV/pDFrDiotBL5/FeyjVt2ZFo6VmJck7Gc9iw
CWnuyQxcz6g2tcrf01S+z2suUZ1mipFUS12a94RzpBg7EWivvtq9SF3/WTIV8OaftTh+LYpkWoHc
2KpJ+c1W8D8C6/YI97sfqv5RxF9qUX+hQLTwi1eVRmJ7kvt0qcLYn9roOaPhFMUq/jG2AgW8oxD5
JV3U3JnDn9kqU8mYhfekqRsh7MX4WZmSwDXjdyNiZYd7jRFmIkP3qWGjoblthrdAcTZOMniOFXgS
d1Mt7xf1WK5y0lFayTxT7D2L0GePkr+w314mxrOmHsH2QchOPJOQs6q3SEKv/e3U5p49O63Ec6pi
8k3zfINU2Wtb/0YfskcNN6OOoXYY5+FqAtFFCN92rkodB46alxkhQSBnh1Rys443jgnxrbybWpLX
RL/rAmKlzWRDQjo9HeLemmYZEKsDwl5+dMxmQc+UHaK18UNtnY4BLsmjo8obqIK2r25HWEnqGL6a
QNZkyaZNmaxkeLDQ1Sk4jvWd1ltY2e33mB1koGiumdsHRy4IYCOfJbjFaOBVhCy2rO5IsSPwxj+1
BOhMNUJJKzswr7twkE4+8X/Yjp7Dtn/GHrUPQDlMRv5CaBpiFpW2i0w88reZ0xJZMHriNX+81MOl
E41uMeXvJmaOyQ5JvANPIp6p6t9Jjf7c4+xcTI1/UHWANJQY+Mm7IHKZNzjtIO/WY1rXlCRJKeZz
Eo47kNtsu5MO8deFuuq8kRDWYl2k66wpqY9In3JGpKfLznkWYbrK6ijamxI1GNnHT1CZ8l5qp3OT
OAVGAtBmBLY+twmB2Wz79U1bTmef8hLh1zgH0mNg+2zkptBJXrLRaF57weQy9c1Gydp+YZmRumtC
+6WWbW3pKz4wNTr6YBq1dEVHkIFFONJqROS7SBWs11qkttsgyCLNzZFWLaW0E7QMK7CIjAclTqBm
6r7xFpVETBIoUJRHCnRThixhGJUFmaXDHOY5BILbwMh9dtVIhIxAzVUqwRWn2Xng5q0SvZl9kYpl
TBsK/wDIr4eoKNT6q99xq0lzqsijq6jUe86ywX4uXAymyEGr5rn/Qmpm4T+Uk8x9a+z7J4kp41hp
CfHruUYHelqypOj7RyMhHpTo8cG6SUXJmPQxfC1kcveqp5/6B6fv6qF/bzWgLI9NzNFQmMxiWgjV
V2X5Ljbkcor8hWRRasfdYSjHsBb2urczYIR/P9avgsbfj3WlEuspSTQM9YVspKbXa32wUoxBdc1q
LNeEHeG9+vvxZiXYP3qpH8fDpWfo8tx5sGcBy096qcxpplgB19sTpFJXxjkr9EWta997Uf9WCEP/
5PejWMhqOYSGcOTqG9ThzWCQcrAqFfdcElReUcRQp0A0gU2KsVA0Hxxx/p6uzkvllPAMyoamomv8
9bxiJy0SOuCLLOg+G3Hb4E3BJvf37+5Px0DUPQeOMYlZ12fFF5rNUSWLznfYxUvoETrp/PdD/OGL
U38+xNVwsENogYMzo4GIT+vEukUrEEifW/uslbQuy48kmn8YDjP3n7uDqjDsrSsVqMqK3hR0k2fd
7ohZXiFpEtW4hiODmXPfqt5IDnqztD7SRc+6vKvfi/oirlH8ohbiq/mD/TQODaUa4wS6crPy19Zm
2kzlc70SLrbwpViI5OXvX+uVSvEy7H853JUMu3aGBBLbfDjFY6Xq6d0hWvareA9hIjp+cLA/nZuF
2lJmcWjQerwe/dR3yjwAO74mCegmdkM333QuadwHyY0/mD+uZK3fz8yRMbZgcTExllwdTJJyulX0
seIbuA3EFa5TrDztjn4X2ZibxPtQ6z3/wetfjvoi/VFTQVB37aa1CXob+okDpkuYcp5Ka3Dju4AU
a290u9tw9ZGB50pD/+MUfzri1UURjr4V0LtZSHuaS6DfoB/jpxgWBFIhwHHzJ/h358j76Ku9csv8
ftyrMaoDtB70YT5u6wbZWV+aKJmWweq0JUzq5tlexPvEI6rurtQe0AecYW26HwylX+Wtv3+Eq3Hr
9z7Vaz6CvIYB5PYnbzpDcXH1lbKBQs0Weovo4tzf/V/8zn+YivSff+erqYEWI1CSH4eGmnvfIsBz
5SWrrwIzAcmjtcf1CoZ0mXgfyfyvBM2/n/f84X6aHhTzx8HZKazmNBg3BH+2NG5wMSzkLQ0DhG3U
oV2axqsPvvKPxvfVncSENpLMoy0Il8bC3MmHYnn5qlkweuO2XH/4G/9puvjpi9ZnlcBP5xplSt2X
XFDzdJHsAR658pYe1v9iuvjnWro2CVmCgimSvP86O2cfuxkI7SXtRc9muvjw7P6wwIFzpZrIYm2k
Ftf6cCeoo07M81O6bN3BdZxN6uJh5wwheEUr9UHbzfPiRy7KP8+LPx13/tZ/+labsCoDlt6LbseY
XbK7Sj3bhdzBvCgj/v94lvrDz4gTygBKZtuKrs08g58POJG0gcV9vlT1XcLXOjBQ55OcDh9PTX86
u18OdnV9dGrsSB0y2B+DdP4Zk3k+0BewNtb/b4OUxZVB40YnpA1dyq9nFyu1Psn4lsWSbL7jPGi+
D9J6J20l7++X4K/rLAtMhKJC4YIoAXKRFeTVFZipRB+TwLeQ4UyfU4ntj+8L6/HvB5k/8D+3se8H
YVxi8mUtB+Dx6iBmSE2TBdEi7sclmQwLC1OoRGvvf3UU6+ra7mzUmzlHkSlkSfFtPOf1ZZ//fox5
YF2diU6RjFGnqSQoGldjwSDrnc4tXQHUBOaUnAKKL5DXSBeUcwjCiM6e/n7A68So+QeCykH0mgGx
n5Xw1ZojMaI4Jdt2Ed607rjS3CDZ51CEKAP6CAOWdBaLpXGv3dFBc9vl+EywvQtNKeMOSXGYcGCw
W0taEgpUisXfP9vVlXH5XfHzIfS3LUdjYXn1uxINIzd2LC161ia5F3pxOzuMXyFHLNOV2Ez5/3yw
opLGC4m1COnY9TiijGFAObKRSRyIiDjQlz/8/YyuliGXMzIt1GbgonRDteWrmUyamjxCDEQdeG1R
q7BI/NnLR3Nt4PAplv67NqxECimX+tEyJpxqReV/pbr/bUn5t7u6P1wyv3yQq5/dTBKFHre9KOj3
tHI5L3sg4W3+frpXq73fT/dqtecnhe8M+O7HpRgXxkt5832502/MG/1MZlxx6s7544f3qY9Obv73
n+4XhPo60wCmJHmqnoh/WKQeoUK4/nsWmda39i5f/7hF/X+Hz3/Av/3pR5+ZRj8IRDMK6f/8xzZ/
L/Kvza8en8v/+S/ZpvIvGUui7eAtJo9r3hx+Bwo5xr9UOEKUtywdrTp+5v8Wbhr/Iv9MYzaiYMM9
yjD4Tz9MPiTY/Iu5CmYEf8tRLVU3/2fCzauxwlaL3c88CWI3QpBnX80xed8qZUdwwBxe7a/lsU3X
sh3bh2KQkh/PspASQSNN+xgh3EnXBmnXiun+8iqrJ22TkjLpSrpvo3PAVkb8B4lM1MlOkjOYe4R4
R8eQ4BlOylsVq4YbqON4n5ALTrEVoRd60s8xf/VdTtSl03ALYP513CFoqvcOgqymAE5RqJg3uXzH
era/05JA8uAaDmTXR9Pet0gHazJtuFMDNB1yXJoIusOn1GqTFXgdv16pSFL38IEzt9YaQiNobJ4R
bd8nkxhfE11kbiApyn4SpnyWw/beGCnk+63d+x4ZrM+5RhM5aonwMuS+vsMSX99d3isL9ZujEebl
jOEx1OXwPGpFeA6UlEgNLcjYLychLM5Ygwid6OHh8gyvT/T92T/vfX8WGNoCFinoAqMbvQTM7Wse
f4nhUb0Y01BsLm83anAz5bFj7oJmADqupwepkGRQKDwbJe3Hs8t7Y5rAgIHOR0z3yYn75Ay+N0O4
opA5RR1hf3kJMaj2YOoVK8XJl2Mb9E95NCYLoRTB6+WZJEzp00/PkuHJaj9Fqmhug/lB8+kfgA2i
Wmzl1uryXmoX33lm/3bapn//6wqB8YoIlBqPbs3mOdZvv85tch0hn0fH59FljTbsN7zB9INPU2Lj
BtcGGrRloMGgKR8TuRn32ZA1dzJuAhcRVoE2WGr2olKbPRyrZl9OuBr4JsnRmV/aOeIjJF+jK3c2
PZa+yT5nSVS/lEjsdTxdQ1mt5T7zCeFNpEPuoHvhG1I+iZq0KgiNxFYH/l00imbROE1073dquSp0
5z5IehW7cKftQiP78ezy3jC/F8/vkTkGmT7RWwqmVXQs7Mpw6yqpn8esfRZG4r9i57jZdoOffClz
I3G7OhCHocsICKZw7HaTmX25v/pnuW/RURUZEVtlaWxoWzfb2ImCI79UtaJkLx7QxkFXyqv6c1Vo
67CNTpKejp86y1hjd9LfzJjVEatO5x7dZO816WBsuqJbKZrU3EtJ1JF8iTLs8vLyUCpQ8WIEdmlP
mzKhAHlj0LR5JMCEIBvKHYDwtogq+t0Y4jnQrc8tOpnkgMRyXBWNXj748avmlMhuqIKetPgLPhvx
NdKVrx1WvWdk31zFdpidSgR36wABKb6/Rt40klws4/mCnhRwUJh0SjQHKgSiRnsnscu6RQb/rU/F
+FIDKPYYXkDIhL0VhOZuR1XxdzkBS1tJh4aeqxGRyAZLBLtojbPpSC8ymorPMnpJXDIR9FBT50Zu
pwTrDM4hcCaWhvODlpbNrW0X0m5+//Lq8n5RbnPMbq7VIx8AsM21pwCLnxsKdPjRV5KZilCWDEur
FwZxG3xOOaQNHHFNrCQjncjWre5av9KeVb3MtrQsZPfy0g7spd9XqJS7AJB3Vc4IuC7qN7C1QH7N
nypGuLpqpU6F42tlWNXDYZvuCkOJl+pYZ1/ykgrEmMgPNSBHFFd2uMIKbS4CfapvLg9p6QCgHYT5
wb5Cv1r0s9jHT6DamoN7ARuqfnULaiebnlpPBprIFGmT+bj4CdY85wCQ9wiRvtlSsxZ+Zr77efRZ
mXL5UQRS5pUoMHdoRy4TLqaEzdCr4e1lDk6b6ts0CdrmiZnf1boZnn2k9nc2CYOm1oVnTdJdtYvN
o4YkjkjhMPFyo6nvmM/UUzFjp9WoVk94Hhq6envfRtPqlFDfijE3cb/o8O2s3JFv0q7b+4PBHabt
1OIInDU/We+lbkq335+njvbBKv2y7P9pk2QjiwJ/ggceE/Bsu7jaiFld41QB5qo1PQR0gmr5nJCA
8Dnpuu9P5ndk5MRLJBPD8b//vY6a56E2h0VsBQHWvw67oJlnqD2xA9HBR5nrxloDNykVX1tRZV96
JX1UYxmwTjg81aiB+3tlHB7qtOeeaWJm1Y1GX/+0fDp9P42fG1a/jwbTYR9rs11mVFBUvzq71iob
sjQ0g0gdOnsStO1D0Iypq2Ey/kLk4zxYyzyPXeRB06GBjnzwZRTgI4uNOF6orYQcbZ5vwrZ418dw
3JilmZI0QlfWp9Xa3+TVKLvknZb3l2eIfap7SXAtXZ7lcvv2fc2ADA9DoEq8Dem3pnC1+GtICKQr
M+Jgw407lk66mxoi29Z5Er9kZrmnXe7fp3SMToWqPU6Eir80Y+CsI37RVSer0Qtd03GREue1+vsX
Z89bll+GhSVD6VE0k50z+Mrr/keLHCJWlCRaG5eJNw9pKXLpdI9KKe9jlMKn0jBguRblmSSa7Lbu
ImdexDCPZCFZNhATW0OIQ2gmw+HyrHZEu8AnEe+G7mWU9fqhbzgrO3iRAqkiFQ6BA9ZkEwdCMnly
m77I00SCyWQUR6nJ0htNFYfe993m+4gZtdU2JIBnrRmt9ijofTEZNufBr8pPyDP3nd6Et1JsmNu4
74a13hTVfSDRnGoqffrSXHjiabqEykAyQAn4+PJ3+8mkYe4kD0JvSRpC+bcXo+HcoVRdtkYTPRAN
GT1UVvWlC2t1qbTErHjGSDg803u3lqitrS6zaKmDYAdOrN70BQJDAOMVhPUm92I1il2zVpgfUhRy
PvJF1IlWC4ecm8RlASUNdn0/U6JnUvlDiGzxg6v+UpX69efFgw8vDpcXPFH1ujmi9Ios4iFI1pHS
VDdZPhIYZFrD92c5oqLdaOjuP2+VKu6+Gl8tMXlBfSiI40AdzJU76cG31NbMW9N/h4ucn4xOCzZC
Jdvr8tKJu36L4fntEnbn54F5QAJC2OChnR8u705IGNdqgBxCtFZzy9TsmMktZF5uNPNq0DDvpKg0
iCgo291oQpJeXp6SbUFaCqt+V5PVm3QatDdiT5aCCL53P+FeN6bp+BBakebZXEq7ysmlI8mZRGdK
kvkaBfqqpV74PoXju4VeFddzPMHgV8z9wEBdN3l6n2WSuU/mh1pP0AyZpS6WWLSblZWkeDypBIHf
ROHRQ2C8s+mnfX9Pbk9gDZq3vLSxIgk7fIl8sMJtVBbncKrKlZI7wW0EPmOdVVG9B+av76YRBvDf
L+RLmeXql7aojVgz/IpY6eslbpw5gWEpdbRW1E5aq3WuPRp9DhJTFnCxFXPc65clBvJdVyYPwb28
lKaKTRi39VXRYvcpmwdn3qVUGdK8Up1EjALVsDykxc0tVXPOYeCuKFn7Drm1Nway/Fia1GTmZUeb
aN/iWiKQoPTFrYM/xh2IEn1Ko5I9QTCM77KKRA0THtG3AUkC28uNpM5tcbg8xMJ8yUkr8bK4Q/3d
WZUrbBAJTifGIxK6EuWmLB+kLGfYFmNyABiwcIbBQAavtsLLp7FdKKDjEVZoqJnSvO4xCXyJcuF8
UxJxGlUteyvUQODrMqKnoixpniWluKOLmXla3PQHrQ6Q6yVt9EFVx/pty2yRU25RLYStCHHjeqJl
vyWpmAKx55bEVVcVYcRFrBTbuLPe4ingEpgfLu/HzUoanmzbuZdaXXtGPBpsscDrbjev4gou80WF
/upyXUY9+nZUGs9OwFI9kIfEw1Q+vs7vA90/Rg4BlFZYK0D0A+VoJap8zKoCvUUS1N7lHy7vXf6V
2GWSscf7up/krSWXD82ci6zrOT+EkZZHi5wW1n3FzhAqWvZKfc8VO/yMAjlfpINQ7rpYeUDXkiOs
VHZmOuanKcl/PIgJr2VpqQ8E25LO6Ey2d1kTYN0Uepe4GL3stTzvD3QLrr8NvsC7vIx1Y9zKI1lu
Yd5tO4jFn0tSUgnujfNj1ajlsU6aFrU8dPO/X1TOVSHeprJLzsql2qJZ8yz6676xRrRdq4USr7O8
S7CoaOHZqQPNS2VyWb9fH7EMlzXXdGDw7CFqp/zS9Q/lPFOIeaaoSLNDIdtrntYm7Hx1/cD9Sux8
PaJeCcGArC7V2FtKQVIjKsY7u1HarT8CxJBZJxBPWTyjnWpcOYfswBdQPrPRf6WLJd8aQqHggRbL
iyI5vneqkOCqPMAeML+8PJAyvuiLrD9hdmwxbDiwgfwpOFweCAsIDuvCFnu7TSIQF6mBI6BidIa+
4UlGl94L7shrBMlkPQ5W+li3zZM/DDkGcCu7rcA5eObUsXhgeD+raY0LCdTw0VSz4tgHQ4GMST7V
sF22l1eX92PN50bYpt06bxzzZNrBipWFcabwoJ9Fkb9G6MQ3ohgdxSNhAe+HQpBpZRIByu+tOIH2
WGramzOxhg4D40X+POah/ubUokN1Lg27sLKGe6eUPiisa+ZvSyXE5bqjyHSFKaNdz7BqoGCLpKOw
1qZjyk79dYKkAGG6ph3kK8n0lMpo/B1nKk4SBv+FPujlQZfScI/rR4NOMFTnxhlgb5vEMWqVMri4
vAJmZzkn0APypu4EB7VwIhizEfHTfs7axkN91hxnN+kpl/LKK+VyWDaKGd0AyRcLrDCVm2BkeW4t
lJE1q9ndEJfa89jGAD8+/f2CUOTf14vc6rjL0Jpi8WleXxGW34UjXpdqHepiXPXKYCDuzKlMZ+br
ML+K0c4j2gRvoYcJ4n7gB6h5hDpuLveObkRPU9uT8FQ9WFZ2ym5ftnWxMcxpOBiGJA5NPa8QGaqL
wQ4nd4qorF3yyYf5GapG+D1z2SNvx2zPDGYdRRSi1u/zk2YX9W2VIiEUAb4krfpiNOHLZalIpfEA
t5rNHY5X5kjS0vSYKwxnqrz855pwnIKmPgqPpVwQSzo6Q/mJJCaAWmWH0DLoSreeDKKzMp+E2lLS
7yrZOYquD5WFQd4dW4TZ4Os4B9tM0Fq2NbjNwRm90qrsYz4/jPkhT9S3uKo8q2rKmzSu5H11KfsR
0MXyZ7434EdNYCabgSc3RF0ZCnG8368o1Mrf1+oa9BuCtOg4aTHVzyL20R8Gqpuqg869xQfCwayO
7NtaJKIk2j0UunJEbO8qCGTjZhwfgoySUMXd/ejHtbWbMpassc6aTp3QlVyWOpdFjzE02Qc7D3pz
v11Pto5EiB2batM7mhkEPzccYrURA/LOYq2mYef5UJo8MER8g/1Y3l8e6nb6JnWAQHL8dTia5HfJ
9rm3IVQlBFlFL2vgWprAZwdBuAv2FhW2Y9nJTD5cd6vJl4292vSt17TtG5as8pik3baakurmsuq0
EMovCqmt0KGSBmQNFSrXoh17YoELaaNb7Lc6exhfOgI0f8z3tQYqHn7fyc+V/HR5phbYi3QbS1QB
f7yoerJJRKB9ujyLx077FBKvpA91f4PhpTgOyoievI5eLqve0Gn1Q9XYWzUX9aGSbfUxa+duKUK7
JE9n1fYQ+p4fJy+Xf0yqBpOYwHA7v6UImTYfCVBeyq7sIPJwOASKebItTKS5GuTH/yTsvJYcN5Zu
/USIgDe39J7t2O4GMRYeBe+e/nwo6tdoZseRInZgA+yWxCaBqsyVy5iEFa18IIv1gB3hg5Hn2Wnw
Gdj5RmCS7Fx3L5XR5BffKV/klTyow0lTyuE5IM0W0abmQyUmcCqvRfqc9y35NUll2FsDcL2erO6A
y4h3jjJs8KDZJW9z9lkAHnqYDMVfk0V9RU7ovtMzonsfB3EdXUDFTg9KXBDyr5FbZWTmFCotL2e5
3qvbHm6z0aW7O1YVqi/qZLgPDlLH57EiuSyCaUtnQ7juROQ2gev+AgEz7P1c1TZxQBkpL0EidoAu
Z1pZ52ut+EwbxF+BGf9/gFn9n70BYoc5Q8t4aljc1H/M7MwoCARmM6BwWQv7zKnQrPctNumNczYU
wzljZPPXmXxtML1waaaLGt+Zm+JbH11mdJdyvqo746MSZXxMvRi5aWA/T3EG3FR1JMRzxz6XxJUd
kaaTn2OW6qqYGtvchWCHq4kweu48/LPQqK/jtsdVIBg88NHg/87cbDyGVYchPcbs7NDtR9dG49pB
gnAck5o0Udc8CsuauJXgd84tQ6/69VWegX/iuONmjznk7nXRZBbu+rV4A0WuFtjFj4RD5cVbiZTH
Rqx964RDaZNW26lFXjH6bnBBjh6eKR7q1ZQ2+CQZ2oTfZ3ZTu876Op/0ievtJr8wtwCS13pqu6di
CoqHuJi+YXCmnBK1iZcqk4OdnVrqRkK3nvouxj76iGFK72ocres06wmWU81ndjHcnfTM+T5YcNwx
pHwZJKjjxThF4lKx7au+XtpDYRwrSBbdXORZI7Ij6BlUYkXFJXnlo4j0N2xJ9niPDbcQ0vUhjPRZ
fze4/1FpWH/cTVAL2VJUe7YmoORQvRn7/McoNqhKM3cyvT0YbBvNc6xo3TNDfetoRZlYthNkjbay
1rGH7iGWS7u87pSWysGwL50BEQf6rLPW4969JnWyqbTaRWiVsk11Qb3y/fxrKKCp58PwOWrC/zEq
wwKniAHhkY0LReWOD82YrPkCjB2z7u4ZnDVYRJDjv9XdQhnD7FONaR5tK1ePA9MX6oDkSbF95WYT
UKxMRkB8RELl2rsEBSlYYGxnYfqtGhE3dDgE7S0+ub4yvDnj2HoOHXK3zdRAJD1fpkWqXMu3f69f
5Cf3jy6ZTxbGt8mo1UNPRPXyR0FvTUYBZ7XTDy4raLxEv6QvS7I23wK/e/dEoPwgVn3ZxXr7eV/g
8APDxIw4TWzG7MdfZyaSqNBHYu2r7Kwlvn4rF5UNVfNPt6vSgxXq9bWlE16EQAvruEQPbuOmwM6A
flyehbwWhOQhhKqwk3M7IKkOLYF9yyTUT2sginHGU9NQYGRauuW16VLnqOEm2vCMLBAEqflyEtPW
V9uK0R9y39BExD8fQjM0Tz7WOUs+X/IG45HxXj/vKnb6ktn5cCpL0TwhbVPPuh2ftd6tn1BVrEQW
pQ8y+UJr/O44kPxxcmKHsDe3x5WAqOZH5j/uTscXbVdDNN+ROmHjXcfWIg9Fl/60TLfb0zoIOras
wDUvrq9Dg3UYf/xrpYjgFKYakwOcEOfUV8zL8IheEb6kHDFge1UHQYi1VxuvWaLseisv6UO8fmET
QbewaBN5NGl/FGYvp7aqiItKQ+/Lv98p2p9LuqcbM39/DuaxDBVfzT9YJz2KbM0aI+1AExheydpo
N6lXeCyVTrNMFExnzsJQbo2npBeiuEhgK/XxMyyQv8dVqz6MSb9lECMYOWTtQ2tgSJgpTfjNr75h
zNIt1UZzdyMuyw/d5IlDXs3quGZ8MOZD3Zja7l6PMDFHlNicYpHlb0HXTJvCK3h4svactJ158PUG
BWTlaqvKrr7HQqw8rSgOEfmQj4RpUkSUgbIDASC+lDtusIV38QuqcDEaz6aVVU+DUJyLMxjtIsi8
4iOZVUbwt/t955kY4ZRlux3UMVymWfpmNgW+6pP/M9cqi12IfUAdKm+nkQG4LJhCLLJRydD6mdXj
OJLvMiF3CsN6X0y2eiP2Mj+APET3+nx+fRw3VqWY3yqqM8ro5juAwaU2Gu/ZhfS8qKuQ2TYS0y0m
Gw7rBd5lK2hI1ygCXE/omL+6FQ6doap80LVkm8RQ+70LZ24ZpEz5m4oUkxbu2DmCYrq/T9etEBkk
iyf9k6tWJA2GTbZR1W+NPq+vpd59F3U0rP79jpLRpr/WHkDY2Q2fmnG2RgVXsP+4oWwfNTj2GAQE
Nua41pNSYAGTkT2QtPm2bcjQCRiiLJM0eh4nr3zQRWm92v0uR9n5almN/jgU9jHvDOtV9Jl+amsX
EGK+JAN33AXZRO1cJHuBEdtbzzJjW4H5Mwf1MTrF/nBGXH9iVM+PBAI220nFTKnyfX9fNm4OtENh
SrvQLM2vY2mB82b6QzWv139f1Rkxen9fDWX90QVBg/llre1sdJbrIE3Gd0OnOEy07GdgZP1xyHJI
Io1hn0DDJ/CLMNvTEJRMPitSKkvKd2uYY2ic2H41ccJY6LiZfLWy7qDF4/gfRADZnf7xFZhY3Jkw
OXm0oa78vrH6mD60XTaNG4TXP5wmDM/yAC791xkI4cbjuUQB7Zi7zrgFvgb6m6jdU5cyw+1JCvye
ESlYUhN/jo7brcLGbs5YzTDWAzdB9edbrMooFzslRu0zWGN1YvqM/81ULjwnrU9JrouVrYftWhb0
ZuK/jggHLxiR6TfHcl6ZjjgXItXTE8aDiJmxdDTD0Q7xuAiWPQW5HYuVKEkRQievPel6BwaAM9Am
SF2Sd4botWFo8wh6qD41hHzuRgXH3Trvm+W/39PcuL81ccSeIYBwWB5xhjYYvv25SrZk89pZUFqb
SlxzV5/evNBfksDKY56zGW/JKlK28UhAj4Etz75ui+LN8PyPEAPAq9BC1nh3NbpZRk4zY3PTU0mq
mpG0TA222BfUr51lm/tfr4cNCT5ttQ8rSDcdXrwk/Bo4uHd5T2rSkO5r63ls7eK5zbruxaDiQcZn
9adQd7qXpGfdK1EUbO2UxtwmoukcpVnCM+j4D0Kd3DN/BERidIc7kFz8D82YiD8LgoUQNujGUDUP
zEg2fP3Q4psKTM6IupeutOfyWb/K/6oCnrmMhanv75c2lgWallEmtcOTQ/QapmWp870y92FpiSP2
t9nKn+8MrXSr+4H+rT5lJer7uGm8h1DvCGLUPRbrYjh5ZXkg35parkEqvFR6Me16urAVuF260ztb
vxkuQdhlMcbwzkfqxSaxVnnqJ2S6zmPoAS3iybCOcn7dZwHkqQHEbJLfWdItC0K8z2nkf+solm4d
Hk9+O9T7rHa+yXtW/vzvqzg1Ma3AG3Vb24F+HW0Q9raIxk+/6snu0sboWmOyfLUqr+MrRr0SuLhU
9XWebPuRolsJow3yTe3DhrKyMbF82faBo34MIShEy+QQSODac1sc7aDBZIaN+MPz2dvCWi8vI/4m
u8SFlMAYmMh5q/ywCAgGpaUhk78bacRNWmPwVMU4rzRiPPjZxOB6vtGGLD0OZUE0lZU91ThGLMkc
TT7q/lXC08IL9I0/9AlJT6p8OTPzaE/YXr+2XTxWStMp1hFN1LvWIcXGLgJfOMMoX3xcYzK96P6j
hnV+B6XnR06asOszR9yFgvdHDdsWjUIviK1Qltvuqqo0Js38HbU5BhuzD/ydraXmG0bCS/kg5bH1
1+t5EsTrQljd1iYQYeHqgbGXoFzGYn+KjfCtlhug/GlrRtXWTOvD7EzwPrj9Vg7RecQMnFcgnImq
9o92G6s4CI7Rt1qoK7S4Jvxb9STMtvws26BeDiV3ReoNOfGflJmd6B7kDYTk/4wtyD+uBj/IySHj
yQPPSON1DsBCwlwunuQZbBLxRJIaVg69Ip6C+Sxq2mKZeojWJXhMSBeSJH3ElnHuIKKWeEwzUYrl
UBs7rHrKB6a43nXItcMvoCOrhpWveupjNyMh8FawUa2j/JjjM/UffR1f0J+rpcZ3h6Ul/nyAmtqf
WpBOcbt2bGzmCV08+BvAxe4U2EH9mOBNjVts/56bOk4Go4YZUlqVx9xTNmVRKtU6JMRg7n+fTXAV
PMAS7zsRw21d+D94rPEhh5F2ZVTybVD6bDmSZfalaLq17O36iDR7DPreW0yXEXvnj2OES1EQj1/l
lwoz7C0kOf6lxZZma7mW2MHoZiLddV+Fb09L6N/Zzi8z76olZbXF1Z1WGk/pqxLVGq622OMuBK0X
3osDPkhhkZ9F6l+g15UvlNGY0DACWcnBFPliV5zd1iOUzfM4f+ZgkDp28Ui75WVYD+Yab2plLS8H
iJUHbPggFeUMfViioUdizEIj1ZcnxYx+5PPC3BkhyMgkdikuv6xAhrouPQERswm1+FJkbr3VjZiM
QiVXNjaTuF0p545tiv2j1zhYTDKGZAnYg1BUzwpK95whz5e/T/Iy+qrQRm1UkKAlHzSrbxWlw7qG
HZnoeGk7eG99nbL+gfW4vDEQ0HepnbmbIWqm95L1V8uCZJXQVZ9sE887BifRgRxi74bB5E6uRb0O
aORZ3hO+nt7JtwL7WIQwDcxY1LeuTwOQDLX5ATMMGqYRfOvIomeqUw2PhZ2nO8yUo32d+f1/YLVz
qMA/WCIsOSw6Dm6xFgGnMPD/lPY0VVUbiqqK7RAP6q6YW8cxhYtPdrKzkZd1qls7TFRYl0u9ZZ8v
zWWj5+21wmj80LZzHGGffDcqzJXkiJkBOekR2g67M5qfOgGzUob6scZBb+mNUI2mNMnPNiLqGcjg
g/W6dVmn5Ts+68G2tcNzSOzqeUKlwbZX648MqLxVPJ+JqH6EbZEvEEnUX+LhB/Nj+1OT7Ex9yu0X
Z0SFUnjDe2syzGza5hSAF71og4mvhNEPe3ueZ4Wky6vY90CTNSBZjv4XbLjG9743q01sO802BINc
RlqY75qhBSLrCnCvXN3CB1haWWmvZcWsKOqwkZe5a5VHLCBww3b0awRb+7FuMpifRnWSB7dV2o0o
BOy9+bU2UpX/+Cb/4PvIb1KHuw25nKkmMvg/No8qHAzVt32xFaIukrVwQfSMGatI1Ek5iDarSBJ3
63NQDB3U4L45Czf6vzPRV1tx+/XzX2fyN4PBejLcVH/thgJ3vND90Fq63qJNGb20Q3eCH2jd6SSp
r73jrdiuLCWqTtj6HbWZJ1mYrNaY5Q0XLe6UsxAOA2ecW2aX2adONYONoQfhSSticRri1uVWUvpd
khnZiiHgcJYYuBa4ZG2DujR7y4Cj1ozO8I7byVLR0uS16YjkThrty5BD8sxLSj7IrO5exeFi5+Z+
9ZB7ib/UeYrOo1u+Y/QUPmO13YG7lSnG7jkrixzWYDPOFzX/WGT4tOl6AA2JBKMee7edAndkMVmF
9kiORX7shyRY1/Po2iy3NVZLC8XMxxvL1z4XTf7+72W59T/7jEOLI5schpUaCR+/9zlZhuOd4qkT
w92a6U+VMTufkbsgap9q06kOeWcyeJsG6Dlq427KJi732qBPTzaJ85BfcAvKY2Vv6RNTLrsszIvT
B9mKxlHHtsxZBLobPJWoDZ6Zk/TzKi4X62pIb04h4ou8ynA/6rr+sSTE7Boazk+dYd0Tw4qX3K6t
Ayb44S53cTrpfa5cZ9r/cUYXr+7zbC4a3Qq22UwAq0sNl3/c/LZZkl3kRm/FfsRjk5droBxYtyVQ
mKpDQxXH0rHzq29hkvnvn7Dxv40PhtouqyHUU4TuqDV+/4irUi2KsI6drRc6wQWzO3ylogArtrmv
79LCWpVd4kIRZxpFnrBQm2HRAlNgxKNjUKa6Q7GXzOcmzeJrQOU13JJeVXa1o7gvk1DWxrzaVMyV
9nmPp41HnrgcF5ihr2/HPnVWwm0tJEIw3ZgY6pFq7RiqBgsTYuGGyUwOtNlaziooyp2uFi3U6MS8
BHWFd0pEhQVWD8DsRRqfG5/swLKx0YNCg3I4inXHmGaV+pN/jOeDPPt1qF0bZoFZqOve7klYCgCN
dTBShkVBn5z+cZrB5eFRDZcDKt9H5iTJOrDU9V0mQa7K0ql1+3sNv8IlQel9KBxSMXvTOzGKTeBR
M5Lsg8R5rOncCTVhlTBz/4cSahbUuaEG6BIj8R4FAzo5CRkxq951gz9tQkw81+WMYchLJeYy1mqC
ct2g3MmBcZvivQgH1ltLYYpvFcmp8zKo1jR46RYH4unq2+mTnMyktU3Ospc/BQ6ayXRonQUmqtWx
svWKd5B6H37Ewlfp9DcDDFOtJCLVYVJ8jnSo31GONkIOMGHDM5iJMUP8/Yeyjv/1T/Xwfuxosh/T
oXqlRvMvpgjjIyBqheIw1nci6ZzjP88wfJskg/n+N6RTofHMRtqJt6OeWMhp/SC0GGtNwVtvp7Up
7FYsga2TkkMS1LFV3GOuFGArFr96d4ayWj7L2qTo4y/WKCjCgQVP06Cry4pw3ev9ixQtxckQjhCD
tbTeQoUczsKua/zcxV9nQk33oZXvu8Got1YQD2dYRPXWmM+G+bXa6E+j7iNcnG9HSLc6K1Q5HOsB
b1cMMy5B4qkkVsPBFTMbNyBy+I6RYqfsHRUT48tFC+hxirHS3kXwqfAHexlhMz1lvhpvjKHPj0Fs
JBjEutXKzwpnmxWTtz3hoNZ/grHrawO3FglYywOG7J+z0gldAB6xfu5dajG96qGq32JDnzYkRF6z
Qm8fVcPaycZG/HaFcWH7WCXOzooHrFn64AZAWB8j31WXcl+qOyyylE9X8fJdhkdRuIxpEKDgcj2W
+heK+YzJio9wSZg/8dnchD12gKkbi6OcTbFtYexd9tM+8bVmff/SKpqEJeWldqrnQzVEJaZnuLrK
1wQrzpZBOswTLNQ6y4yfQxHH5ID8bHW4DXI5qaxypO+dSepq2OEzO9TrWE2mTz8Ot6VW1q9MXM29
fL3BwJxFQ+k3ki3AzH+VwUS4yKugZZDd46a3xC5O30aKG59zWhTsqFsgAazzz0Jf3uUGo+9tkNy0
C70g7wWUzhwOcTssW4aiy7p0kmd9mtZT4KIyl40Ad9BwGBv0JKOSBgfZhmd4WUVF3+3u5G3SPGDC
KcEz3Dh/NWVuvJEf3OA5L/d2U+nEtFSCatginS3Pilnirizyq2gw0nTLWt1I+o08DJqSbDzgYtTT
44nav1zIu0Hykhozmmh62qs1M+RlR1GqgbvuKuxae79Flo7Z+T94pNR713LI61PXewHddllR++rZ
Q6y2JngdmSapVucPUhTAp3WK7KIFNtFtRqvWp5xq0hKyGfT+R+tjEDiz1UM+8L3cK60UbrKhCW/v
uqw4KgGVizsrvdenW1AOygI21njK3OdAVDyFcw2lqlqyIrbcWtVxoV3VdiPfknwP8pBAxv333VQK
Gn9vMFzT5H+EW5tkUsBY/n039QOzMpuowrwlw3Rs1Iovbd23sA98b99QKDMvKPTPaXieAmFutCZO
mSqN9oYUsX5bdIEGVKQunSTzXv2qgWFr9fXK7lvtAw/Nn84YpXz+fnX0R6s9uw5ArK76lyEZBm+l
+z2PfEbvOA7+RSF/ZafYhn/Us1A59lY7wW81022OlT9OUahCcOlMH0YXb/tZFSIPZAElq0Go4FlK
9YCJsHNJR9deR9MA2MAeuzUVh53PKKZybSfBtNaLwdxZfVF+JMEP1P7am1tQFJFdYJOHXt/XQM0S
6rbsLHelz7w3O1AfcVlgtBH5bGBlqT3ksoyP42oVdkFlrApA7UNSK2cPT/hLa+D33yeKdVFdF0Ra
zaNnR1fmoVoErDlYyavm5486FrEnxoyoviyRrWpYHldLgUhYW228E4MbkdyQfXaRgBAsaX7a1L5L
1pnQpnrnRrSz8tKy1RLwsOUrTMO3lu1HTaLmlqa2ea7OCBSnuKcXyNdN7GYP3XzABL093Iku9z9m
Knp68iDP61XLBD7Lk0/gkmwrJ5a1ymI7lJf7wDJW6sNUJ9MuxCdsDBTnQTJG6dDsvVryrHRhb/8H
k5cxATfjP6cIZOtZnqrNPRS5uar1B9mjyO0u8zArxuy81PFop/BnBHbTOlu//X3FWNy4qdAED1R2
696Mm3XvpOa+9MzxZRQPXZSFiyq1u7P8zTKDNtbUbAb3rRtv8e+OGO1zbgnkSVkulhqPcTIywq0d
8xIxGn5Jh2wnq8TYx2C91VqgERLi4cojeFyFuAY+ybMkaP86Q5LEEDtVd4gdto42PNpJ9C2aESgJ
Q6l5scrRTlyY+BY7z7NghhT5J3hPc5F3YGkXn7jNNhfUq/ptvrJqouNyZGMkfpBTVbETvw4DSJqk
XPTeMTUtGEA5eW136JlNVD1RBz8i5S12fd9lACM2UkS8bcGB5l4DE+iYQA0t3KWOb1zyycXcIe5h
+ptBp6/l++0YjeBjeXPrip0wybEfnfs8S+nIV7ci/agzG1lYkEH8jQgx25WHepj0V3XO2GubY6VS
kJnEjcHDy8KziwXh/ZAok4nop8aR1y7oKgfXO5SNvTZnemJcUGI3SfItKdNsW7NcLI22bvZGS5jg
FVy4WgwQCpKxDG/ktZjbIp9KeqQiXOuy3soNy9/KLQjz3fjgpA1WtmYX77rIFKsBlcCi7UxAZPxz
XxB1bxOPPKcaSltEraZcZGEiEQd0m0ezGEMEDc1GQe8IkIId+P3Mhwo+Du4xcOppY8C73IYgZh96
4K/9OJ9u8J7zU6FacDM6Xq8SZW1FhPs1qYsacCbvSrquITyCyeWt1ci3AG7XP4epuodNCUsiT7Ql
QEj3kLW04rYQ/o4p5gOyRLEfG9B8wNzsovTEAgROv73vyf++feiWO+u7/vlIwnVgEGXqEHOh2Kvo
239jzEw0TbM7L9ldVDh7z0HACDmFvPGOwlAe3MGdqsWvaxOrTahYX4Yk/Sp7BCVx00s2RF+j0Hau
mmsyCXfNZAcI9zXXmR3kyqScLAOZtVmbDEsld9Ut0X+Dxq4aQjAQHrrdc0vFLJH30nBZGPjWhBLB
VGASe2WMixHH3MQYkf8g+5osUrDtRHQRkG+yFtk2GjMG+hgY2hi+4pztBepNyRmPGoXYyWIDRTWG
p/OlLDsCGyDFrf1roiAJNlCurc3aC2/Ms1IkoxbkHhTJvEdVAx2rNAfdrV59sRrweRPjwEfLbsOd
haTAzke6yr9lLqZuujxMBgSN+TWKzHbZK6a5q+D5FRD+n6Z5W/r7Sr6b+comLOVJliB//+yvN06t
CpcS/0tLx9dvhrnHyFlLUi9YRfM0MA9ahq7pX0LSHs4TcM+CsVcIbVOCLk1LkNB+mmm5RPfY7/rU
HPAIs7+3oflqz+qfFhXGSs9xtxXCsL+XLWHKVtV94Z987+ErLMY49Te2gj43z7v0FCjDT2H57qM9
Bic6mGRZeFb8JA+ZSmk6aV2+nWra+aVKKoQd4LII6ufAVo6tvbCbdFGKun50qE/h9M36Zd1rzZWd
9vUBL1ISXeY6ISNJDpvZeQttMe4PssZbSEKUE2jBMezadeRY/Vl2mo4RX1zIzOAsdb+H6Vq+UCqu
rVQx3ixGqkcy49olUPy72bvAeEr2WJdZf1Jc83InhKEz/kAPoD2Mip+vW4wS9hCRolcnDXctXS+T
ovkfDCKIQa5c/SZlTn8Mdt68DAbF1/szzxbULBSv6bZD54w3zclfmD8pmyHu8ICmASSJzrG7Y6VD
h90ERYDhjfyK3C0JhkD5yUIshgFiLv+fu/lPPNS9VTYKZTHWQY9j7ej5W/p4ZeHMWjndfrv/h60+
n4iNZhYZZJidSiKknRfxIR1QYFeiXdVQWtCLOz0ylvynkueUYNgAacv7v0AX5GGMYzo8JIXyKqUz
oesPOz3qojW1QrUNca1eoysaoUaBzFvzLTH6bfyoxOUqFnw/aopgJ5FYvzkdKK6DS+wmNFxN6b8q
ZVDu89RMTgOpU/IN4pbRLSss83aSqTkZpr9XbUIEVTyaZ9Kw5AvLA9vbSx7giK+Hotp3rjoe1Skh
q8ALo5fcY9FVRg0rcMlJ7rsPUYnsEcuQ8kBOY7Tpif6C4CzsTVgguaIqzN5ES+3IMMQ7goJ/3PVd
YYP7hMEU1iLKDME9htfLboQx3XuDeYHebl6sJv/rUOjoOrNlTzjSUQRJg7UzuLY8uFZ37JBQAsUy
lkJqwiCEeMZLTsGa4IEn0kXoBT+k7iwVoKAaBMatVyr5m2L49tryERF1atoA43JQ0+k7CtryyNYJ
d82HkGKblOG8Xp/k0ByxMh7VPpGv8tIpLGeHP/6IOrOYnRdMLO/nuqX8vH9E7kAtUKrZKUmhA9vC
IhHFEgYSzhyUYBLurlBILN2LNqhu1ZuEGJgBPyMuI+cWbtybGbCtwWAhEyNcyvW/ohyTj4NW4yde
RYO9lpcFQ6ntXf6Tao5Rb4aiitfxPI0M3da4CX0knAgQ1U/68KWqEHTZNA5buc8Mk0aGqFO1R5wu
3GWTDcRozgSUwnFh7/FdqlAn26Y43v+wcTSukk41d4ehpeX3qzDBTS6Ip1fRltskKMxDXYYQLgyy
dZeyxpIHd662mkxTD929PHSipSzN4mc/RZKHm5u3sKFbrUM4CfWHSZG6qtKwOomYEJlIxZ3UIa0+
LXyUKglpJsta0WduNajhXAOGszSX8dyPNOG2t7gl95HKjSG80OQ5b/vXrvF/4rgcnccgs+tN16JE
mD9nEUUbAGbnJRjxzyrCkTlt3EoV3w5ihvqeevC/ZvGpXTU/bHn/Jlh+0xuwuKezywk76TMUzmtK
auDVjr3uiHdhsU4TasOO8f8RkcZeci2UQn1TRVm9WuY1dJp6KYE40hRetaq8mREU4Hx260jy+q3z
yuSRhXtYoZrFXCbket21pIvYk2rvVFuU2w5y0S0qkY7nvvqCcot4Hbt7U2FF9UZuoQJAKJlE47ck
QdxMhsu2melTTuGoS0RKw77nLQJp5jgFhPYxKoLPmZb1JA+lNmEcLyz+ZSzQi3TmmvTzgFMvo+J5
tO5LlVpVEKdE264liclwqqRfVIl1rkmu28sbVZnX8hbizWnIHhu9zs6hoDQiotegeI/g3POYL+Bu
Bbjl4/+PFbpCq410xktmt2xbe+uxy2DqYgNsalF4Rr4a3A9ek3w127w+oK0N2TObYSfxbHnAS64Y
knCbwtJhu0MIR/ppcY3TfCm1cVZd1I8Eskyr+23Xzfr21i3vSlJT0bu9QIiFSHWudCKl2E1KUm89
g0rH6/P8BTf56NJEGqMZpNOi4yHPXHM8eGwHUiVX2aI4ZU4EiZ3ssDfVd+1NMlrFJjacEwWY9yAl
RiKAKyHPmCdnK69ggfVrmAdpQV9TzDwC7DTEyVC6H+BX6wTvlFfNrPsVtCH7lGRtv6zS0tvIz9uO
OzyeQ73ayD2VCQF8sBaXMvRBj2pVYgXx95laGdruvlVNmOsQd2C/xPNHTB5xcD9AkntX47Q6A8jv
2jDMv7nahP2y3X4p0lg/oqTot0SnRQeMuptLnHXTyo+wbyBmN1qG7NBa6PcPckZltiPYmkC/lE8h
3SS2lKuI/KUHjdy252GsvI0z8kT1mvYQNoO3V3PUy/Lx8zNjq0zIrhzF6LaQ7s0LgxEewVl2RtJc
uaXJCjc9JKXF3CMcwiATB4Re1Fp1azwG4XdcMGECtB+yiZQXUfVpTep3QdN8kth777U2EXCM7tJS
P9+rvUn7yfNfLOKkpECdx5Qlfcx95WVy5xOu2UZz+Ay6zEYpz6GhfSvxR/lWTtd+bJzv2AUMi1Bm
BUigRNPq4uj1AKylGT3eyS+A+RscEsjOm5/Zthuc3X2lIodJcZg29WRmnmUBYff7Rs/m0DjRXmpr
1Qt86MnogYhgV/aTZZZv8hND88MeFbrFqTNi5ykjOlK+7jHl4j0P77qGUZP8/EqlXPa6nd+ECK1r
WeVfIc+xcziifmiD7lOtYUa6qkagd61q50ptIbv1+2FwlI3jO84TM38L4m46fJsp/AoLwosdkbZL
3nVPDHKIE2E2up92Chs7nta9mxGDnUBQNkTyWjmd8YaMkgLLNm8+Vdymsql+qlmJEnlZu4OtUoIJ
MP8kyDQi+gOjqjkMUmn0p2LUVxacu3Mya5fR/M8VLXJUeRl5cbv0m7GiRgNwioL4LVQjbWviWrgd
0sB4bYvqMHQFNo0D3bikotE3uWshhmpllSYbRQVpHMGAv2/xrz4ORCovKLuY0tcO46ygYZ1p9Gb+
CdfmqJyDrH3zYCsdWWGChby35e0f6IRBjSBLh2H+C3QjHY7G/Cvyp0WQtg+sohTS1Q1RH/4tceHd
iuGtngUtdqOll1GQnkq6dnaNLOtHmxEkZWeEtpShMb47bvDhhzlEvcCzH5MsRzNSjO/sQX/+ljmq
/jmemHoPxCevac+c6/T3mejVv177dRaEIbtz3v71e8JPirMR8qUYRr51CkZgXVKHF5JTrVWRleWb
pXVvbQSrUWXTOLtl0x6Q6eA629Q5VDp4nNtcKR5Blk+mmok31eVmHDp6x2H8xqvtWVKCK2t8C3rH
3pmjgOyS8scsaVGDjRQ2Ryk1Ts0gF5cdlne5qoNAajh93uLSc49uAo9mGLMXeeeXPupUn0zphVcU
/4+w89ptXNuy6BcRYA6vylmy5XJ6ISoy58yv77G33LdOn0ajLy4EUlIdWxbDXmvNOaZ5zB3s3HLc
FVhdTkJHKU554qzGTBeGCwBUMdCkJ4INv7bkc6F4bhbPya3YDTZB6GsL6ZO3mLEzeHOzg9xt9erQ
xwkZHGNQr4iNa65oqMBOUAZt/DSki5qMDX6K8IClGYaAihLVnUhCoTlebKzK42JAsufpcY2eQJz5
Ttjfs8zu7wap9bXKBCAMu/6ump29rUbbXsoX4cQB5FYmY1kxxwRRi2YYDR3zkh6FA/zKGQ//pW36
7th3vbauC89cpqWmbTtzblZGrTa3jHQ+DMCTyYE8wdMljW5r+mN67R2UBGBqmxfy1Wpu2x4adj16
MpxBPzKjM1a9kBko6TvJnNEH4+9B2HIB90ybYNb5iIll3vVM9Y52qr6qJpF1yKkOfy2wOmHBq7HT
6t1soQap1FmU66A1CXx/Uiz9Ty2kUlONp53LOfMPk+jIuQ8WYWTa33H+LSV3CYhAuugq1dyqjU+Z
EjfxOsUJvZJXe/nQWag6U59W0tRuHnVrWQ7uVwFXqL22yJ3ok5A1yj7hgH7cKMCzkUhCwqQ48MIe
q1vhzPWqAzXE+EzsxyHjjsLlHqVGavgDSgk/33Khog2cMkle7RirV4cAaznW0YCYxbio31GODVRS
rvMNRMEiRb+I02DMjgNS27ehJ3FPSkspjHZzHLlrIjaD5aNzbVg2+BOluUkTfSyc9PXsP6uKOZ5q
7bs0etLKqBaRRwpwqA9fyJPUrHExGnp+NXBtLxOzacXlxd58tcLRtpFZiUeIxCnriG+3v7e0l4bS
6V/TYGT4Gj3LoRfJhOVWi5thYwlK0Mg4+oAIdmURUPruwVLZDLnp7NTJDb8RvPLkt3w7D7lva5iX
IlZYRImlDVftja8XzcGfXeXKypzbkxC9MxfTmd9nFS5QcnTXmHejH7OpeAT8xOlZn9zmWrq1Agbf
MlZJYLEWmxX0sGqWXDkzI+xF3TdHDDzoehCk0kPBwa6A2lHAQ7CVb7XQq19Ku1VWaiTASkP2ItcL
w0zkpdhrLT0A3uWpa2sa+dLqNvjuI/aK3UH/00VEBnY2KvkqMVeKPvm/MMJ8tKnefYgwVNK47OJG
8NjjWpCGtkuv3ajXIxHJ6LPN/kefYyhES0ENJowwSkS5OTlVeEr02Pmm4JikRxTtO2YDG62n2svq
XnmqJyPYzqkRHxW3owczpeEmNcJi7fbEqVL4nHqhhUayA/cJjfghMhgKcZwRmKdxyy6EAChIMHOE
Rt+9oblsCKXZJ4OjnqArpCdkdHRZBMKqMq2zhurqFcmtuVEiBaVdaFN/VbTJIHAYJ+KgdxT6qyLw
9hiq9N//cyMMnZM/4O9RFFFNkqpz9nJ6L7C9ogNMlE+bH3GEdtE++63fXmBmQXqqesSTrAb9yG4O
pc7nI3K4eZ/tdMfSIv2ZeZj1Q4WLWhiEeN0AJI2hQHANaredxVYonpNb8rkgQIevKiUnbe9pK78W
V6rJOUgpiGWdK8XnI5btrWvS+pmYvFvYaP0ZSX3GHI+zXkNkTR42egHDnW+Z9YYjoocfGVh3tyLz
yJqL4RMb5NX1UidYVBUT87HjEpUmd1oO/spNPYWwOUwofexn61os9IekcC90TmkhWJux48I+dWhX
a5G9OcUwFXRGFFwSGMvGvfHsGVl0ki0HvnFvTfKu+zLYTrbw9QhqHy6gZeo2M43M4R+VEX6IYmOb
Zb80SCFjRtX8NFtzIXW6Vmd+tJ3tvYal87uztGnpEjD9GDNq0JquaJ+2LkGL8t1YHn6Mdje+ejPE
Us6b7mzi4nsMGifPWyUZkqqoGOelPI2IrZ73ta3NS6PsXyzOujtT93ihEJz5TPFrHzIX3U+Da/xT
t94M49sQ6MlHSkDyzplCQsmF+Z6nSy9OPyoigncFFcgy8v1ob/+KSD26pKkOwMuZD0po5/saRuLV
yDyo17WSfngKFq8y6c4kb7VoR9U/faQNT0mkIvQI6E9zsel2o53QlBVbs9wK0KE/ehdicMJ0u0VD
xWzmTz62EVbloHh2elvZy8apPzflkltdfiDmPt8BraFxGRTexvTy+VF6uq1eoh3rIuTxrFq1qXL3
j1t8qLnoxMdJcO2aUOfWR4geHm09psTmsnYXZA75pyy8hhMxKX9LZlzTEig71mGwktYLQJSNW2sg
BmprV1Tus5QmhjpjIzyuJbnAQwi4M+uOcgvddLsj1RqcGH4jNdyVnP0vyMhQxpmJQ/c0Jy9aiLxk
eyeN20PQBCM2tcnc92oTbJoB/VumEhIa48W5DW3oHrMoclaJX6Y/IhDZqaL9QBXWc8tEY+M1GPC9
oci+XlAdDkizIsK001aJMQVAvOtyTSy6v5BlbZwz00vD+aAznTqzYgNq2uzQeRV/Crv818aY1jvg
/KS1dRlYwEwZb2aNsCYDiLHykFn6WASD5NzX9tbOg6Wm5/O5FQq2WjxovlEe69g6BqabE70bkL4q
VuyzE8IM6a15JXdTww3ugUugjZXWBEoDg3toGifwZrTNc+RoYjZhxGZzlLvUytpBGwgBlc/FXU1k
i+hg4WRtj5UZhgv88sn4pE6qswziT3l4lBZirQXwpZwMUG75Ro+HnKk1cV0MJZ2IL53I9efYxPko
wSDygdgq89KUnXuk6N8EajyujGZG6ja1X8uUnoPm8KUJSFpj4WJql72Vv10Wy4dn75tat4doNa/t
wST3WvQ+6oj4z8huS/pxovnBcg+JgXNSSCP3vbuaa8FLwnG8GIqWvt8UhqSR2cV2Ft0T+SoD7Oia
JsoJn2J/DcIGQKim7asGRlNhz9FtTEBjqQV6vCmPX8OgUC5RRfZXlqfvUFO9+1xh55tCxDAZdeSn
pSUor8pyW+D93QZU9YeKPuzib0eoYt69gqAOjR7y8jJ3k+HNcMpjw53y9aHNrrQEm0hZHOXlzc2n
g54m6Sc9EZNbVUj2SJtBC+YgKbWM/BU9JdtPnMOm6Aw4RM1WvaWfBuJNtyyVIZ+Gibar5ZyuVIyL
rmD59sWoLdLHDYSsbiPP374gTDfWLWfpKkBexrallwLJYMWlp/xsdZw2uuBgSQWHI43jXk+vAw1J
xg03G97m4RwVlXN5LKjKEE+EHNDWJcmzqueFi7Lu9rETPmT+LuaS9dgRPsoyJXwVz/dzs9Tx4b6V
BP2urb7lgqYrj9c6RsJYMOxoa3Gx4A+Lc9ICt5jbCUKrZqAUjMybbQzmH58MOR84wa8pJQLM4Fd+
waajQ/gTdnd61cuZcdNVWia0Caq2lTraxivRisSp8hK5LCsKnW68tE2Zo72JhojM90rpTiUzh6Vf
WG9KHIAmC8ZvSmyZP/Kh+fdGVRwLFR7sbDu/c6gLZhUzpK5ZlpFSqv9SxvxHMRTGu27FxLRrU3s3
dXQxhmd2x9xXdnmWZYjPGxtznoLyhk8N+FpocMRWIJ6LxKv/fl82eDvkON9iVl4b34n9Wxn5zSqt
hvCbnTMmMcJG/SjU8iNUK+NX5mhrZE+gZfzmaPkEoULUCE5xpvQbCxnabvR0ir6KmtMBIL1jdWHt
QuZSt8FnEmoPgI7z2KTmjLvfrMI/K6KdKV7jccta2b8Odf5uyOajjqdgnrp8JXfjCiNLVFZLupPj
M15nWCzVGP+MLCJihKFHUcp3sYOYvjy3g5e9VD5j0cYqSZKOR0pqhPo7O6FUCkMh9ND077pCE0Sg
9UgLfori3PqoCsABSBfqZ4JZyaGmqimDl0rrvnVuO3+focYtoiIPrxM39IvjARGoe3f+3vjTte+K
aOlIDT11/4PTnSspth8j/Kn4NgrKLD/p7cxMqSIEdMtKLzxaRh2v+slh6Tya7aJHTn/xG7d6etiu
+yC7S30OUwHvXEbaUe7RZG2fWQae00o5khA6JEsarN/63k1OGlj554I8ohuoogVkfOYSQfjHZzh+
NRLSSsDRgSG24pXuNoogNVVr5jftEcjYSwqWhQhabIKOsObApPqmdmn94nSo3ft88le0dC7V0JcU
79ze6yjXj64Y08pdAw+501gkPwoKSi8oKHIrJnieZJHCW08Jssq2EX8V8Rb5QkJfkllp+j7O/QDQ
FP0Rid3uSkK5EIFPy4A+x1Hr91ASvRdroAxwOlc5yeG5IXaj+ZlORXmMxdW97zAaNqZBho7YTd2u
OTpWiHjfzs8oS4sbqO35aE+eIH6ACyRwuVjbJKJsrfQofSRxkVbZqnfDeG9N3Z7CzT5qrWqs86yn
H8MZepQPqVPbjy2+/mKh5Jm6VnwfD+rcG9qx6pv/3oSNDhMZOcfY+zncZb0/w2QlmSzylZcpbPjt
Ur/4pZEGpHf9r8FxzFenC54nJ5w/MhtAZhW32bNWYY1Jey0+zW7WIxep+rWEiGHo0I5OqTMwF80L
zGj6YqogjMoDhk42CAzwIPLICfNJ2ZY+8zfF1h9izCjjBonMmV2hJCbzHSd6ji89oKXIOqa921Hs
71EYumtY5ManUTwPEX+71lA+EoKsZUdZPtiOPy97Pfe2jy6zlQXXuk/3dUqSXoA5sQTh8dx4wVoK
HGqxV3rKSn6biupnmzrD3+4p/ZOs040xrLfVMDDnsllx5E2jnvNIY1Kd6gX6BMra3I5LWLlMr5Uh
MnZa6llrj04wceT9n3jatg7rPyQ52XMEYvFDH5lmQajR9no/K2u32LNiD++m6F8lnn1tg3Ev5Rvy
QVXId87KINq2tbH7mmHOyFzQIRv7uoF+aRujd056VV9PWeI/W7ZXLa2utd7DqPqc9CH43WrIqboS
7yw9grVWd1cuZMajaYxdtFiVutEulZGWU69ZCtUYZGV/YtIblsVTzpdyIvzwOkoBwH92KaD8Xdrp
0xJDnn0KhaO70kflW4EVxx1DLMph/NKIVbLYG7w2fsH/vX/c2/LU+ejpVO6LiKj71oXaVc+sgdzK
1hYlvbBVKqpaNwUaF9bz705M26wkhlMLEkkdkAIU3AHIpxWoNKfwUR9TaKR4WzfyvfKBL2M/1HF5
sWqaijlSBzqR7nhrLG1v0mxE2MZeYuUgPBq7xgppV0uQwJdaXMXVDJppWA23UpudZjnk8aZw8S5z
P/1pImEERyEGdnVHg6sNOmc1Jo/fWv7syZlbUYihH0nq4fy4pgapod08TcvID/YaKi5+TKAjGkPD
Aq4rLyNiJRy85xhCP3szvMqjQJLdvLbqTtV4Sh1EQwLCG4m2VDSeFJ01lU6b/pKg1OnEcrdv1ezY
O3aHmYiVIc7h/IMBH01M4T/tOXwclNNGyfqWry1eB04NlFVImaWAOQoJ29aHpF410r4jVua0FmhY
6vAQ5bnCNFLflyj6tYRKPmZNRufaEz06PkzKPRn0F0kfXYMWzsPN6XhOvNZdpdxI72+kqhGGA+2d
drDzhfkYZl15rMMY4YUHCuhpkRdmf1PiYVz/3cIxMtwCsHnrqUyWHtD3L95iEl5QJ8HBTouJbilM
R1Y8LqpNMZOO6mphm11xozLvL7TkejRhVQjoPVKLTTW08zZ3/GSdZK22qtQu+wzw43oBvTTFpHOL
F9h5njOEvLWrZrtmbu59pPhHl1Xn0uyn9jOwqlMqLNV+gImndZX3dDB+WgWLYSu7STl6KaiH6eDN
HCrxIo/AFgwAh3EvQxGdxJZickcJEoSdcle+IN8y9W2LuSoLj4PY+vuqaGs+/gOP93Xzq4bXlz5B
0Dz5xlgSdh+G+4Km3tKK+Crioaeoo17tdpZfMAOk57CjH+ktpAHSRKdN4ErwHKjFcP9qbI6MnD3n
Zo1zd/nHLZSnlPJZrxNMrkHFOqYZ3s3erhj4eEjCMgRDil+Zmywt7vKCnLuzhfliXpJ3t5FnfTQU
wV7z8Df1fTHsjKSPVzJ6Je3Vu0e7qsb2QO9jCJo/oyBfmd3NSvv5l+aZw4K1/1fvtZ0grw5Tcy1E
P61nePJmtVhgBFSlrBa47Z2zr6FFSXCdrYfM7dBewJ8bTI71iH7t2RK7dAIoKzIyo2Nn3tqd2uxq
0bIj6hhOvtu9tjMRHOHs/hwGezr3RnOS3yzD3HrTMQ9b1npPqSmfVPN8rTXacE5EN9yjHy1iw6Nz
PPVHspKz30E2HjnDs9+N3x4TvrSHHg2N66p2QnPPNQY+W129wgojlYf2z2uVPcnfeywJZ+nrDKFI
8Cy/ODcLVKgL/hNTXBKZmQ4e4hKLke5xg2gnOpNhZGVry0ucd61FxCT6xCmnGgu17KjEYXlXsCfi
CGPGnicpYP4AgHF+TiA4rhqH/Az5k9WYFrXLHEzxovHVmFg9J/EzXdbf6kA4hy16xn5KgczaLD4H
bt69VIO213A3weDSXkaSKw7kQVBBiXq+rMLo4A4sMuSFJUrtp6Enm+1xZdd0bGR1OkCfFnoz9KjV
Nu75VHe/8/S3UI/sM+YaYpoFbBman7Oqw2jtmYm6CwRzpLDGP3LVKZaYWQsMDg1Nv52Y0CwsX0d8
Le68odLFx7lBYMy4RVtZ0ZhvJ2BDT6EJokTcw+Sezf2r02f97Pg9+A2HxHnLotOYuMkPYcT446ZM
ntGWLTzFuNWx717MKiM4noyJFZlsysklP/5iDMybw9HKftrupqz15gf+vvbxhhHuOMU7g+f//Yba
iBhoj+b+X29StE2Spu3//V/57zfI3wNKb3Bu3fBIuR2fBjrFi0qtlY/R1AckJaGQe6vz3exQe4rn
YwAV68zIjX1c4rPuyBqS73dipjNNlRZbhsLtcix0DQaA5j2Nc7qVR2QUzc3XjQ+G2n5A9kbpKOrE
sbDp+9fVx6wqtE0RS5wSBzSYN9na0Ywilt2+m55ozMqvXbGg7iuKMNiJowAn7w/FcruVXY3ZNUkR
gNVivjHq9SXMHQO7jUnT2+hPkxb4j8UduV3TNi+zr90M6uy2hjM6Rb4gy6gRGhU3WOr22H+orvcW
deH4GxjhsvJplS7IxVklFYupaBo/jU4xjo2jl4AbuElWWuFiPo58qmF0obmVeW+9ap3Lyqp/aZ3z
pqax981ryQsACEmbhJPxmkRMThMMGMsxBSxAaG69rIhGfLY8Czb66CSnEKHiEbM8rjzftW5dkpyA
M6NhkrOFmr+9M39qYb/zvfYklwSPms+xOZ8dbEpqGyys0mxfjW4sD5WAjVEFN5d2psiSIyWjMvwn
qpcAUouVrDsxi3TxC1fYDWdTK9d97oznzuA/lHjEoOQR/k6k9hla/jR8lVuU+sHXFhU3q3/ydmuq
dwU4x/cQie8sC90ZQ2yrm80vvUeC61VF/or3cTlP5acqw0lQXPdn4ISxUgCUAJECD3JbNQr5K5V7
kw+N5z7YIS5ZXddMmw/BmLeLZqQ7J+8vjjIo1ETuD3XSBFNRvGpTLGCpSex2PldeYjyOlZk2qtIq
5ls0++tJ4TChQMKe6mbp1RzB9yRxV37P2pE4cQyvPgu+hWPG6ktAftPGRkeUuUGB0RFlLZoSPkmK
MW3pUc5usiqhey1UWy0G7b3ctZgGLpXOAMo/lvc2SrKfGO9webHggKgUUH/XU3TwLad+XAhtu4wO
4By/di3w+o+7Q6QqcC6S5Em1+IWVqWZ+VbB0xj1E4u8Y2ghii7O8deBL9g9xDH9XXrkLoOurxIoe
PyD09J8u47uzrLr8av4oyE5nzvWEzVU7m9OUo5Vi7VRiCoJ2HWFGzWdrX1JkgdUkTEwd6dY+fikf
sUky0hmVF3E1C/sjSLt/7qYFDUaFhIagDKPPPEDwoMRz+LVVeGfuQv0TEKpqlYF3vFperO0Gq8z3
ba4bF9kXM1EQxJUS3hK9VOgVzO/erDfPcr1dWLG95ExDLIxXAEDX/8NiMFz93ygf4KNYiRBc6AZU
MdW1/qdtoaEdgG9ACfaNrVhrbay8l9z33E1XoziEJOS9RE7j7WuNZpB8FenwhMbF/y5fhKlsP1Vd
8viX8g0NtNMZOOfGQpO1kk/NZLdMlW1cHv/Gy3H0M+U6yBcZiIHRQ0+wla/+/eny1ZZYrr1Jos+y
cyFLzUPnUcIlw3OKRmrU8rt8qO2kW3HzdzhYeC4e6cbGQbnjMlo83qF3LrJ60mce/6rUp/mU1P77
3//GAF6NNU6dHeEZFnd8kvGhToppId8ydjFVUQGmrrPvkV4lZynbMZHr7Cs1IdFDatq60rxr9myv
GLqa6z5TNHy3nnMcwlzfGWJrFM/RPBONeeR3uG72iHt8+wBEIcV22djbkMHbshMU2LCjfuh9t9xp
tZpRSapUKL7kfRbk2DpKre/RIqBB5h7V93G3R5k3nsmYgwMSxfFmELvQOcmEKxSk+t8txx++u3FD
YizNflqF9XSgb/yKqqY5qozvn2oBTmz05pCp18A0pk9GLgQ2C/grBLNdZSNNRHWkvTXK8E32yVUD
71RfTPhWCENOvbpeFH5oEC5giMM2pepm8lOsawVOolt6xVb6erK2SbkNgNCcPIYzosyYU+/QKar1
qfZochywQizZCUmE+qls0ixX1r17cJ0odre1jyuy8UN7ZTrNa24PwSJXO+Dnuf/PLZxF/+u5f7xP
GJKbon2Z2jz/FmW8dcAm/GAj2XbExKVJVoWQ5abcTMRFZkBYa2HCBhCQnKknLCa34+5BmtfigUO5
gIOD+oHrIF3Zp3kI+zPX/uqBHdFLXOqpbb8XjputpEQLu9NeUQeuuflU7R+G56JTloRJZctSowQr
DDRVBtMmIVpWleB7DDe3Ll36ArEOhAog8bNk4BSu/87f1z/Kp8yZdKlQ2zcuoVpyODkEk7Kf+6rl
eNAxuI+lss8ZhWL5rn8VidbqVOfQA/F7+OsgiKzr362gZJ7XVmp/UIXN0OqUhCXEZBzQtz/k3so0
A95i+bTpU6NcSPW3fM4haI+oxu8N/Tuwj473Uc1rgCrYv2MPe62wekm/Vxw4ZERwRQ9c6t06mqaj
3Pr7oNbOuFfc9vGOv8/bS04Q5aTXob5qG4u+6X/YirCV1FU/E3ThWpNzab1yJcW/UjCGRBUbP51M
vKh5+QbTScnfAP6X17YofiaZXbx5XRzuQ3BVq2pKiyUjaJeDWi23VuU2VKJT9QEoNOUwGX0WBm77
RgLy4/my8N01i+KVdGaq/htU4OZF7qQjot8gvXRBSTegR0KijBPUAjiEf09Do2f4KJ9LWqffIbeo
4PsyeBkwgiyMoaLtLc7wsao/Hq7NWGuzRVESgtrQm3t1vOhp1sr0A+gwAxzPAnXK6TjX1XTrxGC0
C1v3Qptq8dgTT5VTYS0VD7YTSmGUbT68VZJNzMXjmKea6LdOMGnPWML+zHSnfiQTy5/Jj5Un2fDO
QlpZuu4tH8dyrMy7qq86UCi98UYtvULePiGziZqb5vtvSAS7i8Vzq46hS5Im6HPitt4a5HShjeDP
W+rqgVZV/jI2ZDsnCiTomKjw0oYVpNQvKMrnZyVWhX5i4JOYgH01S6W7ioS0CKOv00CeAelovyVI
kAs5VZWC3oS63gGfiH2BwZ5lKpu2KB1GO025AQERrlgnfH2UKUeTzsLMC7P5U+l63PxW660s0kd3
Q2oDCE5Ki7WSQ6SeWWKJSyoHcqSxTbKq/yM2wsh+bCBPeGzIl8JBWelataiHn2ZPXiF0rvFsi4ek
S5x92pf6wq+zes2fDwO0TBhqOo+rq95jr8mddhV2ybCX/izcbdcO7e+TD2YM/CZL8Xhct5XtXjwx
e5ySrDywqoLT0jvqjWioTW0EiLEcIimkiMKr/PrwOKDMqLhhJDHvuZc7O4hwXMzFqMJGCXXPlF1d
KfYyh2tBFYlfdFEEtrsfe+8wqOQC1dYNG07ydX3staJZMMkr9i3nN6NZLj9xHUd3bpbNyZ/bD0/T
OcXkq5aqQ6DJbLP6QbeKGFtxlbPr1N1haXUW8nonH/xOMElhaqxGZ/xeGrp31eE8Xmne60c7q06P
vf887w0WrVjFr9G/6Bv5F1MTN9ywZqmZWGBw83QzXvh+al3aILfXgHXSbUf/pAMdmgBWuRSpSf9b
7hYFt/OcMah8NXPnGOe5zZzUSrbys404AW/jHK79MQDXMbdoJvQOgiq6kd9Os4Yf4P8eZjIAK81u
vuW58Z7GtbGPmmgpj0ibhJV93xKwIR2B9gWfr/8kt/O2MA9gJLjXWCFTK68dagaKCkDGEu9a1/0y
8zTcG4WF6tTjnjKmMTSdfMFwtE1oyvH/2tlEAC/49YQElfA9cPIhWo9x0dR+u7Wonx6ThU7sVrEX
rsOe0Ufcu1f5DvmUXCM7qfH1D+yom0/NgB7yWUaZQvoSvYmqviBknncTggu5zminkVCpwW7X8hpY
ZWp4qKm6cWbq80tWqCy6EBvXEqSnG7q6k0uHSjfqc+Df+iCmTy1NwYlu03X12vLkT6a1ol9afU+J
3jMRaOeVQx99bAquw1VvszK1vgFwMC9YCvJFmRoBhVfg4eQo91lYjRvdrS2ANIAYtVL5tBKwHdU4
dYcHCDGzkFutct98azDO0WyrnqTSQ+wZIzEeqVFZ+9qiVWS7KA2s1qpXpZEG6y/8PbJZ5EAMBfLY
Xvdxqu3dcLTvmHrfpaixt2BAjjYwgUDLh72mRPDCqnRNVpz3VhFlIQ1FTpHdNEb7F8ev/yAZrDba
XNf7rsjKl9ENIPBS+ZYTrFdk7t0NwE23AuRb4gPSlvwhwkuG1Pomw/NaQfooZ4vfyWoefiWiHRaB
E6s/QPKAY2XJe+sd7y1kJLON8BM+VJNJTLMjb5h2+WCoVkNTcKuP8Fzahdr/UoN02chhUQYnvHDn
5rvfTQ5BtJV+L4cUDpoClcoqZ2UhL3maLJtVujKrYaST5SLpW0pVr0N5KsV58vkRr8IhDyOHG7Pd
bsykcfeel9lPQFk6YYZlWTe+yI8mHzCP5Lco9M69gl06NEFz1Qlm6ihFReGosfEEaQ2Nv027fKwn
+pJkOTWJW4DAb0PvYI3VtxwDg78ws2Y+CJvzokjC5LlvGDtZrRY/gwFAWSMACOa8lovyMImLq0rw
qrxlE6nebk3ckIvHotyMtL1hNFZynkIOvcEkLyeLWohOkp/kRt5Zsj5s4S2Z2hJqy+S0B2VELTEj
u5RmUaVugewaSbyV7qxwEjVkqe9AkFxLYT4moWxtE0QIM0FTmN8XPrfa6DZX3QR9i+48J1u7D0oa
7nJrtiiRK6xL29krf8jDOvfS9FL546JWUNNGkZdca0eZr6OFFvLxiUuqinMctMG95vNbUalcCpWv
DwVFzoBpLK//2gLCtcxsMl1EoX60/Rxzbt6gc8oCr8Pqp+PSEANt2OnxuTTjq+cbr1Kmq+qhvemG
TNkkeu99K+hyFDrRAkE0/BEbtMnGP0GCo5b/7Zmv1uvKmjT0j/gP5OfpjODi6qm51NCF7k3ICc+t
RccQG3Bze4SuNn4iEp4RkmM5GH+22rIstRiBIQEJvhcXN722Uq4G7rSpct39RiDea1Ozskf37/bP
TpxMWE21+ckWnWJpz6iLcBtoA4ahwAQ6V2c5eTtutTCgaMxaNF2iuP16mAdjuqBhvcxJnB/k86C6
vl6cED8dcu17TZ6jXMGapdGezKavF1pQXaRIF0IANbhuDM9dQiIoVP7gkIgysaMdvDULp3v4/dvZ
PQcxv9Nf9s4DwMOga9nFHej9pPn+4IhgFb1MevedIikBL4q2fWoPFZ7Se97N7jF09J+9l+f0nukc
zjW6T90xtJWMg7YqkL1aDfRmnBttY9q5+Y1qYinn0VSF6r4qjWfd6H7+ZfyEtVpdHOLo5fhu0Jz2
KwDYrBW4wg4GMp/+y1XHIHFUQjp9SM+aZRf46bKcCUZ2TNfa9b4Rnuo0E1IppdmrUXqJUA48OEMZ
bZ8VYYHTxlaVDBlgN19jtVaPidJna4j2r49cjIBLn1bfW4AnP61O1wDkO/3Fy4ppo5YoMzv93qJh
RpBSardu1oDbesFZHq2YYVxSxRuEcSbBw4EVxSdSD34RPOue6wlyaFShl7Hz91HDPVFZCfiVwFef
YmYGvWIHa5B1/dYQIgIf9tbqEYLsB1AGWKP9g/9T5hqL9sbfFrY77mVzwgU2mfmedVJJYYVurSAk
ETq1fvT8Ran6+qYrjZOemSSZJgmkoEJdVLlCInXecddiQbvIB/tqJj+8rmWOHViQT7xnr4eD7A7x
zmYp0ObFPdK8E0TrpxG9xJLWv42Ndn4e6frZfeGt6qw6wmbm0AiQfmjIepTentbGwD2pGwlxH06I
+JVVGdFhHUpoRczW0xZOQt0ZHrFT5gqKJhhyT7cXtuttNJ/fOEH/stRbTm/T7+5tHY+4GDT8fu11
1j1n5cR1slHRFcaJvpsizcIqwvS27fCyRIyLu9ElEpmfchoTfq6bAdVy5ztNViyLlQcnKFgR32Xu
0qGzlkmrvEGxekrSPFn1Y+IghixJ3Q3yX4WlYlPGJFqFHg5vhqAZ8bWLIDLowcByUHPE1U043S2v
dbde1sLQGvQNJcZhMI1xb9U2Iuyc1j1c1qXqGU9hMmSLFuTrMqymYDkCUlpwMr9kc8Q0o2h+FB0C
8+Sz0z+Bm0IkSDZ6Pi5L0zkRVhStAF6Tns5wF0uBzjHiF6hBnE+ADDsnU9/E34u4YACDoQeVU52o
u+i2WCzM1pnFIqmhj7F3fP4p6t8nq07Pptr1m9QCG+So5dor6js3np+oJaH9IMuz8//i60yWG9XW
rftERACLsgtCtWy5LjqE0+mkhkVdPP0dyCfOvX/n72SknDtzWzIsvmLOMb8Rt5EEyKI35EGBgREV
p9Mc2WV9Oo11R9y1l3IFaGMBv0QpjimAG19Zxi/GZp5M0S+1hd1sZ3OhUJsJ+WzNiASR2b4yDfge
u/KtSuxrvZrgHR5VQsv1INMbJtb2MMIrVq9uoxzJRFQucpgPEUMSimcNp/M8vA00yn692EdVFj+m
5FYfhdholvGnL+VTEpeAkXttWyzhs7IUcmM46zclcAyFKyNkgtds5MlTKTV/5qBXNBHBnk5qPmgG
uxL9k6kjXb20Nc+ydJnBEKZa5lNolpPr+jbeIrKDc3jnhhZi+26ecKondz1HWouRsu/YErFgBbqj
hAIP0yVsZ7ohQfi3ZryUA7RMp2G9Njlqhl6u1T2b7sIDxfhhwkI54wCFFGZ7JJSSSRiH3Lta8i0r
9voZ29hQJkWQa/FRj9snR2/RxPZwKDmO35oRMVQx5lhmmA+EAs5zQjofrOcGODuP8kTtP0UOADlm
RDAkZrQXzXCPoqahLkoeS0GUoNOm79jYtzh7Zt9K6hnZ+jpF/GZzFPtLMvM+SAVOF+19SoxzvzQ/
VDLDrrGjB8MaeCM2sy8dWV8rawxbDqrAsCqWDWrP/tiV5kl1ZknqTXfsZ4aP+hpXveRxkNt4f3Tr
3I0UVdOs/Gj1Av9gllezG1BQWP2dQw62R6TRQ63a+NKGFBvGuPztOvVvRzAqH3sReVgkDtFKOlxW
bObYXWdLSSA/QJioeujMavbKwYxOv58RTDLqKJwAnw0VTBV+ukXbHlKMK14eNQvXch5tuqyEtaUm
tCKgy0dKLRLD3lKmF4goBAWtuUtlc2/b+YOi6R+KtYS0g8lrn1FCQ4kiYyjv7G1aEJAyzOIFtkV6
ypJ0Z/UOJVeroLhUEN7i2Y2SJcOwQDaEjg1Pc83d0sjXUtKbKBFSUCX6W8RjSiOLjtY5jIXB7Mi4
9A0+o1Av34mMvzd6JfUt7o1BNG0QZ8QM6RKkQ7jsZNdmZxG9dyGIHPQi/kJyrw8x0StAEK6yQXKZ
rPxUlQYPw0lJPTPh+7CnJoD0du927XsOqXHTKBm4Iq7+7Bl1wvKysuDi+keQJLbD1ZtvsrgdAQ5M
P04kks3SXuPY/OKTbTJZvS5LeCYRxreNsQhUJePB0j0R7fXEz7I/WnGItiBaJh43xVen6XxOw67u
mK3nMYt3vOGT9oALSXsAOouAL5yDtos/SqmO3qSKD8Oc0ceF4XsX2XIn0Wb5imDc12b5RpiDeqnR
c1mGytkDYo7IPyTOpDFhtqDdASnDFEHBfrtREjH6M9j9XZKY+0Ul3atytvNqmHcGQA1w7E9ZgwfI
csenzLg0Yzps3VB7FVLvvQI7zEaEWuf3s7JVAYBj7O0HtAt9cp+VMbAOjOCKmW+QKrMJqa/SCFHI
Ra3Nnq6FqygmLr/m35JmD0vOIH8YQBR2XoYDe2Na1sVq+4cqM/epNjMfrax3NnMDI9gvDXRNIMe+
IkomYVNj0N2OyrOe6u+qjPGf4NFpNQyNbuMSKxLaz9pSE0XjkOaQuOOxH6jGZzBTQz0PZ5vPzRP9
+BGHMphNHIo0lixQdQZRVSifwtALnVnfJswOPUk4dEhUztka8x/gP4+laowBGwnDy1Xcl2MryEux
lsg3RP2YjUPQZ9bVoV/hAOKnlbWEzGjqxumq/MKG/kD/Gp3aFnQLtgPd61Ll2zKXx2LRr6OKuIod
2WuPsPR4x0j1uyrFldjJ+UJ4+obAry9MU1w7BtwBUgph1L4mY7vTZ9blZsg3ZiE39CKGiJfU/Ih0
9dTUfR5Y2O4JNEG9PdRnB5PBotl+WtLLjabKQ3CSoGrKO1WrMYGSQ8tnyfnKTQRW7exU3O+SyHbP
xEO3sU3no1zT0Qss1ZyKzrOVhQ+2yuRaA1k0CBpBxHOkEkfXrGcPlqVIJRoGZKgLwmCgWQO+F/k8
T/aUT/YeMdcD9yDhXMDaSCTP/tlt8tQnYYl5umy9cVGAUSIABaI2XaP6oy7HCmdfRn72pA74BkwS
FOPFN2BzBE0kuU97knejNN/kCax80m6BdRvDgoNhuRSy+Ch6KFQmU6aidR6QWjbaRxQWDVxyisQa
10/SjUE2QN8dqXgcOvkU9qBQmmGf9hrMKTWj/hjfxZgC0MsS+5JN7bWeeoeY9f6V4dWwWSayFNiv
k2DWqiDKdEr7aIgcb24csWHmfszAKrCWixJPIBEIGAdmOEWTfIvdKVAQ5AROWJKCZpMq6MoCS9fC
wrIuK+zlXbzRZQGCzx15Emj5n46RHFsO5JCWUn1GfMCaIp+NRJGc7WbvARo2qH2KnWqYtJIiFkEG
fz1cIIe2g3hPyK0xCi59gVDhGYNyO1uBrcQZJ1eEu1NSC0jxLylch7mbyROOieTERmEzwn3KmVRS
izOXNzt+8hUfYS1WECtSBzXFxsUzmMunHQ9jHGR2eiUgpj0Mo0SKk1YUzZh6JyMn8okPXBoIaQ2l
39iSWk0vE1ZT84xlenmd6vYc2TkPr5m7fdCtz8GJjgpT93PqJj+0NQTnLVISocMn5/bGE0Esz268
ps/+mSqcuqWlpBvDda/OShdj5Ia7D91IV5U8mbt8kxB76LeLSLx20CtAOorLPY7nlGo819V8qxHx
6dsOro3kNS9x1DY60qjJQN5RdwXlUZz7E/pQoKJ4yCLjgEz0YljsmzJaL2/Ce8ywvoYBxoNWk3rH
sVvWcNMoiXO8KIaCxhUErQd9a70x21QkPjHMCPzq+JqgU3+zcr/EbdujGWAKV2GhGy7r3TLw9jr0
6mpLXrMSvcAYeU/nbFvxY0110hj0UNvZMTB7Vg0Irqdsp3UxkdBsPUydcoHcJV8dzHmjhvUd7QOY
+JMCkI1+aXa8hdzTTBZ/nZQNlZ63fxlgOKde/DUVtPB2FGsbJmsnCir4kkZ5F6WbxiPjjJImIrpN
GlgiSu2OpphcVrXVdiMrr1FYieeg4vNdFj9I8DjiI28e7VNrWC1fdJW7aIr/Wm5xISCWrVyiPig9
4rNGkRcFgxIxbaO3kIG4YQP/p7exrxUzV2kIuqkuDy23Qu7CODErbmFLv7DXeyrzRx4FLAMoC12R
VMeBZTqW6pZoh/xJqDAhhz7xYH+gqnfH15zZRVVte2sPsPVPGBHmqjBU3zqJYROw8ay3C5nwOjcr
ezfmGeq1tyAEtBQOXWAm9osFbd/v0X239uLudC0zEd6bG84vrsb1Rlad8e88FntsGO5+7IZtYSX6
2YZJrsiIBVGxlH7+sCJJwTF+Ygk72ulCcAE1T2CAi/HG6K6GRHAdGvbkMMR1drFBY7l0elVnHTI6
9EerioJ5QKG80Fgt0OC4ZhQNcRMhtLSB310IHrcN09NIzzc3iNGijv/3wjojq8s3UhKf3Nq1fENh
bTiPTeFbDUDxMYOqYzjdqY+Vt5ntppcJxn5CbUZqZ0Q8RVGJdZhkH0VbFVsriT+skRGU5epXF9nu
6iCSQacdAftAKZJl7IdR+OIazkdbdu+kYPi6lNWuMJOXEA+MPxDZ6ZVm9GlJ5xEhQQ0cop02kyzk
FiHauQNt60GjvEiABxQlFL6I1NKti60M2SLn/xg6W7RICPLaO8T+XKPqPpvTMOjEiHclFqMnHST6
LtPVoCnbeJuFtOH4vvdqHhKitKIoyY8A1sgZSZVWkthq9r4WurqXTYK2lMPLNQlZzrv6vY3JSkrs
kb0w66z9UE7XKglnD4zC9G7XfzlIecgWHFgtnZntwJ2eMOnh1ItHgmwQ09Yxu9whyzGnNBznzvjc
9d2VLBoDx5z9gbuwyAcn6HL1msVKQT30t1kG9uqQCVGV4tKF3uGFaTE9gWHDcZs2ME94fPbJptLs
2k+g7lzU+NWZQO4tQrIYRu5nFLBRzFWwFw44E6eFwMhsbl87mcECpz/MCvBftRoYhh5g0qGYKnJ6
S9t9QqM3HaIVMZEVzveUEdyDt6N7gEPnGyHixwgpg2FUFLlddABhGGjoXmecj3GyogsKiy1P+ZbT
a3hYlb1+fY4Xc/hhJ+tFq5oqFIQeK37JYNvCiMt5sfAYxFtRpiuEyWv7DldPZcEOUbIHl9QYYWZb
kmY0X+B949+gsrCUwROtqDduXoFDjnr3wAymOyJK/YeJ8ij7/gtjPGtT2l6/vGncF22rNqXlpxH0
6AnA/MEAjejhH7JXWYLXuM0/3FPfGjyUTakZV3LW8iNrg/NYWyxsh9oOXBcYJjtpA6u1EkTtAmEk
slllu+0/zTzRYDqHOOze0Kk+NkoMW96QV5xRGyue9GtS17qnVWbpJ0XzjR2foZam4gCxYJHVXbrl
YfunZZk2NBW22TQOSIgXjIv/le1obyjjI1ht9beLgtSOrYeo50m0tsFmY0SB1WtvUFdZyUehuyEB
6mzN6ssy2tDQwYBGAA0Z5VECF8pzk/cvU1LZvqrP7zoGWW7M9s5WqvzkEvHDnHZ5KOfkNJiUddLM
/kmGrCcEbZ7jmgW1oNoe+zBB6xNHUwDsEhAkmwwkDMqdruWT51joEvWx2FXj6Nm6OJfIe7YTVCRL
t/Bf1RHJYHp4mib5kCuxgUZCfR6mnucoV7pnKlPO+pV1YZRJzK3mD3nqx7x/Bb/kbhyQ934HH8oB
wuhD6Ss3qaCFRrfC5zGqT0Nbiy0MITSg6aZTx+P6r5uTWW8X88hxnzGEKjhSB2waPT6gUiEXu+Vh
a3bbaBpEUNfdp6P+w93GNAgjgdfP4IObkYo1i2GKYfj06n76qYa2hGRCxFsb9xGTULs5WAs2NpVp
96YVFJHojYzN3BKB2q7MApzftDTu/AiAjkJhgb+ypAZTw356QSD+nTA0Rdvf+VpHCh9PC5By57Bg
Apn2ESQJpoRFQ2axO0VfOQo8X+8bLudh2aH380J3vOdOaXh6yphsQO0ZmBwGcGVnae0LXn2MBho3
kaEYLzBhBY2a+limy594depaBQHqacdRrU8gYNZ5DJnpsDEVfv5KDjbMjD3c0TFCUMZgLl2nrVpf
RufOG2nXR3skZXruUp48rkVWojU9j4xxaUO+3UGa3uS2w8ZscL0R3W277jc66Y4G/IH5DlvsSNuB
zJ72jZW3Xig0vnGrtlkvckHyXzC9IkQOSvd3MTITYDvhspxfXA9gHe175Lukrh9VrTqxyl4oR7gx
Qtgh5FdPp0Krg9yMatBQEYHAcMigTTRPSGc3Mk3vmFos5CYuCwYI61DgCnOL5ZpmkRpIV9zXJqOx
CRfooqs6szdXePoUP6IBOFXQkAEjWUwO3S/L7p9au77mbrgBUIszN61U3xhV5siUEDH5zsFQqd9o
4wm7k7bE4canrJTxJ0CbgEkAU+GlQvkGzAQqV7XBobxfqgZSpR3jSRuGJ8S17A/rXmxyammUT0ij
RUvyRZe+Y7UoaEdIz4EI/JW2ffNg9DujwfI5VxHudH2dmugDEY/sBKwCfUI+HtD+tb5vuUzNFKrE
sZb3oqQbAFfMINuW29Bp0K81FiFWmfuwiEXzGfUmnpvRx5PYF6cYdSYerQJePXOV78GRIFWTlzRZ
AqVcNWktRIGoTF6KWcZ7NzS9uqHoIgO7DEJ3gsHnh8Q4+o3FTydxk2dNA42cTIwy1OmBPfrKQaSq
j8v+ZcAddOyjaERjaKJJzzI1mGzSzddMNcTGm1WetPDsdIFu7eiDx6TsXhZb7DRZ12dQ6zYjSAww
U/PHVBJ8PzWENzKfpW/zCNcwlARVmn8OrfKlTu5LmxMwro9g1/NEhkigwGK4IV50xUxOTkFU5pS+
mxnw4QoaCByqnblY8V2k0ddpEs/V4BAhE5OANzSMucbjQKrMlmSS0hc6PSsO1snXqEw9p8TwW3dl
IGaX2lozHjobe4mGeH5bjMln3oQftd09pEC72qTSAzt9nbPVl5NRLM1LvJVOH90PZU00r+0r3LgB
M5XSd6l29IodrKplF+SuvtomL27DRe3gtgiKNhx9xim7xDC2TdTXG81RfoqluMYSR0kiOPt0Mzs4
4cI82QXKY6utsZVrKiIJ2hRclfWDsF7um2R8N2N0LCJSV01tSYQBZw4aqH/Fqpen6odzvhm1Tjmm
4bxlGPljwp7027C5D6e5PmlZmoFmcjIGYTsQTPiWXJVkV8eeSVGHi+HmwZghrJ/ibE17oZbQ37KG
vEOE5NaG5R5W2FLuRY3mtcG/OltUDz1vtVN5Y4aBVlu8tm55gCj1moAfoOqKyW0p2fFnJlIiN3wv
F/FR82F5Q++sc+qXLHdMXyU118eRau6bTruOy3RXThYPtMHUdnn9o4JoL8d6j6lUeQwx/O5Kow0W
8GheSSR3EhWByLvpSBXwEc2T6RMwnAdOJ5EM8TMsF2ZdUoEWY/Kitb74dk8WljPgw9kmdpUTj4mI
WgqGslz9LdFnt/R0X67zT8VB36DpLHv9bzc5ez2LjjliWQM6yBGX6r3VkN7kpEa61bVzPFObOqVo
+ZDQVIz5d6O7XPwgerym4JwHT7qxM/ZVGYEzkAjLTdP1P/0GasgAIhbOv1Npa8FknauyIv9u/FKR
dOFKyU99GX5gNYz8ZYVPL6VxNTSkobGBaTq0p0C2LKQYbPzBLUaCTYuXJJewFZ0pvCzZwImIxd6p
lYSN7jXsBNpOCdt/SWGOkm5E9AWyjgXYoOlEbzyO46n+N+CSBRbBCIFQAp94HY2Sp2LKES6PdcYU
o297aztZVOm6iWbKcvHCRzzLmmYwro0VfjusQZGEDIxP6GRBbUqvteL6gBnURj3IdmQUau0b1E0U
mvG3MxbDJkojhVOuRaZlzF9ZLLtdx9sa8QkJBBx2BjIQ1xIztF2ijv0OoaeJ0hPB8cQW20vQrFGL
nxNMLzaYQrQvbM0axdwjO2ITO1L5jWG5lacyZ6LdI0pM2dE9Fyyj8ClzzdL77gjQPvQtV3HfhxV6
1e6P6kT0Aq7zscaiUm5G+2QYIr9qOSyXMLva6LVgk3Z0RwPVtx2A1ocOqNgiCGvtwqlWblNwaXOz
SFaEMeYMipQoV3dctOs96bpBkgwP6FAHMl0LUIRz+g7eB3y8aPHZabsF+NdBL7NTlk6nGUGMumsq
2nLRG6i+q+zJSrfFBOTYUAHB8Ri0FsF2LOrOOJWMwzISD2+ix2bcz3B1yUqvHuuta+uvpoxeUtVP
ye7aGan4MQqeeHLeD92E22SM2QDABZFCI9APSZqh63WA6P6xlAgPoK/eE25ONF+W7CXTc1/aOtnm
tuObbUmEnQk8ITQtGwasxlhBAPIudDI749LH3MUkvaPvGJjDTu3Y7kNnYKkyIXLUx6E+CmRfycyp
rlcOIL76ddbmH/lWx0O4h5dKk5XptqfXbolUvSwvmImPS6PaQbeWhKRWaC0T3CXKSwpZRFMLnkwU
iahQaXvlHAa9a6JKIKBt29lHTU7vpB8QI4AGWjWcb7vDvU1iVOrUX8akfyML2ULsXrxJyp0zFdY+
10M2uJMZQPMqQKlZO90Kn7V23oedamyBUxeMDC79ssZlYEf1tCE8NKr+qbi0/o5zbvqEhCoUeAAz
zZesaJYTfd73hEJTJjlI4nnsDq1RwEPhW6dv5JPJjTmIrX964n6nPSecoVPeZ4VyJ2pGqqVZftZd
RFuB9nibyP6AcZYwtjBDGqxGW0bgND33U49tHyiX47kdoJZo/tfXLK1St1M3szWcDZdyxpQjjrsU
CWYhXxo3jDeMVj7rikUpemiGpGa2YKH4gvX4ZIHx3aQqoRfAVxn0tk8NNxKVg06lJPJiM/U/pgPK
Fq4g3hS/qzIiBOz5zahRWXYDV6SYGFdozD+HGChZBPNvM6TGS4YgJW70d3YMX1VTNwxOlAChg2GT
tuC5M3g9GpZLk5cvFpAdQOxGgIYaeWryWZXJd0YQ8coT8hGzLohZmP9PUzVvdOtaWiAI4+JhLOld
RkXEWw3Xv6hIdekl+jDANKeQmZRfpCxpGmeHpL3YFZa6G8iFR+rL0pxRFbt7jiGDhR2IRL8uV1iG
m2cB5aaXxNwURsVdl1q8PbdAkC7009AxPNZzDuOOvXXCCJ/BZiNXhf9WUZLl3hULAKkuPiWjEhSQ
RrdJFf9t2RJ7broe8WBq3YVRapQB6FAR5wiyJk4Tyw5gbCsxUL9ouez9wrWOXTWMQcmqTsmsr2Ik
C5hp1rvScDlpDhcNykNARCoFD2ClSNe/lUFz1kc1SAV2GGjriK7Q63RPu3uYWjCGJXINg7pxM43u
hzYzQCwIn7g6E9THan3mJLLb2kL50u3qy9XFv9L4EiDOfX1Uka1nzZOFTEYBWMjzv2cpDoO9YZHj
dax/dr3VPIWuWh9qRQ1EWAz7Jjr1Ms8OaIQYcyqNyQTfIThCDf8m2cSegAyQRr0jGrjfhWQqIJ0d
+PnwQZhW327nonvugGxuISFya4VBXlhfIXckaBbjcUnxaVPQHBxdi/y4dZ7t5Q9Atj9sq60L8J6w
MyKsGf2jlYpiK1HlazEnjFbgRyVJQQz3OdGWls3zr268tHB02kUcnDSYkpmmPu+MxNrZa5SYI1u8
2BSD2dLl29SsjgyeH+rOTlFUgFntlR+5bkpr0PQ8lRlyhwXbG5QE9kZRlHOD0h3QMSwIxtQHfWo+
9dVuWtlG/VSDVUzMU2NDdTa11grw2Bk7s4vMlf0ifHWKyw8nTB5KRIf/qtQAQW6ZdyyXCe9rOZC2
ayvHw278Y9dwrOJKO8STOGSMVi9jVkeXG/zVdbiZRJ2yFLEtYP8aikIKjAqf6uy869FUo7WkUzNZ
bPQpyuzmpvBvsmlb1ms6Upnnj1rbbZALVXfIRjs/m0UdFLZSwtPST8Ac+71tme1jH6HHcxVKxt+X
aySELNBEj2XWcwIo6r6SobJrpaqf//d3Tph/WGqLFmK1Z5XDEt0xO7pTmSiv0lMUE5FbNieg/fOF
2N29G4doIGwbujGcgGDo1ttFn8TbPJUpYoI6OkN9EG+Onvn4FBPkx6sVRbKlrXGsUA3p+uXmEv71
jk+62Btzql4KVIc9nJBL6WC1ZWFmsBqMCZQhfeMps+4Zign0RTYrjKzryl0tx/tmDZweLbSRtu6U
20EYzQG6vdzY+Om54qF107dX97OBEOzG4L/9gW7h/cvwDFynYkYHH8IvykxiBk3kCciSCWC9/X8I
XLIuBObC79cacT8vyHt/ESFs3nTYfijcuWTxjCXJc20nv68Yc/EG17+ZsrBRUifZ9yH54aGj5Ft7
FXTcghnz9uU/n2+iDIey07h9quTn5vPExPb76iZCv2nSwyF/TWr8xzfHeZkKjz7E/JSx8vr7z4yE
IXwVghQ8TVv+yNQUnuAR9dQjtcDt4pBX0LflCSFhMOf2KadrYvWI/1aXlFpkcRo70beX3FDNd4Fu
JGsbfDC2hictHu1zoxfiHlU0PS/MyqBOI4TZWvS3caX9UE5GyoHeDlidQNisX+8zcSXI6w2jphvc
zPnmMJKoRQ7sb4a3aKiBR5F9lL2m3StGvj6CI/2eOxfEMMPNvUm+0qp9z86LJM2GvSmvi1DSad5y
iwZzOHeM7e6Gdm6udgi8z3Rx5w7MLhNHVsEtOQUJPPlPyvhQp/05mvRPFavP52JMmh/GBEb0WK79
G5wqcosikENT/uJPFkMt6Ff1N2mNH79RYeoECzJz4+UU1coqpYWyCw1fQ8dtHEsVpz724nZbZiSl
/Cr8G9ddrguVREJK399ZsNXThZ2/NAh0kWMn6kWkRXbkEZiAlnSO8+pYKW7BIPjp+Oj/Q+BYICwH
rFGtPXvF+b1L011cABZVYkyUblOxdF3D/VJr1YoslBZKZYbbThHiyPBUvSDWJdtmluaro1NTFfN8
FskK0laRkQN3HsL0ms7ScdBcKeusn0dhaEbzIY2MzY1vw7DmpKpud9Kz0d1lJUSQZJyUa2Vypyst
6k+WctFGZVHFEBpK26iq+2ZGHjZB1vzlEg01WiyKYBmkNknhYrDLDaE5DgxEJ7ozYxlfULxAYQD4
5bF5CTcSePU+q+KvGwvGxvm/o+FAm5ArxdUk2Xy04+JuWV/dvlTM4qccyJafmTf9MkowHr8qusB5
hZfpKJvc2mruMjyDZGHFHFr9szutkazduGKk0BSy7dLBVMQwebs4bHbJ+hI1feppOP532bisjTq4
nUik90REp9cbKEOrkdPFa36ONufDVrboin7POPHf16hmeMcqAaByyYLb8aVZenWwbExXsm3q8+9H
PzbuBG2Lddsq0U0VSZfCCv/Sw+1lLdM8OlmOky3rnBJUaPvvdqLYGSJn2+UuwwOtenkJM+f/IJC6
ceiPYzuQ4TxTjWi9sTe1lE986bvncHgdcGbc/34Uc8I/OfTseyLOYmwC/C61Xb/BAr/vOEfum/UX
CezEFyOand+vYXTb8F26u2qC61O0bnOPZksEdlUzR58oYG5gFvQPPmc83Fv13abj79JR9SqzS/+6
xt+beciKl29iJurXzJ3LYAT8wrKJpcxNuC0m80NPmuHudnv3sfNh6kXrd65FJ3XD6lthkh4Uk3Pk
docqTvkwtTJ/LCiir3ZdfXXuaxsJ7Xqz/2MZ2SBNVA6/h/44JvMDc/WxEGgTiaPQcaxrHSqDRivu
AH9aPiPH4nvOj3OiriKSbj7cbE1d6VhHaS1XznL0f7HiKIfOoivEabMc3MhGvCOT4Ynrbn+7xJzV
BlhVtcHclUssV9FizSF9N1jg6I+ba8uXaOQT8c3tM/oGE5uoCbds/Xpyl0rZfaUYEwIl1+dDNbOs
gQTQHMy1tXeNSABsmVt2gJqaMycaz5DNyitl639+QRJneZDwRmYM2m7lYwdg4+bfs5Durn9UnQ84
POZTHs3yMERzTgn7XJI1/eUwkQDVFU7nMXKYCFMI7W9+15uZqUG0i/5t8lIQo9tbwrGCSAKYFrFp
N0OJ02kCeXva3ClMlmNDMxhADN96NLuHepbqDkGX9VA2Nelvs5n/qWJ3hdv0DyNoOS8lXsWXaKPO
HfEHrxj/vHTop7ffx4KZ8BgL8zRl1iLbXVNgtpjIAflfuFM7DLDBLBxpK/JHznQcKKp6kiaRugSt
4WgPAzZ1gtnMp2X9JQQoSWFQ2sd2YPcMaMm/cfJ+0Xlueu5SHt+3VxM9IFnZDRat58XQzm5WJ3/m
GA1/j8j7ToDmgz4zMMhf/yBb0p0UiXhT2dPtwNkW+0RRstf1b97+g9vfLF2kYHE3erDsksfBVi43
46nSGuohLVhmKrUr3mCmo7rFd6Hgutt09LTA4Fdort4jvUwSue7te+NO0xP0ttRs+yXWL/3qqRIZ
fY6drPrGuRku+N1NIkJc67XM6Se0/FxxdjziuWweZb6cbwei3eT2YWyUYuMwDgjqnu89bpAPskML
CTvVlScIDXtTypl+tCHHUgVFWK3WEVfhFDNJSLo4huONdVw+1x37+bwvmnMjuvI5B48UlFy4W+Gq
xXPJJwCdl57PcD5ZMJpPTDjNJzlT7S/ghW9Ew1ilqltnosZCQixxjoB2o4s6JfVHmbUZ3+tYB7e8
Tk1VP8o6zzcjw547pXSPN2dRbYQv+tCor1MPfWrhkA7N8CuuJeK/1W94C22rQA80imi2KIskUds5
WUplJd9cw/6CoGX8q19Lwxz+maJ81tl1vxX09RtVuOOlovc+mWpBVPyKoPl1+f0Wb3NsXSMF6lDD
rHSVoy/PYeqAC4Fh9KcwG7ISY4BFcy6DRI+bb9vRt2posmcH9oPVzdgunVwIieEYGQCYe7GlqBd2
LBX7fcgHQo/7QCASAKImxYu5viQlR2G+zewLpUN0dJlg4BMxiGczsuW9yE2d7ARIg4Wb2sbektrZ
QR95gSdbtFnz++L2lTJjoPj7PnSb5iCzUvjB0QCyrgrTze3l7RfVVLQjVNJxn1bRdMIrCzkwgz46
UuI56YwOsHeT7XKrPoQ6UpGmUJDYdb6TheCwjJP5pZEyPzP4+whT63P6r+3bnrNsL8pYRQdA0/m/
f4ArMWvZc8ueCCOMxKhG1tN5JEaR7gW2/tQ697+nrshrlObVkt5FLcECFm3VW93Fb1lnhD8N3inQ
avYRGoLJbBl2vxYSA240Rf7au9ruhmG5fd12nUO+4KNhywMCdUjZ6kWM325V5g2tZwHNWdjpLkn1
NXNa+oYeJldyL0BwASLdVZBz/blfFXiL2Uc7IYHl0VE+uzabbAheKqB9Y3hwO+tfLyyqeAtbAQqm
cjzdUJXNoJhHZwnZ3a3kSkcaeBXmfsSUy0yLyeGgQu4Tqx/bLYxy8/9Pj3VXyMr/zY51DNsUlmpb
qsAqjg38/4WwNJqslF7WxX8SRkfTaBmPJ8l9hFt/W/73dw6j19+vddxIrrE0LzEVgRulIdj2uLxn
gYOWMTaLhzkqSLqrCnRZoxOeFjqpwFgmgkGtzG5+v4haUjus0RGJ6kxXZaivKlvJ06/PsUeMG6hG
bWyYP/WeKqMSCt94nQDx3Q+3X/JsoeBFr1UX7v3/EHYeS25jW5T9lx43InDhMegJvU0yraScIJQy
8N7j63vhQlUqE1FvgiDITCVFAtecs/fa8vmYqMCrFbjvDn/52c5FvDM6FQd27uXnytKdXQSr8AmT
91Meh2+G6XqvzmiDjpwf0YXI1n0KaaVBcrkh5ARYGzDJ+RDWqDT9yq4u8lTzVGtjGuk29+hYKJPu
XwOVg3ykBeKtxPZ57dT2U6z25kNndNorTSWy5HKGUAewRso+eYFgOioWSsNsHqsedGXT0wSz6k85
ppIdYV2YhOeDl4TGg+Wo/I/t+KVttc8LRtDGk4xWBQd2qMa0jiqws/8j7ttw/nl5kDbsCpVgeiD4
1r8YPS1qgTS0xu5odob1oEUzg5CSoZ7qwd1oNTKfDTH7+oIYAUGoh8VWmducAVYvxWzVTUEGzAZE
I5UmuRMsi8hZLWu/FHL0eVlkeI3TeTtzYOvYivKbMKPiwFIRkoGmIP80Md3NpPOKDQrJanCDO2qp
yyLQRLS77YuXOo6mJ5k/M9hpv1aJVDlEcxJNRtQbaSLpbkj0Gh4lVI1i8OEGoNY6hfOp6JMnu+6d
u0WL9/m/7y9hz+HLf7vBLE1YjondSRA+Kow5T/3b16cw8+v/93/E/61YyabCcK2jwt2/VqMcGrHa
FDQ08IXg0KKPWblmcJFBpCHT9A5RC21aF69/gjcOoQzJbsXM6Ew+SUSALqJhxiojgPcT5Di6Wm/t
Gu6WGcGmR3UsVszK3scUOPD0QNvk6hNzhgkEI9lwH/d00P5YWqpqjx+8bN58HfG2Pbj9N4otZElb
31nWI9Bhg7EeMB8fUTFw8zUHBwDsrdD/IB347hAe0n6WVxW4pPzpQZoPfaIOVmGR+Tf2kDpRGXRj
ws5AEOH1bIhxL9yi+QBby7gYGt6l0U0+w0Un04ACyvKocExug2a6C8rBu8lvmB7jMLklJh09z715
UegDwh6Mm6HBtTKaTdROr7hDmscGfdIjRLG30SJuhsxKscorH514bbsY3GjT7NtqsK+WmjjXvKrH
beyJeHqr06qgM556F/S/F9RO1WNMcshKN4zwMvrWBcRn8Fy1mnGzU7oXIEtVa7jK4hKZkO7D1I1v
8oxd6dGz+3pDqGb7NuX1OWjt4GNQLEqohTs9hF3LEDWZF1ktsRB1XiDmMLXKc7MpXxZeJwSK8kHJ
x3SH3be8cfmPZWkQZhTGWwn9C9z6ozVE8GipSnj30ZmvtEmhHBiG/pZVbECcV9NdCk2Jz3WW+vsO
hMQTgC92eYHt7wOyVQ+h127joeNrV8RPZfC8F1vtXzz6tGsP9tTBCtT6E0nzu6lv6q8GAKaN65rT
2RZDQfQfcD+oFl9ZkONa0xJx0yf/WzilV7VxuwtywP6CEWA4emQsq6zlLilmpdltjTFzJX+mhWpr
6vWXMvROaMryV7sy+lMYcxF7BtqIBYz233enpf3z5qSKiBiXcDjVNiwh7L/fnKKr7QLJWHayvD6/
FKUZvgwGomW9qe+azKtfSCT5IOyzxPogGg2uidmmfLnI1RK/3C6m+TZpTSpuI60mSXZOg2IEvEfr
qQbUJNjRXqSdfojZkI1B3O2GFCqC1pTDHqGAOHYVeHRtrlbI02Y+DYygWquKiaVp7oMFMO2e5CNf
pOFTPauahQjuReGTl1ZULB+Qk9zJLKOGmeCyl1vUqu2MdRsiEGNVCEDEyvk7seleioEUOzKHv+O+
c58Tu2gPaZmiI+/RP/hwDzeNoQUPwZwlLemyVhYp/PfG/n/A4Mx5EPzbIGnrdASE42qaZmrI5v/+
PTBwpoQSBhnmzDpYdUb61mus0A3txNDDBGc5OTGgWvy1oDzNmVe+OLadYm8g79MzMzgoXoSxvNxA
6HVQi1N5S1k1MCcWwCQjN71hRd1Iqg2ywPcsSYODTHIzhJIcF+e9VpnKcQyNVSPYkfTwXw8+bLGd
rZnD+/y8x95vBelSP5B580OWSj0706n1BD/Z40L5/uNM8WJ7bREOccLm6JynDp2WXFPKAxCsHSy7
7vzfVzOzxr8+RttQbdV0hKMhjPvXXBMJtWLHltHOamaqS1qb1jeRi1+m82KgjtDFBLkGUzSTv4L4
Zbl4cwO1Td7bz2Y4KWt/ouMoGiLNs6rjVqa6v5LbwZ5uLOlqpK+Xk/+W9qI8tK35kYcU3TfBHIEk
n3ND54P76qeQXYkFXJKxEUASm3Pnp/tk7r3IA2FFwZWi3qpGqPxEzOhnY7DFg97RKW+CBpPBbJnH
Y/+iK8qIOzwYrkmDtNAMHH3bZo63E0Fh7xstdfaUX3DEx+qjZJSoYc6OUUk/E/QVbH00aRulxssN
9jV4TmM6oYAFm61miOLJtXeZLOVSK0Pg1lxxt7y5SoHXLaVgrCGjk/0i2SoaizY70NYzjQOuARBf
fJSep3xAvKwoDY+XzFL7VRlmI6KtBFVowGr5Ig9Ik6Pdstohwtfaj4gfa0bBKr5kfx4Cdr98tOF2
uSynUvmqD+RpyVnTt2wQnoMPGp2JPJR5TegY53wMTUXcrprdU5mr7j3rPlAs4Duch4XKQ8TZNA6i
MiV9iMva3QWFRUiJ6apnVipH7BD6JyWp65Nao3MgYY8yheJ1G8Y7n5J1ED7WTo/4BUHaxZyi12X1
tSzqWB+/dXlXYX6gLP2boyDxCbVLBFFdP9PKmfYSii5/YJh/Hr+yuxJ9518JKvzLi8HQngGBRhf5
o2brOuv/vlX0f61rbcd2VZ3pyGDTY6rznfSXVRmd3hjSv9ocXcXo1pZd4JXNR1cA/WI2qJGPkt2R
7OVwPLiT+0ifllWuNb1OB72Z4GlgQHzxgyhdyYoEfH98Vcn02DLu0ZVIjOPMpJr768ndLoS/8fyy
/myU1WuaGfpPNXptvekWsrCS9406dxPkI6uftkAJ+00fa2gghV188eLHEh/Rf38E9r/mPgdCjy5s
1vcAfxzjH/hNSuKBYUbecCxEf3U7Yb7lTOanqtS7dVnk5puFq3/nVwBR7flVPPjhxlTJoZCvqoND
HxqxwJU6B/gnE7SzOWrvEpRj6QGCtMT90g3whzpMeyhbhbv+Tf1xSjT2yaDMEQI0NpLS+nVf+LOv
DSnrp3gS+he2cev5hEIg7AEe6IXJZwx/EY8XYhrdSW9lMKEL5eL9asIqD0QdbOmkBuhRU3HRu9Gh
56IRLY9a/aD2RxTDwaPBihRp9jhXfeaiCbvHYC8zRqYKOWk3a+6C2E5fYje0LrChvtV6m74UwUyG
ZZ4AEVM3x6n0UHJ4+oM8qNZkLI9Mx/kfGzH9X7BUCsYsVlz26jr/K+0fFyzdby3JkJec9F7JgcnQ
YfAU411Nw2Dd6inZMkHh74isd2kXKcVJDdDfqdk+K0GYM1pPO0kyK8q8eZKHpK1/pHSZC6X1mqNo
e3vfq/SgXDTty1pLiZRzlibO93ASx4R1CBxTSsnYmkrwkuOqahLA5vSOwlTvN1lKq+K/L1Ghaf9a
GDg2YFS0FKgUhPmvizRGAcB9KqieDl14wnBePw1TtLVoaFETqYpdrtcB6moO2oAefGn7EwPub/uW
DK1JTyN2BeH4GeotAUNVpO2NGim8Y5IWmlhp9SUfkFaSif6Brp1+tGt3F6/V4jsfBM24xLc+O+IG
42A492wfqjKrkE07HDVMDmd54I3ne/IRv0vGnUo8UkGR9YZwo36cBhh0onRo0w2yVw3zEhpGQOIj
jn/3Es0lK/x/R9FZ07vu1SSuVM54zwV3X+IV9wYUz7oXShdsW7R0O3k+E1V2sKzx3fRZDiyhxFfS
ktscAP5T5mijcScpTXWEGpShO7zIU8gMxHUqGKqKwrU2RWWUJ3zuKBi9AWd14MPPUWlmTWrxxUpx
LUyNZ14yb4qOy7TleDl2I9GGX7FYE3YAeDnzxxYhUHRa5kRu+QmgiNNfU3vId3GLrF0CtuRzOGOs
fuOBZJssMd5lkh3jEF6DroqoCBF2VwVqc0UF8Uibk3pZaYq/vUqD9GpmFsVCpXLuaA7Gk66QTldH
ojg7IU3Oq0YmyDY1guw4kfi8ZzXvPpUJlrWibLS35T8STcN7MDQpM7yg3RyL9JDHhrGdqhodXdyf
7WCqzn1jUyGd80HkQT5P4tP591MeZPBliZM4OFrAUsBk1m2sFwiyx1UDq21jG2O4dyb7Z1Uk3kso
wP6IBm8tdln3odOH61IGMRpo/K5L09iO7N3MJ93JS1dTxmc4sM5xme7lzM/q9tfFriLvURmvnxwX
nplc+pjGbYzIRG9ZC9ImHmif0uQ8NUnMjtUR7aPRu+01ZzmHwQucpHwB0Xdw0ktjuNMRsC9u2Y9U
dWcLl6dBx4rm+OjOGVNWlepOchijFuA+GGLKPHP5dIjpuYeGuQeIY22WiyE1dZzoFsp/9lrkywye
zVbO7M2bYq/pJLwsK5YgWE3lhHQXYf4qr0ca2aQpuH57qIrDUIjwWTLGGsfEMFwEzkFezGmIoyQI
i3MX45THWqOzt3Ta586GkmICwGCWBvCKNN+jpTxmO8N2vU86PbhWxk6oxt7vqmvBNPTdRXw034kd
7h3s4M30qgJg3qrF6FPKND5L3lUFqfTkacW7PIPjrR2iMoZZq1cKVIQm2ZNVGb2NSvnoFwqXbplO
Z7WN3SPy93Zt0jB6HEOKGvNsH87rZVzgdD7cH4Wg4ijfrF7ByvA6/vYwWM2XNivZlyvUHmstHF41
FVGdjH6WbyFUrYKSGesYLa6UNV6weicBs/IFVCLNUSbGMlkhQyGTem8W4wgOIxsf8Cc2mzQkbd5t
3QGKfZdaG9VuriKwKmQ9PuYiewLAg/lx5VG8WeRCTfVWcue9Wb1lPbTmjyLvryN8iIs8UE759Ujv
R/VC1YfCZvUQ8f/fRL2Pc9Q2THuDJzQ7c+esZymtLJdo4Mef5jOpq5Jn6Bs2snoqXCpY82s9Y8E6
DANv3yltdZEHrelYYscAjs5YPKlVrjoLmq4IE/OQ+Xm8S4hV0IjUHF3jXe7AJdoOigQgsXaTp1Hz
MinEUw46seK5xtZ3mh8N83PyVb8ofpII2d+6USufZ3+LNlOIYX+WzxqNLdPv14rSOXc5erUqGnRV
1SBNF52+KuVo74+EDy6bAdVqq73Iws/EIeF17tWkXbVDXO69USNZU6vNMyBCSsqsijJRE2vraxs5
dMoD8ACa06WnbEujDY9x6z79HovUMYF3Ndp/GZ6eIJ5lkH7BHCeuX+9NW2C3dKuvWqTVy8e4fILy
wxx7o7rYfFeT4g5sILm0yqO882uaI+dldm3cOFnLDQPJxfBTveixMVX9WQU7Kp+2PYElPvLYqOi+
Apa5SFf+pA63ERDmVgCberUT9YeG6OXqFtM1SqLkKoqg29YEI25a2fYpabMDGZktSuWlJ8/+k21j
aWF01Kcat46Hpw/OcLBB7jJ+tij4wc42yovLJp0ZDnFI6oT2lqz75EjlK7jWBIOQyMnsHVogrPsk
21Ft1REIVcOFbDZt6yD9fVwoZ4ri3Ws3VB7g+xCU2TXKA7GB+irL1JsELIaO6Z/9AO3WIMwexy+C
zWl+NAQoyOQj+ZyPWXF5dWhtfzsLWze/f1g+GsLUQaTfzTTFYCYtBZ+bITEOIdF1O6mFQ1G9JjLX
RtE9o79Rvyoo6rZyCJCDgZ4O/q3D0OfhYdZK9SpHGAnVDVKbaCgW8WQrzPT32QD/5yNiMgQtvg5Z
XjmwF1bPTjn2y28LrVZ+rcmTIC0PMqC1DhivoKmA/DCRBePSDA9lGv7gg62fyEHzH3PlexaUsLT0
IrP29YinADQoxk2jd4gcVPaN4m/k2Pf7PfrMoX0poDBbnXJAZWvdeh8Vi22505dqGJZFUkkMqWtd
yzkJoi0y5abb1s1zPYi3lmLRUvURuuRdvo8iOujyVB4G/BDbzh7rK77hftKTz5FDxZlsxg5Dkdru
42lyMNIaRP8St3ptCtRUFmOgfIrW4WrZ7OYTtii/QsfBHlm7xYpQtlg+QiMKH+y5W1Ei8nkIq/bg
pzWC6hjOVj8Wz0w4tARprs87aIrtzLBqrD83lk40B+Gvbyq3+QnuNNZzmyzy1QJ57aIeQ8w8DMhD
6jIoa0NBnMw8Mnjm2bHM/jFJ+j1ijPQbn7S+YuYB8FgoX+UHHDo9BkqlnjsuZvJgfmhGTurYoJM9
XPAN4alXz2o3fpXfHqWp5qlCQrgZuWOZ19vmqkYYkOf/Z68ltHqm0N/VWSlw688YWkUPk6v8S05a
kXLuRKegx9tXhCpY+si2L6lxUuQyyKmDPZvCYhNOYfd5BqUGzUC2Q6bra3kZZ17CDGXBEq/Etsy8
7Kjit9sZhFW9JT7h3+jcDknvi0Uq5iEkVkvwQ3nT6w8ZSsgIHu+3NK+/YkGFOq3pYofOchF6kmgk
wINiKJ1FoGEQiOccjU9gqMGRxEPBetc2nseofvKCGoPRrCTxy8JgPApVgtWNJ132ugh4NHflEAIr
thoFaYO5zbzIfylSXFA5ZhuuJ1CPy5VYAupR3ZqyRvieupDJmBPeWZ+m2ykT01mBl4D+EKRAMR+c
FgnmcoqH5pNjUWrUPdYxSw3Xx2O/0Yt0BEVQaV8ykd5kHaFOSJMcB/1bUER4TqYxfxQqpLEMuEPv
NKGznxqQm2GW0uHoMBBUGWL8RpmSiyeq6VAUYL8aRCootugwl/OyndAPy3GMq2SJW3mypiPeXH6L
hiQzXwdJtFkg6w2l0q2Dj5Y+ZCCwN/puvqF6XG3R0lMkK5Xig7KUeQHU4y/gzbyyMZoBiD3VCLMm
MoPPQzjb39jwIVzQvWucejFhoYZ57TL1Xs33vK11/ik1/F3ZsjIPdZTppQEE1JwptawcHxZtQMSm
beWnLqo73aPOuKg3RhPTd4w+6pfAkdq7sqtUGxyOUD+lCtqcXLExY89XiFnr2iEPp/eWwPY1NEL3
0Iz2AK1CZ4vtTi86V+Pab0Lcr0Oa7B3dtK8GQ/PyCOkThmDZ7xz8zlvPAIHnulSqa6XXb3ov2Ey7
+ngtg9VSIsWhbdxbMhC3oN2MswF54+Yq1ePyKjLZ9uQENf5Gb445cLE6XiJCniBHoNwnSWY8ExcL
NErvuj1v9C7Pfj//+xRwKnLDSfXRVkyQTip5hLbmEXagg5TK1s1IZkBVs8pBl8SPyBfNwsWEP5be
WZ7iDEyJkGZYr0d4sQ5GctTeD/JQWxOTYuArQFOF1uyXc1qxRw9VGzQeJP14j88yhbHx3OrRj/Nn
yx+tszKm1j3OD2paGMcxt2jXYoF/J1d1VxRe/SafNwIyH+jUvJeOqZzGRBlf7FTDJ2E+Vc1UH39f
x1Iz0cQDqzjwHlnhxLcRj9sRyJgPInJKH50KmbYA3fG1gkS7qFmmzL8HI23Prf0dHkt594x4vLuT
CaBKpOpqUI5W2007WawryC1dynaygGdFEK/lq20ZeEe1qAPSNgQKfA2d9qSXPUiL3HkGT7P0lWq0
CSogQ/YB3gWxJ9tdqHyHPIit8iPHl3mvevUg78pR4qlTP2WZj6kGJzVfOcxUbti/vISTpIAjxZNq
NTFdFi75K7adX5U6icCjdPorWG7sUlXmnULGP3iQ5pEG8BytljHW1XOVbr4JO3k/TiU9W0K6pm0Q
4b8p+g5xom2AWm+PFtRrIqBG+5oq5qNSRcVjyKZ2qLLyNezN56U4HA06lpCh6nc15qX176xN+ej3
C+HcDpbPEcT11OZFAV/bta/CbU+T5WQnO+laCjDz3zPhCF81x+5X41g+AShu6BH++S05vopSA6n2
/J0lXjfeQzajFz1qbrpu7i2rL29yzPB8qkG20bLiHyCErMfA3sMPpceaA8BXTVM7VCP85mmWIYFX
Vp/yMhZPY4/wJY9McZLPafBbHlSkhfJFM0zdczya3zQDCK2tR/VxHHPx0oNd3oVCU7fy1LGrCLpj
5q/lqUaqwo1i9Y0QOcHalHZR2rPXHEzzZ6dr+imaufvyQOdJN/mPBfMzTm9SOw8HMvAcwhmEQpkT
y5K62yyyoWU8L7zXSoPeByOHkcOzoAM64B128kNIMIUBhQJ6sYyjhdM95iAxfn1C4BCX+yIFAYtg
z0eSCx1ZqqrxGLwXtfVCfEkw9SuPOM+32k5XYaupn2u0nstvdkHjbqVbwinpxJiwzvby9+Upi/R2
jxm8PaPD8g++0Z2D0VdI3FKbJ73Ssos1jG+yZAmAt9+NEfCxv1z8InirxgkqJXpktDTMB6Wpmdcw
q26K5emXNKxuy7UsL2t5IGJ861TKZyH07iB/R2jldCak/KeqOOMe9eWsv8pK0LpWbEQEH5nBHgdu
+VYyIuSqo69+zX2JbZ0DZHA3H1rEcVCVL6mdCDDz83MVhaB120/alv09noegCo4JSOSoniGl1SNW
vOwxIYaOx/LZgkzqx/E0zj+R6c3W0xNInqnzKj8vS9DByesezz7CmLdwSF6oxFnfXdzVUaVOr1Ar
NlPBIq1Tbe+gT8hVm1KHiaqN77Ga+7upzHyUnfPoAl7OAjMwwn6AHfIoH5UBOv2q8ff14NUPRp7+
ihgHtYAUqyWXo6v4AueVArgGBysh/kt5jQUuyi6b9clZtet279pNtZOI7XnyL8wUy3JNK5vCJtNy
p4XRyfLTTyhYtUrpPxWTn178gBBv+Tte1W1hBBYnknM2/xhi5bAb1G14yYCqA+GptgXBx9th3gWS
Dl4N4YTRf4gvVu48eFbzuGTKQfeAEtHTScJ0AMyCLcoq6JWQvT+zsPQImMCNlm81g511cpzhsQLy
c1n+AUpsrGl994WasXEtGkzFRuwdfD6kvcxhxUolL6WB+uuBrE8Da9shw44Hho4njBpaUtYflLyy
fgQ+wciz+FIeWnNiQpZREkpmNgd5jcqVUGx4mExj3IU07JX9UkBmw52deg/a83+X2xE+/LN/TNMc
HBxGBktzLV37Z0vINQsnhAx9nIhY/CBhAN5gPbbNwxByH3ZIknY69pYVxKB9ivsPozDZWjpL/avP
knjeA9GDJbChiShI4YMLq4qBNLPGQ+5y2cZ2kh5Vv7hqtAvv8ilqgcVOmOWXenTHk9Inzr0DX7+y
EAR96Kn9Xf6r4KZ8ZNawIc28PcEdoz8912AsC7o42M4tFtGWqkdTovXCrSi4Z7Yk0yCAKgOsibFd
4I5kCV3Z9KWoPxAFAuqvUIGiZOZ0j73ia1fSLRWhHs348e+KYwXHSPXteVGd3oHMHsg0iX4yqfAA
/AxVaWfLLzenTFGGvZKxW5PlpSA3vhBPVB7l/lbPh5Xt0JmIgQTA4dYZoPUAv68KRzAL0vGFvIQX
pxDBh+LllHaMzOI2S0fGcbTzhu2T+1KgFkkKyFQD8faf8ogsCAWIdu7bNeEC7LyNrCvuI3xGpRqV
S9anL3qgaq9GGz+1ijve3HngLWM6CmTVdASTMKVQoTSem4ZY5nwcfzhj/C7fcK8URDmCEVwXuf0+
AlU6N/Dy5M5Yp6699yIguCZKxTDLx3fFcMJtn6rbCmPf1qQoheewILDPjndLdyBRvyrhYO8dK2MM
zY12O6U57K6IZG0CLdR1Jq+kAU7EkwMLLMpFfoV38xlrsfFQjrXLhglrvTOf2nQnEeQG1Uq+mszN
N8PLwOooyUWLcIdDvUP+Ow9pEzj6nRdAU8IN98VqmSXYYcLqaXrX3uadCuRqbqKLPWTUH+msvs1Z
Kj+qZgjJPvjSwcuiqkzBo8Jjiofd+0a88kUn6/ZBmDb/GqDR2buB1jrP3GJ+m6DKVFL5RNJ/ItAV
0luOTb0hGmffTaqzzh2+WPjlDbYgB1P+3HZKUJ2uoli1T3gVoSNEerKBMdu+J9G4S6kJX4QKpLyA
a5FvFJVwNgrFN2lhKHpHpZY6ELbX+doO5LG67uaORSwsMUvV8BnPrYscW/fAGg2Lw3SyYgd1wlyw
R4i9JwO6PFg1XmfFUrOXOGjqFYV07e5MpHHUHWyBCPe978R4E+e4GOoF090nYSuiLUEpX59epBRe
6CTtTuNUHg0r5y4rR2/HYgZui8kUjrEfJhPWgEgNn30X07iSG8j9HXeV9xiz1yS1xA9LN6ionBXI
lhXMf/vVzcYnn7HwIY57yPmVfbQVeLR+b9c7khgwwcyLXXkYqQTV1f8Q1ejqP8dE+jQ08YRKqpRq
2P/U1BCe2VoZ8JZjZptfXFi9hNiFQGyxZ1JjmlamRd1GFhhzKlMbfOziwD7zJFTfAohpedsCJv60
B9MHdzhSJ7zX9k8tyn8q2vAhV1ndGDun+axQhpV0jSrO8KFogXEwbCYl3bGcmXRPIEWZhf9Loer+
SwjgwuZmsNcNjSjepQf7Fy2Eo0FtHoXmHpchvdCsZ8QN+Qp9df/FrWffYjJ6D1Ykfn1X1Bto2Anw
GHs0cIMqikcIt9M1H7IL2fXhvm58DT1ar7E91nF9ViXpCrM6QinFcxg24Sc1m+ulKrZ1grj29Myg
RUxjEp4BIrASxdF185HCr/L55dBEvaL4WBJ0vxqx+D+2A4N8lSjR4xSMNDCSmvLWUFu7yeu+QMA2
N/4cH9kAOR3COISnWq1Hko1Zo7BUvVQE/JlW/6Imn3ILsSKEDpgWc/qb5pbAaSmZnMySDDC8scVW
psEMSfXkmxDVUEk5l2hQbZh1PAr+fIQ9LF7jsHiSBTpZza8jnwmpgGFZCu1Bikl6u6oPIyMMgcvf
kSVQ8yDmRSFie8o2ukLBJu4qsoncn3As2ODh8MFbmTg1+GTGqkDKoSLvAkzM3mPhxKU6T4QsiKeL
6n51qavLjMSMQKydSlSO2irW1g8gfspHCqGXtyEzra2uFZ8wuRF5Pp8FCs8bAMXWInR2qLLQWc1/
kMK7v6Hyme38ftjJIpuWFrO8CSORiuDrD3/7MiKaaZHAFFKyk6eynIsx+AM8oYBfdPmDE+OV493e
oXMmm5L4b/JBufXO0Ga58FvXfY3or6+DKiO4WLOdD4G6m8KKjYMVyvIWkJ+9XaaLyEj1q66wpuTy
Db+N0Td85caqL6eftFbN49C0wL40t75RCopW1GCTx+UtxiZi4KXaVMZlt5MrDaWnCZB5b0ofpUhA
NQwuGeLIkfL9AY3yeKN8tP1dAjMD5D4M4WeQW/LZKNO+FkMdn4e5g02m3CHRE2PlTGielJjeC9ys
BzZdcxDJXtZjfh9koSbXEBgEdSdOmpxaBtiWFETIX/7vRZ75b5Ggi4xEWIxl+PBtBEB/lz6RHAiZ
v0mCkznanbs2rfhXFUpNsnbrpMqw9cesu9fOBAWzrUk1oFHp6lAfyCEu9jS0i90EuZD6DtXy5ZOs
AiteJ2YM/4BkArDPRpud5XnHzbyWgnPomWJn6wVEV9SnO8MEmy8wCD6XSeSspxTdWdoWZH3DQ5AH
0/ookj58NGtoKnqE66l2SlD7REYfByyF4M9eqFZhO8l95YdZXpUm0y8CeTMFoiA8VYmPPnZe2+t2
k9ORcp3XmGiSAeFjgLFma9VkUduB/o1skvrVQr2Umdp0MmbznTTkFaFRHUyUqK7nwsYr46tjW+zG
SeomwrktiURphq9RBtM3H7wfbtKBX1EIKyRymZbt7H8zTGJ2AjwG53QCP8uHF5ybINbxEKLbkD8y
CQXiT4GGvuzxfEVjegDi6ZApAF+9qzUdzVhysFz9CICq+5Q36g94191nb76XiplmMP/a2FTaxYqj
YmW3g7EXsR1uM6sYrljD+muRvo1sYu9st6tHRyW4bDL9jQHyZb0Ih6u4xsDVXSPDZIuWoQNUnYcs
DTOYTkS/9sL4Iu8UpklzbYGTYsSoISd09WNZNa+F0Q7nP59ejCKxCsQCyIovjLfANK2d6o7D1uyz
YzgPY1LamZXm3AGYlwAGCWF/KUPrZr1XDKXcZLER8IfAyvQfv6Ye+n9jMT4v2AATbHmGbZFgL+se
wa8bqnh8iIwYnJ3DatdRRtCNBLiA1O4mMHOdNt/2CKLpSuIbttoBnFU8IIj4yD3LXuM/cU5Ok0Bf
RD1G6oe8I3GGMh/NW+nIHSHyIpkO6BZfNcENo4fqxijNjvaOGzxPNRoQL39Nm2RJXHVKrbglWfTC
2q9byd1Vlzs6Ow0lZ6Nq92sRRaLbqIPRtbsogRHVxPaHXmXDa4aAbY5dC09pJNq9bH+VbQ1lMixN
aEP2KoM6N8Rt/pTGrTKTnvSPnl2Pq43qKVKg+ykjgT5jqxTHiJYprBI28JWpllfau+6HcHfTVKO3
nauD879nCB+xnd8dZZL0MjmnsQU5y5qQCtG0dmx6QIFhbwj8jSA/mO6HQyjVUSZHNzkZoAHCPScG
8jGv0OVa3acs5dSMatSPqqMSdi+yoS3fTEZ8DtntU0mmWfzQTiYZnvM6FjGmQjic9ZxUFgW2BJOr
wcy2spU2YLnrtgdjKsQxVxyIbJz9/jGFhdjK1PLupMC3uXeuf8GjA5CyC37kBLMMsd8DygYqM9Rt
vJazjZtnzrWcS7qWXd37Im6Q8k4QjfrxLrdZxPbZB5U9BMKpIfkghcyoUmvL9RLhGm+J2/JyFg1G
nR7RkdgbkUXfCtocLxU1WBQx41a2CGU3vvXZrWljdbbbKQQEPTKGBETTLe6BKKrQhDD8olzzuX9X
GHrCh46hAI0MziZB5GJeDumxj7xDhSQlRb/t6PtiNM11HeXxBYfGeLcFTCmVtswH7tH9sgXqiiQ/
yPeR0JOlaT7gLLGgws87LakWsVLiVZqRW1LF6LUBi2+/Lb8bRd7XycKIXs8lK6ey81PZll/iwm2u
NaQWgjow97B5OWbzm4NrQOJWZDY4besPJW+PPlCqN3Lk/nha/kCvUxWxoa8tZ0P5XNSkckTpg1we
ywORW+m68sq1Q8j73oHKceAacFZ27e/tllIZhvrvbQSJJ2nzlca1/KT6X+Q2R/o4GZ8AxdKv33QN
2yFZjkTxoa1zO8/2gPD7aC07MH2Si1NUIR0YJq14wn+wq3K3Qy/ni520aPoUWPdoQ49yc5UHc+hY
YpPZqN8mMfcSIvNdjE33oimQKAwLvJ5DRo/TNSoVVHJB6y4yd+QFV9ulREAkCFyOUGz1eDrQEO5A
WSVgP7RkJChwMreyoRi8DVGpAEsFkpJE6Tl0VISuHkAFCuDVvczGFpXk0O//P2HnseS2smXRL0IE
TMJN6W2xfJU0yZCF9x5f3wtJvauO2x3dEwYASqUSCaQ5Z++187BuN6Osyi9B+FNfpr+W/fyqnfLp
MmFYcpzAbnaVXo97YeTjbtJNVojk6B6mpVtll117LGwRrpXISgmv0l0jQo9fMqwxqoniDAXsJZDj
ruqD9qxawASLlxs97gWwmsK6GgMJVP3NRSN2lMsKKHSb8YwV9L3TcwxqS2PHjbAqOSKYDkpXr16c
ppeX+2dwV6E66GVWvq3lRLeU4hyIpLrA9KEE4sIsdCjJdIaZnNTi2sbqw+AUbsTEAKX6yupFWPDw
1TWllnC76AHNfXZWn6tbpTxe/lh+qQM5HbEKIrccu+oIo1W8OJNWH2u2duyFQS6ykf0i4vBg1HX9
eznAjOeh2RhwsKXwC60C93OP+WKrz6W76aAHspFlOb0v4rcU1SZFZWYQg+iulSScOvMT/Z2Ayb0X
Bc7P0i2/TVR3zmNITRfADmT5XHfIho/D8kUd5VXwWWT6M+P6fBbCyLa55RVftRCynflazhURYJB+
VuTE7BEK9AevcNqT0dP4cJ1hubNEdXHt0N95MmTtb3nE8xY+Uo5eGmfNMGywiJSMW9d+o93ZXXvB
stqdQakWyAJwYgsvPzc1v/j/I0hn1vyfO1HP8lxPpwBp645r/2tp2vRF1495JI/3fyoplk8JHs9T
22ftqUD5tRONG6/GPLXYUGfJo+W4PzO0kZ+gatOdPrPvVKdZqj8Mok0e/GLQIY8jrVJegsGNy22w
AFFLffyeiRI88FIDL+kC7jNQ/uzvCm9jAn7YDF0bXhy2ZaoE2RvR0+j02TWhkPU0WwQaL2QD0fnZ
C9FVTRDS+sPUc1RL17YP6yenua9jDTo4K5yL5qmxBiC2VtieCOu0tz0Vv02C8vsAlynaRIHZXfQW
xTJFJJw64Vgc7sXnou+dFUGsxQFGaQI0Gm5Q7haIhtOkWKtHtNSzihDyTdqn/wmDpZJGwy0eUbFb
POKxLxdFA0Zjs/HpWqQAQF0vJA/QyACbqHVf1Ihvni4+2VSZh2GxURmFuy9bqjA9bV3DmuejaQwg
fMm/WRAl8Qa9VfoZDvM7/T7nWWrhJ2rn+qJepJs29yPNlM0WCRB3EEOtgEMTD2tPc4etS9UcLqsm
Eb4AaFGN1BnkxsqH+7ZHb0M+lJC/ZW4ge6kAynZllh1p/GaPrOHqrWNETFSeVVx7d6iOjZleZ60t
rlKb6m5D5Dd03yoq1/ncozyuo6q/mObn4s7A/9JqLOk6PUuxryYGZFPs5CLs5InO/5M6+/viWD3x
9dS5ips3F+e4M/xVahnAnFohXm1tnjHselcDqM3zbM/Ws2loJ+XYbcx90drtbaDcSupNlxxMe0kJ
X1y0OaiDm2edJgf6SWnOzEN9PLJHmqxnP5HpkwVl9EXE7d4EJPDh4zoFSQSc2vR6NCLKJ0x9rNo0
pTFutIh9GYo/+F1Kd8PSu9ki3OfBzwtDv2ncHbh+3P6FNAk0s0M9HxFGBFoF0nkxRuWaUhc5mzwX
l7gS+WNWYoOwERPbmkQQuKQMe3A493pTtg9mXn1FZmO+5WK+n6n1qXovFW8GFknNf+01/MRObJ5N
yDufgW+JTeZCeqBZaDxEBp3IRR6V+7V3cCUld63u7sygydd1mseg9tVSX9bsINXpGFmfWdzZz6B7
ruAY3Te+luaQVnq6N8grhzVnr6PyQTmZpd39onucvMUDWZKYohiFJ+Gv/X7RDoEbJeEktb56jssz
0iLdSFlUqB4ca14sZMXKmqbhgPh3fFQvrVXXqMZCIgYXhEU3whS/azXikOhh1WZVL+7ScM28rGEc
oWW8xkIqPwLLsAitRXMjSDy+OhRD7qapqjilI5Om8k2R+CE3uo2mz0KFsM3KJQ+DosCNoufb1MWP
AUqe7wY+3HzZejZ580rZ2fuQ7EGnYtnxuXV2anungE1Cfo/XsE9RY53uTM3jfXJFDImpedgYdvuF
xqJVfUfQ5qbBuE/nsboWbT4SnsiRv1wrPOkS74GUQUf9sw9olV///mGtj5O9b/y3P//3D9hOgb0i
09rj2G20zKX8W/rVrc0S96nxvfciqasvNVqNpYbuHmj098BUXf9k+Tbd2Dr7IWLNXPmepz0Glt2f
WqDK2zastIsJlWY1sh1cQzGYHuSQSvCH7bRWvJw0yg/mDAAftlx9KNrmM0hs+WtCn9/hX/kBU8db
ZZLuCNX1fq8Gn2gsf6IAyFgOrVw5t79M/TtmreSnDIlFSa2woXJOQFo1yidRNfGXrPlI52H6amHc
BYxepAfgzye7L0HwGot2QMfdlunIBNTnTy5cS45aOh5KYf5w6946/p2gqtjYSJ0uQTxq+s1MivhY
V01zIJTGePQj/l9tlzM3WQTlKdRkXKdPlAamI/E7OP8ru5subFboxlc2Ei7CpkZMjWC+0J46AN9r
i2xnQIPxKGw62UX5QBGStCPKArbe8+JW2jVpG8PZw6F3SXNUP4AMGCR3U9aYx8x0PlIz2d6/UG8a
PHL5KBmkWn/2246KpqmhFcjhZC+I0PIUUk3e3Du7qUd7aBDmhdYAljKQW2lnxS+58J8D0hE3kZHr
T+ooz2b9aWLdpqWdiUdlBmdao8xEsAhi5X6eZXm8de2yvv/032NhD5+yxt9sp31Wr0Kfuq8kTIha
cT997Xv/AiHGuN4b7oRtnCzX+BmkA+Bmv5peuHfqX76NkDKe0vrhPl0NAcqKYoiKI2x6fxMu1RCa
jMvkIf6wTuZMw008k2xjafpLS7bZbvQAIWFZpXJhpM2WNfFXr0ojutGwQRxRPBN2NT6ns3WOQmd4
Axormt2APIkxkgiNBRPl8l1eYivzAadUwIMma1OzMf2jlMtxNh7Lof5e6yK8iKDJL1JYUPpn4b8G
KWA9mYPaN3uUTDOV741rpclJtckr5JdzSeiIJrLydUizj8hM2+/aUHxosY6732JZq/1OuFtJZEQh
7OBe2Ld+/jbXiFqravJXokyyI0q//MHQo35DzTX6hGqxnXA9vwazRs8xCpdSbPRJcKq2m0d33FnL
qTG7x07rAJnPGbA0SGqq5QGYd1/aiENDX2jbqTC7U4jV4wmr8m8bCoynjEOizG9diaTDGpFtxqbX
UdGqx0NV0ounexic7/SZ1CLFsPHE1o+FvrLcOiEyxsgt2qhgoTId3fioE6HTOm35EsMYFCVYMkeX
p9Y0b2ozUVfYWWYPA828wFWF5hbJ1neoOKN33LiTY7whyR4BEhMNV4ZkRQqH7afqe4spR9dp9z1V
c2M7B/5v8rndR9idxQHgKAUw4Xc3L6VhRPgFZRS3d0+BNTMWGQA668ks3kc+ZaSmJFZD5txbY82u
qWn7R8+whgP7VckGuHNvzjj6a1ELuY4KM2MNhNbeLPRP4l3aheTV7eq20A6BgUnT0rtpX5SZxEC4
VEWX09inwaB2iVSR6mgmbQYDCExr0/qoxaLczoR27cRMQHlJWaawfujT5D2VsRldcwfvQ7KMfRiq
H51q1s+lldR0d/uuOt2fH0qWzl5Sk3yLomhHNb78QvV52mu1nHeWLPVHN0b+oTBtkx7TM/Ui43Dv
b45IkptDn8riWV0oksI5uNHorbTZ8a8a4V2beEHDMR7lj54GwTRvW3JgcmAMVSb1hTtXn5BWY39e
DJx1UpXPUa/fzzSKbfdf0kEVq9bzjq5TiLErDQYQ9BiSKtBpTWyS60KsJ6Ptbhhj0pNbIE62PdO7
TAX/PY/M3A2+gvQbo/Aq6pcEn2jUbmWNX8qvJDFyte5tjWrI0a1wa88e64EMKzxFceeqjogr+3MU
G1hw6xwxYEnOclpq0wN/G4pQmn0Jeks7B6N1oDMh1zHtyZcR9gud5dl/UdeCEWApgCqWfDpSl3UP
d6ZYBx3JLsFQILccih7aezx9xlHKUTOWGyemeUsH2cJJ91WrsUbMoizgDenZW+OHt6b35m8OHba1
8ElnCPuxYqpf/G1RVkO46CLA64HU3kvqySOxkfSEq+a5y3V4Wlx2iM28YKg2V30bNTuzwW03JQHE
785KH6dqSs50bwhfHbzhixXGW2uZ8//1J4TFfyz3VqHeZ18XkHw1Rcb3tgcNG0aGe1Uv2BVtFNG8
4dg2zjM/w80KJ7h2KOt0XTk8sUVvV+SBXXq1lhWEhaM2mhvW7Im8Qi0/q1ofOli0wyi2SNvg0Yvs
0Nmru0zdb/w3ChIDmsOA8fEQER9xJL6nRGAKe1HiVfpMm/oGsfbbOIrxxdCijp9TGq9Ejk1bY57z
a8MgeOpSqjCDfCcQS9mg+hb6TmV4TNjyimjjmk5a8krjlVGTllPkQ7gzM/cc+gMhKBZlpcpPtStF
0XVFggydaB9c630tamnzuNPtMSRxh8LSnVypDe8ZTOjHnq8aEYljbqMua7dBbVuPedO022g5CpZr
6khdI116uCFB30zZEs+4iHaVfBc4a3JU19TCJqwGvjlTLnEuEFE1Enkf/b4KKEIjnKaapL91Uf2Z
GABEAZ8/AhsjMcJuzbPyzbbasI4TdkMRIMNNY9kxjlnveZEYvLOuzndIm/UT/jjjZtPeWzM6uT9y
svJIWsgInTkqbGabze1CSyfFYqEcBfFHSM7Sm2swXVBhvuvgEmOWBwl8FAKO7u4ALYCh8SkaXowb
EREw8wJIFXJ5cWNSkFdxS/E4jIlYcJOI/k8pKS+Sl0Yd5OGOeIxnRhzdSFHnYnJyhs74Qm3nmbwn
5zkYMoc2JgN62QcG6iCezd7taoyq4B9kQuVfqy3t/apea8MoHq0UzaieBB/N0AlkzlhsS7SG+8EX
2cFLMauz6fxtSG3X1IX9e+YgXa4sbyUefKvWn4dLHLG4Dx0WCJUcjMcKkQG3khd+z3LykrQXCyjv
kyM777nzp3PiEKde1GlKnMNsb+Jciz7nbiZBxPUC1PsDPQKS4FZ1WDSrucuLV3y2+Q68MVmiS3C8
Cf5qq2uPUxlFF4+w+qc6GN7mMXhh04Ufo66Ka8Oa86qO/r7UnZcf015cRZQd70s3qpvZOwKQm0vj
/1cj5G4JTPtGQbcBn0R+uUy2ZpFFYKaz4gp+zN3owgAUW5QnA434QdfGcRXRdw6B8YeHcqSiQNi7
9pWA43VRGvHPfvHLYh3Nn2OB1MJlobenC9k/aCWbplx6nxqRoXf1te04ztkMZ5hMtB/+uuitFh/r
DLpjL7kDHzQ93M3KAoms4DItL0QiMmrKCltN0y1Z0PKWoc45S2+k6LJoDsLUI8aDFM6HYWDFxspm
6dgI56llZyQiG23csjMiitA9sBKxXyKyA8Dx7QmBa94NaYtj3HaUoJY1bjXA1PvnuhGnv4bUeaWG
iGdlVhJyE3p/GpdXrOC/8tEu91kmxb4zXcJZ5uBOw/cinVBVv/qgvEUerJF85FlWHg3WHtts1CHE
UkaBfQtgwVd9stbqf2HBIwbIpZ2vifeo961HLZ/+vIzlDwoH3a02C3G/HAx2tQJhh2qua7ujKvI3
hOCh05PF9i7IbomZLcbpWekqY1ta9zdp83abIPAHaroFzcpA76E0jqjUlA2rdGPjKp1DuyjMmIKS
65gNgD04c1NNHstwflddJ4UDwqMfXonLuzfFFjGRuuzo2Q8jKQJakCZMrmzBX+ZgHvaVMePxs4je
1WiTNJK08NaOq22HPvziRD1NwwlHJzT7c1308owjTd6P1KkVhMXZmCBvvwQLZW3KEVO4IvWfWYhZ
+6RCbnPfm7NiMrc2hci1pjfya+1oe3MI5a/Irx5ACfZ7mbJOUzqTwMVRwu5t3inABsv1m5N62mHU
jOJgjwbtqKwbboMDC68qJvkU6v4efb9/Uy+gZOFPu1ZHn777cw2ba3u+r3nnSfsZhtU7ymuLwdSj
R9GyYVanuNgJcA0niv2hdhkXlUfadPiKFFWCXSr/amBA0cj872Nu3Q/6/xwsb4U2+xAyLr/+738u
JEzti9HWWGrjB0o/zs+5tp+ARHcfoupq8luT5qKlYC+aTqJtdrL80+jShyHkoRKIf2DWaeOGDl1x
ynTRf6bpIV2eOsNPvEOWQQnRnA3y8+Ijzvpy0zZOe2y7soTXmH0pNR+neq/DHK/dcj+IdzNLrI9o
iOyL8kWr05hl3SrodJbWPq7kJOjPjvGSLSd/0D9+uh/yAP5twM35jO14xChHvoRJtPbCmFMvnVkG
J9kS0lQt3TVoo945hwgHZcFluRWME872sboDZ0px6D2UWaLxHpV0Ef8opFkzeGThNW16dnxnvGgB
vm7SfppuEM+0XDE/1BAcXZQuVTDW52TMmqexHNgIkwizcpPe+uJjMFZ61LGHqOd1eX7xu6o4toti
saH7STWMxVmLwS6MgFVPVaERqxG8RqOd/ahd77cF7XyH9zDfGLpMkdWT59j2BKJ0dqEDdwsJYaT1
glrez54xdhWs7G5UJ/ztv45CMn/u12J1RMlzUxpzc+BhO6v7T/SNBhyaFE11agQxTq38q1P55Tf+
iX24VHtAxN4iJ3GZ25xD3qUWMbR2cIiTgW+5pl3IstO/zq1RfJBGtKKJHbzm3UuxiCdsmq/XeUxt
BE1oJgLvGUAeYVDlcI0n9pUIATBPKdDp5KUa0g5xks6onfCzo8MUwV5vQxiWy5lVtNMmy/2YuLe6
OBY+8Ol7u/fveWw3BYYx8hiN+aXto+pRfUehoZf7+9a2GZHVyf4UOPbwazloIntUB3hm5aVCWnhH
k9RZzpz1D6Rknn3KAWVwUdfRjxzpJTRXNZclxFkRfGl5G2W7yKYohcmtk1oE6hjpTdP9kk2yYkRq
fmRQF9eRXrpPPT6NvUDydbRK9GVD3ljrKdGD/dAb+i61xO9Z162vzej+Hsrsz0GUW9yJ9WMwIwIO
C/o6qvjr5L8Gu5XvPfGalzYgoURdJpvHWtU5ViwvRa6yCHPuvGx16I23wNd3paxYhpKgCpJaTy6i
ahmxAaT0G3j8ARlBDdt62SNZXHa96T+nEtr/09TJrSr72ZM3n/NZ395xZllnIcLoZqQK5CiqfjEu
ouZFnS3i6iT3oSuIIB2fht7MX2Tpk1SXG7h7S4tMOKr7WxGh1J6FPPvLizpqRc9dExvTcExVlc3z
+98IDp9mz4uQMGc8n+Y+sYKNgtdHDq1HkUTBo5sjEDNcg84vItr10EOMb12LMBXl1NIi+Mm1LY1j
OWnTejJ97woibka5FVIbXZTGZtae+6xkXRLQt1/mJQ3m3qagors2wbvff0H1hl882ZVkobaAA5TC
bSiJVnYCEjtCB5XhPrYc2oDh1P2qY70g2ap/cHXT3YtEGOe/L7PdWtWqKhdadY/NWvkH2W79cRKq
U8MU8UH66UMNvRAJZY79wxz+uMGC5chsu7e8ZOd5/8jI9ulXEXG8W2rw+kpB5BROzreIaYqUACGt
rZecfA9ycBuHWz2pX3Ore+mw8X9j07UkExkWia5+86ARtAadFB1v21fiobGT747Wxc8zALVLMTuY
bvHt7undDaRmMEOKMj57ovTO03KmrD6tFbinLHRwEKD5nFT/tjKJd2+L2DnbroABGbfZiiK33+zK
z/uNY6QEMatqZAx2bltXtPT/2oMaw6BbBsp2q5oRNTWGVqvFsR2T/tyZbX9ulhd1pK6NWGTPTeRR
ewbzTwboraulOKmexbh0KmY/HHCjmM1BNS74BFktCrNadzMfJquaDtQEc4/hle2VCWev1uh60pdY
vwji/LtkV0dqLe+7fnLOxuZsSudIdF9zvU8yph3vEfjiU81/6KX8Oceey4hmfNyHsXZune8WKqFg
tvwf3eC0K6uLLBRSgCvbZE4PyE+P/izZwXQORnk9306hqF+l46QHckH8fQBT7tWurU/1pNDy/Saa
CV2ATPVLVy2rKU231pGyVdZ6TN4WCUNhBK08NkS+9aV88en3QPIou/3oS+MQpVSBDZ/0I2l2yVc2
D7sJ5qn6+W0WIDSzq/Gx1KnWke1qbTUiAb4sf0Kf5p+5m6TPfEw+oetTdzLDqHmzpvFkofaD5deQ
Ncj6Db8KhDJyPoeXsgiMQyb0/NNhVlUkHqxl+Y6H/9jpg7Gb2GU/W26E4Cm2h9ufojZt6hUYr4P6
rcIkMyigthO5PxU84aU4TpjEViv88hjZ6SaOa3CVIWDVADZpRXfi5FSUyWN6yag9krHSvs/V8Ktv
0vB9inxCs2r0dt28yNPSNjqqvXk8moTUTPq0TtOJFJo4YhwSiVFvhK5X+6pCmRMsiSpmhwS/yqpy
Zw1I8VTClK4Rr0izjo0r0Bkwg5uRcpuipSwW/BePZ3ftBfY71I0R7E1TvjK1fms0v31KO/3TXoxF
DeESWtgvhheSs5KS+keZ+d+KwnJ+xlG779DqfgzoMnsoGi/o9MYjCgxrNfupc7BY4t5X6M2yTLd7
6FimlEeAAiEBkfWw7yeZktyNjrKqWoEEcHhS/6wSSoG958Ew9GRfiaF+jToHrLd561y41lDQ4YEu
7vCyAJ2qBelDms6kXtgkeik3OTDm5KpOJ1AZ566K6jUzRLC1pV6dZqxL63mRn4RmEe/bwDI3wI/k
WimrnfTyZxEeJvXVNgr/Vgnfu+VRUe0tKBAIigbshlYK5UuX2E9U6ldVET3mYt2i623tgI7YL0y1
zZNVU5hc6AZ+HAen+08eBRDyIvC/xpFnflsOmq69H+iDHX8S2I5npNiZi8587rLseTmzyYtFrZ2s
dPKKHiVT96qpmuCghGFqOauu1V1f7uI+26ovemgL+QgucO2hQ9rf9wiUxN2Hon91ZmwdxjKeqk2I
NJr6kIwIYEZLGrd0IMX2l/Arvi5F9Cu0vt5mDmHPjpE/BXNQHKPFLkxrxb22i0lYHRkF4QGx5xnr
tqobDJmGdbjDK+xuV/k2g7wBgxBfvrEBdpQ8q2tgt1sSozvzGEDueqTu8pxZvbOupE45AVgkxhyR
rPXUHrd4drrb4IfYnbyovx/Vy1EiBRNm24v3sR4fMjrWbwxt3QHharyPc2DT988fn9w3YuCX0Ory
w7FL9wp1mbjpxeqVEda3p9JSgSlF5CQnDdaXnXs4ZZAxA9V9xEopHtVRPGvPYQ4ZQZ1ZsygO7piZ
1Xcd3/7OoUfBnvRZNfljUZ4bEp+3uqbh1V+AIhrppY920WrX2kDx4hjwQVhz+uuUBQjSIbt5blPC
pwthLzZoVg1VPvzIQfUuFAEblAJDbZV24yYfJJqnlMmDv9+dg5hgE0kvCb1msvhiS1QLH/fvALyY
2P+tOjBSu5tpaou1r7/GM3yHOIQhc2ffhSVhTlpNt2gpRsYJudZhGuekr3NUZF3+OHrtIR7ieaUE
CbQ14JeVIl1kqBBPoG0bVzXmpPQsWj8yLvoENXwpC6jaQOtGaBRs4wh0YN43XcpyarlnhBD2yYi1
H+6iFvc0GIB2/ZPlvbYqwblDnkzIz1jMdJZBc8hzevdAzRJ7lW3JPywXSik0V/J5b+qZR/TYDAWt
6OD0ufjn2XsV7as1kQu8DCO1iZRYNZvumP9aWPXKolmCspe9p8yscueR1Eg1erQ+YO3kq9yguqx4
E0Ri22u5iJkDhxdLeMPhz2Nu8GNg4lZXUsjcdb5UARPH2fpehHwHsvOeLemhbiKColituJsm10i/
jqoPPxl0Qq3Ccas6wY2IefwjQZ1C6YiXkknjGsGFZAbqpKya6xSE3r3Y5IdgOerQPiqNIAFf9XGE
egPu+bOi2PdYJhr+rkY+FHrTXxl5A/Yui66FRwvpm0yvSuDitJbEz8lEG8T5tEfBmq2VVNW06RWh
ZjKoFxN2V0AbuKkjPPrTcTF0rXKf6GfRm2/6lJjXxXhFszS63D+vpnql6NQfUF9bT5NEh0/Xzv65
9Zr29/1z04sv82KyFlnPdkAfKGNQkiHdY9g6wicFaOk8sRvJDqPbsypdTnFG7e4tdL1jACudaKO+
WptF7trozOYyFuRU3WWOwzx5aLWXgL/G19YE6v1OKr28Au6qAV9FVCs7ovoYdT78ERlxUsfdJsmi
aMXI7Z74TFsSLarxhjx6GwI4fLh3DJ0cGxEboksYhAb99sq4FL02nuPyeyzt51xaPcAZdr9aUHRf
KHIsNU+qV53SwrZ25Z/umWSSVIITmpF9mTeAADOey3t7CTDgOm6q4oDppbmoo6Ccmku4XJuXa0Ew
/efdxJfre8cF5kh4/z/5CbiYPqZVOhE7KgpRHjo0uQ8DLcttWlYu8xQhpbLRnC+pNb6KfNR/m/5r
W6baS8oAv241mqedmX5YWcD4o56BMBgvhrqJOlGAeEoc9g3Ssx48fZL7kLCMlWhz8WDD9btQs1x3
8LQgBZHfvb2Ll085IL1LNFn1pfzniGRq/dhJ9LXls4ojm0NnfA2M52bRPzVjq07UO14/mCtnLqqD
lufZXlicWmnZ3GDHNLeQGB2kiktT2RZD8uSkWk5AdzVuRaV371WvJVvbCK09jJf+PSKMaR26wG7V
u60/5qsymJvrnOfdeywwZ6ehRwZ6bSMl9M21Tcd/HZNGe9VSLOytTH7rQWS/3+WfRAzsjNZkr9f3
81YfMh+2Qveap5Nz0ZnLdyLdecinES4DH9N7otnYQw1V5NMkbP2DwRLreTAp07ptdVNnzaAPhyKA
vz1m3/8KSTRJ4yKqw+/pUmQqywQFim6WVCyjjwZ87keQ+ET3GHb0UMsStkA6DOipJGS6vnlOUOri
jLO875D31vU4yF9h4u9HE+nCIv3LjIRu15xVF5JiCZ8KxM9C2pjRg7pfd0sdEoX/vNasytqWMQBb
UWY//6YPIkH/dtevRFOBJq8sPGOnpX20CRyWf9r8n0AXb+H9TxXwE2eU8amvI/PRtI0dZSgacl42
34gTxy1UOW+sF6aTytcrsfLVvXxQ42WUVeTFyA6reSbJgc34bJW0WKWVpA1Fbbir6y6BGFuMo7bx
BzYJwZI8I7tkOrm0DVfAjlFxNptJg+/vyH5eeyYenqRO0EVXBvIfkcHJ7xyGCxPn5f2Gv9/YxjbR
Z4NAPAdzNTsiTExJBrs1b8dr66Jdjcw4wis+g4VB3PQThcTKy4PgMmiVu3HJFt/0SUaDZplvmkR7
rKK2J9BogKvchsUyXZTguoN2o2B11eTesqxOXtX1dLmeaSTI5IHhblM/mln59+ERQ514tcripRnG
CLRzgPVZuOcWRbPqhEayoIdaGPe+aJaD21Kb6vsmqODBuYDv6Ei0yN+9AvrR3xeY6//9VL0xFYQE
2hk6yVxCNFfW9KYHa4+SeAKGVv+pujsD1uY+jqn1IRs8TLkfrSPUkcyMBYVQk1t6GeHvw/xor/sB
sagaXNUwO7y49twzFeIEt0QT7npdUshYnv1FOnmg0pSvQhOCaRrLZsk6sd6AQWIFd8z+ek85/OdU
vYtO9c+75pSTlN6H9HeNlipHFHx0sswe6hLEBEFlwQdkiOTYl+Ryqnf7NCePZzjf1dTYL4xDW3VK
bBsIrLsTv4oPCiloCSFZctMIg/o9Wwhmuhi8MAVsJATLivxvmcNmslhZjTkcvMqxdxSBAJ/hOHrq
jGVTTnlNnYG4OphLkUydUc47+DQujLi7KDckQvLwWNUZHmNCks+m36cbNckJm/pqoI0v6jqtNqzw
he6eTcji1LDy6ond/80SUfkRNeN0GsJJX9vLadzQ5I/dZiNaB61TDlFnNSxRURO/8GzJ9oEniN5G
0HWb3pDBPvX9FWD28DtK3wb9EiNJVRX1oycMIE+p0FZerdVOux0ATDIqsJpKrIRYtqojIRthzrAh
BURcyvwlxLd5HN3AXgUVsP1s6nIMFBYu9gTabznJC+Nb+GIsQUbCyp+F8MOTh0L8pI7ItcenN90Q
R9NoXsQ0ZDiQNsEI+GBAAr61ZUtUCv+xV+FUZ5XhPLbel6ZIY4ChmYeKKtgE3J/nMszadRe79cUy
MgfHo1d8RNXokbPOok11ObSiz9ZB1tPFNMnNyOOo2XshDOIEucHKoDW9Uns1pMc9XbSKFrdgZlGl
ys6L2iO7W8kXUmIkWeK91Kl6kb6zct8TauO2fQWw/+cpsYcm3UE0Iza+c74VpaazZi/FyS+YWLR2
tFb3mUkmXvqAla06J5gCeTJRLmYsjkkKvupRe3Js8UOhN62mj1Z11JQbEY+fKneVjf43W6NGd7/V
/yxhagqGctnXKOm/cKv8AAi0XyWd/eP/dtX+L84FXwBo102yS2y2QP9KeUJhpVG3o7bS5C+4Wor9
3xZxBNEb33L8qErrArTwjti+cC31miIMG1rVN1AdhH/1Eiw/n3d3JGQdeqwthaS9NjQhPrfid7nY
r++UleX6XXc2xpea5s2pBH7hbuY5ODcjC7meYvzDkLCqzpLXoubuglI0nkILFx49VG9bugzOXdb3
r+CDppMd++wLl3fbtnrURvs045e/VuY8nthm7dUOw8N5QttVsZ/yqNY2I6rDtZoDyLuM0Dp0azoM
AEZ9BvfajFjhgkPB0Nju3MaDjDiOPEWIfR/ukMNKzujwJUvGyi6cFcXJ5smpjfrJDfph/39/Y0L/
t9nE17kmDBzQukM6wb+J+npdEAHhWATmUiPZozfEHCFjcZZ+MV+joTIohcJ3iIM+AiemI8abfeOo
HGVeRoWunvKCKLdT1RhP1VI4En2UPiRl912d9blIHjRv+J7H8hWFY/Gl0Rd0BGM1B0lVTz+Kzv1o
4qF8/C/CzmPJbWSLtv/y5oiAN4M3ofcsX6qaICSVGt4j4b7+LST6tY3oO7gMklUt6ZJA5slz9l47
QLVxJlObgizHd4VAPMKWjn411V2YMegupmr4rpDzvYnaQD1VczZnPdDfVvQdAih3N3TJcIygI2yd
Ln4a/dK5qEa/YLYazeGo2jSAawgAvY8ZUbgW+pjG1a2jFL21LYRDCCYVXmDDmaljNDgmfxYMwJOM
+/wl7pRorQNPOZp6nL9oiZXgrjfax06xg23dlR3VKqrlBDvE1QL/tEJw1dyy1lVftGKi0P3uE23w
JD2maozDph+1p1l1xOAU3Y/0ZbG3/STQoXxGL62ihHTqZyT3+q6uRXQuXS8+kLCgXTqioE+5pj+T
oZM/QCA0rhPU5pkmdvWl/tjMC2WHco/s0nlbq53YO5thiGYR0FLeD/4l1u36wlRlbpQ2ykk3CYCP
NCt7kOqubCAdIjGHhJ5SGK0RiswHlrC4Uj+wjM0Q4sxKvNWE84YwqKBmEproO6FMymPeepjc1eGo
IybeRp0DQ1HPGK6ITjBwsQ3/3Nt+wuGWT0EhXu+a6726X56ps3Aw19Gre3g4D17l1fvM9PJV3ybj
tc7cTy9v6qs6pc2wstHBXpfXXpufCYjYyLfkg778Cs5mGP8XOcWso2E/VN1wirPxt3mgdXamQn20
h+Qgv5a8ENaugAKzCvoea3po6M+FyillcK0fS6cH4jpHaBJfVTF0IQAiGj3CVH75ZfwWupX5MSWQ
/ZMkCI82w4vrpLVvDhLfL6VEOSVQD6/0YlXCT4pWTR9uU93ufvk6m747Voh7GowBXty914pSrfG7
EaBSuZ9jEkdnK24i5i080yMMaJHvHKZZXyM545I97hZOgBliNqlVpdft9dT+sCJ7OoQyRjsUFrx3
OUDD5V+uOrMK1kRHZjPXYXbgahYw0An6WcfieMBPBk9ull3Kl2Znd5uOcL1bZJkf0uVdCHJfe2P0
jqqa9VsTEe12KHr1GhEjKTtm8kHPfW1bqpHH+Dt7lQSNsSXdfEh/OBN1kRGfOWuHz+XYInjzRL+C
9M5SqTfqp5PaxmbyVeusOrSTyzz7sAy1ZbpBj3usW3OjdeIgLAP/pxL9lCPTxqHlCjj5pipV8dAE
yXokZoU1xspAJgQUuiXap86pXn3br3dWPLkn4cTVgUaOxo3KRIZB13VQs3I/9PqE3Cr2AEsFDSZL
HEhZI44F6MTnvqbk0r06FEeXZHRksTFK2/pF8lI0+96FiHX/NGFmSvhRRwB/+qR7oABBddy2iP3n
Z4EgzkAorXML7fbJtI3+LjHhvts99YXaYXNCTp9hrdvTi/dOYTpA9jMTd8vfHL6Ujj7xfSJuW/qK
SjLUl4ZueF6O6Y+oZsWjvWzduwLVhDYlTxp43bU/EnwiS+625/aXL/s+JgNYns2DcSpX8vhHx2DG
tExME+i0rYMGJ1NPy/FgDmV6cUV/zAluQaQH+x4u9XS5SQw+WZHBetHy6EE6beR0wS4oXrR2rK7y
2nIYta+EmSLxy/ItFlr2nzD4lc4wKrVpFKhZs2lTGZv5o0x1hCwEiQRctGQ7eLeEIDRprChx7+0H
C1hnM1nW2W36T9NdN3VefIGwDdbZIFD+ppl5iFl7lvrIaPv0g6IkhEGJQoOvBevYPGqRD6gG6csQ
/Yc+q+9XokjVexu3yZ0RH2YPObUaEccaHYDqeeUsmcudgqD6CFQMxGSq/5DQF3kWl1U/0bs0oQ29
2cV+GWysIPf2ccboVTEj/GoKrQaiRJL/ATwx/73Puw7Z06TOz8Fomj4HdP4FbyRKnUgd/O2nIR/e
R2l3QpdkbvI026UgSshtCuxn3GnKY1p2K3Uej2CDsJ77Sv0eOY96PDg7NRlU0Ky+ecu6ePA5nvvx
WfLBJRhNPnOrmIG0WUd7KbRqkij/qFAtSdWWbcWHRhBPS7PkZUKnAnKC8ob+qHdKvOFTvgrFp0cY
Wk26WX5wuLOWqGKNDLpZTfPfFRB4p3+grTygTp6nu/zft1XL+6fddh6RZlTUxkkhbGbbk4OIwuLV
acp414kOYZ1m/5Za8bjMhJFR33TDS8FzGvnnqDXHOEL4JYV79ObjxyJkGjU+Wc6To4UQy1pBKEYz
atsuB9Si0X4HF/mb06ASXpM4iG7PrquzZXjNttYb/5tnAmTRDmkeFqBNBFCzIq9OtDje8sYttrKq
co0kQ6DjTnh663gVhPpw7mBsSYs57vcKka7dXqcKvy8tpJ8DT/C9evJJkOxFGSInS1piJCwdxJ2I
gzW7A62kpMeQ5yWCq9N0kfr3fXOOY9NHWGQPFLwpqXm6Rnj0gEDHwE13Jq3OeFdAY3IBuS98mDBh
VDjn9Mo4CWqie+nC6taq9hxL5Cr3xk2rPUDouy2B1aa+y5SCmyqIBXxjXFR6POX3RsPQP09SBwOc
FgQfay1nbXqDLalHXniWK+Po5zCxDNEiavfw1RV6mDHogg4ctrrzXJjEgQSnWjPr/aB1CPXdjDKM
GLDyY/Idkg1JzNgVquff5LMgSRlbO/iUM4MeItrK9mgrifvQVu7NtrL4Pbaci1R4VUDKilF7xYuR
fA6BEa/YcknXtsp2b8DYlk44J7iAgdOASUUDxFlFPSWBgBmSTPUD6UxwtpWmedeN5qudzI5tGfMm
ytXasd14xROvVspn2owe54m9Syf4vYgsMf/kj18hb5MSpBQh4sz5C5QTrH4qDf49fLXLToCore2r
7CfpBt/rxqtfnNAi/zeNn6O2d1ZaNOIT97vkYSIEdSVGZAFu4SFWr2r1MKS0AuSYIYtEeHDgpK2X
hCI/UVd60NvQpmm2Zqawd7HUqcDan/A3b5bWvhVU3TZ1/SUZQKs96+JqdNmc+vf4lxnxSK4twRd+
8GtEFVU7nfGudz5aW/xhGwSbxnumEBQczcgGVpPdn3rBLlLI6gblfpR6wYJSB09a7sFJoNvQ+cTC
40kwl2DQrJjbi2V5kONxNeq3TQz0T5oCpnQ8eZpiPVlqGjwpan0TGmFZNTwSuFt0rB2tHNY4aV6q
0FHOwyz4i1TX+RxI2PS6Y5fH4kmuAzkC67VTT/bKMrMvDsQFrZU5dnjpzJNDF676AXSfxeK2hK77
ep/d47Q4Q34xd6PpOAsj2vMLcYgNoFBWEQIQ88fqAFuruoQkhWwdUnRQ4xo3zHkoPiq73jEiootv
EGZz6CFCrEd1RfIuE2roKXmmZDtO0+O2DuE5VlgeKbOK4bJE7Kqol54gbWiHQQA15I7/sqLEfO9C
vYNL1o1X+TmFvzjDcJwdQotPAxNE3zo6xBp4CR6NtYvdD5+pBWKRKIRxh0jJA8Np/xbpjnVsyE3Y
xrhtNxU9xUOmuu05pN++DrFDr+PR1olqY9OnPCF+z0PCWebFLzlaUGwsQvOrUg+UQ0/Owz6KUCM7
qfMViuTFhFb7Zlv6vVcCnFehpi9fqwbABiOjZl9xeQYvDdcDBNdwpWiZvpPOZG+2J8sHfMfvTWWY
lwQQy6o14/yKlKTf6IHpHCiKu+3UKcHiIenG5kfV6Oa9bIyvjHbA4tkvfXRtSs1nHFruT+yP/oFD
QvI/di3rX5FwxBWqEK4dVXUs3XD/mVuInKxsprqcTkEUf40ipL+pTtNaBpQadahCFzO++a7mbyUi
lr4vwlMX2sdAoN3FkS5kjhDhSZKFh2IiPyrVromnJd/nlqQxp2nQCAepZN6XfZC227TBHBEiygCN
/ucDXtw3rJKHRZfneemwk3RkiZ4nfbHY2saYbTUX67wFxv86MyxeCEM6dyPBjgAK+Cbw823zbtjp
4+QBIA6bsxt31tsEf1MdourDr1FxxwVYZ5blbqX1YtrbTUSXXkRMsY08ZOmOdJg2CLkyMbQLdaLL
OtAjWY2Iimis+6wULTRFbFQGWU9/PgtSD5yOUyHDhPEv9XgL+F++zm3ut1lzOMeF/JEaXgHJOYST
ySxmfk/6bgSbz8MY6U+lVSkn8BHelrGTA2IA1YDb69Fn0IPMbMpbPHF1yb5DQD9xC42NVJEqzZ4r
ojHmPy9xze+5q3pH+Tf6hcncxTXfZFka9MGpCzwyvb002pALPB1YGrzd7BE8gia3GP2xx4025L0p
yMNtLmr37LN23+QPEi1lOuPPzoVCZ5gk3yzmTF8JLogSpd4HSqNt88Dyb2BPUAeb8EUsg9V1bnIP
GsxVZAao8ecGt8pXsAnnl2Fj3yDZkfPUgGmqEw17gppbx2qqyseiSR4knywYcnVjOFcplZdVC70T
hlXIduEeKib+XUiB8gdIkWOfIDjp67AV+B958gmHR90HRpnuJUKHtxkfU/V3YLk6LLIHkCYwxbOR
a7VWup8Yxjo6wegZu/siX4lcojBRoRuoQI6SP50FCroF8JBbwOeINazx3e7V/CgRePKhsUgRlCKl
IOqKo9xgKmek+aRrXFHxk5or3UUed1FkNufCsX9WoWgAuCeoYAGErdN48LZpV/l7kzbVN04bl0jn
NJprtXX2Ta88tTNfgQORtzIypd+LUB0exlm1GJVFs6/arRwRNCOSOtWzhk2NaE46AgC8FavAsM1n
VcDmMgMlf+dcWu8bq2CgjtKQ9gpcMWWjdPTeWrMv9oqoSGtBPXaxSh1ZP6ciMGw/ytxPrmYs+tOy
gzNqmLZd1xPzOob6UW6+imqJ41JehP0vWRNFprF20jH9tDwcyy3TpHggqLTQI7rbivHGrNQ5uSDU
XqxMufxu1Bk1IiEAA8gsncWGWrI0L0BPWeTJwg89CCMLXc8PFcjhKM5wLbs9+xfZcQ3BnTPbQ9OL
nvJx3m6bVsUo32f1TqKLh66zNobpwz+Zl66gc9h7PQzxUupWkmfjWXQN5WF0ijN758wvWYAPxCl5
V/w14dnH8r7M9nLiwBU67ttCp+NGhV1SbLnlRzGq5Qo/y69CDONcefO+TiKX02X0LoVpbxV/NFbe
kB7aocbXikR7KyUhY1OTO9W6/jE6SV+BT7Nvw9ZFG5RaaZMGivo1tYm+X8QDXRSyxw3TWX6IjZu/
Rs3YbppRbRfqs2w46HmrrxPyQFY0MD7lXyS5bkHR7mwlKh+zKnnpJ6dYrN55Er0o1fSBtanZyd+W
JVpehkjxZ9t3QKDrn2oXLbz7JMRcUM5yZJ9hWpSt+ZMIT7rbqB/ojVwEXiV9QJxd2xpuygaTxEh6
iyHustBc9JMDX/pRLjsMmFs0NUl5StPS36M+rNeLBisCmcjAAuLg8i+xTaAApHU2eyT1GVOksSCF
D/2LXXcaIWpOvG4c8QjfHkL+bC0ZW8279lrFMD9+EV4eXeXdq+eqAZMiXssVT/4jCC+PsUF5B5rd
8SOpmP3GnQJ1lyCTP6dOLpBNCHXX1SWql9Dnskq7HjBLX2zbxusv+JrNS84uuy0HAo9l1FmQ6C9F
I7wfxWi/FAmyjdxCeTiRlnAsXBUTA3M13aBDwRkiOaZaF17SGPmkHDZrw4QetGfNaLTh++9yqJQL
B2HGnw/Cj+fg+uqWTW55zMf4VafK+zHQnDR0CPKM0MpVg49r42l1sG/mTdOV+2fHIW+7dFgCLDql
oTqbUEZql6jetoPqVpsiU9VzZSW/ybQUO6o5zZXksyb9L88slR966LJ41rVxJ4VEwrfjOpjvHhSZ
eVmDc5i4QHIOaSvXsC9ygytggUMnxKe3WgZWrqN6m7jWNnkMYtifc7V05ZssUCR4tYB3dy44groR
OvbKLayDY3GfC994a0z3NzMcsnsJHTHRHP0k6xPn0nude6GmGE5er55GjkEAVNJdkVoI4aIEvkeq
FGvmYXWpvnrMpL4Z6tiiDOvfFY6TtJ4GhMf9UG9H/g/1XmJuahMNetV323Y++9phUZwxtmPFrQp7
nViFvhbQU1ajX/Gv4K5a038g5huG2Mackewq7dXVFDb5zL+iqxfq8fa/uxqEAv+rq2FxE9g2qG4L
kJg3Jyn/pd8Tpswb8BuQdd5Y9sodWewimQ1md8/sys1J5Iyp6tKY8aLEfqqIhJ4rooRDphtMGET7
4pa9hSf5jcuvvTMUejZpbVhQ1/xS019Sn5kE9lIk3mYY30tyAHy36L8zp8+rpP+KRQNpdKqMgxAz
JiyNX9LOiq7yAkJthmEhEj9gTQYXNZ/aXWfGHSAEQO2AfJDtesD9bJdGxsS5NRn8te01/aqG0AcH
jr5UXaDv9nM92MmX4IzzdT15L/LSWoo0hnGFnU/XarnQOL/tgCLBxJmLNEdY6Rpvk04cR4p8c0gT
bcX8HGxIqZNTZpru8iyc35uMYVyj41p1Q4CMlDH3TmrZCOL5LQL6t186nFSlLXmMRHom+RReg1Cl
L4D+hNhBraLHUDu7qSVYSv6NyG1WUiiTg4nYuFoIM68jSjas4++mCuMxbibSrXjWR5X9IRKdZv/f
bbUG9MdN6VOloB7vUU5aznI2N5LnRf9mkvGXo5PbYmFrH802iBDFNC1NE6f7PT0pZO6xZ5uDD80a
tyMjFx5y5ZB/XFJOScGzG+CLCpNXImGz13rYABck9Zan8/4Z0hf3wltXtPH74LccfVOVZXduL8Al
fzWg7qz9lKzAMgCz0/ruB0DTfp1bTvOoaFPN0dzXTtUU4zADBtl2JJlOPfZz+VC4xGy4hf4pr416
jMR17PhAa9fGtO/493yEUknbvV799z1k/bsx6NAytRCSc/hgKfpHyzTzHei12JBPnhuq2x7fYmPn
6s/5ieHryxMrrrN3U5TfXRIdsCl2t1TXp6MISnNtamF6sXKf1BJCQCqWwWMcgqwzLPXimjNfde6A
jWXJ7ML2fi0VEGv2VhKISM0JkH0WhE6AbbMsUT/Lr0IpyYfRo/q5dqgqUKHifyrHt54G7Y/6/z9J
lO4txIe/RsJDkO98V0kHUZNMu9Tpm4t8Sz7IxbrifaAyzYXxYvA/1iLL/Wd4gKe5tueYdP8dzqs8
//taxLjIT0mVT89xPfwOCg8a7YJjaiXT9azFv5zOS7OwyoISfYp2g1FruNg8HTchxAS2K5Kp8l0d
sZ7VXq48wtJ0r3WkHGEV+o/G1PuP+YS6h3g3QPvze/IhoBc9J1CcamWcmMXZ0PBxPm4rYNWsbTWI
1YGrri3vsrfqjPHLNL8qFadiGXA8TkcxVjpLh4fs6yQ/M3y5uK0RXRAGSTO5POj6GeYFeUpMSkt9
zEa0NzZxCY+dp4lDVJbVHsDvmjzl+EyAWXWbhrLc1IGXQGNo+RnpJjraOQlhlg92SLBQjLR9gSzi
qMVKaoWP3YxcpGMSb5zZo5of5SR8mGA6Cid5nWimV22SHtOpUpfYI1ctvzeWlhPCgSyqUNpXYx4J
522S3IATrltbWSch3noG1sq6NWKeJXqwqeWz+adG5vxwixBuBW8vvzD/qmk2JuYaoyJzVN9pWia+
105Tr/M0xztH+O3eafujCZX1oYIbuGgC/CxfFZyxYXxkN2wR4mt+MpGttldUO2enLPieUWbu5ShP
EaAGSeKDVOFeHQMSI+0psbXz3/QTeWvgjEerW0cm1O6ooRoou5bAbPcIWIPYwplWNSTG2ZowJHUo
MMKcXnIQZqTEbrTYOJvq9AuVW7PJiuS3YQiPTq/8zPXKXKegWQbL+ZxElRNyI1xcFt42wPGUltn3
KULxbqkbRS8pYGr9TcdhF6NCXEWkj1qzw1T5GWgaZc+cspvZ4RdkXqgJCRbMbvRO3LoKGxoSZiPa
RZWxN5uBPxG80EijYI8+BQpdTICkSTY9QpkAUqbYOyas5aK1BUgk9dSP8LxhFycbB19WuyttTtBF
lb72rfccMTg4JAETftzzVhOfVS6yudFPe9ch2zRbGVq1b53uVgbBbswia7Zp1tukfwUSom4SUecX
nExcB1TexMVy/kxJoWcF8lNtvMxRyqukaYInztY++BFOM9PIDK988vMs2PVTc2kqYo+HoNCPlgU5
ofYuTm14K7eITbYbZpguo3iR5MNJyfIX29bxcXG63pi9Pa1nZnwgINTH+bABvrPSMjZp0iGPCDm+
VdR+rK3TpcQcCrfyAKjxazJp6k7qp6k9oPRMVjoItg4qWOY0iFjGfj+2zpfIPa70WLQHF6J9XM9z
U2d6Tr2YPM6QvKpOM4+M9ZFDB6B8CPMQL1Nhnca8ojKx9auWK18ASkBZhasRZtdd9cU1zeyzExM5
ijv8UnXczy1l/qpXcj4/5EStaM+eEulrrSZblMV/j6rHWs28R/Zd1KYDNFl3cEFkc9+6VXNlYPJs
9fp28rLHJv9NZR7uG0gvOv1jGhN7O9T4vML8xYNOi9zXaA6mp5J61M79IBFeXLV+7/8IsRjnZy2a
sjmnXSsJUjbcVH9rwMTTH/sZ1aNH00lNd6U7qXuKpu45zvtTH9EXMUTSbrV5H6MrF5OVRMnodO3r
qOFOC/2ifGz79s3L+1uqDcHpTzcLgfbFuZnadaKm5S2c1/gec8i+QvVRZLe8y/JNO2V7fgKBEHyU
8ZkZFrTxCTpli+72nWJ1g5dxo6BI7kiW9PnKBj6ujNDxGMjE/L+xe4blRZQZJeconmAm3mAzrn37
LRbpqh0nFu2UYwX6GPUhij5LAw23ASm6vTQQDcLyl2lcehhGZn5X7UPjHgKgUB2Yn0zdDQNq0miV
BmBg7L0TXGHem/4qjb71wl1XcHFMdQA5BB5y6yZQ7miRxUQZRKdR3WX1Satxprk+RiIFOfwbYA1v
HajviCR/5Cw8dzd5kuJcIXJtXZk+Qu9SefIQH599QSfPRyroWgEIcTs9a/ksITEuRnpSB7feTMTN
nPOBeqo3s1+BsLwNgNvwrkGkyLVPo0e5BuK/j0ke1f1+FeL6W0M3JVLXTJCYBC1WON1/6nx/HboZ
qFl0qKek+3AtdIPC9V/qxs+2dHveR01l6l8QTJN2r12fVNdUKLiaXefM3aceoxAPZD0PN8apYJNQ
DW2Dtung44E9C8hD6sQyMpZNehxsGAH5HDJD+oVLSsWObJbiao/mXVdJdKzQ+IrkZ0FssFJtvVb7
7pgj0SNIHVcpE5mdgJs01scgmcwjervviffe+oUKCaL9iSmJeX2Xeg+yn1OFxMG67MNJt+5FhAZK
b8qDW6oVgrbhYNtJeFF955tsM9FPRS7lZvoa/paN2rLLD1PiUb7hy9jGvZ4/ZUWJi2lqVFqKxITa
IoAibSAYAbtoYNCsmQYXjnEzQOvukPjPVmrekz9F5VVsmPdZybU34pdB6S+KR2Hk2Xl1WwSgTQnA
I20iUhaipn/HzkjzjLBpiTJf/tPMa8RB0yrPhRvFzgDLDntRsPUaL0SRjCtomjXIZjnWtPN0/2A6
LqIo1HC5iMe1jrBsSxWlAr+BgSina22jjDsvc81dNOvr+MqMJUp8FFoAMsqadtIGBtIyBBkVo9yS
BjcbqlGIA3BvDdEhD6J2EXQwPOQYOL8sEuKpDdyLW6mdNHsUszUJb42e29ull/HfZbsmo1uKFAVz
fvz6v/+H8lKbRY2qbXm2axm0W/9ebupUwTahs+m5tTiwUesNV9dt7U1CB3NNWlx4XuZwsnZHknto
WO7f6lb9QCcDzNYbp12PxeDae/0mxRf63Kntcz45ysGybCILWUivQjYf+zD+sBprI+IufxtK7boc
V43iSwufZPES9j1zMehUZw/QxxluTgItDlIKYGb/OdOhxZYlqVND49HNSMSJ6Rhz6kAtRlJAlZd2
4CYyLON7aJU0DcAzvBjEZ+0cJc42GYY/1iVoomVDx0qeJ7iUx03geD/7CcMVzanpeVC1aFM07HB9
tgEfV70rzjzTzZzkGgrTeJ+KY1hVzi2NuuZh1MGUzqfutIrjddK5fD5d/pgMjspAWNibfi4/e99w
b8Z0baphD7uavDugCN6Vwdc+yHPC2L3qKtvqdVp9V3pB8sacCVSyq+w8eLIMYMJqbYM2vIqgxR7W
uQ2o6Uicx4iDsDTmifpaOojmU5VCKqaUxZXL1Dy8SKeiK4Lk7ohXZzCa29IWxf/bXhP0PvdhjM7S
WeIygHzKrO7YTjYsvarJsMsM5lOaFtvF/Pbfl5+u/eu0gzBRdzzVc02MRqac3P2l80JeQl8HHav/
AjeICrAB/gjuS9CNNUK9uXu5g4PMce8iG7qVUSrRV2lRuwvnq5uBPUNFUlhm1cNRDntoHXDlDfGh
qI2tjJqRdAJVM4gLtdUHLFtXA/JMwOzxpqdxcdG82t50MVkFS9+Nrxy1uzFhO26jdTC7zUvkBDjb
Ozofij31RC0ADslAeF0kPSQEFHZk1n0wkxBxLxKv5mNpcYzooak6vHIjk2vk7aW7FiVdmIktNwMk
8Jmorl6Xpl5bHRfagw2T8Cw5EKKYGm4zzN6W77S3qE+bs9Zpbwvl3ZhEc259okfGT81U1o2Lx9pp
9QGOb4Law23M82B2/Up+lmww9XrgUmd4hk1VPrify0fPnzlRC8Y7a4yibwMYs33SKs2hTCL7FcT4
beo0jHOMK1u2xVVmj2z4kl7kzMe+RVJiKP6FiRfh3kxV/sLH8hgzwWRgF1s5qkmZHZYbXyYLzw/u
/KANBkmMC1+xK8jkpGe86RRRX4RLUCKRhSdDuM/LHIP9lJG8X7mbpgqRvqaD7/7OKjP1VNnJv8Se
CZH8yU6vOWwk0b7i7QddqX/hPtbOHITUHVMLd+UZ4FUlESkd1OvSNGcS+wmvlqBK36pvC2TdhHaH
Lj8EeiVgmS0akrLHwbvsRhFVCg0jvA7ygaBpDA/ziFS+tCJATFmd+pBaSPZtBk3gDZwlAfODfC+t
wJq1rfPZQn04aoNm3n1Hq0/WSH78/EptAwuOLc8m3SLrHDnLRr70fVzZS1NEx5S7/nPyMFVdu484
Ty99NG64BxFbNqU9h2tGz6UCLIoo1mG2yBmIHOBOZOlG+t7UJqDV67Ql0VBUszG9cSIuipe42BaJ
kf9FSCt1tYHSox6oK5swCp0m4RAkD4puaAjgFBuSDl6H5bZoWu4pRsENaMANcpTjfy8r1myd+Num
hsrHMBxaKZ7qsrn9o4dCZ9zVCrVuTgYNvSTMKs7sIfid+ZmrmM1tYpq5cVFvv7SVpW/MlBEuVmz7
JW3DcT8V0bjR5pfMWPLz2GNOVwthc6wJ9XvaZlf5nzrx0K4L0JT6fWThrBGnBPBLWnHqCQz+Vonx
QYZppTMUyrSAQlEVQPXyqDnKvt2BazdeiYgZzhPMNlRLjvqBRhyx8xRZ97ivtYda6YkqC0vtI0Wp
j4KG6IVlIfbdqnvvtXkaAM1CcShbSdNsno0iH/+HfsKYMzT+/nFapkrIrwo12DTxq/y9RujDOYW6
HIsTyOKHOOSk51qa/h4gRcC+ZMT3YgKOTghKugozqzk0g2BxmR9k46RPAxCkASeh2hG3Pzs2vU2K
ll0KNGCito91bxJZqtnKLkY+c7Iz86lQhumGv3y7bJqhk9VHTm6WeUDONz0A5+n34aQomzqKjdc/
X0oNTDOhuvvvC0sz/zUpYLuybQ9krUHmJvvW3z8KI1CxMACuPGmjtP0b49MokkU2UndxT9GTn314
3Fwx+vgWt3wcVZJtfDtD5VpGH0HSfAxjEfyYnwRlm23rVK83MjgxbznfKRkZb9lgzLJBhGoyb6bo
zYHat3pS/Kw5D23i3okQi9dgCZVtVxEsaeT0I1ThBU8gD8tDpanToRUzzjJnV0i1fBuYpFtGOpLw
fECcW/B37S1E7e+l6KnOHddmiob3K7QYKQU4Saceko1Kv3XyLO+tUH7JZKnJtR6KBG0XKdXBM07n
boHLNdZ7AyUBVVpvHOtmTHdabxuHQK2ib0lKy0Epy4s1Zy93YyhuYog/YRMMR8Oo3B2OZzxoReXs
8dO1T9Ii7A3fLc200I1PFrU/gY+kujAiRrpjUC8L5SmBmxxGmvpNd6v2oEKm8cbXWGPyzK9xkcK/
UTj1iyeFWNInKodhI1RVp0mDfHxZiCa3UbaTTXdNVYLvgaqM3xiLiZWVa08FMZZvTuk+MrzOfg79
iwoZM/YnzsSWTXaokodryYgfO5pDOspFrxTRneENC6l8aBC5nWObRnFP3u/ijK/VcNpiVZoYKljx
gzJaH5Lc3nlucfDDttxi6Mj3g+32a5uRN6PDP4oNtfoB3Mw6yuQhhUFq7mfKLijG5BaFwV+f9VOX
rkdOQmiTEQ6O8wObn/o/uv62N1/vf18aHMNSGckhcPVc7ou/3w9IyAYOQlDxI8eITkPR7cJqvAVR
/xiMZGxaCM/DDO+AAX7MbvPpwY4Rfmalau10T/hcSgqhEBTmjLenD/msiNRxeRb+8Z786UCt+pff
C5L8J3NS7ex4xXgZdKta13MmBNJzvhgrL669orrnJMI0CylhK6nSqTWCuFASduIZMt0V3nSwNV/f
yJfC6L0N8pyvtsa/IJkgbY/Vk7DnehH7cJLnJU4IWHtfKZwbHzllS2u7ivM9AsfhQT5wjiPbkj4G
Zg/GUlhGvLs/m0kBXoDjafCBJ0kEP3x+6RFxBXJC17BLJwEMXUCDMoLHNfvgGNdFuyTy5Kb5odVR
MTzmgLL/EZbj0pm+1KrlbHF19ArsnuGkN7m4KsPvMDYM+lvPFoL4crL8NKXRodBm0waGZXJUpYNI
DzR3RWeO4WaIwlivRwdPj+BMFzTtI/z4VcxmyyHa6J85WSbrqQni5c+TccoZJ7Hfq2htjlbNK4gA
YGmTcwjbgaANp9w4XkqcaR7q2yZr/K2oUgbmtCce5bQ39NLf34NN56xGI0ApgdrpCgn8rw8trIPW
b4uTfD8GeMKy5qrHcGroeAcznnpm46S6OuccBuWpn9k4VRs9qZlgnp+ucYnRjwj9+qzkhvXmMeCU
oPk0sosDiZyE8uFAYuZCGNTw/wg7r+W4kW3bfhEi4M1reUeyyKLVC0ItteC9x9efkQlGa0u6t/ul
NlCUeotVQGLlWnOOKbA5mU1TOB7cZ0WJzHYbi2sIO8SD6kZ400BobqRT66dnS1q49Lmdz7jHAwsH
JSjOXCaNNQ9akb62vQojcrbGq2Im01XLvWHr2lpJeC76V50lBS8qP507uhHuFB0VmWlW9Yl+4RK+
2sCv53n8Gjol3afEbcmCaYwnx69/JIDTLyh71c3Y0CGyh+a9wFG+4bnp3Geqoh91hTC5cGreG5KQ
d414gBp1k8FzT9Od0yTj3guZdzeFS4+HIId7xVOTNxOrvdAbo4caV7BH2KkWkXGXQgvfmEZcfdD8
O9F5V3d5lpmU5Ewm7TBqlvGkPFXpea5GOyamq2E1b4ea2zBGEDdUH6MND4qw7mwXNo12UpVS3aSh
g/Q0aN9qBtv7amAGSj99eDebaOOasfq169R5A25CPU8tsrbRSGiIC2paOiAvXUr3aciyi45nGaBz
NvNZAOTE2OatjTR/TTzBL8A69slfLnzkfo2i3aKhsTeYIr2DFO7rxXzDsYNCIuBi2C06KiCiwYnp
MwENNCQkK0xyfbOcmD2d/Nit5Fv5YwJwpm7GrU0xdUwFf+fnD/AcjFtaDOYDWq0V8TTJA4GrNc4c
tfyIJroXTlfiuSrr4U0rMRp2urfqa3YxPkPIRzOhwdnb+stk1bbAqHarVm3QqmtQaLYST9PDIGUZ
XNupYry5NUP30Febs+QDYTcHtupXF0CvxZryINpYIt0IEwgJMBCHmYZdkrjZdbp50NHinR3UEveL
epoQRdAkJMJ/lvaaPZ9dw0FxRmhLclcocwbZqaPbD6blEDgwIAeCHg8elYvZ66SHTiA6EutRjsf9
ifSgxCGI3ppPOunCJOHMN9rr5caoCKtCyk9iTabm17RzTKJ/6n6ra6n60bBUyUe8VTXdrgjI5tng
q8ShPGEXqk07vLVhVj6EFRdYyTJFsdI+09gpRf3c1gn+Zq1R77zG3i65ZuHAkD8ItWJlhtnZQTa1
khM55Kbu2bAQZ2UuZO6gIXu+Moo7GTeFzFQ5+yqDAmjzC5lTIXHvYcIdmlGjm2lR3mQyA7SPtRG5
xQ1lQ7eqrQ58qRzthg3SRL0Lv0hRqGG274PNLVYoN4l6r7DqqXRNbgGTh9vAOLYTzHfPyIEhdR5C
PsrAmz2g18BShnKrGM+Bo3N/Oc4dzIyeFAkyMM613DjTS39LBecnFdgf4NXcCJPirmmVGhswfqRu
CYm54/ftZZzGC9Pc+8LWuu8xQ0h5UNjFrvX8TZro6dUQ+tYIVatKxtAVlma0bqXXBCY1FhFSpf4y
bMDnWHHfepxoJBrDpldy9k2OZ47rlFpsk2BtvJvAAF1SVMjbjKnxjklQdxhtHUM7ZWzDTbejkTpD
WuePsW4Sz+CB7yOU5k5uK6bObs+2YhKJJ/Qr8gV7u3PWCD3HBa9AuZuIaCibai1lgWGmbXqECn8T
d5GWDveYo1zTALGshbb5NmfTk7jYPoqsatdVTl6bUmHLLxuBuVeZUg/Tm66DvJEqtIpx5gq4fnmR
p+JmZ6bYr/veqB9MjXgwN2vrD3mkpc7nkXxvgLfLY/YLz7T+sccNe6fbzNZD8XurDmYonHyAh4L6
SAKH+xBZOlrpTC8/JLQ6M+ripA/BeL8Y9vLM6WCsAUzU9JRID9d56Ib8WmbGpyS3NJ3szhighMhG
uxkRFzaLVG884tp1SNpuO4wWvDAUsxupteh1X79aiCvryT+ZVvBdsgIDVRu2caE422Z2zBvoq3j/
aayNaU1EHTOqRUzc9g10OGhL66poGrzi0zdchsJ4QqNTYddMT4fmlCWafxX+zYtrO9pxMVQGektc
TM0E8h9GSoDMQXf1k/Q2AJEKosD7Bos0Xruz0W1SFBiwVdm1TLX50ZPL+z7PMc3UodlPs9EeysCa
1vLfnKTsPZqAK9RxjvgN5w3hZdkO8kb1MFolnQrJihrn7EvoO6+6sJL/T7HPwJGFCc+/fVV5msLr
mpj6+k6+VbBJvBE8c4UDwlPHyO78NDLvoUqb91qAxRt77Q7QtHfxhmHbR5PJLR8Q5ooScUC8Z1V9
dVgCOmph1cyd+S9/MpOLlfSfL7aeJoQq855rjPtRYm+8av7m+8hQ5TrLppZkc6ksLDrjCsVp+//9
b9TEI3aTNd1XcVOvZJha0JsXsnufFOQJL3kTf52STP8qDgJV15gx9sZRBnw0xcahoX2F9YJTPijH
I4H0WNXZvE0cFHrzuHTLEotRmW2zFE/14H8gqLnC1W8CTIAPs5mHP9rJ/UtXquGk13VJJA7lsxqE
ys6dGmjg4jTNXMpncTSYZrVKRMFtZHV57/jjfk4z705WlupYKzADHIS1pvFVFoYo07Jj4DYdwvqA
sanN+K3DyHIwYwJSVMu37s06f2c3W121IlafYfttxrjEaeXzRBIgLi8xqjPyt+Boh/Ouh1N6NqNu
Osujny95lesbvwt//EcrQv+zFeHS6TBU4WcxxCbs161XS5+Vlg3zx0VHw0C2X6sF8e/hGJEGj1B1
vWQUE0Sm72V9DtrwRB0QnBrTrDckFFobs25fbc1oz/lgnBddK4XbRcm9nKGj8ya/U/kphgVv+bP3
5jMpOqJZITWKCM5j18PiFTr8UQjvJSQ4Qt9LqKZ9V5j9SRui6KFolHELfzO6VLXO7DK2Ieir+Fwx
iQzipoRuOaKc7tVz37j2Jg5rqNqMG9fIAtPXz6O/lx6m2L/dEr/8YoXN+Gx73OFIwI9NXFmvUQoW
U+StxWU4Hrtil8+aejdHxg8ZWFWKM7iaP5iAGy9JiplODQPrrIfa2RJyU0TBxJgIsj0bXm9Xt2Ds
UzqNzHyVp7hxAlqJATW82EM1eTkWzBoLpKoBPmtguez9k5XUDkgpgVn50anu7ac4SZKjhRRyCwLe
2rlBXW3dVIVENLBBM7RhvERx/hi1bX7PeHM+zqGDKC5k2IW2gRlzAKBrNAx03Hl7TtzxK0VvtdHQ
a22qpjwgcAKHJhpqnj1pewsC2EeHfZ+YbpqPZG+WbCBQtZItzD03VA9Ogoy/IqFrtnG3Bd34RU8B
JjmZKrxNfCHOR5U11X8gVHT1j6vWcLAQ40E1dYSC7GZ+vWprfTCQXSFhLMsyhsA4neHuMruISoYw
ZUlYj905JFOnzwGe6Uwpq7Oc69Skpm6WIQkbFOeuZzMzCHnKaMON4epJnwvEJFFOYmWsDizBHCUY
9NYz8pu1ZgbRrc5ww+t12u78kNw0pDPene+IJpuaNzdngvLsJmgPmtBytF0nxhz0B7xLYkw7siSq
A7Yi+jMwyTfGXBjEs8zz29LsK4m83/o6bVAbATE7gXtL8AIliVIeuUr6hG9l2Jt+fxX10mSa6pOs
l8RZiwvgSV6T4gx86N6Nrb0MiZZCRrUFb5JSQ+FgBFuGOPqnQyHBI5XN7OsSBWBZrHT6BZcASAuX
ZXe/NICgN3Pfm4cx+vQ01eOa+DR1K5scfEwmOt3koGMvvtRm+V3+w3pzYEjJmY7cdrXMZuwIuzL4
UnfvYQw4BnboXYFYYvUKWXxxvXWXWtMRvaq41+V/RZ4m2L7xakTza0EW4G7QMlAOTnMe3BHxt1rr
U7kKE9RWdPSK7NCo2r2s2VhS2l0z+h2ANeq42dDd3bIIWC3DYUPvaDkm+nRkTKm9otLYSZiQRf0m
H5XLHm2MZ3NVTWP4lgb5UYbbRzGMxGoe0vsYNdlhiDXUxsbgXscsFgZOKtV48N+bZrIYVWTOGq1n
r9xmj31XR2an0mIND8RCU7XazfAzd+fbhrphK6kelHi0D0pdhNfAU2xAqIb7gQ5MHZ1ji2Th7zht
wC2RM+aPnUFpB8+Hy/5dc9zs5A/BWbIcABQIzvzwmmfme8qm7lzUERhrP3cPVpbGUGn64Cjv1WLO
d3Y10n1vjatEqrUZRFj0cE8C2vIS8PBiFBJhHqKfS5rwcAnMGYy8iP8pC+99sjzqWzUZLqAazLXq
BBSb2AlyAF3XTuNhD9ItarLqMNmw+SXhDY0qHZqsqyFWUOBuJ4xJ8j+o6ur30g7j/xhDuAZLwy+9
RozrWPgA6zAq9kxN/Px/ZsU0ZxHIK3DUtcHn7k3QhregF9mhOMym8iDkgeXdG/UUXNoIU5dcWJIw
IETQz27ISlAZ/vM+RuUX1YijY6ln6lL/eTypMQP32UnyrnG0jAczw5NHj+lGeOXXhoN1P3vubnFj
JKBeLtzUFFjesCrTOXvqe/xp1jTFHwOMcBxm0DaMUYQ+cNboyef7qVMajxbqJWZv+WuPQfA4tBZ0
G3Ga01bZ6/54/zMQqQL6dQAYTSEtQpLADRvQW9CIaV1JLHmLV7SfIyZHah8dSr+YNhPpp5tAgJQX
fDJ3g3FPNCNThH2T1s5fQ67dwYudv7sa06lfDgjwWt7ROHAMGgmTGymboeNXpRFTXBSzrQ9KgF7/
P4oa+w89gKnbXNikfjlAkvFj/PodG4Axm5FwqZNCSOwRL6t5JnN8LQfnkTtCz6o6E0Ji2j7Nip1s
XCieyyltW+UUINdcKR1K0LbB0pMbL5xkcGheMhSnSnO3CEY60l77+N0xO8airUmryA0BYplt9WQk
xdXlKfioG3V268hLhwyTPGsELStclGDhe+tetV134/fh8KKyVyFsxB++ebSOPbC9t6LL6nWok3k0
A2w8F6Yf7eayGx8sKwT8kDcsF+JoVPJyXds9qrjBfl3aEMDdG8ymH02eWcDRp/VodozGHdc7eiSR
/uwu+ar/BnsYZpbYQyXTHFx7GtJIbh6IneVr1rhNa+lZlyY+r4M/alUxFKuheVB895TOQX82hdgd
S3rzII+60T/pRo9WpmBv9qGDxdDpMDAP8o1111M8rGRZIwscObJKfEpzC4NtYmfplnqFABtcgMtL
AAlrM4TOo5anw/I35V9a/rqUROn+LGKAw3A3KOHJK0HQjqYSPxEcFOx8rr9NovtdsrbarlsVaTYf
eyXdIxUYbmRI8NRh0nSxNDeFOb/W8eyc5zHLadCp3BFZa91leas+1WZBmViajBWUaAsd1kCwWqp7
YkHHJV5Emphn1S92IJ+ClTyVL12CNnDpjtcJZHVZCk/epO1MehdrMA6AzPU22iiFYt7GwbobRk2/
l8y3xu5FFqu7GrQhuYsyUCDEJyZ3ionAiC5rNZbJiza1f8sZbl47W6KPu/+4p/6c3sKpc7BlqCrz
SsvxxHT3f5ZNEBEa76rmqeqziya6hJYxKDu6Ut1W3iKdXSo7RQ8+T4Mk2YSEEg5G65wJHAKNoPTh
9p9TggIOga2DSsgYXMZOS4ymeJFHkx47yJxYUnprJd+erf6HUHCg5oSVH5o+ckwzfiwFSF++mKMO
PCNkRyVPlTJW7v59WZHmk1+eHKZpiG0SzwxT0//wVOBYahtd971TShbZtiSSm9l98XdtBTFNicZ5
RrJS75iUJmdzcti2qJq2KSwXsvrU3fMcKP622+YOr6f1Hpb9tImiPLx3HPjeRKNWJ8MACST4Woah
j1e4tmtS28M7u6ffDD7Lh2KMPyVIrGwvkK78pliiV2ZACNAxtmKu4iTlx0O3LdxKu1L5rkGyEvZV
V0e9c1IuenQwP180rTY3PdOmNYTK9KGoM30fwyRd0bNJ6UgyOF0FNQ9Es+Gvifem3EW6YfQTMJSp
fpgU7W/pxyOe1twDK9e3mgB1eXA6CJ2vvc1UplBBWvRurk97UkWq8OvfzKsMToilIrh2onyfVVOy
8WwjNdiGbwovQzQTgv12eo0evPiy9WoYjzCY++VKkO+FQzZtcssId5Y9mId//9o1/c+nicXDRFQL
aBdgOf1WMQytlg4wn73Tot0aydG4QAz77rimc6eFrbdREs3chdOkrJGB1QTboPYKNew2VlMRVz4H
m55FaU+rq9xa+F9fKi/6PJX3DlyjbvWZnBuguR9NZ0LdzN4yVeF+mArfpDNGj4wHiSEQQkGbJ3TH
taGWxdc8BTaf+rb+0CiKeyGaG1ojUvqnbBTS8zRIjqRQq88NgjVZtdIepUTpivFh9p/p08ZL/Y4N
vd6DHQa+isxAMaLkLGcQdQbRkzS8aHmOeAri6qUtr1vpEm+I+RLuEYih3YQndj0PVnoAJMhAUjiB
s6SvTlnS/ggCvXrwMUx3ltPd4IXi3dSEuUSc9kTYXkAGfFnOMJnfjHB67WZ2Zikjhb05Z/0zweHl
BviGubfFKfj84lDTXF3Ln+pqjfcrT+NVOZBFpZGLDebIcI5VOab7sA58NgUJc3/D7uGYhDV6Ij7l
Dqb0hXhCCDnitGyNQ1+DgJV+1nKIoN1YY7HLQtylNsNyiZxxqSFoE08PEfwbBrmim0OA6tOgBeML
S+lRlrG0uoMtNJEKnLZ+/PdLUxJHflmRLPo2NG7ZSKosTr9ztAw7o0foGMMZL+1Y5P65CyeXucxO
6mBVh9AaPNQrwxEp5HIxKcxTAgL94nhMrQLSaFck3xW0E93kNqtTwSOlSIlzbj+PChgmhZvnd7UF
s2KYO2+3ONS1BJsFDNG1Hzn1Y1vp4cnpmmi1GOkGN8OXEisb2ZxlJpORN5fccPgoB9XzA/xUVB26
yAYbY3oEzqTdMjgKxwBry658+ffPyfqzy2VZliEaXeiPLBxDop/wP0+vClx4C/KgOmch459ZH9qz
kml6dlYHJ185AvXq+VGwUgs+OyLg2s7OsUdq2gsZtduh/uYaFZcvxBIG7Jtl9eUZdG2DxuYLdzE8
CHkHdTtMvWAzMkOH39gV/fTinuS8JwiDV8vETB3ilMbMpBeXjpHyBZdKuAt9wsDUrvBWHh2vuniM
VBsgJXoHXK5yE46GKTmOAthhznl1Ya+6DQrb3QArCiGSWOobSLQVWhD7Q28KBMFt/AqRnumqm8Bx
brpHu0iwRoSD+dQ0yX1VxtphctVqYwtHZFXsxrDvnlKzaRhZ6BVRla2/Rdfbn6N2du/QbwLMbWiP
liZGDp017ayPI112sfnTFP8utovsuGyqo3w4Vq2b3zvVUB+CYvjLEnQ/mZEq30/t/seyp8ZHKivL
nzA738+Tw7IWGgMyNsNtgw34AHTIRbN1RBSKCdso3OU+OWilmPlL6SObskcakrBB8SJeCDvtyaQo
1as8isVR4ZfvVaCEx1htjqHInmFWl189x4Iv1zDUhB6ApC7StiMPyXBr6tYP2rcM6AfLQQQLuWXJ
nHUgLm+XFXAutWmzsEyqCrBwlFjrKGA9nkOVH9A/XZD7iUqxNE7+uJES6dok9awzItApBZkUks1Z
2hO/59ydl3ii2UfFIYmWAwlkBxKqSEYgbliEi2rl2h2IpncCvhAlDsdLZfDvnFQbQx55WbogCWVx
Yq3SNPzi+tG4W7RvcfbDgV+3XzAQdZ4i1Og1ezeMYD2crCRez+2eI8OfLovZwCegerWgJtCN2ytZ
eVeRZW0LL7QJYknbE9lvh59fcBRYhKP6er9OBSbLFjPeUVGru5w7Tb6lAZtce8IeIP9rsfAIVMQf
bbSaxB+t1JtNMvnmsR8m9RRm+udRkypkTpvGMj9iPeeGiNWWPhkL0FCGD4qXmUdpeZAtTLsPP0A6
X9g6dNd6gMPkzuzWKiGcl6dEoe7nKTjKXk9ktaRiGAMyW8x0t6ofnp2e8Sgwh0MIBTN8xIj80cPH
OECu3KLKCYj068unOn0jsfkm5ft9GRIjU8VkCzRr8Mw+WFW/ufbqALI3QrK0VBD4EL5rBdWt3JDi
elEuYqyXf5eJm2YPr6Z1q2hpSVTk+h0BGL26o/6K82+XKE770pFCQkt2DGyXh9kANUicWln/joxq
vHcd4EAIWNVjGcQFrQEWKKGkRAzIrsqOm4cYEereqzB14YKfsMRZNqaRQWu2gQCvJRhedlHcnB0p
nPftzaI6GWwtujDRZb0ULyJ5L+uYPNM91B74dZJdWsf+xpoz49J5ZrwBuHuQC2BZVN1pWcx8cP/I
jAnekxwBicEcdPC9VaE/WkWbrzz0vweHy30XT717pvHcXlTmyFtkm8rT4KADIxKmflbiiL3R0AxE
h/j1usVHT+q4Me+lDakXp21laTjpu41EgfrsL5Gom2dvssKdXw8accQiGIrkcPYr9XSR2CGrtO5D
BdB7rYtse5x/6joz0LWkXccjkwXyLgmjcRNVYXjBeKNfNRKoFqx/T5i7QmGuKKPxlR34F3mgFP6X
XO2NRw3ZwUqiz2xC7OYqHk8DFBc+wjRGnxjRN5TbqyhnT5qrdB7Mnq5PCtHsZS5WDfEnyQo5QRxj
OKa2X6Xy4J8fMYS10uaZfVn3XA3EoofN0ByDIA7eCg0SHL8KOJI4PfmVDuUVlPpWEszyHpdZ6eFS
hkEkK1jKR/tMXl5tXlvFvZuE/C+cwuKe52K5QUwab+S1gtMGPU/sXkQnIcYDjxemmS4GICpMIiGO
+LZ66PGq7IdOwD0H7b5sBqP6K3YJFJM8uzIerGta7JQBvZea2dleMvZSGLvGqu1Z2/Daj3s+zafF
SNRNgb7Do2PduhSyb+03n4R0ErejlV01/t5Ccbq2AMRuZBknX0ysaPJ5aqUMswgiXct8XLnMytzc
LjHKrVuPL7WOEVYEVcsXjPouJnediIJ/3oudJr1b9vSKsCIFuGf71IqWUFf5aWUYy/CW/PMTyVVh
66afgyK7E+DZfY4x9vMoUq9zHNgnKfJGCx7cFT7GPz6xBjTELYBSsTaxoJ+W3izJLMspBsR8k85k
w2ioTh+q/tUTei9fqMHkkQEpZsW4Bj5O0byEfW8+zTyQaWhsKL/DfD1bqG/acezRdwQR53598snp
uZd/NknTYVfb+k4ZSRiVVa3twjTXsMo29tyff74fIiP6+X7VotTj7kR4CDPejrFk+0qV7OS/3xSn
3pQkO9lc9hF0bdvhkXR6vmcSkb/Ef8v/Kz0zcowD1rgvsly8m5YafvleMS5p5KlbiMsioei/UBSa
bBL+Ulzbnq0yObYcYLWW5f42GY1zw5zMwkrPQdNVL6qFSk3VkuBVHhVmpSzvyaPAI0rRDb/KOxfA
F+tm7ZrLjYwOqzlngOJXFOeXxR1Evz2GUjdgpWVPsZdUCJk8C0QvOWVGdNMFEE2uRTJw2EM2uWdQ
zbCin0Gwudzv/jQTN+qpKpDqYtz+BCvS49Jc1NGUWKeQC3FHol39Uk/ut8AhubuAD4Ti+WOMJnul
W0547zfh9KSVzbN8Hyhlvo37qAPS5rkv7A/gYXj7qRnHW4829pEgiCep35ug2x27SHukLdKv5KYj
MmtjZTQR40KxtCyuoKVgNqJncy4PwcwoXzYQUZBjyoqV6kAVfl87Gj3hQele8/pmCwpmrer2JSog
CBDktPsEwUto2eBa9d5ONKgLVXz/s2E4pQDbtKpJNhlyAqMOUXGrmT/utISAalmSikq0z3toQjiY
Vl5TViu/8oy3Qo3c3ZR3/a6W0sTAgLxNIl5ehah2c7PGDs5L705vFsKC9VL/parzxXG64lq4I877
HHCYjBWK4ghvfh7dlKi9GsqgCiKOvi6MJvxLraN9YUTGW2kVFQIYEugjr7xHcxeIFJcuVru7RXcz
RtgB1anXePj0LXMrzLO671B/56X7YNrkPC6Cm3/fLxl/OF8EO8SgjIUcwsbydz+dC75DUSEPn9vM
Hb/NJVlmRIsT0sKRGQ583/aQr/3AeHU1N3nJQ7KMcLQ1h7omBmr5todCsy6lqW4AIVFDwu3elA1T
b3m0vCd+msv3fv1ziG8YFCpJvs1ynAHShxGT43VJmv7h339V84/mjsOWEEehx31CGufvfc1Q7cEF
G25/BivrHDNnopIQiXhZoyLrxGvVR1nCyNac3jOBS05c49liNHxRi1EBgOYeaejH0LXEaEs8G5LK
mU/d0N2okj/fioLiyn3PzYhn9W6CIcXWt57etV4Z6Piya84V4+prdJXRpNkXcIrDpRqScjvVtYp4
wrm60JAHcIbvLKfw8pP8x0ToZG7n0fO/fyCWoFT9suw5bJ+JlMH8ZNFa+H3Z0yybwclkjucSazNN
qJptpdhO+M54BGSuvNWe+6UZhy+yqmvd+JC06dOkxc1jbNXaySm9H3JDbeRWdBz7epeYXnD3E08g
j7I8BjKqtdF2sh272lq9gVx9ou1VDw26k3/kzK7eq/t29pyVfG/qqvlc5yr5IVWpv3Bd9saLPDwE
eU1V5BV4VcUoQq6pQTcdoyYyznJx9cupp18azSc2dBdbbCXVubkxuovfMmcctsRy/IfAxv1/fJwO
qHPEL47NyPL35qHv11j9ILWeFhWN2ao+khmyxvIE8rQ0bUBEeY8gol0x2aWbJTQU0Fh6mJQBa+Ls
El3npqXoKCoPIRG4IQOqG2SN8pZ3LQu6/aYwl7iURnIq6tp0UezSeiHW1dvIHYWfzyeI0vldoHSI
ix29BShSTu/8eX8e1bckB/Ha6eNJbqXq3rI20UepKLQoS298j8LmaYxy/xGeyfe+QkfJ48DaDzlx
Jm0Hzk0e1eJI+vwtuP/MaeBNSwkNGEK+X9Mh8smHJZEigNz6mvfqAWVERMkMzmyd4J7+5rnq/YDJ
Bxs0x9DApggnkZO39larVPJIxClQgAkmTBOgfmOj4PjuxPwh2qhiTBfAvruJM9lV5SsJ7pvAw/Ru
gHaU4/C809zzsrj++32jGaIe+PXGsekda65Gex7q0u8eeHSt7qCguD3zh4ojC+H81LekqjuJt0Ou
0uxcQthFt6T2mPhBXH8zI3r6eT+9NUP7rcR+whbDv5eAWtIzsq2H42qnuDzvp0Gb1xInVekqxi5R
iS4yFlPzjsrM/FrOqW1Le2B9zp7ZOhdnh0SeUvVvpFwHd/JF+uj9OnU/RTBtqwN8ADdCyDKM8Z8g
N6YMn5UydmUEzERJr1FeZN9KUBug5+tLHQpWjuicda6O3G5ueI7OCTPQ8mswzempprxG6WUiTAz0
45Q2+O2QV3z2iNR8iB6lPx3F0tXwB+ItR+uvFmLoNnJbH3qOQsJgZNi4TPJ0J+/+zjSunY2LbYz8
76lahriSGfOV3TQ94oFbhnyFZp+WRxDT0+Ykewx4MZXzbKgr3zLMYUOYcsA+WlO2eXpKIUQ8hShy
10GV3xctkdBO6IVnZHFs8ErDfytKHnauzzenOvYq0Od6DTIZ3pqT5ydSm4h0EZexfPHzCPiAZZ9R
7FE7GOVeKYy91gYI+NXyMYmme8CYyuucedMZOykcbp08PU1R433QofMnSCh8ir3yazGPBKeh18U/
XW9aqGRT5quvbZiTMAQBfrmKFcLkt/LKyGuXFAhh8Q7y0jywir/Nops9E7r6Hw7GPwMcPNV2PYPW
mGdpDoXCr/1UPYvcznTh59ajlz5HU4Y0t0R0GWsQSjJT/zK2/GZaVyW3IibLvhpZcEFfMqAdXedT
Go+Et9+NGfRT0YazlaNRuv2DP+nZVXbnSHxkCqKmIXvN4iRN4pjG0VTZnnpegrvyAbxsEjwrdJK/
yYOife5hOj+ROmOtg0KLr4YeWnjqa/0gVTNCIoNPvwb9VDaP4L6M/xiV2n8s+Z6GuoQplePwv/bv
Sz41AVasGl59oRFuVbbv+YD/az3OaoidEWXycp43DP6UjsAmyp3hYnfta5uFHVYzQCRyAQtwCJ3b
ChqJPAXC0i2nmrsnWwzUTKTWKx+/3VU16JCMnXh+CDOLRZ8+gWP15g+5sldiNPLBQMqypgTYXhU3
tyEe4G2gEeCzv8fWAO2mv5rXngltvbWtgNTEnLxt4jffsyLtkFLCVyH8xsJKBs+9M7RvvW6qj0qf
CR9yrHxN9Qr+KnGpCX8xLH2PHouW7HICc0V+p1uXIJrc1lxJ84jRclnMYVbvPXB6/74W6/ofIh/a
8Bg4Kel0ZCAIQX69PmMIbUVbK8FlMvnnpfEAyNhx00syIeobE1TkSJKjv/h8XxWXgRLtZ1guER0t
qpb2VJnq3/JMPj6DtKzXVqlCHOUZY6r2Eb9D/ljbrn2KI8J+BpygGcmJP3IvuZQ60SK+WXwtlbsC
BRgTgcm4KPS8vg5ou+jmON1zTwm3xdmiXCJXpQ4qyYqt9Oij9USiLNXW7JEI7Solpi6lc06BwSgd
JaWymTQEmJYgyf20RutdyrhFJBXqjrui28If9scI0lk7aIfQYFmDvXNEtdQ8YgV3d21cqmu5ds/j
fMiMKnzMgw7IjDE+IrjWV6qEOy/dSrBtfJogqhB1vThF8zUUZp541nnu+yj+XZ1sSiuuaM6hHz/7
CD9SSt+ngW7PVnMwyYXdkB4LuyW8oYsoYa2WVlliPuqYUPpGN154ou6TsTWXOLuM4V6aleuo7lYI
PcsnR53ME+NExK4iN/OoGVHzMeQBVMgpdtwDhvjmobRSNpMKW+rECfEoglpapQm2Rdpfp7SBv7nM
H/LJ2AcVWz8lr7xV09b+QSKva7c7jj5PRuqEBAgSjD9n6piI65r/ZLMnXLWkZa2W3AZFJ7bcGD2X
BpobHCtwmtfJAUikDjiv5tnTr+54HhQ+qHEIhWeBP5C4T4uvGM/KiMi6MDewkZ5SvqmzlLvIfawX
glCbGw9PgaYGm9kBmutn/c6BhvTDso0jGXPJV48hDoErTvNU2/khEiDCJO7MQxpa7a0cY0acJrea
9Pi26XCtralcj6rC0xpq/76M3PmoBbNyb+R1ten66GrnyKSRmDBm5xn1cxXOJ0oPPLPqnQqRbBeo
Uffw88h16ydPr++bHAFm76jkJw9+d+y72tyZmMkHu8Y7lRPRLCLk4Wt+t+dkeqhqrX9xEblaRvps
1ebS0lIalmUNbP9WQ8JZZvlOBLGfGjFL03uwSyp2uJP0IeQWBtIaSB1cA2sn7ZvypYdmuK3tWl/9
fE8emXVXnemkHjUgaHexO037Nk/t86LC//f1x/hDnuyRbYQYxuMhAyXC+00xULp2Q0k2e2ew3vmW
/ZF1Yw9snIyMRDFZ38n3nFZbec6xSbtkuZvlLd2ixjgkqsncVtzmZJqiG3MJ33Lcpj1HeMkWm9Vo
vbilqy/vlK3z3vlNd1rGeY13CWZE4DhLle00JhV2vtkhc4x5ifTFS4c8XDCCr5UAF05m5ofJ+T/C
zmu5cSTbol+ECHjzSidaUaRYUkkvCJWD9z6//i4ka1o1NRN3HhoBJNkqiiKRmefsvbbG7u9/3Iu9
Gf30b8tidBMWHVciLW06Du5ft+JkgqNaGuiNMSlfprzHComvZid31JojKKFr7Rcc6CZ3S0pZcnzU
0XGX8dTusiJHNNu6PZXQyt1Jt5b0bXlhJt5nKxfRBeVXp+Y+BjuWao9NGJsbWeM5npxoA3NvBKQc
xhs5FmQEXCYuvT7HaUA96FS18uzZ9TPvSvNr23Rl+Uo71z5QraEvlyfESojWBjaTFfSMLaDhodDX
9J2UfV5n+YmU5EU4ur9Cffgtf6tjwkRhk1PbxYP91Ed2/AgNZ0kdIcTMxpA8mG1Rrh2LLOvPMfmU
NNJ2cSwwpM3PVUt1gXW0O8kwNC1xxvckAVgkE9FkNprvU1RRB4aihG26TrwkldJXtSFLsyVMW60t
ZBZzz0ceKGnS/dGzr547qjsdWN+Oq/fEMB11FTk/+wbjBgYNvX8YkaYipAAkZlW1clKiav//f1F0
9z+gIHw2VM0yNNj/yKH+rjb0EW2NekrgwvnwFCVUFe/qL8sq3LORjQlvjkZyple/OhX8+djIPBKr
K/PV5INkpmALA9rCzy7LxJU8G1JKZgWFpcSmfWda/u/xz2d8niVk2eJbwOxLV6xA9HWkR35sZxpc
YnbDpf7nDJnz7zEsjR+lEYu9bMYLAvx+y4LUtngT1DcfUgEP33Xs8iGez6zqJhfldorhPvLf9JQ1
3b/Jtwkno8YCmVcHugH0xj/caVXSwFYbLPzv2xn2ZC79H3aQkANX1tAlr1k7lTvf7rnJwBnlF1c9
2GVWUzyEYW6cBDmbD4Xv6qdCn7v/Kq7Sxr8qLJ7w9rYmXk0Da0TtQ18rcTo0yDTfuilZD1YB70El
y2MqlebB7LxoLes9IjGbhxSLLBKJOf0LOlq4ruvkuZPRkVNGumsyvSpDOZ4ryxUXPaq+Skd8MSbd
OsBAvC2KQlvd9TKBIBgwyzBZq3l0lWuBFPC/Hwfpg68qCh5JICmh51x1NpKXYuofZRSk7QrWT9IH
j2uRpdEMxbZ0fJ6VUimbIioMyBsqOkvfpu/v1muZgSLPCizhVkrkk1z32nEY7UF2kMo06EeYW8RZ
MDmt/ohRHq2PhPvLIbWxMXqZWjzwiqkaG13+xDpueqST6S7qjl+ZXA86rRHgZLZp4KJ8fRkjNDlO
lAaHBZUDa+s1CsxLMqi586bVWgYaC377FY0Pa8O8ke9DwqCWd081TXdUBCpROmXqUIYf612I632f
Y0q5a210viHroCzdpaQrNRagGwgF6nLItLfJ89WNo8fQmYwOGAuA3wuawpXudsAjNDSDflW+saoq
T6qS8nevAjz0qvWRNtoXGTNj4xRaGm2n7+zZDRSpZr/JoyheKWS7Pf91lmdMWtqoUrQ3nvpZytjx
B9gDHvxQBNrF2MQJ62oRMNxZ2Zi4Ex1QF4uSr1lU6tnnTlvh6C+G4V+TtrC+OGWKJC1LrW0V8maO
ASJg8ZaHVFkk9Cq3kCFNzOhbQUAveF9/109Dc4rQjZIF/F3eEkvdeUEY01/vO2YMD8rWdhbS8+CN
eXZISsjDYV7Qfc1PRLQ3XzoCU6WIwqtTMk7Iy51fPkvY4CRfecXGmtgkrN3hPB/LQ/zPmT1siHhW
jvffSioS5IFUFvFgOOVPO/NqIg1UezkJPRgXqtIWp/spRLl9bjMFhMDOVqGuBh3OsSfLU+tVn7SU
2CVjodBPehLiVGbWkbt/O74oVZQsZaxoCFcY3Q0vr8zMpzgr3ev/f+OmqvXv0zpeNW7ZjmOonkky
Gtusf99hsZXPo6pT9MN9kxCoyKjtrmD/kXph+2gGNkVtCnbrrIVEZAJRwZWASNDIGzCXGX/tPqCs
o0EZx0/Gvsluq+ToOCI5/qOF7MZueiwqc9jZLqJp3WmKCzR9QGlA1w7kiHdLuW5u5/V/i1Fm1aE0
W+dUx05l16+kLqhDokYw3NpKwciSNPyUzDmBNTy2lZsNzYGpTV2z0CcaDn7wQgRWsJNbI5f9xzaw
MoF9v7gEiaN/BwjweQLdkaibIgFWE9OU9VoH41uvWS9x2aK3yfN6U5WF9WJniUOOQe7uJj2yX+bc
8oUy0XVVKx9eWKtZ+8R3SWEJtezL5Ls/gKkj22wIpVKdtH0IAqc/FdWcL4StyrYiggVSo32QTsQ2
9rB71H77IOWilWF84K8ttm1W/YTthKsh84psFRLEnZSYf0y9to+fhyI1I/Ie2Jl9jsmzVpvODUrB
lYEBb1O46IxkW1qn3vRAEpy7JCfLXNlCbV8rw31J8D/89Al6MFjD7IOBaq9lwguczcexCKtFY4fq
c5o11JUddn+KpX81yHmphzH6BoSXGk9jekcwIdnO9nr7EMxRwE3IjqqOS6L7BEAwjcxMWdJqGpO7
ynwpW8lBQ8RKlgublV73E8a8/zNFEm/17Y8uhKFVte3b4MNmcGeCkjz481luFmisJw1Bp2api5qF
8o6WWHwlqD65klq0LMs6fpJDNNmLZSX1vGRxfEAAHV+QGf0C95H+Su1llgzmL1i37wIr4JZIAeOO
QcVGMZ5wiKJ3aaadMpOu874Pl+nEb6/bro76otyRyMo0CjlrJX+hSEm1B90ooBHOFTw3EdX/SAj4
DwYZX2CDxrZqW/xu9MCMv/YoVOTaVklC50B6uv1wtyJNSj9DO1SxVqaY7lIXhfRn7T55ou4WANsw
kOuxLLnd27qeMf6MVTPaQvwJoPpW6g0X3C2BTOkrlCubsUG33IwbWeCTNT1W+zGe5+i9Tknz/BTh
OcT6ED4WLULR1atGUiV6KjO7JHGyW1WQ8oRGZjjIaQyoHez0sBHrOlO/F33goG+xUuDpBGG7UrBk
p0it2aDDAS8L56m26aGlkOBtNBFyxB6F86RNFU7s3Nt/DsWR+jpl9rgMcnQ6GfmI5eP9u1HrRxZL
e2LldtR5CjJAxJ9tLQUY1R36yL6FG/d8Yx7T4lwzqzgDWDVH/3bvGVdW+JaVXn0MTaIQ5KHT8YyI
0SYh2Q6qdTZ/8KWXRgxzi9xQh+fYxiPO1w0WW1MG9LYjfdVaUCSr2maV1SVfw9T/ScNQ+ZgIOQeZ
g7JpFL+UgFvIfDIxogxF+5jNbTZvLrNaGJezRishiFOBTQogSnd9gmp3Z3RwybFAv3xM8QHtc5V+
+D9DlsBmbNjGpS/wKUER7x5r/J2PuU0Casc96puPUrXCrOp1RynSr8zIPU8sr1QrpBpqxoa/pVCK
skf7uFNIO5FEWyTNeCNnlqXjVdgOIkJNl4GmW+s6xlbB7XUU/QA0JM2g2unGK4uy/n+Ut9msz0Ej
f+xakWd7JvsS2p8q/xl/71oNRBvBwKLhhM1xA1ghZtcakRQ31OW+nw/y8vMgx1ygT8spI0IrmFCb
kSNRFnstD1hrIDj/c9DsgmJPjCFIQ3n6x/PltTxUhXXurGHayJ/zOS4cIyfnkADJ5ecjom7+9S/e
f1je2THrA5hyOp9atOrl/dBGYbUPWgPctxwk16zay0F5SYgsmHmQy2hD8300iZxksH+djeDGl3rV
lsvPMfkUjIn865/P/ut//utSPk+Off6YgPr3Q8NuZlDsaq9U0+/DaDVgrXWTRS0hP/vRsjBW9rWT
LORpVuHuX6RKle/vp388oVVi80H144cOiSPv1fwki5AFscbpxjuovWLK2GW2fvRwsyz90P3JxwH5
XG9aK8yg5G/szDo9W1E9q2z7cwqFb9FCrp9cKDOlNT1kpbOyopvlQtvKo3OmM400cYeSMoiOatL/
JP5hG+Ue7hD0cbgO16btH5rWzTZToYCjgDNEKsLQLpUG1kgy3XwnQWfkNCujtQyQYTk4JXPdV5Tg
VTZzVS7WcHigVEyFtXBF9DbhRk8K7GPo3tJSvLjjHESM2H9ZZtpzkbavXqjQnwl1e61X+soIwuOo
VM7KLajAF3V8bLSJlLVvGNmjDWEr69Tsv+Vt/s62rlzEKSsewCGD8PaksVwar2cNFqAwh7+v9tx+
xuC9DMJoPedqeWqfLPy+1xYU7m5Zrl18+2B2VrGaah+L4857tS0KjqFfnZqi3/keWXDukoAZVhDF
T8fTQQCyCuR7EbX6DYPBAujFrXZpWbNkylf9wHxcaMeSVMfFaOiHWFsqkfLTxN5pUApc9Vn4JU8v
+tyxsLYQ4I9d9pyYRb1nifKMzolyfcCtTFg/7Wq6FqlL4GLwZBIs4qhhvHSogPoBCEkQg0vTJGFO
1ReeT4WTt1VBHw1YbxmHNhLbZtgNqUHUyJyOUlFGMPurGYpqUQii/5AeAk+IqmMeqEuvZlFBeW4b
O8yGfv3egoFfqRlxKx0K5VqDLSv8LWF94YJNBlkcGiv9SnGOvWc9JrX3xPdS5ZPpaPiEIGVRwEdo
1LN1aDU8CWS9fzg5hsGqeOpGcr6CkfVHmn4z/dheWWR5ZmCKQRftM5e44C4kHIL0CMpG1XeB2oUp
/urH0TN+yTWtrQtOnhFTyI3m5g+z1M5m/aEn3jZJDiptHBxd9ovroG7Nq11nDs4y9cx8IXTtxSnU
VRb2zSYzyhfwbt96IcTCNCB9BtZzZt+iAX0rfJ5l3Rcbo++iJd9rUmQbHOwGwRF1k43LOIl2UY9+
1Yl+ZsPN4mMNi+XNxn63rqbgubbGa5wzb1T6Wx4rT0rLenRQ3zDJkqjV6i6gapIj/X56IX28WqiN
wOQbFcsm14kWcfCxe+ZbkRtkFmTGaiJKKzXsPS3ZfFWV0SPdKwrW7RsE337RIfaJeYn1FC2IG/yZ
K/UPc/Q6yINTI5aTVw7bHDafUwajYNedl5CW/WLvBmKrjMr0MDRptUeWUe4nSB/p4vPa6+mBF323
kfcmeZD3Rnl/kmefD8j7pbxkXajNngMCYudborwvBprLLVHeB+WgPMh7IR4oVIPy+o/TGLKkn6nG
NrK9aaJRUPT5Xh5Cb7D5KKcOsXqmh9RYy/K9Nk858kw+5+/Lf55yf3S+lGfZ/Se0JEnS0s9W8uV/
/iJ5RrbfrP/L9/Jwnxc+B1kGkY4qH8K3wW8h35fPp8rL1uyjRTYGwRrkJ++BMf/rLl79+1whzz7H
5KXDS0A6/c9z5MP3//vz6V1ufTNRda/Lhs3hwZ5n7IEEh9+nchKG9BXSfUExO0Cl31o1KEk5pYUi
Ikp9SUXa5/ZPbL2icEsL5/VA2E9Zyz2RHyevgzZ5DekXL0byUBdmQ4MH7Il50dSyR7uIK0FHj7WS
4sWkKCgCyUofSVDuAjVF51aCza5KGGfgtAsvi7jTTQG3v7ott7Xgns5KYMQ73gjSDaZ+GZRYjP1q
0K7edGVjYMGAYyQPM4O7SZqgP2bMrt5Vt6gfrchbkH2GlX82ectlbURM/IIAGqBq83pwcpDUq42z
Y+cEaNa1XPtBCQlHhx4pVn0Q4L4e0nRvmKRJyJpb1Fa4ygCb72S3IuvJ5kAn/mxbk7MXboAzbN72
0OyI2vFLCvnkSzAuQ6JxaM0tii9FoLFZQIzDniD9rTGRahN5kGOeViDemN+uymi44Qh02M4s/bTm
Q2A3JhA6mHVwCTB8basSkFOW2f1zaqn+3usM7FclqsylG2mHKgSLMsZGejKn+Jep6OQawTu9MD0Q
KaVGzZp3KflgdnQg431TnLhZuWKcsCx43bkUCJZwtiyMPPFuWdeoj6XpPcsrVcmi5wH/hLy6H/Ba
UKHyLqozeDc3iT+AXdnHGGy7NVm31HMJo2uAlJIfAng8yODt+8rcSOUSYT4UkqS2lvKSRj/FqS6P
Fog8NzRRMjLbjPaCY3lj9m1GhBcVdGwa5lX+NNut38DYWif5T4nQ/lGHIXaBKbyQYsoft5y3A/l8
KJSIcq6VBhRb+/dgbKyP+USkjvUxjs17YZf2h+AEzfj4RjbqIs6MDrNCZJ+r2PMfcXMYCxklbZri
9wPN/IDZGdu2UPat7WBOyX2bwhEF1W4uV0uQAdauw2So7VMRPw2RlbxEZZg96QJyy4xn7afc2E2q
Es94pUUnxv4syauOOwr4pkjYdfLdnuRYr5fOPrL9F3nVzeBsLShuRdU/alqkXFhuOFfIG3vcV/k1
qpotYEqYa32o7/uxOv72MzHk5O60HUJWECNFAAgK4yuW+YqanRjOhNCpQCvDYucww+/jvDtWaRLj
h1AJHNJNgTZG+OvUzr3nbP6ompXlgGCwbp4nWm3Vhpq9EA5/NZ9F26NtVZnK3SQNeSXEMAQuhEJ5
6fVW+Dh09CSg6ZxCn2TtSoOgGnatmhJXpb2aTdcsGt9THoY2dZ+KPKOyk/T1hzAi1qOFGVw6x1KP
mB/x1M4PlFp0yDqcIY6Z51v6EeSBE/sbxjQmdaULDlOMsErBE3bD98znPWN7NjTWLW8d7TYBXeSR
JvNySrNFt8QPf9ZYkj62id3dSk9vl4PiJDtp5/XizseJSCDXNMIqyfQ8WOkW+TVpOuchzAff8yI8
6EzQ8zjE2HBZ5PaFDAP7NBLsc8fRFH4VL1gJYdsStX2y4dEuR4ev3p0vOrrkl8j6tCD8dyDfio33
OG68JE82I/fmkzygW3irncp7aMiZvQ/J8SbOMQUFPdh1ZAMtuUkURljv1QvoT2xa7f5dFVq7xTKm
gLlXWu0UDa+SowIdZNc0LnZnLwyXAxaEUz/24tpY3k1pDPsttSdvRbs+2KthOL12iIG4fTpvrdq0
D3wewbYG7bXwPOIRx7Z81l2FaK8i73du7Zj7u1cvgE28veNLzcCiEuqgF2zz8aHR8ur0eWao3Z9j
VjqgomsbzX6wGvLVjZJArKwFVSAT0LXCP7V2Is5qBPyK5AeMegj3FkXdZYs5MWP1lzrgUydQoGdd
GdkMVPIq/JxzxPo9Z90q25NriI0MYe8DguSHyDZYURJIjhQ7v0V+0q/r1jdPsIKmHROxuhWuoTwi
ubFWiOMXxWCKHRWU/ubWBNk0SYKecb7E95sQNeGSLdxp/c1LaDDfcZKeP03399WKXRhnqX0pG7t6
rHpsG/L9DkkPXGaqP50yI9KvftiwduXvENuVtqQWurRFaB3JyhoORZQ2oIYJFzIV8iggEpYHw0Pm
KkYXmrDqQnPBEJHMuF0xRtWbHejdEi1Mv1OrFKtHlG1w+EVf83qoFrTOqke7n4KXlj1OCb3mK3qX
6gCMmOJJV1ZXRREfo0ivEszr+fppyEX1VfS6srJbtjZJwyo+blwo+V7+3bSb4aHO3eEkcXPyMrKK
X3JIHgSmm+3dbRw3WOt4of6FDBqlSNNLNF8YEwZ5K7Iv8iEv4tYYeu70oOZkmSS2/r10o/FYFLb1
PCSghLLqeTBCLn7GJhA8x0+9Y5wM9NZpfOhDUN3MpLXZWRYn0oKKq5HZZvXNdbtyF8DKsG3T+OWR
E4z7bvyusNNC++g17AOLb60yxOgtEaVHw0+UZaiMq6K7TdaYMJObzmESfHBJ3lkCbq6svZUl50GJ
y12VvYRqATilG8JqlUvqekojFHIWe6PYyqenSC8SmNqkntU9ElqH1likGGtVS6etM5TVW+LVeBPL
6nUch21jxexxQ/0HsoDkyS2q8ql2n2R5+U7pF7pi08a01O5n4if+LRCRvVBgXV0Eo4egM7515PSt
ZEuTiANlWbNI2ktKdC0w1BPHmZRTuB9mTqk0qY2GiM6xtrCyMUU9YCXrUHf62+QKfdU4GaF+ZAXd
omTEribaCXEpjw51Y65RmbJ2QjG3VNyx+GhrUNtzdd7GEU1u2KjeYsiAWIftBtPtlJyDvAWBpLgb
24zK1z7t2pWGLX5nzpdenH3A5x7PSdKpj6HtvcUQAEwjrE/BLDOTHZR5yNHqmsQrYPR3YbuheDQJ
qBAcP3OVw4byDhqXD/xym3F4skO6VsK2jSeYyWTtDPmb1tJy/xyvDK9bUaP2lndOvZ9bFylLUwJo
cqYu3pyqx82mwrvzA7vdxT320ClV/W9T8Qt8qfN1JvtJPYcx8r0CHGCt5GXKLK2bYf5HKGzWCYCs
8TStp6Gm7ot8eEk9Q38Y8cewWeVzPQ1UfjLbto7M18Vrxpw7qXV60+n7bMqKyIE066Y1+wLjiPp/
4tsc1puAXsEtdiJ0bpTKLb3UoBCX+Y1A9Z4ki9DdNoOX3WoNqJ5izKT5sd3UmpK91ga0Aii76hVW
17AvCrVf08tMX5Ra2Un4gCVEcCQOaVjI5nimG0fUANHCkXFRRVnO/IeUoFZNoNvNUDcHIzrucD4T
89jnWTA0aG3+eR4lDsqP8favJxQ2KTPjmBP6bmqHxsHArKvZf2f7FMo7xWb1EKGQX1aq4bE771kF
8lfmbSyLHknb9AF7JjrJBkCMfGpd9aO6kZejQfXXTrtqZ8WDeZYH7jcfKqDTP4Y0Cndnt1oZ85Oc
kfk2gBnwgNgnW/YaNhPNUJorkKX2OgcPxkqwCz3FWzaBUe8dnP84MGr90a7zYm37pYOlJwiXkT/Y
b5U23mgCq788MA+eesYnn1z62KufCkU7ye3LP1eGBTyPNoizCUwKCbpOMwDZNMGijgMPINamDX/O
8DnxtAgnnbWQuyK5UypHIIjyGXJMPiNv2J8rpGM5hK3u5J6hVIOjzh74Se4ZdAN4xFi2sH/nHUcS
8Z0XiiO28tG0HuNNRU8CrG7aPOQDRieKn6J9D+wJol+taizwNOWlKWv7oTRNXEjzZZbm9cqekyTV
snVPFqkxC/pDW/yr+Rs48XDNn6E7FrgST6o3sDToPe/drN1lYUcuWyEma5rEIymGbXH1sowys0Ln
iQWOhkxg5k83fvTDa6KtOUXFxvJZChQRqj9el3Hlm6asE1JrYYk52AmgbG9jKkaPjBXrDgD1Woli
D5pErpycpDrXQSd2k9ajY/JIW19FoQuue360TX/hDy74FSbYxG6OgMOnZUV8Mj2YNKqo93Xe+JgL
r97w3WQT0pLMxu1/I/pyOtB9+X0wjAD3YB4bI7Js6xwhTzwEXugSUzAc76ABeZkn7VEY06qvAm3Z
sHpeYq3CR262unO6nyrpIw3IRVdH7RFabDguwO8UJ3lgsVOcGpEOK6ez1GUEGGoKTeUsNXyUtrS1
JZJwLXV9RouowJ69p7WozUufQ3EVrf4lyAzzMs2SNu2Dfj52gsQ5SPin5D+0jdNtej28Kqyxz1Jh
qZrxNWvA2wjKho9m4r8MqnKRj1ezIHPk2d787DhEpjN01s1WTo2pqC+mIsQjG9OUhZnA0G/2FlBT
87UrzGJrzMhbYWfWsNL0XtuncrWpt/k5TZu1On8hIYqywB1BojldTeNlHoMgiYEfk0WX+j8ys3NO
tZ2Wi4j28QrZOx5ptTJe7lqESAk2ZmiSU04axYQDi41ivE7Jkqx8T73gokoxWQLSnT2mUS7aPdmo
b4HQvyjQ24NiejcpH2xoFWQb+VrkK0AOscjSskUoqxkHp2h/6p6vrFE91ndDc1ZOvy/D+j1Ry/yi
5uZ0CZqD/P/loaoG8mVkF9nNvJVOGqhG9M5IDIlLGq+klUvZV464fRc2xdfCCtrzwFeKSQriOCne
6ajd3NIZLopVkfDJInBZOTXSaIaQT2i3hljnBbVNSGww2xdloSoP9dBQHiQlnSgWVJrr1G2umNoz
HIZVdrSsyT116LLQ0NXVR5XnSyUgcMelCbroGgseehbpm7xgRw6fmJKXnoB/N3psG/X0RGP2lNEu
/+OAOKFf57gWl3nVnrnTJD/+7YSCQHofGWbmqRr0WzQRqJ4qg6DkufrD7gqcVqUo2zjto2ORV7/s
+QsrDx2Az4NttxtVfl/lWGu402NZE0euFcpZc8x4LYHS9qBNTwFlj4NvNZf7UJ/kuzvF/N7vTPP7
/rYnZVs3DyHysq8mM1NoTF/bEB4gG34kQqw/N32YVg9jFPZsAKL8IGneGT2lDs0c/ulqojSmWFsi
bvt1MUb2MldS+BrC8iLCiqDlxdSd4X2kWDUcM/pmEk1cuEPwZuhTgEpljocERr4tLXC10nGgJrW7
k5fVlBePjc7OYG6Qigxdm9OSOylxgp9jWNROnZFcTLc4SEvXPbi2q9GvO7FO6yk+0HKliDfTHGp3
mr8+DnQHNR7DDe6W75HUHSXdOO1k89bDK//oKONG4vfkkMhVJtCQ/LDYgrqTYH88dG3UXsdy+uYq
1nC/SjBUbTJUEiu/xNxsIhvZ66UoF8jN6eAmdb+XTF6fjfUhHMvrRDLG0+8i51ixvNdikosrFxW8
mKkG80EG3VAbwHXtikMT9dt7aCFZhxZMGq9YVY3SEaXCyiwJgreUMJAzGdBINpD2c1vYIvogEn6+
s4Rd9RORRn6QV32axWeieTbKtXdb8QGUUV+lUwjkso7ja09O40I+UDRJuzDKHnmV2fZst9p6La1m
Ekv5mQDuCYMNKrvyDcKv6tBZ9XaA2vaWN+A9Zz7wpKjESnpKf4z6On1sumHBm0IjwaZbYpK+fT/7
HBtKZOPtZENicMIrSSjkBIsyOMJVSw74JYqHpg2UJ/r6WLGRL+1LtUbf4yjLoiund92J/XXcIR7T
ai+6hKm5BYmRoH6JnSe7EMpJL1CS5hU87azQnwt1yheuiRRIVuBsuU5TM49GipUrW2FWR1P1ta9R
EjmsjbPixNYCdwX+UcSSoJQzL2pvbu8wU1pR/xNfCzMxcm7LaFaCMO5DVGm/D5+XldP1e2YOZUJE
BJwC/3X1AXPsuzxx++CPkwoLWkK1SGsJToNs185y3hw+DN+6wL3dKz5G50FqoQKwGfpEJeXVynb3
774V5cEjBTrI6HUxrPHxlo8YUk8SxUkbCbhEVp8lipN4IAV9zPCS6ihEpD6yHAJvXSt6d58E8vky
BNWxsdMT6u70TTNqLJ0F0ow22E6Z8N9dWxELQWXLMlXnKVAwcCS6le/0oOjPneJC72vSiA05BvhA
MfLFNJdQ5ZkSmOMbW1LwtPNZbqNRmWtIS7hQAAG9nPQi3DVLiZS2uxLigBiqQ+uOoOwvIGyHq9dP
9h1CGIVluUh6XYPEqyan2mf7qHrZtdMqFqe9F/iLwijTnTTOhg2SQqsWz51anylWUk7ULFCTJlrb
dRe7yiXQl/KZSTd/IHXtnGGe3N3TLu5fzwxPTdgRHSNh5IaikSqb+gtPxC4+DNZMauv1RwIgA3KU
5uusVdp1qrC1GoP898Nl4NwwcfY7gySqswTQAC/rRXmGZDytI8V3donir2gW2j+CymIjIwSVyi6k
NsaXSzrGRTV4m3Rg0yThAm5m4NGd/UrEpSyziNlI1wVUIGemV6U+8cy6yYbZY/U7tOJH0Y3mmfDP
cKcMGokygkmwbfiqisqb1pbSjWs5H8ZaFJ7QggUnzbIojzTg1DvLXKBxij8MnworpL3grKbmsEdc
9c4qSl82apg+DpPrb/7bWZHqfz5afIRmpyzu+PixGqJ9SE9WmkQK7CmQ/UR70rPUeZSbQnqYX1Qj
Ss9pVPNtnRMWIo3epehS/dxGbrSjEI4tHdT3UxF039xavwZOlOA0Ie5enuWwYpYlLe6T6NuT9JQN
TsTbl03i7imTBQA5piu0oKLv1WwwxJTWHIhjCxdG1nPziaErCc9uHkRYi52pB+kTdYBu2VSsSlqh
JESE+ZSRlGU/V5JMpbWex3T0fhfwtnK6k0Khmo3g1m1LRJMzDa40q/5014ancEmWoxX94l8cH2Sk
j6tr5VYtDW03zKl5ZmRnS7NuVPwh3DAXclBF9zD5wz5r8czLf72uJ2huBumI+VzjSjtgFGVr0wvi
VclDiFKTu1+3q5RWObaVa2+RvkGwiNPqq313X5vxM/JVMBbMESdqHc3WCjA/ArekeYZy9UGJavu5
UoFH9UOfAxzK6m3XAyG2YEAfWfX2L701LNSO0pmfffEKJI+Jwv8N7ysjr8W0n2lDkIBg3NwosH8I
5LhsBPNvlmZOywxuLbJNoS+UgnkyL4zqVZ6RilO/Dj33SyU2CAeoe8yQ8zzr8f8+9nDoXGnG1prG
Ot0VWXyaXMjUWbtKG4yUQHMXse9pbwPx4hsfstJGm/T1nVdXtaENQ9G4GjmdjrFC6qjoivMViufe
Vsqa4HbjuxtVwRfAXM7GrRJl19lR/tQ5ernsEHp/d4ZFUE7mxjCIl6ZfNCxgC7df5dmgg5hop/xR
LnWsBIxLS6UIaXWSHVsb2rTDj0S/leImsaGkFeS6HdREXNXOUTaRmXYvlWqfS8NTdpbAXm1asNkm
N6RbY8IiwFSP66eKd2mN4EJx4ZdSfavfOrBy0s8/ZtZGwUe1lcOa9V+Hh+4Jubt/ydXi1qd1dE3U
RUt9CnukqqMgsCkq2VhvRqGEF6+PY0pnxA7ielFeas1U1hlLygd5iVUjXvZd1R+sIJ+x8eFT50PJ
pb9n/0hRYCSIwz5MQouW1KKTc+9W7T5vBmMTExJ++3yuTlwVk3Xx4aU6zWZqtYdxjozPLb/ZUFfS
VznvB/1Gmj4e9FPScAgz9MhGWqNLI4iqdX6DNsIphjRvHcTc/5BRfdW9MyIIHKzz/vE3t1lHSKiF
IQZH8ge5+1X1esyIA6TwOaO5vIld4+B45UExFYq0MwTdG9z+EEzMmRU6nL2ciGujbvj4obcgLJm1
q2K/J1Z1LRTX++KbISacenC2qR6U9NNof47WiEVXjHhWJ617orSBzfFf6GgB8G7XxSQfyDHLssA3
JthQwnGa+UEJfZ44pgaUECT5FoblkYLE/zF2XsuRI1m2/ZW2ekdfwKGvTfUDRChqTeYLjCohHVp/
/V2IzJnq7hkbu2VlNAYZZAYRANzPOXuvPT/UE6ogLI+omfsieStKUQcDBd7JTSrr1b51M7M4lQMl
kCrFdA+ky1cspRx9l0JXw4l8h3mGmZnoCWcmeOOy2ya4YBgEWhkCHewq+3mGmJw/nA+16fLURUVm
ea4pSDj40ehCYfsgTksuldM/rVpb0l5GSqBnEv93YPY1PtJc7vds25H2bA/TbTqcCufn+VE8k+Qw
G/N1J/U4aDXLDn9d9Y3eNCchux8ZXv1gkWii0LXbRDOhqY18ezaNW3NT054/9Jb5VNtWevHXlyTZ
lRu0OtfV/Kvlvr5l5ZUrNuMOEGjYzzHlUoorxZVmveu17UqoC4cpkb7NtbdSR7GkuBi64c3JWdDn
Yp2uzkVi50QxkQnKeHWGiLHd+/3dv553fgo4/OnXU87fiC0XppXe2NeOTl/GGYd5d9674H/K70qE
EOdHVU0ixu9cJFDf+8x8mau+Z5peNf66ZO3PtJW3S83IO6srSnO7VV96gvD8VZuth2UuTCgsdXfr
lNmKipQw2QJz/8FJpPy9jM29mofV1mIJanu56kxrPM22RBBgbRko5qKh0BHEeG6ReFJZ6h1tce4b
pnxoIxLHpBAIJObyQeSLr3Qmm8uJ3XtPCLTfJrYIz34Q+sy6/2sfPK3RndHkSNu37oiwydYF1x3/
+k02YPlfDyP4vA9Dm/vuf33p/APnZ/z183FScnt1sQi4JZFiTPjlnvPlKask8QHnrwnCYvfdFkiO
Ej25Z8/91AARe2sY4YdTD5ZBKdyaEg3l1jwFJoz+dyXnaEauDfQuQvjfk2B7qFpbf4Cbi9jHyq3P
emwvOiNOXmcS2cg0yooLrO370XKmvSWgva4g2H+FjjnqsOsKV3lNMAqEKbaRnSUl5jWWp8E7C2vO
0pA4Ghxgg/pbNc3dXWdNp/Mra7oMD2GXR6dKaP1LqrD53l6xiwaECWU2HgrFll1QeL86CtkJgdb4
EOsqtLDeuDvjzxHs4S2YsB0lnAyegaHld5tjqIH3sRodzm9xvD1MR2Nf0ZMJzY3N21eMrfME/Pj2
6PyBuAoCeGul2v0qYRBij55TaPWLbS6BwSCHAMGVBbqhE1Dq5vfZ4a7nic4c2vlWp2S5MPXl49zK
/B+bmufvmIl9rbW2z0Hfhs1c4vr2ARghGz+I7+cv/XUvoLgJrEGrgQtze1D7KCcahzyuaMqcfRpr
6pGEgei64dQOYr2bXiG/kLjz09An5Vlv5vFkVPnqnx82iqx3g+GI3fkhG7baR7phHtBydxjFbKif
Eal1m5onIX/XM7Vs84AMdA7z+hHa5IyJVXT3Gm6+K7vdV72LAkgtk1M7t+YD1jtxyCe396MliS5j
e3o+G8pyI11wMMbWITEBl/jp9tjQa3woTrx45bLgoCzaX379v0z7Mpr+6euGUK50M00QeCHRqEbI
N9Ixnv9SaDBVKP5TwEFufY1W4yzsOD8jbRzAAITUB407MjzK0w7vsA5nwlVgyludekq35BYFksFt
PxBciHf3Z2Hjhqq0oXpCYjr4LovQr8/OX+uz7og+tEYc2dAXguO1X/n7TpZBQz3uiiUcTUd7hPnS
ezmBxZ+CWOYzcWCw9Ru7VuY3VIKrr+Q24cKi1P3MIHEMlRfKvi020qrhiaeT2V5o6mQ+d4vrGTv3
TFIzclkgjrTS/bkDpDvErsbCDNxxTYAtsE3kXrGQNKnWBHMuEQCUaj2dv3b+0EWkAETYSRSj3ekl
HfBCs0AD5WzyrqM+I5dRn2+TuFx8J07mk74Ynwtsv4cek/2Jqacexhr1FhTUjLfUSzHh7Fk6Te4f
xPwResUs9vx46Ce5i5VG39cUDtcyh8ZkC6R5YxWv+/PDv76R4tfacnQ+8aEsBOIu5e15A3r+UA8o
kQU7soJY3/N2nwD6+Kqdh/qi1nQ/3ujTkx4PlxPg0vMjt2cZLLIB4ty24sVNdDRSl3Hq+TyEhkQ7
GGOJ0hMYD40LO+lfJeb5M2co6XsJ2MrnhwlC816R0alFXEE+Snd5biz/6i5PRKKkUEu9GAWa7+ZN
+sH447LM7fKZll5xyLOp25sm2TK/rD59Mh5ahIisPRrdPt3tm4Ps5+i6sOXvD53MC9BkKrGzDFi7
XTcSNZOk4/3EoCX4nz6rGvghSjprB4aptSQp1oX11pRPNCq2PneaoJ0h/MpBy8MnmU6guqept90c
M/iNLfu4bPinYp5eEjEgtdge2SXSknSla7I9mm3x7Q7jskvTxriEha7+Ijkttv0D/159r7cxkZSM
LdDz02/5VaM30o52Wj+OCCprxT61mvDOO9vCTI4wwOeHHK34TscCeLC13Hnp3M4/A7jk9nVt+zrI
R6IVjevzAR91qwtqwjCDcz8/segI/558NFaDwZOD2BjRRzsr1u/jfD665CnrYam2PSij+WfsCHEz
EfVxdAR7+/OCrPN2/XrYZFYUYlwRe40uXEicQbE/b5LOD4s5B87vLrpfZ9H4akwjjayWjcuGrCzQ
zF7GlmLfdiNypobZy/s46F9mb+j3ZqfrJ6Xk4Jx/wNS2Kj59kl0Jh6ItdpPbNMecnuETWYk37eis
77Y7MG2v3ey6Zux641grAbgmI+7UHuV1SYzNJC39a/tEMZpfnyzbVyYjvQKTZXwtfAKryGQomr8l
g9b7GgTjC/OsPciTK5Si9t2K4fQxW0jQ22buTRTZlyVsRk/fniWkpBNaM+s4/1CazD3721ESeD2P
+4G39WgVRnLsHaO+gkHR0Bgc6ztL9kUw0d97GktKRyQw0Y8KLPVCbMvPnuqkRmEE2Fx5cWsboZbh
rhdZPC+3g0oScCnH8SNv2xs3E87TrBTR3iAKcl+gejdhDT6ZpnoDzqi6E6Mqn3KwzyMNnZe4TeNr
C6zjr4djdn326/6fz/n/xt/ARYslJm75H//B48+qJgEvTvp/e/iPx0ry/39sP/Nfz/nXn/jHVfrZ
EvDws/9fn7X/rq7f5Xf370/6l9/Mv/771QXv/fu/PAhLxgDL3fDdLvff3VD051fB37E98//3m3/7
Pv+Wx6X+/vOPz2oo++23gXgo//j9rePXn3/A9TwfqF/Hafv9v7+5/QF//sFwOn5vl//2E9/vXf/n
H0L8HayKaW/YRqK4GIv+8bfpe/uOZv1dA1ax/YeCHaMr3ykrQiT+/MNw/m46poUfWzBHo/XKC+iq
4fwt8+9oWi3AVCAmHBVj2R//+Zf/yzv41zv6Nwrc2yot++7PP3TYcn/8s0mN12W4ugndS+UzQc/z
31It4qzLMqMk1rkYcyKC2CNdAEh5NSxBd6m5KQGGHgsUqQOOYm7KhMPPBD0U6UCAbj7v0lqJgyxC
8C3zCHCKrIMRoU7QOM6tWkV0VcBA+ep1wxA5m+OZ2XrsLebAAoxe2lutTEDTjIDDqpCZuAF4Bsnx
vmr1RUiZZAYNT9CU5FljC4A6yS5xF5IaMtZZiKa789BA9GFW2FnQYHDyerlww19Fc4zXOfYrUzvM
Fb2CdjGoDZaxD0zNgzcbQRUNfzVCOuOE/QaJadKEiWv8SDtlPER6zpI9pU5AxMdMRIaZBGVOu4IV
7yGdaRBgvYkxDIy6+6TGvZ+JkoI8MqGxI5yYEQCQOQRb0k1PRoFPbqk1ZZ/nTR+o5RKT75D+SCf7
Mi+T6ULH3bN0HwzItJO12U/Qpx3mFiF71cjkMA/TGxSMVhmjy8nRQ5qy1HbYBkJCoU2PYdcbxSwV
Yf5d9NOjPgE+qpbh3S6k5m/LRIBoWpHzt4OrG5cGGpa8f4eHrwSu6f6MtOqa07D3mFofXcNNCTpT
92qWMOjDEutDNsmC2lTfVuuz0Bn8RDKBNm2Wp8qtvVXh3V7KCzVyLK/VIHXJ2c38IjlpdQeQjCLM
XUhtyK06xUMz3NVFugN8N9P6T0wWvJaUp94+gvQ7plO6RXG3bNNxNmkD0utVJqoP8mnwZtLbMPfk
Hk2jF33bvNEoZ8FhL7c6+PvimKGHqFa2uLSs69ws/H6ZPspW/2mYLmSLNnnqC/GqRW+EL3FOFZ9s
BhTsZmof1o4TLjTAffxw7GYw4m/SYEaVg9KTuwRVRuO2nfUqOysi8ihon1LFve3r/DHbBh0ojSUB
lNXenvUfBb17P8G+7rHqhsIi/iYn8tJrKVTDocgu2UzonkwSsPxiuZhbiHs9Uu/SGY/l6F7PbfIN
ZjgPUFGge9lBQwNFpZOxJTTAkGQTBEjln2ojLy7bsYFDt+vyWzF8ZHP7lXSN6lvQFAOImWzvGofW
lm7sF2u8yo03obYi0GTLQK8i9WBGbVCUmhebxH0j2vXmHCkC6vGXoorLsJyZMAIJtneUcHRD2bBh
qfIh9KGzLG6FM1mBluGo68Hkb0JrdJTx3lS+XDCeF1mHu3RtgU4McfNcmrPExD1CDbRXtLVJFbTN
rAbViAk5nWnNaWIpD3Zi+5oE1931deKvMoUMuDp48VFe9IB4Fhe3o+7mAkTNOgWFrdW7JXZdTP3W
h+nmD1FWIzckJHdfNOboO0wep86p/XFyaY4yhT2piCZ0/Rkleo4BwvG4E4twAk/G0qve9XP5xgYs
LFfMkK5jIyPOF04M7BIEjiTPGzE7rMvyvVCKN0B4mZ/YA57z2X7P2X8OWfJSM2IPq4H4btTUN5GJ
2DQZJMJw2pEQdUvsnppkE8BR3k7vedUCsSINYp7f+Np8bXcK5myQJAc9C+Dqg3zM9nbiFME4lhXi
J7ZhoEErfxi3u1ntaY2m+uVa4nqeGssDX8K+v/3BdMigxF/qEBwVGYyKTeoV2PF2KhAo5xBBMco+
KagakOQSnK5kCNOg0jhYUacKtaWavsIfZwTKcBu5KLI3gRMHafvikzDsQX6uL/p5vJzVAl78mNvh
yBDLJvklH5/y1Bp2TDJMX3M+1tzMvLRzTTKmmq90IAC9pNunFm92ohxdsDOXTmMcMTbpOFPwkCej
i4Bc58I1HLDORpo8DQZ7eOlG9m7p8yK8G0S2+uaMiJ2YCCbTI6lz4/yIZivyhgmsW61DNl7EXVMo
WG/QjNYp6ulWSZ90CcyyJKETQMfsr6XyohXlvuQijSdoMuJ1xKiPUpX8GWbNs/0ZOXa260lPLe2D
0lsNID+19WyJoTKrnG+XacIkzK9BgRvTj6Aq7O56HU6KwI+lm2bj52rBzGS8rvvB8GRUtb4iNrhe
SvELTpj2l9i35mwEVJ13tBXTfer4XC6vjjWAUoi5qhfGW7SP8kA3Y4ntV7zmxWjSeVxRycDyVyY7
32uVc0fy1rFZRiscdMo5yol9sbUSa+IkGyc+aQ1aM7m8GmUkvW74mjHxBZPzVijrGDoaZD9R1xA9
2H/3Eb0OnfMG2qDraTMjkdKGC5QXrxFmKycbiKWbiOzoyo7T0Uq320kRNBRFYpmkRxdB3y5hmlOA
gTli3A44Y2f57Fj9V2w6ne9u2YWJ/blQX/tRRJTyQPo3pjcT1VBMmgfibCeDAjjM3KxZ0wuMpT70
DtOr0cg0OCdVDBG+McNHs4aOpi6/cOnTL011wr4GHtgzpN3O4dzPCm6OZvSKijpcZHxK6/xO8FZ6
dUOWW1U+jej/AouLC11Le8IxoNNatBlqESwiyPDjAI4nVqckJDor8hHhe4NMD6VklTUtLAyQHqk7
3UkCfwBnTMQSNOP+0iGOAf7Pt2tntzUwVrZGV3HbvuLoVDxVcCbmbn/fKBw3taaB2d5M7BO4Coqd
m4C36RWf9kIZTCtY48K4skyjCVFRYeLuas2fnR9o2aDMFGPDbCD5SHX3xob/HKwzjbwUlwCopTCN
SLVGp+u1RtEHU501AEbaN24H/jSmTIfUIzkVFkSnvvUECrouRotkIO5mCiIxZR8j3KKeo9vPNqGL
SMGhfiSiD/RlpU3dppNnwTkduvtxIscPinTkSW0+ViS64wgA1FDjU+vNzW1LOlwL6j0byhqrnnFS
0ygD5M5JA8VLLi5m++6qQcrsuXpk+2USFtHcBLaJJox4LpSr+er1RfTQrPQ7at2AYjsYF/pE2Hqk
HEunEtSL7Y05dS/EGGesRATZOhNmWZBGa8Y0nmSGum/hqq73i93vkj4ROCrMz2qG97Kl6USo5N3I
uWrw/TK8Ipg+u9E69Kd6Y14qSC1okrtZwEhvBxGPG6Kp7Evu6T4Ol5NjAOmJ8opoWyzdXePbdEn3
StX7Yyw6X6lQXytSuXJXcbQjztJ1eaVuxVC9YMIwtiMxMZsyIKQzC6FVQ66dny1IOB1h+1NWobc5
AmsDzOe0uk9iEcJQmWDofARN6lyVEUrJJZluVuWHwZ2Kzlb87AzyWDfWyoZjoFkyO74LJXAeN+O0
gqZiQcvfcf52967mlyJhG2FC49XhMpvcQ1wmUSYhZGP0tqi85qVWTrj4cLmPVsK21xbggOuHaEpB
L76XEs56p69jsG1rMhiGpDzs29wOMvB33sK2eNX6gt0HkVfJ1COEhhscYydUctUHXHth9tYHWzB2
rUkHEQiMn6g0jqYzh5NwL+fo0SrooA9Gjvcs282qOHT28qKq0AIg5l9zkySoum07rylQrBZm+bgN
KvXvJanXA3heKCs9Kw6qFfbuuyyyHuwaP3m0IfbLyiGnC+qDI1fIr9BsUJFd9l1LY1etIN93foc6
2htrrvu4yj5dgc6ZsLS8xonORooNdFEykVgEN8LuUa/kW1GnYMkh9FLvCIZTWL5WUj1XHbGztF6B
IQh6d7mHcXcKS2F/5uW2ZoKGmGJAOB3K23x9SHryVyJn/cre1MKGvjRHe9Xm3kgkX8X1lfYo75k6
L2p3hTXhous6ICEd3FOwBH4jcgf7fRp0kfk9Szlf6pxAx25iWexmktrY8xcmRk3m05NSfTqx+mXS
PgiTrJ4gD3SsRDxtIdVQS801wCd2Tdsh3VVTeahUfcPGJUWoWR8WyGAOY+XZhjLscyAOACWgHMD/
n8KRvaxYsNH0KwnE8KFZIwW68biD7lOg6cdUr6Wab+FvhQGcXFauPR3wYsJgmjlMg6Hs06GTKP4u
IuJW9qKbkCTifBt0kn6MrD5N4jFjCBJmGjHtQzdW+6K088CgvWQuFbvrhv3ipkrJVC1oJudFZ+dr
pvHtRLQeWtzRE9adNps/pWwfFAgYhXBPiyUk9QDXqCkVHfJGcdPxLkCy4MNUSLR347SrnekrAisa
EoVxFal5FkwkjMmhsY9RphQbCgCH5upHVmoQUULkXzMTbY3KG9WOj20TbZyDECgX6ezrFJdJmt1l
5GqOBfcCvcpkYPf2AxCR26ShCzS5RDet0xErlMdRRwLgEnkTQ0ke8+5QSKSBxDsIGV9khnmV1cpj
Z5c31Zr+EPw7XuTXkU1VlJBMiqrkIGEDBN3AtQGH59IcN8zuF6Imy7Mt+QVjxfAde31g9Blmnb3L
KBFba/qk8OU+nVeP6M1hrOd0Iyf7Y3Zmxmi5/YSk0YPR0VO20SCzqLpxWwK3juKcQTvS3T6DpdZd
Tkz5Dq7DdZ8aZXaEYsf9Uq06H7LTECxxD5jDFYfVjLxyTZudy9/n1cw9d5mISUgQELDbUQ/FIgCD
MBH2Ev3SqQd7Z3SVGnYzMbT1SPJmSxB9DYsjtUy4hQ73GZS0k81GRCFpITVVgWwFHz2mCWJ+2tWb
5L7EjuspSV34S7lyWpWgLUTW+1UW/xhEA2l0migqJiCI3ZAE9jK+idL9iF90fdLZt5NEjrP01RjY
4TAgvGOuNiJ6IrNdLuNxFhQT5bSqvqHq0ida4yLW6I+Mq1l6fW4O/IOcEWU23oGzLMI1uU+BUqk6
rQnW6lVYfpu9csJfqWn8DDTj4ABb7hYmjOOFruv7hIDnltnzyOXBKDUqQEBQkpeS97sP5tbYc9x9
7n/3+nLjOnjfi8CgxOjmUB300CrcQzubh6ujkTMoRz24W9bo2GnKbaOM4TqMdxM63c56EPN61SQO
wwcIZ0OImOgev3KGVRzWLBGAx3VKdi2MC5WGjlXVx9rJx8Cyuqs2dh9lNu3cOQk6nXVVVsmrOlcf
kQBPCl+VSAeaBAq1UJ5B7nQU96MZHCISIji08w3051uBMkAtQlU0vhoXYbP2F5gBf/SNxHjv0lnE
cFHExIpnFi5BJk0r+XPzcDE78q4c8pNSF0CaxmPOcqizJ1zd/rZdXH+J7mtbeW0G/WYoum92gdem
jWXDdm4txoBem8tngk2ZkV65+ngUekSFm+wVfA8Njk7WQUbdl9zjFq8GN87wZL0xCU32YPR/0ghG
CMjGrmY6mMEEZ+EPirnD9OMZ6nAxSnnfqA2SnQYw+Ry/y8p+YZYC1FR7RJeHun861AYVpkFsrLc4
CngDamSJoHydLjYnbsEmIW8vEm1vC2I4osrZM3FvN9aX6QnF0bxt/WsFCoEEDja7DgkDXo12lVEa
uyiVCD+1LXKJPvPAZ2ypswuN8ewBOOu9vOKW3wbAwS6N6V5fyT21KcBxOpxcy37KYk1n5akoDFi2
vCpNGcHVnEatVD7UVPmaBOuphTLQ77nlrdbX0OmXjC0uE7SWuEvHoB3k5VSKoFFj3XdE/FYb4mRG
4sfMwd9Az3otBlbhZZcU9k40/bc9Ose1KC+Yo6NdSr0miT5GV/5cVRo4NhmjKvqxwGwIoGA0ZYIb
yzN+c/TAVu2i7sGyCkV7tsDWLHoSzppzZSGyoRc6D0FkRfCb3HBU0rsitz/l0l5rpXKkcNtFFjCj
sTLeVCSr5uAei9WXlnyaDaAXRb75IvVQL/v9kqy3mqMdGFwIugJKkHUvECSpitSJnAU0icgxDoqh
X+XK91q8Osl9rlvhKOwXGGQkDpUjbNGqpo6wHH9MiSEo8QuLms7kqGOyNaOrhmCFzBmeZ4s8A+tW
jjXxtmz5UwtYR2Hu5xWnBEip540D4etVCWiJojArST6MHD/R2gqCK9fSUu8dvfFit7wTufI8doGJ
dXypbx2J1rerdCIyaCgR/vjTHSzuxY350hauHcqGji49eGoUGkFtRBeGVPuBalhzOqryYkaE1U7I
lRdydBMCnj1Gh4cBt+8uXtl/UieSR7EY6JTj506D+uKwvwZque841yyHaWkDxg35uXlcZ+0Iz472
MNIDZ92WAr25VmpmcDX1nF+kLxZCgJktAWnV030thx16RupK8MA/8uh9w7T6wrXvOvIxPKdB6jhS
nyABMT3aOgWgLYZHuqtXoShEGWTje45ADMFJ3nADRe1WDMgC8RhnLYIrNjWwpWbxBMPguhwoPiPz
Jy2UC1VK2r1d/wmLxWtjLJPIMugNVRbzd5IYQ9YxOxjaYQ5whJDQg+xzF5ETRLETf1hrR1s9rWgS
8fZDauSlVVXpl2X9peUtaqshO7ByhEO7cAfjFn9bKF0cMPp9z/Tu1rKoAXL9sW5MqlCgegH4ovbY
ZPYLo/DpCkmJ15hUQwTywiXG4ECtZ6AIp53jE156baX6tqCnKAkRR5kOtEk156XEUshD0nbx9nZc
w+C+Ngke9FFX01lOAE/H9uJP/dii5zfzYNRAhWqN6R46df6CTOLFhJru2o6VuDX7D0Kc4d/BgPC1
rv4sukHfp5EeZJhIOzbbtzU8HG8o1B/kNn1UkkjOcaYJLDL3SzbmrtGCSXVKPG3cMxSLos6hTzQV
aO+UjV0qkXQTecx2Puu+FlV77DruXJFlnSrYzAGJyDG+py0yNTX8PuUCWSUFRrGZ9sxujrzC4qCa
7WCFRcoNrIxiv0cZG+Sl7pLbEGlhVoaRlV2xQ/uZjVsJna9WEJc08qJoWoMMnqKfAgoN9CKSIf1q
3iPK2pwGxb6RJE3U+cQWKMU6XNE0mZgdh7O60HwUeoFrd7W2mbTj6eNTlSfGncIJXq+kFSzxtWKD
EeJv3wIzVMWnseoT+lYFkMjy/aSzRjT1uEdyDAO7Ly3KHeklSOh2RWyBVUz3I6SDXVHX7wLMsq7y
b60LYiFkaN+DVTPOXGMCbbEC0NyDa9MLSLl1+litgOs2vwiCqJGQD6EyUKbVAMY10ME0BwNkJCOP
P5ssUTHB9TtojTpxbBvRP9Mp1ucPK8/5yRjsdzlgs08NgpFGdGBYLhvPyriVNkZ848h0r9a4kri8
ODmJjOHd6Byf8J/Fp2w2KUaWLxeKIrs361iISKMQpyrMgYbQWgbWRUKvAFZH5UlCapmlyLWyAEj0
l2ZZVzhDbvBtMN4dyqPF6nu5DvWpA4bLQeyZfaNttasVwJtBcolLiy8cLOcSOMilk6k3AC74a9r8
GoBa42e2Zzja5E8dFzWtnz0HSKBa9sRBVnmEParmZfQcgFmJo13fFLd6M11X5CbGLXHcDnd4Klns
CWMCfH0gTnWuXwApn0SCkEWNgcDn5DvWgPOgbDjDLVMz4Di8gYyj6kdLOki7apNpyWpcVmb+GQ8I
sSd3X6aAbi33DkbNCC80fVNydi84y6Fcpb7dtD4BENXJJPwu6psGF6k1BGgVx1NjqQSuK3p8o63W
vcCzQHnWVR7NJO3Y2eld7xqTzwnjdXFJyzL5kUbkZCnTcllpFzkBKNcxIQity6XfL8xSaCy0vrY4
gemOdIBEda1YJkqKaixCsW1VHScL0ggWAm1XdK7oX4kRa/YDVmLfTimP25j0TnNgcgTlP+qLB3wU
TMKW5TTTK63pqoK7udKAHPu6QRR5quUwRBB0qTmJxVx7GCEApTZ0vW2a//7KNtpUWhy2RnELW/US
vtnEj+0QmcK5yfcq5A2fqd2GIW4QeipQZZqR63RIlDuUcsitS6GzwVVAaqCKNEeGqUluvg/wEE9y
HQf+oPdYpwtPt2g+SLU9jELFTqguTPlmXpJO4gJ5VgrypGBcX0jKyH0Zt4KOrX0wCAncIVVrvWYu
bmTdg5K2RRPM4n2lkttKg2+AGRspHEdnyrxCtUg7XNzhFlojcAEYUv7a0CGd1/zLSeanOt3u5GwC
c3t1/Yz1F9kbETBue2gztuJmX79xR1FoGaDmtlIXLN+QeHZXM+fNQZyANdj1hj1cjYMMsQskc5EG
8XzqwZNADDJe85Zws3XVYJrYWH3lgksnQ/lQMX1Iu+Qr11Nl31OBtTL7bkQZnaL2qCHu5yK3KfIM
hh8rIhGUHcp1huTHZ7ha7ycneYptpGDmqDu7oQbOvRj3i9WPLMfSpQwXuwgAfGAjZmdo6PzItY7i
LuJUqpaN92Dnl4ka1TtGkvR82yvgjL1vGJKKlIrdk2Vyka6NX9NK8M2SyOoYGRLw7TqIRyPleuZQ
Tk5Y0+uKx/pVs1gNko6+r04RCUipO2Vt/wkhM91Jmpw0brqnNFLpycCO8lZjxsc9zhCS2GgxMWZO
OVqNvIiZUMiuCBfSjT3TGUxPTygFOGeR1SHaimuqm5jGvNne6Zqg09G8uVPRP7fK8AiYkZI+krt0
YPOUpIYS6OU2rebqPURDdOKsI05dlhara+4TzLR4BBIYgYrHf7TYeblSKTzXUjT4RrQnO5VaNS8i
h+S/5KFVlJNFcN4V2pvvGrY7lmLdhvcbk3BVPjhxZx0a4fwYCzqzjknexBaNYcHXgVlKbtAS228d
G9jJ2cwN0Y2pURVNzpPIGFIay5NrDDdLmd8TrMe2bocefkRNNIQqWjdGUdz4cdthUHbX66gJ3NrC
dfSxOKZkAEOFrKTYJdhwyob2CaMU7hfTreuGactOD7qpGZJEvLMrweJsD5/Ir45KWiGvcZ6VkkY5
E+Cnuh8vIAxf4Bu5H3EpyirboZI8NB1IAVGEcUq4oTX+rLr2a9GaN9rTXm+tD4KuvRcr9LQMa21I
Da4ux1grrmKd1mBtGkFfV8SITwOACqFRuFFlsCdARdVwN9cYoWGxpG/YpupeL7LnLCrvcjUGY1wf
Eie/mNqlZRAwAXXQ7rOmyWkE48QpFvfb5n0VsJdG/H6JEVGbyUbdj801bdWHQSzqQVrswedZgSK+
6OBdGn0Nx96aGLS0jONlTeFo5YfUHi4VzNhHpH4lELJ8qjZbrX1MdAQFotBFmKh4W6D6p48dCrKR
sQtpRaMb6jbDc0ln6kYrGfZWiEN92Bz9RZc4nqUmPeHR7DStpXUORj3S77LzNESe9JrlRNnahfGo
kiKHAHakNDVqZdcvqXsdgyngS4GCXubawhQv+34i+MB29v2wPBarYV5zg9jrRDwdhxhDu0nQ4Q6e
HhM4Z/PXSUwbWV6jCFVhj+psxW1dLpA623VvJoj040m1rmz1CWW01Ja9tcwv9sI+qbMjI6Cfe8+U
aN2pqwmwaTVgdQG7XZtu50o2F5jS9vMwXhQphIfKVu9zTJ3eZE/3dpoOASa4iLMSwlOG+bLHx7Db
VO4wCfe075lTTbRbFhf9IK3CeqB22IyOKYYGrwbQneExDQCWvAk2R/YAVAjyl0PjBrADe0unBuCh
tIYejDM7VF2CkmK0ZAQF+19/RugSCqN7aYlop/anvZfmMYKStiCeyxle3ZxN4Dab0npMVEu1o4NU
4ttMj02nszKD5t3PxMFeuMm8gs5MpcdFwRiclcS3Ad3vrQihKbt21H1WKuL/x9yZNUeKpOn6Dx3a
cHC224CA2CSFlNpSN5hyY993fv089PRMZ6vLUjPn4ti56TLL6koiCHD//F0fo6h/wRYeBQSpZF5o
j/dVskaARfMjpAwwDASCTXIaBYUodYjlOph5cpkakgLs0lzOWjPboNp1MHZR8VxFPxVzpiQ5yRky
1iag8osTLiFe8OHoEtNuBYKl12AEHyBagp7RVs1Xlhvcrqo9YPZb8uPcbulrS3y0I823woEgZsVy
Y7snClkhRopmk0PoMLK2g063U+3nndVfJklUXm3FyBYQcAGnoyoyLYsKzQxmr52buzAtxK7plvVW
H6oZK36onfuV3TQdRHGMTBHo6QxCMEcXO5p+pBN8mrKqQVwFQ6ZZm0RI28Fpg7q0gLNVMc3nuaof
1Q40ygB+O+Vh6pJng4JqyUHOcvTsU6wgkkE6mq/HTNeVY10+G+H8RIPFkz5IhicWdRHpzkNU09pi
aFR6TmYPotWTqGdK5WZgdsjTjoMJtlQvYko+ZGZCpL6kx4nkZFcQzeimEVwSPvzaN9bQbXKGiUJL
z5oooptCtejJhGW9pKO1XqIRhZbUVQXmMVtPY8Xun1C9WkemJA1nAJbqYMyR28bECBf2Plen12IA
f0zTnvCt8Tpv4yyewXaPyeaJ0PQJZ2D/RdN/mm1GrusQV67TRemB1oZ8V1qLl0vlOSMMcDe04Ipz
uHxFOx7uea+IyJ2iZzNiSlbWRL1szTkm1RwTeO3B4Wk7iBfFsp+7yEyp2GkVXn8QalqJjmOU2wih
BBAGqA/t27gc8RW0vP4M/kTcxAY7TzMiM5oMIvGpVzWIR8yjTAKieGE4at6iDQPuvDsWiJT/Gx9c
CQ3LVRvg6cZggB3DEt9wP0FJibPVkL2BpfZWNcNdg3Nrv1Ia2Q9bRHpKxWttLwDKCmI9tbpajXqh
pfN9Ft1eX8zjDMuAdPmw2FZ3qOyLzkSI+Kp7X+tNbxDr7xE+VT6vskVmnWYS3kmUmXepkuL+eKHZ
HZTKuMy0I570Wu6isSn8NGICdTbZiWZ0qmdY8Tct5gBZ5lGgFsOT5ERZg4PrVXS1FXIyBQ5LWhvu
1dbeY1pZknpCRpN3aLQDKWgdWCat8XNjTE/Ehj/gctLhA9vSZ0J46tJ61684dcxBH0D9bAeHC/7C
SnEC2KkDdiskz68pKwOJSmwj3EKeGo8Siphcybg4Opyg8EHCXSdG4aZjCzltLzDI8atTsHlpElYC
o7uN1ZGsdKjGIF6mIETi5saJMnhmtWA5BeeSFTFXyeT1ivjK1I+ePdR/qTmNhJGV3cUzAE+5rNGR
VGH8NuAuQHGlIGhTmpln9hoBSdnihyVPqJoA66010rAR/fmsKsBfBhDeugJgpAv0KRWMpyi7TMti
fAkphmqX6cDRiyEmvUN4g62uUu90FQmO0Gl90Qtw6j7bt2F3hSZiWKwNA1KqDxSyMag4XIjBVL7l
EBhIf/gAw0KhaUi8d06qlRTlr143HkaSBAQhFPsa4YTXLdElzp3eH/os0NSmxCePekWyPMTmizDy
jhQ8MNKs4qVQZ8k4oZ3M1gjIS2EQJRnZi+3brs2Tmxym1xvV9WamLpnRtQ8PTbKnAMZNbIKnZK6R
YOGY/K4WATPSenEsngJDFzcmodyE2RDAnvXxKUsgjM3SRpJSY3Jm+bmqUUWAJrPfaiNAyRkniOHX
Tk4rSq8CRmU87RoET23iD0QuFKCjrj2WZ6LBKFzeZRWnc6FnnMwXkgiZKFxznE+24zwX29w6pJKT
ZDa+OzhGvSGDm0PFt9OK+MXuIfLVlj75SekS5BBjg4LNF524w0g9EvM04zJWSRwBL2HwqG8H8rKK
gULVLD/NxPHaeYpcIeWgq1d6CMeWPhc0mhysHvsaU4ynFhLvqG3ehg5aB1EAt2iyZUc3o0fm4tql
5huSuEcI0PSkQJnxudHiH2ptJWgIqyDRnsmVJRGZrBGILR31Q/OwjOpdzorqw02fMAMJN3OUbm+p
p3AwaQJRndFdVZupCtoNq3rxo88gcjnhv1dh9toS9LtnWBwgFhiVko4MdEn94ag4tBmuSMgcWFin
1SoqpNnEHUTmQR7quHE5V6PXuK1BChE0gOXWDvRaAUJQqhF6eYuiw1brvKRPnkQTRi/4Sh9UouT4
Uu4wTrOv9oSSOMRRADDys3MS3xszS5Mdl+F5NWE9O2wMTDfT16xtYmrjMT7z41MmFpMTtTARktrO
W1ZldNLHzrgvnMilkXG9hJtvWUcFx5nyzKjS74qR7H9nGl0jr8dzF7pFjSSN5KCbnjhb34GxMJZQ
ZSoH4BaRGcyTs+8WFbkNNEFGyiGNMOBiApq6CmODhAtza5INeY1XdoqpNm4La8i9Ul9TV9VzqIy5
uGWQrr28V4HI01exCY07JFOmMRzWMcTKkHY7KNg7p6hndzEZGusQVR1GbcMTlAWXCm5Omir2hRB0
ZrU2VBPL32QqD9IiydAy9C/ZimJMziQo1NloHpSiOgtCBMuClTaszTMe2q8LfW4egYZvOcnf7pAh
Mp1jF2w+cVkM7mV0q0ZQGyVdnKPJaJtPGmo1Fel2q9NgYDmpvxXG1OEzeeDNxUpASPQxv8uGiuQx
AbkGYkJu1rXu7W9VJm9g3xEGYEfxzBYN7pIhh0oLBa9XmQXUwKMuayjBK+iy0KrHFowdFVMJRMqz
tMvJLQczih4HzCr7RUQSKcwAiyQw7DniKocZziFakrMshvQhMuv7Wkc9TIhCkCtpvxt7pb6t1F6D
XQCWSKLyzbAYJBIHg69jgR3g1hTRzdinx6VeXg0xvHeA/bvZjk9AaO9ds8hT1SaP/JOy0S2qOv7l
YPn0crJeMXKuO70jTc12uokRd3hcUT0KJA8y04JenWsmdi1YSxN9MjcedSZucNoRsW+RpKurHoAX
Tx+/0Ijgju5XIyjN2CeK2o2Jjm/XTdDUKr80PYNvY+DR8hunoS7KWFt2P/ttMQhkDSvPEvOPnrSM
eZo4ier2L8bXr6GdI6AD76beifu6wofZp7hzDouuYItiS8r0kNqqdELFM8FFtQ3sTA6NVIRfSroQ
4lTRPPQXP5Sx8GUEwqVSqpVtx3pRy2NbNHt9Ji2RuD1aFEJ0ZGPrHCoNuwAZKG4ldeVEt+FrLGO6
zJH4UEj0pOQrcjWR5mgjcHXnRWve5zCRyrzxHFZ/t1p7K5bpIxy8g6g64hxMIBRxNzG/fN97xZKs
rOxMGUU/8EbF3JvOJshv0kxkziUl05l5JZhWpdaxyP1wKMi27R2ktsqTmTf+YCoshMvorRM6UNAP
DVlL6VYOTmqTDvM9t0i0yGR0re6wRyAZJCIioe2tuVRW9MtWa4LOHPVVUQgGkQzUc9X9UIrex/+I
61pYb2v1rtTGD0tlDitKOJ1JXQ/6FIH8xu2VJPm3qjXuehr0XGusHjq5/b6O7aebQmRBItDmZboH
3uzpYDsMxVM/qmzj8Q4fIHoF7uzOSFHWdsvwPWoxvWf4JYNG/sTIxV1Gu80f7IgnAtpaAf+cZmLC
NJjnC45BWZW62/JkDPUv4s1vQ7NeDhrZw4QjD1dJPePRHiykB1H9vCE+3ZRT25G5WbMSYo7uNRyz
L92q1HBv+lvI3zg5+tNka6RjU86Bs7vDDCvYJTOSsBuH/FZpzdwy0zhmnCP4qgw59mw/hmm7V9f4
JuJUP1Uo8kWdME/qpDNwAlLlkSe3Rhq35m5ttu9LBeezzv1RF+j1oRuJ9hLRGzE7PLgzxeSq/i3M
5rcRjUBa1aprZPo5bdofYdV1u4FbB/0jzmkunhAbWIFd50+xMleE8swnNACJ3+mw3xRzQ13mZDsZ
60svssgfhXpoW9W4tck8o6Gew12UPNjG8Oygy/IyxQErGJM6yLqBND2Uiu2iZMSRwqJmCjFvg7Pc
9XBzumLqqBiBqLNZQQfB297E5r1GLkdgZU6Dva+xdmGsoa+XKBfJrp+9ihe66hAVojElKX6B0nNI
11a79KulidsarGYnC/ObxOiGuC75KW2sYnpiBF3B8GVPDWeI9TERdnyDRhSssZY3IyZEoTwWFVR1
qD4oUxvv9SH1o5QBpiaLlCkriGdANijCc9vVDSQvmNCoBpFWH6mh8ZcRyflCajdFs4ewuJ2r8nHu
7e+1Zjonk4el4s+NAufq5mDnuK2e+w5QWdPfJvxM3jA4L4q6pj5+IDYzeCcjoXM8g6I29DVgOm8g
SZZ3S47XYp7fHKAiNDzoQQ1j9jrDvGDHTYK4sN61BX+4YmkndbbTXaM48yGZ1G+1rJgiFyfy48UI
pOKklz5802ID06uzviRLAlSXNVijo2XLRfIIOFtBwqaQF9fWSXtJpvUU16nqlwrp8Rk0kB+2zbUy
rP8szfx/ZsL7/9FfJ//or7t5//EevXff39t/sdht/9HPv1vsDPVveNhQPwvNMXXbtLT/sthJ/W/C
lvSob0Vskn/Lf/MPix0u9785Bm/6VipOm4jUMMb9w2OHKP9vpmoKytt006L0xvjfeOy4xm8tcAZN
R5apWnwK/mlKVf3QXR5VhqIzapLxfNR9/cCB2eekE6TBb6bDf1j7frfyCeGo/34lC1cgX1VaWArl
1qL+/f2B6Dmsf+L/dFqjGlNPUWg+8o7tZKrWKxCPKBJofpP2Ahi2iC2LubNOicnBeRXJUrmdcHXY
gU2ECgagGK+2xtzLkt0Cpb5LDlc/lRmXIDm2/axQHUjpapA5msXcAqN6zjsAJC9viz70h9mZWBl7
gGo314a1xwFLFQPq9pEwrHnXZMC7VFP0C0vkbiyWBn92WncZbo08pvoaJbcjJNgj5UsTjrG6TME3
Evbr7CXKSLY9o53ubcSpxjQjbkSnuon7raxN+cN0xNqPN4OIawAPeld75iXcAwKoqEF+Hec7mwIY
BRcXzqtt71PVLtN2W9xPcmpWssEOeAQzpNVGMUnGNcqDHLBN5CzDCG/URLP5E8Whjf5Dj+sGQ8pa
TJaxn+t2gY/qzd44JJxAFzaePstqCh+U1j45hU1nx0jogXpckRosrqaRFfVdMQC7IJjiKm1p9SEc
9WDVU5691dU2zJEDDIq6pBWIJmUDIfyaTQZvX1XOsZpMDDL2sDxjJyMvP6/qfD8NGscL1DpL5vWZ
JFQyJc4H5X48Rzd6lk+HNXOWU03i5ylsCHmFLtGYfhvLOavRRM8t/dcpSeS9+hi1o4HBIbQDp4OM
nVJCxNxpFtG3rIgTv0Ytf1EouEx30ZLzw41kXL+VuTYRPzeZJGBXafJVVosNctDodngp8fTfTGmt
vupWmdwieoOFKRuqljjgaT2V0DZCPCL3zDe0ILhGcTU+KDKcyE+DiJ4Kx/BJBKM2ool19L9dp6Kg
x3+4UD26hrGntmsBdU570LsQI3Joiznk2BAB+U3ATHmpSMUzbq+ZypNaPi8aVRVQefYS7SZDZi8t
YT1YEpcWgZum08666xpDbH5qp/2aNxVKnMQcyifSyqItgo7j7C5v+/E2agcUaaKjBNZMKR0sdO2e
GYs86hntJkKUYVpvkcTGroMF8guzxnJd8OZB8i1NdqpGAUhS2HR8E+DDVpQuzhGpILY/aorwzJNA
dqUpQqPoIC0IdZoin9fNMF0ZgSdJgYZW07DiJD2p5yQENG+hRQ5xthi1vXcE6GlRlvNyVsWmt64T
0zxAFa4H7jWfYV70DQDG6unka33Tp4vyZpcriHGOyfE2tGM069qSOrkLOpk8FXkHgx6SEPeVXPDp
RIvUsilqomuJdDgDSlzoiGf1cQ62bmQTmK+dfu1F6CDxpv3pzTBR89utBkEJIDeGgVKYDVQKJTlB
OA4Nhzdtim7USsa3CezFXQSBxLTbOYzkMRw2LG1nrD9TJ8ILmfc5EgF0lxN2qjQl6Y46k6G89ngf
3GoaLEQwVg9r3sZR9r5kBh6wmVhJMpOb5Id0jBHtcGWFdFY05FPq1tCcCys30ZWyrSB5wwXE8dcU
+KP7gZgHgOA4fXSMavxS0xHLUpHAIJaVvNRoop61eTauJiLa7dcNk5skpviFLpHB9Mu+0fp7AlPm
7xYoD9cdQs5VBEYtF2GJhUFeZAF00Hp19NUJNLY3uBqqySFH04dVmfUfWRhBK/VmJbE8Gghowlge
iQkzb824Vr6REazRlWFbl0ov05/xlCAPUiHhsELHqLDIIrX0yPANm5N7Em79t21qHWpOkzndb0Pr
V4Sx3+bjOtySoIi6J6a6C6Rd4IPejbRgE0E2OUzzQLFhAD0tPEPv+1smeUi+JIyDtddXT5XVRBZh
h41E6zh3OoSaHofSLC4xh5MfiDOljzmjC/RkmX61jmHcUE+uHUPTSpDzr+MTsMIWA8S/4rLriBY5
wtesNcCmNWlgEc/L2a7Fd71A2qVg9z5ZUaxlOG8H6eN9hnBf1eo4Tmt+B1ywbMxSAau4avdWQ3ML
WX7WyZy19nWkoQONcZj5+JgA7AUYN21c2C+rVP+iEon4PaHBcCFuY/O3gxCBRWZhd0SkQgxsnI4H
tVWm69il+uaCUZJXbSwiH9mygw0XaRF0udwNBMKAosN+S6GRoLPI8snKU/VKdHz8GE7WDB/jRE/j
0qo+uS3ajpZefEvQ//tJpvhyZZ9TZtkVmBSWKlLYe8rInbus8rOBiFgU9MNJ2vlIo0hBB2cGeYtd
mhjMOtY7hIqpGqx4bNC/xYnhDeGi/Kqahfy1eOZBUkCkE2NAWpJrxlf4OBSZCFrbB+68fW4iZxp2
ZluM90UOZA18Trt4nyz5KzsDHvwahRQOWSzw/UoozZiX0nNk7BwjIW16FDmPAAgkdzM6/YtKH6wf
gxV+YRao/EG1Et+cKyQj80KCNxNAkLGVXMiYr0zue5k+NnXSeFNTagf6LPO9bXL+0uy4e4sXO/uW
pFhcFcKhAiXqlD1CVBIWCxaUfu0ot3EqDfwO3H2ZzBIotisf7Eq2h4IwNtc08+gchWgI19DUfUXv
gPZYZ+4KfEQ4yprKnRQMxTZnJAQmdk6OT/ieNRK/bKreEuheealB2KqgwsCN69a6xqmxvJqTLR87
lTr5BCGPHy2Tju8qMgJVQWBllengIdYD9ao4uWpoI1E8tvN1UVdt30vEUjj02gdpGukLHJV6cGhx
eJtFaX8jwqi4jrjKdtY6UWvMfbiR/cwRRdfb71LVxNUiosSL2nR6Vm1BvDeidK+XM65tg6wilY0I
MCY9IZCK73pTme7ZJ3jDh05JPKRu65FzUnhuqrl+qCxH97mDid9gCD9mjUUyJNn+e4yDMHrIZtCb
z44re3O8ktq2/nT6mORARUUxZMzMNLmd+1j0emxmRKPk5mD8qCVtPGSlNskp0cwpgJjVL6Ve22Kv
gXlftBFVdpzN4srIAcG+Ds6EZaavOVEaDQ+7qVYYxFVaWYdeM75lkzrcq04jLinxRui/ZFQfqd41
vy+Ton3R4FTRcM3xq6bQ88B2NUFD6C3kz9RciVVhcUmoW4nAc2guTjAVeg1H6u827Qjs7fMU0OM9
nFW1T977Dv/SGjndPX14yOMyuDoxUZeKeTcBiVLVM8kuwh+qTnP7ieAndnTxCr1NcZYQ0seBp1ym
VUfbvWRD8ZYaHR7hKV+6B5pZFqTN2RgPh7BBt32VRrpQ5S5N8iczCzywrgTsYWOSZhNIHckXxTA2
HXsItHVIcFmFb0abpzQNKuEhCnX9W1xQJ7tmtTzXYm6JZ91yzBEZZ/Q3gExpjmZcGblK6tHsMqCk
Ldn3gvCCqaw1H5TZvneWoY4Zt6FJnLUs8SPBQgBzx8uhiyM9yDsMa1NSTC+CEWjj1cjqtpH1NLDN
oPdTGfSdinyFDPTDVIAPLE0qn6iZbHg8IrKWmym774nY2BHitXUPFibchgntVzn6TtdH42HRFpPv
g23ashFo1nGSXdlwYFVJ+Q0oShTk+qXWqUP/R0SCOp77ZUh+NLyFpq5gsAvraa9uOtco1Vtfpuin
mlSUruyE2OcoeakIIS0xUg1A0qbH7QKVexOjvLoDWLH2qjG2+7iaLU82RbRXionQi4asybN0ovVC
AmrnD7lh2ptcrziwBtn7MonFsSgKcbSxH7IURNSsVXltBVkr5sM49/3o2Ri+CKGsBpYFChfwyoLK
rqxwhJCq9U1X2sOb44DAw6av3Xu7kq+vQG/5XTIPX6OuSs6lkeODM5foYDTqilrB6vdUpUBQ6LQI
lIaZHC0SRH6laah/wUkBa6SmhgpmKqz2qZjDmqBWAs3HSkA6W5tVdfOyTdGcBgV9L+jPswyvz6oF
A0gmd7+rQdiInk7zClNNq+E/zYeOKdLRaIvL8ZcaZkhYttKr1FAlw7EkwpJyamBbio1DhCKqSZUx
hRT1exZl4hjGaRMY+ap4liJJ4LDg1UaL/JhqSrKXgmzZ02pX0UsBYb+3SS6mb9PQjBN3lL0G8jqn
z6wiRH4Xtk78MpkxnqmlQVHnAvljrFyq9SXL1NKjwVI/WLatviyr9pWidnFmK1WConGwNTtDB8Ap
VLaGRiVqXBrLj4Rp6s7m5hFjw467a41WeYrVcr1veOvwqisFNyG3TCmgZab0zcKifrXreHxuNJ0J
gIRYvwRsCCiLs96sNezPJSf35qj9/ZRqCCLVi6LM30JZo/xySKYd9xZu2rs+7ou9JZzqKIhhOYRT
s7jz4CQ/2RTqF92iWHRYIxNYNdEhUPteu1prTMtpozniV5jY/DBsJxp5G5zFICiTfTZWtV9PTv7S
TD1JKUar2wiRE0Kv0Gd2OFcNqrXw0zrrqTHi9RBXsFxNwgpsJZoFsayRkz7JeqhhXpeEwM8V5SdN
2Jv4jrDnVW9o01aoBaUBMpnkEb1p8j3XF6IuzCS7a3A5bskwWWYSyzbkh3gbk0pnTShUjWnJRX3L
6TZm2uurtP4aG2F6sKn6voo4MQ+UuOJCJkmNIrIhOVcdJ+AxartfRSqJLo6xF46KXX035zG5OHGL
WibCZkoCQ8sjIfQlf5wpdDhrFbGP5BUZZ1PbWL2QSjnyz7AvocwjqzHrLaJDai1zbqasbu/rfia7
su215d6MGoRoiQn4rzTddCd6i/e8NjAtdjw6pxIrr2doArBhmENw6ih1sluqLJagTzpZ+paqG8pd
3dmiP411z0EOkrE7j8JGFmbE0ptrsHMlRKgWm5La2yoX+950Qm/tVixO6FS9kPx0fgYZXegmC1/X
YbFQa7BToBJY1S+KoyoHFjfOnU0OOmPbPDmdwFWayuUs69q+s5jdSbSwNg1rnixXGqdRROe91QVs
ADOKehOaXbWzWfcLZ9PE6RpP18mpE+M68ro/M6JPr4pTWY+taRV0bhv29zaPWgRE5D11TIhB2mxC
bSKkdtQyWV+iydAODT2b10gskIjOagnwBRz3Ok1MwWxFZAHpluToKZDXdrVDdupg7qhCoTGAUwm1
ZZyEPbEtNL2VT9dlwr5NRcaYaggEaRqXNJftOc/Rump2PNkSiaAlTTJ0ZrOV2P3oXcp8WZI34mnG
ON0bI8g5r4WxEyhaH02jKA8p+MtDaVC/TR4v9rLFdNab0J7iHyGFU2DENrq+cXyAGCePIyfTAyrw
MC+4QhtLKd1sZVnqKlCOvEIWO6gXpyoib4Ic95D0PmJWxpa9RrUvEGKVu7ZDJtDUEDDRmEYX5uRo
zzCTs0Q3JtK6PL9knZEHXTeXrlE5Ekq3U94XwunQ8SC2CkBBoZDBmoZjocXtyRA9DmzQjgqwTjK7
I3amfxiEbKqrXTvio18xsR7Y9ZB3NUmbHtUeL8TJwqN+yKgOu0+jjJgVVa1GGaAQH5VDBJ7GsZs6
jwBdWXgCeMecQnOINWDgXcVTjjHw3UEPrO5Gwp/Qm1Scb7POTHcakgUT57+G9cceR5xAY0TOCN6J
MvMyYoT4g9x5jGUd3gs0PsQsTRPoRoqaUeszjTMOCodIOj02OVja16VIlgo/l5VmGHLSJXbFaM2X
Ie3FVYMRflX0mV92UvOYrJEGevagFeW63hH9iKa4ijDQSc4/39o0GR6XQqXlXWpT/8w+Kwt8XGb+
sKTG/KwNS73CqBhowIkxZSLGmyNw7smGE8q4GBm5GbhhTn0ap3dON3ePvU68t9uZzSiZyvLxLTYc
SakKdZ8wPO13PZ6UvaVohC+KogwmK2ISTNvoMJL4fyMsPvSOBYYWGqOOCd9XFoCEZejCfTPk1ncm
eir92jm7iCpKX1aFdw1dmjn9GFZTPKcYrVZm2iR5VKks9uYiX3u3t6tyM2TGQB/4Ny4ZALhLwoJ6
4TSGyMVMzVl1NbMAse5Xs4K8zbUFEhNL/k3YVUtzInWowy9ibXWFVrJQ+ABTjQSgjv4eLdb0fYdX
0zGJY1N13N6c0ux4fK0QJTrPVq/wLNuOQh+5NhRjTtIYRU6Qm6KYv8wDROtLEeUMIDu1WciPyOoI
Cx3qsWK0b7I4bm6nKFHlIZ+bcT4OfbRkp6wtUKU4fFflu1UPKtx3B0YRfU2Qx29KNwzPZPACn1jm
nSoLbbwP9XnQ7+Wo2uF9MbCJfEG3qwoacDhFI7tv52qXxnin3Sy0MD5GuO+Ka0r2ItyyPXNKrjQe
zRMWGQ2ftiOsLpQ4v2a0awjraFi2Fc4cV5JUbHNfaTVi4I5IKf5aO+00dgmswfbymBa0DyNTLNnV
UkcrbWIu7DA+rpRiYnMJs0m81ErGIL2S3/uqSNz+j/3Ykc3tRH0RvdC9RmrGQuvDAdU1y3g/m2Dw
PJydfE6mnodYg04d9uPQjmCgtDvHwTZE4+zMG3Q8wHkCKTegSr9Fk8/JqUzJg+DTzhF/EQ1mYH8u
WcBGRiC1rqV3QzUUeI5DZJYnrdVVGlmctlv2i5TNI0UQWJMq2ZhtMAghOhTZ4ZjfhGXZr9+aEsTo
6+j0228UGfOAZkZdlak5WmmL0KbEFa/5E38z1ilAAvNGQ+VT3Om1Dkaq1S1Fg7uG3rOIOrgpwZaS
CKaOZRcaq1C/0NJXlA8NqA6d4gRbvf6ZZNH0f6NYbGHBDMHkkJGuyg9kDub3lcxe/IVIq/zwpD7l
ukekcXptqQzyZo96xhPLKzIqt3oM6zsL+VG2wy+LKNr782cRG51DygYhnVsq5UYs/etngfb6ne5Z
SnJ+spTPQqmbL5IHzTXd9A6JbxAZe2Xyqmu6r2+qw58vKz+56naHfiOZYODqgpk8dFcyxGbez1H9
7CYTfPnHL7Z9hN8ugQ6YcJaJS7TcUekyqHr5EcQh0P3ab4LY2w6VbhGAqHnxIYXjPRZefF/cyYPi
Dbs/f1/x2Rf+wKrJVKsGK+E2d/vumfOdtic4xh28mp8YFZGb7hXPdv980b/+aSX5nxISUm75n7/f
AeosaQ7puQOSEkebgiyiiG3n8c8XEf8a/flfD9B/X0VsfOJv91kizk3s7aekSsKP0Yoc0rvkqT4U
r5OPY8Qzmp12CG/78pNvJ/6dEt2e3H9e+MNbVJS93QwrFza+qCeQxOchWA/GN5j2G8QOQfvQP5PD
7scnKlvSTy7+ya0VH96axAGP0xquTZEEWB7BQAnas+z653v72VU+vCVWtaQDfgK6mTIE4iONpN/b
OP3k0fzsNn54T6xotBkguAhob2A2zjVOADjtsD63bBd6Q3IiXQ+9E3t//nKfPjgfXgm02Cg+t5VH
DcKb5Vd7NPxsn+yt2zDe9XsGC7931bP8z/zhf4kf/p3h1ref5t8XPCJlbClg1a1t3fjtea2VhRDM
iu/bewiQg8ntL7U/H7LDsrf83MOxEDAlP1Du4xWBdpxdsOBT60aeude/E2t+rLzloFw+uRlbQO6f
PtX273/7VPDHMFgZnwpH7348UjbirV53j8fA5VS2Vy/yQAmZVwfy4c9X/uuF6Z+348MiQUluJPuO
PRNwHC32c93IT94VsT2mf/hu9ocVgjPdKpaeS6TH6AA4nPqA1btyV1zL+zn4fN0Tn9xM+8PKQPG4
QZMPEXfdfvWrW8PfBFz7cYeMyY/c1jVOOv/LpP+5fuKvV8P/vp32h4VBkmFRjDq/Y0qyza7bt8fx
jpgm1/aUeQfqd0sar0coxWcL0qc3+cNakTA66wu9xXznminikZQjjz4xxJ4uNDRbWvjJz6r/9cLx
z6/6YeHgjM36nPNVo/f6SFq+F19jN/dU1963XnsJebWsXXQo/dBLaNHZUdnrkhnFS141O8sd9yJY
vO6KT941fmY+FkY3vNU/Wd3++lmwhEXetW3ZYsvH/v3FIiYG0HJ7FuR9/CiIdASwxIV+JqfQDf3w
C2wJlt8dDQmEUPwPBDV/udz8dv0PL3bGOa6OY66/vdjm8ybdQcO76x4LL/O7w59fZvGXQ89vV/vw
NtcDwU+So52L+4+G5au2z06hsuvPw9fmUt7iAN070659K93PHsC/XEf+eWXjw0uOmgjsbeJ7UghC
/MFps9P++ctpn13iw2s90/I5wZJxK0/xldMSg+rfl8n5R7ZX9nKHb/VxDLRDwupScbA5lXt61ngc
//w5/nJXthB7IXYypP1xdSFzpxnxkmGkrQGtb5b23kie/3yJvz4hOIatmSix0KJ9+KqYT1W9xfBH
knQLVgZgz7xoHtW7IQi/9jsRNBcl2JayhKkROfXwaB4y///qm/72KT4sZgs0DsgrnwJtOFPOs1YM
nq78/OS7/uWS+dtVPqxcaxrTivcfpJ3XrttM0rWviABzOBUVd/AOtl+HE8KRpJgzqav/n96Dbyy1
+IvwOzMDzIGBXepmdXV11aq1JqzAJbpRaiKX9cm9Q3tow+TMffWY7cC1fkAJ5bX2bcb4HmEv/M4s
+mvx3jnc/i2zOYnLCA+PImADpiVFC7to7ALRQ6Lob5RjRwZ24dzdoEHo05qO/fDLKVvraw7ROtot
mBafVL4lz01LgeJoUQjUUmF6Q2V1n2xoZn2ID+Y22zIlddvYm//cMibFCbVSwWiIafF+GzKP4SMv
tPE2zL3dMWL/rB+Sw/FVX6uf7Nfhw3HjPS/9AEOEgxs/wJbCBQrBluE2/ABgGWQ6xKonGFXW8Z3z
AfqLdf6MQscdXFLMIx+yrbOpN8kHUrJ9vqv26h282E/2QmI4+xJ2AeBA96DbGrollzfFiBiPAZ7u
P5EaHgb1139uUO1O3xp+v4M0PveXbtG5mOY6pmsZtkofxZWMgvejW9GyD/rowL/7WPfl9va3nn16
npsQ5+8stQzRUDkO9dtWx9+GDZxOJENUPA6k9iKEhOulRc1lBucWpVMUpLZma07Ondu9gt6k+kix
s3yFtJDC4b2XUV+EL/v2MudyvnOb0vHxelCXGRM5fpefNoH53kZ4XfvoaI/H9h/b+nrb2NJXk46P
DiDC1YT3dqb5A6TCQZtOCy+CuVuGhEVH/cmxHcuSomKDtHeKKhm1LPdjrb9zTo9Ks3DLzAXecxNi
lWeOUYUtKgkMvvmTg1INU1XwylRBu3GZVLq9X/rMcTdFBkYB0xJVL8nNC13P7BLopa/ehft0jfrs
exJBEjAXWp5N9hA+G37FU517pvrufFm6yObiugWm27QsXdUQZpPuU2ca6Y8xiE9wTd7B3lc/QW6u
+PbDeMeg9N74mH9NR5/WXXF/e+UznmK5nms4Qr/F1d7S9rM9RszUQFmDZMG178sJWrCft//+W6VB
CqSWx1CVZVqmo18Bw6G4Zta3qN8i+X56ZCbDb3vYsTenTbtr9kBZlr6l8DzJom1armkiK6Ppqied
bhVhqt4MyfvVHcJ7P+y70wNaBN9VSD94c7SkYSm9mXXGM7n2gx/2tnxJd4sFNZF7XP0KEiMXgRvb
Qnvm0nnDEiyU54lobW7dnbmpWHjxY0p9dSsu6EUPmvFgmw3+P3uOdGEVDgzKQyKylBwOPoaiq/F7
BCRF9Q2Lq4sB3AdtKg63v+5MEMCoxcCxRR/XM6SttpWmPPUli4yNlylCHwA2cdAbt43MhAHHZDIV
AQHVNhgwuNzJHAruDoGYgEajCs3Qa5rXEPGB2EwWzsKVrzIjwadygetaIlS/vV7ODsORKiGwqIZm
7Or0Gfafw2kf7ujXqtu3h8nC0ZCPnmxNuhE0wHZe62EtbLbM3vhpoyzsnPx5hAUHiSUYshjO0FQp
qumIcLXgchAbDwH357ApNqhEutvb32feiqdy5shITUe6Caxcm2JwWSc/T79Rm4PH7n50lmrFs9+G
IPVfK2I3z76NbU3QozgnKFN5wav5BiVTCtT9xoNdAyK/zeKkiXCr8wP8n837Y1DaPDMfe8VOWZbo
eFDVhFVr+hYibbzJdjAZw1C0Uk+QB666p2S7aF0OH7J1cSjOljt2SBx4b8sFtrJy7+qn4GA8ApWH
z4fwsdhmkYOmbE86ZAMI+S4uWW29bh/6g3WfvADD86etxpz1ii60f9tprupBtkFg9MSNx6Oc/0pe
U3fH3EQsCe//xvYi2tf54R2qOi8aSR8IM7/cRY+3bV47qk1TixtWBx2uWXK0amjup0mNQIpTGc88
pV6c2P7VutHCub66zFka5811eDOisk5YvPx2Rd1nVR9C8FQ7qRc/NZDPml/tdLQYp8iVMYs2zP1D
ywbFhJOimwBPmI5g+NH6lng/If0w7M/tUfuFeC8kXxr/rv/9Rri2puuGxnuCgS0p2/AyuAfA5o6M
OyvFrtLLcteVTvbinGCluL3ncvB+2wteq4bGg5UcQzIFI/7E6EsFlXf1OKrwMFoMe6JpEv7tLSEM
OapLv5AxNFO1pQPD3ErqWiWUAVmSwMzMeBQysJFTPih1vr69phk/gsbZMVzDFqN4csnuBJPBCH4I
uV6UnDKIDCG1XjvQLt02MxPyHN1ULcu0PZ2c0JD8KBr7sgJbqPr95/pg+4XvvJ52xQE9AR560cfb
1q5vI4zxrrR1h0RQF4OH5wFHDWvVHo4eY8IIzXvqoT7aC9s2cy4uTMgluO4Yh6WCRiARtWfKfztt
GN65yz46m3wPyfQq+Wzuy91SaLvyQIvHnGfi6twd1+kg2KsWmA0EkzCwrFqFmQYGwWPYDUcQtrf3
8HqFki3pSi+PsXmk0dkTRbNvI4NE77wVhUCqB2vA+kg5P4z/mFvAjQuucuWR2OXhoFoaqFPyF8lT
DOA6Y2pCatCFL1CKpOmnRF/wD/3qPrQ0RxfVdMOxKFPLDz6ltm1XsbDRb63PUJZS9PPu6Uv5zed+
U7/r1tW6OIx7B1CAshvfiTsxfQgpIg/3+n7pfrwqENnSrxHufHY/avbQuvo09ZStYfZfGe4+eYdi
+SZam2vlhQr2A2PrPoMfawYthtU+9W9/6qvjItkXX+TMPiCwo9NCMwJA4Gsz3XnTt9t//6rCKi9Q
imd510+tesJAekggRNl0H3OqTvm62pn/NL/sDzSvH44UzOsd82k/i7VhrsSQ6e72z7gqOsk/Q8oL
Wr0u2nriZ4wc18iHIfMA90Tmt6ASgh/6Q/1ofan2/6NR6Rg5Vt7xu8TaH7J3XnOwHo5r+OX8ExyP
2xJc1bbe5Y9OuXB8l76pFAK5FYGUiy0/6RZGhIADBZCFKDhzVM+PkVxYTIcJhJWHkaT83cNknutf
xlO24J3X2dWle8rXbtszxQH5dk+bL3nNNiSPPyDTAUICkc56qasj9uUiU5aMiVz27Cyg2taNhspZ
7LftId+2+2FrbvX90hN3yYwU5LJWGRPICnrf3AV30Kftk4O+Te+WauxzH4i0zUTz0CWeyo+msY06
ph81KPbRyjBQHk2UcWO73sLJmrmWEKTUSBIN8P+qDH6pmcqp2sJEujGD3KNzt6AhYeMC0pYqCy53
hUQRh5gJGQ1LuiiNSB+oau3olHV8oHZdPjBAdnw0VpMPvzM5Rf0dLrOv0TvELjY9UXvpapo7VOe2
pa+WW+GJ6UhhOyO3KJ415hYWwsWSCfHvZ/7X9YgPlSMmRK0+3sMGFFDmUR4ZkcXbvfV0v5RTXKdm
0o5K4T+EAaA0xPnqt3C245KbYmevo3fZBx6Ey42upRVKl0FgJ7AbV6wwRXSB6Rzm9u4WNnHuej//
TlKgT0aAj/XxbUX6bzFC8CP4jRAbPfqQ/lb1MH4zf7Tw0i5CEmav8nPLUrSPIakYDQNxtsEPXuoD
LHSbcD/SVVwLIEZ4mNb2NjwotBSHBxiXFruIix9TivuD1g3lQCHrzX94Ag+v1aOy6bZQUUXOajkj
nfmaFGV4qjgetWaizKW/Ju10JO4Mna+ctmLYqYWd7/bXvKpnc+IpZUOOJiqvFJWlZ1eQxHlZ9DCY
tmt3Z3zQ78iNXr6rv4O7blc8OhukgY+Q4f7UH/R7Zd0sFdJmVsiTxeQ95vF2seWS0OAUqsGWDoAa
snfaGoDJznw2V9UDgtV0dFBk/nB7wXMX3oVF8YvOYgD8e+hWj1gcP9cP+gZ1kjVkqrtxY/jZehlc
MnNJeKA1DJhTDFU0QS7NKUU5enBhDv5U/FLUH5nCzIf9t690kc1Th/TEo0LlrXlpAy5WLWNSntTL
g9nYuasRnO6WjMx9qTMjctk4Z/oLbAovlq6Yvlgh0/J2Yi58nJmL20N63RM3kLhWpdASFblnMgWI
7AyDILX3ftBUirca2gvlOk4gEJ2exuHltkNchzPeQ6aORZob+KC0eU1CXT7rsx4OZxjaoBRxYVH0
pmrTnf4JEQy/bW0mhl2Ye2snn7lf0tlQrXgpt/nX+BUPjClqKSvUNehaF3fQp9Ofj6d7SlviQloq
jl5/RA6by39Mpmp1XT5uSTXGXpwmPHEjuLxC6FPS9e0FXvv7pQXxC87Wh8BurI4dFhprpJo8rExe
8EhLL8StOTOWivq6R1eRJUmR0TGLNGDMhq+mv6rKYep3aGwu2LhCXKFzrZ8bkS7TQSuGIHcicd9A
+SqQzuvTFr2WXbaLX9w19ARraM3Dz8nTUtpwnfNRx9FEiwbhWpf/u9xFJIpglGTUzWeUcut10L3C
kXQ0/VzRt3/9vQy6MvRlTQpHV9VVq4IsfkhgmbQEub0DQaz6s4Tn/N9YobpCVdXUGbC/XE8XDlPG
rGPrh+l00Mh8jFLU3JoF57uOH7rBHAJhChUawA/SWY4sa6pqJIGZf4K7AOZZ1VY3pvd6Kn4HFuA8
O4VA3V5Y28zLV1h1TKqkMAmYctupR6pT95ShxU22qt+9y7dQ7/uerzyCxr+L7lJ/qWc44/0XFqVE
KLHKSp8ETaFu9wgN/TKGb2H36fYnm/P+CyPSZk69gyZBPLZ0muNXiPp2wa59OuD4B/O99/Kt/SZy
5vDJfb1td8b1KdCatmrw1GHsULoDSmdkmgaWf78fYcGtWtglaFs1Ty0yrrs01ZQltIyO710+Sqmd
GhplYZYLB5p01mw0tj3uz9aHUGRrbaG+XOs/E+BKNRXG0/Pt1c0E4AtjUkgJg0rvGCyCYNL7x0Pj
KFOKzW0LM75xYUHaPzUq4cQasBDVB82ZXm3tl6ZbH28buYLiEBovrEgeyPxmHRUpVhh09NWNtjqu
GfwtPyGASEz2jY1yGOOFvZvxDLyCirNFy4TjLdkEDHoaNDOkVNEZA8zo4NqQNfjS9XBjTsyNLVzV
M5kinBln9qQDwDS8Y52YKvDHHz2sStSgU54ZdPRgriNXjLdLra65BeqWRjAGVwJqT3oBoxzQ9QbM
apBLoXmZZLvObraZEmwUcwn7MBe0SPpp7hC4aK3JXm/kSuhODr20ZoNk40ZD2RGpkxVF2rXmFz9R
gAdOpUfb235z7Zy0mRGZdki1KAzLDa/2dDSjkwVca8yxkL6W09cOytTbRq7PmM17yaBn+AbtkOvP
ejQWXppEDKsW1aszMa+a63+dNNquanquB82AqlGZubzP6IsYkNlAAGaFRzgrckHNzdwjRKFp4D02
daDdm1qw1Oe53j3HIOUxbdovKFnKlaDE6ZNOP7oFarzDmkF0KB4Cv2Di/fb+LZiR56Ai2GbUZHQQ
uISTuEeu1D19pIS+8JXe/sxl3GU1kIup3JkaEAopUE15MahJzGqyAt6bFCU/QY0fRYypHzorhmNw
3FVlAQf2aXd7gTPRC9OU0oBPaRpII8k0A7Rm3WasEM5HG2JeWIzWjM+/Mq9j0DdDw53Gz2L5YHZf
z6xK8atMMp5wJVbbCkKkonjNQoYh8/FvAXe2dbk6KW4lERDkWMVOfIQ/qmg3TfPIVMXC0/36lIG1
4Q1B1cDWLNrzl0cgRfz8ePKGwk/6165BBk6p/j4Ak1TZugbmjIzuCs8Txnaiq8aR0uNaI/vONrC3
K37HSFy+UT9190tp1dySzu1JH0idYJjRoqTwT92n3L5rl4H/My7gIVapq9CwUNiR0Xt2FSW14uo5
12atr9KDCkgEuqEvcFtOJAOP9gfYV7boTe3SX/Wv7Eu2hftlPSImuzxnc33bvEVJk0cv1WVdPgQx
cHVEzaGvG3zvKXvtdso7+4Dg6njfrkbucPjCqI86q+LTwumTAWj4pwjP/zUsbXOs6HaQahP6o+4A
swdz/Kr2PuyzzXRCVuuICl7Xfy/z9AW1u4Vkb+b5jW1SdNOE51Y35HJX3UE+W+XQRYghYYjlS5RQ
DhAurpodnBvQHzPJqvwe9BXivWLms3wcPi21J2Y3HskOV6VDqtIQuDw5gnC5KmGn8KtqeFHy+EPY
eWsbJdghRiJmYbPFTSRFWY82EsqGtOxNMF6XxuBPMxVI1uEWukOUU1k599F7xTdXJ9/73X6N8a4F
g3Mu7gAvp9hlsEj5aizCYsp0E4P2I0wS/vSYfY3WDI09jhvNzze1Xz4uIRLeXPVqkZBPAhGiTHo1
CWlORlrlLTsKHG+bvWvexfeNr+2LXUI2Om6Gp9O36ilcnIWeXeqZWcmR+6OChGCJ2WOMnl2nnJ7R
D/wUBa618BVnAhNMfX/WJ3kM0iSpU8QY6mP7R+Km/0TG+3/z2f6YkEcbj3ndVz1yMHRS4ZB5aD94
nzoSjXW9Vx5dYEcr+MsmOHGWrmLx8pc/HYAL6JGJ8MASpExKScZqSJHBpnvdHpTvkNT4Ivg0z8eX
bn97jeJz3DIldvmsNJWoA620DFNd8GBkDE4CB7ScFyBnd6f0OVeOm39hD4wMVQ8DpLicrhnoKekw
G+YwVXT9nRdkJQSKfbxFFwcphtpANAsO9m7wmgXE/VyAEdgOTwPmRCVVOvNIN9ABNUr8EobedoS1
HQJSePF8BmQXPHNuTynqiC4oEZXILu0p/DVa6aVIoQUAie0Kkb9PqOp0nrIejeM6NE8L7ae5M3du
UDpzoOGUwGwwWDbxcxTx8CzQSov677e/3WxIObcjHbnBqvQACliOHOx4rybjoNDcM+Tz7vgb2bJx
I4of0S93M/4g9b9te36JjsMzV9Qf5fGdwortXhswrTcICY1BDBgoyczDKQ6XXhQzz0AHIJCoNIo7
+epBptRZqhlHbA1+D7dEAyvSqjFXwQFq0TVixNuu8RkXWroCr5fIgJhIHSmXzYyuF5p3gq4uxKz9
XoEmCfEw2KyShbto1orNJqKXQ/NMxjYQ0LokrYPMr9G5oXNhgHvJtI9/+7XErNsfI/rlCSjLE1J7
KkagC/dbBGDNOPMzlLFum7m+Ai7NSHHSDhUb0n/MqC1TqQ1KO4q5EB9nXmTY8ITXM7/FkLFkw0OI
PdBrCHK0vo0fYsiRt9nRAXTaaN2LaY20OpWo2VvphKih7vxUOi843F7m3CczNM+xBNjUvCoUjynZ
qpWzTI/3O4XAr0YHALTSFvLAJTPSR7PQnFfao9hNCL0yRiGACHW1uvDNZq24loroF2mJKu+no5le
02k6Uj8I8PCatcNhfUJm5vaWzYQqKvdnZqR7zeqQ1ignzCho/UDj+RvyWN84+vZP7bXfGzv3s/3U
oS23cgZ/qaG0tETx72d3KkpIMOdl2B7Lx86AofDT0VpITcQVcnltU2qhHcLMlbhM5ZQ9LaomssyO
IfcJzutDDzt9Zv7q3Ee4ZBd28vo2uzQluQXxNh+MGFPTznxRnnihb5rHnBh87/n1xtnBbY6Q0yZ5
GvZLtb+ZSMx0FUVvAJP0nK6g1gg5VQghNJnvOr770nxr6DOd1FX8K7HQn1sJNnKmkGJIWo4LDjTz
DS8sS6t2jlYVJ1pL1ApKn4Rl7RjKLnHShfAyE8EuzEjRxTLVqoljYSb/4Y73zvDl77/ehQHpHCR5
i4Cu2EFR0qSBYHzP0G+6r9bNQ5FtT4/HO4HQSKDs/ECLdwnbZiytTzoKCM9OqVqyPsflRa1O9irr
lB1sgu8mtXrvmtMGWXlIb8Md1LRrzYneFSEiiuZjhLitUqgr2uJ+7Zm+0VKL6rrDFNvPWp+A+fLW
QZnyNM3vzYFuUg4Y8LSjUPjqJYfA9bYx3Ofa0fEbyFmhdF4IYzMHkH21Taad6LRed9UqkJ0KI0K+
hab6nWJq4V2pKc52OH0a0i8tKtnfbn9JkVtJJx6DXEQUO2EnkBtqkRKFYzfxISMaluss0Sd8JtkH
QQB+Nxj9pkTUAMHZbKOkprvwIpk/DX+MSwkmxJpGpRcYr42HRPus26+V9XR7fbOewnCJTnlL1Wy5
CoQAyzjqJVVwSsbvEpS+Q++4cNhmV/HWDCWn88DWXMblzrDLzFKLzD+53yFygb72q8dQye11zIRL
vg8tXR4aAlUuJf81OrmdKqYIU7TQ0+mfDv1KJRp2bvTwHu32BWvzEfLMnPRlzADtbYo3omLT/aOs
os/TR6RTCcx0/svX8qt6Hy6WM2ZdEdenL8gr9QqB5ZmpO1pqmkEGAneR4iJnPiBMb/qtHr1r0CZJ
oVaPtH7hBaeLmHt5BIDBQN1A69+xAfdIwYQOb1AmFV4oyFZOa23lqCh1rrVgnVnPY3svZJPEZOoJ
KudyG66tn7Ajoz5cLMPuZvpgl79FPDfP7vhGgbvr2L39Fm379hJ6Sh7Rs1nDDw1m31z60Nfx5tKe
5Fal5SC0xMvEz0/a+7iAZBQYyRROvleifQ6N4m0vnpnFuLQn+VWmZS7AB+yJXiZiPT7SnBUk1wBR
V8gR+0hV70/Io+WHpYLz9SnFMmgFwAoQ7l4RNZilm6tuxCkt0k9xa96pje1Xer2Q1ixZkb6f0mp6
ipQSvJfRo06OOKZ7s/+1sIkzDiugZ0z44rTXbwdD0YAVWRyUIGjbO4s8zkdPabQfUqXuBdM6HANG
FTDyEan9yzDlzYMDaO7xWHXOxymtyoU6wXWMJSgR+cREmQ4kSUKcjJHmJQi8cxvXabIB+hUdogI1
2tvLnrXCfCBxnK7tFXoGthcXjlGeKrC7q+MKmfjmBUko5fC/mRE/4+wE9s0YjvoJAnGS0/dDofEp
u9NS5fa6aiTCuKAN4fkF0aJ0ZajGcAxbRGv8EWZZRODR9Q3jB5syFu9Bc+HzXF8dyNNR/6YFTYXj
GojWhXZWaTRQ1ZP2lKro9PJSX2t5HK+a1Pscwje76ZshWLhDZs1qYOl5sDP6J3vFkHhN4XTCbHpf
deZdbDzqaGxWKCOgTN912sKHmzl6PFho5esOBdwr7H5iZ4ar9EggWh2Cw4rulg9TCyd36oXGl9s+
Mvf5cHSNB4QYlZWLfvSpkeuAndnvIMcMxsMArX+ndu+Nuly4nOYCJjOhf0xJAaWxs6JWHUw1G48b
8IO+aXbMI6D/jdaqsxHzVOghO+bqyODowomb3dEz29LlgGYwZbAB22p0SHLYRFom/bP17b2cO9aU
3niS0N8HKik9VVzFiOKwxUgYPRbFN21c+Fb/nx38Y0A60ENeGJCWv+3gwLBUglj2Xd/4ya7dKLvm
fY2+1AscHtAlLY1MzS4NtBqgSRWmDRkih6yCGueJnvonTfM9SOQTaFNu795MHUlUvElaxKwhfU4p
kugnT7Fc3kM+yitE+WLfWhAFKs7pPkvye8hzwlULPXNrnl7DEhTqgvm5JfLl4JuAfZmHtOQiY96h
JdjXwj1LUEjrAVFlOkHWDjxld0jWJ3cz7P/FVU696o9RKYloWjehuIbRSHn0YmsV0PCql1Cvc6mY
ZpJww+RPpYL+2uVFkASuEXqI+DBkB0e18ll9pHBahXcoS+2Mb7jNUN4tPWxnhoIoCYr5I5rWlPXk
AsyQW0aejaXYT6gQqYR8Me6zx4khjLdhXLBsexTXy4/qPr8Lt0sVphmwxqV5kXmcXX62YlWgADFv
v2jbHN0/nrpPin/aqdvkC1l/e++ts4UoM3dPnC9Z2ue0CEGVeUXqZ79T7TlMQ3Qbnsyy2Gp5s/lb
4lLoDaC7EZwlggyP9+7lAou0cIsiyFhgZKOqbr9mmvL59pmYiZrnJuSBandsLTTIWM80ZKvC6NaW
BllWsFRAuyI2lJZiSVlXV47V0avzFMSGsxq+VSff9IcdOti++hw9aZ8ATtNgp5QBoeFWfxDEpRlv
qsd/cRov1iv5jNpAae8cWa8KeX9v9itr+BKoSzX5uTCOGWQPBWTv+gGMrCtwvZQv90Y1sknXp+/B
kbdZe4dqCsP37WP9qw3vlu7AmQB3YVaKNdaxReijS7nqUyQIUa92tW5722HmTt2FDckpg6oniCbY
ECR+Ypw3fHEYWKM5q2/bHaUE58tSCXTeSf+7m2+jSmcHHdlvq496dhM27HEFamwHl89dFowvt9c2
a4cIKg4cObscz4SgptWFSer3Ro7C4SsSmKspcBZuwVkrwFzopNDnupoOjWO02jJbgRrMI2RVcXdc
Fc24N0hv17fXM+cOBqsRPI9CnlkKVicGJBwA6Imf9d4uRoDdquzft03MjIl5JLF/bIjfcPZtbHNK
Q2iuE9/+CssNs/M8k49rEzWrj8VjuGtLMQvxju6XmNoKXmtlsUA+t5/spGAXhDSFbPryFxxP49RW
fYzTO/k+L0+o9yQPU+0tRP7ZzRQXHWLXwM7k5IGODQSDjQsOFuKobHznjYfbWyl+p1TZofFJVsnz
h4E7+QrPu+OoJHUAY44L2VZSbi2vOqgFpTPDrj51GbKmMUMlQZos1DlmHggXhqVPWFUWEtcDhuH8
Q6IPanLrEUKXFfokm9tLnN/DP0sUn/LMWZS2GalfY6mbPqrBPkp+/ou/b9u6CwSdx70MoHLM1m6s
3ONo6XcU58Bv1gs55Kyz4WSEQBWIlgxrcJKuRDoQCzBu9QhzleFLGy2sYjbEkib/14gUxnXNVno3
xUjNaLCxzbc1VNcIVqDJtIGuIVmlj+MChH7RpnSK0ppqo6Lg3t575/P4/sQAdLA3n9xV/Azv7to7
LL2AZ+/Is1XKNAaQVo9Q8GOx2ph3BjQuwXHtZavyO3PzKwOUod6u8kcApIi83XaTmXFdgtafDZb7
/1VTom9zxA/FuLcOxhesMSOtxSFnPGGJM2rW6R0Ab+A7UQuVURulq6QahVKMDdFBzdTfjYA43l7R
rFue2ZAe3rxsXLp1iBkUo6rtLUSfHizF0lByHYyFBGB+OeRzoNt5SMlI/TxOSqOKhG6CekRJ6OAs
c+CIe0mOhDxmKBbaDN5QAL0ME4gWNa1q83nqNRWZeK/tFb8CKJh8mNZ0OhfHK+Z2j9IIU2g0snid
Su9CwwVyjtgZoR3IUGmSoOo1EmcLx3pu486tSKe6iJpWmVSsFBnjURXKuXBa3XaDWROUsCxR4aTw
KF34KprhpVoj7Tzk3ntkpJ771Nr8bybETzgL4V2CSKwdazA+xMjuju+cpbGrudvIYuBQ50vMsFpE
SFGeku5EWIAK0vY+m2icnnKIz6txKQwIP5L9TNA1OsAL6abIYzVQOFZh2k4JdCDhXmnQIHn24FgS
3Yu++bqEaJz7ONRQGasB3nENuD11odGf9AbkaYFyPW/Wplv4NnMZxLkFKQp4o9eYU9OK9YhD0+4n
WFTU/dK7fzbns3WmKXXuQM+Vr9mKqm/TpzVuRg/K2ubr8V7oizSPrwhQAMIvMOp9STdQcS1t4lyh
A+5yZnsNptr5CeIsn/mfYhsRsEJsC6YYRfMt7oeP5QbWQeZti3I9fF8qf8+0FwGhinVS7LA9XnWX
JouqVLvSYoxM0HbXH5K9tkqf2n0KVDp5Njbud7ps69unTBfBQHbNM5uegMqfLRPQRZPWGjYFadIE
SzxEEh/CfURe/fW4bu/bQ7bpCYvNeoJ1pdyheNBA7Hj6pyhXebbSQsgPlzZiLkw63Js66G2KoHJY
5kIZaqPlNxlNcl+gZIzSd3BaHECbi/7nZqQnemNEVj11mBGXs1KvBU0nZSwEOUl+Sj9GlG9ht0V8
lzabBwwgVY0bzWS09HKzda1qa8TRuG8YPnObaGW22z7RKLt8y/6eKJqr01Ips8L7ADXoVavBiNuk
bO1EeLDQAKh23SvT/e/eGN78dmVM8MEX23KnZ6twXT8unaCrrwisgOEZIpAKjI7Qd7nYLmxqOw4a
yGKz5P0QUXbpbL+1j3/7lsaMKPMC9qd1dHUVJQjMdaUbUSiLxnXiKYdj5fjG1C18uqugihnao7Dy
USgD0CB9utSo1JbZHOpKUEL2Cm+lWl0wcR1yeFkyv80FAYkGRChSesAA95jESAuCM9P9sdbWKCff
QRC9qh1KONZp54wfEZd8NI3vlvItjZXNcVwijLxOWaUfIWUPpRegTz7xI9S79uE/j2znHSJgd2J+
YYmabsZHOOQ26Rf1Ce2qTn8M4rgZMuS1zao5eGPzOYT11y3HJWGuq7ueRcHwwh0MqcE1GCUfbPOk
jqTG1VF9sPq7NDP9oC5WJWLDtwPqnCUKSJqKqgmVF7m/l6I+qXkBKSVytz8MO/+MO0KWFbbvuWIO
t23N+KRO5Q/wNB1M15N9khZL7gWlWJWFImutZNugOzULC7q+ldg7piSp+JtC/E7GQp3QrWSchnRS
UKGvjW2Pqkic7By4MVf2j9NGG8mUVfj7FwzP+QYVf/4nEoArnvvYnBwKLdiNK4h+FTRDqYeEVrn5
F5soTjTVFtEPlg62FwxBETiYiZg8QyZ61VJgv21idiVUC0j8BLBY7kbR7i70JAxTv7K7jaYc3wEy
/lDnxoI7zJsBaQWFDPUdmbegasK8yVRe86Vn3BVI+6aOuh7RDLy9mlmvg032/8xIAUL34qEBx88D
Pin30wm5E1VfMDF3iHjDUvmgdU0/WXqXFQPUI6cME9CQ7LWJnMO2D32X0cHz/kdT+uUt5dZWp1Q6
ZygO8shdMRUYdltnCqzgriqa2PWjzMrUhULYVR4gjhQfyBLDv/TSJJ/LO8/KYqqH/nEih9Iz1d1o
8bg+9c6n06A+NGm2gDaf2VBwvWLUmfIsKDLJoKu2WlAV6CuWRzSr2lB/iRARsaf626lSlqhWZlZn
wKAk5iuhnrvSYYl5WWW2ibEuGk6vWZke7/LaiL8COSj8ylPtVXuCiOW2V86tkBkSDfyPKdJGyWWO
levGbYTRxCj4fsVL3wMAUKfnXB8WXGZmfUIDlFImaxSllkuXCe1pGhvviGiWOT6ZTrNBdOpQmQ0K
wceDflqiRLxG4tkkUDCkAe7RDOrB4vecpeiWU5pQ3gFsMndH2LXQYoERcdhUr56o2PVbxzefEDf+
7IK13PS0fexPy5pk14016VdIx94Y3GM7KMCZmo27O63ztcGDCCLXr3xUwBc/y208wHKPBO2mWGfK
2uaZ+2PID8pz8n7pYTiXKV1sifQJjAg4lxuzJTU6V/+pqylg5EUTOt/E7/+6sna5dnk0MToe48gW
X0CLu9VIXbQP399235mger4gmZ4Idd1xVDx211Mjvx6mVeftb1t4OwEXjw9pEVKkA7pcHGMXE4Nf
/ePtRcE32zcfw6/UVwBJ7E7/dHAWFmsIz+6yT8e7pYmrmRPKs9YSTAvQf12pq0Qa8kWTZoBP8Oqf
mqOkK8tAwZLk5uD21VKhcs4aWYlgFuHtcZU9dJT2GqUCF6eUTbUqc++fk6K9dBUUVkUKt8PtzZ0L
CTpIHZQ/mP29kgc2gzS0ujJI/VL/p1ePm7Yf19X4yUnsrXb82/4Q35FuL2Vlwqt1NWo8mEbiBEds
2Vn/bYhpG7ZmvRRO5xfEZ+Ib8MlkLNfYt81Q58JI8cwU2ypj8nZKfpAK3tfxUnY+k7iwoj/GxLc8
C3DHqnHKfqICe3QPAeK4/fQY/3VRVOwaM3KCk4vGq3zldn08WvkIDm7SXkLv3h60BReYXcSZAXHC
zxYRhInVguOlp5v1W6pv1qb3oPa3C0iCbjvbkiXx72eWBs+YQg29Bt/OT+hum6so3RdLSilzAel8
v6RvUnpK7RgZ30SfSr+NPjT1v4h45wakW60Kel2dJlahJ/qqiadVFk/r2xs1GwPOPol0ZY2gIdtW
YB+Vbqcfs43eFSs1nXzu9b/PPi68S7qP8sotUgOFDEL3p7F5SUuGpPQXJ4sX7MwdS8OCu4h+Olxh
cupRx0p2rAYL9BUiq1WbrMaoWOdwe6bjIWYu5fb+zTkapYj/dLsZgpE/UQ+HvluDEbQyksa0WJ+E
L3Tl/2hG+kyGVRtq3WEmFeOB9nOgtCtdXYCMLq1F+kIIM7kM42IkQNQhT5Go1Z6T49+O1RBkzjZM
zhPipOmHXMeIEowPahvcZ6AEbn8T8TvlW/zchJTnMuxSarqCB0BSlqwCQ/kcO8cvXh7+CNLmIczy
YOtpMAdp1afbhucO07lhKX3w7FTLI+F6HrXLPnhpu2KvuyBHk6XJoXlLomwoUt4r8oC6SMPhVLKL
jdLvwnjc1JnxgE7EKV3qzy5ZEv9+FknDvKiKoWFN7WQ+tE6POuz7NDXQwfgXxQw848+apKOkn2y3
LsVnc8yNYca+Ujx3avGvDhLdA3Dl4uVlXC4nQ3BTywuiUOhFha/aWQyb8GDokQ9bZeP+i+jK9Bv9
LPqZYNAkTzSN0mG2mM8UpWq2wvE2QfqDaf5plejVgq1rBKg4WWfGJO/TlXjoil4YezBfjB+QMfkZ
ctgIYupHAN+i0fXb3Nr79GX4ZKCbsrnt/HO34bl5aWdtS4kZymVnHeP31D7G0b+JTmfLE/bPHNEL
M29Ucv4+IEnmfPryd1Vkod/F+sIrYGkhUu6gN0e64AI4fxqO6yrM125+uL1Vs1cUzBFQOgIRvhri
CMvaHcIUCzlqgu0x/8Ud4q66IN1qbf4jrJuvt+3NBvY/9mRgaZZBFteZ2AP5uaqAcDA9CY3sgpX5
ffvvqmRYqVdGCJyJfTNyJsF0wzeDcmHjrnEqbz7+x4bk496oTRG3vsByatvTw+lQvrdQGNsImZpy
pW2Ce4CWoKaWGjVLa5Ocm1HWDP5Y7BKQ11bXrKZ8ySlmTYh3H+S79MDlZmqlGolbRSLQqvVzEPNm
L83tbT+YN8Fzhb9P4UlGtSmnQLeCRJhQYl+rfvbhEl/g7G0BOTijclTBr/A1/4+081qSG0m27RfB
DFq8AqlKs1hksdgvMDYFtNb4+ruCY+d0FhI30ZzzMDNt02blGQEPDw/37Xuro9HkRsObaBy/DNFt
Eqduj+B98e36QkS6s7zhuflI8qBdvqTc14YwbLKSTlM5GNMhziQwEE44S99QpJqeGlWvPsdlFNYM
Lvl+uHGFrAZaRuO4P6AAhZN2kSdJYZ9kRsF0xuAFj/199Wrexl/tV+Xkf3XAhUWClMzsXfmTDhl/
svGy+X1DLddOuV/01yAmuxh7GbSQjkbM2sUgpA+4oLhFSxCcveZ1T/8FNT4nzhAMv1QMISpaXmFM
t3IJVxOITrOPZ3eqqrj1pKxxQOXklWJtLU+c4Ivl8c6FX92itn1Bqh0T1W2tE5Bm5lihE6x+0kjx
nGOFOKO3da7XIiMKof9rbZHdWKHfWmaJNZUrs/1Vxw9l8vd1X13/YGc2FnkNOBO5KQxs9Af/KHrM
/k77GBGwBHlx9ffW7NDa2Thf0uKp0GcMBBZjz9mQkpuO0a9GGm6s6jE2q52pfQ7krTmsrT1cHAez
zUG26xisyaJs+643QfNXG7f/auQHkMuUiWgZUp9/f/0XRjwYRvjbL9JP+uwV7SFV3OSZmiaayvQq
GWbr0331si2avtbvZXze1hgvR5WCqtJ723LWF7E1ijb9ffeKShpEI9Oh+KTtS2/b2tp2wvUumtwg
FJ1lWWmo5kFCNIgDMDSPpR8fsm74FFTh7rpbrkXqczMLz2+SpLYylUitOfUnNfFPeaz+ZdTlYwdt
0XVTayuCK4hGLw0+Ae14v33BzFhx3hGxIsbIhlTfjbPlTtnb/83KckGZ0ttDjZW6NXbB8Hfn6Puu
2+KbXu002A4ykYLg93KapJrjaFJChrtMCtKwgxZ9NRzr1BQ0ldLkv8kGXMa2XBfPgSwYsHVjaGu3
MJVc29dNZ34zfK10kb5N3sI5qbJdVQTlcNRn0kSXRltfnKpOQUKmLpzgprGpmBzmTCr3wKmdLYm0
tS8D1SkS5WJc7WLyVc2NQasbprZQbn2OgvFzUg9PspIfrn+aS0Azl8iZnSVZcTAkWu/X2LGezFvd
y/bxIdzxJLkX5GUR9KlbUyqrlfxzi4uXlzLObaUMv8fhJttrC7eugCo1+3FXfLRO2W3wXN6Z98Ob
EzLwjo6HULHZ+hGrMev8R4i77uzJYnWdZWchP0JIU8RQNqooS+WoiERH88U6DvfV4V/oH61keSTI
wCto1gtSjMV9M7bkZU0Rc984NMGyxm28Co7I72YHSM76JTSX/otrFNCWAr6CZAw40+KE99ZYBklC
Mxrk+u1kQF9qx7da7G/4kTjCi9zAEJy0UC9RJ7iYoTHN0XayniPuh1wF+2kMIU3RlFb+27QaKvC5
P5pb2nsrRwR+eTosCgiLS/YHLUyLIZIYsZq110Sm8TP9PbfW/voBWbmzBYm9DI5TYJ6XaL7UKZTQ
GjFi5OVJDumiZVMnuSp1I4bs4duWbuQoOl43uuInAFQpTQi9ZuWCyL5rjVySfVBMVvXcZd+tcWvy
7hKbKogKmMxm/4heFxQ6SZ3MqaoEIvOpb7J+p/nI+LoBGttHQXlWfRp2wyG673aMiJv8/7ssd1EA
ub7MtQ94/iMWhxAujYKLgWU6sb6Plc+GnHlQemxYUURAWfjmu7Uu8hP4ScbMblir3CbE+6J5KiDP
qqziS1Lrey7GzitsKNjMNvpgVfp39EC3ovlKWeHdTxAf/Dzc5JI+m53YbqU7VnX+MjhgnvoZMtNM
v5+QRHOvb+2aB0FiIGsGDwPtgr9ITuusjzTeXkndoE1Tpn+VRblRLxa51XJf6eCJmTnYDHiHvF+U
GmpJO/QTOBdTCb1Zp59jakl+Mqb2OGbNjT0krjEVj3pcbw3KroQb+gfi4qLAT6FmcYcA3jaMgGe5
x7QZUn0/Zqa5m7yBkva/6O69s7TwUSVOungSswJ+F3mBdmgiqNpHe+NzrfkHVB7w+cNYxBD8Io11
aklP85z1zGH3VpfzUfJ5klTmy2wWp8jIPl33jpWDxxQM5ALUPmFRXE5ylDX1r1kC5pc0/s6Epn0I
dXeat5qKK074zszivVPkc503Iec7d6xvfTp9KBRQw9eXckmWYEIMSZLEbQrk6qJiNxVylSRi0CbK
5r9DNTuNc/kjhjQhCKWj1pWHsNfvMsn8MY3KxqW3to2Ag2kt6UCTLlC1DP6ptW/x1QDvosb0zU46
GHs/byxwbRfp+woiYgrjF8SGfdDoEGVhBVIEwxW6r5W9l76NtwwSe0x/s6XBYWvsbOWAMYBB8BBp
g+g6vz/bGdpyY4u8gjdp9eAGQ5h4qtJ/laPwTSmazSx0xf/RTdXAlUHzCXfp4jy3pdkDLuaUSac5
9Yq7FmBM6Dl/I1hgMOt2Mp7JIbTX4iV92EoFV7eX5sZvcO2lXpLBEAWiIwzStMaAxrzpmpX5fP0T
rvoJIFdZKEXCUbDYzDzuC5j/QHdNTn2gbeM27dc6k45/boUEDyEmcJqAORbhmEqGFAy1wcwljxEa
kZM9uTE3+v/NyuJMm4Vk9sGMFasoXLrrbkpyMoff/9wKFTSuLxWx8wtZSzOuWn+sgLXKQejJ06cA
xF0IO/Z1K2tOTp+OC4w3Pf+w8LqwsADUCK/TYIhsgsZN4X8supIA/+cBl3k5gdAFEXyJ34iTPhib
kePUJFkkpBnHeBc2uv+mWbO+gbC59DYFHhWYJgXjiE5W/v7oWlI21o49MhOTMjynI5ei525gbaWQ
l+dGwD8F/xQ4Qua1Fps3mpKWmylmGjF1Nmkw827hBdZM8E6iI6hoEKMtJ4qmXMv8PsRE10a7Nv+R
GhufZc2Ahv6QyJKoWC+PzDz3tF1QW/Tk7DQFKsIyW7Nmly5GGVjA3FFHswV8//3H4NnSxYoldin7
2TO2qzU/C712+y1hjt/TFe+TMQwBzha6lFTCluOzDWxtSRj1YGTfpmlf32i7ygsP+k3U7IcP+ReG
EHfhST6N+k79eP0UrRTd35sWe3Ce3KZzGLY5pqu984LxmcDgRQGinMURpoOd8TB7eXJDWdrwZPdf
POZVDFxb+yLy1VyQSpPyA9q3ElkCZr7QlApcdTxYRyqB6N9tPClW/UYA5bgYqXguy2alVOdOLlWk
a+mw41qjw7H1br+8EdlUMX1EfsYnXc6o9lVRVYiUk1zDDBY4X+ivIQNqe5UEiLbbyORXCuH4DVR0
RFsAjhcjniRRo5G2BZkaulGw9UNO8aR9jF8VDwbgz/+CrVkEoeUnYyya8UQaJsT3xScL5LFJzIrl
6UdZ2tcMZYQ7c6fcSsbh3znJ2kHU0cgQQ6wgD5fzXFNuTzq0FGRRzuRGCHyP2amcHidzYytXoi91
cDyDNpstYv77wzCFhR0rQSbA/46rBj9b6t+AKzccUF1djoCoC4G9y7KOVMeOGrYsp931u/6TfJxB
E+yTWzjY46f+FBzH2+hDhs6eflL29ZFq5+TKrnGr7pKXLVddOw0CX4UiECNKoLwXSzaiOg9Dfotm
t3COzm5cZRs39dppEK1l8cyE4mkZRlt1yBWTOpYnF9/b4K7IP4810mPJvdHpG6ZWKqKUlKA+A5tK
qnaBhp3keFKlMRJzrLKn3ANObY7FUbQPETT62j3Bt7C1g2tOc2ZyWYStctrOiYnJ2Zl3bfHWNM0u
hLx8I1CLy2Z56HhAwOgJ3RLLW/hmovmBnsNVzhjDYx1UgesMEVj8MTjGQbnXlPKQDhNiyl3yLKex
NxRbIOrVOCNEQiGtpCxxgfFxstLWaodjX+2zV6PhnmqoNwU3uXKUjuYpP4bH62vW15yT+CLDtoj3
XOB84FKxxr4XkS2Z3nyp/BR2RuEGKsUs35ofDOcpH4p7aaohC0TpyHhu1c+9RhOkNxgP1g5yYODX
kltOnafwv+iPAsD7VZfBaZZeGvq60n0h//BDZx/X0UGX78so2w/y4Cl1f6L2mru6ej/LCA6mvRt2
oddDi1s18p2tfsz68OBEmpup3a0TKRuJ4GpOIKoJpAWU+C6exkEk25Pks9uTp303a7f6mD/pLOWL
+TK9OQ+CjZ+55OQp/Nz+edlEQRkTgUeV2tMlDZA6z9M4KWy730CqZ/QejEMetA4bcXBlvA87ZG4k
hwJhtYRm0D72taZgiZpF+VKyX4q52IdIqXblx96CjLidIAt1TmHd76qsx+NTRLvjXT3HnlNvlXFW
Ywez77+Zv7i+l3M8fZJOdNQYkZafESaP3PSr8sV5nJ/7X/Vr+XE8Tqfsy3UHX82+zk2K5Ogs+2I8
tQitnAsnvrdLb+w8/Vd/gyregen30qvvRqbvldqVjtH3+LY7bY3tqWs3+bn9RfT3NS0DmI79wTOP
0sSwNiWXXXtq3vj4X5NjcG/t+7saXk7lAcmfzx2gN7QZTte3Ye0+PP8VIgyc74KfFbyFxC7oyBlN
X4fKORSQTmvK1qNxPYadfWMRzM9M0WPU5QJtF0+Z7vy8v50mwzNi5tPr4l4Lfga66s4BAiKhBRTu
49ydGr/cONlr98X5ahcZdwnuM8klfoJKDym0fko6w1ObNeSVwjmH6zfWg8rkJYvTkPV+HHRi4J/y
SJ1XXmN/6KKjUsJeV44omuFhn1P1ZxlugZXWFkg5j66+0Eu4ACsleh7VDgQwngODA6qiefwg+d+v
u8yq554bWeyiXJa+GVYYaQ9d7WaVN/yCxNw6dA+SFxyjG/3Jv6/3896807wY5ozHFl6F7efL1loX
t/Jc8nTKhPxyyqho1di81SP49JL99eWumgEZJWgGkEdZiiZEWRwOehRzKNvcbZwnaTyl2bfrNi6b
ZYpC2ZCXkdD21ZcFFXuUBrsMSTCg/T9YJfdsnroaDA2VbHqQrriDswVNXjv40G2TTkAgCRxKLPvs
NPIWzoCp+7Fn9ZUXj+q+iKb7SX4JN+egV4/DuamFvxBdEt4tmIK2+bug22ih4XWLmwIp6/7r9Z1c
SVsoF5KwgG2hKrpM1VASNOkzivHxabgfleFlkq2b6yZWdo6kCLyEGIYGPbbwuyCrxlSVONlNxQwd
GMrQTUz7DZFw2e1MawutvuJ/jPozM2OQjiHeufhQ6SD1rZVTbCsN7a2pzMexG/6a7WbLIdZSAgwx
r67QiYZObHEhpfYszVpJtVV7SkxXfx4g4ESTIHcRWfqo1W78EV3YzUfQptnFDZTOahpUOWb7t/o+
/qHC6yh55k475t9QET6Zd9nT1mDn6pYifwCvJHScF+IaWmGGYR9QhqgLCG4qsLUGzPa2ufFuWHMU
wT9BMkUuR1ni/RHrcgbKNZuhoMqedlL6nDvpcQ5f5kjdXffItfVQIgNoKyqKFwwi+aT7bZWTzEmp
dFL6/DBZP0j6Npazdo4hPfzHzKKEnU2qWvgiZ4xvzNvhmB2/j17+GCNIuPWuW8vABe0nuAHKDmSF
i/LfUBdK2YkvpPOagKbNuQnzA/ij29Ztdv1rxn8VR2av1V24d3bS4fp+rqWjKmJ0/AdaUwEkev/l
enVoqiIN//OUnXeoExaetI+85BNTkOFezCNsJWKil7F4Y74zuQiSQ62aEcgasbkBYJ72NBzCU33c
0iJdcxUeNOhgiBCGCuL7lRlNo9upz02jVMon8NQvYZw2LjXkT9e3cM33uTOp38J8xLj8YgcLIqIy
t9ipW/1jN2YvYLT3fsFTUhn+GIsngMuYcFAxA9G4OGYzOh8SGAE6K3P2mlvZXaEo32Mz3YBrru7c
mZlFnAr9ODVSDTOR/VaEP9vp27Q1SLbqA5ZgmnWIwheyLBqUJzlaP+JO5sllVW3ldqkF8XlSfgmt
4qHK0YyQ8vEzMeC/+F4QUzg8CmVYPpZUEbkySNKAFK2XyL5yiKTwxU6zmReHXri6NWwRkK1tpsWI
NvrqAnC+hJ8qetG2jk1KMGW+Kwe/al676vR63QdXwGoK+he/NWLpj5JbvXf2mvGawNHM2FOPzpP6
q/5k/Uea+bbQPP/J8NRT+rO72yKOX13bP1aXoynGoNhJZWDVMNLD4KiHtIxOdDi3gpTIMxYRQwOI
AGIfig8xGv5+dXkE8URnItWgPcntvc9YaCbvnbv04N9Al8w4Fq0Lq693KMYetpkhVlap0eOjHmaQ
A12kxXrQ21qe9rGHmOznTJteCtBcWZ1vnLrLOELNjcIwQDIacxctYDuoDV9KuZ7RIQVn0ZMnz17T
9TCqmqNzY1llGPzxkxiTKJeDHCATv2g99XLpDL1QI5UlGSxx5aenqU0eySOkv6q+G+aNe3V1iWf2
FoWIytB7fZ5Z4lTCqUFX3R37aD7QgWz2UWpsIZxWzREg+GRoK1xAZgp11jsFvkEvKZ3xdWgD3VW7
1D8kzsz8URFuvfvX7cHoxNwyLDTLdJkqi2NDaoxAkxaav0bZaB8qw1PGaQeJgdN518/8qjUYqwhj
ogu0PBSyH1ldqgJKg1XHeY1g4QJ1buUBTOupnz0UtbkVylYt4p6mcFTMLlIVqe0n3hwg8NK8dPXM
OfmSloCWs+XdoPZbNOGXx445GaGfQpWQB/5Fa3cwrXA24ty762LtFV72141c8vIp+s7AkhlSkmom
qpBL8UofCFqHAuOuAw/3zUrHdhdrE4SRgEF+IRMSVxvfbqVCRMca9kKYvzh7YGjeRzQ/cTp4qdnK
wQsZfdjJr8ZdTC82RTrMTWdXPm1RM16uFngQqFviJznOxSu4moZqROUtQ5p9vNHh2ZHCH1LyWbeK
2z5uboxsC4C3MnjB0pj6sIDe0jdc9icLJbdbBYFhT5k/KP6zYz018ejaebSX5Z95M3uzf7KGjymx
oFa36AwvvQfjlDFojRLfLrgh09xwfL1iudX4l1q82L7OZPIG6dRK8vzeyCKexQkvr6jAiPVS3/u/
ktPwUByjh/5WApOLAEf9QH3x+qlf85x3C1vchVNl53Gn9oCMf+m/dK9+yT7Pj6PX9egC9J+l3dZE
0uXd+36Ni2Qwc7qWWib2IjBzveY5ku7NWXnI8xyplo3q0MrD67018VnPazXGmBbJgDUTvFyT5Z6j
wVgNn0mnvzQy/HUEOcsYAcn6h8z8eX1vxVLepxnCuEOXEn8FHbUod1QDtY7aQoVVb6VbJ1O8lPnE
6ybWD8WZjcXLMo7MuNMNbNgPw946VMfgqB2H3b/raG9aW4SZQg+1MZ6xhp7nt/El3kmeLuYIGHe5
3S5TrpRL323gkh4C/bzSTifMGU/d63iA1u4YwDEe34QfCHCH9PfwBCod+i66oeEw3E836fPWu+/y
luJHwAdLfLXANy3fY1nJ1KNa8yOaInKd6a0PZNdy9tAwb9wfq+5yZkj8kDNfRSmq1Eob0c5pzFw7
/RCZf05SpKuwUlqCgYC5iQvEjklVpVW4JYI5/jqDDYoi1SuVZt+bzg0c5RvSBStXhOh/UiplRoM7
aeH/dWMGoT6O5EuR8dxkt5Sc98E40fLMdg2l2r6YjtePw0qUZmoCeAx8ehZd+4V/SpnURHpe4jCp
7ao+1Mzjx7S/uW5khdmNNOk3vQIUt6Txi5CZmfVgTiWqttJpPNhHlToKtGrWjoHOQ7BXvypH4zZv
XCSiPcbbbkcY5v7NRNGKv4Drs3gMUnJULkTTamVIkFihfxAo02GUut2snK6vdMX1VXQl2U1a2Zf1
Acfocy0IuHraOr2d5e9Zk+8NzffGflOAbnUxII0JZWAwL6Z5oMuIawdyaSDH9nPxLTmBgPAoFINu
9hgu3kXbA1nCGRbhWRXg5v8xKX7S2XnjPp9LvcSkc1Jv+/v0Q37vHwEkPPV/Gx/lm+Sm/1Z9KG+L
p23liZX3NQ/AM9uLe0knjPp9je34Pr+ho4amzF3xU9p3B/VtuDcP/V9CaMvZeBKuXfbgrdAtI1Nk
KmzZLenyRilnBxlr/RmWLXWvnJy9AbG+GD/276KDv7/uQGtfFTCtEM4RsPxlWgoJLS/UgvMYSJRt
vATqKuUAGtGsNu7BFU8VEGSaF0zK0g1a7CfDNN0cRTw6yyEZPlZqqJ8APKh3RRWbbjeYf872RaoO
dYKYn9DBlSxCAOhtx49G2L6SabZOQ6vOB5RYh420fiWAitcfnVDwwg7AtfceOvRGOaW8KbyiNO56
ja8UyKcyblxtPs5N785bKpfiD74/EoBeeW5SCgeeTBPovUEzGQJo5HlxBr40uGaafPLH+StFz63p
pEvHACVMTEEQA46LC35VJx0bqzNRxZUbRe7BhMjBm+Tbwcfr/re2Hio9vNnpzrCkxQvTz+JhmDPe
tEpTAudPBgsyhsLWf7Zj0G50yNeX9I+tRfLeq1qQ6jFLagzfLHa2Yxc/KLA58kZQXrUjhqd5w/Jw
XsIKMz8YiqmduFWRb253WRKjE821Wu2v793lkeITacwhoqS+4nylPvVDO89iSG3e55M0oq2VO3eT
Pww3cxCGG+ZWl3VmTvycs2hMATWq7ZxlAclTPnS5JH2MfKPYmr1Y9YgzMwsPz0cy9lrGTN+ZEqNq
Q3ibx1NyqPJqqxWzuiJyEUpvskCtL5xPmRjftixec0Xeltau7yV5diG9qzbSrHU7FlT7DN5RdFss
KUj60skyPtQ0NPNbG9h16GYx2LLddYcQf2cZHCiL/K8dEa3OvlA6yv0QNGxdkd2qQeQaSXnMZtbU
5APwDM3eeLytrovoquqk3fRdFjG2MuLaiEr2b+CLPTAnMx4SbbNJvLoqGAKZ6SIRuMBPUWeP0kHn
Jh56aPQQl5Ddkqb/Xmm0o2kFqTuYVfzHfReOFrz6UD7ZCMkvw2zdjnWviEfbXE/hXstIVvVUCtwA
/ueNi3HF38WQGhmVzTDIBeq56IxhLgRPrmlOJyduH5KhuhtCBuCvO8eKHdJQm9loXP2ypI6AaBYX
7QAzTDBYR0WyOjds4Tof/e7XdUsruZPIeP8xJfzmzA/rWKFpKwmKkZ3zFKQQ80an6kiS6gL9gI+e
vkv2QXXL4yaWdCUk2uQWNsQVII8vMMGc5TrWrRbKpCI/WtUYuqmWfdFGez/HaekWTvdSheNTHzzX
U3VsIKOS7Pxzovc/8rF4FFQ2u8rfuHZW/NemIIZLkqRfImwtNEOcLIWOpM+f0jLdRdF3nlyupvde
l2wgzVcKVIYt5g4ZwIG64wIjgkxWWqDzw8z9g1275YfsFoEU5GGVCg0YlG3+BQOKcpkEYZOlwbNB
R/QiCQrTKTLMOoJjY46PthHsHLnhyS+3T61dn+ysZmS92TmSvBOyf7H6FEbKodEHrx+HfWDg7ZZ1
U5klCtZSs5FfrIDibX6ZDh0A7zCm9hcxaoJ912QkDVIHnULIxGh7KruOOj4Eo3FXtdpBsknuh/Gh
ruq900bPQdTc8iT55Djf5dw52cGPsonBNjQRaWp4sKrqk6+jRODQZ0uGXZcVO97YktuH5UYQWjlH
Yu6ChIU8TOSXi3sjB1FomD1onDRytR9GsKdyzLQxBGqSJ8FW9ZkZmkfQ+0/GxoW1aXlxk0iRWtsO
TTjP/6t4DaAlzGjO7sFE1I/yod1Pu/Q2etkqWC8iFOsEriJACWAiYGj+/TY6CxuaEkm1VsNkO2nz
Y0IpH5nXeLypYzz5eoRaXFzCEozJJNA4Bpwby1kd2ByzAQU91Ut1ZxcO1X7U641S8eJQYIJHnCMO
IkeeJ/PC78bJnOs6GyevUYs7wFRfuiDb69n4rVDzV3+mvlIbW7z6i+j32yY6AQwGUIQn0VgUV9QU
mtEgLycvUYbHtBlnt5R5RdKfRf5SN4uNXbz8XsKO6EQJpPWFWEvb65FmV/roxX3l2gW7GIJkhzDo
zz4W2DAOkIHaA6AmZgQWWZo/hFmuwKfrhRoDXDSG7xWt3/hay6Usbajvbywo8Ox+rLABd8GdyoB4
3EWflN7ZuoSXjvfbDp9I0HhoVIYWJzoqNKnTJ6X26sy6C9A+Rwh+46ssHU+YIBSDfFT5+xfN6x4+
El1P59qrovShtpQbw5KOUjE1+yxvj0pNloGYxIbRtXWdG13s32yHEyO1GIWa6mNkxCctHT9ed4Nl
pwAZjPcLW5woBQ3IrJqxYSfKTTW1r5YWPMu9vEtyWBgYek+bg+bcFdP8rEbJy3XrWwsU//4sNvV+
UxSqI3Y1Oen25NXRFtXtqgUH5Voh5wS0TrjomYUorkPwZ1PNRESUx14IHO2o+HWzNay9KKr93kZR
E4VvCDgMojrv7cDLWqXpWNYe0vVuET74VXtbtvpNa4JR16ddVzc7Zdiajlw7YMRZ0Zdn7IbE5L1V
HSrYBD3m2usj2N3zN67TfWZvdSDX9vDcyuLa8g2lm9oBK60s36YQf7k9VAz/ha+fG1lE2Uk3plwJ
MRI33alM++9Wkm2kcStnWNA3OiYzyGSzyzZAFcVqnclGBRdH8UG3g5uxa+tjOBTyoVC1Z3VkNFKj
JX/dx5djI8I1dMoW9Pspm4vU4/1HsqCx0zojhTKFAUIzvTUnt/Rd1XQdko7x9B1Gwu+Z8iGc3eRr
9xLebuEEV5yEyU8Q2zwoqSEso2OYaWkbK3bt6bPNvH2/K8LHIKtP15e5vCVZJc1wLj0aLVROlmOm
05BmUl0wDlT2xmOUt7edFTwOtgaBulU+XLe1ctiAEAktOKhAyDQWd1dZyIWmQnjiIbiie5Vfu20W
HBiR32u99ZCY2aNkSp/rtt/KcNa2UsyBYhWQLuW1958yaXPgY1UEulMNOhfI1ms/1pFbZOnX6ytc
200xIAyynzv6AnRZz1Mw9ZFDYNSz2ygoXst2+kQ/7ljn+tufm3L4buALQLZdjNECOaO44au1Rx1v
N7KpTSSdbPnFkm6uG1q82DgHoiKkCDcR1LjLoriuj4qVlk3nBQz4pU14ytVvrandBFKwV5KtuZbL
HbQZPQZiQ7maZ9SSCSQ0qL83Vtp5c2HyJIyV6rYaihbJRC3cGZKWHq+v7tI13tlbDpbC+zRPepsw
spjdT/HjrB7D6Md1E8v3g9jB8zX9vsvPLjM0uSSlDrGxM56ij/UHbZfSeLM8CAccT6Cqg90Wxv8y
9mMS5AdtRbzjwuOV2clrE/ljD8q5uzQeToEd7DeWJQLgWYHtP8sSz2tK1oTKZYIdRENgBUXUwahL
/SlVjkw0HvIOkdUxv+vUcRcF6AnyHCCUxA+yVT7XifQaF83G/q6uVdC6ECxJfZdcTVKsSZIsxZ0X
Q7jizKHLFPbu+lpXveTMxOIqrQN/9mEkYcDV7L+qmf231FYnS823uJouIySf7cyO+PdnnjLq80Dh
iy1lQC+edICJKH71T4057JLkK1iePtkiLV7bPcoVgqgBxRFK5+9NxgPXX65IrackfyEzcbKcZuOI
bVjQFhLEZldYkdIG+GJthbvMsJ762e6961/oMklgXuGfZWiLEF+PaVdZDUa0sd3bfrgLkQmw1PSh
k/8appssijfcf+1Twe+icWui8XfBVNnVUedPmdN6Y6Pw3pvdKv/SRl/awfZodEN/iGJma25Uz5YV
rd9n7tzqwhEbTTKaNPVbkhIYpiPPQeP00J96zzoytfOj6Nw/VrX/j00maGCRk6ljLlEKRj82nW+y
0gLcqjvFTEb06UxYNrbu6bXgT5H5fyxZC0/xw2RMegmOhGTWvoyJcUoD55a79q7ohpvr/rJ2os9N
LfylgIWTTgSLinLVrerPiWm6xrgFwV3/XmcrWjwFlTKZbbRBWoDp1B6COxhfgAkYD9W97Wp7YOkP
W5H//2NSUOlQauFhvXhchHmhTb3EygLlqE97GdLW/gsMbG92h+rcEZD4bhskvnrHoV8ouE2NNfYQ
+E2NCT0mT//LeRp346fqOd6NJ/uewblvyYfAGz9HT1v9+pXUhBP4j1HhT2fhcjImo7XER2wd51VR
Iy+0uke/Un3Et4PbVK0Pf+40REpBOgoeATzEe3uxb4dW23St1w3FZ2Dx+9zuYee1sh/X7aydA0dB
Ag4uNKYbl0mQkYxZOEhtCx2aIbmtkeyyocndNh7e+sbeeF6thWehJwtLCswkFzNlo1x1OnMMBLLu
pQ0fpHijfLr19xchy4EQTRmBF3vN9M0qHqetKv/aSUZQAKCrGCG7ALx1JqpM+EDrzcp3cwBuR3U2
TrdET9dX8Y+VhasNzmwXeYOVsJz2mUHMwA2uf/U1bz5fyOLgquiD6/HMn+2bNs8OXRfGMqFJQpOh
zLXwOVTa8KttTNoWCf7W2hZfKJRH3VEn1uY09edItZ/juh22ntNr2SLvS4ANhhhbX2Zpth3GbT6U
nJ3JVQ7jTfIXzFela00edE1EQid25x/XN3RJpP375jq3uViYoiCjoajYbHf6rcyM6wQO8lg8F57j
RZ7/Enzw3eFH+7M9+k/qTj5tgYeXzaD//ABCMNRpMBFdCEJkJkzeYYnv94fsMf3e6l6y92/a30jU
/CT4coxvVe9Rc3d2WznrahBh6kpQAjF9tbwHCvpKEdLr2B4Q/Yyea0fbF3XpStpW7rV65dBS+l9T
i31W5b41c8oVXvBt3AHHmR6gVtsFD7orPbezG3yXdn/aHhFvqnOTi7QVubKqpHiBnIfRejTXavmv
nLTrugOtf79/FqYvEpLZ7H3JR5fMMx/6XfPq215WHuNuL1du9tACJXZsb0aORjtKtjce1ZP58fov
2PiIy3K/Ek5mIiX8gCpN/u7qpPKUOm7dzHRg55k643Dd3JIrVjgsg5xiNsM2GHVZ1tqiIZ2HsuFG
bZTCcEGiMzI05ESk8kfW15HXzFWw06a5PJR+aIauHpdbjb6VeK5S76NeI/DLVAHeX7LIL1tZHgAm
jqvnuR3dnKqs+vf1da5EPGzAR4tcu0ZGuwi1jGUoQ82AEqwVvEjyz76+VRddWwVtByp31C0v+zST
LkFQzCSNZ7Wi62CaT23uQGbfd8ruz9fioOpF25kFXbBxjVPcw6HUt9Rm7OCopmV+WyXlFrZvbceA
tYBXJJSZ1EPff5W6HGcpBMAFTZHijorkSv5GtF5xdfXcgvregpyndpsLC04Ufwp8uk2qon6g0dG6
obal0L76ec6WI26rs8wxVKeg1jXu2ry2dvKkg8UIXE76/vq3WU4g/D5P1GCgkaDfTsASv+PMDmoo
SZtlXK39gfqxdZiR0K52EOyhZPAvyj4rbSFb1Hz+157Y5DN7yTw1pt5jb0hJ81Mg8wWiTigNjGXv
jjJ8t/NfPkCQMoXOq90ikl91kjPri2NVKRGwQgPrnfl11j7Zyafr27n61aBmYR9FvWkZGuxSmcsq
gG9uZMzroEavHF+6/lZab3y3FUNozJMRG8DHoAxduEeRF9LcKjns0UM2QRGrfR6U6iFT6m/XF7Sy
YeAZUHCi0qldjmllxZii+kBcAGl8m1XlkzVvNXNX6hSQGzBUSx9cdIwXHpiU8iQVMyac9kvev5r1
q9TSOM6/10G/o/LvJn62sXsrq8Kk0GUg1QPHuogVgz0lkRRjkurJgz5ZRzPYSjlWPpCugYpAQI0e
2gWI0E7aJMr0gLpwgZ5i5Xhy2CHNs9XJXTfDhClkKQJKuPADQ7NTuW8k+j1yl9339MOPUVXaT5Bb
Rbs/dgVSREX0egB+XAD7cgaujJjOKmRsf5fqp7HcuNpXl3L29xfhNZ2S1DSFH8BgSNZUJyFib4UM
O3X6dn0lK4GcIRNYVLha6XMv60VNPVgwBtKVK23Vv2FI6KZM0/aQm8mvtHL+PEHSGcUVIg74G0XM
9wFPn5xgNnPRAuyPWX6f0ya0LHnnKxsndW37zuwsi5iB7ZdGDkW1F0D+eOoG/cX0R7gulOR0ffd+
x5Z3ZXUmSqgwoDvy/9j7sua4dSzpv9Jx33GH+zIx3Q9calVpsSTb8gtDtmUQXAASBAiSv/5Lqpex
Sg7X3PcvuiNuOCQViyRwcE6ePJkgraz39vaOLCJ4tBSmB/GnyOYmRF0krDnldIBKQ+s8i4brHLT3
8DrS1lVMqzuv7HYGMklZVOgLVJB3WxlfBA0zZPYACNAHOovoRS9ngPwDXIbCXp/cTn9VpfS2v7/l
dwsGoQLp/Ko9CZn5d9QZuphQS9SGaexoHPZTtJutAEqQcsv0RSr/u3j4ejHQxDGjAyGu8wXT+q5U
cBrpUt3EW+lMRyccIRFXzT+m3r+NOyAIE/NQMtLGSX5/n+/WEOTN4RIM2Q3scmDtZw+zckdLB27D
U0a6ZIK9CXEfwovKcOunvF0/68h/CHURjFlhamb9Fj+lAEuw+LEZMDjOWthE6eUaFNGvcF7My7rr
QDis5vT3t/V+jeCCHoKjAwQJA3tnQVIEhWe1fYHhiBF6kSB6gdZqiwvb4hfPDhcBCQD1Cegg76A3
S2CoZMBFFhPVic2nE1f+52GUn/76zYCMhGNlVTF451jBC9A2oinEpJPtbFVVfXUr9/6vXwJtHnTd
LTTPoID89gW1kd8NJQUBvhtatNm7+J53pLlwnLzfU6vhUwjeNqh7EOY5u8jQNosrS9TipF3sXLf6
4IzysYmbD422L1Azf/FuoDqM3B1dENAzzrdUFJQtVRB1hUj8cOwJxgfrqkwcxf/yddYXg7F2bFsI
cZ8XpxFB+BMEtn+68SBfZ+VL+ORFGHP9q+/HBeNyjQ9AFPH0zo4U04aRor4LOQmbJ9YU5/BMuXAY
v98yQIPgPfA6rLjyLt8uAaGHZnY4xF/LznoMJ4gehOOlEuc9gQXk0bWIhyo0ugHvavka84IDiSBP
IyfryZh275fDi+cj8tntx3msjjV0OavF/uTNi8wbTm9Du4KiGN3E/pT4bn+1tP1NxRt251T8GUSs
C2v03VOAAQMGldf3CfGed9wTx57rsZ1VlbZAAbm6muklo8h3sRBXQLd3JdEAesSTePuc9RL6yoLy
dspd1m5dgjknrTKrsg+T7TLIoE5/OTHFKbk+a3Re1umM871AqioITNdXaEnQHRsKqJya9KKvzrmW
HqhQoKthN6yz0f77MZC2C3W9UFal0WN3Ja9meME02XjsjtAMYPty1940j+H33++Ld9t83Q82pL5A
4UEn8JyQNNbdsDhxxdIpLhI2ekmg+8zCPnm9zH99m/6bvojbfx5Vwz/+B//+JrpZMlqqs3/+48S+
QZFP/FD/s/7Zf37t7R/946Z74fdKvryo03N3/ptv/hCf/6/rZ8/q+c0/cq6Ymu/0i5w/vAy6Ua8X
wTddf/P/+sO/vbx+ysPcvfz9j29Cc7V+Grxq+R//+tH++9//WCPJf/388f/62fVziz/Le/2shGTP
zd+2mvEXJKj//NR//+nL86D+/odt/7mywcGhglkhYN21oDMv60/8P8HEBxsI1RCOF7RqcSZwIVX5
9z/cP9FIAhS12mysu22dAR+EXn9E8HmYEgGBHMcRspN16vDf3/HNy/rfl/c3rttbATLYgK9ztqnh
TRRj1g8yToDW8I9z2JmWsFFsxu9zlxq+pQKzAkm/dT+MqaMOvrV3Ev7l8nD0uVvf61Whew95uNfD
+7zKjSJshrr7DoEseBd8gKp1CkZxHufeTbWJsimNEmh5P065k4j7SzKhZxnlu2uvR/FPCddM4qKj
/Xdvq6DVXm/NhgAIvsQGPPdufXeVswM9Ak1Ow7fLOrBd8+Ck5gQ+J82LbEytDc9tTJ07O7EZ12kE
GHpc7vBefMRnIL8am1g3w/dIxsNh6fV451UBpKTjUD92dn8/D5DzgLh2u3ibblZJX0NIPQLBL+MF
jlAKwX4TMPKZafnixZAyEZabduKhQ7l4IVe89ELODvAFUpyikt/nw/pCVn1Fsr2sr3iWYP3zfSC/
RhsYLeF3RPxxCqOqLOGjdlVwlXH9vY+cJLgo376W5T9l8+8us/78p8U1AgknFi6zV3uvT8oNtJjz
dSlbK9Fj+1O8+dde/u3eDRA1MH4HmxPQ/TAPsp4AP13Mk2xyx+ibSU0+bbp9fxAnlsp8hMSzfbps
z/4uVpxf72zneFHJui78RkqoHyZL5h7Zjh38a5XAcG95XlWDL97iWoz8/DzXeXHkXYBj14MMTidv
b5HKuPDJgOdZmIztlt0aHKYf9LuV/V80L87PaUzNrPA/xmtgQ796TZ5dTjm9mhvvW9hn5QNWY+oe
q/s4dW6cz8ODgPmIs/vrd4gjAXEefrZo6aO5cZbzAJ+ygtb7BiVESDAvO6hlnnQGtgkAZ366KIQR
vI33qJ9Xh0lQPrBscIC8yzKhqzVL9ODhhTHNfjKwMkIqZ5kroTrvHkNT/p1FkOi5e78a+HgMld/D
+Hy0xjuQ0Vpmo2CcrTqfa8dIHAwDfH3aZJadEUlp0erKXWBKDQbhYOd1NUN7YqyDuUrsqSxyQmrn
u6eluRuGwewaVLyZaqUHi56Q89MkS+dTaGwTJG6p4ofJWH3eDQN5Vr2hV0VhXCtvpukbzKynk8JY
8n6IhxdM18SZ7rk5aGWUv4m6Mdh6DvFPdSc8nGxNLzLdVa1rPliNPd67wdw/Yg6ieqi4ab+MBYUD
uqdj/qPBHP9uYm5ztaZx96rrvjTUcmrYzo1AYVXcFWngzV0eeLpKKUMjYvbp+GjXlpfgzwAOTOGi
doEe4bgqRM2/labsvzTwaz1StAJACgnFHKdxU5QsQ1yFstlYM8vLPMYqfajQDMCUX9u1DxUYww91
51A3cweiT7LiIWb9BpmRoTQJ3PEMuvHhkjW26MAZxeRtVnHH/kAwdh8jVIOckGMCDy5V4AmWDLDr
YvykquCKdECjlCHQM/czLC0l21KPzTu3jsX1WCj6vVkm821ZOMQ7RrkkIYd7eDIp8V1b1Ml7pfhe
BLzKeg1xKzNokRq/bu/mBaLUdThjNnFx+NXAQj+xCl5CTDQoMjRCvkHxZUmYE1SZ6Ji+qu326yDL
LtMTsEBXe+BPNFe1xLabRInJdr9G5lrOWcmI/lLMpNw2w0w3Ti/IdvRHtY/LcdlaNUhhSxWyvayp
SEQDVcGF9P2J9UGZ6qG0TmGHCc0a9cU+VjO9teqef9MFlpakws3Ltp9viIHJdWKoZbNUR7Tc1kXA
oN3Vhjw3tEbfGJor4+qBIOKbsILKF4HzXalCVNJe7cOo1YnLYcgvBPl1//9vBMSGxXZd5RiQy681
13mF0vHAUUZSQMBqX5VNgjtMias3S9A8d6zbRG0NtQ6MyY9jOgRffn/1d9Hi9eKQCAnAc4X8ydnR
PJelV40hSZhVQZW1sodrUQX8wpzB20Ll33cIwHMVPIEk99kxVsX14JUNheEulAX6BsO3HLrOn39/
J2u6c/YYA2jNohu6Is+QaXx7kEhILTHlR9DWquXRC5vqIwyM+0NtF9aVCAK6MajggIS1Jrxw5bdF
7evt4cpAsSG6jKz+HD8C2YljeihOgsK6qTS844SHKEGuVQuad0svUE7f5jmvV4PFGoAErJZVGO7s
YcpI+DGD54Itngi5aYK7xj1xdiFjO+tbrlcBdri6dKGR/YrLvn2aVlUvNgftYE1v67zatOk3f1vt
yrtLlMH3awOYGEafQXF4hXfOXpvt6xZCemBWC+Q06ugBEq0nkv5+bfjvlzlKLPTKwRJcGcLnMxMM
iPmsOahNPnOGZA4rHEnlUPTQurOC+XsFkkWfuF0HDcE6rHM1UG9MZCGGT3LAsk4GcEbLHGKjzNn0
pnR9kDkr+cyDiEDvAaVXBrUaRyZz3ZY/4pYDLrcQjG5nkCq2RV3Yn9veFSkotJia8sA89Z1Cfy2s
gG9nPZOjq/wp90OtjwzZy5MVaPWVd1UlT4aPZbATcESHl5dHMfmt2aiSKXbNCUfPeLRl4z30YdzS
xIuU/DypaOQA62nUwjQjQmvbaSIdQCbi1vf6HSX5GBVk33UuN9ediOmP3hkscQEaPEsl1wWEqhYK
US5mpWGHep5oNU1dh6Kd0i6bNlMWpO7X+DpOeWKDliPueXpJ+/lXF1wV8oGtIppiKZ3ti7L2TNUO
mH3EdJiTlqm9m46rqEOQzFm0kSdyQQzrfbxBCe+hsw8qAcSnzvfhKKZuIjJOo3k/BtUGJ1QW1R94
eeOjZ6LptPn9En6/gtH1BNKDnBU4wzv8eIRecudqO4W+OxQqHvh8IUa/v521qwqEDKnqCj2cPT5e
+iNWD8pWB5+vIOm3zEkQvtjlp9B7wBxV/vvbOeuqresD5gy4mZW+C2m489IGyn7x2PsObNXkFT0i
XUit/YiyGQhoTi+Ltb0t23A5rECAfwBTIHGLdt5Z3t/zAfAgRS5ziLYwft0FmZe4h1Vy4j/gx/8H
zP7AUfDTa14BuTeIGVw7nhV7/hkne/2LfwFl8Z9oEqyMIqjggvgQ4rP+CZTZLiAvwLRow61AFTRP
/wOUecGfaOqvEmbQgcNyWXnu/wLKPOdPyNIggsEnbp3wQ4j5KzjZ+bkKKa11shMXW4ttzJm+PfFG
Gk5Qrp6KxBvaXIzQZqsi0cGSi4kEZcSYxl3X7nnvBOnkV5gaiEx3WIqx3lWKfY47yJBJB41fhNU7
KG/bF8LNGaE/dFDTgX/+OnGLjiXgxrPvJ3RN0a8kSQGzXH+ekRN2oA9Z9BvSWJ2iwVjktT3rBG5J
NNdN+bVxeBK4PcJTbDKvBRxVsbsxuHC2nnEy//nF4PuDpAS2HRgHPksh+eLzmRMksEY7fioU/Hqn
8mRb1bLxl3AvYKSwRxRY0LKevi7gU+cRsWkianZlUIsk0CyGE7OovzQDRG9U06UFHS9w6pHM4vH8
nB7i8XnIs9fjCEkN+i9vHx+kta3F4gFNPY8uGwIxnXSBs0TKFjLVCfRAUfF45HHQ9LH00YmGXFSZ
g/99I0m4+mgQuu9j5K9qqL9P0ET6ROviOqiszxWsUzNfBTKLwmLIwsbrMkv7GiVNS1KX8fIwMXtO
+ASVq86z5U5ERZ05pBK7Qc9gfQy+dTdlL8tE4VjAhiVroe+QTy6ne9SFMkVveTgF1ri1GxFmi+s2
t2bidlK3/qbtw+mkQ3KLjRLs3bCOdvBu7ZKCLAlmFfiWzyG81eVSbOa5LVM3YsfCn+wjXuWOjro+
zoS6yegsKMTqIdj6lBQbPXXODYr6njTLpuqmMnMp65PeFnBsxVx5oVt+RPdGp0D2Dm0IqfxyJPK6
w68eNBKdCt5Cu9549X4Am2Bj93reKAhWNcR1rgLIzoWFrI4yrtoN88yYkLqTu7GVh7i2PtqNJTIS
NTRD7VXhrh2558EMqoeJD9Sv4y0w9+rgRN1XjaHsk+3NL1ETFtumXqYNKl0NayGV08bmH0tfXNUY
FjxCnP4iOff8UFnXFHgDq6wQvBYgY/52TclJV2UbWDQtderwUV41vvK22gsPaLMs22KqOB5C48Ay
Z2I5KabvwiyoUkdjf/4pzt7+cx3/jBS6v/oqSLlWIxtMmMKI/u1XQVkStjQqSVIuao8R+jhp23iL
3bYRxsbEKczUCz65G5goqA0W/kfCuJeZWJSZHdQYo48XJ6uY8UAm7qbrWTxFY0gPUIYKNrYOfxDj
0BwYSV7OHbQ6RPUAsGHMDUgTJuz93JohoiSQj2Y++vNQlXa2xMgLpc+7HA8PHMNomKBFKo//eGcP
HLCHtOQUFUlMY0xq6bY/kg8mWMC0gVJwTt1UlftAHesw3I1O32xLWFxhBJa12LcXrTPP67712wBw
Rs8YyvmYdTnLKUJhJq8gjCRe/xUzgt/hn+jeabe5gbwPtKWdYNgWgoJz30QQK2aY6bcINIUX3WRN
9wifo/LQlXwBdDV6CB7J75cEAtj7kIf0CnnPOkcK4sF5YBaljmrSkcQ1nwIh3a2r3SgJouUUTg1Y
TBVQmG55Clxd7sIQkdjuwHBaxrbMDaLGU2X7gFDaAQ6sUzLPxDoo3QCjnZHkYm2nw6DlzrQNBH2F
ER+xP75pSYZDF1UnSPzOoCSj31oP/m05jJhKZiH8To+9N4mn752A8JY10uPS+PTjNEV3Pn5cC9F8
jsLyjjmkSSS0MqBp1/yYI4y1zxpqWE43n4Jl58tFXXVlY2eRrBMpZTIor96FLAS1Ip6Sop9SCt/x
Q19pJ6+W7ml1vcEYqoi3U80inO8T3XXT+NWeWLxtlntcqj6IuW9yMfvTfkIZljSy0kk1d+XBsxYU
FTQCL1QFV91InZM1y3lfdcFtNY7fKpvTA9abDy8/e86cwiBx8CcvsVy2M6ivjpHuH8JOyociHk80
jHedbE8WL8MdiI5RwoDHJYyOBwBAnwpIwR7aAXJaIEUvWMy3nqpGbOZe51XnWx+Nw0IoYHi3HYE/
kGod57FG2pGhBE5h/6TzTo9wKvbQxffc2UoK1CqblknQ8BodpYDGNmVviqfGqMwf5RbCc+EujkWO
0b69AS0+V2Gn9vMEK3VyTzp/vFFy+drgqW8aK75hPbdT7rBdsXTfIm3IYxBWR2exEeRo98lgMcHp
GoPni93tfCyve0TBR4g+3ESWso+68IDcQjJEOB7bxAp3RYHodiEOYoABw86Bw+S2BsSx5LJyixyx
NU5EXwR7nIJZvFTPXgdqqZy6NjO6tRPm9yHOFzdITPk9DtrhcRLuB4E0IOFQhT1ipk6mNuwDb0Gy
LQ7xBDlxPLSo9z959viJ+kO9GfGJjgxfmsIa9rSDAxTkbdTJFsMt3AwFdH0WsXXggeO5MAtXYBCn
uHWaR3Cjzpca8yY1bVB22hV8yy3z4rawTquJtSEusxJnsa4gjgn6ASsP2JdHNc8bF9EJymyUAi4y
P4BD5+1s4SJt2CYBZS9wwHESeD7jfJyiPqEjoQdqokQUi05EkDbVfjbITCs6iYM3Rn4mFJuzVTcy
W4qwx1hw22Y1CeU+7ImVdouy0oVKeV/ihvFo7Q+j7OMt0ONg5xeWn0bujIHwItz2sv9RD+Uec9yZ
qcT4wY5B8yZhtK+Jnm5HXnhJXDVqjym5KgGOOr743rVflDe8nRRKhP/03X9xup2x9l9TTBBnUJSu
InlIZM6TN1A7+ewoktBgSuOxMFBUirskFuzWian7GOC+0OZ+qCtVZGyO4oQytaRR2V1iBf8q24Xz
k7327VGIO6/u3T+15EYZ2wJhiCRmsNyNmCrkveXkJ9IunyRnoHB3PvTwihjigSMXqRN2W/T2xi1v
h1v4fgJTj8xW2pUCE8WxUsv9UlTzpTnns0m71yeGOgYiStCQAZR3npr4EUB/47YYVm01enfYEyl1
xlWKwVR5mfHAPdk4ZG+iNiZ7q5hHeCA9Op5cPrfUeVjAi9hzqV5EA2Im47Z+AgpdJA3zxl3vx/eV
6eb971/y61c6y9AhZwLhl1W8IvbDs5cswbxVio0EmYvUe6YhabgsUK2QWg+b1oVhpAf8qgAVdTPG
9FkRkGt65CIej7cWFc9F5SkwOIdx11rhzWtBFmAt5hxkcqSnnpuQlm0cbIcsHAjcucYSU+bQhx0j
flJeDxzCu7RcfvkeVkFTIGAgyUXBWcbSBsJfGDSSUmFFJuumYtrBJelUFc2SxyYcNpOFOiN0KpL4
QTnkTRRkvLdfuoHDuBI5F8FnJ9wMITgqrk7asH+mYy2g1mO7m8Kbyisv0F9//yp+td+Q1gIOWk24
1v+9zSYDv5TD1LsoljoTpo0oMA46q5PXX/UOJLAhp4Zo59ckG2hcJnaJZmJR8qSPaHNhWPlVYuBs
VaCyRB8c5ktI+c7ViaeGkxnyMzSFVZa1rScwWkm0Hce5z8alhxrHjFpSK9YdTTTZqQXa8i2Tpb9D
WeluwtLPYP6p7q0BbXSHqQcWT5+WRtCEO7K6L/3+w+B3V51tiq1g2Ji+o3JHwYFIdWJXsWLJoxDz
OXVsscT09VG08GendbzDyBrPZOQ1O441C+cy9TyVFJ2UnnrXHI3QvYmWH01Nbfg28U1gY8IHsOAe
bVt5HTRhDnj9dmAWjHL0Sj8WujjoVVWq0/JAF/ymQa8wRWfR2ZSquRJLk7aqEUfadt9Mj5g+1AK+
GNNV3Vs6FXFXP4Y03jfu9CABvlxNcUkw8TE/d053Kfd1z2F75L6YOQPHGJJcWCDnTe3WdJCOGhaS
DOuBCg51oid7OLZjrWCfGMw5ouQV7TyVy3CQCCHmhwefexEPbtI4S95SAhhO++JoXCdHIzpehUjq
3G9zJ8AZW3hPoZ5uNMag8xpTu7lyISYTGYWV3yIvUBytHkycQmzDOS7dlNpGQSO77vhJ10WHAHxJ
vtI9R2DXW4bkBiBSQFRgo54hpIWEgCWzGIVHZOQltPLsxKHWrUWHO4nC7KacLJGqEaa2I0R6INqp
a0iEBfWpRmYrcBZgsqfi+eTYxaFaXZ/HL7Suxvu6hK/1okDEEu41RARpLspSIeFuxQFdUmSBY2Xn
4yRgv6caD/YnvNyjn+GkAbc+kZHbT735OFCnvwAJvzau3u498M/AzAd1HekMRDTfhoE47AjU4Q1B
rxUNaVW7w0628sPCrIM7duxWti8czfh9NXKWRAsP0hGpyN6DzO9H6lSI3MtTb5fxbUla68jg4ZCZ
2hkTw9zyGJfsgVBgMc24FAczBEFaLP50O49IbsKZOttaW2brN8IG9AZzcb/sc9EW1u2MM/jkjMgL
zRJuB4b+jAkUrOU7ad8oj9qJiVgatfpRDE5xmONNJ9k9dUmQCheC3BJUEw5wDEMb6lhgiCXRgqI7
aUV7gu50bDX+VW2KJFigsFuXDhTnwAa+VMuux9n5w0WdDgq9h5PaPu8aRmDBNj2bSILagmXMRqYI
uyJokviBTjzUjrAF9XKkqfU6IY72cFRL3PFw785Y+hcC/lqqvvsyELVbkQyowb6SSn7KatpZWo7s
8aZnQdldH0FJOIT+bDew1BAKCABsDgjrXysftTYmjbMS6eK2IS9tTPUFpPOVNv7uy2DRRYgwGMPz
V6T2py+jyTKqRpdIrNbkdB6qCsGaWptmjQMcbbvDgm5r2ZQyF84UpCv1tRsxHOgHfLm37LWUIgXF
OtSHdkLt75flsAHJuAV7vC8OXW9hewXDMx8KuiVVgLIFLNqqRnX4++fqvIcIXrFpgDLh+qJfD9qf
biW2CqKFhv5yXGYs5jultH1FA94nAMlvfXQdn/wC4/JWuwtKK0qJHV5VK24lApwNxQa8ObUbCTDT
WK5rw/XJoS/LIouq+Y66g/NxRBgiijsbYnPUm0T+mJrIfXIveXOeSVWvGeXqXozgtxokrVNIb9+K
4012Pc64lQa+M9lsxWZTR5V/bNz6CWd/zWJ6I2n/ERM7TjK5KqNajw8mADuEIYn0PU6OXlF+5FLG
h84mcyLLaiu7wDtUsBtIanD8N0it403DrcyNubmpQwzMqqK8pFVg/+pmgPBDkWcdOVq9XN/eTNCR
qjUaYDqbPCt1GiHSIiw+esNUZGEF+Xeohm+4CMlGsBD+U9G8mdHwTRSGoTBMw9ltPX0PK1gm6f6L
48xbUVEbZ9TgpPDH6qAHIHKFbmD9wEM15pYlaqQJ4ErNtr59AZE88Zti+Nx0JVyejNdiw9N2P9aW
/wFu1C1KK5deT0qOiZh8tZvncVsC60QMdoJHn7A4taubpm2C+4IgNiz+MGaI4CLDIFV0xfvlaazJ
lSxUd1oG5wtUceR9WNr3MxW5NHF/HxamypDhSMvj18EyjVeTDP0sXFDkTt6q8+qg/gQWHS3DFS9R
lepysdKhsZ5IaOJkHNmVE0pr02PoKYvI3iVDnQvLarf9toC3dXcbx0amIEtaoKJ1YepZdQJP0ERS
Pm/BFSnTUKE+D7h2NktYL5uBzCxbdW88D6Cu3yuRxSto5vVLdM0GZ0oJnZvMm5AiO4tuvxBk8g33
on2hBPiY7Dv6CnHWKGFukItv0AdICqf3vgRhC/iobs0GLo9OBg0SKyde1N/yooYaE5V+Bnl0tV2P
U0g4WE9DPYmkb/pHbSn/yNC6aMOiuhra/jHygZNN/iQuVD+v/c6zoIeJVoy4eC7mg/D/tysybKPA
DDOCXmhDGTsaNMuI1P4x9Co301CZq2IgLokd3alh2ZWd0zx0C4kOhY/5sbpHj7uPrAdvwQJuCpdt
LGrtvRBoTNiO301Uwt6uZd3ecaUEcqZ0FmMkwsTzF8bdbYl55Q+0toB7iDmnk+VtaQOtidpq4yMD
2p7yGIB238Q4SyfQM7mq7uBjbpJKR+rYkh2U5Iq9N2FlWK279UaorjWgIZh66q8AWx9C5ZFTAzTh
hno1ytBZb2pq8a+BK4GT2yBRFGN3q6ISLKQyHK+YUkNKRkJ2xaQO6GJ90iKWJx86/Lkd8jHvGH1Y
Fs/90Ov1eS3q4JUDeZrgKpr6zMitNAgxS915B4fxOK9YWH+ey6elKHPZjPOXwC76JCwCDDYqWWVF
ETfHyV/uiqi1r1y0DS4cBe/6i6DSQGEY6RQ8QMEZODvVcGxVfHAcoLEdeJmwmPEzSlmMAINukB7X
hT2ETz1YZiYsj2xsyM08dJDxF0WQt43f7+zGDzdyFvtmBAziiNC/ReG0JJXrm41hmIoOwW/MXBxm
Gx/TRObFmXyQMrWlL5xrv4CWMe+PehaeCuto1is5/qdzTbZkGlu0zpJhaFheqerEAoyzV+Kz8sAV
ntxqWd+Cn2JglQHsw2ZbBm2SoSm+zC4p7/xBgapF6jyuMaOG9r24kXFzh5Gy/bC+nbEJUfv6zTO1
x3gzq6XOnakzW6HLjLAJRankT6Nyvzo4S0GKhDnJwsqk0OFnQvm457COSibg1oWp+QcXDp6q9SMw
/gaBGmPxH0oqYdrjYBJJTe4O4PoVMMX2Loi1zJCZ7OUcTrkYGnOJ+PC+cgJDBYwRD2OeQRicEx9Y
Cfh1qNAu9YFppMYMp2rwnyhZ6qwe6wd0nA6Eon0ygt8KutKdytlgHjw9fakJvnxrx/Pu90vzHRcD
dRwGmMAcBv0QjaLzRkE5lqNxwX9NJ7f8KOfxY9mhUSCNAejJSEq7skuogQkMj+HBPZISaGg80nxq
OnwxsHl//33c91sFFJ7VHRhEAQAQ580saPz4mB4BYVDYwHvxhYdUeNx8pIBO68+8aA1aC72V426g
S1tBMSYCeDtU+NI15/2OFOW3ZkAJpqJ6GxDoyRO2fJgAeN5JO9gvdYwaFOdf3zYgmxQtakoZISUk
LnBj0Fc5gxkIvO42wYTixinAH41gT+rzO+XIu8Yp+pOZzf2Fu15zjrcnAO4amB2MUWCPghG5tyeA
wgzxPEaoL320wFlveAIS4D4OmN6omFsogmoIZg2wCUfcqzPC2+aGl8sHrQU6PF23F3X9oGa/uW6o
NyUM0Na+r9mcxB4Mo8cFCYb2v9ill4Hp430EbA/r8RKaO7VdbktPwygxnsf89fbc6fOI9OnCIfcL
8BS3CLo/bDQgJ4Si8u0top3BmWh6msoi/GKFQNXnwNxMi0SOuELl8+KfvKIyid/juJdL9xK76J29
7m8iYjuhPY4tGWudj8GyJ1Xua8EuEBrObGPXTBf7E3RO+Dqs8e3Vv/On4DbIPqDxCMgJFvCPQCC2
peU3+9oBI6pY6blhnVqMAWHETuTQ6Ez0PD1QEE7ttYuOUhKGBpAhrCsDvlHtYRjFVFOuw7sKfl7b
JnL03sTkMw60S6S792VciLiydoHXyIxW6dvna9FwibsAG3leFroP2QJDG1bG22Fe/W+k4Tdt6Z+i
pYUIJMgW2PVeDhoo6CLi4JbSvbCRf8FZwfdZ6VbA7EO89LU8+ulJtqzx4Z2BBFXHMkxanOCb2nhV
hqZqBoq/fUVKUCoMCR+aSc7IR5wvLERD6rVMe+30xwvadGGzecWAfr/hfoFyYloToydrNxlEvuCM
8WMTz7Q88tBNNoV9VVpTEsNdLUUf/akALrJFtYNxrraXyAVjsdcbt6ePs+U//P57vFJP3m580HkB
0a/OMg7+swJPPz2lYAb32ggcpq7un+AMCb91DABcz0YuO9LGfOsMNpBfP2ozcOWrTeBVIHj2qMLM
YtD8AuctH3z1wdhrywfF27Yrog2G05ocypUc6M3/I+wsliRHkjD8RDITw1WUXMwXWUGXGEIY0tPv
l3Ob2bWdy5g1TFemFOD+k1vervTE5KfX6HNVe3EoeJytOUmuVB+tVuEbwupDhCh1NInlVVEUwGVL
Gru+Ms6dm7YndXAGyIRhi7fa8w5NbT7Oenm/Xit3bUlvmtKlK8XpFSjJBEbbdE9uYql0sM4YFckw
+hh97FAoHRpwYnOPc7Lp8f9/kv9DH8CT9DhZGB6h47b5R4+K7CbJsxpyxmYc+MF9SRxdHq0k7Afg
UmDWNjR7I8iN5qguqhkUS3uX0HFEYsiSE5lj/5af+xcb9I9XC7zD3AwaZpb6P82XdZvb7qI63KzF
DOdYhtAYEjpmMvgksA2OTkZelRKqoajXM7tc2/1c9XVYqAZdpD7lH0BBD11u/6QYYA70bum9QYBA
r5jlqegrO3ToyyD1q+QkmzohdkX2+1Kx73rO0nIqj9q4EoPXGg0j9sYBzc1DYy3u/ZqtS2AWytlw
ud9WxcmeScFoAqNqP01PrUNz6Ib7GkFaYOhzurMyuw5VDDDh/39n3n/jYFeDtmcwXO4aAfdP6KnI
pbYWfYeHpLGcg7KZyWkkKPJEtuiw+nXHmUGtcW1D6sdttSHSFpNrWk6HSox9pGQS3ZNl+4PTPaTN
4O2w9FaR2HoZGKTwe/qny9SfHaWLHY6r+wvQph3Uyv0yGlc/wtKr92rBpZrlBp6zcnqfOllcyPUu
Lp7Q7DgZrv14LqH8K0e/eJtP4Mp4kc5wQvRV7wlhq09JXtenWV2ZYuTKIsz7Wn+YbX5iAWJ3Oxbb
ywa8tCO5pQozd/0ZzG036dPdMBh2nPZaaGA6gs9dk9DWRjvIxvG9HCNyepxotPXa7yCGT5o+vpB6
E3ZogOkzFL8IFE8eDaaT3Tt5F+pu+rIxWeoogICgx5E/5U0beXaJcS+z5K6iiDCKR300gwRk6gQA
hU7GFfvOKfqjXr6l21fRX5Hqtm9jr/HIs/nrP96/DSv/HwgMk8+wJqPf5NwjD+Dvh15rksLf6Usa
zOmDmsHquM2P0Sq3+cwwOKvx/KValNOGSahnAMWhyJtz3q750aVvcIvNt/JpPSEdC0bRRtMgH3NZ
oHrXk/u63XZGunaHv+BDt84n39WHATln+S+Vwj8SHa6VwpUDuRq4aRBwtvzj5EYgo5fCSihUM6/d
gb3Mh74ado7Um0u+Vzf36CTuAwL/KBkLeQNz3cSLTq1qXdLclGc+pheWIL4BUVnvaBLrc1O43/9/
h/2Pew5+hiQY6i6UR5gC//6os4HTcJhYLg1p3qGtyOd0RQ0kJteKijpd/DWH/022pvYrcN1dw06S
XaIEI+O7/+WRXZ/I3w9EwgpA3pDZMpMTNevfP4stzGr1ujqls1AC4Q2x1TX/VnX8NznFUaJer9Qr
vm6Qlfv3HyLcqmzLyckCd1OnzKexHPdUGvIsSN/zwS1ENDW5eTJaxgHmk83GBCRR59lnKtXKOMKk
+kWdnpxLI03OPTE9h1qvjtDPTGnMmk7fj4a28yjixquRcTynu5ky52yv8qfL4aQI1xectB1CTCPR
QRKX9Zv1mZ9Qz0FkLEL4GBEXQg4X76SmE8e/3c07dYQvywu4iEndppd1HULKKoOkmMchKafzKsc8
dpph8ZfF+FhMOhRtpJpq8i0ovOrTNsDXvJ4PQGBSxgDAmPhQBlpWg3bAoxmOqv0i84bBa3V31DeU
qUIkTJhLp8Mqli9DqNq+qe4MaPXQtArzIqsxMmDFYw60JLIo0w2SsI+USenJyJ6ybUBEhGgqrDz9
ZXBYXVlSO2FujfphUtQHqwKprPv0Qn4yWFE2ljtv1eu7ytvuRW9ekEOk56ZfL2uDUmMayypuBR+8
shL0Xsi65tK9zM2ihO5qllFfwi62zFg9qHmbPaT2EQ6yO8z5iRG2+c1cw5woc/KoSBXHnixuZzRP
hxYX4MUp6R6EmvSRWZraKc8H4IWc5xmkQ+LEVjV6ZzaFvVe25gL9p52cZdNOS9P7tl6JY6Z06km/
WspNI11CADXraFA0HXsO4NQ1lZ3UrZT3uNT/tn3/+5S53owM9SDB72oldv9R1chZNgtTgLKA9vHT
WNP81tzmtx7H04EWq/O179HO1+NclMYugaEMKqdRztU6tKEoN15XcRURq7BsVaGsV20fPaHuSNj7
soq2djhDEBf7BcHLkQUzBMvo2oHpNt8DnkqNDtEdZ4ViwXb9peuZbFCNN4RXDTc9oTX29uYpc4mg
OwDG/9DGOjs4lVPvzVG/yZ1c3euyv1kSr79XPGvbze2x0S3trBvjBUfWVJjJUbXa9JjVf6A+ys23
ZYeQSy3gvTtLu03EwXGz5Ggu5XTKSo5QruXGh0/Qb4tCGLfSK0wo8puiv4ZNrFl7ozl9y+iY7itt
rBsJSogISooD7qv7ytg+1UGuOGILvLIVW9vKU7/SrGHHreyLReRxt9L8JR4Kx/RQWBTOjbRQJyKA
Gks3JCXqkMwgzPpwhe1EWfoVCqWw9LZ5n2sp0zzbS1nowI89FZ/VTYGXrjUoFhA44ipyknpzgejv
LEQf1nyzdM6DRm7SKTEkwyypfAAJl9DqPIq63k4OC1RyJjTr1NE8nkjATJFdnqrFrpGAMGM4E2nz
L70684T/C5Bw8OX8NeHL8K645T/Oakek41oWrKdOTIlf9Adtskio1F4HvZ7jaXAYqbp+ZwOaJlft
5JXDKKM8p1cxa+cFzfcWGENOqeJNB2NJMzaHiI0t+9JbUKUu174dY+bZKelnm5SwWx1rvM3SqBgY
s1K2UOJ9poSe3qpBMYo7rUweKUN/mkTeZ0n63F3nRm/THRfZTgE8HJZZRl0yYGLatqgwslebrJsg
eQewKg9jRYCtZwHqeCx9WEJSDYZqp6y8hVT2SrCabdxV2hjLRfkZBqgB4hk130bqVS0YR9UGerRQ
ldgchn3llFk8ZTNTbG3rnvrWTzBYu0P9SNjiFBKxo/ujvcFhKox6WJ7axPujrwPDHoZkuMrDSH6z
rW9nzfx1tAsfawbVv0kKrSHolDfjy8A0zar0Z5XHg2RAEOR1TUqy/HzAc9K1j7KeI6VKal9zkixG
yXp9lupnN44uFZFOnF02ntynHJlY3FhozKatfKDnWRECkjkuu4xKMsHJ0jP9pQfGywzzfcCyP2hC
Hiye46gZjI5ohwLwVf1Yq83apWLzVaG0kbAeexZHmHTryW16l9kIWYR8C10gzE0DXR0VFnmWc2Xt
ptW5EU5xzJtU99O+JMarSD/QNJ61TLkoruCS6ng4aGc87Ip0m0p/nBYI0XkFa6zSIjAwWCwNnMTG
lR9qnfLGCfTOwJfBN3FABqNEbWHzq3J1KAoLJyT46RYBwE1htlOUFGiJFaW6KXKCeMvc6INWyW4z
/WoQF6cE997EaMqAXm7wrU6Go9Imgecg15+HbAsVMhCa6VAPlN5dPbnRnFbv6ew8bl15NEX+pWT6
XbVaBodq/qf0fs2hvGeRvHsu3zbRYlJaqrCoS42AAOM5GZY8qGvCoRSSapbBm/2B487OsrCYMRcZ
toe4t3pVjWxf1K1NezhXUdN2ejDZd+5YfGqFchELX3XyeHCbMv+xi3lfSjoZO+V3tOpiFF5L1vBQ
+g3Of+TF5e/Stzxgs3kutGBw0ote8KfTKtyAYURFmGXpLcbWT29rH/OkXkNnhlwZeO3GwHLgyc+B
5dyTx8hPoWQJpMt+KWVyTCT1IuUy+vLN+NE7Uhpkf5pGvcNVoG+Bs+hkRLTFKRsEZt/+I9ua8zYi
MnCq5K40rIdUq2l+3FOpihb2SgO0HawyVoBnmfy4Twun9TUdCFTURBhZtkLYe7XtncX62nDVU79O
UHsOXJ030SLdEozeXEmxKtw8QMMmed8Eph91axGqkVXo9zXakzb/kBqw8po//bVdeYNZJBw3cLIC
K5VtnZOMnUQCKFs5n3+9hKEtTs8TH5kEqDkm9UHyQKrIE5vnhkXIHLGhQ8tjTrGSqqmfm7wMpepv
UzF+duhFw17+wUiDGEyjWsOC9L0tCJYQT3d37ej+WEZDYL+dOVHKZGHbqKewLVRyJTiIeqt8V4Tk
tdQPNqpNcGvvU2FTenwfi0otyLDH+OW9tU6q3zLP3M3U37JTGo7b6r1mLqQv8y3OyhEdbamFTerl
u7ksoqQp7w0137h4kMkgUfXTbSOea0sZGoOcpkZ70B5kafJlEvmpDzxFVW9fHbs+ybr/lFB0BGS8
asrwOWGZDqjKKRjnn7TjxBr09abhtKpalItJyYue22nnzuYfq9tJS5kDorE5MNPyUe20o9Nkj16V
PgrXMElR55R3CXotCub4UYf9qIV8qJ3hpdlmvMwK6P1GTYuu+ayr+Vk0fFvV4akXG31i4vHjNeVF
dIaFehJ4v3OVe71z9uvCcVsTbh9eulZh4aruxj8V2LrQwjwpWOKAp/6Evs1E8MgrtbmHyqYKNtC1
CtmQBqOvQHoFaH5JPh7Dtm4nnHac8LHjSejnNoWUm3i9Sd7uzDK9t8s7pWXMfcHI0bDaqkciAe82
q579TiQiVKxbZWK8TK9mjKZwmy9yUBsfzNAL196JWld+d2W/R52OI2MmR2+bWGxaIe4Ut//tmSiU
qEYdaeZ8Dbo4NmZdhMrKSi2c5TEpx6eeA9+fkw4pRgdFOwKzgw19555zwnAWS3vGF2cp1S53X7vJ
83ynQtuXTYpAZAkjsRqPTaO/4YczwgS7RdCI5dSZJZdLG69e4fh2xprp7TZgwl3iN52xhPOMhsol
uNGYY/JOhG8tfL3MSfFmo2UpZ15WKlKmGZivSj+A1+nlTy0lQvqcwzTZgkWdcVHpg4uEMiUH5vof
fpY+VEa0bZQoV0Wq7iFKJ3TwKuV5opL+tl1RBjYFM279NZLXcA2q9O+5S7FKLtV5y4z0Ko9fUUJs
scQ45qMaI0BEmyJTUVt/bL1fYLDjoiZPmctiGhGqWApnQaXyUpvRvdHq6bxsfSitAel7dusk6nuv
Kibn5IBuf7beAeFATksQV2Z+cll1r/APb9qKfQqzSIJmx+3YS7upmD7bJiPu1qYA9NZhCbm6AnQQ
VDnATqVqw316ALqtV91aumA9aylOejdsegCTcdwg58ziwax4w/lrVQMyJi9urX70ksWopdnCP6K/
J+xudyVnpnS7TxM8SWl7VNCYNmZveGsTBHTqqh0rU3a+IBZ1qDlVuxFHzCSM17FeP7yMdJl6Td/I
LXlaVy5/s8mQ0bGx1UQfuOckrwsIadHUbt+TR+orRQoyZ5J07iiMGi9swLB6nzQrDrk+aKbt1y77
xJ90QpU7mkZbDlRI17GkNs7DTRcnWS6qP1q4FYd8ulU6YfuFRB1HOYQKld1dbEwZWikRVsP76Tvx
rnpyjJPkbnDxA1VbRvNspUR0MFoYl4EZjdUDQzSSiFbip1Jh3jFNzIFZc8uJ+kQMsbWj4HssJwMz
Tf+5LdyTVdW+KWbP2hhUy9dz8h7Ha3IwZzXP99NlHng4W1YTG/DMC9KMsqzC3L6d8vSR0QlB2a61
ny0L41hM6Fzo3lgfqeFau3gcUYAE9fSn0+z5ZvayH3091wP7L9HMnapzmrEEXm0GavmFhe1DYQmX
MP5apvZh4mi7mkWKRqdy/bVG/sY6zTXvNfUUf7JmIilW3iHt7AuQ66WpvM/JQ4tR16obbgp1j9f1
h9HDhSP06nPxkMVpfOO5LqiqEHTBh1gsHC4Jvag83+Oz0aJ3SQFEWeoAD0nmO2qMWhsYehOIVaSt
kXqscU3lxWHa+i12iuJBG6p3x+AOdVflqanVKBNNH+ZUlb6VOim07Lrs0u4nVRbE10b5oM26jLzt
2xTi12hzNTbqIShXG5eRRYRRSXgP8igjaFTojK0ZmmCRkrPd3+y1Cz1ztcJlzKhfOodhxYvRxw0A
TuzknGgc6D5ACmBxa37UyOsyyKKj7vZDkOQMWBnJqmH8CZMmVw8EQLsvxXXgBlRJRNDYcQBTj9Kl
MvyunXezWasHC0YlF3sDRF1Xs11aGrpPNnQXD/JXU4m/STs77rENhTSNY1QvH11H3BpjVhDxrQwm
mhEc4YMpUIV8izTLbkUnXJwBy4YQFemlLJtQEAAdjNheRNbv4bznU6vrx2Vyl8sqv6CK09hsdOig
3ovJaS/2inRCL3Hag1Wml5ku1ddXCyBJYN+xzf6NWRsM3FbdlpEy617bmO76l1Y30e/hxV89gqvB
ZYqapKz0RivUF1C1o63VDifyBpDjkBXjZm9rUR/VHjBCZ9HllZftmHb+TfpSjYmB1oAn7U/q95I4
XbQajRnrrfXUyPxnJLyPvs07m8oMuDucO2lTsTfkbjHLaLcQtUgndNuV5LdMdY/KXJaUiP34xl9s
/LosTULrnhLivPwBQ1tgC1ZEi7FtTcSbrBOF/t26t9Ms9Y1eKXyTccpjOqAe41U7dU+ulfeoTN7C
NBUOCGGfsgw3/bQM1CMrKjAdJJHcZr9ckCZ56Qglt3Ji0UNTxHOKburwg7mSCVZUlVEDYshplpUw
1SMUNpv9qTadPkhb50MWmAjy0U/rMQJDZqAOlE4rJjO0mpo7YrYPbo2kbyN7jF3SHRSxrPuO0Bqc
CZ8zEXcIHeqPXi2piK4tXCblLh9rNUi9Oqgt7bfIQDMZiiBAuThu5/UAqBUnGnxhO4vfYSQvrFRL
Ikv6vcp6Y1xsvHkuD7KuX5tlCfF7jjGRp9xyyTrQmR1GgZM8mVMSlrq3qs/ICWMat4975i4lviFm
g9TxbJof43UKZ79QuGya9jU5QFTOmhicGmMZmtjooM+z102TP6rEIl+NOQ+W9MxZXO2CHEYoBDUY
j/TPmDIaQc7uvt42g9devIuy2NtWKXxzelxF/yCJj+d2ZLantQrIHgc/siqVc5E6SP5gQdIeJ2mW
9c80k3a+4MPRIORtWe9VXR5SkdNPt+PFabQyzJ3k0i9T2E3cv+UwXhuycDa6yh9kWcTpNGLs8LXV
+u2drfczIudCazFOpbWiKCGAajd3crfOS0/ScB5YW39fanwOAujozFmlJaNeItEzDEgQO7ArLtVW
qMGsec2x1lPzpfO8PxNLi+SVfuYCNfhedZPteXc5LPACELWZi98b1q5Dlo36AGuBynUgJJJN8ukQ
krs3Sqd5F9Oc/YYx7SDHrzhaedtG4dxYmsJb+QuuaNubiVRpOZHPs3KXZqpX7zIc1EpR+uOqKdEE
ih0a+lLSKivPqS5wW+veE+kOkiCl9asohzuGILzoc1HtRrSv/pYhTU+yvoa6dG4cyi8gbki6ed3Y
cFZymWqdu90dEmwhHidC/egNakhZHtjXP9ykXzX9bjbsB2Whus2LWwjDNmjzQTuJdbzxnjSDzkhf
kPsDhO8XUwyxENNz2sLUpYZzytctmKvRCdoemDNj04oOk3uGlXKv12OYTSVhGHmNkWd7rNGKh6u2
fpYV556aot7IvDKoRP3FxMI8zHDxKBpopDIbR5cxyhQu+YPo+JdnkzNElrvCmJZd5qGfNYrfyWTq
iU3EHdK2MfQWkhMns7ssgkbcXJXep0BKr64ebXWR36bp95Z5K+WwVft9l64nw/mcnSE/lkryMdB9
HhJoG1PhlJWtAH3tp3suzI/kCkmUVkvCYG3RJJr9DtjyaWzcr6753AaK5cbbPpYuuaeyH/1lTI89
woB4yp/gOXd2Tragsc2IByqb64tSywUnTj4bQ5xMq1z8yiQMvZ8G6pxpZzY5iKRjB71iXGiqnht1
XbhfWiyOGc+M0kfPkSrTXGbjbeZ4ebzpdKSGfnJyJY9TCy7GKbTLMGr3AGcvdopKk2WCFyhzjhyQ
OMhT0EAn54YwfkyDRApksGHW4AXacvumU5WD2dW3XaJ91XibRzIMvRbqwxzvTbWi/CJkN6O9GkWw
2IPw6YTmbPloiWQJ+PUKVkA6V75GLnJCrTTvDGW7B/Oc4rpNPzHVrju9SQ5No9zK2rnrtJ6Jcppb
ochvz0ub98AwAabHa5kdbg2vepORmzpupCXF15J3djgU6YXRo4EBvcQ9fTdK81Qvs3mBmbtsdBfo
yMtD55XlMVVcXBTppZGOF0xbaPVJvzPU5KbxlC0cXGTXRnKvZq3uUw9VfE6G3F1PnYG5es2855aE
xnVcieSyOLjmmu+q9I31VRmx3DS6eEGWhhjEc6PJq+9RFFSA1Y/riZ/cylm9Gme+l0mENQ222WEo
fOYWPHCGfYlq8Wf5lDSgB3WpAvzO/XU+0fRTVMvFqZ19V4sPkCr9xjTLr6Scv8Cv1T0heJxbvU5e
ZVNSYDdNoEl6f6unfOwSVQRU603g8ei3+h3hHi2IErvb9E3jucS6OX/o/dbjw067UyuN9lRRbqIF
1I9lZ23xbFxzStTf/vq31XH6IyZitwZh8Ep7hCVqF8DS4tof84+pEs7FmlaqU6N3sJiROzbW8lzP
ysdyTcMxHHIDGOgqMNgMNoPKixcLQZlT11toG+xdhaKtQaq8w5cMT967qOtelTLNIysx86gaQymV
IZ468amrfRWOm0synG2AeCeR5glSHxTC5UTH3aaTPq/nZ02Ag0l7eh71EkCM3BycK46KJf2GTovB
E7Jf6DC9NLStYYmMvCmDZKpkVOXz4ndSv58nRzkVbVUEreQ6MxLL2NfpWvpMQt8TqgnWljGHMM3g
VlH7d5zgkjbKGy/6WnGtZtS6ii5jUyg47R1G7XXqIzi4UK7mq37IH/SiC03beTaVlAlOQba4c0TQ
mw0lqhP/2zlICJdxl4KCKWinztY4nHO011vNYYCiBPN5MdOwVLK4XxlUEKkp4ydyqKa+/vASKfgQ
CneqK8LKUd4dQnFQQRdfVNnq0Vp6yXzDQR3DRbLTNEtjVoq4qdRm3BUqCoWWYC9/w/JYVOAUNIaE
dQ7mhS/tHtdUcY66Ln6kXVTxqNR4J3GKBVCuQCkZY9fsbrJjQm6/rGozg8GHNa93hGI+cFWcN+Yx
xSjXhWvfT2Z+n2e4aVwkSg1iCXC+EIVPA9IBtzp227HXvF2Re+uDZ3YHR+MkNuRaR0xco/0kQYD8
3JzmLlFunBK4ukhv18msYkW1RJz1FThk0xYfZmMVQedUz+VVDDSWw5sSJEpd+4aiIX83KAEtL85d
64JK/2BJ53uyk7j16jrQt+ILX8aDHM0pusJTXCL92cDbRvX8oLUC/Ud60rk58tFs/4zzAo0TldX8
QTJDHfUrjB1Uo3HmhIxcq5fBhO9V+dDT9kdxtgH+BKk96LV5VZX3e7csToNBQzQtthllYzToIuds
tkg1kf5cA3W2mQlXMiKcc2r7aG/ZbdWJ40Y1ch3btoSu2x+Ncb4+ZBAyq5U3laX9Mdbp3cup1ERl
2oGirnug95ecxXOj9/lrV9kfXBB2CIF4WxtcFf3AFrO3mecDrstkuilA+AjyNXj4OjALZULRUEDa
L3k1X5CYEIUxm03UExc7ZLsEg6bWlpwFNsDJpNyJJn2unG+G5pCdntjw4SjdnNrEiWNRQeDgBS/O
CUNKvLO63LpFsnGYNsquKNS9mZJT0fSIunpHue/moQ3mgZ/grtl3u/Y3syGUnUtuctAM+FaQbhVY
/hu4sKn+VQwsT6pSfKYqCHdDBBLb4K6ymxrNt7lE46K+lma2xnbtfg0k0FDL0OlvOT9FkgAVUGD9
gbF9snVFP6HU4WYqh2hwTPwu67tYc4q9kltWcI/PXilI6BnJ4lcBb1sHvLY6Jb33aI3zeXSPnTlT
AvOzdaWWFPLXvGcT+7RWRy5Cqn5ynrc0ZU2YE7zys7DHx7a8CkcSi0ABDaf+suQuJycyOhg8qFDP
/EiRVkXtQhT9YB57a1IYdBKRf4FPGQNYL0byhjSYAZx4fjqqe2ahcfJMkzhYHXEF3Uy/nDNzi8Yo
xwRMyemTewxejRtuMPUmzAxG9XS68rxStKdeYxEF1FbR0mhw3h33Wrl1kSmBSzi9df5BcjLXWoDk
cqvNi71EeLx3GocMySjkd/fx6hLqItU01Gy4MOuae2CMxXHtbXIJr7Y3OQ0nr2pQhqXIehfSODO2
Qp8tyQFc/NbMtItq6G95M3WnTEml31nOg9KLu2owZyxuTgUrU6hxsWxcbU4dL2qnRJzBh1m7FMxc
6bR0JTuEGxPd7kXxtte6X0Htlw9L8Ypzvlo7lTlrsTBhc4pF/eqBBfeadAvAScw2UzYdOeI+07TM
8cdaZ81ZQnnlKpL2quKX8sM157tJrJ9JkwsCnkiTQwHmk1Oe3GCfAI0a/L4di3ievFepcgEYxsc0
KIwZ9Sr1BEu/t+vU2rd4lx2x7UnF847r6H6POcMQ3EvN79vX2O8W+IQZ7XGmd4eckTrIQQ/IoUWE
2OI0jijbynGnwTkR7QHGDGoUQ8ZmkZmoD2DsUTp52Hz25kbl2Uj3ZNsrI9GX7clbxHmsHWW3GLnF
Ld2AIOd/rFFrMVbYX6KwHUrW7aZM0nfZ92FLR0OWClsWU2tKXeD+iqyGCDb5dJB34GY614mLTnaP
BlLd9Zl9n9hZXElliQG6YBhs1UA4VNCAr7e0BwSwAF2Hw6qU8bAsXNTDtNMIesIY621x0hU42Kzp
xcPn8+BUytmT62FgzO0NsOh+0sBoLGt71d1qpSK0/dHgfh5Wqmc0WsdckUj3uuq5a0tnV1ba87gJ
7TSDzirtQN+9tT9mSUR/2xHqcvURlvJjU8lZrSfKRqJFSGZ6zyo5701gJ78h08CeCgvOq/ssSfIm
Cabr4PQONQE0UGh7vaObJGIWHqNZnkpXOStFH3nSfWo8SGN3VIC2wB6ImWNNe5RBCPrxiYjszP7i
yCkg8aWrlzHptM+48/Au2R9oJAAh5vJRZrQqFYuFB4N9h6JJa/+4ev1C+tDIpdUah7Gc7rg8IZUz
2HSRuDf21BEcQNaUQg2lFG4wTRbHgjsd2rqcgsoAUtVL6FM7s0NLVlHe/rpoPHZZb5Hnvk7fdlGK
c9IS/0HYIJZ9JmFNMz3n9izL0dwXaWS4ENxmhRHUMBQ8Lm48miAMmCYfJkQ2gTkat1M3fuBGvEMD
g7tV3cDcVgkVRpvcZ+6PSjCm5nxUDogv5rh4bYcf6DHYXNIbtN5489Ru8oEff0mcOHvYMvbUQCCP
OgZHS3cHnFEHRxpW1F2zwyTEsE0iWzCbnR00K1gAdCsXsYhJCnnGqefFXCCXLK2rmIgr7r3SvqPg
OklSx/zR1fGLcoDAUMADjiv5dM0Vt3U0uhcMURSb7tZBzad7qDOCsUgBfyKzAB/zeIt0EhTorxgW
+75prpQ0TGWU1oTAVmJ5LigYcpN0qi1v3joTKTfjmwn61UG+em+vUkT724y5zpSAUZgmo0rrzENF
fpAD7R+A4IfoV2J3Nn7yQtFZbXqw1cljDueHDVUEzFfkqstk6Cp5F9RyxS1gKA/54O0195hz9RNe
UvplBudI57d3a+ud8IZfwpBIg8c674ItIfbeLLggw/0gOwJrmCBsyaguwFnv/N+kGfbK77AxrjTP
mr0nt6Blt6+atXPmdII/z0EyErIcTfpQpulFhqSsXnukIFPFbzf2M7tuN6myCyDAMGzJMjaMtyEb
ntQJILpAL0pUL7RRXTnviRgIuc1+m1bI9341D2QSPI1iNY9Jqn+O/2HszJbjRrI0/SpjeY8a7Etb
Z11EBAKxMbivNzBSogDHDjj2p58PyuwaiUoT26ysLJViBoiAw/2c//yLjA5typAmK8fX2sBV0kn3
Y30xA9cshKEEdy5AISZVSVS8ZMmIO5VWGutYmntjuskV+QhB7WvJn9dZHkimUzs7wZvFNDRGUajm
2NlABCd7Ah2J+t1YVc8ZRIC9IapylVPCLZ9hCi8NokgJbL0/ORo5ILb5pplDQKT1SjYWxsZzGW3C
lp+Pk/RrbaI87MKYs1XeNt5R45/aBoeAEkWHOhAdLY9SU4NkFlfWGKsbRQUpj51JrHqHoKp+NrqV
oWXXjRJtOlDONZZ7xdqZ6Vpi14BS1MuvHGJvMMdMaL8Lhse0wXqBBrTKE8Vv8Y30LV0JhNW022F4
HO0JxzWNzqybs6Bp34yB91qr5FGQuAQDyYx8MPtbRvgQ4t2N2vTyhINYKRL0gqoZk+vp7YU33025
+iUsFgWG5q6FM6g3Xq4c2aqo90TygPfJU+LKL4gji0CWF/h1Pfaud512wEUqlN5VqhvrWU7OOjb4
JszlhcubygCaSJmwA3UxiGgCjA4koV1fmD9poC7hMhWhTa4TDPbsLAddYc6JC0uyYT6wp4ul5WkW
FXNoe+thQpcUx4Ufzw3v0WDisNfsUzUDC2eyaUvV72Avruy+SgPVWNc6SAihFMzuZ+MpiecjjP5h
VSopA0zbvXYG6mh0DGCWA9NDj7hCG34Tc7/Y53OYcRs84socO3QG9c7M4y6YlekLdI/WSuG7hWm1
xQPHS9xuZ8ocbcMEvzd1AaSiEWFoN9Hrsr94GY4mzqSzXQM9igUjZMZ9QAA3MuIrUTM3U32Y8vSO
PA+LkUTBXC60r6NR21hdB4DmGpKSxghm1z4hnYYxS16pMYw8wHj+YuflFrYzkAAMoI2htdam9mZ+
yhiYEoFyDiYCdCH7gAehbmXiwQZrs2fsC13WF3aeLa5SRmHxymAj2SWS41SFU9vKDFsgFw8kB54b
LTRVtD6yctL7gVE4OJb2Qn+ktILzyuYFHLrs4EEt8seGuZEo1IdchPWW0381jezVdcMoBpuqfBXm
6aUaGg/sv0Gr4eiWFtNLZXgpfKzZ2cAArFie7OeDBRdWVwF7s8K96Y1yCkIYI3SmcgL0tSEWdCUh
fh0gHWR466aLHfrcmaVVuWdKs5Z5QeZtpTdejDZZzRDALvLBu0fGhT2KqDdzi3LfeKhlD/NJlPyq
GT3Rors9ympwD/XwlKMOWrOueJNBR/DAty+UcFb9yFFjf1S05WKA4/LZyCzFr4oyKDOiDlNETBjx
FVCSIBT2mmA7cKe1HGbQe8nk2m744eqR4WoUNA2TjYnpeFY/aF5ZbinkEODNBbhhA52qsdMdfFQW
vQ6fsrA5S1oFAMqECdfUUxHUZX/2RqxwabK0zYi1DpTsArfbNltHowFSHHPYh6hYc3DC0IbyY1t0
SWHr8jbxbKOueDeU6HEw3Pc8pCXSWsZTdVLeScgyGxi/zzbzhVEFUBGusrUT48nMSttPp8YfMIpg
Aq+G69KFP5bjP+WTw70Mi40InXy5ynBAWccZ319kkn+Qx/rCxiMgxip6WIl2QZs8DuFiLgvzBfqt
UpPIpPMOhi7bTE+MDyX9ZRZ3+Zp5mAWWUN1kegnew1sbY6MCP4OxatOH57aon5wIxkaU6gwNKhhs
tIEJhA+W5p7J20REGOiEzlRypRm16eOxyG9tOcKvBmPXDCCJOnPfkIHw5vtW6YqB995LVj3JqX4c
W+9DIne9QYBCRryYUc6PQC3auitenQxAbeiL5ZQlVMWu0sonMnnbN5pfMOvEjdQ2DiPbY2kwusH9
DUssYVgbbFEYFw2XOu3XivhW4AY6frZuKn/LqfcG/AyatI7w7A7gchGBx5y8R5Y5hR7g/MqGaAWb
t6hWVlte5SI9tbE1HRulRzgcwXEw4GQRML9Jc47VtGEyBt9F2bV9B7hrlbBR9DkAcIN6JtpsX2jl
Us/CxG4DGPPx2mvgxtF5bBn+Jye40bmXHiEzhDsU/7d25+k4jECQGXDiI80BtESK5pJTXluRWCBw
+RQ41mS00hZZxClF9ZaonHCrR0BQ9pBuULrRjBv1owJ3le8f9KLU5ddY019wK+jxi57UTQS3zmrs
fdGxCYwrWzAcxvZXrO2ovIjHRCN6BaJCq0sYJpAJfK3TL6fwYghxrRRxj2BITRQYDQ3mP3A6YCrI
HcoJuSnG6DWDhJUryEW1jh4WuOpJNyaDkFKqtGwBUvD4DxK3YehfN5vIUcrVaAK0tprO1AOqmo/0
noOzxJETmvTGlWNzsBT1upFpc2F6mK/GEU2gzswfavqTjsdm6WaNr7lS7hE88y5bL7MzANuqINN2
Nd7VgqYD6zy+Rme8MvuRxHmoTtiwko/hGjv49De6Dp1BcJAGtkx7zgTKcJyqcBQau3TZeh5zl8Zw
0tpbb4g2beO9LW6HXeqrA4TDUTWGLQxWNMdztenDbKsKkIq4aMCDyv6gKF5Pjdy1WGx7VFcaKOvY
83n4VtBTUC3cDaN3ytj/9U65m5k9Wt3ARALTjRTPIbfsd6qHagxbw4z2g54EHq7NFHuVpjDQYLrf
pzJ9bLFXIIheVzdpEUEJcouzgtdeZHlMNMChKXTjQHGI4lXdvRZ1X62pgma1AL5WtlCPtPKrnc/X
UUjMCI2BP5SIk2dz9tYj2oXv5U3oYfCy5GCtk6K+YznO+NYA5ZR4lHNc2ZAqmjdHTs9ueNna9F1N
jnqpmC+LJvJAApnrlhnmuFW0bkV8h75DC7KaMUBGZxHHGoCKUFpstvhaMXakseRPGTqObGqnoCix
psk8FaRbjMTqOR01TMggOg9rBZpbflSU6jmKIe7btK2A5VSAHKSMpjLuAbimGO4VKXYmFag/j9Ad
wsxsD5Udh6uGMbbSNzASPKPYiD18SpM494iQRJAgZb4nIjPZSGi1NYo5TnR9a7WVhTEuFvulZrSk
knGu2ClGepCArqUDnSNXLHxockGlmwdZX+ebGonpzmhK3h0jf4dojW9KKr6Aw925EPQ7yHoXjlJd
1qPzRJv3Db9hmDwM/tZ6NyMyHCvVFylh8lAEN6VS3+exdtfGED87E5fcLLeuXZEwZk3kBWwxsdYi
u6bZAfLVR8AnC7BWN2TgQRNf3IS7NV9gHyR2dyMYC+1w9H7NPOurYxOQUljHOh3eiiyRG50RNQ0C
8hwNHBpy9Cu/fHMY4aGvaO1hROgWHmDat6bq4hOxbi92CPzowGyDNzbOV6qX+c0R7MO9rDJxFfcg
Z67AclZ106dwgknc5zmZAMqrEeJ13XqcZUm2jGvT4ipOLOvOjoszIolvQgedsZCEvvYuR6CFtWEB
+dkflOEwK5UXRBZMpLYR51rk9+Os1vuO4nawla+x1PI1ev3WxzQHREBUL0NtGEfQaOBX1b3E7sM6
FnjpKMlo70xzj6tsD+eRUWWv9/0xkkWgzjEWisC9ZWJgQIMlGLLgG2GlsJjKPglgx7CD4G+yrRL7
ErsDxPaLBrrHXPfS6NrLAQLSBiXSfYuogYk/DCt1MZmGK+GzayXbtrHvvn+AbnVnsHlvgznOdIwb
fg2Gg1snNIY9UuLKn1vcwWNUZ75CcTu7oX1eTAjKTEKUc12x0S2ms7lQoDe1oLxF1yNn4lcra05b
OZrnNJX6tRfq+z7v0kBnCLkd9SklW+wxdUz8NDVF4OqrLCx/uBwuKFsIS4swNyHGnD52wYAcGUxW
6fiwNTa9LEBTKsIuInqkwlXlPjfYSfOmsHE7ByZyjMdo0i0fSRIcOno2poiND9c/QS8xz5tKhMF3
l81KyZO1w0dRRnO2jzg0rUM1NTeNoG7WNRHvwJtBxNJbK1dNP8MtbT31BnSGtjxhAXtqjVG5K18V
SME+LKDw8N1eMq3PaZy5uykebmNQlECfHWdrNzhrCKHqe1iiF4kaqpRhM54DdZsgTYdIg3Oow3SX
U8irGyp5OUJkLAikjjHuj1SUbKmDOCmBI1YJgnOXWIJZGDCvWjY5UvDg/o+eh61rvREZMz/0C6uF
Oray0PbsQ21UfadrORNx5IEGiXlppVP8x3MigjDMwEpMLd/WZYO7UdKfSlXpmLIA5lXSZpJQKTtr
sNkhymH2TRLA72JPWXvaVdMOvNvSexGphg90Ej14RWOgCNae+6lXt25dPXS48Z9RKYP+uM5VCjwP
XfFiENN4i9gb8BS/s4gS48F03NvvZv615X7DvqFY60x5IxD5U6friBpxBelHlz0h4rFqEYKatgFQ
SqKvKf3veS4pC/SO5dLi7eaHA9T8SQs5zSlnnzCE32dac55GrJshmFJCz/QcqWYyPoyb5EVk+UWh
LBX5XLtHN4Iu4hnVLjM0+3GQ8RrILnw30/FJSegkbePaNKCVqMioyajU9EtPL97zxakb1BT6/5h3
5wZ5glhk2CD+1s7JrZtWkFFSg+BrVAYHZ6E+coZpl/CZLFgbsedX7XzCcz1/4DdTz2B9ga7jgDi7
7lPDiJZKfcW8j7kWNJxjWVIE9qnxUHSOScaXHvGS8RApdtqzI9Eu6FdEfsirHFnqRieVkDxCtyVO
rA1XIIblsYiiLSTVCmRw0Jnnm3f2YPZrfHclNLHupBgDIolB2RZuDOrXuYlvlDcoFPoHKkjc9JwG
tYFdnAadwXQNIdysAIW6ewxOzEu1zwkjoVuMRvOJoGB3XeHAuapyx9vQfucPs7TWjhWWNwIKnIwr
Nah1kQV10isPca5vPIIg5gQOQagyc0QPw5QPAEfZoal3b+eUrr5rlxrI8fBSqBzzqEFSmOgEvyiL
dMCJc6ZGUj23Xi4u4xK+SV9yOAxDGe1ybNeuss4sNiFjGT+alRstUvoLBf1eEI0i23jFKXUggYec
sacU3ysIo3TCQ2j1fhmRUqkoer7RjfrGmfXHWaZnraizbT/WmIktb6mH/PlKS+DBDd8yQOzI67Rj
pL27OHAeJWy+uYP36AyGtsksFHhsXc1e4EcANPlseKVxIAPEz/rWfcphZVcaE021yOttmJvvVTHW
Vw5pzOvBMRV/HIoW2Moab7qESro/Dh64aZWpyRUgDErxdKU1YXIAjRp3FikphMAlNxBBTprXDisa
EhXzrv5uMsxjSicTjA0TU7zh1nqkaA8ovTpyVTPftAc1gCS9U7/7qJAARP4ZPXScz344Ta81BPYL
9PHlTu2F5ccJg/y+UZ+FieR/QRMtq0+v09LRV3qs5iennTNaC9Fu3TRK9zr+V9RBYRHQgPV+koj+
wqMVqxRPCRgB0ZyaDK6k2h97F2ZpS+ej6cpu4F3Y6ZDkG2lv3MpKAiIhdN9YmOy8elvEDRDpIrc6
fXfzbKyk27r2iMt3lEFI10KDmqqKT1hA7au5ei76h6GfxFWU9+dOw9EILgw8VcpnrBP6R16GtME3
I2cyM4jFCnBZXImQEK/KULtNlXiL7c0haevqyNu3s5uu2UuT2YAVesrVyASQkJApuvQ6dpDCHJ+N
tL/EjvdAX0TkQYuXvEKsJC/RBTwpSRJfL48A8C9JmrAKRG5CTVikZ+lLEyoG427WE7oV8F+vfHNU
7R4zOl7XPHtqJmkdsOoHgrMvbK0eLmCNjH7oLOhbCyOcrcW4UtLiWdU5ySeMy08zZ/bOmkQUJG1P
oqSTngp3KrfC0w+TWTunooQA7oAtdrFojsqAySn0zXKNFwixRra4TZNs2teDBtt0LIpL9c2eCcgB
w5tO0ciECEiKMZuCgqPS+/i2aZgwG2K4Nk0lPTj4MB1yiymXIcEbzSJTIAYgnErCGiCx76kwulM/
Q2OIxyG6IIXXC7wOxSvF9wojm44ogyIZvG0cAtt76kud5kw06nS8SkJ3XyCzfyhSZJQoAJZjD1VN
XyX3udFO/ve4Epkx7zH0xcnNZtAXTX17AeQQr/O4OsXMAlY2gMeqQMqZyoECgdza3WzM1THJ3S8j
RdMGG2pELV7ibQbSZBfrX1KJB0kogk0bh8vxl7ZH1YgTjC/VLn0dkoeEEgvZldDWWBu/SQO/2S4O
TX8ChIV3ElOdG8k1gU/IFOnteJUwIIlk+4DqfNWNDrhdYl5ZnhzP3WLzVsUlTDyKdYe+tpunhOGv
O8JAAX11JyB6QrT6Q37fZaXyXiriIJrkm+fpHQWJAsk0b4dnZWKZhdkhdfFK6eSjrLORhCRGHnjH
vKvIKpiSOJQdExnvCro93gpK4WmCml7eOopiXQt7BCPR+YaYkaJF6nnF3Re9xXhbS+N5a7qwwb0G
ZE4kd5Y59pcmd2DX/SVP7y5qAIq0toP2aGAFqlnnhl19hYnMG0y4zYQg88XkwJaR/caUW7tXJvkW
c9aiDXuMkS88jmN619eVd7AgoKEu6JijO+4Tw/rNlMMpwud+fhqWf5oqjdYjDLtDlIUkKNizitSP
/whKK9upQtGmIuT4qtDf9DPq3WJw03Mk+zeRzRTGk+L5HXDn0Szx0sbTZKM4Qn+BhLPPlPIwZsP0
hOmbD4A7AwUlKZ4NtzGphVs0dnJfeoxvy2oXhVV+UnVQec3BlkxE2PFWvXVRAlxez4zfTirWMjZA
TQeQGBVMDBeg0ebE7bC9asyFbW5RB87jl0xJLUibzE6VaoELLe9QKSLe5z2SFWLWTagXnsRWb6a4
W8Ua4QB62z3RjMewYg1M3qa62mMu+RQWWXpA11MGtZTlFsbbiS6fu85zbasT5rBynAr8nSGNUjwI
q4qI+mKTYT6AEixuH5No1k4abuOCyqbMypxO0qTdr+rUn8mxUoEmOsXdJ/XgHQ3szBGVEKsTRzel
tOy7DloTZK1iq+jFhIGANx95V19zxXYOCZTp3BYKX2F5kYf9bRuGuMSGvLFtNxBLYhYvRMu6PvrY
Jpxww4BwOzW5clBI0IJt6jh8C7I6Z1NgUrBc5xqPwzHxsUwwkC+AZXaiAGCNEvVinBk68CiJX00b
uG2a9VboHRSVCTSOyJOVqpXIyYWLaNdJ75QazJzeE35g9eSRyhTEHNaqwMFWwYB1m7sMuVDowheM
D0VqfGFdMM8F9k90c9q0svCtNHbWsnt0TdSlGDeBMvCbrHClJgmmi7+5FBJqE1pnu/+qYzKxTrQ0
3+Hyjz2QIK7Nk1CQDRfay1jedbgRBrk93dOuKVtriewemKCQpl2i88XwfjsNC+FF1ksxpZ26KK78
Ab47fi6ww82zMclpN5f6C37LyF9074rjBRjGbbogalluozY60OPT+ujIZwfF3dnVJ4DZfDoI6IhL
FZysa0uB0kCdhBvgVlVVAbsEz0Qnnp6VQdy608K2aEdmZACpuQmtI4/Ik7Xz7NBy2KnNjLnXgB/7
9yM9cxiIdip2KG24m9XvLRNlIUyBB3dgEUVOkbDIGLioNkhZrLFcB+CRYMrl2+BiLwG+eXC18s4I
SXlTexxtweNB0tXo0XZpp/Bzy+9cKhSQvMXfRU56uBO5IY9dJfUbtYS90bUonGP4DrTU7FElUxQx
SfM0WQlQKQKBkW5hMyb44GAO8P2xNZ3K5EQpb+uS14RXN6UzxrLeThReaehTxzIZtgZG+zeTynen
jthAC4hRaN/WRtIV64YHvybHZL5VxISeMN4CQ/WQBs+jOpmnpIIfATU1PsO7Y1ShEsoyzLHix5p7
SQLUQqNzmvvaMlZOGt7HTXNmH/JMyNtS0OTHdDHrylYgtFqhDVhMYB4aD2jXSN492ibPOFYZoRTQ
V5MR9pSRlP7UWsomhMgVWLO0TzJL9z0pPUrdG9cNmV7rajpMdkJyO2wwq3lhOjh9zVFXL04V2DFR
6lI7tSRuhPiHxHF+0lKl39bNo6jz9iIkSYaEq5CDxmbAnxmwsMq0sW/KxX550ltspRCSTYgYb5wU
QSiJOuKEh4WnPfVtW1ypVZzuslFrFjrmVUdIxO3g4Eg4j3CWalDKi0YcXWP28fmF+73UMbp9IJdE
e3MHhk8KF4Trp1y3y/aRqFp9rpNBPjqQo7DsnKwr4uUBNlrsc3V5kxIFDa9NRy8e59GVEuUHJcme
iiEr3kSoH5oMMxx1jK61AtCksjzcholxWxqV37sy/Rp3A51dc1QiYXR6Zu17ot8Prn9wS4XjIOBc
M8kD/GHeHxUexVLsY2BWHmhF04BsBzYCCA6EYhthiSihmYZdq9m7mNg3v/cep1mlioR3Welu0HT4
TEZi0pi9mWcHa+jVsKRNcH5tWirvUwUJg3BryUlbE07++ztyf8mbcyAS2Yar40NDgrDz0e0x7Twt
KYElJ7W5HXXnUvFQkjDoNDH8WKejA3jK8b1XyJDLlGLLVi0Cbq32rASTLLU+e6SAhIWvj4l5oSVw
QkMByCA6MHwp8dwuZuMeDotxgGyHy4gyKkGU69Zl1PdL0mT5iO+3RETB/ykm43cjZxeYErM4kRN5
cPetZZTXMo+qQ26wDgiQyY/M4V5cyJUHOhMmMDV2Kn1LUnWKC3002ZdNjn7YgHK2yR0zuoiVETtY
FTuYOlffejMb4atCEc2wcNwJfsuDPunH7z9qGy8yc+Ve1mh2GY5eN+k0nqE6M7UuPftqRm9iQeI/
5RHsKw3LaXJQ/JZu5JhbpXbhyNn18TsTa8I/1EuL+dTWNQsy6Vx9X0+4Ck4dTOLfP0XjF/NdniJe
fKaOY6GxROL+bJ5VgfkkQJRijenZVWs07i5aoiGRkJyUCFVESKDUSXeLAAutdtvGvPqFZiyuiujH
TRWXH86Msod7n5EWgDekO7KPprsO3f85JB4kEmQyApyRRjfHOBMOz0Nh3qHh6reia+LNaHa3NXtG
Y+BXahstzH+Jz5+EnWfOeXup6kOAD6H7SdqJ9k/L13VIPFItFVc368PyteVkJviYLg8bjTylTRnM
Vd2R9DIZnOBss3MMtupkJgXo4IF8W7THn3z73mLm9JNBmmNhXkZGsqnZOplHH2zCkU2qgx0NMN6a
lM0nUjCdhX2Eia96v/CZYL6emqw7OWOjPrb9/IDiAobaOL6jGn9AGe495078ZdQrO1hUdrhf1wis
B4wA97AN61U768jTQLchhudr7KJwiVIowGelexB6+WrPaGsdk5CsAUdxkxwqtJ3ITys4b0jKwcWX
wk96R849SBMhOY/JgN1A0X8b6OF9Sl68ZsFuChPhH0xACrBOnmEIraSdoA4ZBLZlo19P07A3QgQr
HSytGTnmxqrJZbI8pIBaDeagg9DRiNlr1Oj3mXieIri0JpLPdZqgzGk989GNiUlK+dehumjoGaS1
M0CUVSqvy0MsyWJaddTnK/hlFRAkUvgJSfmMTDBlFyB65yaifMQyBU/eWb0EwGNgHDOPRgSO1tXa
NRKfzE6jNWJcHJYqnYBrGiC39ypcqokb8HNBGG+XxxCDQgzTCtvz+16RG+xglvDeV6jPiS8b0JnY
G546i5AnHPjB6yvPV4V9h9obyhBOL2IJKpUyX6dyirbtUs1HUXWC2HpCFHaTa9icy4ggXOzhniwX
BdCys1BttzhVwRpsqQZd9vvOhcgJJajBAO/gpOjt7REcPnGxqtDzt0pXr5aGOtU7F/se+EWh6Yws
hR5Ru2IfZr24Shp3Yuwz7KzZflUbHH2ivrocHIKMm+LBVOtnoaC4GwdchA1Y/lE3iLVucV0dFQ+0
3epSx51jphOWqBhwrynW+MzeylGDO6dD0B21c53nI8zOON/SiY6dw1drTwFpINUWbRI0RpxcRxNH
gN6qGSB34LQD6TjoNXDqKfO4CRiwwqYm5YEzpnUvy+Teaqo8yDsiooAe/byFqdzV/G6uV843tGLz
jWuix52yJDlgzQw3Mr4r8EXfVRUsrUpRw2Ot8zxH0KctvIuSjO9wxMdRx1VIpMEc9d4Rnaly1nWU
2eZQ7ivbyy+icM4v+uQ6qXTnwKJXj21pYAChGdSpdsrybEcwjUIAvmRxytTF0vW9penR2YtZ9qlZ
PSUaNg9DCRTaWetlG/U4pDAFtXmqtN9ZCeWqMhfuF0ati9SOMm9AJJd4lxXt5GXcO7elhAMQTja0
64VNoaY2I7dMXnomRAEBKcYvDLM4isi8M7QhvtTj/Fs/5e7ezSjMora4bElXBIGM19akn9MuroJE
sTFnseIi0DRIEQJThD0y2kWdDcXbwxzWDsmkKGBcMG+7mDIVn2dGk1tGk7bvGv1XZPzQbgrAJKJA
dIIz3/u8h+zSmdjtm9J2ty4kA60g64TkeLtf6ePUHwsMDHAgQG7Q0UFoAkiFzIEb6QJVjLF90vVF
bAUTa23n+svQWcYFpiP3ypC5h0JkUL0irLXy2Gz2cC/batzrzDdZChQVbT+1O9elFII4ExGOXLyM
dkM4EIw9PBIAfPI5FFdFw/QtFIZ2Qo3uWp3N7NHEVD7Pv8nOEHuRKdXaDdurxKAfg5FBg2bPd0jh
m2MBCxhx5dg/J+XWgXeUhf10VYU2dO7EQiiYtclRDO20Srt6vFbdyG8hTtxiktE1SXbB6XCPw6K8
kvV8M+NJxI7Y7pVyphdGZLKozvkG3TC/EH31TF2Bjaiwso2jRrdNm7zMZYmPo/FiLOMx8FpUDXG1
KRKbBzYkmCSIhkSiXssAiYCBv5tCVul4UVXULClJayMTT9+RLiaAdfnY1pq8xqPtODUs38KOk00y
gtySkFOsu7FI96JkdgtzESNtxQKNKjlWVBxJgnkiv7C3UaTBwI8fEVz7joUluToa3k5WYOd9heFT
YSePhZ0bvlI7rGi8JEQCXwOjz9gvdPBuZYAVWdRuflcvWZYL1Pr783c54385fQ2TdsiD7GYZxs/F
z9C6E2nYfQKJGxsTSQIoBtbZgCak0XbIlq5tQQn0/Zr/98v4X9F7efXXx8t//zd//lJWE3PGuP3w
x3/flTn/++/lv/nPz/z8X/z7QnxpSll+a3/7U8F7eX7N3+XHH/rpk7n637/d5rV9/ekPftGKdrru
3pvpBnunrP3+W3Afy0/+b//y/7x//5S7qXr/848vZVe0y6dFoiz++Puv9l///EPTsaf/Twzs8vl/
/+VyA3/+cXwvptdffv79VbZ//mFq/8JRwDE9FJ0GCU4ez3F4X/7GMP7lUbh6BAyYLgbgixluUTZt
/Ocf1r9UWKGGqnr47Lima/NwZdktf6WY/6LqtW1VI+tSNcjrNP74nxv/6QH+/wf6Yxr7zyU0M3/P
4KRybJKyXJVq7kPMgVpI9Nsq2qMRA1itn/f4izPHjy9kE35i0/hzmsjfl3IcjzSR5e7UD6EReqI6
ieyBse3O3o24JWc5ats0efjhq//7Dn+8o88u86Eq7QbLGHC7QMQP0SbGDJStLahdd/v7y+g/1+C/
3s6HGjw09WF0luuEL+OGdBkfD4xNdYX516bd1Zv65D6Fu94HZVkPb87m91fXPrvLD0arUed2LcTN
ZNVuxHny4futY6I/1/RCgeHj/nIs1sknO86yINkyCNoqlpfg11v+kNlgJckMUstFhzU6ns1ft2pu
aHb9Iig/SR1cPuyXiwE28B44XJpl/lPUQNzbPdwQJrlW6tbbicr43MvS2iE3dclF0VBtzfrDMOBm
StGQfXL1f/p+MXr38JcA4NK8D1f3lNTFXgPyHSJ/LEyZhGK/upjT/f45Lh3qh5sEReL1N1QXq/rv
1uM/ICumRhOk4FWzUiwkQmMWX9nN8Pz7a/zTY/vpIh9WaoYrC+wtLiJ9FCFM0A7pWm60bzh4bv4X
q+QfHtxPl/uwNPVQjJHhcbnxy7iJjqgisZcVx/TF8Tv8O1bZ2dw2r5pf+PBaNp++GcuT+d1X+mGR
YhdIRelyefSLr+NJ95MNxQqkDvLJV/oKEFr561T86VD8ccfR/+G9IMTEWuLQbN3+ZbH0WBVTqZSk
7q7D6+RK3kwXziN2b8bjeIuX3r71zW3xUq37fpM+ozSgtY028pMV+wEUWN5ODMQ5RQxNNV3Qug/e
6YbTCGy4iTdd3s5+L4M0yE9Ifw/xZ/DDr1+xhYM8fvg6yIthWR9ejtKzpghtMrJWv6FA22q7fP3F
ghIG7uDnW0DcT16TX5fUzxf8APR4Id6CynLBZB/tim2/Q+t3yLdJ8Ps35WdAY/kGuQxxRkuONK+e
/uEwRPySheQ+QnNGJsp40qTejet3LAohsmFXnn+W3/PrLvPzBZeF9cPrb5V259ilwPGGtipRGDHI
r1pJqfGfWuTqr6X/4/LUft1kfr7Kh8c1xLj2SpvbMoPJt3bzDgubvXNhbvMtBg4+I8tPTqd/vi1i
4UzNcsle+vAKRpWnoPDmgrqBuUT6OmF/It2X39/WJxfxPix3cotMvXe4SFs+5UpA0YtNySdv9ocU
qL9WhG2YVNcEC7NPf1gRuhEPi0aelY6HEgwozB85bZsr0J6Nu+khw67jB/0JF8DiBVnYJ5f/pwf3
49U/LA/UOqZmDFxdJN+keRND8Pj9d/gPe4Zl/HiFD0vDE3qNJIArmIHytLxYZB1eVQfU45+8wZ9e
6cMr7AKOGNoiWChOYQATNNCCeh+tkT3tf39P/7RX/HhLy7r54Z2aupDuVOVC/7NXYOKwxZTjk73i
QxLdr0vjQ51ZgCYSTsJ1pO9dhoGznXeWPz3Nax39k9i4/u9v63t6/M/n2s+P6sMprs3lbPfa90fV
verfUMhj67cWfv/W7PqduZrXkYD+tv78df70Vj+c6EpoxFRiXLpCl5dBmNqgJ9/gjLsuy0ucTFax
/+nX+9na/7CHhGmom/qyXrQvuKXpvumn1xgWr8We0Lgbiwm//9m2tTyx33zDH3cUrUmwgzO4ZD/g
ytBvWvb9Ciijffj9o/yHeuGnR+l92FUSz2YItDzKxmlwzLAVbZk7veFwvzUR/+A6BqySPdaQ7CLU
mWGEE5vX36jS+X+kXVdz3Eaz/UWoQg6vABbYxGVOekFJlIicM379PUPbInY43vHV5ydXqYq9Pejp
7ulwDsD+2hRA+q0BvoniXrGik5oXT1mLSkUmHQPUqEcsNV7+vbzvb1F+KMSkwCLP5Pe6gS9v0n3u
VIdhj7r3tvEtN3y+LI/xtDo/H8orYRK8z2tgoOJqKV4SuuMjMjh7cMQXjGnFN8TwyMMq9Sy3cdFL
NDh3jWl7KsZlNR15gPxBlb12IRMWEzFbG4NjZcHWyC7ME44E1pFquiWjoyrqyKQ+/n0lAmxfna6D
4NUW91hwAA7SDqQ8bu+KrojFGUAT2QFHJEMpaGNIkGogNNOhTBkKI25ME3VPIHRX+U9xuLn82Rjv
DHJenxIoMylTkIXlKY5NvRL35h4J6NVb9z67xD/w7qpE7gh1Wc+EUTaioVJqJQmE/XWAxTU4gOz6
GB3mrcKJKKyPBQpZGAJ4qUUDHATnIaVqaikpZgOzxOjv2JpX++BotYHP5QJdeQPCKk6wpLjYP2KL
Dkp5FQUg1IdAyXYu0BiGccAKG1A83XkjOuo+B83ag6RtlKO0Nd3kXd2pNrZJrpcNcF2BZ3uF67ER
3WQDYvX/EHsYnlE3QayhEL5PNFy1898j1cBW1jEkgphangjk8F45xHsBr0i13ZAwDsD/cdMeyi3H
pMhX/PKV0dk1wAVlaMjBzgULaKfm4gjBYHne6r3b6w5m+h20Eb1iU17LWHD2OSK/1nVgxSuR1NkP
YlHLOaCMgEWB/SWwEKLGXgUnxF9XFhTD7RVM5GLd6Irw8BRK4F6Wz7ymK/FUrDWSaijlBOKnasAe
LoGG47hzlgSUGiSksyAEU1UqsmJfu11asrdimP6kgCtJ5BIHc0RoVG6egu6lSi34GmwrucS/iYA4
/hZ5GNVzQXeCO3PNcwhMkRh6VGTACVvKl4KNBdqHbsQArrqMmxTIJwPYTC5/GqYfwCMbz3y8bGTQ
gp1bIxYfzRyNcECSZOgxYWliY2yJ2zZ8UX36b9WUjzcnfQMsVce7XpPQYqPL/ECQAjBRL6KF8A29
aLertmC2qf14392He1RUEDGUX/q2B8ho6STfpl/Y7+HpzfK1eBrD36ogKgMR3rneAKLou7ABlUW2
i35W3rQFlYc7fAe4HvfJQzFI/eX6VrIMynSCEZzaA/IaFDYHV7F8HcmftEs32PR1ymMQ+tm2INNn
7nisb/p7IHxwtCX3+8uBfypr0MlZqijwAQBjNYJgVxeBrfWGYy3HNgY8jRy6l22KabaGilI/Kg8o
O1AmJRllqPZ4nAMW1zxMAbju4+hPFFqJoHwoBrsxwdESHyp1ILA3bELNYhU3s4bxgmnhBEtWqLBW
0ij32ciGGi0G7qGg3aGzhx0j0DGQngIKKJePjljdlw9lSpiTIp0V66PssUqhxkhTjbmGJPLQU7bm
DjivXrbnBQRZYcnBnzdFCVTQcJzn1h+J0qASMBFYpOj0p8wF0glQdUAMCKSEj30KB6vJDpblMJrs
dL+ABKGXQMzdyQf+/WAqbUFbHT/IRB53/mPmELjFgQTPqvrlqcUzWvGrU8N/3TLtciWHMppSE9pF
JzjiyLAwwQCEIVJ4M07ijfiWTC7C755fOmbU3wwRp2yaWCSHsyM/av1FsZowjNiDsQ2FjIvW3Vvf
ZeChqosfWjiLdpRq1w0WWy7bEStvPRNLnalQAVQaQNGYzsVzQ+48ZZv6QGzZRIoPpGo3f/4TeZYE
Z04Gp3T6nTn2UmnNAXJ/Eh0BdOwvqJ+C0x08DOozTzvGhzREC8TIiIki2o1UPjE0YD7EpAxy1yy4
a4G7oWF377JCDJs8E0H+ffXZmgC01+AI/StJI2VnchH5Nkk+A3XfkXtrBpqmBqz/S0OoqgGfNyMp
NgHeXgv3cyM6s6y4l5VhdNY0Q5bQdwJPqojROioAxRh1XEYdB0ZSTrDgVeNJju5BsohYK22wQVOA
mFT7DoIOjmRG4IFg1BjxhlKRwFCeU8mqyESrlkB+Ajsc7J8ZoHIKsB6OSOyjcnNZT5ZdyBKUJO0n
+Us3trCwOTyPULMpmk3Ujs5QD6fLIliFZ2j0KYNyIphbX/pEJLbnkNwl8QCV7FibDi8VvGeActvf
TMmBd448zahzBIXwgoABqWQ4K2ux+QZCz8uasT/Vp2L0pSrxFZsMnyqEs+8KzREBv5qYoOLCqGhU
fP/fpFH3SwcRuZL2UCgOr9sBk8kgKcj22bDLdYOjGKvKuP5kH2Xc1V3up1YeKw2yBg9LFmgVYvFW
xAq94cye5iSbVDjEww1aaFjjA/hOzWticT7ex7N/JR9FrF4HFwsxGaC1qEfFXbadjbVreEh0Ex0d
MZWX8TFSljOd5XP/lYHNSqsMyOyH5qUdgbzYdpmPrdYTODIaTjbGPmEk8zJmLkAAr5J0Y6UhiPbC
MsshbfJS9BKK19F0M7f0gUhui172vTiNDwuG0a94hXFWak1ypd+SydmvJPey0gsIFCTOaS/9Bt4N
+LWoI/jgKWkwQuQDIHIzPAFrCuOFIO9MPV4Rm3nSMqE7RiUBYyCUJQ9gEwblGCIFuCtdzRwzf5iB
H9OBgs4B4BPPmJnGpEgWWvjYrTfoMorVaFgWJYFpNKvnGTL6oboVAJkOissYGGGam8dI7AMFQGUD
+GNlVdwD7uNG0sIrK5b2l68xU/nVr6GchgYUcV1Z8Gv6qPmWT+K7WUv3Vq2clk7xL4tiKo6Gioj0
Ait7dK3PSNPR7DMkUth+Ar1Ja4dD610WwcyaZCSihiljCF//sPOVNQWCqHdq/JGJ5qd8M6F11LuK
I9tYuOY/C8kdpIP/Whp1eAAbnMUCfWDYbrfrroFBH7kWyDZswVfBf2zrdxz1GG9eTGwBqFqUdFxS
usctl23eaWoY20ZhacXeXGpgDYMy0Lga1c6sQU2TjN8rccIw8xgtWK4DJE31Qw0t8Ij2QTI9cn4P
85NqmNLSJSw84B6fX15ArXdAL0H207mzE+xxWTKPdCBHbG86JSkZu7z9CnYqZCiwIxGVlS9zDQCa
7HsQyxNnHNwGt3BWHmH4cmt3dIGSiDlhX+B2ClkVDwMl6t9SKTfVgXhyDkgIyHbZjfkkPhIMWN25
AY+SD3DKg3BTOLNLoK430T5zAIXdchwH86wxy4EpOxHFTp168TWGqk/9AL2LIATJw6sMsErO52Tl
zLg1v0VQnxPJw2BWMZRsN6D5BemA0wlODrrXRwO9DdkVt+Hb+FwBkXNj7NQD71HL9EUr8VQQUtQq
XpoCGkbYiehizLPOR6D6uMv0ylGUmSqZ8PaKhfuLOa5zux31CdRlMVIlcQ/YQLCmjE/95JKwbjia
HyHyPIVA6AHgaGI3Pq/pwSrZGajU/RZP+42pmeoPp9tuAh9v+Fn9cBxgLduLeLCDvoQXZplfdiWR
inFWOclBQhJr0NnXoN/sBgswstcRYKTAvxsOGO8uuY8W1vdUJEmUNQyHmrJKWSwgnzqjauAd2s28
UeOrGYxGtoR3LDlkQGTtCjD5qYf/0Btm3ZW1ZMqQkwyrU7WEkwVi3S54T0Y/3eR+TZ7P2U49YnJv
y8simCnUWiZlvdacLlOISWvI7I6z7pWlLz/l28wlRULRwyJ7gJ3UQ4HRFq5PZNnzWjblnYAw1chj
99GaGdzyTggA9mCnG5I6qbM3PAn7yW+u+h/RI7cNRY6SjoFr0VSdoraURQExDXHH4wY1GXcAZbUN
dlw/2/Twji7n6pJjvCSPGN0qwgMMXQEPCj5tuwHJ9MN4Kmu0vkyXPO8BuVbxbyu5jZckUs4iDhst
QIhFbozVaaDUbDRPMG2QC9wXz8bjZCLagUrwCoyTfuy1nLcH7w5RriKWJJTZSYSNiv4gJ9N1YugP
Zrkxm4Hj/VmVjPWHpFxEAA77QIrxISvsvwK7+tjKGCDJY+/yB2SLQc0e6JEorNPZ9tzGSYq+HVKG
8jrXNbBRPM1Ycb0shJkkKGgm/S2FfjGOcgpWeCwYfdRLssAL0gO5hqQdqf0Csw0wb0B3/WddCWMt
mPJ5kYrVswEAsx8+ryFDRQMaEwDBG/zO53l1rpqUn9PAby8KAdQkD+PkZSmAnWIX18sPbKKh94qZ
a+mOP/jIzLIx1YkcW9XUr6N06SIBY1v8SMGAl4FZ1garp/Dp+Y28NTCIzUtMmDbzKY+uTQpW3EjA
Q0K7STtIOtn1AoSC9njZZpg3DTtjCFYyeBnpmmSOZfIobXHTKuPHZFwtII6b2wp8B7z5NtYkiaGs
JFE3Tc8TedAIDUMEJE8XEONX0rMkOdmzAXDW71gkvAnsGrVKEKeiAAt0a9GWdpeVZQZIDcMe2NXB
Er1MTnzlRauoGLCrizI6bNW1hps24rZbmY4aOxwiUizV+NIjVNtKCxIDttluVAxeDNfTFkgyQAO8
AzqjHXuAvrysEzsCryRSURBzEjK4wkm+0aCGjeVcgOhWXgUWMJf0eAM7OgCHfQFRiBN72s/L0pkh
eCWcOlGh6KZcIckOeGCe8ll1BfMOJEhvE0gMmuXhsjDmhVgJo4JgDjY4PBNxtnH1lGH+Mw2BSTa7
l4UwL8RKCBX3RDQctSwmF6IeH2QR9ADqslOi5K0Z1evLonj6UFFOX3KAvZHRktoU7Qm4cbBZNwNU
/2UxzMQbjfLfNkndvKXD2tEA0CjYpORNP4GhQma4NF8Ck7itb2OPV8XjKKZSdfspnYa+xUCmjaf7
AfNUddI6LeByLuvFk0IFnaFTAHUdoeoBjkt5OjQAm0OeUkR1hAnkcqg4F41tGCiVaaijoxpBiZO1
JC+Cipi6CCIGILxkyuybWLTPSk4Th63YpyQqvtV6EKnzCEnZmIDDFg1vK2tTdx6jfnP5CCWeUsSd
rTziYraFVpErZV4B4M7J7kH04wkb5Up4BHKi3djNlWnYFuci/4tFfmqonotNBRkb6iCLRqICxhDg
iRl24pFmFR6hKEJifOI/xG9idV8yWiz9/fMBybGvdG2zoJ6DAkJl4DrPFoYmrQZLy/mNhf2CDhxo
4BNGNz7tbseMc9P/xUl/yqZcVzcbydzluBGkrwkQ7ADMedF96qgopIw7NXXq8aa/kUaA4mz4E99M
gzJ1khZiK0ZRKEeTy1XYjSREVKNQgePAlACclxmboOXdSfLh6DPWdQynIbqKpvbx4VdnnOM9OBQz
qp1dDtYGALmo4w3HZFnK6IaEZQbMSmA0j7qH5SgC1nyCCPkKRPYeEJV+FdfhJr4C7P0boBwmP/XA
KXpZqkJ85BfFVlKpOzmErRIGCdZDwAWtecXDfKpRZyzfFU93gDW9A34NVr3BAwhcVEDyOoDWRVUl
uAdjKXarR0wvAxHJqV0VwJDpVgPFKODR3Ro09ChlOtEWOLN77uOc+TVWP5q63Ur2z4/uvPx7eQJ7
pRN54uvkSE6LggC/L8zMkdcfh7rYYL5pdYCXY21nH96BpwXrbep9ciLtKssVvMsfhTUOYmArF0u9
uowJzS8DWdIoxL2AfG50hGtQ5gAZvjkurgT+woO+i3fii/gmfet/Gc+kDDKiZwxImOSWu4TFOmdg
ehmGqRk6OuJUgG2noOstYDRgMKzfDEcsfGHzVMDlrgH+YedYQeAVBJjZtKEoaCloMpYyRcqZ9XWh
iCHgeVGD7jfBfgLt1F68ym/b2+4m3GunyZk2C6C5gRd8kLfWjmdbzNLw+gdQHm0UQkPDfAiq/tvF
QzbvKwdwpJW3Rmcvz6BnxxIEONCOsOsDIO4FRz/9yUQqiNQ+z4BK1eoRADQgyYOx4eb5JsZtN+TQ
k6fChujCjvb19rLFMZ+ea5GUJ1WBRwqEc4gEX+aT7Kib8Zd1wnDoTnuXbcxSuqGncRwey9+tRVLG
lcxGU9c1MS4JugH5M223wKO8rBjTghWCK4bteA24GuexMWrNVJyJXktueO0kuHnESWqYEwgAL/st
gnINRWIkmkxcw18ls49k44d1MlBIwsPl2/xD+HlZJ65E6o4Uy1yZ+l8fq5Jd+Ttau85gq0Cwsdsj
qsG3/MER9sf6VJK6FaowA9SugpJxKO3i5WFqtL0OorDLmvGkUIbfIxEMGnKUmApzgmUP4BpbUv+g
R7r+XpSpN/3QDS2JeHoA/JQHTKPbaruTa52TVzOTQTSgURrAwoL6pWAeof6miH8ZBgCdf/aPkYdY
uSlO/Q1ALbcqbxSGeXoreVQoB05MKQJKhxji8gLHKW+WY9YjZJC2fzng3Wor3xvuJiZXT+qOlaku
BG0GuRp4M514Kx1SH7ti+zmGuyLTbX8WJFaaUldOyIHUOBIH2bnFrtyS0R8VA5Eg8rGl5/I2csF4
4xSn+WhuzXLHn+ZgbRoa609L3cCqM7Q8JUc9RcMRwMR22Up+D2wvXb3LF+2p0pSdGYAUhwcJwXzY
kNEtLGoh34drPHdozSKp3TAQyW9g2lOfwE/ToiJSbYrv1uIIM7xOeZMBudnmPX7JvaAzxbVkSmcB
TKbT3EMy8FHr5AVg7E7bpa4aYisDS3vSonC8AXOYBBsZSLlR19KRdp/rmlpiKUcfcdAZ3Og1u0En
BIhvH6tZMmqGN/K14ZNwnLuCO/D2p8hJftF3JZ1yeYCF/jsRmEE8UeBphQo6T0Pmma5kUA4PLC9p
NpEJgPgpPi1ufACDvZ+m9rBNHUCb6+QC7eUD1m3uJk74ZUeRlWzKDybVYlYgeQK91y64bR5Iakfq
zODGNiGWtN1595bpoFYSqYhvqsk8SWTnTpmflWpPaEjBHX05hPDUoqvLYGJLYl2DECBp7YM94JFT
N0f2BDx7t7urr2OUpbaXZXL0onctMyEDfjrJWYP+UdUemgpo3DonkeHJoJx7U4QiaHwgY9F3UnE1
TI+99OOyGmxH/vl9vuy3dMXfeoAFyEXBxK2vwL4NIIR6V+zHZ16zkacS5criRRIbmUAhTCIggMGL
ptwE+u1lnXgyyL+v3u19bohlTlZ8I8uq3EZP7mOlb20lDTeXBZGbesFbWJS3UEJF1lqyv1qHQN3v
rVsVuLydMANU+T2u/cvCyB/7IkwnA8SkOfVlvaqI5x4LHcRtNNZtqOPdW8seKLhLG71F97Is1hak
gdmrf4TRi1Y1pgqSfIJmql/tVIdsQYDz1xWPnf8ng+SYzCcAJyJqLLQBZgBUBCkijHwMwBIpHUuM
Al3WhunUVxIom7OCYJEWkqu0IBVbfPDOtOD56MCbwsn+eIIow8tVKRUTkjCbQNrMsncx4KnCNO2V
KpTF6XOlzphWw8a81qeeqAaHJqhdNJRjjgXwVKGCVCN1taY1UAVNxLtUTa9bjbdnw/baK2WoYASu
6REcn1Bm8EjlqfSVOwk1VLR4yc4bVpUnAVt3HGNgp3ErqVRAioYMmE/EtNMnskvcPatos8rH3OMZ
Nvt9/VsSlm7P/ZDYyn+bQ+eatyAvGBenwLB6jspZ9D1+KB9QHeaXrZgmAhpEXRYNrPjSQ2ahoada
BbB0ezAfa3kH1hlbmDm+iB01VkKoyCRr2rRoMg6RpOFAbFW2wqaYUfxDmd2J9gDr5e0uM93fSiL1
4BCTds4Wkn0rarMlvABBiLXdQPCE+u6yu2Cn2ytRtL/oAL8MflJilwHgWQYnfRrc+TtJlgCFD2az
xSvucrd5VP4oPVtJphyINYqh0ZNkSfXlzEZ5JHOT+25LBmPQ3Ypf0Sbkzk6zryHIwy2gPhO0QOpC
1AmwX8sO6uaZXe1SRDLdBt0DOifoshm3henKR3nbc/InpoP5lKpQl6OSR0tuiQWpBZ6n5c8o6f7E
G68kULX1KkunJCWf0QrMTQ4s36R7u2wpxEF9CckrCdQtCJaqMRC5EFgapblezPwwJhNQdJO9JcdO
a0qFJ7Yjp/3Cvt+/PxddJ9aaQNIN8rkQbMBu+zqCNyDB1sRl1XhWoVCXgODKSb2B70P2ZQFD6Cjl
jixaYyTFWX4RzubbP3oqrI6Tsn6MjRaJQJ5+U1/bjfnNNEFPy+u7/4vr+jw/KoRiAWqS0XEhd2yB
djfYuwS64ewli01gg/jbh+w4sNKLiqWhEoERjJgJLhjmCt/Fxk7vAFOJqjqGGjD1gzl6R+YiDvBu
GBVehQ48ueBKw+thkOylPeX5I8dGeKZIeY7EGMTyI9S07x0K15scKLk2yFcCt/UyFMoDe8R8g4tZ
am4UZymHrhlKsPgPw+uUrYAiTtRKgnAm7quO1LzwFU1Xvc4fsLZ6B/ZZ7hodUyJ2XIA0CtzGL8vq
YMkFKwB5jBUyWp7xPgFxD+c8ib+g/Qkc8D8i6BXBUK8W0Hbhi5Goir68oyc+qR4SRDUrca2fHHkc
leiV9LACZVJB3i9/7dHFG6mGvB7NJdjjIbjTMbj0fFkmsfVLKtIus1qkrCAQOAHmKtC4HZ+DEOCR
QYCXe66MdgNqq8sSeUpSiYOcpRmBc8NVB7V9D2BpNefhFvJEkH9fPTgbDTwqFrngom/6kgvYQoDh
gR0GeCLLBlegujJ5dV+eqVD2Py5KXEofLdx26V7GyNyU8fTa5vGtrI0gGpn3ESZcK+xgCrJ2F5uS
6g1m0nHO9mPIjP6cWAAG4yCwFVCfpH5GG6lBrk3Q3LzSXhIM29+lWzBUHaPj4E6uMTgKhjarrXS7
OMY+atBDW0xnPmaYGudC9xBZl34L5dhR2hqwX4HfEnexq+r3HRLSUeLtcPCkUM58UgiSlomFoTy8
FdOnsh9RWPjx/zfZ9alSnhu0PN1SGhgGCibQ4XRVVWJKrPf/NyGU81b7NO5VoFIij3iNgnsl+nn5
7zMD7UoLuig3hEUWRBq+B+mRDQ8Ao7oFopwj3GZbLDv7xsNleZwPQxfkwNJYAOgE+oDPtlSa13h5
A2jp3WUhrFcIkFoIuo2MQEBvb/W6URQNgUnI66fGUuxMeGlmAp422ZcFMbVZCaJdSpkDeD2BoAEd
KzCMeH3Z9PYI2sXLcthfaSWI/JCV7yo0NdYN0lvAkIOAXRZAKDqpY4KkHstQ9c//MIzPU426p3oi
awsYUAiQYrwN79QN2cTtPTAYeKBuQgoWc3e/yGl9cQ0qZnmAsyUByod6CmSdUUQJERkDbXmU78XJ
8v7kHDGNC3gtAE6qX8ZxA6EM4wDlOYLm8TGcAu60D/iO0Jl+Zb7Fa0GT+/lFJ6wQotGIZMT4Ujer
kgik6xgdatzOTVu7+1l+ax+bwEVDjMB4lbv2RrTlH7BSPEr+sCFnrX4AZaIBMLTHNMChkhdCGNot
+jSYExLxPwANxxZlfowfFCc4AMUx3VRXvOcCcz5n/QMo0xWzJBgCUhElwMSyA7EgwUEbUNknhyS1
eVMizMqRZYhYIcQYkorayvlVEYVBBQUZ5AEY5kDwKECThdys8Xn9DOYNWQmi/P88xLUQkjVbvTrl
2gneOc9fLtsrKw/DBJ+kY6NMBrYVdXadqmWFNkCXoXxVp9IeRCSa4m1Y17Yw8VIwZkVlLY268uDJ
zsA9ClPJjobkFtoGVNIeef1U7z1aT29YuvyPby9yVF9uyUpP6psJoMST0+TjloR3IO6oW9vyCOpT
hzmXQcP7ErNFMYAPAHnqaiO3gcr8lCBUQC8TBUCA0JzbzBKXulaDCsWOFQHwM1shu1/aP8DzNSxg
PQJ4TUeMo+enlkGYUquEkuLw2GBifgxeL1sL03+uBFDfT557oe6IQVphep0Ki2cKPJsnf+LLh1qJ
oD9U0YlBOMNE2kbv7LhVQZWFeRArvlXF+8vaML/JShR1vYJhMdVGhKhqqBrJQTxvdfDuzgh6WWrp
IacOxbb+lTwq0wqawBgSFfJGJ8Ne3Ut4twwoqJCpOvGmRVBSnek/gZ6xFVUNE0DTgLKiB6E6HZ9r
bnHJJaylaLrfTy8WD1T1X7QDZDtW2gHlSK+IAtMuCKUceVc/o2MP/oZuW37DBiFi+ovlm6atfQet
OoiAuWBSTB9GwOL/lkzeSKvUxbDioLaQY9rz9NpHuT80m74UXNEAykTDQztjJ0oradQ7UpFB3FiS
HCJ/GjeGVyJPat10JzmkWSH8ETKBCX+ha7oKFgfw4Z1rB2KFOZ4xCWGPogq0ILEFLIt1BGIL6K3H
6NmK9OtMaICD3sB3aUr6rREQbrtpd/myMO4lmU5GyxG789j3o9TWo26KRIJ6I1vGpgabG3pQAPEA
VmDCvSik5kv5AJDFAFQKBZaP5apzlUNAshVzhQ+6GKNTK9dZPnh9LgD/v3TC5BAOtS1iiTPi7Siw
MgkTmRRyN8DYwlNTlgTi5KrKZwgma84grCHBXUWAiLYjaCu5wDCs4uqZPOpQ2xZzREuMb4vlyafu
Id20YG7AyKczvwGLfX4QwSroAB7w8qfkqkllbFMyVlZDgmE7A3aNKKlcSXd/1ZeyK96DjBE0zpSk
UgywBEdaMuFQrQLl3Oq9kZ85+jAcwJkEKiz1YjVVDdi2bRA5Sj4ocTfKD0G0S9/cVRp2gvIH8Zi+
ZXscJ7e5Rz7RF1sFwywSUAtUp3TXJArVsp+6D5OZ3P5OAvmB6RqO/EI6YOJBSjgPQuY9/JRH90tC
ZQK2HcFKD0o135opKOeGWmiu0q7u92Uvipw2A8uvoyH0W0GFylzEqRvBhAYF/xlxlQDRFDwRmC0J
aCzyc2B6g+6AZ5aX2LPGsc9EU9exrgSlCgbYaXK0trpPgF6VZ+u0+GirYyIblwY0E2ROCnDqW+vY
hK7AeV0xTxsoHXgxArBNpdElVMBNjoMEXxPEv1IFLM7Nq1jcTBUvc2NEaBNTbr/lUKlI2wha0BMU
PV3WfvVN+cusg/ciyXkfk2mthojhemBDgfaICiYpMHXqkuiDHaE7TNW9kuZDilKvKGM+lD86zIqW
pvgpkC5lg9S1iYcAAhs8DslYEYaKngngFsKYl/nq3WVXwPQ1K3GUsYIWGGj3ZJ0Z/KHuqIDXWL+/
LIFtlCsRlFE22dKB2A4AsqA2z6/rZKdLvuIpbuKmTrizZtD52TKoFLMN2RR6Sx9IXsBHLCJf6ovf
Wf0M8qVXSc8MVidTISg2crhs+vSpUEJ71J+LpcfGF4ac+h/DpHJ8D+90qbiRAw1RawY8YlRrsGf0
GzuZM8HHvG8rrahYMekaSDZrmEs1jXYsJg7YaG0F/YCAR+/CGjA9s0wqaIzARtBlAhyj+qAFT93s
vn6MMF66OJUNEAi/OBHWMWVXPGZ7btRg3veVntQrp5iDQTMmGJF8q/vdLnuTtt2h2SxOfjOcgM7z
Z8RVIMuBlwGq60dzibKYzhJCQejx9f4pkzRIofD+BdTyE4E6SnlhmWkuK4GUufRFaIIOGUqSttKw
W3ZDgSVdy9HtaTP+XH79B2wnZua4EknZj2VOptkRqL3BG58iMLrdJPA44n3vRlvzOf4pvVtXpLiI
saLXxudVhngK0yYlRJVmdTApYyr8dlG+p5rQcO4gO3lbqUiZji4OVYwE9q9TlY7YfrvPDgStH0Gw
4xa7eCpRgSmqDaMIe3zDIjoNqrHFY4QTYnkSqJA0yQvwQ4k/jeMGS0dSk9rooSfeZbfNlqJKoLvU
UBmhX6e1LFiTkECKIoNjSZ4AB9hyXkj/8mU+ZVCRIZ3BDQmGF/JlCFcj0C033aHaiF4JyjIegByj
oIXb/CmMus1tqOhdT7CMh6Uonse20I/guw6dKDdUe86r6FmtS5mQatdcSBbyt7/EnpVsctir2FM1
Q1/iogGe9F25Nn11U6LO2wHIEyP5gLDdt7yhL6a7XAmkrvWojXneKLhYg/EjUx9H7S76g3Gas/Ok
7u4iAKbPzKFTZ/wwx6thuap4A2Uy+RuXzo26uq2eggJk+bi6g9s8pI0z5I+S6si/csI9dDch+GTb
OPcUtApUIGzcJpZjepFmK0+p16EUtr18K5g/yBJRM8TbHviV1A8ypXBsw5AkEcVbDRp0If5ZJZhK
6X/9b3IoL1JnyDvHBXKKtLCLBuhscuAl2GAtaueyJPZzZaUS5U6A3wx4JRlnrI0jGmWpCnL3oI/8
IKzvg1Y8TYngqbnog2vBUZdyG2n6VsHwTVTqd82ovY1WfEIJjTfRR+7+l09vAYyG7LWqX3bIx0rR
UDfFK0q/0sFoqB2CHSjc0QUFttYIMK/Lp8ByDnBygKZBIwo459QhSEltakMBaeIy+3ndPcvSMG3U
EjBxCrqvSopiY4yV7ctSmcn+Siw9LQ76VqvSSF1BvurcZkdY2AQMuQpXEhAkY4+HlUaskz7TtTgq
2QdSeyNM5NkvofKViaU7Yc46qUcv7CV3bjipqcwUh4YeunpgpUSZ69zr9QH2vEoZhT/1SnmLHprd
9EI29eW9+G5cq3vtevGSGwISJXw3e7t4MhUHW631bgF1B4jj/T857NXPoe6UqgOqv6/xjVVfwq6y
sp22xhUw3rGRj1ErX3M58lgRVFItspGOPPLLXrouT2IC+HdEULDRSW65TzBqRbJHIDiBMd3JHN6j
mDUwh4GUT5FUnGm7XrLUCB+4fW+f2lPkFNfRNea7YGBv7UO1z6/bAy9rZblELG0ChgHAs2Bhoa5O
io5Go5GGO9rHaAQdc+nnQtYEqvvL58mRQ9dx1MkcxIqA9HeKcteVeDsCRTyMJscUF47lsgxXBpaA
AoojHapRhptPwyiUEvHyjX4H0AxfDPWtkBa7ROs3RlP+zeL+r3y1LEuRwfwD/HIAqEHo+UXRI6PK
0YPH4nyLGCZoaOVwDo8hAcN3wJKGFDT1PhzRKgGxKn3UgwrP/LI3bDMKXXRwOIGEJ4KyvSSaSzMt
oMSiKLZZPQQiD6mbBXdwpgV1TsOw/F2GFQ7yfnlQQHllnLQfyw/1huwigBe6t/PX/jp2g03zxov9
EsMszsQTC10dYldq3dR10LBzyZRhvFFf78wEHN8dRCcHwryn2OmPiOO4eAdLWWNfW2GtAg0ImDiz
28a9E/Rc7Gji+anIcKYa5RuDAqMSIxmc+muAMt6kv9SfBBtK3C6de/kiszIOCCONV2RvuF7K+TnG
GIDQ9BowOMGjARC4BgP6gGyIgRaR3kQnUiMFX+c9rzjKco5nYikDnYRW7aMQrw3VV98TxS4Xf9K2
enpjAq3aVfbFZpEPcyWBkZq388j+hJ8aU4Yb9vI8mQTdN6teVbGyQ4k3XceUIJtAw8EIDbAbKC8c
CNhnUQR8QC3Ac1B4SQyekyK/8YuJfEqgp9LGcS7nlNTtpbZwdOE9W75Fy8CxdZ4QKkPRqiUByzuE
NFHrVtq+AhOnBahcjgUyzX2lC/Xw1AW1juoWpwVup+ZoeeEe8HzjGyF8QdbFGTnl6USZe2vl+qCT
j6+l38roYdJMOwIiLkclRr5sIWb9YwAWZd16PoRY2/i4weNGAnx1GDrGBl1O5MshuMhcjjzeEVIm
3QVkm4JkN5oA/M3Cy339YQEKudcBtetPcjdM22iArkLTCEN31AfLZqUU8xDSwAfxREATCMRL/CBc
/TdgHeYnW4mjPlkYylaFBhqUE5W7MAlfJCk91aHwxjlExrPjTC3qow16Dkqn9OOjTR+0fHl8n3ik
U7Rs5sATH6w94guK4dbxfz5S6gOOM5hvIgKc12DgOCwPpK8Zudmz1njWjBZRstc5F4Hpo1anSsXP
rGhAUWAAgEwS8rth6h+6Md5dPlHegVKxUuxG9KTIdBZohAYFE60qQBdGzRizbWgCDnA/i4tigSdM
01+VpJA5A+08DakwKpVGAAZ2lF2EuLAxIuzIsca56DwRlKMv0aRqe8KGWRfqzVJk27TlQetyRNCZ
9iSFgSb0EJFW7VVnGrvOMnlrUpwbRjdJlzBXa6GG9QlKscuLaVcL6XGOVO+yPbBKjOsbplCOI0DR
r2yI4yCol8C2vwaooKPfyygxJr94VTeuNMpvKLHeLwHJgcmE7oBuAYY5M1ty0tdk3295kB/MM8Q4
JV58gBwDpuF5HmUuaitFDaoH0YRVHrWKwMi6GK07tyOvUsE0CYJYjUk5kAbQu3ODgf7oRHKn2nyp
yrdc54VkpgAMA5BRYxDx0G1PVR76sNUQ+EsC3if9CCfeYDhrdgSz558iqNxC6MtiLkiNB3O/R9Ia
T9zpB3mRG77sTpgjcf+k7nsmkrK+rhQlOSOk0o2bnpJXaRvdW878UpxCJ7m1brglB6b7M8CuY6Jo
hpck5dPTRO7aGSgRSHHDyU11L3uooOHO8CQ0kpRTcC8ZhwVzHaD7yq545aV/OeFP8ZSDTwyrS4Sc
VJ097UWMHOOlPuk4ZnMHAMDMSXRP5S7rsdP6lc7ULVDFViuHjzimb0d5p/oxeAcCN09cA5xRoVse
JVR4+GttzNtnYqQZAM+gJqdnBNtuycyGJEBtUd30Rv8yxOKp1vKHyx6MeTEwPA10XtRuMOJ1fsmD
EbyPWgNnbGb3w/geiD8v/332+a0EUB9NmvUilgiVNCHkWI7dzfzY/5q2Ftj1lo34oNfAs+NZCk8p
6puNnSyoKSnFaTlQ+uTHyFKcy2qxUCEtlBx/nxsVivu0FENAUZPHegljT49Nv0fRE8PTqj01tlE5
4YAeYOdg4B33xetyV3/BsKXDB8BiWsrqp1AhW4uwTzqQKm8higdN/h7qQFiZNE6oY81ZrDWmi8lS
mWdFTpJW86o33KH3u6NV2oaHx/WmdrMTBsaLbB/u4v9j7st6I8eRbv/KoN/VH7VTwNfzoCVX73bZ
VfVCuFwurdS+kPz198jdM51W5VjTfXGB+zADVKftSG7BYMSJc/TQ+A7pxKA+TEfHWInAVgZrL7ws
tOy1ZERk6Rvyi0ofUEDI+d+gC3k30oVbbQk6OCoTI82g7VRNVdhRY2X/nL/K/1y0JXyzbNqhkTlg
Y/KQp4G7mcPy4fNMTy8u13tCVg6EPX9+klqilYn2qPmUd1JdaTroO+haUvNs9gzCUZAtgPSoaS5z
gPGUTKTV3i4jEpgbQMN26tg+mVdjeeg+zw0ZZZRvwDu85ccRd+Ja+u5s3uf0CywGSUSamK2OQZYD
6r2a7wReF6i3p5zc1GDduzFCdDfeONHHvuAcKY+H1jMbAFUdDmGZcNIcjzfWLOHu3U8RiP527W6G
G2bRfyGCMbuuZZoEl4IHsTeQ0SKh+34lGWTJQPIMW+NmDDMQgsKcE9JrmURxH00vM5gii6AUQZ5W
3+SzI/nJNhbWpRDXAzHQ4q5IEhJXeJTP52JWRFcvoEJHCzvtfDDdRWqvdlLzZ6agDs7d/EFCEEis
HP/zi3zyHRbXSWdaKAvP17F1WaNR4AJtrbfZpj/KG35RGeAS7wMOkfA1HNuq3cW86ybXLF2bS2nA
s2q7mXypCfgru5h5jscrCXpRsip8dO7YzifpXxO+uGRK5OwZl3NqZ2xCrmCQrXj1s9fzqYnF5VE7
9ZCCMgZYfbwmi4hu3Y3aVWKrnmKw+eU3vPZV9Lc4EOAk/j2y5Rswd7IODyeEckDZj6DfnPoclNrO
pP5Oe8A7S4sLQ1TcsBJUrd5QVuUNRyucdT9z97boaCwuV99o5xJXpyNbXB7SZg5rK0wo4p1bKxI7
Y+/4wB4f1rsn1xZv+WzKFZsxpbA1gRw8RYonarZu1P5QWwglUt8I803SrDLsnff0J4u3cLSom/8h
lzdn88EF4j4MgOd3QQ4lkuw+v+zzYFbmERFVm6aGHsmaJ5oP+c+OCOUsYkKx2VxSKVEkeiA/Byfg
5Xrsx6qEEzJjcDG31cHM1OuKf5+f1R+ZWyxpn9QWH2ZZUT1GDMsBIyqInz3VUf2sRwby+WryPzZ5
LsoBg/6/B7h46Ls5k5TOSk4D4KMgrvW9BPKH4xrT19nL5MTMYiFtmcUymZM9QxdHY23vPHmhTdO2
F3ak8hXIxXln9ueYFrdHkXrOYFOk52jPQkWeRbb2BD9rAVgOA0pD6CVe8nqNE00yzYaFvMzQCA5M
haqjjxdmzcTCm1jKSGvdwInL0GnT91VkZitZzLNLb4PIxDIIlFyX/D5ogBtNd8YsjjkkdloVJqkD
duS1npOzA4FMA0GJzPhZfLyxtDQuE4hpAYQS5LncuLy7/Xiuzsa45omNxfXVNGNm6wNszABXhZoB
F3AMTTjr1/VOsFZAPUd64Z3aW9xlugATDJpk59hIhOO+2Q6B2HhgjreCPBoowH/ikOzQB53PNcCN
Gzn+zKjSX64lv1cm15pRsSfh9sikLCZbAZqh3806FRbJw5W5PW8C9Xy0zs9TvDhNvC+Yras/tPrm
8aXJwQUnBbiWVcTDvvGTOLBXa6tnd6cDEWALTQRzNv39yIyyLcpGg9m5t9wCbV4PrwsJqLm0hRa0
b+sR7/lVhfABzjOoln9CilbGGMsCRE1vSc8CDX3JLqeRwn4CNeEYDkPoPfGvv2svxMEofA+7LN5P
RyP9MnTBWAV5vVoxOnsDnXypxZUgCs0kxWig4qqx+9gFZQ6SpXf5gKZ+qdtr2eyzgfeJtcWsW3Y5
FpmLjV3s+30HRFO+d0A9tBZcrw1q3nMn2xa6xyPtR8x0QSDOiqzNI5vQGZ0RNI3m4+ePd/DZDXwy
psUGdgaPdskMCei1eEONuzGugo8tnI/ZT0zM4z0Zjyp5hgCBzJuVzOR5aMc8OtrdnKJRAeQAbmUT
4RJi2borOhsFQqYDrxF9JidfuKJU1FPXVfAAc11AXWQJEjOIVgL3qdrGaGF0t83D2PlJHTAjLKPq
fkCxeFUi62zGFKJc//oab8wJJzNQ52aJ8BBfY47UGuV3KdQkxK63AWdB2vLWhEBQtIa6Pwc79E6t
Li7JQWSZU3rYrgAdXrjITYN1iYZ9JLrNnAFbbzNYHefiOHamSAxthMU2lNF01/YB2N9Dek/ROeLM
uxf9G6uR/llfeDK5i1PJSlGkug2jcyNeBQ3a1rce59yw+TW7mi7GuxSx22rs+x/84Z9rujildVoM
td1hTckhvbOC6ja/1R9UH0Gj/Hc9GBWgwFpAlmUI+GcVEHSvpGGabibyX7Canr/kT2ZhcY5F7yCV
NeLrzF3mBm4EvUMJbAyavbMroSWy/fhQr0364ky3whhaRWAOaK2dkrex+TgVaxmd847wzylePPZb
1tZSzrn3ekqOEwOAQxgbMsmNTdb4fM+ivizwOVtookbQt0zodKWAsGkzz98hv+vuWONXQRWYl+xm
ljZur6CS7YDYMQZb38czefbQnFpehGclySTuKuxf2wcPFI7nHhUr34Ow8UyPNqCJfvN3Vu/U5MIt
6mYDNbS5I8OTYJNG//G1a7DArkm18oA6uy1PLDmLEEy0dLAKAd+PUhUKNuYT2rhz0P50e5CAomQU
fTyZ53bMqbmFy7NU7HTVgHjAzdMDSZH6d17L7NbNV6Cj57huvFNDC08nHZENoBf+fdHiY35It+A6
iIrbtaVaG9HCu6G5Y+ZQRfCqWXeSuEFnTYGwvtjV3ynNzpsf3Q7og8X78P0tzXtSSo9iG/akCUoO
oK+3+3hx/sNO/9PEwmlkyppikb0FAjo6Q+0jNh8L5yiA+eMdecrW00DnwpvTUS1cSIXYxqsnjKo1
LogKnEcdVyAUWlU00sB4kSEUrVc1Hc4anauFnmMDjbvMi0xV3wqS4+3YcgLBv2FE0clu1xLt56JR
yPyBTYtCBPonrjVKZErRP4GApTwSiN5Tt94N7g8IZULzJfcb+9Fw2nBlCX/2+65tzkyGiGWA8TEX
85kUdte0HpA31hZdabbn6xf6br5nYuaTF/Mw95yzqzWZlTNu5L3ZhY+0wBFjVRRmpe0L8LWEvzNo
tRP07mepW7biR86k9N4bXHjI1FKUjfM4s31+NVzN/dmzYpB5AFoWdeYECnf12tzOPuN9fuudzeVz
lRqM6ny2yS7Tu5lBJQeqZEhnbpj/olx5Jjx8b27hK8Gx4Yl0NjcdtOvmbh4ilAsj/YeOJ+Q6qcfK
zllyiLj1gKLXbK5w7gS50yT3ZbnmYdaMLLyly92uqmcjczr0elZAagLxlB9mZmbvsn+2P63zap5x
a+8ncnYHJ9F9Rpve8+bN2YfsNrGg9tRsaWhusys2gP1mVnv665V1IHEsC2L2FAJuHlkcQ44m7YrP
fAWy+6Yht5x7Xz4+6D+7MBiYCUt10AKaP9H1kVRQrmYNU7d6SMGiM6wRrK0ZWNwFNLVrmc6tCg27
SKp8m9rTiqbZ2XU5HcNiknJSqQGNbog90ON1m17N75/yCcwnyaPxAl46cFmvMtSf24CnNheOSptq
u0zmxKTp7gt5V9hVUCRuUMcvjhZvhX4jsOlN70jFfTPUwSCvBNjlRLqmYbr2PZb+K1UEaHSMPUYn
SJ/XUVH9sEWx4rLOL6JnUNeaRdaXFdcqiZsub3AFdYPmNyn3y/7rx/vwDfK7dIoe1ML+ZWL+CieH
q254M/RQcHmLjg0aUjfsrtBB92o/VZcgCNvzi1ntarqnILEZfP05/Sx31Uq4d342//wS8+cnX8Jo
+iZtEnwJkX2NQdttyTKi7fbjof4c6c1H7k8jixOhEtlUpobYVQBklBA/yXcZehYScwW9umZncSzS
uPUmE2KCPnqVQpN7fgVd65S8auqv58vwIIUEsemhQI6gcnHDTNJOp9hEIssa+weaFLezYLdvVnmo
m/WXuIi/FZJHLaHDyr58y84vdg0sgygcgqkECpeLMQJakZuFgUhz3Mwp7yRQOxsiadVtAxYihH+d
34X9k7lzXovr+Wa3t2bgPiIKjbC4RzOqoQjY1AEcelSuJW/PHJp3323hIoiEAFMaY/5LyIDUiKP4
sPKkPGsBWqmQWIRKrbVsNAPTtW0i9MQKQ9wkN3EFsTV8sj5/y+UMAw5HTFxCtg616fdHgrDGnlSO
UXSRdk1xBCu/eeRXPFLfnC9NmD/QyuffbYGsh1xFA54b4KnxxRQacLPKmI2X0t4lWblHon/l9jhz
5CEk+Of4Fg4UTG/QmIcAB5gXmh3S/Hs6dmHbm7u/fOhBSYmWZAJ2NUQJC89Cc+5ZncQRGQq6EcQK
BqIHnvVF5I//d4YW3sU1mq5z6jmp7IB2t39I1EsN8kG9W5MeOONeMCJUCKBYZQChsgjBxlSAZaHE
xLUgomJe609Vs4lzYydSY+WYn92DJ6bmbXLillkn+oEZGNPUQwop1uQRHPkzVxQtwEhlRF02bJPM
vft4Jued/dPOP7G6WLJEa0ibzCU7LWMPAG5cMjbmyF57UUK8A5lR6B8bPBfI4ICB9g/FVIRky/dk
oevjaM3JtirK9lOU7qwa6BAvaKPuYnrICTSn17KqZ6f2xOQiv+HV4+hY0Frwx/RCDMeBfgFfRsg1
ENO7Ty3jKx7r3Hvr3RAXu6amemG7Cva03RChUeU4XTW32f3cJi9+VN+7+/J1Db1w1onMJOWgOwJD
9LJnoCK58kqoCfla72144VywhP6d031iYjEqITOR1fPC4c4NNNUcYuL5VDqgrlip6p/3xyemFmfB
7oyKsNmUfT2Dovih+QTp+nDmFVLbuWnWukhf6sAL1yR2zzrKE8OL49AjMQHuCBg2s2cLwgVatRXj
uHIE1owsvJfltbmq3tLNUxmQDDrFdrdxxArlzpqVxZ2Wy6pgYs6h18NB2jcTBEDzvxh8uSCTRl+2
iQ56XC9IDr13WbriQ1NY7azdVnwzklYPUOz7UYLMPqBNtcb6sdzib9YsJPRAZQKSjWVOT0CTxXRE
BRSiMWgX2PH9ATFouxIdn7UCuCkS5+g6/8k9kalqeWIA6yHMhgSV4MN1nNLhLwIy5rFAtU0HrMO2
AclYBJN92hism9LMd93pclA8jNsrzyTRx752eXstrSz8ntVwRkkJK6xKdx4CNK03QktPwjK+/9jS
HECcXiNLSwvfAM4xPL17WOoMzdeB49Tzi9jVdgxJ5UI4O1pv9e8fm1zu76XJhY8AkXPTiw4mSd35
jtv6Rv05nx4/NnJuN5yu02KHe6bkTlPDSJbywLSB/UjXumDPLpIOGlrETciwLoMmlFLN3kxgIk4u
+947AKfle7QMJ734iw78bcZOLC38TqaNPDU5LLHa2YrcPfS6iv2xs59zXaw8dc+uzomthffhtTvQ
crZVcHtvZcVXT7M/A2K7ssPPro+FmTMMADJ/0j/kfDBrtBZmYIdx8wja2emnzFbk9uNdABj0uf3t
QrDUAf0rMlSL/Z3SKrUtI8E+MDJIcBtS54fasYu7uibZk1W1zUObxdkPTWnaV9Kl7Bqg5j4LbIuJ
OEomp/yuW1PyufVkUHAtEiqvXr28K/Ww5ROKYylzAfpDhgeiZG0iQfNod0n/2tsZFEdKzOYA3RHT
TtEFwiGECPRnkXixif7sLiOFDzVSNg5+XJXaUPuZbDOEqY0yii96pUZ7kzE2PXclVYYvytTQAlf3
lHtnt71S16qqav45zqfMfo4zL4WoVulq7RTwKu2+FR6hcSCNKe1Cymw7KgtrkL6qRWwFqh2k2MjW
SqUPjXCKfKEUArhiJ5HX+dhlj14XIzVUQqzIOapBizPfqzMLPeu1sq+abmZgnzQa+3IUaG6pHSO/
ZBmeDqLzlLc3mDOlaCvW3QG21FCHaQvO02Ay8j7dK8g95ZGowVW+IY6aILbpIqqLDB73kKjAs7Q9
djyvHtw4cV9b0Q5ZwGPuaL50tAZICWbiJtiKwk2GIC0bLljsp3Eda0haV7FO+zsL8nSZFwdN1oIV
cy+qqQOXF7JHEOb121wTCQ9k7GI5IWfLHLS25qzTrkHLmcPValzoV5PsBpCAmeikuYYQTwNmRCVE
u/MGDSyidYf32A3Tp07UoeRWZ32dAVrFI3L2A4uPYqhjG/JgNGltzLHIWhEx3SvazmdmXKu95il2
3Q6TSrfU7FJrT7QcrY6lFuvfx7HXTfCppVO1A0tEXt5aNqfDZigBJAnnoqkX9m4hWeXHpAWXUVHV
xg+3S4rIKWyr2pLa42h7cKqkvHSRWkFhpKUGRTOQUJMUn/Nm5NyIdM1rvQZEFKJRNxqhI9KCxHXV
7ZhbXIsvnUxQ4zutuq7EzQDFTb3382korNAxdFDKHyB2PD5IA5oqF0k9pd/xCGmQ0Bg0Wwt4V3e3
pssmvlFtVViXiVbqziUik6YAe4qryQ3RBfxnar1orEWuvACLGiSUs+eCKSTMk054UQXmXedINa+n
kVtJbbxgVJN2kInBtTauk1kg8dNoDo4UsFVMPk3NwkVac0rzXe1liR2aVtW5fqf0KrvHC7RCyzuw
Wc3OTHN33FhksPKoB12T3PVaw7DWORu7wKkns/UhNeBOD1at5LhTmuiS7yo2p/5VWVquQqBprDIP
dJsXw7YC0Ns8xKULqBTprWn0R9YX+gaRAqVB6wBa7yO2GIcrRyglLxo3d2yf15oCR0NdS+3YFdNk
PIzS6spdUjMVZK7N893UAfgbMCpKE05AlqkPx9mkVxpv3dpvap00+5wxkQd1oxU8MBizcOn1jGjo
Ta8SOTxO3oRmzLLoG3mft9xWejSUvecOYZe3pI1c7lDc/x4AooHhpkjnVFE8VlovNlpm0sayA69K
2vFBH1s9kb4t27gD6zsdh5uMisQNe1Z4rq/rbV1tGpNqZO9gf4tjIceYQKo0neAAtlzqdQaSz0bW
Pdt/7OzP3sdUR7IEOjuoti5uroSCAwyKkdhPIIaVFwYKkXZWbOzOXAlgfoKSvd3HJ5bmS+fkxe9y
XBtI6yGCOQxp0Mr7WUlI7dD+cSCf6YteRjjk0/V6kefsrXlieJEOqnQNddX5NiNdjgTtppefPp7D
8wbQ4G2jlRhCEfPnJyMTlSEG4cHXk/TzCOQiJI2Cjy2cjS/onxbmz08sUGPsctOChdH5ZtGj3b2W
/OVjE+c3wp8mFuGSqbetKilMdB1ozzr0n7WPLr/g7sorapmCedsG0AEGbSmeNqBDeT8U3KDQ7hhg
R3GAsz2UhTMwao15mHk6ks3O5uNhnZ05kKuC+gxtwI69NGcaSZILHOkyJ5uyqbZJOYYTMVbeUe/N
uECAg5DPscEkh+51pNAWx8iI3apm+fBdJI4ORLs2+5I+0wsWZCrhU/TxoBb139ncLHtiewg5LYgc
LckQWaKlkpf6N1uUTDc+Cz0TuKSKkVZPtRrc7DYHzNi+81g/afukqxzIE+I/lbej6UgZ2rEcbbZt
RdVpk1/jfvD+4PT/n3eMad0//xf/fqlqsIPHSb/45z8v05e26qof/f/Ov/bvH3v/S/+8rl/L+759
fe0vn+vlT777Rfz9P+yHz/3zu38glZ/28nZ4beXdazcU/ZuR+LWaf/K//fAfr29/5UHWr7/98lLB
l89/LU6r8pc/Ptp//+0XPGJPVmv++398ePXM8XuH5/Ifl8/y9effeX3u+t9+0dxf0RmL3Y+8AMrA
yGDhNTy9vn3k/UoQ1COXDBIHfT4i2EZl1fbJb7+4+q9ga/XoXBQAUyFStL/8A3Cot4/IrxQZCTzg
HeBJTBSXf/nX6G9+f7X+vjCYjT/+/Y9y4DdVWvbdb7+AvBMn8OR1O/95a1Z6M6GgZYNae+EJStH0
LbaSCk27+a5plgpVOpkB5DUuO1VN4eAZ3O+ICNrGQscSwKEl66H5K6cns6g2pWFdtiW4zlvBHmjH
v7K63RZDgwtOv25yRXcp6N1pS0N7VBw0ra4WJdYdiy1UdmqI2wxEHpW84kVx1arkR+4hYIzLr06z
LVh2OzHw/DjugxGLu0zrD8zOIb+RXfEWjE22vAfnUednyAKNLPnBAJLzc2pZyDD3m6EDihWZUVCR
T4h58Bz4XDUv4JrsvQeIUNyBJ/GAR0Ttt2l1YQ3VVnnWzlJA1xm5n2mXdkmi2BzuQOsABXPLHoN0
KO60zLgXrL/kOLLbrOjw4MR7Zz/yEWG/SUBvoDvFlgsUOClysHrh2peEJcC7jjXoH2MJCdW0qi+L
OkYvaIkYtYp7sLXnrh3EhnzirhcR4fDIpeKzW1v9xmamP1nC2WCol303MjyZ8K0nC8x28atR6KHj
xD/GdnrK7XYOZsq7CY8aYQ9bTaAfWzMcGigOWSG75I+lPtlHL0+3RkLFXk1WewFFcbJNTfHJFgwx
gUfkhdPe1coDAquttoCr6pGtMIVu0hiRVDnwwdTVAkkzTF5ZAvCplzsQR3/Cm6Xeepn6XJn2d8PR
7KA2jRunyN1wKmQSWhSV0l6DTKIHcTvmBc1ofTcwE2Ej+FcDHd5hMdxruvqUtiaE/3r8H/jTIDV1
7HqJQquXXdlGdZGk9k7Y44PKtVApAs084qVApj8VvWzCpEkuvDFr8a7Q8nAohzsItr3UsrroE7TZ
15dj7DxZo9YEBY1fEIxdeEqia9PzzXgA6NF7pOi74fH3qcp35jQ+oYBFglkDJhCVgKSP1QSjnVeh
KaLR0FEjlYj9eFsaoWrBED+K4ph22RTKNL4DQ6EZcmt0fWfQy7BwZ9pgyLQZlb2jDji2hRZCKjhM
JvlijoYdjITcmDojoWsdXCEt3zIyHoy5XYXxqF853jhGjTk+ygp7j4PONZKDdVmCEXgzWagiGlqL
DkLa0DCXLTR78ahlOun8iz6rM39qnHvR1Xj2cAwls6Z241Z8rzqSB0rPXHSyZhsnJnd97AAXYYm9
3STtThLv0bLZUzVO0BcgXeyrrH4kRn6RKu8hM7C18ZKUUcya287Bz9Tly0DGaxcOAVeoEWoJwj3O
snSbsS6qC/2zZvKvmULPGe/Rl6xb8aF2qc+SZzwXxyD38MTMpipShBqARfAUFE7DXTxrAds66Ifx
PwElug34fW7MlJZ+MfTZxoBrscbai2pTXdS8MA5TdTtaSj+4rZyOVkZ3lAhzO5Kh2xI7PoJIuI9s
nX8d+viHy8rIjftr2ypurCF+8RTGxRmOsT3Re831iqDh1pzEmNrAbrAiilg3ZYP6LSJoHD2n8XxC
9+BD0IKkVADPxjWPmDNXncbkuelsc5NepHHnRRnznkejAFDNbEfUEeuHaew5OBAFyhwuuenb1vRJ
Qj41GiTIhA3PJq3hAuf4rm5iNGbU2ms5Wbsklp90ph9rGVBd2EEuWRpkGXv2YpFGvMN8laK9Ty33
GW9IZCIQi0lWNmHt8qiqSAMVaVTi8DTufJI1qAcXBgg5DnpeVKHDGPVzBDZzsHHgvN5ZjIWT8Qmw
CqixWxhHa5avonzOWx3lY1Cw4BWDs0aQE6twYI2SP+B5/VnjcgxYbX4a0vpL2qCc+Xbp/j+IPx4q
WOTLwONdwPIfA5n/H8OTGZ33P/8KAH4KTy7Sb69t+vwuoJl/49/BiTkjL8CqgcjEA78uXml/BCe6
/ivoGcBapENvQ9eBzvh3cEJ/hQABohpQ7FDXQdUIIc0fwYn1K8rIM3f5XKUD79Bfik0c5/1TC9U+
G77BAHQW4Nm31uX3rwcL3WGq6lUwMqscNylNByfgqSt3npZBl4I1qegh4ULApIIEIjnmppM/joVB
t07ljLsiF+4PWhbNA1693Zb1xvg97oz6zkuM7FMsm+zGVEzfFWWVNFENLsc9GxRBa5pwpj00SMxd
VlL+iHo44IG9Tm7HYhAHoVK+i83UvhopHbemK8nNFFO2iVvSXUlSmHtNqupH12bmi1H1PdTMhX4L
eDDcMKcuH4OsZ+6l16jsvq5IEgmOQCJgamruplaTIRGj8eRppXqVyBDs06y1NtBXkhGaduxtWTXt
Dlh9aPQYFrJ59WCzTY8b88CJW4U9CL0+ayCe3htxCS+IZF7mD/XErgfDRON1zAYQTRB9Qj9gkm5S
QMOkP9rcNAI65dm+mrRkA6lPULJNpLgo6GA8toPVHiczM/a0RFhU6h27dWORHxCnl4EyRPU8uJ66
L4B3vBzBAnMELJHcFL2eQWpLH0K7n5BRhUOPI4ty5JJoGzd+X5LpGtPcPmS9a353oGw8+fmIAANB
VOt75uiiDY2qW7eEKx/zOmW+VndJEgoEhJHWJ80mR/r6W9HSCVJiFoJBi+sg17CM/jh6rgDWWUxA
Hfc5MEXwm9vO0drQcDLtuqUdJJyQQY0o0RCQucZ4Kaiu3ebSJZs0H9UnOiO1CYIk/cgRde4pUsH3
1GuwT4gGYemCpOiPk92THNx4QloylceemTLUpGPtmW30u0xo072ayv5ojba3MVjc71RcgO2oAvkK
iA/N9g4d5dNLotf9TldpGVhwo4Ci9gZyy3EDh6llAw/EVONZZ7Xp1Zjp5FjQvH3ieaHhXu9HhMwy
OWZVb7yY4JQv0DmXdlvDquNoyqh9ORoO33IDXw9vfvZNpjptgZcpQPIiHAiipG6DPoK4s+ofbms1
vpdN7GJIkJQqRNcFRd1lkTHa5kWeeP2BOgTXNmUuMqWpKI8G05Nth1zghnsluS+9FriApOge+67F
3VhxNQ1Bo/E87B1bu+t4VSdh27XJnV669NLUmvGllblx33VCIf9ldFvQm2tfXRNBNrIGCu/cmqSf
8JhXUUX1YW/WtnFp57F+VUOeZ9+wgkM8ZCy3scr0bQ5im0+DK8il4UnzMkMUskHUOSIaRzuB0Mx7
x5HlNk8bZ889AppqhzIEEDEyoF4itkZlNQX8SmXsJ/DnhJWZF1GjUA/puiMRSRkkjTVcV27LoUjt
ssvR0/vIJW25BcjNDIXTMAjLWnFUeR163GwJCmAT/D0ZrtCtyCRu9rzKH0GDMx4a5ZQvHVq/I2kO
UyQqRG6aY7hIJvL2gUjdjCYkG2/N3BwQC0qklUtot/ulbbI9y1UdtL2no5sZZTWh6e1Fp7MaWmgt
51mgJYMIcreXex5XFAdGCSxHpm3hdlHxyMqijjJnKB7t3M73SKhMsU81Wt10yEKCqyrl5SZPRRsy
ve0e7K6H7OssnvLdLDElLhKUgWekBprqDBnX4QRQJPHZRLyLlLfV5xR9KmhdUtI7DgVvNjbXrX0N
XM7MfKVXFpLVSZFEhWe3sV92svqeaP3E9gby65cDaxoV6DivV21miE+jXrseoDxOt+3KvrnP0S9+
kY92Zu1sCqywUVXdjg8ATfVvEsJ2mk9XEyoTflXZ7IC7YbQirayNy7plw05YRr1N9aRAOFcCV8ha
47pupXqw1Zz0n9xpx7LR+8QQFe4aD3vUnybNOhaFOYdAU3qjiwRsxcJBgtj1mN+xuvG7qbB9ovPy
SdLYqMCyZww7Mox9qJJ6COsMryDZt/wpI+rKSIz4U4+H8s7SUxkMjt4Eji6LG4l2xb0qJcRCp3xC
o+KY7o1Jx0YnXvkEKGHZbVxSZ+BkQckOyTVaJmAW7ip50SsbQWxByb0+siyikwSFlJi8oMo6N0LZ
2rhDmSSOeD/UO0jNsWtnrJsww5v/gkIZOaiKBpFlTBQJarcLdMrCErp/G7Nz0HLrtdyKHFa1n8pB
G75ULYs/pSkBLLXoCCr+Up+KDWTrynQTS5d9rpvO2vY0bb7iZIHEgCt1O6AoOITwRtMUNuOQb+3C
E/sSaifjxiNxqx9o0uffFe6wFK9EJyl9Tsxi46iBp8GYZloaTIzGhZ/ypEakXFe7ibXOj2K0qk9t
jmpDiWU5uozVoW3YE95sllZvkliBeSkDAu26qJvmrm94/iWeNI8HVot6JrRcVTCB/wZq6F4ao3zV
jvXT5HK0yqMZ6hszvGqTcHM6ZKxBVY8bTtQyx97k+aA2tVW0wCAaZn2NW5rcOppTXjZpC2pLZY43
XBFH+HbS2NdpBapuyLR626zs7aesUNj9Ymi/0KqYDqRG+6KB5wILGlXaaaA1k7mvOhMcwOAsB01B
DYI1FhfGhtoannB6kDUGkOpKHbyih/5NXo1P9P+wd2XNkeJa+r/MOx0gxPZKkpmkl/JSdjldL0St
7EgCIQG/fj6q+3bb2JlMV8Q8TMTEjbg3bnUXSoF0dHTOt4hKFhHnOUWLLKnz57pSsg97k1kRHdLk
vg2S4HNuEpj+Fb24N0Fg36hsImhtuNjplWH+CFRD4gTXgWfccpOIKN+9MyBPaGHQMr/yqDtEmlNv
S3LDhr6AXV9pMHH2KIe1BzvzNBaZ7u9Qh6E4uDqwgcikXDf0U8o/aIrWDiozE3vgqvUg2KIAf1VA
JFwqNF7vrL4aLtHeHSAUlSsAE0SQjF8nd3DuO1BHHhJXTNZmmhICoVC31fs8QNdpH5A0+wJPgL7/
1jMGG0GKpAGNKsvR+45luGGVEMXMt1kiIH8zoZcTir6Uz6Pp1pFvF+MWYZ8/jYOTHJgY1Na16vFi
ZKUVmolj/5TM5/2tzAj9wGwFMkCHNPIZdjtlHQ4JdnIuuuzG9BEFsnb0Q+S2DVC9eY7YYLh5le+E
U/r7JufGp7ZU9bauUZ0N0ZQsmo02zWQvK8966lq7vh+Ux+ZclAsUl5tiA5oAagVzf9zmgu6L3sKZ
HVQK8ZH44y7pNdLJjGlIerVWfZRtnhw7AgGIgrdV5Fm1cyXhF37jZLT5SBEZrzt0f3emwfTeRhiK
+slND6NnFE0IVQn/wlY6+YGCdvLkpelwSKgucMlDafwH5LjTYBs0GsCESqTpU95kznfAu1ErHPSk
7pFJ9O117blJ/twkdpFC1ZWSjh+YV/IBx48xVGjFZexakDw76JQNV2ZF9ZWH3f1BpQ0UUMbhUQSF
88lWCIC7uqGO3LQgwcy4e0TIW5NMONBBbTNSsrFFW5afWMWL61bWFkJGWSQHwHbosDG8VKVXXZl5
nwf0VI86cQbzQqosZfdlZaMdltuKJ6EXjMTeTX6FBAr3nnRATw6t00+cZ+P1ALB2v/fHMoBrNKPk
ZkTujfajY4Aoa9FGk13iFLDtUe3gX01JyneV3ZVXQ03K/pIYTQXMQWLSZJPTSkVNopqtCcNztEJG
BTpvxRTZF16dIEH28/KL6yvw9nCtJhGrO/Q/jQ7bGX1xJcatyJR+9gZdKDh1FrQAlz5jUl2mqOe0
RivhaGAWCY85GtTAIPgsfTL8WtxatVuBf1h4pvMEogQbLlqct9dIPzrjUJlgsIbwlElvXEOm+Lkd
ymHQcprPd9sWW2YLf9slOAhCUkwoM9V6KFeQfWTmGf9Tj8adDwIQkCNCwRxoFAcotdd3PvBaR85a
OA9Bb2K4JBv1MPcN26/+FTlWsb7t+41xTSEXPX69S+7X0LSvq+F/ju7iogcelQfFviVPxsERksHp
akP8D637w6p+TOPziwv4OxX3N3daF0LADpqCs5P9W4jwZJAKuRbsNYCdyfEx0m5lgEW76NccKEif
/szlgOL/Es+TlC23rTyNskN7EDA5UmG/8/azm3OxXfc4ejsfsInQAwOahKLhtkT7ZcGQ4IRCai+v
aX9IjebP0g4qLu93KF6jk+bZoFPtgqlFCWR0wPp/vR46t/ATOTURICxbal8o8pgmez5cJ8isHbhE
nP861vy418sPEGMLRcUAhtgUVY7Xw+UGSWkrmgjX6kN9oS5nfyhj31ys+98uqLJ/zuzFUEtJv8wa
EfswlPiJG3WUX9TAy8JQLdgzJBPhGoh6dbjFi8Rdb6wdlKC9j+MG+KAqgs832gg77CXIbqxSq1fH
Q9npZRfbaYqOBn0TtTDnoZsqUhD2Qyzekxg9j3jls80Pe/vZgJ+1LEot9GZfD9aX7WQLAyjqTwom
apjccIm14YKwHiCbW/cdXMDg//Px/hlw0Tazep2RKWWRCU3Eg7nFRcCf1USCDYVEFrlSn9S+2k9r
CvPv7O15ef4z7KLz3DjQadBeE5kX6YTkIqx2SMwOXYSbQ3qs7tbJwAu4+tuJLoAcDvo2vp+gc3Hw
f+Zig1s06uw5dDzniVIC0Vb+aJeh/DIeyt2aQtm7iwh9Uwtq2+igvlFQFVoRas9yVIfhanbjQ7lv
Kw4t5MN1uBb7F+yNeaqwhQMVCwBsENHeLKKUjVoJT0Qyag7VLUqNd9giIKGpbf1d7qH7swKUfhs6
X4+3WENGpd3RdkVkVZ9n3YhSrlrtztDN19sCAZOCkum7/gzFWCwXPaoMfANoJ4BcN0RN5HxNnmk0
beBbdYOMdE0CYyF5jTcIUXT4EYCmAaAcaFKL8TwVGBD1H7bks3kxRRpEXiycj+pJP0MMI984ex3N
5pzh+DXZ+vfV5zVBrvd+ADrp8CsgwObMtenXcSCtC4X8edrCEntv77qtufll2b4zEHWsje6jvght
CAMQdEXC/FsZNezLmrnUL7D+q7c+v2uXmD704W0UfBaRVqNc3dqJ2BWHNC5w6RpCAScXKEmF6SVC
1AWFtFNxL3bGAR1DaM+NcYfe5md9ubai32Qzix+yCMEK1Q6deGJX+XLjGSi6+Jd1sXqwzEficroU
+wXCenNkWlpdNQXQlGPX7v5y5d4M7Z6Tr10XNlF2I2M4O19NsJKPcr1zhgdQ1Ne0ZN5GCcxzDhKA
MARYf85i2fXasWsq2x3dawG9LgZNV5SYzFk8a29e/rXK/xeaTf/nwC4uVsjpbtL1l77N5Zdm0VCa
/9JfDSX6h2/bMyhqTjxRh5qJxP9pKHl/zP0kL0AaB3m3+Zz5C+xCvD/gSBrY2C1+YFpoSf3dT7Lo
Hx5690hlycxZwf/8K7CLs8zu4CVrwZATtrJ46PxrXoeHxjUMbYrsAxCxxAmNFnSlrbTHCtrrXeer
n6hfNs5+pOi2h7ZI0jJsi8mEiSAullMk2wTlu144OPtRxchE8aDK3ut2pQf4+acu1/6zlD1qpA0t
XDQpgqGt96Y/esEuEVYvv7NWgyjOOWNCR4mE+eN9oFEuvLBRZmhDA303I0I4J/kHS9is29goqM0g
C5bLO7O0DLEVqtPi29jCofI2tQy1qWwoOg6Gw6YrzSqX3ymVDVvbbfzhovaDSeoIPl5u8sVqfTP9
2rtuct9MvVnEhKFHv59yQNCzFFhrPxEXQhI7Mz9Sv8hsM2q6tk/vDVT0nSL0bVS3KAAlqNam5AZ/
itoarCU9lJHJZ96TolVXDlgCjbOjYBU4xxQobHu6nUAMofyITk7N7TuUTSk0fppsIFxGtYmCiPpg
ptIYJQQ4S6MNIAnSAm3h+Sq0jZRRmKqP3iT9B7sRqcjkRgNpM0HrqwdWTV8aFj6PTSOnbClaEq2l
YTYBBfAWDjmAw6Qq+2nOlY5uS+GGIL/14C3JB+D8/cQI9TT4lfvNZJllsU+BY2aqQDon0eePhOf1
KKWbuJoYYSC6GT2smkZcs2bi/KpPgWkgyvTvNBybi0hqh7Owtwcek7Fh30VJn4GkhpJg0z27rSiO
hvCA5QYmvbq0JgkdTqumbdirjsY1EMwRCoztpeOjWJEVAS7dwFSABMHd2AzEGNmdZWwJL8U3UZTl
pUoz94D9BJ1jEL5QiQIE+clQgL+GtPfdJzft3cNMR7DBiWkUMEbNVG7Re0qeusytnyXe9dyzF+kd
N3KVhiyp+g85TzX6BDlwR33DnlnC2Q+/K/vHxCpysBVbPDYCapl3oXSaEXcWSDc6If5l5ezThjRZ
nKJpMeyBQB+u8J4SAoi26He1PbnH3APbH+LJwgI5FlgdTNtJ9GZsRhsAb1MHzS2aW0HsNQrtEuGX
HUNd3QMzxKaFubNKowLKOs/JvZkM3i7rZQI9e1+V+KFJedm3pIzzMpEKHcAut0Kj8bGIU9J86FrZ
o2un8ltb1oCE63JwPnBHFuI65xV6AjWnF4aVkDYceFaV0Lz1cXXwy1l6oajYxkvRCUBvzkY9rzFM
eVmarSnQpmPaDSkVMi6Bv/noNQN6nB7U1IxLHJgQswk4/dTXQ7ub+mIMrabMGNAbdLyyh6bJN37p
0adhwimKtmRNL5q6n2CL5tIkUgP3fpTtmFwmpdHfdWiUPYBeCXXCzoQqArXsrxkDEj5KJ2UegiYv
g0OXuqa7lZ6XlZuRVpCXCrTTRAZROt2Xhsshek6EhYtYYma4PRBBfpickN0kG3iyBA0ybepWXkhs
VouNURSlfVWlji+++K6kNlD0lgnPDdo507ehQsPSDWWQmvYFmUxtXQMdBTgIlEZgQx66acVGmC44
SeQBAggWGwt2GRNTvS1M4aIATPEPAxWi28rS7rLtByASNp0eDPdnknNt3ICy2JQ7y05UcUVy034Y
dZYDPjNopndupawgdtEdMJ55j+byEzg4JfxVyi6pD8MAUO1VngBS+6QxNMBxg1f2PRTYu+En2uQ1
i+FyNqDlWZZDZBnAeR1Qe+b0EnVH+LuPrp10n9x8zI9ZSmoGlo5to2jdTlwCjeAMatP1MiCbrphU
ETO3cxFwEMifvKI0RQicQOsfgHZO0HpMs6zdgC3jf9cdWCSRNHvgakqDEdSBcnP4iikFU1QD++fF
nsWCz4jmmkT4tzuUuI1ef/dy7HZg0IA32wbYQseJ2f69X6JhN4UZDNPz3UQRcSLPNqyP7pSR76qY
mo+AlPEfgWCZv7FaW6IGROzkkw+QM3LSvnFLCIxUnERVTvsKZcUU6Wgb2CXWmN+hWx+SLpkgo1UV
7qcBoNpuJl0k+RU4RdO4qWtLZjokSY27oZG6A/2QtKMHvqyWNIhMNELcMAhM1EYdy+jtzdQLae1K
GqAhVuYMcCwcAg3a6cK0vvglgz0Nwy5po5530r0Oms5Drm4pCNJaWeZkMbCssM9StoGEGqolKJ97
zOnvmDVZuPEHgBaALaYMwq86hC5IyhHmGsUFJwVsB3PUgZ0VCYo31/IZ8ILM16QoHKECscwr+ooB
AuuCl7Lz97q75wc7Aowu6vSTt/d3ZvzvLIh9mKbYSHRRbnMdB7nWskhKJuz6ZOyOaS2jcQAcsdq+
SOxu/8zeX+KClzP6NQLa647pAJeM69yioNKmmUI9ZTxCMzXurqkTZZjPfHGkzSwHHhzW7iqrIy5u
wyyrEZL4eJSR3roYadra0RR7m2nj1BFPd+ueGouLy59zBLIJlxaA+YGzf50NVq2T4TyajjZFJ9hr
veoZeMoOpulgvNnoKMjky6gq2V2CFtkFN0E3pM5h5T0vypu/fgPUB3E9x3/NlZ3Xv4GO6E3Lzj4i
Adpm4iEIsr2F+6uhLRkW01ef9PsG5X0JLHNhlbHRB1dQZgzTIBoNQDz5nqgfmvTP538WWZQm3vys
RdUHzRTEfZ8c7dLblVXyFTXaD0TU+0m3N7Ae+eCyJyr60NP5hypXNeLKtOVTGSsgZ+3pg6fR0JNm
BOqEQOgDlTMnaJjpkHk99DHZoRvWdG7e+8VArM2SXkBmvalDT9QH+cqix8EA3RGnuHDX9FLWRljc
ph2iPaknetT2uLXk9x451/m3Pq/wFxfpXy/95RQWxQs2tRpajvSYtvlOAkjhlx9dCreiXG3OD/Tu
TCyow/8ysUOZ+/WiSyZpVl3jHCeomEAFcqja+6ltkik6P8zb+aCIRkA4dgg6f6CbvR4mTbrS8xLr
CPgu9F291ApbXgDj62BuuJutVbvebqW5BoGfDKYMLLeXtR8nyE2JfO04ev0lLdMtScACdNrNlKrL
IX+cgrUB375GDIjAj1bOXOr5FdFe8LRw4gFEIo0juoYTElQk//5UrhwtuOEuF8XrQeYf8WIQf6wr
K3WT46w5DL3CL1DMKb5NUGP95ob5bWNsjesxqrblR39TXQHxsxqY12a5OAlMV7m6B5SjwJb1LeDO
14zMlz0XrHvASNFRhkwpAeNl2XQbTS1UMplHWZMgpKCR56GqEYF9r3wQk/BC22qarZsmzwSowYNt
d+pDafqfzq/WZfn3z59BrLkWMSNi7cX2q4PccMbcPmq32OcT4PFdJSCCht2uuIYgC/DxO1cU6cYO
9PeBOqCrT2mx401pgyCT+Re4Yhq78z/qvZcPHK2Fyvds6LBMLExdeWZpe8fRqiSuSc4DhLU/nh/i
nV0KTSs4RVAQzebayOsFlgNlJ/zGPWbKomh76ztcm2MtUS7E0ltzYF1UJOd3/GqwxWrOIfHbA/V+
BJ7q2+hXV2CmPeQAgp2f0jtv7dUoiyWL494WLkbJCrhtTGl7xIddGWJtIvNbfbEtjbryK5G7Ry+b
GtC9oeIOFIm21nSJln2mXy8M/D9o8gHr+FaGxgbHpmoK/zhL5lvWLd8lt+Zjcmi3w3b47AFM42zX
E6NlQfXNqIvZ+W2ejW45j6oi+dDsVCxhj8U/8P9JH3RRlHsz2OKYsIDEafA6MZi1w6VR75PD3HOR
qDDs1xpK87NeH7Ge9/J1LvKahtQ6aTAWKnmAEn4bIEbhTc8BgBUApv77RfhyqMUhm9mg6pQYKrXc
qISxF09+nh/gvSVIZuFAahMf6h2LAZoMdYqsK54hCHELGOvWH5vDROTu/Cjv7SUsPVRmZ8L4m/Bg
FwpIQ2IciQkEXaa2DNH5/AjvrnEkwEgGEeeQjSwWALg4KGA1/BnuiHqbxuajkWyMLfQuyQOqKofZ
HLkhO3eMzo/79v2hYeUQVHp9sAsw/Ost7ECaMMlV8Aw0dPskqqm6kUUPXJ+fBs2aBLg1f4zXC2/u
jkFOCvkphFaWDWrgykuP6PRz4pihKcd7XosPVcd2EpQGc6hRHM1u08rbSOvJhVZSCkTYprbhJtih
XAE0jIEUKrfMb8JrdpOxspLeOfrw6wLbBeIGXRRruZQmN3ebguWfRQHXz0xcIJm7h1XebULAfYRR
6S53dcygzjG4+BC9DGegPv7ChkEV5PxXWQj2z3dbHx1Yx7WJg1Kft9TQwykMABApPs+W7c1NvUEd
a+fu2lXPqXeW3TwQuLU+xX+sJdQDQCPWtqz8jK4RAPMszDb6Or0AwnTbTGH7BVyqaN2d6Z1Fh7oK
kkXwfpHvmPM/f3FuMPgeoLQkPzdKhG1/mRdgOK7R099+TurbYNNAdhrdRyQOiw2lm7prIF7yxfto
7frqYMfDJZTfL8ydKQ8kRCpzWNV9fzMvDDkHIdQKUE8zl8kTegdOK0z+he6Do/rINjXavd4eTDsI
2uH6fp1s/0qN/r8N919zm/5MF2780tRf2pecrvkv/NmBw+75A9k0DOp+NdIsHwfcnw24gOAfEJwV
s7knWhbzHv9PAw6MLigmzBABH61ztM3/bsAFfyBWIR5AmA43OQcYjH/TgHt9lhhzdkmBrFoujmkC
BdGGinbcAn54NbGyPnK7ofnmxXt4p2j1eg3+8/j5CvViTzUFT0VplmAnpgWHH2OgNfjpVcAi1YCZ
sXJczZvnn0j+zyiLalFGmKd4NyumECEwQOfLY1YzB02hjgDlj77g5NzK3EjLlXmdem0LSxYyFA4D
zJnFmREkFLpQFr/Mqr5Zu6cvLmB/T2kZAYUs2oxWI4uHsg2Q4/WW28UOnUA5UoZMLqzU0T+gQJ0+
AKsij+jgSNxxeVbwg0lJ++n85zsxTbLIyYyKGghlvYgVMMPZximYALekGOt+5cudWB9LFEympNNW
0mOxndrqY6N962dRCeh5uamBa975WZwaxH29CAdeNG7mZjwWeePQELmZf1O2uiLomenpXyVl/3yw
efAXKx3NZX9w0ECJE2mpG19wfetMzdr5cWoK8wd68XSWc6lkazDQ/nP6WI7wFQBFwfdAG/Ymi+zP
v6hTn3uRdpkp2JfgW7G4MqTaTQLVXbNq8vvfezp5PYeigH5W7hU8Bli5vxMWR6M981q33Z5//iJ7
+OcTLMKA1fCBjgYDeaYcBw39TGc0D62RJjbYLbXIDqPm7LJti6YNEYdzkDmMLHMvkPbm5qVTdzTf
JpWZQMVrqvkANz/pW5vMLN105Se+Tjn/+YWLsDHmTDPfQ6BKJh8sxZ6ZXbYtaUprqDsbAfs8ZjRV
2zJpuH0FJb9y2HKak+nu/BuaF/w7cfJXJvxiFTk008ovUxG7rPUv9JjQu8mHATofXX5pNH3w9fw4
J9bRL+Dii3H6auJloQsRpyxt7mvg270wsxj/dw4ef7/GN9VLiPiVaMPxuEJzrAqhcVE/enW2VnY6
sdl+CWi9+PlSu/1gF5mIQYYyNjOP7SNEEopvehT1SrQ4NcT85y+G6K20rUyvFLERjB2F8yaebLaT
dsIi87zf286/ctEXg4C85AVN5vO4yEnuhbljQx2irJmxZr92ahaLeIHDdkqyBMcDZYbVbaGEKHjU
112L7mkOgcrzq+nUKIu4QQAMHaHVwmMwtDo/1CCf+ZcdlnL1Yeh6VJLPDzOfae9tjkX06INRegkM
vGLq6WHYwNSllB+hhjd41zD1gvpmQoam3RnMIibY5qCR/+ZaWAQF2FQIWDmAEuKqvHnwoAMIHwU5
QLACRkZQSzs/vRN7f+niabcDBN5tCDKmJW/SIURlnBlbbXg1j1DHzkd0g1w5ruixnogA5iJxUL7B
STIIEfcd95stMCk02U591jyen82p58+Z4IulDfQFtJMYQdpaIrEGjapj3wGpSP9SrzhJcTj1/Pkt
vni+UQzcaEDwjvMAdS8A1kSk3WqtlXviGHhz0xw6UkOJBNxIC68kg72xlQOZ6zfSe6wmOrkxOOJO
B2GbgvuXpeD+mMAGQK+dAyd2lDnP+sXsGpIqQDbxdQyugmMCfYHv2pyGdFNL31g5a069wUVsAJzP
gzzRiJy8ZTqF+pqmF0C8ej/PL4BTr3ARFJoKUgSeXYvYz8eyA1YCjIZtWhldAjXaHNwzaJIKHkIl
xUohODmWz17i2t/OD35qLy1CRTbk5SgoEg0Tom91RF3oHsRFaY3DHdiD2vjoZZKx+/ODnXqRi/DA
QXtJILKApUjr6WuBG9Wj2Q4Qwzr/+HnHvA17KH28XguuIEYuBiliWYHDqAbzqR7lhkGrLoJK32Pl
5iun0fuLDpomrweqA57143xoAw1Tyq09qN7buEwwMlfPpjWHmFPDLCLD6NTCpWAHxzn0kMPeE4/S
h6JCwNd8m04NsAgNNrTPQMrDx4dSlgUJcIjAAucXqDpDC16WX3/vs8yjv9iiREwOyxnu5dqp6ubR
ymyVbVNWQyxXGnXi7Sad2ByCqtQ0ovNDvr/Q0DZ9PWTt54TZFvJz4IGaeyDrIA5iKrvuVlbaqRe3
iAgBl5B7AKU15mMKuVxVWuAh+5wACDd1aNrd/t40FpEhrWxOZGLx2FbM3wSdC4eyHj5E559+ahKL
rQ/hh5oH825sksa+bLyWRXxq5AMbs/xfSVn+J7tFdf/1d0jAjEULFddVt0lTtEKALIZGy0ejA/Lz
/CROfOklLSCzqC8MIkFChbtG2MLze9eK1Fp5+olXNNe5Xi5dhR1dq7TFB+hs+5IgmlTVBBg3q9ay
51O/f7HHM4OIoDawUvMyE19q01DwSTLy5tPvvZ7FDoeHRIdbL7DCRT2yG+YYYPUGs27t+cefiLhL
/JY7GRYnuGDG+ah/TknBNqLpgPCbIdEyuW6M7Ob8QIu6/d8ryV/s6BFKIIHHGnznpridSH70k3FH
/Pa2K/UVV9CSz8hPHKLwcgd8b2V6pz7OYpsX5pCg3hKgclXksCc2vk5JeX9+QqdW1mJrS9pJIGIQ
QTKP9ts0YBAh4QawK0ZurOzv+Ru/cxwuObP9oCq4IfUs7nq9d3IJagHkNQ7wAYi4S8Xz+YmcekeL
LS6ZoarcxDvyM1OG0+BYYQ5Mb3T+6Sfm4C2OdC9QUJyCFEXMRA6AnFtA1wRqEvjYdQgthjXl6hNf
w1vs88ZNFTQg8DXScRJQ46Oa3wjcMMAussx+DZ5w4lUtUXiGcqrOGh0WQxdpS3TfbFxk/7/3tb3F
Thc2970Mrj+xn95wa7oE2D20LDgZQILn/Lc49fPnl/fiHM8aSVXgah7XfgtN/Bqi4uqyqSGLEZ8f
4ESlGCW/1yP4jii4Fi2LjXoyoGdB+ouWmySsRQNTzIpU9yAfZjd+V9GtxSf3Y2vLIHL6bng6/wtO
TXGx4Z1hdCzQYLBlJB8R9Fl3349mtqI+cCJaeos9b3lDr4C2ZjGxa+MmLXqAD/KGQQOnVwFsK4Dy
p898GtS/8/L+O2guDRfHrA8m8GwwYGmJcTMNHbRUfYndujv/vk7tm8Xmd1ovnaw5xASuhEpM4rAt
OETWlQOnyv35IU58kmXTOGu6PIMJAcrqvkujsUXDvpNNejj/9BOfxF1sfOnwsi0cVEoCFzJ5IABB
xC2LKksAEDs2X8t2FT94IpItu6WcD56pIZ4Uk2xEONYTqKqera9kStPHAQnF9vyM5l/+TtR3F3GA
UTMLKugLxTZJSAyBT1B/RnZsaHbhyOBuEiPQDgKKQOeHO7ECloiDulN2pkDfibOcF9DRg2z4CNar
rx8NIJu731wEi8AwGapURYqXNxiDvzF5Sg8ge3krcefUElvsetnRzKxhKBZj73s7zll/CED5+b09
MvMYX4ZNs02UHTQIzCkA/BAKbp0IN6IshvTyWhJ56iMsMnligJhgWwgsI82tKxf9gVvYXkPnAZqT
VnT+Q596SYutTuDFY9ljUMVdZw9himvudvCgEHb+6ZY5P+eddessTnroYrodyCBNTKoAmvJOipGK
voxr05+uIG7T7XvHhtACHGyQZII6BHmyHqAWL/8yGJm0ZscnLwebDqiysGxtCEj5tU3vu0zA3IgV
IBBGuEzpBwg/WRcFZBz3hlOUF97E+8cqn+AHZEIKJoc8UJR6HfnW6659hOA1JLpGYKPA+ZDIyzcq
KMyNDzcgdGQrQ13nJAPYBsRNz4nqVI3pxkdCdNH0cEgGozPnF71dTRcwc2c3FoUPQj3m/XFqvCrd
mJasj+C32DeZBi66gxfnz0qLBK60IF7ejdDh1FvKy+qigkHOJwUV9U/9BG+IrZMS96bUUwWBUedz
WwzmV1bm4wXGLj7XEFN4IrKGHXLnpHHGUJdwmoFvMEEkgU6Q7H2lwRcpW7lHg8m8ZK5ZHny38sHf
M8ZmZ08Tufcy6n9vLZc/AkwSiDA3Bshf5gG0cRIXrVy4LdgFhAc9z3vI3cKBUkQ5dX2Y+DLlm86T
YFfx1rsgddGTbWX4CtrXReLeasr8Hayws7s0yXoRAg7rf6qBphwPRhYwJ5SqTn4wmWdr9YB5Eb23
uBZhnneDXZK6bmKeTvJBNmC+oqD3JdHtBF8ys0xDruHCE1IuAvCKuFuF59f1iZ25RNaOuEo3eZ6y
2C1qc++hYbVjELLb1BB1X4lep4ZYBHwHknaVBsMpnjopPDAIocRgo/P37HfQlfrNecyDv8j9Opgy
u6ldNnHuW+WWVLb8ngZ1czkFhr/WtTg1kUWQHzpK/YnyOpYAB0RG41Fws4J0axudXEmST2WYSzRe
E5TGpDuzilPIejsXHqD8OfTdvErszXSw0MGUgCAdCJRokz00gVpI7U+GHmLAuKD3CaFAf7JXfsyJ
iLq0Eams0jEgPFLFk9ubZCNtrzc3MH3jz+fX3qnnL04FyaZc0XSsYvDJyr1JIc8gM7l2Nz61pRbn
wZgorb0RTNggcZ4SArqp1AFUTfwUvkcVSOXoYfS7bv6/VVHT33tnbzgl1Mil7soq5qZKd4UaW/gN
BGsGLyeyQboIE3AAM1xh9UCn1B501SF1J7/nWlh3mbBhzO2COAMhv9rVv7er6Pw7XuwqIxFDZZOp
i+lQmgUEcIXyQ5qDE4x+el19+q11QBcBwoLreklRBY9BenQuk8qrbq3A51/PP31+yjuhdUkSzKDe
DyxqJmPupC5kIMHRgjJSCX542RceSJa8aNcMzU9VgegiRDQgK/Z9URl7syAMarcc7bgEJ3OVfRmq
7LGDS9YA34tDj2xXU3l3foonNhJd5IeT1RddxoYEV4Jq2DNYde5F7q+Bd0+EvVk4/eUiKJ0uyJOG
tLFpDl0dBrWfOls/gRE4SK9JwlZ2zsl3twwHnHsVnAkh6h24/aVWtRBfdGlnHAxyEKgu9FwB3lUk
KKGmk2cgYcOKLitu+2xop5UfcepNLoKGgRzSzNFiilMh6IMlWFRUwdo6P7ES7UUGCYdWG1crkcVi
cL1NyRKwVn0730J582NuBL934fnlc/lizzpd3oNUZqdxOWHtb2yE1OdK1JpGLAGx/vyKO7Em7EVg
8GXvENzYgz0FbQUc0Qq+gjD9g3MlZdH5IU58iqUjj6XrsRagTu+HpFGfXNs2rpMh8FbOnlPfYpEv
DHVCPBjzJfvEs5yjYgAAIQcnsow0VEnUzkaxk6/M5NTLmmf44osEAs4XsLnz96LJ3WjskIkaBkTR
Uii7786/rBMHwxJaatmAFUiu03iAPmv+w4O3Ir8ACqjRe8NsONTCUFXvD4NGXvR7Iy6iQlencBYM
VLLPDWHB/BN6RDC6hGJwqMDTCDZmVULABFBptQboOrUgFvFBDT6IHg5Uu2EL16Ub6SvJQQ4wO2vl
tDs1wGLzZ/BuMocSwbNtTN/GvUGWsJAfRL1GoT2xEJZA04JMBNRPI9kDxyp3MHcJ4hTS5Jd+oYaV
hXBiDksUqYAvUDGMNV6SYM2mU6MVFT5ZA1PMecY7Z+kSQspdyHIAt8DipjW6z/kE6f/QE1kKWXg0
AWvI525L15W7Am2v353RvINf7B6H5tBKhQtE7A/Vk1IFDjhXNysVz1OvaxEGJjXkmsDGJTbMsb9x
Rh3suhrulOf3yKmnz3/+4qeX6Pa48IrF072ihREDJF2ktKzt+aefwGDCvOz144MUxstmUpN9n7oQ
OvYMuoG+x39z9mW9cePA1r9IgBYu0qvU3WovceIkdibzIiSZDLUvFCWK+vXf6QHuhc0btfD1qw2I
TbKqWCyeOmeB6gHQ2ODmZwCsLsA2BjSPWe/5IJKuIT5dgqQDXOTyXCxVeCLR/E0Ks2N+l035k4FY
USEYoF8iIBZyRvkwQkCApOtP5RfiufIq9nsWBcRXr89+y5esaBBCeW2MJIowPRn8JBdZ+AG0mJDG
zYrstsfh/zh632xfK5zIAYwGJR4SNTEe/9VjrV3/qxDr+O9Ns7BRoijKAGyAaH0mGoUYxRnamoba
PZspmna2ZMMIbYBo5muwdYSsPOsWMJBTWy+kiQUHHdCOlW/suY0QbeREh37BAO7Ip1c6s+DsXFjJ
e1nRj3XX7YFatiZyGf/NdpTF6iOwZUuqKonWedr5ejgwd1r5zkptmNR/fvZmgM7PzMTQSnieV8b+
qXKXPE6gUUQlt2nZzmJtjWGFBNS3esbqrDhnpmxPE6hU6oOjDTVJ1zH24zarsgIDl4KjpJdhR7wL
202Errbi4HNTQOtXhMEe9eHWhljOTgZATHx3Kc/B1JMj0ZDe1uj+u3E3LAevGKlBhy5LyFqU4aOa
1+4j7onec10O7K/r67Q1AevA9+doQc8yhlik/2PIUSgSA9mRft34to0BrYVWkC9pyjN0uPtP4QIW
Nxfq0reFJhvzqRcgF0fJCuQPA1+TvCPgLC+Nk0F7vYRo9o61bk3CSvNLQdahBy3ambm5uohKhuBR
b50g3Huy3YgdF4HPtz6Ngi3PSxrmZyhh/ojGdYTgevlIluVJz4u/c1RsVIJsCGjPQd1r0JSCWQRP
q6d/65bwxMumwxBCZMDxeSzKL8RZv143qw0ftyGffQV5wCYPivM0M0Dm88kLHlwi1N+umW+D5Yeu
7eIu9Wvp4JVmWSNIT2UrTz0ZrnfXZ7C175ZnLz6UZjwtCnAjes7Za3GbxMNzsLM+W/thebZwOKg8
aoEXpnWI6mO3gFHtvsgn8lN5gBg/NSQvnoclj/42jecOUOoLUay/rRr93/POmyCvKkf3oPIQ59nz
lztfzs6zmufioRUlf7m+en/OkrkN84SQF3QxAS0CdEYdZch/t0uO/mGjfkQEnfamRPWemGWPIv7P
mwWSqvc+xBgkFimKMme8hIC00NPTt8hUu1j9rc9bMaCrncDlNSzAIWX0QEWAF5o563ZwU3++uKJr
9v2PX7KBiqHvxLmpvE9yaT7REUIgINL7K1/5t3YkO+P82Sf5pbfzbaDp2aIIdNLyc+ew7jAqqaBk
gtrLovM9IpetIS4L+MayGoh8F2C6RkmhBUIjhqxV9pQPDkHTDCRY9jjQt0axHF8S4s+9HFHecd3h
zKF/Wh3LqIE82WTqcSeB2Npzy//1qvqLaLaT0kAZIEaHx0Cb21DDPLLcn+M5u+DQTUrxwNFc1As/
1g0pof+RvVz3v61fbx3rEFOaIZeAAXxo3RyI50oQbS1DetPXbUCnrHs9e6UTpXkxFGCvXN07UMTt
AXc3frsN6GwWUa9o3orSSTXsxKlhAHzI5nDbb7d8uWgYxctYK86B6v6FzhKI3Zl3W+0UjdTv7d8v
ZzRYOSNkIlidp31WtDEH0+jOTX3D7m0kJ4RtvHYC/2IqQQAKxBWflgHyvSBCjFXOm9vevEAq8n4S
eAxdNbpoUD8BM8N5Bl3osRv1dFNSCCKM91+f0NMbRGUXpbwsy2MGxtBUN357U1GWh5bXeuGiVpVl
CEByQFJAZ4h8JRyqQX6cQ/B675Fjaycs/xWr78+5Qpxjhv8r5gsxZu996D1w999mpZb/YmdHvEMX
4ixB8Bt7SqMPOgtva6QDUcP7PSjaEpSOPR5LJAN3aEWm8ihpBOHrPFCfbpqAjda8kDTXRRlkqe41
auKQTxuN8nay2Y3lt0GaXU/RGrfi44MnXrywfyBN9kqA/b3+27c+b3lxNnUAMkW1OIMWprobgWl8
QA62npfZ7GGlt4a4/P3NQRkZiNny1oc0wbQ+56a9d81wV/fdHuh7I4baKE2IqlYsKIoojXRZPXZ9
Y2oIQTrQ/b6+RFvft7x4CMSMthScjkO10NdRFfSzGkZ9vO3rlhe3hOhoyRnOF7mKR96AHjoHqfjO
CXDZxv9boAML1Pu1h8i9NsuCs9FpdRUDIISHqJ4vSdnft8LrdiLR1gpZHuy3PtFe0cNGQWMA5Htf
gru3MIt72w7YmEu/ykFh1Uic8G1V3GVF9UGvRXG6vgEbS2RDLqFvhutPhiPAKwKo2eoR+KqMPc+I
SAmoNXZqDxtOYMMt/T6EZCX6E2BErvre9V49fhib3A8fKa4+ex1nGxthgy3Lug9mPRVZWiNaJJpO
FKVSvuxs80bybmMrwewFAl52WSmqyB1tZfA8FE4LxvLy2DZh9TJAN3Mngd+4VP0nkv0maNCGQMWW
A/SSl0Vx6J1K3keAyNxxVMEhT9jqOxCumGNZt8GOI27ZgeXmpkUoJKrJUkLZZ7DSAfZVQydQDZ+K
CHz1141ta4Msb78wQlZRg3dIH+qgxwJan4eaTnvl+K2vW94eFEjFSpI76awMuJjHiB+CWgU7KdnW
1y0v73Q2BDNAh+kseyirMTR+zXVQ/3/JA/0PNhwa6Fak4qvswwHPfaCap0uKijLUENE2zsudIscG
4ABSHe9HECChyHkGkwKt+vepi76paB2OkbM+1NqcSdMOh177X40p78Gz/+/1Dd/wGRtwN2gwk695
5qTo2+rAX8jRtnOvRCXGQ9nkJI8N5YGbFIYu/s5EN0INvRj4G9dRkUNVW2gnzf1ZfYqiWZ9d4gyf
vUbu9ads+Aq9DP1miEAVwYoSZJQWpu6h1qDAMAidx5F9hzpf8KTbVe6s38arF6cXa3wz1BBmiM8r
socO3Pn558H4sjoC49+YT707NJ8yh/TeXVe1/QoSJN438eizYYnDAo3/qWjwBnY0VevOn8VUEHWo
If/uHoAz2UVNbfiFjeGTo0G9URBsMbDzf0tVoenL5ap7vW5BFwf4wxFuw/IirxMQ6ViiVAn3SFby
U3IHNf7ya7k2WUy97Fm1pn+CmMVNxWZw471fcQJhiDknQ5aOQftlzZcnFg1Peqj622IgteIIyD3n
pm9UlIoIrTo+XevUcaJx5+sb1m8j8gbgs0cBYHi6rNCpmMNnVjvPuJzu1ci3vm9FEZBeUW0g+ZVm
Q/158po7Z25PNBt27H3r89aVXRcKKHGIG6R+NoHndO5K8ARNkOcYoGp/3aA27NXG3zE9F4vqMIPQ
G38VPgyJyZ0MYevXX/7+xlnVDAmiaYKzOlkYHPnQZeeZgMUYkuhixzo3Qo8NuetmVCIyt8V9Tuf8
K9VucQ64E33icvnJIHe+c+3aWiQrG8iUUbrDKZW2Qsm48RYZI0Hf6xLeWicrDVgghk6BFEB1I5ge
HZU/uMV0b2axU3fYOHRs9dAAmjZj2wOBJFzhHZdhBtfRMHdJ4Bfq6Jfo6PTFtHeubq2U5c5hDlVp
InsUD/vc+w7dgebnUGR8J+nYWCkbRFdmI97pfHQIQDTXPbjdsiaoJXbpyuq9xG9jAjaCLuJg4tWQ
Vk97wvqvJGP+RxdVofS6t23shQ2dA/Nrq1sHLiHXAWQd/dRG5wUaSqjiivkAoZ2qjgfIT++Ev63J
XNzmjQc2jj+Bdx7xQzBmUrn0CN816Y7XJ2PpY/5vlhZYDl5AKXLUosZh5Hbjb6qXmt4RiCH9XiEp
DQC0MJ9AmXtkxis+RQHY7+/8PDNOskBkOk/R1PaLT1ElH8u+o4+RA2m7uGFkUod1leDEhhzZHiv2
luFcFujNQpT1Qqd+acIUz6TFNw1RqS+AskJZiY1Le76+HFtjWEFigepCUxU8SxtoyJwiMlFIBLXz
cXB2MUVbQ1iRog4GUep1hivrokhEJJ6k5v/6otxJuzfCqa3aWIWkX6nxcOuR4jjXkLRBAWWNq3l+
nkDIcLi+UFtWacWIavbWLCxR5OCew+OKLt3RLehwW6y2cXaz4qUHnfcsRakDiVAj3C+Zy4fP13/7
hgPbEDu8r7c866corUiZUEei8UgwDlGl1cQFLkKjJ16vj7SxSjbcjociKJoFYRt1nPCHWwh18vs8
+3Lb163IMJFOOxdBlrQS4Sul/fJxysL86/WPb5jRf+Kgb7ytn0nlNh5yCpb7D6bVj9BLfJjQd6Yz
sgen3Fqey9/fjDEyp3NCg7zRQZ/HiYP+6sOyTvTl+gy2vm75MjhgfN8tkTdGAanSpsz7uO+z6Hj9
6xtu/J/exZvfvqyzAzHACfDZbFbfAvBN/vBXiKUN0hn26uhbY1h5u1N0Kxt1FKZQNqnvICi1xgvt
pmOHzd7xtK0hbD9uMkj8tTREray+p6Q9Eg/SWc2ws0obe2DD4zTxaK9VH6X1yviDqFV9l/WVu3Mv
3rBRGxkXohUE6mvIHKFTRu4XMKJ+0GBoums8A7ALCknRzpG/sUo2Qk6XeEblToOSrhh/NLr5y3Hd
RzS77AGXN26ENoniVAOGxbwK0bTvW+izUUDm42KgvE3bvoqiBO2FBb3D/rgSEpwDGeOh7VFruG7L
W+t4mfYbW45Yhiu51DiSHFHEzXjRY1ggOUHZ8nVBie76KFu2YHm7MzHpZc4apqgLyR9amfXsrrPZ
uahszcHy9mbxlgKiLGFKnPpOlEueMO6coxpdPIJA5/T6HLZGsQ5vAzW2hlR4mfBF+1Hq6CUC/z20
Ib9ONcBz18fYWifb63M2R75EyZc00XDshoylMpJyJz3Y+rrl8GvHVk9mIxx+EAuekRv/mLPi9aaf
bmPm0HijWeMrns66gbqaaYq6BHgCJJc767/x623YnNCzaWbIgqb5vGTHvBihSN1U6uttP/+SMLzx
g96p5bz6Q5hOZvQfabVCrWf2bmMYhXjL+6+jQriIigMZoPOuOJUFxO70uDS3WY2NkVszOU4Rw75S
KauUjb2fXjhSd4r3G3ZvI+IgstUxGYow7Xj4KagvWoUy+kAgQ5kYFn2/bfltFyYjTux64OmQjeU3
r8+DZz31/W2pvWu5rgxQvOhLxtCP7izP3IcwowMs4QPol+TOMbFlnZbn+u7k6h4KSuk6hsEYN92S
v7IGuqw3Wr/lu+6I+9dIApaGepnEcZES8hXAEMod+//zMQcNuvcWGmQ5JB8E6oRtONHvK+nI2VSh
uOuXVTxf3+OtIaximxJqIOgnwFGD8+vLRIrsiHat8pDP/R5688+7AM7/97PooFpRhAGS7syHxlep
xxEqmlA6vT6Bra9bXsyylVBIP/MUgqfeMWqM89j0mfx029etk3jIIFda5oSnl46FwyAcaEc6lbfj
Alu//fL3N/FtbhGVx8vpFQh+xMXhb+jJmB3b/HOEYLb4GQnMUpcLbs66UZOA7qqf30HsdEq7RSXe
EkHw+PoSbVmQ5cezmCAd3GMSqNCfzcKPph++R03w8/rnt9bI8uEqW5paVSuuniAOfW3asCxPKvRl
vZOnXAz9/xb/8Tr4fg/Gta21U6I2xbh/cBzyqMPl17DW3/Fmfa5Dkw6Rd5sx2UA3rxQSsFLGUTQM
qgYa5LKuY9PmrnvbVthYN+5k6EjocD8ZFm+I57xJjRcel4zddCDgKvt+rcgStHoyHJ68oB5zyCMF
VBQIfsltyhQQQXw/wFTJsFYyRNLI5zYeepcneTTtkWNtWKqNeKsCoGRCgUCEx+48mcLqL+PSbxyt
4zvrv+FzNtZtDKayHxbk7VBd+7y043xqwdDfKRbcOca9LWjYkLehUuCRUKhXqdVBE5VEk5qbQXTi
urv9d8X5gz/YmLdMG1Y3mcbDYxXlAvR4FJxOi+Cmj5kHxp6H0IPWCkDLkG+o2xDsEu1Qs9e+jxz5
L9ob/L+E7kH9mpGwvyuBhPlFIL3oHcNIN3t9MlsbacWEoZmCuVmXMG079JIeOOY/XWTj2QQ5UChy
7ITQjdATWqGBglRvQUsUrvvtPL5kgT9/b1bNXq+v9MYkbNhcKFE7FcKHrQ/5E5YcBa+geMgL9fn6
9zd+vY2ZG42BKvvYhqlbGwbODNa8jiCm2gmbW1+3QgFkr0AIBbxNmgcDiaBGXwqd9Jqv0Y4hbg1g
hYJiYn7dg5wnRfkm+o2k0HwN22B+ub44W4t/+fubk7cuuV7ByxilvQn7+0AP7nEuG8DzspDddL1m
NmguAy0P8P05yl1ZJRQaYgBsjoeqoOFt5mkLbBofD3IR+uzTDowiKV+gjNA2xR57xNYK+e9XSAw8
qrIJoNSuUkkFqeVRzhdg8M72XuzkD2HGhs1Fbu1P3G1p6nXrHcuiPslrP+VyuM+bURzyXt+W4HLL
iYO8XcScOTRFq7tOGwePBxUh7seRrsNtxmSD5xpdOmtRSxyLup5f6Ox4VVwXA3SBEUCcv65b7CXn
/8OC2SC6elx5kOeap37f0jttAvLbV3J0k37mRydS6EXWX9AZlcW6a8rT9UE3nNDG1IHUQasQUjpp
6Oj1PmpIuMR60XqvkWzr+5aTm4qwVQYlRT2+QhU7dA39PtVe4x5v+/2Wm0PDAViUEIvm8gWPs5Be
TwKn33uL39qSy6zeBJGBDGTxL1Az5b1m9QpqLHWOcpS2Z3IEtfmB41ouvV2M5oZHsuD9cLXxSzN2
GI4QKDzEs9KgFHUkb8CWysnOqbS1I5bbr5OExs6CZgzS1fOpCEd5pr2v/76+H5YQ7P+8bkKY/v0c
QjwDkzkMWdqZCSLa7snoJhnrH6ZW8ZyNcTiRB+X3d6sc407IRzxr3QZTZ8wKBM2KK6gu+WVo4+GV
IIhiKFiAxGqU2W3uYiPsmCnqXoaEpSDU71HmDP7Jqug21iBmg+sKFQxdoDySTk09HMGKOSZyzuoY
h+LO/WTDnm0kXb90xCgwLqUBzeJB1KcscPu4o+W59F1o7yxP0RoeimCvfLJlDTaODomjkrlEPRW1
t4qldeW23bGcir6Pg9VZyqTwKyeLq76MVpDty25JTLaiX465TfeiK79E05l2M7OD6tgwfht0V6NQ
0aDTHuVSBnBfWYIYGlfPPc7Ora9b4YKi5QIouZylg5YnHNSvFRl3yoFbn7ZCA9qKo3mlqPPWbDFH
ECzNyTjqPfy2f/HOP5w9NkCOue1gyIpUEj1s4QRB4KoR38FxCNKYEOy/QzwVjveJiUI6ccZJBqHl
ouU6dnPp8thhjusk0Ory6KFYR987yTwCP11V+FTdy9UsP90g5AfHZ59oplYRr8iyu0SDYpLtHAQb
sdNG3MkCaDinCGnayeHsZfVrsSx53Pl0z5a3dsCKLkWH+nJUkssA0y8P2xyjJnJbgxCUjN9HzepS
ZhQro+BWGsHHGP5qVvEFUrC/rkfljd9uk+DVXAVuJHGtn0M6om9X6oNTu3uN1Zez/A/GY1PeoYIJ
4VopWQpZCPURxaEqjxdQyh46UKwdTSOi26KvjbqjxVjyFUrEaT0T/+eA10c3qQIBm7y+TJbm8v8e
XjbxHfpEgYkFlUUqfEhcHh3aTnXiAY761QNbylOz1IY81I1q1TdHFqU41qvfPpUMkesA1RBQq1CA
dAwUk0zoJEpMso2hFzmXsJW8CUGVipT+AG2lkUFgxOi9BqetHbACj5P7oiAZpalSxevF+C/mwwWU
gvNyvu0+aDPmLSJb16L1eVqhMWiF3hPzp4T4jtrTNtgyUisx6YI5AuoUtfZRERD5IuO5q3M/2Dn6
tr5u5SVRNQuIuLg0XVFaBO9S1N6Db7fce9Dd+rwVHQy4/XDUXW7Lbil+6V6ipoU6uLvH+rAR3mwM
H4cpqVkvFGcW4bEeLviBmkexl7m3vWcxG8MHcmn0GzHF0ixHHhJrsBJ9z/usuukZFGrB70Oc4VDe
q0aFDWjEcBfkVCWcqXYH0rqx/jb1XQ9NJXdRI0UDW6Du10XVZ2z4bdgrsD+9/+1QnqtbgKJJ2nsk
P2RORA/h6t54EQ8uc3pzywhHaNKoFrYTgCIwB1N12YjY79pC3Fd0Yv9eD25bFmRlEMDLrui4w1vf
5A/zFyK4+5n7pvgFcj3RHq+PsVFqDywXBtUZkOgVArSU/AeSuRqMoW4HbuS1qQgyu5z+niJR/DVx
7c07Y27tvOXYAMMBIoCzOdVRng9J44EBHCmzJL+vz2kjtgaWZzvz0KJWgVdMaB4OIaTXRxokZF2j
fxjvyFcDgMXr9ZE2dsjG4KGtFnelXOKuXBXqqUBG8zcDkvZzVrH2Nie0gXgVZTwbeh/vmQ6b7ihq
kngW9Kr0tglYLt6G/Wga18cEdEtlks86ewK5Wfh3iFx/54zeMDH/sk1vnAXtJwWDaijFdpccjexM
rP/mnU9ITNfe8Duxijr7oCV+SLwCmrQnBb1hBjY6rw7LAIZlEL4E+cj67knV/LDiUEQ+XIrk+gJu
2LJvRQLIA4ZR0WrUzJgXfQyaiZz6mu7Bebe+bkWAiJAGlowMdp28/DEkwjtPOa12/HCj3mfD8/Kx
Wea29YLUtHxKJnCb3iPP9U6Qz56OUkXZKQqz8kZXsZw+IKw0Lfi+AXvpa5PkedEtB3CfFiDYBaRk
T6poyyNt39dmAnm9CNIQznjh3fgSVHWdFEt4mz/aaL2aCLqWYg5SSQtz15dFDxEcssfOtrHhNlov
q7PFm7yWpG5X9adqBoica3c43WSsNkSvB6U7tHprkl5aJofYL2bv6wKx470upK1fb3l61YNg1hH4
fh58JitvnsgadrfVAWzeOiA4Ri8XJdJMOTOgpsjv8SJ0fNvCWF6Mgj0YgCQyHV2s5YNXFQV66Tu2
89M3/MyzvHjulsVrZ9TV3bFr1qTMqjUE8q5b4QyEGHriroq+5bOvfl6fzkbDAt4A34fcLGPFtHph
kFZT0YXAtU9gZkCR1ZnjS73qw9SFDeQWfEg0joc+mCCBASZYyAUdumIic0ygvjAe/Rx3pTjSPjNJ
yUBYjsRAQko2K10wPaFrNLgPG5XvnNpbxmMFiLwEFxIUVYNUczwlxkvfVipmXWluTPj/65B9cw6N
NR7CGlcjNKhSHgZvJInTtsvh+ppv/Hwb1ueXxOlWii1dtT+f0eHUPNOmuk2+htmYvlqHHMxOrp+C
fWY4QJlB3bcrHmiqutyjQ9s4pl0rFdA9ruVDR3wU2qqPZiKAsPnFBybHr1kLhGJDZv/U776Yb8Rp
G+gXTAA5Md4GKShvgjs9OX6yZKQ5h5hVen1HNs5/G+03l3ibkeB0Bzw4anhC2qr/FrlZNyRBW4Li
j7hs3Dt2tsayAsgIkptxagIvbWk9HUK3oYnb+OZDAKGCn+EcmB0r21o2K5QwobJyybifjuuq8MgA
7g8Vh9GYB0mv6nG+LR7aOEBIuqt5vJibxiPyGeoY2SEH+mNnEluuYnl6M7lokRoDN3WaMExywvgB
e3MbNJjZ3HdOIVuURD389gsznclceqibYY866c8bTW34Xz0uYmSAIKSQv2pBKGKeR3fWB6hF4KF3
j3j+zwtEbbK72qn5CFkfHxfvhbyge79LeBZ0L9f9YuvrlqObMK9I07leymQ5v/SkLj9US7OnFPfn
w47aXHdzG1bL2o1eGkayiNdeocqoRiebYmcU7lc3H+YZDepOttMquTWbi6e8iepF4FNTzhrjaQ1I
BZmaBM/k6u76Wm1t92XUN1/XlECFslReWqmiPhJGHoaanjTNTcw54KvXR9mag+XVRokwrJfeSwdH
DF8MdI0/0lHv1Uj/HDNoZCUDsuN+xBvMwdSm+LAUTvjgdp5pYnQV7aF/tmZgufSKrosFqjY+0m5B
Pgup6g898/0ft62PldTnUzj3yFvcFBLt9alBrevg5dWeBsPG+tgQwAApgcdZ6KbL2K6nOorqMZ6l
ye4hNoIGj5umYMMAaxOCm8yb3FTXXnZg0E97WMl8m3YetUGAnEoxAt3godOQ9N+Es7YvaNfbLZVu
rdDFO954Qag72s1dBh+jWkKbjI4HDTE4NAGW7s616s/vnNTGAXJa4mLbamyx0/OXDjlpssyDiJmj
5wenCFpIrrnV/djP1csUmD2k6dbMLP/mTi36okEsLKAd4sdyGOjPyHgqTxaI1y3H65u/EUVseGBO
RkeA/gsHngnMnefp4uig8+akVyGP7aymnYL/Ruy1cYJrUXq4Tjhu6lWQaDyvDYRu0TjeTtUxm3g7
HEGqUPogBL4kwNentuH4trxxBWa8uW9bNy2gqInSEdi81JTL021ftxx/5XwOXXEh/19G8bEbHe+1
Nkbv2NzGb7fRflPRCPDAFX7q8UkeB5r/hCznurMwG3tuQ/3oMPgj+n/hMx3v08V1onPTViv6Enn4
BBKp2wjjqc2UN7ToovAb4aeyIaifDaa7UKHvFboD+p+R/t+3QmpLGjth6zbg8fXTJRDiX5doippq
qExZT2DqqMfqYzGgnHBHl2pe4kUagyvu4BTrl6wd6/lg8ky6H6nmkZ8Y2TbzERyuC+CJuBFnCehc
oBpRjnQYv0Xo23RjZkoyH1xnKuMF1Aoqz92EhOiD0OX3UZqHjGfNg46C7DkMJvMMLaUxaSWfk27O
l1iGQ4WDrfdiJ+x1jHai+6UYv3uDu8RtJKqkyuchYdT86isHEoqS6Hu2Rh0g+d0H1HWWQ4RnrENW
ZWdNpjx2KmeIWdNlkFPj/rGNoOLYmTrpgMadx/ZbR13nVFX9P3OgF1DdV+hJdMRzodff7ZBdhAC9
V2rkb6hcfqPKfVG+ZknlT2s8u0onnktY0in92I4+aNg80pwcNEBTH/q3gPm2iSjp/dw5n1geyEM7
s09QXFWxLOXTNHifK4++1D2IUqiPJLTuGU0kHyDGzFydiM78XMUy3Dvu8leIFskjjyDWqbz2Jayr
1zyqPs74/xFyq/Kw+Muc9qqNkqE2QRtXZoJQnVN1cVBo8yrU6KeC4EQpxfRhyeiXrFicuxxcxqjh
B7HP3OcymuoYJN0vLaRQk24NBV5Vh+EQcurE4yydUyfMr24CO3RB3C6eXKaAYBH3U7QUccFBEDcG
P0uaadC7+7+7jDy7pKFPTjfdI0MqwEwWAPxRBL9d3xlAEFPXqZqjh6xf7uspuoey9y9ar/84I7mT
VROkC1FhXLAaCt/Z6h8WJKYx+rI6TLGbE5lXP2QZeodpJiYeMrDUQSupvGs4eNNR2KdnCLI09/ky
5gevKJZjEFTfeZE/ju0Yxkx5NKYUMhzEz//VOani0q/F8yT6zyCHKoGhpE1cKT7EHR6hY14O/4Ch
yRxUX89HXrsvPZ+XBNu2QGizmmITdct5GacMD4RjeAimuj54uDjGqlSvPp2+DJn8SB0PkGSFGi38
KMRbLgATU5h/EdC0xPP0WB3oCk5sF+TAqVjVFw+0YnEnwVbX5esQ99xTj8TID3Cq37x3z1zwMJGX
Fv8ZUlGxG0T+0RnbOfZb9bUmDW5nXv9rovQH+s5QFppol4AMFXzDPnZxEuH3uW3GY+tW3rFHASQp
SN7FRFd/D34EvVhnQh1nWOPRaxScrv1NOtwigYJ+ksR7nusQWo7zemfE3CYRrx4piU5guqkeVumL
hAaoTGaz82Dyej3LdfxYjfnn1SGfVwa3wcN/m3YOAp47tP94YgoAeW7lqRtD5LYdTShX0clh+XTw
nHJNdA30Ut8LJ2H1+kv5cxU7F8J8iJ98UoP7UvDoufeNOjbQ2YxzhKdkcgEa0SPQ66NQ5MSy7p9R
6hKYWwlsTF9QCAOROanBchKvUysS36AbKfSNfw76Ij90huQnZSaTeJAYuBs8JqF0atzEachTw/I8
rhn/1Rn2qoYM3Scg6oalTFM8g1wm9QhIYaNwKb6gWEXv+8kZi1i6aB3pg8j95gH9+01mJQQxvcwD
/4gcZPEcQfWRJLQf/b8KWpcj0FKKfTBjKO+LKShPI6Akn+WAaDO5qpkTTlDDTjgYn/N4dpg4wf2F
SQJ3dl7LGXLcXARSYBt8mdbeQs49mGXv3aFzzyOkSk5zUBKcOAy/Ilun9b5aLlrxmYcAugBCcccI
UV+oqaRMogx9cj4gkqjr9aZ7dHuJWmMhaEHiQAOjFIOdNnpyp7b6d81z+qB6YDbiseNd2kFg8kAw
bBFPLMgf6OQX51n5fIo9XMk/OQHxvjf5PD6g76D5N8oH8SzDnn7xRFiu0ML2vGcRjeapDZDNJiHt
m2cSCucfYvT8VbSaY3dD5yNdiyrVkGEROONo+TAaQNDjtm/NBy6rsfvQQwQMUjyUNU6s/CB4jLjS
5zEolvoknDE4R6syZ38a169zGE0vCvLHj45BU3wM0ceSxY1YsoP0L1oWvaFrc5R+OPzmYDqf4rxY
enDnG5AMLlP2xbn07iJCPOX6/3F0ZcuR4lj0ixQhEJteWXJ1ei273H4hbFcVSAgJBGLR18/xPE1E
T1eX0wnSvWeNv8cZEpR+nPoiUFzmwzx87/W4PnfDBksIQ+VvSKl9HNAfd0FO0A0u0T1n4XbMkvB3
rdhLhgcoR/ifxeWFz4R2Nl0ObnwjoQhLRNwA857w/MWZfvct+fZ4kK5RMz05qaGcQqjzr47WeEiS
VFzQwVHnqMIJq4EGNO93mD1wjD/HXXqp4/ANrlF3yHqkJYtd7xcxpUM+rrEsphHNrWoEJw8j+oZj
V9hH6L+jMobGtcCV9zlJ8dARoNaJTYcCQuHgukcWlZ9Z4gsWmydpUGjZmxEifg2yqhnpfZyEBnc5
XtYRPZdnk6r7GbWk8KLUv7Y57lFYHVYRIP5ydkOMC3yxRejFnoeT/p4aDqvunsjC7cuCQ72fcf9j
CVFkOvbMiMIkI8lRpHqv/NwUdadIAcqc5J7Dn9Yb9irUPhWeYrwwbuvPph0/wQyjkKoB4dljOsl3
Nh/XBIP/mE2+EHGcFStK10rolX8NO3zxUnmEnlH1mYkFldFmbqpBBm8Ige3yNggUtMU6Ktd41YBi
+VL0xH7MdfAHdsgmn7p9L7klpyQeMjTNd7KcJZSAyCV865GNlBsVPtOAmQuMIZCPzvF+S3qV4aZl
ckdYkP7dpHOPj2bTQ7ux9TCYoXuJoG/N/bwd+0bTw4L7DRqT+rZAlfp3W73NccnTE4QJ7YGEQ3IY
rYpPdRsSYG/w5PAk61WRTUN6aOiMHkg06TQlOraFxCm/y+HJdATvxShWUHQ9ugS6W2yYtqcMnvuD
8D+vC/bCn6bzvYkf2UbHAZ4HpEkWcTelz3jIljIMp+zMePCzugv9Z/GjPCet9icoUfdqXxv7SZN2
KFKTucdsidglrEV22oU355HH/oWyMHqYws081+jplXk4x+SrFpN53oKovkcuZ3IgfGzfNXy+J9TB
1c9o3Z3LGXjHQ81b/Rc5DW3Vt6O/ZZzNV0QuNkgUGkE367ofippKrnIbrjghhsy/GBYhhi7T/XXZ
l3XCtYwa8dVTfqVNTY8I9lmrFeHLT/su1tJx5SOcjKO74VkP36emm341A+abQUlM4pKtsObtA17h
pH2TgZUvs1dh1S97BmcvUwW+Fcx9UgMVs5Nh14z4+DB3cYBHdt9uzTTUpWOJfl0CkV2UiVuRZ3EL
Dw5u8jvTiEEcPDNd2cgmK1hahwUMmrJEhlhzQBhUDMo7dFXoO3bueThUop0/h5rU39pt27daG/ye
GhZWCcppv3iy8gcORBBPhuteZ/TVPNu+s4eM16bquG6PYu6G8ud7vmlUeGGySDUEojU5TVs7ntTo
4GKLLGJ2WLJe4L5WGHY8JKwgyasW/X0FRp6ttEMfvTHqk+uCd7fMJmbuh2UeS0HmFSxHHzzOUOoX
00+anuvWFDrBJCxdmpAnnsbJSc1Aj3OvOY7Mpq7Dt0nMfDwhkAet73MyrxVKfZVAe2o6dDlvJ/o7
mZFmlHsYSG9SpuTSU6ngOhzomof10jxKv8ZPYJDdn2ib6dsaxOyqtqD+3MI6+B0KyoM3ETcGgO+u
QjQATLsgH2mHX+ZhDPZaF4RMc/gheaD2Umy8/WoDsww3EQzDUJkdLkEkEyOSsBBtTN7RY1gr7CdN
91uwjsAH0QC0uQRLTFQlGqfrHMM6i0rWNW674DFX44VlKDwtQqvbmOYDq+W/COIcHOWkg+NQtanY
T6i8pFE+8di25bQjLQBzajiM1RpwOCA60zaFi9wYntBegIwRh05n/Tfs0PV+nZZd1idVLwHJxSKW
jxQdqw9dOsfwuY+LTK5NtCf+YDcSyFxg7mtzu0fD8rT4KHT/zcDGtwKKEsxJRk+zPGfa8CBfSdpP
kGqGuLM0StRQbil+jIdjlnawyDQNViRUmQ+03Ld6w+PX4St4JriGkFDbWrQrwNLP9TGY2vSPQqD6
WsBMGZi7PYQOoqyjlveXyHWZvhgyZ0OuexLMBR/86O+jOmAd7J+G35lgxGAoNuuip0gxOFnR8oOV
wfN4xq2ZzoL2FbGTBBmriH/ho+7RkxAz8NoZi7w7CMKC6LAk2/aMuAHCvqBKBSUdxiP6sNE/Gcmq
x/huDkO0ke5JkhEsjd5kXZfGBolAi/oox2IJl8QeTTAw80WlmykmTMYCrB5eUPeM0DwmL50dBMij
Eek2l8wFAca4FcG2L3untuxiSRP0x3GfRnwJshdyO2uuouBcq2HO7gEDpCLI1bSGvFj5SqbcMXxt
OXRECYoad2larJ+9/dMO6a5vexzP/j5MdB3h9qRtu38xzWRb1CTDgUC0DbJL12iX5Tx2qNoF6y9H
ePxxvFfhNmMzoIjw6PKOtOo0hnUDYTrGBNQ8rr3D2YXk4bpSIYFqFDch3spGLLiHlxW84otvGCXv
PzXZ7ODCAMM07STD2rsP0aOrHUM+MuiLPF5JVt/YHoWqbDXOjZOZ/LrkIMX7Dk+7XPFQiYYn1W7l
RIB2xNqcM0iR6VeNmpdb3PV0Qks9Op5ymsVzi880II/Iq4DvB4pWqBBLf6AFHm/PxyVPRsdXvL0D
ckJw8i/DYQrm+d8k4uVrtkhSLlfk7dYnqSELv08MCbNLGCLdr4Caf1tyjHFsu0P/lw9KMg2tvoml
j2ekX2SqP+u57oPKbQvTKFGzg3tL5R6w13BiOMNwm697sUxNRlGlqdLmksQM8cYRwf9UNcLPw7um
peZp6jhYU6yb9XTArYy9jzHXyZskO0kvDgOXRKRBhyZwvILpcobLz/2qJ5X8JqJZWiA14RQXC61B
RhTo8GimAzbpYf/2S8uie1Cz7fAXRSGB+4vQdfx4Br1pVZgRLr5Dr/RnEGM/LGGEmlkeb7tf7kcK
/9hDv0HtV0xJlpFHVA7bqcxq4QRGKqpBxcMwt+MyCCPcC1B/A2HajITHaJ10U+6YZXAUONGKR2R7
dPa9oQiguQjdDF+b5EI8RToc0WIY27mvjNZqLrK9NvvFZ3MX4IuynYJRVews38OV+XtfD+t+XHq9
k4tK9u732Ii5eVpWu7DcuXUdznh22JDvXvC2RJ9JvFWBX816DMcu+MeGlv6dlgz/Xh9gSDxit5vS
O5tOgcL2veIs8r1z8W1c4NM4u3g29DIwv/lzZDu7HGhUE33DExPEz6AcHLAreMWjwsXJGlVJOApX
divFLs/wqn+gaXba/1IKue+vFqImnwM+7qJjxhKOTMTUIal9USqhEDrRCeHLXdvbazTrzJdBMKei
StZtmO7ixHlRsCQi2VmFfUIRi2ey8DgEC5YBDvAGmweZVn9oUev3J5nUaspoMDbCHeRadQcGfWaX
aRtmvMMe91XpiOriqk59y6t5NsYdAcw5HPV13OGpR9xrm7fDtEVVJi3fKlg+RiwJCHUgORgFanOn
AMNeMRlE7V3TYaUopF0XX1JHoqiCCJHcL6MS4sgb2FFyI3wLphIyxCmfNE3kFVPzMJ+wFkbTcWGm
3UuFEx+bWLo14ip05LuSiC30QMt0/Y8yQtYqkWOoS2E69Z+KZfMGs7EJinY34b+0hUIt7xcn53Js
UzaWrVvZEzwM49+ff4i5F/2STRW3LenKJDLNe4pk2SD3SRL/N0e0s+ctbJOhtPu44OxtFQmGIlYT
+wdX/xpXCzg4izW+BqoWshbTEXDBRl83xBT0h3R2Uh6nKR7EBflQCb4U1I26sHC1mcXBpLxNfC7x
GrXVMiFk6Pmnp6M92wbJTzhyk8Y+OY7ypgKkUJDc/GbgKmr2aSOQVGyUwUAx92oJL1iE47S0KT7v
YUKcLUbwrLfYnwRSo/AAoh4FOdijfxsW2aIgHht/khMRbfGH7eB0fGSIItwOESJ2uhdoVIO0AVSG
7IPCitk9p9JAhhTHyF36pWQs7Uk1sEJVC1dKnu2IBMs/QdxkwYUjIRnGp6Dv5DvqtVV/wPmcAHK0
OkQUPV5IU5FG0qiUqzPNAy4wVFVLQjKjc8SpIlceAwgI/7sastW12FFrgReDSz5+a8MSc/JbKjYY
W4w3V4QobuznJNzbvkhwfdkcl/ogco5pExe3NHJ9wroZ4v+oJciZQw8w8QETnWkOFhDTnLt5M3s5
JtDHn1tMi8ElIjodLwbIanTpQxGc0Hk93SlE0eqzURpnjwuZx/o5wslZMR2gWGgcYgbSwcS1Ps12
6lLooU38su5+wJyuTJcAYIlnwB3dUte5lGE3l0kQxYBaV2Xtnzl2lJT4bYr6Cc11gAq1ieIXg0gB
gysEKGcFFUcTHECczjgV4R2TJbLTxHRZs6F+F7hO21uHRtsIy6kY0xwJyZ7fx1yMEH/vweDygWdL
yZpwvaJPY+3z2azmNE48+ANEnD4C3E7fw343CS7Pday2blyQZq9G//Qz5Jp8bzVkUCIBKp3qmT+1
476avB5SgMci6lBMGrfPPE4YAl7o/p3qrHnHtbJcJTrxftUkoBhxhR6Pg/cj5kk5+RoLNGIMZR80
h5C0aZUgw+tGV1PPOU4lvL0Rznw0ls3kaoNV0h/8sWsrq2r5JccVGEm3z+lda5D4UghHYsCH9Uar
vqZuwh3LaQUDtHvrg1A7LEU2flMTsIt6geizklaSKp0ne+nwvYJ8yCzFw1NzMPaTRActgmTTwxhv
K3ZrlPTA8zS5h52F42vd9f4QA6PQl65ukDIfOAdkKSLhO2+c14dp7BWYh3bKQiwFG3DhMAvdjokn
20+Jxyr2NET9eImDGnuxofIXMTWaR4iQj7WeyXkjIR5Dnulb060xykKSDJbGaU0XnHk6vI8EGIRm
CegnWqHccV1guf45sl+l3OLSg/y+xt7IuxB/L86aoX1Jx409oWuk/qDW/NND1hbLGm0u5wi1P437
QlmOC3AF/rtyHBIkRYIywyUFDu218xE44pYmDhFl43LnZZh+2cTiwOmG+MCbaPpSs54+3Kibyxy1
8x+VZkDityyc4WTFBpRvmd5uKZaUTwTphjgzt9Wqwz718CEjUrRhRZjOw142HjYtDK2ji/J9iUOf
j3vQtmcnMpVV2tbbejY13dYD1vlv6cWrFJGt4LNj90HiVVYE8GJVA4T1mASxrx3Swcy08rBApjne
txD48L6+ZL7p3jfGVMlnRFA12dK+IDNa/xvAwXxnfg7/aOUxvG6KdriSYlvScVLYkdRiz+1Kn+eM
gOQV7DvERX2DNA2cs4j236wTtqCWT8h1iFypGBvQutTzIlhJ/cpS8dN+2+2+srtD4mGLOCqwRkvu
CZClVCXDSSnGASygehc/bnTYsKhVXNcfA91rkIFrdtioFwCPhDrg/p3fYUbC/AJN/33j61O6xbSi
GzoVYuK7fOkdzPkqXT5o15C7Bb+2bqbrVdF9PTmnravgGCBgitCG9/dHgPgVIlS8mmAprKYJnWZz
ZuJDQggd81hn6TfcwglH96g1B5wxUWVJ5O4cynPOY2r4YRYjlCM6jQrwkPjTteounUjIJXHZdAb7
Fpz2HlFcGyYtpOxsSRmqrH5NBu7OnAYJXssYS3kS8290aOs0x93r3zvCPJrhUM2BP+z/MI3DKtBY
XlIQHDlHhHUOCtJjYphJ6TFNHGmL5XRmw/SY0EieJ+cnFMBseBtJFz1oFEsp8GzZcESB2Jb3SAXt
IYQw/hkjfFxq/MSVW5e2xdZOyKMex+Wa8Ya9u9a5a4slq9h6IvO1m7FAh1Jv3z7z60mjt+aOhOSr
D2T6tiz19ktPzVMWUQdTP6gvIzaBHQhdUAI/0wtVcXPe42EsMtuPh2Ech3eg+9njHrfmHaTPFJXZ
EuNeQYFmmdg56asxXib6y8gezxJdrDpmKcsqxIe0JSTcGomjcWYrDFNRtZCRPc8q5iWsm/rSSucx
c3KRS50GSMj5wTPqaQSVE23l4EN2Pw+NK3u1dvcAJfWxDXRQBnz7bDAV3NBc3z76bmElfAbu1Npw
q3qN1UYHhBfp2H7VO7tvpxE7TNCxojNbVygUR/2EcjfHKKz70s6yc2gtT4EU6xrAIjD1HcwGDTkW
OrLiayyjqI2/15G0N6668DLXyRoCdv4B/dewPoQQLpcChBx+NFEnxeKs/GOT1ucJm7u31YY4l8Aw
nVk6139bGUxXhDkMl7H9YeDg+Ije0n1j4IkWrPJFOjTIZK7XwN+2nwbfeFPQjWDtfKaaRe9xnA4O
uyQs+0XKUJuxifBXIM1LH2NoLjKgRQC5xbigOEqCd0k3HC/5oBGhlzcMYV55MIwOkRgK8c+7a+wf
9Ez4a7jIrhw3kzgwfRNq6AG8nG3GajRX+/DQLuqcUTe/kITyt2Bvpi8hwbWNGE/LDJFPx9X3BMY+
YW/G4WWES1Ff+4ik597JFg/JDIKjAyTzEnGm8BMS9Fwq/Keh8bBjVasE9F5mpqoJmxfkSvHDSrZo
BxGYpRfdcg4wgkhWZYiu/TBRgNwzlHMVMZBKRFSk5B4vus1TQPnfPiL0ZdQsOUUEB6FdV35Z0ANx
mLHIXz0j6Q2w33Qz+wSSKexOKGxtCsS2+U+gc21F3SIfKVOvfR+oyybHDlz5tH7YUT3BJw+Wa7Ao
y4LW5mg0Wc6YyHaZN4FPDtJHrwbnQi7ZWJ+sw4Hl+BL+16o+eN27lSCwfejek0iqo1ZBgMkYrAYE
aPtnTSn7R5Ps74zoZjAX45iWP9kKYHU4uHUu+4PTdLqpIF4PMTqqCh737N7hhMftZBp6knJSJQQz
sDspngzH7Kd0Q1Nprh55bmdIRJoPDpDraREJcppH131sbF6Oeon3l2xNhosPZlJJLYYHPkyk3A2F
UbnjZTcJX6VGQGbE5Tu6huocQg9RZgQvayg2AMMt5uqQyfQBEsPtULdrc1M1/0oTpp9S8wMy8XBc
r6RJk2vnOhB/wG2eIjGsh0UuwPgFZX1hMHJXbTPgm01UjJzZCOcgMDogajBdTRWiDaY/8ESF94Rz
cnCJUKXkGwTRmIgvPA4SFBOk/i0AO4dtTmZ3LSLb34Y2M2jjJRVD+1nZh7y/CwOkHeAvYc23zjIP
qzj7XOSg782qnnq6Rw8yRLGOBdZ0B7ogrmy/tqcoruM3dCzxj9hP9f3egZzsxWjOcFH6Gyqr2wuU
l0FFqa4gMUkfJWbBihCzHAON2zEPLazAVINWMa7+r0fJ9p1ZNvPHWAAtWySBuejOAkpc2spHOqhW
C/pPt7M7YC+u77BxpqcJCOMB7wXufgBR57Fd97/b6BCeaH18XXvQ2FLjPqdNBFHA6JJzrHYNxkQc
lnFXB9tbdogg2noX0wzgSWZvUdLxE2xH2z10+rz0nZX56KC7gUoBrA1SMbPDAsUh5sZ9uQGINPcd
k9OJZE13BU7R5pNTA9boQeF9QBqcgZq5mPgCxiHxTdmj8uy/0YIascKoMqwxACGQICjWHZhCi9vl
Lgn4q0K2NwQ4k70jIBJemgWlnTmgQHcXtlzebYP/TG1LEOhS/0v3oDKWqeeABR6RYeA6SEjjvPdB
f4D6Ayi9xxzWttNhE/V2ssnyOQ58BJw3hQU4q/Xo/ZDcw8NBgIN1izp5E5HK+uQbL41EjvI23PGJ
uhP2rxWjRKeOQJejFwI66gwnPOgDlb53MWo+a3jXsTqgSnEJ4Tne6W7PgfohNnbQJtu2amAasctr
rPq/+j6c8gSj6ZljjS0csIMvYEegi9GF8J52Wfe2/3jTW4o4lrqbyBUrR3aOMRM/rUsTnC0OpgO6
OaGmIVg0b8vM5ZOC3fU93Zx4VAIdmPZHcVU3oz6DDlc3YceHgC/wO43+94hBoALC2RS9jclprvn9
lOz8AKnMtxPpWtJGtW8EU8dDh3i2Q2fBZW6pWi4bKIKTaKP3JsCrX09uCRED0/UlSO+hzDKGe6id
1V8Ir+yxjcFRkWyeTztZcU3A0NjUGHAhGPB/nFEJQ/SBTC8i4zpfvZR//QAOLDCtrtYIQWpJOKtD
ADoTk4iUON2xGZB1b86UQQGlAMRILLGtfljhlL/PmmQpoN6agNOxtBCBHu50Hds7K1V93rdlO9Il
Q3a8buGxg0P4Dka7Ic8itNgHSbgVS0OCIzYR+ugzFAitcZIMeQoQ4X2VoKNTpUm5tfq338PuO6Ub
QnH4EjVXOq4ZsJHpCaqWNE9ULcq0jv+yDVFKSZj649SIrZQzjjmVKQylep4Onm72ENX8vyGDIslK
vhYEuxagrME9uJ9Pugn9OxOGHjIEQD1nfc1vk09skcwzCDfh4wvf6X8xViVgoxMAhro/U/ifi4mI
e+RHYsIMhrlk/QpgFAmumM70e59hnHXe/rLAHMttBYoF8b4vay36T2QgmodsaOrcZ8v2JjsE+gaM
iUu3E3NWWfc3TJYGg3fyKnkcVinbGDQo2ViyAUjOFBpahQOUeBqxN3db7U4EyeFPGi10JfKkJa4s
vGorbXZIOHCYLAsCZpKWM3wcrBlgV7siGZb2xLswwO0SdneMbIBZAtzjlAaIXYvl3ykgSxHLrHkO
KM5PBFZBW1dvqTt4+D/KyVhwpOioKz2kSeceOoYCUGuSa9Wby/STODUNG/R84FxyIM36rFfljlqi
PWKyA2w8GvkuLW2fkSdHoBvR9rrFEb2bt6X5CEOOP7qMgNssgtB11NSHtUvqN9fDi1PXLQLa4nl+
crjGLw3pP0YObneePXwXQuHN8lSVwxgnIGAydVUk/Eq2+DdLwPZsTRzkQQhlKgQHFec1JGuQP+Ou
IANymXSwXGjEkge459PbEnfhDYXwbSFm+jTJZDlHUBmWgnNT7jbS15kCqIjcJnOYSh3q7hfgHA20
6FHXh7gnVZJz0GgQSFB9BrYLpVCAiEQWYEVt0mmpaARVgUZTaLLqj1pChwCtG80bSE/yBgqJfIE9
oiDwv2OQ7JvbJBy/k7gEH2TSxad2q9d3ahBTBLYjMA8/LbC5s/2S4HDqAWQOsfOvKRXY0JolrICC
UHsH4R1/hHgMIowgtAg8rNeTx+t9AYG3PyJJo4Vykh6gZbA33dT/Fhk0vyDFicvU4TJcwkBeW9Qu
gWhEzlwzb/ZZILaymAakgs8t2Q7ANus7kJZBHsXg1URAvpoJgN+yGmz1W6MNIon01kMuhXRVCDG+
HD7sM2i08dy6RhRxOz8Jiy9M0v61W+foKAVU8jgK1E8u4Cf4C1kkCblmPbYp0P+w2kfwbG0f4ke6
4ZJlPrZjqwr81hRo3ziC6FN+/TCuBarmGa765CNbx68IXOt9lsgeA+hwTdLg3lmkM8XDlqtueN2Z
f/LIIivDFRIXltlDSubfU0pfR7ogk2vDmLF78jjsHsYlpUFkc+3u8UgxMAOMFbFJ/mo7iqPNSFBE
DEA4Sh3nXEMWeZRTe+s38TtdsRr5ZRjzNErMX4oWxjvMvujBhA7jnmVjj+UXot73DCbXX3pTM4XS
lWM962DsX3Cn/Q6meTpm4zKeYiV4BUYlPm2WZ0VHIMKAYBOS8sJ3XvwxYkBmsm9XUkTgG49kBkTq
beOCezqDLbXYeP6BVh9uY4+pQFOWdHlN1qHk/5eLMair2nmxaEXsLCinKCkhGwuBf8QNMNUhnT84
zcAHzw7rwa6XZwoV4Sfy7dSnbezPVb8kV9sAdYMAsCaX3fQMw80ObeYSTNFfjuaRf6Yx6P4yUAXj
AkuWt6CHAQOHDEEZPZlcSEuc9eZQ8zoCrb8gZoERvX0uqLQ6ZegMQ25cup+jdoFOJ/HT9jQPyQii
fh0Pa9R1x9o3tMBcqe4AdYY3ua3itK+2x4jdTVA1I15dHwJWJ/+gcBDnuQPRJZPBvi5cuJMkKWQo
Gker7Th7MhjlL9sE/+g6mbWMfL/8Sla6A6LE31VmMV5VAlX/m4339g/YRUSByJ5TAJkIuP8Nyka/
oiFzeKNtzCvmIlk6Q9YrpXSYc7N2Ph+aYfqzcD/YPJnpHhzYLiAZQyGs99UElSqCxzox9nmj6/QE
b8f0jcYQoLb4Ojss0VjGMEm0N6xm5EpQYnkHTFJBsCbnELJuz8PPnSMBE3JVuSLEqRMPdQJKEbfO
AJkFBs77NpvDY48c4udmnGhaxohGBqIkgXNg2w3zrNXqDWqkUYObT2cs4zvi7u52bygvAPEYDrlG
p9cTiDTzuTVUvRlO3U1AaYDlzkMai1RJoKkFaEjosZOxT9eqj3cOKiROx2vUz9haQN4FTU7HuQWr
01KuqlaqZi7Gfoz2N7pi5s35FjRpsQO0qbq9x1DY4lWbi2joGEDdWEaHIFwXh+WkM99QtqbjT2xz
iDVgSF1b0HV1KCRq5sSUnZ5F5TEHAvpRMzYFDMXuNEbOPNZTnFZgGtm96cFhnWuf8rQYIExIbo4C
mMZoipC/g0k05bmdeHfhusEDvDGwAlWiF4BhDJWEEgPzCt4aLyz5TwIA7J+7ugVqajW+lGIC7rOU
oxpiU8K2uGSHFc2n7vAz6T1OgYl4NVpmHyF05+d5alJT6s36voDyhfBSBgQUcbgIxTBOzuIzQqlL
nA8YwHW1q2xbIW7xOywEMpn4ORUiSRFRClssfiFqqMcax5vl7BvS0rl7EoDH9hwynjC67plJwgIS
s2ip0MpW98WSSuBbs5mlA8tne8jfAP36e+E6Y0+Q2KstB6CG31ONc3wrk8Sw+nU24VS/bDrbzX+t
7BfWQ6SwKnlINFjDd3CsmzumAsPQjOb5fZRH7bswK+tFizfZqPHRINbnl9BtqnIC1P7eEoGfEucq
RqU4a9O+7AMDWJuNm30DT8RECdTT+vOCJpSh6Pe5fZ9kENbFiH6a5TKurd1L2m8pqG2+TvIbNG8U
PaVBSocHVtNaHVfowBBBPxEF/gARoBSCzu2HKFnDDJdpvf3IuXdM7WjLHPxrtO30azWdOLZkjMog
HEOk587PXd/ikzRUnmqu+xIxO/OvFPLQcg7GJyzc2zVBxMv/ODuz5biRLNv+Slm+oxqTY2jrrIcI
xMQYOJMSX2AURWGeAYfDv/6u6K7bXam+qrxWZmVplUmRVEQAjnPOXnufTe+qgYJjuM+LJgZMDxKF
MUDUWzXl5qqGdY3YbswUlr/omvlxc9HKoqAoqoVtf2xNvVWitZYVFRszZ3TjDYq2+ioWec8Dsdhn
tnSeBleoG1cmwe3AMgXMex1Ek467XdIKjtzJGZ81IzYEafU2mQBgSQGYXKdzGgXIr2CZylilgZ3v
CoKbrjUimW9F0zyiQ1FuurK4V5bRRvAIchv4qY5U2Rjn2W0hNQRW71lipzQU2AnVRLM18zxmY63v
Urv6vb1cRvqL2yQc53kTdr71FanS5IRtkLHsuO2+jPkiDy00CMGQRted4CSNfl1DVttrCvQmyqch
2BgBHQFOGA67VdnFyRuIZ3/KCro+iCJrvoTu0gHeq6n/zExG5hZkpbWewiCzMLuUGArKrFdAPJbi
MREO89YZhH0bomYwp+SCQp+Vj4kYxo1s2LeDb8aF/S/zJ3vqkkPvLdWhX1rxvWhsikK7bm/rJW1P
MSzWoydM72inkqfGbJcDDzUalpUl3TbdNpnbkqhnyy3bvmnYwOhYVk22MOU/Otyb8u2Ctipo9LFX
Ur+5PSOtlViWUK0I5oyjHBnvwMNw2NCrvAjbi7uo9yZW1LFz71tfgOS07Wg9ulSe9EeTH1lKkFfr
Q1KLxAxefKbyOztjAd0yZg9xaLwRf1IgyRXplizdS9VQf+hF+weXUNstJ+PBB3uLiHOMNyaTS7q8
hg+vufX7/OTI2tzkJgBhXs8AbGY2HukksEVYvqBjdd6bLAPrb+xy18ihXeXucBe6zRTpNs8jT04E
3kzBWddUzF2YlDd54HvrbvSWyBgHHxNPewkm+ww4tGlLp97rsdj36RzlPuBf0w/OhZySu7oGpmYJ
2UuZVi5BvY31yrq19wWtf+XKNlgbMoWQ8sUTOue8MQjU3LB7/R2w6OwNeiem2j8Ioz2NwnsOAFtJ
XVI9Uk965npfmEHXeIn6xF4tsdXvHWZM8TQlUeDkGzGXT5NRfOtTk+oMQYQNLMxL04Mt0lM8AFzh
RTujP/urpLPMQ9Au7EnjqBtXaIR+RC6Ji3DlbmInGyn1jLsrhwr3zi2GL9npusPUpulT5jUXR4/T
mkW4xdpykpz6pLmPFWavJknRQ/nkV4pZK/LIkFarvHOzjduB9XU84ZC1Emc7DNfTRxRmdqbCea/c
jLkZT5UN6p2EQht8JtH0aU7RGjytGL+7sbype/fcNvN7YGVtlITL1xBKMEU4RZtOnEMWaqZ8sy+2
ddpj4Oha5hZu1q0XVOEDIryz0UFabaYRM5Yzt/73sEbY8hXeH2J7nSNpV+09ixLGJy/JmXZJlUXk
v0xROrsLlGp4zptFc7O7SfgyheKldUqWStA0TVvomZM0rfbZ8MtzsFTJGsYqZNG0Z35dvLn9lgbJ
TFVWW2fk6zI/4Z3gLESSPvmNYDJsUCou8ZJv7Ri4f8QGsAzl6xB26g7fD+Ix7MJaeYm4UY609k7o
LG8zp/8TIloS5R1z+zCzbydcVchgs7kaXb9Dls5sAMsWB1GXvlNgYwRLhjR76A3TwpEG8j/UfqrW
cw3WfGSkgFrYT99GmMUbFzvfKN1gG+c2gFU/3eegFzzmgmdqV3ARAxC9zLjXfZT+xFumvTt3w/e6
t/W+tZMDPrezS9+yt+y0vOQAJfBgX/OmeDbj9mvRJMcaRGgXQhWfSWeeIubRMgqmZvnKm2ftNAV1
ZFTj1a/TjsZNV0zNtDIXYZ8bG9NiWnCX+tUCwAfzkJ7wi3NLjh3WxtEFyvYdO1rKUOwLYxanLvCb
E8o2VX46jR9+ayYHY/CaH1pwfXh24F18TqQ1lilrC3qdrgtpuMwjp/ZUzpP+zPwh74nBZpyHSOmB
OIRxehO4efYmazIn6omVU1XtNF+qnAPR8wtUM/ED70JyXHxl/0D6VzdNGpf7mm4RbJLMbocwxP2o
0mItWBNzGZAn+ZWBOGQGtkWMGUm5GljWefJlTLNjZpX7Jm1NzZGy9nUXj0OQnytcLOWaRermj0r7
TNvcau6mB1X0FuBIHoYvqhrEs8/y3mzVNe1yboxK7kOUxmxXdMyDkM/N7M52w/obF05SHv3G8R8S
P1EepKHASBeT0zZ5M5aNazrLMVaddyKEzLo3IfebdV0pRTBRZs6RCOsOA4FnfGs81usqDBQL/VYi
CrKbnOouK6v0baSn3ksp9eeg5+5UhEU+RXTswavMdGvu8nRZGDLkMLHS9O9sLtphNecT8zGJNYF6
2HKfIMBCsW5qbYGlIf9Rq6WdYF7Qdxcbyu6pMBi8OENbnvApDAdmNdBjeKfOXWwbZ12wfaZPsy7G
7NbXamvFqRe1psHGv8Hw7QeKTk8RtB9mXwXk9LF0zeGQ1WLZ2SRdQ+aMgXMG4q3unSmoo6CbMTeM
jXM2et86UaLCJWSEJECvAMfMeCWx54fDU02BG6XWdapnmkF718IrFuu5lV40TGO51raNuDBmCPZi
+era9H+D6saXLA2MrVjyq29qDu5zOl9aHAexZMYuv61L9SP3uuy+DDHvIinG7WdutVQTAzQ91TzZ
GInZnS3bzW5EWqob0fWC0CIXV13cqLNja2PLNVJshBeAKWvtRCNxNi95ubCJkuf/LUL0o7CGbA/J
q8FyssHaF6Yrca8yhofK/jDdmiFLSjumRTmvA8lMr8OIsbJK79HEvL9qZYffb2b60jl28gTYIw5F
ou1HAlvkZugg4K1ZjmtZWohHqYs/gXIId3K7bGDlHJo13oee8cKVVGCc1/HK6MrpHziun6RjVlHa
sIR0TCDZqc0bSh4vOVhIrBwaDFQd27YPrAJmkOAt4zoGVr3rLaGWFaCJ9Z3HkNoOJdsvxNQzxDRo
0tmuregryjtmvsGWxozMfTQg2MEZ6CL0TtnA0K1L0/CDnXnXqVisTmGfypVvxyizbFLekrNCle4h
fad6ulR6yYB5PYoHgoMiNv7k9OUhAmtmxbfwGvOaTz7dTal5SvL+FsE5ZxwKgZUPAyW/FziP7lXQ
K6vsh6S9WdWqINBcpha345DtFlk5KxPTyno0QZsgpa1NggGRf8TepW3sCmQy9C9zYT2HofTXDZTV
3czb9wb78cO5WlTqhNbOysw7Kep06/ugfsyFGH3SsaysjtToQcpkkwNt0jAEBpMSf7n1SMRscg1D
izGzu5o1BmvWKzYli1Vvctm7JbO5Mpdn6olq1SczEbzz3lOgaIkAz7O6cN+rgm9zaERdcV1Sr9wz
25yydSsxerod0aGx2/L4aP0fHAQsdqpU9VmJQO5c7X2nHu5vOyfj7dQMWnBbjEeZ4G7uC/OOVTPB
fmyC7pBlcbEK2qaj3bUHHvXgXoEDeoPdiYIIFac2ypjLSwzWpYQB3OXwvOtCLSh41/3k2UxKktLt
l2Kqrqs/KCGr2n0aaQG5QLx8N4dZiIADh6tpkW/YJveFhMJwzcPtyAh64pUndQScUG18iw042P8q
Cn4HEZ/tUZcc6PE9nQw/o0oZxdHx5+6BiEbjlkfzss/6qafD7UYoxkRwGMzgWzVg8EivvsO7dx/A
Cx0NEZRM6kuX4jej/WPyeqhmWT8o8KopMQVdEmdEODKRnbTrrD28ECvqo4z0LwGegI9u5wepwd0b
ms6rZy7VGq2DO71uFGo9toG2NWtGcNp/k+FS7Gc2KV00wPKDKuUUGWwquXjKr7ckzLJXlUaNUUI5
8H+VJ/FaVbDdcbqsWdhRXJSpEgq3vI7sQGkyU0ZnT4LR46QHKzJVeM0naMTZxTC3hmhmbmzjY6Ot
T2+6rDrDTt2Koi232ZAkuzK2bouqOxvQbGvHwhkXqIYHI8OZw2CCdy1ZML7aWOMQGqoBHKzK98rN
/JX04+U2j5sc12dNWThPqwyCk5PNlBtO7fNcX4f/kLVDDzhTV4V/HLVvP40pbUMpWUg8Zi3S0HI1
TBcNo+2+ZqCcG9OOKdW466Gy7mqPhJPcHeUqt6Zb6OJXYzbMzVDGxgoUbTg7vO+R71Y3jZO+Qr0P
a1NBX7eCcqRfxgtDN/04BH57Gsh4bO3hTXlhty0w9zJ2Y4WLGph+Ji674mOb6iPm0BAaTgxfyIPi
CF2buXpmLec3kfEU91LVbsFe5KYuKrlzyvQcu66zmQLxKJJJ0nmEe69wy40uQnNrJk3Cx9E9uz5f
b9m/HFb1a19AZc7CXjY9swLhY5jrWCuwcaBS9v5SZDC2RXWIh3R49qXzRfe6gGdAe6jdEfhSht8t
djtTyln12vW58BZd4G/H34s7vOSICJN237oh87Ase3SU6t9zt77x7Gx5x6hVHOPCTm4sOw8i3ITk
2Db9e2sVNo2b6FFbF+eWvRLyW6+aYqtpMb/mpSOPNZ6HbYMx8bHsccyJHig7MUwoGUfYuDHcW3IC
kLhDlD9E+JVDn8aTCregO1lr23Nu6S0qcheYEkoWXuNN2nuxe0fsKfWO2rWmfZ8Y45aT8QYs/KUf
0pOV84yDncvWQwt27POug9aNG/ztH4mqCx6i1fVJJVeBVQwRz9UL1lyoUzO/2IRd0MhxsLaxiUlW
GedYy6hNxk2YSpwmk3Fhc7nYTHJgKDvamCeTnadzSLxy+uHxBCaIw1ebhVozUtz3K9bD21EY5N9x
TtHYl8TRYjskH6QsrGZjjUtxl2XjqawCrgCXqyoxeCPwqr512n7mLHwTKKnbeArx8KWGGw3eBIlF
ewtyWmVbnuMavbNINkkSrvKhdS6hkyIEWskzZgtuknLSx6DwHp12mXfJstxbkHYEOjRQPRrNURdF
ScuO/bztrPpI7dZd7TVlw8gxli/ZxOKAwQYisGwNta26r0E2/CBOBJ8sCGZgTBAOZZycdIwBFDpJ
rzE/4v3p2Njrs8d379aeWk9JZSIFUsBUJcYUSzfgTYBCK6cxM7St4TlNdM4kT19ow66lk8zXMSz6
RuCcXpmDcyrHpF+lBRqmtxjtusYIsWJq/dQ0jrUaY/uOReygJyUzx0K4uHAY0a2TKv2aoL5nTLQL
BaveGeuMvmsTFEGwBVCv16KqPuNGv+jQK7csE7kKPuWtm9kdQGgLalfAsWYCE2kYd8i4tt5arla3
YbF465Sy6aV39LRuDRlzdy1J5HTIvX5fBFsyUNojypq9wofvbdseAz0iLxbC0D4uSe8fIQtmhLI0
25pwgZxK87dunmOMZqrcOe74IovyrmOcuJIMxa5u/Gxv2917E5jPaTphSZxTvSbys+SqRspezGtu
xvAcjH6/8V2J1ecK6rc2fXVVUSRV+iWYCYCgw2MLRGyg0Auz32lIK1Zq5oyYXVlRo/WtdndlNcAA
4w8MnchYqBZWqtDcJIZVZrepb/Ihpo5XfuC6HN6YZNU9krtICE5d/COeIU5A/JHWR8aZLqPecftq
Z0ydYUUL86lmZ3cm2E8iDRJngj4c0a5EnceHOUknomSLzE9hdFTH52g4fbgTYmrCizsnQh0tq5cv
c8zl+1R4EtzELuPRWzWeE09bdPJsQHEINbca83OPebMJ9AX9kf1Z5vevopWueVv/kBgWT8JybJ/m
2jM6MPEwNJdvAT6qH/88F+oXsV0/7/FbDK2UMgVeaUtX8FFKnpjbsZUobZb1P/8V1jUe7/+Ve/RT
KF9S2hLfLpRbZrqmtaeozi2uOoZc6wWAj9ieJuvZIVh72TvFfvvRj93iMdOL7eqsralqd8S1qPt/
/tf5VZzUTyF+rHbglmb2tIubhvor7Hiwifmj8uRX7Sx/krP3i/ww/6cUP4OSogiQ4Xdd7VaUj3H8
YjOsyVZl4uLNbfOCe9zqYM//+Yv61VXyU7xXknZ+AYqqd9jcGF4YpY4mt7cf/6Wf/vMKQMt0ZuTZ
Xu/qqfMiWh53b5pN9if5Xr+4BH/e/Uc1YCZ27vFeSQQymFMTPxHDTt+P/yyf/Rdvz8+b/so+bMwA
sGTXWGHF7jJ8KDY1YZ7+SS71L64p7/rf/+EmNWqrxhCHVzHt7lN72hduGy2UY7PxZxtJf3FBeT8d
A4goJflclSa/zfnoYjRB62K8OPa2y/rmX7uIvOu79w+vAnx5goNgKXRfeMwgFmFsbFSB/T+/iH71
Cn46BRTZHKI1c01xdpW6xdDsFoIqdhATSyR6KyZapGs3/9ov++kmL+AlMzHygQxSsMHQxOsykYxw
syRJtg3aqmZ0JZP/Sr/7tw/178lnc/dfR9nwt//g3z+YufVZko4//evfztlH3wzNj/E/rt/233/s
j9/0t6em4n8//5E/fAc/+O+/OHof3//wLxvU53G5nz775eGTCfD4nz+dv+L1T/7/fvEvn//5U56W
9vP338gKq8frT+Psq3/7+5cO33//zbquqvm3f/z5f//i5b3i+47vmhN5GN//9zd9vg/j778F/l8d
E9WGtHETrI8g6N/+Mn9ev+J6f4VIR5d3vcD2QFLJr6ybfkx//02Iv7qubXmhFYQubaXNxT400/VL
rvlXJlnsTrBDKwxti/TP//uX+8Pn8z+f11/qqbprMtC/338L3eu5+D+PJC8MIGxtD9Oa7VhuyF/k
j5f8oKCoqOXJwo+Nbt6LhHmJRnnxAODg6TN9ri1tOEcIk9BcGRUSIelXBD3R08axvp/Ro4qNVcor
+8oKC5IEZnq07gSM5PXPAR4gpG8r6eklbEMPn23tsOWJid0QfqYu1t+bUOYBs7vCTZb8rh8M8hdI
bmPOEwlmwJi+xrBV3wPf77OHwOwSa2Nbhm1j46txTazcsqqfshG95dZy8j4+Kknhcp/Gc1XdLK6Z
BAcbIGd6QQoZzT1SWz/DB4VMElejMyzOR1IyO40kdU12TOwgLk6FFolzzw1gePsq6Aeidwjidppn
Bfeqlz2gbb18Y5UYMF6Up7lRbINZwsngabDkdzQ9K+tWfepVZJg5CQvJwTdzpwnvkq5Q5s0QINqt
Gr9Swbsp+hJhZSim/ltqBmOUjEzyh6p1SPgSwgztb4MrO3Uok6vneBEs2iAkZ4K1gJar5hqv4dw6
c1GueH6QtI0K0PXyg8bI85bj0FF872hrx+6cx4ZdH+NQ9VD+PopJKzatypXtrOexq5qXpRO5KNbS
6buWOPXEu80FWnDIN775WeGND7LQzctk2U54QDIs8el7bkZm5MouzXR4b5XDY3+F008D5juOQYOD
Tma6xyYAKToZo1pmd9WgprksU/Gs+EnkzcgrCWKR09VPEs2DdJBO1cAQteeTj8BNEEBAepmWiJ2q
Nl889hX66xpbcn0sAqfr95hvTHHQk4vfCmoscK2cxSC06RqDnBx4c2bgRPO7ESeVu0+vAQSPNbEi
TNBKK1GsDkpVUj5CrOIjdAUBeg7qWLP3yAcE+WedmiPulFUF8U4L7OlkJgYCzlanXv86E1y2HHvs
5/oxc5Ne/5AVGMM1a6gxKBO8LpWmHWkzkTTheG497xzYoZz3jIDN8cMRpeGclFe0PD2HrI9f+eUh
VtvgutYU1jBkn17W07jLFXRaGF6SeojjW8S8mm6RMGbLLNajpjfM96WxCHJ0mEe1/V1j42HZOIZk
yuwwk7ZCDEh1QCB0xayaOt7oeqaUbWMJ5LzCnCfWiqUuy5PVunJzHd/niiEg/oJMmXa7suYuZBSD
DsnMYxWarSEynpENKsaqCXwypwHvk8UMNp2HkfoGFRsdNpDoQdnKANhqtzaCX064B0B5duWUiQON
26ko7tjWCkbm+MSwwF41ZF0xD4cxk18U+VphVPVzRfOdDMW8wFS6dYkpnZfs3PaTGoOtb3ocgys3
kVV+GuH22zNdflrufO2G4gvPVoLtptnN8WKFgCvWUZuC/o5hdB+fW9UWy5PdK9PbLlDKIy8vT0W3
m5M4rdeQ0vo62lnUeMprwmvuQU8WQpMmPHYNtioNoxDBMLlJ1DUAVbC8CH1vbSA1/nqrtWqIdRIp
7ohPnH1IAMZtGHGX5nYe+zI9pQYr/F4Xm7A25DTce3vyNlBXHR9x8kn1QhDhaVlBzz4tTSQFEeLG
XBQgAJUuHwZHESTQzCE8IXZynP0M+AraB+bAPdD9Ez4fZwbZ6zqzoIsnbjJb4Qdol3Rd41MgXQZw
At/CnH4mSUo/qCteoFyRWhgqgHs89ntoyULuhZy9Hp+DP+kqooIvybiG6O9c2l9LuJGcwOBuewFn
hQQBlouL0k6T+EI0p51+kWZJg7NUnVGsDfaEkKFpGSWJfEtgZwiDqUPUAquDyIIIcdkxheM+N5ap
u1vKmAnk0R6x4w/npObp+tQPSSeCS4tkP8jd3KexWe9zVhkA2NuFSJanrC0Ie8u001E22nnlYbNx
Wh21venIbZfMafOeMX7neteuxxzMJdLT2vcizPvPK+LICdYOZHrc+l7DiOPJtttc30j8Ym/CA7Me
dzGOeD2gX+dzuHcyy0LICLEwH3gtDOl6wewAJa62542q+rp7G3FhOEffx/1x1qngHHHoCZt1nviu
tetjC8xClKFETufOCi8I/vbwUjtmZ0SkMwxMrgPqh2FFHltc7P0+qK8HOXsNvzpGgOCfWPMIi0qU
ehrZINB41PM8YPRNPqlz5B8BdhhZxW44rPxAyuWWgFgmtnVZ2u22mQXRkzJbJuN0XSP0iqOsq9lA
DqLWAOn3PZWAcJS/yaQkLbfQnssOTD7xJX2Il6wKyN9tlRVJq53nL3FtmMnJFdKd7txmhgAeEoCY
S1Vb5nByk9z/kc/Ttft2BsIot7KpY2akQXs1nNkN2cr3gUW09mkhEKteMwRT1b4lwm7cwsA18wvs
xkgQpsAoqQ5+F+rgFHtwJs9dEZMGZ1a+U363k7hc3oQk7uPOkDDn8I6GganUWjTQjJhJlSQZrU0/
bScBynXD0gwh0StUx22b46iMbO6J8Uon5+GP0Bxb/74WBCjeihR7ynls85pYMTS1JllZCeTXsypr
X32mcSKL1wWbmncTZkY3XcePoTE8GaOrKqIr0TbKtQM1maPf5ONgHOq8KqrvaaaD4jTOBBG+ljjM
5m3N8Ln9sqgAVR353XWBdsmFJbTOavLkmFU5gmDQo+Ftw6nv67UT1lfnUp3wiOyNqqdVIl+3Th+k
aZhkc9hlk393+YCwcroeiCqIe4Ucx8GLVYlsOAij7RJU2fjD8zSulu9psCzpHs+Jr3j+LCnUGBJ5
nTEFiklaN3IIkR2QGPuakBPauEIeaLWIyMJv1G7sO5McTtgNw9io2kjnb6PinESOxpTUr4K6sMIg
SvCawubNnemyTpmHd5HM8WkOakistnCL5pqUZLvxKWNaVjw2egjwRlXwDMQFOqSewvKiIN8MplPP
TC+xi+6Y03Zi36RlZ96EuRvMN6ktm2FB8RNLgj6uhMMoL++nr3MWEmeKOEDm+Vz3VRDluDNePXbx
wT+2eq5vZpj8ZDtqQpre5orn22vZiW7axoqT9dSRFNBs/AKJIIJBVMWmMZj6PQKhe9Y1/yEDEMD8
ECBTYcAkuylEvduwnc+Z73jXCGqsBpPvZNZM5OuZ+I5Qnjp8h0VEFFq4xlxcjQ9CMNLbizbR7ZOY
cKE8MMvq22jKVNC8ET2DqjFzQGfPo6cC+QyHlA77ei6cYSMqGKRT36ohNiKPsymLMk9oUH/fJKZJ
u/448Jry8bMkFEFf0pqIzj3xWYa/Jf4rc885eOH8tZvNUG5733enYyhgrDdZLQu2N+haz4dyLCY4
MNJKR2trNZQcxzZzrfbeCmyCMSbBxOngk1jU3vaaDKL9QKGE8Rx9rRMRY3xfbPwJ6/Ybi4VN21uT
iJL3cpWMxvAW1ATK3WXxPLf7DpdXw5Nx8UhIrrowc0HYLQfQhnln1uzGtK6CcCtDz8j5SEinenBn
T8hkpzvyHW50krrmW2yxGuxkeKFyza2vbTFraCfiQfQmnBP2ihLd6bKmvHGcdnhJ8MuU93OSefor
ieXaxAobALyvJ6JH4qOgwsoPMyUoaIThJeEJcXKRz8A7pYE9ZMCMcJfV+ezdARpY6b6fu7nbzzE3
8AZVfxx4u/t4+cjZs9Jeej2p8myRmywudiFLONXJIQVmnjlBqYfGRj3OrUfgk9fnMS50nrTNOeCE
nD48ZyESqusqYRcrn0iXcGOk8POfC2nUIG+zplvTq3nhxaFX4O9eCYyb4oYUa2t5njmMu228WPG4
tnw/Tb50lm0mN4zh43qLUlzJWwUHhOWHKnGaNnhjl3BPfd36Dx0ybf809CxKPsKMoV6u41l0y94i
yNq/cHJ5A2SSbeNCKF1/to9S17l9QMSR/cfgkO20c5LJjqPEMyb3DaNHW+2Jx0Xg5jGUEwyDo1Th
R4Qy6kjVnDzTblY05R3zfYy4M9UZRCIiphpUfddW1lJeMMYrxJ6RhU7DeihQeJ8wiNeYPpxuysDM
a+U0cdSypqrf5R4ZaA/kKqHGjoGZgnzN1+yo3DZDzo9WYIpuO5m656kYJgADh48DBZtSotjWusYS
IQieIV+Bjmu+t71mJHguV2HXnmXRT9lxAiTt3swUcph6EOzjEdJ/6d6BJDpxqJrcs2GXAp+YLEwP
iGVF3Q8R1voOZ19axbht0e8C4wAtX8DZ9COAS1spfoGucBSvjDEjV7cddGjcNbkvZTS0tnOb5ak/
H0EQ82lHxPPU3RBECAI7uvOsN6PQVo1vtbIZJNHVz8mPgWhAiwCKKoUkoQwe/ONE0pE6FIU2p+2S
OSVB507YWp9IH7p4NEm9S+O10ovf7zJkhHRc8VymX1lSK0THFFQ7P5QlPZIOQSbM5lSFviIbZIhb
78bmAVZhqrCzKvsiXezD25Z6p/qEvg3koU7QoCBUx57EpE2ZttMAOAUH++ZjS0fJMRWu/S2Fd1vd
2FDW3WvaE9qa0qaMPpqa4wC+wzWTYBC/EbOq9d6Yq4AQ8SQm8HObk8xSfagrINOvjJJU7ezcDKm3
OKfCq2ySaG3TEYfASN3gxDqZPNn3+L3qk5EEDLFWYli4jLBI8dlGYxuM6b71ePZG3FOMJgirNnwS
s/y0TrgPCyE1IThJXJCELRnfZYK1UxhH2ojmuxo+UpcT+YbFYxluYea33iX1gag+E+w14l05ba0P
ok6GgMgMorjSXVPYHo1okIf+cMaZUiMBGQZnaeQuCTUU/OnQXK6xj1z5hUyfMA3g1eDpHVqRohsu
vwRkbZpdJB07NB6LRhQGsJVlxe2qkDYBB7hzJn3putaXb2NJosLBZg9ruiVzt062lJJg/6rvQvmg
iOQkdIHgLKA8BTY+bue4XoK30PfnB+VBiVOrIJQ8hWyPcx670IhNIokzbHCRQzq+85K7c2pRnggv
dU8z2j/Qx5AFlgUI0OfWqvdKj1itjGnEg+fSzl6JGt2ryIQ9ce7cOqxoG+lv+5AdxRIqZmO5phhu
85FrZ1/XPHP2Q2rnM7OMZcouDYSn3ppE+/lr0KX6wB7ruCWZ2hDVHVtIw/l1xrbrU3hC57xKlg9X
OytnNdKeBW6xewK9Jy3UAr8ktjnG4URelKGCNbYSd47qAJfLgRBAFW+NtqDfbEnAszaDRNv7PnZx
XJ/icG78aHRy/PMEBUT2IOtyOyjRey+DVOGwLWN7Yc+qxNb8irhU2fjhCJhuuKEKSsB1B+0U72rb
crL3kswdms4ZMB06wGaHOLbOBjvwxWmZusVrCT9qXLkY/niBrV6Uo4r0KC1cEE5iLj/SsWW3CTvh
J4YWSc8AaFXUIE5vLKKsxES/puv5vuzNPnxZsP6SDd32bmdcKiAQJmX4OgEY52A2+5vKxXMAyQS8
Y20WLPP+meizTm2U5cz9V2V7FSFYA5Hx07yNjaRyvunYHzXhZz6HDaiw3w7emugGSHYwakMwbyos
8RESGTCSKjUEJhh+20ykqPgemTloqaXdO6yFnBwBwVLbcmyxDJMzuzzUiwzn79qbjQmO0J/6Q160
7JWgJ/ayDTdMo1ep8X+oO7MtR5Us234RNegxXoVAEnK55H3zwnD3iKDve77+Tk7mrTqhjBsxMuvp
Pp8GB4HZtr3Xmqts4S5VvaxgNZ6I3YCY1EvwdtBBcoS0nhqNBFAfClqePwNCxoZZY91sVwZJYcPS
yNJk6eZjGZphSkABSOyofaBeTcpPs4HUvwUz1EXpFjVsRLJH0EsQCzGk0+EBxqfryPlZ1wp3wpVn
viAYMSLGIMVSHWhsmfWxZ8pgSda+RCqBnyCsh6qz93KP7j94VTNEteYzpk/FtHyqeVm3nxNzDqvw
C36siUxQr6Fh8ZsbAxJqMzcnlOCGnpt59SKbs9FjgCD/M0ZyI0zAfQCIh6jGnzV1kelOEqHFTOfl
Np5LuI28YpMPfs+GloPWFbh8EQQzwBwkn8SjblTeIMnNkiif2205LZHOFKkbQjt2R1lrzfsA8zMy
Zhrs5NMc7NYypkumqTK2iJH/U1PhQLbs8MQvQINS2J1YmRYgM7dIFuriUe5YYvdmg1Tc2hUprr/H
v7X8/9lV/3sX/a+g3v9poluyYcmWopn0+A3NNBT1athZSaD+xmnE0uIGu4EjsqfslXwz3St35B10
GzqSDpbunbENX+hQKd9+f/2fh27/vLyuGbJBeI0C4uvnHn5uwCbmdJh4k5ptCNVxIFAMiID66f73
F/p5erheiFG7zQutmpZQKW5+vpA5quCzbSgYnKKMF0vT8IGDSp27P8zffp6Q/eM6OqJUBhKKjuL8
alLGGCEyzTHIPcai44kje7FZK/uLqGfoNIk0HcLQGp3f39zPYaX/uKihK5jULHSosnV10UpX85oO
c04n32DXQkwCBcrhT/HpAfzFxd/G0fyHGfyv7lTgZmMwY2k629zPTxTiFYiTruKJwvjYBxBbdnKv
ljPsYyPw+YSiJ3gu9fPvb1X5edJMIxTUqC0AxmgyP6p1HTbfiCHI80FOvOggdhjlLBb/7bSv3OgW
k0X0SiaEg/P3D0/4+vW5uqp2NaNnwwilQOWq3Jdbxd1Wtb3f39j14+QKumybIP94otzd1eOU2oRz
+crcS7MQ4Rck3eqhHib9xsYTCsa9ZyaN6q2v3n9/3V/cGV48xVK5rM63cTWcJsnKZhvtM6/vjfCY
crz0B8Zgf3hZrr/z9e4Mff0ALfsXL0s+kWDX09v1tFytfkC6mb8xUjZ8BZsSAFDSAP/wnvzqcQoV
t4BscmfG9bq2qDDOO01JPTO2U+PVpujHHVFqDTnTsB1jYDdp7eUckqrL7x/olVTmrzeUhdSSqZ51
wzKuf0m9tqm184l0h3oL107zUpf4m01cPUq79hxuy8/fX/D66+fZknVocqNIVxnXXi3htP2DCT10
Cu1xJNuplvCY3aHIT8dL1CiqvVOiJhh9DXuUdQ+AXswvv/8Drl4hxeB35exsQp7WsC/YV69uFIkB
Iy+iN5WMnQSnukiLP2gBfnkJwf/c0gXTZe1qhSMwvIZ4EE1erhr2zppG3W9NOrq/v5GrJ/nXjcCi
4iKmwlD2eknTRr5uteYqA43bKMRGQYDQu2l/o+vybqvWBUNH+Ifv/ueoR+uva2qGieOJcTo8s/XO
/ybc0BPYRoQRTZ5GlsBeH2LlMAONuCipIa2KyumFeiE6ywq0YDIv2sPvb/lqOV0vr3NQpApASY4a
+2pf7NQeFJKcd9D2L5ALN0V3r1AG/P4iv/j1/n4R5Xr1TOs8wYTaean2OkTnuqr/sDz/4iHqms4s
ld9Mha19dRfTQPEs6Fx6pv7KzPtZDuRzgUyrxxefxeF7nNVOmY7/wW3Zti4M6PUwla9fyroOEuxW
1giGNkdcmOfjAQRh/odX/2olI/tCllWNLQE+iC7k66u0E9xCFf2BZ1dm8go7iMghplibbpEhma3V
calq/fb3v9ifLnq9K8jE5SYKnCWzZeBEwM8+RZKgpuZtAuGeiIj64fcX/Jf3cN3OeZAqlaBliev4
2UQzu3mUsB+X5LdGyw0xVAAK/pAI+uuLWKatMjWlFLy6q2wyzBAtOaEa8XCHFMEFgXnIIAb+B/dC
G0EVOpey7avFau6YLcPjW7wBiCHZBupLnasSDO3g/L+70NXaUSIfiEahg5LHjg95R76NZTweDGv/
vUxmVqn15/nbLV09uZhDmRBtBw+8sd/NbJz8oNXG439wO5YCrolZGUvR1T4C7KYY+fl5B7KXlJFu
391hyHB/f5F/WYv+qhv/5yLrHvC39ZZZN6FJwGC90FTrA17Z9CwRe7T//VX+ZSe5usrVgiRlOYe1
iTMvSnIMs4w6tFbFA1r/6Fchz1DfEZv3v7ozRb6qAyotKYoYXQ4xTda5DRU6aK2u/+HG1h/6b+fF
v14ES2ahXbd6atWr32iuqiJMMnJp8BBAyTjHULRq8fb7p/eni1z9RgTTFGa0vtdQyDDIWI6osCVy
qv79Za6K0n+5l+sfCazaxBhaRgvew4RM/MgKHwuGLJ34UyL4r9bTvz029WoH1LqgAeHMpdBmLxur
xWUPbdFTkgr5vumVOC/+7XszNeaNqmwqnM2ui0LNIsSJWoL2n2iyDWHq465KQSYVRq0dMKaqf9gL
f/EsTTYpGhm6QpEvrz/p3z6rdYGbhEa7MUjsQkLVRSzLJk1G8Vj1nfgAfbwsf7jkL75kS7MUTkym
ogliOH6+pDxX5cKke/baBnZK0TfZvpWzP0U6/1WcXL3xXEaAwGcBhBx4dWdtZ9uiD4bZq6GqaNk7
sTW0xomPtrcjuRViwNmrep0o/lDT/OKV+em66xP/2xO1rLRRm2EiKUdre4+kg3ILP7q7rSWwiEmf
KY4mrJffvzW/vKYtLAW156revNq5KinQ214bZ7ok+l4BfVYWttdkulPF+048/3Wxfypff5J0/reW
9j+T3J6r78VD13z/3p0+qv8flLc2a+//W3nLo/kovv0k1V3/g3+oblX9vzgqUwKhbOWVEwav9T9U
twr/RCVkyzbxJvGVKbwR/1d1q//X+gEYttCEoP2JtPa/Vbf2f1E/cj6zOToZGrjff0d1u+78P+8A
DBv+Wvf/atmZunZdqVmKpIemsG0nDrqzNHXHtKm8RMjHRnkYKmBgukRYALrwNU00UFs/I0lDIRnC
0qId4hKnJ1MD/gBBwgdYzg7DCFjNxSYwp73ZE/iVvSXmKZzusviAVRQZAW86wZZyIztpvgecuZ2X
d0v5ILQmMAdP4UuYh87TTZmcG7CePSGbJO/x9ia9vVFm9SN/VboFxoe0SRHQjfpXbbIp54E70Esf
5ucICRRnq5t0OLRcAdSURMLl0MO4yd+nDjKgNqM8v6/ql6JP7t/zkLRKFB/TSbUf4mJH2qE2M50G
gxkrAMXEXdHe5uPGNADPtzumjyu3Ee4pUOjmJFV3Rrmn7btFugudG1bfe5GdbGx0IYl/UQdg0pqR
2L5W/E/V/jyY9zaTQnSU1UcJNVpPsPtBqF1Nyq1PLB8BGgjyZEesedLRqZF2tfC1RhDxjOf2DZ8s
2NKt0txXCwFlQIhWXpeq+4PyA6znOkqrqun70EC7lbT7PjV8PTpFjPLnvoRbetNPxgaDVGqMGwbc
LukhOGjZMrGaT/DG15Q2YhTlDliHzj0mNQl72ssa+NmobwTRAWU/BKE3j8EWO38Xt0fVOiHt2qT6
S5x/2RqW9cE3LIwLzPIQsu5zaTzX0iEGN02DZcNQayMDROom+8AMBaNjTKwa2E07couYGSjW6UVW
3aDJTqp6l2Prq8S0tdYgPI2/VT7AUuXpIoKI6m0pku2wn7WHEYK6mYlDE4RO02YnAvcAiyy+lteO
HJyE+TBbgZOBbh6M4WQTHGumzG1IDQ6Ce7vH7a70m7aGSpzeEEvaSRtSNxUbCKZ4RAM+aU90iC5D
1N8t2tkGKxZVaLcgBsj9eWpuRDJcltWxWHXOGOfuUp8rDVSPnt7k7JZ1IyFMXQ5VU34bVhwAaqYb
S39OgrsIxQsxOc1B6naaeNeTTS5ifyhIfocFlPGJjMBHxGDfKwmuVBncjSp2bbJAVELYzkuTsodM
k4t4yunBBZFI6JS2dJRJyi4K0tvLFePYuIVmOw38Kzq8wHEvWtM7SrS4vclUMgefNhMlH35Y2g5G
frujRXlCvFeL56Qmd7BCHdRP0R7WI8rrxQQ0dFNU5kZ9E2gqIyC2alzx8vK9gppB03DMYmWXqR+o
kDX1qYbWO8+XsRkBIKRezcEwH4wjKQw7xlLmmpvYgniKNMDBDekMi4tTOtbEsa3qPbyxx7H7xhAG
b9q0H+IXhPpbHcukFaW70mpeJD1HSbxyOf2IqaUEbqOAtFfcyPVjD5oTJS9HBYL1MozI43uS+mQN
R8snnkZHhTVCTmMR25+ZdrfM2f0AlnUmFYkk1A3WfM8snwIAgU02O/WkH8d4RqJskYD3YIgF5W3j
VQogREPdZwVHtkQfWkc6z8pJJCmu7KIhgTTexfmPgZUIehFZCD6ZIbjeVU+rQHhUn62lYS7FLqpD
NIDnR6veD4enUR98Neq2WJ8TEkHQGBOx7U1gWwimdnUj83WWi7AhU3nRTkFreTJ8KOQJBwAwm4U0
HzU0N2kM94HAjn3QLJ9J3m97izxks7xp2lFsmJZ9DBphN3ntJgNJ6V0Wqm5nMa8tFJPPBe2Upy5k
WVOZQg1dR5djoCs498k6t1Pg5xVIasU6GfaY3+Izf2R0XO2UAGKJUc6XpkkPRQV/Qh8EGNTlm06Y
60ZFIrVDqUWegg8ciVQQob7KdfwFfgGTvSS80J4sXzXiZ5XJwS4JpS+CvI6WAWZsktRjawZPuZE2
u8Jismo2MFcLQ8WRmh9m6YHA4NjJALS7Qgu3BZw3dSABLauEtNVbbXZNFL3KlNQU1f13pV1wC+TG
6FRGiogE1Nx6RnlI2brqeOD70ICdtIP5ujJRbRXvWtFFb1atEDEtrwGLZfwjTGR7z9JOxnyfVoCs
jPqio+OIhsUhkHn13079AZQA/I5tTxbPUKM1QrZTshJD5AOCPG30O5VQZzdqtjY05wgwydbqZscA
jreN6vhHWwPC0yvXlo1sxffJBxTu31sXfzrZ05R25dwT9zarsVMjM9l03a41XrrgbWKmtiHfb9OP
2QX4IAnKOonmmDC+za7VSPD4o+RC/F6/yWY7P3TDCH5fdiJR119q3N2hyvqM9FCHisgO3qSQGHog
wc5oTb3fV/L3SWHXA88dVcF8CxbX60DAuci0dnrjGSTKYlawfrC4kQClNOIgYugzkEDus7i27in5
b22FxR5dFS6Orj8rgQVDgUQIOZt3sboorN5icEmE9fR4QWcw2U/pVNR+Zs3vyTB+Et4+kUYk+GFB
6VYQmEWXP7YMYjbrm0GfbWCIX4HlaQP1aYFXtTVqcR81r92U8AUgwVJjIHWTzJrcEWsH1306G2vC
YKJHNH46shXKaAvep2OyOYgnCbQGvGi+D7sZERBqfhTJ/TGJs9YbhfocolKji24FzNQSFsDuq87D
3lfpdoMMtnBRFInfrzx64OFK2jwbZZmdolp5GQ0htpJNmG2v5IjQGhR5Lqml5NaHWMDRjMJFMnV9
J6bsls3wNtDD6BwsiXGbKLdNB2GxzleHwZR/GDXgeCHKbyhDZXfUMXn3vKOTJjnoy0O3IJ1A04Zw
axKj4HapNp7lXH+AQ2vsTYLiNzGQCJe+EVnncwzU3wSfE0BQbmSxk2v9dgQKoMqQHIKELNquRes7
isjwjVkjo7HrUuCv4x5cfHjoJ/Zj/jXwnjTubgKiBOF9kZJ2IxpLsOWZnbfgPCeQrrtFv1uzo4rB
SzqNEJWFc6hSlz53l3gJHDrQR/ooo7sgnccxh+4GmU/ntfZ4YyflcBrK+iCrnZfH82OaoLTpxa1K
ZoTUaBdwslutA+aggBBR93rri2DYjpSCVUm2LpuRqpbUQkcj2yfNTaEdhIrWMRHECE9OJvVIpbdw
qeqgBXfgAQ/CBbUclO5jqdxROZr9mWR4RwMAmbNiGqO1Dcv6rGd+Fr1HypdZHjXlu0ZwNDpligak
Fg7yC5E/SLGFOMU4N63KTZ5hbIcFk0NpJ6U/zOQ27arbHHUnSZtuCxy6IuDZvAyK3wEjqKrokJV+
FRbeIB4CeKhjUezlFaei6B8z3BO0bT4mor0K8o0klv0Meya3j1kXvxdd/oHxHpEgL2/qsc6gEO88
ZRDUFCAPlJcmfpvREub8evBGm+UI5tOx+H0HmHRpfU8JbY3NS0nt2tmLJ5noZScXZlKttD4+gebS
Vumj2S3O6juRc1+rTfgab+3Q3EfJGdUFPPS9SZ4hdQ5qsWUDwYXgdxsBvLsMuk5JfMFyxmxg2rYj
DMBRI+jBV5Z7mFKb0VKxo8hHXT6aSvmoKwBQDdu+zGHpoqvdpMotQGNAWW9oN7cMpx0cflvb2C2S
7csNdp5hRoS2smpu2lxCw+mp1D7AMiBHysYrPGuStHYiL7xGoZywleNQ+Adq7Uns9aq7xBM2Er6h
wl62mHkYqWPnOAPb3Q/GgqWaHuVnNFm8r8umAcfCuWKaahJ1IQQT+izfycTl9eTxBYBEGvMrYsja
I0Lit8qmjhMMcezzdpm+pSRatSkHroUg9f57T0bCDFUMwq87sYuZZFyYOg4csveOYfgxNGBTLjIU
9ZiyMzsNYGCEXp4ssUvNl3bXKA2lzd0S3fd4srAsgNjcFIrBKvccmBIixNAj/NIlImETANdPVOWQ
xclWgOxd4nONILcchtu2SW9JRoxzMjAssW8NXAATsSmkf57R1WyGSt8FutWsPPXnfrARPXHC0EOQ
nzJmPdOZKkEOz6Geo0uMPy8BzFSoBmWq6XYQmSldGKkNJmk5Gin2F6W8VDq7nXSRw3uhX7AEcdSS
D5ENQli5gT6nTmD34oa+y84msEU2E3+cMAeBrW1TsW3Gb2Z8E0BDzJs7kXMAGLhq8J6ielJ5nhUD
obhuqXpXnVDhgeiAOBk4oVxhQZwfzOp20CdfW0PJImtftIQdasVBFpErtUR86SpC3VNf9i9CKnfa
dNSkoxUlMIJC6q5Xdq9NPy+wzS8IadnDwXwfdDBJUmL6maz5snriY8STj5my2UL/dnIIS3H+Ohe3
CqkwnHdK6y4Gw4rkk2C2dzOkIBiNYxV89GQpc9oczLPWBPx9cugp1lMdRk431B5B64dajXRoeZcY
10KbvRrN8KTr7A0WHJ/5rCpQb2Zpo6nRuaj6Q8XxItX8ptC9Xj6FAMeakToXJ7yZbwOxx4TzqFqP
E5WPFgEINrINEVVan+wlIMDEiIMh1A99589V8djmyTYj+ybTOY0Wk9Pis8Iy8NBJ+mMQKLt4+Zxq
BOac4CdwO3QVFkgn09HiT9WU54BVQo86VrWWl8jqXMXcE8Kxm8CeTtMxX9nIw/3ckZMtfS3t6KId
5Ktug23ECXYk8n5q+i2Qpn0Q7yul2hHT4qHZJHQvi84hSU2FyC+Tzm4btRtCQ4r8bRQEEIXVQeIb
qEP1nI/JJzj/CJON5c6hhS8iP04HhMe0gs+h+gC0bG9FoLMBmGHaMyIQYPITcs6D1JCbYBg3JJCZ
zc7WF98CDL+YWO9ziYh25LBDzxGyfGBZ8KS6fSiWVUmrbPM29ziiPMtReNDN5q5iYyaiAMlvwUT5
mfhGhBHHtb9Yh0To3hvWo9F2ToXefo5V4hLm9NXGopNFzblPPXrATotqPEgJJoTiBdruzpIJj6h2
5B86DKrJlLX091zw6PVzE0kn0tFvIGJ5hWQRwTDPpyEutyGB84lu7wgDcS3ZiQ3jCQMKL2tHNUlP
CJ3Uxsy1b6syzOr5idtnNWOjCetjFEjfZoELh4wcssrvYmu5Exwh85wIW/GWyHeh3bhG+W0yAR6+
NokGkCSl/n0ygx+wGOg76Kz2NutG61TJ4GlIEJ2yL4kB04/K/KMeDE8FcxtwSoAk81UlZCvP5aHq
GoXtBAicRSGbuaqYuk0Oblqdm1OUseUozTZKW681ppdZEC8DVjRsz1m8huci5bWGV4C158UgFo5X
j2RpDANg3c6okV15sA6mDWFev4dfJY8o1NbXfbmVODB11ByDlrmB7meFvH1W9PkuVWFZF2+JLTkR
pTJoJWrf75P9MmfyEawP8Rs/OjpHwKrBBsFRTJx2OpiTHwKN7nTVz9KZRxV5jXZDO2Vby6dg3qWC
cpUwzzj/lIldy5roRtKNN3B5t8SpOqkV3kXrTga6J9buUUSsVOLbxYA7xtY5UbeAobcyDqYg/WlN
oeo+yT8aSuxY7d2RMiPMsz09s7p8ElnvJ8CoG4YwRoPFiaeAl0oq8X+ZfMVq7VvBCKR+giZrsxMB
PmxvJXGHnYacFQAJWaG9lvFeSWw/Le1dCZNbLskw5jRWBccWGjTx2HfEpKwAdSZ9TqedKyM/kiL8
UI6cFS/aUj5U0rFL/DJvt3wVfHL3cYChTWb7aT7tqH/U1dqhL44MHqCy/aOP9mEVbMgQ+BwA0fRE
0wdQhGPk+KiBPSz+D3H9xD7aJC8kvvXWJ417y37EjQBpe3bwD/o5aZp5vqO9ZoLOkjD5Ri+oxamQ
SvYamF31tA+1EkcvMRs5KfHatlb8sQj3CQ46+0GYXkiCiuKZPH9glXZwo1/M9lwu60GzAyZJe5T4
OHXwm/khS2l3tCPc1JFkGu5RsdL9Gv+CSHyfG7cKhzurH/c67tsBSqM2JKcYWJZZqj7BaNgRVEDq
YtOlLB5qvami+HmgWRUHl7xXN3dL2exg49NIfOwycUoqWGYkMY8hmdVHEZF9kLzibHIhih1a9NAV
elgIwCu+eaPN3/BmbTsMpBUf57LKYlkHUXeRIArakh+lZWFZU4X6tfLylvZuUnUaytSEa+ROegcp
3lMpVcht+Ep7bWu0kVMijZ4RbS/yi4K3Kxvnrzr6keEBUDWfY6XbNcek4XDbDl5WHotxOE44idTp
sYXwJfewBDJ4ich3ZXNr2CjSh8DFQrkJ1QtZzzy5YiMXC1vEGvjzZhnzNmJGabKsznQYu6ziOH1O
w2Y/G4I7KVhSbQ50yd39kkWgbRFVQ3rVK85Ac8LRP3OaofdzAhe69AxywZnwlSjEWyR8bmVU3s1d
c786jnSOpHke3IYQ0L7IUQo2uWwdpaL1bHIQJeohbK7Y87BJo3v5XrL0sS21s+HKmkdviJq1PQz8
670iOaDtKlLwQs7KNh2APqNZajR+m+2ITHONYWdW1DghRVxxJhxns1hHLT5ATTvhpHdEfx7nwG/T
W0ItjMHe6iGyB7p5NW0VvXMb2j+6QlNHP82k6NS4sBNuuB2P9phu7RL8gSDobMYHHW8i8jtL8Q03
9Wbu6cwVIx3oeqfn865Zq6jqRza9tNGyTyIYl4Pq9XR4k4xqzo73ot9WMlpCvtKeeNym6ykX3xbe
5Wb+ShvbNasWkMcHKW18GwxhzXxv1XsV2CN7NdbynOme5HT1i2TsNASRhGug/8ooEE7jItOEqx18
rHA8nSTuTlNyhn1oxQOodUyzNH1tshoGwXrDqo5Ileo75dTuF8yxRbZXjNOIhTWc/bG7WQhyE9ar
MWGlMsdtGRIAfO7MA9xOOsEAnicAcMWw7Z8T+LUx2Di5u8kpMeryWJnEX848OrZgcZbnmpXTxwh9
W3UBiMbnoj0DEd2r5Dp0xWNlvFeD7WT8bXJ8m5FOX4QN85Fho+QncznLg+FCvQ45OvXZlx4/LyOu
Rm3cz4RGAFWm99m/afZduMjQQBKXowzFzA5i2hrNulGtmyQ+pPItoGuXgc4iz/s1YqmnpQi3xp1t
6ZCf5pn6DgPYbD4MBoL6eh9OGbvNsZbelaZ0cCwqld+ZVOLJV5PjHkjCbxr2TfsRq9emz+8rXFwZ
aNb6YWk+R5to1ZRCSNFcnbaaGLS9PL2a9uJ0Xbyv42Md+TI0vbgtD6kWgtQt0GBIN3NAbDK5jIyU
HaPatqw9nUWnRjzgVN6w0QEbHGLeu5yca+KDeQLGSYPKkZTmMVu+K2i4NSgys/JB0KSmswJLE80x
0Jv1tlaHXTyt0SiDRzaBi+nkvaQWXdu9ku7ldD8BhxqsWz142ML6Il3O0TqCCqBS4E3ZLWlxMlMo
wJzuFCN9iC3DT5Qa+PhOQZkXrTgNM4ZCTmjL6NnRB2lBJ3OmgeMSFuWpSsWYYnHEiNj71IjJ7Qkc
qUaWiiXZ5sk3I5ldW5CBJp2qGiyDwsLb44UBnxy/E0vsZP1RExUC5NuZEnWYL0h8dgEmwqWDrFGx
hlm4hFbISomBT5mOOH1OM4z33GZ6k59nMT9ZHW5LsC4armwrhOyKwdF2dLvyQcRubEHYiPIWRRN1
2kOUnoSCCSuPnzvepTXsIivuKuVSVI/69DmQIdoKfG7xvEXUyiSPrCsw9uRHSd0PcpHnesSioNU3
zD43uXoHNocfMQFgDVu2tV1lfl2Gl5ngI2uvvAb9l5UTTji5plHshvCpLPWHDBTquWXNwvy5WfTh
KeVMncrypaoGRyEsTZkWDNMvZme5TUqGRS/uQzJxcz6uUhxxpRDYPW9SKds2SufSxoVDyhMfNBi7
j0tUucoSA8qc8QPJC1kVdMdM9nRjdWevJlkM4zYxS/PbQkJGAEmPpOlNpUp7pPxuOX0uHBf15Hke
zzZ8fcXEtJf7JMeRDgzlo37REqZQZvY20pizItuRteFGAJfshvYhMxS4rL0vaoUOlSmjzx23anYr
rMQPZcsrUnKyDMA2R1uEzwM1v8G6qAcveHcY3DTQ6jv2rYSn37Bph+5kFfS5pUeDo3dCDlgCtHay
t5wqicRLnnQmceDxOAzq0LEBYWPmKIpLkj7CfHZbm1bd2OIQnJ0UhAcMJood8RgVkBExy0dyflRo
eyt2uu/MV32KKCCBO1riNCrpjWGS68YJuKR9yeFPbgIvCiVMaI+mHbiJeMvqlz4xn+Zm+urzZWPf
FgoAYmx5rXnUoITSYN0Og191uJYs2tTgGNQnK67ctHuyj4CLzn2EFbW+qPLkzOZxqMdNJDPeDh5K
dE4KcPFMe8IfRj7REPFVUtDRDB5+pFZ7blOCuJdolwzDCwAhBCLm3djkSMCBgvfdYVagUhCeU9Xf
2jZxG9EeG84+S5McQVpGIr6xCjL6dMbJ6/J/TthPamNy6PETf3fTDcHBMED8QtiHHeDpBCPR6Ka5
eeB3WGZv0BoOI4Ov080PlTc2wv3wxUpgtvdhfyMvu3g4T/Yj1svIU9hwIT2xE0vROY2frUbfNsJb
6hcs4SK5zDPm4gsBLsfa3Iz3Vbcn2YRc6/ZJ0Q/pcFIDMh52CdBXO3XWRBBB/8P8qLPlK80Vb5Ko
7CLda0EzKV3bbsh622JB2849vfACvGdlsL9/zxXdN+N6r5StN/fJS4LXs6R2YnJHS9e6G8Wlo8GR
mw9L3h9xtiLR8kbW945IAURoTl/N9zECgrpNPuwZUU5dQjUgkSBXtzjE3AF/caXcLqrproOPckm9
NXM2YRKPq+yQUmwwN/TlNQCFHVY1KKOmjN/moeDFCMFN6KEf6wx12eCLZtpldbs1p3bfTtlBC96k
5Qe5jpzPJnZGcjIhxORD6uLo2hJc9WEpLAP4YgNo9VipInpyI/j1fOpp6l0mIX2E1gPhg/e6eqd3
N/ootikj7rak82mqdHNfREvnIIOTsXimpt5bvbRN53lnWJ+qsu/p1nckv7fBd3l+pZpfbYUvGsGe
ofIO4HHT9h/qOJxYC3SGyZAfnDS9xaMN1JLGTrSxePGWoFw99Y6FIS22OMZW43uVfpjwgCLyP5WK
td4G65V1O+uzUyMOwQTFhG+DDsIKHD1cKn6Vu1iQ8E3sGfIAd1gw4JegS0BtYIiP362gPMclBYtM
3mJH8tpnabwVo73p8ui7VLNZ5sHFJv4pHj8Nybd70hrU58iST10J/o93W1K/j/ZttJDwo6rIS3C9
S/E3q89cQXwi1C96X7Q0J6bfEbu63m2ViHJC2sls6MxTIS+AzrGewvxHQZxkE8Cizl9TDdo4ftyZ
XVJP4T2S/RnlLWfz+5IsokBe40EPzRQ5CqFocA9cOSPQUP8SVXsrRntnBtFjacyEktjkyluYFG8A
VcxJSOuAXgq13Wi/mPkPo+AZ+ATWegk94DbzgmJxDHZXWNadnjHQJFBeQ91BrY1axdUj6RElBisA
SyQ/C8e5kThbsydFnkOtpWz7zIT4fguuHIeCmeyjDFZOD0BGH/0wG/a9FD20pSOy8TJ00pfakTdn
9f4iE4Fhdjs8o/4Cex7FOQjk9NDljRsKV+8sTyqyR9KrvlvRQuMCWcGce8byPRugY74lFom9YjjL
LRGk1Xe1AX3G2UAwMur06SzFDaXUsyGYcqdOmAWbCtFFUdcnzQ7AQ91Jlu7FSnnkPzxWacZIhrt4
6ZfH9cDASP6tM3l26by3VBsrLh550uA4+HCq/0EZRQ5l9ZTbGsb2TXDf97TyAr06GLDLl86x+3jX
kCGcEEQ2afuxap/Sgm4V4oOkf8lSmYAz6btFZIAj7IeSCAOspg4mvnOMWaAc9yXlhh4kxEe3KgiT
etdNgwt5/4bG+xHG2H2izoe2KQ9wuZxQpXSkJ1BWQI/6ndyOt6XVH8borH0rafqOcvYBG2bLYyHD
SW6owFXlARbEEUXATd03P4ghy0KEF4u5g4h0iNrFqwz42yI6libdHnDUUXWKhqPKchZKIXFfGJgm
5pLGaB40As1IGS9nwlgb1QtK4ROhuJUtVhrDHrbEgG2UlmlsvkhkttBwbLoHMfVfWtBtj6nZHEby
5qvkfiFyw84KOnn1ncW2Nmv/h6vz2m5cWbbsF2GMhAdeCYCeIimp5F4wpJIK3iPhvr4ndO7o031f
uFXaZWkyI1asmAtJfvzCB8hsUz2NCITMFh7dTILJgS3stADnMVoV8hG/SNBqxU5QSuh6D4jI8qBl
bWALvvXLeEy5tFRlecZKvKky3DqK+GQg4BchGQ6teqjxDjGdhIp0H4n1kEl969X2DDo2GIR6AKFO
R/HujIB2C4vgLXbe+b2ngHiUfT1TTVthECU03KSTmZl1HyQ0d40IJ5wb4a1Rhs1MwYxFaXjKYve9
dSLq3pF4lD9qbqC74c+SY5BE37GkOuHNX6kiSGgdG+NUMFcsFeOsav3HVCgYUP60FJtJqh+iTcMR
IPeKyZQ5DCymc8v8M5HerSgHKiZSkMLtUmL20YwWzkD5Y8Sr7t0fyRI4dJRkSnyiLBnZUynXTx4x
OHMnD4v9D6vuhYSHXQuyvcJ5VGblhvx6gl+KILdtD1T8CyY/Xw8dfypzPp6ufVMBYpQzNeiO5CyP
0IyPPiP6K1V9q2fUmu7qbgR6BEWwfHd67qYWMTqKFCIeFE9WWzaxg4JKgEHJyJuD1LNeaXZzd+/7
+JLNkx/yvBsGc1+a6w61BatFSAwHqXlB7bBIpzZ7ZR3CRcoLh6ZfZTdLXefOIxnpD6axnExcZzgv
TjwhD2rIm3v2s0xhMUdeo3DfqcM2HO2TlkSBqUV77Mxe18HJQaJHD9lECY43ICEGa8mFJr22so61
Vl7DIvLbL4c3pMQZuI6KUNqxBVVvZfWijNo179fLHVkhGXHb58GIf4vlr8eS3jzMUJrpDEH/+tUd
XCTzUMJjiJdUTIXnvX5KJTkXVYmA8G4Y78lCIWrTigjfHldof+KV2okhwwsEIL8dbLS5C2Fzm1wO
zwC+jmCj/2oGn+JqqveJMTwqmf6udZRKemntWJxFshEBeRJHvc92DbkB00xVVBaoWQukT7HRqJVg
BBBNkWo+RJjNQJbBgn7RaFu7XpA1mvEhceYNgeOHNaVJOvE2o4tMt2XvUIlnaAjhdwLrvKApy7Po
j5K7XkP2Ou2pf2vcclfHuuf0yzFdvjMMbCRXeH2lv4XpYWC+NRuvhvJTI6RMOBjd8g3g2C5KmXQ3
37O+0zW6g/jac3+G7L/XLiY67VmZ1P1c6+j5yb2OjL0tCUfyeqJh3Co8NJH0UsbeGj66vriopC5b
cUpKd+G3eOOM6Ek3P5aShHIAd5L/ArNqu6/afdJSZV+bphdCEGXMv4jHqH7Ups+xRBQygtSl74BN
PPPMjiqGL727y8X5sQuEFG4GSln4ncAePqtYp8s3n+JiPMUwFygfL1WiBKNe7wimRg/rPRJnz/PQ
fZGw9a4SMamOBGMT9z6b1l5hUAI70LfX9JjLRMyISUhBy2FWL/19ktQuFqc+JE6UHhXQx7ABwEQq
sOP+jDZMPaR1SCQcJrq8kItwJ7OMPmH6WEKOhe6rKiJKqTK7MKDO9PaBA9U0n4RSEAOoat4y9XhU
hvAtN1Qv5qNZkH2Z8W6IyIbL55tcmqemii8mEXZwMPAHiNNqZ3RADpDaMoi/A3ptWx+XJf/sJoh7
dWj0XlavenfLTbM1qNQqtTiDwioCSC3GK+LuzYKdcILRCnVqoHm1JvEyusZ3lIlzH8fvA2C8Vyea
gmqxX0q3mT34ms1exDHqbd8yvbZmaIMz2ijpLKuRKno0WVSJyExxONtxhfGWbZX6SYxMRus40FmT
L7GDDnpvfsjRgJJnFMNF5cUGC9T6uUW+XsasGFUhfy+dfGtX6c0dyO+FfsuYnmNuIcZpUy6odxNj
qR1GDYhi4z3MetBpOnxWs/92pBJSNDruY5hgTXJdTKxpyduvML7Y2IiPMNlC35Fq5zuJ/Y9r2Nqb
BBqjgNL5GOrJXjkvcwlXY2FHdZfl9WvM5xdKMH3gLAKYe/A4yaSgnFziLBDqcuzDF+Wsxsh/xrer
PfSEsavxW5TfJwJ+qHyC1X6hZfXBCgmZArbfMDst1godDw+/IU5IMpjSq8N96UZ7zSbOJhIedO6g
0jS8Z+mhC1/7iWT3uD4I6tnaOpTEEIKn4AQnKVLTT2o0P4UDuC9StvNnw8GUoo3ipUhoFgvwJ1w2
BLI8NFNfs8jMvIqElKHnCLMmY3zNra4MGGxtkCBYhVBKbC3xbdRqekN5GKb1RKj6YyLzfcYq9m4Y
CBgiWZH8xjjNMA4z7CV/hPda1vpD2kkvzBjvTHphkX5LFzx1yI94UHXKS2bqVt5uI8A6WJIJgcTe
iDY+4XzUcCWpt1ik7RFu7VeKILUfqxY9bRrAnRmZ8qwKHOYqJIaEcEZNzQTNXqmDArqSlAWRMi6f
J5wvc/SQMLrVI5J8h78LmluRCub9uJ1LlCDuPxd9LVzmwGnwI0+XtbBCLPQM9ejOg2fVCBpkx65A
upBCyOZcYCUG05wIbJObLEIVwsFAUqI6/IPkQp+Lo8/4o0f9fuy5mQ1cfY8dWpcbfUH89B1erdT8
VIockYcwzAp/hPAdw89icu7ogXRGvRa1YWQSYMuvBsu0mtmrjLAPZdp3yXEyP4qy31aVPITm3wFP
tmLiy3H/qCkOexJjTZvxnbsBA8J0C519r3HCp9YuJSJXzb2p2eVEYqo6zTdRoPmITsacT0Ewd4y3
0iQHiNlT/8AF29bPYFYcRKNBdNBnHKzcxyoEB2Xfq3jauAR46k6O0ZgiFrdLMtBIhl7R7HWSiCqI
mol95tyuGdoVeupn4mMUM0rjK9gqEE8CERL7SvhsEfWTV28EQXoql2NnoRqQ3zIRY1UaMPR41lbk
LYRlYAO0EArFQTJzuo+YDlbQ0tXmutDt7NDGTPSXzSo9l92xxoYzJ6RDjqOXP6E4zfTA/VmQHQYj
NCRpDdtdNm/jPtxNxm6k07fNj0F9rO0O/KW5iWd4AxVSQxDr+qaB2OCkB0hQLAeTuu3Uu6JzPYXb
0UB6jr+RRb2iP+N34MBvPbTZLPmO0wqRTmJ8YZL8UdS4AKpr2DysAySFAQf244Z0l4LFA6YXBSM3
kRN2SpIWcDWTAs1Mmu3EU6PJc4hyakG2tN9cJFyZvNU8NZPJz+FVqTA/V81WDonvYLJdnZj2TBXx
uiBKm+pD3aWnSq831pBg20ZBrN/S7tAU4JrDY8qiByJUrZ6i4UcjcPwWMrcduOxG7TIJ6khGSPPk
KaxUmKeRTYGeHr1eHiGHcuXnvtKe7PBZwyxic96XGT65/LlIh2NGix7XT/MYGO3fpcFGr92a+LtJ
jh0mJ3xG2XiZ3Z9wQFuN6k1hwHsaA4cbVh8BBi2C+NZ3e96TBjeXGI1/3K5dZ8CHnA9xS2eumOyJ
u/+snNNlQeScTM+0fkCAI50H/cK/gha+KY8pBEbV+COmXch1JuPuGKZBHJ6S9E/ZTxuTNjTTtkn9
DyfopnRom/aVgbEGmDkOQSi+YQ6Zl6NbPVZIbvGK38ahbCiHiaNEirvSBLaCm0a96rQsHTgTjGnt
mxpZpzH/G1HNsjq3CauXaTyBdibcQSRdsL51FqbsKS2QaIRv1Z9k51aAeAETNQWAUABwkbrB3zdD
ONTe2uwfF+1GM4dtxGmpk9K9lLwbUsLzGko7FdreQc+eF+unG/ZR/mFi+GwINs78yvXwn1qF4Svh
H7iRiAFNK/b20C2eDRyQFEyGpVN9c6pHexbdHqwUpvdm+DuPNaQLTbUO6mzmB5scbr9iVtvY0EU7
OqEtnPyY1ZhU8dvVPaf01Z3k8x0iyw+xBO/WomBhnhPJWMIMn1zzOtIk2WpivBAt59cjWrvWRKTp
NvN3bBYOPDE6qTBq3lrJmDKpCEoepUCqYWpeQaM17WI3Tc4Do23zj+w/tDK1gzInmHGckKYc5d5Y
ZfRo5H/dcMgZoHFUKUbPppLFuiaYsH9FPb9aObcn9jBewXuV4yxKrKcubJ1dLC2yobp3lcHqV9FA
zy/oFMgzymgsgTNrkgNfiYUaxNoYbQvhyRHXzDVSm+ss/8Cs9Q3+ImCjmYTc1YQPA/YJlz+HcQXC
rcZE2mElSnxNmYD29lhmZ+nO2D0ZMDn/nHRni9tcZc8zS0RWuRxb7V/Yo2mO1W4Z//U2kM7nRjk7
+behpPeEpxdPtE0x/5KNWF0tFp9kIHWEOKw0ozX4tiTw1HjsMJJErCmBn8VvfCmnF3cwHlz3Q2Fv
Rxl+B4vr5ajnIzqyEWTxeG4N/jVxccwm7Cf4uMdbRXq5Dwox6BPxTtrbw1IwP+9bemZA6J5pNuRM
O0QOZB3+N7holqVuclIZv5Fbd4Yps/MweGkYL7cm6Q6xQslDiCf3I0kF26gyzVNOKsCOm/+1V/wu
b8arKUm2chZenKiz9inJCTsq5Yi9pXNSZg/JwHmHj4jLTx2ZWJGBlveUXjb81koR00ar6+ngNnxA
esI90XtM/AtjynINKbmAUM8hY8565nDms6BuNLTGbaPPHgF1E7Sz6MWph+qiyTYOhgyUnFzys6ND
31wYjT+GxgMDrEcIWDZ7ceTF6atjaynwlFbgqjZKb11bCFl8Skei7RMLX+FRLbXJH8dYgwJJcO40
15d8wX6OPXofN9mXq2FQoCBWd9R0B8iJC6+UD7rvOcYr7GTXNiK7y6QrI0a0Z8JUfKhkJtNkfs2m
mJBfM1/pzGXXZQ3j7Cz/QcJZ/TjYMvnYMlDhL8SzwZKP+sIu/ch76MY/LqHacyYE/2TbrjFvbYt5
xpIY+BKlOgJvNTYNTydNN+F5eqruwniNzC4RJJJ4X7slgBxwe57b2qW3kKThRWtCXjkQnN4iJ6+b
X0pfr90JlWIkpm5LR90BKo5xYMT5E4sYe/wS1BEYP5cGa0IF3XXTqtV72acHNgOPkcHNF8XDbZ4s
/WyTkwN+N1Ci1N3LssBHD14+QdkobTzSS8RkmrtPTbA7TA0kdfKbT78/NmA7I0dkT6DgmA6uD1mu
dHTr65e/3/x9yMEcHVNt7BlLrl/+frNnf3cLZfXqNq57pPkYTe/3S+DjwMIilRVGq0pbj4adSqZi
ptmJUhzl+jDZ4fKfh9/v/feHv//3f33v9//2/fj//jIgm6Rot6TI8Rb0LJ7+4zyEmFnULk190lAB
aun9zVUjthUSCr4NsRjVSWlE+j9fgiTH2+2Ktj84UGrlEtUnnIfV6T//Q+V4FWwrOPl8VOqR3ThT
yPn4n4chJcZ5HPAGa6zpkBNlH3+/qv/vV//5YWLWh5WXrqRDcYrBEv/nAY5N5mlOpNBbGtnJxHKF
MGuemKgtO6zR8Dj7k6YorBeuD2bKrE9fH/7X90JCjw9kcqOlpzZXbW+ffr+ij0eGymY0CfQMg75m
M/clOU2UCNWuTaFrh7pKIHnc92eZAyqtwSzBP6vTPQLoLZamcXKmLGkpXxOT2etonJRU//9+TFbH
copf//sTfn/V70+VJZ+SULXKAEaickbD/Z8HMgLb04+0GTSFIj39PoyuTif03x/rPAfMRyXCgcH+
wm4KxWevtdqJ8AXWahy7wdCam0/L4LzWfY+fgb5EM+5KWagPYYz+oaTtw6DbwaKm3d3Q++TI2PZD
Yy8IlxgOdYwtzm7saUBMUgov0cjSqtTc49KrOJTZ0QnGCUcW8SXx2Uq1Tww65rYzBKhjvUdoRcE8
/T6w4NmhAilYH2TdnCao+3ypcIDK0u0DhYCGVj9FS/eVZSRrpiQjO3glurBSgjqK/kSh0TCEy4aT
zYALwYo6vnTGS9i2ShCjMBK7y46fqIdTKzHGNIp4XAZL7At7ORQwRg5dN1UHy6ZGczGa1tbMJnKG
HAdDm0BffWdaC4Yx0QCzjnKb0bEkmNaoDsn4DJhCeYnwe5MJOhPiYcY76DzEaE5JeLDdBKNvquwG
5suBvrhbFXZbBXr0YJQJvZlOb9Ur2jXK2O4TQoybJVbio0bXu1kyhgsQCbd9I9ZZRvJYushm3dLn
54rwHR974q26LHZPUPcwxgF0TiyYKp5GJ0cma9ruGkMDXf9oswtZfgiFeSprdhHGZHkuZ9YGobX6
iB7Ds6WwzoI15fcnzg0yukqzeYCzigW76i2Qymitg4uiQ7rFi0M/EwxN0jDkq8hTJbJol7SEitdo
TfcR4xbVfPHeilQGhP41RHBTgqb6GkJkleJWKhSndrMUhPA6y821+4gt2wGJvl/ehbuMd4tNSBtP
W6Z1817DmxYv6b8qj7BVq2p2q2pxGZZaf+W10IKqIKUkXhhNAmSPdpS00tesHstYnj1n1dRh5Vy9
pmH0rxSzedKwCofFAXEI/T8j5DfVZwUD9vRiFi3gtHyYP+Bke3Zdtreozx7JDXAegfRt6kSxmSVI
+7HX9GEHNXkiktaLJ826G25j3W2ct/SGerH97/eadFWlNRMnFVkxV9kJjJCivw0L83v23qtdijRC
MDYPXRE3WBCyRw1mMztndny1Fu0cauvWaEXH2pU8TZ0aiV1Ru+15SvRsq/YkESRGH50KVYlOSOTF
rtIJX+fixZbORdjH57y2ojMVttAhdVsGg+nEXbtUJDVtjnama9cXnDP1hTDS+lLVtRvIvEVVodDe
wvrRCFMvqocGtAUbUGa7s1ZJrWub6hKGDW5em7CCxWR9JUIs92sppzMFf3LQ0/zSr+/GbMH7vAyY
P1Tp4FXs9b7xLBl96Rm6WeRKFeCgwyLqpDGfLZXL0KvdWWExfDKkOMve4EGTgjGhRJpxLhZXyolY
cvsWq0xNQ8x++w6LustC4R0+t/BqwuiC398LJInjm4Zx6xuAZk1ptHdN6e1bCeJ0WCnW0hCHfran
N5veiUmqzcflj9k5mFK7kBUeCkArlfbNtszuMbPDV/JpbCZTjHv4MwSMbM9UYuWUNCmrQtLRUFKX
6JKSKI+tmDFvkz7AsRanoXvs2hydqHCdh4jN15Po7e4EwBkir1WFwSzE8JBXzfAwqdHditjn5qU2
/GKOwwc9a5xAoyL0HXVQfQXnzt7RoIC3uXWPdPel7meXu4+2Thss7U83jkNgOAcxcDbjRR8PzEge
dcmiKbDES+X22n4ax3YzN2mOv2h+HrDin3MT8SOVehBDXf+snfp51FgCD1PRnBTSOZ7dlgUbJBNe
9uwPtVIRhFQRB01kg6/qOFEapbjUDFBvpL92kHQcN9FYzZpaVlILcydXAurvIRWaiOZFnWJliLVH
q+kM4CIjLTC2P8kuIbuGdjuPp6bg1ZYTlHcimAB1CTsgnAwEdssioTFXsboZOt5cTgwbL7eYgQ1R
bxwzDAlQrP/z/rLZ4lG0UR5RHnFgjlN86ZVzR2Y1vyTBBziRXPE+Lqm46ia2zXJ4EmRpK6Jn6G81
MLjjWbn8vqHcDDlMVOnkm0mU7CnPSUhwM6JLnC4AIW69JXjpV+NUve84uK6tqiq70qlwDo9qfs3i
OLpaT1GlKteIw2qrJkS5qHXDD9fvOdQWe01j9cENkYtVi+tz0HX7oV8fYhP4N7Eq4j+f6HkwLk6l
LYdeYqKfqoffD9wyMsZMCVYjxLpnEUTpzrVCYRcNboyFwEXqMWKtu6pjQU4Qb05y0hP2gcTwQkC4
dqWB0a4ACqgGygLJorF2Vm4kDz35cvhLk/Q/X3W9iZIrMUMi+wfRFDItNXnwXeLU9blTcYppuu+A
PTxkoAJAvGve1IP/LAaW1KeJXCwZVZcxwczmoKJlOkgQtmeSdcKSPUz90PhR7ez0VMsQXKEm97Pz
r4vtdGc5eXgCZQECNlzDrX/cWI18tdO3YShsz9KTwk+WHOHHzoxAKMm2wYu8ZwR20xlz4iIUbLeH
BS7qKGQAOrJiDyweb7vrnBoTcUW35Ftabwe7jP8JcJAsgCf6n6FwuFBQdGf24Mw+TPfsa6fH3MSs
3GUmy1pc/W6HIYHU93lnG8N2LsbrpBm+W3YHzLsUOrN5YyXqsZELoHYiHuAxbzVB11f37uOSRM85
TIdpN2KVPibhh2EW7pOpWliR2jwlMDtwE3yaUm/xNBZxeCQqyItndtBKIxGcKst1advtkOkZYlmd
kWJj3gsS4RfCaa4t3q3R2Jdm2VDCztW2YIRV6OtewKS8FlN/of+UF7GaSRqHRR2Fmh+W8ZW85XXr
B7PIcCbAR/OT1IDp7ThXo6YnF07SH8dhZoHuOusZN1wjDsWUcQ63N8RgwCY9e+jABSx8fl5t51cJ
BZ5O/y/4mehUw2TzMlkyKitegF4gwuVBTWdsEZqDN7hLvayNPjUS472ywUdgleHJhYm4V5z12lm+
hig9CIEiKZSF+EZ9fFUj3Ge1ulzUZvxwbLqtvus5jAz8647EdyvqepP2RnNoBKNBA8ttNrH8lprm
Y5lYLiOmUfEK274IPjWBmljaca4Me50oITZkZ6BQT4oW+e60/GgJ0jtaA2avWEYetLdkq+SvswWp
BLNC6wnRGaeI+CrB8kHHGXnXq/GhM7ruHBkqiXhu+zLmA9aNgn/6XN9dZ7E3nHfmNeqR85ayQoXH
OXbMMZpyWxNqxyxsEybAAaxE23ZQAdAZ40NstHLLmGN101qxL033PSYKZjNn7dk14+YhREHHmKEF
pSoRXEICJqL23qa58g78dKc5/VMea9e6bRufbO+jwtIfm9ja4oOn5K87plfKtXbPdrlykGI8koQF
+aQAKzGahL3lY/lks8t4pmp7kXp8/y3/fou+kMjJI2zCL0evsZ+MFgVsVe4YQEy4hPSdXBcNhB3m
u1mdE9wCeNLNROJIrbj2nJQBVlFdJmyDjKl6LxVzoFmD3DJu7bwl/xJ982LFgAdCO2QRpO2DabiH
aTfcHFcPEq2u9jKfZl4fl6UautBBWPBe5vlTxCF8FTF9YRFg799ye4/4p9Yf42YVq9lOqwEMjfy9
8dVKKnhWbBz4Wftu/qvObQ/SqHjkCSd8YmZaZbijE3S8sK2R4gtnjXBndPaXXRnmSUzfi2NiwZqP
va7VOxa331UylP2sqs2LkCbr6PNJpuN7XyqRL5oUg9ms7eap4vnWDBZjx/aHxNPMn1Ml8ZwO02N8
X0z8XAlOVPZFmsHPEa3A8AxPE0FOO0UiLafyxqKwtsnV4i2etX+qYeubPCW9vtAQtwqB8Z4QCj0s
ceYvzOYk7mKHE9d3exUfOW+/ExQQnREzcQ6vHU1E0KcNAQgo79/ufCu7/G+l5Xtps89VqryoSmGm
XkFmUNCmDLryolU8LORbobXCX5xa3yiIiTE8IosMHM+2sg/NnvOtkb67DFV3o+ywBMjm4hKwsArE
eBAkzX+nPMOyY0iX5m/SlC9xFfnxjFprmNpTt6jMl7sAtVRUef8mWu1HLcb83LPs7Wpcg4LCE65I
zp1V5zuz0eVpBpwgVdAgBHzHWd4GfQNIfUiTQMed0tvlfZHle2wyRB9MDIVEN0TEqlpb9ig5AKFv
eEmWHOc+fQTPGrbVv8hWSK1IG2MjVDADbvSjZ8VbQtLY1olZjkLF38fSiILahcozO9E/Y9Qmb8hY
gzcU9aeyyFQR4/Sp2sqfciQkryqZ18xUMpYWn/UWiJM7Gg9QFigLqurb6N4MC4zwbDZfjUvxHs7c
4IrafswhpY7aWYElK1xh+IpqnYp4GATuDESwMO88+MTnnhFxNcdlgMWbXeQl3E7q8FAWIJeaTfWs
WHToUjB/Kbs3Gh5WdWbuT1t/BLER+nezTD/bvGHTN8pR+DngQ2t8i+J16VDaP1E16bsoR2lK2T4j
R4xhTKY+qsnfLLKee9vaGcPyMmcMlZqu0FEWGBKqDcMU42DYWeb31qAcszT+QyItY0uiFPdt9WnK
GGd+he1tcszrulqkhtrWNCZBVkN7TzUTqS5tdklCeoNwUFndFR3RlTMTFFVs25pF+lGuf6/EONg1
6zZOjvtgivUXY0EYs8yJAJu/bVbYR3cd+y4ECDORnhxgBrloA6NriHaZqwAaxq4qo1M4gWvPQn9M
OBkSHSchwJmE4MZNyQDYrPV8S03FnNlCzrUJi6s1dvTVjPXGbmwIPaye0sk+RRgHB2eBikBE0jo3
PqM6s9g7A5FU5j91w5J8G+fcNyN/oGMt8B7mFFsKfUsetn+N1c2pffbqULDUaH9kOqYeG2lgamx0
WsSMmr9aESZv09A/z1ydgF+svROLJoikvas4tqyCvoiNfOA1ycYoi1tm2ZcKS2xJ0y/Sm3Qg/jgV
rzWZkejxdfSdt3xIpF2zuiHODVsA4DnyIxnPGNpDex+qj3BphDcAU8w7XFQGgkFdPo0tjg2l9KRq
C8iD37C+/xaoThsjwdpO9+mVJZZzjjk8rGrz6XZYztQ6vy/FfCyF2K3w0+cEz+hIE8Yz2XgJ9FBP
DwtuF24lUD3DSw8m7xCjLvExZjgryIJa2WJxMM/gTsCnnNC+dC9rUn/K8j9G2e4xqn4I8Tj29VNd
lmAS9NbwHKl7+MrXJwZnYjvPx6Hi/AlDYy8IzN3KsKqYErR3I43fHUJNNyaX1KbrylPejkVQJJ9z
mVmBTngmz+90FwkbC1pIcp8CaI16tN3Zab6nqkIH5v5uO9Fs+4knqbGNnZj6QJBsB+yF7T47eyoT
gmwwLpHAMGR0rm5+IO6aVUDrsa5xjzhp95OERDOs24SsjOFRrNEKU9ZNoUBa2OTuIx+BsGzZzcia
v3k6W9vWkNAhwiemLOyGTZcMXdyXkklKMzaksw33lJWHfbs+f0QfA5ibaERjNz2SWPC2qNZz7Jjn
rFfwOUzyX1O0oW+pA8yU8m+2bv3BE228iQXijdCNV03r9U05lzFEB+1b9vkN61yPsAjbbo6jh0xH
2KuW9KrXovDiyNwqkfXKX3JhQpi+5XNcgEzCc0PA8gWwH3qZo6Ia8gHYLTUJOi0LrGz9nmyXOShs
rrEl8C9KiWAbTcuni/bqtcID4tPgYIE9laiz6kmwEbMF2Us3qB0qGx9OVQm0ESwJtZLjjBnxembs
nkIReR3I+w4YHfBGbhv7wKV+yGu9PSkZsyu4B+R+n2veTo5ujftskmeXQ0rDEGeU9psayhNH80lG
7r/ZYiAHEhGXG/SoWTOeUNoAHcY6N3f2sSyy3UVF/5C39mtmV6Bbyh0ZPJFSX/isfpDRDaIHbZLA
mnU/r+BtVouTE2kXotKIIx1vZag1QUy9x2TTpFxkmYd/ObvHNkMUEwcV2zIS5E8DDYxoHm+xR9BA
NbcrAIUP1uCQRwa1vCq69Xfs6s9hdjYOE9KtXmKgroyrnUbjsSgOlemwBNO+zoxXeQGtz9TmJdcW
o/MnKbxZob4mf70sqQly/WGEJrOM6i5DmqAJ7CKPfzmCiDWx6WQMz0tX/8HjU/hlR/kfq43YuIvT
HztudQqzD7xnQDsiA+gBstHJ6adlwxPwjEvdLVL3VuixX41ssY1ODdNQsx8xDGMkwWlBGPD86rLq
bHLQ5/111PQXK+Lfr1IahwqDuUUCHMz4hNOnzLiYFexWWDAYpz3Onc7WBAFlG1GLb/tMICUncC5J
WSd6QuZwdPwlN5oTRdJrOzGMhwcTVHb9p6RXrNO43md5425GwCt2niDk6iydZd1pUbSvhYWx3og6
Js8ZGzUxxf9iRBzUa9X7WCiEdSp2zsREazBjl5bqpVOTe5aT5gEglhjXXUZ3BAxxNmCHgQ3bL6P7
COIV/7RiL97YmTF/GIpu1XcwzAjqbDqMcS2qdYZ26mkWv7gb3H2jhwBbFFo6mWqgQJzXQr2PdkiN
CIJkI9wM72776qwUH20IX7pOfsgGi4HVo77m1TbT+72a609r8PNd5hn7Tiq/eu4LzPHGtJu6Xnrm
Bsq09tAm2SkMJ1zG/Rz7zGGudaQSyTcKzCRt/lcddU5TJwpGh/gwJB6WDl0VY+bEm7G1TkiUTWC4
1lVr5EXvXsxMVyHrDb6bjvjiHXJ6huSDVS/KfrV6DBEcgjC1L3J1+1bJ1G6hnT71FZgklzhGVA5U
8bkTZ7I2QFI1xc6NNLxphfqRLozkdVs7FAOHuazVAx9CjpWU0MjY+q7jKuQWiIAmOhzWfRftogRk
ZY1ilTssL4dWy4ZZqPAMmwMbDmZbU6hxVzuEZDO3Yw3IZTWKUOdnWYV0BDp65FJDu9KjvwWyIDUl
pBPmH8/NpF3J+Rzwi/QXY8nU7YKOjspX78guhQqSEm1RtkO744TduorrwgyfoVKyxK8YzKfDacwu
XVlcOpfJp9UV9TWdqK3MDhO2k9TmPkWhyiNu9riVLBcAjVITNn9mPd7qWSn2YYMsL5moLob8TKsM
WNW9YTvOo3ZhyZroTBLF0lORTFt6v8wfo89ShJheq3hTaciv1QLGriJudu+Gmp/bDCTJLi9YW2b8
MRUwKkI4/kX0kuNWyNbpeljKe8ElHeV+XeCBgzfGgP1UhG4WdAMeVDX+P6SdWVPkynqu/4rD93Io
NaSkE96+qFLNDAU00HCjALrRPM/69efR2j4OKDhdXnbsHbGH7kUiKfPLb3iH5EdmU7UBSAWmBK0b
oUZr6g6BgIDiWegwqjI7NrHyS00LfHqZuC19u7iZlBwvY/Hc0kZb5l44LiJHHP/6XygF5nhPo0fq
M1NwLUYpmPr1ydYnZGLD2CxsC+BWPUJ2xHaXkC550V6/1iTKPEXCSFxXo/em7pGgRdeuBlFfhsE7
0pNA3TQbszodLl89dfetVuxJ7rItHq+hG5nQ27QCTFMQGu1alSBn1eyIf67JeBy8Gp7M6wk65lKz
UAXshL3z5+sqVPlyrQ9HKjP6dd41VyLs9mAid50SD8dwHN5LKlPyAn1paRZ3Zg13wPNAZxfWcBhj
KGNm0zuujjotoEggQSEX07w90G4pkLWZdXZy0j09aZ7DFs8ABXWAyhjEsom793DKHjvPSFe6smqo
EDim/eS20OEKjby+NxCqNBLAHhFgHse7ZFTE+MHGupJJDGU+dUvzW1X9hxTFp4t6yp6TIh7Jm5ob
e5DxQVa4DtolUDsUB8O4Si+Zkj2Wat4vzSBAQUhZeDqtVPIXEDqVPm0MyduIUuWRVHO8wAaXocZE
FWoHCtMUjlyuj4ekl9GRpHJI6A4jUC/IxrJhU3T4eePsrjQoPiiTqi4n2QQuP0wH3Ac71Nw22OPm
tINqNGI4+0gyTeGwwRaSaKJPbqRjzG1mrYuHDhSg1IiXusM2C5rUX9FjYYuk+061aM0EpitbdDrM
kWeRCCRULaKDGDEAhOkNsHwj0PhSr8GZqG8F5zJQlYCwy3OoWXXnYclIxZ1TIgHwC4opOKoJzJQJ
irgP0IlbPiSqQh1I+8rmmhvWk+L3uzFEZ2ga3kcmnouhre21ZP5wUIVyTCLTvwRni0hO9Ng7IV5H
oR4i/AB/vPRRC4LfUeJT3VcGOXaJWiDDNZBjXbhpoXvUMGNcHOyRoQqC4aIQbH7+7DboQR6hxRGj
dcuv3gObzEirdEAfuD4TMEDr4G3IPx9BNiz9IyVhuDVk+UPmQmcmFmywJ9847WhdJal/TBMALQbj
PmQ8KFVLZLZaXAzokOS7qnwuome1bEx0PAfXmRz8Lblxx9x8NTyeo8bFdd0Hs2KiGa90QzzjBHlb
45++wLX7vpIwyqcMldgCEQvwQ0RuOiJxAnzOcV6wqgRlqF3JOH4Df/+geBKX+Oh5pLZYDpp93XvY
mvoDzNAxyzhyKuiFuuz3o4Z2ougAZGXtj6QtllHeMCgErL4e66m9H4waOed83MGZuQSyD6C/zZtV
nE0Sa2DgvXSeF7HwuEmQG1xrHtol7Ptl5MulCWi+t+ixhz60+jqPkBykuOogLaySyQex3nabhNHg
Uq+jlBK4msFJ89+w4VjG/q3oVK5WkKDW3LK1qwPjqmEBcZCoHgOb1BrUnhrxXlQhONfEe07D4GIq
4RggwPkGXQFgKfqtavvEDMIFpoDasdqKVR/L1zEZ7gD0wI0s12UNpFUb7xLm+K6l3DjKvtZpkSYe
zd4sycBc50W+lKFA+i5BK6/uul3qeebBJ0/PvNDYBwQUkFkNrAGg2BhWoqaCu/zoo/tg1mhDMplx
wuwpVWmadmODdwECulNvk+wrZr/SNmFfBEuvjO0tdts7NcqijaNGz/SLC5Qg0LFtzO6XVSCrISH1
qX2dblAB9xYdChpDig5bmgG2L6EUASfnkejkg38vw/zdSjwHDW9v2lh9/FACQu7Tios6QzgJPM4q
7AKg1YgK9bZDo7c5xjmUwclkMihzmiwKrWtZwGzU+PCKI7a9sNFwAxLHB9NUPkksY2ismOMyjq5e
Qugi1KDHJLDoOVXGtZppj10FmLMsNV6F5VQLoNY+HeRpVdVCwpfKciCukA5GkJXkXQK/a0JUSF96
IT2TVK+ASNiZ9Idwql4GAagxzQcko9gzLT4Qv5Ikvy/REss0JTq0GtICMH34CmkNQmQ4SNCMC8MY
npIshgdjxD+lUVY7o/Zf1BBmpUIl3NarXEULp2qKbquZ6pU34hBaVT+ERkua0SECCv5lS7kLySj7
VVT+gCCW/aSnzksem0jbFteqHf1oA1DQsVJmSCglS3LITa0jvdWj1sFYiam8ybXK+edoqLCIIFcy
8OzXnaxgD9kxrJgiAsBAN0gFDlPECsRdBHttC0lEpJB3RgN/uesVsj5KbEyCVxDVOuJdpaObMFxP
Mjdn/e8bJYaJFYMUFobxUDWlzUe1kmWQvCre7ySWoI0sAYGALiUigbB/K9VCwrGDsRKAyfK7/NCM
+nsou7emA3AYFEO7tPJizUQRVLSzqVHclIrxzATwxVc7j22H0jlixqkFLNaHHpN5pKJ1+aqE7V7R
c2cHnuda+lVxGBvStkzvbpQOGl+j0Kb1fwMCOUQDKnOOH75CYXqYtFCBh6QAZ7eeQJNRaY7lLiVy
0Fs1gOYyZalghSy7IUEZq3twnrre+C1xSl4EnU12RUMkGeSLRwq/xHBtGU9I8cKu0MEveptYnYJl
kTEa6oFNQ/sa1kbNwS2qjh6VZSyaYPgrbt2n6azAvks4BF4H0Ryn30swPWs+hLkBfADlTh0JYDAe
3lHNQLewHZgxpvpd5DFISmntWzaNdVz24JJWz0MCX743VeEKlFkkj1CL2aQwQszNMZA5M98zZ9Td
xhNLs24PCeXjZhq9H61ti0PTbgf0Dve1VqyRggp2ZjO8+ZWMGKo5Fo2XbOlYQXcHqh6UWB9fJETm
0YmqTdmL67h1oOAVoDMrsLlLGfd7Bemyprlrq6YmnPiuYZgOY5IlKuCLCAARSJYjvaQdphAI6ZUo
f7dqPfND0awLk/7eqeAONkr/kND9QY/NuTakehMb6O5Unv1KVKYXrE8AY0Yur1ppASz5g+J6hdvU
bJvJQ2WgoI1E6giB7hqB1PFFR1ffjdqSSFCja58prbdkbt9sSTvoC2hG4OpO9poV/IAgeSiZlzLQ
BKIVhtWyVRokc7xyi3pijHR5vA87SJ4xvTA9LAFOdOXvhiZx34vfvYKuWkYU5RGYW9fcJ/UI4kar
2OPDhNoEFBM5UZSZoVyVFS35CqpkzxR9bu6JEjG+gY5VjpGKjRUcJSwpBdrqK6Z0F4VNhG3lpcIz
LvTKgTLnDxszzfNVnw6mq5FphR3A+SxskN/r1WcchRHrRwLDADSGYTbwwahFAK603WiwN9WEnE5O
gbHKIuWhHwlak0QHA/oNyg/03GygFnmDxFc/pY/TtIni/HfTW3vNZ7XE1DcjUlYsRPvVNxj8CUZZ
ysSkrPF2meIcRAj5KwGc7fiq3Kn+eJMN6I0IQDsLC+HSXM0eyT3U1WDDQALRkQK1b7opYDZvM1I0
mb7X901Y3lXAiRCvQMipGemQtfod9dWm1QUi8GU660dkB8oNmiq6uVKofmhrwIQaAF2hsXLhTdMP
Ik29iEe8A7BLX9ahVBnyzIVxDBNBk8l6VIgCZmXuOpLwpeHZ6Neig7MwtPwm6Q/WiKy2DK/VCDJH
N/3Mg6dB0XZGB0pOU6mSs6zl9Bn6ZUjXlAQLCf8MOouJ9YKiM4IZQqbvzOnXDrMezk1sr+bNUcCV
YZKVgqQYhssgf1K5IZcGEyfu/fKnRnenkPAE82h8CJO2WQ4tkaU3cnT6l2GAlH40/OK3uEhC63om
AfdDfYEI933Z+Gg7Vas4dLrtlCkwQelpJwaCzZPfP1mVMy6AvI2ZBS+LZm3hWTmytuqxcq67wEE0
KKwfAhtdUecuC/rXGHX9dfFzishWCmzjFlYhr7Qk+EnSWSxzrRKr1vhJBBVgIvvj1ChHBelQwC60
ncsrDuHBGswtEPYWIKCEZOMwme+z6FchYDuDs/DnNoJSDutAUGpPOpAj4dBH0jTUUy2E/ISqvzAy
c5UgZCIaZlt91maNXwd6rps6y8mzehhwXUDHNHPmFlO/DdtSR1xrQ9GESpYm7U1pmsj5NkgUT1o2
uXKeNDbKg0gKB/YMnSC/zoOdUtwnyYA0Oaq9GikTSRQqIzpDGaY4G7VC4zmaiCSqZdADFM1BMF8c
O7hTeu8ny7EcLhw/ufVT8z2dDrgV3Tts8pDO5LIKHBsxIJTVZU+HNqC9Q4YNt6+U9TZJnYtaNO0B
aulcqCO4SBf/YNvGozpxxOOs7FaRfFMMpPwcs7zqhYCh4bc/AoyntkWXPQCAh9rkEWMmuq2LKvVc
VdIzsWhHMgDomUFZTGl6tKnRR3sxYuZL4A9ebZ+0ybSHHwmtIzfouwjtAjrypqCrT5oVuy3m6S4f
uyqPDCUAEtjGr1SKC3tw7DU9HjgWFYznGtGFYDLcqTRfpA83EQquBoGVYokh1BjTlNChQoUZ4khD
GSP5byfE3on/XyFkL/qtooy/A716jAJzQ2FzO+AcUmge3FjjyMnuwFbRIQ1sxNsC3Oct6IO217oM
dDqAq5w8oW19k4Nk0SzJEDX3w1QuksxTNtiV2GifYsScdkc91sqj0sJzNIJqlzLjlGndbhK/uxJl
E67KnEK4772dbRZvAyMCZWRkFQUWoOAW0mPSXecQsyjeB+QDMsUlf+FJRSx2qkG/B2WaHdkjFsx0
nK1aewNNJ3lJxAMsDFb1xDQdMUU81LPoLRiUmyxP7iKje5w8YAP0hN9yR8tXDYlZ0ZhbcBdvUeXE
O6DsqwSunaZXjQuZqN46Uq60ARGvInjBFchCbya7MJFRhUPn2UAhYa4LaI6o5o+LtIG9UpcITTtA
+RlkXfrqpOxbQ7kHlPMaoFa58vvu5xgOzACCexXh22Wbws4Qd9NIo8AE5DHFKRLQDS2BnnbbNFi0
+JIEsT/gs3ERP3oxKXoFuBb3JfGkVSMdoeyZ+92yfmVDda9XpOqKh2VJVB8Lpd03MQVIPmTPkY3e
Yiqe7CGKOZIM+OMq0FelGd52+mOuJtupDOMLQPnL1lsJKNDLGEJXUyOdr/QvnS6esqq5NmLjoRYk
kl2o74FaoxSauwMUVOr2FyjTd6IC7VN3GjKiZrTSczCzglmCJVsKSaFeMSboXI2eyyrkxaqtkQOs
yK4rrlxlyB7Gxiz2Vs9/oTe0F7K/Dkvw362PLv5kesfIhD7uI6gElQ+FTDHEd61qM0ultTk0955D
61RaYI+dJP5Z5nhXREVJIrZ24P0F8L+LdVuhjQO9BWbZOGtKoAzcJeGFDEGwwwEiQFYDqhDokKzN
azvrmLTPpAyt1BCbNPKfjkHjYxwffRMpTi0PDgjCZKxnlCutPUoLh6OWIYIJzdqNPIRibCGo5Ecf
Wm4736A0v/oAZnutrZxRPuCagm5uSNMo/QnksVx3KivRFQG9DnKU82NI/ljWw3s2xldO6pQLLR2v
OiBgblhFNHHFK4DG9KA5EF0q2u5sT7Q6dHMdxNDecVO8VsPkwbqjJ+hskTVFATkCvIh1lJ3318XQ
HKdEFmublFznviO9nKD+K+YOu+4OQPt1X83Jzej/6PR403SdfmWi0yQ1SNh2yx2vBuDkzLDaiTJ6
F3m8reuHJC6erQAj+qlqj7nHr5T2LkbyT4VOuCmBarpJ0MyN44IPrDtbTxPvXs8ISCsrV/QRva0U
FSQfrDjAurVszTsE6B+KFh0mZKLdTFJcZaWy6sL2WcYpDZV+uGiaJFtnbaO5UwMg2VqJCAkM2zZt
1xH6z0Iobkuq5gIyvI9UurQa9k+uUgB2bbsRBbge9BbwT2g3Vga7Ov0VMaV3Q9vS1gYIpniG4ol0
/IUVColHM/xow4l3RxNhAYTzkGjmNAu6wliepcEsJMVGtRAL1OaluA9tcHC0tlVXt+g+ayMDS2QT
Zu8gZdeggw4MYQWx7tXHSir0rCfTQE2xs+kldPaDSqt+U0hGjznqWXt4z1kuiyWIhgpdlPqhyJ0U
RCuSEX4butas7pCAcIYVCzp5dFBoVcp7s0S1BCpna6CB0kbePg24t9VI4VaSprWwSUY8HdSqFzL5
bep2G+naq9+PdLZ0dAdLSLcIcVjIntM3GG7CsN/2UUMDbFbxGkOjhCFePJeFxQfJSkwxYvO338vn
ycYrJ5ch4z3K50CkXBFmfHGZM5BfJg2XQK6bb6PzFCF7oUGmcZHVmglk2g/keqPlAELI1cHwu4Oi
go6xZsKWhnJciuNRw0RwQB7NxdAB0l8AHcsOgsfWsKTLdbnj1htd3Vd2U+XcKjo9XggYTmVs0JlQ
Fn4UXxSzrxmzDaj0iX1PTx+MYzOxNYVCF7wvMSghV6jbBCFEBE0Z2JFOltbvAUl4/Hrw6hFQ6xiJ
M6e6H5KMFCZC979GtJNOYGPeNPovM2/fTT7Eukul7Yr4rbBp6ONatExAUoQeWEcKw3bpdGh2Ybhl
dDIhKGXQzzBj5g7xyGvBVNpioFgypA3LjYFCnWH95IOWAIetrxtwYEvFz5T1qDO81DV1o+a1QGXC
Ok5dqW2Ej7pCPunLph2Whp4eTf+n1deXSKMcJIJ6UXmveO80Fo+6lt5RwIZoTtBblom5iszovjWZ
8VVF+BtOyU8N2yT0ElvsFoQwkVRBAMHBCHQMmAeFYaFtVUW/x5osl+nByuGxFEFBfNUKPBvYznEz
652Wz1lL1B7BZ3US9JwlELcCkT75L6UPhLIeZcbALbjP2nrbzgHFTg9K1f7ytRH9a156HqFHA3Zn
Yf6yC+VFFLq17sLo3Yy0YtNpKsAxI0YeY6Lm5uq4TKtWXtHk3JnwAvcARyEheyr5v0HzuZQQWmmR
XDI4I0g7QMYTD/Hs4MkwlZ8DFcRadvkDcM+72lExNh9uHVFX60lr37UBLmgZ48phZEBRCjZbMgtz
gAcB/iN3tmU1OwYoE9+JxYfbAeRPKvATQK+RwZWvDzt6ML+ANq0y/5XwhYz4LIMzsydfptnrr7fm
i/l2ZrsE0fg4iQQgz1Nj9AxFUcpSi12IcpKRyk3gA+oqnAPACMCLfrEnz+fXyfctZEt4LciQIkps
LPEQmNr46BBIWnCMKZrS+hzgoX1O3rZq423npE8lWUE4+Idxip/EREhShnVuP1UaZXnvoYKhB6+x
wj30VmbyUIQ35ZNZ+EchHn39mRO377kFEzSA0GdkMujsgdRckRi5UVG9SsQkapwd+0cIsxj4td29
0w2XjOndAnfVFvTgrJvc9tnPsuQttJQDZl0dkHKIjWSZgjrgkiE7VTdDA3pYrHTcS51rZiMr00RS
IhE3JB7PVWesbO/o0cp0fOPGRKkk00kYZlSCHBhBtN7BS5AzDtM7GNyD1b77OmPQztHHRY+DT++I
nYyibasFj2aBjAOJasuboSJ9ykFdk8Yv9FbbBNbww6/jfRaD4yyPrdb90sS9wO6IaLLIwngVxRxP
VEcNeTuqPjXKuAgU+6rNrsaREujv+63+yFP+fWqh+jb8n7ccx8oQ/9j/uAzfuCry9+aPf2vzO796
SX/Xp39pdn/9r5+F2+t/usG6L83Lp/+xAvDVjDft72q8/U3MbP7j3/kn/d/5/Df/u3/4L7//+ik/
kPn/x7++oSfdzD/ND/Psk7mqgRvq/9+N9SJ8HV++/P3fL3Xzj3/VTMxYpa3adKw0aZkWP+mfZqzO
v+mOUC3HUTWJNpBm8idZXjXBP/5V1/9NSP4hPMw1VRezy3ydt/OfCOffDAdkuG2a5j//9O94sQrz
xAFZA8iFT6/kN+D3EKo52/l+sAhWDTuJbCSvgQGMNN1XML68QL3D4l7RR5Ky2Oscic8YNGJALw18
NcEwTRHxbJogUkl9B8Aj1Ih1gDOK/JgbiS5fGS8n5Y6slDH1ENu2L5YyhfhULJJe7eE6BlGaUgL4
Sl1YOSR9fou3YepqQCGchU5Ar4t7MWH04tU+YlMj9GqTuadO0y2a4utYiYTWbbJE5vwjEJkyi7+b
ebOrTQUqS49ycY3Cg4gZTzFYyVYWL/U5nsQEo8iW6RYyjFRf7Ia2JMh6MBGlq2KhGELVL8xWYNzT
JZyxupcxZPQAXWHMm4hiUVG4lByYK6/JqXzEiIxKb2H/OxNABW2ZqI1uPLB17eaG2kR3rnyBwB6k
uMDLSmrcyJLeo9kPIWO21i5jiC25ZeQm/uRaZ/XWqle5eJ+VSCsx6dHzWPrmKpZRVU6rYSDd0g9e
YwZC3Ex9YYTKXhdWK7N1iRwQskGN57TTnS/LBhYGpoZp/lvrYrN7M+s+Hqmfy8RwXJ/e3DittTZw
1Icq7idbx03KNKvfWazj4rAwEXkf3joY+fQfkxI9jZVWqTGXcBBZca0swFm3yDiKXAN9se/BqCuP
mWqNzk8iZdni/DL09XRMK220f069kdLrHmox0HcPjSJhbDh2TetfVzX38W1NSzh+9ayhdC4UT2us
i0yGrQ6I069NSoqJxhAqVoEyTNiPGSMa0Z2ggFQWUdy2Aq2HoDOkvPBi3WneywAOwD3EGtWf9mU3
dgNGUmqRoi/jVIWde8A+BjO4DQVaMiPWIdHAZQfh03QwXXCczK1qCzTyAsXxwH9SsKifBa9S2WZv
id0b+u+A0lQ+9bnUasctENwDsDM0SYcgKz0UwF9PihaGJFHWiN4CegViQG5xqbFHggsrSJvRgC8E
1gXfAyNhcI1UKOY6PeqUPZ6Uhjl77OqOPiTmz87UW3S7kTxzAi2Gc2Y6tYKBqyky/2lyytaIaRvk
lo4Y+yodKcQdBKliZ4yOuYwxifZglaAViZGpCKxM7VBGRWrB9rFgG/XaUq8+BD+cp/Ety/4la9Nj
Dua2Jiad+DvTrdNsyxCaZUlIPZDMPgeVxiEJJ2eVi8r1Ln16Flu8vg7BCNp54f9CIOmQn3Ed11R+
5AeL9XlJR+XK14WQQnfMkyVtSRZvM75dANtfCjdxk7sE/HRPVcj0YJFcRQd1S16zdLbyuXuqabv2
Z8zkhfbldyBU29hZU6NpGnOcz48tU2dwchNuWL/EdYIkYAM+ZYG8zAUT8GJjuX/7Nc/r8VmNv/zr
//oMH2N3oVTNwPtfaBsMWVbBMsTAdUUu6++Cq+CA9Ku///OS8xN8fsu6aUrCgCXxCLcNLMc/3hZR
Aw9NGkh+zXPztrzotV9DjU35f12d3+yeb9aQmm6bFhcisDr1ZA0IDRVda4oOv7iqkhuj2snk5s9L
iG/WsFVenTAck0Okz7vpw5uLpkaWVYPtjnePaVK/Qq1ok26mW4ERD9OAPemg2y+i5Z+XxXb99O3Z
OlmAakMZtR3r5K5t/cqbchOt+mhX7eI9ZiEbZ5+u6+2fl/lmH0K8trjQdV1aqnH6BsERBX7bBzNS
YqJhYf5oQvHKUb72uoAZGa0Mz0I/M/PuvHbaCMC1i7Stn//8W5C8nDysdDQD8reu6ab65WHhm5TF
4DHtbZGGwQX0n3Yu/t2Y0PECeid75+nvrmjpjmR/gjfXVZRRP3/ULMXqHXdVVmRqZ5RXli/3HfaL
Eo1oC0icEq/+vODXXcSCtiOFJTTCpTj5npWaIuYB3hSw0jrVf6KVxZNNZ6LKaYImiaQqp42ZrGZz
3E+eSonjGHs1PmYOq7HEl03gF/Tn5xBfN6ZlwGIRHAjByzPneP7hOIAT1O2o6nmQvbl2Hhn0LYP1
a/tQrFGv35iXzYNYQQwI187RO3Mmvtms1rxHLSl4k1+P+2TqELcsiGTt3rsJt+EeiqmzRANkXW3g
9WM6dOZhv0Zpy2KQbXIKLeEQOj8/rDcZtqFmBkjklbcB+bspwHC4qI6u/WtU2Ciw/5cLzm//w9ut
+XpemLCgsWl2yRqLKH0HBQaSbnavXBjF5sx633xNSxMYjHKza1KXJ+t1U610qGPpC5oCIMyan8a+
WEdYIGDCulAewh0Kfdqiv/CXwcp3+xvjzPX/zY6Fmo22FsXF3O07ORZOPzoW7DGdnAemSHI7eHdn
nvBkBegknHEHRUcQFFxCzsl+7THlHmvcFrloB4qHY7pVunX1KG7zC/AUL8Nl0q/y1zOLzr/2h7uP
RW2qNZY0IRsYZBqfP2NDLzLzcKQA8bkw7wZXW6arbB24ENiehhtueRfO+mbcloc/L/z1YW2Bjowu
TSpBVZxmFSMECcUu2ZaafzNYTxJHsT8vcHoE5yfTDV2DrslHw7Pw5MniqdLKQTHYE+Qt82OF+2or
F8Dt18H+3O44vXu/rDY/74fjwExb5qrJatlbdSFc5xHbgj0Gt0v55i3EAyKRfztT+rLmHMk/rNmp
gJvikjUZCqwleZKKtcyidecg412ZR9M980rl183y6ZXOf/5hwTBD08TD8ppXam9QTFqjYHoUWzT8
ocEuzD3N6f/Gc55cSP/5mNTxxFFH41+fV02rigp4RL2twXrExH1NBzaVnUsv5u1wchDseaPQhSDH
1+yTVdoiSnDNFIiguv3KXKer+EZZMWRfI174OqfYf36X3+x/ck1NVakmNC7ck93px2mQJ8x1gCQ+
GN5lnp5JBr/9+bbGtSdtQ2N49Pmlya6CnEsaukjBdDTOsS52f34AMV/RJy/MsaVqm4YlVI3Y/HkF
s+hByOn4wqt7b0PZt8qXxQEOyRYZzHNrfbPxPq01334fNt5Qejlg0x686obqfokVCKOUhXIFEGMN
WeAKw1xITLuz1/g3b5F1LUsjNFuUPidvsW9MCWOiFWx4cO0/4H0exyfk4LnH8YFd1q+MM8+81m+X
tAldwDVV5ugnh1qJESIoixoFFzowwFQXCP9vlZW5wpMcaYh32KB789z7/eaIzXk1rTKwMGhzn2x+
JmFIkDo5Bk6zNcQBwtkj3Gf/UtzUFwCIl4iFk7JAkv4fPOyHdc2TisXgs6bayLoeutc/kyNGHXzY
x+oAEjRY1j+qGwXfxHOrzrvldOd+XPVk5ypGn2ilwqoqOJ6DsTdWwXWxRWBJXeduvLZXZ57y2/Wk
yiF0QK98OetllluDggPUX2FTW9bLcum52TbdZatgX54LZF/PJa1XR9VNQReO2evJ06FwPmlRyMgo
rdb2xlhRp2CfvupWSCmcfbYvu9WaQ7JhgYqiaqdg+HwwC6lVMfhLALPqM1qTo3Huab6cfHJ4gYkT
6atJS/e0GgEtVNspzLtFs852k9tdY0NtAvr6pT8nCw5E91Jeh25dM2hfn/lsp8+mCWFRb1Fz0eK2
Vf0kRKctshRDOhak1GJt5zAn3HqjXEHcuACBJ5FSxURgda7/8dcr+7g7WdY2eaUO6AfystM20zRB
GUb5Zl7W23g32oP9AJN1i7fnErFlqpdhay2tzXgRu9nyDUe2cBHd5r/ktrpP9lhwnrmoTkPDnHML
FdotabfN73byFlRPZXhrYSaZD8hgGq4BXysf+zMtmNPmGnkaywhT05klQCc/jUAGc2aIZywzZ2vZ
EQS0my7tCwRgV919cvap/joFn9/yp/VOIw8yFqEJV2Jeb75RQFi5mAu0VzFJokOltmlWcq1uEfJM
Nh7Es/W4PXe7fH2zxFqHT8ywhNrNOD2optb2qFXR5ISQgtbmGtDvdtZzPLOPT1N8zg9lqOSapmtB
FnXyBbvJAJ+CYiU3ik6aiLTcZbnRsHxZzqlitmcfbeyVxUTh3LXy9QTRTrO4xmxHaKp5uneA6isK
rHGekG4UsOg1WlyLZouO6wIahlts1HJYtGfC+zeLwiuwqCsc5j/WaaGo5ZAaOqj0KNweh/xRwSHq
zAv9bgWbRJH8jc/3pZdXZp2eVaEDpvC9fZd7scjckEk9Zei9/IlGPVjw85fW/JU+b1hp0xU1VJ1c
i47QSaQtReP0oYo4QL8HKbGuN7YLFLBagRfZ4uZ1nJ7OPOVp5GXbfFzQOrmbmW+MDHp5Slpb9cvw
I372fmm/0OsOL1qKQmQdkdH6jY50+Hhm5TOPap0cjCyYbDASPKqx6ailonV4CQPVYM+Ilbq1b/Vf
f3dBQjzXi4mDEte0fZpzFZOFSKABUKVaVxe4tO3psVukXN1qvEiv+y3Qwf/BigQgx6Q5RV/fnmPD
h4R2vnLwIUZFBewMxSmsRqYWS1zLqaLKtbJTb88seJqDaAzwaQsbNjGc/zjNZM0pjJgH4TOBfRml
8JaOzZac0nLBuizhNJwJOl9izslyJ+2oLNIcH6Yw2q1Z7aGnMRuiTaRy3VsOwFJhovG/fL6T4xE3
QWbm84LWtbMwlvVm2jZbk9tjuD9/J36p9oHvibkNbZlMDswvhxHyDfCkEV2zMUHz0K38VbsaGQgx
rtzIXUkomJeuNtHmz4/5JfKwLoMnnfuCkTvtvs/bpmsgSEd6yRlEdsbOb7rpb9/D8wpMe+gjzlOn
00upKOj0+3AKFuVK3vwzzKi70p1PfERf7Wy2Om+ET2HtZL153344CGrcqGHUsF6/t5fdelqrK+in
awtfgWW/RsbiFtUZlwzvcK4C/5pynCx9ci9axYAugAN1dx6uYdTrQpV36NjYC6b+B+V47jo896jz
x/3wqAJRFMRNWC+uZvY/UjvwuwrUnJL03Rk3kS/O9NjEt9sF7VIEtyRNPuvkCVNQf1OHVPiicecn
rJdh68LvWb4Zb2JVbHC/1o9/3qDfnQyNVIZqYB4hfGm6O3mEDrbCZNAolh7Uuo21LpeBi/nYG+g9
Bv9/hZtzSfOXZh8HUtcdw6FDy+b9MhzSdJS+xg4SvLkoLpodtete7rCAXBoX50/hNzuHsopGNMM8
eu6MgT5/STn4lgGvnupjjSq+tZ62mACu7GtScX+JEZp7Lgn/chfP/ZUPC56EUyM0667PoEWmApJa
tRjIGv3p2sZ44sz3+xq4P690EkdFruilDpCYR8uvFGvL5yPTQPct3lbviH6tC9Lhat1TjZxZ+esN
NVeRc7HnzG3b0zQ1NsncUEBB02ffMrqM4TK7cwMVEgUK0gvnx5n1TuvkebGP650cx1EypPFM1psr
jvoK0bQDsvZrZa9ulYsza31J9U/WOonbXj8lIGrnDfPm36L0yUvttsiCKWu0hZjLqovkEjWA/9Gq
cyvABlTl6Cd5VGmlulIMNegEOA0vKnCfZbJWlrOmKFYmNIqpcA7RpXXuzX63WzXk1P7fuicxHSb+
ZBQT66IDb9/0K2OJyfRmdmrdxhcQ+Vh3uscW/Mzl+O2xlDTZTbJkU7dPW7gBUo6IYtGJjnZwhuep
VOAWW6w7bvAkpun/txs78/75sKBzkiKnSt5UDVpr5P4UOPN37Q4e5p7uxNwtXJ/tv8/x+vNl+Xm9
kw9aiXQwCov1ytWI5uzC3Dq3IZEHdSFvgaTe+mxm/E044HX+X/bOYzdydFuzr9K442aC3gzuoOnC
RyjkpQkhKZX03vPpe7HMqcqs6pP3XKAHB91AopCmJCoiaP5/72+vRYhOJ+RHc/GHIzL5gxAsgG6O
ihTy/o7t47ZpHcvpvIUtgHUDJk7ZYEbZ/Wyp8zcPL+O7Q/94FulypQ0l0yCdu/jRCz3NE/Ps6Lh4
hiR7/VBs5Nt/+YIxZVlms0xDiqq59cOrVYy60tbE1rrxcOMtYWWHRippF9HPtmTVd+7PNqt/qaLT
afjukD+8yiUHdRIvSEthbNN84xG9r7YwTdgc/7TK+9fT5/tjrf/+pwVIuTYwAfqz+PiodmhmXeGM
x8gOPugPO4he7Z+8nevP/v3pyvGoKhNIYy3wl0pWGpWqwAD++naGW/VhLUTKH6MbOuK2f/rp8+Nv
X92fjrbelf786ihFSs0vcnFHdJp7bRu5g722w+r7hgbmz47319Xc+uKIuLK4onb+l8fVIE/tstpm
VWCXtqRx9wHPmNXHtKKG3cc458MssW4HQZZ/tsj62zeWwqipGGzn1B8X6aWWlMsijAxKeYjHoUoS
88FxCJnC7jY//yD/+vTipf7pcD+cowFGKVMNOFzWbMVpq2jP2s8iWOuy4sdTRaENJhui/Ddt6DAr
c3YBDKWtp4rC1m30fylr7H5ySq535L8ch0sbyBBdDvnHcnIuB82avGRy/rhuE9eHfuepvvx7y+q3
1PbNr9+TGPcPqe4///G/GBi/VJ/FXdd8fnant+rfIjXOlfWP6NuaSv8tbb7G3v/zP46fbdlF5fe5
cb7it9w4QW+yTGs92aD8YcmcS7/mxmXjiygp1PiJk/PZsLv+R24cmtcXzRCJCkj0S0VTFLkYf0uO
M/H1ZW3QEWGgxkkyk7z574n57z4lEvS//fnPIU9Wmt+dISQ7uP/LayJCIexI0OyH20i9ALQZMUQx
CF4ZD3IOzd2JAiaOezNovCWPEYxEQtWiwWumDfWx/jVogFaTve8OUVHinU7K0mQwp9a1ncWY7hUh
RoEmR6kPkJKyTaXI4F0Bn6HWZNbrQejLZQd2F8XUVFjVUYuxlkBGqIPnqTC5wzC4G5N4SawQ9lAt
Pw3k1cELVA3ppaRZ4y9FRES8MaboIJQgoUGBZLuyIYzmQlEe82PO77/KlQyZUVTEb9QSZTBoobzp
i5h12ljDsI87EfFQsVSR39eJAbCUtgw0RQIxvt5KiIW6skSx12VXQc2yG4HQNmrhEdVCDeALCo+g
PI96l8MRE9XpYJW9sVOY9joLVhCdSXozrjtjO9T1pcL/GUv0Ny296/xaEFG1jH3yyCE6FOjVeNQY
IjzIocEjsYPb3aLZOozqqBzHsBfuEqivDgRBc6fRLQXrFGcNir26GhkSMpkyMvtQPWhhHNx3eRDt
uRNLz1JpiEegfwUa0hp9NGUyzNRQv7i56Y8ZM9C7Ebvqrub2ykA6ENBmlCrGITMcOnPQ7C1YEtcM
SNcdRJHyQW5yeR/nqO4FY3ozmR3blO2wvKupmN4Cg4QUXCjJMWzS6JQFJhCPoewxsBe65lmNqX4y
6cYTMRpiaDhm8t6ZMRZDCS6mIo7GgyR343lqYnx0DPmCjo2i3O/kuH1TplF4D7OlRlMqo2ocNYB1
uDb7g2g0eI/HbNxohZRuUt1SDmU+FRsejtPTAkV/IwEEoJs9zeY2nJPxwPHyT/CM4Ve8l4IHrzVz
YyFtGS5PjZNQQMUOzKZxIq1LPRx5MkX8wrqDHpC6zLzON8h2wO9LgbIBTwhXNRxMwqa8/19bIUtP
Wr4CHcX43YIMxqxRDN7LGltKA8BOHhLC5LgyreghVwfhqZZL/aiJaAqXuq1fxFoIn0bKml5nKqPs
EiIX7/J4SN6VTMh3UieDSlmm7LmhhfVsFEPrmVkWDYSKwvGecTlwO5z/l0QcRseItATpLhzuSOVy
igMzuhHy0YBfyfTm0gjGpi5FwWXsqH/ioVJ5kaBXHgKJwI5lOECKlNd7dah42o+4DvU4nN/TGXd1
meTibjGANXYteuZGUfLncACtkMQWGosm1o64TmQfMpp6CFpmoqH5Nm+pMaS+nKmzzYK0O5WgP/dh
EEDtEvHDMma/+HTsZz9Nit5HhrG85cD5wZpMk9fmobZd8ED7M2A0NlqpAlobsxMjifERfiZk4iaL
jmHOs04qxGhrzEFyb1llfmNMncAwWAIDWkrxp/S1dcqazLgw4gG2ZAA85VcwFlzG5Bh6jXG5NmOi
e20IKlIbOtD1+tgyqkVlF1SuPHuTPOvH0WyZBuFs2nSjLF6VOgUW3kzYN5e2fDGmIN/XTSY9ZoOI
tVUO051sBKt1uhUOiRy2rcfUQrVRgGp6gyrNJ8YYVnemMG4acse20M0jzDsV7krbxpdKrluUX03r
QeAH1RJ36oUSm+FVzHw+K6U0ucNYCq4mJxWm8jlcz5TuwWLPdrYyLukhLcxdnUD3jflWh2jq5q3J
wJ4jg6zeFr1V3OPP07x18IXJ84JIRFZnt1zwmTfOvXHsEiXaJZXaHqFBgFsJmeu61aLKughpBZe/
1CynFSvLCfrOuARJnm5lHCn7SZazc6A26SFVwuxQZAtC6bwwrlbey59d2cYT2Vu828BkW99gmfkA
Og0waTm2ZOHJqh84Y0GfM1Ezk9PQpbcyKhg2tELpLc65yQWqHJ+MWI52amxOCPsQkgfCAn9GTVAu
UCv0R0FJ7iu1BnStUAl28TwJkLJpbD0MlcCIoirPNzy/ob6PofWqL3N7zFCiOLEMWgBC/CJ7Zl/G
99hwWz/pVfnOjKPokMyt7Mr9HM2HGWaEPSE63Qr6bKaY7KpCQdZbmr5RSPGblE2U59MBiWk7MGIo
Vc1s7UYlUnJPXAaUQqAKXC4I8yL2k+yO1UrDqPNuJy9lv80BnnpF3veXDrCVYC9ziQN4ahJHHKx5
C7e9O7WdApzOQJ6Ua/niDflibdnn8kDrFtUJrI7FswkOFT5MNA2bpMINn0t8TcOYImPbwIvMORN2
pUJMUYmK5KmvYygDKLlmNwVYAR0mHT+6WQDQlUTcw+ENHfqGsW2xqKR9P1dW52ttjS21g0dMfDzj
okGpXLmLFHeBF4odo1Z5GlwbLaIxk8AuTpSy22j6GB8jI2ZNzyBxs+mHSt3OfYvMPkqNcKcGvfTf
GYT8r005/rstWsns/7NF68Py/pnGbff23XzkL1/067rVYHSRBpqpkk/4fcWqaV8IC1IVUaW12cxE
0D9WrKr2hTnGdYlL0F1ccyT/WLAqxhdpzVEYjCcCTmMQ8l9Zr36/NdPJ9xDyYaBSVzSFcsmPu1Bm
LDEMjlm0lfvEtFOUlneVYJoPcqDNPwlAf79FWw/FAnwNEaiaSV73x+kSpRssI1HBiSrzutoStLKR
3LEVGYAqeK4YSA7k5L7o5TkG4mrKnmiawCL+9LH8zfr8+133rz8Eu+41z0+qkYz995t8VDQ5U49i
sg3aZBOXCg8g4FDhIpNIVZoPqwhvmhbS8D8/qv7Li/tj37gel6Y7xbd19yFpTJR+f9xyKtuxXnq2
2alozW4Z9DoksLTBmbGLNF1CAB0P2XwX9i2ZywwR55ZJ6dC4k6XFmLeY7kVMCwak0sw200z7KDSM
Ws8L44DlRQpZDD9NvIgCP1im4qqoA5FAjwHW4naYI7HY454z34YBNgG8LbWtfEXpc8zhMsq4AyS1
4VHUBmbTl6zRI3D2Khx3zRgUmc3KHAM0ZRZ1cQarGIXNAoZM9xpoIfK+HCQsxIMagBXS4eBuJGpu
MYaoBmaa1aEm3RoAVlII8IRAUR3Ps4HpUUL1GIp5JJyXqE37XdCKWP8ytZl2eqFi6SzzcJa9WJxi
5DKW3rd+bkkFXmVjvUsbYrczRJagHQuy7FwXEIHsqB8kGAi9DNw4GXuUbMpsVTd1OBipbULpqXki
YHPd1irMLA8FJB2lCb8Ns3Bmnxh7om+AeORpYGnapUgEbBbOwnwtpWF+M4QZgbiVhEpyB70OgQB9
XaoZWTqE770ltMOpnlEnbRZlLCwPbhD+E2mUsKmPI0LfnTCVSejgXZr6Q9hb3X3ADueWUydo4ASE
oAKkUulCEGiDNtr9XMYvZl1WyiUP0v51Els52HACWMUuafIc+cpENcTBUY23JMwFCxlF2ZjM6Y6D
xrDf0Gcj30xc9Oaka9l0USGvJiAb1dgC55BHiwbxMJ2HdwZx+/Yuy+aex3ifZx7JetYActo1CHBW
mqXJY5754L4t4QPqSfGqGBmRfy5hPcZZgdlk0+tBJ6DFTkXTZY48IPNWZiCOVU7rfTWtFpA8Sxt4
/XJnhRS9JExyvRk14lZvURKCyB0EX650zKtdlJbdU1MNUuNOrWASPtS7gLrjpImDelcC7b5aSTER
lek6UA1AVcR+HYqJsmSXNVVQ7gZZWATBGTkZH4BXK9ndtFgWO5NENu/FXB7vA7mNni1NnOrz0Dcr
fCvVq8ArGSCFctVncvuUMXLHMAhTKsFVCfO82RmTqnVg4ZVUvwkTVmPg25JWv7OsPm+O/LxzzsnZ
y8VViC0Lp/ZQCsW2kMPpOoYB735oFGPuGrPQBg7+72b2Bvioude3QYRzCjE0EIlGraEwNSpMBga5
Kc7rjdXCsuzC7iibjTJ5gm5WIH9gy0dQ//UFlotmZTDihlnsIYm01lkxrPDK6HVg7IS+zqb9oFSh
eN92QwogeAyi/lSF0UqPVpviTp06nC51DlzdLltSC8dU49L2IEPJQEQtof+0xBz4ed1E0gXKlTZs
tKpVBJd1z/yqNpDrfBDjwccEkVp+XqywK7yWqAFVP4Q3hleWlvlMM2TEUB6AzqRWoaOK07F7TVtq
E8XkojaSljP2rXED7Jebc2FhuG16bfAEBtfDnZbNE3jKvAyamyyedFg1ISbb+RCZOuvDLqnHu94c
Z+U54Eu1p7Sp+s7WkmK+oXBSXawlYcYuzVp18cMsM946S2ITog+dlrBjb2loC6WslBu2GGLj5oEy
E26Z5lF2mgEV0g0/PTPyKWvdCQS0ktPK7NpnlfpLV4267AqZLnHUrniO9cRS+dqul8/jVMoPRl20
yoZhXYxTi9HioVk7lirTR9lNpojHXI7mZp3/s2JobHkngU+qhMjP8lFgW8ao+m0NIAuIVhSZ4obJ
8ahw2UWL6kYY5wR3YBmxwWlg0dQ3Mb5Sg+2BCGqrrmdB9ZS8n4XdyOxhtwnm7Gtn6or8yOBzFBxT
qa1fh7FSzU3Pg189KDJFIU0H5DaaKbFfPFzmuZbmCTp3W4bHLhY73Y/FqqaRJNcV2nO1I+DKbZ2w
zJzO5rHMKDGjKGpMSLCWlLU7WZ0KJEkg/5/pjHf5sW9Ga2AZW2unTNFGy2OmB66TWAnxiAqCgS1X
4oQQz0vDXQxFbBJDqBbMzpA3pcBH/h5khbh4/TiIT5y0w8LGgfUH8VKgAGdmo5PHQbOQa5X1VC03
SQ3O5WKJNUCHXstSeG5qlRZ+KOkDd6TS6pMrqFa0X2z6YxyRpWydmI638h2+VLN9ZCbPerM4NUfO
TCOHayQM5aVZtHH2anZwHd2CCDTAbpgUbM8md1cGP7A0ydzapwiVDJfNJVwrmI4wCNqFp15rbaYi
TSDlFm2+4DdC+MEFUgECaEoJ5GASBSGXd64PrzV3dOh8kVnf9WHMXVS3IgV12ZDDT5lz5vmROLQ0
uXh49ICAoAQOFBsNuWpPZB3NxyxUcBfioFwFgGmRGZACFUb4wTcv3J+rRqidcF4QqhSgFyQH8nfN
zAQYqW8SbjWMdaNQpl4KRlTBnL1oNdqFIVX8vlPptrMDbjsINxFgG4MN9ehYkdkATAxz1iRTpw6T
ahconKB0t0kJyNDIKslym2E0n+elFJ8QO1avA5P6zTYHZVFgtlJKoJkse96o3BaND/eq6+2K275m
W3x+0XZhhKm2xZb73YmXIcLMGvjQ7iJtmNrKnipTmW5Q9sZ1twsrPNC1rVkNGz97rgINwG01LZE6
byIdSVPrSiCFBU9ssB8Tz1raSEQQE8CuDJ0xn/U8gdsbz23mmSl25to2raAfaPwLmaaG7jR1ke5x
meqV6QeW0Vvl3kokIAw+lkezczWtrpncoSIUa5xpCbWN0cSXIfay6bEEa/qrVUmrWaeM5Ep1DMC3
ErHCnpJRdRtOiZxT+QGKoxVbllRkdpDYUTVarmqgRnp0KTkDdQa2jTzHP7Ol5INYzYbTPimCHyQC
0A1uIYUF1EvOQPYiupDFs9LD5nW0vA46Vy9CLaJ4I2PybRHLDTvkS0JzP+ZWrx3whDWlXxuThXJc
4AfwzbGKMUCWDHLndtNo/XgFPi/AUhv0djR3ltDxEJrw4R4wUggPZluXC4FlHAkOQoL4bdTQcdlx
2C8F2/tQLH1eEtzbuZjwB3FGI+9ZnxmR3VE2oCYXUUztJhWbcp9xGeS9GjFJxnqOpJJehoZfCkMV
O4YSB9NGKEueMLGWmQWI8UpTL9UCUmnXA5wv7FCazehcGnF85WIKgUC28pSrtyAte37fdqZwJ/IN
yOo1+tyN27yDz4GktwKd2fCUqRyeRHPkzGmrUHnSZiNv7nUh7YfbNJX05hklhwiFkbfWbYQmHM/Y
bVmBdeGwdNrKR1OUTQHYUtioQTgbh0YO0CdlVETBwcl9ydZALhldSmV1XM5tUuThLtXq7FJVCpJB
SVuS1fiFc8ePIqYdeIqTcbDhiiP2icpUVM55ht9pY8xqHW0g/I/HoRtn8eukDQPyBcV0xS4IP2OM
QfWGc1CMv5phZdK+Brd7xY2DcdFqU0vb6qZA/XOEBp2sdzMzklToJURHnpZUGGmXDhUldKWai/k0
FaheH2jBt4kfdarc7/qukJiGM6biHPdsKE6g1sfKQ8GeWjbVwQUzlimtZj6WuQ31IZJpyX5JsMve
VTH4F/JnY8bcjdH0tfjIR2ypb0anza+QQBgxasd2VraQkdt+p9WRkOzmSMoFWIvdvOzw9yCIAk9H
DbN7rPRIwahlBiFvrdiJIM8L4tqxsYG/nDW0E7LWuh+xBuXrYwihAAz+JW4W0TbYyJHQXIwsp944
plYPb7SdhuTrNPbwtNQFnu6uE0P6umGfRYHbxxErp3zWuj3bhwL1glCj2ZSKpC2euzYfx6NAHyTc
1kIcJ1st/EWSpgqptjdmA8lyKQ+V8RUZ4rpC6Qe1OppQtm/VKZxUlmSG8BVgOfBXI1PAp04SRKAN
9x6zoXwpzdaFCr9JYZx6VLSrpFEfdxkhU0KTVIXVbaoWWe0tE15F559vfH8Yk2DzYlp03pgl0ta8
+1+Sbm26mO1gheE27PuEAb/J6BtWRRSObTJ3AtETvL9gxVmYDazA9Lq2Qd4CpCn6Ur5k1Qg3eGxK
vQEpqEzNmx408NEzpqD70xSymtoH0VQfg1lrv6koFUpHDpVK2IZtrSS/5qH+f0v2P6hI/Olz/UtL
9vT28Vb+j7v/dftdU3b9ml+LWwz1fEFSppDSgDGxzkv/XuJa/4VgJW1VpjjIja8Rst9gXrL8hegB
jVJyXpJlEgv+R4mLf5K4tElh0sXVOXHkf6XE9UOsS1gnuFVzDXZ8X3MJ0wlVmlUPBwMuXWCd01J5
mJTTSJ3dHm8CzWMX9NQP/njoimNqKS9/eo/+ptT0Qyf4j+P+EAwUI7Xt5LYcDsPsL2tr6w4p67kI
H6TI3Iq17Fy0rnmjvIO0R3dbcNBGuRdEgOS3dbfN+B/EzHT05VNcuzBZASYRirV+GZnpGlVza1jl
xkxfesDFSFF7FTHj9P7Pf3bZ/D7o8McP/0PGx7D6IU/CaDik8W4SPxPtPYtfJcVTZ4aoihdt8uvq
o5C+GdN5+JD0bRS6y3gjorCxpjOy4tFqHCM7Cy807OabHPhHuWwX+SjJxxMSjzq/M9KH1IJymfuy
smcBwiO+QHY/7cvX+hsMK5eWQrQrt+22OBWvrCIY3fBFt2YonRkqT3MrtyUuP7mY+WztuNh0Tn4Z
Uowd3Bdu6mFOtN8pJ5JuYSw0OiZHuhBoakr4YuzJoM3K2b1MbzTaJvUO2rNenbMMkOY+Fz3WU2mN
pQL2TfYErw15Qm+beFhnzc16px0uIkja0B8UjBP7V+BR5T5lRUlDCTMT/FPHaLf4S8HvdiWVe9EP
gnM3W6BLqRXYtXJN50tNnhGeor7NmnsOOBR2Ry1UanW49n7S7FUYQvlZ7R5rpqtmAjNbqdrq0VZS
t9NwU/cXM9xLPKqHnTJ81TFzMI3VD9scBSC/mDjUZujlAdUqB5JrvoVSVr0jLX9olQ2KpWg5seXS
fNXO0RJZrnbbjg6z8ZU3VQ4mJfWktzzLZ1dtLlbj80varxZS6qI1SNH4ZdShK43MTqof4gcoKVp6
hUG4F4lRmwi2BBgWm03mSLeTgbu1AxYPx6AMLua7GmUvxabljW11SmLb8Q5NrkwP35KeRh1haXhu
g83c3rd57SzsAFLMvaxsgXS7rXAigC6VB9odjC2+6TLBSafZZJrL+0S30KCqzEA8HSk3yraKcUB9
qTwu/MdCveTn7qzt4vmxJ2etpGdd33fWY4ty0pfJ0bY7xcv22YO1lVfei68xSmC5OtB8dZO+F/FP
yuHSGgT5oyT8xxXGfe/PObNJl/KoQzt0EO6ym2Bf76VtdAH7fFL2xXk6F/viJN3kP4vyf1/4/uNo
P0QSk6kh7MoS5VAc+0fEBjfTXfka3YUbgLPn5py/zHeF15zMc/nfPeIPJXZ5NmhIUlA9SBcm+/f6
I/mOTXRJT/rRvGj77Cwe9a38ZJ6Vn+WGyST/7XsqW+vf/ym7B5KwlyZJ6w/KpSbOwcfL+YWO7ck6
x3tKyvvsHiQKjf38cd7jj9xiG/DTLZfAvvH7PX/nN66ya/fEuj4Ufzg2N90F6c+huIljR8Mr3W6j
4ITkaJKoZLvsqJhlkWxyE3LqhDJyLgedTSwi7XBgzNe5FyElCGx2evKJIf/+HXPteKXhl8k2TsR6
dntsVZ7k6SwknUF0jufSvxrthuZ5j3sMdd1zdZRJPnDNHbvhKjYOpuJqbewxar4Pz9ZIFgCRhg0l
KKvtGY2cSwu2fUwpBnyj+r70JIls/ZsOO5ngxCa/iieRoCg07bf6tj5bh/t2w76G0TEmopH6padu
C3kdNVL/jPd7vpmJ4vjkcWLN6TnkjgNcWJ2DdPVIzZhupW3Y2ANxVrmVZK7RbfvQN+VNne/7+tPi
7ltW36zntP3IqpdOeZSLb6G4a4ytmWynD/k0HoQXqpEU3yTVTTa5vq/C7arf+xTfk5Oyi78RCVAz
t/kI35eX0YASCaHazt+nG/H6GFOsKA9T+gq5LwRCqTgYQvgNwwcNTVJAEqD22OB2HidE+w25wvIR
n2eG11hoPyr11VLX54ji8CFZ2/YwH1KmI5/0W/FWvGa76F557j1QISS/i1N2YovrNFxEnfu1cWQy
6KkbXqwb3n1p5PYIsNzBSDFwrhC+5d6LinTHUtVPN8VWOxH9Ii/IqPAV3DfNJk8hhJ2e2d2JTnUc
fAxIF/FbdHMI3TVNG7tronfk8Ilj7LLn2rMu/SNFMD5hJhqhJnnjiUDszvACn1GuPS+x2pG5onDG
ye/y5EaT8TRfpHP42kKWt66gme35seU6CO+LCBoDc5mizib7Xfy0DvVt9dK8cBLU/Eo9FR3XAu5x
a1qO6nF6al6T2wgwv4k+Vbz4ITvoguCbw45ddXevoQ2ILhKKsvJBW82HLt8ArnTPUPCtON+Zma9c
xRsGpMziVsO+cSvuhGvzlpy1a/0sXeeLeRQ87tCecpS92kmd2e3sxF3se90Jt+Wt8Gz42nF9MwWG
HYP9a7ez+L8ThoNAtftUwU+GU9kvAFX9/l73uw2F7W3tv0yMuHumz7T714Qy2kv3Ft+Qnrjrnwcg
6rwkqmg36Z74wPrdmPjZL3ueWW7kjK2tvqXKpkMJWjgR/vjJaUdPesfBVrgMmOi2qh8GK7WreSXL
c3my9WN5YevzLefdxDM4Jv7Das62bMtnw3zgalO/JrjgnkWKX8XB1OGel2TSi1VZynRMe1ed9MAd
5k3KJesKm/LIlbhsiOBFYMupOh9xBp3Dayw8lq+G3x2p8KESynN3/DaSabN2Mye+fBIGFGy+ODmo
IyfLp7iktU76Cs5hq+4VP3EZot5JT9KTslW9bqeiG9hQpJX8/rzs+nN91vf5I3rKm/E6fMiaPTXb
NnKa2uWKxMkRcSbXFDHt5COp3PwqwxkhR1iSSNwQegizXUyIGvA3OXjraKYHKmVj77bTVVMYADgs
3Q0NpEXEZkTmGLlw5srLTTCfp9lbNuQ6xmlfPRV36SE8dDiB92X1KEsvlfFupa+68GQ8h5CyEQls
YbYHsQhSiynj+3D+JmDTIfL2kF2zqbtvi+ydbaHXhU5p2jJzMvwc2+QE0owFaoQLE7HRbGcoaBhv
+So8D/fDjfU04AZ1yrp+LfHgoTXXK2r7qZzzYvjgcQx+5p/mi3Er34g38yWnat2z3sPm+tG9hS/d
7XANn+vxJhtJWOqQM6Ya97obEcIsZa+v623WOUH8GmZrzs5eK7YwxDHgxg+AHaN0lzERzhKquS2E
0OnuzM/uq4ozcLDZoafDsT/jC3nR71jk9POzKug7A6xFO8k7iXTpGsSZDHt+i+PLMGzCYWfJ2yz0
VSgPIM8HPLdomu6QHgzvaft1lnbCc/4IEO0qcsYNml2TaWRxCwPfepd7fAo2esORSxxnEcbGanhc
gCUW6AttCTvFxOqzClxjgNfKUjjUw5PVflUsR0tdFcT46OUgS5Rd9FBlg1fWGOaeVNc4aaO7UPbj
ts1NVoORsNGt21zyi+CgdDe15NP77IUNO6PmwOqZIJp+pFhxqe8CP2Bu5FFDMda4zLDloFuRzM/u
OqpYsdTz6IQg6J1YiCL5GA5i6he4QVRvGh4QcCyb2BFfeLrx0oIjNoRr8BF+jdAw0/F8rIqbOX/R
UWlEvZ/NjjDvBtXHE14YLqtMnHSi4qgSQg+bIcz8kxZX1G406Xaxrlp3gG7LfY7PNPlGVTO9kY/d
FZ+OXG2j5k1RDllwzNV3S7XxwJHwbU00axepeYhXB1/e2Rb+eqTOE3kIzGdOULqadFCSw5S9SxFu
SAY+CQ/YhU6O5zFHLKJPX8mp8tg0WMB0vnCZH7k3Xg28s1z1wkHpcYqc0yvWutv0DdE36bbX7HkA
yfEU35UX5SGApi91j0xdljugf7fS6w33JA9E0UPslrVX1ey0IjSKE5fZtkg9WOwak4qFTcFctbbm
iKOKLEUxurP0RHH6QE/ZFpFSi3SAgWEsXkquws6IVb2H5VW+0yysoVTU2J6MxX1/F/Hd6Eo/SSfx
vr4hDFdhpZnpxrpTREfJpn/6QZMDaw8nXR3jldkRdwap73NCph+lpx2T3lGfjHvTb28yzUk2ZUD2
y5kxxt51r7h3Y9EX5I1VHQz1HhljjJCKghmtVzdtt8k2d+t3NbezB5xX5qG/K67Zp4DN4cQZHpp2
yToMOch7/C05Ti8RAwCqrT9ER8xBZ7wuuBzRQ0vhFmb+8rV+sliTUcCu1oWNLBMhszPFIbshIOn0
xVs+ZlN0ZNH5nzHqtaQM0uEQB8mIUHO2xV6h0JpchWfdUR/QRvEESD/xHFq9I4nnpD0JemQH+4bt
EjYYGfkuqxwSeYMTDYUnQOwWxw3NHFsVXqT6rc8IHPb5iaSox3bakp7HpvGm8tsvNYP/C+Wx8xu6
s2/lv8WsAkWjfzKrEH9+RN1n0Xaf8XfJr194hL8Wx6wvNFIZZgYoohOEZMbg9+IYowyGYUoMKzAc
A3NJoVD0W3FMNb4ARFqBRRZtSlCqfxTH+KeVtajhtJHFdXjQ+FeKY7+MpP2xCyVbBrKOeQiVSi20
E2JZ3++cenGkbNvUul3RWHJ7fW4PvaH4BEBX4+uVwR0MZwEZw7lSCN6IoUsSklCQxsO9U/HPsaBk
QSo75uIB8LacGc1rMpJRFiuDzHPlGgzlkruQapsRaxFzest+mnaj3IXvcVZsqTh5JqksR1ZJHisq
BQtdu1gYOl1YZphiUJYvEdpbDKGhRY9givV9kedPk4b8NgHiznpz2qcMNtq0Yk9YaMVDTgIepxoC
+bb1Y4knfZjK6ZVhDFvPDMklKmz6xTCYt2FefjMD1ZekxbKVob1Zi+H2lGcIZhZhofenjrt+EN7r
TLynb809VDZ20P6wbhmaTmaOFpBZti5k/o1pZuplrqGNRLhmKVVMN9ZeEHh8miJPhFSiR6IoCfEm
gYyP1fOMCRZuQ0JChJSytSaUx5iA9mlGG5KFmN3/9Wv0/0lThU495P98HZ9Ksu/vcd1/flfhXr/o
14tYFb+YDJeRk2Re31pznL9fxIwPrdgyqttcpSqsyT8uYkESucIJ/DHex1gQ5Eu+3+9jR7L+xQSd
+gtPSTWZwdP+lcv4+1qSpitglhk3JdIIZP2vDG0yJUQ3R4GndLBsM57ObSv9b9LOazeSJNuyX+SA
a/HqIrSiZvLFQZWutfavnxXVc7uYkQQDM/elG6isSgtXx8yO7b32siW5M26vEdW4ni9tq7+HOjea
vrRaMKMK2iQwVDyhcdBR5hG9Ol9rHv3pG/7PKJgTAE6BSFH/8g2jTsoL2LIsLOPpTk/bj474P6C+
bK/GG2Ea1gTU3+ld+6sXrS0CKnQ7NPUENTkkQruSIxaPnbKf/P71y3vxTVP/u6vnJOEsy8W7/Rfo
0G901Cm+T0Bz2u7SVj4m+rD8eQjp3AD8tyT/z7X/dwztooHWdEkozRFj/Ie6ccaZ0JdZWEtYzAvl
9PNoVy7ofKjz9XGqZt5qRDvQVIl6dlBVvS984/nnMaQ/DxP+54pM2EhMODzMi/ZcMYU16bZc0Sjr
Ts0yJggNW0g3zQAXMsZPRTFu5WUqfPw88PcX999x5Ys7SaTpNHUS48qK8GAN1ikjKevnIc6HSH8/
rH+HuLh/SHcFaZoYgvQPJ89JsG2yFceci5+HueCi/HULz77Hr8+plrtmROwq2Mnj5OVuQxuek47S
w2qGSgtPdL2UYleN0BTZV4Y+f9F/XSIZOZzrqXDRLpcIiVl1cZWaPL3FGR3iNnbjZGwYVr4rkZVo
I9JO1oiFnF5Fo8VW1rvyA769x19+wPkxfyk5GgfAiRjyA4abfKcv2WYeaZHY2DpOw8LYAC44XqUH
XLvo82/6Mmbb162ApEL4xyI9HfwNONFleJcfMxDJqLJoLd6iDc0BV15NRLhAF/zfh/3lgs/l/svg
g9SUSZgwuLhs3e5RdfRPdr90Wj1piZAu8pKFf+0mf/utfBnzXJG/jJnms4YMg4pbu5CothldOFAf
y9qzlrSdl8HxmgH+Qhvw91VezCTVTNYsoiCB074MV5ddlkcZanLm0A9fJZ5Pi6r3UMaLrUf8oeIh
HHCvgn++LU0Q1GRThVDJTP7nZbcCzkwz0nm52blKkrDo0DvNKpvAQpkXRm0UTqZaT6NpuaOm739+
s7+95xiF8QagjfgLBJjkPOSkJK0nDLJVTvcYl9sVBca1IS7rRgilMg4ZAgrnQpZWSietfr6I76Zq
bNAcuhiaxZbk4ktR2pjFcj9joPJfjZYjuXanmzdmt5qJy/x5qO8KgYZ9W9V1TP6sxP58WD2W1r7L
GYrcZzdu79qeLuZ4ZUa80Av85738MsrfVJYztCRlFBWxlC178xlQ/vvM1AjJJbkOZ7pgePw94MUc
Ylk16/+EAVt3dPXHGHJpALlU8aa3q3XtfIsui/nXi7t4H6a8IU0sYqyyc3T6AZ5hi4/Vi0zz23SH
cwQCwjlSuXt7gtscLa599Vce4aXhiDo+TlbN+JLyOZf4SPO7jnXk//t7wq5WJ1wO381fqqOyMKVQ
NFuKt3CKgt9Vu2npTv88xncf1tcxLqqXGeWziVpCsKsSk6H+oM3mlRG++7C+jnDxthutP7eGzgg1
rVct2frSss8q12BbLWpXFp3fXo1EdhHbFABaykX110ujDuO24Z3PDoP+0GPf//l2fbdDYYf03wEu
blcYK72gpDwSoRQfCpN2tdSW25mGsDiEDz+PJZ3/ssuX/OtgF3eul00/CUoG0x9KTNSIaOygsc9M
MN8NSG2myZsZq2JNC2CvnIKnn4e/ci/Vi1XnHJAAWijcy7K6wUXPkcj/coCLeqHPkay15wFiCXOn
9aDTE/3fXYL8Z6H1p0oy8Yqy2iRlm4IecBjx8wjfVtkvz0i9aDyRrgxSQGMIjopWLChfwqO/M16K
nQJZUKGX+uvnAa+8E+r5qX1Z31RghLOMhDgbTTr2p2nZW76Lo9vuG9HxhdaWqX0/D/ntol2nPWAQ
cEV/71KBxnmoWEYmY/YLc4O4525+K+n83tfe5GKzGrzUEXb6FWHJP1uBv97+L6NerB4Tqc11elC8
Hutz/FnjYFmyFso2ICm4XOSkyLJIX4wespetGJLpJZo3qGet2KMt/fMd+HaN9/UOXNQVTQcxYJ1f
pHMAgvnYfSI2MDcsLklahx/nJmvBoRW4YGsb7Pq9Hi04/76yBLoIcvrP/HqeCuiPEOupX2IsczWQ
awtAg02iN/qCpe8iUpPo390r53huXH7e7EhOu0yXOnArzkXyFeaFn2/FdxPf1x9x8f4lKmfkyciP
ILrarsePQdEdI4iv3PBro5z//MtbTtciNDPpPApCLYETpv4MWdCvfEvfVjhCt6DL41HGv/znKEkk
NurUM8o/nU39TWyuVLjvL+PfAeQ/B/CFIIhFwA7wIOjF0jRmvzmrV1i153fv7+/k30EuKpDQKTOh
2Qxi1u+x8qCOR1Yiu3jawye5MtS1G3bx8DWRTkd2HqorxvXYdfBNri30r92yiycvqM0QDRrPZICK
Ujx3xkOARebnd/gfvNVPt+yitICzGVDKcx0CuOmDflYXJonXr1r7n+WxNzxVd/ICk9bVj/jaHbwo
JLGqqG1zfuUMnHGRiXylu1I3v7uBWOHPrVxosH+hvVJNSvXJ4NpKEhArAXUHKKaiya+8Ct9u7r+O
c7ESqvoxmoLzRDQg/ZEdqsDbGVTKSQK6FcSMy2vZUtcu7GI1hPIeS7jPgHo92XMGQkNB6yC0Vwrc
t7Pdlwu77LZVtd+RSsyqa37vnN4VH9HNYeFmzdU7U7VPbzWn3l/b0Hz3EX8d9KIUdUTVNsG5UjRy
cTCNwjP0dFk1ohei2Enbxvv5C/juNfw63EVhisuo9geZ4aIEEfl0wI597TZ+15GwUL7/0xIAgXrx
IZvhqA043c7Tt7/MF+NKWlbrdnmdQv7ttXwZ6OJjTgt8aEXNQH0gLjiktAtg/D/frm+eDrGvHGPS
PZRorlx8tWkYRoAkCnSQwXOvZ7Yo39XIZKrMsqP2989jffOa/zHWxXel6Z2ay/l5rOxJzl/V8t7w
rz6c8z25KIB/DHLxLdHgBrtfMcgZKlogIgUV76RHdFlOyisIvvlMOf//qO1fRlXEix2FTix032PF
t4nXtlvCNDOmxZ6zxJ/v4DcvxB/DXHxL0lyBNC4ZZpRPRvJc0s/9eYCf7x5ppH9O64Ec+JliMECE
LhyIkmcImqfDuktAyf081M9vgwIl5c+F0DTObdQwVF3fiJGCHW41yNeWt99tNIl7Ey2O/s4g78uI
n1Y3hqDKc98292c/grVI3RJwCavZpbSpXwu3dAY0wY0zrdKXa3X9mx3NH4OfH+eXtZ4UCJpUWww+
Ko9ZcIf82Tbw5uMmbPbAH648u29v6BmcoqBHwK5z8XL0gVrqRZghbJUltHRn8sGz0K1/fmoXovh/
lurYU/8d5eIN6bWkKLOUUfJd2HpK6LYn1hi+e+706yiPUQU91pvq7vou4Z/p6a9P29CI5yYbgfDa
izcmQAQQW1JM2iIAltD1l+ie0CHVewlPSQ9QNNLJEqDqB176OnpoAa92o9F9nEf5+isQYlgYnoxz
WC+B0hwL//FQtSiO5563is8jDPJX9ImCBZOwMoe7tGh8aqhiCJblIRuSlLNocMBXHldJgEWzN1QD
z3ZIx6Ps81J3NL8BoiKrWTATCJ+UqZNJrU/quIxTy1G6Lm83qWDo870oS/6zkBUN++CpDLN7gY9H
8dopUkWvkJqBhPvKiBu59qSw8/VqFXJMHql2aZZ9jW9T12L5FXVLJ21EYum1W2ueQM641VBnCMo1
qZyKd3wcyD31WmiWjT4MZPrMQZ6Qfx4L1mksDTL60E2HECR7kDQJ4QZgVDyjAbtKFyJnk87aadoI
fm4py4FslLUgKRiFh3G8mQXpuRLoahI2fsSl1i8nybcWQp6aO6g1uoMp/KMP9dbrsoSgtqqD1Y7t
1R5mvYFn2D8Dq0G9WAtPVm1hdikqO5flz0Tr1+WcP6SSvGSDuWZTdKqj5ogCBhFcPLyQm+BGtb4k
t/5BqYvt1IVuVsSY+I0b+DtOoiTbUpN3OS/ypD7V1gMAQraf0s6PW0f1e3AgrJ8V4XVWIPsJcKmz
ZDFMKB7DZaPdJfGbXgk3EiSLMn4MUcpOGuAkvT+7jno3H7H9Rzw5e+4EzMP3eSnvMx0WZWTZHY5k
yBzrLrSn/CAh42tChJKJtZoUNyixJEmqHY6vvnVTWbdmCPqAGyg8Sv5o181C0Q6SuGg7iW9iLclb
y3CUym75JqsbwdhVw/s5MoEE5qCBX3jfti+q3Nv5iIkB79AelN/YofFBBjw4yfS7hTrql5KLq57T
X8SfhGPNkzP1Jt3AZK2isq8foF06GaVsSOgLiLWdSY9+wr7deEjUlS7vor5xGhVa4KsanWZ4A7O2
8cftPC/x+0rGLioDTiFJ4JC2lrrSCOWZsmY1DzMW8tsqhpES/BIRzA24c7GRT8Yq6cJFbG59YA96
vlKkY9uVCwGfQ6xVZz+HGG6tEdsFJBPLtxEzCeKxGMJ10vzq/dtYLJ1RRPPud9vR35l1txSr1tH7
Z3/8rZfsKZHUx45ZrdpwlZnrDrWgic4eIE5r7jrjLev2ApBMBXH3iFa7eRPaAvgfgTDjQfcx5wBR
nKKtDP9ROOG/drTivQy3HOf40j6X3oxmI3Iaoq6G9OwWSdLNxPq0DRd+sxbiYzMie9zmHX8in+ps
V/ggCJ0sPk39S5/9jol5lhdzLMGV+Bjil2B+1vu7cfqQagdsEdqvR7OObbOceJleNTXlmIe24Dyj
J783aJ7U6d5QWg5EH6RiXfTrho9oSnA++z13vEQpLts92owsWMV17WLatiuT/ooEmwjJvnCjwL3k
s3YgQ9pmT3SkgVFBbJodHLAod6zyQY6QJ6ROk7+NvocOEn6pQw13wuYuaH8NijtQiLRwcfZ/pQej
eckxkGibbDIdhK0ZTogqOYnyQZW3kglypkd7zdzSOzOhuvLDCK+qLzfDvM0n2Ai+ZOta4XT5xqQM
aqfRFxw9Ke26vx0EPC+64jQK3rjoVc5vuv5Qq09pu2jOOjMWgBoYqN5WfUK0ZZfUWTC7qyE6Fukx
lT/i+QjBRDXsiJsCBBkN3AEXBR+M7N/P4u9RDJygezNYjjdvAzrP8AHugjzusngxiPgAdyXJyrg/
4TthxjOqlRzuo2gptLuwuCet3KFhYxfJ7rzAthCc5crLmG8xGZjtElCqUSxi7BoBgwNeZKUcH/TU
gYmEtOYmbJVbqEzO3C4z6na3aoNDXPIApOjgi5BJEDtbzWEI1pH6pFe3lJV0psFUL6v2bZRr28/e
kJN8lrpncLAzm4cWRYlFfKxEKcngWJbBS1c2LvEOmwCBupCd9CBelhxD1c1bqn9oRQI9RPaMOAMu
tOotEUzGizLljiI+IBnE7Vfg9FGdPKwWUrM3atk240cxvAn9uyElpKIxvEDanzNxBn8/6doyV/B1
+UAk6pJfhLXFMAAXp25jUTSTzKkJs8phj477kpIXoTnMcQOZLNqaaj2ZmauOI1p4EMReypo1DWk+
pPNx1vRDcJbiZneZ0rEmV5JT7j9KQbwVAhNwkLgYktibddmhkeWpEhYs/ZkDkJtaHTaIfB2kkpQp
A7Osot0O86PCJEnAxyIe/MOIocPH/piMzx30kYBy2VPRVGVtjk/1TDmQ08dZuI3Hp9wybQObiW4c
ZP9VVVJHL+RnK/ho/HVctU8GBqk0uNHOuuNwL06+LUqnDiNqptN4SH+BErIzS+meSLr3V1SXEQSm
ha5SGMZ03WgCjWGhwvBh+or6qAwau/puBhAnyC35alNy2wl3Q5Ztokq80YH4aXX/3rX9vpDP5OUW
oag+AqzMq42eVJt+lu4ScTiYvnms++pBaGU8RBUmjuBFUIKPFkmkPfZRBr8Xt20qzDxnyXBMAc5u
lJYHCIZb/kPBsXrE9MO8DIfgqIf5BgGl7gJ2W81jsaEF0MMJQZZu10p+yorzTDfNgZcXM6V5jHcV
Ht+6s7YqToWhww2ZU9+AKPVN4VV+/TpzX4c5P6MKnma53EiAmHthA990Wc1HmQzEzH+QYKqaRrry
pzOJGxo1PIYPeBvbWC9ZPMzBpm52TXRoSSn044MIaTCpXpscmlT0K5cfsCokwiKtMrhFdmeukPcA
j90UKPfhz8Dj9nKEHt1nqeBmwPQGT0c7zcpT/imEa7CjHJ5+yiwj9Ee8xwZ+FoPLfhw7PHOYIAHu
FlBEX+d+YXWLUGMP1Jk28EFBu1GfDTSqcQpnSbsVzDsmvLJnpbIphocGdtmNUN5J0TGZlvJ7/jJo
TiQsYMzwNB+YWOZsaenb0FiQOpVli/RxylyTukNrM3Jl45TCMeLR19xCzfHzW0k7haqb3CHC95OX
3Niqph0iBBu3pXmMO/wPTrICY2V42JBq8K/EhUAsRvJSFgibfL5NO6w3uqeApM6d6VkGhQicBS0v
NknzLqj2Pt3uR0DLqejN1FD81+yQQWlkxcbA64kdVCL7W0/oWBKlrpYeq2pJ83L5VksfZt3L+9Ah
gzGjKxZKN776EXa2jh/Y5ftDpl+Pd7K0mUavrzMn1lxW9I6K4Vn/FIgVxN0i/QrLm9x4LeptFSBa
Hn6V9cMwZm6bv5W85/6tmq3jxosF0+sHKjZz3NxFZ5aQDUfNlYf2V1NpCyFamWcnNj6anF/KP225
k5L8EKsLI0YjUrJo8cQ9FQTQiuF/Bt3r4Dsd/raz+Y6j1ekVQgx9c3zod/iq++40khyMIC2a7uT5
xepWg7BNm+eqFTG0fMK7AzKHU48zRJ28HSMOXPhMDgR3MEkspYLQ02WysgNOnrFjT/22MRytu5HV
zZAH+IVoBndE2AH06HF/491yNGmB1cHa+tpi2OsvfYP/VQCOvegSVyu84VEvPH92TdxwqCBtCa5i
O0HgAjpWmExrbNfbTnMNK0P1LdsyeOaEkxpVvTdrJgCzcpOYbkvYeYV2a2Yi1V2loLI26xZ59yay
UmZKDTPsvqxu6tmDfroWjWUg7MNBWlXH4JyNvVSJpLO2I3azJ9iCUnjAxNTPu0R1GxU3VYzpo/EC
LLT96PIQoKPJveKE5qkVPuDSsD+FOefjhVvqW7Ve6bUbDy6JsO3IrsjNKI9otm4V3NZqempn14C8
Cy28fDRxrX2I8zuIYqm3+TvZcYaVjZk4fWDJmfOd0x2uPazpouFVtEpEuxupaqc5Y021R3NnBGC5
nGK8MbLfZY4z8GYoj5mFO4rn4fM1DIWbC48o2cmehHERRijgd8wxNZUQY0zHnXVCzHksteZDwDfv
qIIngDRSHkXhkA0cCuJofm6ZKkrZETI+xaX0IqE0VDDUFL/9kDO7rlio86H7hb1Yrxh2Nc2LXt/q
u1675aUm+1PMV4RHyb8D4mnAqs9r63k4JA++9GnNtm54JlZT05XKY9vsA2mNelnb5bCvA0+T79OG
ScsOn0CAauxCM+a2hdBsFPiw2IZQHerPYfaqsZDXMeFY8KS9GFo1dkTew6jc1cOySlcBTANjr0pb
WQFktRumHe46qBqxSIjVmj5JLJ74UIbqdgRmFNpwOaLfYftsUrAMPpwlt535BrnMXg89lZsn3hfx
kxbxE6B6nA3iw20+sNk6+L/k9iWn5Lxg1Arv0ubgR1vw4TW2KpLRrV+qCmHvqKabOYXIlyxChfHm
g7g1QNhUbKMaZh2cAKG6SNN7SXAj8pkHm3+zKu+rdtmIoKfmPdWx/lCGbXFrJHuZqKinGJtssYEv
Ohen/qYEmZFvIyaIZItvHFi5NW2qbRY/ycxs9wOcuHApEcwuLppgXeerjv9833xOv7tiLQlr7KcZ
Z9TNfYJTPduHKi6HTTPu1OQulO+UwDMyR44++cvlTaVSsp2QdN6ldaZz41B7gephqJ7irxISkDli
JXJ7Pqr+ShRP0sEvduK6TzAOPxv6os88Uz4Y+Eh250ktmJwmuY971SZ+wmnLV71apsyD9JtmnQ8c
dn7zOyvxnozH2Tqmxq75fRb6ZHADsWBhvRM8GUFsyQmz10wAQaRtXa91GhU04XDW8Y5l0Okxoy6q
0OmF1KvyFSatCZLVbHgzHwR0VRCC4dLCSpq9mgGNkmUwuEW4h6/GHrxj8lrPxYs8biryImZHLZyc
bTKbm4+4XItIQ9utrLr+owBgt7bTUy/uWvWhpWvMak12Jc6aBQgkjkmEUvJgCp9duJ6H30X70HXv
anekzkovcMjgeBzrcgllzDZbRzRuowofzikdl6b2Iohu07/24iFVP1UIcRgdfWd+CKimReS2mmAH
gAje4D22pIFIC7G1A/Gj4u/SabiSoJx48Bw/03jXwHnbDPge7eBAgW3bo5LemulG6I5KRiwDESJl
k7H1Xxn+SoliJ4Cb0yym6rat9yH1YLqXgmqRT496+aANn1HzkHS/+vBeGGaniLdptleEX5Xuxs19
FDzFwtJKX2JzJRcTJ8j3Uu8l1Z1BBS1COzc/mn05fIwCwRO3auv6waaV+NZYA3RWBmbN1aplRwdF
aLBI9q4lniw+jMYezU9ruGl8aMCsbFbqnYEfVAP/5kGHs83Qw7GYJu9Nxllb9ZRDy5JXNSWmM991
ICH4f7N5KyTuZC0iDZ6tyyssWW+lAXnlWIu7AjwfG2rCCga7eIQ3rCUHOXtQmIylu4JA9/oXKRn2
VKySZisicMpml0wIn/3X7LbTsTcWyrgOppu4fzRxVKs0NyZ51wx3uYUHUbar3omC2J1w8E/6Rgta
myUwT7MK1nGxiuGqCZ8aZ5I6dthya80wjXCg77TysT/EJnuoY6afi+qNyTZ1omsQlWuCN1rgNUEy
2OreesaHmL1mycHHnA87+TajvHMjsmCh36o+RwqrvruZ2eAmeyxRlqGiHVkGAfHCnRfNThy5HVsO
j003dGjpg81BF3lZju3Yne9ippM3uDfazgd/QV1V3Rzui7lix6xANcO3ClLAovIzx4munHvzsC2D
94oEmZIgwfY8A2jEY5TNuu2XykfNX1g5cXbkfMnLZicPVlJ/RKQSBktc0Dr0PBmBsF3HLoQCNqLa
QU13XbeMQ15iOxXuzyvu7KXTP/3O6eIFrN/8dWg2RXOfsnwb4ELSm7LcKGGxfTA18iYWZ0kIbbKR
2QoALZ7KXloW7cro+G4CO3qtgvsm3WfjiXZUoaxkPL6i8DyZ5jKUn0AeNV20KApcoAHgap0UHXQ+
DtLmbl6CCxDa5zC51eLFuXMV4SRnQ0NaxVpDlGbmb+l4UpnBzg1TOAGB7+RYYTOMp3CLKqinE/25
RRx9AByd/IPSrqDkdTEfOxPde95Tidwkc6ns+cv4OM/0y+zGWiTaguaVugqfKiTrjMQSOVTxpT2l
gxsRJAldbVxaHSD2ql3U3FEdtIbuFok7B65s3ajlUTixEKqRhiaewrao3kQ5JriX4A5urd30q4q2
nrBO5K3ZO/iyuYWGck8UTfACiHCtt/uOVqhSPkbh0mQDb+1UmpWptM1Gf93XD81GHoCiVmtzS34M
pIZQ5ja/BNKdie23Do6Vz4xKhwgGkBLWrJsPWkU/tfO0eCXUjtLcTtYyTk+65cZizMPW0CgwwwWb
pLk794HPwi+71ly9xhm8LHt3MDuHXhzXVCCRKhwWRJq8GB99KJ7hqpy96L3vIDbj6pdvmmCf6ovM
Xyu8WqRIyIt43qTaTZ6caH4hLmTNS6tO2/apJ5EWoa6byPX5HZndGwS83MNKOqnszrNFQ0yGuJzD
dZNuCzqvDrt9neVstJpitzBoWdo63kALRZSjwAChdRouO3r6VXIAO1jLhzl/pglq9R+zuLSqxwEi
puDKBYky5++SC4oqb9QPUeNOuCozx5ceB3ZVNOumTLOzD8ECoYiPpFnS88rqvSCTXzMjxKXPZsAP
nOmVUoTq6ZdGE4/uPGXmd9u/gE4Pq1PHxpLPzv+N+DDSvPZTy0mh+BBYUKseNJDz9jY8DCz47hPW
aX7rjBH3QfVCI3Z91lsAtUQm0i67l2iBAQpiQyVlcLwwz8ir4YnXZywXXZXvTI0d03MPeSVgZ04l
Y9u3LzKaSsvhpSZbqnIllp63UuLNx9h8F/z7SOxsuu928hvHtvJulVjr3S5ZppVLQdXqfV9uhcEd
sc4T29wve8FT79QYY7RLvhSnA0F9I7HXGtYZhnp2gzcoQcTUoXpV1mIqoC2uVd5BUpPk46QtDRZo
AU9hwSY0RzeifUCGn6T3BF5sVhpsETQ3pvqGoUpCVuLMdHTPfX7SYwCd4fiPjzK794a9YRA8Aorm
9c0gesAqkiSc8X20UkoWj/KU0WuoF7NAaIkaH6R4fFPr1g268TTwz01xxsEeVa/B+cinJppspTba
xkqMN85wBqdrubfa0PkAwPqHyCT2STZEfaEVcIh6LZJFV9RB9zpJMkvrKKmz5RTX8W0RpOwKerGk
lUu+Zx/YcS5mx2gSpk3exvxXFscnpN2A1hBUcVPXQ7iftTg4Qu1ka6ZCdJv59VHerBWx6ekKxf6w
0LQ42ahDsYboTqs+uMPnZx6StF+B3T21bdkvC0mXt6pIx94nRJ2CLtxreeUWVu/EKsE8LYw2rZg8
Ma0WCcQ10uIONfhVSM7mA6xo2+jDzZhFd4Ihr1PMzeCwAeHSzW8y3ss6EfeCkCP2ozXfBLDYkl5e
ZEl8n0lJu8tm/Yh581enqA9xAxhK8dd1Yd10M03KhOCDKh7WoW5uI9H4bJXzaiKptUUWjrkrGYjv
WkV474L+dyRUlKsA8lNsiRtrEvlzv81W41i/d1adLjIL1DPZO0ej6Zonw6rSZ7XS850UsqMcerCu
WMri2yZjIqpjn13XMOkrAtaqB6IZUDFGw3BUWljhZB9U3b0ZEX7EPMHxoZtNYgFzpynS+L0YhCgg
/mwejE2m6LH6iJui6G/HUeI5SfTtKUyyz6+d0kGW7vKkG/3laKVBty0EsZQekJilnUJKQ1UXp6Se
2J+Q6jgF2FbM/o0jAnA/sSCBrkbEkmxqA1ink0L9h0dSC3jDxThR3/qUtCbQbg2TFXBu7a3g7Kvb
gv2NokXWhHRWe0MjV0eeowbUeJ8+R1lnjau5FXNQHBocf1vRcvSTaqEl4u86zUGL6vUcsF8Sk2LY
NLoMM508bP75VBXdcByCsYHMCjg5snNpoNmVSoQsMbP0XclRiD+Yy8jiPrHmgkHNrDAq2uZsTk23
Q1DPKpyIqa5pTHZFG+ijMyticd6r++UgnxQ5zIfHMM8zdluEpGbWsU7H3l8bM6/KKiE769asQjl6
w0w3ppzZDYZutxzXQjck24O5Pxs7tUQcn4e95IRTVI+Q+ZTivAzxyX8YmaTKhCZLWIqo8OjJQiSu
aG6kcyatDd8CFONlgpmwnxKUTAt/SSVG8tshIrHyKTBUP63ZG5UNSJDcb+qPok4kfxlGBY3VHFR3
tcrivnknNqkZlzWhZZ+9FPe/mz7ihBBtz5TzkY1izlarj4p4rViCEMd2K5gWDKuWdJfmQ5pDpV/7
LVluH4acaIJrjWRBLUoxLOMlmRcCKXOKAaexj4jhGmQiKZzUEA3O1rXaiIi0EIjpUwpNhRXSC4W2
rnXIhxIc8mMfYUFaSGaLqlEcWIXxP+AEzKbVw8yWiVuAg8kbnS/I5jVmZyrK3ncqYu5gLk3kSbmp
yptA4lM/hssZAHK+tdqZyBltJFByUWexzLTWxHK00KPYf8kiCY5gNWn+iyl20kc1aMz85M/JI1D+
hjP4UiJLfjmGflyulFas5GOeg3NRWubvcSpkeDljtOmyyIq3fpQImSeDcOcoIGsJO5mFHpyJ5kek
rpW67/eLYBhYwMejOpVeTxieSzM9eq5yJXgrlQkijCX65MP1QarLH0NuttVrCbYBEpuow5OMgxaZ
rNjz/57Vz3l6A9F+St8tZWZ5PavEhixDQxJei5xSTYNBEG+bOAGEktaKFq2yKA01N6uGrEYSPUQc
3GRV9dRMXdpvc32ko6qPzTgtCy6o8QpewOLUKTlM4lTtksDNCbhBsZDi56mklvZtwM/AHp5KbEE6
X0pbQtjKFuBkkNJoqWOhHRdhFenvfqc0IOSaQZNWQyH6IR3WgrqotEb/LIY1KJwyjYEJjoXCfrOu
Z846Qy3jguoCDwkHd+060ft6T56LdOCEa1DduiCI3hurmcYuZHPea7I0hmHZZBNJC1ktzbC7+2hS
QJ1Z9PEkCohyStUmDlaG3IyzqxFfcq8Jmc7Kq+rpKgtdnVfMOqqW2VEjarHji1ktwCgPoQ/JTXY+
8i6t6Jl4Qa2juY70/F4GRt4tWynZyEUIsrMru3mVjCgxHuu5kmkJNVPKib7RTvd5T75lkgjkm/jT
SxCH8wEZVet/mg3YajcbFUVaGkESQmQbNehKk9pL7YKwi6FbqYTbyTd6Q87CjVaYY1W5eqrN0PhA
UmvCr6CexPF3Q2RGfGwTxS+Jx5tyvqcE4sbA2aKlv42KWYw7nH7VeTMezC0U8KpjGVuotVmhdVON
ka2oxr+ln6wsrLIVFqWo+z+knVev5EiSpf/KYp+HALVYYF4iGPJqmTfzhUhJrTV//X683eiKYBDB
qRqgq18ykRbuNDc3Nzt2zjeNeX3tWc8VX7S1WLSEjc/ZaT4QTyv9m8Ytw2JbWoqT4rlDK2202pBS
O9KD4FVGKZJyCdsJrahakSMMmRVzWUcwdvM67QS324iy1YGIlLt6RJOmzu8KVlXIiBA7lNZNmDYI
JyYdZYraQT9gLQcdzYhazKAP5SNHxipXNAumr6qK0U+R5KjfBEloUW9CaVPZK2ZL0VUSRjJ1NkKR
9qmei93erRwFSvUgbp9CdJPCY6/4rg97jjFA7xoQi0Ejx4TFXrF8YA1BD8g2qVvki25MM9RM6mHx
iNPoXQCSvyrXjCuo/3r+HiWLWjG4AlwZiY5bptVHJ2bQ2v/FtrrVd1MP3OZXYZBH7pPAkuMU4F/i
9L9bh7YWipS9ESZPqeZ04gBNo2+qhzQfuJ9uZTS2tJ8Ie1GOTmIZBTtbCwu04WjSeGb5NdHypgd0
AQKo/YYabfoL4RdxeAqGqqHzE3ZBtnGrqjDsTkmqCsHN1Bff1UAJuifX8Sl7hbmpBNs0KWiF54Zc
W19pTEo4hguAKYDqRYgpxkca3E1x4eg9SgJlDd9ljVbFtpJUPQD70JTth+4n1hf0+SjRWRCVapsS
NxPpP0ZZ8tKaVkbnSAxBNCkAUNIErv21bpSZC6FXCdutyy/wbJh3RHFtwR4DW36rwN3S5aaebGrN
yH5kgyHKq7jthogORORotij1DbxeqoZgdF8VVnhovbYpIeAfqEZXPaqOiNEoZYUSitknz1WuhNYh
UlKIoAK0Y6lRm0FfbeAel4e1XvNx1mkfNqaNTkkQbfBGmnWAtgRvA6jIHI5eCdHORui8GsioNdB0
aby4a25Bxybazuw9iKgA73ciXPRVV1BSyyn7DD4orodcSIN835ppLrwgGK6aazNpIbKJA6RgaN8j
YlPzUNeLo+y0eD4gS2Pdm41HUypIhLfahBbquRIbq/6RlELqboeIei7qPwVdd3EobaSMwHc4VTAm
AMS8B78oFPdPKSFHQi5kAAy20fxK2q0g1UKykUPPSG2/9EpvY8X5u5p0LOpWSDqhJWhrUWkCSksj
WXHsPu85idTKzSgTnw2RAJ7dMMgLr1czZK1vC5BCuA++7LY0QprCbJ/0IBOdt7TqTJPucKtLuA06
hy/oB3TKc1n5RrYRIQShH4cGBw86U9ez+NVElq3ZkJjE1nOoRq35RR5K4ynINOHeiBHM1GBmlIK7
wQuy7CfijBAbA1kfUAyG0jFSOMbPGUrmFHBRBkEKbuumhWZs6ipTw03dCRAgiaIqNnYwyIl6MDll
sKJC1u8c8OXeuekFTbVAnrumH1Fb6J3oIIV9F8DJTEqzG7LAkR4yMayEh9roGumQqYqQrbJWUp8z
18x+9TzMehAG6p9Abl+GPtDWnl8hlCVT+iD72ka1Jmp7BqqkcF3nrmvsodWvX61oVIjQPDRO/ngh
CeU27ZuaRnjo5Pqmdj20ggKvE9SPljAT7hkDHtI7nlxGsRtq0a9s1DvwHU3xqgrd2sobDqmpFfo+
7iXqwrXuV3BeWoYCJywan3CoqTR/uyEjZ0LkCF1a34x045b8LAQT1BoqrB5uw6vbIuFVENsIaaci
hwi/I/NyBVUsiV+7wsPVbG0F5NTU4tTiZ2tkAT3nMgCL5peaXBzEujZ4yXBKC1vqvBBOVrfUviL5
qco7uRU085scR7BToeAZJtSGqzKC/jN1RJRlzLLLyAnQJTqSR1n+3ooDnTsNYeUQ7aLYh2azC6Ne
+8ETgKULWg1gZuAM8j4PwyjpIdjrI1Xv97UaI0brInPmV7tM62srWkMVLlPjHwav+JlFZRB/64De
FM+lmw21u4LZza9eQ+T9qEnzUNCFD5ikquZFMRX+mXVYQNr2llh6RmlRKpSamqeoJ/ohMHLADl7e
qoAPG4vKYhBY6fDQC7JYb9Oohusj9fugee7LLEhfcLkMPvBUzMJXMTWCjteF48lQZmt1T6atmyXo
D1nsePj8V0ZW5oRjU2GM5/BtcpM6B7PPzdtC5K/uTEHt5af/4op3ioIqBBq+UQ63bIGkqB23MeSV
jRpD8Oj7mQ4nJaFVsBeAwJc4WICwsi5DngZLkjbFwfqtUrdhxPBz82HuKIKXa3czjgr68sp/RZJq
S5Xkn5iEqcmAlUk2dHWC7Y9QcTHTcUgLYlxpq6+TArJZZwul67F6omHxe2kwcYq3V/H3kRrq3wan
RD/EUx4qGQaBlLqhsc4bYb2wpukwyacJpD2RnDRgmpsyJsh+blXGiAdEo0ytdtDQwefG06DuyWl8
GMj1vhaofKnSvVwkLkXGRC6+GmIJhmPhp4wA8XNkM6v966dMaRVQiyyt1uOniEd/Dwe5TTluZx0h
HNjpz9dtTZHxrNoSDfQj0NrU4daYfMkgFZUk52yt6AylWXaspeje8pKdICiHNneOsrlEWDUddPmX
RaKeDm5bNKbz823WBQI5FUxDUWVbgBh68W4ASqS860O+tJMzZ4Pl/WVsMukCcFoROwljNBZunR0E
kONgu2rXdg6mD8jlZokdZsZTzyxONnRQQXNS0ADqkTW3SQVIsP27k1Uac3eKqjFGYY6fTJqMCvlB
n2qWH4AtLQ3joIRhfEtwLxam76bfabQC04upSqIKyH0aVpKyjdUQCTKad+o3B4pc8cOTQx4X+iqo
rf11N5yOTEyNjeMwJwMacoqgp2JhrKVP7VPodCmQtXQRr5u5oNea2plsXVWhqkqYp38nC2tkQoFL
8rJvtQNM3QGFa1F/hqJt51XtkicurXDqiVkq9QZFZQhwN8IDtV2iNM3mHUgM80Vaw10McRAkh9cX
fDHhzoJlyySiyVDD6cZ0RM5JsiKvc1AGI0PaaBVcACojMCzDa7oHLrgCuwNS6hUC2i1U7ephBCod
lsiDxu93GtGmP2PyfRUj9AIxRGcD5XDmkxPT+SUalbhTk1CyXUcydtfXfTFhiUFI8Uzq7FxRJpo2
5w4l8pLQhFG0rdwoH7rHlM/K2ObcUtGKqboSSYeR+Zx0cWHDp6cGZiKIQWTVFGUFUpNpPKV04Rf8
DWAgZvzSRc6r2BS/DSjSq+RQKm9/c5Wf1pjCUdEG4utqk1XGFvD8ohTVVXBrbvSdz8Q+Q6S/mmO/
9faoIIwU+Qv35DS+TU2Of35yUgXVbD3Xx6RTduuCypWc/Zt682f3/9zf6eO/3OL/JHX8mPpJVf73
/501gdw23K30DUxtckh7S800JJRVyEjAmAy6Ck4tfbm+ddN7b1yGyiUPlRWbxBTV+TJUbVBDIasg
2OaIkKNF1rGV420IR+qW9AAy6TZ5jjVrYfem52BqdrJ7FWjXKG4o4A0gqgWn/5pX+rD2AqjwtUhd
HLqb20lVh6tLV5FYhlzzfJV9JpLBj+aYvBhbCxzwNRzgu4a29Eo0d0gHQFy0NIM5a9VAyBs1M3TM
pzRXLXTVTdWlWKX93Eo3jv7r+se7GAz/3MYTC5NwUlIa0loxQxJW2/hx9kMSPeaCPDDbbmDYQxzz
XArq74Xj3btyeTuUykERDhWzQu2iYDlbeBrZpj9l4qyjHq5ijotlqhro52NefbU0yP3N2+trVqZJ
4achDjnhhZybg3H+LcvMd6y65lui2wFP/L1MGeIuvjFenB1zNEdEJ98zxinWkW0ehLsKgYNyFVN2
Wnvfe2T5Vo5kd5sCwQxaUQteLc+cJp1Zb0lUOK26Pp14DCNevoXgQPH+R/lpHvtv+h/jo9z0G3nT
//Z+Ittjo5j0B0Bk9AzaPLunCrMBJQwZY7ZDrnkh+k/vWrbKEElZiIsas6bTWepq6DuvaoBxJ2Xx
wzEDux71kmJVXeBBuEgnpoYml3rqOLDNhhiqcsb3w+CYKtZDkCgvqHXfxLq1p+8L+im39BVqjUvW
Z87Z2TInqaY7dhFT5pBX/bHdwAy0AxDk/h45FwdmLgFvWbbxet0Lr5ukUnjuhI5EZfZzZwv50de+
lIgsXzdweX/KBGTDkixFgQNmem/3vq46AmEFqkwKiwATGoYzPfAOqQThG3M1181deooM1SoXtcrz
WYPK4nw9g+tJyCkCj0Ihce+G6BxVwUqjNP73zXA4DFQeqfYwBX1uJi4KXow0WQHW7Iy43DryD9Hz
7OtGZqLiWANQdANGDhE69MliuOy82pIbbTUUTFQBNvha6+VNTvNSiIfkRg3R9JSYfLIa+YvfWhT7
o59D6j9mfvAntbrv13/O5VV3/mvk8zVXlRqil8qERQcMMjQ6tE7LrcwEpsPs13VTF7PQOq+O05VP
7rnO1/SCKh77C/RsB8aWW05YI3C6Vu30EHwX7WKN3NLCV708DLKu03Nl+hhVwAtCzDwUkjrXMlbY
hC4jJMWrIZtLTAMz2wi4hOxdp7JDDj/5qMwj02ytOBBhqN3IjbGqBbD/nfcg9EssP3OmZNOSTKxQ
AZ7mrmqnW0qhgbdMVZERwm6tpD+r5lbyH69/rsszToKMCqZMCsZddnEaqsTRIldDeJdxoaaiZOVI
Mp3RGjQ92rUQrwBQvm7ygjhyNMfAuMS0Ol9LnuaUlUZ/3W0UbKofvfCeme9BAr5KuO2UjUkPvUfm
KSzTrdJ+vW750kkUHmDkmZKKpIE5/X6B3qtVEqrqSnHoxzIRl6xkTegW1ifP7OlnWjBWyCBInZKz
GrD0p6XVqyu7ssHaH+A6YALXRbetAPGyMg/IGR7NDzrV9a227g/qTf4Y21y+pAO/Foiex2h2nhIp
sEiIeAscQfzf5DQWCOy2g8xv6TLmWeSEwcUaVCyt9HTd9mDK2zrYt0bOxKer/10+Pj40jmXRxtLZ
B4po52GndF3Fy8ycBxhTm0L13alern/QCyaLTwuqKEPwLCoAe8c75eQF1FVaFjMnp46YY3gCGMCW
0dna6euRF5QBsdzOP/LCFrcKRM/LydZneWe6vcSD/9ifJL+tryQINLBCpab5taYpkByM7ch8niDu
Fa3ln9YOKP3Gt61Dvl9Y/IyfEYgg3eED48xTP6ukntDhReQcNBeLlb+PbG9b3ZjtrrsJ7xiPsKU1
swAvgrBnTum68cvLmrtNQgAET0cQYHq/0QhtVTfQ5JXSQ7ryYNRv5hLN8GUIJOyB5uP1yfpwoPNv
i5J1ZoRAA1aJCkrXwoX1o1wioY543/XFzFqCuEIeOX90y5j4aVUHXi6JWAoHJHis7AAKCcKMb7mu
LFAnz+QFyrhtELx+cguJE4eVDSdrCndg317EdWeD5QpsD8poRrAgDljBGGAvlUFmPpVBGQTeYYlC
CDXK833MOZdd03DRiy6znpKwR3ZJjJYKBTN7eGZFPrditqTZeoYV8BNU4vttzlBTg9K7RTPs+uda
WtAkpsEz0sWmiymttxi5LFaa/F0W4t11K5eREyAbp4o02uJ4TV/O0JGoMTLqMoN8xz45euJtG3YH
reP1Fjwo2V1f/P0tHC1y48OiYmq8Z863kBeyHMYDSpu9DBuZbtwVRrBTh2fwEgsOf8Eao9NnILHX
JItHgnJRGkvkMApqklBq8d5rxLTAh/NmPVSHcp2upfrRtJnt3PYC8OUVbaT7ardEgHZ5FZ/9AGPy
eIkSTR9bcgAcBmUXwQ0vQlxy/QPO5BnnNib7KSdGL0bjIssNcoM8Co/Wml6RsaM9vVkkDbt8dxtj
RUDSLU42Zd5JuCoo3fu6xFRfGP/Ri0diB0LXb2BAbQlMEO3TpeVdnrjxC5q88JFV4hNOolYiiKUJ
0AmYMiQmYNL2JRwQYktigwAslB7+mNQhF5z8NrQnI2JSuPZfDXgIGiCbtSUtnBdpPHbnd6FBuKYJ
CRUQ5cJp4QEMUVNWA1BAdadsrXBtwtGytdbVRrR10PnwFCzS/89tgYK8A4V1opsxDdz4TgMT3Dhk
a6Q/BoqHbl38GhrQiPThF7zpMurwVYEKGPR5SB4/U4GTVKO1mrIPNeCazpt6hDRLWFPC3sgPwp25
cr92u5CxodXiHb9kdVLVMBJBqCUDq/Kus2m57jWYBnhL9Y/abuxUqF8CRnAXm8qXG2vyFFf5nmDm
LvOqUovarES2im+pH61mJTJuwjDtQ7OnVbEBC1tBTO2txNvlb3oZd89Njz/tZJ+jxDQTt4UtTt1V
B2mvH7QdWNxduZQ9XbqrKcIES4dZR4PogrAQPkTJl6TRd3bunswcobq1/sAIzXqdLPI9zi3q1Nhk
UTBcqAlVsn8v6sbfVRt9K+6XoupMPjwuCje1qP1B3zwJeU4aSgpPq+GT6E88gmAy34uHbq/bMJbb
1a4G4HMgz8F9V0t9pfk1/mV7kgGU8iDFLSxanxsaHsc1qttwaxyuH8TLm+N8iZPbv9Yht0hUzJhQ
9jTpTVgWS0d9ycT45ycumBVhy3ABJsoNYPN1/0aCrx+4JTfK2tw2d+0PeSmfnrmRz5c1BoITm4w3
RErdYzPfSNvmMWRor0eBXNhQQUS3ObqPaCKFL90bbcvyMX5Z4t+eXbMCAEGhVqvol8W+rpODAfuh
2a566RFszsK2XoYyVnhiYbKrkVFKXTiusCsRUe6SfVFBGAOy/7p/zKTY53YmO6knitcG+riS985m
0HDnHkcu12Hs665VOo1LoWRp6yaHOwgLpgQ/F6aQxQNnYDhyYU3jXX5+t56vaXLX50ncloPCmsZg
Jd75T1oBPxcjCqt/eWWwEb46TMmW69ZYUTa9bn72ZJ98ucklpKcuUDUH63WfMCLg3cbJu8yjLGU4
UlKelAp3/Xbd5MyemppGqUYfMU2XQCqw04rkdQwVdnchpB6W69jXLcy445mFyVcLO/QkQGYywBe6
jR0B1N8WgWreJHKrv1w3Nf5Tk6/H+5UiDE1oKl/TF5gEl55oCOWwclUmAk1/Hed3FWMFjbR0cc9t
26mlSQyOiqENtKBiGDj7FSovlrlQLrzo5evjU+hkKdPo25IkmR4GClt4cfeJjSyBeEACfZ3brc28
W7eC5Vpf8P/5DSQu8U0ITdNKh9abDgyfbKCT/5IjKjuwLNbKb8nPFpxixtPh8aSXQq9KZZmT2AGS
QWIkaGRZ6nQGnZW3TnSeDKZMGavW3uS6oYDnVbbexq/XXUQZv8yFj0iGibYqcoyUsM/jv+ioNTD2
bFhZkAgyYGMh/NG/NYfkMMrrSPZ4FdBgvaNUsG1t5d28kffCTn1Ibrz32qaovnOeDVu8WQqnM5HH
NNCYklVK35zGyY5Eg9/r0IkPSEOHwl5MzOwlhijsZ69VyYPnAS+FkwUd+OvbMffBYWsV6TuN2pXT
Sq1LSQ1gp8ddYenVkyUJ+f1Qts1dZopMPbcmc7rXDV6+3rCC1qXKawovm2JzmsrKWleEcNRH43nw
mXy1YBIymK3QtyCN7xnM2F63OLexPNx4fIs8XxDxOv/gri52nivi03HQg00fPOOm6sTqvkxU8Y+n
qO1tIdMx/gdG6UmxQosKw/SWb2KF7qheDyupgZcKOsRCvamh91EZ/QwpgF23NhstzBNzY7g6SWpg
GRPEJsXcSBo/AHjo5E+BNCggxoJs8C168+6WgsVcYDfZWVNB5MECWH5ulHlFLZeYn4L4oDVhMTNW
bls3O7WBKeD6+ma99MTS+Ocny6sGTW4zGUsjF1Qmd5uBrl4dfYvap+uGPvP2aXRAxhW8JuHPumD5
BaPlOXVEdIhu83d/n2/C+9SntRZsrc3YTRCOFlUNf60wG8XGLnP8zl0spz9g8iULMPO+PoanANY4
19z7rb6wmTO1dEqUJ2ucfDdVaTl/MSaaD3i48vfwGYaytbCBilG1YVDeVE+8eTfFYi1q1k1PLU++
I0Jm/97dypa23jraNjfy12q1giOHR5pgMxe5lFLNOempyUlC54VDnQrZ+EHhFBCgkqu0ZOV3v677
zeLKJpmblSnuEOWYaZE2gC9nHR5BrQibZp3gKME+O2Z3i5D0uUt0lAKgvUdngCb7+bEIE8afonFt
hZx/ralru0b5nhvxTwbztg6Ex5EZHyveVNcXOxfCrbHlzplX6CxOUhO3Bh7eji6aecLGTd8aP3jS
kvcglm9csPH+kuLtBZ5zzIVODU7ORJYMQ1z3GGy2OTgCb60fdXNt/dQAN3p2btcfzoP1p9IpobYf
wlP8i4f3dunVPReDTn/E5NQo/tBXYceP8Hptr1ee7fUH6LtyY6FzMftRT3Z3ckYaF0xFOy6WYupt
DLN4PWqYLr6l5l5vbCqj2VRRQclNKxjNEPhllHzakWBq2+RA7kOKiMJO+a69OXDkrf8+jHL8jn+Z
lM/91a+LzOkFeCItUH9Fvw9CeeHanT+HJyYmvil1cWUqJasaL0LF2xSvzaNyQ7duFcGSDHUQNLTA
r5acY3E3Jy7K1CmspOO9MU4viOk6erGe3R1zdtvsPrjxNnCF5al9/RzK867y135OXNIqYCMPCoyq
uwEeIGtdPqubBmLB3xoEBjRmIWlLV9U9hI9jRWW8rqJ1v8vu9Bv5VnjKX7tv/wPJ1HGpF1foySeY
OLBc9o5FiXj8Vfn92ALfxrt6W71n98o73AHr8GEJ4T5/NP/ah0mMpxsXdKGBX9XCl8S4k43mNqyb
TeAXCzs+U3o/9+BJmK97xpjb0YOdO/0Y3tDo2MgH5Un+KFbVOrqjmHr9E0tLn3gS4k29TZWI0S6k
Cp1vEC3vwv1wAGkNx94GOtZb5S69lf4IRzigXNv6dd36rHHatZqkUuukeHt+XoF4QOMSY7xpUm+b
KJq8Z9zw1W2HZ78pfrQWs2Bl+ZB71UIMlMdjeuFD4/MA5CeliSlyxVM6Ko8AuP5dGMwevAdoIPcQ
J8BSFH9496Id2oKtMA67KvdAoB60V1j7lgpOM1hHvvfJ75h87wF9BVk2+B2csNuSlyGtni1kEDtv
YcVzj5RTQ5PvDO+DXIcihgavhXzGHZ67GlRQKCFVNIjCXs6FBWztfKj8a236pDOILnntxeMeNx/p
9+oXHKMU5ouN9k06asfgJtxGd+ISenOM8Fe+68VbzJST2pexWfDWHuzIdjf6odwKu2jT7pXDdfed
P60nK5zcN4OcyiYp0NjTcakFkeama/UAN2xrM+Hz5i/mCPMWEQkZ271g5IzJ9aMPsdP6ERaht2J9
kCOs07uY+YtRrjd7W6oZzHReyeR5e9HNZjbvYhaiCRVfN7JobENI2+xR2cMAJj4MR51+gNMvRb+Z
yG6JJJoaWFU6sNNpwT4oQf9BWcOp7GznCLXDGIiEdYc6YvsaQ3x5XJosm9tRSuUiw4lgVCCLmsQg
PY0YTBzrBd02eERoYgWDBhjqjbYO7eVBj5nXwpm1icdozEMncUI5JIuLJ8tt97XzexCWxG6lmWNw
ZmbiJipwYg/dAd6zNQty4BXVEQJJ7zpzK4r3XvfVMD4itBQkTIfWktTkzHU5dh8YdyeyWhdFPscr
I4alcRoJIZMEmSUtL9a6BGYFysyFIzi70nEgiY6EJtGzP79CMvpkRjLqy8g7ajsbaW9s4ltYgklG
/r4OFu8E5lr+Y2yKdSilgNuZ2LnipDhsHMWCoARxr2lfry9r9iCcGJo4pSy3vgG4mWhdBpuwP0IK
tXDWZh3xxMLEEYemMNoyxAIMTRCAtBA83wzuy/9uGRM3bF21T+Bp6lctdOO6BB/4QgSeK6fwRcY7
nLVcAhMtP0oVN2IZ/h8ZCQ93Ax1uFN72wqP+R9vHO+b/yZwMO+I5B/lzvw7ko5iiLR4d6/31xX6W
3CZ3z9lvmdzlfad6mjZuqQEWTLYz+HhttbWbLURtRwMIaZA9qNp2lIEef9jwJ0WMBRmrdfOneneZ
Y0cqAqbT++h73ZDthdtkvTRTMv/V/9quyWnRm97ti/GDeDljutSYSvqfDDQtnMp59/2PGXVy88Pt
FaLux07k0P176W+r/359r2cNGGSMdMYpTXymHif1Ok82ACbH/gDPC+NJfux/8bp0IZeYjWInNibP
jJHjL8hCbPRSewvX2KaS4k8q38pcqlkvmZq8L4wUCjKzxJSgxV90nenKONy55h+naH/+7zZu4qNB
nfeRKWMJTrm71A/vq24ppx3/iYtjcLJvEx+Do77X6xwTLV1hVSw3FbxBWlhuG1gUcxmyNmnh5M09
joFEWjLcKFw8DFafXwJmZFSwhuHWGqoRqw6wSbxObuQHfaUd4Xh6Mh6XoJhzye2ZyYl3gFbuVF5q
PSUjOdyLmxJVZ7AFD9G9fOi3oq28eZvFIsCcn5yuc+InSWU1vjgaZZrgHSScE+7BCtOyo178VMdr
hnAZQVTW8SJWY66me7beieM0VVQXVjOuV90Uh2Tb7P1baG3uR2G87D57R+gQMErwViwOGYzBYupP
p4ue+BNvOD+WIiyHfvyNWTkIsAMG8ui+btIy2hZW8Rsi7w9Bp6k2/IP21Qis1DUo7FTgWZMbTCl9
C25CjLtlsa7p8voDck/Cg7DUGJjNtE8tjSHvJKQZEmw9pg8NnIYoj1cnt8UABt69FWHzbREFh+Ab
HvRGGuxYMpYO0Ny9cGp8coCGHMmx2MS4E65Ebav+yZ8RwtonX+SfsrtLvksbCHb+wagPWL+TzZ2c
IW9I2t4aj23njzTFTw28wNfD3Wx2jwWoOCzN0viO57tqdshv+C4mdLn9JqTVVinjgy7Cnx/Rba1U
GwaZYxaau8APX6KANUKUtYaj4+9PULBWDbihxYDDGKfOf0hiFi0Ub7CnD672NfGbwyAGb/9ksYxO
UFAh68Zdz21wTkSxVlksrM2b7rY5jJh0nr/08413eb8U6Odd9sTeJCbog1wy/IO94FB/z7YQaYPN
Gd4hP0aMYWFts6HPYKQQRhXevdO2bqwoNe00bI1Pw/o5fWoewk2w1W2EBGzpXbqLvmVvSwF3yejE
QTvRGwBiYLQLUyQZIjtPHhz3h9kuYVLHnbqIcSerm3w5yLOcoHBJmKDhPMrANB2/tYfsGMivsZys
tX6BhmT2gQjM9j/bOfl0VmgWzHZhUDCS1wIi3R5+eUs6DjpcldGugETLqr/nUg83s7W3yoeFzzmX
wJ3anxyHuBD9SB4/Z/dAQr4B0vyEpugjWTG9rGCT7JZQcfMX9l8rntL/eEHF6FHw6UDODpmTN/dp
Jayr1deE8Wlzm9wtTtbMnw8TllZGRJjj1ibBJ1MFM4LPqf/EeqXHsf0x9j3V/fJoyFwhkRlDFWsU
U8cC0fnZN+DYa9DXhHh5N46ux7tym4MPzdaLp3688i589cTS5OWYF5LlQqOE9Ngd6gjKtt6Fb6gI
rY0n9zF9/GdN3bOlTe5gIWfKsB+/nLprN+o6+BhLQihqrLL7MdMKEcKVnxf8c/ZAnixychu3puqL
QYZNH0mqepUdsq27MX9Vx+7o3HZr2As3I7NLT1DVl8L4bNQ5sT1xG0mstDweP6XIa/CXR4/pMGaX
7VfvXv+AIZ3H66a6D7eLxb6lLzsJdyzXqUofw9yAbHSCUiIDvx0jTdq6+V1+8RaC+hjVrnnSJOr1
lVpZ3rjQGmRAbXxJYoi5jHhVwO8ZN0uAt/EEXLM2CXmJp0hgnrAWHOLneOMcftZ29Fyss/XSZbXk
PJPgBljG06IES2XxrEYVXOnIRRn5JlD7XQtTe+uEhwV/HX3icnEAreBYG4dIJsc/kVIriDQSOBHd
CXWDoOYtEW4jM6+Cxgc+46+0d/jkvrZLYODZwAqnAOO/4CIZuZt8xSgckgbOGVQybBREGTcKdwGR
zmFqMVeZnKESV6WwJiyxW83tsspbj9c/49OMd7ElJwkz6D4JmQCI982CexO9DCXR7M7y7js0YHw0
OXRnYQR3bpMNOLuYwZWZ1pki+0whjLqg0civqiRBniymjb4K8pqRyVo2TPv6N527IqHqgSyMUvjl
EFnsNpKVQTe7GmQBhQ3XufFClGquG5lNkE0FNjcqtcySTTFWjlxGvu7z9cQjqqVIbUB19Imx1v7U
B+fL8qTt3CYC6GLWR1MV5icnnw1tjNrIZBQCzNzZqANpToR0o7/E7DIXRDkJ400IUx358Ll3NF4p
C8huctotJNPV18Z87cMSyuKFTGpuOYAMFWbFJABy0wdGKUSqq1uw12YJ2uiaGR/iLHtR+qXk/nI9
9GFERgl5zTB2Om38gL7L4IHFTuDoCKnV2auTuM1jp7TqdyNNtgtucRksMQcRA212EfjGFLbZOw4j
iw6ipOE7Ikj7fKfcW08UFv4HovOXfo4pGOFoFzB3B8XG+ZeSXCWUIAOlsuCJ+z5S0DYUflxfzowJ
mWokkGNTlfG78SOehIoy1RqnG5Dc9Yrh4PXDsSqa/XUTM98HEzg2dKG6Dmjq3ITMwIXeNFAQODIV
Z9eAoVpEA6jUobmGmTpaXzc3tyJ97JszVQ22ZhqK4AosYjNGo93P64PZ6o+QaS4RXV1ez2BpCEA0
6C1WNT1CRRhXSQ3rDwRMP8TmKYzQ69FNW2zehuQffKBxIA9n02W8YbJ7Nay0lp5DY6Kof6z+T94t
sYrMlAhZzImFcUNPXCCTi16KEyyM78cEWOV2QBt5pK3k/SgiLmdtlifgZrLyc6sTx0s1qc6SkZ6F
ztdTKu/jOrsZRYmiCjKh0DmKCdld8YLO4HX3WFzu6K4nyzW6oQV1jeFm6+xMZeswCLwLd2Muhzgf
ik3dtwZuhd2C2ctoeL7eSS4gK1VdKgFmEUjf9syUyMCE/mUWZJTyjnAuTMTLwK9ZVz35utPcLus1
lFfQlUzd+LZpGmRzY8Qt+02KsIGS6UvQBpntO0+3WOfI4amrCgOy0+NXCIbnQiAzrnOEQ5drxFpD
2IEtcAa9uFrMzOeiy6m98fecfE59GDojd+sOmsW1epRH2dJBPxbm9ufYGndhm1956W1mwDu3VAP5
LJ5fW+vkbJahb4aWjm3or7eteYMIX0N5/ZeIkh3KVBtUWMaG1jhOakX7jnE+ZsGR4yy5etclbSaD
Ie2lXzXv4CdfYHKe1cgshc7gCzRbZVug3GU+FvpB+hzIlDaD+ejr3/8HZsfFXtuMyYFOoDOHeJvN
GHnYJLTkw7W/GYfsuw1E5waI3EUeuJkywrmzTc5yUmSZU5ksNTr4ezTI3A1Yk0O+7X4v4xNmHY1E
kAqlZMjMYp87WqBKlSwXKR87lH07RFiqXllmKe+qvI5u3QYhoIWQMXOUFJi1SAYlOFAujlLuQ1Uk
xeinFtuRdS+hjOh9QYth1+yWnXmm7oV0BgkhhAmSwv+mAaqVB+jRkLIJTPd345pPflCspURBstFE
uBe9zSYLf7lk3rYsZJodCuJrj0Tg9UXPhEmGMzXeSowIXYIW0hQmGK0LENQRkHDPCk+0sxjWGUR8
qoX9nTPF/BPIHRUac3EKdFNqrS8VxNoYpE9NBFXiN13y3sD7LBW4Z0IwpCt/GZqE4JL013QcDGmw
uxiluy7N+rZBjrfU2rVsJKvrWzjz7LTGGR9yb5H/LhNiqWnLvnGZUvtmWSsEI4vH8GbYi4/OCw1+
lFbCX7yYjurzgt2ZzEshk9Q+x6igYpqEwyyqkywN/DH0N8zxQ1IUPnrbsXAJ5Ot3bxyXi3szh1IB
EgU9D/m/ekH92Qwh83Gy0K4aoXmQQzi3QxMhcK1/y8pOXUhk59bH4qBxHefE8MPzCJCkvjDKl5G/
JiKMi+hWBmXr/wOv5L3J3BK4cPki3ysUKS8SCYElLdFelTo+Ko2yKuMFzOOc72Ni5KvUTWbfJsEs
8SUzgm+iXWVVsZIbJnpa9GD16Om6SyyYmaKCBnpMkV+wmDpE4V5cFWK3ztE5v25lPD+Tm0c5WYwx
eTd3fgYnqo+VrvgIy3ehVO8tvwK68+z6X9rFss6cz+kK8YnKg4E7TPYO7UbHTWutXQkeRIOFsOoQ
JGyidMflsOAMcx5nIbrxWbpmRnBiSovLSCkKkkbHNOHoQUBRsezrmzf3iU5MTIv/yEjprS5iwhKQ
oQ3veGysYOnZXreysJBpEa5F+aw2KpIDzwQkLmW7WhOWEvvLbrilnK5kvE5PMkGXF2hUNKwE+a6d
WjffBjF5YL5wl5X69v9zdmXNjTJZ9q909Ds97EvE9EQMIKHNsuWlyvYL4bJdkOy5kCy/fg6opl2W
HKX++qEchVguJEnmzXvPPcfNMe7agr86XbMWTX3B+Fd94nfbJ0Pf2Nqs9SBQAmbBTY6OrhgsYHDp
K0NeaMkvR3cPZGRzPBNFlSfzNKMVowJk2OBosQqsJcygXGlbJegQKH61X/k9vU6W3v1/8v4+jJ5M
YTazKiUr4WjFvQed4hWIYi4Mrl9wanqI5YGKCnWi8/z1+fW1ndWXDrQZffUgQuOxuOEQ6/JZCnZI
333Ld/0CBbo2FE+04CIXzBfd85Ptk67Tgkdo7KvJNpRsqv6lHi4BP796bZ9MnPQQHSxbTNYwMaEx
+xBqzpMyhBfEd/1PF1i3A1CZd3+9OuNzm07P/dsnobWpotnl5NNBlCg1kbDhtzaHSpt6Ye7/sgEx
GCImAiKxszCSTmIoA7pwcSA6GHb2DvDXC4P81w34m4npE/ztWaBTC7iCBRMiHJfVDdmmr8UyDqtV
txzC8lV777b/yVIKvujHY518a7kFEmye5ghSWI9QxXsRCXvvFf1qGOvtYAOHgvxPCnEHg+/7uopq
+6HTGZS/lcVf/vxwH+DvsbGsPg+hlZAHGvoaz+7yNw/+aZ0+/dnANJGcTKGfDJx0FEWMjbQHGNAg
gAVCZD+XPfSpybpWeWgIqN2Kn655CSr2Va+BFNcEUQWX2BlNcZyLIhctpOm6FPlYqEHHf70GFUsa
BxlDA6TLU7j2ZAZtUp67sgFHcR1DdqJD5gDptOTHaFXphQ569jCwhGi3heWaiXLwuWLst/7ZQhAQ
mS0Boem2hEyi3kDsO3bv//yezsNmoE9AcBOrFfAGgEXvZBhxPESebbcGjCU37zJLCXT6U6p6E9gQ
w+47Y9ENHXIVWOSnRnjB9nTtT50EtpFxQRAXbFKqfeqNaI1TQbQUOuWduTQ35gJp35ANYffqAuFW
bZJl/f3PFs8cO8DKAFsDUbUxwRdPDaoJdMGSjFp+mr0Q69lRrmj6PiTOpI7oU/eCs3r2DcCGa4EN
DC4x6oFO49Smyfqmq3Nwy0GFbkmSzgTpGA8rO35oE2dTSehPDqRBZZAFiPCfn/S82AwITXCQgafL
QWD5LNk0jpDyK5vBBUVwd6NBtKsf06XjtquySDaK1PG4qGS0nYWTi6gCRQ2I/0IjvhVOHTkNxMc5
C4mQizLZavGlrn22gJ1vDnFu1IRNbOknnU4ZXCvhZe/6NDXSjdo00GxRoJ5MTRYv3T6RkWY77YUx
78yl0qFqAhq6KWcAhozTl58b2ZiYVo7ooajfdDXeQI5u0ydQre0LjwZ/bv8zL3gyhpWy7VoIfpzl
qhpmNBJZEsdnrVYtTa7G0AbNjVUJPdQLn/AXjTlRrKAtDQPBhDNErlsmOYgwoHpK0z7dIEk6LIhZ
FKnvNbIVQWujdAoVpaZ7CVmkn36/qJczIc0D6QQdpcenlmUGheYGRIqgKs5G78HLG69eI29Lbz3Q
coE52VNGaNuXpWygY1kC4cR7yMsExFbyJrBGqwZXPXRu1Asu7fmHB7VulBdNq1E4f6eJQrMYSgX0
tKAa1wmcu7RAgHoYNgaNTb9S5DJLVaAeeiWqu/qC13luGmykyITaFnooBtSTpSPSezzVeyADtDK9
7uwUQiUW3VW6tZRq9p3WdDtQdg0Iwd2f+9u5t4sgCaoywPoCKTTjjEmztS09hcKf5Vc0Q0C4fdZs
49bq+n0Rs9Bt1YBl3rblSJM5b5XL7yWywyiDoFAB7W9afBWacyFyf/69TWypoN/AN4Bw1SlEEoJ4
heqiyhasMM8SRSmGCQbEpAiQyr8w2J3NlPjWUMumISY2kV+dftljjzhR1TFofubfG+WRVI9/btzz
60+MoZjuDRTPTlnHz56iYaS5NOISmPPY0PApUaNt15qW/QdD1GdD0wf325Q/AvIQawPWJ/AJUcHZ
Dvu27x702soWRq9eGA/PhygYg7wNXhIQu3hPn411+VDICpqcfqlZxXbU7PhGgB0mcirzUnX7eQoB
8o5gzMeEhEQOgrEnLdimzBtIB66cbN1901ArCqqHhzh8tVBKaU2R/Ev0BOeDIuQwEF4GJ5U9UUOd
zDDMkg2UZRvdV2wzoKJJfbNPax/htbWpoHrfjPtLfAX6WbwAow6qGyHXBbatc0ZsgPYngcvS8KUH
GmdTkSur1O5jfJYBaYgKsVwO2hLkQqmJggIU010DkrXpMqiaNfWmSr1Qo44dpbnzLIkSpEXy6OSo
jJRjf2GUOv80P9/p5Cf91s+E7WXEGnGnXL/PChO6qBaiGhBVEza5MBZ/bQqrDOS24Xad4gGsjkDm
JYOpRFf6RZ+NkRVDqWRSqx4segEhMt33J4dyfgMgg0aoEWolpx5XaZcVqVt4XA3x9lYjbxqgIQDk
b3ZWZb+nUGksObsEdvvyCYGM0sDzhfXqaVeTxLWBXsYTOkPT+aagC7NiYZqABroZ9XVKc/BRp7dZ
bi4aE/LNRVktTLgCsqoCqWIpJD37WjHFBV/3/PN2LDAKw682MHLhm/v8jpVU8FKHBLdfSVCYJ6qy
rMu4WZapzi+0+vlKGs0+iW9C2QkoMUQIPptyWyMZoMps+CHmPZjZGGG/IkEbJm9quhCB6jfvfz3/
fWJ0ei2/9WFKBnSiAkbjZ+1R3xhLpLPACa96frbXArBW/ht0GOcOz+cHPWlTayxq0uuwOZWEq98Q
A0kWObjlzCUX/0bm9aueNZUXQAANrDlnkTnH6qH6MfUsleu3ZlLRgFZQunfL3giGxh6Wf57mzis8
pyb9zd7JsNANCYUKB+zxRXoDwHo/LusmiPuVQRbFciJAAmQ88ft64eWhBYqeMdDGRXW4nIb5YsKY
bgXlB/igJmzUSZfSiKs1gkCmYWKTFRPxiFxNOGT50t7Qm+KgXFR4PJ/kP1s86U+2LHXRFbCoNijW
xoRB2V/30T6bOOk+RcYTRZQwoSlLd49E77pBYGQxNSxAetYQiJ/jgi7TzV8HNcxv9qM5T94s0ZuW
MQrLUyYtjSMmDpNdEmgb46dhLBtjI4LBrx4uzcOXWvXEydBNa5B6jBHZLKGljtQJAibhn7vtVyZA
Bwj6f3XyYk6zhDFvukyZBoKWyNSv0j73U01liz9bOU9nowl/NzPdxm/jTUFz1ainjxGo/8PEi2+H
/QZ4JigzXWaOm3rC6UQ2kQ3CnUQxHJAvn42lCLTycUSzJS3KtToLaqdXzZj6VryzR+tC9e1XM8Xv
xk6eTKXSMvMBxmr5kg83OXmflL7+3HxnQxlC8IgwIeAzESWfhSOctrAgLYr8YIdV8V5kefwaW72x
tkCAvUlGJ3YvGDx7qNkgRk4TMqbI6J60YIJlpTFUMOg6cuUC5Z7xIlD/8nLvxMpJ02lp6ZW8gRUz
mioH8siIJkaZi5PddLef+sOJnZPhsFStgVAweE6QOuIbqBfMA8RRN/oyAXdGFVzC8J19Uyf2TgbD
1uxyiGrDnuaKrQIlU5pcZCA5c9YmGzpWFAgcTDDOk2dCNULltClssMd2Ud+mEBMOJ0S08s1qguGt
3qmhvooD7U3/cak9v+wcE2UGEJAmtBBORiVkdwevBh+T7xrK+EC8tNwmZttkgdEUSRr8uet/2ZaO
hmpEOGOTDNrnbzlp40EOxETXr4gPQd0U8Lw/WzivGEZTQpgPvBxYaIMw+aSz26AZqDKoVmHO8jPp
05cRoiRyW/wwq6UNcWbAy7dNDlYp4yl++bPtrz5sBDdRbQmIASIeJyu7qsr7TrURIx5aUydrS7Ak
UFyH8WVeIjrqg22U1H+9RbHUR2DcBKIHMkcnr6+NQc2T6/imO5MloQ7h2ciDLtf6z0/2RSdBcAvu
B7Cyk19/8mRcrZQxJ6DrUBtlA5jSrU3G9ehVD38280X3MBGmmkiMQf14hmYeR50oPYGWG3AaL7Ir
rwFjukTO/8WnBhsYtYEDAcrgtL9DhAPvr8bqpOJ20waJlpW+0UmQWDaAXBJQlAPewNxaXmtVA8zs
n5/wq4bE8n/i/cG/M44a1OeQXkmKzq8pKixGwe75KCD9auXZpUjQeRgMSjJY8Uw0yFiLn8lvkqRI
E2C0JTx0lHGPobmYiqvZd0xroKrxfk4yDvG+vxRu/+IRUf2gIYkC+PZ5Dl16YGBk4A30iawXKqWL
3rECQ16Cop+5BXg6HaWHQL/DGTlzdepKGwydwoyroUgWrD+p8iPTDWgFk3C8pHL4ZVv+bu1kckO0
QiIwAWtyyXZ6kK/aQ7nRVsqifdSgrqBdVYfy+tfQ/F+fxLP5//w3tl/rZmAkwUL08+b/XJFXVvP6
p/jv6bR/HXZy1HXzXt0J9v4url6a0yM/nYjr/7IfvoiXTxuLShAxHNp3Nty+87YQsxHIfE9H/rs7
//Y+X+V+aN7/+ffXuq3EdLWE1NXff+1av/3z7/qE7/qv36//a+f+pcR5dy/tG/nb/7KXHwRD8PGK
/zrt/YWLf/7dsv6BKQtcrejfSHKCmezvf+vepz2G+Q/TsyZs57R8g0Yk9lQ1Eyl26f/QADLDKIb8
ABgcTLxGXrfTLs3+B6ZfS4f0EIpCdEwb/393N0fn4/hivhY9RzRvGhE/vBTkKMEPM+VeDUAtkYg4
rTdKBicpuGYqfjKyPBhyWfuOyiFrpJMALN110CIp4bBe97URW7bOD1qf3BlUKL5B173KvuuFdgDx
bBVoVNKlRx0r8hJzqzje99ZpqV9p8ZrQmAZVObwjXBoZYx/2xbVFKwdUwEXiU5tt4b0Apd0mV4ko
+JSAOMBFfCiJF+nALgi5kTkRQW9pJAztpCiC/CWRZIHJBpKSZQ6JOW7tdZu81rKjoNQiuAi7tgbk
UVw1JUHs6MD+PMRK1UNoTy6KKc+sIoFPtXZtWnJVODpf8YUZf7f728FrndAgMQvwRl+1XGSRNmqh
MOH0plV1FYvup1I1ckMd8zEmcbuCL7LFpPok1DHZsVRGscDs7TplaNgJiqh1unSazF1SBAoThPYh
bVSDDhnAg9IXJmLtnVVv2/p1HJSA1ci8pxRlZ2Np71uLRW752Kgmvojm0bJqbw0FhzQwFKJEWcf2
cNcWBacouu3b1wreBIi41qONdA177xrlHcPcTuj1jnBV9VGmaAXgeIgD1rSRkEj454rShYoWqOC8
AsxMjTonAfC2fEfwTEcEnaYB1ynECcm4KTMdKtN+bmfrxCidIFcBgdacJtTyFFXxtFmFmYP1XKu/
9EL6itz3qnlPiK0GK69Dtb6paAfSDPdV6y3F6O5aoRahGlsZWJfE3in6Z38JGlmw95nkGdAK6MDo
3chDmUCKCrD2h+wtzZO949WPQ/VqNeKqK8Y7arAGZQ0xeiG/0Rp4NKDMKKPG7lp/RJFCIFEb7hP3
RqooNyUrl4D2HpPRjWOBmz0G1PJqbBaF0920KtK7UMAtA9TAVI9NYmx7zYwyPj43FbRHbDs7FELL
goKjF4kedNa1tllCZOlHk3aROqK4yYu7K97oV8ik5n656DWPBGM5yTwbiKRT4zBa3jZOGYnAWOP3
hjmEoMyxMbjFEQgVyqDUC7YYGwtoJFFkiKaULxCnfgTLvrOsqiQqSFIuuO48pL3i7WqtMyDDXsuQ
JvZ6AEFEYGgH0x6HbZ3bUZGvjIQ+eXX83TSrMkI+KhiSnPkDs9N9O66UQkZlLSKP0wDhTmPryM4M
pQDV8xgXSWAki7SRoG+s0/tSTbfMdsplybQsavviHkts7he0CgrgSCUTfA3dZM1XDb1ZUIs951RH
+XszdLu6bNOlUj2lReNbYxcg1W4FTXWdgws5yqwWmW/V/FF73g9umt/J2OQLs2xexDiG0njN22zd
5+ZPAxwTTrooBw0QtC01Ign0yICa08CqHmJKFno73OeE+n3rl43wNYFFQl1tBx3B5LjWn+ycvNWi
R6CKoiUSq74vNBGiImhJavUOGtZItGcHFzD0R50jNjzEb1XpOWGZ1S99OY5rtXATX0OGOEScfwiG
bkBURv3OxVLNstfWjt+YViwtK31oabFlSW7vQGi4AqujFjoCehYV+qlOKmsVC2WfZ6pYupbyrjv5
g8Ky8cZUy4XL8vR2qPobp+HvcWV3d0ViPnej4hfEQpF/1S2l6N4UfQAjfqbj1ke2IBn0cjyJgXqg
XRMWPU0AdSnyqKs3ZdPKNZL3IaJ07xktnLU+pH2Yx/oQtumTpBCatOsMKJIhiDPSBm1W26tBe4gt
4S4LEocZc5yFOnjfaRzYtWWttL5YI6ty12XixtaMfah6T/rQrXKvoU+onnBCpggncGi+iuNc+gxC
MFcmWZa5WkfSytVVqxbeThPe44DvOEOdnuc9i4qqvuMA65/1jQturFbdaO21XblJMLTMWgPOi9iA
afnmiIti3ev5bmkk6PigwMSSZwnA7H1NvMDM2BDlKeACpSjqbZZ+U3R1UdfxsAxNV7kde8r2nVWs
qJ0szRzZjXgS2wQ7dueUZKnG21rNnCVzNGVRt9OE0t9z3kapqBJfYNkUJV7lbvJB2aqRVatibVKv
ClUGeQTgE+JtwXmEXE3gJPwWujjZk0laKyybDvJCVYGw3ljwZYWVJtTn0rdO+DqwlZuCTd5opujL
ZrCJP3T1N9fhVqCq/fOQKClKx2q+szlhW3xfUabEWVBaJirZyh78zix+o/iidh14Jf0wd8s7Wst4
29UEVXUa6rMNJd0ookEws7mSvcw2JokxZSEZqxYUqBORIDLuZS2EVPlWqC5dWlKFHGhSd7turN0l
UBnvmdp3uxHzTB0zFw0x6sCejk5yA4DBgzo23Wbe6lO6cHRZX6Ugxgf/t8LWqpbxA9Cf/S5u+X6Y
tkDaE4hOt7myxPC3z7QeoAQXIzq1WuWbirZHgkYakZG6yjeaI6JHcofvrGlTuMq6KfTmNvFS/Z4z
tLbkb04im5Uh9G4n1abfDXqH5/nYbs2MBPnQ2SFJE+xWAW4Fxg2Hz9vJ9KPeGPaKFXxXO09UDnI7
X2nef3Lk/Nv8R+PtXcmMChjIuEGqCKY/jp2PqLwsbwEvgoF6FL4jtXxT6t0S0lPuyjEE36LqlG+B
Oufbj835f/Nv8955c/5Te8XeQIYhKnME+nUllX7VlXABUjWOg65uPPgZurkj2UgkFDSLrZvkFap8
ubkrFMXczf8rU2vLFZKv52O76YTj/7zGXbBEpZHbeVt9YOVrGnscAbomvZVC6muHyWEJR6b6Hjt0
B1nM8tX2wLLm8gq6Fm1t+1mRoAqvMwDYrIfyu9fznTldiA4lB3FXnt1aRqwdLwQQevM9tpPjhdwB
Q7GLFMet3SZlAIntIjD4s+uOZnzfaZ21KWhhB/FoOBunL6pHfCQ+FJuTb3TAxGYKrfXn31Ni6KBi
V5PVvGlQ5WBUiXmwoX50oEl/mH9OWEdWI9jUFqQcq0dFwH0pyxDsv9Ztk/P4yuLomiwjkNs20rtS
QbVhb0h9Nf9WTUc4OGLeOf+BClyB0dTQV/Mm0LGgLa/U4xHzSfM1zOkInd5YNtsZZln5WlzDLX1J
BnBDagwob6aR4o47vIlUVcZrRxj1dTLkStCSQj4P1oApPWne82p40JZUNso3JcYQAr0iY9dbTbEr
FVNbUE8tvyW9/WxPB0vMzrIS/GWIUy3wFJ7cjHW1jx0HUzSCfxEHOfWt2Xq2r5rU2CgKQFG2vpkt
ZVRlPni5rTtLcm+JCV5sgFjS9nBLaoCnC/XJ9PjGyfr6HSP2gaNE8rsKfHDINMmumKcOW/jG6TIl
tXjwGPk5H+q5XWDTuvkxAlsesKHQbuJedVcaeI9Xec7GQwnAVFA0Hr9vK36lxKgjyZpy3MasQiKk
JV1APFuu00yFK+AoWognVKN5r9Kr2TIjJFm608HlYJiRaYCled4LBIW6pjmwV/O5vcbNbc/QA5Cs
LR86w8j2MRme5p0Cy7mbRCs385ljo8o7TC/+vDX/Ye7DgLK4u/nosW1X0vGyw3wlMIV8K214xfM+
KjPmjzHJd/N5WVdgiTUqqPGbHoA4KKHk2ZCujjdBW3OR9gZbzgcXhLMoqV331wMwt1i3hYd3Od2x
nZF6qwL7crwtIyf9VZOxN3ypZmA5RrtwigyfVyqSahd7enn8A/2IcldKSf26Z6jY/DjGylPIM8+H
H39V6gPED/h2PuXjCvMRXivKnZthQPePu5VaWXZ5/vLbBY//nU/87aq0bBCMrDsjnPeYvQerZ5eb
7lL29mLMuLme9348x7z528nESNiqqvD+prM+9n7c6Lxj/vPxLFXRYnFmxWbwcfnjzXwc/bGn08Z9
WyNVwUW6J5lO10mVGFdOQ42rjtoO2BtcBes8kZFIaZw03mRG0GiCXXGP9ywScCMjpUOilju0G8KP
s9WYgKSKA3/w2555d6sbkQe6qc3xEhSB3jWqanbOwOUQwgMzrubjVI7PAH61HmRdC4a9j2vPxyhj
8uQx1qyyIe9YJIui3elVBv2jaVOJW2MxUuhZSJXuwf7S70qLs0NTmeygV/S6Qx/d8YEKLBXc9iYe
abUr4Esc5sOyxDhUbZ7uZJu2aUCpfevWhbs9bvI4uaeKp2/nE+ZLZhl7qEyQLR8vGav6NyelfDtf
bf6TVOkj9MPKX9dASPRp7Ib0eMTxtnL7OQG+aHO04mXsR9IiW3q8JCuTt7hmw69N2rfvcOnEr4Nd
O0ngcVK4y/96TIgLpb5w4Cf9uqlCZpAt1+P1x111oih84Iys9fEYSJ5V0LYz1PV8S/OBzDVrYJtI
tz7emKYMFFQYJbJQc/vVes99LILAkTLZnv8oFhYxkzd3/G1uKJuOSCrVmbf6uHZRyMEvRtdcHa8t
DQkfupIqChFGnoKb09UxjYxydbRllVCtTrSO/drODCCqq0Epj9c8vkFBPb9zJfl1TbvrFZ+TJo5o
Qfprl8ELawS/acab1MT7TwDfjNjUMVRJtYDoub2spU0Cx5NmNDdq3ZWJPz+YayHcBBVELRqosVSG
NN/PvzcukkpxkkacD/1i/innfbb1jORJOG4VeCaXkdc47qqkyAZZWAH0Wqtdd67bBA1ilNF8Ugyf
PUKdc+x7HdRCBauBlpo7bVxiJKrqfWVokGUdSX78nbe2uaBSbcMmqxH/wsKRV0VyvBoCPOZ+MIaw
hvB50HLHWc5Wjh2XPHBEH+BOFqi1PzZ3zR1wzdLQNuMxRIDsaGM+3JIsDjjRnjurT7H6RXvNv/O8
JGGjpPUyTdhbMyjd1CdDEmvNdStcHpSVgXgNouMa3RqpSNd556b7vCkjHRjEfaxC1iGN4ObUB03D
6Jz0BfREB8Ei03zqpdVeN8BDzvtlntXXHKtW6s+HumYud54Y9iXCUZEyVrBmHpRKr29KW9TXTVUG
6CLjQRS7EYvYLNN3LbLG66rTm8P8J9WLRc4HtjRI7wBGnNKDjRT1DrDiPW+TJe96c8+70T6oVie3
iPxcSRMVh8Rhhzz21mXNul0j6mYRO0wPqTOsrGpI95nRWYdkGNwbDEBC2H1oK44JjLuEsA5k9gre
a9dO1/kChsHkpdXayvTwhQIBDUxmzw9c50YwDo6xtJRJ2LJyoVKvrCGWx68aUSphndcYXnnGrkWy
b9NH8NTwQ2PX16WMBWgjOmeXWXVYJ1ow79IaxLUSBlcPEZKrPksiYzAePW0otl4Jl8/MzDGyG+1G
dFm1sxPvOxTQVmSkEOJB6IxYrEcw93tTAFto2LENVDsNiOYUq3zI3rJe965H8JI1EshC01Y2XBNP
ukgeXDWxNsK5rXjYKnvdy8lNakk0CBn0heoVt7UDyG7lxBvaqUUW8PSRudZ4Mzdhlrll4MQgnW4B
9uaG4ru90dwwkVgBPONxOVBdOWjjMoWHftD1rFswZbRCfSi1a86QBh2b7EDqmBzaWM2gOIaKD8OW
4eDidRWm3h7GrpcBAV44SjGydVnvBMASawvHwoRE7UI//k/ETF+gp1omcQKr9+olKxIlIG3bLkHq
NQQI0gMaBtcHRLCHCusYX6somJy10bqe2j62iYmwhpCrsgKpSZIV8aorpniWrkIaBpItZWmBkafW
f5r5t54WxU5SrBM6nj23rNaXQ8HcSKOpfWjV+sUDR0ZR509xn5A1VCHGRVa6zlPGyquC9flK1lUW
IiBWb+IO5Q88RvNrKfXbprWudIl1eck3CKrA+/XqW9Y4yZXNEsXXEe9ZllilR70+ohQUeL6dQbTi
bnCROtfcNLD4qF8VbRqHw5Bnmwbh6++p4QWGaJJnPe9sBEJzPZo3FSuyeKAjevpYmn25VnneL5jb
xU9pZ+68xKnvO9fJdxkxjaDWveQ6cxTQDciqgC83spvUQa7Q6TWBMVMoT22CiDwRfXJVuXl+h0jT
rZG21pJk/bgSfQoyZdJZ31ytQHRWN8cbmZRV1Is8W4+lu6B5uhrLUGdlgLnmvYoTY1eq1NhhtrfW
PTUjIAWaKIksmrxog9B3woivapmYq3mL97wO1VFD5rtXFq4c3iG4oCwbqhq7vBj75SARRK7N7lrS
rl1lx1U6ltPdvKbmFl+4KQiRC2gOt4h3j/3u45hs/jEvcrpr4cn861xg5wscPG1/nDFvUopkv9mr
WPt9HDNMpmZ7RysmeLiirNCfP04+Pfrj2uDHwNgki818lY/f6bz+/7h06VRa4CK9Gx6NzPbmwz+O
mf+ntA5f55j3Pn7/9fCfn2feTZlz14yKG/12gx93fTzPGTniqyZG6+PdTZc5Hj5f4rd7GAd323Wb
336ZYyrTn9ObbnqTIQtgxovjRU9ezIeNqtG8pTv0b2eP869T5itUBMQ14wogpRC32w5RpeXh2Kv9
i0pAb9GMZn+nxY2xTAoHoTPZjldW0yqh3fBFnUGuqk6sdttUyg/RDvInrlHb3HxPCXLmKiIdD6Tu
qoU9cPWqIpxuGpB0RL1rioNbaiJA2qR7Hnmy5ZR0P+00i7IyNl8MTL0BZL3FrelKD7iJFi6K2Zi7
0SjMRUvZeF/1WP0krSHexJj5cjKepuk30E6lj54x1CE4W9vrUoPIaIVqwtUo8X3OO+ZDsDR9+HXH
03dg8jeUKwoA0uPhHlrF5mIgibmbDXc58ZZW37W3823NNyjsFFkD2MyGbEuFLZ8xmEMWXghxmB8R
KE66mR8bxOnVQqJcAtk2O/Md5LHftRjJFCJ/Tu021Vl8GyrVCEnfdXslz8Z138XFqgYdzo3GdDvg
Xl4/1X1yc2wlE7zaNCevSqqA7Eh35B2DHu+S0MrbcvABbh0toUvpVN1dyxw4pnQkr5pLwvmOmSQA
gZvIoCWd5ne8oBtmus3xz9D0NUKRwlgjwp2t1YEtVLuq9pVGEiA9CiscjbYJBNiuvkFDuQlbVKm7
qaZdl2BsQ3BUeIsqH2usbGJnaToMoOPY8pMSK1mh1fkmt8AF6t31msdeCtRILTiz7tNRx7mml1xp
HRILhuy0qJLmsBJDx5eOdJSN3Q/4oyIcw4QREQWumdQUsssqZUUpyzAVyuppdOgTyRB+EcwIHMzS
EYRbinVeGGWgaDq/sty8uyWoclNtKgESSMCL6pj9laXXKHpjnruMuWpcZV1sXNGxNq9ITxedW5Aw
8TIVDGq59q3k5qbXILEgcR1a9PldPoCduxxpRCHmeYvJtFlkhWFcbeo8vtd7yH5zg8CFAhR/2xbs
m2oxD41TcfiPNnJl8LtdKSCjIEBmnGTJA4OWgi5GfTd2SC/WqU88797owLDVfjdGgFZtDprRUZQI
cHqrPOM7V+2uc9k9aNa4l4aytXSjAFsjffaKeOf2wMZVPNKc/sHC5Bd4fYd5XlSLkdc/HAvAZulC
Kty2fkgFOUodnSCozeFgc2ODWvQ2LHub+f/H1Xctu6pr236RqsjhleAcRk4vqjlmECBAEkgI+Prb
7LnvXvusF5dtjCMWvbfegpB6P0TsxXSfcGHmGPymMKBBjeKjfBRt8zRq++6CVdX46wV6sznHX7xB
fCvvMxqnBcARpDcu8VEQc/BWMH07QdlmaMYIRb+TA/bCIBlIY74O4TNk7lgDBNjrXtwebEzf8KcJ
+leMcb6ESdZCWgwHhX1hbH5qYuDjDXJLIPx8jsHryQOvKRbpHkTMLlMHNHtOko3mL7GMfxs9NoUC
FleuHcFPHPabMZW70ILWF/qzLAIYnu7cYEdmFA+QPl9FmjTws50OVqK2segt825OPwBe7lwr2N4m
GBNTH3R7a9FXtf7e5WB6LaFfwsBt3vgLP4SmiQCw5pW/5jBGMsWCViMLa/eCoftycc7aQmxs5Nyc
Fc7oexe2O1mbrGjp4pq/Ox7qJ0v7qfDkqTMDOYUhsWcRyfncrS9JD++BIGbynUOTUAJRRdQ7I+uT
xARVCpGvYCK9q84hxURluBONSN8HXj9KS5zHqqfuE8SZx5CKJR/8BrNAtZ7XSE4FElsQ76ktLIUj
iKPOrR5gBEaag+cs9qfPugQRCm7zXnnrcRI8/h5dBlxMoWNp4B6bKQzhdxHaoYxB/YOj1CeFURSz
usmpHlryEqXTynIIWPijhRF87NGdjiP6rZo4V1y13xUCXPIk0v5DMsNySIaL3rHK6x+RzbvzguqX
Wnp+AfQfFavLu7J2AiTY9P2Q378iKTFuXz0mNt3ty9IERdow0fbYTtaAz48zjAaA1vZ6faIuy5FS
k34qCvOhCOXo87rSrlS9xeTDTD7yGrpH1qXyc50CUCqg3tzPTdCf/AH0uwFlbKOKZvGHExvCcgbH
ZNOARL2vSBMeIEu9DEICbKcDZnqQau09ESMoRkcbv5PtO2rPtbBLcADAEj/FS/XOAb98wZ8/ybuJ
yRPktf9zP6D6j1YLunckuOBFP00PbBn6Q++I4RwoMRaOJmjIk6TNRsglCydu9YE3YX+gMaAPzoaH
yEQnwnwMZBy2nEJ02UezvHpYoq6pAuIv+zQ+KDgzXXnNysHzC8Js6YZd96lmiONWIfuNf7uJ0OTH
aY1YsfaL2Ln+OO4QVNru1oTRR+LCU2F13sm8DC/3i3Z5iVaUz8nSxUdZN/4rBYilOQfeq+Bmq+fN
PEGYphzwlXVQw3m8kuIMN8LCoIo+wGbGP2HSmoCCIBKA+8hi8i19x6HDtgvz3xqb4KTad92JEALk
V8YmHzoZbFrDggffjPrsRn1Z+2I+eoNnj3Im9ggzik8mog+JuSZAC3pDPfgT2JDNUwMEHYfzQweR
536Vsjqo6EbWcEn0tEYcFU/Us+O0DmgiPfns0XW92gkg5EI+uf/m9/2znzCJATTRT6IJ8zWCDB6s
JnfT0WTdjikaRS4dB0s4dS4Y6nz7SLDLg2CFMm4cSDH0Kt5jFv8RjnJ8xLnNZOG7un13IL+AoYH+
bac7z/t7k3jufmq7jAXrcOplOpzccHgYqgTJqnNTPfjcueoF1Zsu9VJVL8IN5WPnr0XIXPqEs+Mz
sul5gTg454nQFydu9LVqvfkSov+yvrrivQZ7Yvrm6A663oSgtGfWhAiyhi43J9DVY0hwaas+/gSW
9RDJQZ0k7UVRT2dIP6aXZginl7mpXyajDiJwhs8lfF+aMPgCBcQtw7DWh5DK8UlDrJ4peUv87rVf
Ao1gGaboiE3kFNnuAC2O94u56fnR1G915eVdZIfrirnMI5pv74GO10i1yCZIhF9AHjs9KcZewk7b
T9+Frt8uhO3vN1FgBR0WaEET8rD6CJCG5/YHCEXexmch36stPiOYry1NSgxJoDCOBM0F671znCbu
ORIVxxKPYWHQufLoakBbSRtWP1qwQYyaYDGQUFY2M7KpiJLhYW7hdximY12GjILN0EOAqF0A3j0d
YGzu0qjQ8yIOYaqBCrbOXq9i2Yxe1J1HX2LEh3Yvj+GSfk1qLNausTmrF/nVS+Pf/bMQnz694Mus
cwg2un0oQr7tNeaTlAf+ZukJ+u3Gd/fhiFAjOetg77P6B8RW9CWO5JaMlhwx6qkuCYgBoDvAIGVI
e/LYyIYWq1pwAuPrzR1j7jduPIiL8C96CYMjjg17YsYch3TEZ09uy1tc9a8YolxYatwjlW2VW49j
MN7zDmQFu3F8vmxN4nVfkcg4+MUwO+/ZBtmxzTEQNt77Wm/st0LkXZW1wXBxMC/9MeNPjZqG7UZb
rae6d3ZjPEd7h8PJwRtD5yLbI9Gj3vWxfujijl5G6YT5EKuxZI1L8z7wMIILhTrwSvBdE2qQCmL2
IpQ7XWjripcaqD0Qy3i+dlEg8k4Q54DzKKoQwRGGlVS6WLx5OhIP0NMieHgichspGVyQvLlx9Bqj
XUrTA4jp6WFswnRrFU6VOA1KLFiJPtiE0MKIOYBH7xj9TFasnRs1fKVhvb5xI9cNsHTvR9DF323N
r4zTBQ4lP6w3908xRaWQVMNYugETqIjAWonSyoWfgE52U9DnkSXtYfT7rU34cgyt25QzjeyxwVBi
I9L6RyLBJOganhZdkGauv8JoiEzkIAmiAteIonyLYBhxcIMFFZvRNTxr4hHwFdIGR1PFRWVmXXqz
bQCd+NMWBoldHiUwyxim1PkFl5h8jProgXrIrgy8ASZGg2RgeZH0YUn34IDNz7z3m527UpZZufg5
kq9MMYBBfa2m+ocY/WA/abC0gUGCPd3HYJ4Ng78Vgv0SSxWe6IJ4HDYE5gxWxpB39bweB0qhYYuW
YGcrXz9QThCvWjFQMUfErnS31altiJ9r5dMoJ+mYFkuF6SkE4MMz7doLsT0rO9qKfcw7KPwctECE
etfFrcdn2oaldbrkJZr9je+1pvBsDykvKpV9SyteunCC+FzS/rH3QJqJSbSckwAAVzCEFVyjEvYA
HuBVTq53DVYnyRucVNuYrL8xzH6c43gBx4Li5xhXJG9smBjm80xrEB8FXbedfJgEpNJeu4NHTf2h
vfrGyIu8zUACfsQPjZwQvPHFmb+bVOgH7Qh7TlV3wS+PjmOq6i+MIh8TUi8/qsBsYirP3GHNOVEk
eDSeifMV0sNCD613JMOnj6X308tFGplcULiEKCuWUsYe/0IiKd78oC4JW2nppW/UpvI7rGsoQ2Oz
bFqIIlDGcQ+YFs7TfALUt+hkQnLchFGpQbqvDGpIeAi4WWFr7Tn2IPw2qXpDNRLkVZ2yB6IrdFJg
y5bhzDoYOifdUR3mxvivae0OQJ4wanO7QhgnOcJkJM6tlmXqqPEwR4Cr5qe4/9mDv1awSOyscjxQ
mDx9qJGrtCXeeoIcWB/aVVwcXSWbeVy7vZ8q9FJx7Ze9T/VhhDP5AU6Z4HNAQHC/1VoMtppqlPi1
LZqb2P4IowmwcW1AlMDzYNqOoDy3nWFb1MQFC4M+q2aY0ZCBJDlOELc/VAtLFHBlUB0Gt4tlOjTd
L+IGZt/J5NQCU8k5jxiOezUdMHGcPNUeCNyxICcCixF8Ps9WywFjS75zR5DpCORyNO2KbjpNw4pS
pmH0mYFPBrg0LQYnnY8BIU3WN5GbyZYjsouBd6Zg5AfmcLGkaHnnnWxwepChgFWVREQZJm892JMO
6J6L2MwyXQCuMFAL2E7QA9JjLokTVCVzlczh7APIW67XsZ8+bA8G1vAjUPW1npcDmbsCNJi3yIYb
31XFqNMHWvdXQFzfDT7l3AFYJv4RIMy085b5WqWHwJVeQdoIodMNdChSqEsbz8BDArZduRiPHK8B
N8wKGVYIW3UDe+jd9biArb5rnLbagG8I6REMrHuVQaX97Vc4Pfi2K4jYjw3ItqO34SD0oRm5UKM3
8QAinp6cn9GCsNIw7F7ggeyaFr+eHsLt2Lj5or+8aQSPgyd8206wwxjN1dS/HAEqporgLaJ3M1f1
QessbbyvqkM/jwQ4wDHxTrmDykEG+xxHLJNTH+8hiJnQT/I8mCaaOYlMkBtRPSKPN95CyoFRnZfs
VFS/zaa12xRVdt4SzQt5nGNsicFYmlZhcZyxqnAk2OY3jq+b9s9N0v6JQfbNXI/W2SAsOAtd/aQS
v98sMd2yoJ03Iwt+0woZ36RvdRlTArpzHy6lAfCTpy7tCiDt9FgDUK3Sz5lFJbyabEn1GZyvYb/G
vByj8X2e/GZrae3kniFenqgKfkoG2A9l48arj8FMzmMIl0pgGHL1p4NAL2ykcEvU2IhuDe21UTwE
S9a7wjofHFb0N6OAIWMyJScKrHgfxfN2TcPxVI/2/19gDJWzyQLjXxxxGuDeW+AMlUBnA2NFnSDO
cLhd6MSfs6gBgK3ietz7FdmgCK9h1Zru1wGkEeG9o9S+VnN97Ah/nrWE4I9qiNXSFt7COBCNpdtq
TX9izHMchzHa1YP7s8UfRa2uKh3mIM0bHl4NEv8kj/94tLtYuzg7Porq5LHxzXO8divjBr3P7WJZ
OrBMLbsksconJHdtRee8KXjG6gqWFyFmimDmwJ906Nq3YAB4kvYUkjYwu4HX2gmw8MjAmYn63CH+
75YvcuOhJFaZBuh/5KlzpImROwq9wH/uq9fUP963RmNab/CN/fE4E/saJ6GIDg0o1KhynBrp3WEz
iE2E5/WaHp1U083FmCYfYNpgJWjWXTipE4sStbs/XRp3wd8nvt+8X9xf7N8vHmia7qDiB8UW/1uM
+hCwZXhBFscc1v7QkLo5dgogougjMG8QBn+ks78c2HitexD3IaawoPb3oVeawLP7roVuEn56G6H7
3+T2LnpfbioRyn1/+5JbJ9h1IFw6zcw2s3gPeHAIk0ZkAVRtuStUczIAebNWwnQtkHI4UjAdQf1e
AOXjVFVguOpn8KBrs3Vo4RcbwbYkpB0/cjRE1pkPEsNZ3vag3TdgTZNoLq2JN+BthLA0wTHomMdp
GvcOGNY6bAsgYl5RqUTk4bCgBAWqfYw4jPNMcOMMw8IKC8o1rbnYjjN5wFHlbyPtbEUrry3KTc8G
sHtYQBZBI7wZ1/hjXVBlhlWUlG0UZzpcXFgZqi8UeuQ4DDXduyPbgYLaFrPodDlNCNaolundSfvf
Sc2al9Fz34KkU1dKe3SY0bg1Stwmxj5W7gr8Gx/LcgwO5lD3aYn+fjikUjxT34eYJZlBZfdgvNn3
oqxwrByBrDgPlgOGroPI/650euRMp28miPl29CqAbEnKX2gqv+4PQIvGMoxG22exOOMe0brrZtaK
vGMit7s/wgUklgco9q4riwnaPheodBfz71gUEU28b6+WN085F6OuRtCLhBIgv+/Jqq5s17X6BAzc
bBLXVgda2f6pv32c+yNUp19WT/DXoAtwDo2Yvw1x7n11a/NwfwAUEjqr6mF+1CmdD8HS+VhSovhz
Rc+l48H/9sy85qRCGYTzkTpXBM3RfdeGvywmkT9Y2PNSq8kcTQOEHyE+4d8Xd3l6YFgV3gEtAMHA
5GO3WpM81339fX8G31G/u3rRzzi19vsAqqjNikb3HZ44+/trdwPDKSOOydVLvfDYW5UWHPDKDwpY
4Pbm2OIjkpgM9BTywb8kQar/fjWJscUMVcSnqlC7raPbH2KsHo/g+6HVu+1q0uqZyH58TfyK7Sqk
Rm91qNfXeaCP9+fGvAKLEJyicTCKEad3EZd8XpdPSqsiboR54T37wELi5NRDWZGipwaDbsjkPKIS
7TAZkMlqsLySnbUvdUwRdhss8CTzq53pF/tOqflia7QiUCwsQTgcUJ558mJY+mPR/IIMnPRHnNgO
KovBu7TTUIFVqKYcEsj0B4lhiVJH01ufmHY3RkJu7cybjwaGHfcHKGmrIsAxdaojfIPVzfZjnZbk
Bw/7NzQezUtoAOSlyQxipV3dr0hf79ttwlDuOLo5guXQPHUUoPffHWsk2vY8TR79Cn8Fx3Zolm/P
6MnX1jPmK64DvsEZzcIjblAvc1u93renECFkXa2ja1+v5ITsbwzwbx/CTN3GZTR+FxH+mEPnVbu6
J+4bTcn+/gA478x5P4vk7HcUAcm14kCZ8L3g57u2dDWvAmzkXVzB4kINY/d5c6K775kybQozT/Up
RALOKUnIM1J5L70cuucOK96zWuGMRdLV2d9vpgnKAO3JX/dbfy8i4BaNWqfj3714VR/YLZ7KwRxf
5E1PH3uK9gMLa/cMp/dhx2vUombw//MSCQHblUh0Q7dHYFAXbWLP18X92e/3BfTJiKF+uu8ToKos
DQ9AvL+9wXgi4aOpf/7zlsN+17Yc6dCumo9YVPQ70uF3NcQBzxbcLygUNIZ0nX6XeqmPqHM0CMW4
2TXSLV0VgWdyu0mxgmatwJc6gJf0bvqnhOvuDTks0XWMyOf9mSd4/uyTFQDHfR/wECVK2t7u7/tw
7b52RJmHMezMK/Cm2xqn35Oey3M/QOt83wlGjR1G+gHkErfXbV2/zaVw0MLeXleF4ZY1QjwrtAZP
BmOo+04RJHFH1gXIO7/tFGu6lis88XB4YCc2oRlVeqLn+9YhuDZgAb1Z0Iuuiq5f9wfBLo7soCGG
dcdtn0pifqpFtfx976gpXnUS2Idw0MOruyBa0EMV0IyTOkZJstdYMvYr+eja8KkOrIup9ceIIe2J
AnuEA2KSg18ES+GZOefVjJgg1zFasg4frkYkxvm+4X7tnwtU7DY31o8xUcFD7hetO4OGd79qFtHB
g5VX2/+58+9VRYBiQ7Gw/2dHXyFIqjD1hcfAHHjnzvPfdzNOAgUe3CHbSRrMCG7vkEOcuGRVN8Lz
W/LP+31+5dv/7ILpQVjKWyGG5bHwRgu40YwI6gw7HNkMy9TZIymMWpEB8vc+LjFJMMqyoncZJGSY
NHY3dKf36Ia6YvzEVCUDkeg2duqcU5Qu1RnoZ1TwKqCXAWc0HBx9DuDI+TJOzLDTgOnUbJb3QDQA
R4jKTQQeNiKtd8rqvS8kfN2kRvlvOFhrIdPX+wW1g77aoK+2g+nDf2/g3HM3ZAzJvzeIBMLTBm8u
vz8LA3H7en+qYBQE9FUBWP32Gvf77tdcQ5yS9oH77w3VGqtSEZBw/rVH2jTQnDUN2ov/+1RqAVm5
Sqgp/nn6+0P6AWTC0cagMt8+1v2++8Va0Rb1sqnKf21oJsg1MMQc/r0BVEI3jyHhLf95lvs1IN9Y
ntwKQ8r/fon3azCL7nJFUUr+a4OrweJETwf85b973N/GmhCEfbkuvvvbhn++RNpCiKplpP9uuG+9
77E4MVCRoYn+vQF0YkCOI9ik/zz4fm30BaxQVh/y/v/7JdrB/oqjutr/634OytZkQvP3/mGtgnJi
0znyGr/w0uijR9ZIyYAsgg4xcVDpvbJZpm08YP4p1yYpmALO34/Jo+0+Uub5lxl6v7zFL0NYUiwj
MAfGLStHIAzoKZwL2m4KXiGqevzrKMjQKPz2NfJwcg/h54VGGETuWH6Amg50xjTaTziHFkn16Rix
m6bg4Aetd5oHoPPpQ7CM3pvEZGKAr3cm02o+CtD2oQYekBnbdz0EbRBOwjYQDWofld5a4OwtdiIN
h0JzF02u2Kg6rdFrgdhCPlv1SilZszTWXh4aTFQTyStgVqikFUSk07RFANMxj6s/HgCSrZxUW4b2
kdXmcfSRg8UwDsxpCov7xQWjZwFgseYYZMsMxjthiePsoLAgItci2ltouquBtyBGIeDbJOQDpexv
dOzv6P6/PSBXCjhGG1pMwHnA9kOKoHqh1s2fmAOVa5zRB3tSvDgaem/kMQLyT6vX/jczjnklkMEi
cAcwNMxdZxfeiQ7OA7qZmxKYBSS6/iui4MYi7Fpk+Trdn6mfdqKvXrVwpl9BvEIieHLMA4txEgxr
gowAlpBM8nmvoiGfKwjnYM/IjXKvYNqwouLHhgl27cHi8CAuw5pPMx64XY0vucsiUJMPaJ6m/WIu
Tes68H3E+JRAFIKRLULZKrYAyKhcgU9QJ7RDkT3qz/48jq7Hs6IFm33LnDk94wiaw3V6SuFaWSwh
lMNLAgQLvj+SRFna1eKtF09JB+NGKHCHrKaQhztd80eruCRmua2fEaBZwGq5wVn64vqqzmJQVcGH
nuxO11V8IgHq5HkM8UVh6cX8q81il99mqql4THCcxW4v3jwFuRFd4x8OBn9g0g8g5yc4PS73m4tT
HVqSzBAWYqtr0maHWUNQ3HflhI4btIbd5r51Rs5iQQDUbyfiuIcKwe85ozq4jXKmIz529IrvB+3j
2FWn+01MrVXGrbP+vQnf7ZsePm3PqVHxa6/aP6Gzhuf7YwE+/WjjcLzctzWxftOyqa4u0DZQIows
oZiM8zYJvoN6vCo5bVwB4rZu434jYWd8I/oi6nZFrOlZQd++ZDQIvEwYeGO2Lsbx//sAH1aPXPjT
EdxK70ys/141S7SxC/QkE0PG8tD+1Cm0pPZmwUvgzAwsZhhA/E69BGAQZiQxzg8JSS7LxK/QELMb
C4IWMc7qRdUBOG9/+M1h9fR2pfTSxeZQR6dQN3DNCjFzWNPcAsIfBljEzyVY0K+p4q8AYI8JGf+k
pCncR9OAgTPDQSpzt8DTUgx/cIYxckzOKJhWHP22C0vHpDRLRvsuPbOWvGkeOOCrLE2BWCQm6S8t
TNkH8jr1AIpJ/0zHJYft5zm3qIxsT8B0hVq7gaA9xpuTiZstnEOkFYNZ7zk45r1mn9Bg4zr1rq7k
R0MQsh2yDI7sVymgLQYLtJIkPKUDpsAQJ1/1iO5qdt4kUhOyNRj1ljNoYzv2HoWEPoiu/jPMBEOX
ej42Ue8doBSqIHdXOQlSsxuZCUvQAl5qM/xqqgnZ4jLdjnp68vp442uQneYugKNWi1G5EmGUBx3N
17A7NYg4Rk20T1teIGrgy+lS8M5FC/YOjqF1eOYUJU2r20stIwcPDWGXEFQOaqpoK0A6OjhqeDA9
lgI9wV8n81tbbb21KqJBnLSqMLviOt6JygM9iXuHFeLRsJ9B7aeOU0Bl/WvBJw0adh4jxQ5qqsqF
DZ9d0v6s100S/I6RhARJNuyP/MbThQZQY8BdzrSAlXM6VSsGoQNEt5i5OnX32zM5yskwo6Y/0nra
xFys22G5wuMgKBOOnKHkOTVEF80Kf7FAz9BeyN/pGPeFQAmFEsL9STWCfIh4a+aoGMn0FKtmr0za
7SPo93wVicJQ91vINd0qn2U1YSGSE1Fr8CT5Gmt7ncHQeokST2cEVDhGq/Ss2wWjyiUBIJHwLRB2
9YQAtccVsmN0MUDZKJtLwUzWQwTz0FftLgRcn4mkXXMxP2O8B6Ed8X5DxI3UXF+cR0flNBnIocFk
EkPVVzfQUeaPQBiXGfOhDOFVDHREkG0q0zrHSpaR4DZf6AyP8o7DslfnDOlqJTWOAqlTSsTEuOUs
0OkAOoMsMLN1uBlDVZDmHWazTckq/5d02E3UDMbVTavrx+Z71eqJVtFb69KfGlO4cvXc7Rog2TGp
wUCtTIHUE5BnnHreGrLCz0cE84VXHIfgOiCrudIS54MVPF2Rnu63auLJ8/0a+++1+33hFH0MdgIy
FGLayxt5Dlb7CWVKuhW3W/Ptuao+FOebYmoDEyjwuG8b7o+9X/vn4n6fBh/MJ6I+LAKTzoiCLh6D
9nWOtR3PEanyKXrUrg0O97fj9mNbEH8i+T/vk1l4ciQuahmydVrWnbmVbSkGwvJQixiuIZgFDBhv
2Xh9nBvne8QUAL/uMww5MkV+Q72cOcyDOmEf4O+6xEI8OrcLUPej0xx1J3iP/Q5DUm9UGIAmAsOP
Km7H/eiDYciSdiw4IAw4JyJW4j5eczR78nGQ71ofZ2uHVOwpvt0nST3gd/CRtBE7r0DcZ5hu1HTX
Eped59T/FQJweABVx9uZFUS3MF7psxeqPUmDYNuBgQmScj2RjHIL+xgfysapeZ1dyjdz3f9M4YN2
cNZqvvS15++FXR+H8VfvtO4JTFS5ZlCHROgSMcXw3B5FD2tRGgLa+JrQJfHBNOXqC7szNZZZ4jpX
uJEvj0yPBXTy84Nu9bbCSAzZZK5XwicCDehKisVR4Oq0ptvXtdJIwFXuJmW3kjZ2IGIlptn6VIky
8lowoWvZoi4i87OdIJkPZH8mBuNpvSz2yfUf67b7nAHSXkmayjejZyi9+vrpfquutuRPtQzBw+gu
+OsmS/vgqt9NrMh5aKsXu4Rk30ISfO21xwvOUveTTfOhm8G1XyI27D2C5NhAsbGIGbSDDj5eCVwR
qvNkfrhfaICmlxWS4ApG1Z+xCN9AycskGnqvGcPriAYTiqY4ORDHsSX4JBjSURl8uNG6ScP0Tc1z
BNfVsUaBnsI6LmvmWuy5slFpveVQgZNzhFRYIDaJTkkpDVgulkiaCTdoDnOtgx0WMdjoRPDu0eGw
ZgGVj0GLBQLs4c9qELoIQikeJMwfihXkQ4ReYpogE9Rv4RS3P6F9PPtu3bzG5iXFMPUCfZs+zD24
b6LjFzsE24TjhCjTsHlyiHwVftOeMDtU83MVT/UHjG6CwMdYF/lABy3YH1VHw6a6cZ1cuw6bxgbq
5CSbnjXyo/MaZ99MV5Bv2Lmt8LngglW/cUAvx2SFjt5PU5iUJA7cOtBRb5GUpQqIzsfHTvp0Nxgq
XwQ+wMaYJc4Dk1zc0Q0v1NbOaRx9W8B2YH5nYM+4sD5IA8Z+B137201X9134JMKMr0BCT3vqMGkr
KlDO9pOiYa5ALC8NwNQSc3Hn0gGcxJjnabhRujrMwrtAsEeldVlTMT3d7mkN/npOaD4hAOJnAjQc
Naohm5CHX1a6zqmVMoB0Hz0GyJqyk+m5hfsBLGJCPEtFEqyX8EpzPUuvPqhaTr2I74TZCOYyLlQy
yfiWEi4uo+7C28Stz5oBOn3YR0DWTwC4zRN7cuO4O8RVPEJBxaoTWCLJnvYa3h1Rmo03Ltlg0ZKh
VWgOxK7JkYLunINxHGcok81uqLxux2o1l34LjHTRRv6AO8bbmszTKepSP1Ntby9elaIUFY8egb2n
bePPuCaXsW4wdXFWumsm9xCDNfSC419g1oxEOAa/u13tG3vqnb7dsds1iNJbMKlsuyeYkMF3D+p3
0rT2RKy8hg7XeyoMVl3qx7t5APLXjnDqcerGPghkA0JPauBLHtTNFVwHH+4MyAWYOV4xWAkpHW7X
A3jMaQ6EsMkWkD0o5J9bDcp8MSuPAyxGuupIoQCobvmCZpRH30FvWQcjPc0Y2Rdx0iZoFSGpU1M3
7po5gc9W//84O6/luLFsTb9KR92jD4CNDTNxqi/S+0xakbpBSBQL3ns8/Xxg98yIyQpyZjoqMqQW
JQAJYO+1/vWbQ51EvCPTrlBPNKq0fu78YsuYSj7m9fc0QlkxSKc9d1MzHTN0tobxgmO1tkiSPFg4
5SiWUe1UW0/N61VcBc84AXW3bX7IMzN8RjqgbfCK9FcSluF3APWV7TkmqJFlg9zr+q1p0LZDL6zX
mie+4TKR3xa+9ZQw+4MuoFJlMaRcDpE14MOdyXuXqXamVeo3TcW0pTPqYKYn4coQnfJoljykbQSz
AXXGN2XI5aMV6M/SQi6iOhMzUxELCUt23Qpf3lHgUYI44dGyEN5DTDo1inHqu0Q/OCY+zUNbwaga
9OMQH1vT17+jcIxWSePi7Nl1VCxFnWxAEjLYz6m/saixoUG04lDGko8kvB1Qkx/LSB3vkorZedXe
a2WG4Y4p5ioAWpuNxvntw0mKg13rzr43g3CFG5CY22NQXJSuppvD92BrWSBRdvaXkoW/mjYgoNrF
orXR3RvzFMI7Mwitunv7COrkGx6wBz2JrNtwhFNdl1hfFRrEArUJ8LLVrW1pl/VS+IG3hmcvHkRi
35BX6m3FUKQ7W23DW0NDfObjOvccwE3wNN/+WXbRqbeFe5N54i/PN5KVTYrcguQf65aW4JdqopLD
AF9/iLv0F0YuwzrpynvGQCrcZf+oVka0pZmLd/00wGBj1raBy+jFcaoHo/TlSua8G1RjCDJVqT+6
pjg2o6H8VKy+ntVeE8DLRQ8y8/JIg1CqBRcbqxElFPCuq3FRkOR8KdXInL05nVTwKquwcJ7ysJdL
LTC3dgl/h5wPfW4g3v0Z9L+ICqq3ForKrRU7G+E70TdDz9V1ZCbjEqnIqp54jS1uOkuYt9a8bPSd
HpXxcSfNqlrqEI6gNbOVqlialWkUHlg2oOZrNqIdzMbeXqXOMx6qocOiYRLLMnJwBTBzn1fKGUMt
e2dGIb79g1vcRTLcxKWr39hhXy18mYT3Hn5SAe4WuwHWwzGe2LZIX6JjSwwrI+kZ0uKTUnj2UyZE
O89ibFvaIMgJkvKWjJbTTdMN5JrIbt5H9l1MANDJ0Z1l3PXjFk1Hcq+lHUTxyL34dAhNUwbLJo53
AcOsaEC0LbVVoHX5U1QWhP+KDjJAxkjFbdV2DydbMqyW4rbIAKu8oq92du11myDO6lnKgGKmB0Hy
qGFFttNUzH67MEeImnYvyFO9snP+arSWKURcrCtOcymbztuGtd0QcV7Z3/LyJJhMH30dYhQ9LZSl
AuclzxlXnaXfYebt7RG6hmvbA9+LAo2RBN40l97Jo8XQIlmyg4bhTpubG+g82hKoN14IRXGYDfKY
pJDNoT1bCxRU6aVK7F0dNIzEqtbfKLqC110VxttuQiV8Vb23EQ4sdRvDrLbZSdRqRNZ5N7XZ5I9C
9+m50GyzGA2KYj4nhnXr49UQ+d8tuPrgECIED8CHuC917yGzu1WYAyKOeLyshqqj+QgSklvTH6Wf
Fg+haMt1phrj7O3DNyrtl1Q20aS5qW2Jb7inpKtxennZ6PpFaEAofXuX337bZqWxVPx4j74pfq5M
csXySt75ubUbnajY1wpOrZkSxEwLEKCgpEm+tYx22q6Ur5UVLIgRGhcKXqQU0OoltQfrRWG3+u0X
MGch7vZrEQ7VSZs+4m4iejEBxIjAHqddWW7ffgWRYi69QTmFln8nJgWJatTKAj0CfNRCuze7bh/L
2DlHRnDLYwZ9xnXKm7S2EVU0+KNAjTvQIhjbRknCBbOdauM0WbGFXPQL6VRwaxnM9A1dl9yWOrgN
FNU+VYkDWzdZwFeyaI3reFVrioru39ZXVsK9FjUk81ylEofb7dpVsfGV5PCjDZfogOuLQloapMRI
W3g+fi95qe4mw9mXYV8ORrd1mxH4pxXaPjLHfu2V7p0xyWU6Yl336P3gzjXZYXDHWZqZ8i4YlP5s
yGGbD8DNHm68S8S0+pF4QSy/esXaMoGtA8f9EXq6txTsuvu8KLWLhNIys7ym+1m54TnGDnSd8wTP
48QBraG5j7JolXt5tWpUMNyxwwhrCNR7vx3om+lW7EXvMENTpUlguJUpi86z1GdG7MvYc7JHgcXd
uouUY62PEX13bz6HcYacfhxevKLTZ6M3FDe6Cx7r9jJcOxmqzd63oke3afqdVVKmJGy8uh67TzWL
bNJZ8knvunjZsJ4fmNfrx75v4cxWClPrxnls6yFaxTny6CQI/IWWiGYbmRDJG4vvoVGAU/22fmiq
7gdFdXfGnddaZNZgw4ZDJFUr0a2tEucVub4KFJAmL/DkBalbfIRu3xzIBob2zWbgFW6OERKVYV3E
ymZUa4jWnoF7D5xPqCUuLLbp/5Oi+95QRV+c1j3EaWw9Kq2hrMKmjjDD2xVuhUJl+nAVCxixVeUS
mX1z15g+NkdNfWL0MRVZ2tHqwm+1UTL/HzTYbbkRw5VxtbWeGdgyBrqcWcIu9k4celvFsulmeqnx
UrcSOo9T1MFTmJVUaUVfzyuhD6tQd+qdqII7GxbA8e2jU9KninC3pR6U5dyq8+Gbp0xLhQEI4fTR
WUauWOE4YB3tms2M4mc8GHgzLBvMKGEv2v2iS13cDev+Kat1sKYklfOuLPLHKivShcOmC1VNfx4r
Nzi7xhiccfDqN91Q/ggm5VEKE/WQi9yZeV3tLrwsnB4/SLEJ0YebIR1RxffZafCMcKOETU4EhSvW
ha+Zi6Lj7R2qGyHvmgFBrO4U8oadHrpQEwCAxMbCEW53Ntr0wrx4QCIYLlzbhKQdmdYFh8NF3NTK
bappS6WKs2PIEg7av6W6hHjOprM0bOY/knifGYrV+Zvwh4ARMI2AL9WW1Iyhqfc3GHC9DNJztmWJ
uMInchGzPKBiIRJ2e2uMDk2ZbuuGF2pEDrGKJvdWwLGVpEujfRrQj3U/hJpbd2XSJrNE4FWK4V33
nBHUCyv5GYbzixcN5lEz0IemcAqPJFBmC0XyvmUa3CKZ9+Uyc8QDX2hPyllWzkmEMJPKnSlKYJ0n
efYubKqHohcjJ+rxslnQ0qZ0wJMzIKBHeuecxj6r2L8RCsBFdtnpcQmFVDJc4DRtM0Um80ZP0FRN
GiMDL9PKR2ibG572k76KHSxrnpGT/vKYYFyKqKSkNeghkrC8LVTVhYWcnPq0605llYk1nDmaDMqG
fYLVQKBVEJG8/qiWkXuLIx/uhr3yq9s3/nCRLGGPRQvSnIbRUrReca/4nXsR2XjHIDNctgw3TuGw
7jOsg0GAuptETeSzMg45kV0oaCI1LVdpWzYHFarYog9h1Tj3fho6Z1WC/2EDHN+w+8xdTfNCNtzZ
0LDqdHpbLJBqWruK6oq1Jx5uRQshQ1USqHUuYauVNcr7IqcoAdBnkVcGAUFQ9gtsOsSaEVd2sVz9
pY+74SnEZt+OYkzA1XB4Crzi1OS6P+twAlu1b1qH0UBnZVvkCPcwINoieA38OnqKlNBdYU6hrlQW
23kmy2oLaogJAIARuulU3rJpeBeUxmsjpeHAC+fZd1sE3e0zjFE6pEz5idclPnaum62kHiIZlt81
LHu3BJnIWUNE310JWIPBcy/XIBSY94ki/a5k6KVzVFHrWPd/lUYZfBMdc5WmAUJ1qhNES9adym++
2Vpvr9Msa2cZXNR5kUtzUyt2u8jRQK4bjnmb+jcsA3BUnGqtahl068K4ryhUMm7zd2AY7CmtheUS
tqhIcCQM76pt1zNpdBN6IB+PrFFUL25vZnslyMxFrCnevh91dWYoXriqoAqdu6g2sa4tpmXVfhF5
urCYHrxWtjUb45e46P07xmM497UszU45IIv01L3e3FlW5s2ZG7vzt2WWxhpAqWieu1ytL54I/hp1
E4Xxo2+BDyaWX9/EklFqMzrLpK6VFW6vDaZIEaglM/Fl7oIwj3Zi3yZDki/K1kRa3ETpCsOwVWwz
FRzTsT1LJ9Q25hD1tN7Og9kUDMMauY7UXt/l4/gN1w5shnKu0xPFo8KuME9saFeZPSjnsLKNXWUz
vM3REUO6B9tR8CLJKuMxChKYXmGGmW/3aDu58VOp9WNb2hcvL97q0WDXG9qmsXpv//YhLGx6Uyc/
pLI0TkIPXvuuIAU97SfeXo8qODf2mW/ml7cPDbRWYHBxslxYkJZnrzo9dY+lohZr10fyZ+aGcnEh
D64DFWM0PGr02m+eaxwTHUYctfJoYb195wRjdJ8GOxGNxGr7gr1bFEcsfC9J4WdLRJrVJbK6J1wU
glWtNM0cvuR4ptbaF2WJIS864hG+4WXwRX/p3J+9bBpEoWxDmoCqSCc8c0YMgcyuyFdveEuQluWy
M3LrooQsnehQse718KIq4QwfIaJXs4GWaR+Y5jnBKm3HnA1uSUx45FQsswsfo1rU0HZrdZWjPqaJ
yoCyq+DF7E1zkyE6AmK5dUWT/0xAkBdlXWisSgoGUbgWliMiDpSFlHByXWDYDlWpk4dUAEeaVpKu
rNDsDka3yiVVRqnqmB8O4TIuY2JVht66dfwIkpWfM5q0wK/UYdxqcR7u0sJOaIlSda+E5KGbKJWl
OOYNtGRPWiEe1hn9XG+D7XPFUW+uRiRuK5rr6KADhGPklO2R/7lLjyu+adIkmgerUZQ273wt77vS
/IYzUb/MY3aSZMxvmNUVrNLNs2dyJjFNwNasx9VIRc3QtnM3rSxPONSkd/GQlTO9RYmJBehPinN0
jk5xROPCAystCYuyuoN2bvyQMW+iAnkJV7/gFS2ji/BU9TGInQiGjevcE9aK5poyBGFM8jOoy/Ng
jvlfPqIdvXS9GxRN4SKJ8qWO9/CPFDh5TisWXiroCn1R2Be9uBudHsllZRm3hZX/xHh7XSjS3WDu
9cNOUFwrsHRvvbsmtZgauX5zKFR4yY0ZGSucgWDRKhnFY4MjiQp3Fm/Nxy5F9Ty0zUTrVdMZ9mHm
qSqjX7EvfgYiEAef2drKqti3rdItNrbpjwvbqaKVozHsoPrH8lGw0hnpQzuxDS270raUXO6scfVd
2g3FS+YVv7B6jZ9Tq7BmGFbAY3Fd/H/LKji6Y/QiPASGreFbywSXOyxOG2yqWsBg1XSY+3cOhrlY
ruIYfqnwUlf9UseXpOxXdqvp81ITcKNDfI+r1JUXv1XKdQCqM6MDqA2JOs+2WyRSmAq3UR2UACqF
BuivcL/oA+zGq3YlqBFMMrwnZ+6+woJ5l1W1t3/7kI2lr22Up8e8TZnV14OzH4Lc2WvTr6pmVBdW
iccoyzlB8P23EYOiXQvtl01TePdxNkYnNTFdiFR+f+s0fM26UVLPRI29sbNo2EeNayx0DdI4zkek
eYZGfKjt/sWr0KK6joHPhqUtx5oHJB5VyCKuU2MsrMG6SblfAdZJZ9h05DFTbCCI3DdOjxIu0S5V
74Rbc0D/BXMVzzWpxKA71l4vsKvCpDlboNewViQ4ZEsYA2KulCyaut4IdBiwGxXe+rRKxoVnGWLD
ZPM7MY/7sBLenQxhuzI9VpYDMqxl52rDKoilJGFcZhsq2AxPa68C0dGCZZg280kOsGCVqW8jeqmt
37oPmdnzZOaphTJf/TV2k5MY+iSptuXNqJYIExIMmfh7jC2d/lWU1iHvarZaT3utaoElUpz2G7Wa
M4HiuQl0DTtF9Muq9Rx5qbLHy3TbesgT+4LXmsFRu2wTb3oXp3bU5+ZNkWeKsqm1Apyoy/AZ8BZ5
oTCy6xnfm8xXZf+kqFG6wGSimIdk1xQR5KHcpsdH3P9F2pB4H+6C6o5cbYKNHAumjAFB5So8b4yb
KDI6eAa6I78zCpUYP4Tmnp6K5XI0zI1VOf6yk1SPCAz9IyU5TUal1yfczMYtuOcvr+OCwloPl7nU
95RbawvGz4WeJLiUWbUaR8f4oeqIin18stdMnCC+OOPc6ch8KKZ49iaM1CNbh3q0zfZnJLlJUa/1
9LVGRv6Ef7YL2X0RbapfB3pMV05ckOkYmqoKWsY/3mXeZSWBlwXicfb+XKGYtcd5Oyr5haCPfIWY
1Vs5aaxtUzxnEwztJ3AEn1cNKwo/6MuV7v1IKzXmvmYhfE0PRBbpzkFUvT0vPGe4BKakJR3K/W/B
Kf+JJvlH2iSXLMBy988/3scdvd0wi1RjXZUacdCQ6N6fNrVTQXIT7UlhDEcMz7RdGiTbvhlJuI+w
hwboH+djbAdfBB29j+eZjmtYGsEnNpbGzEX0KSD4t4jAOlQyNzaIuxoHYaw6sJUp8m6l4ZCLyc6m
DuXy8wt9H7717wMKSbNhCEI2cFl6f8BI87PW8n0uFJ/JbQtDt7ghOxCii+GmX3ypVyFj08EkQxmN
vkyfYHT16jWQvR3KKqRaC1xi5tVkyI5pNdy4GmoXI8rMi546ZAVFmfpgGEyK4NyKujUPbqc/of1Q
zxGxBZUiFISvEc4JDG2+eF4/3neLJU9yE6asRl2/OkNhS9es3Q6AhU5qixoMeVGS7ZAWYs4jGJiw
652wOQjPn9+GKV3nXfANMAmet4ZF0rkmYI5fHbjN4U5RKWJsRDyk0X9zujS9Zy1kVkfouS8a46LZ
z16uGHcOvjQuBmRkVjTlvDay+LYY9G6RyCJavf22wR//lnDje6/6YiX7m1toW6RjsUVPQWAE371/
XujTHL+pkmRejZEKwpNkB96MV6e0EC07SBc0RLA3TbdUYOYHsUhvoDaPy7LSoj09trPCwki7rV9z
Yi4qsN/V59+j/uF7NHDr0XRCATWb4DFxFTsIgbLXpTYmcyaZe505K3k9ubPNLF9fVkY6eZcF2Rqq
YLzkAl6zoPXuXTV5SJUhXJmdVp0g5FenzAAUGIqSMTDQOoaPVJNJJ+qZmkfxGiWr2EnFX7Zdsiog
+L9YRRHj2hXh4RWp8P2nWrRK+8XnV/eWPv17PJLFI+I4JL1JTdLtv+Vt/bY8ZKaaO+jyMTms5L2E
a6F41a/I7RYApksvUrdepFWvhKTrpR99D2TymOLLcw+gcPj8TMSUB3h1JtJUSca0jSmD8Xrd0OnE
k0DDwzPCerfAo2GsVYwaOpWoE/IPBW5URFAoB1OR9SF00u9GFZ/fLAzGUFkhlMzXZLpGJGxY64Fc
qaeu7vDujNuTMTIANcduqw/CX/hpNe6IZ20vUHYL1LZKsjRIDUpEAQUKuaBDBNwcYw+o81rkbXH+
/OJLf7uU60tl+9Lo0XTH0u2rRx4rPiaYE+hEa4BhBQ/Y1nCKDbkA456JtHKnVN1r7RTGhrSyVRZM
vHULTfIbs8Lua3euCp8hpZ6cDXs76Jp7MgpQqD40bqXmfHW+pv7x1phstQI8hYJDXi8lzCCTkU0D
hK4fbzKHZkyL2lutCsdZhF3yqW0jZBWJFW6Gvr5ntuTuW2qstQ6Pk7ygp35wzeesweVJt8x+jkfo
j1IEPraGEpc8l1gaGL8AwiJfx6OpYFpWECISg9ZWxPtgMEJRDA3n/CbTbeLaovnv821SRz7UDizL
4pY72Fu4UtSRPe7DLsU9M/XkqsSpe+UXKR5lBl5lHuSmgzk4IICCdOza98NtGAzjPG1xTdYSH3dV
3XxsszY+NFX7klCwz1wfQV3t2PDplOCOcFAVgz1ni4NBDuY8MIDq7rzUxuhEBF88KVcp5uxvUiVL
UkpSKTVCEq9figp6nFQDP5mDZhs0pS6D1O8BRUvG2PVnG6v+XJMdSaGtlkIAyCmKBnFWCbWA9v0a
J4q8zRQhtp+/q9erhtCl1FRWbY1ZPCfmXK2JTFobFYCFkd5YOPM+4+CNUEdIbGhQbRK71rDG0HwP
cjOOw1FFa5V042sbZMUsaNqfn5/O1RY7nQ31FCUHUWV8Uddnkzth7TNLCuZJrtlY6VjQS+G9hhCQ
kMpNKHbTmvlXAfNTHfPbSyx0U7csdgWpI/sRVCDv9y1po9nLHViHJo5lN+7Y9kvaGB/XDWAUobQ/
sk4PNz7I97bAk8qZfuDz69auSuF/n8J0Arp0WJquawsTj2iCb/JgHvxAIYNuKlfvOwvZgVY77aHP
06Vm+ij4sdCx9Hbz74nX5+dw1YdwCgLU1lA1Q+K3gevW+2+hklbZhQOGhkLpfrnMOudO1vyKdV7z
zw90tQ1PB5IYCht4jkoKKuOqrPSHAOOJMkRjYYXE+EWPjYpae8A1o6xhSqsOZU31IvAJ//y4f3OB
BDabqhQc3TGcaW38bYPsVDpO1jJl1rs5c5bpCmMlCpnB8KsvDvU312g7NmW61Ke6/S3u+7djxa4p
aZkZmeXCG+ZZkfQX2clwG3jf1KR9MuAyHYsqNDZe/CZYc+1TBuo0U2x3+N7o6KKFj1efnifbDrDj
Bs6q7RzMPEA2UfVIa10Pv4usa5ZR1jpILJI10STOPNcCcRPFNXJwqIWYgK08Oxv2HSXg4CU4Vk12
g4U9ERLELoBLccLoccmUdWPVUjV43fDRR32zcH0RfS97FcmkJ7YREUxwyvtmMhC5kJAyAFBFzU0h
WIp1HWVSlinj0vWK+Kky8Uq3fdhwuh1huxSpJxmb40nJ4/GLO3rVEfEkIY0wDck7CzBEXNb7O5rW
rZ2HVeDPMUTQ0XP0N1YJ+7C1HxMbXqvDnOaLHuzjMwQNkrcD6i1dwIdnaLIa6VOfIkYrWsiW3UOb
NA9EnD98/vx8fHwMgx6Tak7TTM2+vrAwCCHJQi2eo12kz9GMe88k3ZZYsXFWu0vDa+dKlZ0MyCdf
XOCHFZiv1Ca104KQbPHNXr0kQaNadhtBMckV4pQchZiyYHRPsJ/6eeDo6q5rTCiG9vLzC/64D4ED
6FJAlyW4hJb16rjjYOKKrmMYCQ0NdyKLYEMzzgGHQFj3Zt3DYLGcFgSNlTj1C8Z2pdOu6j5HOBZA
per96ot2T/ubr4I9kU3IRq3IZV9tC22KrigU2PeUVZogNYsWBWSynaoMDgZe9u0QBuo2Vov46DOk
mw2WbBejVzBLyjKmU64iV3g37YPOusFo199FyTDOMABtN59/d/pUZL7fvwyLF8EGOyJUkU79/WuQ
YBLG+FV481aaKGgT/Es8u+tfiXEpB6FiiUpEYl5H3tyP1GqWSQwDWP6K+Ri6L0ufmKx56bj6InUb
ZlLYmw7WlMA5EkoZKKa+GfFjoqBv+FETAqzaeF9UIR/fY75mWBmaCjOYS7mqopMkzhsHRvesKIcH
bWy3QaUjNjHrB/4acQ7GF+vGx7eYFFmLPsmgeyC3+uph00L4Ba0/KBji9W9vMdDt/9dbbJqsT29Y
AbHN1/cFakYPBNV488xG8zd4zbcBCQpebCVSPG8JBSRdeKodkaDGBOPzh+JvLhHQwOBb5fo+Fvpd
Xdue0IDV2GV200KVqAGyoa8Wqo93jmfOoLrVQMIsOqD3jx7gb1DVBRQKa/TEDjNbhZG7n7kX5l0p
KYb1r//Xy7Lo3Gm3eMqppu2rR136iCnC2mEUhWfMTMlVzInJ6Fh8fWVTufP+pWIBtm1To62G3Hl9
pNpKhiALbXcGTpHepeDIb+WgYg1n3++M1efX9TdHsyc00XRUFl2MtN9/j0lHeDlsqsl9bOguTbLM
KiA2vyfoM7ar9ouHQxcfL276FnVBvcvKZkxPz2/lCS1iEBh+7c6IRpzFOB7NE1cnajcP4cxMMS+l
mWkrN8XjrVP7+NQH8c/YVE9m5ZaHSs9ADaz0bIUam62Vv7SdOKhQhDPH84/TMLuPh2SlEwd/m9Vm
Nfv8u/q4OXLGxtRJWZSpUr86eXdg6GORf4mrd1wsVYUc6CQY28Ubz5P85GShepMfrxC32PZ8War/
3Xdn2g6dCmil/LB4TP4HGuRMZdaGjbu2BvXlrWhLTWzbQqdbMwV3V2qp36nQobcG5jWzzoh+5k0t
LgQC2V/cyw9PDpiwplkGeJaqfwTdoiR0YKI4RFxnzYkv423IB/Rh7S10Ql90sR+2RJoTwyQMBH4h
r59x9ZgqY1S2BkeDaA1V1xU1W85jnngrEd11JqUKYruvvvDrMQF+lGBaOhYozlQSURu8f1ibPGwV
E8bNbKik8ZxBqlpw1eHByYZumahQ/kNUlXO7SfwXHUe9KvTY6WznqajL/AAlp9oH6T3xpBfmJR5Z
CTOncQOcWX3zmPQF/jIj5lSfP6MfGzpO2lIpmfkfj+p1k9M3orJNOHmzxs9xxzO6m95J6o0QOPY4
SDQXZp9bqzyEL1oPCbnKd5FWhl8gcR82AU4CoS957myqtCNXqyUJvzY9gqCkn6gp8AVvbHWSfDt2
+EUNcj3Fmm4SBxNcqC5U8aEwdunps7BgBjwyZt82f8FizwzPXI9oImZjIrGkZdHBerh7bX3m4gkA
zi60Wn/vVPWxqtsGmAdxoj5i7GUkRb3xVT+95Jq+97hRF5YWxMxJAxiA7DVqneG7puTNiuwtUhzT
/GxOkh8fgeuuBKIy/FSFLx6ld/4IWEWfpu1GRATLL27zh9KLx5KJBURoh/EFFnjvn80BtS42m930
bNZoj02tYvLQLjD7Nc6mp237PNFWpJgS3agBSNLg+jCLxQlFY3SjD8Elr53j5+ekv9XK77YuTmpq
GxxmKizx1y9M5XXopX0WyAbl2DbF9BBS4Xe7IeqpRBY/A8w7AX97qy4w7RmQrHbA2M1Pm4veyBtD
OGeJ78EGR2iMkAM/u2W9fQrSKsIfEhJY6H5rzTJZ9H3W3QmVPGoZivQMkobFvun8JMFBvwFNQX0M
GVmGZB9VIxYFarfJB5izGPPhK2aLbpOUrU1hOlGdGnQVCvHZXbqoXKIMMcaad/CFNrlH4HspSZhI
qJdORd9hX98y4WBzhvrfOvl50K1fKdr2faxgy9kOzk4ZXWNJIqKc2Qk0vqCl/a3y9MFSjrFVJ9vS
Kf1Fx3wLzL56RqMQn9QoIB7Vco+5Xx8T31IuqEbJQGDqxMgdZFnnFdKx+wNCsQ8ib8MdHohnU8nL
X4uu6PajY447xOXOPsn9NXR6VGNSfWw75anBD/GmLYrghpn9Xxaeb3CDdnHkNMSxwDcxMXI9Z1Xn
kaJh96s6hm8tRTgxmfNvXdIYyBknwqPReju7DeN5iTp+gUQLdZ7WPPgx0LrCLr9RMsiO1RAND36F
ImFo9Bssvl+LngyInLjrnZ6jdTGEhSmebng7XypyFzqRNcM8DIk9aMVFn4xPxjT7lXh1ts2Kqpyr
AFA4PON0Tr6hbpUGfHhJeIHMogOLcI7wTD8ie1Luk/TJLMdkaYaWONp5crEnYkrUEk1NooN7cCAv
jJpQjkAOq8jT7XmlFeq6xrH5GNoRHubZsGki+xXPP3NrtCEtCyBGz4Rv9mZ/HWKSqY9CnrvJUcSz
muK7NywieNb7Vi0vCAEqRvadWOcx1L7KpxdS29bf6qJvFxnIF9gw/NzEFy9KEfj3qp/xpKLX3OcF
KVPDmLdnEfRbFxuSuVU7Ixb0AluWxtbOwgqfhTP0+Ppi6AjPcoHBhLe3m6h4TMsHHwv0eYhw8miX
g7/SvKbcFDFkZVvDgdkZ4+gcxdV3maTZ2YnMv0zpZzd1hXNwWp+raZyXp+pfVhI4RzsavxkQBKFt
o1TTqqOv9URxhBAUmgzP7lHdtKo13GGEUyFWc+e0ae7RHWzI5n75XfGdmBD1Qp95xVEEe2Sc7UXD
jeaSlDgtFrAkZ6Pt+BshteiiOihdqk75Cuf7UJk4NlMGkGVGpnQI11tgReGKlbCFNIH0PU+jXi98
aDiBqmOYGn+5BX2EEDje1BdYdF0qw/npfH4rat1uzFVTp6idEuN6WDegXC0VijDLjRNBdoQUUMxT
Nv9TX6O2LSKeRxk8tjIliVpJf3y+Dl/XSqx8oH+aznIwITnX00YyAuPScnGAwuAKj20XF/BQJ/OC
OsBYo5SGVtsvx6B/+Pyw1986h6VEY4bOCBCOwjWdJLSVAJk+hx0xZ+gSm9V3Ko5tIOxbSMafH0yb
KojftxqOBv/aYdrL1s/s8aogdONAbyryu2dt2mR7LG3dQ6CRIaU2ybBIbTwOsIXT1pkNl0QX4IQK
kt4vNuHrPXg6B+oOOlBjQhCueyeMBpogyxp8wTrGa1lCBepljvHvruO/Xvr/4b1ml39fVPWv/+b3
L8ziSra9+uq3/7rPEv777+nv/O+fef83/nUMXmDUZH/Vn/7U+jU7/Uheq+sfevcvc/T/nN3iR/3j
3W+WeCzXw03zWg63rxVzsrez4Dqmn/y//cN/vL79K/dD/vrnHy9Zk9bTv+YRWfjHf/5o++vPP97q
7f/6/d//zx9OF/DnH8Rkv5Yffv71R1XzV+U/JyYAj6JJFYoqlOqog6X15x/qP8lccSiabNvWwWAs
lYFImoGC/fmHLv4paWkYEODOPIGQ+h//qOCi8kea9k/TgYvC22RNFBHH/uN/ndi7G/h/bujvPB79
Q9GqTTWxbVK2/bvrnurn31aMoCRswcOlwPViHY+dcMzEvFTHKJ4nBfSOVUV8pLUhhdNrHoNElvEd
nEIfsUUJHIeSX3dK0UYL11I7QhDdMTQgBqh4L2CLlKh9t3CS/0ndeWw7im1r+lWqWdVQDoxwXTzI
bmlru47GtoAwwoN4+vqIOPeeyJ1ZGXWat5NuZEgIFmvN+c/f1FDvAaLTixHIIkcj7nTaqNWuYtRS
um1V3BHRvPNyuhw9N42o0iIlFcAoSjneYVLYC5/4DxlV4QolHrCVJ96SxPCwwsKxs6WkPzPKH4f6
aYxvULXNdiT4RbSy29TXRH/GUxMrZoPlKj48mD6iPsSppkmPVU0ci6up3a0VbJVGqR4C7DSkIwql
XhgwTGH3DqDfSaAPY6INuFEigRRjAGHCdfAqSW9DmiWAg2ojv1KgaSQqKIZxFtlsGxU+jiYV9Z1i
lLSkannDPgTLw+59kLtU9W5Ta8jrJkOj4JBPgKl2IyjKK1En5CQsx7oMFQjJfZDVSXs3kkYgYhzc
iQXUPVyvrRuHZGoJYoL2ssx7YkTh6hVfy0I3dhl0udhUZfxATAiXmCPV6bh8kguF2LAKO5BnYg3R
EZwhK1v4rAkyZvNtu4oUstccCqi8MWukExerX2hN4kYwrT6uNSHq1rUUqi8Z9uh1fW0kmOBDamAE
YepnPYfIfG4lopxvY4XveaQKt+VpWRGW6V56HGHwq8Ne37pqwuIK/VXC0SijbDxbRtxO4gPZpXU/
mcpwHtM3wahRSrk62Q4lLkgCs/hyFTdX48zgYUDfrt1TdKTDGmpghHs4ZgFKot5h+XQ1MGRe8Ayx
nxY77ZoHsWZ0iHy0+QAmtDe6YmY5cHiUwVWtus7YxMh7u9VSwNVbc4hrH5HdjUJqZBLZxS2+U89J
JBuELeWZdCXDqMUj7Pp4Kbktl2M24tSorqXmEueLLU1oKxMcUt2M64cu3tTFvSHA12tel5dr1KBD
KLLa0BxtSQORPN3w6BBstFRDttgtSLpPR19pK6lPXDHJOyzGKrmXagaRk6IOyBRTQVqcd5fbVGH+
gORWmz4u3YUkAkCsvGRwIVrkbCAZVZN6gICh5CIGTMvufEv31RUdBr7UrYLUWouiVgm1VJXbjcAN
bR3Ks669X2RqGc0uviIRZTpRSxDwx3TCslFKlHPm5UbdD6QgJNMQQx++xGVc9F4ZZRCPESydsxEZ
4q0aPvoBujVWzVA8nsriGpP52GD9v6qQJeYrvj5hXV5uwI/XQE27unnmdsF41gA7+BD5piXYIM0J
ghYtTrXcxv1It4IviXzZ3a7MBTfSTayiTaS0eZLBhtVErKN7RMqResYek4VHsEDRiQLhkeliYvJr
GfikSCepqurznJoFohs5U6tdEuzHQEmuuw4b0s4Vu0IdAordapmaCsxp9T0htix3025s0jUxK4xq
h7Eoy9taxPhZNAvycQk3zLuyflHLfMAWoyP2iKJ2UV+YaS64hqkBTsUlVcQoK5rarPRz2Ldf2rKs
md+hOIceLWv9VsdUcg5HNuKbsSkx9c0jC26FVD3VCfSZ5xir/glyCdFhVtWPUWq1DSZSP2uK/+i0
//87ynflZ3Fs68/PdvNa/g84z2WRCdEvVd5cMfzpRD++Qnv9X5vXuk2K//W/3fq1eP/8P7+e8P/6
hJ9nPI3FH8ycZrALCbhsgMz+1yG/UOU/REWep+28Lwz75X8f8qL+B32BSGmggBjpM4TxX2e8/oew
xPVMB76YATTtPzrjv9FuAKQgVAgzUAu6Tmfwg7P4yxGvkcoXYSSL+7WFDB9uqCv7sb2w0PbdGV+E
ZvhnRwx+uV//KjR+LSzkP09F/vql36riBefxRAEs25c1Djw7dbvwF7vpqQ/6GWhxI68P1Z3m6Pvs
zTgklmqefSLYrM7FnQQP/snB4N1W9shZD8nr/Pfr2z9foTJXNv+u2/96hd9wqymG9H/tuUIN3yiI
PqWFLOJL2+Wrxrk5qnVxW8IazNiWfdFOHNmuLGKo+StOCxZa733iwUN1FhdLPODuZrZm7ycW5JRQ
97H8cEnSDuUT0N/VJR4DtaxgI1/G4M5UguHun3+M9ve3e6mwh8mwSvRvZRyECP1M6yzb2boI0NY4
daBa11PuLNrASAjmM6/bgdQpTI7NEY1CY59DiLOYdr9qOwX7nifjPUNf9Kw9Nnd4qZNxbE+YXQbN
mkoNyfLgyiEJ0kplaR5Z0la5bdaULILbBfrT4i7/0J8kGzacJZkLL/PHjbTKEGtbyDMc3ZX8hR17
9aekEeZu69vEHVbGb5Be+py/faL/vgnfut8B6PGyKEgUJDxmCiSMDI2d8TTeNy/xcfCIl5JjR3zC
Eh5NX0H/r08BsgJUwh3OrYIZ+Uun8dojI2y7dKMV7pC2ytPWP5BOYltPxM8nkvvQ8KR3nBWs5dUE
XljiOm0xRy1Xy85X4t0Nf3t/XJGdYzXW+Jg91m9nF0GLSXDwK15A28UdzT9q09fpVCGpCJeTnZZm
vu8fMOGQWCOa3XGEfcmKdfn0CaIU8H40+9Nga18cwpTHFl+bPuOpYmeny29mKd8m6T9fC/ZHWPaQ
zwB2v70WWVldp+HGTUTiniWvDMvhnMu6GYWqzWlqFltm/2K5v0Qmj9i/3C1CaTXYrVVaNz/2/nld
/5jCfX9Jaa/ZPjXI98Dqf25PhH7Ro21QZLtxmgc1XFqdl4b5ZtgojT0ez+RcPI6ipZyt80faO8Je
bS2Y1tJODNN7agnF6tYqqkLPuMvvVbf16s2A3P5sLZHLdG7n64KlbgewCbizjxqv5v0//wCR3uxv
VuWvP2Hu3X/dfsUR1TljK1t2O0Lv67fouhfEe0nBzITGigREtzB2qIA8VSktgg3MW06hUg4PC/SX
Czzj9RwzPDDr/g1uNgnzc4hL5+m1udhFhSM/4SYrNn7Z4z9jGmZ2L7rIDYOzt5sCgqoBTTe4JHsj
jy020wMiyHGNWj8zSXrK7uFwt+t2re3ioCNhHhdW4kVMOdmSGn8Nm/PqXFsTdMwLUnTz/MnlldBI
pZSl+5R/Xb/Gp2ItPmFwpXqk/TjqC4nzT+dNROYLwc5P5xPFzrRnvqPd8wHXFRZ75g043CKvYrI1
AkbX8edyJNrOzI1n6WpPS2z3CHhwsNCqPFwhlwCuyNjmovmyrZYQAklodcTIF5a7RZJY7CjLK6ns
GhE81mCO7nTeFJfTWeZqvLYN8QBxk1Z6QRNpxpfGkuvx1VDRsQ5e133cHkiovr6K72po7Pr3zoFi
yF8rB0Vr0Kwero78DEHeuVmLgHhGX79TnpMv1amthX2xKqfYLLeD1duq0zlNiELQnvaYlNnpY+/W
XsT/0/BGRyVArHnjUOhiViUuGrKVOfTNVom/v1Wgbgq5Du1pAArPANrN4lS9kcVUbpXP1rocyKic
rPFLcsl3cSYHmfdLtqlPaNlUDA2d3p15Ds7CvQpmvlJEkw9TOhPp5s1EHhSINqtsf8OPBosPwhVJ
xTWlysR3q2dNrAihMtzkBf9T5xzko5l6WEf5w2gujqKrWuUxumsAp834aGyrE0kElcU/5uYZI2o7
eflxWDYEHvAH5dX0iEi6XU2+uCIFa1op6+ud8nY7ZTu+kZ2kP3abOLME1eST72NrcvvAeLqFAgRc
hK0hyWb9e4t43RG2pA+6xTo9LJ2rVz7HH4KjvtZ7PUwYgB26A2KTkJiwO+xViYG2YN2Nj+2qehFX
hRvbsPf8mq3T1043lHiqbTjTtukd42qTI4xNkpOvJ5yiTfXYPtTO+IW1Ux7bCr8L9JSkWCt25flc
UC1NMOW3/nh7HbZp4hOt1DYWZKISevepJzPYjslO8iden9FKTzF3ysYq1eOOGAf4LsbVv6Wrc7qa
WiYJhFJbS9zK/cnwO/ZX7EUaWy/3eNASWsITggQhWIunZag1vvSlZK5x3kzA2o5coyA0Y4SgBDm8
Tx9KshW2xsciKL3iRTyd2Tvum6DfdmuSzSvMtUykoYGGyBO9GDaBjIC4b2LPxIvHT5yHpV9XMcMY
4ru/2nV9zy71JH1F/UEIy9YpF+GI0ayAfZDmchUHBQTla9A9+hUlpAxAZcYQiWpnh9uLmJAg6dQT
TnQqn+suur3YrMrpsNTWjfEg9A5uXcyBt3kcEmtBQqCVKbuusxMFlzecouhj+q0wbOodznWxYMvT
OlvYSf5eciwbL+S0Emw0raG+wPmTeFF6u7fzbe5cjmymuFlvBId9xZns82Z4SPzxONrFXnLms1h4
rTzD6YPrC1lrBhbQuwGar80PT52LizYUUyd43YyVIIBaGn5tmYWRfvFxg1F6z7oILzveEvmNpRGd
xLeOeDHcvJ3EE8Oypg48B9dP2T/vU6t0rmxhd7HdUwVmKHezbcp1Yhnioy3E+/41PWiNM627rYJT
mYS4HNrv04jJO6VWGyK/nCqb5xpcLIXtDJG79hHZQzCeVH/coh21jaB1UYhYpafZBXUVYhLM1azx
mX0VUZN0ED+gfyQP4xPMkOqhVRxCTYz3RjWbBzZPJAJrPhfriI34dHPm1yZQ/PLIcsVAtHTLYPD6
dbqqj7mn+ZIDnuU4TLwOk685vX92l+Zkne9VUzeXewIdLUAHp7MFzk9nibENd3Q5WGcS25YmsFUS
XsPrC2PhV/2BPFbSBnh1iEXvXqQGpRov93yqD9vEKfWwEOzFY/bex1utfCLJfFH6wHO3lz6og0jy
qhzv9gCDG492wsYFlEZG8bNnvDe3RPQ64lo+RttzWO5IveJoM5eUYZFDfq67uJtLdKSgFmEsls78
57A83p50W/SIgPuQgjEUZZ+HSR+eCRy3jsKRQjQYv3zpGSPZAhGmllZcrIT3kchaLN51fWPgf4HO
bBXvap9JQ2rGbmphAx4299T7O3FpFg5v7gN+/zcTJ3+5tDDG0QzHwLzg82Lr9nQv+7gXr/Ci3qRO
ZSUenrLWOShskf8uAHaY2SrBkelYvKK7Kr+u63R94+uiU742HNhmbus3drMujjwCPAS91Lvto08p
4EcOg9UYZnJfbMXcfJ8s4bl+VO0ZH7XPtrLpHdHJdwVnvVkFnLm+1HNmPmC49xpv8Tx40o9L9+rW
N7N08F/2YzexCKrEMNNObYQSK9Ep2ECpTuxe8rLEIq1KuF+uKqzfIskaT4TPli9G6qWDS2IJSU+j
GUVr+eYJfODpWkL/sxMyw146/4rP1WbuRtPUwpB5MDkhnzGQ55VcF9xlpsnPEpUyMcBaQPcV1r56
hLxC0iHJY2Fd479ra5nVBhC3vvKrB6riYLzP5p1ip9CFDNa35weWHSzzxiKcIdBtHl+Cgu2gPuPg
VO5LlgX3R/O0BwKm9vzQM+uuZ70TmY5U/GKgbwyryBFfilWvmaQg7bTDdYRGZmdH9q00CXuqAgrm
5EN2Cxt7AxoxPvFwedAsxP4BoZ7W2aSSrs14O0FB/frRX+Enfz0tS3MSuerpLQ07r9xjB7Qjf8rE
lNWvPE4aFsW8mhtXtxt7GSjb+fMbm7Stx8X8/1nQBVbL51GgH8Xufztd7djVrIVzfk42+UvzEjnK
IeKzI+d839klr61m5d6C2s7lDCtrVhkPG0+JKjBUczgWBiYgPAAx86rE5t+iZy1UrNs6Z+fpT5lj
ZKZERTc990Tdu+l+CpM9rYtjPBd3Y2rm77hnJpQwq+zQPsjsG+9c4rQTrW4PW6pZ2LieX6++ulqE
MQ4q0T5N7HQ/x8FKJpa870rYBQSucURY2kccLENjHR1vq+Kuf5FTU35N+lC6rUbKYsXBES4enbTB
243dsOH4y47d5ZQtHhO4vZxWOJCgG6aIFQgIlQ8aqdELqBAEFO/beqVtq2TbzIvGTp342Po1voZH
xa08dT/6WBfZrOOX6DQ/1YVFZoZL9TT5AwL9s30lZZlYizv9E7dN4avbkrv4OBr2Eprre/aqYZve
m8ZXVjgX3ZK30lG+U595XyxSwENKidLqClN7SHuLGUa1m21cgFfZ+2vs6A/RjXcQca8pLEy8EGo/
DcrtvDIuW3U3whS2BL8gxGStCmbjL3yCXG2FrmzB+0XOqH1elYd+c7N5VKv8sdk1e6JjnYuZ2vke
77Z7HpDfsOCjABMyv1ljKbomy55XXLiPRFP1p5P2Kr6K4fK8w31uXDjxGRMQs/iCNFkT8e5fdmRC
X74ujxHBa1J4eWhwa3XRTFBvSo78SoAOwI7igbi2X3XhCQ1/X3QnzCK2Rgh1crifXpOn5mNO1Wmd
Tl4z5FFFm6E5Wap2umH35kAdrcijZLDAq60kaN96a/nONmm9s+Ma29LRvAlWbLheX9wF27C+SxNz
XsCkjfIWJvPWVYLXEOt8WxOMDBecgno+RReu6qqrgVKq8iWz3eZ25OpWdsIp+hhZgll89ttkf7vP
d7QqCwziWPZAVGcnM7bjvDWQzAL6kbrd6rKOCi8/ZtZs07S/8e0rUGy5ecksRjGV2UdB/9kqdrLT
WXGDmUsOxq6VGd/x5+3Fx/WIiNZLnqoP8VNqTf2t2KCyJYm93RiTI4u7c0Zv1ZVun4WDZAPCoLVV
wBjggUGliLELtBEPYW0etGGbmbVZW8MbLL+v6CMNFh4/z1MecEKP3psUpzJTC0pbeKS9Kc0RX4g8
TNWDYnFqWeeVsD5j3q6Rv7Hm+ZWm8tCXW8wGzzESRNkqvvRdszbCYSf4ipVj4buN1td1s74tncjp
qa3xNDNe2OzIKRZ2C55BbLPDJI1z7vEEp+LAJtjO0K0GvaXvNI7HsAoKaCFmFl5O11ViTxsuZZg9
r8+5edmcHcUURXdpQDLbL+6V+2g6kMgdW+dP3aPco23ZknH2BnSjYYZtzc1PbvI22ALuQZRNC7/3
fuw7JPrY7GOf+hvS63JwLhtSzzyxs6TaFfAxA6zkUHDHlehqwRLBtr/k3OT9G1gvlOoUYrJJGds+
IaPk0wvVavzGKWMqTjy6BXMxHAdnSetsj3biG6iQV33nLYZ7lURGl1ErL6hOm3pbzT0dNK0mIAy0
CnKbpeU1FHUm9iTe6LDcWivblgfWhy2Yw/riw1Na1z5qWru6Z0u9653t/KBv1IiCv5RoM6G970/x
A5755kjhb8/daO9+nS+utCJ6yCeW+Wles/mexc5mUW9jnc++7kibjHQs1NZa6wpGsBACQfcXk9Vh
mseO9FURocqHcSYbDiYP+RO2PZ6SOWNtVZ9qQLVl9+aMn03b6HQmS1j/kDkrafzyDTvHcTiVqTWX
Ps0m8TmLQgrCs3ysH9uIA9TE9nx5LCYrf8b9iF1zucr3haNyuCBzxROH43PeuURHXQk2mQe01pK9
9EmPcRBrmvwEv92kgM7gfRev8YE1cOR3sCHGRWWVfxG9nOzyRzrn4W7u3gdnimyjsmvChfzrQ+/y
V1+4y7xpb0iW9tyFZ0t1jCAHIuIWShcLYtTceF/Cy6b2eG+eBT/Get+OX7JTG/u5Sy3DVMzKvMV/
Rqv9CdBhMiyipmCcD+njz3jSdCkYnUUqyDpAb2xVFieTI4eyc/Or31Baf2j0vsNvv34XM4pfsash
SXPDSPgu4vZcBSSgsq4bNdC85DkO49M/Y2XS/Gl/+TYRGjdyDYYf6jcQe1jgC5YSEwHYJz/pNHKE
MByWlmgyE3Uij3KGmYVuDhxdVXB1jf1vf+/fIcjSL1fwDUG+pBepLNVpvgLBivyf53xC72B4Bdi9
+hsRzjfu0L+e5S/fN8P6v2CDRr5YFFPML+7dfNt5uRcFWtiCGnXmP9/b337Tt3lMLBlJLC/5ZcX6
RpM8+cVK4TfdVr+TscnK/FF/eYysTJanOgOf3zBbYieadsTtBstJB582M482kC3Fp6vPu4jRFz2U
Xe47crsdbUXEghIfhkvAEAKsisgeadM8VLlTvsvPg+ZOgHscfcUqIo5owBeWCcdV8CJllS0PmoZ/
1cBQwoaU2743Yf4m3WbwCH6Dib2SpTy1NlmKmE0WeATazdfH4nnacMK/LdYUjOzM2qrYJ1vJSZyz
jQ9WuSM+bkUADijmO86n+xuQld2F6cNADrnZee1K/RJ3vR13IcBmT0Pw0a5jq/GGQ3Io7XKw9Bf9
5oBRiC4SFm/ko0CFrHi/tAr3bKv2jSIAw633egUM5g5Em7hSSLDGm+YycnojZndfuBGnYf6i7jFU
A6Q0J1A9xgziY3BFPG8aW57e4YaZAFssMdQueMX5Ttpi52ZH255GiwwEC9jnFVF7OPombBzvuiUZ
x1Xu84fsXni9AWiC+6yJeby/OlS9zjJsXc6+47ASA0LHZDfl/C4f5z8qPSweY9dgVy9fdQkffT9y
QDzc6hTdqSAeo7XlKXg9vbmpnUamF+BJu3SNHIp6TCf/A8p0OLxP93NZDRFE3SX3OJ3xQndBcg+C
X22wMAVGmk9/q2ayMH41DeRou4wtPL2ZtquRc9ufg+hiEcSVw7D4AGnBmMwxHpQa9QvOxdSHo4NH
3ZH4euYRqqndqW59upwSV18Ngnk+mxrd622FqJJjBLSMFczf7vGOpp0HfceofR7ULJRVQrhbvoqV
pxqP9sHu7EuGW62ZBhxHcN0lM3aMMSRghSIdA2VlcnRxP9xfcYagnLOYLlEul0zcrDm3iziTmyu5
V071y+ZyULgrEj1bueWw8jUr2Uwe6NiPgjLzsvB8+N1Y55shyc+dRsZAByKaPtMEv50aSISvkTqw
k8+IKmNCt76PSfRb8w44+dZg2HX9TDdssyF5T+sZY+IMpZYQTISlp9jvmfNwzC6C828GTurf7fq/
Xtn3MyaK4maqyN0kL8UZtpE/OBqDBF6fQ7IC0AznSwRMPjBapVuVuVsJtXa3piegAzN+DGpFeoIl
88f36KSvR0ZVg1vZ3VqxgNhzym+DZqh/ugLrsy3cLQ/1k7Rd2N0xdYc3zf7nvRYN1t/sgPi+ILRH
zKmqP6a1v2zrzUW7GNXFkG178dTSAZH1tcO4L4M6hNTO1Hqwo8KtisdCm1D7hxfZzh/ivWgPGwMC
mad7qT/bz26Q3MkkhNCykt4IGkjsEiJ2s32P2nVze4mGV4VMgBOYpMophe4bcEC3Ia8Pn7nvznEZ
VmGTLtLS1VYHghMc5T3aLTf1XcK8a2CLiJemTC3lavsOIF638ofhTgF9ThrzZXpSnuS1onzpISJ7
lr7xKFZ3zSUQGBzTELxiNM/zIpskmFzNpksAySYq1sH+f5UfarbYxV63lhvxvQt1i63RY6MvJVOu
7YXudZpNWiXj2Li2NZC8tRgYvXN9i0r7CoDO1n7Z4UmL6EEzm/xqCxntUex0/u1Q+UheqMUU+jKI
5dTQc/FnyWbz1j5Xq6j2QG83mFE7tGNvF+dq1x7ExB76lSs8wnnzrwRcYLVoKXtjXb1dXio/28zw
12z+4ZPaQ4kI945u4K5zaAcEa441tLX783bwMevrHhf7C1U7rmvOdbfM6aWFM3wkugbzuh4bV/Em
D+jt546UuueDqnjGYJYbbZ8+qvw2kF2uUTFvgy1Sg0ukDZocHMNgDwgtamY6yQNf1NO1DaZFOgGu
1dIbZjkeBejbfNnk6tltUK6Bu+abXvmX2ZuEmEPf4OjLgviEizumhEf49zeanuf0kXu34kmDP1lX
X0o3skkME6j45J432potjT84ujKIQLsZvdoqN8Pq7MwtztlrGhayHGRr0R144ldffFKpHyQ/88bd
6JLSV9HILL9K6uHooX9CXoKDJG+azNKSQiDZQPixCkR3nvkAXzuDJYS3L/wcqS5H5mDM3kaXZBYv
C+bee8amDbcIBoBKKiSAaqvZVKfBYXzFtOutBv6X1wzXdmcGcVIYsznV9lwydp6cmPqd0VnlvtJW
iZ/ZUWjQ8086G8YNiBjlCjSUoj72b/FuxmsHezt3u/FB1z2yGsFcW53MvuyGQbCTJKeEic0cordb
io8jZ4uUHYQz6oEQjl6s3cHvr0snPYmPPQAcQxP6nQqfya3h8C830b1+kiPpqkGXSBZ5rITCAist
Awn8EG9+kmTdK/8KYIvKZ/koy35+PZTJ81JfE7010ssTUrEMmtQmZwGPLRig6oOkmtfJlCayHFkL
3Rc1VM82ev68WVNiEtgspbBCzY/rGzKhV/4JFy753XjXnrI91Xzrxu/J3XCKz89KA+vGqkaz182s
teBDUG4MdvLcv5JwF/Rf0jsAtLoea3Dg9LPylNXSyUpTpPcgAn3MnfFmVjeX4U/8wOmP9MueQhKh
tjMmOTBmg70JLg76vyqd1gHP9kgEs64gk92zuu+tvgJXXrrIFh3JJuQIIVAo5xQcy/fbk+aogewB
RB+vH9GStwVAUiV5QjUBNt3sNdkTCMJLZoRdbQ9k8phaWHClPCae+UEMh6Aw8d/YKOGjFHQgE3t5
Iz2JqPvX2t31Sdssd9eg+ML7W1mV/oLiBysr8iXXo2bWWmFiUETCiVOPjDjoBSlKtXXSP+vJw0W0
GEmfn2/iKq6PIuTi+JmhTz56TAHTk7xFbQSdZo+vfdrZ9E6OyCjZsIX9GUSxY67DvrhuWqDYm0vv
C7L1VvraRjm0X41bBVg6rzAloXRsTfBYWzvJPJDGTU8zC2muRAabkrD0U4s2Gih4crKvwUUwBmcH
Be6zvGkdMNHEjF9zaE7Qc+RQ78zGlQ/xw/vkz0OSlgaY6gk2E77Hew3X6iCy9BV0BfQzM0BwvNkj
09LFYb4I4ImAwKYwXl1CDo9sk7ydz5Zy3/lwKcLMk1OHEiivKc2ue6m+X8bOYnitX1XZyvcG1eFH
NcKW8dgr5VBUVxRv+FtWyqH4qlGpMU4EAhD3Cyk0hCDOHsst5t+oVe5o2guiLakFzezUtWaEP+yI
t8DtoL7EjMI6clMLCwklrTlBG+cI8RtnVWE1gOGRqT1PMM5qy9hfHxerhGqGCdnoXVfoYRvNRDJT
+Qm9ETCWdDKe+WnslHhImyXQ7kl6RDdapzCHXXxBBlAYt5oXIaetxHY/2AWhx84yMbveqo6LfeeP
n5yu4j5/EwQLOWCg/KbQmKk43xutJd4GaE+QOeI29+fuUSOWur4aumwvvTpghAZ+tPBqr/sdCvBn
hcvP2vHX7/nGYCGCWJ7EhHJmPunlVQvmZHiiI/jyb1iD+t8XTv/+Rd8QgD7uh5K0sJ/9cO4n4ZPu
MNu09ZeogQdgPMlPdVCvs4+OwsEm64kRS/dQRWYdUPr42qoMFjMjAaJQ6eabJIw+BdyT2UqybfZl
uOJKZyrLdOkl+1JN0hGocxMSX8zaq02w7YBqiOGbZOe7GvUQCBMJfUwfChC41lL96ijY0mp6WczE
FVLf7PahC4Dlf97x/4h6+z+NVGvQUfy/NTLzDPr14/VXDu38B/6LQCv+MXvfkospykiocIv6N4FW
/APfEAlbRzxYcdlQWTL/UsmI0h8KwicB4RMObpoCTfa/GbTiH9BwMTbBc1A0YN1K/4lKRvzOrtSx
RhMw86SY1xBX6d+ap0EeowUuPBe7FEdT0zT70l6wWbwGVQxoWjDxhtg49sy1FZXel8Q9KbZJHrPG
xWNUdsdevXmlWP7mvZxfu19f/+9X9a1x0tNFrhtQ6u1RfdWgCMpn4zcbzF/wv59fYRjyD49insKf
d5hzjRCZXBC+wu3XM4wO4Wc6tM4SatM0Q6G/rIn9z2v/lTUszjfyrz/pv79P+abWT/TodlP1Ci2m
Bkfv3DmC2hNme/bTi2LpEnELMJpGbPekNyNNnn/z7X97QxU0gywnZHTfqY+j0lcXEfmBjaQWd8WI
hgcq1IUky2I6ZLfIr7UEQ6iZe9b6XbbEhyoJJ11wtDh6+udr+b61/7jx+LTB2SaqHZO4P9/4qSbs
LUY5YNflc3N9yzRqWdJb9Xs0Ztg80Ej0gvvPX4lxx9/d/V++lPfpVzTyhlsHUZPtxV4Sg7pAJU8u
g49M6blQMtFs+9HTBhGlsOCpk2QnwuvUMe+W3vBMWfGwzHH2UEwHs+lvbqPcxWWiWULNULUQ/alW
7sfSgOuTbBZl5JUoUskR2hRLzV0sXioito2xWDXTG9Q9/C5MVWUyoFMOjMIeeyunk+gzGsZCPU3g
8uzdlkdicA5KJuwEITQibdXCsuobkKH2LU039XAOFgnDUqaps4o/UpbvCRqVBWhTDTyYdwzHJGl3
qxrnqpPGc0mOpEdsDCh1I9OSqh6OCpHZndhYxUXyhZbXvpj8uovDqYHjkyqnrAJARNyWGZ29aBPr
0lW7nly+UpjzayFeyTIsOWWfLDUf6aHb1OPKkOnnbupL2ZNoRIM24ch6yZjRLQfnmgNsTcX5Qxvk
LYbPWN6RwHKO9aBpLr66ZMgbF5t0YVh9XYWX2PDOIoy4pbLGVZOBbGILbWsaJTU8ufZ9jIYkrew+
W/rxUlpjZnJY1jlZqCLEUgGOFjb5y4osgAzO2xWMYfSkG+EnGkiUQG2eFH4tLdxc0ZxIb3yBSBU8
yabkM50Gv9AfsSww50CzRaXs1YHescucyzlyhowhXH97ulXCaZn2XsOrcxE6RjelOxRX+4aU/p/X
7lwX/GXf+GXlftunmlIutPJMiS1P2zJ+vgrbtjj881eIf7s7IOfmCMDqA1u0P78dMprjuCpvF1u4
K9blHkDFWu6FgDyY9eTkbnT83W74l3nIj00Al0ZEzOhDRPnbJrCM8LBIGnZDPcN4Tc/dhO1X63yp
kHaGgsk/b+UNp9BG71ZwGlb/l73zWI4c27Lsr7T1HGm4AC7EFHBN4RRBp5jAyCADWmt8fS9Evqoi
maxgv551W5dVPUureJFwABdXnLP32vz/1/NUsZmdlOtc78Ag97s6sFeYEKMlcMmfnnG/bYrwO/bJ
b2P55xewzJsaPhihY0H4+HBsZUz9pmW+km74w/iVXy0lcTQRbKlXS7vO3Oh32a2I3T+/lK/e+/vL
LjPau0Jb0Y2TNY1cthqQMUUMbSryaWJ8tw5+tQF4f51Pb2Lu7XRUQ8aXdg0vYW2fqkvsFZyWd9VK
Eo5MZxZx3rIh/G6P/4l8DriGvQctuAXyCOddfn6yEHydtk7BE7D57l3yOs3DuGH+MpEnK/RMPP3e
7tfRuY0kbWUHZ+3W2v/5IX9185qmwV+H3wbE99Mxo7cZU1M/xqvJpCGG19Ig2XWsbkaVxoSZb/98
ta8WofdXWz7Dd6+0dkBm4FwleBSBmCLnnTLJTVqXG/Fdp+ofxqjl0YIAw1hgAylg1/HxUikg3jZK
yb9E3fczo72BNA1BZ/VgPEwreVJdu0VxZn0zmL4as++v+ukGq8buNT/nqkFOK73YC/8+nL4D4Hx5
EXD8WLsBUOAu/3hrZGpPDnG+EUVZTCXeIoJkVbBPOrU3MnuiO8Vb2jm61xxpkVBzyVrPeEkwlHxX
3/9y3lzAluDQNTwlv5kV716otM0pyAqTtenQXEY3vnSBGx5oeVzr9G1e/bPs9l/npw+cgg/7yK+G
LIcFGzIfzOl/WN6UhBBSRTHQUByT5/mWojPnwvIWPad1N/3UMEDtqFuso43148+j98vnzlxNNgWE
fUv7dFKYhEr70+Bm/X66iKZwF+lrTjzhN/PeV/cHegynl2VBFvn8TJ3EaTNlYL0P5c8c8k9NWY68
LSP7UVHk/PMtLePx89S+8Bt5jtiCiA34OJQUYSSzuuwtkoLiJH2GoXS+ucQnGN/fkxwcORMSJWwl
+XmK4Ug4WLnkGh2TGyjDtdxJJOAsb2v07tlNthMotuudvg2u6ucMixUxqj/ja/Pmz/f61babnA82
0SzxnPY+7SMGodUOeWrxKqw56JThKounbdfShSKvcbKRnkwc+uJvBs2XxyyT9d3AKLpQHT49Yshk
QTcgPljFZUk/stwD1PKc7qyuqKTRL7GpYhXhwTKnM39QLxxMBn++72Vn//kdv/8Bn9bRCSuY1qQp
Nnr/ovUVD+42PfeMUla4qSagAuY3F/xyVuC7hHGBBxaL66e5tx8VAocm8n0HL7nMJgo42bo/c7x2
EcVqG6SHdJT+fJNfDeT3l1z+/N1ElJRFo08Dl7QxUBBz4Yph/ecr/MPrtawoxOFA3mHSJZDx0/gh
B0O2OpAiZIGTK5PyKbOTxtUprmamR0SjB5DQNY1ypwtk2TUWUaSoMzVuINez1mzF8JppBnaQaO2U
/n7ML2rnvlZSOlL5vo9BVlXtRaz07HMwaWY6tVRpn0MO3OdoTPV+Y1jlqV1ONBZtelv/bln5anF+
d3+/VSbvHiFJb2ZdmXm8EjNdNkGRGb53btBXD7jfTkDbeAn4xzq5S210Dv6NRUE9FHI9NzQ8lTf4
HBRn6aNU92FDx2D2waOdw7p144QdtR95Kg3TP7+VL9d5Mlkw2eGA5pTz6fOyDLPL04xd4qJisrec
13f92VL0nlY1HfjSQ7f63fj+ciZ5d81PX5RdzUVhLdes1tnzuIKzu+bs9wKMbxNtKcZT1j/pXnuD
O5Z+bvt/MtTfXf3T8l+ThCmViav7tISADrpjdffNQ/1yKLy7xKdiQZ+r9tDpXELbhldIJSsPNfI+
2y7PNT+hZmRTUTXed45Q/asS0fuX+ekT68lMhT7Kde0LNC39SnDk8On89qtpDRwluUZuiPMaMS6t
pxYFK2SHW/5zkx90b9zGB3qgu/CbD+Pr6ey/nsbnwpVDJUiIhF8lj/71eN4sjS2av9Z1gwbhb6vg
n5//V5PZsvQvOytqkp8LREHaKnXps9FIgmNU3oly/uar+Z3G8XlNAE0ARJGtP2jLTzO0E1c0GKjC
EBp/nWglDfmnOrEBg+DNI1dyNjGd5ttikF7pb2ZawM5KdMFa69t1ONkrMmpcPXPoaApCYYzvvq+v
ht/7X/dpMu8iwu3C0WYXbRE2LtDRtxORk+j1G5TEnASB2yBjIoOpaL28GDbRMO/k4i/q8Eg4oUso
wzchVf+wTi+zvwUmGQwm7mlKiB8XmHqWE/Bzdvb1im/+vL1SCaE6a64B0O2Yu+UN/o8t0tXMRdB8
aG6dfXWsL1QkDN+sQ6ShfbGgW7DXuAvDVkHBffwpbea3TWU50WqsybTL3Mq6VMcnpd3F1eAK83Xi
ZF7YtluHJgaBpyQ8Wrm9ylqQGAOEUudHwmnSH2gXJxPTeOlqZbUmJXQ1j+xQumwVJ6VXdpwqonkV
O8TFBPX5rLJ0afRJguDUoGIow5OlvvYpCaiDjlBvmelqY9OUeKREvyWK1hXy5zTPZ5mNVHy8Lopj
XsmN2p2MKtgMLdqvEo1xV+7NUtzGIl0TtuDJNIpBSKEMzrZjiJVyxsrk4MVV7yjQPoV5ss218lDl
N6VKYxcOXJ/rq6JTXwbGZjyE2B3ZV/rQU+yk3pUgyMfE3BeItPkLnm0UnqrT7sUKqi+Jb7j/7fo1
GA0Ovz9ZqV2tO7fprAaQXh2EL6blmSOLV99nbmrJ2xzn9jBtNTyuAznRhVRXQ2p6UosvIMkQg/Wg
+JwtjXalZLc+iAk93/oWpbF6ODOb4UKzhwuBD9j24mk8ZBFb3fCut2pPt9orKNmeZvpbVa1ukxSI
rMP7aLMfkY+7keCiyBJrX+rrUIiVUePdVNFp59MhDboVdKd1Skl3GIx9QsOg06Z1JZ6IXnSziSDk
SltXc+s2dE8LfGx6h+PZQBQHuqaJ7CdV4hWQ6rZPn2p1pJEqDzrs7EhhWFsveY0nOqs8p0kPU5mQ
j2kSXGueJ2zkRw5h1kto5VsTpWKABaxT/EOWaas0vcs1ba0YYCMzPNcGxlucTEukQU9K7WSRsOus
Sp34TbmAhRgRcbzJQ85vPp4rTgIT9Zf5XgxY54XwtLIhrLzaJpiKRJPddBh9AxK1enGVtM06MR+s
4NVpjTc9ONPxsfTo5LsIaHN6p3SOG86lWyqnkK698ZxYAf7QiWYwMdKoh8AEHSkmrPseSyP5N0i8
WOEq4n1/pFTiUrZcjYrk2wSCTR97CO+Xl1PM1q6G5tMNCD6Ddm2Tl6rQwwaSSk1u12n5Ksfv69NJ
mtQF7bOiAeXluBlgaq/SQFkN/VOF+V0ZEIP5bBsHjMb4PIeBBgWQz3FY2ym6xaGh4ks1kjq05fzK
m+s2Sm4FuzA7wC3eidUS+a5O66Q+T5JxPVK1qoNxS3JeT/hLYiJxVOZNhXahtXBWssmzQaC6mehe
wl67TSLzGAjrl84o0cMaW8l0yO1nHqXZ2JBDb9qYYLuUznwXXITja9pFnF/6IwDYe67zYwzGw1B1
P1VecR8G27TvN+Y8v2Rd8lZi0mvtmWmiW5vddC8Uc00S8SM4sCvZ6Ndziz0U9YDU57verg7wz375
U/BDK417UdTXHa7yBhBL1j5BuyNmwF5BrnfrQtvV9bhuekaFbs5vdoNhFRbyWCkHQl9WoEAZxlQM
u+EQatY5OGU0YS0zjHhWivaitbEGVjqyjZFxni1GKnFVN8iJMOuYSbYZVHGelQUAh2wzhglKNvNG
zDNzUWLvfPbIBQ5XE3yCouAd1Wkw4T2ezyzSxQ2luswnBQ9oLPeGiDcEWFz1k31v9lnoxnn5Rqbn
Q9RAd0qqcTcCxDeCbNOCAfDN+Ez2mPmS4gftBL5UH2lqa8ekzCFVSTRSn6c7ZgG0QtNZ2r9knKoq
+6D3aGj7+kCMr7tk0ynDsYMHVmj2D6k4blAvollQNhh1/BzXFv2Hfh7WZc2cEOJfInW0CrA6Dd3l
YCjHYTLOGxUQuii2HGtXOpVn0etuKnWvTE1XxTHZUlfyrcbtJmOjaqQSK7i/8LtO8VZDuNeJjqL2
sWiNlW8qz6kxnsV+9+CTd2zqkwuRK3Jz/z4PzI2KsVOr0k0EblZrZ6TaCbSdGOuGjcYzV28NOCUF
oJvIehoqex85RMxhohuZYEt6Mi39PEdvN0Vhuhn2Q1VsolGu1EG/TonPmejiEvNAeQptsGnyBiLk
6GFvABFhdDQCzXnzUPPZJwEazbrZ8SEcBI2qcco3MuFEKY9tr6+bhTUtf2V5/Zo649GanNmVCsbt
4t5p7jviY7jEZpJiZeU3amp4ZvPcxOQ9KYwufCzk9rbJSbdfuFlXNtahgtprRQ9t9pgCFPXLZ+JI
94V8EF24kzXmVD13JctFW+HepsgnqogsYWRVTbkNdJMpzHFrpseOVxtlpxqjvLmoCnmjNmVWWzkv
YNhYIlnLhiNb/6aIBcLBIU4PXd+sXCMeAVJPFxYPW0Q4fXHxqxZuJL3ZiSh1c2dyyeZ1oVnhhGIN
xvqDKkq3EnBpfEwdWtWw9yYjJib9m8bPl6UTAmEFIR+OpDXz6aTTkdXspJ2CT3w3YyhYnICL+JLE
GvLQvz3VfVbC/N7hOZpBShy1C9vQPm6rbFmNlTlwNes4niPRQ7Oe7Id9yqHiz9v7Lw8U5BmgXaAK
benmp9130fqG1YF75nST4tnEXRZvsH7maMHo7t0U6AFd+frni35VVbQlpFKAo5B/fmvI353uHWcU
bexwdwZoIxuhcl0ARBje8uZljMT+zxf7qrtlYA+BP7oAUKlRfHyWVa1ngG5+3yF2g0XFuehMp3X/
Y9iGq0rZLb01/VAi9ZsvtN30knrK5s+/YdkFfzrivP8J+ie5gRFEdRHMlGti+Zoj7ZvkW9hf//ka
X1UfPlzk06kgGTgmZ+RZr+St+mupPcxnSP7CewPZWLEBWWPf4wr45nz0xfHww0U/DdRBq6Iqm3m4
FZZOUwXN8l0M2KdsqN812w+X+DRC29hi15Mu91VKV8HnsygGfJ8wcZv9Yn/eJGd2SsKdimUY1pY2
u011ourqGfmNtJRtQKNdTN8l8H5Ryfzwqz6dC+O2i3vEMNQVa7GTzY8gGz0Ti3qCkzim3BJE3zzp
Lwo9BlGiS2eMQfyPCSh3hjIZVU7+XWfAN8g2ajt6Aqa8RLwgRx2QjOWmjfX3Ee/fkoj9v0ln1Jb6
3H+vJCOxIYny5/+xeW6K93Ky33/tbz2Z9hfAcYr3QMcpLetIGf5TTiYBK9Opp5xBBCNlk/dyMvkX
c95S9dcRo/GX+Gb+BWR0/iKe3UCextabFA+aLv+OnMz+dDqnXEOQNeV+3HE6udZY5T5OfWkSsquu
cJYOBfS4NM3US/b/aMcix8guow7UuKtlo0OYhOxQe+ha3zFFxmP7y7bT8LlrHPPMFkmB8IAYO/aQ
7FPWmTPoe6mNzZL1m4W3sYQ4TLZqBl1sNlE7l5rEK6GU7KyssWpjT5G1tq9lV9Fe0DLYRPM0ymsC
WuK9bgx8OeyORqS0LXubfBJESORVDFeFjSjVrdrQHpu2ibZ2WgetG4VdzE45LRCzJAl4WleBGvvS
94YlkD435jWbw/Rgy7GHwTUm2lnSgIEPlLB8cMaKSHVdxbMeBJnuo2HJgsfCbrBhEKZk3WSGCK5C
v0BdlHW5us2GchrdWtX95zrDBiYDS983fHLV1WRS8jnVehUXBfXyXsHWppeOjx2aXFuva/ooZi87
8I9Kp9QrGUbiyQpJnTyJoVJBUQf+Smkq9chTVAhxyU0F7T+RKs2+DUa2afVUPo5aACOmBv57UIck
uJKiGg9BG81HrS1CYIF6Pl6mrLGuUmXTYQ6sE9MSenzaT+mqToTilYgWyODUor3RNFg4RMGBYcwQ
pfuF7dzVyWw+tqDnX6SpYJQJhYIsKY8tnGR5Hp2nvgotSpdxcdUpaY2pvA32sSaSY0pw4WbOc+0s
rg3/0CcSdAZCkvtgllXmacPkv+hy6E4Wiq19WLYIC9LWBoAzyoqAEg2CdJnmhJqEOb7qqoyvRjMI
fw1WRrCGFw5Ip+KukCcjtErT2JRE7Hggi5PNKHSTakVqH6VQQCl1gTM2r8gHVEKJsLo6N9M4OuZ6
HDTtQesdTF6RAqHLUDBhEDHOEVZR6br3YScByjiVeS7mhgJC0VfnFYvLuYjQUJVZbBOHCyIq1WrO
RVrUP1S9KDxf4N2PREYNSdP8m0HJReAG5Wy9xUMSXXC06q+NeCg3nZVmW9JCk7OmGsafnNez11ih
GJAYCa4U2Sr40SlxiVhXbocyKs5b1VfXRp3LdS57jhH5KJ8bqfv0KJ3Weq7rTnmU1EXO48EhZ3uy
4DKEAbX+VNqPRcWJr1YMtjQZ7Kx8KtptryXaRm0IzCjradl8R/1LLfncCj1TX9rcni61yszuY/SP
V1NSq6uuMKqDk/j6G+d/cTMb+CML0053YanhMohSPzvv6rI6t2dF0DniWfiFZu6Qu8GvqyzKVor2
S1fZ00d9rb/UYZgcjVIOB3+S6i1fm7FmDiw9YqygYul9dFZyC2s7kXjZ/VhsK3Xm2CRt54eSJM7W
SsdmFZtDjANGz2Fdtd2P7PcRITDifRKU8helnHzVqgE+T4LmN2YqmpVqNeAr5ri8QFCXUtiIAAEE
QXmldsVwUaRGf+zL2V+baljdy3pQdpnVFVguymKvp+S/ts5yYC8aQ4fhLPzHgOR3Dt39IMYL4lWo
9gZ6XIDRM3ydNVhGr3DBSVdqbGcV10hWpkgZ90Or1z+D3JlXbRxYb0lbxKehVacLYyYbC2p0cVR6
Hc5lji70snRqZ2fDWGfwVIlMba9P484RnLdzWg0w2TdFkzSXjjNll2mrNaDz2/QwGkOykgC5M6bG
iRxcEoafokoW67loxbmiOfPPnkBy3AnoaS7YtDU4hjQbz6mudCodNSvC+xZQNvHGQCvu+zIse9aC
HBJdrHdHIxEGSsm6yPFDNF2AclXUwN6Kibl6PetCpsc2RGZ5kesjZt2iglLTQdGmyueUZTiQaPOb
hu3/RmOTWEV84digxqZ8r7eQ4Ocxw6dWWnmZ7zqnHJ/NNnXcXE+CG2ews5dy6JPM5QBteSGpYpeo
iATkmmGqNkHpVMD7Hbm3tXom2TQNQkwUcwKRQZYVh0iFPGfwhSyIMJZGkzI5FH8K1kS34wU2Uk7O
mu6H2OPEyFV8Jx/xkgfGNK3C1DA3Q5JBKxMqONA0bndmHJXGZfubGk5ISmyuFJn2N06XOsRaaM0N
icRKvk6sYs48tQriDjJMitkxHHVzR9Ec3xNJcqFLqCnFuYAFqo5CuVVCUz7LzK+elM6fawSVqV3u
W+LV7ivLb6mQUqpoYHtlhO9Eg7kA+h0R7ccgjqlbzYio3eo3BJ3MgVPV1yUSzFirxk0YOvFjMKt8
RJblW1XgkQ+qiJ+2BqJ/39JMprVTWLJO9J3SK+G5GpNG0rksOKK8YIDmAXhi2x8I7MmdPGX+GanO
OjUhop4azwJEUbXkLVymU1txVp0tc7wldC0Vb6Gah9ab9DtIe+qQ5cpdq8yNR1rKcN62xrxThZkx
iYwjtsDajnYKdUn9oqDCpcKeCYqzSa3NauXbjW9s8zZO/a1sbTAalaHpP62o7x6j3O74VuOYRJ9C
u7OdoroKOqd/aONBOWkqD35tVhMJFIhLMxfcPj3hmPTvyzmotVcHcHvt9UkiX8DAUiY24qbEhmRW
YH5UssfOaqmHvpcSwTxR7yBnlGxeSVYS1fH6ppUpXA5b77UTOkHnxyjn4IL/owsirbYzXFLqwm0j
hHYo1b54LIXI6ZYmUpv3FM/adANfnbQjNQ42Cb6ElNbCXN1Mka/uJj+ebmPf98MV7V4Te9wY1Bsz
GoF0TQwDWYXRQ5TGzVlPGOR116g1poHBoqwUtBW01lnRLwe10m7StMJfWclypxL5cEidIbitIru4
IMupehDV0D2kiZVezyozxUo0ffrSDrG8rvJB42MVWaN7Scrp3U0g6TZU8+PpYGYZqFe74TjkBUVm
rMn8bs/VQnEo5XWRIBKsriTgnWG4LsqKMIm6dbC6RXqY38JHp5YfFmO2aqyEuSATSBTMeZpTRoKK
NUqmAUVhsgweHJtuSyyK4NZva4cu8NDAFe1Y3ffSatrLuTFywCmBwxzRd2AQI5+a/uSPwbPTUBes
NaGvY7ZAP7lHg6IXydk/RGvmG1sECvZnJ/RvCNIxfxY5gTWs57YEfqwIZd9UdVls/dbs061VIwA4
i/Fb3MRVJgaX3GLjsbXM9jYZDfNckldQ3bc8OGbwTFh4JA2tpUDfUX5xKznObG/bcLgbLC15y7rM
vxUOHRSjwr+mWlb4KzJ8oDhdl27YLeN8HSARaCzUNF6s7ocqi4XEvwRHk0swXlgiN08+0WU74gOy
A/VnXIX6hFOrNrM7KVP9Yhaj/TYKA/+zE1nofBQ73JMYRc+Bl3UIAtu4tXUF9hT/RbiwDAuq/92P
VGvsG0JammNCtolHTRhHfGJMl0LCNtZLDuREkygb2Vvpznfq5n5U/ep+jiPlUHRBuMvJZl9ljiLc
0MLPGISycYnocF7Yp6SXYRYmm3gy0VzGBKZTG87cUJHGoYyUdD3ZArjdOBwIEdtNTXSZ90a+zrOA
FMyMbTzBVLQO8whoGt6J83pkV2vUk7yUfZq+aX6r3s8E8aSb2InEg2aN2P8mu6pf7E5ZEtC0+s2u
NLa2HQXks6rUkoe0mKY3euA9HbsxrNd17nMQQGNjwUGrSbkaRNuC481a+7wzBaY8XZvNt5SaDg5h
UWfhXlcC/cVoHCMGNjcMRFgH5muQF6DZp7JiRVA040ds+kA3Cqe81BuVMOkhbpTnoGbntDIKq3gU
M20R3pLTHx09gCwV9jbzja22JqugHPaZWavYdFVn107j/DblTKTmHE70VoZoIAmqq8x1NcTdcWrz
cmUsEn0UqBN/PA+H2KABOsVlfSHY7F8aQZw9+Boy2Lgx4DCRoEKcSxmax0xFGObIUjm3HGV64dRo
vxViQR0lAjBfBkHUbAR8aHKC2Ub0EMhYLqJzdqv5T+nI5irje18TcxofY41i90DOO71YwclEifWt
SSTw0SxKm42GaZDj1gh7K/PMOuVTNt1xwop/tUwOkEvtaGu0ki274STy1vKV4kJPhHrtj3OBriuX
h6kOO5arsEdCp1ZTd5fJqt9agd4+9n5dwS7x+5PjlA6ctqpzdlLpoivRpf1JC8YePmtB4Kqn08x8
rNmr0txvxrUWSIOQwDgF9uxAV7fV6A7xouNatKF+oDdj4p6IxAim2r4rFKRVDcvpud3UTGARu6dN
08/NWVAEMOAM2GKk64EGoC1+lrG3fnScBgpKoAbrwEiLrVMt/tmhvWXvtegStfG6m2T+akUD9LPe
Vp58Np/rPtVKoPOls9Vrqa1lmqZnhUUrRM9bwgqTGuTEKK1HNdVUGMSpoMOShWb7ptXK8KSMmfqg
ZdZwS0J682BrYXYiaB3bPAdyWjFmFD6Ara+vFZ+YxT4Szu2cCwN4uSqbC60U0S0dB4rujAfLjYQp
HzMr0m/juEZ6kDf1k+6P9VXY5saqYAOy41hjPlZ1x9ubtJb70kNTeI1vD+TSONPBN9R6nxddzVen
JI9kMg67WTGVtQz1BuhfGx4LrYNplnWYXUOtOY0c4e4HPzApAaQaILo5sdRzCio0rezUvA3zsJuA
YZetJDFlpmekLZXJKNSr27JSauDH9fyYKMjI7EFPbhIKtC/sjXLwakwCa3taJGLEmabBSvGtAPjZ
NFMWl0mu7LPch3iR2KNzMpulE9JXig3x1hriU6tYylGf7PxRQYL3qNl8mq5DNh+28N5B3WKXaq0Q
uamAKXZk4FxItAD0Pywr3wiuRPhSnjYdzWLd3Op+0x816tpQm0P1At5KwiGijiOaJZnGEs0XUeOv
SUVAsyrswVn0wq93WlhKsPQRBSC35ZBFEGDDF/q7HPb/K4P/Uyy64f++Mnh4q5u36X1N8Pdf+JfH
VPuLTAPSWRyDkBY+AIsq4/A7iU3R/sJXQeEPkAtlAUpy1Hj/5TE1nL80FFDIVHUsAktV8D+LgvyR
WEKgCS23l0KedP6douAnjyn5kKQTIxsiKYbNJkkyn2qCi7BSESq9s4mDXDqfgp1SHmMCDMmj4tt/
q/Cwd9q+MW4b3yU/85DmoNnVG10Ntpbynegbl+yH3gi/h0Kn1GzDJsARUw9390EtqwU13enYQFxl
zre1eh5Az5vAv4Z1uCk16M6sJA2hKEAxpuZcONmq8JOdrw5XdZufMlJkk/klUjTqeqa9F2QRW5N+
iGJ5yJPoupLmJedbt3bMY1qbL1OQn89ODYZYO6tG55p+YZ/UwFCnneh/NN0vwUJdzdW60jWvyDsP
v9dGhwKivukgLFGqkd/0ouvYE0FTgvsTCDKicB00p8VM6LfHSWdfjGBWoLuJAeYofb9aAs3snsdt
7zXk82Hge+3ASkEDFZNENYOjJxokL9gktpa33EPI35zUbkWEaGzWXiwi6E/1uhszuvIguhKuFSvE
y76aceaVdEWjOl1lbACmjk0AQcEhvAAFWIZN2KzGTTnok8oReRHdttzTULBZ1s4YVj3VS+JEOgwa
4KPSSXGjJvMckKHQw6yaeboC6yJOkvYvr4o5NEYM3HoUn12HkkNFNwtzssppA59J4rxG1HfJnvJQ
6crqNEsMwzy/oDi27VNkT+6cOB75f6iVlw440NohXXUcVuJIX9mTAIZdbuzkFM3syNWNFhOjYj+V
aOLznidenLhnP7likxOxTWs5SGgBuQ77cTpxUITXidwJb4I5tkiEaKo3Jh5W8N8TlWPmcfbE3qxx
K/V5NNDzpBWd+Y6nKSXkP2TR2gIyL58m+VrasKoW6MFEuimvYvkJBmfkIeo82wfWMMyuigot67tV
3iEQnTnTAIx3KFQG8O0bEEmGstPs+Hq53ZnxQvzeOjGgysZgKyhNhHDABuU1ncm4exqic6e/Sapr
pA611Xg+KQUjKP0oqtZ+dSxZQswm9/L8tUc8JSZtZSlEjy6YtuGoK5da8SR5eznvafLBtzQnZX4S
aYQqjZEoFjfxm+C1E13SxuzvGSa8lybMkEDwOgVDFYGSA4c+BbsZ68bvPxtg1S//veU9RKymPV1/
vbtp8qPCF2lyYEISVEm3c3wWVTDBOnbTIFybqKygOWyWYWJxYFQpcFuSEDQrWOckmPl2claM27ma
dyjQdzKBUzRkqwoVBXGIrurcLHcoYhqlcKdxpGYcvv0eTHmDqVcFkNoGW40zSapsjML2Sr5ZTKRu
E2AyTR2vQXU3tdQ8Yz6F+K1mEGcNtWvF9bnLqH9DTCKrV2phS/nUixh8PsOGR1mFaFtoKPY5D1NF
9EvSaUOVsLDKyzZJ4C8BoDJSOCL2iRltbZbzHVHPP0UNo6PLLtp6vNMh82eJcdEGxrbS+Fdr2lZG
qBkBwzqgHcrdLCGB8nuXP1UFzCc+/Np6HEqMjQzPEm1Lry0GWA7cTxGE87ocUVaRg1ydhBjRRNab
tHgtkNg4PNH2gKN0bfCFjOO1ZeCAhGvtq+Bt+FEDcF/yagaa7FnPOYAxxVsKG8Mtqm2MM4Dd67aJ
TIzVZNwwLp0g8/h9nZlchwHR2JXwlnmxR5mUMbzYIbo5TyinrlGVjEUL1jGEXbN6S9DwWKhbtKc4
eQ5znn9RbdIcsnBtHGRPInXHNMSE5yNfyQEVt+iZOHe1aOyYAfmXLx8q3wHtNk8FM1Xzk5bVSSAk
NbSMcUqlFXiWZia7mjGsxCfEtxzq+aqlK/kW0+rVGnPXH0/VeKK54UbMpVr2NvEBWtY+5scaQ4eE
TvOWeVwNiVcnu5iULrcakfIAWkY8VCTgk8iVipedKns4iyjSbmjRzcAsQsCkVMeqCzZOpW2ogwEP
Qw6KWkXd2Lm+aSLyt9LxZ90og2tp2iY1ASgbBakUafPgmGzPKcdbiI5Gi5fSclSYMuy2ANH4rVH2
pvb1diA5cOKl6DyYDPS7QptDu6ljHs9wLBANJZNclQghh2C9zEEJ73ho510bmHttSHc5Pa20qWAX
C29ZgNgS/35zCXOYeegK5kQOv04CSMwJtm1U70dj3KmKvh4VSFK181gSfqS2xjklitI1kmVoB9t3
O6ervzUQ7x10H9vof+9GaHY6hk6nlN3Soi9+JwXpOtqRZGIPbpG/ifQYSW9emEGsij6132U8//vX
E8hd2EjhggK18fF6ydiIuBphK4bx+ay9Dupx7k+T9jpmZ70c/r7Yv7VDptrL/34OK/yQavy/117/
vyrH+I+d9d85xtHzhw30skv+ewMtjL8AGVo431VSMW3iDP9j/6zxB6Qbo7/C+42zdXEj/geiRf+L
jjm2PmZPxFm2xl/6V0/d+ItdLsmECI4E/16dDe+/EWTMz3qn5Fl+FZcAOMs/4WtlBH0cP0Xgl42P
DjyOBWKTvk9pvKb5gGIxsGTafjNav7galmzuamllLBqtj1cLGatZVkMgtM0XLS+cayaWei0U1Ll/
/iyWz+y/BEq/b0tTcdPzvPmffzgKgiLqzdTOqWHl7F4MJ9rSKhWrfkjLVU9L4Jv7+sRf4XqI1VUH
QihOXcxSC6Ln/Wc/VUHgTH5A7Gpk35E1SPKujnQwskrngmox3kc7JNgk/l/cnceS3caWrl/lRs+h
ABJ+0D3Y3tQuT1axJggWDVwigYQHnv5+KOncFkvnkK3uUd8IhRQUi4RLs/Jfv8mGjRkFwXZKhXdt
+hT5P39u8SMV7fcbQQxpItmyTRyZ360/Kmi8ZPZzSNSTcZzmCAvHTj4VltntMYiGWlAoXMl0/x0M
P9uryv9QFN7XKo7JKMlxH5C47BsaB6ep0zO2JUlDukiDYbdlxw9JH7fHIhmvK1KVKdBZ3WCXz+s0
4Y2aSX+d20RE/fyJ/ukDuRzgHFZT3si7NxuzRKvEW4xtiM8r8sHf5lYFDOBVtb9BTCgublyKX8mS
fuQr/vEasUASzFByQMPlrv60jFuGPfdL0SnBuHaqV+EJckp9buO8vBldk01szJNT0BTJPqOGOg4U
tfc/f/C/zBWGFJemqwyvhrVh2Wn+dAstuKcpgURGo+1xCHbs2xgQcDeNTbn9+1dCQ8wpnhM76uh3
s9KcYhpO+HNUicBmcDLhbI9l1X1IwmL4xdf88XD8+3v1Tcsl49yHBeq+e69hliWDwCinDp2lgVjE
u5IDdb7xTUjhfq6JuwuFFhcqKhoaNUnk6hczZNkQf1gZeK3Ev7MmLK4MLHrvXquTREU5Yulvy+xo
xRqrs87PXv7+G/3zRd7typwdyiAh3T0JxFfUnUj7+v57JQk0+29cBwDFdGgoArW8e50j6DfudnCR
RRUeZ6/+jsIPZ1Sg3f3/7ELvB6NsGprGWLiICs5uDvwL8BdjfAjdp/rFGPmnX+hPD/UOQFF456Nj
yMDIBYk83ZifbRiS5X/r1QE/gV+Znv1e6CXCxohllm/Mmo6IEIx0TQrxBpp//Ysr/dMxz3gHCvIc
WgPvRpyDTXMpmF5TK84VYTy9SaqE/2yb2C02p9nYq/pXGsS/bH/LIEfhCHCPWYXpvFs0DeYZNlvZ
xpvz8jaxCIgTQwnBssouBsKZX2y2/+yDwSSHkIeGGweAd6Owywc3HnjA1KRzLhpBqDeu2cefj8C/
XoR1AxEyBQ+QIsjhj/O2qjvbnHEuTmZOQEXazM9Ta3cPP7/IO/BuWZ+4is/yxD/ont/Axj8tuhyS
hFHT4mtxyF28P6xDSZwnwYNQcdbuntyRk3kgxsLot3f6V1vdX1f85eIEOFAMsuq9N4yos9GMHR4R
vL70AQaMb35enH7+hMu3+HH5YxDC7vRCOJwhD/zja4xatxqCCsqP6W7c1MEkLuXIuIAZQ0oLFB/B
Tz+/4F+H4nJByjDLNB2PhIofL6hhYEY6z7D7Mk9IfVdDguoPXN+x5l9sYxS/7x8u4P15+BlyAONS
710E3DyxVUG4cl/TQj7zeHlO0gAyrgfhlJW5C/2yzQ+hCuSjp+jmrWZbmZciUt2wngpV3A+B0v7K
qWfLOeRDbB8Ns2w/tGniyd04yvLOarvwSmb2/NS1PupzR4z9xwQqxMarqw+mGucXrbEynfrwJu+N
D8pQANND96Sj9pDo4dEy+mSdaJiaBNvf2V3S3xbTaN+4FfhGKu7gLhJmBbd+DdHOP1m5II05IeqN
xAu5yiL54AfTszc4oFCOBkuoKpXtFnIcljSRJwoUnfl1OUi0byReH5QU3cWas/kqqOSwTas4XBup
cokytaREeynFgXPGSHBXNAAJ9AZ0/j4uHmgs79hyXrt2AnWc7EGtHVF+tG1JvKil6/uw1xUMkZHM
Vru86dvUp3k8FPdeaVbj9TQPoAFNlwU8TeLtymAwr00F4rL0imh+NgWqCSgZabSt/ZJwntTMdmno
32IysQ0KlNHtcC2cfJsqTMVr+64w1C3dxe0olnTfCLNRt8QZPtx6vQ5vDMgJSaIesYMC02iL4Bz7
lrszfCxxQ8vr4auQwlaOorxEurqK5wIvMris2NWpHTHveJqr5uIkOLHNVTm+QNC0d20nH/0kf7Zr
72tRyXvRVcHWqej2JnEGxuq727L3+we4KqQC21KrL8or5I3ytT4tmw7gtlvMm7K0552FFVOP7BXH
qu45MDpFV67PFnmRHR7CkdfX59nWElOx032l1BrNItMmsUBEkrTYFj45njXHjNUYW0Sd9mrDKonR
cyBuJXW8OzXiuqdvsBvDoL0Wo/eS0zRZp3ZkPEIhmk6dFNbNbKf2frCdbwQl54uYCTMjc0EJUx9N
JOJKXaKHCpHjNioS4DjWlWvIOy8iE8nrblPAIZwXLJwZ3P5DXeQ4ScvuMhvJdevnND0CjJGbrNyl
RuEC0YmTmXtP0AmRegYWluz+PhbzB5VFr9k031DWGtfDoAb2jDQc7muzIJ8k9TZVg/ts36f9tivS
j4knPvfQSVZxGBOP2AQZpsP0A4a0wu59sPHEVqlzlBXJRv34GFXVvefp8DiFeEmnWXUo5voofYzH
pgT5a6Ea4quZGqt+6Z5PZfk0mR66WndT9NFpaNADW5wehanKrSXd725ev1YqxFkdH5tdExXPaVcc
ZYQzoW7whfPlRkGOlbgo7jo7wku8C+8Cpx5B/+Lsepx6a58UebURRSrXTgM2ZgcG8V1BiDicdmmI
zd+qT5uH1DKI8lq6QmNsi3pbivo16b3vmvCfG/CAEdke0VpJQCa63xk7X+dAf77F0RM+HigqhOfK
w0E1yOJvkYt4coCwMPvt3rGLx77UH1JswcYI3ZsxAXjbLVi4H4dPcwhq3NWDs+kcCIcAbDkqb3Ht
Rwu2GAXgcU6Rrcxc3FLRLHxf/9Kq4mOl23DfUXAOYIV974OcRwQs2f79KMVulAgOZ6P7UsTeN38E
Ex5tePBxkN42Hd1j5bpkSelpOs5Z8DTjUYnZYfISVLOx1W38EQT/w5yJmx5K4iqIiwwGtB42s4TS
qGMrWJtFsykH2LRjlMabiU7UQyzgmGZhe6mTadxUPgRJFJhILw3ru+h773Zhdm2H3HiuBrgHrlGl
t76u1HouJ2S9E3idniyP5W4Zgq4pPyIVGE5BQtttHDg1AGw4z/ObzDBLX9MYV0hU/D7hrNmZ13Y2
wFMRhDs7GVLG+pMDaTz5Ar3vLFtsKY3BtaDS4Q8wt53YjgHLhBDMgGQq1cp0tUm+sUtkHOQyj3Tf
QeqXgfVqpwICHXKrIXAuF72k09KkSIkVdDCdVs/z0FYfVRZQOUvR3oxWY8PjJ4fYhqc0A5bnbVwu
E8dsSCFuHX0ZrSz77AVJcNBDq753YdnQL4zqh8rQybGvJEkhsS4eB2cqTz4Ax/XYRhawRgqgmpgd
H9tyRXPxuiDbOQvFcVUmtGEPeZsP3yGEF8SNzKMMNgOiAsLfcj/5HKRx8hFhp8xXylekMxtdbJ+S
XCqcwR0jIoM8GUJMEvAIbje6JBXMzrNPCUfXZ/QdabI3DTdFslrSDsGA2gpHFt/MGcbiUqZNh6wX
eKmOT9NQZvLBnjNc5+dqHpBfRwEUsW4qNRLsyJDFQUbKRrHvDJNEY+8khUfIQo7KgFajog1YWXPS
74J2KEgblLo0ifVgmESfsrglYk3AjyMUA9Og/KPbmUn6xIsOk2PeOsrdheUgGMKuMViXrBbI2109
xWQQxW3/GNtz+8UtCpkxeHo6JAnmdjcpuohmTWuZtPMcvr21Z5mrHpWXN+SNFma0WCmzKjhTjg6i
0UVzqgdSFe4difvvbgQswVI+KCdMYSH9YfIRRLBrRe6WOKpVBJPPplXiLptYOY4Nlq+ysz30IFcl
6g2c8LuZdl8OO43r0wf1N3UztCUJcIlyr23KH7mZexQd+2GcZ+NJI74mzSDXVkdHJ/ZVd5ShnRiX
KCM250W7duXiphmMIy1HRa5pIMLkObIHJAiTFQfPwmwaBAsVLRcSuktByn07SUzCRUVkVZMHtdrK
KTfHz3JIavOpKibcp6oma63bGIpsdNB5jqm00diAfiuvG/LuC/g/7FuI8gHd1KwIUON3GJNmW9wY
yHCWWqiCZW4E66L7RohR5zvd15BVGpOpUacwXLQYq4c+rCfraFc4W8BGc8IH7sm1V+wIzNaoDs1s
I8dKpUdpWjGxM6oNqOvyLBxO7Zja8yqWATuCp+zhShRuX9x0rZmI67Jsm3E9Jg0c2bUd63mkxedn
y6KBKOs75mGE83Z1Hd8zsUIWeIeyls55AsuHfUyolvyZ3MKbweQ/xD0YUX8TGz4dcyh6bnlxej9I
1rCfIPcHYQ1RkJ+L6SGpIoqProrQAFElxCTEQSQizsKY4o9dL5rxzovrgL43+1sEfbge0njf9HGA
/4fjdPVFNH5XgabKsc6nR1vT3YDjaqMP+TyL0KYhVWNWGsfYQMT0QVAuV6b+PkwlixztLv21q5Do
bqFtzoRa1HDG6KR7sbVNme1n9iuTLJoon7hveGcPSuXup7koSYBJuYFPrVlH9MDBVuWqUxauuhSX
3g2aLPXdb/EaPWUz7GNE+ybFSB7X6MQKb6RT5CWVscRIpy2RI5XDOA0wGi4X2wMrqV29iZEAfe5n
3dL3bfs2IG6T/u4l0L4z7hu3kySjVVPvbkAOTJBBL+vzbyiQdfnZiINhylEFYOlx5hg01ndUcNr+
3ERGQOx96OP+SWjW3EzcCXuX273EEqXb0rK2DZ+IhibvrOoUYOJAaHfdDRMFipxT56VNs1zvZ7j1
kjYXKgvsPQpwsbpfdW6LoQO5ZnVUyAWJHernZG766KVznMbeQv8KnUPZlQHmIVC/eiegQSpDjaTG
dXvz24iSIrmBhZo77mmeq8m/CtM2mr7booKFUWDENm8bGAf1DmFMCR8gMhndxyRk1LnbgqpgZDM2
lYkwP+NU19BKDBG1QaEwYmPZlDvHpt6ilnG+diOrxymGmpLf+kaHWUfdee24V41uEffzbvXahP3p
H6Q2tLdDM5PLtczm0l7b0MStj405i3TfGk7Xf6d2Jiua+oFz6yoTWvufFlvP52bh9e99b87o3c+9
lz07NsKrPaTQyt/SRwzTQ5UFzqLFTxxt37RuKqyzNNzKQyiXVcOxnstu3kSmmuwNCilbbjX6VULt
pG8SNN+0gggFzN3J7jS9JHzKZkUZDMO7J9PINNMO/nBDLlpsBmW9yYt55kzij3VjP0aw8RLo4PYY
nkXE2OGEQBxWvHFUS3N2GjK0ix2IrIPBSed8wblmHD4PYzi2Oyh1OCZYas5dTFGs7Ek6c27vG3j2
nGcRFC+pRZE/q5sha4f43AyZT7yK08iSLLXRrGA+eUubVWWzg4OEl1xNKqjFbcnegagwLEnYi+3a
ICoKkYPYdGnRxs92jCnyGKDt2LmQ0at1E/chee1hQ0h1U9PQQdZYQRTldAR90TdETYFXpTLkyGJW
M23vUENrWnkQ8TNWjHwd8RmwVbIySQOhdmRDsnyc6S7ZGFALGeAoQ+qE6J0oSdADeAnqoX7VNg6u
OZY1YdGNjQKBI15R2cOe096knvigKVEl0+hLCrjBm43qm641NNB1IctY7yo6Iumm0Aj5nGTsD2XR
u96r34bZt9Swk/J5yEiYlfTdtnHUhtEO0FFdEm+SfxffBCgDoMAY1BcQ59633FJmdAkKv6pH4Akx
kC8uxl9AIe/7UbR+wIQDii/SHWw6U+8wR3j7/ujBVsiO8SEZVnofkPE2bntCjwiTfEN4/lZX+L/W
8v3fFs0hFk+Cf82bRMwRf67K+tufO79vf+aPzq/p/AaICBzl0WL9nQP5O3PSMu3f3EVj7YUuLmNE
ePxn5/c3BzIj2QULe9LBoBQg9I/OrwVv0rPpaS3/pn2Bxd/f6PwCvv0IlwUB/aXl4gt/08N7TfD7
fwI7izx1dVobaj/M83VkU6jVsL2ahMwNeEmlz+qLdk/vgLY0oWsOctKgegjK+dwEZAZiFDTb7kEb
LrI3YtbYzbpQXjWQ6TjKEvEinR3yKrWPa+/glfL7sghhqEg+dq83xgjlzBm9XeYDgtCtvSp95zBj
VVbR+KIogKqifayXcUEDy0R5A23K5VJpAakLXlQNlDLk99rIt8PsH4v6Iadsz6viJRixafEBL4rU
IhvccHH8JAmgfuVccD0BPpEzQBM07rEd+JJ5CBFyt1gP+ORMaYXJTR7vgPJ3rXNfB+LOjsRKKWLa
pb8TCBqWW11uRrNFycjYzm57YQvFTN5da7fY4qy8cI1cWINRGuzAFdfp6Ox75dy5bvXMQv2AdJJ2
a4w4IrdX7aBul7/L6MBLGvnSV8TlmJ8Dv9gqqI55aN3FUX/xpteWdFdQwK3C60ql1y5mfMr/MKU4
2dy3RrsJKKbM9r5Fmj3h3yP8owk5sEzcw+jc2250kgmSmhlidfRo5pin6dqiI9w78jiBk7hERcH1
VWjQnMPydYPuto2zfRk5B7Z6VCLxhnwNYhKn1Fkp0T6nNfRJra6SrCfxaqg+Nd1rab7mvCnDkleU
YJvEvjeRNnnYuHKXy52bFeQrhy5z7a4dwzksOuy+JTB2ul/+1/Jplj+IMn8fm+SqNqRjczOGba1o
bh9bHUMRde/CqHlefr434ot2jGdCXThetZeEYt/INKs+33Q2ozffsNagNMlxuZwiQq+7V084h2no
IV5569S8l929Ku9Nxt7yISYYU8uAIMecHc9Yq8cwBfo3xd4b/XWWJ+dlnghoj4OFzVrn7RyGw4Ch
mU/Sue8elxHTLRIhPPcoo1pSR1gJdrpCcpaRWB/w6/Do1V+Xy9cKkSQtGauXW9j3FOrMQcY7NGLM
zLhGzQiDwIfjlvBJzagExPv7uFPrIncP6MxuW8u7Vll/0Z16cebiChj40I3+o5Um50kviWvnEIOB
ZUzkuAOWIAGlD5ksgPrH+JgKidcfgeTermuLbdcS1VJHe2Dzc0wABhbL4Fs4WCPxQPwj9wWHeuV6
O68triBr2kBI48Lk39FNINhl3MqAZ1U+3EJ378K2XJ4yjKJtl5MhyFdbvihVJkUVQCQi9oHFQzfG
dhL9ZZkxFYTf5Ttgq7PypbnBOqpn0egD/4iqdVdaxVWYGNuxSnZLnYRrxZHc4Y7J0Yll/ATHKFAP
PcqPToWbGnGw5xVbyzGwqme8p5xIscvbMvchTWNSwGth7PDLRdqad/c2pOO5TM5R6kE3vJ7y/lj4
xVVdB8fM0buUxX0dzB1Rn5jyMRk41+c5LNOuxvc55+RWZP5L1FXdfizcq6w5sDJ/bSIcoVmQr7yw
uMLWfdoXZQlPGA2kDAvvhD3BC6I5cgn9xFslXQGYLilXvEQxSqk6k2heVZB7ZdmhKxLldTYE47pO
MM8LwY02fVzxL9IqLaXXAKA3IogItWzdg9DDaz/bR3BrDzosPxtZCHetOH1MVX6bODmQSgg7HX+D
SyPCe1VYUJUDNI7uIMAEUnEprdrbsBqu3WlS6xa8oAsbIjDHjJAf37lVrE0rGpLkyBTT2jJTmHy+
jwe3BLYYC1xuCVpZPBhe3u6zJf0xMhHHdYJPDJXVKjy1Hnr13VOYHEtDXKQ1IJt1k0tsRlT2BVye
xfi4wewjc8lzLbuO41JV7ULUMEHbqr0wUmJy6uST7tU+AzfZ6SH6PvTziEBHGEDExqGXjY2l9PAq
0antuliNazaiTdYg9g0nVmCjm79Yc0tIxBw/TT17WtwQ6euSEJLSHNoS+ETPI9xV2oEvwemqVWtZ
p7syl1+K2joWdr4miOa5klAui/HKTH1wG8krOUc6Oxq4+fyp5KD0ntjp/kw4fGfkRXGx7OKCfICl
4eVSFvy4i4OQhk7sDKg5DX83aZZcVhCfg4XPajIrcScnOkr9a+z0m8iPtgbS+1/cwpvvyp+6im/3
gBvLm9YD0dT75qxdeAgmu7zcW6Gzx7zxVEVDjwdpQE+GfWTZj9m/ZPQ5r74u++jYEFCOag9Wprjk
dvbZca2PWUHWX1Vi/JGMHwd5Vw3gE5zvADLQD+mw/EYsroc9Ck41Nw1BSssCzbT1M33rFwjuOPEX
s48NjLNfLpLRpzXBvNFqL9UCuDhby7IoxrNx6tkI5klul6V8eVEOgLPVOHuzUg95Hzy6zmtRcR59
atE4JKy2uNWt6e4fFX6iE2nzvcItz6WDzwAnWYl8oHUlPLpW/hHvjHPVx+dsoLc1OsCl3iGQ0M75
tZ/HZzP4vHRCM9bAbLyvaUN4Sq2sAbr95BNO8zrMPRjAK4fm/ULCh4R9iyJ/PVj3w1J0sR34hUCo
hrbKc/dRJK8GeivVUD6EQY5zhLN+KxUs41Tbp3j0rsNmuEYdspPz1s27q9jAF7H2UE5o0MiQTagw
tk1O/KW5nUMbDaZzyCZqsHHPrnG0LLwdcMYFcHD1ivbAJpz8x6FlaAXZ9zRW7TYVzjqmCeDM88el
kNL4ti67GT1TWPjFNnaj7fIoNdUBLbaI9Xt5Uy71n++c+oCILk+9NkVx1TbqU0kquOO8lrN7bQTu
Li6CX4zYd43it/GKnBVqlcWEZeD+OGd6oDdZuFMJJxmyteLMXfYJuLYnt9xOYqSvv5gh/6zUprlP
5uRyKkMi9OMFTTxKungOyr1Xkl2aNucEfQAMqcNg5C9QeO6cGb1CTggv28ay+anc2E9sZ1TJdz+/
lzcB0vvJ6sNRhjAssOR7y5L8U9kfou5WQeqVe1qI67dyg0p0yqvboXXXExxwnbIlYnNZeicDaWRi
nOb8yrTbjwB4V5lw2dACrD7vGhDFMjiG5VfkqmuX7FRQubdRmXzBXGDvDQZRt/k+Gk6V9K81cqbR
cq4joz4F9lNLjx2O+lFjOrAixumC+HHNtDOEv/MoqugPQU531lhcbG2GecM8QT1Qe1howArjdHtm
jNgjAsjwtBTPMe2snkdYqu2fvzJ7GQ/vX1nIYZojm08p8z42RJEzlfRmWe6Xsk5GTO2kOgxIjxwa
bH31xLAe5Ots473MRIz2XfwMHXLjoG4yI2Zj/cpE90PCfr3orZwbM+ewrMtdbFCgUuUJZzfijJIV
++ZZO2QST/V2TObroRnWVUxTjgvnhn8tbOxHA2c/tf0vYIk3ms5fH3I5XCJqs23nHccL9x0zdzo2
Ej7CcuIYJ2fvwcMv2+Www/I24FSDrXTG0axTxKaFxVm4r0HOISV5xW1A3S46rSG6N2t5Jamg85Gp
zuB6+4S0ZPlkywlK5s02KI7VFJ3G3t+Z7kU4zXEM3OPyu8nINlb96hMKTu5//YS03NExEjAPpeHH
GWhXsB4Gd2TUZ/K1KSlkCI12zW1adzi/JNhY4/i0iI98Dlqsf4ytzv2GJJuQcs4FGUv6RGZyVWxQ
7sIqQS/DAF0WbUgFS1/7XOli9/Nx97Ys/OWTcDZnb4VfbL5nBMEosOlkNdw06/5yxBuNfhN47noo
oHawbGEMAcDYb2YMsQy9qvz8CsrzFuHwte2ziEoMZ9Oj4dB3zZ67lAnYeZfgph5f0w9RpJkrbMSc
tDKHDai57/Jiu8z+5Sw/5MklqpOPJbvmNFsAyKxGauu1TGqPA+hsHxKfIzQ/aibuOk/9XcsgjS3+
X+nuprJ5Xmbjz9/IG933L2/Etx34wEsmxXs6sPTmKLcB9PbLW1iOA0tZLvgKcHlXy+rR5mtSkSno
aYSs65p8DEmy8VIO8Ihm+WnIPiyrVYAoyumxMuPM9otbXLC1v96it5Dp4fBbwbt55CLSpm3ELVa4
6C7HEXYF1Divy7FwOYNWvMXlDDSNeM6k6vc6jTOn7Z7H8UXzCd/gAJdlkB3bmNbLIQlYc+vF8lc4
4V83QgdjqiU7x3LhQJrvWHUzb66PZmaFnZzn1r4vm25b8EX9moMWm/0QTwdhDhDZ91ZgbG1sku2o
uyxLbN5eLxZNNmyRn7/AdxauS0XLTfF10Qlwb+K9WeygRUQGh8uop+biwWHCANfAiNPAB9jcbZfz
NqN1WTivYOvcejo+G4P3C4vcN5bkjx/yx/t4B6JqbBQKLEjKfY6TzuIcjuZ3HxeAMME935M2/qrM
viwVpPKo4Sh3loEY4LzU3OV9s7Vhxeehg0UygH3aber5pcyvcEng52/S8cJYPvlYxA7Dpp1Olfe6
zKUgB4Cpmr3GxH9q/OsIn7ZlCi4P2zOkewqGzu0+vr3zv4Xh/k+UPcuFvpTVVNO8b5v/eJMHxd/K
zef28w+/QLiXtlj2fKun+29NJ9t/AJjLT/5Xf/P/fHv7Wx6n6tu//9uXsiMBlL8tTkv1AxC7IKf/
Gry9Hz6rH3OVxfIHfkdubfO3xeoyBH5FXO5A/P1/mp3gN5LhWItxTSEh3A6Z3X9odgzrN/wpF54j
QvQF3F3KiKbs2uTf/w2pPOJ5GMCB8Dy0L5zT/g52i+fmD4vMG1nf4ZzFDmWhqKGM+3E7o1yNJlyH
HjJVzl/bLkELMST5KSsfZxqwH4RonS1ml3jSeEF5p+YpuAyWO76aijW5z7B38yEkbeLObq7zyMQi
uC4wnEjj8nESpnh0/Hm49YfChp5Ds1SHj436aljx/MEa4mTpXcd3kezms9OaLrklxgjLhvC83ZS6
NRY+UGlWcDWCEwoHGnRRAclJS7Z5v/HdDhFJ5d74c23u8jkunvJAT7TrkqTyN6ny3Rd3pu5B78CB
xJFYk+DblpRPoi6Dc6bd2ls5TZB8DJTT3jl5q7K1EuxsqFSycXF+UxDEYmQsnIkJX4De0RibKTbo
/ClJtMAAGs2KYon+W1r4GUQ/s+s+4n7vnrswI1EqNPCVq7Ew/DrEbXSps9Led3WkN9hMzUdvTA0k
t5E9eRu8eXxnZWaQGlwRb9A5IqHs2a3d3ifbIjYn80JPLj96Uqd3dRY7NdBFOqMXFs0XXZf+sROQ
4gI5G69Yo03PFO3IKmPhf6vzspHYcHQTmQwahyiu5pv7OSrrnZOXJEyknOLWBU7pxcFp8Lg6cCQ1
22t4fwuNDZW2xGyP3fqrdFVebcFmklVJHBsgZKGTq6rEQ20dJbWPer1rMHivA5/G5RCn/nmcveAG
e8ToEKQ0AK56DJQwdWoS6wpCgLc1aSyf5kR6n2ie+dbKN6fkk0crfTXMdXTRtizvA1CYgzHYJfJM
EpCV7Lo7ESh8kJLcbz9mki8MWbzDkT4r/eAUK5SqJjzY+76cE0iiRtFvfQMYb4BKsy0SKhg1jeLR
MsfulsNl8qnzXHlfwCm8k7TaLkTklvcV5qpnKxIZ6X41XC+sTepL2not2uEcghQi3mE2DpT7rMXs
4OBiOBF/jiXXQyptRDdOmidA2nr0N3jfiru4cL2ziWkcnJnO/ojDpT4rFbnXiTUYL3Ftq5epIF3A
aKOMaCFplmDI5OoCvHTjrVkkuE8UVoJrp1jE8F6RPlYCZuZWWpn3lGCycTvTpRYAfjF/AafBAEv7
1jWOY+LMD0UVVtm99iCBYDVg0QbRnokm2M/ZtLcNlkgd7kgxHWQpiHnat+OYz8ee5JThOOMf33KO
NMWTpVQLV8VA4h5qk7K+lXKASSVDQI2Bibi33DQ95FAjP+CrG+L/Ks16zaA28pVl0OTCemCsiXJ2
8cBvNYZSaVOf3cqQx2SxvYIole1KM492g6zzCxL/dF+6eIdwDIiineyS6QN1hL8Lp6DfVdw2IEM6
LKKm/pKZznzbDtr6DHnAf5R9rLY9lO0ThHzrxUgHGuc6CjEtzJIDsb3JKRehgTsfhl1VZdE9gaiz
0Wo0PrhLh3mNkEnqTdf4eq9MD4g78Ku7loYXKTTx9ILoKXjqtD/fuzNdjdbBmwA6Mi4duJ8+EB9D
LpKLeVtjTfOXv7/d/v/aMgXa+Ne77sM39S3+LH/Ypy3+xO/brmFZvyHaRA+L8M5zsNxjB/3Da8by
f3MdBwNPLwgBUKyQA94/xLLeb28q1oBsgcDxPLbkP7ZdS/yGGnOBORZVpkAQ8I964w9klVLlX4aj
vtcXUAvQrndsD4PswPGXWOEfN10L4NksuvTKzdJ82EnX8J9brjzQfBDuNpzkdGSvBjkbHaPBEkBA
F8c80zo5VR4/EkhWmfBfifzbOMZIVwj6iUWqmglDKgsb9BE6sB+8us53E0AuJn0urpqtBzwdfDVq
QouascUNQpTFSeOGBNiYIULBJ/tkw7a/LYCxF/NYaFi9ZY90ODjhBXTzkrU2Wf83vg7jLx18+XY1
x/Aa24rYb7c20m9OR59CaBhsK8+FL44DVPqUp8V8ZTu0/aK4965akfEXT8I+WjJ2V6izvK01jQ6z
LVhonE146LLWP0O0c/al5U7HAWcbKG+Zpn0BfjnCbrmYXmocUUu69FgVDR+Rm7tqHKZTk+C0h8dU
9dXuW2sDs6fH9Bf7RWTL5tH0yUIH5bF2s+7GuyprQr3WIrc+wihJ97D1zZcwD+xji6J474k4ORl9
3lxsWSCMt8C+6QF7Wzscw/uEcuXG8Gc0r7O01Cm2cSAt0AxsRmsM2RzEqFcYUYn12E/OvE5CkR2D
fgrPke2MW7OKg4PS2Fc4g+72SZuOV8WYNvcT7cyHhMXxAF/OwFMya8Wn2OW0YFiVeIbgOh5SOItH
1UteZztOx6Joq80kZvl5ki6uO1E8fZkDqwaezfXZwIQ4JUPLbI5BU7GvTYF/VbpwY1a6qUDoxqaK
sxXc8fDaDDy9dRKlDUicabXOh8C4GY1SX/dOqK/Crol2VRqVwOXJ9IgWTbx4XW9+0Jik3Vaqzs44
dUPj1W0fHAYQe16YaZFCEjTx2dNlWRyHGqvTNZHE07nQ4v9ydybLcWPZlv2VN6waIA19M3UA3tJJ
OltRExgpUej7Hl9fC1JkptPpSa94ZTV5k7SwjJCu34vbnnP22uW7Cv6Wo8YrVpYwm3aVXhJimtCQ
4HRZPFW9pERXd/F8IUJRmjeC2Rq3FdkAIGeq6NVuV/tcUz0hQ4shxMYuCNvBVSLN/8HX7dy4La1t
J/3O/ZmKm5tQ4byp9TYCJEDA1CMChiJM5TvKjfNbqUlVysj0OsfnKu76BdL7+iofAu+qVXUARcBS
53i06ppFke0FsjQz7VhZ+w0q29yoxVWjSuEeJl+2ImQ/OqNhNntd8r0DLMZqHQmyv/Kx9F0Xeift
By/Lv0ML7G8jvRSfQyOQISDxOPalNr/qIhFSdSJV207s8xFEiK9tooDTrIlSkLJB12waTw4CbkKQ
vqO2SAsq+ZT+0ezS/C5gaT7FVlwoIFtSy1+ynnMRWM0kj05al7Js+2an78I+r2vH4px9RT2rvoVy
AhoXa4Wei0udtmSv9dHYS/x+UpIAmlYt2SqK1dRe2WR+ScDWz7TsnXK8GZuSTPBcpr54S2vP6BY9
2a2dZvRAtuXBd5MuJmpClrL/gU5NJurHPWsxRQaScj5OM3CVA5W5kLNRf8xH2dyB6zOozRYrjC31
urkFzAjEI1UNijjnSsZrPTW9e/5a1UIrojYPXZPqMVcwH8s3tapdiTKF0iY21kYuog1xqehWdztO
Rk90paGYW+pr0YW/WvMGCfNbRNP5N7OodRFulTHdVGHSXVe17O1qtc6ThRQLoIv6RKVuspRyCUIw
qFgdpslQogapc/xNJ6s7pH4PaChOK0VeFlqZvVNbVm31TB8wCMu6Oz0RKpAClraqAouqFgOj1Bve
OyRwDSuG7iOylVKnLKXTfc2Ce6wtJa6duvRVl7wU7MEsmZGfOPnSEQPOZKV1IRi/CZcrQU1D9LWK
xm20nAoTbRYa+GSRq/GwVXI5ukmitN6Fml6+cF1PHElDUGV5Elljv6zjQ92U/S/kLcKbxtHxGMTs
9UJdKldeUpSPuJughyIxpRzMtpAfcRkH9RKU8oT8L5QRPfaGd9tXYvVN40p8S6FjeAXrUPsGSrnp
F4I0Rts+yLMXr5nqA7Ns+N7LAaUsYld293oxSNu0ikmip1wmW99L3lK02C5/d3kHErWCPxx3Mi/W
GpAxeY8Z7D5YPXH8LHxhoIggluNU/ZSELOZADZX3oMCbsAjDxCmGIAEWA6Lf0kdzOxleu1ENn4Ii
08wS7ALCxpHl2ZmmoP50ShJj1xglkP8oE3dSrLItA8LXOmosgOVO6tS/mqOq/mh74jtKkKQ/IBZZ
bpmUBcksE9+HSA+b1zKWowMYQwuj1DrMrmLRQAKNo5kv2qAWZNGWxaG7UXAXhQc6jHinGN5EBXLb
9Y91mYTQxDruA3ZIFmhLrbMoEQbvqZSN60EI7CRuMHkM4ZVeya0/KxMteEACflqgKku86Cg18W+y
IsVSKptyzR0px7qWpiHDSis1fqV9aKguMNDcraOJtxDaEMpQNdQiC7mrNbKFck04KmqEHNpXDAKz
AflxR+klq8JLZAUbM/yIdeZ87ROnTIVpnSlFIhLUjYOHWJZAMAAeejOjetAd5L5UJzRDlf5ihSHV
l5Q6eBnLvJip/OFwY8kBoKweFjwWNkVf38Gr7vktWoUZotLG4msiqRNAdaMab/0q7K7bqMT21vTU
4Z4bjX4r+CK0Uy8M4oUuFPVtZ4z6SlT0XLfFQu4G5ohqzGd3Ed6FctAo2zEmJHtAMVAKP8wx1ile
yX0J1U4x1oD+JHJ9Q2tX5AiKtc8TY4ZVUYKHqQUv1H475dJwX4HtfNayVr4h3lQ5gq9F60Dzo/uB
LQ+1l289WaHQXFeFljg9MNt1Z4a9v0ClEVOmMsq3Ze3lfE/uX9whce/sVH9tiJ38m35v960Xu42a
l25HBLskgNhSKJb41AivpnTq5HVr6P2wSoBkv3sRmvQFHnW1SsZFjeBtRZ2BMinUK9MxfGPACLKi
+pCsWCuszWr0VDdtkaeIg9gvi4YIK+Z3fovbaGbtEVyI8lJuQ9+kEsgA1TEMUXmFmEbcDcxqeFWT
Z6ITybLHzEwlp2ly76WI8/Qq1qX2pYyiEbQUfhBUT/glgDjqTJwqm6qbxveQAbQKn599fPzVa/I4
ObWZWb8SxRI2MNn7JasNIHLbdcaLEeMt6WOTsR6EPrvzxho0Foh68d33pfINU85oCxmivW8p81kR
WIK/14HKnoNKSs+T1GQpOEqToxyVwUZki7rSeQJOgSCgeg+kbGdCbjOGfV3mcb7LoZ0+RVPP7cgc
xHxYdpUHCDcZovYeHWsBGr9VhGchqIhbmdQ/ZU5KCnWWYrbjhuKOxHQl0QxRDEh+/DjmcnBjhGbw
Tt3DCHjKmPOmtcKNljISZSA1QVm2sfaoIAUtRsU4MWJREvKVXEwBfHCCb/zO2JNZSqYuP3uiiWrB
NwryarrBc5jnNniVTagPUUZmAF6yi3gZaWwWyFwXIgHIv5yaULhKC2VzBN7m2cIGEvpzOp/HogkQ
GvUmdr/g+hUAeEqkYiGRNElxTxxOF221bcmlcnMzLAros/wJoxrwcIGH4cBCqsKyWXKXkgwqGmPN
46bVJBoiVzwz0BhXyCHQOqFajJKoZ6ULSvSQGWx/bqgQfUSa6fe8PqhENjmafVB0HhvijajUigp2
sOAGM3mGjNXzOLbDVkNAwzdLoxHI+tC/exzFlI11RuAOY2GUS62linYjpj6WoArzqncVCZIdl0Rk
IBuCH94LaQ7sC8kuDKgz5PQZk3TxbWyFTHfkjosixoH4vziZgHTnIRY9Dq6buAnM90AmMFAI/LAe
/rXLK4vVpaTjmq1dWuMHwaEB4Wk5hFyriNvgtzpZ3uPUWMg5ZF/Q9hgm+wN659rPCaVZc/AI/w7L
oCBMMDZBEodXg9JomGtnYnbTUfp/5ROzupr6iSuUSIUCBPSw5T+Q4ESynY4GjEfWM2ZDQ828JWik
skCFWqXGPiJtGjq6JiDna8H65A51VkB/BvBEK/5QZSALD5vsyScERKl/kofDmrBJeq8LSmuuIwi9
Jo/Jahowuk0tEhSLEEony0IizraCtVDeeH0fmLt+rJpy6Wmoy/pFXBEqi6/VEfeDYpWIQJJv/EnR
UbYwzUtLees6acRhr+lceCHV7HKEv5cIbi8zXrug4m4X5WqN4k2j5jRp6+8VFROLEhbCbCKnqisD
dw8nnSKGA04Lessuu9PVFquELBPzefss35vQqrEGEXVbEfTuWpkVoVSkWNsqFqniiEYl2uu+EF3H
nWfedrlAWj7vQ8XOkBC9dX6orhSKI9ZyWHivWTD5dyq6vx2hYz22sQ9ATZwHoWv4mFh4AZfiRRF5
+nMiejlFwfFwW8AvfEx7X99ZPEIeg2ESUL4gmrDWPNGyn5bfcdbKhNs2WkW8uRMUA1lT2as3OAyg
cNLkrH4hEJq9y6oKgBIbE+NRbbWwdXMsN3ZHIZa/AhnHJWIfk3yELaw5IQHhRyesgiv5nBo/KviA
0I56X1Gxq82Be3duEPQrLrmTLaLMtYtmuvq6vY/Ih9/tIbMnUAOqg1COetKeSJ+bXNUPeupdNea4
qQbUH0GJTHhEUft1W3Oe4985uj9tQS4ycRAXFekT6aRGKtOMrYhARcGdR9L6flfGlnlhBE9Skn+a
MWRG0CR3o2CS9nEIpbojpquJh6RyUFWGd0RU7GBZYoTrUIlVX6HZWv2lq/iP8aZTo8D5u/GMIglK
lol/PIUl1ZWkeaAsDrhgtbaI0eO6XqV71cF841fwK8gdxOMbyeUhkl9dbPzcRzxu/CSLjUyT2rJC
Oqgr7Rtxn34/7cK9f6Xe5JvxylwH22jPzSy4BN6a/9rT72kosgaWR5fJlp3MHahpCZJ2+VA5AzXW
pV1chetyRRhlX7j6gmN+I71WWwAC9iXnx7MdBjtEkk4B5HYqmRkCrNXbST6MhmKr5S8r35oDuYxI
c76esXMPPvfw3+2cZO5CLacgMZEPgWRwNEfpmzCED9ykfn3dzLmFYRx152QgffbCKunlg9HlHtkX
VBKZpEUXPtfZRijrNZHWkQY5xaQ10mT1mQ+bA6tk/c3y37/uw9mhOvrrT+ZgrGutipHYoTCULeRP
GjCfzMHYfN3KSQXtX4tb0xHkGOR01dMiCIQLITI2Xg57aYnbyxpl5TLfcIdawDW9sF/9jhF/+vxH
jckfdxIjwDFmypQD0d51ciPnNtEDKAEK11+7s8HV2uqSh4vy6N0JD1939OwMP2r6pJ5B4C5Ye4Vy
mCaiOq1bmNsooiKVzeXrdn6Xw33Vx5Mpjpl0MaeOD+MB2Z6/zpbgk6Bwu7gcLuOlZ493Xzd4qWMn
c11AhiTosXJos1vf50ndgPHWwfcOwn+rZ5wCWEkBsNROqWFFykoIBOWAqiKw/bW0Bt2wSXbjkgPg
EC4N5+uOnR/Jo/bmnh8d3WHK0anQHkY3P8zDvBU26/Zl3vWb74F7qbmzy/motZP8hlgb4SBYyiGM
hoWmzOCiCwtaOvuljlo4WdG8v4Mk89VD+JRsFBZbvRp2lmvY47feER19V9iQCC4d3vOS+jQdDbK/
+FyTzT0FsPVTaeHJpR5QXXDVBCIEdt1MXS8h50iCNwRubxo/hCREsJo+SMHfdLr9c44ftX+yHDCd
HBLqgA6xWd8GPvYgib8M1NZt4hlxQ0l2QuksqZ6v587ZoT5q9WRR9Dox3ZheFz61b3G6FuDi56Ho
YHf5+HVLZ+6XGopFCIQUa3FJPykia0FJjVGqH+TKE5/JO2QPkVyMS6r4BqLfoCpssUec8nWj888/
+ahzWSTCABndE4GdjysDvE/kqa2BPG/AfB3hnjsJCdEYWRoubNlnriQfWjr5fGKGU2Ru6CQBhOSN
kiAYzr4RYz3Ni/5dDb3spQpSw0l9goVf9/HMJ9QUisWJbxsiKqGTgRV9veiUyjxYxQTZP/XrRdLJ
j2pquSbWgRcak2ef3s9DOt98LBHtqfIbr3a02RCyqcmYm4cg6+zEqpdAyNcpmnDZrLfZNOFkKa8K
mYB+iVMzv3bBQ2zXDeaDgEsbVnar2PNvxg4thqb4V9b4hMcYOYRiiRIdkdLPSlJ2cx4+U2eGBqL0
/L0A7ACdd9tjD1rjCyWEMYwnzN9ecuGHVeGMhY0s6CpDJHAjhW4CO5zg0CqwRLvrUuSe9bKizKLH
HUFGhJgW6oPehN8CquisIt6kw6sHC32CPi8C0QcPAmqrAIkfPI6VcEd535JaCY2kJ+JOfmWBnkmc
fXEGHDITcY2/HmVJP8XiupSvJdzISkuy48yAnCVhrwDGPkiRwZtxChe9ygDz4NXk5c/G5G3K6Lvq
UxYUvdZyiFzN38sellEDMWQtmhyyzZTT4K49QGLpeURr1ZNEECgNkqtOY5Br8y238MFuGgrbVQxm
A0QWdVIQQpPu1egxwePDyPpbKQ4YG30pkiAS2nKt680m9Y0bI8UpQiAGkxmr0gCpAnBS8/h8aSrd
5t5PjwREFnQrTZDcrI+cabCcoY7cuPppjGiI0H7deWh6jKlcsH+6Yme4kVfu2966kXm0+sNDKf8y
ADiNcPQFNGONhtrMXw/SHvJ/HtA9IpP5i+4Zy2Cy3Er8bVNhdK9K8MuS7qmzKWtSicW6jtHpThlV
uS9m8YPXFpwuPrhY3JaKAAEO7iL8C4pPloSlY/RidWYeUsBwlJTdkWlbdLl2k+bqtmkUBGFwtqL2
e5KDKuJV6C380FxJzUg5UegCh+jFb4K3EbPiiuo3OwQt6Ug1F7Aiu5OrFxwuAX57K1+6B5G2oipn
0yQUQUnRsiUkxUf4pgSyI5OCygzSCcynjQxMKZXeAO6hdJlQvkSHerg349eWoJBsQvzHS6HSVBxc
Q7sC4kN980ZviNtw9hTgP9WetAEbdGCGrkJAsWyvZCKRNRnO3HwiwegGKBzAXq6DOUcCltDOJM8e
4OrUie40prSusvaWBJUzRdFaQmZgkfWFDrAhVr6QFRADXRF1GLiKOGwqZu7ESkuXuylfBiEImLkG
0C/1VaLnF8IB544HQMayqrOz6OhfPu7USkKeTRmMQyTnwZIo7SZWutsuGG6zrPzWWcIF9u5vwdun
kwElHCghCRXDqbgnaCZMUETz0NsTTMRxgRXXMl2hcH/I3og/i7d4i11Jtryo7HBpgQ66DQ6Xns9n
blIagnpCt4j55/vOxz6bamOZfW0eEikWXyrDyB98Ki7GC1v2hVasE1WR1pSxmWvmoZWlBsFznYZ7
EpvehQE938r8Gjd4PFD3+rEvHogM7GmtA9f6R2qkluWc4/37Bx0ho1mQZRBh0U+mSBcqvjpq1iEu
MbQ0fgTaI+mJLVZHXzdz7iSHv0togdIimT39Y0+AKxHwz6yD2OnYd05LVcahTjN0Rzfk58wfH4Je
C1Zft3lu9nN4W7KoaaYBbv9jm1EgWGqbCAe03ATF8fN4BNHXkX8ok548qB6U7swXdb5u9dzt6KhV
42RmBBJh4aLzDhiGvholdsnNcMDANr3w3c49nTXiYhrGE/Od4fTKEIG0Firfv0OZ4sBbcMt9uPph
rFCgPF9aUudezh/aOnk7eL2k5gMsmvhX7TZzWMhfCG/D2rL9B07p5FpddnckWG/KC++Hs2N51MeT
L4hFqkpu2b9rhXAjRmtLC+00Cw9ff7CZLPLp8nU0kubJF5u50+TQ/TtxK8MdphqaItl4O49n54pO
WK+i7Xh5TM/dMI9bPVl4miBMIXkEonyjS15l52/jx9gebHMhOuUy2qL9d+sL43m+q4oGE1jBNI7j
7+OSMKhrCxTRv0s26V3serf+3luS6F/qy2Ll2eo+2V+K7V1scr76Hl1tCw/umyr5d8Z9XNrYuyPt
50rgJMtmLW2TAgsou7IvP6jPDu9RT08eKV7KxqlG/h3ZZsUedeRR4Yi3UzhSzQHg7v7rOXSptXkj
P+qkLKPNH3r/buwrJ8DtQmmIUEQxqDFKxb5u6lxgArKQJZuQhpBEnh6yUR+UtTwEd5XDM56JQ93M
GrDzQlg1q1Jc/Dc+IHuMZKjzJqrOaKOPfWvqvKEguL3DsMsxE/gyC1TkROpIlVWL3kFcuIuXpnuh
l/Oi+3iV+NjqybTB6pb8jtTcJdOtKFH+gmebdO3393EhPImVsRLlbAns/8LmfWZX5coAJWrm/4Ah
Pz0OFTlD6jXGD8Gm2sSu9Nz3NnWZC3WZLlVMbS98y5NpI2EmwwWF/xV1ke6evqSRD4zSWMr3QSPt
syG8iwUMvZp8q2k4tF0Y0PkzHQ3o3JYhESqgc9zOdO1kQOGbe2PkY61Kz+ZbGUfiUliRSnbL9YWm
Tq4tv5ui4pcjV8I1BHD8xxkT+FNipJ16j7jxVnRLm0v37dUKAt5tciBicKFnl1o7OZzQtHQg/NR7
y3jzeV5Y377uzXzGnI6bjPKYxIQEgexTcmIaqfWQ1fs5apzdVOt0w0VpW18Ys7OdOGpl/vdHG0in
j5EMvvBeSrJDG0iP+lQGF8bpdwLnq57M5+BRG21gSskoqffNt2IzLH20BCvZlhwYxc+xbwdOsVZv
RuZEBk9kjX0gN/VqUd5ktndh2p8cuH/mx1Fn52Vx9EPksMEwmh8yP8Pj7KrBYKy/xBk43Sb/NCIT
pxIJ4mjM+Y+NaEJTFggd74cltG/10K7SlfE42cViqm5TJ3TESyGjSy0qJ/cIShqzwNcUpv3oGvV+
brG/RdyLof1+bjF+/npmnm2QSLhuSAQ6Mek57SLl2cIgW/dEIaZleic/InsynuNV5eLcHHAcXLwI
nvtyRy2ewhQAKfcV9mv3jVNstBt9292X+8AhiAxw2Y4WmB8tLk2W2W/r0wI8bvPk/FEmtanh7N1b
99XGemYo7QBIGcDZB3KTrmDL98ZqQhe+L/YkS23RFt3goSsW9bO4Kpz+7W+G6n9PLAUdhIq7B+ev
qXycWFZrzjB97x7qY7xQKn8dadbbf+fLGqSg561a0U611iHatdiUvHuJmt2yedLJ5GvA9Wt9NSrC
KgkgWOo/4kTFKHUgMjkuZCDJF37DuS2JWox//Qb5Yz+HoDTHgN9AVecWd7/qFriRUy+9m94ZHxI3
vphyOXMaknmWCBuYOGR8SgNbkTyVcWbdk4Sm+gS+dPUWGndwrf707G8pbv9nSoBmcMR/VgDZ+Y+8
/q//tXt/Tyh++9//takThLj1sSJo/gv+CIIs/R+U+xK8lMTZAUye/Vr+6IH4N/zf1ny+i9RHiHMw
+186XOkfpiyTkZi1QMh0Wav/lOEiCJKp3iACQIXPTGT8ezLck/sh0Qrqc8g9wJWgJtU6zSxRWCVl
WqTJlAon8B9aahYh2OgaTFyDoEK+Smt8L1FtN2qzRTS4kgXPxZdkjXbQTVXNqRrYzHJQrij1XIWa
ugYG/Xg0vLd/jtbj6p9ZTnW8dc0/Emcoakg0pFUqV7yPSwhCNz7smQ5sbQr2XVMd8tSiTDEVXrvO
+1bmL1aHt7o8o1v8S+tXO9k3fzdu4EUnE3eBiCCf3MIkKe01RSk5jYboDTXNXlNQtAzV0qwKFcgY
bCY97NZFOThecYOn83ed/yCbiJsqhncldNxAgty7xWZ+Uxqw/UxBWGdeu4jFPLDjwns34tm1wXdE
vThMSf8yhvbo2xI3mUUPqHZRBcFVJVP/G4zVYcpEjwp9yrWyWUlpAgTU7rnnOqnRLj3voFXDXRlp
16iEJT7ai+Fp36zSeuXt4ehm8eTPQ5RNEuiyQ0JI3Usea014jcaedCL4RaMX1xc+3wnL1fw9hCaV
MNC9KHNC+fbx+1XA5QQzhbiQgbz1Ou/OSOocfCXJlWjQKxyKjVUuwwquOlsVywAQnUAAfdSNRSG/
jV2BfivLD3P3QRvufWFcd2pzPZXlzJvpl0NW/iwm490sGdHIAGBXdO8G6Gz0IPKLojxOof8GCv3p
93BOCsa4eWe++qZwJZblU9bhTl52O67gDkzA29Ig2EoyqMoVTkHlCZAlSyF41vzaLpJqY/j5E54y
B6Py3yTKThf4jK+nFIMKi28dpuXTSHvZaF1VRbGh6HPfI6fGyeoGucETStuFOKjLoEVVN/IL9A2i
3U1TeO6YvuOgYWtVvfVlDG7WzRi+i116PeMUZwxP4OWrSqEG9y3OSBeC0UrKHU5tvxegxmqdG4rF
6HpepUKgOU0LxIPaFtXCYhq6PLyTay+rn+c/SiHrE9UbM4+x8/L94IcHAYv1cESXFjblYbQq7Leh
wlQ5i02oDr+nxf+H4+N/GNZhDgv+59Nl8RpUr+EHDsT8B/6cJpr4DzKb3GbmYiUKfWZLxT+nCf9G
kYhFWUTrDV7deKr+8zSR9X+olAzoEB9EjiGuQf86TWTtH8RAZFUkCiIBndONvyMvPdkqidZqKNJU
FZEpppPmp2xvrIV+1DV56ViorqymaGzMhLc+flPq3VRs8XVyKti1bRZ8t9ppk8q4YYfa89DUi0Zp
lxJQRvhNVx5sB9PDzQKfNGRCcHuAplTJhgsa5eSKHevWmzqUEF9gC2hkY+u3HttsdUS0BIe0VgIb
wZQ9YHzG1uPkSn1Pdeym9IVF4hfgQ7NvPLjdLqnA5mYbxIf8t9NilL1NK0nsJuPGSNtNEI9uE/j7
Lq62SjI6bTO4kYnfNifh0Rc+c8D9dsL895PynwOHpSMhfRLlp7ZfxNYIdqtV6WjRYyf/gOTuipO/
aRT/ZhoCp+vKTS/LTqgZ12gublSRzC0U9kn8EavU7lPGO9cQZDDfY6QbM8kSCc0CFwongsyOmwPI
/9QNWdiR9hBU3a4cA9uwdvhdbJI2wXp5j2mX0I3OZCq3nCY/xOgSqefjPfhTH38f8kevVbGPk5Ra
gNIpJmjBM7H4Uv7/46vqcwsnL5yp7bUYaUXpJNKtqN/q5qPXXXydXmrk5DqP3qZq5QoT72SDJ8Fc
bAeZimizbzfunJILXGtzKb4lix/v9H+6RikysUrWFiXJ8yXlaPDkVET8KaBYqQeDs6pWdkaouiL+
ZxxedqQDXIW6lCoRQOVqrv6mwD/PXdyEsAo3Hsu2uvdH+UkZ9IWH4CQddMikL0HLAsNga9KnrdUN
No5RazUOV4o5bGgRXWsCKeuVQmvAXKP6a4qFHygkNjUUPdHHzmf4FpFn1mTIjqBxoyxe+z30RCqJ
RcIdlr8NSgmxp7rrzdFNStHVO/1Br5Od3nSLECLpGDSLuhEwMtAdVQ7XQzAzPiC3GcUurq56/Zua
y04mlcsJUw6D+gAppVR4LK/Rj6wMLi1VL12rqDkASna2CPkMNIiPN4mZoUSAFKu347JqIyzhmoY/
TPm+dVPk3/M6pKJfOSii9IaO0elGAwHztlf8Fc5oS93D6lxOthVUK1nCvbbhzpYVq6wztx1/s4k5
VA96d2gXPP2QOVS3w8QHUb6PMEFDncoSBTMEPS8WQRPsjAjilKi4cVPe5KMCBw9wFtgvS8mWTY4v
j5Vtsqm5l2E81/raQOcdFP2SOMi6QufpDZgHPRqzF5EfLDNTCBb9aC1bM4FBOq6iCSJsJbtSqNp5
Iy6aEutA5ABDaz70yWNemWvLU1aTIG6wodmrwy0K/W0np26X9jJilUJapIrmDFD9Z7OZ5RQ8B7Xp
Tt6bGLxnumHHlASYxkvRhO+BB8U6zB+8pm8Wo9VgPgYxlh5xhcOFNpB8PGAyW9AHJ/d2RZHe19Iz
f7aWfqJ8wJTopR3eOnV8LQt9x96zi7Tgu1ZigKRi/xOiivNUaSMk5q7RmpcCR4oFykU8xhQRa6Z0
iVPR/TgIV8B/Ad7iXxOju4yz6SVXzV+K3uwTAe+wulcvZF7PbV/HK/DkDtvpUGrjMCgdbK8nAbsL
QVl+fQqc21mozIeLT4qaN+P874/WuKLFydhN8D5CHz+f9BX4Cjbj8YWg4bl+HLdyEjSMGy+Oao1W
clqRhe+RXzlf9+PkufZnszpu4uTFZNZhiF6MJuYoknQVbsNVT2pM3l2qe5bnh9/puUlkUqVN5Bq8
lz8OmUcl5hDjpuFgGWyPk+3vuvvantbVS3Hjb5W7fun/zB/6jbor9t17971fF6tLcayTitC/uvvv
H3Faw0B+UKtMNZu7a66aJVWRm5pYvWBLd9B8qKtNHQHrN/fCKJ+dLkfNnpx2+RRbY9rT9yAbr4FA
3AhUk2XKarTuqvI1qtgTvMFpUgUJ6kOpH/BlXSXGRhqlS9nQs1NKnUMYc5D4U1ECwhKWLEcOA0Ax
2gbamx3byY4EMIHvbo/0f3Oh72db5KZkINCZEWYnAYFIjCoES/NFE11ZN9cYxUG5CNGrN1pJCAOh
W4dyTRYcbIkWUWitonHzx8fAfLzwW85+h6PfMv/Wo2UbSf3YwhsC07PVV8v6urQfCMfT/3QjOs3+
ctj/RMrz14Q7anH+RUctChNOSBmaPsdam6vitibngOvXlc54I9vcCs6l+8f5KU7JiQau0tBk5aSP
yHI1ESgb1w+XKgk3WvYuzqdrdaMu5CWlEgvFZWFd+sofwz5/9RM3ZkuVqIOCOfexn01aTUUaxqWD
YeF81ZrW+lW60V4vZ7lPKq4+N3Vyqyuoiyubkaa8vWyTDf7hrVjDS9FNloil+KcYaYOX2C/CKnWC
LTjnS5mr81/1qLcnc9qTzUhCMl063TfdRZR13a6E6+x5Tpu2V8i1Vxd3kLlTn3bPoxZPviq86qGc
JDrd2x3VL2j4bzqKUYyV7OQ3F3VR566wpE7/9TVPZq1PUjwP5/7VbvIwsEXm++b5FtOBpbzMHZj5
/s2vi3vz2QPiqNGT0240qIW35ikkr+I7nQ4Oa30jbmDmr9Rdts+bxYXd4FKDJ2dfDtyl4iSfT6TO
ya8VZ1oXz6FtraxtY2er9O3/sb2Th4Ev1ZkW5rQXbbLN/A3xF3eqnerkG/WqWF1UIpz/inNFIF8S
QcJJ/wa1nggm8xXnsx1iYnMlObWdruBVUPh7VW6aVXwTFs6llNm5dk1uRZiaEwP+A7Y62vMyLUb/
b02Mq28uphb2CbriQH+WeRJ8PaSfW5qFMbNY0SLk+8nDPPLSrrRwY3OKvHZaAnrN0G06ca8ql579
81h9XH9zS6pJUSkwTus0rC1o1RSaOcrgqTSxXEAD8BCJYABUgIGB+3WvPp+YH9s6Wet50wtWbjXc
Fij4repfQXmhRvb8sP27MyfLO5gCrU4GGuAxxtvT9dsXRWV+hN++7sg8oT8NmqqBDCVDIn2q5fQl
rWnVsC+dzJAXSfg0ASyIe+6Z+f00+U4GvfzrBs9cMhk6IPPICSzSD6cJgCYWe4xch3lCLMTr6Mq/
sxYQ3JcDSdQQ5ueNYFt7YeV/47B3/VtA0stLs//8b9CAs1kG+Dbg3x+PQtIPlU98A2KFJ2XEgWo7
nqwbmGSorc3FQLF9WBjPmBVCSSHK27933rPMCzTFcbqTrTUIGkeUKcCRhj2qk4U0dSu1+4mgfpsr
1YUROzvXjn6s/PHHpiE5hKrjxxYYMgsKwbPkQgsnlZTzec03OWri5LDM0g4vmAFmTpheT367EPNy
iz2B27eV7VsYzvfqQzE1RM6gpOJP5GFqCKkkccrG9bP4ahDKpZF0F+J4Z9cAIdC5BsmcE3QfOx6V
GLbyiOZtJYzbGFDkhOW48mL1h6+n5LyWPq2Bo3ZOFnPaYvSqRFwAVfM+JKShD/dFefd1G+eHGIo+
6AZK1mby4Idbpi7jbh7Dh3PUFU6d4JyyZW4Xz/pD+a1x49tm1aLdWKQv/xcvqs+HKKqvP4ji+b5w
WvjUp2zBvsJe0ttw2GzM6ikYmoNs3kLdXX5OnJuvx82dnKHkSXKB6x83L7PZlSnOIun6wmDOU/7k
i8ks3Dlra0hkwD7NjEouhwBIH1OS9/1CWQsulWOO9KTvLkt05c83Z9K6R82dTBA0kEJm6EHNtQdH
dUe7kb4lhCedxEGLYldPDdr/15ACl8ltbMG5dO3iXD7TXzz5yCqIuPyxYX2cPFJKIDNqh8oZ9UCy
+wRv5bjDGxyw3vSO3bFjideVX+5kqyVc1k5XGF9dQc9xqdXcxBaxI3DuhSjk13m5jPsC9EqH+VKO
yVe/7nPsiPoi+G4AA05xRrLrFmdcYyi/pUQn+wj1E7JdDZXZkH5LTLKxlYD71k/eaWDMZSKNwXcp
y8lFlm4adv7/Ie08tuPWkiz6RVgL3kxh0pNMepETLJGU4L3H1/eGurqKSmYxu7oHb6L1pJsArokb
ceJsvKgwshXxdy3UHJ8YusLsNA+PYUTjL40xutn8BBSzNaN9OKeFZ+ZPJGltHdve7EjK+ZhHJhiG
N/hIttz9wtJjNxXcR43oI0mx8DVIznFD9uQ6epGECU9i5VYP70IMl0RITy0Z2mYWH5aCXCw89uVt
osU7sfsY5QFbP+nOb5ttLNSvQTHdaMFPhdokjeurIAlvx6QExTbeWt0P3D+cCULboKtO1t3M0rEE
mEbfpmskklfCSOgGyFcNfLipccs896rCgkJwLePA2JkTnh7xGo2AlwOzEZXfFq5mgNEsP3VVKARq
Ia3nrnTy8s1oIjftX/SE+jH88zKXVs1UrHijq7jC46Ag9Vrjj1f1DlmK0BMgrjQkI8a+d7NiIGH8
qErFeub0LpqHRIDpHeVPXa943cweo3sgUXLavOradAz/o5WOGSa/YnCD1MINJMr/pWWXUuLUlbQT
pNAJtWkTifSDYVqTxXTNvFcdpC0ld1tdcidMZugMZELknkW8WMXc8eJ+Jbewg0pPLoXrItO8IUic
kt7LMR5hw4ze0OJ40tHNpw92UyTX8+KpCfGgHWPHMCro4hWdb+9W+DjH4k1tveZadQis8B3O8CZr
1ZskxQZVkDfp3O1HUffidN/1+SrEWDWtaycmiraCcE1L65amgKVsPUb3PYUvUW/26sC6jUsX20xE
BuLe6PxDXWxSJV7F6V3JvQb/Qf9DtGIA6/OjiakjJgeuMPkrPRDXRS/fm3O4jkx5X+bNOq8fMHyS
UnE7aEDZ2pKmLsHVpnIPz9e1lGw/0BKG0MPtZz6d0qiDnZlUr9tiH9dgbXF0m7TXrKcszvfCr3Mr
W5onxY3T49a8gJFSsjDgcCsRE+apcWqzdIZ4PohU9JImPSTlz0yYVsOk3Fe1upfk9LnEY0ayCjwx
SzVbDb6fXZXzGq/QOBp+IQHc+9OPVIS9pGhQGatrP8hLgtcHNXgc5uc4YDIYq8KHllHBbk/oTAxf
W/lRQdLm4+fKNiPmxvOMrICqPL5pC+Q56uAVq48GfzmnAGi0yLDm/NDkxYOcq69DVTyPzJdIfY5B
HcSF5YkwlZauSD8TuLz6/ksVvY257MZZu+r7FyWmX3AU1qZGbSXEaWeJsMUu+aja4j6oy3UyISpr
etTJ+U73bxBgHArxXRybm6REGCoUV0PJbIh6R2uyNzwRP+DErfJyX0Qda+SqyYXt0FX7oGtWicyF
pNPLbc/ElNsjnjFXVtddB7PkxZnoJnN3VLVffmi56OpWfrakx2KQj8XjhGN35N/2MoS6q2nYd9Od
noVHY4i9Flyp2cpepUwrrPDA9QS0yu4F/dcAyEnA+cfKdQebs9oWhOAe7DqGXrMziCoOifDp5QRP
NBZNpP5QB9yjTGErGeAFEaZu69Sw82xf4Gff42xglK8GfYCheNOl+n5Ws92MNwuAb2QL5UfaWjiC
4/iPH+VI4jKytkr8WiMZF3OfbXvam7BBjekw67Gj+v793KerkuwrEozqOolpg8d3SaVsEjeh28ZX
VvhM2cPFY485spXLeyVdV9GrIAALFWrHMA9LIIz4byheZzM66MmdSNdkxgxXOJ9BXwT5rcIk8I3f
KPjXUzzuQC2vyvjXbOQ4D2W7rn41E5xGcaCU8hqDpza4rsN5J8Jyna0AVanyUIaFBGfzVYoMO9J+
1UNClfqRZsjDkAWODKZ2nmL6o2FtR2+ZIO8m8+egDLvAzPbzgotKEs8cvc6KXgu+jzZhA48XoUUZ
UtTyH72cXhtBtDfgqEllv0mshqVg2OmgvcgG7qpLgNjem6zjNnhMJSApNVZSA847erpqJNUxQcnK
/fugI30JirBwaEnFrlOCe9jq04CH7gDYUfdbt8EkNW2NJyECiqbOWPwNZuklcE66NPd4FFRi1Kcq
KSMB3WTPMebyJXwiRCkXYqoz12dknWQDEGahPNBPbpxY34daCOTRBc51aA+sQgT56f3i1IEbPvwe
N/WCm2Zfr74f+Gx09d8NAIZId8NpmF82OIYNir+Ep/Ku3tY3OKBuVd1W9oBWHAptTwAbS+Te/juI
v/2l6GoJvE9jyc/DnwR3hY9TSI/UyMXs7ICf0lpaN1t5czH9euaWwRZO6G/iO66Lpw0rRi3MdS7U
NQm7fCt7qWvgLBe67+aNb+P2ehWvzSD2Ll11T1pH/lztsPoivaQryCW/lMFmOTJhqea1OxS/GuW+
1n83ie4q2ZHf6vT1j1r43er3VXQ3Vffff9gz94C/Rl6ud59yTLoa9hYt/LVbNYReL7p54dp20sP1
P49GP6asSOR7ThM+CjyPhM7e5Y366xpPSiol4hGTVy8BzbgSkUDbyF687x/rxIXr67AnEybAFZGu
FdB8jTd5AzvW79FNNuM+Wput8991g8IVttq8yy9Xx87c5Xip/3rmk1WqEENrYsHgJTcffYcEx01e
282f4tBdcX9p+pydtJ+GO/mGrKM2H1uGizv061qy6Wp8YYX4Qm1C/jfT9F/PdXLDCRuq7HnAQKn/
bsCplTLZ6XEhjGXwLfPTmN/AWo0k8Kq/qvpZqFKXU0rrEnfWPUF1/OZnyLFJtJzVhh1TqEp/a9NT
IF6BBAFYV2996VnTn/Luqe9/1xoXHlpE5XYV15ukfbLg87bCPgxFvMB3knEzqL1XtrdpedtNV1Oc
k7kMvHkmzkuxW7YjjGp7OvjbXqShHBM0I0E9GvTX8eTNpqsPemknfekFCdr05DknwjTfiHWByzzG
ef2miM1TvZT4/EqFRqO/RfB/9fxebMUS2Uji+rF6AKxhK3O+JTh9SlAItxVG2m7AGSIIa8F4i/Mr
U9/XdUuoUjiylj2OQeKK49HKrjMDJ+ws3sjKjrbz6yoBrhzY+Hb3xGelK4WK6bWCk6hwysPAxbP9
JUli3KXxaw2F/K1s3oCRvJa4IUjViznKK7z4IzA9I34uax0ejq1FI045T7rxFJv7SbqrqRPPH7la
Odn0ChN+J8BzJsAbN0CKJbU6YKRL32q0jay5cKUEe+NilmtXT4d2k+VBbRcl/8NUHcz+wdBqbINN
T8RKwxhWdZh4nYaI1YeYmEyu2XvTbDqjsYTteXwl5YIrWr7X9PtZ8e+UYqOl2VudpfhXlHZVPaLF
tcOaeL57MjQq2xn847WI/MPuxHbXYv+syPtx8LlgVwfB/Gnx4bjJEh13NnwbscbrvnLqaHYVv3TG
DOlHu2kUxY6GgdgAh3LYoYXRwbXuvIkLC8DHoBivZQtzSK5qMsiDWU7vcNreynzIsj5AYjHFjWLh
hjNLDcTAsjyYwjg5Rvvml7vJf5MaklHfb15/WjS+nHYG6vSlvE9K/iTzOWL5JVUVx4GJOXthK6vm
bsD8d5N44WpxwnY1LDU8Mh0rRLqzC2+emXfRWu9EwvyPPfTTz1gSPJ/OBmx1SyMOCNDiLeX926Vh
Zlipq+4+ci916vyRQ399ZB1dvqwrWNOdZN5CP8yb0efgzQ8T6S+Ez4GyC13LgbyD46/XlwJ5txih
mbBp9k0QOJeKkWeS7CRaFniYTOsKLXt/P61CskGRqoa5bk4PvXgvmhXXKUxW5G1ZFvupa53vP/PZ
bZtKPuIXSVLosfx7wECTmoicLoe+xSUhKoZNVFmPRTfc/MfjIOU3LBqhkA3o4mkeTm2scay72rWq
hxmP3y5YAzO5MGfPnQ0UkEy4fxzyKhYlfz8NeKiOiz49zOYVJsU0w1Mj8JY20fF/IQc48614bfRU
0ilCkHbaatvjDZ9b3HHdPg5vijC8DgN8Q0ru5h2qG4x3NPlS5H3mTP9ryJPFYEwNIOpJXQIKaZW7
8QoohI7vke4aa0CR62q+y+Sf33+5ky69Pyvwr0FPPl3d+6UuRAwqVzUgwmAD5eoqqKu1kP2S/H4j
RDu6vT1touDgxx7+zK7aP/0/f8RJKOUPXIS6iJe9SF3U2lwBH93o7rSaNR+lT0J74iW3zTPiC9pP
qLhSn7EUmMcns6kR+i5TUc66dSg6gvHawI40zX1oPk4W5tvZ77p7bsLygEWOp8IxTaPCQWToLNdt
XY3cC69gWfsnuxM/h6Wz9HVQID3ZGzRxaLMw4+dkT+xO3rjPN8XWXC1Wkxd3wmUifR3LgkmImFyj
W+rvhZSMYyeN8XLmXiXX2SbYWVyvgmPgLC/6osrlTPzPk/1ztFPLEW4jJnGySPzv1Yf6j44pR1Ht
pPboBajWeUJEqN+/zi9jmga0eTY+7MpMblknT1jEc9JPCZlAOcWy3H/rJfnSB/uyQfwZgi+lSlyn
qJ3//RLRaIo1fuOUfskCWO8VksyO/IeaS8DuQwgeyG/r2IlmH9ezDxPPrWKkt30adsA0bmDcew3e
XFkjPn//6Muj/fVxl99FOwPFb3rcuML//buMMsXwGbwPldzYziplW08qqR+FXIHkwptygiA8TKN+
4Qj4eryejHtyRcgkv5qzsiR1It2K/iGc33EVsJtExQuZdAeF+EVKnEk/SQQ/Asuyi+Y91IWfRhtd
D2l+XY4oZOnhAgVwqUz0pW5z8tNOPlVZ+rka5GgP1LG5zpQfWW0doljYiGnv1FLmGfB4h0Ld+ur2
+2/xNb45GXmZRJ/im8wSFEFTeSnKSO5rfIzy5qjNXEjHYwEDu5Frp8uqY5feJ4Zx4fC/OPjJIpho
ixR6jHjoVEhA2/TbNheuZhwDcaHywqo6ZNKTbLwEaeoJmnlh9K8R5t+PftqMXZW54hfLSzfifJ91
aFfCaxWuX42eMlJGdw4UiGW9q6nYmSkqFXaUrCJsxQQhd/Crb3tXUUUnU6o9U3pVNfkFacW/mbGE
gkxEbpyn1cMEE/8G11EK6pp5h/8o4DZpVYNmW3q3jE53fbgy6Tys/Fpy/PJe6jWMMgvgf4FbCjM3
vnwlcx0wyvZYoI7+fu6c3V9wk9VlYir1S55IlLpWizSEqLqmrcZJckrzIZ3xxhvv5HaTXjJj+zff
61/jnUQfWYfDPl8M63Jh8OTGwvC+doBG0YraORQjHUuyPBWSrKY6PfqHABpBlALsDO4H/9kyPqoy
RgDxI2waOxtSL6ouyAAkfAPO7G26pMooFwlmv9xaArE0AhwGKSlrwHPkl0xHFZt2d1atPYlSRe9B
zF0MFjg8+pKjWgHnxmZrhiIFPwTTrQ4a1mchAmKJjqLqb+VQuEqVaDdq4/0sveMOfNuMsavNxkYr
ay9EnBj4+2xoHSa0M1EqAjC3lIjuII11g/EzygS6pRo3z/Bu8De5/hBbkDzFhvmu0RnymzLiY0jP
lk7/aVwItwvaK63U+4UrNEXXbIorWW3B4PzGvuCBSve2Va/IZ23TmGSG9dpJ6YdOYr/K7swme5XE
yi6q8K4pgu3SSBlP9XbSsj2+sTzAkzRItoq6HXjxD9NPHiLsQBFkYRMJqD0g96ygaTWpM7Y1tCz1
Aw6US6HLpsjmjHp8GEdxC2fkqAeRywdye1+4kkUgWgX3+WR06m5fqAOujcxLSbVrKpc4m8TjW4ZB
YRM/19EbhDan58JIy4OtpvuewphF2bbAFCHrDxlSUK7Os/Gay09kU+xqSNfgbVeSsLiRkX4Ntrli
bROfq2DfegX5hEh60NWHabA8LdGcuDKpZRfeKCeelVbgFUNHYjNN0vdqcafssTWEWDsPYLS40rXd
L78rvVFV+besK3Xo6MiFJdJB/h3neyPkZj+AU8SEcZpJK8hYD4fGLtMqFbjwzDyvNibl9ISCrWK0
mHwOD6W0fBktfxH1wAnIGsCDtX39WC23S5aQpAs3k6X90NA2mc0hTNttr4xXJo01igWUBDRAkYyH
3p/I4UgeQEJHSW9L9WmcaJvZlOM17BNCB+EBBt6zYs542GKNKlJwxdmhpS0KE4I07p1yaN18uJbS
QxDPjkBDkRgeTfw7B7XaIPUBX1NV6zDM7Db5LQvXvhF5quBR9lKkYaVIdzEknFT6VZFSy6v5GJfU
hArLsQRyRupeV5oryXjRsNMY66cKkKOljCtNOs7VogkXbrKyXeGXYsNh2jTttE1L/yFjgouVsVPn
W2jHD2OLQWrrDbQDDoZ4N9TC2sAG08yzGy4UdjYnx3K+t4JHHpmKEit1fgRxs9GF3010K2rkuZpo
ojmKVBre+3qw6tPnRP4YjddAwxxTPWSdSsuMv6eXwSl74Thrwz6JN0P6UZfHvJfdkVVE/1oV4eA8
mvFD3Aw34wzpetpJFQa9qJumwqMqbMypbUXZI2xnb5naxtx6TU2JTdSe5xq8YNqtsnnca4MEvcpS
nBabVAtKUme1d35+TKEydQoVU2u+Fv19IAu/J0V+kjT84Tq308OVOMIvmoO1Ij5qCksuTmgueJ8q
YV34T1LQkR2a93B77UK7kpR7CMdkN/1tqRl32APuadm/GYvumBswZcynOpauk+YYVO9N/DtLniWF
kmtgbaqp2SjitQGXufevoxjITPdYz7ck4jeZqe5mvVqL+JS05QfKjJWc1TtZeBl7oE1Kxwl8E0Z3
JrOttGAH3U7pcBst/o5dZSsqT/M2zD/a8gYD4ri+lZSbHnxL4V93IexF0LzKI41sEdXeJHsQy9Dx
jatZecrDcBWHWcbJ+pP8Ju80skf6nKz5I0voUO3vKPOGtk9P2RiOdg0xUhnGVW2KH6VCP75JzVWX
dyW88JBatpwhMmH1hSCeLH+JsRV7Nub9JAv8G0cC31XSz/dYF/xQ6/oQzA+68hK1hTdDWy6iAINP
MEbhzSiabEu0rE7pXtIeA5G2sfCgZsqqpM0tH+X3XOs9LaahTq8xK45dWojXSgYJoH8SYuBWQfPD
F4zKS6Q3rXmuOvCrlnYwtWltzqykmlzs5EpRuibEq3Ea1qF/51aJpgO7kgodgVFdV8aElV9u+8M+
Cwe3Z8EWyFFyM92EcXtVi88yoCt/ojIb3Q/CT12d32uD3Yq+kBqKEftdzQ4iVHTe38bGq66+if24
ymEIGQkoJn8fx7OH7baafoyUVQuMryS0FrkB7WdVkc+eGwwXhN+JetuLa5V8qqZVK4PypISPSyEi
OaE0DU/Si0oSoICkSl23rQ75k3Io0itt3g9Wg+8sFrWTeScBMowUazNY3b4173uNM6qHcEk7orRJ
YkyhTUcwOZqku2T4lcgPRpE4cfjTULf6lD11WbPTAroSo3gTF08Ru/tggaAzKJBZ49WIScGsrAx4
85PAkjHMFW7THEjiXu1DbxqxC0iIc1ODtLugr1rpxpggilE6Zh8jy71KJN/2LY3cp/8gWaNTWT9i
OqnN5ilNc7sN6k2nGDtfPSr9z7RJmPqRk87RSpoEGxcu/mU2ijZcdcJTIHzImENjAa63b4BQG5v6
iEkkNKxHeKeyHG4kc6fo/pVa9Ruxwjlx3MhV5nTisU/e+0ax/fIBZwXdxx9p3sfqa52uQ/859R/C
UWB9vE3a7MrBh5Y9C8Vz4JNtpg80TEh/5fm9lsy7GsV9Iz7J+rMZKLbSoX+A/gl7+NAuAk2OBOOu
QaUkqeVjrXYvQHGI3eaJDa8pOMCbo2pYtk7R3BpjO5CTLWT3XRr593VP2aR/R9QJpdW/SaSi9eZW
MmzV0NM1x++rIoKfwhn8FR6qXQvVBoSZwcdVd0Fwn039Y6EFRPC+xkZ2HEF1opj1N9oAYFREGVSH
26H5WRXS7ez7z7xFKurBhLS1ARgl+EggBNB06JGAfqJf3EAO3YnptdnlD80kIzo6+GPmNGoNmaCu
NjNpMuQvkBV/VMoH7z5uaXefixFC1GMbhJtull414ycgdVsbdha8TttvJXL1vwCW02q/yiWaJwp5
m+SZE6tLazxKhyqmdq/jPObLvwLzPbJQ5fMNBkryhnBTFHe+QStLacIvv1PG7GYampvO+O2HzF+9
2FjoWmg1HcTUU+pD39zjXrGrU2+E06fjFJhtrCJzRaaeKTX8+ENTNmsgyeuwT125CRxdyWiNjO66
LrTjRNsaeFYrwb0/Nj9So7/Lyo2QyHfiwgsNNfakjrR+GMm2ScZXw8fCl59VWbbxkek0Ukpt+FtK
r0K/XYGyeTH6jDgyQWeU++iJNp1u7ZRadP3puqx+4qURxJZb84dzSCgmHYbhGFr9JuyPUgSpJkpe
x4QzIb9qw2QVgm1OBfQpGEJpe0miLCf7L7PYOpEx7YuENopM27boPwIURsEQ7mb6a6eovxUELEeK
o4Y0atQzuqfRhWcvWgRljHs6tXRPCjOS5JhNjY4C/VoNZFvHIDyW1jLc2LYTb0MR63f9NeYUM5pX
BGRelzxIDXWFKbkmik3eZXM4FvK0HQBID0HnaSo6x7Hd90Jtpw2xfPUgFCH46QhVd/UI+dUx0mRt
zZHXNb0nxOFagwtbhC+Vf5cFe1+0bEUcHTakdV7t0uR5HoV9VyCerh6KuVkZ9DsDvkYi2G2rags5
N0QdeKOSDLRjEzOV1mz57IJLddsdYJexrrkW2kqGhlS4zztE6eIhVuns6Z+RzCMVUfEmX5p6IQMD
sLaF5EMGStuzaffo9DE1ByxGy4qWXMUaE8ZoFA6w0FaKzM40FCly4ZWZ+CjWw96QdiXNO91DocOq
mzYmW40Z4Huebmd0obDjuAraouCaxnhnBb8lHP79Gh+1okwYWDxOyaNMxbXNH0U53keqABW7WA1m
Z1vhlZLEuMSTV+T6r6e3BTWuyl/1bKZRu8+KYxv8ELvHqFiCnBgd52hPvUCD8zGZnip95rUgIcKA
KIBtNwe7QrzqFbSpEKCU+GBV2P0CVA3F10LY991tFd5O/KohvUE2CT7x1aIiXJo9WTD+NOyoLn7A
kCbL+6jM2QrtGkEU6hoTunU2CwcDGOtQ32mAT1VVuEmy/NdgPTSRCgF73+dsmf6wErFvqfNhI1W1
MxMiRuGbWDwsV6qMfJtPO1QOkTIRt+X0iOF6kNGzrmJiOEqbcthoDWLcAeEVWSF3ausnQVlb+rWa
QBkwf+v9E7O87T6QTXuGFuPOf9um3MCnZFMp5kaN88fQpK7Zzx94ReEmT/NEe4yEqXK6xNiJdK+H
YEs77drK9uUit6JAW9eVF2BnIEU6hb1gn/AmcPsHQ68Pu6ZWV/nkOzra5VI/yGiKxrHYSp1+mEMY
Nt31WN5mqVABB8AhiTVmN1yZi/woojoNzfF5HiQHNIGXUwcfJ8OJunynZDDiCaHH3k2I+IL0Ocjv
GiJ5eBleF0nXXfuYCzisY8QTLTVZQcph+wqlWzZIGzGxr5CACsW0sMa3GVS/rpiXH+dpQ3ztR6ya
sdZjuynVgOurHLvBUBpOngDmi2qR9dFqz7XErROW806JkJ1OwEhQBUYd6WAiFl5wGxZP6VjvBw5d
4MEX0jdfCyvkv4ylJqZTEMOJ7yT71hiqOENVIlfRoBgU+ytTQfqHoMi8C+JlOodrY4i4xX2k2vRQ
jU/QwS/9hnP5kk+/4TT13hpiOgvJYg4SCrwB1YVTfQVI0gbVbpddeaQri+WAYoUzFNTnEk65AZpw
tTJRTwzEtHhokfBJ8NLqh3T7fYrra0v73+/otP9GNTJzVAR+H+YLzpCVrlCOboAsQLA0xwh/d+pV
0wXeSAHq+5HPZrs+v5nTbFdqdVJHmctVJ2UrjoZTpz87rFMiKj2APxyg5aiQgYMYSG+F5EprtoPy
kowPE+5krdTvKgl2ZZqtSd+inUYa3iSX8l1fqrfL29E0zkiIBaTzT2bQENARqAZ0SOFE5nYeWlw0
pNthzRUELdVOXMlucn+xffVLIWoZlTSTamqoqdTTmnEdxpgutuLSUOqvSa/R3W7jYeLk3rSh+/37
7/BVu3Uy2knVIEqAbHNFr/50cPTQIOEnFo5aojWUiLjtBbaGhdtFf3rlTCbx81OelAQkkoxmLDLu
UmtFcxK7aMZoYMUOdSMepo308v2DnitIfR7vpBAQmTp99QZvtReQssAtQXF8abVfGuNkvsgTFMxe
5pnSQ3jkGuLM++J9eY+yvavX3CnW3z/T2S2O6hr1JBU9g3ZqYhvXJMxykwFpSPHaDyIUh2vNC6Kc
Q3cvbJWH78dbvslpZcvUcRxduhRxdTr5ZrNM1ksdWW9FcVwCrDQHf8OVkCjdC8L/wwf7PNjJB4s7
dE2BxGCl1q1G2fekWn/8/nm+ChqY/BgvAhjkYaBGn9R8u8BP/C6jALGUvTknF+vrfjPuxiee7n8B
jTu3tD+Pd7LpdZM0VGP5j/HoYXGNO+1WWNdryxUuuFcsc+30W1lQuKhdSPRMnWoy+RWKUkc1++u6
3UY7MrdrZNGXp+Dyk78bZ1kTnwpsRTXOaRYzDiFBTfc7kcAv7CPt/me9zteXatlnVpgiSxpcMTpG
YXeczMBerUU/DhfWazY5mgD7/ZLI5dIIJ9OujotWlhv0j6SxN71GDbm7tE9cGuJkm9ArtZqmgIdQ
aNxRxfuECvX3E/vsCLIsqbqoclgoJyVoQQxVnOpjNCXdq2BcVxSdvx/gXGkTWPifBkqkzF8ER3Il
xbmv8wzijnR/t06uWpvOCTL/duRe5FKcfR78/IDP6jpugCcfRZm6KDOXj9K60kp3Ii/EgfwNhjFO
1q1DmUMpVtbH94/4p05/MrMVXp2JKS3+L3jc/j2zDUMphHlGGtdrH4MSuzotKkukG0sjKfxk6QdT
keXIdLVrtpUIcLHROmTmY5OkWEkFSGY3jVmsoM+5dKnbKrUMpflo4L6X3EWmfqVHAqpUOsBm3xmI
q8ViG7bmSukIf8QlvwVGy6/2dZuuYx/IVoq3dQuaMbyf2jttnqkMLrlXzQ17zRUE4/j9Gzi3PSqy
hZG1hEMUaueT7TELajlQIxr5F9OH6WfDIa1viZyd6EXeaNsLo50RCfw12sn71jiiwzBhtPHH5JGi
3cXPeG/RaHBxOi0xzZcvi2Bk0QDiwHJ6bKbV0HXGRFynX42uYBvPw2u1TtbzDrLeATH+usKA1LkU
gZwLtRjrn8Mqywv4tFWq2TCqaUHncfsjuBM9HMCyW3y+cGBR3+uf4iHfCdvk+fu3euYYoNVZktCh
oNrTrZOVM7ZG2UUlVT11HWyUTYJjlbqSN/+xPN00GMakf/2PXdJp64jid3It5dQkYURFwceYPefK
f6zOW8YgLkRRhIbUPLXNqWu9VVuTMfIDvMXymBIx0m/0ruzwKHwNd5f6Uc5djv4a8GRCTlGkWsHi
zfE/TIxgW23RnLsXW1LO7W8wUFlm4nJWn1qkCb7etbUhVe60613MeZBsOCSUEf/SfepAiltfUoec
016AXcX5SLUsyJKn8UEWtv3QloSO3GN20kpxY9e6izxrD8h2r3nKjvr3Rt0k98GNcEH3ceZa9dfQ
y9v4tA46gxg5RUbgilF7MPTZU0qFEm3ifT/1Lw1zcgiabeX7hcRLrcfnWF8Lw7Ty6VP4fpBzW4mC
XBB63uKj/ec1f3qWOfMNbe4R+Co0Qs73jS57PjVnCSX69wOdn430PS4IdIz0TmVlDY3hEAARjIOp
XSubcdOtBte3092ltXx2n2IZo7o1oOTxqf7+Pkg1rTw0EBMDQ3NJirEV+x+G07n5de5lbkmH1MVe
nmUtnW7Jn8c8uYYqwTxXwTLm4Kg7C+tp8MMsvMy11in3XrLL37/OZd/7Oh5fjMyQqIJK+vsZxdIK
WklELRCV71aKHMLvnJIkmxbVNgGPTRfr9wOeX3AY0f9jxNPdfzDQ64RxQ+g61m9zWm/yrnokmbGR
UppDNfM5V7tt1ImrJA5pK73LURmkGoKnmciibUO7Ear10NxX4kMfXch0nMvGIHHC2AA7GEzJ/rQG
fprGaZqYqR8yjVOr98ZIBtVJF2hHaXfq1d0UkvooU9zbMYFpjBUJO1sPg5UhJOvMeg1oLykoVkZN
4+QWqFgcGGNN2uiFcIFqf+YCqnBTw26CJjN0q0tS4dPPDGQ0WXKATjqdEWxUNwoKoRjV00R/TD9c
QmmdW9ufRzvZp0RVMAW5YbQiCtdVeTdq0UYEF6YoFw7prx5pHG2fRzpZcX6YWqhvGMk06m1ICKQO
lG30yJ6r+EocBxf3XHL40qM/xw94NlNxkdZx/iHG5fr7aXpu0/z8S07WoVTEyRQqyzPPM93R7xMK
rejSUjg7iMyOibIfjdmpMrGcoskfAhoSl+Mu2GQ44Ame4cE2/rnQ3oaNfn3xvDt3xKJb++eYJ7Fs
KndaAxWCDWaHpaaXu8mOsgvAks5VnPI2X1/CXF16yJPooVeyyBpDBsyFmzjmhpA/+5c6Oy+NcbIe
ACfnA1ZbrAcOUP3KrK5i88Jhffam9/nFnayCWegiQ8wYQ6INLqDKnwiY/8YvtJy4USUCRKwoET2N
heYZYr/6P0zHT19teQGfFrwcZhU4HQbXpN+92FFMjjx4JBdus5de48mkV6BOWJnKKFkOCLhN+S/c
qsbL989ydjvBjwenN3zrsTn6+1lMLa+rGhcKNx7pfEcROdDOmKuRV1mXHuhrbwUbiiYulnK4Ni2W
mn+P5Su5kEcZ13OoSCt1tyR1qyt/S+1nRR7IiTftethcSkeee42fBz25a6Slyqk6E6EABLRnilU6
/eLxdGlbPpf15OH+i70z260b2dL0qyTOPQ3ODAJdfbFJ7knzYKetG0JOy8F5np++P8quc6SdKqlP
AQ30RSXSSDi1tTkFI1astf7vXzcDXOWqIHl9cSiqSnNw1xSNlyuBONIvuGrlJk9vg/aQb5XkQ2er
Ny+N/AMbKZNW21NQaKdNrTYuIIXbudnm8ZNUMUaLPthv/12Az/WwsqkOTooonk53OGAzmmwK18D4
oQ3EDox4kCMHNCeyajkbgp4Wkc3sW6lvn1EpDv798fny6CfjU01JBVQ0W/pf2+UiKW9i5yDE7fvH
ILbi4ZwGXjY7HI28lMZCfhJ4aVa+Oq+BmEn7RxesiijS7RLatAnLH/gceqnUPKOdD4NFv6Uee7QF
7FSFxEed7GlL3WIkAx4vWvMe9G2SFVH11lPH6Fp20W4UlieFddHb2jHEEj7tjzUNfhRTz2DoHLSi
OE/jHFNDEGo4SUWIETeQDLtN6Nieiu6Z2jlapOS6SA9DeoNUz53ubaghdNRYh7hGqKkvy4M10asZ
/XAwwKKimWTnvXZeOHd9hFwVE1PoS1V3q5NCrrvmKAFvLcAtBroSoyy8WMHnYj4b3C+u+QVJMArB
DUz7876n6zlExNogb5vGjT6IQDTKXl/oUTVo2pL1Qa1zhAwhNfzvYzaDCUL7ahVe09n345ht9QJn
WE2c2csPt3zUFsg1ubtczP24b0gvmb08aPF4X2iJP+UY89qO37h0Hq6cvdW05/1n/bzpf+dRnxY/
IcDIJSTdRdZuDGwPbAgcT+HVQf1lOhh7dK57xAk39U74f9HwdBPvHG851od1k6H49m13mW+ln2sf
jPM301qAGIg7ENSjUTqZp/pOaUEZsK8PL6Lr+iiPMfao1s8E23Hpf2Q/+V8czVplZRSikQa9nq14
y003X0x6krVNuDOD8JADzfemQPXx1lxZ8/4H9/2tnA+yKBvCnIsy6rRsiVQ6E9W68dUSeh7LH92C
jrnrsLenG6C9rrXJK2BpzeWRQnRFZ4dGZX5SPit4B0y0AJTisx09CfrcrWj2dJP2E/EZ4FJAGzU9
6JUnyq9lc9YwcOt6etCrvcACydkv2qVbA2lxPCt5Stq/NNqgpWJ+aML61mT84vqed8ovgoJaiqIo
Ziaq6KDCKSEyvkk/lzvMwjea1/+gq+HwYcrwrf0ij89gQmPjoZ6WvioVMg8AxrVSNPjONg66P3Uw
WtMu+y7lnnZ9Dt3hU2zQsxvjQPtBNed5Tfvbu/Ti+CdjVsS1Y7SSZ7qmYuN9vXMu+3FjkotdMdk0
x87Vc5F4lRCKS+1atHgd4iLhyS28AfWDafztlerF6ZzM4s4SFhl547V6u77auKTRRHlfamf6QSuJ
A1EFzz4tql5yIfBWay+TcvvhHv6t3eCLZ3K6aTVlQ/Nkzz1BCWJktIH11Dmm8n5O078qpfhgOnuu
u7/zCJ730C+GXYZdlmushyMUfi5CCPqDLtZGas2zfbip338V2fR9/6flq5t028IuuEtANtx+VAd7
6xVfWZJCJ+cknNPsnZa2vVAG7r8ConVSbifdOsYjTuHaRaQqLD+Wr4/i5/sTy5uJIYdqD+RK8rx/
S1PGS+/guAKd1Bqic3rG99I8JnN7MLJk27QIUdo71SqPRZ8GBu1yioN7W0ajrE2zM2Kz98/mrXCa
2rdu0yRhI+o/2ftQnjOrpiWznVcIXxSJ1oTuMR0bpdzZvn+oN8NpAjKmVAv/SbSmr+fwZsockcPG
86uv2td4X1p+6JefXfAMNS64FPHO8E8Kbz9cO968xhfHPX3r8WCpqfyvQ24M5keTbWvtievUW4u5
6pqJfoy3H42tNzNVL6/25OV2tSYdh8ReK++KZ8FT7JLcMxFblPVtlt7oMYSuOPJH68lILw2EMHI4
C8Vlnl4ZRhmY7rdk7tDafhSfvhU5ClyOyX26aL5PuVhikmOrFoIxnyaereQbUe3/O88ZGwCTyuna
53AypiwntqJwXVmsu+483XdXa9ydEh1MQXpwjhSj9h/XtN/cz/Ai//Oo64W/mFgQLuPuhBiFdIh5
TPfLmQ3qiw5Qj7rG7r+jPmeb8fJ4JxFJqLSqOzocz7l6puP75UW8W2v2+nlz8VFZ763Fmi2acBx6
EfjnJO8yK86g5Q6DKU7/zFrSaPf28lGK4q3K4ctjnOxcYj0sXEPymiSHcMdETAeHvl3thj/ih7yZ
DMGDDjy3ocIqM0+uphhLB0eO59DDPlbb9ELbWcd1ncON7IP15q3hTry42lJQWVD/li5IYjEsFlO8
picXVRrtJKCe98f7GwuoqRHLrMlUosXTqxnaXEfyCE7XXBtv2Z9Y1md8NTe2NnqtffP+wd66d6ZG
AGzQOrR6/J28XFFRN3O55j+KbLlWzMWLphD1WHeL8HzTd5cz7bEpKseB/FI4xx9c6xsBHHlN0qzc
Uo12mJMpPF5EWKkx4hOmkQCGJBqTJIDT6OU6hrBd5LnyvyEgfnXIk9nbqUoxG3JoYNMzWWXIXmMu
Wom3k61u1JViXtm/Bs3/A/PJq+qpuOuap6fu4rH6X+sB/iqruYll1P3v139tf/1dPpX+Y/f46i9B
0cXdfNM/NfPtE9sKfpUv+v3J/9sf/vH0/C00bj79xz/+KvuiW79NxmXx0np4pb+95y7ZfH/8Uban
v/HLXlKx3E9r0K6D/SEfhraDGeKXv+T6I7wJhUbOhVS04TB/kU/sov/4h2Z8ovZF3/BKZ+I1XCOM
327F/GhtrNEIPNYOG1f/t8yKTxYAwdZwBWgTUeGYwDee5kTggmf4E9KBG53r1kbeDodsW6YB6Mzw
ztxWBPzbj0rOJMteJWJ+HxTMiaupYsVQnbyOnR1qfbKwwusxxUptFcmYCOCUcpix14ZBjIq0dZwg
U+FwgTYjgb6bgOGM2VEY3XYRpE5Qn4sOG7XlVm//atWbTqRoMPqj1QtPqy7M+GjV4U7VB7iRQ0+/
fINy7WIyrschfVzxsWEN0TMbtpMjgtZd9RyjFxdHWfwox+W7a6KJqarBw/jO70k9G8N1NJkBih7f
7cOd3eLUERbVYV5IKljxmVQsbwGRXarCX9p2F+uVHy3KYcBNknG3LxdtVw+OJxr1PNMIGQVt2Dz+
vYZiK6o7akq1V4T1IRvbTVMCp+txIXDdnTErHlylo6Pk2wqVxGjS/BtdJvTYp5H6WTqX0r0qjGw/
K4cFZdWiIvabH6Vt4GVs+isQuDeoKsIjsYbRS7M/EygMrX2dOvFZHA3byjAGz3ZQThRbUX9tarTa
OSi7Rg3M2DrIGjKYPuFbH322quI8BmXdRIBvaxdQsOLXMy3joXMUqRWEEtRDCGBeLJTjwBNKm4pq
s0EjhIkFnONqX+V8zVw8JGZ1MxXmvTJWZzTdodXWlR/RlOOIuMrL58duILtfKOMFas/ohlGU7ua2
Oei1/bNJNRe5C9X7PPfCMvZwRcCf02n8EHW1RnoqjXLGcOnZQ3YYsTvULPCTy1b0mQctctuWDvrC
nuGBVEWtgnG56eblW6XdT8twoKkRv8E/O/R+K7rEZihN3zu4dujjqmi4dUf7US7UIhGLpM7edWGe
oD2Hot9PDxo9e+H8kECJ0pCyRs6NZcjHpf1ZLdHRbmuOV9+WubMZ5gULAJQ5Mc26Jqo5OBht2231
djmgq6UZbSPRrpeRG8QcLAqngy7PwVYc6uZbnoZnM3L/Mjb2XfNdNvIi7az7Bf9MRW0lN3y6Id95
roS6FnQt3HJL3apDu63U5iLqxptW4O5gp+EGef5t27kPio3BDch2UcAR7rrA0B/KKd4ZpX1whHkV
T+OVq3J2DtDtFI52Mx0AaJ2x7HmZK6/NYbldpHMbjd350tNAYuGUnNoHqwCzK/NHJTY+Z+0mbKK7
0LAfB93ehXHi1x39e4bz3Vzy64nzNazy0Jb6X1GJiAblXx2KlYN+XlrmpRlTOcNnZe6WL7DHv6Kx
2NumfT2GEpJaemZHzW2jHrPuNtfmC3s2zhIVPv5SYd9qrFlNR0MLg+VrusUwG32/dgue6EuYO7sF
4ttm5cZn8RJY4HoY9J4zNkEurXjTOZaf9e457ab9phK4DeeYoWW7qm8uVSvaLcwNOia8Q40tb50d
3JgoGka7UCRgR7N80gqEU2r13bTUS+KqwNSvq8wJ3Kq9aZ5lVGJXh8ZFmtof9Rq83qz/mmlp+7Is
22HDSqT1Or7vZyTRvaHSRX+M9/kx3aUHc9vRRfFixbv+lYl4aSd/kpThODjsqhbJdaIOuhZPN0hd
AzG7liUejrT8QuM2b9AvUvmBbRsfFk/1k8DcMMMfi+X48bbxdbz66+ggQQza0bFiph/m9VU2su+G
KNKlrxklI/P7kPwOV/8nuPkHL+yLZ72GWb+DosvHnKDoruy76I+7/sfjq5Do+bd+RTiG9Yn4HQNt
TDhch0TFPwMc3fhkwuoj203i0lpzRv8KcPRPay0LVBWMLvxQbE7id4DDLzGCICVqKAtWHJr97xho
c6RXwYZDp/DKOqPTjOY9k5M8CTYKtJZlNfVfyqifR9ZAI8R0oJWzACZQgIwozjBpHqYUu6MRHWiR
a0rebRBLGcaN6SryrjPmYvSmBlEA5ixN5+aeNabll7FpFdoa47gqto01tOnFFNUDVkImtk2eXqoS
ynfTtSrAOEcb2/yyi9U2/IbtgLEqV2NdFS2TZ18saAKVwVXmXRGOdt/vFXIMYcW+iN00TIaqNvsS
Vbo9U4FrVHvYZ2mP9D93zTLdGFaxKEeRNZ11Kx349Fd1m6xaSC2Z6OOYhLsoW1Z1Y/KkUpExxOAg
Isag4pyDwG0XPhu6i0vltO4HR1XWlTRLdpPV4RE4zYNU4R5ovbMrbJjzf0VNUQwHXR067K2NsAjG
KI2dLWqQyHzMjbLug0YRcQvLhl4jB1hiCrjeKmjuyDyjseZhT2tsu/gttBglaJoSTWo64Nzlq6KK
7a9g6zjtaYb1k1P0zOoN0ZZVgKmAIYUY0bDCHxh1FCGnWCECxUgBPSIrs8SCuc7d7lxpxlpexLJd
9IOtlpMbVGM5mbf0QI3DeeHqJVjXYqjUq9xyJiCsvdo8LoC55TYck8S5M0enWa0qhqbzDbslradk
U6TthiLWZi+Mjab36kaPgRRL0aRXi2s2+KGCjdD2CWEvOBE1bO6T0UHgmBRRQstHIZaMGUqdcSUY
+vpuHGx493nfhglwBWHR2tC2ICjCShujrW0kU7G1295OfLVFsr5tBgVYsaW3zWdoJsQWSta6DXBj
HH6vlVkfiit7mZfh3I2qfsD0rFeLIIt5K+jyHpbHvoCBugk1mrWVXqS9Xw9pt4VRpsaeWbdOsjXn
Xo5bYVTYnuiSni0IBeiGR02d0C7pkbGima1ENYNa1ePqpxnrGk4VrZzSP2fDlJRB+kJLE4xN1Km9
UyKzAIgxz7FWbahF2v3WraSjXpRNUsmn0Moy/djKusb7xKrG9duXJZzmQJXsApAY62NUW56dith6
iLmeDoAvbYqpFy6Oc524lauWu3xaYrSe2IlYD3aVxQKLDEsjLnPKuSCeUipHmdKtMrbC/m73Cg4e
to2hFlFAFaf4nCp9qBLRZOB7FfezijAwPySt1jq2L/twIVSf6rnQ+SLDgGeTgliiWDUP9uzuKiJl
zFJyUaKADtQEf63LomaPT0Y6Km3zmEe9o3ltilLU2ddJX9rAoXM3crnlY6WAGEhVscD5VCpTG+mm
582TQdjN1RTk1aIRms+Zng/3IUVc/RsYaqu4trosKb85WuV+q9JCv5LpDKgmVVFMSvMGp4RAxYZk
Psv00dV2fWuVuDxZizZsZnjM4FJAhnRugTBAFCbVE8c1/ZiOHhL3vLax4salbxTzAH1zcOv+UHQG
cuksqhR9w5yX3oS5GZZBlgHW474Bk98wi2joL0StU2pWEjmelXo4U4RxEwt5qYITBFwqItdkEkRD
5TAqDw6dngvwZWWMzprF6qn6tW4ERANeSYrRwOoAHCw6cmZEVOYewzjei0nFuxYkklXJPfEVOmfW
kQrIVdto23JexgbGjgDBZellUgWzO+vRlhYb6uB+H812s5vMroYMj4xE3NoVWNkztZkn5zLURDPt
sTib9EdFWiuqz8wRUPSlIS7SyM6n3TJMY/1liXAk2y5LhqGLq8Gr2BVgBqYLK9UHaK02yIKKLcmg
Jgep96CvLL1B9t3T4Aj2ayym9MdcTEoR2MNUsE/pzZZ1pDWn8DpqMQM/yxfX5TXW7Vx76Fzshs7N
OI2azzjh5GxWwDyu4GwpEmfXxKKKnrrWjsQlTNMa9beBnRBTQJLRyEBKjX0hmI6DsQxlHnQp4wXj
+djNd4k0tSwIGXDOIZNuNwSoR1Llm9m0AwyisiqabSKxg971kcAMirai5rLkodONybyPU0MrDCxs
oqaksl6mmH+UhdWFR9utVhSBXpmj72qZAVrZYiT6sqAL9SKbjYKVl5WLfWacpMuVmgIYQH3fZpQ2
hqW6jUIlri6qaGqm80KJSQGYKd/v0VgU/kwIQ2uvLYxU2w6jADwyJw29i3ZrGMWhy2MxnuFmuM6a
ZV0xhzuLA49hGR7FWIyAYdLSHSDXJYCL9EnnFhC7LBX4iaQBw93NvBGV2pmRVzlFBk2tyRbXr/QB
wAV7X+Wn0BW8oJDopBeGUWfVJmkKYSVs7DTc46WhlON3p+hI7S3m7A1Ro84/RrUVILWXthIP41w4
4piZEztahAvt93ApwxTpczeP27wSYKXsvq0eQw3m8nnYiujPKs7H3sMrJJFnhpvLLMhC7PJ2imbz
jvWuDnpncMZqOdR2N7SXvZ6H/RY0nA2rDwwllZtY9vl5N9uVsaWXVTN3UV8OEGBbuW57KD23Z0ab
uNPXzJ304me7mHZ+HEwFMHvt1AWGL0Wd51uxjIsTaGyRsbEycrsOQlFqFnNkKUw/dHvdCHTZJ9Nl
P5jQjqDTNN8Wo18QUo4qELkuL9jC2lotil2r9TVWnXmlT8GS6rodUNIxGxTzrYIxTK9azX5RTbJT
FZki3IpLNWuCwmgjGZStDfF+7JQE01JTUeVxNtt4AnKnxzGPSxptkLh6Ovm2tES0nUWUdmck4zID
gOMwhIHS6dGAzxWjbZdUTafutdXXNliKbjSC56D5f/YP/4C98u7+4TEuuj+u46emefrjsfjxx0Vc
90/Z6wTr83f8Z77U/oQDjMmugIQpgfvaQvKf+VL7E4LZlZOMOt1ei+S/06Wm82l1sSV/CWsBLZDF
7/zeTZj2J4euNohEq1iZz/xb6dJflb5/VeIthIfwx1U6Z9atiyNOSyMmu2nsN4Zol5Srz1k5XgJy
+JPjbus2hyLS1RvTWNRNY7WQhwizq6i/yOc4gU5HkcFp1GGTTPWFCuxia9rZGamu+0VxodRUHQZ7
Ix9iIQzMgsBfj/EqivVLvAGwkyuzhzxTVSb+4WIinzFZhi8n3sxBxbA0npIffaIfMFj6IqISMwNz
tWsXvR/i1GQ25ZUbLV9cYgavNOc7AEuJpJuvXUMVc5Lfu6rauZFKH8HyI+P927DNnjYDuRmO/pSn
rhLIJbsMiUoJZ/DlsrCC19NYoTWwDzRTu+HWXBpm8ZBOpR/qP5oIkM3klJijhtJvLUq3BJBsOMRf
k9HeZcWKehgNNZhU0lAErqy3WXrRTPBFbT2UhCXgTfTqS97/KIW1VfvlwkyJyqVVf82q/MGdDkqG
6ZIWHruehWhMwuM8OFstUoiduvR7ZGc/QkfeWKF8ykNDBmMqFT+O2enBP+FDSz/9dAyWyScRql42
FJVXJvKzq1xNlXG9LAKvDFEyYduXowNsRoIl7OIfUSjua6O3maZJe9KzuwAVBa/hFptx1Hes8Kz1
ne5lkGT8IasJ9UKxUUwl86aR7hjd6f1Ks84n0/HDSSZemeJTISGudKyDoQ27acjyg27L745p3Yjh
2Lb5ijWzYeTkEQQ+57CIpKIXD0hFWmV+rOXWZox/tqF92QKybHQ9MLou9PIiu1bcBVALUFfdYlg4
VY2pFsyd/gYbM3yS1SBVa8TTM1cfspXDYmq8HPqFG1LlT9XUMWDwXTuUCD07oRBQF5TrFjH6JB1r
tmHgHd2Z81jxTtFC2gwwlobX48Yo4+9dGEUg1OdpI5SsChbjptKdLpgidwqatn6ALUrU10AzYlRu
zOXJcspto5LhjzV8bhmJn42u+NFlMaZoQmkuQ3s4mAlVgGLCpTL1Zx1ryCycL7o2LX0Hpg3dsTbM
F+SzG6IsLMCSO22xd/PS8vmCU+3j5toy+JHeuER3g+bndT/5Bd2R4cw9LmrWjnOZKvh6ztmt7eY3
rQ3UTj0rzPCYyfQ7IrJATqyhCRHRVG0HN4PNlVV3RPtb4ucbN5LXjVqJTUcSOxtR6VILgLbErCCr
4rp7MhJ3NXTzTa14WCocWQrL3hp6eIwKd9/NKmyY5tpRJ6wV0xE0KIygOn14MRO/kbV73eLBXEai
jkZtemstnU6P59aTF8V/u1BLU/aO3ImMQeGUFl5s9t6KgTArZvZRpfx10ef30ag3AdXiqNSvXifp
hl7TFCUKcYcQEOtU95pei3uD22rW9mUf/7WMw0WrpleJQ/9v2n59/1pPeiF/Hx7hPjlKRPxc8evD
k9YxytLS5a5M0+9F4whPduDjLA+zA+i8v54FWF68Oc/hk54r5NzfP4XXJe9fZ6CRJaXqLVy8V041
uIZl5rWlyV06DBcmmEwZ2VDBcmQMWUAE+MENF69bE56PR/aL1Y/iIxlg/aS3o8BgCIcHHq+xsKhE
2NCRqOiov2yaEWyrWjSeFS0HM61doqDxi9NqN4VBWkCPjr14mFtzZ3XFWfmlB64sBE6V/VmdDF9E
Kba9nu4N/AEVxdyZKSK2OutAqlaBtjDVFb1xU8wCV/nROdRm8r3V4qOsHoCffmdLwpZNjTHAcym8
9dnDlIHOrwztfK7LxovnBQfR/HPvZuehiKiNReNjbbj3uQQG1jakXNg6pEFMxsSL45YienhNL7VT
N1+TVkAFWYyW1Lx2k8+WT1f7BQbdm8xt4l0m0WuxRfyi1+JeCv1LOot7ZhqXyslcx7jmNuJStwS2
SalzaPG7VFjCMgixJVM7IfJvTtS/FRXelzn/vi57P5ey/1UTv4j/asq2/Nm9+6ndU7mmbNvTD72q
r///UVDX17fvv66of7774wswsrj449BmxIyvSuvPv/s7VrTNT2tHoAGOg15qGjsY4r9jRdsijCTz
i+oRZgxV939Fi5r4ZOKBrZEzYNTqtBP+M1rUnE82Kgt0YVhWEPz9e9Hi68wzgAqLWJU9moXdzxqV
nvR9KELXR1nooe+mcL7jeTeL8Ne+4lcnwxtT+Mmc8rdDnFQ+CJLZJI4cYorMC1GSNpTISpVgNYaO
o/GDVuD1214Ev7+PRi6dWZTd/mkbagerWnaqGvoNLshFcVWa+XkJqI2VX5YJ7MT+8OK5v3F5Jz57
v24hbRD0xCGtMl2TR/WyP821yqZWlznE7Ws4Q5CqZuhTi00KnbwOZ2AJqRcbw1k5S7i16THO50s2
8PtZGvv1Zs8DCgXS26pi371/Zm/dCs1hHyBUKF24yLw+MS0hd1IuEwmLSLmtqL5Ho4SY1p/J9Vk3
4rPMpo8oBOsSdXr7Xx7zZEI3dTmzsmJQlkZDsFj2yi1zJP6GM9bTyw6PbW8qeq/oE3QkEtyt+8GS
8taAfnkCvFMvnwYtFjacVS66yjDAVaNjZKb79+/rSUPKrycOK0Ln1XHI5Z6OscSZh1LA4PZFWF4v
avFQCHMPVeaYJpfuMB/s3LwY7B5ONlnzrrxGs4Nt7Af1zJN2419ngV5Cs7DrWvebJ69uY1qscGkT
+vbw0I041kyzv3S5P7fZnhjyvKqjA32/s4zxRHAZABC+wVZCYMHF8APN6km7zO+TMW0SOs66lDsn
oYsbzkIaQx76xnhWhKaXTTBjAU6mZbvBGD1o6nGDOQKrqvhcVAuaYYrZPfjh2Ty6DkhjjBwWOV0K
PT6KiDSoFga0ygCv5ynyzqqrjKjqzlJWuXlgW4qzezVi+B4HQz/7HzzgtwYRr7LQLTS4vNlrnPgi
6qybCgVIVOIpay4+s7fX4aacKZKqeO/l9bDD2dcnTYmjQh8Qul7ovF2z+y1qLe/9U1knj9P3CZYH
ujcarOi6PQnI4CfwAo+4INO+qU7zli72ndvk11U5IKZA7qTH2+iD8f2M7vn7QemBdXCyYBk6GVmG
FFrYdAkvsXoPVdi38DFcxvhYF/amxm8kXwz6er5qdeJRTjgmaOBrKbdqqpyvM1pSRpgeKOf67J5D
JvLjXmIWv+xWaxcFa8KJ/a6djkHoXpXLZQNtdTbsO2Oed+o87UQit0qZ7d2qvqrkQoZy9vGewv8L
bYebYX3Rsxu8n2lqeP9WG88ckb9dN10CwnQclW64k8e+YCucKp3j+naY7jUTlgNM4SzfC+NBn4az
LMcmYbm20S1koe331uyxfw3krATF3G/jqT8M5bCdNZKY6WMP1dfNk2NCbUsp429rOiQzw6CyOm+c
rmoG9rTyXwEdmSF9WTRmONqwDZMxcJp8XzjDNmuQgY32flmS27lJ9wMQsSVFC572bHyl11Bp1J1s
P+lQCYzFl63cFeyy1+e13nCVlE6b9N7cofuj42aE4BA50KfV5Oi0YzDV1p6KLMHqthTKPnLHSyNS
Lm3EdXh4XA1yvFQFMvBv8r6JqhVdv6WB9aB2HfBcHBfBik/4rlkuk0+iX9hGf5YOCRrF/Nx1hiDk
baDwt82MeTdhHr6emj2Bfx3lbiR07ufVXosagn5M6DBlzu7s7Fs9d2dGs+wSfUVaKtsWFVEd294c
Jcdl0o8KXUshSOJxvlYNfb/eeZLS5FQzf6YyqNNVNzUyAFoKsXjY1p15BFNwYFLCaARoB6xMTb8Q
ct4NNqRjElqdK/yyzXaYct/joPLIAhZMLWRHBReDqsEdc+TCTPEl1+JbJ+2unFbehpeyNO/rqt3m
toNLRHRsq2G7JNFNQz5Dpg5YY7pmTZJmMgp62V0J/NFt5it7gpbrXIsiAze77PAdCbJqYEwb+1Bx
fVf/TD/y3rbFl2RdIS3Oe3YDm/iJ+gYYYmtn0YfTwJBjjlzny9L+GfF010VofeI1XXIlsn10F/XD
bIX3WdTsK0C7cZGsw2AXpdFxkubesDm5pt9qGfPxMu0xu8BK06JpL1HvaQberRPxhgw6sUx/pozj
WRZTpS+U8/VwVEF2cmmvXL7NicJAbTLfdDsvE3eksILcKa7Xg2FjuluyIchsnDi4E4PkTrEYpOG6
YTO9ui9wWl2H8bltdYdJWQ7RcKE1PQzu3lNK1VcSmufcaVfo7nlS2LiPdN7gTNR0iSFidZeG1lkz
eiKLdqSjgjqx9jKlItpHt1k7UkPP96oid8sIpPQniaPtqKQ3ETjnpAtCjUAsV7aJGLBj2BXK3fp/
rIHnzSOZ2v5guOFWCG6LZX9usyiYOvobB8XBcyfbCtS2VByxkkH5Sl/bekpVb21yZwxyrT20NbpZ
VkNaH31KwJ7SMUCHZd8imrA41fyoyeX5t4xy8LR2hrG++AsPMcPLKaaVwqlcxEI23Rzw4A2uPwEz
MgWhuR6IpBp3VDDGSEz5xpz5EgVsMRJrySEQGculgYcsfyqbWcamd4PsWprS8gEwclQTT9PxiaCe
r5BHWv/0Lcsx3xdxYbFN/pWlO7OWnTJ0h9EcA41GS1XScZootJcR0MppO0SOoCgqA43MRaTuJtU5
NvInu6FjOi/+2HKoiWQ0g7lb+xSZjGjpJfWkb/H/qDmTLGKV1eUdgLPABBJHT/He1u+F1nullhwt
bQwkT3eNIVJJE0wTf2uJGSCG4coFDDs8C5kUhjzfjyMHSecdJU2uCVNK69v7i8QaPp4uEa6to/JS
bUA/p0HX0tR2Jjrd9Q3RXDkYacuC2qOlf7AEP+Nu/nYcQf6bJD5Eo9NmtSQ0yXeB3vPr3DrmQN0j
rrCxJazq8nqd20DteepAemHO94OOgUcTrgkav2ZUlJ0vCD1DXr+lXXbuFAaDyoOzwj+NIX2Q2n1H
OSysmquQiUV0fzp4Pocq1kWEkO/frxO11K/AEJNSl0iZ6gYuJ69Dqc5IoiIPBZXVOPkWjldWHQU0
XnraRLpkYSKj5j3C/U+wgJ74r5LKrSy+aXb/fTH0C9PixU/MvdC6M/ZvH0RXJ2SZ32fnIrVfg2iK
8Cdhq25lY2ZktuvPI7OFgsdv2XlmsXyfOppG8txfKBwYOrBn2qCKsX6McViqHbyGcSl6/069ObJe
nMrJjZqGXMnp53B90r6XTi2R4ZfVY9I69+8f57mZ7GRoOaiq6aenFMUIO4nuSPbHNOkYrk8n9reK
hgzbUbCeMvehVkClT7nXbNAoPjqYvvTMaPnSe7QNnM3NFc1m23XZcEPchsCZNK57Lsursh62ec8U
EfUfbOff2uUQi2k6PXarqdrzXuxFKG5LmqucRluT4LzS8xBEDV1ZCgvMZ57cZqYSQ8p0sw5/ChK+
0zNWlvRmnRRz4o337916a/526wwNfaeFyAlYyevBrCSO8X+oO5PlurFsPb+Kw3NUoAf2wBM0p2d3
SEokJwiSUqLvsdG9zh154KeoF/MH5fV1SlXOdMWd2BE5SFHiaYCNvdf6198k7awKVPdvc5+EtSrP
WxeTUvEW1V8hC/+kf8d1F08/C1c//ufXd2tMUmeKFspLhijeCO1Mh7nuMjhe9kZDWTP8BdhO4vI/
+4JsK3Bl2duQcf38BQu7m8sB1nzQECyfcyhKHlUXylmahwgB/Kwwb6aICrRFRcs/2UCNdI3BWoGK
G+sUTflhWzKwNPzyBNXjtBhIM02Wx4on5lJQ1xSXSaDJzsmlSAZiTCgO1Shc05lEI3UvyzFspzGc
2tpfDX/m18t5DCm59l0ckyRfXkZb7NePuOWYK/G4zZMwa/s7bcn80SU4Mzdu3MQ6Dd3op7F1yvv0
1GOEYnbZQ5lNnjNaB4iPoRrlx86RZylLdsvkyv6jFu0FD/NayIAZu8vyGrBOWbIkHBo47JyNbm15
0B2Z0iVEbbAgOdC3Z2KrwCU/q3p53na4ZktUq+IbhZmfTQqGHO7MhRVKD0Cq3UlT171LJ7c9eVJw
DPfdnUJNpZBGZYvcF4V52Gpezj3yPbaaWV2JUGNUp9T0xUN2ipP8t5Fn1QDGMeV8VT6YQ9+1lEkj
F9BK132e4aDa0DRAl9I0PK+pn7V2guS9G8YxrMbiEFHEo4e+unm830D/YYpPyhSFg6OfTH042+Tg
NNl5O26WzjxF+ltKqEhhJmHs0Smde5EHhcrlrsWlHzhCRvdiZPGxIAKp36Ipx91ASAdG9nvYMn4B
JNSAiKk9PWH/tDjZATgNos6P7mQfrYO/1dDJ+K7kjzayl5gepaVdcuo4hP9/WRzTK7rkNBkDJgu0
g0N7p5bxVUCwjItd09At8AIIsXdVed5wJkM8WhKIYDZupv7NsIqDReNZMnAQJa0EssGZ25GMH9nU
7Er3qRs5WVMLOS9dBZzDlLpHz5egcPpTaX/a1Rv/ZRRaFhlpsmq8oSu8blj2soA3KQkqBZSnpjKH
s9Yu+5T9iiH9ZycTCnjjplfmQMTOc0R3HAkaiWq53T4mboO+mVMEZSwj7l8M+0esFKCbIMaeb63y
rrefDFlfso4Wr39D9e23U3m/4ahuROFrTXutMU5TORLskZyMxWKsh6FImj+sjI7iGlgGyKW28ocK
GGZDe63hRGN5A1Eg7FTroHTcBl5KtoTMpQrhN+aSv1L3m/OuV5ZgAwu3dWvPyx5rAeIWxt32zG0F
CAkYx8XJLxB196ZaHlp7AhYZtqTGgOlqOLgmg8x1nzIPyaYi6BQZ2iX4bOyc1T5nrsdlVrhdKTeI
9kjrKLSnpyW5JZjn/s/38H9E72y43EDxxkaN2CxHft7jYL5mkutDpxUrj1vXUppzoJvyvNIIbEtt
qzfSPH50HD6xSZIRms/OENc//xy/TDY33J0xH8idyxiM/X3DoP5wsNVqq3aqMYugL1jd9DpRbMJY
AEciWOfP38rQ/+Hg2pBKdLI6Lu64GP76nbVKEMWlxG5gWtlJWcXiJaS7eGmfXMvFK4DKpd6+b4ha
b+YPioX1CodMYiy3ifJtovGU1nDXEuu51O5TPrJzGfpJFU+zZINJpl1bAO3M04dtAuYIeYSJiP4N
ltu8tvArFxKfno06e1vGEfWPrVyyPD3B6z5aVse4azgMLo7OWyfmABw0DQ9Xah20hYaQmZerT/vJ
lv6GFq82gTmTu+ydZd1Pkxl5dZkfokieBQ1H7Rg3dQ4kARTRO+mVHgXl0LIvu+lW2Oter0Da6wld
94DYplffRO4EUw4NWDnUUEWDNIEnWjqrL5P4a+YS+GfbDPu05XaCQ+yl5XgmhmbOc1Q14lFfAV8q
9va1vJgdaeVT8dRbu8pIH5Sc+CD4655L9W0N2ieyEL+BCJYqOF+Up6FnyVfAGnqEPUUZbB3c3Lyp
0FaqSQk5eDy3Vk5rHGzoRkFnmmru4zDWb3qZsGMj1MrQFrGhLypOtObwoXTJd3KzSSd2gY2Wx0ER
J9cGk2IDUYDo+li5WkP/XlLKNVN5UEayOm0qcWMzommVzbLi62CMYSoAEvIDBPzEm9roW9SOkBvX
0/Rlauie04wgOvgBVlR6Fif8BifoVX0/gX1hFvWxAXdola7toO44g4ycMmFwL4ouHnM+Bpj1g0ay
13aitSo9Ytfulo17AVpUKCLcnsLeUEKjMg8zFCAW9WkB9IJTfXBTwjLjV2lxsDTJqcmmXd7F1+0E
cRrnWZsqzxmkD7PjAnnDH3KNqA4l+PFWYgs76o5pZZ4KIEdnAFtpi8N2lkBZDXJrDiIoq3aPLZSk
Qd+KgEV52DAQ2xFf4Nz7Rc7X74uLM30jnfKYZ2nmZZyXynotJ/dD4eEtqvFDxsoXT7QTV8+0n2ql
uFSkB8bub9FUe5WY9iIyDz1aOzpXsBNnCpb0eTBgdmAUYrjoJ2iRO+upcM3HTL1oQ3yXdvLWKIqH
H9iRKE+I0jdYKeN42ho+q+vu4IN+mAAXySSfTQwFkAG84KAOsaWv8bkq32FxQ1pq9s1SPAyD86U1
cl+Z00Ovu1fTil8ZuIfpFL0uOvxrZ3AIjSrvTahDlT3tRvd2w5c2bADxAa2lS8ApmMEGH3Gc63Ps
K3bO8R6HdiEJqLOA+abQhfhT1uCjDeeijV+5ZpyEfLNTEW7d1VLfdcrwQVrYg5lHxDJBz6aU3v4V
E8PT1tWDe176fmNs291N/LmVKWnbvbtad9eRbuiaM6WLdkrKe8PNgAX6Lah7ryza6G/4eFxV76sO
SRhFhod1xs1kJqetecvW6S8auH+yx2JeS0MlaAzIzfhlDogEZymXXnUCVyChXyx/K482TLQ38VUD
TvrzTf2Hj9NPzYitM3KkIyR+W2MW9cv7qamdzPCORDBmPL+EDW8FZ8INUu2tsFII7xxDdMvLX0Z/
/2Dd/PzWkFM2tRKdPWOSX53vF5ef2ehPgsZdoMW1fgHQA/pw2FCcfFX3oKR+quWEL74nVnahq7yk
SXlIe8lVicOYtfvjavxLNIX/Ow7Cf4bM8P8iT2FjEf2feQqPRT1+r9L3Pyr/6ab543s/IOK3/2bD
O6UkYBpCgtMGBvzOTtjk/TACGKQLqK+o4/43k9X+G3YllEm2Zm6TqW3W97+YrBZGAsRB4awJ1YTB
l/Gv6OLoq38ef9H4U7GQ0wEHguOUeu2XflTMlpb1lZX6uaPlAdisl6latMuWGN/OzTupQKm0jKCV
SjamHnwgzeuygb1ByaEpDovYEgWhJaYGwvn+Meui6FCI/JwPkGKT7GIO2s7tes1PdSvx6Qf3TlK9
d3oTpgUZgwI/CB8Ryoq2X6kDOUpIPYpyoAtBbFJuKr2qVgIzC9AgQORXiCOVibVQbOcXm9Fvif7e
c6RGb2rgSFYlW/Yr6qTztKbQ8SJ+ZpfSNwnUDGbLwd2vSpjeQqx1KyAnWQngUGW+o4wlhNKwoFGO
DRUT8wVy4oiHTc0TblScQxJr9dbdOU3ehKZDQOk4VqtvF4ZO+OE7DveaDyz0Nelnot9hc8XjcCBN
7PvU9OT0WjZpdTQ9ZDQlvjKWWWDgu91Ps+G1k3EoUx0j1hWhlW60JmcxBKkux9S6SrAIGLJjgtCC
vMoaRXlDjKXueG6MqEhW7UtPxPPaSITq6lyAMFNNI5G7EaK7KnVjwQfAA1Vf77qmNhDODbZHqYTe
XMuYIMPUijA9GAaNDBCU1Sh8mCLmCq2l3ti1X9tyDYdkxIdgwoZbNZmQmcCk9pbLjdwvDes4g/Nq
W/y+YVfUAn1oFEic7Nl6aQFWBdHHXjuXnjZ2r/R8a4CW8Wl208mTuYtmflK+60r8VRmq7xViL675
4DIOaAO9qggyr+3Et/L+qavFbqJi9B3QVF8bMIvQQALcvtECl7GGx8j2duytam9gE9ErOu1eDdE/
jqMpoL5zPOLaDnzFAvABCvEwSDJNKPgwP/iiWbi+jNBp1YVcPrF0X6GPNiMpv8DUrZ/CB5u01GAK
luGQveWeIEwKTClgvVX13iwsJbSn/hW/AwH1EPspm+ohxXlMG9wb5o4EWA8YFhJUwYMSkZ49uac4
m53zSuvLI4VDQ4uYPUiLrxUMxBndI4dAQV+gPMONJqN9FICE600x9IJVwYwGhc1tpK8QhRNkmfVq
XSvUreCEwLg13ppZv+CDazc7ovWMGhQos6+lHqc8BwRSjvh3NazFIhi01QlaY8MaquVNanN9SpZm
z/L/omCqJdWp5BkyY2+d0aaPGuXbmne7Zda/DLjYe3NVsdqV8gS9OoXYXm41eKhZxttcUT4Pbvmc
totHrd96Q21Jb2QK1sRDfdC1OfGHrFf9uS3oHdhJNA7cfW+hrFRY8LpbvbpjjOJ+ndVd0o/70TRY
ulhWwVOeiXk0Jz8rV+JnkPEwTakbf+kaMlfBBBZEeTrODn5PPKuxupeisPbAgH2gOQsoNDYAUywo
QPvRzzVK3LnMn1CgtKc5lwunPvbB/aic0nTtwjaVeCwiLQ7nWg9jCzUjnmPxmEZe32pUzTrr0ewg
FzaADIctmTrKm53V1rR/QAqa9jmxye8HuzsUJSwH3eIZlIscSIJL8angqbVgKrVKZ9CRwNt3JwfZ
r+0+NCQ4kseasLsRcK0m9gs0Jwq3alz83vXTacr3MiLrMhcLebcs756Mwno9xr3r8DxzYXKHqKdx
KY5JZAu/6VYdj2n8J2ZHP1IEsbtmjmcVJXYnGWCYsxAFmZN17JGFqnlu+W1WS2yaiBeGbsWt3JyD
iq4hatpdkXUa0+AvPdmfDBn8nkbZA+YnkTxSHpw4/TrUN5arV/vc7T+HVXmp0+zL6JAvEJUK4Jeu
XmMU2ii71sNaqp+ZWJ/qWBx/bJVNmkFu0vhuZn8Z09CYLKhf7vhI9EUcploSEVI/nEE7Vb9yP+RI
KrXJKHSyl/QQR1/tbhl2RZIc0OJ1YVTGu8Hg41lvVhY6mer6pIDDH8jSD2Psv8WuMXsG0iOP5g7a
2OhHp1aJAxRiDxIFkycdCKCxgz1UpBYGiid8tNM1ve80de/251zlSvCkPjnuZARWQa74Ocr7RzAa
vzGtaRdn+TfBPo2pCEYJXWcNXjpuA7lpb1ef1ZpuQsHxoihkbKQi3xdK/7VkCW3cUA9dVHWcmuZV
FjExcfbiO9CIvQFVsjdJLFXThAeQiDIcVoa9aUymj+nUt+019OUa9+ZRaDVu8+qg7xBNNbelgnMn
ENa+NSqiF+3mwSpldk3iJT1bEqV7I7R7R+v2jiFzb9Vi09e7vAwhFjyVUq152E2+ita7QR+J3Fv0
+ikvjXCoWp1A5AK8tcJuolT2bUynzqHGcAdyLbwX8LUmN2/awf0gQNq8B7DWZE7nWKs8mcWdm7ox
vLqyvbTRF4qEPbSRbFdPKrlWKoP0SU/366a0yVblgad09OLuVmr9w9pNtE0Tz340XBqtTP1hXGmI
piZo5+xVaexzXRLurCcdc7D63OYjfPdZSzzgVCsATHo02Q2C2Qa3FZgQVRCCS3usQ/rVfa1EmyVt
/V5kswX9EMnfCqnIj8oGV9s0vovJ2MBSIL5dCnIENGPzvVkekyJ7KbHqNJOEA2IubzWjMHzHNiBr
bIrwuHBuGVXw+EnkQlZtww/JcbQfOiLOkddvHrlyCNT8jCyAtm4SYa/F9j5FWW4v6Fa2zlqagI5E
u91UTYHpMZm+0B7O0TQybNJlkOkxlPvFOfd4s5wlNkUgJwQ1EvpeOBKyiZnvs4K9vnUbVpaxTgGZ
lUCVBeBp0ZE+VtrT62Akc4DKinOb4HGvjJfQtCtclNiOvalx0PnaDJ9T/IEB72ufc4mIDDcjYloe
dITAXp8an8kYU47VKan2mrsf9eFhtZGbOv2TVjb4wDmUmQ2mTVtKvDJsMhOr13Doib1Cxb1ezA2M
p6zzpdG4jPCLLNDtlpNG4L5nr4XvmqBuRl4r1wH7ozhV0LZMhXiNauzsgHyM1gN/ZfZjB8s6j/4o
BuO0OAze137yFc0sjsvcJTtl7skDW5vOs9bKCaPLGKVamDo9+v81+zrJQXuuChB0OrY3KyemfNaR
vmvGzNjC7O7HtbZ2iG4TaC6xuZt70qczBi/dnPRsh44RgnS1oT5oy1HY+ffGcJOQ3GkWLzbsuc0Q
0VWqztts0Dyk5/HBXKOT0CuxcyLzAQgHL0xSSRgnMUM1ATj17jCYrjyok9lQvXtugkEWQtTrEomr
5UDASdb5Fh8LYsMl6q08byDToxDBqehoLBll2qqwjCxyVPAkUEf34PS5csgWeCb9hAW8lVq6bzU5
paq7HvhNCVGg4iPY87NTyPXYbb5H5nwqlX4Ne/Jk/THFGXeAgugriRasOdUv0A7Ujbj6rIfMDUac
jThiFY0t3p5gGOAVpc+y9FZCLDx7UH6je0aaJD7b1dLgIS2XSS21oHOmB6WjFldXJfPNjJqycd19
NlXxReJe4OMGvQbZRIq5TKtDyb80BmD6dkwQM/EqXaz1gTORgGhPjIYhqAl/llUXNnFdw/akquwb
GaybKac26q6vavKC2kigFIo+ihg30Cmv9oNKGp5WP6aC0W5iWTvK8ZLsYLbzoopE0OmzP0VtG2bx
i5VRB1pr8gKTKtqLMf/Ctn1bqqiXmvXK/Lu9sVDUJlRLLWZtMDqzbtctdzHeHIUypVdcX+PnWJOG
l2isBZLfa2dIMHkX1CRAdgT11YSn5Lbwauke3ZgRLion9bbjMbDErbGaMGfGacD8QfyWl2tHKdN9
JW99l6lN5wvjifkvJj4pymcJJc7IaotXmPFHHFrrfp8PlHhCaVaYokAQE6zFcmoGf42n9yKVl9id
XX9ZF0wpAbstI36QkgNQUVBepMMOc5DSE2JVQzS/na/WxC2RK2NK9YuUqRsAOpOQ7d51uXlMijL1
NIsysSLxFcwQX4nCrU41r7fSl+3XuH+TwoCUo6H/56LtU2kdyoSHWqvPeBPjIhcty1GbVd+xvhZz
Svy6mM4LZAAoVlR4ZVLuqCXY9/Ie90cVkxUGw34Ww4eE2E7yYCeSC1KxedvkSh9e634poMQYFIlA
e2u/2VilWVjj3O11aXlTUILf2w6stNbheTLofuGxYYTUUSjM4lmiYhSteqOTqO3hUFzjYxbHmzR+
ZPjbWQd1aG9dtM1cKs6EpdJIlzC03K9XQFL8P236kPlblGTJTcJjZCzRZyIz96Bzhy+FlR8afndk
G8FRYKipdmId45RsZ4u4PbcteCG44hL2o8osFnkZ7Z1gvFAvlyEbKe+zSfGmOasOaPlYs3NjMujD
nyWy8kuuTEfSJ6FcJUpgZNYDfmwyqvQnQ3vFYKb1RkMUBynG+zHHN0vIVgdmZiPKx+qajJV20hST
Javgf1CJU2kpsKZn7ZDWs8QsLzG9Dreac9qOr1GL2QdywzwQq6t7JLFMYTHEp97Ou1Oq1zuSFFs/
amuSGFT1khVC7MtiIUEuTQ/4TDCOI5nBmyET+/WcXQVKUq/D9Qevvf40ivQ4Nw3Jb+LRyWKmI6r+
nuA5cpyHquS43M6/6gYDUySbjp/gzBtkolJ9NnUMd/Qh3avafLacqt0nbgGAAcnHSM3HGA7Bzi0J
ZzB6mI8jWjdPF+vi14r6lA8U1LIbjgCK8p5JT+1ZapLsYkE36uwXS0431uJQt7eaeW7EEtZyHo9U
14ypa9XTtx24H79HKxFMSjFdoJ/vO5NnvdAT9ewgo9U2Wagmr5ZU+sO0jM/KtObHasIHgKnc2ZoP
XALnpCSqHggnzpnB4TzQZ8QkQLs/KEudeSBXNHalaoVjv3xbJdFceZeGq0FhZza9GZRz9B6VEEwV
DGaiTnlv+2zbSZm10M7iU3vmcBNOGx1ttaNIKdzdWGgOr8LTntRQMo3J9kulW8igcT8n9VOmZrfX
jeRBG/uNpHNVMQI4koe2TrrYWw3bT2vQCkaSET1mAVDyy/2SYnoihboAizhyt2IJBG4S0XsshG5o
2BCWOcUf0FLWS+VSoezNBk4YVdfr/bwIcR6mTQycZbRPrs6hB0wW9sYsb+Kou1pVEnu95FgB6eCA
qSwKzjLDnRJqsL9ktO4WNUanzmc9RsQr+DTzpNNduWNzNorpN6ZXRdjhfXhWEnqsPi2qDfWJdnnx
Upquh2dGddt27Ymp8sFas6BIlrBZ3O+FU0a7JFMhFCxFfdQlN9XCY3CndHduRboInzloF+oTLHIY
EAzdZynmhy76Hg3jp1vSU3cZAJcmojCZ/Xau2KnNF9l1z1NngOlF030EwsyBE7o4a/iM+Qi5rtUx
qFrtgARy8WPtM5dbiM6AUYkRQ541u/TZEuNhqopvHR0gR3u21SN12BrDaZrGPlxUeasr4DFrbsac
N0qwWvpOy8WAM6NM9wr8i9SQ6rFWc+OA2mHXD8pLj1g7dI4sIAQejT9ZSXeWtODghu9Vor9qapkE
8+hgl5E7rASbCfkSWQ9x01j7RqTvpVLczyr+jgbcSr+I0/gwUZFdXKOE20eFtvm0m3pTUcPP6H8h
pHliEtTm5jx4LvTdRVnTUFqNFRadQiJ3PTmHuu9CS1LO2AODMbJSF7jHtmh3Siuz3QxxAxlS5Yt6
Me++5m70dcX3IpDR2O6YrM/7utoecPYsZYnGQ9mUuB8tyaUb7Lu8TiBrTultnmtX2lWL1/xAq+96
pRIdszk+znpzyrX5a4ehHcSVqeCg0OU7dZTwy9ik1TfrcyqmGwqcewyKKGplH0hdPUPb/dLYxkFW
VIF2PZg+fqu7YcM60+rN0VT2poECmJAmL3FfmrZVgJ8W9oMuOswxSzDZBslycu4SRSWdpAKBtYCZ
1ia2Kb+zUzXPX9Q5u3Fq93bqEhW/1S+ms9636MO8KEP5rmCaWvQUPionkZe2M6pyB6slVZ+va4Lp
j+s+xOZ0tzglOq3nRFchfRxXIKMjV8Nf0+7Qa8WlzJQsULr4BXsmOqSTI0E6NHd7tQ7PJBM+YZ0V
nddJHbYqWyB+AodKi8PZpPI3pqvdGS/ukt3qpYFti8XOwrjM4LG20luzjR91l2c2h1ZexETEuPmL
kyqqH48lSSRFeq+OqXvXnrFGC6Uzo06QOVVUVGnYP9VvFRvWxSrN32j6rV3B0Bu43/AmYXentpHv
P3zf8oFVywPHWc8eyXX+YOp0xtyT8tT6hvj6PZlXTkBbYis6jfskHqXvqpm21Q57zcpN39Rn4rM0
Nq7YJu2igHKiOMONajLRsyrnQRqoNhpcTLyyNp6manjG/wsrqVyG7tyoYbnopYeRWezXtcT8Z6p/
62bnxVWau5Hd/UbE1bFb0icMeT6n1HD9fGy+rzqGuXR4yiEf4T3narnX1jJ9KhREtY6F5L11H6wc
hXuOsWpQacYQ4viKhH/goUx0fdfgkwF9J3uHlZYF0fq8KNjALU76OLY9zKRTglNREI2dwlkJOmji
Uo1aWZ7mljkfDrIdR06Gm9ozqGocOBWQShG1O1yBaC+tpiHscYH71LwusjzzN1sK9jQRAyxBwNI5
2YELTVyTmOplgafQtNm1UZBsTOuKPUKJ39rEn4aIV58NN2zmDgxOU7R9g5hRG7lgprworQFZriiE
n0V3BmJStHYgiG5zX7nqa13IDzmAiBmNnmBKRDOsams4Dv0THRCRNbOJj8IGcxFbcBip01FdAUkK
Bvmg5yvsRg0fhu5bUTSk4BYV4VKbSSzUvG95Afef+INibZJ9Xshd7GQr1nrlva2X9a0rCFxhvhT0
qT34WZ9/bTRo9NxWz9rSwKd8QmxiPAMMFv4q6NqdejxkEP4tzJP2poTdoBFqLpWnPCmgcYmLIZ3h
SWThrByUaWRbGBzwGmBOejyCqhQxPgC0Y5HMUUcoBXCMjbGaKXG7a026gmnaofiGqp/D0JevScxM
uU+C1h4fyarFiqHWvpbQWjxnrcBx5kZSzwBcYNTB8tJ5rhPFuBaNdWhorGGidL4xUhqmzsx35plI
1WXxKAeeIhVcRLEHUJPaeoP2B7jbI0TBBREefUkci/pi6sXMNDSj85BYGREfclMkBpgvz2fH5Ip1
3DHu4AQo9XwNpaZ3UF7FFDC7Ym3U0ADgt3mla1j73OZCgLwHmrEYYdaZL6qEeFlg2hvmnCblHL8D
YTP9qfsDNo2dr6VgCK2a/dhcQQt/0A/rW1Xqd5OKV1yvQ+WkiIV1PvPNrLi+mU1kDFY6qD7LVgLg
x1ZnH5X0XGSLGgi3JLFS09l3+m9irPMLeK4DANt+dalevH995vufmeb+ZOr+/5M0fSPR/8nI9+//
Vv8Xrsvf//sPM6P77u//o/pMm+8/jYC3l/h9BOz8jeobtgI+DEwbcKZD9fb7CBgrI1slv4qf4jmF
ATx/8+9uRtrfHJxUdSFgQqtiM0H9jxmwov6NqbBLCq3Y4mCYApvOvzYF/pmT7CC34oNhs7S9o6Zu
Kvk/EuXIZ6+c0nkFXpyC9RultLFbeg8GFfFoiv7EERh0f5loaP5Cz/v9XWHJ4wqLABLy+c/vmpMA
rs32a7PKQ0QUPZYdlGOAUsb3un8q8o8GjkrCGHVWCdiaP2Re7XqYnJHR3XZDwyS691TtzomvSvZu
OJ2PUykj4EOrD28O1Oe8xcmUQRzok40POB7igZzmXTvDCKMuS8ynsX03l3lXqiYdnRnoUbkzRPVQ
2cbR2sRRD3P8XZZIewC4/rBc7n/ncfzRKfkXhqSjY0ECh0Vl/K6rBovjl6n7MAklWvGrgEziFeOD
y2nezlcr21zJykCWkmkzHSAGHbY4GTiliMb5C3bLz2Saf/8Iumlu5lpCNX/Vv9g4jKcjmx0gTxDj
ZVmA9iczjuTihvLO/4sv/PPN/sd32/7+D1zMCh6fwhzBM/fabsHokorynAR4xnsQVdi34PLcJbmX
fyzXv3jn7VL+fgeO3/7bf93eWXO2FYZKX+Ah8GtSVdl2aodwlGE9wCqxiBIu3qClQRmP90N5skfQ
+nHfqtoxSz5F8pvGUfPnH0HfiKZ/9hF+IaJOY2mkw8gkG7q5PFXHJbRGf7pJD3KvBekpCuCShdQz
yyU7D8TyFYf1e/r4V/FF/3jDuRCER7FhwCv5hxuuKUhJOg5bbRs3R4cFeF9ZT1lM1mEDu+U/tsN/
sr55xX/2lf/wZr/cb+jYxdr2klS/+THrk4Naqbd5o52tggwp5WWKrJse07K2RGnH8NROGAtsncr8
bLQAqctXtaUOKEHHAPxqF4pcaXq58YRyUSmW0N1qIIbj/fjhKumlYtYeVzZU9sQbIjKT6uTo1K/M
RWGo3Eao59KGUUN71lELb7BM9G5rMRSChyqSXgoZcHCmUz4Z0E8JaOgU6KzMkCu6ZOKe8M31ICv4
I9FrDhNk4KRghdS4aCoRUBQ0xqXEdgKZyc7MDUTXCHrz+VmHpGCueSgUDaFPg6jA8HW9OmhJGuYg
pq3TMNR8ctin8BD2RCZCxfzWy+9LhSdlpV8FUkJBim2bz/eVkxxbdrW1YkJuKQfmXYGD+/4ie8+M
hwcGPQQ53qfJek6NN4UyM+/OArBktt/Nme4fI2mieBjF6ed1AU+rCr+hUlkKzLk+l3zFMYdwV4XI
UIxyXEXcFia5BpH4KLTykESMXoW7A5dicDUFbeuEsf4W4xBsKPYLaJy/KAze8485jUHImda6Gje3
Bg01yTQovQWwCCA/Kurdon9FNsPYxfbcLD3Kyv4yYNQZQxkVabnTajAffYUw4vgj+EKiZvcq8sVa
tgel0TDyGW9WqV9MzAO6uiYS4bcYc39Hu6/T4jwL3gtN+1RgldzicmSOZTiuKoKU6TvMEzyQMAwj
ocXHBNdzKeid6FUzmW2poxEmCjZcNSagTH7BY1Vic0pnPmsITMzausKWPuFe+gVz3l0PYCpJ8ek3
v9pagRUxBmJaqW7TG600npj57EvXCvLB2s20qTqIeQyTR7e1QDBxoavaLemLRg4FoW8EID0LxQyq
1IT+ROkHRzvPTW7ZYw90kL3XKLrX/IVRvt8OPTZp9c5uBYa07b7iZyVSKct5tWKxyxWYB6zoYuLU
0IzHURK0On6WhnOnN/NJq6nRablWoCebgYcDEiWW8SZBr4u+AdBC21XE4JoldKK+PDJgB1SwPEdt
drqAOpKDu2MLV2oZ6vlbW/tN9F+WUpwSo7kDBr7OBNaKMpgFv2NCqbDvS/fYcqFzDatwO0XVxhwH
F85oyH3YrMQGMn7rknvLKU94yRywCCAr5ZC4gPdYKK53bsMssLxuSKkLeUTV86CRw5U00UsvmJ1b
k/NFGtltj7V05K5ePgJwahp0AnZVeNBLJW+UKjr+T+rOZLl1Jcuyv1JWc6ShbwY1IUiCnai+uZrA
JF1d9H2Pr88F3ah6IiQTM7KsBjWIN4n35ATgcLifs/faedSRPZI+tWCTGy28D3xI5AhNUg3Kqnjp
ysk9do2tgair6CJH8y8KSrUVLaAqQDaM8WpIop2nwdzWnrxYvRSYZF2ZvLQhtAFKcCalPSDR2KzL
B4zamx5coAYFfCR6oTJBgBe+kyfjbaAXu8pX4ImUa7CVfO+DVYjuQJQhxhfHsNGOWOTuWxoOtXuo
Y74IUnvs/TePpaTAg1Na+WbI3i0Wp0rc6SxzHQi1zApsPwDg4dp+hmijGxBBUeCnad81wCH6Y13E
CLXYbriXbiPYRigAzjqI5jMnyJXM1HLvU+mplNyroHIPlhlxb3TajgEGspyDILGKSnSRJSbdPYEu
PcGjGkjjhCArSps/f0Nk+cwnZPqefdoyjPCNdTPjcLhIt/JLVa1Vu3K640echHzr3hrEEpMbtCP8
coMMIH92V6iTfv4RM/vqv3YPfDJJiiZUAkf16Y8ASk6MBPu/Zocl7YFMlo0uLCxbc8wn9NfI3hbq
mQ3Ld5sFXdHpoJtsxXVtdtlaWhVJhA87UO+66rLsz9irv/3zvNgYnuChsiM6vaCkCKHugqxuQLWp
JRGL57YZ0nfPDRYXIh8ZGwycu9MR9LoJowi9qCxe+1QHmuYlVSXoltkmkQW75H3oPdKQiB0eWF4I
UznzyGaK1mnDR5OW3Z6B9YfD72x80R88N8065k27lG2qpr3NhxodCewourmrfpUty/uQCG0WuUWm
bpoz1vJv7oDMjpNzG+A9FR/77GQTIiGIo/y1WoEQvWN/d1dg0SNMMVwNmzE8c73T5ZxuLtFnkUKq
KGiJQTjOLlf14SEr3VtPd0A3L+P0rqDj6WWTmbo6s4ufmZymt+F0rMlP++mV7NswTI3uLUQHvLLW
KDwdKp2r6SYj+Vzna6DlNnIbbnFgZ4dki0pKXxsOHJWLfzcJcfotUDomRhSWAITys+tmx98qXftb
jlXbrK5ST1wbSBrkNjwUELBRpNhYiWyx0LYF6JOf55j8dXsLuAhfAGQilVPcHF9UYRYOG/15mmLe
3n0e17mLT2URrCiwU6zXD6ghju4rOpMFCdFP5X3wW3yiVceTOR+XOk2n2Qw4+THTC/npqeiuVqgj
eraPH4MZbBk4JLiv5f25zLYZiO3j+Z+MNFsNqyQ2RlIYVCc6cmaWKW8tpGV6icV2TUWRc7kNDYzv
3KK88C/+L2/57BBVyuOUqP5MF4bTYrPI9g1FwKd8nTnlJh1Q5hjH4j6xpyPlsHYX5t5fGVe1Q7bC
2lj+/Fu+Ob6fPv5ZwUQDvQKF7blalVvQk9cyt9ymHO0k6xif3/6/cXqeOFmYxi0Qh7yDs0U77qD+
au6ze4GQhCBeiYQNTjMLWHO24iDi7u3qKnfOXaZ8yg79+7hZwXnV8OLLLGinE0syMiXP6pfOFm2I
AHZ+i4hnO0VJLkv0Ydf/WtL2FYTncKVsi3Pr6DSd5hPbgMMoTfZN7sBsHe302jWMjPFRiB1wDzuB
3a3T4xSsKpyNO/32oRoan6wJiPsXOf75NUrcuC+kjIdKfXdZOY1uY+ZciGsSGqhCP567u99sLWSN
pCS4GHBgwUTM7q6f9WKn/l1Dgk2E3mRtLnu7X1VX7l59TW3zzKI1/b0vd/PTeLMjOUXmUhK051A7
oKzIx4SH9nrmvTg3xGxNjtJSHQ39uVyKSA8X6kOw8kkS1m/DI8ISO77GinEOh3huyNknSRKaWsz0
Z5VG4HXxICwqe1y4kMNs2EnULfPr8wuu8bHr+3IrTZkSpkG0nWTOHp0+RuIoGb8Gn+5J01Mk8OBr
xStlhNkgK8u47J0oRdedWJSaQGeMEmCyAJkC65P8iNQ4SiHuvpl5sso5JAtRvCCjEHSXixEAk4P7
bJEFmdKrVLNg7dKXkEqADUaIIEV8F0TNqcpoy47AppeI/Hc8eNZv4uEdHxv5BOXIw5uIOkqo/0bJ
Sg3gDW0NWq2Og6O3q0PpkmhY1MT1wjCQT9M3bzZTj9aEpia3uuMV0t71rUdaFLarKds8pC7LD1XI
s4tVaStbeBX5lpUlol1pEdJhj81hq+b1tRbKq7wxOc8YdPNQv0mgzjv/uRS2aa/dYb/emiPoLmhM
qtg+qall19KTpvpbtkzLMX60KmS/4kXFjxv5SQ3dtLK5G8bfOa4ITMX0gQJIRBTNjGA5mXeiSt76
RnqRhCCF6dlwzlFSDXd/RTGV4t7QLXHy2X6600EJtNY6sW67VFmWbrrWmgdxvKQrTROrRNVcOwpo
9p5NaSKomw51nYXQmw6zi9YzOcp64iCOtUfwcEX7Qr4EhvpqlUzgpcG4QVeLkARsWOHCNTj2aomu
OzmgRtk0RrGqAz5I1vWA7DoYbFWF+k/wTfFWiMlN0F1GY464ldHDya5KfWhKtjA6oAvlzsIdEQv3
pg6MAPBUoZuU8OTrFJi83vQrH+R/nnMeFTgvT1GnT2nw0OHUyXRhR7QoNCtuCD4ls38xenmdYA+Q
grpagBVbWGm6NbTITur4olG1q15Nrs34lpRPNFOtU5shrpt2KQVXA6d4RUeo7R9Uen5j1SJkiq/a
pN/pQvs0jmS5xm8SpuaajqTZPWV5C40qBLFnbqrGJRmERlh10/l4U7xmqSV3btBugviIcms1dO4h
AP1VmrQaEZC6wpUUDmvZlGmUXuYIFETdu6rloxK+TJxb1PeV8kvpA1THd8zeVaAx8atqmdY9v61B
N2VttQEFjLxLJlm91VyN6bNgwDYZ9MvMKNdFoe0VghEEIbWN4LW2qDX2lJ5UQPFBvk1SAdvIO6Yr
Wx/oyYrHsO2XWtW9DVLsUB3CgmIuB4Fhxcie8nLy+JcfUDAKDi0OIdG4I4rKqWVgZOGfVAN2nizr
SXKToqaqUV12l2kRvHDgW3mKvowHomv6Ox/1NUSkZZTfl4m0Cs3rjANMiGJBQsAdoRabSlyrBmA2
ApqFbrg3UTXJDCWaI8NdVas45K7rkAT3uFzH7nMxCYUxlWDItgweDvW4WpfspNzrsbGQPcvx4idZ
oQFecjDMpzwIZV2gpnDFo5BNfghz3Vu+TSATQsWLXKvWgd8AVgwQ9eXHmuhNP/sdAw11QQxaBnlo
o4oMp7fNlhWPsFyh6Nc1pUucvQtFuoFcsfHS/p6yBCIl5E9W+ySR6DXSxlFNazsW1Hbr6Floj0n4
2ICA8eIAxwLbWhq1ETT9MPDWeqqBlcOSRZgmrAKboJgLISLAgg5WZgyrtoW4WHQv5GCzFL9ogX7l
i/49uHAQfkjSYgGzo3XdFsqSg/+hzIu9EmASSjeZ9RrpBlAbcSMwc9zKp/WEAlbD4WdArGvNOyPv
9oVFvoHb9pcJ6QJDrxyqQl5qUr2b5Gaa0h3KCkmUaF4qEjB1NThA8tiGVHLNhORRlAWxTBBYkawn
igHCmn3mgudpVNJTsqusl44lC6wZv1W958SxZIemuKhi6rM+LrNarHdQbNDohOatYZbLwagD3gE/
xJ/dXPBdWRYxIU09SQpV/4yG/zLWtN/uwPeps9B2jy958+6Ch0HWsMhTFJJIYCmTLhTKpommHRpN
oRH9mEw6Aam6GUGNRHzNLEFxKtaSUNsHoYER3V/HpPOFQvusjk8tYhqrPoro0o1yWISZbLeNf0d5
xYlZjFrIFhIq7jB768tsEhdDgVEXCchmmBk7UM+/I6gKRd69uY1VQNNQLj3NhQlr0YWnEvOctqGK
OhGzlRd66J1TokWV4U0Z3ZuOOmVJxauubqIUZ2DZKetIz/600/8fyZc15Ue7nYTyQU8EL69D4iOR
qek/uSM8u1Yv11ZT8Vq1xrUcCL/iYgTs8jTNL5Rh5vSts/zmRi7jbeKZT5Ve81MABqateBS5lLym
y1HIv+X+IHVQgyKnpe2YBxIeEupHpbAa0Py4foawANF8Kdl5AsZpuM08eSXFcA76fCnj+FCV8uCn
0dqcqrL6xCGlghA/ZInoQDKycRwvSKHimE+YBu+Q2OsoBcNthBi7Uvk61ugj1KU5UK3fi9SRJfHF
6IpLy9vJfIzSoLr2Sn01KPEqRBKO3HXT9nGIX7HiespNS7dRDnvQD+O1pYTLYUBw3EGZUcWV56pH
0hm2dWZdxeiEKkOmSI6Yq6Z/kDxN+mqFlSkqH1vAp2mxlgu+5MZkvmX1IKWbnYg/KfCzX/k0V8P7
pr8Mq6u4ueg7ABMmoRfQQXNl64U4GhBENtQbSZVclHiD4dnYPZqLPnstpasA0abb3LgF6i//HsMW
JJltnvbsJTDMIADUPQuTl0Fz9bZyxV0dxUjKwmXZvaYVfq9tM2CyGA4KVVdzGHd68uymBQ+EXB3c
kKKcrnwPBVSTsgm71RB3eQmeRK+DmNf/UjMZ/kN5CF1x2QvdSiurbSlAS+CEqnZsaJoa71Lz0Irk
8BgANOrLWNpWDbOhKunEkPlQxogLN2lyDBR2FUhWQi/blIR2l+igMloKgX7N8cyBr7qqkZ4q6RRH
eKVhBYqwQdQUltHOYJriciX652S6jNjdxpZqjDGFF1eHICmuu6r4PbrpJnR50wcEvOFdWV6xTUOD
QzlzuItAd5b40UyLzGd9M1R3kvCSt0wl7Mma+YLcdCOyk6uHp2B8rIVzJ71vd/FQDoAFwZLQ5k3a
FshkwIa6WklrYWHs0fsdjZXhTBUF6MsOCvEzVbOP8tDXLfw/I87KCaTklepgMqLr9E/SerLBjndT
bZlZSvGG3sciXYmv5zKSv5ZfOfSRjMwBk/Lkl+ou+yzs4sKvtkfaJ/0y8pufT2Df/XkqBJSllOkk
O6fL9VmCLrkiATNcGPG7rm5//vPflL1oHaNvM0VFlDiSnxYEGq0LcVPy57FiDcqiqVMAQRudo8DP
43wzHRiH2u3kO6KSO6szJalej033LOZseeSdVjymWndmiO+O3ydjzCZAZBZ6P/bP6oXqJEffLmy2
1gcwLCuAWnbquGdO32fHm927rrbKMeyfAQ3u66Xwxmd3ORmdFoqj/BF28ubcTJshRD6qNycXODvv
E7TKotlTFoQDvoN690dZ0qBeudvsSX0alq7Aq3W2qCF/LTKcDDqrAAhynsZy/9zslCdtXTmCLW6t
a3UNdeb8WNPfmr3COnoOU9WQQZFEMauK5XlqEdlJRTA4Gk/jVllXNmycKz7Jt+wVhgOMpUfCr87w
Mr95xT6P+sGV/VRtHYkNNsz2uZfpImCIKNv83Ez5dvb/c13KrOwVtz6Juv0zriDlqn+DxL+Cr7eh
JcShSH5T16WT2trvn9+473oWJ5c1PdhPlxXHVdVq/fMkUamOCXUbYuie5XW29m7P1vW+nSSaQSCL
hcmd79fpWFIj5aIgPoOsPAoLjhVLEqivsOMth7NVtu9qmIQB0ooBjkuUwxfivNEYjaU+i7u02Xnm
PtiD9Frqt8XB3WC0bVo736mHaI0teatzZ8+9hd/NFlJfVHZkBqnk5myOQkRT8lh/niKM8vatSp/O
PLYzf9+aofZSomDJLngOD4M9rHRupRsuYD44oz0sy51wlf2d/f8PKECX+Xt6W5fv7/XFS/7/QxyR
SOnw/4icli/1y/94Tydb7ZSn9L/+5+378Oa/x/F7daLynP6jvypPTf8PMtRUhW8WEUTTx/1/qzxJ
n0Tlp1h89sn7UqTps/kvlaeg/AdeCwUFHjFA/IO26T8yT0n8j48GIr1ajIwSXa5/R+WpnE4VTdU0
ur0abjW4iLQQ5tX0OggDVUnI2JPER1VKLtnTjeuk93FcW886R54LSSX5ekzIHAjxRfuN9Swa2J+G
tDgYU8+2Q5rTCN2e0su1aCbqMa3ci9KtsH7cGAMqq0xIQuRQyTO4lC22vHXfi7ejKjwjqnuMQhgM
RnLpy/zNUI4eSmw+nx7J1d+1/0RXedoKmyKWJNokcIxoGdC3mNfUyQD24oZoQttsolWNcqjp680A
Nb2Qjb3nxVtVgrmjqdCvVSLOojObikmU++mTNI2vWhJtKPkjcuqLXCAcSz1POjRQWk15p3ez21SL
tpmQHSPL23oknSN1WrccrtWAREUl3ClkQpudjttA+1XE8t7iHDoQZ0MC9p3n5XsZZEfaOJA5XkiQ
fy4Bu8EIqC5cY/hTVfFqwIHXW8UTu6l14fZHr6ABp4mwjP3hGXsvB6M/P9/kWfV7ukj4lkiFLZSE
TNi5hCCoISm2fRvZclnAg9de6JvgptFzarKd4T35PsyyyqU+3IPaT3yUJ7AT2rtMFyFia8u4cBrS
ZSzD2sg9J8tSYLsaA51MxnxV+YD3LY3EQ5IoozCiMJdxOhqeOgP0SG6g8LnOi6c4+C3X57ad02L8
z4bi48IAYKsWHyZJlY15WT8qpTCQUi4s7sKLfLDudSvApK8tM9R+MjKcwsMeEbe7n28oS8aXYRED
TzkwjKrM9zHE1Ye6rKCG0sNdqz3IHo7VcFwX5n1jlcuEWPafx9NO+3p/r/PTgPMtTJZ6nqiXDFg2
uOz1+i2VGwrfr3UB3xK+rRxlyIGhfUmetlGbizYpOEKn3rXUC5Sx3XzZYr3XtG7pYvBNoHXLrAoF
osPYoH7DNwnFFDXGpl4XmMwNgAiELEHAxGhi5liRonvR8uiUK1Rkh6cwy3cQ/dZ50eEeM2zAUquJ
9kMaCqXZmADCVgO30bz6LXVgKSN1BQFSQbh7rLON7c8sIl/fYSho/zyO+fbLsIA0mCZ3Bzev3P6S
m3irD5jhCdQ68xx+fu7KbMuVeq4bqQMDicmrrBt4nDEnU17/eZT5ss/bin2A7LkJx2vwT37Fp42d
ERO0CY0ssl0JNSgFy8y6/nmEWef073ziSEvKJBopepqzDesAKaELzIQSOOd3Sv5UJ/vNeIPuxia1
PTN3/4Vu7beXpRmSaih0qDFXnF5WCX1ntCLGnLrTbupMDeoBqBXxBgt82/UqqG1MUOee2emZ4++l
svYBX8SxYH1J8xs5jVSDz90M2hGxsPLLMw3KMOW6TiySNc91N093ytNwfMw4xvM/tstEf51eZZTT
f+oGMNnlksbDOqUHLm/jheXgAt4WZ0428ySJL6NNC9WnqTJylvHajNGwnGIaXJSolrv2WtePQekS
YkCFDU+Fiu+XwhAM7lAzLhJV2xvWsClw9hJoQg5bKexTP938PMdOz0Rfb8R8H23S2cQyjOkRqyKj
cIRYWdnNz4N8ffM/321MOafXD69PKLp+utsVH2/c8hIOOm3yWp2LOZgdt+bXg1ptNlQEmku1GEob
2IXUlQtfMTXuFX0Ey/3b6J8Hb2+4IOAguGhdeYtLY/3zxZ79CbPlR3XFsh7l6WrjaO+P4r0KlqQe
mdYCfIc9vIeH3L8W9d1A3bM8V6mSvm7VuNnYXNEJsm1GJ3h6B6Kq0Xwy0jGebIONtg/XhFOh3FFW
7fs5rdjsEPivu/1prNmlemYWV4aByca8wNB+TG4mkuMiXvpL5YI+NUu93S1lMsUWxjtVg422/fle
f101Tq91tgYXQdnpkcb4oUnqSI2lfAQ+kpryvdFmNhzMxc/jzTM9/r7JssQ2BhmpjMPo9Oa2bq0W
xoSlr1bqTssW+dVU2kw3igNEb9Ns9c1/oR7zZUnmjcGPhupSY2uI8vF00DwlMgikDTJ+1NNp0r/S
HrmK0/yp9oBxdUp4PyCU7wPrtjFH0oQGPuOSjkYaoshFnJ8t8X5ZM9jMcbZCzyMSOE2x9fT3dD5m
UtL9QCll8Q2GYBAkcU98Yow/1d8JZUblsliLUu74Qb5P08SpMhGLPp1k6EN+0p5ZzT/Koyf7S+iA
5BqZqswHWZHnYuIq6fQAjJsPJrReYZilnk8RX+/BkRiAFFxlU40U6BSqz6CbgyBdl+KNILPYxhqO
D2GCTNlGIrK/DxdKW+7aGDJbIG3dvrsEuQ3AHAuVaDk/z6Yvs5efzamGoxXHUXAMszd1MCNp8DQf
3X+KI6H9Fer05gF33SvpmQX466JgySqHYXSd1H3Rr8yGKgRNLyrD82wMv8cxiJ16QDLcFlea9cvC
I9AbFWKHzNEq9UpMytXPF/ohaDt9QOhbLQYGx4v2el7fDgo/lknwQGlQavsaM4qhcD6BQHQdWLVd
C+oRnOo6qMQlSJd2Ida4MEp4fzBRughoq2RgJBfuC8VcpspLHP+qaJ8MHJA7C/cSkDXQdZjcU9Cy
sA0078oEXKk3Al6oZqnSMk3ip1B8do17yaA/bT3K4Vsg9XRmC9vEEFWXTotNknroGreKUd8LkJ08
qG2esSn6y468PL+/EIx2UQ2wFwb+XXCXZ5SYs0o2qykPiY0XolsiUckinT2k0nPFgFweYeECxCHK
CWTek9zk+wh8RNbHsFivGqqjQVjuDYINgCPjd6KdnGpntrZfN56zXzJb1yOvlPFK8ks6mxe7pZbY
OOESSAcyOhghtfPvf0lmI85WcqtvZa8CJLOYNmRpsKxgTiG4UW39IV/Ha3ebbvCFXPcP4b4p8cjb
0fpcSfHrNm36DdNE1TmjTsXN03VtJAI9jd1aWJgGIBq4wUuJFNpIiJeWxhdNvHLDS8m9H+XgGCbq
HfwDJ4ZArBTqbSK++wYcEPxVGFIcXTDPPJIvR2gqunhTOG4YnJ8pNJ3+NqVw6YW3yHxqT9iOY0Or
uAar698TlbUSc9LJcsindX/mzf2yc2NYC//adG7T2ZXP9sk+kaYtn1h6h5li+8CakxraEkIxOt5n
1gguYLZE0DScsmJFhOdoN08vsGqhM7QJI5H/EACaUKFLREp3ZpTvZjYeDVmlwiIhgJ2XIoYMYIVa
AncYMrGyzQj73HhttJBTwR0OYUY+QP0SWSbCwJygxPFSqeOnMhGvfr7ab34H301+hcLBhk/W3I0S
DVJf9bzvH8es9gBhdBKqlpto6286YRksz3aQvlRDQNp9HnF2CGm1cgwKDLr2pGfnCXYPuL8u2z1k
wzfBmRpJtaOvYRevzwlkz17s7NkmWqN65cDQqhNsqGrWi8aZ5OUtzYF4ygdVztzemTN4Wkq5WJ19
mmLQ9f7Sr/U1c0hyYdoEE9YXpDXgqV1q+U5GMqSATGloSltQ83VJiIoKJq8db4r8fajumwC4edr4
KNsiCiWYWX1dXYyjAuwjuUMP4Kg9SUKCd//zhJjWltPpP/1gg5OvriN8nU9/YxSFHAsbGTRmsyWO
A+cuUhQ3OLOMzJwGHzeGU+80D6ZoNuWjhPXpKFoYBoiwgb1k7WFlZDvW5sglJm2ef+cp21B+DeAB
GC34taq5skhOqoP2xQ0K4lCtJxqDR9WM7RYxzM/X/3VnjUSBRXdK9ZsK+vNNblLjhAsBl9rhdhIO
otKIlkBOQYMtvLtxZbw04OeXCqXvM3Pl68rKwJN3G8sJ1aC5REIIFLEt9DTA6/nKZEL/Ua2o9Tsx
6iVkk+DzMKRm1pkHoXwzLM+a6gNrETnsunq63g157qNbBbbYuj1Tkur5oBx6PVoO+ORTWGFDWGw0
f7iKgIa6vryMEVF6JFD1QbXWB/BACmh9F/7dQwZsHGreQq3uRsHRYMOSV9KFU/aXQX6v+4isiJgN
ae1qHeBBcRv7RK8rw2VJcksS3vSwePU0W1Ylctk/Pz/Xc5c5+6bKRgQGmLAYTqPeRtpEOGj8TXl2
//DdEsPnCYmLydeK4vls72TQClBLcJIczLrVtF1BnKUj+4/uYDLZ3es5u99385UBJ70GmzXO27MP
sphj9xdp47CAkwzEgMFKsMdNvmETv8h35X3snDt4TVNitkacDDnbI2V9CW7JZUgdqXRUCktwgWde
w3nE5rRwnowxm5aG1uZFg5jVRrwDF/s4PDROuxdYsOtHGL62i3qntFNb2boobWwox7f/tqbjY5U6
+RWzWVMnQ16ltQnCHlfOCHB0E12Aj7VJIXIXHiVzOJNnS5AzF97XUafN0Ke1MeB1HMORa5cdl6C4
hbxrNgXTiW8WNY16H+zaxyKmojEcEqgAy9pJ6WtH6+KVj8lSOFdH+uaTYJKzRqWB85r2pcWtApKW
rADXeb1U3uotGdu/wAO86YvpBeLEmLyetybNxC3/ugf/DDrve0ej2YtVzKD+QXfGQ3Xdb7SjGX4Q
RUYb98c7bgAaKee2Jx9Fgy+T+9PAsxe40JGcdAILRUKwV0crJG4qR49lO6uwBbe3sYdcMt2X9a3v
wumO6k2YvPrYU4TMJOzEvBAJZkLSLhuPxRR0MLyaI6w9WMFIeRNvEh7yFDXAgwUGY1l0hKQkgEhw
l77RPkZFJazk6klRgIH1twpCT9KnbgblTR3QSnUiDoJuHbIltB406gr5+KxyF6Twt0aNOg9VR5Hu
5GTbiYeuNAtbbKRbpKh2pEMJyy389/FGRp4aB9lFG/fw//4oTX+HY+Pm5/X2m5O+PvWhRRPHqjpp
QU4nselFVVuqH+uSaIe/8zVfsEOxba/PbylnTvK/k4WiFLUp9hJY2WYvTGe5QyebfH3ISlsLj81q
XIr3QDryRb4O19NxkYw8yS7HhfIeLKF2XFh3Zxfib/a1CBxRAEymZBCAs82lbhpx5gtc8LRWoI2y
c5iIEQ4+3KlquQQc7HQbhe451OiFsDyrPzszvjorbgtqakpCPq2YIvY2HWtqNt7LZoHfQt74WvRb
w0NC3revItEnRaqHFym58loOBhDkGGK85BqsG7zw5PHnuXDul81eqZxkyK4hEdFWNbxKsnrIXIAb
MAIBuOtLGi1kilTlmSrGdx/8qYdjKBQrEV7MToxV3bWFhu0ILOgmK/0nE0lyHlONk/Sdb94V8EsM
OJI/X+nXmjufLep/kxiD9VL/mKmflu7Ch1uZQYzk8+86omd7z+pWpZ3T3EFQqWzrcGa86VM7X62Y
WZZJ5IxI1OvsU8wL4UJRn6qvfz2cVA5xx3GuWSq295Y7/5IHwXHz3rEcxLTy0hMBxncfg88Dzr7L
xGt3bV8zoDgwovgwqbsM3FB2+Wf6KEdv6c5bZ+du68cx9Mt1Yo7FET5luX80AD7dV6I3dcUdua9D
LDOFSFjpRRg+w6KX+gPW1n1edctIwCbs+UsdFJNSYFo1iBVWXKqrBF+7ubcUlX4ZEAtJnvoSBcwO
gCsswl+ypKyy7Nhql73x0JsUJPVrQw0vwqpxNIl0kxxPTBjv4jq+rDpjm2raysWDErC1zcZh0ap7
is3bLCHs1IWvP+C9LInNiZRg3wbCMm4J3pETxxOIDQqqX6pYvXWZudaDP1XzS6/1Da/pcpRJpNHD
g+5VvzMsUqkwkHIRrCu4PUGt7EO/hD4SiNelKr3XYXKV0X4njGtBzdkh/QWvg3idgQ1SxTci5+xS
UpclpSHZyjbhdG7ErKeO0l0iZzd1hPKe3ASjHDeAMZmal3kiX42m8JSgDfDx9/neA/K+GxIs1rIw
blv6Ka5kbMb8Sq/GZSSHF3D8bZ12RwS1Fo8ZZdw3+JyLCZmb5VDK4fcmmNYSDY6hthqBdYu+ZkcG
+M1eXmU+8emyB1P0tZccMoUwIj71LVrWsnzpLPlyGIVX1YuOuUntNIYXm1hdYxtpsypk4VjrwpUO
pbsLksfINe/E8UIYoo0VwUEnqpeiaX0B2HrZ4FM1EugFZbEfWIaTXFlpUfbiNv2yVUn709GxlILm
eL3qjGICci4+s5f99kxg0DkhDIRWPeLt00+hEqnIhgomL1wFEyJYfjluppZUrrOHLG3vrPj9u5f0
84Czl9RvSUYmAYg9DJHT/rEynKA810uezhXzN/LzGLOtMcT+rGpiLop0Xork7SZGERKnl6O2S+Ba
DxQ64h7XApUKPegdU0i2P699351C8HJD657E8DisT+8qnYxKkhu6P+P4Ry4uAtqsPw/w/XOj/k2f
AhCEOodATBESId17+kvPfKIsyr9E09HeW1Ght4EgAyBY/jzkd/Ui06AQR/XRmGrvs4tKUrWMjZiL
0q/Tq2LVLgmgtpW9oW5lRMJEkS5YZYERjDZQ2XJV3dU2VD3fYZ/48y/Rvr29mgKgRqSRxY86vb21
EQme5xHLkNF+4kUzPQFP2VtbXVjte+5mTljKm1quSaKmRjIYm0jJiQz6U5OaM6qDHfmE9ora0pDT
bau84eFVKm8rgDOTi7tWIRhcOxj8XXEQrmIBxtb4aNYm29e3UVLgSAl3o0uZHx2Sn11b0ZNWTQTX
gvfz6HmBTQMHq1a7HXN5MQTExofaqiFhRjJgrRppuXfzdlVlBdv2eley5v98e77b3tJHkjh508mS
qJmd3h6hry1Z1lu2nCo8N/KjlKvRHbZFAmSJYDtyai9zWJPlIK7boPn3pz6DayK7XU7+zM/TwfW2
14NcaZgl0a3fcRKlmfTfur5/hpg9fj0yx0rOub5K3fUZesdcO8D0teHiwZyWVn7aPUuKhu09hrvl
nXkPvttHATCSJUsFYiQhazq9wkI10iTUucJpH4WM+yKz4eJdf+jVl8qvMxcr89dmaxkS3CkMVtNV
UZ3jN0B4h4Kps0+f9E34GvfFvWC/KTsIwu/nujvfrM20q9GwkvBpKdb8DSd4wg06rfBtM6sWxC2F
YPEyrbTPXNLXYQw0qiL7JcSONDpn218S/8KYMOeprh+MtrUxHehaNsFEPZRwO0xXta0/ekvr98/j
TtPi9E6eDjsdBT7t0yBwt82gEcmVs7v3pHeEledm5nSY+zoERFk4tmyy5z3c1PNdlZxgdpx06Pq7
4khSya35C0sZPj5bXrt7DJ6SsJDOvHSsfd+OjP6bff1E7p1Nyr7xAn/Iposb5I0AVbvxCODpopeE
HmmiS7vexWXkXhCe/buu621NNGlc3xZjvY5UgQymP0Heb60RWQCZRZYJOD2COZ+Oi8SqIRtNbj0A
BnFz5Y2eXeFK76uDO5hOESWHsCNOzHBy7cLKXVuyir2ZygRU0I/0k8vYDC+ZdIdWyuyqaXe5BkxF
0napdon+00kStsRBkjz7vb4KUyBOxiSku69RJZaFbld+tNaJBM9d4bJq2VZGWUzofHHAi35v5el1
DOOKcoFR+K8gLid8Zb4lUPLabN+CJr5Vk7uBLNkRJ2Pkj7iH0SyzI42s2MnQjrFo0ELtdwUchlyg
DML2luhMuh/JJo6uowhOhUjCDyEYXCLhMUAAC5DZWrUY2ABsZT29CYPcEZQBqSYxnlm3FkLIouO4
Yuu8FuBli1a8y/se66dT+1ejl+/GrH8YPX1pQgKu2TvH7mVkUHDu2mWrkdWKILkE2JTTrExps1ue
uFWEnWZ6DymvpsR/obnHTNC2mXItkU8iNfd1swtglspiceGN1ioKu50U4J+HRy7md6EJgyO4VQdx
oxBDCIF00xCX4yEuTYVya4nJnqx6u7Vu29q99swX6OLEw2/jun8K2vKir280+aru3gipeiiVQ5ei
i4h/jUq5siwXPzEahThhp0NzUsDly+Y9t3zCiC50NBMLjcyeUQIXAscg0nMnzG+lKf4Mg6sW3+NE
R3wx+WztuIHrwBe4ty4H0QQiUCyEyoBvxQ49OiJGN19kYgMVUkbbQFv47m2QaBc1MTR1BxNI7w65
8uK2/8nZey23jUXruk+EKuRwSwAMoqhAZd2gZMtCzhlPfz5on1otQSxxr90XXW67rYmZxxzjD7hT
Ic+vSnurMe2gxxmAUWyUG1O/7VDnStNdW7wJoOzEiqdXgiFKfukBgc28P+BVeR3hB5foO3FC3jJ+
9qsap78HK39QCox5QdeP4bgKlH8a+wIVghs1JbsZhYGTRPJzLq/1RrqQ5WllzJZgBSR+A/GkRrhs
fSo12Njnwmuvv4WJvM78fu/jt4hipi2NHhg4AAUt6pM1kqtvaZviPstCigNHLFkTpmnX+nuQs5Mq
2PfVk6hiR9Vb6yn2by3QOG15ayEh26HokiivKeIJshcDu223aW+t+tlreQw+UjO/xgzyyPV/1Bps
XQP/aYjxaFG8o+e1kl1jsB4YupMmtS2SILTKdl0ozSY3g4upfmsovhmjdp03gp2Vj3Vyj2M7uOsH
7KzcfkbB9nO60NY9xTHQ0c9T7WGe78/PgoM9zO5IOtLxApoFJgBWLzuIYrXx8NgD631A9eJKHnW3
MxCt5CEcs4SKId13hr8zm4MxbJHn/Bg88Kh6fyzKaheRbZabblehKRBywiZGaePDxuPv0HYpMpwN
6iTVlYz4codZoo8aX+DHriBRWMKguMNxOJDEdQPpvlZAb0S6a6p/+qp2ZJE7qa92HVioon9JNlp+
AA0z8IZvjQvNL18jZEoNXsl98Rg0OgRrNGFGIHbxQzpaO2S93VTOLjJf2JtNv52dQ9PBdFHeX43x
vT9dytlLkhaXWCLbvpg8IDlwyMzsVuuOSnPtjQ0u1ESm1OPzEj8iFZKVQqrWJBjoVbdCBAa0O9I0
SraWjY9s1i7O8WSwyOpZ6AoU6A/GdyNHG5C4y0JVL+JSsQcPFRfeQklbIhUbHjIVT1dDvgj0F4EF
k8bWhc8PDMSLusCKoAv/TRJ65n64K/17nxoDkq4c3LAkWFXTdTxg0pWHL11s3phegNjELFOMVdkk
Ob35V2rYjMiu1siHTEiElrB2U688Shk1CyNB7dPCXhJZVsB4ipZi54M1mqDfdIbHC1EmontXzOZP
j2mTzAsc5QOI5bMs0czeaMhtjMyZXLN/R212gXAmzKcaRVmH0YvaSbtJw5GskTZmI0L9qNmrc3LF
m124kKISjHXkfTQmhJGA1GiPrqYgu2bnOVlSb0axxU3jolXomVAf6LBTDxgmIibka4mLZNDsKuGm
wp8cCVWvkt7SLkehIlOdfoIAqz6mY8UKgKgwDm5azvX2e8PDhsMfkUGOr4YK1PrIwtZJAwbBfS/M
C2Pa9oV4UCrU5Cg7mkV/GRd4SsOtb6GawkepY48c/eT+HiT9hKuibQjEhACGrID1gw2P9oEMlSvg
FbNBg+GKmzN0U1t1kqubbo8qstuvB7fbIE5yn15rZ+rMJ0ortA7Gi3whCFL1kzn/JUYrrLaXA4xP
CQ2RmhMOc2AYQNwgUY6gyyop9r4tbmt0qc4Epadi0q8NL4LDughFz9NoWKwe/ea6ne6s9kzW98S7
bCZGo9s152Fnltj3AHQStSQHnocRvf+miHd69iiDeq6xMhetS9PARtrELyBnT0fnxvVk94AOmMiu
iqA/5z//Mq4yr0WSSHRvlvDT1sF7v4nuimZVEms4gys7FY4wmn2OsXAiTUGXv7S7qH4EfRc1lTzP
54W5ibfaU0MweYetJIqk3T8BGv+5EHwuJSxCcGC3ImBXirQ6WaDvPS281isk/7PUgY0umrnFfkSQ
Mrj13N93yolYHx0Csg8wMkB+Gdb3hvS6i/NCpnLQjwIJ0fsSRLEsYCh1+3s788r70SEImKSTKHBq
M0nz69TlkL3lFnF5W9IHTvN4o0SNO1m+a2qDY8X9bSBmD783ebpr/zW52AwBVDclnu3ZZcz48vSq
xtJeKJBn0c5sifnbf+vbcgwnHgBTT0MhisAWmC7DC12JnH0k6U40nNOQnef+R3Mo54EkITdM+eX7
UGZ1iqx9zFCOXBum/9F52srzkzML4wRGkqEjJ2cCtgZJbC5mTM9JydQVzQhNtM4KghUDvy6hWPth
Zmf19KCFpW2BzE3Hm6CoXEHHrxfAVRSrTxPRoYYnFKanx1jpnpCFPvN5p054Ps/4BPiB6vmEP305
C3RdLUY0ZBmFcp0G0Z2BYfQqiokYuxKvA0G7Uwp1R7qfpa3ilUGELA9oBnbig1CKN7kcPiTWFSJs
tpVOK3Qy3Eh6/n0BnsixzEP43zcuFkYIlBLbCr4R72ZvU5DchGxF5WRD2laxz2NrT8+ZKqF9DRrO
QBHz+9KY8kwoYUgHto8yVJIelfoe8JAgX+hBsk/D4aWo78vmgqsdRa63Yc7H6MZeH66wT1j7oOmz
2AcUm+hndv8nf+3Hmv3yYfOa/jJb+VjHkTrvxTp7Arpvi8VlA4pfK0ocZY8qj5VB/pR4WoGadgrM
bQvjgM1rR1yiIc0Uan8D+bmTMasSw1WADbiEQaXg3Yz5MaoKLFKvDByiR+tY8/sSZQigb3aHKUSD
i6LWjxsLlaa6NR0FxaRUoKzVT5jJHg1Pt3EddbzmrY4IRdDVa6i2YIYViq918I6kmO4bfNFGJ/1t
ybelIa0Y4ZXM2zARbqL2ekxfZehsZ9bOyRsAFjxoNUqdP+qcqRU3eV1QBgyi7hL70k1QWo9TGl82
4x8rKo+m198PiCiCbXg50/SJFJNCju5/ml4cMKNKBggkOn7B412a526PYYHQDs+NcRuqH4KKMDnu
j12EVrGROSa2dn6HC45wdgxOfgigA3GG64nEG99XTWRgXGf25OqbXNxLkXBj9sVOt24CZauF1ho+
x2pEb6/TDA7CTnA00PRJA2EHIenfx+QEAIKt/OVTFqdhaU65pCVMhwSNLyP/Vce5K/Y5ZtOgbMHo
wBzftmq9UdWYEmp52yj1AYY/pG4E+QKSG/Ia/2+3xznQC5pLK6JqNjaX6nT8/UtPXkboChF9glbT
lMWHtqPkD77HmdNkL6L1rHooaGawiXloUUZ0fm/sM5L9sa9nFArwOIls6+KOnQRLU5OOYWmcpkIN
H3wInsgrBVNWu9nW8Xq+8e3imDsAa87FLidqOUjHEgiKhIPQO5dIUnMENDXUtF4ExzFhe/rKTQ28
uyxgkyBxOIxPIQ7bAvoBwUNJVdY0eZvwAOlgyMdSb2ei6Faq6IzBldTH9+lk2eQSr8L6EPjjmSV0
6tqW8CSA9UH9Cbzy98UcT2FgNeJc60JfT8WtUdBEJ1ascwfH/HOWU8JPhw4O2QhMzuLSoRLj9WIx
MiXt0zBm6wk1ujobL3Kjx86nwvuv2cU+5oJlc62I2ICpsrjCHvbM0ji1d+fKnjmzfKkgzn/+5cRX
wiLV0oy5SdpdLmF7Lp/NwJ/s6QwCVXToVQhffm+irTnDK5UKyrAO6t0sllTjWouN8QfKLTZvAX99
Fqp3rs1Ft1o5CDWU6+YFj6Crkzid9KnXD/Zp1T2QhTtXJzoVxULR5uEEF0TXlpWogv63UTk32Klu
AkwCh3pREuxSPFeNPRWiYzgx89SQ/+Dt+n04EV0pBtLn1Ly8m8SbVlmPFmS9l4p0R0Jj8IszK+QE
Qh2AOnQ+jlVIGsayUOMbYTp6QksYAE8B9jl3Kq4IsRvextjTXpH42wEtQcBOl1zzDJNQP3FOsrBl
Y2ai8AnLF1YlmJVE8gEF0cRcKdFeTtv7KOIMKZ9zQ9inKWAOsSgBiwS3AtZWRZNdWbn+ZHn/6lG6
8PF5I0+7ipKHTsFcUp9WI75AbQ0qaLwILVxVA5I5M4BEQYkiS5Cl7JJ/CqLUKTK0QtqQJTPWumxd
RIG/T9XhUCf4/MbKKvZNgPF1QU4y+TBC4RhIKXxqMHdi75ap5abdDc+Zonkxs+AhyccnodPbFS5F
wDZH/rcWCzoBo0vg5BEpojQ/9Kga1oW3S4eHFLCvXHvXmCo7DYmkIXn8/U44VcSZXwwcQPybZbvY
lmY8ZR4inWBe/PQ5mMLNiOOwUIJNE5HUSxxNxyvaRdQC4YvxVitMpwa4BbiBVDZStFA5UGDlbZit
jKK88EkKYpLstoq0js03VWrXZk5a0RI3iWj+9cDu5KWEzLN5bnmeOLBJNKAbIH6Cv5bKAbWZYJmc
ZuyHDoxflHmwKGZwHziasL5QkDPW02pXaYY7kFkzptKVxNjt9dkOWnZHqbz/fWBPpZVQoCAYIqNk
8VGLq93opzYVy8q3oU/sNStM0AAaL/XopvMnTAWklVIla4GwWqy1K13sn0bcED0SlJFMlagX7vow
O/MMO5EawaJO4ltmUN5PvmcelrofNqhm601yn1sTzNr0QTGITxP8I6iZTfJ91fZAba0rITL3pQJE
h51vnxkbeXHrMU2A82aeMnVL4CqLRZcklTVNBVWvLngA2I3hnUoUcmtakzOIbl7h/B2zYY+C/8FT
/czVvjw5aRwMB5f7Z2aK2+j7yRn7mVyZE40L0ruKW3eZGqu0v9OmNw9Pc3St/pcx3rK9eTC+3K2D
XCQK6geU+Kx6lwJUL9O3BL1zjRLQbFb2+9jOV9rXgGLZ2mJoc0mACtvRmhEdvQDC7Tn/nR8nxrKF
+Qu+9McrMrNpJFrwY4WjTouO/Wg9i3BeyBrfBLp1p6WdayrFc2GJa3+4wR3YrUjcRtNq0trXUVKv
vOBJwvatE6q13ISbzEedoHvThr+9eDvbAXp66tRl61hKsh4rCTfodpWhLp5WZ4ZreWEvO7N46uqV
rpOFoDOKdBmZx7G/nfJ/ZPB/n5STrczUN4SyZF6Ii7PAAmPYRXOVV6F2yfNxpZsPQPicQr7+vaGT
a/tLQ4sI3wfNOVgks0gNJIDx78vC36Ud3mhhTxkAnLt35v6Yw4wfy+1Lg4swxGzUfqTTHr4FpHW9
AoO5wu0C37ZId0VyC7h7wuJwOjNtp/pJKAlTFJDKT2FWwUvRb250GD3VtSGIlyLw11J6RB98k2UW
dXtz+/vA/kikzwuFM4MHPvKsZHmXp4bg5WleqGC7kPEq9XxT5u+qlAD3C5BPfwx16nP5R2SNtt9W
f880fmqUvza+OELqvM96XwC6q24i1ZYvepxA32ZF1eg6tQt3U1Le2yl2O4NYis256OvHtfHZd9SO
5jw+YOeluoZSBaNcaTJmHfhsEOuUq7GsntXmsQgjtxk6J1C0i0qslFUaTfg9BC9h2OwjPT/DEj41
DLM1nTbnUYkHF4tNn3LPk8vIo8yMnkTpr/1KBbc7bvu4s/Mwuq16ybXieP378J/YvbRKBnceglmx
7PuBl3RNFHu1apECkN3ZEUEXb/SOtBjGjL+3ZM4T+W07kcr5pDxaxLostMVBkXVFU2uA7JBmTw9d
Gh2A+T1LkfLPj7CMllre5ZVvviMnh1Mi4NLWu8PppIctmGJzCRjHbqbiICdvk0qux4/wVayVjRfh
/BhZGiCgPH0dEFfI5QFAAHk3zqSu0F6bDFHzEWdcQ54NT6mvSjh/FNOmz3FQHB/yuLtIJywkx+hy
IsLCbJE3h5Eg3e4ZoptMqU01F+WzbNUEih3L06FXw9jptWxrYUumJCJmi7iGIhteW8a2aclBVdWr
J7duW5Cwwq++njw3s2Tc3i3HKB6RWDug7vyuB9Yxlh81fAkKn4ysNW3HKqe2i9Bg1ZUXDf4Wowkx
PLb2YK22KVxNC1XyEGkhbwzWFrSD32fphyAEeQxVlmGHq5//LCuGlQ7nE7IwbwqQVg2gnMnHqoT0
ZS4W1733T88Glua9Wsqgl6gESdz9bZ2sRmDov3/KMupdfsnivNczy2vA6kFJLv7hJ8PYKsACzpzx
P8++RX8X+46aEyqFQJFWEdJFwh/ftWz9Wl83h+DinODE6bYUhUsQURJee4tz1p+6OpAycBrzk72/
Ahm+mQ3OFBcLw83vg/fzXJv79aWtxbGKX0ElmWC+ELeY1rKNQambwqoMbWOTbJuHc5ZuJyfrS3OL
c8RM4DNHKc2pWG4kKcCWdzE/J3P1Q3RnXhI8hIDXAwKHO72cLNEsxpicwSoKBMT2e99RvfxPOvrR
dtQ1F2mdlRjVrlbN1hBsWR0HHIEM5wcLfo9kz0yol6jNKI9JkGsr2tpMSOS3uBFZTX3wSUoFmWm3
mLD9Ph3z2fb97OPDzVlmZfaQ5I79fswiEF1HUFz58NkxwPw7JGQlfXkT9s1BPXeVyKdaI48AJxnk
IgJOy8kQ1d5sOiZjCpvKVYdm01s9Z+AD5uXrYcKm1+Qq92fnV83xsmw/BmwtGY/SZDNUcyb/XgK8
XcTwPpEoxYTSTaXHaOjJGL6GFvY0jbLN9PZikrr/LctpnmLgmOAVQM7+zBrjIg24CUzwqnbjyS7e
Z2Ev3Yl37RoOLLf05pzH6Y8bkAYhFYDA536CAby4logihXGssbES2zdLQeKGtluV0jDhzu+LQD3X
1OJEs4J+wOl0NKD2GJdGIq4rkjRq+J5Er9ghOejp4hWylqP00AswjiMmygcGqAtrSPgrNboxAuGm
TBWE9EWQLa+equx6nNZ9cEyikdpTO+JMvhU8bS/lN5FZ7xMJc29kWv0k20+las+/LrNjkP8pB4Qc
VXXVUovOyccAny/a6C+qBE/TZL2JdQVQ8OX3ATh1SHwd6sX27YzGGAyd/g/BWzrcmkD18uffm/jB
kZ/Xz5c2zLma9eUFl9WWXqZ4m3Oet2AkEHLaz8VOdZW9DS73Mqzpc6iM092aE/+zhs8PoeIpHZIM
8U9jVUg3LV4wUoLawfuZfv14+372679G5rX1pV9K0vR1q9AIuqvr3LKRdV+L3Q6h2RU40MnFcb7f
Gq17ptl5SS4PLigq/9O3xe4YhXRQkpjdMfxt/pLN8J8gXbnhBfkx4K5QyzpXXfs3AOAexu25rfmj
tP45mSruFzPBgvB8cWGSf1KUMf3stLmpXfJM6RtVHZs1Gz9MV+Q3duG9YudrxQa3djjnkXpqzHkf
oP9N8lD9Ic7k12I/lD4U3r68tEZ4MaN65kg4tXS+trCY1cxo6kTEZ5HCsIWanbwBOLzJrPR/+3Rm
8Ricq2THZlmlJbvJkzrfVOR5U6jyNq6U+7DMnD7wUNMTbXnq72Pj/veF8xnNf184RB9kA7ikZwXm
ZVoganPZS4IRpWCf13IHPgKXIzFxlMYigVK9ZUL6iDXZQ2hQq1M18r/VkFGJtMTLGNOlbNjW6QQQ
GA29jgTK4DUg5JMt0OHeNrry2jQewwCgkHmXKmAxJT/d4CtxiI3oWa+ewz66GYVyL3m1Mxc6ixTD
PTnAwkl1Tc84k8L/oWCB0DMpR95RcD0+b5Lvm1MtLSvRY0R7tDt9Y8grZRutAflWdo2KxRqOJPIN
syaIsFOPVOrt0t2DzXF+H/IfRcjPr8DjFd1zlQ9aRkfylBWTb3CmF76K5fhtPhBbBqgZqBWOUokb
AMiOphsZCH49gjCPjwnVNz8snD7ONmqFhnRm2LL4T++qawZugK5iqYMtD4YzJ0t//9wTJzWD9t/n
LmWBJuTcqxmgxYk2L0K7ehEfpu3sP5y9tZfFsb1Ta/vclv7Uw16sS6Ii6ldomuk/LdkVNZ7qumGQ
VEDAXhBtpL5+atTc8TMHY16ONH8ztDeF1m1U4VrOcMiFVIYHqZ88iEijAyjVpR4OA8KCw6OcUTro
nvvxr4z4i6kkNq6XKUFXZmGQNRNmx3+/D9uJGJhTD7UyheiVR9qyGBDp5giMmw4Y7XBQhGrFg0ws
/oEpA5R/GGH/RuIxHO4q411Px7Vpokmto24UJm4M/AgS7NrwpVWYw7aLKFGOAzqQVymo8L5knUIC
+P2DT87z1w9eRD2QWpDGDhWViG524w1d/wFji5m3Ltlgqu1xXz/JZ3fkz7N7vhyIJBkjXGyWR145
Tp0pRSJwCFhQ0vCclx+SHKw04SEzKO6Zr2VNKhYVR8zi+O3Qe21HHCgJdU1/AKhgrbz0XwZ+PjfN
VR+wMELVLqFDW3VwyQ/eQFK3rUnbSspNPiO8AeX0QXmBrvFObsRtLOVrHMlu+84T14o3ulOWXQJn
F7deUD00SeNqBc8Nvex34Me3TRluW/DvRdU+4BvmGEbvGNG9WleXWRISBKvN2uuxL/bBeHJPxJZG
MUq67IdwJ9SzxPs7pHG3856qWbG76mHkSmg+IGgX3/hxDqKyPtSBXq36riOUD668NLKlWucV31+h
AbmCU2OFl6LoeKXotvFoDwNwdFIZfY23qu9RjMVQsvvniVsRgzO9hn8TX+p9DxDl2vD+icm9b900
gJp8fd/khVNWf6V2Zsnc42mwUuYyHBkSijSu4FlrbGFj/7XRSG7AjZDzf3nxBwvJlRbktjA9RdG+
KrZhAeNeuzOLQ5Y99ol3KHXNUdodGmlOV7KiNM3WygE4lWz7HcDx+jmQSdloN1Ow8dSUB5DbgNpB
21upsWYk8w47YS3hB52Sb7EK0dFyEFyBt1ZBZYlIrvomVTVqoml2J3cfTfRW9hN2L5GtwASZIjgD
8apWJ9sQ90L4ivOFIui2p9PBiEGBbPdJz9GuBA2v4Oq1g+2VGgfq2et+8jhwnmY10JTivKo0pP3R
po7yi6qp9iqwV69/z6drkYK6Lt2U01/fyw/AeHiJwfkw7hMVviu/7FS29muqSm4mkSwcPccXcZuu
E6eeMe35izgeJTBkJipR+kzYB+mXlq7o4W7YF6u4+xfGL037rAQfgypggclZxyqf4mut3+cKjr6o
c7WsoSaJqB7DYwN0b0pbE6pJz9MjrZ+oVq6E7rpjcKR+9/uJAb7rR9SJcSOvP+5U7Cl+lLE6s8M0
sh9gQEt9e5Cy6EoIu3WG6B5XlFbfaFOi34dyGwByqhDAKS4k07yqZg9mfejuxLC58WTzpoukQ2OV
70KgPQpDsG9E3bW01lyFCkwuZIewhyv60tabGPpToVPoFlFL8YnYjqo4vUm7OAkJLRUogGn9Nn/U
ylQreW3qMLEFP9/BUVobGiKKQrqZyAMm/qvRXQzSgxkjWRQqrlyNF5TYB/iKXXEDWrvJwpsiKwDK
DhKbqHVDfBfDzNxQNXS9qM14q4X/kBDMVr0iENzIkKhMXCnVvcbPzMyHjDAJtYahfpjihyD+M5Hz
DGNci7EczCAxmP5Vq0PFgbymNM/tjCQIWHIGshCE7Kqnsr4tjGBe83ATZhdKpcCozjeeeNuHb2As
MHhsLweBEkc8bvo2dzutJnGpoRxBDAa4ChzBatAQ2pEvKl6e2hDPeqSYoFpbPa+2lSW6hTHabYQD
SvReAkEO8o8WSbvUPCgIDpNzc3vzSJim1zDJtAsDu9rav1TMATHia1xRV4bSOo1SbBvP2jcSMjoD
aNVOOVSd8Cy1/gWCcgP600HD8ivY50rOTZYL7Mpop7bY+0opFjEXkbQ1sM7OjBcx0dxBvDdi4IoD
ZzkJ56q6lk3jkKiN4zHKbR5toxFaVnCI1dyOU7QaLM64AqCSqdgF0r2+bNoeOaMUP+C4Z4TSwt/U
iXzXKrCWFWS5i3Gj6DxNyNUnZfSe9fqm7JR9Y4hOFAXYKPcYbU+4X6IEDx1MhCKo15YbqfEt/LpB
0++neuJ8jRzfiJ+thKjICNcTCtux3qxC6VlEwkIlcyNinJoypCWFdO4KlPyVVVfhzcE0G9mj4hF7
yldBzn+lhChTfJ8hyJOLpi33pmvooYPTLMh+jq1qZc5Rso9/DcoaYy3fevJTbeRHOcV/OYCr6bWu
3ER2yF6g8u+kBp688ZWMJlaDJnCuH3ClcPRMd/XwctQ+EiwwSLPX4Ucl3uexvGqaaW0iiaWWWNXV
GynZ9zhrpodK/vB1cSOn8s7rdlJwLEy+N/BWQxFsrPGotaGr4uHZzkonQWUn9Qd5xbTBkTSDUIuC
pMQ9pVbPUixRv3mUkht1eJq890x0x+YaUBp7UGDpv3j+cZbASo3LQKzBvFyp6E5PHghyqnga2lnV
dU3SCz5kVL4r+VOqP2bTkb5YJFFGQLpNo+Jleiv0DwqCXxPQJyWrOCOLlexB5bqRqqeKA7xv0f42
W7doJrujaiiHsi3y4PEEw0kCNALFyBn4yw1uvlFx1amt3WkIwALEUWcSagJMGK5q4iOyGNfrIcGs
uUzwfebQbaAxMVl6LyL+le6h7XMY3bUYY9T9S1iS68heMsI/g1xfVf1T+JwgvkauAdpruNawcucN
1ijpsRfhph7BxIBHnGzeLkQTm8p68gwTdC1eL9iwiOltlTVOqm58/I0irlvRXAnmS8HKxd+8VyUw
zx235Z+KpKtlXpXVte49yuUum/6V6qUZ7JU2dVKT+o1CvTs9jsZTQfSlSoixEuxkQ+poIZh99W5U
mAz9jzjc69W7L+W4Tl+Y5qYtWsc00LTyY6fonqtYJh6AlVn+lXAS8sUrCIA6TuUMs8jdW2ES0hnh
VooVR9b9vYoVbV88wEO26wZup24iIoyaR3abCoIT6NKmC/2XShMkKJypneNdg1V4I74YAM8MKdgo
6kdmvWg+5uP420AIRbIbraXU245TvA3DCfYvxaxOg4HerjRShn6ZbdO6WTcKJrGRaCvjYx6RhUK/
WDMtal3NeycMFmhvb829Azy31P/gNX0U0/RNbltCuxYxkAawak/FpYo5jIckvgkbj/MJh69iio++
EF1y9p3DFZ+4cqHEcNuKkDkUNGG/P2ElnKFxlyVejhDNrDcd9gKz5t+5usTPsFylemSCs6MtQAOL
fBKJaWUq247QrdSJbP3dZJzLIP/MqXxvYvHegEtA6XD2u1UPLYoSsZtvlGP88BfnZFt00G9C7v7c
G2eJkadk+61bi8xmVEriqFS0GeyaXb0JcEGcVZXPj98PqOKiJX2R3wwEuZSVkpYaZ/yQ3ew63gQf
WmT/nWXAcqc7FHZEqswi+Pl/6SRYbp3SLWXaHy/PdDQLVIRrshxNsG5q8aLwhlvJLx1fzjaNEfHO
RBMh9NZ5bp2TIDo1qV/bXkyqoEvVVEq0nUx3RQfhoQqcJh/XORph4LFsQ4VGP/mXegDKOqs4OYdH
gaKrOhAyK6L7e4T6M5FPgmXOsvAGp2a/BA0Yatn3QVoxEryV1HBXBR2Iq4YoOjmTIJROrawZPU0U
TLIEcaLv+zLSq2k0RprKLjnbth65bG0juZSztr/36UTFkE59aWkxxJKcGP4k01JtPeu4dk+Q9JvL
yjgYAWBDlL4K4aNs3rS+sGV9T/B/pn35Z9D/rf3FHhL9NEpySj/kCZRngjakmNND9CGuMzcrz4t/
/t7aUkJRa2Veg/MU4m+0stSHqFftrvsT+Odm8FP98nvG6du4LjMRZjhNRlnSknwb3Wf3wrq6LLfo
PdvhNnV57Nq8zk3n77iG8RNuOgq06XN0BRhn3cNZxpP9zD4+uZX+m2d1nocvlYQAq91GNRhnPYYf
Ud9XsmaDKT7Tyg/K2XxQfVlOS7lCuUT2LjTptrpp39oNKB7g6ZMdvsjb7H9PjP1sTcWzBrsRpK2X
VbzIDBHuD2nNuMbLgSQTWN6DYDfoMSpu8moef1+sJyoT9O7TBFYlhflDOpzyMSUTIDr0Ti2uDhMQ
ExfDYkfbKOmqdMR1SykIVKRtrgPXehHOXHLqqXv0a/uLwkFtGGWo+kximlhYfP2bEInQpQciGUQe
rgMQW1NS2KZSORr0qXJ8tIy3JP5bJx9WvIET4hJ7i63ntGK3alISB6VnZ+1x5NGYEaF0ZDSzMHiq
S3aHN/BkafND0ZGkjwd7xLtYQXqludVrZTXkuLtHwmYUjC3+vKsEHtREFkglRPEM48x5eK7fi+PQ
zyErp1pBmFJuI/9lUM+lK0/uji8TuzgFeRCII9qq7A7lIm7rba3/0ZrxDE/39Fk7m6+QnUQo8PPP
v+zBTgLrb2a0wsvXINX4kTjlQXDrdTvsES2xz8vNnQCfzCv2vybnkf3SpG6Knl9a+Rw4/B/hq24/
IbKVuOH1OSuE05P0X1PzGH9pKgrjEYVceodesV1oBYHBGbTcPM3LMxXBMnBI5HxQAl62EMcR643t
l1nXIQDrJkXMlpcF5SG7kLvN77v9VH80Ef0pTJ+Bnixnqx17XW1a+pN3lwiksFn6M8v6RJJcReTt
vyYWs0PJvYpMk9khnbqek+TN1rxhOTjqOrrw7Hzrny1bn+vVYgwrpem9uqfJWBftRoPkeq4wfjJ4
+dqrxSll5VMwqQEDF+xm1vGw9bboPq1ipz4TH57ry+JYCIXQV4SQhmQe1+OYOJXeOr8vglMPpK99
WRwM/ZRoelTSxP95IDVbSOb/Fybjp1f2fwthEQXJih+JzXwylPmjSEZvEg4VSZaywMOdjNfvfTp5
Dn3p1Oc192WnCn0ZZT4ewGRcDsVOcfwL6ejT0lwaW8nPZAY35Dx/b/TUCfu1zUVRvx/bySxV2iwk
/Lj8fY4muiWtf2/kZPjxtRX5+xlUBQNUYEDNq27dOf7WWKe33r1y6yHnmZNoufm9uVMPgq+tKd9b
63Q5GEOPPinCrT8WjoyaVGSin6OfKWydOyg+i8BfZkwc5DHN5pasu+h+uuw3w9aoV/lBc8sdht2z
T4Kx095/7965jfxZlPzSajAKnSlPjKa6iY+Ihu2GC0SxDuflbKWzTS3ODF1u/v/DNvFeNfGpLrQL
LSPZjDWAjMuIbL5J+qaW7xuPYBJdY48cFhJddle9CLK/HvPuIkfmy7LewvBOyh4M828oqBSzsX2u
SD6LgAXKHlBpg5rslZpJSEeY2wEiPfZIjhWMTgyEUYyUdUKFeAivjSlDv2sieZrfFcpTTmqvUe8U
OXct/07zHsTwPhxJHApv8RCtqLm6M/snERo3FW/BKAI+UFyJIqOQ30j5paG+KGO+GuJ1XuGD9yoI
4VMR9+gzKXaKD4s1IaHVlDeSVh4BA++6IiGR1B/04p2qxa7PJnsMG3cuvEUW9CLKSUiSrSmBHaJW
XxW676pF8o6yLDlDRAxXnkV6K5aE3PGGetNL5U0b+/+Q7Fi3OfhHBD19EwxkrrzEytOEopTGaIbT
Q17ejdTfKopkoyJfIASzzYp8n47lvzOra96LP2/z/znz5MXpXYi14Q3zNTHTL5t7jFQ2latcYEi3
TzbnLqUTMIlvV+3SraAz2lKyJnYQ3gigNdBnoBx8ZV3Ldr2atmRiEaOIN9Yb6lM9OZV012x1CR/i
3KE27P7e9ZP31v/H2Zc1x41jWf+VL+qdPSS4gRHT/ZCLUlKmbEvyoqoXhstlAyBIcAFAEvz130lP
d5XEEpMzin7pkqxEYru4uDhLEEQgp8OFDKjHl3GjoSYUQY/v4jmztRIvjXblpvDqsfVXC3OURUrh
GBPFaCE6dPDzgNzN/6qu9+qFKH7Wziyqh8wRiPqgnTO2ufgQ7s4mpe292Oe7eB8f3E7tm7vo6nz4
q1Wp+pVhjGfBnuDdFVKeaFxCal3m9S6GGurlmXr1XH7Wv1mEbzrPROR8Ulp94p2/SRiBZ+Ajsz8A
przc1Oun8plcmb3Kx4EGTqUlzIU25lu/o7fhdSOu8AIdHLxDdxsZOEqoYiW7ef28fNbmbAgT4KCD
sUabZ13cBL5wxbRDWrBNkOPE8OJbWZY/T4y/7fln7c3Gs8qzmEGc/ZxOlR9BYv2V/Z4cYsh7bn8K
8oLyswfp7mT27S66sTvYgF9V79Xdmk7Zar/PS+vZyWYrwbrmHHuS+/ygdmfd72QXwFo33IvHf1e/
/+uFp4L+13/jv7/VjesE42b2n/+6E986GMP+MP99/rM//9nLP/rX++a7ejTd9+/m7msz/5cv/hCf
/+/2d1/N1xf/AbCvMO7efu/cw3cotJufjcD94fwv/7e//H/ff37KR9d8/+cv32qrzPnTmKjVL//+
1c0f//wF+grPFvn58//9y3dfK/zdg9VafP3bH3z/qs0/f/GAm/sH5JihkweJBvCfzmpCw/fzrwL8
AhgwQNnP3AI4FyIbUHVn+D9/ocE/QFWDoyKqsLgJ/vwjDR8E/CoK/hFACiSGdACu1zAFiX75T88/
/M8a/J9JWfDBeHk8eQTYSTAB4ngWnC3tdCF1VJzwagFLs30tOqIjYGN8Vn7J2UgAJYZl3teg6tsz
ijpFGtJvYfurI3MPa8mw/J2N8ZCcdBOV47dn4/fvb/ncneNlyPvrS82uIUDjmqROG4WLaCd/hRMQ
+VSO9Uo6+zJF/+vDZwdx0hEOebShOpXaQqoTmvDZNuRBF+wKHeUrKfpSD2YJXu3RnGhHqhOvAmj1
tRxO7Ts9tDnWz3/N5vH5CJ0/568I81cnzp17tqOr1CoFnm110tQCJV0yWHVk030ble6etO3KUC21
MosbfZcWxTRU1YkxAiBlTe59FtvbYFQRVCjrj5f7sjQhsyip6qEOpyQmp6JAYWrnkSYU1/kQAuvE
Y512u8vNLHVmFvw7kflTO/DyVBKngsc0UIAh5+D7Qu9BjIl/FkBIPIjGXm5uFnz/mqJZsqBjr4Oy
U52foKqVAP8Lm5GpOpgc9snvC94WyNczHdC6ghCprvgN/nVSRlepl7vxzounyLidn/Qu2tXWQvdg
pTy3NAznt5hnKyfosjTqx1qe6kq/U36HyipEQyH9DZEpqny+MtrnJfLKAp0nfUjMtWBnVQLP8S9D
IIBSSNDW5bFd+vBZfMhTV7Mo6uWJ8CjeiUFCEbZ8696NZgGiHDVpg5xTOHVODkUjisf30gui3y5/
+YXl/pNA82wCwLPnfZ0W4UmDrtp+C7lxdbEPi0AKEBxUC2Lq5YaWRmkWI0yTCR8XmeLEZS9RAc95
1cDmu/HblSW+1MD55896QkY6lkEzFKcUQiMNcAyN8XbwJCIrHVhYqvPXFaXyKA+CJj1mGnGhqgVw
kcZ7YiTL7zj0lS4P09J8zOJCRYS0ahjSo0qaehe5Fm4Xoml2ogTu+XITL/PrP0PB/HWsAcezE2EA
zeISNh942f6Ymb55kgxqK3VTX5EaUkArbS1Nymx/+7yBEHk8lqfGU/qQ1ZI9KcBGV2rTC1MyN4Vr
SNj0zPrlSYXM30MODJq/AMBvWZ1ANpoBd3p5xBYmZa501gcMXPG6T48k4rjWxVoecuDl9mlpxUqW
vjBQ80dnA9xG6fmBOmVqKB6HyOPvbS8fL3//pQ8/j9+zrTGmOXgfFR2PDHr6n6NqSutrSG7E9Oby
589KZX8uqb+J88bAJvhjxk+macAf3pIcEqJXHp+y4WOXpoWBBRhpveAjH0JmfsheU/9XPdUpbjul
seSxa/EQAAqFByXAX0XpgZ10bfEIFnyAi7Cy6nD5iy5N5CxGxLkgJYUE6NGj+gesiNkj7phPqSmm
NzYQvhxpqAX0uUeS4DhKLzhBsxIqxTIIHmTpsTeulFmEyJzieQp7oKOrQn3TeXH7G4XA2koHlpbK
LE+YBiIVnE3MKfQNLAha5z3FUwuN8csTcD4TXzmIf3JFnq3ENslbiHxAL93z+iAGGyqHjonZOJ6H
0Gj3Vd5/zaDmN/5BYnBHp81QlK1bKwEthAsyu11kXeJpj5T2NBi/2dSWsu9Nk92HOmUPLUweri/3
camZWT4Qaii/JnkFQk3RAWzaByC0JJOBG0L7q9eZtfv0wkzNS3i4lDCOl9n+OExFYW/a1G/idgPN
GKLilSNvqYlZ3PCmrh2TssuPuCm6bU2T7qHK046vLIalj5+lBFE9dPAD9LJjMYo+geuCTfqrasjL
laeqpYk4t/tssTlimAXOHGvZUGY+t0FU8gMnPURJ9vEAg4Kv9WDIEKzM+0Jw+UlZe9bckNi8HsH1
OFaFbj5OXuxOQGIH96KsspVAvtSj2d6nnhmT1m+nY5RB72iMSQ9pQIA2lWjuXVzwlSCw1JNZEOAA
HPmqi8Rd01afPBt9pHnd7Xrmv/H2M38EmyD+V/k1K+56Ib5AcngHnR8QUQRucjCsoFeXN+LC+vqp
mPxsQnJ4e3BbMX4qxkSfgo7Ut2l3FkS9/PHp67FsrkLNYATohZ3nP8hp/ERV9ZPf+YcNW28Lhj+y
w2nYXW5p9lLz5/kanL/Cs54MpOU5U3VxVwr/cyRBl+/eiRRUwoj2QBRV6WdgcDfJmNWb1tI1GOLC
avupSfesVajvKElYyU91CZlxWxiyzTOQQR0EwUdBpjdO0ywMtI03tQU8oIHJHcsPumr4lzQr/JVd
ubQIZkGgHBjrwiHkJ6mcV+4IkbA6Skeg61eWwVIDsyOfhawNTSzCY+1l6jcCc54B9ggeWbkQLE3C
bMtznvKpnTg/WV55h0D24SZzEDkzNmT7oa7fFll+YlmezXWedf7khYrfVX0X7dzYvI8Fq3YplcB4
t2m5spKXBmt2H8DzmQHsspZ3lEP5whSh+OKQWa/ErYWxmis68XhMoWeUszsciBkoPuWxDjLvakjY
r5VdBUYttTI73ztOPZWJsD6VvU2zW8xLOB1GB9k3dhWFVVbAIQb356hbueUsjJk/2/wEsNCojQJ2
18O4dRsONDiWqNC+bff5514+m3iaBgUDZdl/sKwbv/pZJgKYXqaorl6OXUujNdvdNCJVngQN5gRZ
0dbP5Rcii+SomuoJFkXBSqaycGL557F71gtOG3AwpoLdIanjBwvbiz3jOoILg6v3lzvy8xx/JXc9
l9+ftzGWADxO5RgdAQbIQhRQrSR62pdDnMGgUxu85bgNoEzSQhQLhkfXUQ4nLnertE4bWNFOBYxw
aSLLFnanGe3ATJo4nItaEINKF+7tNLTpV3/Qg3uftjHQcFlVyvJLWQy+vU1RwcvSTR6bKIApJwUP
+g+IJ9o1ebZzEvxa72ZxRgI018Nys7xr+/oz6coH6eegj8LtLirNUxn6h9QasOFyvZb+Lc3ZLMsY
wiJNPCfYXe17n4R2Z5tPnsKoq2lWpmyphVm0kYlWSTlkcC3L3QT3Ba/Y5Z4uDkU32ZWQ8/qwRdns
ThFZHY1V48o7bYIfCXT1IBwMBYIBeIeIxeH2PHAmGRzYwHGysthfDwhQe3i5EAdw7XsBM8FT1Jny
IRrDoN/gjX3Njfz1Hfs30gGRcSQyztidSxhIil76QXoNylBVTbfluYeX99PrkwMM8awXfOqmPODi
NDR1Vz1lPJT9uwxM7Bai3i3Le3+lofOw/H1l4+H/ZUMU846CPqvuznmaZcH7nPVqLwN7r8fs89jj
cpudf3K5W+eo/Fprs0gEwmo1lFPsneqGy13SmnhbwYMChCkKR3dca7dd475ebmtppmYRKShRInE+
cpuhH+jOBM2dz0Yg8cI633uCZleXm1lab7PQoK3qLF6OmwdtBZz/8nR8TIeAfX7bp8/CACgmOeSM
fZAfo74+0UJRSF9Fa7I6S5M/CwG5GnUPCRLoEWfA3amd8zId34ShGuSPakhj/usYlyytD1MRq9Tt
eFz3w7CyFhYGjs6Cg4QxfAoF8OaBxprfW/QURY7cH68vj9zCDqKzOCBhylOHTds85Lg43xC826ht
owsw2Lr8rduUzrIPOYRxzVFLP6YuLKNt1UeyPvgVLzlsMHKITF/uy9JQzaNBrqcYii4YKlmj+lz3
oHprFYvHt338LAYQoqWUZdM9nD2fbyBnbSTEt4hbM3pY2PX03K1n+QeLozpwZTAe+4nQ3UQt3cZh
DEa2teAC2+hXhYN/5chZmvbZro8KFNGYA1atypR3dY7NfBOOrLgZoz79dnm8ltqYbfmqjesObhbi
NPWoYXwMANiT5zcIQpG0KIPldrmdpWmfbf4cBkoCC7d7EB5xe9/zQekG1VaviWwu9WO2/SGEYmxJ
5IScDcJILVw4tlL1Gqp64Zra6kITcxc1+KcNiMIZmBwuJ8cqzfPfpHGwt+Y4RFeOsIVhSmc7XdiR
x10a6IeKTtA2Snvv2MhqzeBiYfHOmTx+VHvGMZ3cjtlApdxhCUOiweuS7GwdYODmeQO7hmTSEBhJ
/Pr75alfyJzS2Y4XXsnHUUzx/QShCDteBYOD4hoo32kKbcTMQbKk3REP8dNe61FQGL820zSm72Pk
W0n1pmo6MCcvN241SArL1hJpL/CoqG7a9BoMCLa73MdzX15JBtJZWKiTcTIuofJOYIyvHEmvaM/d
bYHUuu+HT5cbWZq+WTwQSZd7+VijC1UPUZaq44cab0fga7sfI5pUqRetnDhLczYLC/CNN00NQjpS
dgoNlqq5tTVOmloitzk3RRwMlUcQmPp8+nG5d0tLfxYhoPEApM80eMec4pUVdjKARX8J2zRSKyFo
af/OQoQivm9geR6foCYM3WeJp3wAGp1fABkaQuz8cjcWJmnOX9W9MwM4xPwU51JkcODuaKsrENWh
jnKV9UXsfx8mR/l4FTGokKwFjhkX6T+VwyiZRQ6knjGTndMnlqk6NTtZt3HMrzxooNC9qKQNbzmA
NYGFgQUbrHw3dSDQFygwtqJ8ilOi4x1Q2oplK0toYbiT8wA9Oyn9oJxEkNvmxCHpNGwgRA0D9S4Z
400xNvRwebRnthl/dXsWXAByQWlMDdmxg7T7pK+hTNbaRwlfyOgJVtKJAa4dRJkS13fwjJKzPEQR
ObtpfaRSUDtyY5IDi92PUIB2k992B5c3jXyCxbRszCbxIfW7n1wNO96ry195aYHMAhHuv3nWt2p6
j2AIkOatkV0fqm1dAikhb1nk0RLo3h4XmQiGMBHVazy/hT2dzGIUZ15MOa/YybSjP8IwuaBYkgi+
abDzQEb0f0RpQTtx1YAEanH6EFPB7bul1LUra2JxumYhDF7r0sQqs0cR2qJ/iiun+2ETNwTTCCkv
AsmtqIDChz4NJSOjt9FcFMWthu538ylLCpRfN870QqMiDuTgD6HtMP4Bq5CqEXvpwPLeiGoMVnfz
QlBKZnFwcPDyGcKQP0jtHNx/wH0Bsh0WQW87leb2ABDnt23TZfJRkyk7wa2sKfeq5jrfXV5sM2T+
X/tjFvSETPNaTEF8hHBxqwC6H+AIUAMzAe/yWxf5Jj8BDcbIcJzg615AdzRLxk7umxAsC6Cncmbo
sCdBruD23juV+cEB1LbAh5SXFRDR0QCI23IHu/A2+9TZLLEM8pdNAV0kb8hyREBCvCI+6NFmsbnu
kzxVFfyYdFWAni0jX/x6uasLUzWHlLachmNJpuSEbNaRs+BgHu373gwfLn/+QjyLZwHWtmOYCS7K
RyZYDHsuwF0+A+FioQjjS7vykrkQHOYaHkOpJqqoFCfrx2JXuw56PLFRMCyH4CSh7TuUutYEtGeG
on+ujXgWO8FeVhp6EuFpqhR4HVfQBDJnda/EEnqjddc7b08JClvm4NK4AWxROBX9YaCGRe7MODYp
bM4FLnOwsPekr3Z94WecQuCGsuDzWAxDPG6SmhcAbzomBk++U2UYfq+NsDx+U9EcLpovj5laVJmd
TFg82nwQIF23fdwd0xFrb+VAP4/GK6ldPAubDmemTrQQp5jB77pO9Rc1Ym4mGz3WOEO3l1fX0uqd
BUYAgqDNVdkMgJUIFJ2maMJtWsD2cCUQLPViFshYRmvjUO07mXyElleS39MpCm4YlTdh0LUrvZhZ
Hfy1pGZJHAu7qWRyCo6kqaJhvILvhkJdtPbS7DcV9UIluwHihzq46qpmUp8y7QTUTVrBJ5QBg3TI
yk8Vbr2q2cOUxvMNFNNIm24r40P0521DPQuJhWVay1S5UxHE4ZVP86zc0MANny9//MIWnkNQJU+R
hwTTeIL2efYeOKnHPuy/dxBZuaqmvN5CMmXlNF2Y02gWkWC+SDKdKX5KOjfBmGOsbHmIS6lQvAuR
DoXXU6AaPq5shIUAOAeojry2gfCq7th5cG3fhmMayK1kknbbtIaCzEozS+N37u3zvJGNEioIPAWG
jY8TaJ8V0q8/nNApHiWyrKjdDQVOb7jvg0mX/G2LYs56T9o8QtHO8QeR5X73RXS64w9RV49vO+h/
ik4861VlYX5V5ZDcU5x3oDaG46euZB8vL7mlmZkFj6rN21K3PpLg1HOHROgbYK/qR1tD2O1yC+cl
9UoQnAubOAc5wco11dFLVJ3fhbVNm69ce60docQRNMEt4nAGqR4OOezoi+JZFvzfyM1/xpQ5jJXT
aBydDoPjUEYBIksCa5eNpk60j0Uv0/7qcheXdtMsLJgsgMYwwwxBcrrfIoX5RAvzcYL065b4awDN
hUbmQNY4wIMbmyZzdLSPks9kCCsY1LChmtSvBVdZuI8GGRZr8fjM5Xlt3uaA1pFHQgOPXdyqRJnx
O9izdjrQOifT4wjLN2/T9n4CVW0PgitZD39jGFGLrRmbIfpaRYaksB/MWy+676tg6D9PvC/AAvT8
DFKtg3LjUO8KbP1E3kjAcCHS2daspNuJcuruIZjMo/ddNwiiUBvVHiI9JHKqMtnDXLFk74JeBeT3
IZZ9v5+SbvTUr9Zztom/1S7nECfMNTCmqgGOK9gFDI8FT6RIbP002YYVw1YESdffyk4lq14Z5/Pw
lYU+h+fC5a92Npbt0fNzaiAlSxrIxkYdCydAyZoGpN8aQzF+lSahDYfmc5BE7zpXanFNCK67nxwV
nvstL2LoCu8vL82F5ODn7D4LHn5a4h4oRXIvnM/uhEtFcFDWBmsmMEufP8uhEklq1CiC5J54eD67
yqJ0OABKQ9q3JR/hud1n3x8eyAV1BidHLroyURsFCkJ0FTr41MpNa+Bm3W1DP4yrt6Xqc5/ItPJZ
XXuROdniLL6TyzZ+YnnZQty152v0zqVBm2VUrgkmIljTHSlv+32DS9M3n4Rrt42ZqPqfUS+cZVI2
n1CkZbQ7TSqWMVTCLBXiXUIBqLuTqOTA+Z6kmQxPPu2hXr/zhtCHDKfn0cbi/Y5W6kmPfeAPT0B2
2ijaesrPFVYQvFct6hqZivYYf4hq2jYG2SfVYXhTWDlWemPjsRrv6gpu75sBSLTxsepTf+JXQ85R
ftRR10F2l0QNhNklHwtSnDWwsc/3cMVBFXID37eQTiurf+F0m0OJI62ygTTWQNOQi08pKhXbqM8b
sYmhEboS/Bcm82+I4QTYbRgSdkecm6P3R01w1fuaNKb94/IOXkhq/kaMD/1i7LjnjnimGOidZ1Ol
P4CeyXPICuChEu6lIIHBgBaui161u9zoUqfOX+bZtjO4l/eVisEGrCXK/hBvIT0Y1sKx9vFtLZyP
nWctJH3idcMk9cllbfBoCO5JYHPJ+NvbPn4Wl6DyAbBKO3SnuAu+mEbpd1MMlO/bPvw8as++u9IW
2kd8orcihSh6zsEz3Ex9kaz5xi4s2zlKOOCp85swZ8cRJlrqQ9xnLa12PpNFuj3jPMuvb+vHLA75
rh7zMS9qwMMHmWyxKbvkw5RR3q1Q95Y6MotEeBfumqpWEIBsWkjkV6kRYlt5gcDbBkxD1zA8S6t1
ln9BJb3THpQwHiCrDaMxFHChFRLSgKxRIxdyoTlKGEadVDQCEq/KFk9jAzF7SJ3X2yEHtC8ep7e9
MszBwglutxl6kD/AxLvcVnkvdv5U0X0tp/+bm+mfR8McJBz5AJ1CjcscOWutDHatxwL6rYornsWo
pWZZf20TB+/vDZ4J1Gcb1RTve5dX28JimEOFW28oGM9K+iCh1LvVzMuuoxZYF6+W7eFtTcx2fZ4k
kUw8mj20+dTf+nHKb38OHoeax8p1ZqkXs73PKk9hAKMUtz0db2UGqmUCgUyovuD/Xe7FwnKeC5sl
1Qg7lCSWJ+T59kMxQkIACtBDtQZKX+rCbNsLz9O6GGn6kJddsWVTDtBRNCYb46+O0sKlbw4Vrnjv
GCBn9TGtdfZoepuJb35NO//KMwYe29GY8+nb1MU1oH0K/K2VoVvq2iwSgILdQcfYJ7cg/ae3biDk
vskc5H8VXgcvz87CeTwHEFcJ6/yxN+o2SEOoLqp+V7ak3KWDdduQDVcyfiMfNvJnVRrpT7nHsNbu
SWS87zU0HD+RHtnL5Y4sjNUcM5yMuDsVsalOXZwVxWMhITb9RVS5ryGlbXi5tpx/BpdXLkZz+DBO
rQovtJM8mi4R6ntv5UCPDPlLfpUb4GU/xN7ASXClpuZsBgMvTq//rHIe1e/jXAnIXMohaYsP1AiW
3IyFkcOP1hWsAXa3KWt7V3QZcII7lJP9dk3TcGET+udRe3bGa9f4jTFp9OBHPclvpEaBe8NqP1W7
tw3/LJD4iQlNheLkg4Wh9fjR+a3KDgxgNLovZB1/vtzKUjfCl91ouWWyRJi9F7hwn1yQdfeqbPTb
cl9/FkkSOpGWTg0DJI931RfritQ/+ER0wxsbmCUQfmDTou0G8lCh/F/soTeQJVdATq89oi09ZPiz
gAFqWQEZ2SI9mqnoo3vDrQ8XX6kTGu5gaDgF2yEaB2jPo1JBj5EnXa8PUJmFMi9UT71zYTHvGSBD
tJuSr0K5UDGIa+aIEZ9b4PtBbm3qNPcE/AeND8Q89ys//dDzGtLlKxHp9Y0czvHFTpe2B6aIPVYy
8+4imol3jOruqYy4W0mnXw96EKJ/uYyaMUy9jjF+7FO4ssqcs4OfjMNt2Nb9Phtttx1wQ3jTERvO
vbSiyeF/vQhuo8jHfjdTcNazleNtFfn5Wq14adDOqd6z/Y23fn+oOk8+tqqF4jJRfQl30ziEqnYa
Q9NuJci+vv/CObB4dISbIlLebeAVcFDxi8paeCb7uV5p4Px9/x5cQ4jqvOhH7RcltXnh3ZZdCGfW
OPhOWxhedRmkIvnZi+RyHFl4ngnn7rWJ3zdd7Ix/ZCaroWzPHcok11LaNDgRIqbsWvoQLGGboZaS
B5scpTcsels3JNl5tVek3Zb3TV6ozZhBiGHb1EHi5C5GSSAsHy9/y6VJncejGIA6Jkz5mFdcCPhc
9Om1X9bO7AoJyNPlRn5iZ18b8llQanQQMAJd09sU0gUZxRNmFAcPOqmzrtoMLE7E77Vhwl2lNa/a
Yu8DlwA/0Ijomm0Is1PxRAAOGeAgU4seQn8k0MOOezKgMEWDVP+0H1tnnTlVSDJHs/F9MTQfpoYK
W15HEddFflsA0Kt+xK3I6a4vQTH8ioSdTP3e0UjxBB4q8F26wq1rYJ/KyFbBp9K0tMwPXorX/Psx
Sj1YtGe9idsrCrJ9TA6mrwZYXY0Ryem7gA6VukcaTfpun2gZiO9i8v2A7CAOASx+5EEHJNmPMOrm
vxdgZfj3IvTgrhOmJCtuUNSJIHyZ1k1LPgy9ST21axxuZHg6A4DgQA2KxrBUr2rmvWtQvm6/4L4D
R5+zWyY8OPK2jvi1ElkQd5tS1HA1mmAgkb3D9bSJHIgaoR3DQ9ha0cfHWou2+U2SOKeHFuSX6Es6
hjmcUgbtuuCmwADAWrOMoP70hXssN7e+XxS5D9t2QHrOvmgRfYensDC/Mq1v9BctaVG3+66wprZb
3JKHfqdD6RFMsC+YbrfpaLxzZbn0pjtZkYInu6rqG3OPe41QeNoACCWEhnTtJUUJ57pCrZl2vA7G
gQvsyx0fQWt7Kgz3b02vECSLbHDJUyMpr27s1AcF3RQOmsZiOxiH/A7mVEiiyn2oTKk+XN4CC1Ft
DloPUPBrCN7tj0mTt1tNBxT7x6Z+o04LYGYvu+jxRPpZPkzH2PZ5us0BA5E7F+Ry5YRZ+v7nY+5Z
8IftIYlELb37yCbDcIULr6kwhADHX79tgGanSwR8lmjLqDhKhP3p4LKEfwSHAYvw8ucvBLq5L4zf
QW29HQN4wQ1iDPlWJbLIwg247D3qnEaQeKWCszRS558/Gyk/8zTVUeOONBGJ3qc+ttAO/H67MhML
xxcNX34+1IBzG6qgebQiZls8J5DrilKz9WnRX0MPaE1UYmnAZieDASYPUgV5f5sR2iRXBWdZ9qSG
qBj20QSHi5VUbGm4ZkdD3YikLquheWhVKFEgUgCXbQTsrn6/PO8/j9tXzp65kXautY4hLls9ZD1N
e3pTyVJL8ludSMbKnaK+GnCFGvy2rbtNziyt0bwfw48lk7qVh6niHRaKk3QsfmBzUXprEDvqDwPK
+sFOI5MI4FQbFOEdig+WX0ESMsqfoDPW3Ud5aaczxwNZQAuMANlREffjo0gdI7BhdWy8y1WAl/WN
ILKJ4Yl2DlY72BrbatzWcc/Ib876nUVhqbftbujSxNwyryqa7mCnzHQQnkGHHqMKZbWnHGJZ0MgF
jAyirxRpdtjdIItOimOY4S002rvaDXgp07xywcbVXa8mmOba1LC9Trzz+aadMQ20dhMYEQM4CX76
piS+aXctMpLhSgM57t8KyjqgenGX6T4xwJqYQTCbYABV1dZnhwYcHbWjmYJtAER5/RgSw50nkMuz
yvnuNkqbLFQ3Oa0qWAH6QCXWV23ZAMF601ETeO9I2RGUDKMqMZXec1R3Gg+guiDHGyF1GogwIOFS
+QCGliq/4z6isg+yrxL6bWidn8JhjkCS1G4TP2rx7spkiNqjbmA8Wh9Em1XNpxTpcQBiEpWpjPd5
CQU8UEtT3RTbGED4em857S2EdIcYOOxTb3q4/X0ITFfk5QYZXNqvpIkLZ9PfiA4FTB0JVv6DKLCd
YRKQbSWB//MEFxU/tCBVAOS+hXTh+0zka0oRM4XW/1Q1wzn1gTCXNGM0xLcaat/x+yH2hwTydVU4
+geZQ9Uuh3uOFXhW8qMKo7KByYMj1wmF6x4s/+BV2uydCBR0bCB7GB1SCe3J/mFlyyKSvbJj58yJ
EYVipkMoJPCs1+8IaavObaRnGSSiIxFH9NrzSJSLXTc0GqUjkkxkhBOql0GW4k1IN/gjvYyymQff
71qo4gQ5IG5ORSXGfF8UrXX7y51cuB/OKRJZIcasQgg5Fh11yffSBLH4tWE6V587DYV+h1DRpy0i
PGBF6uvlRheC7Zw5Ybwewg01akkTNGJgjWrBn91YP8/f9MwDGt7LUdPQ1RumJNCPuEbRnQ04S7ZQ
TR3W1Hl+PhG+tjRmhxLCV6wIx+N8fTacj+8sT02Q7qAs6Vi9d0ihY37tZ9FZhJz1TQ2Pw2F0KUQw
2qGC93EYt/hRIvDcKg42gI4aBJ0h5NXDBjVkcL1EfaZPfy/7eIRRQY4QmsE/VHX+04jQy2FNHXMG
9CaiYF6RDdGV0VuaeRlsPadozChu+qkObiJFCtiFRmPh39Z+WQbvSqendFrJAc5Z3WvDMDs0ibVN
qlRB7mGeiIMKEjnd6EMPyS+k3EDg3orbxJdeROCpjArWMUCFQ63xLxcSkHSWTedpqShrBv2YpJ7Z
Dn1hblxasX2QoBjeELvG+V1YrHNyR+LA8m162j1KPeIs4E128rJmzWF7oRdzCgeFooUqPJG8S1jj
XUFR/2NuEPVkJ8pNQ9TnyxtuqZVZ2gzU9liIzk/eteEIe8wYtB7IG/h738Q3qMSqlfWw1Mz5589y
TlzVHO2KNnmHa4XZEGjK7NkgzCZMhk9ZE6crZ9XCskvOqeKzZoYmCWHMrNtHbWQJYYGgTNsjJa2v
q40O/LB7iqQP56ZWiwYeuFOcGr27PJBLi+H882dNAwMJLP0INB8JVPYDuGyX7lSJi+LKCC59/jxy
oROAWxF6z0pQWWVt8/dTh8v12779LGwNKRIQoVX7iOyP3Qyat4cyGfWKp8ZCpj7nNQydGVALp/zB
9/4/Z1+yLCfOdftERAgBQkyzO73tbNxOCJddJQSITggQT/+vrHsHp/SZJCJnVSccKNVv7b2aKPhI
5TUvJz1oJVUJz3/d7sFSG86m51U5eL2W+QmIsP6HTWbIyLHIt//0JISN712NuKwCWtA+rrx6Oo6s
bmBoYMBgOXR5LZpdKZPmPnGWwCUXsGYmTQzy54lWYfQhbQpLNgHC78vtXizoNgYur4CbSSUZ4Eof
0/4q9wfIgG/JU0tbIOdxHZV58wppJn2pLYwn5Yb6NTzoY2UqQIpgrBugtsermZQPZSfnGupzflDG
ZDvPXNVvALr1SOze/qkLG9olJfDIS/Pc0+IEB40YHsPiK2zHq32YjAx5GNwlXR3te9quSd8tBD0u
f2BkSeiN2MhwJKb6g05xAMoqzPepD+oYLUFjGUp2n6BH4HIJmAGnbMqxLSTADRx25Ab1KIY7ZS3D
uzR67pmhoqzBq5UcbSDLcDpYgGayZA+4EbMS4Nx6jPkB2YYW5skVA9UDkURGizuT/q5ZhDE5D3Nr
/GNqsnL6YEcxx7vAC4LwsSojWa5gLBbulsiJNWzSx91Ytc2ZWOl9VzKyyM7IkcfPtZ07sqnAllk7
hZfWh3PK0ELEmtZReGRpglUReuTJNvqvOh/pkY/D575fVWBYSs+71AEDBQkYZ1bxUdVK1N/IpHW9
JUFYMg2BgZIOsKxQYPseqanDvtxCTLOowgeMMkzCQ86q4pvyokEfwFSCYN2WU7AHnyM6ZWIlk7Rw
5rqUA1bzrNE1dMyLGMFom892PybdhLw4WxPyWGrCiU9kmA0KVZD6jBew92RVcT2vWJI8dghc7uyG
E5xgWFE+TfPmLKnQO9LgoG0mPGVz37uPUBC4hALeDbCqpgkM7HG4H02UV99ySCMfbp+SS4PkxB5X
ukKfj5E9866UeznVgFQzBLyo0q+JqC7dGa4Odk2FP/OhKU5KF2qTjuCcqwDggvRaHUau5fo/3BsO
KTSsNhz3+k5lwd///odJcdVfye8zztKVm3hh07sUhLokSMZkiT2nRo8biP18U5G+Sj2E8SaJ7l5+
ztlSyzLnbcvomageJCQUyl5J67Hd0Opy5Um6NHnOkZJGuGXHKFZnXrVkVwDkGD4GBKr9YNNbuabA
tzBeLtWgLpN4HoWfnlsOpf8ds4lHN1pnKCYUcabNfqjaLDretR5dnkFo57aOWJWeWT9+gOxft089
3J99xda8lBfOYReYrxIAG1tj0jPgbPKgytjsRdWTPYxKTnPbhfs5tmxlqS1MkIu3B1xuYjDvSs/c
sz/bcE4fEuQDtyC/lvvb47UQ27s62qpJkGjtdXpOrRf6yEEOWbZNiiTvH283sNQF54AAO4KxOMWE
AOtSQZgK70joL3rbuRNrscZSE06swZOZqIRWCeq0rXfQ2ZTueNXVL73014SPltaw80gxfED6jOvo
CDhd9Y0UBW8TINKNTMS2J0lDvqNOF1b17r5Bc/Y+6wB1vZpUXOp0AHP1erwAutJtPTGu2ZwvKLwG
LpqdKq8cLOQwL6Ltmktat1P3IA3x8q0OBrhQwp+qfDVlSV6hEREjrhmugJOh8cv7VoYLdU+HGVkR
1KwvKgzLF9HUn7hu2kdgci63R3FhbbtYdwX6y5z4VF54V3RX9e3sOQ+qYeXnL33dCQ9CT+MiSsLp
BHmk5ndrwv4rztNMriyBpc9fV+K7R71BDtSmkbSnWtvpB5d1s+9CnV3uG5rrVnr3dVTjZ0Mbqi5p
XOTFpofbAAwm675YOVYWtqTrYGlE0NuEJMUFPNqi3IpxxnXC1Nz5m6zzAfC5rxvuzp9rCyWdNjmR
Qsa7FlWVxyvv/77gjDqbnvkpYjFlgpNJjfcXKDxwViyLq+vnBK2w2z2g/0asf8hXUmevg+snvVFy
drK+r/PXOhyr6kFKAAvK/SCwDH7kxG+LjzINp/KpYH0swUdLvcTsQcAK6D5FCSd/IF4YJjskVSO7
4bANZ09yyghcKSDc1byJvI28j3jQJgmsI1mSj3IDYSfVP/ktqndsgwKQ3idqltkBlyaqXDamXvqa
Nn38ffC7CVbFYCR8tkGh6esY5XCbQTYIyeu21W1zafOs4C96zIntNtIAiLmpg3Jon2w4kuYXEmBV
tWelBwyD8BsW4ydOSXCwopheEMr3v2waq/RJRHP5nQfwCtmTKxvlAPEnGQMWO9f+K2dZeqQZ5dND
3TSEvyBIjv/2ehGOf5lZNsVXE4Ci80BKELwhJzK17ONoIB7/l0qgt9NuRqZwuem8Ny0E/6pAbcEb
xFsNqnJsy/qpQHAi4/qX6tTUPLcexYOKx133yqBO9qYx4tNZV2rs2j1NoYJ3EbIs848ATM3ejg0A
knyHqHRdPtQFVXTYq6hPe7vVKFiCq2jCrnlMM+h2bZCQ13RL1STsjzquhugTC9r5yOp6Tg5CtV3+
IAJJp71Nomg+FAUelhuoyeXikWSx8ndhQjXd8GnuvGfISXWgQmxIZlt5mJMGNWIGMlT51OeTfYP7
7xwe1ADkdLMxSTvDb9jklMTzDqRKMCBNDr7bA4eqNFSIFPhWBiT3KWpR1tX1EL5OoemmfTvX9c94
mgb22F7hRpsKXDq2gdtl3j9kVZGrj5Zb/rnwc2ieToFs/uGkn7EmMN9fvW4OoKekhnn+CcauNE91
GYzFRaNWCgkWAV1zrIjefh0yM/820GYJN6k3wbt+yOaKb0Yeet9F2MnmY22KttmyxpP5Hry9Ub2a
3hfDDvDakmzkFNUNNDAjmmxrECBghBnL6SUksGffdhTObpmNp+QVpVFpdwHYn0A6UdvaQzjppnjG
pdRCWKqFyNSvBtCdfit0h+Uq7JjDVnP2pP4F3lr7OwkM3XoqkuqRNiK2H0e/h9xqOHcxHj85XotP
ox29dNcZaFm+qOY6Zl3CVAfZGKGSLSjdwzZXjLUDrFcBeD1EVyjzNtIDUiLWY813Dde7fDObvvw0
A/FTfRON35PHqOqmEH2cB29DzPWqrrJiLmEwddWa8DReCfsafrTtzpKu+cfH0f6Fl2TMnpNMznKH
THv4uxAj/gANRCjKxLLqNg2KnPSlSf2CbMM+Bn+qKiyaFy3AANsqw7/fwYW9CdQmgLjkM0h2WfGh
VVydySSTAT8IgoMvXdlX+X6AzFPxhDq+JYcJad033nqzfAxNECjsMVXOr03hVSGcQg10P751SQRF
2UKhlv06l7Y9e7Ov6R5Lvsp2QeJZOFApUn5tlZjgswNd2PkhyUwfPzWjQU4BLisRwG6igaRfoQf8
+MDMfnhoob35pZQdKqBpS02yE4QRjbLbCAYvEsN+/8U3tPw6SoiLenLWCVD+ElJ0WQ3w98X6V5jw
mFT2eco1/Rr70JJCIAE+xYvnjSlbuQSWbsv/eYcZSNBPLT+FUaHHPaNeEuyKfGwg1BX7it8XUri8
I1WQLg/DPDhp6Su1gy59kGxZZc63r7KFiMUlHIVxzLMw6xMQQaJxWyDn8yHy/DXdxoUxcrlGOudM
J12VndmVyaRTwEVh/Zdvpj7OV4KWpQ44IZcOjB8MY56d026EO+j1xd3Y4M6Y/t/sxruQi8QGmiRh
HZwmGpbnwBjvoU+CodqarF9z6lkapGvP3rXBMk0bUlTBaYho0zxgT/lxoT55ap7XKNRLg+SEXOCq
oBhfzvwU0H58Nl4POeU+NSsP3gXEx79mgu86UDBgU4tm4ic7N8OOyqPWOOXgywdjngHVx5Hk+yrw
vg8JX4NuLzXpxl/ap4CwGg5qxnhkmHgLn4MtVLbJBkec3eJo2fURyrfZONrd7a2yNE/OhpdVe4X0
+vFJRYU0AMSOVb+pucBdMEBhfS1TtTBXLrmIBJDtrnJQs7TMqN6QWMbBI/wl1ZqE3FID1+z/u+mC
2Kmf9ryOT0I1wP5oHcCBfCB6/n17nJa+776xojRnhS3BLYtBmdxyMg/jIYsJ5JxuN7CQzHHJRCnh
cRwKYS7jEJV7CejtD9Bn6iNU0MyDQl2v3Q1RLFfwfAvT7rKAWBSkdZoatBaBeWCyYcAGEmoTi1XO
4nXk//CacG0JjC3aJB4Cc+Ei/a2HKGw2cuz0Q9graKLMk91NsNr56DMx3dkp50AgdurySkpzsdDl
AbUbm8T0oOdm12Zvz9JC9sUlBkGBz4ZlVKNTKiz3pu/eFG/jR2g6vZWgO+1ut7I0O85BQEclWTTw
/gLsltnwKNBweh0+zNguKy0sHDUuPejqbwrTPeOfKG4YoAJ4syWt3cgrOGQk1bDhoTlyWz1A/HLl
DfvnJqnL5qlhUWyaVv7/Jkkw/7TwexU9TtV/W4SgSLdRfreZsM5XNtWfdy116T0iKqu0SyYUcZmk
9tkWUuq9GlAWWGngzzNFXUqPpZpPY5kPFzEUsCgVeTSJ5xkGQeTBQ9XqPnIudf0CFBxJRc6r/kIy
Lr60UJ77bmfuPVdzlawUmZeG6trDdweoj3cS8wDcOiZjMIsPFMKf3hagWWT8by/qP58HyEf9t4Gx
aiaYNA3zhfSIv6Gu+cAgULorxuRLULHXqonHXd+Ua8LOC+qv1CX2wEukm7WJ2ou2YzeeOKheCAY7
jxP7pMSs2Q58IhKfRwgi8p+cBzT6WNgKQKCNiCufb2I4a3sfb3f+z6c7alz/7bxRgN3I1KCEks3B
kxr0W4inLWCyvnwpefwJEevKNlsaZufsaJEN8PNeUaTRNd9S0b6KGiNLI/q3qNItMl5vHRmOt7u1
tPyd6KGe8m4qUQa7cFKkR9O38fc0SeybN9JoJZZfaMKlZPBpon4cm/ECA4b8AzEa8ADiF/YJgVK9
hqJfSEFTl5ghB4SqMbfkMsftl5nP6QYgWu+NVvAyQYB/CZN0009Yrkk+Rx9gIrsyW3++T6jrMABp
Rq+F/XN0LDoKvTo5JMW8YyHzUbyWPgThPejhsk+3Z2thaXDnVdECCJzOcUnOkMWrgPukW5ArfIym
B2AYRbHSG6PTRJI1/PLCie+SObhCYiFEIu5MwHfaFBA3ZR4+/m+NEhDuags5qX1GYRACN9RVv7jr
bf+/cQd17Qg0TQfdVcl0Qd2/qMgWmTawYDayigA43SS9wfscEq4kSHaoNPjzK0T4a/EdWTHqvZR1
UmfDDgJfuY33lgVcHqE+ilhvZQqWJtyJUXirZlWApHEyg5D6wgPmlW+jTrL4bdYRMg3Ifij/B3Kx
bax2YyOHOf1ZDNAOks9DDufdxwK4UgY+wNXSYxP7YLJsWaTqn/Bql+NX2SSAJ2+rsS3kL826qjAQ
BUoEEEyAFCPp8Qz4+LVUXbZR4T1JiOvA0Zl1jUS2LS0IEieiz7w62kBTYwjLXdiVdvg8zcCbY9jS
ub1AF6bUu5qYugSIsYDwwab1W2/6XXhl6AGSFOHlADg/y2lyFlEEV6oNcGGe2JkKWso1aq2qDp7w
qqXtzxFikzCMjHvbQBRkpmG3oZzE5EwtZmpvINYLgymo6mT0UIBc4et9kRMGnk4KY/Cq2Kmc0fFI
Y9jayQ2JwlB/VlDvRQUxrYHFurAQ2qoXgIID7yvoCCIvtqoSEyS3TFvS3mxyMkTNETBTeFlt4TI5
BC9TXJTsm9QgNvONaouMPXpxnxXskVkPFcmdHEBwxy9NPZBSkZ6Cdc9j17Z5ZyFTPSrxEUldQcPd
yIWC7q4O+0gdfAaHhwfc5RQWDwEkPaqnOu+nQW8gSwRtf5omjR8CucDHju2zYSLp37dX3dKic24f
RppwjAmrzpYXBwvf1B2peg8IFXNuoFu4srYXIgju3DxEMZtTX8ZnEhGk7UNa9uoBtcIi2d3XDee2
aYcukhOxSFkAAzc/ltZrPtUQ/3qtIbg1Pea8XgN6LHTFpXsU1lbFWAGOEE7IaO9FEbfe89AEcGq9
3ZWlBq5H9LtoiyOcE3Ek67MOYv8nqL15d4obSHzchafA6v/v9ynMPkgIT9xjWBIQn9qhGfIPSVmq
9Koei6fY7W4sLCyXf6EYChHIhWWXsdLDljOIJBd5mm0zjhC+F71cmfmFm8ulYbQQQM25mcUFwovg
0IEZe316FSSvdgiW4WsSY9MqzlZW8sLF5RIwYH0wji0cOc8c6nwbUutmjxTJFeFW/xIhuFatb5vv
6RCQJ1qu4V2XGnVuBlAd0iGT/ni2cdVtrzsVGo+fDLwWQZNItvCH3ja8fs6KtdhjqUHnVBCBiYno
9HgeDfAQ1wbrsv5kri5aeOd2Gxb72xjPv6gu1wwRF4K52Dkiarh0dFUey0sqRXxQIiXPSG+ZPfzQ
vKfbS3JpZzmHRCrBVu4UHc+K9/njaKPhA8L8NT7Qwpi5bIcxhdWl7vh4JrL+xc347xyxCU8l0pe/
2jA/RNdoHtmilZW/sMNcAoSWoCC1I1cXDqfrpzAL+FPadOKpjBCZ5vFqOws7jDkHBoHzxRiMTX8G
tNj7S1T2SlWXeqOomZGZH+jzmJHHKsCOuz1PCy8idu3wuxOQWi+r0jmsLvVIg50F8B4RB75O2jDZ
dgwYuQQqjNvbjS2sO5cSUedIRenZTB9TPpc7kk3kQML0e8nLtXTxUneuy/Fdd1KqSsPHxn5Urciq
vwQZgvAhaaMUwtOjBgcVATdoSHanNefhmsfOwmJn7pmRD5POIYhwGX140oyiq4+zxRK5PWpLX3cO
CNL6tPFVhiRh1jcfaJrLQ6lZuKbTtDRkzmEAFFZfcSiFnq0PUbNxxpS3c1Q9aA03homZc4LX68pF
tdQV51Qo2gJmSqg6neEhmnxRM/SCoNSHAHJ3e6gWtqnLibBDVuUByKeXlE0xeVTQqdECmp+qA2kY
5dewqQA3mUy9kk9YWNAuOWKUVWpa1Aouha0BiMZLy/tLBmHxuyJjfLrdp4UxcwkSqYxkUkFE+wz1
MSjNm1iL6K8M0ObpcruBhQXg8hoMy5gFR668QH7qGpUbi7I/siLX7OQmqItq52erIcTSiF3//m6D
cvileJ0pk5MlvQdrGeS5hY4gT5IRuhI2LA3Y9e/vmihCouagCsqLnA07KhWb4SGWbbQm0LL0fWe3
E5Eyz4cwxaWYwhI4iT6BM4qoIPRwez6WhsjZ73YWY6lQNL/oEnT3Xd1xncIViEf8MFUsWaNZLU27
s+8hINPoGF4+R97O5asCWXmbQp0YErsde4bu2ZeqCsOVLi3tS2ffE0+CetGN2ZHqbIw2YyZ1+hzZ
OhYvtogSb5cN1OePt8dvYX5crgJK/0hm1iz+BJ+H6C28Qg6o5fpy++sLs+PyDMZeajZnIr8AtcIe
CG/Irp5Y8ihLeNPebmJhtFw7A54EIJxDYeVivZjDsoa9ttcsMBxGAkgAAk1zu5mlcbo2/26fGMkS
cObT7AIdLGofYbU7FG8BRy5qZdaXGnD2elgkdagAC7kY+B3CZgfc16if7MpdsjQR11bf/3zWavh6
S3EhSD6RDR0MbG6DMcr2XYNC/X1j5Oz1Aj6XY9hP3hlxytBuoK0E/1TA2MT+9veXptrZ65zQ1pSQ
ZT+TgZW4ckP/CeIBG9Dpt+1Y/HW7kYWd7toU8BZsCR2J7qKjPo+rvZ6T1hyYHirWbkPgruxHaA/x
4W/DvXlc02Ndmn1nz9uq6o3tUn4SbW2qraB9tinYrNagngvz77IIAPPxVT7a7NLC2Y5A7bsOwi1o
yQl7nqspX7nhF3rh0gfYPELwjgOJo4YWQjhIHGb9xnp4wN+em6XvX+fs3Soex6qzWTzHp1rx4GPR
TSIEnKmDn+rt7y/VX1zGAEQ4U48wP/hkdJn7D02SQqAdML2m9aC7XbVJ8kohETl88wF6M19DIocA
kiCs6U2xkVDnTi954oVrgJSl/jpngoGMdVOUZXCmE+oiHBjFZx9v7t3t3i59/fr3d6NZQFhGVX0Y
nMNc2S00QclrE937pnXF+1PkDCM9iuCMhzr0jHkB1hdtiurb7R+/tKCds0CGgOFZv6VnPnizfmMe
nq9bJSuUIrhWv243snDguOL9NXzBa9DDA0CaQoBapoa8gmv71sUdFGeD5s4rzOUSMNjHJQ00hD7J
sgU1RcOx2f9K86QPHmOYMGVvQ2lEe1/N1OUNwKtSN6AlBuciF8k3XmvYT4CbMN9ny0Rd2kDPAGmZ
rRH/QPCIph9jyKp8A/6He19uz8nCqqXOGWCVKDydlxLcW9z3II3+GHm29iRaWFX0uhDebQkBMb2M
NkF2thMSMZCgA/RRsjzQ+96H2Ol9PXB2NRdIzY5qMBcGDEt1SLOu/xF2fpPfBSmhLnuADWlHifGT
s5ln+SrT1P/BrK72UT0Xn+/rgnPT1wrimvCr915hqdbuJCKjve+vKVssmB1Slzlg/RoVPy/3PxV+
oPNnA50VAjnQUhbfhRJx/iayATyCDBFTtEtZD6s6watkXw9wH3uai7ljD3GJN6VRQdE8pT3e0R9Z
3TXeTpgOz0JutLEAckOosEHNcoiLB5m2AXJVopsA/As4VKmmHtovPwCA79aEQZaWrvOIKKASV2R5
Kk46MtMrBL3a5yaqvt+ekoW4hToRRMs7owtPCMTwePXQku0AxPliB0R7GlqDft+u5UAWNokLhNVA
RycZNJwuopnmEeXtAFztNvSBg+9rex/vEQ+a/25FY6LAp0Mq3kZbicMVdqNS+Exrv2pheO2tjNpS
X5zTBC7w0m/KKfqUctO9hAlkA0QfjB8n1qxFrUtNOGcK6+UswHOMPo2C5m9kjoG/byu+bWspV06U
66f+UD52wbEhLLGbRjTi7d/tKAbzLRR4/rQ8iDcZ9Nl2t5fYwvr9l+/+7nTkA9gueUS9o+VM2SdQ
CdRhzAYmV94PC0vY1dpvWYQ6c6zbSxho+ySz5JNIwQootDAvuhkO9ydXXaSszRs6kiDqLyyTsXm0
fRUWiPOCEcdk1OZrcutLI+bseB2HHm0hEXHSsN95YXzglyyCDu7t+VgwF6L/IkPeTUgxVFOAikhy
hFO5gqCJh5ps/4jsqpdsiAhLDomzQlkQWgKmXgqcjNGjGLysEdvRb6IvMgkzmDJCBy7dmiqoNWrF
9mpYXDdlqkAELxlcp8NKgHRxqCYpn+EKZtmlEDBafsEDyHTPIpnqlyzL9LyJ2FAmiJP7CIqFKCUT
0uzGuocEn4QQVvZgVaIiyGH3IEbcHoGFhe9CdDUKDFE0ZfrUtlP0VqflhVlOvtRhfpkr2JrfbmVh
B/+P9H8pYBfs2fRIFBSqnoUuxA/Biib50DX6PmdBMIj+e97pAvJHZZ91p7SOi2cVe9HPClJx98UE
/4PU7XNCpiIoTgI4oZ3AqwK4g6l8hI64XEnELKx1F54LojgKkKEZToLJ5AMbtf4QZV20cvYsnA0u
MldUMpCmFeI0ZubKgAOIfgi+1mIG6sPMXUA/Wttn/PsUMshtrkz8UpecMGfExTkmrCvQaAWKUFrB
lHNTjq23Zuy31IDzihnpRJjNouQIuSkRPRcg5SCd2Bv/79srd2l/OOcPBUtojEeRHH2WfUZBzHsF
CQeGfWFQAodTZ6t+Mtdb+Q83kIvN5Sn3YL/klSfGo+GpbTSoi+Cqj2UmDjQov4f9cMg75Mnv6Zfv
4nJJD+MwCxAaNC2gutzKXG0okHxPekINOAsQ89xu588733exuLzsRBtIyIGmtKrEpgaBs98yuD0K
OKXNdrxr6/guIjetugGQh0aekAFsikcdZv744HnefW8yvFT+e7ZYrwS4AhzoE2QpQqDaTIvHTNmR
6L4qgu8q6wMRGMN3nFYnwLBp9mahEjseoX7F7J0jdN1A7266GrKLXWBscgw54OwQkumAPKwkbEtv
T/SfN4rvAm9tNM6Qh59q8MVl9jjCOka3yFNrirJeHuu1BNOf97vvQmohBcAo2JnqZBJC4e4E+o/X
RafbfVj6uLPZwRqe2OBhlgXEh3YGAhtACw90JdhY+rrzvrgmO4WnK7jppql8IYj0n+okv9z1013A
LGzJS7jNxN0/RVSr34bwKXvwa47g477vO48JqGWBFo1K1MXAtVXuioQN4QuEKxH33G5g4aBwMbFS
ClsleSc+a6D2dhwuixsy8eopNqtaQQsT4CJhGdSTc4iH+keYR2p/gzFqAA1VwdfbPVj6/LVn73YY
8YhsIug0f279kb3WV06NMcHaQbr09evf3329wLljy0p4F07h/cDrzocAMktX89sL+9eVLq+brsI1
M7enVFvuby1cHrJtHUAq9UsEDJ7Z9MgXdisbbWmy6X87YzMQKT0T82Pbgb+L+/tHEQXyPBP78/Zc
LDXg7GQQZNsKy58eTey3T23VRVs+kPCAnMi8cuD9+cL2Xe1yJrMsicvWO40GutDhXOyxnqbXmjdw
bYCu0KbjIjk047gmLPtnFJL/P/BEiOTjjZ0Hl6KYPkOSG2LoKaRZ3ooxeJ4b76pxW2yDZAYtHnzm
NaW+hW66atQwMIWRB7ReL5DMrzapbF4A3v1tUJfcIJEIIK0Jn3sfkcrtiVtY5i6EMYzmKZOlHi7M
j+qdiKZ+VybZ7/s+7tzikJwBh2BQwTEsvCk/MFsz9VDyqPhy3/edE6CzMLyHh0z+eWgg5PBmvCpt
QZr34kGtnJJLs+GcAtoPjBxTMVxIG70I6CkXRT3gdepVG25w03oVJBqna8rqvh4FzkYVXcqaTkVH
aDTXr6No6QefYTPd93XnGKDwTAsoEngn6PcHDaLDJPZMsq/ayIAncF8bzkkgIf2BM9lDSAWJ/wMD
i+8wl/XD7Y8vMEh8V29ZzE04DcjkvgHR8mzD5jWcx10t6k/C42/qCqG0dP4YJeo7ahFipUsLh5sL
R1QTg84jVDWOpqzUIYQbBNQ/ICER03wtWvzzYxFmYP+d91HXPFDJ6J1I2+lDHV5J0DXSAcXE9R6y
Et9z1O1WAGdL3bn+hnc3W804IP5x30Ei108/giJS/DPCD+TsEY96K+t4aaJc4KEoZpVqEpoLHf2P
sI6IHv9FBInI/rRG1a+oKeB0qxrgHpLw2Uvv85bxXQwim0NNhM39owigFwnftdkfTlEZNWsKjgsH
JnNOhFHmkxYwyDnSWcruwOpsTvbEcLqS3136vnMCjF6nPFEZeoQIJww0xMzm5GH2hPnn9hZamn3n
DGjDMEa1JU+ONTyIYasB2aHqmRd+X227KCj4ig7zUjecY6CGUFEBBdjwyM1APyDXjjwiA+b5dicW
gifmhPZt3cRlGEO1WKESDHkbDRXKLP6BJZadoPTSrazihU64eMMQPsqowbRIo/WxmQ8CxB352nVp
09yV5PJdgCGMJkwGYZ361PJ0fNAi+Z2GwGbOI1mZ7aUeOHsd8EUfxCwDWV6otyaPnBBIPvZj2K4F
SQvLyUUX2rLNBaW4UgRcxn+GFKdU0XcwwItbRb7dnu2lTlzbfndgoUQ+Th48Dz/LOIHUdgpZm2gz
RKviyAuHryuObAvSFzWcDH5JwBc7dfDiSnolBJhaw5+TyMbpN19zhEVPrUwStla6XVjEkbPTdSgh
X91AdBdyF/0UbqCK6Ze/Yj8kwfcxpEAFRgbyVytV9KWJcvY9qQpGSTPVn6FXXu6gNyZehETJZebT
Gil2qQlnzzNfwOKhmqYjTmH1/5B5OrXpzymNx4f7loKz8aXf1SwYcbybaaT1VxXC3fwokjpYKegs
dMEFF1JG4iFSOTnCB8n2jzJMdPaF8Dno9s2ccruy7xem3kUZ1hNn0ah58Rn+e/QFBo9fag+RN7DA
LWz/gKS6PVpLzTi7P5Q9JKbKgB6BMZ+hvy1ECibjhsNYqN5BhUAPwaYb4Mu4ciwvbNTw+jvebVQ6
hOFYxH75eYQ3dLyFcnRUv0ADYShWpn/hSeZqGwPP4lc0hWURHwrQacdY27NsmcnfUlhTPWejyU+5
llGlET6Fnfc49rA8uj2YS0vj2ul3nWtrErG4kOmxztUFlUTxlHX+xxnSrI+3G1iaLec8oLCb1qBC
+UfOVXFAkJHuRoO1IEQozwM1K6fpNaT838Q3fCP/2w+plWr9ZqxOFoDzRwuJN63hKBQibs7ynOGy
KyCF/cFmyshN7k1NVK6M4NLycM4HdEjOsRDdZzYY4CCsmM3veEBp7r7ANnQOh1Tm8NiqAoDCkbV8
DXVfRVuSxMljFgyG39cJF5dIGOijvuwDKMNi6+xbZXI4PZrarpzTC9PjIhKh3DSUdZHh/VQCQS8a
6MHCmmCju0KAylVA+E6xXYlLYqU/C8valTdOuznXCcR5gdg3cwxPKZE/cYg+1nB+YfcpkfkuStFE
c41nWzEfKfGhYMlIFITz1svZ1Svn9u75txD+h3XtKhuzntGI+zrF0xlY3hPvIRIMkTyJmKTcWIgG
qmcU52nydwcRvGxLofGU7cA85PJJeyo0u0ilTfYVleikP9z+TQsLPnCODM6mLjIpFrwJrwZ4U21G
GMjxYq3EuPR958QQQUu6pOmSY6u71oMeqgCGtZgE6bf3dcA5K4DhS+AL1HafKfxin/+Ps2trkhNn
lr+ICCFAwCt9m6u7ezyz3vULMePdFSBAgAAhfv3J9vcy1prmRL9sbEw4UOtSpVJVVuZgQHYOvu3p
4/rXl46e5Q+UXzUDhJvwlOI++DF50AMjBXk9VKyCCIRFN55wyy2AlmSQUN8KzmrmdfiUysb5R1eu
mz4Gk6/W3goLk7FRirxFNcOUEqPQbDpCs5FsTBwGh751b8IquzZOkdZzB64U7p+hnQLeQ96kFbii
M89d2Y6F+8fGKQ6px0PQeXZvBCqEdyrLm0QHkCUgOuDbLhvXWOgXTq0NWUyRi66zzMU8HKiB7PPc
jOy+mC716uvnaiGep5ct+nxTdx5I1L2wf6NadY/go5jlBZ8egH3SmeP5DGIIqQ8N8wG9vW1Ey9DR
XxEWaXDRjnFc/0/I8TWJSCFPzYlbb/O0QdGMrNKfL62fZfW4Q1OiXeKfdemGZptGApyFaQgG4OuT
WTrJ9Nflw0Mnjj0C4AKrZLfBkpk7OZV8M+L+XhliaQqW5bOhipkPP/sGuKMLrgzjPHu95912hdrA
QiELT0Nurn5CTg1dgg1t76syk0nlN3QXhezi8CEd0nerGcIFXJNrIwyZg4ZosAs1CG065wJoKkz2
NgyT2yasbaKUJ+AUfkATS/6lh8De89zn9zQjcbtzitnpE2DU+C4C1/rGh5jKjvajfAXRFhgQmSZy
e+EgZlCc6OMWwPGRzXsgZXuAvpwCPNg5YIdZ4ugQvCU6ZF72ZZKR6J/JWPjyr2aAehxPsiIj6tBo
mqcr8erCJtp4R7A1tECa5uObdpz4DIyJzu6dzpnoTaw9rs0AKusxLAvIpp4FLcmL0T2YdDIVPZsZ
YkzIB6x57gW/517+/sld5F7J01jV4xvx0VRoIBwxSLRjezPykqjQnW6yKhvxKAAxqnpE3meK1/64
z6GnazYDR9CauLMTrDyQluZiOSJoWM5BzNryJXec6qhL5h0EFJ82il54zF0BMYnbpmM5IZKDJKc0
OT1L1YFpnIDGK0wE2Byagw9qlTU1iaUzZvki1SMfls5j/aSb0mwApR52vVqDmC193PJCAFNPEysH
7ywHfzjkjem73URk7+2ur9HS963AA50GIEBzx/EtnQW7N6kDqI8jgtVS4YKjtrGEtKt6Dib55k3L
2TN7yuJOA+MaTfKP2eOtOt80DRtMOIxtIwsexecmJNVj5+n8W+mvcj0uXNY2ipD5JQCfFcR+gGqf
Ejnr/QWtuOfD2IM/J914Xk5WHNbSelmGDpECUEKbfnyTUw8GIKB1tYPXO0RMv922UpeBP3kS1E98
OiGv/uLzkH2nEdNsE09zdptCFa74X79vUl77eZSJFxGUYF9F180+BZY06TPIYV2fwtIaWXZNG4T3
qkL5wYSy+mJmtBQmJJXxU9dT+f36GAtOyqb3NE1fh50cEJ8x95iDmxpc+3m9KT00j7rSc267P4hl
3iQeaTApbLefaYlaLajmmm8KHBzmAIqU3GzGPCbBWiF9aeFsY4/cqGyaYj5z6AOUOz/MmoQYysmW
oxH3Jq9LbBShaYBgJmTGgy8d8Yz29BdTduV9M6+2Svx+b4iNH+QFBSH6lBZfJZP0WYs0zpOmcMvH
HIX85xmq47c1eCIP8+thxkh9B0734kX1YNWQoIuXyKLcO3O0xtvx+y0hNohQBXmBvjGgXlTRZdOO
hSClyLvAdQ5zPs/DjXtyGf2T0ePhV0LlOPDOJAgCgDVY8CimcPrKVSb21w3m9xcJJJt/HYLlzSQA
gOXwK7VA549DPD5t4qqE+sbKLH7vhokNJ2Rl6EaSU/c9N07not+oYvm+GFwZbMaWgclOBSTNgD6p
+G3ZYmJDC4UHTl9nIN5jhQT4d0Cx5/6PzC24WIm4llbNsn8xTRm43iLvMfUnt9QJoXHqPVEST+GK
h1k6YJbNa82EyBo9n0lYSH/LO02/aMlzthXCv62SSmykYSTJlFU1CPfUTAKwhqctdAhAc5r1u5tO
l83KGZVZnJFm4E9REZZgMYsAU95MaCRd2YcFl2IjDYcRxDN52KWPLYjw0dOht2aK3K1ATmbvBGud
r78vDRAbbFhNnltCf2V4oV2Xg+XC15s2CP65kG2xCBIprQy7rQmGOzRE/Li+cEsTsyy/NaGJm7ye
XnR7oVtP477SW6ZK6MqonJkJ8l2ZswZ/WzjNNuEmbXTVRwrZHzk1xZ+E4O6PxnDtQb5wkm00YiH7
lPhzM51Hp1SbitbdblA5OebOsLJYSyNYkXzbdU59oQ0/82KGTHwEMjTRld3TGKV/XN+OpRWy7J1k
WdD6ddG8KZj7sBXlzL5JCFQ0K2mlpRNmWbsAHj0loyRnvxigEeSFGgrGcpicf6KR+gyxPcqFAo+g
eBRZosKa59/6WLbgtbtpgjYgkfrD0DmAYJ+HGf46idI+/Ab1k2ilKPmza+2/GXRiQw/bbqrHyUud
M6FeMaAfoiTqXz8L1HAHQS8RfK8gzAQ+9jkwMDGvCZ3whCKFE22DrshcBG9+S/UuRRred5JwbLJx
ZeYLcCLyH5iio2VB6KhfIJvsbaoY1J0kDnYSxHlt7P0jBbTeosJnm4YMX8vUXetzWDBxm3qRidCP
jDL9GeJy6KOI4hKyuCPZtRElyeStASWXhrkYzacYoqqF07ZGoawtm6E908Yv8wPnrCM7LdAo/Dw7
CPFW9nnBTmzexYg2TqC5H733zOmS4DKncEzXQtSFQCL0fp0K8WTmedQJ38E+mx54iTJZUhmavaCh
NHsJlTTfWsdl79dNYsGrhJZXAXBjjuNKk7PIXLLnAbyiLnK+Lxy9pnnxs4n7d2Zh+RWodqVuBQGS
c+QUmfkjZdlYuIk3oEinkCE3rXhownoI/mJYRrHPkf/I74mj2uFLWuYQzE1UWjkCWKtiniCgBmna
CioNSGVNhwhwHxdMkF0ZgONm6HLvj9YTKI5GbmOyD+q4HurcUQhts2nvGPdGUgVQ/f66TapgLdh7
avMCnSQw0pAcwnPbRpqYrTy2F06ZDZp0glirCkzBf0OmrAYCGGS1OU0kwAb9WrPbwlGzQZNCjJOW
KpxegF/9qkoWo3+46HYXARc3BqNSna7W5hfOmU3c6DszT6mrwvdODPMBHEqozEITMO6bFeDJQvmS
2IBJEaOVNwIPxYvy3H81ye+gVQLFbwPeNBWXBchl/ecUzXzg93+d/XZ6CmIIIXWlv5I0X3BBNnCy
zVjkOZGaHinuACV2YA3tQMEQob7N39IB6mzvMx3WcDZLo11OzSeHNzhtpZyw80G6jbweos9N6aTx
Li+6U6vj24QpiE3cKPD+63sPZQZe4mkmc2e+G4dxTaxm6UxYvkdrEFFFteu/E1C77Ew57lJIbELd
OL+p4AcWn18XiRQxnX2vDt41GKnSTTS3ffMV8CCfrBy6pV2wnEBXg6XYnWf46svtpsK2TLIybZPM
QX2xjG7UJSI2jlKCfDwq5z4+p0UcvRrDJ5nUqJKtYE0XNsJGUUK7D59FxP/epirAy8X52/DQ2/HB
K1dexwvOzCZphDS3B9bgKj8D01x8mBE5KuVkw20Xso2hzCOo0QGEY158lzIoIehhGLYALpdrmJKl
n39ZuE/W5tMKKVZVRu+igbplb6LhrlWS/3H9Dl44RTZ8Eqwg4I/vS/WoBx40CQ2hbJ+bvEJDfwhF
Aq9GJuz6SAsRuI2YBMFwUMRe5JxSQDs2hhiT+HWwoxKDGRcM1czhKpkaugl9qOtcH3Rp8SwzjwcT
xQVC7fcpg0bza9dEwMsRAuHKw/UBFq6xwDJzJDzEpNkk3mO/BAddo7+EqSiSekRaTEl2cqV4uT7S
0vpZ9g5NPVmWk5ue2koA8yXEDpJXX1I6603koSI6o1F1qrrnGXf3iuUs2KYNqGx5CXmwTmBIHpA3
MPRm4OIw8oRC/Jr5L2yQDaZE1+KcG82Ls+y65hVyJdkrdK/EygSWvn7ZtU+2Q0A/jZQO5WdQBObe
rh1ziDf0fRCI7fVNWTAfGzRZyqwrosn331neB9si6sZt2YI8TTXOMxsmeuM8LB/ABNR7B55Dg0dM
4AOtFHv6f/DcLW3zZfU+rZI/gH+ozqb+kaKTvn+IQAn44HcpLD91h3BNbWhpL7xfR5Gh63ERi+GR
hiSD3oXSBtqnwCj580pGb2kzLGO/EDXoiwbFS8uRAmkN+54zQJOqFM89qNScr2/50jwsi1fVKNoJ
yhovHM2f9zTuio+4G9ZIaZb2wrJy6U8shZhPegaNjz+SjXQJcE8JpK3KyL3P/CJeM+7fYxWh5fLr
fnBOIa8KrO8Zu6/2PI6fh+ikCCrzP10ygTjCZuzF602rZiMjVRxVkAgeyjMtJDTMoZeMC9IDdUu9
svkLC2dDIVlmptRlg37ETDy43viOMwjUoxvjxiSejYMUADmgn56XZyhys0Plj/TU5eLGi8RGQNIy
HiADTMVZyAGwYWyH5PqsGcgAFI3/QAfF6badsKwd7SN+FJF+OPvuJZeXoSEuJCBouf71pVNlW3kx
THLiTg1cf/zMxhx34uQe2kJ9RAaXlIReHiSRV/Z8wRQ9y+BTKN800OUb3vRIZJFAZIAHj1CdicOV
d9XSbCxbj3zZeX2Z9meZuyzxJ0Qq0P1MjDfUOxkWan+hU4DYcLMyoaVUmc3N2Pp5CxX5Tj3mHbJk
xke3xzCk6i6nkJlGx/8OsuHpDtoD5Y4GPWROx1XhiaWxbRBk3mU5A9ApPzM3Ol0Y0FJHFuCgBakx
q4puM/jzcaoAQkGTG4Sw2mZcud0WVtnGRlZD51epibKzT9mT6DJ3w8roVRKktXJX6mQyKUClCHau
H9HFiVpRgap7NIpQXx1FYQgAfyUkEA8Qjm7EewsY9fhYQZ7Q3zUBhQQSrQhT+kAH0YHJKAtJu6aH
sPg7LvfYp3sXyMm+oM6kcGRzcwDzfbEV1P03dYadCcOT7wNWZlQBlKAPGFlYrslMLsSsNsSSouUu
JrPJzlJ3MVQFXisIcoB6q//fVZk61fb6Si9cyDY1ZBvGfeQLFPF7oLZPGevagykR7uP6rP+eeNbu
ro+z4Pup5XRSM0goMXTjexugmbCCTOee6+BprCHddn2EBU9jc0SmfRH1M2+bI2iaSbntdZR+61nl
fNz2ecvPsKZgJSNF+yi4hOjYjjkUhAVQgUNFdX99iCUjswILH2jKaXCG9CSbxk84kjaKQ+MDAqbt
1pHDZhbyNLrVGgXKwpbYmMr8om4NQsvukQQZOr6J59TefRSboP/WDREExK7PauFRZMMYW94RF13k
1Zl53X0qAHmV4w+EGI9DoXny03u4ZNh1l7Dm+ogLZ9oGNuYqqqto7uojrQBGIPcCPRgCFEHohkbL
dyuqPHzseKDFWrvZ0hQtL5EiOz0avMTeUuZ9o+BY/CtqPKSsBpknsKMHEI58nYIAeeB6ujXWsQGP
JOY+Z4DTnduh7vwDaUoFdTZIov95fRUXXJDN7ej7oOVz21a8QSmo2SgXmXWHTHdpgNiwJw9BvSpU
tWC5NsujMROEouu8PKP/oXxNacHOYIj++/o0lj5uBSB5V0Ozm9HiKNB8iECt5TTczxRsvtvrAyyZ
keUYVAVOWjwjy3PqpBlILNqqLI6yQ7oXoOCYE3abSi/5eUd9uouEikJFXCzTUISR2OQ4cSQxYdk9
Bo671uO1lCf/D+iR0R7AuF4+at2MYLAAOWAOMPQmJ/oLIDc13jkX3fiKoBDp98VB9q+97J6dcQ1o
sLBhNhzSMQ6FekcXfvfAvZrMucgODaqEK75hYbdsOKQKugi9SnX1xv0JXV/t7G2HtgueXZ/L9+sH
YsEb2MyKrA4U0g3CObHYYN3S/kMV07ZCSE15d6+70AUMs0ICalWUemnJLpP9dDKqIspMQAGJZGnm
q3uIRUKmUphK6z+uT2lp1S4DfxqAQnIzkEKnpwrsuD5SkM18Bt8vwi10g6657aV1s0KEYZbe6IPW
4sQnEBCBfOpkMgWoiUI4ooP5X5/yI+353+Xs/3PbtCzfELusy6eGi4/W7fVu9hjQOYoilA+1sxI4
L03K8g6coJd+or5zAku/RLNBtAdsDQIB4nL3UXYaGnJwe/EyXl6R12e1aMJ2HHEBrvpuZ/6u0pYf
c/C3biqSyQN3gFSvGsgFgHIHbQ2NTg+OrugGKk9dkqr4rxAY7RW3+NszydDS8uuRSUVLPLAwmnfS
B/ItvciJUj+sD9fn+NsDia9fQqhPB5KruCkGVmUfaCcY9ki41ztf5H1SUxj0bUNYT5AA0rV1Eevs
A5I7T7k7poc+hB6kmtJm5WwsTcIKGwyrNYHkZ32KctkeyFCZhwodjUnfj/Xu+iR+G1JinS5Df1on
xb1wBLlveJIjsi0XGbcLAhzNTHghS5AsqcCH+NLaq2Vpzy9//zSaDpRHnIxmHwodvDtSts2XgoI2
7vpclr5u+QeN5n0XHXrdyU979LKRonQVHrpZelNiBItluYOhTZsY2e3wpDz2pOf0OaIFWlsv6xTN
wf0UkOP/w0yXdt/yDCycZem3ujkRF2j56nKFM/R6JA5bVSdcWjHLEUArTIxmcvqTbEt5PyAxRpKg
Ts2/1zdkYQY2ctJktQNxaq5OQiERjRz7+Exl8AqJ+nElBl04vjZ0MgU0k881iU50muAvh/CVEfVR
QRd2YwDW+Pkimi7pnusTWlgvG0kJdGYPqJCc33uHROKRlOOEihGXJsxWYoOlJbNMnlZIIfZpU/0v
NkDkvq0ybXZ9y15vm4Jt8CE4unggQZSeQTFXAgR8P7ua7K5/fennXxbus4FDIKoCt011qlhZ5YfK
aWAgAzxx/RJ4JXjFrw+ztA+WpeMqrEPm1eZkQu9bmkFaDb1QNxWcWBxZVh6Rdio4U+YEUve/Bwbd
dsAx1lzIZR//g2XCxy2jjmaHic4x5gSJ1fYB4pBQDwBn+snwQW68YfWJu7RCtmUr3Q+BiKeTcuWF
2n2KvX+Fqm/SpWCgcPh1nyMhIKuuR/Ex+dN7IWi3baZVlaHfPizxcevuhlJuxnLEeicFvlUo8wnI
2qNf5YnLiGxq3FNdlI4r2dqFA2vjGtNYtHpq/P40eFDn9GcKrI03iQeHE/12/bAuDWGZtOhxlgLV
aQxRg/IeDCaySoR2h+lrcyHfXTHspWEuf/9keukcNLyKc1AFONgJSG9TnvRUoImAOvXH9aksnCob
uZg2Kdoa0ep2ovEon6Se1HvfRjdxC2HfLatG61MnXeSxTnIG/V4bsdOUw7Sv//QFw7OBiq0sCpBx
leOpJZfCIkX/XHW5TbMMBGbFzNcgEkvbYBn45ZHiUxENpzYN/tEG2Rx/7P9EcmcNU7U0EcuyM4BH
wUli+MdUwhwAiVCbsPFeSEHzR+mFK8ikhZ220YMVmKpyQFTbUzWPd8RF73wA3aTrW7H0bcu+/aZz
deSM+DYIwJEdR/kDDTtrad6FkMBGCoo5g8LDQKsfl18OKamHoqIHR/hPPweao/HPtiZrXbhLU7Fs
O9Vu6epKtAg5oWoEYUyOLoTyr9vWybJoVoGILIRmwWPrOvpAZh18jbt47YW09NMvf//kLyhw40MX
V+0JzMozR7V1csEyIcubQFUs/g/2b2qybhii5nsEX/rIO2d+8frV1rLfPpvxdeuSJnAMRVbr5rvs
he7cJG575na72J1Mw/YDrcP+MSKj6fcplB8DjWx5Cv6wxIvCPl3Zn6XfYJm6p1PBvKETPxruAsUz
gZtUsddqGr4WGhQkEG8CyReBzOjU3miVlu0PRSVBEBKJHwCUeUkL8oE9HlRricqFE2GjBMUQFBl0
6sMjzUbH3yCrF0yJD5aBu+vneeFet2GC0lSSZE4THsFGDi0gXr78DN2Qv0l31dx/vbXOz2IbLwhS
lrHvNZsfSRPftSHwVXG9Sn65tE6W0TMWOHgGNAzUrV4qngfXHQIUdYnHbgtvA9vwIQCU58VQnqTi
/S4F+vEDHrNZe8Us3CD/wQvmBJSR/Tz8QMdsm7QQq9iIywVY+BFNRg9s69f3e2mdrPucZKC+q8yY
HwdFRPYsBwYl5ykd82J3fYCliVhOQM9MD2U3ixMwT2gvvNxSgweKJBOiyu2F5P76MEvzsOxc+k42
Oaos8ahhc/jMkeAZ9rQqy5t0cHBaLbOuFGdSjHl+TLkLw4OQWUy2s0tMtbJQCzOwQYCVGnySRqQ8
5Vyye6jg8j+CrAjXYNKXhfjNo+Y/AECUelyvR/YVquy5+5ccy2r4J4cunrrLghLkOHoewvRu9nzt
POdN4XyfJIxmX4Gk9hvXI/oQIYbdjg3y7S7xtjrn7vxg0HKD/xfMz3dm7NHYNCNZ6mzApCiHZ/Qx
lM0hzaq82VBqvHgzOqysnyEy6PtF0ohIZUeKDGq0J74c3ecqCAv2p+/9rLtEcR3jXyEz0MZHAOc6
vIJF1DR3oK+rxb5VRarOMAcdbens+uIfiSXE5a7itgrw+h95+uEUlRuJFZNfOMq2JrVf9lE8y1ic
aJW5r213gYc24tWflHzT4fh2/ST/Hq7AYhvr2EV+GRZu7vzom9LdEUXTbTf1X4MWjUgZHtQbwC3V
ZnJMvInjekvRPrcywYvv+t0Zufz9U7ihzQieeI4Jyhpc1D9tFexGIzp3VrMzS2t4Of2fhqiyqAcp
ZZh98IC9uH0ZbUC3mu5IIeN93kRrFaKlYSy3Fqui9muNNQydrkCOHqgeF+IALGcQk+fVWmFgaRjL
ubFp6MaMyumxG4diE2fyKRQ+SmoT31W+v/IqWriSbenqMkKKGdxs6Y85Tu9ix2mTXnubsuu/oKsL
YXlcr6CwlrbfcnEayG3jI1t3pLC4aAc+iEYcozbX4ty0NYRWVo7ZgqezEZGqz7gGL6RGm3M0bZqU
T9uBkG/XzWfp49bDZXIVGCedXHzMRnrVho5F9QX8+tHft33+skmfzq/fTH4VpjR/M6CMbh6iWFN3
NzROcdu7ywY/+hlkY5u+pe+grEkTXqds2xfZWlSxtDiWgeeO9CYW5cHRgC6hAl2Bg+pfozq42duW
5zLwp+XJIl8Zr2zd96IxhJxIob2neUZu5e2271t2HfSAT9Fy9t5dJdNjw/qheuq9oapXwt8Fg7aR
jtyUkFNP0+pdyDi+tKbXm1qCqA4pqIcWzn/FpBcszVagTgnyTaBAC44CwiKbHCc2kT1vIftBVuK6
pYlYtszDyQeZXl2/h13JdpN/eT0yXMBF434XDYi7b9oPG8vIc4L+2z4LjqRhaOsmwLX3SUGyYGU/
FhbKhixGM820CvP6nafspQfR1R7i6ftmUO7KOi0NYNnzYNy6l27pH33DXjQJIa/a+8XODZth5T14
cTy/uVRtJscsjg3vIlW/11mhXwoi/gYJgxlBa8bqA++Mv1NhZ7ZcVtNKrHf57b8b8TLXT0ZYTYgi
ofBTfUQdewFF8r/Gw+NKiOg5R/UIqf7wJtEPFtvAw6qaHTMVPT3qCOUvnQEcLEKPbbxmert+wJbm
Yhl8Z/KhAFSv+oDaPMS3apTdpzYXSR0hl6NAxJB4ExSGrg+24B5t9CGd8jrXXhg8KAeQOnSvhsbZ
zD60xW40F+uVoqeYd8M0ZB9uXL9MDErnIZQybvz1lslT13H10Nb8Ay0mTjLNhXd0Gp6vBAcLa2MD
DcGPV3UESEYAABo17qoCvdlvRZ/W422mbkMMeWXyNgsH5z0oKcWViqyyC45vBDtrgOQFW7chhaDn
lQCR0fAoCXJQW4Lt8KBNwh00dNWZmrY3nSKbKnEoq7HOQGt5BJiwrh6Ay+9cWLszi9veujZokE2e
CadxMEfW6y+0uJQPwk7vr//6pUWybnA1jWSkfUX/dzVVw3iX90MNUIZrgLy7bQzLqBUimrxpjH/E
g5dvZZn+1RL3W5DqYsWrLx1W+qsH5EGBvGknyJFV5dDd4dUKth6/ykAtfdsMLEMWLgedZ9H5R6GB
8oXQkU5aVKM2c72a6ft5Xn7jxm2oYE7coPFBX3OUdRXyo5rKSf8xhEGtT1PkTQD2GRAOo4yrVNQ8
Qxyyqr/pJmNBtGEcau4boyI3/DNWIGb4IHirTPV2BEw4/1ZFdJ5J4kbK0DU15YUltyGH+cQcfPpy
kRI0q0uKBrQx7/zd9fVe+vrlcv10pcUdeqfSkVTvrj88/YQOoHTWr2zm0setGKCiZCqRwDNHQl0k
M6pR5RsIzow3Rt02lpDkF4494frHS9sqgOD0OUARYqU4uvTjL3b8aWUco6DZabrqPcvzatOYhnhJ
nPbkxpNu0ynqyvGQoYnJkZsppk9+PtByj9LcpezbOGqoVjZhIVFPLJ+Qg7W0UFNFHwBDQYsRUc9R
GDwJZLmTStaPcgqeQvyhU2svuQVHZxMsRnPscWWMPqbdiPRASA5V3jn37jCYFVe6tDWWk5A6GgPR
EH30PUL2bA7cLTRNXq9bxNLPt277ts9Z5OsWkbeWgKAB0eu5akhUrSDM7hHZrsovXb74Xz8U2SDA
uiDwLcaYH9BZE0DzupDszvKkytOiiB8zFufiRXvoCmy2nSPi4Wgk6DGhNj+3zD1Bvb0a9TYeaEHv
5m5W6euQKTLGzyGXg5l2fuPnzSHOo9A9j4Xn+F873EH0CMKItI2TfG5MBIkCpF+PxvHa2dkOAm8C
nTRBVpcmAZdr8VHXEFbnfTcdKwa65T34dQhJZpeZ/AWEM2H1fQJXPgiL8XZUF43hIZbxIfBGE34d
W8LVczPXHik2QVxUzdmJ+sr9kqd5W+6hMEvbf6PYHYr3yKNVvUvTIFB/a+gcleggKeY8/osHkKaB
dkzKat87xKLyWXxPhNfSfuUZ8Xv7iGywpATLxdzwbP5RAtKxycL4tUJDQtcT9xACZJ24dfE3B045
YX27xurz+6dLZLNPqixizIuCGQkhSvx7QaOuu/ebkX1vp34Oxm0QMhl3u4i5pEZqiiEXfP10/950
IpuVUqum4qzl7CEHm9az1lDMojq4iSIWfFSWz0TCOdOkwrxkGUT31ZjNX/xeeQAHXtiHr8/g9wBe
DHKZ2ifHbBplQhrk9IEU+R2VKH78BA6n49lnwb0C1J6z6E5445th7ubS4Fhy8K9fH53+JEb4ndVa
/lRekIlocnK+52SO0ofMIF39Gk5p5pS7yHd0cGiVKuWeVZq1jyn0t/2kDEQd5ck4peYU1K3fPcWi
AxOzM6YQ2kKXnjFbxqtebfQEsfQ3qsLZPPCOx92JDXWYP1YkxrTfdAHq2OJgIEQltrJX0fyWm6qY
DlWPTn7wUeST+BHzidYPXaZqLA2UqvDKStFS6uzJEPKRJ0i+4Lil2iuijRgofsc81YH2dgXUcKp/
CTpmivzSRD3Fd3QK4/qcCjTcvmjwXelnwUY8I0DXps0HhPvQ+DD3KFa8RWLo5j9bVAzMc1Sqpv5H
5RReZ8P7SAdBUnZZDWKBImtq52g68OF+zWgQ+C9eyzjaJfpCgAsbgAJ/09U9/VqNDijuZtMLvmGk
ou5rpqc8/yNzhHKfYg3iyLcGgoVoMAVXEN2k4K9KDwEzM+SLQcfRR/cM/20PIE/x2LZB71a0qzvg
8g8Bd4D6jhHydJt6KIfiS0goNG0GlALQi6Bc554rx4h/WEPnJmEyVcORdk3sPUlKxmhPS+m1hzr3
Aw4KQZWBeER41HfvJipjJ8FMAvWBmqvfiGRCekjtRvi26L5o0Wr1zMcQnOL1fMF2gUW3Tw+DkkL+
OzfhGOU7v9BjdyhdlAu6Oo7F0wC8pUy4QsRNNn2o0HAAov6qTj/q1pAA+oB6Rn0UdF9FtPdK8KEk
fRWlvto16eTLOdE1hI5eQz/wgnOgATaPgCQrzHgasyBEnswv8gjryOY8rX+0Y4VXSSpDP0/AWRuH
/xhg9PlZB0XgPRgeFx84RwMA3wMPgflNczb3e5zO0VN/yWyo/W9FVhXzAbwyod6YVPXoB29k3Ey4
TCX10RETu+nWAwaw3AIGnYodlAkoOUQaeL37HAqulwxEjLom8hJ99zSjx9R1k7IseyE2tZs57UNn
aHqcoBY+btKMj+1DwUD+v0/BGZtuOiLMVy8wY/SnhxajfssmHjn7DOhedoekJmyuks4sv4Eom7bb
2uEV30YcukO72gNn051Wdan2zJOdlGANa/wdV2D32beew9lGsLAp7nUpFQT6eq+ft6qI6+GxyYHu
OTDZ+HQXuCZqH8sub14Zj9ETVLtc/FC4rPUZiUPQ+UDPG+SBTxIqaexh4iIcHsIIZHJTEhCCIzzQ
GXCXsGpY8yxReeMaTGwtzfItnZygBZ/p3AL6iawBfUmNJ/U5dJkHgTW/jgfkKcDRqoZNlvnkLeqA
iHQSdE+O6YT+lDF2sCQNTfdu7bD3Mh3H8jkMaNq8iaAJ4m3RDvHw5f9Iu7Idt3Ft+0UCqJl6tV2u
KSlnqIqTvBDJSYeiqImSKIn6+rtUBxeosEPrwvelga4AojlsDnuvoanKofwMWXGc6FUEusKpbMcm
eMK9fsk+KzLXxW2BmkP3Hbp6rRx3I2y7pt+wfCvz56qZzPKAmqgfA8BIy/g2Vpx7NxwDHBzyMg+L
27IxPDnAGLBB2SqM4vgGIZWIB8IKCKj1ccjpLUflkd1Jv07q+3iBjMg+UkC6/85kO3gPIAymQO23
wkvzXVe2U/6wMHA1P+g0Koa7uinqVhyRC867b4nXQw3CoyOYEGUX0BdWhuPXpepSJnaQ0uzZYTS1
7g++T/L5K74GxctdNAgk+I4o0+IVdsjYUm6lYF1HcfDnOTalDB7FPO9O1TKhFAnCqWzA/szl78tH
lev71i1ZAalRVwPxnqU23fBYlT7WbjCrlF2VuaKZdVPmflL0E8R0TyAtGxTPKtgpPXioHmc3l3vw
d01QVCDWO9ubox7w1DLFTaJ6JOC87YKVq8MFPwuCVZM172BReweSebXDtqp3zZT+EqG+y8Ge9WJ6
VfaM2iD7iEmicNDPp8hHQgJZHG8Hg1++H/R8XVKF2sB6pQPRe0m+nLTg2Qv2dVoecPr4W9nXv5cs
qC1OjEM/KztdjKdkRmIUypFQCC7pdKiIVvezHD9fni3HRZpalz8CnmURcVE9Ur8cdlE2v1DIH6s+
/7Xex8DHRYZTP9XBJsz77y81aosSN1xnSYHM5go2oxBYx54RDOALgFe1xdNyDZ112RPBUgcz3K9P
ywK8aVrFBzGU+liE+pARbyvb//dcPAptfy5z+LKACZs383NUw1pyBwX/BIQRQm8n2fGPvEx/zZBT
uDxLjl3BxuBHFPaEuZL6RMehUckuiaNgDV5Kwi1dCNdCsPYFCKrTMJw68kCIOK1EfbhhPkZyBSjl
zcNqqzFowF67TVKsYyHYgPxmWLKx12Q8qY4VN5BoiUAsBxG7mLe4Ww7sCP03LF/Cn29Iy8ekwoND
Fy27MZBDBdFDHXkevwtibQ7KgNJe5vRDiQvs/vJ8OQbTxujLsPJMmSXjE65vWXUMIY6o6I55dRvd
9U0TodSJx/6CNySPsvuZQeV810ZQ0acbP8CxYGwR4ikuG49BLPsR7omTvGWhYfl9mKdQ6r7cQ+fY
WhsHXLRhspzO/kPUA0oopied0g/aD/YTjd+9vuf0nOxmCLrA836rwOoa17W7b48WPxoXryHlI8ci
BRi+2Dcx9FqCDOsmqeLnaKHviwzNQTTu1+WOOsLchviLNiv0YNaRTH284UYfb+IKJ0q8S4rY/x7C
hQK2lCNUOjZG1jV11r7ScOb5ilMfpRJJxJ7nBM67fg33p43XsKsB64ohUm8skaHQzxpZZA9qa22C
tJMfbLneur5v7SQyaDhy02ZBYOM3sw7C/XjBbYHlHUvAhvmrJIoGyRJzAvAkT+lOBciuQ6M1TbJ8
B3pbNN9Dn6LI4h2B3Gr8VdRtOcKVVlO5hQp27Fy2iDAtSgOljXQ8Tf1CIJfUQnu5q8e9nwXN4fKq
czVhJeEnEgI5SJcJeWa4teA5XgBVg+RBvHTjrzSDAtXGfdOxvG0N4Yr6fqT9Sp/YTOkL8YbyHa2A
Oh/yudkjR1E++uk4btw9XY1Ze0awjOPMK7961C3EOPUyPUFu91GpCqr4pv4wNlvKxK7hW5fmm32C
qzKsSYuzhRYt4HuQeWbTqlsFoMnGDdO1//2LLAC3SB+8c/IQrS9lDpLGKl6VJOSE/MIdH/M7NXXi
sMjsvc/qDeEZR2jZHIKIVchc8VmdGAAaBhhoT4b73MChcqMBR47T1g8G7NbLG+rLx1ciG4Em/zpD
Bu8p1JlQMMuTd23Y6OPlVe7qjrVTVO0ykmiESj2qZQnfy0ZCUTweu/Tb5e87LoI2PWBSSTGmSgwn
cBAWvNEzzVIAxgMdI7EA72wmxmNNYfG6xUdwrQqbMABBE28UdS0fm6Eb75iI/tFZ+gHs1Vu51MWu
WfGKuB7C+IHPL928Vb1xDOS/yAPEa/Ms1ajeRHwJxC6BVkHcHJYOD+d/Lo+lq4l1jN+EVCXjipJI
Y67U0N/yFE5Fc0HY7XVft3aGCBQX5AdqLOwSwix8RCYq5pu+Ua7fvv79zW8XLTLcaubJaSImf4Z+
uP6W5njuXPfbwz+/Dgg0UAfDiK9TRXYgQHU3Sw7R5Ou+bl0HeF1hCXNePlYZlEZ3gecF7SMSWIRf
OfTWdWDS/dJGkJN6FBpJ3R3IxFi4MjbicLkDjr3YpgpIIlOZ+P14gioyfea5UOrRIDJvvD7Kko2d
xHGy2HQBvfBSlHOUv0jcRqWKHomPW+DKqoDC2WkRV8KKqE0c0LT3wIkdsUEy4j3KOGzfT6YkG2Pl
6sb69zcLlUA1GGbxS/5SJfQDT6NH1cbpDrpYJwhmfhsa4PmvmhQbVQ+TtjjpsgwFQqgq3gTxtOyb
uct3dQaRr+uasEI60Z3yCxXPp6Bv34lE/ezL+gOWQnLdPTmyg3oC7huc7vEUBVOqYJw3E34fBkh4
b3TAcXpEVlwTePNwroMBfoOtd5QZ+8LmwRwns4qybPfDER+RFeBiGdWI6qk+iQC6pWbpfwbIYX/I
4Iny6bqZsCJ8rYqgxhcVj1EnJrBLTcl/xs0cLt/axQuL+8utuM6+yDrNm9BAXivosHiRt94HuWK7
3oPpJOXel8mDFlCF+8r7KUh/rfIsWdH/vNzwOuF/qe3ZAHqVF3iL9q14hPKIUpDUiFEHT1HY2Xow
OS5FtoowZaicEM34SxWBnCG98euEm+qq36T84B815RWskq9ymAWzx9oCGPfEkEpZP8s4eqSYq5s0
g3vQ5aFyrDUbT68J46IwE5KKvP3So7a3C0jxqWabQk2uuVgbfrOBNQx1Nb+K+IvWMK+W5RQewL/f
QlW5fr4V8rrjbeb3ajzB3mTYKYbnlikh2IZKU7xxAXZ1wAr6CFdeqM3Gy0uv0wxcGU7iJzPO9OXy
BLg+bwV7MvapX9fzcKINbc+Ek6XaoXCro91137dCHUC4QvNx5C8iKedHA/sxsCZotvHoceyItk5w
1IfjWJeFBlIRomJfgnmCY7ofQJU0ACWOHvFPkCa43BNHW//C0memD4vQLC8UCZ9DUBTNLvAhEwHE
FT0M4ZUkEGpj6rU3pJj0aMLtjfxuJETsQqBVNs4ox4INrGCmgDxUSUWn09zk8503juFO4DF1ziIc
65fHydXEOn5vIm7KsUfMnlheVLIYJLqj4BHH1Gcf1mC317Wwtvymhb6E12OZxPMzfA0AGZVQCzZ3
VdSm3wYW5MFGbsCFELHR8xx1VdK32rwYMB75XgOQZm6SuddsJw1cco4VCqLytvVmMd9GXbWQh2aG
MtAh8tpmugMMAuX0mPEkv7ncb0es2vq+cKTLfZT19QmXML4XJQq7HlgkG/PmOFRsdD3LcjyqUaB+
DsJGHSmPHyRBCnxiy++pBc8JIpS5EuFGa65VYu0LfQyWa1156ItZ0js1EPDkNRvoSztrAFguD5ir
S9YFgOl5DOMQXRIK6R1Zth+E+Ph6g+1lUe+NRL0PJKL0cLk5R59sDD7r2poBZdGdYDRV3wgDBS2p
vf4+BHd3Y+k7NiEbhc+qsIE/zMAfZQq/JtiPficdWoAzsb8rWkgPXu6JY6XZUPwk9DRUiVDegbov
2fU9kAfterhd93Vrh+hhP4ZKfD4/YNOO4Sgnyw8xhF2/X/66a4is3cGktRoVxfW1h6vPLVy5s12Q
swEWEnPwEUJ2W3Rj1xitf3+zCxk1Kwg7NuNJjkW3gxs3OYzh5gy4emEd+1DmTLRPifdAkhpO8qBX
UXCsb7mBCfj/ofjpiJDXve9NJ5THTEPVOD9MI+rSq25hlNE7is10v27aAFL+9KT5cXlmXPFhxXxS
BzrPYoPTuodmF55L5Caq1tRTu2xxV9dz7C9X79enwJv+NFBGHEM/16cpK9ID7G5+ZU0KxYRShHvk
oOQuI+AZX+6OY4psSL0xgxmiEnkEGYlVP6WCkk0OofwRpjH7DkyAtoZfswyTD5fbcyw4W7TXaO1B
4wB286Anhre61eV5gIrqxs7i+vo6om9GTvDCGyFEhWzxmj7uYU8CQMzy+/JPdw3V+vc3H++XzgdO
nSHlktXdnlVDDC9A7CfrZT8FTP3mcjOOBUas0GewZ6sW0/nAwozevaqSA22g6z75KPxdbsHVESvo
uU+9oDTMB44Dos1GkmX/+pKk9Rw/ZrPaKpe6Lh823h7+Fgb6O7V5MEn8XWCwwJCHCitcCgQgK6wj
t4oMwV1Qh0hTe9E7D8isq5nI1EbfK1mXsjYBQRWm/FQ1Qh077pcb0+SomBFrH0CNqisW6gOaqppb
eFzQw5Q2t6IP053JOISIffYN+cvj9ovclQog1k3ApIqhSYrh5P7tqydL5J/E0N/LLH6X9Kj3rGL8
kR4/Ary1xbb++2JJbWS+BrdzbAFoeTAFqrPViPQxOAfe45BWGvA8kWwkOv6+7FMbe27SKYI0BCEn
3aTpDj4Ah2AdS7BKD9eselTz/gxfmczJ5DdogAW1RhITyTkJu8Jjyuv/LKzqj5eb+fvmndqocprh
yOF8+d8taIALioiiZ1LirpZ6+Z03h95GIebvu11qQ8zlGNRB2GlyQnI5fJckJv/U9rjqXO5IsC6r
fx9DqQ0unyDrD12jLn0GINdfmoMe5NgeCgAtYMZQ1uq7gkuXvoNTMm++6m6I1CcWEziBHWqjS1Le
h2TIEnoDMlnofYZ1LomeaGKCCiJcEAEhv0c84mrQbAuadN0+6wM+Bjs41zQ5AYIuhPn5VTfBNLPu
IQAWhkWZKFD1lnrmOwmQsEAtdtoST3ZNRPDn0iIMyKi5boNT1cadOUbT2PPnkjYN3yhXuILD2mx0
HeaFzxhIEn75ia/8v6kYP87DppSVqwFra+FtQpaw6NgDQAbkCNQzrNYSzXcpHbYImY5BsgGMeOZS
ZErJcuqHAPQAOnnf6pjmW7l31+fXy+Gb01llHhPar+PTxKC5Br8L+tuf5uDucjD8fbdPbVwiHM1X
ByEZn3oZP66YHBwn4a7qgF0GLtuDssJziBU9aMAyLrfomBEbqSjnbP4voa+KgRkIFv1ZkzT/kHld
srGoHOTP1EYpMuopYN2B+WlwLatukyKAqbz0gJM90IDl8om0hXhoARs3e1iv1fSuAKraewIeL/ke
DdxrnxvPVPKrYpPSX/o6q6evArUP9T6spiW87pmd2uBGs0AqbBoi9hQS6Bucl84koOg3HpDy/2mX
YKBbmp2uNWTtE5AZIGXeEvYAQxbzHwECktxNy1hs0ChdU2ptE3DbjTkBo/cUhKL9NLXthwqqMUeZ
m3Jjmbo6YO0TAo7luFdDe4V44/xT5ZkX7PIKidHr1qS1S7AFdIymDNuToZI/kg4ZPaFa8S5doGlx
VRM2fjGZ0qWLoAD732uA0s0j3Eyiu/9HC9ZGQedRtF0TKMiJmBeG3ORRChPetgCZPF/XB+umIejY
egH321PCELrgFH+UMEW5ATtwi3rlWEk2EFEGw2pSTpoTksXBTTVgT4jw0N5Dzy/cyBw67n3p2vSb
/bRZuioqocZ64mPW7huDD1ciiXeRn3zOGyJfLo+VY8Wm69/fNEMo4wAR9f6JMcPvqZ5xMpcwaNiY
ClcvrIgGkyIBLtoEpyjt6A1NC7OPuCbHlNbkUK9+iZe74bj12arCYvS9JIVhPGi4iwRzDR/WKNgB
d1stP8ahNffDuHkYuWbfinIVjdXUhhlmv17Ke+Lr8F5QHNYjhDI2Ln+uabEiXcqQaMnK7jSBRxKC
IeOlqBSkfb8x7Wuw/eVuaeMNjSdYZ8oSChA13HUqqdNv4Gd9T4Y4OWaq+TIXU/KQe+CyXZ4fR39s
cKFhPA6Fb7BzLUa8g6QT3jIpqivn6z5vRXxlNNx6DGtPTSJOePbCFg8V58vfdixhG0so5NAzM+Kl
x2Upj0SSAnCSMfqEhzW9SSu5mRZwLKtk/fubUJzmIuN1z/2TomPZHMAzLNObvhM+hcnfKs9xXX/W
KXrTTJR5Ja5SIjgZogH3hRqVSiHC3Q8kOsbjEm84Q7pm3Ir8iGTlDCi8f2pYpX9PfA7BoCSCbJy0
rsGyzvI+HpHEDCFZYAo8YXRWJT+GFPPeyqTfuC449hQbNRjplDRTi72LxrhgdkgvijUg1hdxuv5f
K5Gbvzwnrt5Y4c7SCUph4Hdg7eJVT9c0cIyJWRbGN8bLMR02aDCK6q4lKHK9amDRXLNTaPCfyz/f
9XHrSI+qqtBzBYkoLsLO3JC84r+KTOXVxvC4vm+FdwS34FJ1mGwI8Y0f4aEQfIMk41YmyTH48Rr4
bwNiYWFfe1V4EpARv2WjL8IvRVBk6cFrQzHeXjdGVnRDJzowJs6yB5GT4qcsOwMaKVXdRoXfsVjj
dejedIJMA9ZPHuMJXOMcV74PMRzT8PTIpqUIDlCFLe+K0eu743XdscK7quulS3DbARa5Jl8Z7+Zk
H0P7fqtG5ZpyK74hNBdVKgxwL8mH6olM3Vwc80ZGW7gex67+Sql/M16BgjFeGbThf8sIIEc/UzpP
L+sjcgFX/LpLnI0SbAY2gSudhydwcoAhkF09Bw8wZvT/ybgJ7mJZlNPzVRNiYwUnQ1f5iKE4Q08S
Aner3TBL860yhSNGbIBg4BkoCjcNdnMR9T96L6j+MWWkb/JSdjeXO+BYwf9S3vUU0oGsryED7CXt
I1QEQn3DUnB8/hGgFdVgGok8DA5zDyn+raSkY5nZiEEajgtUaYl/kk3bHKs2KPpd7FH6+3KfXMNm
BX3QJRNXE0TaXnOecKNoHkcu7kC5VtfFoY0XZPVgGsl9cWY0TwHQRkU83Ou88NTG3uvqghXoeqwH
VtERp+AAjcxJevwuGLx2NyhVbJxNjli0sYJTXYLJXPo4/VCmmCa4tWeNuY9S9q2Fht51+6+tsNsD
5J+PZFpOFBVEMCdCL0Qhr6lNd7g81671a53hgQ7SGgpQ4vx6I5mKPny3XqmjCsVWP0axCiJ3W5QT
x6TY4MCmSYbSIyAjvapZGQgOvea3dRldVf9ObXAgdCdyVYP2f6JhN75mv4w/BccW1TAI3rGNq6gj
+mxUYJXLpcilh7WVanPP8mRhu7Lh2RZ0w/X9dcG92eRhE8d4I1cNmCzPnoRp9GcYeNGNCXd93Qru
xvMp67QsziZj060UoC8dISEBPYnLC8r1/fXvb399k+clNBiwNwVFrV90C8uMfl8mA9dfr2vBiu0g
E2OT4uZw5sjpPahqgfFxK0nzn8ufd8S1LbQLsZgyDfJsOYVQJL5Z1PxjIgOcLPBqvo3B/L1yFVnP
8b5A9ajrSv9kKmWSYxMlY/ceRgGAW13uh2sirMjuax8K8147nCEdRx+TJOg+FtGVgJ/UhgQKOEEj
1R/3576q5i9RhGxCMDfxvhzajVuIY7ewwYBCVX4W4doJh1HoTeuefpjgv36bpskWu9PVwronvlmq
wVhGPNCKPjRt394oVX+DfH53E9KtlepqwIpkSAlRKlPWnVnp+QfWBHs+w30RxbDrjofACuYp7xij
tNVnVBDgJ9GIMdPQHSLZh8tryNUBK5iNFmkxhqQ768AP7pA0eEfrpnwHMfZ/LjewvrX+ktGxcX0T
LdQUjD0aQLLoPmqCOH+axjLOn2GeABWbKjYkfaGz9OrbvCNbiSR/jbK/tWtd1KE1NXZlHcofQbTU
cPlJAP87qVzIsb8lGd6DCtz3yYP3Z9sVSR8eh9TX0Q8aVdMMQHtPCH2MYUAxbFH+XSNtbQdBO82w
4vH1GZo4ybSDsnf5CYJA7Hu7qOsofulryfbNeqcQX4bdkU9OcKxXIOiKpND7OvD9H5cn07Hj2CDA
aS47BWWm8RwtTf8B+mszXE2ZMv1GcsZxV7ERgGas/LxTRHyHCJDIH5pyNG3yAGW0uO93eVD1wTuf
xUFkjgwqXxD9u65b1jahx3wIIhHpcw8DDJDKGLRDeZgMWzhxx9S/FtreTEuS1PjRkDA+SWR95VT3
R4+R31ic/HhdB9aG3zQgfA9eYFmkfvBKl5+Gzqtf4Ga1BQ53/XxrjxBZC2mzbB7OSUQFPRo/hR5V
UnvkS9tvmui4pt468yNtoPLUseqsVnzpiIzjUUMB3yDpf2w6cKRFAwfMy8Pl6pC1N/Qsg8ahzNIH
EubyoCaUbCcBHMbMNjNnrkixoz2ZwetOWXMSXT/GN33edMUD3A6uzVzbYEAKAauhiEl1Jn3WPxjB
yqfB33y+Oa5I/4L/eRR+nZDgOkMLhYZ3Ej6R8imqKxq/T4Qnf80B3BA2Fq9jNmzoXwPVrJGUYjiz
eS4hSIeKBSf9vAvhg3DdTYPYAd74g2oX3Z8VA4iIgotzizWV72eNMt/lNeVYv7bQLk1TkEXlepAO
YqneBwr1xGcolkERlXRt1X8BQ0/myK2BRIfnxOVGHavMxgTSEfKRBVQRz0VSsPuyDeHZo+iXyx93
rQEr7HscS42Besu550t4r4j+PK1RKRZImab5plOfqxkr8EU8QBFB5NWZDwHUUUkI+a19FNG7oai/
xSZXV64BK+hBHIO4Bw+as4pW92ep+X3czQvk364twNnYP9WXg1+Gfv3fXBf01cjulecZl0jfXJ4U
V7BYd37U7/1ZDKI+S9wnkl2EZOcLDVkmdn20GjZfbuXvcwIn8z/Pk8mTdSJ93Z1fb+Yw4TlK6Yl7
xdtpl4nhOq4L3I7/bAYHOByZ2FCfI9HwY0/wdoHleL3LttFqf48QmMb+2USkDPKDkqmzCWLzjTcz
jCg8uZXl+vtswGbyz6+T0UyljusaW1cn8ID0l10Twa0shp3lxlnl6sDa9JujnQQD2CS9bM8SpkIw
ra8NxNfDiFyX0Ibl15/fT1ri48VCmrOZp+QdaVh2lyTVl8vryDU+VmybIM3aKgww+j1Avt5aMlwC
IO3+D4bZriassGazCaEFJvAC60CDwQY1HSXU9w9w9trKoLmmwDrLxWzqGG5b7TnyaPBRRtD/aCIZ
bJTzXF+3IprFbSWGpa/PpErwEFDMi28TeFTNN5fnwPF9G18XiTDxa1ytzoGH2nlShf7PTl5Z4Yb+
4J/Lh/tSBIMfNecpKf16xwbAQ3dD1kGn8fLPd2xFNsJOljisq8wU54ohm2U8YGV0ptK7YFLvl2y6
LqmV2LA6mH3kU4ak+ClqoHXlZ90huzbHm9iAOmiON2kvF3lGhrq/m/KhIztgZZDVum6MrBgmQ55g
x5bqpLLmcfKKYdfT6UdXNB/m1Tz5ciN/v+CAK/3nTAdJNGVN31RnmRfsrlrzZP3QtjdMot4CEOGn
rpTyeLkt16RbQS3rWMwpnYvzq6FDz7NfROfmoRjE6fVlcLkVx9ZB7bjWFVKZkD9G6h1Sj8bzIGsL
Iv0IIjKAFFsgYFcrVnwnBCZFKFNhAcfQdp5UOh0aHOG7NgHS/HJHHCFug+OoxC0AJpTFWfBQ+cfJ
o1CUTZAov847CN5Af849H/q8nP1FgQ0EEhjky991Yztu/HrHZNvyfaQKF19WiTybBiIGAQ7/92Jl
fghe6h1qavHny6P0d6xuYoPjYJK9eNDlTj5XYu7KfdVD+6byINzDPVwK2pQVe12E/V1T5Ke8S54v
t+oIGxsvh+LtbGRG8PQwtTgKVBUepwEAydd3jmk98xHpt2UjRl0LwdoIggS6a+Usqh96GdM7Mlbt
zdw05UZXXF+3doAKZljN3JDiDNRMFO+hAgFKGAsIja/8+VbYUwP9HUlVeTahVPUJ2nyE3WdjBHHw
6ybDingSw6eKJVV1pjgBbyW2E+yPEnbgcJhO5+xXuWpVXm7KNVhW2OsGAtDQekXd2wvn7+A39Pso
I1fmZBIbKIdiOlayDroHxpovolAQo49QCBvasby/qgM2NE7MOq19CGQ/sL59nDiojDGSMRsz7YiK
xLqWgzlYQwQ58M8AkC47yYsue0cEGNkhFIUWWmcPRTCy6zhEiQ2VM8ukRk/mJe4Q+TRCymKMvsKG
nT7CdCH/57rhWrf/N/d0AJl4WmWFODd44EOicAwM/IOXft6ofDqOkcQObdVUKXKiI2IDPvKJGp/6
As7rqYGsyHU9sMIb1kkzOiC7B+755bckbyJ4/g6yuiq3i2rUnwOEwgUS37KZzlqK5taY5LkhcM+D
RnS3ryRMfsdGDhtr1zVYVpxDpr6dRzZWZ1GyZflBdJdW95T2sfg8F/1Q/rxuxKwYT8KupMZP1AOs
fU/CnwxU4Tc9uBx9sJFxVRAiMTkaclYKADaq8ttSlp86gRTMVb/eVs/rF2+apynlZ2JovYDREAU+
eyRQYpruLrfg6oIV5dSvAs1ZNp7FYNJvcHYbD0YpSPmPQBNe18R6qXgTdolBkhXPzOUzME3vNaSJ
jnON+k0ND+aNFhwbebx27k0LIKHOHQcqeX2f6eIuwsRUqxOC/na5B46t0EbIAbLdQ02Nyx9Nmv3K
p/gdXeW/K9//5QfjZ39VYbnckKsjVnw3ueEm7QZ5jnKYmH5qKhkAHlCUuvp9uQHXdFsRDtUmeJQH
/fJ58qaPqBOV+96vp+OAJNUGNcnVBSuuWVCZCGzA/Nyj6PSgdJyM+zZI0+vg7YmNi4MRG+6+bB7P
qhAluhDKL+AeX3to/wsLpxeTx81gPlcKNkZBjesTzCCL24zoLQSOY4RsQJzKDYGlT2I+c7rIYB8R
YfyHsPLHZCOmXQ1YMa30TGBPjAZEU0JvWBMIX5orZeYSG/fGwtbzh3qYzyxscrUnXZp1Ozz3r8PG
JJEVzH3IIYk7R/xclVCZBgdHi+U2z8f0ulIi5JH/3C2I8kiRQRvocwLC21O18OgX7jnVP1dFmC2S
Z6IybSrdmc/wUFz2FL5fh6rn4S4M8BC/3IRrfq0gbohpgrbL+bkJvLbYq6TVx2Aert1ObbwbEiEE
hoqTfmIV9unK66HaSzadYh1bkK2KB+dhnwBboJ/6nL1PylTfCJUecdc0+8vD43hE2gi3KsXLSifp
8CQU5LYhmEDvoeLYq11L5+qmyfTHuIeJXyOzEyyjudhodj3O/o1mgPHZn8uq0gY+LR73zwnkinZB
a8qDatruscmK57hkZKNG4ph8G/gGkzC/QFzgSrAWFfuGI6UHfHjy8/LgOWbHFsRjU61ga2fyr1yF
+rbh00cqxn5Pe/blcgOu3782/OashhQ5a5FATfCsWG80tB3T9B7OJHo5XteAFd6KNzGBygE7y7RN
ovcaFC7+I1MdbTa2V9cQWYe0mYJ85iHW16sVpUE9f/d6bxrh67TRB1cTVoTrboTweGvMmasEOP8p
1J13Ax+KJqh2neKbyB/XmrUO66oMI79u0+U8IXFwq/L2m5BL8wEAmxcIVW5x+B3XJ1slT89l4Zto
yr8mY1zVe54If8+hM/ct6vroBjoi6l7iUnJdgNigOBjHQG6Bdwzn0yC/i7gc8904yuX2quVlI+I0
iLRemUc4/toB7hQGZI/hUNTwWbj8fcfU2wp5rG49L1dt/rWi4RlFV6Rws0Z9LoYq3ohAVwvrYngT
gT6MRSY6xPppYZ2KD1GrE/ZzYr2X7Qke+d2vyx1xBLoNi6OE+BGk7flXQtpEfRZBqopv5QRbzo0g
cTVgBXrQDPOELHD+NUh5f+B+QQ6+3gKnOSLDxsSpLq0LHKn8bJL6m2r1z6ZG6TPKygjAs005RFcX
rDgXSzeIsuu8Lz3vi/CmQQV33Kc+aIiHy5OwHj5/OZQCK8Ajgg1k0Yx9jnr/t4CT1hEpwXdr6R4Y
1ztYdldHP+o2lq6rN9Zb2xSsHCpShGfqQcJJ8+if2dsUaHZ83Ma1SV/5ae7X4ZmP/vILPj/9g/TY
FsDF9XXr8CYMpUjlN8NTVaX0BdjmIdzXBYN331XzYAvaNWBVoYArc6guQINFivih8rodn5EZ0njR
3NSQlxlLuHJdbs4R4v9Cs/k8zlC2D859Xw07TMkEpTOI6BUwMLxum7Vd5vuyDWTXDPkzlOLkA6xn
vPvOQLTrug6s8/Rmj5JVw8sRjIivoiubu4DBXDBk8CSni9hKSzgi/NWt7U0TXMZpHYfG+8KLsXvX
hGw6sGya70w3sduUbin9uKbCCnEIMOpS8SE6Cw/ap9B+rsB5a4ak3nlhTL9eHi7HCfuKsH3TFyYq
UCyWHGimphQ3BGLGu3gK4uMyjI+z4rf+yLZu165hs4Jc6miexgkzA/9dmAwWY7EXuAzferEo9n67
Ge+OcbPhbVEPOHDJGgEv1j4+GMP0DawmzUOWRb8uD5qrBSvm4b8ITalgdYjs8QigXjqdxhm2PEtU
Lh+ua8J6iVcN8TrQQ+NzUKACfDvBmUTvjarndl+UyxaF3TElNq4NhjgMsCw//9qpqrwJsRoOq/VK
DKvyfYqKzcbNxzVe69/fLDLA5YBazXvxFYai4gb4bPoIn+BPeMttqcU4ZNIS200+KLNWQTMH52E/
fg0CJNBbPr2nGSpBDXw6d0p78X3N/d8+D6r3Qw/W9uWJcuz/ttwddImzmJRyfIKfcHAUDJxw6Jxt
mci4vm7tAaroFg6fveKrmgDggWvoeCiKQR0u/3aHGFBiY9oqnUwim0j98MpwgAwLdC07GX5bOhKe
QJETDxH8Q0q4yRl1zzSUlimUT3+QHIp6PC5BNuuL8tmfkud+qcHUy7h3JS7H1r2bMt/XS+4n5wAP
i3aHUwKU+wFvmq1d/O9DCxL0n4tSDENSgsA6PMGCeFXWC/1x56eAi1+1MGIb/1bFOW/GrBNfKzSU
7volXHYqbeFZe3ny/n5Bi23wW1KCupaLMDjzEupdPMz9PRTVxoMqoeMFxdVf2k+HPZ5I+UYUuwZs
3UTeRLEv+BDSsSi+tlURo/wV6loeaQUu60aP/n4Wxf+StiMUz1ceIf0Cu6cdi/VnXtT9Bwltw9qk
/LBkMKi7PHiuvqx/f9MXkqoSbsh+8ZWUWPMpz0GlEMDDbu1Hru9bL32NtOBE59T7QqvmNori8Wn5
H86+bElOHdj2i4hgECBeqaqe3N2ey9gvhLe9zSCEEGISX38Wfe6N6C23ihP14Jd2BCpJmalUauVa
Tp58vO7HG0FBKbR1J1U3PhPHC26neMxelue6j5t5f10rXdDF/4YHXFDbAQ7aKnHdq1SYmClAI2aH
a/iEOznQdKfxh7ETzs67oGXNTSwcK7iA3gAcQoF2Jy1m6AbVS7HXu//2GRaaWLgK5VhQOSXhU7E0
rfhTJCGjHmS/K4/pm4X1SJ2uCxwmKG6grOJdkgc/3U1rOSxLZHzK6UHJftUOm2i4HIGpF6rxvzFQ
l/+Q9RZSvcXhe7//7aQi/AsQR0HGJxLctwSFtuQdhLuH4BR56zrcD07M6mM502K5cjKGI1fgrEOZ
sXW+QifcBwtI0y3rXeJ3zD9eXi1LZhGa0LixVqG/Rot+UpE3/KpmIQOeKtBLaZTO10RMB1kliOp0
oEGBRKOjCeTFGWqI9XyY2jreC482CzTcPk+0FGCZ9L7xHsoRR/TpjA9LM4TzIckjf4fSw7Z5hvuP
M+FDhTVFp6AXpUU1l95pxhMmuDlJCBl77ar+yq0zgoFy+RIlOvG+VQkn8SOp8fZx0su07tXVLQHB
RM4RGjQlrxvn7A+tWo65A9hULbvcvblsGpYN+Qs4V3QV6EQJy1wPAlbK79uHoY8dtKL61/W4hiZ8
jkRuj5IOxL5o5NEnN2ij4v2UD8uY9qsewx0bty2UcbI3IxDEfhizLB+Jutm0QU5OUO7JM9i+bmT/
LkRH8O7UgzHS526e1vEK6F8sk+ugLaHJJudXSQDmTwE78gid30VTE9S3xTw6eyKltgkYhzn1hU9y
EogH4s3BYyWI+PR/uK5a8jiTRQ5IqC5SFUUqQlpxE3bof4z50J7yjWZcyGZ5BC6TpIm/17RrM1vD
xYs6TFg0LflXdxz6CgKiPKxSHXhu+NFBq9kerNQ2jOHeIm+qvAyUwEtTLH5AF4Y+FSD4fSwKL/95
lQOaOLl61QU2Y6kzpyCgJR3j5rZ40QGq+3qHZcoSD02gHJWghZFe1WTVAoSn5qiqQwNAHiXicFOi
w+i6mRjXfe3KqidENplacbvrG94eK9p8H1fv2hEMH4fILqNcdnXWDNo55Cv7FPg0Oqwz+3LdFAw3
pySkQxFPdeZVlIwPK+haxSFy0HRyiiCqs+wEXduGbE76KnOHIGHSeEMkHgAXmd8VHV9OEeQQ3+V4
MDjJaE8e1mK9piYtjvdOVVFSZ77rtvd8rN3TBMHgu8Ib9pJh20yM89yptceI57CMhoFzkB3LD/U0
gYNvCv4kfb9H/G+bieHuvr/GSzmtTUbryp8QfhEeDyB3b951buN8urz5lhAZGc4uV1m5i5+jTuFD
v0BH42fl0/KqgnFoguV84qMpwenjx0J3/dClUHAG1g+CeKu3F6wsv9+Ey3G06o+FM+CMStQQpM3Q
h10KXkK1h4m1RHlTVhaFKHQM+yt/fuEKHemHTQxYzOWdaPLvL3Q9geeUO9HENhvD1xkBmGDpFH/2
m4ECyl0U7wNJ9p5JLQZlYuaWwfEIyAJ4lqzNcFc1Y/Xoj9436nX/XDYm2wCGi7fOus6gMuaZ55bf
Or5CH2JLq4Q777VlWSoNoXGi+xOEx/OW8AwAqtt+BAaMdsN97X6ZkYj25S79uW0cw8WHmbdJ1wqe
4W6w/ASVAj1AM2g6NIv2v4kC/MBMlf2Vu244OnW9QgDjzrO+gQ5mGtSe82/Famcn8Np2xXBx5es4
IAnWjDjzVzCQNsfFZZ96UAccL2+7ZbFMAJ2rx2BJSB/8pD0eAYEWewRzvDg0nlSHpPgCSrM91Kft
TvcXkC6ufXckJD/LAA2LQBALNME2PIAkKZigUhTU4l99XYc6DVFBAKEvIOZe2kGD+vJULQ5q0s5p
JxzbfC3GZ+3T8TQPU/DeC1f29fLXLTtl4uxEFNa8KByerYS3adwMVQptL52OoZfs2JptiO3vr05h
lQMdHff5+ByNZD7oEHIURVzctZTudSnblsgIAnwFnUIf1W0m8FT4UUCVciZTcb68QraPG/5PmsQB
l1nBnn3tFrjn8nH2AkhheRF6ra8bwnD9uKrdsi0pz0Y8lf9b1jx6ADBmj0vlBZPy9/N8aCLtctqt
cxNL9ycguYE4On6frCpNJrpSndKFEpENENVQeIwWrBV+2pXVGJ1qHhbTccQbeF/eRD04/ON7CTAm
mx9R5SPhH570BMXdxpv78lvl+0EI2Tk3qj7GTu/LTdgG8o61anUKKYC6CG8nJHfNegs7Xt0mrVw3
YAx0bejKkAc/bwHvTEUYeH77qWkHNBb+KiIqSXm8bpWNoMS1cpa5THimB1R/wkjpEx/3xH4tCZoJ
B6ycCRDkcm3PAiRNB7A0eqAsQZ6QNpALuO1Uslsys7iTiQDMGx4OCdqOzzqIviAZidNCTjdOIfde
eiyx1cT+aQp5MVGr5ntRcH2ISu7czB7rKhR0VvD5e5H61QmQJlzeFdvCbX9/FR2I7pKic2txllP4
L1DRP/KpUcVhCPonCE2AyvryMBYvDowgJEIVtzqS7Mx9Wp/AmhylS4fewuu+bgQgd43DRI28Oc8a
sZ8lYvnhAKfw9fLXbRtiRCC3cYMIr2/iTF640F31T14l3j+QlyOnzWOPcUf8X5fHsq2TEYoidCs5
Q7LyrFjmMUbNcOIbhFnpK6tUgZF5+Ig0Se4F9ZlQUFS7ARLZHI3daaJ3TcrmIYajV/XgVXXQJo8v
b0N4J3qmVdkeHagr7ey3ZQQT/Uca6kuyuDwLYz3exHXo3xHRTodJ7LLuWTbiLwRgPMRrMlXJIyvy
O3/ChbWJ0Ix+eZctFmXC/wiOXhRaiu7sb4R7TIafXN/hS5oz4RzWCCDpdUR3+nW+5xsuLpkfl2A9
d5/QZ5G7n3xAZfWJOs4kTpenY4khJghQ8w6kk/3YnSvHe4839kak1dzkaSvnj80UXvuA8JdWLrq7
qJMH9FGUav0wKyqqNHbzaQfZZrMqw8+rIfQHECyJs48b/WlGswy4/FHc4XukqTabMp3bEzrQfs/O
wAmArngeI1+iUy3fq7HZvm/6tuzXfF4qdpZo7fugZVPFh7oHg96O2doWyHBsdGsGTUeS9hwNUA+L
ZtD3cIVLS4OQeNmSLDMw8X+kK0tvcMvkcYak6ju3hQZV0E7Bzlln+7qBBVIFc3gfbBlIHORdGqMx
YEj9cJl3/MD2/c3dX52lQlRuOOV9faYkwfVRLmDuOaCZ090pcNq+bzhy3PhKrI7Hs0DLX5EbJOh7
aHa6Qi0+bCL98gair+B4Emd0bMq7InTu0dUiTt4aPEd0D5ZgMSBvm9irBaLEYXPo8vYsZ8o/j+XK
PhLSb8ht+vs6AzJ8mEwR6K7LosU7j6QnUjfd8zQzeXv565bKkClkS8cOlVmvIU9VWFZO6hcDTR7w
t7U95ppBDuXG80B6c4rCuZ+/+4Cmu9eRM4Qm+I8kUGcrukVkBUfBefCTG2irT0eISU0Hh+6CLWw7
ZLh4pFTPQXlOntzEb75DQeqeyrX73c+7dRaLEZuQvxxklRpSDeWZoLqSQLtaLctjQHh+ncYW2kD+
a2QjT4YqCCdyBuXDSE6MlQk9CNrvPTFZlsjksNOQWvfpEIuscnCfnjVOaxm0zv2a74qXWJzRxPpV
rHDQLi3LM8hq3JOcgLf0Q1c9xVJ8aEm914Bi24pthq/cEdw0W9tgUJ6LSLUPMgjdh6RFZnvZWWzr
ZDi7Ruum085R8IRmOchATPN8Q91EN2nbtDvZsiWPMgF9ylvDSiyTyOYQmoIy9uW9O3fyTuRK/HBc
9iXsQf12eToW3zfFaqnPpKb1lDz6VLzbkkLZiXejls4B8JUyXZzxc+wxcXN5NNvWGEf5XC8sb4VX
nSVACfpOojY5/4T8QcJ2Ong36NwbRQkTs+cXbchVFHlnliS//eqjiMNH0bfT3YibZ8/QuY0/xNGu
Sb89IWJC+AhhQz+EBTlzOtR3L+khZese38rbDgP18P9asl5rxuPEFZmIO7TKoR30X2+W623iUf/R
J+POIfm2SZO/cHwSenGgQmkzFQb+cuqAzjk5Gyt3LlvKrrrcEJPLDtoZgPTKOjwrLjjISkrlLUfE
sqk8BY1D+N01Fkb+QvDFIEUdQi884yxTQCJ23m29rsHx8tff9kzUmv+7IX4iORZLi7OYp/ZhRAfP
h0h25xmvBd8r6qknb71SIp38pR4bxQGEl6fyATTL84n2SfcEDNb6wV/y+gfPJ/r18pxsJmyk78Wo
0RPGlTjjwRHSXoUbNeoQge+g2Fm0t32SJIbTFxzRshwT75w78Q2BDGLKIfIUtf2TqNtb6iPMbKpP
dUeueq0D7c1/d0l6k2xVuAZnsRKU1QlFsfvjCszKcJ2RmTg/7UlWLf4Ynqle3AzHZD2l4PzV/k5Q
tjikifQrGF0IiqDhWc85B5/XqpM61UMil1OtZ73XDmEbxkjsfbRQAn5fd+ccHZvQSG/kzabwFoxX
cm8RE+jHQldzweAvmmiQA7YMz1xTvHzOXaiGL8uuaq0lUJqAPyiiVUvXN93/YiTGSHxH78p614py
hHYL+37ZU2yjGN5PG6cP/YaGqMYy9ovXCDBzHdd/xqr3D/W4B2Ow+IsJ98Mn57VtfO/Mi+jHpuxH
p+SJwTs4EJPCDd4NRfMJnfo7R6bNCgz/jzw0c3Rhgmp9voSHmrg6VSz+7YTun8vLZgkwJg+egKZw
CPkk76ygQPMYtTP/XIbS2asD2X6/4e18VH09DaLLVFUWT35Flvu26/l7dPbsPf9bhjBhfCp08l5o
Fp21o9iPaCqiW+40ULZCX8ceiZTFuEwoX5WAolyXS5sVoLv4ltQu+fLCSx7NbP4nQAjduexZrMvE
8+VQDEGLxOiehVf8qNzupZlPI6DdVD0Q+0iTaEufhhyAlqu2/y9evCqISRCizuwDV9Ec/brx+INT
o2axk1lY7MukwJtjodwq0W0WoQqi3wm0OIBYogo5+3bdDAy/B3JIdzJponOkwQGbF2BQrccr+2hJ
bNztQQYqekVBUaFCHLnVIvVNs7VOX/7tNrMyvNvlAhKtLu8yUc3+c0Vd/r7xI4gQgIghbZf24+Vh
XmoFfyfeJDYO+agNohjP113mJu0vKAp+mBd+P7MlP9JGfHCl/jk3oM1FV9mtBBiEJuWPuMb/Xh7e
NksjBuggLEYoZotMu4u+qaruMQrl9IDCxk187YMwMcF+89Tjlbbsqoetrzof1X0B8ZSdfbIYsYny
C2m8VqKiXVYH5M80VsPJ8XcfFmwfNw56Ap1HqHNRcR4LFRcp5RrO5y3tXjei7fvbtry+cU/g2KRh
H55nEJPc0NXRt1A7yS7vre3jW1B+9XEd+3HTE9qcSenm0DsA+/0C5a/rPr4N+urjINvSkYicLntB
xiTgDQT5Nd3DBVvODRPCF62xrxZZtpkcApwWTtkG6UYRCElVP9kT5ba5nsl8x/EUQWIwDJ9nr2+j
8BR1eAp5nCewG93NTRh1awooQKjqFB3VfRened06+QlYOVU/Fr1q3U9TU5bO51lPbC/p30zrjXhg
qsji1RqwRadrMxqwPLgFW2zY3yjwTqjjMvrJowPZJOfoRsjSLu+kBVEDXPp/t7JYi5zzBjFAleB8
BNl79A3i2BDgiXOiXzSZXoooEmKRtzxqo8d8UHvMopaNNvGBZT5TwDjKLoshZnDb6JjctCxPwdF5
3RlnogNlEy7ewn2R0dKHgirwDF/cDmo2O5+3/X4jQIRr2Lcoz7VZT6LuWUxt813kxXuIz9Y3l7fH
EqFNtVm/DQcdBiM/R/Hkn3yv+cTlqk9sQARd2K5+AX3b7ExkIC81RTZbyixaQ/YgWN2mvhfjad5R
2QgJnpPi+aFsp53KicXKTXI9IieWFIvq0GTH4mPUAMrFmaQHdwIUae2Su3Z09shlLXHwL8QgSK2c
OBT8PEIpFI0/WvxaQaB05QEUGolCGc2jAAJcZEEYQ3m91M4ToYxeaWBGesC6FXnOQtsMPcqgp9Cl
m0QfwZccuigGTKCTvmxltjUyYgAIfRlp6eifx3mqjlUBYOgkr2SPIyY8kIQ+pNDF2J7nGpnajKk4
7+Ik4Py6uoWJCWRAwhcNMPLZTJPfYPSogTxkny6vjMX/TLyfv/QSffaBdx5xzX/QAVXjJ1hvGTzk
xKPqvFZlsuPqlk0wwX+kqVQo88Y9jzFb3rnb6+Shy8EwtbPJtqkYCYFbL2FTei6wHn0UvsuHkcEd
qmDqvi+Nn6uPoKSmV3qFybeHdtzAb5e6Q2DM8/cAaLZnZM/jjle8MPK8cUqahHvjzKq27Wb3EWSZ
w3vuoO5+59VOErwvI0bJn7GNlnC9XbjSkOibiygI73yfqH8irAA4j8aB6+ZPnscLWtaohHr0Vz/x
cNJGdVnqk+P4s/gY4UEKmlejnPLRw37oSnwGPfHcfQm8IiBTWq1B1z/4S5nHOxOzmYARTChIBIke
UbGUweyfVOcVZ8/lxVUPxsREHlYMfHvNIL0zEEzB7ahkE2W4ja/eTsZpuSL/xfIXazYJdNo+Kg+o
u5lsAsBJCRp/F/3zgk1HttK7IArvB5fvlJYsC2YC/RSqFhBZqGUmEinfg+EgfNLT3BwvO7/leDfB
fUWuWECgEXfWNKjJcxRBnxv07RKayb1u5c622EYxkgjw/Srcwov4jGqSc1N4swsd62W6L6D2vRNa
bENsIeFVul6IjgKUE3VPE+hUbqa2/JfP4NFAWrv3DGo50U1En5sA9Eu4RqknrANQ9oxupmhe3ID+
fLzPQ6d7GOLwOrpQEmzW8Go6YelqIlwkyd6Cl+g7KP3E0edaye46cRYSBP8dwA3dgs1B0D1RiU6G
lHFwHjmCy3bHsCyeYkrdem2jZhGPCI95NBzYRN5VbjydSESGO78SOGe6d52GcPI6+M3tZWO2uYqR
SoyU5623xN5Ztu/Q3/1Nt8s/l79ssy4jewgDrlce4AYhZUK+U4cuELcUIl3lHPy+PITlx5sQP9Wg
+UK1yIN816P1HxHQaPwoB9XvHSm2AbbE+JVJgYKvjl3okKGvQPv5EZqWOBkcXtY7Ga/t+4aTVxBu
mYal7TLk8pN/jL045J+dIL/2Ac+E9UU5A9hLTOv/Zg+6pNHN3Oy+qFq22MT0RfXcxrwLkYeKeS6P
S4zrR8JWiPaWOF53EhTbVdRE9DEZBBEYxtST5ii1yRDPHpWPg5AF4CVVHtB3JO+XVC1cfNSe963d
Z9m3eKTJ/bdGfHCHqe+yWXrsS94m/Gkr8uJ0+dAufZ7OeZgctDNOKp1b9DVdZ9bGeT8znhPI+UVn
MeC178QIOClO/dLTHZ+3pHwmFeBYJ34MoqD4LHuQ6M3uH5EE5Ia34jFG0XSngmCzDcP9c8kTd6gQ
jWfc4w5oykgO/pB0D11B9ubxgmt6I+EzkYCFC+VJVkp9Zq5CCy905XPPnw9iMwBIqXup9v1/Zzd4
CCrnPDS4Sra5Kq/bJVP+tgKY2IXWDiokBejjDlXQeM6plHjKvnIAIziQvodkFsFTkqQAVKYw/hoh
wuV7TXM2xzK5AfUCIFc9w7oDPbrHhjsi5QnaLhInfLeAOzmdXKE/z17+HVnhw/+h9GuxDRNH6M9y
miY0k2RaO/y9KyawBXYjJXE6c1lemTabQEJc/bwxqVFEH5lCPy5Y6u7rpFt2HvosodskDeRi5B0p
lHqKCpR50pG7IHRp+yrc8Z/tiHnLto0gIMHcF7N2VE8Cj5Upa7oPhefmxxE6m0KU7GZew/nYjXs3
Wtt0jDzA9V2ZDxzGlrQQ8+lp2f2qgVc5XY5otskYwQCIS1W7o6+eVDXfEMjI383+mG0vsBXyDq36
6rh0e2Uki3WZ4MGKlk4uCE4lTYX7flRAd9GOu+94oPZaGy2rZcIH6wVy0DgaROaHndekqzvel2W+
/rm8WravG44/oIJXrCDozKDuQQ9qzJ27wNN7v90S/U3cICougqG3Rj2BLaI+AC/yW9biofCHLCl2
H8pse7D9/VXipJlaAbeb5NPYQrML2Lcu9WtU0B2GVpjrVmlbvddD5FHSOjXib9Wp8WZs0MC6harr
Pm6k+nKSPSODz5/HoPpNNLpg5LiH0LY4gwkSxGVerkTG+lHFw5JGfaTuipn/EkWB55IGGNqkhcjt
tKUWlydjG9DwbZ9QjNRpFCNn+mmdGIikJbpiqU7KQ7dEX9BKNB3Dde/2bRvOcPYRMMvSi1Fdj/zq
txYqFbR8H+HzuDw95A4/9sseknvziL+DZGACBrkISxknHn/esrI8AcIaPBgbuGMs/W/7EKi308DA
RA56uol4HCA4ktprDo1mSMdA3uskFITQYXOY/YTe+B0/+AXdg5K+HQQCE0YonKRq82Hon17C5Tjj
ho5nzZvLFmFbty02vPIdYDmGzm9a9YTumCStllKkWsU3+SYZDEmPY41yzOWR3jaGwEQQbjSGkqOS
8ah7oKJEA60ZVf52RfMrX4bPLSyjIXutM7axjIggB9FPVYiIUK/iMcyX+dBzeiaRfytI/X5eBzzW
4qX88sRsS2hECDdAKVzqXD3xDoS0vIn+VSHIdt0ROl9D4uLZald/zWYKRiowjv2iIVCCSAfe/5TE
XD90k1K3lydiWzUjOuRsihW6VfWjJGMIWwAtzlZ62BxW5EF0cDvyabPty6PZ5mIEh0rTzlsKpDUv
B4Mc2+Msxz3gguXjJpJQ1EMLwAdIOTTz81v0805pWeJ55/JPf/vgDEwcYRyVS0jyCHlFFcuTFxXy
MIBqAOFsUDzl9eydrxtoM7lX3gkpN6eAvq16chWF9iS8/v+f0pVbf7o8xtsHNAojxhhFQpmS21K1
ukgj1k7HKIGad+fvSljZhjBygNzL536YnP6Jiy6C2jPYtFHzR8+/1MW60473km6/cQJQw+c1uNrn
YnX7p7yZ/PHGFWXLHziUZXDPg56uJ7+ioR509GlUOXMOGklVkPqXKwt3ODtNl8v86IJApz9xoWPn
UOcLqvrXLbERIaDyG+qSzPx51kN3kiCbKIK2O13LOhFQIy4A0YwnGycB0hwXUTS2gv3r33YJ56+X
f7/N3o3AAMlj1KChE505ZeCmeAz6NZau+2Vacbteum7cuUhZ4g81IkLuMjUPYCDIoNWSLajfHpJ1
YdWBdVHe3WxvdiAeo+rQlN3a3VyemiVQmBBEsBthyxky7HBw1QPVeb6mSMnkXm3AcrUOTPwhi3Xc
OgwXhA3A1UqdlXX0DkRj/tM4zxqlY9y1Yx1+Qg/XcheDmOq68GriEVnSSGccJv5MUXtJiYcEE/wM
O85mWzUjZkA0vEiaLmgzvBcmHweSUycNA1BKHq/bFSNghLIrhjJgbTY1bXisWCnuoJC7R09pSeJM
WsHeIcxtBx+Q0FaMB6dbC5QM6e/tnNvKRGWfHF5SBEHcK3M4E4wInWc/6YO+zZhfVgd/BtiqiYEL
v7xctgkZ7i8HP6xXXiSPFFqEqnH/jEuhf4HZuzqSdm1uawh43mi1Fk8lAsWOt9pswAgKaL0NF3eI
WDZVef9DxP0wpKIMg7vLc7KcGbERDFRCZwK8dvk8l82XLVsUwNA+OoUf7gRly+83UYe06Vs65RVs
TKHBJHAa7x9gW/Y6siw/38Qd+i54Z3JInjzjTfUr+Bi6k+jq4R46uXv6DrYRjNwgnqOB5gIMVE7g
BdU3SdD39w9IXIvlMR9VTj5ctQ9/ifBWc9uCsQcXqwnKaQCCgVNYhiI8ei3r/lwew7YVhrvzOHdo
6Y4sW4OcPUDNLL+PVhft+td9fhv2VRbFB17QOG5xrjCXJPdL11bN14iK8DqWVTyOGwM4ijdeTLHZ
IdqIuQdZ6gS36cu/3uLcJgxRtWEu8MIgH7aKWVHlT3NUJDcEldpbFO8/DOg1OWz/BZG26yr2gQky
BGh9TkQV8wytGHVaOV2TAsuCcnDU7KXQNus13LsIdT7g57NMqZIdPafu/0VpOQTR/TxcZ1UmeDAW
BCcUMr9s6uew+ErdCVycB96ERfzx8tZYJmGiBxVt2DKAcC7LtwuTP/ZPyFr4E3py9i7N24H6RlJr
kgsKXrsSTO3sf5VVqlWI/IA+svofGpcqc+Xq7gmyWXzQBBIyMLRBPGvhGSg4gsPsrdj5oqPR9+uW
ynBxcBbGPp2iJnMXSYtUQ2An7eLGOfTC2ZPZtE3B8PM4Ksa+afXGhlN8Ahx1vQ3g+TvHhW0nDB+v
5DAOJbjFMjZEnxhD66PGi/B9i5OpiwOxE21tUzBOciGXMSo4uNGWevrNSJ7Gu60ENmM1zusO2WDR
zOA9XSKw4ADWK+7dXAPRi7zgupzT1OFtKxENKi4RNzqIIOOYUBD6ZZrvsU9ZpmACBV0oGbGVxA2w
lKE6hX4ffO9WdNgsnWyzy3Zq2QATK0gYL3nlNrBTvnztIQl/gGZZvVNgsTxTBiZasFpBX9z2BV4K
EbBpJG4pwM3psPbydom4f1q3OwIhx2lc1GEIYV8lSNuPl6dmW73Nsl8dgytpA8/DM2k2BeFwLL08
Rm+S4jE0CDyAIy8PYls/w899nORdO+QsY/EsP7MSLeGHlpW7zOyWO6IJHHTWHlyHfSsyTzm/1MYR
BVBctlWmtvuhWCuWlkF3Hbw2MHGEPhiE2rp0m2wmXnBc53GOUqGh0gZkd7cTGW0rZri88oB6CxsC
6EqAwmjq+0PzLe46oa/cdsPvhUvGOIjEdvWAgm+qRN/dCRp6dxHJ571rrs22jONcx3OrVk7KZ3eE
Qkfug0Uvd935EJNd3XvLECaUT1B3RUcwArA/oVusCePHYSD61lu74nSV7ZpwvrqqoyrAa27WoBJx
2+JSriq1hxW0bLPJ01dEDiHDiBpKNbbf6QxhsYT1yfm6X264tgCTUxIELQKjU985YSyOoYSI8uWP
2xZ++/uruOGymNfQ9QZ92oIKBfObY92xUw2SyB0LtWS4JlyP05GizowuCbpE96RajvNWWBJLfs4h
A6vD8a6AAAPCst65EFjOchO+x0MAX1BRxSnb0n/ntWdp17nFEY0uDahU+51QaCv9mCi+3GOMgdME
noeUYVwAqKQCgtwVMExnSBI/rgy5A95AAOntH+OBFTfXbZjp8dgvT2GQTA1yOsy1554bt67pYSJo
4d9Zw+2a+UZmagr4QpRlqGQT8EyhpPzijkEzqQcvoDLtS/JB1kt9d9V8THBf4eigGvDvWSUrO6gl
no9z0kX/1Kzwr8SWgSH/v1YuouT/+efWJBAP9adleyXKV6d5chLFf4ZODMSigBxnKUv3PCeKXdWe
EJj0fqFTNt6E+moWEy9HB+lIo/6ISyT5dHn5LJHHRP65gxPCgcFGz+pK3K9os/5OwiD8efnrFuc1
kX/KKVYxFyimbe/j0ChOC01/D/2sgeKuftXql67Y70ZWe/3cttlsf38VjeYxAB7CQb7CQXQfpx2L
uvwGdJvOsmPYtgGMRF8AaAfqC4Q7OvTLI6QI8KxbyiHujpcXzPZ9/78TCMSEp0mCakTnyug2LCp5
F/vNTlHO4pUmoA/iHyKM1g6POfni3aJrQ3kngF0CUGYpFaecq+oISaM9r7FkY75x7Ccd5JhovrSo
nje//Q3pWek1v53gQq7+NtWJhB5BtHcQWSZngvxI4EWtUpo9F3hudUYA+7TPfvAWLY/ixp9nz8uf
Flxk3e6ANzNvIDsHoG1cIzQwV5ZyjGQDYtIwme4165wbEi8MN3EtvEfQYn0MwOa2M5rFPkxZ4Hat
0M2Jd8Ss5d6U0ZXxINUiaa67x5pQv2pMeqi4O+xZr0R/BxoTmiFRVfLk0BWreoayoBp2ZmI7AE10
H49JNSRBXDwpgTNiTtB9vRGKayrDVNTLTyifNkdofL3zBvbJA/7oKg8z4X6zguYfVMxR+GniUJ6K
dUyaO+m0Mv5yeQCL2ZuIPwZKGtfx3OLJBfTuNK9ftln5kfxnHqDnwyd577XXcVyCTvu/4aIporUH
hx/P/BoKTlz60YcpvxL0j/vff7+uUWWfJo3Ese91913S2CW3ruvW6nh5pbYc8Y0s4cUyXkVrOrVc
T8EARQmNUmUbNx/Q0Oneu9Bf2RnBZmQmyM91wHneJ2WbcdBtHUr0S9Tt8gd1M+iat0n11ND+XjXz
Mcmr5WeMy+Llmdnu8ibyzxs1icLRxzkhvT89gHMk/JJvzYVFD0gVUCHssEGcvFg88Jr97mZoY10e
mry9qCalYNXlsOiwaLISBBSnfInLD8CFi9vLX7ckxyYqkHrRnCdODXp7FM0hKlM04GCS8hakheeu
7MadJNU2ic1iXllG3uZgZvG2pJ8nHXrstmeqsbmymmmKBudlLh2c3DyLIGWK4nUS34rZi3Z+u8X/
TSJBdP0zgjQBuW+ZP72UcLakh5fFb8hcpGPU8PR6BeTAhAk6YdOuvWjarMUIYhC/Zlr2aQ4YwTSp
7gRwy9Eplq/r4nyfA/e6vM4UEG6rqq1BxgWBkyJ8lEy8qwPhfIuXrjmubnnXi36+KQdw+oKYzN05
MGw2YaQTQqmkGcWc3OflMn+iaD97/B/OrmxJTh1Y/tAlQggQ4pXuWXo8492e5YVwj88BAQLEJuDr
b+LzcMey1dzAj+MI1FqqVKrKynRVf758rv/+cWoiBOcCdNM68qKTdCf2qSio9+80oua+7+vrUXlz
nF1o4dVeP2G5BAENH6VqaJ6HwoX23i6rpyYMsEnmpIFIJKzeo9CygEZgpWOhsnHX4lOTSJAlYMnu
RniVpsoCGndJ1Y6fOtcby9PlJfr7XQBi79+XCC8Q1XZCSJQtGvcLtKvmb7Mk2I+5ajaeUn/3XdTk
EeySsAUnNC2fAIAR4lB2VH5GZ+PwLRON7xwDn/Kv+yZjvBKYbAgNKzd9mLO5zGLIH5I7zRYIcEEL
JN1Kq/3d0dDIuPxlivd6UyEjBeYaGjvIGZQ+qFSgKPPIInX23fzKdbdAkzYDMWIBVnI0LjRQfwKy
rT2oYBjvvHKTSsj2dcO2CwC/h2kMgwdWCfdOdeDfE6XcijMsXzfxfgT88aFwvPRBOF1w7EbIaygX
IhiXN9uyDSbejwcj570K0odCJD/5NACrHbDrocPL0G/GT2Oiv4Xb7USWQ2yqBHd6znodQDHwV1UR
EXR/gKqH/ABETxkXk9inqgxJwN/tcSgbtuRRBW3QtXpJkMM9bvMiWIzdZA6cqdO6asiLp7nS7z0e
MlBftP0HaO42j5c3xbbl69/feFwCmuCMR10OevZw/KhCJNVyf1NWxfb7DftWLsKTqFryp18E52Xh
pnEFUPGtlN4/+36/Ydt5jySwmFGOcQPK3+cd65FddZlkV5e/b5uBYc4K6JmgH+rsIc/RwHwNMnCW
fxr7xmmu0Uy0bNXAbdtg2HXn1VNfoLL4xNuijWcOSre4cTtvX7BLTYBeV6VjCjrA6sn3dfYJHy5B
bbLo+fXyKll+vgnPq12ZRKVXJyeK0l8sxq66yten/b6vrxmFN2e0qGQhQW6cP8mMO+yYR67LP6YV
WMA3IlGLrzBJABMxpxMXgFEAtAr1ItLTa5fK5f1alkYkUu6zNZMKkKhWN20PW9My8CHIHYXNP83s
osx3eZ1s0zBsWSCxkqmqEE+sR21H4FAdJ5AlQVSg1KeCNpBs3DeQadakQdiRafGUTCo/JKINDqrN
1N1Sop2DVtL/dnkc27EyjHsuhwVw6jw5dc3Ib9JiSX6ESZV9uvx123IZpu07oE+ZfE8AU+r+K0cn
cuJa+Z9zXEYHFxFbt7FatlkYtt36lfagw4Tj21WZOtRBXxXXUaKB3bg8kb8nj6mJwQMxT51LkPM8
uctYanTOjsNH8LaoDzkETF+asKOPoVs15BjO4GomcDH7zN6E583FIss56rKneiq9584h6fewTYvj
5WlZ1o0ZZo9KPsvqqsDlQafyHvrLiRuzvt7CuVg8uwnJaxJd5tiL8imopvo9EqLyjmYhVAtABrTh
uGxDrH9/47i6gTWNHJbo9EtySFbBi5igXQbYxfnyElmOMFuX7s0A7ijGmfaJeAoBiaY8cWi8Ci+P
syNOitb75ACpicxj0olGb3SyJzJr6EA2/GYM6nnfg8ZE5tVl0y9OmOdPNTSYjxWc4nU7sM/TGIQb
9mHbBsPQSRqkmgVjBno6v7xi/UyPyciK4+IDULpvIwwb57pLXW/oxK9cxhwR/o20a1kNyIcj6dHG
vM8mTDTeCmqa0d4bnciS/OyaDKJVE6q8lydhMTgTiOenkghnSbInhbTMp27SzD2iy78UG+Zg+75h
0GjuB1Omh4yy62fRsR7cNgXjQxF92ffzVyN5YwwDdB7BKBNkT6yZ+g9lVvAnjdTBFizLkqoEH/Dv
35eIcIZpbscHKMOJ+7VQlxIIsQ5ZdSDoLo+1B654UlflvS9lDklR9JOjLr1vcuuavpmcWy1u2pel
eAqilH1MSFPLg8qos+FIbFvj/f556jOZ9Cky2EHRN9FNtQxtf99AKkvv3Hv6+wAMZD+RKLH3cxdM
t2nU1uj2Wtx5C4ywnqE/U+Q0MGx8TkHoJQDpfJI6KL5VeG/c93P1mc05+oXAvPktivbxyUID5vep
DDLzc2/JoEteV1EFcUie6qtoqLf2wpKLpyZATzIvcZoe+Qo61N8bMF2u/CiTWwTHcEVvrCzFyMTc
u2hijHefMBOz53mB65UqwF2SB+XJcVXztR2DodxwLparygTtySgI2RxMuENIG93N2dorz8b6UPNK
XxPIU2yMY3H2Jr/fUEfa8yHRikqPuhPp+oRifPkQzUG5JYBgOWu+4QimEYqwzqgxxKz9uK7ku2yW
Hotp78ALMLc7hGD825mxNLF6XiKWcEz67AnMmr68Lp3anU68lcHO9Ngf8LxsQecbwPH39aJlnI7l
HNdhCDnhL2mKRn0/F8O7qlf76sAQp//dfATXWZpGuCp7Z3JA/tSjLXPlAGv95lDT6mOOYtdGItPm
sk0uvqV3ikiB0v8pREI8Xgr6I4qGTxmVX4M6oTFroIrWrV2adfkRVM53unH2+WuTpS+t/L7g6NZ+
oo3fva+zkSVIOM7DxuctR9CE8fmzR5RfYmJAw2UxLm0ZM0qhczwtP8AZXcSDm8jjrqvHBPQhd9AG
UHYDHhlt4FNZiyNyFFunwXLxmIA+lM99zfMRJSZVP3cdgEFNBdrVy7/cknH0jIhAySWonWCOIOWS
PKAx+0rUSsT16L2LlvpdmLL7st+iALCdNZObD1VS0Lz7lbrTM/B3o57imQ1fBqk0xFFwxljoHpYw
++CuAI+czz/WmubledoWcf37m+CASD9NIC4AVD2NyiWuy0ROcV74WxqLlgemifSbZTSVeZMgO4Ui
7UoNAe0qKv1/dDU8DSEEnxXYG6Zhp7QwNSF/IYjrw87x/hvPnRZ+hFTrVt+i7Xr9Q40XWch8lkP5
VPbtfYXLlFRFH6Ob8d/GAaUw9Jk+ND7w8A2v71ov31ICsVyAJtRvEEtHxpTyU9Ig6hEJ1IYKJFqp
A8/0q/3o8lmw3H8mzK8LukpOIm/fgwqv+9i1bUE/5KJylthhre/cXh7FcuJMnF/SZGNeqDp60BLW
1YKnrvJAHHf545aVMqF8CjwdnuPU/ARo5MiPTI/pLVjOuisxIpqjPYk+Xh7INgvDPyRd1Uqq0Aym
Bu48AP6mP+eREFf7vm6ECdIJ/THrgTlpy9T53EJsaLruvWDaB0kHse7vVg9lEZdoMfGTVtmLPwJI
TGdI/SCC33pt2s6S8SpIFoh8h2OZPKDFJR8PKueIcsQ4jR8hk7dPOpJSIx5gkcu8ijol0jyJuxzK
kMkHtcY8Gy8P2ySMl0HdFM0wUsVPdZ0+CgJVpy4avwHMsCUsbRvAeA/4xeAO5ZyEpyJpx4NPowe/
CqPb/8fD3GIQJmQvTabRQ2Y3fCj6EP4DTZHzBPY1HiTPeT3/uHxcbYOsl+ibS6RGa2eSgbMEdaYp
j1FhSmOwMD+piHlXboT2yMvDWGzOBObNc8D50rnDezn3Z5nw6ibc7TlMWB7JGtfXQRCeyFjlT0K6
5SM4/9QXJSVoBJe52OSWtd0iJiqPJCLNG6DRnxxn/tQWqvvUJSshRwMa5nAlCyhQW/7SjnP+kMji
p2BbgHjbAhpm7wNSMkw12N3qLok+kR6Vlzh0mnkfspaasDykyqaO0JY9+BFKtLLqBB42mbzet/2G
tdcLF90yJt0ZjxlwrhP06TyLcieoi/4Kzt4cYjAt0y6FUsj7mUHqENzbiEvYJkOAbekNSx86T2lS
svE9Wr2aA7jq8zwOonDcqN9YgnoTg4feYLksLNXv9QCeGoRy7aEeAFLsRHDCOwlChLtdu4m7E17m
z9VYde9plf/kM7omRDumgOZvdhpZFsvE180RGxKAFvV7wLtuuwISUsugnV34W2rC61K8SWQlJvIw
L5BSIDxzD4KQ+SoZh+79dn7dNgfzCs8SCKvRpX1PVZQ8gms/EyAVnqItuTPL1WEC7DTrlJ8NvvuQ
KN6dSYW+FuC/5ZcxK+YNf2t7l5gwO1ayfCWMdx86TsQ4gjJo9pJ3rmhwb8XuEo28j8WAOsKtBrV4
710DXTTUoPYizsjFnR8VXcnAzRZAT+KyD7DN2vAByTLx3plb94Fy/pF3gCsOYAv50jLdbdxltn0z
73x3bkG5VroPpHL7o4zQWZwFkNu4/PttXzfcQJlCzr5rkQCEaJk6pTpBN7mott4nf/+6ayLshknz
th7l/F43k/OuhEbCIQD733HPb3dN6j2/mGadtqJ48h2AHjuuvJOzvrr3fX31bG/cr2oJ+tDBgX+e
Cjkd8sULbzOp/I3fbrlzXRNc5yIFnySjBLgOSVFCg89QDIu+Bz3jkIUH221VRg8SaqTXZA6au0VP
533TMtxAx+ZESCZwYKvWQds68T7M2n28/PG/W4Nrou3qphVQvYCPEaBBfSqK6VuahMu7gUHKYd8I
RhivfQL7nxg7DWz8QqJC3YhGJnEl6JYf+3uCwDURdqWPntIyj5wfGaB21zl6EcTkvmsLcAK5uNIO
SCr+dMLyHSHNzi0xLJz6ATL7YUMfAFuf+VUS1Cx9l1EFXpXLi/b3cNg1ZXrF4orIbSl5+BXVC82+
+t3Sor04/bmM8xYnmGXzTcSdRqkK9YMczrls5i/pkOiv4McP+riVKJFsXAG2QYzInjIHQbfbkwfw
9BQxXZ9AovDIqUzccddL2jXRdnVXdVHKPfLgO/rbMCKlUU47O4pdE2JH2rwHqJ33D7xjwNTyCNmg
OKROtJHMsJxeE2U3Cj0mqaeLp7TlNJ68so6HXPxM6u48Z6kXp44jwUkcvHNYvsXbaNuT1fu/9ZSR
U/SBwPGqV22uX3vit5V/5Xqde3P5BK+f+rMk5ppKvXUSVOnsDuQByuzZZ8WoA+7ragt0YpsA/X0C
aNpSuTck/QP8lP9T8CD6qDIGsvEpa8qv+2ZgGDnrs7CtesxAhdWAjgCQd7NabXhF2/IYt7jU81QP
gD8+iEjSF9bpcHxXgeJ63lh+iwMxIXciLKIITH/sREOh4jlCdpQ4ynlXRctw46wyC7sW6Q/sXYd+
D9Y3BGWUsbwH+r/+FPKh2yp2WZbJZMDj0peNpwk7JSrQIOQFZLfqwaux78evi/fGDEhaVmMQVfj6
mDgPs/KcB6Tlgy/7vr6e3f/7+uVvWM65SXNHZyfwQjAKQiho5Y333fJqSNz0UK7SPpeHsMU1Jq8d
Wh/zeUomcdYO5GlX9mDtFM1XuuaoKoWmP8+J2rhRSB2OiRu8AwnwFn+b7ZQaZszHAZx3nhOcZL9q
V0zffiUS8ZT6dwrkFk2V7QwZdpx2pRrCMGOnzk/TFzYv9WuU0ezz5eWzfd0wZFURWWXLQv/zcyjj
QRsQUcfG5lguBxNcByXD0hn07J9WWoXCWf4lrnwlXJPrlea95/V97vbq1sP/7JrOH6C6JnJRPCbB
KWF5fYvqMn0PLIvcUMixHGcTVMenWpJ8IeIM5lgg+6s6AVtKDvr9r8soN6H+li0xsXVioQLdFZk4
M8G6byhE0dcSOMSN+9o2h9/N+n8gKAcaA6hNnmqe6CMyiiT2S58doi7Zh9xzTWAdj3QDAVo3OCGe
qe7qugct44AK3jEA3eFGusdm9iasTqVugyzrukoESQyX0jlu++qwtkfMVavjAYdLF/0TIlF9X4zl
98sHzLZ8hsmnA8IYkA2wEyub77/If5grv7fjJmmqbQDD3MEJMrnlBPa2OoHvoqz6nhCZHzyCFNbl
KdjOl2HywPiAy5J02RnZGbC4OWwu4yYI5S6tONdE2dHEHwEXXAI8mDr+awJE5dUh70AztWsCf0Dt
SlWjp9LDEsluimImi6qPpxEdJJe/vz64/xL7mYx3fajIKtdSnFlHKTk6/pRO8UjT6MmJsu6GT0UY
Hpx6/nZ5OMuO/0F7xwsNDnxav0csMsQEjCzEI+WVu3bd7BthHfn/rvL/mfucRUmx1O99PjwprZdD
JKc5zt3NgNZypky1XALNHkgfSQCUKJK7yIGlp55v5l1sK+T9/vsjL68LF/nDpxHaXnGfJU2cly77
hPKj3Egk2CZg2LVEG4xekrQ4Sxpkn/umeQ3bJNiV83JNfB0neUnrQNfvCW1yKFAgfHUS0Pdd3l3b
TzfsmQbARAhokT8VbU3A3zwBJ8/ckmy9gC3fNxF1aMintQpzIIDZpG75IEJAMGRSf7788y1BlAmd
q3s6kgFp7se6mr4RSMR9Vax65zgASjdOR68uj2KbxGrrb0zAETSfa4/xx3D2xX1R9g5olrLo276v
r3N78/W5hH7oOEbRY0rRJODogn7UdJNz0PbbDfPlLEtbUvrR4wplnJGVPTA2bjXBW2zLRMjxwovK
qU6Tx2GGJgZq+h/LFio5zioHc3lxbBtsWK9QM6H+OIaPogi/auEtyAng8PsSI0xVxjaejLZVMiyY
6RZYmKRSD7Kl0D4WfVPWV7xBqmtjHrYBjJt5KBMGRRwSPUo1BMeg7t2zkmreB1V0TdDb2ETACpZN
9FinQXkbdX7/qjPH20A5WSJxE/Mmx17OXgc9a1E149FPp0/aeygQZvBBf6udnBwzcMc6S7YvzDRx
b0NEZJhKET75He/u6k4UR47y8vc2ivaBVd0/0G8h+PIzUodPUEr3b5slKq9d5Uhw9VdbXbe/KE7+
EgqYIDgGHpdM97y8o4odxRD8w/Pm48A/UsDP9Ki/kTwAs0f1sa74LQ3Q/gYC98tWY7FLExE36kEN
Efq1zsGIQOCYJSvPRg6cigh6xzleHsRypE3aO1KTbnC7iD2lktHXWlP9AfIBe3OnJvRNJUq0rPDC
x6poXzOaZkfgMM7hUu4j6XdNrBv6JZmXLzl/TPJ0eBwactNCoe7rvsUx7b2vak4pL15yzr2TOw2N
jMc6S7YOl23xjXtbLANh4TyUL7MEnjsdxv5Yosdtn7cyoWwuSASLpZrLl2os/SvqZl1c6HYLPmUp
jLomhk1knIeDExUvpCuhZ5JWh3bUt14O1Qpvmb45o7xJ2vB6zNj9qt/Uq2rjAWZ7+JkAtx4qwcMw
qfIFnUkvXdfdcuJ/yMDOiNdMH4+pvtaePrZEvq6UjZePgs0PmAR2rMPHXacE1Zc/3s4e4vTgV5sK
hf4xC8ihy6Yf2cpOj0Mu4xWcWibDNaN6601i8d8mx13OkslXDbjGIJT3kDbDYSgZmuHS8ruPVFoA
nOdhXee54hvrbLm1TYDc4E7NUHrKf0h953td1h9Z1tOrhPZfWp9uYWMtJmBK2pK0SQXISqo7pRiJ
WQK4rw6gRnJ512xfNyICx008H4/p4kVEdRunrcM/ZqgT/rj89V9gpb/cDSbRXaEWBDZFU7zMDYCD
63Gomum60uP1L5uockiwN7AH9NXrQ7mMt2Ev7yc/fGYZhKZqXFKBs9WEbbktTBY8N4xo4xDJzuib
y4pDU2m4KfDPuT90XYf77nQTSdfxuaJcK++h69fUhEiHg1hQCgvlFvGTZcdMGdsEnRm+X0f0gTfZ
i1J98L6UKFxc3jDLGpngudpNaIicV3TGfujsbuZpeJ05mU8hEE2LrZSnbQqrPb15CpAyGFW4JP6J
uuVn0gLQBvaiLUy+7ePr1N5+PPLddFH4+C8dVs7mH0WCl8y+9VkHffNxJMjp5KQcH+d4w3e5810z
4IYrgJx2jmC8BHTOQQyZYwTqNUmcOOFHcDX3x1YCQn55Dhy/9S82aVLVqaIYSlcy/6Sc9sT8O4rS
cx36VzUwDyUjH8bG38DhWJJEJlgOitj+0MyBfyLwj53Eu75zkwP4Ob4ljP4zcHcjd2Pxw7+uwTe7
Aq5R9JGFkv5gHgPZqJPKJnbz1D/4We9/S8p5iz7KMpAJoMta5fWDmIqXqR3k9bBAMXDkNZRWKEKH
BeRil3fIYoUmdq7v0DO0NDOGCdL5lonyGpjJ5gHUUluRj20ixlOfjLIPe0bJuczSIIrbctBxV3EC
YQ/QvzA+bAVBtqkYpq69aVYpWANeihG0LMobwlsqiiIOO7DvXV4ti8ETw+CjkEfQmMe139TQqiNF
67wL9LjTV5kIOgHt3Q4yU+SMlHB/Yji8d6uRXP7pttUxjF0EdU0SvypfIinKz1M7ixNrQVe0fwT6
u8NKBUrcXevkL3ICTaDA+3UGtPvURJsoAIuRmwx0Y6QynQNieFZTcT3N/nIIBvcQqfAEVuYG6hJ6
I5iw7bPxFqBBXww9FMLPQozujVIORFUqpRZnw4v83S8SExeHdjqRFJ4XnfvUode5m0IevHL4Hffa
CR1wc3Kci3FZNcfo9Z7tJyZWrih8xadw8n/wiLHHZgYbM4dy3hUH9euGcfz9hBGTji6Z5sjNYBJn
Z2LVzYQ671XrVRXYUEGbfXkWf98XYoLmZDZ3alhc/jg6afEBXeQdiRf82/cGJCYh3Vzq3ukBgjxj
s92bjlXhZ+YOW/VK269f//7m7piJGmvXKfx7jpLSV65AKR073iaO2Lb+hoU7hU49B4IiL+Cg/UBW
PohMj86JBq3/dd/yGxZOO60FQJfueVj68zJyfehxsW+c0L8bN3hqfl8dKOuNachz/x5chsAr0QPp
1jagAqClsUtfIqK2rM+2D4Z1a2g6YrA2eS7dQVTX0kdH2XHxuL8xE8tGmEC4GiK8Sd+mzrmL0B6e
hAhslefKNB6zbOsmso2xepY3ZykaQe2TK+2cG6jWffjFyep6TgcYcrCV0LMsk4mDY7NfcaG75MzH
sfzMp4D/dDLAeC+fpfVW/jM0JCYQTosqdJ1lcc5qhER71qhT2+Nhph1EoD16UTY8hm2Ydf3erFMO
gSnR5Z1zzlA3OaBLDlyAEXTmRfeff91H2U9MrdmaNH5fdu70DD67lhyGJE+6T87k5VvAPtuGG9at
obKHVpzCOQfFiIrklD9MmdMeZ4gDbFxKtv02rFuhn29oau2f9Lx0PxpO+LvdnWXAZRob4S6hRPdr
chYdyNIDV3ffhwktfl1DyUZayDYBw655NYD/M0j8HGSMib4hg9T/ZFi0XWVDYoLghhk9SvOUpa9t
DqItCNSxmx4wx5+X7cGyvyb0TU/F4qIqGeQQm41c76CcAtmlGXInHXOyq8uDWFbIBMCx0e+ALR5p
Hs+I1pATdHSTPzhgFFi2HpWW0MbknytS4PvrtggxRLPQx1EBkF93wX2a58mt1hX4iqs8ugtEtZGZ
/3sqjphMdLM/qJk14fyMXBK7bxo3p+juXIb7AeLo4h5E6TKHuFlU9dDVmpOWHcsi770N/2LbtnWl
3/gXoaau4cswPyvwKF5XXfLRSUv+LhvF1gi2PTMMvxOgk4asCvYsrUCX/wuuhRzWxqG2bZdh9EOP
DkwtetjMEJb+cixWWWAoJpS3uvT0VZCI8TAlYxVcA0Q0Ohvn0LZnhjOAeEE1kF4sz2murx2+3ATt
c+k3pwhxfQIomhd8VbTZd9OYurFKkKDTzZi+pjyPrhH0XREdjQ+yAnduM22pOVkOgomti6ZEqCJY
kvPoAloFYYNmPk59WHyedSX3sX8RE08XDUUHOtBpfq7AUxg7PtKZ0FxFoxWU2TcOtOW4maC6mSxF
tfiug9SlA2kgCiz5d0YwpV0eyETTsZFxiCBFyVklzlJcL5DOAWNAFmxxVtu2Yf37G3uUS5rmLk29
PKaVplc6AHRnkMgCjLN8vTwF2xCGyafSIS3Y/Z1zDr3db79EgaD90Tykmb/vIvsDTFckHWN+j1K5
AF5Z9odkgP7HASp9jrcFGbeYoElVV0wFyYsmoPeS8Y81Lb4mPcroIoXf8tfKTd1W40GE6rTIKXvc
t3KG2XfIxfZzzaMzzx3neXbDr12Z1F+VQgfP5REs4R4zQgCZp0zPTctPw1Qdiy64UtBAjr1MX690
JZfHsOy/iajjHGJaXk+SxxD592Mq6/rQEkjLVEqE+6zEhNTVqg772kvoqSDovsZ1Wh3DMN3irrMs
kgmoAybM7YokKCHEBJ7kEWKAx1z7L3Ll1Y0jQEI2NsO2UOv4b2zRgzDBgC4Bfm4rXV83YBqL/TRM
j1m2pYRscVYmjR3J+ymYZ4/eo2u2OM7UG656uvl2sH3dMHReKEhZjQMDRqwgxUETXI2cbxWsbKtj
3OuqDzsWLTQ5r3ZQVHiupzK47wXKevvOqXm148VDMh3RU5pS4HvQzAQJgvkIxbTPlwewrY9hzlRC
SjmfZ+csNMqhx6QO8uaUD9AJ3piBbQDDmofZy/9LwxUVOnZ/8KnspncpYmJ1s2sGJpauJmPhQfah
eW4nT98sRUlvnXxLudeS0DCRdAyg64pVI70XVfdQjCiq6BqlRpb0V2uTQtuF3r6Xm8lHRxFuR1nt
iCcq8iG7rtMl7OIoGbS/ESVaNsIkooNM3AzdsK55LqawfgnBXtwfuaj0Vo3AYgsmC50UiUvzygHX
RViIq8SrkpiXoRtvJ6dtm2HYcjHXgkQodp00T9Ijsvc0rsGRc11o1LehFQcuGEp2rpZh2QWnQ1rR
KH1FvsyBMHvnBNn94ijQzlw+thbQBfmDd85xIG1GwSq0xs8UJFZo4/kgwKMoUcKeB3WSfv9lbGUM
NqPby2NaHgom/ZzSPoLMqEtfZ2heg1iKe3GlIcBYLd1nmbTV1ZKL27FyIERyeUDbmTOM38c1NXZC
8pO/uOAjbMCB0RRyH7yPmAA85fiDcBdFn9e6cJb4/UH45db+WH66ibZTiggvBEveWZRcfkE0XaEX
0ks/XV4Yi7H8AbSrhKwgbxXlceEuPwB1SY7+wB+WdBPKZ/v9xsXN5s6bBMRxnhUFJ/ogRnYHmeUt
mjzb71///iYsqBeAKXPf904gqo8ODOK0aFFFlnfJop/7Vmid15sR5gk8tgEM5JkC4up3RQl1ZlZe
KenO1/tGMEwcaWrBkNhFileEn4kzlzfr8XeSfOfN9AeUDs3fblt3Qx4nLWn/SadS+NEhKgmQ8cfL
c7CEgSZ3nIKmpTswTZ/rHlxPCGOTePbB9uy1y49cgcby8jC27TbsOHV9VkCVQLz6krAYWWV+bKpc
xtVK1LJrCBNcFxG/7kUr6XMJLtsbORftVdjW/Eo2eguXbTEJE2An6zAD3KvLXgEmV1/8tqzzGO0P
+4jDIRT0+4nVQ6ElqRPvtJ7YjpB//SDKDlEAp3d5iSybbSLm9OR30I1v6XM7eC9oQ04PfgBIf9n7
9bFsN1tbbMMYti2mSnjK88WTSqpnWen8dmjpI/fn8hb0u2Jjv22bYdh3AfFy3qmI5zHhQcdfZBHI
4hFyVVuhs+WyM4FwM6+gVV+1wK2Q8KsKODlBky46FDmcoDOC1YJ60cERoj5f3h3bhOjv2w+Y9NxG
oDJ5jYpGHQPPb4/gY6o3rm7bphhxuvbLmYVS+icfL6QjxAL5v4kAi6cbgSgng2jRhqVbYiwT9bYE
Qmco3tXPTQHhmlKdUzEi/Cmm6zFh7IDG9511YBP6pggbvamm9fPQTkB5ux0gJUu7RQdgmYcJe8si
yqD7PopX1TSFQAsYJD0bL8gOocqj964InauuT5Ory3tv8Y8mDq6QThuhYgb/WBTBLU35AH3Sortu
PPRO7xtiPRhv7sMCRFILxbv+GWC+Kb/uZFDehFDjZu9mSneSExKTRU5nbp4UOg9PtEfHSj2Ww7uE
rNVbUW45eoudmDquKnCCwFXSe54LHqJvhYnT/4NHzPZ181JH7Eo9kfjPAVAfww/ILo7BXeAMobOV
nrLttWHnxONZlYUJiiPpUGV+TBr6X5Kvu82WTVpCCxqcmGC4gg/B0BZF9dyW7qMPUqzrfEmiLz30
5w9hCmSXdr13XokXqevVw5eaVfN1khU/L5822zIaFz4e6eiT0L18nqs6O+Zc3QURnTesxfJxExYn
Cz1DCjJkJ5k231VL9WGMNhkcLNtjguGUAwmgoMnZCSAvGdNRJlcrerBER+i+zK5JJDdkKBY1nmDP
Ch0SB9SLvbtI7lRQJSaTXNfWk1+KqnpOSN++K5xBfdndwkBM8FsJFeOqQq3tGcDUGRDEcYHaZCpT
f8NL2bZ2/fsbL8U5r+ZgIflr4lZICENeGzyXHRTRNl7Ntt01zFsr4Ukkv8Jnv0xuf6l1B157cgkE
encdfFOVdWpEDbR8Jp/54KLY6HgOy2KtuH+z7/vGPS6dGYRnOfwT5Z4nrykQ1PlN6BB/edw3gGG5
gVfh2RcVOTrd1HSbQfn7C0LefuPs//VaDSIT9DaERZGMoJJ59RxNkliEHqqOPKzHuBthawcHUp3v
R8o2D9RfNxwDrtHdmwMVdTNnhayL1xFiGvHYTkvslXSJE+2lx8sr9tfQCkOsc30zRNqnIRiwWfBM
mNM8lG0a+g/QU5/9oz8OY3YoodiuNtbPNh3jFgdkcAwLF9NZM4vxqNnPWfiQnIei6eXJ/NUAMZl1
4DeTIQEPswkdXK8KiSt1ADwjmY6eqNNdcQgGMCy8aRzIxmWUPXuYzBX1hy86StUNH9stH2JbI8PG
fejhIjzzile00P6UNTwrc7yXMUX4uW+NjBucJkW5VKwQr2k1BPVNXQZ+dhs2RbcrtMUaGUbucVUs
DFxCr+CpJncOQMGf+FLnG5QptvNqWHiqGuhjpHP5WuNgfppzBTuEDtNTw9LsRnX5loaU5SiZELgA
zz+QDZX+s2zQLX3s0sGtT+B5ros9riqITAFW6qYpSC2y/BU0eenV/3J2Lctx6tD2i6gCIYSY0g+7
23biOHESZ0IlTo54CSGEEPD1d3XuHeRwgrnVM5cH0EjaD+299loNVe2TP03ZlsLLyjlaYt8i1XQj
lx17yULDn3RfkybNR+6+gVwU/Bxvn6W/tmDxDQuDZoEO49ok/snl9aeL0sJlZMGv1KN28aPt7Ttu
HhrhNsqGa1uysG6v6WJZkSl/jSCB0YD6vB7yFAom0f7tr1k5WksEHHTV+mgIaP1KJgKVEMcAGSyn
nZyN+VF6w1WK4Fi0hYWXUMSp4FXDl9+t0W5KxrPtxbBxVV5bpIV5w/GBMg8ks688LuZ5Z0Yzj6ko
6uQ6H75EwQk/BoC2rsKXcEAcVKANqHNp07jeVG9bibJ8YeHSRpmoZR6e1Dx/F2P0JEhzkwFic5mB
CZOtdsDKbv8HDNfJweJ6lCNZQ4k74rOXToJ99kZMLmBW8ZpOCtinFxGcQuReqtxEL8IYjJJnDuJe
N2MPUfiNQ7uy30tAnAYfls4wlPjSYUrkdKkpvCZZnm/x3664kSUYjoPPCZRbTYc8B7uh2sY8NpjO
AwyyOL1tdZeV+A+MFiu0sGqekbyOa698ZcOQhXtoBucfvADxL0c3gHMVnCKACid067bAKSsHbEki
d1FZdk4E4AJEqVIUeXmaJgtlKseyl4Hil0CCaat2vLY9C2MPFKuVRxEM9ZT7kKLiUQu4UGP5Rjhc
e/7C3BPeYWxXV/IVI1z6PVR1QFrNrNIvb2/O2uMXsZxBJoPlEB18Ddo6GPZ1AvzusYHq/QYSZe35
C1sfvCmvbIkoW+UltiFn1T8t0XqjnLdyeJeINgPlmkHSonqN6igYDhhaGTqUDwylT2QYt7ZgxZEs
IW0M0soxAR3ZS+gUF5jmAaOeq1JsNGiq9lU+B9SDvHPri2TDZFZWbYlwa4IQfT+nitcyy6Y4VckF
T8BiCLrvr9r2JcZNmV5x1vXIo52e29SPene0As2hjRx0bWMWNt/FSRPPVMmXsaDeCbrwrd5R0bSf
AU7Z0jhcyU2WpHG2kICP1GP1QnvMMFy8FyV2p3vFDgqDS78n7AtwI3vOu85YlqA3KBWPJkBd9zR1
6rOpOa6BCQjdt4S31xZtYepVh9rCBdz4GvbRp+6S6WYg1/5/3AzWDvLC2OMgiPoSlISvNCHermui
L3HStV/qCorSTWvZ8e3DtfYdC5tHJB+hFk7lC0QOv8DJkzvZO7Yr3LxF9rri4Jf4Ng0Qbtx1CLoJ
buXNoY8mc8v6DPxujWIotBPAoCBJAkXYt79oxR6XYDcJnm0MwI3ilYRN4UFmtj8NobbNhrWsPf7y
mX/cagmCU2OVYS8gHyjfC9XnnzwIK15n60u2OAqe/1lFaNwVnPBnY5rk3Gf1vAX4XfvxC1PntR4V
JiT+t9xJDHh3Y3HdDFGULFniaNggW4SSOmCm2IQzhMrivMKAOYQuxn2DRHVrWGntKxZhXMzWgtkG
fBgu88yZ1f7Y7mo0pfjGJqzYRLSw7QSsT0jfgE3xja9ua8w0PiqAvf+p+2nrkK69YmHdQweuzCmY
89fS10Z/sBj+treZ4GAXSFGGC7eMb+09C/M2/eSXiS6aVzSBvxeZTj6jG/UJANYtDO6Km1pC3jrf
y61VaDXmpeQ3lJVNmvms31mmzI0Bmvw6q16i3xzuIK7Le/7C2oCdWeZH8Bo0gXTk215j7TsWZt2p
BgNdecZeSGy7O2jgASkhJrGXtmsAZ+36jRvhyoYsoW/Gq2taqyR6mSXJb8xQfRp8Uj40BuTJb3/J
inUswW8Z5i44xiiDIgXZvEJODVG9dt/nbaS3RnN/N8j+ck1Y0sploMZte0/VL5OGYB+gHpjNxlhi
BulIeukD4XY1/I7pIOl5vBCIWFo+NUNyWxbeZwoc9XWfunAEfiTirFA2OrFgUvdkdmAK7bJ+vk7X
Okr+A4xrhybkEqWUwqn5gbY91JhU7vSwd6VXhbu8cIFOBdKyIQ07AoHJCSXcI6bEgEgpuSTjxpeu
Hc+Fv6hIzzm+L3hwxVztuCvnG4B5mt0sk59ea7PrbgBLljoT5nMXlBV7GSWUtNKAWe9H1/nlxhVg
5WguUXJe5OCBaN+8OksuI2LJWDD7zYBzud0qG63Y1xIrZ70qngmjzWvTxneNIdO+aTiWLWbXjbRE
yRIwZ3q/jf02q150oKO96MtPUYk/rjrSS0o6zSbsdDGB4tpvOuACADZjbbElMbZyjJa0c2QyMrcK
q8No8B7Zq77Rzmh95HFzBtOo5Tdvf8XaLlwOwB9JEjSaPFRYwuZ1nLx2J1kwnGzjq72YiuAqomNs
w8L4Bdo9c0mj6KVt7OD2QVWCgpgioX16+xvWDusiC4DwcpmLsuMvLmt90BvmBSSZ1YRZyrefv3Il
WuLlmIRUHR1mFD5Kap6la8buux0wPreLplG6PY9BQLXDVL+H7uiMdtP7tmxiuzHFtvZ1i8TAV5AR
nSiycBvG1TMboJZ5Uw6QETq+/XUrWf8SQ2fhGQvXgKpdUD3sLBX9J13LJ4MEYV8myhy9zEu2Kt8r
x3qJpnMQivEx+31ZSkB3LsDlQgC0N0l179UQkn37k1aWbAmqM4WFek9ySTvj6bvE/X4XiLHcsJi1
T7j8/w+LqWWJ2W5wILyEZeQffrP65fDBqatcvzc6sBuBZG1fLhb7x3t4NtSSerV6NZDDziQgCaBv
Ned+kPF+8jL5EPaQo3t7wVa8wJJkjqOmYDxGEU1Mm9/Uvg7/DyBINluAa3uycAIt7gJycE30MtUh
Cjt13l209GyzJcm59glLJ+DRisUkZi8umT8KGoBvkez62b/yQrZkmdMdmEeKKAEIIgFxq/VBgG0i
fl24XQLojJNdhCF5+mKAxj0y302p7YdpI2NeWfolaG70FGgLSvS0MP0qwyNQ2Jl8zHRWVRuFtZVa
9H9wcxfWHDVF7CUo5U/Gh/jWDeUh69XZ2OHAPKjU07K/9nMuBvOHYTSjsc3oBeq1SQLACVxLQ+9R
Bhjp+fm2Nayt18LCK0hpT6Ru/7fQrVSDBkSLywC7cjuWhu1FmG5glr1EEJnrUfAUntp3zqPXLtDl
u/5YINtEooPKsXrF4MsAdQxX/wSbenxduW4prSprMTeVRGXiNz3dlEHeJdkez1jxrkviuKH3JWky
C68nAdgYkp6mNHTDh0xdbqkmk1+v2+NFmg7wY2mBfoMaylAkqR5HcjuCfmH/9tPXvmIRszWkuAIX
QdzjMqJTNZ3egyrgg2D8IdE92UhLVl6yRMRRK73RJCY+aQoWP79EVzcz+c9M+24XtNG3tz9lxa8u
oXE+6zIVjEF8MuX0/FvcMxv1Q5L3W4yqK9a2RMZlgHVWsh3iE8p0/0xJHqY5xDbe/vFrz74s3R+W
oIqsGxtpQKo+o1lZ6Bz0D529TvguSpbAOPTpbB4Rl30ZeZ5/cHz0j2AQ6+sUpYn5w3WfsDBmCV5M
pTyHia8WxPxplrNRHAJDq40lWtvfRVymcwEZBwLoY1HSL7/3V0rxs7SbCvJrx3QRmCHR6kDvhLah
FJfSmRxEndyFEit0ZOC0jICrhpzjxrV47WsWZq0Zxl7RioaMkoZeGRnZN8bm7CZPNq1u7UgtTJua
kBSF4PyEGSyzI3BWoBkermpL8v8g5UIgylCsEV9zEtUYz5hCuqtJxLdcxt+Xhy+BcZR2ZesrHt0Z
6/tHpkl15pqJPTrJW3nY39eHL4FxJKeFhn4beYBOJ3agBwfgEHtbKOC1D1gYtOHRTPtsIg/4ACAt
/ayZH63rXLkbx4A/v21yay+5/P9PrwEiCTElc3yCQDl8qkyamzlwRdrzeN6//Yq1Vbr8/89XzH1U
JoXzvrgyyN63Re7ft7zTx+uevrBpY3mVJUXmfUHC7Z1mFQOP32wNe6ytzsKeRQV42jSz+ATcLiRm
lC5SQOc/dcF1wkgRXyLhVOdVgzTIv4oueJ8RcCSiLXTd3RAym/9eeUYIyaFWCbmAssLwrxqaye2u
Ri7wJQCuqUoJFVnrfemGQt7YotRH0NB8fHtj/851HWGF//3rC4t+jSxoeI/IhoCZPKjGtzcZix9d
KdUxI/KFjA3fsYwdx9i/6R1mSfISic0sMIwxBkNzaGW3kfevHIUlWM4HmYQ1Qy5/JpVHUsSM8SZ2
l0mpYhN2ufaK/xh8SNuxTaqfU1kGNNX98I7FVIO+NMD46Nur+vcIxZfSqRByiHnRCfnTdrKsUhdm
nxGZ+D6jc/gUbHJWrL1mYfOyj1zFIS96mioGcZQQjE6gyBJt9jJ76Kxe9y0L089k3EVd3rSvJs6C
tGJMfZ4q67vU8zAunHf9fJUcEY7iwg/opC7Hfh7oHfGRC0qAN1IwxvgbLuz3deK/jQu+BMxlBGHQ
tH54olkcl9A39SMiMErG+wIOJ3E5+0x8oQt114lJd3ciabIpB2FHDPzIvuZUDj+YTmQ9pX7nIBdz
yKpoYBuGuOK/l2C7PK4jy0OZ/SzLCipYztb2JZ5LsWFYK4//D8guNrRVlaV3EIuZur3Nxy7A1BMx
V9V7+BJepxUQRH5Q0zsee7xp0qqzs/oEEVZXxelcQed1YxvXPmRxVzdgbZMhaeidltEIZrHY7QvM
Sbx91tcefjG0P4IoYEog08VE+R2b6yeMuA4nNDm38HVrD18kAdZ0rJcmaYHl8eJgR3Ggmptc8qB4
evvX/71owpdwOjpzCrWI4TIGhsrS46U1Zwo/ez8N1ZNKQkwBq7mo07i9TtgemP6Fb7CM6LmbquBX
hAGSY0fK6PbaKSE8feEPwmBuwi7B1NRkrHDvElGB+HS2bVfdvr1gazuyyO1V2STNJAl5tTnVIIbg
CmQnTaCuGyHgS7o4Cx3LyQeN4GsEIdbUr6Hu03lBuI+cqzfseiWaLZF1KLOjt9Lz4LXH0DfqJm1M
ol3rdeZMvGJLJOV35f4vrnOJrItVNITIvv0yHcGILj6hnNJmB+y+Vm1aJSxQL2aQUO77Agal0UUH
QFiUX96QZhg6XAhU1/q3KMmrbEch4flLjlRVe1H18fxMgsEL70RQ9gESy6HsngidOkD0oIag8Hi0
YFF+gmpBW0u3Ex0E5WY0RbpO3FlBSwY0vXIBBigiknXTcDSc1uzoTOu844VZM9w4LCvBdon1cxmY
DC+Cjnc+mgyoPnq7orUfiyr40gRXaWtFfAn3Y7wvFTAhGKZV1O347I7GYaoluKTEVx15tnBCBaRN
ijHKAPWqE0u/m55i0l3mIm42nNCKTS3RfiwqIIjC+v4Vl/5YHUAw0ky3w+jGjerR2vMXLqeSA3j/
IAJwZ2aLoQPnpv3/I3Fbe/rC5ZSxtS7jk/o6F8Pz0IMtpuPlloTF2glauBvwLHbzACq2uyyY2Rm0
qRFoV3h+VrQ8eHoTKb72msV9pMcwHGtar/8VtbpJDnPnuSSd5iocyh3OF08eKZHt56vO0xLhV+Uc
1hD74R3JomC6qZLKFLtWeo3daGT8XaAp4ktMn88mi4gFJrBUxU5VGpSbpUYYm6QOebgPwxkqZ6Bn
dV5xWyW1HcnRh5iXoCcW9R2zdxzdD1bsYb55WYGcJC/48bqPX+QiBOQwWVYr3Pxm9pT1gNRFkAvZ
Xffwy/b+kYvERRQ6LWUFnb3ph40QmWofb7ju4Qs3YIiliilfnnUNhTIDIbEU8I+NLVsxoiUYEI2s
yqNtl5zcDE+ZBaBpQTV8C0689vSFA5hqv6vhOdmdMqDfQh4+p87RDe+1Ek6X8L+K2oYllOnzRQ0w
G31yvMg7dXpTBHrt1y98gCcDmtUuIL+MGMDnNjVFRE4Ji4f5uslIHi3Mn84qGSIUbE5E9z8g1Fgc
eEafwGqyRZmyskZL2B8JZeCh7ofRdgoOLVW4r5VEFh5F5sfbh3PtBYuShJJNMjY1qc8sN+LgB9Un
K1UETNmWws/KJixJ7kRQ5H2Pwcjz5Lxg73ctOIuSrVmHtYcv7JZkJZETWOfPEMUAUwnzx9vexVs9
/LW1ufz/D69Q9IZaVZXkl5rAtGTK6JFHife5c8EWUGvtDZfv+uMNzIpBzTrOz2YEvhmXftwnOn9I
bNpRd+1LFkZMbJVIDOVnqJkNYMJEPETZYkS0xUUyffsUre3DIpSzNktsG9Pq7BKj9wZCDbsZh/a6
hy/MOJMoDgduVGeFHP9AJapTmPf7/vbD13ZgYcGT72bPyEmcLUEbjgvgwCgwQJDUBVnC269YWZwl
Gk/xvtEM049n1kJsUAXTP20bXYeh5kscHgkj8NeCveD8u59LIGKdWhn3u6H0/3n756+s0BKG54ed
NzMwf50hg/KZBOwTYXYCA8kmX+vaCxZGPEGnp2x6q89T2VQpmNIwHF9BLatUOKlvf8PaFlxe/Yed
SUPjsqjL9qwlcCVVjVfYDFRK1z19YcUF00D+TnFxhjD54+/VHykaS9c9fGG9EjwU4+BH9dmf3JHR
Gd3hXG9pR6wtPfn3uth8bq0/NfJsaaFSWyFLzkqwbgfecGWhcQm/g9KhCcBbU59NhxaD5PP7dtik
R1vb14X1yllKi3Hc9kwSaFdloa33M7uKMBxduuTfi2OyyqtqgcVxtuwQexHdL1S/4cUBvb23K8u/
xNOZpHSx0L2E+x++Ckfp8RIaR3+zNr72gkXSbCY5R2E95meeI2nGRIJPXbbvwWR0ePsLVjZgyU8n
FGlb4RSYTANh9kUMfHFXj89vP3zt11/+/4fVcmS0cWhHLM8Et8y5mHazAeoddORbBfe1378wXVbo
TiqvkueKAzwvIDNTi2vzhyUdncAgpvM4tpeU9gfDlMDOxcNzd4mOby/Q2q9fmC+K5lB0yrU+swYS
g1aCBbIDL/zXt5++tvyLuKsLA1mw3svPduRHcnE6wFbdlNvHf+3nL6yXc4s2bXbZ3watjp2GhcH/
GMkOb3/AyvOXyDlozs0drhh4vlOv0LQju3bavNWtrM4SNVfIpGs8r2/OYhq+0sr/B+ob/b4JN9kx
1379wnYJ6PGgbFsj7lYaXAlo8Xd+fhVTfQT8xr9NyxIHmtKBlmcakjlMBW308CUElzO5iqkXb1gY
bzZUjbEWrjl0rbeLWSw+jD2KeG9v7drqXxbtD9cgoFfDeRnLs4zmes8cP/62L1wInq57wSLs+okS
BI2U9swC5IUKB+lMW/4A9uat03lZ6r/UeZdYOZcE46gDgIDBhSHSyQHjwoGrPl4Gx2rbmZvrPmRh
xWAW8D1/xBUDc9pu76r+K+2HY7jN7HE5j3/7joUVF6B66OF65Bkif/fWAZTiXyLZ5ANaWFYz+I4D
JYf921+zYhRL1JwqeY8LPMe2iOGjDtyMe8Zm13LlUC3BcqqwfVh6BF9yuapeJMLZpS+aseaqYQC+
BMsZG/ZEO9acnQfikN/BILlOBRzcpguT1hBzBxojqc4UJbwUXWNU7nGdv27dF9Zs46jELUzXZ7w3
PPtxk9wP/DpFY/z0hTVnaEFEjc0gYB4Oxe+FFzRku9BukV+sHZuFNdssoS6fKnW2E/JEZXt929dZ
t79ucRZhWIJYCq0zXp0z0M6KCfoAuYKS/NsPXzuUC/vVcxaBK1w04Iqf5h0kRh7BzqnSbdWatRcs
7BcM8VlS5QlukBXwUrLF3DtmilQaEHkdoileAuP8KZ+TCjkKlh8k9L89dYwPeXuB/r638RIVNw1F
UU1gIkeRf1K73z4BcezzdQ9fBGHRtvPQZHVznurh8HtrA7aZPP995eOlLKofxmBazok+k6ArUlmM
034K+499tSnl8vcYEy+p4SSoMDloH3EyRZQ/ETAMHaHM6V1UIe973RdXGUC8JIjLoggayMMlTSkx
TJd1c/UcN5u9/AA0UX+NMXGysF/u8gGpFq4Z/sjVN2AQdPvRIm5+thfNqwMB38RPDJKXzZGAMfvW
9JghytKZzRwyudJ1UJMaOCTS2IGMbZ2nQAO0h8JibdKyaFCtJS6pyN4UeREcUKwk8n0wq7E9K6fb
6pYLW3GJ0jeZqDgUiIpcfgH3czNWOxODtz6tGvzEo8NQLNmrcMzzHfFpkR9pLMp30LDoIYka9XN7
VFqSB02ofCCd0meDCWJ355BnnzCBVIw7mXvlAXxB7Quun8NXX+X5fBDZHHz3tc0/xMQP3+sxC/ZT
QsKnKVczVCWz4qMYGv/WhlLibcQmOwcBnEfblJ6fem1RfqW0Bksx92R1kJCMOjpZzT7KvMD+BZOL
b3kzuOOgIvmLyYqdoEPLhxuQnF1U+UzC/6m6Gkg7BtpebDCoW99Z6GljxfIMw3Myg56iURQA+Rkl
BRCAdLo5qWgevzEh7BdchNgHGyTsCKl3e0AjG3vAmMSs2gT125Q3HeRzBLtcgNFl/gAcubijl3Y+
uFYlBliBAu53ddKwMDVl5j6JvBFHQsK5R7MtqO/yDJ3VjBtv3GsoRyLNKciQihD7TsO6OMyaFXek
Q7c69cMmppgA6uzR19rEKRR21AfR+hjg8OekPWJyYfrWYcqGARhUFUgAAYVFgaGHdzQt5FRQJdTj
vZ/MGFK22di/V+3ET4zgCib7JCT7Kq60vTEjp88gmqjtXrDK3vm0jikQTmD+udWJol9VM2GQWQxj
QI+ZJ+2XBKsQ3OJyDqjc4E/mu9/XbZRyLw/4nTTMPFc28V5wrxR73mWtumvY2O1d6PIXafrglwiC
UZx1Uc3NvlaaRvtQgWHmHjgRdDx9g5nNMvIS/yjqJrodmVf9rLS2L3aW4j10ZyQGl9qxOdSq9o7g
fhCnHND7Z4V5KXC2BwHyCuei+tbrBxxVW86cpzOvpuBsRMgfzOTT8IM/o/H9WFQD605ALQbTrRZZ
9kt5waX7nfSguyKaGwXuHjiLYkyAkOG6dA9xgjrRrlMZf6f9Hr/FA02KSssJOLL91MV62pEKLZfd
NCf5o5E0AAVpT3oM4fhD/NrMv+fCdW7oHsQL2k+zfqrak18ABQJgeZ89sHqmFcBuYiYpyau+P+gW
Dc89nRzwTSao6vhQRhlvHjwKhc2jEAVsm5s8mM42Z/5zjWlLcyAV3MGuryb8XdQjgAkBtwQ/Q8N4
n3yjc/mhnITMMFFlG2iCdpBw36FIqMytZJCnfqIjTlDkQOIM5ReAFpMhQ+G2QGoIcumq5M0P58Fs
dxy31q7a9QVE02+DuM3yB4gjBBapb9+ZvcmiUDz5EQPJFgYxRZ7aLoiqvcQ9V+5k2/fYtsyAEASc
by4+xMkYN4cEvd3uhpEea8GjDoQwWRb74obPeVDfQCihU0CR0fomLLUhKSbCyO0MZsj26Oko7oCo
aVr/Bj+21yaFcJ+kwy6jLCPvCimLeAcSYzGlcRhWzfNUt7KXO2vLaE5Z3Uf0YMM5aHYVZi0Tu/f9
om/euUgWuOaSjJ1pYm37sQhRGEuddGN/W/uuDe7HaWyjPPWGqASWO+4nSE9yK8i4t5J45FVoUY5A
cUzWdimrRJN8ZYlqcAfxPdA6fa3g9IZ7AYlcC4BryfhpzIFJmg5RPERsSGcSjN43FFsRi2HmzLl7
FQTQcRfFPNI70Osqfzy4AbQLQ0qw/MPRm6Hx8b1C/2D4WYk612fU90tFUueVrjbpBPy2RdSwgn30
QyiEHeTkd/ltMU81BFSqrppPNJgneSCyNHaXx0kbHIcgMHwnzWTYHpSPjr1Ax8W8q9yczB+qQQMs
iQtXZdKqjWe7k4Onx0MEB+t2hhS13gNeJYZHlsey2ZliytgpGGI6P/hg898pQYk40qCdb/IYx+A7
1F7tcHLJpO0RN54MrJZ+XgLd2mPW6U42Y2j2fd2HcZtiJLPzHwNQkk+fy66W9iahSVWMh0RmrXmM
Bdfgk7NdOCC2em3m3wGK1CX/5JEnw8csEwn7B9qYXvC9gKK2PLosQViM56QYbsDAxNzJy2XQzLCj
au5+TSKJxTOqTZU7As4hJkzQloVL+SRK+8lQkn9Ca2vyn/tEDmWQJrYkpsEdGnjCYscKm0RpEVWs
usNdQseY9hZ173ayCqT7lAVONreFwbjJuHc14KqAgY4aPDq9ZEn+XSQSASR2WeHvgEMl8XM1uqw+
gD0bRp9Nwmtv/CHq/LSAW2z3k+rrT8Cb8AizK1XObssOTPF7m5RjeCPgWKYHp0vV3cdBBH5hnNj6
VKlAty3qmtyWtyBawTXTp/B8O0AudLMnfDJih1OiyaktKNWHyQaDe2DWhzIueFS86QmIxrI9GT4G
3wkzEQNTcl/X3fNcls7cEdAazHtvGPBLoiqcISylMCZ3X1dcuAPrODKmnV8MGQQecGAh5Z6Oory4
sLA1lKfCuL4a4UHAsH6s7ZDMdxGfyh85VBSjGwlsljkE41Ajho75oA+sGGfzwvogTh4g61AnP2jS
JoHbyxKySne2hGThsQtNVt8OtJH+kTNwHH7XLJiTg+1nE9MdNDzaqTtUTEl3rl2YuH+U34f3Q9zY
4CHDoRYnBhz9C5ZwLMKbIgv7cDxqCphfmOIeE438plLdHH8owISmv5C4qasPlU/F9DkrPdxD9pQL
z77nrm6aPYYsSYt7Ve/p5H0FHQR1DyKSrnrSQLMlB9LwyGYw1qYcb3wZZMruGCSJZ4wDyqrD723n
rv4FkS0NqLLK26l4oSjt6Mcpr2mXWo/17hufGLILFiUyEPiNNB5upoKF1UeB67R+x1gj6J0ZCSPQ
TpO21T8wGtO/RgIo00cpZA6YTQBGZHdQQQ9uL53XEVQZwS3gT7cZa22yN/PFkerCUnIahw5cBjoU
Y3JbU3QZjnrsVfLOFoSDyKcaG386sQr4awiOqRg3ynp009csiDsHMlvgtiWIL8ch/tHXc48gkbdK
9GCbSiLImfqltPyo8iy6o7yh3i0t65Hvp1qZ4CBnkKfsSRbkiAMMLMgYeQPjz64gGI+pEWEwHzgM
lTigCNDQj/6FJvSdDtXokr3olPoBXGOSn0JJ6yeTDbm6l+iHM+i4hC66s26spzPUUCRXqJgV6Mqj
Dph1P2sAr/ROEuN17wMvDLNvrfFxOg3LO3cIeAUSAZK09acxGqIH4eVqUKlqkfvc9fmEoDt6JUne
eUZEdy5sqby1ALqRI0lQmc73mZNlItMJDTI4mqqqq8qm41RR3oNbJRzDY+HbiQ7QpgMZfr4XbSnp
C9WuCZ7nIfeAncO4SvlIBbhE7zQWLfps2AA12jScmyzfVS1BnuQaEs838MSTn8aqwrygX5oEv47E
nmC34LMNvO/O04afY4yxncdJo3mX1h0UTHcQRqsQmiwZdcZ3uskgsoEpIp+ms9+N0TNummF27MuZ
+IcYHNjfJO9a8Z2DpwQ0pxPSgP3Ep6bpUigEjp8gxVXoRym7fPgli7Dj/7iWyeJDUA+RTEFpz8v7
xOSs3qmoF+OhAEFVfkRua+QLK2iUHzC4Wfu/CAXMb48YOIsHUocGtWaThfk7UWKHUj42XXeaDAHi
ijRyjj+SIOTdD56HZXcIM1vTE6Xt1B95raZxRxVUJB9IlDP3q9JY7H3caasPdTMOw41WThbPBtBp
cdSQATF7Hzrf5gtvEXxuvSBHIsSiocPlA+RFtDtqXiATvaG0H791HWLwDzHUoWDpkHNWHJHm9+KT
swltn8JY9vNdUncGczh1j4wEn5TRjyBMwYLafvSQlvhTZrMbF8TFx2xG2vi+IAwmRWuwsX+1ouea
YzxWhcWhmQr+S7gAaEGiMQ20m4Z66mxKKO5PR5CTR/ZToRFsdqLsW36fYN1nkZYNLhSo7bn8Jpzy
1tyH1aybQz6E/i7wIsTHVCdTNx8oXPackmxw4Y1LEiF3Vd/gbupHnbO7bjR5gZg7D3LPTIlUyyJZ
CfYmIlrcRaoEEZ7KK+efIoBjf8qAY39AKORVB891U5C6qUGK1yGjnw9zlLRf5Ax1+huLi/Gd3zok
iYDdz7A5OCH/VGH6I7jPfMufp7KFVwQFQN3veC1becdwCT+KhkJJAJci8wNUMJTeVoFJuipFBKSf
B1ALDu/GntVfEj9u8y95HoVP8cA7hTuIsvdlPv4PZ2fW3LaxbeFfhKrG1ABeOYgUZUuyJI8vKDti
MA+NGfj190POfXBwDPIUX1KOKwGI7t69p7XXMvwHXa/kdNc4VpccsiDghugzx9ta4QyqyVB9q+6s
rpxLZ51X0G3iqVs1zpx2Iz0i0DGVINtgGMUTO9H2zovryiDZ+6lyrGeCBixaWCGO2RpqB6hUGvNn
GAkBaG1dS7rTp7HQo4QLvLJ3XuA7zc4bQi9/gx3M/lKYDYlKkVs4Aks3Ou0ucIzu0Z1MOe74jdFr
4qj656hbxXPbiVI+UfVL0scCsOpX/Gdbf+vdlplMB1W21yRXVnEgPg6qT5mGStRjMZUOA5tdBMtQ
mEMOMUMYK27k3DfJk2jPTh+RJ4r7o9ADZMG7UU7aTtUYsLLSnpqfH+lbn2NY7JJhyvN9EuH6vjWl
LPKnwpeUNFpSK/cRjS2xF1oyVpuMMfkQmeYRHKrluPKrUYHm+IXRefW2t0rzQ1Ka8UfNMwZ3jwi6
oe2xMqxzysEJ/ePN3X2lDf3Zz2Yv4TcKujmJf0bGQBvCaFfAB6LtWquGqAegc/vuR7NIKnViNI/d
oNLdTRaIsuK3FGmR7YMOLfe9q5NBtYXZQp/dG4WebQIdLYGXmuzN3U7mlJp3Ayyl30Q3l3dMa8Sq
DK1O70U+L4MYg3p8aDyh7lvRxd3GzxNCW980u/oOFfpG7YH7ht8TyCXOuNlE7RjMpSlNckLileZc
vz/QzGiSveN0PYZue8nGJLi6L0hGoi3VF6vaC0807l2tNRynuhzwVEic1PZdAmZ5vif18G2yR62l
fJFoKaGGmGB1KlzotbdRNITu3Yg5Yo1DjU2CP/bPsIAOfQ1xac2RCys+y3ZmYqNey8jqKs4qf3ZK
wui8rMwPPkHQgxfVDGQkPWJvXhsoTpGuZU/MoU3ONhmb+EmmtuOffM1o1M7KbMyJuBhNosCs5K/C
FnFLqT6b0k2VOlybXjbp3bGHjlI/KBzLHrFRnRyly5RGnJtyKK2hrfkhCMgbm9GjYhfALpNtG13U
1SYFJ5Ud/FLvvvWhyTkxqnLI3ooBCrBd4FpIHgRS+FSQlDs4H/uRMs2bkpX8AG1DFZ+iMGWoq406
gl+EV3BXUUN5KTNGyn25C/bHcEZ5Smo/3mV9MUtduUxfuuRc95qfthZZZk1hCGyDnm/ms/xlJJTc
GZkgsYBopz61XSwPHiil77OVPEBUZzx6JhWeDWgXaHZTt6/SXaEZk7a1wM/+EuD5hr2bhVH+UMCh
FGyZhqkfLVFBqQVBJSP0iR9wJggLjfreCktTbRFFx7UULXo6Wc9qDHU2fSSoN/xdnvTh18Dogi9J
rNJnosPZk3h18jlBYu+IPmT3PElKsEqzOpuoINTEQ0LeW+4lydJJDpFTPeS4WdyWb3YpHC9aTtBc
VHjmD4DMzY8wV7VvKpvychOOUfqeOmN1xlSc+EM4dhDv1WOo5l0gqAuGQYSkpGPwpS2b+Jfyu/Y1
CRQC4rLR+p8q587cNKGbPdWamjrGZqxg6+qMn9COMQwYqt1seja83mHWI6T7CXVC9iprKrFZWHlf
BLWPU+eF7AjyVP4xoEpH3STRx30uoEDdoUw6/EhrLSb4KVJn2kaBD8EuSjKzk2tj8SQ7J9Q2eSTq
F0nP5gPM50OJdzSjR4uJqGg3JfOplAx37z14OPKTSQpGGcXtf4ZDCVul61MR7vSm2HFg5Lkp/anb
BZZb72MLhWXopMxy64c1dwVYNsorkjHLYym4Ktza5NlDKEtkgGLCaM8f1bQVRkLNaxq9PsELaOG2
9wRFwYRJiL/6yO0eBX3uu6LDpvW8NbbcnrbcDllQHGi52w/YZ/85LQP07hJdTtnGphT6BVn7+sUM
ZX2KvI4APk9FsxubLPnhNkN2Hsdo+rsa+vinoGRHoMZFtU18A5PyAWd9+Oc/n8Zh+OF6yfAr6yMq
+6PVH8qpD+5ZeOfYOartN7KKtV8w8RcvheHFu77nVtqNMqJmYI2EarsCIeB83w5J9li7ZhgwVlDn
J9dqqKLWudefyzLUfsA50D4EpNQ56D+Gz6xBWJ/RpeP3YNtdvenDtvomw0GJLZMHMZNJmXJebNV1
JxIT+ZVSQXJqNUd84SPsQxQ7w19GWWWPgim2cCNgxH4bqVMax6T2/J8WaXG6idIqfUusvPhk+aL6
5vcFtwYxzuwGTSMpdtHomslGBYPjfQjSNJ6GLdUyjHEKSy3eFTop40ZxQzeIvRppsRkEg6XHqZuo
V9ZjO71zP/mHynQMa0uHon2IHAYmSs5L+CQyt3E/Zl1SEMSI1O3ovFHjzr0ifUmNUlYPqpXVuRUy
2BalDbOo9NGW3Bh0Wr5RauHw645PGj8zAD4jY6SSzxAryU9c092z6VjZ7J4NQkpI/qmZap5i7Nyz
3AfPEe07ZffmS1lGZkh10nYO6dQLimCFzmJ2VP22fkdgVfZjmB2gOgjcg8ts/D0Tu7W/yyTE7hu3
DMWDVkWR3AmXyUeqybAKIbjKcjjztJafTGShfWXGh7HxXO0uzQAKbAyqMeOdSZXp1dEiU9t0A05m
11QD3bvJw5/x1+JFy4XnbhllYMF7K/EeY6BU9Q76keGVM53c4Q2a+xE6AFitXZ86W47EHNd1Qfbk
2trYbS0RlCQyfvzDoUtgcnbc4LNEyOM+T6Bgg+w7UXAgOGwSOVn2EQ9cNqDjdO9ZuTPPSdY19jbk
6iUC0KCgM4y+f+lE0R0jmLYP+GnrTo88BmSUdOFENSZuvVSGzRs0HWBZB7PUXgT42SPFRQq83Kjm
39TWm++iawkHB1en7lp3wXQooagowYf1XIVVqUbugEFmJjynidtTG8j6j1Rg1Z0+ei7z2sNcL4aA
Xx2HTiPqD1Ires0LpDy3wD3ip5ra57ZxyXhhe6+2c4RwjzpmZ1MY0+yfGNffrqqxAqN03Wyf2jj0
gztq4b4iItYOeeuxpJnmuJ99P2a3Azg+gw3y1anP/1MGTyJwgHYwMCCOZVzHaGZ71P3iUFDeo0n7
xvATgu2e1R5CXU8+C0tY3q4QKn3hm6e/objQAuY/A6rVeosh0TUzn9pKEQBYOBrOgjTGvwu7r19A
feT3doY/8EPD/buVQfou87R/mSOSI7sA7srRvKNMQ+1FQ9Wp/BBYGQFroHll9eIYsqjAlQ3jfnKR
PafOTBydg5LY2kOh3VnK5+aRQpRqA2c3UNVKC1g0hLXs19GgNVIpum7tWGR3aZ/Ln3lqG584y5Qf
Ui2ivcVPf/FURvE0Mj3G/WKN6HSsOwb3myG1+53oO39XpgOu2LQVW1wEXvBFhpKekksL5smNzOgh
bDPr3Xci7YeRNcGTa9TUTxyBGsjnQcRmd7TrBp12w6cG7MPs+kwvOjxjQoy0mcSWVSd1/z4oqAp9
ynRKN1BEG77Y2GgIG8+WVrQPGYXZZqfp80Gp1RRXh8zOibaKHhVvVTgxt6dhJDGNI5srZlS1ePLg
g+7uCr2q7/LKrk9OmqNzSrDROPfkulQ0hKaXX4tI68I96CWHOLBTr003OMfUSEgo9KEWH7xK6u6x
zCAyHjUOpihFLDeizVpvHlxKkh9VZ7n3nhuRUCVKCIRdYmm9te1Yfh/iSjID6zG/rVckt9skK9Vr
7oIG9RRs68MG3V2v2/lSilOuMQE5QrD1KwGp8iuwrWbaDbURvkyUkctDApPD3vLo8L1OJOxPdD/8
A96XK8FFS7J+gCzQaU545v4prPt871PPL5gLcDV/F6Bk6W0s8DByg7xUlW6jxtLjLcpJbrkXUh/f
u96rPjGQbOzdWhY/iroIu31GZLUXZLgvYMPdR0m489EqogLSfNHau5wcpyAfM0jtkd/NnqYuCs1d
rLTpwZkSvFhZ+XTKlI1EpAqodXp6o4ZtZZjGJ6OMqr0BQfhrPZRImtXZnJhj+QVDpzaJmqGFyY9u
mN1eGtWUCyl6yZ9JYUWPE91xc4cXS4KdRFXxryAmXtXQqKj2XmgnX+i+kF0EXUzsOzjIO0Tkgv0e
xE5yJ8NC+5UWbd3sPWFa06YMbFAMRd+ZHyaX4unGDsxB3ulBKA+FmU7vleC8HzXYHuKN0qHFRLfT
0jeagwLOnYtzf1Tw3yV7Y2wIkvAplCKyPIuPbhLH3wxNFn8h0JhVWzRggju/MpXYjX7htA/tMJXf
k5Z/J2aKHv/pkhJohW8FY2s4UbCyGpF/9+hEsvxqBNQrQs+tj0h1oVXZWzI9ctRI9uY6PUNKSW78
qjzkcHeD0zn1XTpESbQPHSZINxFpDePRlvtNc33TOnadWSTHzLbJADS4cmfVZB8msTIPjehF8y2D
vgz9JuYqSyghNmrUQ661TLxYGUqHG6Cq6Us38eNMjcrjprEl7YdOT6Z3JM3S/smYfPEiYj37KshV
X23Hqb+UWum2m9BxQw3caaxNm2j2P7S+033NfZLuRD20B5o29ede5OpQ2SXdBRTY+KNGtJ2Ww/jd
6gw9/FgEtLw2ddSM9xlgjh8Gm/xipiMdXyswi4duwNvvogEhHCJKmvtU0NlGZXePJQGwAuT3TyMg
GYrJ/BHE3NhQ+cbt3wRPKvhZDFFw10hhaIckhrx80KLxr35SjbUvEr3z400tXevYdMqZiNc8Lf9V
O+EPX29z7xB0/OCyyLQXUv2JlHTMKECoPk1mT+TvycXKr8GURThYr6UxrZwuex0juz7qdRx+pzyt
XrlOgh+l1OmI0mcLzxDxkBfUTpya24h24VPR5GLXkmhb32nZjyda7YW2cXSzQ27drNFi0lJgOunG
H2Ty2Q2EOmZ+TbFO9lrfH+tYh3UgJGvZ1B0D98diNHB90BCoXTDUqjzWJYwxu6GFVJCithdBy11L
wCteIIanDlLl5GOGTlb8poW23h9ohKYvVhgo9zUcNRqGWaunX5M45UASFMMQ1DdaIx4MKNrsHW0i
42MahVZ870yd337jEXpzNEcnmOjLCKAawvZT94vT5MN77iT5VitlHOz9oqfL5IXC9x6pxBj51mta
42s+TSL9XlA6Ko5eGU/RThsneseYdNEfyJuox1Ahj4JHz0q5T8g6af174Qh3+6acOI3PAC3a7zaK
C8AEKdJa7RVY+hrea4G2M0Qux7Jtg/9MPM0yQMdJm8wboUwLuJ2bVIXUTb84JRTK79Q030Khw1V7
5flrmK8F2s7w09Kf6RX+g/qNTGVvldG86qMlNjdB1pYUVm1m952imHMqTEB2DyOgB0EZAzhRftsO
LGmsCjypSwJWnEaNibD5E+D4uSb3u7K97gJxF1lq0DKLBbLi6AnHVm/+B6TmCo5sKd1I9Bd55Dvg
yGwY9AwV5g0+bNAPRmgWGUNzQ0g055CD5GZkydsQiu58Fn4Dq4toIOQf3AzcLJxrfSHLrZNe04dc
OVBL/UZfrwGHxUVwwjHILQi079w5zw2CpDcBUB13gb2TpHiGwcTciXFR+QkGs3EPI7H5t+Z718TE
1r5hYdL0BzqTViJjvJDBbwj0v0ujsv8XOoi1U7UwazRx5nabg1FYJLqfpdbF1iddm4orM6orQMsl
o5ShMiTCK0d/EAiPmkdB1zXTAXuN5Eg5kh0jGjfjBBjxso2vLNiSYYo6OQmsA9Se2OlpnOfF2il+
+R8G69ZeMBvQ70e211rbkpp2b40wf/RWmBNDql9QBbc3fsLCzqECC1JppyD5aXQUKJlE+bYLWu/D
EBfp2+VlWtn1pY6jRUweJEWQngxvkCe3TgmjB9k67RXTWNn1pYpjkNDvk41FRcvWNhbbuxV9AFBG
URDHixwuf8XaXsxf99teFATEahwAryu9BM1iSuCVz2NPLc7ZTTWZyTUc+9qLFpYetBkqCENWnATX
JLFV/h3GCszw6kDf2n4s7LxoTHsI9QDn6k9cv/MsTZaZ59uWaWHi9JlDXWk59xQofLJaSJWH4Wdc
XZ0V1Gcf/d+TLs6SYkpZiaksP+/wHsGPwI6eLPstyMTfwAhewXl+D1R4ROTt54R0603ftGSckl2g
wy/O2EXkFd1ungDOwCUeO26bK2a4siVLtqmk1QGINlnHDJ5PCGI4CWXrMBDG8fIXrD1/YebCTyUN
SH3mGWz3rVb/Koz8iltdOa5LAic6LL6uqth8GGvXeEbrsOoeBE0eisSNTUXp8ges2PiSxMk1wjwc
YtN4SEJd3AF6Cmw6X0ZfDZ8aVRZw/TuiKK/N5a1908LWkdOzcwOqwIfRZCQgCYrwk094WDV+dxNh
jLPUa1R+BHlIU3GIDd/cjljjJkybX5cXax6N/oOFyIWBS9JarbSj5tR6FXQTw6423PdAM196Lzha
qARS4jmlt8pSOHJh8+BVxnq0iubUe2lKH9Qqt1p6jfhg7eguQnVQlP7k1WNzql3GjxXFtV2aXB29
X7tNlmxObdjGvXSi9kTTiTp5Eb/T6n2dF6sNk46qaPYFZOTRcfNDXt2YPC0JnqyqNUGqGRS33LRh
Gh/CFGAG12SPZqP+w/bbC2OnpuTlmj/wSVP/6LcQqQU5kYNy1EeyUjQir85/rgTyS/3GbCjbNLD5
jpk7qGUGGvKCdp916n4WxRvIe5xR+375UK+cA3u21d/8r6SbLbRSb05WNH5WzJbsmvFGQnJnyd9E
czhyzChvT+4AG4vRVr9Sk7mCy7985Taxlw5dSF8DxN2eEgc5OPBEW7/Wg+3gX53HXHvDwuADq/E8
rVHjB0vMIUMMI9fYwh/kxFRTLn/EygVsL2xc1NxXKoc8VXlQE7pORmM0Y6ms9tHJbmQIceyFsctY
S1H6dXgLhuiCONvpFpXMy5+wcoL+i8UJMFoBvLM+ZZZ8k3pcbelZ30YC4CwVGxNwczK1zPrUhxFD
Hq73xbwe86zs75K9qej9uDM1F++XIlrG2LUPtqCINmky3MaW61jzvv9mXgpS6FapsT4FaeLsCp9W
9xxI3bbyC9uNai2nCZQ2pyBEZ4/K+3ft+hD92uLM2/3bL3cR/JSWhzRqSwVBmam/n0XqECZXV8K/
tXOzsN8+dP9/9Vs3ei+4K7aheTUBW3v40nRnPI6fh1yh3pB+gAbpe5141pV1X1uahdHOGnFtOtEL
8038WtjTzgu42m7lYnWWCorKyfPSHzmYwZS+1aIc7/0y+6LrTn1bnLRkbRIgcuveTeuTmGZhNQmm
sZy3+KZzuaRtgntIY6QmIbZogx+SPHhLe6G+cu2v7OySsamSnhNrMo3OSNcA7wjFU1346sZfvjBX
4PRymkvED0XB4YcTEAL2DVA/6+3yyqycnKV0onDhn7TkaD5kYVFts5knfhyhahrG8P22N8zL9pvZ
WjRjnCpX5oOYaiveQhrfq21iw1IAQAmh1SvFgbVdWBjvmI4BBFa98dAmQJ0AG33/HwZ71x6+MF4X
SI3Iad8GdINFeg+yiUEVup2MMlxeJH221D/Eckvepkq6qms6gwZ1EoYvQ6mSTQz/7qxcMNVhSkE5
OqZZ6m6ZZ1P0n/D3quuvXB9rn7fwxnYyuE6CimYAXLpu+ofJjeOI8TPK2ufL37cSqi7JndxOq7Q6
dFhAW3fS+9TW3iuz/GJHk9wyW/ctM40rbO0r8cuS5KlL0aoqQCCCnmhdsQ2bPN00tHXuRWZ/EAAq
rqzZiuEsZRMDUSWy1fUWVMWMJlR5ekpd/TMysOPd5TVb2ZUl2ZPV+Z0+GClvwFOU2xbe6R0A8duY
zuDO/rddwg/ejAMDLsGmCphkikCZ7EWl39gXWaokMnwIYr+x+PVBNXxWYTvumri9tjZrq7+wduCQ
sEIONk/3svZjGDLiIorxcaB+s79t9RcmH6Md1QceVBAbNIzMaq+YC25emDximP2K41j7iIXXzjRa
E1EMgGmTWPLe1ukPoq2S7gfD0G5zq0utxKZuXEdXDa/wIbY7xpNQrypl7u7yIq18wZLyKbcYgBZ0
J0JIwjoL0R8NXn5Ds8+TDnzp8jtWzGDJ/JS62uQyEOSEm0Zvvg1JrX0MA1BCtz19kUO3RVc1mlXx
dEo1722s2QczyN0b12fhvQsAv6DGXJ4Ojt7Z5CEBQp0lQBACkgj9xhWad+c3D+v3dNmYtmE2wB7S
4YPWSvvZnBCjvW2J5o357fF1kIHtcUqXj9CBk7kg/DZZaIPLuO35C1t2W7dy+8I0OER1J/fh6KrN
PBp7xSGsnR/j3z9/zE2mSJgkBvoVwk0g+uSNsuVtsvTOP/78t8XxasXQq3D48WZu/ASeku3QwbpG
9LpmXwvHnNhMTmdVyW+3FAqPgYC/Kgqq+9mhXYk8VpZnSfE00AgswS9zeMpqArquI4jkT6ARb9rc
JckT1SkRKXO+gJyJsDLyXViJoaS58utXFmhJ8QSvRKE1ge6/h0nGwAUDepsUsfQN4oX1ja9Y2nBb
I/hn2v57OsI45+h+fOeMRXywANLfZmFLaURTAYNuW4GFGXX6XJqmzSTHEF+JVNZ2eGG/Khph3DUq
DpEp3A9Z2jJTNWneleVZieyE+W/zMqGMZKKm5elzvJrZ9cegth5ajapFP+WHTOq3ZediYcdBM7Ve
E/xzU0MtDi5qCA+yBhZ/+aCunaSFM4Z2PxWJGHFlBpxhH0ScMqPihMWdXV8jj197xcKaXaPR9CRv
ewjPcAatb/0QDOJsprq5TTyezuS/N8Ox4s5154HPjSw4qMAIE6Yy/bJ8ubxIfz5Kckn+FPQOQvGW
8N8hnnjrYwZeGPbNbtJzJGv+94/Pk26yI0CS+AGNGEsEwOk2BvP110LS2WL/O8eSSwIoiH2brshL
C2br6FiE4yZr8y8CjYNUGV8vL9DaK+at/80duIHTQ2MY8g2g59WuDbxn2L6anyBXjX2vNPsmajt4
+//9HqvuXNhfRt4jzDDZUT0Re1AD15Tn1/Z5YdRQEOi9peYro66AiIyabPflzPRzeZXWHr8wZTV3
vW16bCcDePa4RYgv/M5UZO9fuZPWnr+wZWMEpF6XKT8/jTGwvOzTfdICFbj88/9sx3KpigiasAYw
M1rUqir5DFAw+ZwlZWPuAcKO0U3XnVziyiKfGJfZif7Uj1b9M4FXqd5WdT5eOagr37AElSUhHE1u
zURPBE3Xh75uvxl9pN1p9m0UhnIJLEvihgbClBlMcDEWDAp23Gpw8lwBAK39/IVTRkxRhimlin+I
Kd2Crpdvt4/mAEPYTXu8BJG5Xjl0ORn4ibIISN0JvQ/Q1pDUxzIcXy+/Y+WYLrFkbKbvMcHRnTJA
odAcOUz3wxR328MXJlwkjSmrfOxOgS9foAIQ1Hauacmtrf7Cft02pPcRD/5dXZowb5Wpe4hE/GLH
EJpf/vUr9+hS0HBkFjRsdYM3RP0d8oUfFOVmw6ZWEdovl1/h/tkbLDFkhewmzawZsQIkHh0rI3mS
Qfkhz7r9TAuhKueumm7ri8glgMyG/E1pRsS79CLeV437xgDN3eXvWDlFS3lCJ4NaCtk95BwDxpR2
XgrNl0qGK055ZaudhVNmeppSKgxjDELLKN8wMX2URC0b27ymizo/6Q9eeYkaE21TTw0yDSHz0gzS
WN1RE+mdSpIXiODu49reX16ntS+Z//4311zbZWw0Rc+XaANdWTuGYC9RltxChHGb8IF05j367R15
lnel1Rfa++jO4+UlKguNpq4Bgde+YGHSKiuNwqqmWbgzm8Tez/v6EHa19tJD93N5kdYO08KywSCa
2cDIO5tR2mJvex3twTAzrpymFZtzFo45S+s8FMbA45UOfsCA9zeKPgUiPDKoakOdyHA3PBG3fcsi
3G5VlSZBY/CywJDWZ9AK4x0zu9cIpVfO7RIshruMoLjqtHdrGLQN1I3tHfgodeiD/rMIK+NZJ5e7
/CVrr5qX87djZSNuaovJY+OZjxGf/+Hnb4Jw2DHaamy7ThWQp/TlFUNZe9v897+9zZTo4ozprA87
jfHRGoMfoUxgnIlfBgOmMlHeVJtkLP/f7wmDrun7QiXBRhTijDRSByL8xrIhPb1/P12M2RDyD57e
QIO79Sa/3OrWtVRuxT/JhaHL1LecxtZC5B4lpGRNBozPChEVohGg0GRImF26vPcrFrkEkEF9YFmQ
cgbnoEXfN0y4rWCL0ugC3vb8hcVHQ+2qpLb0UxLGT8qAgBv9nGuSjCs31hIwBrOKWVdxEJ6pwvmH
ss1i2luuvPNU79xm5XJh5ZFg/Af20O7U92598t1weix7OoCXV2flA5aoMV+zNMY6hvAMZVO3he3F
3o0lii2VfU32ZOVK/C+ImBKtaY7cVLT47K95bG79onuczO6np5y3xs6/6Jl1vvw1K2dpCRibHGMu
1MjgDIWMuufGjV4LMw+vBFRrT1/YMwxspc/4KRasykioAI6YYCq9zeRrnrypXA9f3b+tGrZaCbVM
J05MZz/0DTSrAyOXt5nCEhxGeNbVZTCOKAdO09ZKG2pBkqLlbYu/9N6dcuE4pqxNV6A99I4XvWoB
49yXn752UBdm7KaOBsuUAeEdzer0A5xgoBwLx2SAWZcz4cxtr1k48DaGUzO08vhcI366jfrkzrc9
RoAH/baCulwiw0Ts9UGRN/n5PxpJsGjtmaTNd5d//8oZXULDBFSjhJptfFYVylTMjNPMr5mcv+3p
Cz/t6gICTFPkZ9goUuZYzfETSLf8SqC/ssVLcFgdQrJlxIV+ykRg7ObalY8q8dC318oyK05tCQ0z
ErOvmsBNzs3ku5uKIs1DJa0H6evdswdJ8bUq5dqHLIxYQohUWirRT0HNIWJYFR3HCQr8qr+GIV17
w7z9v4Uwlq56qmOaOLXGmO8ZcZ+OgWmebA+qjctbvfaGhTVrRQcfhpOm5yL2PzYeXK8Qtf2NtEi2
v/yCtZO6MOhRQj0DfWZxJmkpfmbNaKqDMzJgf+X5ax+wsGQolFw7QBv5nPmIQEQFdsb8og/xiMpu
C/CWoDF4sSGyHGr4OoviMA2Vv/8fuhrmvNJ/yBuXiLFETytjktZwKgA8F3dmQYM+3qSmxfjUJkiY
HzjBp9tPLwwtQCez6buZzdKEsLyCMFePYDPe60FTJzakRG6Z8T9FUYDuTweZvfrZtUk5Pdr0z+mW
MwoO4FNm4lsA7wFj5Wlmm+VO94xM+x5NcFoZbaq9xELlyTe43xqdqR7CwfBgJHDYgquBac12oULW
PVtsMvSAyreZ4qb1NlnVQBnaVJ6jXymOrRydJdptbMch9aZKP0VZ+iIH0Np13n++6VguwW4wHg9e
MdbJudY8GCuszoKCLI5DGV6pW62cS3MRRbRRXMMDU+TnKG3tbeTpxjNs5eOmKWr7yrlce8X897/d
DlCQI0Su5ToSFq3cj6Y981TpVvmRw3Fj41OaiyvIbuBAD0bRnSfX9iGN979AQhlduX3Wdnhx+8Ab
2snChlisbXt4ZsEz5gPjcJe3eG15FjfPTKcv8i7T/2mTKJPJLgkzX+zE11KOf+AhfzLdxd1jwpEn
MrhpYNjkEH1SkfcswkHcxWnzUQUR+E+MZWcqeDw6u4TnT03BPeQIE3Rw4VOe8b2i06DGhVhET+XO
7OyXOu3Gk24jyHzbKizzinyYXA5idx6QytmUAzzHRtgFKAWE0RVkwspCL0FxvjSrrtDa7GwxLwD3
hdzEAlVpx6ScfdNHLMFwgz4OVYnC3jk1swC+eO4ebQrlqauda69YCRqWODg3Q3NAS4vi3Hbp8GAH
+YOtGe6DA3sWQhXAIS5/ycqJX4LhXLB2ThEQPVMyePbnNBWu6xsrRUsoHJwuJfopXXeGoIL5GTtD
Td64UXBVLpFwVtVYXeeJ9gyjTbm1GgYZ4ziHbtC97T4zFrcB9BtKE67fnkuzN0EoDI8pMqDbMW9v
zOONxZXgZxbk5MogsGWQ+LOWO8ZXLwu5/zUrBcx0eYtX6k7G4lZwE0a2EY0pzolP61T6CEOGYyZP
9LShDZPNqzdApXb5XWvHaWHdlua2ItBVdh6syn0owd6JLSEWog03PX8JjPO7wLYNREbO1YhKJ2yJ
4fDXFJfmlRmplZtjiYkTlWfG6K/k50E3H8LQT+/y3HsPDfzk5d+/9oJFDdAyihwIcJqfk8h/tzzE
zWQHCffNpYilImLUCQsF6zo7x66dH2z4Ie6DDj2Myz9/ZXuXaog6qiQJAl7ZGTIiB6LOLt8PqKLs
Lj99RlP8wX3p81t/ix9qHyUHmB7Hkyt6nFcJdh58ZVZB+Ra/wB54301v8EVfyezXvmVh3WPI+HGb
N9U5glh7U0bRj7w23y5/ydqzF3ZdCyeBqYFttvP8xTGTd1c675cfvXaCFtYcuSZS8RDpnR0EO/4B
hsqs1g9pd3X8ce0NCxumqkGLsIqqc4Z8AdzjtLC7KoKifPx5+RNWXNsSGhcUqhoJCKuz6KKnsLVe
7L55hEH0q2bfppQnl/A41y1Q5YkMdTYdVMQNyInINewb/dp/oePQ80HTZWrPhm4YX2XijZ+mYFSv
l5dnZf2XCogD86CWF9jqHHV9tINd74vnWIhW+cE1GMqKoS1xcWCl9LzEG5y1UDvi476laX0kdvnY
1u1xsov3wWz+B3zWijUsdRGnqSzl6KPJlTjx8DSVAkkTFfVleCWwXnv+wpIlXEdDMbbqXHh1ua/x
n9tE19wrV/ba0xe2DO9vOblVUHBPwFBocU4TKN4Zibnx1y8MGu0AeN38OD8XuBoDmrKNXcAJdvks
rf34hS0r1EsRsWjGU5TOWjuR9kVVUI1efvifD6q9RMVBBDbFNALz8wRJMAosGrM7ffoXRXfryhv+
/PP/I6T3m0do6rxIELtS5yFpiqM/JS8VWg03OQB7iYsLZjmAQnVkxAPTCK3n5QctRm3o8uKs/fRl
vo3Ih4B8TJ3Ri8t/DXHupRuzpbB+2+PnPfltZfpYxv/H2ZcsWYozzT4RZgKEgC1nzlNZU9fUvZF1
f53NIEAIEAKe/nfybrJUxeEaWxYSGkIKRXi4k6Jt6xcIXHzVWanvnVs4uwIdgY2Cm6CWFPre2L+g
pttLQi3kJe5bZ+fMWOYK3c8+nbJQvUxu8GJ6CqW3LQDN713dIPZ+nhXlqCmEoKJ6AbP0n5o2T0sK
vCPDp1A2H4WTb+yctW4skyWg/e9xD6sX0CanB5bR76LsfxDWAk8uhk8Q9zrtW2XbfGcdjAN0nfIE
9Lz/Ql8RFJbNYMDuuKt9GwwXZYhUOqBFPgsftKhR0JOzn4MBcF/rVtjeq1odh1PYvCAUTe5tV1bP
MqPucV/rlis95oqYQAflC7zopksGpqH/RIp+H9AusEnWtAghqwAZj5eoAyHic0UM6+7QXhGf9v2/
ZcF8hjRlI3l4BkFqd2Iy05dt0o+VHWpD4Aybh7FzJ+/OarAI5eWZg4MjF+0/LHQPjSGXfWOwTLlw
SwktIKd7KfMQ3O0mRp30QU4LOe6+DiyDjihkxWStoJY00RfRh/8isryVllyhLoG4+8+nhQyHYfYC
/H0wyL96LyD/iCKEoliPWsAoCOZ7AbGWC3P+HowUZ79I/9o3KMuq3XKEjEsABy8OHe/MIaN0063+
+rjx3zvXgQ2JkwH0LuKKiZdcAvw4gmY4AYkemHhS8sGNiy2OlGWX/vpWC2x03CJCOogwx/VWSQrl
P/qioKhxBC+9t7H0az1Y9u1AaHbsoRT4UkFlsziEoPV8imfX6ZOwaPRG3nulPjiwUXLFNAe1n1KU
6A4QfHQuTd120ddRR5L9AFa1EedB46E4f29UCX2zBFE57pXwc5oWXMppEyJI/Hl0QKu+RTW1Nu7l
+5ub3RtTAfkRZAIgm8agLhQ/k0h3B2fYOtjWdsjisbzpAAz64MeHFMyLAEVL9DXsAJDlhxAsBPmP
NEUOnYupNl8eb8e10VgnhHIMBS5NTk+8AxNUCnpuSPOBq4nV3x53sOJnhfYJMY3Mh5gKXnqkdA9F
PqQnF5RvjxtfmyrrhKjAK7EoiHVIy/vuwuMMks0jsPWjOAolXXLs49T753FfawOxToUIYZo6HnHU
KQLokyoybC+5L70U2KC6GhIsXewP/YvT9h2YPqAJVZ2hC9E5p11/bxOwqUoV3uTWWOcGuG7DzVcG
+uONo2DlNmPWUYAcYDSWDPqlZmK3ya0O0h1wbbIvKgs/jpBZ2uhnZbPayDlAct2gAefleZFNOIM5
tT8QOjJkKbJ/H0/TWg/L9ze2hwIQn6cyiM+VNO+VC4qkriu+1GOx9bRf2UU2gG4C1mCI1eCCXF1+
62ZUaex+TQY2Zg7lJTgEQ/x92vTRpXK77n1Qbcbz137dsmQBWPIkx2i6g3GtfQevWn5GcrLbcFVW
TNmGzAmHFaYf5/gsmrqBfEfuw3OnGTDdYwWEqd46Mtb2qmXGlYzxuAn6CZQxPYfml2f6Dyam2fcO
hVMqmfwJogqZV0z/e7yjVsZlI+kYjybFNShbU0gp3CuWQSiqKRz+F6kGH/T7rNnYuivLYwPqlCQg
MEl99+7hKcKZmQ91D92Cx6NYa9yy8I65FIQDPb1HneMmcOW/8Tb8uK/tZebe2BwzIyROJ5efJ+J6
VzCFFxdIlfz9uPEVg7aBcyLNSZ5VrHmiQ62RfPJn527qFjpbfhlWL487WZud5fubEUwQpB5j5LXO
YnYh554jywWto625XxuCdUVPndFuAwQd1GcrqKS6wX2CY3cGf/vnfb9vGTaHHIPhXcNzsNvByUIk
thiK76MKdLfFFbRmBfZFnee0qQdN7pUy0KsIivyEVOywKFfxxB+hAr5vKJZ1g7aN+2XvReeoBXWI
mkt9DrJ460m7shI2ig4U/G7ot3y6y8L7L09B7UEYPZUjwDOPf3+tA+tFDuHHnoeqgAw8IqYHSKp9
Nhy+5W5vzMbS5Y7fwJGs6J23jrl4A6rS03YL0rv295YhNz3E5HXhRxBOD0eUOtSQ6SxrkHKxYWc+
PKBL329MzenAU1o2UG9JwBb+cTACxb5g7duY/5VtSi1D5hDkAxmASi+ViT6mA5CkcGQiWpwgpnZ+
vMQrZwW1rBmF4i0UfnrnHOWoRod0aQvZrNiH6Nq+9i1jpnjrQFWy1e8UBK+O0JX+DODzlgO2cnlS
y4x56uQN4qb6HUTTm2cmgTf3ymUjocAgBekj1EDDnXSGgQ2jI17O4yybUPyWlfCTRoC5gCBr/9k1
TzaMjgS9gFxRg9aBzI9uPhhvDqNOtzi7V2zBxqJFYACCNEcFRbt8nM4QDIZOmtcH78EG0Z32jcC6
k72yKfy+pf6deR2O7hFaMfW89SBZ+3/LllnOdV9UhJ8hvNCLZ0aVbk+RqUv3PRkN1CQfj2Gtm+X7
G3OmfApICCGpJ5UpCCQBAGSiNGlosxE/+H0mLbDRaIzzLIW6CVbZqAaaKS6w7bSf/tZF+48x9PMy
YQ2IIYAO2og9v2JDfhN5ecVtvhkScDrQ9WjS+e5xqPUCXVm0Qw9pOg7JSYfnkOGOUh9KdxDtmf5X
dTOE5zo9gXddBgGE3qBnVpI/tAuhoxefh0FwGsp+nD6Q2J3lv/AzIB8m9OIiy6YHUUA1xzUHpb1S
47EsTVY+Dy0b9pFPBL51mlSOQuxFZBwvLuxgBmX3I4xmi6FjbfWt40RCGtH35jC/aKIk4pM6pCjL
PoIe3i2BKwazzH+Pt9nKoetbbgGHeiCkgRznrGX4pUvZbRFDedz0ypFog9mAyQvcCKo/lwjiM6cO
4jiI44byaAoAE6sWjyRfzlvV2SvjsHFtqY/nA4Om3Vn1JbtAIkx+iUtlPj8eylrr1oGSuzwKxjR2
zpOEqmAV49pwNkn5V9baBrLRuM89bQLcewPUnrxQ/vnKr6u6rdzS2t9bR4lp5waqQVjjKu+Doyrw
fqQp3agPXVvlpdM3Rg1VtT7r59A5L/WbiP+9Sw1F+Xr5J3eq41gMG4fH2iRZzoHKIGM5unAOCDDb
B5qzd2zJNS/UR/uW2LLn3Bkj6CVn9R1ux3QUFbheOWI0jxtf+3vLnEXbEZytxjl3Pf/X1LELZUf/
L+ja7sw22KxuESMQpx1CKGR2ENjmBt4r0FobV8XK39vQNdNOaeOmlXPmAoF5MYyfUmdGtmGUGwjv
lQ1qg9cMBHpRahJXd77w+FAHMryVFltPh7XWLeONumAAlY+q7pEEljZKwSWfTsWXxyu74hf/gloT
jlP6UNs6G3/8uoTGiBOBoTk4LtoXj7tY+3/LfPMw9ZSfhuKifXC9JoIFcf61CYShO6d/6fiNCZso
AxmaMdWdQLUwIV1Nk6XKZ9/fW4YrQo8A5DJUd+jYyAvJe3LKUCS2r3HLaDWS/JEiDYTncpRw/ZO2
ASRzU2dftstmcouy1vUh1FrdaVsU76FR7NwCFEIf9/27dfOqIOq6KoQqr4rBs0ursn3nTkO6CwEc
2Eg1lOUVc+T71Z2hmu2gXcTkJxRHnlyymYVcORZspBrtuJmC0a8vnYttU4UQsjBQjO0hapw8nqIV
H9VGq5mga3LUuC0Xl/wGMqD0CnRHBHF2SBkAgRwmbhZ2V1+z+OC27VYxyMqNZqPYoHYe9N0wSjx1
3QvBbQY1zfMiAuLAPXIAyXg8uBWztqFsspy5KeQsLyhTZoeKzNMJ5+BG+metccukuUxJHboosoLe
5h+68cyhZeNWLGCtccukIX2NPNzoQgF9QigvcsN/ITy7Ex5kk7qRFMfb5M3VvZKTPExQWj/5bvTv
4zlf27LWPezJNHccA4vOeS4TzXD/eqEfJgEqZI/7urDMujPQQPLCSIIvBjGAVDQN5B/1HyA63ioS
+f3+pDZ4jdVZWbIplhcGZhRCYQoQHV3wj1SYY2b2pSepzewGsgzwfVRyfqp6OEQ8w7lB+LTr2UFt
BFulIIKuPDE/dZR9lnXeJw7fZOP6/f6kNqubQBRpxsO2uRjNnyEZLBO/30noQmPrNq68LMh6OBIX
lkFrY1F7yObNKOfany/f39zEnW7B+A3qx5uJUQerJxAjlIJtFTD93lehsWW3rOohoBrF+Y1HzTuF
t70e6m+iia5uqPaRJlIbxxbV9Shc1zQXaMh+MyM8XTlDszXM94kC0dgyYRHULqlSisUtiw9kyci3
+3eOZbwQH+aAhcbq7jWdPgvSQHpWDX88PhlWpt+GrFWQ486nImyfjCYyvfC8gzfHs64y9a2tU921
Nydoer3BrLOyl2w+NxYPs+wBx3jSYpy8K866CGEwIXz39Hg8ax1YfjWAhHB+x7BBBKfWCWGQmQWq
8Mu+xpdJfGMJE+gReT572EczuHTEjMNhL8ae2lRuUPONFFNVezcjRJgmIj5XSy3Lvj+3bBhnHZxE
h6i7jCN6TlM3/dZ6Q7lxsa9tItuGjReVjTO3d2ngoEwEDz6UY8akOsTLu37fECy3mqYQox5b6JwL
OO2XaoTYUlX1W3XmK/eXDV4TkeAoQ27y23JELDznHfuSl+1tSv2XlmzFT9d2p2XKqR+g1KFt23s3
YQNBujn90PSbFNK/dyToL1i1WRbB0GYtXjWolReo4KuWGlREUX88XoK1Dqx8Fx167FKkz+60dzz4
7iJlF9Jm6b9ZNpYbIY+1PiwDpj3Yf3HP5Dc68/Qoo+zDQh+hWPH58RhWFtpGqEW0rHWcj/Aghu7Z
ABSXGOI/gQrpNFTxc59uxYZWltpWAZ1o6KVISbV3ThU7GdrzD30JYP+GQa9Nk2XQXhuCECnW7Z1Q
+RE8k33SjfG3IUMc4fE8rf2/ZdN56EU8j+v2riI46zVqotq4mC/7GrdsWWrZhSP3cdYNgIIKDhgw
iDwKdwvhtPbz1n2MVHjQDn7R3UXhNHXCvCw/97MC2HHf/1t2DGEhbQTX81MukS5SYfk5mvJpo956
5TS1wWVVCLErt4eVkTH4zE0IcsngFpb/QxZ+6w27snt+gZflXORT77Z3b5bfJFK07/IAL1ffbGa7
VszMxphFjeumsRe0dw2kAmqV9R9L6uRJ+R5Eder4HQIkO707G2YmunwEom2ARXekAL64TYSDLPzu
d4HN0cZU6TIzdOrCZFv0lzpP6X8jCLG2YoFrC27ZsgC9jIb09/w0BUCMEH/4oVvvu5zjV9bnXTvW
xpoBbQ890t7PbvyVUaj3httQtVv69Sv2Zit8QjKsB+B+zm6mDMtLSqk5+v0WvnttK1nGbEQzith4
2a2a/O8VBLISuMTXrup/aI1NO4t4Izy11pFl1WkvexhGVjwjo/UtDel9GsnFjMNX8N/urt+jNsQM
lLeg2IoadfGWIrKKkQ/bW3VlCDaqjIe+bKeg7Z4E85hJQE8bOQczFv3Ja1mevpdg8L+H3uxuSZyv
nCQ2V1vnCNPhTs1vMnfy+TAZ5RcnPbvdezkR7X3atXttYU/uiDYK/L4DEzeIkoBA6z42hOwjAKI2
6AxlFn0XNsa9LSWDr073/4dm+opp2GxtHSpD2wCCRZAgLRES5sxppkNW5P1GPHhtAax7mrpRO8Wg
nbiB7kYdvS4kCcuIPEYy2hJuWdtU1m1NzEDanHTujffFv3nQQVSim8sZJMdNdwhqAwF7Nyza0+O1
XhuQZe5Mxk7hDJ13M+Pi5y9wMG3AiVpQEHA97mJtTSxDryoo+AnTu7coc2j6GSJQdXzJRbcTNURt
5FnleaqPFJiSIubkd44iiEsw83310tTW9lQsoKAVz7MbW6KRVELfOHa2soIrl5ENOWMVd0tec3bP
gzl9xjsOkl4pApGVU7N3fYuQ/a41sFncSC9L0FWVGR5abkueJZvYi5igrPx1X/vL9nrzVo+Kfi6A
82yeTBs/cwWulBjsVsd9jS8b603jjijqkYwzvbUdqmiPkwIkMonbPvz7cfvuYlq/olLoL7Az+E9E
j1hi2gCiCvEEFyw1aXdcXqYSIJg8hP6NgODLASf6Fxq0YxIR/z6Q0N94bq/tA8voOz17xdzG05MJ
NZS/CD8Y1GGyzH8JcGM9HuaKHdr4NFZ4YACTyr9FfTB8AqNSMF4d4bXOPk/ahqRNDJLZtR/0d6+t
EdbqgL5C2e3EHUXB4hyNvh5OhYnnaue7wEap4QSeC4Iizae8BSSD+co7hB7/tmu2bIwaU2NraNcF
d526H0SGIGMgkUPZ1/hy9r/Z0ZPMvNqArOvuD97LEGmRCFn+sa/tZYu9aVszUcft1AY3CHSAhThG
HYgfIzD3uPWVjfqLNCgnzgDirfQGNq4WojU8ik/IMjXPhRkyddu9W21w2gQVARFnXnBjXSWv05h5
4lr3hMSXxwNZsQYbieY6Qrk+h0BognDy8D6r6h56bMW++nz6CzaMtCkfl2xhaUjTfkX2oZKfBsd3
HblzD9k3N9RABUl5cFeOG8nEA+VqdCjgl+wTAaO/4MKgYVLoyneuVVGg9gMCmslQxP/umn4bGdbp
YiLMBTVm8nrScgowui92ZghsKJjqvL4pU0/fdWPeC5kXPzJU2H3f9+uW8QL3adIihshhkppcHHWY
dok770vbUhsKBk5AH/V6cXBLtZMeuUBIsSTV1uN3ZdfbpGZmjDpVgWL/SsBf0Ce8Ceq/vR7g2H1T
s3T75uyZVR24rG8xNbNoUa200APOkuxD+FGb04w0jupKN0fzrST0NCJ9fgnKvU6STWgmY10KrqRz
BZXi/B48tDRBfCPcgK+tTb1lr2KUmHnTptBJRCyULumMrIR2zOOZX/HjbfQXmUw0tBz/TuJa0mPU
+hM5cFGoc7bJFL7Shw0Cy6Mx6AwvDfhGmsL8mPMQmIKodp5jJffdujYMzIuFcdQMpjTkDEGH8wpr
h0zNvsw8dS3TlbxyI575aL7L4eTxWd6hNEkgBCA3sE5LS79xJW0wmAJbXAhfmN2ryr1APOkwyYCA
czt6nlN4dkWvN7IDax1ZHrfweyeIShVciQrui8MYLY7qUN/dvj5uu0Er971Na6YnKaBqEKunNIYi
lDecF2DbFM4fCrrT03L9nw+NyWfdNDVjjIDACAAR3ilZmjhOZ86PTWPF8F69/jeHEsIjSnW9MHdE
jZvEaJh1kW2V0K0tg2XVsgDFCUptzV2J6IwsVlcAlirYF9pEz+0IkNK+MVhv6CnIJhb3fncB58+I
EkMUhu12tWyg2BQa2QcQSrjQyhRxMuWIM536WWxVea4sgI0SmyjKSoO0C66iLNpkAnLivwABzO+7
psZGiKVum0KcJlRPskfrnaF34sNbf9z4yvLaQDChoFed5jX0sKkXX6Eh9znloI1e9AHDjj71cZNv
9LRyuNpYMN0OECZxCnOnpPnIwB1yFAaoiUxMaiPXt7YMy/c3duBNQ+dDUae/qL55N5VwLOZW7YxJ
24qflXAg8Ty74U118UdP9+o2O0JvHKprc+P9/OeLfofLmozcIg6fCMUehcmTuutz+c4PaNPsu6GJ
Zcu8qAJZZA0mKAhehAjSY4YP+1wjYllwlMtFu11xQLTY1Bw9Dgnrq+dXhn99vFV/v7y+jQkT1cSH
sOyDa547Q3SgTvgpiBxn3wL7NhZMgviuKD0aXNNpRv6wybzquXSRqNz394sBvtmcUxUEacvS9smb
RQVtJoRYAg+exuPWf7+BfBsOxnWZV1PDwjx5VfFA9cYoE9ZS7970ZGw2lvj3dyV89J/HkPcKgQ8P
9UwkQFELDVBIytjMkyKCmIQ770TO+TbDGXjxoFimCvHEHB2gojr/MIl63z71bYQY11VNAg7WZiGU
qQ6kbVj81R8qx9tKpq9tVMuao0g5wOelqFJloPRJosF8eqXxfrzUa61bRmw61Mg3fcquDNrn/FLz
LrtAYIVtKXytbSXLjvMSW9Pxc3ZNA/hzmuKAYG31LZxRLbJrBDZILF/04mZXYxshNyn07B/B5byl
jf37C823IWGKZTod8oK9uo3gmxug7s166K2qsv0HTA9zeHAmMm+lvl/xVL/6w76t+GliRBmj2GVX
U09tlShUsZXJOA4M6gixyeojsNbzp6JpoiiZUhXQPjEFNSenwQa/+HU0mU9hO9L/ahV46oi/BMw4
mMfpT+XWRLznqCD9M4VD5IModVZwkCYv+COv+kqeRFPE/IoimOKHl7Oo/kwan/0jQX9Znym4s/5E
4CR/z1WdjYmbu76GkqHX648OWPr/ZKYPh8Ms+VQkOmN+nAAoQ7rnYc5kejISgJkoYaxmAUvSoPbS
o2K9yPFkbLIWiiIlUMZAw+cOgJVXjIVmH6Y+1sJHSbbRYFpnKEYO1Skqxqr+Qmet4i+ggkUMx1Qq
zA8VnaPu4EH7TGGDQV32oLsccR584GUCnrvhIyj78LkSxP88C0iPfESJIzy3WolCf1Hu4EfvqfAB
HXKZ5uOHaUZ12Z9h7YT5EaBk8Oh79dj7hzCqx39kDopTU+fqe5ZFafZkKmYgIRzUbXnwuANOtAHU
+9Whcgatj3OU5bmGWjUTX8sQlGMHHUWZdypJ5kaHkFa03yhMWTE3m8iOixl0ICFjVw6K/Y8cXDa8
H8VTE2yJtq11YB3akJrTLYk6ds0x1kMHH4YdI9A192NhsuM+i17OqjeXG4UoY+u2hl0XUYNIDf2x
WShI9jXu/9y4dMFSSGWpLwIonINhCLkY5u/yvPzIOqs59bUoxoBdhRZfTMhSmoRBRY5+2LZbPvbK
iW2DAafeAelPFLIrJen3PAcKM3Dolrz32vJax7WgMptx2ehL7rDye15R59kDAvfPIFZkY4uuXPs2
ENArs6IWswmvhsVX3i+HqRcH1E0y8CMGXamcXf6pb9PW8aGowQ9KwqsQ4JmJnHC+12wTJbYyU7ao
qyzlMEZzEF4j0EkeuhYgt1zm/NR7UAF6vFUjbMnfXAY2GhCqfDFI0tEFpePXyPHMqTNTT/4iLS65
hSN9RB3MORN+Qf553OPK3rJxgZHiZcjgf/2/KVuK22m2xQKw1rZl1YgDx8b30wBawYT4R4+CEiMz
aiv8vrYetl0PAC13PE2fiDFCJZR17Y+JU32KA2hCP56etT4s81ZQVJZpl2EIjAEMJSUHUwXet4Bb
7YKg+7a4q5pVX6ihja5Th5gqQ1bH++CALS7bQBGtLYJl3ynRmS76Mb52rfwfmVA2GhpUHDyenpXG
bWzg5EgWjB3Bwz92pcmSXAUiOIp2HPtP+3pYLOXNzaCrNPfzEJX9r26wyehnhyE+ta9x601FOFv8
oDm6gty6zA+KoVbuUAAAt5HwXdk9NhQQeEPaBg7Bz0vufPOWYPYCowNF6L6otm9jAVGI0cUUot+X
18iRThFKBTimT3YH/X2bc05rEpcgUjGo94BGNrhNVSI9dLFvCSwjjlCEyYzrmfvUdM86RlQHR3h/
fNz42vxb1ssVpNm62jX3qmR/ybEZDlOKq81vRbqlyrdyt9nEcyCwJQ0yF/EtX2aHCPPJxJJ/mNL6
WGSb8NU1O7OMmGnonIUQebxVeC4kDGpsBwecAvvWwEYAIoBWe9qV+qLDhfA6RethKT/uWgMbAtjh
ye8M4DK5IXbnJ1xDJbeqmXssQU+68f8ry2yD/mRaKJE1kQse7Ywqc9AMKbbiUkTao8W5deiwpRe6
sg428I9oqaDrje2f5GCoTiDVId/VSDJsxHjWBrJ8f3PY5X45IuI4ySeIxXcAz1XqnKLK4ViEqJB8
vBxrI1i+v+nCzG6j4plGN2its9Nr6WXssS/7GreNOZY9imGc7BkV4MGzmHn8qSnmfhc8B7UpP/+6
B5gZzeISp6nuIYHuocjjGDpbzDtrE2OFRTyJkAverPT2SpIrfZZeh4xteMBrjVv2u9Tq8niM/TyZ
WPBCocJ4KsFod9w17Ta8L0elSNS1Hb1puBDPnYzARNl3YKbc17x1BUejR8AK8frznv8dJf7qUFem
22e8NsCPxM1keBY3iIuDQngqK51MYeedGqWnXfkt38b2dajyHwCWaXB6ogvILFcJwnXfHs/Ois3a
lHLwn70WHD7NzQuaJ+iOu99ENOnLwBZI6r4ull31xmZTmXsCJEHNDWzs5IjgQ5wwU7SHsYRL+riL
lWvMBviZlICxvKfNrXNBHaMJb4+QR+N/9UEbHPqscj4/7mfFEKj381AqL5w6FOI1N6Gaj4aDw7Hw
N73RtaWwTFhI6MumXtHc5EJiIhXeHEKC+62Ndyoh+zaEz/SlEuFYpFB5hOadXrJbvRn2PQVsuJ50
/SmEC5o+idKpDyyQVwQ4d17yv8D1Yh22oefBzkCk+SESOoYw2ZzvS2H6tsIpEe6U9gI2Rj0QNE1M
/zG1myU1K7vGVjetQDLktLLH7owJ+46C6v6/oTJ9se/8/AWylxdzlguX4GxYNDVLELD23maAZe3n
l+9vrJd0fumFnUbrskZUgpdOcGkGaKvtsigbpsdkFQCU7k95Qqj7XwpUyOfBrdiG97ZyLtgoPRq6
DDrQTnlb0BoCXBkcmydto+dtvom1+bGsNq1ShFVq1d6qMTAAaeCFmgmn3VjblYiKjdFTpcxBdWDy
5xxFnGc1dOyUw19MwIjQHIAV6I/A7QXPQ7QJAF0Zzy/AvbBwTD7T8iZK+T8PiN9TPKA4+PFqr6yH
jdvj/qxNXzXYTJXqg0OkcT6kNWr9qrj/w9d44TzuZ20Q1ssYEgHMmWdYnKY1NKs6jwdhott5vD5u
fyXLYoP4QOEbhaVH8mdoyQc32oXLcf2R0+wPLVPn85DvVJf3bUBfOg+lJKBvvMENKJ4lH+VXyEx4
+3Anvi1Tyh3WoErLL8EJ6EdAUzb5u9ZsUSuvXGg2nM/wvqlAfFTe5Dj7N1O17GMeB90Xz5NbxOlr
C21dyKgEMrTJSXmLnPyDknhxNKXrnR+v8lrjlmlLZ9Y+q93yhvpU+Q6aWeJpSPehlnwb0DeVbEao
1OirIQgYKB18AXJ+y6VeOTZsJF8VxEVOiBouDEV+ENe+iYHehas/QYD55vROUoqtyuyVRbYRfbzw
kXAstb5Os/a+K4ATy8WxyP5Efbbz8ngh1vqwzJmrDifs0GpgE8yZN1n/pa+jj2G5eU+srLSN6otS
qChBLUvcUjKqKytBs6A4ilwe//5a68uw3lyhSOMNc2+c4cb6rDtWED+9DAtB4L7Wl17ftC7Bsgkq
61DfconwBx1Uc/IA6dvZuvUmljEbVRtMqEhECLDywce4jaVcmxfLeHXsN2nfmxxvD9Ao5yXmZRH1
fjwtK1fNL8xuTdOYYezz2zTTit9NEJclB0JtBH7goFtHSHJI53LTyVu5El51nN4sA0qIuh50ieay
uBoyZe8WlsAurD620Mbpe/3H42GtzJmN5ctzyl0Wh/rqOUXdn6UPoMglNkSnPx53sDJvNpgPJOxu
EwmCBWch/fqaJmLQET9NY0BuM8rQ920sG9anWVSQBp4NOEGgXAk/Qx1jAO93tr6M7s1qwBvuKJm5
vupROxRAaXCuIpSWTRvLsHIi2Wg+k9cdUvHjcFNFA7g6d4bpBJrd8eoSUII9Xom1PizDBpiVZx4r
ptur7ycUAqaAMvzbyW7no8oG9SFUmunOH4cLLXoHuf+xnOtjEBJX7VwG7+dl6AbmVUNdDtdJsL/U
woXa7uTU9W00n2x4OpAo7BFPK7wPr4638tRz4XGysQBrtmaFvTTIAdO2mIcb3m5FYnpwEALBnO9q
3bPxfDJrI8BhAvy/SbO/uhb038tR8Xjv/P7XPRvNh5RTEflBMN5e4ekTyIEPoRr8XUhT7xdqN88r
oixy9ZW5LiSGpaJzAnxo+m3fz1vGS/hcGzpn1TWi89+6jvtDprN9WxKJ+p+3pJlF45dxN96EMD88
Jk0CidGN6vHfn52eDdxL57rqSgQQrp2zAKHdgjsJJVN58hvwYQf9oNiGYf3+bPBsFJ8Cx0UgcgHY
fsjze5rG+fso68bEVzspIL3Ysl0o03ROBX2GWz6Crhp490vfg2Rs3xJbrvWkwzFSfjPe1LhkhCA9
eyochNMet762DrbhxiLtEPobbrosPyuPhUkKcNOFj+o5gL73BnZmxcZsHB8PkIqoc2e+MZBBHlNU
sZziotkIuf/enfBsHB+nY0YDKD9c1YAqT+HpwzSQD6C6uEQ8/TCCSuPxVK0NwnKtdZZDSLArR5RG
o9aNpBRnnNpKnq01bhlyWjZlOOepeyc5gAfhxBJIVW8t8lrjliErZEFdP3P0tVrQa+DEJodg6P7Z
Ny1Lp2/8hw7MYkoTOtzSGpVuF0iSc/cepABFb+TW1/7e/7mDHDnpLDSBuUVNNc+HlBQ6OCK02W64
cWvtW9aLIpjeHcrJwHqR6Uur8atudj4KPBvR5YFCJhi4xu2SQr8lbUR3DpzNx+uK9UaW9ZIashVZ
55kbyaS6yG6KnkGIA9YvlxfHzN8UYFiZol9wXUOYd4oMBhXIgKRrT6dJyLbKt1YOaBvLJXUd+jX4
4G8dTcndG3T+Tvd4UbbzztCQZwO6PJVp13MIHvcF5J5MWJBjbaa/dxmADeUSvct9YL6Q7tYoApih
XA+hIY88B8S4zZYyxcpK2+gtNWvIOQy9uaHg9gPLoo9LjZtX1d8csiXLtLbIy/c3hgyqE5SZU4Gt
Oiz6ahpxQBIGW7QOv4+zgEf459YJFEeKBtwnCAEGJxChQHsQB/UYnhGO+jJ7/DCH9b6D2pYSNV1r
mkkZfYvEWL4TEvEDYyZ/Z+vWfYy9JKvOZONNNyBBQbZOnMGJsoUSXzMG26L9vGsdf+xvMoriw0Kl
CO6C/hDk4ZfHu3WlAxvI1fWA+KJ+rruhTrb8mJYCci1tyaBf0G8xKa7sVZvkzTjtKCdD0mfppH+l
AlUHeIHE10aH5tLnSp8fj2StG+s+7kAFqV2YwY2AkusmC5d965iOjnkB7HsjUQW04SPF2KK/YjU9
G9xVUZ8HWYALSADvG96VLub3pBnGOEEcoygPElxLTlJFFT/JMNbFJ4ePiHM/HuXaei3f31glZaLN
ZarMraqXaiABVXfeVN9qVdUbr6u1Hiy7T/1chtDKRoLz/zi7kiY7cW75i4gQAoTY3oFbZaradrXd
HjaEexIgxDyJX/8Sf5tquXR5wa6iFuhKZ5B0lCdT+OUnvgDLMVequU4yBYXh/VnYbGVEP/UaSucJ
OX6uVXVJ0/H3GtrEcd/y5wx3u52ZWDKYyQaHI18KXox6ekRjyvgEXqVpOq1N1x4rAlATAuaDZE77
UOB9TBkUu5TXCjDg791DbUtkRD76EoBdz+b+UXWgdqzXKbv9PAdC9FI8r2BkvG8Ji7VNCBguXQsq
7AGszVGxhK6c7K7S4cUlQOf0Toq0jbHtAa98ts50Ngbr2j/m0VQ/0Sz6oF1omu0rXdgGMEJf5gzt
MBEFxqMfxfeURdUtmHh5nhgA+ffXyWIOEwDmg2/FqcEz9ggts/ya8mGMVQOwBLgxvfNMl2PIRWpy
wLUFqaMl73uwyAzOuVc9v45TXz52DciY70/FsvWaTHDSCdqwbcbhUfGJntthLS+pj92dLeN6Dnv2
mLWduEbbv+4PaInDwIj2ugudyo/K/tH30P1HQ/qF5tNek4fNMPS/zjXiBWKQpJofxabPUs+qPDEf
hhG5O1+DqRXXY5Mw9vnRH+aUNltJC+1Ll5yAhCoQxR4YyjYLI9ppOTVOpen4kKNs9kwb3j+g12m8
uhCV/uDhOvjp/iwstjcRY3xZ6lxGo07mXp/Gqk42pUoxTZ+rdjy7tXxBB9iH+0NZrG6yw2np0GwK
BmzFg/iCaqA+e4FzDLlBTfAYXibWBb1l/aPoZHUSEEU+TdFBeDg1cWN5Lb0yrTVq1JUI41aHwW3t
jl6/TeAYKYhXTm2ObEWqsjy1W+0+31okjq37Zo9X2XbO0yLNUTx+1Mzvf0sDF2+vSx48HPu6Ecuq
adxumbfbDdcwa4uFrzbRqPtftyTyX1BiYer3Kiuw8AKQEFXgRSBtwK2+6Ozv+yPYvNII4zxtiVOI
dU1S0EnLlaynZaMhuf9x2883oljXkwqnTGNxsP4BZJfK7qpKtG2VGbi3749hmYCJFWMBTd0xdZef
r2XpBml0XOfbsW8bG7WugZQgbTY9ygbHMj53DFQL4V/HPm5s0nz2cqeRdHokIa4yXbisVy3JXgK1
LcuWWF95vUjXTmjdYul/tk6j0TmDFOGeWqPt65vBX30did8nRd7qxzmDWiOEAsOTbr1/7i+MJfd7
26CvPo4yJSpw9YaPp3NbnGnuFjdd9c65JWz4gh7UY10v9BfEWE5dwfmMgaCdIkCn2YcP3nIQYU5N
yFjd1QIkV3BJ5LUWGt0t/bKv2WQJLc+I216rEPRBFX47yATYlU8eZKF4Bu8Pq+hYZdGEjCmAYNB/
tRmirt3hQsMOmadADfy+nS1TMPFhtFF9hXODfmzb8JMCsQzYLKPsXPW7fLKWm6kJEqubxcXDHgq7
fSS+U1/UP9KucvvLmJYcnGwQMngAajlc0TC9rOgkibw9KXvb3IzgJj7YeFPR6duIl/wzmbl31k4x
XaZgt6fHEoMmcsyvhtTpJM3x6jdl33MqFLrlsYj3jWP7+jaxV0HICamKoVw1AAhueoHEdjZcPT7Q
9Xr/+5YgN+FitdOXXFauvoE78D1v8oeNgZ5NYA7U6Z5GuG0MY2/WvA4az2mxQmkEgDgak75xnFs+
+nL6OKX44/5UNpu+Uf8wyeBaCkLeqo/0LW/C8OQ35IeePOe59lX1rilw7WoQoTtjWc6r1Ah7CZmw
KAI/yA3UDO830tntPUegNFiH/nXTRBmGvXZ321DG5j32rqsdj+lb38orddz3LXRjNub1MQ8+bQ3L
Q3cM701NkJk/56AE0IG+pRzRooshv3TFvLNkllA0YWW07aXOoJ+34UNT79yn3kBjJcLusriimW/3
ncASLyZfnPCiqYc+kPPk81LEUHX7B6fxY9hE+guorFjX1Yee7VMb4PUae/lX0KHsET1a3Nc1Ij2t
wIAN9iovOxEQt/nBp3wEZn1sHzeE4rpkO80zlmA06eFoIKe+GT1oENV4ZOMqSOrBT/IRLxmOm57v
W8E2iBHxtJO6c3oHPtpC+iNfPs/1fJFN8LQfFjZD0/8mRg2K9SUIavfWeuw7y3FNCT0ALu7/fpuv
GuFd+y4AWXXn3riq0LlB8qgDMS/en4Nz4ETZMawuNRFmLMCxR9RAWuYQfKSKfVqbvWizeJOJKvOL
llVL6w0PfbFcfCk/bY/NfvRnGalvIT0mh4m2q/8aAR0cTVUvU/egJrxJtjOodTYG3ftGsJwaTDwZ
ZAfcuQcXwINUc0whP9uv7IVJGecFLgH59FHxKnHWKT423ObLr3ZakSpHiL6hwGRpAMA20F9a03Pt
Od/0sr7fsm2DzBsefZAzEWdyGcaOp3XxQF103qV59ndIi70bqyU8yPb/V7NhoZ4Xr3GRqprIe0lT
Eb53wGOyE9+2rxvxPY4gdPe1Us9AX36kbjh9jcrJ/3rfED9pJN/YyE01UTGlvWy6TD230r3RYFMM
X/Ba/LNNgsMcflZ84j36I1CK6i4zH87L2P+56IU+LNPuY7IlB5hoNEnp6oQ4HD1LGYrPNB/pOa1c
4HGbytuBhNiGMLZ2NNEJkorUeZJqmM7tvNW4OTjrBxIW1/uL+XYmdk1MmoZwB4tqVj5DLLU/oQEc
Rc6mg0QMkr24rGEKfphjIxm5QIRR1LEwE895Pf5J+1V/Q91QXyolvi+z1julgLfzGtLwf/267QN0
ODiFwnyqSyun6xjgPYAvaJ4ZAhRMJiaOSbe4JgUddFDyMYsi+STcNfuUp+gBndfZu2RN/vf9JXv7
aOeayDXwtC4FdxYFnTVaPHMCgiv0S5VeXJUz+y6mtv7YDV6QOCGZ9uo0b/ucayLaZjGiTuZz+aSy
qb9JpyjQCK+CC0RAj7m1a0LZxMCasBqoeEaFkgDHA541jvPFKaIHn25cE8omHBTjMieXz0qioAWG
4/rco+P+hmJLscNTYosc4wxAB1/ORAV4Hi4HfhMyfETNCRX2rkivTcU+3XcBmzmMFDAGTUoaksL6
vYzi1lv7P0XmvwsKwEvuj2CJGBPUNi6kjCK3KZ8JRfUjj5zxChhyvuUC9wwwlOddq6IZ+c42+vbW
4JowN110i0vARPasvAWoY1ZL8JFNbsf47f58LHYx+elYLzh+NZPPItcObql4llUsotm5K+voHVDF
7l7tzrZy2y94tYf6SxetPULlGZQBGAVQc7F86vHaBhJBr/CeXUIdegh66JrqprwuolYMKQgKcwo9
ADD8eOfSlS/318ziZXwz1quZtEou7lDk6M2TAc6zbY12GF4vP5ruoECGy40jwVKUDF2eUj2AQv5x
6usFx8Fw70Xb9vuNw75aeAgCkwqrM7v1ByobgUqb/9L4u7u9zW2NaM9FUEIUIwBlkEDXKpAM09lT
ZA/ca/NZI8pl2LtZCaqIB9ll3zfJwjqbYjlMEIre69qyTMDEvvWdENJRYQMTZ6n7Y9STwy7NEMpj
T1uuiX+DukqYau6VD2xi312/bk6yyD7f90/L+pjAt3xZQBoEEooHSsYrZdODLPL3vOIPNeUP94f4
ean69VTp/oJ/w35eU+yzTxLqeyBqBlla3jylQSFPOPcvpw5NdNnYPRegHAN+do/IwOK6JiKOrlXj
iWFjHs0h7fxpI+SpmyZ8iaj/z/2Z2SxvBDcvGkBgirZ80OW83VdAxNuUx+j9XRMPByqeGq+BEX4+
DtzFIw5a0cOKORz76UZcA6AZTk7xc3HSNX+CKGxwq8gxJgzXZDIT+ZqNC7R6QPrK0Js8QrEEIDJI
Z2RLO++cem2Lb0Q2xF9x/4DeItanhRLVzxuCCy86tD4mCk6WblZAdQ1fZ8OG4pPgF9/v1rO4pgmA
46rPFk4oUoYATOwEQM96rvOpPzfzrhKYJbJNnVPiOp2qIKGDWzUtX+YRpaYi+FQAXFmUe1ghiw1M
4BskdYZZOhnmoeSqTzgRYu/cBY7bVmn7/6u9s5cdzSjyHWbQ9POJl9j//e2BBJrze4p1tjGMEFaQ
SFnRsIUxGJNg2VjTv8Eym17GKGDxMVcy9ue2d/K8FC2GkGsYJOiFZY8NADDHTmUmpg0tDBP62iPn
5lflp5zSMw/TP2oZPDYA0d2fgW2RjC26L+qy43OJGfQK+IS8EtMVbGrBpeA6vRwbwwhnv4+8YGj8
CoYQafiXynyvvUFOM5gv4Cee2/OhYUx0G+1ZV4Usw1RShrzXR+NXDvrf3wKgdncSk2W1TJqz0m3q
zilzErtZ8OBN47lrq4ub7YG1LDFnUpyV3pyOkH0lccv6B9qjMOZwL9yxgu3jWzJ5FXJc+Xjt8iSW
h/uQIhI5mE2LPDvWp+f+gmUjNHN9iqWhdY0y/uCgTw9dZAd//DapVz/eH1grK6l1PPLptHTDrc7k
TkXUZlMjhtOyC9IeiivZCcgjMFRQ8u8oJ5COibzbcRvb0hs7sgPFSQ8QyzWuRHtZfXKG2vbOr7d9
2ojfUUmgdCCrFitPxsvSP+p2uN6PJ8suExhhq7wh5V23rrFXLzdnfer78jrm1amajv12E58GcBrt
ZgWjBqyPcze8teEemZZlWUw8mp8zWdReu8ZFCuwm/RaxPWWjn53xbxx5TTTaRIdM8BbGXIo4uoLo
/ATu8HfFSVyc4DzvHKwtTmmC0oIUJEIRGdc4jYaXYHZeAi+IPafbKfhZTGui0iKeAnLidGtMlvq2
kPkG+u93Wa9OslM7d2/bDIyIbYaFpllfrzFjnn9xQKd4bhawQVfS3+uNt5QSTDqztlSR32YRhqih
ae3nRX6Ftmd67T3eX4FC/u7SUuy88NkcyghhiMNlmQrgq1Our2xqAWbfyw42Yxgh7E+8hpxks8Yt
2LOv65KWtybEcxjtnPS0iLTeiWfbFIx4xgMMyV29Ioeun6U3XaNa7nhrhCz8RkiYMDUfnGYTK7cN
vl5FkdS0Hr/lYFw6Q4RNvBdQ/Kg3uldIRL/PSk/uIHgsHmZyndU5CznJHIxKIJ6IGqL7ngECc13d
Pf1Ei4OZdGcD12DFDScdo1MWlVbhXqquOVUkvM7KfwEpwM7JxWIZk/kszSaRpb5wY1kUzakXYr1N
Bd7k7udx29e39Xu1dw7SLwUOd9h9lumbHuYvrN85PFo81wSz4UqmQH8bwAJBXX9tnTB2F7xaZd4n
lakdujzbGMb23I4Dx23WhxR3J86VU8SQPzxFvv5SRfnOMdu2QEZs86iYXdVma1yn4ka493HIgp2Y
s/moEdtEDXKkgsGDxOeSgOOVvAvznQxr+9lGPNNGo4RabOfdukIHKFOzvrp40b3vNZZnlF8AbFUg
1aRLetvwS+BTfknz6YF2w+8AsLz3Rv9d0cyX+0NZTGwi2ULIolFQ0OnYy2V6ahU6hVb3ms3RtaTB
v/fHsCwW3UL8VRCgZyTr8EWNAmGd/wUl146eNI5Ox44yJl4NlJ0FypwdiUEu+0MEUCNYB2/ecSJL
GjLJzaKuDAKuQx2DetGFJrpfvOii/zZI3JxzR04nPD6Wx5zKhK75SkGoOspInA6dQ06qdnj+bhXl
0O34lSUiTLYz5ois5JN0Y5C/ue/q7XGedyK/uoGndtKSzdZGPKNTzyvYQkiMIpJzgrAVv031vHcA
tH3dCOlc9Lrm6YoVmpr0Std8+QH6s+CPY35qBLWsJt0HhJS4K8/ceebpUuJQA67u+5+3rL4JRstB
vREFKZZGERTv2iatbiIK3dOU7nqrbYgtobyKNJ05SwMpFhJLqFtA1fITVCd/r9qD1U0Ti4Z2H5Cc
eD3umS2nHxiOYvpcTUO/B9y1mNeEo41MaQ/3EexprJ/n9l0PUqT0EeqZ4TG6B9fEpDE0PoNRnMKB
PHRjaXAjPq4MxCf3LWxJpiYUbQa9nJrHCV8H8LjH1h//L8ZaUZ3cCfWp+8PYlsnYlueibhTUb2Fl
SX5sfEtQncpPx75txO9MeYQrPpxUosPyXLtQmArzcdn5us0/jfjt+TyrWSl8vQRiUrjyk8hw4Oqa
g4wDrolAW1snU6zL3Xht8Gw6laVz7aiXXe+vjuX3myC0VqoOglMMd7cZuz7laArx6Xbh0c0xJj7X
RKDlvSpyAPxJnNOIPPrF0v8IOlpnOy5q8R0Tg1Z7XgD2TIcnNNLRH3XdTe3J7b3ow/0Fsn1+i4xX
CQgAt2FuijJK+jFyf1B/FNA12/+8bf23/7/6PHHyFkjVIkx8d2bju4EMYxUXIyVLPLgUONZjs9hm
92qYkYG3KArmMBlJQ8cYxGxQU+srRndKALZpGAGMEheFsnjBE6nZyyaZeVZ13sad3zY7J3fbCEYY
k2GKUi3brSK4lfgrUIK1Q84ePdUdHcKIZSCRRx4GGU8EERlI7NCqE3h8vILL8FgvsGsKlqqhA81W
4zUP2kUjR9G8y2X357T6yVLsHbXfdlhiwslmybMyXaDMrGRBf/dZCObisgHw7ognEZPkjIHUj1Qq
50neARLp44UoKAXbuTu9bWRiQsdo2xVQiCdenOJ1VCtOHuk4/rZUeXio8AKU9n/jYF7Qbq8qf07S
AHIQvERRlsKXrvfX5u3dkvwCFnPyeXEX14tHv4GOKHJp66oLWLyeB1mnh3YcYqLDCPr50VvKseMw
0MmTVAV/dFNHf6uKg91exESH9e1cDlE+evEmm/xzOwZueCddv13dISYsLB/8epzKeUp0AfA8d0DU
My48RlP0eiMuyx/nqefPczF97Hr+9zG7GIE9l7qpccSgMTQpmlOuRnr1m4XEc1dltyAsQrFjG1vs
GedtNqD66ZTci2dZ/yV9CEFDcWevQGn5uIkS47XwhyHIlgS0ubJ76aFwJcTJk2DE2Ak/2wjGYTsP
fS9LM7kk/jRCNF6nDVvPpe72JE0s4W3iwvqgHGUn5/XWq7pG5wcoe2hWxw3+uG9o2wBGeJNIymkO
0jCBvJKINcUB1dc1SE6dZo8rxjbE9v9XOymNeuA9w9qLSTa20DADNqXUIQ5nSu9UIm1W2P7/aoQR
cjUylQSi5dyBaVH5jEhSumVX/XtslYzNWpNpKSK0QcajhyeqPsVtgcu2TrJuV77RtkrGbi38wHUV
mhuwWxcQhZ6kigFn/pJhN7oem4QR0zQLPUZ63EwE91ENpquPg5kjgpSdXLRcOTvpymYMI6LrJixW
InGw8Vk1fksVavUu+jV+HJqEiQgDMnLpCuSMpOXN04w3+Y+664LTWrrij2MjGCFdh6joqI6HSVqw
7/0EEaG0lvK0esDJ3h9hi61fy/XEBIb1/sj8rkM2Jf78cdNZvmzIubCcP2YL/XJ/DIsVTGBYPhcR
WgtKngDEkD7Ma+8k4crnnUPB2xUxMJH9N+BcZwBbGcWOSljTnZaGQiKYMHqpeg/PcLyKzhnObTt+
a5vK9v9X0e0zQvHMpJYEoqxLgX7XoZ3AmKPZcsxjTThYOsmq46ScE5l3QXPmeDxPihRA1Z3vW0Lb
5ETzoco6BVL876hfY+9+dtfge7QexHkSExNWh4UbErVdeH36Q/DVfZ9CPH3nOmf79UY84+ETl/8Q
5RKu1VM6OvoqI2+5Orwpj41gAsJENDhcQHkv9joHl+l8mS+oHP6eijqKD0WDCQoTjKc+hWpwPOrg
uwoy71RMFd/xT8sCmWgwxspBl6sfJoJ6ET9DPrgu0f9djPOpG9chODiHLZu8CoN2XTh4ltatMokU
eGY55P268iDPMzE1LnU7gt62DSERCW6q4DTToc0vYD3EeMdsYIQxHr5U7qsuuPVTlA9XVTm1+itq
iMf2QAeWvMqMXRqaAhnXuUbmLgfoo1bsSa/sQ587/OQU0bHbnIkJS72IRVO3YFnw9F2e+wjVsQzv
npf7q2RzJmOTlouDYpjc6s9tg1ZW3UPEVAmJhLdxGBwbw4hogQYd1MRSaI1ugJu01eWlD3X54LS7
tPkWU5hYMCgU6gmibfqmB/d93pUvfT1CCMhLeNjtOZRlqUww2CjQkyPDdEp6NLNdxAAd0J+SqZNz
kHmemICwuakd6Yc9SYRi5Te/9d3p5EAW/JgiOzGJzuopB+jPLcFrSMEadNLVsOTv15G0e2+Ulo3a
RIURMQ4+6RrcGHt0yoH3DwxnXlY/tMwbr4VHy4eG8Onrfb/aTkhvnGsCI8JrtH0VvJtJ0jLuvfAG
7X+jhyxFUkhsi3FhpxpqEGfPHY7VkskvZGfpjJY83eH2Iof+A0HrKcZBl0OfVQd14YkpiAl6fTCk
+06QjBnoFtDZnF4GOYU76cRmIDPeXRXWQxGxhLR+/RnI699ZgY+L7V6vIzBWZNNB1D4xAWV+Eywt
2tUw1gJyj8+sohF7SHsXQCEkSN4f028lJq4sB1uNBEcnS9B5XJz0XPW3QIBf7b6Xbd70hpeZ0DI9
yXkeuMOSTayBkoa96xReGO9/3JJTTHAZWbwM4u81S2Zv8K+4a3cgNR9IPHkHm5iJCS2b86Ypg2kF
23K4vfCOgfKLU+h3e1Owrc82tVfnBH9Z3RW7IEty3L/QGqecx84TB09SvhHj1FlVtroQe66rHLyY
Sxuo8jc+DHW78wBus4CxidMC1DBeNwZxmgZlIop6epijnD4HJd0DLtlWyLhqQzKApUSULEGnG6QO
Wkl0finQ9Xeo8A5BwP9aoM9GsGMpSRImp+JBLQvKjH4+Fs9TxtleUdM2CWMTH1kdIs3mLKl1Hp1k
g3wRTgfppYiJKNMF1LcyNLkm/UznfyjUNwH6SSNyrGBjQsfSAIxSSjhTkkc9QJv1DLSd3i0qW1zI
hI2t06znqBHoOIaS66mHevGZau87RJyWnbO4bQTjLM4DN2MF+mUTf87khVGITabbjuopjx964CWm
XCbEwsF3rEa59fn0z30D7r+gPkh1TUzk2AgZXRDW9EGSL5xf0qnrP2uV6euMksHOKdPioCYBmg5G
qPOmEl0ZIDyo+9XDnR0yt/fztO3jRgj7bTeokuRz0rNBtqd65MV4LtqpPPT6R0wGNJyJyjFXK1a/
r4N3rTOv58A72FZKTO4zEi0erxo/SFrP6U8K9Y2rF8o9fXPL2pjIMYACwQs38SChKOo962jIn3jg
vxxaeBMrlpcd8RYusDAbJo3ovnyawnmPesUSVyZKTKztvNC62px+RGtYS4RIIryzn92lOpg4TagY
KGwztAozHInr/G8qwaO0st3+etsEtv+/2nzbLkoblJJo7Euo0Apd1nHaeQQlsu5gffUXhBgNqika
tm6nNpSfKa/n4rxOmuxdqywnUhMg1ud+3ZddBgqlBjrYaB56rrOx/Ka94feOZCGEtwq1k0ZtnmpE
cZ12IajGiJ9QyM6j+WleqfcY5o2fX495q7ETq05NY6romih/xikLPOih885z+G6HmG0Gxi7cct8b
lrTzk9QJwx57jRuwcwkR1I+HJmDixaTf67IQhKD2mUefIJM5/o1DxBjtpFGLu5r0ZW6Z5wGQJSRZ
+x6iyUK91O2Qnmi1HOr1JCZarIXEMNfN4CajiqavUG5gp2AJ870+ZMvym2Cxtip9TgN3xUmrGtuL
aACWvTRgQlbHNjETK7bJcgyFaoLEB0pDh2DlGfqDDZLEhIrlHgvKuk/hPAipE1oBCzQBTtNHNyqP
KcGTn2xEr/JRnYmoG8D6gQJDvzYnYIjAijixzHOPRZhrhDDEcz0ZOpOb8B61+RoF6FPlHb2OmeqY
Pro+gkyXfjJOGyPK4pRPrteWp//HddIWAmYECx5UYeliiCytP6Trmt6IgyfWKhTNjhNZhjARYzWn
DBy/ksY6B82PPuGWu9CLlHWef81yWuUHjWHixlhWMb8NpiXhpT+I3xQDkvWE3a6Kdio8lrKeiRzj
ucvRWZ2jHpaK73nQsKvP5+X70HSodVdS/ns/61kKScQ8XqNTpvV8PJBxLz37IEqbNRjNpT99/PlQ
RkEkvVZ7jdY262z/fxUirHRVJIPQT3qXN2f00og/fjZbryURn+/Px5KmfuEtywa/gBIOkFgD5CVU
lqfXAlwQ9z9u+/3GhVmQmUEDydGJcMRwlQ0gFFGh9cU9/HJscpepBVBiDTaLBLAudK5GizyzENyK
ywzY2v1Z2JbI2KlHXwTCGcM1Ed5cf9Q4/f2FnuWDEAQTREZ9pyyB0VyTuQr5I+dBntRT+q3jmMn9
3/+mFfzIxJBRDgmENl/cWGjcCPXQ8vNPbE654G54f4g3lwhDbNHyylHTzMNJey7WpFW1Hz5BpIiN
Hwfo/Bw6jmGA7UT4agACJXpFutGNfTin73h+DJxdv3PlfzN14ONGTOeBdikt+XzT/pRfck30pdXg
Gc1BNpp4Kj2kM41xjHBWJZ4TB07cOIVeDHobmlyf3Uh3/9w3gs3Om3FerRGtidJMRrBzyl7IBnOc
YPqzs4u8slnZCGfmqIysLqzse5C+kDqc329AjT+O/Xxju26H3o+aEm4KAHkfp6Rs40msPwAUDXaK
X7bfbwRyXpUrc0B8E8PC+tSGmidTK9edGHhzZ4B1jd1aA9DdgTo2Tfze/Vez4J+5hPZqMf6Wgm33
1FPv3ZCDjfnQYpnwMdCkQVsxW3XSuGvrXqJ5zSp98sOxDYFvGEO0h94fyBIbJr2YYLWKQCiyORUU
daRyYlaCG7IU0+8L3cWSWdbuFyyZD7wxUNJpUvvTVyL/AvcUv6LeemEpi90esbioXWXrN2+RfsSN
cG8HkXZK9/NNttCYpU71x9aGMrse7vPqHKGX7f7SWeLRpBjTqfLGpmSpOBGnoolfBPQard78GNGp
23E6i0ubRGO6giARTSsa4/j2mHosfczAbbhT77Z93Ih36E6n/opiZUI05c+qLacKTEc8+3B/fd4E
j8IORsCLch1TGgxYn5Y170aUuq+ky6aTqqg4STZdwAYIettoShyCx477g9r82cgBDFmyz6cUTNgt
SpccOL88KPJ4Xqtb5aKWcH8Um+mNXIDyRBGOk09jvM3o6jKE6z8juORPJKRNuLOtW6xjws3mXHRk
XhcN9LPbf65DqR9BPTIcIrT1I5N+TE9rv+RppZNaBBFuf6Fy5dWBWO+h+ysGMLb0PN029NLXyRhA
r+888hx0L1yFxV/3bWBbHyPMcd1QUzhVXvKTpgsq3hSQsGqP/N7iRybMrEX1uKqz2ksEq0Q8Lm55
4QIlhNzHq3Io3H/vT8LiSOE2udd7etePJXFRtBNLVZ0hrPEXHsrbi0eOwcNhBiPIRTtKioc/L0lH
0MgWaBSeSNXH93++zQZGiI+Vmtsuc9xEpWr9bfZz+W9JdXvkHQI/3YhlPQZA+68FfvrWYADs/GWN
IG1x/6fbVt4IYV2tPnr8My+pi/RZsR7E51AyORdee4i21Qc257+2RUG2dhXKcvE2gth+eTMF3xeO
Zp77U7Cs/i/QsjB0/JDmyN8Qrn/SCsf9tsRZ5NjXjfiVYlkzryqQSdHtB7UaOZ48sYtcs/12I3pb
7BcSVxmaoN8SLM15mH91aTMeeUPB0m9Gfx1WaKBdcneh8SgjVG9oqEJydloJ7c77i2PZ25gRtwJb
8sjLJoLjT78pz/uiKy2AMUEnEoQqfNDnnFTZByc3DXd2U4u/mggz1XK9VFkRJdpntLio3oNE3YoL
+Gkqwr2bkm0QM56LnM3OpvCCvgvpQYJnDh9y5daXYFLtTs6wjWFGNfG8yOs4u7W1ADALrJTXVjA8
YK5gIL9vHcsJkBmxPa5+pRfl0pjhGOvnrocrJcPGVm8IMLfGpCYPBAc7YWgZzQSczbSCIDeqjzHD
19lEv7AWdLBC+i/o/1jPXsr3LpgWrzNhZ7xkK/q4xgg1sCBIwJmHtroe/q15+SLR3DUOQ/8nG8G/
VUz+ziFxC8hfMC9+ZOLQ2miAElxZRSjAjOyDWodaQsgVVDLAyrZpnJGB7AStxTFMRBoUFqDOAaIy
6BFQbz0J163YiVVr+7SsYo9/0zadbfBXmUGXOOUqomjcTtXyI8Q28FvDQ69LQOQd5c+zr4KP953Q
kuFMSBqrOwh1LB6JCz/jT6JLpyc/dL4e+7ixq0NVEL04C0oNcu6jd+Bdc86poOKgRxtpQI7c0T2B
n+W5Btt0Ssv8AwelEzmB6o28KALaw/Po0Mi73J+OzfRGTqAzRVS2sMo416C5h+wFGBCGJPR0/fn+
CDZrGCkBDa9dV2QonsgA7ypoePXc35chCvf0XC3fN4FnIISY6qluo4QHWfMH78PiXzQG74mPW9bH
BJ7RRVKdIm9C3AscCDfhqL9YOLSPCzSDd0xgm4Cx3Y+KhxPnIW6aJOsvc+9DAAC3j52MbPu6sd2n
tTNJcJqB6KoJx+cJHU2QN4G+9rFYM0nNxhmPlS46WGKEMiGXOtfU+bKuTt3v5Cbb79/+/ypt1JQV
aVRynkBKw/nCpI9qRcfLcSfJ/nw1fCPLmnxmjEdNMPAZNPKbbhhNhz+5QC8itKG/g5dlvqSc/q6H
4XftD9dQ1bcV0lgRd6NTuQp92kRbsqx82Rdvsc3XyAA6ZGQRzYrfUwvKQGVL6g2Rf/DkasLU0Eg6
jSV2fvTpQ8eXZhmkNBD6O+nLsk36RqzzaHLDJqdhwvxKxWycHupZY0MpoJmgguE6DvXTtH4CCGkP
uGDZVUzMmp+KSE442Md95hc/mJ/9nXKc/mZWLk/OsCvZ/raSix+Z4DWWRnNGFjS9Mxw70zHvL7SH
JEQbdM9MA6HFIv+7LoNPLIKwCkScituEImUGXm5AJkl8P5XaJmtkCsXbrAeM1IsBEBiTFnqZIG5a
67/WpW2u6Acq9ljeLU5ocqP1DenBltKuN029L2Mw1WcQCewVimwfNw4CKNySnpYpmEt+Ht2h9K0v
DgRkLvcXyZKxTZQbQGdTXzQaAQRwXn8D+863VpYQ3en87/dHsJnBPAIs/urmxYgR+P9x9nVNctrO
15+IKl6EELfM7Mx6vfba6/fcUI7tCCFAgAABn/455P+72MjW8BSVm2QrJUYttdTqPn0O79GNzb4t
E8KAMgVou+jITu3ENQ/rIPBw7QPVvkLEGEVJkRFA+eXc/IhY1O1YyjUP6+6nrK8I+oswD0hDqHPd
RxOERXNouEz5+ySQO+ZyTcQ+FBKwELf9Zq5xkUgDE3E/9/5jmeT+zrHj2FE2+K1u/T6l/bbk2/kt
cgD38MrYq/K5Rt9S6y9voHRFaWYctuUecnMG2jM4b718tzeTa3TLp0MIhosm2WRMhKCQoZoBPAeb
vDp2/dvAt7FNZjkugPzgiTx394i1ob3Z7kH3HDvIJkkLK402j6klF4Ce4wy5OrDJKgNgcvMOddy7
2xZyvPJs7Fu3NDmI+2ty2bD/S60FZBfjZz8a38vK+zbt0ga6JmO5tYpCD5xf23daDcGu6Y5Q86mb
uzeD2eWydq225dS0KpTPjSGXMM/Lu7wb1xPUGj7fNpRrApY/j9rnUMdZyL98eKZofmwv4akBc+Ax
1kCCvpH/+kJds2kRwwobTeySAyZ+Qt7/cW2T9jRL/ffteTiMZOPfaNmF46QIuWB38bPe6vVATO0Y
yTW45c0bD9Va1iO58H5o71TKfjJd7fHWuAa3nLlGL6s3Tj25QLChy0RRfysP51Zs3JuhQz16nkcu
Wxd8nw8nsDe8Q6XwYzf1fx9lAiOpDX8z6zBWNcM2Gv0GiiLV8r1Fvf7YeWTD3wjDUeoXMTYQ+t0y
fyTPwX6vk8v8lgeHPmCyfeyjgSr3JZqKV6SF4ubgSW2j3oiZQOS+Qp4howKjjyFSTEiS7/HQO445
G/Y2FsSrhabw3ti8B1/dAoZd0KSBYgm61qdk2L3PHPexzZS2NKOXjx0O7VFRHwIQnn8axx7NMMt4
LEdiY984hTQX0Mkg/0irj1Khi8Gr1HRsB9l4txF9TdCUw+kgfKDF8004KfK9g8UJG+yGshzPw7XD
2eMF0Rkq7h/RBErv+iHdAcc6rG/D3IzsQJI5rdGla9oAOyn+a1lr9ViY2bvePj4dG8lW41zMGAnR
0Aguxt4ZHP8gKgID1fxdAsRaBf4OBM3hbL/h28AKMK0Qib6g9PdZLwjmqh4ghttzcA1uebIq40XN
XYhTugGSYMSDGyEXjtTbo7vWIPzvLWZiiOhACAOLnNe1xhVWMlCjyLVaXvXTpkt++zOuSVj3MWDW
hPiagN2ljc2pK0Eouhbpz9uDu+Zg3cTUayAxT2ZyYcWSPoaeWN+bjoOXozzWb0OYDW8TstNBO87R
hYIc47SAYjrTPtvxgz8bh9nANlnMVYnEFDjMIBx4N3b1eJkQstw2jmtw+x6OowJUDBtBmid19i9Z
DJThvx8bfAu/XrwH0DW/CK0nWJ6qay14lM3kWKMKbL4t94vBaS3ydJxx/iypCe/kCJjZ4ol+Z0f+
+WhgNinaQivdgTknukjt8fO4LPyVMnh5+8Ckv0dD2N/TtEtJ61oDy4VpL8k4oaH2kgPp9NZnq37u
WogP3l6EP29/ZvOjpVXXynjjkGtGeLCk4OmpQ0TTJi6C8+1PuCZgua+PCjj0MnGO1gMqjHRCaakH
UfnOBFyjW/4rpqbvqllHFxZAwA06gOLkN963Qz/dBrFpn1Rh2PtyS7GYD6YADe2gj1HFEmYj1xba
R00eltDGSMBiDObPMCvQ6XrocEbi+78ewEsPEB8Dcrg8Qe6Dc7U8+FsMSsr1EFoRiNn/fiGEPEnM
1hzn2qS+MdAJnGK9m2B1uJiNTQtJRU0A7sqLVPRZBNVzXoDk0Kfv+FB+TNs9QmzH/rfhaSJJ9ZQL
bJ+xgpX+JeFkTf2jrLxDKolYZct/demHDUKt6MKN/12v4HBISqgXHdug1g3MQQ8bQqYiuihhvhqx
0uz/I8B1uBazHJenpOD5TIFKGlqScdn8YF29Jw7tMrzlt2wqoqhvlhCXOh4BPkXDCBTJmswz8yFl
CsJs/Jk/67nnIOlDuyVgfCfmg34RFOW/Dpnehp+p3MQmapuKZzqaAZxToIXD2bYnSbU50e/1FGaD
z0ZAr6ummraC4vQhbKBL2crnHFmUhu2dbv++uP70DcuBfTX6K3TGV4iozirkH7knEvpjHCfZ/kN4
HpWnJM7LH0tTpuu7pYkKaAJSVbGkfJIqgP7WaUg7CEKewES0pONOwtax7WzgGpTOS6G9HjMfQNVU
x53JoC22h0Bwjb79/UVgwBP04KKjN7h0fg+xeqh3z0icX47tCcvXReKXPk0BhgNq6iPK/9VdEeF1
e2xwy9fzcPYpWUKAw/GaCoMYKL5xHa+3B3e4o41UA+F3utQEYeSgjMk6A76kWoMbUIL983z7Ey7L
Wx5PKMODM+2DC4PMRMTj+ETRZnDsILShaqouGgWmNVTHGxRYKGlDaFqjAfrQT7dxamjGL8wYK2DM
N+XNBQqQd5DvFTu7ZkuZ/cENbQ40hTZeLCRaR0ZIfIA4JZnej2X/JkG5aNBZkoKC4fY0HItMLX/H
ywRstxMwFxtUXqH39mwiMWR9R/d6Yh1rbMPWtmd/qzpwG4Ycsd5iQnUu1115ANfo299f+K6Omi7I
N3yNGYF4DNL+PKeQzLptHNfglu/W4GYJQTWNHaTVOx5N/l3p5eLV7cE3C/9piS3fHYe59OIcJINc
olF16eSzBl1VFqFBvGr9cGcjuaZgXdg5rTzUuTp8JaTkEympeM36+RhAhNmYtGUMJqh4w0B+PZnL
v+Zv6+Hv2wZy/HQbglYPeCTMFQxkikCf/F6Ru3WhdGfju0a3ktW8C9dS6yGA2Fr3KCm0r4J6l3XO
NbgVaOu58JapxuHgJ0BAMwMO+jVBM81twzjiYBtTptaAoEV+Ti8hiOAkoa8o81FODn8xnzxvVMC3
P+OaxHZkvHCtGqFYG5LtaECbxliiNbGdB3G+Pbhj99tAMo6eqbBIpxSZ8OBpCepTKMe3SrP7/VYW
1++3vJeh5gQi0hZmWs2aoMI4gGeuSlvzfGwKlgNTUfN+BsjrojRCvLqa3obJet0yylV1jJ2LgAjn
v4sggyXPvXzBReD5+q1G8//WmYESxc4iO85/m8NMRMngN+PmBgzsix1en5nIw19zTvzstpkcX7BB
ZIJCOF1MERoIvaYHtBNp3wCA/Xk5hhlgNo5MoZUWea4GHyBjnPGUPqpguoQCOUEW7THjOTbTb0Rm
bQ+wiUTWFHIH0ambxM8uoXu6yI7b/jcKswoST2xAGESa+MGPi3sO5dOTUoBDjer1UMZ/NUuxk1t2
LYfl1SFYm8Yu6uhFJKwN0LMUdjIC4VUciuaC8lTb7aQCXB/aLPni+AgZJDI9H2egnJdPIh7pQ4qO
h0Z4exeoa0ls/x5btXYJ1l22Iv3KYlV8QXPRXhbANbrl3eFUlekUYvRlFiqTaTud9pEJLtvYXi1N
Y7jXAhXMgUsUSNie6yCuTlV6sI8CEsj/Nf84FiuUGaBLBviUOTEvDbIQyI3zbad2WMfGhuX1gEbB
ycDn+lK8U7pMH+IRddPbozsuBxsRVvtk0LmGWoLvx68ZHrdMTO+3avthN7A5zVi/epgBR64B2X4Q
C0H5SYMqpAJd0o6J/iysS5iN9BLFavRoivgSQuncpN63cU0utAVwbzue0uBUxvFzuZKHoQAIopXN
zodda2N5eL4MnmwVjnQDwnto6QHVWbTi5+2lcQ2+/f2FV+cd8byqjnEfbS9xYaCsDgTvIWYPmMxy
6WkMgfhft/QMoyh/Taz2Xk9NV2beFhrfnoHD9yLLsUXa6iAe0QJUlf5HnfZllrfNqz5sjlVRmc11
ZkpPD2g/BmdVUdWn3FRjBuHe+v72z3cEfzbXmdKoZANbRi4mGE98AY+gnrYWjfCd5+NVtX+tOlba
Rn7ls16VaLr2KsGffO8X6GZNZvBV3Z6GYxVs3jNAjEwfex2cQ66dviovLD76uqfisRoLvcdg7ZqD
FYePbE5rmq8gvwQLxuNC036F3G3N9yCyrvG3A+yFN6iCTQpVSByD69LcLQhppNhFLbgGt/xYod8b
zDmIv8N+RI0wTN6ZdbfrxnHE2sivBW2BeVhU7XUk0ZdcrcNTh9wuxGLqrPDTvTqPa5UtfwbzWFQP
vgCEPS2eR4EieQjgjhf7e3pHLhtZzqzpmDR9rlEp1/Ev3UxfQz3tJddcJrIuadGVutcTj6GlNN7x
lj6OkXqEnxXyGOyF2ZAvDzmeGczhwSUGg+fJRPAuUolD+thA/2xI8hebk3oKRHwFuClYBM2hhQqd
VSL+ddt/HceQzXQmml7jfqsQfKFK+wPLG5xYgFoDdAL9J/DC1W96kPPsHNmO+NhmPcs5BIaCLcKn
q7zk4HT+NyZjq7mMAQjp46IBc/+eEqRjz9pYsFpNSxkJRAb1AD6megYvj5nTtxXagncyPy7bWY5N
V3+A9rppr6DK+iFHeYfC8Ssmqx9bI0QkDjHrY/03n3mx/qBfojoNkdbWBHfp1m5cBz3fmYPD8Wwi
NLY2UdoBkX0hgM3f89qEP5Jql1bFNbrl1mHhtZXnb/GxQQnOEBTH6oUckkSFYSzHhm5FqKK4QH96
vMx3nET0VI7rh9uO4frpVtzNeQzm8RRFrK6kv0yMrvQ0Bifm7cEde9NGf6mJQRNtRvTlezK+VxUS
h6KQ5jkt5nLnE45Tz8aAqUL2mwAHADxjF6avfaYacDrrrkWXZDZDJIOIUxvE5JB+MmE2Kow2TVjQ
Gm9f3Mrq6uPuydgEWCpo0Y4BtdlvuDBAqSbdSKDyyAru1spL3w/QIT7mCTYmrBUqHNpiDC/t4E/Z
IgDczSe215PtWnHLiSkPBjTYI8lUDyt9gKmSjARgkiqR3zgf21TWJb2grXaufaSYAObZeuIjdR5n
kEdXxOw9F12zsPw5WUvZVQsLLlO6vAdP3xOtzEcVkW+3Z+DwOd9yaC5GrzOo71z8Sq/vgInhT5Wa
m7tjo1seTZqB++3Whwf2a3nKGYqPIzvISJDYSDAVA9rv5bilpdITXgs1v5u3q/rIb09sKFgXbL3V
qkRmqaiHbFyxOdsQe+j26H9e1sQmOIOOYuVpjeKCCVDu7hB/nYlvhnMrdwExrk9YEbYUrPBEgSY0
bM6/tA/Wa39Z18yL0j240583T2LDwsAW3YwgvGmvqoS6glTAbCXRsPdCcP1+y39VviYd5Jm30AVp
GFLobzwFM82WCru9Bn8OJhJbKbPr43jsQeZ/6foWbRtzHC1ZaCrZQAOB1L8YpexhpeuxFrDEBodB
IEajpIoNlXfQBAo1am0CejFZsB0bt2fkMpnlzajrhzRkmFFLcv0YJ8kvMnN5kdvOuv0F15JbHi0H
GStfIgCQUCs/1RLkgvEM1Z7bozt+v40Qk7RZxKyReesW3GjgX4yRwxBP6ZYIuP0Fx+//DSVWy3km
E8Kjulv5K04BKkBXwV7J8M8RQGKjxMY5H8KcItoWBZd3LKXqMx15lxXFEFxbA8arY7OwXLvdmiE0
AopLZeL0ohPzCeIt5ODg2+K8CH7rnuZdH2z5vXL8WxXNdJqL3V5cl/23v78YfEFX7wy5ArzMo5if
ZInRY9EcuswSGxzG52WJ6wKpVSxEdQpH35wmJA9v29y1N62LmE99jG7B7ZevaPYKE+hIJouJXnm8
XQ7FQ4kNEavJkniDwLPDiBJ1BaBJ73rZtzvr6jjumOW6/lIk/lLi3WmC9H7D/0HcHSrf/fAoExWe
1oX9vG0pxxrbSDE5RINcoI995SWS0eeOmql606pm9Q5+wCpAExPWbQ+CsktXVRHAmFzctf4x/lfI
jm32e7FFQx+dTEHP1JV06oeJoe0dUQh6HbON5bn+3AcrngPAkcrInLZerH9zj8cGtzxXDJKDKhrQ
l7oe/9YB+BTnKWbnY4Nvq/3CLGbo0YHSGgCPq7I6gWjoWzWLvXDIsTdtVjLTAL0OEmeEcuAgRzQk
sxrZ/iXlADOu0etZtDsAANfetLyYQg5n7j08CmjnBVcdltN9QqPvx0xkXb+qDeYlArrwaobAvzOM
pvee8aZDvQkQofzvAsi0hpgg2NsufjuTbNRo7m68bg/76ri6bMhXDsESD70J+T8iNm/JWv/QXfMO
lDuf+7x5d8g8Nu7LgHYzJnrI/6GN+Gna4esw7goJOtbVRn1JqiIWlsX/7pUR3Lhv+rkQx3aNDfWi
jAkeIK1yQVmqyEgKcUIkhp5vm8Vlectr0UWwkNzDT6ceexcqIByNYveVApH5gLTp7Y9sg/0OmUps
grKQqmKtw7m9djmEFmnY8jveG3nqO5B03/6Eawmsx3De5xzM1lJdWYnW8cyPEjw5kv4gf15iy12S
vFA08FX6Ty3XJZM9XBd96chxMd6cbk/BcQxRy4HrNQbnytS3SKbwv3RMX+mgeKKqfDZiusyzf739
GZelLE9G+WCm2LDqOnqlzhjUlsN2OobdTGzsl6zLJkjqFIz1cTtBPHX5bgJ0Whz65TbjmKl0yPsy
QbYpje9Uy8pzNO8qfTn2qE0tVidxE/Wkx+C0ir5p2s9jpuI+8p4aaIO0O+7254x4YkPAhCBpjzJj
e9WNufiBOQvfv5oofhw9epnH6e2MctExa1meTao+KsLY+986o6cpR4mo4t5fx4bftteLG1kZrvAO
GNJ/FOLoDDhycIyv8U4s6loMy5tpPlRkYluVAp1fj2JQr0njo8t72iWBcH3BuorRS6D6poUXgLp/
yJYAxXYSGfam8jv6/raFHP5sQ8AIEKgEhaL2Wk+anRCGNmee1+O3MQB7JWG5ysqqyY9RyCQ2IIxy
nbe82F6vEb5WU7SV9SPfWWyHtWwsmA+l5WipAvZPJ7o8k0SIuyUCq8/kHfU/Gw0mkR/Xfl+3V7TI
mQuf0FwzbuwxMYmPIdoSGwtmClPVMwjfr7j5J/pGah55IJAB/P6xXfQodo6p9M+3nY0K47yWxbh2
zTVfoClXAOKTqanVFxXG+hktIIAbdtPDOMblHVj6u50owbVE299f+GMXr+r/Si+0jcAMNkHclodg
7y2h/bwzMcfNYWte8igFXggZsOsSe/4rP5ija2Hk5ba3uH6/5fIdLg0pC95eRU/5KU9T9QyNiui0
ikLtnCoOhySWz+M1lYSgAcfbCnA9ZcaviBLMebtdgYHqz8GGuLk9GZelrKs8j42KVoaoamk5aLEo
mGDUGu6JGTsuERsilo/1WMe6b648Df5R3vJdV/LjGHSvekpeF0Xw1IOC7fZEHKvyG16MQ0HH9+GV
+QQGUzHn/sMk5+6DdxR2k/wGGhtmlSbT0FxN3cXFGSXpaLhbhyTcKyO55rBthxee4U/9/0JcHkTV
tZtMeAnm6S30HvTzbSs5NpaNGGNENnPUKf/CiXnPIv6l7uXzpibAwNEygdXm2Ge2Cb6YiF5XOB9N
1VUuw/LADXmA6qOXmRapmsI3y6WI5F4ji8to1vVO0Uu8qgWHGIciUB2CErcF7WnSwmFuT8bhIjZk
LAdryNyGk7/RmV/D3PsR+cXBQNGGiiHPBOlEZZrrRuH6xCtNPrUF2kuOebcNFFN5MbExbtEZk+Ow
+iG4qtZHrocqud62jcv4VojOlh6K0RMWuvPwDqMFeydE0p8L5Bh3puB49tkgMSAAeNUkCKU3GAMV
FdCy/pUE1Y8Gx+LtSbg+YeXJqDfGZkYzAg706jnM/WutxjtVkedtIx37hOXZJJ2YXNfEvygFSgw9
yCrLsWe/goYyP6edXx3qGUtsxjDRr5C873Dx8ZTH954Ch6Ln7UK6HKttM4bRaFgBiEbJARg0eeYT
7usxnuf7gnZ7bMYOZ7NRY10eDakCJOC6oCiQh72+lqrix+4IWygzLCA/yEXdXKVu1d8LS+hlZCa/
RorLncPCtZfC/558YAYQUGePmytR6pqv/hNDx0k/kYeCHMxRhNaVTfsWXSBIHlzFAL2eZQBlCJ/y
9Ws06OLj7e3qWgXLrfFOAoc96JGvcmr5xVdd/oTO/oMZEBs2poJUgXhOILqt1becgxmmV3s0ao5f
bqPGat6lNR7yGJui8lBGwDy3qt8zvWt02437fBxSFD2vdTxq82oBx0pzknXCj3GQJTY0zJ/UPExg
YPqHBu2ssq7pEOyX8y59p+P+t+nBCJQ3GSQ9m2sdJneqz6v/y3H5W46LJjnNZLfuHEUOT7DBYcui
izSukedai8dKlGcWQZwjWvy/GpF8ObRNbYhY6IVT4xeQhpWDQJUy5Gj/8Tqq9sDirilYzty1mupy
2tjvQ3RqwF7lZ1Xoz6FeTiDe2iMlcATJNlhMgiZeCNDnXFkLITqjiwo5ce91nVT9KeTjch5l8o5S
/vO20VyTsnybj2KNjefV17gT9Wlu85MswBuDdA5giNhu10OfsYFkEsDWJJd+fTUkP+WF+cBKAv7d
9bryPR1Fx0xsINkox27mQaOudGHz1YzzSY6xf676dMw6Wkx3x2ZiOb3GuaoTaH9e+Qg0HAeFdB52
b/CEffJ2c/6uqWx/fxEwLybViwetrwth/K8uCk9USiBqQAmVaPnx9jwch5cNI1uQbvHBy6WuauFf
cg1IQjBUe+RErsG3v7+YAIjbAewONQKcdNWnhYP4uhW7+RDX6NaTu07WsGcM99EmhAaNEnHXpAf7
dJPftDIDqG3VI/KpNASlHmVI5Six23DiOHFt5Bh4wIt1BfcgoLjm/dKr6by957enfKrz4LwPxnUE
Z7Zi5jqtczEBJXtZefhFDd63bp54ZlBm3onE/7wI1MaRkbYDzeGA/bPx9IZ6Y1Qqg70+ij//emrD
yHJAAaGLDor20Wunczjo5qvgUCBLoXi4cyG5fr/lx6bUCeSIwSyzyKLOkdL0Spp1/ViyyxEHo7Zg
pmyjNEH/OF6idQQkjr8knGS97xfHio/UBpL5eeIhowltDIbX4oXOgJsooPnRHpx/jqs9BlfXUliu
TNXMSNmmALbw8Zfu0JXD9PQ+HqHse9tOrg9Y3rwVCSWNQZXM+Mbt4us3EoHOuYIc685WdX3BurgV
CUcp+VBfKQh6Tz4Ytb6xTR1axJzsaU26tpMVhjce6OtNjafWDDqk+FWfrq3IqrQ0xwBG1FbOhFJF
nhSmjABzWUAwzUFUPyf0GDE2eq//e2CDTsHnLBg4yNGKWZxrcBShcQnv0ttr7LCODSDzmgJiUkMd
gLiEky8BULOn0AuOMX5QG0Cm+nSJdB/4BYhK6j4raK8uEdQl7o79ePs21uUQcr1ZPij7DhFMPd2v
U70bUfz5TqA2zRgY1UUUTqt3AQPS1SCA2Xo1F7+8zKApiA/SK1CbZsyYKWj6AFiFcYCfQXtjOq0b
E8gxI1le7Ml5pEGUVFdgKM9NXl9ktO5UCFybx3LfUdWRH/QYGpdBFsrmOu+miV1DW14bNmteNwy3
JB+Cd3SBdF2i02OPf3Bi/Nen2FIleVIBJqlHde1leD9DNCnLvfocl7sQDsfZZsPGSAdxXkPi9QLp
CpWZHi5LOfCxkS723j2uT1gJMZY3gx8ZvV6KZOo+rnVuPvG0+AzZSO/Y5rHBYz71C2CWa/8iquFv
PXsq+7dF+dDOTCz3jQkA0bJGTWMtQgntpU1fo/P3wqBtlN8hItRmChvBfVdxRLkXDnqD04a/yheQ
VquyeErQdn17Cq6PbNv3RThNIhxuA0E4DbJS1EiR9twiOrod0nN4DF9BbTQZC0CXsXAsgt9BTkbL
vDglzUGqZ5pYTsyE6uII7C7of9fAca9oe5968/62fRxubDOH5ZJzr2BIbHOxeICGQGK0WXYh9a7R
LT8eQdoTd6WPn96n7+QMnszYiGMk6tRGkCH321WDEoCGt0KehVD6WkTxHkLQsXFs8NgSLXnMqyS6
QFf3NefrQxegqzecPh2+VmwMGd/kgYgUeOrBRJmcUAQrIUt+vb2yjrPHxpBJWja9v6JCBWJJeeqg
dnQaEvmcoMywE346VtemCwuXuqHzmINVh8XPqkD5fuoOEudSG0DGGEEfjNke8mP6c4nALRnIXepr
1y+3rlzayrFdKZi7aId6ve5BF9oKkEvctrxrdMth66icy0JsiKitm3c7mHNPsYNGt+5dGRG/qoCX
v/A16D4IdHI+UbBxHvzplsP6AFdVsUCXvEIJ9WHpUJKfAWzYqcY7tqQNFTOC+RBTAPGy8tC6swwq
uA4BCDXWClxnh2xvA8ZA9s4AFe79y0b5qypgVRBamR2XciysDRjLY1XNpMeZYECL/xTNcjlFsdwr
qrhG306iF1eVFj1DdAM0dRlW82lNxss4gbPjmF22JXkxOOJvDVlDtD52ksiHDnrDXYZTpzumFk5t
kjAfKD0Zr+uGVu1p+X2rhtfJXH25/etdG8fy145UBE0QkDj916OIB7LWMQLlOF4ve61MLutbTqvb
Aa1GPq4q33glHhFlUxUZLhZyDEpDbWwYM3yJSQByRSn977VMyru4O8g9Rm0o2Aia8a6n268fyvxe
5oAaruNeKchhfRsKRqKZFKh3gMF/AXVGzWb/01oYL0MysdrxrOTPsaANBQshLKs9ig4LXgJaSFcQ
RqPRXqDUR4fmNfBhO+GO41a38WArlzTVsUDLdBE+r3N9XlT3Ji98lHn3+hZc1rLcmMYJpbKH3gEb
xX2HwmU7NufV20tmuIbf/v7CkUlZhI23XV3oYUgfRQ0eU+A81cfY7AJBHK5gg766Ggp7a4rOZTqy
8P1i8uWfWCx7HRGupbZ8WaytX7R48EIcWb8Rml0Ub8+iLp+Xtc+icU84zjUJy59lQ1HUijzEbyOo
lVTor9m6Hn2z/yYg2UQNlCcgUyPbwvvOw7Tn2UTwPrp93rl+vHUNo17WzGCORe9LSj8yVLXuinxK
7m8P7vABG+AFiqAFAMuAXJJgfSKj/NjlzQNr41cmjj7f/oRjk9oAL/SbriqqkfnkLSGQV48aXT4Q
4LiTc1/Wst1pMnCYyWYGM/EQrjnUti8hET8hR1lnDRLft6fgspLlxszvg5gXaD/atqnvb3wHE4C2
9F207uGhXFayXFkFAeia+xDsU5qXb8NIBJ871od3pZyqPcJs1zQ20704LsLOlDUU1EHEn5j34IDX
yKpvs9g0OW8byrUIlj8TQbuVjZCRYVW9AvEzpx+KKk+OUXRRG9gl+g6EfnmBw6jsHk2T/IzX5uAu
tUJp4P37vIRc1iVM1DeVwMuYQJI+ncHxd9s2rhW2/Jh0pUpSjusmX9pH2gdXI8lrPbEdT3aY3oZ0
rWvnTQryOpe+SA1aF/C+zqe03HlpOA5qm/eLT42ujQCPJqxyHYv2MVzwuq7T5nE7paehb3es5Nij
4fYDXuzRsShHkyxwYx54n/JG0e91groSmvAgOQWBurvbi+GyluXRYx4m4wAV64uIoy91W/z0yoNZ
FBvPBa79iYRDjEvZB+8EIU2ZJYHYwza6FmKb0Av7DEEtpNnUcLpUfEtn+WTWjzJlb8a8HDcw+87r
zLUMliNTyLmLGa1+F1nV17lKfkVoShry4udQ71XEXDOxLmVOEVCH20wQDz1GKagJwuLnRoXc1vRc
Ho2RbGBXXTEzTQnowExPi1PXQaScVZSDeSoqDm4my7NnkHUpQSF/1JJlvctH/rNOZHG5vVMdx4aN
6wpzYCah+AVxtyZ5Kw37GS7lJU31x9vDOxzBhnYZfxoKFuHYQAG9yEYO3Nvs7QLhHWtsM4CBEzcI
V6/CGlf+t1jobbdScKhmtFNPKRJdtyfhspHlzS2CohScF6DXKaoPYG4E1gAhDCv8L7fHD6J/w4g/
JKhtjFcnRU1iDR2CDLFk8qMOairBo2GYuehyqd5Rv/aemV8nPQT4RmSUqVrAXm2GYf4rGH3/05B0
If6bUfR9hNE8ofeOgUsBWMm0GVAVruoL6YEGzFtIxmnCivpk4nb8x2/SYELHp0c+L41WjwK0BU1m
CvTX5W1HH7opBzcP+k3SOxXgFdBJqu9JBak+OYG175QA4vE1qtr4HWWRn/XenEqUh8fxUaXS/xqG
Qt1vFddXkJUn3VWmsfnUp234lnWk/dlgxt4ZYlKFyQA+L6P3PGRRfsF9mUdnEvOp+6HTZuS/WNgg
1c2h/rWgKlaK6qzlkGgoloLW9I7Tabz24CB5XqOm/ViH6JEF3xZ4AJpmfj0KFvxNZTN8VH4lLxyi
yFHWDU158qEggmoVnzTEPRM1tJluW3TUmHYB7SGfAoAEwwRpI79dkDIlxVB+Hatx/MDDGiTlxEh2
ohV4VjIp1lVkOkg9nrFwys9yptNbsATwFURuFUjvaB2S9Yn1BPb1oDZpTjKW80cOSoEfhWSg7JRt
rjrgQktIkGmcjp8he436UF4b+p016fqaeiTM/4KIdy/fhAWpXuPVOsV33MC0Jz6Q6AFEWdGD8Ivw
DDZW8tUPlrC7gDRLf1wiaDqcq2bth4faX6tXIuoBWUolf63CloxnOggzZWDYBRCT17qQdxx1jOoZ
/1/uZdTQOn9NY13ee+W09JkPuNBnSCygsrEQXN54g841OQXe0sSf+6jjYQak1wC7UrSmdaSulyw1
qYDz8L77kFd422dasbXOWJBAhMBrQ8jIB3P7Ri0ju4pAJzwbZgMdDd3F6fu6VIiYfDlglRrCSXmS
eZAvz2JR5nkZ8cOWLhHrfQgzdm+YwnvvFM4CLIBgyhzRbJ+gw/POFwv/qcAk80omYf60MJDuXaoe
/5xaMYEfZyR+cu+H3hplsGp31qUaw7M/zEPwqpl0ON3JlZQ/PAjP8CzULX4kwLHBd5/k5BOHa/YZ
CMejh4qm5Xw/szD0P0gdRdHdiM1H7/wplOQVWwcR3SEbbJ4ErRYUHCNWfQEsMinv03EhX8HgM9/r
uOc/0fxI2+cQT7RnwP2MznRVjf4PBc5dfabgY0WD4eqheY5F+NcONAkn1nb9ow6wu+qVeG+KJFC/
Fq3Gv9a8rx7LomdXQyP8/p6H0TUcYKCsLwf1HgddEb9OSY39urZD8zBENfnJuk0+tifs9dIwdDI1
rcpPvBtQYSz76h3nE/17kFTwh0BMwXXk/4+zK2uOU1e3v4gqISQhXoFuz47jeNjOCxU7CfMohBC/
/i72fcnmBHdVv5w6lapNY6FvXt9atdax6cfKi6bWoBBObIVAXC6zXcJABfK3s/SVjpkBScTXigz4
Oh7+oxtoU9F7OANAiCidrsgsmyu2tOqIvpAXJzLLkgsDlumQDiuMOnen+lutDA9zWSZdyDI9iuuu
VZX7kA/jUC5h2sEN5DE6p0N+3zEsLt6kfat/1wV1cIHAmpfFNchg0tAb0+mLW442xx5laZcrsA4r
AHZMYIaL1NbYDU16UV7nYsRpeS14wOO2lKvycJGPj31PhI1y3owvKR/9x6SQ5TMWCPzmvZMl7j5A
D6m8AK1Kfzm3i8yLKLNuv0RAGhV3nimXi4wWNoW0GIWWUmQhIf5LYWP4nWJZ7UH3TvBQw7AfZcZx
iqWzXj9TTOXvpIWLJcTL0mOSgs8xTHCXngT0f961ssXFDDd5mUAmPMZU1UtfdE694mJdBudx7VMn
uUvg154Wb70zXTI0XpgZWyxXA/Am8wUrhhXsU0ITK1ZC0D7OQAjXQ5qBoDpydEPmX2VuvC/GQgvo
SJvA+hfpJKd7mXLzhB4YiAIhnDZ+8bJE5CCHrooplFw2Nm4JLgfhrhNENS3pN4FYNIX5SNUQNpA8
uQ2AHbwSSzt+1ySvj6gw2yEOeKpomBhWvTbAxXYH01Gvj9DJcJznPCiU/uKNbiPDFm0xEpF6GG6x
/DUGMZgvR3OXpIrfAVMmny227d804t6FDz2riAm/UyHr5urBgL/vjgmmHh0+AZpaArP8VIIU8kKY
vH8TxSC+InSZmFrXgTDOks5PyVzwPBR+Taa4dDyPXc4M8sX3JsUGRhFKXZDliWIpV/RwRsn6UymI
TD6YcBA9fTtTEZEq4XgRK70vqMydGuzsrfNIRZWQK+X4ZiwBTWj66ighX9uBe85DJARFnJvdiRQU
dHVFKDnowpHwpbk/3ZWuh04IneZWXXbBULVHdPCyV5XyqtGX2Be3+RubGCj/qxqztSstp85/7PyO
DWGZYlhOEkzOQ5rxHlYDYOtzw3p6DzRe9QCxL/asDc7h0OSZO79bHtAbMxhbRUHvd9qANbgf67cU
t8d97l2JtwKaVfxC22/45SSwbAK1p5+S2rYKPUzKDkhdoByXIrm6wZbmgE9Gpyxm1JnuBfWsH7ak
qN17ME+6wQ2o5jgFX1EJNdkknZxHW2je3wylFaA4cPJ/gDXX/NBBNOmnCGzzT5AVfRAqWuY28lGl
WaB3BL2Rzuy8QXIb5lgLzYcb2Q14eUGn9nbsif7ZpbWlESddUUZIpRYSJQTusBK8/tK2Tg+9dMdS
8MRJNsIHI6y5Ec7dJBEIlb1Hs8wIRqLlJY8TpsQPO7X6m69w5zDLB7rNmLS4chDbrkzL1A+QtyEh
MQk4CIqkJmPUgb0hFl2tgzjzA3Hsgr4iYeElYwNqRpBYY10C0TMIMoTqNCDeFbiW6m/MHRqAiHIt
ID6KUsWhYVqnICBN4ESQQibqrhaB9wiK6va3TeEsvLl15qMYZ6FuFgvRMJsjEIXGS1UaLj4kmqCY
QsV3EH/33Q2bKnw3o6UFYM/OiY+tEFoJIiLow/UZcBwEESycdY5Thwspmzu4JMi/h1hXJyR2cicA
jXtQwZHfKUA0xtjzFT6p62flfD8FIq0OI15xiRfSCPmtcvP+2szD9BUQ2YXEC+YC6gKoTvVSLhPr
whYOHJK8UKo+lHxyyygIuiJqJ6z3u42TfOflUt8vLK9uMd7JI1MLAD0L4jAbpl6h8kj0YM+5tNLK
NsTEeSzCCc2zLCpxqmVYqdmjcSObpDoMNOjpVeMzeTWPs33zq86+trxwRZwWuo9TBEeWhUmRDlXc
Z01/xMlhRSBog/lGwEM6kZgtUvAe/csvNMvhJ0tknOVBV9ixZlMqENyy+YZqz74lQVP97AA3f1DK
NNcQ5CC3M3aAr3sQFGYRnGhxJ4eqeggc46lDQJbeiydkng8mqTIscVQKDnzixs5R49n2e5qLIIsC
kHBV0aTnLIsa6sFpkoHhMPyq6Oow7530DbqUrXNBgMVkoayn9HnM3OxRFEn51Ye31ZCHWdCCI6hh
lijpWDrF1pXFwXDRdZFKZPIDFCD6DdRr1Q9J2u6+TzRCaNoTOBZVAU93HC2tXpGMLz96bNj5Ue46
SBQ1Avk1dvs43oQ4IGkXZL1I0hnq/oucwdAXTrzPvtIyyx8KrCtPWIVRCAWQUpBNxLy1CZyj9uGX
jfVBUAF+c0zyGiSZ3/u5ED9YM5hnnoAqrOyd+QdlPPhZ51Ichdfmx15myI2zpX022orQ8S2obo0M
3vLML78mqE5AEByYJ5UCjI5rItNo7LQgEXMWnDWehgTdBiMspKznl7wCAWnbTPM7ChpPoz4rUVLU
zElewdXn/qCTmINL4SEDjpK+yJHVqA6DQU1GbASyghYf2cpq1najvSpKQ5CIdkBDJ3aarlPemiOQ
DeOrnFv+ojuUgaUyzg1D7Xbp9kV9L3lafEsBY7HxIPspypHYfjMU03EN+YnYNlN6BYSFBLxl5Hd+
DixHZIFHv1Z1C6Rmi62sfADvMmEmifO5WSBC20E4b4Dm4hxDGdh9ydD+CFE5mLvM0CWPBg9t2hZD
l6ducacrSeHw1qFYLOSI/1x5BKSXaGrQe4u1RxtKkAo/MF3DyxjSLReJodQcdKPUvcSqSHFE/wDz
WBL4XaS9YPha9j6MnndLfUekxqG3aUUuy6afX5K6EFd9MPAYW/LscXGC6a4vx/a2p21/jayljPKp
Wr4OsgAF6tyX392BJBeJpjjtxKf9VZ6wNu51o1/JmhslLqqqVBD/kXVN+SHsWAcRyA/7K+5O4rrt
2+Z6gLjnK8U3vTO9XG4wuky+aMGKw6jghpoW4I+0a8BdhkMISZ7qN4qsaQ5z3akZsS5ZqgMjtnrD
1JwW8QDFSRoXKsujFgCka+jaNHdoOOG6aUsCJ6wb+IeWo6gFS9T8EiQgrMTSVoXzm8vVQXtKu2je
Qeu7Lgtx4RJT+WHTNTDHXBDwcwbZQ9onMkQjuj4CMyGvLDRoIVxVguY3FSlK/IRC0RdlFfhDL+1I
p396v9c/AfxXSMHTOjmUHe4Yswg7MZicu7sE47CHXorvtE2hUuxXSXqp27ZGGT373hdYJygAKUXN
Une1+pqKsbpFRPZuheXT1Qjz+TaxFO4ZDfnMi/OOA1XEAmA6hrB2uKdixAcsAF+gXCJOaCV2EklY
ZST3nsrMOj10KQqSXzZuL5rvI3OT/CJ1HFWChaUzvn+F8hfVhoD01xzLOSX/lOhxXqkE0jih4LR4
p0Q1CGnL5D6ObkLmEMjZW0uGQD3naY+bijwLMu0aWiryG8E6p4NiuUcsZG09mjpEK4PBRSxJ9VrP
3lz91sYtVdyTFvXdWgwVIdVYyr1kQyLVNfY2YWwBGWYWFxl2TNApk/hQfQNW8uukdVGrYK3WTX4l
HS35hfbrTERyEP5w6S1N0cZOq73mOi3T5BKIbcTcrKtzaAhO3ZpNcuTaShGdfSuRiaIsrZq0zL85
7pjlIKc2CZYXQdM7ZQcwNJa4oyMKj9BmJvdeuAMXAH4cxEaUo4ArtH6CY0psVoiHmo5IveB6Nb9m
cF0KLtrjJi65Q7+ytvTFD0jeomzGRrNCzkVb1EU3S9446QOyi8AXCKBu+zxNJdQ3SjH76poK6rtX
qsWKTyjLRrcxxH+Ncycgpol+FeQvgouBksG/NMDC+9csXwb5DI2k1VdmKQVQCQwWEAquENohS4wT
SGZkxMcEt6ICM7pvcHZujdITfGHGP9guKJvXMk/a7i6Qg3kkzZqcQ468oxero+svVTYa5ygdW6ax
saX9li8e0n5BmWgPYoH2Cp7lVfkFQ84yYMQsAyduAlzv0Guy6tGOSHHeaIUd4Id64M0PGhQwhxZ5
ewamRF1kx1qMPkGaAfd5X7MaROSz2xi0S0dB70q/q6ZXmFOdHWpFRHEJO0MabFUD0EgeiKm8aEwr
Hmw3LUmIbGN8ScC0iYyF1Gu9kbdNcnDECFaxEEyHI/QHIcCZzklouaGXDKMPFdd1OZnvLr7KFFHA
8z/oktXuDw+rhuyG1V4GnGniUQyynKtlQol3pQzDRN0OqFCFdDMCzcGypmGjmIOkf5QXLZUmRp45
k5+6Hv32kNYSbiOZlKiiAoSCczgO6AKAwGSUDVbTscoFVSToMEViWqXtdNG9sFGhPyU5HLPUg2kf
bU7kUxJ0MspRYF+QJCeXeVuKq7IwWOiodYpOUZKIYTpUE1BrbuJU2aGYm/SngroMkL/5PMvgul8g
faUbLNShyoAFSjAAI+HTtozURIJbHnSwvPXeZFfJCPwVbLEc3YNZ4A0RHBc0HSgoj5/SoV1+GkLT
F5+BjxjgWX3rEcC1Rpm7XwsCqcdr3czqXqc+v0+EHqbITu6cxiQP6gsfWakXSo97EWsQ20D8naAl
VPKxjCofSulZAZXUHPJH9VDcaKTe1YV0CbyomtE3RJ1S35VBOQfg8u50flAcSamC185BEJ9kD6h1
+T0Ak/Iq9dsPuA1UA650WlRfgxoirEi6qMaEk8QD8UUS1ujBou+oYfmUzfwuJwVaDG4vD2Qm83cy
8eJHMqOfir1BcbtAHjo7Fn5CIrVwVJJ11UMWhZL2I1sGcuvOjbNceuhVf8hOonQCsPu2qiZ7DJgP
Ic9BswpWQDmrQuKgmL1hVmcXuaZpJNzCQ+8RJB4yaJcHBm2dIU6mBL0WVcnhH1KP7NBXmYDWEcjO
nrMRTUt0TH3+zBQ8q5UTwTCRTtet06DVK0mvb0aLBoDsqwlkC2sGAjy+Os7oalwiiHf3Y18EUAyc
RudGZSkQHbNfoUZL4Q+emg7fOEB38wBvNH1N4MrFRTZiCQpkS3o9SQRlp/OxQjNClVdJdJ9Cs6Re
f2HrLPhJkyV4kENTPTLDUNIKdB+HoS7+SRbhftddgwIf7XzUyYh/9hr9CoznUzug4dHzHjU5FjfM
0Z2UD8ZwYAITNiJPQD3y0olmaZArJK0TItEwX2Dj6Ren7bqnHNtbXwybkwzbQl5q3t00DWjkIVt5
HqFDcUeZn7xKDCwjYSoCrUdFMEBIWIK1Wah+R15NqyVUa3+9zEHuF+nRg/vVnsNCBtmScMYE8qvP
bdlgv7DmHWJZikzbG1swkGlVOskB0sG4033g5lXoVgX9joWd7FVLf0ixZYQhWgiGLntgpckufN7W
ddws2pXhRNH6PpS2IHU4YQjToeulOCgL0cWMar2UNF5AM9geuF8W9raei8GJBswGhph0jlsdMUSZ
vwlS+lBTmawpn0rYtnPVA7+JXpkhwYvh5VS/5MkQlG+50zjH0u0GNM6qsr5XVSoeHKAaYlPlqPtH
z45fwMkiI2fg7fqZyvJjzhmuqqb2kNm8auMsQA0Byq/yqPXSrCtsrnymoxEm0miHocmsA0+gfu+y
r/CVLRiJ5kWTQzLS1l4myOcWhPFhgr/1FlTS5aGj1udPXLlpf4Ugn+urZsz7Zu1OzwmcxsSex6Yc
7NEBebmMCtrhXTHgQScGlInw7U3AvC+pi4aNSrBzpXtf1odBprCJdsT/gLIO4g71gPoblrS2j6AS
1F+ny7AUv1W1gI6tkwaVMBpzrvoh9ah+kCDVN9Yr+jdFOwTburOol3lX6Fc9c4WKZ9Q/65nNH3mS
VPdqQRN3npEwImEnJf4Ch0TtgkbS7GIr0rEyIF8y4ozeLdqS+X3f0tULORAxSRsELJfg/5VtrR4G
a3ATwcTwPZEuYn1h8uBnBnwdWNC84s4Ua0rhsfrZUcg7w37S8gb3FhIcEhq8SFqp/d1U6DdE6LVi
HIPI036Hw0de03NdPTkpQk6Mast5BI8feneDUZg18bbXtwpreTKyWqPT0iYA/falg1KnLVvyqNOi
e2xMU/zjsYHe0w4yp1GlHPdbBufRPUEbqRnDEYmbvsyK0X8b05Ggo4/eQqEOtvLsV+DF0WSuJSdX
q474S+Jw9zuGf8uj0YE61H3alvGI5MO7bGo0HbPeiAptwmYEU8M8emS8CqB3kfO4X6z/BkE1xDWI
eUJ/Ni/o1COP9iROCBVgTKsxR2KPra3hhqVUgxDIYhTBZoNKqsxpYS5t7SE0dPCIoW66Eq/qsOXG
CQafxehMOTYcODTBwWVS/AZXRPqCVVrQkeWlKoCQQvL1NhAE1ShjtL9NfVSxlzari8uaQRYSHSN+
hcEQa65A3Vp/0cXk1cfMGfLi4PiNnC4wEEF11IHi8JSI5N4sdwNwqE2mXVABe0CvYo7QJq28GL3h
rvKr/sREfW/kvcE2UJyelD4AGqShC8IAuN86ch4NvHA3qAadF+66lymORFuUIkic3IH9+nwMvffi
G4zSUjapIW7Hjx4n75Bb+GV85Z4A+Owd+wbDkJZegn4DxkhM2wvI473SvkpDjkB1Yka/gyj5H+qK
fvDhSQGSkL3+gfwFbdHpPqn0/ZSJ89BnW+qKnurJqBaKLwxIMfRx+VPlnrsDtBU8wlAGpH7ZyI4j
0bc9sccFVWtYu8WxAqvE5x94By5BNjiGxBmB4mkHDrlRPxQM9b7syoii1RE4/sMyneLm2rlIW9IK
Q/MBykqA6TFb+jE8zRhP/rkP3xiwWkA5aTgMuPZbDMixYTQu2LL+/IT+TuuCWvW/8CcSKIISAsKB
1WL7EIuyxxI9+FWZteaeH5bFdHSApv/8x/aOaWPLoA+ZICXgganGoLWEYbJn7FulfXTTPv+BPZvY
GDRrIGIL382P2I37jUZWbBz1D9Mg4D55pfb+ho1do4IHirQMvKNK5mcUpl00jSe3Ef9+X/mWvGII
IFBTzIofASH6XutylWxHdaFBkeELcD/7+Vlfgm+JLFTWVAr0tvxYt3lcJurVH9mJJaG/Oz6+FUOy
RPf5NAfsWCfwR/WaIyIZHDFFhXM6cWv3fmNj1zUXVdVNcNyYdeuDMEjb8wUUacGKRjvnKvEti0Wr
Fcvamnhg8kMSUAf124rsBYjgxtX62+e/8fe7xIP13//AHto8TYqxg2XnC3jcFUENL2pyQuB87+Eb
y544pwYTB6gHB2KM2mBorvMBPdfzXn1jyjUBMMZ1Z34kaX6ZzKj85uakOsXe592YMQ5ZofnriWOC
VmLYBtiEUc74T5eI5QQcc+9wNlZMsJDoq5GJowUBb1iaqYy8pnj+/Gz+7oX4lrQCXcthJhKv31IX
XSSGKhkgz8CysBsz50R+sfMXbKkrVFfKqmmBP8hV8qNPMFjiFTmPNYHL1T/9cTGVUzSgPQaaFyKg
z3pav+7cn9qW2/m6cmu8uq8ZEdh4WvcvygTCJmh6TiCm1qeU6vY+wPrLf7y+DZRP03b4/9eX8Gwr
MjzX7W2XtadIS/f+ivW7/PEbRtWsszXiwMrRH4oAZ2SNXiKnwpzqvHu0sWDldj4vnJavAIaHyc7x
MJQ/GdCqqHlO6bLtRBy5seNE+a6CXAgkbBRYRRsaST95SbC7Mi1PHTz5CYe9d1s3Fl0yKYsc67XH
hE3OL14GzQdt0uoEVH/vW2ysWWVTBvjaelCBxbi5uV2Xzho+PXz+HXZefstlQVGnD5b0CPkBuO17
gpCMOcT7eQ9fE7M/7lECHvgU878VOB9UUYnhXOyuQf+8p28NuU51JQo8naj5a9phh8EfoCz6+cN3
jn3LYJEHY4adVOUdewDMQjT7xqhHjTD3+D+f/8LO7dyyWJipWEhaWX4chLlZPPRpEYdJEEQ+VpEq
57wClvsbW/ZEmxroK2JxsQYCEHPEPkT349TT945pY8b50HHAom3wrzNdAee1776OEHw48Rn2rif9
7w3KKx+8qmKRR7Rz/sEaSYUpon+KB2LHlW4pLCzmAVmau3h4U9/avL8VaybUoTNXk6+ff+S989lY
b16ngZXAQh8x5KhiFGcmLBMviDBTPVUr7xzRls2CTUT7mMtgt7zEkNUO0BXN2HBCymnniLZkFhgt
FdiLL4CL9CSGQgTLbNllmzcPp0vAv1dpfEtmAQQDBvzgd8LSdOo8JLK7JU7zkHnsZxc0MUkLtNRP
8Z7tndUmPMOzYU6iBkSY1M2zS0yI1XER59E78i2tRTraBqzxvkThYVc0MXQzGwwSjp9fpb13X//9
D2dajIXj9mzGu7tDOR26PvAPfkZOqHbseCOxMWSqgHrSjcRaR13Lo5/rb96sn7vBO6D7/b3y/BPx
5l9O1f/djeBbcaScrurT3MEPTZCxUaWFBll97Hr31///WHdrPBPLpfjiwRCX+u2809sE6bro0fCv
uEQYVcG1ngDqcG3ZngjSe99ma+Yi6RZTZFh0D4DDwFzXjzvQvMZnvfuW/UJaNGQdBQvPyfhuHAB2
XHlmq4pveS+SouBdxoV3LPoJEq9SV5Hk7DHNPA8Rz5x3ebcEGLzpRLuw0QdHXPMserhBAAeXE5F0
5/S3QkkyJaMJHI5OGBk5BryoFyZz3oYe56tn/8PsxDIWy6hSAUEL/ynH4mS0GCDhzvuyG5tuDcfI
LNHsiJEyC3NsxZzvu/nGpAv0TevFeOumFnZD8qG+GPsmB0qIXvsYfJ+I0DsRgm8jtN/72FhJVuF1
77Vfs+q1lzAQE0NO+/W8Y9oYLwHGIQl0DSQfEJ4HJJTmwitP/gV712djvIVXT2DsXxTOqRkfZm+Z
b+nQFici6M7TtxwYydhLAHI1nt673iuFxPXN5ADYc9bJbOkviCVz2k4tni51O15htp7Hmifk5fPH
70SFLesFK4yzAA+CpuayKlzOvI0th1pU07fvAVMmdGl3qnTeO6j1gv1haAZQBUBgGX4L6nxe3KQy
OKC2ffr8L9m5pmxjxlWVj5nC/BrRs5K/fOBIo7n0sJIgvgvHOxFEd1KZLf/FSFLIrghn/ZGpLA//
6u/OfnIPdGqKbZKxjSgmd6wqzwtqbGPhAK21FX6vQ+oEHGSU2wWQR1WdpxLAtxpIM1iwy7EZe8Ce
wbnNQmdUA1Zc5qx7/vyj7H3yjV3LqQebqhQ4r5GiNgRMAWstzXKiSeiuBvyXVINtDDtJwcVWDes3
zznkRHod1UYelctu/Kx+CJBpTvZOduIGu4Xn9d62FBnUTYPGEgC9ge4BAWVeYKnL46fUtHfu15Yd
I5kGFFyywdNTClSo67zDYGJo49y4GbTWdEovgJb756yPs+XIyP128p2iHH6SWs8hzxCleiBkznNc
Wxkk1mMDqJqm4WcDYZZoctt3zFe9+LxX3xg74IFZrUrZ/1ST+QfqeTIsAoAFP3/4+pC/3Cpvvcx/
+Cm0xgBW91znIx8hD1fo2rnx/TK5zDoaPHz+E/8OgP/2GxvDrgbbOz2RKZbCjPvb8XsergyUPV/b
M6veKi3QkLZshE7BGEEF6xXcxzO8cXsW/ytYIv/7R05FGRiLDa/fa3iJAIAFWKwo8xNpz05Y+R9R
pBnbRITT/AMb0XGFjgquwj1GNk8rP8TpP2LvZzb2X2oTBB4Alr91rq6so78RR97lVl+uXniBHPqJ
G7HjxrZsGhoxCzOhwb7PxKaA4QTIfQZxHp8k37JpVC1bcjuW7EMtydEV7IBOAnaMSui98uCU7tne
n7Ae4R+XuiNW5KBe4e8VwR6JGZoPkC0UJ8xxx23RTWRvoXCoAk2dd9shP+fajZypfgx4m4XAnwCd
mU2RYuxUY23vb9lYfzr3Q1bXKflISqwXOeYH99ET+dwy9569/vsf5wQ1p0qU2NP7EKO5N92sohEg
+hNmsffwjdUTySTNeWs/iNeRWKxvLZZyOPPpG5PO+951IKLifWRZjR7guigBbosTHmvv1TeRvClm
ayeLV1/QQfZj7NkEAQjfGpWfBdfgdGPLWgjHB3U0+ZDW9a4AewdZHfZyzotGW94MsFp5KQ+c+rfM
gg4JGqC7vntmIN2yZtRFMKeWDeQDjAzjj0q43b3KhLz//EbuNVS2tBnzlDHoTiTl70COd4wGd+A7
muJ/ocRYOc3DqUvu+Dzc6T7twznj3/vpPBJ4vtVKErZhkBKU4j1VOZafCiA3cg06i8//sp07tWXR
YFDlwTL6xN6dtmAR6ZspwvbqieRw7+Hrv/9hyNjQWKRtO/aO6f0EgrfZwa5cfqIO2Hv4xpApeAJ7
yJmkv20JkH5Y24q+etWYXZx3MBtLHgNibbIMwS8Hu2ThNHMX6zL5x3kP31iyl4mgwcateM+wyR8m
YBqL6n4+JTIS4Hj/ktj8m6r/cexLschgXfN8VyvjZyP9X8KFjrz16jeqgSRcBnGVLAs2XsxMzzPu
LZisa8HFMgk6f3SMl0BhpaClHQZUsJ8f2E502wLJoHLptYw44tfaU8zzJupBQNkYc1dACLMau2vs
ppzwsjsJzRZW1stO80KZ8aMts+8DtoWrZjyQjj0GaAjb/pTc0k6Gu0WW+YOXLsbU40cACrXrAdtS
F+kigNNxJqA4Pj+1vd/YBGmHEzSkfDOjm9OEg15Xmb9Te16wIBvjFjqDepDu5oMLzpgUBBPtmciE
LaTMEb7hFjxvB7f84g7HsTjRaNnxGFsFJFp5rptKPHfgCQjZqvGHwTr6ici/0/vYCiBZQwPgHOyM
laFLC52xKQ+H4aU153mMreyRrvNhpm4/H3TaXc1L9572/onm2b9J7v/6C7YFjdXStVPOyHzAnuOt
OQThGKvDENuoDSH/G3eHexFn8dMHC90I8szxfIAmUmjCl1Od/b+fHduCyQZrl4BizfpQtjep24Xa
f8nEU65PJZR/twO2RZQNmVxokODwhrb9Uunm2iHYOW2y18/NbO/113//w99W0AzHnHmYD4FG67dK
sivEoXuQkMZLU+sT9+vvl5dt4WRA1iPoE3ykmTRVWICAKBzy83DMbIsj6zFxxw73gg+buuHoj0dB
T7Fy752999/DcZxGBaLRqw/qdAzuq+oriM3opRGjd6KO3jv/TajOhqQcsxFHU/CPJrvHTiK20ELW
nBXaWLAJ1kFQpn6OZeODP1usDaTzL2rTJP787uwdzyblbrSWStW4Oy60HQRWSz38Bu+Dw+eP37k1
WyQZ1XOrRYrHO/1TO70y+vz5c3eaJ0Df/PezsgLsMtaHSZmX5okc3BtQeVSvDBw3cXXXROmJuL/3
/puS2ZkayxRkiw9+AZysbo7BdOpodk5+iyKbhrIVC6bih7l+HkgVZu37IF8+P569115/8w+PwFpQ
KWJNZj5ATW76LQEUbCJeNKY/4Qz23n393T+e74FoiUAWbT6AYBeQlt8cwjhJ0Z9IG/befmOyHEP3
seK4NI1/BTHIsCSPnx/LThmFSvu/7421vXHpJJ5cIJt+53cPczRefCuPbazPo7pncmOtihRu5c84
mkZCxTJo4zY401a3ukcQsQaxjW1gTPOxN1e56ULbZyc+6c6hbzFiaDOpoPXXhxdH63wX5yUOzN8Y
6mC4BGMgvFfmX2b2MXBOeMWdxj/bahspcNl2LegrDp4/RrmuH0t3fpoUB2cF/XBLDYp775uL+bPC
yuPn92fH0W/xYg3zUuzV4m9hxevkgr+vPBS5wPbo++fP3/sGG7NdUEdi17OCt8nAoXMzFCfaB38v
KdgWHtZOUOTGmu58EDb/ZWr+aMDUXzn2npUJ6KPoCeD83utv7NZ2gnM244vQ8Tafr6v8vPjqb6zW
Bn0L9uJ6PhDmH2jnR9rXQ4h9lW8yb8yJb7v38hu7DVzZWTOgnChs8Jw6fYU71TcnjGv3sm7DLB0T
9FHgeEAYEo5JB5QH9sAccA2w7sph8nr0QU80+1GfnQI37nz0LWTM8ZocW+b4g/y0imvhhnVxzDMZ
JuKL8b9+fmF34sAWOeZOWQfNOxjEbMAG6qorLiT2a+sTlcHON9mixgLpdkWN5u7BQn0KlDY3M/FO
uI+9N9/kzL2xXg8tz/kgx1tmvorhqktOBN8dL7FFiImV9aNSeLSX08MyDtHEh2iECBW0GU78xN7B
rP/+R/zNwETFOxfXSTaIvb+xIf3599x77saCAZEE6NggCKR+CTr75JtflScOfO/RGyOewdLhcg/O
AdwyIBSeIs/UJ6xr79Eb07XMCKl9XJOuAiPQ48xPuM29526MNm0UnUEiYg6E94eez7EDComzDnqL
9tJ10gw1tiwO7v9xdiXNcfJa9BdRhQRi2ELT3Z5iO4kTJxsqg8M8CoHg179D3qY/xWqq2Lm8EOqr
O2g49xwogftjcSjJlqqmxv1UrJe0Zz4tEwxdN+kR5DlBw3/YZgp+2q23F03sqDivzs4qaoEqNaqt
t5Z9L8rvrbvrUsdWUV79mNek6VaTG3HIeXeQ4NC4bnLd5k8FedWg9LJjAwlRQOy9rb8spD62tRPW
DHkFQuPlLffaw9LdTf4Wd73Gg9j6/4s4hWy6VxkzlpkZZQB+yWActjrIdEMroRoT8P6BMk1GHLzA
/XPvRtfNpBtXidPJXlLhLRgX7LWBC7423NntG1kJ07JhQoL7T0YtP5fy3tq57WBKmLKldSuQE663
Nx+oOGTOx13zVUFdhQBTFI5RU9SBqmaEsx+vj6s7u6p4rgn+RfMEA8+31Qdxyh7eyDMLb40nMBVt
OLsmCaiYLio8c7Gh1xg58rusV42VLnDdO+my0/UfoXETe/3whWdbOZAQtuVMEbFAHjSjoSHdehKi
q6u9cx/4D4zLT4BvWkB5MYfOCUQEh/zYPKTHJIg/z4/31skKwzT4dLaMwP54l3zd94OUUGW9GF3X
hcVKfuNOIGrcl9FU+BZ0TKvOL5DRGKgnkQpuY29nClChW+tVcjnY8RQBj36Q7nRwna3Tlc5/lFjt
EarcLswp8jr+4FXu1zqPIzOT6NEHZ/p1i2vKiIrcsjqQCwigjyO0u4Wdlzz4rQ/s3NalrsZDVZQW
GILS2ilQVmdmgSrX5EU0Jc0+QThbRWmB3RcvKBYM1PgfEhDIL+zTdavopr1u5y8Cq5q6noOJEYvq
g+XEPa+UmddH1hwIVDSWWDJPtA1GlkN/u3KQ46biReIkiFu6X2wBv+T17/x9GX4nfq11wS9+gl+2
VlGWsI3z3B6L2+S7+2EMTsaLddsc81vvY3N3Zp+vf0tnrfX/F58aC9dq+xqf6qqozR7pVnrT+Kal
VNc69Wtwlia4XgTLVw5y7zx9HaAFdH3WutHXxHcxayjMuHnhYfSFfcyKX1320axe9w2tBO7icM8k
JYYe0RbcdT9sKw1FtnPeSqWFjrHf1mCrjQy7jkaQrOezCKFLse+4p0KsBmIVFUhBsI8X3gfXqiJr
dDdmrvETFV8FEWzZAr8+RVSCuA4w/B4kZdct/hfi8Y67qwJFLJcZA1flFPWvoCv6XpyHsxG6kR8u
H56q++qehc/uze/q58bn3n9dt1WglRxpXpvracd8mN7iJwrS6ycTFFtHaID8/BN/qB/aB+Mmf3AP
8Y9i4zdqyoGqYCQSo8KmHLnUR+4I8sL0g5K1kJZdDwGikhtnRA/+/54llWhu/XgaZAn+2NJ7Sbp7
UDIemu45Ji/ZdAKV2saP0eUnqgS34Temy2doESfZFDIG3QA/PtEF/L4QQfA9+tgi4Dt/fLZSeV97
8R2NvXCpm7CuaeQUy6Ocjej6auoMS/+bCRpiCs+IMRUqXvLkwEHtaj512S78i60qHcUSXCWl201R
ZVaR70xHHJU3lko3cSUVDHmZCZFM2CBkpX/oDOsALfjnqb2VK4X0deNo0qQK2BLcHYw+RnJPDOfe
AX05yJ+qOzNP9t1XqpgtlvQumt2RKz0vNI0TS/bdV6pgLQYt3Q78c1MEGnyanZvkB5C1Yp9yt63i
sazMxMNROUwRyP7CpG8fp4YeZb2ltaqJQRWQBWUK7sXdWkDGkBC8XtyzGfQA/A7EYc60sSnWbEWI
EujjQiuy5Kvl8+GJtpCy6OxT31gPoAUGoyM57HMgJdBbkKq5YH/E2wO66t37bDlm+UZo6XxTCdxi
TriQhUTS91gZVHgAO7pzB6p9pyj31ay/9xgXuwRsAmdzHDH7SX53rQe5xXyim7oSui20iy2+7m2k
/XEGlWL30BkbEaUZWkVhWaU9lPVaCjm/N6ybMn4qd94MqQgs0TAO8SDMGjQSvnHPd76uq3CrTEKY
CsT9eLSw7MCJf7nOvttDFWBVeg3rDIiMRCwzDqwfcATZuZtR2bqqOK2nUWJoe45K69Es923AVEjV
lLQ5gQw1NmBJdSQeuV28+nQ9FDURr2KqkGVj2/BTXNLQZwjVGP7Z8L650wu4IPdVCxVdNTQQFDcm
bB5qs3kFw/QHdIL9EdCkuP4DNDtIFV9ls3iNRvwAGsdh6sTAz2/B5HS2UQKyKooYkPMWB7MG1O0G
mrCGjgbZKD5MeYcGEGfrGer9om2pQCuR1nlV+wU+lNNjVs4nx3khIJsUW29O7xvJUoFUje2CpNyB
Yzop/wIYIaTcPl83//uZxVIhVLFJKtfoUVNJ40JyskhCMwPXqySifLn+BZ1x1v9fpFtnNOwYYgoT
nmwcMzKqUpwNAPMPDliEo1SiMfX6d3Q2Wn/hxXfonPO6K7BxJjT0i1vQf10f9/3CbakYqokAKW8X
WFxanUpc0mTQtmAT6LzBiieTpzH/ef0773ur5StFdShaP4N00BS51fyBQYsqAf018JJP6Pk/Z9W4
8RmdmZQCa1t+1XdE4B6k878DeQ4pEM/b6k3SDa6ckpuOei5nCGawuYcpE8GwbOQ5nZ8qsRzLTCYu
dASjFlzKOTn447ceRMzXTa+ZtoqmalPXiynERaMmBauYWwS4zNk38upUF045CjZN1F6zW33HxbmX
G0n5/cOqpfJwNRV0ZMo2W8flQbncp7iKywEyFlDbKSnEgZ5LaApe/w2aAFYBVaQfLGjd4zcwdwrx
4hVUxWef3dlb8Ju/W+B/j6eWp0Ru2VdQaxpW83/5yUPv6eP8dHIf7s3DHHwygAbf+B0aF/LW1b9Y
CwnlBvT84jOrsgL/MlEQpdev122k8yAleNuSNbGVYezCvEnkbbp1cteNq0QrkZbFygXj8v4XmJGD
sd+iKdONrISqzyG1ZrkVzrBVDp+H+ABr9mViFU9l4QL3/5Oe58elvlm28KCaBVShVLNtjpnpIjah
wwqF0qBrblzubXiHxh4qnmpI49yAsBQOxW46PjX1/MmCRMTGJkc38zXnX7ieKyerbJDCoqp9Koxz
kX4s64+7PE/FTsEhIMnTYejWvm/Yx1jsW0SVYcvIvbiOFw+XzTw71CKOALM/XJ+yJnmpsKleiDKF
UM56FZ+L40AMO4T2HDRLGPg6j2VCzYOFB+Snoi1AZdD6W1LbulVQgpTkBivsGEscW9WnBlw2aBN0
7AOV9sYya0q4CqgyJJRcvbTBB3hvhXPDv8Vonj8QO11uhznmhwTiizfXjajzVyV+Y6iLgCvRx7e8
D3x49Pb1R1muUmhN3kHiQOCoifbDk5G3J2i5bLiUxv4qcqqwIBRr4CwREfuP40az6AJR7kvAKmIK
KgIxdslwV2h4/+mklL8rkyw/r9taN3ElfIFtQEsag+NI876iX7n/AgHbjUquWUdnrboXqSEzxy6e
KbaXfZr9cYW/BINfbFwb6MZef8/F2BDTqRue4zJFxtATSZ9Kcr5uEI2jO+sHLwbGpUFKvfWqA0yN
kJwK7ewXq+6a+rVOmuj6J9bf/86mQOXUKnlZZHLC3KEpebCnWzJ/y90bQfcxEVgqldbSQ8ExB0N9
BBmmo5VPgWnJQzdvtaboTK+EZ1N0GdSf8OZS2lB0bSVEW9jGquq8UYlQx5Okgn7cGEnvd5H+pg7a
ALcIiTQLq+Kn5oJDjVsigw3GAwOrXGm0h2x+8sEXVFTLRh7Q2OYfJJWRpsIvIR9tcjdqWixpPy07
40kFUbWAG0BdEb/Abgv7iQ58Og2DO2099mqMrwKpJFS1sJIE5xB7CUFHfBpTcEkwa8PrdfZfP3sR
WFDvcQUluP7vmrsx/ryQMuTdQ+Xdgm/xcD2wdJ9QYrd1ltYHjQCAN+1zUZ4knsN9e1VnMMB0vHEP
rbOSUmltB+3mDTNHYGQ/NJyFVXqCov3GD9ANru6JxyUvZrB5RMJLH5ayOBWldzN57UZ4aRIPUyI3
nxzaOAm808+7o4RcErQzA0TyIanTfbVbRValdZu4o4VVzszbwk/AKrbVTaaxjYqtYj4poAqGPkWP
3Xn8O5u/e97n636z+sc7CVlFVzUl982qW/1mOEMNxpx/Xx9XN+XVTy9cvq2Koeod+IrIbwbxluN9
d3y+PrRuykpthW6gjJ0S9675cmygetdG18fVuIgKpIKgDZlSiSkv7g8/v6/nn2n9BoHw66PrDLL+
mguD+BQ0ELRCZVomeWgnkEZ5blAB33d9eJ1RlNg0JCvn3MHT6BwbzpNlDS44w4j8dX103eSV4LTT
Hmrca+SP/UOCp+XUv4+br/vGViKzh0ZUQ1osp11PR3AtHiBmdPAGJ7g+vM4wSl31DQm11xU3RdBR
44FSZ2OzpDGJCpgCxUNr2jXGdcv0BQRqUTXW942db+RazbRVxBQtQV3urM5InOTeBXsFdDR/7LKI
ymI1t3ivnPwFQ2NbSlkcJLLe2APojKKEZgs5N6tvM6xlIg+C8J/Ostz40t71jIj7hv/GUAM1DohG
4zKV2t8G8qOy3wR0m65b5e9r6juZUCWxskGPYy5DbPyeKxCWQlvkS956NChd6w7qyGZQGOwm4823
2vUgKz0tzi0hDmRmoOAA7r8nKZt83+FBhVOBic/tfImX/LbtoSc5BtzYQtPqFkgJZCNb8nFc1z6H
3Bd1OuAQGhAxu/uSnMpiJRenru1yxIsmzV/cufQCv3C/NZxs3VrqwkKJ5tgBEetoY5fgmr/dIYMY
y9ZNkcYyKpyqo0YF+iXUWGg/BksMdfM6YPnTdefSlBYVUOUvievUFNHsW/4tJIpP0Lg/Zel4X07x
BoxCYxkVV9WRIjW6acAeYbKxuadf2eDtK7gqhgonqjlr0LMUkYEcWt85MLyQXDeMzupKRAMpOklg
i0DVYd1KNHNZ3b2QP6+PrbPI+v+Lijvb0NAxxLpr8sYHzqofix9v7CZ1QyvVFh0usVcRFPPZOY7t
p2L8s2/KSniCV8GQ1ohxiX8Sxc952tJ90E1YKbIM0EPDszCw2R/77FE0G3tenWMr8WhLwOu8GQnf
tYkR9DaOA5I7372elGdo4ZWfr9tF4yYqtkm69RjPM6Y/0C9xcUcXGdjdvv2HimsirGa+OSBw+hGw
rIpFk08e4s0Ntm7q7n+9MHOmAm0covplj3kfFHb1KyvQZgR8+875KzXXF0kprPVKxe8enLYGLS06
SjfC08Mk36mJKrzJ7aBsWjioRBaRRyLwaOPRGALZHDRI1XgcRfZtzL0tvTCNM6k4Jza6vKESN8hQ
QoF4tGR5J4NuavD4wkp59GOxdzdOlAAuoANoTYRPUcp4wKh/4uDaG/wyuu6vmnD728tymXp6KB2j
fw9hYZVHcGPi/THZ1/YMEpz/OhRoMFNeruu9eA81/0qLl+tz1jmqEspdkqcQr0eW94RxO0vgKrwx
Cce0/r1rfBXtJKuFczojzkYvgxp2/cXx+tBt9gGILBXx1NDBHxoHZpnqJsJZBfpa5Hh95prVVEFP
vQNizN7A0IVwg9Q1IPi7BWbRDa0E74CbCDZy7GiJNwddPx0glrtvF6nCnqA8UiaVhb1YA2RANI0z
xftLSjf2BJpYVcFPUMWbbDGio2lKpvvJKU5eCoDMSA4j5Ck2foHmRUlFQRkDWAOMGR5Zew8WTY7c
+tWnt737haA/q53uzK0SoGk4t1Q01JR5S28XMnlL07Q+QCMs5EmShVOb1kFN3eWcF5DJbhsajjHU
yfDgsUUEqnMAJZr7uLIpOjJwNdgfnfpjufMySmWgip2hLV0H49pOHtqkPcuaHq6Hw/uJgqq4KNAa
pY0dw7Gs/jz59/30i3hbp7D3zUFVSBSeTUon8YFj8UDiE4xZ2wUF4Z+uT1zTSkhVWFRedks3JShn
vTB+0cZCn4oIuBh+DI48sFgApdZAYd4JB5zr7X7IQyGcjbPr+wED0QslbRd4NKwhJhWxODl7rvUE
HU5wGxTnanE3riR0xlsX7KLq+KLL487BwnTVdCqpGTAxb5yOdUOv/78YenDNRZYpkndm3Tq4ALKg
q3N9UXQjW8rIo0dlMWOXbvDnmL/GW3TNOnsrW+kit0cLjIrYMo7LixGbT3V5AB4i9/iufRdViaa4
XfI4hppElC1nyp5M99xvQeJ1EaaUYrf1XLv2suqX3/jObbP2t3VTnx2q0dmXd/C68V+zT10hIKgF
d3SN9OTleZjU/sZJVDN7lWzKYVZhpRkiaIQ+wiI+eGYf+GxjR6pZVhUilcZN57IGy0ryl8G/nabP
KQD38fS2yxtVVFTt07wy1w6TuLnjxnfX3pi2zibr/y/ip/NNo/fXzrusyQOe9GEMZety6y5SZxQl
Ok0Sm123nnR956dvvEB/LKjHMrSaH/usosRoYgqezD2ifyIPNl42anRQ7RtZiVLGpTEXNkZGMmy7
akHvQW9H18fW2VwprWnPsacdYJWi5KD8PdfZ1znddQFAVTDUmNTgllorSdvf2NW9Q/bNWQVDMdwq
Z66BePctUEs9zt1zupVUNIlWhUJVIK8XSRoPUWwsgJwN6asNYcmNddR4oEov5VcQR4IL4jxlJXng
SEh8xcRZgiJhRQA2+HrjO5o1VXFROeUmFO0zEfm8PbukvQGFVdTO5r4KqsKjwC/nmDJzhwjsC2DU
dkKD7+Mapyo8Ck/uOfjAYSFquNCmiNdG612NCNRVwrNIbSdz4kRE8VQFHrQDxszdsLfOaZT4lLyw
YBH4eSyKKshMqJEbfcs3ar9uQ6bKDQ4NawVdsGPJiDEES5mx+9Qbm6fanx9muyYhTaeXoSXs0Ezg
fm1G2wzy2aQB9xe+c82VYusXsiqoi9PdPFvtXTtI8toaNtn1jkNVdFQf10xOTiMitvSB68uwFFud
mZpYUMFR09QbfTesZ8eJfSv5fM4z3GPMO7d8Kp2U1zMGuRMM78aPtu+EiSwO1xOzxqlUcFQxjhBX
aOBUfrssUQ3XPfh8sy1WN/pqrotS6ycFaXmMFCrITRM/WOM+P1HRUaa0wSGVeUOU9kWYZW0Yu95O
gygBzJkNNUFRw0m8+CvBPUmAR5rX68bWeYkSwZA+Quh4hoiWOQnM7ENNzr7Y92hCHaXE8ph5XUpT
gJbM7Ltwi1eWVAfLTrdomtdL0n/vH6mjxqZR9qQ34IN47n/zqnk5VTO1w9J1WeQVy+eZsy2STo3b
qBgpQWjOwX07RC1K5OSKU4Nd1PUl0A3t/dcjC6NbrIXhV1Abt5ptEdhbfZWasqvCohans9KmYEOU
FZ/kcm/OMnBBIsE2dvK6ia+fvQglo2wGqLxjeAmoc2j4XB6lSNPoull0k1cCtczA7FMnaEFrZXMY
so8khWRPcmA7jzgqnVQ7OFBAXilNUlCzpR17NJyNo5/OLkq8uuBzFuiUHfGy5PqHFtDaQBhkOF63
i8bpmRKxBdxwKhrMm3PnBGjkyTKS01BKKBwtBwt3edc/o/sRSuz2U1Lly9qZRIxHbiYgPNzXkkFV
IFROE0ogQ41NmgFwwdiZQVzLY9ny37tmrsKhCllin/Z35uTA87tmnyInVbFQbmXKVi6LiFJzBGh0
aINujIuNvY5mVVWOqSkXaeGluJADa7rsIL8ln9K2DwXeH1K5Ea+6byjxSrJOmjKvRDS2D54H4vzk
ONSnJe4D295SiNbUk39QUl5n+b2HWiVAxzJZ3o0Tc7zyT1sIXo1bqoKBZdZUuJgwhshtQG4uy/Pi
WfsO4Sq5VGU308QLTN2TL555VyUf6nHfFlwll2ILFZRPsLw0Ps/WF0perrv6+1fg1FaCVC4862hS
IJTkh0587LynFBpdNu8CYn+oq6+x2II269ZVKbV4++pmi8M/zeVmtr/a/WuZbRGiaMZWsVKtcEAT
u1qnWr77JUEN/N1uboPXKvrOHkFFSrVTmvtljFXt68eOvMbsqXe/cesPEyZ04ze28ZpapWKmUqPF
ZVaLbfyYmCeDgq0UzymdqI5dL/dt1P4hnKr61rITXFeM3bMXv3n8vEm/oJv9ui4XdTwZMjsh4xqz
TvwC/ZWPIN0OEjYdzNb/dt1RdUu8hvPFJ9LYG4ulwicGUN4k1cd2vpk3sVm6+Sv1FsdOxhngtFFi
Czxu/26s9JM9+kej3IK46Kav1NyFj+5gFdj5AbL6wGfx6g3Gc21tcTJrErOKi2rKpcnSEgEwGeN5
ttMj478rzzgvA6Dyc3XatwZKCE+9NTbExlco7R/ckoTD1B7rnHy8PrwmM6sIqdkqktHzcLBiJD3Y
3hhNEFi9PrRmgVV8VNu5ghlmKaKCPI8c1y8J9veA4qN1/Xj9C5oFVuFRud8aphwRXf3YHadlxjNx
EjqDsTG8Jk+rECkxuM6S9LBNWck7KJigTRoKCGkZpkD4irgIhnwO3L48XP81uqVQAjonGcg9POyw
TFb7oSfd5gix9S2+GU1GpUosT8KoKqM2il/YS3QB3tKnsOD+w1QMry2zbsCdmB1ax92oyprYUPml
ltRu/FqYQ8T8x84AsAe3eeVwBH186Pr7lJTpX/LMi/TkQfwcQBlckfUmyCIgK5iFngtahH3LoVTp
bBqz2fcW+C0EPHHYe5qyaedKKzHNymKqZgcTB0IJWBhxSKx9GvFUBVW5gkC3sW8xdGpGUOS98cQW
Pk4TbSqmKquSsqEcdyV9P/wRZfOVEFzTTuNGR6Zu+NWVLlaTVbGfuAxG4c0XqJoc3OUU2993raVK
GOV1bmuOYPWNcsECBrCHlFu3JZqoVdFU8SptX6yXqZa7RI0pj3azT4+CqtApe3Yzo7fWClkZH6x4
eSj6YWNrq8nNKlTKRd1qzRLGTul9nZ0oELfra6q79eSvW0yl9MqZZVPXYsM/xKQ6uMMiwo5MPOyX
3Iyur6nuE0p8jv4wz7zH3U7PKJiFnDIop8wHli3bsJEmh/3FlVw4pDkiKilfnyWa58kPfeYGFv+Y
2s9GvIXg1CyDCp/K5i6ZTAdpMiFJiGB+9ar0t8jLFaPQbvwMjZ1UDJVAzw7E9LDULcOTbdUH2XBO
a75vFVQYlW95Vc8FIitdmkMx52G83HWbOVg399VuF0swuZboehNu1PX2uYz9J9NzbikVX667kCZ2
VTRVHoPXDYodQ1SJMmx9cRDoodw39PrJi5lDI3YEdTa2JriA8M0XwzTnz10jjWIDeaIp5yqMyu1i
HKMKVCciRQk6z9MorD9eMx9xc1sc5p5GmeMPG4usgVJRFUplcyAsSoad9NCkUdf+KmIKWmQIJeLR
0cfjRA3UfksbaDEUN9ftp4sMJboHSnK3n/ELnOl7Fc/h0pdh7JyG5uX6+LqlV0pwO/TtkLs0e7OL
VtwlycxuOOm2zsbvpw6ioqmwMtJENwn8NrahdEeOwDwdkzYJS0BsnGLjcPm+DxAVV0VTVjSJg4fN
erLGOxaDQ9cv5YHOzRPEBAkeJU1Ikki29R78vs2IirSa0Jdjmc3qBbbzg47pkXfm1z3LQVQgVU85
HWlPkAi9/s4Zkp+DZ+2jTyGqbN8gBzCbr/fpDCCwop4PhbFFP/7+CYGohFOe04+OP7P6tzlkZ1P8
qnt0g8zDuWnqk1xscCY0BzptsfzrvqacmMvCdR1uICZY7x8t6xGPA1abIcMkwLtFTi0Dfwt8onMt
pX4nRpvVWY5PzdVdav+Zyicn+SK6z5b9bDkb1y86d1JC3GNuORTCqX43dgpVSzGX0VKZf647lO4H
KPHNWD2kuWdDNtaeb6kogtZbApCkAANqItWzMB22WPfeT1WARf431WdVJ6Tp4ZKtauIfFLvLRyk4
ORCG+5iFOflGxtJ9Zv2lFxXFykffBiHe2uHXn9lCbtB8+shodSyLeGObrPuEsgUv0TMMxry5/j0w
cFUlffG59cc/puUfe7pFhqKROiUqGquUtulYDVD6HnibW/s3WvCggmwGo/c2JiyQI0Tb8TJd46Z4
aa2PjXiuk0fPiQNckp4sjxwm463OIXIxm1Hdf6G9F9ldGlVsOHjUCqb8qzvaAUvN56za0mfVGWbd
n1zY3qd9UtJhxl4T7Lucsfu5fnFEBaZk9ue6v+q+oOwXKqtEw5RExYBgSnnMMzxRzJYb30y17YR+
7Ttf9n1HySGeRYrZ91sEtqQHUQ5BstQGDF1ChsuUwfWPaCJb1RhsgeWD1Cg+0oIU9pB16c84G7d6
f1eb/3s1DArO/65FOjn1ZKYzKCkm84/lfrbb5WM67JOkJCoGbOhML+0WjN6stJyZOZHbZFiaILd6
53DdOpofoMLBbEEKM03kCMyWeZra8lTF+XlM4l3naKJCwhYuawsEpmPEoctH5uE2MYvQhOLuvtkr
OYLUDi7mSxiIuz5a+7zcAMbP/20vQ7JhH02ZU+Fgs1FykY9gL6D9MXWb0JLxoxi+sfwmdpMjM88O
23pq131KieukGbuhAvctmpOMg9fPp76rn3xr/CzQ4jzH3a+yc+/9lB332U4J8tYkNmDRYEYsSBEB
vpyFFfUhMoYOlOsf0ASeChrz+3YhTQ5CjEX43cvoNY7/cXCmbktaQZOlVNasxfAZG9IEIB8bsM6G
NsdB+udlxJOnYeU313+ELj6UAC/SZemkDw8b+W1j3XnG91lsXEv+FVZ5J3m4yraAEoKnQhtjL/fl
IYuy4OazvG8/J3fdKT1WYfLy0fpgPpLbCBCm8I8ZfPrUn4ojpHbwZ3E4xx/O5cMqUWQFW5fMmqOC
iiVb6EJSMfwlqLgVJcRY2R1kljp/7SbcKOsar1AxZZJ7WZI4+NFdSSIHIl8zFxuxqlkrFU/GSV0W
rMLsTVxZd+Mc+VkaVna2c/jVDy/qru2PFjCK2POkzve2/AMmPsm/7fIyVaLQbCWtJzqgSdl0b8H3
adc+HtSTjUjXmXz9/8XEHVY181DO2S8xA2JJs0IEo29sTF03uFLDHa+NjYyOa4KMsyEA2jIl56pJ
ubkVJu+XWJVwq/Pi1vcyEAqAc24OmpV5sih+7bO7Et0gE2hTnCTR/BBmN164BcfSOaIS2ImxLLwc
M/CnGcdsHANSH8Zswxyas4SKImvyXmbU4+mviTvYj2ZnJ2YHjh0x9cpvDZj7a3sDga75FSrdlif6
rEzTGGRMVUZByWtYRvGnS7vOAh3ltJkGdZ9RarjIZofPnYNu0wON7F/dxuw1fvkP4RZJDQ6NmQVs
OK4XlkP1mDVttlHadHNe/38RUQ2Ohm6Du6aI27QKQNNmBJMzQaK2yPd+Qgla4i2Z33i4y+xNB4Rh
XyE2HYotFgBN6WRK0BrzvNSc4TZ5wFEGkIa6+Zp3T1n1fD2sdMMrB/Y26eLU7jE8CCEDiV5f+6lx
5sDcp9ZJVKqtCUCYdDAwfl3zkyycsJu33gp0bqOE7pCBtN6OYfaB4rpvlQsfNxxS4zMqpoxRwwAG
HCPjoiwA17iX8HAx3q5bXDNtFVg2GjHPixzPtaUdB41Nj6b8s29kJTzz1MWudICtG9rel4J+z4at
a1XNhlfVLBwbixZgrxToJrwzuxlvYRA2sb+M4FXsj3AWudUbpbOOEq4m8wxZdTD9iB7oliTH0esO
182jcXUVTNaT2ado8+eRX0H7AcJTwSjag127R1pZ+3qYiAorcwSVTb2urjFARcrtwq7ZF6n/oMqM
cahaukYS4lPYd3k1wzdxytxwep15lALrdDloXXjPARhpAmiVBd78NCTPLd9q19GUQ1W00CdtlmUN
foAxP1nxMR3uqvg3cpnlPG26jyZyVXBZL8ql7yuYf1i+crxmJ+7vIt55AFfBZb3vmOUCGgyovwBa
bd/idgdXghtpQTdzJXidEt2Gcfv/CMPkpYlFIK/XPV839rrkFzWwmsw+pw2CirPx1p9KpJzmUC/7
oLJEZeJKoHrdZYU5R5SN3+PWOseTteGUupmvaeJi5uXC3C6z8ZA3iSWwmyXAFiRkuHm6bhhNtlHJ
teq5T90xxfAMZAWW8EPebIysOZ5ZSl1tIAHsgTYAPYyF5Ub17PK7SfJwSHp+C7qw5Jg1W3VQ9ykl
cKtpsWYfmmLA/+ChfD4mBUSZmwB4joBZX/cZSqm1wnGLvEmgmdPh6m92qrNbb7E+aaavIsmSDlMf
V/zGmtey6qvw37zspSUn5IVdk1cBZRPLrWlgWOW1pjTgOZuTfWAfoiLJSDNYpMdBPCI9u2n5U+fm
x32TVmJ2SgCqQ2fg+lCbAxpIjsPOw4KqSBhXpZ/7KXJkV+FyHMwK1IuDON1ZAVXAmOHmWd5Y2RJl
UAfvfPKJefx03SaaEqWiw6opwztWgwQsmjugfAM7vfM8iFJW+7KNCgybqpQSvFRjNakM2PDmWW9j
tU+BhPyjKDgmNJElzJ4NbshHHqI27TOLEpw1M8BV3iGCYAjXesur55ExDL/v5laFhtVL3MjCR/gU
3dO670PJhpU28qQmwavgMD8rTat1kLww+Ho8wI6mRoReN4wmvatqgvEiuU+H9eEZZyffdSApszVv
jSuqyLA0FlVqmGtJ9b5iM4NjUzzvPpWp4LDJxqyzBBNfyBupX9vqDnbZmw9VfFhbjdQe+zXj4kzm
Ou1h0xM1uVyFh5FschJIIfy1Cg6Ta3L5/9zTfd1W5G/z8MWGoCmGzqAczljnLFwE6Af3bgZULi1u
WaKBEgJw2d3b1HYH6bs7/VAJUHMsZjSMYjnt5bnCqW/FWV73cE34qEAw6WZV5k8YeYSHm8Ybx1vc
5olAN7jyclyy2poXidVEbJol3mvI696Nuor/smmaO1llzVGe9NNL3CeQKC2NenluRj/b6j3TxL+q
Iyi6WULG3JjBUT6/1mK8adx2oxTphl5tduGHizU641gA6GCD3YDU7FMGDqrra6obev3/xdAp64f/
o3wphsa93nE7a+mGVi6T6mRo2r6jsDpvXocpfV7wRHl91jpnUTa8WV0n5pgjenB4sYY3FAkbteL6
2LppKztc0EiwKct8nNqr5ca1kpe67vc9GqnUWIXnQe4KSuhRNXcyCbySivHeJY1Rha2Yja2j4/vl
wlSBXbOLm7G5RtoaxjtE0/9Iu5blOHVo+0VUCRAgpvTDdpzEj8Ttx4RKchIQIAQIEPD1d5G6Ax8d
q7nVd9oD0ZL2Q9pae61uxb7J35tFwo8XiJiIrqxKXegDIQxMXvs3Km4fW2z/fA3176xx4sUMChLs
KxJdNT0z/3nEVWwzF9mGX39/N7ziMQG3A4ZHuqjGNAG5bIJSW4zKySW2Q0wUVy3KoQ4pHHU9duUg
uW6Cen/Z0OtuvPvvYNgFx0aKVUfCqLMOvBXdRnT5uFRCTKHAMA5DSOICMs/4NR4z5W9S9IlTqMRL
j5uFyI+TNYkNj817Ly7CYcVq4bZYu/ddfx/V90EBfP7xsgUy/LZQEIWcOAeewx8mf+eCef26rT1/
izDRZjxGXgXOWro90woIquo2rNqD3/yp2fAt3HqZsOyDCdHyeFtKhJ6/ZU8tb5f6heLkC8+9PBUS
kyKr78Q4h2vJsw76mzTu7saG74a02bj9fly6hZDAv620q/QwsrXG0VZ/lkKyBC5cp/edoLumdb56
QYNX0ufzG/5xEgCo+t/fQoCLqmnGyRKqRMka5HCyjLZqEJbdNjUEW9/T0HvH4INfJ0gxlP6DMET7
3+f/uyWGMsObp7aPayFWdwAjyZ6GQ5ekQINdlMIIMzNvHM1CreW99Y1oZsH/oQZhWxfTj6kY+dRj
XeLhmRVZonFlhSxUcmmVg5jQKbfsST2uHQ1AVv+N0JcPbbhwPVcl43+r2mWD2gxenuot9Lklvpl4
Kdepg6yI8K9xJx7HP2t2QXDDyxm/UGiHmJgpsH79bykFN2/h4mosHpzqN+5q5DLVSWJyabms9EKv
QdWANP70FKpy+dktbbDV9mUJcCZmijtllRGKNcIEcvhsPjO0pK5JIObRdZz/Oe9blrhgUmnpehDj
IBTKh+4rAAhJxZqV/foy3zLZtHqRtuBaCodfTV3Lh7J2pmdZ+9VFcGNiYqOGPAOawUfjSzPkbDq0
kaPGI3NbMA2eXxxL4DHBURUZYkYBnD106zsmnxMIBFyfH9oSGkxKrRJ/MqurYT6g5fh58MkdMAJX
Ic+vu1xedFshJjKqyL2uJ5CoPQxTtPPT9krAz87/e4vVmBCnKRNsAax3PtRgZ43BOBU03b7U9LKT
oQlvauoAkmS5nKFROe0Vq3cD9zeGtv1zI+c2ZKliKM0rUMeNn8qm2UNx/sFbLl2YdbvfHTz9go+p
U07oW9Z5+9L2RTd+E2Mfxrcel3m/P7/8Frs0kU4DKadUq1keshbZhEV1kWQOfTw/uMUyTQKtVhS0
E5ApAqQxyG491cbg2Q0+ib5pnrxwCwdmSQGhkXVnHBfisatRAOjdhPIumQHVrJadhybsxtmYim2d
vH/vxtT1tOIKb8q6DW5nsuyHZqtJ1NJARUxOLaetp2WY+Lw+UI3XPQanvXvFJg0ApXtTimwnQ6ru
dHDyNgXqbPMxUnI/pDzuC6BN13vB+uZGUA0/v+sWvzARUR6QbY43+8th6Pz22E2U7UICjXhZyHnD
9SwZ7T9QKOnwjE51/wuFpOs0bz8DHfIVxU6duEvwW7gLtNigFXTZfAw/H1uPT13lKtzT6HWXdnsR
LMehYBtzsS2X4eclI8XU9H5/iFNgf/i9IO0uvLCqQoL1q++iSA/kH6jmJnXIiPtpEeJP2C+XEVwS
k25rHLNxgXyAOuRO/pmvakhlLbaKKbZlMbx66QYthwGDF32wz0BtXYfVU9U1389vqiVomJRbYbhU
kgxYF16iVCsfcB7K/XpfzJeiXIiJiuLLLKfYHdWhLp0DTAiuNm+4mMV7Tb4tJweC1K+wOOtzKnBj
907pb9TKLEObsKi8i2Z/7MG60nXTN0XJlzjdCKGWbGBiojxQS+IGjCVHGSLLuz3e3lI0OqgtTn/b
Pzf81O1bTxUdFiWqg+cIlIoNhHM3Ftz23w0nzaqiRKsxxkZ1DNaSaYnW1jpZcbbn7dH2AcNPQyeW
k1j/PHAzzXgbhvdt/KlRWxgI2/Drmr0LA0s6BA0kVBUk1yETyrMdkC3a+TQFW2/kFn8yIVFdtuQi
WKs0PDg6aO6BfM8KXHLwFsd1urFIth32/j2LTpSR6+UDsDl98bVsgWXsqo0Cim1oo4rVOYuSvMPQ
s0yTAv+YBFt1PkskMyFRuTuEwTw16lACzNVGR4A7c/F8kdmYUCgcC8Y81oC7NfEn3FL3qO0hhHmq
vyw5mWiooAhUP9fAi6V+/yhkeEN1eZdXW7wzllU3SbZCjWISYpk6aLxlMxonk/9y2cIYDhtFUFnR
bEURaH5oxsRBBgkWSD0VWzVni8WbgKhlGYfacfHfndxZC9uee8QLYNIBb7H5Km9xW1OhcGyV54US
VwxOHoLhag07uLVPwbfLFsnIsbqtJZg4MTyCTpXmO+0efUL3GVAX5z9gMX0TIOXrTjkuETBPVx2Z
+NZk+irrL8tUJsVWE4E3nZY5ogEQPwHUGPxuqxfLcr70jdMxkbEmIsvUQVV/grVd2/kEwJX2/oEq
702wBVmyrI4JigLkIlDOvPz9iphlIqA9s1mNsbjWf/BQcU9bRlkH/Wy61x6IzTndn99V29BGoqVc
zHVBou7Q0OLa0fOxj7dgbrYlMdyWBI6fIiioQzD1nwTJ7oCl20F67/Wyf75+9l0abDm0O8s0xpUd
yz2H5W3A5g1fsv3zdbHeDd3V5ShVi38eSV5de7FAh3I8qb1Cl8xlVRgTGTXC1qugT9VfTJf2si9N
dWGBxwRFBTPlkyhCPG+RCqxTfvkm82IjR9nMxUitM0/VUgd+dxhH1SRKhPGubOILCzye4aoqnLMF
ui/0lcmmAF89biHBsnX1s/x1ExXlgNXEzZuRvlZxBaiuL9B41211W9sGX4PPO4tRbAirMR/oa6Hy
Fq19+oXk4tdFhm6CosrOyRpetfQ1SmOWKH8KE2+pxt1loxteWjZdHuIlxXlzghoc9xz3mqZph+P5
0S2eZOKipGx6SI8I543VbpgMfFp2k2zRRjGVW3nJtvTr7++WPlxaiC174fwL4KL2OkTT3Hclsn7j
omMb3UircR65XNWavjoEghisG148Um3dRGyDG2dgkZXoFOr6+eeKw0rqQOmkVtlW/LWNbvgqLyEk
AUhU/qaHLoySOXZjQILk0m7kbMuBxqTNSoEsLmkWi1/1CtYZ0fkYz9HnPlPlbnK3ODcsBmTipfyp
GuMpKJu3ADx6N2xJ42uU3lswWNJuf5GNmrxZrG2bqhOkeZNZ9b31x+hX4E3zHhhtvpFPLMdLEzul
IGVTgohI/BqrsPusi5gep4W5iTPyYse6UuQJK8LD+elYtsXEUM1FRzkl+Ngkw+euryH4GXxWWQAd
8gshw8Tk01qcdiyGbCp++M083gy04Ee3HJ7OT8Bit6Y4Ya2rWFSlyn70WdjvZgC1k1n5W6QDttEN
h9bMU6HfId4RWn2fuad3uUYd8Pxft5w1TfosEg5VTIO8e4EZfZs6sfNZc0C9GWXy4rGYq51w/Au3
2fBuRLjJCaOofaGxKpNxdj8XDorMpC12OM9tnPljxND/dtETE2w1hwuoHzMfTxbaf+7EUxuixY47
SVY6sNj+xafhjS6K6/Or96GbgH9m/RfvInmdD9xZcAZ98cZw70b9dcz5W9D7B6XT63hsXs5/5kML
wGeMXN30S8MJWP9fQD+1ryCRm1BWbIHpbXNYf383hzyGQCCQQN6L71Q7JKN7nQcHr3SfW3iik27d
5T80NMzByNqom7he34bNS5yz3xzdg7yXt4PsvrSh97ss8mslt17lP4zA+NT6+7sZhR0ZcKtX9Y8+
Bgfm1aRb9qSmQZf70BMD37A021fWzXr3lUjQYQ6Qol4DH4oAwg/Kh5bg+q0jskVoYtt3w/M7xxMx
Qnz9o4PsDqj7pU5AzxLtzluVbeONXD76mY/n4Kz+ASzhlyB2STKwDJXFZvhZlgXktCG/fP5LtnkY
nh+L1kGCGvq32E3lPuug6pQ1W0n94wcsbLdxBkcRYQabfFH9KPvwkZH5Kcvk1WpZq1Vlc/E9CviR
pxy9OcElD/Z+bIK28GIcVIX2xI8MBJ/o6hLjPUt955JuCIxuuDufyoaQtGneQK4NuihRMfAhS56U
oJvY2Pu/iPP/xEl8w/B6UgsCoAeN3yZWHUP6qen8Pyk4lnMvvM4RzLxG7FoePPO0f+gCdn2RIZjg
rTbioOZZv9qB5DWpiqbe13NN9udH//AcgTkZfg8hJmBlUm955UGTeb9ZNOXPNMol6Bx63n6ioSTO
BpOR7VOG87elwt5MMn1FRVJEUI91J4nGL68qm8/9KJkkO47now1GTYunmsgu2kWtM85++hMY9mrY
KZU/5oXk+4LI/KlrK53vlLtZl7N9zYgLmY6z2umG7lfu6Ov1OJY540Or2i8F+b5Nw22JCSbgqxRO
5Ai3j38CVRDsqJNztMLj0H/eFGyjGzFBT0ErlKRonNHlCwsckpACT9znB7cskIn60gDLtyDWZD8z
Gn7Wjn4Y9PiVy+FateOD01/0auLHJvJr7OOoTNnCnsET+Kwgb5i0cffgcyfbt1V6f34ufztyPggE
JvpLMAj5NTR1fk6udMHu27VR55Jdy8oCar50nkTtHlXAxuobTSGP7ScceE8n6aDIHftPKprr9ugO
/ViCegjdEKBF4j4pY4QrFnD3+/m/adlPE0RWtGmPVF7qn+7UhVdt6qZXUcP1Zd5sYsf8nrChFMv8
s6IgrQEpfHEVdYF/xUYBTCs6j4+XzWKd3bsjQ7wEpZfycPoZQnos8b3Y3820ugijBnsxTgspQAIO
B/HDs6dLPwmjqtvVo6g3MobluGNCyLpiisU4Fs6bPxftcQ41UKA8ptfMXbYM3rbJxjGBFGnsDqrS
P0nm+XsaFCDK0VuUnh9rP2J5jJDAJ9UHeLVzn4eO6p2X1ceAEjfpSrYDHcRT3S236Vjjtb8GOz2l
e2eY/8FxeGPrbQnXRJqxgVXVQMbgZ+pER5ze792QHvJ4vkPr/B0bikME9p71wlWF5G5qLhJt9GMT
gSYLSvTcuvLUdkXf7/LcCZejEB4uSDLO643ZWXbO5NoKcc6ufRGET2OeB8Uucutu2qEdWm6ctz68
1WEWaxp+5zjDQiLhTW385NDwNuOzA9iBgzt2dEzD5a6j4aMq8+tSTfuLHNXEpckCpOclxfdaFpFk
zmWwd7JsS4LcchUygWlQ3fErL8/YkwbvTvQbDNbz+KrTAY3diMSpyxOhdLlUR+jhLfMLi0cdbxzA
1gX7INqbaDWaqiCcGwfkX24LQhvxCm7SQ+WTKxSxr86vne0TxvEhh3QHaaCE/Csfo30IY6Zl+Z3H
7q4cnItEu2APRqTAKTKtMz3RJ6Lmche64tT7CHfnJ2AzZiNQpCzIJ9LM9KmpsCheO8z7cUk3KO8t
g5vwtI62BJKvi34amuBHLiF5JbzLmGH82ASmiUk1esk9/dTWze04gUchnS9NL8F6Gnrng8EAWWs8
duinPE1ZAl0quSuydksOzLYuhoe3UzQUq/LL0+QO454RehdM4MQ+v6MWhzNhaBK3AcjIDfqpU/23
vulOrEGAnYh3NTvD17oE9jQL8i14oG0q6+/vFsoPAA8UYVie6rjs1S53gO7YxQ6/SB0du2zkeb9x
hdNNYfyU+SCnzlc9vJmPT+eXypLmTWTa2AV9Hy1K7HsvWr73Coz9EXLyVd/+Of8B2+oYrussjQua
US72gi7lbomzqks8N41+XTa84bz9qDwQPwr8fye6aZpR3hUocmykIYsdmei0QfnQrylasUcp/FpM
WbOTKe6xLIV6+lwVe98b/C+tGC9SEfJjE7O2uENeoHIt9o1L+6N0vO6WhcGFLmcqREIdI+3mWou9
HsvDHMvrqds6dVg22eTyqllDmcbpec9RVcpI+8uf2Y/zG2wxUFMP0nW8qgi8JX7STeR/mqTOkzgg
/k5RtQUhtlWUTBovljXF2DUi+gmco3bqK0qcqK13Wrk5uw+oLKAiUvSKoEDWyLRusx2vM+hg4tYU
NX5xnMTih8HGVdY2YcPdlzqqQkgEif3YAmHF/KOTHUlwETklTMzI1rhxjzMnbrWn3phmh3ikxb3o
lum+6Abi7M/vmc0cDJ+XtC0bN16qfZ1F5XEqyuB5KsJl41XPtkCGy7tKt5KndbXPWopNojFNqiV9
9Bp62YnGhLmBngy8wn5eQYRsPFEn+j6G6qFTeZZk80Ua5T60af6dNMp+lkAEi2ovnL7IkzJwgFvn
0Pa6zIpMrJuoQj8FCSnGj3jwtSnKcU/nPsgTMuiNs6XNbUxFycKtQSLtsOzU0YUFxSErwQXgJyB8
juWucysOZr/IcZqG78scPRLNLpPz4u6GmTqQrytFPbILTc7Ex5E+y4cpK+gTVXMDVs6mXaJhFxNV
kdNFRm2i46jrunmhBXtamqjHFVLE3+osZRslCYvLmLRhgvmjh/t2dpJqmJIwwFt1wy8ClsDYDKfX
SxO3aiy6U5q2qF5qV6dfkDf9LQyF5QpgYuPmSslJeVH5izilEx/DUkuSXc85afXOH4OKVtd1MM/h
RnnUanhGBOg17zNQwrQ/ajV8nZogYbhLN1l14G19m0Vg0sN9O4/vm36LsMhyEjDBc55HfAK+u/aH
CNcWZCLxyiRuw4zd5HV1v15G/XaLTMuymiaWLp1JyMCR0P4g83wbNssX1na3AHl8m/OtJnSLtZkc
Y3E/RTSAPZ+inIukl0Tv+5JvxR7b6OvE3h2ICev6vKwZzkc8HXN4PcoFuyirxbAldm1JASbfmMoF
mOSnIH0adTW9VbNTON8UCqhznhQRLebLLm8m75iI/Groqiw7EZf8mSunwdGjyQ7n44ltDkaeR5MV
IIFF7jyx0W/kPVn6kn3v6oZGf5q5I2ojSts2w/B9L2wqBp3W/lR6Au8G3PVHlYCSZKvOZinVmBxk
LGK5n0e984QaXvQ18oowETOVezEHf8IpT3fegmrKzJS3i9Vmvf9vaPmgsGEC8TKSoRhZ93KfznrM
05OgNL3LpwxvZokj+iiGuFwjO4fvZxIUHYT/AOXXP/SUOzyAYWq3d2+Hvlm6NwBhZ/enHuuwT6KU
0RdVermTJWj4VUGRSEgNlD5KdWJkXycv9kqxr1Qxj2Wi0QgoXmOWFaQ9OF7N5XTNRoh/fovQJ1tU
SdoVYfYWFcxHPJqWWPY7B6S3MVRPUcSK66t8DlNwlF2W9E0AoZcKrfxuQJe181D99OebZeOF0vIC
YlKqZV0na0dX/E1O4c0qLqXHfePIq791TJZvxHWLKZkwQtqrziFpHD4pro98Gr8xtULy8nqXjzNg
hT05pnFxDNOta4ttWkagmouiCPLMKU4M00pl87lm+tsSVfesK46DmLaO9LbvrCHgXUDUrU8hIz4P
J+W7f5QMPwchbtiBewee0/sq25Ittbi6ScKGanNYO2nLTxnPnudFtMeGh2x/PlzZBjfCFW440wj9
NvJUxV2eeLQok5my7+cHt8TC/1CwFUGoO0gNv3WZfztn/Pc6dDMO3y4b3riPhAuIAhRP2Rtp5ZXH
H9ZCaOdemK//nlLe7W44LUUj8zIGTy07Uo6WYKrZP4Fg90u+WUO2LL+JMtSAYiPMoCmXiCDyfuNQ
NQfXkVuILeyJxUZNjGE/eb703SE4IWE8ZnSckrEW95hakzjh/F3A489vhu1D6+/vl8shiso6wDma
1Z+LfMAFEUepfOJtAtb4CgJcW5rctjUz3Jt5eMQsO4894bAYA5GMIBI4kE49Pw+Lzf4HYejhENrN
PnuKh/mr20Q3OHR+CX1vI+RaToEmxrAJM057WuqTJvPVUpXhrV7x/rMHOl4aBRtfsS2R6dVh32dj
3JETgFLOTi6M7HoZvJ1fIdvgxtFjzNy8wl/VJ9RRoNs2dnOifX+L085yJCeGU0MvaSLlMmOB6vBx
Cv3bNSlVLhCG3Pk6BvNV1m35hm2rjftGK8FXJqNhOnmLF4KSJe1LwZOw0n36LQZOI7g6v2AfT4mZ
8MJ41jlrPF+fKmfcyz76zCp5XzjTXY3G89UDB9VetPHMhBjyEKRRQ0unE2kXiNeRFPWmzUcP2zwM
F09FjDf1yplOjI3LP5Ejp58kyMHgzfDQle6mFD4Z4pkHSzmnAJqcX72PzY2ZiEOQ+eG1QuvoLSJl
mURO1CRFvQko/tgfmQkybGeaj3xs6FvMhmMdTXtgHr4wMbx07ZZQ5MeRkZkSnrQZwnqc6+kE4qgb
WqXXSyf+PnS6BKLG1RY/4cfHLGYywaUsrN2o7vy39Zi1nkjKAi9HpbMMV3Unr4rBffOngB4btVV/
sE3MCASs1TTsB00gnzuCHSzct1P43Z/Fp3Vi2bBsuI/NAIyIwOOR0GYk+pQtwMykVDq7SU1bXfA2
AzCCAJ11OlHZxafF8ZPId3YtKKOnWn/lubcxAQtogJk4w9RP57gGQvvkTlOyGpmW+sWNs7uR+5+8
DAtXyE99UBRg5BJHL203HjosczMRiGUeMV42+K4au2NJyF4R+ikL5BvdAiBa9sbEH+pc9RXX1Xga
eXySBeSNWxJttYN/HJ+ZCTNUk47yyGHDiTASJp2HpmFZxgmZph8XhRYTaeh2KoqcQY6nPqsIXrI8
dc0hOHY4P7rt769r9u5EpCE7WpGQjye3qgV6S8V3gBEe1wPk+fFtu2sked3g0itB1Hpqp/KIF6Cv
63OxEsHjjAfdjdOQbX8NF6cS6LuSRupEaDvc5iWpHvGGcRlgi5ngwalDxojckp3QavF5cWA41ew9
QmLlFUn/eH6VbDMw/DvImAzKZYhOwMU3aO2rSpT725/nB7dEQBNC6EK2vJaBq04TbU8eDX6vzswC
hZtUH/wfDteWSZgYQqDLqjpPQ/XGp/DNCzWahMiU7s9PwmKnJnSQhSXzZkChT7IKnGIPquLupcmc
7NmLnWl3/hu2Caw2/M4XXBe4rRF3wVPbAg6AtyoGZiW9cQ+0Db5O7N3gZBzamIZZdyLl/ERcwNL9
FAoa5/+5bXXWj74bHKpUbBat6E56XFVOm0zejLr+VadpceH6m36cLUSnOelOACtWu8HNZVJqJ9/R
eJPqyLZChhszzT2/qoLu5E8DhJK0VA8B8crLDp0md1ynawAzPCgl52UfVMmwVO2ym2Wmf5/fAsvJ
xoT8qZL488S77gRPS5BCfwAJnHBZ75lfX0VF9Hk9b6xC6Bd9zoT4qWAGPXXs98hp/LlJsztX4TNj
di2c4ihk8egMwW1TbnXUWGKICe1LQzDlEQoDW8M42rau5grCvQG7WYT/HfIJl/R9+8zE9mnFsmps
Q//Eg1nu6EKWJIe64IaXWAzMRPZJPJ3IAOzYp1Kp2fs0CtW6u8Bv0H5wflMsbmhC+dqicjOndZsT
gBNfBleGh7FpGyA8x4fzH7DNYP39nZ/XVZOqTOIDaDGUNwAOIlkU6bJRrrdtsuHjALplU7smitWe
1JiVSQWU42pQdMCXADO4OT8Ny6HAFNaEmrBsKBonTut9xovGb3HAH/sWSOKLj5UmbI9ms/AHaM6c
QtbdVDOIPuqQ3/Uo6F4c00Mjbc+yo11XK/fE9FzcqTjjh5pRtRGxLKtkwvcGyoY4pCk5oZ8IzHWD
3nui/TIs9W0fkY2yt8WgTBSf6y+LGOrcPVXpGDSJZkt1raFKs3F2tQRFE8fH8SpPw84jJ4VoxIV7
Jyc5JhLnpt6r924TvPlF/7Wg4GI8b1kWDzS1NzkDyZw3BOQEDSb/MZ4rOIeMXHc85hWXW0TdFkcx
MX5RgZJPPk3eK6qix7GMjrLVD2sZbmq8TwMTj+cnYyllmKxzTJfulA1YvaGtHmc+Z4nwo6MfqS9r
XQbZGGon+Ybv2xbO8H2uY2cQqfJePdJ88nT4vVhAgYTrwPmp2GzZyO3NXDrAq7Xeq57Dm5zyx8EN
76vW2+mx30Ax2DbFuIHHeHDPWVrWJyXEZyH11xIs6uj/+sJ1+0U24WUpyiSka+c4XPrGWU4Kut+3
ZBbsquh5fDy/TpZJmKi/pgEFPyhuyQkFxCPLJnIo2ulh3eY8xaWAB/1GJrHstwn3S7tuVELS5QQJ
8yLptXCvUigh7BxUNDeufpbYYmL+pCh1GLT9cqJ8XO7TXjk3jeMP/5xfKdsEVkt7lwrjwCmbKKqX
Uxdk8X4hKj0Mxdgeh9mb9+c/YZvA+ul3n4D4eJXOEKxFZSLN9l5Y8aMIAn11fnSLS5jAvz6D8I+u
yHJyceFuO3j3QMlVq/U//iI2quC2RTK8uukKAKWaYTmlceYe6jREZy9ax9cUWG1Mw7ZIhmezaah7
TzryNM1B/6Xg7QtpdLkRlWyDGz6tUXeencadTvPK/iHp8MCzrVKkzdWM5F12sYt+Fc5e+75+LMP5
yvW8Nx0PRyKXP0G79TBq2QIT0EfA+sGcoWSvPHTvXPTg4FHiYVF9vpHxLGZkgvnadk5Z5jvRazSG
h/XOAaqqO9bXVws6k89bqmWlTDwf7fOR5pxkp8Xvv+EJEyBFiJvwwzKA62CzgmqbiOHQQ1pTaD8C
hUYJh1orZgJ5zwe0DP59gbhsJoZHZ0K2QzfhG/5M/6yfQNy4yYrgZr2cbSdTi9macL3IFYS1sgdQ
K4nkwd/qfLKcB0ycHh5gQvDfBP6rjvidXr57uF2uBiux2+PyvWFy4+Rp+/+GT7eKgw6xDP3XVId7
GkNFZdMdbLtseDQLKJ4ABsyBxnpf6+jaUZCBmQCLwWfOb7LtE4Zju9USRkTE3utSyk8w1znowJEc
79wtxkWLS5uAvCmSFQfCNX0Kpxi4//DWZfMn3MY3bkcWdzMxeKXTsxSr5P1dIvz/9RIWjOGXAjcA
MORsxA3LHpswvKHSRVnrzH/lpXc3S6dOHFCzbAxuOfd7hi8DsdgIUbbTa+GF93Fc7Xwqrijuj+up
EuDIle5DdNFlj28mIk83xTTmLRWvXjPm9JNX+339rYgLdwvyZ7EoE4tXOxLco3HevTp1A3WPXeEV
03IlWooOjQSiPVoCRT2QtPh93oJty2ek7SxNM1W1c/eq43RXIa4DS3aowak68XGfI1SNA37fNAVL
XDEp8cKi6QLShc1rjECy7lQJS5Ng+NT1eKxx9iziLVIG26cM98/AEMvpxJpXidmss4N9r2/nkEM4
rrRYLkrT59fQ5kVGFEj9Ro8pWiRedagfZi86hqhj+DFA6fRnzr3dRV8xUW+KOBlt0Gb32qv+ZuUv
AHvOkTbsS9STHQHo4/xnLMtmYuDiPveLls7N69xWyfqpGWtVjumuj1Hc4MMx3ZR2s6ybCYST3dTp
EoWy13iR+zx78vD2m/F0V9S/innrtmkxcFNuFIQMpE9BNPiacpVoT16lM01GFEfReZ+s82GIGQXm
d9nyGWkfcF3qBp2Qr6oXCQf5uVhvnvAhUork/3VW+g8Ojo1ehAaq/FQT7zqL+DGaxpsuH/dT7h6U
02xYtyV6u0aEqBQ4QSrPj19agLN+QJgUOM5W0nqL8tcS8UxQnHK7XHWyLF5LpOm/D7JOfd+749dY
bJ2/LVn07zv0u9vVoCOHc2hCv6ZexxOWyyvlxae1eff8plvYJpiJjSMYlruOcl48uiy0TkYvg7LF
DloQfJD7roZ+cbtDAUyGjwgVTX0rvLqIxc7z3MGJk1C2QVtdyyEbKhRcVKpfaD6L/gbMcWO4kest
+2hC6+p48JUT1WDbihvaXHfSBX8QXSZ3i+Te4s4mtE7GXVu4eUBeBs5TAY1pZ5o1UILTVPhXAyg+
axSVQJYV76YoE+3GvdM2rfXfvNtb3Dizppvj6QV6TH7wmRZom/4+kmVRl6V8k8avDbIlq/OxefHy
Rv4YENDfshE92udNx/b3jXgRjl014SVKvcimrrL9kreuuhr6ImBX5z9g25X1w+/WBwq34CaKVf/i
pCIBi9xuJWhI4VqB8G7rcOtZ2eJixIgSC/XzJQL27cVPoUn5w9NTlD4wn5HyDV0YYfbtstkY1wWP
ZWkMaHrzwn15u6YNzmu8blKwJyDBb76uWJKGCboTOZo8F4/Jl7bM/0bxDPmVq/GrYFmSEnfX4BDR
pRceVUx2vxJApTlkgzh5af9zLbyupyLV0sPsus9Z9kS9+aIiPDb+39YQq4Kkqfb5S1yp+LuCbvt3
GS7y8fzufBzKIxNt12TZEiLO5C8O1m1fTs1ybGL32ivpsldLM2wcUT62tSg2XL4dWcxnUeYQJg7V
kmChOgdPbA74Tru5z7fY0GyfMW4WU+YuYFLp2HMZxV+GojrmUfQK2aiL4nFkIu0ySVBpylv2XChv
Uq8puDbzpE9r17nochqZOLtBUloOHo+e5+Z/OLuS5bZxLfpFrOIAYtiSIiXZsZ3YiZ1kw0rSCcB5
JkF+/Tt6Kzc6FKvUq5SrCxSGC1xcnKF/kMxCii9PeiVBRucv1yf878kiMzF2bK2zuWoq+uZQVcct
NF6CpO2SgCCfckeXHwYY/QVtU3qH6x/8+3bJTOdVLtOVjlbiv03TMD+qpBzfCqqnPQnjrSk37gw1
zwj83ZX7xmQ/d0fS28y5v9jNrHD61Pkc39YL48IgXYuUds2yaM5hbta3cyAAHtyJjo0gNMF1sutX
v844eKrDHF8mooZW8kTYXZeInfePrU9clsO7M2V0tSWInQ9vSZlab45by8SLYVW0+GswIfm154+5
gLPLznBtfc6I97oHlpJMdhbl3cQ/JolbhUmSOnct8MmxrIj35/q0bH3n8vd33aqpwJtwOako74vP
fYvnw9St7xLdPqx6Fz+zsYJNjJ2bFpl01ayiRCMXhQoXDy/4mes92Gr88vd3PaCAzdvZQrOIT8uX
dMSNp3CHvQvo1vAYR7x2lrbtNFZtMUGBH4efTeTTpTALF+Zvt/1+43j3Uod6tZ8WbzhA6I9sTtXb
QFTv7ITG1vAY4Y3N1lr5MuZvbJSQwKoKvo5hdXHG3fnA1hAZgT1aTiP+r1VWD/Kt1eofmtlHbyV3
3u59dmOLMiF2QMZC/Mqj2Vsu8/mBrA0Rh7zyyRJMqdPuiahudMQE2E144xoWTYsYroifXGV/ZMSD
4aC+45Pc26g2ZsPE2ZWrrpya+0Xc5B4sAFo+ByvoxztTsTVORjDrlEANu0qKWMvO/wn3Am+8MMLJ
Z0KyIotvWq+mwl4P5W1aotITryjBh06d6uM66z0Izt9Td2a6szYS6gncQhcSF/eoahbpUVWkOFMt
0wOr+gVln9kPb+uKEd2slVWOMkkRL1324mNTjWqn35Oa2JpqI65t4hWt7zcYp4w8qaWhoa7EHmBs
q3EjqoexlWCk5pjpuXXP4zLWMczZ99bR368CzATbJS5hhZe68g2Gc1XQjO7/C0jQ94nGpluDFYes
V/1S4x6wayPyTLRduQ6Uyr4q4toRp7lw/GCE5kSCq80ER86d4NjolImxW5BsOkM3yze7Tk+QFzlA
KreFaq3qwQf2xGdIoi6+c7xpZZlIuzIXCvrxmfWZSht1twpgf1CLwWC4rf7KTLAdJ27XikJYr5fb
2uWmdnmtWtYhcuchRBa6E+wbO8p/IHfrwt285yoiw6iCGYd2rcER3T+9t2blssDfnd6AxY/2WFHr
NSuqezU7YYEUKk/HcMzHyCnLY1JBhmm4qa7BTM08hLrMGuEWMaqTCBlZy6qKJn/W4uX6vG+NlxH0
lT9CuwD08Lhlqw6diZQxxJm94wIMenT9E1vBYoS+31PaeAsrYlgfsrMDEtCxLwb75AP1F/CyufE4
NNF3IueSZBbPUSxeR+/OYavFYX8x0lCSRH3rGyXJz5u6ZELxgNb2oGyJ3awf+fx90uvwWAl/tkJe
rO6nVVpiT1d643gxAXksLdZxhbtj3HVz9tC55XNKiyhpiTpaTQbyD9sDYW4omTATnIeXmK4WU8le
3YsdKOqukOSNpa1O/modkQUcR2eM22k+QVVgZ2ls9e6yZN4FU1cW0EpwQHBna3aypYyRvqoAqnJP
uHsd14ztFX+3PnRZ/u8+BAbr5C5tk13AHC/FOOhwYZ4KvRYeOH2XxslA95DxW58yNgh/tOhgeRLL
MB9/I1nOAWLN7hOWnCxROQFTw+fri3DrQ0YyQPXseHrI8xgmCi98Tn5njvW1n9yjtzhV4HXZn+vf
2agfmLJ8ls1ZLVAKB9V3zYPKW8EqKM6NP514PX0BdPrTAOvL69/aSBN8Y69IurlgXQehrsETiXsA
qTyD82jhVntuo1sfMJL/2vV9F5NDX8vJDYcu/zbm6W3zYWL1CiacSlp1FuNp7oEVVhqMonwcSg9y
HHkK1dh8p2a00QcTq5dOQ2ZrbuEtac6JFRYtzx5qJ5vHnSxzY2GZQD1mt0Mz9zaeR+vkuPp9jtx2
imq9nleew68r3dNr2eqIEf4TUkGYXM34UOel36g3rd967gu5k0BtNW8EvUpma5gsN4sH2o9OwN06
05CrHLW6bbWakD3Lq3B3QaDF1pwtB5osEKce61t/vhHflqRTssgBsSCV/c0bau/OstdqT/H6Mgr/
Va1hpvremKVDkoJHHJPBevQLqIWCFh1zeMfvLKOt4Tdi2VpGyhSem+KBdz/9fPBAhlbD3uhs7Eqm
t6zl5bbVQ1g69nF06Nx9RCn1o2tXv0tLnobej6alXnd6shEQJmbP9a2ZLp7KYm4nH7RCCXhS66uX
NjHxIDI533oFM8F7kHFwMGRpFivFxkOZe2sMVQTnJqgyM3F7wqd8tR1s5NAgqcDohtzMYzlAGmHn
NL+E7V9WlKnBt1SQiVhL7EsLSLyxLOjJt6tTx/PmAEGpnbLm1lwYQQ0zGukzsI5jWq4oLoohxsZ6
nAhK2LLRX23Gkp3tY6s7l3X9Lmdo0zl3Fz/HrFvOvV7Zd59Mp7LSMZ6qb+I6MxPBNwM7nsPIFfPd
dh+Q1UMz2ZLwYReRXtjL9SN1I85Nwb3WcWWLkiNsaKqii3jpOEh56u7DINrxxm4YkT5o0tX2gGUr
uioSFN0Q+Ve6jHf+mp6v92JjMzF9aYeK5+Uocbj2wDZEVcaHiCTr202NmwC+XrsOn+xExWs6sqda
ZOupTVd3D/228dtNAJ/qyhKmfxieJge2vp8nGdq7qPqN6TVxe4mXwo1hxhLKKwVno/5LBjyYrpqd
t8iNIDCRe5NVZCqduYp7y/uZevTVtUe3CBrHqYOWzO1wW7CZmD06rN7ICLpB2PSgqvWptAd0w/k6
9HvWKeT/KIq/bFAmbs/X8IErbSf9grs04WeWijU9DnXl/ha+47/U8Jtzv9AuXbtDPTm11eGRIUun
Z0ek3XzfLXYqYyvL8u+0wn/hCGYUfymon9p3I665yXc2Lio5wMET/5R+XsqA1HVKDyKRXkwZcGBy
ZEtz6Na5nQ7TQkceljnR7EK9RpVQQXRMHiEThIwRQCTatsdyKKuvFcS0mpgnE0tD1sFL4jCNuePE
viPr+dBMTHqHoarWf4CC4N/cJXPKYEq6/utK8KwXtranTwWf6adcurB54PXaPELXBdK7WowzF6G9
FnZ38CugbvyJr0MwL3yxziBUr+rFzX2CWoqEo3VQtKPtBX0h+k9r3pL6p5tMuRU7EKQksVy84VeV
Dzhi+oU79FDzS43SZShXhbRhixvA96t0HluVqP7rMpXcelaTu/r3nePkU0gyntCgLmD/co+dsHpa
fatd4hSaHUQ/UtYtZAx9iB8uIaerl8Rro6f8aE2y5adk6DqC25adFvIjazqif7tLlzuf+tWTfhti
zj24/RXjByIpGQ+QGhrjwgFAb07rVRwwBYJ98ptWVQco31TkwQP1lEBtT2aAZVDFh+xbuVq58wgc
YVIE6wK4Rki7ms/3AD0oDVhxvsDWo4ZCPXT5OP7i4aEPo6Z4BnR5wdKUHSHfU93ZcCObYLAFEYf6
T+JeXG1SkWLrLJ2s9h9pCnGoE6/kVB45cEoD5Gm8FrPse7mDTA0iEyKPkr5ptBVkdgNpzsCVjWeX
sdUtij5ZE+WvQrpw3KAs6+EM6bnWgoffdPk1O+3yMi9Wf8607D+u0p9b7EiZVwduNwxZAHuk/LlC
Aoq3YUU6OJkJyIzH0KDuyukCxffSHyrzJvq2DHPS/qmmQorfYFBDl18XNpCibEnhX0C8AdPJcKub
gmWZ1/4oG9JP53S2+lcLpafqufJ9qPDWtJlJcZiE1Y8fWqCdaMBrggU0eK77i3p08kM7g+pRAN3I
SgaVSOuflmjTD4Qvi/7QXrSjgxx2dVVU57xPDljoSJfbavkOUezlV0U9v7hvqYYKLGo32Xi2gQDM
jsXKKvvZ1q4agrKFUuwxx6DJQEwybcKuUXz84o0QEA1Waq3PRam1OtQ2cyMyr/ylWuD7ccK5RH/A
SsF/ZNMw2SdHW8wOKVTIv8je9l/XpfGTz/MsijXIWTM8DQvr0js8XztjVLmVM0GxdUic+zlX3Pkw
ID3Lv2qG+vLBynWbP5QsUWNEVFcvn/F+NHSPlmocecA7uP21a2wCm/lSNWnggh9jf6rGfoHypDtx
7+jbuhqD1rEwggsnpAt6iD2mQToUTN0TlTSw1mr7j31Si38SlsE7BfswdL2UU3Z4/sya52RdWivM
8Qz0RQ42DLPG3iJ+xKo66T46i88huMCmgo3PY7rOkDtafC26JkA0Vt6RQpmBY/YzqFSpNe2tcICY
Txdod8JGYvWO/9BPuv6U9ko4R8sZqAy4zNd/egzmEGQgB9oHVQ+CBrR1BTu2JFk+Oo7rtYce2IL+
QJfeykJvxs0ecpu1+Ky7cfgxQcEKDhEgzPoaG55MVZjrQcYuGbw/GIehjyZZeSL2pYYKZ1226xoS
p8baUT2VYgw6URT5P9i8OnhT9jbvQzoRlPp90uRrFkihvPY0CbuenmbiU+9Cj57tNZocSCrmke/W
PX2y5dhOL7xQ7BsOAqw7wEFT/UFDBVCGnajn5CNc3ACNGVcFv6ShLRcRiQJc5ShlsFgLc9a7BG9I
fp7cD6525RH8J7g8AhlI3yzwqwCYxaHSxxYd/WQJOjL2blyzMtUHVczN524VKLGWEFOwjhkqlxw7
ZJ33AfHK5AghcajhBAUss2036Bs+jVHpQHwkThKFvZZkeJ9ew25yffgyaKGGPwjYvj/YRUK/WYza
S+RaQ/F5xGnyhny5Lh4F6Vf704w3Hv88a103h9JJMvfQVOD+npeStDjhrc4djyCsj36E0ttoxcId
muWZTVY73It2zQCzg1LCB79wlwQV78LjJ5m3rPlEhqR13kiiYaQEJA4E13m92GBzC+2i4C+hjJbI
HMLLpaqZGwODkg7PRBJ4Rlupp90jUPp1e7a6bgUgaYZ3rsJ55uHkCUDZ5em5AK8MXpTtJPWIBlM4
dCyqZ9XB5oD/Pa+2Pzc4UqvJh6oPx+paRMt+VVNWAARWJk0L8E6DXCaa1hX/Z4LNvz41MN/qIxhY
u3k4ZVq1dyDqN3+UWIGLga14m3/xs7J5dgZZ/u4gCNuHtedR/m3UYnjT2Bna8wIo9nQuitrvpxAs
Flo/6BkXdx6KSrUvJBNF8oaH07W6SPPZywxoeJ7LZ/C1Eno39SMrIziu4XTuinThETjL3XyH+S/7
B66Edecpj8vIn53+F+xhUC8N+q5LRVjPTgZWjrgUCbKU+uroyXaEplmhCPx8HAgplJFw1vrzTFrR
4AE0y+QdsXPZ7lRatrJcoxaCB/SLgSvSUAZt9XuZ2ALokpx+mvvW2/nEVpbu/vu658MiuB4dXAL8
AnaKlVfnX7yiKT9dv2JsdcC4IsG3zHZc4OHiflW9Cmc8ts3RUCj46eZsKvcK6ludMMqbSeYPRYay
C7jC45tbye7Alb336rnRB5PckLp0yjOUMmOrtosTpN3/lL1rRVm5yJ052PqCgVkqHVpWVe+p2G7H
7NR6eRnOqA2ePZnuVaU2LjQmn0FxvBPn2lLxwIh9hkuAChWZ3SO9sDWUrpbj9QnfqFOYlAa6FEzy
LE3jcVgfJjWIIC+dB2Doo4SWKCfsUSc2Zty5DOW7KoXnu9gbffQn9We8DVt0PttFyXauZRtVNpO+
ICShLfiwCoADBHRCxXmpuofKsw8dV13s5UjJoHSz89q5NTdGlOdWupbr1KIvBWUQyy4ebQC7Dr5q
QBS7zWKLmVQGpVnRaFEr4A9gdsGmvIohytvvrOCt6TDivEW1q1PrksZ1nQwnD25AQNTyqpqaG2/K
Jo1Bjy3seXmSfvG5fnT4cGZOf77g3zBFO5f+jU6YLAToKTvSa/oUiBkrOWYePBMU1Kl31tRW60aQ
cxuu35BjwUbr1PkPpQDRDnAg+TdCTexLRL6LCFx5h9ZzL5vITCBLVbYKUu9QqSpuxLeaZINc99Sx
rFnFieepR4l19GilKr2JbMv+o+WrptkbCwy+QwXsLZnTXmSPV4BBbhz/y7y8G59CLLiTequKa2ER
pD6g2Gkm9pydNrZwk2MAySCpax+Xam31dSi8ofnRMKjZE7y75Ts92NhbbfffPUB6B+OAFDOsG/W0
KtIEi1WfUjneZYw/tdCsub6Hb61UI5hLr4MITmuruEKeHSb2AJGznt8I1TQJBVOqFtUgHYihBAe7
gPRZs7kO4CAQZ/7uK8/fu0BNLsGyCNgswfExnhVVAckAQbRovVOU/fs8UJNKMAPBzNhqyzjp5/6+
TJIjaFEPWb0MwMg3OWRPm51t9e/nEDXZBOC4ji0rsWdokkOOtv1A1qjm+fcsbc5DM+KmvofO3frS
5Wx6Fx2NrayGX4K77MVZiO99wu473Mx6piMP4JI0G29KCanJLYAiIpFSX/oEEAeMJLFXeV1eRlnN
051A2eqMEepTAvOrUeK9U9fk+UJy9Mo21I1zWtc0LpYH1u8hE/8Oi6L/IRmopFVpP2JPrFak5l6o
0/xpSHg89OQxn9zTZInnwlc7jxpby9rYAWTmqaSrkSnYgwJ22mqg5RzUlkX9ndDfWtpG6LspDows
zazIstSPrBIRoFGXslaXhVnT32Vkz152qydGxq5bZAhVV1oR1K9gh9TlwzmR1vJ8fQf7+25MTZ6B
a7kgI7tYzbrp6+LsWLjxhXhin92ocGFgd7j+mY1OmJq9mewkSUF4jwCxYoHN3ebgZ1LvtP73tJCa
er01atxOpZGE1lk3HKfGtp9kOmdfFjooPJax/HhbL4zQB9rBHXr4UUUNUH4vrTt0oczS7qbXV2py
CkbFiG6R7ETpxEKihzHwkmnPf3triC4T827XSm17nYqGyJi0qr5Dam7pKRhgw5oGC+zQyiHw0jK/
ic1JuZmmj40CvhPHb5kg2XpteZuWj8oD/m5n29paTkZ0r5SQMndxtSxkXXzy4T8fd33u3zgRRmhn
9WBbOsFEyMRyP6zLkoD7PVdfri+iDRgd5UZA5zDyLlDgtF9R0QZZNGFjYfXAcAxW00bKcXqnjPsJ
9w7o7VaQ2ZNH2pQpApKigkn80Ck5VTtd3djFTB7CAAuhoSzqJGovImgQ9CCPePXnkSRdElYu1aE7
wffves831qBJR6CD10nV2Fa05Aj91S+SY5e188MIK40DSuRJdP07G6vDpCQo0clyytokqlRex5Pr
AI4xwIHkeusbOyYzNgHHByJpgMhzxLvZOs8oVocoipEDPPfq8Pontgbq8ul3wcragjveRaAMZiOn
aSBtsGoUzwdABa3F+3H9I1ujdPn7u4/00DZ3oUaXROvqVLHNnfUJBJR85/zd6oKxBTjQn1kXjbke
U04DX7XJp5XTLnRRdD12y5TtZJhbvTB2gsSykskF2jpqhyIJrdqDW7Ko5I2tGzsBFEc9ofH0FuUJ
9SEuzPiZJHyv0LC1koyNwGn6HHlKhXXaCeugCR0eVprkj7on4raN0uQhgIRlU9JjksEFKT4mgjnn
tE72VKQ3Bt8kIPAsE4N/2YZtoBoj7VlO2CZyD6m/1fplz3q3QIXomD8L7E0w50jeRj8dzjJPm52z
fGPwTboBBB66NcG7beTmXnWqyaRO7pTNp2wobjxHTKoB6fiauDSHzmDKcVVQU35H5Yr3r+sBvBFi
1Ahg5c9zBiPEJHIG7R1IX5zKvj4Pqf17cHS6sxVtpO0mv4BmeKTOtBbAO4xhQ8fYUt5d3uWnvIZE
6kUEDfEs0mlnc92acyOcy3KGlHeFPrVT4x60Q7IDwFV7Vusbp50p8VstzOZlidalLc4tHz/zrMwi
uGQGGvCC0HZhZHF9brb6YYS2XNeqk1Qmke3KKoRBr4W3o6zeGaWNfpjsAsQDpDKlSiLi5T8gGJ0H
0H/6NnnekZH0J6xY9yCgG0vMJBfM4MNls4sdCstAvMmC5x+anvdnGxfdyFGOvK0oRE1qQZ0lnZgr
S0RJ2qUh77vstPiVF6rStm8ctEsf320nhcWF4/iLFUGb66ML+Akua/k3PFieKE3wmifb2xz0qKn2
6xC/hHWXk0SzxNPid1EtSt6VGV67z8WU4Jkd5li4BvMZGJ6blpsp/FtRuQx9qa2I9Y7+VTKn+ZRw
bT3f1rpxljc2pBm8QYjIymYRSrR+cLOs28EGcoz/fzFX1GQPeLRSq+3VaN3NX4CWSKNmLgGFAY9k
sADMYAV06qtl50TfWtHGiY5zygOeqRVIeFUSL4lXxI4996cZOuxhK5c9DYKt7xgbAErtfldQF2qI
ZYLoPCfWChFVOBjtVOA3ji+TS+DmiZiSEu1L98GaP2RIqvyP16d7q+nLRL0PFLzcQwEITSuJMx2v
9yrwq2JnpW41bhzqw1jWaTcAuMOyL7Y+6vaXl974u80A12UPuBuapuSzrR/H9mTfmCyQS2/eDYnL
OgjpC19ELKMDFO5cEWbQTwDYaL6tlIwL7L8/AQMRl7qgiERjObMDrdgajmvLdrKdjfOIGCGMO5zW
VDgimkWLBGQYFgGM1Nq9Xl8yG6vdpAoAmlTwql0Ax/KHiOriWMO9t1urOO3yncDdWjhG4DalmETl
aqxKr4pGB6r8xI1Ld9ppfmuAjHi15hEOXB7US7vSDwf5dUL55frYbBzWJjeg4m3Z4EGZHhJuA+2J
rMaeUOKp46RwgsnmO5/ZGB+TGQAGSGPlNjrgqSMgZKHosoA6e1eVDbMvalIDCFInAHouzU8Atd33
UkZJwV+I/MNIzPwykqV1gMX8gdR7z1Abi8pkC+QufsXUTQDHdhPQh+td5xVh1bv32bq3G23MumfG
9UjK0k7xCVZyPKF90mzPYmrrx5vhPArS2D3Gq+5f/UmFDCAZ6wmZ7eH6qtpq3wjoVkCPlTr45RwV
odFnAAty6FkBD7fueatsrSj33ztSvpJ0nTQ+0S7LnfSSAyLumCnvJp4G/b9Z9rs9Vdl+JcsMIyQ9
564qltBfWcic7qFbqrh1bgxskxdQ57bf9Zcp1sl6oPqtXt3bIs4kBXiKwsojGTE+zkNb/FqIDLz6
tuKMyQio27YEcBJtd04fNChqqD16zMbCMekAyN4gv27b/EAHeUaExQkub7Uvn/xxjw+6sXBMSgDn
MIZMavz4Pn8px+9T/cirT9eX/VbTRsDWdJjSsUfTyofZtnhl4mXS3663vbEZmOD/njjj6oCTduj1
F9C2A13cxpekrhGsc4qLOdAe2Azaf6YVqm3Fua5jRhYw0VV4/ddvzasRrSvPJjeHqfZh7eo7RU7c
/c1odZDO8/X2t0beOH/r0WK5zdAHBywkan3S9aOq++h641tDb5y+k+CemLoejVMVLt3XdvlzU8Mm
Io07+eonHHlP6uXqTi0FyM+qk7+vt74xJqbKbtb6xexXGPOp/FakZaD9JiR8B+ax1biRKWe0k6yq
MOB8qf0ABrTnji13Rb233Lfavyykd/uvtHGmAwlPDw370vC7yh4ONhl2jqetxi9/f9e4a3cVUhvE
UmIDc1Z8W+sIKnbRbcN+WUXvGl8bpSGuYiOZLcafqEL8k/r9BXixx9Pe+vFGuLI0vxi0dAglK+4d
L2KAe3bFXnF/Y62b8LKycbgrJoy7295bLHb17+ujstWuEaCgrLglS9Fuu/Sfhsb5SNgeb3OraSM8
vQEPHnmBpktbPChIv/benrXzxlibSLJhqsYJ5CnkleS1wwOK38ej2APQbDVu3GTFOC2EZ5eJ9F7H
ggVlEfO22tlwtxo34tMbxQgcU0uR9d7LCuwacHyqvUrlxoibCLLU57PfLwh+4ZSvaWWnQa/mndxi
64df/v4ufEbPz3BPwA9n+kWI9KTTh8S9DaBLTSf4Dk7WDhxzMZ80PxbLa5HfrQmLri/xrV9uBGaf
DR1YczWyossdcDolIGXNdGe/3Rpy4wBVE6yKPY7Gy6o4adDeXX8v5DfOZlOIdhgEtHNGNJ15r1nl
gxcGlid75q1zuD4wGzU0Eyk2V4UaoV6AKbXsh8JHkQ5XpkZ3YNGU+RD4Tf6T2XtyoX+fBd9EjEmY
tKW1k4uI2mUSJtWcBTxl01Hky97DksBS/G9N0DdxY9NaNbNqSsxFFzMOEG41HnzxLVc/lsYOFNRZ
0pvqaODv/TsYdMZJXq451uvcnmefBTIDO2IGKvh4fWouDf2tK8Yx23td4vV+Rg8+eyq5Pvvzxxk6
0dWP2RlP1z+xNSGXv78LaEpKlglIZh/67OxDfMV7rqEjc73tv68s35SfpXpgRFhou16sO269NlYL
MtDPAr4S9hDm+U3Abt9EhxVgThZzic9M6gereXAJ7gxX8nLvKPh7CPqm5Cwe+ZBeKuofygnsWls8
rst0Vit9buv2y/Wh+vsG4gvjAG6BpBgcS4molIV+0kkxfBz1ugPU2Jpj4wim3drSXOFBCVyuZjy0
VufnUbs4XB8ckfF/rndhY5RMNBgeQRvLXRQHC2jpj7Blzk7+It3ALq01xi+oP17/zsaqMuFgDDZm
jFUej9KWfs9XoY+ZO03hBP6RM4IHSOxkvu89Z6e4txGDJj4sW6eaEV/zSNflCe5Nv/i8fpVVf1zJ
/ChyZ6/oszFJprV7DqMA8MNqFkG/ug5TDsY0q6Y6WCYkq9dHbmOR/QckBpMSDZIZi6BB0N0R6EWf
y6bIdnKardYvf3+3k6SQ3kvAfqCRzRb70U8KPZ7aQojbsDO+CQyDiM9cgKRMD1Y3hJlFgWx2jyDY
3XSE+9w4wqnd9Y5gBYlc2sGWDVTPu2a11O/bht6I77TocuFm3I944Xjznd3oFSVPL9VqZ5lujb4R
47UNqVaQUv2odtfhIPGve9bZ9O36z9+IORPq5fZKaVJOfrQUznFJvqZ1fZ8y/2Cv3r0HxaYJApXX
v7TRDxPnBVZ4bUHT3Y/kaIGDLEUPLrD957bGLzH+bok6fqN7+H4QqHukWsS8Giv9gJtxsefXubEH
mviuERWyGU4pJOozdrZp+ctl69GBFa1nrTt92PrEZf9414eRQ48+UxaJIKbEkxOs3rsPi1NYz6vr
ek/wfG/ITmqw9SUjoMeM6gz8XgIZ2PSJNnmc18KBl3n2nF3+cX1Ktj5ipOVLM+UNKRcStSOIRvb4
kszsY1anT8oj9s43ttaUEdrSdTVeZ1wSldqfPqakrT94UuMF5XoXtpo3Yhta587AGZp3i6T/mSd2
99XvZvF6vfWtATICu3RAtUf1jER0hGW1dMgcuV0DTjr1+BAqeBDvUZs2vmTivQawhddSduULEtuH
fvDvEn+GC3BVf7CJs3N/3DhNTdRXz5NkGZkuX3iuvidlcwdl/RcUNJ4vnoiOD9fZm0bNVJzlwM/0
BchZL7agH6A5OqAi6xydof+Yd3sewBvzbqLA7Bz52khrN2pLL79rO88OLIlj43oPLvH8l9zfBIAB
0isLd/KH5xUOPZ9XJM1RZhXlA25QxU1Fayjo/3srKSFe2/qED885XsdOi+VK+LzhGnO9A1tTbUT2
3EFPJhsqN+ILLDalY/+YcUqM41QcgCuMtLaP1z+0NVJGeA+QjYDutjM8i3FdA2sqqnApZnn2LloF
1z+xNdVGiENqZCENK/SzEqjnTRN3wklk421nnqktm9jt3GfzjA74GoomFrjvgrtv13/6RlSbeK+a
CC7tVbmRPS5fbAiuztn0SczdWRU3/n4T6eWWnd+RgYrnuklPi6iSAMLCe+iujaE30V2DXHXSOMn0
3EC9KCzHvAsXCUGV66OzsXZMC/dk5gm0hNr+WbljEtXVVIUM4M7YW3YLOFsduHz63YGdMgpJjXns
n4n1YUx+s73HuK12L39/1+5QQc9IVQ17lsL5Y1NaRZlm1W1L0jeCV2cs1ypPMC4OjUQFr2WyZ0e1
9buNcHUpgYzlaKNpZQWjhnGdunHPNAVeeyRybZLr7rle03tvml9B+U4Cl++9xW39dOMsxnbJlT/y
7lmsxCkeHAGJ0Wevmhv6+fpy3AhWE5nVtpVX6qHqnmlDn62q/zqDfujDUO1/nJ1Zc5y437Y/EVUI
SSyn0Ivddry0E8fJCZU4CUKAkEACiU//3v0/mtf1OK7KyczUTKa7Qctvvy8dfTRC8s6Of6vv2lhH
4rqLzRkj/Xcr1LTKqE+vrcCA4N+f4Z2X9FbgdZ56CSUjYs7eDqYEGM+XM+n+zWSxy4v7z6aHOHo0
rGGczrOGFD4kcb47Rj8Kwd97+29Oqq5lgSGwFR8+m3CM4mK8CsnsTlORjlVgcvrgcL23BJc395+H
yKP0QgfMzTnXpl+qDc0MvlpVEr+y1iTz7u/r8I79fdu2JWicFCMb3XmMMBZAKAK25OtgzLVvkhua
8PO/fc2b49wgP9kSTdl5mfguNeO3fp1OekwhVw8RKY4mgb9/z3sv7Y0J7hGDzvMq/Zk0xa6xS2kG
IEP5R8MO7338m6M9QwrI2xyCVPAbeyhlugR6TWopRdS3HzzBO9vrbTMXx2yYm6Hgc9aZubkEhxfX
OgN/D3vsyz+9pLeNXClkCBImhT+76CGNdSkVBM9t+m8n+20f15pDrXlIZ3/uZAGRIg4dI5ItH7T0
vHNtvO3Y4o4qohSuDUKiuimTmUH+m8r5g4vjnfV9261Vp9qmTihzNs34jMG/1wuJVZDlozLNez//
zZkehpA4O9fJuSN1v6t7JlDd+PDT38m/vJVyVWBltN2U0zPwoJ8vjOYFQ+OUt/tO51eRhR2lwwfn
ucAl9H/EHW8VXXkIIQohSc4yRvA3kCP0Xyr0n3+fU3UcC/dYt+p5xPn++4597+veHGvAKUdtFkbP
iAvOoV/2GTW3mZ3vYuAc//dk4AJAlvWDWOG9ZXpzzE2UFHYDfxUegsbziawdH7eZ649yAe9ss7d9
XRYz0dqTRJ9tl/1aoXqXDGDGtFA2/+AMvvcFlx3yH9vB5okaNRHcU1uHeyrfjlYoNI6Yj2g375iN
tz1elkAQR8fSnC2xLzFhJ7kNR4RX0EXEaHrWFB9Ubd77nsst+Z8HibJJ08XgTY1bgOJXth+W+WfW
8xP/X0PiR1/zzoK/lX5tVFRnSWL0uUdXSWldrCsZto9uxPdW482pb+sFYSBwNjiXiy/9XKvSdwrS
NkAa/9uOfdv/xZaIMr+u+iy76eeirN2JZfw3FWqM2/3/ixBSTpexUw7cj+UqwV1erOsT8nEvPYSY
/n7A31uANwe87gNUtfk4nqNi604NhB9v4qH9aFzmvU9/c57rntcQ96XunDj+m8+27R7dNoaPYAjv
bNK3LWDQPx5z3Tp1Hpfi6uIwO9Md0h7vKde3jH448vWOa/C2GSzt1QARt82e46LYPKDkG0FpCxnY
Evrd+Wco4orP/7QcbxXKZoKgEcJF23kJEy9J6HMQU8U/elFvdckCr6M69Go8p+iHr9p0i7/EbGAl
4Njjz78/wDtH7q0kmRymmRdKqjOh0lXGQ34JCrc1WD8fDpS9txpvTjXfhmWifFLnad3uwYv5eSl1
AN96uERK//YUb+JrEeCdwdAO5xX+oBzNKR74rcug5vtvn//mYMtsW5mCsPCZbgNUnZUDXg8F2n1j
ILj596947y29OdjNEunVJnhLuokerJmbA1yr25Z1QEMO/fO/fcmb8926NJ4TKGOeY0hc3vii0Z9h
t+t9B1nhHfiy7T8mjN/2kqW8aeDcZv25jsdnmrurSy3i4odMGGP8YFHeuaze4tENNJRTzP/057Sz
a0loPuyYiz6aR3hnPd4qk7F+WDfLuvaMC/ceoinXgm9fL5lWLT9qhHjn7L3tLIMOdDHPE2vP0LWm
QL/qtiqKEL2iBXfc/X3B3/uKy7//j1sg8kjOaZaIM8/ozUp8V8GrLqMc//D3L3hvEd4c7rVrlnUc
N3H2MT2pYvkhO//l7x+ds/8V+v4P7/mtQBkXU7pZEy1734WtlbuIohX/yWAcnbjdyvNM8h1VEeZ6
KsVpMUGzHONOzKOGAFZZUiIzEGP4xpiRNaIsoLBhTdVEaSTC3pt6bEI5zrKDFtbA0Gi0Q6d80pxT
3k9Yi2EOKfkZAmzJrxidelFzr5pVR3bX6tmnL6meB/M9jO06ijLora9fk66wM0gXq2/WUlAktE6Q
c8/btcyhTtboql2n2ccl54Hs7Zh0p9Wk4MZDLjme2y9J5JSZShpRLqA065hP4tK7UDcM2nJZUcMp
ykmOJJMcBFsebNtEikKYfFH5bZ2nwT5TRzo0A4HTVa1R3P6SwzauHsrEeU/RdTnoiBwvyPIovh5S
iIDcS/ykadvrelTdK5BOCfSAcp4v23Sn0GZCo4oUcx91KLVb3W4lcWkxPiA6q/1UDsvScyhVdQRs
UIhmco7fkQ2devGDieCJQoi7zV5WNHcs/LG3VKU9RtcD7QkQPDkJS0kaFMF/UGvb6U77Htr5VZew
PG2qxJMte1YL7dhSya1bsqe5UL75HvMxM2rfU0jS+0r0AFqw/dI2BQSmGRrszFASNJwOXdmubiF1
WUzQu9XlCnGl9Ci6rkfCWwoJJO7RoJGgSzBVufH059ggQhvKSzZyMLgPL/q8J9rxYYLNTZmgN8Ju
0aci96BhJqDx1eW06ak4m20R/KqYWcz+uMuY/msx52ECiRVC7TPwAAlfGlptyrjtFWLscfvFWUy/
2xvofq/ZXAr8T81QunSBSu6pWyhj9hCivoHgMQgteejL4ItX8ASWABXn1UJw4DDyIAC+KBhFEB7Y
si1NKbGb4u+q66NirHqW8+ZXFrN2bfYNh7zcXUS6pO9vYt5x/iOKGktARHKa1t+12kRGS0y5BPFU
b/gpX3Qit/kemMZx/DSnbJzFYVqmhv4uUvTat1WSb5cZszUawrRfkH0j9+GiLQbox4AxuwEy+eNk
7C6bobTzlPFtFKKEdtYSfgZhlqm9xUXkitvAs7T2uynKlCXluGQZspyN1Yr3ZTa2kdj2tJmk326L
EWSUnw46eamsVD7m2y0ENnP+XXPTbKch3uYiOki9UvZSkKjLc9AYo3T7swaVumsWG5v5HcSDBRQH
Vkrzb5FbxMJudBqnItuxbVLs4PKg608JqzN9T7GtyPWGdu7lLp11tBzNyoW9kTJECzQY4gDl620N
a/vFrEmIniGoZrKpBDqhKTGUkKDCJQHPWk8aMJwBIgqEz+x5DLmbX7KJR/VaDcms6qeCBzr9hB59
0xVlksx0vBrrIkHoqD2mbaDKOAG3W85KC/MwFXnRNhXrqcYZULUQJpQF4NTDfnBBdr9ktCGrUY5m
VPZJJc6BbACacnfouXX6hxeAddxEPMXf0BcyB38auo7Qb1TZoj3n4ADUOyVtJu1TzLYobQCtmOf4
x9J1vlXY0esyKxz2fEFVO/H4o22JwRqPdFZEiHnilwBFAmVAwDozkKiwtPQsEKmqbU1wDtkYo674
2simH8geRIYGQ5kNRCfMDb/oWTdQglji6BXaRHb5MnW0Tp8tqAP5Dj8tbne96NonAOjEctiE3kb0
cjJymiw3BSvblkGcu8LZa8gX33dr8uAm3Y9dCXH2JXpVZiHW7CTrC8yM1L2h7XfSd5gLrEPRWFH2
FqL3pgJcHFoqO4iqOPEAMUaxYBw+SWTxhw6yp4+NyGIgXiH5uULKK3Nm/J30th+/ZhY/70+WAonx
PbGwRcl+sJDK32dgWuf7wHH7hkrzNrNfFwq+F+bsIAzjq3qeZ3v2Xaf5WOYiAlikhFaCHR9wuZju
Dnk9sT1C4Z4OoopIUP5P09oWETkb2kYel2ka11BiGWf0hwITO9gfab4s4X6rA67y0lPLM2yM0PTt
jihB9GmawYyoIfm/6PSXInED8gIXYl7vG9A3+iNaipPizoCVOXxFkxURd3ZWZq7mpPf5UrUtcrFP
GEqS2w0dh0F8q9emsC8EYIwCRMq1WTFeu9XpzA5TtA3pQ6IhctSXfqm7i1T+XLft/aZVHrNdRzGo
XJQsZWl8zD2iq6EsWpiisVygtrh0JbIzpm3LjHqULkCpmL3RV4j3mqL4UsuUqu5TwLlo5O0shjH3
NxvM5LpUidYKjQxV0fB2PtnIAJR4aHivZ1P6Fo0/34owxdEd7kY8SxX3ZoxegQNKFgiDjYpD2oPK
aThuC6KNpMpFq8kvnFaq01Im0ZKUG7yUb0QM2XjC6y8wgtRMCaTQQZoD5/QZPIlxCiWsOoOVEVy0
voqgio97EqwCtjNJPchjvum83SnL1jY7ATqADFslMxu3MSgHreTQTWVZ9NVZzS5VuZ6zxxDgqR6A
UgDsHdyAeM0e/TxgoracYritWwld/A0T/gC78QNudhG+F8MoaFWk7doup142LcJKZnPc67ua92G9
LuSa5OeaepD/SkvRR+vKfhJoNimHtMlw2kMWKRTYZ8MKbcqZRugEAlunUP0I38drC/yaN3wrdZOv
Kz1gMYN7EAKJkZ8iNQ3PSyqWnmEp8rzZZR2fJ4wyZ9INR57VSv/0PjFM7ycVb0MZt6C5xIemjbdv
OSCHPxI8KPTERCB+MbuBZmmSHAz+s0wrBXwdO1MAhMbhKID8S481aBzDba37Rtw3uAXGGKVMD9hF
6Vw76lvZQg93qiLaN2Cg5RTXN9D2zYKaWxRJYJbjMYwvTFMPvk7hpvgq5iI9ERQvC0zw55It8DSd
VmtfLnAUB2hr+rohdeXlAurPNSSNPDimKTWO3KkeEu1HGBFe7OBi+prulq529QOQMp7ddwXc0m5X
eN2x1wKSLO1j09dEhFKwfJ23vYmzr6tP2vRJWSO2b3RL4EhUhZaZZzvb1EBBVXnuwgYshU3V+Gkj
hKkfWWbMmpUjiyC6U2aAOyPOX1ZN7CffxPNpgaIajulAY74AVwleRAt0QDPDbKITmctEofMhi5vf
y1Rw83kQnWSgam+Jma8TmZE8HJTtGWRMrcxk9LNZiovkfMO6UK9lURhZf4rgKqjfc9CJnkvTtXRc
dgkHAyGpijZCy/lM0kiX8ewoWUq86TVNkZVwA/+k4H/ZX9mi4P9CD3xx0KTZFj6IP8Mm1Kzgs5J4
BtxHDvnmb/vMN3Svcwhksx36Z0a/HjlreCzLoZ5zXOY2TdeYX/u1TdQduoLm6Jwo0fZfg/QE5A21
tSTFxHLonMqvU1y43txCwVGIx8j0242I51zrUkAUOzkvbsuH28bKxqAnv5aadtdJvlo6HGPRLK0+
iabQ+ufEEgR/O0i4kAFWO1eZm04T/gKs0qSwMuNVL9H3uMEBSC14nujVEDo99q1yTu/hvMx6QQzg
+NQdAbEl/XLOQzolwJFQxzp0jQRgiE4o6GqxVaohhXCghIQf0SZBu9Gdkn4HZ5ovj7myklkwreqi
7auw0DZyO0JB38iR47AstNV2cXvandzqeJ5LmxdcdIety1dAgDvXIiYqrVo3UJY4iikQTINPNIlf
G5+gS17lDpiUr2hlN8NzgvGYNr6Cp0HXZQ+g5WKggLH2bIMssMjqbbrOpwZB2nWXhVSTg+MzzfRh
hB00y6OMKd0YMoa9wpQhnmdpGegPnHpZQuZnzm/AlCeLwKpAPPkhU+vMv25EayxnnJn1t5BN0gcE
a4Xmh4DcHaTrWYej+jrbNQMoKXWNyMsUSqIUh5msOgdtaYRo2KtOJtj7XGxw2Hb5IiL+TJpV9g/S
ibm/1yJu6IvTwMadu9nVSXwoujVHGAZCGc+7ql9QSkzLnsY9VFwA+EJPUukI6tTZDnDPrue7RU3z
2uxUvWDOJuXLaIfS+miZ7/rUk56iD2tMh0foP7BIYKZoYcu4Szwsn9pDS9QhdAK5DjWTHWA4Lj/W
fM7GtezrONuKyikX0pcFN8P2rQc11n1dYgVoKWasBxV/kaIrumVPQZnC3Q75igY2PSzBdTdN1m/s
D40da8dyw+kfIUw8EJMCm5LFsYIUok1qzR4oGFLFWnZQFgxdOaYJSDxl6sei01XaNqP/xQDLQtPU
lsEGDuVY8DjOSjy7guwTgW69JLBViWtewViaySOxF33dssOdvGNgvcD2yKSpMbalAFuadoXLCq9K
gKnBQN/DfWu313VrV9zjKQKP8YZY3tbTa1JMoiUoISoV4kr51iPKCm3XMlVaZApMcSdQyppPmmGn
cfRFpS35HJMwzDEeNUsvE4tw6IZf0WAA6qrqaQk9r6YuxsQH/IJxyj9LmA6pK3CoBJBDuGbn/AjJ
EWwrCUIL/xav05g8bKRHLEDBPQOOISuWHjhypiYwUaetW22pmimTn4QIId4FDjyIKhEGcX1T+Mwh
iG22Ftlf+FGUyleTzdiJZYqiQ7iXBoOVqnQNI9F3BEBjfpOFZnL9EeAvtn3tlrxpELNrI5UBLEfa
+WvCjHauZGuTI+TqTXqZnR5jIqPv+QBK0fe6MNGY3KEfsIvuIkZbOWHEzMdGteXgKWBt5YJxNtc6
kj0NmZbAh2m56e0Ru3PF/S5bdLOBHS9zZA5udKKKmEG2ZxiiqFynNf1dRx34fBviGBuqKdbAJ1UJ
8j4UwRXYY6qoaNi87w+xJ6Fb4b4NOne7QWBS6abPbG/A6nHGRbgRpqQFmS+MYszl7TAseQzjZmrb
jPuxRgyG2TK+2XapMHSJlA6KsTEOUwkI2EJ+pVGEaKfSITPRMZXLGL508ebg4sBx7B24WE37NOR8
oHCodO3gMa8AhdFfTRNy+tJis7S/6xFEGg/H3czTvZxx3XwpVjRSfm4IJIS7SswbyW6GhAEFhICX
jOk5NttlqhSoGdEjgCeuQUTV0NGEr7nHOfiUWhXjWEFAH71SQP4x6Nh5bVJ7a5tIN8cMaDs6lLN0
dXvFG5Qz7/vNRD7sRJzj8FYUw7GClAhAhu7OMtB55qoOtAu3itgk+ZIMCPqPdAIkTO5aKZP0iQmx
1fdo1NSF2EGaeEJ3ArBT+JxyI6nV5uvYCDgiFQl4n/SYT1OqYTpjD7WkZhyX8bwitqink7V+QWa2
r6HcVDrut/G0pfMaOJpYoZwH7BfpavioGXo3LjyxDap2hwRweTgeTsfBxDj/SRa/jJyCb1UOuaK1
gGQSgGisAsOJNxS5fnh3T3OGgVFbxfU2Dj9JrAvDdxKUpgjDlxFLLoK9uGMmV8oGc+VIFvVIxI0V
u+SHGMRKZ5M84wxOHQPX3kYLumIwcG7SaoLvitqFb8fmfoS/0PKKow0xg8yIaiN07xu4mt1rwD2+
nUZlOnkvUkbCt7D0Cy8vaDoG3xDKeuaQu4STh/ziZIc9BvOVeGmhTDnm93FRQyZ7ryPd+ug4kaFo
AzDSqFkleztxy4dDAnZF6o/MUReQLkLwOYylg8VI1fVAcggm4Y+LL3ClYZwqo0dh8v3qIbVGjhnC
Di6vNjJAugOv0Tlvd947gjhXNETbroIP6exnDNLIWD1jqgaaGGXPkTA111IjH9dcRRjK8NOTRWD4
YL3K0vsU5wYjVjQScCR2gK9hbnCckB5Mz6wYvUJ8mLUYL0ub3NWonQiA1UCRE91+paHrq8mMaKdF
w4qE+CNvsC5DqUajUUVjco6+5SlNDnk6P61J7OtK0q6nv6K2W91ctpOA/1hmeuFUXS9iQoSMW96O
/UMOVkb7wwB3qE8pNlF9gUI0DAetmxdg+fBcCknFwwiYJfm2TvBp8PVBQhAXyY2GRE9gv4olRZHb
zj2oFf0i6QG2T9X6ysUIKOvPNZd+/Ozn3navqClGpkV63Vj7p7Md2GE15ij7z6bn8XyTcVi+Yo8q
FToS98PYJf4ugeXF6SoKa5krgQvv+rCvaexpcxgRysmtKoC5an5A9pbneB3jlrbTNX4wbtFq5U1I
LuL2vdlzJlUCTGSB/o/KzxzZLVonAofP5Ev2My4YByRPkUixL3Br19aUI8U87CG/aGagWma28ai7
aKPItPXC8FD1CIAQOiUWvsuAqMLc274FOg842Qza5Ug1oLwGsieAMy88jX1xjhE4t6/JgIvzbCI7
gCyRISIQnxiUktNnreqi+WU6DCygE6Z3KwTVPdIjxSMSLtHyFZtVhSd40DT/BB7JNgK8J/2PboEh
r0sjl63YB4dknoFjJov4UwMPJb5qaBaWH33HYX+SPiX1rpBdoXe6FkaaXR0AxSxTxCcg+XqkUfoH
1MDa3H9tOCIcWmFtfX03+pD4/WV8N0bYlqse8lmYEg/THze1KdLERdumP+Jtav0XiFhLF6oixn21
nuokAzmqyhZp8xMsP3kalG2yHWCJcyjNBB+43ARp8WJl3YK+Grs4qyKFYPK2HiZvTtiz7kA30uK1
NJfEt2ABcNEGiNT2pkHIMV+j6gDxIZKQMVR44AH5cLXMcl8U0fZS16r7LuSCheqcYdFNZyBRAkOf
RHOMCWEIhJZ9MQFSN6dLfx3YlN2viB1vKGu7T9xqxBKsdurUDCxjZcIn+z1dff6l3obkK2Lz9JXH
kF7fFfGyXE09xgASRyOYqpGoYwo5vqHyuOrt0UE3KsYbFeIZWfvwNAzchKo2U/J94mF5HLhztzqu
gWc0HnSQcqo9nSpUkNwB6Bx3EHTQdxtwJHS/Sr7+lhtnxRPIazw9UwhEIog2mkgkwMd52atGy3kH
Xqf+YYtkui4owKm7vu42C2jbVvASRlz9RE6H21f0518KnRPyvQekD7XedTgsSEEUqxmPaouK6bgF
QbZTbiGsi5m/ETzZBPqIpixcLeITjh2kiNDjAT5ibY166XkAhHTEyDoSDukIlOBUZNMuCU14nXwc
TpSl8AWg9g/+pVqduS/IOGWXsRb+PEIf5KcCjpHg5M9MVg1sSLZ3HWtfeB/nGFXNmlWUlph8uDOx
gy41nZvuAaP9QAp6xjv6CehO/hRDK3Mr477r1RV8FPqpnprkpyQ5rjyxDMWJzjjAJeZhE2S6eLSB
VjuswK9eTUgZmT0OYkp2Rdj4nUNNK73jSwf9Lz704CUmflJPWgXZltQmwCtSNKKeImklctQ9XD+4
HX784vyA5USidSgq1XrJr5HFrmXV61jZEsNijamIcw1kUZPG/WHb6Kb7VcZGg6M8J18RhwS2m/Iw
97u838JX4B3ttttA2OU7i2CmA+p0MuI2JYWnR0vheB8LDo1S5GUyDH8CaeE8GL0TzB8u+s2jLrEE
wW+QrnSoB+UxeYJ7C3sGDdUGHqYANPyKXbIdID3m+m7mPIp3Bu14qNNoRV0JcUDAxX2E1F9VJyvW
Hl0AaMBFGn/+0dmAnErTLkl/QDmRz9eLS8If5OMKeVokxl+vpsYgklKZlP5TE11eFbIWU7dLMsWu
GGTruyrLluyeMi7PnW8Gd0gGiV2bNTEiRSNT7a8XeKbAZq5swaCGCpHf4RLAnynGrh9/z1kQn3OW
zgbio+tED5gLB32voG3LD3LlPlQmAhjulBs/3bIZG+VKwMMxj6Ae8Ls+F3l6WLeseBzcJFALSQe4
90XrvhGJZvaKm7W90Qy402O/wvKfoJ2RXow4n/XewmIXFYsTp6p6i1Gh6DubAbiswoZsK5SwKSw0
Zk2eIR0uYkQP48qRc+uNQe5Cb/IR5Ahs/2mUyZ1AgQzQTBqmnSk6calqReQ7crkgGqdpPpM964xv
8fJg5UqPmtdnstT0c6PFuNyuwjJ/naPsaY4EFdbPaG5W92Az8PShoSuOtkZ3hdxbRIH4csPy7qh7
10MwZku3+7rv8dzwmebPyep7UU6AtpGvbijIb5Hp9KdvU1HD2jmRyHubt0AOIOPRxlULP59UDCNr
rFImAXmcdMq2J2Qy1/qbm1yLWFXD8f88QyD6T++WTO8gKMrdicYT0LZIQHEtkTGEqMydk4BLI7u4
xewzZwK10pEssX1eo2yF0dTog+tO4JUGlPCZ0KRCF54VO2sb0ZdJhsLmDk8Zh986rc12A1ckMQ8z
qnMoQU1zxKsVCWx7Nbtm+FF7XM5HJEsmch3jz7BSd1MIt6mnma0G2Oxst+CnxQi4TF0/BXh7ASBJ
ZM3KiQoUPYaF8buB4j5HAH65+GEd+XDVD8y76ybuwE6vL5fXfp5z+V1vefethZc3/eo0yBpXtW7j
+80b/KxkhCJguZmc3hO7dK5M0LVwy6CjBHVojDOC+xvJFz8Kdz8yv7xgQFQhhi6iEa754ik7Au0h
fg9zl7nKTQuw2FtP0Y/QoC25mlKkuEkboqKcZ0QXVR7T+QQRglYdIA5gflmSMA1lXQC41dFMhHs4
gvVCThbyEb96tCs9EnhFrIwNdKsPc44y7k2CnqPrBtG4eh0NCumIq3lyg8Gz+RxmpDEPKTjl6VU3
tEX8k7klmV5Y05L+gBa7HE6K6eknQI4tgGUwQNEOMCHT71FOhRmMbQfLDacN/TioH/jXVKKesAPq
F6FnZqdo+NWpNR9+QUGdzvtuUKEiEMV97IAOAai5HUZ1Xkk3pcduXVP5qYZI5XKMUKoQV95NdXpl
UkSuVbLFIat6jPzdx/HUmatEoLvgMG54c5+CBE/5CnTjjV1P9YyPnDJM3e+sbJP4lkaLzLBbGrQG
gFbbDzvXJN12W3dwW9oSUX0r9x1Hsv8IfyRtqybhWuG3qfkh79bulSB+y0/B1zOt2hF9KvD6g/Cf
Bp8jiYqWhhRXZU2K4n6GG95/BoC+xSxBVgg5rMc2bK6YKpZwjIQ79MiZnwnJwLNFHpls30cvsXnm
UOhQ6imfb1vYIWCKp6n+3qJecR8j0zDd5JuDuVjGiZg9gSydRDxpCszZyBZVOlsRKLsHFGmUUR3u
5bxW4x/bJiBcHx0Uz6aXPBfdrF+CY4ns7z3wnsl6a/s41hJ91gWCIfp7EnkN1waVAcFOfRTPYYWq
zThkvjSYngZAEI2DUevv17FX5K7lBPOQzqAx6FfvCpJ9QqDdwaHPcyS20xBtY5V3CGJ0ySEGIu7R
LBIVGHtB9qySnUKgnsOrznbwaPpkZ/2lwR1Rb/MMrvHkd2tfIH+XFjWDSW+IQCI4IVTdABKE/oFY
dBHbJQa671cQJS4e2iTZsmO9bPNdgj0v9tzrgMxlE0escqiNIMHoJLjlKO63AWkWhKnVvKSzuyJ9
1o0PCt3ttsxpMT4j3Pf32UbML9gC9hIXtt8eB50iPu+t1ejFVYHq+yXrMWPWQSLeYr9kYS1H2Ylo
Pw02g0e/ePvcwZMdr+ICKc3rgO6XqOKW9gxHG0T4XbNm8jRePOobsaF2VfUZ10/wuOp6PyRTNrw4
m1uY0rxOn9DrkjzMY9TTfT9mWbKUi24L4MoICnuwv7NUtxLlYo/bTMzxvVNJNzzNWzteozGiH+6H
/8fRmS1HiiRR9IswYw94hVy1pHappBesVC1BQLAGEMDXz8l5Gmub7iopEyLc7z3XXV83xMd9hvJh
gjozJ6BNpiJr0gWzl8IoTPPeiQaXtcwWaxQgIIS77UBDeCtYs8DqeEpURWklQq/cl2GYq/tRRmAh
82xzFXa5ZPuXzj23Ta6KUnXuCOFjRPOVlXt/ZGDjbvCVU+3zpnSaU+hBo9xuzIV/Qb+MftdSxXfV
bLPSvl1YP/VYViL8CNk3V71HGFQ/pd+V93NXOA0iRe7a95YjOIKTjl8EASBz9euG2xBBMa3edtfU
1/27ImNP2ZEdMqy7N4s00R/VDf721YgsyIuUxzxvRGpcnW97dxjzh7oxCMh7I626eYjxz/NdLDpL
nF17nNQPneQcP6w24+1T34yccfjH/vQCwVCo91EIwI4GPkccxlWyPn7JZfze2HXc3eP8Ll/FYM3b
QUMqLG/d6pjqu4prZSNO98ICAquMiNjUbddu9H5N/LMpPnId529oyuaB6s+MRxSrInpk1RKh4V29
Zf2Mgxsze/dhwfMN7yp/mjA3F1MY72SWUrVnWpqx2W++KORBV17vMnXBM95xmTUft4UbUxzZIUTx
5xodeknHwkCGdLm47Hvf2EO+U0jZbxPr1cUZE9bLd2Hszn/Cfhb/OJFcCtwhssa9HvjhUtvqxjOs
ATu8GHe51/Sr2Z4upIvP1tJkzrEAfWGX5zxFJcQbkIfqL7oT07ZTjE6f7qI+Q0BOBqoweddMeV/u
u8HKh31g7Hx8NMjW+d+axtF6sDJ5VQ1bZKiXfumXW8s13UWCYP0l2mVHaWsMdPWs/XFElt5m72b1
sm1k6/m0iXtuK/7fcBI8SBsV4b2/rPVD1YmNLSx1NjzZfhXfuEtURzuvtB0v9ZusXB9Zd9W+bXwq
MjVdXuw6T6MfW9R53x5F88nZQPf/Sp7K9rTQUat9By/0t46M/woYMtwB0ca/sZOPr+M0hE8dpMxL
rWrWdLJoxv7DHhXKLmOq7T+6O9wFurri0TBq59GnFf/NVNnkaOB1975KGUc/JV23d+ybQDgptiKN
OHJz/p9pVmTIqdvkHUsBhbmK6M1lw3/+D6aWoi0Djdkx9JgOY4bOOUeUFIe8h2Q4MQ9uw7BYdNja
3sGw3a9/EGWkZw8ZOBbiFEkGUziYtEuKsdO3HCwbxpVN5UXHtaqKpRWOfh8jf/3IY963K70LoqNm
LIKuHPWRhaVldczn3phd7C/VU7Sy+Ikj1bqdw6z8pwgknf1xQWUdTW5n0MC4eit+/7mzqcp2ytal
dzO2ephv8kmw43vZKlgSybSuqWvNG4K1vx8dr/XRmafJ/pgkByYrasS/cfYH55CRERnSavMorikT
g+1k+15jpw4iYrzz7Q5EIweexweZc6oAfBb/nXbrKgb7ehz2WezlYcoTF0G/FEu3Z9H7gBWMJnIJ
pBzmfU7xp1NmCbTBYfCaqbyp51HeFbpR5pBbyt4hAM4o/MWwrbutc/N1X4WyyjHvwy04oVm17xCD
Huq2mWo7yWCFmDEzNcNdZ641IJoj8J2KaJeYHUJyNVKhXVGYD2GwHzNRPOp4zueUH6ywE9uGd/Y7
k//HYh5sBCprFqC2YeOa3eovrDUGRpMveNnlg9tFTXHBRO71cZC9lx0Ao8r6fhHd1J4mtoEe8s3J
EPZ7apkoHovXQfDguVm8XmoTuwXTxhdxcjsbSDxnHPiTCub5JmtL59XVjmv2hbbwEqBVbDouPdSp
5/lFlXh6UndxzWi/ZGJ8fHlC/cztM1yuqVOl++iNk1Hgw28ldSiiFGs/8Bn/8jWjZjO+MPyyWQ7U
cpqJKxdmNUOyXvXLndebxaTYBLGT1rIJ7kfbFQnp9+XEV4r6ZajhS4OEMFu5oJNACPCTepODdTVK
haHJpYVkyoJH3Y55fZzgQri3eqtxdvnmmerVXZT6rxFD8VSxDmXvNgjfab/E/L5tVZbnpbaG3TiU
5o1moRnSTG5YolZVVr9Uxzo6j6rIh103uOVxiWvxI+0oUifW0GhGujUZ7Udhab3L6swP9rFydJe4
3JjU/25W3js1ztuOve35WWc+B6vNgm/rpsqMF90gFgb32q2rf1YY9xpHyuaEQe20xiSr5HZfF2LW
ycoAvHmHjMi34zEU6C4K2BhUx8u6D4qSMrkw+XUFcKy7S5UL/DUhp4+JAYY7THvrecmE/bqasLqR
RRO/+w46EwW2v+5FBrmXmnXwnmVVUSp2jYOP0a5hdJlY1PhdZ0q4X1WZrVZ+qEuGR57y3JutpymH
R03rqjctXTtq6yHQBtwxrKWc0pU7dz4ivtByaa/rJCc7x+COI8yZ7gDDwGkCGQ1/HV2hCtLVemnf
9nh5copCdTs3scChbUT7ZVjFfQ6wBwvuRyilxG15AzRQibczcBa3dRl0EDV1IO8Q37t/U9A6x8xq
xOdWYregvHZFfVidABsrjFQW7eYJoei4Wl71Z8gBi9LK7qq3AU2hSCIfIzrRXd34LwjRwW0XCMlW
T4v3JMGT55doaiy6g2Qwxni2c5pGOj/hbb8cbl35zPYjm+UxWVSaOwymejjOcJTJEDZTcQSrnuQ5
Wwc932uryD0oYIeMpc9koR+vybGZ+2X8iiq9fhT9QsaGZ53tM348V7+NnEyYWIOcXvTqtuJQzCXD
XVZt5U+qEj2TF+NAuzvmGEzeadLKaJRaNbW7DjFsgi036jEOwuvwLVRJCEM2ViZi4qTIEIu/Yz6j
aqfWzTDxoIaVclRZX6JZ1y9T5os/3lxOMskpsVUK/x0Mh4lhn6y8XLaYrR5O6/1GbMikfh7C9V+8
5tOHtJfyn6tytwebamgKujybb+qsnJtDx0bW5QY148oMSZDqC4CFlzoi6MUpJ0z95Bsr1NStLuJy
N9mGT9KZbucobj4GT4uYrcqrPc7/Cl6M9SBaKxSnKxpxyyiOOWVbXg1myF+CI5kDe4sl7FJTmupm
8rIYOly4T1kr3NuudaxPT1vW3vdx4U0DsTr51x8as5lhmf5MyyHl4sLvQoDSjZfFMY9Lrk22wx9x
OwSl+VKU/r4pIRTCvmdYaBZvzfc4Vsh3Vjz5M7aLP355sG3+sVuWkX5I1eF+tgSD6bbtdwuMg8vZ
+LE4X5UtxWZNZZ1pj4H2p8FwOWLfuRcY/fALWrkThwFD4GW2FveLZ8B/COy+eNdukDFCttBoklS0
EEOcwuOHduzhjzvaa7NTmP27USiUGA/s8HHFUd3PsQN9w9A68gChLhRYtKmcr7Yoh+nSZXSNyDZi
I3PibmYfdfzViLuh911t3fqyCY5WjlO+yTVw5j8WSOUR7XzBuXTXu2DLu9syCK7tQe23f9tlLH4q
Bjt8DSN6Y+KEGN3JKtthSlVvOVZS4MAeCgCct2XupuHg2m63noBU/U9GJ1ZJCPKVjpSIzCnnrj4g
dctmV/elw8DlagocPrc14Mqr8/HbXXxA0NVesyGd3Hp7okEabjVC8G2wXo980rC7Gc8UzCtqd7ka
0cLnnsE01erIW0ieIUot3at2TzabcjCMiVPMLj5nE3RjIsHGitRMq5X0nc73fMqyS5thHHhC29b/
tb0uYGy4po4ZKwbhnZzG9Ya9OxGWTIy/BH+CpQh/DKM7XrW7TJ9kLOTlinCYpPaa/mCQzBasSNf5
qxwITwF3/Ngq0aWZs3F09VVwqjtghkUNGXXFRMmnytW7CcpYv3Mwb17StyI75ogSZwx8g88LLbUC
aUqHwbOAKrvMmkquKrEyOiLirP3RIGNjosceVuu6mzk+Nv7VJoDa6urEL5r225/tcLoXY6Yu5FYy
znkrHH6YESKbbzAUPSQsxlzKNONvu18zNqNaqrQOUxU5uz4K6/sJ6DY+krRAZZCt9l9jWSNqZqQH
hkQDxewHp2aMfknZwMziij99WXsSGd1aUTV0XjfdzSrvmyTYCmYnO3Uu17TitsNmF3J8ReAt/4YO
UDy2Ftr8GNvNzdT1SAmcf5eKeX5vVrNx9I/5iiBY4hntO6XGN+lW7W0hm+wxBol4tYDeePDsrj5M
sIsPVqOwaKyxPJnO1QysCMPvPr7K1Vm4QCE183InPZfjbi2q8RRFZBfSvLluqjFkX068ssa7zafB
+WFHDk/VwLnT7AvPRZAc4c73wBnopE5Yred+NdGZ4lXXexaycCpWVjD/51sbDETYCzuJrGH6NH3u
uCmbMNStQ3vN/TOrvd1G/gGtfTkF7USlzsqQykkZvuDuZ2rwf4EYrZ+YC8tLp7ysorRB5jMpASWc
OruvqNbmqodoIUWl30rly2BvGZf901No5T9YKfmvz7rS5yKj4b7QlfBKRf3MqVCENKS1csw396lz
nL3e/8P97pfnnt/sDRSw/NNna/XUkhayjlot4beK6GMTDaoJ/1lH/5aa0MxhYcnJ92hWtZ8wuu6d
1pbFQVoLOveyMdVolweLd5aGcyeJOZbSbTXtaZhc+6FvvWlIRb30Jw2apsjDtrm9UxE19Fk3+XzT
Liq6tWFY3oqA8NvU13IgT7kUBV63sv/MGsSj81jkrE093Xr22r7BzajPogrmR6U75EZSVSd4jeC1
wOZ/BticWGwwVQyUGaYxvsscL8qOLc51D9Fd22BTkc1nWgCH1rQ7VdakYMLa5X0fsW38hnZ5ZyC9
d0VVxLuFNdb7LWP51OQajtExmsp7rD3rWw5GX/Hy0b3nYI92feD1Z83YXyc1y1j9tm6R/zfWkWK2
KuU4/RiKseGmQGIQ+hRDLx4Qaq0bZClYF/xxy2VmQtN/DluOLljnth/vtzjWwMhrhvLdunEYnV0C
TxxeKJ2vlNmjBgqJgSs2pj9HN3lFtYR9Nk27PBy3/5YcwANfvfXTTo3hx+yEdMN8cOZe2YV4sLMG
CA4zBJnFo3qokmASbXm0ejjD21FgkYLM4xa61oJHUgbjyPwFLwif+rruPdIdJHDs0TP+SflsxKZq
kEOzHMaWd5YMZmCCm35ut6fN89wnDx3koIEAiv3awKMnK2XaNUvRlqinnmff0WDkLDPpRy983eZe
Oh+agjLjJxS4L1ZWZuUhjt3xlZp1uYtWOnLCeqhWHu2VOkjhWSglDZ+vv83mLUCRBrwh3DWmKrOc
b3+NYxDW0Prs/x918YTkwZxsug68F0flb9xT8buULKAk2ja2lijSoCqv4BHnrjfew1OhPcKwT5Is
lY4iNkjmMnoFWy7042awzRfGJi2QMLI3HdWfYAXvkPZ1z9cmZjM/ukVWvxTIjk+itttdXcfts+pt
NyV1kbcn+v753rGj4Nuuutm5DYQ/Fm8sO7bfkMdFuK+3np56suLAPbNo1iHhh2jWLtQAeVY4N74c
x5C55sVMhtF0Zl7thHiss2xJtbbimSyg8h6Cjcun3g+mYiA2ZJVK+qKfnsIc2JZBLuXDMizdPYEH
LrwMKJrLrYjaPRKYNzzBLwgGc9YQUfGdsxmLzdus7HHKB8pcKqhyMzTKcYawmTbIbXHS8vmrlGWV
rbPLJuVOx7ryN0lIczLV0ZppBE8TzoSLr1pCV/Sto/PUoqIr0y3f6vEAZNYS8ekb5ui7ZW/zxjv2
Wfph88SPj8I8buDbSdHY/ACZy6Jiof3oT8Cy7o78qML+nwdRRJzJdvYVtxYtZr1sF91Y+sYaY/Nd
DhLCZwiylSFCsBiSqRn8K4DGrpBPUedxm9tLNz0QHVsnhBCmrh27mCRR4giPbDZ4QfjDYjkciqAt
httwjv7PkhCISoNm4g+HkZhjtjEwMSAZbJ5kxlKvLNLkyMoirDm3AT6k2e4ST60SRg+04o1ooUKJ
pr5sMX/59G5DpxH/mLSiThSp/YNjzRbu0fUtbih27ZNv2Qu3RehNe92R0ThUuUe8VXAVZjdFYZsD
wALumhW5T9owQldiKh7kWvGoOE63XcDJhltO2PzcVLgmO9XaI/L/AByb2p2lDvMybUckI/ewIpdf
wgiV2Zs4cpSA2nzoC89Y2GIztvOLmviDb/QSqVei30yF2bYyKE4FX88rIdHoovsAV60G5blbgrh9
FabUF6a2l8Bzmc+34bFo/c1SeMYJlue4y8C4qP+419gLQR71FNpROKce1fWdxBn8aJGDHiOYWBhN
CsKzZgPwdZAsem5r+uJDsC/t3skD99Mrnfw9HqFtqH/5sgsVFJ8LT/wdksLyNfMEODt3nkdwUewv
4ig86TlyhXS/o6BYb9whRvMDr4Pa7acWbwC5znnXWURYv/JbZu9O0a1RmXyRpJiO8dbj6UxuRwAT
Px2jtpsIc6b498FvodsabnUu47suz63jdR7xB3QGpdnsRp+rTceVFG2Hq8Pz4HxbjKxdOJHn8UuP
XXxjCi98EJOsT22+ZA/IzPEdjFjwWE9xTclCXKlEiR6sQ1f78mUcovphsLrsWJHn+h3rK1LSoNnt
RYnoXpOMbOAFbFgi7TVIQEGw/IvcgWepakhQ7c14HRleYt7UuDQHUsJV9en77qiftT0iHZEWUicn
ZM6kDMFw2coSedPOH+sA6qBSebRvyef8BHjt4JwErw4NqQPe82p7rMFvL4puOKVl5dVuPTdgwEYc
qB9SXRAHw6DOIrKbYxRK2CFd51+9DRZ3Yih//umO6mrdeNfiy+Dj0xQUjHyFj8xv7Vzrv5aM2hpU
yLYfAoJTR6si3LBz5rUq//phOZ6rPEMfMZz5CZcRMGAaeMQEDgqZ632uF4LhURW6iScd8o0Dyd34
BrVgc56diPHLnDQd9SViEj2j225ef6x9Vc4JWcpi3mt7cmKsr95Tn2XpGZzsMCTSJsI1bpk7LS0i
FSuR1pRZo9VfGNRMHKJaKb0Lo2L6sDBExeUqyHA4x30kdnTzI9uXxnmJXmlZ119nXjRuH7dg/Nsb
a1hOrHRARg9JnCWlNRA43iopxSm2CknCNY4KddF1QOHvhxFDnLbhioDmYorms+O3pX0acadvKuIU
T23YBzMu+LBxODtR9F/JRtY+kXgCQVL1ZZ6dJlpjtPGMtTcJS3TAhhpCu/fg6/5/VpXH8rKJOovZ
YRB4XFIxvG0C693TCLFueLmXgR3UpF5C880KBAVPrlVOagAqYjjM16IA9tLwGTOaARFrpsTzElIL
zk5sdURmep7NDzfjPN/hADjvYg3ooEpIEIsWMitZmK7j1yVqbDpSGhRiBqv/HjZEdPGPSHcem4aR
GL32DUn9taKz8Ocu20dVSdBuqxa/RuSIbWBUL7Kyl7pg0o/ZeuJoktYzvVLac7qKQr9SHhbLEerV
O+Yrm813KxLFA6ePVKQJRFYdZGvzuJl8QVbLgeQLzJmyZHCwLoeBJHNb1KnIJ0JLUazKW4xjHJ0G
AloktonC07z1V7HTubYtPURD2trG61OP+QA/VjRU0UOxxpva9YsYH1bg40vY9e567DWC5txD6nM2
Llm9dztSdOlkBtj0nDG0UE780fdIg/SGm0uGvmamn0U8TbqUs/MQ8rz3a55KqiJnj+zm2ynAR/Nj
OpTnjjr+a4YIPZnYH3+jaO44XoB3//ZEosInt+3qnzqb1k8iAHV39FevXXdNr7rpMuQN6aVCiV3s
Cn1vRkM2ssjova219EWe5qWyOWA8XoUDB92C0oSoeaZEbf3vpu/i/0id4PFxScd80NXQXaaoLlOm
GbcyWbhuOG6RJfxUMzE7+AOlE7BuoQ1l3yrkjrG4pibXnnGSjaeW/nNsCz2SG/Ec/5gTQ5LvRBaw
2eVNy5nSOPdAZWrI76AtkAL5DqYluM2QtOs0Iv/8O8KeZKeWGZvPIu7D/kqxDLXNN9lORCpFNnm/
sztXb33votbpbWtvs623qYyyfBbcfcVonVk3LSIic2P1xUQ8XKsprsrDRmp9aiirK5z5tQyzj6Wp
dRTsXBW5h7j21/twmJX9DvAb+v8RanV1tgMgNcurVVYm+GEQzMwFREdI0japheUJSk9JE1+vBCmh
XaqwPzC1IbZv4AilPKAp5niAi31leLau/aWjFeaBfLrT79oi0zd24HKvZpHrPauVIQcJgY+ex4Th
h8dSoapGblWyXcFGAXcJ53+SfL2+0k7EPaml6v+7EtHPNfM1i0RiVMMU1z6guMOAT+CPIWYYatxM
bZlG2rTOafDXRewcCxqX9WgRzFlbc4b7dG9ruOeSmxs37W2/DPYOBqR6aq40d5VaJdTv7cpk279w
4KrdVbDS0YUkZqR2LfnHgjRNNRXPMWBzz5mbIQMXkQ9Zxz6pIGT8AeHwHXla/q4YduWOK6O7j+fV
rQ+tJJ2YDMPMFxQTeH83zGMhjST5pju08jtjKIXwYIkPnerScuSzZM1j+RqPpdNfKnRfEBf+4SK8
YbnzQwtRxcuLqkU6oVhOQVzmS8a8gvCfmRSlwNxAgPQyqmO87TJEWgAGuOHv32hE4gh2tVqc9kaQ
y1zZ51vpn2BpGcXQsf+1Pxbcs5iJcCb6ti152TCk6KvbBLmUxrEvx2o/16Q9X0erc6MTeXX4p2Sr
m9C/XqLGWfK95Y26+6beRExNavA12t+w9ZAbWyev9EtJoEjfoReh+a4iCsu7Hq5mJmXi6fkFenZj
wZGgt9spkI0h5X5a5sd862L6BJzA7n0Cu3h2nFaF+0mXcjlOQTc/BL6btXtGEnSuSkNMoeHWsQWE
DdabpNd34ET3PWFPTN9Oe4/Mm1jPENsddCup9Ru3VXAUw9r1RzvanDcO4qH+tBmWMjMtHqnrLHw4
pzNzH+qSqkes4nalV+94f6t8+IoBcU4jF2x2aiZREN4dR6u9cDJoEDptu335tFo+jVTvzWcRtmN7
VzSEqX4Q6Pzwqw2GtkC2UO13g53OPj6tp/KpIZ+J1dOGW35UQWuzUbS2Z8Q+5sGFyydv9ST8lIm+
RDVGxoGMPwUjnsy3kiOUbOI2vWz+FA0K+yMa5mofCpeZ37DKQWdRqflDdMTLEtgmvjCa5JXtzJF6
dkJHbc4uCIlEn+sYI+OprKSjvxfj43j4XOfNjYsZJf7SDS3+iAbbAitxeVRTHjDLpWn8FS762nmk
JmPS2JrKHvWDaQUeqzvq1ngMjIEfHX59pJ4gw8niWL12L6XwTjb5lO474i3RtyWjC3x8IUyZT4ZX
uajzbqQZ2tNUlajrRPnGMI4lbyb12IWkbc8oi0F9GdcliBzWCcDiSoCZz7YAgWaserBV5yyOsMpx
yeJfRRQvvDOQVYxZsfrReF8d3ty1h5w332deet/HhyXvw+xm9p2R8RwYJcWdNY66+NngA9yVb5sS
/jMnPF0DHwDP1W8j08nKdzF4bvRRMj3CyxKZcTy+u3kTMlW/qthhg9Wpw06YM8MY3FWfSk9OQ4m2
V0WBte9NqJzsWRalcUjYOarp7hkxQ87j+uyM5pgzabcQZQIGY4p9FMdlflp7JmRFu6Ujr5xEdFdQ
20Pb+4fKqbct7YbC77jv6iCybTL8yxq/D7NbfK5bLsrbeKSMZxoHNXN3VHPPEz4j+uhz2ejFYuJu
s2RvVzbL2TP+ocif/dLBX9hlg9+gPti2P4obV0zEuZMBDGB8G0CUxhOOPKp5ZlrL/7DNBIKRrw58
/DC6cb1fsCjHF4hr0Tx1/TB6txBjAa1pVq/VobDcSD7xmWyPRNh8uc8IL66HEi/vOVhFIFNZV0Qs
GengMeZk0JTEjsKmw/uP81OHpGsOWSAqlOZgiU/1Yo1AKUxVcsiwdWP9IQw/OMVgYzvxGVcjL446
ik0GC48wdgkVqtRl8Bj1dO/qalUnG/5oezCyaNth5wSizfdSMfniJEOZ8avPSzx3j1BvZcdj7lzd
63ndtizxUVT5Byhl7XNYW0OwVsdG+OTnGV9QYxChrWBHcl4HjjyGY6B1xCUY0hDvdQOaxP+MLXvr
yZcNbjeezNTF1X0QdyYEcqqHQaSzDuV2NzfZslloyjZeKpvp0aawpoFPxeqhszXDsh3zKsp/uo3c
KAniORP3Q1fjEzUSDo+nqod4WmOHspkA/wuJkUEkrtUC6uPKLY+m8eFaWm1t96KHR2dlozDtIZsW
+8HG7tz2MYET6qXBe2iGylvPdi3IlC+TK/G2vBln0bFi+6/bZAM0gfSaKFnR2sq9rHtSmyFjTpI2
GPM3VmG5zKMMh2eL0WZ/HWotTp3SBqIVU9Xvm2HmelwVF2066BWLrezH4ui1ru/smSWAesewA1ld
solp4Qen9WnjnLHID75Q5QsWD1w0W/dMSJRtVh/l2kygLwbZJCmmgc5I99cRXtyF7j+68ulOZ4Ix
COviIOYK1cXveQMtmsbFAjm6bQuLfaYi75579uA1aczULMrL2iCK9eFQO1yuWbGXBSkLRpNCXJGk
J/5Xzvjv13FqW6qqwfrbWwowy/it9TdatkneODgqG9POJdENYmcMb58ZGgbWxjSH9do0m7ixScKv
mCB+LK+QAY5JlpRMEX1jrBT53sYunfmUW519UmhPL9dz8XbVHTdgboNrPmMJtedQ5XSIVAxE1OIg
8J0kw9l/wwuvL6w6zCv2FZtuQEHvFIOYBpf/mqmYO9is4CKkjUAFXMvR1xRBouYpP8ux3S5LBdGY
GICeGKSzznKSlYut27+hVY12x5thj8u9DkYx4dtNOt5jshX6aEpuQXU0ZILjjvS6g3JVMc5kiM9B
sEWyo75sZPZkr24vx3RaQdoPG62IWvBZx3Vki5pd2YdoCLT5zPow9240Bux8KOLFxBQ+0yxvxrgm
/1ahR2NJ1s0PI6U8MAJCZXdZsYjPeGutb4oyPpOZO0Tt1p5IJF76tWKWxqVoyrKFxmPdGEDHA6at
4eiHoOA3yrMi+dYtfYyPFjUEtXprKsyZMDDPRMHkqXNhKGpB2uAhEt8u9R/0RIpqf6PKPUn20pdA
p3p1dvQi3CqGaRXtZWvb3K2fgVLIpc12b+cqrTfbiepTVTSLy6hhgBN8Miii4k+/LlNxn4VXF3Zf
6TbGZIocZGbCIlDSRUVP55N2ojFGijAnzyPJ6z2hIk3b+ybYBAQ9E2RNuCP8Uq8n8KyhOgSijxzU
5qklQyuMdIbnuSKToVaXCs1gY1w6UKFqN7e5kMz+muHK+tUGi4CEpVsLTI6fB7pHtURewCwfQE4B
yWUfeCwRHQPyEplv4XQroTbfgcYLfWmnxSyHWEW1eTG0vndNmW86FX1JEkMy1ihOKnfu9S2jfQjT
1ZkdjUcRjpb+yP2ejwCG1vcAjD0v0DeFNxGQmMd6o3zmLQYBqqxu+TILkMht1kt33Rc8j81rpKjR
9hIuh0CDb/l/SHHwwYmtUTBzoQPBV8ej3X6OSxne6dCV87GxjJbHcUKPf+Do0faSbqNaCc6CL9QQ
xX4cHhzpZtDw9pT/t45ZKM/828bfWROzOO54cNoO27Vo3aPPPL7xU4Nm/FoRyixu/0pGPqP8/twG
BleB14jGOcl+rbY3u2zXLZ1HKwyIwxRWFnM/+e3XYvJuviGGs9o3G6Tluz8Oskh1jAhxUoSFI6Ye
WcOnl0/TH9ROeo6htoKGeGrZqcPmtvNyXFXfkdSZ45ehcbDzJjS0kqlZOLRMSyr6DwxW/3eLgEhT
Hc4bQcR+vqY4XayPNQvXz9oYJr6g9MG3FVfpTVR+E+3cLfcbsqgykn/R8dyncPkfR2eyHLeORNEv
YgQIkiC4rbkklWZbtjYMy9bjTHACp6/vw151RD8PchUJZN6892QaDg+bBtWjypsOLzlA4fVKONM7
k+l1vonZudcWrul0Ax5B2Ls3mEN7uSI14hNCz8wLLNW5Zytz8pnK3/V5grs6KJOpfowHY2rqppJk
VxTWIZcq20nXPS5p6lPb9SglaLgK8hXd9Ibp4RC8obOSm0R55MuJyJNPV95tGfyODX6JXRh7GNRQ
l7jSOrrHXz0dEckM1MVktw41lW07V/xH7tt83CeNaR5JIpufrhMsb7Wj3M/cCeTfMEBr+3ZUFo3X
nP6d3B9x8WL6iqeScsQMQL7OG3glO5AnjPDUli6t29Lh0rkUDrr3LsOKe55TdD00tuk+WJ3qKXNC
AqSz0IV3lkDH8LOwiAiraSD8GMV44N7zoSxdbeUn4pgXUn2QvgbJyWBRfbpxVkWnlFGB3NGochDm
1PzvaJPjJcjX7HvRmXkJwQ7dAJIu/zk5ddFOJYiP+3ELwO3SxIdCIIcihgMJ8uWm12B9ddvW+fZS
Z173LBCPXhJcjT+ULTnymY8nxy5R8m/KdJmd4m69TUehPzysjK3pQLgFKXuz/NLItAd90CZHUXhc
jM2a9C+RjL2njizKfUY6EO0wL5nyZs0gq4OCofm8abQYV6QvkLQG5uTRjDfSS5BvnBrHIFiopPyp
eL+HK/IXI+AB9g++ilw/GqXobos+0NfCGMz9eS1eLbGq5QgGcStlSO1m+7qKYTi4ICsBoEy/pp61
CrhGoJxhs0zVzNNUpj88z81ngi8ZGlyZCgLtdRL88BtoDzu/ScQvrzVWnrDuLXYHKRg3L6C64NC2
ts12g8v4sOma+CnjdxzjucY9zZ8refhYWI30zDX76Xd98TPFNMqwfg1mipJOC/A2cwcn8mKyPPQP
VIWmu49two+noProk6rs5GylAkJhjS/7zUQM5VFii1c+TcItTeR4P4AIjYfEr7Bh9Kkq5D9jtqH8
ClbwBCoxx8gTbrlGD+jAK7wGehBIhYvnAMQto5NAlYcus/Lp/GQHZM9+hqSpNN7ZoHzE9kOQH36W
HJ5orLLiPCxFkaOw04U8EgqZA45j07yKASTUvgf8+jDlSySPa8gKlGM2eEJwJuMDQKffzv1SdlVz
8qe2q5/zATzqHejExKKKcKVg5NHU7sJbsvIwZriv7jC7oIqqNQTEqmku4wiO5omEuX7HgyU8TDdm
Si79ijEIAiuMCepY7HH71hP9Y4XLEpoaOoq352eNp3+Ir+F8rltWCoV05k7sjudp9JmI7xJVNf/3
AzJ90zufMa77x7GUFMegCKfhsjD+Jc8yykqdMCwHb3i3g/Q0ZZD9Tsg5SUsn2eO6/NmRH5rHc6Xb
jlZNSe8/y+KGl0Cp2Bwwtun0bpx0Mrw6eZJf1RQwYmNQPX1JXtlo1+LwfVm1zG8dQOR//Od6OXTu
5mdrMR7wMIwkAncEh4vyGTdhFr8zHyPmyx/plC8TFJDwjD91Co/0ODnOxNxTIA/nEgdBXPb9OR4g
Fh2g3zhfcH+JT7m1nj4DMJpiZZa11MmTSCtS2SMRh8/ap9ngC8sIjU/DHJL213gqOF2wz+HRp/ZV
Be5w9McBcyYsEJMcRu2xF7qi1avv/D4N6qsFoIDxDc9EcICf64Y/dB0wHMLZ8kPBET4lBD2TI2Ft
ot0mJrJwBu1IMqCMuXOpu6LnkPwE0FlUSgpYd5KXEgqnPUcF8KatKuFbKlB3H2XR4o1YFItMqTPj
8K7CFuldlU7op2vTZ+ausiHZzCSOuVJ2RSYVHCBbtiWfcSeW32D1ogsclwVYHK8sqfVBAK4y5ApI
e5gyvXWoMwixvVbuQ7a2CKtiwD3CbIqQG+bNgPFBGzZoTA5EgGUXLhWyeoyV7H1GbjjrIakFNl6y
f8dYJcN7CFRo33dx20D9LfkKoyoKfqayz7+qlYHdZHSpz0VOnmYXKL96a21Wvhu/n+zfpFq89g8u
L7qwjvBdv+N62rI6cT8P55Vwt3nSSJ/mAW6nfeiY1x1JT1XheWrDzb8wyEbC8a3VCyJ3ycioyonC
41RgTa/ll5h9Mdr4Y9KrvrbrZkVoQRadmFl5+lIkU8CkU3Zr9wZLN9EnEtxtDuO0wjrF8sk12/l2
6Z97vHLcAnw4FA48YedgngjI1w0jeYbekpGNTUX3p10nQiC4pzADwOjx9rgu0Ttsly9/55Vg+7XF
Hs0wDBjlGb23edZ9NtUPm8Y+73VGQntPvDjQT7mG5HsK0UCGUzw27k/lLvk5l55xH/ALaWT/qqI8
nkXWFyfMK+wncQMU5L9YHyiJSa6oZ/rhcktfiLy+042ekKtrh2jycyoWe1aeQFQwXlVkRySu2rmf
sYzfu+jNz0tfB/W/fqqn6KBEkNS/nXQih6JtEVwLJ+cZr8ehrs8BkcjsAW4bExq4QuazTWNxxamE
fYWBZeHtG8e47WnpXexBGr9icWDQjO1xlba5Jf3mfUyzvu2e/algOk/CLyL/Z3T6ngRI+OQWcI8d
F/yB/pUT3v9Pt1LhgSUOAmOZBZrY4emc8PCzFBFLxlycUYtBVuyS1Et+YgzNx3NEnGfLkYZ1f6mC
pGlh/3mqU/8kBRcc0Kpz38kQ+O9YJKi8aOMS7zFwIHDtmYgQ1o0aonr3Y2/78ZRnK3Y3E/YivzaZ
7zC683KCAQlP+0icZvEdclkJLdPcS7d8VFOs1lPZ5Lk6dNNWm3WuyS9ZkJb/EH1RnCw8eQxHLBrG
l+lF8qNeI5yOI5X901QE2yTW+uKHFAM5jniMweiaPE5ufoTE8mWBV0VnJuSUqrbAa3Bn4BHcA5Fh
YhWqurMX460atmEgcmJdy0wJf2pXlkXAypQAEfwmYvDd5dQ8OyJ27FnCU9Cn9QnbXVvuITkAxJhF
OvxpCNPrJ/BlanjCNyeOTDvo2BTwc/Tkdq6PE0lTMohtGd5Hqsi4SCBkEnwq6Gy2LSvyZSnC2L1P
pgLBHFLiFpWhGVSE0Qa1+aMrGDxqSTNsxENIIro30zfca/+9VZLkRZH45LZTjuhfWeBzfJdNs9aH
wsZcecTosMpiVUzGw5ITWDFI9+tuGttyuOYZBMB9kTdoL7EMMsYjjdDdyWFCwxddzeU18VYMcaBS
F9iCRcgi+rgG8hkPsJD3sceNAnCqosSSJik+Q6KW+S7BJP8skDxxgxLv2gMCIAvS9hTge1O69hz7
hXweGZhVe24NDmICLptRNsaRwMfT41qvo3l8aUhX4IKwoB12ClRzgv8PcOFRL7CxdrTzTgVBYAhf
0WcoIaY2KI/c9BhoJOsnPlziIc6uaGL9b7sixc73R/UMPUc9EAEm/hXWYGtwKW62UHyiOLDzcxEa
zM3UT7537JWgKVCixpLARVSak5iHMT0KEUNlZv6ZdqcqaZOnCd3gJWni6T0LV4pTf7TN4yQ7fctc
TgfcgQnABE9uQAxUVFYv4PnOHuUIUO8E3FL+0ckICjxrneStajCZUFxL/qAFR5K6BSuj3YXJ6xFv
b1xeOD+L5lHJVf9Iisr77Xc4yYAJLpuGRqN3aXMGQKB/55CESJfwgUwTqZn9VI7DY+w6OUIVQO0r
UlHQHGOXgRFGoiki5eyTUqD+84idcQrd+NLK31kv8dOQ39Oa13yUN44M4mVw1XHVBIZvwceBU+0J
ZW1Bq7SOj8R8t0FOs4FhJnCXM2rlnH4sYxgQWO05IPbZ3OAwpnKmUmI82zOQrbN8X5Cauhqv5BwM
Eou7oSIi9q1AD0VHm3sc0TZYo7fMDOlrBVDvIwIY7e2yLtxsAWuY/bLrBnOQQ8ev1Z2uv8QIRYHf
G/3URUjaQHTqQTMl+oxXP/IOmyDU7U0IUncXtExhW7xAb1T5qjlmNfT+A61s+hLbNMII1vRGvgFW
d7ILvBuMa+CK6ZQT5fiXTGSQBZjSl/8gQKwgYxgNfYo+wvbRVzp7M8TePyvWrbQXjRkbURoRqT8U
QY5VwSi0qp0K7YATq2Kun7EzLELM1l3CkC7Ao+xUGN3IdfGW94stCQ5lHiaMBAB1SxfH9VCsC6dc
BdCcC7oNguqslj59NV05P6FUjRyJgJrQpjEH21kxg9CUSDmxLuBruBC3VGDcmX4++uje3lElDEwP
2/a33xQXnO0MM4gBG47ll0niFsXwyE/TJpiGKu4cs0ek5zlpsQp9OtFCO5E5EzY08iYZhr/F/E26
rk6AYPnyAmgYITBmosyiiGAomuPSmOVv20dYBDPYmZjWBRuoM5QCmrSo7e6zTtMf6tIZfgOe5QEv
AgdgXJBu9nQs3eTIaH5IS2BZ/CdXpVZOOL/5sD2aFz8n4uSBuQoDkXboxI+48PMvSdra7CY3y132
E03qLiEyu541TxuBWKeBJz8XOJIEjUiLjJo59Xn2JhyNeInhm7AZbUzvJjP34c7mg5+e0h7/27F3
66jYMesdyxvud0yS3Yq/6yJhGE93sMeL/pT01UR0eFViufpSEOvBTYNEwj/O7zCHgmzqBzDin3E2
8m8Rg+F4HKIRAZ3wVHuFvYmF0AxqvW8TqpwTTdcU/2iGBWiVXjcl0A1Eh7rZj8F0nSfOBxpOfkaK
aH3VOTaBQ2voYBA+nAZ4R7IttwnZ23MVqabkGwBXwuTBmom7UM8qezCh9ZbT2FApLdSM+T0mjm7h
9cwzaP+0BgHWEew3xYOcs6L+mfEtZE8+k7jupVEF0iWEVS33SUK5RqcSNKq9V0EUjhY5E0rn1fdh
v95xztTpM6/B3HG6Uxvu4SJ10RMbLXA2YPXsxYXVvk3W7cH6KSA/8cS3SVM4AZdg3P3NljfFbjFS
chn6cWP5C4CbpOl00YNbW3GwohrW4eKDGA05a9KNRBLH4Ugr2LFi4tGwZGVBe4ym4qA9pvr2WGEk
6toH9ksV8eu08LA+WbeHfZylETIwLlAu/+uQM1Z5TGC+q/sJWdo5AlWivaEWKbqzdWHnGeDF01Qn
d4XPK+ijiuCFPgnXtoRiCSMyer+jWMIDtZeK/C9RpJxpbHdJJtzlvyr8eQlRk07IC7ietqsOImJF
yD+xCvQDyTFZ/GplzQz6iClO828HgN7Jx6AaSJmqFWfWvgoqu3KxziB0TrRP0sGzaFvygpZPjtBn
hNUKPw8MJZ5VH8MyxcM48vVDPYpoP/B6AMXHr7lhXlTiVuJB9jJjftDNdRruBsBR8Veht/89SK/Q
NemNmQgqfp+iqYJP4cCcYR8E/PzDqDLGAFkx8hzDnZLerW1G4L9JYR13J3PUZ1yQClblfTwXgX4I
caXDojeDD5RkUn7IXpihzINP2FzRZsjE60aA2FuwsRFmbOprV/MFbAYPI2O+JGJJ1zELmubWV1tn
rhtLj7sUogb854apGn8Cmh2r54npdvFfgs6CqLLMxfrkt6CHL0sjMV8zuJP6RqCec0TUQLRekgFW
3DMgqwqbq+hq/9ZDOHeuI+YDaMXw8v035bfu8pxIH7lNQMIpMFS3Q7Pz8ae1lxgeFJIyUfL5lIy5
l76bKlH1pxbN4qfHonUpUuER4hbB9xQ9yNTAJBgF8KmQpqDb87AuzXUO2QKxW5xwTA+Ty15COA9+
88/ymu5xv0zjL+5OYElRqocKeMNMp7qDbkhoKYMDHV9tjSKHhq695R92cpHaAxJQK6BYbabuYTWq
OndkcBPG2vX0aj0c/fvME8UPRHwKDLZ/ESCJlcSpDHKhRJQelD4wG3LMP3LCwfiOkuEhmWB/Ys5U
xMHCDt+AL118DapS9k8/egYcMptBh+osV3cdwGxJTz8xTnMpK+VUjD+rvG6KD+QRh+x97mBHOSoc
HWQXrE6UuZNzMKwkolFUEMMtYfC7BtW5OE0hIZ0Uwtp08HMAfb9YCDHElxHEJG1opellgYh1bXtq
wwQwPcHdhD4cyzhTPuTjlJpioUgkQ0XBUhfG3mu6+iXmBe9B8VCVRTVbdzUgnx6C4YQBYTy0i/Xk
OZ5H1Kclk8n0sRDeBQuYZG3yl8xXntyRGCVqpf2YgQwYVGoRqPFEVgA2JDfGRZsDkWZ5OBgIKBU3
acHCjx3pLm++wnQMnJ+yznC5Z/Tx3rDXScxogzkeE4vUCu4qjJkdxQi2C7CfUncRmLPQXV56UuFM
DB3D5STZF2e+Re7Y4I5DrX1ytkSbyDZqR1dsBTzYWMJ0lVsLn4m0KIrkFVZAU3+z5wbH4sIkU7zQ
7WK39MN5zk+YDkb/bmGEX5ML26bZaAC0ERyK+gxEbCgS+rJFB5zaRl0r3l/C077nfmWVEOIxGa2z
C7OoGn4tEBRYh0XmIfd4JGGjf+O76+M7aqrFPEozYfU5LR3OEx5cwyf6CiNMBmwFKdOTAds4XhAN
+Mb3+ICxDVg3Mfql59PW4c6jKB0Y3Xq4G/x5TWa4hGOGStJG9LS71qPGvm+KaLaHphRqqY/o0MNy
YH8RShWKy9w8Z7Zaq/6BzQrKvmRTNUblnik3ZI3d3CSMT0RgZ3ixK6mJ9M2iBDX/qj7GFQdeQsTd
MysdNoYfnkuIp45m9EUEiGsXhhsyRZKBn4T6kzHXl9rtu8fVXzlLJEjN5WLzhvS2UMHw7AMtFPc9
zX9Hslt37c2QuP+yA1yYa0Kr0n31a+fpDyNZ0HnQIHL7+2XEw/niWkfXIDX89Z1ouuceJ90u7l2V
AhP4Jd0mnp9SC5Lk1BE8ED0GJ8lhuphl6C4WaJALdmMgxxHHti9ueqF2uGdtKSGY1vZN9jk5jVN8
KL04zn9TtlINM7jkKJAQioKd6nJfD/g2GQAf1wBb/JX7bsuy5H3xDZoJiEK+iqNkqZF5a+U6ro/A
rrMK70StIw+PEdmw8gJKij8N2lL/2YL/ZuBT5uitfUi7Sf8hSr8/opLHQIlT5O+bnyytPU1DELxR
VUN+E5KfcK95NeRerSgxe5lgVT9MoHCyF1Ujqf2iUCw3sJbXtCeBwOMB6kzpnwCnNMsZsBMeORps
Hy/+SP8876Lcwz1VFF1EzyP61kEAmQ2xauh9XsDLny9vlcgr58l3RqMffBdhjOOfbQb5jnKutj/w
dhWI0xskFgsDVg+iRkv4kuVxON0TXZA3ElzAQCCvSNIq6EicU4nIR7xoSiTWf8dKEw7nxdXgcn22
1FFpjlkbPSntkzZCUQmn95x5mdpeIU/tIP/H2wAgWr78KBnpeU3I0VzAiO2O0yihkvgMoCKaAsTd
U0f2eCWLvt0Mm0/fOYHJY0XLgbe3XN4Uv42AFSfHeudISxShZ+238ydxZMFIeGJWfFmxcaKpEN+3
h9gsmf6tEiZ1JxfkS3CaY6ZtB62ibpsjRU123wM+Cb+Mn0OQoAdlT9Md6T8f894E19w5Eh92D04T
DO2p6Yk9Q+cBVn6t2hj1zIfWZHcThruPNmoNK8vYWnNUmJtr7m4va/7EE2teFlyH+O95jAhOzj7i
ZDaVGHEGSFEHWqxKgkEEInxGhpmbM2sAONHYh+Z4DzyvHMJJ3Sr/psaGqVpMsl3cmZBhnZ2dmF1K
o6tnErNJ5jxKXWFLgtIUDWciTBCn/T5s+xedYWG6t3ZwUwqGyP2iKyjcb+0Wxv2YyMOyFk6UoD6r
BQvQsaoKhCRR4/d6yKYJEFrsUc3cVJWjmXG5z4Icjwc/Dwa2i3fTLHl4aJXXDnc4kM3fvoKCxBgx
MQsmNclh06xFSmpIiiAASwbJnIVIa+Y/BgDr1iv5AJ3dGLwU7UHjd8Dzq1ZCCATLRXZxwYqVZxoO
kpp0yLPrfDC2GMpPAZxSXSdGRYyjBHrqj8ZxsYgnc9/NT/AHgre+qSd1RFibq/cYSjAzg6rhCunH
kbpR+UmElaI0PUmbGjHwp15TGRDxCZPaXBGSyuVOUfROV87ZvH2m76BhTwZcfjFprvCNzUm04Niy
IFLEaKOHVuSMYnSRLN4fGwxVfdH1nNPEhhvGdxHUO5pmWjBY1BONaR8RzTowQS/lBaJzkd7IxMf9
ix0H1nUfEd+4RZeyYVZhV8aUfJcODoEKE6u6MK0t7W/lMEr7JxfNc84w0bCFp8YMCEU/m2x94mYn
5kMcwUT8bQSFzrbi//lW8FvCy2I1L2qsInDCjLDp5LhdiUf5FTt8LlJ7kBjaNlz9v4N1CQYkTQf4
yyzRwHq2duWRCdnCfsMltYiXAaT5J17Hvj/23UIFwpYnDEK7xbOTeyjxT2ksM+uMJ9as+ZNxRzq0
xZuI9lqGcxVvg3a/MBZvxj0Dx5KCulJus+8dL35iVCiYtEID7s56mbz5kSGCEheLX8Yeipls5M2v
W1GesbOLJ+ZGSXCf5g2lbkZD+W+aN9Mrp7VnfxVrn+snmLDI7Kg5ROcFHquayr7n0qmszbOvLG7t
w6QMEZQu79fwvnA3Jx74FUpApSsAe4Vrto0wZkAPx82SxaDUtqgdmw6RSzIWZvVH8//22k8ZmO8n
x/ffrVL8Ekil/Y8kzxPnrQ0ktx4xcoUojEuteZjdYW7usrFjAx18LmEc5r3ldv9kM5o40JfSAw2G
Ytf34iiwu3Ca5zrSe2rfeMCkOfV/POwxIY1YziVbeqX8FXH5k9RmN9UHxT04HxuPUBJ10pByCsUU
AUoaiBrZnO0aO84yNiR72OCHZyoeslLUU546ytGHCs16S5rdjhLJ3tj2wFwsMfikgP7E0/gpvXjY
XpG5H97Z51OKt1wRA/komiEcWMzIDJylPrHDqAAhMSqeyC1sIOo5KW8rGPZzZOJU3UcyonofPeYw
b3WjAo/qfWBsy2vLg4Msh/IKw9JlmyfianzfU/Gud0bl6ptwDYRO1QW5vsd0mn7HxP3Sk1+ErmBr
T81T0uad8K9kZN3gZamgjX0U/NjjYznO0tzNsVzbD0GmTbPfCJrsPgOlG7AzQjEn7IeSzWXMjReH
q5CwRnboBdlLWFaIawhbWLjeGM5oXrqgLtdHSaEfnHsrMRZJLOYYxRDu8PMraAxVVUb6p2hXpx2P
po9V/cT6rM79N3pTvd7GIQ08KEuNZW8TTd/w7a4z5DuLJdh7RC2t6aqLya+wcTPxBvRgW0vRb4J2
Xp76bNkCGTD/Wdczi7Z6BLGPgrSEBno952awfPqzj2yvYZCWp5Z9nnqn6jEUFzpcb1sBEGQYtAYf
hniYJf5/TPqUz75jgJFAUCGX0QC5cGp/4YkRhDLEHMyXJFTTe1UTNIT8KGVPYVhlJ49apDiTgN0k
J+TVP4y9guGpoHN19hSCHENwSqU8twujmE3oQdvWbOb4P1qbNIT2ZfcrcXAypHssELG4z/p6HK81
HkT7XI1OUN6z7QopR7hJi8aUKRlEt61aTW4cJiRukw6w1CXLWQJwMdVYAJ1tYvfNB6Q4sGu3we96
gJI0m0cck2uJC3mN/LdMjlN5JVqKWxW93+tZHiWEq0hxjmke/i18nPx3XIUMbkhIqW+hm+k7g7Zf
PjbsEPCPLI/I3xTezfQdFdwUp6T04/RJs3HDUAdTM/k/e8WGoreC+c2XdV2vLxgzVq5zjOnYgSLU
IsmeXNVxXmS92NYE5EJFN8Gkn2+Lv2x4mTBYzV+qR8ji7YhZAPtqYiq2vWYvjXvSrBJpXmmEyORi
D8oGjZ3Zc4FCeAgT/40eEyuUZZc9Lg3gqJkJXZTr1wVJH3S5x3lb9NiUko7NytkOLyEDIAbjwJ1k
5KYQPEK6p1cChqm5EKQhCjvMwdj8XlA7NQ4rkmHroZ/yQdwL1cNkx+eCyADqczvK3a0gzsJ0tAe+
hYUpAj7a8LVy3O1WtZ433hEq5aiYvMJPL14O1fZNLI0C4WoAN0Jzhrb2T0yUEkwMVsh6Pkn18jgl
1eS+RYtCAPTxVgVPXuVzdk2YjcNTXs5osMJrEZbK2GpBaLJY0DN7GQd3TEvIT/j4EVhauXQ2eeqU
4kgG4LWEZzT3yuWSDPoqPU4qoX5v/RBRZvCIQR/gFQlxqFS/XecakGZ7cBf2uuyYgwPg26XNSGyG
Szpfn2Dp+rOzty6LDB4rhQenOfNnL8EDTuZlfd3kSJ6rKmRHgB0bSOEITnpJd8QTuHtUkczTZWH4
2T90TlC5LzJYVA5iIAkZLSkjwN6zfm94tvBgygc56oKZG4F9hUuGg4VoWp+H8x1/Vxjd6aiI27uB
WMurB4nfOXtZEZ9QZgEL+nx60bdY3KY+CNS1CU/LqB5YVUJ+pRdbRTZXDgplM+CDLmdvbO9sajhM
mJ/nN3SEjaImW4umD266UEeFBWUz3rfY1bFiolOYZsP5SpZkYZoIcwYeJssgm0+D2+fPFJHkYbNq
nHJuWiJi/ilrfFsdQCKkOJBU0wyfVkd+4x7bzNbHZYypbfFwQhaHKZ+Y4lCk1Zx8mE4OzksOKc+7
kI5DyRUTof9DhuuXZGYBXZZhncf1LW1ejtdpbiy+xAy6waclM9/y9zO0R/RcVy/yTgUMLpzIHH2k
HpdorMxxYrcScTMnKsSbncLIfgpTqGerAQO8UUf66WOIvXh2L3XFPPiJusb2v7oW3fRSaLyJuOko
jfYzaCHZHsou38AKYlry20qjsYDDoBe4pKOm25y8ERJ1zxor9knmJclgn2wmEogCjp5UUO2/gJf2
5mwFT/y5Yma5vHKr4MfB3NYFt6ysSIKNFQC5djHTwmKYpGS8mlmyZHg8o1Xfxz6BsvPEPzu7Mnkk
VTvpCXWAgXjq/eatDeIXBlE+IXjyd/1bayKIxJnrMz93itkL6FMbvTyKNfayt2Q7vI+wGHRxi31Q
k3cbJRrXhA6BgUN4zoOzHCCssSpg1f4zSyzlZ5TFpnk3AyCOk7UyjJ7jmSTrji4/HfjOGSiekgry
wEtniVMfo7pAqNXF6P5hiIz9lOQTdroJLkV51XPvZTfcsASeC9+f1Ps4x5P/VEpss243Ous5ameu
cNH29r52Z1xrqLbIzrOfU6KT6awGIN3eyKqLUEJG9tiUi3Od/Y0a64U0YFZYdfX/nS5zh4I0jmzV
xSPUMFct2h4tpaEUUmQIZlKgnsT4faD8HQ1OxAqfzr7lk+/2Cd8UXJ6B1Aq8X0xIEjpTAHWO9H4s
/46uY/xnjgtQswJeaXZswz5ojzgmenkExdd09zpXZEmpy7h4Wa/H5qldD6OFHcIp++bP/byBnQsT
lOzomHK+BoaTVrOQqWrLk2yDOPtbdahsUwgj5U5xUD8B2+HxsduuovcgYJkpwG0mh9NVsFuBaoL1
580vhZw3fbNfhklR1+GiOnbC8iRQNDiJZZFlzwjMZ1ds9oo5Q2U/0fYMD9Zk4VTleKrSX6IBygGJ
kYIu7LEVbzGUhXmiBTb0VnPrBmg6Eigxwc2gebGD5KDiIjBcoR2p1yXhG2ngjh8VVlWTnSeEMcwP
6xx25uZa10aPLbsz4ht0QLhoGQFbTDHh2IljCDm/giZe5OoZqswSnJlkw9SvIG0w+w+MAPCUtyEM
MyT1//c9jiSmrY2koAOy6wkEbmeyVfXTt8wfvI+2cGBYNx5TSelWqGjHuMAhDx0q1FyEC1Y5yXYO
t7VvFeb77L0vgN9D0UFtfQK0wHhlt2XmMQAzVJaH0VczcDRsKB+e5QWm+CnCJ3Y15O6ZIQa8gslt
6GECkj/kAh0Kq3dQPNhjZTdW/k1MwcSipaApG3eH6sCbxfY3mhjL+ljQCC1V2QW5N3oQ1J7TB04d
jm70HSL8QFO8J03EaG0xBwYsgMPtNgLO4siChzVUHrvQOU9CwY5uxLJEDDGhS1MK8BircKjfR1Ll
4UefbqPwlEUoP5VPnPywTqnDWCtkG90BjRyfQCD9brhrjDeLBuPEynOZtBhIDjhwPPkUuoEMxh1Q
Z5ZS0tJ13aXwoRg8rFHZQ0CDQHmc/Q4hDG9dyHo/6APY4tdF1MERpACi7MxYOcFosL3/l2TshXO1
ws0ekGgQm7JuddsHnVfDX26v0n32GMywkbfMvPL/qe0A2LUs2B5Hn+cSgmaMGFlS/ND4GDvmED6C
o0T0Wb5A/aj8vqdqp8jSmxTah9KN/zEZQFwDN47s0bHfMkvTgSz13KqXOHPAf16E8vmyeXdKHpt4
9Mu7EOuAu6dDIptH45p0lzDMFVo2YZEkaS9+2nvd8LyB0oJbrLfcHnBXU38rLCPi3nGm9mJgxKX/
JUslLQxuQhzNFhtxx88hAu+5d7E42yty0gAHX89BAlxkdEv1muTwv7Od1s5AbZrOm6qsFqR9dv6o
Pt71QLI3v3Ll87FX3cwPdlNrZ5LmRHIVZaFtAs6sLNX6B7EWX9fHaFaogrWkTPzC4yLlD88P6R7W
0RYOqqrf4UyDshtWLBGIU7b8sLoqUT/LmFn2uGe1FAJ3G1f+9DRiN62uM4t6nZ+uLbHbGLsSOOpD
7pwXwkQMRIQaq2/VbDddvaD2HtWI6HQeDDgzJm+1V7zgX+ZJZ4RPHH5kLcH6xRJQ1rYscz79YgNl
XDyUZuJ18qc0Dt+jKMi8976sgXuAq3DfcWk40a/WNMN7QeqVoa5TMcqLKo9J2bDm5pKIBslUz35R
37EsFl8V/RLualQp5muoS7N7yDI2BnHilAHdsWlXYg7UGU7Sv2NW62rDDgGfMRxTVFIfZzOOnX0G
qBTydxStL38HOTvLdgMrQVEt8P6bR7YOlQTapSa+AjUNMigroQUBWJwhsVbN/VDRBjB7ltuGXmZZ
zF8t1QkgWQdrSsxYvdmbaE3wSjFXNnfFYEYPF84CBe9YqSaKnnl6qPP7cGzlOUSzmU6KGwI6aNRa
PAAsxhU/snyS5qvHFoClSpGdfzd5xQLl2MchfWBtLhLv4tj/kXQm23HjWBD9Ip4DggRBbnNSKpWa
JdvyhkeyZc4DCM5f35fV2+ouu5RKEg8vIm6IR7y86+iyZ0PtOdLkDbytloLz1rgOftWASyW6b1Tg
1qkQUNf0JMBIR0gfeVC/N3ma/0otGzYCmQ7US6bxHoL3FxF7t/i9tKh2P6NwAkJ7qEs6hSW8SmqC
yMvTQTedWHd7812Y2ai95e2I0f4yT659h6G3VDSE+c5KQYJplFc2+4TlEIYQ3N6roPk7mcAGpUPh
AscDY99CGY/8JiECOqfc7eAlcQjGSD7Lc0JGaf2oVEFSTiB3r0wFbHYIUaXqPyTkAK70g3dkyeQB
0GIVDzULJmz5TCclNzEQatiHKGfi0WGxk3u/+BqPyXeC7Nnui4k40E8Wle5yCwZ2dfZBXNsUV/WW
geBF2U2fzC0gUmjBkflMgWDNLPcd8SNQCoTcxTSPQA4cNMAt+6Sg2ow4GywpYAYfYhn1jnKhbPrn
QsCpj72aKF7e4dLZ0LlMxPURcxwaA5zfNdnngV99D0mNKS1nP6rPNa7pvzg/AZzRiWOfFPO7fHIk
4dbHTaocd3SKYh0UmMMfvKyhkCeZZJb94FGtcnA+SmJtxWS8EBqgHaHBojTWljItltHsX2NC8DSj
zc6dxnzNQz/78jnj9OWx7JhKj2MHCvSOj3oe/iZE8pqL7/NIQAGU3CToQmQTs8TbWokTMfXAv6Dp
Ct/yG05ZiU37MR5kf4/catpzCvmOCmNpWAMTrIiDS8yLAgncguQm70uHN3HhJVxvaH9B6s+GjGa8
jrSrvQ7R5LDXn5UfXlFxSF5lNdUZu1GNefeChxJjXJQl8rfwMBnxj+shoNttW2iulLBCdCZZfef0
CTa6JM35m9xoHFCbSh8BQ4U1LC7Ou22VQYhXQ6gs1PSI5MM4VXXAkvZcp4vwkCQEdeAi9337Vzok
J24zJ4sgKlchYBlsfwhftwW5MoiCQ9PIr8Dr2KrcSApeknvHdFiZbCV5TNmv8yLFqZLJS9PPofoy
VdCLAsJ4EZGq4e6FfryzcxPnZ1q6yE/Rw8f7gLUJe2WOZq5mUz/iHExa4oznpqXodD1xpcGGEVtQ
zk/OqANLfRjWqTG6+IUzCbLpttQZ92lyxou/86pKR6RqmBCCnd4Cg+w7KHBIsR1B4wwvU6i2cgss
SLKvYdysmL4wugHReg3ajtXuIYq5xV7oavMWXF/sAmYoZCj86T8KhusgOU9ssCAj4UQJ3CNBw5Wp
x5uaOHufQVWF3Nr5OCXafJustDNmwpT125BwjqIqgrZJzKMqoC58Bwy8qFQ568Dt/hm1YcRNvY4B
+XJrG36lI2nf+7Jf2jI6ZmO8vTV01lGda2ZAaZSPtcN8FrVVI+VEvjf355Zqo8A5JOSZKvDNuTHr
EyOY53wGqqupnUngNZWsPvDE48hptTuDrmws5VFr0Xh8oSeuCeknogqQ092Sykn8jHu4PJBCmwGj
UjF2y2sOibi5ZsoQjAtCvd1dK4uAr7jTxNtoWhfC+VI8LHT2EMDFhgWW+zXoqKpHXBq8/sg91N7w
Wwg/dO9W5jMIZ/5E9M5vHmYnvKGFPfuzesV2ZzGCtYaYq+Lk+thfu77HrUv9om7vOUY12AxA2C+q
3Cy75O6RsbKtmE8oE96wMfKuNjf5LzBamOhMPOJQY5+/2keKqHSzT/GSXODfrkBR6LmkSA87RYiG
U7LI5qI+bHsgXcPr3SP7UpYxpq3iX2Zgss9uEcB1OwxUjrfDHqfYJEByzlqiJkdeF5H/12uPmORu
cTAfJgq8BOMSceCiMrncOBjLXjXB6vWA4ATyPNfajW8nFJb0KNkLUoPXCeSIJk1pN0PTTty3GEEQ
qXFtVv2QdLjEoXdPesTc5+TyT8F2k24dxvPnWBRRc3Z8mkuPimyxe1rYv8k3McXLD8LliEfp0pHp
aRbhbiLg7OYDELDRICRF4VtiM5vdDThBwufKekt9NeWiuqsZ8zTYF7hby0Plp1F2CcJVZehpq/7D
Ae2wZHNiv74VZbcRo8oNfBB7pnxLVscy3vB/nwlDbQyP7ACrNGq5ECCoxiTAFCt1eg1Y5q7c+f4C
iWJV5OeYaJNeYfmGM8RKUxQGSuuQsCS9koAAHBBHdfCZaGNuoI1M7Vc3u+qO77jTsR/rPXuwKyGE
E0fuCC6CLNta3ZN84LvUtjNoxY48BbTQPKf8Kxazc+937ZzeYpBqwys+aH4VeIb7PwRC7Rct3by3
qtVBbZNrpLPbMAUk/+DXbIX2ED7CGwRefuqQL9VjUwfS3zd9iKOH5b60ZzCXg/0OmGIG2NsaX/Cv
EdPrD0ixzIXV2HMiUX0OZIPRVT+qNsuoOAMmwn/iMo0IS5LhEb6yMwftd+O5ffWj8KX8AAPXnEkS
FO3zMrid95XgaOoJPFQiZouFC7tgu0mvfd4dTSmX7BBMWf87KTh6boTX6peJc/J5iAPCIhuWeGKG
XcuPJlY2Z1lbKe+5AHbOy7yddfghM0AbH1A3DcqEw1pa0inVepiwk5w3Y+XGhJqNHnBvTzaCoJ34
oMm4mePy/e8qysYIw63xbV39bWPFVgX07PTi+iJ9wd7LtGBCEOTHzT9oLqXCVYmHdFPqm2JrCyDc
jZ+iNDol/v4frHPtOnaPBzRlXBVdRA7uS9Beiu2hQYsXXxt3bKKaIKL+SPi8RaJuoy/lRcIUxTNu
HqEwJONTzk6TLkxKXQd7CwXBpHfYeWYymGvlM1fCnKFJo8AV0/f7NMld7ynjwxtxUUvcGoelg4nx
h/T7OL8mdm0zl1dDGeafdolnVg+olZVPSkoVs/69+Ro4c8ERhNVt7cwJNYtRoJ07iBw8nOT7CUZ8
SQlT6xeafOPcSnbMHtq2sOFAtV+SOjzvvTy7eKHva5RM9aSI1Hc3fZVD70xC1qgq9BJxC0a/Tg/k
svAFhrCHiQ0UYcD+J0KK7jp2VGfb51xkQGyCVZc0axyWkvoAlstJMZ20W0lzwrE2fHAmb1zEJeWp
G+zwEcqOb/q8AVmvbFkSEsIr+mN1s+rUj27dmCfxmvMuaz7aVpGdDDFpqYcEx8ZFp5l4ocXLl8fA
K93vhfaM8LnPA36zAgLtNidkqHFL7LF11CTltv0L/YKc+zw6kqhQdkpLlM2w01l9z+wh72cNUnA7
yRD6cfNzvtQRARis67yEfb9C2sFHPJisu9FtHf2dNSG4Q+MGJK/Xde25iIyB/dQtK29s4YjNhxxD
yX3WxuBqp2iLEWh8HSewSsy+mNvQMYLFNRQdl21T8C1Fv9lJpoUaqsmmP01pYTQnUcOY1zTbOyHx
8Hrjzpoe+f/a9zDO0zPIQtu+6pScGih/am74VJpiMljFJ7p7V8MFfdeMYPdVPCMpCNf4BE0cRz9h
28TbqkYe2WviKy4aUZAmXAE73RvmI+jYbwOGxe6CwDBG2PAdxcofgS1mXRhj4jR0tqWUsx1xUeNE
DYGW+NyTh5VrG36wnJr7safjd58iVNWXqk/kVwdeoTthaxv8IycWd0rMo5BPed/pmtkkjWQf7qNi
DP2XvIqAR9qYjMk9zfGRPvqpS1RkGPBqCagawAhgcRW3imxtjz8nc/qTareE8YDs1pyBt/WReuqt
9H2XNlgFkvGAXDxAUvYJCO55OSTdLZMVXYzWyPgL2YapdYe3uLJ3HlaTauM2d0P84Nbb6mhJZ/qv
8OtOEOxBxaiI2JYP2OrOrin3GdgI0Cbxo40bGDBaGa0knl1z4kZUvLvYnvRFWJFNZ99Uy2vBZxqh
vM2dDPJdZ23v3iJCYjQ7E5hs6YepJv5lxfxEjpGJbjnS3Bd39+BnyvLdqRNO2DbUqXuY12yiPhrJ
prySsMW/xakyze6LGEbCQZSPNTbhN9ayGnokr+hF3xFDdBrtA7WU0UPmqxokJ2XTNtu5GN685Bz7
KDbH2DK93bMM9LuXVQzQUpHlW945ZAR5WxnYCOFdEDk5Vctev03qFbM9NxWRFKwWDgPBuRhkXpNK
810xBZf9TQgzn25yUm7rwfReyG2Dmm1yoDB55uqerz1jZpC5mKrCynLWw/uobH1lLzOOz7Qa0yHJ
Gcd/NN0WXFbSHeYIiunBGxv3X1Jmuf3DDInAi2hbeGiJYSa+dNXENESPOE/vkl6Tmc/syCUr0RJc
Jktixy9/V4Am/OMS4hHQh8QTyfgiM3L89wb75/KbQ7d9COFOIOqGdfA6OUN4b1nUndnVYBgoqHYS
V0wvKrubFUyaJ3hBQX5O22mLHnuqz46V5h+IIE9GFjVocJcK6yd8vxyGHzaFatZfpkdabuiM2lwZ
gYdZg20+8Yld0UGkoCaRchC62RuGJTQvGmprSJd7OCvB96wEXGfKM7KP2h+V3WMLlf3dqjWxZaWR
LzlwWybNxiX9xGmHjloVZFtgNpL9a4Y+8yA90P6Z+RL/oRknlkiD8HBZUdpckHkk8k7VQriazV5J
Hfdm+mPookxnYzOtC+0RgUcgZO+H3hb/NexfqqxnV16N/vIRhZurLS+LrdLRJBRHjtQ9iPPCWWbJ
VEuSn6FWqCOe2C777FemX3WTk/qvewxR8OHYOuxEOLrzi8BgWT9lgMWmv+S1sMMU8G27D1KJW1MK
Ag321GUzX2CylvdZ3haWTqAVUjHpC+CV1lYA74YBtXSx8XTH6hrRgdmTbosqXTsXpa+hyjehZeFB
kbeobtr/lpRCRYkznLibJ3SXLzVbZkFOfDiAbI/6T79A/iHMnnGvBWg7DVvsoHYDhyU/5NjOm55o
MxVnjfIbn1JVBPpmjJ0luMnWkNjLwpP6uQUEkzthtrEscqv+N+lIFBBgWf5fr3J0XewoJ+rkleNX
1PcELJcZt8+aut9YeKf3DM9KseeD4g4fBgHnkHCGKL+iq9hvxj0+7zAgndpUvND3iVdWlkJ7p3lZ
pIty2BVu9yvIchR9fxEAeFXVvhFtmizepBQpK0B5AcHnclGBWhWp11xNyHEsxcJfOKTK8LHKHPlE
pNoMmG8EyMUMgmI/npZUa85qFdW/oO00zxNbaiZ2oDFvyTThrmXVMp38qsEeWdnI809Edeqzqbp8
eDWCbjDRu/AA1jCd0DD+Kw8tXDwoVJlJ84MVCw2QZJ/jKruOarUvIV9S4mwcA+GpFiyCoLp463ig
eJurQpPRSLjgvhjiPVd9oF13AXckGjZYv4dIV6qXjzSa1vm1cLc0u8a5hWDdY67l9w5GdyEmxc79
pp6JwIH5m/CY+5XjMy7ScznuXJXpx2Gp8DIByc1fKeFhNzq5Key0qcMsd5PV0Hj+QCbFWk/wkZRu
hhMfURwCL9ZKEdkfGesD2D202cckT6nY8DmJGzTTuPZum2AmgevhpdonZa+dhy3Tm9/wcyQwxWAr
kAMALs2TziJV/0OI6pyzsIFwjkILTvK9NKgF77QUpd2H6Nj4vweOgE+443lpSpDwZdgk8TObKwys
8IBqxblZzu4AVauwyb+Fr4MODyn9FF5yZTHiTw9k6tjqYPGvIWmSwAvuRJ7B8cGDRmHACzJtnta3
qMRl+xBjZBhf2ar0HY3F7TbUgZmdvTs/RInFQGdQXm8J3TNP4Ch2nQfqKpxhi7m7pc8fCYdtOYTp
KManyQBM/FZygOLNr93F+GjdhdOSAHvgLMMLb1jRmV3QdzLDCBny9ntSlEpYhjI8Y39c08ZmebPh
Qkp/N7bSBExKDP3vTpKm2UtCjJvZms01Lg/4ICq9EgSt5ksPow7iLjaEbMI475fxsq9nJVf2h2Mt
rkzGyKmAzXR3XhGYlxcEd/pZjQdbbD9RFQJ2GW5jMWGClIvYA5bDVSJiRe4Ss9kcnLY/FDpeEE3q
xRUZxtUBkoe6LrPjy9+ebJefWdm7xZnhL6d6gIugau7WoOvSu76FHUEJQ9XWdwSYYMK5cpinfwVN
6PUBwg1rEX9lIVNhWtxsb1suY1hLbMZwi5iwRRTi60u8CfPVYLrgYqKIu5FW1WLuybPkHQcIAwoe
wg4MHhJzu3UFxlH3nGLqJoVUVMmpIaSLL44S6y0I1Xtl9EvSuuPVvKJW5oLOTeNzuNTiVxb6ZU3d
MozFH/5aTtcZCJXcFgSq+1bQjfj5yHGj7yhBthyYp0xOxO8AWOz0zHNNbD//wyGtS70FJPRIloZt
PLKKL+lxx27phbnGBsu7K36u00X3R9cp/KKgwqbb+uiMcPVP3rfuqZ7bdnioo4abiuc52F4hJ5EA
pyIeLZKt08a4EiURDgjYTDGWhSFbI8plzZFVNVveFFDH7yrdIrZlTYwanOmcUt1WU7YOsiiq1HXq
NtxPwh0VXTlmsXQDHMKNXvk4oZm0S0jhr638sDt4GXLfcVhD/OMViGxnV5H3sNCLWJWcnIpLB9hi
8QozFvd/0c1iOSWEZNmI60INd1GxkHQe48k8k05bh3tSXPKXJzimdj4uuzs3yRtCU6FLNjgchf+T
c9CVzCkUMrvMyISC+DuNiA0i1Tyb7ikghPm9Igl4cNKRwO4TxULxIRvhPx5ihZC2yzH9RqCufNec
y3bMN7QRTY87KT37zTdWZS8gaFfzqxi5wJ6hKmB1ImbFw80SmaU/6Rjj30wqbxkyGk+18GhxtgNz
gSSReTAAwjp6srZzyxvsDrJ6nOjiVD8ErR6Gg75Agwb+4YTIy4gFiflhbNbhbOx9TfE2WgqB60Ji
vxsyLcvL2uOWPpUuU8yLjCaMRyncUXO1YwCkUDoQPS4eBmBzt6bClcfU52D4Zt3cCwVes13V3wUh
IX1m7efzalNVBkSlaLPxBKREdwQcx24rNG0WenPJgqQXSlkYYBZl4fOz++O9MYio5shNu5z9bsBP
dSrWih0C7z4TP+DF4ShGd1rsFUcTcUtgYHNGKKBjNsO5s+h9DJlL0M4APJqdQYnnMVPRAI42sgPn
zJomOISMJ/TnwDTeblw5ICUalX1HFzs1a1xfQR6Rz+HwxhW3WZ1B2ZlLltHedhUqh0wykOrOqAad
+F95p6ALmIj79KHoSu3tk87r5UlYj6ZMIN4rntRKsvog87mZE6DACHY1X3Qv82jBhVc/pCPVw7KW
fGJUZbCSgv8i+h/MwFy/TRKC+SGCNvY3G2PhI/bd9JvvF7NliLn+U3r59BJ2DV8RM2xsKRbFlLdP
LEA4mXFqOrsBvG2xL8zMlRYbGmYTuOr/3TE3gE6VCWxGDcZ+flip+GIIyoN4c2148V0Kve8P4EcE
lwK026+S/YCDyTMv2EQoFlx7v22636E1+QUFLnUO4N0CmmE9i9LMS3ExqIbwgNjPLiRtDkDf2KEF
YsX8yAY/CX8mYWAvA9nW5S4BGPwH6zyZ6iz2Cg48Q1vZ5vUjXWElFWoHTPYsXCeIlc+xCxDjiFut
bQ9JIblxVSzIqVCpcv2WYb4ND/iuyO7F0jq/+QHDdxnBLsAIzDmGrykz9R3hPox9eFPhXmCD4r+w
6B02rq6yP6pJ4dPDLQMVGXht8CVEZX1CVazI/duo9PjVYPCqqktHiyw4B7eF70OElGoNak+2izIg
6p2dYKayGsIRf+HSzGjfxFShniBdYwoW8ZLoh8IDJ7EHWkpxFxTf8k5CIbC3gP1ZA9B4M47geDFK
EvuMLkyiHLax4xAfFKHPZGsm7I07RAJLv1tXCMQI/nQa63PDjo4X3XMrZuYmK9voCl1R/nSGlqig
ZoTyn4REcD8I2abqORjBlUCI24AmS0Y8gaDnVpQEYnq+QrUoCar0eHsCbyEMyKBWPMVTBnQE24OP
JZtc6RGkDD+GXditH7irLPM16cEPbFrrgri1WfyMLLk5sf3xjxT+TeDZqcjqb0Ms0PTNDyPsJyI8
TN2GmLR89fOCkTmeDdVzMWaxr6SWzh3PCdF8PMzBc+DOXBAbk+HnzqCmsb2rp9p/4hxiigyw/mpY
ly05D1u7qt/x/bfpbZcqJ7lbIkv9TjEhZFxTLEfQMPCdJXt2+u7vhQzFwbI+ZFXc5UTnwnkL/PCe
J5K3oD7470PmtNN7kUXQ1fII+29FI+ItMdBtDKHfgrkSBxTvUbpOGwCLMJL+FFgHq/06Nv67TfJI
fuia8MRdiDj3yrqgONVRzjkchjAId4WXV/6tiQSsAomrl99uEmFjjtdmesl9yYpf2NQ9LsvczXz6
MUQzIB6kZvBLzvPP3mzww7hFrMLAtNrgxqchh2mPiD2Jj3myas+SueS3bMstSQTs6rlOMNadzNQB
rvFpmPB4sMqY2g04N2SFTzlrhfAnSyJaDsAoAFG2DkGVA3KiOuOjaLE1p755JSDFyS75oIrXgXq3
reVp3sA7k1n/xYQRKGIbhoJKagh3N0OzYpHPIzzcFwol7bko/8ve+dQS4NJuMdiRFgp63iDUXd5S
2kci0UHloNc4oKP2IQE5Z7hR5v1lwn7AlaBww6cSMaIHrBF4H8b1kodYD+mba7XFCOdBq9iyjsOM
Xt/kX8Y3dO2q2anCHRGPjlf47EZNjcBcBI9hv7rtrjOIA7exdaInrB40z5SMNK9TAupmP4zaCalu
4fRggoqjG5KpJMup3EE9K8iWYfeoFwy4Oojc6WVl/QgbpR9g3+uud2eAQH6IXfUcxCU2K12Y7hrh
OBse5TLz4UCIyI5a4lA6Dex4/QfyhKNzktbNZqSsfMSE5MPkpmurl78J1Uwxe+pS5/u2mbfnB8AB
hcE0iE14u1nMn5THoNnmC8otcBq+KiZo509FZwiVOmWGfyIqycVTaz2Wzo6+XJSP/3ebA8wijxPT
hJfvQES5P2zXmMexqjCpEEn0xJEdRG1BHI0tvXmUXPxNwsEZbpsx4LVLpg19ZG4U43UDAAd2VjPy
3chJ4vBSzqKKV44Dv2Hh1Lvz6prLJaYfpz9ELOfX2xDx/rubB4y/bY82fprzzA32Hvmmn3oZoabA
u3ebv1Gb16xdqabVPzXZEv5Efkls9OD6xSk8QJimt1XuC0oAB6eJTnJRZsDlleE+3Mdk2u3FSfuW
YwkAVI9vlMgvKY0qVj6mTc9qymJk1oEKLriCspxEpXPb9yUGwYeNBcffk1OQr/ia3SUqPzP6/FjA
srGltTNIbWpuK+zu8lKGzoh6aqnaKB5t623h9DkFcXGZE93L4oDrO2AF461eeZOBl6aT1BLMt7gD
+eKw4kfjK7jeFheylgACqnbK+CjpHqcYKaGKdT3bLu9auEc0EU1PEBqwaiixJeYWXpDTDaTH8g2q
HaaQ0DpYmvxl9HmWsVKklwwhYKa9qGOxIBhX52szMJ0eG7xh8sUvemxd7DOR4X1eTj8qcqxEoHIV
ILsHaihfa7bw1ZtDY8H8OyB++rMhLbryhesmUA00aGC3zAfzx9Ri9jgzsy5xWVNReMzLbIVi8K8y
Uz8BLl5KLGO3QeuPFInyq+m6n0O8iiDcbe3IrdhrAvRiDwEuZNruhhFJGecDhFswBMl73I/WZZHj
mbW48F3wHquknvrunvAp369A8XphtjFTiCkdKTuhJY+ZBJh63eBXPVTgUk8CA+QPPHeUMXVWmtvc
Z9lUEi1NSu+tAPlc/26iiOJecJn5tUkDBwXWkDaSngkuQyhntzr7nqUWgPIftkfHpNZrcuu1swPq
ssm96tP4wugTd+Ao+8JVxTKaNnivfalV7yfvJW+r6aPsNIsS1PM+gGjaY8tT72kJ3Qci4DashoPg
748N99t/bMki3zJT9C0bD7Oikv4bRq4SwBUsdkVQGp6/QmDMxsIEr0NHCI6TegSzzD45Shcg36Hs
qXjQffVryKGh3PEtmm2GZ6qhkmsfloyuF5Txbf2YKJfyDlNGLk02UYICkLmUKT8O8xAC5BkGM71j
lSidhQgA3x9njysl32I4sJzC4Vywd1kQPFQTUM21diGvp1EshL0m0pX2B2pD47zrKtTVywBGwCPG
I/ukQO7B4cFuNYHfIolKxdikc3LST0PgBxE1SNwMmvkWgW3KBCY4m7UfgOVY/uNEagrx4rSV26ld
E1ad87EmnRvI/RosCRENOneIBPDANLV3opVM1d1BWhnWzw5lFw1kApduLyI4pRPzsJYg4xHrYs2q
9LiS1TDLic4c/DDXVYb8W0sIct4/lHGtKlxYuKJntevJUIjskKYq/8grscL64RL/muRptuCH6psP
g4ohvSsVrKF7qVqXgqCa7+q1SPHb7gR3MxffqiZKCi4FoO3OmqgwN9zvxiY6ptmKhLl3jSQccGw9
HHTPfYe5/4GVe0+PElmlafwDntJb/tQBpapXJpc1+idDOLD7nlqG7q7l2ilI4PDevWSkjMDBasYK
vjbkHq8Vftb2wVLT0p0moyZ0P9ual8gfad62EMY0QZ4aMuEe5ONCpCjDxv7uxl33jwR46j/PMl8x
dFqxlI9xtdIX7yeBkxPboR/ynLLOpRJ9naqrUzvVX6qZbHlDb67wyNEpTXftxKbqacRin5xnwylS
73MJq/VBWdZ/hlVylcr20PuB80mxtEuVTsdH+EopOsPaHq8jfvqQqDBEYMzY4Qkrk86/ENpUec+e
SBDkY0nORFAlOc3kLLlBgFLTharS2Xj+pjKvJHlfMjKtcpd7lKRgmxwlrc5+wuZwj8jUvYtsnvgO
jhwRrKyQJh+KsIO9oslbeLcEQBd+5RN1UAxSNur+jVU+PxceMrFGd3bD4YjCG0VUWlDIFD+SI+r0
b6J0BtRdHJafFA3Flp124kTTa873SvFlEs4y7fq5GwNo1/y6dtGII/7q6zU2D9OCincdh8qDMQnG
Xn9n6HDeWzszp+BLjWF0RDlhmGgfOdrgWExU8Bh1Y6NBmc0ONRpR34JUc5W46W3UUNM1p6xzuoyG
6U1ebCVDOX09m7xTJIWDK0RS+rPT0DmxHOWpf2mnOvyKSZnme7cTI54162JezjPHPwi3iH7Vq8Qc
hekpVruQFeh0g5mPPlehHP8NiFH4SqigZ9XOYd0Kf/pswQCnh5XqCUggQ1D4lxG7mGElx7ua877B
GEpsVr7xVljuvXCCRZgD2qXiuIKHQ9gnH+4RgKoPttNOAtLBEGYA4Fn9wz6w3DUmHE8Z956fQ5I1
TzR9q9PILHDvYtx9cIIy+hGraf4YuCx5lALAUmC5VGTXmSXxZ8jrDXR/LJLw7Ei/IbtNtyJLMycR
mukXksZ+nbr+S9dtuLE1QzZLXHnaE88c5W8lSvE35LHutyyNF+x1lhYvm4vhleJe+YoPbCYmliXi
AsyJAw07AZeqpk8eytrSNexZrO3cJ4H/ZBOuhYmehX+y1d4dBJaSPFyXwCK3S/ePEOl8x3hPz8tq
KWtg+qnnb8cdkuDoV2w8YUqQ+Xmj6ztaiBNhHOFP5hkh31PnFV97L2Wzsrl+uYnXlBXwWfJjv48Y
XMDHeMr8dlNl3qsEogdzjUru+5ig+Hmu6Q88MiQWtL0NCfxVJ0KSHgs5PZKbRo8MTdDsK6dU4mHt
MrAZuxoPy/q+MJjJbD+atQMYbkFH7U0aRH9VSzjhkPKGuytLw/6x6XCY7csWtGkVKiyVTaC4mKLZ
TflHHcv0M5GquFYeRRv7LtJte0aBqUjR6Sq9MXoTO9mKtsE5ysUUnGjtKfTPVA7VGQ8nxzvYM/0v
oSKN22gBw/2AKpOMyFHjOj0F0inJ3Cejfws+KJkhYqpa7GrW7ZymsOg0kTZ3JhRYyYnezziwAQ0d
Ms2OgCoqImBx2FzbSizenu1B5R+islbmFlWAyArJMJbH9WJABxLrLF1k0ThcDxHruXI/5oV7T2f9
fNDQKHnnBWVob1d8er9HSC/qQNc7b5mm07ElqDWlbxPxqPIwoMQ27zoYsTgNlr/zD3DzgpCXLXT4
hDnSHw+00Wv/HJR56BydwvYI6DkB581nRJ8I1Tg+UG06rD0ShlVim9i7MaEeqztGB9fHqeSUIdcO
vRT8Wf/JGL5blb/Q6GE3THUF4lpYggKe49v3SZVBtAv7QPz1IA59OrnrQBRJPPUJNnYAU7PiQ0Qn
LasPHbr4kQkREnocsaDCVYeEQDQUBg/V2UNrnpXq2Vk19YBcHMnwMndL71/iAsfnMVI+Q00u8WAd
4TD0KL8u/jX0MOP4j0U7yS87BX19JXxjs/fG9M6H67htcwnUXD1wp0KoJy9M3xHsDh8bF5cySuia
hUaarvdoxKaMwHnHX9P9WSSzONW1jkiusgt57c2OmTNmKpyreHuc6lOYIiqYX7nOwbxETTXHrOJS
fkSYrd5DNzU8g5QjXfXczgk3iZSXcz9lgabcuQTLHJAUfbbDkF6aglvbwemj/B1DQ/euuK5dBFeg
6RxR0ETUCCdEDCexFelbVBOS/kPoo57v6wTxjH2uKuLDLNcSe1GaSL4zSd9i+0mxnLvXPPLy9r1v
3Wq+Jwnb2Lcibzxiym3ahuUOYdc0OBXBq98wn9N/y2ms1F2gHSKZCdvd+hMLVeG8hZkHG2NqaTQi
9k1Kcw8egHbCMKp7XpBQxSu2eHMtohysey7WA29kPn9Qec10zURalUc3LRsH/UcJjAPO7MT3dBM4
/k2GBRQMZ7bA0KJbk61djYSjb7dLZ/eRE1OJfNKpflzdFrCVgY8JQp37CYoE3x1+T+M9NUCZ/JhI
QNp5D9wnU/TU4tL4KVwWaYe2gl385qxcVH5ExNURY4sp1h98MMZnQ0Q1yNmL5mR5R/qKppNFRgOj
hXFc3hBYzonoJszS9wRcan1eJ0aM/dSMivcuIwnRDd3oPD5Zv8/9m2GOnPCdJDdu4R0b9imnPzZW
P2mJcqnI4TzSh3xiR0mQmRpLYE9JVKS7EksWZZmaUD9jYyRBQtBUfljEnGTXiH1TfZQEKJozjaG2
fNI6CPkTpsZo75kt9YJhTRZwBz5aqY3h8r80856ZpKnfSzuUw4W3XVV9pnHj+Ke8ymWnDhh2cuJn
sWi6x5KYn3yatbsM92OTNtUjKQS9ovTkC8IhN4AIL4Uw0aUvUZh+LnR8yiPqAX3XPO3JcqI0WNZv
mBXlAvSTY/pdYptNl33l+xTdM2GViLhBhpWMw6r2yYoSYn0viSKpb7dPa/20ccuW47K2fEyHGpq2
j+1owYF6UGNq9BEZpCrxuiWonccZRNfGTOnMc8rT650qXkOMhtjN/wWU9vRHZ0pbDn+h9P84O6/m
uJkty/6VL/Q8uA1vJvr2QxlWFUjRipR5QVAO3nv8+ln47p0eKpsoTFSEXiRSCSAzTyKRZ5+1vw2D
lT4Z5HSiq8Sy227XhjFSPdMMOEE0eqixHAGO6DqG3Cm/TKlpcQKlWzX1VXHf4sbBoSv4acpX4p3T
W5V3WwaOfltGfFvs01Iav+PiobGDiNqGCiZzoEh+h2tpTNUMGb5NzzqNxFR11JeKglOK0lP2gNRZ
cGLPcRPlW1sZT4u7gv3gLIAJ6s8yDjec9pKSuS54EXWcziv1T63vlf7ka1EDET506u4oq6S5oQ34
eGRbBdaAcO3IIUDHzFlqCB8yp/LgmGizRoeT1p4wxoPIr2LyZ7iVcNBMLiw/Fg6Ok3BEOEukgAQC
0r5JQ6fajwnGuCfowOy7A72WvW0lccqzx2ajRBOpkWS7xnKuRAPJcT0W5umckGT/bG3Jcnf2ptaS
0L8Cdkdhv4HWCkuw+fN2w5jq9lVtWBXeyQWviA28VfWz5XEYs4/sTIJjSHIJrVLD2di2tktewGqk
J5rLHMs/d2EyHjjCNtt9QWVqtJ/qRNaPrFsyaik+ne6U3APXPI2ROkHb86oXS6/q8aVE8tjh0i71
44+wj9jhT7kJl4Ze7YcjJibBLaQYpXjk+wmwuD2Wo3bileFrpG9s0CQkZuu8VTdovMv+FuGmmh9N
A2YOqDzcXa683mFvWFapSoVNVUvhx1CigmJLrj1zjoFUjTmVagUGkxs77OzgGs58hMShbfMA7YLu
fwcCoKvAZfvgOuohWt5OOHNOH52+bcw7OIlTC04Tps/OkCTz1QJX62+MKmSHo+RlEh/jkQQW3ot1
NP9LWN1GyKVdAqv95jsU+jHbu/hL4cd2cAcKwIlP+N9V01VaGtYjOJ9+2OO1RFUQK2SfP0+cjiIi
otY4ptKc1YNPQHNA5IbBKgNhRNJnEypfcU3hsJddm2kYDfQIagGU2E3DaZ+TeSYUrbLdTzSDxQZA
X2nXSgBrnk2V6nCITqj0rxixanrmK95Rd9hUZAWTqBxfEVBhbWnmgQJ4Hvx+et+1lVHcRL3ZRzeV
HWOvOFGQme+dKWvBaLKV/QFRCtl9lrbV62QUfbf3sIHueLAwJdAmLaM4vZvGK7MJdGtfjTY0mwR3
Ue2TZgBO+akUMkJY8qlRfz9hWTLupE7XikNZcWp1sBPeWBvWyhbrlVGz7V2upr3FKXSXYYKes5pc
4dVRPMWj2vym/BtKIKV/5p1XokhCAdcirO9NMP2nCFFPf5RsKQx2Haep7c+U03VY8wFJcKAlfeUd
NM64lR2qevjsyWg5n/xWQrupguRI3C6VmuxEzr2Sd6SQpe4KTRbngoYR5MVNSlHG0cCR0GYTD0AG
BSYlQ71KGhYY+C+l4NO3BCl2q5HzPox2mrevRtomSE46+5td4GFaZWp5MOpMeu600kayAnL9MQnH
4s7AD4N4h4S3JyQwznGs/FeD/e7MQ1OQ5CWeJ7HVt9SHgjOC15o18GpCbO4aclfk9+wflFvdkyz9
oFkxH2sa8MxfaRU4CPCm2qVY2wSOqA67ihTsE8uZeggDSUn3VOmbe6C56QHmwvhQdLJGGVkGqk+r
ze+c1nVPRYDJ+4nSLOPHyGp87SiDdCobb/oGbRXaa25b5ZaiJs4naywwj1EFF+lKbgfd4O0hW9qu
yIL6KQ8G061ryq23cdEhRQ1JMz9IgFo0+KaReUAZFe4zBbtRUNzmFWYRCGxSp3NRtbYyn+iFGd4C
gm7DU6bqFrMBw8ZtK0H1K6LQOwX1NOKkiehvQ2Vt+KWKItCufaHxySyFqL03gM1RzRu1FqDBIHg6
nFpJ9HLS2vSfoRcHJa60AeXokqmo/TEvjerR8zVSCvAMoWRwIoDpX0kV1McB94uy2FD+2v7EhcwC
KF1D7Ie+INcfJU4S6p1BRoLq4SgeMQ4ts4nNXT0alBPBNWmvKFcdgY5ryh0H/M5NEFMBTfHg9NXq
R+0ZB1eEDnxe6gAmqVm5po+D8ISrXkQhHulEllWJtuRSlb8O1HLKRxCK896Ic7+GPFuXAwdoYuBG
TES/PkLfmfqbMdOifAuYhroNiK6kl07yEHE4wmYxTQ6NmWr3cEvgmnZJeVD6urqGSKcdKELS7mzY
XC9xiVUH1iDVFTv++tFPsqo+2KED56Liw41V2Nab6lqNEeVyioLKYqOFtkRqJAcJsMu6eOTkwa8M
dYfTHiStQtHNHo0zVQ0vfgIvuyz79Ckfa/Uj53oVdeIQbV76qcyxLittEoM2YmaFPInZZfnRpkLL
2SdYD8PaBHSCoXtXl2wLs77gxe05cOkxB2YIEcGQD8b9w9v7xRR9bOfTHt4CnCiV9Bp8LZgSD5CA
h2NVKP0X0qxwASdPfg2xkjh5+mgcqWzKThQPRePe8qlM2/XJJMUnnU1z+k0qITVeaVnco7zEMFTf
yoVTQW7lq4+vgqxTor0fkTo7IpHH1ymyU7D4HCqmim1Ct8wq6m+7UJNwXS37nNFu+KrDx3IaDmEV
dzVS7HDyrqkymJxnx8Zq6VPJesu2wKjx1Rwj20tuoNa3+LaQiec0T8IrRrZsY6fYRfg9Ym5eW36j
X6OuhnFdacY9Gq6BjRn/VuRdgtCzVChoLsqIM8m2/dkrBKqTVeV41Mw5rVzBhsAqlRpHvvgHb8Kw
GtHzoasmymcLHLW8u7wAxwUhJ/J/Q2Kt7zOdEy8cmsPK7ZrhCfRMpN/KSURJyMD6jjeDNoUAn6AW
7SIdp6mrBjYvTAROQHpod1JXuwjtlDrZUCFBwXFYZBOhqpHLCUHqkudtn0eJNBQvBAV0YHiI4Jko
mAI6mAAHVzaQX9W7Qxk+ScNOQmLZHiZNivkylIzCST+h/VTCZpfWsmHXV4AJcVylcA9hSt/k91ZN
gUqfSSUsSZwWoYTt04Zv4GYXKpNk6ODDar2odxKf6W1+g8XxlDxjjCwVn8e+7rirolH1wTWUmmzo
qSotUj07GzJI9YrksaNGL8f1mIxC71NFRpBT/+3vDE6v5ylnWg3JKhiP41ZydOfRxlCDfQHsCGl0
Td7Z8S8SoKMFJbrXKZLjGyKxxkevNDT19OGv//iv//yPH8P/9n9xzAeHLc/q//pP/v4jJxUV+uT8
/vzrfwEx58/f/+e/f0f4lcOv/PaVbJH4S/N1/vv/0O6/r7t7bV7/+Ms+a8JmfGh/VePjL76rmr/b
5w7n3/z//eFfv/5u5dNY/Prnhx95mzVza5xmZh/+/aPTz39+UA3l7y74Vw/M7f/7h/MD/PPDS/ir
yV7T//E/fr3WzT8/gCv8BzkYxdA1w3JmcdGHv/pf//qJ+g9F103dQMiFy4Vjffgry6sm4IraP3BE
IiWislhrmmU7H/5inzv/yP6HrvCvjq5aFscxiqx++L9P/sfY/L+x+itr03v01k39zw/6h7+Kf43g
/GASHhWWTpLY4QGLH6+PIYcZ3PL/4prIPZJ8cCvL2RacpGK/e3zTCf++1NumjYWm5T+bHkJTqeCh
9q5ilh8VW9tpcfxDKv1vFzU/98zbOy8izjNyHNldWCEkqkvlsbTju7DmA/ayC9h/XsBxUAkOSdS7
HDrucTrCrZBv9CRGJnL+Agz8e31vM+xvn8ABko38L+hdCjxu+JDG1FGrj51fIjMfVq6xMAj2fO03
44sKLeHkl4do4ZJc6aQi9xpQ8A2vQ2mlnxamkD1f+s0lhqzR2FjUHUhF6l7Q0KEZg86wOd9JSw8w
X/VN63mHBrI00g5gsQ6iqUbO0eaWjK0V7m3nL7H0ANqflxi9MTQ97JUBq0uIFdI9lb6H803PQ/lO
eNnqn033vPoABo2dm6i5rHJSHmL02Cpsc++ttA8rMjDAVbbk69gqnr/k0tMIET3YUwTTZ8BvZer3
fNnec7j7+3zT88x/72mEiFbVtIA2orWu4gT+T4nFmOK5yjlkZloHrop7JtTVurqnWiWcbs5fc+Fx
LCHMHZK3IAWL1s0a6WMNmKuNrC/nm16YWpYQ4DNELLMUq3VLy5rZeb1cPqhBY+wjEuKXBYclxPhY
4MXCtrF1q0K2HiJlRB5P4m4lOBZWEEuIbh8FWCBLecu3lPnkFeVNSaDkTtFggm6trLMLg24J4Y39
nG9SR8U1fKqjdnYxzNXOjffSgYyhTj+gDLAf4VygzHk9PzBLYz7/+5uYh8XgmLh+Na7STQZCvIzT
wh0v5+j6svaFgOcwsqJONaAQmxrUg9PkfL0AvVwZlKVpJcS8OlKbwqxt3NJQP2aSdtepGttrzizO
370y3+Y7YWgJEW4m0H9H6ItuW47Ozgqo4AW05UqKsa/G6lBUzT0A/Nc6abeZJT2jQT3ZqCikKL46
fwdLU0JYB0iCUSmpZiwxFJn2LGNH4KVXkmHfR1P/m0OinordfOVxFy5mCgsAxVN55sVy4+rUAewL
FdSTLms3VZbeeD1SlrI9mXD7VhbsudV3+tYU1gQqhTWrNurGxd6m3FQU6w+y8mMMnGsKIF97SaGQ
CeVugcDzfF8uzHVTWCBCpJem32uNS1KxwFrAcNL7AVF8ttJ9S+0LS0Q/2l5fy3RfaMLMg3nGty1l
+it3vzDXTWFxoCQF3humW66cUkZhNLOivhilr22PnvB8By1dYn6wN4sB5mhRSOlHw1Gq9QCQ7Sfm
jRS1KsbT+faXOkhYDBAVjAUwtRqbODzkDxnGygHHAkr883z7c0e/N6OE5QBMTlmjQWT9LLLPBb5A
Wexska2jEyCLef4aS88grAgoIOJOKlgRirT/ZGeFS5700iEWgr1v+fIsCrtxoSvcBHPtN3I2FGgr
AbcwvIYQ3rJjUnpWEGc6AhQs20gqttFtZebdZVPUECI6sJx5D0mAITGvP/bUH16RztWufbWZdhd1
vyHEcKsA0G8iv3aBso6cwqp5vD3f8lLvCNFrzDQ30B+VW9Y3SfwY1/3OC62V216YmcZ80TeRlSkW
GoVMqlyjrA/JOJ5UvcBGOPhEvuF02f3PE/bNJZCw6xKFVJWbpxaGjrJOBrg5oGX9fL79pUcQgpcE
ajWmVYOSuJXuwii/4ZjsEJnqS1slz5ddQohfHaAITl1jhRbxZ6ZmV+QHEPs/j+Vw4TAIwYu1oArz
bKjcVq7xhvf3mcSXQpfe+Fm2Mgxzd7+zBhlCDOdFkfdayDNYznSHNPTaKKfLwksX4tcIihjDBKUB
SmCgbSvvU9PhbaC553t/4c51IXonJIASHvWVq8TGlhMobN7Xpv9CbOlC1IYOFdUKMk3XyOO7NE9f
SLUdOkNf2Tcv3bkQugUVQhKsOKbmnOrqczSqLTjJ/WX9IsRuoapmgEamcjVo4znqD1Jbx/NNL8SU
Pj/Qm5hFE2VXcKwrdwq0O7I5V7gBklJOKcR3rOn3+Yss9Y4QuAaS0kYDbeDCs/gWjPlDlFdX55te
GlchYPPey02qjpnsmQ9XItq25mMorXw6LDUuBCu8f6PGT6Fypek2RKjn+9BYIUWev/WlXhHi1K7B
LfoQTudb/1lmIeVdo/HjorY1IVDHfgDCoOUVTnrsAe3B/F4Xwe582wu9oglRauu+hZYyql1rVA+N
RdHWkF1PU7fyFpwj8p3lSxMi1azntI+e0C2WRoqNUmtLOubF8BRUwwHboY+XPYUYsZR4D0hZGl4m
OUmhGOQfhqx5Bz5Xj+zq9vxVFsZYm/vwTXhJ1IfWCYUrrtcqvxH9f+6Tr+dbXghcbb7im5Ydfy6L
rxkFgEHjxilQsLZmxFlvd0dGaCUAlm5fCFw0jIClG4UAyIJrCt2exq6+bMXUhMDtZ7yhk7IfwUDu
dzVUlAylpLTOd848Fd+bQ0Lg5tEwpThPUfUs3afhsWz6XdQ9D8lLOXyL0Q+dv8pS7wgBDJ4W+/WQ
dwqckAzteQwioFBfLmpcFSKYjWxbm9TluWOS71X7aFRrRwoLt60K8Vs75IWcipbNvtgZqJoT4+H8
PStLTQuxW5QZfjkjgD9sh7aDASh9tO/9iYrmPKCqifpgz7oKIdNqT0VLXq+foOxZGxXY4fk7WFib
VCGqZYxyfJNqUDexdBLsVee334qWznyhitp6Pn+RhdBThaB2KgAVsKF4Z1YUoWkKgafA0kIYZnu7
85dYeo65g99EN+lGe6BWonSrsNzNtYUdHwMd1kGXNS/EdVyz5DWqXbpy+avJXaN/hj99vumlzhHi
esbKYyPHnet1elPq8REnhAPoUsgvFx7hq0J0620ESzm3Krcp0ZZBM8fkuqr25+9/aQoLQc2BAEYN
ITs52RnSE4oSEu9l2B3Ot74wrooQ1RyVOx66dDpe7jam9ytSvsXThckARQhsbC0GSI90Pdyr/Uw8
aaRhJa4WekURAjuOLGq5rNl4KDMOKKhujXhc2fQvdYkQsnGtQcErzNLliJ6ig6/UNVFOcX++v5fu
e77omzhSer+1gpL+rkGFdlp1yFR15R2zMNH/XgPfNK1aGuw5JAUYAj6DF6Sue5sPmNjhWnj+3pc6
RghSuWXFKtD5uB6V/E6Jz1j5cUQker71pZ4R4rTUM4huI5MFENi28uOboW5PlzUtxCd2AWUWmRo3
Xmbao5Wa1H4U7bDS+lK3CAEKULOnbF9naQQZibBlP2ryp9rpV6bjPKPf2TrIQoRaQw0mErYKwrjO
sinpkdTvVM8j1dAHy/lJEWM2k0iKSr9sIGQhagHTBrBjUkLLVHa2Xn8vkRyutD3f9HsPI4YtdCyq
MHq2n772kjWUaXD+ScVt90nrvW9KWH/TpljaBmhlLhp6WQhmCIzACu2wRC9dIIkP3WS1nxbiTRZC
ecR+wNJ0mlZ8+RBIyVGe5GvIOVdOaK6kHxemljzHypuQTqvQQf+pENLqx+bvUh+Yk6l0db5vlloX
4plD4BaLc74Fmh7TUNSbTXqnklvDYgmA6mWLBjqRPx6hz6veG5q6dDsk0ZvQ6R7wm3gyYoDM559i
Yd2QxeCudEoTqcF1lSnS8TeAZIUFkLE73/pSHwnBXSlWCRYY23NTieEXyfaOd5qyCdJ2ZRDen0Uo
av7sH72lDARTrdItUY+qZX6ycuU2iqjlkspk5SHe7yJe539eg+OaWO0mthDo1mR113s+urNsoo5q
ZQze7yV9lhC9nadtOqp6lDLIfKBtG1CPZTJXtj+dH4Ol25+77k0USF5tmSCKSneaq7BC5a4pu5W1
e6n35wd607TX4gcxOhFvBtAIng+859bm4xtnpf35e1/qmfmZ3lwAyYCDiSWzs5bkHYc3VGtruyrK
L2xeCOFBUirVl9PK7TGgIN+qU1mkFlW4p+Qh/HX+EZa6X4jgCB654SVj4Y5j4n8qsrEDXWwbF7Yu
hC9msk4a4CjhFrH5QzLqByo7LnuTgVz8s/NHEGxqC+mM7KPzvQjtmw6W4MqUX+gVUQAWBgkGZwaT
sh/MX3HjbQuVUsaLetwW4lXuWjPXTUaV8kIz3Q996FEIQ0HA9HD+AguzUtR+lY3dZyolJy6Ek2Nr
I/5M7ENeS5/PN7/UN0LAhpKWjEpOVJExup0MXBvMaeUAaCFgRblXjtmDH+DY69ppem2MGKKo7a7y
bbft1r5a3t9w6bYQsgFITckrqsp1KIgvbycVWsixB9hFZRHkYPmQ+L6t4kIdUf96WYcJYdz6hZbY
FMa5YV/+7p283gHE7C96A2OB9WcUSAjgAbPMWTzL2DKj4m2S62CUInt3/u6XxkQMYUfqoR00pZuW
4wvSHwgWFAqb/fe8ay46ttRtIZIjTR3SruD8zBsplcAgI2xOgWmX9+efYCEeRJlXN+FfgUyKD9VY
31ITBjLBzA9Wp132BhO1Xt6MkIwzemisg3sMjl4tCOSXLRaixkvG4ijICuYOTlpHNfY/wZRY2X4u
xLEo8DIRV5YNmR6Xio59w6RRa+3xfI8vNT2PxJv3Ii5kYRFPWeka4Lw3/PXW6S/7gEda/GfbGXWC
Ghw/9mxytgnMb1H2G/bXhd0thGpdzKBGKiFdjEW+cDKz1yPv5XyfLMSRJQSq00IywMGabxVtOGk2
9jRWarhNVT5NGO2cv8ZSvwuxmmA8haDR4hqqfx9m/V2WxSsJDGVu439+3OmWEKSJXtd5h+Gf29be
Dgrxqa0Dpk1CVWfwLIXDE66iblcoTwBvOZfQ1jSCfx8Uv3NhUaTFBkjPpvnoAC+0U1foe4AvNupT
Dzwq9go7k8P3Y6am4AAGm1JP48qJqJyHcr3V6uF6MqI9la/fKmrvtGa6lUJSSVm9S6bsp5LXN7I2
fbVH66jC68gdQBugDcdxujYV5+r8qMwv9vceQHjh6xhtWIBZSjcKoecpFg9yo/RfZ7e0RJf2fbTy
3l+6jrBPD0tVqZR5J+0A8jHAW1Hgd0gy+2NcYfVIySLUEcncXfZQ8zR/E+K64pn4YbPJ4KQbgiRI
9LCQdlPHlqBpTsDePoOVX9nHL0xrUQlWSn4Dj00GBoqbToXVTudIX88/xsK7wRRWk3bCTd23aHrE
oB0mxm5QZAxC/MsWQlNYTwBwwBW0vcK1Y2AFifKgdmtr7MJ6YgrrCdXOWt94LFUY5X6swuoTOL5n
zCd2krN28r10CWE5wdxwxi3PS5Y3uwYHUOx7nB8c9b4Bhnl+AJbGVlhWajWOFadiyWpAEyOVPoEV
P1zUtCj/ykOMSoaGo15zijGwyG87o1x55S9MG1H4NUxAgiIl5qsJdNFGc8K7Pht2QeSvhPJCr4iq
rwZT3dCZuHUQj66mtHvbX0t4L926ELhSA4bcxljarUBzU82+dYr+Nh/ilQPNpTufL/tmXbCLUYNK
xWtCa+VnuCU38PJWtokL09EQYjV3KAmeurRwE8/+BvAWO03j1h7wh831l/NTZqlzhHhtBgAf8fyS
7mpqtMMK96YiOA6TtTJvlh5BCFrDyMs0iiuOs3gdXRn50Hzz6h5rniyVH2wwxJvzz7E0CkLkQltj
41Txygnq7NR37a2pFytfM0tdJAQsLsVTQx1R4ealdmP7UO9U41nz9LuL7lzUfHXG0GnOxEvMNEDp
VCq4nNinivt86wtff6LkSy8Gs8HYkxWtaD91ebnHR3PfheVhkFq8dPRx5Y210Emi/ot9kqKFkVG4
Zps9gQ4Da6QdklReUTMsNT9PrzdBFrSA8FB6lGhi4p9pCoxpwD3JkLWV6bMwTfX5um/at1o1AnfG
NLXC9tpvh8e+61/4utmb0BbPj8TCDBWVYJaUdHk2H93DHN7XsbqDfrkyyA53+c5+SxeCOKK2bpQq
zisriaptoxtuIkN9kbC6q1DBK7ly9Itw1/iXCUV1XQjq3muobzdGDkQ4+wZz85Cn0rGGBlbi87sy
Igt7O10IaAj1Ru35LKuRYRwTUzpGXfgNksvO76cvuEpjwgF48PzQLM0uIcLNUC3w9WL0paw+gDp4
dOTkE95sK6/lhRgUxWJdHGedE7JxqfEPkGP/S8OGcSqbj74mPSh+d1mMiLoxX1FNALp8J4Jn6jcK
yKdNPKY/QM5deJAnSsfCRMLhOa8L16u8Te8b34xeSVfGeyE8NCHCe9mLkilACzhVoKkgteEQvHNU
f1g7B1sIcVEq5gwqvvKFXri1LmFZHMJR0R5tPYIsUK28KRbmrKgZ69MAjMOcNwCpfACJcVJS6xrf
YixCe8feYLVyUwbKZftITQh64B1gOHk5uXKifdTbwbVMbXs+Hpa6Sohv9Dca5jU2XRVAn9aCyVWT
eO9UxUet14KV9XAh6DQhwL1Br00YkYVrVckeW4qt4tdXo7/2DbrUvBDTmR6VeqMjHqP07cpq0598
69ikAqeVjc3CfBX1Y5PVNZKNLaXbZsa1lKa3YZQez3f/wq2LAjLSB5KRlQ7H2aHyRfPB6QbdDUTn
tfTW0q3P69Sbl51vji1FKCzfpmME2ymz4UpiybEyeZZaFwK5kicjGeUI4gSG9ySjAIhLr+c7Zqnp
ucPe3Lg2thJUbN4JAKe1jeTU9rZGrLBy40vdPl/1TetYV09dTKreLWHHDLK3jwbvEZ7O82U3r/3Z
fE3oaCqmQu7YjwCM/QOqp5fLmhbjVVXVDJFz5XJwuolVDaG2vb+saSFKcT2yygmDODcmdXNrNVq5
4TnW5FpLAyoEqSMVDrrgniBSpQO1OYCXrM/nb3xhNEUl2FClJrsSlpeogcCWhVs1kfaxtjITF1ZI
UQqWNOWUJY1PiCrjC0zce9w1r0ld3pHVWhnUpQcQolSRscRtVCY7WdGfsRYc+ya4Ac9+db5/Frp+
Bmi8ne0VuX9vlDhnx+iGLLT/6NvGyhexMs+7d/ajyvxIbyJJLYFcIaicP8bi+LudN9He6Xpto0wV
ChkZqlwXY7DgFNWtF3XKLhkjqkJLbCZavT2cf76l41tRP6bwmelQV1u6WZcdql56NVvlkSTnNTb3
B6AtxySXv5V6/nGWTk25/uX8dZdmhhDm4BtUPQXh5PrqQ+B9yn1ra6cP2PGtrFLz8L/Xt0KsW8Aq
lajj5eBn3euUac2V48WPpl5fTVr0wyrBup9/kKX5J0S+A7MH12fmn2O2hy6Exj6Y20FZO6taal4I
fcun2swxmX+Gd2WSFfYK+7FXypXoXxgFUWUWZHWFWhOlkQyC28zl+0iLD9iaXJvqhceRoq7MtgMM
31jBONyW253aatqBbESBz4uf4MyrpyuButBRsrAO+IZa5E5G1oqTmpu67vE/DE+F1K6kORbWAVFR
Fjp4xGslgp0Q8hKU0avR1Ff2MUtNC8uAJ3eR5ddEYDuo27GOthZ4g4smp6gkYxMACn5g9iTWdLTw
bcYTbxsbK19SSzcuxHCqGn5WSPPQOmE++74BNg/1yygW0Ij+XB0dhQWxyFghKJjbVqZ6jSBrZeVd
mvZCzHKGmlCCSq5/Kh1T/5Za3fRNhXbUvegJG5lR1rXqwhEQ4tfTwJd52Fq5ThHdN711cqbqKta8
lbnz97vif65zmigkC7BstnXP4UBJ1fYhrhGGZd2kuncz5uq+w2NExdMv9nqsstNtE0xPAX7T+oRx
U80LJbIfzk+096eCJmrNPD1p1Ekhn2HJ3R67yBv4CStNvz9Ymqgy4wXVejlETTc1YYRr03WgqO6g
KC9gJHeX3f186TcvYqsJ28SoGCTbcnw2buNTQ/LyoheE5gjhjQOsA99dz13Y3lt8PKvHTovMzzjY
rrzC33/Vac48Jm/unsKoVHUGq3AlLdM26ljvIG3feDLkYJL3pGr253vJfveVqjlCuHNsEo4jXC0I
HGq26YFuPyi46PobOFUF9tCaWUVbXP3SL1WleyvxszT6wioQ4mASQbmePwfKvRVER3bCKNGtj1bb
XHSyrIk4sqbNCt9pOZPtOx6m0Rh5EyLxyvAvRYawAADlDXEMIY+VQYP/Hchyixi5x37r/KAsNC8K
0hSNmjWLzIEbdXb6XOsUx+UoY1cC4+9alneWF1GTBi3CrCxEUO5ggGqTEwilUvjQSNK0CRSUsZq3
j5ty17dsjB15p5fyld+HbqiEH8sx2neeeUUZ1A3+QA9AHg9j4R1kXTm1MpD+yzpAeO8PEkjHqSNR
26lTcA2/Fvh8GtYr3bsQWyLKTNEAc1cGX16gH49SEZzwaOhNzNobQOxpfFFWgHLePyOYY1QAx9gc
uLhmls9gIkG46qYM69mJ16oEFXUOmffGUlgnMkPzoXM7uYvn2HRI2iJ5wbQ+2mUxLE3fC/W9lQxE
wEA95w3K2GIvBbrxXZIsjxNrMPdJbepb6LX1vgjyCUMwK93GKnOiyQY+WFJH3fdDru0GWcMftet+
pXoQH5Iu808VsoNNaE7tC0dZ/j5NBk8Gm98Au+zHYTMEXrCz7Cw8VrhTXE+tOu1MGEk7TKL87QB9
fuuMYX6SasRsmKPgValW7VVUJeV2SDpnMyWY6TRG7G/LxpFOAOia46hj3Q7UZuac1zh2djjk2aH/
w7enDKyu1UC3lvCskypYwl0qb/I2CAHYY8Poj8WXCrLh0dDT6lYNkmgf4MW2peo62A7FbJMStuOG
9666TzUvweyoH69Vw8KVTCpzjKec9ip2gpeoDootjFmNAVVxFImKJ0DVWF3VenUl61xKV9tkp3v1
sOE9kf+0bV2DuQpdM8/HbIutrXXAifC73NnTo6d63Y5EJ9Qby9D2WqljAmiT5a+c8HYolPoRV9Xw
C86yxWHwc/Vjacj1MUu4siUPklvCb76mNNc5RLb+SR27314Jvx1XOPyddT/cDKVUXOUS1T2FhPsB
hFBlg4rf+yQZ5bDXTQ2DZ0n3MBWSG0D1Ybsb227aTTKllefDeZ7y701S4SUDG7bQU2XK3J5KqUya
vUjkmyzMV7bxCxwrTZRF1v2UWSTIYiw5pPqJ+5ZdW5PUk46hDH1WOdcpVqTXSmupX6tE1a5x5xy/
KmXbvY6BVewqOn3lUZeWbmEXqpYppyIhBSolX/5fdHMas81ELK5sDd/PdmmieBIjrE7viY3T2OXb
OkjdKVd2+ORtgiHajmG6KTVnS85zZR1eOM3QRDVlgrFn5cRcr0020mccV5NN9qQ+yfmm/Cq5mr6R
V9L9C1NElFXCM2w6HCIdvu5YiI07YNlbsl+XjYoorOw8JTT5fHROchTYD6mRqY8c0xhfz0/vhe2M
qK3McspEfZPW+/a16r7I6WvjQN8Nf55vfmFKidw8xcc6u/ML59SEr1hiY6GxRv1b6nTh5eFFfeGA
+3VOWb3v1WtAshtonhf2uRD0amDK6lDPjavlDukJ32X6yqfe0n2rf75aew3HpjanaQWiglbjz6RJ
uEmvQW4W9gciFi8oQp36SOZiNahf9EJ5GGEP4a1kHWpffjGkqF/poqULCdtIg8IOX1VLBwOHAbli
8itOolfPzO8ko/3SltbjRRNI1FRGXjtlpsVldKnaoK4wcQI63/LCQIiQO0XWQxT8DITUHhJWHsMu
N0Z02ZIgAu2MCT1IAmb9lIMpV8IdmKmN06/E7EJQmcLXYRQNvd3VuXnC7S/ZTg0nNAp0wJV+WWp9
7q83X2/4qkuJhYvKib1zvbPxUN9MwZBctrMUZYwhdHGsCkG8Y5bU7v3A8x8toJnHoMjjlQTrwpIm
ShkHw8KNzyrMUypFwcmQmvQI97s6RGU4bU1PvwzrBafnz47C7kLVOVs1TpHnbWxD2rcYTpTdZee4
mim8jZ2sjIoAB4lTlZl7Nf9mege7WONBLA2yEL04n9t9rTTmaaqLjW9+N/vfF0WVKGXUvVbWIMGZ
J9xXil1sxvd6YSQ7y6hXImthdEVBoyVxephJusEE8g5p522jqLiu+/qpjVY2Dgt9I0oaR23CGsQ3
jFOrzu42Opr9PodkcVkHCcGLV1+oG1NvnDwMmAuvuDYoTqpq4/F880vdI0SvYlMSJ8c03xb9VdRd
67NIvKUC6iKphCZKG/EaKmz0UMYpGCGuxiNfPrZu/SwgKji4kTtd6W28JFgrc1hYpA3hRVypFpZ7
rcNoD327o7Awv5L7GoZKI62VRi71mBDG9RhpdZcSZ7L60OjPiR+flPJxyqrLVryZnv92Pe179M+4
lBinTPtZlsHGk5xtqD+fH+6luSrEsa+XkYKpjXHCKjbd21Er7x0Fk/KLWhcljoUlkaNqaT2eLGy5
cDTeyuznLmx9PtZ786LBQA/oX89UHQIDs/Hocz7pK32+0C2iqrHBvzSoUxaJPM/KV2n0u27b15FU
X13WMUIQx01f1kOn/B/OrqRZUpXb/iIjRAVxqmamebrquzsxqrklCqLYy69/K++oPl95jMhBRVSc
AZLA3sBmNfRaAul7pqrU51mHRzvw3p1wi2q0gjN4FzrYWeQ/jbCIKhKXuOrCeiv25ZfKwMpW6p88
8mLWeVe43SZGOgfb597Y3f7+x7RwNQFG5OHjHimDeJlguco4PNvuG7lNQEdwcK0I4fQ6FxUXcR1M
AZS0AXr7fV/7m2gGjT0Ej70LrprjeRyQiuJQ320nUWyRjaoh4GQ3yoUnaXHCoSVeaoj82zDtVHnn
utqE8wp+xwxGmot1hVHHtXjxotNdA7MFM7ZELrACLtyryatP1rgfTH20YnaS9BbAWGuhZCsmey3H
FrlzBvfbRmkNj86DRbP3gU1JlflTC4tJvl5h65fMEeh0az3+05f84Eyx1/42nGvY85pa2OtwQzuU
uizwBcP5+T+H9vvG//btP8JKy2rx/Cpcrmxkz0zXpz5yD+4DOwtzC19cRUvxaG6XK6p2yRAEMD8u
E/C4Ym7ay32934StzR0ZdDmcQhmEp+N5jT6y5T7YHMBUm5FBzZcXKKFeF9qKkzBwlIf9dJXI2eHp
fd3f7MHgmUfCgSUE6vwQxhrUSYv8IGT3Bn8TsiyaSY/Nd76irAyr1OB7FRUX64Yv+aq/3tX7LWSx
AcqncMsInyDdE1fLpRnv017xt5DF3GvxBNs74xXPWmnYiyunNi1Ge7BsdgLL2wQuKvpjX05iupLl
i1ZvgEiHfdTb10dlr+1N0DZ4tYBtLCxCLURxXeDnyTif7b0loK2YXRWseFMArAlLZp7fGxDjL33H
h/vuGN5mk1WNXy++cMcrbHnD1LsZhPnzkZr4zg7ubYJVwQrWK6tpvPZUnh1TPxYzOThY7Q36JlZZ
FSwlb4rpCgzNBeSaqwgZsvJwEEx7zW/iFB6PsCszzXQ1NazLgvonHkAfamI+v75k9gZmE6twFzVq
Hdl4xUXiMgxBGs7F+9eb3kkDW9gijybe5iVW4xI0gLgKtqIc8Fl2H4FE4QeDv9P9LXiRLhUZOpeM
15rSFmLKqkiqiC/p679gr/VNrNamgjq2u8DgVTvvbTWfS8l+3Nf0JlRDiM4s1K3G62ThM9OGD9yq
gyndWTFbyOIagJdZ0gFTKsK3EO1Ky6V6P+VHThh7zd8G649dm7Z6GnFRGa8D7g4LLc79CPKnOlKE
22t+E6l9BfvD2UHvg87gadAxGURuvi94Ynx94Pfa34QrUVUO1mo7XiNaQlaRJ/4ES9Xi9Hrre2t+
E60ajtyU42Hx6rAMKCUdkUspUS+vjthde93fxKunVQBHqhkp/ub5B4cd2NonVenjHRKvlxP78Prv
2Fn5W9DhAs8jt4nG8VpZCDZ3/lnpO8EAW7BhNQaRsHU+XCMJW8p+ObvdUX1wr9ebeM2t365eEwzX
LmT6Mwxb2CNMJI+Gfq/1TcgyBoP3enGG6wox/tTlAaQglmY9OBfstX6b8D/CKhRTNVa0xOZakURx
/yyL8t19k3n75B9N+27AZ3/GsMC++uJHgHr0R9DrneXobqK1CeqbQ4HTX11pEwMro8AfTu1ID4J1
b1A2wWolnvr8WQxX9g+fTn5zZ7ObKA1xjYxaBaEaMjkJhevuMuafXh/rHQCWu4nPKKzCkqGqcpUh
vOuBNO6HN5WxeD60ad6zGCYyBz/i70PvbVGFfrBMrlAYm2KgbZovZXt1J4dk7XRnLva2iMF6YXDw
UmF/7Sr6KTDd8yDmfyD2c3SJjbAA/z+QwNvCBmECaaAUvg5X8GEzM01TLOEyGxFAKRz5wcWDY7LO
8mJc/74XLi/axLDXz34Eecj+utTeVY7yJfS7cwgj7tdnfwep722BhEKEVTkV9XA1nCbadKBpfGSN
l8CKNiHRh9Z1Y7V0KVUydl199NXb4vrbOG4C3Fl8+BSJargGY572BfBcxqAU02W9HU6C+textHHO
zZPOzcE391bfJvDZwDteqaG/FnyKW79MXKiurGv8+jj+Pe5hQ/6/GYtCR8LLB0xTDgxTJ9kJMmWn
15ve6/gm9ud1hQofq3o80npB5joqT01XD2ko9ZHtz227+dt0bHOAowFNgeQOBCMr/2EGyeG77rkS
uGZPxjv5VT6x2Dd4LTgYrr8nHW8LMHRXOMhPfYvhsvwL1OxlXEdDYlj1zghz4U73tATuXUhMb4s2
rCGk7fBJ9Vft2PY8mpElblXdpyjibeXvpDMsNeuwrGCF4MaU8fnEy/HIM3JvnDbRLyCdIby+6658
cWIKhOzJD/pEreqjpUGZwkE75fJIuezW6F9WwRYwCFAKDEE8012j/IGirjs3BZQLPkLf6P3rK3nv
A5uoLxYzBGAQdldfTnEzrF+a4G3uidQNwgMk1t4XNkE+iHLpNErr13oNUkNCHUsI4LVt+6ucj0J9
Zw/Ygr0AcoOhesi7q4LZlNOEVwjBnwXrdFz5868qwhZgSZjMbT4eRMtOcuHbDKBIU1pocF856x6d
tnpa4af9+pTsNb2JfJ/7HIIdDZpeeapgCOXBLPD1pnfy1ha6hRIvNl4gHa8+TOVtkOQwcrPiSBFq
p+NbvJa7cPhHuNxcJxKlOVvSXpj0vo5vDuUMFxXhQMHv2kkdj1AzzvuPwfLz9cb3+r2J6LVubm4s
1lzrpii+eq4SkDdS7o/XW98b89vf/zg4R3CiyOE4aq7U/13UMm5Mi5fcI7jQXt9vf/+jddazPi8r
tD6FXZMOOZhFA3eP3lj3Wt/EbjM2DrTV0bohFfC9KiuWI0LLXtPe/3a86kRRRIWC5UHtDWnQFMuJ
QLAufX3Q985QW7xWe6PS+haA5AYY3sUHmz4EHSOIgUvPowcFK2bzYyHlOVj7+8J2K49XzjUtc3ep
gB4ieFfMtZo/172tj5ywd14vvS1kCwknz3tgOq+h+VoNztUrvEfVtlnvAeZZ1x9mwzPYDnyF4tgz
Hcd4xDOaz5f7UscW1hUI7sN6xqFZoD6gQPk4rNAvzL3T6/O1sxq2uC5R1rabgjLMpmaEr1aTj5mf
O/X7+1rfBjg0o0Y4WLKM+ixeyiiuyt/3tbwJbncoAwOw9ZT1q4rOELwjKZi9+mBUdra1LagL+Ncu
LGgxZUswoI4NFRCSxwF7ypmKCesfSvVmOOI93nr8l5PGFt3V8J7AYRXjrjTkqKipzuCyvPNo9fH1
kdprfxPvap57D4jeKSu79WPt+ed2Dt+3TlTcuT43G3LkwMOm7TFWNB8jeCfIl7EFvRLCQtl9P2C7
LcNINJiXCAvTjlPaOP17T8EJpjPq3esf2DkobSFedS4mRy3hmA0DfSm9N6BZPgbEJPl8gEDYmYIt
xKurW92v2p8yR7UJqUR6e8sELzi5r/+bPZoIszpg0YxZBKKHq64gdsajemrDg+7v5Ai6ieKxI/UU
sHXKXFp9U311bdz5AH211/RtxP7YRamC7rBoZgQaN49EkxPUXtLXR4Xs3Ku3yK4Wj6SeEGbK/Fq/
NbT/ZGR/6utbNBeNSZrA+76QWqTtDSBu1H0vy94W4RUFYPz0YzNlwi5nTto3htiDdLq3jjahPNUS
tSkQJbBQybNXFCoRAbDJtPv6+pDtpL0tsgt3hQmV4mnKGFvPy9Qm4/rPRFHwcJyHmQ0ngIuxsMQB
cHxv7jdxHWq3bIyQUzb3Nilw7B5Mfhf+wdvivPrOha6SxNTrYjyJxocWmbEn07Ej1trOTGzV7Jyp
ylvjqikLytk5rVX9sErLTrCP+fX6VOx9YBPTsHiaoEFRT5kVTro4Xyf90xfeQWjsjHywCWiXDw1e
ItD46FSwlZCAtpDT6/3eqZ5skV55R1YTSjTttr+gzB1b0K5uVCYT/Yz6o9PxTsLeKth1o4ElDNS5
sgpls7h29HMOCETn0u8dcQ92nb0x2pzADRirtFs0llDlJmNrUk+sB/l6p5ARbMK4om4xEfzLIl+A
1Nt9aIIpmZwnj3tZEeiTnY5KS3uraLM3l0GEF6ABIebb4Ny4cN9WtPjSDkcP83sTsQlhXa89ZOMF
VmnhvfRsjnvzbgx9nI+OyEI7X9iivIxuIq9vbtOwhmmF64SkfRxGblyYI+jCziBt0V7u6FdNNWM6
alST18XPyNA/jssRHHev+U0kNwHK4wQQgGxxJAgfNp76n4wcPYbstb4J5Y5EkyPrCluCfdEgCgZu
Fy8gSb4ezXut3/7+x/asvKnxJscZM4exxPp+zOgST3N9EAg7yWKL83JNt8K0HVm0NXRJjBN+ABHz
vBL7TtTtVRP+8/WfsfedTSxHRcUkKfAzoqj7EXLnfTTbZy8yTzBqSujYHpyT9tbqJq5DBQuxRuEz
MAog/F3oTbEJnxf+7+u/Yq/5TTArIixzodWVBX4TT/SNol/L6UFXB0exvbnexPJQCEaHBSuJ13nc
l91NgyUp+qMo28mnW8yX2zLR9ZqPWX5z7OFq7ZNaBkfX2J3Ob2FfgksGsVTcEQrGGrA0mo+hjd70
QVQeLNW97m+i+FZaCOcO3Qf1/7JY5zLjCPn6vO71fRPCJPS8JWQM1w/PfOsCkQ6jWAAkPlL93Gv/
9vc/gtgf/QH6KP6YtU4I8QDees+wvTRgb5Mj95gdkRRvC/+KBssBhAYV2vTjbRZya9o3oo3GPKFk
UvkHVZGKZ63sZnFh3DNgizcOtAxE6BbinENgZUlr1srhQToyFEBjRkseD1IER0e2vRncJIF8omzS
eukzps2pkHJFzw6tWvYa34Q+n1zeVVHfZySC+ddMnauEDkn6+gLZa3wT+GVdUJi8zX0m3fE0czw8
2aLjB6tv58zvbcKeFf4o6rzDzGlxsTpHamH6qQNPIqmK/Ilb2kASK3hRrnufequ3hZZBW8StAf36
71QCX4ayaYbvppL3sZe9Laqsqmohiav7rMB8X8vKiKdixcJq8mk+KDnuhNTWJXWMZojaQuUez96f
SlHEUdFe5HhnJt4q4lGFE9s0qx6nNvVzXMh70aNaAxvfH6+vp73ebxLCJB2a13Dkzmxbf7OB/0Q1
NAnsnW+0W727qfEDEXqyzyqjUPBtf0A/8Hnm5em+3m/i2NraSA42TFYxPsAaofgpg+oUzO7RkWon
3P6j3/+RLxu3KBcLy8xsmeD2HQS2xUNQcXTm2Wt9E8zjZJp+MBj8mXkLyC+axiOh91GQvP9qIX/0
fcTjNAw/0feciq/uMF/9zrm8Pu47Hd+CyiavtGIK8i4bvSINcEyG18lBOO01fbso/dHrCFc5Qgas
mMl5V1ajSiKKl8PXu71z2dqq1rlzq2iJXJxR4n1X4wdN+yvqk+dCTmde+kA+HLGcdsJqK2A3YUKh
FaLGrIoC/RjBt/FfuNvwOdakP7Lk2RupTegSlEjcwaV9xjVEhGfd/8yn9oibuHNM3mrZ+SVs6FXr
Qc+kqhPKPlczBH9VCqUW0Xx/fTb2xmgbvNw42hp8Io/Cz8Jjv2DH9DkM4E1/X/ubfbgYWtJqi/bJ
sjzQZrxAZ/nBG+8DzHlbT1S2yKahUArICoKs344OPN8K+UPDHOPO5brZjmsWeJ07+31WzrKOA1r9
9EDjCTxzkVWfhDpqwMxmd80G2YLQBn+2XdkGPRyYgNm4HYsmJyVA774+GX9frGQLQMsN5MxC6NBm
vChLHJwFzBxHc995jmzhZ6LzG+itYKT06MBG0KZ1291V+yFbnBlrnApUe3Q8KtUlZxrCqeyg6Pn3
ACBbiJnbLCVbB9tnwfyPBNNxmGJR3vcUQ7Y6dXQBTgnSPn2mIEJT6yeoGoXLQcf3JnMTuZUrZMtC
tG1cRl802FI4nXtHO8DfUw/ZQsaqaOSu74191jFHtrFSzQQdiLZ/Cqu1upJS5M8gQor7QCRkK0jn
QUyat/3QZ71fXXjhPfv+EV99b4I3ARzR1qylwTXDqrpJgqF5yfn6tobQ0UGK25mILVzMdCEcXQdc
NWQwXIZpSgvt3bXFky06zCEKrESFpuGB8KBKP62X+gCMtNfr28T/scXn0OWxkz9hxJ1IPOcuK8++
cthBx/9+iSFbEbkbKQAi0q7GDcl5KQrzFT7JX4oRddSJkwevYV96Lb/WfOD3RcMWHmbrIOqIMTqD
1prrxSMfJY1ryuTRCt1ZRluzVOqsuqKq1ZnnVQ+6976G3XwW1frx9dS8E298E8314HUml6bP1voU
GCcGGvCRrHWCr8Z8Oip9/nej+/9v22QLDxNVH/WG1CYrHKj6qV+L6N4XLeyg2yFp1ui5II8qcIF5
+1Twj5LoE4SX01yNadj+WGv5xJ0grYBLXw/Nb/bGdXP8XlEtHTq4smd9Sy6glZ7bgrxj1XDnMt9E
v/Ud2snWLlmZc556hLTnpXGPCgF/rwCSLYoM0PQe2Lp1yTyQ1EoyvYxLlYLO81nT+xxzkQY3cSph
BkQ8s2ai9/XZNXgqMA4/8rfZyQJb6S/I9HV4B8+XrA7XoY6Joz2VcBGwX68v6732N6U0oZtyUqgc
ZY70k3GuTswcoYD+fo8gW+GvRpKxxIVwyXAxb2Xs+EPlpJW0FD4EQVfbpOkFGT52aw4M0gAfhH9f
/0k7C3ZrumoXt13x3rEAAfadrnnsdJ+X5ei6uNf4Jg1YXRcB0MdL1uTYdMtvnamg8Xgf6BF1zP9d
S84awIKDY8iGyX0kc5PB6etdAHPQ10dmb7I3oRyu1qmHkiwZTFVK3FeYjOcuOhj2vcY3gVwEeeMB
bLxkbt9WnzgKkQDKaxghHOzifMdclWxRZVVtwD+XUZtpaAEEHzsSige+KDo8obCRtx/mkHjVx76Q
ZenHrtetqoo1sDyKxJQyLLkYh5a+G+Icdg/6GgjlInf7vAnf1yKfo5vR3Vg+9Otywz72aqr+ga7G
yC+KE5+foFlJQdMj9cCfmt7o4SxdmKScyGxc8xsP6BDpdYOhamDXipyQWgMrmGRS0KgDkb2PpotY
WuW/KfrW6S+Rt1h9HVor2fPc8iCxdF2WE16DH6baCz63jR1/hIIHz+I9Np3BXePFBfL9vDba/VkK
p1nwEDP6LPNhqwWprq4eC6z1ESzCZun8IrUt3obgPdsEzQdSedNvu0APMS7nyoJo6Pbj+jAHvWl+
+S4pBjQjbpXL0S/b8hG8O8UfaxjxrB/GaS6aD7D6WMcMKiBcP42rUVPCJoWruzAwdHnbyjYv3ua2
6uVJNiCoJrKINEtqP8rdM1hkK32wuZAiXXrJbYybc2svsMVt3wYhGDH/Qu8y9JMIma5IAinNl74m
ef4V7vDTtxJuLu7VG7jJ01Kg9nEp20qxeGjYNP42E9iAbyuQvpq3M4y5+bXOJwhOy0FrlYRjw91k
manlMRuY1mddMQYniS4fbKpyE1BoGTgo4rYgv5qzXctAJ6W3OMDHL0OFqbM+rAHceSAEdYk55BlX
zO0uda0LehEk6lkaYWjzWODmtp4qlVd5Skdmm8QFpPOlmSauTyOwj0gZE0ybi4ceRCN+HtchB+6o
9blOwQDppsSYdXiidKZebIayDeOiI+UPF3r5wIlVoX2qGsA/0tyDTOcHb1SOyvK5bMY4iLRqwbdw
gJQuRxqSL+HShC6GtZ3KxKl0hB/bh1VwXnUneIzTJOSe6WJtnjS6AReayrD3TpSWzEt0zX1EAJuX
PJmmzq7JYkUh4iGk4C52OsIa630pWcpdGU0fVxuKMC4XAAzB0KRRB7VBKoJTy8bBZq27Gi+pa09U
b/UIJloMOw8zXUI9Y7+JZDfqjw4zalAxcKKuyixxVfOGrJFYIKALUknzb1hGXZQOwPiupxITCHbR
AmY+FOyFIEDpF+MHwrVkCTfNEqb1ylh1hnKUdeOhK1b6hooZLpyJhBWTPUEIfh6bWHV6Vldd+Dw8
O5Cu4g+6dqCdkUcug9KOLvH/VYFRee1XJt2zK3X7BYbeH5ghJ5v7EeoZbmAeQzXV4tPAVfGRzIH4
Yd2hlV+HlteqPVXDohp5mvspUO9Kliv9G8+ShJ0gq+TxMQZn3GcPy+BD5zXWU0GFTiSMb1rIpg/u
HEG9phrJU8vcYLrImVH6xOtBKpgzS5CEIIA+2k+9curpTQFd8uJS1rLOf3sFPLwNhsOvi189/JFM
alHPWxIp+glg3JoAg6CAJZ8e8oHCPhqaMxM911js4puVnTRP2Kl5lQQUS/VD00nsSniZL9avTsSK
8j2TOtenVYBv+lyHVSQv9dh58kyHSc4yGQZfgQG00j5AnYFKSBlDr3D20xIHGXMBB6WuYe1CIFlS
tyKcYz/stHpCAbyAgh4PC//kwSSNpcbSiD1XjjN/Z5prc22kTX1bDmU8Q6JtTcrlvQch6BUBrlEw
CWKRr7H1uze2gCh02b+TThfZUwXr528lVFdowjRjw9vFb+ivmbk95EBWKyTEy/RQZYW3wqYgpUGV
+CA1fZbB5HYJI8yLtYGzcBiV8CjIcdJuQi5hX13W/gXs4Uhd6RjCggq7zo9xKZ+jmZX9VdggunqB
oQjupfb7OOK1/gblcqXOZSAJgqRy1NfIwwDH6+SWb2jV/0If5A+y+uKn17qtftdIzqBZaxkcsyDt
5oYnx0LA/WEo+WgTXJ7Jmg5ttch3ypdu+7IWJcTMB8JIF+e5MrA2aTgrnuuF+mdY9d6ICe4zfD1w
CgsXZqenAD67HfLq2msRy8EZ5jNc/QrzrJuOYPRmbJaJrWCIGJuGGD+OID81xkL2eZRo25ZuXFsQ
TWPNmj5PTLECQtaNY1E/tMHarY++HKY2dm04wuoczN/oPPuN1JeoVs6aeLSEmLtwOPg8IYoNy4Pb
+OR59eUChAaEhVgy43ZK4YRJvOFkoOSFKnHpsvGxXwpo2HvB3KAVAaMl20WjiAvfrnVchbnvXetC
IjtGOR62UtP3BU8YUPz8uawdg7ViVwxIwCobxKxoWPettaMpv4araGiMZEerc0u6OkijcfaatLeK
yET7kereq8K65skWDAgAB1bCHhj84Eg/Va7Nbz7OOa9OxmnaKvZVWJTpaOXoX0tQ/GD6DrrCG8cV
OUlo4HnrxfFKniei1U51MZCQJ3EDCoz7JeBs+kaRyVtob7dmSZpZkyBdKRLI20nUTXMqrW7IQ0Pr
nF6sp1pAHOdgTlB/IiQV4J2RmA/eqpJFtE6dAUS6ViaGdutYP7vrPE5JPU4A4U8d/N4hmj4PX8sW
jOwnZyhK+kxaHo0wusAEA+AAQdDvU9hTR6SAxE3+u4KhDBLDOinyL8tiadaPOCR9G5Tf5zEkYmsX
Bj41KyG2ofVl6fJgeYHtGUQJuW5HP9WcdDgpQYVvfrvmMHqKiyHCiNIcyo7vHL3o6o1vIcmLpVar
cU0EmWeVTG23DJcG4qfioQsh8ZYy7PnYe6t2XVLks3L9qgDbdhKXAGGaYDXVMDopJnCTtWEqz+BS
gRSMl3PlpwBlFfRad3U3x4YHiLewHOb8mU44L9x4zOBsdYglXL86zxu+y3bh9m0NDTiWIkpFBwGE
elghRj+27SPu7I536rwOECZEufoMpiwEvSgOgvIaREM+PqnAX+u3Fruy89sdeiC1aE2rm+GVAhPD
mDrQMRkCPANax5nIQ9CTPgLcqgcvHL2xv0ft41GblLlXYo5Dbs+s7VV5IhbujG/CGtLLZ9lgxaD4
TtoiKR34iUC10ZmrtATpg8ZTTqd/ALWu3LQibhmeVTmx9T00Xvwghfa3nBIyLdAX0VAgL5Myggfm
eQy7UsXCzr1zUqEc6eMC4pyX0DyIaCqbyETxKryGJPM4eks6mwgzioNWzW5orqY7jw4N3o316i/P
pin64qKCSo+Xth0s1rxe8+FEsI3XsfVKl8ZtgSfAi6wXFaS5HNbiK0oSHpwemgGWWaGt3S8UMNzh
XIZ0bk5wGBIonofSaBjozkPzGBYwCQjqij7i6af3LxFQVMV1rXQdfPLWYkkn375ZBgxI48EzfsyD
4WUuAYLC9mrrXz5M+mApqMsWTqDT4jX94wC7muCcI0W8+Ew1JrZEeW7mBLAqPePxSo4P5QS9tbRS
7kBT7GTyg+3JFD16zJvrOPKGiKTDWtnqtHiTIQmOBALuBjhP1Se/xEXhBY4RKrzwgeIpu2qDpryU
a67WfxQcg6HPbQeHvoF38zrBByBaCjgID7N3NXOoOzi81s1w5r5fBW8cj808dfp5/dfoyYdwYGlZ
hotKj4y7kBB7XhU5TRd72i+ffFq46IBLgnM9WSjnwTqe56CKtDU7SWif5Al2miE/DS124RgGTtw7
z73gSLA2CP/1REgEfJ6H3D2JFlki7gEmqxM3FIN7omsF1by6j4Jvqu6cH7nB2TFeq7BxkiWCcu5j
LmkepTMduyccRd0LzESwxu0oB7h6hBCaDnMJrBIfShiPucYlcUREuMRBJ+Ah0I7L4j3ofAw/ih4e
ec98EbVMCFcmeilw5FLkIrCdOO/zFvc8OBKb6S0LQnFDtxP/SzlKBaSkrPUbqpxg+DnacCliLgPG
0hpZ2s3wnBhA9A+UDRwSFClPbT5VFbzxLFJDh/oPdmWEjIgBDvdM4uCtGvfCWiukwgkwgqsdK18l
MsJJKeY4Hr2vuGo8+E1I+Z3iIP2VCzlHmaZ1pxKl2jm45Ks3P/fj1L1tZtk4F2T3Hmbm4W2dTWqa
w0sRMheXK16J4sKbpp2RkwpDX2ThTv1LRIMoPJN5XNd3UdfJ4LsuRP9rQYz8RoEPphYzViE8Ztal
mBOz+rxN+xzaWpe2A9LzyYwhkxcf3Y/eUHelL8HS+kiK5ei/d5t8/j7YctGXqQ+DJaYCVUwQi1tB
Uo26uz7LdtTFWbEFdxFqLTQl3dIJSbLyyM5XYzuuk7AsW/JJd6Ulz/64QBUd9yagfUXU0jYpqhkr
HPumvikJMOiQpI2CyGzswuZFnwNZB33adXWkzqGv+/KlKZpcphDFY+2JkYrkmQuTyvq5H8ht24I8
pP9Yd56/fvTB7FmvwHyt5KNXGNP/Emu/mk+lkn14glUVmy+4R3jsDY4xOvrdlRS9BG2H+GtcrYtl
b5g3ouIwK2HbD5Ur2x8EjpveP4thg//oCBNG35p1aGacE3GhTaiq3OgUFY0IHsLZxc6qGhi7Jo3j
zhAg15ZAP9HRBQneOpHjfseFEld7bYyMTlWvXfMIW4PRvVQAZMrzUsGm4aauPJrMHUnZwfwUZk64
+GvSJQ7Y+BV00SwLnokBKS+z3tL0L+2CGz7ulLRuz6uV84jyBgsHGB2zUabwmZXOtR4KC8X1QYgv
1hqzpK0fgXAyDgB3Jx7rSfvCkSW9NPeDkL5ftOu0CfaOYYa/e63Ht+FYmRP+A2W2yWe1POe8JNFv
3NTofNKhoiZzXA7onpknot4vuKHOuDIsubhOCgVFiYLN6gxnHwq00VcfCbWUMapLOKjxsKu9WKjV
/7eFn3l3NY3j2WuNRAT1FEdH5RqHQd1PT5bp9kYYl2ad/61mAllBf6na9wOcUr5rYn0UQ8QibNzT
QPyaRMXrLGCF+0lWQeQlzuTm0BoiK+7FzYg8gmfC0AKMgk+ptFncKTz1sHXhn9sOQsVX1VIoObuD
L/gllI6HM1te6OAzh8G7F7e4/VdptboiLG9mJUHUI63oJfjHGYSkP7g1KB6skxn/j7MrW5IbSY6/
Ipt3rBKZiTxk2n2ou29Usw+SL7Am2YP7vvH1cvSOtF0oqCDKdpY2nD6y8oqM8PDwQGRcDciW1yHt
/C2AGDNddVFs9Qu6Bv8LOjstksTnCwPfSVGTiWarBynjfJMDIF+XkloQiKKZnaSD2CvNllpT/y8A
4bRwsjAzMyVxkR06RF0bqGtDo6Or/kpu//vP7j/c99T+Z46k/Md/4u8/06wvfNerJn/9x1Ma45//
HH/mf77n9Cf+sX9P79/i93L6TSc/g9/717ibt+rt5C/bpPKr/li/F/3je1lH1cfvxyccv/P/+sV/
e//4LU999v73P36mdVKNv8310+SPv7509evvf3x0S/r3z7//ry+OE/j7H9dvOKZn3//+Vlb4UYv9
TaM7z4i9t+8f/4XSv2HLhJRCMoameNgdhHCV9/c/uPU3izKLamIBa/vnD5VpPX6J8r8RbqHTHBOc
mPhp+sd/f56THfnXDv0bOhHZqZ9UJX56xJn/ldySEr/FlNIUTCCwEXJKColCdN8GFsqf4Pxu/N4/
MPOnG9cbZvkH4UugtbdWfpPxb/jTD56q6hn/0lTf0/gG0uN4KV+oLNcq6VbhkpLNaaLo46Mx9M6W
ylTapHKabwnR4bbxG62e+up7EPeIZPG6DIe4IvHmMgh/mkH475E0RcZIWKY5rbhSyCSYqCtXTx52
Zc2IPISqOvg8WhKT+pDYnCw3ZxA6FkSZljDlJGdRoL2LUWY9exrQlLhYFUQ2G8NUxsGKoAyxrqg5
gJoD+OMW1X/FnQ45s91UyT3rW7olnUchcRVWN0jgJJvYHWACuUH+TCzgZGitxqGE5eJx6/QAnCv0
0JI8Qau6tEZxrpdTsfHcFL2N3Aj9ySBr0S5VuZ5mZD8WEhAQDi7HHC0xFet3i7yIPJewpyKLD6pT
N0kTPWaJCdrySvAlCu6HFu1kNS0tCdMYyaRnvRNzRuKsBZfmSfOi22YDelcmqetvQ/Q1uraqPEBX
YlR8qjRuihWjaCI8iKa4C6sQtMjGpOK2bxNyneaN8aoaaTy4tZP9wEn012B/9zu0jKuvVIlnjBS6
ukkBKe5pnugthyjQRkdmt0MEh45yHcKulZ9Z7WOeRPop7BwBGZnUuaFmzRay9qevxLjGFhgeMCda
jNOedqLAscmtrqHGExSMM5QG3vRoeyiSu7K8tbo7BK+Hy5djcg0RmGhOpNJaCgE5pOmethLMe0pa
89h0/A5RdA5cybWhwrQiaXK8PNbkIo5jKTkaN/RzVfD1J9cjk2HGPDgPdkGiL1wYVyYtvksvXagS
OX325McwSlmYDBH435SF0rZ5D9y4cI8mavx3ZmUgzAp4u708mYmKxD+H0WiwQeCcaIn/n6YQu67N
cyeV7pFwz9ynefWrVHG/jb1U20kJYWXCUrbOGudnWJP6MPiI8ZVhIUG78EHGfN+ne/IxX20KxZWi
lsmnpHKN1qvoC0S9Y2B1bgc1CwPIf2p4QNT0Fmz2tWUxtAfxZHavgcffar+oF8qKJn2//lqMT59h
shgoSISqVsIdu0sj/zlq4DqLSPwyG6ddhzFDUzAviG7TqjOSdT2UFeRD3fi2DaL2GqQBtbAkM4ca
j8r/rMjHs/iJ0eNGnFc56IPHhmd3eOOI9yMCSBQ5S8IX8/NmBIcNt4Sr6ZGG64zsiM8CNNYpslVV
mpAbv/YAte5hdYyVjX5z6VZmTv4qgs5CtsaM1lnmLSn8n5KL/lp+9nGtNGfoVnx6Fnun78wgDrQN
X3kvivaWJfImNzpz3VjZi9dxxCeVc6/dfOEWzN01XGdNCDwNGJEJdwq0j9qhXaPsInTTlWbpXWMu
3eeJSfzn+eYcvhTaYKKR7GRyGTo2t9ARIEeGRpNxAFgw4+geBezS8dYwKqPncPlKzc/qXyNO2AFD
T4ei1a62i6x81V382AjqL5zROWOoP81q/PqnM0ob7Jds/cQuwW1q+ocuuItksTDI7EVAtomAeMss
MuVSKdrXRlkScnSke41s5bVHoDJUhuSHjzjs8qLNTGg0uUjQA+WGWZxsU1XXOm+rkhwBBCFoNbZi
SF6cbljiT5+ddU5gciUeSHBLiJiqbPm5USIn1dd2gcIKxHm9uImSvF4ZoXpuOdTaRUOPOC4ummXm
4YIveW71MbpFsJLgMTGND3K6bS0DE1EanrYj12Orqo1vVICupCFSC5BJHAx9NBHtIv3/1PT6yOJ8
6dyc3QYLAYOUFoHrDD/sbPpe3FQ8y5OjoWobXba+JUa88SNI8yF/QLYB6Z+GGt7+5c09N3QYFs+L
IBoPDGKWydsdwfULLF5g2IiBcoCuKG5V2iFkbXw0LaHQiHFj694USMcJyEKl6VsEAcTLH+LshI2f
AX4nY6DrKTRcO137vkjrCDVT6RFNmwfQnIZqhWKegwvv8LcH4iaHC0FQzQE10MlAkIxBKhbC/0eV
R8h++I2zSmgTr3lhLD1VM3PCKcJYiPUENPknQ7UIFCpWZI4N3GhvGeIG8OWxlL+pBoEXAsAjHihI
OAqLUMSXp2uXZpyShFXuMY26ZN0Snx6qePDWDry1hdU7s57jUEIhuuUIgMlUuhfYEogwWsc2KgK+
+mZ+T61qwUueRCKYDRwdRFrorySEgv9yOhsRxV6TBRm1dVsckGC6In52k7TkKozdO29ROnmi0zKu
HsbjwtKaKbxAYrJLQrEYEFMT25Yf3CHrsCuQpClrd6sK8yGrAZDVpjiyXG9oqxaWc/zdJ+7dZOzR
xn96KPIqTswejcZsgMreBiWR+U4gRti4rBULQ01qZD/mSRFzwKpojnKOqQ1vUCprGlZCbPBxypuc
0W5Xulz/dEw3f0W5EphdwLOsTQvEbC9ZKzetH7j3BoJRZFcGcR0QGdwCiCBPtVvxp9+9lgjQcaIU
cGdFBZnsQu6GXVC1TXjMEOLukzDsVgi01a4FjXfB1MwcMMAzhAA6oSbapEweMx24pdW7rmMXPtLO
DVqyHEyJjpsr9LmvbtC0rjRXbVfyH5dneH51cGc4mqED+MEsp69LLJ24Bc+9sD0/dG6Eh2ZTPtJa
r5dHOfMKLMsiiDGtEREB/DJx2vIwkW1tEmLnsvfXkB86uAkE1pwenbrpEsNyZiUtLoVGPKuBYU7D
JKNFGsNLJbNLK/nJE/6r7HFXxcg48VrQe9Bfvl5w3848BMzv05BsQpDUoZQ9R9voo8GRbx1Id2cG
+Tvoifu09V+LqjmooNw20ltgVs+Na1nUUgpwBePTQyM0yykOJbMLkd+bqO0DbN7dBWmbr8GHQUfk
xviWh+jXp+SSIvDs0GBjMdxZJdQ05s1BUlEecprHOEt/aaK+wpPeDsrbp6zbpIUCpp99s9xFHeUZ
46QEg2WETUTSeVptnLSxozyfp0fRVrdpG22Ub90mQfdy+cTOuB9jPM9MBsNkob/55Mg6IIWkSqfE
Hpr8BpSXfUB+ArpYd071kJdf+hoc4e6xSoy9cLMVN5ZYyDNXBqZfmgzBvoXa1YnpIaRwYzw4oP2k
oOfFJb0rSfDoIvVbxksQ0MyaIqQiSiKeJxbgoFODj4wjmk+3AT0iF8rXRtzd5rky1nWf/bq8queu
pKVxSmFxcHLgTk4mBQSm4GHg0qNHvC3nrruK2+I76wkyf+DnrpOCfLfq4evlUencWnI6PqMCfH2s
5un8RJgjLSW68kiugyZ+cTzT2cDHIivhdd+y3P8Wt0OzqguvWiMnvxs8+SMeNIIkx7GltpCj9+R3
kNP+5IOBfCot3A1gtW0YIocd+8GqDtJdGjWPObKy4Evcg8/vLcQ6s1PAiQT+g7Oo2OQ4trjnRAFs
PXqmuo3Y8JJEHeq9s01NjIUn4fxmjz43E4ioJHpGfSh/fnr+XUsmoVN13mM32BDg3lr+t6Q/5N5r
DRGR9M4tlzSZzw22MMcHVhMTFw1+3On2wCVuai+hDFy4/qYJc9ABmMdXKJeBUipy/dsmSX9LC210
O3ASAEQCNYfnIdVkOc00kGhSYQgbZIqfXWxssnJoV56rry4fvQ95glNfSsCPs3D4YEy4Nd03lEDL
bGhpeTR6ZjwaZXFdt+KlY+2WGPG2z8i2TL3iS4WCfaMJb/NhYKuRpqFEtJWODNa0aG6h6LkAn83s
MUwbDhJlKGGxps554UVlo4zYsEOddh0yqNrYVlGQrqs0Tq9CHjW7Io6sV9ym4dCgI8Z+YV3OIETA
A6Dkw2uHNcc7NdmAKEFnNfBPHRs9QsAISvBoRT8TpMpXDiCjaEjINq7kPmRyjzD/d/FaDC7gZCkq
OUf+euLMW3GKpH6plZ3kTrcDAQACLOBO7C7P8fzKno4yul6f7lFX9hD/j1h71GX6AG77GgXTB9KI
HUhpC87j3FAaNGF40gSg2PTKFk3nJZXZ+0dG/Mc4c74F3nDvCnErgqWUzMzDCBhCEkkB/mEDpw8w
aGFu2Zh1eCx79FRH9utP1C4AEjPc615C9zxDl8ixht3P6Y52GUp1/OegWsp8zcyYm+PJVRoo09nz
2PBeRmh14h4h0nQkrLlnsfXLMBuINQWHy/v4odExucNw7kbkDKi7IlOH0hSpUjliEbuXyYEH8bZ1
s7VUT7EHleNoFRnImjX3Uf025DtvpC0Td+VlS/D/zJUF3s5xV+CmA/+cWEmTgQyh2q63q6Kkbw4C
hDs+tLDHvu/ZZQqqIsl4dd06hlr3Xr8Etp0/3YKrMeGMFCpehynuChyEugPaEdsD93wwKitw+fsr
rcS7buh1WTQ/jfb36v4/rDTX5pi0xqojST2ZMso2pER2trbBL/NXipiPaUnXkslNzvmDzKPHwQmW
kO25iSLnOKLrSDpiuqfXNqkJkth4OmywrtwtHcAqR8PTAV2qoCcP1rXY0xL1AUy43vbyQTt3w0Dx
B3YqoQ6g+FkPGWqkji5UgVoC4vSbEEUym5oZzj5BE8qFoWauz+jUMpj/cXWnWQRUPkU1aIbUzizv
rbZA+h688rXkpN0ObfV7dbsf+6hgmwCg4Y8xvD1dUhZD/xjdlLRNQFbao9YHTYEhdXej0jy9uryG
c+YJ8AwfHXfk3wEHnY5VaKP0koQxuzPREINa5b6J0KDLT6+HwXpqc/cnGcofRd7ZkYVPQNsvZZAs
laPPeDQKaIEC24JqxqdRNZ6dsI5za7B1hDLrdV0SMIb6xrtNytS6Z4DgNhHaxa4X5j47LJ5Vjj0F
CjaVsICEXF26nl/bVtPfxwkatkfGGuyibe26qNIEqUkY+S7lfAW9plvpBrcgn27ytthbTXMf9oa7
8nW9CZzg9fInO0cZBJgQ46eCl0fp9LUfrMpAv1fLtHO0NTvUPkk3mYWKicujnEPlcB4FUFoJsibS
sFMTyU0f6o9dNdgc5NN9GdbeV+F56s4YDLA9chc88YhXT5q46O6lmmxLitL64gtoE1z+JDM2BKGb
BoUA04a9nBxCX/aKSNLXR50lV3WU/2lqtDEyEoVatNK/Bc1+j/qWx8uDziwyhrLAZUXIeg6YB45v
ombLZTajEbvxLI/dmYWiC5DD3CLjGcQ7hHQIrvT0IcgV/HIijcoOUR6feiX6Az4XQDyC+q0iu6Iy
rjMiUe5H1o0iCzs8Y7bwACMbIvHwAxidxI8mydMoHyJi06j+YfnFY6aCH+jxsW/q6v3yas4OhaCR
APtHtnVqR6TO0qT1am7Hg/XAgvIQB+DS5jw9BEH6/zgveswzcLw6eF2nAPbQACl3jSJ4xPwqu65R
61W6Kfk6WCUMh2jlFxQSxuDSI9O6sKRz3g1OKUMyFRwQBCuT4NjAPted0XC7L/LmHo3v/B807Y2V
gpe8D9KCrxs38e8GkJ3tkprt2uvzYV/FfrQ1fHg8XS+6h8Bxlur6Z4yZ1niaQL/FyphTryvpDenw
smU21y46ALNuhco/qI9x+ea3iFno4C6EBbMjCrhXuLdwtabPlPTaoVJDP9jCp9dVxO+ywnt1U/O1
CJ1Hr7eChaWfO2Ia9wh3FWkYa5pdapHgHgqIytp+W6+QR7hCxfAP9MZBMfFSD7/ZqenRHMFl5gAL
T1/FMYsatn1e2yDPVms8ETUcdN38NNGDc8fi6oWwkNmXb9C5OwPUHdwtYL4ck5uqFRuOrxUKTYNj
7XTPmhQPyqA2ifXu8jCjP3bqnUs4pvAPlYI9OouwdV3JOhFlcewjb+37V5HyVxHrUTAE9OJLkLw0
5sI5ObfupyOOX/8U2AVB3Xox6uGP6B+7iosB2j/tqgNxvB3sEvx/L1+w7DMreTLFiUvaZiVJuigS
jywvH1ERwr+YbtFvaqfKFqZ2/oZIeKAAmZDAh7c/TTuBx5RWhhlmR15YfFvIxti2lkeWwtXz4wic
B5nBERUxEVpNbE6SWaHfKjc/1igIv+lK8c3rhnjj9XV1U3jCP5gZ2Ip9AqGUoEcRzirSbo+aVto/
t74HGBTcux3KXsKbyuyKq0ZEwxq1ZN66hFOHipo6fWxxwd9E2tZfc5MEdygqaR5jE0W3LUexUoD6
lfWgqmqtXZOsncDoURpJSti6iO1yP8AfBuqqosT3Dm2PntVDzdROQIF7VdVxgTx8/ouVWb3xSBW+
6MhP3j0P3LwmJ84DaRp/Hwoin30j7NaExGqbxpYEYV6qO9V36Q78cLYuqAmDluT83rUK6yr1TIqy
+NA/oBIZ9agqqrJjbgzVmgcuv/YKNLyJCeu/JHXG1hGxxpb0fr0ZarmU0Dg3TUAZEbsDp0WIwKeP
/BCnfo0iieyI/u7utqjBIs1ZYEMp4C3qswVvacq7BBoHkh4S7WAuA30mU3cpb9qsTWSYHj3UfW0F
RQFM1Tv+JnHVu45qsZdNLDaoEisgJ0jMvTU45IFWebVXnuA3okTD7DoFeDfUeWiL3pVXnazoW+4E
dNxCui4zXz4kvlRXUc/5TadK794yRb1mzMvWSV3LVeFW9a5HUd+Tx9WwhrgEQpUWclJWG8sF+PFD
zHtitMA0RWYBuRtmmmeIu2wK4XCWHJGgpxbkf1yB3lCiWgUBsBRtlekaT4PaOZkTb6CLkew9BxVH
yOl0e2fQ7V0XyuoeAVzyzDpd+iu0rm2fUXSL8r0UlVyjfL5h52n42pIq2DpxmuFXO9ZTLZLwRwz2
HKrzzfTQQkJ7lZdp/94XSBqZfjX8gOOhV0CAsgNTRvpqoGnOEqVk5ngJSkGXQ/8oEM+nx4srFrWC
+dYjT8FTayu0B/meee0Odv71d18HvOMKsQDAV44k52iJPtlqX6c9eqIW5GgUubuyjGqbosATN+0F
PaH33C1u+wCyEjGPFx73GT8ZyRRQ4JGnYkjQTRNIYhhIjWKxBphFXH4x0CHtNqeoiapDyR5KnfPt
EGXxUx03JQQqQCxrQtQkV33V7i8vwfli44MITJ7ijQRwNFkCaIeguki7Je4y9KMD9lgkO6MO9pbu
f14e6fz1gMMGNuAYeSMMmeZZwMgMBjNDIkQEubM3B9nu0PulXHjwZ0axAICNWBgj9Ewx2bdKNOoS
3XCsTPLNRXjnqmrhgZoZYuRbYftQzSDOsuJmWNJY9SZIhqh1AO8n3Lmy/355sT7cyVMbgPcPHatH
d9M8B1Lrwg/7HvoKj153E0KWxqpMF2V6h5REdwr15+RFRuEmohm45cEBDxhkVpbArrOJAqUA4UhI
yyRKiCn9IsqEi8r5ITtGeW0hkhuSx8Iqfk/8GPgPRsFrp5CwlXAGp46uFfGGdzGqSvrC2bqUbCsv
eFB1thCazk1G0BETHumAeopM992IC1iBd3SClOx86DfZEDXQS24tnTqc42yQmkXWiAPKmGYP3MAT
aEPXJDZF64GKRruyREVoq5/ACm0gUlCGOYoBriC0cMfki9UriGgUUHGEwLGodtR9qc0S2ZVX0003
aLmEkoodQSIPrGGhApsOr3l9wH+L6AHR1cgbUJaxghgwvsFgD0jcrEL02lMdWtY68RuXL6l4Jm66
1YG/rpFHGuHnxINY3vCKtmMiZNdF9Ii/xP1BRgs3/swzxVpIEy82wkc6ptNOzWtdxfDiGqLtBp1u
tn6XNxslQ2fvoYh2e/m+zO0usB3gaXoE96ak3MapSBPotLBpGbpXpM69Q0TDJQztQ+L95FZiRqAb
fpQmjAnQSaSUl/AmnLD0H9OghOczdMaGBhC8MGjsbrr6xUH1dFWE+9ErRUFiesWgQLbxXXTGhvaI
evCNzv1aQmPo1hCZsyqGgd8MLkEldAVFEAcNtRfW5cy8jx8YSdPRXwe9dwp6BYlRUeYraXsNrVZV
Qh4d1IB7OSjLRgHP4PIunCc0x+EQRiJxh2GR1DzdcaibJD38CseOkjF/n5oQnDVMTz02rfcnr7i3
SlPd3RWiiKA5bLYPzIvaL6CmoMCfoNVuC9/mWrAqblex5zs3aRnGXy9/xrmTgtVAPgxGnKMq6vQj
BsLJQrRaIsfIS+6FNp9KudQVd27Rsdzjg4p0w1mbal1CAqsIA2UjdbmHdsJesdSOfAQQAe7Bb09H
jGx3cCiRFDgDQpx+4JCAZdxOoV9x4BRdSOqUi4XIb+YmCwIujwTZdqS6TW7y0ECLyUgTZcvQCtc8
R2UYGmyKtYSOz8JQM/sjQGNgCP3ImICdDBVBm2SQEYYyc+OqALGgKdjv2yVsP54cQAIjuXByStFK
Tfsx77gtS1C2C2K9O0N8SPxuId0wt2ojqwQsHcgXo6rp9KiBqxcNLsSmjqVf0huj95ubCD0/7hI3
bTaXj8HcUNLEizOyT2EFJ6faTWQF2afUsXsl4q1q8q9VrtRNPTacvjzSOfkUVUwSepwAPqFudOY0
Q3At9XvkJ2xXFmCAGh2q8Q1M8FjyAC/ZoNzvXdoNq4LJ8BlqNt6hQvPpw+VPMc5nYohRxzpWFyEE
QgQ6me/YfG9woOhmq6a9DZMSKSrt3RVI7xpFc8Ob+Hh5vNn1VVQjAAWF+Cz7VkOvT0inUDa3/BTx
VP7imeYDNOZ+XR5nbl7g74yVugiwzSmGnQ+6M6DikB2RDAM3MFTWT9cpR/n6NeYVWXypYmbGViHS
QmkvpoZ4c2qxe4vGBpo/axvaKNUajQb9DerZ5Su63nfbJreWHKQzeAynR8HVwgzh76lpAtX0UKPv
yiA5UvqN1tkDRSP0pHroIEMiyrpaIY+9vbykszNEwg2WmFu4ixODEhsDnNbYESCxpvljhwbaR0iL
F8cOdf9bK+6W0hBzRwXvC0JKE5f/zJ9tDCmawQzjI4MTYJp5uBqa4MpD87rL85o9KqhxAkWH4zGb
Pu0e85zQC2l75Gb1qIOmWkWCXbd9c0sy926wIrrwus8NOBaWwZ0AKgEI6NScIVOclYWBqq6aZ7d+
7dzXkPFY6Rq6idyroQwoqwUi0tzWIRckUdcCYwM60emIXq1A59aesh3eI3FkvpZRDSU1g1xBgXLh
mMzaNRhOa8SJMcepC2kA29SGz5VdpzY8sZtG/MikhEDjdWy+xO1T1RN45EsyDLNTBMV6hNHgJk8x
VejfRCgYNht7SIcrwDb7UeGr6PS+JOmCzZw5mEDt8N6ZFp5xeGenq+kSx3BQcFnZaEy79hKI+MRW
bRtMRguP0cyckN9EenvEpYESTm9cgMLDyEm5XUeN5a6LSPjIyuTJFQQ+oCPmQ2308lX4qCmdPAdI
joE7CgYB5jelkEcSIiuOarkNTpl/l6Mj9VEHVbzLaFmiukS6t3wgPkrOMvc2g77VGpWfEChqi/Sm
C7Md5GXWA2/IOnbCaD8ALflOWORuYhQULdXAzdwiSVFWDe1/YNtn5ApziMLGA2nIrpW10x7dZ1F2
JVHUvfI6tqdB8XsdLT/iawyo4R6CZn9ejMlbkPgC02CgBnXvbgH5WN8nO0WX6LujN3O2B0gSopR6
xNKmXlUlRQYRqwK7nrV7qMJWa2tUAoAiFLTLCmQGswgiD2j3BZO/sP1nfEHgBxR4CdLbQCxgKU5P
tuy6jvMRLCl1lz27TcWMVe6x/BEvjWOsUNCEEnxSJuUeoqAIQijSkpBtKZwF33XuhqH6FuAlgRd2
xmSII7+0ShdLbSr5ZoXmWxr6byzz3y/Pd+5+wcmDSgUSoOC3TfzX0Grb0CzL9BhX1SaU+d6I2aYx
A3S7N1E58f8YbPSUxwOE9OfEauQ4mW0dCGrHde5A3KFu92WmIcUXGRWEaYAQXx5vxv+X0BoBnw5p
JiD+k1emgyqN4oVgdl0mAPmD0tkLsthCfmmU0U35hPyGLRCDujS4jYZK66x4jK2Xy9OYuw2fpzF+
/dMAsnFAcYRMF0q0ygcpWwiFAWqnjK7NDMy4TL8hfXAA0LCwXXMhOJAn8NNQcQ7wfAqnQaTKqWF1
BruuclBXoprE27DDY5KStvgpoN+wTzxHX5Wh9pG2aXroNuv8EKEAZ+U0CjrGjei2Ok6geqgRlwvH
K37/WcfnAl0Q5u9DXOZ0bXgo3cINksJmmfsFsk7QFukeQCr/IlmzgMfNbQNEVpClQrg/8r5Oh+rc
Hk92QmK7VM67T4udxWvAEuFhqIp1WNd/dpUZrKBTvIDfzll5aIvDFownmUwfpL4ujKaBXLTdFd3O
yTtwfUo0I4w9F7Kj+hFSuenCvZkdEf40yC+IbOHRn87UcVkfduYAVpmnYh8CJF36gxPoW9ZEOptQ
lcW2sbpgQUVqbn1R+CxHbgpmOuWypRKUkCzX4RG9e1HJzSGtIMGfKpAOHdL+Wy+tK4er2y6PFwae
M7UjgwAoP0CCMzORhSWEVnqYWuWw7LtZdcFr5nVI2xpqqdvonLmFK4Nsp4CzLafFNnEWdZ1r1uAV
BfLPFtjRbR4Mai0H0zxAl9VcmNmcaQLiDtKCGIl609AWzzWnlWqp7aTwSCCbR67a2G0XnMHZSYE7
g1opKJ8Aez89Lq3TDAzYvmn3oNir1H0OYjdbhSjlXoeV+Xu9YP/pgyDYg8YlitTPUfHW9PthUFA9
5a3zVvnWlzBv3y4bXAhJ4SNPHRCElgB/UV9DUeB3OqUwb0wnUl5kZxzN2uMm0ysrh+avxaCZZ0Bq
TcZKb4oMmfHY4lCmpMTZxEP/I6WQt3WYim9oY9qQWoc+o0XcGwC4kNJNA73Og4SumIH4NA/Tb8A4
6g2pGd2UHS1XvUTyteEpOpz1xjNKwH+6HUU9bpiFO1TnZyvfheoAh0D5ljT0Gf5vsuuy2gPZAGqH
vtIRWg+glBV1idiBKn4ODGC1MlDZlse5e0sDKJJoL8nWlcgh0pxBktLFRNeZZfC1bB30Zy1YsQVr
IlklsSeg6xHEm0Ebyao3IG5KuihBioHl69J3v7YCUoTaa35VRn2Dekjo12dlh7rETIGtTqt1I+I3
BYlwCBvjN7QN/s0T6jqI/GwT5wZU9YfQgBqefgxEa0P/8WubB4+ZXwnIe/hyzZvh2tLNew9n+kpm
Ej1zWP9LNOn3qMeLBArxrygxv3mpiUJPqB91jdZrnxdfoS/sb1IL2rZWBQ1AJyKvvQdeJnJHd8Cc
b5SArEBWtshW95SugzR/UJkyVt3QiZWh2mKViyLfNxb5kkF2CtLgjrcrECevBmgz7w20XtiEjmsA
8kue4nIQ6Ikg03Vg8marnYReg0YDURSTyVUmsAU4F/dFId8ggg2aUvAcR9q6Q9VDD+FSS6x7J3hC
GclzmmiyjtCE4spPijuKmq9diJJcNJTskk1ROwPwuK68yrvkOzzvZxcdAp6gHg2ySe9/4VZ/a5TV
fdAN/qOFdg9Xbtff6cx4Mii9adP4DimlclWO4r8McvTPWex/M+O4PKJjQrw3SRhv48KNHk1Ph4e4
hTB0EEBbVpngcFn+deTFPzsohjstGkYi6bX1297DvDEJiUTYleOxZKN1JdctBL/3l+/knCn7fCMn
XlYMuUvLq2lzrBq1BuL6w/WLJZ7cOUURzv+oXDKC0wg+plkmCq6Alplr2WMlTeXKa9bJxxJcL5H6
r0j7o4wwU5tWki3A8mCThPShwtk1e29rgOe78AzPvEsKACFQf3hhozrFqREqIUgMhCm2bF9UsAph
SPfagiC/GUbOgqs3s7qofACOhuKHUUhu4pk7DF5sHuTRMaiQPixDNJ2nSbgwyOx8RixyBD3Hct7T
+eCR6rIm0cxGq8gdpCFgqvTTkNCnyyflnBAxUrI/jTNO9rO/7DgqrI0A73kYfxeQhQqN4Rg6wZ+Q
inlnGd2EOQSaaoVkqgx3hil3lz/AzOOBbA04TQptkAH0jl//NL4X+w7ET11uux0IDCt0jkuvnCyr
tl6QIs9RFOWmscwlHsjc6qLwFMdEAxUF4+d0VLSedc1UB4VtqQbctNw1Y3cVBtLaW5jmAq9o7rzg
+QWnZqzoh3bB6WBDnwKXN2h4hLzun1Bzb1Z+by4s49wYyK7h5KPQDFnHyXHhrWV5jeEmwJj6NfLU
ZW1sLm/U7EnBCOCsAC1TdOq5CChfG33hmkeZQkMrCI7glg+wpkiJm9ULKXOQk7sVJIzAQVm4DKO9
mngYH6lDVIWOgnhTCkuDbC51lGHYppccEXjnq74Fe5VVh7SI3ylrX0oUDi5YlLklhTOoLVDakXGe
IvRGmEPtN3SHI7jmaM6izV+mv9QhenYMJN2QB4DmHkoFT4+GKUg+QB/OO0JM298FgFOgVeZ2T5e3
bmkUejpKTro2wqOZ2MzJNqAv9HANLo8wc59GnZdRqRQJlHOvFig5baXrHuGMyHXmR+0WaDxy8cZg
LZz02aFGudAx4wZserJkwmcSAXVo2AIC8Uegrupaoir2qk04WRhqZt1wbXHm6BjFIqg8Xbc+AcNX
d2Vid00FcumAaIt1C0/1zNE+GUOcjtHmWRgM2ndsaLi+lHXyhQ7hJm3715yihUlioPmEXirtnpsX
ADuw4BCay3NoiaiBoORf2HlW0I3OBrkxZWEsrN4csA9hHkhRg99jaYABp1MDJ7T4L87Oa0dyHAnX
L3QEUF66ldKWzazprjY3QruR915Pfz71AQ6qVEIKszfT2J3dZpIig8GI3xRly0cqrPjBG4JjpA0H
tWovaJGfPct/Kivp2QIB7wDj//f2hqQlyd++iBk2XUqTZw9RHrGo96P7pVIaNliDSy6L5tFofPU1
ygrF5TKI8KGKHxvhVtZD3JRPqPm0O+TooThb01cEVv8oML4vJvfBIdNn95KmQ1F71C0MEqaHLP8X
1I5mf5uKrncs/znvXycUPxzcru4ziaTRT059ZpziVsaqwYLgpAE6SdCn2YHnRLgurHdF6FeOphbq
weiL8RjrpeJI3YgJFvoaCMFJgasrT6Pcpp+VFuwRavU/lLB/8kfDvgd0VHQRLjlKrO1kuUDwyEz9
I3Tj+rHFBh1uvoJbl1A+eXIvHppUJEf7pAsHVXQHO8tj2dm/led03OVFCgpJTCTvXzNPLR0MXZId
cObapV7cHgq4nU5Z7uLjaOH8cDVdf5JcsnU923U1BIkYk1SnOlhjFzleLMq9VbTGPrKNHkviyiGa
OWN431upt+MxX7OKjwGCSWKId1P9Q5Meo1kc05aTHWpeEq201vgiDZLKk0JF+BRY4V1oD0ihp6bu
jlNtHxUmeFTQktkXmeLhoKLmX0Klt/ciLGMXVGnijoo9OrrIU5eGeLTLxzo4SIaFZEhjF24VCc9p
kgrrEEX/jgEPmqoxvH/B4wATN09BmlKEn+Cey3eSigtUOXqDm5a2/FTi3XLG4KzbKU027lHghVhc
If7ODNJPIMqbXSky41EkETRYyF57VG+SgzWLjOtmPx0oZ/Q7sEkYGmC2BVcnZ6HzpnmWMTY/9GQH
Diyq+mFSenGo+yzaxTw8/mlwCDiYmj+7yiSSU6jICPs8WNhUse6qUxDe9WmkXaw60g+Aa5QDBn05
ZnxW/pQYvoLiqFnu/LoEppLXWrID2O/9mLVld0Nk105jjdVdEKvFXsGRwJXLFHh7ANSqzKrsTKca
GkBge7siB8rWFGZ0IGoGZ79NLbdLsVwRSl7tlEGUB/QMSxSl4xLIXNOPu0GTvH0/GuM3lFVS16YZ
tlMyq3LtCpS8DlEEpsbQuhHSvXt/iLNTjhvMzlCj0FGkRnUxYMudlMzDjYwkhEHimTuRm54TDaLZ
tXoaHJBoKs8tfW/0TtUHqwBQLKo8+AcO7YAenoJHWyL5x97T27s6lH96NkYksp4ZDyZVNAfCFByD
MON4yhO9Y1P1nLDtVFeiZnEM4a7ssCOrX8I+LHe5kvVuBnb+bI0RPk88Dp1C8bFmg2zitt0wunki
DXtl0LLfLdXdXZoFmBZKIeYdeZMcfQubPKTtuj2GHtRFrLz4LDDvdCNozXu5bfDW0IV2nAoLvnFb
x48tGK0Tmq7BU0SYdSY89/ZTyGbofC10EAG00fbp/H0AJX9XYgHKtgC13o9m4AJQaU6NKVIcNPBq
QW96OKZhoGFRg8qCVVox9hWV5Xi9V++iSNHOCCT4L8aE53qWhX+CGhFkY8REJMGFhkyPj5FX6Bph
UOKKqWldY4rL/SRGc681uNiUQBL3MPcxjSo7NoaaKHssH8U+z8WIHamdoHZvmSe1aaB6WhWqgSmE
AL2OM9ytAvX5//ByRy82VrML0uRG828mPt2+HNbuXO4k0Ki6xaZYZv/6bMMVInh8afLkTOndEd7D
KP4A3NzZVu9IUby/PeBHQTXEW96OuLjl87RR5T6exmulNv9I7BgwLRcvtS66huGhNX7y/eBet/tj
mUQXU2+J8MM5n7XXPGuvEsJu/56/SdLycsRER6M7SdYGxeP95Yg0XlhooW5ewhLQmqMJSjoKlcmL
Nlk4qQAqlfbURNBQyIUI7s3BrHhVtAkuAul09kXVHowESWG8k1HW4l7+J8Q/COGBSXJkfHNdEyj4
WcVpDDemyG+ut3//Wg5ILxd6OpVvzsKiiKpY3tTadqdfmin9E0jZsyTlT3pibeyTtSfPDKCdNa0E
1dol1EMxGmhlWZWSnsvTAU2r1namIgVhqdo4h1QCh6nWxDir7bthPwAdeFSHvjkElTdt6Tuvzhme
Lapd8zNyKQ6AZ4yViSLwLkFtS07TVurJw8bUmURmbWRuxvwgWG4P9PVgJlJTmSHi77cH9px9rvCa
vNq82oVjC4ClCPo+5Rq1q92QNKX+qISx9BtvluarnUvl9ynomk+ThE+1E4ZjDkknQgopGQh6lmc9
28PU77CMyvY47kKtSK0OFbbZUy5qJ+DTpuc5mF35wplKhbxBMbAqQWVhkK2YXnbZZIdxDOPQETmm
0mUtpuoQhJ3kObXnabui86VzlBZfE/SH6awFGnXYpJRPUplnvjNEgPR2Pd4rkwNL1Y9cAmLAlaaF
h5oC7BUXEvXqFYOJSscU9LtUbvVT2WJ1mWW+dG9offGiIiN3CalBPYdpANFtNoiPxrzfqd5oQ6se
jask+92/XIqMNeKCdnvTryW0QKBn5TNZgSm0+ChNIHmakhfSBVgHyYCkSKcp2/z2K/UYW/0rcAlQ
k2r+IjJIaV5n1FT7Kypr9+gGl9zOyN5LpnTUtQZNlSncaBWuzgv+uE6fm7fI8pDpaZpOXAEcMtn/
XSKnNoPyby/dSreM5AIsBsyUufn5YVJyIuxBMS7U7GMHuPpvUYmHNGw0Nl2293TrNJhG4GrSFkJm
dTnhVwB/oywDNu39SWpa8qTB0vMrhqDfqKskzmRFTxZ5haNo0q/JGE63p7o2ILC0WfEe/ggghfcD
xoC5ZCwhxuuU1J96zdgVSoqnU4M2noQ/rqRsdM3WlpYPNzN+eFJ+wFynZt/jLdJaF1Ukv70qfTH8
6S6CVZKOonRAFj7OwC9umHCDV/KXar4MUhDxaPabNEI/ILBlq0GUagKwrJZx9RREZXGZAqV5jbE5
/zU2mvxk5C23qBHp+5qkpnLqslIf8P7pH1tzaHYCe7O70kOsvyJ7dQeJl3fRWNJdbxTFKSGlctKm
CnZdr0ePIdo+O8zg0+NUeSDsSUNd2oXGQ1GM3a5OsT9KMn2rrLf6NdEanOHsJuyWxSM213o5pg1r
X5TO96BtpdGTnHvIK7ZV8hCr1Q+vJ8O9vYPWLhr+yv8/5nxe31RkZ3eSdgT5fjGK/BVG7jnMxSdp
8ja0e1cv15ksBpdLYbDl0QCF23V08v0rHo3+vce1epZ6i7dpUXqPgVK0+7LlOTTybx27we1Mkbrm
PrHE1oRXCxVvf8kiOxugq4aGABqmjBiH6nn9bySPD1UpvsiD8pLaxa/KG4+zBFrmcQXdXu75L/+w
jVFJIg+l1PT/uqtvlrvvDdRx/BGziHGyQRob6oPcG/afwtKD7+1Y2xsgkNUDO8M653IdUhqLiDRL
9RuFlFFwagzdGazx3IQ+Jij9PlX8X34i/Vv63rEaov8hZ0M9GcSAAkHwA8xTCHoyqiDp7kLaYl0a
fu18bIJTOSm20peVFZ3xH9AyiAzwJ95vYL8P025MoBnona1hvymaEwbK3bcCObk7owzVjRVdO6Rv
x1scmL6ptDoahX4hw/8FxeC+0TKT5q6supiH/qn6aiP0rZ1QcNUU48HcCaLv+wkaUjtEfmqqlxy6
ItrH2is6PgVuxsXx9t5cH2jWm6RrQS64GCgwOtBEtWRd4nH6WUT+cz+I11iOtzA0f8k/y0NAO/H/
D7Q4gX2qKzkOzdYlCpQkOcpjWV7tGHcqq1Tkn9h9gwnGMfxPoYr6Hun7+j7EgPURIUzMI2nFHQsy
7ieS0WE3dIAQtTTR7lCJHjdaOWsvR5ofc7eTiiOtz/crH7dJq9QzmRGtvYfRyr9Q5/pZFs33Anpm
VRmvVVNtIJrW0iNAnbOpGBjiD43AUq+8nGd5eAXf/gz44b4kBfsfYhAXDJgwuoHyh7fFAJm8KnI1
vJat/7kymjugTOcgsb/4lvH19pZaC3f0O+if0kNi8y7yk7KseglTquiq9ZL97Blx7KYZHdtixPI1
0T1vI+ysHU5uTwQJISnOOKL3XyxNQWegFU4N3/8xJPYOBoITiB+eOu39LTLk6tyIqqoM4HeOde/H
snBdGRM7w4GnIWGAH8rTtXKG0bpLzeTL7XVc24mogqC5NL/SPrTE4g79oSYZ/asnAHDgTuzoXX0X
m9MnZutO2XgwWnMjt1zbimx9aJiQ5ynhLJ7dLcGgGHv6IblW32mBee5nlsXteW2MYc6Q47fX4exd
bAzIuEzF7HOWkLR6YiNgr30nNgSVA1UBtLQMa0XTtsJDlPPaea3neJhs3g9IiKRKU5/jCN3R21Na
i6KwuRGVgDE1R473U8JzDn/TyfavguLgoSrCcc419ZPBp9tYvdWhIFGA5AWNSGr1fqhmqrHgwGX2
qkgJLrr1rEtdfLfj6PX2lNZOFe1s/DfowCkfmnC9BxgKwFX8kjf5ftDNq+xRvhNqdKgqBeBHOW08
Ete2O9+LG4950U1aTEwaG6Am0RBck6z6rExQQvwu+9KL6sWLcbMPrbsgbbes51ZnCVIPxXr6wGK5
33MkpaeZ3nkxc9T/Q71A6cWslSf0IJtjn4rpWinhllbi2ua0iVa8wkERf5T0LJWsoZqoX5D5eAww
Mg00cS7NbC938ufbX/HjUJSfZUydwUFgN7lcVAud1CjQK+qsfnBnCukSJeM/XSrTifLMjXT/4858
P9b8gd+c66EH05xqgX9N8crdCbRsXhTD6ICz61scxb9x9n02wVigOCnUU+Ol3fF+rEzufQo2Ov1u
swF696ULWljhEMVjf8cF7YyFdUiL/gIDv6CuY77WivxStxYyAHOZ/DS7elRommr6wzTE9K9aN/EV
mlEPoBvon4N4QFpWrv8QmYAwY678LQnvZP2qZDZsrAKSj+n4OLxJxZOBWRVNMv5Ww/qURJ8rWd3n
VPdvf8mPUZMZa6QJpCQUdZdoIUXCx16vMXgyEu3Ic+tsS/K320OsvJIYg5YqzAdV4xqYv/CbL1go
YzOGROULnrycccA8lrorIzXfR2OmvrZIt1+kbmp/5HY8/ISiWp3asiq/3P4ZH88kYsrwTtm44IYA
Abz/FdxBSZYyy4uM8ADCTmg6yVIb7Cev8XdWP9HBEzRjbg+6dlB4m/HSpiaGQvcigg9ljb5SKboL
ndRvwhqPXedd5Uo7Atj4z75WxpwcoRjJHJEfXF5OeaoBfNKhF4LiSe3fnThg6Lw3m8NE46/Nvs5S
E7dnp8136vK8QGSk+EZpGfWfxZrq3aw0SMfnQoHbeAolOm9JLQt6sKM8ArgN5RjDtQrhQakYnRzn
ddem8Weoz5je0XIa7K5tHQODPzcvfIn/dyj0vaLH2ZOa9QPesoJOsYVmfF+b/T5GKAqLX/TFai+v
v89+VQ+SJSsDJGa7/8cSUngslBicrg59KfQb5bXrAVlGKreOU43/ABcL/xVR2F0h0qXfS6kSdGE7
/+LJufbj9uKsxS2T+j+ReJaxW34ObUgUG9BTdwUAdAcr8lwF+e+4Sv/9H4YxkJzSiVkg6xchKx61
mPWKwboPxZ+hiH6GottX2bixkVdmg98LLFkosrN71mKYMVFjOfDhisVxdOdN+aHwghMSbRuJ4sow
FKrhRECpnjnVi0RRimkaepU1XeYyNvy3Eq+cAb+VCt/U/z4jLmiZWxqgB5tkMSM0GmDe+m14zQNa
LvWg2U4xBi+GmW5wzNbiHyNRUiXnYbylqkCi+DLXcBZfs3ykP10p911N59uYdPiNhlv3/lFRk190
kLEllPPDf94gwJ1mXQvwtojpLkIQ11Ykl5Op4wYyfJaK4KQU8q8SqMXtYVYYnQiO8izjjfZX1mWO
v2+iPFxIDOZ7kV37BK0SpS8pkQ9W9qjDjnelWvWfhjBE8c0AFhrXQjlMNNQPrdRAakqHHs2VMdp1
icDI3efONLwwPuPzjkdxXE0bOcXKrcdv5c1K1xt5/WXnoIokvWn7KbsSLmPHiovn0Ao3nt8r9w2N
4jk9Ivn8qLqQWXY7SZJpXoNCOFpfHVQ7P8MyAxBo0uXcsklandKMhsV7w7CEtvjMUyyaJO/S5qra
kTOnI1Z53PjCK9EetihdJEjyACqXEq4a+P9aHzyae3b3EsftMSSGZrZ8VO1vI/UFVhswFB5earqx
hz+WHoEGztgFbm6omsu6VQdyurN9Nb6G6Kp1oBwcMFCR6US1w1bBu3FjpvPZX9xrOo9VqsskuHA2
F4sZdHk22mGiXIu0lU+DAkQnUqoAlFcHAK0zR9pZlmTvRqubjonQogfhJ9xUYahsRKm1XfT2l8yf
/c2pqgytCT0N3yA5H78iU5VCp7B9p7KS5zL2uSWTja+8EoH12eZvvrZY7mWaFHiJUU40K+FZytMe
yqF1D0AofkIqRGyEjJXk6N1Q879/MzdKE3qW6lV4DXS92plF+pSNmApW5qHeerCsLiPFDvo9yBx9
UHAXRRv1vkiTF1Muf8/Ksji+vfqSf4LN8Ycm1FZnYGM8fVGMUCN0wnAlUa6UJhGQHe5GjSDf27Nc
xrATUbXRTFtfSppZxHflo7REpJeRqLy2uPp94trmESIJjV7PhYe2sT/W4gy2jCgSgP/k0TDP/M1H
60NzrONRra/gqsTOC0FmsUk3rszV6cxgcaoeuAgtYRqlH8FpbbFHkswKRbU2eG6kwXMGDEkSTz3f
Pu1rM6IaTu6MtCMa1fOJeDMjCpta2loSwSUu23PXycV5tLV64yCvdK1IoN4Ms9jtUQ2rvzNwIKsH
f1emdyUyc1MD2CmpH+qmd1oLhF3bu6X93bC3uskfqyAMzjoyPR4hH+rxJvQ2EVZxco2V0jr3tTXt
lcFK7lIh5T9NLSzcSDPMnxFYo43VXfuUJI4aytHcg6R271dXL7W+C+wIp6t+eBS+/6pn3f1YyPfB
hMP47S+5OhZ8QpOOMrfUMheGrNaGoQ4goK/z9sVS8vDArdF/4d0k7YIh2xpvLbOjLUVPbO5gox6w
OAy+1hp+FSoFPetT1/suf/jlkxVeUAaM7ZcJakFjbWGw1iL0XBFESoC7kFf7+xUNcUkPkhBsUZiI
aWclGpjMYNY23lKPXl1OTGzR/pnJIcvyY1mr6hhafnoN6uw+LVRoGiXavfp9s8nYXdufoA7+yufC
01gW22OQPm3g9/llbHdWdKyKHbc71Y9G2/lbmg+rY/GCoZlIw+JDE6w2M15SXqpckfA7JaWK3kP7
mhq+25jpXTEFj4q/1Q5bW0njzZDzv38TYsa6bUtVHpJrofBENkVhuxJ9/yiqPkNZ3LgL1vYHFQDe
hEj7wbdexLNwADRphOXsHjXgpt7cofvwUmv1fz/YlDSI0QQUk0fU4v3kS4FS222h86pp75omfbJa
QPFycsgB4d4+1ysRGinp2cVubjXBzHi/fKkqFV2uBuXM9C3dkc6Mg3L3RqF45cpGG3ZGudBRhwW6
WDbbN7OGWxsRc8+s7qTYt4+82zTXtiLPUZvYPplY+Gy8d1fIBlyhOlw9IJXobi5foVVp2lIaWvXV
Umv9FQTbeC9NibXTaw+6TayQFyEN8Vx2qn5ACVTs1TD0oCKUlStaQ3nWJ+Ht06LoNzrFa6uBshJE
RTwiadgsMmBh9mpiBwFW2WaJCMb44qnyS2voqROL6IKY7uG/f2IAisRsKE30SRdBrVJSXEgKO7/a
ff9HC/p9XdVfbw+xNqU3Q9iLnKxRByW2hza/RkmTuWhBZG5XNj5A56zYjXKZvQwkIxuZzOqg3L1Q
19hbH7ptdtK3yhAkzdUQLTBl716TSkSAT55ZQDr3No6+unL2Z+ACR5+7FgroYhPzUBA21rXNVWvi
L773JOz4Kesm1DzL33aWPqBpi9zgoRkgM+RjNP/j3NYIWMepvYPT7g7VT09KTlOR6Y4aZW4Vpz+A
Rj43Q/5P1GXnJkANwHtQ9e4u9JiGjvB6yhpSVxW19TT66nOmmKj1YupuIni/EQlW+v3c7rMR3yxv
Y3/oJBZpV+n4GeZXWsTiXo0i4Wqe0ezoVI1HYAfDyav6L7iNyPta0icoEgN+SckonLauJ0duR9ON
ixFNMg0vW9VulPvEDP6HK5p3OM8MKmUgLpeSOI1Eg8KIUvWaBpW0M4I23EHxqHaRT5Jwe1f/vYUX
b1UKS5xV6qogvZa9GF+ZW+FQEK5ahP6fnj0Nbelmzbi34DwQjyk4jbkTgV1TpRiee3I3mc1jqEb7
2z9kPqHL30FFBUwWpbmP5GYrFEEAhTq7UiByyyw4KxY0E7lIe1exwpj8NnBtwz+Nm/6PK2cMZCbq
viRDcDyXRXYrGHxkMKLqanWfjap69II/+ji5A3LLY/nn9izXx6IUQZcSsOSyT9rSG+9qHNWvntTo
O053BYDXbI9einBLpedip3XhZj1ipfKCbTywJCwuMcVa1iNyafJ1syqaax928qHUUPoRExUQ0T7M
qtXQXLMny/BrJ2k/S8NG3Fz5sLROGVVB3pJOzuIqMKtR6SuY3temN+6mXLh5ln2DknBXmsEu1MS3
sJWBY6v+xoZaWWpSzxm3jPYkxdNFLOsGq6xSrsBrFPjNlyYdh0NVehLiP5kfYSSi5c7ga1uK0Sup
GvLXuDjwYpE5V/OvepOqdXkKWH6YvAsd/uqkBtLg/LWN8KqBly4Nro2Lb3U8HtMzpIAC1xL6EYyk
qe0IQzkyTs3Y7XXpsbafRVNtrOa8WovjSd+d5x9qexQJlulNhdAwihUzPELmExr1pH9tqlF8G9LC
3wrSK+UztMc4HrS/KZ8tb6EcgLKZ52n8wku01F1bCbI9Skb2I1rSEqRCM9znTdHETtdN06cgztOd
yKr6aRCTvQULWXt3kzjyIU3wgzTjF9tIUTszsiMBwb3EDtGeYorsY907VWmpe1nLJscXseqoJRYy
hlf7j3KTZO5Y+lsV2rUvAGlm1qSddcaWWWxZT43XNZCpkd59tsr0TD/n7Of263+OUDPxBM2TuZPy
wWUTYwHVJBRkl0L1na6OrlX+rBqPZm/Bo9xKOHRlZVshvok0GM1jnt6L4JC2qIVAA0uuZgVZAy3o
zFWqGGzWAE/3F4lR5MYxnjO9qofnngD5ijJDAa9LGI7VSpPbicD4atS5iph6ZyU4iNfeoVLMsHSi
JBZnoZbNLu+mZpfkZotvDWRNWGJlcjAwhfkTdL16PxRV6g7kj/cmwPUawa44/1XXfYgiTGKnx84X
ZeW0ZcqN0OuhK42e7mAM2v5jeBD4tCRGfqAf4KOO+MS5BiDCuzgz8BAfRXekbjKQKaJ74zd96sg2
Boul7htnbBC9HW6Y5pHaUnPXhIZ1vP0t17YMmwVtEpBayPAuHj5lXAayivbtVahVgfoQzi2dJg2Q
WPWtOs36UFzgNOln4vMi7nnDUCa2KKZLmmk/Iw+bVBOvhaiwf9+e0srr2+YKoxIEixwe+WIczUJN
s0yUgNQo158nO3PsKX+iqQEz1k+KJ1Fr8WHqymzjQbMWZ9+OO/+uN3HdMqUumFTdvyoJjJ85Eh5i
XcGXw6p/1ZnIN77c6jRNzh9NcTwA7UXUQdpSz6o+kC6jV3yZcu/c6M1TXhzI20eHgtgP/E73t1d2
9QtSp4HEoUFqWK5soChUFzJaBVGhlPvaC6E9K5LpgJfv/5cIDwJ/lrGnyPAh5YKkCZWpL+Vr0WSI
sgs3CJDwSCfjkqTjwdeys5/Iz3ZanxXdO+LKvjXZtXYjwHfA/zMWXcNEYvE9cTEK7aKyL82g0kPV
m/E511KBRFMx/tI7FD46SR+fAiUznClK7X+VXkfZh/fMvhIlmmljpl1DSQpfQQxIR6UW6Vn48LDc
Uk2ajc2nrUTJOUNHYpci4QcNbW8IMRapVPMySUN68r2ivjeauD7d3gDz0Xl/xdNgntFffw1ogJu8
X5JMTVS59Lrq2owjRLIoP/S5d29TvpiG9GGzH/gxL3w/3DzpNyfKbFOpNjpRXRO7lu6jvjmHo3b0
IkDGxjD+CCzzQc7zb8YIjPX2RFfqrvPQmE2BYJ31XRbVAvjwVjBFvnLN9dQ10M3u499qIruigYX3
O4J9avizzc5//oxIFrPjwOiiGEup6P2MBxmhATmxgQy0sFe9sFddu9hU7f4YqRgF7BkqJRhXgsV8
P4ruN7VRQGm7JiLbF7X5KPfSUcTGnRQYGztmdSh6nAbVCTBDy9yI5NYqW69DaKO1BPJouiv8IKe/
Gn0t5HBjsI/xiZQQqNBsewE3dnnD+NhR9HLeRURg5dkT5n2DmquQ4Qje3h0fDxvjAGPl4qSW9EHJ
M1QqJYrCCNvgqMB1bzLuBboPt8dY2/skWYLgRyL3wVIBplOaFWrF3o+zH32T/slSUV80McAIS1s3
l/3e1dTgiM/P7YFX0tm5T0Xp/y/tEbDX+90Rc7nitZGbF0uWPmV17w6x506BFzmiL7+WdZfv8Ts8
DaFx0Mrmq6J6G4dgJcoggDUXGqhYUtxYnL3JVDyirWJdsqF02+aXIaODMBxQq0twvbo925VlfjvW
smRHhyrGfig1Lnmm39fehG9F1SGpoLp9NtwNsv2cW+VLYW2ZkK6cC8alCgxtli27bLHYXQp2Xu77
ayhHFuos3dM09Gdkqr+P5lZZcmW7cmPDMWAvIae2RFXEWeyHYQ7Iux1KEGphlT1HDbbdt1dyLWTC
18dPm2cQYncfSgga/I1RQ22Qd+ZscsofyXDIqxekzd10ZsNIsZspWxJmK1+QqsFckqRfRXtnETKl
VJOEUkGUbo0v+hRpc1NHqf9Qh8Sj78x/CBN7o+SqrK3oDOIlyoC3olD4/ogkviXX2Wx7YOGmcvbC
iKL1NCUuQqLak6fW9Q5cYr8TWpp+FmIU5w4X6h29aBQigyR4iPHT4EfGHeKZeXDS29w4d1zXe1js
/l5RBmMnjZG6H5Caj1U5cft+TJ2ks7bUGFci5tzyIGrO+NEPMKUwGftEHtP0aoTiqRWmO4zPvIG+
3N4aK5sdNizrhBK8jD3FIqJIqpR62tBxoLmXHkDyFrtqUGNuUgldy2aID7fHWxG8VkDzzAJpVHI/
WvwaYdcUilLLl1ET0lVDKYvWhqI+obeaHvRISV6syMK6ITGyTwIb0VTo2X0lhz99zehPdUBtM5yC
9DWdcuXBNpQtpPDKguhokYEQg8bOPxf7J0KSRMmypL1URvTdKO2zaKvfVVocbLt+2ViLlU9Mg3Vm
d8zmC5hCvd+rfR6WEi15cWn7/ilV6xe97v/k1niIaj10akP52ffNPqmTiy2kb33pP9emfLKL8Zl2
+88+Ryhl4xcpjLjIIvlFlJRJqwkXy8RaLrHfLfshvaDveDL95JtdhK+DNz0Ydv+iDlRPZkFuYMwt
CiNZPZzjyd+g2fyt2H74DZjCzX0xisnLFubQRtAlEiFDNR29K8+J+l8isbHXyro94M007buSWlkW
VPGnVsd615Yz7VD6o/XU63a4U6bZtkIppK8mguKfmWZ/F5px46bBYEROnFD2HzNb+jKZQ3dQ+lR9
rnI9uxtzZXCbTjYGnDvH4YsIM/3gwa6jToMWcjQWza4LvfJrrDW4pPc+mkaDXF4LXoIHc0zGYzHU
8S5IcvtQtBNVpi6X2qvVy7igdBPqR/Ukh8eqH2MgOl1GX0+M514K7PtiUvPPQ6KGO0mJXscpth/G
wOtdOZK23M5W9xwO3miOU50zlgJnNBCnCtR2fgk84x4Jclwt5D5HwihO3dubaX0kAP1EDfBCy9Ix
rAYMWvxOvdhS/2OKut9t6x31eEvlce1yo3BBeXOWN4HAtEiZ1cK0fKVGWLXDIm6ADZ3r+R2nKnNq
If+UZO9VtpNzaocP0ZRvXDcr+dC7sefz9OYZpMuF3ksa0Ywaxh1p4F0eRZ/9ROyNutiXhv96e0k/
KALRVQJ2RXmaJIxazdKrRTfSUsZFSHvK/OyxmZsq2MCOtn83xv/oPsoDvr8nGd0ljX9X06xw2gGd
d0MOdpqcnLC33sgstOV1yw8yBZkSLFO0bblA3i9Ab4SZhJ5N9Zim/UMWF3f51P1b6/U+y6MTiMm9
lmmftL5B8srvfOgtiuyGQP7RRAMVFKOmpnpevpsRcph/fNXwSfoRFdZrK8X/0Mj7DWj/Uba9Y1oK
1ENTFewnD68GGPPOlBCMGSy13HkdvN9KhAe8yH/EugldU0e8eXApivhOjaxWXnhuFSJjNkLhRKo6
+BxFZufWhfwjSswtndj1RTGoiYImIGNf7MgG1+XBSJvhUWt/eunLFG5hj1YGgBBIv5zTNTstLQbo
lEDNU/jqj1PYVXu/VM192WlbxM0P+IQZHY98BLgtSiyzWcH7j5tNud35VuAh8qSeIUejsy45YxsS
9yB0TPGRFA5I986wfmBm7cjpKWqeY2vrTacs62nz7yANQrVJYduDOHn/O7oGhgY6OvZzohrIBT7F
7dXEyyojo2TMqkAhfjwpsbU3h/6hrYNTZRQOjCssVvFm5X/N72y9X1BjwJiG8cH++99PXfaZf1Hk
7SmUN672D9ajf38yCf3McqSEu8y4Q0Tk/VYS9vNIMXo48zPHbnI15O4Yso76Jys13YSqBT+zrcoD
f/SJdZz/aPEK/tWVWNVLrqptUNHVeWu8vV3//jA+KoGStJzft1hLYA5jm1fec01pKIvFUY382a+W
ASO+3MBzKhtld6RP1DUCISP7ezNjYPzXCdZrPaZuUkFnyQ5R7x3C8hNktsyu3QCpSx/hNf5jzB7A
ZLnKkDv5XUjSvsu3mkzLsPt3EhpiDUQfcGPLNEUrhqZpMtl7lg3/Ppxs2a2gqJyRTPZ3IGpUR/Y2
spLlU2Y54nwi3wZ61VDL0ui9ZwPwhjP600EJqh36gI6X1c9JYh7jafgR+9n5dsRfHRfo8sywJ0tc
HkHK1X0R1J33PDTBvSFND3GpAxdt0JfJyk96N57QhXvOjGiLULbMg+cJzwA5xNGpspIkvZ+w3CWB
nxcZUqs6kAIrpNdt+Aavg8JKjpoejPvbE109MTMaCoF0WhAfcF7JaJlIgPXScwor+GipsJiY+R9P
L14LzUaQMZmaXwABvLvGy9oTWvA0a/4vZ+e1FLe2reEnUpVyuFXqCE0Gc6MyxlbOWU9/vsnaF2uz
qEXtU2UbA90tac4xRx7/TzxEEtpknCbWwl6vzXt9KOa33hqZg4rHKUwTxbwuSiCbDNAjv0lqfaUg
8VIhyqADlGX6XL+t9EJhfjGRLnrUvqrj9jYt7XlZo4MQionzzPTxe1Gr/sQRTzYrGGEVKvvJz5Lk
m4P9D5MgOFIZNaFxWqaJ6nOCbTHtvpdnObroc/aD+YSzlGjfxG5fbRFpNfJqxCyQ0n2O57N5WWcm
aqJLnphzUKeq4g+rPfsKzdO7nkkaHwJTpsPI9HmmlCshnJ8U3CrF+WXDpbMfndhwSdgYbmoxodip
E+HzqGZ7dYkIKwB0DdR407+RrC8k+cN4cOt0lzIc+d+S3A9TVW+aHSHJkjt3iqvTN4RRSPTim9T0
F2qJrisSj+qHEH+GbB/TGkSefmMPDG0H3lMIkOGfXi32ji2F0vgtB+IXupzrcVroWMDN/pzrWIou
KpeV/ZCbzl9Kyzfj6CeZu+dqqMMtgp/OyYKtmu6N2j62qfqN+H+hm8hMUOIXAsfg0aeFXbRaSWp5
lC44QbdVJF21iu2mUHTBO1a/KqP5OBuln5njN0nIr677gRpGRwMwYJ9D9Ib6a1PCTXdJO8u50e3S
CIxIz3aq1WvnhnDEb0H4YkY8nQt8PbC4/l1Vief6ZELxvNBV5OuYk/ncaS7nXUWx0cEtYgQp1+fX
RVoI14vsm/P2lTixseIPnbz/6FXOylFV4nyMbyZjOKiD/Qzz9lUnDQ/SaP4e5u8mcr68HKldQOfo
pPpHZKjZQydnOOnkW537pprwt80bu7QPk+T81tTmm3bFj9TS52XEwDAdS6sN2XSxzX8zqWO7qUqn
rszfmlQD6toI62qIy0M6M/JrzZ28TxRFYJ4WIG8vS7Hv4egTpFXxKZkq80gtfiTsmPSQ3sviZ9yS
ds+AO7y0elPtm8qsnvIB3MF+3tQDaLoCbnrWIceZi4CZ9NmP7A0MRylVArmwDc+IF5NG+sX2C61q
3AWSntPam5QHc7rSh61Vj3ENQQgtyOWpHq3CS+YYnzQjN+Ho2/gLbi0G0hZdjwIZvhpXVgr7sqVl
faiQ1teYyO3cGKPlyaDIHgmFirDIMA6SSBuMdu+4sT6su643I9fEqwm2OdJgOhrhQxk2dTc3evsA
Mu/6XFvZeholEhulIgGU2zNwrVUtCEa5UXuGkzeHctGBq65RuOnSSH5VqGPQ6BOoF0VZhSxdFjqg
EL//+9H4QoYAhkD/UaATCBGfqpC5SsWlaNT+hl5NV4MleAAHvVL3lT76E0b836/2hc0DskRkli0a
ayjK/bcEtVKiz7mlSZe+tpSrFFTiQzEuxeHfr/LFcecACrYTimSMdH+6CuWY0moa2nUn2zSCLk+V
s5bqtZ+Y8v/aOorTRUc9lRXa6kE8+5zK6KjgJ1XcJze9GR+7bmBKIDF342R9M576hQb9r+t8Sls4
Y5zIxojw1ggsvjwYTjj46vYMeq8I6jQi7n9fxC9COKa6EQkRyEEq9kkwGLMe7bwDuynR25ttrEpw
c/o99AEvZaffOXl7nuLv2jC+3DjRMEw7hMC2+WSf5KI0Z9XqppvCaNtgwJE+Zko5H+Ws+K76/o9G
3I+dY2adRk2u9A/XyNKKUbEpdl/GCbKtdtglLfN+0ygHPVkagIaDtNzu58E46PJ8EXNBhK33y7dk
o1+u89/uQzhDf1OqbdJG4JijxAGWjc5DV6QejFraDmiFUdCQ1R6c3spVaVnSr3/f4S/cLLBSRRUB
75C/n1Z7LJS8c5LZvjRG1O7qyZGDeUoHr00kNB7D0N+MbPxVHPtkQGyQAQEGZNJFIRT872el26tM
1UG2Lx0OyMFSSrifFxpDDbmSz3VpDI9Jlq++nTvTtWm2GVj6ig2JwWgFcxIpnrFWm5d1w+hXsWJ5
nArzBA2icqXaK+xt9E4EMn23Oy1aJg8KzOlPItreFcEItxVa9jgp+Vi6gMpnj7Qvla7JpHLgtADn
S0bn7EAt301dAh8gDWq63tFTn6aekuqhWqy5bxVyvB8KrfFgSYZ3OdkGd5VVasd0yrlFtjHr3E1A
WQ79SmJgs8/RKuU71Z7TQ5VP5bmJ08pr9XE71H0EpHNugGUwEBpw1VE7poNe3NK9G5/TXmIqfx4l
LAzgR6FZzlrQls4cJHK+BTOZrKd4cKI91BWJNzJKfpzWJQ2kOapO0PeMp3LIy5smMbtjNOql2/Vx
diK3lt40aV34lUQjZT33ElS9c3+lR3oX6GaC37ulD61DJ54sS1pYlFa+Z4pcCZJxq0Idfi9302gX
1MZ082srbs/xQCNmEcs09RSAgmeFXPh1tEUQ7a00Di7ZFCqxWoWpPRc+ANOaDzHqeKXYsbQfFS2h
EVCZdhtbGerR2u/akXn7WZLsQz6ASC+3ue2n4wDHQW047pg10jkGTSVcS7MN89m23LKGLS8ts8iL
wQo8aNG27Up40XamJijoNDmbvLUpNC/VGtPN4nz5Joj4SjfTvsPgAJ1j//T68LZV4KEy6zJ37V5f
5xtryg13HhhWaYGCB+r4GXS3H6lJPu7fT/BX+hLQcgSEiwPY9snQqX1vCUYb+7L04zGJkudFm+/r
uej/x8KA0JWUvOifoLMc1fxJU+RNmvTGmtuXxHEhZGTYL/kO0ewfML8f16DhGa2Bj/6PwYhuG2bE
2rQu5LXGgdjEjLPmZJCTczPawIC5m1MvVSKcrE7nsHPmroe6km8LPZf3TmmNT2Y0Om+gh68vre5M
QmVsI02h3fIMS0yCWrHqI4Pe1nVFWSlgCA5SyNZMyJBWknU9aZN8qJumOVRxDUf8xPTrv2/XVwrX
/NsjClPwN1VvRnXM3djzTUuiMYgZLPSmsYMwRWpmnxHqbzJg/2g+EUsqpk5x62g0g5fsv6/XGYM+
xAwewv2bBprePXX5thv7OOSql7JRQ4aqdnY63EPGecjBSvj3x/1KOgVeM+2wAqbOEefmb49rzXFM
9iSy/gep+cJ7ZbxCVnhOAVr1GUZjiqG50LPWvKSqfLPAB+2q0/xg2+WzFHv6pMj/jwNH7z+zFdSb
mZr5ZMB0ijj2QqPOTT0lCn0Yk7SPIC9wUV/ZN2dOBI0s0GdzSbRORhr+JmbEPl2NFgUmZSBVvJmo
Kh9ID0MtIi2j8ksaZ0pHiyWn12PbFBRWTJiG+mZ4d5qoOUIvJV3J9dh4G7OT58KiNxqTNjzkq6me
2rSHyHCT1Gu9TX9NcfZcR8p05XDG3U5fnStNrqbKg83TnQZzcJV8aXd5RpJgGcrFZxKgcZV+VFI4
hLrlJeot6TTqShdQk1X9mKlHw61j/bfd6ryldEqPelsatFKtvMjNkFH9ofXlMUvS/Az7rrav9bXb
TbI074vEWYNkUeXjxAtdzVrNgKnglqguw7i1NgUjGFevLS0dHuV8Lc7ww027SFWA6Ke36zACKblj
7LT0qzaNgsqSGq8xkzhMqnatXHpFY5wDsttYCvU6bjLtbuk/qnIgCYd0hKe08Bk/16FrDxaG/szE
WrkrjC67gPOWenVdRP5GAj7IqfsGaVtmbhIDnh+nGEm5ZZYon7LBizNZPq7aMF+kbfPJ6QegLmjn
lTSTryXgkTQr/Bqak3aHwclP1TwagT1H2V25OqWP3epgk5loa4nV9DaONf1o9a1yoR/VOHazQaS2
jk0wbVGzMwn83WFJC9/obNNNaGW+SuW5PGdRq7hxpXV+FOdpuMX9ekdvYXagg2Xlhttl35eqSbge
20E8r47vaK3lVu287SNzKz3DhrSoWqr6wcymdTcalRFoa5wXZOxBNvM3PSp/9pnk5ahQcPa8bvBh
W23GvdTlk3JQmkK/z7JhCaVifFHURP0BBdLiVdPquE7Sal6/9XaYZeW0eDhPyaFsCB3dOl1fRsmM
oCJJ5XYXVfBrR7JRvLW1sSYg+0X450yF4w1s62UsmjWM1G6GvU2fw0RZCag3fYZFMxntV7Jd+qNR
ac0WpJj+6V7uM/KauaKzkRyuQDMWmdbrMdLuioYxu8GYm5PJ6J9HT6XsRU7csw16G1ZZwmpnpblv
JuSyL3Q9cwG7Vp67cqNrXAZJMG4lixJulWUvpZPrAOPFeuLqVSofsnlLd0umSl7UO/0umpq19vV+
rR+qkoYsV2n70i+ZAHV7J1pcMgTFse44ucDv9b4FYs2py9pdZULRyypEc3oGpdjNpsVtgEpf2prk
Ab1hg+GVDOTDPRbqEG1RKKrsXbI2YNzfUnSji4zi+rGS8KZTG0Y28ibKAZtrgvNKm0ievxFY8v2y
vusL8IaiRKSvYVvhBLazP0VZIK0/RfkOZiShI9q9xX5OwEEV8uTZQ5jlravpYlx3TyveoLyXyUss
/SpGkn5VSLBa0fFrpTe1+Vjmb0oGIxfuo7zp7iTV4ag8luajsTR7Zfqht5anNHLQUDE0nRWN+wYx
0bHosyunpARm/1rgL44B5+O63BN1QjWvPSd9VPVbSngbHNLkHt0teYtGStGriV/6NDg/5zxzHXR2
SSmCJKQ/aODclQqdyZk7Kj+1CZIkJrx0B3L5wqsN2LuokEUnmuhrt2MGq1gHD4orL2ryoMokPFgQ
7eMYxFcwUs9OaoU8fpqt+EsFCaLlhIforjb7vJRuVK8+Q5kujMDB1hb8DQ07C/KIukOkSecqjU6q
eZzV3lN4uxlDWpSPIYBCFfTU5XWkZjuEYG/MtMbD8HevKIN8E2fpVRNXtSsb6xhEg626EZrSdehR
dqNxRvriS7lxHFVJd5nJkXF8uvOUN9etplz1zMMUkfMuWzDeiBReu/SNy8D7NWwk4EAWzT5Vxyus
0r7mgRWpe4Q+OUhm5blYinOq9iA8zc5drtRBDq5049DpP6OtW9sIJ8W4p0m7YnAruZYm7Wyws06U
erI2nsWQtdnk4Kn3J2e1fklRGSpEv2QhGcKoArGEmiU9WHPpq1r8S2v0nZytDC1ILmEi5NBDfOmG
+Gxv1bXcogmV9KbiFji3r1Fu3uemAshgFqxKzzimGq5t6HC3hvaWA8MRTfkjM6muYXfBSIe65RyA
8USg5KQ+i8K5wYA7rcH8hD2FxI3wiSVqZarQQDWaz0wAlu0db5ObOMg02PTmJET6SM+MyjsFVq1M
XKOtUaGmJ3BH4SdfL6uxBLBS+Exs7gFld1E3dAxyCOTsQH3eWOZruhLcbiuCJB/CuiazGq++Yhy6
1PQGupnnotwN6QTViBJW5jt16B7h0pJ4V60WewmHRTaApLJ68fSoKFccxY48RjlAbDZrR4PW/60v
w5JOAO5KCCvVdiGjWf5G+5UrRB9Ua9ea7N3Y0B41ysaLUDzabF5YjYX6srg2nduPirTTIUBf6DWw
mClxANG0KJgnzRxQqx+l2BdtCFDUv0rG7Fl976FmKm3x+ZycMTQ0hab+cKbV5xhn1bBn1o9Zo1t5
/p3LnZf0XcDz6ZPur9mVvd2i11gkFmOwxz1tQoIAfvNsdrXL0dWFUnllZEMgS4SINRQv8QU4QjFX
QQ/uq9AZJZRBfXaSia0FfKvREZx22g+jlcGJhkaEl01weLVb4sV97EoJImOcteG9saM9oiAbw86s
sglUs+gJxWqjUAbR+qlMbt7WouZeZc4Pq5mFNPXM31IC3vcFpiVRwy6dHdFfW0u6X5XDocfd4Fsq
QO/SqBx7dkpvfrNnGM1QtXEypEH1M42BJD5lKxrotddwzWpCYFuJqKA3odCTsrQ6Zy7d8LnwO96i
dyVDpbVquJXlPsimaAfe/4loEhgFNYgdYydET0iDtL6Jh04xbOto3G2bdbaiesdxgcepcHnEaJH3
2xDvncT22B2JL1iMcegD5H2k57WEl7if3yCVPBrghFKyo7b0QlznVVDNk3P4ODGVWvlGtDEfONJz
lIqmkKqTPkB55xjAwfwtYgASW+ZG0qE04lQcG9GAIb6Y1n1EFzt3k9HDwMoOUvzY1eZOmzaX9hHd
iNyOW4DMnpG/MGoSIVN0bXsLzJwO2QKaNBoZx9N87O3nps/cIqLQuL7Xw2HRNRcrQ3yLPO1ATna3
6GxJlQcdzJ7tma0VjFSKEtGJ78TTorxpW+GbDCRgy37oOJFJZtzyEV365Ky3unwy89d8PkE/B6fB
ScpwegT9TJP5ItfYOFQsxvrD9tCYJWQM28OLl5gA0RadJY5W+7Kq7CGOFOtdzw8FZ6Y1l9u1GC/C
2mzIuVgV7oM14p5YUv6/8sS84WNJquol2Xyh+wBiFdaUE0iJPNSMQ7GANDGIZpvFkjjzly1+mdPd
7MSQEt5a7Ts1TVffnon8GyUT2yVVL5Pyk5t0YJksY9231WNaLx92katXaNlCeZKTdN85qs/rNina
r5vsNjB9C/1Z50x75L+FfwJBpsXRsZcehu7nuHi2tYu4Mchv3IznFPJYxqkvVlaSq2CieMLd1vCa
gt+UK08oogOklKFJI51mzAdJpbsjDy0ONQfBkbJwSgW35L6snoRK5IeFbrvd9LtJQGahHQDmgGDS
or2Qx+qJf0UK0Ml/w4mDCCoHCZp78XuhJ+pVdqlGo9djY/VWXIxhMV+27US5/0rNzFt8gMTCld9L
WexauXHHvcS5fEUwd83z5ukWSrLxMMb1fk0a2tYHfLG9ZVSgjPL5K7xDZaVd1fhovLPOmJvKqTTl
Xovjwdpv5ESwR5q9j+R7hra8JX0Q/p9WdD+MOjmCEpJIYaWFDlgfGv66pcRBsSW8/EzNeVr7izSv
0GzuxaNoNAgLdYEOQDaY2A9poj4PdbOrR+0nnUd0BT2Kc5dfc7j4j1ARfWvfCV9JYVcTAyZLbTkh
EuIc163vlDKqLhdiOLFnwhymqupFBThmq3brgJjj1LR78vstz28woYk+/KUITMdP8vco/21KQs3z
/GhUULgH840u9yCSrIDKWigMHWqGNUaIha/LRy3yb73VLnZ12iLjod5orFz3wk/gQT88WyPkOYHv
FvcylvkDMqTgSuAGTKrm684qXEirbr1hGMPayA7Aq4h2THEs2syr9J2yPYk1FaeVj6IA5eZdfi2O
I0oswcMULmCxBJsVCkecctuHQhSeZSWb51RL3CwiKgPBkIszhMO/H0dee2sgeOIzI9STbLINqm/x
LrJFIZBzj1J8/+FT4V0D88K7lvFpKRQhySjtzdTBZyUHLYSekwSWhsaG8J1cEyzy1YyKK7GW7Ib4
rtEKIVqGtP0Rbt9/1okvA+GLgDoXTyjCCxuDzPLF+Ab8FnZZ4QJ1VEFcqTfeGr2G7HkMerCgh9YK
mV+9F+9k4zSdxuo1ezAhFzbp+5ogi2SPcBCx42SHuVEOhtiFZBgnV5mGm9nOSc8tJ2Xqnx3rEVwQ
hbPM1YWv09aAR2/jNb+YqMmw5a/mEoVE6rvFGUF8ekd4+VfsIgUMVHBfvxZWu4O+8iiUtoOzPuGN
oprd3haQASHtBzuhk5E9vggR5nSKM82qxqocDJDgii0hiS5c1a3Qf3PftmMfQTt80tJzEY/XmZnf
FQRsnC1YeUU4xOqv3Rvyy1nh9awbo0gBSiHHfrZNyNk5yIbw8SYc/HZI9wK7HglEYWolHXxZ+mYZ
HXJUAr13Nxfbkc+oJecXX6xUfVOZD00GY8dadEb1gPZ55jepXAYgJN/z34le/yGePKVK9v+xKEyn
/BQg9+J51vKxGdq7ltZAoX/4EXfKCgj7gYYcYsVH0DEbQgKVaTs5vS/OfX3Di0ixt90rL8MWmKSC
cuddaYT6xfMyTsKm6dYTi8vjYaGlUgPeOsxS6Zwpd1Wk7B3511psLryzeDw2Dxmq8gmcBx+J5qhz
PKP6zZRfMLAoFI69kCRcwJMAxxELMIw7YRiA2deB0OEFGfqHX0Ry44ujjHxWIT9eAR+blEe+QVcK
t4mfTWh1niRa9RdKf26d6PgEh9iZr8zeCAQirpP85rPy8ShMZkSYY3y0gpYQ3efCQ51QeoMKv4Ah
jhcfidvwV2QtTHm0vnE2+QAhVnTcoaLwWtNppGvqKULtWfkrj8cc14Zq6IvEnWfx8nr+QceT8KF4
h9292ttIYeS3MHgk+D/iRi4llAzPIvx1y9xEOMpleDeXRLXSCSH2RGMjkumx7O+FA8TTAcqn0gE4
rVSd8L7wcXhGSO69glTCGt3rii12V1xLrBq+HmpAvjZx0Ul7zYTkwolzzMET2kPIKXtEsv7nCCwV
AXeq0ELRoqY5LMaJ9wu9MYplQouKzi1+St+4O0AHLgKgFE980BZmApNQiIuw39BbJcTHlmg+EgZY
jCf+1Z/cDjhEdbfDB0EihAJdsXQVgXM2K8E0Z67weYX0sajiGbh7TvGqPrA8Ij6roaEQ98YiCdfP
aI7C4LV2LPZPiCdaCa+tYmnM7CNgom9E6KeBfI4wUByauZXIQJ3RtKynWqAa6ys5KWn2vVX+Egmx
+SM+BFePHVDgMOODAX15/jAMjzMKCk67HffFQje0vbeE5UKQMTDcF2SOrllvh1RpCVp0r5RjcQNI
g9hx3sJtyLV85P1jn3kcJIAzz0OSETso3riS8N0CzP1fG5fhXvChfR7fsPLsTKbjW31YG+HO8m5y
qzuOhQYWEQdm0XejnnjicUGzybdOSDpbzCtEkFwYGrySb4tRn4rpzpqmQ7qov/LpOsuaDws+Gnhz
raKc2Z9qGx4Z/LwbszsbO0k/vD+3hHK3awR7/Dwe7YmBfiqJpJ5iI3vFt+EACKdnIpYVq8JzZ2vO
NG6LT6RW7jKC9iZZV8Q5oXhquSWcX0JjNgIzNa95PGRF256JAWiMMJ/x2XDYDfthplmHBRNOIhdc
DJJzyf0Gez0a5y/DK6P+WQ0WqY5KDwTBq9SUcLUp6qKgeJMCWTzynGSq8B9oKXGFAhMeKSshmTgx
hD+8nQ+WRmLponH5ZM6kPv1aFvNayBteE/owMiLmwa0dNg1cA+HCC4UkiUO7hOKEi/MSgWgiYl0j
f2VyTCwTeXlXKQwYEew/OtFUpNA/RfAhnASWuJiuhXY3eZX4jASx4RCYS/U+TWaY19rBUq27LNXI
Kt0ianwitLmbZzbZkxBYFK86Ob6FjVfVDs98+cjOcfzF3XCNctz8YXAunX4vR28L9ObipE6dRrN4
exUT24vMBkv0HxEjWcikBxlMFLtIbdjWo4hROxuvYDij+CatFyTcDfk0Mnx3EskzFkAETlXKvJgu
o28/BE+76MSjKDsor4TGZienJD+IjKR4szUmrjgbDCiJyy9S9CactJruPrSL2EKsCTLfkb3Jhnvx
Zc7Vye1z81HrLi1eFT3+jRkLP2pSgfvbOzA7wzLqCr0X1czP2T/Xud0Z1Br5ICERbLN43EUr74hC
SATdI2xsw6Iuj8ISNmvlp3kccCcFIOc1KQgZgpiRiW8Ln2GgjcEdUQoF6TtXPAlxVt39TFQbOnmN
/rfpI9qBYEU4h8XW7bCyvV68M9vt1UIPWrGXRSDgEOYoFt4eOcg1LYX2NklRGVERANfykMZwn41D
+mZIxi92HuJ2X0RtSJ1VGajl0hV6F6+7WUi8dBOd1uY+clRyr+99LZ2iyHxYc4J181GKlDO7YEVb
2IKHUi0K+rY714vqTXhlfbc+VOYjrY6uWtZPClLECZjqKyI7ue4DKrCBXUu/JT06wC5Afmc4WlXy
U3jlVSka2oAUGuUrEIB8JXkTWwuu0A1h7r5y8lvRfQM874DawhoKfRVVLw0qpI7/iAWQODEilkQ3
83DoJCf7yLqlU3pAC4iVzKQ4nDV0uFQD+4bhcy5CBxORiHNRyRh52T6Y8uiLc/1XSJE6tgiOVgO3
h4lht4QBXTGigMqD8I9sSfd6bB+dSUGyJbd99DakzxS+IFFfSIF2sxst1p28fOwMHTZn4R+uS+su
ZNuITTwnW25KVRpdweE2jkLhkJaT9GCiEzFOfsVZRb41vV2Vxo3bFxoP/SjfDjpN8Tou2YQKkcgI
2Hy0U5I/3eIrsl5CmY84JBbDZtAUKmp1NeHkDOscDqiJDce8EOUrwwiEBUcBDFtEU4vuR2CtiECP
rdya2bU5Pz0Zu3bIvZoA2WryzItI28mFdSEfEBPnV+shLzjq4qxVg7orybm6GEOre00UZzeTT0U3
JzRzsKYxybAahWgtCf0ZRQD+NGH3wIACWQiGCz6SCkKVYcFq7D6ektersteoQzCp006Z1LeP+zO2
YFxjP7Ys4WJveALWmh/FyXHI8kxOKhxGW+6vRCxY5H5b9ddCNQpdIZRpH2WidDEBx+lpg0Ss3YMH
MbuzpQCXHH88LehjV0ZvswyEwqUk+YsRB0NTupx2zqVQCG3NiUh/CXEVinueb1ZIkNv4D4lTlHKm
qcd6Ykw6X3ZSC50MX8WjIDsKJwUFKE40WWNDzfcFlTvWVCVHOSiPutaI6zBQ/VsoNAJ9e7hht3A4
gCU+bjqT/8l9IhItH2kK2R4OckXzzWADjJXM3mAkp74nxKQhxbObAUMDIFd3N1Ttocn6K2vSPIMu
HNSu+BSwOV0qeidEh3WJrN7Xx4e57m8t5Iqdq6jj2eoabAnmIO+UR7MuTlFr+GT0wkTSFXedxxtF
0oUuNGMDsju2t2TQO/+9FJk4a3GV4kL/4kCVcF1szg1mqERihki/WHjdCYfVqWuKGs1JuLCmyDRk
TITmuEOo53EAQLhou0OUWK7aGIxiqCQ7O3DBlNkVGq2KR5EykkcyJQiQ9ke8qjCNY54eJ06YyIAr
afQjMszzQDp9NmtDrDLKhNIWud1hH5VOuOT2Hw3jpGFfiIQ0KvyrVd1UmooN3cKZTo18mBK3YWLA
7VvRC7XYIusgjKIV/yxpBLDUCs6w+iNNK2yCrVgvOVa0VowbUS4qcNgmHGHDXnYCYrNPn6hUiQOt
54kIw8TcY8XAUpNdcmvdCWuaW1BZzsNZuEfVqFwpjKPI7SaeQCgdu9RPC3GN2PVINf05Z3STyc0y
bo/JZP3h7kJVe1ML8GOjGAKtc6XZYewkx6HofAWdohZoCE6A2iRnA/0iLBbIGVReX1CrlfxkFtuu
TYZrlOEVdYQCrQlj8kVdppuFvldrfq3R0vV4Bfn4zuH2etJtenoWqnWRE7fttaMw+5wBEhk0VhB3
GF4E6jV2StTkeEKmvI/sfaSX902i3dWJfdFs2NMz+7xNFmgQjWfUkiecnFHXaTRzPMVKUQMpRe7C
A3GU0dqVMZGZAbnpIjvdTTcNt/GY00PKOS0rf7DtP1P1ymmwHceVkLe0xdcUjZYWNjIuMNzURoRn
AuYxDjzxMVo7NqkDTGx+/tbI60NDYr6ictBI8w5jl639a528iBNtonHsTd6JFJg+DA8RpCMUUcag
68ogJ3EJmrE2YPfjzpei0ZfnGcTbfid8nwpwOgb9HpW0fbTkOYHIrjxkeINVTVe4VlIRL36QCoAo
xgopad60yfpWtSZ9Ak/i/WIfGCB3K1KEWlXG7romXqrGO+FyFVl7nVn6XpXHnbnhSeTaeN1beFh5
0XduoVCqJAMcJc1+1ij82Tg1wjIxoK8ZDeAGzOjDnxIn6e3YwoghvI2I6RRb36iRFo/Dqpiw7Y03
m9k+NxjupMXZspXkOWMeVXQBvo2K5eexfKAxi8EX7XrGzTKNiVRVHOhq+mfOzF2CIhsJTNP83W7z
QG7KExP91y1bX/SUA0AiFGZpppcvSR26//ILyHfnEdFVqGxUCoCDTh8fBm3yW06ab5OH1Ih9wTu+
2rKK6vSS6BgFSgGNsR1TlheAt0O0FQdx3SRPgtikwbBTD0XThcogXSfLtq9Gg9RxDQcq1DlibtZe
t3sb7idcfnnfT8NjY3bv+ergT1eYQooCmU4Yl4wHCdbKsXTA06x/tlpn+X3SVR5l7YetH2gOyR+t
jLLrWh5hsBV7FmxOx8XRP0W53YG0ehBOTrSZmCDG+jothj6tad/jzFBd3bFJOc6Ku8xMPTigPJsg
pQjlBXypb2DZAQ/kJhPP1qX3PNN/CiNYGIrkxZtzzuz1We3GG0OrGdmOPYfyovB1BkOltFn47MeH
6NrysOst3jTrM/05eEdgoF9XavZYRv2N3NsBu2t4cGbw4ZTuGEmNT+UyvNLW5DHldL01bY5eKirX
UHCgmxJxp4IqytHt1jKkXN9lVv1YjtPF6RMvt35Wc9bB+EyfisThxErM9Pq5S769L0V/aHBuLdSe
grXcVDhCewOTLcNujha3nQ8hEmfDpLZV4wo1ZrniOsbvizY+aGZ0pPF0F7cgITVzyyBHsjNs0Sg0
vPXl8zRurrUQ6qCFAT+glyn27DxDzdjVQekSejOU7G1I5p2QabqZnw01DXQCqb6Mdqkt/0jM9D5Z
0uuSEodcGD/UJH9p7OFcChWAT5orJj0FpvwgBE8a9FC8EK1EQ3bkV1N6hY4WnmFWPVlgbgo7YZHi
LhUy66i4EXc414lElGYOx+QpKyaS/Tgs1QR3lyHWhUBqxG8yqdY59nCSuw2CShn6HH23MbFAR8pG
1ZxjP7YjGDvE5lgGZ4Uzwt4oRq+PKP1qhsgSTW8Sq/O0vzNpeaIVCfGePIcdES6RtCSE0PjlQO2A
nrXtZkELGzMTA2jrIQVafCMvYcYS6B/1/1F2XkuRI13XviJFyJvTKpWnKDx0nyjapnzKu6v/n+Q/
eKeBgPgmYobpBkpKt3ObtdYGvQZ6WX4vbDoYJ1ruhHZWWuvFEnDCtPbcErROsfyhwjijqv6KIXjJ
vDIUHEEV6OU+CIRZnEYQTuZihjaunybqzaxru5EAIih5I9qZqUAHGZ51FDnHtijvG316SPPmnMZy
l+EvldhykCugkuSjmzunlHefkJTsbWeL9qwfauwU3vagPpSl0HGcvXb65mrFGcG5jbKsTjduIA/d
D0tscKeZsMbLncYdEPQ55QHrpJwmWrhdlZTNdbM8RV12tIVHFVsr5KqmwksU0N0BMuP0Quj2euDC
OI1HTusdeAVz3ZVWTebJ/RGU+VNS2Ffcm0f8oo2koltb9gEy1K51+qMy1YaMtiKliqD0vaLMWJPE
3QCbJKPeg0hfrADtBF2uAMOeJjNqQIpjSTOjL/dD1ee72u7YWGZvXAnDKEMNyDoVT/yCfhIwP6KW
bVj28jBPkbb27Kk+c0Sqo5Fr3i+UBa2T4RGWLcEENtCtre8zLbKndea42UsPsStsNbMIKVEYMBwB
13q0maFU1kOV8cZpbRlIx2ZZRsAcD/aKRaYA7ebjqbY6P2SzNsyG2a21wQuorSqXOilpVE9I0kPz
PhegCpGOsB8DUerU6KI/qR78WMa2/6Y3TX7Onak/QWgdbyOgMXu7LJrjBJDxqjPxGbuOTJTrAvDX
0nQKjV6nZttY5VpkQwTuwup2dWfHV+Pi+cC6k5Fv5OYmpXnaZkgKsdFH0VAeJBRfA8SW11nSFnk4
zZzGvmvGteUl+Plo5xwQOXmu9BxM4Djl1c50qgUo81Am+cpoSB1Ia1qu8pgDnWaiv1gi9Y71NKbH
GJjvocnaJiynKOfM2f7J7iI853kunH3QDe4Pl10FWS7KkJSL7edmqhtqbk4SPfrlPNzpIDBvkR3P
8KNK7S6RsceKWG5oFs50ZURTevDzsg/zZI4f2QXVZo7mdJUYhbaf8c7I67uo40cVDNWGeHk0u4he
YHV95U8DxIsy9hDq0PTprvelE21bDRQRMCW/unP1qScLZ8WPDvhXSVCUxNQrRHENY2qUB9deyEtY
XXrDWlThkHXtqjUic6s3vsddOpdHpL3r6yQnMDaSBDyIXxkrorsgRFhPbOhH4pATBBcRFR40Fq/v
EcQ1gX5MjrXORmke7CFN72gJMoQRce1LyoZag4OioKbV2c0sDfOqTbxgo8XzuF5mukADHR+fKsdD
xMrIRQk+LJjIlUBsNFeitRvOS2bOpOuC8SarBQbVzCEYFGYadsChw77Pl7BBZ/+WfFp7E3mAe0zI
H9uKDopXovf9x3mIoXlUBd2lg6UqEMI0I+PPWCU5DbBldWOQGjvlsV1utNR4Sdq8vrWqyNlUy/iU
WR14RC/WNgbEjo0wFoh7MTmofgBu2HRDzdapKO94maS3bFdA3Rb2/C01UrpBZDgGlhNTUQ0k+Z3a
bbaplzShPtnLiovfebBmM77OS2xazgG5qVPTOBZOPIWIwOf3BqeXfmWlgytmV2HpeBNgukg/Wr2g
OJOSUU76BIjsLBtIIvp8tQR1taGS3Z0Dt0/RwjGCFzDK0xaO5s+yW6aTizDTuuqrLLRZwfU0TPoO
kenu2Or1dNKVnMWiy2HXxqAyKcObCTJNcizOyRxAW/KhzFjVIM4T2kLoFnGosD/AItESDhf0Bo5t
THmtAsQNNMDPX/xIkK5uEKkSi0PdObYJ0Dx9DkfR0YDWq5xdgzr7lrtdu5ssuHCJHhWrwahj5esH
/JxWb1J6ca2HYiACq/MflW31h8TRuk3sDQu697pHPNwOSiwETqpcanTpIDz7/fynN7UxlMIyz5Gd
93d9JtgvFujMYWqNXxHX+R+qF2JbBU111LPWX9F4KQuNIXnU4+AxqznFblHuy7RyN16c9+dqrqot
bcsowNg158725/UQxQPYVzomtxhWvF+BYnNbUs5xSvMcj1MSRi0co8ztnfUgmIPFxEPrBDsc+W2i
j6bwrwynzzf1UvknK486KrydzaUzKES6nZJkGYMxXLQk2AtUKvauzV4eZlKqTiftdZTSx6Njh1PK
tVzOLZbCyWUX+hFZbdH2nPTOJf8wID6yJIRFQPD1jVwCBWGKytCoa/nXhZMWFnmLTIkGuFsvCx+E
bAxWsCjgAXMFUl6jS4qpFVk4y9Y/kRfOVkvpJIRjS33qzIlilg/6GfWNYFOgvhtm/oQxTg0R9sUk
DqLVKP/7QbLNc0DwYjS6UFhVfAdFbdmgOV6eSrJ5a+GY1SGfJ/DfhS+pMju9A2OlnB8iBJBwRTit
Ykq3Y+o/SeF2LwiGpI8YI2BlegxMx4nN9VhzaGTBxtSDod3nrUmgM6V4JyVVC67laaX5wNti0mgr
9Mq7TQa2jNQgXSQuPcIJ68gl0B/AyR97p5nDpfK6fezRgddDKPtSdCWGo1qWfeUS7oPH+pGm5nDL
uQdbnTfBQ5TnOh660O+tpGm23LvTbp4r5C4W7qDEX+bnBFP7bcEHAwZqi7BSgOYxGEC51HFzIxJN
v41Tm+I+1xY6zVaFg9HIP0PdlHQ7G+6XBYEa1dN2FXUOuBU4hyu9k8nGkKDGZJZAW+99Oik0k7ae
8yIXq3SyGsWYBiFvm9mmoYy/1lzLxLkK+kMpRSJWcTYC0KliWAIw1sMi6ciJz4DRI6c2IN8N7UM6
kavKasu9rQrEvYpGeOuhyoM7YZTEMjlrV+JHHofYzYEL9UdLy/9qEb1+A82U156XVqGsPfsgxdCH
U4TH3Y9Ws+3Ntt+NIKKuoJqBGZnK/q5LXX1jFtw4XW5K+ouO033smOStXdq5lJqZEzDjZggziB/9
tM6OtT6AvR6d7lvcyzTUW7R7rLjUqa5X7kHrUcAsC8O+6dB62nZZ3x6tZaGgusTaPomHGWQRbK91
bifzBQA5ifx+lmvpDaiG9QbFujpJqJFa+W0ZwN0QlUOAB1Gf8EtfVomsnTNqyMPZWYbs/nPizzuB
N1sRj/5DXHlDdLJEjXp2Gbhw6V10YJzmpNziKsjPbu4/SN/7YcfFUVgGZrQbvhB7MD6kzSDzq0Q2
PNd+287HyNOo9+HuXNrAi3HTtHSXJdQTbd3/bTZ2cgxGr3iS+tigE0gzKdrcs9d1WCFV1plnrXat
x88n5FUX8i2TBwIPCmD43Bb9JP6lQkF96XuZFd7FNKeAqyCNt1AoaDE1dSM48jYnuxmZ+W6ZPPKR
aKDeaf6cX4u0iDdWMDfblqNM4pGEd5VYUah8SFJeE6Xh0nd3c++lO60otI2ZVORxuqRaWUWQPzWt
HxxIrfxAfh386EKzlC8YUR9x2nxEvgwHKVKHnjP/jswjzeJrKOrccLBApJhBznAM1evXn3dj2urP
n0/lR2RL9GbQ9CZYNd9JiUijtuZs1vsblOj875Ul5UHpR1G/r7NLMdFZgmn1V9NQjt+KpYy/4Hp+
RDj7z+Nfd/5/OG31kM/DkPbBBWadWOXjfILSBEiIYqqdPFjZV4K8Hwgm+ODkITkRs0N0e0MBMyaf
wWUyvum7PrsarZjARTTeF4toqFV6uz9hCCIMCKnNeCfPD51MJJboo0usgwomd6R026rsrkTZmJ5k
I1lQWm8o7CH1+c8X9OMR/u/R6vv/mdHSdrNZ5FZ/U1BkXLWe/92oja90Jz7apcgKIFZFxgyS7ptd
Knpp0qiEh+CsP2gS6nGW3WWW9gu22hdaNx+wHmHikXlzXTQ06R/w73iW1pSBwY12ifEBa6/6jnrb
bkmWr8idb5tMYWN5Dhq0qKlhbd+y9yfpLpFvqS4uAALQ7aWAZZNXQ9kNUXhQueYD13y6mpb6ugHo
9fmifTCfAWOEe4zfEhhv59N3opR+wo64acudnPGa5/w2racHSfXg//4kgx5IuoHePcTgNyRS6GNE
w2jW3uRo3AG9OzUAQpIUTgSJxs8f9ZGVRvfUhd+MQAEKJW+eRRe2qRpbU9xYbhV3K08uOI4LOXSz
ClyY8qjNlnDCNloOwaqB5LVBbFdQz/O0jUWUts5MowXZ6rcvlT726y4beyo2hbXvC688ETchPJek
9SaQC7nFhlpDOWkZBE14yi1ZTrAMI7Q23Wm/mMWPNuV/Rha8aaaIZ8vAzVb7P1BxP9oSFhtf9TBV
2rHqVv7POV6ysfRqvYsh3lBfye2rRkmbacPFMusvFuoDI8wx/t+j3piMQkRu32mBdgF2ssq9KYwi
OlYFCj4HZOHzTWF8NHWW7tFDAsUK9NjfjEvaSew1DgovMGySot4sKQnrbrugu60nI7AahSOjcGeA
KivAEc0A/ZwISFwsvzh0tvneSjPu/73Km3HbJK9qv138ix85+a07J7niaGrrYkhB9sAkh1+ziJ3f
kAMUCNqBHQAIG2jU4ptAL88pqb4VGjbaphnc6GwD5wXNIiDkBtKAWWviXJc2ZffIHIGGUyoZHBGs
PSelwVJVEfVBZzwpgau9U8bOVrMb87axJ/9nVJfQUcxAbMGOzGGQjjjMCUrhQd3UYZWS165n6W2a
RcqtbG36ZmcSBkkOme/z9frgOkFMhcuSa8xwaDjz7zaci7Tl7S3v0lRNvVKC127tfWHiP/BBAuSL
4NVTPoFh/+YZbep0qG26zqUukXgivq/q3VKVAEL2Opn9eShOi/DDzwf2kVP9z1PfONVpS2aJZJJz
oT9bfegGKigQL9FMHgEQ1XrUhJWnp2EMU/5QRjUBglFQcPz8LT46evS2cmzbINUN5f7f6a362USu
Jk5vBlmeGm14pLi9cQrzpRvSmMy4/vPz533kmdAkycRrRgAVefc3x6/Qehm1vpHeaLYAdV4gZAn5
ovJ3ndFM57YxM6ra1Ee6zF/HzQhUmE5goTugSvLFm3x04QZoJnPdKUvwVtM2zvSiylvHuURA6kEZ
V9VdOpIN6MOa4hAlRmqJOkoA+RcP/sgAQdNHRppn6+Sb/p1yem5NJleguBFlIKhAdtEG1ZcOPWTj
y/Z773c2Mgo+bEPW1kAT6M3yUhkds7KfCNwAm2hovAi9IefvnCfLuib0RKs5OXtLU38xxveXh3qu
pzQQ6JiJSN+/Y7SjVBR6P6U3vpwv41geUIHatm59auzg7vN1fG8gDB2HQonYoXnEM988ypCIXWek
mqFGdStn9OXKHcovvDPn/USaSnnDVULMKB++3Sx6GRhNY7jRxZKoHNfAB9ZJ3OVH3+shE4moWw8j
htIt455inr+Ye1kTgE4ROFn0/EE1F757XRajvRNj7a9N+a0dH1xwWGSy7FOHMNzW66mfu7O1bOos
a8ioNQEFPFkm58Fv0XLwUwoOpl2CVoC60sy9vZ5bvdqNZmLvNT0FsoModzEiFOuPbXqF+vi5cfzo
V+yXv2QEOiqB5HpFOB2Q+atRZC6Gta09ab6AadkDqtE1h7tPB2CWWEO64XoK1pUFfLjwkHPMdRtI
uBc032JRlzkMpsgFS1nJMKsg0X6+rMr6/RvBMOGvVt/0aUTw1jDNgqJ/kkfLxXDabVYthPxiX6B7
4i7NOU/7S2o2X2iyvd+06pHo8iNkhwDcW1Wc2q4LDVEA/TJTmymj6ptrULick+2QJr8/H91Xj1Lf
/49zZQfFGKdNqV/Q8G6vkkUAlUpKsmJLisVfEvsLqa73h4SWEvTUwNQxrncd0IAakJmN3eViO7SQ
0E0yVfT9+PX5oN4tmWoIxzVpBaaBiMtbNdK81gO3paZ1SUqjOiallM/NDJQFyZrs3AVDsxvjxkVl
Ngu+cIff36Xq0QaKSR5KyaSK3tg5GelZ51tNdSmSnJhwRJTKD3swfAr17RxHfQljCmWTlF+4Du8m
1qNnLBEGwAy6NtrOG+sjm6BPZVtWl8ZqKV5WQoaJTuHv85n94CnEhh4ev6MEeN46KAZQFfrUJvIS
uYV40CM5Pg8BorpfWO33lzPStGiS44k7qmvQ2+TPmMcc8SbNL6ZAv3KOtovurSD/cU3R8dOW2oXO
2g/ViPqL0+09irefj/NdbxqlaoygOC27lXrlu87dFu1Mu06ry0tbpYa+koGLqMHEHQowF1niWHbi
hTJggBjB4hxpJ+j5uyELcqytUwCx1RFMoeQMB6BqDkY/O4doMuIvfKb3q8FL8g8CPmQkkQP69/C2
wkkGgFEJQs/0JAboGMfh5/PwzkUg84ZGhgeakMj13Xb2e12PeqNLLjLyySnn3cU1zWBlOOTqP3/S
O/9PPYm8BqtNQPROJb/O0jQuDC+7aM3kb9oK8imCq8U+tgVweqemWDI2X9zY74yfyiui0ciB8RCz
eieA78nYzaLBvImN1NpFGnTBvoas5IOY4kq5/3yEH6wWbgFaUmAsdBoKvXFFBiv2I4lI3q0JEi4u
ll3UOF884r3hQwKf4IQWYthWzui/G0JSqxh7aecKCWtDnRTJH8NA2WRq6b2+R3jxq34MH63afx/4
JnSgA93QQAbA1DlXCYIuIxoPLUxnwtUhiLefT+BHy/Xfh721rfQQmww/L268yEXKtzpENlAahysk
qeL/swIee+M/D3PfJDZasEKN10XVTaO4TbKZa/QP+vncdF38hVE1zLcuxuuzSLXhpZqO/jaJ7090
PvI6ejtlLm3mfAMdjGm8sqz8ORsmeCMUkYKUYq27NjTrRrYtqCTti8n9+CUcLk1ymXSbfHuBaIjA
Rtz8+g1p0+6ujarpkGeFBh77YRxCeruUa5Dy15AK/qYAOY7ZYtaXICA6/HyVPzom9Ia0LKYCtcm3
HjuGtnDNTjS3A9r/fWLftlX99Pkj0Dl7Xb9/3DrmnGgkcByyf1ieN7ZzdJccgK0lb2luEKLpDxDX
X0sgLoEnaGMRHzLERgoZ3HhedwJBE5qGDJ1q/N0s9sWR88+kKa5KA/hN8FvypUcOy00bNLzEdVy0
fynj7qokApCePpHpObRmeTHp+QGltaQO2VwZBXrUoK1WQTCBUqv+oHx7l3XBqo3zbdaMNA4AHZzL
q6ToUccqN68vREdqpRoa+f3zkvTrGe2LFeKGdwL8sGjdNZCuDbO3n1OzWBG60uqKXymB+Iqm+i3r
6sZypnsvRhB7MWF7QvaACZ6d9YG+FW7TSADh9f0sit1kz/etHmyH2H8hzfJoL2NYgVZP4zYsWvtQ
zt3GN0HDkI3OqmjfVvpaq+Udt/bPHAKXE8f5WoMqIofx+2A2z7kRH1DnXld5dYlBoLeFsRlzDRaA
fp1A5l7KugppmXXxsuKbnSQ3qQ+/rLC9FTgQEDolTbAIVuntfgr06b6KigcgzKfGBJzLjxMQeXfg
bI7DYu9sAKfu2DxbSoTRpsUWM+msNYQmaTC/dargOtcAjYI32zhuh0RpsXwDEX/VjfLeszT1HeeK
70wqB3s9N+O9iNMrpxz2wrW4j8bH0aiuEq+Fo2JDp0q6vViG7yngvNVCu4RdmxprE4qqb800oho2
nWyfshQcZMIKCye+hsSzHZNms/QV2yF4zqCkh+0y3LYc8ziIb83IedFj42i6ctMgodD68qwBGxt1
sXPk9Lx08pTk0A6jyg4dQPV6hwBWCxwtm3+3lYayLET5oT80aX9Gw/FkF+3NVIptAU20KZtNCpo4
q0A3RfMtqMiNWjTNza9E5J2GuD+xse3O3HhyilmW+b5w82jdj97JryE3o1AjESwXqFSvJh8qsteB
YDbOHigTz6s2NAxtVn4J17mg+8ToJ5dx7n/NdvW7dcR3F/RlHZkvU138NdBziEfvN7LQl1nhPqag
PKQd4MKmSw6DaZ8rOCUOoDL61DwEzkSFzt0Y1vTYN52q+a7zZVSQI7ZCfZVLsWu4GyTaNl7rv9RM
p+y40IexIacUbaYEhgeQQ3zk7OgvZD5mzbwMEsDsyAw37k2Qu/TBoYcS8fI3eLEe/eDtaottJkj2
ub9tH6WQ4krW7kNhL9dDkt7ODhnKytqlbj6Eo5cCY69rVGY0TRj3MoU5YYBMs2TwHcUkId1VN4BP
zoM5vfdgGZ0zkm7mHN9osz7s9SSALz8WR9lPiCiBNTTlWQ2yKQhiKmiefG9Mz4owbEF9iZefozbR
zNytUNoB5yBM4Cj1dY3yg5fzwl4Ef4/WCHUQQn8IU8h2+HIbpRtLl62VFY2HulX4aW/j9C+xgNXi
WifLuW29kZdElqgJzerPDBCsg/fXoOWAMtEZVFKbQX6Dv47Ejln41/yvsqUWx9wcFrCglC+nejOZ
Nrnf9qReVnhD6IERc9wnUrhoxg2Hjt2qdkRHCx8n+NYaduh66S9GKBEzVvsHVRTLNHe8io7V02pq
UbMJ4ggvBxUQrfqFNPFV5ydh5mQbr0sf9DIBxwAPQUe/UxrJuXazTeF61OZEWCBolLf2No5egMu+
NHG5J8M61+k+k/MtaPZVL6YtfgylyXUqiRkBk5nN79Ixzsv8e8mTow+acLTqfT4qIu2rPoaaVdO5
1fJDCesEsS0EEKHhUsSyFiTsuMnTtLkZYA9I7W/sqMaa/poxZuhCJG29cY1+bXFeqCkqYqrbeohk
lCsXvaJpdtQiq1M6aMNOL1HMQnnCs8RjV3bnwo1OwP/XXR9vDONnGsUQv9Cnb+LtxDMaOI0ImqLU
ZryojCKzqL6Q/jzNOTbPRHlXzPyLBXLh02vecCfLdJdwCTkoACnVIl5Xb2uEOZ/J4yHvOqJi+cvg
byK0dVxk1UoT3Wozu0+h9LuQTPmd7hlpqA0pFcAjfGoKPsaL0Nf11mb3RF5oLbw72sKi93erVnWg
dxPj1jSklGZ3w8wYbCV815B+7LeOFl0rG14PWK8A6UvovARiAj0a4cy3w+yl6GgZu6ozwIsD5dNc
tYFptLC22j+Fi16Nbq1yMP0uF1mb33V8mEOUHOW/cg6fxrXvIsCt9gwQiTtR3pOlX6nh6JA8Zw+q
fVk2Z+720KubJ2FEoVh+akmFdcjsX2NbTrCAp7Btx5s0rg92msFQu+cYQMjfmhmB//IzjeF/z9ap
mryTpFAMtXwpPDiR+VpASjO76heHMiwc9D7Vdd7Ro8YazSu3rp/RUQzV6fT6ZqVn/rHhbGZ5cfBb
fhEs9eJx1TlXuTbc5pp2JF5USchQTg6cDHoUTIDL03H7ejaV4dCeeKFXC8+Q1bXU4wH1cxcqs6Kr
C8HcN1gFdBPNrFipmbQpRTEY2UI16IeHGnyUVQEO7fvVnN4KDivrrk5ya9nog3igIeOT2q0pe5xz
fKrgq9Y4Cjk0JzBuD1rdnYre2BmohRjkLi01DqUx4xxSKPzZkL8aS3h44RhgQ3krb0nVm+keDcoB
EgTxr3FGMKRE1sTcq9NtgPCEPUtxCIoBcgU0nqHlxxrM8o7pUTavE/2OGtXWYGEB+f7iTbbDfAlG
hRj7QXMCWIBgwoE0GbyPmhIrs351LT0dsZ5F8LswFOA/P+Tub8/1VUeRtTvV+0Cam4GfJmGxNgyB
Vl16NHmbSKDPwInz8uqXwWyQsQrVjnSjcWMkzQ+ebYgnl0Olfqqc3Str/NOmCI1rfcp8uSfah9zy
8h1kxSqQgCl/zLaxE/2trXbwgvqVmwK/zqqVTjJWVGArB+8Cwgt3bUHRpOQuPetsEBDlu6YYQ4Z/
rwanHopi74WjMkKbTaiFc/CWbj6YabOF2oT6QBkf5sI6WEn2/11cNdSm9ZDpeqxB4JtxDYjz1qjh
2DfiMi3ip8loeJ/cuFMb1HLPRGubtHtOcDnU0ysvvynsYKNsnDVUx1SHO9q1JzU5HPR1bWr7gqVU
0+Ea6bmxoTFO/orGSWib2K97Wx3aViq1NlOJbT4wPVotDgviFbM5dKs6SC4xDf3AFz2kAV3QJRws
XavQTjNWSSr/6MszhoUpL6B0JutiLla2/0Mdj4QbQM0bG8qAo0IWH4kyh1LnEnoO7o2o4LqzjFoP
2PGOprz7zNxbxfioxuNAxAXj/1f9ZOXPfyEmnXppwXGFatfXVzVY8lrxDLN8N83FKeVed9CDEH1w
roNLnRiXuG8xCzHc2ejGodFziBbbjQnyvlwGI8zb6DwHPcVp6Vyj1f+3GijV1oN4qUjHqXtc68bn
fnHZGdK+V+eIVrUoliIiZLHsFZOKs7rVYQKsU/oPzuwJkPHXhTBOuuftDPITmutt+lburaZP6cAs
Cy7neZP64ho1vQvtA9ZjAltuQPShLa27Oup/JAGEwrrN0IBGijMI6G0RpE9jPtzIwNoMRX1UT/cL
UP5wWYGiXzs08JXEKVYQ45DQ8raY4Hrg2EMri2wF1xS/I1e7Bjl9V8fx63LqC26F0XAdj3s1Zeru
cfv+Zzw534Sc0b7jF+ku9lAG86XTp7PjETIteoIN6ve9U4/cRsOt3ijOr9Y+1DK/ZQvelY136PTl
sR3rYTO40w0dZvfK0PlYBce1tpFFZ540P4lqOjdD9Dx60U4Ey2/YxjtpjB4iZARGS7GsRn3+FkNc
4JrYt4HoV0M1I19TXnTRHew+3pWtkuMBsx55267M7/2x+gly8AjydltU8XUU1TujtW7RiA5dK35p
sVdA+7ZjTatLJhFZQO+QmcGvUUYXQbA5JzGQbPcA1mrX2hGSgJDJAiM71RmnX0dORW0p3KB8Vdck
VccBDOn0JxfFrbSMHSlfyas3NATJ74e0Vn4q7kA3PBkVaT8ayV8XY3ZS5hItgW8yte9dUd81ZXb9
OjtzcoLIiyAcJRxnOJmLpa1pyHAN7wK9PvmSSTRVdGvXeWiitdBc+sK9CizARAx0sdytXJZrvXGO
aCGsAr2G4xavSz/4W4v65HBdI7QX2nF3l9rc8o2BNrPVCMDf4pvaSvmsb2K2yiTk0S3S01TegnwD
7TKHdlJtF6xtixxdjQ5NwF3pS3+jzoCdfSdXu1Yu7sCCVO58L5ZbTCv1VzM2wiE9F/2vGsENTndP
NgQj4QLccWcXgq2zUQbHwp+1ULBebH4/RxkzVol+0T3nOZpwg3ElCaLzct1oEJs7G9d0O2bQZrE1
5QxsltdRhhJfCt712i1PfKiyw+rq7c7KlKi7BAAfEj/5Jpv9H6llbD1WVh/cc1QgkN6P10Hv7dIR
ySo8KD32NokvVgC4wxbJReV6qZ+ZiQATxAo6bma8CHU5IgcTsKEiHS8XVAxSqGD62dX9YiA4G+8C
DfEuCm/YmJVaQjVLjvekjLLWpdfqa4bGGDA+9YLqw8FPqmmJkhuX8CmKfxkTMb4qOpJD05XKBn3M
a/8Bx52OHy/K1iqvUt3S+Z0untR+0GR6z/AJD5RDU4vpjDqSGhGrYJNrUC7RYmqbOjd36sjx10iW
rzwkqRvQk9zwTOhEcGRUobLHjTCpUzZnxx7WNDsKm+ngEDQY3VPhIqo1JCuTW4fZRocdDg7kYY5t
kTzyUhQXT+o+LSaKRRmbAh0w3IfF/MZDX10uJlvAgO5/ZPGLwfbDsdWsgV4xv6vxIS1IuwYB0bt/
0BD/q1hxLkE7+KZuXnAUr3ESY1WTHNnj63VnieSoIXVh/1V7tIq+t63i7JPnyBvuqL2VfdfppzrO
P15d+07NTulla5oolrZxQll5x8vRbYUudHeQxBDS0tcOpl/FhIVwSQRrW+V86Hh5BFvKw4NyotRh
VxMxISPgjRYjgqT81NHuvZ5KtvCdOiaKjzmOYIOYvyUzUKzooaEG0PnR5vUIx+lwkfc8gTlt/zTV
nTqZqdB3bPtmdo85ld/anm45Ij1imZQvIKkOIa3OlJzDnM572y83QaRv8/gl6YZdwiVsarsU6qUW
01xGrQPTptxmddTs/kWZyNy3t12qIUambRu9Po9QTg21b1FS5SdZSHVOSZcrEujryw/MCwVBYFXo
djEYHscQ2TvNkq19h/M9j0ecARuHStkkyvhadc2Y+G9LLGixCzS6wftuepH4YzmtzLX+kU3E3Lk4
qOrMR4bqMT0uKItGIf4Vm76S086sp7WyOyq2y6jUU/euUdWbkftQfgeKrxwotTlUzNXCjbEEcpx8
lsU2HZqf9RDv1KExGaGKIFv+zOy9hoqpt1dzpIy9+nMw1aEaerrcCxsNBcvaDwlPJCrAwVYfos6k
MrZsGfW4qlSy4pVyAes6QqqGkIZ+REn3rLwUfE0aH2CtEMaN9f3oOCdspPoIZ9TXFsmFDBJTh/CE
GW+bJT7n+MUqFibOo2/ao+vAbGbdmQh1qtT+bhgfIfwW6bZD1E9Ha0xvovKJ+OeMN76uyQQ46tIa
ErQ2nC2vmVTaXj3qdS+hCqd0m4v4bBGn0qdmrYyN1t02dMWdqnT76se7dw5aFLDxVhXGvNB+9j7J
1msLcbCWG0k5pYuymsy+hFXvA7xRbz268VF9ryUsQlL5hzI2vHqUBessMHYpyrOkhdXyW4RVc5Df
DoGPkBcsfhwzznCjX+NaE6txJHk49Mct+0edCb6krJGyK8genEz8D2Uh1U+pVVZf1RGtaX1AidEc
SXeBAmP06h7L0QJSTo2OzqkVSPVOrltt2Xw4o2x2Rtd77l0jojV2SFk1SXxWovExus9sahXmwHdZ
Yy0HaVzzqZY+bSXXF3/jmJgitsyAbMUYYy2UzXOf2HcVDaei/hErrSaOEfA0ou6VOmI2CT/XUyqR
P8R4xxlI08fYy9WhcbnDsJ02HhXRMMeATNl6EthNbhVlBzV0j/QXXWuvexuYIGkE3lqdQVdvD+Ah
VXrE7BGw5fNjy9lXENVI0K3dSkNQgxSmuecxmJ9GYtx5J0x/+ycj9GAW1cJXIx0D9K3a7urKUgak
ryzoGz8qVruu8LXJy3Mn8t5W/6J+jSn9fzSdxXLc6haFn0hVYpjabjTbiZOTiSooqcUMT3+/1cmd
xDG09MPGtcmIuucMRCfFI5JSgQrtNqEIHkXGk7Ih5QCDr5IzuNF8wAYtyK3gdoyK++u78uzODL6y
FqdcDz4HnmKett69E0z0+At2NsqsXN74KC/mFXoTjOfSzy9p88OK4aj1im6R02AatM0q9gJq2gzP
BW+FH1HA+OjgFSO+GtPeyekvDHoIIASGL+bFfm+Q71L2S+W9FijxPPePURHcx+F0zPo/oz/gdcTv
k5E+XVDm3UyT9oWETJJfl+ZzSg8hC8eps4aT7oRWc7dtwJwwbP9q6I8ZU6E4REk4AJnV7pi08lUi
Z3bnQ+ZGtw4WS4gpVLyRoLmL1evQZO6SRdPzatlleIerT5Ut+oF2/Q4CRowsu7HRuIl0eAhLMMxx
fKqNqbmpS2YG+OvZpATEJf5yYTO127wM6Ujvk7S8aUzvylk6OK5ljC7/id/0e+rNaUuOivfZzkC3
me1ZuJzhQ5sO3YLNHTfB9bRmtmMvLKl3OaoNbISLSfpvHUiU1/+Gw3T4/gAG2SPu1uemKh5s/yoI
OfQtodixTx9k8pUxU2FUpsUE68BIDzmwR5rXJzsdXgp8i6oqb5kjR73UcNWEXD8n1VrbzSq71j7O
4VcbQDvKXuiTdEsN6n0/Q/ol2yl+1mgwxzHP1fLGqctGBnG+RSnK5pOkkGqjkfq9SJNODUfVsTY0
BdOmAqwkSTbD2+hDr5YQwENifmu4n5FjdvxV6oMZWCdxHwDdOcdqpc/CHcnYQudEVbr8cn1n6uLN
FPs0s/bvCmyMheZOTshoAuwvu4vOCenUejGGIewpIh1ojU8DNjPz935f3cWMLOk5X0zGpgn21Nqi
CP+EYpp8PevkMzd/RbaA5fn2ueLsIuYISI92/ve/khwjrnjTFqRVZbZLZ/VYfAWeKzcqC6caKULN
qgMipiXDwGKNCA9jeIHxJfPLSwE2NYHR0dcv/OqBKuUunejjh84L7nhVOfJGoyCBLbzTHmqcCrHm
wsAdnrTO8yO4wuKOr6Y5yl5DvSfQj8R6R1+XLKBBFDdFBd8t9BYImYFQ/K355PT1g2My7KdsTubw
0WO31si5PPEJLqIUsIWiSyRLtQE+iObqGHME1Pbg09EGVEdv/IiN6jMZdS+Ll+4l1g3NgjE+opaM
x+bNAMuGVJy8p8/cfNBzsEb5iR1+1z3FYE5R8VMeEkK/AUKS2bc22b7yabqISWER00DnHmSOkSC/
C/EdJOLZi5B7QGnH8t+QRmST7LTJgQpOBjBV+bCrAT4FWpLiyisTijrLtH8U4qyjZ5Xc3yX9WmEk
yTit8HywrNkvps7dxV0kaNHbFXQHd9rpxnRGY08i3VXA4XRBPRj+/IuXf0ANbr6xo5kOI5J+8IG5
+1HOf8zBOg4hXAyJQ9eyR+RiFXH8fjXDE6YgUA+ND5iX5cGlo758JBk5Tf8ui97UFCZ011XEoMRp
X7cbcd5ZnAiOUg9hf0dZC+Iz8geZq2Os+97+LtOB8xYALaMgHNK3AJbMrWhPe7Zb1//w/MeNsJ0o
RjY7dl3KOJOWwUM1u27JHFtHunmbT8CeYq7NfcXeKtW8wPrBJXIIsgVhR1lXsmmxYG3OtQ5f+DXe
R19nMv44Hdd+pFktTRA0GRvQcHvtRnzoH9r+lhJWYYzlhabXE7vSomRxmZSqChc1coxm5mhwP2o0
0TH9OuSYeKHYv8NE7p0YYyS82jLCXC/WB0yHSMuw46a8PqD65Hixkau3j3kyZNRAQ2dbEezcQdOf
cFOJ4DTBWSwmjHgdvUOO/YO6VPvG1j1eYpYR413hzut9cJ/IpU/+dGN4b13cBzkR0l34M+SVH6An
GrDd9VdzKVFcA1tUnjL0K0fSb7LXJB1uQDhuxuzDpaVURbNBLTJaN9kCskJ5Jsw9UQAvkQHJYYBc
mCKj60dD0P/h1pzdRwbwHUdOXEpvdGe5B1ZMf4nGRzJ9mxyGpENCwn99ZrJOn3w6QCDiIjofccnc
WD/6D5Sn39UMHoJcr8aAGe44d2N9vaBO8onsgDr91Dvey0zkO+zNWy3LwoNpZV1jISYIbY+W05Xx
R96gdukMxaHPgyeZEzJfC7IdNqZcTUuwc4CsRcpyB71hj81GrIBVGQwPoyx+b7TNOSAYIYscOmJ8
2Z0JIVkBUyeKtzzNH+vmv9KpaStMm8w4OjStSbYsJnNDXzp0Dn+lRACdVT2p5R5eFuX6ndE9pYUl
DIQjlpKtEm83OtYJA7JovhRU6q8Ro9IYwwX8I3EE03m4W65T3FOifs7pCYZXv7t6BdgVZtneiXFg
Ov042NqTbpsWAzuQiAYnwWD4gUKJ4g9AaAYg7DqKIUGawwezrJ4Ll6gtZsJCMsHi08Sd82qMn5Iq
RgU8Qqf8wuxp6vN5JcYpFAxJI1+eL9TMKKsZ9QxFoMLhPqvzjnI+8xnHkwBoMhPmCezbhZuj9mDv
b9XHxIYrIzmMwFaYs1iuLDd1/4i6tXK8OROf1PE1y+u36TM/oAcvRJVZOfYT9/2PdB3gRkiLXGVh
J6xBv5cZhA6OhxfWxX/oRXknkJunQpzV+l7QIpP/wSaZ9TFcnil04dPSX/wUFceC+M9I57y1p2Em
3Sh9LKq2po8HoUVMFijIA6trMCrER/Hs7GXYXVEkiwZ5WPbDXsYuOIqd4aEG9VFWuDnmu9zDIL48
i0J5FH+3XphKdHWrW+IG0hNS4zCGvtVjpZDgbH4SyNbHi5LDzkdkqbNwFJNwLR5V9++8kWa/9Aeb
IWyAfUWHxpvBuhzG4s0YapwJUjaHR2bPHwIXXYknQ3YFdu2/zTd5de/RLyiAJY2EzYGAYqSURLrm
ToUbBRjMMKM/fIPEjE/cOgtA1KHX+FegCc+EnbhZqUxEOAWjtG0iO5hLENFwPhYmn0zbfERWc/C4
XbpEJL0xvbmVvzc5Axk9OnKU2RWTYT8jfA9DYrjo8fyOKbs7HEiZZ4x+wD+WtYMk7jAOUQoyv9Oo
u93qZ5aO3+0Tihm/e0g+rAtsYQ5IToYi0qwh9PF7aJ2EHQFlJ+SktAj6oP2Uc0ZRQP/w5osgmfH7
6EbPDv0+puorUfTxSjFQv6Qm3ytEcfWhcK8wvbDszzIcXNgMgnSn/0ryAoRjbMkTi+BQmqo/JPWX
AT2Wv5U+Mbn6J30obmaklA4oYPPQJWCQvjC9UNclM1qGp5M8JIl7G1oT/eWvIUHIQlRpB8sRKXt9
r/0pTzJ17z3ygMyJjiPmrGT+Mto7OQJFHdL8Ybstu3EnAy7hd5z1YMcPwCOKa0qbhQIrLsaRfciP
RJJJ1Edr8cjaZVOAs5jFrioADWj+hQxvI5olRe8tJIkwk47CCSc1XsJJqplPsKJYbeWy6sxNGcZB
9Cj65Zar8AXDItm+Mbf+VuaJAM10fJWXbM+PYhhJBsEdyJM2Mukn6t54piJWEJ30OEUWfGNuy4FD
m/0A2Wdc3QcsCf5ECkU8V0/tbTX/8T2Q8ZkmTLRjk3JAVyTgLj4xMUEaNOPl869I1w6AjmlzsqLh
RL5wJrAA3AXlWTxQB8R3uhdomN/y838EJ2pX4JRvocoAhnOtXuYff+9enXs5pbKQioD2ZRAO98ha
Xb+5o4Pf3wdpOTxYgTze69F9g/3JkMO41uJEAm5MEzkaXzvbYUkJtqDV/OBjJotszN9anIULCQNQ
7oI7JqYxieY3QBRQMbzCe8Y0pSz6w3f8h78szioiTD8zeu1TEgbNo+lWh4i45aWirSth1H82vNM5
N36OvTJ8UKK8ExULchPRskwpkfyJlEH4abW225lMkgZK4VzFkByWLAEdHYcioAthLrtMWgaTGSQE
tpRTtaGVeB6mJRJOHTYt9J9N9xZ+KOMKuFFUjprQLV6FDbjbZH+CEnmmZCq7TMlvm9bzZclOeUCs
2TDoo/cbBcZTvAafHjJqqdD+J8MI4TxN/heH0Bx+MRAJpPg7n7Ae6DHJAbFEFiqbi+LhQ1cjLuGf
rWSuakVPU1iBC5NrGAMdXJL1LP99uNxj5xxAouCHluiZOJDdTz64ENoEXsts+tcRfkF/M/cY4tEB
+pLikx3eSXeKL696RXa/nkot1Y0ROYQM/f4/Tl3ORYFFl1ofLQ7rhsAQIADTCdv0OXt2RJHwnS45
DemGiIMp31wiKBq4U3Qb6VhoWGaAIdV0K1KDGAL1wogkEovCNQUZGPe8LiFOVWwATnhwW10+bExe
SLGPzb3uKYg/mc2jyuBRb6jHG7mH6BqEuIv0YKsYnvyLHDKtHyYtiXi7oGPZ8zirNrkZkm4VKSB4
P7yPo0gi7jINd3Y0vLi2cSJfiZ8iIPQsqE9pMkb5LnXN06ABOYwyLljQpZxv52HDlB6PpZ0xaeNV
FBCWD3zhAuiDLDhS8jEecTI4ZIA4Rbsxt7GXYV+On7QFHTt/yKe4kchmvhyHrUfR2l3KXx+JiGDB
ekKTBHVihzBMDEet/KfWZdhdcXFDZLgUL2KSqxFaZUeZQCRz3cjcxLC7EZFBcx2JbKAIATLtL/Wy
RajxKo44BPgpdp43psUrYUVOKJv3fXiPQ5XKGhZmeIP124xbGr6I7DACm/ZUpIee/qZyfCQr9XtB
z93g37NhrlMSiFr8xqLhu8lULvq5yUhFPiFHhLlInsc09qev2LPbxieFnrET2JlkAQalwMgA9aKY
TlxjxJhPyN+RgAAHjvCvwAq0TLQMoJtQLsik/meFs81gBXGA49u/wSL4CFeJZSEaKvIGeYtZuWQn
XMUXX/QsuvnvlT+0+MMDjxBp8mWuHiBurnu2PssLGb+zQUxRQY0i1n8q/u/G5T3KPnExdeghexTy
zL6QO3xIJwwNMff4oL/7Sw6eg0op7P3V/6fuVpoGKtGCMecB4nTC0hBkS8BVDfkbmflTPp3ABflo
cgcXMF32JAgM3bMwU4ULx0kjOEyPQCWacYF6AmPiIKTRXwVSkqpSZRvNgJEg7IYFcczKjbk8pnQs
4YHsSmZAlbp3bFxWKHwjrwCQgatklf/OTrEUYUeNb95Xl6/yWKKNFGY4XmJW1qNMDj7NEvgY//I6
YTZskQu/lazCCOQLIbDRr+6kQVLeJOtXmY8fa5FeGYc1oYOYlnJFJmFZhDfPknxfg08XmjXyA6gf
OcEHdS8o28ajmiB6TS5kWPofIRHkWsHwle7UjyZZIRFSSjxf0Xz1YhXiVSFjoCArjEBn0StDcDC8
L7EpDsgYl0ZEImkOY2RJMstshBb4E2Di3JIp+M9HkOZm0JDEmi5TfKeLgiIkvf6uXjyp97Ni4QdO
j7kqvxCqnij/NLBz3Kk5kidzRer+flx6jBkYQ/0Lgabj9B/ZK/8R99BM84wEiv341u++E3/uvJPI
RhcGB8AI4O5Hl77fxCSuST5gV3xcjE8nMiZ68pvpzaONL09n7TwME+yiRCWYat5sqsgv+yCy7kfb
QfIenL59VsaVmW0v13BGMDxXA4O4yNFLnOmLVNjA9FIo76+A1DKlWcRQOHLEHZVktOb1Ec0vcSMw
ikNwAZUVBYMghSCtKGTs46tUpffHBZw/Bt/jM8NIX0J8dsIQPOwyeHtyYpCKv+U954FKZ77IcIWn
5a2Pi/OBiR0VlzNv4WAQUPxr4kuDxyYD/W6HLz6SBDEgthGRAIfScRZ7Dqs6fxrXZ46b9YuhYR7Z
/FowljCwMRJLhi2Mwh9xz/wGcayIVktnbGw5XjbZ5jO9DnXxCgBE7I//JuZykvnuhAtm7PQkP4nd
C1KTrct6JOYl9hBr2Iiy1qAG/ucwbcPBfOQIokv6MMbqp3lUrgRvZ/r3IQjdx9pO6H9knCT1BDDw
xmtszbv/q7Oo2pEKpU8heaqgeyg6Afsdw4NAXbeJ5r8oJkHiaYkVh1KISCvdDltcvxRJf9i26Maj
T6tsC7G/8GOZUzY2EmbNTvzEVYDR6paFyHqv5JzgdXHgSOnLeBIV1EzIgSJd5ueqT4aWwC8JrOEQ
0QvsJk0ngt3PwgY8bOGtAzIiOgR9VRM9fS9HxF9uMZUOcOX/DqQzzmfvXyaGODB65jCl/uXfi+U5
LVmO/9iXYTNvLXEG6E08y9+GCKsYkwRvvHXCOwX1pLBJO9bFjlVxH4WXx6Aoj0md3GwAFkMw0AVz
Bb+nrznEl6VndkoLvPukMu6L8edGr0JeyztEZfJgABjgNTm+ctv+mbUhSR9jRiwPY7iop+etyR/G
yvvduevX1iZjZSnOve8c5CFwgiLJKFi/UVR6yDtrL7jII+PAJ19SwRQXuD8Nfsk5kKCCPGiailzo
n5RPpE+Hq/E7vpj34nlc13Bj+gd2HrGB2kyvRkdPczLAh/goePRqQe/l6GibbIjLlDSRWc2cNYfm
wtob12MTF1CIdqDclSE7dBR+hlcC4rqN91sSxwMZlE6zgJ815CS2mb8dfsL31PUQIBGwkRs/+I5Y
Ro90N/xBlh1XSiXqU21TTNP9uJiMdDLJjCaxjcXLKIANA1Iu8Oy5Sz4g4awDRcah4Vb0liB2QXDX
hxFBhq2luROqZ1jKjnOCXfSRK5hpnWTp8Mc8GFWGByOh3jrjLzGBPojqSjHVZe5I6fCn9eVXRV4c
jMxyEaDvEcascq5YDoEIPn91kPj6V66LHlHL/DENF8g1k/P53di2Eyfu4Os4NpPCXc4P01ovR5CB
e12wJqRvyNuOG7Dm6wFLuPz1dNmHltTOnxQBx86GJiWd2Hbn3I7YzEn2k58JzrTb+axMDmGYSAip
ZjKQMJCRD9AJC6PhxZ3yIuQgKNAvVxwKFmjKfVtY81c5Y7p3Yx/dMgVvR+Rl8d2PYSUZzfnpkKUh
gjRye4+6muN31DexL8T4NZtNZ4EykCckWdO3dzNRN8F7IhGhC21QHHuQLHGJTxjVIoW9ifD3fo5r
J1APk3qxaI7/04TdeLoRXT2qxMLRpVkv9ydRz/m43uVBiUIs/CrPuWp+yhOoH6Aq54r7IfilUxZ6
SsxUQXCCCkMuBpNjyNLl6ULqRBXyJYDyeXpuXuMCVf5W1zSjNX6yAYU+eDZ/mA10xW9+8xYZMno1
8Wl5hYpJcub2EDzAI4v9hcYNxMO+ymIT0C4EZR1edJ1meytPs3gLrflgeNhOEwVnVLo1Z9noPMUM
Tma3slaHkd5Y5Ly7IVXJGSalNKWQuHBXyUfab+10zzo8UeRf+5GracvzvwCW6F8eB58UPEUrFPmj
10OkVkqRXMVQ426+E79vEQNKrt4ou2XRwxUnE5jW0Ud9sY1bVAuPypcfSrKA8pNwencJqgl701FC
y0H2goGFmubT4ubOH/dx9CSrYCDXR2FLTExpzcoA6ob74OTZPURDdYAPoO9pIDEGTMPc/DtJW4Qu
n+BxcltHO/6mHK3eAQ7GDq+UJdEFjBvAMNisI36ysaZ30r3x9EZgiV9jb+sjeTAcLigAnYS2DNcT
LOfI+ZMaAGyhiwDBZ46xAWiBZqSQBPvpA5yLnFHtSKqxNZ8kZDlM5RZ234O8kspnEdfyBqQzT48K
43Zy3AeuW5G3y/KtzA5h+msxooMQ85GGvEXyzut5Tkm1n2w8qUlMSh4WAKzyxbe8m2ahg7D/oy6q
Fw9LkQklDBR4QKEhXmzoV4+AJv8tSY/5+wjFbGmhQ3e+gmniGLX+R82p24LeNLI9pkDo5NpsnPOg
sQ9JKCW9s40njoxnAtUiXnqwgIgiGAQtYkTvEJ9fBY3JRGAGhmPyiqxwBinoIExzuZWpQCGE9Uz3
8td1Gd4dygToyAXny2mz/e1rUA4PXRc9xS4j7fKE2CH5iuFYvBD5f9kCxmcUqwGmRxHcNPjf8h7O
dZrLu53FXwLgLXkmizs/SnHWTnRy1+0ryU57ibwLg12XmTrMmmo9L5qZdpmd6uLCc7t9Ec/vbr4+
t+063zRgXMoOaBfzFX/dxpD03gdc2rCkCx9H5jK+lX74TFh3/bua55fReGj68EcR5F/avPjakO9m
TDR5tZb/Yiv+ZBvMbC0L1KFj9s9OtR3NyXyaGJpyszBti8F4+TeyAigw6OgN3NGueTfXSMc8THdk
G52wWQVUKWbGFfRD+QozWd2vxZwe3HUoqLLy7vs2O+AULCtibVjHPRN0aarbOruGDLVp+ogzSa7L
D4iZT8cX+1nq8NrAcHkbfItM1BBBgtMGgATXUkJ2WEqmX9GzRk6OkVcmzkN6LOS8MUeYWw9N6lDN
JDjNpvsy0a/1qqxxgYUmCv+5xDhsQD/bF4SHiXDfSnK8mGxX239aoznLPQxnquZKcOTMCN8Ig83e
/Bo263+Ri+lhkra2MA666r7S+eVHZ0/vxE11bwMBbRycmbozv8y+A+yHs/dfXtvAmJRMgN5MI6kL
K5WQSB/OrfPq4CC9hJRRaLdlVrU2a6BQYdmtjZgikX5KUmoo4e1p7c7ap6KC2Wz9Jw7pZwPb8Y8c
+BKMKcm/99S0lb0ysdHvSF6u64yl4PXdmQHHxOnvheGSkP/JySLMLqpD8QoTyoBr53O5Tffwn9LE
SJCCFrbXlvJmWeyyJYRNSXK1i3esVd4Jr5nzJJgjzbe94ptTl72VxEVrzBIaGxT32D2bFTzY9uWP
X/WnwGq+KzF5o5kdKGG+u1BN22J5hSV5UIH/M1FmIZ2QlF8bj4XxCcmUc8lTmn42Mp+8NkY5I+UU
BhouwZkUeLnmEpR+4dBo12j2JVmDytMYGzKyWFzZrI8slbkLJ2ac3NggcXyrpDZhZgLplXXBxpkt
arohOG2zS41LSiEifUnMiZn3zNwFT5K2xO7RneXETVSypkQZuaOoZlaqmLsYUOUhouaZiMi8rPQH
Kp4GBsR0hcey3Pe8XV5MsFVBeDLr5MNuxEUl7gxKQhBMaEgGGhwHcgJa5nQLl0HYihECMlqIypkz
82WwO6E5RWQl7AjHD8Ch0Tad2SDtgOVz0qXufijI6kAn+1jEc99+MeP5TghTsJW/bItBCltR/Qj9
eFL6DXkd5wSt/C+UUrvRTuFAtBDGsAUz6b4InwRB91HMlISPRAj2dNW6uUxvDck9qNp9l5D2sX0h
FDGRhJZaw5u/zXeK18aDfxf7dE5PYoz3tfIz+AFiYK4odgE5yS2JRIKtsi0WjOlmt/HU3CmzSkS4
qjaWGn2OiBUNU/NTEJYOTl91qfTvfZYent0MMgWRG+rv5GQe+y69x9GDYo8dgw+wjvDslKcQDrSe
CapsEJuNffLZD8LzSK0jhxGH7c7t608cpJnnL+Ew/jGYf5hxcUs77Un5EgY/xnD5GL1x6hvt6knO
rAp8iPi4IU7v+Eof+BPxY50B7/DI1BCY1Zdnodh6R2jFX6y6egi7+De9rO6Ckvk5pFafZLCIKOl8
QrlBfJwhsdQ/KtmAJyl/ly/6Tm8xtxNf9J1OOi/Ht81ZFBOGNnUcUsJYIHxCt88Xs7PMu8ryDtfX
lPZunT8lHpTEQvE0i6ij6KQZz+7FvR2t5sQGTdIOPLJneKTqQWmddOpjZpxRq0pq231/cfe1d6ZV
gHDrZqhesng8MdboTXBmHK73+oRhUqs++xOlmb+Q/u7gH0Sq8faYBP213lKfAgs6qBbhUpI9l63a
ovyhvDHJoKo/lHyko5loTXV2kl6XlMb+0QEJQcTSHPHur+mkzXng1/q9OVCrWgLkcBSuqdT19DGf
KQfFuyCxhlplP0F26qQ5ojHDKknHn1DCvxP3GWMN6qAzdVBwzRN2hEwPZWfoTn3mHXUlwBdp14yX
y7yUVubb8I5k30vQcwXklN6pVl6JKpemf+tbpkAF3vwyk6oj55E8HRYuLH4mUlPW26PoW6zHqq0p
ePX65pHSs0dFL0VBxdLs3LzfG3N2QMHYOFP+uGs8/4sRAvI30ylhzu2+7vL7eGIMAQGWjLPs+9OA
TPfIjpE+IogkLgwYiIERpOCT9Fn4leVI8ZhE22U6om9L2osb1fTF85cDSYw7Z+FtfbRLvPFZzkrc
AN8DN4eLQVYbU1D8dK9LYPlQ0OB5J59aYJ5O8qdoEneSa5YnybIQpcp6EdDHd9OYi6b5GNKZU1E6
IoYvYUEmi4FNKDMbO2hqy2talssovx6cii6V77LSZ1zQq5Awn6r+D6Y7cjVsg28ywf5eI96MYxjC
E0nn2hBy4HCkvbF6BWjtMtsNvIf7ZrlmfXlmMXwT58xXYPb3Fbu2aIaHI3+KuP9g27s5OccThfXj
TPgg2eW9H9+Yl0cFWCCx3O9p1kRQBT7jQPRT3SGGPqfR+/W17nVu20AuMUvR1nP/6mtkl20XEQzP
GP/LoZl+/BO1xYqybn1TxaTVR6esKRdmH/Vk9VXUC5JYDCTqWbLXZ06pnpmuBWl3aAo1j6wu4Qlf
4Z9M8bzkv8X8wr44DdpA3eA5cAsqhwBGb5ufEx+NG4eDtV77NiYJnHmq0c+KSUTdCH6IeOLD3KE4
U2Fs7gw37K/lAhgc48AB+1388rsLyyiSqvOVaK9UKQxalzOMvbzQ3tw+kijbJBmTnL+SiA/hzTS5
uim3/txaGkgKMtdQnkKUos/fFwwmMcHW4CnZ5ABeiuCVXOU8SD/GPOjPUTXeozZ8EA52pZJNuZNK
nFU6eFaSjhHRkGmKKJttmoTs8oixXLPz1iTNCwrYtKavTmFRrNDgGk7VJ2b9kFo0M103IYEqy341
NKcgx2vGIzSyHSWULNZjviQlDMYpqBt04pw0+DpGgTWI1qtdD/pdGVBMsSd4Ca0xGsfdy3t3EQhG
axjHYjDSW8YInMSnjOy4T0qGCvd/yMF6TYvgxL1/+Eg3sQTDPO4HLllQrTVHD4oYuCWgSzfVp8Tt
z2MQEYernXPCtKQws34mJXvbYpqrOC/9QFe4bPAA6pKIUMwltM7V7D2GwOtrutafmIJG/ls2/xAz
d95C6lhymR61ZLXa8XAxKaqjohrCrFaHBscJXmUZM6StsNvsbnC3R5rkUIYURgv18M7ntmaWAn3K
gFpIdh/M8ZWRUjt3Zbj6nKS/L7S//Q4c6R3dmFRgxn/dEUYiNyL2zx2RIq+3vvloCTnOtp0ZB8Yw
DLfWAnSztcujbwXPArXmgrG1lwwNmvjRfBt1mlizkSiKbbJs8Tuj6P+MY7DP6JSHIKZ59XpYFuPX
GNXBTYCo1icC1CSDi/YELYiJlSaNiyrvw7P7t9Vk5s1AEdOtFTEbicHMcxmS4GwWnxwjPOGKkegD
RHVJc+a81kRMzYRKqjn6c7GbhytODleFS77PK5us9Ims9/Y4U75KK1oG3xhhhOeUns2NuXYZ01rb
6kJ76fQ1aUZGJabTe5QieirP3uPMHxjjQa63neTA5esjvXJJ47DyzxVCe/XKvUvG3WVy4UUM5Udq
S09Dd3Fu6UVGIT0xV2B7ZDIV8gIm+hbUJQCkQvrRUfumzacIfJzEd6LAdKfAcCVxu6VLD/aASRET
yPYVTZNhv6KsAaFlzPnTCGgdBQ/tQEA6d1UsQAsyQn32F+SX8qf0iY5xN9m07oPJflJ0j5DhGCf7
jRQUSQmTsnuljyvvLMAwF6hPU3h6P+8FjI3MZ/KjUxiGd+ohMrrtl+5COyDSYgzsdV556a3uZvCR
5xPFbsienKpfKoMkTWnmei93x3aWF4IKXVw/bMrYaK9gurKPN38/UsUBEmYxOKffLMY2T1fDr/K8
gwKb5hI8XMrxbgOSU95/P0dXq1X4uOLpTBriLigO5ApIvsY6rh5G/FRsILwYDuIK9fmGjl7Avb5g
mLjNfx35mvmyAg+Rao8zCeR56zbJEdBpITtfQSv2EMeYEjQMJN+ds2XsEHuON+ZCTjaj0xvvtb/c
1/xK2bJR9eH21o4UuYZUwh5DgCUgcyuPdBd61lo4mDzdjRYmwwE7KwiW/chwa4SMYh1eyKPNmuQb
M+4VzIBCGvQYZ4bIl18tUEpe0EaBpfPXGKMh0h6cdZ+A9ILd8rYrmk0mznjZ1a3zeFG7kwtZQH9z
j5QpTJAxVppP+op1EuPqFFy1hbekPF7REO4DPu8fpfBIp4pqKU3NfoINpcyIwsSMwCB89ioYJfCn
XykJHZZrsq/HIJh+Yz7dy2mUsqfz6a2PAvDj5SClhMIQaF1hs215SeMW9i7vQk4q3IJ/ayTlS27U
53TtGFOHFMnHnzHDVn2qV1iLRCV/SNIS33DCjUVLiNTAr6cYAzlP1Let5/eJ/N/+j6xLucByccVl
wvdYQXGZrxgAfpviueu2PW4+CQ/rumtS95kf5VF1TIuRbkt+C6qL5TKuxn2UJKrG/cJcoXPu2XdR
53zTwIR9OI73a2l/dO7IcDbGmfq0GzCTTxcz+YFY/hAOMfTjHQPFGTxmM1ExM5xk71HFf+cg3yaz
/ZLZ6zcPnunJXGRIDNxv/kGfkTTvX2mnF3g7W/b7gKBmkNjneBjOY5I91iU13Fq30Refs3x+tQIK
da2qekrGbnwb+uCeDLAPeId+RH35X1AwLDhw6LGc/ZKdN2UD/QxLKo1i+zAX2d6IAfQZFZF4/Z90
qWneNs2sGIHRB5nJXKf25DlMfaP97IsSwPqSMmnfhpoa2kDYtYdKBxWxqRfHcn1cwvgrEy7Km6xd
jjJIDJs2LY1l7xeHKbNpUA0DuSrmM/I8/JyLIfG21rqHBkI/P0wAJm9Mkvu4GPQ2o423ecM0u2A3
KIQQbm+4m/TzIY03zK3fQU/TrzrxyGplvatxcW8Yn/MQVEF5V+WQwRDm4AYG6sehF0lITtJmP0nu
rpfprgm9M8Nobp2ufadzxZcrJMi8R2fzKcooSUxf10+Bn/U3gWEwXXezEfjq83ZBhDkPc1sfUu+y
p3GJe5N660JTGHc5x3NpnmcEL4Aq6a1EwF37cpooWbt1GMFXNwkrrcn2NmO4m7HHQ5VQeRHWuxBs
onaIbA9jQlOl6OD3xtnO7Ycwqh/rvvhq4x63gU/hs5cxvM87AXPdMq/ipctDQORyIeO1f0xH96Sv
VT0AT+LphvFDWC/3zlBFt/ZcUagECjwtJLva8XmJyN3PnFMOG3cVvS18PF0s1okuKw1Wrl8Qa0Rr
bKAeY+Hf0xD4GKwtMfJx+rwOK3BNePQAnKjbfgzD5Is/mTTO6dpy51zaQxykv4ixPnVWfOqr4WEN
tqPl2AS9ot02dOd0GDmnhPlo25MB7IyB8hzwij61J/JFDLLROoRuQK98Z70vffoUedZ7Etr3Ac3f
0rBtd31K0xp3YsxiSJdYSWVdZBqRV24yhxC5s4IiGD9qIlduR1rn6C6ntN/2Cxi9AVtZBCuY0P4Y
029uwIUoKY8mXkaZCjB0PTKykzEUAWX2vZu8blP8uSkeyOPsS3CDAHfR6d5AlB9bdyQOMJ2yoiYW
RfsX5sSNZ8/23nC3rYSpuC5T1Zz2kbG3Py0TWp3m9p5Zt9QJpuO3Pm0ZVkdBL2aV25Cj0aUNDSLj
k3V5nuSQtPGxS5bbLRm+knFY30zchrWSrzkV3Q0g0zlioJoxF0+ef/mDYieqSkmsAjNWYR5KytzM
en2Ira24qYbqdzcntITlpILyImgg/jy6dntnu1S1Oml/G7eM5aum8XdeTi8izWbJX6PGT74pC1qB
qoUY622ete9WkyF0yLoc7J/0zzpf4suBNn6UcvoYqrhfIqJiyaxj6VO/1Semi4K3fo+l+blF+Ttj
8WkjwDnU4acewZnFdNQYqFDVHL6mAZexy/yegayfEkagCUiUD2Y5ZOOQbirTjJkStwUaLV6z3Vo6
d9U4EDO3MNOskRHdjFiVxVMYTn/XJNZXAf9MsmGobOpPt7ZT/JpNp9jr3eVkJbeV42tnTFG32Vqc
kVw/k1ZQB4V924/J9KXpqJp1hpL2EmV/nALvwfJr8hMDt9v7NeMccnDiFhQrwvgCUqY/2+aMhzRv
+t3oe/cSr/nmvyjWdL1c4jN0+rot5o7ME5wqLy7OC5PBdl0Wp/sIzCF2u/NI57qdg6t/s9h08lmH
4+YG3v0y0XYkWOOf8iXCpbB2cW+P+9qePicMtWfgBGlvHf1515kLqWcXvQNkkK4MNZ+T04Rn6m60
fFnmn9kYvtQ1ObddXoHbMmftViqlNsNHXXtnehTdx1+yfPtBR2tIeFqPWZiTAzT68202WVSDtTYt
a5d4+xV3Dg0oQUNHu/wsrp+D6gXfic4PU/gcBVa0i5zxz2WtWxqH2HNAUJ8ZuBltE3/LlvPtcDmV
DGKkCeXl3svafThMp2kSdDlwgfmdqkmWHlZjsBdwOMCHHRDoyz43Zo21Ag64s4sBSKrvosW8jYx4
9Y5hMFl0lOzcVoFIhqQxGrhNnoONHioFCsns/BNRdDAOTnffGf0+8kMSUUOLybDrYN/ll/Lz0IXl
HQ6WSGGfGTxkC8fsh2c7xn/gkGa3Yzr4hbYIIcU7iK/WCkmtAIfrWrqL+xu1HO5EpQTvhOwOFcLJ
ZMszIeFgTcMbd0Xx0lgK6KrNPi1ppKyC5SbNnKeim16t/5F0HluRG1EYfiKdoxy2ndQZGpq40WGY
QTmrFOrp/RXeGNtAo1B164Y/jPiLds0jnJ8XLZKbOcYxoR1fW2EBW7W2iVNpKw0hrnU8Zv/ijBa5
GoeXEPHe6/4H7DiS9bsBBBLz7IUpLUFghXbzKu3zL9dDQIjsNZ98IKiwAbQ8VdMkVmeluCe9lyEt
APTMZNNnvfVjNJzSpGR1iXyESJ6BxKibKdKXIqMpIKpkFc/0QiZVJdliJxzGUFWNMJF5SMv2osVY
YSXWkenWgxuhm4UsE9TEpAZ9ZGA9EbxNU33FixZAOsAYx9pLvz5mHVh5zV1HbG30wsGdGauaBcpc
9uYEGvse6UIuwyIdbjr9iB3VOkHZpBJt8jBotvVS9RaY7HTetYUFERdJz6CrdXj4u74TO77IibmM
etY5g8cO3fnSb9PdWPu4QBdGvEW/9d6VzD/7ADx9T7ej95mSas2C7sNkb9H5Traudom6gvqFLKmz
Dz2qn4X1nFs5UZShYUvpXyARNk/P/AT+FPDvLVBe1eNsvLtSfHMdNY7ibKK1nYoHl0cJi6d8MAwa
UXqOzImFoVi0bRocXFzg4S1Fe2x9e2g3J8Z6aZrHsg/CCjw077Myc+pNQuNoFmdHo/KhNjH7x6JZ
whINbb96H/lLjnzrsWsEv4DyjeAtexeJqqjb4UmDBmVpG/tqwj4aJ1tWQFgLM5Q9SlYagoMZMo2y
XDfdkyyzvafqj+XSBmTSHhpju6n5VjfPl9m5Bpn+MOAWH2kSlhqaK7SmBmrO0nkN9GmfOcXJ1yq4
ByVW2o5Or3yx/y0tOWSNZBQxEdvtk4U/r6i9dWe8zESq3unOS7AQ3JJd7I5bDT5rrBno3CC0a8pT
askdvmh4li0rpxkwPVYysKgLWvs8Pcxjd8z7hT5J890Hqb3VtXrLOPMx6N2Q4Pz7aLjCDriT0glt
DSJ1AYZXe2k41J30MSqn58zdD/XF6eztQCpo5HidxoottawEDfRkIj2ib8MpCCLL3QSNwQpAXdy3
F8pB70UfNcYb2V8BZm/Uq1tjtDuBRN+qsJ6WaMZ+Vnh/i5r5p0c+pyPpRorv4QPhYKMdcb86HCxO
21UbxeulRY3O3NpEdJNxtFong1xCXkqjzE4SRgsB4gCCDTiItxTwbWNmSMtigSyo3901XUByfgmx
JUfsFTgyTg9ozXbGtzmqwuaz9ElagpIWTmKHzdi9kHR/UvXAypPbHL/zILpXmYeuYfUVjzEtVyUW
2a1Zk1ow7mRUsOcZqmTILNPx1mr0ItDWmz1i7bNPExOjqLGFO8Rgg8fa5kk4DPRxXOuhaOaKhdQ3
+yhjgj8YNyYSn/MyFVt8mN4HlaZ5lXNKNIh1MoIJHd/mPIHk7dEb58wy64Od2Lcyyz9qz9vmCPo5
1nTEcmrbV/ajnKqwEdXaxpY4d4LjFOV3s3K3S5eu86WhtdxuO48Eo9afk0EP46Y/FIaCRY6hI8Ql
1+Mn7O57iP0m4+AxjXe5b7HIlShFSyUKQnHmiOnpsvWoLWm6wUxo2ZhZloOZA6/hdQep+6fSN5A6
g+TGWI9lC0GcOn49J9WhaJezFdkl1a+EKjy9+Ym/wzX34OSgk5SqDt4T2r6j/+tTxuLkThun7U8x
LJUh8J2wMdy3ZkHoBrOSbTDql4Gx3Tae2u+ydeudUeH8Y+XXKTaps/OwT2NQpaJmUEo70iyB32Wj
DFYefXDBW4LytbHc7n2mYYbq9tfSdmgZ6BsUOt/itrz1sTGtnREWrM31De0+c51vhJ2/bO6K0fw2
M9pjINKtzrrQeuMLhexPjEi2UxLvdPbOavG1S+nU25mXEDBtt3MttPPy2mceioz0oYKSbZ/HTITS
tTTqnRjMm+8PCI5WcIt59emcv5Sa8a9z3GOqZNFb13ikdcymisIuyq5aT3hziuU9bs0Mf2pEXEsL
Zf4C5miZ/HTeV2LoUHS8BXMiELF2NZ1NPz7LiENxHhIoE32HDz0ine0jAJKa3hbNKA8cY1SRi5nB
TEArxvhFaMps0fG10JxRWDBsIK5UWwBGso05+3e7B3Ey6P2pA4jg2apZwhu0zRJA6+jC4mz14s3I
84laGH3gD19IB+PCPjsOjt4CXQhuQ1tdraTzw8Iyr6Ylv2S8oKOcbFgkaW4z3t9zDslgoLEKQbp/
KDXtHdVzcJOvctSgan8zh9vx0+omkvyPyUDDN54Mooz6P3J20TQa/uS8uLkg/cj/sE0NTenxsaw7
g6wXMDMIquY7854Gj349J0VmPfFj6pdjChoNXBxBp1D0Nm8rdVp2O8YcQF0ZSaBOs+RfakFznAZz
rg5pDa0hqzfCAb0MaNmHEcFAPo9zZxLFbrDzfclpwq+Vc6ugkkiKXnTmWlEDE7DmEOUSXMGkDfEe
62lsTfq4h1J/jTtgxCRv2bwj/HBeC/QyA59+lveiYYsmajr97l6F3IYWN3wQniI5XgoAkbEFcjrM
gp0rF/r/1Yycti41JI8YTvva+G0wHXkUfHsiV5lAKkcZgz7/oM9cHn+lnFn8oM+jc8tgz2VaGHSb
sY0e07nihGJ0JK3twoPjI4reW8s2o9kVZy9eZP+tqAkCTT/MbhEOmJ4LoR+XqLvZnA1Gajx3TvXQ
mdaBxvGrW+p8frR8GowIZ5ftwsjkrP6KG+s32chLnfe3wC5fPAE8gGPKoKDGFdl86EaeY08CorXZ
NwPbdO23Gg1AXVSHRPKM4lFCsiiG1yWlgxy0yT6pAIQZGvAKVDMH/GtXnjHfKxzF4ZDNzaa1MpiO
GsmSX82bJeXlRBMUIZ692tHcwDmK+s9WltxtlIayQ5JAGxkTl5OiGuQ/mlH6p6axGmZK0U+JsBqs
MXZGXut3x0I82SjSB2gEhKyufZplSqY1r7NEOwZR+mHM6qyP07s3FY+95X4xnd5RivL+cFKKlYSQ
VgMrcG5ZTa0e1D3y8RbToF4kVxXinLj/SvvqPIIddanRLCn+FdivL1HGgBnUMs1+OcxMtSQgw2Yn
kuhkNeZGnfvq99PURiUNXe1JRlvXA0A4MbJIARckQ/SCMsqtW5pt4NhHU+/2dBW2tfQQoYck6ZZh
2YGmCQKArfOySVsDlKf2o6JvRNthsN2rxxQH2cywlfORZ7hBX/JTTqUFPxroS8sUYqGfbsfnSHO3
Vaa0dL07NqUbJDsPcUmzzG09BC/Fh9+IW90kp5GJLMUKXcvSfGq76FEtGbRKj1aqpM6GA22MjdqG
aeSHjeeQErKQ53QTx9raJm8rSlBOZvb6/7Osqr2Z9uDdFlJYkNaxfo5lF2Kv+VeFKw+QldST9UIR
oZNL0La7+2IyUCHNs102QcWw+ptROP4q0cR7JNMvNxEfGODe2sFlYD+dBxGtWB+oMbQUFuYuKyZE
2mLwtbGx67lYyigs3qz2ljXurRFIjVjzsq9kyjDYKonGDYUJ2ZPEm9ywBpSCXTCXTmSFbtZ85HaD
NFUdoQMxH73WePFrfWvpBOQAoNpinrSGpETXblOJMQeP/WnI+pvHbnZ7VFKj+gfM0yZqyouXpscl
GOh3i3PEBqhJTNSL7kAsWlJbNz0fYAm6q7wosE494yMgXmmELNK4jar6mWwLlAOlxmKfHOKPmYMq
trTzmPdPctK26Rgd8gam6mj+jfXoSYcxApO1vDKAvwBdAuK0vC95H2qde9Ri6zGl45Akjer5qZYA
hGmnPBsc0k3DBjUj1JaAzZlLjISSfyk4DDpbu0WD9k8z25uwintiWJ/qUwQnGEHhaiFjsKD6ugLD
rxQHlL5TnyDbN+7pBu+zJaBC8F9A3AMnYN69UqtjqRiXSu89KRDUcNtbsxBs1DGnNcOxWMQB1Cog
dXh81Vxj6olomMGUJB3uo+hegwzCq0UjTdcu6gU1i+/QBBvCLqm/ltprVjIbb3M0XYLK+IySgYpL
HsfIWU0GFhgBjh9+stboRJGh7bUZTuosoWP6bxGJal/5rOB2L3DIyHKsa/10SrZ5sTzpFLyFJ45l
JZ6crvPWRtbecp1OOMF2idBCNZlQDh1aAeDRXW8fl9o/J55IaLzvlEHt2jB1Vlstj78Py6Z+UIva
c2y6tOaLiWGHMTkvQ0lfpsYupG2VihBTUFgP/ueIyURAilQvcyg6XTleyFA961LXXqyimDZB1X64
YDOxgg7zOSW9BdXFgexoF/KDjMmEAPKHa0xMZFkovzqbSsGHnMXa0o33iaqMUsMBkU8Vt1EnlsMV
dHLecMoV+uu8PATGk1zqY0wmR9IWb/lgPhB9XlX96AWolfSgkhX+bM44J4EisPIgVzuQfPhZcOUX
rBZAlERbGVNKP7QU3pSskgVIRhCw8uvxyfXLXRplx0DGSAOaDJXQP9N/1C7C8Z5LZRwAgsUHRXPn
kO+pd7H8KMgScLH6owNImWc2XIfcAQcQ/i/j8MxBq/bQgBfFNFhXbrQsohXH/GgRIUiH3HTeUISu
NGms1X5Qv66/8s+U+if/QwrF73BfmBCtB3QaK2rggXqwzd0d5zyfPxB4uEl+rKmrB77wH/SB1pzM
mkJdoVxF0iD76jIjBy7EK9feksf0lB8q0fWohuhTWE+U9/s6/xnth975mOUjn+OXeKHO5YYLEIOB
pUl5YE72l8ft0ONTT1H9KvJ2dFUdwnkH3oLkJ7CNzYAtwmJgP2wcbeoPdSnp6G6yBoFuKrzcOuWk
4gs5LR/BBSbtsLWQjPCXPwkAhcF4yQQKjj54tNHYjqY40J1bk9yVyHp3A5iWeRcZX4XxIAq6B/Iv
ZbxaFM13he2Ua7XPLQauvL+5BKfE9UPQT9+4d1aVuvUm/2mBJvMdGJebtDFXPQ9FdScEhtFx8swP
8DBHpqh8cUkheSMjRZQg2jea9UGZscYsbZ0M6BKWMCHuaAUQxpCX0D5LC4CuYEMwke/CaObP8sJL
WhWjeOWlsahHgtlk/7PHt7x6ZVq1FrxIl0ZQ3nrbariR+/KDvISZI81VBi53ZOY2/oCclLtfomci
vUohiay/r79a990HGSkTIgwCehAtkCri757mMWmnHp0B9x6wX//UAlMlonx40c4q9Y09+xncAnaa
9H3ULesXCRFWA4BG0mkADGmFguUOoZcjgGS8MEQ4xl6NRPElW9xT0k5P2gywnutobOdOY4QR4PSh
jd85ab56hBNqQd3T/4uTd+AINqhrHHvtp/RDcuHBhL3qn3hDdpKghRNghZTu+cnZ/uafuQXVWe1Z
zipVPfRANRs32nTIXmdqk6W/LbHAn1+7glE2lXbKaRtQkTeVs+/r6BwoPAortZ/XPjwSfJVxmXln
ueQ2vcpevrEquT6VKNmQ4pwJlC21QGuKk4pFAXouqMGDfrQ3pjQ3olWCojXKqAr6x5tkJzXuX94b
7hgYMb6OnnWKRADkA5JJrtMs69dy6g7toKt4p7J+FVDpzKhf5y4Ep0sQHJb6wrvqR+9azJTgfbAp
y+bGi0706sQXWy+QhbzwAn/XLDZJWtB+t3lw8yMGT3r0NVLmavNy9rVp60b5Xt2gaZkbTZQ3dZlq
61JqcRGMFUE9kUhasqRNQkVgB/2pivUXZc3Xf8kISdFHFvGMSliALLENcj0waX9Qt6iIwRLyq1B1
joBrsj/Uv3ULkF7xyvdmci4WEquiJrJ1MC9VgOT/qOyOT/19ZnxHRdLfhiYQyHkHEXjzG7iSH3BR
TJl/602Ntt5ARctVq73Ip6taCZKjAztH/bha7gFUxb58wyQWYdFnt6kPfKzaUvwXj87D6ZRmg+q7
VE58aYf8IqocekNHYu9JTzAmtIWl03ycmLcy6/Fc+LRtQ8MyP0nE27UogCxlkhLH1UcxJctDXpf3
Ikcqw/OuAck1SOKfJs4fU2SfQmTkzyqoN2XF6ik7woMzXTQ36xgfoTyVt8EQztrcHhKXh9vbJhQm
xBfIMB8nK7iNMSKENBFWVYe+tgmkwE/QbjA0fi4u0rPsYNcULh9u6um3u2CwuXg1FMxRNRAR1A8s
TNPK7KMbhgdGKRuEYBTzDr4+Kq/ZrN9IRPb5WIWocoeaveyyYdnGJnySIZaXBUp2CT6rrdtNVAE8
biMm9dOps8gQ55i2ZnLE3Iwz7JGVwnTq2Mzaa1SYVKFnQbxbQKHVyQxeCYhMdMY/PGx77WuwaO3b
RhA6RboRLAveulkzqHQ5V4zoqEEqnFiMlo4Tmgx2qvTtaAPYiU/T7zxDELWY9iNZ0l7l4NMa6c5N
DoeHBl9OX4KTz6GFPen/dGCvNZs3fp4F8z2C+0CQB2GxaUTDpN5BZPe7MkD424wD7R+jDjZaFF+M
fgwN79VI1F9K5JfPPNce/QP/VVjZtgIuNGRuOLBlse4DOwJNze62NuuxCrKzBvmma6wrjolr5NnX
+JdslhgXARYm4LdtyV8c8Nphdfa0NjgHKzqrIPs3RaBTn5FMRmcuvxivyeKGap/Y8k2QelITEXrA
wvw+BifNLx4UItIFshm2hiTDL/DCRr8CIpk40rpnBn/2lpR8emKFmbehBnVECyAhL8CdGoAgzPxW
lXGAAqKDk6XrOnibSaq4WX63rx/V5fZIVlueeRay2En8Mysy3iGAEVI/WhQIVf6TcIQSm4+sBgfO
R1o0lA1euGjiDw03tAlMMDABFWcKTAzsQ1DuceVd26VPg7ZQBw81/l5jkFBpR4dXU5dziPf7uuQM
KUjJOSbRYIBwwBCetGEibAbLnz5F2Tv51nnUdcGcMniLMdHKgRYQVTyGDvPv0cPyU2+Kv2LzboMB
WfLlwu2ph8mz9adzWnO4F7GYQjEEPRDi2EZlJELUVRjLI65jzTqx7Dys6NHuUzMRu7HJw2y+2pW+
yZvqCQDVtlsuM5lm0TcbL/8k1TAWfz3moG1pgi572kStZYH+HP8E7fKTuMGWBcg9q2wp7gCLiuRC
Jntji4IfoGmmMcLTpumAkxlZeALUsl48QLusFy/u/3I/as0a9h3Pi5Vrt+htGZO1SpoJzeLioj5P
HTV9ZzEtDPakuurEb+iVu9m81WbraElnY6MXpttNqDYV645P9TwOjzhGw8N8CnrvGfDlUeE2uxKZ
KX/rVfkZb3XAAsOWPKSHjs9enuCZtSy5qp8Zj+Y5MxTvXDv2O2e/BJenK4XD/COmKLBFfuzZAmY0
HiGYkOj564LzCEyLd1exY6BcKi19s9QvvCY+QEjgDb4MMftapw6zDIaySdedC7JtEKxHucDLm8H/
c7umRXeX16LebKpvSgK0BWNLfWY3oZpnIS+Mg49ad+mQ86i/Y9tTUasDrlPCe0kH/1wG9r2Ppb8t
p+adBcXb5NHpbDFqAY+DMrPSO6d9QHNPC06SpapyzaGOT54HQoLikyMIdhkAu9rSgOpHXzPpAmOb
vWhexgaJNZ6L8c5ZPpLHq7zB4TppB5oLMxgyDgvhHhCXh9EaruaCG45uqeCDnruDVnbF37UQx5t+
kk4lQB4+BvqPiLpwWJp9kh4ZK5/lkJ4LdtAAgc/gkVDcIhRvv9ZDiw7oqHJDdah4hChAorsOjzcA
px8mfM2sfSooOQz72BsqI+hclSQlFAHNOL6lxXQwy2/beudbM8xlFUdVNFER3cuGg3qLvBf1LjAP
5F8RXiGpJk3gtllihGk/j46MvpaUrVp6hxF6YKGXWx1sddNND/w0j9ofBcKg+LHU3r0eaJo4eMsY
eCX1eGZZywYG4a+WBd/6/WDnt6WhgoHO4UASgpzffCZyHlUBZRY+Iovuwa7f1JUl84lNOSDM9qvE
qV3HhdOsDzD6pF3gK951fclqcU2xZo+W8bNwqYfadoKA5kTvZun9EWTpBdZFuX7EqXnrdtMfRpSp
OZxEkzXrMkB3hv4I0Ddga9WgsqqEcUHdR2d7GEJW3eRTgDJUtW2YoDy1hG0YMLmcoUkGhnU0O7KU
RF6DaaGdCwpa10O6+TeYnht+PWndUN3LAPrA9u85dBKbAbpOYPCGN7zPbNBSHbD0tj4sLTgjy6cJ
lJf+2zK29174t6zNNhZ/3I/kzpdeSNwEBxUVGwYvFze1oJF9WyZ85B5NIP1ZIx2nqR5OLQS7Biwj
A0GbAZ/KYmIckuJMnPHhWqmwAjdgPdCa1SFbR3POkeI+xmNOa/nZABua9t++BLnJnIxKSJCaMbM4
OF6+Uw+CNC8zk2s+XhvXn9eUq0CqjEcqZJ2Rqhvb8Rai38aLu9DvPtX2ZhfNnbFWcclk8XHCxjkC
As51SLApyL2fuhk/OwrovMpAQ8n5VLE1AyofBpIsymLpnmx6SPHw3AKfH+d/QD5Ax48YazCa6z5V
GcLPWSTWhDQiK4kJVVcqcRds+lBFPd03j5lCOCbRM0mFTYaqChaQN9Qd7vyRi6NbuYBqIxCTOV6M
uF6CNHm2IwATlC7qoJI0cDt+KaddUFSvKVXORMRqOrATmq7zYtybDSNGRXB78n76zt11bfeXHQmT
UJV7SRRs9SS4iBQMfqefOVKKGVNmJo981zDjTVLhepE84y66Vq2IKRr3VZ1JsuVqq17vgrGBqv7L
ZLxQ2Hjsw2o5jD2KwdNchpYC2PHSVHoQ1K9UQmjmm/tJpqHBACb1/s8DGximQI7AU1bC+9YYqKpq
YHTMF47TvSRF5GBUu5TU3Fiyu6v9m4y/QWG/pdaTx4iZCKXmSwvvQWXaalPH+gCPiyiOyRt0KVIO
E9pYUZT0qzHRaJ90LXQYlxIPOks7ugP5+BOe0g9aEcDS6EDq1KCx80NV/8hGW3tmHNLFZbbP+qOK
5241uz95OW6sWIRQavACGjA9fAmY+yAEOBHqI4Q7jfJbHTFOMm0t651ckaRNQzJ5rNCO5aZV9auN
wwd3oZKqpHxnTLqtvXjTu39U8IcvKdATdhvVKkSvi5vm9OBtubOxJ8GBU8WYvXvqicyajV5YKbZs
nlKjJGQh4m210jnb1IaI/XcjyNellsFvde4uuVwEEcKhzGefcTchSLwtb5VdYupgCkHYQ9l96PX5
YZFnWAzPAf0ZFYbYTkbvXNWhS0cm0OJd3Jt0/2UoELBz47dIszExTsOYps5MJzVnyK82ICuARE0t
YdXXwaZF05edOqPxmL30cIkmzADxTyBXJM0l0GuzG6pV3JZevLWbf6mmfYxI4RSF+Xc0rBdLVsfB
lM+tVb60FPE8Cj5Zgn0rhwYwER1iQO9MAgVqIFr8LJVmRkRnNs0VwQ12kokzJvPhcnwaYleuzAk3
Cnp9pSU/UvkJrHYr+HxhjFeR3i211Uf5Baa0WU0EW4vulV+iWxMT3dJOR3GSyaK1HDKIIirZjhxz
hbDpfcqmN312/kXgLglgz1ylV34NtXiO4xT5gbp7UwmvdNIHlZAsubir1T8VRgjw8xkwQr/VgnnL
olAp7NggDyRwHUAoXyVXem3eVRgW8QOnPGKX66KF48DxSdfA0ezrNNFh4jzsOdUrHAACHqpKq0zH
fPTq+kZLUmA+ymyMLnM3CUaLzUCQbv6NKT6J8rFOq0OEn6fP0eOJdynqT1BCKPVjv+NBs+pHpLBr
4OB+YB39oKK/BP4nZkYnq3Xt2zBGoINM5kw8Kd2TvqRX8oIylIMOPG8+tKU46rVSyXL+BDZU2mQ8
eHQTSEeAe1Fe1wg8bCR47oHt2Vb1OYnBHrUx2zqVNz2Y3sgUcC3D69haPLH1q5I6oCTGYTK7UgmV
is5Dks0bD83uY83xxYy+KTBqZeC2NQw2WZcyfoO8QX4DMJ9G48LEh4fhpNTRRmlcTV2+a3rKH17A
n080o6du+uxy1Fgmh0FrNrRrVZ7aObinoWcxpAGUK0poRMqjHfMQVKbxYQi6MYxSejfRpKPDXSqa
PRxXP2/J4dxlq9cF1WYXg4Ibyp9pwYScnMWcoWRM886QwtgkTXmPyP6NbP4zuc2LKqQavIXGAPi+
FQlIpXToSRWnkHEGylIIMzjA4NrMPpmNfKk9Eww4mO0CqZC4Ca5YM9Yb8GTJRUvlvFJZvpo/dKOz
V+njNNhAXceb54CjmG0OP7v/NKr5D+aI37VZP8ZdtElrHmKeI6YxxmDbrWMejbRBHaQdC0FlaEM3
VzVhT4efqRLaDVYNFmtZ0uPUZkqkuUDUgmA6dAEmdw7baG61j1abnruuoxUQVOShTn/FTBohW01G
od357G9AKmiqQ3byf8k8UKiZ3yJKlG9r4NCTVdWrJQURlhTdoxfMu8FrnkSOTUg3S3GytHTT9jOS
DdWztPUMpF4SPEat0uSQEH8ro7fXS4lkgja0Lz3jWpp05ja1koseZyeW2MXq0N2SyXlJx59OXz6D
dDmp5QoeZyemCNBXwgEypT4UpDl4MOboJ4mgEIIv9VaFbW3ceQSig6U9szD0NXAK18FSDxkOKyJD
YRvg3M5Ja7lCgZUhkGsColiqj250meAt/hY9BnBJUv9sXTL8SZNfll4ApLCBFBWT429cnxF2WyUP
nh99NQU+6br25HCQmOQ0dYA5QuMFl6XkuPVwnw8W/Io9cIlwBcOJg2GM+LjBtyG9MouudOuEic7G
Zyvq+nQWKeyhmF6wYctga2jM02O/bva1A9AiIfNhEv+uwo8nu+eaJkmsjbxXE9FLgJqrwgHWVRs8
UvchRqoaqDuabBM7zZ0GHAWBWsXuo+ou+F13MPv8bGTa2eU0VHsqrz1AS9SwsZ+9OPry4JQos1jx
nJ7y2u1PwLS9R4SsUUujspWZGd8C14HCDoI8nhZo0W0PniBT2M1CJWJgCmnYMSgFJDuiLuCIxaAX
CSiti8d1M9JNGpmQCYktp/SjJyqDM+SWjZQC03XjKVboxcHf0Zd51z086Jr0Hi/pm2UXPzWRdlU0
ffNXalWANrv3OEe2sW08blk9lSol1JFAWUewo2eY3ECAik1gM/UisQBzdLfViVpk78HEnsGjGi20
4a6NfQ5gumfwSwzWBhcZk/4vw7ijkck/uTa9zqgF7JdYRyorRzKgrkGjgAkr4vboKcMMl2HXQP3X
Z0IhV4qNPpGkK7V/nRfC+Szt5lSwjDVMAetmeAtm97VwKbjdlDF7UhRbplm3vgLD6ecIzA/ea2ah
P64eaJm37GrtWEURpgqFcdaFeMO/y73qSwVm3oDurzXvszZ+OpnzFvntUzThfRPUXwFpjU0S1Y0V
G09Hf27qjGvbjz+JbfpwfcbqN+pm+fjOgbOQsxF6XSfCt6Kbm51Dt3LtBcu3lvdFqJo/PqBjA8NJ
y28gBHS73sUJprT6fRI0Z9eX2K+3oUWJUlfTAwSUECGhhyXQz4LOwmyQJKrZT+EcMIH6mGkVBFl8
hF1wBqWy6Rg+6gWYjMYyOXIG2sqlfnJNhJ18cakD8+gNeMsNzYfjYRXkm9NRRYvKdzATA/Ld0qT3
fLD+on3RkEdYCT4ikMOfPpPeusTkAk2DcsVUBbu5iYRmEmjEwu1TXXXAKyVgRxmn29737y6Gz9sK
GQdwfTN6bDUcJps4mOJx3RojFTnqRH0ZqJkEKEh013Wgws5AryfFHUimHYqLS467tBqtBCOqvzpE
ML/jOIrT7K3I8R6QpEk6VeRKtpyaXQ+VpbO2ptDWBpg8hkTPrg/PC2oqPY/bjNRWEUf7OK4eq9zy
rhGd5j/unJ0m27iNk99B8a7GAwjVZG2CMsL4+j0jFc7b7L6MS7aHV2ie8Kzuj4UHYamfvQeVKyw6
NKRiBE+/WAu48bG59xlTCb8CQNdY9Wmx9JM2xEcBPP8ksvnCubkbGCbFs2QOEZ1gOjNvLLZFX25t
WRGJxt1SGAOcAzqU1KKFHZ3BfJJkF2tTZ0MCdabFjIZuPJlnY+4YDZjGxwRbGG1/AAgknvHZcpbn
Cr7iyk3QdGyDJA2H3lHFdhdND+1og0sxYRZUE4TUNlEjqDn3b0I1wuQ8X82S9HVOxv6tt/ouTIT/
49TFR1VatAp8tBOQP0xefKMHOWPoQGEEG3PjwLEB3Ay5+GdpYszCxTiHi+XWF3e0+xfgz7TxOXiX
Ye74hCDeATPJMMTU5T8NDEuYeHF5TZcofegMvyPLtGdj2HrFIq9RCqUB3hrh2YcsVZkSxbNGWzZG
Oy37MfIRhB8wZgjM7D57abZeBhusfBIjzRZZ8VZMidg3he+dSt7o0aMhBpIpb25BDV/KboCN22X6
N7Uy85toW+/cDH7+3PXovreW9mjFlbnThsrfxFiZg1ctimNcXdPW7lYpcPFNMjKnNiDzOKagyRfD
zK4gOq3rOQabHyByaANqKBLmqnVu4bHWOquxNZ9FMNXEruUFM8eXCSYewAfjs8zZhZ7fHqY+OzDe
cFduXb2Lengj3d17CH8wfO93gKPeKydDewEMEA7jtnvSAlZPCdH2CIjlKbMDMtts0wTY+HSk0lHX
nJLRvXl0v+ek2QLsuw8p0A0DyicyV/uuaAFX0ON36Ybp+XMjvM1vWZhA/1aBR/UutTHDjoeNXCz9
rawkSpyNptpFw312rE9W8cmBSIPolm+a987sxJ9pmg/1jPFHl1ibVmR1xSx2Dn3wS3qvIe3YAG3v
vfweWAzoDdUbyLNr7Y4TosH4otTeFXU+dBG9rBr2Xmnv+rk4GaU2Bmutg/MyIksqOHTQT++PricS
aI0B5TfUZaOtN0HknT3+2EKAEJ4ugKsimE0SkMY9cERYMTtQwNqjE0gCsWuDqAOOG3qByKvtVAJy
MzIKJi8zQM8mebSbmjhh2jqhAlT28T8WHgSH0ZfH0qy9i1HCmdYjuoJzYmf/0XQey60jyxb9IkTA
FNxU9KQoivI6E4QsvPf4+rtS/d6kFa0jkiBQlZVmG9jOVd65X3nkMiyokkxHA6uqUig3bmyfR2+K
QFth+uXoSQR0q5nZq6lAPKzR1k5pO8Tc/MkPWI2dvp9i1FiXgTjde1uVtGDh4b95VNaGh/BMk2wG
NwYZn30qopQXkQImSIWlNkTxZoJqiHp4y9iFhAEwP+8h/zNUkJan0V4XPlPlHpGrZIg4Wpr1zGjs
i9bByFRey0caH9OuK8XKXLtNp+xfArbcQhMjKuOrq1tXGzGCYGxOca21F0ur430ELbpctM1kYw/s
w660EqosM8/vitnQb8T3IUzD4+Drp7Hq3l2IzR1dZ5Ia2s55GSCqXztrZYHV1t3y6qUuKUJH3e7m
8UsKC87n0K09/1wHyc+imsdAV8DbyCV027kZsxr+d51E+6WLPofQeBoJQ+iu2ZiAOe0hp7uqkN/T
XMT3obBZgw38MG93vd7do15wGTv/Ja6Ch7DESGZcdgOyRvPQvM7d4pLl1z6t5vwO/tFbMsEgqYZu
FWczMF+IRkHy3Y3Wii+xztBN0eriRUdcBiAsUFrfyhEVBOIzxsHHOIb3hgZgs4R7k4zNV93Zl96e
7jyVI9CTn21LvdJwIeDkxnBMzOzZ8lC97KePEm2zKhEt4PTRoVOn04mMtF3Q5Ui/8KHcDXLwXRYY
G/mZD9hcFbP+7JhApDwcyWbLPwMpxffRGkkqzTRgHkhl2+kDvGv0GBd1o9eQy7qwuFFR+ZiHaoc+
zCbqq50/Gl+tlRQ7B3fuExTbvbYQm8oY/q3j7bU0gK+dHtSYWEhyziBXMp82Sc5kmcEm5qbMlHiu
Uww7BhfOFJlqNN9uSopHlKcShhWTt6wWSkLT7tcRq22Jl9XQVPvGbNdAysGZIY7Z6mT2w03QIoHB
EWW0yUeWYJDjd8GNB6c2dChqe/vaUC7HY7gBxL4z8aGIlXlQbvpg1PMm0n8NtAmKDNTPPEHKohTh
aSPHjF/P3NJIh2Lv6vfN4nBnuRhjvGWQ+ZAX2VueUUbN8ILQJ+xCuEToYM1JvcljjMB8ZhRNdtbM
6TOzwStn1gDjJVvITKZlk5UAEUdN30z1Alfa3tJFfzLxii4B0THapw3T3Hk1hwvAZ/GFhDU1bINE
MUBT/b9BM+7GKX5owvlAM+iUDe3eyWdSg2CAoR0ww5U3zX3ag7Ibk/KU6KkB7Sx+mwtGUVMY3JgM
nbwwgZmQ0ayojUdbT9DUrqlINf3M6Pepiqu3yosAf3jHkPVtt0guR/aO6mErT0AVxn2j20D41Vnp
5oPFyZYu6XsULftl8i4NKsCaN+1739lkWXLA+hGHTMQBTHp0pfG14OMIwnNm+JVaHN5xA+Ec+YQs
pik1T/dei4+SO7QrsK7bbGCJDN2yHYfoTgXR92gFpIIMdta6Nb1nTbJ24xExFP0Uhc46Dsc9MxK0
Xcrxhbb9adKXfLMsiBo3CBquCD80A/N6M9B0vDrYgRwiW7u1DAjevX0XLNn9Uva3GJ2hqdSSWMVD
tlOmiTKKoq1R45Ze2czyinUH+Fyvxr0iBM9xic6IEeMv0oLPbXtI0LA4L3aLno/hExecwnrWIo4O
XXXZptchnXd99qHm6WpY9mvo2WtdD59r1/2abX3nI6d3pPfxEFbWg1ak3jaMD7MtqjwHi0oR+UAN
CHhBMhS8Fh5TG0R6xVVAp6gxXuzEWpuAhYFF7lSMh2s8b+zGWqfW8tPO0bKy1QVHeWNV1tXKTNRh
KvtDGvmHvEfGzLQ/Qv/BbiOkXPTs2nSKcRjo5OIdHYXvstNOXMUyYG1eO2j/sHz5/xzo+GSgL8MY
aZn6tWaMiAxj51npe3MCq0wxlyb0b6IUN5G/K5RN5oUQjr3xqSrvPVLzum5Wdq42GtrVll1ga/wd
JpTTKF78KbfNOSebed9pOdzWIUckoN+QNZGoeii2eC1wk7D6XVyMyDXZn/XW1LRTPXUHlZqPKUp8
s/cydxiuJ69dQmvcLL6rxTiVYHMQTqkz/HbMna6B+BvmYs33isuR6YIDQrY5eaihh+i+0hQ1Eniq
/dBs+C69neD+kLTihLoLcfpFgG2bzwpEPIqqWAP6xrgyu5+eVVxVxabOKe5t5tHpbKECp0cQ1KDb
ys2MLcBMSY1UT/PKDz2hNgq6XZYm8N7zO2Ok5zcGHUs+rFdhQkc3jmeY+MJdZeuhS9fIuzHFXRoH
2F4JEwS9cDvCHt7CxuS70D6bgEHcGKDar1sHNIdKwmncHmIn3HlJ1a2tqK7PqoPdFy8/8dKdQgQ+
5Sl3i/VYdu5DlNfqFCXzOWGs5pZBsspZRl5cPtsNfb2uqO/TzKNjMyUMktKE1rVdKUwVh8e4tD4V
OMSidTB0z/FGrMbJvSqMlhkaA2Iwa4Ww27JGgWk9oDto1u2Oyex6VOF3q4EEtUC+kCcOFX3iGpO7
YIHQ7q5V4t2GRsIxacxYOg+5v45RBbAZ5qvBp4nU6UD0s6NXGA9aFTHRZERYd+21mux1M0bPWdy8
hIn6rrWBLNQwsScBK61PwX1r65ch8DOet7odBuno9h+LB9CATgQEOagLLkcwBcKU2ww+hol61zsn
dO6jwD10AXip1tb2XQhPWStpXqjHzHXhyVukBcofpptphKRoq5LdhKJXbNGecDSIfr6CrGc9e3V1
V+fFmuM6516XGyfnRTlgQwpDcjJHgzJVw4ezXRKgRIuh2HfWpomA7w54iC0gJ6ueciJj4BVr6tZM
i6uJC2/d6MDT8cjWFOonXraZWyT+8iLd2kiIdvhZw/03jVfaytFTmDblS+DXv73WPZVGBnjS4TIS
Qkbr2OcobL0tqoXnph0MpksjR3JXHEfUg0GwvMHVOXnh8g7YDX3gePym4DiUy3zN2nBc6X3yqpLl
p3S5z37k3Td9Kar0RvKU5rEO1tao23dNecELsiBP9oTPbpU9Wlp275kxwLBmlyJIc5tQe5mVvSl1
BsCRtwPSc3H6hRpkaRGKZ5jnIxTCoMdd+mvjtj0g35b20+SwHap2AUjo7XpgVYzBoTDZS/cbA2Gp
kU9BjShTEaTxFs+J0t+0Sf0bNL21s8khsgDhT63R1lZtr1KyEh72LtNdyB2jBydlUac8TY66HV47
ivRFOV9el6+tAECnjtzuGKxDF+ycN03MFJpsC+IDGjSj9aTmPs+JtYGw+mxQuaHoPGPOYq6V0ZwG
P7+mVr61QaBL1mfD2Uy8dOen+llwNZY/rf4OTwtM0hC9GhqiPhbs2GVBqWpMLsVSv5omkLbZ6sjP
AiTkMbOaM5YH0zfmycBiX4u+PdpRcK9Q6Gn9ElHptPutvX7vTe19aYOL9uhZrDhfa1Zlto88813M
Pij+OPBGcp46OQDYqN1H2r1E5ZWoJUX1FdPz2qSenNK1QD0YS5vfgF6IfLZ9y1/n2qdnvCzodhHp
TKfcRKZoeaFPkoZEWcZgg73hnL7wCnl/b6SiSTGZ+s5nqH35Ic8BoCGFETkW1RfC//NhnL21zuGg
O7cTvwFaOBNfosXdxIaGGAviaXe1fid3r7NdbtJnZWMYjsGp9feudXqVYAgKYGzP8k98idC+5795
f5Bt4xmivPwrF5GeVC1IlbZkTDGIDx/XxFuNxjWH3FYA+Pg2He8UlJ9GjnYmAtXWK79OTTQebdRM
7VtnDNcTzLWRJ4j5SW9Dq60uMXc39Sp8PvEoYk7N23IBjJuoe9Ecqw+l82wF35hqUd09gvXiV9xY
jYMqVRi3zQeHQQ0HThr9IqXPo5AhJv0FcXyYNnb/xoUHYbrptDcnuIud8thNGJcU23JCgSfddiYI
x45GLvLhWCHTw0gE/yb7jj/679PmDCQrd7vil/JYOnVG5K1ezn+fch5GzEXH6kUGuVw/UBlgy7uS
rEMaAVwSxwMTXrll8ui4Ut5WzgR+IGR1k/HPRTs82ynNxvI/yB5fbMqQrnfrH8zj7uXA9of5s/MC
LH8nrHafebG8kB9ifyjrR5ZkGq/y4FL6CwOub42OUAf8Y0CdfALXz1OgeXSqCx8qt36U5UjGUZNY
y7527JBp5TaKIdeC6JnlQfDuCt4Wi4OvOrYkX+aRNxZZ54ROnuRIcU19RwKUhLQWkbTmJRH/W7v/
eUrK+xRvcgfkRdoAGmb6ASQPpZ/8EgnxCI+jhPdh0VV+fZSNwWctVGd8vkQh+WHHV1DIFVp9OZUH
K95Q15GBJmukDj3WMET2dKv466QkBpDTyL3RZloGoE34dc9cJVoEuPk9ZDNgrX5lBPdyD7nkMGFz
BZ7cEH4jarPyHXnQ/B8ACVkLYs2uqXvX+5f3iDt3yMtYgYh2+WSD6bboD8JdyDjnSMi4ZTxrmMmc
Uvnf+42cBs3crMh47yyCDy/J2Rop5h8BuRVPjvuk+rcseRk0C0A/jVMDcxHfpsUWr12fnrmMnwjx
shRSLj9pEtog9rGyxydenPf2iR8wjq9lpMM3xSyES+8lnMDBlA3BtbQYHXbBR5mbD6329t8DjrCh
qyJSbl4e8pUEPyXLg5f36k0351MzD4yKXiYjxSadeF5VHXQnHgYLqplhiDUYmFQNMCWgHmH05BYe
Ut7NiPwi23CWQMFMykJDzTiPPXB+vr7Fae34H3V8PwTX1GN6M5tfuiLdMfTyviM6hOPDBBipyqzX
BOqqXgJgd7T5MFc9niI83gFUVoH6JZqBOcKdK8u4jX1UJM2Bge4wvneBAVKJYGF+y1Ouh28YGJ8e
woS5GZHkju7FMHvvJu2AfmdOCfYF5j7T7VoHPURnNBqbdxUH/tpvqUb7Zhop9Bz/Bo1FuJRMZdG2
+bKD/inxqzsth3Sbk5i4TfJrtC1DecP752cL4l4V/UK/0T4mlSHTz8ndTCVggeinLstHemd0VvP5
UlfMaov6eWwZtE+RWe7qMnutJutfR2rZRv3FdZLTgMcWYwkEfarmYM/mKq9yHBTDw+w1B7l3szFD
9fGNt7qmu+2Yw8kkmXE04KF50dynDsIZMfJEMmZPvfaMWsPaG8ddmbvPsqF7KzibKkUOuEJxNpz2
U6If4lF99YH9r6OTKkiAdTLUt6I53hGN4kgfV201voR5+KBPyb+6yQ4eXDpS1hjHtCyTaG2v9MKi
bzKBZ0+t8RT5xl2sm0fS+EffdJ7SRbvIQjJocfReg5OJFhzpcx+kNiqC4SLpcxUMaxrIa4mVYaIf
u9pDHak9MeZ47LXkQVXITfB3yCg9oKF2DoN6347VwY2Sp1CYVbmJhqFpR1fRiln08dmp9Kd2ZGKW
FeMZcYijpNteQBwt8pfKiS9U8R1D7naf++FrAXMA4I3TruI+eqAlaoJMo/TzrOazU9G3iujC0Sug
PczW7LAAKb1z6s/PdYi2fz48BXS8jAylO4atH+NkkClzMV053Gqt2owMcoqwxk3IuthKezXM5TOJ
M8AaUA1sjlDU03xRt7vA+UFHqOGpmQ9zld5HhN/Oi88ZMzbEkyD71/qHYS+/vl3fjY4HonFsrzMH
a9qqvcnum+f0DRm6lY3Am9+Et7ZbbTy3OS7usvIQ2ysLit3ZOhetepG4HUxAqSr6O80A1SKNaS4z
lzr2yfgYVerQNMMV9hRg7Vh9WsZ4dML5FpDNj9FnL3pgQAbAALqvcbxTt2FNoTVFtEejRb+YdJX0
orjtneroYO8Bc1ztq5CYogeIR5JAxt0BiNdbEenXoNDRIGsQz5iOFDBkj9Yuq9LXYKm++qq/BK0G
KXskPps1CCP0hgdQydylTqEZadNU9EaBRDyMGFTgIXCqM5w1k2oj90SvMW1fsrM9Wq+jiaFcre3L
KTj6AzkeWcIQLq+L5u8sP7hmqr5oSXdqZxzKEMzKO5LNrEFVxdh5wXCaOPmbWcPtj5u4WD48Ez+k
TooCBhjRbuGjVNW/+XENpzheMGYP6UX2G3kOOGXR1lgRcdeTO2GT3SIJy0+9toA4iK/csnecFmWY
NKTnxY6SW2TY2gcTox5zQyDDdhf/q5bxMFX9a6f7iKS6xQfjtdtZnw+SzFa5cXTAZ8VsTew4dgjk
bRR5Ny4dVMHushkL+9D5NNRb0BPhUL0i8P9kqGgb2+WnP2tbyTqaKNuWDl3KgduijNeZaBH6zD0k
ROtxCZEtPQsVcuznk4PkJ3qB2prB9dFL26dcTY+ebT80ynypJv8IUwwlNcwwqxqLOa08t0phrMWt
iZ2BrkCf7icNJqbuquMUuquqtHCyWiwQuSxrv+4OBGdEm7Ti2UZdZUqig6On9+4YPwO+2hP8f5nO
widCzc5daBYU8TYaihOdhp0ftdqNFc38Kw0Cx552ehpdACAjXCDZBKSgtWZa6GTlziG0eEzEPURf
UFABofobpmgPpA1e9bTnrbHfyoJyjfgoxt95691ljkJDghkQdzDg82AKsfNspEsCGK5+QORIAKuq
6nbsm4vfq19A2zs1ZGflTScr7La+z+Ovok1FK1meXtnQqZv88OqUjD9sW6R28NbhRneRT50bTrtU
hNkzTf9UTDcR8dNOzmThdV+Zd7of72oVE84jMOAmsMumGY/UhW+SEEmym3KIr+y+fW+X5YLYJbyA
qrl6lb/NmuLSovRuuf3O6/V9M024WmfxJIvmLnEV3Eg2o110GycFoBOgLTgSfBDSPdT0qBM7PyZ1
+1h6yxYCmXvj2dkL4gt7uBmfnh7AYmsM9NV6HXo8V5K4EQ34In8rNPdziuj0V5ZBWKn/IY11MA3v
aIzJJjFB+ZPIk+ltHMtFiSpG0k4giDNVxzwlHyVgNK7j4uooiRl0lDk4g0aXad628/EKISONSyaH
UYqCiJweRjkxTq841ydUigzj4KNvBk0daG2CRjuvBeAOxlTvPrsk/qexLdop2AVDvjW87hvY3sGq
aMyTksMsh1gQPStvgAODuVsUvI0BKpAupPUMwIfr9j8FeVWtBhQRx+4TfjiVK95FchC4ymQom+zk
L5syewk4CoqKpQ+c4j7osRq2QKXVDb0TCjuIUyr4oIEDUkp/StGYlxUjwWXhXBV3vUihCkI3k9bY
DiDPfdt0G2wuHyqT6NGk6bEPkR5JQIjn4WUYo1sQR3fzSGmWVjc+p4bngRdWaG2ltNyMGNedMPhX
NBOW5smhS9O9xGhN9adC67chrYaImqHqSdjzLnnx7ORamfm9q7UftWeJXilCSNa6NMYPN+x+jcFC
jd7+HCJM9+B/Rl63TnJyar/NUa5Z3H2SZjucsjCQH36KNDgNHiFIxJ4IBYCssBcLNpqrf2b+so17
uKAxpqQldMekaDcLEbCttaNGXzzK3ffBj96AK+KaW2DAPT80PMRQqfvZNRyy3/gRpbZDFVRvTDmf
eaqbaZw3U1sdFwI+PMJlPWPBRTvyGs2weaeBXLjyX93FixmKkhHEJLnjhLRprJ3JALYMQHz4wcPG
Yw1pBvoGhXtoUdqsKJ2cOTm4RLNpYbXFi/FVOVACqAOguDafi4vkotPs6jA6YIa5HZPu6AosrbbL
ByWBQqPJxqZAwPNRViTLZdtUdBx199Jp1cFJ59tS2HIp6lsILTe8kc+534/qEJQdHi86HRRsYm4K
f6R5ne/lkPh7Qkn1vkxgvZx42YVJTb0/0LWrDBL2nKeckNFUWXzwYudD6xHUy7ofjAlooS0Ibhkv
Vd9rN0Gfg6mjN9guG5r9X4VmlIjmDVheI+1otQH1pu0+FJFUunCJkxkRDiNqX1A5PuleDhbRwKSl
MB6NejotiYcH2oLpElL13jS+OIp+t2dgMt64Ic3yFuwTU67Irb8yzb43ccXg5rx6CeJS1ZiiVYIa
Ruap7Wzq2166VblTsl2Zcsid1SxKwbTQ3gDwHJ2geLTFMEiDCxmM6Ql72b1PFNF0agdnzvFG1Asa
FPAGJvsVnsqDPma/pjl8a5ZGEdF9qkTEOXJZolgP8PJ6ME7KUv/SKd20aJc1NtLJiVgWsSMr6gOs
o+oQHXf3hz7QS1klJ93VdnHZrfqWlHps8wfZJcvoPSxt9hv700swtk/Uv0AG52tRm0d9RnuRzp1D
a8wK7ItcpOwqA/6qRWO5LaotrXDaXiTMVAQA+9cGgcILuT49+dJr/2PAQJTkAYNvtQ6VvRkpVWcy
EsmYOT5YvA08rxGqMFvdx5t2xrOBlai8orrJ8uKuDPBsXIyHuamxi3FokMPFT4v9rKd084JLQd9L
dsBsZkdH69H3dThdoofaVRsXcLFdgIfWLJB1DfTr5NS26eugT8yo2qe/yI3PpASFKes58vOLr9L3
sZ5B3KNmGNC+1wVD73YN/FAq0wxyuRHe0Vag2Mx2JpvSiuKHhBFxj+i4S3ZTUmt4dfFYAVFEw3Jn
G9NBc6rzZAyXlPWJuIO7y+txLaVZmhXfeeisiBI07NuTfP90REqHasek6q8t+9z5Fts43Ltth+vJ
EuE/iY9r7t1Oy/CeK+t9UGiDQN0O4uE8uPV3lcDYzvT2TW/QRLL8vtgrU3tRZLFBW18YtnwDeHym
ft21ISM5NNfvGMUs68iPNiyiJ1T+vhFmepInE6FVXLjJc93TnSFOEJxhT8475VYvDUeC3tevLTZl
8Lah9ZLm0Je7ztr4jZD0maR666fGqWZ5lLF1HlodPxPntbT4OhrJdJnBYUes3RuPRduegik6O6zg
1Ez2eq92czTejaj1hik8vAaUKbcH8TQGzwCsI1P7RsO+JGXvLpCyd35T71Q5bu1xOUVWcQChfM17
462ZOPFqkk23s1ElyqdTxgAQKDdQI9Yqeg+bLoT0F2i3hlvsUiPd+P58SxF5KIrmKB+M6stm4G6I
+nSF02hCv6qTdWuoWwW8H24gKV2oH2T9lci9SaksVaV8Izkxp8C7i43YvgmzCqs3+6lrzW22eFuO
5nNPjJ8s42xNKOk5kLUzLRLKr/2V4tGWIN0jayBBEhjEu3uxwqzBODP4WGb3dxmjQ8EoOQ6d30G4
IZWPWxPuK6Q9T1INLal1X0WoRw0mglVxcKYl2tORkvN8VvNazFOHDnXzbIx/hzEuNxJRK23a+Gbz
DV3zSbrrcg5HbFo0XW5q7XEGRphL645zcnBYqE4lNRengImcQNVNuzYQrbgQpnfMiJ/pQgeTfz6I
jclAFm4C6m8tziM8T7oFhweTBvKnTacqKsZrGWuviTtdJJwsbYSmubtXXQCjvL3tFrh/rAup6WXb
eKOwKJutwenQ2SC78h8LMXH65wsXiYPd3k7L74oszTMBCdfA/GmWSyN3JmDJA3Ws8phmKb4b/XuK
lGrVGedZdVeA9bgYwm6lD80N3Gm5/i/TlwuESEqlBvIqfPmZDmwR/dVdVQ0Dx9Qoh9MN89FV0/ok
68mWGRC0ewORRxdB3ae/KseFyceV6FUCRgxPaPxn8iW9McOXHuiMhFUBW9F8hpl2HwslRGLOQINN
u60HFMqFFGEe5OMqWn9m9yJXubgUUSwXOQXSKL7Lp2TnjCP6vFfswry0wzanXiv0u8p0WU2cXTXP
uh/1Z2kDy7aeSlCazOZIeo5oexFT6NMgMoUBI1LU9F2ziYlCtNJj/UwPchqrGytlHxGzLRosZf+T
e98OzBj0r8EZJzfVZKzC4Eerrun0BI5vjaYjsOCFwW4PJQ8CsR3ccVfkRJAbZtOYHSwT65wv+SYK
oQWiwQr42FnaASaJMV1JcY/4C4NZhKgWvSLQgmMK+JObNjcmXwWDLBZGGGnbvJmeLHIi+bumfu+7
+uRQEM8VLgHhfGTWeSMniBkG+GHTcgGVzyPgL1sTqxsOclKhVQuLpMOlNstQS0kP0lYdcyDeqlhj
rrlql+YvMbNDHzczZHgw08rUu+wa3ZvXJT37JihOPaLgskqwHQ/C9lQkzUH5CKOQmtD3lL2lZbyW
MdTyiNTpS7p8DIN1yRNr5fbdAVEhkMDIGvpwoof41I3hCqU8OuA/slKq/L2q2rUsoCaZNyWdMUEQ
gAa7kVvH7hMZ7NQw+K7o5HFtIrrctfNe7qrBkkRx2glhwmEjw6yDRSX3TLY1EesGfZMfOXolyZHp
io+gjJqRkCpRnGBmRYLbtZiZBN/yaVVRffGdJGej22qGw77mJsuHh9WnhA1ktzYm+9svxkOlTIJz
gMIB4v6Ve+aF+dxsDBx3S3KrKTkH5nfRGHjQRWumIWNo7IdeQ/d2JEecujvJVDM/P3QUqmYAfJw2
iN89dazcOOv+Etmge5Kt0HNY9tkEUAL/6SI49AsZIMuRb8C6JxZEaII0O5MeOrBxy2CW3zdw/hrs
/Khe7a54CrvHvimhdI14Yz3KUyu5HQAotzLBoQmKpCw0AKCCsiyIRz07PE+Gbaa1/L+nyVBpJY9J
moayRjhTF4ohF5fnuKP9iWgum1uiocUEj3pQVoA1fESqO3uNcWkBXNuYxgT5hgUTKTSLgSLUkp67
jB1bAH95/hCBDe/em2AiH7E2qY7IaqetARLfScjxOnfFk5H1lBrWQXaPhBCGYRVPsoLcg8nuSgJT
7w5AMT7kGTYUwCMwWojMZyIKFIunNv+R5z2SkLkFJ1XwwTCT/3oe837UJbw31lFIr1H2qCi/83VC
rKVq7s1cfogNTu0wvEjOfgMQc0FeIobeRI4ji1cnhMhBo9M1YCoUkJ/yFGSDMnqZ447pOBNyNijT
CpcKRMUtVOhvyGw3iT0BraSuJPxkoXZj+E+JFgKzdYAfMDtl+iL3II2PnkL+VKwkqGKlUJJNz4FU
YymVWR+ovp3kA6kR1hbLAp8bWfIldbIErWW0JBLKISK7wglRtNN190jcphv1hMcXPCP6O3xtmwaD
bLOuuoycPZW+7MfZPxAh4D9wArfsNr5kFIY7iRIWSAw9G+/qUt0yhfoL3yWTNwo/WY1ZMpP2tGdW
blyyAvQYRAKQu4AOM6EqXbx7KRVYf/K4k7aD7gUFm8NXjn25BYbxRugIC2D+fIkc1dMxAi2JQqz1
EXPz6xxPBolfbCV2XUmFI4dU1M/sfpqNLsKIA4Niify07LdiNtfWHvzfLft1gm4nsUPGijy57kmi
jeyxaIAszjrltxIPFil7cQDsHiXamLxXBPeB96jJZVk+QPeOPkdXPn0OouuOB7kNC4LYMLBmZaFk
HMAZ6JiwgJamlQwkU8wb3+A8XVKSazVcVc5f8ww7Sx08ZnyCUPm/VSPxj33g0EuX52fYSEQGdxJM
AhDSTRRd7AGeJpgmj1aDtBQcr7mBLHyrE46BOByd1npPmenYy0fTy7YwsvaFmJXP7i3XH1hAbBcY
bcUlyL07byy//04Uo4Jd96Y5zsq3Ud+0odVBkfci8/wXEuxb0KN79V9wtbpIxBymdYrDHWLFK7o8
tJbYbt50l6YXSeY4e43wxQcMhoLVSbZ6NI+vXZCcjO6F4M+FIaWycdDszqJ+h/vl3wfL7pZjnH+W
OyT7cSjTPatqsaqdC4YXqYS/OEDeiQitgTo8IuIaQEb+RhYjP1IIc5Ia+HoE3h7EFe1oN0nuGQsT
yHjryIekiBnD3GaXBiN7h3uJ+eBRtllCU626yhYVCIAZ3RJseAkbCD4KksC4MhKR4PJhqmzRDfoZ
cCZwAFZLvjlfea2EFQnJ7BKWahYXV1UAm2AlFwROdAA2Wo6wYljtfZ8WEp9v8wyDwTlItSYXYC/l
iu1AVwOqOY+OjtMwlDt+JTeFb2gabwHftSImir2zBDRX/foAYkjR28W5lzNgIngQl2WF2f6bgoPH
e/2t6u5FbIDntjtJVA+n5q7n8C45rm1CChGP+tHfSBBu2ASa/6MND3rWPincXiB33nksEfmEQNdW
nI4Sh+Q8lU+Sr6ix53X6blns7mpt3gb+62wj9tMYwLOeErBKNqUpy1wcc2IP8zAisD2PfxZsMeZS
M2SCcA7v5hl5RRu50AlFXpEaYzcSNJeB/ApPb9ffzvogJUSuMZWdtfAukS3MxidAzHZzFNsi+XRE
/lhznhl9oVzHpCpF8J73SvQv3idV3CiJMJKEyCtUZ9y2KroAysTAxS/Qp8Filt4UpbfwVjfgWTcT
S9qD+tNMI1hKAhWLzoDXUXXt2prVc0sS0HHa8sBkHdrABPo2v5MwqhXoYpbfcti7NmVQtOxKanlZ
93HoXvIAhWDWP/gw8s5+Ao1YtOTFIeN3/WCl6a2bIPHJfpBQGvf2kVNDdq3KQoAaZDKe3wng40Zi
pG9jY40ZGm8qoQ7slZxu8BH/kpmxURc5YPS83HaE84h8WCJKYkSkL0I6O8tSkThYkU7I2Srhgpgk
Hygxh+fzl7yqlGE1QFnJYomKDC33Mo2K6BpmPb2aItnWSHdYTrOWjVRhjzLR45TVINE4GUCzN+tO
wbpO7YOsNI1hnBebp6WHrhvmf4kRisurkN3rc2Ck+lMN0cQj7wDTQ74p2avE1hwoU8m/yGNhz0sA
k49FoQMWO+oGXLmEXFaENFYmEPbcIL1ZnjK73Pq62tY1WsEsOumtEvqHin3j60c3qTBX80EQ1WQp
SGYValX1TM7K5pLHGsjoEt0Bkptk+tcGQJMCJD3ZJmmwvFLhcfYtPnj9/EdObDl/lirfVmTjhouL
Cqem5BaEjL+1GPxM9BcEM1XQT8Xy1U7fXPdBrhaIy23pevcJ2RmTvqOkKR7NuQhTDNdy17V7lcWq
SDDrBZPHXINy0V1rDXUfVkdk5M+8nwBDJfXWsHiRxCYkxMmCAoG2ldvExm6pTiQqSMpocbjLGmRN
S1rqMgDp5vIqS6AmhLlWvpM8R049JpRrLK4kNFAsXv97ZsPjUsHsIE3j+K49MMmQmd3uWWIxO1i+
pB6+/F3MODGjhY9KdAmjz663Dn+fYvZnSV360D6Q4mRl+p6TDzoDY3dW6v/HJsk57UjtjM7dSzCa
qNg7FlyPO5g87kDDe34K1rB+8diwRGwf3Tz7GVV3KrahO+kad1BuVY2YZ2T/3bbSnbeTXgFxDsgA
ORzlHPCLZS2f0JCN8qGN0F/zn79ASOOZs0ASuqX+H0lnstW4kkXRL9JailA/xb2NsQ2YbqIFmaT6
XqHu62vHq0lR+ZIEWQpFc+85+9j3MKrAT5LdBy+GjIQpvOs9ShAkx2wJ9pFkzm4ddiHRW2sZBz2h
yz4lYXs+cRRFzvCMmeWgd856YEcT1RTWWyi6vEWm3ITpeMu6XqM2bzRftOrx6mUf0uo2el4tTP+k
d5d58x56xj/fN8EIG8O+41fNmtHqRye9/dKloKnteVvgciFqxghJW1DTtF6SlnmkNckAyhOwOH5l
vC6GQ1exUBcVRG/wsi4YTIrVgghlBeoQM0iEfbR1ohqpRP8Ydv0fGGbMITPruwpH50ERQYTLIuOH
4/I3y8cmyReAfjOI7zAz3gPBcxrrGdxr0LtPql0Q55c1+2oPRXTuwu6OSjhxiyUKDtb+D+Unk5Oq
zxw2YxkroyJjI1m/j6K9FXH0mDsWRf0Q8K6OFCrIawBQFhdEiqbfNfl9MCmX9ilpi+4xdjBbpX59
SvzJI7kWxNe8c3D50V4sE36nafD0yEAMArmvq8U55PqFKSdYm50XcHzwuuU2a4XZ0jntykwl9P2R
WVpC6ed8paOAdV5N/VUURo40v9ra/j9W8z0t8cI6Fcw/o8R0PkTHPvyDDa1fsc0wUe41n5VRniYm
nAoNlwEpYVWny3NtwOgeKyTxzb+W2GqkX2zhayqBoBd6WLUuB6DZrX4sG8uPZ8zIRO3YdXdOl++Q
axPj1Bj8rDSbn/OWZ4vi/RqESIqVgzIwb25NhCxH71iVR/AnRMA3osERXUr3rRXo6JuRdaJy5T9n
xNxSt6T0NUXg7lwxjdtgMb7TGv6zMXY9qFrorDZmE+TOj4vPKxfPP2NPWWlKJoI43BTVXFLtXB8Z
BJ2pCPoDpBGfRniTI2RbzGXaGyYAn9FgSu/616Ju7yoo7ws5HWtwjo9jyEN2WpODeB88R9r0lFFR
hzjnfGAUehWZ+11U1Wc5hsXaaUsPniu10mreVX38DuyIdNtsElTLUmvnY2zDKHZPVHHIrPRrtvzv
RCNl84DqiJukwzEBQMdZEog4SYevkYLZFQnjqiR81Swp+u3MIobXleqhxAtgg6RZi7r+bJbsDabO
Fy2LJ7IDqaiY9bfhF2/mFEmcRNMta/JrldG8KLrvYAZ0KEyKmk6Q3Mcc+kdsJpyipYxvsVHQhi55
ktlg9w89WvoIGSx8zemcFeYtH1g1ElGzNI6A3eHU2FOQM84meGMtbK7OfB4Wtgl1lb+EdfBIxBbA
GrN4Nnsy8uK2ro9SiltrpxF7RLQ8g6raY++Qmlg03SUfxEuVYB/OZMaBCHz3oqzV4tsZWz3/HAp5
LYwiPi0Wari0By0L93bpgaS7FOrbuCctETX/+9yU4i2cqNCOGbU9Ckc/pe+eZNSRFjbBNzBq+x9g
D05bclA4dHp6maEjjklJPyxrHJQoPgiv1F8T40bfcrEsJlPIBzHPz4vN8KFcUEENUOspij+3BpVs
z5heJ8sf2eUtt0ot73NhUDrGWfjglJwBup6wzSaqt0Mw/y0C75TMJWaXAO14jATD95fHQDkCa5ZJ
WXCADRfEP1HW3+To3hq1oDPV6WmV1QwQb5DzL4LI6SlO0QSWeUThoDCPZe3SK1MqKC6jTeabV2EP
KmzWaRKBKKONwJ3rJiD4CE/0yxRXJjO57x3VXFwMpDtwaGeOJci1rkSet6sJEgRKEeGssbOQzF0n
zi5esBqURZhvc6RgSMUZt1lg4oBzvL91S26DIclICeYZXSmazbVqwmRr1t6k6RnuyVKAibitYN3A
prGT+80aerYtBME+cp6EYX6QtJgB0TJQ2o9/ZRndccIfYyuG/EvjvYlNzugmafCdFRwA1wRQ0ctj
U3XEnHjWuYumklI6h3owDoB5lPxqXQgjKTbyB5w1pN3kSBuMmLLski/U0kmRM0HyrdumA5cfiAx5
/5Ie59qxdRlhwZojFL1wKE74QIIHS8xqX6TG1ZugySFPzEXFYJ5MckFN1lFWE6N6gN+C7T12Tlqo
WtjkSk5VyGKPD9/12KkX5kht0lo8ltKhsCw8zUH/0XoEJMlkIFu9p7wWpMBUYmXPt4Iu+5bJpP8x
MDivO5VxNKwqQ2wjbxjf2iVQ7LhM2HbJ+CobK9l5NhMeRwoA4CPwgd3cuWXJhKHYURLCZT7OODjo
9GLUGfxJu/qq+GAYU0YzybPm1ZxY2aXoKoIt7NANwbzg8kaTb7G0Emo3vS7kCQGLHaC1CYA+9tIo
7B4IErAJ+NxwI0XA0LXkMidWcnTKdNq7jhMgf00QysD3I3VgFfgRrWl77goqdk2aPgbAwKEd4CpZ
17b4yloJ7hn96a6F8ktRTy0U/QzzaKtkoj0n49ferPpDYprWTsTVAk8nddZ5SbJrQmn0sNR6q54a
waNUcgxXTlfyLgQFOykqWu2jN6Z1jRJijE9xmBG73hTVnkYkzbVcllBj3Sp8jT2Rsq7lEssESQ/H
NrMa5CCN+VN4tftcO130Mdju8hNYprteckBZpXQ4FWZDspfzgLaoLl3zJ3Gz6LsGdrN3MVWSXWCU
8geEN/CidAZB7eYYjyZicOA7WSYZSKiGrU72ABtt0p3CBbXVtsG3zV4pCrJr4cwAN8ZB2/6cvB5J
I5wtJKBlUUUheao+HfaokP8qCc6sSIvmajsjT20KyeFpGNJnPFTN89Db2EjsIJ1uA3pQFEqJ+zYp
o/uYqRZfKplQ8VeG9d0PLK2NheXdn9CMiAiY+eii0mInNGwD2RU3f1bLn6qPgGuFXeiyK3WiA6GA
7CzVrFgCbFqC3DBkelBF4r0lIBa5U/m3mQQtjtmCo5SjCLZnC7J7O6TPooMWYMDWWSUxivRhXJ7I
sun+kaWVgfF2jEit+tHAvda7OLmd2B/lZkqkR6ZpNrPjcwSDnSQtYLpjZe7LQqgNvWK0Lu7Aud9F
WQ0ZvZlRdzeKeStrDALYwhALez+o7DJP8lcShbkibjB5HmoX48lUWr/Ekk703RQl6anI19KX3kaO
yZcNHUcTyIDEZJqygl6CXbVJ+IKf9x71pEGxP6hRNtLADQfSp0nWyeOd8giz5KbVD16WyvVkVwaM
0mB+GrvPsXXfRf+Ph4IL8VmNSGe6URMqHbx3LMunpvudc7CLY/zsqTa6SM5dJOVyoCSKnBrsNBGL
rjVFuA1JQiT1C5vAOU2dG5iu9dQW/YM0aGSzx6tF9i5cBU51CqiuffB7MZ6/d4IKWmBfSxb2jbDN
Q0/PBPp2ClCLIfi3cF4anPv7OXbXnNSngUme62S4PPgs+amcD0ZubG2kYwIoCz+VKgFc2HvUllAA
56NNb7p16oPZE9w2eI/1/Gsho+ioVgQgGAdedkqUH167vEVq3vg2CRLgcYvybWDfSPdi0CAWwm8a
7p7jEAbckY4CeiCCqkB592FIcLZVRPcsmdaWP5An8R8BDIhrxeEwfZPAvf0QeZAN6NhbGTZl2Iqm
kYe98DPBrwl+dUqIvOHQrSD9ZpYFHpPasdtsZiiS7OGjbZFqaHzl3dPsIqL5jYfkQTFCROlvTTls
pG0eJ4+cZIYaeWA7fWXCSl5iwhjs6K7xMlyDb5BYZmferYI06BiErVRADKz+nyxpT9Xet7YOcSh9
K8W8IV79cXETDtvhih+BAoH+w7AZIvfDddtnwo8glVqPSONWmoIp8h7xegIla/zL1U2UC/nSShKc
HGYu8lVgcT0scbzp3HSj76D+83/ya1wOcFVb/mhRLDLjH/0zQxgVJQ4tB7h0SxfbGN47tWxVSIET
UItCSsZhl+XW2hSR9VFCx0y5c0N/nyzslxZ8iWDeGlhb7ARiBlv0kUuKYQyJAkvSYoIDCm5G1qxJ
L17bEb2OAiOe+Zbn0SmIYSU7NkHKKDXnI/hYOrJgIjmoWK82C2Q+zgTesB+tm/08Jq+ycg6F478W
5vDqoRUt8+BjjiiHAgfH9OC3IIe7BrR19JJKcCF2UFOXtHl927E5RjFkr2b6I6vlziYg3yZtGqxg
2ew8EW4DuBZ5eoR0Q0ABSDc1ILTDmqEuBrSQYfAf8bOcAaNQ/aVSCk/PVm8lQfNVzxsNJpG1/w0X
8B5g548dq6d+mYl+GBoyR6BRqDBcFzwe/d1JdhmZE5mlT0T+bmxiezK04VMcbbqx+Wv6KdysCS30
AkxAombpuXN3djGrmJ3w4Pp/eveVEOOrp/Jb6qhXSbAPt1oqeyOc7LWpir8ceFedWG5staFQCwhq
kIv1I5HVLkh0A6T5qZIaNceM6BGiIZa+Ij2Wdv1MpOjOcbESmT66pnI3+bSL3MPUWn/0I0p5mSRl
yRBV+mh6e2WhDV04A/U3Kgqs/90HYscVe46zTTaMzD7aGrBkVpP5IWkisUMcK6JJydnlvmgmrWZM
MlJHr78yMmpCZRidC5WyQZdME+vO56vg0QnI41HzUzhwFNiHcVp5cGogKUZP2w8kJtfcDtbeYeQE
3A79Z50dWxObNAJCIJIXtwpMGl7TQEHmbDIeR48SAJVz/2Na9Seuu96anwD5fxjZDAEIL2F4iET3
wRLBm5YRwDDRae63gHhP3C89A7gVWHEsB/+9T1X5mMXPFNC3vbA2UZ/tuHgXOTNfGJtUCI+cRrsn
exBn/UH4z3PfbvjitR5xgwsjFd5jjba4J53ceHGSlrJ6F0HfGFFxtdYd3DLU2vYCEAmYC/QtEJYb
T4GCCez83Qo/9Ye2LI4Bnkp0FA8BFNNIFCW/xGBTeOPr2Bv6d3ahA6WVyq+XUuzmP9hIPt7L0Pwo
rQYsgKT5JArAqCcE3PXFxQLwW0Ttn5S8ES//Zy/TjpHZpl2Ok+2egXvln8xe8Zabr9q6ivDjOUiX
45gZ+9Srv/lbHFEH/lbbtnIQsVaPaEgON961M4VkcOfsTM3ikW/RJl6bjMCyhQPnXHPLWXcsjfo1
Sbrp6GI6Mxn6sL35N6VDpl4WrDJn/opjfiZl10Uk8+MwdZtuBo9B/BGSbL4MnLRX1UCXNi2nR3Ct
fjatPMBPOodY/6w+/XQ4pjKAlk1f9AfJ2osBnF5seHbrnxiXsO2dGSutWaBl7K4eoNt1WI1XXEFP
yaBIWGq2YxTcHbuGNUxyZN/KCYFYq2MZzFBP3ZxLj3Ia7/GcHVvaENS+39HHBCHfmBmEemujsX6r
Z3QObfo5FL867A087crnv7YzjKfuPmbMm8V4N9uPhPvNDdFhaZMwgcpASwJvqam1jF23eU0abJNo
Etivp465aS3CIvhmnnrLCDELjoPq18c30rNG8CJmMz6+0NyD67ZbomUHluL8HxOifiiDWetnnUq5
8vN/LCz6MnNKf1inN0Q2sQ6ITRYx16dHPbeECuk9pbKFZUMGNf7aXyv/CWDFhSwOTtqt9PV0M+VO
2K9ck4rS7YB8pOw/letpP6zsvHXMh7SbgriNx0qAKKIQaxQ3t/sF9cYCCTLGJm7Q9p+8afwKINUx
v9A7vXIDJy5o9LNDBms3tLq1fuJK9ITNYh/gE3PDQOs8BN5HPHALyepBltGMNAU7xMRMn4xSpwUU
4/y60X1sXEI8UEvR2BD/+F8TtZIOPokyAxTnUX9nIBdoZoBy2S5MhdgA9MapKpd3D5w3zRT9uP57
wjwu/c5yqyZx08u8zH+4AC/4tVPyiJo/Y6az1bMN38Hmlx+iXzX9eElo4oj/X6SIw1PpTN7VG+vL
wAJeuHc/Mve+eJaSNnO59fnELXghx+rPi0vwAveL7R4GBljfH/oTh/UVY/8xp+jiQVzLQP5KPdSS
zgBuhQZhXvbIzB+kianNFrSlCRLDcE0E6FZP9iodVnoc6kvjPg0x2QhZtOUSEpKuuEt8gAJWSg70
VH9ifWsHRrULsnSJ6XgD/UwcNgmh2Ivk978xxe1gjafjTFWYoctlWstClwnRviJdMOrX7PAEceu8
WtwZbsESovoMdnwp3XvvGGtGPb840Dt9LE/6n7gBBe4BFU/QdBvBKIrZySKN4BJ5KP9/UDmVflav
CZIsTrCNSmkbx1oMC1rRC58K6x1Re0ySaYWD1er9Iy+9Q/pxaEaHpUFI6iO7ZNU3XwtmWJW/VsLh
nYR8IXWuOw50W8a7WPiPdjZsULy9MTnpj2wZzJz9rWB33mXJq4P4Ft/qCWE+1OjkakL3Hy0L9Sld
W/YOenoKZUGAHdXZxj0nCwAPZhRuIMuaoM8Y2NV/k0E9mpjjeOpMenoaGPuFwnQH4EmXXQk6WbJr
1BBKOVc451lRFe7/dDmnTLdmGhrbma0A9kNFExMHE4GLZLjE68ZqT53Rnq0BnhsxbRql0TG8+4QW
VhpeNfidu8pQMzMH++4LJ6eLfhKchxxeBSRqEJU5V/i9HuG80LGHKDTzHkMq+3pG9nvrNtQjS9W2
bgp8kyGKBJN/tB0RHC9zeo1dPSZ+6FmdAG2sqNrtePUDZvaBGxuIsFoFBVAcywaEPH4xnQzusg9C
19IzZRdG7+08c78cInbr+VKrJFibpbEahHcsY9x6YOvewoEYy3qMq7e+bpInNU/V9wLTjAByr6On
BouCYnr4PlI8woy9i5b4FFjJc2gPf/WEMGAO4cx2pxSPfGze4rn6DCKPcmMrKdwXPZlXY0+CcHx0
s5hpxKaVEg+Pg04CXiZQdp1dn2XW/dqB1W58syIjk+YVdTdJecfxN37Vo0nwANUVAw/dMGbwNQ36
SZttRB9lJ4FcPHdTQKCdR0fBIxUD4eaD9IcDfes3wJzflHs4JCFhozqZUprQka3Fu4ei2ZgTsMVw
OFY2qeh/2cPRHPc4LPkUPHPgQ0b5SCn2XW/4UFW8W4Z1KGke638/pZjwK2x94N8pYu1bCvCHyWIn
LyL1I0VwFK51NmN5rYL+TGF+J0G/CvZGWRtfyJoLV3kakLVs4uU3LfEwdYUPRMQ6EOVOtDATLBJO
nwaYc5HhXxVgQHO953nWVTkaWujeQAmvS10awMZm+fCXBByrwiW9FtQIgSJ++SqqZJ1X8Y2fYPKr
k0DxkNK1vk+CsN4BpFY/nkbffFOkP/BcEEvlW59dIHYGkCFQzeWEmy9aD+2MkzXRRgxO3wmlreem
APyVG8YdYs+fphDoDrryRC0He2mR0NOf9tSwdrkiXyKvm1flxu9uk8I3CE607b/ysgFJpA5xPShC
A4p7kPN/qDN8lh4FJDG059ADyNV1V9LB7o21XFPMKPUgLqWC+QDE3uMIDx5n1TLpMpgvFHuuLuWs
oLLjhQGVFetGWhdvytetsgnEcSwAn4vLOY3w98OMiv9BT/AEFJH1ZBOpBPrDyyjg9eiIKlS9SeWs
a/RF+UBC0+TS5mXUA2FQfyevr5nxi89BBTezjxHGgG7USluAx2p0nmFpxpga08wGpBfV4T9MVuEj
IP67BRpl7F36LAEpf+EN498xM/vz2NcbB/ucb80gEdQhwO3ue054MqXzqrs4dcj0XkX7OkwRjdf2
c8XdStVQYbvpLkHLgEL9TskzJiixsii1et+lF374bvE9m8WVUt9Wg1STGhsaojMmOzN8n9T83Hda
BpOpp7BiK1Q1AYnTruyRrxOJI3H8N8K9DSa1mGjpkabYHWf+7mJM+GozYUSsjzE7OfBWfXkQZX1z
OSmKroGeU/KKlvlJxeN0Co3kOW+8f2427IpAYwzCiUornH8zCe+Low5J7u1S4qtoiQVHmZv3yJpI
GPe+5qB4B2z/6PUFIBEk/ka8HzscsoNtcu6NC67N8EnmQUvUGgJONG4uVRxpdG3c1n8KCH9iecrH
B7HYZx939kKrX1VAzOgkcGp5CxGp0UDaOm2y138vBv8UVQTXGJ5AQI+mKR/KFMz1fBCmOnWx/MHE
/+tbTnvjjHgoJArToFXvdmGfXcEtrkwcQhPSjgZ6sgnLmIesPLHD1nRJXOeY8AonNeS5Gc5DkVmX
pO84MJCQ8zRR8XhyWq9mF+IP+IuRPVmmuNukCjxM1mggXGObaXbuny4j0MTz5Z/AL64q8kjBGQQ1
+1a9xaixIFh2O8+xnzwLILbTJeYNhcp4QiPgUV0SN1A1391cX0NSAA2fIeoQ2ZJ79Jiq4EyR62x5
85tfRXNPxZzSV2z5/wrbzqYNRUrja7Iij5DxMPPfY0hJhlxWoeueGshWCXWTlE0TUS9Ui3jFsoGx
RT3OTTxmT3Q4U7wbGcvEDlw8WyfV8CI71dvcBxt7WNajaiTiT4KDNG2wtNc43XcBd7MwwSaXMQE8
Ag1erQ6pvyBXZbPdS3iQjSO5uj54ofx6F7ZFZIkKPixXUx55yBrIEDXVdZHyTAl9W+Frsm3C43IJ
JdBn23GCskW0QqfVyNNAynbfdJiHuuhe0gCC+6GepibsCacNshxYWPw3s0qOFjPyA/pNpp9sp7mX
oNpDUJNQ5BOEnC2RhFEcIIWd2dQSciIsNESc6EqT+qTd+Kj6OWNZ3A9aQ8MDLkHHR/bcYWBhXfvp
LZMay6TTIcxSoKBGLrYKDIvw35ruCMEJ8CqgMCJNiMb+UM4ezsOwnnd+NYTuqlkiczX4RZbt8pau
/mvUNTNy2vqzNRSwbQflnzLmiU1BOizElhdGTaPI83BvdK7v3sI8N88YrJbpTFg9hGVjQeXaDBwK
HBQhMWZUk62ikThNswnq1BSc9WFeFBir621tq6nYhlnaI6htu/2oSmvnwcV5R0Fefwvdslkn9sKu
qZ/FhgLGJmAVRGoggDuA87+7wseC01k2imrSE3jbcCeiYVD1/IfinfcYy3DcdshfD9DYloeoj92z
jLvfLnd+lE1DrZtxxgwGXBoYdLoVxSZzrBB4umJ6s4rWPdcBQiD6B8N6hNwHjdSvGLRxRnjiBsdT
uzaBZh5CPxrRDCyJ/AlUIDrAoW6wRT3jXzzfQsBqCvKY/CHEyOclw7poSfbhjSbwbWjZo6GLhvbG
7Bj7GSbFDGtZGPghODc3fkw5uG3ssSrWLijRtYk69DYPKYCALKJxQrrz2zwr3rAqldeSVikLfvwL
tJ901HFuoMtGBeqbuNy0wLDhIbAfowQLF3dEdD3RpTei0FkvTUAGcrwWBZ6w3pExNRsCkTyftJk5
Sfq1Y1ioTMfIvjQeBPEkpIAg/IiKX5r4n/PkohmwjPQRxQy68ECFLGqDzvFFmx0mROByNmFT7ycG
Y6+J5Bo8bPMw1PEvodd0XWwfq+UIdqcdS/FXDkX9UmlxzUSN9mREBo4TdEsW9kWSiXO3Z670iAZ0
E16NPnCDVe3E1q+95AHiHtZAWOt05c2gPUSNj/wOuMWqLKHps2YpMktyYb9x+QvrCzN+taTFtQ4J
RiLvw38lXc1fj40lgWKNOMyMPnmqbC+ljFPGDRoXCfXZk8FXkzXDCyMam+uSdnvl5x6DqfKIifOW
jtKmVfy1AvhSLbnKD1Q+EXnSZfLi7YLQQTebhgZxvd2Df4yH9kOi17rmdisVAPd+ebFmMW3K4Wkx
b/TvKON4dgYioSfZaB79LwOMmgRQqVajRQZ8zufbWWaBnbio5DWtXfogFRAe6gDuux9GvDvO1IX0
GNqGtsGQsCIJhAEPWfQXOQ9nvwYJCLF0WJeQ1jZrj7v6MNt5+uIs8/QlYbP/CfKY9zUmqg/KTo+P
zyA2VGYTxqJJJIduqPJDmiTTvnHsciOSEU24EXbfWUOBsrWQHGUjx/qkTZJL1NERbFni4Mc4/eMy
xxka0Sqd7RfhRj1s1Qla9aiLLmaTJi+mIfpTxcCGArEs5zrJXTbLcJwav/sjQe16U1GT1jbE1Yil
zdW+Ieqo7Anlc+vQU58cLxiegiSOh12eunW5iuoOivTUmjRD+Mz/jEok4Tr0fHKVJmCW2y4eg2dD
tP5v1aXF3Zz7fSgXyudLTIVe9puwyKHOx0Zarc1mMEFfNKkCfmNSeOBYf+4mJFvsmTTKkCQU3LSq
De4K74dE1dhJytGjUkRmsEj/MYZx/lK9CoFiCwk0LyMOkQ7LpiqGGjEhFk4nEs6OaWu6kPdlPYnO
ox1C5hOnCkUpx16gM7jtVxuH4362FoFnraYlmTjRKRfCpI4kJtKEMHit8m4aHuO4RHswB3pZGGY7
3JQNMmVQ+d6eBjhc8Nrn2RYZ3fs5xabuRp7JWTBFRjF6nN1jFy18C/rGWYLpFNNxukyjwvfTlv26
B3awczyac7ZqahwCGGCVmpxLCflhO5QT3iNHkAjrEKxVZar9Q1oI7eYqR4lckCmUkJ5F0UVz9Ieg
3I29pGbDyWw9jq7N7tj9i1a2x6je2tg8GhsDS/HfFtC/5UZGryej5CBMe6RTErkN/tO6Pv33Owie
R6Fdwxd2jaA8VWmRcEzILSrfHcwLNHZbI+Z3EIGR3Cx7Tv+mPBeI3OVQfzROMezNNhmOXqDnT1J+
n8wx+e5tr6JP6OKlX+LqYjCTUDuTCedNL54P9AiSp7pfvHMiuvk5bSX1n4Wj7WahegFVoO7EG9I5
GoxFCUdHOeMdeHV6gvI6HwFBxmCrJ4PmKQJ21xqWiwycmLpLwf4qsGieClJQ6dzZ4uwtYHyM3nJ3
WTr716Ay0rOsOrGTtPnXkvdrRegSZt4FlWSUsNlxzQhNqU+AeaAQhka27MgQRqnHBimkf1rkxiHL
LXzeDb7TwUBaNC1w7P4jBxHMXVGv0rJdE3UP4xuKjM2KnDV1T0JMTn/2P36Q3ip5Fuf/wc7drUjs
YusWNUjqJPYKiLI06QMAHzQ06KcJ10FNksEojEWUkPhGDl9gRv6+JSaR/t68nDpF+E3VIcCiWKDW
/UixAOEeBKIOMn3KEW8fOw7EY5uVdbFtgjJIaEAg5EDMmKwY9rto950pyPEJ3W/i1qn21RAR/BRe
ri9h0rEDAiqdDwV5bagamiAbto1FVbzl4Z/GxpvOXRYJKoL+/MzGt9h6/hBtiWZH367/ItSSqcU1
qw/Ujs7eGVqcRLxIq9FZ5AevrLs2ZZAcjGYyn6ox6bYxOdHrUdo+2ZhIzqyqolPhkU+HFGNAyjOn
efsTZ132mskh+gw78t+cCLuzn8YWU4YITnGbNG+ug7zRSCXsOEp2gGOksc9w/q4CWr8YhGcHpI8u
aTE8pxdz8IZT77U+NiMmq70QMzwvKoC0/1WWbJRnG3Cr/ap8QWCFSqis2LHW+bBLlPupQcNIT3YR
TdKErGOr9p9cr/+Y2cY+LDBgKrvFS2+DX5qqW1B6e1dr+Szje2hdamYJC0012clTkKp4E6f2pxlm
X1UDZkao8sMX4PkQrL0aC/SlrKfYn+ZQVMxH6vnPuZO99433BSH92NnluRfJhXz1t5JzcsvX0WX9
drJ+LeT4wlPlH1Xky5BRpJLi5FmIBMMhu5bS3fNRj5zfacrGtK2SbrcMJmEHQb2b7OhapKzcvt1g
XVf3Lkg5sc3ghuI4vGczYRgt7Pk0mt7sKv5xc/9VLP2PBlSLJd71g4UY08NVpg5IaC7uWD6XtIEB
NMGJzO6LGT3qQkkYQVpHbYaa4RYuwUfejWd4349LEzKYpwdXNU/aLF7ZpRa5qy1iJFJ2h+g9i9qj
ziBoYV9g1iVcAQqb27YvZdo8RWH16Hf+4xyGGGE73P0kxAQV7Cp0xw/SY3PhkEHcx4dZImrnx6DJ
WveCRgcpnuEQ75MIVx06jFVqUhU25pfGqX8zp3plM4FBKZgejdK6ybamrx+e9V2aouIqmC/wKivI
E/3JJc9i7pozbch9qNq/nQ+1b8jqYxJKaNi4byB0FuQiKwreU+qg/azVmdfygnDpe2IiimuTNSV+
ZtKKaPfGP+lQnVTt807ZLCDBstdY/TyVz3lnHERvHxy5oMgjj8BOX6D87KaRSFbljoh81IsJhqC3
saFrZCa5skApoXPPYB461IiGCi5F7R2JWLmFM8UYuE343HmxYwpbQmK+JuccVNB0M9PojyO1TbL5
6OvoEKT9XvTAvysfe14J7K/l/U1qTqeOG197shidPrx0jrsymhQ1jL9tm/g4VcKEIwzDInHucWUB
7B7eYeuQlj2cgRdCN3YvlSVfUE1DV6RGzoyTUbjPbz5pLzr/xCnZfaIO1U1gCxMGKFNz5RF3Re/5
asXpW1+OX6mOHqui21TEX2PfXyzX+8QqdGxbDIaVuPeZ2hrSOQLJZLNYv6ZNca6JMmfVI45SbfSH
YVLZKYIVEAD+oJHfRG268yP82KZx7lHlj9F4WyprY1XtzkeNOFlqH/biqW0dzg4D1cUClN9qlu7n
1OTPDL33jI0S/D5eTdI6pLtbOC5FrXMek3znz/MhHoKLGdI6jsZr6M7XsQIyxffbsiD3BvUF5HgD
pYg98SmJwYNtzCLe2b++TF/ngMTkMbauObJoVlJkAiUXkZKLZ8+QmnQ+m9nY+6Y0aMyjNNc3gekl
XzdV/CLQmAK9tDY6e1eYwPbi4q+Jv8nDReRWX80Qs99Xn20l/iHT+Gc3PXd5vpBkhFitoqZUgG6G
kWm9+DXHylLHI6YmLSljrySxdGTUli3Dtmneadxd+qRm7bE3shx/8NZsWUq6B27n+JLyjh+aovxZ
uKFVZu6S1vvvqgZREDlPPprLkMfPhfgr8/D9Uw/2KuNLGVjuyCkdiO2hW7+N3XnfexyERUmGj5D3
1hNYM4B/l8tPgtbwAfftZvZN3MBezyIhnuisov/LfhmBI3JpDcKwyD7x8hdTB112zc51R4ITeRhc
l11OAPfdXSFbwkGwgVSK5ArL9ny4CVCIexOfCwqu/7F0ZsuR6toW/SIi6BGvzr610739Qrgp04NA
9F9/h/a5TyfOLpcrIYVYWmvOMeVhaKFv+QhliNAQTGNYHOtFza9Rllo3qx0Ffkb6DxqoXch74QS7
WU7DS1TUb6ltvdqViasKO0KLXNGSPErAIPw5veVawCAaVOqiEOeuYkAXKRqzY9m/C3R7KrArZ+/U
Zf3r+nNwWwQKBA6ENlHHVnNLlKmebYOG08aNIn9CdJGO/0rivbb8kyX6GbQbiRNivfY561RtPD7X
TF8gKmeQP9vG9s9lF9SbsXbgTTTmsiGYUhJTNFv7QMz2ISDjiTYIE8WwReeZuqLZN6nT7GpX2ju/
jaH2KC840EuJ96RQx/sZBcIujgIf3aDHvNfMswOxW+U28339th9ztIY1QyB02K+xUOOuSyn3p74p
IcJMpKwr298EjICfkjZUqzDMcz2VKrd22kW7OXeR3GRNqzPDf4TPmMDNPfxQwFp2uiP45IbGsMn6
LmMvTn+pQ7HTJUP2bHmkJNw1uAOAgDlorlsqtE+zpZlleE2/DgKH6ttnYpwGhM1xth0IC3FF6awZ
GMRo1qvYflN+ARmK98TODvSNm/m2mgHXXG4NBtwIY14lWu2mCnIRYzkGR4zoZCvGNgeZqTTaU1fC
FVjlbQQSPwqTwtunhnD3c4GnubOFOk45boYxWuxtL2zNcTa64+zmxTO8pBYVfovCKRhb69WBUkWU
OUY7ZnUB7VaZv2Rcnon9KImmO7N/IwjZ5n2q3EbnZvdOjm9yL6W7quZ9xtyT56WZL2nU0wYM4Z/T
ppY/KDEWErKYluIYqBaB6cHYh130n+gNjJXKPvoR8UbGnKk5RH5+RHaI8J9YPh/kavvYJm+ZsVyx
UbFEPmcx7TyCXSk0V3K+IPS/063CMqCVzJg+fvKraW1g+ml7MrpRiiSA2wx7xQfm/wUOetpp09UP
U4fn3t8LODql92qR3z3RFe/KNzclMPNEImIWcaBzSSskEDkbwacR+lz+qPlpcX9Grt0nP45IiBVc
h42JT3PEMGmQyso/k/n7ksCIho/AZyQsqYde2hFsyF3q/e8wuTUWMUIXjuu4zXnvE/BNXrDR/Pop
Ipn//oO3vLXcnobbay9Ae5M37nJhvtK0Ju7pGDbvTpPQWPrR1z0vyL/o/XO7ZguS3H/56w1/vSqf
dH/YTR+YbOvfx4W1trWbOvdOX0SVFteGzreww20b5yAlvC03kV+LAEJfIZNVv3uwVHjAB30gxh15
zmtp/nHTQinBzz+iururMUzW6szfBFC3Skd/yzUKggy5YL0WTJj/qB5848JFlAbqwyFeW72+JG45
303LwaepB70o0vTAz/nOPXeFe8kfhlqbiIsApvyMHIPLxjIa02g1iVKan/Q3zfLi1nngwAyL5my/
mxqaINY7a04LW1iZWquQ5N+cMdb8WEmhz/+YpBvpaYgr2xVLiAUBSo/vBnb/iq9NTf/mBEMD2nf9
K7i1af6dUYL0BbUyVQ0NG/YUErcy5Ij3xsJn7Hl0+Dl/rz8MZZu1fCxElJqC3BeAR9YLSgqXGErS
n02iUYkwtEf0Sma45yvWXxkb9E5/gyWWMR8xa8gescBB5S9kMY9cBFl+AQjOuSeh1uDM3MoQcw2/
hMyp/91RP5nf9dfsznCGA5AK5h/3uUpmlIEe5cg1EmzPxjKxMqEn4jhKecRZInxurpLNSjef1/9b
vHbwE7F58Ud8m6wwlpC+u3w3+h/lYlld/CTPFksjt3y+Bqyk/gRKBSAIfwsXx9C/LjYyiC1VJkJC
RGb9qzGVZ562//91WBnuWjuki3zDfHHU655HxWr/sii/OeBwVX3f5SX9FGo5ektzttH7St+7R307
WlCsnuQd0+ykGC56VxIUP0Qu8l+yKX+BTr0bXI538zefPB5o9fDXVCv2/vDGAJDj2aMXObv/rTp9
a/XzwUVz+ZX9yQ+ZkdjoC48tC8EhtiHCCUlhtYZmo9f/Yp5yI9BM5K1b2b9xu5+rtrkZ9EL3Lvvi
PBDVahjRerYitNgcDsnl67/7ZcEt43V/TDQPlQp3hVEf9M5hSpxPOpsRwY7FQBBqSHvU8yH9g2bW
fXFS3mKK3fCHmyAN0W8sEGT7c5HijW6ah75IeJaZsvY1M/TqLLv+LYqprNnQws4gPQgpiSAaMovV
rpHGZ5B2t1mGr2GgTm3UbdwufFnc5lRFxtUglDdbxr+JNbBUJd61OnwUigVuOt2+5XYvfb9WJKkg
VaZfpYar6iaCoPuvHnEP434Sf1v5FVX2u2cwkR3qV+w9PyoMCX91urVe5tYy0vCcid7J90QzblrF
WZ8rtrwOC1p5jn37YXDk1cAIQUjaxeGwNsrloXXDh7yxN2pwIXmb95OSt4jz6R3JkifCQDcolPGC
MUz+bwWQOeA641HfP5vo4poAoqbtX2qXYSUYgR0UjkA3XjHFRPU6TX3/Lh6WklE/UzzycxiBg9ow
yLhrSNSjV/ElUuc+ToLvVKhPzGsbyf6BX+4Sx+iPXdAqd6rE70eP7jFxEzqy8ugwebOKDD1MebaL
grARtTVxfPB0MndYIsdFM803NQIt9pS/I7t152XJzkwcjXJBKqeC56CLyYVisVi1PDPfuh8ycVSt
tyFRmUkaziinVqe+qWmDhMyZ+fbLMdxilcT8DGJXip1TYm8FnJWTXUAj+zVUzqEUjH+6MCbVGXZM
ZD9HIUKqJucwgkqLl0fyIHOHiaNsn6MWCKRbQBwN/KImNtbjRs5PoTL+ZZiV1oR3s183ummZkDlN
DZlm00lO7W7O0CtXrviKCvJgx7H8MfAN6R+byfCgBtukRkOTudwqzn8d6JF4tK+QdfadQPA3F+Yt
o9agtWCs29k4A6knSMp5qyCYNIb7nCl00yMDNcaQJj43tEkHa0Dp483vAbHN/125P6wzaT4g1N51
+vls4nNMjikW3GGt//nIAkwO/qopspcgRRI6q2crySD9sjpSn2Fvlt1HiIP7xvglJotkB7StvfPu
DNG27tUB7BmGNwJQzdbHJoTro+EFB5BXQXR0vPJ5FsZbVJabROiPER5nbFtAi5KdFzW7SVEQRDxu
+oJy27h3u+xqBfEO4ds1YMrphTA+g+phyeo9RqmLI4Lr4k0HD8Kj6MWZ89ODFLUG0nyqxDia8HwD
skYTjt4y9jYm45wlkfteVvvCd77cwnhBZfDbmN6awZw+yx6Z0u39vL+4/usC7y7GIlD5TNugbXiD
v52KdCunosSO1q9sB3R3vRxk0P5R7m4kxWLbIU5VgLOljqpgrUcddZqoLnoys/rvC09GMA9ps68Z
hIMH877HsDraA7lLktaz16Ufo43cGGYhHUdzbVBnF4J3+KDwR9PG//YNtgsUhFYG3y/Evgil2TUH
JmejvfNM8woqhmZdZJ6m0meCBOE7GeTJDjlOBjozDXmg/uyCujAajVVfCc4hhLsBNTyD+6RPMiCM
su5rFAN3plrWrjvfvBA1WdyMCEOCDK5CI59Lg85b6ZK6TIwkTcPZ6B8qN9nLNrzauWRzoXXWoGuH
dDJgZ8RQkIT0Gr0pvKeFtZ9oTIYkkBAPJN9rH4AoLrxd7nbIFSCiJjRzhzLeBIbzUBuId1g5Xor4
TqkdvVPwfdPVm7MPWRXPqUW7UuX3XlETL+EU5LoK5z/febvqzXpfpAtTeO5TT3jSjN5YFuhnL0XV
ofFvPqeMecjioSP0wg9sYXQhMZMN5WPc39rQoiMFkzybgfqX7kG46lDgnKyGZtXKR5VB1eSfd/r3
0rDXhZIHIZ7JF8bJdafYPev5YW4xgaK5883mKpMMTazc6VXSmh5jjuwEQm6mklDhp/4yIuhijanO
erkYhN50PD4GmFaBEyir/bel5JtwsMf7ycYU+MiC/kxcN7Y+EgV43IaO2cMYIkr+U5lxX9Tjk5qJ
D/Nfgkhu9W2sCbfoF04NbocXOsfS6XnEdsabAu95vRRM2ok4Qm8++OZ9xptaWvHR9S9l3V8lwQ4N
LSGno1eiOT8hA4GiJQ2Bj2hm7RvqvE1fm1AMwOZYKN6jpFhXPt2fobvQDT8HcjxF8op79BQx/HTa
8axz5KhnZ8QxtM0F5ynPUBszYb7WXXjgrgK0ZhGkG2MCecBmlS4wu8icujNthli8LOKwuwq2ONnA
04jRXUs6V8gX2uKxTATAmPJTVoh7NVUzWp40BDNlj7VVfbas8sgw/MMelgexjI8xOppJalqP9V1S
JEWzd2SqdeK9tsqzHr1MDy8jJHsnRy930anbs1lcCO89x8q+Jja+WUYoqTR4SfEW0gMM4sVcsthk
85R10ztYzrehM99pAqFiQBtivM4xmesz2hqIcx4bqgHOa0RX5YTdw9CV10g/DsyANnWR36rp0csZ
BarmzpHkK2Ue3AdxR8wIXWxMLmWywcuOYuRf1nOmxTK19OI2T1hpGr2ch1K8qIHGE0bLBNUrClja
QSEWq4b5akaKmhdFmxh5qzvXKXJ4aBrIFvWNb6lPaFBD/LHptbDa8ihj4v7VJQCpnQTYq3sNh2rj
k8E9jGBkDPOJbN6dkjp2e6HyxlMajcc2cV9r+KLz4EIHfgxsG+Rcve2LRwcOYAgxxaZTX8LCJdfx
GdruQ4qzLLSNbR1WW5QfdMLJQE0DCBj6VIJbnq8nwjsBx/NpcGy6binH6C9W3aHq2uROPzYJiIMp
m6+5hJHFSzOqXif7DQYZx47D0pFQNi87cqqe+87YmhP6wdIilxFFIdetKw2Duqvn7dkSBDD9N5YN
vhAg3UWTs1MMcV12gTJkUFdeeKeuu/ZbkL4BKQ6QFr56PmKyfMsSxwyPUUVpUNjhXl+J6UV34/wa
596uQfaDLJA6Bf6fX+9th1ZL5Ox5j/xH7iOF/dGblmM2lOi8reMAiJqafLxoMZa+zyO1jNXlm4Fl
FyIoumN6TXxViSYHD1MabAsuH4sbvU5+Y23TpGRe0SCswEE6UZ2yHiuumdULOvnw380dkp0EdVIj
sfc4bmBSNNfx8l024SeYCYEqjEE8DtXafU4Da5uV9btECdAj9bHZ7dCHEIhGsoaE37oglxVfc95Q
JyYK3Vj3xopWvIfpSR/1+9gmP8NOrLXebAr23Fxbc2eKehuajKC9atV4sHwzp8iEcIwyy2KzTKb4
5qDsoIQYX5gcaofvnf52HDJY7fESZ+6dD1S8RqOVNuLBjzBykMdd+JMOzSPQIMcUi8wf8XPJ1B/X
C1QUEwV5sZg/QeVvsS0IoE6M/yrDJ6Zi1ObHQkdjVDtONuTpOkyljYhKlgChF5shA63ZfWIYr9DA
f9VU/WVulZL/4asd8PPNvBQ8WjTbs5BHN4RsJw4j+KzCKf71HWhLUZSwu8cHx/X/kdTHkdIUaCia
jVGBXuWclorhm2/pMU4gBQ0lh9vYxdk2FXTILEvRhXLqA7LCC37kjcDqB2fFQA4HlCmxEWCNk6Kp
iJMjjH/jCslEyl0C63AojPLb9WFVCC/aB4qpN+f1eQdSCMF6dB8SbrS2w/q7WfCou4RVQL0waSd3
j0U43keQ4jeNHjk13iMZ5vugGE95Rn65Z6QRYeSoiIqYA44K9ria37w4O+f4g0AR0qj0Zrmj+/4B
++91NFuXbctseJnMv/kw3owxQO6jnsl9B5EDiprBV7DH7biulfnSRIgY26E4jUZO+EV68V3zWW+n
TBY+qj7eWI27RWvJzRhOTh6/Yeo6SjKIg7i8dCNAmI5Js5WSTF23H06rPpjU79Is3yur91cFo0Xp
dwRVUCBTa0QnzUkLOAa5LSVtXd1kE63sxoZYyQS8Vhyihs654oiEMrRYkIvC05Ky+ePHQr4M0S/a
y7w50OlmpmFRV6Rb38qJSRf7QcRXu/I/Bu3yqZHC3jVwodemZw1YMmCLFDaBAFqlFzqbQeQw7Dhg
2lEvkHK1C5wHD8BqXF19rBdDNMDzEqO/ajkZJQ1wqp7vw/UgIlJPGqX9kaYmknI/ZFyu/KcFynVu
dWwbFhn2odefm0TA1AmBJDqrYg6ebdzV1ij+KqJhu7An9dH7kf1yMGb76qFCyqz43bOLx7wIKzAk
zk+RQM5pzebiRMnG40znjmINzP01aRQlylS50NmKX1gG6mzly7eIOGbnbYgWMGtI7A2qEzXwyg7L
V08YRLhCuityAiWRDnPIpvGVmn+miSsSfQgXEf8zyUEaw75ZgZV4lMyvVAozHUxA6LMESZ15I0P2
Y/GcaZ9UpN+lo/ftmNM2ielr0icf1o0EQN9QGDMXUGurzcXdqNxHgWBkvUwBc734xBoFwWbfmOYA
WU7lyewadhF64+fKBAo0yO4ntRuxSzjgLgFt+I5JXAD3i5Z5Mxlb0DCbcGqG0+Iba91CYN6/GjXz
xe68a1ip41gul76dn1x2di9s7oVE9zBwQEKiuEpaNLghRIvRrJ/GWOjXovIwceWEs3vpZx/2n/Bn
9y5AE4OXK6wg+LRDfu1d++TB5qLDSDJfqj69HItjT/4DIVA9YaxCdb92R7wbR6yCd31oBbsuzPYx
Bs80LQE3gYvuYkesHQscwQJPSRgvHR4FlBBJveu0mHwi9uFOVS3wBKHOFdVzjxk5rP2rSV8Vle0x
j9JTxn5XC8JUw2h8i8huLfru1LblX+1hws1os1MiW/djzfCSalpm8qVseapG3O6Smdpc1/uITvOG
JMmMpM4JCAsP15zOxDql7UNVeJjFMQf7yVcui1vKl0rDmyOYhQPJGzvmWub05gagfGMeUl6wlFyE
qftuDPWHGLalTc4jM4hzbTPSc5JfgwI2K/KLPeHW5zBqFrzfkBMdGWWSWCx7SlVXAS62FHkKfueg
OZme/Km4RZgV3Vwhe7DhOLsLWnSiGvXdHarit3Pjf4njv6aUTFQMDW8po2TXl0YScIJhKFd199bQ
PWNPBirXY4ibn+28uE9r/xL7OCUpfJvKI8bJfdYM1CkLXvUVeLSyLTBiToMzHeKexsCi5aJF7u5I
7Dj5kL846K/xGFDvRafUa790CRP7xVECzyxRDziljw4u3+vikn8ap/MOb8em7KNNIu2VPhzr5yLS
3R10gUnt74n72LgAla20X02YA/k8xYk8s9OQiIuLyFrrfjHvGaDNh6EERIL8Qk3EI5uksuZMoESX
WKvcZg+decz9Cm4sG0HSc17izLDgaMAt9WgkNmx35sUqedclsmO42KZ9XnUzSvQC6QKmJ+jH+nPY
IwC4zkOrRzqn9MFkMXzTNb7Kro7xWsfE7eEf3JcgrbSjQlTlpYGedBpr/9FsiorDcQO8crqnehHj
SO8IFbvt/GbUFliMnoFDnakbvbjeRKOzhe6+skFPe6W7r2jn2Bxil7wZf0NO4SO0rHnk/SKadN8n
FP+y25jtb9I30L965srhPkrDg+WOW+AUhUA+NzoYjX2OG1KZnD/dVWPJ4yxAkndvusKleIfNpauq
BH5efrPG+MOPnK3Df6/gXzpRt1o4oI0mZ1bGJL4Bb6rKYnYyfB/6PBgXYuNmw6GyzU01Nh+hjdGM
k0oXzvd1D9uD3956FWU7GullQJ3jrKxQ/ropVDt9jmoFdZnuQ6QUqwUuA5Z7/DuJ9NaFn7rGtCnP
GgwG9N3BUbxhNOInuBLOVhMnVCaxjwH+mbhF11s353Ay//gzogJsFtvQSKDJDhAUk52j8CE2ReBY
eIBBTlF72V26kbW3LvmH9G9kkznO7OgDLYHMZNJncWop2XUGWV6VGbKuhntEOOUqVahLNDkjsiOG
2VMV4PZwX0OSzu4MzVAVC7DQmvJOGDh/JfFayPWk426rxdp3hjrP8bjOY0zynM44q6T7ZZJMjbXR
WCSHqUsv9Dmf8RDBO1T/ncr1kQ0T+HXmuBRL3uUy428vztUzhzOxImtYEFfa/Z9+hi+As2JrvS1w
L4IA1KqVb/W6LqdHm6Xd1gL9jXlQ80R/x7tZefTQQxmhr2Vacu0n1i6zp/wOHtJVYZ8IhuHqDaAR
ElSwCX2iEWW3XlHM5O9MQJdALCiMTTZyipOeuCkLDEEZMgdgjlBSwPTVt5c5Zym8V29KdxjNDoUd
3OiLUhSn/mPW5RfQey/AgTZeU752gAnLRB0UADG9jwxRsYeD91vW6mbm1RPPEi/1iBiw0dhmZvMD
3+vbt3kuuCz4LitetGv+bIXYYlMhMAdwi9Dx35g6G6W8Y4bWgXNv0GGi6bggAlUUxUVPfg9x00ce
CZr7HQKh2KUhjTdc7yoDAt1t7/2XgNo/LoInq2VlZaZzj3WUZhwPoO7ILLbcdewMsW+c68S9p69C
JaD2bjl+dN3wMab9mZfqu+7QGNxB5apNQXHr+uHRCcYT+oO/pGDlW0Z+qjyYICBpt4vKfII+81W7
YJvn2nuBP7UMvH/pJNE5tuVPYjMD9xKy1KOlB0zq2umG+TDuuOYWCYMDPRjRJk1/+54OWmiyRRH4
gsaJbAF2xZqKpeCbXNh8zYLMSCh8xLxuVMXSAZr1HVAXYS7G/1lvrN5dt1b9D4sazyTw3UGlZ+GU
Z+RJGeUgIzhOO5zLognsR6D+ZS7ljKv1lSDnsDHF/bDuPZ/mE4ja6i02Jd5cRh+0jQe+pUCRYROI
cFUpbaoZSHxNqSmSYNhanHgFLzovS3dRGR5arspiV/Cr9hRYgH5cAZg5ApDF6hkV1MTKaS9Fmv0k
Psb8YLB/MZHsYrZGu6f/OMbf6Ab2Y+5cKMpXfAUMWYiSYOs2GvmuVI/YERsHlXcxDTS4o63vdlsa
8gd920JUxndVZG1Ny/03VCEFgecSvYQ30h0eGK7d6zaXfu3lHD4rdt5URZuoQB3gM5hKcfSYfHp9
H8wRM13nkXPjImSVvmasFNuwmR/DpD4V0sPUTa807nZeHj5Y2kMqUuixTn9OHAVoePYpG6vLaPbw
9Ixd4gyoatxVadXRGiEqh89sWcmKadI4EM4A5RdAY2R6b4bbfukufZ4GnHWtlV1OF5EQlDs62U/b
pFjyIBCxUdZR++2X5TPB88Hd0oGet8fNbIn3nIagEyF5C9DpMmKAr8VnH4xh1TXZj37LGr33wbpf
I7O4Wyp8kTynenzgDO6u7wMEKQOgoQ4ZXEj4r6NfMNNyMgfjPSMaLEjyM/UjUE9wv1bi03yGGjg2
gLsIONzpHI5KIqKkejRp2xUcayYrOroTigBer5Y+B9Bdx2sT4B+A7/YNQZvuMk1L1dn7YPZpEQzA
6jp7xHBOwZ1WHiBsRgWNyDdO3/wFCGR4Sz7i6tnoj+dGM3IpA20XYOhVU1eHfk5/jRrdFq9J1eRf
g0M3zJq4K3ZrvhvKv8ZiORWtpPeHjDQX14anny4EA1/HdncSC4TucHh0NwoCDO7UaH2YnPgzGkEI
eU5kvDHyrW5TgmgF58U6mcDpygSgmAJObZOdu60FbiwrawgMmrYqG58wjX3oZqIjbUO/AzrXPJqG
+RBXwbZuG8oMdDtKd+vGfD0W4S50xkcLb33WzV+iy37CevjS8zaIGjd/Ho8iGJ7Aqh0yvNx1WOxw
fk0APuQe7bWWpgPCCDFaiE29QEVLeJ2G/cnJ8pMaiy1OnxTmIb5bcWjN9g3x2J6AO4yaNsk/Tmvc
qqp7yFrvUW8+Ia8VnojT4ISbohOQyk1ijgrOibk7/XEifQ5KG2ocg0R2TP1M+mwuQWzeu6PE9l+B
1ihsP10by3xsuq/FAaw3PY6E4nJzqa99+2UU7E7ZVxYDdkhG5pFGE2K6RK7BDmj5utYYwRWb0FAh
Fc/yZgU6ymRMkFs4E5pFvDH4wE6NYd/0HbC77jCq6UmvgkaL7yTWFsp97yUPH4MgPmRsJ1n9pwb/
mYTLDWg4huBhtFkoF/woO6i2fHDD4q0xq2DdifBxXoZj18n7mQRIjlQj3dT5MqXtYRpsi1NIuHYi
aldykOY7MqCvrarfLetHqOWSjMXHQk+jAiuVMxG3Bchz610u2CD8+FjVnIyi4ANXMSjpihLMd1zU
HxaprD1sTD2BplaJsAv7xbTHQMJsuLoA/38Z8mE/9+j2GAdEzXwbpThHcrihElgILlDLeOiH0FuD
F7tre8qnoERrZNXXbM4vSQwEtv22eVk07WMU+8jpBvNSE7ERiXRTNNbJ76OnufV2kx9xYFKbIfJ2
ozk+cJI4cDMxifQPjj29NW2+GyRp4Haxl5jvPW/8EN6ywZX6YJvTnzObNxcTtVyoX1wn/iMKrkIO
QRKjG16nkWlbG5GzGa7jLDjxaUZCs1E7zCx2pBEipXeOaEZ17m7A/hOzE4bV9GVaTYWevf5oGCt2
5vimTONfPrG5DUVy7pDvSMwLdzP9LOT018pmt6Er9mJm5Tnr1L0HFgFjCJw4kBXCsY4mN62SCMaG
9FoEzSVa6m1biMc5cZ4R2yGjmH/nurjFMYTEqDm0WUhV5/7DYw9nweXo5FbWhlhHylvPuYRdfURX
eou9+SVz8J5RL4Y9VCtHvs4ubDkO+2iRXJVNxAukyUYLrlq0R0Q30fzlS3AQ5OSGcazs4eyVId0A
FT/Ofa6zOlR5r3LfPhY9OQkKhVpLYenV7bNCS11GpI4HwX/RH5cmInwQFUjv5q8iMyCULfM6MJJy
VYvpFMzkwC0l+l39C9hZT7VfatJAc6alO/O3mr2cEQYLD+HcMTXHfdOmJDcU0SYzeqifyAbUdC+i
DlJMhzwODGdjw2XEtjxitZ/Sdd062qMevnj29JXH/fMy99egTV/7Xj2UjngAFh3eSXc+V2N7nbSb
I4E7nhS7MWlgJNIvrnJojWPyidfWpr8SsbukbyKdHmUn/knZrxOl28c5rmo7dumK8q2u6xz5/UTa
gOwqRnoZb5giE5/VNG+TAoUsEGtVpie3WOhC4meTy30WEd2lI99F8OnCkXJcuaVa29ULiHHbNHRU
QrUnpmM3MbJdmeVyZXERN4J4C3HQxHLLOC5VumHsu+gL470xVSfLWI5WQQfB6NV2iDNnU8xhTTht
v+PwsQ0mb8PiGe9q0zmr0Y7P7G7vgVVhbZ84qxnjfQzU2IjbE+bntdWYxxZtWWboA3mUU46U8dVa
eKL0jcMSv9JPF24BDRR7VcI5lwl+Tn756KKuHtRT64fPolIPjnKPcRq8cBaLH9wyWwATyq0X+U8W
jkJc6qehj3/mtvtZRs9HaCGeKguLne18uxO5Fb7xy2z0lAGY5faklyWJTuXogScFwqK31A6Fw7WJ
oMWmFt5wj1Q2jObNR7csR2fO+/XSKcLOhLpChtnapnUA3yB3S+XvLV5M/YJqfACeVADckWzzvXMW
6GaWOk23TTu/FVP2Mro5mZvzcnQjYxWBDn8u6fqtlo5uP8BPCxazu4sdFTL4AHYEVfh3okLmXUdd
hQgwcZbPuQr+ZQUk5cQ1f1uQF54M7kPDve/Y2cIc6mKUfaDsfqxLNCkSwRkoAqwIA7m9zMLQtkSv
alGX0E6PWeEQtTnKh7IhRLkxutcs7Y8t2iT9oPaed0pz76+TMOhjLwFlmfWYCbyjmhH6Y3jHHQyB
vGSRuYM+tRPHFaYUXFp0FfdazOjCmRKtsfeR9VStd5r9cGcrhCmt2a+s2tlXQHyskV0HgME+6xbK
bazZKzxvx572UxUXr0FFnqFrMR5CdNb53bkbAp3d1T/LrH4tnBpa7/yUOcMtC4szBJcOlWUeYsKz
zMMM7BnrLm5qA61fUbwXgb/tlXqOMgQsfv8Ud3O514KPyS7OimV51/v+vzFefqKufKiFtfes7nlk
I/AjOJfK3GAcfRX9ePJD41mVAflo41l5HmEzzpfIcrQSmI5bAAJxsFN+R4yC/2Li8tTksTNh0WQU
MZnpUMDH8nUyg1fDCoAll79xUu0HfJzuMG3YXFaKR2eG8Egn2P+bWDZNlxytnCxCoC/rUg4zGlsf
CqMLgxxZl7eqmxQ9EpqnMmG0a4NSQhUTawV6xblkZLueEvOv9+N1ZXgkQdvwPGoD9EpqQE1o5LfT
9x5UVuuB+S6ck8JduaPlUkm4z1XAcSOURLdh5yvd1IKq67xUfrjJczovWGTQANnQeKpbWrsMgNih
EnLj/BnUfWKph9kU7iq0nR2+wsM8a3NuZHKQBJZDBui5SoI3Zg/kq2Q4jpzuten8fRPTmI2SGjWq
eFDtaKMr9bazamEHj5IRhf80zCE9dTUAiOwhcldn/KPLxqEV0/YTchxrO1km2snpbR6K58UOw7sB
NbiyiR/Ri8FqjINhZzeKxn9dWBwnmX0GFgBmM8TKZt0XZXoeKjpjYr5XEZOrpbmVRrAR7XiebO8D
vPOhlc3N8Tm99B5gg/xrjIyerr/zhJqBxeAP33bt/8UivCIuJXM+z07CKtYObukdveWbDKtrT+Ao
r5DqodUy+sKmaYOngucEhkORXtIJkyjVE3X5vA1GNMxSxeiV5QCOTIhtgnWYhsJPiSdCOM6jGodg
DV18y+J4bJtpF+RoHoipi3PrE6rGCbivAolaHYKwvOVifLPQ/flDdnBy5HAYswDUzEcrbLbSayCr
N8ljKicuK0UxZzOokTZlvDyONv4jreSou2cjRxw7c0YZfKaYWcgZO1DqChLhnITFzSvrY9YXhzSt
jvp69K2v0fMg6/zFJXa18vgparsXItlpuJGLyKdDDbdPRvGLtsZCDlBf8Af8BZRaqVHdEwD8rX8B
XZujJcvj1KtfPIDEGdDsAqpFNe0U1e3/ODuz3caRbU2/ysa+3kSTDI6NPn1ha5ZsyfLsG8J2ZnIO
zuPT9xfOanSV23ACBwWU05IskjGuWOsfUt9cT7k8KrgqJfZ7cLB3FZ4WFIXxmuWxq7biWI9pHrX5
vPRQdJGq/U2SOQ3KCZPe0txcR7VnVbr414xUzTon81EbYisap40FFLNKs0OPxQSiE6c0yXcQz/ax
4dzNHJPM3Nl6fnmys/QpHEm9GcIzFiAJkDIYOwvF21pBpnbaTHGMFDxzIJiDNYYdmxwqDPjfkSRc
7MIoQJNPkkPLm5cZfSCSq2/Mh2UH7RkfXMKeMV1HyXwobbFX/2bb/Dk5Hbar5TLNmkvIYT9ArB19
QKG9X1+nifgVZpi4CN2N7yvZN2uWtTPqddOiDY3HEsXBZ8MrbUzf7H4Rpv3T7MeK0XHE2wQ2rBs0
OFADakS0zQu0XQ5sIaV706G5GginoMVbPzJsfFTyI47LjZtiwQznVmj5eiyJloN6nUbcwKRfpT3n
5QYtLT3dmzEK3WZ/Zcn8ZIoM6nyx5otXfjtDCY/WXl+dNN3Y6EpsDX7jonVhsiLcjwjqCDo9Tve9
pAxvh+YTQc0vDB9Qh0DptXKOyDvgUjBCMQCbSrZiehMNQTyr0aspyZPhyyKAAqRHzfCeQTz+sko2
3ZAKTq6NlyYjFZjrYRy8dR5FL7OmbQzSikES7rw0uxqTYh9Cw6RmtFJXTYCtG7a97BpA7p7cJuF0
7Y3uVTKMby26BmjDJkv1BbmbnkpjoNqRvZsMf1HFKInmmAxL84aqrCKGUr3Vc3hB8n7smGuBrEEz
AE266HGPuYCKfmHX/mrs4pup8fYZ+0FsdUrZl2Sa1/1KB7t5lkZ30jpz25JJhQqNVJwJIBKNDooe
mfdupBKO5rTTsoqhFyH5ZjnJOR1mf6U6L4eO0uGD1qcpW35k3goSC3mEdnU17hBBideDI3+WCaIq
iMN2RnbTTrO+ccbkbWSakTi+ZP6v5tRadXEXX2lOY2NQVr4SwmJK1iJoULsUn8wCAcHkZQyR4nGT
dgt2ZKtDXma3KZLzBIqDHswXsPgXiWsjRMVWACjv7Mf26xxy3jdc40dRz5sQjB41FpKDc2nlcGAR
4ZIUFjwYgIhLIDUBSHGQKIq15AAuJCA9PfQ3ZoYiQhdqu5AyO4D64VCI4o4ToLHOigT/ZfX86ntK
eOmXFA1PJAK5Rtjc+ZF7GCmIY+Xs18uhQnWnKfE0r+drBzIypuc/UfMK1lpETYgccbKyUFO9zHLc
ZUy9eM9GgY5zXV/VMV58qX3ZzqRxU4RWyOsBX6tjNwDu01fYR6BFFmiQhWdVLc59+F3E8qB+Ue2A
PAlIs8ynZldI7MYyYic21DpaAbBDqyolDx3XPfVsvU9qvA1DRPjrnHCmahP8syfzLXDxe0ARqLvt
AgtH9sLhbE+A2DzGaaXk3xNqlDXo74WnmyNmRGytwOqaMr8B15stDV88QeXlIOnO4rmxdXImpo4U
nT7Vp4Ys1toT6QAfPPGXWDqxnQXJiCJGFd/iVlLv5SzZxWzfX1kh2mNu2wFF70PcyDiprHsdOmOn
6+Ge4/5wkLMWAJ8qyP3Y0D+LgawzuirJph+k2EdICBIcFeYqiCzKVpL4jIx0alnnfHDzHFPbobpr
Tbe9DAy0p1MjfClazVzWBZkXv0qvPcgIZyePSGRL20lh8gOzGuzx5I5at9aHGrl4w81WnOYQjZhC
gBcDgowztSVsnaYGl3TdXjppjxgEjQv8wUsWDAgsvil6HuvQZNIR0AH9BSaHUwViAdJLr5zKCS6l
MpUm9ScWcYgu8zyn3SbGGmmRRT6y7jpUAz8SVFZJF9w0UuKTaBgcApIhOTtZ5KI9OBY7ZNtiVAny
YTNbLYRWI7Bu65aqdZrH1RmnPYHSCigJfYYx2wYU9MU89Kc2ld4laYXyctIReWDbodhtmuUqGdvg
5IquXiXGlN+2Ru+fbS3/hfTLz8CkGXLp075hU+JGDdAgRJto1RVmDh+xRTzCjAOqgxhYoYoLhaDN
B0oJfdtvzDy29mbZhZvZT51905vJYch1H5aTk1yGnTQWOaaSq3Yc4kPsQSosJhk9tNB5N7V0oQs4
HUjrEr6ZNRHkjn3SvZPznQ6JZZtbQliiSDEgK2dYVIesMVkim4CGrRcPGxd040U2TfVV3vRPdkDe
Awyg3FKW4pxeSpiGEh8Rnb1lIfQKgDAk2S1mOcm6GsIWsd8G/m2JP0krKh2tjjCDMdfoe7sLzFvf
ntMHTm1QN6jyIVCh91REJLB+o4G+UhSAqH0oxOhC1sgKd5ENsH5GZqCl0jxqmrYvwoY4UI7JsYVj
ehEWeI7riFU/JEEl7rNCrxJQkn6CQh/LKeuG3KGOxZGkgxx7Uw248VwKAI5PjR41l5yCLhp7BnMP
mJpzRYXZ2SibZtOP0w4m4TEqCjD+OD6lFoKMbbWyAERmeQJewWQnTS2UksnHPJrGeMryCm52QurY
mNcTprBaSWmm1+3rEPUy1DHddyd311oI2Atn1pSAp7dqzBElgTQ2yBb2xEOcbNgmbtrKf5rb7Lnq
UXWYC/IIrQv6BqQFooG1fPfb8lfszEAdMUBOvREKBPgt0lfUONh2NQ9Hqkp/FlnAo9iY+84kAJqy
v8LSaG2RM+a0dk666dmFhOqwmvphffaMYmna2a6voP3bNGTnBqsWDJQXQQbFatIru19tHN0kdXrQ
h/Qega6nNnCfEPiDueIGa+R6oS1ZN0aDJfFg5TgkTkskug5mOd2gHXVv2WSzsnRV+9Vu1J27aWw3
Th4+RiD+XbNaFEb3UI3Ifg9kAl2pnyOKXTRzpC0LQxV9kOXsbfNGNi4n95EtUZJJvIB8ik9eBQcv
TqrneCLW0UE2+p22zO0KgAUKJz/R1gPMn8HsNTwDU6UU5ljYRQA10HE2G1BHNoWLoNLObeXc+mXx
4GX+vpLwJXW9f5kquDRD+NIblCYt6u0jrG7MOrESlfZ+DgPKihkQwxrdoItxsInB2+rSLGpEuRXe
3n+Mq/7shdp9kxj3U9HjiJhcibY+OS2Cal1JqhN9LMiHeIxOBjQJ6KH4S/gUcsCD1ANqf1jAYNOp
L735VaTz1qlndjbzNovMFUIm4HfYbvKILFeaX+GuheUnMEPbF/c86DsB2/2sinGRBjfOK08OLUYd
ybiTFI6WqDJlaOsGu1mDhlCrBA68ZNyYMuyCuSGOrLG5JNlNwtC5z8j0Oi4eGXrDQVi8cfoxN0Vr
3AWd3bDuJHcyReF7hIy8sMZxMUmZLMi3IK1RimNJ5TYuJvJ8JJeoysHT7c2zhAKDcldQY3+Cau5I
lkZD8QirsV/1lK+8gOO1kZuA57h4VsT6RVMhCayO4GbqkUsgv9UQVlTjeFAqCkrRY905YJJzIKtl
BIsyui9S1h3lxsh+dVm52J+bEpZLcR/FxQlZz/TCdI1nx2IvQtkC5nwdioVSOy9Lyn3pyGiTVXlq
vfy+jxBWzhxoOGmBdmXg2tAlnFdDlxgwVBAGdGhhSm7FBW4AZHQZG2CfyXCQ3LgeXY3DJSTQwNwO
rn/JAHxSifFosq7twSIaGqO9CdyijcHhZuPcQ/ZC00cTUblObQ2Qe8gKJnWMyRDXHz0eRVgwY3Pz
dW5eu2Qa9vpgNY8pJ0phD2uldqZSr0RV14M+gkPN53MWpvHlBE9vGbEUxg5E4xbF09h0YJ5qqJm1
ZrbgrGeQFoudZT42Heq4Joe3dHh2vAZGWQq+b3Dal7lBSTa1YBb3yhosJVdWN91txUoO4pIjn8W3
BWevC4kVghqCHmuUCYAKePqLofkWGDIKczDors1ooqjk2fkyB2cyJyMaimAPQGIj6scEDbdu78Er
U8PdGoJnchNE9u0J5OEuJ3GxDVO0j1ULW8Z0KahcSL3eo710rGSLyXG6atppORri4GbdM2g0Fo8B
xktQO8gg/YiQcmlizKLE8JZGHdXGfE/XPDZaiHw6YZEJ3Lz1kE1sclUn6J6DePqFcVzEbuodWS1P
9qRvMDv+VaUI3LRwcPGc+SGBF8tOQ6K5G2fqVuDEEo4vleY/hlr4NkXlItLN27Se8EXRjtQtbt2h
3SXm1JH9j4dFaSEgQs5xYeXi0icFW1TZnRUNZ/KVYP+Kh0CRNYrsemrCve05b8j6LUzAZsD/qicn
0/cJ+i9ePpFBQutp9m7RGLhqqBm4qb9GJPjcNRiCk5NYqL2hh79mZjVpDTevN1VLoBjUxnNnw/cm
ft8SlwHOgW22dBXwKJr167Csc5yR+XSdbMqobBaqjwjNH0BYnzUxLQxjftAo9o8dOmSjsI+xwlHb
RnMIA3kXztXZd6Onrhd39tjtpZsfctJs3pyytEOrYb2QmJ1CD90QG58i29ubrXY5pzOUB7bDCi4S
s3oZtAEPqzbv1j+p+ceiByCDTXKKnijpnOvQVurF/g2opEdL4LlMYheNMn3V9qCl2v4Eeetn1W1S
R3ur2HZCW1JYZWpINHFekfbnPXyXPFSVW9BO3OPvH62PKFPxAEfyXMzTeSqpms5B3V1KJwESwOFv
b4M0UPONbyhyLKg5LUuQx8J7rxDNy3SMaylATUCMaqZSZ1BKZPdGDSa6VS/GSbnvtZsxw1qdJ8OB
d6zfMMFwYbZjxhnb1y3yhulP5VjCJTzUWvmBRIb6TQztQY20EZh2C9qNu4ZEukqhR/X1W5h3CyVj
Y8lwb0n/Ip9AV58N/zXW0qU/3fDkMmDH817/+nLawSarw8GE9CLI5be/GoPqPNgBQsb0zHfgSKDJ
B5h5SjsbheiVmptR+2iq2mFKiuCmJrrhW1Py//wYUT1M5A/eshAQa8pkmRnDLc83IzMAzaImV8fH
PNZ1fpBQZoCsiPHLCYx3t+FTdIsAO8FsTugwXlPfLEk05xJxwzdum1iUVC73HWT+FbdZlNMzqXoU
Hq9n/yRSPInMTesVoBY3qnFHhMgD/cBveuP/dAMgXKWGMMTJtVB74UHoB00c2akoL94M04+qKP7v
uOAFBxEg7lWKcBHUL6HXcsBGUsOD7PbEhRzisL/ukq+kUxr/iMVpajy4JfawHiE6EhO/OxTaQO78
4NPq999dT8NH7rRWPxjnXG6EksSIyafqYpJn2nMekC9N7lS/cP0aEqHx0NnJk2oXPjiyGgvKFjwp
NY+l3d/TSy55QVpK8HBqy1cEJqlaZSygobKV9NNR/TkdHFZqzP1uKTUX6IHfvzBOtfKaf3dOtVe9
bkAIqb3b1jbXvKqRoBfdq9P1Cja9SdujPd+ry9pOsuNKQ3AzICXCJ/l6HpXbUMNNTUL1WnvPtbkW
Dcv/efrOeeQjE1AHel4D5cmnBnJJnTve8gmqXyl1yLogs56unHG85YGi0F8byaAePUaHvkD9nlfl
7GzVw/EFavePyeny1xSK1YOh4bVWl2XZUBepG5Oj7irNzFXf3pQovvrYI0AFUvNWNRtv9iJeOBjC
0qkMfDexkGym4yX0RwBg2XvFqswIyqvhkd7nGoy1Fpi7pV1xN2X3o0ENxEO25ErEB9NXspW4EQ/4
/dDT9GjM12CZdtmwctj2wU2v5UidmBuYiyNix4t0DhC5t9cfNxL2pxCqSBG/NEm8M1hB4+E2rBAO
JzyE+hm8T8NKuA8uFnQ0LoOAxiW3zbWR1IcjhV+P+2CSr0wbNSjiuV72SurQvY9ZZ1QP0pw8BX/J
eOb5SYLu1P4FLo7BonZQ/sz30o1gQLg2wQLLjrq8Wl/4Qx6A/9NaA9NEDGz57Ura6Tbzf/Tjldbd
852qG/gWI//dNx0lNYQ4aP36pXBe28nf9OB03YeI0ooaNqo/I87LiXEOAWdDYMLAO0aRkdfVI2l1
v1UF0r/uQAsuhUxBY+MJiA2UPV0WAVoj8hZ0+Biik2g8OCBS1DfyPiCnhT/Fe/VxtSKhpjQSOrPd
MUbRrFWjF9xLKsHCn7nrdhDbTmfmz2R7Ic91gzi64IFENWPfheDWSloU2AsiRw/mXHrNuWpIio8F
u3sghXHBZs1ZFokPhqAAV+x4d3hmX2AxHnOvkM4B1YOCUOIyFDKYAXRJl2FZXzBy6n1sUv438gXm
eYsm2cA9RHU2IV/+1urXSWFhAk02nulPB6kfptykQb52xvqCMcOtqrnR5R+95VMZasbmY9L/njRq
16HnWd34VDgNuNN5K7XsqYUjx1HdIxxhrqYxhVXkUehONZdRb6pK1KTJ82Qd5l5oLEaVCrnHdToc
VEvSOWrYe+LIDFGBUMDBnX8yQPkOu9kxcqPMv7T0vZ5QD55uJ47h3ARzQQ0pFg2MAdSsYZrwO7ta
RmDW44hZClBk4sjD+vyf0xvcTfXo2kwRurqOLVQyGdVWcxoVQKu65n54YZjEY4aMpM5ZCCXttae8
Fpv00pavtv0zLSFcIAjA2sdn1f49guRge8bidDE5lnps07px3ftmeKtR6OSCegVkX3/n7hgo7gzP
UK7YmxpKV7wm6U6XgytLXJ9ROQE4ytTrARuq69i/16IYpUNQ0E17HRtnz+3eeQ8r54tAADyPG4yZ
V/owEzyh3wyMJDQ2HEk3LYQawUuW3iLhe6sek/uYyWHRwjBg+KucjUgr3ooK8EsKWILEGIbVIOOv
RmML6pGMeg3fhCA2r5eZGe58bZ23xsbv7n5/R2xUKK3rJ3T/Dr5SPCXeUmPcZ8SoHcJsH9RkNIoo
XapHtDQsybpb9dVll7z6lXNXcUkWtGhY1ha1uUGa14w1dTsaekEsBzwsu4cRgHPE0anJONdjL1r1
5GPI7Ag0DYeqfYgVaTtBaFAzMYlwtrRUIlvVbnTP6LGQRD9ts6BUZGHo4t0jgLCQA77QLHFDkF4n
6CPOfXNd9i75YDx8o3raf3QnMwZvTFYfHoAB1g2EIrCAqLZMw5IutMQbA5OABqzXSpgZGjaPXYaK
q3+ckitwg0sVRtoNDMVcbjq/xWZo5eFIlDU4DRBppd0NuvF7vketCXz3SOWuawiEGHz8yjWYXIbb
IHZLfYxuzSoIFM1P3psYIlCvuTWLKIebavRN6e8C7bnxHoksWH38woR1c48Lyse63JKAYIlTAZwa
wGnwgvnWBVsTD6scUfL0Ta1oxg/u0q+okW3DjCkKR4543ZlRU2abYLoB91ZjtHXURg0T6SIs33yb
tcF8VefEJouoid+yYvM2NANIJqAbnTeVh/irWfEK2fS10vZF4YcQxz+qJc+GqEK26GUu1LbAX9RZ
u86IQ9B7Q/OGRN8H4WSGOpjseC7TjIedS/oixrlpQD/HFTfxSAHQZs0YSKHgHtQz3+gDrqAujcqW
f7Qd/AeZBQyLnglDO6npU08xLLvuRm1SUoCOBzhm0zy0f4lGHwNPbWtqyaOpVbf23ECpo867DjU8
H7CBQfbK79EIqxNEdMYrNVwmCWUUnMlFAWhtbOYTrTvkACa7DVxVFfbpKHRatG2k58vYrFepg2Z+
Wbcvvb7iJmfe9t17COBL6CzgOwVK6ZS8Aaqo5QKXhbvZ6raFURznDtyrOoAM4Q57MHWY+h3NAZjE
LqG5jEK0wdwHmxMBF+aJiDDpTgGnKmwfxxFgBQgJmkoQSXgOdYssXqthDQYZm5SDaoMadAdBJm1g
eN7F1JLq4DlaQifVzGKCSN0SknGOYkDx/UocQO2IMQSS+mMBRJLVQO3e66orRrGKP+KbgT2qQtyN
mIITRkWpZ/QM3AVSksntLYq2asliNNFs3IQ14jzQA3kt02bfYs7OaFEPrQIARH1R2yMBBaqWvxlR
plAvE8AGY3PBmOSzrib3GFbDWN4z1Bjy6ogjgAkzROrIXLpQjEDwxUgtsCfraJHx5/wd3cEIYnY1
1Do9JB4+MmusdaonDPM5jK0lk1olCBRtBg0ZSlfIiYstrUyoErlnNTdUTGbfhGhHGGMD8RpXtY9V
WV1Bu6nb8V6HGOpyKuJxeVFNwpjYR90dYdJHnzFQaWfeF+GDEiRlmcQFAKcMd2lAxGjGbUlBSi+V
IAdbWPrSYFU1dw+m+SxadSJT8aNqdQaKiqM5wdi/zy58rQoViG4/eqkFJThvJFga7oTVmQm147K4
jm/ssV0ZMRQcQr5q/Ogck4MKQCpCg8zZBkYBtbXao5H91k7tYhLNfhwQG1ObaGwi/SIi772ZS+jf
nmLjkcWrkgmHTPShyAwkVbVr+xShp6ylfF/76Igkw6b1i71eWQ9DktyVrfjlzcNj2MJKVb1S4lGh
kuic+A4pwkUfO2fkISTNZPTJ94Ivxpve7X6FjThQZW7oPHYyz9ApsUJCR9eUCMzcW5NctkFEeDXc
kY2G9OdCA09FuefMmF2YrEBtPa1LaK7g+CtleoIbbQRhKVX+sAtNT++M3txkpXVLVvkoeyr/Qf9M
GWdbd1p7+XGCgnhaRPX9UBYcG8cVxlgnBJdJm6Oli172IyKuhC31VmT1Pte4CxBAWzU91OjQXX3T
JcHesUbyyqSJ1ZZZDHcTAX1n3arAkPM2ICz31AmqRVqaQ08QWJm3+b1KxeQ9MC7ONzWQYoqxG0fX
qGHgHmAkHDgAa557fVaU3iWa7Edpl/2lP1RP6MzelPj9+erEXHPkzkOax3BPqgMAd5PdbMyFU0S7
hlEy+M1Bo+QGlR5WDqauzhRcuCI5sG1f6Fny0lqow8ph20iE18GGsBSaWFkkOWsQQ7pvBpcKdXyp
Ahr05s6j66DF4pwMVaSBU5YH4XOtrGWRM1Z0lpiDQA8AHVnJacp+4GqEW035hAYprE+3fBg0570u
YG5QUrmZG+/OH521Gmvq9g0Jf/9jS57C95j4c9JBtrP//EJEAvadswjYmWWNFA4YHR/Ivt2Fj+Cv
71X8WlTgAiHxJVXdoNnr7DtsG8D/HiwNVqPtJQjnoDwzyvt4Nu4Kfzq1qnTh+/AnFNCshxYU9t0J
8y1qDo0Fpj5AwKP0INg2lO+iqWfbHyEJZksdHRu8g7C06sVhJid9UWW4Suh9dIWt3XiiptGtK8e+
VUfSWVkqi5SicT5XylN2hTQDEiopx+r8aIvw1CkSHeumzTraZt66RNWC01R4h0kJZxTBJHWqeW2P
UXlZkswYIvvR9eN3l7zuknDm0vPqtSRJZqTtW6CFOclJ86KDTRTjPC6EwVo6h4txYsaRdAUVxhrT
EDtoSXAPpeUlb1BBSidj9XFuQ9dR9uPKNfuV2r2GdtjnBNa+hXSvXvanAse8TTDryDTKaOO582YW
+YsVRPS+OQBSG1qoXhRh1jLvvEUlqHG6DQmFrA7QLhbPPfBjgFGbcUagIGmt3VRj8xKOr6Hhwy72
NSSy4wrfWFHeIMr/w+7b54I53PfpHqDthliKDBArUtUdUWgBw4IdtRNm12byisjOrmUfaRz7pHZF
T2/IIYR3qlBuaGRdy34n0fC7GHX/4AeEl/AymxBFBlDPsXLuRJ/rInRDNuF82ZCKKln7grbZq7XA
ZZ2uESpR2YMK5GNiavdel/4yIFI5iHFgLXeMUGEbcmo6XrmNXHeJU8Mq8vRfMenK3PDROcp2QYhm
he6+pGI6Z1rzEiQTaX39DVAKWTkMfsoRi9Bg34IYAh7wS42QNG3uhN4eM2ndCAmBshwP1PGPeoO0
v0nmBWBlquV7B3KgZ8abKA05jHhr3TUfTHaVTIm82qjqQolGUOHEXjTr1Xqgaiaw9I6Avl5S7L22
avlztGEMGDCrKmSlcK5bah9n0W43Nt62JH5Ww1WHq4Jh5n7w3Y3L+BwL+bFfAoM9DnNy0zXU3ByE
8Ak+ZA2Hu2JkueC+ZuKLViaIIbcb9YVJGb43PZZcUXiVKCCtXyrwGdormmpDtOLLYQoup0Gn+mY8
6h0RTQYtRjD8G2aYl/eHPJ5XHAW3amybiXmIM/uceO6d5HVKWlcqA1WxkjllxLIRvcu4ehq9ch3Z
8YoC1VoFixyptMvJIstH8sU3ZiSba/Z57TxCpnBtyr0lKtF+jhL7CJSgWatB7GZYLDriFA7FAajJ
PgN8f0FmHNyRcG8AMYLk5vgZe5BMw0o/qm5pEn+h2frKDsW6BxUwoJ0368WjiQiXJZDdbUm/18EK
FwDIRqBMs2opgvGjWhnl8zqqm63qMzW4R3b2zBnu+yG8dJmLhQUSvJd7lxUvAcmronCP3sFDcNkx
+ZtOU8Svi7wetiOOWZE0dx8NY6VrFWAYlfeOrslCS6IXtbaYYKfz1FhC81oYzrxNI/vg4weZMCq8
VOzIzj9HLN3AUBwSOfaqbbNTnEaIPnZXpmvvpQMHzI6uBohjk5ajiYwYMKOAaNxzhjvsncg7y5UJ
vKuDHxqg2MMU2LqC4rtdLly2QPWeiny7WVwLDmS617AeKyJYvcNDjTmaBj/Vg+pDuEfl4Wpw21sn
jA9Fg78lZ1z2UHdRxtOdymT6mI72YbF2IuswNZjwqkexS9I5dkKyQ+6ccn6TgX8dh9E2m8ITDpYX
vW9uy4jdb24fROrjiRts1IyvJ84cOtLDgEMomFIDdnZ9RLgypgiAqPQyCgPhBQHEHqOknYC0keoW
Ekf8koT5yhcjG6e5UPegxxV1UoygjBRlqX5dIwYBIuS5RjA+kdXaABI8duIVc4T7vMFzcA5/Zr12
DCcgb40VPeI4sEFB4rZFldN0vJwjU3/M+vApBezS1+kd+vM71otN4lnQbDAaw2tgnOUdPOwrw7W3
BYUhtXqWQfaWi/jJzu1DWU67BHLKwAapclWOkvGKOZVWc02FEJ2KkhFSqCpkt6fYDgbVXwDIPXUz
xl+1uc6ELHGvcpdWiZyIGqNqezLD7mSMoDJYzP2ECi9LVgxUM8rLK0fJYpeYJDW86TLICxG/Dxha
ILy5QBYf9elqj6YWRA8q9XhsuRVUcfQWEZQBqlT/VLWQiNB9jMf1nCv4xXgYukEd6CNg8F6GmmYz
7DI25CbQjmoZRXuAHGhtP7R1cFK90JFtq3t/HWKL8tGRgplowVgDzHN2baoghWvu+sHf5Yg71C1a
caj8xazSEst7tfKXbgCehkRUJqJDk+nvCZ1VRO7aNKgdo/aQe+K+iKKnhMRhaLk9QVO0g+y3Efbw
7kj3rBs99tvjPvPqvWCptdh/Yp4rzMW+QQjItIDpsLaPtnmGkG4voyzYphgMUCoLrlUuNGpNePty
F7F8hVZzVLuDLXGVtwzef0Vg895xo/V/mmnI3Y4d8zYufVbneQvVGnWN6fI/UZKZKYSZ+baaSuqq
PyLq///+1//43//rffyf4c/iVDBJCvkv2UF7iGXb/Ne/nX//i6hQvbr98V//dj3LtU3OGcI3dCF0
4fq8//56jmXIh43/ILKRxCPMlRMdiVdOVmr2de10EzdhsuTYRnH5/QXd//+CQtcdx9YBKQjTMf55
QU5kliF9fETCZjhYGRowPfZBaRG+637/Buro+P31jC+eUOi+b5mGZeg+yMV/XtBLsjmVVQJfsK2q
fTDVOKyiObAiIVKQmDejVz3QOEbMUfsaSRab2JtZGeoe63piHEZG2b56PtMr7JP22dC74fT9LVpf
NIkBsx37Ht0xaZp/3iGsoK60zDA5oc6/0jPzDm/On99fwlDf8amfhWHq9LBpC9/SPzV76GoGQKCw
uOFU7JB/79mtNYLX1jL2VCdUmcwq40vlkEFCTCeq4vQ+1G8q/f6HW9G/uBVBP5hkphwL8sQ/H9eG
BAhaL8hOoZX6S4xGniwndXZO4k8k7DpJwm1EXz70j8WsryOj9v7Q3sZXY1CYvqOa3PU9+9OQAPIF
sVjL85OYvCu/qU6YfiwzDVXB2rtzHPHiiG432eHKokSiPC/DOgROS8HZDq5coCVdzpYcj9vvW+ar
PhLMQsflzjzT/NRHvS/LuGbGnUahW1czn/oBDi24i3q/339/KUN91+fxYCPdahm+bvPfp3lv5Tk7
TRIA0ieNCtt46eHN3cJmGtk7zBrE+tzPz90Y3+iCnEUxYkz2/S18Neod3eLStmP5pvfpDnoJrb9q
XRdHZCSOiJEv/NYp/7DafDX5aUzfd4VtO6b41NOlg/eGZ+bZKUgQWNM4SiICmpbHoh3xvDBs9+b7
hzK+GtwO6xrnEMtgKn+6II4Xk2Wge3qyzGqTg6RJbQ7rFM5HNnErhK4QDP7WAy743xs/rq67hsPi
LGxfDfu/reVxFkvXCmNSHdDyvXZ+apzmZaKq8P0zel8MHZepY+kgMpAS+XSZ3h2HKckjnQP79DQD
CPcaF6RCi1QMrILB2SFo8Ydu/GrCeoRBQq3jZKU+LRkl1FJZRX14kzvD0lDxqh5dFyxN5iipvkN9
+f4R1dj7PDs8hqbpApS3devT2PS0LnGQIc5ORVvfYkB8E6fkeyGy36Xx8KCF5o1nlbfqcPD9db+c
lr4uLMGE8Ai0Pz+oDDVUpSGU9Gb+gG/ltkG70c+TJeIax0ClnUh5CzhKBmZKU6qt/nB9NTw/PbjF
UxvcgeV4tv2pbxMkf4ch9qPTXJN8m4TpwqfM66tptszbosTHhv2bRKPlVNdihmXR6blDZsbT31Kr
kRx/Pe8PU+qLdcJi2wK0SOAsWLD/OarLLC3mwC3sU25Wt1HgvwZ5E/9hfH2x8hIfmCy8vrB0y/zU
7A6afJ6MtejUN+UaIuvV2GOoORZ33zfvF8OYp2DDcTydJeLzRm+nmSwMib8H+qzyonTlrzAk5+i6
qIZSfbmvxzRZf3/JLyYrAiO2QRPqDk+oFsi/rQk1lq4dHMz51FXQWV3tSlCPwt6Z+gxknbl4w+Xh
+yt+MXf+cUV1R3+7YtjbCPggQHeqCeXTsYc87uyQuDvINM1BSER75WuhD8PV99f9Yqm32NRtXdct
y/LFp3ECDL0tAigcpxoLts7HlThJj6PXbbM6+sOlvpqmKOiYvnAQRySN92mV91ovQO60ik/BQP5u
ohAiu3ZdsMyrQ7qKHCS0P5UksMjfcgT+b7Tx36+v5szf2ljv2jjVlG5+Mc5XkDxQ4Cu2bLaLEvfh
CeG8LO5QTiHf9X0bf9W3QjjCZUc1Dfa5f153ctPaQ6Q+Pk1evK/Hack+gad5v2uKFlSexJ2osvfq
dP79db8axcJmCzc8xxC2+Wk9bro8xKM8j08qZ+Zi59J0CuYKwp94FQPpIw57h+8v+eWj/r9LCrXR
/62JEyuq+w5Sx0kiYu64GKHETrGmWv6gDp/oO+yltPaxqz19f90/PKr4FASaDjLfBr6ppyhhxY2b
GwAPe4OTpkoV+WG2icFDfX/Jrx7V1tlfdceziB8+9apTarC8cNY7ARtA9SXfduggqlGE7fkKl5Wl
hKvaJPnr95f9asI6hmeYhvd/SDuzHblxbF0/kQCNlHQbY84R6XTaLt8IdtmleZ719PujN/bpDIUQ
QvVBo8voLlQxSJGLi2v9g8kCzlMlI6FqiGJNcNYKnhtBSW4W9aV67DFe0DfoxVO4vD3iUpgXZL1k
EpbjOvMESUOKMElbwnwpxMs06t9dpFlS3p4r4yxlgaaAm8D+MXRHn68odLeqALDPfh3aH7LkHAw4
VCWV9mZQEaCu/QVtplNra2dUHFa+5vIk/zP2LDZgPI3YeO4Tmzr/3jLSf0CY/JQlpP9iLYXQdct0
eD/MH5R4F7li6FlLWmfP5pR/kjU0XHZebg+zdBwEssNCMy1Crpid/ASOPH8rxCEEw6TKmM6ha8Kf
LbKv42hxaQ64FtQrJYPFjWmTu5MLoAoyjzY91QF/KPl6tDKxXczQD8Kdwu52ca6u3SQ6YWSecJF2
/N9Y8+NeU8H0Y4OvpVYg72GnhZFzMMhwZZFNlu1bKA1OXP+QhBUPxkFVlSsRZ/E2+/gb5G/8EOr6
DJvexmCN4ejhKq09pimO8rYNtkUE1OPp+ctud1Hj5VhDLm/1ZO3ArC3DbNPi3DwJu4rhzeJ6DDYF
cDqNf/7qAw0S6JjL/68STxBnscT7b0oSpLtEP00+nJCJuFwBrWszPPVMNvOkY9KcBNEe5ivYXfRm
wI3WBTZharYb8T2/78oxee1DXNxu7/Slc8vrzXIsAiK/ZRb4MzfVvBqKDvIEcIoRWUd1nZJ1T+vs
9kBL29s2GcFhKIs5X05WT/2hgYfLkVKyh7rRjmnRM934dYiMlaEWt9bHseR3/7C1UKEeAxRuSFQq
B71Y+zlzvUeZoOE1/VL59T9922G3kCATPDxyw61Ej6Wyl+nAvYXGTG4Pb/tyfARSoUAA6DkDotrG
mfXTB8bsAqyCH3JCUAxBa3pySvc+OHizEaD3kdo8xKgyKW79eUL9+vbaL4Uzx6HiYdgUnsihLn+P
NsVOSnVuOqtAvgNzk1hfUOwo0HUKGhtI9EqQlsdmHl1ci0eXoVvE6vmeqksuN9Uo47NkQWp6+147
6FTentLCvrVI+CnnCrw6xPxSFSEVS9ufSFgAAiMfslPj/N7AQeT2MEtbCdqP5pqmYVukKrNPKZwS
PbDEyV59fGLHV0BDEh4EnBnsDk9q9DNGmBRIog0rE1xYREEBWeW9ZvO0mFesJwOvpLQwct7kUFMn
Ex/FSvG8lfktvA3l+4yXmiE0nmtymT+clMpI+z7G+vkMmRpWdJY+4hv2yOV7xE8XVGK9u72eC1GA
4wDQXtcNhxt29lxKFGitbjKA0QnEV9tBVoJTqYTpM26w5coKLsyNfIQSH/0Fg90/SzD1ygR0hfLc
OaajLDv2JQxykF1i38TFZ+oGKxf4n/fXbN/z5lVd07H49M5836OM0to9mn2vbekE32N3RFlwcHNY
rpmtvOEn2XtAtBXehyaOAbVvQDXv3DL7OrWD9d6FDRZucdi2K7f9wk5yie6cRUuj7jp/Ntp5UETx
1ICT5Qr6qYR43GSBad3f/rILB/JilNlOGuIugz/eKCeMZtWj3WriBb1v5xglmr9SRpZn7mqdP0xI
brIPmxaCdwaCU5XybuEd0i5H6HVfvNTu0J52foSw5ZGxHg7Q5D7dnuNShn0xSRloP4yca2mVlo4e
nFE0ROwTSn2hbiGg7BwFxGv+3qfRK9WsQ1mkX28PvfQRhU4uatk69/W8VqShKdY5heqcTDRd7nIV
R24PPauVj7gU7ly2iUM+onF1zZ8QYW1mqu8kzsmOo3PvYaDAdA+pUh90z3npsvIz1OqHYUA6USt3
2Gf8+3hE1k3R3CYpIuzNzqynxmDzvGw4j4aATZE8JYnyZtviFEjZxRIH5dvLuhQjXLmoBi0qQ5vH
CLRIVEjSlnNqugIlVrP6bFJn3Sp0+ycACEFlruzdtQHld/6wgwY0fQMPBtG5gXk0qdbZtMRLlneP
cVMfrGbSVya4sGVltUil7WSSedHzuBwwyhO/VgELnD2jwKTDxCLzHZR95ujfB0fckYCfJNHMCquV
pON6phcDW7NShhuqmWvIUwqUV4JVaPQBr3tAF1dyDW5/xuvTIVRD4+0nSKipEs22TWAZmdInqX9W
C90Ax+s0T4g1Zdt/P4pAIkio5Mp0ImZplIdyElbNDlaRIZhD5HjCnSp1E2+PsnAGBfobjk7JgN64
cGdBBoJxOgizd06JimpspBzCLDz0GDjETfm59XCNrbsd6/HJ0vuDsKbPt8e/DuQfhyfWXG4YHyRK
7eGXdA6t/IUsG+oc4C9RWdXKRK/DuKD8wxsb3VB0/edZad/3dTJYoXNCvmWTF5TU2CH/C8+u0q9O
KHHot6cmL4bLi4OUyrQ1zoFlUnia3VHYZHkTfq4DDRb/ITcAy4LI1Kv80AvteHuopXOnubowEWdz
eWnPG42tL6rELPX+DOgyw/nALehYxCoaG37c/B56EyMDpdWgZtjOm24KmuIhqcLKr1j4mPwKFykD
BKzMqxyoxEpO1aK6PntSKhBsvnpgd21x9NChwuXOGdeGbRuPT755QonoGcpGCxeCCsDtH3L9ApE5
NDmmAwjDIXGfbSrMVKYmjOqznTu4IKamiWYzGuwGYkEbfUTuI5mQJ8D2pFj7EAtQDIFKlAR9GOw3
dZ5ztnGaoDPaWyd30IpXmqEeIGOUqcy6RHHFxE1Ss/LPCDVht5d2yZdQ6UA85mWjn8fIAkHddL6x
7bvEund8tcG+vobo4E84mKotKZunur/UxpJeeA0cvBJPQB+NrMeAF++jo6rBjhbEp7x1EBFA9O8+
hxOxrYKUL87T70hcRAIl5l8UtkX9TYwZ+jKeX4GWGp0fbW4lrw4KP5BkkXhoDEfS1xvCTxjbRxyy
i2c7r5JDPlb6zgzKZpeFsbOziVWQZ3TtU5Gk3aGfihbhB6FKLw6knEYL2q5Vh8Zz7nbAQNXUeIl8
wHqFqLunLim9700f4OwlEjiJlguloZx2+Df9ipOyZpco0HqyNFSRiHAEtlh1hAS73b+ylNlTFiGH
w1sCp0U9Gu/buO/viagRjI7yi9Z6CD1h5fzEIsFMUuIGBq4wXgfbKt559ngPuW6YW7WF3+BPeo+K
Ebg8tzXzn0pkF8jjw9ArejwiqwHnZjKjfhNREX2tdJ+phKCJYywDkVYvMJa2gJKPKIQ9DpnG9xZe
EL9pyKQeikTFib5vlbshbXFQcDNcHYrBOzpWO775YJfaTYg61W7iX/beNZ66kupo+nU00lWBbbCt
kZiDFro8E2M06DY+i8FZ4GqVp90LWow7s5ZempL+krXfLOdHqmGQVqE+tIr7WLifddfmOJi6Sfdx
/sBMW2saptBzToW0TBA+VjqhliBdWWJYS7XGO3pmUt/djgML8QjTEd1wafZSGZjHAUNvMLwIcCqt
G9t/KvRwxMdNmPvS0tqVYL8wP2A+gG5pLNuCNb5cXrSWeX9gqHb2sTdGsmcc6uc4t2ji3PnhfzMv
m4IED3WqqjQCLwfrtcFP6gRAW2JZ7DojwLbHDZ4zfdz/+wV05SAusCodfaXZQHZgG/FYCVQTqv0w
dCclFS5K8tbft8dZeMySK3Jt8Llc1b2qtGfBaHtczNFZt+FG4mbiI59dDQh4InyiJV9xeYAs6quP
Q/cZPCf8DG8lcv/ZDLPrmp9gU0liC4Dami2q1ugV6QE/Yaw1VBh11I5hjk/wQtEvqqgAbSM9QMxn
QF2nj0pv59lmtnPyqv7Sm16589x62pdR1p0xwyweKuSc0N73zeeYgi6yVbwe0cn1d01WOFszQA2c
Vw8m7LrWv2TwyF+oO5P5NCAMlFAV4HTtcqVmsJCRmC6XkkaVwuEVMvuceg8FJZzoRg2qg5aXmcPy
xiN3pyrovXRKtXINL+TJDGfS1HA1XQITL3cPZUdsF1SFam+E349aJNlTWKVr9b+lQ07KAUiHirJu
zusgXlLD2Yz18Kzn46cJM7A0Ht9Czby/vUXXhpHx9cNTShExXcOhiM4Cv0WU3NugeHO1LkIqMiu+
3x5rYeEo0FM9NXSNHGYetxS6REFplcF57KZmo7rxs6lYye72IHL1Z/vdIiqaICYJIZTkLyfkVsJJ
7IGujJ3m0WuMCfa2gqNF8c/t96jpDjtbx9PHK4d+X9d+sTL8wnoyPKV5chJ55Gabo+1Lp8zEGJyj
NkcIMECnPrGe1NQfV7LShcj8cSB79sJQkqDA0pZOVxfpL0mSPAcT1pqu/xw42A9qImpWBlz6eh9m
Zs8ebmFTamongTZVUz4GeffKOVvt5ix9PfAuZPw2cZmWyuXXE1acQaJVgzOB8ly1dzWYdPkHGIXx
h5qoT4YABnNnD+G+b1EfpKSifMdQ+o4/tOZLMXxHuuPfbyhOuaVRhqfRPn+wmiGbxvAc/1zznMuN
EdsMtJw3w4hZmgsNw2qOXUSLGEv7ldi9ENfkC4vkRmhyR81WXE8S25uG1n71AjROE+BAKKopzt9K
4FgvsWWtxQKx9Ik/DjgLBjwuRG9yHZyt0s5RvYjCLUYTAcxOp7uzDNw6uzFD7rvU/WfeScN9OWE2
aqalfd/V3QRPGbkaJ08xT9PR7x7Q2ZTWwbp90PUq1bdxgiki7EtxRC8re8GHpUUjsQ+fFQUGGfwI
FQKhVhSHrnBhhmBosdFLtM4iP863RqgUe9Gqw4vohuoofG1807NQBcODepXbOeNjpUjvaW6BCK3Z
nKIC94XxDWnaEnuBpkdQMcEayVKxW9GxSjlWFWLRDtQxB9tbgUPIs07qe6dZyFAobaw/t6I13it9
fGm09jUG+Hz8A67DiuJp6qEwVXBesYbAHsru+prftApnXCpkkBIRSwyev7LNeXkiojjP/dRtOREo
7fl9uW9r77cDf0nXeAGz+VBGbFBCQJE2wKLCzFb6cEsBjV3IDwAz5F4VGFLkdVS7DgQvW/1HMHRi
rwasX2cayb/PNS1gQgaoZpfmyLw6m9u94SIKQ/HbxNTLLjjhwx0w8hA+/uqpXjpbltAoDFn8herl
5bIWmVaG05BYpwj02YYyV7ptuuybm+Q/WxfIzu0YsnSwqDlDnqCUYUHXuBzN9yKtsLtUnBKnrfZR
pOk7u1KdlQVcSjfBfVrgLbn+DIq/s2EqeoXl4CINl/Rvk4p6Slfup6D8C5s15PQs+wXS2V1YioOZ
mxuEe4/AuE/OqK/UZ5en+5/fIf/+h6SC91DGSYyicyMUB3kQbNi8Mn+7vaaLGxOvBduhCYYC7Wyy
wBrghHUEK6VQH/QWibS4xnHV+HJ7mKUbCbMDi8xFBRFkzS501xqTHo3Z8Fy2nmx3n5MGb4/uoS/9
nZbY/6DJSp3fjFd2zMKwPBlM2ge8hrCHnx37MLWx/pra5NzoiN4aDhDmNCg2ihke2lR5DQL9GVvo
lynO97fne72sPGd1IAa0MACUzSkept17UV6Z0BH7cddpPyRTlhv49iDXs2MQl3BCt4D387xD0ed+
pXZpOZwNUeaPQquHhxEhtp8JXow7N1Ah//mJ8B5tO0KTN+iilaC2ML5O8cHhxU5oVecpvE4VCOZO
35/rDvU9WR8JygFZyxE2fHfkZehiQK08TYTF7e2ZLywvT2nQ8JI/oV/B4Svf7Nq2Q7oeG+lNnGLl
Od6h7raye66jGwB0FarQH5YYf1weQLrVWA93YX82fOO3QNW8dpIG2eHK2oS5Fa/MaXE0lgJUHq1b
OvyXo43UTuO68vtzaOevLWcDKlq67SrrIWjW3hAL60eRB8yh+4cTNh8rze20H2PRnetA7R910D/k
h8JAbW7Id7c/1XWGbdMUk0UWiTuka3g5raKj6Wr4k3/GI+RbAXLUBVPp0W4f8mHfBN7KnlwoZdnE
MhPCC1SyayT71EwWJiCaJ0v505tV2Tuj+6sUZnTKi7I/ViJKdnWiIZYBNPyllJY+haJS+KuFtzL1
BZqV/C0Ok4Yj5PBiu5x7kptRkAR/lHWCvT7lGkZt3gN68lvkW+8qzX52MUjlYd9uEyz/NMgxjRuc
Sle6tSA+B13yv9jTjgruhm/Bf6/IBGII6Cz2oXeirCd1ydClxbhjrZ9yfXUxbzkAFT0goPO4K2J0
0SNLt0/pZL9rQNDVyFyBEiwcF4DnvIGpptOyma9thLgcWjq0YxNrgkZv/JOaCbLe0cEa80+3t/BC
9sh0Pow1u4lTpfBNSLrNGW36n5oa38d2mG6QgXoKkIbZUG5+LhUHz5Pql1YJiHLIbtz+CYsL+r9c
Vdj+VwVaO0Js0Mz0+mwCgB5QYkxWYUwL0Zx9QZKs2izo1V1pVFNaNCaNS89HiG3jYnKzL9Ia0hYo
g02jR6F0rE4Pum9PG0oP7VoReuGLAjemv8R+oRE3J4e4foTbMKKb57wofMw5ERTUw09KWu3KoLqj
Zf7s0hkefQeRAfFQUgpDvh7isqm8dFr7SYmQzKzbeOUQL8QvKBU0rCmEgO+aJ0hCMVrXSTyB0G+Y
Hyuw71tPsaCc20G5d1z0pLxsildqcQs7jnYkGRlfgxvemYOLDb+2PBQNZHEad5oWy/NNO2ndtnAU
8xvNGeXOdrLu0KRJ8+RMZrgrKn5O0aHadXvjXd8Usr1MkY5YSpdy/nDSeJWlQwNKKmzVF7dSHio/
vxuMcOXjLw7jsL5QYuXNNEvUbI1Ha5IyDMJ8qR+9028dq/Lr7bksNEKZzIdR9Mt4rIwe1iI6BpdD
3b4EevqXEipfqdPt9DHeT61xXyBXaPXOV4E6xO2xrw8wQ4MBA/noyAMmT9+HZL4X3ijquvZOpQU5
sLQcYki/Vly6PkFyEBv8AU1lcVWRN9icrZPjfJFAhdqoGi7WUisk1pIvXVsYK1tjaTRa2NSK4abR
SZl9M7NMRkXRe0Yrgye9rJ8cgchVVRwqfY0Ct7Q9XEkIpskvaVyzi9RuHTC06EOh5ocK15i0+1ZX
f6qFfb/ylfSl7wRMFlwwjSjgjvMszExGLfRa0gfp8m7E6PzRL09xgXfxnc5jbSMGni2j+uj7468w
KJKHWsXmI1Wa32lU/yiiZtiINvsWFd5nAZDRra3u2PX919i3niseV2GP8H6ioZRjV69J6x5q0/yj
KyR0dxtM9gtiFu8aG5KEYVvVBSrGWKYhVgTnMVYpUNTRp7qTZmAB4sbGWxB1+BcF1j3e9Id6CJC0
UP/utJpOLv9j8PpT14RfDF989T0UyxyBkWnf4jA+Wr9tgXxNXp46zfpWKajqufrXqcsBIyt3iVN/
Aq95xPVpr/R0O1sHeSLSJNouxZOKPDrqxamDtzvySHp/b9XJO+RHFBtdLor4U6dNqJwrT+R5d4rm
v0RT90mKPLl++LNKobagcISzbfZlgmQwSgOAIaKtE2fmLilQOfFcpOP0dzk8nkSHwjTe6gYbaQvn
1QDvRUQhn1BOeMblyaCiVxT0uxPcTn293wLPeext65hY8T5y7e+ItJ8D1GbGUOzMEm7PVH3PJvs+
rbQ7CLwnowqwBAUc5CePLCfSk1GlIRo07Hs8dDAVEhtVsf5xrPShyasfrWLtE1gXDmDfvLPecP0N
d0bQPqPq9+BgpVyNvL3KqNwqHsR5XS/uG30yNjqm63ZcfpJz0/3m3o0waXDzQyONFPJmjw99AMsK
lZHKRP8ywxpwk9F7R4k1ulMVDCS6Nr4Xiv8VC9vXtGl/gtTUNqPeYRhVFmO0KcxR2UPrzXaTJmVB
qrLbGFjC7Psqc44YAOKVXXGjeglq+vhdyAcxwZzcHamQWvlWhEm9L4SFGJWneH+lvSzrgR7ZWPmo
n02vU38n46RgQp4aBkrHZbiLPMWl/z1NNfKlSnifjTUOQd1odpvaiVssIOpQfdJtJ6C71RdI1fHv
LMMEO3IEvF4GPsUUus5LOHoBtisWglixJVEFoJ5Q5Er1Jz/s0F8fy6R+zkkGP6Htn+6VRBmw3DTU
z4YVGQcwu98y2py6OT3WQf9FxPa9lJ3qRvXojd7RD6YvligwWUlOjZY993qA/HFw1At0lyrtcQjt
Q8StE1b9yQvhwEbDQyEdjz3X/6YPyjbBRkNuhqAW56rUn2yj/l36w3PQOKfQaN6H1D6FXC2oJT9L
Z6J4LB/yOvpbftum1XY+iVun11+yrPsR5PG5TPRj6WJNVtvTr5hIPTp4x6Y4oW2jUsYQ38w3ZRkW
+LDjOuG43VFz4lM0ikenR8a1MfXXMEnPrUlxyB5Ifs2KF7AQiL25wQ9/QOhbdX/ToMVDXfXvC6uj
GNHgKOW4T1OhPTiaggCA9j1Tpy+j13KoEFG08MUNQ/0REQY0gvCfyMxzH6g7DIw+B4Z2bEDPWaNx
Gs34vcm1F7fFcVBKwai1naEHOv6llVOyqfziudWDLyJxXnpfhWyrpk+mrT87lvOP4yL3b8V3dHNx
5G30B9OOvnnB9IS72d9jM8YbAfJAc62zV/gJR1H63IqHRGnOOkJLnsB/1A6liEnwhIpDspE/0C+R
E2qlS6hx1yfqHZZI3/vIOkx5vjdSpBIVGw3xZlTFZ8rAQI60Q192PxFIUg91KraQFbAZFt8tZG7s
IMW/uOzfgzHaxaNzLzeE9Arri+rvmE2CfuTnQNNe1bjF/Ei7j/CrqGLxT233L4nnfvF1/6VlLVLk
YP0s/VSkA3LeWAJvsVJPMfrE7i1xngdQLl6AEZHwpnvb6x7TUP/zz7RFfx8Y4rORJHdY/HyiqUgP
obZPnmHfo37bbKsO5AzGmdsuQOjTxL5mz8bbG2ZymDrlMTGnk6kER78A45O2oMDHrSo8lMwTn0Dl
f3VIeuSyVb2N9Os43cPRSzYGB6TRgm+dgt6eiDjmXQYzG3deFNVMHAwbC3083rxb1Jt6vDwoUBgo
+lgGGODbN/F12s2Liya0ZOnAfpvnnQ66ekgOTNMJ7I7Uxc9wwVQJLJPb0HE0eP2YTlMebw+6kGYY
JNs8QKggwFCZJWlNk4eOGVXOCfz4oxFn322l3YMdXSnsLg4DkkEIm+K5Oc8FtYCiSFY79okiRGmA
ANuA97o9k4XczKAF8H9DuLO+JrZ69FOoNJ0QedjmSvEUCPXezJw7NVoD9v1h6F32ilktnuCs3B+Y
xixlyuPKi7q8ZXdyzn6VSQo8QYlw1SpMse2GjMajWYd3OHJi4KhmHdzseLi3Yiv+K86hu2pNhtJ+
W5EFYFmISXjrT790w8vfEq+Of6XUwx7HSGR3qqB0FMByf8ZWCXMo3AIeizB3d0PZhXd4+MZn36ut
baXFoLnE2B4LlI1XXioLCSJMDhIIqagiywKXibyhYPTrhRYwcCwYOk6zG6+UsJa2voX+DfIpLKw1
b34jJzwNiPv+2R7NhtyT8gzBdZWatjQTSRIB3E5lngz+cibCDQfVaDz/bBv99NLZg/WYF7ipbrE+
PBR0BfaZ5yHCGprxJxrDptWLe8vNXam46j24k0GkdLLs/fbOXZi9iQAQbGgw21TxZrsp1RIt5C3o
nwtHnEMHD2s8bre5iUJ8O+2HUP9ye7yFwwgwUJOlKr7o1SrQ29HwUzKUE6hQ447k3z8GBY3ajjbr
SkxbIONBL//PWHO0QW6mHAw18s8ITDan0Q+bB4vOx0GtzOI7TbaK9jcKQG7gtscey9KjrSvoqI/K
8NMR6G8JJ28PVazVaEojx/n/tRBzZIId2iU+Qiy8dKPgzkDzWk9XOhaLiw0ehz4T9Z0rySMtUgtw
ALZysm18OiuRfK+x03ZRcb49F03u3VlMonmHlhiAA0h581Nq2aDgAiWFz1oHIwK7ydawo69p5f3C
jRLfb90q0GtH6zbuOnMbR1OBF6GJx1oeRLtCuNLZt7d2Ri2aDcy0bBt2uv0IJKc85JW6svJLW16T
wi6GaqN5M0fsjT4arWURAHMvg2+Fqj5qUfMUFSZuG8ZRz/qVu2Hh3NPU/H/DzdkQRuH2FTZlwTkJ
LWSZOsvfTmG7ijqXz/+rT4CKjslzA6mk+UGuhhQcTcOsolGrUbBmmXn0hn54ZyPxsFFJzCqtbXFw
Gqme6rRZ9f7H7W2wNFO03mgVwc28VkSJBmcyypxit0xjZQN8vXC1VKkjTZEMfcIW8jyzKkha+n2t
W759UlUfs/fS6XchermvUxu2Oy/H16k1mv45atFASZL43RgFL5oB3NTtuS5sIjwPXDrx5Es0WWdx
s7cHtZk8oZyoVx5yXXsQHS/OuFJ3IlNeMblt1qLZwupSr4WqSSOJEzHvcZYVj7OpGrXTkFKYBGxt
8uzlvRR/V43gKzXVXzjb3dmTfbAidasW8T1v0ie19XYyKb89+8XfYlpoqZm0BZEYurzLtLjNuiBL
grNJtwEpQ9EjNW0fbw9yHb1QTwTAJPuBpADzvC3s/cQspgpoRW++Rbl/7ALtlaLiyv2/MIyuUuuS
XSN+rjubi49UBa9tgcZMrKkv0qLxHtV688GbhPP79oxMWfG8PKTU7Sh0/dm9uj1ft76NPQ9xSOs0
NEa6S1KjhnDWeBuUPadnQ0FdIgSSzntdx1ZIjQv3R6fWwyNan8jkCqxiupqulqsZKPi2rvZdtsNw
3VF7705TqW/GJBkUIpvfkYlf6lQN0b4EJ7mbyhIYkjdOL7WLVOiQOclRH3FoceIwvQshFGxxU9Se
2kSlmuQ00XNYRQqNqno6iNAe974vpn/iPImAo4fRi6EX4WetcEN0U6Py/vYqXR8tyRcBQyo136R8
5OXmylrNtF0l1U6BV7qYMPXZ8zi2uMZKT6Tw2JZ9/m8xnpKuz0ZjL6NYeSX3kyrEm7Ls8UcpDAzL
Mq8/DEN+vj2tqztSDiLREUBpHCBJs2lFdh5GvVpAgPaDaKNguyueXYSx6rD4DmAID6t/f/8zJDuA
vJlSv+TgXK7kZAO9lWQ1CF2uvrFGd+DNaeBM1X+7PberT0a7BrAhHCvwjwa4lsuBmipNMh8ZemQP
412hOLu80QCTmsegif7qMdJduVOvEw66qoCneY3LBhoSLJcDFlEeIDNgoWzmBfc9tYJ4OKTRW0f9
rY4pDFA31v+SSAWt+mkZB2D7eDx/tkd7G4s7sN2odGMOP640Sa8zTuiWrAI3A1GRp+ZswQePpe36
hp6am/9lt6VUpg+0e99IMPRzO2B8PoKCvJWip9yJtd/TgKclcsq2/VRq2OWFbWzeoz5XHeqo1Vcw
oQ5rchF8+HFoiBHodMRwydQu18zHUYIlVcW56Mz3yP4US9xjoJwyXNpZvihYKypc3RLyC6GELov7
8M/nA1b1SInMt0BUweXd1UWJOXnu5Svxe3EUgVSPhk4D+OzZuXJ71OUaJYnO0r1HwdRlZ8dJtL+9
wa8e+HIqHwaRP+JDP6nRESzHSc07Vz02JtjOTB4PfZSBsN77L0ayVXJo7lX7CgXTCGQmM9gq51RV
PlvKc5HYnxvr0SxWHtbX4QgcD60x0nWQulf8A3CbyF/bxngusVudUu8t79ptHuavGqXqxnVYzuAN
7unK+2/pawG3AcUkyZE8O2cL6XVtFDVIEubYuFfBV3tN5WttgNmXattQ9xKFAfwEO20HDsdjYZXV
Sk3pOuCxelLhmaUDDTbHYmVa3sdDytbW9fGA9NbORk8281ocAdeBZ0ubzyKMS/gVdjPzYNdUauVZ
9jCdx4r6bJxKhX/E0pNtWGm727tvafXADtH1A89DOJgF8tYUZlHguAwRwdk0XvszGPs1tbLrOKSp
CKKBF0J11Lx6LHZQEKMk9gbp2nFHFf0w+S1yV1KTHc7deKrztbC8NCuwyLYDzoEwNOeBwmZK9RyH
jbNjlP8kWYN5kJunuypx9cc2TvDMM/XmFPV+uu0xd9p42ujtOpD7d3j15semCJ3HKYinlYC8dAQp
OYEPIi8ALzm7LQJz6Iy6Csdzm2rfVZeWnGXsNJNCVxpMoPv8JtlolNiOlRr9vP2dl74BY+oysQYD
Moctp4rZj2RerIgKK66Ju0NlenuSvLOq0n5SEYsfg2wl/ZUXzOUFBO+I9jWsABN41vzNZLaYEmRu
P561rv8aBNFzO2HJExXqGurqGnlAuP44kpz+h3AtJqeK4E2OZ8uZMB3A9/x1AMx711CIwElKV48T
XvK7aKDNis2eXiDAdHuBF+fKfqPwIuCcz7v1daeOdN/G8TzgPGCl5vMoRqy46jW5+YUPyZ3Nvc7D
H6GHeRnJtcuiw9t+OqNmnm06w3ovMBGaVO+vsXbMzWSXcHThff/r2WlcUfIFLpHo83ZBOqVabyrI
SoXwDJ5ApJWvvu0GD2Njr8lmLBwSUJoy5We/AouRC/3hU9Km67TOK8azOw6CLoR9bi3zzbDCv83Y
2FpO/qqI6DXo6v3tKS7EjItxZVD+MG6lBoACqnY8T1n3q6rxIpKb9fYYC4EdbqOQeg886jmJl2O0
QrQ5TR3MFAp72qt4du2EFIRTNAzsCr+dDrfHW5iTIYsWlC1YyStahAlc2cJVRpxHu3AxbK0+qVnw
+/YYS2fvYhD5Bv6wcGmG05cHZuE1cIzHsvNeWzSXQquHo55iuOL/kurvUGYf+8pbqewtzA/UlEsT
i/62Rbp7OXTRVkWte9oE+MDfJt1Ljjnb7dktHOuPI/yZ/IfJ9VapR8COJpjbwcaLw43WGYd2LbtY
nIcsSBCY2RXzVoEZ8agOeiM6g11tN5Gu5dIR9fZMFsZAqwqVMdRTbK7i2blyKe1Dp+8HOtqx9px7
bXzG2S7/9zsc6CvJpJTdv2YWRk2BWVhWxFL2X+WFFiIwCN21iIqXvhKvt6d0DUYGjyUhqojKApAH
qT/7/q4yxkZm2Seknx9T67OJg5OoMVc02pNpQq3qgDD1ufYsSn8b+dZnPzN2t3/DwgZBRdbE5oAy
+DX+GlPCvAoc8EJ9RTM9mLxvat8+VW3778chYXAQ1CCA8B1nU1WbeOQBYdinPsGwtG4xpqm1ztnw
KO3//VUGxg3lRkk91ymbX66qgaVB7DiFdTKn1vmlK3H/qalCY+eEqwo4C6sHWwtRbbhbsvYzC4ia
3vqo2A79uQ1NXLnr6uj56nen7dfy3IUoRdSV4n4ay0fdZzYS76Kw9Bw2Jve3iiyi/USP6LkMHhJ7
12FJYVrDm94r27hu1zwirk8eQ4Phk6rAEuI5+3RjAaq1GFz3PCbuXRWFey1/v70Jr+9MRkDo2KEw
4ujQgC6/mNN5+QiU0D0XVBQ9/OIn7FsNn4owlsPGOTMOXqasRMbru4wx/yTXLClVu9ms0rChS9tk
Ho8U8pDsOywcBcMzBUHX25NbGAitJ0D+JkBIAMJyeT+E4LAViuhFUJyFOpgYE/bWu2P26sEbe/0u
i1prZTGvWw6wCIEmOpAc/kSXWTI5WeGkVtbgv+ZSrrM27zu/vutyzUBRECWYYnxNw/A+xogyJ400
J8797RnLpbvMm+UPQFQUKDqVpXkKlCtKXeIjkJy1QAR4/WbjYzG2Ec7tNojDISm3fgf+8PagUiDw
eqeiz8RNqkudTfmfy6UGDAkSNKzsUw1TZpd7KQ7TZTYeJ+zwjkVsersq8svdNCnGc5/qeB+bUXEs
RnBXAV9pVytGcp+CkdsUamceh7b6UmS9AfhOeUHv+FS2aA/79lcbS9jAMZ9yUXWbLAGhYdfO796u
dnpTtDimNf9UMIcfrKnO9r0R4x8UVMHd/5B0XtuNKlsU/SLGIIdXQNlykLNfGHa7GyhikeHr76xz
X46O25YERdWOa681JFN/6tb2uWb2f6dlrgy3mf/0VKtBcTJ0Rj4YVZMxQNo8SagB1yCksnwUxGS3
NW2/cUbolkJaE3YUXSJoisrd0G6vS5d+q4sbZ+eWGgkTeoN/RXPzGSAVQsJGP0XZuB2tJj/bqfnZ
CPc6TOt4QjBsA4Q4TmHXN16IHnpAgpE6Yan0j3oxFHc0lk+NNvyUXX9ELk0Pu0xBXV0m9HAcduj5
6fOQ2DeJVBSuP4Dawj240/i+uNl3Lz2AHdO+rbpbPkJ7CJ3t01aPD3MNkHAI1gCN6eIhX8dzqnEV
iylencL9Suh09r2zd/okBmpwAuwTgzRHRnRCBbJ9gIjoUOqVZHYueF1nx4uMwQH1O89d2Oj2z1gF
DzSlIktLnu2NsGfM5cuSi49RR+XBHpr3FuxnaKMLC+bEvTDvIEKgWDvTnrfYWgZ/p0vxnYvC+80Q
Arbb4SGhNNxb1lembyc9zQ7eVO8LtLD2y7qAdaqXaEpoT4Tb0OiwkfXFjRmFcScKAxXR7lTrRhIN
LcxIa7m8EhNeMmhDIrdaYDtqT8u4fngpKRcfHYm8eaOz9s2czO8M19WcWIdN2pepy57bmlm+Dumx
oDzUWTFFTTB7kSszLRyXtQuLOXhGH/lYZ1VUmQlNVKqmmnfXGABmJ/sk2/QO/s5IBF1Uztm+aasH
yNhfEBvao/R4msx3mNbgp7R2WtOd0PSKR6/aG5oXV2b2Xortft6KXWC0F73NL4VeXdIkAyAXRK1W
niTQTOjVQ5S3I9H8YIdiKAOMTuzUl0HpGXZDHemTtbNQ95WZAZfUqXG8nV6ml8xW5T1/V4zuKRX1
zpm1e69o4zW3dnZtEQa1f4TTfMJLtuua7JhllQ3HFBDGqvNE3Jn/ttzZBYt1GAo73hZjhwTwHUQi
4ey5N6OrbartKItsbncxqmTnVe5XY2uvkDJFiMbQmXLrDoXuGX3iEdI60KlZA9XZpPU3OecfeVpV
IW0ZI0qYRkHsG+IlLjXItoVuRfebBQxj2OPnqpUfboGKrZ28LWXz3LFtxgWN9t4KoS/LQNNKy4+B
RUdST+dwTpIwECLaUB2U2xT584heqRcPWZuBol1/IfqeAYpu0rj5/fgG5IAv7JafXEDvtyZMOYIV
PrlZqgFMlH/70osa1zkJr3+eh+08pH4EeiOGRjwC67wLUDm0JWrjmnwaENnOSv1hBI68YsHQq4mF
tBJ6w/1ZJw6ET2sPBmsKky4HL1lHRTUczQCFH+PSCHFnJFIxctkRVHyHYOqJXuWp04uHlTJQBJ93
ilnYIqsoH5BF3ftMAixL9o66bpR45vtqqKHwAvHs8U0vsgQqA3C+DepbcQCPmbOskdPQH5nEdUn+
zCn41/kyA8lkXm83oNHa2cNlKiBm4gaD4bdFeiyxgakGoE7FEGl+wCJ37HO5M7F/ddrurN7/cOeF
9TaeIZktwiIRZeitzp0Y/SNMYmFjODdU0aFECNdsvisW7I//pxPj2SvzXdsDvV8WJJ9NJAFXcPme
MYB9r+7aLIG9ADmi8WPrZw4yQEntTX2Mg+BmEGABpXssfPYCq+TN+UtpDNFCo0vf3pFGV7dp50/K
Klh0XN1UhlDfLTz7ERKIQRfHNq1fndHa+WMZ6yigWuOb6pOVRrmf8vE81St66M6dJfQfqhCHacuB
mc9+2KKgGdKaeiTEAwavIy4LzjkInLPLlblI7rrdsQbROrpDbPPdNes5yPIsjOpz6UYAwR0KnNOP
hVMyS/s5qZzf2kVfQAMaOrjVNZH5XQYdjO/Vl1wEBzlVyL1skTqtQnqRz9hWyyhlpetXJVyap20Y
ONMFAu6nFuKwDZhZ5Wwg5tq3On1uRUogWCYXbdAgJq7mfTrfKrNlv/+RtjwmOEZkpq/MNfuM3oou
1BWkIXEg1XVEY4XUKG5OAFVFOXyseYv2tJHeJb0XrcDF0BR3otH13szKuIzzpIWMjkQ2RJJ0rD+K
wUL8pz1UXn/SK/+9sXyCiBp6EPPgMVC2yW43Dih6+dODOhIZmqi2UnQt2cDLXD1MTX6jhXuwmRqw
cuvJMjWkyPsixusuNNLR9M2rbr9k97rxvXJO1LbseiAhEhFvfLbJzTv5U9q8i6Y4uwnaqvl02gbz
YE3AZLb1ImCgmQLjYxLBPl2ECkTWx85gmgL5INMunnBqr+Us98XY7xBM+ak0/VB0XpgZSyxXJpnK
kkptu1sZaIDTZcuz0AL+mSfdoXE1IJf6eSosVNiryEFLVm3anP2sjMmMxZ8koGtGkkO7Hwb475CQ
reQjOlH3lT3GDGwxsprJUHj1YdS0m2gSRICeUAbf1QEyyQ14Qna6uvrFLu6CerxYLQ5d+AfXYpRu
RC2cYZrlT2+0D8GgXX2zhIdmQKFyi7Msu2jUR2eembpmZNd3drM+BNX0Oa5It9LpSvN2r/nGcWUL
MSJwAIZz0oLxQSz6Tzclww5RZfxGeqilTRjTFZFXTwhh59lJsvjm8F3rycUnJtuXoMeZ/3hP3Ga5
eGOex7Y/nbdWXtHm22tOi0Q9h8jgSqq1ChGKvvZon2lmhsx3YsSoeceJnkdbH3ghIGLj0C7AGvp6
O68+qi4GgP1mMb9agCqnYfJhWsRnOTOszRb+SKv3g9X2x6xczkk+L3flZLV3VgPdhCB5gShl3pnM
wQzwALvcRzM+qRdmAp48rYwQgL1PKi3S8Xi69ndNK8QrLUINLNPGAGeeobG1AIy1p+xTOu0+IE9R
/knbhudC0hR3x4/FqW5r7r9ZaClvdnKFcziaWWVrbPZ10D/IZHr0dBqapoPx3MKS97l6uku8Ms68
6U4FV7Pe7O3aJehpdVOLC7d9sIzxxcArVGbxmsHwt3hla4QdFyECTrSDXHIotPW3H2HKTpPvkni9
MIt31JK9sFoYg2K5osE1xUuepWfb4tJnf2V3mhQXAqgyH4hDj4s7ZkboMZtlhU23veiJcWcO2Z9g
th68UkcWewQMZbZM0eB9k/wbxbbfRdfftSpnXbDGfaflKF33dH2W/DCjeEENKY+SarSf6OPc531+
T+p+KRFuN8v8DohGZLCfR+Yu18SCOBn2iiHDklHYvzdq9KS9Gm1ivKoUr3DlofCD0qTtw5CQZ4cF
cXCv0R+mmaZ3ZhJUTSuMqJ3X080dDmZuDHB+uKKNTFriylaBtwc0FhTJC94v1IOuUrjF77zS32Tq
nrpmvNOD+dlOrN0wLvt+6Xe+8LT9UDruvjTlHSQ0yMzWcQB/ATujQsw39wS++Z+myyjDcDTwRqyQ
7g9BfcrtiQ21xtb4EeC2MmmEo4Gqo/OUmIoai8QETdmoGqy7znh32wGlejseoRjCCDi9ETd1edT8
7Bp02qlarbO3yTfl3aXhYo3kqdD/IIv0lVnphXTvHdTzS5ZMe01DDVyrCEc2zkDCpJQGiCEExgTF
HvxQW/ALHcXZ15EqTtKwz5ByhUvfdMdvP6Ww5WlROlR7RC4PHuejB24G5nSfL9l50xHIFle1fFXh
MMm1EBiNcTWkJ/UU1UYzK2uCwM/ZNVCnp3L4MwnYLNBSU35GZADpYMRzJnm/CTg6teYwV8l+YYJf
35ZD7YooRadAz6DOK+pDg7QGRKBM3HhMf+Qc2NJ89oidKUjDmoxEfYFhSvw+9nu4/nASakXVp6tv
c4z6Vabm2XOkE0lE6MvxSa2lZbzTB4ja4NcyyHAA7LRDcFIupkehBdLSuPCdvcYzG7F/Mvgt5BSv
AdoGAbGm215W8Ephmw1FZEzrNdMZkHFZrWTT97lcWE4xPs/oSA/BV1Gkrytuouudp6yD4hRz88LS
c++1fXKDOdZt64haz32qJ7cKF+fUbhpPiVWHVIx/FulSlVuPTA+8ujnza/CRLKEoHJ5AhWC8n9zj
ABX/r1rPHgaowl/viy1PoyVNznIjER796SJ0Gzc43lboFYdki6XZxVBs7QIiHULFXdHYgHvno4le
dgZuvKr7fTW5EfNTZ/Xq9STJGK6hsBg9So+eGA61te0tW7znmZo2QHSH1VS7GtTdPl/9hy23b8pz
pnZ2jyhvNDtPZeqclB8BPUKCTPXW6w6r1f7U+bRn3ocVI/ryoTabg0Mye7euc6BXWGKfHbfifX3x
gnAGekI105dD7AGJnI3lMWuq99nAnbiAgrj/NjH2jcbMZlnezHZjs/YPC+uTFWyhtH4YMxe0cnEw
Gucf5zF1i1eRrbdsIMahHjEZ6ICIhjz1LTHMHTH/3ufIJ/U7rdwn0PT0tY0j9DWx8idTedP99UT1
8073rbhP3BN/Ejua9S60+lYvPbZG8BYvHJPh2x6970DvIwn4bSOMqWk3pEydd+26x0WdxDjftUin
57751A1Xdqnh5/fFYiILLs9bZu7Tyf4poDFD7Oc4+QPMFwxButtnoimm0kQfIya14GBez6nZky7z
SMrR3Wt1cjbGBUm2nMJyerLy4qZLKgDGO3oEdxtzfkL2j/VWwe9uNjBHV0N2HipJAE/22WvZvQSn
msLbotZRLdIQMI7YOibwSg7OGnAw8+xx9sYTleR/ZSK8SM/NYxYM8PRCGwdLQBK1iQXlMvNHWyH8
aFnWmzJoDOK8L06Sg/IiTBcr5Bp+ezAo50ciafd4p6Ptl3FbGa+FKNw9DCxnlQMsLDnLFNTVfeqK
3aTN1J3601oWcdN2R05L3LVJv1MfUrK9Yqb1zis0qJ0j3yZ7/RKBxiQ5sIg+OAagMajXkYkbyauP
XizOm9BdltnZ7/KvbFm+Ouk6nP3icdzSpxKrnPft3qwbbJX9C0/+Tj1nDv7aooHNtOvsiVfF0l3x
mDGnEcY58iRDZaaFGngWusSp27wcDSb2HO6H7Ygo7H4V9R7dnSgpR+q71cHpQfkbW6wb3Qk6efL9
/io49bL4aY2aLDOASm7ct5tEbVWcp0TevLX5CaDb6SxYpbe4XfvrWqW7ts3O07j+BCiE4Rlx1n3K
0UyP6hlW1hxZ7pshtN2EAZudb3WgjX5m+s4qjoE37Ta/xgguDLXmguYtOJmuYLBoPG12E/lbcVr+
K/Ktu4JYPp+pLxIOhlbX3w2Zv7Pd9MkZs1Nb+Mx+r68OoTrCDGgmTQwsBpFG3DtrFFUg9y3s7uTP
nCyvIH9gLFelS1pNehNMZ30xzspVsQDM7d7yDUgsJ3zmV0ZDopNyAqfpE+Moq+2Q5OV+BKc2u8UO
rTQm97KPhAlqz15e1Y3q+figbqqo5vsZyu2a+UHe6pMhp7QsRkOGtG3i3FqeaPBGejGAkS7UuLD0
P+2lXWN/ZL4G66ZtWtTnZChjEM8DKWQpuBH5aCRmFwWj/0Qx+di3ILybyBu8fe8a8eRCq2otO8ZU
IsZuUd0s9j21sM5sPgqTXkb+kabVwVqzXZG659w7ZKuMRi05D8MCA+ByHOzhEchCCSWu/89Z8zlK
+uScT+Rfdvqy9cUbPYpn6LTvG7t8X63qKxjTbzt11tBd5T8YxU91mbvMMlf/jKECZymILzkyhjT3
VjUwha9hR8vBuMta93kapwdvrC+G7G8A9a4mN1nZ29HVEps6qX2dbPE1jibB+XhT3lM5KPbJh1sH
944//1i1/lYFWhaLXJQRpdxHzsi9vc3fa+2dEG9/60vrMG7Lp1ir4zpb9x2fNKf+RUIsF60ic0L2
6l1qmTcKV8dsa4/5Ml61ef1qtipWBkoyP1wP3tsm1l8jY/KxLCgtmnl7tSCgadblkZgAOVmPlHLa
qAK2D1vVnGxHPqRWwVpYCLOyqBH1olNvoJTCbKg6opOr3deku4XMb27bmmEBcUroeIoOnk+1JxyV
rROIWJIQ14f9BE8iThXiNqKbjp1msQ9hJC9AZEdBU96tTJZr7B/JbwyvI31ou6dlyvvHivABWhli
HIMosu8aODA3yfQuRobS1dktvbfBWXfNPHyZWvuYwx3Y52vM2fsVm/VpDgjuzcVlDMRjuRjXzdWf
/h8iad9tS6g9ZUR5VX/aRmghFgaPwlFroUkYD061nrSO7GGWdZzJ+hVJpAcnmO5nY3gO0vGzdpIj
w2w3WSXXcij/jOxY+I735HiHLCuZcpPp22BrdybesdFRf8+cvAxFYxLmT+m1kv29b2df1OnjxtWP
VT5fXX2FSqAaQ5PaU+/nBpgJ83cMpiXUCvN7XId3NvIH6BE3zDI+bRLz33LizMCAziRM0v84nZdQ
zvFuKnis5HgERva8zVTMNjt7qrbyPjckqUxvH/0kOSgbLYzuH+ptLzUGVxLDSo1op9b1vZsG70OO
gmNC08MabnJD8qEcQDutV7etjlYniRQai4q8+Rk49b3WBg7hu37d1uXcb/Y5RRSBgqIG+MMH7K8L
ZtctWPrxjwzy626FrwC73GX1oSsSKJhk7PXpsyPsD2dp7gw8Bdwykc4CM+Oaw0XgZ7vZENiK8p9R
lMz84ESy2bXiIXEPesHc/GI9ZAEZ26hR/mgMNBC7qPGmJ4VLwb8kL2VAm3cczBPM0Wdbducy754Z
megjK9Vf9DR5WUv5OlGlCj10rCKtcC8e8Jzc8/eQDP2aRQq1o9yPrp1haZMXSaEJEP+1W4NnUy4T
X509C4ECiDSL2DamfQrtv19OKdn/thckoSEEUM9NNl5aJqtLm8RttnZLU+4xNoe+50a1Hli1RrHJ
3pE2Hxm1CiCK6q9jUdzUg+lVFWDpnkuGvMKVRDL1PXz1aB7WtYc8j7DY6V/hjbnYVZXtg62kvjQ4
dGag1DOFd9yW4LBVhGatrM+d1Nxw9FYjdGT5znizx8hoB9PhYp44ZRQZ6+JLxT+aMbw0FsP9DaGz
V5J/mLP/1+1Tm7x128Pvz9r2drrTxpK7lOu6C+qsjgK71EPIN98lXsusmL4tHVAtmx6SjR8EGW1i
eJHH9NMMpsLO15tTl6/z2DwsiAz67rhLp+no6bi8wX8EL/NhF94nlAL3TdABWG0ulLyvy0o6Y9Xu
a2vYce6Or0HbPjb2QCZAg6jT55Y0xavjeTT2Ks5gguFZ16nVbg4FGHQJRvYDhBc8AJH7mAb/Sqvy
eYJ9bBjrK3kHIUvPJLvX51cpquu4Wqe+t+DZY6FN2GpD0yDAzzH4JowJYYvXokYJAYIVnJPKIq7Y
eU5thRoGcmoAtnnysx6MAxodDqoUbWiP6alws4PQyB22fpUxsy2UtJskSor5OOnoWmZtEIT15vwk
vgjCre19WooUT3MiePWQZNDufGwTFfg7kbpR3+Fdk/IoPUtEWu5x9orpc7KnOUrNmtka48stxvPm
V6eMqqevU0PJhyezp1QF2ce0aFiO4G4xlRa3Wr5W7oHT7avR/1jS+ku04sgBuquD5mHq+69xgNW3
Kp9rMbxhCgGWQ71NbdmPhMbTYj72qVN5wlI+ZJN57vT1aFTtr9qRNOOOVZB+kmBTPnC/gaVfoRN7
ATZ3Mcr0M530N63rdz0sLPSMX9uZjhEn+m5wdWgpxBMkePfofg2RsLez7Vf3rjZ0OPKSTLDvXnrs
WV5p17GrH72eUKkZ091GHjCL5q4flzk2XBMRggS5VrM5Dav1bzW1owbgGgoQHFH91ze7nZWSpYme
Ohy1X4cOxJLt/UL+02TSw3ROsb8uqiOs97Esi0NeVBAuTxeJJNCmmUfdlLdGD76bWmRH33Ze+6Sc
aSLZu6U2n3Hxl1T5VNluP6ZrHJP/npgYfwhAKTePtBoBY0KXTMQjnXpvefSjl4S+RPpaSu/vYhZQ
JQen1J5Pcz3jHar6t+grBEeQGI+Q6giHZXxK8vXBc5q/KnAcPPK0cjYurTdTp/TpME+W7CMi3D9B
scXCn06TZzzVI1VyjVMgRX/u8xHtdtd7aPuBglSyz/AkeTA+GtuMMEF+cVY0g7Rq52raXTWUVybs
7zciaprze7UvDQodVW0djREPl1YJBSWNI1ClZQza+qaSo9GDnHppf9mDj60wrnIp/7WTfhFS6jti
mzbqN0yd26l6c/0u1uyilsJsi3MlEWMiz9mTq8HBQzC/+dHaZvSg6tg0RxFrfcU02PZTdPCopG73
PHj0+lqBKly9XyotFkP5WPBzqvuX2mDahcl23ZuuOjxAoPIPvqguZqm6F/XrNmVHAzV3lSt3jKil
snkb++FPNWUvDOodF9m99iK9iBY4nxeYEVR133PaMr1m6RddC/61uXE3t0sXYgeWeE2TB0cztFAz
m+d2IoLq2n+VFISe88+g8zSRnIWrZYtXE8+oUT43oZgLa8dSpT73Ocudf13g/smG6rutWkoOrbaX
dgofUh84sT/Ul2qzX3xNt8JgSPe+R/N+FEjGDUjHiP63CNqPQfRXpDOetoLOuRy8g7fMz3quH0Zh
vCa++7P11QzpNeimxjQ/vCpH7B0LWOjFTZ3TjQZDNAmHCYz2xaZsDq3TQttd/i6J6l+N+R91IbLw
L6m5qaK+iEYY5SMVfJF5/uapCUjBeHYBw2TNHIvVnCJnHijDrkjOuW+ZBGPBX/9WiR5aVfs80OFq
m/45KeRHSko6yPlptKmgT9RIGq07N7I5r9l0BjT+xBn5apOmvVNO184XcBBeuydiiY3WaOIevaPI
t5rfeep+tsW+Bxp48YclSsWKvkzTht2MqxHjn0An7S8Tn0Jo0gAcyMY4Q5orxSSrqDlz9BnurKyK
pXDYIGNCjDUmP4VWwi+z/oU86U+fCsjRawKedUMNsuvOlTBPjpPf6r55mnA1Gt6kcYyXfKhehJ/s
azMrT2YwveTWH2OGdVGI9H1LLGdnduJtpvk/t9mT2xovvb5t30U9XQ2/o9vd/6prLyRxoYIidwyM
O3lxtkVzHoTzkJXtTpXBCWao4DsT0SO852C2D3U7rTs7VcH+VD26rvxC+hN+GPNo+dWh1mHn0J0u
QhN1CtO0Owl/RrS0+qOuWG/ci2ajVrUWd5NmnpXZ7ab2qg/zv9ypoBZqy/JtqPncIHknJOfq5Z7r
2fmt9evXOl3Diu49tD+DRUyRBjTjhU5/M+/vDULmWWTWqeohnsjFLkn9UEmCUSxlwrTUb3A/nXNj
ujSQqImhPlQTylHDqt27/fRlwu0KaeJXYZY3z9+oERgU0/0htHC6GuGQjmkOlamEfzJO69WPzYXG
F6PNd+sGnxnlh0bPd7UGgRJV0J6Gj/8rneARSRTKnsXzTPUhL7YoJ9fv6ybClVCEtbDa9KCn5jtt
N4qRnnguS/2xKOnvbAFhfmLtlTXpLI6cHfyWqVvFfkqglkv7058C3oN5Ix7ZbWZCh7M7dDWPP9P2
pQ5qh+xCW8cPnzq1RVUlqn3XilI/+1NPLF6PCIA2m3fjxjFkb9VZ96hV/kORtRfmL6FxECL000rE
nmM9SE3u0HzYDwNoBWMmfUJWneTgmHcUcXP9s5wbFc0S1QD1oZBSeP5hxmwymIPz/TVH+MGMXQkj
AVzWFZcHy0CscpKxvKl1VntSlWB12lgUiqhbUkSoDrlLuRuI1CJfVOFMmXHK8D69h9JLjwUMeQRK
7ITx1Qs+jQRuNWM9ZH1/KIE7mP43LbhpgYII3im+qJmnMKDruc1W3IwDtGXiXs+CT4l+tU9UtkJS
uTUPQ95d4KBlSnc8iOHdwn5ksCuDTrmqCosqvpXmUQNRaUF4Z+AEaL/kSX4sK1AhRSJl6Ax7w9Vi
dBhPZYlFA6kQtMFd194gpjuru0rt8S1degqIWZQm8zlp7yupXZbVuqqthqgNu2Ccoqmngehe2eqI
36FWHc4mhWpN7k0LlSBDlVTihc4U3+jjb5OBTNltFVaA5YjtxYwr4zZ23gn6VtoQHx2ewymZoEXH
g2igyBBjpTdX2eaxM7Z7c5vujJwaQ3EL6uKFfuQtbaYmXDx7t9V3QLcZi1VfFrR2OM4ui2zQlB0j
UB/b4NGNpcPeejQvAIVwLbPexSVdU3Idy7wOdRejC1aPNX5Te3JFdtqsjSiTXEEkxy4dWlp6VR4N
AIEqkyr/o5XbX7UlY50Au7ag1BiPql6F6/Y8cGPfsjpD2TOQRo04CSw2KjMtxFY1FY6cglfbnviN
vawPcyZvdf6qYALaGESVt/cyI7aHfeqSk/PTXB16Nko/v2DCbmqhvNxeIQjXd23uHCq/Pq5sCVbO
dKoj79DZcOq6uNLa+avQKnyV2lgeCfpaec9zOdyDv4sEFYOxnw++Xh7mzhSn2ipiD20AFViqrT/M
5ZPXWju5eWGp/6lNzkhx5Rx53hLbFCQGGjJ9Pced/ElND7La/1ah6f/BiDZlfqhOB+rT6uit9AdU
HX6g1m+545Fr4pLZsYTsLJU7DI9IxP0ydLfjV/TbX3nJ7AdTMwpQBxXpy8bWww1Y/plbU33mon1X
u1KwcTkFfPtIrTDBoJv1gzr+/AuTSf9/p/ZF+6BgO+n3qDCqmDoQz7VSrsbPurLbY+L3cLVFKslQ
C2BU/91MDaCpVOviiL2cAQtSF0q3c61pL8q/NzUI3Dq5FMBFalHFAeVnvlb5xaG8TSBTuJYm+JMK
O6wSd4fZYBlVGZmdRdOS8w9rda6mtLZn1bFRoAav/9tWTthTVeEMK/uufnT79VJVJ03WJ8v6xyZc
IXnU/BerF/sZvNnkpwdSYypn79n2o0LbsnefqH1zPT43mC4ffDurqlZSpXt5AJ6Uzclq2vmfWvtG
vz5yBdK8/CIgnBgUGxRdKNUi2rAxCdBPs/V2G4Jy7HAeXqHJOKiMe7dN4Ke41e1JrvNTmv+Rgb7z
3fbf1F/y4R1I6I4B2St8DTG3zxmRYCXVv6pTUy+3jkNJ/+vEEcaxPM5Kow97wQJJDyFvEG2tlr4x
QLtDRTK0PRaHRa7f+QP+p1H2tN6zI4+qyi02Cu1y30sAoexI7nbVvmj78gOfrwyntdqR8hPcORO0
OyYoduxBLtRjs9b01xzvlSmVOJjzCyeqX9P/auwdr//ftJxsdX3G4h583DoWzBXFpWiyn3I75ONr
rdru9oM9fmjBFkr0bdTrf0aZHNuePlXk6LjLdeQZ+/Uzl8aTnvy/uAbVetaNQ2ca+7WXoZFlNNm/
6YPEnQa5+mYfswUuT9YFIAmMoGu0rW8lzJoYjZVOAR+hLrjymvegTY/KDE9UcZ2+U7bHflO1/aJO
Q82lj8N6oJsUnPJ8PfBDRUjCalrOU00h2MxHUJdr5HlvGmAQA9VKdYR7bJBqoTlY03X09oW3l/W4
k5Y6zizX5K4hj1htj2IPySEVzz3kq6EbfHImjPypGF/VHlRvUoaKU6l8rw6dYDVQSpsFr/DhjR8K
2aUM0dwD/8RsSvGr3qDMgdri2ldG+MTaKZuu7hMroFRWyxs90FAr02Md/LHElbOSTq+4OQzG/58f
1+oSiRsWuhIc1XWbQ5M7Snr9vyJIS7C+GrEz2lGT8EBZ77J9b/zxoP7K5wzRf+ZRAFrlk9LZfpkS
Tu/ItjRp4YOK4vJkk+ysiUJgdp9tW6Qa26y14LNg+y6oeWggPHHT/zddiSUPKovTRAAocAv1QkSs
gE8lPZUvTpme3QVwRnnjC7UA5DcPwQTDyNNmoZ1xiNVymorekGAdCWxQMTopFiaFBcLqcSo4A7OA
L7K6QIe5qyjPrRhUadjnNdVPWX5AASS0tTdTg96H/YRDLulkFWwBTi3bQ2CnBp2qA5u5d60rx2lJ
5ZfK+Wc6faztsD6o/ff/k+Y8FYCLxPhtEIrb2kFkP5jPcdH2RSV3skWyoKZrDC48A3UHOUcDBkB7
437+R9N5LDeuJd36iRABb6YkQS9SFEWpVBOETB147/H0/5fqeyddfaokEtgm7VorE3K4dFKPyO4D
x77EaetLb1RWN5kpDPAT/TEd0w2rEeDzc8Y8dLrx1E4k8NWHWH05sUhpYEVfxiC/tLOK7mPst517
yMNPL9yGWLmW1ExuEk8+Lx7oHU5q6G7qYUFqr/ct5U2mfxAcTPm0s5pPy6CvVf3732r87y27qrt4
hH7YAPm6dDwh7sLdB+pwViJmM1jeTmyOhHmSeKV2KtERH0GuaLX/Ggl5URKe905woXQZISlsdT+s
9u8FDS5JsjwwDvIZOsMUVcx9ar8AnmjrD8u69cG5Ksz171fkpIyETTHHeUmGDePYJAIqMD9h6G3k
zqb2T6LbZ1TEJD7gfnpSsJvfqumFWE/yigXeHXNsT6Ec1NI96jX1a8W9d4vns5UuiA25anK4OJ8p
rlHa/3KBOZyqmpzgmu4U+6FUl4qVtZct4dpTD5wj6FwQ+jGKDjKYy3laips8da+jnsXqldx9+VLc
gd7JwHiPQBCzwYDhDzdkaaKTEeo7DHWGKTAZYcLx0/qUzrD6G65oiw10O/ij6X8Ys+dbANzkMw2j
uBttjYC1+mywf1V+ZPznKQeSopXeKaPIUSgh86rtLxpZoC+nCUM5QM9XCuUNeYN7qrw6Y8PIWvva
jPaDg8oU8dUQv6k0bHUv2s5UEjmT4ichmLBNy0rcQ0cN3ZQCAJkjJ0wijVq9SFAkloUwRGwbL2Ej
dj21NUo1aOP0CowFGONRv8pK7Z321MuoP01MVh6I25hYsDWKK/seUDRqc+2bo9GCF1KzXO5mt0/w
6OYS0Hcm2c77C+bl91lUIo5TOIQfVBwoo6fvcHG2UjmrnMLva6D+6nbW340BCTWqxQz5+L1B3OF6
fo8LA/iiuW+d/Cimr60nzLdYHu4Gd5qh15yNmvg4Cs1dPs7gR4HrOW9OtzjrirWQ6xtY3n+DE191
eqzkJkAzK31aM5d6WyeURCo0lwiDI328SQzsUK4ODWuvygC/l84yL3UK8rVOduJMXA4TYaXW12f5
rG7+a/V/xASoobVLBhSy7+JQLJxpg740D6t3ZPSE0fyWRB7iOrL+06MTWRV7DOeXPj6pTXEB2vZW
UEMhrfG9Ojj0AmnQotusGp+sEeePJ8Jn1QIaJDrsmO6LY2LveJDQbHdB9QpoSKJuvhVXyg4n3kur
bh1gMwYBz28JvN+LyRzG6baUx8n9U/XRFT8fl+9Wj1AyH84nZhT941o/8VmqU+4CK3ziEeC+FysN
vg/hz0RcbTEq1sSiV1N0HvOBNpHpUDuWr6fS+4RI+UoS+7l0zymjL3geifKxMNo0H8RE8/H8168J
4XD8GkS21WMcNhSWGPluMR1d/2NPKozLr95tSIQ1FSPWroIQaz6fUdDCaSnULXSJcI24+5YVSSQs
n4lPArqfEy0jvoeWHZXSkL5et5EzBkHgTiNdFkxBRZs/cNgZWVVi158cWtk7UUf9DGxOaUcc+r9l
EHM7teU+Cos/NTNzWXdBw2BTsdR5WW7lRTj+wO8JrkPzKtlX6nQ79OQDigyJWNoEz6/oRIh0Kqps
m3aMVfzGXUqewtlWyUYxcyQDhEVl+sVBD1kPomp0UNZVIe/KthfTX1p7z2Ne7XnfBGDzyp3LN4Kh
Iv1ix4KK4lyT/4l5g5a4Md8rpv5gOsm6AqIIu24dVNa+hJXByyb8kDwXZwwQ4U9bzY/cLZ+sovA1
IMZTzwH3LvKqDOjexO3fxvZ8IITFxNhiD+OEgVko0/dqep7Jy1kNRjNKLWFfka5giSiWfItFZnF/
g7mMA0c9+/dBTQaQ6FsPD89uyne2NnO8VSJ78lcJlvJExe26G4mvY6qFYtboeUS0iVVyJNCyMTwn
CTx+11+9FKKBW9zN/tbbVH90+1Dpwz8Q4iGV3dpPl7EHQViXII/7Z1dPvtQc8H6WHxcKLNYMaLWD
DBOR5VW1JkPrjh7qitAy1vDEgVips7lCoRo8p+AFABTUMWU2lTKukKwuSefgwnUz3Ld2Q7dB7e+6
4lyGCfqyUSjkgtZzYkKQWCrg5xXApgh41cxsgJJbjHxrzwoSogBCtHL1qyjqR1PQhFdLl96MRUWI
QAb6WYtdqADmxGbkAy7egyq8zW616ebybHTcu8hJkIIr5mmzxHl1mOvmsKTRP1Q7FB/wmHlqVRrd
MkgYtoP3FY358xJPoAY7+DtO5N7iip5cBt4biKeiwd6ichoF6l8mnUPHo+btd6BP7pBS/hVuKVg2
z/GZ7DU86xQI16B/GEETt/+YAtuuSl7sXmWU2C3KOEwomFfJRGMQpbNgFbrBfHLpOq3RrKZwBHAB
CX+d8CYfGL06Wft+CW5L7DJacrzWEB9Ax+QfVrtMR6SOKD0x+aSIY99ZjP8KeMDbvAg/orCcafvD
+bImomEVlS4AZ8pND6CLUOY+ArrTKAKjGTMXRy8OIFL1wV9rzgEMm/20TtDSXduNavnmvPwtA43U
OmvWfR0C6lehxShzUfFJNu8+JvN51BmO7Exvaj2R0CTRMbIYb0R5HUpd2XyUAZX6ybCOjCWFURDW
z8Nc96c8CCvoL3T39rHSOc9pVByZbZ3sJhD7IOMWqBOaHWMBE9hR6uSSEUC5p2gfr2a9qtaqErzn
LhynsAr/szOMlzGiJCntsNqko5fGFn1Vb9z1TXqJY4VpN0t6cUf1reO9rcp71k0mIFR16V4RRb8V
VEYuilm8UkI+9HNzGMFvbq1+PJq5cTFpi2xcyzxo9XRRIapdKKfqfserrEd73podtoSygrOhTvhc
d7ZE82N4hxa4HJdZm8+NRUlPKxloAI2eUQFcTaic8AXauFnNU2mQiHZg0ufQ9r3IGc+9PhQnHVrk
hsZHSJGlrk9q69Epa0cmGjmats3DwVvHff2pxNW3zBvaVLrziM2BEkqK4Ta88kdb8P0rdK5D5p0P
wb8ZAshGjZ20W2mICH6mZlb+4VGr7WAMhKVjk7e7oSnC05zTRIL/aEbbAqD+To9curuObVy8MlEP
MftxCGzH2HJRTalyJ/uJibJ3pcOKiHD+XGmbOgCh19tn5vXaaNcvxqHz2n3doUzpeHuVqm6ZZ5e5
ILACCnRUdfCLtGq2Rt93zJ1VvxDJe68BDtpMHlATnI01JS2HjiIw7ZP0plvgal2zsSjLutvJmPsN
gBSYU87APbYwG0nhnVODXnRC26FLVUI3IBo+Q06SVx1I7bbW8tcsHYAhF8XeVSGMZeHfsm4ZhJOm
9zzFPwc99j7VZ2PXcusaK/8YqlbGDKRANNtibQYk/hVc29ydn/vBodIDADuqgfQuFiGy1T/PWvJs
K6a1SqhppmVAoZnUP4iGcxbZ/8UwKk2aAiZR+Tw598VWfLTqnxBkBX8KSARYpkUhsOwvlFASGvR1
YcAxbOANgvsCz0fxaEN//qWO7bck7J6teNhYLeZKH8+UUgk1qFXC+3bzxE8ra5uULtc0VZ/sWQNj
PU9P+TSBMAjwqzRPD/IkDQ0RZwguJvB6DsuaIXBvpakCaE2mmzBtQ52+2WjtWaw/KGeAA8J6qlOp
rB2v/uyhAuioH2tlftXjRYHHo4JIDkOmk7bPacpMX89M/bCkqGfELvS1oELVSlD3hXdolgiCun6i
5HqFCeG7S/ac2OZ/1uAJTYyBxUuRPevIhm7KNLEBmyUIj6MTraioMOulDlifiU2Otu3pY1WkiBRT
Qni11gfw+Is+ljCa8+g9Ttx7U0cwfKnD7Il/n1LXqTeG4+yCKdsy3MfXWD+zaF5mN7+VWnxsE+fO
KF2FH/Do4evll6LmGYUJZLmRoUL+3yDRpaWjacEWZ7W1mKkb4sMNIAUDcCt9tG95rH2gm+JsnMzB
p0eWt+0MEB+wrya/8dJ85Rr5f8jg3HS13sXNoELzsynKK/Y6VKqPuNA+BtX+ypjRyuSb5V9Lg6Ea
W0ZTLB91pVy7VHs3GqqabtHtAZUAj+1JqUrnko0dJShQmh6lsawLIf3qPQTIfIt8K/gH7WtIO1xS
AJYgt8+J3fnIarzryeTbRva+KAVNPCW8B8N8cuohlISepoA9kY/UNKmNzrjMwXSmtfqG4/iqHUZI
qHMKu8kavoFpb4Mx4jQpjzFLgJoRRQxIYcKrrSNCViC38WK/atN41gw42HbQvWgRA1GX+skw06eA
4QGroSqR/KPGMLTui1O474Mytasp5FRbWTvsp8XLNgwD8DUr3jGn/COZjIWmHDQgO1WbVT+Zf42y
3VtxtwbRqK3MPH1NK/roXVOo+3YS/GDiRX5PmtDHxacdaDnp4rQx8vZ5sAgjzMzsAbFP+2wO7tMc
UzwoW3uVK0h2mvoIZY8+fQtWVPFkKkr4orvBs6PPbzjr1zp1TkVHcmtay9VSS/LWJnnQwWJCNjON
4ByxADlXnjCnmHKKLB5TsRH10IzFbzVq0HA4MzV5YfLw0ZIAMQ3RR4XGTqGite964R2ZlfMJtj1d
V1PbrpyKNGSI1KMbZTcVA9NE2RY87NOULOfadb8n5nKQlU/7UFMO4GLaczNGh66aUl9TwkffjW9z
qeV+gmgNELCRg6maq3pIjvRgka5Q9gANYhqlxsYRlT9nqoCH1ITwqS9TnDI4RisYo+fJcm51XoBb
WMZxvRCFrSLMuDqTluj9lrj90AAeV4bqox+ZRt2RqPQQupthocGltdvFdn7qkQhUU+EYaV38ktfV
OVYNCpeF8lQa8NBr9dnV6Kp0CTgbZ06WtaXXGytx3hCmWw1dfaiZQ4bkQAx7kUhu4JuUQntJaRWZ
vcY82qha51RGIDYGIO2wco3xovNFPsRW9toJ/Bn1uVU0OA/42DuvmGQ+EswEOFgwgPMXECrnym7e
sBt7aCM+yM5nk/KxwySVSEuO+aQX6z5tSN3KY4AeA/oQtCbUalPCLYrS9lJY3lfhTF9eXQGo55IC
MGP0sPtoooRCCbWAzN5VlQPwr4CF4j6UUl8vXf3CZEMTPEVIdVL3Cw2AlWLsket/yQZY4lZCzFox
TsvUToqFOCAwbMj6L9FMeUfseQEHp5WAVO6ow8meM0I/e1bf3XT+Yb7NS1SNzPXTni292tUkqGFj
vWlFdEjd4aXMxnOwTK+ty3+n3tn0Bo73OJabYGme4qlhdhn6/Wbh0F+Mp5MMgeNgfueM3iqS8dI4
+lHJhnsNvggJmk096oRfhMDbZEZiMQwKOjL5NlLdY1HEX9Qr1r3D2R3UkNY2loXIHcEuGLiKgIYA
yQDzQ450ByJ1A6rsQPPzWzZEB77o6rG+guMMnXjKAI2Pf5nxfrWMYcuNP3t6FgDkQDpRUekkdL6l
1cA0whPdWGJ4ejKx4QAqcq8GrElCaRoW2smIUmYYubsoCS4D1W1Vq76dfnoqCMCngplNcap8dJpz
9Mh94Mgn/jIEx3aMTtroUCLyDvKPQ+8w08mJdhVFCxhn28UKtw5g+iZMgApBbigrts44yqHTEue5
jubtvERPuav/1aBTMFXrVRaLGSuUmbmBdWSDmSqmgzEyW8mc/CylrEHhQe+CA3j0CJ6V9wdJ9ttC
HSVB7wz62cpNURhyqBQv2lEnzHBq60hR4EEpH4ukgdiM9mpVYe+s18nSXxIAs7B0INjR+R2kok9J
MMuah5HlW9El6uxsKwTzAms6AHSgFtuk/ZYxWbQGocsKs51ig0UIYhq2r3dvTmXuYh3vy7CJ1aJB
NySR7KYOHCBYOyDd+4xSM/nIXjwLepCbIABHpI5UZ7AdfEeWpn+dWj/oROoOrl9HPK6J7TsEh4Fc
e/qJHe/IbNh2Ow3LHqXczdREBLjpMVPblwyklTeUwsanlqDlFwQmYNlRPW3GA+HzaXZtX3U5d3UL
Z7nQdmS4G/leTZMcOjpNZGcwIgdmvUHIsOO10Ru72q7DlVHCw/Livd5H964OA1hn9FWN4FAlQqLP
+oYxXWOxKpIBkI63RRWP8pNKAwEVhSFAlFiAr1FOvuky9M+E1DIV4VZjR2Z2xoFfwlDq16IvD9DT
H2JBai5Yb9DMZZXrOTw77QJZON0w7G1nUbhbsvg+U6E0SKBs2/hrLayaOhaXAVZ3oA67hiRRc6u1
yOC1FYAbSrIOw6RMsvOsABzAMZHbMg5EW3q/85qAu6vSJKGHi9z3Cm0/PG04ntvKhS1VEF47lEh0
vrAFL5sSqq7qwLpV9nyYu+4NsQvLhN4rdq4zlouNCZWHcBrphWYHhHDOSxm9xR3qOEn2cAl/XUCB
6EqtJyemhNN81DUux2WwW9JZBhQTBCQoVlOcMuBWQhue0E1g13IlY8JxYsQrt2poWI0zboD9t9AA
gWA6/EyN5oJZSS9m3DfiCB+0g3xZFo9xM1m0XMkrjpFZ2EdkHkHF4Cm4ym8GefhQZY9KCvQzeFay
k6hX3yswRYhmP1SH5m+v5Fcy2PdsYX0wy2PJi1jWP7TkV2rfnDIrULFhyY5xRgRMw60JlRAAIssA
IDqpG4oxoMYVqNOR+YDsPCDbUm4jJiz1qEQscBDYHdWH/7MWk7Bgshx458nQPNWlsofIjmoF2wTJ
othqKFKg42DBAbLZIks7h5zAVjdOtWWTwPPAhumFAJ+QDZjHc8dKqi1R1fIIveg2wJEcs/Js0X9i
NkxLNhigt+ImTJBr1iGk1e6H2w1lQXcbHy5ctKLxwaE2dohZHWlRD4akOoAPqIZ3E8G2bW1b1Mhd
o/87ufEpgXMruhHucrNBoHTmv8Cej86YfRkdbcx5to+T2b132XIE21eCfLMfYibLqYN8ooFNmc56
yvwNRhdZeH23tk4JIZAa1xtxI1P1UfbaH+Y3rewxhsAEVLPpHd/gsEbRXZ30o0V25GJNAJ08d2Qx
vRQCu60ZNseOqW09oGmzie+jnT+nIL/tHKANwAcMLO9dMtKPnPp5quBvlv2TzYeN9ruHdax6WlgE
sLJ1MhWu81CQmOi5zMcmCVatQiAxVEcpI7ZkWvInWc/d0eN9nOnPXWzTb7gY3U9Z6pu48raMOvAj
4NlLkl6LmAc3yoOmf0gYAaNd4lZY3NVjYvQiUk5rAmraCp8x5BLDfhrmaweWlD1rWRZnHHzZmjIZ
aQD3m75v/ogBhZa/Cdu/Yj7ln1O0xFq0skYclDjytL/FavjHmJv/wu6d1gCR8zqlsqYJ75QAj4o2
7SSdEaL2aJ56rSIkmu5dFn8uyDourXs3ouQe5/leVjplbkRDubWGqQwrBCDP4PMSCaGVTE6dAIiG
JeV07IYMv5u48CBQd1OSgJVhXCXdkEVZbtgWWtop8JHOfo8Yy6fFF/Ftk5ofYERta6t+VI3xYbiQ
K1DLUevZR4Rik7cgyMJwM4+IjriabyoAd566KTuZvbEPpmpv0mEOgYAFfX4bmvZ54QIn87BFous0
48wbsqswLu+ew3/nDjpo+XZKzKO9PEbtk+remj88swOxnvtZNe9pdbRsix6CRigPhR68ee4A38mb
1l4AbVHPPWHkn2yGXwbZsqd/e5zVgRSHCrNDbDjN0VFzg7Nb5sVKUlKt8Y6m1w80JN/jAAkzVGKZ
h0xhPsUchu9pDTy+bHZLl9OwQkAlSH259kVsPBlQD2X3Kwe5ovmaLSE+kIgbmrAC+DAtgi2R1iEl
5DRwCDaeSDbb1GYKHT8tDVJd0EHWKaP8kfEvBll0hJhESO1rWuSGfSdzctFiZooA8TTMW8cc87Eq
NzlovpB4QSZHWtGNdcGH4GiD3YRwhXSBmLE20GAAy7MXd9jyjLMQ62kIcPZiF8GgoX3VMH8xh5az
aPLlAWMLg543Bv4woFZlcKFGBol4004eNQpGH36gnBNkZUgiIXZZputnHfxeqPadRzJVUzTDfLJN
Br9ixLd6aa5touzEzHp8eEbMt0TRE2ODqf3CnaGgx+utcu9H9k2cbuHML5rmgpmztvLKXs5ro77G
xkuU5FGciojGkKwAph+ueHr+RbaPP1I33aMVrQlYg5dWUTzozX9DL1y97HVgD+0F7f9eQVmNnoIO
MdiMfcRt13kC9Vjfy8aMWcOrPLXcLOIhNF4cXPZhSIKNlB/FjfcY89pjBJn9r2rmNc7lWM/dyq1N
6pyP2XN+2zSQoDB21RKv53lau2RgSccMQ4JtgJmE6BUdjmz8zoDdhf91A8li/t5h3SpCf7niQFkm
7VPysXaIkX6c/RyT0RiMyuXd7Mq8gu2KTHoRUQi6t9rotCsChB/kmkQUAqc+Y15udEE3GMwOQD3B
FHE8OIASv0WjSQbwZU6AJfhAxau3PStULsZaToppnSN6eRLitMD7CqragZWiUhKvf6OvGmBPSQkC
6s/ybrufJZVNSpVQ3c0Njo1XdxdhOgv54CMoydjZc4V6EWU9bX4eCoQHue9uau5Ni2nE3k9PuVG3
br373Zblbyxl4jwH9xsPV/DplhH4JsXQX7Gkcr5pabLJ0R3TicZGIte5+aIGtTUShnZq5nY06O9U
6YnZEoyNDZlpKgVFFwmP7kmW26C0zte1PYnR4O2G+cg5Nkx3Z2T03K1up3BRkIjcSYAvIazmDYcW
Y5o4A9Y/lvu16ui3eRE5HCcUvAMuZ6mGfxkqEXJAixpodb2XE95PM/CEAFSVup4SKTL+ZINyXeRe
KjalPpQRqQiNRJVqpwDW73b8ZoSPZzG9NN41wZzQtEVCpprvipJ8SsDZuDB2y+IYm9QcFNoxoXFM
CYLog28aNJ9UkLQq7oNjGULWQJhijakukPgLiwExBv0klonxdex2QeJNoulXC2N7OfQSPS+LBSiv
e+tG1S9JpWVXC2dPz7PLZsbqPaoJVahche8zrruYin0DlVvZ1U14c+FohnFyQIxf9L+wU3k+/DHt
bme5n5Kr5OI9EeknnNtUDW1jujaSM1R23qw7HKBbNIAN7KeSpM+BUBuhSjMy4RHSwK/1MOj2jzqk
LKfaQ/O8Z2Qk8tQdMYHrEIrXy74mlLCYSxqH3p7M0kff710xrrrdnFuFNnxt+FFRneTXZMdspDDU
6Atc/JXBu7CISZBZF9tcZMJPiLyQGNmMkKkBKii/ISWeIvS2WsHEMkypdXbHdq1Ho28RUYu/IO29
0G3tMaoFlIcZivCvxXanK95ObmUA0s8jLE5q+19Dy1YcgZXO5z7YysHCDBT2D1zLNTOXaZyRPlrz
LXbRMCByMLz8Knvem+W6InQvEBbUzFuMdJikk6UwQiH7PUcek0IU+ppyIhHcWbVj+o1e0S7FjBZV
fmjLaRfpSE1gPqFuxVyVHM6qmEgVHWs5Y/I9zXTAOaW24/f5ERvfshBLxchm2BCl/TAIZ+MqJaAB
RtP9SFGC+zsRy4upRsWw1JKDDahHrAgnL2RT6Wpr4RsubGWxD4P9FVGA4dF+v48YpSLuEsvJ4D3g
iNO61z4Jm0IEbmglrDhOugX1C+GhghTtLIuSRb/fzjpAfPQlxCwCENS9+eyhuCXuQr6eC1/23xJg
59CjaQv8Hh8EtTfywhMNOJsBxx5FLrO/SMgQlm9QVQlsLxUJvPg+JYS+IKuPRZddJayXxLRLyx3G
BZ/EX3CgdGpSRJQABQd8yv93f2KJFYjUGVIAvDhi2+sYpoytj1ukfsUK6uO/hhOcai9B5l0lpOPz
JIcdiCtLkEp4Kh6qBJY8g6EVVyB+Vh5bbgt+FR8uR6pkRhWupoCSkabqruJK6dr7gFnEdotjlePJ
xTAWSEdYHZRqgCSNaxWIi1xMF81CsZozfz/lwP+4HUGLskmFkgrAN6q/HkFWnn6Ji8HeSJLfghmQ
mxWV9Ky0F7TlHwude/FpnGlxthIUSSRMJcY3ow/5Jjkb7O5CNOEQavJ4iJissTwOeZHEyMQwHDuJ
UThRvJ5mM1fefeZdpRygk57Il4Ts8UhG5XBdWDPXnLe2aj5BbH8f0N2Nhv7QMk1zQm5Cc/6QPTor
jhB5SQz8f9H8KV0uxaC8BiOUaeA1gPlWCoVKxBpBdH2FdQa0ZPFLGvetTjSeQlLlPOFcRvGenrpu
WK5WB9Uadj/UHL21V6sPx+pPHuvGhGE/xnlbyAfCGoMzD5FhKdh3D5XOguGZ0W8eQU5NF370Hdbf
I+xGZ8AAOq360wDU1/gyHL6EfEej9TkTtbv2sAWohL0crgLb1bx0VwyqL5cl48gnevYuI0slWJsE
k5XekEl97tUS6GmunCQqNMK3ZYifwjbE5U97q3GOiQH5m42VGyjhjBPgEIAEeMxZVYg5yKeBttkH
HVduFlciatq0hDfdvazsk1wQrmhR97/ZgyQ3GqNarbr2MUZGn+5k7rtDiMSxMOJoL09qEdGO9EKD
wFwPlMApGEGfpFtq/QBPlARITEKc/xQ6KH3d2U3seimQ0HzeYhNQkJRb3cbJzjHKjbtYdw6R3FmO
FDSUHUoTT5JomN1OtW5NA5CGrpcawcWJwwWqGLJrllqfhrJishLdGjA5DfcaOVA6FsTCRaFfI/Ch
o9Psy9o4ox8EWqEFe1DMXMFmL442t2K0+pLdrCDBTHU4bilttca0Vh3p4sAgw7+4lv3S4gjCwLlS
0xFoWrXuh+5cptlz3cZXielsGbquGogg2ZcK+drRqz4mvXlpZoXSanwl6/mIuA9uq53sWnnYQNwk
AZZVcIzuMwjKXZsQ+dVzelEAVxnVt9c5710FT94e609qzQ5SP8yoT+3G8qNKCzcFSjJNg0s37RaQ
Y3+10uwE4HGljSM1SeNcjO2Zw3sskEHVTPWWUB1Hxv/spPERZ7gEyIf2lKnlDEgr0qPiLQdWR5ZH
8jST4luWxO9pX5P8KWekslCNU/YwnY9qGf6m7xL4ziSqEulzZ2Ky3DBSKSEh3A0BbuM48yWK3efC
tP70s/daNrDZ6W4hFPfGlN6N5O0ytr0vve82w6eZM7qmQaKv7MFCatWFGh4UqgyvDQ6FW9wCdfk2
iB31It6opIniEiFEHLTBOko8kFBTa6nFKRwYi5AUEtsVrRg+aSIXpHy11CAuYL5h4ujr+OQ6RwVd
GXngLpr/0zL9lTf4yGYVSGiT3TvNO6JkYP4Gm7IEiCpwZG+aF+8YFUDBpLaIb+atM3M1uDQFTUwJ
YHoa1m6OjMzU0hLCu8AWQ06J78W5gB0D78YuSBQB9hkpqs2IyQfUfPX0YodbyYGD9dQrJsMFEY6u
I2QDQdxGf3QJDVLA94M0C16V+eb8Pz/Vat69pJ/AlQavJ9khEjrCDHDjZyKAkjyZ7xR/JDEUzyFl
P/HKCCDsgL3xgLT1JDvSIqbVg1WU5LXSjoQDfAqoHooWJLdgDeVDeAhHoYmn0oTsbyMsGgqYBHMV
lbv0paVEwVcUyY+CQqJSFBSE2w0fKoZfgis+sbQhknDTU1IQDDQh8C/hRB4Om6Y44aYvxRnB2aUt
WVBXF5fJO3h1caagJUWK33Aa4whj4klf0CUHyxiwnoLPG2hbR3AI6alYHchR5Y1XlGYDyMa/QKHW
ZOQjNjtApKMKA8TT2nVXB99B6aJeAihkhwB+ys+V8aPsDg3GMBnPsltSgsXFe8sfiWHwL0HbvLPu
fL68kGw1GUmV/IDwllUGEJjJycBNltO4FoADCx4Hp25Jce/Tq7gN2Qr5YX5bNo8joob0NxFgEC0q
EtRKA+fwk3kXjfSkqucNOfxGFp4fiMmaR5rPvdBFCEk17ZUVwm5LTaIrb5ychm+XuIbPx1fL/4Kq
H6gNSsqf9598Cn/JmGPT6Y9SluIksEuSrEgGOuKSxduaPBt+E34+yG7AiywrkB10FSXIjvBnyKOs
LOpMGmG4BCA6KB7+qY4fv62QnDflODRSVE+3qUHRFjCxljZHQIo2kQZ/OyCeC9J4poVBUco0wr+6
/RSTbpFAH7SgP0Es+iBuyoibxtkiAmBBSJJM9UTUIGANcZhSbCjlnpDFmahgoyqyMQGFdIV1kcXs
XcYD8XMS1CG9oVm6P1r5q+IwN5TLwnPYZLpJU+/E4LBm0HiAJiJeUT6klRwH5Kcm5bmK4x77k+5e
QVbexLpI3Jhw2mPMApNa7gk6JCynBNDiJWEccPat8FAE5aGZUGJH6EuTkglvbhbFSlFoRBa33yAT
3cfxZNvLoU2DtaQRWTY9hapJNary3llWaGrHrH/AN9xIV7u3vT/Z4B1yV4NbJeVsjhJ9Pi1HYwTw
Ks66NZ55uNTNhJHIOSEP4n9ze3iCOdFEjtCC+FWek4eWAg1sIX5S8CR6YR5NHA0SI6DhbdiNLdxB
l7Ln1ibFn0b3HtRUPmjAx1n23ibktxYencMtjSB7cq+S/7AKEhRUUXH+rcIB0ymW6kZA7jsMDGf3
Y4M2E7PjWBqbQpg11ufYRI2NRhL1mzHexQ6YA8teZ5G7lifgPDCmCMI7ESFkmgTQj9ZLe/4BJFdv
whcbVqjaowvsXm3zUqUvfFBhmhTLsu0YfPc07VDc9G0MXGjrl5LmbzQo5wmkLbJ1NIUZXh8Hci0G
m+6R032UIyVijFkeV0ekfv7I99r00wXhqTypabgBNQ0PGv4mrUM2VEpmXktRiW4Dd4JbKsmDber3
yUHgpm0qVD5mJiSkC3rr33U9Hqi0rSqTSG1519GSyGxzw54rGuaEy1WTMTQa1tV56VBjhV59x+w2
MzIRjcesYgR1AVYMqreLqy+evNcOevmQ2qPTL7+2nKCdvTd0ZFeUGKuGTjGRPDusLe8dDS1EgSRV
RLZmLSUWIhlsRQw9KCIYEoaN5P0t6bbUSzk30Lf3UmIXW94C7pBPZDuF68LlVoIaTdqOAjxx/6lN
XlKyGnQSxC2AndgN2kF+oZXOCjV7flGMxTBS5DBvZDtUpEy5SXKqR13yugweWKc4vyGIG5iXOBBz
+RQ7j7Cdj5IsTYSrtqf8NwThSQJ3zxj2NYbW0b8hPiWxd1Rz4wv1oA1xB0V5BU5ZvOnhd/DxAhps
KCOaE4RndPekTSyBy0zlMY6Cg+BEGBB9rBL7aMDGHKgRohSP3Je9NR1gQWm9koRHGjbSiBHDJCXO
eoIMhqbSlHhU3m9GT4VW/4SZs6EQKdfY84zfdC5Eol+O9yi6yfolQfh60V4X8zYg6S0Gwk6s/3Kg
xlPX0GFEThricEid0bPuZhIjXMOgjjQmhn+EXA2QxwhAAU6kbaC9AnAGOn4FGLuRq4T9R6KMzEbS
UeomYqkMhRRYzhOWsw+EeuL05kb8/Kg9NBojEUssaap0oPj5HqMgxRA3huv6lOTtJg6g4LJk/OP/
zA2mTt5mptorlQ8OrBRp8VKS/Us5Tu78/8IdnogT13HS+X/YGH5WDm8xniXrG5qaSBTcB3EJh0L8
iySZssZEHhFF6bT8Inn8P57OayuOrGnaV1RrlTenQNM03ggkdFJLiJny3tfVf0/0O/9/xIwkusvs
nTszIjKSg7FlDCbrvGO3kmvQ9HVGfAQyEAi4LC6O6mRhrLBJlsqX832ed09cHZJ/xWA2QXKyKOT5
V8N66mbcw/NXk1aB3owVNtPmQ/soe6GknmjOgXmBdNSVs9FzVgkQF0XEhfYm5zJ/J9UN3xwjCOiR
gyYVEztoBsYRqvgSoA1SwaGTztgxBpEipmp4D9jYWQG/2/4uNH+BOhInxML39GasId78HOxLddU2
pB4WlSvOFPFbk+DYx+NWyp7snCt6qqrFVR/nc0jXeH7Hb2pblEmrp+Hilstfar8JRuff//eDI8qi
b26zmHYeM1WARcWz56GCJfLEhGVos8zlLT2Pjgc42xyoPBUe+BBqlsFyDvv2/b+1YFo/F6A3jiOx
ndpp6krxXs7RhGWkiGmylfhU9ry2s88ad+PxkiDLFY+7rX104PE7i/6gW77aqMG/5cNpKbr5a/5Q
61zKLx/gb6bXFHCGa+EvyIuW0L/pmuFRm44/4c+j7JlXOTTPETWbTVmO2fZlU5xfa1AUV+DlXDzt
n1HzZVF6KzUWjUzVS0pJgpaCSPJMeIoYClDWgEEYGEG8ddAEw876BqIgqz6TjbA020vl/LtDiwAB
YBNu/VxjvSKuoVpznYUCfpXpY/VpswSLzDqiMLyWtkqKCT6ZxAWpFxhogjqUZcKvk5itmBELgMy8
9KAlpvSym4qrxf7BhQow6iFttYt2S09jWgPgM86a5IONpryQrapkkU/nB2ksqXC/fMVYKBHeLesh
JN3dQVa8jLan7MVBupPwjnRl2RJfK2mE811U//AiE8++YKzPaw6kloBPKZiCS+hGaRhNPohRpfE1
U6alVnbkgnR0assjxmGZt2HwEDIDQ5jrGjKlg19Xgpy0X/qjCmZQZV4OM2cBr4/pcDv5Z46Kj5Im
h6eSI09Wwm7ep+hs9JoRPXBjtGBcMXnuYuFh6HpAwTdCCfpNBCeANFp/yQcvdcCsEPkf4a0CXddS
Y2eyaFjBKwMTEFBdKgpX1j/VDHlKEkfo24cXRlCz9PBHY1VwwXTTXLZTcjkB/vPBPFdWFZcp1ney
S7rWvwsS6Z3ZG/53WXhX1vq0EQbYU+BcfJmCuXakIjmI29zTPZ33Oj3YigtEo54dvddFTpMHnEnJ
Kot+QpcnkFATjGhALiMWlC2KJTGaIf7rfiQgekV/yhLsD2iFOqfR3RkTc70ZMdt2WZAQC1pXaldB
tyfIbFBk6VbztfiX/xJ8yDlRlbgmTh8At4r7oweDXxXMq+I0pjgn7NqWi1Kb6qD+sGzhdNO5bmPN
u9hv2Ni+kLx54FCADFq6Wk2CYHgF+wTQ0/sHBp3clPRjeaDDFfRuSmsrMV8ikmK0r/YVHhTmt/f/
6PzrHnn1hJG4+hMFjtBLgg1+xcBR/s2ZnxRqDiSkpa/EY+LwFBCvMG6OWApxivBYbJIhfvl8XCEV
Oa8L9kcHmF0H2WsyY49B/cKa4YfKUrjRw8o7IfC7U/2pJAH8SLdHfSYSHaFB5e+4rJEi7ViRgkqw
z5SHkO1f+IjO4sY86i55blv6YbQLHouYi8CE6djzmG2K6c1pTT+0qVhI0lWW7IgarIktlIKTaxfA
5kntVoywhIB8DVM38pYqfrhSpmMCbPCURHh2VBs60jlIGXnCLLAzXmTm1SO1cZuxJfaA9pD++cxm
0XIm7FmFWLNMd4KW2FTi4dkdBrJPGmjxGrtIaB7Dzq3YIXV2mnHBj/lBDNCD4jHAcimzUqXMLgSY
3+tz7dBzZuiLVKOb/iZQWP/Lu2Ttc9Tqfgjb2p+kjjpK/n9++z/OW3tnWclqKyEvJLQ9qavK6qD8
G4Dsa++7O2L1DK6N8FRDYeaYSAXNP6DnfI/2Jgx3GN8Sr0U/qxzTb60mOC8qA2Fg/DuiIOw2CUFI
yUMuAKy5kf+RlZWMUJimN50z+gbWkVh97V9MXQAZOwK6PIXHKwxPb9LuUYWSTs//sqNz6klm10FR
kyWwas56FNYE28sXQ0DoJuqfie2ie+WKlSsRWhWYSgJLPSRnkp+HTfxaqZwFwGele+QTRDfwssqs
OxJEfFBgrULJq3zbvwmmXz0TGSDvtPJ5N85m66xUacLprqyIlEVfbQTeDQcGEzOQOEv4tLctUrEK
QBJtSoKPwexHJ8M1Tv6aX2fY8MVxjRBmwFSv966D7EESDr6BU5fuAPrspj9sU4nr+MHc72uGM8Um
HUjTcV/qZ4QgT3bRPNuBRf1mPARIR4sggnaxytekx/aS9b6X7UVtoZtCVN2a+3vazH9TrCbz2Ybz
8oZPd6OQj/aEKRXGc+n2T/2ao8WPjzH+1+cUaUAElwNitVP7Wk2cDTEBAjH7A5LsN5Hyevxp5dxl
YUxTanZdDMlfoHF8UBHqD313DYJUXY1L9uSnwW3dd0/b3N8wAOGha/2HfuivJZEqh5jKek0+oDA/
knR4FUE+1uvdMtEZy/cvgfMhLmIscaWKhx9BGf1RBcIcrjumXt2F0XafyBEA55S+Jwow5h6N8uTQ
sjmNp2asHvPevmexv2EEzByqOWFvO8SxyPiTY/51kU/myxyn4vqOQT/erCN6tgyLxIKjzDNTcucU
+CGcEjgwu7hVXTjO0R9Of6r36iDQxYXrr8HOxBWE5Q7bV1oHxEtMwMGNijksjIG+kwYi7rr3grQh
dTNE0xTBmdEdIyuhamSTRH5IV07XvDAB4MaxozvORaloHd8gNwFZCntEVInXepcRq9R297sa1U80
/WQS0hs27QdjoZ+N56xjOM1oM5zde/ppns9i2Q4GY3ftfxX7UidEuYMnAhq2YfROZtGcPMzT+zJi
vmB7Wpb8bg2mex/hx0WHTS4QyG25D++T5V10w7cUlDPF45lWQfwwoAKY5CMl1MzK3WcH0m72fyrH
pXddyuYjxSt9zr+xjv3aXGadJA4TFOsXCO4PHDif2gTf0pLzaxjsp2zx0XGWtwZMYpWuTGMIrdsU
DbAym5GAmaJt8cEd8n0XFUcjDP4FnOOCe8WtWjJcDPxvGhPzY7o3dKI2p7PqdyHncT1Mphh/Q/jx
eQoWjZx72FOBANjl+/hnMEyKIHP4UY9VegVC+SFC1C3wgiePbGnJHLr1HKM9dI+Rt3955E2qLIt9
vT4f22RxQR4cQDJUY4jLJDl5HSlAJbCf3X86IOxyb0fmEK2a+/Yzit0D3aendS8RBcwfc4YbNlis
uRqXwho5DK0oPFTra4GeYbN/BMNzTxBllSg2SoOS+c2Rc0QxmCCnpGgqx3txoCF9DYJUJLxPXQ7N
llwRipMiTLis0HouLYPSciAaOFltinRm91zoZwnQLN6LKD6SNRNrpaYSfkhJ5uTzq3IzglhZfOlg
VNnm+R9x1h4HlESKlVaTPDdZ8Yv0IawKFdbjsFy6EDA5F5PUf0YtQmd5I6PiAOezuH7pYmCfyf9U
cnN5/DZHS1B094JXCOxKDjZ4BfbiNmX/8jnKOtN+OClUo5lKh/QHIbxPmhsiKwcJghGMFnRICzlu
gKZMe/xS6hcxrIcWSMx36CIKXFFG1PjEI9i4xx7TlABMbItedK+wFpwpACoqIDhiqTEoHvhTrpU3
vtV/evNeQ5/AEXhactPwZ1hNY7vu4d1CmezzTHXeSQyDy+B0Uq3C3WdsuJWsQOdhrPyaB0p2dH5J
7WuZkWZWH+hB+5oWSBuvhTi+NafoUUiSF+E7wJRS2Aq+oVt+0OdvYHkjiJ2dx+tTlJLq6DyBp/m0
iuXkQtRXBTLr6WWWC6f1kCNXreGbeQsFZ79AMc5KPtUmMeKkI0XDnlEZCWlheZqj9S9dhhcmfztm
zSvrEQh10+qdaiYblvdeiJkL5JcHf+rQm1UDqomvNo680QBbV9XVukAQ+wWHJnX3cDmqL6HXcS7o
iY5SYpWYNtFW9LxW1e1kflldeJFgjyyIvgNqoH3yY4TyZmUIRVIaGKcpqhLamONHJYiunL5KSBfg
++C9qH8JSBIxLW7FAmoglqAuScIfFE0lb5O7ZiVW/rcWFMI+1l/bvqI+Mn307eR5lCJaMXo64Ijn
7GXA5QhfbSsGUfmjlBZUpkeER3bktuldv/4Wp0IxcCN5qk5Tflv8FVfFR+pUCVnfGx2sZBt9WJx4
/HyrwCdBqNqKO8oQDwyaV0tSJpaMywQ7mALyJQK89rrN/bD6qFXa7P1/Wyok09HRjcq5z3B3A5ae
gPMXUlsqY3gvNL3oosG5J+c5CybsW//lI5irlNcmo3G+EC0c/KI9iMCRSxJ/OdIGt+NXayJtQ/JS
P9kAZRFOlRQiqiXAmQayuJb+YZX34NqKahRuXFVpn8OJKlg8qXRasHQkJCjj+KCsniLCbJpDEryD
6oecepTjvKOYcEarGNinWBTeE3txGNsHMBnx+MLCcWe/s236hTKUWXDd/NFofVN4q9RFMKtroUTX
0gdudTYcC4H8+de4aFzm3n4tiIFRCRcBtmBAtYpBIwVszhoUr+BCCvC2eGd6/5Lm6PIV6FnUXBHt
gWzwW8f80YFasAGQeiiL0oZmretFnoVXuA91510q0pAPrMEvgx5xZvuqXUrM6tzllbSfC+ZpoH6l
rhPegeOJ8DWJbAI3vGVcdoq7jPTRWkRmTHeHeelv+1kanb00GJfV6306Y9eJAmHgUO8RHZIx26t1
sxDszLCAr0DesOFdllf/3Z3YjMVD6O//5LIXhMGt988+WNe8QW4zZyPzg8vkzQysqb5cQEvZtuOV
6eOuYSwPopUsZBlTNV8qU/PS6rdZtleDY52E84z0dTNFJzzLl2LkIzRrJD88PCV7plPg2osobH2t
IqxRqgDdDZ1GS1CcJjjbve/f9NF6sks0PY4dsOCUjnedZX72QfiU2PRujFhCTXgrieqIgF+XEs5p
Cszv3kMnOoCjiCMbMNlat2+z6BgA2tfZdbV7fze32K6WpnnI0OmN/fKahCaVgounZNBB99oJ3u/9
wDyYrObzioQZqgMcso1FbM9cq/opardfdQU57gY6UUi33TrE1Gk+CcRpmhnnoYG947xMQ4LPGI5q
TExFOP5gB9OHIN82joA5ki4+JqilLRuANV6cz71wgR/RhuInun1infIyBfu3azQ/mt3HG9Q0bhSB
Z8YoCPFBz3PtxHQS1laeAE+mWMNhTx/5zb3dYgTfxU+zX35brn1fYAxSbvvV4gx/cf/APWUvEGAR
mNj77nHOGOg9YZ3CYOrP1i1IPHOPHgy7uqiYcI5qTBWk8BIzwNl+fHHm7YipEPNFVem26CXS4NXu
vjzvVBGNcNNsmr9E7RmGmh/CtM8KImGA5vQU1ncEOJ2G4BbXCWROT14h3REtVYqExCyRHRLyKSgq
gMSocwnPprhGAb/D0p5qo4Q8hl3eXjAGYWhAwDH8FaMpoBzfWDj6AKKWLkM1tOBEmG6Wt7a1ciQh
tS3Nw7sR/T8NsrApxknjtSn6UcAzgzQpYohC6DH1PBSLuRAucqHCazL79pwhFb+V1UkOzM7meXHj
59gbXOutcRnER4lsNlzzBJ+3tX+G4IoGlyinZ1Z8c9IOYleuafepyNWeIoW0BLlrjjJ5fs1pC+Ho
W0AjXBtnqP0GXZtyCeZGkPl8rgY7EAwFtVxffaAneeNaOvTvhDUuZuP3xHGotDaQjGWM+YhEw5Be
6JHsxnRLVkEnJkwWbnnfOs+nX5D9Mb5peo1+e6tzd1iLW+F0+rBooN1lveKAwUINQI47FVPBEyK8
bag03QydDnPf0Bfyh87gIj78xV0KppDaPbVTmibRLc3ZHSLuBydGO+MIVYm7lcHLrfXu2jSfEpno
VAQy65+Z7fBIAU9SobYALnTl3C6n8agwzNcyZegwhmSRwLt+S7dyBylp48MyBwwg5UCwaWXbgvqG
5JTVs6DD0rd6YFWb1dJ5M1zj+nbbk2nHQ/ExErhXDM4YkHmw++/SQ+s6JuO/ycTXailwUigtVu7j
g0rgRIQ30ZzbsmtgrIx7qU8iwOZpwphuWoGx74EDu1P/OZfA2wG5ytq8PfD48wgfmwpVHdVSgpbb
ZRgdaUCsvqgc7ZEH9BBSvxgJvuJxkOEi7JfMqYhuKqp0dDz4JBTGaUShTRMVMRq+RqxOHY43knBQ
qVwNgKuUNhnzKVvb+R4pP9SWqRtRp+icjDdB6J+kK8g7+AfDeFON4FKjivVc2/ZK6QspnWgXgYBU
+VzPUcIMRSZMji71ZWYWf3pT/d3sJTrzmhbm6bc3BvSapAfHpOm8YTIQuB6JRUfNEJfhSfqEzv/D
ScYppCsRoRSQejN98BKwhkdkjDgD0bTCNE3EvMOy/HQ3LEqG8iZVZUq4Y1jaMRt5hNxo5ADmhEaB
KTA4AqLiaqP3uHcf9/VjwUVG2Z1LGb8iiWPPmwwbZGzyBRjwQRQStuYXqiRKfzuIJVeJIgSOOAIv
1iAkYpPRKoXx1L3Rd9prJIrcmGjf7KZAf8sDUkahmgcvNuMokA8mkyUuGsorvb+QOfoeFrV4fMZ+
XcYUNRGpmY/0Y0IxA8LtkZLyg/9TjCEeNkD4+Tyd/JTuBOgaShbhgrL9kBCqLzgbSXnSoH4rqhZ5
eZffBJxUS7TfRTPSO7R7Ve0/m8Hwi5/61MgbUTkBEwXhlVf8tmOX1oEv6uOLPPgeWB9RRKTI0/w2
xsCescaUZTkdNWBqz2L1MbpcqQVHqoyNkbl9BX+c3fGyFCsQSFKuPlv4PBVoIQky5xRMylV295a/
cJGXBS3cRhqioKfFB2kscgzC6RlE3554uE3z013XX2IaC7Bilu1UnqmdmYbaAPdxkOCHPDYOg0eP
IUAcd7WA4CyMIvWAScOdOAGRoI4m7WzFBWxuaI/MhcPmeMJQgCT1m71+i8cEzglcWNkVYTF5n81A
H3Z96anEAtXzsO0rmEtCuxk5z90WNA8L/Ls/4zdHefbf5kOIL/fazMIN3VtuF3rVLHyZxm8R7OX4
xN/ZpG/1wETILkNCFQw6BnmhLKG2f/ZCvAn1HKRJyyBJ53nG7BFRP76r7a0PBGKkXcbjBxH7T7On
zhAvDLGi9G9qFnNOLUp0rtJWhFnLjhSMyrfQ044L1bv85mpc9Yn3Gc34HUOFpDsSuJrsX5z0IEA6
UoMpOY7Mb0SEYFM2FRF3DpSAQkDPYnBk+HrN+PY/kjSLoyrYOXjJZtk/+Yh7VnIWuYiaypvyqGKh
rtInCafINWEe4BEAlnsgT2Jrx7A9JpL/DvbrJS0/SPhrjS1ArU63yKsFm6FmIgWp0k0ejPKUwVdI
ksiskEOHvGTyqM/WK6E4LATutmeSVoqbj8pMgWc6DXUPHF8kFzzTuqHRhI1KdIMD8hjFl8R3/Pmk
Hmn/Q2voHPWqGngPs+8PiwetEzimSycP3vsRryFM01HAiB+e2Q4BJC7jonm/5jW/o2KtpRAEA3L4
FKN1jrxmryju/Z5jeEUsRecAnqM6SXXQkcbn02mtrQ9mnV2aAIup4Aj6MYNXnQczXLFOHstE96gR
i80TgiKI7j86nsBenPIk4xzplj1E69X0Fy3Nwgk4WFh2TyTxnndL5/k9wqjndWAER0EDBwNQc9e/
i+2vYvsti0MJvXVI2JimDUFtHhbLIdq99In3PvgNhQYgP2vM7tH8KoIJXtlG4JdRpti0OHhojLZ2
ExiKr2FAINSvsJl5s6xKRM2PSjTW2nmCGxtXrAf99xp0pd5SSgIQAoI+j2Rct4M2idRxso7ovBSo
TZ4rbHhSu7gebnn91/hzvOakeXyDAoDknLwfPVcDK82QsRUBfcdB093xuqUz1IUudBhW+/gU0tHq
ckoRyU72YHz08/yVZeGdPsWn8OiQFWsZ+ZtzU5F+aFnoJsfFPhkjU6rwK9UJVg8r9ms4nBKz9Qjr
2n8Zxv1xp4iRk0pi2veobh71OeM6XOnPFRgU/wV06eADFEuX+SlevVeObPAE42zeGJJKDtBWSJ7U
6aHsF55iPU+S13PY6/GxBYbscAzIlnvctMFySEZsXEI5aeTvPNENqFM/YVa7jBzxXW44rVjxWU8G
YlFNzAjJrDz+M2Xm3c7AL9KVsjJugZHpjbLOWsE1gkBD6xiw9BOreu92GmFbdUwWJM+K73qvCa4o
LjvKwMwtK9I7lZh5vvzrD83VDOUvw+qdVev/1JKgxqA4UiergDDSrtuAp24byVMGOeLhCZROjGan
XSNhgrxyjB4H5qn1fnjMFEmBT2cPL5shCc6coLqtWJmXOpIlArCN+cmmPWJyV2W7Sh4pjCB+Qhoh
BjR8DibtExOwBkwa3IvW+lvZHaASwCZN2qedihE2b7r0US2Ad4xMOyYH+SK3HVUKG96dpKLwaRMi
hNDYHjvuVk354QyN6B27qGQKKapz+AOX7TbT29FZ4Ul6JTAYcbSI5EGEEGA1JSNPWHarad7jk/g5
G/uTReyQbGGe8+QUOck/JAcC/QQJdYZ7U7QpwwzHZLiB2v2r9i7JHnmvBlJt+oTR/gTvbkPdlJWF
celVLj0AaEvgH6/Eu4EWiSrzos/EIEoQISSxEvyIdvSnU6efaVU/T5smMtIfwy6sK+cKF2nwBo5I
bpoJCBfV7L4IMiDbcZf4a+P8ZdrScjexHacJgjr8m7bEKzqpOd21r5UqeFv3EM77Wc2gxSnmsKLW
InLhFXmtk0trHUFBQfd0acdvdMWchCwalo3zIjO6cJOymwo0i9bFycAIuzkTJQWQhTo+Z+KkTj7l
xivjZxxcYm0KlRTLgtWNH7N+oBMK9Hi5V5gKs/66KbfTGIyI05qHgbnXYWN+V4tF5y8chTS7+swW
54ciR0qNcoT8QbyyC32ifyLY3qfePV+9d2+mzPhCDEMt7RLEKRDOPUrgINztyQwWaYDwdPvwA6A/
PrpscGNDGKeqF3EcjiZkXKSOLF498XMooshuzejnyhHYcoKH9nyfUEWK7lUl65vEXk4CjCwFeHU0
23BE0beTTqc+tO4CThEtU8fznhX6mKHyWHqNGpAN7O5s/J31VTL05PQKcQj3MxS2JZybOOgWlQFH
p4K00LoAiA9whfm7NA5RTBQxI+tQ+OcjnBefQPHJggty8zCXNQ31NvwRbWHDdKspQ24cXQGo64Ce
iuhBGLTuPmWvr3WHyO99inGObNKbpdx+2OUAoFLeW4vzcG52oBm+j80XXLgAblrrULXpo2dbz0PU
v/lN+DI21mM+bQQcI3fwC0g+7NCmxY1wZeO7UezDqQwqEn9C55q3R9ClHMs9YzkaffZeM3rqmuke
eNvH3osTVw9tY3/lJX0u1NZA0H1CQuSW0V3h1dXvnCS3sp3DFFdIRrf1aKbdr83HrP4iC2sk4mn4
wZ42Lri6v4u/fiUbmR62C4g+Texbp7p1TlvRTgdstq4qm+maCTdmpMUPd3Q/g8L+4dG3y7DGiVXt
Bjd+GuX4b+/R1YqbyNGJ3RAM2mAkrokHulWdByTVBekAAwixge87cuLA6G2oVl5i3WOW1EH4Fjx2
fPWG7dIxDJPWDhZP25ACMxUVwLgiuUcz+wBRm6N28+/dcKYQSRYSqxXPNiyEnzqbs3tabTBgwIOs
aF5H3HnxnjNvcmu6M1o7/apdhoz74wSDA0BKgTG87TWioLaPmaA6tD/7qMQuqMzjEzggD92Zlgdj
rD9L0lmrzuora58fW6d66Jfx19SUp3zd/lLJf29xzuxH9APHHdwvov84rHywrLJ7WXHfuvAMv2M1
Fig08BbLF896DAt7/WNiZcYoB+/FIkn0zeoHtJw8CMhNWVK3TbBVByeoEHOY/WGp1y+fhK1wZuvS
T0vceNv4z7qT/Y4mpYC7NFh3eTFzdHFjIwZ8Tg6Tk9VDapB20U2ZlqQf3nvjjWzSxThhPqwZ6HAe
XTC9Q4Ck5GrWP2aMwivBRIKWvXfGHz+NlZnfe371wtTl8slzaUYaUl7P4KQ2TrgedXEwPZhKVj0c
4rzUdOQW9rEv430Xod4ekquq93ADxa2feDdwlLV/B3OlFQLleVY6lGRVf2OMqLDZYmHoI4kpqp8O
bxVWrfyn69rfe73f21b8hd6dTsgBD61pecG49hPD38M8NqgK9te8SgAaMQQcqupobM5Pj2m4tev/
ZkzQD6dlvbeLE997Xfs4go50fnHf0DrjzW6PUs8rD1Xo4EoeZJeVNX0mJQWiJdxeHrNu033N3Qoz
EK1vVl2gCmau1xKuP7F3dpme4H54DTNUsY5hEFFK95l5h800Bj7DjrBgQptfli9p0fin2Jnd92KO
TnsT3xcQHBMHe7Mw1MEpM/sUCVFKgtk5NMNYoeoe0Tn0V+YQNaeux3NmspdTz/hKzJmwaoyG3yGa
MSMnE6qahApZeK0/VafVoo8ucZk3uqio20fnqjPptzb8jOkjRv6h0ynLxPkXfxYveihM/7WPgmeP
xYQC9ofFRJ0ewbYRI3ay5uImH9evwpJSE/aRCbGXOWO26zhgEkb/7PPSkxXFTuAAcZJSpmjTsbNC
ZuOabwllAx528RO5weuKbsCI6VjUP9sGUCuX9s08ojTwmIFu1UZ4sWJ2dVhD5vstKyINq+JUKIsE
QZZFHuXEMyoIMkukFuwaYCAIXGTPu9+hfWaGBo0BM2MbMdO9r5lkf7ePDXi4fhXlANya69qXNfr2
gdmHQl2CEV0L85KqKf1pMdau7+ByQYaOzPi69Li6qgnRizj+pzuX0WewuPje7SlWL5v3njXJMXcc
fAb2dLvanKT4zRDCO05+8K7c3BkgtwHL+zXr2S8YKNnGdONBDDTYOm7Eb6zRrOfeQ/eYds/xRtQs
7Nsw3x+9iiqid5hgm/lh/jju24PZevh65+iiQmu1L5vI3hDzVU/+sD9tmdld2u4QUFKm7xYqSSed
NmQ2BrAx6tkoS9Hkz+zGKuWSaos6pa3rBZUWFlHDshtIANzkMV/G1yWw6Tko7zu/PEw7kAOWrHcM
bH8wpoQaCPvmKzNGjop/DoX4Vdcy5jZe/OkWyoP2g4qBZIHlN1dBk3MdLYB6tzHR3TNwXfQD7IoT
1FlmhByU1zsCyNhGzNiSFDLbKk9mRbbVB/9anPJAwQwtguVwh5QOguYRZGTuCjo7UhTTJb2jAZPX
jZNlRjd6pygG3QnuAASKXJl0YQKlbGFLQqIHYEjCGJodnrj0h5coKu5yiDAhcZRhF8J7zBkhOcAZ
5yzdmNOxXfaHOkfCspr4ajFtaVmZ8J6SVXRAh1pPWWtfJ/H4s6jc3yvZpWDWUQRY3rpXFGY3hklW
nLbPbTlhNdPTI7iBuLO0YtQPO99nxWcXEpulJ/jFwr/VcnCjqp9MK7lp+vnJWgsNYjibT5p2Sm9g
fi4SwcpuiiTDR+Zvp6HTxocojwQzQAOrHh6Vyrup8j4lGBupl1cSY2pqPdkghlLp7ZupNjDwLa8d
dqv4ScU2m+YVEA3XztB8smISz31fAQEHCtjKYoAv76/Elqk0CuZFLGSHIYTLhLF/+lRAwMzMdWzH
6DIp/B+e5p831cTwgu5ZuoCCRF/MKgXMR2OtiMGbj84DRAJOUQm/JnSOAtQGpGh60AVf1DF8pwuq
0xSPZ7m2TX8I6RvD25ncOz1kzvZGoimYc+1wRvb41cTpbi0sQSsgWz1pH3ASTLEgObHj9KS1OEhK
xUkTQEdwF0bVX+0wMdMeHbTcMrD6cKc/c80OSbbe+HV7LNP1uSTqeMmE7Wp7wghdLiUhXJJXBle1
1f0stg5J64gafh+Tw+AiHA85xWlhM7v7c1/A2BwyitW15YSu06MNKneh8HmGccidkyo9wY9MIxYA
Rns/lTnGutSWaXDNnOJvL284vBCRDZicDZTFC2KwgRZGEqazFwTXVNKmZfE9PSlBSkFLji1Et5n3
O3WTyRVa62FcT9Hs3IklqP9YCx640n60AM/SqlauDynP0lkyUBCC8NKwjAtgaPtgr8UldtRM7I3e
1Lvl4htW4quXeeNj1eSnAkinD9NZDLYwBzsIrtAxARE/pCS8U5W/DAwTLguIS0J5u5ovcYXkotj/
WI66w5aDWFbdtzc5h8zCchwr5xwjVbssceNO7vX7WUta69aPvIOK9H6Yx4eULQDNefT8XzlNJDHC
S6Ofrkv4jYkq2Ie9a7rkF9b412Ww3tXZ9C3GnicUbZHHTB4CjpmiZkFthZj6JpuY+4Ymu8DVxd+b
f2D2YC+pNkofuIJSd3JxUIwQb0BKLCQ5ailseI0Bc08Fa2t8p4BrrTG8wJIrfGEQCtj5PShE4Qyn
Xok1TczGbxfExuNWkG2VQfg8dmCiVmtuEDGka33QfOfl+CX0G9XtW1QyLZv4BoRycpriF3nZo2On
1yR7p8Y2aFlC1m8YBaaVPMYUoUtoqubnWhgrqPzghdT8FzzH6KZPDQX2XLi4rgZn7nMPmGfO6Ajc
OfzmbjOjf4Y1ZdpQ0eN5mz4PS/NbLkhxuv/6n8KBRso9u+5YPGlj/e5NJEpd/ayfrK8aUJ5y+cLu
vHuxM/havCSUBdlqSyqu20AJBtdB9XibbfVRMaZuItabKwaw6eQCw2YSPC5VDC6yr9DkNzMeJZJH
SJMzOiYBjH+k5CLuci1s7ARPRpo9SSizcOeWS0BzwXVmx7ryPMCFYDvGDBTyKwYdGz+brr9JCFkt
iEcarNACzMNLAKF5kxaL2PSddxg8VB3D5eYVN9WOIefo2GBHy3TuYUnd78LK3tNwvkWEfutlL1af
fUfLZlwEISacQfCJLN4nRgkrUNAqAu8jA0GqOXulghVfEAj8B01COtW15qXD6XCWjsx/z+HERWvg
rscRx2i4p68urOnezZ5tY/qI8PTBnvui48BhTU3jCNL3IuqKIJQtOdOJ/Ds/z96pjxUCefzsfkWJ
hv5b9YqoDa+cw6s9QoUbd0S6rwIsspO+a3ySxBu+KUJ+YVX7nY8WyzTftVU8qip76m8jw7wyHfNp
7MrHOKtOWxCf9Y7xQDbKNF04c4OxU8wxasJNdxgYhEH7My3df7fBeHIGRpSVf+UyoaufU3lpVkdw
fFHQuDA8MJ+KAXHFlTPZhO/reR6YlEtTE0Ncdwf2ozYuNK8v7X5gIfgnXObiSkSb31cPCilZkryt
xfjYA14rNMYEt353vsYYF24zu/fW9RNa4awi4+poTMLUHWC8flN4ML312imTh4wEIdxo7LPas+iH
xlVgcUkGOXql6ON5U+ldjlYAC94YP/2RsREtOQKGKUCRwus6HnmdMU88H4+habw0PnguCEQb+QhL
hwofBoayxvgwSxu4Of8siD7VcJKa8bVhMsAT1z0/7a6CqtqQs5eXbobdEnXU3pz5WF4Yl7FX2QEd
90ehvGBlBvxsHPJ0PcnJLgq9KwnuFPKxSqCxq2Cv0mAJcWMOTETBKTafrCdaiTfeBC1Xi5XcM0tH
T5sdlhnzHz/9VDAwjfxoDZj/BlFAYh12b142HZHh0OgUPDij8zq7SXnRzFgDe9PrPMzfWuNT41xs
aXztwSZGPm7AffnUNSnuydanD6RL6YKcen1avfZ2L2jG93KqsTj7OY3Na2uENyJUBSk1K0iYU6NV
6Tya5fqTmUXEZp7kCj5ir3dObx2dNbnal1sdMT3BSuAaqSNQKfJGTB3C/ZNdYyN/1ZrXIw6m8jLO
c4L7zwB7Lh7w2QAwNp/T4DMMxkdvoMGc4SU+zklOm7ywlJkd/TDQPKrTSOFx7RlxWae3U+BBvgb1
P0U1Y3nMmoW01Vev8Xljp/V8o8N7K9InIoeADseojwlDxGaaMAZNIUS1OS4/EDX9yqPq2V4ehgTD
GuMLCclN0bkchh914f67m2TwPEVzpCWlpMNVd+ulJfYMDi6CODGTdd8rh12N8A+jXd8G1/81sBcR
AsD28/o1u0jrTvyn7+dQ86q5C7pNTDpdudvEc+4Wh4kj47KSp8t5rqILYm/fU8s+BmF632fDIcub
12TsDwkjjxE23xdleLbKcKqUQqixTrDCThgeJpP+HedoM1phSDKkucWdGb04vnW3mOh9cvvSrfIv
d5PHaMwgoPKXuXoaowfuqUHxDEgyFtBOs+E54HeLbE/iXqaBmmwiPyzeiBUZinaZJJuthayaksAt
76x1uiwSmn8WSifP/HYJQAmo0eAzWiCLGZC6WuEL7uqfvPy9Qq7gL89wzKtHa5RfdC/bgFUc0c+w
yC7M8JEVkMTNtV6bTruKsYgLje506+XfzKjAArbhevbjYDKBGlgoG3KG4RjMh+5/iBTnTflLcp9u
uflaOcHh/zg7s+a2kXRN/5WOvh7EIIEEEjgxZy4kUiRFitot2zcIr9j3Hb9+ntTclCiGFH0iurrC
LstAJnL5lnfBYgMooo1o2qj2XoK+QupW3b1KgFx1k4W+VdazuJLlxg77p2wGAF/l+c/OgBdSodch
k4ehSb/VxbhfFLXC1AwShThl9lcOw4uYxUPS2QfgTC8oYz0XPa27yHDRMB9YnU6AXKyOT0NKrrRv
YMXRlG+eOOap77N2WxeNuYS0uHC9x35AsmTBUxCt7+DKTft2g0PmwYrrZd+5wQ/g0w9tat2Qwuqf
DqCxNtmdObLuM0Tg/Sa8G6r6q+h8nLXC5I9+6txpQRo/wOR+eXZ772HqPMhJ2Ys/q/oqrfwf7YJ+
gOe/VFF/W0Q+oJbJAlFgp3hKNuVPm7JWQgA0oYmk/8K8K784TU0KnDgvblv8yaOG29tsUcGt6vth
Hn+5eUKPS5QUMQwo9imYhLGOv+aqQgVt0VUt8H46Upka52FMhy+2CcmqxE0Abvf8rVXdFkYcjgWF
6wMycVmnfijBOWWPoVS7xuw3gUE0HKTfM3SD9Rmy4CVcxM3GbMabsSIGmAbozOmfobCQN/AfUGvf
RfVE7yab9lXnPY5l/CMxsBsa22ATt969aobtEJKkZ224bTpapTrUh5fDqDPExQzvuxLGnbBdLuT4
sZjihHq8xWValHclYv4BB+foOz8Ufjcr/bNx5b70bfITV5975M7vzWzkMuM/GB6II430KeMNBiYA
KrEqGGYgIMuMnFFTYW0CKiwu3b0BTvhV4WHu1M5sqhd0BRFPq8ZD1P6Nk+92nSBZ/42rSjWaU2/d
CaDKWe9sU0lnCGA04bGecpPzSAuXlLpCo5kILUVWTCDpvOk/1fSAWUJCCf5IqKarkQvWruVO21Aq
BCx0dN4nOvs3V1Hx45UeB4qjsijFmzMtxMW+iaxkpTuf+jpjs4uWPKYZ8OMEN0BvjWy7NbvL1ul2
E1IDevCGsi8LDf+HBK2jrJi/AditjpYthmH5wEj01crdFCFKEnEmEFDJBFOJCPYZP0n28noT5QuX
MmbhXIkj/EsPcqhp/6F5Y+OcpWNamqMlFcsWNEO8hNe6ybIYamVzlZkhbVdQvglvJPl17N855GSv
qd1+JkNoWwTD4AsMhNoaR+pQkfEbmilsQ30+adKuBYJMZ8RR5a9hsNKaSQ8jEl8WYVYGC3MktSRq
BDlKj23ZY+H2kA3ho86tfCda6QsvqYmRm+mQ1tCbesLTjnR6VjA7OHPLwvs2+HzIZBzu0Gd/cKjf
uDVuL0KBYayHxzJFBkhPl54bH50QQPB6KxCNBb26i2WN+DrQt5qiVW6Pz7rfRUo6e9kxpAWGA/qf
VzifNx+cIfqlgzGCW51ptAS1o1lcaUUTUK4/uMZuZSe+59CbEFBB2LwgiU+NhiozipqJWDsRjihI
HcDQ0Qj2KYAbQt0mieVDT0gTc6domO0cGyvHQvWfCiOYHDf7gznHZUf2mnA20l3dOtBjtMEXWl86
enh9QeLCQA1/Ue+40W9kcZh5/kSojCgpP5b2y8YjgdT/bW4CcHLwsvm1nH7r+1clyQMQq7XOyvXH
MzgUlu4bX7uGtqR3TjcMm9ZRa+netAPFMkY/oPsYQo4IIYARW8i0PwCgGnx6Xgi9xD8DMFv6xzSM
xTbqy1HCskhuAsuh24S/h/ujbGER0m/PAB6SvBxaKmsq6LEl3DjKfG6W6aHhQVAUNjzAsOHotWgx
qw6bMUxlCN4XCEP8sq3FtrSJBAP6QbO6Q0cg7e6GYIIvMMCzALhjo7CiXCC4DsUGer6++YAb/SUd
L41b0XOxpOmtISh0LuGDO9G3iH/ixLLKLKAzPdieWFh00YGbNuNFRSEHrZqeE8q+JLcQYv4zqQm6
V2yq45LpdcIi6fxsPZqpuRtLhViemd7qdGHh5V27vWoYbtf6N0GYYDVpH6ZCq1MQbBlPkAghnxKZ
ZK8SXRKjJtrn3Ww+tUEGX6Xbc5dh1dBZm0iXTUiFIzI/4pGulutRcUJ1dkHK10C+a/LgaumsA+E2
cUlpXyctKjR6Vky3Oib83JjFVwObCw8wIEy/egaJvwBI7LXG68ghuZy7au9m1f0S+t+L7nbQHIrI
+eKA/bnwY7zeE04ZjZ1IGgx02JdtrP5igXTI/RmNCutxEN33ynK+5OWiDYobu7uW9nQIXQNOsnPD
iWzG3r3RyYM+haUBfNkfniO/vgX/tY2x3NJYVJkM18aM03Tl7DvVbBqJS9pQmAJ+UPpEPraOomjr
lcs+4pLNhX9bc65j5GS9ptTfQdRU7Brc+UD9WHD3Jg+ZdFYMR6EOtjT9tyLmHShjcj7Tw88pDdXl
S+wO1AargxXWLx61nmWKXwqfW7haukcvsamhk+KMhOQ62/eq+QvUa1outNGNL71waVHhhtBOf1p3
QkjqHktO5BWguS35l36aNrZdwk+/ofBDoX90xm1qpOWVi2LaOKLr6ASrusPLp8XtwXLXSRpinGKt
bavbLoUEfMJQ8syhvy9x5Smjq6qN/zTO8EfXbGynRTlJPJHBT4Ai+NSDh6qg022sRldgC0oyFPO5
fDFQNNmzhtoFjlU8GR409BzzSqqqIFgs86kCWYaEFcJDGLjE5q4y5c7tnW9N5hE4UjAohp9OOgw4
vCANWHsHffw7w/BotKjnNDK/B8i/SnT9qMOMJhS3rRPeS06HRibX9RJeppaz98S4C61unwOam+gX
TGX/EgbTVp9iCkcEgdbMkuNvIfMnjNBu0ONnqQNbqULve2B0P0pCHeDo+XVJgesCS67HwqAIPQ1y
13FqDb14LGAFRpF51MeRFqDwNNZXDIday/hUw12d2NdzHU8bKwmjVR1mzaYPgvYqgQ2AUOY+S+oE
LFq2zpJXvsKRQ4w02e++yBBaQYdIPqwD2oSQgpK/AFZAjvaCWrI4mJmLIxhcRQXIdfYfQtd8iWZM
oOIWU5A+XZB7oFNKpNERGusTJk/9LXnnjSz97iIidiiykj9pJtuIiktNwU9/1qQxHXjA4VVOjVvN
LrDVGkDQEJtAe9qbsgjvxo5CKpYW+0ah9dkS4IiqvIYnvopqY28JoNL8IJDe6BdmHYcso1kzZdvO
nm/ydth3kXVHk/inNUabMKVPGE4IHzCz+vAJuF5ztGQt31rjNwrneYq32GyuErugMlAAPR+QZU06
a+umYjNRirHs4AZusqaLeofGijb6IBIA3OvF2IclwljtvO1CD01AccgwXuzL+mawBnSTY4wy23Zn
EcrAgkE3KzDQz/ZSEvbsKUcE9CJHltPGsNsW8HeGRaEBEmXZ5TLkLe0JekxhAbYszMiV4D35W0jj
X6AgUGAfhr/4fuAgVRgPbh0falQ4uqIBtFtXcGJHL6NxMzwiY0mOG2NNa8pqX9uw3MM+/5WU81f0
iQn0lnTYliXqe7CEkc/Og2bV2SwXJWwqMn6N24b/vfHz5zgO+Ce7IH2ZaSD7SGEnM1kFQl4T1C8D
CbeLJpwesHh116E37OhJR4hQ2bdjk8HU65+WpQrXRQHCKZkcvCnb5i8noXfZOy15Y23hvgVHkra5
VowtclSRsx5pXDLVjRWPv3F9xw04Qs+pnxGqXAYqoFF8rIxhqwtX4bLXOTsS1ZQwSvIP2vbUaVY+
7WT+u67kYRb3fZDtfa+iHzFfazLGo/73EDg/jBYub/Q1qrJcX1FRsZ/b/uvgLAetMt7XEQwWSFJM
Z04W0rGsCa2vw6ECTdzeVT3AfYrdPEhzXrKxPdbduM5CTvZuMq5cTKlCvBShi9lcsqB0qCQMLjVx
lV/hMHlJ7KAr1oRKUBK1ozgRt8GNueDDjNhBumz0sU85BbAO4TJVfpdwQPMsNIB6rMNrXd2gwmaD
/dPNqSF3L7WHMYUdqidUeVhDhCbU6vHY0b0/DAd1IUZfCUDbVwVo7AkJT+PnpCtedJdxu0MXf6cT
c9p7edFuYyToMPNBkaW7rD2sFag7M5a+h5j3oKG9/GIx8l2Zp9vXW4oKuMOsNPR4K02WoHTgAXLC
0wa5RvLO5IabnP/nTrpsietmfrMH6aX/YsiOzANvCL/QjQFfm08DjciBq0YXdQlEycsbZrRmdc8y
3HCD2s5ORd8qrCVFUlP6/MHfkI2YzOANRo0GzhOCfdrPTjn3JaAL/YeQGCMPNfADmgbycgTx+B0T
ZsZ3E6oTv0+vTJBh6W0OVEnrD0mjew2d+Gg0QyoOCl0f0EedgTzyBT8D83ajFx0YUE5aTolNOwD2
m1ItH5W7Dz2BddgWP2o+c0wQbTbJWqdfuhtQw6K3Wi2Qxchf0WZFeNAWJvyFOo3rzPGrbACkseMV
HfimA/adMqG3ZVrvIkk/8goAlP4y0KzhbQiTgGSpVlNM2vgDyhp0GbSg0erSWDD4iS02h3A0dLql
FyBD6ImDqUPpFI0JyrO/RhCt0J7EqhyZ/KAA8/xMdSdrvusjP+yQT4+ueWP8Fhxz34G5Ji7Xqavu
BOUELmbEDQGNdPjlxNVVNzwxyzod02uOEgBAbU0qZt3WwJE0o1SXCQnb2ALC+I6E6IXCFhTkgY7f
9N/PY3S/Nr7XeQk6rrqbZH3T7YWErC2i8m2U3026ocT7sCp05E0gzlsx7mjpgZVlRAVfmVNdDszR
Cih5Mpe24VHFnhXBkLwxC2uvuxI+F7Ddi19zG6yZjzEF8SPzVatVgpCnZhnpt0jjmxTBHIHZn97p
LA0v3r7m7AiXYP9Qxe1lJlEEg1A2/rTMZ5gOeW+j+SvXuFbBa2L2yDq0q02NqCHo1DU1Tj04MEuE
6qYlAaPQ06b1phN8Su9aZJUx8K0TllyLJShTooGWTIY+JfR2IWYrAdQDDQ1R7MswjysWLbAEOf0i
r78MFbpHCkbKXcaSowqWkxyCstI/rseRu/06rJeHMbKvK1KUvvc4VtjWejM55bNeLyOKXLrRW5KK
6RhVp2Bkszz5Na5k740C+j70TXqRI9tYVw4zSJBuOO7y15XOIXR0/fGS0bjma7ZGRYEdxoYZ5KMT
5hf6tzsRIsPrPcQIrvMniTGwK8H4J4ZWemWXzywdYEdQVo+oMaz1tuST5mCcGxojefEVqv31iKsF
0CqtFfxA8KhaWBhITcXVTnSEQ/kLC5kch4YPfyfLhYXeJtM15QUW7VB5e2pQ6BATPuUhmgZej/oD
/IugaCYA6iWiCOWuMwL8jSyMscjt5C2wnQvAd9zQL6H1yojXqY1eraJxkJksW46PKx1G8YhAxCvk
rmNq8+nvksNML7/Jjf9YeqGR/tixtQJpBYAPJQY+mAawmtpqkvob3yU3vJXed3bvE/0hRgunVBT+
TZeHa/3GguNbr9msL7Y1tRWTRpNNQAQZ1VARBIZoxz5RNO4sk74GAC2dI+hqEf3eG70Xu+QV9lrg
7w7QhTokh7UFGqv2/Q0nun44u5Y5nHukvLz42o20tcKToOTpAsfrGgeZKaS1smk3UmqWuifDIGET
6vXLtBtgNUJMAqXAHZ6Fpe9H/z4xKIRp1EUtn5IBhfPYBNoe389Oexv54ouInevBAx+jJOGUhyOq
2Zi3patgURbX2RhCPovan87YZZfKkPFqTrH4mLs7nP+WH8iFv0Su2oSe4iB3yIExKmlyeMQlGnM+
VMZ6eUnmikIvVSKy05amdRNmVPBH132aoxCp6mqRw+2YNkhgO9HQbIhwgsMg8daKhsDbJZa/aJA+
jm///tf//r//59f0X+EfXYecQfn+q+hzpECKrv3vfzv//hfAUP27u9///W/lSc8F8mgCXka/wnJ9
xX//9eMhLkL+sPhf5uKrEHt2cOxl8VCGwW4Y8FzM8mH7Hz/HNaWrHBBe0kJl6e1zqiRvUjctlls7
mSGfTiPllkySUie3Hz/Iez8gjyDTdH1TCcd1TgZE/Sz0euXL2yELDdRITHFrVOAfZE9/PiE+vOx6
j24T1Xznk7l03z/at11Lup6wXGUJ++0YzcwIoyIIrdvUSViRGMwTnae2Jo4SRmcHN/WWLx+P9v3n
U6YtlOt6HjPriJPRhjQNo74fUBQLKZgado3mUDq590vFxv34UfoLvV0pynIsU1ie6VlKmuLt6ADg
GVTMjPGWLpO1b70itC/lgOOtnItsPSC/jIJ7XN3KlvBlDC3i+o9fQJrv34AKuy1tS0rbJPt9+wZe
6VbtLCILE58UyLkfNhskEBEAGOYCcaXBGRtCPmQIFhnNO/qq3T5ROa4cSydQfjYlyp1LVEONQNBy
+dWAQ7puxkyCfhIGhLfO8dajFT/LuszvQ49jD0aMA4W6Ra6/c/uHeYxqUlJC1W7JxT5FMR1TB6dt
NLXJo+0dwPi4LB2LxsTQiNsJ8+YnJ8i769DPl6tFGCyLlsCBWrKZoCQtwXZ/PEmvi+zkM0kAt6x+
xVYTp58JwJoZt7MabnMzCzeWGPJ90+b9VTNKOhhdY0f3Tm0iQNGFpOzfJ7euvlpxGGyqoc0BAWXS
vf74lc6sUSld6WGBqqTtnm59acKszxJs0kIVt9t5qIEs8Hm3eS2aw8ePer8DFZhhR6F4bQoXQt/b
FSKgYnTu2Pa38KM4qnHXuUCHSD3lrTaRlL1Yf/w858ymcG3hesoXypKmPHlganVt44UK17Z5hkJX
FVH2s1JW9RjVNej3gFCl9lpcKfJdrmnYeQN3w7bt8C/KqdFaKVhjTpM1x5xmz40TUTJZusjdRSGZ
drBE/e86LZL1WIplxZjTnvC8mTZgfORmsejiBU5mb2Hy2OaqVnF0GzqI34UD5LPAKx1uvakHgNjn
j4Frp0dY4dYqDMcesIcsf6hajDd+ngWwEhpsh4qgLq+SeoQG0nSj9w0IFkiRaQK6Mg8g1S2v+46W
8E8zlM1hRtCsO3TzbGm3jvTb6GQ30Yz3ZkisseEwdPDdRRv4dyvk/LMYvW71yeS/Pw44bqXD5LsO
/z45+/x0cStOA3ULyGI1Zq3AsXQB8mQWlx8/6MxH9inKs7Rs3+GcPXlQKRrLS0wHmaII82xlZ156
keYgf63UgvftLPU+yBJxb3sD8pPM2fHj54v3dxpij55v+qYJx57i+9tljV+bUyc9B0pSgh3ykqrd
9RZbvOqHBuadyjC+sl31sFDY2FaDxI4E8Xhky0DpY8nerAH/IPs9zFUCTKND0GxJCurdyttHfiR+
fvy679/W54S2iCwoh0nPPHnbaKib1IAbfOuVvqAZH1fk7kYuRyB5nv2VuC5NLyLTW5BHoCT88cP1
t3hz/PmmbbP5feUQowrn5A5OHcdvM44bEFUWReQqpYMQZvWfNF3qVdks+bVTG+UnJ5zQN88/nwpd
l/veU57wpOkjrf72A2GA1g9BsNhHN0urrT8N/p1sfPNJ8IY7FOYgQeV8ASmzAAYzEmNuFMwbiJni
78fDt+SZN+HwFALYuKmIf96+SdWniO77AyJl+ezfFU7a3s1O4ewB62FnJmccEXExHJ07vJF/OUVP
g7HNuuu06rTanxs6T7Ublo+dmpzrcFLZgb4doktmSFfIkNN8Y1CZQEMA3NQctgsMFzNawypzP9nc
pye5nlGbKXWF6fCPfTKOxEls2hsLlmzF+DLWOG0strqy1XJMgMJ8doyfmzTbIUD1HVCN5ukGn7Ml
UWNqHmWO3o4r0+cGa70ghLL68ec5XZ2vo7J9k0VCLOWpk3VCO6GZMV80XxU74v5bFoS/hhiLlth7
ilV49fHTXg+m02Xp2tKxdeDNA08CJhPuUIkolXm0Q0djeasINIr5q++mZxblQ+y1V30Gvat0niRe
qkAhwKINY5DAWvSOIq9wVJWXhalI4RSWWb6XXyzudCikcWFpkyNHIeAlBAiFKLz1xPxdZcm1WMrf
pi0pCrozfcJAjeslnX9WiwMiURRfGxQHEAsYtLoJV068+XjUwnr/NfWyIRomTuQ4OPmaI1VyA85B
dNtJyHhjiSvU0DT+pvcCD4kFO9Gzj6Sq6STeweXXIJuzBjEr3z/aY9l/spKFOr0/HBMghsNRyCsJ
VNxOv3pdxjRsOJOqMCzWweA8NLNjfgEXKy6MRA6/grSnLqyDVuBU3Uo0QfnDyVzxFXmZGaC4lNsl
iIPjZCKJDZa6vBpbCKqu66J/mjbVel5q6zYP3WEFiDOcLut5xPML2piGLsuXIDANmKN9TGtpTp6z
ORq+hX2RUc6ZfIgIWLSg7zClkwb0GgOEzHp6DFCWvawcD9tDIEd3IRaZN0MKttcfK+emGOxxFQna
cZgOhPsWkueVaEoURCcwJReLZ7hX0Ri7cAj6xVtbJUbll10aIx1dLiMBzbig+UjQQVnClL/tJAaC
L43iULbUEbgNgYLYS3ldOaIgiq+7HZGsjZ6vuawsGS/g4ikujP6Y3MH2xKghrbF9yabmivsTUZ8k
qLSbXILgRjt+6ZAsvUR72H/sJ7noqiaipGFA36Y2oWEDWfljQAiLOji65nQrLKxKA9PC6VRLzyXL
3eKjqt2VkvJsa9EXXGamxfaBtfi4mdVhn+5rco37chjrxywfvRfKgstXu/K0A0mMgVJsw2QWfILM
7dVf8qPkoct6Y+10eUwXQ7WrBt2q6xSUSgRMeiruxqFByaklS3adqtmIjAIbICxsbLMuuZrbDLRI
06Hd4LTUKktwGRjPAVQl5t9WgI9A4nTTbYi+8WUpbYUh4UDJZEYRyW/sciuhDgLUlst8D1vcfIiE
mL56dRfv56wMb7xKebsuB2AL7ZH6M9nSOgDEdVHQWbl2PBntKy8ZVz3EuM1cpwbmbWV3CXq9Q2Cv
1rLL0PjLhjMHszEUFufBunZlk7y4UQpPEzWr22LMh1UCTW+PY6u59lWDLQ9w/NUI0+HSb9x8JRNy
l4qayKaWNOTa0hh3ae+hbNrzVjAUAVOW0kBcM2vWXbBgrOXnM822Dp1MQ2OO3EWANXPuPj5l1Puj
nE3tm5byLUsKcZqMLm0199lIbXwU8/I1CxsDoSFKCkTmy40fZRZQnioDXNSFG2/KvN9cCv1+bES3
xwmXIluzmvMGALWQJjrxmy6rL000OkC2V+u0GcFh5dvctpEE6Ozqaqwn+5frVTSn6ryGCF/hBhl2
1aGqU7UWC7fwnELcdamlXQ7+kt/4o/EImsw+VKnXbdIIotQQFiHNhXC6Tic/IBGgMds3MriCk4xT
dpXDlghA289lgOfF4MzPbZOoK39GymquRnfXNqgvtw0SEFXXjbCPER4OwsldLQqIFzFxjeyuUWwT
GL7fhk5S/1KheWFwJqyEMVMO6VIBdEb3AkFd4vfkT/PXmVhr3Xpl9cWMS0JFwzIAolHFlr5ANjUy
ql3Wo5oa21X13MoluPz4W76PNagqOJ7ve8o0PS7KtzGTU5rh7FswH5LAvYMtDLzN959qjf03nPuP
n3UmVNQ3ga8rU6brOqfRcUZZfBxmA8xy7V8lcFPa2houEjf46eXVYeqRyIrG5LmoKCSAfbi0+6j6
JArR43kbFjBG2wRZTnnW9U/DgihJLKPtRUSdWmyNbH7sVQMTSPifzOu5e4/YwyKfZaTWaVS8eJkR
lX0V3TZhDoBK2ekN132AEvMYbAO0SoCAm3V6YYime2pnxM0/nuv3sTBPdwjnpO1InaG//a6sTsVh
PbX36SSba7sGkQjPLvvx8VPEmel0TeHZwvRsZULfevuYhBpwI8Bc3lM401q/S3eUmaXNUwHA4UU1
gEYcV1Z51PXtGDLJVfZd4Ir08WucfQuSYK43GGL26WQP8eSHPh/iGIz40ZPP30bNJ4+wz2wUxUza
BDE+3F/zZKNUgFxGcKblfUEv1ObAimDyjbRmuuzHUmHJrW4nynFuQ5ReVusxBhcx/vQb41BVm4Xm
R1vdB0uCxh+WePQQCT3Q5fG+Qa5rkcxFOIrXpt1nZzjH+VBj4eUELd0tC7JDsstsuY9r95NRvT/I
qeA40rM86ZMyvR70/6iAwxjOXMA12X0F6boM5KuY51MRWQMO0/PDNMe7j7+UOK1jUm63qbQrYVEt
Jkc+WTBB1LmyGsLm2PcQ4ftownOyGR4XO8HGoYXZr3r7mWqnfRV6Bhp3Sbj5+A3erxXX9qQjHd+y
lUVN/u2KdXxl5p4lMeoogXmFNhyrcf4xLI78ZG7PxOJvn6S36D8mV3hmCVQhmo5GlKDo0nXTOkrg
6wm0Suhm5tZ2XlDRtZZNBkDrvnZlBGAmnDGKrfP/sDiop53NQRFHmLpsdLJ6kbyf58Gr6uOgsECC
JtM/Twni/z3EiI/n9/VkeXvC8iifWjnVTroQ9skEpyJtBSiK6ThClyCsvfTFYxSibFwZKwZ8YTfI
LPjHDIqtFDBuMfIp81uIflLVh2DBBKUZPjkMz31z6kfSlhQpXPf0laTl1kvRePVxGfqFHjFH0TAg
h4ERwMeDf39IMMOmzV1KaOSYp4eE17tkCnGBVW4stkmBhKoJBytKV65DQ+5/8Cyq3YqWDx2J02e5
RjPjGTS3R1HW6iEKXXnp1eW8r4w0OZogRD/pgZyZxNfjj0ovT3xXyh6D3IIvNE7HOsjlbslQFILZ
vamCTnx2SLy/vGjM2cLiguasoKj1dufkTlIZs2+3x1TNuEUP2FkuUUnX3y/J74oadIGbwCyJcPBB
/APCSwYeOEOh5TLwJ7jtVuxvm8gr1h9P+Zn3IlqyOTpccmOm/u17UcSuukq17TGswJMtkdfsyGg/
K12c1hDZq65USgpH+GxZqUOLf5wbYT7RZTeM5ci9UNGuUVpYKd4ny3Tj5lAWvYxK7GKR+H08ujOX
wT+f6+ij+x/PRe6JgGHK5+OCHJgLyCjbEiVjOtZeCfez+/RMLPhmlKfncOUnwM/cYj5mbizuHRkr
AvsbXNgtTAidcjnEfiy+VHXp3Dq532xnS7kgmgeaVR8P+9x0O1TpEH8wPfqXJ0djAGRTZE62HEcr
zDaV58kvqhPFbRFq2IfpBDdmrTFxynQ+qW2f2VEudTckcSyEnQhL305475quyON0Oc4QxS7E7MGd
Ko/+RLXy4yGeexDVe8kwbZbt6YNcSs+dWpb5WFBagAk4x2AXx8+CiTO7Q5lcqrZj2oQVp/0gVzVJ
J6xiOoZJeABv+G2xje1/PBDubOVzsZj6UScbsKHl4SW51R+TwUdiUcWOvk1bgGnq18dPOjcYi4qo
0keQZAm8/TYsM2QZ+7Y7Ag7UznrawAWvpW8fP+XMfUGll9NEKsLod4l0XqH0acBDOw5LlaN68iuj
2XE5GvUdgLSPH3VuQJj8ICHN5aS4mt8OqHFmZbVoSh5jo69hH8o1yV76yUI7s5fovPqI49D/gLJ4
MmtJUtWGiXzAMSm8nS/pFeUh+NqeHh4Q6Xjd2WgseFPxSXRzdmwOaSwJLN3W02XRVWgXeU3dHrsM
hBGQn/kSKkT7yQye+1iS2F9XlfH7Oa162FHhGoXoxmNAS+C66yLsse0ZZ8TG/N3DwPnksnnX+dLI
FJ2serRXaCGfFsztZVCyVg3C3L01/u5xkfrVNnN5JazUwaiIep3RBvKH00b9ZVGi97FKTcfcGU7d
XxlTUXzDByH/iqMR5uNiCXZe5tHkNkj48VWCEfvZkX7uK/ARXHaNrbfoyQqzfMh149T0x8xOUOrH
vQjmV7z6eBmfOcoUPW5uYIJ00z5dxlUiYcbVYXfswuYei6jb1niQ+fDwP3iKxzFGiYv46rSTZJcW
DOguG441cE/yt6z4koaf7P2zI+Hb2lKRqMvTkVj9GKH6FbZHILUz8iXzvJbJSI18Uu4nF825leua
JkNxJfCj0x4qjUBZVTP7o+0EPNzR+Z6FKKFZYEe92LMuP568c+uAQqvDVvHIN7yTQ2CwrMUpICwe
fT/uEKpHlPmPGMryk8ecGRStPo4ZD1CV452eNbR2OqhC9Xg0uHjgml2j7xkiqqe9c/7jAfEk3yN1
ouj5rgceuFEEJdoeMBX8AnkKccH/fCl4wLao7Ls0L93TKkofx60hQSYcI7t50emJMiu0INUnt+fZ
GWPzkAECewU78PYK4IM1cQSS8UiiTYthRAktGNo/iwb6CgRLP561c0+zXoelYSne6aDqcKQHN3nj
sXPK4DqCYm/QhY078xpGtftJSVrHxCdJJ0UMPYf//2HW26FNcSy8VrXj0VLpC2Lg2pogQzYMApX2
AGuSZT3VnyyLM5cdhS/H5Zv5FDVPs4HFUaMRWVZ9rLwR/olVP5SdsSfQ2/WaZhy6Gmv92SV0ZnN5
NPmZThOonf0ulHONWJiKDHMmu7Yn7CSQxbA++XRnR6YPP0p6oAlOi8JmYSz0Ee3x2JjtJkNXUPvX
7NAt80FOVQ/pBGOSq0988tgzJ6KnQy1FAYEI5fSxE9JuXuL33TFD2hKd4nbvTFDbaOB+8uX0Qj9d
LbSgXV+wGzyiorerZQQpVUVJ0x6pRyTPXttkTyo28mOAaN2FGDIMRnvMmz7eD+LchmDT0Z0VoDTe
1WCUreChjEN79MLCPkpVpevA78v7pUtGgBJjto78P7WoySw7xFYiSHk3abU0PzM0u66MdtJWdKa9
RiLfuIjiPvn68Queez9ls40cn2oteI63szKhTAlpmILCUDtgrYTaeDU2Pw1+u9Fnjer3X0A5xKK6
cGyDA1En+zUpVOB1mDsetUWYOQ2bIAQZq4IN2dLL4A2fBIjvVxaPY7sIj+F5zmuo9Y/U1s4to6gD
SrNDOCBop8LqGqCCWEdW+FmKcqbC+eZZp4trmtu2k40xYaEXP2MuQKvXse8nJOHEEF4lLlKZZoUS
vhL7eDYePv6Gr9nq26WtXAonAs1WIlT3tMUyx+EUd3MOIXMQ0JjH8lG4MWqFoC9WQQ1agdocJm0N
MPilELDSOgS0vBSivnuw3OLY6FS0sRIcd6MNDBZ481H9e4BktjaYqzB2WozaaHiZbXubdRX+9DnW
wFIhX2uU6hbZlW+9mKDp9flD0TobG7ZqW2CkPeTet9xRe4UMaLwAhrQMGOHBYabYrcHBbpbTjKm/
mOhnX4GpuM86d+XMCQLehvF1qOXeKsonNXfmJYidDNMNBCBDol7Y+F9t19hrWTS3s55NThBQBdus
s6HiqWkTD/mNMZbo1oXPrhlu58yl4FDbSGK3Ty6LT0Zy0xXm3vMQmnLc7JrqD4gQIAuXr+JvYXaf
AezNPfS6MNbhVP8D3/RG61OJSe4//oRn4n5CAPJn/sd1Bujt7T50+i4uEAHO7lU73M1ht62CebfU
cOBCdwexeR2PA81liHvNHP5NKxoIvfMUTNPh/1F2XrtxK9G2/SICxUy+drNzK7fiC2E5MJPFVAxf
fweNi4NtyZDPATagbdkSm6nCWnOOKZv4DrM0QpVe1njjE6Jo4v/zxnj5dAjcGK9sXt/lVfvPq5TV
ZSFYJ03w+8AyJ8UtvcWHr6/A54Hoz0Msf/+fQ2AHiFu0VdN17y2BTq56I7KC0JKvj/J5JmVdbwj0
4+yvDFYOfx6lNSn/UkAcr/2pXGt9sbLN7ddH+MuoQzdK0OZA++Iybf95BPBIzdz1hrq2DAUz9H0p
u0y0OL4+yl8GHN8my9dkdc8t0T8WsMhxaiS6dP3WNn94tgb2BRLmdU9CJNYieqjvQ6dtlPmv2frz
kuvPw364S3qmQF2AxrjVqmxwyT8lVA4sir0txZhdzaEiylz25otHB/wWHO8/W3Lwz7iAfw52dK1Y
e1lIYE2kyB+exZE9aMW2377yWx8246gj5C5+FuhCIl+/Nxr/Tu8bTHyVsTOTFqRy9cNpBkUpoiGJ
oN2IxSOcoPJJHeg7jlIv5M5FYPEaIF+uOgp3alAsSFAsSiPmICWGZcSzQ83uKpe4ZKzxXkxFh9qk
9cmQb98KAxqdq2iGMljtVAwsoEcxjGunJj4gSrAZ2/IkR1AVOU7rVZzXgT5kv8qcpqhRT2++mvUt
4SWkaITZgCnZKXaWCZ3XaOhsys4lVGYUwDscjDpevQ6dgs+r7oYBhXscm+HKrlsgGlEH8CXVKWr2
AMmBWeggclz73Qxz/UB2dBS0vhVvXQ8DnUk6oquyH1ou3n1lAdmaj1M4BmFib2y3eYx8FR+6VilA
leCW3aEn0CAzt4Q3gkRu34ARUVHIs0srlqgekc7L4Jyu0y6FMzz7xPZWB+Lmrj1pHEKjX3s26ztM
yHeNMWirJJ13Ym7nXaP5oFLzk3AI0/asu6Erv7s1YMXauirBx+UTAS+D6V2hn118YdjGfO8mz+Wt
V7vXwOtfcPng7C2yBzccb2t4I+Pk7imcnKrYClRSX8JSXdtefl/ZM+mQ5VnY+a7nkJEXQSd19J0n
sP8TiYDp5KJM82AOCUa66buPuQql4sFySbzN/MdUm9XG0f0EZBJgMYXCBBDcnvjca88Zd8PiG1PO
ReZOt8JyD18tTQ8epIlOQy7u0tjlAeuDMPX6Xa06ovh6INNVAvXDHjQS6ujO4SXPgsKqQMIBv0/C
Zvf1yPF5fKKOSrGO5Rer0k/rbdn4XNVcQ9fKSkGtmMH/+Y5+HmT9ZT9LF4eyA+WaD0OgyEvLiOY4
eUi7HBoGDFNylrjf//cToR7kM9B6+Ks+LnoyO4cOYdj9FQRu3pL/zYl83hIxmKCn8ChuG86nGkBh
j2Zp1h6H8G25SeL+dfa1l87tZNBl4iE06qdi0pz11yf2ly4JV0436c6zc0Ds/+H65Z0FjYQC8RUV
lVtLr4jyHqJ4U7n5PXpeWNV4CQUZnM2itlCz2e06UUb/+BR/GemZvVA/IPCmBfixfMSQKJLI9aGN
2VuPDvWqE2e3Ik0tBdJCNo0z+6/g/f5x1L/Na793gQYFZda0H+uthG9EZT1mw1XeG3KrRzaI0D4i
M6UOwxNQcCCSZA2yHQJzNhpNjIAPKMLXN+Avt91j3vk9uVL8+TjDxGlWTuzn9Ksm92ERT018Fdtm
8lR1jTqrubHPhPdVxz6ay6evj7xMnx/mNt5MCluYE+lOfewCNk6TV0nSjVdM50tlKw7QCP3z/fy8
D1ve//85yseen8uydsQ+Mlz1bnXH/9yVfftghf05N70d1uJ/bTH/MmN79DoWMwmbP89cxov/LO3C
mVgGN8rGKwP2yf0Umqygpy7ZYlzQbok9BTixrHInI6SA4xtgLABaRNeD55lHPZXMpuxudqGvkXiU
G3Z4GCTIyJVqIGG0jjmBsVHSxKzWvzee10GS1mQKkUfPTqSaaRetlGNgdmr87oFPfjHLrnzHUw2g
uORASLld7ULsx3yDf6q/rvXYJyiwATEu0VkmHTO5Tl+Z/QHCpnDu1btmSWQU1pAfJ0q4gTsyL0a4
iUEQlTjLjaFlIaJ8dTOacf1od3N75HNaNzgjESyDvd3Ci8W/3HXsu31A8ErnnYcdb6EcXzhx1lDX
l68frb891P+9CR+WTeBo5oTAInzJ7fRWdOnZSjptXZtuvgaQ9bMFUUcgk/f29VH/MhX8ceuXR/E/
tz7zUnusHE9dyYFuBoGf9iTGf4wZf32cFwEGRkkakR/X9BURE24H3ehKo78F6/JkMVBq4C6hdxWi
/Pb1Gf1lXCRshIqjh41e/2SAczXVjm4fq/8/7YSItUiom5dZlEgm8ie+PtxfpmvKzz41E2agpRb9
5wWUUjSJbtbzrahVFQzTqG9lSGzAQEbP4etD/eVeUf9wqUjT6ELp++FQtQ2cy9Kkumpa3XtItaTe
txlg1a+P8pchzqcjZbFmohRHtfHPE1rg41XU6eqqFaaCNoCPvy6j4keul8bRRyHw8+vj/TYbfBhT
aRzRcFmUfMhdP5yW13Vm0jhxdzV6yJC9GYKGZVGeGW7RmgVT7wY4z2sESC2Rd5Ryo3ll++KkaXbw
9Sf5dCvZNyORWvqwNMo+TStG2OiuLXr7tvBicSIzw7sYiU5MSu3M/+j9fJ5Gl2P5v7WRDubwj23E
Um9yYWWFc6VQo6qIBKBkzhE8g3cyKtcP/LG+lFOoVspg+ZSY9fiPgsanh4lnlUUDlnT0octO+M/b
3I8pWSReZVwhbJhuZ62MtjLX0u9fX9LPcrvlMEsTAI0DKo6P22DMCFNadYl9RQIdQIco+jUAGlE2
DeFK3w4GKEhHH0FLFKjo/QIPg0bAihzGfzXBP50vMAE25D7PmI6M6aN0AJZX1Y9o/G78KXlSSXfX
eP9yRWKc4aL98ShjqvGxFS/PMR6Yj29o003ss1j1XuPffshb7ZCkvkHdJxnW2jRMG0+Ia5/YklQ4
KzrCq1Kz0Hyk4UvSU1Zv0SXPdHyMst9Ojn6j94qcWSoI3i8zbfdSN75hnKarJo1zVbbJygHipZdU
zLrnRc4Gfm7XVu7rzOw2ps2VVRAY6KjrZA7vp+mpjfHDV9ONMfSPcdx8t9xp4yhuiod7JzO2Giq/
3pT3k108lF51bkWIXdHei/DcgkxOe9K0phJyjjjb0WNDnohToxGa0m0aZXd6E51UCIU93aiw2+us
dxPOPXPadRnVkAbsuxTNfTHyefQRGNcPf0x22HWmtWeyC8/i3ZRAQxQwzqBrYTHYu14Bva6L153f
s3cjhpHtl1eSoaf9cOY7FRLo3MWk+1lBIYa914frtH0yBnIrC/3sW/oz2qkXkSbLchBeok4/0r5T
Y38KE21P2xCTPSSk5mRr9mYOz7k9fac1UQBhQf+KJNhxCPXqX11Ya23cAtN50gcAUxpw4VoVGweK
eelFOyeZtlzU1Ui+eM1FpgZDQz8jlEve+3N37At9q6pkk1r2vtYg8k3POHSfpJHvw8pYx6xfOi6Z
UBqBcsAVLblpMAYRSBKgPh5M0j/1cTe585tlKaCsqf7cdT+lVh5YBmPTIM7U/CGxP604CW2kvNpM
z2X4NtSEDE6Ftirj9tJgl5sdN8Ahs15uSsJjKLibmp5tohZZNLY73ycm2A+dU2IVB4CdLoSktz52
vCDNoCohEw2NZhua8V404MJrQ79n23dX9PIYFeFVRLDJbI+bsrjhwq/7kOTE6s2vXYCY4tGo8paY
VvdXNs3eKi9fa9mSemuvLEk1HszC9dgWt/pMnSJyrB/x6GxFmT54PXhUR9qYanQglu4Wn/jKIDTV
aZsdsomV3Y43nacus5cezJFw3RC2Vm4/xrlzLXz91vfme61DjajUxnMnaED9o91YN0MdvmRu82JZ
ZSAEpD/Wtpnj4jpjoddROunk2tbmte53Ry+pH/TQxbqMqQUd+3LYoQmULa8Fi0UoeyunkqeKtabW
gMpN21+W/P0TKY7GKDXIWqq2dq4d4EQEvceVEEuyVmO4b30D8tkvSeHsqDy4zHSaBvqZPJAMyUFI
aFzgztmro9ugEMkMGs7z4O1yPcM5NUIhrSfCfsCe6+FNY1g37sQMYouzM9JDAJOobWZBEjM2nWKe
2ZbdjF5EqHV9M3vlJdTdc6rF11Kf9iXYMlfEZDpMPBWRvm5akoEYjqac39GKNQ26u2wg3c5qL9Kb
ETvGmzZJbyp+EP7ICmfPoW8g29Vq1VMEc7BiIkPFWI0zdyyDSL4Djzpg4zr3WRT4JWFMPFYZvkut
iY+J227qnExqK39KYgGSa7w2+theQwh4Wd56gXDNXQizkB0n8uIN9BnO1ZAmO7synZ1FfQ8u3PjQ
hOm+xOxXeM4TSNxrs64fe3ZbIE+KraU8KECNJOSigfRfLCajaVORiCoTyIr+MrZBHep7m+CXWlYH
H8wYRI0UgmjWd0HkODiX0GrRSHuvSn07anCIHBN+u1qPfb0uDArwqKdn2rKG5p5hWborJzfhd40p
XKhmvQx/TpfACc4XDlQqCR0N9duwWwC5M/YMw/42Kw1at0c9qqO6ZrUsBCxf/nCI6wlwzsqjmOqX
2BXA4xmnijbd21UKpa8+MR+vtLzZInQ/MKHjB8S+0Mnm0HathLxWsh7G1lM06jCbPbBqMyFa06+/
gUfm/c60n1Hmf0ua+oUMn/dkrm6bXjyiDbjpjGlPkwlEsK1Nq1SzYKoMFhk58TxdoiKmXGVPiBc6
nVXbYGcnXxBM5lMDOo7ugH2sLYvqpGzb2Rky5o0bnaJdJVNI4Dqeh0NnW+ZFpKYdiArCBJoi8hKn
uZPb2o37QKPe0lreA8BV8KiaN7+keoM4H0kyijavJTKBrAOv+FVVdX5KjC65WImOn5h+yUrAOFkP
+YLqhZvQhXBXARXgTkwfmdf6TTfYcpdWoXfKqJaeOYQKcGg1Z7txvAuR1iHk7lGM0U7vRP1k5TXk
Q9TAwVxl8XGgsProZO3wA0ezpaMOzrIjS/Nw5RkLg2wuBQQMeFfxVAErzonV+obsddxrUHm3puqn
Uxx2/Q4iKKxAUnRg1ZHgOSuIswqKB4yuiVzuJmboboE9NYn2S4yuQf1DJypIiwT9C6k5eEOgGJym
xMRx1wqC7VQ0bWaFAXCV9LU8xSOD5iCr+hnHlbwnl5xQql2qVLn2IBF8px6ZbEZX3/k8jENib9Gy
n1LdwijE0jyppwdWedhksA+vcn/A8imvR8O/HYjt4BU7yto4KZ2gMER0ARS+XWcjF/fbn5o7lCQY
YdxHPPRLev0T+gWXSCXD2wg9PjaO9T6jF1zhUnhGn/KrxMi5zLmwRsDSQbjTEZYR+LnKdbJRanJY
sGqHpfWNMtUuodmlRdF2DMmo0QyDfMQCbGktcVzqAL2abhN3+X0uK2+juck7gseczXz/ao0InJPC
wbIJcApskbeqe/8+SUAFzVnzRu96I0R1U7k6ucfmEAWIM4BJ0pxaVb1309GCn+dZg+mSPmW+c8yZ
Kyc1oMywOILQDzhNThB8gsYQMA7j6LYEtMnZ7gcERZrR3kZz+Ki7s3NqSfwMzDnZ61Gl4fMNL03v
9Yeky/ONXggt0CVox2wpiJebqZRbraeIMrRCO/uaXHejfq4T4w5C9SpjcGFO2IwRcY6SBegyz48F
xvkZS2rdbBCzw63FaFFX7k4vrB0a4T0yUWIRQR8O1XY2JwKDI5MndgjSnHPJytsyNJfA9l3aV48m
3IqJuT6KeF2nHnCY/+wDp4uQ9ySUyvXW3eTo24jJ1XZz0bw0wjlnKtwJy9hUU8FKx965frhdvs+u
elm6YMg9kItOmserrHGpZNZGD/1vVg3f04IjHZ5nenVF3waJWyXwW9Vb4szb5fZWSKijut0rD5SI
+hkZ4jTZpJAkl2Ux1jIbaT1UwW7cKVIOCb++IlIDEX2yquaEXzUsYVckBaXmEqiyExVrncFrngHZ
rjLjJxnBe5BFR8w85DpSgMv75lc4+Fig059uqT8Wprrl8y3r+sEAKS/hi3bPGv+i8EHWRuXvaa7S
rVUhh8A37xQdlGU1UvY/Bc2tDON26ehrXzKnxj5wU8oVQtRUsnCcu/6dUuEWjCBLggCnxcawrScD
aXqnV7+Aut3SaQP9ptaJNp+w25ledzCGt97SiK0UgBbQ4tmMj7SCdpRotiY/mo/QgUwcj6QCAslN
tnGULSG44am2aFBGzq+ytDculA3QRSuJ5DIt6oV8/pSO1nZRTfROcvQr/2q5CVnbXZp8oFnfvtdT
89pG5b4tjauhuuRwsVZl6++aTp1y2zv5iFcA0C/LfKml75mgPWS6E6lXEZkbRMXYzNAW6Mlw3fom
eTH9pnXNjT/Y+1H2D7ayA6516BcHWx92oz0/GHZzo/nlEbD3YbnoI1V4U4eEFZabtr2TMUsLlPXL
0tEWVQDeKABGAqZr9h4WRdM8MYP10c+xItA4nYl7hhy1HfrsBhgVzkDBE2etx4GMNh7GoesW+6+/
siVQxEwamwHwIMi6INFsGBPOdTSDyR/0tR2SzMmSiGrDbsq+6aGzczUeTYCaMgxicmu10L0XTb3X
tAjNBoOMo4h1gWmthRvN7ANagaz7Ogil0atXpQRWABhEpCJokS9bv4hVFEoKojLoh6Y8RY5p7Fm1
q3kgboK5gV1mhyBXTM0R29N2MXjldXdcdqFAhXdjXWO7Hm/8KtssQ6vklbAYhys2H6WREY+ZXHdl
vs+VcSHx8S7uyS4e5vFmcrQfX9cKljrPh82zaZj4wLAhUnr6uHkeksEw29Ikzc4tma+87t0hXOS+
G2dWUHHVoFwWeb61agaAHnbgP6o/n6qUS20SPCJVQ0gdGDL+LIgY4Md1JyfVxZ3ib+6UXiLR/eyw
vYGXyNGwT+0/Cm0fzpcnCEcesjobpTEuF+dDBQaDsulX9ZBdkqnaZbxPqptulTj2bX9niXFXGL+U
949S/+djWga4j9//+VQsP5ykFqEu0nK4zxBU1qL57lUZOxc2WLZgQNjKmhrAoP2LAPehsLZQ1v44
6gddWSYdKKCszR5qmuvkq696eVNUe1k+LUELbnhdszWLfykILZa0t3Z7ryfGpR7Gf9zij1W3Tx/E
/PMeF24zxFnYeA8ZkGEjYhI+mk25Nqx7W7XHrjxqfhrQRfz6wTY+lFR9yl9Uo9mh+RRU7U+aVFeD
RgT/0Hwg2EGwz6uSd1+HvMl2Gi7MipGqfhnJLzpENWmnUz3cZrNNaIptjaAiTYcBhDSDE8v19tzY
Q7Yr5rCIGcIixFa1mZxz7IVXykmamzSqaZMnXbw3aTBTzugTE79npRME3mq7r0/s033FuEkHme4u
TzDenw9P05xENWEJzsT4C0+BtLEuhFqaRT8zSx8uXx/r8zU0LNczkJQwgtGmWp7s/zQqyLONhWh9
8WBEpthjYbZWo586W2KrwNBLJB1fHw9D/odqHreNV5SaIZYGqIXmx9qlsOFFDLZjPjRNfZhd/don
HTrLkTNz6wqtyYKa9e1K6PLZ6fNnE2x2mNVHv4Vdo9npNlNEWfENSTKhF9HYyXrgPy5r2vCHXWlk
xvqHDBiHiNgxy3k4aNLddbp+1qRz8ovqqI9JoFX2qnSHYx5jwSudbjOO8Wtk+jfLX6Bzg269oEzs
TYidmS3LtW8nv6g1/t52x05MOIWOpE4rXyYvOeMXPXRhtIlI8c7dpVSXrkvmPOjMTi8vCZlSJBSN
5KiUyRbX/JUlvaCuzEuBQmLVTemdSaREob+K4jsJ2PDh1Vmk8pAkQqywiASx+4OCwi9vludKM7cJ
VwukcGAvEIkRrNTo3zu9s/NltifzElYQF9EjSMQyg9Zt1ob51ubzVWx2m3QWx7z4FlE9CElRk+Or
jorAgfIu6nzlS3VMqnjNJv8g9F92RFDc5O/1bj6UWKkHYT1UjG0o0Pdm1DwZhbFp5beCZmOvW/tO
TevJc7cyay+5WZ5ggBDjWxQ3aLM2+BfW7vwYZdqj4UVXurTZqRfbNjYRPT/NdNpLqAvrLD0mRgXF
vFeUBcGCdQ9z1q4pAQddZEc7jSUpI0oTN1eNUQVza9RnUXK/+PR6T32p0Ui+UwGf3hdDBJTHC082
VIiZOBbhxCPgHwBF/SWCk2+TrFRQQvT8GVx0bpEKwMVGQ698lnb+xF5q+UY5WacxRsYaXreu3CId
pYLqa7Dz0fIm6iZNVBCKBksy1KZcI43F9Y/AP05+3VzNY3fy2a60ngEO13lzhX80ddhctG8Hurm6
u4kbIP/gb0TF1mGJ8zTaDQTWawmgZ92lgh4w0ixC0J22e+zG5jGZx5yQUGouaenULKkNoinZBdS8
EoMtghI2TFgRxcmz0LHeWOkGKHIfiaUx3S9XyS3g0Zf+M+nXjJPf80ptSxl9txKiorNWvXS63JSe
RbhyYay9EFwD+zNiQH+BsYoDjKmkYtTSvXX7ur0rIqunNuV6zZVbmM/D3Nbbarm0VOk2A7Ef1Vwe
jSF79MzBulV5U58JbfRROVREJtr1e2eXxmEUZXbse+wTdmur57izRpISTX0Np0w8KcCqITFgYsoe
TFE3p2r2wntNs7xgQD/7bCmJfivtU/JfJ3PTO2Gz7X1kveQcLsxzob1keRJuSQJXmyoxzU08NNMt
NE6oKxaWx/sc+X2gYpRsmhOxG8d35V6JicbWjk5uqdYpD8+SA+mqi9N6hIamKEcDS6TuS6lcar1N
OUqm2rJ4dIaZ6ktCWDl7gdk/CJs4sMRqzLPnVtz0Kg8F7X3bdR+I0fIeG8egppzINjtNGTANR1r7
mi0zwNvwwYza1SzVpl1aPY2ot31BMF9h0znvQoukhV5vjo2fPhh+BJspuq5Bkm6km353DVntU0f8
QIL2bGkFWYHZETD8pgarq/XssiOjo/Jsk2G2lBXHxr0nGO+1ApA2m4W9Tjrj2RsdYF1VxgMoLHbS
xDS6lbGfed9oYWSEIjih2NvhNZxgSrRiNWAQafuLQ0p2o6atXVB6BTix/IBOcBpixXR0vrlLBk14
LtF68CXHE71ipSS6do0ABEHwOod1XRNiC9ElGu5LzX/uE/Ui5xTgs00V/GfWmzv+UpAK32UdpYAu
KCMUoVx07C8lBZ16wd1HTw20Js0fAsrWBP7025ok2+aoa+6NljabRW8iraMY9YD/jaf+e1+NP43K
JLw0dEh9d7TbOscTHaNPoNUQs8WIImM91VvCSR7x31Q2CWRcNtvpeLovZDbycoD0aG77cvyuUmmw
0HApTetBJ2+WU6SDuOOkCnqtpiu/I7VZs0IFknmr1d+z2r3lvLgavTgOQL1K51GE935R7pZjz3qz
M6LRD1DNJMuZhmRD2GUL++sK4fR9UyZHewhZ29ukh1sTwQphQUQcgyafiqVZMsnHCFYtcffwXYx0
29KSRa52LKShjjJyGeaP+hJm0LZB2dWBNwsWkO6qV3mgk9li5vPe5pnjRzwzVWSCHclLYv8ijktR
evlNLEGb40z4KeK+V7fID/wx1svknn8TuoLAtWLagnijU+azO7apDeYu3+zRIrJNahg+c3fPD5VZ
fi5NBwEhaCv91bCaBzbimVb3aE2PgNN2fDG6YTvgANCn++XfwgNfPgta1if+MqrlgT/1bfFmmOzO
OhJfxxMXmLCUS+rFpMi4CFWzdZm+VTW4Bf4xquzlk8aJuOFLBMQt4LOIMX2tyX1mX8EXk3zJHORq
N7GX6YVcQAxLuehJS+0NlLaN1jZHLfJePLa0jcQSxr60NrWNa5Mjxy9vqzNfNNW8I4g9WHMqbiWm
73qlJzK8hWTo0bcoD7YndwWwtsSeEdqOxkmG6ikq9G92b3krwy7OfVURVUY1KczURWcRpfctUT0z
aRApcP5+iL7lCJYJtJxNwqiRbsCyOIoUHEo6LkLbmYSRJOxIYjXTdSxIwSVPxcnmV8VMDCOLEVS3
KXN48wNr8fDKqe1p2fbP7W4s6ps6iVhtq7ZfL7xpfTWmecHbjKd8M7OjXAEfpkoXEcZqEZXj5xPX
obZZsGl5tlNG4xCF1GWEJTlA+C1tUqACsQXU69wDBcfd6qqgtivstV5IoT6ZLAxnBWkJiLKvU180
92OiWRdnpsvvI5ZZJXxvnfYtqc8Z52jl15bdvhdJ8q2kn7Q2ME2vxy77VhjTKzoTdzXIiXGrCCHv
R8ZjXoo+GMbhhr57+Zb42bM3aeMO/wd5haNXs16Buigzo9rFpZtdO4roX/z/REBpTk9eYaLvSt+k
6qoY1XW7DAklmxC0FTnPXz7Z4SaLxwc9Jmt9Cy4/XUfZMF/qZnz1EuuCF5iM0F7XTj5rpugBQ2u3
tuL6jd74D80q3wedYELRhG9kDnQeYiuzmCDDecRugGAiwQmVJajIxi4D00hIxMu158zNvKB0Zi3I
yfqga6Wal6r1X4nA9F4IBVvSMyJWlA4tqd00dVceHCZBEe9Q2XQo1vncmrdLgOxJT0R6tJr4idY7
hRJNPhZJYQQac8p5aH2fxthSZBZsuax0dl+bIXJPihgCbSeB092knhxOlCryVakLZNyRMA+TSUi7
LuSZSvPwglbb/1bbPaBGJ7Wdg0ddfI9FD4y2YSC7pyTbGiHDhGkTJT0itorokaRUElIsxujQREbq
B/ihF0DgpKzGDc5cy6X+sbLsPo6omLO5GV2bqlikU/vA8Yr2uFPJtlRFRnWn15EId1Hi9+vccONb
RuaIAdYIR4JpYVYcImbpXSki/DHtOF5FUU5IeWjAOU9n7eJC2KDrlan4yU9TosLxMTLwIJuM3EY+
S69RV6qe7aCpRf2zL6CdbIrczEnRDfsyYzJFMIdcnhVfRoZHeZWYaf9cAflz1obfJN/jdMr3mqrT
UzzH34Yh/qXX3o/KoP9G2b1+DufC61ZJyxNgUE37keQtC0bTqUOmHiAfeLGabRbP8k0M4bjLi9Z9
5/MUm1JBWjGyRcxn5GJdjyYTatGhESgzgcNmdinzFoQHlW4n7pK4LWkcph05wa1brMLYZR5KScbQ
E+YmbL7fVZTQvmBnaRl0vGS3scOI4n7tdrQcfKJVFaNU6Heok7r63qVtdvKWsrs+bb1Fp2TU1uKm
It3F9xqxaoleGadmWxiIEuhj0GXeVYJ8zkqUq1po+CHIKHLhQnYVYkYWR3B+J3tiOWBQbW/ijVmp
PTqwtUl4ZTj213DMTvgjT6pq1kUzb+OsZv1OnJsqsCh3ZvzTrymo9oSOUzyFRcmsr93FtmJ14XSk
iNv068gFFEXZYx+LMvahxWkwm7s81H3+kf7mVOl7SGbaqneGQE7sCaMB9YK6HmoS26r8mNrVzvVK
WIA95Sn32kgsmsya2JVadT178Xs9Uh/t6vRh9HF0NJ3/3gpnS8bFW4/dg9+Pr9CxCCKplWSw0STk
aWVa59jTXwAE0mlj4UpjjB7nJrX1gzbPF2DAz6kfkiCFR4IsFzkRKmjOT6Wbb8BWnfAwBHmu3Q0D
CNHcO5QLtEalIEztx6yncddUUsCfc63ADxlDy0atjXyg1ulSZ1Xtu2yIFde7Kejq6TW1aAws58lq
nljm7Hui+nMvo0MfpfnaBL62c81WnbkdNFpsb1h3g3/tmHEIVLI7LB/Oj6tvMNTQsNWVDPduL8mo
84i582tafhmY+4I5c+U2Yjo5knQ6DxsLUlYiLQcegonJcibMBnxdA4S1jCpsMfhIWkrwmcih6mbH
yTHXmlEo6vGuOblrI6arVOb+2hxs60GbkmfbUfczrexVZHYVng66h++c9LApQm9XzcVF6TrwifHs
EdHpp6QBlBA20ZuvRas9RgW7RVWrslyFClmH69vzyszstUp/Tp3/rAnCx1aik8reaKqYEJ/POzq/
aFUtsrvtgup1o67rgdcnJQcs90b9ezqV8crvgaRm7Y+lw2gy+7nZtAe5GODNPIZ5dK31aueQogYe
71HMw65CSAHO8A58yiXx6RITf6TadhOHzLWt+ytUpBSgg7DCaSN9Oa3m5reohVCQ+dayaxZ00T5L
oxuayOcsrlgo9lcyp1sh5XUpiAM0mx+z3VEWl4SYjtM5C4dDPBcHqyKMA5auH/dsygUtJArym7rz
6Eqpfav8m8ytgjD2tqGRvKHQG4OJV21NECuBQzokZFEzuI2T3EnP/EZIIeni1Sxu5pmM2Lxu4oOR
wpIqZ7oVdUoW+ky4gT6MeRAJpAphCal2Hmip613y3EfFr74bhh1EWRebZmls9D7Ktn4tGYXKqNuY
sacd0iLbZimBY9M47Oku31iFNV21oZ8yNIitWRNumg/JhHaMvXtMwmHBJ8oWVZmd4JiZMmvbNv0L
PZ5LWXgwTLqRdEAZy0CW1lY2EG+94T4sCBdzSB86DlobWKN8TnJLv0+q3ngkz4QQrjnUYSrTqTIk
zS9Y7mdkcFQdmlLuHZHLLaJPJBotW0wWu1YOjpGnAJYjprh4S5F26w7epTOYdkh8SwsS1fEU4JGl
gd7XbMLq/8fZeSy3jWxh+IlQhdBIW5JgVqCo6A3KskbIoZEawNPfD3M3Y3nKrnsXs7BKIxDNDqf/
84dO0n/NblUBtSC1CFmByWEENblVY2PsY8e8gGpHmKpk52hp6EaGPOjYQ0IUxL+Znpbs043jF7dW
7Ow4vZBcyYkgw9Kttoj5p8XXutuOcyeDxh7uW2M4puVyXabdvrRA1iFUj2GSRPjpbz5M/bhbTk9P
nBN3vPZVfmgSstOLuD27RSJWbCBrL0Yp3pa7PHGOonZuk3j6QHv86mrQQSx1mrP6tm7j16rpwX5M
tZXLmlGNBaGkt6+iI/ylzZ+1sD55nemtwt77YTbkxImE0UPRe+sPVjB04V1VFi9dGj2puP7s0yJ8
CktprEvFBjgRArnsgiQOSi3IWAO1B7rs0GtDuxy4HenrNSeSFe4tN/s20VzLDBGUqQcU16mjzBqK
ldTa+Tg/Yfrm3QjHPlJ0nsnoJX5OuxQKBchAXZll9ET726QJ38mPO8Pbfp0aWlAjav4hsnc+n598
pJO/ZEJ20arq2hMlwI2Ml8ZAi82LEVLZJBdtrra47T4uY+4lIyFvzjaEMWS79BEG+7kafMh/Gkya
8mD1ZVCwmKdY4/SEM5Gk17mQOyD297ksFstTDJ1xjk9d0mT1Cb6x/Zfi6cv/ECF6g55zlYn1PDvh
fnYH0MlxW/Tmup+aTckf7vnkJvm/xcTIU8qduC2PkfpmKtzly+6c6c+j4+B195LVBj3kJUkt2ehW
FiiagTA3YRvFJJ1WNxHs6jECUsRZD+WeeWMM3Sk26n4lYrgrk+Uee1889laJ7ad2AKa+xdpvn7j6
yhPNCf+VxwSTtDai+FimoFwqIM5XSI63oyMOpH8dFnMUcwn6ntvt8t0W1bT32LW8iW6rPafQ5Yry
xWj6wGQPDaHAFfm8S+LqLqqse6kP+17TcYPsYIPplyWNbrKA+5ZvYvlW+Hx7f/JOaZS898l4LZGg
T/QedgPzPazj11G8t13MqpzTKlAzavdJJXtnggNBpqfoteNckdiK1cPKMuV6iozLrCl0TEWQKsk6
JyALYMSIX9zeRe6dfcffg6Ynd5dypqweZ53cRMcNtBgGUy/zbTNmpM0DS5TmNTXlD+wLYN1ozXe9
obo0tCxwypoIgjpf96N3DwkE1lVFsvF/59ZUlRWMNhVonssbhEHozgeYNhhGturRLiGPkPS0j3AP
HgS1XpWRmUiSSLHzCisl9ZBLqTHlwax6iErZpgfDrCj34XTQaENBOPV7a+B3evPoDsZNn+gXDZk+
dwNyb1q9JpvD/ZF0pYbYx1t5xFeOEMQxpt45dnruCrU3hyyYumzbZmWQpvqa4v2xgk9Jvs9Oy7z3
3iAOUvmk60XMpamESbYog7nhhuvCIoPaGLYpy6pM5E6a2aViThg+YPT42UWwjn25mxsTOM74YWkD
FAajdIhXDdMLYo7njqTs0JM7Msrh5WobzRXnkLFyvZw9BUfVlsfY0gyI6njqDPvWno23hr5fq1Wn
CYeuZPkss05nCj20BQgYeuNbrV1spmdCdtyagGji8twP1SenvOAEHZJo3tEELg4ZZPgNyKp9JEFa
W7uO1gaNCaMVauUbM/QVOsq8Zgk2Qm5mJlFiaJc6yddZR97dGLa8h6M/+jUvpLz6UTDxi8nZtByP
CqRl6faHpX0bwhmWY4mOF6DSdHd1o/YN9XOBfdZqGpyNhkIK6+9PG6dy6Uwb1X2TS31NpgPHRJCS
fJwmzS03MgJJizOZ6afE845E6d4aBJz0WnFn5P45HgiEKcr3xDfA07lZ5vr3jEbMSte084x/QEtM
sy097Mm7taoTzhCxa3vmkksDB1uqbu2CM2+d7CP24f/qZGaKJDva6J2gkGQlE6PGVd3NN2NRHjJ4
pAsMZUr3rSC9Z13Y+fsc93vHHvZRU1CAaLhdFXczcN1K5ksIL82l7C+SH65hn32z+Iy+Ux3ChO0l
Ih0+z46W3+OHrE6hwaqxp7HdcGyuqzHahoIVt3zilJhRO/U3IrFJBsxPNFy3WuNuCtg0pdXfepDg
Ou7pDkSxBgaSsmMsFhA3k1+3ij0ACT9RZNgKNLzuWDeAozV+FwOJCSgZ4JWNUZCY/rLj7q2OQggv
LYD+nWp6c+mzjOtJt+kX6c8G500lBE0vGhw9NKxWt7cgP8/LRERlx84T0ihTN1mYHmoV3vQk3Rtp
8gkR6THH9YHEhk0Psr5ymmrT1s6DLeXOd4xtVct9oRfnOhq2SUtwOOCmIFS3N+cDsQYbn3i31GI7
bgvrJsnoNc3TQmCcr1n5XNGOiTvASB2qnW7Xz4KiC2aJBt+UbHWIr4MsHiJfX4+x/VaHMKAyWQRD
nlBvOFABaWe3GQGpucdgax+Wk268wdx7yrqx5svUdtc0c45+52/pG3+SfP5qT+GJ7duEVK9vy24+
UWSeR2CCZZqVmfa9UsaP5UUI/KCprH4UlGFz25xNTmc9fkm8kW45+4BLqy5tD2Na7kdNHrnjbFKj
vlB7gH3gux1LYILUiLcgtftCg9eTZZBjepgtwxtG5TvOSELyQOxjNjPykLbz0D1DModxDWs/Yvt2
6uqb0TKWMusPWVN+1s342UhwIe3NTaAw5NK6HYd6Gzs+x2x0j+5kDbFuG1scNFH2SOxahbSgvfNa
7Tqqcs9hs9enEvqNGxH8oS8BkN23kVN6WsJZ0Z8i1PDDvwboreTEcU1brrRurlYen2VU1pMxAFPJ
hc8QdqeOrWrZQ0K6un2tQOi0NJA4ZcPjhyqEOUHhF89trTjsETuEZK+uGLxrL9N9QVtLtbICqVYA
rck9PdnF8188h1rDkWwee7tjpdmPikPV0JMfjWekK1T8iiEMX2adtuDiGc5OY/xNA2oG79gtl5cu
LdfLbo8H8veoMQ5qljNGBIBJncj2AwDCJkurq4yshFLQePFZwZweJU00IjMGaeJVUR+rPIIhP+vP
GIWvZ5dk3iEDKvWKfO2T2NTz7sUkLrJatAzcbJDxi7MeZ5c2dDHVSdngyaNWMRhr5l1KkhxWokvv
6zzOVmMzNuvRChFYzHEaVGmV7ZM2j+7Cgk6a2YrDOJTWKm+Ap7UBeDflG7ZzKORu0nPX7Dpty8BT
3Iic9vig8ITwueNXTncs3Pop1sm2n5aKIqNKMnGMRRzuJ5ukk3Jjt+3rsutFMazbdoiCgegZ4BGb
Ww3zBYtMwEF8bTQwDEoNdAFFCLUZujDwsd1RGzretItKwm9Fz3sSrVlRO+Vnt8lORYUdgz+8pWEb
BU2FZKKX1n7hvOCguyNFApFZ/Jc9JOTSDZ4RmE1OBYfOk6PqW1tiKDXk8tSa7PWTNVqHKuG4t2vr
ornVk975eoAT5YGEzzsiduhlmcnJddgkDZkA24TbyvP4r3OeTausj9JWm1FR4uQLncvneo/vfV2e
hpHo+qKxGo5u6ACapuWbrijfFHE2TS0vfgEDXvVgDbqnHKrvJUNkfsjsirZX8VlU9jXzmhPXZtqA
WfsjMenEcoU/iDi7g6h9E9ca2z1mjVN4q0XhLVDsyVFwGsSM577kWjkjD7CK6n45EMq6UIEhSwbd
FHPBnakwSAesI/koXQvGJwzPqT6aHDltYR+diVaByje+Jg7mMGLUJ0gNp+KDQqZiJCNOG5IlVb5Z
WOdzNhPeblBlwkKnGMhn/0ZL9ZLOohr5hpJHvxltBCzJfVjJA5ZCx6zsYSNNOfnydPEGM74llvlQ
oxMeWYqpIMApHx5M39kL0e8A6NA50J4txRsGYgEMk33Klboj5ZgSmqTgGLsSxCA3g9n/yMhIgf7/
aqTFKxSim7AGmoPAQ8qxO4pgiBNz5Ubpo0DouhvxEeUm6FTxqvLzeg0AToI4OPK7pXf2Qz/APse9
iCN/7N5yp4SqPSvik7Xv0kmY5z05K3H1BBGpP8bZfCwLSY+j6astvORnzSQd3FhAeLrLF935e7bA
RGBbagLaJrfIqNByl0WQhzD0+xyuVh6GrDwjW9LiB3cz5zERT9ItQQkgWfa0piqn8l7qBBcEfc6T
u8UIk/hoL+WVLFhugOPhYbmI3tBbzm/rwSiPsehhgppg88CpFs2FsyhrDg/SOYgYbO/HEHGWZdA3
IsZrboOB0He1CmHmEvoAmXfX5N24mWkKvfqRjbGFmRUXblzOFoWT2I29R4fLGWfvry6ZB2fluJjN
lUlM3WxYrNCFIrhJbCfdasKo3xj56pQZznQE2aQf1qDFSFcj1+2TCWcosPwsf5AgiMgyInmdXboS
se/r+85rm7ee5NONtmRWhk0TPjmW1uzSSONWERaED+h+ta1ipRM1kI8XXy+tbwA7QJX+wIrHaGGD
pUW7KvvwfYigqzQa9Kd06g7DqBGUUzQVgjoP+MQflYHz+ZA8pkyGkpYW2DQ7lYt/zWzmNIil4GJo
JvMdNZI6tVhEnbzBuvfqQmx0050fKrOtz6WRflg2o1DGCU5XJDwHrQBEnyh8wTmH50ZpANC5swGB
+UwrLWOTn1MwnMk9zA6czKjV08ewjjQWkL9cY4skZ7vrLYKYqkRtI0PkcLHN6aNKO2dv1XktVlj7
Jh6pYmq8eGDtx1S3ovGKWrzrbgForXBbopnAgdmgrE7Bo3oO2I0DH5XzuPqkH1HcVJExXz1at8im
SBg1qrF9aOfY/czzpkNy57bvau5jgfZprrfCnf27pOBEhtfQqh5RjA7N01zjcdvlAUqP4jSN8IAH
L05Ojt6oTRWO44eNv7KxzedYizeZH1kH6Yz+sBX+9NJbVkrP2iPjdzbNAjgn4hJlNRlmAkzSiGIM
O6NhcF8nq3RWoWb2N6OlQOkW4r8XEi/BlI7KpzHXw4MtlKxXdFm0S9fNBIxTHgJ4dM5wsMsURQjz
enoMXUhgNCq6p0JGIhD0eR7siN5l6huhWpdl4gRe1l5zNldnnTYz4e+wqC6FVvWkONU2HGKc7Nep
HOxrWXTm++zVJZqDCENa3uxq4QAYAwvmYZOfpLKn09APb3YFdwmHjqhfa7g2UZFOlcyuCRhuzaKF
weMu+iZASW0F3aqbgmzUzPdqNtr3LLVxxswiOhvS1cunDCc6w43FlnaRTT2SOZu+8yFrx0kH5bfB
FuJ1HpsfsyB/SBQ1TbCwc1ArAdPrmqKZWsyrOo38NdZn+nowqCgKDQBDKeKqMjOv7jSxuCoMERmD
Jo2P1Ujc10lC4Z9XuV44+y4M7WrNULr3lU4HeOjZRuuuSzaAmzGOdWDUWyO0h0uaZULbJORqxsBT
Fgan90w0bd9OAncr0dQPYTyL6aQAJfwNeVIY9GVWWH1qqhzuuasBYFBkGNSDpN2tvVLU6zYZrNcI
8ktGqcznwDiFnkhJTxrrIk2s6ixLDzYQRZBa1fhDl5ieo+h9tgfIrEE3Jk1L80jjeuFFHrSL0cdU
y+4HGUDmGrZF1yLpMZv50Eut2FYSbVqsEyjfCL/je+n0g6iz4r1EQuHsTD2xAtdoRsDHNsPRJqwP
NL8pzYSub3wZupcWZ+u3qVXWO6ZR/kTBn2K+lRkdfW4OiFbsJqfwwvWEYHKlqjJEXTENkEOrR81r
2+fIMvuXopvzk9MX8iIkF9hCOMWzRucXQkIcxlfdDNtHKZwhmAwgRBWakDBSjssHbtPYYIoSd6fI
y95YnVznCzwDfFsuRhlcOFTnayvajN9LdHlsggZU30w8tFHeB6PXINFs/Xpt1NZ7i0r30paj1AFD
+pYiQ6OYdTxR/BhDs6Z34nHwj3Wa7yrA3bVMp3PiINPN686hY4RaNk9nmINhmgIJqA/oBm+Z73+i
4KcBmqFGcqKyuiHqVZwHq/mhe92E7C0dsSVLL6D8fxUiiXYznnfrZuR6p7EVo++cwz2be3gH32Gh
eyTWRqv17KRrs39CSQFlJh5xGoPYQL8ThNM10Q0nXlNskiaGhBW2/jdBf/CBYB+cruC2bjgKwq1K
cTUpPaNZuRrOinTlgdXZqGAyUmFXYh5gC3l0dLsJSp2i7ak0+pVR0qUB7oc2XALim1eVhpF8utxA
LeEtpE7DIQIRkqOIEFOOs2hXacebprX87PPwaWQWeXW8NTrzOiZQ3Rwt0Ew4WjC97DS7cYBgGmHQ
HG1PuLY82y2Oj0IUFxq6NZ2KZs8MdU8padArQyeMMMk2IEYvIGEbiQ0atVDyPvbpnRFCmLXHwzTM
V3hVSz/Du3X1UVLV6HRmnfScFWBT2LadcQt4cNGM2F3/TOf/MTUtkuNjLuClc9K79NXhAk0LRt94
ZXmv6jRYfoDi8LbSzR+xss5x6QX2YJ9cBZGvWORBgHpxPp+6NL+1GutZeSwh2b323bhnVdIjF4dh
oOUpyooSVz66jdODpJnd0SrnduVSvyxhln9/hL6HDDAn6thp9ZY4L7IhyL416oe0TSClTg6a83ig
6QgrlLiFv3n1srXuxkI7F84TdcV7V3ECk0v8qfUtJW9SpEHGUlcGzAlhX6MSg4BJpiaVRFIGsIdo
z9EtW7g4UVc9OJP9A8bnakT8Zk0+LgDJ3qaYKKA6gdbeM2m+pSEgpGmqhXOzTjVAuW7CwEd/nnEn
6bT5gtDzKZfqksiSprQRGMnwvRfNR59oL1E7ErPk54E3F2vVyCMFTrkye/2DTWafjMVDUWt7mc5w
DF2ECQiRF7p+bGO8iz5G0YpLxvG0PEbvEVov219Nt2jE0ixYPlA2gwr30StVzl9k1eAvqsS+H91v
y295MzGHVpJviJWA2kUMPVpu2rLgFVk5BBg5rIdSuyD3D/wW6LXwbzO7JCEPYEqGW5EPj+QPw782
2nVR0wTp5ZHjQ+Nwi5862Z1Hv7l1poqbZhu+EK91LJFbEUO6x8dzZQDvV5FHmljzUpTdDfYou7Lg
fPX8b2TuUXi47y2440o0lCKeojNRV0fTm451OT4vaB6GowmqT+9GTm25Lxt9y4awbls8YStueHQc
hB1iZqisCxYkJyLtXvCOvEliCsZMQHK2Yndj5PNhzrq7piFHlWPN3LnNeD8v2AfunHf4kgfmKN8a
v1gMvEUVcxWu6+fUVjWNhuy1TfR95lS3dh+xvI27yCqPcvlMOAdiJ3DqIPlK39n6GU3+hcrdYqi8
wPSVsx2whDWKglS1KnzRdeMKA+DVN3ptPUYWEFvMTl+HTr4FN/BvOgFfY8j7B5WFeTCU3kuEsgwP
qO7ZnZCl+0JDni20O7QTcjVr83tsJe+uSYSsQvzUdcMhT5oNOSmYFHh3qh3YovN0OEDl/Rb3Co15
bJ5T04Hr6WDE27PS7cb9jGoK6q4IX01riiBmV1gKuhsZEhls6rW5wt3xI4cOtTditafZu6+S8DmC
V7cah4n2Jhv5jRjiYofdf77PRFciB3Puqs65rWz/DPHPV0mzlo3ZL4xEL9ZOpUzYeeqdTi/DCV/y
wtrMQO4RG5Rhe1t+M7DhFfpQRcuy2WBmCm0IbfWyONx23Jh4Razsht3SQzcJx1GgwFNsulFqvVf9
cpCbtAGSA+d5AEl8N6ZI/bMrwjCWy7yddGizsXVcprdGMzcp7PNYSi7HgKOqI9ez3bQNnWvXDlLj
DcOsTVoZaPqwSBTWaWZ7RqC3KPMn8M20UGgyZ26K6M9hZ3rwUx2SfLETuwLH+nnMgfVQwUGB+r6E
OoAsTnxjmmevl5EwZXTTtsaq1K1Hn6YH/NTsQP7qydD8czkgLIROqey7MYteGiSItp9vKCiJ9/N3
uGE8jBbYImQRLmwA9eOLnYZbDU++0b6rTOvOVfZ7z8uIrqKtYuJJE74oD7K6nlDYN+ahA3ePAOkR
s61s+rSdag+l320XDaKbA8Ky1/BqRSs5oZ4jCozIK3HWfF7IxPiLbfSh3tnd8+i9NgmiZaPfd4W3
RfWzCifcApfE0jxUXLLkdgLesuAhL3+Qt8rg7nt9Q4cOgtQUl/e6aR2NBNvMyouPsVccuK0FPm46
vatd0Q1uwLlO2Gcu3s2HMS6vtpmeC/2Os2QNAzeBRdqKNz5bV90sH14MeEJnTWAQPbCM3ZTMh6G+
MxEPV3F1koOBCys88IWQ1Whv2hjTuk63UvjfrNZ86or6+9TatzA3udjyzTExGFaetMywhS7NUWLN
0qBQqLWtBzF9nydMD7QWZM7pIUqP+GGmz72oJYH/c2w+1JtehZ+urm9bupk56OF6GZK86HP6mm2z
8QoTrfB4ldr81hfWxZqKneIqD5MBGLjp71LoLJXuzBuBbmrdDtrNpCAbOE9a72yqdNplnndutDoQ
M2t27vV9zAmVm+nOhSmA0Ds8GLPzQMQm35A7wehQIMfwilkmSiv2Gi1ir7UD6UNutfQVHIwIf4J0
42ftG6nVB4mYp0+yoBv8m7Cl8mDEMXyqAmsqtwsmMNjFeho57cum+q77RI7S9T4ULJ5x9LY6CBJH
8oW77kNvOwZt8QRMrbZO5gJd8UmGZNiPg39JdQ/p2kyULT9Dhz7xf9oxeFy8MehDyfK54HpiWPNR
qfJY0pAx+Go1J9uGstga4hL6iH7tWp5z34eQ7ILWogQdBx2fn9BLDpjN80lZxRHyFRXH27TXtlzu
dkygXELhNEf3tOih2iY+19yKKQZP3ExuB6qXvjXRAHjbzrL2eZPfKP5OJnEF4dnL51p+NkbGtwrV
MWA2DWYLxmZ/Z5XpIWR8rZiY52kGjUw3/NgO/YC2PHiyvlmG3WQw/SSi7YI2eawfIt29d0o5Bzr6
jdXyHWQiu8vZ7yBA3KRmeuiZUAkvoOn5Q+TRmMrYyVP+EsNaQPKea2PbKdwYrPnV0Yobl4JO8VXN
8UdNWMUyDstI+1p+NMQDqDS2prO6g1WGOIoGLuxetrsJtD55cCy50wBhHT6pYYrj1McBnDnkf9lf
PYZGJSSELLOfXQaY2xsNaEr4GLsGP8FXfOEAFqvl2cvfdelW6RKhOgojGonNWsC0olw7F6gSigIe
nAkOAOBBuZsVH9ZYfc+TEXL3vKeUx1AGBlf8iUfHIrMP8/KYdQphMme8V91m41ZT8fdMxQdkKhAj
XqXrBcsvL2Lhjt+KSC2H308FGt3lbEkOoc2cKgm2x4qvlwt9ELKyDC5lXdwFepbc+8ZM+wsSH8Iu
xEBwMAR7b7Ky4XJHeQ1ODv52K3NI/SZ7e+EW2apuCsjnfCVCxbhrxCeuikc36wosl9i2RXLUQir+
sI0x/a0f6wSdel1pp2Y2X3BuCVw2dr2b9pASgQr1c14mA8OHVQ0vwzLPz5A0xIpljahcQs2Ze4X0
A4uKfo6fMiu/HxJ4uhpYjbKNe41XUFP2iT/ILk2jY95FE7elbDqkiN4rgIsgBS1ZT4V1rkb7SiOI
sHrOqyktb3u7epK4payaUb3h7hzW7IPeRUJAKzBSdurmIocQUiVdxIghdnk7/FiQ6g/ikPY6Tfta
7Kw88VbkEV2sGXVZkwQW2rC0GXZUjFin0FAbyuI1dKVYxZp6yIbyYqvo1mb0QcYyjI3K9sV3+1VP
8HfsmyoIke2sdTuhoUYttx+q9pkk+dcCKUjf4sVVWOYN+QRvEr+Kmothbc4vSVRiROnRvHHaanqz
0/ZauzAVUYeCOnbNaXBrrDlJDB/NJy7PgRVOJ2oXei3NR+xF+CEkyNlolNwVtjqZVCmwoz78KNs7
Qr6KRNxS59/jne+sZIykI4ueojnbpJp155fdIU27HQVnILA1wlF775QZDaYRVbgXSgIdvHUUwVdt
6ALDwOYaRRjkFqSuuWvQa9B7/xim/Dks85vOTO7wMdwaTvSYa/1BJVBvihD/KSK+bxZXosWWQ9Sc
EIpd2+tJeu8NuXX9BrhQsAQwAzbOOouJls5hARE1/lwx9ffp1E+HrlMlWroc+2FH7RazMJWxW6f4
R2EFY9PZBudZZVorV2ke5fA9oeBg0PNqlxzlAhiyQ/2ooCENDszrMnrEL+xqlgqyboZVW2905Y77
kFzPhYFbj/DOSQ3yU0r9mqP981TPSncq4Ja8X3gl4brys0Nsuy+oK09RV+AbM13qkcumvdyte7r/
gL2GB9UGro3qmjt3Hs9dUq9drYPg6sMmMDuHfS5sJE7Y3U2Os/Sqmkx/TV8tSJryptb1fWu73MmM
G+4/21zXOrhR/b0lcEqjY33uC/O+1ob7GkcIffZBM619kdob0yUw0B0wTjeqrYj1gzYuflEAWrkX
0E3faXhqUkYMpotpygJEp8Wlg05tOCVBDxw75MqzM+arxM33JY4s7KY9Fj986KwOaiP+dGd9JZ0n
v61estag+hqORZc9i6x5qjC4oZ20HbPsJk7GU41dUaVhYMxpVPKVw4SFz1X7Gy44zzRxz1OPfqKh
DDSEeVB8Q6VPP27BP12u5hUmZYXf7nqH3Gms68iJ3nQw7Ve6X15V6nzgHLvRdJWsAeoPMZxxp852
ZWrvfUertrGJNZNArmJGcIpb85yk0MJ/L2r+Rf5PvW+C1FmuDvblml/070akHDnE/nRNY2SE207+
iGIYqnN7Xd4qDmEBNvX/8UxHdxHA/9fV4YtwW9JlidG5qOsIcW0qmPQR2v70rU+cUxGzNyD+mfs/
qLe/+k6i3cYS3INL7mFjCktqka7/Qy4+qmHhXs/9tUiPvvEg7VfeF0gb6pb4HJt4yz/J96s3fQiW
/Pz7Yf5Vq748nK6cwMaC8L0vw+xh45RHhdVfRzu6CpQmaXanSvuxT6fg908SvMY/PDP+fk2hY8NN
WN1iG//lSYQbeLHtd/2VEqS754Ywn9qu/YN/w6+zBldLHctZWzi67VlfxrLNlB3ZwJdXZHlGSVWN
YHCR87Ws3bnGGkbCElZ/eLPlj355M8vSheOY5Dp6hv3loWGc0c1XQ3MttUTbWBXseG6sMBlba/7T
ZFlG6cuzbIwKlzRHlyRZ8cXHoNPivnDd8O8XtJ0eQWL/NIV7Md6YZLvIbafhm6gLdp1DPYhVU09/
+AT/8rI/fYBlQv1jtqawwoc2TliGqIkQntXXzMmuquMfv58v//JV/vSgL54jFnyIEUFWsywLaIu7
mSAf3dAQ9UC17W/0VAQVdejvH/qr7YZnM210A5N+kzQ968ssLRqzzOdOW0LfKMZ6GzIn4gktLvD1
0c+TPJbIsjt+nCEc/v2z//WFhS6Q84nF4OXLC7s6tma2xwvH/g6WGvCFuu/q7FxUZ/ghtyP/tCHc
/x8PtXXW47IBeeLL+/p9glak+u9DU1I6wj7/VsJVNAeoLxYcs+SbUbZ/SM75ddNhgzUM7Haxcbd5
15/nUAmE69a5nB/JNI7fJ8tAkakrdSCJxtHIH3GrPwztvzzQMoXwLVzLDcf9usU6/kwalTnYj5L2
QtSNz/hPYdzBFTx8/v14/rrL4fnxjyd9WR5Lbn0rHWU/xkMl96ksbrXUKP6QRvYvr8NOs2w39PRN
3GF/Hr+YfoNdRDUapFbJw2Ro3z0bM1fH6WkwDJaJSvz3b/UvZxTHsCV0ByRVEGPy5WQExpx1iCTT
I8o5itYHvbRPhZ5spe2lcKv0dcJgZtO6dlq6RmH2gk3A+vef4deNZ4lSNU2OZxLf4Cj+/NKR5RWK
RCTwan3LbCHzK7uTM5Xp7x/z69h6Pu6NhGUwuDbD/PNjvBGVpSNl/UheBIYUdDDRiYfWpNat6P/w
Sl989DkSiVFmzfmOQ1qb+dVGKpwMqg0glUcUuR5y+7CXe8SUgAjfrDQHrPlTJPCvW8zyQLI4TPQk
vu1+WXgSNgAmOXHzCOHF82qYkN/gTa8U3EMvuhWo3Ktq//vx/HVB8EifY5+iSri++HI4kj7Th5hX
NI9m/EHY2gvc9D8FWP36CJ9SERstIEUX56Ivj5Bj4cCXwROmdvOPcDGYNKeH//UtSIniUICV5Lkc
9F+WtbDmsm1ELR+NESo1uEu06yDB/v4hv87wnx+yTJd/HK3dNAhdOoV8rAm4np1UbAeRo04z3evv
H/RvAwb7gxaKbul4In2ZBjjHc0/OeJBK45wDNcmhGamP3z/kl7fBKR/PJdvCYhxxh/tlITl9VVt4
ROZPetF+oP9DMuGNOtrk7PF/fRBSPyKjdQJrnF9j42XXwr70yubJl+1Om4mHTecXEOzfP+WXfcHn
lPSxXmLHtSzxNVvUMebcGHplwK/Vrpo40mraVo6zmu0/+O3/Om4/P+jLLKixfRjNYTIep+Fvek/2
vQIH6Zr0T3EQyx/6qZT0bd7FRIdqGdyv/g5H+8d0K4UbWr2ocWv1XghSuQ7NGsOurQlJH2ItPZb/
eQB/epz58+xOLSeahxo/zgrRZoyIPiBxzArMOaejpHvpH/bxX7a65e0gyJIgvWx1xpdNIRydCP5i
XD/VZLQlhJJGKHGGzgpwA6nnpyHkAMFE8Pfv+Os5yVMBFSzmiOOA23yZ9GWL06nbNeWTWFyD3Jck
/IzkyIDmTzjJrDTSYrR6xOTqc3BfIvqev3+++y+Th9xbR5BVymsL1/p5kCsc2CejccsnmbdIh3GF
QD8OJt/R5bICY1GYGVr8H87Oa1duXWm3TyRAOdx2nD1jB+cbwVE5Zz39P+h9cLZbarQwtxdg+Gqx
SZHFYtUX1m4cnHPZpZzwq5aCbK1bLZIxuk0/DRZK7uUdDwgkgREw3akO2hZ+RfcQ6V3F7H9J0K4Q
hE9WVWeOhyDpUCKpdZi/HiXgFOqJmcd05VvrVyT/krpPJYQTQejs5eG5U7u9ikIL6CJKtD7qt635
RaHtb4FOWyueR8sog2SfPsGDFaUNHuG16v2p1OHC4fsJ9SnSzQdBVxKaTAItLlqNYUzhmVqjFFeP
rq19bV3YtTGsPg+TPpe2OB0phChqV/kaFQ3kmEqL96BBv0H+ovSc/yxy9zQg55FG7sJxnsVaoizR
CZMkknqNzPD6i5SqG0qeStHWj7z62cG8dDNgPLSQEd4axeSKxbcCYflZchRkYOWM2g4/5m2YvriD
BFs/Sv8s7K5ZwDAVXScvUv+KA9qTa2N0DdBYWV18DCztc0mdXysRDq+ozOmPRpl9vT+aOo9PJh4V
JEeqLQtP58nKdUpROjI6Kh/FF04N+yFE9TH8kfcU5QT2ybE2eQRWKiNsQdSjkedTnZffWtRlDHBp
yMHQUHBc69UDdkteR9/kE7DLFShrCvrEb6NDCGR3/2fPTyC/WqNto1ucQkLP9fcutN6BeVxlHwcr
0g/lYIj+ahjt4wF1rvtDza8ki4GIOCpIAF5R02CjjvCJS9O5yLkH57D+JncWIHPaFjEoi/ePZTua
SY6l2gqX4PW0AGxJaeAMzqVxcfRN/LcqHJ81OFm9USxcFPPvjsooGSqin6YiitTXQ6m6UkLr1p1L
h2oH5Duk0hCRKoWoFTJ+EnJ8754a9RSyB1xfeBtOTygS+R4NtNq9BE37WmNYDA5uOxrNxtSjH/eH
mm8OxhFJCgYvQh5yMrUsGn2DR7hxMUqgxkVSv6FgIqy8goXb79ZAlkL51BbPQ8ec3AMOOl7WUKja
BYTmiAJh9Oao8gWSx1KVRhE/+TqLsKkeWLquk+KzCydTUtSolKLc0C58z8cEzDzfKi+lDRT5Jw8Z
HkeqkC6pf4EUhEq1VK+5Mc//1C55XVAWmx0Br9XSNNXsiwkXGp8G+jVSCXcOjOBS6U1Et38nqlGL
ZpvQsRUbZTZR1HVTKkauyQkY9oiKiD2JhXJC5hLp+kIiMZ3X38F4cFDjI4Ph5rg+A3E1mAjVMtg4
Rj9b9RDL1XPbefv3bUcxClmKcFWyTA3m+/UoVWlZSZ76COZJLl1w6c3N7HWpaO/djX/H4QP9NcCk
ZTkZp9fRWUzGyLqYVQzRrCRkg5pFOV6wku5P6dZXoohO7NV56RrTDYHkFcJNFlMqhgTnoQygo/uh
qsI/iWk9Dz7o3vvjTWPw36nhhYQyMiVtc5pwSWXcFMogplbvgJj8jLtPWo9Eap/8vD/QrDLJSFRf
uFIshO14wk+2BF4fbVS2tXkpIS9R8rXSF9QDdvC2TBfd/GJXtvqbEpzuDztfT4X2CxuQzILK9rRq
D4HMczA3oGWMvovXDy+68Uw3dIvIjYRhy/3BZukzhVfN4JnNlzPpE0w1nyE3JBmIC/USILYa4E3a
q4ci3bX+B/7W2hMnIZJ+GO13Z1iY5zSB+s/IFJbI02RRl7k+CqkrSjRZr17Smr5WpkD8lAP55f78
xD6/CiEKPrkIR2h0eYQ/++QT6nFmA3aX4wvKb+C7FC98iO06erASrOzfPZRNm1bG95VSNmZi1/MZ
48QIZI7bBeU3SMmmhJyXh6JqJC2Z8M12CBVIpoVRObca9cjJBaD3FWopA/5RUYA8QsIrR4YqJxsG
guz0vsP8nS0e3At1qj0Uj0kKrdmJ67w4VCLLhAxbgYRFPG6FNGEFPgT8KQn/e8uOYjhOnUo/iRed
PV3InA6EG2pKckahAbYmphlaE5+UuFvYgPNl5HHwN2YR2UG5T2JkopRBk2GbckY774eiQd/tnDdX
gm8RAyiztIXh5luRXE7UOSlxGo46rfvriN22ht+559BLQJ+SJ6vG70h23xseRQ6H+y4ZiMEnc8Ss
/6kx6HlfA1cAvg4Ne21p/neQuU0Nn9FCReX+jp8HD9JSx5YNWhk8UExjMtaowv+xkjK/1CNqsM3B
MJ4l9Zeqo+uqXGB+AEIBmczLwFOKbcCU748/TVs1xaA/KswASAMQ5pmcuExiDbQ0iC+a3MLrKbv2
hYK1A3OBGnVrScq+HkGddpm/dL3emLnBH5q3LDCA3Gk/wDGHplcDGx6leSARWg0ByEhzC7S9GETu
jKe97RxGpdgbmrdQcpgFToUkXSZ71hVaVs70gmhzp3JLS/IuIMGPlodtbWkf76/sfK+KIfCNNpEw
pM47Xdm6l7IR6tgldPb6WH2KikNgWQvusvP7VUwEzhw71hCd8On2oXmrZ3ronnGJj02Azz6m8XoK
qg5ldSxeetwnbHJbx6E2W38I5ex8f5rzDURXjOxfpq8jiuWTaZbQ2WveBv5lSH4jssC3RHhiUw6H
IMLCwl6oGMzjDSJJmHpSM4XjCWT/+mQOOTZTXjXEF1SC4A2pD7H5DZ1K9qeD1qV6uD83TZ1dfZYB
xoBIqiNnyna5Hs7ITV+nyJKcVclpPyOMX+7zcNB+aihd7IdRRiRoVM2124JJHvOgvPQwcTZ6iMLp
2LRI9mC2B5RZQ/iEssBHUlcXP7IUVx/HKc9tbKWbfgj7fWDm4UvvpNHBkHL/KXPhu9QsNlK/ugkr
FQ12bEq0dVPZ0ROC0RiWSmkCfDHzhndfVCTVmkWezqVvmH9rdf/EPsvLstpWleycpvUXkCwrYJQf
O/MzeD5AtcGDRvTtobXcX+lZQorDAcVcUaWxNHyMJzmG1cJCcItOPpFdPVcSnGYDSBTNswQpYPPH
/cFmW5bBbNAcpmIwpD5t7hhdJZeSlWpncGQfNTvbqGV0VJv4C0z5jwOyXnk3Lgx5Y37CwIFHi0a5
a9agR7E/RZreas++gSQqMqnmHgSNswUSDs1IRq/q/hRn50QlVRHPW50qMvfL5F4ejLyk3FEqJ+B8
APtpmtXhA9pYj1rzHb+1+4PNIp1KWgMWkTCuW0BYJoeyM61OGTFHO9kRaul1Zjw31O9XWJv++h8G
4hzykKAfziG7Po4W6BtoxmVzjt2oR6kOBnuZqYVQ83RW94ea306qbFHzsAnc1MR4KV2PlXuJ1QEO
5Yu1+H5VzjP2IdtRd357vnWooxHhp3TXlToaVt2q7XtvVdjBQhX2xsLalF7INDgXOkin69+QUUYc
AllrzmZL19ooBueQcBPv3Dy3tvfnO98wKmcdXx7ax7R0pwljpoWSSzslO9HYSF97NHIOEYUyoMQt
ooR5XX2T9QCH2Pujzo+FGJVDSDuPV9o0n1O0TA5yFO9PChyITRV85tqXY9+hDrP7H0YiGTZ4zpND
TiuBthlUsDJ7/aQUqGE0yYccTAXKnBs5bhYufnEpXL2XVCb1z1Ai9/gngobQIrUMM8ljXQZ7eHYi
c0Oa/8EkeSTfIUX+YeTSwkqq8s1RWUzZUhWMVSZ7hf5BXVTIYZ68yvti1cVvI31o/T/GRwPmoYSm
ozMoqFnV2Czyk0SNeXBVbEXiTQwIIiDBVCzXXBsNCL7Yjf1fSpVrC1FpVnYDnsTS/PdHiv3wz9Ik
iLfoUW8lpzRqrGctjmEa62l8yPIYl0QhcFjp8XBQHQtvPVe2EBBHMp/Ki7y5vx3mJ+v6h0xOt2RV
muSRdp86i/AYNXuwdmspMhZ2nTK/ahjH5n1uisop/eTrCaN80ve+WqfnuunaNZEm3yiOC9cgCIke
Pam9hKYAEj0IP//JBgnYeBS7WEywWaLXNMz7DzzM072pS+Zb7LXhU6o45SlN9PGlLtJ0CUdya+/y
GKGOzTtfXJLXv9frqmqoB6M6Zcigy0hZUq9h6xoOYl4uaGVUyoeH+5/ixhJZomxOzVemjjGFVaEG
okeZX+QnW/+CECUMMNpwxauKXHQGk1N6bzUDLI6OlZJBOggoYnpORk/2TUQh6hMtIMU4oQqelOf7
M1JEtjKJAKIi/x/sCJjHSXHBkoaiLORKPkYSjhdZtnObj36Sr1MYkTHF5h61E0VT117w03QOcYEV
KnJd93+EiDLXvwHQBzNUYVtQGZpmyv2gqgklo+RYKurBiYbTKAio98eYfzrGcATcmTobCB2xDv8c
5xh5n65tEKFqxs790CL2s67jVhDP1ELa5LKvrkpol+eyccaFIDu/r66HnkQSL6CDbjdWedJy1d5g
u9bSWkNtrU/j9lltzITqkeYtXJLz06HxTJdtkRhQeP572v+ZL0RutfWyqDpRnXoYZFMcjQiNoFh9
8BVJBHbfMfb31/jWd/xnTFW9XuPGw8KszCXvZHd4FKeG9y033x8Nr+Y1Ra2bhQFZLEalcnSiR9uI
Xyl4f5DtZiEa3p4KYCREbkmrZnewZLouukLRqY8RIM+7rQed8P5qzeO6mMl/h5is1lgBCjObsTyZ
tfmtLuzHqgdZXCx8k1v7XmShZLtUDrXpszBTFYREc7s8CX2/PtB3WdugOCtXyIECL9gogQAVts73
/2Vy/39YQ6QA/2w/iCXsy1bBp1cegnVlxsWa1AKjrQC0xP2hbh0v8H3A0igsYNE2ySZavW6F+210
0oLs0TXRYjMV96I23baXvA+l5CxhNW/sDcC1vOgFd0JUMq7nVnWp21W9m50gmQs5bwNH96oYPt2f
1o0EhPorJS2qCNwrs2qFLAd62Gqdc7Tb9qkJClRFxvxx0NrXyvBfCye6+IkifEHsrS9jPSEvYW1E
XJqEZS4gfgImmLRDpm/PrKjaBj1y69hW6TlKvU+R6nNHeAPVNr1cCtA3jgPQVwQoTJJ6WZuWuYpc
gzoeqtkJXf4azSDocuEQPHhmsYRVvjGSZpDdGYbKi5oE7fr7WZZv9JkhWcdGaQDYI3OguCj2+2n6
6/4nvLFRNJ62ssKTCPbS9F6LJCjANmI4R6kxqocGha8DAlPx0/1RbkyHK80QtVGZ+t309Yd6OWI5
BXRXQBHxqVNy/bXsAu9Qd8gPLpw15caU/uJMqaOR/syKkb2iD1XbKuaxo+4MfSepf8QOCOXEttEk
kisw+07p+xsb5sABJFD7DMgkPKlWVR1KFFYeEBNDiBvhp839Vbh1XEzwE2xTLjuNp8X1V+3l0Exj
NzOPSqGp36Kg0FFPVZu1bUX4voP5LfuBAnWbP4Gn9I5m5Ft7xzXChVzmxr1LhVrAaWiwkbpNgkMB
HboAQNadop6kaTwF3SVwn83aXnn4oCjWoWXP3Z/6rQ3w75Dim/0TaxOybMtGJe4oOXjkmHmHy1YV
fe4K6Fz3R5qXcEHdEWaBP5FS0EgUP+WfoUYJx6yWVubRybI3SxrfyjHOVmaL606aPhCG9rGsPSc5
aq7o8n+8P/qNQE+FQYC52Xu8jieDW1qO4uLojUce/ySmetGjqyzXq0ZCjMvOXpqiLRd2lT5/qkIc
4+bUZRreIhO/njAUgbKs8Dw6OqVhfTESuX+wCnwhDDPTt72SO2tbqwzhoaivjQRrlFWMZwOayUOB
eqOT+Xtp0KJ1qSr5IWsRmoiDNoJyrsGALuL4EDqVs/WiPjjw8cxdVqM4GzUtVHdDG386egBFtgB1
ayiljqG6r25CeUBPyu+pxxZa7W60WraeIyoJiCN1ibXVYwuzBWVAV81McWch2q5jy5PXXha2C6Hn
xg0hrgYRs0G3EFGvV0e1HZQKOts4ykrFq13zv5qV84A81RcUZ96LRMEP2tHAuVMhpB4KqP96sKIz
w7DQXe1k2+2lzwrY8IOZrWUlPN/fZzdSJnSOxR/NhKM0ZZt1luZ27uigh5Do8arIjo7/s8f+4tGR
iuKIM4G17tJMXggcN15iBB7Wku2G8DvPy+v5gUqgnNSY5hF98s2Ytc84nKw1GSWp6Buyf5DXHyXj
A4aTSAYHL43zPR8W3ps3gju4DjaERoPP5l/XvyB3sO8t1NE+AltR4EZ0f4Zoqdp7o1ip8/8nr6ZF
D6Jj2mvqYru0gqIwjjhLHWqv+Fqk2XdvLE6w15+9Au0FXXoYIiwDCuUT9yY9GqVciGNiIteZDQ1g
+phU12h00yK4nmgaWn4JMlI99QjYruzO+Eq99puitkulrvmK6qAQSAE0/oNsN9mzNv59JULY5iks
6j9Qib+Dsri/WW9NRQA5+HA882ZZYmBkZoP0iHmKjERBytyLD3hOmdtGduvD+4disahJapR6Z3XX
uiyGsIAEflIHX/4YhVZzpnOXP0m2nyzsxHlgEVuDGpTwXje4168/UOuMJX4pwADCPPiYZgVCLUJw
p3b2sl99uT+tW98I+LoM5Jb8idTzeqzctOIUh5D4JFfDp1rxX5LRe7g/xK2PBBkI9BwJAY+iyX6r
jL5Lkr6MzxKSMkfV9awHOAj9o4dp0MJHml+SrJxgnNDiEPntZCh8nyS05O3k5GLpU1XOIdT/BKH9
m06KtNQ2ngdKxqIRRkncMefMo7TJtQiJsQhgd4mWePdNlatNiBWP3msXlYplVOHlcX8pb44puv8E
KFo5f6PoPxlITU47oAUfC8p6lR1VqVpBzU2Rnix2retv7482z+aYoSPuNosaDT24671BX8WV5Vp4
YnSegZ2DgV2rNkLgCAZzODj4tKFT0wywEHTjix3m1UJX5caloNMeo/MPowz+2jQk20VvoUpXk9fX
yj6rwqemKRGblS+DGtJ0lDB4ktRtGeW7drReeU1uzch91CRpYQffWAiIs8RLcEi8CafLXvGM0tHY
1U+dIXV7R40/ZUmUbWNs0Dyleg0ZsE9RW017Y+lenKdgdAbRKiDo0BEh0l1/A/RXjbGOVPmYoK+5
te3A2wR23u9VTO82UCnBAnJDPND9Hj7mso7wKPpzC/vgxgHWQenRDwVWzIaY7IPG8mxXr0bt1Ken
SC8QI3K3JWXn+7vt1ijkG3TwoLgIwtX1TLUhKvOx5rYwnBK/HfclQtN/NaCLc3+cG9GVLIMck2SD
ozvdVLGPo1VbSsUpTv10Wzm1/6XIM9H4qbRdaVpLmgE35nU1nvg9/5xZV/f0ik6ZdUKQDNm5YqsH
AJTGRtcWFvBGKDdEuYKUnVtKn2brHbKuhd4P8sls4OOM+rEr+gUUy425cMuqCDXpdK5m3fHcQGgt
0VPjqOba62DgOI3UnrJw/d04bWw0Ag4gJzrj02I1lpwDMPksPSGuJ/yqEws9/gFZTNovFipqSg9L
P1+iq90alZuDfEXw8Gb0eIS6sTBMsfWpsuQtiZAbHkv9Z95Kv6KifcZV4cUYxzcreje+EegfmCpa
/5CBeb5PDnhlKLkQt7SPVmb86YN8z45N8Fpq/lSF/LPOlHEhmN2oFTAioYQLhOLuDOEIX9ZRyhrV
UiuwcQhT1sgFbvyRVDux9kOVP/p5F2ycxBI+VTvVLrfvPoC02ujaE9VRBZiSXUcbUwhamsYxcnEJ
jlJVe9C0rt5bVR2gvRB19eX+gLey7qsRJ+9YlDcLOXFj49hr0Im8YFfRvqthPOaZywN6XKXhU+F/
zhCZaPXPI1pu93/ArWPz74wn37jOOjzrHU5m70mH2lQ2UoDuDrpB94e5EQCYJqFT3Edk9uJn/BNp
Sjj9dO5a+RTFo/tS+16/04DeH+6PciMHuRplGs/Q2s7DjslgKfNgmC/0VDQQuar93WrhSZXewqxu
xGvSK5Xrh8ijzO4FJ6katMjj/lgLFWaygGdZRgCKXfxRbbuFw3FrMBuuKrRi0MbgPK+XUO00mReY
bB8TbXxFgul7rLbFyoxwY6rij/cX8kayCuzQggMok8zNqiuFnrZIKIbG0c8llF+DqF6REf9sxwJN
LFuJNtm4FL/Fz588/TDrIc0XpSSqv5MdAjHbSJw68NmI1UOG3y7i459CCM4rIeG+CnLvbYy7D4it
v/viYJaOqJvx6AQ2PjmBwMZyRORK2j3UHCUbIWD5T4YOyP0VnU8PVJMFvvE/NIZpE7+MyNFY1u5c
4fkT9c4zXYynSnIvtaa9Bal+0GLlSfeXeC7zD3k9rDgx/5w7Py0aP2ma9mSkFc1U56OQZwYYIzAk
dqHu/pdJghWDucMTcVpXT2Ak4g+RdGeuscc2HlB9j73dMASPcpbuLBUfpKY4Z2GzcDRuz5Ias0KC
Aatncu77vMK3ThvUU1T4X7rO/F2o6rONpprmG29qsERImZ9EFpWXHFcVj6vZU6eqAqftW6U9e235
LcRWauuM+SGpysc084KFmDaPnILib8Gf4G/oNpN3Y9o3CETXTou/TeOsQJLihoIZ/P0Pd6N+fD2K
+BX/7JM2aiMSOLc9V3b8pQXsmznaT6QOH7QCtxvHLJ+9uDsUAVCgYVy4A+dRm7HhlxkCckSDYHLy
AbW6UYf27UkeYsDGCNdWyU7tv+AI/Zk4s+sddH7vz/fWaRSNGZXapQyEezJdx9WTCGGA+JRB1mil
9vOg678yU35xpfZMqr8LAv8pKpyv94dVbu0cg9kSwoEewpa9XuZK6uUeeczkJBUf5IEnkauDVmmT
8idwA39rjJ8No8TPRD6NtowMp7yG9h1gfqFF39um+Jb03dIL6sZPEskWpXsqLJTNJ6tvFG44ZK1b
nxNY7l8lmH5nEFavZjoWWF34S22YG0eVmjSJIswZMNHqZOX7ssHdU/Hkk4T7bCD97ngZbrwG1n2I
NXOPyfL9JRc///pasa7Gm0xP7uq0H6xOFlCd0FoB1VnkydxaQaB6RB8kJUAHTj6qogc9/PO+Odux
kKpQWnVT4pOWOR6i2f8D9ggVFm4p1ODBypIJXG8hjL5tOQ7z5hyhqYlvuIdWahKYq7aM1YVTcmvt
uBX5TGT/bNvJzUgu3hZOkDTnHGV0f4XstfFkWC60kjBM24WKyo0oQOWZUp9KnBMQy+t5pVGUNzqN
+3OZ4gYPVh7B3RzBSSNJ823tyFgbNRIVrbw1/rx/i5BWiQcdH4+IcD2ylFt4hndKfQ6r5lUJzYfc
dDCSthZA8bdWkzUkBQa4AtlhEsjxwTJoWLFNag/o9goMNEjFwky/4+2h7e9P6daW5NXGMAJiRGvm
ekqjlieuXvf1OcATHccAhOP8NDk66NGCVfh5f7BbR/rviUYcCDDcFHev9iHDlUp5Lm3zh5w5qDz4
a6PQv3Y90vRhPP4P+1IkpgwnqjEzRkXgKl2cpygpG02F6Z1J5yUq5U/cj/a7T4B4dlNaE4xChQrQ
9TrmUaEZoz/4Z+S3NBypJW8TyWGysWJEDu+v4nz/Xw8lPuk/N3BU4pNHe+f/tT4ChA2rl8T7Pvbo
s6uoJS+hNOdfTfBtaPeIOGxbU3QOiquFlSudejQTzOZDd9WGL5IzrvTmSxc076XcUPAGvCqUIrlv
qWFcTw7fZ6VWZC87Z777veqDB9zifrSQVVZdgwGRJ5fr+6s5P2yACQVKh1oN4JVpTC6qRqpHh9Bl
1MbKLcLvthQ+VGjn3x9m/tG4xhxqBfS+HXWGWMFv2dNrhCqOZW5pHzQjMr9S1yh3Rh1HT7rc4ihT
AbrwzaE8vntk6qtUoA1oEKL2OV3RGmMNmIDHzOz9dex6PzO9f22b+mtuYOhrWPsM45f7Y84XVehm
sV94fVJyn35FMxpMUABqddbctoGeBe9Udqp+2+v2u7l1rCU+6QzDq4yHxGTDFI1spLhBFMdaTn4P
WXbGBv1yfzY3IDMOPCGq9xR2KXNNg2RapYiz57J8DFUc8vLftYOnDKSpAWnxSH2AIrWGsbL1VPgb
Srav1eGjPeBLr9SP93+JiCLXOQo/BHQMp1sIG05T/N4fsqHOmuiU6pH2oY268plmrPzp/ijznJdR
RHnUoVOAbMXk/jHVrpP7jKZQUeE0rafDl7zMnnFJQ7ko33oBTqjKuMfIZgmWd2PbCP0DFZYvuMoZ
j6jpMZCM9a48G3kNdS11cUJonGPiNs7CcZxde+TUJNZwGfkH1bvJrol1RcUsa5SOzrgrlIpJ4RiH
TcHY2fv7izmbEwNQsiIN4+gRaiY5wxjWbZcXjns08eU8N7EW7jUtCk5K0KnvH0pgzelt0OWY06Or
KlESP9P0o+o56UlrNEyFyC6+6J6sbu/P6sb6cd7AEIk3CgnIJKjYuZ3T8jKjkxSYn2NXfTALZ4eh
8p76yef7Q80Ln7ybQajw+CI/odY0+VaFaWFeE5rKJVICbJyUvddh4OaMhxxZ/N7qXlxZ3xJdX7LQ
+NxU5ouXtQsZ2exE8BPAtaMhBBtUQTbsOobS/JAih7rLBWo25mJrJ3EeK93YixE79BaiXa7IC0s8
bxyKsE36QolEtZj8ZOdgIRl3mVF0l6EL9E1dycU60/FENO2k3cZxlK49DfVx2CzpPpMG71iGQfEZ
YbX4wbHcbuNZ2L8s5B6zACSqNWDwadvyIp518pSoxLtd0vNLY7UXE3+j1JEfFr63mNdVkLseQ5u8
W2CxOEYzmvkl8YeDV+tbJZYOse5vEXF4UC2s4t12EwvL+AZzca166Fx9W5bpj/u/Y77FeV3QMOV2
oQ49e+4GahxjCuNVl9xTd2AmfqiZ6yNBGp6KPFqI6/MgwVggP2jDEwBn4i+RLrsD5aMcJYpxLZv+
m6UGD+6YL0Q9cVKmK8uXownLEPM2DQe5yzFzzy9FIbUbSRpxMjZS9cGKhf1EAOAsKWN/ISrd2sck
juwVKjeAhabJQFCZRWJnan4xo+ApbNMnqZHfOhOjuxQPji2J55scpp9zq8Yl0d51rrtPwrFbJ0az
cLHd2r0ihQVaStmRC/36GI++2yl9YecXEHjQmZ3m1S6KhU95e43/O4Z6PUbbmJIR+U7OtqnOnpRu
C7xCoI4c22j8TltwIUrc3KX/TGkSJPwWmZbe1fIL9k9PthN8qFT8hzkccVsuvLtvrh67RiApqL1P
Y77ehbWR4JF2Scy2fsEXCVOyvE3P94/d7e3y32GmkpsNNry85BT97A+gLmWFBORD5X9O1d86vmrQ
UjZBv7PRWbSiABxduDHLbHP/N9w8jv/8hMk+seseee+qyC+22j4VhvamF8baD4eFrTJ7E3AU0SGk
lCDID7PtaLmuCiilrC5hV9W7OO+bnRlX0Yvn2O7XALuQVz+0sLgv8BVbiONzAidji/YlKTNUOHva
I0oQTk96yy8uuGfgnBOM/rPjxtpTY1CKQke62lheH27cti/XpmQq+yq38oOHcN/jkFT1U2/hACQJ
yyC3T2lp0+pZyY2Rr/DjcneVjoO2bcfeworNM3F+Nvm+bdsijvFempyuICCG0m2+tBDcCoBD7i/T
faX7ukLVyU8OSrzFY73cmslryxEfiiWpmxvnTcCy0C/ntWFSMrn+AaT2WaKlFSHUiz/jHPo02srO
LmsPL0P1w/1teOPAIZYiYEOi0UXecT1W3BuDkPyoL67pmWtNyvaph0Dr/UHmE6JFyN0iVC7ouU7Z
RWXahFZmZ/UlGC17FaiA9Mys3Na29BRn8u7+YPMdzwNYwHKRy6JpP01p5KJRvaoPa3adhuioVJSb
MLKxjzSjfstDr8RwyvRfdEDi7z7SQK9QGAXZTotkRo2NOIk8c5Pqgssp/fGPhqytjHhYmN+N4CUQ
XmCOeerztJjCqRWXqnUbpPVFDtQV+cOKjdiFL2CqNor3SePMKLjcILwjZT9s5VOLNdD9Ff7bHry+
4/kFHA5cRHjdICp9vWnKFN0nped7Zo16bnrvhHMrEmHpdkiMPbz0teeg7JNK26jIvrvj+CTh5VTX
0TqM9Ie4ih8y3KHAqi+kHvOQiiwN4kNUpPmOszdloti1Se2IcxPG34ysfjTwcYOHlCxs53l/iuOC
RBTLj5HK/L0FfSQvgsbKLuii1Juh919l9yjS9qL7ENrD58pyHkEO7xY5//PTyjuPhg0vKpTL0N+4
XvgMHZGwyEscTtLGOgatbHxw4rj4fP/7zk8Qj1YI0+SjYM15V16PYpW+3oLfKS9qmQkbbnMYscDC
6tAcgvDBd4fs0MqKsvMwe1vaWvMZMjahj+SJCiSNqeuxo6qNzUzjeV7o1WsbyB+zXnuwXW9Dtfx3
o6nfayX85uTqEXEVeii29jqO5Trr3f2QuZf76zAPW+I3COlOBw2JWcacdErUNF0XX1RlP1b+oxtC
TBq4E5pgISFxVKZ1faLEUGhaCoWaeQGtzhCr7bDlOkd5oDzTP9a3FmhCkRDowYpa5ZtRefK+UGL9
j+eXUnAIOjkVLoNm9lVC8Gfn4b/9OjZW8LMbAX8Bd8U1axfFVreTUpx1SxNGyN7pzQBhVUsv8SLF
PthplHYf+GO8gRWlrQ17SLbx2IAd06i8dHqYrvUm6F7JvWFlJkX2WTOlKnpCfTiytnUdgm7stdLc
53nZ7nqC1RuSesW+zdRkr5hhtqk81/JWpaWjn15I+q/CKYWDUjF8YR6Ig3qZs4vVj9aQbUsMhjEz
G9djGLfhKvO1iM6fl6wDvzIvBXHvU+dX5crw/Zpvgs+rkQzKoZObajuoNNzxd6t+WVHoP0pKkH+O
o6bbgSjs17qnlBdEnWhmKkBIJK/BcTmF1h1YdrA1Kzt8SArVfJbSzgpXptqom7bS/I85lbBL4shD
RL4iSbvBcuoDBDJlnXfC3V0JNedD6XrGacS37DBKPiZ6RtjuyDDwDveT6Nv9LTk/mpTkEKYhBIi+
1LS7ocf+IFdZWZ35CmsjO1ntF7f8oUQ63n/lRyldiATzh8b1cOK0/tMGGDPLr3Bhdc9D7Jx0iEyr
Un5tYkztnNp+akp74fjPayCQEyi0IlBPT4ra4PV4VkmhtUr1+Dzq/aYuk++Z84Zied25r3VYrvBo
XWRG3BxS47qg+CPapZOAY8ZK3udiiqaWbsBL2Im+tmz/gL3zqnC+t3747EvBQq1nDi0ULAzEzRBq
BIlKsLyeKPKooSapvnSmNtDs2qwdNlQK0Q5xoxfJz9aUqnAgDT6T4lB/CvHPRUNVf3e+In6EifIY
woCAuSZxfqDQY8k1PwJWYLMOm+bBAcNuBe3SS+DGhclIQkpJRSRbyP9cT5cUoHM4Ze5Z0sptpX/g
sbG1nfHZ64Od5o9k1sUIRc5fufJCr2eWEwCF48uSC9LvoT83GVnQrn3Fd+NzK+/MpklXuSPhC9wt
XVyzbcQ4EHdIN9FZBPWjXc8wTwrT9IfRPBeYDTidtzKKNMQDfNhm5Yi7oP1oyVW8yqt2iaU0z8bQ
GYN8QH+VzpI520uRFeN3GlrpKbBrY61VJgRBuS4eSiFAtkq63npVrF55zMY83uldpxzUsMF82G6H
lRFm3jocq2FnYJe20esS+1NT/9ECxl7Imm58CeFsB+0Wrg6vwsmXsPKuNfAL0M6l7j+XUXrMFeN3
EixVjacJBD0fA/wIfSjOFXLKk03dRYmNRXsTH71OhYDpadEO3kTxzqMjRgFnaYrOL4yqqZJyK3Fv
VKkaHxvzc9U8WPXOHX7cD/WzmvTfMXiZ8X5H0nGmJhnFmYH3mpedCuOJ5FKI1jRfIgUGZfoyGnhl
196DAfxBDbtV0C7Rhc1bC8kTGOARjjsE5UmIghze6q5vxMci9prNmCQYimpq/KZVuSyIpe1TZWOf
6kVlsHOc2HzL2xZIS2r8Ic9Bu7CD2pqXWn9xC6Xft7FmbPlc2XNSF8459XvaWlEzCmfu+HMAi4us
B3NNBfOdpzEd1J3ioQ0IxAzgpdM1/k6qSnMzcMQ2oSclK7dVcvh4iXlIk8F/66y+Xju11a0S3f4l
x3p79FMLTYm2Hw6+jDCdjKz8/1H2Zctx49i2v9JR7+zDebhxuh845awhNdovDEmWSQIECBDghK+/
K3363rblitLpjoqucsg2M0kQ2HvtNRTU0km+mKaHS9Mqtp4Lenwz4YYuyJBxUhee4inyMOyczUmF
QONFb3rsLnAX1yL3kvrBrIj2hSG4n/sWMtrR8YV5RJAqjODeejuLoc7N7FmYHfTTf3gYYz3gUMTR
j/9h2/q4iY5jJQaOkKBbJ1DRViJuLKUIVd36qMvyuhphL8yb8JNu809WwaX4hW/GhYwCY8xf97W+
4UjPgpDvhmnx4kdIprWc5ZMv9hvigm8Gqs0lfevS02Aa8etFYNYRemPCxW23Wm5awRogk7R14C6E
MsBaNdup0fgmRWJln8a2ZW+DoOY4sWIr61oxblu1eBlmwdEnr/mfffufP9ilQ/ip/gGkxS/oGb0x
FeotCu/0nCFD5D88oy41FmxJLmNCAPO/eV6zyRKqW7l1G+J0KG26OEc3btvTCt/+Tx7nj43p50YD
2gnUDBd6HdSecBT6cE7ZwwhN88zaG39C/g28+BB7L7XE0KFTSOwFXn2wPS2uvXD9LqAtb3ybZ9XI
+bVrV17JkLF51IHTXrVKyrLpawB2qzulPugoD1YUzVsbNTF0i8aCR5TvYdsav3o88vMhmuHUNrLk
3pomdh1HM8xbjVMjpH4gKXf8DpVBR3MhnbkE/tFlQPXjT77/5YF9+Prwor8I9WG3gQHsh5UGe0w+
NnYtbzgieDypzhZhVw7zHif2WeDMb5f6QcO/ZBBiF73Ueb+uHfQQMgh4El77wreuLBGbr0heIveq
Y/yEc1B9gn58XKsgrIIbB92oDfQDPmAf3tS1487MbBZdWevofZUdMoaZtZLHvz6VPnYEl6tcSGPg
XABr+e1QClQcN3WyqFsSzlnXyJLCMwOcwzyyBToExAn99fU+Vg3/c70I3f1FrwVb+l/vYlIJe3Da
Sd1ydJ3xzMolmE7IJvpk7uB9fFo/rgNoJYS/GMC7j6BaQETUIoS+ukK7KyChkhFPUtPAZHhoOoXu
eOU8ZaoB08Ty9bPbNuGZL67KwEKZcizhFkHiDQ4dJEyXsm2SQll2taVjn+yggwxv4XnVHGcY85k0
jHmyn0XDrg3MZ+4QmISooJqqg2DddxdOnDe2kRCLOKx+8uoWG/sQVuIRXbv/pAMTrhmERziNRxmc
YOe73P31Lf+ThQTpJlYQxH+XTIoPt3wmk3LmGbdcRTEcj01NERwyxdu/vspvMCbuOHjk2NnBMsH1
/I+NF2k7eMVGw+0wBBvu+SwFJ/usZ1gOkzqLFm/nCZpPNskJBJ1BQGCyYLVnY6JPXpzfLA2xJQJW
wzsK3SpE+B9RNaRxsXBO6vBqHSYJCGKNKyeTIfK/Uw7/fgVExIFux1/4Fkj5vEIM4tZYjLI9wgJf
Z4g4m3PgVeIRhHu4YQawsRq1zb+apOu/JLJaxCdvxe+PCAj3Bei8yJcAlX14ROESMCJoIm7DqXmu
o/HGQUbsXz+fjw3N5aZg+A4pOjqbS1P+64tHHDI6MNkTt7VH/NdqDmSRtJTlgli8lDwyb7WEOMwJ
xhCR5XrO/vryv1W/P64PETEYURiB/LYKg2gYZThrcQuP3zTwNta81RSRggNyEpd0SeKNm9zGUB9G
KEK96LP4qD/7+pe+CoA+Dky8Cr9+/RA21QPjKEl0rJtMGIQ5heOysY175dDpK/x5YXEZcHhJf2Zd
96ffHD3FRciNoxrTs18vbdVhLIg9i1tlD+qkfEqKHhkVBwRX8a0VU5jau7DTAXdi3E3InzvC+nkt
xoF7OfL7TPnJg/gIOeFBXGi72BnxicDMuPz8pxpoiZbB7Twqbu2mgVU39fuSrpQXPV6FHQTXWP+1
G50kZT6mtkGVj65ytpja6VPl22YvuAanHh90r8LVPWEeM6VysmHLhw3yM/P/34+LXz/sh0PXJrWA
syNWraX765n6N/0SvyA35TPHjj9ZHj/flN8OW7BZI7LC5IJxUMHda/S9l39RjAWT5N1uXpX7GWT0
UeB+eQ4w7gJlG/sU+Fcf3vmKCoD+dQzns1HvXP3Ig2dkwHD+Hk53+KW/XlGS5J88/N+PRWDwcDJ1
MLwD8fFjNz0lSLpOYGp43U7TeCNh17oFjdrNa9yArdaR2Gl0x8XK5wCK2IbnzWgoDjjWZ+2i2gL8
ZFrYFfEz+OFipL56+pOP+PsTB+vj8hHROADn/tigcBaNxl5mcxWpjRZprDYe/WS3/Q1hgYMVslXw
D+oeAK8fs+Rii5se80YIdHgzIs/Q7Ja5m9KEjDesF9vWqC1LaL4scSmXsBBxfABsX3gmfLRDWGhG
Ux7JMSfd8kk19qdf/t8f7Afu9tO7KZDy4jQDXa9GavrbAEVfjuzfAIxbST4Rm/9+5PxyDz7CARXc
FQKMoNnt5PR5P/i39eLe/vVq+9NLXCQPDhQ5+L8PFQFAFRee3VZ3eykA8DYJqYq/vsLvry2+BGZ2
NjANTHU+vkMuDToSoPC6VezJ6CtmTyleVFh0N8DmosnOA/fur6/447783HH8WDuXid2ltUNy9+UR
/vSI6KJHtsSc3fZLc+6crgKLQO7ISq7t8eINHMADtaq8U1R3cDFMyqT6T43C8Qkuo9qLEhGyICzg
Xz8B1kIwE8LGK7hTi4cVc6ONMpNE7gGTxWpT3nzyvvzJXf75gj/c0n76yrPbdlO9YKnU8JEuZwhn
Uo/xNlW8+u6L4ETrpkiI/ZKEZPef3m28hmAuXzouEA4wmv31u65zHBtW+84NIUE2wvfS7zY6bi7/
ilZra1t9FqKfT1v4tA70MxXD7xvFh8t/uNUKJa3tGHzFyJvH1IIPdhkFVpsPqCTeqCBguwSsi7eR
iVJepR48ADPuIJiWLIGVKzCTbwDrwKPRI3Yxr77aCb8Vz399k357zfAhQZODhAR7Gja0D/eoB6YR
2Rh3ndypbVKPmwdFYvHJtgy6DG71LwsfTFagVTBjg+02eAIfCkh7aXXXWATpO170Ze5cGHWSELGE
g3qBA3BJmyXHR8lmry/UGO2sWG97QEsikruoojcEZhJV7zeZXYvSm8DDaizPgrpM5nMLs/khFlt/
EKfB2N/90NxNo4MDIAgLv1q2MecGUSJe0Y/O8wJ2VErdqYyD/pvS9IWH0XmYyLkh4S5CcYKgjFIl
/aEXfmYWbyx1PGdtB9pCZH9zunrDZHfqQpmLAE+19ccn03pfZ7jPp0hImJDKyxBf4omnZEz2YQsX
foLRLfPVOXGAwGOOI1O0nW/d0m/HNkZJ2WTMNHfjws+93/EsRndFgv7KNE3JR3UH7v/JoNFITcW6
LKrVV3eG6tRX/hnfEL9fBGXI9H5dQwE8zn62B/LkzarN+ByemxmbWcDqsnaq+9U3Oc6gMKtVe8fY
eA1rkiczcJ1OlveoLvYdIfIkc7iq6hIWoX6+tOSb6ZebQNs3Ye1lg5J5B3Am6rtdHYs3JenzRKMn
i3dNYYzetIjpXDugtjZELdLdC42O1dPWbgbsl2OsFKYRgRnhAtPC2Kdf0BUKqEynojULAsq8iG/7
HjHQkdUewsE+GIgwIAzzndyf/LxX/qaHUC1NJhcmbJ7IokQoDJ1p4fGAZ5M0OqMtQgYRtJb21nzW
KgP+2+RLjL++iv2N0QQujCO8aHli6bSt7WtoPTJrenavMQ+WhWZtnUExkGxaz4HFqwvDxKDV4zUP
iDxLNcZNKoN+RmvHmwL2s9HOG/qp9KM13li9PWxhhZHkVgjWburPofsOw7gFzpfY+9N6IEva4Q7u
54XvKwnzR+phQA+U096YqZMn2tO8o+Q7TB+RqjxUKaxSx3Pf+Z/N4T6WC+DS42EG8MQEHQsl/YcS
0nITK1hxV06mbpBEGlDxFVC9ARlwWT7ZiS+byL/fflR/gDRxnQu1HE47QDh/3YgBhjer5qs+zQ4n
xVDH4WYdxuZhMXHyPBNqSip1/f5jZ/uvt+X/1O/9zf/8/eqf/41fv/ViHdq60R9++c/7nuGf/778
mf//e379E/88tW9Dr/rv+uPv+uUP4S/+14XzF/3yyy8Krlu93o7vw3p+V5h3/7gAPuLld/5vf/i3
9x9/y/0q3v/xx1s/cn352yAC4X/860e7b//4AyDbT7v75e//1w+vXhj+3LHVzfjC25ff/sz7i9L/
+MMN/w7eCviXKJABs0BT/cff5vcfP7H/fvGRxOjXwVMCqIfSn/eDbv7xRxD+HeJTgNsgUyHrEqtI
9eOPH3h/BzERZwcqKHAgMZr64/99818ezr8f1t/4yG56kNHUP/64zC1+WSUQHKCvB7IHnriPIxtj
rl9XCeiIgA4adUkLCP2MPpJGvYRA2dOq8e8gWMAJsKS1hLKrpy9rFW8WDM4zd3HHFDbe8DgJhj3z
t1NX3/s+2ByeKF3LHC1wSpaW10UUvmNCk2qPlIMQRSuWm95j+1lHj7G/5pVmBabgJXgjb4bHu76H
ORpi6pr5irVOCY37yV+irCPR7eQ5mbLj3Jn9Au5R58DcjPwwJsvZuMORe/y+meNtPyuagzGxn8R6
rKNpLynBFDiqUul9QZO0QfUiUqfznuWiH1xya1nY3VoYPs7qCifjhnTVfoVcGx5xOcIzwNTB2eHF
2KYUWosEIwgr08m36Nod27ImwaHH1wf5jDTnqU/OWox7tto7GjJIjXoMoesr2BinmgNmn/pHUwrE
ClRdlIVGHdlAc6m8yw61G1eez1NbQHyfW368raCkC8O5sBWoLx27kW4CZuh+dfQt1/R6MtVe8bAk
7fzqTfY9kknTABYX8tFhMOckI/DJCk2grsayF94xnmRxacvXxB/gnoIMB7KWlCN82e30VdNtWE3y
kYXgeVHktzReiVCCs3CrEsv3i9vosodRrkEOGwZgOzE5XiZQvMC/J+d+gkB5/z7qvlCsGjGSrG9h
sFslGVqWEZ6QFXhi4VoiQgu3Psh8VB9B0t1SkC6qblAZRpWnoJvjsmeoyeboWx9EhcXaBw/fAqda
XsP6YLXuRvJU+eYYxmQnp/hODW3WSjS6w3ivQ9irW00Wjeq1BySbNhG/og3oT4llw5Ajyau4Oyyk
30+NvAGkjAOEoPgG0cM8tUF1BTV2ClCHOsl1BAEczKRup9ovYLZRKBHsbdJkoFPnLKkOxHsZAraR
3QwI+EUo+pUs3Evdie0Hx9pakH6hvu0zCZ9Stx42bR/sG3IOZjj4W5iIdhZGPPUVGKzHHmUwWBPI
QUOE0BQUYF2L1MCxGb2tPmkdgDbepr2LKIxhyvkgs5CgbGNtZqjc+AsYWHK9W+URqocyHus6FYFT
ctcAIsWcWtSHsH8dFzsDAy2vTMRSyyLXjfeQqPgBuTh7GcF3n0/s3Ljjg3Ksm7k9yHo7MLmkPWa7
CaJ+YGt01dLuAMfsknTDSxPIXR+pm6jpS7W+2V34LWjhwSUMQ4hcdSVV9Qz5AE9hhR7fk8gqZzns
mjYA89dF6OMauDzz6uFhwW6YjZW3S8bCjteHXqNnj6ajp3SVKjxZO+hyOJnvHR1dw53ztgLsRUFH
d4dkSdUQPPdMbuO53llRvQWKaqe6/eqKR/DJsiEkBWP6UYYN8MNkQRjQsrHsx9BYB51cUzfKLHPT
DtZ7w9aj9LxT7144P05heWE6k23cNagfXY2S1ystr361R/NFY17WhPV7E2qSzlPPsqWBTQkKh6AK
H3QoZxjp7B3fNOnEEycfqM/zdfzWiuoWec9biATfeBioTNVD0ft2X/hufZ94wwvsIyF1kOGV34s3
SXYiCg+2ZdEU0H1Bid6umJ2l0xh8MaPatFodOs9uiskLpoys49ZlDc7lnMGB9ZDMvCsQwnSnK76X
8ptX0Z1L1cn2tc7sfTA4T4rS2wTzt2hGNhaPprM/DVlA+9JfEPoOcIWAGG6ouKMEPevYnVduCo90
mwm+5chnPVNvwYvLtq6LpkAn28ErfDa9+FZfksjJG+llEDhBoRjl3oR4Int9jKrm6PVdjmEKCkmC
gnTIFpBo8/ZRewPPw7C1cmfwvnFM+1NqJMridq1TW06gH1RVWi8v3NHYgPv9KF95/S2ZLobZu0bh
RVjv+XyvabuBnqGwrDAbe1MCpD1Ih+/tgKUhdiXXbW5h/z2kTILYRewDNbUL0sQQpB0KezdY993w
jNoq4+TrhJ0tWJ2sQb28el46YPrE5LgZF5IOoDDORu0XA8Z1II56sb+4ZIVaQQTPUWQdJdStEUyA
Fu3eDZMZN6TF62GSV4HJLg28KwUX4NTYPM4mqEQjGK/kPpZy1KBbqpowE0tJ4wgDLjWeXFbtedM/
MZgbwDN8O2NnS9y1wNxj9EGIXZ0NRsEZBPxzGvlnr+Fpzdqri+UINTHM1QSSZpfhC6IJv1uie68j
9kxm/l550NwDlEk1lXf2qkxqNd1XZxD7ocN99M7QJyJ116eFP6xR1tOu1I1+6Wv5ClqCA/3ItPVb
UDZb3GMRt9DWgmnO+BdvMZnb8wPobbkm1mZm+MBJ84BwrM3iotgPwEOK4bAj1PdR6iy2gQlV97St
EbPTsCCFomopbLF8ty1yalfUBrJ5G9Uq0m7YQDT4yuYvQoOQEqANgHjPVwt0Q00hl9jH3kHuaZik
vcMfZ5K70s8mBBZjG9r35NpEaxa2w5LaygKlAlRKtW06szMQpWFAeFc7EU2NeuNBCJlMIMs+to5T
X+M6c+H6cxa1TZ33YtgHUY1kqWEbLUZl/tS8MLsrhFzPchVFB71PG7ovkQadwJ/g1kevrAlgD7X6
Rwv+XnZMDmvgH33GcuW0uYYrFjbToIROPcqY8wo4ukp7sI9gEgSgKmC5ln2dKx1FGa/DbejDm9ir
m1yEvpuuSbeZZXAHsyL03/2eB/19MnXXg+1tJ5ddV9Ew55RFx5qZfBoQb2osffCr+CnWo1/EtzlE
uO+1Fe/5dEsJ9AQRCOfuqZPDIWQD1i+mBTA9XzLopsDftbv7y0YezXfuiOFhFbiYTQWpQ5r3uFY7
3nR5NEc7fz73VfXYArS2q+nKkV2hJZYx8XuWAtY9OaCcQGt7JC77goSYB1nBO4GOX5uE+lnLTVtc
tklwQB9CC2XARbo056hnUUdMmXT9rHLQd8PLzI+ylqps6drMxtCXvWOOs2njNvP1uyPdwvdhQAx/
lQ7N7YCTq4tSWq0bZptr1TmgCQxHt6m2iQVRUcXJ4wLrhAau+Z0wO6suuuRBrvQhWOIsbNzD4Mhy
nCqscmuTYDExSXPQn+4MvZehezUy8gDaWgqi2MFy9a3AQQKDt7LqkhNndN/u1/rO0ptRtltIAEC3
d48WBt1jvdb7fg6ytr9B9/UF8ATql6ouQ5RS0cCubdj3qxqS/bj5hu5M7ZAsXiC3Ksn82Cr0XCYW
QhVb07+KS9a0hM1ReEl/wzEcMAXlpdp0XlT0gfiKVyMa6ANIQa9MLR38DebcQuKW5Zt7RxhZVKF0
4a85/vhYOEU7u7BHax+3y0Mi5EOow+U8Gb1vqJf7Hr/E1vqkAEEt5w5qV+OtY+HXbSpHC0BBW3L0
+XBGlVvblplBrlIGPlPbhVcMD3znLoICl9lACt6l3K5V3nittVVe9eRXJvOdMV97J8hUXN93DCd8
HB3tqofe3sEi6L0NMgZP3FswLp6KkbeZrnOEUBFAzKEoQjD1BhcjkREcF7mQt4pXr7QO9tRZkTii
rD1GCuawrH5G4ukboVncjEtaRfJu7IK6UB4cIFjLM+U4G8Q17BbHyTzRJvloNdjQorFw3LVGDu/M
M0GrG2fbRPFDP1pWznRUxnR8l5GdTSpDMsXJEqhOcsBrbnKYq/p2haVnPOFI8r5LHDdVh7JvBokB
GulUyGgXYM9BcoT7FqzAwJx44BlySotILhunURjIqucE40H9HI38vGqyx+D83KLmdYfmPooJojDc
tIFNqoneJgqwp3qwxn7fzVaVLcrCIBGaKRxoXl75EBAtdbWHMmN51tAPm5imYvX2zA31hs5AEqou
h9anlB7o757Tp2izrIOH34KKrmin9mAFk86lQFHqBDgE5FYzDihr0ntLgL1uG/3iEx9F+brnrdrU
ERoLTHOjZc5EFZdgZm8qH8mvS1K6ybOjrXJK3sAbPEJDZmSI8yjWj7RFxbRYKPbvWt8uDB0KK8Jh
1lBguax+aGyzNVwilvJsrxXFMoR9vBuavkT3dmTV9Dw2/R3vwXWM6Rd6Wzf9mvcVvQWTsk4xgb8H
+ztOo35GZntM7qMhOjQ1tB6ti7Ws8kSPezlwFChVFewD59XwYNtoJ9osS4ARw6Nr+h0heizgbnuW
y6XMb7IQTa7rye++DSJ0vG2wHwU62iuMbE2bhfqhq92dTpqdTyGZsFDzecH9OKliWNRm1l0G+7fr
eAGAyMSmwzy+s9cUy1XZumwSw1Pg30ca1rcdMzvluKdwCXc2yIp4B6OowFkGlRZUvcvGRM6VPzwC
tnSS9zXACwBC4/d5IntPYtKMBWfcJvcgABn8o5xOvdKpi53QBagaKWj1g6ehw0NDOTsiOjphTQ5+
/8ul6phUkq7hXAYrEObpXkZZFL52kb2PwJ9txhoieDezQG3zx3ULY6886aYymoK8qYvVclLRNHd9
YKezM2QT5mu1p89VPEABHRUjTH99SvPYPSByOTMoLQL9iCY6hSa6oO03pI9tqkgc5RLcNktzDIOp
QxPtTDmUIgcUBl0uJQowp8V2POUD2k9ujRv8lH5rwWPdkovPMH2d6Z3HJy9FctktQh5BT4UfRWBT
1PqYsvNJpDP/FgUaR8N8AAH9evG8r0wk1/PC9pHm9ywQh8G4oHn38oujomPQ8MzUzmFaevt69QxW
A5txDK4S640uGW8HPEQzHQNi59NUbcBGvXFp5acNFMp2rDG06qs8Mt9Etx5DGd1fHFZSBAp9bRXZ
qXZG4ohdKHeBLNDvDmzSr3U8XOBokDZgtIvDoIv3+C65XYdFOPIy1B4iabT3YDmobLX/RlyTj42A
G8NwP4Qm9wNjo+JnBVvl0yTsL2FLcgnY3kGyVELACrM8EEBbNLCy7BID2ZHZAjy9g0Rxp29WlhhM
oPU1Gb2DgzgAuiyZnvQzA9oRLFiv0F29ES/I3cH7ojy+dc20pNJuc3hnnyXTKCWGU9dgE4K1HkbA
cBCD9vFQJe0hmOdUaT9DAOoN9I00nWbrJkJBkMJQsEmDmj7PjXtfrwIljxWyjU/QUDXWKeCOl8ZN
uwc+4Oexqh6Syd+IZd7WjQ0+S4iqX+8NmEUYpnv1YWA9iMmxfTOBsb1tRVgfR8S/NCs41iO99qaS
Ld1GEQ6FTiNzTrq9nXQOSrSD6smrO0d3K2oNhHIWqku2xkHj33bs5I+BBQZNXQTI1bQ3Xl2hljbe
VWTGLaZDFgqbd+qAQm86UVJGN4i9eaj7b2HXXUGUgHG72DZwuQ9i8dVRay7a4NEjahPCGVI18Yjy
kSKg7Vtt27noY5Cpj4N+sVSXzSF0J4P20fc8EhNjHQMNa3wkQvm+zrjnvBJq7Vql6qyGz5E9hfnQ
ALtbgje16CGHNYBMXTbeJ2pAK+ruRg87BOg8J2pbLw56JhQjetjy4dZFamfgFY32T2psc6d5FEi3
JwSbkf+sldApQ58DDvpRBmnLmk0/H0nSlCj/ixA53DAhFdVXYT/1dMIkqeV3C3XLYcYcHNqy0cWM
psHgN8UQds2wW8PEs9pDzTLkfU2ASjLHhZHZA2h+tAgmODbAuB/zhLHQgTw5nXsMlLydFjVsiRvu
nRYDQ4p2wnb63VzRZ08l10P1ZKHCQTNuPdBmTspWqGNXVd+XnQRiYcG3LItsF/gdNWfPbd5ie3yP
BUPtQ/y6CAnNqxb7llA8syIC5AdC7FWsFTiO5jsdagB93nEUN9iXt3q9YfDQspB4GscWUFa000BX
Tezl8ByHlk/ejG2IvXh9AX4Lcw28EFiRqGajB7LWr12vQMbGzLfd07jOOC29yLrWIIqOU3OCe/y9
T7oreJ6mMbG/kRbNb4yq5titC3zfYicd7emwBC3gORIAnpR6K9DYDH2zbyV6Je11qGvX62F4wiM+
ge+67SZYNsRJudL+gJou7udCEg/KRres+jgDdwNWTzQbwxVMwlNdM4Lj6MaYU0wnlBEyB8UdCoE3
iv2fNAM8kOHUlswwHagnjL9GAl9L5w5oTZQa7BtwOyqmWVyxZCmlOC+RAQRZA+fDUUhbDxNBgBSX
9IJJ8CMjEzCca2Yte7fz312+7JMFtW9IKYQFlJ4qYMruuuw9BbBX1NjXJZuQlWdKiF/fZZw264xp
1nNMq40hVZda7i7CJWnDijmSGTqPO613MHjIQQxG4aIKVestvWoN1kPRINUVfZim4iYiM3ws0V0y
suuVt7VRK0orE3GQW+I4jQ/TDIlky4qRJChXigmTPWgr6bBLItC508lsUYNl/dyg5BcFp9u25eli
qlwvc54oNxNTlc5g5I2jyhzAaJbEjtOQ1BBwIk2zXUI4fCFzZvatcqnHDcS7Th3kc7Dm6lKJALjy
xJ3Tj5vJL6DEAN1/M9m8GOZHCUQCJ9rGazFLxNR0XaC6sK3Cbh66foMFuQ0q61DbyM9Dhp+yVTmw
ebPaN4t9O+KyrHqmWmQLwFyU7bkV2Hh2SxYkrxVxM8IRDT/HULEcqvim61S5tgolxqtu2a4LqyUz
LTtJBEEtyn0AJxh0BnlCdW4EL8S0buyJZCRZ8d9VYXtLDg/RTRe6WHt4jZKlcMbq2vG+K64KCxYq
JN7WPCrQYuQ8hmK+eYChwB1UowICVX8czrOnyjCClgubCWuSbUef5bhbImR59rpcgWODftq/+rBf
1w9ypCdAXdu2u2lVt5HGhozL3Gvk3mmcUXOYenacBT52ZrrF3D/z7O4Lj/u9u3xlwxpunJoeUP9E
8MvxsmnwTz0HpmP4/TIE5yjybmaLXlXUOyL0LK8Gayk8hyZZCCuGfU2gMHPBgOul+uKE7ZUvbTdf
QG8pxErf/AhHfi16K8Vk51Tx+r4HdC0BdQ0oxry1vpqpgthmrMVerQAoLAyAhO9kUVM9rtUIDeac
h2xN0gqStj2isrBGL81exd7m8DK5DVF8d0gJqOp1OzGC8ipZwyPadO2Db+OHGhP9ZTNg7GEwNTKr
kxNhI3nYnHlfzekCb6fljcFUNlmmwpCvPTEbVrFSYPuoNcbGRpXL9MXSp3geShHTTbCi0sOoxIu2
nn7qIbtB6GrCtlYCpIeB4gOkAOptK2OzwEZ+CvU5/toGzygjdg06oUktZd8KAR8RAkwBAy6r3hjT
5y6QJYKQqZptEkfmYfLkDGtGBZz/hM7hFpJNTlTa87prQwJUk13zekprtzvGvJgxnwpCSLJgd8FJ
RXLjXpDEqFlT5rWyGCx5alulj2Symn0AAkAcqvM0z2gyBufe0CZVwA73JqD/l7rz2JEcSPP7q+gF
OKA3V5r0Wd5094Wo6qoKehMkg+bp9cudkYTZg4QF9qI9DHYGaKAyk4z4vr8VZ0b2OVEC/sooK+ZI
HnHDGADz5DbA9XisjsQQ7Stqg8+WrN68xTWAEjQ9TGtIAKnmImS+ooS+140YE9iEP2vu4tE1gQNE
p8K1oLPDLx4IV4ycbWk/22mK/ZwcwKFwgP40oK60cWHKy/WlfZ0cr0nUkq+PdWm+zGZDZieD8koh
8sGfMnevVn76vJ8f1vw2OpccWLWo0ZkKODIUe4+ZdVjM1r5ovNbrkHovadEOD6n17KfaEbOd891Z
+bUIKvnbm6u3zHb++nacoYe/KzpL8I0VWjit7Ys1bQUpm/zahslXEjj9x5KVA+rc8YIqsL5LVapF
S8H5VpkjyO3IZKGlj0FrcSxSB5Xkmf6nHtoxVrPyI1Lt2lO2EOXRy2tQOTLOx21NlNviUmkZiLen
VRb6YTJYx61cfTq6OjJJE8AmTOg9V8jLJCCXrW5PpsPvdGxY4bNt52UmcXVbwqw/xFJZcKHdCDNH
JkZjMupZkiXXV8gbximI+mF+sXWZRuUxGLxmlxeQLxnZXRNxb02hn3rDCGU9+cdaLe+rkZ+MTRDm
mwfGZRCn8koDzIR1SxuSTf0l4zJDPWIT/TN+pX5zHvTCDGkA3YuxhoUcmdfL7DV3dSf2GjDSRWei
R6hPvs5s3U9Sz3bz6vAWy2fCruQVjyS+Wt1Ilq3MT0Uq9soLvnSrYxDr6hI/ocwRu6inW/MOMGWj
he7W/cm8NdubPZftMqiXTSs8SgBuN7Y7LyFySUYjTwShzHsew+JFG5m9rN5KmrYIFcr0s9TbK9/P
ynEijKidEKNQCWEkZq4V8Wxskk08T08FP/fNqrbl2t6nGwNw0KjDRYAmTenwZWxcCv3sBkkhix2i
JAOP5A7U0YlrK/1OFX+gMbTDxXKuNevs0LULfqlU7r2Gbwnek1PsceNZi/2U9XjGjOatzbqDlQoI
NtZKbkX+XQdwuWsyPfSpngKWh+xIxbcqasILJ8Mk1ur3umXLT7Zd8rzd38KGzrW70I+FMFtQppyM
BtkP9SxnoqLEk5mt6tg1+04fPJ69ymXqZouhzA0Ya442v/nKb8OS1KZ44DlONsZmTZf1gfTLc+OM
fmKPAzIom1GFo5dN8EPU+hzN5si4Y3f9SS+Dy+Lix3T5IqPc81Lmg7/axoJcE2IxWJG+UjWJfova
mwwvKMJ5F9DHB0VhuEUocgQX/wz6+g9OmYsIxnM9WMN90ZtPcrphpmq5tJnmI0HLl6h1x6QOAK0s
SGLmeDNq15rUZqJU9utcv0lLLsdS1xcazMjkcuZHg6i3q7nsnD9OPvHmK38D6922XdDEeTOBRLk6
n9BPXzZ0CRdXaHsCIdisVkkDGIlAHqHUXJ1cCKte+bupG3dWs/j7DsYae78BtnXJQRgju+aBVyTK
5CqwbmLALAGW7BEDgqDYrRcccjGXyQyuFKdpVp/7bo2qebZDc7B38hb1PhfekpQWu0g7ayzlJPKF
Aj3cADgW4i60QpIP68ja2jvGeDcyF3vmFnv2+ByWqbQfBCOwwu9Ll2ZvKvA4sPrhqNeGHuHjKaPb
IYCxpT3q6d/K5XfeJkLFgmY55vQXu1N/pxad5h66bMfFbWKt6ARcXB0pPSgAWXIMDCCEoSVzI+ll
lUy5VceB1bkg+++Nfuz4alFoTQXUyGvZWV+lL7XIlPpHX8wQMGne7iz7uwwAaiYicjt7+u1WUwLe
pl/sl3XynZOPSdlkyz7SyHbM7MHfC5q+klnTREh+p3bYyvnO4fCOCoWazqo071Gsm/c4pupnDWoZ
j4EUodmbLBxGd56Lxrx2zaGkESvqKENLvAJl2jCPCxvBut6nPa8ratqnwk4L9AV1Mpa/0Kxv12nq
zbul7qYE7NThs09yj+rx0rjWSy+CLi475zBuW8n9OIjEL+Zl58409wTsZwdHpTs5Tculu/2HS4jV
RVnqp3OH13Sx3J3StRz1uWnsVgKgdJ6LpzJb7/xmLcLUqItDQ8lD6HiEz0pKbEJJjRUNM1HVecQf
tuB4lY71TM8hZFyiN4ihXCEmxBB2BpqHIDdYgGEfk0FfAJZV7+w1l3JBX3RRk/mvE7MqCIIe8GZ6
fCGMGZPPmRZMoMlZPkGumN7dasBfpg5eEdtB3aCWb3/x7jO/uxRLC5ElEYlp0klJx67bi79k6Ff8
BV4q99vzXN9P+UgEauEViVggf6zCdCCGjO/WzFfEEX/QBo7nVqs/qEj2RzziQGDwmeoxFerUkZRz
3NCR7jMB9OjPgQqn5tKjSb1tcPtmXI9rNeqM2Tnz9OrvxIKRY1oJrlG6OxCbp31srdXcFcYHwWXW
pSydHQ/LmWpHP3GxXrjVCINELszMRzm2eY0mxWUtssfphnWm5T5d7iaAofvVEfduZQJheeg0HDF1
kZFNeogt3kt60KDEyJl/m4lLJ8heysxn3m5gqjPia2LqyJmBmmpOyk2TyE8GY29l1lMAv3U1mvSI
RS4sgoC7isY5DsEtmtca5NvP+Ccz/FhNPs9lKYC4/ILDJbdHcS4LJDH6SJ/0sLzrXcAxUVxmNGOJ
6iw2mr4IPYAyvdg459fI6HwzqZy8iPJRjEd0gdQPmoV3tbtgN+MROKzmM8Wl2UNZMp1wPsrT2JxX
TbFa1FvU3xCOxYfUVv70XFnupfR7nvRufDMWrFW586jP70Gml0d/kHPkyumurpyjEWQzzdhrzeo8
0crgZLEmNFogIHt7r704Khj3fG5O2skG+p+owYJjLOLK4QcYDVmfs2DGt6GTMeSoBU2URi/kNFZJ
1tci1IYZQrfX62jYUjeuhkuGwCtElmLvPZ+1HBL2dfXta7HxFhF+OURNar5oDQBIPVfbyRDjb1mT
oyQUs0uNrgOcvDvaqgVLrLSQbCuPuDA0yksePBqp398mMC/J23mMjSW3//ToviTZOK+kJ9xx0Jfc
bpuEijEuFglO4Ak9GH0xv3nT+ttI2w9ybt/bPLfvG7neTyAOpV/kr/TD/XLqLN0tEzS01fFdFy54
1KJSH9LcY3XHPoiLbnvvFuehkeAbnj/FvZNxvQ9NsdMy86nSHQ7ZEeH0bMUI12CN3Dhrsycj97K4
vIn2eLh9whTMm11bTCWiB8F/VEC6Y+F10Mt9NNT5GPUsTXFLuOZJFcYvBWR/dFKDf5P+XRq347tG
/je9V5nxM2uRsU4e6UZVF69u/bStZQ6aAqi0rIp9gSsfRh17uHs0J3qrqkpGJZf7FbSAqtxfgNwI
hVSNitBqWwSoDDOOz5wgkZyLdouJlNgRobcCtxlPU1EiA8j5qztUYlEJqHLOqB6IV1hpNEiNe2bY
p39Hf3azrrtz7WG9Zv15paom9oU5JtrSmo+kppuPHAvsfOVH0Az9GS+e+epaxR0icE7hpU8ROpnp
/WwA5Uptrj9KF0y5ybSKCMzW3gV9mR74GwnLb1IRWY5V76u1S5HH1CYefJNmBAFxFFRedhGMwP/8
//7P/8aCtJwXBCh8YRcPSpsfcjhYa2/oHIqsY6XXr+cFl9+O4qoIMI4HX5jzTlmYWt18MY4GShxS
SY+trvSrO9hNpOfSOMDY18tiJ5NtyEvgrB+N3NKEvI7iiEKGuOj6OupF8aRDRA9N80vbVMkgvKwM
0s5yHNw8KkWL/oxYTeI36A8d/ddgwbC4MV/Xw8VW03w0Myt2NtOm2rASBHwMVWy0xutWrD3Itffn
tuPv7RwJpCtSay8GwR+2RWsgMBn4kll7Uuu1T8UYthbGw34xTqPXXO1sXE660V+CzH8kkSS4m+am
jxyTxcEO8u5kuEsSEIrz2Lk0WOYNvKcOqz1nub8fzYUHKd2WC8UL9wKqSfONqyot7apGBOc44jlz
yr1sbKzMqj+qGnZ8I+Ew7gxUzxTFmWAa/oYgzrZ9setqddzkGLvEYCYd0GvYoVwJ0edPcHN2saeW
GbLDInBtWyd1Kmx5IqXKjH16NSPh4ReyNlB1LU/9RDPXJmQdGHdaqbEaOp6NHa059H71p9SYqLNV
ugdzPfhyvmz0D5+XugjgWbxLN+qHpU2LPcnXltMziw/6hzl9mUGlgdvqMzhMz6idpY+Yy5wdo30W
Ensm9k02O9Di3Zum6wKhJJLcFsv0vmSICJXq+8cUbIJx8y1dvPkoM/m2WB7/RHUQTsPSA71Mf/zh
5hzN7hp9OOj94L3Vld5cJ523OJgApxuR47B/7Bvh7DBUaBdaeFB3UkRZrM6THTgcCtNHvdo8ycBe
NYgaYHZV7sRKTizpzlfH1LBJoJyc8N87xjaFQ4UMQVNVGm1p92ub82+3yGLa2jjCAsjTwmKvlNZf
C3N82M/5O97g0La0T21w32Ywv14S0LWW2t9Asx62oCsPmSM6BnPn2Wbe0f05ccZpgd2CTQOViYJ+
NqAztZ9+HE+wWH6YloMMmf+rMuUhpzU6VD3iVnMtsBjTzEwK/BhpsZ5X0wmms488u95lI4mlnTgE
LYlZwYb0NRPiQ9j9zg4sjBKytuK89G5+eZdIyO5CFQbxiMiRw6nlwBw0JuFuRFCMECXfZhVRuFDL
aENyRdLdkam7EBbuwaWxExvwfmhQBOE90qK2GT4cWqTSaQjiukGA2KDKDIt07sm2utE7bCtN2lVY
JqoHaXtbwtd41np7ocxMP1rkUqDO8B6LbHlCpU3tHqLuDmnDKu8p6+Bp5odxt8gb7HCmxaP3uXv7
Jo0Kkyeo0u8lOPeA13K1MzDdrc1QxNW/2JH/DtbCNbTM72KYed+29isrZg/mktUja+4pqdPv3Wd8
mXFxiyUtLOTZbuOne2kNyI1C1qt1l9kSsZhhxUCX5AWOTIRmpsLMNfSD1nenMvXJMrHZo5WpjLBV
k7/LXPeN8Pwptqc69gn+SkhVtyObGrEWZOkizR6h6Sbv6R/0n4NxPZWD3u41o/1oCuPew1Qbr7Wu
H2doP8X64zalfRFiebDJTg1Nozh5bnlsSvmbn6lDgojUqcvcZM0dn9dnPvRV89xY5GN7eTAkyMDR
1shliqScNYBLFBXLjWVrlMtJcUPJAKt86TVR1mc+dWA4gLLsgBHIi4PMo0hzNPfmbDphZ3ZdVFH0
guGqJUIVgW4v4TU0kaECoxCvmrI1mli+Yyt/aHJnBhE13gaeQHPCJj/YObdV26xgmls4ldW3LPs1
TAdn2/sTLllHX/Dxf+qrQq2SlX8Ufz/kRJGgTmijgLA9gcay1V78IPa9AXxbVUeCno29bxJNLPry
M1hld+jSFtzP764tLyYadRKxGnOJs1OWw/xX/YwEuuYPSkf3vpn5PA1kf2g2LEGIe+Y4q0Zv383i
KbDvVqSpT541GSE70oUPN4fGJLPE61R7LVfxVs4gtgzDkeEX5Q7YhQdhTfs7pFEI6oqLKnTvYd6g
dQZyX5J2rOF3e4NZuVuOjaazJXq9E5ejSsytdJ95KcLF1wLSpzwewQZtnhboF4CVvNSCvcap7W3S
39uThdiTD3M/aAiw13eK1rq91jjOOXfrbDeNwL/jbCsk3/3Rss31oZCRLavyQrXdvuSy+iLdKRz8
wY22qTxAKI6Nd59Li6O9fx3bJ0m8RuP+7jTGaei1dNUiS/125bNRMB5xlmqOiMCCaWgCjy4TsX7I
9MPgr97M3Txgd2P/14KftEJYtSReoB4Kf2O8PZX1LRsih36YoQB/Uvl082/N7fcigFvqaR+k3y2s
XsaX4QftcQl6lOLDaRDFLqvtszt42BbKU21Mt0b3qM+G4+PUcv9X3m7gg6sUBqVFKbpDXuCizK7W
l7G1I9291p6VBCj8Z9O8t9F95L9NGtkdtktURkkqzD+eSczUTeVdsiTZ3esg0HQU2p3v6A/uYr4J
F9phtHL0pM5fg3wmVKqfBBiehK9+uagINtD4QmVfTUEldPqgiBwQE0zUoh83xLx12T67NLOPjvxW
kt6Bt7L6q7eXHCYksN+kOqvOg6qw3joPd98Mu1414sEorV2QwYN3UdqgPumrsCqQPaNItiDJ/Pd2
EuTKpDs0EEepUxa0lvFainDp/Yg/UrMw4WvhoLAqil8eQpihRC8zV7G0tF3gf895/yCqiaUrDzvd
OFj5cAIHOOG5oQsZylPb13N7vZkobLiMfHFu78vGDYm1AdWRqyXoEu4GxtGlIJfnV+N9bvqYmBOa
ZAngv+UmJjogQ8NNn0sJADzqyNl8cQSNfBiq7mTbapc9VwtDf+/cSGsHxFCR7j7mh2kd9xvetUgv
3D+kb5w5e8zTXGt3pJsJJFsMEZNW38RfhyVAbTVsmC194zE14S96XUM64fpfVoVdsLJjFr4dw4MO
ET1CZW7pbqPjdjSNTyojTIZHa8/IEruWOndSD7ui/kgRfmvjL4cRim4i38yurt1el87AunLjTOpd
he6i5p2W7s6Z+K+u/WdpEDqbAyXIoBwrdHI86c0voVUfc7M+WLMeEScc1qzK5lB9alNx8tfqUgzB
oTZ4sRSa19x9VEyoQq4Hc8iWKMDQSC3LYSZtEKKUEwcu8Ix8aGJY3+YQ0RC2DyQBcUoovi6Cx7Hv
3JCKOx468q2kMx+HlFvaF6cF0f64tvegtDvMkRHJuQ9Dmv3RA3qkvCkG8MBQQKrgIuU1s3seNMY9
ExwsR0YiYafNRRy7uY9Is3rXguHHqBGMWgekk6CfiCVv6hbZH4LeTlwUWGY+nIupSFxHQ7cKx0H0
9zBwxkyKoD4ErK3Ujo1q4jFlv8WaoLWvtXsCvz2PvgjrSRwbJ2cYhrKdyvEhZwKulfdmNcy5dLTG
0nEuo7R/levfoknjvqqOjgm9aMVBarykcj7rNsLcVftdLjWgoHfVOOvZQX9ZBAiHeZoZe510V+SO
UV21cb6qZNG0M625O9evSCJMoaWbqCzck20xRapR3encjpHfHIqu/RgXWIOxW283uRH5Q/7/8Gn/
51g83HG3pDZq4xwf3z5hW//ujmurwly7BgMvrNRyqIpXkeG46VPEWq32VJb579Hmxwf6DVIf19p0
tTqPPouAJ15f8386uv/lcfw3/97/Nk7+d5or/82Quf9ubwbG4f8DByaT3//Ngfmcf0v58T8u322D
W/Wfns6bcfM//tk/TZg4sP9BkJH+H7Fs1IrThfm/XJiaYf3DIkCS3nbd9elfsHFb/suGGfwj4P+I
eCLMlHDZW2Dqv3yY7j/Acym25uGwKPwjLeO/4sPEsPPvPkwqc3QaXAlcNqnncR37PxeIeR5jBDPD
noct/y39wvwia8hm9WyR6lqLIjizqj1u96DaQQPlMeH43S/R4x5IvdZJpixDiGYrWNWBy2/aWtYc
lhq3KJCuFiibpDdDltrbURrmftToVL6paTOVPmwdWI6oJAByP0MGmDTHCrTElF2IJq4q3BmmpRBQ
jzorRoa6/kaAirYmhbSGCqn6+t1oA+dgt+qDOCWu6BTxZ83dqbccaMbU7xcfG0+9ZDZri/M6zQOk
tj88iiJ/JIUDol7ZPhGnCPhQhZyNfmIOLUyMlTja8MhC5PTGWz5wm032ETuBkyx6a74rXU/35NaR
kj6Z26pCRrgafbCpvUmn5Mz26pqA46mYqIw3GvivXK5sqX6FwSQws/vR0YyDl91Idt/pgg9h5QU6
/cy07xyyhKYH3e/sn60tjdAxauxyOhNyWwfZnYPA7X11xjGBQsgBq9bxt66bt/nVZ7hCKjTlCMLd
FM1YNgY7minme6NYzb+eDSvQhU6JX6QfggwgJdvmfVMsFhSWqHQjkt7Qvqzu4jy59rh99iiqRSj8
cQVS1zft1JIK9ERoWn+uq8DgUrxJwGSqtS92v0AQBsJGGzWtXEakyIJI+6ATNObOwb3Yxgo3YoBI
UTcJYw1nay2TVsxGPE7Yu5o8Wwjac9JAkJmw4VnEmCkYZ5BLJzmc0hd7KsQxZlpxk96h8htERXj3
inKxpu34WLEKHO1gkUlfTuODI1gWEFSZ715tW88zuOfR9HLnN6FC7LlSG42novKcN8ai7aqRu3V1
ph7VXtr0xwC/yjfvzpjYPV4LafPz9mxoBxQu9hjaKNeBy/SMFUR4u75V+T0rPo1hI8Ov06bvTdZ5
56Hh2hu9Wr3gAW9Yp/yCMH1jEMSqz2jguxtJ0q8+2mhne60dm7T+3p9PhUYgLprCaTfZ8OCE1Wv2
e58y7thW9RelcL2zCwvZCvXcuUK8O1ufZaWrb+oE1qgetO7L6JW0IkOitaOmL9utWGSQlNIKgC2l
MgW5TJNOiqHXpBaeJwxGyvMI8vdr7zz1DJSt29YPlU7EKvz0xWLLWm/EXX8vN58Lf1m1vU7CzONQ
CefvNltgyDBSewNfMX45bSNYGpPCieQZJ86VsT1z7fK4rvRel3mZw1jq4tDxp39lVS8uFfKDc5p2
84WEAQsDmzDv3czr3u0V6t3LPTpObHO5DtVo4x2Gw7w5Uv0HwB+otc5bvZ9uavrv2rBZ1TLcx64/
zfFmbE1M8o/43FjYcC2wuSuJjW9xVfBFmM3cx5MsjV1LZsHekKY8F3YgHsvWsbNwXtGPFzg2EzSj
DiSSxKVnOmpvEQn3pIr8RTXFb9CXqBrM6qn0Sz8xPaUubTB3hPoMKKLbRiLvLEzr3G9SvRSr1z5l
HYwwe2bRmtZhKAvcVlXb2OC3bp8vYWnTN7Tm/pfdZ5u3r9XkUjPQttZ1y2YtqZsi0Pdj0Vf8Imrh
MfAbjzmo1r29IMj9PQPZBlLcPLw+gJ4PeeMvn62l95gjF9BNznaFglxuQFzKXvad4dbPfTCjDQk2
9QP9op+mUmfXL2hzJdGjsU5iUnWcrUF/qSHM3pt6tB/9ZpZaCD/qHix0+HGuLXa86WZ/av1uBaPX
5getr1FENgqlCbKLjU4Ro30YmA0xQy35chc4Q8EZt/Ue5kcOOgxR5mdPb9DZCuomaSwr3+X5Yu+t
pjPjrGs93HZWerRmRfYKmY7U2mq2e5SbZdz3Nf8zEHAafFbBMLGWm4K3uDDMpKjy8d7y6wIrmyYJ
BDC93dz24sHzghWPYhuUDXxdVp94TlbgVhV0Lyj8MSoYRoaSovExXpg+TeSEArrFqXdr+wmVZ+Nh
rK5MjxsqY3JNN3Enfeku+8yqnMeRDEwzyq2GtgnCRJDbStnNKkFHgDk6Bzx4WBxf/xRw2ldesvzc
FF310bedAMPhUo71TpUQSGRRnPNcerEYjfxsVk12yQsd2ge2vDtSkUFiUFX8wKjjt7aXR602TjAh
Bw2BQJM3hxqq09WXezUQS0ZN3mzMpy5/bvX+VGOOQQqEZrn6gfEIs+U6IaEr2u7sbO7NKRk17XuA
lLDF5KrM/mmb4MQ0mrmYT7/dBsoESBfN5puk2itFbDD0v2eo4HkdY+1m6W0QgVtTi54VfF8a1gds
9pis6btAm5vOKDMGbO5NgfpJBOdhKA4UvkOSshHnuRMX3J1+p8jWlJdxmxNPA0wgnYaWpNhDLt9g
12+IBsL/huOBP8v4kyJK6dD9FU6ZrBLbrmOeavxpJT+2U72nt7SHHPaSoWQjmUGyODNtRRVQQVHp
kTFgdd66qMPpTFLAzuTDGiQokP54LLdX8mKTnjZFKRR7ehvN4vvGLbfoOWda+TrNvwTmSBJQt2Mu
is3GO6R2HTX1gmX7tZCte/P1fnFUHKu03NFzGo2YDtsKH7WgwxVwtLix9LTuVIYeihWFwfRT6imN
wC/+NuKzLE6G0f1VOPUJFnjE39aFA2tjYX9MHvIhIkxLNK6wHPdDwRRXfFrmeobSCRF554i5B7ih
AY277f0JOHBrTbuK3t25LtLhDN4XIuHY66hytWH1dl7ATbYt3rEGiNva6d6VlUFuK3c1ETmF413A
gn60NU0adjna3SKP31+iht6Q3Ml+vOPzXJtqOE4uT3+D9aclyNtkdEIT/zNZAJEmjmw9Lic9p8S2
DQ4qzfvPRWvzODe7MQn6rrgGXW3+bcqADAvmKKS1sn5wsJEGoZ6n7kVlL/ke/B3FXOcBRnrbzhrg
X2Zy+qoVp6x95NQEw547kqbTh5tFzZrOvJJJawTR5KaR5ZmHqbdwihG60awBQy1yMGEaxJJ4eMS0
g5z4qVGsHeoVe7n1JAaZNFrzuPBkrtIEyxcf0vvo7CFGjihiwMnqCQE4Kszn2xlhgHg2WCaIzjgQ
ux0CpDite5d1Q+Ji+kHlD0TWv041VhN0c07uvqlpePPHYTdQdgld2XZAtOIJstGOa3QBJnORNn43
ao5nJLMlL5Oe5kgSqtikTHb1PdbVn2apMONr8ew9zvh6e1/G0n/HJoAlgbQi20ZdwXAwdSdSynau
9iIAKGvsy6w3IWd5QqYVRWNaUtTeblRs5zjAN1s9SEGPn9a1X5r/YNcuPin92tvWk53VVBCdZifD
q9yHG3qxjvnK4Hq8GO1dOpXM6CMtZlwAWRnn/FAqJXXp9lo++WghdQMnBd/QSDReA51izhLXYy7P
kh/N9PE9QZ0fnQF6qCV+ynhUbfVuIDWtgwJIqbxMjoFkAEhfL5PaTA8Qm6/KX3kR0ziT3VvvaFEh
LiaVL8I6duhf7GIc0HOhyOyXz3LD5YGkIidzZfDVVbpE2xFB01kSJ8B7Vjp73wKu0YllmVGJIjMV
mv0wijdFedNkPZfGtbKeV0wYGTjZbJA9YvEJnd+aNezLbnpJ8+DspXVssKYot/g1ExWj48zJgMqB
nRKr7hk2tF1po7D3YEnZrRZbi6vxJQsA0UQdN1Rn+2Z5QFD1rrdgL4GFTQlYWHQPCnVbR5iAllfP
ucunkYWLBZPdTFveLIOgB7d7Q/5256/GThUDODAK8yb9ZZnBG00GCd7/C6U4X/NUe2FbBWckXzm6
MCzhaKlwL2i3cklN2skIz3qn4MO+8rQ+U7Qd8dDOQMWWVUet478O/XLAqaWH1uAAt+FxoXHnD/kp
8myj0YkmSXqDs2TjYaEHNyYme9kZnfErE5N558D89X4popbrEH6l9cNqQMO3GaN769fmrZiDh80c
nBX3RvC8zZO9M5HmRq2XPngVxB9GXSTgS+HdQwk415zUjqgK+seNjGsUyXiOhgCNU1FnBHsG0j+r
uR9Pup9WuELVy+LOAS8JgzP5YDyh0rR2i9HvcYhw7MgaIaaJKBJg59nsDZBLY5hic+S5Z+GsWaPz
P11g3PlVexi99Wr5atxtC2alfi7MPdJh3P79oUEsZgWpxJevXoy5fNHLPhLG+tdP3Wy3EZ2NdhGX
dVlFRgUlnRFmYR98XZxGFgF7IHem1A4OAhmmA3IQnzSzp44KkcdA+C5TF/KXm2Y9kw9Wqz8EQa49
m/qKcd/TnsivHiNlQwI38jBbYv0V2BXRR0SaZk+YdZBdbGlwmhAtPDtrpYFdjtCePI8RykGGNaem
m0EsbYQOsAndLOWGM/izK5LaZOPg8Yf0JOHGCU29+TGs9d0r3Q8V9B+zo/1UW+mcOKK/HWfia5tm
d4lVz+s2S5WHFfuoM7IFA0kjcs+gEl1HPXHozpFfW/eEjMVdvd3Zy4ThfGvfZ94lYnA6lNhYlCyB
b9CDstL85jqit+9K7OwzEtDcpmAKk7DktWfOoA5gRCBNmu2rkN4dQIIDJ+W8jKQ9gTG+sWCy1jYY
Uwp3p4GN4Cbfw9kzuLX7oLMP9O7EVuEgiLvfCMhbGnm1CXQa1vaciuWa3tIUOvtY6Z9LaiTUWewq
8RtuMQn85lj8T/bOZEly5Niy/9J7VBtmYOvw2WOeMzeQiBwwzzO+/h1kkqxwhL9wyeKqRVqEZAlZ
lTQHYKZmpnr1XN9f4b7QPuSSHm+VvPsWkYGV3BHlCCnT0FZoDaG3I8DcBBMMbkYwonTyGtwjJTrU
p0tC6YeIJuW3LA8Psts9AVunpY/GC4nGxM5YC+lb30KQhjfX1TyY/UKnVE3DDhuAjuAn6kbHLelz
bZBZ4lHtII+JuSn0MVt0adyRiO0cve8fUmylF37rX8Q2le8qESGdVHSMj/1lrkQbEScPymjuJDUa
FtmIuFvSF0b7E8f6QxzYtKP09mOiTBCiuneJU69cc+lxuRt1/5ZUyroOGlTb44U8GDEX4+bJLCn8
9dELoORdXzZTsbAGtTI0m8AtnEjiZ/Y0cnE99CuaEWhRFjWk5Ea58zXjUi2eSxu+T/kyoGdzsja/
r6QMqqTO20OlOGjhtgjpD6kjNBC4obNDw8MIavPHqFtTKoHKRtPA7co1Ih09a109ioXPQllQTvpO
0/tNHIrHYSxedWbIAgrRq5qGz3lMVbmRWmVhNdJN5pfPXt5syhqpo5JdaIpEAPRvXVesPe+Lxmmz
6cclIigno6PbzOksS+QLYTZPtKZ4lzDLViaHxVSUS90LkXlhravuxxZ5Oz2ixm0deOO9r5Gir+jX
2eqeySUtN8EBodxWPLfdVXFqv4QeWz4HWwqpO0voQQZHwC+RejM7NTylgrAXa+x3lWSf5AasiYJO
eDXRwzUQFxpduVBp1u27DOq/Ms3vyXAyqU1UgoOXpVPqdMpH2jDhLFuD5o2blj4DFRqZ3KYapnz6
ol2Oy8pps23c/bAdb9eu8jtAAogQxnyhnHGBOEaWfhx2lnAn3Zfkah1uNT98CycRvBLbUsEJ2vgW
J0342CD8hTza9eHm8wc+xmx/HHh6H++Iudwva1di3kVBLDZR1dTrym6NTUhj4TbAraU+Q+idHuTD
+zVAv5LiUlWSycfjWaPXelIWbVHIXNQUL/rBPWNUeOoLohEALGjxFz7m8QikogJMPZJtJow7o+j2
pdmgJQzOfLBzo0zv9d1708wWcbWXbrXkACwHYcpBkCv8828zAZSxcRHota3Zu3LJl48ZrV3CSMuV
aw8PEidIEGn5dsyHc1YUpyYCjALS1KZmgjSfARFDcpTclKIt3REreRkve7raMNYc74CR3AHjof0m
T1AeXOBdP978kwf9e+xpdbx7maGtBWmn0dJZNlyAJ61XiE6JDJL0u5J0ROl8v7xPfrV3Dznxo98N
FOhRQRGB2adxB5Ndv97Q9iFtrcD6R4Hk3fv8ZVH+bqiyd6Wk5FScf6tVRwF44qjb6DI+xCB8yjXX
6+2whZ/W/aM5859XOV9fKMvpRVCj7UgqPvBv7YADGf2yavlnlse/A8f751OOX6XeB1Eb1hHupfrX
HsQoJA1O9l5lqWeeaMZz/RWRdfSJmmIQms15RPbzSNO8LN66ygOqMtqvtWc740xoDdfSGJ6J/6fC
0/vBZnG4bDFTS4sYRXjyZOhesvJU1B+fz/aTk/DdA80ClO8BoVf8eBtZMZpvUABtMJDzSrP/cpxZ
iNLZU1IuHlsZwCOCKoAIl2Z7BrY7qxT/axoQiCDuQpq3jVmMGs1SHZMxJv+6qC+oF9/3smOvWsfi
NrkoF+ke0Il3Zkac/EjvxpxNPapl5OCHeNvr3ZusBPe2MM5E93MjzE4BSEka05TB4tNBmas7Nfv5
+RQ4GWzfPcFsmiVj7fcyb03yo0OQjQuP1VrLYllH/ySyvhtoNtcCo6JA0HKQr+wYQXV9gxA2WoVc
axe9/I8WD66NqtAsQzbmLgoUOTR0prQidzH3ZK2/GmNx/+cvzpBVkE0y6GAMco6jTqfImdvm2TYS
+T733ZtEtX8iMtwFpfX0+UinVqmhmKowqJHrTO/jkRS8PoXM6U+J8iudvKEzFIlBs0d+5gudHAdV
r6zaFhN1btaWccotkMeQy5N0CCVxtRlqbrZIXsMzPi6nJrXx90j2DIxtRboWUcXZNmFxkcnlld3X
z//gnWmyAG+K6S4eqMfvbMgCT1eKfDv0NK/oPsYCRpWBOkAF+PlAJx/FxKeDZKipqXNzmAG7SY8d
bmuQ+OPiaT4MXvFHriO/A5tp4YAK5Ya/zg9fTZ7IhVTnyAesC9KAKPElRKWfP8apb/9+jFkgI9MZ
MyfybV8H0BHE7QiKyqTB5b8bZbZmooIcSGPmWzIhJuoEblMxAkZLT8+ohk4FtfdPMwtqUugFedcg
/Peq5zor71SpBRLd3GvkkT9/opMj2QoIUzjdpqLNjnEaztZQ8Ittko5vZto/443WIv2Of7rTqfXz
sU5+o7/H0merhjiUdhLqsmDIf0J+Q17SYNEmovLMVzo1pS0TuyP0NaaB/up47Yw1HLzST7dl0d4F
4/DD6nL3zKOcGWL+KGjgFHcwEzpJp1ZkZOq71PO7M+vm1Pt69xz67EDgQh4VWpJuR2peXeN+Vb12
JzXp98+/yrlHma2cyJiaXnu6TXKDFiyYogtTbTefj3HuSWbrJpDVtrT0ZIsY4QsiqYtUqr8hJlh/
PsrJJ4EFaExOV8iwZjGzSmkWUryM461xabrZzpCL/ecjnHwO/HvRLeDn/CGloadZgSYl2w4DdhcG
6pZGocJj5/GZ9f/rp87v9kjDTI3rqjCMefiPG6/HZDWl4+wKU+NVvk3HW5Fc5mgt0uCWjnDHRuCv
4KHRcckrTJnyAdC+orq1yAqa/ZnvJ58KE+9/z+xaqeUwTOHObqtVuySl4omvVrqRrK1iHbALW5vO
sB6oJAXom9fn8irqNDs+exmz9Uyyze0TZqgYq+S2B9JLgbAI7jVX/UELurUAWWTR6dxj803HTQQV
zdTouVm0dUqrR1dRaaKFQaUFs0v7bKQgPCZvhQy6YsHWNBgwJ/wIzD0sgzuU+iS+aQtUV4WgrG96
XvjQtnr6WHKFs+AAxLR6NuCXikLToiuqVK3xk/qTKTbmUBsq3YZqtYdUoZ+Ze/gyfHwNNuovDH9N
vDjmtrdq1A0ZjdV8A3cD/bgor/B5j2/SNXgvPglcirvuMr7371VSn5elcoUQL17bKzhbTrdjNgEL
XkjL8EwonDlv/t7e3/+uae68u56nKv3qMIW39VI4aoV7QP6ivnhbecH2eEle9LEDWKI9IIFenAvD
vw6p86nxfuzZktclf6ypVv5KtVjmAQTQNnDalQQrp3X0x2BpLv88ApBAloVp4iupzn2X2ryuTc3O
tmEpfXFNC1ieT8q5hHVyJpidCjXvB5qtOLcaEGW2HAGUqKGLrbnr+vF6AEtw5vOdHod7jYplj2XO
rc16BFOI3fJtFiYP2iDA3tOMmWbbP35tOMiYJu3mXGfwH5nNEd0sodAWW7d+M9Czm29t9+XzEU4E
f4P0HtAQzaKJc251KrscBzxGwDNp2BuhndN319BQ8fkoJ94WHWNYwCma0DBXmP7+u7nu2gni7Lza
lnG89+TqzVJdPByM1X83ymxFheBhXcsot37Zb+0R4pBpPSdm/udHP6wodUzouZuRpp89S4p71sBn
2bpuXYOYCRvMUN0hdNwBnsGiQ7R7Zu2c2ESmC6elCnwoeX+zOM5NXRN5XJObLCG1Fbd+Qh01125y
o3v8By/QYgTT4vkQ3h9/pkS0+kj7DaC61Ic8k9A92/nWD6wBpDOf6kNQlmUw4eRBud8IpNezia1G
fWsg49pCJ1lXPQUc/is9eRjcarQ4RL27odh25j3K05HsKOoxqI6np0Xyn6aCDy/SNaIktMRWj8h5
DPFdK+JFaNTL3tPWFVYO4Nkc244PqjVsQkgG8SjOHQims+eHn2AgbLfoaVBxJTp+w7FVSaEtK9vQ
2o32g9WZdIIqy9aCXwQewGhoQCopMYP/A4z9hx93enpTpWtXtoVszffBNHV1MbhgUWF7HPTU6lCd
RfazZ8jJmWn0YcL+GonTl6Bvg0k7m0bqiCRCLzDx1lFjdtcR7gh1TUX8XGrp4zY2DYTtu44eluA1
n6+WVuldplHkW0XGot0Fe9uh+X8T0pa4ts7M2I9ny1+DmfStc4oVPNfxp2uFNtqjj+HS2nwZg0X5
UCMg/j5tnSZbJ/4/fbrynGjpLZszX06ebngfZo3999DTxH4XPsdcmGpsQvqViTN0TK3QwdAo6D3I
WbYch6nNeML6IUvT/TM70DQhZ0OTfLJIrzJfuVXpx0PHSLjakTpqTyBcGZH7pfA5ItI13jjo7B89
CjbnXvSHLUmWqdFapHPx+lCteT6qoIdYeHxVC60sACqnAH+XPzQVmjVxr9YYxztD/pQW5SJsv0vj
LpDHM8v0xAQ22HQVUh86F+/5KnUBEzWppW5HNPoVPkW0+uoHK/7zZULvC1GAHZ5dfj57yz4fkPfr
W90Oh51lJ5CCpCp8DjMcyeFF9fWf3ot5rxa5semt6uTJZ7EHeEisGTm9tUmbrYdW+iI1ZbXUaVn9
PNCcWpZHA83OYLTd5qFWG1uxsTbmOtuk2bK/BfDmQGncolEVZ3LlH0sA5GCwtp3yoaQXVXP2ZJ6q
4JzbGRxnkfDeRQcMX9bwfJYWdPgFpL9l8adnAFm2BOcYyyTJjL/1LBbICVYSfupuVa39kjd4jJRw
xnQouwtD+Lefv84Tk/ForNni95Hzj/BT6YH7Wo73Zv2zVFDB1NaZIDMt5NlCZ0+iRKYIEo4fsj/8
L700aPa2Sn5ghwS3H7wNMI/Pn+VUEGWUX2bAGiFlHk6Cum6KsHW3XuEIp7+ovxe38VJaAd/D4zRZ
qnvaALb1JRqn/sxB99QkORp6es/vgqgi28DbSndrwY3Yjzv5EG2ol9OTDX1hrzBJEL5+P/O4J74d
xtkGGy6lApN/HY/ZGL0fNirfLkOPuCiuSOVcBnvtpt03L93S3Gc32nP8wzpzNzlx0KHhTqZBjpol
qen5Bjx2RkkahkzOrdQ4IJvjdXIJXucJHmy9FdvqzGqQpxPo8dw5Hm+K6O9ebeDjW9EzHiaGD/53
VOrqNlyLLxho+bR92Rtzn67sHcobuKlXmEL88e1SZnzdUMn4KFzy5x7lcYEXXq3ku4Dmt7yYuoAf
LEAan3/Mj9sSJwzySgbdh6b1IbekT9yBMq53FSrhyTK78y4+H+BE3FSEJrPHUvOZzhizvbbnhGGM
bbkz740Nwu6t5MSHakniZVVupKV+5nnODjdbEFXcsvUx3BQ1NWcqLy2ir1DUlmieNmW3qs4cJT5G
GAxRBac1w9B0m631eJYoXjOUfZ/tXK1y0aaF9AZBZu6/jGNonlsB0xFzPiPZDmzV0FkH5H2OxyrM
fsAlI9/137w7kKeP3t5dh8myX7UbZGbMws8/3am58X642avUZL2VIy/fmXYaXyC4pJNCqt2nzwf5
GEx4f++eaRZM0sww6oBnMpsKEGRSvCl6dd2jFlt0nf38+VinvpUJl1Dnrs7hei55SPAkDqF173oo
WN1w40qvHrz8z8c49TzsnyY3QIzZiY7H34hjSluQGNo1AhcOI100Jqg9f19of1zkIjy8H2i2gxa6
DRQBP3FDgegNpAvflEQ7c7g6sbMxiGIKW+MkrH64XgmEsUNd1Lt2jUfPynBKf0Gx1kk27rpaDktU
8Pv4K9rgczP95Ft8N+7099/H3oKUx/QW3cviSnqObqEeJY/l9ltyMUqrYRff4sfD2WH1+bf79XHm
C8zieqcKclMyE/x4WCG1BpXVfic23lViLKyf40X5Bc3WInK0eywzHbHO7ypIxy/hQWytq+Dt8x/w
cYLqnJ05xNrcEKYzy/H4QZ8qXhV2YFNE87VowBU1nmZfYyz158d0RiIis52q1JS12bJzSWzb0djt
XDTESTRgch121/SyfpGz8twkOvFUpOJwqubqIU/H2eOnUjTTwJ21Z6sMHfzL1pqj58twKXGW7ZYC
tgvHFH33+Zv8OIHorqMFD5GBZaCOnULpuwk0uGxHBQBbPWkwJHHdb9bQvelddQMqtT2z5E8+H9IM
TeHGwyV69nyp20NAAwpUDypk63BtlP4aY5P1P3miv0eZrfdWk2FXBP3Ol2RzyWqHgo4nYJtYCUAw
/8wCPPlIvD3CGPmcD2cPqEtxmY39rgVZ1UvudasbF0Ifnz5/pJOjTBIN4ISTTmP6++8+0og7Thq3
w26kk0cJf/gYNkhhfOZRTsQwbvoWDMQpoc21dDZKHIBTlQyVRR284ixWXWV45dl38XO1TrkO7LWL
8mt6aV1JZz7Yx+2Ta7auGdylTFP7sJjzXq0THbK6L8o7e0TSL5VW/+dTjzEs9jPeIFf62TLO6pJL
1GjtVEnrARuoaQ2wh+aOL25kDL/X8R/hQv5Xo/UjFsh1/iO9r8sfP+rL1/z/ASDIlIz5v//2Pf/g
yL7xX9PX9yCQ6R//zQGR/5KR5HCuVTjjWjZ1uP9gQNS/MKnApZ3L9ET24JT9HwyIzB+jmEvGbTp3
cw7hT/2LA6L9RSUJmyXk8kRnmdvkH3FAjhPShPcpC0NiBD4Jp1N+yPECU5SqScPwQewnyX1Ab+oq
XxeX/tJ03Hv/uVm6ixrmlWPf/GEt7l8j2zat+2RlLN2eLTqptYJE6e9p4dl0T8kq25ALduC0/c4l
nj0vHEeSj8NN28G7SGJLYUHD+z08EffW3ahLdQuab5JLfmsaZ1jSwr4+O+a0hfx9WPg45mztuYUv
qn68nyqwGgCf9j5cJg69y2uqZ4vSyZ1ze5o8fa7PRpyloApP6/ApuocvuMOxalEvzFuwvM6w1e7e
TfCb3/+X7/Xcs7TCx2ebHUTC1FPdof/1bMOjzI4dL6dZ48Vrc0M/2MaTV2dGPH6bUy6IA6YCbp47
qEFdaDZh6tyGP6B/nd4mXT8rydGW0UW3lFf5xl31ZyR7x9Pl12AgmBA5UXzUWBqzdcHGo+Ix8DpQ
SI2+p33gNPqZQ8+pESyuhEipKDp9SDzJdcm913113XtRPObQeofvZ17YfHvhhZFOJksHiAjOzzyh
bA69rqj1a+fIL91r5UR7enSZEOZ+2GXrYH0uOfhB9fFrPIISF10Eguzax0vMrHV4ofVrtcp3YkUb
yC32tO4S33hnXBXNwn32b8PNuaQPN42jOT99KhJqpHy4s6FL+7DDtbbl50n8FmAttW+bKHyiLbHe
VxUWekbd0o9Z0AWpLNXMt5bEZ+NgN1gX93kVYHNo9F/1UE9f41DSdq3X+a+WVeAnmSbiTm+RT9Zl
Rm8s+JylDKdj6foY29qeCLm+VyAw0tw2l2Dfx0uQoRNKTUkAxaqJct0GlfJay3VCi6cQXbknwQ8B
NMtoWx0yI72NPcMGDeG1irSs6ae5GyUb+rwMS/DVVwqQ90kmYa1lWRl4kYWhSVpxVcaYnogMr87L
VNHylyzU4vbQ6KClMRELMWewonWnKnHsKKlQvqc2KP5FjxAxeLGSNqc/seMXGT02STj85eKhw48S
JmsY35lRaeNCoDgax9SUVmZKoXvdLF5qbOKFajeHOhaxg6IRO6vYKpaAbbpnV22KJcJZDL/gF/Gn
a/w7blIxYq3iuSZtyGoF88QJR+ATyyLAOPIAudmSsGOzJLCsndqla78ph+4m71S67XylyyroRYb1
MzPi9mdgGcA52Cfx/6ThPMHOTzSVhG2ib0IxqPzK2yXpMH4J8ZNwF0gHgm1Z1cpTPDaaB0zI51IK
O5XiNQE5GRcyqGZ1IcmgeOiKa42Lnt4lDI5aV/9hFIP/NShiZEGg7gbDCWK3uK690jt4eCt8N2xM
NsoMX5FaG6U7Dt2QehNAm26ukuLLJU4CGKPUFYd9O77j6OyvWx8PxBE2T4zDSxNuKqsEMii3wv4i
Sl1ssdXCfLDf4AnTYp0ER3CQxUiHjIHjIoTFtd5iBEzndXMLc9/f5RMutPPr+nmoc+UNhkT9xeyl
6hGsVHcbNr2MvWHXDpMRmBp9gwUIl4eG5xdMbyBthSJo3tpQCsXCbqt0NSJ5vtBju6ZN2LL2RRwp
NS2cVKcLow0eGuhzBFu5lVapLZWX3hgEq0GnQS3gQndAxa0+lMpov3U1rkNyOgTwhZu2eGn0EFvP
JPg2kGu5Z3KAMK6AoHKlo895Iw2pvvf0XC2Wo45HAF3zuv0tpw/wStRAuTVcNTDUASz2oJWaejWG
LDUvAR2oww4AoFnY2YLG/cZauZKScAHvZHU1eDlLhoUjL2i17He5KWHXodmgOnpb+oYhT/6lGXVs
3RKlvXMVGmkyv7WXtZ7nF9McOzSiGQ9FXEqXcZ7UexBgwcpVaVhXvKB8AYZS3kvIR/ZNAbtpITKz
uaM52X8eI84XcQgHzaLxY132HUQV2uWItK5k72IQQ/cqpoWbDNXhLmoVbxmqSleCzx5coKqJtgzH
ATtANzaJX9bIw2C+ddlg973osUxywrDSr+Js6A5+1j6qtHHC0oEHqN2qal6+tT3Melwh/DcYuNXB
Sytjgp6CXhTwM4FuykCe1HE3SFYIIaIZVpXZasvSyDGzLGJrE6MiuUgAkt/G1pDctO3Uw+Sm/TLW
wuoSb3p4AnR09jdFpZSvmtpmwPXlsl8Pcmd/i0o3/2bmMviaMszo1e9t3/sy1FgROLmX+2sFPwW8
wEbN9FdYy+Hil1j1qm1S7yXrKnXTQBujtizFNYalBWzmxI+/9EDw16ZopV3mKQlVDKIlLlHSOqy7
0nBwsQBMXVArwiYq9erbqu1lrLiaYevaRv3V620AIm5oZd8t3fAismCd2FvyWAKM96PW8X1cCgd8
4rBRkIPq3ohqD/vmQGl2hVeZl12e5/ej5OcvlTzmj5EkK0ChVc86BFGmfHVDvK3sPqLep0GmAshK
HzhGh9bVaIWg9kWOFUFP6vtLgJgZ3YWN8Zw/9MM2V6YYkcuYzo5KgUmSRnjGVqUKoP93fXkHbme8
Nl3I05qp6K9+ZxW4bwQNyk0hsH2lFR3hKdAQvd0JqFxvY5bUPzJPj17HDh8zR4+a5qEKWvOQ+o3R
EnCCgTbtrPkhYGCzVbXas56oylehFPFGixp7jUEuTdSFaDp8fNvh0Z2E3rErix9F05gHqZYSpxn0
6GmII3VVqzZQuUzu1yVt71t4TumybCP3RWp66xCSi36I5XjibyjwUuKGsv0u7aX22qpkIJw63wB4
IFhluSr9K2juEREpUmx9E0ClvomUCvMnVw5dLEv7nOb7MMHqYmHoenFvSKVC1s3Th6chDDU8g4gG
PGb6VmpRl61p7CUdrfkySckmAHVkKtbPDou2vax16c8sSJNhoXVxsw7hpv90TTWM7gPf7H56AKCu
kTwoy7rWRbDCoDa6sIs0WPuBUHYBmj5w/MPklq13dGYPoftGH36bOZ7hUaxUO/2SXV7e5XRJr7GE
xauXA+bW6Gqx0fQwu8mB3wYLNU2DiyyEtGIjUq2o3gDORgyUKG9VNBpfpMyyH2k/1zZD4ot1V/dY
RuInk4H7VQKcmABHhIqWbqwuVaL9CKxrYcY0quqRAOwG1evKzUnK04CvDtcF8IW9Zgz1jaTqyb4L
ImjgSlzV3xEPS4vBKiyNQlKYbErg42wd0I/RCitdIS7wfrGHp1odxVfO/CAqqNYYTsLfB/mPbYqj
q7nt6vCQWqleKzlF1QYyEC6al64Uqf1jLA/qLuAUhF2BFil0zke9RIdfHRP1dVBcSp6adxxhMYds
RVa84MgCCiUYuh4qvgSExoe486UdtHqTNTEU+oHWNx6ihdxnyxHIWT8pvqmpStjR4yye3iMIxqUZ
lx7AoyYONlWlFDeI8LGj90bIaeWgQokza02/Hju1TwjVHZCmxOqi21TE2iEGJ4mCRzKGjQffjIp6
Gyo7g6ah0EH8LpVQJUroi2mS2Nf4DTY6NlmJf68pfYVVjN2pu97og63I9RBRbVnoI+BC2zhEhI9X
EHb1T0UhUGG+iujOCcxCOgScrR/8RoVJ4NtacmX7tW4sqjrAg8vIxYCEXLaytxGIGGZvtp3vSjaT
i8iVhpehkr0rJEiTC2tpqhu0SGj0Atml6uSlOGugTq7R9Hp5IAEDzkLYDIZk6VQr27JUN6OoBOT5
ER8mPDGw3qxz/gAGngPuGxl7yNK0K9owolRxHVtWkxuU0e193sda8CWrYiV6G1pYDZdDEnX+LrOV
AJyo0bSO0npUoLza/5FOOnXmQOebK7xUtSfAttY+z1lmUlcSXOiRzl/aTgbyDQBOfAfabJcLxcSV
wke3Zq3LwYTj1WRt8UMxazqIoyx/DHTdneATKednCbOFcY+nCNbJo1ogayt66FU9GjiO5wkGJsA2
tRQOTYfGdJuXLr7nGbsvF3M2vBelm6gw8hD5IZ/GVLDBDNrm2sTdG/pACCAcL4nyMMDaUBYDsrav
0Fyppnvd8GzzCy4CxeC2A8kGr4U8lTP9usg5H11TtmaD8IDFbFXuA+MVxwvdfu5FHqrESRxQr+Vc
6By99Z69Oa9kc+cDkDrEngtEReo452CTFy7qBskkAnaKscnQFTFja73TZ/110Xb5ygpMVonhaK3Y
BcGdXA/s0r00OSJPH661DGyKWkEMi6we3ZidYLqlsNfiQUyvxJMMPeQSKDqei2UwrFlBtqOnVXsp
l5nrJHmG9+G06EXVNaDiAMTVqlwtPcW2v/UKPadYqOI+MYIKsUTlOq2ViKWncwbPxqhZZ/mAeUZV
5Bdu7wMSLaP4kbYid5lbfbNMQv5E08fSykpKFdVMM+6Nzg436QSEtxuMzCHgFWsr9futLiS4hYYl
rfDISPaSddcYw7qz/S1kNqoGgyQuUKfYYJlKfWQzsD0cHsHKWAkNUw4np+7NagwLYGxf+KYToQj7
bpa8vg7vyheOshPRRhO4bj4i5Q0qn/JtNzb3klzpmLOUTQIILSwfqIE2V4A+Q6Y6Nx+I6IV0URl5
CK0Zpmw2gGcTceZfAvvUoCmJIrxtR6wWZN+Ol3987YcfTc6QOsMEE55rzotRwjGs/l6tvDvjqbq0
r6bEGm6vP8tF+Wjv/riePt2/3483yznVyeDpRv09eOqVhbIqLuW76GJ00iv2z0dvee6+/zFtcjza
LO9EStSrG7xF8Vhr8NJqzHqVa8WZpPmvMt7febTfOYV3z6TNes88S0riRv8mccgCye872Z2xbzaZ
A9Ie50gfN+RlveH8fq4SMWUhPxt3lqVMy0BrjfG72AwYtq46rFGXFPGR5zoQPwEz0rCM/tAh4/V7
5P+fuv8/U8Xjf0/dr4M0fp164P6meE9/4HfyXpX/0umnniggKDMnCsK/k/ey/Zc+6anFpEvQBf/U
f3L3pvgLJZkgZ6iZMBPoLP5P7l63/6LfDPU8KstJa04G7d81hX+lXH/D170f2akU7PFSAHCqULWk
d5lqMNIyipjH+bawUeQ+1DR/leDltuPufqOxBzpyBHKg0ofnGtO+ZalpjkSGMZRUUnBDRnofEMwi
QFe6ciFmQSei8vXuFZ74ZcqU2P57Gk+/zDRslRhEgQL1l5gtH+J3RDMCVoOuCPd63fW3qt9dJ9KN
VlUYDtmmfujVcO2q9VOj29lXXHiWoVsDjOIhhG9LexW3h67ouYJ7wTaL3Z9mK9zLTDUxN+r72unK
wt6QBbLoLyvztaKWYJK8kDtd25/RdaqzGsn0NGhCKPfz7ZDQW7OnMXqpaUuRBSsr5/ZQac0Flnqr
BJMDoefjs2pmYmFU/s1YyRypyoJ4kbSxdJ8E7NvkjJb55OFQTv+R2uq3MZGsjZTX5rUMXuPWsMs7
F0OEJ1uri6Xk5ojjmk0i1Ja8UfUNJ1XjsRsuYCONS0vqi23Xdgn3yJyzqAUO0mo8fKv8EV/HtMZ/
Iye11EdDfC4kUnKaf1OI9b/gTFQTOYccz7YAxgDGQna4Kt0uoddkuOiCxt6kcqkfMrtSF51I7A1A
cf3QmTTdeYZ0a1pBcIXZcL7+fILN6xy/Pgk7G4sPaQDlsSn1/a6aYwVZ0EScYIn9Q3/za0Lpnp7e
YOK6CjvfPWgAVy85kfc4nIBWy2wA9I1yJlz/2kqP5zkSAkPRpwYfJP9zaZer+73aZ0W00swcD74Q
uEODz7JTBT7Q/La7sCWBTL3gftLn6lpOWhAN6QPM6husJKO7QZPCO0kG+d2q39N4DDZIUd2DLGHk
YsZ9v4nzVcTZ1EEBVeOlynI12vqrb0ivNd7ryzJuwiUZaLrLrczciLD8ZgXpeIjG8M4kM7GEmD8+
aq5yo6Mh//wb/OLozB+eIMdzU72jF2EWftScBhfmIw+PYfiitt1ub2rpTrRJcl/y6/BbJVFQWt1a
JD0eaCaa7y5TseYS6EBtzoOD73K/7xr7ClEDpsRKTsEKZ0DFs8KrurDLzec/2Zrm6PFPJjJTT6Xc
irgFWdnxtEmyIuyTUfVXBHSQa4OdrqSWzJQhcmOH08oP4MSLwZSiJ+quw2bghG/GB8McowuVStGS
GYlWxA7Fdddbz8owWte4Bh1ibjy4zQAmjxRJfqiS+EUZ4mRtD7ayF3KESxX5XHpc2mhL/h04fuDi
aVBg2HvFPXY8pJq6wdUTr236Ojau4o03Pa6ZVnITqv3OyyyAJbHNbIYMHCWtu4sL0siS+iOuWv0A
EEs/mD3erNHoVdcxIX9Rg3ZcJ+T3nLRz641JRtjW2nxTyRlOa7RQrcIqqhayXt3SE5vcjJoqLxRe
xkEeJ3tAEZHQYmnBDAOJEanLOPG0n1JbHuCrZmijXtQSoHMXuJsYaj4GR/Eq4j1t4k7TLww3W9BB
1R9Mows22BLzyJlts1KRjFxoUhWciU7qrPBJQEDBbUDPojWNjm4xCwgFKSuPdLGH/xNtMKqcpuuI
Piv85iyiIbxbvZOyi5y75DDU+Kzxs0wXxPYw1tdZCQUizMYMA295ZbRlcFcrSfVYZhpmPf1X7Cmw
n1GK3oktS7nN/HSh5H66IimZO6KE5+7lY/Gzg7EPBMFXZK6MjX4GrqZ+3O0xhRGywQSmAkpX3PHc
LUTWwEqtgVK7BhuOPJr4xyZFeqO0byIiq6+1+hVEDtqW7bJdxWFeYLG6xLS73kLUSbAOsupd0tdM
RLLmSOlb8TaF+0WHYQT0b/XejOv+Bh6Ct4hLfDkjEVfrX7uVFSi3Ore4xG+TBxu4+PWIRQON0NK4
1Yco3YDk7hcAgsWmTeqHz1etNn27+arlwERlcfo3cufjJ6f6lXOnDgmiuKCue5coGOAmseEwQeXJ
Dm58uYL4TKZ4JfYU5LLboS6vUwU3DKmtLvDxQRQo/oez81qO29jW8BOhCjnczgCYPMwUqRuUuWUh
59SNpz8fxufColzmrn0zJdGyhAEa3WutP5URPSkRalyvd5yg/eNMXGP/qeJkWQ5eAMsJvfasNGFm
uNFWcxesrvS6WuOpvbs+ls9uqT8RTvVBrhBzh9X6IEfHt3eHY15rSgCzqMSik1RZJPqANFFE9Mga
KWKvq61gc9vVqYndNtZG/36H9N/PZjZgi+XBXoyg9fPqh0om6izFYp5y1MO41hnXIE8Z4tNYYce9
WCQcDW5ABsJbjI/5Vk/EFEZo3M+KR2Ac01dCorTkbs6ye7BaKt+XWq+CPOVuqNRwp1xJs1NfTsH/
cOH43sG/Q7zMgGAtJP92jqtaj1Zfa5IgbhzAHZGuobH06/aQ3cW1ofiGMv/QvYWJm0mC1OC3pI7Y
kA8AR0loBlIsX3rdfSy68uCSIK+Uib0b15Oeh/tUXIRexV8wAz4F56zFrQcbEt4uKwJq1Q0G/9s1
K8JpsxQfksBCuJ+VQJvT2+D2sOMzWQRuXM/nosKefyEN/WkNECPBLpYDo6necYJIFM92t7xlZhqB
Gzl/CphD+zaRyqVdFrZO78/JneO7Yf0wo30tNIpl76ly6/J5aUp/LozhrFYNBjlm5F7bqlfYhjPM
xOso2XmkyUvXYpAS90TO4xqYEAVg6J19dmx7OAqOPLdrsy84/DcV5S/vKNW+DtXgRjhAIfSpLW8b
DyRhIbfcSCu8pkvQAVBGOPWGtrdmNzqVw2teR9aJ7EM3dN3xDat/b5cvresXyWUu5ruZspGZSgX9
cxbTttXV8mA3yf2QKcGtSWnHieeq9XdlUv3Zre/yv6/G358sLCyD19RGkw/V5DMZyuvJ8ZTRvPg6
2bXnzqgbvyFZ+Byn46M05D5PpOt7zczrJDJBrZ7oF0+h8u3yB9DWCwwV7WBHBFkPSu3sOaiUXaJG
xT7Vrex50fIfMbDEbhFKGYxDPxxnFgD2upXLsNZOn8Y1xsPSSECKdcPPOoJ0dYVROjzO5NKPehsA
i7xXkloRwgdhLlMJYFRNrl8l0tzrdfs6VPbPFi+/F+crf8ObTPiXRwySy5qHSYKSltSqT/Ue2Ech
3WqkCmpbfZtgMLspcjKaOpk/at1c71UlVn2j0Y3NBHRL/cLHrJp/CA8tTCNrSSzwFF9M0ZBrauZm
iIG9HoK8eSRAet+iaMpPC7EMGPWLrSE0827Ol4lYgcbYxBhgEyazUACbfRNOboeNPYXnpgII2idZ
T6C9WKff0U4izeXsqrGMlUcjqfvLjDfyZoLigIWzeqmcSrmkSnkP1cEg0UAaAXfymXPcu3c1/BQT
BYD735fWJ6kQm4YNGQcS8+oIx+n9WZqkTziP90ZOGqhmi3t9AcXB3ugwDrjYp1P1aq/9yiL9ek1O
omWMl1ElV099S+AVbPLJk9+zqd6MDXaPeilCVY8QyAyl+0Xr/nuzy4W6cEJwDcHcH7nfrzuyVhVS
nWpp+dZtdYE6tftlNrszb/9+5nBXXWWfjEP+Vil5Edae+LYMUUOgVCX2A5n09ih37lAkKGY9PFO1
/rnLIu2STgMW0OvPTT0hGGrKsxO1flgleesLFM3nVNh/KJgaB3y85GNbnmfkv9tUDBZTfxWQcVnb
CAbrT7iJHys2iK1UU4JeSVH8qsH8rVNA7kSH4NkmIWyoYT/VHIVqsS6VnKBcJfd76f2nHMhxcWZv
3qZj5t6AuM0YUQLzyKunLLPJdJb9yVXs638xUfkkWrqtHwbZnDfssrBFP/PR5klYhmAz9T1VxM02
TVSid5PI3WYQfDcYKGh704wIIF2nISqg92GJjCIwMnvYE6bB3BDQ4It26rYf/rojrOz51dAAy0HN
+iytn5NCagYrG/fEgUBHKx7uMlEsW1s1GOJHXveQ1RaZH+ubhzT2nHuTtbf1YkSfCgjQ60N1iPtc
7hKMwre5rJKLkRO1k7bNqUWpf3HGvYlnyxcP1/itoMTEcKW90rBbyLI+MwllObeenWZcd1YUvu2K
ZNu0cXu+bVRqr2t+7+Bong1jfW8xawHNIRP4GuP640YcAfUsbDZAJT/WvXZsIlTS0EsJ/1Uw47bs
+VIn9aFNicmOufOWTIaj3phlcDuzFien66R+8NWJtA4xD9ou8Zz7aLRQOwxVwjDBefz37YfH8rmG
tvHtwP0ACg05BHzpX19rpRxzCgEbZpEkJzRbHq0smWiRJlhYM97rGYm437PCeGPHXR7jIgc6pRmw
OXW2ypKkV2DfwBmSFcLATUhrl9xn05Z3s7mrOMRu3Z1G4A9RpfXeqlTjJRsnErcqkuwbu4joMHS/
F1XzraEFPww251oul+L1NkViI07JtrqLcvejqnC4n3Dj2zJUMakMF2hVTQJ+k8/tIW6N8lnA8Rkj
g8ZrSfKrNhG63LkFh2FPujdkkzmnBXXjXeSRuqcD2eDCQKYUIltbkidCG3iGNfZ9mQEGR+qMUEaq
E5hiSbEWaIvXvDJ6WFzDcCB0Jjq4Sdqf3QyveJtqdFDEe9OQKCF10yXrqSOPzCzVXVW19U7Oy7c2
R6M/eHI+D659v9TOoaKM0DZ2usPo6WIYRXFV6MhDMbr5oS39ItccTvOZAI7Gwfx5iE/look9SW7N
rkmAqhIYABfVIr8gnwoW61jsW89iduRETjjy81s3VxVjuS2dif10VM9RrtwprnltJwoEN8a1pU/1
k6k33/ROe+3W98tANPrXjYMvx6z4dg9bd8ogPSzdOYbDSFVrMI7Ejt5Lm/FgO9N7BwvkqnS5t/cg
AB5IE/voyY4gXcky260ZFf0dmRp45DfeGuQ05Wc8Sby9lRqwQXOHMjYm062gY1Tz7/D2up2Xx7rf
NEVHMEAp/cUey+PYS9KA2jmsoCCdYmngIDYRGnzrPA2NiHKSx9OPsVtemUDf3aYV9py0Yeot/d1I
SI+biCXsqDN9w0ybb2Il1sj+Y2Y5fGPW6wU9CVOEHwhNnkg5eR6tRb1Lx+WFSKphY6S6dkoGTDxc
oeMOOSKcgOtEGA9puXo7dUeG/0cSCMyrvhTWIVY6CCpz+ac91+JxwKH5lK4juCJ6NBmTHJu8Dzpc
FWI1qe4LNF4biziz7ZxP7skeTQJxhP4yD0wTUogJzHv1bwkBox99ZHxT49TZ1d7inW+/Gqbh52w6
5VfKxJvBw6cNHUki6S9gHTjufC6ALVEWLmCl5huasHjvzehkNPF4kJOlsMqLFCIBy0dJlNPtP+Km
wDOc3XfP6vZSNYp3zXr8q3CAfYDjDAD3UTadD3Q/PMa2/I86SoKukFntG7gp5HC3w/Nt7cYvpjkQ
ez7Z5knkthsUjjT9UYVAUUknD72ojA60rdUZex1BWqQsEn+FIODvlMZj2wOMj5kwP5ZSvipAks+M
9Zu9G4kn5Oju1huk+l55hMFYkpzvst6gC5tPcTcBrA2a8kpIFixAMwqLMtLPBXxU7EaWr6roT8ji
epAzQyeNlSEOsurfquhaVTKTaHjDjztjY+tlfS27cBw9Zi625p4bvL23dUqg92Irb3VPu+A1GpRR
HXUQtM+jayhKaMi6+mKW/cmX7a8LA+NAqAyVF8eAT7NRe451txSF4duziWpsfWCTkvwcbm92YxNQ
kjcSPl3kmzhB3eu06rN0mnd7UEOCWYiAXWZWpBsz6ZSFq54FETGb/Das+uI0+23YZ+OnhZQaFaT+
D2N3M80Np5sd+P+m9C1mf1vDIOaxt6tTU5DiYbRd9VhWM5prC/LnaGpF0On1NqnG5lthz09qIq2T
KjL3Tu/jvVsW6X7JO8JjBpehqVCfFXP4498v+jYW+PRuwcTk9dKoq1cPqF9P4MoUiaPlpJNHDu7j
6+AfAsDeoGdLE/JASteiul8a8vhM27cU+6fZqOLaZ7BxWCFRSb2Xp2L9ul8lKvzTo2dBIsFfZUVr
G//rpQ1TxHCRDHpMgznujeKt6s355JaYH8ramt8epZu4m8a1jYcyj6DSm55xnDPgHgbfeEmUJXw7
N9euadTD5in0+upS7v0PN3C1gzVRGJAS4nwa8Zq1SuBfpOuAGkZ9GFrC4uoS90W40UzQUxKibo8c
mr/z1FbRyUr1y+K1fspPPuJBWKQhgSqOnZAEVLndFy2e/g8lFrAvWlUeLkqEzyV6zBhcjgKlga52
1B/rq52k4g89d8f94ImgbJu/dnRF4K9jwbDxmw5aZkH20lPJERaTt7dVIL+rm6JIvtdZfHEdYzma
rSnu32NyHM8MEwa/Nr382cuj77rWNo94BoX/fqf135sfnAoBttbuB+nvZwfmqszqNu1Uy59WbNh1
iMjzmunAD98S+D6biUkTOYPa4Lvr8KF2mOSonnNtXYfjLlUPiitetbQh2G/Usj0sym1BcDQcczIF
GwQBLlTTvpIPSeNOX+xj/9CUGMjQXQMh8TqruPli/m08h9OiRljbYvmIGzb1HI17OWbnrLK8LfEy
Y1BF/erCMMC4S6tmU83lTl8U4yDVRpzHgd2LJB932+vKY18TuqPEwy7NzORQLfrZiwj0cnGpf//i
lv++pXHVYEi6g5hF/63fnIQ+qkMzcdULXLjFJjOw9mwIn2Ko/bjplkOmkUPZ5fO17+PdbPfNmc3k
cXbLlppecPgNxIN4sfHS2sc+mewAJ7ZqW42XWyeVkp77xYJfRYi/zuXxcOIwo/vD0A1MYl1Gf7vT
eeo2Ii9ck3h6zz1H9dI+4vf0dMNCiRG2wQ4PmRQdlZ3dvtSO1MdtU3Cr6Qf/SEi72d3+R3fUofV1
gsKnYC07bk0iFYbcuK325FnjoMBgeHo14s49r2DkWeeFPhswVukg55yY0EEnULSfEOPw4jFteJud
1gtb5NAn/Fjvoyh7jOKWIMjUcs/x0rk+77+v2Y3yMizLBn+8haBJjuQl+o9jDP0JQVV/igrtT9fI
+v0iaWf1cc0jT93yXKxsi39//J+ca9bDl8EajnGOp5omePanwzduyPS1xhZvWXQxj0J3dpNK4ipE
VSiRpdkdAZ6QDaGTYOTheJDH1Td7idsjUqPyf7kYDD6hWqKootn8tNGSmjtmSqfZ5Ar3UCC7Ot/K
MkPR0FkjlMrJuaYr4GJMQxHM0nX2Q5mTPFEQkFo3ZfkFuHEDtn49ONctH7BWt4H6ieP5dZn1g1yI
IB5t39Tan+jojeM0k2aXFdo2GTX7PGceIxpFjUOY1xhhFWkb9KP3Vrblk21FlOeMQ7HOV08pAhIQ
YGPTQxfeiix/VRYr2lSDo53q2gEQ7qhZlUndjaysDQDpTLJxdk4jsz7c5r5Wpn81df6dy8CzpxAE
SKBahc796XZbUkq+tklm7spp0ecxvd5GnpmiO6dVgsHkxUA+ks271KkeVVXgoGx/FSHxT/smu73N
SARNInSXT5fBcH2K3cUmupXwQdDEVxUd3daOiuxJEU8JKcs7L2s1piDkeGdgcuTbMb9o6nHeqKNx
1LxI9VOvhJ9qqd45m4ERpzL26KhNNGH2/B8rKtOvRlD/sAchHmKQw0G10nQ+VVXCpThO88zmKGWi
BJdgCVLTbHxpE9akl6njT/msb7SMto7hgHpNFuUNS6zyIlLnT88beb2z3DknSoVJk9VF0DZpurGb
N7aeo5QHLYmP6Rzv0ZPJb//+1t/qqk8r26ZTNZFvoJZUP0O6sq6rsZs5qm4zkBt/RlmqmIsvtDOQ
CqDPTLCfIp7pzgEZgU+8xPOuE2j+rWmK7OIpqjz13E2kYdtmPYesMv0ZhlDggoy+OcRDqomN0ZFi
QVtaF5ibQa5ItC6+mubFnPoFg8rEC8nf6R5Q0lFqevq0LS0nPnXuckiyQV41rYi+OD2cfzjxeJ05
PfRVxQ6V59fXuioqt3F76/+XPajkxF6ftgktg/DgcbUlwQ9xEtaJV+9io9A+YiNOWJ2xulOt5oVR
zgg7fSRD/NYnD93shpqbVD63OjmWSpEGlha9oybMjrXMprPbKhP1yYqeWwgqbyOvMC9TKB3LgGbK
0/elhoSrMuaLqU8DQRpTvzEp6/x5lu+17ZzqaIRUU0t0LE3znulzf6dlxDwLxc5CI7Xba18odw1R
4Jea1bPpiuit0Np+qzaxBRuuzLbl7HT+WLuq76IVuqpSfJSTeaeyQ5wiwrijUCYt1beZu+qm0itk
VG26BUFVz3o1uK9Jg2OsZpwtbS6PS9yRu7xSw+Ju2Fb6PH1hI/4PvcGaLkQlhfOnuRrC/PqYYrdv
pNYsjt9U0j0oCZPlKi4OCFjSbWma8o1ijCFHkjLnG+W7Ji37nkJx0+WNs0HrWYhNndVZiF6mDMtx
7N7EDNP6v2gLf5uR60AXmOwTbceaWu0ef73UKTXaFEqdGkQ2MlSEtUOweDkMWuRuudLEiESqHzNc
gtPi1C+uor/dOGEtxIltihWo/++v9ycHdtydgEPZTjnYMfO0MZ/99XpqVZV6ow4qBvCoLmf+RJCS
pbt4dygJ51Aw3fFTC/6+W1CIsrehxzBGDNkNh51Ty071JD5SqJb7LpP6QV9ht5FAVszZtaOQK1+/
UetDk6a+Z1QfgKqmb0yWeGSlRjtbjfot1YT4osB2Pvc569cCXjQxtLBWUf4nhKiMYqbXQyU5+/uj
YLjSb9TdbWwqEpCJWM/9XDYleste8Skep0OcO+I+J8AU6nYQjYr3h0SkurltaCPjJkLX0bqdCtu4
V7yK06+N82NZ5y9IroktwN2EdN2qfoktYw4a7Hw3pS1nEu47izDPuEKG6zpb1aszBqXpclDU0bur
lTG8vYg9ClFyg5MYAMkyrrhZQddci0wrY+oy4QZ6Vlrt521DLdo+Jm5iaqFNqSTPLPYxk23gaLV3
1zJYv3MSC6fwvDzqk4YVrA7lVI2rMXSFKE4WA6e4seZTv5jvWoXctUkz4wVKCMWm+KEVac2Xq95T
6FtBHBEvXEuHDc+JuKzSLndIVaH5ITkPda2yN3FpNV+8z/q6rf79zIEkBYdIY3AC3wJX6E/vc1fx
8qCBrBAhVjw4l3BcdITIMm8nNNMwkj2y462G12R67rP2aibJ8FI2MBzHjkKoruKHRqrzndVpft0m
zRkFANSo2d15BhbkivEgorZ5Bz/QIJ3FtLnrMi0K9awlmbbrmtY5/BdsTH1deH//asY6sVzJGavH
NkTdT4VixQtlglB4Pn8MjWbRkj69VFYWlFMJX0rRr+1QPjaxVx8MRn+etIzD4OXeGWez09C0NX5s
ClnCdrkC8l5u7CAfp2e+5r7JLeB/kX3hAfEbbWK9ZMjlt36V1uVznFKsK2XMWUBDUkV66KVFsatb
cV93I8235b2IdiIBVUfhYhi9u7fQyxqROu1v4IzCIMmKNUZdS5WFioyIFyjwYs1q/VteCfukI92V
+XKfNVG2L3q9vmR6j01k59RfFOm/TbduXwQeOvSs1Zv6870fDIbqXVt4/o1al2PzFQ5Z+geSwdfb
pEY1K3+ejO4O9Y7O2VhChUjaF9YDLAA7WLJWeU1I2PRdciG/KBJ/I5BxcVwVtxpzCHwpPhPlbWUe
lGSyuMvrPIMY3N1QZ/apifN8L436oW+7/i6ZTU7eMd25mvLsraPv0hwa30Pddxj78UdeJc8olNLT
DQLURLT4zjrjaUQbFF6PH8PimGeRUKUvZrOdcAwIAYGcy+CuFE3meO3a+/ba2B4RbgdOJ+ttxJiT
EGjqs7K1nxAVkUU8VOjb2M9avSW7xY6UXRwn5oWRnEeRTS9mivQL5sta5v/+8hg6HQjEfWarbO+f
Dqu86PNOXdtiadqhHcGuGWeZHlojLhO/H0GxFOJEzq3jVn99YMz4pHa1C+BSUZ0O2ZGFhXR3/V28
ftx+NcfZh7FE2XHJ22sm5ulpUvvmZEbLdIS+pFI+PaR2fTXBZE/WOA732Dx+c4ZUHm8/uhG8cd37
PhkKMd+Do7KfCkKVbUe7vxW05B2LnSlbxDrIz+Ay5oqcN+KGj4zMqdaH2yG82jAt7na332p2FG3V
KbJ3g8reHdvqI1BdHoz6MJ2GnNMna+dNioVI4JV9wKIqtrVM1POMidaWTTW7ph5K/W6B52VSX+zd
xhCnev4OIEZ6VJaPV7eK7Wck2RutdbXdX7C90TkRtFEyZDGfkCdk0CjGbxfqRu4pNsvvClrg3SyA
oL1lqbYK0tBDNTo7nYJ989ezmHVk1F0i52NjQrnoJuOChNE6trm2U9LcvCq6zPy+LyHAEOe+sUrF
uJ8EMngmwMOzUS+hVxT5M2xSuYqS0xfAk3nfiG54TLTMZ2U3DwtZwRerkG8xxLXnwfJEOBeJtp+1
ut/QK8fU4M6PxDTk90lb3P+/tNzU6sBQoAAk/dwfchNBgunA5VPjdtfnmvrIWPdDgaoflO4WsmL5
PNCe0b1rqGmtwSCFJ0+/Wdbw1Cql9eS11iu06sAElHrVxyby9aZEGjUksR+jxnghQWAz98mjFKZ2
yTFQfxRuRDM49SNkjafUVJMnZVnEY+n4jjmcJo+je+ja+tISmnaGHuyEymAa3xw0FKXdPzrETvhk
51hhnCZZ6HkkfJdthAOCF18iiKjbrCzbkKom8ank7UDVoip0HKH6CnDJg6yNMBESHQidHJLLkV2g
s6s+FCL3IFHbEyxb1e9srbxTp7i6i/FkKYrZS7dOb1IDpdW3YSQXItU2t/YCD5B5d9tyVqufANqU
drp9tLOyu70co5z0naZqSbB6iHRdXF4S52UYTPXsTJBAOzJhgNohV7Tm/IBTrXqo8ikK4ha0WBg2
mRBtGjrG/OpWzftMEITqyeGhqKrrbSKRF3JLSwWHodW6E0YR9VZj2q6Qx/YC4i+2c5Rp535k8zYT
BkaoKsVZRdrDfhxkRe++NtEQb2dwr/BW8t3+VvfGY4k9cPfBmNJDrusQDOxKIY2JmfJkN94uG0Qe
ahrgh0JsmhhymOeVtofzE28dZ26Ohlic+6RTQHiZNASxU5vAkA49fTRnmzgpsx8wFfa2WN6mVZ3i
aYFr9fVDYtf2XiptxkFq5iHJDc6mxHgHqW+Mh1XZJ6GZgM9VJl6iQPphrCX6VamNJUzXX802Y/7Z
ydJtgdZ1Y5m1czGVsdlN6wufyASyCD4ORzdXzoRIMWJEghIACf5HoFu9lMvlRkVmHmFfbo13A+p3
K0ArFdcCI/JIjYrTn6WtpT5eCukh1VVw2LiqlmvJOr/WcSePJRPOwINoH6gko1ea5aMIT/em3U30
7WPK9sF2AHD6ZrPxwlcoRaDYuK54UTwhJuin52LO002Dd8BZpndLV5h3hjS+O3PfHFdx91RhFK6m
VYTxite8y/ki66y4JgCml3Y663lbXwlUYnLrXoehgBkjuwcxx9Xh1pN3K6ugytwpEAZ5WrcmYYzn
+NiXVvQg8ODl2VYcLwLfw3aYrW2R7xpvWn5ELvw9kQrzEWOhnUybNOitElOTuDGRS8AlE5Hb7jF+
ckM7mZ7hDDE4WKLT7aPoC/xKh7zbmW46bacml0E5lGCsnix3GgTMHcYgT0zbE1s81zpWRfSTcDvz
70VSqX/CNv/TdCI8Jz1vgobhwhcZGJ0YCX546+4hiqi+5LLLt3+h3Wih+90y7mZjMe5hXmO6tr5/
jTM5KEiZQ/8Foy6c9ydsY3J/6e2nWYVWUpfp/ra59CVpYI6DUqmzWwBYUc1sDMAnNfl1vqIo8b7S
kVYhU1gHYuGcLskB8nEsHEjlVVEchFH238b8kKDdz/ou/XAZuPldX92jRovuLQOCjBp78tTr9hDY
dQu3UlGcYzvL3QgJ015pLoo3KWG9xDZylZio2jr6U2lebvSeOlWnULQptMVb0zbhPXFjdHZDh3Og
GDVA+ywY7bINjLgG2dL4t298h6Ug/W1J9e1s1/kGpgtSrfW2RJMW3tofeJddqCvG8+0WFYb5M087
bRsbWXFZFqysDVs53dZPakfkGrpzd9fYepC6z2Kh+LWr9tGIpfU0mMq20fzbe2bMqxbEG+MD/co+
q5PoPLd57t/+nt6NwtRQIIDqH92ItDvXC327YtZ9XDHOdLR545DpvTe9BPctrWGFprG51bsEinW0
nAuiaRXEf8cuTo84bNGp2qwPO8NuXpInNeSk3MSSHbkIyVffeJQmQ9Fu6K3oOo+VfZiNeIvtGNKn
ob003TON6raBhWCBVTb2XWJrQZv8WKZk407PifhP8rFinvyNvAxdqLS+j3SKgcbK4QFU+9N+MKp3
9iimIxsXylWTu4iwhEp90Ol+qi7DxhTf0eObvtPGPzgckztE8qgUCvvZ1qeacUTahIquneNCchBl
abk1rPijb7P33F3+yGmF5ioOm9bdaRF7S6xLugztmES+6INs0bWwzQ03WOBr3UvRXzuhzsEUDdmO
onjARyBqDrMXObuy4Qy3nSoLSCNRjth+zaNzXZAMcc4fxAA7rfKyN7Mvrm0a5btOdtU2muTO6mPk
bmnWYbEALdqcKKPxEBCbKVqgOKEiKKzljpr6vlgne04sv1WRNHYCtFqJCkAe6oMIY4xevgotOVsJ
RX4DGYvryWykLGV1lswV8kZFKJEbfQBnY94NIlNRuJcvSq+9DgVpOKa9ya0W0Al7TN1TdlYqBUR+
jkGeeozebW6uoknrsFjsU4amU6bJPRtyvwFiChc4CSLHqkOTw9aEd9BZ9n1Sqvg+TNozCoGL2zs/
LXywZrU58LOfaos6riu3WtYdGr17QOL7Uvb64ss0vY8t8eDpWNnbFtBrM0wwc+WPdok5nbx5CvWO
IbiTtEfFK68GaPTSyLOxVEE6tepzPhjlFtlts4nrobwzsGRbDcNcPxqsamtDUKAcDVOF5pImJ4RS
9ZTV0TPmNS+3hYJOBOZfnzH+GdTIZ/9yj1g6APcl0TZ2iXVPYkZE2b3ikoVX1SFOEqfF+ulZ87Mn
nIcu/rDG6MSkNOQsvYtS/U5vCagqZbBMEA/w64tmZdOaerkFg1IZjDEhA2pY9F7c8djNTFPDMrec
7Yx4juBGbouh/2C+DzMwmTS/7LyPPF0+oPxd6tXVUdVfHD1DddvBFNLaYIxGPLly7TKnan3qMWjK
SK+Ie8jh1oa+8s0aMEgTtYwDq3VJmBhGZddqiO6mTOu2eGP0u0nX4nTbdek3JVcD22q87egZQaYa
KPPuPPvOrH9WGE251YdN4GM6KiC1yXfRFvQYunnxdOE7YxNQOSIZmPZm+6ckOlKVD6BDloINsSfv
sxmPOP3nAGfNAyMudvgInRYdNVJV5I+2wUHvDvNO9CZMa468cWwyZkp4heiNc7BSdbss7WWMMmUv
dfcbSi8r6OB740SBbbo1IMZeO6lCnBCNLVvs13546Kxcxl3G9Bq/9BEalWsMyF9C1YUGGTnqFmPA
jTYlQTmSJ5KxQVCX83riu/Y25KX3Gmu4HCmleClRc5zi1tOANcv5nVhc6FexBJfhSFfaabg3kv45
a/LhPZ8cwBzFcdDV9eWx6uAIo3o9Q9TJ/RH3qGOzyDGkmX0QPRrq0htAfJxXy6m4DhOnEnM3IoaN
LDxIcNHJ424TITjt3lq18i0acoOkji4aNpOwg9ljhwQemEPM65UniSusYWUbTfPn7BsDtd7XBt0L
mENmYUa614iorHc5mPSkeqbwxIneaVQ/ajsfUew2mbmJnBDVTqTKIWNodYh6rHZk7GS8P+5RJU59
G/VmusGTjwydveiWh6EjXAtK4eplIpE2eK9pVGMC5BrBZBU/5GzdwctCzgPlaZhFaDn7qE79mHxZ
hhlhBattNZplUIkMnYJo+MEsKLTwRpvBLZxpRjw/roVf6BrPWvOuzuX3JHshHad4TFuwZmahk4qU
3HHu3NT8Mdngv+24/8gqgjjSCrfSIYyjMtuVS2c+pJrc9YWtvnjq3PtCswPN+yMvEfO7cluV8Xbl
B9KIYthHipUFvHqcGvWkGPGya9XsT/yJgnHZN7X1XOVtdBkT0ncquiWA/WmTELiadU8sGNt3WcgO
I11ph4K55qEa6ol1LLJj7FZVYKbVubAZiGe62T0M0bLHw4/FFtMsJrbqhIP7ojHz1Bq2m9rZJDY6
Wh066zCl7tmqWR0WNS0s5gV3z9GYdzahgw5hE5tF6jk02vKhyMqPockx760J7SmMWnkw6u6MLjM5
jYGVnZ12WptA9JQ3sc5jhsPxUVTP2Whvsv9j6zx2G1e6dn1FBJjDVAzKwdntCWF328yxWExX/z/y
N9hncIC9DcvtKJFVtd7onMH3VjP1y4E1uknRqLk+NbIRl0AwcA0qrHFtgjx0TQI1h5SLPb/QDi4J
B447B7VXRnk+KJyhJ2fTaWXn44+r/MVd+7AxZI5yth6jLK14adjWK0WNIKsxM5JXOnLVhgDY+dz7
6SoexyZ78ZzygZQARLWyJ+RHM8SOSh8N7aFeHBHK+ALx9YcG3hryzOJrj119c/94ff/LCZo8Z4gp
C2YbkWTLaz3TqKLEybewiWVT56INkoHkSgjZc2KxXLMBPfZpqCvFm/ozTj+a+5CxtifzV5mjA6Xg
TVoakljO6DFCW4/ve1bxezwvBatr6vpd9VrJv40ifMiUmNvTSssDEzTxoh3eg4IzIPLR2smPA+Fq
euLpG0KLuqgw1CZMB4o2nLjP0ZbKEIly8eo0lo6clTXhXKoqr+iI1nx2hb8uzudUp3AMYAJ5h++k
Dyb1vMbnnPAu426AasR16oGEjHo32k15qnPjwZpTjKRtEo3ocTRle/+13Nl4SxdgrzejhVQHFZ+D
DGjtgaPAtgYAPaoLp/4Jx2lEDzByH0YZGnIVf5znf3ZffKnuyGAxzLtZ5wjpigKfhLjnYXE7dvzp
lxwjDpiu2at+i3bYS6wNMyzn1Y4EMey+D8sy+gO10/34MiCMy1/z+l9evRup6XAi0LOwmid5y5X0
tVsHKubwVh7Wdhrfxik/1229lUM8Xzo715+KFi8/97w6cPpizy8OOEWJirIl42bLwdlV9bcuHW6m
chIEV9XrDNOSfPQCXJPI2pfM2SSM95vCnpygyaojzXpyl9YmDSgks3FxrjvK0klaxbuiZtV+KQO9
GpwIXH8zLUFJ2kESGMjn1CWclUPBCYWYnCmgA5BGY5sUN0A945ixDfF7INzqiP/Fap88dHfXAof7
VDg4L1It0snfLB28wDWWAE+v29Bw1f4FXwgBnq10/in235a78sdtiOfid7wa+tvYmhuzOpomQ6fP
xjnBYtEfizYuh76qwC74DcZvJ4vsKoxrhDKH2bjZ1d5T9o72RGAi3nRCyH8ShaM/xh2OLqARdxPG
sVYiVtfJKcKp3WrzJe/fp/g2GsAq7Fz6ukv0rRIfSJZY5IvRPCdklnevMP2lEi1zmBFmlwQa+0ai
7sq02ihMYPVo+In4a4xIHhu26v7boXB0ZOfRrov7vgAq1tYnWhfIstnaukVoDPvJOcrkPTmumCwQ
yaOdtbdsg+I1JgvBDbgDnf4NYMJ0/aw5tg181tPEkltubJ5uT1Ouq00WuDqEnsfirxoKBycTE7qM
ZJUUzxRjrpFkhwyTRSJ8rd331prPddaaoeZUdtiUiQhLDI6y2hbOcA88ZuKqdZYajcVRPOS9pm0X
2wUt9MyANHX91RzWf7VaMD1bKM7WpKJOVaBlUJrvkvgvog4rIhfxWwxp6e0568CVLuZ0nZlUtl3n
e0SOwXUupJeRpeZ6NwEUZRMNzA01brxa8SvQyVX/QvmfR0M7kC7Sm1E6Wdmpwtx8mEfL2hpzal7X
WWDkK0AmpXzqY5I4M5RHZw9Wcjsq/AopC44vp7h5jE1icEwzK/25dY8wyp1PZ8fZkNpe1Tkml2RY
Y6wYcCXWMg4Xic2kGcPV0dmd3me7RCQHKA3uY4TaKKM1Q7/TaJu4XZgVnlu87XH5BltLmN8Qggv7
JdNOXwWOsa/Gc1xhFF/qSDYy1Ed1w5dvuLd3hXlveI6jLqWJSzBcmr3IH4gCmGk2QyM1YKnHEXFr
5l2Zo6udTzmGp0cVs83KmiC2jkw2XOLse1S6xB2z97rVuV8GC/7bfGFdd3NIbux9yJqgvrtTr4Lx
keATWkYmIlWWDOwt4/tcutoB8XS+KVrJNFBHdmf5cd6FvPYbdS3OvSf2tbGSgIERvwN6mN2wM+oG
kID9K9lJfUQZVm2xggatqA/TaJ0zZ95N+lMTx9tUErAZK0FxH2PzNJDs2vfnGT4ibAo9sEauP+Ap
7DYneX9NvDYgG8DHAg4WnGAFjkMHOX6FSpSQZhebd/1SUYuoP2p6j4CaO8Arw9HQSDR0oyGuGPjr
rd5PQWwwJcx42yXXZz6Q0IB0/p5SuHITu6ehYZQkY6/W8o1AlzrXD2C2oZ61p3lDnDlT4BAsfbft
WvPAThUmU+4T/AFgfea/rPrIlqdGR+2aSl+r12CSKojEU0WAQiU4VkKBQjVJ6Pdx8hH8kOBh+u7U
EjCKa1BKWAoND3kV6Wl24tAAeIgjWgNr2MXiwyaNTDAckW3CXSq2bq0G1vTK2Z2dyNy2eXGq5HWW
ZXIosrp/qO5vRO28DfERGa0eFfh60h6gVtayYz8ZiABMQEk/gTq8emTlyRSsHNMuifP1rHi5xpRG
jiz5E/40xQc6WI+iNHylXjY5CcetU2EWZmjnLyrRUJS5t7H7FoxbBXhIuAidvSemXT0OgW0pgb4S
U+/9E3VEnOF2HRNs1EC4k0fzac4p2Q1WDmJp7PiUb0aSa4Q8YyN7Lsjz6VPTR6uxIR+X3OEK1aHg
FOqQzQipTkhVsaihZxthR9yvHK5p+kfUjxZ570zufu3MQWU/34N9crUBQ0bjr5fERhBNWX2xKGX2
jevA2dsJ6eHTvIRWpriBqlin2uiJMEnXggTU/pzyS57vW33F8TmSmv5XmfiIwo2DgbowQwyOStg5
irdZ7Gq4dI1E3NqWrJ08KuWqwTKMLoU31mRtO5C0zYLanB83DT61NdACzkYd/xTUMQS51taBsKS+
T/p+D73en6sCgd20lglTGNvH7Bhne0mSb9gpolYXDrDlcoxxNsabbq5QAjXdsFtqXls5Ok9ZU1y4
67dttzUycpt66RO7eBkN9VT36cEFO5OCiFwgyhmPMYwPiPNYPMf9XYQ1eyKoSLU9qM5ACjFmn6vo
xIs9wcLooj/Onblc5CLfEW9oz6P3TDoG4fDqU/9myfqqFMOxX80LEafHWPlHaGRkGNUWn+sWNveo
yHijpn+NjGmPqJe1cUMDs3uter6BXLmeNMQs9gWNwwm0n/Xmqc/tsJZj0HMuA6OCwbku3b8kTxG3
PCoJRj+Ufer0gNaEoztL6hwfmGLCmSsgHh/AYpgN9pUSVlOAwrIFC8fv/akWW2ZWjqOjCDw5b+W6
6huZ7LCtZVcRx6+dJMXEYJgJvVkQ2U4EHHlc5aEjSNV1crE379nqToXqWRcWZ2l3echk81VJRUW0
mzRXe9Tqa+V0zTU3qySkS7cIfj/WNia2BVSAvjXXe9KazIOIh+zSwpEl0KfHeZC9ypFO3LxlbTnc
m/1NNLCzFB5u2drKN/QhCbZvr30UnZQ77PEcBf4RNuzu41ZooZfydYoQ9q7L+48UwuA6Qi686s2t
nB37hR9aHUVb3hqXu80eRXb1nFX1s1YcuyY2z1zDiJLXS+2uLbnZTX0jG3YIy6ULElMnWnTxOAoV
LwlQw3GVtbgPzgmtWEMWCd2RobFqEU1h6vvcuC9JustSe5+k+p8RyP5MZ2MDrIN/PZ7KjuT2o2ul
FHrqQnksq6aOSDsHnfXIgEk97I3QuPaxdsufyS2WY6s78/H3PWTm2laqys2+aRlBQT17v9npZFiO
HfHqts2ARPSUdMLSKiyQU8sEvrxKNW/PJvB3C7V3rJ125SnQTUYjC7Ss2+IoVeuIqa4rms86rzmC
ZxaD3v0Nrt1trMlxY+YGZ7WirE+pKusTECwDuW1ESzP1oTZoKcIWu/CTQQwPqqPcBrSWbxig5F4q
uxbe7FEqvRLQF5WF5roWXIwV0TfSy0jByj9TFPMQm6OxtWsw8qQiBII4PrE17VPakkCoDKRgwbMw
9xLC6zueRL9Ig2Nbg1StvBLkw5uxCLt2oqV1bm95ZIGppimK/k5f3x15KZWBv7h/nphTz3Nh7Y1E
rte2q5vTWnjIxLT5jNtT+lP21mrVA4nf+PtSjDfCYBzt3BTWXqi2z/1cbhaJAKjVOD1K+3Pgut+Y
GVm/PE/Fga2mIUUOQsjM3OJtLbsbQtBl/DMNw3farsUlzRMv6NpkOZcyVcn+UIoTOlbwLtt8pTMG
OwYB4InmHO1p+cyAhzg1NkNE9kFxsPXuHzqj+EByP9mi2QzgR7UekdJRL3UD9MOIqRywGzIP00hk
pR1mw/Iz5bEdjkt5bBTb5XSqNzhbNFCiLK4Ov+/998bInJ6lI5eRzUkmi53uCpQ4Wn0AqBJZWl5f
sDNkBklJjvfAfZD7zARxIJ35S1cLnL2FWUXmWGvcqZLxYTXLrULe9VuiM7krw87qvXXn9hBGIHTX
VGPuERo2IKp+F/LKdlOq2K+lu2NAFM9arL6CFelhP84Gr7OnXUapb0si6MM1NvObs+rDpXV4/mEJ
bkv/laQuC590xh3dm49NSbwUubwQKqXaHn7fs7Uco9HqxZtfwUhnGxQrzS2NygS6+zUKwHIyqHRe
NPdlUolN3xOUGKHk2FpkPOHpMVvMgLq9wahHnP1HU+6nnNzJ15ZCh6rzAqUMUTMFAsjIZrPPZ0xn
Qxet3BmRKHP50MyZwZ7tpHu2xuS9hQsw3bn/YD1corPWJdPeKdP96g3tg1O8Q2D4Rmw8O1rtRUbf
2WewyZWIUHze+nCyR2peYttuwtH0aMBS5RAVpdGdUBkRpyy8Ffui225trz4iRRkP2J++nSmZfLYX
3KOdwmrC80nthQdBb6SBWxSvWi/M41I7F6fNqocKLzx/M8O1DQn/BoKMi6Z99YAUjndFP5byjTvZ
CCweq9KrnqteNhuwVW9LcQU4qLC/zNyFTyorpo2G+nknWkcrO86Va0T4SZswWa+YSO8Q38ukaR/J
TtMzBzBV9auOlxT40d6PS7u+dk0STZXnx5n2UKmpvCTpoJPSAs+W1l7/mmntIzreB92cqdakVWRX
YjX1OwMZztwyhJRiAvdGbg0w4yxP3qTpl/u5M0uqA6/hLY+z8g9L61bGIyikRx4WDR1MFcvO5SQR
jSX5QmBxatlems5pLiWoRzh6ak+WtoOi/PeD/HRr743GdRAWOeHl32VMLyVkn94b4EX3L/59I1QU
EqIeOQqZyEaG0/i37qvXeuCmBR3yuzjERfBuNuKjdRQRVvlzxdJPp8jGlEgLQpOD1uhgZVrdMpRG
7YStVOINen/EDmP3tiTuy1wSn2iR9h2xiw9I3r0m0JE1UauwIfR/Y6QpxF0IQElZJjLGgPjIC6H4
E0aZ5Hsp40Ak7ONt/KRzGmz0ctvLLtmO9nWCVeNLGesHPT3MefKtdP3OIJZFJzyOwPKGWrZfY1+7
lXD/+oLRHwfCqgD+2XWsgditPZonQ4O9BLxLNerniTScArOl8YgyiEtnOVB83rmV6xQJr6WhvviL
Kuxa9Zr6YnDgaAUJInHTP2Scx3sLsUCvbluFxBy7TceNMxe4wOa/pn2fp1RQ6A49vVsiMiK60cyp
UW9qJWTu9+O6IQKCItGhv4clIxopmgdiqSyf6YnyBHDe0kON0Dr5aaaDAdN+RGZq3CqvakON7FqN
gqNiU/mFBxFvtoAkOWaKQDNBOJpKezXyqr33GR0Ww4mmEcqorC4VGR5tnenPbDmQsjKGlcz6k20h
bhnzhsVG1O/wZBrcOHQf6q6oXdM1sDAm8zw7uwLt/7Ud5Z+ZKdwojZ+qrswHT13DeTRk0NNA4Dph
t1RK1FM38Np3PWQ0rInCy7jCvTPiNLoaarwEifYeLypb0l8TfsA23qVHG26th8IwN/rS4hW5OcUz
av4gLc+q8aYCbiQEDNEejXbAATWHEFdI29Ot9GBBXvRx9j00vC5qqbxmul0dBzVPLsVD3AE/ZtNd
iTB8yIoerpUsGu5PO06P+dXOyF9wtdi+sRBcvdItXygjOOSTi9+mzhjrYX4OZu40W4/Q9GX17AgH
zwriuJKHInSmCEov9hWi9g3S4eSNxD6PpWq19l3P8NxY6LH6tq33k5IrzxBmNyBrZ/yuxfoHiMcH
ceQL02iB3jQBdWKXscvgvlBvVfdY2+QRtF8LsRNKZURJzmuv8w81KNmrHQ+Bmv11eDLSwsIx8rhY
HuEwv5PgWptILj5EAoif4YqNyQDEB4IXQpIGJlnBud/YBSiWQO/3mLYl2IzCwbhVqP2KJSsVYc01
3cgd5TaWCPXiRkZqILkOZYllCmCEG8ku3zSGSlrDuv5C7QJD1KdwjR05/n69olZHoVOae6OkqjQb
VefW57N3rraOyaZDA0/x2XNNucn8SDMQtUeyQgDSeENQ2Eb6mcQuFa6u90J2paRmVeMYNDhB1aTK
h+ZK2oXQS6RWgQIaFUNqUq8Ahkq8Jw0CPtUzYVJAdN7i4o0ax/FR6bYuneOeRYkBF7p9hTkYl1fq
dZ7NPDaCviL8sLPUn4JFNzdKc9NNQW8lfxD40bfzQ7wYYgbpdzmAsfbFBass/1aY6ibb0FsWcJ0F
Y0b0Jptm1cdRE7dmoHuz5kOdDXtkAagTk8HZDtWsUFzZiUclfi5rUT/ogL5nZWhhVfM8yo7YYxdu
qDiqpPo0qNnLaNQlEBmJOOM6ii9zNQOlN2Ab5k3W3hJUCBsccvle2houfaK2gYyymVIS9ztFfHxr
hy6+6gUU1u/Hs5TwjwnuOurKJ2XqzuOdCCUpmUBGdfozoJnZ5p1ESHB/yM1/QDUqn7XRNoieW7r/
fdpioyKRggVfa73TUiTLrYqpPo9dKInYI96RgpWHIp0f7nGXY+ahaye89cGaSMeRSj5+QHEIP5cL
OHB/6b0CkqOF0n9lTt707G9A8yZ60QHmpcEamToIxO0yKoihQ+1jU4tm4PfDpqCShks4qO8mzws1
IEDElMK4y4uTx/7qsgDzf68xBXL5kBKRcJvZ6ChMk3qNBPySLgbnrEEUt2PtaxMcTf6G+MBX3Sqk
rIazPsNBO4VWw8mwQVCIPMs79TByCnSxxggyDkATzsiYR9a2F8w0Txkp8r0uaMDgrH93Z7cp4c0G
kMZ2wTcNAANJlgAKKWkGFndrkh/DmAms+rgj8NKdwgQhqgYdPaHSA0gipdZ3ptXPvhd78bV79ckd
lpGQE2UZdZlKWdk1rRO/W7k7FAn6cx6cL4RaQbckhzoeA4dPOvYcMfqMPfWdVTLXLnD7G6G8WuBe
LsctQRhRwhNKU9ZG9vSCAQgAOeAyBLb+abhLcnr3mk/pKZBUg0+opCZydJgu5tUrAqVoMSt/ZZeJ
Jc8ktENrIIzV3U1m/28LrOjG07idBLUl84oAddgazO2oXbni8kCyyN/5RraJwIKYYyINhIGdZnpG
wVLD3xdCgsAjSNceFGJQh+EPyC6UdQPYtudG8AtsXgatTHcg1uyyYLYeyfbbSPPNssnp2ysO12lR
7bwEXUny5NjPCTXOkwoi0j3xTG46vpfW9mST0Z9C4FLictWzaqoxzhnzA705LyFNQqScL2vYuMGd
OF2Kw8i1rcmDhkfTRoAwdaRlq4+mEd3z2Eb+yCL3YEaF33CUs4ufeLAJ1psIxgVJwdPreP9S/nRl
BnK5308QddOnbX4Yyd+yD2eCBucXOUCzKhe33BsoPMXvMeHHYbbm+9DssXENJKn9DcX8xm4/u/pg
uWWkoTjiMLpRVDIkOVD37leudv6Mlaho//WixJpSUf9RB4r23RpUWUHvzunLqHik7dgb4rtwMFFb
hdSHs8cGszBlNTOyE3Kcva/Yfnfpoxj4KWZvEG0UroaI7JIrPptQkn332k8xQ2FYFSU1DSdxPVTB
fTjkbPPY9BsyoZm+xxyS01B8h5/AL0mq4mbpIcwsLh6DBq85DTz3cbEn0EwIvAaFboeHsjYhVCrU
V1FR5+mudjH0WbV3qdVBvOgaehJJok7kZLH7J25fYWkNxPCPuH5RZncjw5D+TU3gfoV2ecZlMD2v
mQzmbtqjg59fdBp7wgqUYauRHPgWz9pHzGV4y6TZP7uGFVIn+EXManJTung89DPkorTluTfN3bjm
yp7F+DKkXvGoFoUJXSuOajcXj3lXqQ+eFyBq7vD1EpsI049wM2U2Ay9wnO1EfOojYsLsEcHiXk8S
dH10zISduaaP7aqrF0VNtxo5Io+/b0ZOYPYAh5EUQj3bImuPuq0QgaLN3rPWr2xVbMrfHIA5Y9rx
VzmR2cW9xylUneVOA/jZWbPu3lJXb3nphulLUJpnjDbhVdOubxrtYNXGzzrQ2+DIPoMss3ALTGZ7
VvExBTrcSU921UuXzURtLfG/wc6vk+RChaUvt8mk2uf/3rRqjMw4jchG7/734d+P/PcJ5j3Vh2CP
2f/vH9jbUbsAjIMIG+Z5ur9Z53KXTO16+P1QLiRNj7/vznUGrqsX77+fJrEjgen/jae+gchM1LPh
WNPCSuS+z0tX72h3W8+//9CtnXqmi+2rS+POx3leIX0jbwol73tTzOrWNp0+0qxUeW9l9ixa4y89
r8VRs8C6PDcGdNJoSal6O/+j2JMVNE7h+Bb8zT0Xtf2zUhnHbaarGYv2ILrDko4//Ap/rE5x3urr
OH9XbfydjCndTjIzd+VVWdb1ptXix3TE8GcY1y1iB9Kzaz37o7P7T33/aErzq1laaofpX6JUUeHp
XcDZ9e6BDs/HyURaC54mDrkCSEGKWnstbGBPW9G2tQ18WcSa+SlsccAXrmzGFMSZeksiVAnV3CIJ
nN51bwqsujmIBnVFPlKc2Lbiiqrc2XYK5V+x1B9Vr+g+c5VCQTXlhDgL41woOJT0QrvVSbzANXsW
UOqwIwX1exZyfCR83vAF3r9dIvL1hCJiPaUJiPpGzGOyIzBLnx6VCpuq6qIDqHVrk3R2c5gKHeTM
8LL2MOIW2ZIdvdMUw+9lW8APd1vqVZmv+Mx8dUIsPOlunsgLuwe0HFZLMS62E/YVUeVmUFrG2ZSj
stPa2NwOLR2Xv2+wTIFo6LilJyS7v3DQ7xslzkBn3PUEVoqVKrYEa25fWLt4oAlDv8NGeLoGd7MW
dbUpyO5E/w+y9PvFVgkKQobqafVK1urf71WW/KDR0VqIHz6vSVdkn3WubPtaofA1MZ0IaZjLqpHN
RBTDNhRnpxPVDVUxF1sjdY69ytFseu3B0Siawi1/cIbx1uCTCEQ1aCHcThMoLZoFzf039zx3+hhr
Po15+2UYf2obYrwfHNIUs4cid8oI1+YQZjMhz65y3+zX+ie5P/r9UDI8evQNUUj7qOOofrbz9ruB
Sj6JqULyWHXzDmNMFuAdq3dllhrPPW1TFMjmOFfuD+0CjW3vQPH+Psy4Lq+Lpx3b1sI41NJbkYKo
Prl9lPYue/zUkyRMMJ1uAf672Vr9WbSO0KLGSw+aOxwtIfprTokJxvbpotSoFBfmzcGpUB5mJDxX
i/OWVKuCMWVTjoDXixTozGYnQp+pMK+qztkYddoCU5Mk3jqnUlafzMdUG12fEEw2YK9BLOFO47vI
TYAhKddPu0FkXNcTG1Lynbt2gOcRwKkpjbNjkkbJUQo3VG8P494d9Yu4P/r9Vyx5CCNGyZXnTTU6
Z0Jcgv/n637f/f1iLuyb2U31/vdD/735/V6KYygHhMzR//dLR82rwkS0rf/fD/79xF5frm1Spttm
SLauY340BcpcAnJowZsUATIDGUWcLWU8PHkQ91N3vUu8rqswLz1r1+H3UePQNzbGurKDg9COudU+
JKln38z6lDmr9dDEWrmzWmABQimNR1u6UPPdku/kYD3WBI9/jB4Jsh0r2aY3aBlem7V6GLXpniz5
vZYkS6SdNyDj4van2+Afk6Q4aCWIkrUOArd5YUSt9yFMZTlIebbnNN2siWFD6aPQYKFHg9uVf3uT
Q72l6ltHXy/ybpamgw6HnCaUyCtkT78JqIWum4F2BzUAOSeS3E2ET9QNamNh+IYa/7Xz4q4KGLqT
6DJq3tZ2DHusegepgL5YS5cEFlBP5MrZ3tiJ8Y6WUomohD6h0f2LYTfeYhFxcc8NL3qMsRZrPEVa
nAyNWAaIsPS9qw3DMUv7dqf33Tku+v6a3Rs01LVfN01PRcDSA/HPs0VBdtOeG73fxcjCtkmLKixL
BGJ1HdVO27wPLNGR4+GFdtrtCnP6xzXQMRoFdc3EBcdtP55wGpgnU9SFj6wKVYk5s9lk4pL0dCIm
RX7LG+5mOSLPb5uEBEAr6Tns0FUcU9bUNHGGaPGuSJiGPEjFwAnOQdvKBqYg/Uln1pvCdzKXuU4M
HH57968xow+xbMBvaO0DQiqvhO7QhIMGPvOO5YpolEZWVB3N12IrdA8TuB/Gk2h2densx5Ehoy47
RKnJU4cyYsMu9aPXxjNC3zqqZ87zyMQ2Nf6PtCIizCElJid9cddZnXYQPd9Qj8dTKtXyYuFK6AZe
LAI0OR4b2TbTVrEX5IWN5aAF0qCJt8FGwjajLieaonEmKDGR8veH9hwDA9zfG5yBA/9/j7HqqsH0
pFe0TafqaoWqOb5MHnIkTloiEitaHWXMP7tBX31W6X5jYtIPcr32SKLMUJi0yrldsEv202RedWmG
niOAD3HnzYtdP8yM2BeNtsWlfRi9dL5S5Hgh50w5qkQwbTi06WOG24zw+rx8roWkq5Iq0TBPi+ms
FevXPKi0Po/QhbPd4wzkEL2hG6ZEyjdHpWIVN1XpP1vI/L2p/SCJ7k7U2Q5nHQehdEkx7+JCniqA
iz3KNKyy9TN98TwxM5SXKLEdTLJgqG3kdfWMrSkqlfwd9b2775eOQbUufQkk8X7ELfsXReGVP41m
Qy0wgpV0BqHIrqWZPqmjV+6mLIGbrfPdbHcbjbSsK601isPf00MM8OsyWJsWnhV7ejKTULeT5rGN
dcJNJdY1VIo7CtOLaz9DwRksVlGhxreE3tswpZt0M7iYXjohaAbvnOWU2+z4GyiRXTYK5eJR3T4K
A7FxPLxmnEY3i4fqwGaL2yRM00QL3neC/ujOzBB9ae0qawRRmroqRL6sMK5OQy+Ofzoydf1O4T7O
27oIi5gcjF4DnLVnTE8zdpQeFN0ZnB87rtQz8vgG9l0r5DccegVTtCYZfecJ+SsUNQ4YGcx/1ZSX
B9iTKC0oo6AQ59hIhFxuqWUkXoqMLvmm8wemITeWuOBiEh2RWiEiAUvN5Kle7Me4M9xNwQHxPqc2
aMpoYh3x5cw1QbPkAmrRivJYdpq+nUei8lBaeWGtFeiNmEoSwBlVo3PEu0cudJ3F3LxmEZ4NStXq
ZI/A51w6RKWX5OKgUaZ5KBME2neefBunKSSJhqow56kiTmSOWdZxPu6Hz3lc1LNYjEdOvPVbiYZm
01Siu/w+rLV3p3HHexIlgVuDEZYk6lezNzyk2WKdCxuR1mo8j81kvU69DfKSNcrWq/UDLBtoHM7M
IKOPSscp6Qsv+YOACG+1u7wbuQf2qmlOoI+84mo6Rbrz4rartUn78ty5khtan8lF7E2MJWAZAyK5
duJiVnNvYGJWT1VCEMlAosWdwwWiz4Ttu2nBPlJVt8pqhO/N7ms9MWBDtJrhBFRQpak/AKcREePu
LWbBQB9mYERyjjH04LxMbRo9nQrQYfpakvrFki3BbPXnmPfQ6YCzGzSEfpn1Atk2lUJqkXDtpPE/
oyL82ryz0aX7RMeTCJx1Ly25BCmybvTvMYgKIU1OfZkzVx7n0XtIPBFJ5bNjCTzVraX7K6kTm5qg
v6W2NYyw89UWhn2rDSd0cwxWuQkKMk4AL/Og6QELw6wJQszUi4YLqQEtdYhq9SlK2mPdv06ZVm6n
Pn3S7PUrSzXEsJ7bB+iW8lxfdtzPuyET8x4d26PW/yOrvyRSBpiCEFW8zyYz+nSPeJlTneQI/I9N
p23EIl2ayaAuCNFYwfhmLRQgFletd98wybsHdpT5IJT1RfESZLiYjiWW+tXyRrysJEp1FR5MtUY7
3VNyMK3FXlc+zGoxAgqDa7X5Y9eec0zz5VnvAQ0WE7wo6+hCaVr5Y+r1ejMomStJDdSKfjoU1dBG
Zg9HQI5HvBtlwcHCWbl3POOsL5nzoOQsqEp8bKruHj8eO7ci79z/4+tMliMFtmz7RZg5PUyj7yPU
p3KCpbKh78Ed+PpaoFd2X9WgJmGSUimFIsDdzzl7r/2o6uEf2KngGM+fLV+fMAPnyCUaWZOOm2RI
s1mYs45mZJf8v4dq/sjB3SbxlNApTkrFoipASC4cySQK0UTOD8vXlo8cODZHQ88YRA/5qU2Eux6V
Pq5zv33VYtJtByP75VeZ92RSngCIzu6dhqLCbMcjRJ5+48lKnlOd8AEKP9rqSj+AGkfsOadMc2eL
xLmlkcjORo54lMEKH+YBFEyb4SdS+dkVEgOWgIAs8a3SiiBT3uNf6/xa9hYeKIMXuWD5PTlh+FwM
kDhy2ZfnxqVT1ioiT6JWa69km7fX5SOvnvfWjkvRM7sfGA+SD9b9A2hBvNYJ/RxkA+VG1XbyrnPX
WNxPJsPfvznPn0NA8CXx3XTDefLc8ZwnJKGNILULckOGTLbIbeevYzievr9D+Ko5iYSKYt5hUNmn
d0dfTTpCLDqy2f0/Xy79+pHZXnv6X18Hf2LT1oNwsfzvcXAzAJ828pje+LBm0WbSfOB6nMecdMeW
LzsYlvcB+MldFujOWtfI4KLiE6flwdciXBqBEHRgeU9pFCyPy5fTtsASUKf0FKcguv3nIZ+ILJ9M
9qTc9wuxkrBAxBxqnR6bSb0s3xjYOW9dW5Br2eiXqW9YdecX3sv68JzX2mb50vKQ2DWsmhSFGOYW
a+U5Xnuo2GgjOufJgAJ4gL5eadW+LIiDsJGCoDy13vKk0i69w35cgPf84ag0WI/mFJ5H+lQ/ui9c
usPV9BlWhuNrEGjtO6fPdqdrwZeRSnVGCFOui1AfPzzLHRgD+Q7EHD6dHMYFOGPdWwBw5F1hFxqL
ERmyMq+jhyD1+7swy6GtYsZT9Q/PIJYKgi5pzxLIk15hxDLViAuoBr1KAhv6mrJbSw1AYTEG2T6Z
Qv0NByoHcw7VFhVCyLnqniac73w03Z8tOpL14OT4jSQAyMgJd8vXJ/o8e9+HtpTiH/vUy26bMrB5
dcsPgdvq4sXN///QdZAS4shGz5GQwbj8qz6K//4W0tWyTW4aDOMpliiV+c/Lj2nK4m51WBw61JF9
Z7m0PFLvYQY2lmy3VJuU8+UlL4Y9jmSk4kER7UmnH5/U/BDQ/0NJn+6kY0+o2Dv7yVf4RlynfXJs
5vlC949KFM++N7uLJtmvym4ot1nt0yun3bax07Hl3bTk77D9iOs++JXkw12q7N5DkH6aCC96MrI2
2OYfrdOU57EMBJR9HRmpJ6onGiH0i20UG8mA0QAsl3tbHihimr2n4Vjy+pE3eH74z7+WqJrFlChs
5P/9H74/6iO5iQIWsf/8AwA3eSP+2gWU9cwyED1PXfZsa6669PNndDuaR5e1tO35bPmuRLBrd8ii
aLnIDytFtpTJ/sUOhpKODeYKR4fW5fcAQbW2SjcJDsYNysT6GPn9bhEQLQ+0vlp8ocOw1ipXHJlr
r5W7A/fb3UF0vnl1mVztmNOTm8gehQWMhMm3L/zV+XbQjW7vZJxfvWaW+dOF0KSEpyWN7OBYSLjr
BlhwgnYIomO9IUJ+4H+T2gyTwmaoXqgd6e/5qlMom7I4YYTty/dJGLOGEQCau4lU2l2MjFsXMal7
lclj0P5SWIo9Ko1s7afqK+vMnw39hp0GuxhaogH7yS+cs4/kxE64BrqRepRIN79IvZNqsULWiJe8
ocMQDB3hGgI+z8LMO1kpd1kliqeEgxkqTA7sDFRPaNefOg2kROkM3CHNMA/DeizYFhtdatTQIefU
QavjcsgV3QyP+nkFWSA+4er9NCOwLRT0e484Ssxs9FWr7i9T/vRgxfc0ldg2KNG3teeWm4g3d86K
Jx2Jptwl9D9C5YhDxHnCmUsS+ie/SGoMIViY4YYsDIOLxt4aZqA/y4hxRV+nf+I2lK8eI6PEiRrM
/BjmxNgZFwtv2LnAEmVE3ngox6/aTY6B8JtTIl9q0yzPjoEFrNNdjs9Zuu6TdueJHLFU6+1lS9hU
WXm01vxEnPQkf3Gpibe84epA/aZ0+30GjFEZy1ytvbL8N0Qto/xJZ4hSdx+CUjf2/FmJLex1J+eI
+wowX2IW1gnM15oUPu8M8Y/mRgE2Qg1WdtZDFAY9iatsQPP0ARHLyWXfV0N9clvb2489q2aoom5f
NHTJZP7M4lDvw5LdXdN7+6202mMf1l9AaMpVVsHlCjj9Mk/SOKwZ6e/OdIhoz7DBOwphW5q8pPBV
T4aKUYCxQiKsw4Q2jjga2incBQkLBfTabCVdfwdxgu8aEKPmLOgls4m9sggULTOmhl58GDNkWJ0Z
nEfHkQfS+BqOUcMPtBsps3BT7Cpd4T9MxwN9r2oFvQxhdD2WG46D1N6bAR2Um+zJHLCvpbAAV2AB
SehojOgdd8TpINYRrXsnVxQ6iqsnWwH3c+tygFujD7JvbYQ/poeSs8U51zwsk3CmAjv7zgaMhUuW
p4nTxbqNimkU2rxVB9JvF6jiNHEyF9DrttW8oyUu3biiIMW56/stisR6zXOpD6bKLpR42VpKoe2I
fdoNMVSvlrMJXaLUhIkVtexItlEU6FKDJ4JwbZAN9dvUjzipjMniZUUxO3a0Pt1r7hTi0Y7pV5Op
ct236EMK5Krca/t0yEj8zPCcUQkdIlK7ro7jhFuaY5BTfRYNN6U2s11GGxpuNK2yCXVMfbUves41
JvpBLYEbQiML/WCXeWut6cZby0Q8cSeNBYFkFsqvw6QChLJRi9qRLvgDunaxboyu3PeRR/0+6i+V
w2SZ8iKg/ZjM+cWI8FOo2YNlggUS2tV20uHiS0qBWOE+Rnn50MgiROGr56teZ+VB6gM7iIkz2o2n
oWx/W7X/WXYTVMe3XEccb+MAWTkwIiz/Napw/6Wp712TovsoC+gwbhTn19ANf6nY+GG1abk3ME5c
JxZXnRrp2VWzV6lFsVY08Hy7LPPPdEvyYyKyS223YL5EuGdnXLWcgT9JD/uJ2+iNEja+WvNDyVkb
Orm31m16aaYB0mWiadFUo40pCkMTvJydkUfdkRzDfGunJ9gwDPaLEHuG4icS63MgyYdAJBHmdwvy
gOiI5PRDF3CyMjfW6P6xa/E3gT3JbC9e2376odl1+fAUbI8oIsRu+hg8FEedAQeJDv6zHx6wYFYn
TpJU9h5YfRfx9aGtaYO1pVaibp0eTGN/6zCCaAqJSzyCexgF3pNqCh/RSFJa77Q8876lHxG02jHK
vwb30kV6fQudFn8xTCFffUq9RmJKhlIInNJvioTIUuTYTZlgf/hwjbFDVh3OijLEVGXY4nQMkMv6
prGLplw/kJL2055G51SNh0IvB6rFeZxPS9eySQJLZpJQWb+mXopMHkVoiyxMifMkEc30s76EhIx1
DceF9xOvgtDoOQAAvwmYMgeRlpvaYeYXMvdaNVZLbKiqrgSrD5QunbnufGzBRdQoLMu0nmfmRZxx
ZA8aBpVERZxw9PunyuQgLLT9QDP1FjD8trjjbxUeKr24DHVgHEcbQUgRRslGU5ZxduTvKDeray1a
fY30NN1YbGYb7EvGyovca0Rc1qkjDPJAgHKEPL7ekt5nbTxRfAROg/R5HD971dKRifC9SkA8OKQq
dPtg3tw+RYmQxX/QM8mdxdGbDSKtmMSP+VZQndKkSoYZTxCRJNbtK9jlCB+jf51hdOh/mxLHCa7g
SIOnl3rtKh7jf3mYeLsqHH5SGbTHueet9DnZxekZT2XaU4k1at93OJ6k9OU6BOq0afX4qbPFTwuD
H+Kx6jXDHn5RqtijU/kdi+EXvIy9ViL0BZNobBr87Cisj9noqn0kZUXRTbeCiFP4GuWxzeiJ6qjP
t0Wk2/t2IoJRMwoyCgp0fdXA3+SjWWXsqP3StMg8aLFjf1TCfansBC9LqQHOAHR9tIQz7eU82+5Q
Nu3y0Avuuulib27JyupGfTy03fQO+v+hIw2WodVtB5WyznfdzKAkNbtC1UEHmnE/Td1NV5E6KZNN
HIEwx8D0VHfti6OUOh6osAE2KNI1Mh1UmMv7zY6wBxqVbpE2CCF/1xny/5AuNsXT61q2oXV2sxZm
n76Fe+febM374+WTtao6YIp1rbR1Krz3oEYDEFcaWWBomhVNlmdZEDNRRp/pqORtwA1Ne25a4yrR
z5zuvB16tI1DNBtNnuZVYAaCrTLiWhwfep40O1fleLexSXrDh18k9SZPdcZPoENcxj+rxph+qTAc
V0H7MSXI4pw0hXJR8rpJ++eIQ2lHAGuztpSB1z81APoocztF/fPEmI4Bm9Ovx3YeyCrTXNl+/S/B
ZLTSnepvVbIMiA55cfPLNJmcI3dvdwZZHrT1uAwTq7toZSJXplMhkosj92g2u1Y3SWp0ohvTxS8k
idO24yRopn10CRLvaAwkdjW5h5VL4yC4PFihmz38UPytDEC8TUPDtqre4aH/hbWhra0yGXZea+wN
4hBZP+iI94aGqrSMD4HNsmzmMcOMRGJnsN9j1fLHcABDXVzupvBv7HT9dTA1DqGCZ2invKdIWvcZ
Wl0jl9o5Y6IC9YhI8YnFO/tjqWBfVjrHqKj4ZUnjF6eQeJtgUGc0VqizLJnN9PGnrSZ5b6gwSFgI
d5ZmtWe/jy9EKeqI4zhRyVCR517e1AjKP21s+UqLk0lxOO5cewToDRHjXWQ2uuO2/2ckfbrJrWvR
1PKqaajtqRcIPtXw9E3xFdP6tEFFlWBRILcaqchGz3IPNYr9O2F7oD8Gw8fjtTNr2j764Bwmo4JG
kxQwxLpj6INiRAo6bkRIlLBWI//USnyHRcMrElKS47LdBC0mHr/Wnxs/MrYM5A+qDgMi82AumIl2
DVy2dyBozLHm6Kr4iyjciYE8h0TXpgEMVBObVEuZwBK/cr36hb0AjiKAbgbm5YseWAS1J4R0pyVz
fW75kloKjSqlqGCi6gGZK8DatKWO2bMNdGaH8kDByPAgpx9LNgAyBA61rRqNtXD8j8qQ3a7UpgzC
l3mMeowVCH8A4kZfQUzGr9PVc7qnwqzWjd2zMnwCske593OSNlCm9tfaz9GMAw1zSYg4LQ+MNX86
RmbvVcKVOtMnWL7FS1oiDY8mFqsUTFypeTXmVLDwTMlTXAf099MhN9aNDXsPswe+2cm2oWz45OK6
lbe3Tbx6vfscylC8LGC070C91GZya4XFjuBhe+8oHf3dSNfbitI/DkF4e9dXxzJk4pvNquZSWfqJ
7JPnMTNh1s+0fwOk+0bWytxZqMpT01lLktRAjTrxNS+w/oxShxyB0rv3VbJxkkG7uxk7ZFqZ2XtY
/x5IgnsJocDj1gFeB1wRLpPJ2R3bgLMqctPZxML3nsKMRoicf6VOnbvvXGR9hmrvBrzsTEZ7a6Yc
OwVDmsGO8nuTAXMFOnJnB8tpKxbRg1Sgn9D67iQ12idFbT6LzhbCpduJcmNiXrk7Qfm3a3zJ5tu+
1GFWcC+07cvyXXY0DTv0RcG5wPTb+BrlZJoCPh4qzl1acl+wb6On3RZKoWMaJ515BLJNrbkuL/oS
LegbLQK+GZzo16UGYckfHkVEs3oOD/N6UlT9GI5LUAVPrLGKWU+4LTITBZOrnZs0jSEXMPCpK2a6
TlXfujZ0rjSf55xNnGRzYO2SVUirZm1pMCJqOyjXtVHVa9BqqE96BOHzCdTBnWrz161ZOSmPIVtf
GyD1qq2ts1bF91DZ06ml8uwrUkw1M0muVKtknmGVSCxyEQiDdbNtPWjioCrXODp6gNckbu1zxoZ2
MS37YjUa4yi406syDt71spouE2qlPQHQHw3JD6fYdmj/pRZZPVU3fDMqlU+eM/ZCOnHsupfloyDC
/dE4Vf40dO42NFz5yrcvF1EAqh3XHKe45aFnoSjKZFXPOHWj9Z7TApy9T/dhNUmKWZLEEy7gqGUq
6VabQEMg22ntSufM8qRjNmJQ44gXzCDYzfQo31Q5xWdOJ/48dfrJFahOJ1ynx6nxgT5hm/JYTbHs
PNe+Kd6taTwOuCK7Oe8i1nhqIROCESvCaiGyQyocd6JDBZIb6J47hLsIsKMR4u8cUKolPUTHdAZs
uaO+Gyys9bUf5hhZ2VXiIU/voUBKHSa/v3mehvkdtbnkbcapryOFHbujQENEijo2EstKNmHoaWzv
HLs9GX/iyL5rpoZsjXvwOn829EmIIJrZ7piMAEaRM9ZDY7+0o/fqw52+tZwTcXHa5wrzEEPmatP3
tEowxw4UiCPqJw1zh5VDiRFA9R+o+DdcCcg3cs2jl8p/t80k/qpiEuwre6cHKGVyLXG/3/EojnwK
IW/bCPYJP0mLW1gF4msIM5YQhHrrSUXgJCz/X1XiC+ZIHpw1IgDiUWdCmrWIPGsd3uMYhXI3EeNA
R6bMN4DUvIOHWeSdEw9t0oE4vFVRmQX61mTca6KY9nGlXvtWnMa04HmbKDcHRdZPwuz2SjHQHGJR
H7u2/6iYuP4FpbYO/FU6kSsfRCEhlir1roioxq0hBs7B4PyfvgOJZUfv1StGYst4EOZIqiSps+Rt
wDbKRHzjzMrhegyf2UmgtwaTyYbpZ8fv56+F2buwnmtGI5wtEWj5YXyw4b9uog6TLBoB3sW241wW
JdlhIFiP3EL9gd4628FWaLaFGllGGg1FXdMdnGIKnhSwphwPsj35+i/WDYYCkznuJ8/+23em9kZT
HwjQ/HpBZc5oGnMNG8aLH5fuUyrtQ5SFR4N03xVmshp5N352P7K2ZpwhNGJmf2Ou/5h38GMXgsYi
le5uagbm80CzOb5Wf2vfwl3OZfxYXm63lO1hud3xCjN0nFs5Njt5xXxoGxiMnZFGuPT7c7x0qEcr
z3ub/Jdg7KONrryWBDWgSGaC6nBFx4t8zVZz9997W4CApVzjyn5QXUek8CA7bw3L3aaE2+9SGydN
xWCL2tqpDxr/fEB2DLgEltW6r1A1p5O99zN8kStdS/5geSZfxKcdQSk+IadtvIxeQt9O+xxV8WsO
5Pg4zkHmIHLBdQmxkZib0OTnDzFn/hZ6Y5+XHeA7gm9ZpLFhmSflVTtSL4wb+REk8DT42AbXsNdm
bRPsUAcHs+m0jRa3cjNhi777rf6X3w5tlddB0OQBuBAMobOZxlJ/BexAN7kx5VNalqdQ6R8ODdMn
rUcUUurq16Ai0mvoLHTuxzck2ZrPVlNc+FfVkVuJIdfHA4w8waCzswNu7D6aDhF7ouVoKjUGk76j
vUFYrzbKsQ5sMl8p4uqPaaSPjXWDJGeEVGBY59W7MRBwkovwVjIp6WZW+oSblZE6R2fcz80qMu2S
k1wdl5c0mcbfnqat+tFIkCd/hWDQ7kWPxq8fQvcStAPq6n7mhAXtJXUJN7TMEEUmPCg4t9Cu0DjW
Hr8oeTNKj8FXP4xiF+MeOZQRw2Zy0DZm3w5Py9qJL4gpQ5KAFjQ1jDwT41iAC49i3pKNOOk2RWxv
U+mPP4cYIFRU2Lvva83ocV3nlvWTSCQX06EJ7Sbv8KF0zEAne8QgpvnqMBTGzz5WyRbmBaELeX/C
U8chI8TJJSbTOkUm+o+KeK6VqdFZSuL4Dy+0+SEsnfKsts86RJ2Kns9RM+z+IESBmT61wNqThB1h
TiyMwHgqihDPgNGUT/JQCEKONcYSW1JBUBr01sqcOnoMpl1gRBTaIZBUyqXSkLbMu3RlA7VqW+6L
wRJyo0zwIK5s1ogYhpvj1edW7rPB6O5kHCTrOo490NWclHL8MsurtSyFNETFV2YZycafV4ZAz7Eg
OHZ/ItPir+Um+baauRT0VST61sn4HZrAWtVmYRfztnPVGX6EmneIbp1nQB6T+GeXly3FVbZ1zYM1
DtXdE1TffWhui6TVD+6yUjUkXddMrHe1gTfHm5mysnLhINsh+QGefxBNQc5U/zV2JNkQNPe5/Fbd
sP29pWc04enIvSP67a9GbWyzgLu20vXmSKY5+c6j9zvsrFez9/pnR3IbxEHEjBexM6fxob3jTZ2h
Gc3NkOPRqApnbw12+jW2iBzjIsWfqip9G/ZZ9RgLBEex6O1bL4NPDabm1wCXGC2DUHudi2GlmiHf
AbwHLjPfPAMlE8YAvKRJHa6jUmXPaTXH5aHSKuy2eWolE0A9d549fQSqOXeGSbraVF4RXnr0vTdo
5F+a8PtjBaCMJrcUX30F2YRcGKIgp+GSWr5NB42jtynZtBWHxY3hztacyBsey0vDiBIFFpFTzTyJ
J3aoP6QYWc9hylEoCS3tkBtJiZ2BA5dPKXDW7PIa1dBTh7a9F+CvgYDxZIkTmW0NV8wMmx6u49pO
zPqY6yBPmwSOfTbn1Ey4e/FdQMvMXH5EmqNwscisPIYGpAxZZLhj5+W+1t1fgCLdl85mUTCKaJ5X
gmB3Wp2FBVrMqS4jB4NEbaHCq3zG2bB7R7+wgKwgHSMaweGs60wrz6vjS5fj1jP0/N0e2+HXsgIw
vKrOA47fbV9zZ4xWJTdCIoDuDJb/Nhm8TYYRB4+fk92qPJIcqVm7MtUgHzfJVQWkxJpsoNgjuHqQ
aCscRAoY1DPcx0WRX+IunmBsjChZQ/WoZhNfgTtto3sVP8LXoDaputh6KX6kqGyGa/KvYzF10k+3
GfubHxfuukjt/ABuH4M02+rKxzr8bNn11UcQYA6lfrPQf60LfD07nqJ+oG+9Gmu1jVzK2uUVbyKr
xNqP930JtkeL4eymQnAqnZRzpbeJYU+gOfToz2yrpqmOZTP+oWsTrktdNvtp+AMdGC2jJG3ABvHT
eJq/DVx0V0zna4xSBVb+sGW3CIjzRt35gyw1sR+GWOLpJOtUwOhCaMAFpZ4nMjufBaazXSmN4fH9
ahVyiBC1ckeYdY9VBkgAQiFpcR2kgGPPLosvLPEDrf+BMwG0k8oqDjAUwnPqWRyF5r1XsNBuWo7u
22U/xj/FD8FZKQ49clZuPWpLG1l29ysSNGmj+Tgu7A6Ta6shHK0cLJZDvxpGLs0us1/i2kZ3Ndo8
dx0d9bzmAfxuxC3uAnltajTlPiyAJZJgsiitp6oCbAVUZAXmh8kLxYJllHc6ZP6m8TGVanzH1tRV
BF56pnSJ4BJWbnQvO3WwOu0JzGvC9EvCJ4kRv+Aaoq0K4LbScuslIUIX01FDME6U9+ul4JRRcvei
vr2EbY1MD0HWcSlSy9ZEvBrGL2q8L9d64eHaVaqC+5MMd7qk7nkpUYFSIwVzCKYlvu7OnaZvaBI3
JFgA5leuxoY4O8WWsHamodZW6zAn+Hhp7qWKNt3gvprcRs+WjO0rZoDnRuj9UZr6hV5tte4R3J0m
CHDoF7X23Nvhex0W28oesXgXvXXxDPuzdAeuiPkIZRJWhDFbP0NraM4t6bMtjrPQohsJYoTKR0Tw
TuVwKlrvYQNTWVvZKNbY+Xi3pHYBvRhfYfvRSED8j17Oxuxi4CGNG926IYaXqERT7Uh4izX29iXK
6nrz3SFgCOaCQbslnf4ejzlQRJm1t4L57rUJnO40fHIxlmxpvnaPJgszhTm9GxLtOgoOELtOj9is
DjtspI+wwbDv4UoIM2MjPRgLKLyCs0Khipo8m9/ZRKNY5i8m1+HRlcrbYpuxEGKp7Qi2w24y7ZEZ
Fm+L5/jreLDbj2Vpn7rufSCwlchJ/T4g9FvnOq7SaiLP2rbN54osqK0TcOyZaOGcRKj99krxMcUi
+rI9Rr5FD6gHdc0r2oC6Q37jwMK+i7p+o7AaLlYu631AuANUP9pEYwLERRdSHY3WWo0tLuwxh9j5
fcDVyvhT4x79KGpvWsVp61zpgYIOHavPWmTqNjU9SX1thHzefHOJB712Yx49MCq6WyOjN9ZPbvio
z/ll2T6UBynne/FPnSnYm/Nozuva7Lp81Pa4TCWOzEMQSeuhNeVHL4z4R4uG1B3UPbWQb/o4F5sS
YD5PWuP3epuxHGw6f/DrFdX+ju/Y2RwYZ61tfMZfeKA3VB56ODvnIdKiM9UPAQ+oXKR+HKYmfqYW
SN4J+CW8VLy7uXOIwb6ZntNNK4PuakgS1HpM9eGi7BF5wxAO6Ne619bTIbWo+gVDCnMEvKbQLEL1
TgsGi3OjjkkAcGa5TowQG3s3bJw6LQhTyACBy8BapWn4eymlrLj5iovP5TehXdJfCoslUfUvUTIZ
PkvckFzRWe9pLukb0vCYGGgMHIoQMphV5MOVttlwXRoITHaBcHCxrfKK47Au63+1ziguNLrkNsbV
UvZQeHg6BD53gPXI+vcikS5ts1STO32Y5PP3whw5a8PEWbxcXBp80gzFvqpx8KPvNcOj3nF6QNSU
v2KdtjjgKqrR0Z+MNUeS8Fr0b8zWVqEKqG0z/WfUgT63h+qPM9+GKSKmPckEJjstiYYwMFZDRbgq
JywgXJItO6qPg40rL6/tjywMtPfR42AR8W6iPUj9u8tRFH6cEf6ekneDGJ4/U8cSIrq0ePbGlLJ0
itLDsjgK5QUfo1m8O+WQPVWRoz0BHHtqS9X+SGrG7FjAwp2O1eJH7A0IyTQRg5NS1I2IyOY9HF3y
NQGENS4F2vxQAjgZ0WwclzJQGOQXZYWprlo0gnLy63cPL8iyzUwJvGvL6huNQENiCL7jPjxLfNQA
4/Ik6LZ+FqMfG7NyZ7cMhSggt0voRdY19qkc2hcjXPwPQsfjheFOVvX5Pw9VTmKBYNB1Rgl6R5Vi
0KeI0gvJZfo+dQoW5xHgLBDRjRcwuFw2xmYk7o7TeHPICcxc58zy/hLfBbBsbMCNtxOA/wh2osdY
/SJKK2awHDX7xOctwwejToaY66sWVW3px0z06XFRPlnl2p0SVBF0pgknng90ZtedZBRrkCjJeCs4
Q2wnUTC2qjAnxKJK94VFD6IsOfwHc1s1UXZJe6p/ZGT67qXPT3NQ0a0Mp+oetLfKu2h6nt4Qxj+L
CTKZJtEh0mRmvTG756RproTmTndg3YB5M3zjMSqpE9NM65V9J9j4JpLj3rfpq3BkWEofZ+oOoTWB
YxFje3CgmdAQwSpShs5waBWWjyqT3bmfvGgz2zkx1Q6QpwvyEtDFfTWESa6lQ5uUay1967OTv8QX
YeUE2pO4UIQqC7MN5NlQatOxKlX1vcNrBVLYzmlxihr63+Viah0IcInk/rOFbJ4KmfzOKFE3Jk04
FgTzIw0iuEa8tOysm8QU0Y8R2FRkjj9Yzw6R3STrMBX2ixlOrxkYghPtu+YFDWlwWi6+3AFrVVfZ
e2rYBnR1tHq65tv7JkFmhVK4N8QfJ80OMCEwNA7XuVX4PZHAMwvnsQyjY9tY+iaQnITjdOpuxKA/
eWaZHvVQuuzxXni1PPA3gG59G2yaJOeXrOhkALxhtqs8afOrFSDpgXxzjVUZHpe3odEQfNuDfmGC
xlzaMzkdNMTBUiqviW4N9kLlwXqJaKtiDmi0EF7hQ7l7HBDR2uls3F5Uji5xwgeBL4Rgyvy5nZhT
xaV4Cp3C+SOc5taboFI6GnAbzp1rKjXjwTHUPZYlh1wyrMnMSbXXiiH9qhgQV8BOvaaV96hNSYsx
pgW29FJhHEbFw2qHaDsW8g8Qqxmj2RHDFOGIQkalkFsTzZZn8kmVVO3A/1JkZsJ4C7Ig2fFHkkYy
/wxPrJUZbNtAmm/UIH/SnC4yEvgJ3AaFuYg1Ort+H16Weu67s1D/LEl0e24ssoJmG7uWG+el6Wpy
AJ6bn66yZ69P8Y/GZo8K3fSvoyI/YLnIllPRsjpqFnG9ykC7tXwtdWs6LpnzNNXuxzB38q0srI9e
il0SBPCOYuCdYbTHi2i6N9pw4DEaKOHLp0bsET2TCzEzET9TeIQfPUUpbsrxhHTvjAG3eDhExzx0
Nvvl900eSN44sepNUAj1cIQdI00i0ACwuViVPSk8TjLGz3FRPRwjwlSY+7xb7azKFe1GOHG3DUdZ
7lFfEDSe5z+QyuNmGtnnlzvaru1rbZIdpk3kVPfOnyDInzBf92z6NIEr51y50vwgCfQZCzCsW+VK
ZiTgwJK0Q8eeFPXRHpOvtCtJ+4Ync+sCNE7sHkd8p6BtBd0P4gU3od39E3Tknj3choTDmzoJNXSi
lrdw+V22JLIgoLq4RK6Ql+Ujy8FV993xdNBzY5dp70RXo88yaP/Whf4KWyW4kmILHTNg5LB8h40E
L83gZnghlX9M/huiK5yicTftNYkeHWh5fAu5cfckAKCYmhc0J0t/TeiwljipifiFuk3J7kMi/MNF
tzRnelBDGkV7WJ5yzgDooJyTsOJp9317hjMHv4G/WuUyXS/LO4qm6mKOYX3+Ts5Ggmld4vJv40be
p8BDvKsQyhtEyoAWSncqMZKTzIeXvB3eLY6USxlTZON0kxrK8mYX9jU1qBjMSyTLiTKGj3ODeWn6
kYFlviIK+lImmtPvY0rlV/A2/Vg9CsH94nTFj9RAyu7E1I1aAptwOb5i6vU5Erhy12UvpkY4RT1j
vJY7rqAcxhdPm35sniQDgfNojb9jTNsPbEzuI8+m+NhaOtzjdPhViewKaoW5gk6cBpeqToeTBxsn
+a3sB+pef2VIx3ibPPH43u0tz7iYsGQkxe6tLazmyeFKWRseURpL09zK0I4rNso49849hxw6N7A9
CG917v936vSSeP8/UnB1XWA7NTxa0Ibh2u7/CvI0Msccx7DZGirceCFe8iLCMTBHmC3ta9pTLjLd
P1ZDQAmRh5zQZAnRHk5JiXXm1Fr2J6ss7Hiz07b/xdl5NdfNY+n6r0x914c9zOHUdF/sxL0VLFmS
rXDDcmTOmb/+PNT0mZbR4uaUrly2ZJAEsBaAhTcgUvJ15QVtXkB8QfQAuWzTHc3QVcH4XYJ+jMVx
wOiNzriVy947BQg7cAqSgFe11EoHzXiA/VVeIB0e34SUy330EaWHskEfxhuLF9SiXsa6xTpW96+B
yNr/bWf7nz+G/+v/QuQnGf08q//xX/z9R14gboLAoPDXfzxArs/T/5r/z//8zp//4x/X4Q9sffLf
zdnfcn/ln76lv2rxl/5omaf/8+1235pvf/xlnzVofH5uf1Xj3a+6TZrXt+A75t/83/7wP369tvIw
Fr/+/tePvOXERGt+mGd//fNHp59//8tiLP7zbfP//Nn8/n//6/AtiZNv2c//ALzFH7X4P399q5u/
/yUZ1t9MGx1OdL9tU1cNiwnQ/3r9kan8TYflZEB1MkxE8Q2el+VVE8z/Tf4brAs0Ly3DsUzDVHGo
rfP2v3+m/s1RHBk4qyXzS7Kj//X/3/KPwfzX4P5H1qa3CIc09d//+tMCG/cynQ0CduyCH7tV6U0f
GKzY+lx7U7u7UIMzVFAe1aynJrafNS370of1mv3wH/P9X48TfNIduK+egTqqq3Hhk5b6BvnSN93/
zw97+yF/evb+T8uyEEEmSMvBQfDCNdSvtF9ZzQOOrF/ONy5YOv+r9Tl+f3xjAfbpS+X/DIZVwXjF
Lq3Z+ehi7OV962JXvG8P0jVxCJ5jI2+oEK9YSM8Gw/9KC/96nJCvIrMrEgO3atdoL9sEBjGH/pUv
mT3N32t6drJ/8yUYCYXUpQrU4HYgjH9C73T1jXKBI9IW2IBbr7goz2/63mPmYXrzGFzDLIjVre1y
f430j7MNWLgV5UEDK+RVKx+z1E3zv795iJOa5pCAp3TR+qj9n5zot+d7aY6vd19fcIRPAt9qONfH
R29Kr4a6AEHrPEBQw23F2SmD/nucDRS88nZIQFY2Boh9JAfDWMIiAS8XpEU/eXE8barUv9JBBkia
8Y0oew4HfGeVTruXQEJNAdIUY7zinz4P4Hs9Lji9w3Ng9eo129WM7wPGClbJwYa7DwQrVnrlNSm8
9wghWSitredypVrumBZ4OWOpqSegTrhDr+Lyd4JS0UY2gB2OTuVCF7rU0qvz47E0HELaUIoIwfsJ
PGbMladBVExsdp/Oty1sEv4ZbMDLhMwRUXgFYTJwoEKtLGy6e67JXKmSnkKN4kSSPWlOvql8BRUK
/I0zSPcNLtL278GHyQNcOJH0FyO3VkJfeTdAeR0h1WS9mVVOkRou8I6vxSE4qLfcKeFwwNl3Nx6x
P5LXxvPdIOVRQpqpowYq89hTxNdRhmiRnjd1/RsgNqq26hPAPC5sA9x9Qhu8bOqNuybA3MxLn/Ki
OlZVt9XQXeZC+inhknftpd4Nal5KSFAq9TLAcphPRCftMJySm2An3xrXyFRcNNtwlyD8sdLVS08S
chR2GdgPFKQP1DYq+CN1oO1W5tQcdP8WKXyEkJl0riVAEvnof27B5R0RLZC2oE0ZQfMxcdeWiXfD
gqfMU+hN/gsgTiJGzarUeo/60B06PCnz2FpJKO9uDWhdSCjE20iZeGRr4NoX8zqhuZLbuNbpfB8t
9b6QTLDMDSkGAIOX9Ye6OgXhykZgqV0hV0QpN2hs3A23Cb/p2Y1Xueff9938inuBkCZUGNdVP3L/
bqPkFmTXCVe4iX1baI/n218IRluI+5IT0JTGVMY0TweW6CJpCyQKQU9tM6gruW5hwthCwA+4UHcd
WiaupH1BkCLJqPxkK9H0/h6JDhICV8cQEEtNheKJqx2yg3dyzM/AsONtvYsfuMnDQHEPNAS13tBb
SRYLY20LEWx5VhQ0AQEwpr+yTkfVfO1rllqe//1NaKEU1+DvYhpAri8dneIiCfL8OC+NgRC0NSHr
a3DAUJ9EbAjdBc2ErYUnyfnm5+nyTuaxhaiNm9Fq9G40kahH/QCJL4ha0j5EvZ9tyq/eTL5pKfc2
5x+21EtCDLcTPPwpZtNdj58lnzuAj3a/EMRgJ3BL9ilyonUQkj1lbuHPv/LS+jof796OrKUVg4LD
AJjse+bnKTv4e9/FnWjYYmO5w/txZc+izO/6zkjMR763D1KiQp9Mn8k5RVeN/rMuIY8Uv9Da38b2
VVX/njCpDqbP5z9rYVZZQmQrIXp0NVq1LnSeQ2XZ8J62DXWk860vdpoQ20HNwW2qOJA0B3kLqmwb
4dSx40p2O+yLi8LVbs8/aGH2WkJAy9SUCyU3qMvDswSxWWIjgoRtjVuppB2nDqWdcG2Tv9RlQohT
icRQw8htNw0fx/wyItGuJ8M53N4bfCHKdUheMNFVSF77bqfs0ENwUdneAB06SLt85ZC1OCxCsKOK
qqtTVXJH8HncVqf4QtoGj+p9t1f2wQW6Us/nR2Vh6bOEMNcNv1YdgKzg/SOuYw4zFqm0jnZ7+Fj7
QrQnmodGWa+wEUvHTYWkhW/Bd+YODPmhlZVi4RNMIeplHHYcfyDqjRaBZbganyWjvtAK84i5w0rE
L0woUwh4lFobywNo51qYjtYlktNc86Ohf76Tls4pphDieQF9dixj27VkLjk7btc3teacdJCbZRTA
CMhe8kp9xGgGazyUWdrBfonC+iVI7BG50ezroCOggWL3pe2nxdpbzRP6nYluCpmhzusgHUcOZTGO
oyekII5dtLWvhm23R0PtZjzqd+e/f2GtMYXU0FIYBclY2a4OMbbv8f6xgpX5tzRwQiZoNV2v1bxn
61Vi3TeDFqxdqX47/95LjQuZINWt0KDm6LleBkfY8b7OFxqBpKzs0tU5CN8bACEHBFXqZdAdgHCy
Te9ute/eRXaS98V9R77RLoK79Fa9GvbYre8QjDE/lcfz37U0HkJSwJcz0q2EJQE4fEvdPEZh43zL
Sz0mpAOpAEVlwWiCyH6ZIPZURs/I/J5veyEPzMXWt4uyrqeDzknWcn2PqzFMX6V2xLBsukih7Z5/
hDL3/DsjYgh5QG47JIcSSmz1Xjkkz/11vgXVtUE7AX1bN3JXHrOwVoqXGpaOpgc1FxMgZoQlCrhP
T7uWdOO2LKPHonOeOwMdEb/PkUCaHMgsCdgqv4G5Fmkg7LjgykkNSHoYJdyu4dTHRbY//24LI2gI
SUEKkiYFCWO5do97kFM+IPV0DEv/Y1PPmB/7ZnMuacjQ9DabnUIxN2i47KBOfuzFhUygIoE/DZNt
ulJ5dIwTxIUuXhmvhXgxhDwAmTUzEKuieoXcF7yE+JODKOvu/HsvNS4kAR21BjQpNJMO3/fDUwUY
6nzDSyMpRnngKKjZsY9B++9QwT9Xe/OHl0sryXFpB2MIsS7LfdLXDr3Sbz10ozee27r+HoemWNk1
e+lCvQQhdP5TFvpIF0I/zUfoST0laR9nKsmkpKduz7e8kFR0IeCHACHjDrSka3ufRiJNyYarrns2
zWZlW7z0AGHp9zT4fCl3Qa6pPctwDrRuQGIk3JEon85/wlLnCBHr6CGFpHm/qsonE+M+tmQrM0hZ
alqIVuTlKgi3lNlwg71I79Kjd4L7eyqvJBdQycE5RSvDoM0j+U7i1ec3eJMXZFRJTckaHZedPWDF
Lt9W0gTxLcAIOmmvNd0B3294zxC+f2LDckBGOt5QBaVkLn/VIAiCML22PHWnWGEHm6F49lP7ezCp
10mEQwfiHV8NNiBN0h8N30RFSf6ZjcoXY0R8C49XlMTyHo2dbIcgww4VqL3l6Td+6F8WqvdF0rvh
IPd4EsjT2v5/aV4IOSVK5ForFa676j36cLtw3zQb/dk7xVtz06NpvEVv/SQ7O/XTx2aJkGbi1gQq
gDEHeFrENMPgNgRE/rGmhUTDzWBglxpMODt8jKPvjXo43+5ShtGFDGN4YQVltKZGsR/pI+2SMU+/
2Lv5vJ/sU3W/uiAvjMbrtHwz/Yw06yNtNB0X/b9H34mQ/R9vkfTGw3wykWgrH42eC3qryoaLHgdl
fB8xnKx/BraxwSpkj7wOfi8dtYjzn74QeJqQlgIPsrZc6LYbKg+WgXZxt9LwUqlPE/JRaFfxKEWy
7WJWAFxyvBzy+AsQTkRCAfmaMKxDLUKrjC1GzhnIK+0NSlKXMbBlK29+FW2KdVBjRfvzH7qwSGlC
8mrbILWo5uOSon/1g686GMa13fvS9NGE7GXA4awniR0B6MXyKxpV2/xavU2CbY/T+iHbS4ikruSv
uffeSV+akL5UssaAiSsXUQi7DHGyD1C+DRFY8j1cgMOVU+rSrBByhjxxeiTXY20NfCnENQ7py/PD
AG5l4QuE/OD3RhSNXua5alDOtPDbVg+5Gs2Brk6dfDlUzkMZIwSAUSN0udlySQOPjPrD77zDfEfT
ODibeB6bcvQoOeZVrqp7yXTuu9G/RlzrCrXvyy5Ahjd3yHZ5ccku/jYwuX6tJfR4IebcA17i/tXu
1C174wtVU5B0sICMO4d8ai7ULkVEpDgkWXcsg5ESSYuwcFOVaKnDczJtRL9a7QY9J/zN4gczzdyw
V09hMVDrqh0MouVZqvY4JepjbsWgie1vsOz2WGN0iIrUu6lXN84roLoDRT15+75WkUXsrRekQ9wO
8GeKJWasvvRRgSYDAm5ynd47oJaQiwVoNEATbDxtbxXaReVk944Hmacs1S3+3HeWmn0eswoucQHy
GwdIKbTlfe9j41B08TcESi6bABJr1sTqIZWd7343oR2CwSMkLnRTMbekptZ9tzjchhELsqF99fXy
4E0RRpPFsDVje4MIl1un9dcKay2j6q9DA9hioqR3htIeEZxuN2qYpqigA/wu0y+JDFycA9U1urFu
UXTGRkeSaBNmNTJuaH4BVb3I9T7cahbGYBnEQmyfemokKA0ZfrbT++Gx7hCmQZTqU+60V8Zo3oa5
Ge28MjrG1XQ5i5ypXf+zQZV0lJFA1bodVMt2W0TSSxXmn5HifR6L7kfheNsmqrCH0kfI1177PVax
GmX6Xce67u3zNNuEderfFGb9fZLC7xhZH6J8+NoM8V4u5QswYt3GLIfrrAheajBYXE/dOClmO7Vj
I+YIBjk0lWyDH+tFjzLIgL/Vpk6Tk9UMIxMmuA8bjGY5mO2ccNxktvMyaOZlIHE7mo7JZ73yMq6O
mMCjYiI05sBJlF1lHAD5TyZes4Nx8qPpiyOHKA7YPWNSATFGqq3oYDsjObaxGznbwIvVD6kuJQA3
u6McyPAgUUG3DR2Rr/xSzo0rvuKhqbQrpbSws8u/KN3wOTX0eDfZ41XV2zfzSWRQx98VagQr+Wup
QqUJa7iHrBBK0xaySfp0sKLhUerohrgz3SDqH1I4r5IF1WIMb8wEvf2ktFgE8xBJbHT2bNSNAU6U
98TCwS/UlbPi0vZTE9Z/WQ2wOZ1BIiNXsdDpt8mN/8L2jN2Rti3v2RJaK/lvaa0QUXy5XyCWi0IQ
xbkdGqkUYQ7+Z5i9FiJ92/AWxfyteXc+185r+DtrhSqs7bYeSz2HVYrXffApQtrRchI3dD3ru2Z/
HdqVhXVhrVCFdb6WjL6Tm5oqdiVjOVFv03ZYaXqpSqIKi3Y0BCM57LVC3u/NLTzb2+zY7vSDesQ7
ceXgtLAzeMX3vNmSpZPXZGilcebrYO/gWJZpNXy/tRm/1Pzcb2+abylDeG02GuBtT5N3k+GBR7Y/
P8JLfS+s02Cc6wQrcwOdN7drfjfBz4+1K6zRIPGdVE659ujAjk/5D737YPi/Vijf9IYd2NYUgMHF
xRvxRBDBuFJdzlRLOfqNENQnYIwvRdVs8UC4SrUJKQVI4qkBxRhFURNybHgbBPHK/FrqPiHse8n0
08wOSXIK8BlKiic1yVYgBgsbtdftz5sPzaFmh3HEhyYFVbP2FODWCQtlwD0UrsrK1F04TShChPud
ZjSYEcCliC9k7T4tU0RijnnYuufnwUIGeU3ibz5CzTO2CulAsuYiGmNfVNNshat5zBDUfrhO48Hf
dvAJzz9tYTheTxJvntYlsaoqWuC5RYP9gYyiHkqZKxNvIQqV+d/ftF3BQzS1EPVG1N3y4lts/Ey7
lUFY2NC+Lipvmh6aQeotjzSLJxtQpNAdD8FRvgxWxmBpjIUYr8vRjzMYMS6Q2D2866ny9+ZwWUor
vb7UvhDrOCMXQR5x62UO2cYw8W2Jtlr2M18FMyw9QFjxbQmKgtRy8jIx7VRscGpd46bKbRV9rCzw
ern+ZgCkUHWs0GcH0UpQo8dCIU0M8uH8pFx4exEzrEHwhsXM6NaBikxZfdBkQG3e2P0qM33luLUw
g2QhjDFnCjDDmGZUjH/Ujs6+P+iH9VuAhbkvCyu0U3oyEseegxTZpeedqF0ZayG71Dvzv7/pet1S
QdfqMulc+aVpV+C2cfG9mMyVjll6cyFqxyGaTAokFPELdvB3M2FYU1fm/RL2Qp7T0Jt374Mh1ytI
Sgg24GpvG/a3HCsXrIsQhZNRvZ9QhcYczOqKlyhvHs9Pp6WyiCyEsxJrcmjrhuXCq4Ee56IZdkTg
b6ffyLCCT/6DtkUowAVnef6BC0lVFsJ77MxAhndrMvi3ZYLZRhBtPtayENdWbnkVOG2uyeSbwv40
riWkpTcWVuVBQVS/nCrPTRCOkevnQFvJpAvbSeCKf464gZPnwJHYdqudcgjYTnZH5MXZTib7xB1X
nvJ+SIBx+/MhKKdw1dpQS8TgFovJ7zJOzh3Gs7OU/vmOXziu2CImt6pw9gPGxuH8Qr9wDu2X7hFD
Dtdw8VU4oFd0rT2cf9LStwjhrQwS3h0e+0Du/Q61+hzqwycFF4ApX1mWF45DtiNEeKaXVWggzOU6
R+NmvthBmmGH4nO9Q2vY7Y+rMJh5Vv77YQjngD+HJeNSF/QkYiSIzHKXWQYABPLpe9KlXxq0J5B7
CMuNOVF4cZJHzZLRo/bXpsT7acwWMbhUdU3QK8xoRS23lFn2Tez28pfzY7TUuBDg3I0VfefFpLHq
KCe4O11Vxd3HmhYi3GjzXLV16u0UQ6iYNEmG7nJwLDt9JVYWI1KIdR9a/1iXlJlQ7Dc3xtV0GW4R
RSy3PlAEVCXWptnCRBaBuVUrDUplssnpL6bDtCsv0LypuXGfXHuTP2B7gXDT1vu0VqVdGBMRp4tz
SWkicGe6OY5I6HyiLqVwZSE7K1vO91OkLWJ0if4C8SvHcbmwvMtVY9okCCespZf3d/32v4F08U4I
JQWMknY/I8ZqF7eYYg+Rd+9QKNvMHIP+aKKhvUmw41tbTpaymgjU9Z2m7VDxphDE0uhvYK9eqPtw
H+zU7KDV3AYGx+a6W8N4LnWhkA+GDJezAZ8WVx5v9IwcsHLuW5ppwvpeodlnpCjxwvS+CoOjg58g
shVJ+u18SC41L0R7ClkIKwlueSPQlZHRbnPry+hh0aOshcrc0juJ0haC3jF9udWa15qLzgBEB2mL
qYLhIozvwml/OP8dS4nfFiI/16ZIUaHXuzHmKDvUFdzmMrM2XCnnJ5UbSa43itWptdBrIp4XPK2j
oEE1Xy/PwNTkkBQXgU05GchNu5N30T6hnogs5u0qsnce73e6UUT21taYpXA3WW+2ELG1Q0sUwQVM
SG8aV67By9qV4sJEFlG9RpvU6EtlwGFxFSR6jHVE70IisObufLNDRrUonnxqY2518K79Y+2W19Wl
Zm2mRwQqN85n67rfaXvge2CWlMP5ifF68/hex8059c1D41FBeEKHQzGGxq3pNTd+QOG8b9RrUDf7
LtHvq8Q85jB85AYrwDYx7vpQv4UhO1Epml9Fli7rxvzaRWgleuhpU1K47kPlUZPRUx6U+epnuBtw
C04QZEqV8kltAuRXq4tGj09jUO9Sr75MfKnf5hpetX6Cd3aKgUBg4KQ4XWvJsAI0W0p5lpCE7GKm
W89BgABRdkLsxdVP1Xe92DjXiG1sm1/+zvp5vl+XpomQlxyr4pxfTtydK8/5FGDmvAbeWGpZSEkj
ovkmTjgsF8b3ACOoRrv/2CsLmUjNuLR16tRzUXMrcYKXio9tmSwh96DCyNXQnOJ87XPc3OT2UWpW
hvT9ozwqZX/O3qrhdgMMke06ZXVVNl8avdpaXXaIMQhqB4lFszoGtXY830PW+0lGRBPb4KBty59x
o9gjx/2zF7wgf9YOmOB4v88/YilRi5BizFaiGL9lz0WCuzppx/g63to3xr7dTfv04O/WwB1L3yIk
GzW28TL0eE5gJN97acDbasTb04zupzCCorVa9Z0bfCfBiCBhPUQgqTE6PCn6xs3j705NBlO+T6ge
n++yhYAw539/k8HagovENuEB2QRsMp+kI/NtZX69z69lbybEccr1P4rgFHM0lKQ5L1Xfh8/mBrGx
i/WC0dIHCBGNEGqaNJj7uF78u2GDV8bb8z2zsC82hYj2wgJZm6n1XKwlPqe+8ynV422I1+DHmhfi
WsbwQrN0ZS4gW+ghmwc0hD4pobkSbepCv4jAYG3K0PmOVQY276gPIQ8U1Dd6If2OJQ2tw/ESuZ47
r7WvAjk7qBpGTInOOjVJ0yPGQFfjkGPGU2LdlufZFgOjjQodGz3MDPVcS3lCO/GxzboHFMg+1B8i
yBgNYC4I/FGCvGrclA0qkFX4u+rXTjkLgSSCi82wHQcfMcajqRUdouoVAsncFeh1chGM8hrSe6nT
hbyAKBmXRrU1e3n5RzvSASqba8fPVzDSO7lARAlrU9ApXhQHR73wrowiuVGV+MuYJJ9gzcxGIBdR
lrlmlemXgd39SGQs/4z2bhzNOxVBW1AKvBK+y1qPURJj34Y+gtDt596CX+Gpzo0XjQq2N9NFU8ZH
Ix4ugzY6BIjipSxuKBhaKK3PAroN636VI3Cv9sWuwLNiW3vZER2l+85PQFN0yhP0ax/jQIxCE2f4
FLbhUbdMjMysEXBK0febJsa8RHFw0rJRJdh1WmxsPJTJuGaWdhq2gpUBq0AeyhoBeyReW/Q7w1BH
mULOn2TJ/iYp9q+mHj+1UrDXI1ps4/wlCJNr30Ei29aHC1QUL+tWv2tL79EYfWS40hzsjl6iew1T
rUXbTyr6SzTjTzhImYdyUO/bauoA85TRFlGaLepjN0U9fPHrBg3tmMUxd260sbxQLVZ4K8cuJdCu
k5L6Sw6UIQhL/FDk6ifI5d717Phe8YdPg4I+Uhwecb2/LrP6c1LkXyBooDpUyrdaEv+SHRBRnTZ3
cVv3WDih013qJ78tkPZBuH72vs1bc1+HwbjBJ+xGV6XPZj5i9aBFn9WxP3jBiDNTe4ce6NeOQ7w/
4LNb2zk6aBFiaLVifDIqa18b/eOQVPdTHUUb3M3ceCpAh2qn8wG8sCbqwtzPp5m9ioieq3rTVUJ8
VWY4gE8B4dThF6aGK4lzIZJ1Yc/t92oWtdbsbGqNG9/OkdKbEGItdlacDR9bFUXgbdMUaaHIieSW
WEhlW7w3z/fRwiFFFxbEMRt6FU1fH4xLdIUQ0w1eVpvG4BpfbdCpS8dTMliH889ayEW6sDBi1WU2
6O9L3JV9KRX8n6fVCtVS08LSiIqrRAmywF7v4LmUpj6X195tcyz2485n4m2ya+vh/EcsLMIi2BWP
Zz2xUUWjqvfTRGLEQSLQwd77fOsLU0kEuBal12NO07EoYLhHbBkn0utjyGXfNAZra8LSQ+a58GaH
FcpT6KtGKLm1fB2NxmZWfPOBnzi+sbLPWuik1wXjzRPMSsGfsmE4IMk8lAZHeGTkrgGGrwEhX+/o
31l6REBqkYY5QnLENoinm+I2vwCXPeG6uZ0HXdlieut68qa49vAAPa4llIVZJiJVKw9fh8FsJTfI
ssvGrNzcLlc2GwtjYsyPfNNjbYU8utE0/jHyvmuYH/UKjqQ1OphJ/bHoE9kxJSVJA6AeOwHMCSec
VxpFXtkJLPSLIQR2VPdOWrYIaXb5cwKV39KUj8WDIcR12jmtFsWT5EZ6tBmqaxYYZOevPXulU5a6
Xdjzhk4dBFNRS66sPaHQh1ALvCp83VbO4AvNi4QYbzDN1NQdD/Y7AjYnyA/HaDi1qzcACx0v0mKM
uHBGK/fo+DQ6yEXnmn34dD4TLTU9L6pvJiRKZlMm+SQJr8ZIr8XRQJLHNSDTwqoj4rBLuS0hOxO9
ciNd9kVwh3vxg9rAuzHS9Moaoi9qpL6c/5CFmoImrHApZnUdlGQJxdH8OZ3Kx7hqf3l+dJHOxtFO
IT0FbXdZS2uwqIWbcfwP/uy5jJ2QAyIEFEsR7qRsOFpytq8V+2c7xVeN9eQo+kU4OdsMw4vzn7gw
ViIqNI9DR64DNgeR/6n1L/r04WPtCtGBL3NqJTGSW9hXbTz9h4nF2PmWlzpJBHKCEpcyH4c1d9Kw
t66yp7TPdrHWXCd25aIcfl8HfbvpW+8zm8OV8/NSMUaEdI5kqTCvS6aCO6EBTEkWuDG2NKizxT+5
MzusVZUX1j8R1WkWSiVbLetfZn3DdXvCkrguVna1S23PueZNYPZWWDlp7UuwHKuNlFUbfcKuKlkJ
+4WMJcI5nREdRC1N2TPnULqwEbAGtLOD/ilNsg/BUuzX+sCbD0iyIg47hVllU4Du4COk0gn10sP5
mbXUPUK4TxPKfi12Da7fRBspfSrxVuu1Lx9rXAjtOqJojh8mq3TYYxQB7kX+pCafP9a4sNbFctqD
Ja+Do+3f9P5xlNHCVT+4kKpCKAdd4nVjhZUsJcED1jZbqGCuEY93Vl8fz7//wnFLxGxaddIrHUra
7oSvTt3fadm4CbA5sLgZ9n5+7BnzgvJm7gRpP6DSi0LDoP7M08cYVIifPedImK2J1S3MHxG0ic+P
GQQqBLyoHg6tJ3H+B/GgpfAQzn/C0gOE+MUQoQiacla5wvko8bSD041Hx2lXblBf0d3v7IxFrGac
hiqWzXDklATBaLTHPwexfRpKJ8N1yMNvTz/aDjt+FUuTppZ/er7/kDbRLw0zy53RSDeeR/WmMTWk
uwM8FgOQetuysfcYTnZ7OYv2Ta/9dIyh3dmafWUm5l4Z8vSDvTMvcW8GOHQGGQ8MnyKhL3+xNbzF
OmRqUHtbmaRLvS+kBwWPFD1OG89t6ouiwpTl5Cgrh555Dr7X8WJy0CW4S0biuUb24ug3thW6oD82
rffggw0tK2cNerf0ICFRwC3RgmwE9VP86A4FF1/DMbukZKNqm+nztNUP3UV+yqH9ci+GHNj5absE
Nnldyd+MTN6h1RUZ4ItnzQUYZlOzKS71DXlwO/1K9FWOx8IIiZBRB3ecQJlUy42VC8P6UWnVVlLW
vmKpcSF/GFnWx17EGEXAImyQ5FJWSBvDi8KPLT8iWrSXR8XHl8pzx2F0dQd3nsm8rKIPbixkIXkM
oW75FoBgbgu1myTzPhe+7o712tI8N/POFJbnbnszxjWup5pREh199ilqTyZbr7J2rdXLzqVju4ga
Vf0sQT6eK7d6nzx0h/xo3lW77kp6jPDi3rbP0HaZTxGKjgd7f37iLmyORcio56n+DMQjLOMXW/k9
liuH3teE+l5nCfGu9mEq9SkwourQPEXhBt7eHIzBwdk2UOFy5EiMbeGucZ+Wpq4Q9bUq5dTmYm4S
Q30jSdohUvSdh1fx+W5aSCqysEHAUqudTJ11zy5VHEG08sXgL3hNX4BgxCcqP6XNx2ScLBFJmneh
2SUwudx+UHeZVsEdil9ipyxXFpH3v8USQaRhG+GQpNSeGw7mtY0FulQhk1gX5cZO2y91QsY01mTh
FlAI6Cz8GTMFBlNaJ8/zCyRO8jObDvp+OnZgMDMUX7F8njb5zdoeS50n179POkvUbu20AvkUZEld
yzwq7Ybg39vbaodk1SF3nf0MYnXwl9mb90qwtTeYOP4vRLPfP0pbIty0TmIT8ypuCD1nuJMT5RZ7
2L2vmReVleNerugvqjy4Q1iuhO4C3NsSYaflUJZj4uPqJcXjVezUj+UEYiYPd76FoU4CeYbrDdmF
xaMdFNNqNuxzb3VpVHmZ9IdUpxvPcbaGbq9sP9/PJZYIRY28vpe424B9Xd9NHUrlcbayvC61LCST
sGtxivP40q456u3Jcx7Oh/Xi9BTSBtbHrdTaMmlD3YKrmLUYv1SQhu8b1MOyi3Dn7IALrjxsaXYK
ScR0ZI7uFrUW677+6h+VowRETHc2Gsrn0s7+WF+JcFQ71YyuzpiGwczc1oPvoVKvKRa/vwJaIvZU
k80gT326K8qezfA6xV7MbJ9SrgXPd9HCOIvYU1ULwraX5+HIoe/fYwpzvt2F1cgSYaeymgONVgpW
VnxqX1Xi9IeEnfNuROhvi7C0m7gKPtVrlwgLxRRLBJxKjh3hCAdOg30OcrQpC1/2aO1fRT4Pzu3H
CFyWPXfkmy1JX3aTEQwypcLxxYuw+ktrzM52zhok9P1l1bKFA8GoNX4hOUwmNOg3CubDmHrpXr4y
3EvTaQ6UN29ftWYvSyPDjQtq61QbC02wNLnphzXN5MVxF+Lb1gtdTcBGuZXnwIE30C1stSfVNK+w
BL4Zy+xBxWUPcR1Xj9FlxMmm2dVmfgMvrt52XXGFVMGaiOn7FQBLRKUOpWYhSUYSizK0GpL0uqeU
u5ETCutRf2gKvGHPz/aFbhURqbDZYR54fDQXMW4bjidNar/2ffilAuh4/hEL80JEoOKEXMVaBthG
H7Eruu0mZIYOH2ta2DH4pKvY0krPrfy7ZPyRWscs/tA1kiViTv0J+/F24kJASQ7GdBcrUDPGiwzF
ho+9+txbb+ZzoWhyG3sO0CmIUGPlbWXnOc2H3fnWl4ZViPXK8xU9lWg9HvdxcQc+aN9ScvadNX+F
hexrCcE+eUY8m2dx85n98tsHa015bunFhTCXpiwEeEG32wPHST2N+22dRQ9mMD1Vg+msdM/S2wuh
LlmJiiuoxbY5jK7MVFfdSBrLlUm51LiwdPteYkDVlDwABtcNdJhipVqxEEcipLMfMTUvJsrV3lju
Ywc3dfBChrP22kvLkAjiHAxIaVHPibjf9vuZ8ZBvQ7c+mBsyouvv1mQOFkZYxHHqU4cHLN6qwJBy
LMEjGyCJWT7HNuIfZrkywEt9NT/8TXSBPM0nzCCZ/8mFFYHyMG/V4v58bC2Mr4jbTG05grAZSa5S
Pkf5T2t6+li78/PevDOC/XVRxLRrp5BXH8bg+Xy7S30hhKpaTOHom9w/9olxm+XhJzm0DrWprLz2
UvNCxIazFBTenXRH+tx5Bw1mjN79Ov/qS10txGmX2LbMJYp/nIoMsKOy84vgeL7ppWkoRKld2XVk
4VfkTt1jFu49aFgqMsjRtHaVv9AvIkgTxbEcuBwPMPDvNCn/yv6ncE37c2F/ICIqbUB+Zoxl79FK
xm0It6CPZ9+XhyKy9opxe76LFgqV/2ZFh5xYC60BVXizgH+FTcKuszavxLh9vqt+rZXilg6nogRr
3+Afik8qNgOn+K5PNs1pVi4D+KdvbNSGNv4Ww9ZdfPOxApAloi07gMuSAS0GZ9s97hKNb0LF+Bih
yxLxJ04Th7ki0Thwx5u6SE6x4e1XBmRp2IVQxpQ0TlW7D4412qmSo19bSXbrlMaJi7ptGMJdVeu9
0SBTMvaPaeffhxGaijnigZp8Uo10Y3TWIUk+unsU4Sr9EEp4FfGtZolMpoab+xhP6mY2hy6nOHfP
f/ZCqIrQFY1NXjdmKPKm3Tddx40zazeyxSlgbciWHiDkAsvSQrOuAVFYXTmx6QDOmiXw/SblOoGh
ezj/GUsFBBHDgt1IO1iy5h/nBXZU3d7tHrsL5WVWH8f7Au9pf/ex8rwl4llKTmJdBCQcxS51o+K3
M0j6TguK3+e/ZaHHdGHjnZcSpNwZ7fP/OLuSJTlhLPhFRIhNwBWoKmrtfXFfFN1tN6sEiE3w9ZPl
k4cxzYTDF4cdAYWk9/SWfJnMfhjNfptZvR+DM83x1MqmL7jPOeQU8qC0hBot2uepFZmdOlmt55fu
tNLcW7hZ5kjTHvr0I8sAYIBMJfHVRIKq71YWZ8FK5whTd+qhr1gA3Mb6d0C3DRGHPYTaTQa++WS1
QrRQQpzjTV29jacEeu+/u0j9LXmGnPJWfORnK9TOBNQv+hn9ntuY+N4/n6rZXQ/2tioWFjaFNK3v
qU8hn9XawOrS98zueifBMEPTOkmUN+AgA1oa3Uu/c3LMXxZ5KNUGYu8Q8aIr+d3S62Y2b+BYMXRm
rwgWXDdQjBq2OGvRWnl5oXA+h59aJsTIZH1F6Lovkm7AM/hQqTBNUVICc/RA2pU0cuEcz3lTJ6ss
ivx6jrs2R4vaAtB4TYZiyV/NsacYftRIJfEN/bZ+v+qCxBv3B9CUcjOEbdCBJ/XC/y23mYNQWe4p
ZRdw8Yn5bBvvens/eivh79IKXR3MH2G1mVFjKnO4KhNDSm3sJyDR/N4JLrioOfbOyV2qMu26x+Q8
ZkbQYdji2sz/t6fP7nqpGY3FUVEDb22zj4nR+PYU7zgBMv7fXjAz5kaHmHETA2xfufuhf5wo+mAr
V93Sysxs2S0kBughP7wD6afvdkXILAzOj1bw/S9fCkznPImGbbpopUrA6VIfuWqQo0+U/rq20PV3
uetWUoSFr5gj63L0SwBbue5A90qKCUO3N7m+ZrhLD786jj+OJThyQQMMzOTOKm8tjJAMb52zgtP8
DUX6S2trDpoDJW9KRhfL3wWhdXdlkpauHx+uf3hwlfZ7twP2Ou7RGr5fm+tduPTmFInSqBodsnMY
3QD3baVn28wDZYNsdk3n//x+2xcseY6oMyazqxIFX6ejPwVx6jDushX/s/To67//sRtK9UXBEDSB
YK6KkpHe9GmyctEsPXpmx7RKk6QsbcDQ6IvEXLd8+H41FkKw333NP35yWoOYus8tRMUgEa7VXnih
LJkvxP33z1/63TMblnWZ2hY14qhXamfZ9Dh66eb7Ry+V2ucYOrNiwgNN7DV2gYJNkG4GzKYGVwYE
HqY4lCQyf+hrWeyCpc3RdFWhZ33Zo65yDbunx+6sg1g13mgBmHfC8jbv/DH6x8xyToTYFjLNW4Ly
pR3fFuM9xUQF+/X9oi0Y2BxOR3vP8lwX+80QQ8aJFvTxCSO4m2IkgSNWHPfCofqdof9xqEaMPl+H
egHLzNND5QyHcXDfyslGF1i9fP8dC+fq95n44xWSWlU2DoiOSXo3gJy5UkX4/ZOXNvr6xj+eDK7w
3IxF6u1S8EMOj4VzjKfP7x+9tC4zI8YKpBUD2C+qgXEm+NVQFALrzFbE9opNLC3L7DZ2yeAB9YYq
3aSOGKX3x3T6t3v+9wT3H8tS1rR0CwFjA0c1TQ5xdlJrGMClHz0Lom016VyXAmOrxg9N3FprEJqF
sz5HrjkZz+uuKJNItBnYpTu/QBow1BVQCTcY5fx+Txd+/JztkDRMx3AV5s+KsTskA+hKUMtYmzJc
gOU7c/iay0ApJhjM1bRqZxPz6bGqLAUiNvtn0bZwPvp4M1BJt72uHayq+fr+oxbfez3Bf+x2ryxz
mgxckuB72adRejDv9YO5Ice1xGlh8t+ZQ9ugZsS0TEH89QrTuRLmaJtrTGGEyWENabZgbnNwGy24
LWoD+8/rMnD4HWtB98SaQEvNfzOKOZbNaCmfJpCy7xyRQSzlnjEM4NIVF7f08//Hlk3TS1pg86YY
0iPZNk1A8Ofe6qgxf7/LC56OzO7mSe+TNmvgQ/ViCCUIO0taB86wNl66dD/PIWzQTkIv4jreod/k
z9AacF5pUGMgsPiKDb8+1cDEil29EnstNJ7oHMRmxQXEJFq4visrkko3zkeW+N6m3UybhIY2MHr/
WMCgczybaxZJKQm446gHSMfY9hfRJNBYsdYynwVcJth+/tv+jLgzSkdH7O1Fzo14bIFjbHYqAu5W
HLvQDJxnKzKi8Vjs1kp9CyZP50i2aqKqKUqc5WKgPyGz2EAb9L6p72yr3FWldYRk4CHuhqiJV4nq
rwftfzMMOsevxbmtm059Rc/eqDAJwBi6IbfjFkwXxzUf8Pc7gM4Ra7EL+eeSjB4Ib8XWJifwsmGU
3vJ7fvHY/fd29HdDpXMUmjVkTVtneEeBeVeJa6bvEEof41VMydILZp6gUaoUpnJRIjj3r/Jkb41f
5RO9HX90Yblnr2IC418cVsOKV/v7lUa9mV8QVl5q5oCKhKJFNCo9pHZy9/1S/d3lAH/23+fa1MqC
CID2drLqAeT6USsRELNYcWgLGT2dI9Fonnt92WEeSL3q22rLbtMAqr2vYEMP4nBNg35hN+aQNG2y
vYpxnNpmcB5FC60TV9sWehGZPF0ZXVjgZkGh97/XiTV9VqsMdUWvGPpgykFJ3KJ7ZRuvrWs9TjK9
9wxxYh3UYikzc7/q8MVpg7ZD596pbNxwU8tCyADg4mjMg8iGMugmPfGtlkOdKD8mWT2FHql3prum
y7lwbOaINzMx1dAWMANHBxNdgjyMrfn2hWMzx7bJxNaoQhcKNUR+uSoSde+AzkVpkO9lGmR+fxbB
qiO8WtVfvNIc4dY0TdymscojK4vk3tnmIG2sXgAhVxv+I93WK9f7gmeaA91iLyVXCrM46jzyajoU
s68T2RJh70XRnFJirFjz0trNnIcRS7CTNFi7mjO/Lp67CpzMkEr73qCXNn3mK6jQ9NyQMAZnHBBn
0WDCRfj9oxeteeYs0AmqPTJg+sHaWV9mGB8w4fJVv2KWBoyKci2G+3uNnc6xa9jppogpQuxRQcoH
Mi1Ptd1fkhqqhuOICWjlQAmJau5KIXkpTpkD2bTcHdO6Ahh+6Jo+MODbQ69yd+Y4+HwkUSM4CWOr
fMu49qbX/L4u+m0BXhh/dNam7Bda5XTOsphlpqcJAfSMeM2fr0MSZcAD790+67supCBrZ0G5WTOo
35W1vxjUHASXZA3DLaziqJQ+eAEDO2I781TcprE/Pjupbz1T6RuBGQIxHwxb8Q7uG71OfbotwdK5
BlxdXPirgfyR04g0d1xGzBSNUxJs82iKWPj5O9qImhVHtWBrcwbEHKl372GaM2KFe1Cted8Oxb2X
eysYyIWIms7xcnXv6YMaiziSYWX445e9bXZumEPV5AB5pAesYphs1qpQf+9tUWfmOJLMa9uB42Xk
YG/NKN1dEepGtIbXWFqrmeeA2LlHvQ6VQcdsN9R0DkZbPTTTWtC09PiZ85gQXFJAapFZTiKq+RAI
SJWSnoffO6eFIGAOo6vLjCZ1raPk3r8YCuOZ0K1L0Rxa8RILbnWOoqu1PK9SjPdHwI6CCvGsgdXm
+x/+u9L3F2ucI+fo4CQxuJ3SyD0T4HGc7bSXN9OxjeqQ3hiv2mH6lRyc/VpPbmmhrv/+h9WhakpQ
9cuyqKLxjT4lO6P96Vn8YHlrHcaFnZ4j6VTcSQ1keWmUWHpg0KeSfY3cXNnnpYdfN+iPn2/SSREl
xzTitAh5+Usqti28lb1Y2mXzvx8+Qgatlya4zwQiptj45VQr3YKlXz0z3R7CYkKjiIPBIHsiEGWT
TRHRf5yMp3Piw6lRlp6MKfQuRzDAD49mlfuOfPr+gC799pnhXsN3U1lFEhWZuGiOjGzagXrJXIFs
LEUVc0Rd1ekGk3AGu0Luoa+IrPP3hOC0v44Hpts1lNXCZ8yxdUzn4Eyuruc+HU8qhnKh597l45qY
2NLjZwlC2ZkTnBoouSvjp/SYnw1vtrd2Yy/07OkcSqcU2AlzDVEdiCHh/BEBb82LjPRdEhlH50cW
rMV4C0HwHENHCjZIPQUJEmJIv22u7OjtNsuYT8mDBsa874/U4p7PrDjJE53YHN2zipevnA4QXhGe
LwDrFal24hVUFB3IZY3Gxc0a6LvCfQDOt9IAXggw50RPQsssEOsBkuIyYBHNyjf19xJTQbUNhcPh
MU1WksYFbzKH0cXWOJCuFVmk0ykcWB8S/rqyftc7+S93xhw7V49j1zgMFXp38Iy7KVMHMD3HfjFM
BfSznLMy2s96FO+VgwM+TuKIXuVazLN0RGb+QFgM6pKZiWqE7jfPPS4rkKu/2Pf94Tpanx20N213
nWbDwq587dVL/uVr5wg7B5oZMYPo829MlBlmWyqC9tBv6BbUurGfv6y8Z8GG5+i6mI7Q6jATYNhv
DOmr1K8ejc1VDN7bNNv45/QFKp51GtyFcG4OtoOgZy6sFCWFDAV9PaL7catv5G4NqrT0MbN7HlKg
oyMSfIw3HUulBx35QNVqZUsWzsAcZ8dQrdCZLtKokE4dcKM92Q7Uf0Tm/piU92pPyeP3e7Jgq3PQ
HaQfp3SQAFeClmKX8LjxPT7dubQGNSkINP1WWFHH5YpnWLDYOfjOHspsVAzsgiUg71qj/TQ8skLq
s5TtzMkda8m9crIk9kODEG9xKOsvp37p8j7QWXmntOc8RkHUuKDq6yPM9/ti8/0S6r/hVn+zn1lk
P5oxqnwpQfBK2QNDdVwbTe+gZ2Xhj7ZxFJAj9lvqEkyiScuHsPHrwI0xVKOsLrZd7YQmb1sNBBoZ
ohi/icd703N8gydVSOqJRw7lfMNGG2QIjsJsxuBGZjqVuzodMN1W9ncKQVrbJyIYBxY0E5gb07Q/
Fl61yTvx03PIQ+J4qKpBglhZJYT5LkKUd5WeHh2nfizpVPrIe07qVEv73lU1fgmVSaDldRW0rnnb
mfyJ84SHNIsDQ0sOLDFeRWX7SqmP0eEHniCxnoDyYaXdB4qm0CibNipOtnZsHypRR0wDgc0Qt9Iv
Mjs0aXtvQBmKjvHP3qo+minZNF7R+DLHeoFTF5xlFfMBJTo5VR91dgfEUm2ZvqzAHcviu6ToLt7g
vLRx9lgz+2DE4540mhuAoHlTdPUxrr2d0jiIktqvDlE4QHk3ddq9ZDrWrACJc05ZOCTXJ7p7Tron
ZGfbOi5+aWWyGzt+QOnRcfiWTypE9LRXoqv90jlL5ZFdbNQnp0eVxAPFkHCbfNMxKEQXO68tdmUB
DbgYFCXNJ8XlALU8cGUgfa3toFHVQTesjT7QR8vTt6WXXYySPGX5v5Hu0zmAkuiJNcRDjDSN1IGV
val/G0ekc8TkmA1aeZUvQfz1BUp5cENqIVqNK4nBUsAyB03awoFsDSG4cJ/a8Do0waFVUW2yexJW
u3/MwOdwSYCtKkgMlmnUNe7L1EzbKvbuCr3cf+8IFnzpnJ3TGYxeGk0MNGbr7pPGuaGN8SKn8iCJ
CD2j+kW94eH7Vy050lmM4Lka5U07ZhHL2x+Fo280Lldin98/9y/e7H/wmdNQOHEGUKlW8Twsevcx
b+wD05W8KztovZt25d6BmVogmAPrAblSSMdqCA0vPWGwYhODK2lkDsiiiy6YCuecSuQzlqqCTjMx
taahlqMDzVsPRB0kjccwye3kYVLj1jXzw6B1t+lgg4RU8mhsm1e9Lc8oht/QUtuD7GnlxC2s4JyV
sXAa0G9nIo9SG1jLNAtWIfhLjUXzGmb9kUJ7WkvHDuFiBH6ZS7fjmAas9zT653bsnG7RqOxMIhQF
f2D1SYY73XsZ1jjgljKhOUZU9SKHYiMCAnZG+/NYB2UAChGoxbiotckgDdeqbQvx0xwmmjjQ5Rxj
9JTBr+5EoLG5cMPytiJZk21bKh7O2RYJ7jAt1fosct8sJ0gep1D3sy0PdHplRrkqtEh0yVZ7cVfb
+4vdzOGj3AUbsNOY6KFwcqyb8lyM9OjUbeM7OiirGogMoLjiS9O94RlZiakXgtw5flTLoJNAMIAa
ATAZViVktYd6C8o1OxsCw2q2Lk0hu3634nUW0qI5lLTUXNLn0EeJ5IA4pBnPTDYHt9VLv8loOFTu
tuTkA2Q6j4NbfuW2q7aNPh2Fad+OuvvmjHQXu8nRZvEPT9Q3moHUsxgcX+fxAdT9e8dsgqzVRr+T
5kWz0teyrSOngrZcVaut0htfQKEg6QQUxtTGy8a7SuOXMW2+ukpFblFHpZeGbpzsqnptot24Fqf+
tq9XD/KHOYsxTXLSw9qq2rwzlROHmq0HlA73gk6an9XEd3s5bFMo57SgAxgRfW55Ri9qakroCbQV
ZHN7FkFD4mtIyZn0bjTInEML1fjoS/aGfqbYYoL43wD29PeH/PGDLZJMqnM4Shdauaek2xn1OVnj
+Vgy25lzY0nfID2F38xBnWTEh879ZfAVBPaS55zLi4+pyCtzzHOEt67lpxn9lRoJQsFknw+54et5
ASkp1zyDlvXY827l3l50FLPbNOuV7XINFUNrB02FMRyUn4Rt1ITI6vby4GCO5pBu1xzfUqYyR9Zq
Uw3AaG4DZabv3J2xGeJAfWB4566tg/wHO5JVXO2SN58Da9MaZBhionkUv3d1YGyAOgv6oDlBDpz5
1yLCKgH+QvAzx9kmfQ6Ks4Hw6IpNJs/AIrSheAA6eev61pYeSZjjdST2xdNaxXHhCp+jbi3ddgD+
xCtVsyPuTWm8f+/mFir4v4/JH/ajZ53JTPv6XJrvM9sGFWR9MTprq/pmLWdcuCx+b9gf71Adm1oV
6zxixiNwM7q1aeWBmmEDMZl8iJyehUn79P33LJjs73P4x7vSrDULiNnlEVPlRzVlN6A4PE1sjRVi
ablmHoFD/LrxwP0TNbQ5DJKDq7PZJF76s4zNr3/7glmCzcd0NFmPBFtz6KFCVlmR5pLr+ooDWLhE
f7ujPxZooNQYbdR/dw3tD067+a2K0vFA2UevuHRAt8pxrdi2cGj/B6M7kMQ1XKATKNLpJGUn6rCV
yuHCRsyRuQwSWLKyAWPSzZ89ZGVEQv0p2Zfp4/e7sPT8a7Hqj2UyaiUtfpUAmYz+o3HcnyMKpKoS
n5a2qit5PTR/uWzn/JJFVbei0NAktXY2ihJgFk0D/VDcG0B8/R+Ql4VAZg7G1Vmh0+E6pSFO/en6
lmrTPkOu+v8YJV44VHMwrgtjG43rQHsGRmLXtVEzjlnYmvq+cr19ItAcKavIMYi9ktEs5dBzcG4l
8fDEA/wUBLNvGmoOzlWJiCQx+HFtCMwl1p3Fip9pCcY18MZRR+zBbvdvTvN/hMq13u3JgIolyQ8N
edXrD/QUDIyEf3/2Fgqic+iubhfZiOHyNCrRhEZmWd0rqrtBVshd5XbnqVubp11wlnMMr9W06Ctc
mXRE44SEbpXCgChZY9lbuPvtOWg3RhfdICmmCvot+eou1/QKwkThVbcHksnpKmL376fPniN2U3B5
M6nQaa0bbvhg4Nr0Mv+M7fqzb6s9AHTYqbaVKzCQv++OPUfv8sEqxkoCe2CV2htNvFtU/D4ckMH5
pSFr3yqK7ffHYOGM23PQbj/JjicF6EzMm2l7jWfYI5xcMG3k/8F0+ncfbc9hunkJFjipAQiiD41f
AJFjrJRtFrf/+sY/XGiWZ9iVGNs/BH1Y3fK7JIT02lZt4oC+rPu3pQ+4pjJ/vIZMGucETZ2oS1QY
qwfG1xoTCxGl7c1ue8nSzPMGPNq+uapLV1uO8XIWVJse3WTxNv1KH9aUjhaQG/Ycl6sEuDoq9RvA
ZOQHfvnY1kGyNX7yVxU4h/qn93+IJi5+2CwJaMeGgo8H/QMZFiiTn/KDtslGn56sB7IVG7HTf6zy
VMLe/34D2XPkbpO5ZtzLJIvyNIanzuznhOfQUdB76CiXEVrpt3bnvk2Dda+zTvosQ+ldKwbD7y35
4mj0Rjj6Kas69DsSJ9BI0/hZPrzT1LtIbmhHYZG3qpoIZJK9Bw14Gj82rLBT3S9RVRtp1W+0KI9O
ZT00jXGa4qT1dS9TAZXFa5zpL1qcGUijG8vPCgxWCRyjK7D8oOldVJdoR+ovZZmPvky1YzygCFjU
9DGp271hlWezqdGLiGngeRV0hFrX5256V8smgszdsbPaz1IYdugYClygap91egU+71IGmRkjRSCG
Ho2J/dg6/a5wp0ttGIGTZx9kGj1/rEEjioG7rZ5c8pyOvm0PN3kH+Y6YZlVYEujn2MVdZda3nLs/
ypztc5acu3g8cs26JWV9sIxxxyfjxmUe+rkTcOWqsrddVkFkxrMUxtRUZBIhApRPDqPbHY2UDIFb
1m+SDIeWjT9qmT31MfmYCL/t7N48ekBvBsTo3yGL9w5Bq3ynLPLIxukkxrz3u9GufQJ0vq8NGCuy
0F8zoZDrkwwC2qmRR31q6EEmqOdPRnckptgMptP46eCeC1OC3Jnk4i7PDCd0pPWmK2Pa5TR7q1wM
t3OTB4iKT3U+fDFFAo+YO70aN54rArDx/bRH56FO9JtY642gtjkuBfIcd86hKq5NbTeGLE35ZMo+
9l1NfOZCIyGZ0K/hlXbRi/yBlwl45JM+C4ysv8SuG4hOe6oq49D3wwurpx23y9fRNX8ZE9hzaueO
edoH5ba3JbqbbtIm3ntm+5AL55HV1oddJ0cPHSZfn5qQ9eKhr3sgt4V+7iBuBmnDfMt1XFIaeOyy
STuCIuBFaWClpWDmtsC+uDM8AzPZnG4mXu96kIAqOYQpI2EzoggmuRaJDCePFdUTNDSPyhBfyB/O
AAa/qT7p0f0ZbvvemoJa0j3Q7Wi36Q4sv9OhSdDfTykFVsyoPkXLMCY8yh+m1d3bEw9Zmt8O0I2b
nOFWdej+QDPLF1qFR5piV5Q0gYJyH3ZDescd9VGY+lErswvLIZKiDch/e5c/A8cOKETrHSw7O0xK
fKW685LZACrXsXhrxgRFu3LKffz3B6PqphrsU9JxO+BdDBVrOz/Gwrkzu34zafTYsxyBa5WfmeE8
Tl4JTiFuH/pObjnKqlsF3rtWi286FwWNVA4+IX0dFqX6HMwuqqqrfEX+qY+sDqesLrdtxq2gVfSz
bJC+A68VjJzfe830mjbWTyFTyF3bn9lA3z3a3lQQVgvSkg6BckfIovIqGIvsOeXxU+yxN10AMVHR
atcb3ZvVTs+GV+8t3RR+qQHBKaYfKeAiQUU9yKly7WCgVlHzcZtyfVN1w67Rri3OmtXgTdFqvwLj
gid76AxYcpfGENZTIxpverWv9epRkRxuCGfN6ocTJgAOBlpxjGTKH5QwQztrnuyafRlJh65ie+oG
CLpaRnrHpLYBUWgRJI0VAdZxMxjpbug74lNcdptCx15C8HA0KrQvepUd7Rh95C4Hn2CbnjtdvoPh
maHVqUexcK2wogI1ifg0egXoxXiV+H1lfqToDPsu06dAN7tzTrS3Sk/csLfbTVYlUCM15GtMi1ei
D3nktXa24aL+NTZQl1Xui6WToM2mi6mbl9pOd6rNIzdH45YW8Y+kkOdsSDjg7sV9askvE8QdU6uf
CKG3E69u8yF54h1Wh0jzTjjDptdiHtoFFNnd7IlOfdR61c6wqrvYUBvSmK8Tq+DmNW3D0uJUtSmH
FlISVDl4xRivj/gJuBMUuLE6CV+mKQd/i9PzKLt36NI8DHX2TBgJMlowf6SQoVSZfGZTXfqVB9Zs
VusOtCGg/5dDJEQ38ldkfdvGhKquNsmIi2QXJ8VZePm+TadX4cZgQNUvU27uVMw+u9o5Y/rtYKVm
OIjWxnuSYybTJz3pL2wQh8IsdzIhqIOjCY+Gxn3FaRMgrit8IYcNSGbQB6jrNmhaexOL5jUpaweX
bBplTTIGvM4A6mgDzzVqMDS151yzD6rOLlQ0lx4NhDbzfjLLBaG7AQ7olKJJVl0PaR9D/LGj9z3V
PZ/35oeXpLeysVM/08zaT1wG3Pno3BNsr1O2J9Wi0w+hwk1C4oeOWndxYkQTh/ZrCeKjjRTVBt/3
kEvX3FsWRiUUpDxGZ6g3ppNpviQ8hSYs4Az62JPQ0XAr4p5rC/rYU+e14k6YZuwiPbv1hWVFEKk9
ebibPLezfaNLiO8M/V4XBvgn2oPlkHN+XX3GItE7oEfzPvN++qra5FKPIJYzPAFFlyIOh37Y0okd
WKyh208/mGPgJDaIBDiTAdgmXvQEaACPox1OzAvvxwY0O7bmm9aQB6Bde5KEPtMGxp1ZeRcWySda
swFv+gvJjq6lGRgUYG8aNY8THb+cuH6wKveZg7cW5EaozzJg/yaKtoJKSt+BjCtxG7UDG9lZWjLE
hRo40L0CgWPuT8o6ZxrDRKT30+NK+V3ZHTQD+AabqJPBMabfXS+bsYdYSuXFm9GsI2PMQp3XPJpg
b4SKO2m7HWKdFn4lOaQWxveaLgulZ9y3TkXClhHv6OBW9FPMO4RpgfWQef9Zthx/kf2EQ5bdgTgJ
7xmSLW+sM2Wq83WLXYphuI0Zg2JrcqoMddIG+1dWVndMT/etSwPi6vDKQJH4vPbuBq04j5y9xU12
yZl7Frzak1HCidV1MFArKOWEg8iyYe+C1UIUk7kVArz8BE8zunM/wSLagpSh3dmY5TI59ItN3Tck
Yo+uKF48o3/qjaQNJtxKwZhap8aDE29aVftDxd41UL4FtVCWX7Eyyjv7g9dw1CK/9WzvWFYUcVBJ
ToLFz0nuAbRktHdWLx5Rb/nMHPfZs5ujx1zutynFnGqXHQTtPts04wHu9zs4ondS2hfZAKXIK7p3
JmdTpRMUoya3Dls5Hpph2Je2PMad2NiQ1a0N9lrZUOCW1nPXYPBWJ05kmPKF2g1CynI6aC28XSZ/
YAwlwz3jnRRhEfqNHUzeGoN4Sjdmw7ZpOT1XoruAyfmcVMIO+RB/Uat4M8v4I5XN2dIG4Tu814Oa
jfc9AgKobhDL9zzjM4lBiZHnG8H6auOmEojK7NT0iYurLq5D2zWon3juUybzQ68h9IZ8td8CKKJs
FspBd/1RqzXfaMqd3tDIqUdEEh3fojEOLZTkBaRSx6knr24bf+rt8Nqy4jbp7Zup4y30ONSPlqBj
65oQkGYNOBzMY9NTQDvLG2hHHSti3kGj9tGoStN3Roibj1X7RvJ0z71BfuTDmPkQiw9ZxT3hdxmK
LCPhgatKqDAX/U1fNlBi1tQRzG9BD9HlLUolGRA97JBhUk+61W2SijKAyme7lUV+VrraDvAE/hRL
IygS85dwjJ2W1U8ZLw4W4Q9GN1z6vnnwXMT8vRFvGwCVwSYw5UGeGqDTbl9lHKOFCj0QNegg8MVM
s1EFZdOcy0b8gDz6DVScz8D93GCM6ZTEzimujDPTyP0Umzd6Xx4y2gu/5dUuZZ7pAyVxErHYgNwB
igC5sY1Vd2cP+pvjwWtx9m5LIwRH8ykx4s8RSCCfAT+FMcewbtPBz1X/Iy6KcSOBYw+1MmUYLMtu
Y+7etIPuWzkJE0wPYx7WzfdNI+8zah6ozZ6TMSc7rzGgt2UXb4YBc5sgGYyfgOEx/LBt7WkI7lh1
m5l82ls0g3RSFpGuavx+5C+9wx5HbiN5grdD1LrXlAArJS2jeCqeoDZ3zGDefp2A5pE7bRGmlvUy
lGh5j6MZWAKZzJQ3n7oY24BkHWiAkDT6uuPEvj1SN+CZCXPXvYsYmsx3avkoTf2ur9J3iExc3NTd
21N36am6cxC8mt0RcLefhpNvnVbcjGaFoUQ3SAr7BDGMEjmLpGE9DRtqZGC29RAaOH1zRosYRODZ
xaHiUiRNspF6cysaKHf1jf6CHsu0yXh6EFweO6Ec35ysD80d0gCu990bXHheu0CSUG6Ghn3Fhdrq
/+HoOpYk1ZXoFykCBEJiiyvbVdV+ujeKNrcxAoQQ/uvfqbeYibkmeqowqczjUjgPLTZuRIMJz6oW
Q8zaAjNVR/fogsN0lf7FxaqqqAl6VFIJRRuBrEGjvV5q06Q9qU6q8TfEwNZ9MjbOjpsJq4iH5tJ1
MFkGa7xR8tAswZWHR90ribvBHnPX/ROmn6LFouQSR50YZXs8jZfRuP9NbrXXej20UxNGNPce+GD3
fpFjmd4oH7xuTciwebE34pOSUT+VPXYmCK/Lqn45kNJHoIITHgNV/So5fZjS+0fGgWYbhZlsc4ar
KKDa9+sjBQldBDRbfL7rerFr6jAJa/7aVcu1wocrWy8VU+HH9H4EbWT5IU3+zwurV/SWp9Gt39xV
vYYW4Ro8fBgsPWBlSRMJCwNFsb0pgknDVOVT4Gw74mN6LUvy5Ez+v6mUL2ppslrjWSFcfvjbcnUV
S+XSv/VVc103/LLDRev+htDYrEDTNo72utnuiIk8rmxz2xbeRnkwd7gG6mXydXBjNZmidRyg9FuI
jWinMpJ7Jp0AKCa4iJ8Vp7dFsb8eZb8R5qtfWRsh8fKHjXPKWovo7Vq90sX5WU3+VQXyF2n0Fc6O
nMbDPcNuk+SrG+YhITIUkXLHv3mFhC0oxwY+Yp3IHjoRX4i9tGjAgkr1kbO5Z2HqSzESbHJc+R2g
EXFghIxl178sWBKHDvKxt/2Z2j4/OWs9RzMkeGh3QlQ1tzxiWHjIB8z6rSdfXEHOq4CUV24NesJ+
PWOvehqWxcHzAmTVjcsOEoe07J3/htkx8da572UxPkJh+gr1FIxvdLoIRjCLDmk4YqJrvHgoAExw
RHFQfz0JMQyxbCubeAywyTJsU9zS4IHfO/ZuLF5yvDoRVJC4XBR4QDevZ48N+0YtSegGbjKH7ceg
kScMbzmNYNoNEp/yD3R42PBrsL1I/A6MHkwxpcPinRbE5ETWs2HkDs6OLXoC4qTTnnVZV4QnCqIx
Qk5AtjkGyz+qU8emMR7WCdEkDUYZAF9NGDz77XKxyq2iZkYzVYsH6nl51mqcDD2G2XlwXrBWAu8f
ka8dg6gFz0/sUZXHhQiOnk/6CB/mvyasT1iOji6YF8cFocJxsXZnjLU/xsH51YbN00jdPxU0PyNf
XpbAuTh2fNF9/kgZ3yLMcWcntKjV7ktVd1kBaZ1WsJHPcvjCYOzGoSdPvekPbCDQvU3sOwxEWtXh
SRIc53Bxfs6yRQ2pvWdRLT++Q99V0O620Y95EDHOK7wP5YskkCGPzZJ4jniRGGo9vLHxBGO9XYas
q8nvPHCDh0hAoVp2z50jIzHIa7FwL3H8HvlfbfCkGp3UdoSaNzy3E7uM6DNDPeUZY5inZdM8dkzi
xK52XjshsguSe9fom4ud1nHd1b+KDTva83cPZ2Optl+pfgYjn0oORBE7hG+0kQr7A8shrrrpSd8H
t7Lw9is89wZveYQ5uYoHxd79pT4Lt3+u3OUpNALkDOQ485Z5K9Jt0VpcCzmfxlK/sTnMenfcOYgo
kZ2fjm1xGjh7HEbn3Ur6YXx3Z+rt6N4Z1xqLyNOi2x4ceGnRoXyKbb1Wos+EFvu8XPdejt5X1qnp
8j62hp45Ud9ANB48Kl8AmDzwdvAwuOY/XuB8lV5/FO60IjJYvFGCCr9M3qsJnLSd2nfJEPzgquEl
GJ1Xqqq/rkOqcatERsh2E0N7ytEiRx5GxKZ0L7mZu7hx6CeS3FFz6gxJy1dXyjKiAmMh85o3W9pj
bjBjhaXJ2FLhq1TvU9M+8q0WEYCRDPvOkOQV+O9LX3/pmh6CQmbuYo/a21JZ2yJyRHX1HYNRO8+Q
W1dHgAEfBtEeWsP/07z5V6xQ07vFfiIFQLH8yjje60qdaNgfm/she5/Q8vyRzPJoqTjj2IBgOr/W
EGp5ob6EItiF43gopX41Cro4wVQcuMGR9/TTjhTzFtAVJywOA3BqvVEVlR1yzYdtjJjufoam2VHV
v+mF3ooc1RZB9myu02LcEmQ0XT0/uJWLE7VIkAAKijKYh/2DK8Ibetnj0mIfkJjdbwfoUwMAzcEU
C3H5S77q1IW7nnL9sArIVmz+1Okp2Uz7DXHYm2nCvW6kk3l0+4I39VVNwREY68eqTMJ9fbIMUwwk
d8XsX1k1/kJb/K91/X3B1yPWEBxqYgELlwAri52sgH/Iam+9+t6Tte8jzhyUa0gfrYjrzaJ2z1U2
2+m9CpVBHwiZPkPLyEh1yEWNNlHePfOU7G1IswldH4iAx60cX8JcX6CcRRue40swdsVr/ZD786uu
pwjCLyeBpPU/bNFY44WGu5YRYJTeS1nVIrasS4wkYLYG8mrA7MaA8w9NUb25LYYuCXxLrnU8mvps
izeTy71WcLE35X5CHCPBopRY5AtUgc6pa+ssrAEq4NxCHl6CVXcnANWvaJkjrURSuWy/mSIdHZ40
65jN0nvZgDq1k/pD35qoWh8DYC0b/iGeR6xyxcn5QN0hA7p6vW/XYGuXeLU/IGOPPc5a7qfGyfpq
Q+/l7jYyI4+Y5RfNZNYXCs+Tfxtkg0NliVuFRmYRP7MIj4PffLgKwYYiT7lhqQBwhQa5PwjlPPiC
f/LRf6o88m40EkIcnZpgPlV+mzi03vc1MnyEB90/6kEk2wH3cKYHPolPmg9xR8lB183OG7C3pLbf
2FL7MDlBHWnwoBhKp7Sbh4uv+Vc3byfHmsOKGP9oMs1Fy/Y2MH4OQwPCzoN+L9T7rV3+msbuNKEH
6C5+Oj7sycDPdWl3Uoo1Wiv/nzL4FLBWYZ0M+jdfjwcXK314Vb604XCtNBBJtIhyda5jGSTUBcnU
yFeOhyTU7Ykis3AiCjV2Y7cOasmcTmfZS6Sa2AvQNwPk1Tnmc5h6nuOhY273OdPH0R3/2Xb9XFq0
IHR10CUNJAqNu3c4O2MDLUBHAHHUzjtshrghze1HqFegHVlF9Gvd4EAb9BpPBAU8345jDzKiJFhE
RgzIiKBDE9S+tgzjcNc7SIEqj4XbxhBUJ2YM6R0vA5HdOF3cIZaKqWnfNHOKXMydWbbpINDrQdHz
DUddERmNdmygG1wvPo/w+KOq+C0AUaALTvgqRPmsh9+GYJDtZILW5mxHfCmRl5eF9fBWI4AIOBkE
3NEyIooIeGNMOlEmreBPrjXvRaC/3db8lZTu6tY6wCvpe+hVRzks8diGiJuQicfVn4MCWRtzW7mE
6qe+KKOeWr87V3rcjXzr0Q4V3yNueDoSfuDYwIIxWODRnctvv2NY49vvis78lGN9GK3Fbwpjb+CP
qe8vl6IgB1WSY9DQXYF+QBQjypIFaNAmLc9PWtp0a80uqP5sUJepU5sqCllz6ZX4B9v0zglRQ7GY
W6nlzdTBsx6B0jeOAozYi+fKH+JJBiyeMDDgjDZoCfiv7Apk3lTee+BzEXfunPi58vBFhimefERT
Y1gbgvxEmwa2KH5A0lUbAbD8MNNcppQsh82tXxviHivWZzNFpafre72Qq+sAOuEhSEUlzBjDLfDI
1wLenlA196J+2nR/5cZ+r7n/ydbwnAcQCdclkkoX7P72l7mMvHBtEFIgnsrJ7uUw7ikYTqb5HyuK
x6FjdRTyiZ8ntzhhNUTUS1QAhA4VssrhpuDAJhiwlclp/chyyMGwErKZPWxzNd0DulY42TR9lgtM
bGqQv3aoQbQVBoyNndO2BkvKCOB8QR+wIb6JGzJ8TrBmRW652Whm7dNakh9Iji/b6l+CAjv4MNWh
iJqnQS8H28y7KmSYB8oSSEBw2fwtnQGMzQWqZ1gfppCci3bwk6KDL8vKIKtzbBlhOd93s3Ol43DA
e/K4Ic/QeuuB2vU8ml5nnl1EVHpdm24onmvYvpGw/LJoVM2K3ryaUyBWL/48/lg53pviIqtEPkQ2
9OGnbCmQff5Uu+pa8SGixRLEazH9CdqjJ8UNbBYkvDCQjqlYppP1LZAsmz+WvXpxvCEr6jpBiNWz
B1g+7TSuLy3oIytFol363c7fmur20MvgRLwck5y3ZKjG+7qpfjq54HlnSO4LcEdAvu3c3lDs7g1h
fiIePCLQ15E58RbQAuOMWLJ1U/hAbRUcTDkcvLW8eh6k3bZYTmSGoNrRoGKhnPrKVbjDdonvLdgQ
9ESqX2IQ79SzIpNmPjBZjLHvtI9NsGUYhVZY4pZjjo832GW61rM+OeGWFcgcVTN5WtWa9e10rrcu
aWn5gHL3JEyOXFjUkG5rjnk4QYAstr95MamZ52wM7M0DJuJty38bGtcocEzKCr9BMwbyaRh2osw/
aSgftgZf3Wn8bHbaALA+nIY2xOWib6Jwpgcs/6siNQK3N9hJX1SIkzbGxvXaigfLsBi4ndHRuDNz
s7bW59xtU38Y3zbBYl0Gp8KihSrDOjhOThEjF+V3pnKJYZuqI2Q812lQ4hD0u4dRLteww/iApMz/
ej9IlsLdrfW9P9Wv2H78pH1dxYsagqhqFtg76PA0wjQXBVzANbZWT6tbBbH18Fxxuvmp3xSP9eZC
1Ouxq56CA9HbufPXjOCHmQ7qEkvWK50rVO0QAFgwtq8KXHzveyfmYGooxuWMZuDGe7MLmylB4lQV
u2C+lhqNExUYTeGP2FODt7VqsSUHfOI9tcsTTkJyepjG/GZ7806r9bXwJ3CsiL0HJO3t/bBDEOUI
pQLJpCrLFPX8ky4Ka7EaPwqmpo4Vd87F4BcR6bEO7R7hUHJoCmZmdlsr/uOLfSMw3MYBA9g+Dli1
OVH58P9ApJHINtarehq27tTl9V63sPoiK25D8QdwtAUkcwpIduV22ArIYWYGc+n0W+l1S9dKnqSA
iqxVJ7xt56kvEga4CW8cdvaQYA/CMJn68nOpyYEvQZYr5L2jvEL6G+Tp5uUvQMZv8EzjZ0Hwij4Z
hlAXQwhAs5e1pGO0CAcwqsV+RRF6McnJT6OaZBj5YVDB3lRjGuQdUlr6vV1wyFgfDir9UYLP1QMw
CoRKPpajuYYcphG3eAVa+tcAn4unZcCmS8md1LTYJ8HYdKtAAkCw0d+Y9v91QBbWZtvrmSe0C75E
oQieUe9JDfSVutMQ52BmIm/GjkGXqMSv7NtayiOwy69JBG3kgXOKqrDZI6/wPOqZxDAq/DQ6t4ky
BYUOYdr1k+U4M55nUtxGt82qDRxrYx4CwhLwqKdKh/5v5a2nyYLM8bt/0zD++bjr3gA+X23YmBiS
y0bL1GfTtfPNuRL64pDucUExW5ld9/nMrvWKbcnhBB5thQolGLoHB/nus4idSad+iZqs3Yqf6bQ9
smE6QSvc7OpwrdK6dY9gOfbchbVThIUXj55599bqF0kHWIHaWkQqO1kT5qeJiX8QpuydohnALQ2I
2tJLsS897Ccgrc4aIdc4KPDU9hUEHEOBnGSc12g6PK2iilWvrsmzbVV5ttry1vBh2ENANCfh2Kp4
gaIntk2HrU/cPVCxHOYNILoQXYFchKLYOaNRqe/S+diIAL5caLYxkUAk6vDT6DmP+drk8PJiae46
pV7u/2fCgEabkSevKFJmxuMMxXLBwPsCWosKglSkwvsNjHrw2v5YqBEZs07qQMCODiDuOzM8Y3wC
YTWgT5jzJnXRZyo6fCm/h95x0vvQLz6YKN5mixyKHk3LMlW4N5phwarz6HV55q9tNlHxuRbzkYzt
ucc65MjKdi8c97a0a+xCDYhZLweYRjU+AK0Bx3vfGuekL9tdKA2Er2g7vPVrRc2y9ceGMz+SPnI2
elEdofP8rC06SOQIJrkdwfUhSBU6f3On7PkElKmeCLw6wRXJ2+CyQUDXmD8Gh9lkK/xPtWzYzAtq
HNj12a+DJS5XB3IFwa6GzY+bQswZmCHUHEDBFaH/JqufqJw4fNw2gQMO/sjJ45Fxx6gZN3Q8HgSt
UUF5ipg02IqC8svNw902b7t+nI/wv6BzXuGtlufNtW4C/DeR1Ln4YRX5pf+kSeNCS4qKH/oyU+Nw
dyeLD+QH/NM4OgEIfogNmpxOnQMkcRR8+fW34CY4hA15Pya9499mW+qk89Xj0LpXplkMuSIKM7Co
ieM45KdQLFdGp89pm+GnHz/zbn6Z5+22mBrEDV2XqCFLANGkBAupUzReD8xrnViCPIv7qUgX1wXG
WxhI0yYV+7R/chZ1zD2Saehuc9KcTVs9cSJuHLR+NGB0ipsGf7Iru9Fi+w0AkTUb5s4epaW28hDM
85JoDm69vBMxBcTCcdjX4Lh0D5SmrHNcWTAJZSuOm39Xs8H0HfrOAKjCPsvJfMqOH4GJ7vNKg7fD
yODyE5uqMhlc4xyQP4n1gvbWzcGxDP1rhS2J4HjH19l4J09tVZJP/DkPFiwTWPCXjRVoKmxZTvjo
PpBt/NmIOsDBVCfrnWkJBv45g5wSOGEj7XfHvIT9Z232vujqaPL0IybsW92Nz7wyO87n62jQXHH0
7ssQJO7q3FQvHwWaQDI3WeE5NnKLbk+L2T04jkpJqXelcPctknv/Y6t78Xp8LVwsnKdPWoPtV+Fd
OK3OUqBjnEmXLc1bjs2eHJJn5HR8B3yDMplVYME33kMP0RrE41Lo93woD7X+HgWCCUbHbs8ornmi
7rd0ytk+UAQn+4LmyoOkMqk6HLcWr3O60KoDLIbQAN/zIFyE9KLBbyM3NYwWOgHA8Qi1458FAbAK
yHWa0AtiNvsfUk2XuV33lag/pYOVX34lDqh+mOccHYPc86B0q3Xcrvl/vi3ddOKOjFdWf1WK8L2z
QRSwlpguoVRknKWhBDi6jirMmMEENNVI4S3pc1EFZxeeYwpkLPARWA9O8VS1dawJ2+XgHyG8/ArH
DuC4A1H/4iTeJqKwYyqaNfOTql1ANwpIixyIN6Z0duye2fKPNQUaHgmOtAEY6TXVA0z6D37ZxmVV
pISQR4+yBwBr59AN0RH6z9D7XQB2Z60zNftSSOyrm1vIVcSt0hX4uVZ89GEO4KzDzCxLL0/8YruK
HJ8Lg8EMI6hjMciQro9Vnr9s8IKaESnKjYNwqQ3JcIoglJC9Sgt8oxxWQBUjAxxF1KWGVAuxB7/o
MMY0D7prwKHitrrCd5r7A5ZmqKioZBetfodgkkFexhb5BZuqopJLi87P/6abeXG3Eb1SgK2HagMP
nNvU80tQBGJN4QQFb2zzkzcFiF3Uvpdus4WbnPWPxneew6qLjRMCiPMFMPPtir1gMUSCe0jcktIb
ErMSH2pEmQadOuIJXBJDr9W9DkuO1hAqmsSdFu/ojC144+kDQRpIeNCJA8qPeuVv4yJ7sXdAglgG
agsXsjMkhWDlaJQLqWyP48rQbAxF1hT+N5YHblHNt32vAJJVAdAHB8EoONS6Bs17U57NyNHdoIiv
UAPe4PH8C0B4Jtx0P+UGbDGk4b2D48e+wOOPZwN3bRiP/RB+ww38hxN6b2HSS8YWwkfOQE+2YkwR
I/ech/OZWfNAbGIwVcbO5kPltZRoG1oHHe1kNtQDWfGvNuBXf1oBUjeRqppnW5J7gaEIHe7CpKh6
gmN5Oqy2OFc1fRjwMjzIkL42mDUjEbLYHSosC3Bs3DHv2qt+HwigoiKMW1b8AEuf0JRDWtgMd09p
l+Bkh5a09f9VfpFCGrYASUAqWt9ReP3d/AA1t5vxqfsMSf8SLNgyLSDxrfW+Xm1G6zCMVx86kDL/
5+oliIRpOfhas9Mh2w3B8kD4NkUh1clWluCXZHcmTN9hx+kNhzJNl4pBmdvfrEEQiGiG2A27t9xD
BocLZDK36i6iGOPaX17rgFwqucCUwHajx3ahqbAd2X3zLXwdng4PVQ+VFx74M9hZfm4M+H9vw2JT
ZwWeNK3nFlkr3SjOiIw4aoujpfLchEokIASQbIMaH29ewc0zVIxt5CyQ9RB3I9h85C3xtkpUpsLk
h6DlVTzW3rSTM+0+Jzmsu6ISl4LnL74zX3l5B9sVLobH2kwFEP3622aPwwD6d+bdkTnjBrgpfLZs
mZIm748DKBeyVNdy6fFUVgPOYLBytd+fobyJRta8jcz9BUVAD+DMgPcYhDH4iG0R9FaCcomJD02d
pL+lL/6Ctvtxrfcxec7z5KKrwqTEEtX5YOuDP5XDEGeYcUGL+0DOt0spcJcn/ouSFAAAL44jqzIm
Z1y0tYT1p0WjaEfgz1MAl71TYR2BALVQQWtTWiheZJ8Y636yFqit60HWpgkAQYTUnMeJHJtVr5BX
6WyDcXH1p4PBQqx9DeMxdXFq2nbMKrZlSrfH0AufgjwH2cQ+8rn4kZP4qHOL9GLGT/DBJBNWQGPS
Hd6RfEsiDu0JaFE/m2pYOgGEL+OUVH6QurjAUQc5Q6SBXuAA3LvAnNrAe5iaKV695rcIZ7CWBq33
lnK/Pim+Ppci3CMGdcUzKl8n10GsZ4AWFxzWUq5zJlQAv3jvv4QueQF/9Z8DQbG47xKtJdTmPiC7
cRvjvghmoJpTgz5RdTFy9vFRCiBRZSBfIPKD2kPLPKG2+Fk3EoOsOrUwmscQFY6xKjCUyjo4y5Wf
ysaZIFMA/tBwfqr7rk1448xJt6BQKspJnIOyeuZe7ye5MwcQvVoHTW5dJgvyaDI3pFUkevnhsvDG
6HaeSue5mVo0TvZWlfbWr+HeVYsHERkhkdMWoM3uarLWe87BbppG/NcXJhnzQiMvsf0v2MrHwe/e
Ke5zTunJw/wGdr9+EkEIFrk6atb8WE1fkQei8IgF6SLYIxiwS9h5T83m7vEuwE6wVhmdaQYJ8MFO
7jc6kqsU9RG01K+GysCZ1/xUVgsCy0QtMstXksz96CdrvyZauk9uOGfSRWeITIgSdRtKwFo1gM4b
c0UQyKHpwiEuGUvJAsROq5ojj+nO2kj730wNxBxBZWPAGzhdMEMBrHQX0M6uWi9LJ/dEOa/Fgmmi
xaOIXUbPZOqu/bbe8h5W8g0B1M1Cz2W7vjqlKuPOIwA4hx7blRB9HstyO3BnyfImeHFMBxG6d5cO
A2B1Hfkc9OJxHfBKV54FmI4mVpuUTHLalUUdEVGeVQhUFOVi3m0BOqTqPpIq4LrprIITwiu7DGhj
G7na/eIgAFLXZc+B8C58wV8B6eSbBR4x4w5DL/ZYLPmX4jj1AhJASogFOKsXqN2A5asMq40TZ1Do
dFoIYAqwt8SmDrZSpaNfXeYtfB+wYEOyAZKyHLYSaBqWykl7bg4ttuoKCLgigi3McU19djJLWSfh
avd14JS7YATrUDRgzI2MulyiW7oLj+1UphCy6DuXD1UdG+1hm9X8sqHhTErACv80KJFe228dGuhM
B+Psw+C/kLItAlPGUmq954I0D1Xhv1KyXYKcvBIFdXuLCKlM9B7Solp115S8CTY0GEuaIG4EJuvO
oSzidsF2zQIVb2xm8O4EEfuLi9NJt58NnSXe4hIgWg8bD1rGyEAoc2olukC8Ev+CdXpm0/oYGGh2
m7C4UYhBI/gFLi2kIrGp7Yu3lCbpS79KDMnPfqHDbLgH6pimGTXcN17KAReOIohK3deQWVd7ggtE
GgtUBzuscndzHwtCfrbcPQ/+am+0lF5Glk1AEdz/6cK6WThh5fXQ8idAO/daZb+nxjsbOF3iQUOU
4+bBlEho3rIGrW/HQNEjwRG2oGsOXsgInjkWJ3/YfqG/euWNN+JCk4+OYTdnvUCDhRn+n7vNBwBc
QACApUCioSGDmcarb0cOpA9wxiq9WwjwClrVCDz9lXfQVPWlxJM5u2AmxmHvrsFR9dszXrubF7Jf
BrBhpV48h9Oxgpvk5i3VLtggEMa9CxHgVIzsue3Mfmy3Yw5Nfl0BiEW6QrUWx7pfjsb6RxzsB1Op
pxUdsEfGtGu3LWa0OygsYg3G5o34+ERtPiXTgmjClsosh5k6oZwnwWhT6VHoCAq1dxx5UxV/VHcx
SheYs4XnAkpKgFR8TgSMB5EyzRed4FwRY/AsGFAZsoKP7NgwR7kHGHeEp7zDciOn6SMqYMZlsIU0
i4BklaDj6o5qag8b5Muml8hI98o3p7YfZekeuxASUg5F4+yr0zT7BxRFYEAVhZa1ubklf23vMXM4
vZHgX5PzIiEfVRVm1+1x3SCCGctd2eY3jXAQQBpl5BD6Q4FpACoPv4dVpbnSz9ypdo4fqlRDYXUY
luGyukWGWmojn91L9Lh8FbgRDaugy+LnAMEPkWNZ0husUx8KrFStyAoXT/nAbLFbrLpoZJ54QXUf
3fR1Fn7Ww5hSgIEz2/rPKwQB4TV9a4XLhy4VYARvXmvYi4JJfUAksQ/L8NFrJSCyHtNNiBA9C/HZ
Uq+7vnXjedgOUBQ8ilB90wUVg/L5Pe/KIfILCpUUnDQBtvFJJnG8mlbjFbWxcMunyeZ/hjXJJocT
/lc41Zp23+JySA+gN1fP/VhNwA/mF+4vOq6nck6NG3529JNNBB+gcGNgcbeF5TFUk8exg+rIiIPk
xSPw9ve8zLPAHfYzLoN2g385UZCoNP+mfK3BlS2Z1w47H9vvUDlcKLvl89I4b2TmR9W0PQg2+UKV
jPH8ID7ahTIAbjTs9oqHe2iOpNB4+vM/KAT2brGNGeI1z77tLw1QfNwPiH9Ge3ZhhBi1fnYE0u87
AXE/QCnUmF3pQA1ENXkiOJOhjjtAqv4MqeEX8FcXaAS6W9Anp1UUT2VQZJjaEqd2oBeHUklCi58P
wOqVgJ56gfi5aaHP5CUcduDAHAd4BqGBFxWm59DFzqcJ0WFg+aGk0NDa4l+F+xkYN4Sxu7Z1EBvE
o5U6U1xVPMZ8VqYtsSpZBwgZZ2Sc4VRQkBZ0w9Gs3Rf++9uyVBejMUlC05U07oKwwG5EJBBu+twh
/wepyhCM8wdgcPsJNA0te7xX0MUA6i5C5+CPC0UHIx5FMWRQAB4ryFllYf/H2ZntRq4kW/aLCHB2
52vMkxSh0KwXQkopOZNOOuev7xX3vlRnV54D9EsBVZXQECLdzbatvU3xzEwHbnjm/P4PL4+/ktAS
7KoQiFetuzbj5JMPgjM0xSA0lMUD7bqzQHtedRy4jvYe416sAkPuSr89xq7JTV2cHemuSeRfF433
i0UEkD3pdM+Qc9/65kd6SzScNfmOIeub7IGclMjZFnW39cci3ZtA4hVW0Z5b4VHYMHHB0LLhJeUd
wKZYrPo2fgvHCdHDHXatNVydLD0gaYsF4RwHe/bfWMBQredQGvti7DijipSq1Lh2U/EcGcmxMYNH
er21mRqP0DGPlUWbY+ZsLQ5YhbTTjU3CnPOIleyzwT7SOf2uShkYCdbWD6QsVlXu0uroe6Oq955w
Kb3KApdGMR+FdumyIIqWgWLmnemLn47Mud33cepRRCOga7pOc2TzA7oRE1L/efaCU4GuYBKbVJT5
vo4i5plc4FVOkFRoL5ycw6gzAEaVOzQrC+DACifiJzPr3q8lIjIrrxdeH9KvsU4Gpy29CHJrMzif
gIxrvw7fp7b8mcW0NBp9DO3oOSVDRvX5XQgR1bOBVXX0CVz7r04heWJt57Uxav6+iOD4oRZYc1Zt
wYGHAQADyzgaa6PSm2RQ08Lp4/0UtDw1ZboxZ70ZKwzfxjAvs8B7NCfUkmlmNa4dts6qk2a0zsrk
PDVqY5gzI5fiJ2b3WaKzExLnIY+C19l27vy6Wge63Q+y6xdNVGxADviZxLAYvfjTN7S1NTr0X4hC
zUC2LdKnvuEFMkOQMa97YCn1srNNnrjwzhfJ3tdMZunCunzcKuV/jJW/q+CdHUsTE9O+aB2zTIDS
qmRfplHj2XNc+t0qdd4Sx7oE0GMqlpcp5WmuLb2N/GpcV1gdEoOZUU9baxTxKwDWlxoU5naROgxH
50XgiIKJHkhHAmXaam6/ygObzQYP/jO+OXpb/DXoRnMoOEO86GeuzTvHyY5GToimMeGWQrvFP0Vb
lGd78rjuKX0PKrU3lUtXKuEFGHLs49q/ThWH4OxFq8LW955Jo1Z3uF6b1j3ZObiJi21ZA5V3qntK
MLVgBUoX/Cb7Juq3XpM/TynAoRBU+nT8hMf1y2BQ90kKbdKSZ0pPVd9bQ3VG29qbbQooPc434yRm
J+JTZYoTyG2orWrvkOXuyqdOaCVyuRO85GVPTvoAXNIlZr1xTP+AEeiuDcunfLCCTaWA1G/+p6m7
loO7tSx/rUi1t7Xx7I02YC7jWTgenzW2DR1lIg+l2eKrsk9pkFOlAUgHjbuppHQ2+oawxuoB192L
LI1303Q/cJwA1rTv1TB9mhH6XVyWB8vwbrCyu839Ek+OsAcKx6iDOjeDRWOSW6W8d4VQjJL8aXhk
RIf1V9/BTkQG+lbvIAEMTXxscgWrr4xjONTHVpW7OEhp3aLvLkzXtlnsrTj+mSJE2Sm9nwxvXg66
fVRwyGkhX2lL11WZ/pbMnz1rxiVSLO3cumaJ/+F0Od3+5AF+5EdoVaYa4kCB6dBVGK8O75Dm51yM
Uf5qdLhHfDmd6lBDmqhNX7trX5uX2Yv39oBYrMmU7Iz6d01s3yTEd1mAIVfMzfA3Ad5GVLpja58d
U0BbRG+DhcGoT3nCEsGSV1/dD0zfktQFJ6rtH+ki3ylbUVvQOjANAAtMiDDL9NJ1g720a7rk6UEN
4dpoEHyipPjqjHhpBzAFvUcTnlNdyhD2rU82MRbdpWml1AJVmy+8wjhHDun02Kno/ryVNrgWgdwS
3BueTQHbwSxiVazC4qRrmgWuTMQOG9NdmmDEjvBUMXmx96HLMk2p5a88oezh4Po0OsxTeYs/Prsi
rqIvdVdTuQd77O6FbdyXOeBxbF38zFkrzz4gEx4GutglibPdUrvxWYvu1BbDh8vUx0bGAqR1141N
2LfB3RlWl3hkgtHp8hqaySsuUrYWKg9DCvO+Ds+aduyNazofTQGtYRGHrG6zRcMiUdcE35M4nJrG
X4pc6iXX4lljnG684d4jy0Rr68VO1J09eFfbG1dlWySMHBBpRVU993FI3rivcwpIPC+N595Pg1pP
AxPTylBMJ+nIKx/bcZStNcaxMoLfSsVrFxubyB5OfslftY8rtcyyvMaEonaj1GCMHWBS03NguCF1
eLU17foYIrdh4+wXRRNvC8c2SdFW715jb4QZbWQB+jJI/mRVmf8eGhzKybwTXYjTE6893wUHl5/6
68BEx86ZHFpRvwNWWBpevSq9DDez5a7aTLgLnB0nsup/VCDeaCkKeIT2y5ioDfoMeze8Ujo1N8+y
npeYq1ZoJ0vwSlzTOTif1YqNr7NPRNilckNOYWVfRUO13AfeJXNJbfWsfieN/BCbwYBYOG6MOOAz
dD+os3bpkH/OuckuSGXQ0YIN3CqvMcoQHJig1XrHtg/eFR+/UkthJcDOF5lhLWcsvLebTqAEjG9p
1ptLR1ZYImwe5jzez2bKeILy1Cidbek2F9sYtn5bbmmqX5qoPVYSGi5LnWezdkH8q2I1+u1iFuKl
51IiDvNgVvmawmZHOu0jms++VtWZOdI2rKMnTKt4aRXDTMCZqcqwHE/yUvbpvrZh2OIsu3OL0FsE
mroxjCCsZg8bjWfdVZFPudofAlAPA+CaGRMruvrmZRD1dgqttantayWm17qrv9J8OpnabNZF398F
WMfG1LHXVuu+NbJc4x4lMiCZqG/jcG8H1hMA3Xj7pb4Ls3hJW7ErHGppYs+2U+BnGyfO8SO3utuA
k8dYceFr/R5Tg874j352QMkNQjIQKiEdg/YV5iLBVE6uBTiGn1gPoeHjmc+gjuabMcGkby151Frn
u63RljybB2++vRNePL3X7PnzSu5n0w5/TX2I4cDh2qz9AtpSpP2hsaKz4aW3NUD1Q3Gzx3X4Km1G
AdxDeFuUV23dxjz4MUSGtKwnsySl4LZJmYaoH6rPhqHoopqGo5lU+Ezc4oiH/9X2fMbZbb4laWZY
KIn2NISbOnezFfXlt8NpAx4RZYi6w7zGD+fs02rM9mVrYeIPu/41IWWc+ITbS+mwWCObnN3EJC/o
qS58pXbJNDXLOWB8JS02ptvuppPxOfXFatbBs5icay/rATOk+6vwp+amwB7rlmGhbt7qWb7ETW8u
piZYxH73mjk4o9oWMJDUjtwL18QaXBhtL8tagZy0pCzq6GMwJuwYjnpl/TyqYx7xlfN9PNGj1JSy
6DrBc53GP54B8NtwYfu0cVntPFF3XMgUfbWN+jqyrm1dEuVhOqStlKNeljMFkN1O775pbrOII6XA
lLlgjPREZqqHJ9x/VU24NQZ3fEyN4ol/fxX4xCovXvcJJgKOtkDNERXy8JZ3/qGbGcRBtu+Fo+7+
x+xvWf0xM8avtDMOUwT4WpVfRiCMle6caxWNvLD5ivitdgmcu8KN5EI5u3s9+HQyCSxF633WKeYH
PU4/VV3BXzjcr02QPDldiLwVR8+wv+ew8347s/fFurhn0kbeM7CknOLU6oDh6MpVykGfDJ+qYbBi
tvQeecOiiluaP5ZWMlDyi2YspOz00crmr1DZpyLD0WsXrFix32nNvqRhnGxbLm2RvrIRZ9PL/LNA
yb45yl+0SdrKXIrnlB5kxjgk55n6a8CAOdZXz9UHEYwXA4667kn2FhOMN5ubxbSxR2NAAiQcxSzI
OWiUeLYMm6j8ZDPl3l3h+L/yvnt1vMFfTY7zYcC1GKi0XMvqPsLJoof5TXvdSo8YviYDfMUzWywo
AyIQelactevodjyOfPNBFLsov3GAaQF0o5tH16HPKCv7UCc5A6nc/kqEwPgaO+6qz/EvZBryHMGA
iQ9EfoTxqqSXTVyYSqj3RZ3VaOfGAzaftQ3uAsJ+6Oq6XLViwLjZemdz8hcQpW9Do/H30lO1VfuG
UP4WjPFxskuiUX1uBMfvViQE4p3VZz+5Z+PWhfioBxcXTDoDJ4KKG6N3VxnzzsOviCn12JoD7IZg
Qg2qgVTfju9eOz31afzgq3idBva+q/tfQdmfm5ItuTMGYuXvcoc6whe1uRlTxkAq3Qujelezdc2V
+6Nt6wm15jOA5Bo9lDfYga/GCBt6mNAGgsFnR5f20ybyVCCoMt6qLyJSx5i0gsAc94adZAtZMkX0
DUT+SBvYuTDqNtyXneRji8EsO4tr0tPgtRkpUVqG4PEDpCN5HdsKBYGAjHwBCZdxgofPPJrN0pbs
/MkxcRFFdKKy22huiFb751pUp4JkiTUDmA6TR03MTB3QNbftec7dg+nVr1MMAAPOABSe7bM5JjbG
ebcVTajVcj6WyWua03vEafuOzP1uTzOlevlsOta5DMW596wvBbJuIQOutSq2rRgZksUPTkD3FoF3
j7E89OX8DCT0u5+qlYYMaSP5ZVbi1EXdvioRMgdz3834VFqTsHaD50KUbLQofS51RZLIQhQZw7xS
3ou4e3LC/G40k6sZdS+MyDdOYn6WXbnJCbhZt+H8KzOznd/R/XgpARmelZyDtFybbfsolLEJqoGA
A/1jCczocSBInm+K3xaXaewhdVi1i6dQ7ObOe84JEvEGsbQtYxf27gEryYZ3eWWm1aePrFVY6IB+
ja+xJiZrskp2BfnesyAIq2WTMTZdFux05VdsV6SVpNVH7bRYh5KaY6ApkMPV/F2N5pOBI6zlZ9wx
trghRd656OJpZeMeNlOR38+pfGq77CWJJd6TqL4aHYpXShkRtfW1yaEUA/XtO845IxYkA2jgyZq3
c18dQZIJGhLM5KBe3DiLyOpJ914e98u6zrKV2cX7II1HXto6Ooy6YrbRdc+d6736BSpWSonfmQE2
bBFlzHmyb2rzrV9z6dn18BQkmn3k2nyjynV4xPIl/2yJUYa+fISpaCIe8C6GWA410orAf7zwy4TC
LT00oVjHlQtoHhvA/d5DFxdfeQM6g454NcIIS6MDdhXVEdpB3aKxjumSZRH1wYHlPBD9QyRTSgVt
0Kaus6bfdugrlVVDacYguzPz7qHunkBQj8IAIGuL8MWMcRSjonujBKFBuc3CLF9RySNFFzBj/qwE
SAt2LD0C9I/jZkLMJ1XL2QOwPA4YypKBWI90Lk++Yz+bA6BRJ/V33+DuGdXZ8oY3q2yfXZxfohFL
hqHnyjPfRTftYt/c5pGFGcR6M1h6aOfV2bfGu7R08ULlv4Y5i0/FkEU87MZLZ3e4fAc8ePOjMNQu
zzubTwwAFo/KT+sKZhLt08iETaUkZguaSb94DwMgzzouPjKg/IUS8k0X9qHksKMH4E/sFq9uAv0n
I45daTnPwIWn1GV1iTvUjDrzKNk2RO852ONkr4rTGIhmLUFcCWVYTWZ8p9jyspSCPtFK6hNetm1a
gWoOgXg25XgZjOBVDP6HHOpkMyT93meE5WZqq7z0jbkgF0WhWBZTXRyZfYuIv+7cYDANylNnB0gO
2APaVBHxUlLBxxZhQLkaQF6KrV/kT2JkK1fgOospn/btZH21Q3TvJEyudOW2vIC8DjYqc9+EV6CJ
HTEYux6oZBjKI9to4Cj92VxmLhpCTo6omNWv3jH3MphWxWC9zE175/tU8G5RzEAGwbcMyIKvsOeZ
vmItb/oYePnFHm9oUUAtals/ZW/trLkcbvTX2WzzKznpkNLJliBeDEHTE+4p/jVdFV3GW5BPH9Nt
iOgUz2yXTpbCqLcJU/TCwjA+8WoAOFLhdCZcvAuBa9++b6N562O4JJ5do5MHeuc1H9emnCOCSQyM
ULG8wR5CnUcsV4uQWcAyQ0HJYudCbNEzxdzL4JhfpnHr2nqXdTVp+pIV0A/9xJGcPuISP/ekHt3p
jsCHMaeDRz4aUYX9O9ctf6RXfNYuwQo2abPj7F8pyuVaTtW5HgCkDH9aBR5e8r61vnBknpOWArxX
Ndk+Y8D/nzK4b4b7kUWuKAyQtrkHPFrLr7EOIVFSj8Y9HRHt5EfolvuKvl0Zydkbg/tolJtcmV9B
mzyYN7p4kCs13ybXwgIhq+3HQuTr2ZXHGcLb4NSYS/MOBWxnu+PnQFSCOaWnPg4+/EyCvvQPVZ5C
FNVVu+rS4ey6pBHo22CX8QGekmRn4JxhxHye7AgqzNPXDCkZ63B0qtvouZi1fV9kNyZzNJu7ZK7v
jbRsNgFzP4lF8DxZ/gNVNvchJ22ZMWDLTZtGK8ToMIXvGBarfW/X/cKiVniulTiPUcGQWXX3Ba4/
To35pY0TsbJcuNlMid+5C/tojN9BPG2KQjyVVcKB1w8nydmv03hYaQstVbI7lWHjMqyIUrBQeamJ
6gHiHf5+2yi1CttkLQuSO9gvxcCEKju1Sb+63TehvYqInAg8Y99a2OlRQU555p6E946nn7CTysF9
kG61XZLRrz+8aL44eb6LpuR+KsQdUuAmLr5NVTIdHS+8DY9N3G+sKn0IGEMXTnSw/GjfD3j9Zlol
OgnnhGXpfmQMsTIIH9ww5Xxyh/zJQd2SifGZ2QFzNd+9zNF09Vssy10u0zudMC/tMmzB8HZ16Fzb
fCZRrTfUkg3yn6lsu4ci4y/XOwjonjU8yArBzRWNemxyN91MA+E2eXMc3GJb4RDnuJiOBvuVFr2m
CAj7ZePjVcqWSCrMJ21ANmkf2skN17MJPNWN8zJycIHgFr3GZn7tw+BaeWKZk7JWNtWPydRh0aTm
69AnZCkSK1gL9dDggu7JUeQIjC857e2C1brPpsHJSeNzwzl3sRvf9ey2ZgJln6aGn2bGpcmGx40e
67uox0s9SoLb8vE+8Hh3UD0XgLDbLhjuKvbzxg5bpWbOOds2vv3GgjElcXZ27xiKPxAkdCxb3MH0
YlWBYZMphwaRq410Z0ecep5090UrljKOSKcRM2ciaIiRbdO2fvF8dmgbjsSL6p1HGZkLmKhrWHTs
yBgu/CbbSUEPzrVDvCYLS1B4Es5Ki4kMdhZmGmEiNqy3Ww5ww2lgsmLGr7e2xQ/ra72hFEINoC8b
6jM34YMbm1tjTioIyew6BLO90lQscBrsE7OXQULGYejiqSOhskbyrIMeLApXgiWfDNYEYFUnl4A7
H2OVfGhyfUliURGFOLzzRD5PcbtzB3283ffj3L2qtHsqOFoa3b70IbPKbpqiNWQCxhrPejUI6Fqi
37BILdXBzq/5oV0fcA+sMUFfDoKcmYIa98w+Rx4t/E8UmFsnD5A67V/SEc+Ei15MA7DMnnZshvhw
Sn3gSNrS7m7lWD61PKGd1X/qpF+LzH8hCee9vKmAdpqcBn2TZLOBMAZy5gSNv3LUPeTXN5mTfK8J
gFPX00dqh/ukSd+ioPrJjfmj9jAoejz3K99Mv/JbUdMWcP1GI1m7E4Fjy0AiGRW3EWVWrJNIHNO8
P/GxvhiMmUJL4OORFmEft0MlwXlX3zuR92JX3gaX0SFy601pm+vJn08MDTGbpZsAyncm6itzkfBi
K9kUybyxGjkR9BkjUksy6ez1nA8vY4rJWndb1qRdBs87Vu0IJiYbjcBBBiJiwkAtjJncvjPg6JZN
Oa9BFx4m4e2Rpj8GBUUSRdsbsUELyAh9+CqIMlOz/9h4JlMhQQBdl19C13rKe/9uUj7Kuvkixub3
7A9sq5s+IMo3g2efVDfsYoSx0GMOq9LmEJTjm4M71gq51mDYkYiaq9FGd3BQ2WqE0w0tENpCXCwE
zCkn/Qht+zwl0drAGzh35t1NP0pFc4VH3wdDwWyT9T1Bx8uAq5SYL5ncseocRKe+G1Nxh0pYLcmW
/Mmi5Kyor6gF3mnYeF3OmU94aJSsgyw9Ifgj+JCTOw7jb2tyL1bQkPnguI/Y367CKqjhyp2260Oa
Do8zppNll7kjNFr2kKlmXwsgVSJm7mRkwcH6sNApA3t+nF/eXD6WVX8PokqTMTX7HpSakD2x8KIE
N1hgWIssy76JhCAOL6i/G2lcpl48Bi2xwLHF9K/BCjPLjMgNgoSy5qlzxNYhQYIosY20b8eLsKx1
ItAI2ojABEIWHNJPcBsAI3d9TlUh3WU6BASc4jXLCYMmk2DppEQNhkl0ll4YbIy8fEMiO2HnPEeM
CEdWWkIMQgNGVGu5SOCYYRnXZWqXVyJfDzE8mhNi1dERcaKlDMhGL1wo4nHH+/QKqTStmB1+TY08
ay2vs00P67Y4dJx44+ekDFWsMsShq2ZI1D5soNwth9yPJr+wl/ZxDhMq0zgGvcSjMZD1x8DPvrh+
/W4xkSAGjuKgxcKigDKTtH5pnIA2w1KQwNElMkMmv3P6VnrVR9GFuCOZe8T9XomeX7+MPvmjfJbe
9BkUMZND+5yUA10tDgpy63FEtL+ymW5Y6IuaQeAqhuuVFK/WHLjASczsJ/OXLUhZdM0kWJERKlfk
UW6qpsXaMtNGhXnsocuWj/gOaImy4ncv2GY43VoyHp4AG777MvaJtelSFz98UH1PNXyuzuKVGCKY
d3mw7OBAzi8oSXDHdPDsOSRjzYwQbK1OSVQsBUaSvXD7owijntkVQkrg+e6aUFNM6c5TOcMjCeNi
zQmj1eDaDPJVlzHSCwKRImxEIScHBtuFg1DshDPcsSWE86/Ebx6AhmgRX/va9HeRaRIXhcGmZPPO
pPYesYLHoe5/uxIgk2OGpMfh5glQ41MCPR208YdLx7EiIGA6VlkSLkykYJJdQXs5gjIjXI8m2dNZ
TOkwFUQy1nUO8xN1K+X482JsHON+EvlXZIq3pJDdypuDrwKiEL/5va/V2hE4bJDRA4MHW5I8GDao
1PHajdkeX1ZcG+ZHnzhbSQaXHXvNOpcElqVhcEQHWuvKfCMYau8RPFyVbBksMN/1vWQZR7cfNHmM
HrbuaaIGMEJ737JP0xnzVTcRPBq73ppYK/QoARjQfrRjhWPWyPkfFZkqNH+R2U3LbowPlkutbtps
tO29HyvCyA1kHiPVtkNz+xl2hWnhqqkefMu4ywruWUGCk99dWDe67OKKHKoUDjT3rxVZUC15TbfA
7rplSFKqlpjPZq/RzuOG8BFbrqw0PPGs7pOW1VUJAsjCNQ0uE0RCfzI/TEyYS2lP8cKIdLIyw/g4
k7BNDg4l25ieXJWWyxDhx6kQ17tGEqvrvxRTua1F8Eq24k83GZsxaR+qon+yWueAF+qFwLPP1KKL
yyC2sszjHKlx5QXcPWAe92EXaii5BkDcOQsCfPPK7Za1nJ4bkAUd3piv/hw6I0VCdHNWE4WRt8V+
6NVOYeuHC2E6Fun3WBaPOTEiRe4cfQxnC4XFwTCnIzkMj6pT/jLJ3AcR59tQzvsks58Anm6RU+KL
hRsfcUSNPJZwv7rlJivtrTOMaxVh1mnY+GUrh7Y1+VQ58eVa9pehsEi8yN1dWmeX1mJKb9X2x5jW
D6xF+0Fe1UvasV3aOEjADH+TIHltmvwKPbJnh+haopuWs+JWMhyCFKrxWtnpk3Stdaf9Ftm6vTda
7xo4mKQlZku76VkgG8XPXhXfU66i+jbytUI5XmGPhaAcn6wEhBxtMnBUDb6HNjtRSltDvoxucJWs
2ruiq189trVSYQBwc4gX4sceA3h/NzhLQ25av/6ac4d+CRy7FxtXz/uBWV4+TZu48g+DU69iO1jS
m64DNVVLf87ohuzp09Lc4SAA6/RmDgrYScyBqT5YsswG10HdkVsb0+NifR57g0oj+K6M/lc5+m8t
INhSe3pDxuxvV5QHLbO1HamKY3T8VvGAjR6jNjPLE6TXMRfu0cziH3ilkyrTi9DEA6rWW2DR3OHt
qaBW2ciCn/EwdcUqKi08pOHN17miN3sxHRqouMTrloqvqO7fhyhelxpEPS7WTOl2JP42HfnL7MEs
c3GLrmabfJfsAZ05+efdpILrdMvRgu0E0KZzz2dQ/WYcP6KQKV87u5dw4lWhrv9Fe08OMw7aIkk2
qpQg1lO5YFHZxbg1xUZw42WqfIU94DWrsrOFeWIRtbSLkd1QCsjotyBiEGTRZskc+R5z/hBSHTtS
PnoDe4I88xvX2qJ11KlAhyw5kWyoEA8NKFbpEqKJct0YDFwZithobOxBtw366S6Jky0BEGJhJv4l
Muig/LnmOuPpN2ZvB27/MKTFWzFFeOTxzy+1723UFB6SzExX/BdU2E59xjfkPixvqIVHkljSlVuu
xozzfLS5/NmeWRm7ifNckXoXhc3BC7v1YKRrFq3u5xBHtIMqPVb+ZxdGx2zu+g2LD4+uAW5jketF
8/8yNkTTZYRA5OxihocrjlYdfqZ1kCw05FrUu5exHbnWXFjO2Hzuxu69jOwNVDJ4pjAXowWegeX3
k6qx3RhhzN9F7XztJhsraz6MIVsNDqn3QPYrBsmApExi2SS11pN6m5KO/G7feqpa6unO+Z2Wzg/Z
LY+MwAmzlFaNkoHrPxPMTUka2RW+TQTy8GSnKfFO3qtKGhwLBcc5mSCHYB7BOWScb9IUzJZRqr30
MpKrwoDwDOduFuopDE3AGNvHtcvwbIHqti/j6CmXwd52xHUqeAvzKrvkbfQ4diPLYLCkisJ4igQ5
/kVGhcrIIY0e7R4TahLPTPbGX8RUGXSNZb1kpg07gKMg0/bHzVDdBf5tsjus3VD9ggFmWQE5trUO
XjU5I6PZ3YKTh12O1YPkS2ZYVMHILfAnlXmeg+Zd53BXoWl+FAWNQnsb/OfWRalgp0JMC9K3fprA
Z2w58VGkVHP4wr4a130lq50YYR16S182b0yl0X9Z54KzNHtBnPA5YMbHvMYuyNodfDB18ZiBkTCl
AsGlHTeZQqyTiiGbkAle1FT1K4uoxU3As+4P/OD4BpnzQkszp1hJ7u2l7mLnMLXJE6zFS+zqE5II
/bU/XVB07ikEItyy9b0Gfwbu8T6zlMTHpicNPDRPWge/XMS9XVGTbWLaIyozuj/w/8ib15DZmA+r
uOdyrXz3M41qNLMET7wxgSHPMcE0QQDKi9JqORb1NrCeEDk5ZP5r0LeEmPjmG6f+Kij1r0JP/tpU
qNApkwTCTK6Yw1hEbtFsQcDewibjb4J+wX8MsIfGGE7t6Mpfvee/xz6zfn/EOdM0BpF7FqXmTJVa
v5VmdE+9yHx/cB+ynAJ5CNPHQgf/g5m8SZs1viKadrcomjQc3icfSJPpAwtASPDt6w0hzi9DVz+X
tXccyNK3zfFTmzP8BbUbsOCv1uOnUYZ7KooCg5m+tn3y1btwO6RutgQI0Uzldgdbjtwfx9khtwqK
pjY+NP2NfMJ+wAVN024ibKWXacp+NbjA/3kB0X/fgebJ2/rD/9isI2uskgO46c7n3fB+Y/xfaC71
cH7556//l8098o8da2mbmp1ze6P7Hs/+0L/UWOP/+Uv/bXeSvP1O//Gz48zPMxSa2/IhEPB1vonu
QJ8OzFV3MOb/sgrqbx/Qba/Wf3yTukjkEHrsD7ZnmkxZWkdHuERnEhZKV/XPv8l/39GF0vV/f49O
zUTyzgk2o+Sb/a+D2jVp/i+Lxv77HktP/rE6Kc51P7c8aFsIhq1HvZ2mcAH2JmfzCDEt0Pf/8o2s
21f8f1fdefKPTUp0a85ksvZ16z9H9/NKL/RPcK/fjedpw/qVndWu/v8+rT+WJ8bx5BKhQ35HzUUu
XDZ+cHGE/7I60frb3/vPtUlgXzXRSsZWfoB94q1gQePmpsda+YpqCqjC2/obtSXQVPzbJ/eXv5G4
LT37j2csa5yWqRRLX9oNjoctqPrteUaYXtLxFW/zATtSsOVIu62rfvrnT9H6y5sp/njz2zjommiQ
8a58QzQJt2pDKsVSPLvNelxay2plEL3wL6fM377XH6eAMyhu9mgM0WLOfvxJMtY//xJ/++D+OAE6
7s6wKfjgQkUgV3gx5cUj2r8xXjVxEPbDP3+Xv/30fxwBso8yU49sibZL71CUyXYmoP6fv/TffoHb
t/yPv3xHFCHBCxVcny8vVVO9l+jBkXcZo/a9kW8waf/yF/jbYSn+OAdw4icekHm4zV6G9f8uzk2o
I0//uwsMguyff6H/2av+X04B8ccpgMWV+z3qCJWdKwDNOP7y4vErLCe1kbVnL/u5+GwTNUDgoAhV
BVWfo1MP1uz/cHYey5EyXbu9IiLwZlpQVZRU8qalnhBt8d5z9f9C5wz08okioic9UHRAAZk7d+7c
z3oGh4I+PWB6BJa10zk/bcBBg6/bx2oUo0/mCD9J+jcVtAeHyeK+S6QfM5D3AU7qnLADWFZ62ktp
xoNoTaFMlzY+09rb0xYDOJLHzJNnVG5ywoTue3CIUVHt4O1/WK5TIL/89lYWAm0xnqs8U3XJQ59a
5/pjWnAmkxvP0mgeLl9+bSAvIqcqDmqSF8Q2qZQw0WrOQZhveLWuvSFjETdTncpM3WAPSoehfoXc
9Cq/oSHDRi3Q3wX7fzSb1vRFrIQ5kEhTSdjyXtp9dVJcuiTh70GSsc0dp4SIfo+X39baI+mLCDnE
UYU9ONLC8i9VvIPkmg5bjx8K35w47GzcZZ6AX0wYfTG0qhR+0zByl/AVRgbt9fYc+JtdY+ICKe7C
w5al9crX1xeDy0sGTpKi2QkUt4TdMDD9rX+eIfoiSNI9YMScn/kuKInqlBxQ2OHLsaeFbp86JSYj
Gwv02lPMf/8UMTUpFpKOQrJraK5XunX6dvk7yPLalRcRcuRAZibKYDSVKQ8zCdEYTI6Eg5LChN/d
gApwcwxeBgWrG0B04ZQcy9JzPQNaf418Gp7MLW3vGQU4sJl9Sck95CSsPaZ5fIjl9tjFo+PFFa1i
OPqEwVERveE8piqNYFn0o6XpF/Oio5Cw4RSn8B6Sdbar2uRXZ3mcgqaY6wA2pOvcvJF65BehOu79
qbqNlOrYG6NTVuD8J46XdopAQ3WPq4hklt+muv1hALKWpeG6zdCihbTec9I62VEcHwXBOGtm9xjH
IeKb5FpUsweOUw6CPxdz53bjipJ9Vb8JNBIWpgqb23iTFHC2VsSGMOg78HTx8GAKnNKWfvNQpO37
UCqcOfgefEqD9zJWFE0aWQWbH9/HORu0LlLgMjZoKqDX0R2HnbeNTBPMuIFqker3U2W29ypNvLKo
PAtDcYMz0B4R+D4oWuAcovVdtVqMWHMYtWPy66OeRFuSL/u2QAN0JObPbEEP4qxVUMcz52KgySp+
sBIhn6lk8VfYAX6TLQ2JjT9ljibHlPrUX11a00DTgK2vgtAZ1YkuN1XCo5GuG9Qkd10jg3AfEKc2
yh1SvWsaAa97DOLK0rjrocR3QGuVONsXaYXqLrxOGutd07t3ofG+SWP7o+4EcAYRVeYkbsjEQ/Gu
trqHrJ6+V7FxE/qlq1TdNSvauZ7SF4+u+KaJmD9mHe8rkxPXNs3ftMa4bVX0deBIkR9l95Azaa2M
/xhF+bfDEn1EJijjqkGT4PdYn2EkmvfLr9CWNRKy9RE8UlMByw4C/y2OohgxBAcneToUzjS0+3rq
Z3Rg+65pZuQEuXhQ0+nFSsLfsPs4X6foFEYPCfJR1JKPaWm+9EJ5ovzjQVlsEOFgJNKLBsW2qTUh
7kc0/ocCVQQanOwIUO5ZCIS7VKCS0UNUv0Lv/haZmD/hshLR/DHR2uurwkHW0kdJ8t8iZUAgrvHv
bsRH7YCYItyz95vVe/l7XjZuEORXRoLHMY0ZOPwEneXKcf6PCay+yGrkgJofjZ2BK2LuwEcTbgJa
CP5t1dcXy3IT5BPpDB7Ani7d6Wpzk0NMicxwax1bC2yLpTnWrSaecA1xh4P8V34tbVjk9nTVO9Ne
2Wd72p2dyzF0bQuoLRZnJbWwHyvLwK3UPevMwTv558bYScfeQZLzIDjK++U7rTyStliapVYczD7k
keTZAbQ701Kyv3xleS0HWyxkeUPpNRK7yM1SKu951Jzp7omgLNZ7Cf37Th2U5zz371XL4DCAwxu5
KxG+Ag4u8ie5bI6dJ7mUxBwx50zLyx/HKXodYVD6GRtKtabdv8i6P2pPUzaA9/Pln732Qua/f1oW
xTKUKx12jSu2j1X+LR9+/9t1F4uiRD9lkpdd4EqyTAOtZVNf26h6rP3kxZyCLZrQed5w6c4ekj8J
VfPLv3ntCy7mk6/L1Ob6HKXNIN3hOviQRto5z6eN+bR2+cV0KkgLwtJqA9rVopuikk6F0LmyWWzs
NtcqEOpiEhV6qCtqg1Y5oYv2pO7DB8FOOLygSQ+432tz7F3lJH8HZrmRUq3ecTGbJjkqg8pMI0zI
dXQ3O+3OO5KGHgQ7c6WHhtR3XxzVdJe7//SB1EXK67eseLUW+O58CK8kHNR1RzMInMtXX8vb1UWi
mxkQ9QeqOC4z9hBex3v9VL/pOyAdR9+ZNiLQfLEv0nZ1ESYSuqpRPkLY7BrLETIktz0iOP1OhUJy
+TlWxpm6mNK1KA2FMWGHUmS+PdDnXwYvSfzz8sXnwfTVz1/Ma8H0EktVvdDF+u4GVe8hCxR4NYb6
2x/plvIT6ztERrQK/ePlG0rz7PvqjvJ/I5Qlc3BQSxQG2J4LdMwGZ3mIXuvYf6Fl73UawIgJYIMP
FbiegfZhdCFbt57H1Ve3XgSERBFU0q7Gp6EdmGeSyqcxla5hxL23mQBjtahgdNEhmKj629RW0r5X
I5c9P/8XBoijliirCwSsXn/f1NJG+JPm2fXVr1rEkSzOJCELap9h6j8Cxn2bPdqbn4hpD+F9d9U6
7KVPCTNP2ZrnKyNKmQfDp0UiaQpQv+kkUAMy3qbzgfzdsWzjRrLrM1mdLWzuaj8KI188nLIIKVoZ
pX0mgmiRtOS9zuP3fEjsoi7Q2Tdv9NY+KbnimKNyakPlqQqhlkn1gYPil1jhfBg855uvZfhZlSa6
E+lhVAuy5hgIU2eaBw38AkITgBOYYP2ZKutI5QGfHSWMdnWtmLTM0BKQZvqpVZpfWis+t0HyPNuQ
pmFAXmvCcJVqNHy0fcOdmSrE1H0qflfkyCV2gMCILRWJgvqjEAZYPeE5UNOf8+lR66nXjRScBUxN
sDPbG0X9rqiigQRbOEtmd0OX8kaQXAtjHwnKp68FqV1PMkxsqDk1p/QhtWM7e8VTfYc635G35sbK
tFQWsVgFStqz6Q1cesrzP0D5GHViFdmdVnEizQGbPZbAAtP6UHNWrkIc06vxXwfkIlIbMHfGgRNG
6lyUJJSyvS+hbyqxfu+BvvAj88HQ0HznPYe6fwKt21uDfxwnC0Pc5LclBxtnPCuZiLKI5V5GQ6Ci
kU2mdX9b1uE3o7b2l8Pe2pRbBPEo4cgzAebocjhyVOhBGJUIJpa6u3x5fe2nL+J4iogZOskQu3VV
jVi7lVehaboh5QgArHdYg3wrfbR1rQJHVhauOUv9FbT+7MxQAxJPBOwWPPlRjLTvCS7Yg6g+al4N
KljPbnA4afZYTt3KlCcOaqvfVSrNMZwsh0APppcQEQhF/YfQS397CnDxsGPtUyxOWicIBloQHSbB
O+CPl9Exg48QQHlLSgpo0spE21fgHzwVdVUQBd/rvoaBNVJasNoHcXau5Uy5nrQXTahOmW8+h7V5
DmmuygvvvWuab4Y2Kc6g1t9yzowlxcJjEe1JooD8CsXw19BbGxNkZZ3/qBZ9moU5jglUUxLftQpU
9N9iuqQCmQ2m9Xr5C66dw8iLL1jkujLqRR255kt3oKLjBjZohD2O1fTbUzvbLgCujEVZ/m/4j8HB
V3QJs7PRmmsBln5p4K/GjnvjSVYWNHmxzHrF0GajZs4L2v/LH+MjNcC+Rw5J8zu2EZSDAeocshu1
pXftKtk6EVyZBPJiJU19XRDM1vDdHsMDOfou0daw8UzzJb5Yx6TFkqlj5tUpMefj6hEPokN6bA/D
XrObY70R5ld++0d28Gl8oSKu805j8x9oOK7VkCm3Tn6lld+uLL53FoLTrhTRxwuu2w+lqaAspzXY
wKwBX9AahblXT8cIhKAcmBsvbGWMKYsxUHqGTksYwg8luBYF6HyI30ZB2MiZ1q6++NC9ggAZ0EPk
ej4Gn3TaqOgvrazdGMHzR/3iY8uLj511QJfkSuM0TgqVU4gQDUBg0NO/pwKsEYIbzyBVoPszoskp
cS4PsZUBIC8yJTEbAnkSCTCRqL3Daz/r6VbV6mMB++qBFot7YqpjYlgpXyPFXB3XocmcnnVzuIUl
iS/eiOJj/DY19DANKjTbgJDu5DBJ9TJ5MAfxjsn8Y0qL9yhJbvrYuM6G6ijK4aFDSCFgkRnLlatq
HthEqAlIiygaQhm9ziSTYiRrBUogDJoxzIt9mLUKHC9ZFo/+CCXk8stbCzmLBAKIgjfUdMW4oT7+
Ip2EF9A8WxU1XoS1zkTbm5IJx8v3kla2ER9//zRVsR+Ni96nFjI+0NDUOard3tCAfuudxvvhih5I
6zgfQOm33fvGHVeSs48N++c7jmGUSVkfuFB196qdON6puUK3c/APW3txaWVOffz90z0yClJh3XZz
F83gTE7i4JQzq0UeeZs85X5uOxDuo2bjyH5luH8sg59ul2AnIfZAMphjFKXlv038b0ncR03y04WF
Cusz2uR9Vx/i/UhDV278ufwZ1n7yIo76iYD/U0GKrJbor4T6IEnRxuRfGb8fm+VPPxqYFP6pXhe6
VZldm0FvRwECCsB0jXIuij/oFi8/wtpm4mON+HSjzCLJGIz5WP7VPNL071q2chQePs6vD9FG8F95
GnEZP/EwoZePm8A5so3qeW7Sb6qjjhSz8Dxc9TaKnWsFK3ERM/24yrxcCQnUGVmmYflPZSIVGOmE
5iHoggp/SYDdulnv8bg5qmL0PVK7sypBmq2xOFVHmtn7Es8xQ3zaeMEri624CLV6Win+UBDGEdGe
M3G6Lv3sgE/bvc7aminFc2iU54GmK8gVG2fuK/FIXAQ/+OB5X9QWZGAP68RCw5TLsOFa48GAc4P8
+/KTrYx+cY4bn0aOb/RjGuYM0WAoT12AniswmnIjfq+NS3G+66erl7WoGhgDCsfuTb/Cn9FVHoWb
3pEdypzXW+NSUb5e2MX575/u0lgmRS0d/nMP84VWdMvCZ6mcV8G7Wk7vdMwp9xDPHj01eEa9kDh9
JztZnZ+BEohOWNb3JZZZHBLi/Q081n/AeMubpZLRGQX6u+rhL50GE+eqPjzIUmxPLd4VO0AsmIfD
jLfbRncjmMRXrZKBgTWVm7zPBHRlsFYuf6a1bE9cRKmR09IGRBejAdfPvabpXB0KbdRMnl3mNINn
gvkE4t5Hg1+0lDhK9/Kd1wbIIuXTDLORxl4N3RE7mDp9T//14EpcpHu5NuhWMVPPFBPSmlUr2K+0
Ha2x8g96AL8ZMxgQHHBTjW5koPUhLaHRGMpHPGvwUJZvrfxfP6JqLQIbZildpeRktR0OXrviXbkG
S4jDmK1ddbeqK18L91tnaF/vN/Eu/u9QpYtb7YxK521qVHyyJxMoRWC8+dW/PssiUKXW2MKRmAOV
k51FezpLu9wOj8L3yVbs2MEux7k8LlYyC9VaxCcFf2s6vii74nbW2W0BY1bTrnSdvuwwvG9wti0S
jNsFo3QhCZf7Xk9fDQFDHiVAiurDHZG0x43fMs+C/82EVWsRxTTMAiJV0wK3gD852sWpoENFuc3r
vfwmOtWx3ZgMa59vEc/oCEA9o/J2cxNZM1oxHEV2fvpe1t82nuTrWKZai1imtfmAiR13SM7SYXKq
u+CQ2r9ax3/H7cHZarNZWWJVaxFOrAxzT3C+oesP1qnzsMSkUpCiz4P9oEzfaUk4dYJ+kMfCNlrc
hnVijZf42W4MEGROSoXONTujhCh2lx98bQ4uwgygQ1VOcalww0k5Iwt8xM9oY6R+nQKr1iLOaBEk
ozBgm2TIwd7rukNdIMMTzI3ka+WXm4vo0QZiAYeJ8mIoPcPhHBNx45WsnKmoy+59Gj8qvUjIAHrb
OwY2fA1lpzqto9ICj3PH5Re/MqSXLfyozLCYkxkJnozM3BuUW6+AjSt5+OsNyf2/3WQRKybJGOQw
n0c1nAJPM9llA5fGo6grXi7fYY5vX0QAcxEBpE5sBaS0kauJ0k84HVdxKczd8OG9YJloOrV+2hhO
ay9sHgefsg2zEaRY1ebhVCCFEX9qNZ6n42EqrY38d+1RFiGg6qHGKGUdu2AXsOCiN6Fwkp5vE5nH
Jpu2RtfabRYhIEbAqlpZwbgt0jezQGsDy++kVdHJBPiJbt7WSvGoST/MLjh0lrXv+heBNjWhw+QP
w4RKp2IihreXv9/aW13Mf7AEtYrRFIfGaAbB6h8sE2hp8CZuHY+tRAFzEQWUVPBzoyLR5fCT449T
LL3SrLzxMlcuvmzxt3oMtDyDngQUwjuvhbIaymCK/15+NysRZtnLXxdqak2KRJFaDn7A68HKYtj4
4V9fWrTmwfFpMHedDoKqF3M3psCR9CQ9m4qRj/rs/05JcZkgTKQHGYLw5OOgHqn2cbhGCeZfgaco
j/0x3Av2L6rg0h7aZu4a91O0v/y+vv4a4jIb8IdAM5pGyt1aqa8GQdmbVQ/gXt6ImHNg/+q5FgGg
1ugPnTTat9UjpbfrxtWOPMNVdLz869c+yWL665xhlkFRgacx4Pl6yo+xnx4vX/qjNvzVT1/MeRyg
wNSmQ+56poJP8tC/tG052RjZHpqiugHj+yPV2x9T64O/YNOjgWSUpFtDoR7bcgaUZ/nRGM0/oBAB
TE8FsLzyqQyj+2mo7+dmWlsaoObX07Xe0iie5Ffggx5739q3VXllFD/p/HsTBuvP5edZe1WLoIH3
4ZgOhsrgoSCk4wvRbryotRG0CBatOSSQsOXc7XPR0dTrJDn6pudc/tUru2JxmTFgglgEagghba77
SQ4T4RHDIVs4pgeI/e+X77LybpbJQzFNaVtLee5Gyr6iyo1Rwb+N/2XGMBrUE0sZvzlzRPuq1cbD
FBQvWp+8DFL8LZOxD53yK7VKXi4/ycoZmrhUAqa4zFTAUCDKnagJFQeiCG12ELTtuelHyQ/AIL3H
rY3NyrdfZhJ9CsMOv08aHPHFdupZ8x2UMW2Os/v15Sdau8X8zT5FXXjEIjaoRJDawqKglnHn+Eld
c2N8rbS6i0tRoGGomiz6Ft5A6hlvDzzZ7okptHjhx6iXBxjrtpqMDvRTwPMTOuNwPyLf1XHVPRnR
tSTkOz/G67w+eTKHYvGDpO3VOnXEpvt2+QWs7D/EpZpQ7WOOrzydEB3WsNGb+iaK0hu9AptNlChz
7w9N47eFjimw3D5JooTLXrcLCzqZpAa3PGDB9fTn8o9Z+xqLKNI1oiWmkZe7cHCkjH4/sBH7y5f+
OscSl0kH9E9Bn2pieZ39loMn4KwclT6WuG5T6dgYTF9nTuL/5B6D1mdyNmL/mBwa7Xs4Ba7m/0UY
urEeSR/NIl+sGsv8Qx66LNXSnlWjy3AP1oDIlUaY78R2bjYXq2s1T98gedzzQWeAQmbHeUp3lceB
UdmgcEgRcMnVvNHUH6YMuw4zqR+CQoZUT6e64o/KXvCgCKfxezzbnQ2yZOvGbJ0c5j8bE1ODwX+V
DJpIigpYuTn0tATBnG2lKAAJVEEI6IW/Wm/+GHK4NWCSTnImR07ij7fYe/hOhY/RDsfeHFd4duw4
HSA7UB59zfxmGfVTY3U3ajxep2V9lmv/3QfDb1rRtaLhPUiZ4n7s0aWPOqSCNApu1dH8JmTlVSFN
aG7v1cCZbpVJ4OxQHX9GSr1Xs+nY0T8UeWjDQyzaE9BYvoE/UkClC0rc9aTlhzDp7oMEX8XI8q4Y
6scOA5JUCdzch+mhjv6xTzo7AYGaeMaLleXXcRL+kXrrV845pVmqd5KBu5U18AADUtKkEh7TJMTm
tnbMIjznOipPId0DuMTQNL1q8/ZPb2CgIylzf/K9OI7XxaAjS5aPrdrCsajTX4yvJyp+NxHI2byM
92IbU1BXYNv7JTgb/0pr9NdIKljgobbEMLt0g9aG0AMcp4mOZPjXeuBdSTNlQPd7p0+mQ4fkYDIH
ID35ZgFjzli+GpPzjPsUQiU50Wj6E1hDOdDCNuqmiaCZIUc4Bsnklql1JZjaucbDpxPuYkl4q4zk
6fKkXptwiwStxmlUnARy5k5/DLrbVtJ2bY+xlPRy+forK/dSY6nDsB+1hAldmbiidvLZ1MqNvGZt
KTUWsU6QO9EbxY+cPHoW97Bn+mfTQYhpQ2MA8YDtdG1vZbJrUX6pGgxUf8LehXWuOygHjBYOwwkv
FBdnBcB4aAZyCHyHCL+FjXC7EsmX6kFPkutuGAi3OBtiN55BXP3Bwf5GoF3RDqDZ/e+YqwMc47HS
zF1W0hti7k0tVU+aJt9TPI535RBQAq2HG73A463P4ldMM84zl5w2v31OV2wNdUMRRtfo4LgB7fJt
q65+6XoOCcqHWu0Zc8N0lf+OfPVbpcAuvTygVlahpQYxg3oDnKtggWss9l5wOv1YuhKL+s6PIQfk
5sYeXtLmYfTFrFyKEBuVRgG5IiEPWxBOsRpcJ7FEHypcR8mMr7HtfY47bl3HL3oYp3aiw1hrgwof
appF8UqLcXLKMQ2lQ89sQXl4fbRr8lixdVH81bNJtYUE04nWA1rTSgiAIg1r2WByhanE0m1gH2AE
6lMpK9eFhLc4/H/Qk8r7BOy31ziT1pRmb8i0f9bRVVcOt0kjOKE+3GtW+WKKFhVdiEKVPs007mBf
hijcLAE/layIuPSoP/gehnYhFpBmQOaCa8lJbLWDYME8t4ALDkr/LUviR1VrOyxwcFcbM5Cso/cX
EM2bX+MC7A93Qz3LM4XxJRtS/jv6Kl12eF1PEkY3umXdYDm96xuASS32dhDx3Yr/ZctNAhWxu1bH
/HuvYYynmdpJGJqHWJkPl4fhFr4tjvdK90fQu6umq2abMixzAc/gRlfjlh5pD0NLQQy+3wDcC2ai
p4gH2RqQcmKnbIh9Y9Nb+FNU6e4pxjvT855ZeF8Lb6J1ucy781CkEF4S4cUbKows88Fp5BobaeGE
/Ui8m7rmtbBk16SHVlcGB/atnTX6wSyC8zT7z/TVER+WZ7lU39BkPgdR9eQ31l9vbG+jAj+jtrzq
8Xub6ZbTPjCzP14TcWCotJUdCMqxjdFgRlK2l3AmckJFeNVF6U9Sy047NNAFObjpCwjOataTZwzF
bSRN4j+V/8WlLqkwSIXSMMvdITNtrRXQJiV3dYi1HaYrl+fqisgKrv9/g0yeWAXwHiI0ZiIfMdPC
4+9ZOYLu26nfNP8q/Hb5TmvBcrEJUTs90jjvZRmbIGRmgSPo5i5H4nf58mu7XH2xTAqTEIh5VCau
5bb0PdZHwS7c6UqxU0dwts5+V9bipXJPqqQOL1x2ueCDKAFUqEbzqJtsCgOHqEG38Y8Ps1g31bTK
TG/+Ko0zt+rEe/PdPzLBj80xeik3vv1HG91X4XNRdlBznIJMECWuLj5gv21rkXE9Gd6+luNb9GUP
WBHuOiqLSokdAUbq/VMUPXv1m9/fodC2xbA75GbrKlN5jEEFClN04HB8h5+8G8gPgf+38nCLFwog
o7jTjTp5CzDTUDtcfksrictSH1hZrR5r6ORc6NJ/y2QmVnHny9eWlK+vrhqLjA/tqkqSWsVuo2Wl
A98AtYBPA7uv0A9WKpGjd8rVNIW3XTTWNIAo10lpPOXdhMtrdQQUeVIV37LZQYy2V6L67VT9ZyFM
h9SYntQxRq2LT0miYrARmBK+Cd5vNSa3GzlTjAY5Rxtn/kh62dr5Jhg9K0oOpqp8Fy1vhLtVuiFI
PvLNV8sLHrKs4PgztA6dZvxo8vK+6OuIsjZYwADoc9tmvwFpPOm6dZZz9Q0V3p2QBypGqgaWyW30
sxHMh97EqcfScJCCqF/tRDF7nOTUTTyMlPPxCHfxnFtwUkeTTZkivbeJiv0BRuxBV/9pUg2unpj/
ahP5xlOnmzrtWA5V+KJZS3+QEKDxxktwJ5uhagti8xoG0TfT73/RawOArBjehBYPPck0BhsK4uMA
lRfkck1WjzsdNgDsbIy6AQaGI1luqJSPPRO4vvXi++b3svEwBgXK305vQ11hVat/Q41x59fQKpuk
28uN+FMKvVPeibI9UjmvO+PRVJO94ePOYPjT7wxCeys2jh+IhygZdLtvx6faUp7DMH3JO+6KK1LB
HBEOhgExMLZuMznND1apYFCpB2fQyNdC2vxIWOqzusKQN6IoaeB2QzN9vREZ1kblIsoZfRtZtdVz
oG9hY5zq3dEE97Zx8Y+S2v8GBOwx/7sY0HaB47igMuYt6cmMkuooVP1doav5TojKYxEAN6W51JHz
6GddDjLWDYjJvOab7GMNE2KDjkfcL3mqHC0BiiqKgOiqNnBUM2ttbHive733bA+rcaPNzooi/fLa
BO/IUt553ki5CPULeE1LgVfR9c4Y8GoDS3LyPDjHomHajT4+4kpx1E2Q9tFwLTeRtov0+K/upRqK
bTGmWavf+52Z0b9ROqMhvBreCITVCu8jvcKKlW6FI3Xp3okmxR3z4Vqt4HAr6eNY+7+FJrmvIsPO
2x9ZhgxiGN40mUwkj/ybWk7uuk5yRl/5qegGUOl+OuhCDHpdmPCHrn5qWvg7i4Huh1L1M5jl5VGs
QRjmgmbi33gpSc6QaHeZZf3yw+pPVOHcyLZY2qWt8GhSmLscvD5kg198x+WirktZ0Rtwn90h1Y6j
abx4wP/ApJsHM4uCE7iGvZFCNcWzJZUj2FqYU9WTiEMEczvRlFdhNhD3xvBpMighqdpLG0fvPVEc
lnFgA+Z67+NxX1BZEOD2taC/apnHnSxL22GMtU8n7dyMyo+qCm7KEd8VQNyCpYLp9LDkGNVxV8FO
PEwwd8kKcNawUtjp4V1XxY9yob6IY/10+V18vRlRl938SVD5yLlUWiiUZ6r3QB5wvNaAuMIwJne7
fJOV5ENdNvbnE1bGWqjNbTBgqZzg4D1Px2pPEuXQwrtVx12Z/MvufkvS8aHpE6So8bcJcqZpbJ3O
fp2cqctm5DoMEXOUFpql2FVxCMOQCeNUfeNsYGVjrn78/VP1pLBwEJW1cdZyDA68XOjTV55j7PED
OEi2Zif75GFWxe83PsccDb8Y/8su5NEoVNkzuV9yLk7VbyxhndiuAlvfCcfqiG2AstFosPbe5i/1
6cE0rPbCWkGY2OAcYw3FWSHiyf1Gd/PH8PniOYw5Df10+UzvQPzO7c1Su1PMo6gd5hoKXeL7sdjV
TvFq/J3+cqZJ3eaeTrLjVmFjZaAZ8+N+uq8pim1DZZTHKolYdXYVTM1W0vZ1Cq0ai1cm4dgc084f
uoOIcFIV2IOXgYGhXlm9YlAv2kOQP42c76Ux/rZK8NCCHZVrodnhkPazKfVHPc7exam5HnPrREn4
SbPgl1DMBX88DE6tZDdhqt6aWBrkaYjP+VRUu1xPfDRrNaeEhihRlGiPctI9AzLrdznS651vaC9V
rd+khnUUZA27Lzz88J0aDn6OXYAyYB5G/8KjoGYvWJA6ocFiMpnGxkBaeyuLhF8WZF3Fm8B3Y+4z
WN2fFs4qu1EnF7SHy7Ni7RaLbN+oY1GPG53BlD3o+kvr/fXVH5oVbyQPXx9Tq8tiWOoFmm+p6LVC
aNz9QQtfSuGvZ96Y8TkonuJ2q4HoQwD2xaRYlsU4r6ssD4yLG5QlAucymK048JYak/wGgO6+rj1q
G9EJSMlRz6ZgVxfiY1GTO6pp8LuvqmvLYES0Ieq+XjGFK12j4zmh/wtXtPthkDf6aqSvq1Pqsg4G
rd/slY6lR4AYIQ0sc1h2IhiurEd53i9mAc5k0k+x1n8gSDxVyhbPZGXNW5bFUmTZnYlFkYtnw3e/
IKed+pfclG79PnvBZWOzQrl2o8Vc1tTcV4sCukk9pldRXf1uFUpaZdHyTxedG1GecLqL2agkWm4L
nfmWZGF+HKZR51w/P2WFch7l5tRZ00MuSicr7ctdmcwuBGC8/d445VQsRa37Fus9R7ADga8bD02k
OpfnxEr8XhYNMIjsYimlFRcevJx/l0wna0+XL70SQ5elgkyYRknNhnm6+Zhfinu/3kL8rF16ESyA
TneZ6eewA9l9Tfp7qG3teteG7CJGwGdqfPo1WCWdDvkO1fNr//9DHYWNBWAlTix37aoqAtSPCwFX
OQrmCGyL7wE+XrF117V3ffs7tbKNrGyuk38RKJblMxW3Hi+PgsCdesM/+VFCNaM22x1IxFtP9wHK
ZdVTnAZbWcfKbFhiHRNPy8axzyJXvFICMGdufqvatT1dB07wk/5kKztafyEX0Vj7b/UodYl4DEuQ
bZ2Gyt6UHgKrcFQWrsk/eXjM/9Mo1haZgIe1S1R3aMYkGHGBd40b4sbXWZl62iJ2jHqI3QKHDm7b
jrh7S9BxyztZkjZm9lrOqc254accpm2TiNZ0+iap0pL+wamiJug5nd2Muz2OfsOrZhfHrbOnlSmp
yf+9mzELSS14xW7F5rU1oUZ3W1yDtRe1mO1lh1us2Ha4J/jjWxdGjhIG91SBjpe/8EpaoC2m/KCP
qo4XGOt2Nbxo/rlXzyF9rTKWNJdvsHIIqC4RRFXTl7qHuy8NbByoDPkudCcXB64bOnn+1ifVjZ/+
Tf+sqnMo+PTRTcjAFFtoMu2pQ+baY5e+bjzEypZiSRlSa3b8XcFrGg7dWdd3zZO/p5fgqF359kiv
/Db2bCWMLIFDg+WJLUV5nsHUz/EgHrQcgaiXy1gbDeWdMpYQwrTGTpLmZjAholLXwF/cF5+VQD4I
I0bVYCE5YacZ59/OiNUln6hv1CiUfNJTP/tbDY+qvjH41p51EQQa2fLkyIpjdyj7O33M3AhnQjMQ
XdUo7xVD2vh6K7NTXcaCWPQyTeWVZviZNNmr3G0kvSuTR11M+ymgRYLepdgVfQE7OVPaGbF3kgG2
YUQybNxk7dcvAoA2dJ6RzcUFzveO3ewvYZVsdi4P7LWLL6a/ip+0IMu8GqWSj0aEheQkGD//6dpL
QtAQtkY66XSWi9HvwLzeBHWvRMQlDijKMTnwpDh02xHLR9dqVFzrw/3lH70ifVOXDJup6QqB1p3I
9W/T2+IwuOA53+BM2Fvo3LWfPw+mT0FKHTTwmWpADRebGiSu6FrIGbLUufwAa5ef//7p8n1dTlFJ
3uPKHO83+MeGheRo4VZGsHb5eSB9urxV0vODe2fkBuJZUICj7vPx8fIvX9N4fSguP13baDwNbHmO
FKGClQCvTnGgSz42km3Zya7Pd7BfoyvvcSt9Wr3hYv7mtaCVasHDZOd8rx+b5+D/OLuOJUtxbftF
igAh3BR3fHo/ISqzqvAghBHw9W+Rd5KXmyQvatIRndF9AJmtrb2X+dRLzk/pU+fN0szicStDWAkV
n024L9+Grn6kGPF8CkJkskVT2aquObgcMIP5efRWdvKnhvqXB4hRydH6qaGVYxcXUlkPoti6y6x0
idlSy4JoOaRWhUhx+qmVA8/LPd/3KKcNPsxIjv+Pw2/ldrDUr0CtmsBDEp7i6n3rDRBFwCUHd3Uf
PlGoe0HTBCLNXnk1XZLAAC5jY+jWCm10Pp++jB3s4Uc4JGPsTGq8M9Y8QBH2IVITb1DqV2pal1Bv
Ki+sIUEdaugswYx3bvpHlM0emtd5qgL5MB8uksZob1ck+kvg0PnzxK5Vl+kiYOjoNqTlXPedrnGX
30MJFWIUDr1vfSOIj+FWeXktUfsEIn0ZBQaP36me8Bzp9h78JV1M8zsUm9m9fmx39gEWzv2WCP5K
GFkqIQ09vK9lkaGWzbMnZLXnsoyPbSM2ks61n1+c+DDk1Qngu/G+j4e9HgLiwyCp9o/VuqX2Ebyy
Bh1KK/E+UqlrJqUrJjhTx49j/fzzlK9tg8WRr6U8HkDtR9eCjScg9IIaFHI5wt5rrIJCrTzULU/a
mGyUqlbSsKXaRYzjwhg1bO9Gq/18Mg85UI5G3aF/dimUf/MjYJ/L+8vySlDpqTtqpnuDxpehVb2p
B4y+aDaIkSsB9rMM9/XnbdOOgbvC/hjvWfRnAmV+Mm/y/h9br0vRi0zPJFObNNtb4RVU7txe+TfR
HrZUukhiCSFxFb+slO3ZrrH3YDX380JaO+GW4hYZ+PTaNC9VNND1F8TVfeihtwcQpEOO5ZWOYgRM
1G82nrYyB8oijvYqHD1tC0VgXYCco4QWuvEWdBNRciR9+xcVUbYH2dCH85102gLcHbV6yyIB3fv8
pS+H23GqrgZib6RCaxFtKWphDLLiMoeuqnTRPwl3IJqCnw67jcifjukTC+i+34I9riWOS20LNM/T
wYZp154U19oAC6lUCazhFtLMp7YF0hkmqpFbZ1sVjpUQtxS7yIaOd9O8aiKABuGWaelAJJkbm2kl
mVhqXKi4F8Ahmcy16wg9eF3zE6E8/rxKVupyS20JrVLGCmBx8AY4fEGzh1IFqR0q30PkJUCaw8Ig
+PlBayO0iKJtjF68YeIQCAWAmhOxnzpeU59V5sYpszZKi8sTZNap5DW+JCz+QgbGyfuN4vHKka8t
NSKSIoZcL5SN9sbbnAWpTuTDuFIGLKivS3cr//3+/bWlPARNgeEcVcjFpSqFF0QtBVx4838LPdqS
7Kn2aS3bHopxs3ljUAgoTsFKxxtGJI4jRFmGP7m/bX2y9i2LJEkOnNRdi7lQYurAUUNkbONDVpil
2pLgCXmLQtNTCMXNaDzVyyF8r6I2Xu3o4+zl1XjdOXwpXsUtd8mBbJzJa98z//3LcdbrhiBTCZOA
QWWXCnyqHrzsn/fFiliwtlR9AJO8GBNtQm+CpqdMQPjEir2yql5DhF6YCu4K9P6TcIJE6lRdGPgO
YFtIv+IgnaRZc2OkigvJzMkXNoxFM5T0fn6x7zcsekX//c0VfNNhtTTPoaU4NEncsOFO327qm+Jn
/rchoNmLeCBGLUabdw48hnRtdO2boqIePICoo9rwZv75I1YuS5q9iAoiKeMc+L7/pNGTNysphF67
Zw7GOSh38UbwWRmsJa0zi6OxF7OLhFbXXmWfW5H4+VbRdkUKFp63/z0VnORWE1PoBY9pOHqFYh/C
IkyczNJ6+NsTSLrBMAP6yCD1jeqQBFklA9KioV/D97ZM078aJ6hEsmxwTGD+4GaqHoayCqQCaT0w
qgIi1JNppLeJ2boFm64LqsSeVEs0yib+x2wpOEkD+ExZVD0yaT6OeX7S0gq9Ey30+xiYrjzkp8QE
fkAtYEmSqwN8ipPwDNJwA3hRikgDBXXBxS+eAoIztfYuNMfbvgSeUFWru1bnz6TIW18DTg2Hgvzd
c8PetVb4kLf5W2tA/qfvcvMQjZAqwUoHXCht4KmjAhJ2LnoVyna8yjZWzfeZk/YJyfuy3ROliGmE
XblnSumV9C7vcqdQY8fUN64UK/FkyWqtqNqW/aDgRpRq1wJIeBj2vv684lda8tqSw9oMSpjUBbQM
u/IK6EvZP2q5K6Eg/ETRAIOQiCfbnWXs1emAf4bmQd9Nn2K0WwfZ9ymFtvS8VCesIG1Em8po010Y
yYtBdK/NzZNF6KEe88aXhqJtTNX3tyWoRf331tCjKGbSAu+RiV/pdMOJq3aF39qR02gbKdLa3l4E
QviIV4KQEY8Iq5uKkVfSREFXbKWOK9AEOOn89yeoY06pMDFeaI6hz2u46t7ApBhBe9nSLloLg0sy
Kh8EkM6Kimh733vwugtiD92f4ywMRf8fRmQrQ7Xko+Ii3I41YscesmHPbEgObchu9Gyr+L7288s4
KJS0K0qGkepPOBiz5DxoG+npyjpaIsxTwwJrmmCAOLsrBgG1Ru6MJA+M6czMja25ElaWCDKNyHIy
dVz/8vIFnnqnAViqiDtqpO1+3vtr4zP//UvcUosRPtXAWe1DG4a5PSizIxSDIIv488+vRK0lWgzF
eEBJZ6tEHdE47f6ybCO9WnvvxSamGuQkdQslj5CktzHJekhN4XqWimrjzddS+CWY2qKpEvcqRkZ4
o2/MUfAw3eVQEaDwr90s2q1N8GInj/rUVQVMa/cqmL1hVLthXvuKwX0jqTfSxbWhWuQzJBlHZuVo
iBjZkbH7YbwOlfd/mt7/AY2VDTyOjNkJEzYaIDCcSKL7P//0ylsvYWKZ7GMtadFlmboXyBntxvg1
yrdEmVaW5RLaZRvRwMSYJ/tKuXDgw1m3BSW2sW++yVGX2K1GJrnR1DDtzNRXUV7GKHdhCQ4xK6eB
m0pZ+nr6++cBWlugS5Q4TxtmtLM/6KwLQpy59THso525g4vXvflvi+czv/wSH6AcWcCoG/uMkMkN
4z+lMB0bvLyfv2Fl9S/xWwm3dFrASA51e3kBePyogoGta+Ypt/WND1ib6sVRHOpCsKjpQJAz/sRg
dsr9z6++OvyLnatGfWaFGfTBjTcdshwH7VTsph38avQj7FM2kSlr57Cx2L5Na+VqTBGHGn/0YxeP
ccH93XceDh5cRrZkxFYAN9oS2AXLk7aZYFgEmMfs113AR/uNSkfsReSMAT3H+wKlxpZ5ob11MV85
QZcIrwFmB21i5yic7uA/foMgewQzGmhTLdDf9X130dGHd8HEeWBBeWxADnHto/ZYBCEItwBt3JOH
jcmcj41vtu0S+1WCRj1B9C/b65DyVvzGaTMXlz6nOJR+OziRtwXNXvvkeSd82U/gY6RcNeMMYACw
ZOBZCmHgXGs8I08cHm5Foc9OxnffM0fVL4/p7FISKtGHg+JCM7kd/DgDlAVgwksGp/WRDu3aS/+k
xm7odA9RAT5/5kEhY2Nf00+Y1ncvMG/HLy/AC7NuExU6sGor4fRnhzeQ24OwhQIzS/PeVmLF6Ws0
uHlUPZcGAzfO2E/jBDvPtgmYnDVlzOomjXXugkuJO2JYHXEeo0vXvhgGsdymdO2LnWqeIeOrlik7
oiUBVfsnpQdToIS2rYNugnaOGhtcUsPXw1cVFqeailCW+HB1d8apb5wI9qwkYg9pA3IJUfCrbOJw
MdW4CXmIgntGOL6OMBfoSvOtLBpXxQ2yHg1vMvrEYW2SeyDl4uauKK9jDb27gquQsjC730xqcKKX
BwIc8zRK1+QF7OIT82gX1XUi1eogwuk4KMZpysRrlvPYKSkcWzo0Rw3lTRrGWZ/orRLx6ciVrITh
aySdxgbctoZkgWjfVBi7ispweYHEf7ShjqCo16WaH4spfxzV8RlyKZpfyPEhsSo/tNCJBSOBHnTe
Qm4l6g0QtlqUBJJftl2/cUBhDqZ6jArSn0UCJImlhZ1bjewRVqE9eJI6/Q0FXu7jYqOdJXxaA6jw
nQoq0qA0+OswWnvZFIHWF3sRWhKUfH7dpZZfEv5UqsU1dEpqqGBQUB04D92oI45lsbNagDOYZ8Uu
LkAIGJWjwfp3MKfR6BDxTH3S/2pl0X9ooYqWrS7rk4wKbE9jCIO2KUEOVICjpWMUekCIC9dsIs8Y
TRgOoJpgxPhWs+X3lVUfbGriktd3z7VoH3XVNH0Uj/axlTReOEXnARxk1+DmQy150En9WiNk1q6x
71ULRgXwOvD7FjyEcEBFl4FjWeX1KZ2yvzEPQXIbiJfb/Y6O7MQASwgkWk5+ZYb7KhaPcdhAn2aE
V3jVvCei2SW5dZuA7yb6/CBt0G9DMMVBMn3P0QKDqIEXDX3rhFlcOegMXIOj9UjLSAOXrniwuISS
Fogl7phZntZpR2ZPb6Srb2nTnVJWn20rvJ7zG5U3b7oR+qjRn3lLH7VCPHE2+YxMYGx1RDtCaOel
6+lVHSlBKJMDUt4g7io/7oFugRInSspJ4TMLTQo90yWkxdUDVWAGZGZdh5CVBZ1SQ+9lio4KSW/a
EDIKnIBeJ2pMNGiEt0mSgGOmtC8ilLdDzybHKjIcMjWrnWRUz5yGH23dy6tWlofa5L/FUJtg/JG7
BmZTWm086HaIWmeXdRvM6ZWcYIktHRWqSyHRyZwacs27+Kq0t9TO1n56kW6QKKSMq22+x7r1iI4i
WPFv9UJ9kW+gZGYLuzdwHx+ZGyeG3+sv8Lu9//kEXMnEljDSsQkrrpUd7iGINAZU+HDTFHoDXYsu
+PkJa4nMEkfaj7ROhwyZWAp9jjnHcLnlWB72PvRDP23U/813RlvCSOumaKYhhbfRAMOZyIQeqczv
Wr6ZKs1D/s3htgST2iIlWDkZUF+m/SubIphRDx/apL4AFZa5vVlA9gJS8E6t6JCcSNJfEEjeqv2s
XDCW8NISFnl2UgNyCV6T7VSR/j7ZCoy4UuvK1i3VzdskdIaSqs5s8b5xnq89dJFOiNKAM5ucin0K
Sb3mkuyKA2QCd/FGEWJl0yzNLUsNtf6MaLOE7fhgj/xQxupGjrlyjVxCR6dBFeagG9negOhuJ3Mc
ajCvwxr/eVF/Ioy+WwqL/Z41UJfvSmAkiz70ajXe5V2z65GyB6rIXqUAU9bkV+Fkq+6kDG/cnp6z
HlIHcDz9lSA6O5Y63TAG6m5q7NE/OWU2nCJKUNtMBV3hdPBHXQwe1QaQ7GdJTXsUbgGIsb/xAWsD
tAgrZqyLIrNm2JllnCIlgo2i3Zte1Y1/Q6r9gj3LnuUtwHxq9ws5xT2QLL9qFaVMaL8UThKWoQOd
t2dUSx4ropZz6ylgUbeLUrkrpiIHY9e8IkIcjK77ldTalgL42v2LLe5Ffd0OiRXaeL3LfwRD2pN6
VZwVrwiIV22cFCsLfwmBJVA1N5WYFNCJlgeFRseYW36Tl0d9/FCGFj714TGbmn8TBtaWyNjRrvUu
bPE4yY7A8jildWLpFmRrLQAvkbG6BfJcZNnZnt5Gd9G+3s0VXXIpDlBndmN/q2SwcpRoiysOiomN
NY1htpfDG6MXG2me1sPi/ennFbs28doiGMElULCMIRiVZ/LB/qBkBlYIiGq/u5vtj1h9yuICU1IL
4syTSD6bxrPbUq/gsDIc2J5c7Nctu4yVxscSMdvQOOwhDwcodFMDF16lhyyKL1kJbgt0oCDYMDfR
NqLs2rwsQlXZaCZPapQaa2b6GESPyw4qhYOnyveNqVn7nEUwCXPGcpPBgUs5Yl9ALcTPA6Tc0VEF
YaR7iW5UP4PIoNOUzraoz8rpsQTOmhkfGghGJPvEns6xpCcFog0/f9DKTy9xs4JyIH5NBXm0/Zh2
saOhZ/rzL6+E3SVQVuQ6NDcm6IubNtqU7T303VxWbtWmVqoMn6fVl9t3jsNuGOQIkDfcOVE2Gg7l
dXIbejo6r256NYtDZZ58tg/Dzc+fs1Y9WmJci2RUTEMFeApC0Sh2jsBZ8OtsN68w7pTv2g5NaA9M
Sv1Ve9h45Lxuvzl6l3BXyoaew6sV4UzAoC63NTjbJBRyoMJrcvnRGPVpslO/pdCA4cqHxejfFHTe
jaWxFk2XCNhJaUepwgUOOdEEiI/5rJ7ioEWpDJfxyN0G+azsqaUlKEEz3kR/FNW+SPGNGlc+4uQw
ZxaIRsQV6dbeXVvr8zB/WTNCig6VDzxnthJh/rBPuW9ODi55A1p+lRcFBfeHMvh59tbW/yJS6HnG
RFUjRaf8yeyhKHddy3/86UViMFZM4w2Me/dm8TbJ0FHYWUD46ef3XhmlpVLIaAEOmHILx0L9MNp3
RbalFbEyIEtxkLE2JI8b+AHT2ymwhWftqA/nBJ9GPspzoVNDuxo1k43ZXgkQS8EQoCpKCid0GJvr
4fNoZHdFKI6o5OyhKniO6mnrrF65KS2VQ1QNZsImQ5GF7NkRLjvXykE/zsFnO/yvDdz89y/rFlwW
s+J8zPYjHdwWlQOWX6v97c/TvQa1+kSmfvn10hJ61ym4mvRBedA91J7cyHBm+BhofHFAD+weRaP2
F3Vif6savfZF2n9/EevthPctzfYZadxWPtXhr0bfMoJdyQI+850vHyT70M6SuUE1lNdGfFCbxinV
60Z+bAzY2ssvNrY99AMKnLjlK/AHd/NXNZgxJKkn9vFVDydjZzYx3sKNrGVpS1C3qCKrGbMMNYUD
dTEPEExDDNZhvcnfth+z8k1LgHdo2ZWZVRizpr5J6LMovSR/+Xm8VuLJEt8NEbRRB40y39cDtLkq
7sTy8PMvr6F6lmDuLB0r5Hx2sedCPytxwpyQolNVleOjTNWdaseJp9uj7vWVN2Uy8bRKjbw+IX9G
QGQcJpkDv4/fWWaYzgjL2Jrye92cMs9u1bdighLUzy+6csdagrzjQuR2VaJXkTflabJSn+hQltGM
eHRJRw5DTqQH79ld1NmN/2+PnCf6yyboumHSLIpCK6mgIzAUZhA2xXmK9VNcm1C8gkGeWTdwJOUb
k7FyiC/B3nMBJezn/lIGwHSSiTeodbmRHd5niVI5TNXPCJJbrNY1eNAS/R1rgJaXXQnsqV780RP6
Sx2KPwmFcgrLUscyituug6RJYj51BEYucrK37n5r37lIIvowhoZbjydzokDXKOmfRd142lgelU6f
PC0t0TPYkstfCWXKItQQZYhqE/7L+8h6mfLaUXTT68sJhZb4H0/lpekgH1SrhPpVuoezGTsWyIq6
1GdwfP+LQ8Cd4aCQucd+2dgK338RXcLGLY2FZVfNxnQA2zX3BuTqRPoEzvDG738fbegSMI6eRVaJ
Bsp4FOX8gX8o9sY5+X2EpEus+CRRlLQpfjgfwM5IB2eiB6oZG9t17bXn4fqyXRVCJwNSlbDQKSMA
Y+AF2Ecbl+K1n15EgrTj8KgmuCmVU+ZqXLjq1upcuSBQe37kl7ce6qnus4JAUwKw8771GWiXLWS/
DPz7Ife3axXfJ3N0CQe3k0YtNGkh0ENOHFzwXWlBBztKp4NRdRd4EG4JE36mh/975aJLgDcbhkgz
ITexr2q1CnC2vPUKZIcb+ruLjTP0/Q8st+6g4OBmTbdvKy2ok/K27ljhxDHcFECdndDo09Mt4bvP
POy7N1rEAGDjywoijeVnmab21UA/R8fMpdfmDtKWoJn+G+ubLlHhetI0mjbgQcDL+5VFDm0JYd/i
37o7dIkGR2kxCg2OYiuJ7ioan3g37qbI2sjKVlbIEg0utA5u9gauyqmA8G1FoB4mU2gRtE+hyFDI
1LbO8pUAtoRB61wMtOVFubfSZzjKJ9H9TEVkrfi3ALZEQbPQMlrdxixM7A/XX9StZGntvRdhACey
TVO9K/Y0Um/iwfBhkX2X5vauI1u+kt+nOXSJcVZqrRnCDBe8OBeQOhbGpYIlsKPntZdpzU5YUAds
IG2PDSI2Lqtr0764SAjGSkDc1XKvwCFTFrrlRZC3UcrpJGzuwplsI4ldG73FqT+mQ9gTqN1B1PjE
Tzw/qv3l98+ZGuTW5nv7N1t8CXbOY3TWdR3Fsb62zgZaJEqlDqdKEVdKNZzVES6d2nRr5NrBnkr4
j7JjEuYeg3RpHmYvoVmMgE4IUCxs7mgN/KCq8FAze6f2qp9HzQ2VKIsZ7DqeoAWrw7klH8WNMWWA
bwzVe8z59VSNmDErDZ2qJXA4YpFjJnB/FgrqMDFkolL9NMTWrtHG1LWBKdcjgLEVMuM99IdR065U
3t2PUHhyeTveD0C7AesBZ1EZX1rRX0eU30haXlEDBgAEUAhHGIA62TTytKa56obuaKdiX4Tpqc3M
D30APF+j0W0yDdd1FN6oEEFDK74L7LHcqVoNi6S4TJwyUS/M0m9gKwBvy2EkrszHvVolwL5E7Z0C
td6TYNPO7qYgy6PnJKr21OZvTW9cjJJ5kVE1Xj1g83IqPJKjkktZ+pybserVGc2cnhoHKGF4mVkH
hWwLxyT57yJOdDdLLRO2iTrIb237p2isN0H0VzmS2pN1fUn6+K1q6vs2s9AnS49E8m43ltKpW6gh
6+Dop5HmNwnABQnMFeAbq7uR2tzZiXHMrDJyiBVTSO9OL0qYjYEdppcslPYMVhF+zwHl1yPiNaEA
CUNjR0kN6iZj+17gs1yr1edRbn5VrXzhlXIaLOs6KfTGpVUCFJa0C3dM2Yg2G0iwOjUMd7RJ0ObK
mz4YQFDlGmpxKGYwVThaq6Yeo8Nto2e/e5jsQG7z1FbFa1RQDl9xOTpDYkRenMenATo/AO4HvIbj
B0/NEjCj5F5mcezQob5p4+ZRM2AZXjH9RvD0LTdwDkAJezAmxW3q9qafz3XJBpTkiuKBRRb+WwP3
CejJXLRy7B9jmn+IMXuhPXByVc+cVKsrX6+mhyEHpIQg9/PhenInLIigQxzznibqfSIM2NXRv3Vr
PnSVfUoi87ETgKvgbAAeS3ZvVQ8USgL3EaePzdOQpMBr6vsMK9CCf31F8x2vQNpJawo2HWt32VA+
sjSDn3SZQygc2si9MjmUFr8yQv6ipfYa2+F7JSYYJEXsYOi69giZ5ytRiJ3RF48NKHtOYUJ1TWaG
W4bdHUEp3gV27ggKzNXUtmDMhnXiVbHhTlpJPIbeqBtbDHQzId4zrOQAmI5zB4UfH3V2t1UjP8xJ
0JTt60SAoNeb8JXXgOOibI2Qqwec2NLJS+WqbieY2wiOVp/EN4Xkb4pEVmP0ALVYaOBjr8dwXMZ+
CE+F5Mh6EjhZweJYGjqoU012j3sd8TIICeVGx1yZNBX8rnPuGkMpL5EKixFVJ05h1w8tjwK1VXaa
hDmHkhzh36i4LRkfsDkuJiG7lAwgkdSa6apZfNPY1u+y165Ga9hrZfRLzUIDTeLoIgv+WNv0NIoi
dXhjvoEysBMRNGlU3brhkY0VM6A40kbxNePFczMZfqjDL6Omd1lo3qUpvYbaD7BTeejx2sBdPy0d
sx/foIC4kzx84F19z7PM3sE+AabZ2dg4eQQsatzCoZsLEKy08HUQugfg4aEzEl9aYL9KKf2Zy0E6
65ImsKzL4LPhgmwEK5vhOZ9aH0qyM+69e45z9UTyEm0JLkBykLH+MegJvEbS4to2jfdRJro3tfLU
5f1V0uuvJBfoY0DnDIrjrIlcyE39TUx56MwO3rQx5D7QEwA1TZeOGbK/w8Sv+7b21LaDXj1weaGQ
V0ZbFuc8NUPcWRRP2tmVEUEPZYTELGmxLgReGZQORJHcgNVsj3uZfDBs6kNs/I1k9XtFKahJ9GrM
pwdBLXfi4cnsKseM4ntuV24U0/2oZggCaf9eJdi9lu622PrwzpaeUqPyQrTQnVIEdFxAqG14sR0/
Icr7SZ7+7mrdr7FOgDFQAoE9C9XTHfADnlrDaxBW6UJNgzH7XcaQekyN0Itr6akwU6MxOfdleWv1
7GOczQpgeAwrW83tiPFomLR2SDScodYVCCv5qOvcj1p2l5r2u1I+VaD0ZVS/yvsOtiX9wRzDAIbI
rpxB/iT3JIIaVwl0/PPSdhQz89V6gt/wpDmCw3SYjK4odLeQ7F40WnddZHwHIrevpX8geFg7IZfc
DTv5weFwJFO0SkrlnAxzSMpHdyLdLZCUXoXuRtMkiIB65WR5GTC1dzMDHpLppKBvicZ1bs6h1/R5
DMfzBF4VDWzsq3CnKKTzFLMNIE98VxNjZ2fdcSTJR6hJL2xDxRkM9ViFQzCp8Y2ldbvexiSTTHsA
jiZoQurmnXXPNOM41bP4CBG+jKqjSnCgTBAkcKipTH46McMXbRM5ZYwOcWsmrrSwoXHua2i27iJN
R7dtiop93WEpTPauAs9fG8gN2KpeBZjqaOWe4MOHXduelQxg019NVuOw4Y+pd7dhcwFnM2iJ/tzA
i0joOGnU6K1lTUAMcoOM8gpSPzeUyDfAIB+KOvJLyBHpXHqNlQGTWe5IPO47wsANp74gNPGaon0k
Lfrl5rQvo3ynldA6a8z4MhniqYWq/6TBYSuL67cmjW/zkcADidXBlJDzaFL87/w5QdBCPIeRktbd
9iE9FCXHF4HR2Sr2jIY9ZwwbDW6wvzs1+1N1zTmmBIBR7mQTOzNZvIg4ug3t4TKBLIyPloeKpTuR
NzsLLn+y6j9UhVxM+Mw6nWnDi2K8boEeBq5qhCFiuGu5vk+09jSVyrsmYoyjZtxzTf+V9Cb4kTR2
M0bhWNkVTzQkUNeu2g81bq+tPL+zAcjM+qRx9aFBHadJ4IREUr/q7CulJkGdJm9kMI5W2vytckMC
uqC+6jEmGlXaZzzcUc18l40KnAgicFhntOQgwFtEUlUV402pZ4Gds5dYqH7fjA+pDhiw2RKnz8lt
ArPTlibAjIKqoTR7vSxLL+zic6NAlj9Wof5pl4Bhku6DZOKkxEOA67w/TkB68b47weAh3Mu4t14B
GM10Z6hgSQ0EsQqAd3FDUINxYIOxG+zyasAxyM3sPqlG6CzVct9I7azDK8oBBPQGHLIdLh+1X9Bm
b9ilOJQ6wMW9Bj0cY6jDXW6qDHq9gwp6uRo/VCX8uciYnVJ4eqDGZoiz1I23MGyBzgYELerZURBJ
PW4r+pxrRnATTR07FuK5knLXasNf1kbv48RKn+TwRIOBlzy2RDbeQLubJmU7E5C1WJjnuDMe0gqa
jEY2PrUhsDA5oBGShJ5MjN7jRXZhRmU+9hMhp7Hg3V/8GXVzRL6sKxKPItevzdirG3mVCvlAoCmd
j8OlGakL59D9NHX7POMeUJq+NZanvjCjYynVODDaVvdBbnFpON53ffQGik0BCG7yzMKQBngNhJhq
9jeBmw58kUt4YMV/YE9geXYItjtRjM5JWGbs27wYXCzIPbEkUKxIw2kW4KB9yrSxgpI9stjcPIec
/ynhNjUUasCTAreTifr9mB41DRgw2/4wUusoCuOQUQt68YZ2WxLlykh1eLHMtuQom5+NjM6jCrHM
rryEZvqSRMzDor7ETfRRa6pvg3kqwvZSaupzW+SXeOyC2ASiHhDp1LWYuIeVbICQD7vOLnWM1oTy
CauPPbF/2U3a+gXX1PdGYMpp3AlfK1X4YzSXaMwfqi78PZoxpEeROeZt5FuoCukVvWti3c9Gbdfk
9FhWxZ9QoxPeuQHAuZ+8yR52ijldwU32zsJVrUmMt4o1V8IuNVw12OD2Uam5w1SeoEruQyPeHYZu
rwqcNmrZ76NwgoIWz99lbx+A57tOyOjDcpN56jhxP2zqq6yAd49B68JtuvKBMgYcLnsnHKMPOvtR
CYcBrkmyDrRcynk8Kljn5OcsrB77OFF8baA8QKSGwEkH+yAUCR9GRemDTFbuVKQPcOS9Tea6bGjB
L2TKGzTKi6gLpIC63YDOBebVZ0oEoN8UXk+RfBFRcq3BrcbvBvkQ9ma5Q/w4T3C9eW0zdgM/jfxU
Jt3oofognKjls/NGNe1pO+Fek8Tgrlr8aOuGN0J1uQMGFF6q1C0q3Lag5aAGslQ1t5/G25YNl8w0
e8gvaGm2Q5THAQkZ0mxADm5JJ2xUKD80SAqqyICTRglrEUDLfakA8qvJm6i0rJuEi8fy8w5nvcEp
NHlS0qn0a5McwW4LItLs9JpEiPbTb6RqD7Ixs0BMZJdFxb0skl38fxSdx3LbSBRFvwhVyGhsicRM
5bRBSfIIOcfG18/h0q4Z2yKB7vdurHFYAJ4f1rX4K4ruJmdGG9L6J+FekhTBvt3yybUbDiNySUGI
IpkU3Byxz6d+qo3xgPQmwvxAh4320GjLMVGryjPjKuAFeG5leuIk1m/9yvEP8L90/WFrXD4Vh1Q7
m+jxLD+mkFQuHXmVpiTeKFIlQKDU7OI0frOmjJjnoj0Ok47wMXPXMG6Wn3nLAsMtPTVNfoHLSafc
2CbFRGgIHpa2bc4goKGuZM8pnUvKpkcVf3HcaNyG5rm2uVFjc58mpL2yt7zH7fTNoZYdBjW1Hlld
04uO4+moLYv9NOSUJJdIZDQhR8oOyMYznXNZ0bSlzpPw+5VCJ5wbY49pZ13MIG/iG0GEe2m659a2
/jT0QynvXzsR91GsoZKL30JqjxntVYah/rm97gaLntAdWz1uS/OYrUpyoSiQ8pumuW4Z+91SuWLz
5DDdYpGg1ukKwcZquj5f6z9tqUxfN+U+w2zgm6V+cstKRNNs06yXFc5+XVOiRIz1ecvlpV2LAOfC
k5IN96zb0dj3I6EnIs0OlaYGpMM5L60LrZjTHxiIhXVJbONhlPa3uW2Dp5gYVKa8DCqR3jIpTkVO
i185bsMuK+uoIKSti5vDlowR3Vu31Sx/Ea28bctykGb2r1zWnSzY9hOD7IiWmaQ1r/fcP9nXQdIb
/4wqO1hDcjIn0y9krgDijDmNh/KkWOuP6qiPPOgfoxM/54VDVtsd9Si0JiiQ4Bmd0wTLPB9aDDQF
NhlpMgADhdt+3dY8yG0Vs3vSBqZo3FS5fsFv0qfUhrkPothwvNTP1VAPsC7tZ4kvwJrWXV3IT9uh
IbgZ9po1YxZwu5I6DfIKE+FnFceHa8nYWx2FVrKR3Mlh+9mcft5VWKHwKIWK1ofsMA+FE++2tj6k
a3blPtsrtvGWGMlzvOqsf/a/zi4cxKrjhzNC+zvVxXG0sDalX3DceJYG3URK3cRVAPpSPvaGcq3K
evMhEA9qn4Ys1P9JIwtMoGl8HV7cJlE8JI+1ayr+JJqvmQYBhLKRomknyylPWZe/u0r3siY06qof
ShY/WYbqd0wy2Bm9xsyoflaQZGvZByFiRGaMD1LmwWLS41UXDsWjqxXliYygwwKVEikx23/ZaPAe
c26onXqZHPExVF0e3tOva3tgYDHHfadsEKp2T+CVwwq4QYT0actuV7akimjkiE/l4JWdYBMY4CFW
0VH9YhTvqsHHra09hrOJ740W08JvB+VLTJo/2RRDKtI6z8KZeC9Fv9dtWkTwERfXlaqV42rmVH8u
owjmZfqmAqsE7zCDrlF26tiOHAa23xTYKoql9kriTwKqnMKuUg793IcM31Grp9fNZnds0/JNWTv6
pQfr5M7J97yNF0E86C5vQfU6F6oztfj8FmU50U5wlnO9K5StBQrQ1kDdVHJjO93ZpaUwcO+YYMqb
hUINPInVSPs2sNZFYy9DQaXUHo/dSTOIx4XTcLr6yFZDsVx+ZB973WqHGzTXnpLKlYxz9WFO6y+h
Ki7whRLWheuz89+mNb5qVHh529jVnj7bG6VZxUchIJdHae4HVRmRfYoLsS5RPqjbo7m5D7jK6oOt
aM5uyLAKzZ1xmjiozm2+/dHdWnETYhDkY2Yz02YKq+f03JXld9w0H+Pi3pzF8CmvZ0UwGTaqZzvR
P9c0f51cPmJzq8msa+IucG2+C7IXOXPHaCqBQvu1eeWbPTb0zwZTzS06Nk4eGlNDNU8Ry8Owah0W
PZdxvChoWJ1H2ssXeiLrdnh0m+Eyp8mRf9z7YsrpjvGm3pQon26Zy52IuWosrf834h7ETeY64VJq
x2wdTsVUfK2y2idV4nf3JW2s6h27N+sKe2+scUsMVCqT3OaD8gSrOv1OqrhobXKYFve8mflZyZmX
KEhvacBdv22tOEz081KUcKw6MGox0mrT59SqMyOB9LVX+t2PXdG/5QbnHf/A+wo9AS3153Hi5lSk
MHeKs1xqUHK9kciYmvK6DePvvOJG1UAYW92l96sOXPFc1sA+TroFY4J71JkvQ/bPLbSg7vOTbtRR
NvA8uImfT7TCTmzBzduquUCo6lVldK95Qvqu80pjOgzuh549GCrNYym1ThlazQTPW58cZutXTxx0
z76ZvpfuS2pUXqaUATt05A4Hm+CWlYZfsZZnRadOjkMM/dpq82cTsqmLIayBZJNKeJlFLx1Ybza6
oQFOote+1blhQ6vlTHVOL0C7E58KxKDIc7+wSGlT6XjMJtufpBPp9tWmCWBpAiUpL5MC7FoM/8zK
9Vj/SrKMzX9p3nG8IHRQzO/VAUl35t/Kjb1Z+9maVwa571Tf/IVDyEZnpbcUORM+8zMbMT6P9Q0G
YleWt8bKvtFh7xXqNaXR+X3JEWGtz6u1Uh5vH4CmP5NUNvhLtEgx+ZfpLRlIhr5r+myXWXjmZVY/
i1W8WJncy2n9zgqcGJmy1xIbrdLoLYW2y+f+o3F1D2wXoyygnL1+p+gj8/jLzbKDMU4XzdS/19x9
NYezXT8txgWALBxW8Z6qNY+qU54nPueua3Sv65tnxJCUDOtvXJcPU4Wnq1B/Olm9GjM4Z2n9VzP4
cQotXw4O1abdaOCcLrmSAbs0PrvhTc+sR1udefKwxMBSkGzSZn41bn4CBJdzStaVFrT6R2xQBKWN
FEndW6DFcdaVp6lRfHuon4a2jOr1W6nasBoMPjmiZH6mgZeXx5ADIqjIYsrq/Ge2wTRRn49caiav
hfFGpSS9FUPIHcNND9jPSV21PeNDZR5KJ2Nbly9oSMPSdvcjb3czOH5LOoqCXHtUPjS+WXeh8DOn
dxpaonOmS6MofsWCn03dQTMo3oTKASHl+/oZyFSqu7e0MYIyq/5iUg3B7r17ML+B/Ze55eSyocz2
YVnmEL2yqqhPY1I/mgn3RB6avMNFK06lWntSuoeaNivgXnFv2nxsIR/aXnqGoRwyVTxgJt7R3bBT
4lb12rX8x2t+KtLh2Gl/JIMFUyn2aU6r1qq/NTRV5avjl3S7+OPWNLtqIWBUy249rfX2NH6RILJ6
oL0fo6k9JniBd4ZePLYjJJlo9jbsMo0psg6GDoe3EPVOj7Ww6bTvlUrIbKX3eEme6p6DObWiwVEu
cpOZ1xnAx5ztB338rfP+X+fAEel+1i5QVPriySxmiCVusASlwqMvWR8Y83l6RPlfriwhaB+q8h9d
owdVv03JSlrBWWZftfgvWz+cWIBkT7vOvDa56VFf+9hUr4lW8oXRtG3wkW/aTqBO0PiMCsPey20i
FI1aaffTIL0rq4eLyz2PXpIfaD0utXWN019HJ9PaUU/wxdzi4JFcI2Z6a5d3Qw+KLX5RVycc7ci2
Ww550jFVs/KW4SlZzoaMX/Kq/JVxQulLy/g9npWBfuhamX5itd1RPuCXBdHQw+tm8nqZv0yHngla
LOL+QZkc/o1qJJYPAVc8TD+6antJ0QXDSi5j3HhDbx7LGnhrHK5LrewYUwGAkgXU9mPaTCY4gz8t
J8hB98sZf7z7FNsPcY7N+C7dz61gXKobS4XSPpr42RaTLjVt89ye9UV6pnapB1altA50uiWbCS/x
iBLkKEZC3IT930r+WUdv2FqMu41xZTD1kMuY9koriivpEUOOtu7q0DLGdluJMsC9HVLaDrYdX2tD
Hg2C2lTr09q695JL3Gkn3i3CR6z9qses7o9Gop3apNsXtnIoLHoUk+syqrzu31v+ohOUW9qFr0Hc
L05xSjXF19OK4teaz4kEvKT3uHKfOWDCTphRbOvhDLoqGnl2E5c9i8F0hN3o0lODk2HG+wb+cnC2
MapGsK2c706yp6wB0IBvi/FSVR8OXwRGjlxiOJ/g89G7lA9bYj3UOd+hM3j29j4nxU6p/mpIf9mm
tMSp9I8/LiAjEHy7tb9X2n0i9efif1rLP706btqrSOtw1Eyvm8jEaA5VZ10nwh7bBoLM/aNXYme7
jwlDDY3zO8N6tjiwnfu6sLk89m60KMlpm1Rvyj+wTPllM4akegYoLAkb/AHRj5Z+vPDbwTw5nrKA
Q7f6RVILvyUGo5KErVpr+pEBZewPEz88RAZsBATB5mtGcu50xiQjflkdEUngSAPjsMXhrTNN185N
pm+a+VfwC9sQ0Nrah6ORIDDXhxFo2QXasWc3KGrbz3EdwmPxTcDu4Cm0o0oZgr6aw478t3Zy/I5D
Jm+/9I5O0/pN43ztnPnYi4QWibeSy99dORQMIsmr3YTGIi9AFzr3v3GN97M+fwLFE39hcVvfQw3b
k76KL3NYXoxBeSJGinUOLyZcU77LOs6PrflyJQtinREAaXD7crulYMZlAtWY1BxeVLFOxXc1rN2u
yAreoEbbFWZ7h76OCUQFZcfhJtYTeW2cvHNoMxOBZO1ciCAjn/elpA0I4mEV7gEXb0iiASXxavWJ
jBJxkYyNoJnBwBPx0wm2keRj6xtENWnYJNPgC3XdZ4X6OuVYbUoacR17T7HuZJV+OiC3l05gpsoD
ZaCfRDbuwGbDpN9OZTVEejNcdUe+V9UQ9mgBu8ndwTDzGJUwqlYeJZv4tvXKd6wusFwup0XbfH2y
Acj7W1Nj/0/mZzIzflh+1SjtRAROTAtYebWKoeOtGbOAEJJ/elO+FISd96YIphw4i5AfO1EvAIJh
PxLGuLjBxFqdNtPBpOVJDNkLmSAPmTCvfV7/OB2df677bBvTZ55U0X1Ky7uGA1CPRsICt1oE22z6
EyETu3LsnlhDHoRwHvMB7RdP05Alcyh6KmMzUNBBNjculWedQaFui51KYeWmG6Hg185oM+g+umbz
OhHVkdeIkDXw1owbeTYjW5tPdmH6jWZxZZnPdee8zeYSti2dd1a7R73ly9Xwp7IpvFU3DuX9MbRW
qLfEI/nCswieSBQCNav7s9ZYkqrMD3X4s9J/NboPoVossItHokhni6ACE1gm9uByQDVQq55d4aO1
vnu1vbZKPYYkTFq7xb0DRsvHqE7fiwtd1fSfpqPQuiHYemwr7Y5rFcP+GhZ3k3khm4Po7IzBaeas
s6Y+1EnZ2o029QwqPwjyl/lWKj2RMbr2Vqikd0yucWcJWYE5o4bhWXNilA28S0e7tr4Qmkw3teSB
VmtAWa6nDnkKMR3UCQ+NcrJMMlSkVZNCSziVJZtgKJBNmDG3e3J/wNPJ/edqOmRGZdk8u4gh0sG2
wi5Of9AeHCcWYcrGqC5I1nBd1f48E67i6loYiyrzTEsu2N0b6amaAd2d9w99R0yInT0bSstDT64R
Ey7Idptkkz9z3Eaxa4BqYRzBnI/MhqpZv9Cr4Wah4fyYZ7nn03ydRyY/HS5sxfgXVGbpETCHoCdm
PoHI77wt1Q+ybey9ak2vEFvWblhbZFwlug1N8/g4jJ1pSArnzVM7GNRh9BugIJc6vLJ92aTzZwAV
cdT4FoLZZZg+V20LVzWPzIKkHhM2r9ZOwuSzGJxwbcyTUjhnrVAPyZbYXq/rv522fkgJ0N8roZj1
SCWSisGpOyhYZHcDrFtHXZIxMB/0GY32jS75riXVH2giROxAq3QsVZmfzABIjqb9tK24lXPxUjg9
Q+iCezsJ7VyH8bICbXW4GkHA4dCexlnSAViP9D3qh8YmCHoCastbmIVyA6UZ5mYhQd7qolYpGgQY
qnFddDBI3UB6NDiC5VLVIwechbWv+hssLu48NgZSE2InzCqb8j1Yx7jtXu1ERJUuHTjy5GF2nDwY
Kv2qLTAl3bxPxzTn2i32bbl5a7c8ph0JLyN8JJSrz0XiZUI90h/1qifmIzmfX3M8Oq+WTSu6LJyo
Jc1ntW3LB4taGYs5mQh0uTqdnVI7kcVIsKkKGNsOp3sPBswsN4/J4EmTknm1eiKlLtjWhQ9Af297
0/ItB1O8HhNFM1t6grq/J5kmt3gOTetTJFuYKzbEz3St1mz0yXj07HGK8OFvcLwxzGmpP8qGKcy2
5CdfYrabm9L51ynipMsRDQL4fkJgfD0EccX9MJjtf+wR/jjhUSfsRbrNIam3A333V5tkn1SK9GLP
dlgr4nltjJ9N1695t0b89H7ZaW+iqS6JSCeOQKk+5PNS+I6YoL601CQ1ejhZpXlMrPQj19IbZXBf
BcPUuKqvekVY0cCgnxj/snG78AoyMWUSXR1BXtW8vFbVuBNy+TRj2FI1l092K85G0l9tZCs2k+QE
CN6P92sLrXLdzw8E5dwsdWDSX4NqHXerM5w6yz7afbWj3xKQ2/IVvbpoTu9v3bQv0vI09e1FZPp+
rPuj1pv+lkKkKGJ8LrbmZRgUwOr4S1028kZWNglX5u/1Mh30VfloK+shX3gWatPdO/ycMdVz5mq8
b24cxVv9XmhJ2G1/UPRh3hpRa9DTjPCAI+ugWSROyuWs59JbXPow45nV0JZRr87PW2YfSHg+Ibn9
1NXlAlATEaiasi7UZKulzEbNRnUqGmmpPs2J+ljSM1sn4wuaPXOnK+ttZJVwYL6KRPnPSQkpmpIR
g5C8xn1+KAs8dNLMd5sTv9eqfKkc9iN3NM6i056bHM65oM3VUciqVG3zsjjKc5abrtcpC+M//ki3
HWlsXF5Q+F0TrTipU3zQNPUwdP3jMo3HFHkSdbfLf1NRAOpUYmLHK15k6ow4KmXlpZx+YyzuuMn0
qVYKsu+8+cP7T5D6phzlgBY8N/6WnDAuuNk3VAqRYxRfbWwLz+7qs6YZQZyOF404xsCYh3/6Yr64
nEHcelsBF1u8NO0EKUgR78ElGWOp7ZDUbCJoreq4SIKpN2X5ZAj3NN3mIBnpFqrK09hbF1l1iDIa
NCxKvrxl9M4WszjFW/eUgZSp01mzJWQOTNTURUP95s6f8PWa0e/oC7JTxpckPs0OoXN94REhzdsb
H5aMuax1Do4iAjeXxzSn887pkdZQ491mCr8x77IlCfRK9xYGDNluXgeGoWjX+/VbVGwCw0XdzFOJ
gfCu+1hRH+nT9jrqEz7l5qwL8aSa9rFPXWQ0vSdyYP6cZ9PkARstvkCHvSAWEM5VVT+1qx2hy4KP
7gP8tKc1UT5kmYZKyZDV2ifVHS8kPr1o6vJoV/ZM6/z4r1uyj9WOn1knqB7cBjK7x8If6gkxlc2Z
2yAG6GncURLErQtT1HYnc2MUKnqKh7Mh3FtPR+5GtXgF/mRZIOnE1/XkJgvuCdV4M+vhV1TWmRic
cIb39IZ0SXyrNVC342e12bXblHvXWM8rtBKoq9hlE8wGOOttGme/0aHpGVM924mDxGpDSu4vSpwm
UQaO2+rLa6bKvTOMjacZ7Uc1949xkoe2mI+u0X+Xtv2LucmKpvtYI6BL2g3CJjNXDnvLeEjiWt+Z
yf0+nJEWzuV2U4m93ekgAaetHV9dW7kODuCd3l/WGEKrNLqPWrOZ3LLhaIl5b1v6VWz2b3yn0VpL
zb3UWR+SaZu9bkHaGCt6iAXkPoaZAvDckL42ECFixs6Pm5gvxorvcuN7GHbaMLGEKpExAhz0DgRS
nUU5E7HK/jFvyZ10Xr5B5TPIT5fWde2iZTOQfKeu2TEpVhvot8yiltl/71jaDZ7329ha4IBU9c2s
PGYj3HpajeiikWgVaRGq2SteIC/u1rDP5aM73BUzvbSe6IyN1mR7NdQGUWO68dCvb7BBp7blyZXu
eZY2aDwLaaEmz7MYjopTQy2rbMsaQFcmkp/qXmpSz/fM5TjYjJXv314/UgLAkowJwSjZVtcx8wuQ
XgJAeQcNrO06l1emEgK4NfGuqMR/clWPHcpL5mMXmR9/ozGdu0xjhu4bB3hrfAewD4xUQzU8lIAM
RMcr43srymEXu+TFKXX3oJUmy1PsRqo5Op5w6kBVq9BW29bLU44SY/WlkbMqFsqbktwzu5qBXgia
jHMy3KvfoUtvxQbc6iT2U6O5UWo7L8nQRkw8aBani9KPEZ3zmS/Llr2dh63U530vq+ugLK/apN2o
Snp0Z+222Bm3xvpqdXJvpO6DZH2DEbyWMQiicFpfNeqgt5JrqfW+yvIwkKPSWT1+AULYkKpqA+I6
EgEVbYroqPWAKz7KovetrbjfVgGdXMdVUcNlNB7se5FPYodxXh3aaTxb2EssOuZYKJHy8pL/lHF6
NM3paSD9f1hEj9tY3AD0TvqMmlwUGkz2wLtudnNYxQvq5f5KEl3tO63zD+PmpW+5hduiK2Dx5X+b
XR6qNFdCcMvXpaMkz0rtD2Pl2AV3duI89tQ7uOiK6cFMDTWYnMFiq0Si1NTqR3m/4jnPHtN2uBa9
kaNunpC5UGEA2ghBUczNCi/IslDV23vT5gcL6kVtyJWQdRMt0uIFnpSjOYxX02wIlIPe0ttISarf
zFA+sp7//y6vtzOA94LzWIkP0nUYJVfJEz2vQda5t4YCWoM3yev0QUN9pZ4XQ/tvajJi7ky9BhAY
/mVQR0U2XMq8+skd2Cm1EVdlplD2jmtMRvJi6dljmWYOSkezxGAQR5XVnoVeXgXfh8mI4HMM+7U1
3Qpay+vVOU9N+y5KvprcPA+JGebS/jUr5b8V8n3i6AR1hu/n1Vk4BEbc+mmZfy1qeqk4+FHUvJgs
4gF/328xb2fWtD0rmK+545NOtaxVTNFimVzkQ+jwz98kIXyI5l2JQMR0DhOngzWgDRhT1FNTgtJo
fbvn7BhZe7BF/mAMNEKoMlxyWOKJXrk0hoQdEHoy5GbTzdq2g5Nvj3otI62zw9XYruT5kemahImt
+qhcAd9HsM4krXabEIdcTEFZkHDglIg9p+6YkDyoNe1+i+1H1ZYnzbZ/0JkA4WZ54cfVEoEz7d24
OnOKAibnGjiuVTKqyu1ajunZsMujrg7Pi2Bq3LrBqx1Ad7kJLC9Z7E1g2UeEkXcEZ0Zm061nJc67
SBgK6ui7NqQnZb1KkWyLzZG7FGuAuuhhmlVYDYyvWTEOlYCMGPErj2iPmduCokVsPM6hkhlvS0a4
XapcrMUmexU5ylAlXGpdhaFaQM4pUm93WUV26FpnqzeszVdfLKHtzucyI2HGrAuAH/5rF1ltYQ7Q
Lyq1lnL9u6sZWgXCx+q+8qQ4jqblrUN2KaRznKmvHbTxI976p0lmkVJrkZMjGqyX0BqqrzF2OAHn
6ZzicFzREdECs5vl6ivr9lLJJOJJt9HGcMagnEWeAVS7HMvJhvzvT5pAzWC9bitimXwZfberb0aR
uYAu2lGtp2Nil9dZI1QIcGaxFCwd6y6jrMXT3C0cnFHfLXHCCKR/D6BhrS4jZJHBAsflbybqmQG1
31SpflqXT/y4FVwcH5qtiu8KAqNwlRvdc/uCF6vu37S+usEZzr6tbm9s4mEb4zAD2R3q+tmu1kMq
49NqgabG62EWd97YuuDiuLajex66Zrfed17NCvo1f9+kvne17tRnAvEHyji7CxL4vzkrruXwb7AA
tSbyv7hquooDug/KLj7jCvZrJYkAK/zEoVPz3pKS308xjTc9tVNUkVONJNEhDbpiA3aUoCnvfStI
s1eDNBWhXMtuZhNB52EgFZXqfARo4N5HeZAunihTX3Q983DHjtf5nbHwlbyU0E+dKD1L5bdnwdUl
D7iTfRenz3zfifDUZG7ynvUxu0YfNcVXVWQ/buXe1kZMu2SKvR46yzasl0k431aX/GcOOWRtQqFO
G2xdS7CJdsD4RKxodbBKVKzKC9qqn6lUz6W1hEamn8cKSksrX50FnGxiZKnt5qQmy2uXcYc0enFS
xjbA4eTVnCnx9p8qqkeZCW+s5VNaOZgF6C9pYWTi/mXTZIDOB7aY9NGFIakk2rmds0M1c+N2OKxc
d58seNbW/jAn+ktcfWbAsJ0h/1sLcuv0mM0SB+8ky3B0ySKNi46foO52paNEpVXeBJLMDgC5rJxI
ZnOYj2tQKtqt73kNSB8GQxehXm5/I3nknuKOdQBLjpICaR9Dwiru3yMJjqVLFnWNGGhAxDhOe6Po
Lwr0xMIudKevW31+6WonmDuHMLzfuGyPVbrss7L8GBp0scRFesr4XbR3TYHKbUqvTslZortRPhpA
JoPXA/ymSe71Eu8XKmOO+12lp750QVnm8nOznIszKT7QXbAuEsXinePMfhMd7HQ1sDhA/ndT/0CN
ViQsiuw761DwkZN4zP6ImhZWM4WW7SZx7u+K44m446a1Xow7Y98RsTAr1qm37YfWUI9ZWkROJy6K
8h8y853DhBGP4icZSQRXhpNRCQKfcs4Y1oga29C8QMeVO8NsH3NtfUQ4v9Nrjvbx14IPyptx22kF
zaclhbDa+mrI5yUR2c5ZCOiJFXlymj6w4+Rrk/K6ipKVjTmOh9OZl53WA/hLlo7W3uU9UPLSMwy0
HlLJMC81fzU3TH5NqOjp2W1XDkCESkXsBtmkgBeXh3ogiIz0gW5ZHiqqi9ImPk6VjFJ+kkXY4MU2
lG6rn2LDSnzJRdBblcPo1fDnbaEq7w4FcNkdjiLkKu6tyMlidPIuXFIco7V1moAchmYCTx9qpPVD
GDvia6upmCHwa8+V7uwmhbAJRNmeleRgmjlfECnBW/6Zu+oXKk8bwK1044Nt8+NZxWct/oZJ24P2
fWDgPYy69o6A2s9caGBtvroNWlo2fIQob2k3HMq5O5WZ8dC57Yxbq/Y3J3sc8rXHo1AGElnJaPSv
GbccOA1WqnV8gK0L0l45JhIXn5kG4/SurRLuOvUHZVgAHMy/QZO+VTPvbeWxRD5KnMhxKfX3VTpv
WxHvaMAkIK8IBG8IIyuAEZyz2TyWgzgKlwAp3JSM4+gxkAfwzZ9SNX8o+zGoCy7RFeCfJf26VFVo
rt0hdZKDfu9rcrr8jLrMq8rlaetHMI/q2OjYjubuQK3vPp80r9aye79asTOn+GhrSpAP+uS1yQQ/
l0CJ4S9a6o7PUrN/+kR7udeNd7b7khjpt0wrKJ0s7BksHENDBuqEzrYeFNyDuqMcanxoOszRuGms
AgCs8Iwnq9fn3ejUj+Q77+yGoCyz98zFwH1JTVUBtCum76EQxJGBJJYrb1fBqcYO2FmZpz7GLcKN
deIvag7dSB9sudxYH+EMaK3a2AtW8zQIEljixjx39vCoOdOJ/e1sOXG0EdFimugaC6iluopywNBM
cTxHmW/OCn2czfwFxJQLBE+6c0wHAuBT3kBa9aqM/9Yy4Vtwry3lZYPI6sSGXAeJa20sYdeqQeu2
iFTa+sq7feyqrgr0In2Xho7dJtur9YDm3niSaO5QAq1PvQkymLRKMIn6ZKUSXtOePTk3NzGm1Q39
0qEgZybt7Ejp2geUfVfsDH9KPnx3uVnz+ki4z6o752pxNRVhRVVfXWK7eK6N7k8f8DVZ1WnSzQvS
qP85O4/ltrluiT4RqpDDlAQzlUVJ1gQlWxJyTgd4+rugkX9ck6z6Zi4PABHASXt3r2bTFAz31aDu
sQBbfJ2562jho+RVu6FUEHkY/YEdg1uY1lcjqTkKuYwKM/uPFGHMIh/rkxTb+3Ro31AIBovat1Hb
DOFtIg/LTqKJQcHxOZQVZWoBv1FyWweDvKtG8yYduhVlfZZdw0O/zClAzf2PHPiIbkRA9mSUxniG
dIqxNTKVApOc0krfHTocSxGJG4/GV1tKxzSJfreddlLr4KTivFhIZY0BB1VK2MSgzwsrW2ct3too
yO/j0r9D+SC2qa58a/HwVUjys9op6xBjcoojQuqH9zoJ70fFXo9U/niTVL2z3I0R7C5iw0IKiZtO
6tG4EUV10/VYn03O/kq89vvyMUs4jOf58OL39S0iFpnaV/BC7uaJTS/EeSZGow3wdFLzD1q0PLnY
E0e/aYRKJ3M6ijbW3pq2wor60o61S/3iOaMSorLzLWLMkZL6Mnj6eOgmQ20hoyD1+8eyaTBPac/M
T/4iwL887ZE1edwaMUIBWaWSn8gIq5hMJM88aqO9pOzqOi3M9WHQllo9UBIPlj4CL5nmQqpUI80/
REndO0zY7kgcuCtlybrFskjoW7QxWvkm8Ji/Ha+96wL1MKaTDyHgHFCYSIxNGY1k+ygJsfLQ2ugF
+8nRHhHqDzln7vw+mw45AxBTvo5h2ToyPROnfxq9+jmIlGVNsWdVWGgwicxzrQGlUdWnDAplY0hG
6ka4lBblILZCiuCrJXdyV2zQm0d/FD//Q8MO1LuaPmCq5vjjoyYZtmZtbsnKs3adrP9GqE6cd0Cb
qyuKNUqQR0vNPpsBCaJM4UIANtYZRPWoriPfcNxKkmOy5yJm45wxmbPUAa+k/6SH0kM7fhg9Tc80
YeltpfipytOnoJfQZTensWpXEi3BzkeeZXRMWkg9Rl9aKeg1OHTGb45Hs8Nso3sn6uhwDtWrbmsf
naFsW2PYYil9UCJzmffaKjJ7forziMnhj+jbm8ThgC/n/c7orBOChd8Z3yTKHOT2Y/Gmatqh6vJt
JjMvJA62b927yWsd9xqmeauqXuLEPLYJqi471oAgxtJviwJazf6HIY++N1aDx15lqbFTYoiDEaBy
9zIU3YHAA3eITdxg2seotassBIcvExgAzURd1z5VNjthhmuM2zKjfCM5NHsKqzuOCWUYv3rIESr6
NbKQgtmIOeRWdFREJokVeMbMleuanWFafDd9SEaF6b2EfvihDzGu126T0b9c1BUVpkRoR7YRmH0L
51BKDqoxp3srpcZe9CYBUHYc7nEbk+WalSu07Sez1+7UhPMLIom6yDae7O2gD4KidQKDZga7XkVf
mbRADBqay9hvD01gPw2F+ZHJ6ael6/Ri9YwobXsyh+nwCcJcI6ZZfHuJeNJsKbmXlB7fsjRJH2g/
976KpL3WVlJMQ86yBotzbpUsx7GKWZxT8h3bHGU+WWR59TyQBBkwpy3ipqKCSWSFZKxzNTOXdYG0
i4CEfVGwiOoVxdd6AFcwJtSKNO0uMvElNeoHkSCbcNCpOqFibnPEF6lO483JSqo8LRZvVGi4hWri
BzRSWic1EJsJ9l+KeK4Ned+YFKTt6gvU4BMNS+SBUbNR6qlmzyYFwyLywogpXrfKe80ub4vI/5NH
xQlMA/ETaABcbEViPfghrioNnemY5E9883jdKa0WcklXZ9TeK6HDw6ZIMEY0kLw4Z5taPMsh0shE
QtgSBNoRB25Ag3jS9ljDp+gqoi+a6Hfa4Hm2a9wJelG9d1lnMkX3v1mBDCLRZI3Qsnhjixihal+5
TWD1FNyc9xQV7MJQ1QP+5FNXTHHcPGdjoJTf8usI13iLTXSwhYXxzXPea1FPsuFbxVLxqkSCA1xx
x8S4j4Rz1EDvOaaxioL+nnKVgwlIfIde/pKE3h9R13/wOgjXb/vHtu3iraYBERKIf8u2PGhBsxRE
vUdwr4wcF7kZWi+GZx5qjHpZ+lKmw69RHe4xi9SuXihM4ZbPGRFbYhHKNCh6+nTdbeLoR8yBmB2y
eC3hmQwzlZpLXB9SL/kTcyRLQ7twR4ECkp7fA8HfW55+6zZx2yNvI3lVw+5eM3PC2IiOtd28xT0k
4SBPDwbEzNSWjnFhrK1YOzoNRUJVwSojGNtqS2S6bTTlDpH/bcwei5bENvNKXGvp1pIaDFKC+YcI
mN4p7GWUYyjs23yPqpvzi/XFseimkSTMc5QR+vDQU1isQ/RKsXPo8mzrZA1y2mEtRzolIVXQufBp
G0uHaNrsxXr07jPiHNkpwOpVx4LlCQAzM8VI+6lPxHdOkCnK1XIZ6Boo6wxbf0a+uRVJSzNDlj4Z
iBs/x68ZFew5fY2nYqWrsfcfAo5sTWweLMtGBOkYTDJdv9StYFPXqF4S1Xmsis4VgpNmOkEOeP1P
VpSCdG/sdU8/Ft1TmC56P6bdZe5pZbVuGgZPXZplS+HbL70ARa+KXRT1bpU3L34XrBNsetskCe1b
Xclc/JEbyorLZGSfZ2iquclksgjysToalXSwiWBwChNLQWss9ACxpkDiufBrlt1Wpt4+sG6Y7V3f
SHu77d+9kD9qtNBCOfIT6MGjGMJ7q7R+j6z2XMBko2B8RFW5tw3v1AvlVtdAZajseWyO5SKp15GH
uL2lBa+X8kotsseGA9PYW080DhCFe8/0eB4iKaM6Hd60XonKMn2IwuKQGnSX5OzOcJL7Nk6fxNTe
IpN2zUb1VhQDnX1EQNhsD7pNU7CbluTa21Ezw3Ux9DdRTa2lknGDas5aSYp7P2jZcwVbJ0Iop6jK
PebjZzmR8UQx0aP33jgaVS6wBRmGPKhP8nDQS+co6zHxoZNbIAPFkdDb9T22Hr2NQHSow3phstsx
HZ6+iKtvL02PrV5tRO6LlaogxnMaO13kdPyW1VjtfNb4VVjo1VoJmUGKaEXoUEtr1ezFVh6lhI4q
7565i2kWyxbUFTtyhh1dQlzk9BAHhyVutIC8xPJUkwgwU0gep3/xbY/+bQu3fqnbYq0Z9VPj5cTe
+ZYL0HI7NhIO/wIlE9typKDSmyTUryqKwMVABVj2XXqvhkn8SPuZ4mSmb9oA0aNdUdvhBKcvQpNS
fKTzwdaZgr073/gi2ttFel/R+5Ftczst4jrRO01DWSirN02QryzqNJGFYkXXnekgDYMAvjERw171
xxxZDNFQ0RdEgioDdE0C/cHT5dfE57xmDNYbOp69arZrPZNPjp3uOXRw+ighm5mTVr0V8oHU2GgZ
yx1IOin/StDl5HUc8TXAWKGURSmxXQ92RzZxzwKrCQrFUvLQ04u1U72gdTcCQy2x//lh9taplbxJ
2+iXJ/yPDOuXW5nhPhHBUe6NJ6xJ97qOEDlBqB+K6NswzIWFoWGpx/4d8FtzGcXhQ8psrI/Rg+WD
w8irvRolz8XIFj8tKSuPOM2yzlgZk5dS6Y+ljFNFrav3CAW81kLG8U0Ux5rks8+TGz48toeh2b+r
mS1cm0M0VB2fY5RkwmKZqnki7JaRFT+wTv/KpfotGJGj+9VKSnGiNeVXR71LsdioRA3aUS5DPVY5
KiKbolEodtcCzXAN2KQKEgSsNaUSecWO40mvBsSRwUpTKDBqTlUizh7+JAKld05ZQCTaTcfhr1Oq
m8Ek/aTQ8S744AKyAvdw5QkeeonwF+kbf6n/KvJCsKiM5s724HqWJj2UbAjumg7N2JCpd3IzrWsp
pqPK8V+YFB88pC8m3bKlLWGozEY6PHVAC8pru6UF5BbjUIAYFr3+SgdK5bJlB1Ohy+wruxMy+0e7
1W+JyNg3fREtadUh6x1fJGt8xRwO1BQbWRZjjEeerjmo+fr0uUGbsyrKkfqP/BGrmJ2baD9UNXle
8bFLgCiPxqfAolzoJoIimBsdHrcQ75ZFuzG2a+wy7AzYHqAKrrVT4Ud3qZKtx3p497TumTir30JP
/0QsB4HTfHLg3TgddQk4ScbWQrwq1wY20Pi5Dcd9VSWrvJbQvpPnbjV8eng+/WBLxWZyUdICRxdg
DFSWusi7iSqVfE4qQbjy/UViBO2m7StEXnlPzJ3hDmH7WsWY7GPS3FZaqE3bWxSybF1XCiKxMcaK
UeBGXASxiFB+WW+j6OjrOf5bX8ZHDgebzPAAV+YPACw3ee38kTktLFQr2rBtQ4E7NtsqSp7kAnBm
YNK70XlpdjreOUUpFkoLNcRMo3fq3HtU0XeVzgdCB3cfQvMeerF3aFwvTLW+rSA6V76zZKe3tbEX
tUDzx6Cpthq00YUl8mkcvHYqeT+RsQl1nJSKKZaKISCZZO8oivZ1hddx7B5b2bSfgIvc5734SER2
U/V/MjgpuPu/o9J/oT/4MrFdmrF76+vq0yxkIh5pL8js5BDpJejQbeBPzBqLsiOYTU3zpw7pflkK
V3CwtYx0G+eKvADzeIBEcBchOBnp6euY23GwoXushkPbtTFtPRUHev1s6urCL+zb2iiwtWobE5YW
p6P03bI0FrfolxVWyfoyvu0MoFmdp0irTelhk1czQkpx+34Pp8CVlvFOvHi/kRRd4dz94J7/gYib
h0g7o2Y5Rki0RbfOb7EBbfxducv21yH8Z/im1sS7/ZvlqZYBjR9Iel2gLwJ28ODnSKv/uvKUJiDf
v/7+CeD31+UNk7ScrG+ibShv1L2xDtHWoqVaMbjU9RTNmG2QM16+2RniqTVB/P66l0QTS0lFnW7D
MfqivEUHYKiu8HLPPaYZRjGNacEGA6i+pH5Oyk2b0MigOXv5Dz938RlP1bZyvcoM3oHWsSOxoHTA
CRJXLn72E5qxEmFWDpLUgGf0FTYHxVC7fRM/104IeauFvcAJOCxOcZYfgty5wk1Uz/2kGTjR0btM
Fs2UyOP3m7jOV5ljkT2KFWSYFveO6Hi65uGD0Hqy3liOs8g51Ja6GRo6KyZH2s6k7zy0h1S0y6lS
jiMVl5K+8FWDPQurn5E/S5l36vAHuZffw9lHNWOuevBC81El406s/Ud95e/rdfdC38W9Fh+qnAFK
WrMIB0hxftJZACXlh2FfHUc3/RkU/k0DIgoZyEJbyVsQD1dSnpQzY2KeY20CyyCQxci24o3OfP5d
7eoNysrhk4rmuARlRfKt9uvy4zvzzufB1hLdIE7L3MtS7lX5kJqPevF6+dLnfsZsGsltxbEUmUuP
BE2yVh9K+kuXL62cmaLM2bRR+bIdyypncrtY4n7FILVOTwJbQrvwFv4yechOmnZlMJ57RNP//zVF
FdgJYduYGW6RZqEhu6k5IPVsGK/8lml4/WO6NWczCTL6rBA+z8mRYT34kIrT5jZv6mMHLg7HvPJU
jtYG7QlrJKatxJHuYxS2125/7lHOpppAIXU0HBn1wS691dyJCq2TG6P8hPBeX7POrb3m9PP/eowq
4gZsNGG+xZGD1TPc5B3CdDMItuQX3iDncGtAQ0ph3IytQFbJcHOK35ef8Rn0rDmbI/pUaTxRcG+4
G7H+2rLFIByuQ/tgpcfLtzgzSfy/YOw4pqLDxmY7WpzQy3al1PdKOQl3nM3lO5xB9s4jsVVs0YUc
OTyXjsK409waBnSKsNZ2KKK3il2KpTqMj4YVddeG2ZlPfx6JDRqrUCVZJZjFQgNf5cZRgtAq9BCF
52gegiHagQR9sLrxxpT1U22BLR0TSJ+Z6S2DGG+lPl5hup/JPlGN2XSiiMjGlxnn25fgWFDBDpcN
JHPsFCvmRix+3ZLCGbZ2rEuLbHlt8j/zWo3ZRIOZza5M2Yi2CkI+KV5mwV2fPRC0tLz8Us98mcZs
chkKXxJ1PBLFUMPtakuwW5354PfeCYvEwRaquLZOnplmjNk0o49tzO7HpEW48bcExnwNKLaW8noK
O+1/l9fI5GdmfWM2nYyD7RiWyQPrMQZH46aq+9XlR/WTavSPidKYzSB2rIuxDPkF6gZEnOvvaSi1
63ERuComc34KoEiX/qWZr7r1sDWuLQDn3tFs9hCtXg/m0DBB2+MmMKgUmLdZdh/WHkfQ9ys/7tzr
mW0ypNaQGi/iaKLdlfJOfon3zqpU3O47/NSP6ZPzfPk+Z77neewt4TRWJ8v4BOQhv8lsb8sJfqMg
Fun78P7yLc7N9PPAW8/yvCJSy+n842+x8j8Z9Nl2zUpZVZvoC+XRf7zPbEaI8piscaBiW/Odc2q1
S1dUPl8tfB/P2gr09JXfc+b167MpAA1/FEpghbdOsxmCJ/DGhxbTQMbWI4yuhQQr5+4ymwh6VXYg
8LXZ1jz1+86N7kEN34nXKUY0+w5uBxcqkVhAX7ryq86MU302HQAUp/kcoMEedNlVCu1bp3B65c2c
u/ZsDkgQh5LXQ/C6YjxmbGGt8PPyKz/39c5mAN1sZCnTpvN7qOICeVHqdIWmRw2uRQufWfD02VAP
W/Z2g+BUV6I6A+xRvAh1fflvP/dQZgN8RLtHf0Amk3CAAKJgbVNpBly+9rkjwzwZljpjYVtJE2+N
RecOL9OqiKH7YN8BVCELLPm6FqmjTE/iH5PwPBQ2sQVdroTiBrXPYMP4Q6UKSlZQB+9KeFBp+8a+
hAZ78hCM4hcE22tf1dkfORvvcadm2ZjpybZ5o/PwEiynsNVilbzI6ynPEdOne/lxnvkK5pmxikZN
OegY8V1SfRZqxiG7UBArlFdOeOeuP/3/X1thPylHndWY1OzMOmaa8zTqxb4JOV5c/vvPfGra9P9/
Xb8MgzbNERRvTWkVIuZATHblymcGoDYb2XbgpWJoGIBZiksm/tM3JejEnZafLv/l59YObTbCC1PV
K7vhQ9Y32rpe9icf70t4LHf2Ae9AdOVnnHtAs2GO59Esi5IVyve/U2OLxufyn69Ng/lfo2M2yM0K
CDUIi+nPT2+lhXyT7WCvBGCrCJ0L7tSd9YhRbqevi5WzQQG5jQ7putgov+zfUDA35W9n99/SYtV5
Wqwjx4VtaxkfcfAoB/tMv1IxOLNQzbNivaB30D9z0BmsA8Xr0n4t4ucxuimV7srwO/N25nmx4Ejp
PObcoXWegP5I6f7y2zl33dlCnve152UZL6eDLW/IWwc90eUrnzma/VTU/hpwvgGjrdK5chId0+BZ
kZ7H/piP35l0rK2NpL5evs25HzD9/1+3USpF9aLpB6QqWuhPSNz/7bqzUS2PdWVDC+TPH9dDdvKD
K5/Kz6j9x3BQZ6NZRAQ84sROtnVTvJZ58UDYBZqYDhKQ79Hq8Yt2XUr5bT86jyKWN0WFqyIM+v1g
xeiYPO+FLlS0AvkBHlSleUUtHU4puie0C17FqbMObgRGq32KLMnqbAgf5YPk2DeO4p1sCZKBl6W/
sbKcWHBXl5+Wcmb6VmezhyHsgfY7sT+iLJ5avXhplOSPPQnQCwXxsZrfWJ71adU0NbXul5Pqz6Rk
OW6NTjuZbPywwV6u/CnTg/zXA57NN+xVwCHoTGT2SedQ1G6kFf29cKeup9x55/PybdQz09o8Z9bD
DpZa0weCSRz8iAEbpMpelQRZcNJVJ5pCG7tEAqu1b8S8JMTeYHOtVIt+rHKg0XZHculD7MubWMdf
JqWYtVoCzkB+X/4DzyxL87haEVQ+2oI62VbARBJwGCUE80E94e9bXr7DmaH3s23/a+hluUV7OGJJ
lZJ1wVUNv71y5XPbmp+y89+XFkFej4WSUsAeVukqR8mwCF7rtUNmGNIztOeYTa9MVOd+xvRJ/3Wv
btB1xUtlmrc5+HTZW9lD9d9m15+f99elvcHkWganMZkeJ5QvuNT/7dHPZifP1BPDicjbwx/zWEvB
in3l/eVLnxnJP7uQv/5mxId272i8Vdk4FMPnSCkZlpV7+eLntso////X1U0toD/cAp+f8ucTN9+E
G2Ojr6Fa7ssrG45z73M2/pUE2LbpMTBjXJABHWazKDaX//wzl5ante6vv74rbV/Vp1U4adNbvx+W
qRreXL70ucPuPGc2BGLY0FOJtvZ7jNZi5yz0Zfbk7WBh6s/pEWDIL3CAe2s3XnnR5/aV8/jZlNiJ
JM4YZFBKNjDhNibuA+pfwTZe29ZCvdYWPLM7kmd7DGEFYdbWNAuUkTQV8TkiA0n1R7v4BXvgyof1
U7b+x6wvz0YxYIWwU1tGcYcmbzeatrdKzfzUDEzHSnfDOeyhMIcTdMlw1UgA3pzyrhs43vvAqiAz
x0wwtdYjJLNhRXtA7b3mA6ID6FQdDbFNWbXM3EyBJlYaHb0O3EKy2FTkXrVSi1PA3KZ+j/nAWRWU
XFMn3I6+OPpyv7Grdpu30puv4gW2I9ia8ApBgEq0MLs0/sJM9FIAL12aFHA9vioIAK4SyBgjTZTu
mn5jxCku3D6Dz1K8BzGjJyPhIzd3hUbXPtcwfybvQ3UthPRcK2kehgvuEumlSnevf8AduMnWwbo4
DPdiWe5+1tAr/YEzU808BVdpdD54TaJn3zwY7aeSb0xaSVfG05lDuTzbZ+FxguKJIW8Lj5eS2zq+
IfpKW+I3pA4mrf/jXWb7HgnXtG6qQb7FeKmq5M4MloZoDAS7SS150NuVYaKSK8l3arr2SSY+6Mqd
z6zv8myaQ7tm4vScJLibAVI8Jgg3ce17BSbwxkaSvq4+zHW1/K8x7so8+lb1wz6qcc0C8H6Jjd8V
/lvvWsPvp179/4evMs+97VQwccPYx9tmLG9bT5B5bCakvEldsKpqxMGhhbcfJFnjY8Zx2iUAlCW2
FeJ97XzfONmvKDf2uYGYKU5lMOFJ3C6qClIQiXvAP8ZfYd4Tm5HeG7rxu2xwKPqF9lvTxS4e0VXn
Uy6r7mBpzmF9A8INJcD2Iv8TO8XBwxBpDeFRzuNPaahc4bXDerQAw+naRi/FCgTJqYA4TVvoBkfy
ygQJ1A7ayajBOaclBmRP+Y8qC8WZvfgkD2Skx3W8lXSybvRPAwcyNsfLn9W/h6QyTzltiX8zLd+K
wRZug/Zexoti/be+kTLPOMU+lSRqQROz7xKLlJ4Wb632Farjbpq3L//9ZzYYtNP/d4mmb2/5sk7r
dlrUEF2uO2vRr8clHLs92LvLd/n3PkBxZita6/OMfm5iFQ+yV6x0HLSXr3zm+TuzZSwJTB+1CbNW
YTv7CokIG2wS7ZQrs8ZPj+5f42z6RX/tYFQEtnUuuH5X1ZsQ8p+vmHgRObCR4kAiUI+Gr8JCEbu2
FDzh+4dpgsF4lFyyIzI8HWRcIKjMYdUwdrIlFrIVgmJ/hYbsVVF74lTU7jGpoOGmjqOB0sLh1geh
v+hzTkgYNG2VRRfEzZLknReQOxjsJIzfEbA16BVGpyzNUN1EwLtaHRetNxLJOSQu5ti9DEVKDOWh
xD9HLPqrhWfKifUDPmiIX8qmg/YVAKSRJA9jPYboHFHe5fdyZrOkOLMdd6hjXPUEWdHTdxUsiRxd
eG6zp8zrTlix1eXb/BQN//V+ZqtWRzSEKH1613oQE3FW3gCXepZj4z4O81d7YibgyV1EvvhWpFEn
VivFwac8FIG1NaG9DBrRbuWkQ3IiaWWjj+rl0R0K5JhyapMO00duI2Ph7JJ+HcGuqu1q1yQI27sC
SJ6T1Ec9h3QVRqcyVd9ylU3I5V/2k0D9r182WymT1DHIBtCyrQTKXVfVx2yC6+e5eoN/yK1b/cYu
omdC5uB7y+Uy17CVtb2yihJ7FQbh5EmmZPLHqLU3SasPDnkJKJpvPLzoiaJj+2m1gxchxSWtSvYh
NYl6M2qpA602fgU0uwk8UDSKHGCVkDP01cPa0rWH0cd+HjQDbfkBhFTEUUrYHprkfqN3ZBfYdU5Y
q+HdxV22Nv30VymsmxGwYYzLheyB2zbqP2sF/5in62+QZr/SPP8ujWEXN5IbpCa+ftp7VQHrwx4e
e6IClIn6BjCvxJSt2ouhJsQ07NVFSNzCYggcWCOYWUJMq6psc4n0C8zaPTvow6jI2CK6W7PXH2sv
3WST3LU17OcmEV84Zg6BE2NPI2ISKCdkY/N28tUEtaS7DnSnQhnbRT4Fz15+p2cmK3s212oyblAY
tYgJ47XqF6exDW4jTuqXr35uKrdnsyyGOKO24zzfWnaBfsTR/IXjYBP0u+eol/KlCcPUzUwJOa2e
IMssvGVejleOemfvPpuJoxKqWqkVObpYSPLPGZrVdh3fF/vrO6pzk4o9m40JRh+bqqryrdOb1UKC
urjoMTu4XcdJBGCAa6Z9vNRzNnViypco9a0nNw+9xpHk8kP+9y5SsWfTmiIUckMsOYPRWaqLTIiD
mcsvlpo8m4l67VFOO5N/DH1b/d9Fx2lkFvummR5lv9LW2tbe9WtpoyMQ/G+/Yja3IAxz9LKm5Ada
f50lDQcmTtGO/eUp0uflW/w0gf/1I2bbLvwxXiADtt82JgxY50HWb4QhLYvaYc9fcqAsaSoRxCOl
j6MJHA0ntAyRP4qDfZPt1PEk4O/4Ert0mBBQBi1cu42VrHPlLs5PendKtBxunLFNO4GpFrqcvm81
fFKhvQ7Hl6DDnoxifCR9rk8R02vhss53oi+gG8BASIoNzkO3dOxrW4V/v7S5Yht/HI6/MMu2Xh/c
wr9dS216BxL9ykp3Zu6Y67UbyPNd5U+CCE/eO9hjdFLJq1R5vPK6fsQ1/3hf1mxyqjxNbpIsw60M
OLgKvLVKWmGlqw91T9GZZQQ4CIJYWSwT0rkfwANDHGvMbkPgl7wb4QcuPFP23SKaJI6Epx9jub7N
LJytZt69p1rrcFip7oO+AWeWL9XRuJca6w4JDNZEPauWiul/2ar20lbENxvGW+gYj6NVPpZm9FsS
PRDCltSC1vdPLa2SlWqPJ1lk3zabJ/pj9brFGoLPWN85ASlxFAVOsdQhKo6cDwJtdk0h4Y+jvmE1
JGjoPRQV58lHs0oqqk4GtvFYRl3uGolD5kpou9gZ7xxFURdSB5Wzba1bgrB2nlq+6iAOVqaT2usu
TnZYjDC2AJrfAPDBKdvpkIht8WrnHmRvzdYXRHrnbtvEAWESAtnUkL51JKF4frB3WACtKHiSVIwm
PtxZs/8lxuYmlAQBNONn1penoIQHpQJPJMv4IxiSk0ip1ElJLm/qMtwJn4mv7mrA7C1nONh8RkRU
QJQqrWunk96szR8kLX8eajqGQvtsLWWb2spKbvwttr27TurJGKedCd49IwxB3ac2SYpqnx5I3nu2
UnIj8Nf9Er2igGTvK+Lp7MfWA2fpD8n0xDHdFyHnvDQ/9CFtPLmCzmBpVG3I7MmAc9Uj+4wOmOto
kbBFiFOj57jbbThIQ0gwUXMfOP2NmYwPwmzuI8N8JRboQ8AhwCboQxIgVteoHqOm/W2Y2oOeNd9S
6VWLWmnfUYWyRfGU+1ryVuqgqhuNmPd1UYZr8lKABsjdDSECN41SSYu6l38qQ0u5mlgbrX9qdCwl
lZV9GFW4BiZw32bmg06cbWwOmhv4ZAxmhGhHxDQWCvjvCKSoUjaAoSXiDrDgSKq4oxGPqpayBgGE
2ywHy4ve67ENySpnRQKaozw6nmUsCbDaFFEGzzT/U2BzQh1JsmJK6SMoi8jFC6AhDY4OhlF+GqH9
QWope+eq/jJQD5DVWLRu0QZ40tmnRTbgQx6AtMwtkAlV5O9ZNPZaBGujIO+zDMs3pYNWIuxvgEu3
UhnTDO+Dx0rJbq1esRYWRh9S9+4J1HpMGP9LGQgalq9839nmpicFF6cf+KIJMyzhuHEDvUmgccO7
dSZWFkBeGKIHTabZlqDI78mOc+D3uJWfvQH+SpdaG75ldRC7Y21lbgV7oK+yvSWZO6iZR8cON60i
CNU0MfnG/bJSxpvcq5/CTp9MALh6x2YTAfDPnBHlv958JnX2VPo1qaRkNI6i3I4OmYKjHj+TpUIk
w5i8SlX+y/DES9vGuCoqEDr0dgDW2Y9MRm7hq85SpKzXobJlwLwZVbUdg/EXnb/pi4zBp2f3QWx9
CZVCSKlYG03B3zXNKIqfLEULGTyRxi+CJcftKDuHqPA/ManeDiQaLLNe3Ma9BMfUmdjvI4bZ/skc
m0NosHuHgR0uq0p91Duss71dUOd0AKVUAltUC12/UKp6JdnjUQSay5R30P12lxfZaRjqda/+ZPwC
+Ao4Thnqr6KgLKAFn5oOu0bRou+s4R+e0e8dC5utCivcz13V7O/NuvnVgILWesAjQm1uWxnALonY
XpRQ7otrvOsNGCcLZ6kHWt9tFOXFL8ebqHFWDjhKMtygz+CkXhVQ/xdDm33SmPhuHIJLCUqSXdUh
vQXGATky0YS+qsYXHKrKAoAraVjx8Oq0HsT5Eoa8GmjNIpxeYun5E4zwRa1B/EJuwPJGTgd56N2h
UgcyjwWgjjbZhNHU6rN4SrWUHYsRQLAxkGXnwBAOVp1MULPduVR+KXPpR6OO760+/TLU+oOVRvDt
6kfPNI8p2ConD/dyrXzBKt3JxUCNCp5tRaC0LXXPvoCGW4UIKNrhIzABHbEArgdnvCmJi1wR80Bg
FofDVIHvp1SEXzHV/DYKDi6Vh/+WUBA/JnKCiQMlN9JVAM5y8UdRqydc/tvW1/ZhHPTkC7YsFlDa
Mn0NRhdyQlrQksKsqQC6gAeWuTVffkUoQtfFi444F1dk2S9Zkw/FFLcC99Zf9kb2Fg8xyhCvumlg
BV+pqZwpZytzHTrMvVh3WhRsMLXEH3I31pFr7ypUIEvpgXVj+99aT8pcjk4wmVKpk2C1IpM8K57i
9spu6dxJYa46b40I0mnNacR8aI76atzqO/VOejCW8Zrc3Svb6J/26j/2THM9uagVT3KGMkdNzPxU
4jLelRtp+WcMlt3H+O0tqkXsQjq9cvg441NS5kpyZ0ylZmioCaTt0Pwfc+fR3TaWruu/0qvnqION
jLNO94AkmCQqW7I1wZJlGzln/Pr7QFV9WkKR4u26kzvo6mXL4iY2dvjCG9ZJ0H+JGnwm+vybZHIU
hik+kcXNYNXlIoPXe2bYE4gkMW/L0rgGRhHSRvF31m2KK83X9IeHMU7taL9KbxPf0HlbjU8ESC/R
5UT7mKzr4q2O7gM6NldFuxgdBAiZCf9cijTlW0dm/m3pvqvLha7QMJDTp04xpNcK5TF81FVt41eN
vKpj0/xhNUOxzYuyRIA3h7WttMWhrXJEL0MD0X8bz6HPQ+dTkfks7Q6QBmxClWwt1x7D5NbHNlU7
WwN+SyyPPKg5jfruQTua1RlaVNGW6tO3CLW6ZZUSaSbGZa8rVA81BKKBkuBcB2gjyurb0eCR0dBZ
RTIvaDLKNjV8KAzzW6QiWSB5xYU+ePcSNVJFLu9TUbzkCCHj0qEtokLjbM+iqwFFEw/wqob8z8Jq
UW/2kKbo868WFmXDaOzTskABQPcPIg0uk6S8kzGpRxuem1LTHTlzd0EZIuGu8TUB6pTpZVwhO1Gp
1hZXiHWumwgHmjEZmwxnupIv7UFgl2o/VYF8iZ3kdsQlJTYwF3DV/GDG2b5EETt2e6yvapzMIGnY
6mOZNfs81deqhQBdXWbrSMkmb7XuAtUe0xn07tAr4iGVlJvWmrRQ1ZdBK571PLuVcf3JjR91opxZ
BidOTXlOQ6VqZCCyNWRbEtQX9Ja3kkPuoz4jLLmSLxDbsq4+X3Da0bUvz5cE/t5j1di2vQmUw2TS
avbn4PCnPnn6+3eLjdtPtjwM3bdeHSGrgYjP0D59/qWnlv+xdTz7aHPI6lBqIdKioPtl0DNIHcqL
7zVfPalMV21G4c7TX1o/OXMDTGnrsfFmhZquQjB3dGHEaW5fEVP7N7mI15oh0+LT6se+RmDs8yc7
gWxCjejjrCGZVxrJyC1G2X5arxWyImXynSwIipE/XPtl1KLU2q2kCIqhndwqMb0xyBM4gdCDzu3w
3vTEbec2+3IcLvBARd8iap/iOD5XTT51H5qzio9SqjL+VkivJ/7S2COccjt0C8z5oIM+Ig1xpZ5b
QqfuqDnTVdIyYiIBeoE877lUULfP3IOm6P4GxRG0sCyIV6Wh3iAH8Q01k/XnL+HE657zXRuSfLcY
FGqfHZLcajgZaPo6oqLlyrK6K6xxzqyrt0vvyMKas12xHzJzW2Mk7J6uspf+UmxRMnsd9+ZGXoVO
ejiH8D6BcBHG9KzvdqPRo1+vSbT7wwbpy0p9Lvrm2rOjX3kiX7SehzhW+N0LQrwfKX5k/hXGEg9V
nHwxCvmxLuWbuvQQ9MD5+K/N8eyiS0hYM6Rpp+qrtq7lH3X2iFk1rai93T18PsRbfHZsdmfXXdz0
+jjAut9qJTui1ZZj72+7joqSbe66DDNxnYYEvuMrZXD3fXmdXAQ2ABV9LzItcyy0ulxsy+Te1ZC+
LBDuiFUkOybJJCnYGJw7WRpmK1MSxPby8yhLP1osPzsshMfJ5mbASQ/Bf/+AEdR1pSqbWPPoGiMg
nEYSNOE0R8pbvqwQvEJfSudkN6yN2euHouiwu+3XbVch5mXinFgb5sLQEvyDozu0yC5tTPU6ktLJ
4aBZIGO0q9Fvb7uiWPkxeffnM3iiQD1nAtMQK1vkojJ0jMgYOzlbYJF1TwPfkVLS0s8HsY4frsbs
cNXQlss1mUZGQ1KoeLcqaRNmHTa5CMUkR3jnAuzpCD22HGZHa2IldYI4cPpG11DXE7CmNhc8yyZZ
D9/PsuVPRJNvIKl3O01CbzjNZbIFWj11sPC2FMiWwRJmvn2rLutlsD7H0Tp+w4o5V7NOXNxzqbdg
1Kw+gZl4QNlp+flLOXHDzsmZVq4Glk7xYhvuIGduos3UM4Att/lrHz975+T3QabZLKwi1Pdh9i3G
dzMn3waIi04jONC1SoHr87FOyEiIOU0zHdyuk2ykM71f3lV5SRedVbVC9xWAq+ykKyh0DqFq/jg+
Bpcw3l+CB7gPvKdzOfCJbaTP7su0GF1f0sUEk28PdmpuXJx4bVdeikA6M6HTkXZkbeuzBkkv5DQe
WibUl6JVXLa3Vq7dCbk+cyOe+Pg5SzMTo1tgoQNXPsDfu0JtB2klPTkH6TgxQXOCZo+AR++ZAcCL
8cJDIAnZKHRFNrGZnpmeE2eMNrv9Si+SUIVkALztDkpnrcMWW+NGqQrA7+q2y2M0aKu/hKwTc36m
DcXAlLFj3qrapeFuRfcltR4/X8unJmp2o1mBUlg0ELJtkAUHxdOfyaU5nMuDaiJ59/kYpwoRcyam
kA1DU6lMbet15yhTNr6qYAt5h26N6Yoz8bOl1Tl69htN58jK1WZHAVB93dIRJN2mtUVz0h++IXrt
aEgDuhK+STE2posg6p5h293hGnk1mXG2kb4Ma+/Si2v4z2ITYvFDQDguOs6tlWEHuElioYh2BS4C
iGaB0Nz2eCegj7iSsMnF18UEW2o7Z2bsxEGszW4WfHLiArXbCNESfJYXwYu7ydfuTv4BqM1TECmK
HZTCzpD1Tr6f2XFCLpIl8ghIvF2bX3EgREpsqQUrcdcvu5WyKJfunWk43ffkzIBvu/zYK5odLtTU
3N43oOaqUb4d4uHJVaNHMyqpuWbNo2tlFeC7BCfI2O6v5d6mGKAgmVnkaFFnSARh0oeJvEI61pd0
ZiuURFcq2iGLrgBCYaj2jZpq6DSCv8ZXFa1AqpZZ6yAH/KN1q20kaAmN/kWqFcombyNjp8jKwZ28
8GjASKWN46RtIYIH/6btkkNc6N/CWBsuECREJtnKDvTXc9wR6aBZGXXxst13ffRdbpS1anRnxJ1O
bM0549XKqZDIHgtN962dITcPMrrcKHQiW2zlZ5L1U1H8nOyKkmFWNYNgNb9iClDth2X14i8xNF5R
FrulJ+i/9M4UYpzbnidWtjo7OGUjUdFh5ixo8ptS/qbVf/VJpml8FyVFjUDYuqmxiD80juKILV0c
J9i0+HYu+qWFhJGPK9siPMjnRpwOlCOrWJ2dnYOJu2MbEdJYz50TbbND/qTh7Io+Dz3IC3c53H1+
GrzRAo8NNM3lu0cL21JLNBsBKG2DJwM6QAncZF6Uik4TZjSO6YxLQct10X+hXgWEjVrmeJMelEV+
QBj0TNhz6piYU2MVsGyKitnqljJfeSk7HQ3eRXQwdv6jdBDL4ZKC77W3Us489gkWmpgzZdU2SCrt
jVsHzIS+WLXx11i9LcTe5SHNn+ktZjWrz+f4VOKszs7A2tOsQMspDEwm40uxNpY04HBEI49+EE7s
FLTedn8xfnsrZb97oZ2bI0kV9cAlKvGktyijNq17MaTquh+6M090YqPN2bGtrKPILhDTwR70UlXU
TUDF+/PJOnEyzQmyLQKPWPMA78ZNqZPbpR2LZa3rdM3UM1/+RHg4J8jWRFNFp7mg0wVdrPG1dzFw
CX59/vWno+bIdlJmJ4VRaFbWTUi0rnz1h8uhUPH5pTfWIfBpSmee4NRumTNmLdlPIUbyCOLV/tpc
TUeq7XjZAk/BN+EpeQUql37omXdyasamZfBuSSlRrjZxhXRMDXYicjUHWVGz08/wmU59+nQEvvv0
QrYClYYPNLKxtbdCoGJoCJC/dtpnZ7LpU+t1FvKEGkBH/Kjj7WiAnALzapkPn7/vtz187IXP9jY9
TFWKVQtZBewdIKkuY5TTOwSMTYEn7EAj1UyWOKUgOL+GnL/QFGuJ+v/KA2KCtXjpX+A3vgLqvBBY
YQbKhdYlt22lLHR0LjJPd4I6vw8l03HNcR+P8U2rKk5T76jrLj5/hFOTMwuYWrlwRy2Fqga+YpVG
AOCNM+vmxGaYE18zHx3qtoUigI9Ej3WttKpNCVe5ADXc7K99+zl5NYVOjxdfjHJYudfsHwaX1+fT
curLz4IJ6o80aFCX2mpGuExKeamW32nEhMZ3fdh8PsSJmX/b3u9WPrJqSlFMxHffopdlZZgEGFiS
fv7hJ7bV28337sNxXy49+qKg8pAkbrNwbY31EpH79ecff+Kcfiu3v/v4OMPsG3xttGWtL4doh4r2
dvCw+EnLM5v2RBr8Brd9N0LfZeCQOtLH3APv2PnpQRrzQ6up+KPYuHeMGEXo5Zm04dTjzDaBktVt
jvko/eXRXaclmIRc/m7m+b5FJfTzGXsTQDlyVMw5oX2LrrSXSvFWwSmgAEQbKv19lKTXHt4rrIQt
07mQy8ssxSiNsuVgASyyN5FhLzK3HnG4lLD8tTCtPhiWiQfkuDeU8ir0x7XXY2OFqo/okwsTX0h9
sjZVvA3wb5wNk70ft9tWQnS/gwOWVxso9qvI1lafP9mJdTwnpLpS0emDxaU3xpJjSt9kMzxD0jmx
CefE08pM8EmGdrnFN/bQe/0yC3EY1OHLjcDAujMr7dT3n13auolSs2xSaxXV17x+UcMzb/xUBjSn
mqLKq2A/5FHMU5Htj0PYnn0cLzwvuax63M1kenMlT2NPf4vr7vchQJAtpP6eFLetCuoHq+Nm42kg
/SuUiv/a65qm4d3GsgMphopG+U2jbNk2DX2DM32SE7toTtMsdRzcaTOzZeHESS3sneaxINJNCu/M
lJ4aYX6Tj1Ztk8PT7ZJsXFSCTSl1P/wAAIpSACj8fIJODTK701sk+jVLUIOVxui6QId9MWEzk0De
qq6cnBnkxPk8Z2XmLAC59Pts2+LWI760GPuqZ7L74x+N/vjHFywst8doBVwGQMpFGOYACcVGyfoz
JcO3StGfDzJ5TsE0PKuPkUuf7J2qTauVV7nQV1Hp7y25pcvUXUiyv9JSe1HhckOwjU9Rv2wxDuG4
GhZhCqgXz8yvFv5qV74olp2rr90GB2+dOq2OrUkduo9qEVKfUoo7TB1UhFzxjDbH8LGaIO20kdCu
Ct1XVzWwyus2rQ9HxxtxIYoPJpbbQNuuQw+yUFi3SGmAl5URWX9bHf/12v+39zO7+f1Bq3/+D39+
zfKhpIVdz/74z+v8Z3pflz9/1oeX/H+mX/3ff/rxF/95CF7LrAIXOP9XH36Jz/9j/NVL/fLhD/gL
BfVw2/wsh7ufVRPXbwPwTad/+X/7w7/9fPuUhyH/+Y+/v2ZNWk+f5gVZ+vc/frT78Y+/T8Jt//X+
4//42dVLwq8t/Zcf83/986Wq//F3Rf0N8IVtWTpvSbaUaf93P6efCPU3HM0VRca6yVbkaYA0K2v/
7XfAy2uWpdmaZaryVO3GVnP6kfkbehqyYRuyYhuGivvH3//1pT68nX+/rb+lTXKTAdisGPINjfDv
5Woq09fSTJsPxZ5SWG99+3fnXjYaDU4Sxj6TsqG3HStsh4GIq7HxJiuqoAmX/CDoHslyJBVfAwMh
cchiKf4goaHJFRiKIRRXoDWUsVukEDCDzVgXnTqhjj3TTjZ8kiy1S9lQUZbYhqIR3aOaFjlWcJaE
i6G96NHoka803RQuUshWYE+8OxyD9YXE5dnK17lr+CraPpGkxtNf6kJ6ClVQTV+SUc6NQ0XjUTyX
peFiGCUGsx6+4Z6tmNeSinsRiNpY15ormawDDltRdUP3mCh2O/4isEnbn2nglWq2SlIQpivfEHL/
ELddX916han4Am92U9/kat/9ELj+qOOqTDM0COklT062qdoXAFtxSVQeOohj41WXBpGOOFdNrv6M
mq4NF82H7okaS8aNeo+/mlY/hKWOR9JCyMGorsumiEtwyibWKeC2jFK+C8IuAslXDA3GtH1rJiEm
OprWa9EiCKS0e+oSXxbe0sXUpqsWsq76GTa+LSbfI1B2U4BixWsnsg+Sabjw8eCAGs9eLPLuaxgM
prexLDmnUx7rSCMtbEmWy23RKR2OZ4rdpZelmdnFzrQ0/AAgcw95/Jy5RizdexleRdcqrsC0YISq
eaayqEGURPhZFpjDOWWrFG5V78oiCVLqp1GrUrm7FkM7jgYGjlgX9u2zjPJDGn0HmB6m4BaJzMfE
vx9GVYvUReJ5XQ7nXA2ykJ0KsSuyoVQppuaq/WYQg4Ch6YvOG58VoVSdcqETL9SvfgB/Q8UeVQqV
0XH7EhjtLpawk+1/RYmqxTBm07HMiQObkW3rA5/o+7I4sBTzN/dqwsJyX43RZEllGQXenYtO9LW2
LtNSBkJQFqUWLbtSAoeB46+XJs5gCFcWV2pX6R1Ly/UtTBx1Xx9K6Jid6IxNXqhp0DkZ/Q6YDikg
bP+lsVrsD7mjeRtXuBPb/l1k+sI/pFIeWwc50RFBwmStd79nXZM2N0YU0pvQg97IrqVIG3Gf790x
/apE8MJVIOOIJPmYRValB30mZc9TpYe4DwkOFHZb/PBklC8ETod1g+dZGPEVFey0ioJJCY1Rb7Ez
SDEwWevQViJ7mRhWIeEIohd9uisjnZr+KuzHRHhrVmOqkqNXKkhzEI6ZVNcHyxgk98XsMGl9shTP
Gg7VmJYVq79uOKT+86vm5AXy4dL59EL6//CqUaba4em75oFGZ/W3l/TH35YvwWtW/W1Xxfypen//
vH3E7xeQZIrfuHdsYSi6jU4y//evG0gyld80S7GEZciqTj1p+tG/7iDxm400omKjwDHdMxMa+487
SBG/CZOby9ZMPlgX0Oz/gztI+ZhhWFg02rIMJVxWbRwYNXkWWbpgZSQ1qE0HBidtogdujUWLCabb
usvYqzYDHngjPurFtitiMBkP9KBwH30dvWJlSC2y/A8NDmXB6G3dCHd0G9338WfRPqr+ObTDDM35
5+86C7WlRqiWyCrTkfeca+ba2wPgWYZX9n5yMQnOO74QHbyrmf55wOnn7+5npkvHZJIBK8d+7Yjo
Aa8bq2YFwct7s204V5B/05r7d0Twx4i6SYTM/wxtjhTQbFu0SdWZDqSmdiH/qr/6D5NfhJ2tjFW1
Estu113junjlvvIalriuL9+t5j+ClA9BydFn/vc3mEMhrNaQi8JuTSdJAmf080WNTWFnPPTVg+Zu
6xqGb3FZw+IR5U8Tj6dEPlffOv6eWd1cFihR2HNBPhLBqPR02XT0cq9XaEhFJm5/KBNVWNZAmH30
svpphEEmYf+KJfYwYL0mddXj51PxMcX//V3Qh8HljmtURlvl49uXQUYSBo5sjVhe02hHKgMl/JDa
Od3ZqPsjev8QvH+Y+XPjTcnfu9UmS4qk0YXn3a/xg3f0bYc93XOw6ffZDlMaroJVuGgP59/5x6zs
jwfVbAv7DpneiDV70KF0sSsnEMHW7MeQfO/0X6V2//lcTgnefF2Ld0PMnk0KlCiBj2c6dvXVhiyJ
IQ4ubXDgGh9L9Z9amCyr9pwv1Bs55k+j6qpKyG6agLNn+3cUsRyNjWkSE0GQrMJVVYDCVIf6OdZw
bs8M+xqHumLEzT21nMiX8WS/ruIntSw2SqAtS3wkKz1YT7RYM3twu4e+1x4JgZUVWQ2I4mY0cQil
YFHVKP7oVfKqDeVOsgyscjQy6NdRuOtRIegoYLppk7fyQoYvG4fJTh6eauOpwxtMdFC1YsvCoBi4
QyDUu24ob+QRXS9lbK9HSXqWzX6KTF4k37/tNGuraaMTFdaipS/VRN595/m/Ah3aV61ZZ3L2o2cS
xCNsHW1FM7W5rg6M0DHLCsV0sHO/wi7NgaCeDrAErdrxI2nXYTXY+Vq7aPzrPBgcr6y2AAmuw8Lb
hVi4L3rvwQzqWwIop1DuIoW+dJ6sP19gbx2++btWWL2qBrZNxYTy4+4B4ukJ0+CsLpR8WcA19TRe
nlJtDRUqDs6eTXRjezLSJ5h4lRVm07/EiO2l+prgDZyIZw3suzxiolDeZzyFqId9VUOXV1Cir/qL
OGi+tAMg0cJde4hzDu2Z4tex7a+YUz4qW6auGLNd6NtaJEEhpa8S3QuynZqaKl+odJo4PXfIH7v1
3481245YeiSVDo3aaV/lfblTt7TrlkOzMA+tA452i23k98/fz6wz+Psho9Erk3WZ5Fqd78WwCyIZ
6RTTUfEkXJMRbfqVtqyWKIQsDVRKHA9gVH44FzTMVLn+Na5pmaTtii7PVy89rL4m0ka/oC/XTXhd
wDFUAg7xMdg2Q7A2KZP0uD1SFIzyLyK8021xWWrG3qqe3T5xdBllwRJrUHQrzGq47EbVGWUX7GP3
RfUBNEsbM8E6YMhXgW9vRsx7XXqrMIch1WBlqiSOIX9RR5m2Kz4m0EWWsHClBS7hIYlVtjZ8BfmY
fBH28a8xwKeZkwT5twWEPBDWhj5dNReQEotVPzbf0aM4U8megQDeZojCyFQLAStkaPOd0xquNDYd
maNOLyaDSOvl+9TGCpuveO3Dt0de46IJLnSxy70AGux3udJgpJZnNsCM0/avL4JTtGFw45rzeygY
+laEpXCdBs0URb3NU/UX/mi33M+oQ4Q4c2GqsKiEvEHmZl+Q8jQPSHQ/FVX9JBTvou3VO4Qf7kQL
x8gbVpp2n2fNXTTYzyMsaYwV8zuEe75VSQp1usY/bvA0hZKeuY6y4Zxk5KzG/ufHmW2yqjH8Hvtg
iPAH897dJI7nFNJWImTtHdURv6agNd7AEj6rijn1hmZnISUtm5epk9tb8zVfeFyrKpQbB3wz5qZk
wHa2DALsV2X9PhQPYe7f2mZzIentuQrskZGpw+BsL9uyIuYxkwuTPwRTLSFg+RDKz4Nxpo5/JFRR
3n/+bE4lOfbMMOLzQYm1yUM5XhvRmfvurVE4nz1BVmaRDVGzm8fglpf5pEW667SjvhpVCxrdTw+n
49aonE4d6I2MC5POSSM/qcl3Yf/8/KQ8cg9MZUmBKIOlWtS0Pl5kKnB+ODuj7fiViYISDAu/QRvl
VxC81O2ZvX9sOt+PNcuoBAa/elJ2rhNlAj3Q3Gk1d53E59iqM1DT71uBFalbKpCpP6c1Xd4prWe1
rpPRWAwAQOpfK71a2d1I/1Bfx9lPuSmWZbOrsaYW/Toc2ou8ee0D88wZc/yB//eLzLObzI5EXktM
bi3QBHB/yH6zqIrN52/wWAKjgCQQFAIMMvQ5A8rQJTHoDSsHzQ7sW7+PhbzQYIC2hb8M4/3QGGtD
dvEpJ9qormv3qqrPqeQdXcXvvsOc+5UXppnGSWY7DVJpo2Y4QfzDUvtlEL1WmJ+H/rqz9kHfsY2u
Erc7E44dPcsV02ANs4SJxmbhWJrFwsXdy3Z63MXxaU6Kg+i7JxSIH1rvJrYnURJxIHR+DtV+Bx/w
OZfFVzvFZV3pGmj5SPcZOJJrCkT3sXhQymKHRoW/iFBr0I186+nDlyKr7kVSP+Rh+Kg1AJVb7cpX
Wwip4TlG8bFdSS9AIS6zLRsn9Y+7Eik1zxxbnsft7gqUN+isLNCzN4fE6XLL+XwBTafY/AR6P9hs
W8IXV1S7USWHIDXrnSh/Lv3bVDqz+ZW3ZvV8HG4I8mxLozw1f0lQjEslqAQvKZC/hFJ+GNro59jC
Vpcy/Qsi3bfdONbrsq+eyHnono2ydS2rFqLD+D+mauUuy6ImS20oCoWdtRL4uVtjuOsV4940LKez
n7M0+qLZ/lXcVaso05ahMliOhj3axmy8aOnFo4MT3Kor4LHHu6gUFxU6EE7qGffNeAOWZuda7qId
u5XfBo4xRJf0kH5Wor+3aioxZreO8mgt99DDjG6V6cFjn4JmKjKx78TgyOF3CNBVg/mye6vU1taA
jLjoBZbFjTvqa72rr4JwvEyCCEUgI1mhLojUSgIllcL5Fp34VQTyuk3VlSfZq1KCV6Wa4zIyLtP2
uVeVVeiiNo33M3I8xkqp0k3uIc2jBWtlLNaByyRMOCmlQ5epopU+Uk4rL8qkWcrYHOWYXJpKcz+o
oyNl3kLrvY5Wi7aWqhLhIWXZFdeh/r1r3J1XqRdBXjhDjkDG+BKWPZbxKHhgy2ePKJjIJVBpOpXx
bQ7LxKuGhRtpN0pBeyJNr5RB3httpaLxVUqbQjNvtCG6l7zglTaMuwB7vcyoEpsBR4MdLou4feyy
9DbIyyfXCNGsta/7xnqqR/gAfGS+gF1yFSjN45DAIa+lRl4iKv5Vn3g5XqT8ENz+yNsi4TGq33Pd
zVZxo19pcknkZaA1jJghsyawZUKQB4688bUVyTpRquc87txtZbpOV7QokoQPRRYDNgCPgIZZiFOB
vipKtCCVuIfzZLoK8pxVihiMfmgqAVEMX3JXW5t+tYuRzvLS9k7rh6+12d+Oqn+lacXK7IHX19ah
i8tLt7GvZIEeYeBt8ygFElfvKyM4tIZ62UuoWRcpujKImWV2TyTa3JZZ+Uif6pvo4psACn6FWiNL
QkG9d+jxEVOb/Rj53/BvCtdF7Z2JTo5kbsr7LWt9PIcM2scyOgO2MyC4J9cVoIZzwDVMW4+cP7pG
JmqZtsoNNqubNEqMOM4AwSMA+CPh4ClfyUZ7b3vxfdF5tyhC4488LGr9qWjLdS9nu5J1raJt0Brx
uku6jc4si6Fa+iHCziMqPZk45Iq9HhuxSIKv+OGyyosns+suWj1FvgCzvKWtpk/waddG2JqY2ncb
t0J4tajr26FRi4VnWq/0B5cK2hqm8aSK4jrw3KUkfJgrU03Jb5ddncMz7cfLtsddiP7rUvbEIo1l
hMjGJxV1GpFLaEYhooO+WO3j46MmKy/3Lkob+TDjVR6+Dl221tV8Svuke9NEUF6HGeApXws0Z2u3
LBZWmq4kU9rg/OVIwhsXHDv7Vo2XbSCuIl9fFnnjJKm6k6L2ooBrKg/Sdd6jRQetRg+8S/whNlKl
4YiTrsvMoJSbZFdqr/30o2JLbXjVadtA+ym5r5agkqEjCg2eSvW1Vc5uSet4pykkD+a5zOFImW6K
GajzGKphmPNbzk3ziuBTJfZEBEZH12YsooXf/fAQxML8sbOfxvbb53fd0bVmKpRudCgkdDQ+Lmif
Ym8lm77rpOZrYD718b1PPebzMWYmo7/Hn7pJXmlRGqLdMRskUz16FTlhXyCHbBlJ/zbpb1LiWYgW
inokEM+OVwNSrL0NedIbHhDzQXu2gBv8qxZ7M/2OWSsv4Bx/+/jT24LYeCJqzdmuAzmFZCctUZpo
0TN6rqTvumWfefw3DvD8njcVHp4GCcnZPLFuraIWiBwTvICv8ii9prF9V3k+KoxAF5VKXfhF8aoU
4gap27sqpQeEm9YqJe1WAUpFYqvG1aoMX6RQp6IhDmmdr23v1cKaxUXB0avF1EpfJULfBnqKRJjt
pG0SL9SucSQPjeES2HCR31aDsoRRtBGye9l0NTVfb1EE8Rf8f36NIkAG8Lrhn7bBdRK7S2SkXaPb
pykou0pdQdV1tPw+YIdTqgWXeCsBhyxNTBGS+KbvqMskYqcm2jarHypdXbRT7/rMSjr2wqY+mSoo
JslE+R+Xq6ImNfjSBpkBR6y9i2RLo3p8kmAoA1NeDjv1i4bkxDljs2P70jQtenVk8/x3Nmqjkq7m
3mA7nZYvFGgOQSZ9GRHUVavlYGh3/WjsVEk6U7SfKTn/vm1I2TgK9KmCPheOThugjpXBZdNq0rJ1
bxvijTh6bpFyDe/9uHoK822QZOkSkSpilzjBMHCU8JgPuuty16ZttYzLXlr0TbA2MouiR/GrwttT
cTGn9poLpCIgoJkgy+9EOqzbtFlbZcer9Z8bEt/OpMQeqGeKn8feoEXEKytI3BtivuUkFQoE5j8u
BLnwoHXV1mRTxGaz+nylHB1Gk6d2ijA1ouOPC8UPVTtX5Y658+80F0hZdyXUc2SsY4kC7WNrehKA
SnN+WddA2CyMynXc5oskYZnuGVc2cGQJrQHAKFx0V1obOlmePYNnWGLqQ/QFNzuI2M1IfaEj+PlT
H1uo77/QLDwp3TIHcUTNy7vyttG+vOjWwtEuqjOpy5HnVikDKZoGiMuk6P9xcsvacq2yAjIll8Lx
u3JRqKVj1pAT+3NDHXkiUBRTJo8MAJM0e49e2se0nCmRoI2D3tMXr21Y72n7Le3TL6nu7vU6XikQ
t86cNEcCPcbVTYY2EH+ci8zqWSLUONUsR2kBG5aXVfP0H7+qDwPMHiwCsV2HCQNMBtLqdtIoAGaz
ac68qrcTcXb5vB/HmgHZk7zvh8RHqrxeQdlvF8aSrEAZl1RewpW01Bbdqr7LdsgyLtEQcBS8aRbB
j3opL4BxnWuwn5nVeXGtspJgRAXdchJUPhr9jnDu/+29zQWjXRTgLCAdHC/hXZp+1QGcfv7ejnVS
PkzobPEbYSF1SSRZuGIjw0HijVHEtVIsso22ah0kz5rSKb8kYhncn0UHHN14/16Vc9XvGrZwr2U+
LMxiS2VmcGz0CEl60IVZoKjUvBroy9WbeKPcff7UR47TDw89uwE1UYMBhGSGvkxJJ3VT2QZSkb8+
H+SN//PZWp0e/10LnhGsJJN5eQrOEv6ABqSaOj2Ad2XAUkWp95LQsDdo93GODL57L8NAVSwJKwC0
Z7vMUSF1K+7oyEp/GWXnykIzPei3+/jDJMyKanWiJqJLmf0GJW3Nju/MMQUIkVULO2hv7eFXEpnf
rL5+cJvsqvSznZmH29gPdm7/Apxjq+bEZgS7TU01Y5DXfW1fWLK8cTE/jMnSLM3cjq288ip9Fww4
D3Oy2sGwNuJrEQ27MUZHPtacXEAv1rIfg1b66JDm5KCuvlBVbwkOfpwI2we/VLd4gm31ut0nKEDp
5OpBbO7dtERf4y5tHjvp2qg2fXq27aLwjv78DkFccT0QpM1bEINk6b0Sc964h3pnX0S3/jpaDpxt
uOqc179/+7g/DacpXL+K0GV7nisHuRo34VRCFxO2MMdYwUrvAcmuKkvelt5NMDbFggDVUdHpg2ZG
Pxe8gK4hljRGNwl1KL11rwMp4mYmraaSgaDorSw1MG6yr8kY3kKcujaCu8hTtvCvdwI5R88Nr60u
vhD9E6rpS9mKbrQ+esWxJF/KTShTZ7rXG++mNONLW9HxHrBh8sVLzW1XJdojZtGfiaqO1ZtVEB7c
x2DdqPHPrhNf6wZKltz8k+fAuEIsAAGiRb2YXEaia/8MNfPoOW5McSmRuK29OXW826hDn2da59Oz
dIP8tvg/1J3Hkttalq6fCB3wZgpHl2R6o5wg0kjw3uPp+6Oqbp0UxZuM7llPquqE6mgTwDZrr9+Z
P8ehvIQ0nWMUUFcfiXEggMfz/2QzUGdzaUcFHKi025ayds6Nh0WWrpTKBEZuXKVApB1rr0I40Dbc
xThsV72FI3R9a+o0Bhfp0E76PpvVRy77u1DR/EQ2N0WnXEvFtA2teUUui6vDNFnm5TrWY+yJ5b2k
oPHoDEdLH4sU+99R2GR07OeM5HVadRrGs2B7TjEMD/LSXQnZQxsv92PcHRT80vUB+LjVPpaheB2s
mzlVb/F9d8IuC200ukSKVK7ZcPwONKsaCLtOXuEEoW4NPe3sIu0+09ADtqwxbCtp6ORia+v4bc0K
aZYF5lJB09K0k9Z90K6EbL4duukQN9lL1OkYe81+ACmdHBQlh7oqvQda49d16UD7dZNevU/nD1GC
jKFN+0Zv13JVurNGtV85eIRu2xL7y6IqD5Lc4Yk+uHWsMukl14ru++oD2yyPqb/S0KQts+5ocAnG
QXPVPLnF6CqQtxNPP1qNh2Z3VeCpF6b57WIJhyXS7k1RPVRlfZ+33RFiztwpucmIrIuFcIUsYY87
hzEtzhw1BBxgI6/xR+ayhR51LaKDCJLjOjbsTsBZcAishY4gTpJFylanBgQP1jPMabmE5F4HHhJ7
u8XQUs6u4vgqkfOV0OU3mIHdWyXe6+YPZVY3SW79ajqZ/Tjxkly7j0zNrkTZrcX5pi2lxy6ZC79d
Jm9aHk25pzJSfYClW9MI3yEJ7grTXKUFPlxBiZlIxa+JluQaH3BhNUqgeGVvbFshwYVVMu+7MU+2
JTR8u+rEdy0pPFqjTLx3MQ9fpBjjSmUorqJkMwbhPk8/M/nn3I9eL0/2LGAhmvpGpnvFotl6fCPM
P+sYHl7p1Uvt6EHl0CVKR2ZHX7Lyd9UgbMs6Wedl4ugZevO2qO+XnlR5LYL9k6ySdvYymS8kK9Wx
qeguUuKOrXmY4hBiVnAzauabWT1UeWOHUro1EtkJQwjYUuyE82cj1FheSXYzRK9CtWJi73LluUo4
dvEuCNK3urmFTreCqWELMWwLbRdUolfKnZuXql8mbzk1dZx3mlfU2ouBkakVToesyz1Bp2kYhSut
lmEQIGDX+41Q3ZcFr1j9GNNmm6XVjlb781ALP2luPgrR6HBkXFXNUyWj2ZCxXo+Lmzrmhx3d8fLl
UUvVTRGGD2AFnq51HylbhpAmNxKvM6LOzfrexWp/H4tcYia99sxMW7VKay/0vTEAFUZl25qVg32e
O5XTtVI8iBl0r16uHqNRJIkD/WmyU5UAP1eYJ0HqBWboKxizZ2PN/QH99mxFKwKG77H1u2/C+W6e
BacrytabamKa0RHscOrbpHiqwxbxc95jnb6MrfQ6a9Zemwdn0uiHFcvNEhAiqVgOjBXsHa0beIWb
zkif6yXx4GF4spbsxjm4FeXwiqsv369yEyIXXGbgVd91P8itvFMCAL4oXA9SrZNdlL7UQrZqQmmb
BIOXJtgHs7vnwsJlgOagEhU3WtzcEmC5FTqakrifXXem+jgJH2Ob7jTdzF0lrLf1LD1nTfisN8kh
EcJbqVdWJn6fQ6Ld4LFwrUyDEzWRl0vWfdq8z0cRlziSGCP8HGLlJlFVT0pfcQjyMx2YKyYOJe41
sD5j34XJU6mNK8S/By1abuhm+o0++IkiYbWn71Kr/NQza9VE7doyHidc5G11gMrSCcZGQMwDGpbX
44eZQT9Jwa0oDCplpxiGi12yvYzLZjkiKzWF41yPuzrs13oXrPWR3bcX94sWfQZysIFLZydtaxM6
sSkI1mx6A8Mf3Y6meUeDssE2UYHWMqRw3erYVa3GV+bMC2ca38nrVAEUWWYHZTDfpOYDSgFWKJeG
qaFtjUclbINKZmU11b2IAlW1XpI62Mnmkdin3gph8hK3H4XR3HbYT/eDtNHa9yGv76NC2ChR7OSk
vlHquAImxkBaP4aMkycpdNcoRFcYKB2V3gtFarIsoYMesRjBBiZyKIpPCYCcfoa90NKoc5XXQHtt
rH/gmHQlTenjEfBqgtJvuzcAiG0UPOpZ5xlL7c7i7EcDlkF0NwXoXYES25V+X2CYFHaRr1gCaXCB
G8rKcy+lbl/NbpuqNmyLDRu6G4/1Pi4e0+qlRaEYEduwzJbTLa2X1SyL/RCqbo6VvCRWTKVlWyjm
fZlOP1mpCw5osaX4Qa7cJQaCpwt3knP1LD1rUcKHmWLnlEzQFfkkaoBQFFa16fzLTlC/H0v76IZ4
2Uns3EXry3CnvIF+EBd9WBguzTgLBWHdMDlkqfcvPNaxE3RaN8swt2QFgjUyiJO2QGHW6Jx6buL1
r+iBiiDYjqtxH3o5HYHOSw75j/EquJ7dbnUpaelc7fh15BMov5aEQSuhcnpsPT5cKa+8RCE6d0uG
/GRoqAQBHY7iwq/XyJw4ApM/oTqVXskTdGar2QpVs9Hj5dJrPMNLgOz6z1AnRarZNwgEoSx42vUx
2y9x473k5gcNRmfqxHj7YL8CAFVLziU7n3Oknj+GPulDaJk4GM3MexTW4THElVVNVm3gBv58nV8Z
v2S3ufjtzs7OL497/LZf6n5SEiMrMnhcqWm5xaS2Uj+r6SWZtXx2zX0Z5qTbUIxKQ5AGHzDkeLg3
V6JnPA94xNqGXR5UL97imUZWjFs+FCSsPMk2p9Rl+clxmvy9RP75tifdCBwdjSpI4JzM2yN9cFp3
eHth+EmQwaUu5zmEjE6jJuqGhg6AhvWfL7bIdcSlAR+Tml+7hpzhSzuLevKeQCPsYhxjJVOnah6p
DS4x85csnM+uGG5yigW4jfL2ZHhDKKaup+zzlrI4LHQhVcG3hh8TuTXf7ztnF79KOQBP/AgEnkxa
sZ5VKUuOBMX03tQeZsTe3w/w2wXkr6/2ZYSTKSrIZm91MuSdsDgGIejXuSY6mgavQ1cO8jKt66W8
Vuv50Bv7xhIv2BBcer6TFzkuhpHPAaMn5rvQ37f9Jfjk/Ez58nwns5KqZZRLfO08RI32UBs74mRn
Rwh7L0UrRhIcbA7BbcaQ+GgqDl2xK5oxVfiql5Gd97DQcvm+GfUn/LQvdSFOPBbpkKHPpgeB0ltX
jtyzky5E0aKyNuIw9NkzbVLGyBF9FYrUkdgqxGTYq7GysvocLlF/BSoCMqnAJyuz7jrIs2WdduQk
td2qE2hKW2SHZRCHrKjz6i7YlOHkpwE5RNanGB7icLkzNdMNtHnLfNpDM/c1LjYV3Zfa0G1RfKuG
199K019tl+9CoiDSBYO1Ij2m8XjyFNqGFNINM3ehubgTFYZqhK8wBy/0Sn7nBv8xI/98KdbJUcsd
H+EyCDgFXPmR9MmDJo6ZF9BzcDuhFNYEmcNAUNoHThKn4wJbGdNjMPC0eeGUUrDWMqjfQbVHDWVL
JHzJwVZErSMlw05rTUfWsQVJTMQxhWMsr1EOt0qsHaW77iwVvJe/tCIAEsu0fLRzOlLLDz09dFhk
IDTekx4FGf8+SY/vQ7MNKjFcs6EH9vA3BHvAnKmx2jerlhEpHHt4yi9F2ITCNGFgFiUQGh8iedOO
2yOPJOpCv1JGFztRmEJPI1fEZezXKi23Wr4R9U85i2yh2xiDE05UidPgUet7S4sZ+Wi4A/ToWvRl
9l08QetNssiO0FauNaUrYNJr0Zo6+yjpbUPDXwTVl9vpoESEWLfKKkgn6P+DHWWGFzVk881cHKVL
oYN/LfCTj3lSW1hlWhWkJghwc36a0rWsSBc2sDMDUP/JliEjQjH+Iq9amjCnvcD61oiItJQKLfXP
77fIcyMgKDJo3KEq+gtWnjplbjQYZ35Sd45WX6n95/cDSH8R4CEv0YWEeyojp7FOwdc2U6pMmYPQ
J1dwJYsj3nMYJ03YFC24SmraylDjq074yOjXfz/0cYM5WWvHRrCqSNBNJPM0hogU91nHTyzyk43o
9Th/k7IOqnZJ1vK7rfzdOCdA6ziTSGz1sHiVa9ER7OjlGHbEJdIRfhEQ7F56rDOf7I/HOtlXjUzr
8WxgOJPs+l4+pNb79+/t0gOdBl0RaEmmTccI6krfqs5wX1x3a1KN/G5V/7hsfflX3axKXx/olAUg
lyEEvZThrBkHTDFSPK0cfdJ4nnELca28uVSoHwuLbz7YaTfZMPpUH7M0whVm9MLoeoAdZzWWnx5J
D+WPJVC8Kb/K8dcTg44G6+zjaON+/5KPh/9fvwGqlahwk0RUfoIfiU0P6zHkoVGZYuiLGUPxHA2X
nOLPrT5CRCgnDZU6yxJPKoS6tGjqmQzTDdrVMZHSqlqnLNtdG8aeqN9HTY1YsOP0GcMLr/lvyefx
u34Z++QRe3nsJ/JlmUaz9ZHUhM6Ok253tWrLTXClyvu+vxlyLHgqSH4SVOBIVn3RLNxU7SvXaFFX
z5r4QTsrcsOGvDulDPdKJe6o2hxFvUcwsk6t3NeatSASbdzHCDYh4hzuVPL1EkwWochUxkMPHZW4
m5UlT5uRMs+Rc62wJVl4mIXIbkcMrfviDTGLXS6fWLHYqbHN0RWPmUjTGvBqwag7nAzRzaTkU5Li
eD3lVuqQVZPg6t346KDB62g0Z8/fT5K/QVBeIepqhJ68R/DG01c4NHI4qlHoG/rwGKXiqsavr4pb
VzTAA2g6Ft3ToC3k9g5+I+Z3Yl0Q0nctaSOFg+Zos7DqOPON5F1thAvf99wM1ijxIAuKsINPiVAD
Tj9VNEkcTrTMF3xgRjXdWIQffP8O/rZFOL4DvEuQkwJmIWb68zoUwhROzWEK2Y3S2GE7Ku3Zmx70
n5krHGpg9qNKUlvhBOuI6+JOa+zZ5Y5/UY5/9nn/+R2/l9qX+24dqVHcNhyVUgfnKrODxM+CX98/
7PkxcB/SjspZMsH+fFYrKuNEkmOeFQ7kggI5ySo36H5+P4ry24TrdPfR8Lv4f+OcbAu9No99plNY
oMoFdJH3SPoJGI5el3T2UmLJDGJg6/6OJXAVGoLpTFNy1wKq1EPnKyp83GSCo3/fLvig6WhW5/Aj
Mrt9P98Z6c8RaiI5To7Z6/tgCvwsjsgtFeX7GB+DvIh/FA0WrnpMRiu+qzsdZm4z53dGHtndWPiT
RoKsTAykEm9x6bEXgdxA8oK7DiCsO1R57hWIiq1WX/VC4kelYbdl6xQ1GIMVHOYh96l1HLGl4Sgn
nadXaIv5P9XCtDYIXHWIlnLTTj7EprTPGgX+M0xbx+zEZtNLS+mhukhx3DDrlTLP91nb7dTMYFvQ
m9GuMxrbYfXZTjGChcQdYLG4lmJkpLvSEF18M57ZqPhLyzJ02qm0qMej6MEQugdJ6m7zHlx6wcas
7cEVLaN6ypIIRvRt1ekr0m7f+EEkoi5DRz6y8Z6aGAPnS0HIj3GNE/ehrIebSZgRtkoNesISare+
FsVplSbDFUqj9UBatGF5eST/1IzQyYTmIFnCVsl4S0buxst7BWECcqOrInQo+5SLR+FA13yWiqPb
fOuFmQUZl+paTcrOhlngKWgGND27SsTQK2Pdk8DYanJhwlz8qYK3tz10lwCssnur4hiXHt2fUPAL
ie5GUfZiNe9HucASg0fJPxJDWqmZ9qpWoWvJFbeg3G4TxdbUzK0gJvZTve/zu5yv3bJr510P28HE
kWtGWjJuwNZss6/3RqB5XTrsDQF6O1ymUW5xF/rILe0256d0RezQodpObegptN81Sb+ZSrI08bqO
VPyhJg0KmbCg9R1je8ZZlZKKDGzByZLGm7L6PQ8mRJv3KnQyPX8RJsMOhs856OmqC6uAwDBZAJFC
oKOr5gYi041ErHF5tMWYhGtUSzs5mvdSY5HpXkUekqUbfWnXJJSu0ogLliaSJZgqdwGcIVrg9y08
LLGOncCYP4phAXrqpwcLVjt9RV9EW+voteEYnei0QfhLliDDJMKTKiwf9Ih/4GDlNugvsEtzl4yc
VeFdtuatUYtOPrfgJjmRxsJuLOW1bCY+dDafLqiTSUQda1uNKJQ4WQc4L8xNeY9r8dU86teaVTtT
GPmiVrmzZdo1RwpOVm5QBnYlz5tKl/1KSpyuXVDlkI8dTU5HHmbVkoCMw7GIAVfe7esRHkI6HRau
1nkurUQVz1xmTTb/6lEXVNHMAooogkJi2PSdCmzVKg+V0jwYQ/lCxsKVnOuP0NZeWiu/F+p+E9Vw
9ePJK7WcsO2Y/jhthWqxZ/y7MkjIOcZZFWHq7CYvafsiTTG4aOfi6bDJcByMRtWNqTW6ETJ/Kzi4
eNk1aghE//6isGDJspa7X5X6GVfZk5wpV9jvbEVuzTiU2PqQOgsfr+dOtnQAPP0ERx9PsrgE+0pw
E9M/EpNPBb6co6ha2jsjsGAlpGuZpFySmd9VLQldgTfU6STjFeh8OrKBBcnrR81Lop+Gkm1Thetr
TTbf+BiRtj6hXhKr2J2F8naYCCbPzb1V0TDokoMGS6Gqb7G9wiFGgd9qGSurMFG8L5HolEDLid5s
xm5YDQIadqHc1sngDwMRjEl7G6XWddaK+2y6Nkq0tIROeAT1OQT9ulFrQmBjH4JLfDdB/MKjVL3q
xQVtz6VEnr9F2r8P+n8OpZNip5ilSlpEGka8560ReaKXeqToPBpcppLD8AQF/Tm5HdflBVrk33yZ
k4FPLnBSRH6ZMjNw65mr5tOo3NATnNFne6zd8voS6HFxvJOKJu8sPRyKBExY0dbdaGIzMe/jIdv0
LQB+8RN375UoYD+iM7OD20QvL5Rul171qfZWp4QcxSkLfbOHt1iWv5KY2jLNX4zZ3NeLtKqI/6Yf
UdpF/isfXjps4tJ8ZFeVSVrGEClFbTemD9/XJSdRkb9bhr9l8gZU26P3xklDZbDmxBQTg5LSBl+T
oBxs+hWSnFK1LafyciJQwVByV74qQ2IFm5XgZhfKzbM3Jo1eC4ZPQGHmqfdHUrfEfSdz6M9J/1CE
hHBO4TYMybgon5LxI+MACGZ4DfJ4oTd4Yv3876f/MvJJUUZ1Mc8TLtB+W4Q+ri3vOBXelMqPsAtS
VxeHQxCi+xHrddoEvilgUxEKNwLsnSRUuIz8jLNGWKsSeHH6pCvJTS82nyoUw1aFE1Vnt5rZulOu
PI2idph0FTHRfuT6FHRwjYLF0bp+1yWgrTiwlqV8OxjaBUeCv+0tjgvtyxOerHCNPMGo6imh4U/l
gDehp/7QXeW2dxVHtuV1eH0xg/ov4IYhTdJBcOuiiWad6ibSVk0nXPyOa3v2MPB5rtYohjf6mvDE
S4zm4wc6raqPiI0oAzdirXJSvU9V2nFd4iI9IS9dkKkm6W0RIIsOLqzfc52trwOdzJTWGMjwlpgp
abrJl9Zp9ass+xgRsIryz04/YLF7YY88boF/P9pRtMTSPIqX/ryY9KgJOLOOc9PSMFMRMWIQXkzp
0yhrD33PPmmsC8vhXJvLBDzA5JXgrL+sH2ItF6t54mWWzU2BPWQA9+r77ebcW7TAJyRsXw1LO8Wf
ykSmJy5ysVTE7EMYJFdo97iurrr42ezj50GqnEn6n2JCTMevYx6f+sslUul6WakNnsoIb1pckcyk
vtBY+psreTLEySwUtLjOpnZhCJxHlZAGfF7s4lH9gNTwQlfFQEaK08Byi54CqknpUlgVprZN0VFL
WrQNtsMovYGuOB3VWRHMD2VdHCsHZ8rz67mO39CCWO6CedOU4AYnNu7c6Rdm+Lmv//U9nczwsdE1
+m7H+ZZsueQ58WhdeE/Hv+F0Rn8d4WQvShLJFLKF1zToxkp6UNQXxPJ6YV5oQp89T76Oc1JcRIOQ
9VbABiSDTo2y6TYgOV2gTtyF4GxxwW4bCEtzvIVjtvl+hp89578OflJpzEKWavGATemSLLdJ1W8H
86caTwe1yGCU4awlrFllT8P8MQr58UAJnUIyrhIJJaZRepMGWdu4lI34tyGFSrvoaGOGmu33f/+5
CAT8YU1r4uNW1uD1wy/83ValMKxjRcCsiRTYCM7cEkGvKw5WNtmCAQkXLaqxlaPUNfAtCfVbBFOO
Zj5ZZJNqjjBK8LV7Z5RDWyFoDTjipldS+LQQrFAXS+GlLfi4ik6mzx/PcKQtfFnIkwBXOW3YPMoA
cTLbPVTSUr7QiT+JEvxdEvwxysm2q40prPqQSRpE1eNYC5+N3nhzgM1yI70Ner5doKJOhQGTUomP
pvqmvUSW21XdoQE7XUKS7mru8BhX6wuAXdO13pDcBNLskwrtxFp5My6Fr+TElDVb2FjbWPq4MAfP
nMB/PMPJlleGg9iEx/2ohmXqLpvykfvTChKk9VStLh3Bf0P+J3PrZPfrkKJbMGiPl4jBDXf13nQ5
6FeyC8fgwvlxZo/648FO9qhBTYwuPJ6J8zI5bfQ0XwRizmBnf4xwskf17dyERcfDjFu28nXid2vS
a7fZtr1wLJ2rzP4Y6WSXIhNMLuqIkYJHFtQx9PGYGiU8Ch7NEE++Sv1LNJcz+y8jYrhu6Qpr5ZRL
V3Y5kpHfp6/yJKJPttilpKL2Kpo1389A+bhK/l6r/xnqlEeHI3lWTgmHrrgVXsZD+Vr48auSONq7
ZdjpqnXh5DvtfbAjPu9ZNH35/Zjwdgm3O79j/PMrTi43IqKpRu6YLlgNO6pwV1SfgXZJqnjuuNGP
7p6mJspo2075btFQJd3CRuotccXhrbOPKrS0YIqjF8i1zq3VxD962+lg7t+/56Mb/+l7/mPskz2x
CeWoMGq+owilOjDKPbtwqIu2pVwv1UuTc6+bxLVFOHoYRa4uSbuZjkxdm1flIOL99KuiLSHq12os
+b0xepVSPMYhtLkGSbdYeb34SAvNBnan83irVLdGYgAsaTq9eIijRqDDCiNYCl9J7SnIxs6dsNve
ko/j4bZ3VetopAYJtxhcc1ShvhER7pmVaQfybKfSpZC6M9/7j7dxsnf3mF+GqNcBvqO9oF7jHBgP
N9+/8XPL9o8xTvZWDa5sphxP0llvt1OZbbBaf8yTX3o6+3lkvWgYmk9xXdht8COSsVNIy1tRzdYi
pe6Fn3LpcY9//uVAjFQrEJSSj6+uZnk7C/eFm/gVEQp2fZU0h671j2S5y3D4+XcAWCJjaMml6xQf
SiDkilnF+YI8IchXE06ojrSGbnRVGW7cbpJ144ykYv5vnvefYU/hIKuVlUk5Dhs/BavpQf6pFx4R
mSsSHgwMbm2htqNXy1U+vx/3zEUMsO0/T/v7/Pvyms3C0IymPJ6mS+iqQnWVzZYbzZDFa06heW5W
EGovCfnOnHQMCh8R6wHlb3OqMklgeFhyCK07WBfGoVQk7/vHOjuCboj0yi2NwI+TzXGeDJyN8Abx
jRpv39DR1fjCB6O2PLc9fRnjZHtK8PadYapxa9a1yqt1w61Twy6ExstVzVEtcjhCSnPxrYTqGBnT
z6EBkVqWaW9hucFlhIuvXxvA18l9Owh3gma5WvUYRq8G4RLYd11NWAtntWDry68M6n823EnCZ9ya
Loo2OuY/2yC+Dk3xpporDE8TG38lx6x0X1XGqwx0xkHR/pNf9xlkL1B60QnG12ZiXRu5sFvKwSG1
bb0UKXqCwl+Kdh3qb1IjewwN723a57kZuUYV59cjDk8usTiZW0QR/zohFWSakF6m4RWkFspDnWAW
b0KOIpg4zJCEZbwEAkLKaqPiCjEb0Y5QNduQK/w4BbuRYUbE72JFaCWCDbE5aN2z2Kh22rwRzGMD
wtypYbLh0u4MzeDBiDlogfSrzUx0FcRbYvGJXdu0VnT0QInSEZ2cvAyCeYuh2Sawok1mpTL8Ly3x
gkB7nlICqMiSTOdQd3NTdUL2/rjF9izv3uaSHNhaSV+l5koeJVse5MPURqWXWfpLHyeKDzov/5iW
6ZeoVLoXyYNuI4KJQADNDYyHJ6UNr7W42xWWcDdqsuywhdqx+WHgJFwZA9GMuAuZ9/IwAisxaNPf
GI10Q2yK12JplyK4MZJxbU3TptbwTxJMNKPYsB39N2azzr0IJzAxF9cqGtMkqt+CPH9HY3Q16cpG
zuTbybzBpuBVmyunNeWVagwPJnKTmcZ6L5lrLeB2OMN5G4oVWNc60PQDEia3bFpPSLOrmtTHNnjN
UgRJwzuJS65I/NkUWHYuSoSrPIUtRkzk8DgaaWtZdUTY5usW+7G0vbLSaytK/IKPMPetZ8TDqp9i
b5SXXcZNeymiPSi026gmnx8QF6f1cCquplG8nU00IUq908tHJc+dJSIZeOkG2wixfYiAZMtdNceb
orJckyuGtoTOmMUbAeFhtASHYHzOWWHVcheKwW4R95G6OLF00xvqykyuZyQvOh5rY/djyjADmIwK
LK2qjqkZGPUOTod/SYtHmLaYOzLTrY4sDp6iKPcNYemljhgwEfV9pwKeaW9K+ZxIwUpMm9upjv0u
yRzFCHbtXNstVAnIPju5rK9HMW3toRSJt9FJ9C6il1hONKfSpzWkFLdF9dKhkBmKB/xQvErLHB16
qCZoN02PPi7GeC8wj6J/7UYwU1ttFjvPcUuRqg/YGCBGEVC3Blkc8Z4RHQzhHXgGPLsGpdKeK0G0
i3GbAORWYvs6WwgEDfEAn82RgYYR/0xj7qtScGWET20ouHNx02nqpgk/OvSVWts66RJTPGkoi8Xn
Iz4ldrXdkAsQhHYXjdtSJbvzLSQ0J+OAjEUsnkkuEvHbogH8HJVg3gNrR25bXyM4sB5XcvSAEWU9
3YlxvJlGOhXUGbbQXoktMFvU2bKlvaehsRLFYZv0rSOb1QY2BM5xeBD2eDcLWyHS/C4N2ap4R3o3
O3qquEoCOTSq7NFaq7n+mioVdoSHup8cCYhfSxV/QZv+/cFyDmxBBv3PyXJShpkNzMoI/MIP9ulb
vK5X8SoisQL4IPGyVbT6frhL59jxz78czyRUyJO5cMbg/qKZz+kYXCiyz5ZZBs7dyFYsjLpOroRF
Uqq9FKuhj5CtRXnU5q9BeqGWO/sQHPRHL0pUTr+7Sl8fgmTCNimhbB6N2zLpYZKGC1/l3JWMv/ef
IU7um8MgkNxEMJafbbpNtZHcfk8C3ENIlJHNf4h27+Mg6QK0QAzP/fC+d5JN/3ypXXDpSU/6YxAD
RLlR+RmGiL9WX2yVsnK/nxFnqw4LHQwyI+rTUwCiXpQ+imPm3zgnq27p1tVoOEk1k6n0+nukf2e+
3fzrRnsSMnfyj///JLn/20FACh/mmyCgt2J5K+K3P4J/jv/Kv4J/VJGsOA0FAvRmi/9x3CL+lTwn
W//1G80A6ZMkXcdc4D+xP4J4jKuj4LXAHvg3VU3jy/47+EeQpP/CXAFQQlPhcBI+Yv5Pkn8QRfxR
mqJLI+UOjApbWEnF3OgUXikmPQQca7EzLBva0EKdYd5YVVpNfEM+NuqzjtJUg6VT9eSedLrVuepQ
Gk+CMfeda7VGiP0L4W7T5xJOWeOHDSlru1yceuFZzUUUl5FVx6MbzEsX3xMpk1evQZ2GFTUM0Xc3
czMsVHMDgcMk3Fp1oP0KoCANTq2JOWkvetoY6s4KGlJiDUsor0Qu+ogz+zCuG1uwlm4+kJvXYD3G
plLIWGKW+XTAmYF6M4+OcY+NghXocyFYMofBCJVg1TdN94yrPjBvFUc6AEQhl34RqfEhMwgp2WQF
zHQHMCp5FLSFDIhxLiH9BSbmJ2p7PEkmqaFzYFJO3NeQlJo11grts0Z4cu/oQ6BgT5oiK9KrSTB9
KZIIyo3jSdoYtYYn6xyNq5xT8SnJEYyakOLukzIPfkxmliGAlmIE5GKj3UZF0yNCkMwcx+ywLkVf
0YkwgJg29vhqTFm1pXAt3vpaVT/NWRduRNoQeCoN5UhojxF2KJijGTvlHllGrim4A8zdlJNWsOSO
pNO7IGysRDRdmDtlWFoT27U625RjOO/aotVdauHmIawWijsVAgmyHit+EzOpvVNFIKT70mq797ou
0sFedLNMAKtRBOvlND2NURId4hqeUK4Z/VU8NtVanMc6d+HCwjIzs5ZC1NKFnHhm/MJApo6d874R
KHpTIVftrGmGyhlk2tVOXOjqexZY4kEptArf7Pno4Rs3XGxqMa5+jYZVVMh0ZJTN6jhVWMwaI/63
U5twK7XCdL5RxFndTmOS4kShT8YLF6Dkba4t4boZjehFSTPsaIXaUHKvqqaRXD6pvTGmKOydQaDi
UEeWiD3IcbEp9K7aIYJKIyfL8inEangsboIhwRYMxMNLekvyCyMa1tUgLfBp9Mm6q6M52RR5NW+M
UhJfDHDGVS710UYUx/CHtlB6BcS5ofOvzFU/LNFBF4xxW5ULkRIQubF0E6x+K83jf5N2HsuOI0m6
fiKYQYstqHm0zswNLCW01nj6++FU3ykShBGdM7WoRWd1OiMQ4RHh/gv49H7gJj/7yG2bXRXryRdF
rtEhEgpTB24XgQVc4+8hADlyBlM/ZmZN277Mi+I2zjv/zVIKBX0jtQaQhREg1pKNsCpCX/YAK7vu
jzoAh7+Sax86jdCE5V4VTO+ISHCKwLYqZdsScIJ/J8cK/Y9EqBVtXbeO4h0Mq8s/ZGNQi90wBDUO
Fq2X/hJRnoywxog7c6s0jfviK4YAFG7wR0WSoquS6AjAVSiPhulpHQo5oZWt+lLg8ai0qevbXRxG
1nuvIuL8CiMdoUC5cLv8aDixOzwEXdm167bzeb4MeYRxnh97zrOaAuu7Rb2/M742/iDjBd74uQHA
whXRmZSpRAJLTFCylVorb0E9BWG5ixJakBs+qNhJdm8mabBWnIjGY9Fr/bOgquDlzKpBecXT1Frd
RWUdZvfIcZi0fJxYNh+9Phf8tRuYNQsqyJWm/dF4oZfbdTmY742n41hYSK7+y2wl/HyMZMDai8bo
0GxLKe5QTRH8CEWEqpX6zBYTn3tjQxlKW5sKMCWkzyPRPVhlbMjbvuYhSJUtprDJShTDtearMsQ8
kOLmaysX0sHyRVozeVVg243kcmVUezMofBgcvt/6hbaLqYaKOk5akm9s2lzVXDICUjPbevBhJvhi
3Qp2aHaesXayyOHWHBXG8C43heRh4YRDYrwV/E4VwKDVqSY3HXk7aYz+G1JPBoqdRVOFegh0FHxh
+N6FAdozdUYagQlWNTLtIb1Q8jDdmknQmI8YYCF8Iktlom8b+CA/vGpQeNkkmt4ij+NIibJrfNW3
1nUU6fWvvDEN+eCGTVp/TTyzzr4DAhZMdHuHWDsYQecka6cdmd6N0A3eVsOgAlJ51vI2ydGL570l
W8Vaj1utQkBbkFDHjmo/o2qADGjyLAGb5A0Vg6isRDPHRsb16/C5bnMpuysqiuLv6ByDTURysjVX
We6gNawlvZcf2VO+sNaHXEW/gacovjOwB/6YiP4OtuBWvb/yS1dTyAsjD4BzOo3f8JfPQY2kOn3T
xIHG9qoPA1yFQQgwMlXFRuixIQIsuC1AF5Trxiqc0g4GJfQfrKBwLXJkQPlbMttS1BB8yMVi5yYI
lTW2VtQ1UiOD1ePx18RKuc+VoQtDWF7KIL45ukM1pYgbA2EpR2iM1KboP3BoqVpOT8hOSg39CruS
C/NrSe1VuhErlFI2ZuHW0VuKEBD409ztPfy1M0OP91WMncuTGYhGhfG7FQwfHZQKwbT9RjGjR1P3
ZRmB7cFpsYbtIj9hz9Qe4tO5Haixx8ozu85H3iIuQxNhFIvU03zBprrxhHWG1VVyn7ixpiPRLg3I
YAlRDkGRTCUe+oIpUnstCb6oVVUqqybIpOooirVuUn6rReVJrJuEDOaRmo5hEw3yYx0kcHYjK+a9
z93EAKXRFa6xRzBEd57r2InT1zqPlW6bl5l7H6MUF9ziqzp+PkglnM4BT3jUJ8reQdl8KCzkN4yy
7u0Wddfyd9A2+AVYQxrFt5EpDd1PrgppvXOKikTkBGIO/VRFO35VCx7i9VR4IEeCd+9QYQ61QoQS
2fiGeUwij8d7rTSWciBntNVvwUiVVl6hjP49ruV1xEECKFNMlHjYUSNPojUyJUZ/1IOyc449YsHW
vtIRX92HUWAZW7mJVToWvBu0b4Uuc+OrMqDKtybYS3ePeLbD5EnIZ9wnlPb1VVPnQLaG1EBVJLTa
aFzRaPsAxa5D8Zs/OKYMMz6Ox2NYsfzS1uK6059Cygmgiwsg4Ed/6NqnOB4lwrFwlcM9uoKKxIaM
QNTKZmtRAsSjFXWNJLT6VWGqMTyBqoq7DYwU7nhhA0PeruuyAY0dsFLoSLextbICcv9KQQOuP5RV
b6X7Lk+d31Bx6qU35flbjjs0d3WsWrizK9zYL5QemgyzYEuQajvzFX/jUN/bSqG7xI4/73FdRpkU
kTHHFT09IFeqaC/a0Da3IpQXE8txoax/N3X7dPKS+c+b7tSK8OJlMI6K6xcuE0j+wac6LyjQUDEy
Q8APTOXdeNMijoXdhqWtvUg1ENY3HDsUY2PViqKxUMqYvNH/GSpOMaNjKuJK8rSx0reQqDSf0FAC
9sqaC21U7EKd+tNOR6EKEHdnO18xklsbT/1ttAHkrh7cYidihwBgXztcn4m573vycy4aLpKZYvHa
cUoVkJ00FG3MfKG4cv5W/8+IeenBNcKoEI+y88kuNDS5KOyytZ1wr8pfyuoBvvPKE5aqUnOBaKeI
siiCyNeVSbtD6PuKjYSMFebd3F8ie4gNgPnOxot/XJ+183rRP0M6jTRZr0rQO1YujoJZAj3uCgWm
4C1I/M31KJMm3H/CjFsP4COv4akKMO9NfNMaECbVGqW45+Jl1Dwpv3Qb8vCm/ZHslrrpc6uBrcGD
2TQMgAKTsl6ExJuZWz67PeChFaJ1ugTVm4iqMCbKbPA0PumZbMEpwU2COddqpGLUnezhZ7cGmJAf
/Sf/roYEoG7yx2iT3UW74eX6XF58McIiu6Hqmgg44sJy1ULqXTQGg6I07QdJvxuiag2Ka6ECNyH5
/jO60zCThZEqeFl3AmFGLeBhHa2jh+YmBGpf3jY790V4vT6qixWPYIBsjP9ACZWgXp5vrQi3zjbF
cs9OJHVjGdq+rvuVIX0xe3khT1xkaCIhX0KBlHIPfD3qQKclWCEVg14Yex10aOmS0QezIGtEOXV2
A3TUImB8nKh/0SXjRMIxBxZrSLqGTcOUvlzBMq99AwgY2Kr4fvRv7Fsbp81Vci99j7dLIs6TgvZl
vMmHYzdrWYSKHNWXVXYYgTrxamw22tpRXkNKW5jOicjIZbzJl0uqGE8nr8Jk7Yh73cG/Sbbe1n2D
3vXNvW3Y4LKd3AVvaHMtoBsutvhkYsc/PylDO7moKB0Sl8iMoRgi6ajZLnoIjD/+2sebZPxwEOoQ
ghWKfaq61TGeFOO7Wm2QWVyL4pOOrKb0u4Mn51TKHqHJg68uTe85xutyeseNczJKS3ObEPFDfGsG
9NFwQ1Gip1LknWM9tyb0SXfFq1EQfPv6frzMMhK8XUni3xo+I9OELVgqj1QVueJY/qpBUmy0LwpC
GdeDXFxe+IKnQSZfsEewGNVF6oeuBo3TKfamEVAJzCC2gp5/qN10K3vl9nrQuWVD6tQ0Eo6uUnI/
n9DYVUteh4wsoxFm5t+U7u16gPmp+zfAZAPqqej5AGlK2xkwiHnVUa1xq4W1P5PESCxY1sGXQLpm
2ubhOHKjyMHyxwWO5wW8+AOUBhO2WkfV0/v46xGdRZt0YwTAq5kuxaWNh9pHWaCYMXjwacOFu+yY
eSebjWSJoJUIxM24OFAdWNO9KoCN0WMJKVke8xJOJEchgoEoUASQ9DzaVU5zk7TpwmV2ZlGMBnhc
6iQFZ/rp8ZND3Y68gLeP1WqoH9IINdyFHTUhqn/u5PGCjv405I/LI64qLTcRGhkvqCNmZh/xsXnx
N2gF/nQOw1657/bptxEehCpr+AjO+kgNRd2pzqpdkoObGezZD5lsOzqEqaUVEoV5GJbDSxn8lfHV
/x8o/Ud8CcZG5GSHda2MxqZFuqK0asfKT11dOlTnR/BvhOkW88q8lx1qyFn47BtvMT4a11f83CmK
rIKiYypK9ruAn/ptp4aZzhgKp+7Wil7fqdDDBx+PLMia3LeeGtQmZENBjjNAWAtj76Iavl//FTOX
IuylafmYko5Vx7TRKvV1V0UeP8Jv4bQP72bV2tYAh9VaYF7NpJOzQJMN7jso0Dd6z4oIvpUu7snN
n0hMbN2kevbn+piWQk2uX66W+wYltsKukz9pxXEmPETtAC/4oxK/XA81c7ycjuqTTnhydBq5mogl
Aka4Rjk3hk4J2yhWbn5XZVRwWnmX5gtC5HPL8tM0lYIj3cHpi0BLXTdHYQ2wS/Mcy78F5e/z8Cdz
DIds+pSozZ4fXXoGMRRMGDjGEKL4Q+5+B7WytPJnrjwEQZMJxx3rUl4QbmMVt27DB8JV4J4m463i
uzsLFIzSG1TNrJUp3nT03wHKFBgJLEDNZ+fwJPzkvqOZfQzmoKZ7ZmEOiqkmKtjXl8XMww3Fp5MQ
k2m0PIBHiPwUdvyOHFr5ZHy4Tz6Z132t3qUNZm3aut3/b5LuadDJFvOEvhMTlaCe+SvH2NpZuqvO
TRx5whq/GvZkU2JqWHhJhcg7ezhqnpw43zmpvrC+Z242xmmIybepKi9sRNq4tuN9EXFJd++r5Pn6
x7kMQc2DSpY4vm/NC0sICehZX2shKc+KVzXQYBP8EPrW/7cok4GEiR81mUKUoMEJzOeC1tDBkX5c
jyKNf835hWYcjAnoWJdVtHPHrXaSgBxRbsLWCJivu+AVx9T34lDuUiQ66cdoT83G23c7ca8sPBku
M+x51HGhnETt6KXS1BsHZ/q2kiD178Xw8W9kyP0WJqnXB3mZZM+jjR/0JJqnVpn+KaXSOmicDDoE
jfjOz15LkHoB4DUxWBje5TofYRA6wlQcz5gQTnZv5bki7dhRkLv+ULrnQV4qFM8tQYOKEVK8kEsv
qnxCaUFBSAigqflB5V4tNNixR87CxM2EoS5lUr4X5yDNA6gp9FKoO+C1iI57afwqq9G0c4kqOfOB
eOkgtcmVc/SKnBy4SRli4trS1sylOw3Z1qrvIH08OL1kI1m0Nwt9YXPNrHoCqhxPuslOHoE2pytC
QzDULCpuEWprxmiwoCCfFlG+k6NRhsZCsGNhJse/cLLNTgOq4xP6ZAlKtZvkVc4IA/ddy1+q6MHE
4rW1IoqaiOCACg3KJeW0y1WIQ7psiBYiTLgyX/g0AgPQaFZmNtYfhvKtAmp3fV9dlkyR91VIgCY4
IjAs0zpVCQHVKAWec9V22MobgIm/xUO9VrfA3dbmyjj8dcn0POAnLfNkGjOhMiycC0mEwJstMLUI
4l4f0+WSPxvStKzdWr6LpwkRYviRGQXMmu4B9h59vklNw//7E5FwhiZZxpiEtelCVAqU5T2LGQyE
7r7UjSP2DQsp/nJznYWYLr2syzwPri4YZK/8LrXDOgmSfJ+X4RdYCoe8Ud+zrPx5fRZn7i8UgGkL
mJQV2WGf6l0nH8qqtRqQE5YFmm0+qfE6Wcffmhtrg+0Ddgz28F3dL/NoLk+V86CTXS1pYesnY9A4
0PFQ8G2y1iaCEKx1D6WZL0BMZ95fp+F4RZ7v6SLtXTPN2F9BmBtrq5YOop49I7wFbFiwM17GaWJ9
6YX4tc313NaDGLBNEm+vT/XcglVpb8k0EVQkqMcscDLTiZ7Tri75FX7xu2geTQWxE3lho88todMY
4284iYHsUqxz36YAFiqKDVpBtVk/cNZya4tiBFLe9YDThG7tro9tLi7Vt0/5U47SqfSjHitpX0oR
xhcyILVQfBAguguxhnGJE6HZ9O4nX/4+IvuQkhuHArW3yWz2SuOErqZnSCHBvQ1eZESy6H3j844P
d4PKkxnvr0ecW0aWTFdQ5T7MPUWfXBYKbUhzC1MTepT9JvgZfjPXBvav/Xq4E0V7Sep1Zo9Yskk/
FOynSYllEq0J3WLoOvZIkTwM4ddYNw+y+lvx/ki+trAyZ84fliOShyYW0AxuEsrRBEXtkMkdoTnR
H1fWnQ+vDLvn6/O3FGVcQydr01E9xXVw8EK+uV1VDAyHkqVPNDdpCPSjiUJ3xGA85zFySc6xVi44
dpoyTDeWDu4EBVCpdNZqWSCi5Q0l1mqmg9YmMnlhkL5WuZViSNLKfcklw+3fKtNPcS/rXOkXRZvU
2FRmqibHQlHbYKMNSiQv3HHmJgbrbXDBaACxiyabNozNgHMLnmgCiycZ/K3QLxRDx6k9v9QAB+fs
otksf/YZz6dFUVP8mzI3w35Gwf4C0T9ZTLpDV6U/HGQEK1gE973UH65/8Mu7Gxa1+AiyZyQNR7VJ
lk9QosgMM8iAiGh3Yfqhe2+1CZNt6RJ/mVipguKUiqY0NbKL+jUGAhbacsTJ/HYDGaxEry7v/vz1
YEbOJ0tKtOiXThXmB19KDEkQUpyOMVIz4NZI+yHzYUEunMgzsybLEm1LC79QxHqV828VF20MlAQQ
ljDoqw4cNZjFPYZ0OxlN+utjurzr6jInP30TMOsswMluCbxYLkJU/all6dseHE3k1/tYk94btd8K
tIfqqn7q+34h7IQ3PtZ0wZ0jeEWNnLaaOIU+NLLhC1KEQqO6E75k8Fgru14P78uWL3NzyTSyKiCS
4l8/mcsOc6thkAnkNiZ8RDWAUjYgg2cETrVHAUxaX5/QmZWIlBi3eMXkdQSy4/zbaYAEVWl01XLK
CP+qL/hH2q23UNSaGZQiatQEP+MY03tEZ/VR2pt6gqx+13znnMdRYMBL0Bwgz41if9fHNBdOYzQ8
wVC1uqgTNn1giGFPuF7N+50XSuULN6hwHbiR+JEO1d/p0H8uDl4qfC8e5Jg5TIWt5LaNUPQ3YOJE
6fsgtY8yBMPV9TFdHhOAR+gnwGqyyBcX66ILgh6caGLzNsfRMCzldamLgP4t1/JtkYvL98xRypfr
US/zPC9mjldrbLZdFhtyrXEVJyf5ukL2Cuz7uZHFhUS/FGJyxsodeO62IUSo4RQb6LeaES6Yj1+u
cYOGExdYtDRElvjkspDEjemlEt1xnuWrwsluUD0DIvj2t3NlKOwiIHakCs6tSWoqofl1JPwYx0Xt
Re1xbebFn/z10ibI2CEcPbaozUyG0qKWbmU9Qaw2uAOe8+T6/X2AtWAJevL6eCaCe+Oy5g6Hjpo1
XrEul7XTGFWfm5BjpSiSzTuaoBIVtd5qnPTgC/iMrOtYQVTVTxpIDaCv24pWQxrwf0iLDBi7gkLZ
3gv95r2sLUN4H0o0X28KKx3EDaVzo9ggGyviU+kZAlaSXWp2dmrofbftRb9qHkTP7MoVlfoeZ6hS
EvD2EYNcum8apPzWQSHEri3Jdf27g6ns3rNB0CXGnE/fenXV5XuRNY1wXwrQ11akzBf3DkDXbOGt
dnlTAV5NPY5tSc6+UGIrMsj5ygD3xelkZSUkFWqqvXxbhMFRF+lWQSPS7cTEo+/695l5B5PfQChQ
XJW5saiTBadVraUlTR9xJilb7dZJV+lb9kEHdU0H5jH8EpDxVkuKgZd5CIwSFXaTixnQy+nNL2/c
FElgrB57UVynUbF2mvigyfgsVomK9G23sOAv0sPnS2ls8SsUuS4WvMaZXCmQXiD1Q6eX4ess9P4u
DgsCQFNDWoG/Cw+0ySxm5eDEZuhTLKvNHTrN/gsWMAGA9IWvdTFxYxzMeU38nEZU3uSgLUQHreWG
gRRfvEf5e/Ey3HhbtF6kXbNBSXVd3QGY7X9YB31zPfLsAE8CjzN88ogJQcl77kBgKehRBq/uilZc
a2W4kYV44fo8cSMjZUwGOWbik1hph6OI3BJLfdKhLG/LO/Eu/y13uxY8KuC5/ou1C/bqvr+BoyQ6
aJVCnf4vZK7GyTx7PXz+DgoX6qh7crE1pCHqS18fVei/Fb49OhHGu+QjwaWjPLhf/O3Sy/fihJnE
k8/HjR5D23ij6r3Q82bw1/DCVo3jLeyFi0wziTJZQrHag3YfiIIaLeaYtq7c5SBFxs0xVhTSv8b7
jvFoFCKTZIHFnVpXVxVg387jrxcGyG6deTNY9aaEIj+E+v76Ip2dwJNQk6EJ0M8so2doMvp2qvcC
32mVLgnoLgWZ7ASUtMVBGYP4/VdD/E4NEQnspX0+t/QQHeIFyUNBphxyvhTqErsLryZIBHFb3sQb
bFDvWhRcMaPaL7u6fzbRpkv9JN7UMquDvWW6EvnLyNfqrjjEm/hOfBRfaFMKO32PatgC9mpuFk8D
ThKmSFXWzRMGqBd/ClPambDIIMQtrPXFcU22lBq4Vu6ZjKvcOIjJb1joK+u7dQe7FFwx4j7P11fg
Za2M1X46rskSbELqaFnDuNpVu1FX4Nq3xQ1COAeEd7fpwovosjc6iTZZi1UbKnXREU3duftwk95h
bX4TbK1Nt/KecZTgorpCfHNJXHL8ay9XizG60YuGeFE3Uwa1N0oE3/BnP8SahVH8Xz8oRwt61Bcg
bIsg0KfuQXXvRW4aqaOJXbuKzY8hwz8YztDC1xpX2WQgZ2EmXyvww1R2HMIIfhkrNqQKtONDObnR
S0WAVdpYT0rbCHZOZWTVBbK06doC8FkGP3ChrTNzwFK6GwGV9MI4AiefctD8ZEi5o9hY3650ENSu
+sx/h/bMkiXkJedknNyTUOPePDlfcyn2RKclVLV2nlxzZeLCLtvqigW0ElYiRXTXVtf432yV9+Fp
WDl2/xpvo99LaI655QtSXTe4yqi0o6fXwMIPFQ/jIARdvgUygoikuUcE5aR7wdp47+mhWgG1xjcj
WaEhtfDpZ25SPIJQUUEebgQXTDKsCuk8Snjh25Jk48DcbeWVh1zEysd3VF27B+moujt3la2Wu0Az
24fQAOJgPdBXM8elcDL/alfFYl4w/3qSHTwJ3XW8qBeGNxsDACjIYLrwAFzPY4RqO+CcxPD6Y3HA
7elbt3dug/d/Gp8KGm6LwtwzGZ2XHiowiECQva3JhBp5aDWN08Dc610UhO4i5YvjvV4f1twmwaqJ
azzS9YZlTDaJUjmKXFhVaCNwtio0f62031zEpxRx4SYxN32ngSZbxDPCXknamsEU2kEOJGwvpFRf
WINzM3YaZLIOTKi8iSUzGt8NboxgeFM1a6u22sv1SZsNI1HERfris551vhSqMspVRygxqbQE7uyK
96SbSBbqXqkuDGj281CQBvvLw06cvk54zlN4rImkhM9l2uzF6lVvfhmLjYPLQioZTDsJNFkHgqOi
tZ0SSObc0/bhrjsKuwBP4iVixqg/cnFCIKIzQjEsRbuoyklSovZlyEvVD/wgujfQo+3XdWAN+8Bs
jNssgWr5IFNr7beO3mUoQkWjeEFtFXexDEH0phBa5xautP416xvrxXPllBeN4sd3VZxiEFQ1Urot
Ur0ASZLGybdBtcSn0kFjkiqA74xO040UQ853/Jb/xYxSejZYsFdqkrUrxUWbyJSUsqNM6aFkVWel
KG/UQag+TJfyNrolNfRSXXPDJ9nTIdlZeVqAl9FcpPCKPBR/QpbmmeVAGNDtqAvgfJu9O6gQUE1C
tlGVdtS7km5YFUFQPle67twheoqggKD74Y1UN1FAZcRIU67EMVX1PihxnKvFUWX675cy6oUqJXsg
HeI0q1lon4A2RiLAN2Edi64e7IeqffLiSlh4hM4lAARjSGW0JKwLSmjbForVaEQq5Ez8hfRZJx6q
To7VhariJUKFpWxyY4SBMIKlpnumChxXsCrOwG7r7MxqW775b5UtHREsvJF/uO7a2ywJMs0lBJPG
G1XMz+7YBBZQBVrFoWGEiLO0/aqxguRooqKykcN2+Hn9g83u1JHbquGJAX3rojACN1l3eoaX1fIW
NeLHBhvo1AmOSZ2+SG78YRrhLtP9G9oiS5fIuW8Iwk2BLDDy/Kb2j4IfiJQJud1JTfOY6uEOwv9C
3WcmBIcdbAeLls64LM9zK8dhUIsCx6yBtVHt6esyMP8XRzkxPgvnYyn10wP65LrgDy3aBIhJ8KTw
XuV2XYF/5Jp2SG+LfCXscCjfLqluX1YFacGTaGRSH4OipXw+riqJc+h9jAspvvJ786jcCPfgvnED
2yir+Kv0FjzVN+HH9cUyO5k83+mByPRsp3AwFDOQRREZaK1YT3nmIN2TPl0PMXPro+Yoge2lrK1D
YTwfV+INkaH07XiBQFtR6yPBbhU0EARPuUlq19yZCCdeDzmz2wgJtxuPlFF5dTKVnS+FQR2iaEB7
8zuJ/ghdAkWIBOmG64Fmx0YMg9YitobTTNKi9kZDu+c6gQEf1RZswNEx+i6k0bNUJfVGQp7yesTZ
odHVMegn8Q6c9jNzy6s1JWI2Qfis1GS4DTAu6Tj4r4eZOYPpB/8bZnJPQjWxdnscwdCBLO8GrUHx
wME0qgAKuUYgKdxeDzf3LIEoovCxPqGX05w1jJycvOby58Zr8Q+lv26tv4977mfUrvEEhVzlrpq7
1l7SO56bz9PA8vnqFMVB76uGwIaD7pBbmVgfmv6DJy85zczttNNAynkgyy3ycigI5GnCVm4NHA1K
PV1fn8dLrhZJ5DTK+CtOEhcgJtmnkx7axTq8N3u8ApBqtt37bq2ucLqLfkV4gOnr9NZVV6q6adfS
d4xSPPu/yGfzAwbCqH4S/aY4UK3QsK6L+SlDA0ZqiBNlVSrVTVVrXFTk9KNQi1+hHKDwM5jpJkkU
W0dPpQmrYSOlvkuXNFlYZeNzaFJ6YHL+5xdNgaJN2elylvCLgoO/5zo3uqtu5P1STXkuKXCP4QLL
ZQawwyT7yFouBJHK3kGmzk6DatcoD3FtrlJdoWO2cNrPzvJJsLH0fPLB3bBS20okmIw83mixmfJE
u76oZrcILRbaluaIpRj//CRETpZ18258YvQfjlWuI8/ZDLhW/n0UgwcMr9hRsnDKEcJlsEMIKSPj
DPsGld+wT1Yt+t/Xo4x5a7oETqNMpkvQQqewaqK0aoZeriMAl/fiXn9qFc+7E8lAC1eJ+YCjD7gJ
r4rS2vnkmaFRpVKRciHy0kOvlbeKS4mlFjZG3S+wXGZDjb0wg97rKBFwHgrBod4UWr6T2If5ppJi
pADLNNS3eL/S/6WdWS1lz3G6zqdTkUTAvOAa4EzyXjsPCTw0KDwz5GwHHVmwxnWh32Z1h+5VsYk+
rTOX7mafw7iIibMVvXouuRe6BE6bNqoYRNyTXjBnjppVj4RFcd9bMFA31kd8p23Mh/jVLddWAlRz
i/+PxxH55i8apUxHjyEauqc09LnVW9wyJhtdjWQBNb8RpJkFNq6StXVsUEOOdQGhyqNVLjWOpxtx
Gm+yeDHZCGKvoVgYDvJaKVHA/CoYf1tQmAaZfNI0DPsWBFpmO5bzLPfBXlLbo18l93mgL9wMF+bP
nOyNSs2lAJYJKE1LfzRNYd8W0q6MnG1b5luAZC9Dqy+8/abpEg0SpP5HdRVkLTWKdOcLNssRcVaV
kCXR5ltgoj8dM/t6PcVcfiUeXSjC8a7k6LuQjOHFCV860YAVeP0DPs01C8L4oaHBdz3O5VAIMCKE
qedC1JrePcterDKqubGdgpIoOFTxnvrL5DXmkdMQ4084yfx+3fZxqckxKG5jYxTtXqVoXbnyMbPC
L9dHc3EDnMaafJmkyHWxRkvsExQRf7dsb5Ue3SOioP4rjIEViofJf9NxnmbNadzxz0/G6GhxFQDm
RhUO5/m1v88e4p1z29zQlEVm/gmpvqPp2tiJL10TLsoQ/0RGL4BuI/++gIFIOCCFNbM7KtXkz/iK
PESirdxVG3Vb7KI76q1LZYiL5tw05uS6a/qdgUApMTG3o1dW77ju7rUNPZdVYAsH49f1rzo7uTKE
SEX8h8xyPrm+XGlaMi4gs6rW/aDhCOG8ta6yL5IlJYTprWscGU0roCaIiNMlm5x+ouVHsScAespU
LXk03PiOfsCqH6JffpAgUVovOu3NbHQ49mNDASqLdCE1ghislJpxgXaugZRtVnAIqFHyhNdzufnr
aQTkAhjYUKjpkLrOp7EI1Qh5PSLFHfKrOl7Hurf2Encd9O1CVvkkl58er8wjkGNKvQAwaWRMSx+N
FfVNaIIFG7upzaF4SIFgBFttG25G7SvxhVLrDoUoQEue3d7k++tDnclqp+Gn96W0AhafGITHmnbY
eGmtrFuz9BdOnrlPR0MDoPgoqMTT/XxCpdrRUyyMqPGK1i8r67CRCqJbhEyXZPVmNsCobsc5MAK+
pCmCsUpLyShMdDlTv97qJZb2o1ZznXvvZqgtYazndrcK0nRE3uMuqk+l5JSuMlE5JJqw14+Y6/pH
b13sk318oAkl2eIHuvfXP9dF1WpcLqchJ0szQ6agRIVibL536/a+zO0mscFHrcvbFCExSOmqLd4s
FctmNvtZ1EkaCxMPYLfIQA2fE0lQhtdOFW/UwXu3sJ5J2sFYuFvPJWsiWmArKTtePk8kv+7EXP0c
57DVjzEty8Yu1+162Mi2aC93LJVxDNONeBpxcttTG9fhGxNxdHeLv9PBWLkb/y15sTbWnbVJd/Ud
ri/v0btydGwZD6pola29V8VG5mNNf+PN+y0jg72QimZ3zsk8TK6Hetlrba7wq6rsycL8TMm2bbXk
XD77eUEvA1QEuX8hqmYMvpvqFUG8lk6xr2x0Gh1t8LVvP3BGWVjCsyMC8MBcj/SRaT3ZVaJ6sAST
toPqIQSdr8zwLbCKhSizG8XkHahItMCNC4ZK3KKIHHifn1PbDvnGP6KTvgGOue3XyaYC7b4uP/62
ecPuBEuH4xxd9xHlMHmhCIpcFaI+EMXTV8ZgrRpVs12zWjg0ZpI27QbwZgq88LHJcZ5Oc6F1HTSx
yHKR+dUYwh+pH79dTzQzXwlA84gBZxRwYidvBacsCx9HvMjONKpV3h+hoAHWvV4PMncJNTA+YMbg
xYwuIecDESw3LZ0a/1rx6O8L09YxyblVN9ED7smb6ntxH22M9tDeLH2nxcDjDJ/cQoc6StC6J/An
JBix9OSLAQhT9RBdhx+bHvIt6vS22jw6z+mPhVFfvsOo/nPYKwiU0HGdMu39oojDpJAi6mLa1vgR
H2tMr/Cao0IhrPyVuJXXTbrKvAMS8rghLV1KZ1aPMTbiFLqM3BSndQsHwca0oktgt6lWryKxTbgu
Du/XBzkbhCc6nuk6b/Xpwy9k9oBPVZwYJUbfXbUCDrKwxcfUN0nY5JB/Q0xeEm6up15pwcb5RIYd
Ucjaqltxsbw4txOoxFH8lxTU4Kd7OjcCMDQNDgRWbOSrQg02pUfvMouFhfHMLkouL2gFyCCF1OmV
2sF/MKg9BtQecSQDyOe8Ss+ds2pWOG7YxSr57b15d+2Szs3cPLLLSVkYbiMZNDlikAb2U08pIgyX
bsZ8jDgytlVI+3s3Pq45ie/jt1n++vv1cRJ06qVatl1SumpOm7t8k4InR0kX3tJzC3DENCChZsmX
zEsz5q/0BT6bGvQ3bIdHnKnFhS82c24C8h9TMciTEWN1nkVKhM3LVEzZyKXz6JTfZMtlKzWrZkDE
JbLW16dsZiHy9GHrmhKH9EVdOEMtP68NNCxBXchrL7Ze0yjPtmbcP14PdIFO5xgDfWBAdAOAwLKY
rAiE8GUOLrzoktvhVtmbj9EPWukq5ly2giOmsfIP5W2+DbfRm1JhTdkejVtv4QCaucnzyBsZAONP
QEP3fG47y7Ek/Mowg4s8XPZg9GPGIeiyb+edl3z3StlYUoubuzNAPBo1evkHYObke2LG4od+iA6j
/gS3OPjlrXB6Db19jBQP94ZbozuEa+GwZPY1O9STsPL5UJPUwWImJSxuGwhZ7tHxXLXaH/dvSWqf
n3WkuSOZAFttigfsW1FNRccFBS/CwmkqsV55Xu0vvCjnlimYQxnnYHh4+vRBi60C/B6T0bSC+GhV
+lEdpFtXkV6uL9K5MIidoA4ASO5S9qQVO1V1DI0OZgkYTzX9315UGTZF9wUE8kwiofKNzhkFRpoK
06rz4MaK14xdrFg+oqtv68ZSV/syAu/ikZyP7jwkzCllMfY6LRP9ALDK8FopT+Cmrk/VzGOKAJzD
7CIuw5f9+Q5DA9H0cdHbgqxYuUe8+IJtsdfuLJDvUrjBkXW3EPPyVCEmXQMU7jSKytM7qty4gR4l
DArNhp9jnn8O6TNRm72PHoqPdpvdF99QckkfzJvavVnmB3/iN86vB+c/YHK3LLK2aKuMH6A9tBt/
j2F8aKf/j70v640cx9L9K4N+Z0EStV7MXGC0xmI7vGXazhfCK7VTGyVKv/5+yu6utsMex61+HqCA
QiFReYIUl8NzvuWHe4lyd+wl8nZMqkN2cK9PaSR+3s0f465f+31qObq93lSIm4F1l7uv0FIKYe4Q
SOMkAvbz/fMx1LpH3oUqDLA1zXWI9pWbGMGU1HhRPXnX6RN8InfytrnKDuKJ3M4nPu7nvfcx7lHm
NQw1FPThruNPdhXU4r7PtEBbTuCOvqiufIyyjv7d6KDmBtG0DlF6eHgiL/cBxHuSD9OzcZ/vAc55
OtXq+pyArTQUHFmrdh324XFmnPG69MwCrS5c6Tr69lM4kvPlDLgI2NdXt5p13Yn9HIKMFf7lpPwo
9NEdoJEZlqYWOnudIUIFz1SP/Px+R376aAbepCZg4MAWfgE9QmHYEC6YSqj0qdCdDmxKo3T5q4U+
BAGrFw8bB33RT5XTHpTbcqLgrJUprN8onB1mM7+Fg9Gp5P/TLkMgZP/o96CuiCbs0dKHr2SWQQEh
951msW6kMRkUrGWD3Dtlzt6sfjoldP/V9CHZ08Dzhi4NDuuPqxFkZnhODRSWaDCn06E0mEIGvspP
0h/XD/3h2MLAkOD9vkFRtjjOKUHYFbZaEKemP2s0RUg1RE0nDk7XhHZHDlKCIOvm9m3B2S7rIPIp
NJilfL9WPjV98Sr/8CuOlqM+c0rA0sX00us2h+HYwbhSoR62iRvWc5A5Wzx/JNxcX01YJ+CVV4Yq
GoI0OlX/0j/dI0e/5PgYZxmZOhu/hAxBfualP+oyniM7aBM7HJat3gRtueokTvfmPQd37P+DOfbp
fj76CUcnOlkKjVUafsJ8NYR8U8cwaSH3Y+AlaxkwffXOTOtE/fOr1QbdEw8qIavGtXU0ar1laWnZ
2Ed1yYK2enMWtHHmE1/5q3G9D3I0rkzXhdYxBIFgNgiSdVRrp3bNlyEwCEgQgYUEzdGPu2ZydAbJ
nSn33Sm1o4o4HOh83py4Kr46DDzU/LHhga1Eye9jFKYBTF6VMEJnDUkcJ1565lP6EwZI/86MvQt0
tC0A7pitxlOYMYfCrfqKADX//c776g5aRRFW4A9YQ1AM/DiWoiUWzwfMmAV3Mj3M7sozs/P12EZB
yEfmFrb2EqsIztLJqTvoU10KUXH9ATSDO2J90n4MXeouQTIx4mN5XYdDrrfmDU4BEqMITXYehYEA
SMTTZrS6v8oTWethGsq0LnoXK3L1KKNYhJULHaRCX/K8RcU0jUWGTe3Q/vrE/H4+TwAdhSYEXndI
Lz4pCqU2LE0dAoeG1c3jJ/HLUJyTQE/4rXOO5PDFimZMrwEPU1/u1ani9+dUfG0WAZkL4iscEz69
joQLCPDYtTn6NyxZxqCOx41xKH+ywxIBirmxcl/cfT/kz3vwQ8jjFp8U3KrEgJAuhzBE88LliafY
VwFWBVRUJmBBhNzp47oBx83gkBTGEa2laoybfpxhgMga7ZQE3leBwIqBRweoESgZH22/qpIZNGo4
Vgktb5tJT30xA4jx/XR94rdiLQIg8K8oR2cvjAWg0UMQpQW5w+KLLwZ41A9jJKxnaKT6Fn0b2Bsv
pV+nYGgs8Yn462n1MQP4GH+dhXd5L/x4YZqN55MvgyWuX8qVYluBWQAzMmQd0amqx+er5mO4o8Sm
pqPlSYGRZNZ+sTdWvWOnlD9OhTja3dNUGE7DEcLpk2Xr/Mqr6Ps5+2phUBPtkPXkQo/56JNJ5cwe
K9CiKIj4WXrQ7sJl8fpvxADyB6g73MufEkAYtIL4ANUWHx2sfQUe0twZ/84w3oU4mifBoV1VSuAa
YI2QjJCC8SksUk+s768+BqRx/hzH0bNKK8uiYjnGMXftRu+noJhIKE+1FL/6ImhMoQKA+xhZ7FEU
6VHWjRDh83sFja7CHT1/8OiJQuUXZzkKvNYqFovOLA7zjzuFeqleWBB88iF9eW402q8Z8nqODhEB
Gw5KIDMOLo0qu0q+XwmfSws4ISwI61OQDVdAw9GBlzNvgY0r4lqAMJkksl3w7jPczfmjTSPzMIVa
aGycMWpe/4Fi+l9z9r9Z+Hr/szd78ApLwsfyP/4bZITnx/o/rl8b+VRmz++92te/4e9W7YbzB4jj
sNOCJBPguYDx/NOqXTf/MPH1oL+CyvJaocQeq0U3pP/1N5ix4/wANAwdXNAgUS3906jd+AOKOiiG
4+W31vvhCPbXfNo/LlxgFc21xwOuK6j/IAEdp8XuoOVq6ctEeF4OP9HJFWN9DrO2Qg8oJQ5SgaYb
9UijwPMn7SDSIumHdhFNYC1jpyU9PKTcbQNFiWpnoY2ZrsQ9XgaMWnlxnjd0rPZNDpfsa0X1joXO
bNQ87oyqcF8WQUrvKVPwLD0rhdunOzBNLRJJkE0cmKymthaVMCDlF2lFhvkAP+q0CGANWmQb2ylG
Z1eorn/TBmLH6FeILcjeSxW6FmTkY89qx+xNVxlR5wXMeJuXAc6BDEaPXYPsqshyqB+q2q76Gxd+
VXo0aJTnSbtgeHFZKu5tZl2azUUu+9Y7tGifZpVviFKSx8ZcMjueuHAAlILmFvxu7FyXdaD3LpOh
1mY5SwZYroyR5oCmfTMYPc2vwUs1CjfIRlHTy2KZsvS8hI8o9No90sEQO1ekNwMhcUU960MzixdR
dam2K9LBQk4zOGhVRdXcp/yatvqQbvVFh6XLTGFqGZMuVf2emVU2X/NmrtLQaCdzAuHCdZ0fyGjH
/rzS0Nm7XIreLF+XHHbw9zPTqiIZ4T8PD6OWSBhYTK0lwpSLZTlo0kUDYKZkhMOxl+X9ZhLUSC+q
lPbeLXhrk4jw4HG9kGc1gZrD2Mhuiwc76wIb0zIFCygpdTLAFTzHr+0a+qvoPOXuVM94FnQzGIuB
gtdods7qnMmtO6damcIxWhU0XOCRPJ63qtWgtQTzNBG5PVfzXh+7bgA4TM/1HS0XVP48UTM3VMVI
rLPK7FoYOJs5UnfZec6I5jXamZj2tlriYuCTe92W0r1V+lQovyElfgkwDNTY1bWewzd5oOsrvoQ9
L2Zj6eGyznSIfsJ9ltuXaVtb877qJVIgT+/NCiqwQj934GXc3GYukMV7EAzEuZ21CMrnXqFOwYDF
CJgzDM8aLIEN3+0toWMxZe64AXEFeDB30Vce2cTR5+k1WBnuHTi5Df40TSgsuDlqkP7SFVKL5pyq
KV4gSm6HRt2yZ6tP8YcSAEv4e/c6mugZdErCuaqM0addpaF5RPryabTL7N61Fwp9yloYKpgGYO52
hdfdG4s2emdFMeC3aaomvyZWtOfcWNhT3lqp7oOul7h1M4YuGSgQ6B2EoLgzaonU3J5Ae5nwOnJm
xa5StHX7S2tx6pcM9WeYisOd+yKl7ZKGy2Ra0LwvzPZ1KjX3l4QFsbiAkbvmRKPTwwbcaoWTXeUD
7eVdnitKI/ABpgbvEaFnQ2B2g4L7JjqC/HlcvZunGlrbgtSKv8imbdxogDQvOiSZ10DfzKWiOPcg
miUP0nIsueNDqiBM79QlPp6DP9jg+GXopVdwRo4rLO4y8myFXg5t8v7BhSW0gw50Xt5xMh7ytig7
iB46CvMqOhqgOFUWZ05Pab1tbdfqtp01p8zXGmjFxhwu4cQH5xiGm1gHObAdeuENkUt5zRKmZObd
EqJKLXbzCTp6MEOj6SHDeTtEUzV143mV09ELmV5S4qdGY8KK3q4z5XNTn9o9uCUwC1jSTrhBBeF2
7N3MxVGkMfBj40LW2gDqR81V0oim7uKpYEDo6VPVsDuWYr5xZpS5s+0YqqJhvTitTGRRwJKtMhtt
DsomI2w/WQ6zNixt8nJbNU1+beVWJy49axjUeQo76Iz7UzFnTiJhFg+mmZUVafeD18DIJ6gtavRy
giNOC81hzxvPhgxIxX3Zm4pdLtLs6aacWtwLk941JLLa3nGQO5XqUkB/NA/InAK92+vCNHegwsMD
JfDqXjoJ9JQduSeTbWZnOTZTv7E5bZxbNg29ATt2vTwHLcabQjy9PZoAZO7YTwM+gJtYJZmtAxyy
+24H8yPPvKp0WMM9oaBCh5e+wkIbLqrey6UXzAS+2fCr44It152jTTDg0Y0KUp6caPotkKTwr67L
eo7dtMnYr8bAOXtlO2wA380YGY8mqUgdkdZajBnChpb2YsDLuk8kzab50OJDLjuZ8qLZNFCbS3/Y
vYZrCn69vcMTq4e/e2yNjVpcEKur/GFsjYrtJJ0msu2mfISkLc53PGhEq4FUWE3w0glgxZs+yh4n
zU6kylZ+vWiNfW6xuejiXC8rEqa26N6WGcZWycI4BdSXL5NzV9tmXsXQH5hkSCB6DvQHGqeoEbSz
yW8sY1zMjRJNWd1WyFroGXzZ9XyzPirLjVTurMfm0A00ylvmug8kt3QeW0YLbjPtZnjMD8JMLyS+
6nAwvAnA+0Jx9WCxBqaADmRawP5yNIUDZyjKpTyToiQ69PNpwwOYJXNxa3rKyPe2sFyxH1qb0J84
ofX6keuTNkybVEyad86Jw7TRNwacxEGjAaq6LyvdLMN0zDMaul1PJl9UaYVeTmXyc7twMphFcbNm
ZzA9KliQuxXcocnY5VUoXC3nPqqg1PFFavMskbjnXvq0W9sXmZGSSJ9zyF4OrbTfxFyxg6flaKCw
NCO33mynbQy4uCpjTuEBt88rOhd7SFkUMpaSW1dOX3AaOS623a4pRQbUlwl9w2A0vKq8sFssDgsA
MNa1F54nkL0oS+T6L1doi0yqTHDocS5112dYBE0zP5msIGryR2iX53HeZdyL8lQV1WEqpjaPM91W
5YsgEHMA2qxddFwjUmDJZUBfX5leQdDmqiTM0cMmn63qQnPKDL54JteL8Y52nSOQ6CykjdOiIM0P
YwCGbVuWaQN7OX1u8wcxaNVNP6L9vmuNOoMqDquXN2JaWYZNBEr1U82ZGratI+D+VLut62Hra0IC
V26a1YQDTmX2L41RXCN+aappvoXvzNQ+YFytvXFJv0CEm2BUe6hli+EMuHVn5Dhsqwbid8siFn1O
YA2PynWgiFLND9iflHqUm0U6XnvIqCa/mztLO4eW+7Sg1mDbACJAClFEhj1rOe58/BUAuxa5k8WA
bOtgK/1+NvzvA+pvIBt/94I6f+yGrAZE6PX9m+n3//T3RxOxtT+Ak8UJstL8oOu+SpJNr/3wX38j
to4X0CqWgNeRSQEexIPqn88m8w8wElfdTIirWrAOwiusF/L3i8r8A0pJ+H9W+whgAFGY/7//+az+
D38VuElmLur+6L/fW9gfFeYgKQ6jIEC6UCq2IBDqHrfg3FJlWYmUJ5x2JvCiy4YnFKKgqwIcCU9R
LY8qtZ+jHRVjrLmd6ZCmddhH2pt+1gZpyOIsUYEOzTn3LotPld8xT+/qfr8DepTadEVdQbPruKU5
ue0w6COpQgvgaJvfVcKIBIT93330f8zqh1lcKy//Ki9+DnM0rnaoqMcowjT38855nh6X256jncZC
tinSiFw5uyWSN+mvajgVei3DfRf6qChUmLxKe75+QFQ2p59mxHfadglcf9rWEfZ78P1QjyD9n4d6
1EtxRojwlvB+gd6ju9Nv+0AkaktivB68HKYe+Xb+mQZlOO6bp9z107ANnYShi+gFaudYvhGLuEzA
Y82Dk6trneVPU7GKrgLeBimQ4woAjlskZj2mYjW6Z33cxPqGRyTgWycpxkCP2L5L5OZUWe7LsMCN
o4T5lakxCr2ejo1ZA5Fi4uBd4mZ+7rMqBhDvBAzsq/0DOgFkY9aOEv5Zl/u7Mra+4Bhha6h86+6Q
1Mlf6/imuLoFmYpGXaBtllOiol9tofcxj9e2QntJZtizRf9Mmzs57+EF8v2i+jIE5AbQacRnA07y
47Bqz+7NrBF12NnPRrHn7g+RP3wf4giH+Pd1C8/mP2PgHH4/dT2pFpZqiEEP/U9xUYaLv5JQxl29
x9s70jb6A4m/j/mxXvuPkOi/rSwtUJLNo60JJyGH5C1CjhnZ9CUPaM3+ne0PLcA/Yxxtx1YsfTM4
iLFylwxsvH4VY1Tw2WG+uZ9Pk2f0j62Uz6M6KtRS4tnVKBGxj/S4Rp34fNj04Ry2jW/sTwmpfSzq
fQp23Gdz1SwquSDYbLcHpPi+Nz9RrgdNJ301Lni6o5jQyOj7D/exafuPqNjMwK3qBprsR+uRLq45
TvNQh4aC0Qv666gzQcnPDgbgFZ0hpvQEpfvLYb4LeLQ4u2ZsNDl1674etmv7kib9dkj6E+fH5zCO
pq0UMNRqV1Gto0/XLAbraIkwZrKqQRXJiu5fj8Tvp+/zdkYYNPtAuwYuyjpe90jZy4x2U40qyYXg
L3g4DeMpmLj++Rs5SKfAGUezAPnQMZ+UZBrBm2jBN5rsrTV7cQ2aNay0fEuTIU2tmLroJRQyoRZQ
+IqF+mD4aZbeWpkHxGQRuGV/8Ppno9p+P/ojtMG6ej7+sqOP6S1GMY8dfpl1mKvQTizh2wEeK8l8
n/4EeyO/Vj/XS1Cd6Nx8voc+xj1q2Fl9XvJGrDNSMb+2UapJa6AJbb/PTiKqPic8ayxTB6jdBUvx
uFtTCQifM3PGGH3r2bwqHlcIj7pbZdbTC8sJ9QCTjbbqqfTjSBjun5P7Z+BjeqjL9LqE2hcOBCq3
QqI7iSI8KWESUj0UYvTNSXuYvY20fn3/VU8M+Pep+O7mrUB765sacafpl7JsXx/awCQvePjvFB7I
3wf7Iiv/ML2///xdNMcTrisUPmXm9UEz32vjL1mlfuMRnzmtL5q3PpeoDIMQl4NYMrrJiR/w1RaG
hhva9lBmwAF4dHXJKYMzy0DXa2WK8hcTF0t7Pj6BzHLFDkwGIuax6Zy4L7/+uGBJAN2MpzOY4h/v
aJR9LGlCWA14puIwpPsCxVmbGLEaXi3F4XhY4XHN/L49ZaLzRWKFCX8Xeb3K3024mvDMa1H8xKWG
xgpyWtJE2fmSLHiZdAF8kMntSY7Q78fHx3x1DQpGCFSJgPU4VmuH94PizLDXoEvsAPeGumfU3eSH
KoKkj3jV91XwvL6NoPVhbzqoSEz4d7nTNs7lKVHlz7nKh99yrOTOpcO1bMFvabCwmknGuWjC7xfV
lyc2moeruy9EAo9JX3Y7NHgmmXVIRHtuLjwp7SaAVXEN3R2UMkpxYjl9NSTggpBmr5KEwPx9/KZ9
BquXYkE8zd1TVwKjS088hr46ceEIZkA3AXKRkEz5GIGj+THU3EVqzK80lOkg1nJRMmcn9L/GTv37
sfc+0jq379YnGv5502lOHbbtJVTs/OIkSPY3+/R4NYKbulJ7UbH4pAPYodSfph4Go4tDabeBqgTu
0yYUfXnrFN55rlrfhQHeIveygFprMRxcAY2D7Cqzii2qlgC7cJ+4Z9Ak2Al1oXev3HkarX7rkitK
8I374rax3O1UGkkGbpqkJ87oL3OC90M42sWoi+IbV14dqliP57c5kgm7LCl4GW5o+gOU4lBmkJcT
kOBhceol/uVieDd/65H67hMNaq5QxUbwduBxnsJEFCqRsr5V1Skpja8OZwgLo2iE6hCoxEfLjoDr
nc5wlQrr5nYaz4jygtzOT+xWYz1sP62Hd1GOlhxkwFPJKaIYibHz/GJTh+VhSX0bwuMxmC5PyC6G
jYxhfZfYMEZGqwQrBHoeJzbZFy+39fH0r+Ee7eMGopWkH/BD1icO39e3K3hLBPUTMNJ6gD5ynKHT
uPn+sPrqawJjsyLuV8kz5yhoD6chOqHYG9bjXV/CCFZUqGs3O3qSuQwjuk8zjXTchg8spN0hw3WM
9Rv7Oh/gx4p7QB+SjPAAPUjIVEJoX9UButewXGGRIGgDGLgpZBVLAMT17Ic3KGyqCD4NtIFMDE6G
HprShxVHW7S9P6ENC9kRv3KbgGYAI+TzNquhGNhmiV3gKcXSG+KU0azv0I7d1012aZVe0C/3LRqt
+dz7s1M85toSFLl+7ulPKNIDpDv4qnDjdrnSiBU3uYFpGcNinM7HrAnbjO4NdUMb5VNY0GDE+NHD
tYHbe+RA9hjPZXPoEbxLz5jOw8l6YDnEznpsFc3b2G3qYyn7i/VWkLNO4Zixy3AawUbjaQ8MLYvT
jEEWBB4+ox3R4oe0+4BlbiSKOkaP5kIOU8DVIxr6/ixe0dq6WciVQR8sWx7GSoI9VHq7tnE2jBp+
Mxp+C+uqmai41egFTHkDtM5CHHtBNb9Q1AxHt/Pt4d4aym2ebp3CDKoFFmE2C1JhxM1iRzAE2DRo
iqduu+9dK3GL8lenbEzeHGtI1sx6TjLeRjmcRFoEVdOt2d+S3AvKmUVyFHvoAMSjY8asgRacNoQu
mpvUKgLLg8YxFEuVB3ify5NGI1Ht9LtVGzMz3KAwWsgLDkFl2nCi2LSQNF0cSHVBrquzua8cFbYd
VkwuzjKAMlLeRDxf9kJrrg2TJFmmQjWJkKoyzGu4WkoVCmruhnqnhheAwDZuvWxTRw8Zur9TKkO7
xnlf/XTIAn1vGwU/NyjNN7tbQttkAV6evuJit8w3ndeFcnju8WxGCTwaQdPyHH5mZ04gujFoTSNu
C7qVlR0CxuYX4wulqW8AZs45Q39V+YRhALrcaB1Fw1iEJbsdhvkGzkpBb2thZcqope4j4ABQIjSj
GgzPtPO9/kdaN69qqc5K1YV9mYZieXJH3E3VM4jLsVYjWTcbcORmsefwt/SMMRpKIyZoznqQKq7h
0jcAMpQv/QWvjCifMn+ERkjfh6lst+iHXstqDoVxqWvzZlEynlr3fOBtaCPgBFspc9xwmcY1+sFF
upeNEQLi7vNp8VeLNl7bMa0NyFy2ECL3EuocVA5dKSO9oe0YLs1GUwoaTH0wyksGEVniDn5Jdfzn
zWKkkAEcL7UZQ8svUx3FrIFtJxgz5tABauXid12Ki9v0Y925KPN7UrGA2os/ZZnfMBWmsOhQsxmW
uhNQU25ri4foUcOkvY28tDjLrCfYSWEoadjT5xH43AyYHtUPflMh7b5MzSKkhRYAMxz3bRFX+MAQ
XvhluzABQVZeYaSOAS0w0w3Rswr5AOMh14gKbm+kAz2+9tqtewgJOX5G27Dib4xgeKXlE3Vnkm0L
uKnjDedqzEND60I7N3Z51keNeYYOW9xbVdiKHvN7MK0Hg+RR69qXjrzWHABGipvBuRlSN+gBg3HN
fDMUVQiHZr8pbl19OLNnN+mmswbHIUBKvtXP/sCGMwBdAl2pqPLe0skMdVJuiNFFSl6VCxCPOtL/
7om4u7ZVZ1yDSBZe04vzYuM8Bh04IBRN9QwwCiD5iWIJUU8gVm9xnASCAO+O4xuQk4CnPJorL1l+
a+uTuG6fQDbyJzxpdOUlY5eFizElWWduproLcisN0uyXmu5bPiRTe2EOP7j1oJlLYNIuMBrI4qK9
XRPr2u1vyjGHLRZcztJig0NApXayaG85G6MeH6MEjGCZLZ/xDiQjLZxmFc3aXTu2mNs6ZM0QQloi
brgKGjcBU96fkC0XYGtrNWSYoChjKgB30uY8H9nGLmd4meZnTCsCXcs2Wgu8RAPf9ML154z6aJv6
Lb/BER2W0gh0shdddw8UHgAqVsSmGxuCz81wm4sH1pxNAN4A8RFokPkB/CMi2hIBk8H1zmeFEepq
CfMBOUejHpVlhiRnsPqrEiiMBeVAty5AUiU4XKYKh6pKJINXra0FDAoxlfVsyVdkSonrAsg0m9gj
RkLlEAgIgZjV6kLUbhy8uQpXi3onDc0Kvf1qq5x0p+YugmlsOPNt3sIkzmm3Jq1ip783jcWnBKpz
aLIWivj2AtGPeob3TKWFudvjUOxj0fH72nTCxq1+MLTmLS+Pxgxt9bEMZ/0cfXnfBXoA8rsheu++
Unbkjj+ZbDZAA2VetZsxCN0oIJK54AbCychoojKsKhQfXcgNs+oab4xktLKoKw5OTi/zQnutcIjT
/pXDkShPDDBcYHkSeJAT9bRDQcqIL7Dm8TYooGytzr0gHQDwLuADIN0B/BJByRLIDRlnw04W5RYl
Nxyt0MJq3yQD96Atz9E52zg6uXCbccdpEbGSAZ8UuXyJCpcmTSH9iaLHU9mAIPDE89rAsDRU2x5Y
70UDAwpG43ErXGC8roGGC0vPCLW8h0eSHlriZTLiwTtk1gwU23Lg8gkAZb8DD47YCZQGI0WcACpH
G4PlyBzITs+giD5XQVm5eId0G04qLP5y3xcbazYD0oDVR64zkLRpbwTcqxNWyUCHwnmqvTrcfsj0
Kys1gTV56lm5z/ouqRwCp7nrGvDjJa9DGJwlWgewGLsx+zdd4NhjgGw2W5qZIV2KpMx+jvYdrHQ2
aoJ/FgpSRqOHOgwfTPXCyiECfzR2F6hxww6jrayQih+TY28APtjCwRJ3G0zG8BFqQOygnxcC1b+x
QYqvkd1Ag9aWT83cgo5nBEQ39n1m4nzMNlXDw9Z6QONkB4PODVd5UHnYgxnMN5X0pT6dV9YcO2BW
AKO40YDwQyk1to36fAI8roJxzNSyjduzeJyBZsOb32gBrrFfHZYlhkgD2mF42k6KJWbLjdS9MHO7
JJ2wGevl1eOPwmyubL2KhLZaHYOc6jp+mV+1c7+Z1Y+lAKGxf2lTnJVdEQxdtZH48sT2NSjmw1g+
K5HriEd9iHJ+xlAx5NPoLzUcRhRQP0r3uZJhP9PAYZBLgWxGK7GAR7pp+ZONrGtUz96IdUIeLPzV
Xe9DsSRMp/LSGjMgOX9V0+tUN8E83rW15peNczG7z6TP9gChb1Rv3Ut6CYGitht39jwHhovMxoEx
Su8vZRsAIdbWSKnhbty16DK41eMgzRvMFW6Q7jAPBO2APHY6fesZD2MPvEZ5hSwytMoZqQZ0uNrL
snyeU+kvdHhSyHRF7+yoMvFTTOTWXcxoHZgKEJ5sunbmAbcgs7cm15LZQ+W2GjfFQoMSl4qWs20+
IlWzf8r5h+tOyKzAZhhjgYFluGC1TkaL62y6EnKfE0GuL3EjoROULo8AWvmdGJ8AEt71uJzFJCOp
Gty+rwNRAXca7CBTBTUvYo891O3oa9obXabAyJrALh8lSyQkl93RCm1H3KLcGM2oDM2AMA7WEOda
ta8GjMpQZ1ZjJKrSH3ub/ZCGhr/8vii47+FUMvkzsC8+9pZBLZys0BQvX+z6zOnOW+BmPLJvUcI1
clQcsPA8ZgRg9+9XJRZtnrZuZWw1q74YINKWVfWznZXXuXZhLSYQ3D0QQShPOhlm+iBd0MvUQU/1
sAO9XW8xO9O45x7SnPbFLC5QbUtAMrjVbAMWpNmu14TfQyg1HRLpWr7o1E4ILaociQNHJFlKE2nL
Drb1/JIYYLNNxb2JCkjVr7fiDTNrDNm4ynDjYnFdA+j9mLbLxtHQDzc6e2OURURp81PCtmHRy6DA
bVXrUwyhbeW7xhLrZTK7j7pyNrk5hBVKBrXZ3gHkt0s53+P9jbuvBKgWMkmVp1Bad8NGwmO4dN4y
Mp/VJcqSwHbjvu9CaPNETruyuLw7rl8DExkU0to2tr53aR4bhXpscG0xU8A8GfR7+2qedGwjHjp4
dOa5DjabfjvVj3V6V0saGcCQTl2DL7ijwEZm9jNnmW+zg6XOiLj2QOfPZ5FMHEDx8kDIEA8tDw33
eXGQFJmOvHBYcwvPuI3p4RfSJjRGkJV4jq957UnOfcj/Jh2f9542/3TN9szx+mvQkcA0BXk/YAK+
aiVS1qbv9pjBazdFilKo62Ya7kRfI8fXAHXlG4OYG43gZbo0BpKU+skuLHTjM9TlsivDhno2gHfK
NzBYRmHE0ODIkSUawO64N1rITxO7GIAax7vnGpW+ADAuwKYh4K5XDxI/giCJL8cCi6/blBXdWqXx
kHr1eYpzx2Pzo4L5UTWgwoWHmGb8cCfQuh04BIxTUOrFpbRppAqSdE2DxxVIiljfBTBeI32rMjNy
JqSHRZFYZv//KDuv5bixrEu/ysTcowPeRMw/FzDpSSbJpNMNglJR8N7j6eeDqqqbTHKUXRcdXYoq
8RDAMfusvYzbERxfZt/FDLyfUhg5zNS9oV9yYLhX2Y2pjl7V/mSP+y5qskNmhpP1idsps9ebKu54
xr02iA4BAbvMx21KF7aDj6O45O9aMAOxE7/jnHs7cNExkESVKVbVz2r/KsgdBaxISq/hLCkGJq7k
DRF/4IE3oVHbsSoAOIhbWexPFjWBnz0PBLmIihsZBBYrvTdx78gN1HRP43g/GCCGBazFCKeh3J6h
h4hPhVrYsRWgwddB8jciZ6i414Z9Mb1msWMKp7i7UtTZFSwA7xwWBfOjr6f1XNzN1db0k5VWFC7n
BpR+wNym9iYCrkvtWtDSFexRwfed0n+Ucu0w61S6sgZX9Q8jP4gUy4Zyy/218B+i7lZP2xxiMMqO
juOlNdfxzC29QTHRvMoUt/5h8W7lKu/I7UOZPqjieq6Ple+WIUgLAFR3SgvRNUn1SHvVHWTzehSF
qwmhX63oe4tDg6AMb4FgFmvrqS6gjls4LflHIQ7AZZTBSwBWqwZunvpmdCJs2hOl3lNrHFpMoTKO
vLlKXE1/0ovdUJCDobXwGFclv/AYM13TfN10hy4+NuNsy/zMgDHSVrKV2V+HMzAn+5NRT55AbrnP
6VlYJzUcbA1lh0wgQVaFjgRsU9XaPpC2sbZtzFVjhleddZr4WuZurr/VNC4RNzgzr7lmOufxH1S9
bqg8B5Hm6elK88OVDJ816O81YVOHvauLB8Iu5Uphfo+uoHA7DJ9l86YJRBsfbkoc9jG9HVcCly+J
9lmTOkjZV9kcVbbk/yGrpSN1p3Da59jKFJMthzd5dddUteM37TpIEX48RrNgN5bPBaGwl5imIjzq
msd11jPUl1nGTgF8QkZjKsZHeXjiomkX7KMZvlcpqQmW/LBoa3CEz01SvZvNXHGvewj8l6nDUqaK
rzqo/XK3nZXbQPxD1O9o6G4EiXhu0J12bp3GPKWayorPvFrBWWTuW7tSW/RCZIDE+iGuOFxgnvpJ
+FAbEmkQ9S6ikGypjWvF3Bsm/CgJw9WCTg4YVwOkVWnfpFF31EE4iHzpVuw2lnmlyRDxzIcp+qn7
T/X4h8ZNUu4iz5RKt+tJZvQhdochEI9/1ddHoK4mwspfEZyOqTJx7Ak+12Y5P5nCM7IpRxb21sAc
SAbb0qSFlu/oxYjYprFbwLFk0txWyVw50fcqrUd4xPZIPeLXxpXccmFXjmalAx/gCtGnzsTp2fXX
1Sx7Qins5En1zAT5N5MxT49BENyMAF/1nKwSf962tHviHHIYZ2Mhsxqr507TPS3qYEQb61xrbHZl
h6Q7p5aVm3Gg+SfDwq/MVWaxbONXM492SjPcGp1yZwgYSppXfqjve9O0fUpLPKztVHsyJNYDr2G5
AbXSSylVh5KrXoFz8TzFnkbndoh/6MFdr+5qYhRbKyDxSHWiiYTuYNw0QrMuhFcRlKjVhT19F7se
76s5drps2EbpWkCYYjUn8C7PQHtQAaIUCf61MK8xZvDqPGWe1xsZpU0SqiQbaV6egDTqlotSHT3t
Fgquq6kPovSoNebGz55E2ic6HzUw5ZWUICnXKk9INf5MLRnpwD5IhoZ2C0vKa2if5eprbdJbaMEu
6mDTmxmI1Wvmv6mGb4/UFhYSGlSa16HwYgivOaT0lquwlnFxuQuml4pgh3mouFiRHxcGD0GC1VGF
f1QkuFIAaNv767S/qSXgWdJ3um04Rc6c7dOi3oTpFrmLW8ATL/Lyfo4rrgQHle29SY/DEHjQk+1p
0IHOo13V9XaKTr6J71qy9yyuuxnLa6p/oEZbWVyYtfgkR3fT+JaWxyootol5I85PSmQhQZFpR4oH
oSR0xiTYXCmdllk5oDjqTYhuizZMwWGxMExPFcPN2DdbgAcwYk6q3NNwfMCFQzUC2xjCoxLjcFJc
9dxIg+rUGd9Kq9gW4ptgXWcYdsTNz8wH1BzJOKGarPqnqJ7cKNhrYeR1VPIQ2jcZwFzalvs+3llV
zPqr7utJIdm+uim4RvRp5LRKd1W2yq5MhGVTupKned/388EyPZiCbtzfJY3gyiFneh14liUCuRje
kN7Amn9ZNA8CFl4zhy4Jbpukm1cxuoq4l1+aUXAFdjl5MfAzJ0eQZddX4n1Uh1vyz3aJIJ96vVlL
/L6xDxkmC3Y+xZcVmse2KZ7arN4OSQr8mO70xrrxEwuwunelunOjOfH6aV6LEll01gRGtEVqfNtH
yewmokRgTormqJHtQvAJMQhuJh3rr7xGzVMlV0iHanB3+Osu0sJVpMPCUVJHaIWNQnNXAGYvm5da
fZOtxyLnPlUOdsyd1G8SiJk+tnkjkoPsHh7gxi+bVZ4/zMHP5TwLJR1KB5UKQqUiv23BGxfCu5Vk
jrnUB9R8vbbuQ8s2JhQXXeqm1UZdVPG6dJUo/koAApHFDKmW5GbR26D4bl2fNOUPTMYdq2VHcEtr
2480PNT7IA29ASi3BBmvTOUqZ6HnApVvetMKuRO0kVPVP6OEnS8n9LL1Ip4uo/sm/ijLeyt/g7Pt
JNwjKkPy5jEBPwnRnOurNjslhe/16lsv3MntgTupk4kNgZ/Ftiwf/O61kK/keZtR5eG/FHIjm7kr
xqxK3QKU5pAwMfLwhdrFV8arF4IPXy4TkMWI5NZbMjlqu45bpOwPtxwkXOrcXChXGh0kuS2cLPym
CD/95MAaliHqhkBYo7hvtcGR2s1QIo7RtrX6OoheIRWegWdvDNagRLI7Wdd+Qbl31OkI5RZdbpMs
v+yqqF+q8EroTwMVemRF7O3cI0fJaXXLzsfOs/oSmkx8nQrs+YPiTu2+054TvaO2AgyfYFbkjacG
h1TcjmAbCvWh1ntDQ4RFT4AzQD2Ehy4/VuWxiLicyFyQa9lB/eq1ZoJc6CGP1mIqrYv8KASdQzgZ
5tB/pEroBdxzrCKCBDaxsEkshfetZs9GODsGe06YvoTFiuxhVzDW8ejp6l1IG8eaOicR3bpyg7qw
uQspYeQYwa6s9jrUG2tMTuk8vfpGsFIGc2WFpesn6cYcqLBkNVvNRbGaMvLKNNJMwE1DkC4lkf8Y
smZbj6ITMWvaMfVSLfRqE2zITJ2aQytIf47h+EDS30rkGzbgL6bKIswVl3gnW5qPxYKZNU9zGh9V
6jfT/y7QUBBYR2A5t0XDf1hmqz5VTjIkyRYcVJaZJ0BSApidlN9VAjk7ot2lt4LyosOGXhwec6Bf
Ne68BqhBEiZbG5qVUimAkb4jAQXMFt8qztfVNKz0weD4JzkypdgJBm+Meb5KsSvgHdRmqGTx7qDL
XxaFF9XtqsDmdgjvNMBWS8B3BzFcSBsh9J8IhrXRLdllbvDqQOKbbrrNS75MJ90OwrecyqIKXjEp
KNgZwmPQm46f985yjxsGQscjbOT8+H5sm8dSTAGJFbsTriCGcU3/qYD9ZDUVUUQHjomeP2pt872P
xds5ITSOw1y0etdAjSSLh5qOSuX3r7/vHX/uz2PF/o6lvfR73zEBJNMaEIFDka91ZUcLdCtP+7a5
EKL4NQ/33ShnZIdEiNtEHuCC653p9r3iaMHdQK0LCwOg0aTvQjg5EFnKfS5PpAsOnr8oaOf0AHKj
sIvTseolp/fjQ+aNMfhRHixd+cFrj9XSkd8vdCl/j8PRBSqP/GU7XsZEVkfGCu/wjFwh9PEgYRkD
DL3SnpHmcUW3x027Rwjnylt/W7m0JGntONPNYvUd3qZOsRmYby6VD8j7P/3ABoE3mH2TWrTYBp99
YL0zKkydaZT13XORPE6ghr5wiS515tX4J+dHwRHDwliWXGz9jIUsWBB++rZc3vDME+duFm740kg7
FKe9SsvVpTSf5ZN9+qQGXi8iEQLyJweFSSvqZizhOGodZ6C69LaeBVl0G/n7lOkX3uFX7CyMWcl+
wpgPe+6zp8uyuUjUcRnMLNcJIGDJbez3n+lLJq6KC76EQldaHG0/ztFClfoBtAwW485cz251m30b
99WbDxkIktu1AGhw9D3tAnPm/zMs2b6gcZjpnn84KZ5UefRhUunfCOX7KdxwsmmrdLVkz3TPOf94
PR0uZzZ+SWIk6fff454Rj6cAzX0dwUAaQqfHVC/bJWtFRHcjPyseANzR2l60pP3qM74f8+wVM3Ub
rSoZc7bs+pBslH3h4F/gVNx3touKLHIvcYA/b6/Ap4pMDgUqGHxFz3YebVSmGbsRHhPscyrvLJVO
rP9yYe4sL+t8Mbwf5Yz+1Klq7JcVHzHcltvQSbxsXXpImWx1kzsXOU5fLT0Vxx3IXJhvfnLd0bR2
HnDjg2KlHCr6kGae24ZxBQdv1ZuK3bTartHlH+hmx6rxgkDfpWV6NcY/DSgZnUnDmBr9whtY3MA/
vwGcykkvIX1DO/u0mah1SWbBOWylN4PurlJWbs+Rqs+Zgy4DT/tmFw2yl0byhb3hq92eWCo4iCRG
4UF1vjcMvT9EKmfLONC+eZJUxZbz2JEwAbnwjMtP+vSMpNkhDuRUYTv6uEMYaiaYviawVK/qbbce
94nzY3amw2XtxZc0Ntxp/j3U2RFWWWkxRCZDxdt+27z1WyyivQipDuh05OA96AQujZ3fP+BCUzt/
PupxfTFVQuN5rmRp6PvrXMOWQf1dvkrW445SdN1cqAaWxfBpGAvAQ6cgsDihP77GNpL8qpX5YJNE
Qd7auSFDYSg9IflJ0DLAqXzBfvurPYBq4N8DLjPoXYk1CUaphB2cwC77qcZvdf8wpJd2gGV+nz8U
sTPiEnmPC9qnfcZKy0rL48I1r5aKgy71hv17VWxlO/aw97rwqb4iXC4VDvE6kIkpIM9mfSqUUtda
0VLjwFz9RrvBy97Sp+nG3HLp+iau6NF4055OJSxBzJKtzbAhSOb3E+aLpffhl5A/vljcAKcRxxBs
aqa9D7zn10cZPFkZ7n4/zlfkdwYiLdtSRELqz8nvNJT0Vm2o6CpvcpI72CY+gtLmlanqmm6wnQo7
tYN1uMI9wAs31q2+6q8Sap7x0hr5Yu9dJCwEI2CrjqfL2XmSQ13OC7EqIICEdpS8zSAQsbbLoxny
xCUX4K+qOkajfmQ4OK3a2VdW1SHtO7FZqjpapPv0Ho6/tp49MI71sLl0sHz9bP8Z7exzKpD6RRR0
zClIQIFAC6GgnXSs1IxPeinb9Szj4lfF+uHZzk6MDuB9kGueTb71J0ei74tuRMPTwc4OwcHyFtPv
IPqlAW6+U52HHtyFiwvp18I8W7is1yXgCzGprOpnv8Y8NG1ZDSNzGIMMu90qG7rcOWDSKmG75R/v
NKd/4H6OH6mx/f28/uJaRjarrKDZXz4xiUQfF9AwiGpZBvg8qev0CP98izXGYQk3i9zqwq771ZHy
Yayzr4sQIMoKbS4gnmFERo2Zef2m+DHvpF10Aib471Ldvrr6fRj27P2yLwZkCTNsA2yJZCXaWY6y
jq8lBMihd0nC/9VwaAh5l0gTlj3/7I1icok1lgoHlK3+Vt91a5ymDsG2fpzc/yLi4IuTBU0bQJ2F
wE37pGxT8sLELwCKQ+V1XnatrXTQ6gqme+OCYw2H9o5N+Anw5MK8+WLj5bYA1XyRZooE7HycN4pc
GzEX6tKFOevhYVZaD9HskZi3zhwO1MeaDoKKeJ7gnT+n7D9y77gp3/L7tn57a69ey/+z/NUfRTlh
qBK2//fjH3GX+Osnu6/t64c/AHNH7XTbvdXT3VvTpfzVP40plv/yv/2X/+vt1085TeXb//zvH0WH
RSE/jbik/L3FBtrcd+93+fl//b3r14y/9/KWvX3+7/+05NDUf6HD0WQOHfZ7CeuYvx05VOlfSMA4
ei0knNS9CxH/b0MO/vFvAw75X+SFi0vGu4i7MgYJfz/m8c9N6Lf+Gx/vT3xo3SLFGYkBGVXU/eeS
Nz0uid7BqMtBeHbrE997pH3MVXHlb5ZcRk1et+tL9/yPU/zXmDj8kDNLoq2pMN0+TjW56mQpwhDM
KeLR7uLHSn0s8+/v3vdfD/reEuMMsWGQZRzUVwa2rpxy59VMILdjM49l7wSKmI6hF+v6HO7xbWwN
AIVJbe8js03pOiezqKy0aMZjwOVghALmS5kJDi7CZfblEAVDVyq9viH115wOqtCq2qbOjBqCStQM
3/IyztSK7lmgxts4G6f5xTBGWoIE96rk1CuAVCtEOBae9hrAtryyutmfLzzv2aV/eV4K7AUTIpdl
CXU/W7+AU2NL6iu5Yg404+fGq0/KJnQjR7VsyOE2BGP3sr34x11jGdUwsL3Gt1nFfRPt08dPOeOJ
lmejjgZAa3U7lmeCFBLSgsCjw87YGpjSXkrWOVNp/hpzWSaY0/CoZKudFftpIA6inhqdo677wyJW
B2BY0ZxfXaqIP94q/hwIcBGnG/JKyX48e7hJreMqGpTOEbuHtr8uLPgl2n01XcettB7Rx/x+yn5a
FsTeId3mEshgn82IsYsKNDbg1ulZG9jLmVIO9Xeg87gell/yz233gxXP+xXyxYxhw2cRstOQIII9
9sdvF2Hz1o/0bBzlpj+MWzhbXuKkIFP5fvFvCJzytnyQXn7/kGen6a+XuqghKU443ii7z0a1jCkj
6zIj+GHrr0UUctk63yxuEfNDdFm7tcz6/5Riy2imirsry3q5ylORfXzGVpGaDpsA8IlDT1o3+t1m
8fxxoS0QGARVxObae0MzlaEv4Ref18bHsc+eNPdbJSG7BWPBHygfHG0Tfat28wYisidDNLyrMORy
FPuv4/SffFfGNQ32ANmwqALP1kdtWnMdt1CsSjfdmqiJ2xXy3lV0q7vzDvKB8gsVu+R+88WG+3HY
s1ethEiHxIlhodZgXfoaXU9efRA2tAmvaXw7/T7dL9vQoHqtZtMhX+Ve6eSO8gKp+YJ67ou5/fGX
OXv3OurhIu75ZcZVcS3YGVBHS8qdCkyPeGYV7gw3WV3KNfm8X5i0I3CBpRvBNvxpaidEtwrNWDvd
VAiTV6pS9zCAAHMPQZwprPsi6OUSAVY9y1ulmdrmwuL6dJgbGFHQKV0SNJcw0LOnDrskDOqupArW
f6jqk6Zd+PlfvdYPAyxv4B3sYXTDHJoyA+Aw/qqQXxHdJg8VJyaIdu/RFrgtv01PlyzBz+4Zv1bx
h2GXVf5u2BKP2TSZGFZdl6cE/MG0dYiqmk0JccL5EC6LS8fJeLk0qb9Ywu8HVheI8t3AviRY1CoM
PNZXRtVCyX9W1QctDS7tFR+xzr+ecEFdaC8RYyGerVkh9IUK8hkGSjtlteDmxlWzxb7fVS84vZxl
7/w9El0zkAas9j7dZuTGrxusqB311uDGlsATRKkHT86O73WA80WiPMG6egBpbXbq9SWobpmDZzsy
FQMFLDsyTkvnPREUiOS7ahAk1ajZYjiI6W/laL6+GWANKGPgXDhvPp+qbIWU2VQpWPzL8tknrDiD
dDq9UKhbuuWz7Naw4Pr8JYcSWCNxU9DGkceKBeKqX9zf+4cqfCnFRWVzd+FX+bQ8l+AfTed2Jy/l
2nk9McehZuC4Ojv67ZL9MjyMm3KDCzibEiTGH5ByLt7qPg+pUycxnzgCsSE4l2q3WVSXedVMnLYs
1/WCIuIbckRNf6cQrBR60vEfPiQGWhgGAq3p9ErxlDjbgxIovFaUWZmTQSrQ1JUSffMNWE/YXnZi
tY6gSXVquNLi7jQqyBMGdDuNtvLj7NJvcr4d//pNwO+JQ6KystSzAwla/lThdZ05fm3dVkPtJJMK
71/hf9MhSBGL+g8x2tGZYmtWGy+SVE8O0VgGjZtk9XoRQQVFtxb/YdY3anLeEUIDhcsJXkjorj9u
K5DpkHaaWoa4egGG6AbO+er33+G88DkfYpkY73YuvSjHTFAYosQFTw5RnTUEd6Li8FFU6ZBqQ05k
uA+/H/XTAXE+7Nk+JiukNrDJZQ5MKAtup4MqbKTiWvoMaJcRJQprzUlW0GMuVetfjk0XxcJijes5
MQAfHznry9LAT56Zh2YXfbNXFNKtDP+ULrlR1ghLSseoh10JTdYSh5XS1a5szHY3zZsIsrkWGpde
x1dT8P2vdHZw+YkoND70L8e6Bzza4ff9/TRdjxvVbQ7SY31dnP6EyC7Brp9OTHqT+A+SX6wvlQhd
vY/vgmVJ3pLatw5cMNOxuA3SXVpS0MXqaimBMldwb//4xx+fu4uuAF8QOg1L4mzBQSUVomhGdOdf
Cc/yYwzfW3Cy8SpeWY5Gsa2lj1hFWI+X87w/z3YLDxSi9RabFesXcPJ+ts9dUQQ+9j0UCIuxGBem
/yo2/NPlRSZ64t04xtlhkrc5t3nC+qh/ehfuIRab4SpYY6K9InbUu/A+l23g/VH5azTsUXF4wWhV
PrclTKvK13sTf4BwGwEERrseJJvwSk6LxR314qRZfvvz8diPSEmmduT/z4DOtvCLZDRgSYu7+pcL
HOJyN3DQnW4vPNl5EbA82fuR5I/TE0xEyENLg4+9nV38ovfovUnt8tknkIh604YW1+5ym/uracKC
0JZ7kS6K5/uuXBljWGikACx3TyL/wMYrbO4uPt75qbs83vtxzjZfM7UGDnoZ+d/Oeg7ugG3XwS5y
OtfIeJ/Ivy/3HM7LHLJMwEKA+3HpwdPpfK5MrWLOzZhAIz3o69FF4/fMOuR9du6QMWESd7AvVcef
d9xlUBhCTJXFPMQ82+1NfTTwCmZQdQ3bwxNBqlFcINNcVa64EpGX3ywEDKm/ugjKf35eylc2ex2Y
nP7y+fNmkzQNMj4l7DXGs3TAqczjoD+oNx1WkPFe3Q976cKs/VUqflgf2Ba+H/Ns1pJK1NRkeeKP
4mnP0XX0qn6DNbtWnpc2k3Bdd6vxrvZEnADZ5KJ/6CVM1UCAGRv6QgpBVKucv21dmlUyVnSkxoLw
AI11L03qDzXpLgQvnnWQ/hpn4XstVkbEL5591R63ftgOimmTDOIN14tPo36DHeTV5fbgWRf2r7GU
xaeRNQnifbblVHXURR3RqXbj6d58A9aGkv4oFDbKASd2Yc7nm+Kg7cLr+K45aTsw1xVgzu4yVPR5
QvF2VdhaEHpUXvJZTUaRnKplq6HkQC2QDbeq+nM2LrzaS2Oc7QuZGJmm0DOGVV0lUmlX6QOhOb/f
Wz/tPcssefccZ1+vJf0lLZcxIrQzA0S6Gs3b74c4I3r9+dUwycPlgE4jk/FsDIQgZeqDQfHV0kzE
se7P2iJsiMlIDmGzEl2YzduLB9QyGz4uQANs4z/jnhUY0az2Q0MZgH7CCTbSRnDEbRfZvk168+ri
aMtyfjcaOWfLTY3zF0iHHol2VkMZUx+T2StDtD8MHjSjVbvxV/EjoOEGs5kL9/Kzz/ZpsLPiNYo6
Py0LBjNHhCubPu7dSx9N/WoMC4QKSgm26/SIP566PrkgMV5pcMBVZfqBa7TFqTCVSnQT53dleEdE
6B5jr/Wk+v0269ONEQn7LtLuixm9UwyherZQo+YqlhJGn16rvfS9zZKdibQOhTZB5UMs31bcrY2g
tSOCjNH6tntLG2BYwFm1ez++kQZ/NXU0wCvR7bps38TQIpvoW9rUZFdnluSGpnWtNMjhlGLAFiDY
6L8I/vgEjPp0NMQp8PxSzLamTHpuLORvftMHnuobD5VZoiskE9vR8vzOxJrBVuXmNtd9/6os9Psq
Qqtp49HdxCs9gIMtjCr5GU0J62RVdoVsYQ1TCKeg1dFn54Kgxa7ahok9TRYZmCkhXsmMQgoJ4+IW
YI0Bx51MUowdmqZ/0Os0/I6DnXKfBT7JM+OI9VA/lrtUz4udrM6xp4u5sBkmHYdSAGsUxqK/USax
/xHnDR4eatXcRMh2bwQRkzrdD2LUS0mmvSmhWnS2PEGnsjmkTE/vsPrR1Em/MZJHqRO7u6SdJCSC
bXmXaOLoEr0QIcQ9lDr+c3Wse0XbthjaKP59WGsp0SGBNDppP+gHtFo3MUVtRiv/seqWvygV8N4m
Eo9+VIJkTLZSh2r37IeNRRAFLjwtUgwtClBmDm0hmAY7WlxruCY0ekAe0ixkUv1HlAgDXgBEwpB8
5Mxp1lek+JAWAq8nirQo1lddKhek84yZVpIDjSfTfd6FfvqNXDSVd9sUVniEi1j3qClGhJpqsRDr
RToXbtMkjb7LkswEZZ4FsnJQ4YcTqh70k8W3ADFPiFhZisqXYK5q7nfYjWKNYQhLroXEybMlmEOq
R8+kWNNKO9DEpn2cBw33oVoLcRwK9WnuTrWviVmMl5Cvqqk9xUkTj/vBrzKhck19EIdD11eIB0s9
1wpHDCOtf2u7yCeWKg1D5BNSkQ8g4GU6S+uQnN3gaczLKV0VldHl10Oct3xmeBQgAQ5Yji+XO7PS
9PKn7DPR8YMaiQtS15kZVY3rB2VG7JsiE19DZE0sTZPO28EOQkWB5BsGrpOYgMyzX/Y/BakrKx3/
GKnVj9JQ6sbsSnkZhg/C4Gd6tQaTapEj5D3SpewxJUkFoW0PqVb4PkSICEpUebzCTaybdfRTaXsT
t6aoSS2gwg5BmydgUPYWWiTJjBP9/G3RpnV2VcUighsgmVrZdEKugtdOrLKEjTtDQoK8E4IDM7jv
Hwulzn7IZmCCSykdIj5Z7OpnrZ/H4VGTWqU8MRWAk3AdrCq3CK0I9W5SBYv2LNN8rIPipkDRIsj3
cT6VpTunCI69PuXFOElgGruOu7BdGA1iOi2nFq5MjHVafCJ6Ub5rJaFeI2VkocxmvisVItkD5p3j
hwMCoaB7wnKCLGGycWBHYv4aGpGKCVGCLy5+1oSG681t0+Ceyul3HU5KsGhLkNWU3WCnUlY51BuQ
OTolfJusjFKZEsS2OjSfYdLMu5H6GrFYDQjIusYHpNLwJsVrtewH4qNaFWPp1kwlCM2+smIZniYk
7Xu+tnzs+jY+GFOhEbEmik4xDukmrLGzaWLVgjWLO42UNCNxack+Fs0EI78g8lVbTUY0+12kW44h
J5WXCqn8PZN06j1NgtkXhiibNW3CLaBWNScERXOaosVEusbCNKf9YWdRrKwLefHHnTEvRK/KvzGs
XEXOnWBBmXDtV6segxCzxWCIgEFf0ldB5u8lpW6cPOvJU+oFN0jUx0qIrpRG2QmW5nZzFNhN3zMX
DFa1TuzbD+LGvAmr4aTEpi1WVkbir+Qqwr2r2OIdvM46fLhwBDIKDa8pmmzRqxSXHGj4V+WFYMuJ
fJ/5kGuRb9b1vG4xr6mDAoGcL9pTL+8zMdEPUVhWzkyEajG0Tlpz0Q7mk9GKi+q2fmr8kuZvMNK2
VKt1MBZ4tEjxNpt6DxTmvmkki70P2aZUQqKYBiyOME4EUuy/z3ln+8jAIgGbtNE4ATk5gipu+ina
mr2CwVStofIa5VNbIO3CuRq5Ka9337KEcBzDpiUPHora3PUmPGg8HYIOewQcOW71fkI3aukDdnUk
1I0Dcn8zxDwFhKZfdYpvfEsE461Q9M7tMV8/4F1FClqQcAmNomtl0Y0trUJ0xgMlFKcJ8tB8SVpA
/tl2yrYit0eAG4NrHh4Q+qAXG3RWwj4syGaLmvy10rOTknZrdv9hreV16lHX3k8d8XET9oPtEB2T
YIjXkYqYSgxgGxLwaldhfBKyPHkWGrTJbBaMMsz5kbpE2JPyZF0RrWc5QzNm6zpl0+1LP9sTj3gX
K/ozF3xEdXKGfY2+bvX51qjytTGXR6WX3mKd2RkVIid5XgJwqxOuDHr6kBbdKSqSaRfW7Xcjh5w2
9fmwIo/xmFfDdVT0P7pGFD1db1rHyBZRZSS9aBXEEWxnhIAt12jMrYbxwpDBWlHGF0nLT0Vr4jCX
86mFrLrT29wLC+uu0eTbOKwdaUYCKM56z+EnyO7coOItZPVUdwhG5ThDoEmb0pkxnjmKZDqR1pSS
IeW32PvksnGridNEGHV+3dSWj/y5wKCjkdK7pACyjtsUzxwBramghD0fNPhZJQ2Gg2qSItDHMrGo
cOWzmkJZk4r1zSfCwO6D8o4Vem8iLs8jpHONgId3x7msC9lVrw6yU4fBSYrD73KO2FMR11STmp0K
2Y4cyI2JR1iTZFcG2l6BIscZMgWPr6BQPAi1PzQpf5Aw5nN6WK2ONiLv7DtJv0kaS14Nk7hky+Gr
idaQEqKwK3wgPF3O6r0yNhUC6XiXmdppItRP7rgRiiI66CA4QiP9FrX9D+KxvMmc2f3GbVrJ+y4u
14sgm5/gFWrzOlOgaVZBraA4Td7/bKtoO+CvVSshbjc5ecVBbR3nJth3/YhXsBH8QHaYOyV3+lmO
HjAx+9G17AFCWHmjrt/kqXJbquULBmtXbUnUmFjf1CmLI9XBxgwRU5yJuCJ5uJ+b7uSbSG3K9Gjo
8aMfT081Embs48zQ7QP926jXrqrDBA10bEQ5FF+UVFynxWKJqIuCLQCTZPhgohWt8Har0nvy7q7Q
Q21rfFarONz4FuaRAu585RRVTjInG1LdmkOBS4KjdoGIH0HUrNEjvXSK8aznRutq43wdpv1b2iVH
f1x4hOXwHEATwgBuxg2Co26VTNlR9aVDMVdHU8UeKy9eKzKjHLEYtEM8W89tSJu+y67VvGrtVih9
N4yMB+Tpx1Zku2sMLMIUsswt3I9R/+OSM6r6vBkDaPihPJTemMvtqpTwnTMi5SWOJ1jWQnAUBeFq
aJmklUWqIr9WtgYKTW+ycNDtvkE3K8byiFkRsQpDlXcedvcB4c/pCUOfEzuJuRryoXQzfZDwdOCv
+Y4ll/j3yPkUbwo/xxapb4PrNESHFDDp3bauA1stBMaUIHyNWvlEHBo+r6Kgu9mI3AbzuCb/noU4
aU3TctOJ1J011Q9Tarpa/P84O48lyZEk234RRMDJFs6Dk4xkG0hScM7x9e9Y1JvpcDjE0VO9aCLV
EuZmMKp69dzurlakz7GUaZs20KQdLACszXzjp9fztCBW9jvImm7jUCR0pOg92foq/rY9+Q7ViG8A
XBffWoG/QZLjuAV3K4BeIVA5KXIxNRnfCmpyt5HOvUHNB6oHDYqeg6a8lXMJjp835kcpV7Kjlyi/
bKU7yY36BvTtFVfe8W6oUV+pkvfFSK1vwzDt1E76YqbDS1Nm9yaI9Q0GmJYbh9rBNpU71Wj+YFS3
4dY3uGPt/0gm6oFVXIJ3hciLUeZEFEFW7uKx/q43GdjOHFomrxwOSQdgpKzB0tR8CDt97p/0OvmL
AhsUclH8xerr6L17DBsZd5lAe/E6/WvSmMZBj8qdmkSPVuFQ8VtZKfQZQr2W1Nz0TrHHMB3fqrD2
4GEAz6jN+raWFeorM+d7NIUhVD/t0Y5LISevMMfVMVnup+epmwABls1dFFm/S4H2apQ3B4REZHkn
vPRuq7T5I7xHXL/JZbArxaMnaJK6vdO08KmpqJRtrJ9Obz7KZdq5hZa8jGoeQ7LxolNQtB5IR6ds
wo0jXEjDCqZr10UFLJrxu4T2ZedY3Q3OI0ClJOWHPCryqW6bI9sq5a9SMu5hSrabMB6OftXcUrN+
w/x9TVTvRasBYyRZsPX1+NXgMGPW6w+OVD9IzlDtFNOenqUAtUNnSN/agbCqBJXqUA+K9tI4VXrT
mBnZiBARV8dmomc5Tr8jGo0UIIivpgeskY+QWk7iVuBqdmyBIjR/B2Wyr1LeRZnthGD0VOtHGY71
Vu56DcqzAs4gDtvd0FMOJuEE7XZw9aQuhRaUmi8JyZ7HOiNv3whnwagoTg7QkrKkht8ztqNhvbVd
fK/WanELiwePwHIKt+pobJQCqG/pnUZDh7BWvUVKpR80uf6UhLaxHUozOkFn3wdqPbhGIMPpMTOo
p3qzr9PwFIa28zmLZXZ5Cta6PTrMamcVqNhay5C2edR3b6Y+GHgeNS0cL0nuX8OwNkAkycGjb4tC
fz2rb4dW4dallVZNLtAqyBHr45d2iuJjHIXOr8LLpNcqKQc4ykVa7zkvpL2a4jsa1b8MfehwelSd
TWZAdDIQfKbAILI2OaYBrw5Pol49lTrQEab0I66cGyXFLNNSIogD/b2ntZSw1w0rz1Mf0rb+WzYV
VWzZDXXvOGk3RJnkGnfWSHYHqXqW0+zU9gFs42q6ddLmkzxBTgXPEDZM5ySoqIpTPhOPe9FyXu7l
H0sd9xzYG5m9Q9wXFe22SzrIj8YuDY2tJEONyLKgRPRR3lEw5o60OKZ7f+x3VfXoa9VrYTvIYG/6
RnUpKNjoo8R12wJ7dDLNHYTSraV+bjTupzIv3pyuyMBMgJLGAzle64+SNQBacOhVfRm4XfpNUZhi
QJCi/K1Sjmht77BFBkLUcuVuC+yuzWPemjt1ANuYjJug8lzDGgF+5i8Z9KIy9zedjSoFQYHSPhR9
9TQU01ZWf3eAavCsBahpbdW2eNbNrwYkilLeodrf1dnfACdQ0zk1mncXROUxdfp7I0GiJUvbLg1v
a8P/UVXSYeCATI3PkB9flMYRECB5kwWqdUe8UaM4eHSmrRWrym1mwqltO1gukcCiq41iQ5/Dec1D
DvF5dArp2FRhfqol1A0aqOqtFQGXG6wnUtGPhU2UzEinW07n8FMag84y9KiDhaGXW6VnSg6q+SJ7
qNwH2OVV2j3ZVn9T+7rwBPc+hxnYuMwBuyAiDp003gwgCD/JXOUPsiL9dAL9tgw457EI/aqk3oun
jjurq7Yydyau9MlzO8Kf0CJwFVoeWbdZMjb3ZWtRLtPm39qyvcXP+KhL1FJAiACcR8DJVtUR64Xs
k19Z2cb0S4oFTbXZVBo8xLo+8Ih7KmFueTUQ0Uwuxh3V6MIVp/k6+vKI1C0Cj9s/R63Bs8rTdC6b
NTeKTAfuKRDldcROPijqp0Gxh6cB0+IHwidVs/M8GSqgoUq1w33AFnY7okiDY2McuDsrP+wSmKQS
Ny+K5uC612Cfzk/1eHojtNMAuXa1tTPKk+Nxgij3Y/hYO0crsCAU8BjszYcBGFqfKHcB/EJVe1DC
8sSbhOVx7Ppk76XWtovw+Iqj4d7UrGM6Bomr2/1hrNUnHKRrt+0VAOm2O4WUPE/ZTV+AIwKZm5Tj
xoIEs+0T1m4yTZiZ+y95xd+KYcKppQCrQVLTn2L2T4drXipHO8pMkFFXig1Bx2ID6p9zI/C2PSXq
4IqiMP8z5vDhu8/G+CcOv6ea8ubDQYrLl6J+qtP4VBvyz0BFXxlHxx6KTp4Hb51SPXAkwsLTXNPa
S9InE4pT6x+T3NqMyd++PljOn9KEZs79IYp22TA+ptkxiWwwG87NhL8BNyxCwsEm76kPNlywYdNm
Yr9gGYI26yQkXNqTXniFy1H2O+8JzacnlnrZ9rfF8DAk35nYWwXWfuP1JAbVP+PgPOiJ872BwNxk
iNSHfdIXe6VBcM/iQSYrH+owlN0iOsIF45cfUB8mmyhPbzw4wXBg7llFW7V6mQJYeyomm7rEa25f
4pXeUo/sNNGBnzjpv1QA6zV4xQBqp5yi4h52RBz4kyZ4rx+lVP0sud3pyRerSO4wvdgkTG9K8nYh
1gseP8geuP1A9DTjL4b3y2yQqxVpvqkVFpOfW9vIgTkDvU3iRhQpAUHyKL5RpW8dki47+WRz1gZe
+6wq7Y7T5rary8M4hU+hFB+VyN9m73ZycGKNTyX/l7j/Xabhp5BAXjiiz+PUQqR2yBRYsHYQs2nd
wSBpx3EHLZsLAmev4N0q7aOfGDviidCD7rruRSl5fR6s8nYwcTzwpT+S9RfzcB5991lxAmGFmQAI
qPSTX0jcwb0D7vN7QvhsViVHdmPzEEk7IPx9SMTBa7F66ju3HvJXbWww3IC62/KihVRLrGnbx+WD
FXPjLgz4WpgAevZuHJL7MOVWxnlStJkbq/LnqP1VtZy9wQ1EKeJMxMSg/BE8Adxl7JK631mOxTe1
9lXl7AMgN0pKsWL/ZMecPciZ8vo2q4ZNJP3Vk/QQTlDJJoJ2YOIU9SXgppLVyUHn7Wj2JdUIhMGH
nyM3tCZGB+OQHB9gHsOIEiDudAxvLcXeEKY6TjyKY/6M5nduqEguGH+fcCJ0RlzItwYhI89pHhIt
PvFwha53mxRm+JBKTvpkhFZ1kEmGc2sGsj01mMKVyaBvTBk6zzZuTfm3jteScrTMcXgiappgdAtw
0I9+cvCZCnSdyv/ZcXM5dIVVrsBa3qtdznNZ3GKoLqCqDP0hxabnqR+SvU6ZOa3twj7dxMdxo6NH
V7F9yu78I8Q8MCZjvzF/j3vsAbTb9eT1XJFEggufPJl/J8uL6n1e6e6PKu9uNjayygDSb8CY8SE1
Co1AmqIdNjbcmYAkrSnBL3NeollatZFDOzxfzzsuW8iVeKyxP6t/++wtrw/X02rLfx8FArqzd5DI
+d9vtDYg4Em61a+f5CbZVrmxouRbHjmw0DoZVUWmL+dN+M0UD9HQi2xrNdwSwIdq5RJiYdncSzfV
Aa7X3l/1Sha51PmMAcLyP60aM6lTkXTQnSJaVcvfnv+nyAFpiFB1veakuDiCpP9RNRhoOeaF2ATw
8mg0ZNuV878KG50WrrmrLbaAbktn7NCqzCWpk6qWpR8w+Yv2i0SyTqQCrs+CuWbin9lNYlxB+YYd
5Fw9kCRWFNR5TZ7jvkN809/rT3AcZDgOa8Vzcw3aRVOitx+UnR3kgdRLkcBDFtL2wvWwR42/oYLv
NLyB7hu+Xe/b4kT40LVZsr/ruNMaUmW7pfpOv99VtfElcpJbKcufrzc1q5y23vvGOkK/oKC1oabs
vG/J2BUBJlZiqhcnE1WNP97UB3uLHx7o3TfloO/VY/KWc6NaG9eZNkM0TZuGpoM7gtgzF2ePrD3T
ocLPVYxmp6n5UdPkrVfqK6t5qRmNVUx5Ivn1ixKNBPfhQiEtRWzpVAZfe+Cm0/AvhlH52MhMTNBP
SubEOY0Ed7BBG8Jc1B+xN0m35rZxlb/caX5qfwMue8e1YZxX572P48e2Z5/Q4Z0Pf4i2Y4yJSDjV
BlA+6p3KML6PlOxuiPpDEY4E46WbdFhTv4i/Ptu1PvZ8XrBBdDFRZNFz47Gi7t4+AXK4+y8EjCuf
cV5Fgc6VdWHSDjWIqkuUE7FSbCNBw+ZtB67izQZT+X9W+akYznJ6QquyqGhgms4kKVVmyYk8Ylfj
29K4V0h6H8s+eaoK3f4TNnXzs9WeKjWHQQhk8UGuVVArOEtsJGisXiGNx6qALxjmRD6vr9yLcTfw
VURnr1A5TsJrvolnCq0qVmtwv/CP2hGkIwLc9dl1sReJZlidwA3Q41xIcnx8fH0CF4YrRIe9Ee+7
kfLBmrCy491c79EMh8JeZKiUWLITmKh/VKT653uR76t909dEg73v4Q+wufazA0+iREUdoDHYjt/K
rbOznsMnYjYERPfonZ6DP6si4AsV0nulKxorhxuMTsn0+c8gvh40VlGYrpAc6xttSzhOVOQrN+Y+
GVa3wcuTbNbe/KZolb2TVO/tyRsxsX0cyqEj78AwHq8P8UwdL0YYI3kDRhfelQJNdN61wFL4dACr
Xbuw3gyIhYQYpYPny59r0hK53N3Eo7MyUWfK4/c24b0hXbNh50HvmrXp6G1WBZQAFROESz8M8Dzi
EXPUmpQHwZA7vwK1MjbXO3o5bSnC4YYDoURGoT5ftkkkxd6gQaGc4mhbIZOdugeJIIVqKSvdE4f/
2f7HkCIRwZSaqlcURLPDmjoSUncFBNi0+uFPX4xu7WhZmI5nDYiufrh9BGbdh1pDA9LRPsRH/0Yg
iSxR0/Ff7HcXu+ysN7PtLvEca8jYCUh6fTKmv5KzyzJ1Tcwo1vG1IZsdlmXY6WoNbZ+tHKkZrnh7
Vri1Fcp3ljVOeNG60l7MsmttzmY+mZ5uQvAPltTf6jfyPe6EsIQ3zgErP+7z12ff0jJjCyOAD1vI
piTr/JN5ed2nKZxyV7f6pyDRH7Vp3wZGTwqQwgXSI6mc/Lne5OI0NABJAXEU767ZNJRKCuiok8Dz
q3eeSZwdE+Jb15tYXMgfmphNxCTJKSWDDer6XUJhZuXz1J+GV7T3kKkb52A44eF6i3PZ6z97x4cm
Z9ORSH1aZxnhRyGMhjGfP2T79IBd0I60ULaLt9nh/8g3fD+F0NVTw44rNQf+BUtIKupR7ZkpHfVK
G+EoSwBE2smv8PWDI/fgmJdfk61sWJePDLHyeI/x6XirA1U6nzNxrjWhRzGji7ZohziAU4CS5RvP
pY7yuCasXx7YD63NNmVu/CG8YVrz7gEMvkZbytZ23isKgo0o0G+/rFUuvHsvXyzADy2Kbe7DNibl
STmRRDJ4aPQ74xG+6S7+zqH+NJwQ0W2xGXvwjsSfXXmb3Pjb2B1+YTvs4n5wxEthv/Z7Ljc6Kje4
2MF6Q9d/Uemjdi2XN5T4ru+Ztb+fSjnCQcsxI+s0IFA2Vw7eeREwM1kDwEC9MfooBa+h+fo0G6Pv
JQ55fFHtQ7EfjnZ/gyoo3YTdTncnGAHDQT4GlB5FB8rJd8gjVxbT5bZ7/hNm67cig+qQfzLd6hcF
8t4h3XGD3sjZvt4KmocdrUMuL3clmqQCmrAug3YBtLWrYhjZeon5unqwGafHShRuJK8S1IthOtHr
8mEdvLj0bT+2OptqadBUfjzRaoA9tUoA2y5Pahjsro/nUt8EkVRmseJKYc9akUatLdoCBot4QG90
lYCyXJsrjVyeJJRqqOwIGoU/hDpmJ4lDEjTrzJYLG1m3ysQlq0vwrPoS+1+L9EXYmVzv1OW96ay9
eQwqqYs4b2PyqO2ErtMD1H3Ivcdi/HG9mYX957yd2f6T9HWYdj7tBHf6jb7pHtNnUStJ1fAnjW3d
e1itLVjr2exzVbWjY9ZEi7gVVkhD9pPqxreEOXZeuMXt4KGmggvjqcHFy3tlc19rW6zMj3ufhQVf
B5YY00W7dSW1ToUjFcLbAr8zLQ67f/MVddw1QY8KLt1sdPFT8qdY5SElm/Jez7qTaY/4eSbp70IO
1hiAS6tNN99rHIiyAG8971xpy606hdQ4TCnOY9nXuqzxzPl0fcLMQIPiVGbCOJrNw4UCEVOeLYTU
NzS79dm8DLfdhRQt7vpD/odM5d75qu/CHQXP0Hqle4uq11LdYPq5HlFf/Iz/+Q3vgZgPn1FXcoph
TPZwpCHy3YQ/d4XN5OgfUIHlr1Ga6iu4v6Wh5bzAGk5hD6Dw73xoC20oCSEwZ+OwomD+R0GKROr+
T2DVf0b2YyOi1x96lUCGTFrkAK5S53dy/CduPDLSv65/v4XrDdBPYgk4nFLkZhizrrRYsrRBQCto
TY6TcRI3juFZHHvYXWcHf9quNCjm+Pl9QzQIXY/4Io8zedag1wb4Nmpsz1YWyv3Gwicr2vWe7KPJ
GhASbn1U1xg0DHrfbYxw1NJNxrKh9ijOup+akq5dAZY+pmlQ2+ToBG3UeTomC9tIS8ljuor8Jczv
UvuXrLytdHqpDcCmImBjWDJeqeff0h7kUoDW0NPtRFVf9dS+YeqYHywISABHza2V/xdlzJcPA96/
POxV3RI5r3lobmjVgWoHhW+LRKtpP2tdehjVOyX7M8hrZJqlHvLcNqi35dC9iBE1DRbeA5VFJAhz
0uGO23s/BGDu+kCutTLb01DlDZQ50YrZGrfIKR/kJHozGuX5ejNLGwrYX8bMofCTytrzz5WmEW4/
Zc3nqu46HDWcNto6dnpjGV+vN3QZI2b7/NDS/HUhhZMBXI2WUCocAwPGbpu/kVgJXHXQj3JpPZql
/SMu059A+VZqMJd7aXCJYXZwPojB/rDBpAYxJSWibUmJnvRQ+2U3+P6V/I7KXwshLnw4CDuWbAAg
1AVc/bwtFFyTaicjL+9DdTKCQ4ruU98Ij1VkP9gGk8IbtoJgJ/wApHrPpLW7g4/rvHfwsw3p/F/p
61qEXsyW2VZ09qPEJe/DAHSho2KnhsBWQiJL/A23hWblxL/sN9QkKuyFOojXyTzIhvXMFDFryT+0
N3adUVL7zQxXUtrK5WWURmzTJIAIRPMibzjJcWyXI740KqbWcNSiu6TeZSd9R23fFs92+zW51VtS
y8ou3q/FVBZ7+J/Gndn7uBvFCUl9FBojXkkt1XTST2qy9tcXCizP+beiEpmNU2WjxoXrPa3/4Vsp
WjSWk0JSKsyTTQ3stvWAQmODhW+WmyPaUJ32U1w0T0VqbJxYcQs8V7EBDgKEWHzWsMpPnfoztNI7
S39DkqoXrVsaztExkJvmeDSG9b42cWaeonvkQg+J7Psbs+h/YCFzspo145LLvVlQp9mU8Uritjef
GMi+6oD6AHK9tnXr+PWdXJ10NGcpN/tGfb0+eurlTIdkIbCmhE1IJ85RU5MUGAMXTzKl5vQo2+lj
p+DYIOn5LQKFR8oVp+dkwK9RoeRsp7fGPsAcGnYVPo3GwHhHDmrYOvsW197vMtOfgsE6+YP/qlC6
gyq1zykUGbUjkzB8Ckznz/Wfv/zrNXhggqR0EROwzcRrTJspFuTNThqqfVO3Kze6hXsQI8QXwceC
tXqRtlGHSZWiJPtHlKFskYHscbrdS4d0j4JmpcT5cuelMW6PfA/ZIeE/e3fYpYogUevJkfvPuqrf
KuppbA921q6cY8rS4vzY0Oy8tKqwxiqOhkQyKnu0bqMt2kfXfPRPnKF7wH+pO327/rVWGxU/6sNS
HWSDojDRu3qn7GHUiValB6orCC5Yh3zrR/t1oMmM5i6uy+djKsb8Q6tjpCf15NFqjPAM4fbGUu5M
/A1l9RkD6qfIfME8WcH0sOUalkpo9sd+ZSNenKfk6k1LBkaMtuf8J3h1UGTDNNhup2KcW6AsW+MN
vBemnx9Z9PJDE7PXcshbxugQrrqYRVLxtcMIpH5AUHZn4K/nyj/6bov+HFvSrUg7QsjQ29vqpv7U
PVs3AaAznyLk++YZJb5+uyYwWl5DH37cbFq3ZjQZqcyPI0K7z4uNYwng0W7klyjjN8L5m+sz7VLL
Jb75hwZn0zuZrDoxxYA327jcKKA9q1OxNQ/WvjzogC7tbbNLXnq8j62tADGsa4MWLnDnP2E22Uur
bwqpoc/6oXxAfI2xhwA86berKJ3Ftfyhs7MJ7o+hSbU3neVAD3AssPbGLQxVsDbJg4wq8r/KOy1M
aSjoxGJZYEI1NuteJ+VlMVhUv6jdD2KGCIpXQWlrTcz6pQaSUtgKTeiHcZfgjAI5P2kJfgr+osmk
houEl9nK3FnapfCGA2bPtYxM+nyxBiM1U2XJCkFLduqTHSZb2VY7ClDQdCPdyPKd/dNfz3ct3GPO
mp0tYGgAVIFPqORE5iQAQhiSrdlwBT10B+vbWphy4aAReiWenty5eZrNrt16X7epkmPdW+reBncd
nCjBoJUwpQb3+lqcE5DE/ktT3OxVSruII8wWf5UD6mh8W4wnlSQhN/2/wYZCuF21Sztu2DvtZsKV
QNilXG95Yf6cNSz++YeNP3fimgptPqRWDz+sOkbxzJVrpZGl6XLWymwhZFhnNjbSKGZpYB8LsN5+
DlBY7G/sMf5zamPHhFPlplrVuS12ELUe6V0h0pxffeGDhWaVMrJUA9zKnb6j2H3l6y3sLbwAuf/o
IlxAYGs2hknV+fg9oEM1071pIfqtcHgshv31T7W0W1p0BBsrUjiQumeTJLShN9i+JO4jzZ1xHI7t
Pv0kElurZ5E4a2cH5VlLs1lBTXilyZInzqLsUwuHq9jFtPTvcvO863CxRVQMexzt5vngVU09ZEpv
E6Gqv04lNX7pq+evXKoWPtBZG7NN0pMc1D4jIn25/JVN97VUuTblb9c/j/jKszE7a2S2WzhJM6Zj
Q0ecBstei42p/DNlJ7kxjkX60Ib8V0Nf2YfX2py9wane7H22DQZP/03J3HbklloHIFNzarKGrWFW
rlp3u+sdXZD24DlhkNblQcRcnOtgQWeMUw3PyU2i71Ui427ebUpBbCunI7VtO4ca/4KHj6K/Bom0
MswLV1UCn4RbVULn1CzOW1dAYcqpFhEj29A9az8dzXcfxPDJ2Mjuf4EzFMvq/MMSrLY55iCLkc52
ZssuR6gW5GrvuPJh2tuJK5ydKDatXeeAbHoz/jRXHjgLIQlLkBoJngno5kV+zG9Ga1QknAijE1VF
srkts2yvbeObdKO82L9iLdv11ktuvTTt3T+rcs2bcCGVdfYT5imzwiay3Nf8hHqHfKv67Bc4Bu4m
nMOg8iSuIkVUtN6vMw8vlyqsHE0mIwJylMk1ewWM4iEupNGuKcdvpWM/1gk54yigdmplFquXnxUs
HSo1bEsIIcxLGezW6acGkJqbpaWpvhmWB0q561LF9VTNx7idsgpzmKpvYzP4zc7n3I5uTcuvw23v
qNXkqqCf1iI1S93XZBHzIs2Fr8Gs+yF7YdJ0leMq/osp4QaufCrwvb3e9csj0UJ0/J9GxMh8OPPl
GsmCVtLIRL0azCWYySstLIgeRRMktIhla5SrzI7EMbKVJB+otrPv1ZvuLrx1bjtKpnfSZtpmW/Gf
/yPslLfDvb0nQ5Gu+sAu9pONgjQ9cjnm83k/E7nv4UfEIppOKjv9VkzP1wdy8WuZIAyIUqrEZmc7
A8YXrYT4kJrCRP7k1/LnJO9uuE+thFcu76EM4odmZqex02hJrtk00zp4ImdB9D0MzQlUVvqVY22t
juIyHnremuj0h9lBeVLieV2OSLXWHoC13WMelGy70ge1DtDIJVWxawv7878YSpFuMRGSXEoCvIbt
d0roY22z3J2bJv3jtN+vt7FwcNE1GxMfHXE3ssbZ98oI5NuqRyPgW55SRIf1nudt825ZuZYdX4ga
0hjeMiZaTRLJc22MWk917UsAWgRLuHqF9U+FdPknxw5exxkQwcMp30MX1d34NdJd+eh9TY7mbRxv
osPaj7mMlwKzoWqLDpIyIZ4++6b6pMZpEDqulkq7GKQrCJdJirZKPBASdlbyFQuhDFukQ22o5DwR
L05Ma1TNYhB1x/JNeLS+BNikoDveart0nx3a4/WvernKacwiL8gyx8d6nkNvdbzjsgQKxuQlqdtR
M+0miRfvrrfy/rnObwHEmjWCqKQghY3mbAh7KzC6xEs913r1Bre/iShghB7JLeCrgm+vuBbAUgEY
PU0bnFA/Rw8U9GYTVk3vqN5s9Q2+1O8PP2iet1fbqC+goHmAKMJN3/zq7WntwSH6dKXP7+vpw1Yw
QDej0IQmigTrbhl0Za679ZvzU3gjU91C3STRqWjnbOUX+2F4WhnytR7Ozqncmcyer+txDZKzg7KN
d/am2Xq8ffaC2UmyC4QfoKJPQjUc87+hAJUn0K7HVfX85aZ49vXnOz3Cugn5KyMRfoZadaoTt/wh
f+4+iXALMpt6b8I5eJ3wxlp/oi/ceBF980IShylY5vlOksnTCISCGS6k+8RzqBHpjp3LnrFPjtJp
zaT+8rgRoFJhF8tFjIK52UzvIrkaywoQWWO3aeoWUjh8L009PgL1k4BPldraA3ppnsFINdBRENa/
MI/TUfmaukTpc2KHwAjgRU32sQMaqGdAxJ1gY0E3Cf9en15LswujQpswFiL+C0uLSPYM3fE8Gg1g
9yt3crsW1VkcSHY/1MtEdi5SxGPjj+rwTjgDpOHXzsF0HiznuTC7tQFca0n88w8LFb5jCkooBHYB
T1A4knDwuMpAXUK9vT5ql1ceG3M4rlO8TzjX5qnoKB87eXQidh0AgF32N8mAWBnG4Xorl+cVaggu
jiijKKW7sLKV0sqn1JwDJAN6sQsnoDWmNoAl7XNEGGFEhKxdST8sdIwHJeE+2WTaX3Cbw7ww5bBm
DtpaTuG5DYzkPrOV5l432mJzvXsL4T7ghjZvGRxlQALPl5iSZEYvSxr8gk2/S7BzCLbAkGKuxRbg
+tY+BsfkSOAx3K897BYkZxzLtCzQvdwG5pdiqXLMzNEBUApFNsgo2JMNzw0c4rZicylvBD4fqNk4
7Nnh46PeQUX2t5rkrl1KFkeBWCdpSeFlQ2Ht+ayV/CHS4TKJURDG1KJ43DQ2g3Yaxq36yvUI9vMo
w0LYj/m/uKKIOOv/ti12hw8rRsmSog/xMHJNb2fgzMfZ5m2tTT3uqTGE+3Vcy0AszS92OHSvXFNQ
aM9edk5aRaBnaVDp/9qphkBacmPtx8rEEkfi7MSmW/9pZXZkKrlmefgGe25yak7yn4BjEQnjpvxN
UcEmX3mXvAfA5629O6RwKuHGMn+tGk1AHaE1IKilzBb9qbYvbyisIXwdHsvDe3UZQfr6CNZZXh3Q
haAy5fLCn+X/tz7vKzQ+rfJE6+kugKqELYqwKkh7Vx72E7TQ3T8eCavzdmmQPzY8m7f50JWtEo6I
+rneYkV0X2iPxS4/Jbv+GHTHdC3bsnBSkVnHqlXmRW1ehEgTr/dlK+o8t7RQZ5j1xs++rsybpQ33
YxOzAyQthtAzUppI/45U63W/2z/pwdr0WzK+T+UdfGzCzOvc/sWe6VSjYi9I8Hy+A5RZQYlgAsdF
m5rXMcp/5LW68kZfuLnhgckpr/EEEw5O5wvdricrgpaEL6SU2xtBcSCFA/SjAGffxRbGFmb0pJTN
vzhOTEsESS2ihxehgcTO47Kj9sU18ughqyLVLaXkzxjYv69/uaVthWYowaDaXRR2nnevKuzJrCG0
ulnuvHmqIBuHMHLXlFhLTzoeWYj63g/Ji1yYpEeqU5sWG8udjf1XvPNvil3zWaywdQ+FhegjMiXC
yzxVl+pYSn2aEqeGvziYPxVIpjeCVkHGaJvFN5nyLO/VLUDVlUvH0lBSIsV9gzpdAeI4H0o5873C
418wXfzn0Pe/BqaxC4Nof/2LLUR3Redgz1CjQ5jzIq0Y+iO2iybbx3Ntb0wEF2Xxx8Za8lgfpE0D
ycbNSnsPMpKs3EY4LK3tYIs9tYS1E3KgBbmObww6nETPzSeIN0rqQGQrgtu6WvNOW1p8NjXmRFnJ
aV4IF7VqzDJTZn0HdnzKnJex3Me8lKQScBrAWkv6fH1sl/YTNPvCNAc1EtfT80/YFgKdoybiEqc9
NK1/lzr+iu5zIQvH4wgTFdYcLxV9Lj+qFK8AnExUMZ26cEuVjL/JzTbbW1GWbItO/zEkVfKs4tHx
uw+N+inoQCBe7+bCbs1NlScL6nmgNPMZBP5gmGSfaxvvJVHfUVbHuGicLZp33sdh8M3q5eP1JhdG
FuwJPsnspAuB6SQau8YMCOiObfRzjOMXNtCVJhYmC69O7MYohKBn+uyGNAVK0ODuYrsJzxYyWrnM
QqCU+ilKOwjjuRTcKmmDgNEMCl1ZGdKl/om0qk4saSE0GJbkWyWZjGfo6OBEp+ZRG8K1qSN6MLsv
8abmOODjUcEyfzyZGMvlXk8CN0FQVr0GQDQS4mLJsbpf28yWttCztsRof7jgNlgCgo6kLf1g7CHm
59/H9tF5KXb9Vkg8dzCSEgIqu+vTZGFnoXrMhg+Ffxtyw9lp62u4ZkSygJhX3a091PfGAJtL9qK1
oVyaLCqe76h2KcPnmD3vXqAYURaq5KdKbGOSwu2erC8ZIwoujFtL+i3uNva+OiT3+oOx/Rd9/ND0
7K7k5FCFW4TpaKzx36gtbCAKiWdSUcMa/xdNoU6Gd8WtnpjqeS+dVE3kSSf12IGGxRZFDbP4Nogr
YMl9kJtr3i5Li4DnCfwl6pHYWWYnYFyO8RhSLe8a5rAV9LvJ+nq9Q2Js5iuAbZPKKmo56NZsfuSY
XoQ8vxm7DHHSaHjONmlSdWPHXuOqdrPyzFvqENAz2KMICkkrzDpUpKE+xSa5YktXBsCSsRf88irZ
H//F7sETVixtQrIX8XXVCA0pJdQEoVfHFa5IXvRM+XR96JaWFtAW8byj6uTiRjmqlTl0iUGcW0eY
2cX9royV2rUwPr3e0MI3Iuf8/sDhgnBR598YTjUlmPi5OgD5TVYH+TZrapvanuZBLeL/+yeimEl9
T/oS6Zln16thAKGuMMV1KboxjGxr4zZ5vUNLAVSDZyIxFxL4+FrNllGnWH6hRbwBMp2QRoQC8Llp
Dk7ob5wI7Gd0bwU/J9m59cydp+PvTrneygRZ2K5AGIiKLebipSuYMoQ870SAjk1C3jRNCQ5Gh+wZ
jP1NqGnfi7a+0b1wv9LxhTlDUJVvCCePN9ZcJ5/3iZlbgAM5BPxjHx67wJXqzfTTP8Aj3nbfUYKP
0n9RU7iQacPC/EPD6vnGZfexlOMnQdCIwrjyu8gAiRpG88u/ghmJtrCZ49YgNFizRV4NZRSXwQR9
8A7alluciKcpP6XdPx6QvrwNtL20yrVbHFoVOYiI5wgKzHkPZT23iiAbMe8srZ/jWD6GUfas1On3
659wYTHy5uehwCNvQewuRx7HqUbnLMPXH9pKKp8c6SuWVs1L5STBr+utLRT0i8uXEMoZ3IMusly+
ii97FtMcniTDW/xgPifJe9JBccsNbEdjo91bzwPETuEduq7wXNiwyW+QfjAJClxm1PvcaGQ/qCS3
iP37MYuf1KxcUdeI6TA7gs6aED/hw8VI95vIHxlI1oR30I7dsdphSnhY09AtfThNUImYlzx85tXK
eoVjdGtJHke3/xgVEkBS6nm1iqIBeW1/E6tp3iX0xeJBgGXuxTE32IEXtdCBIJredaayzePn2PyR
63t5/KbgYhamkauN2r6TD1KUr7W+9M0+tD4nS43VGCFFoPWv8Fp3GFQd8k3TUTwl3QuPO6s7rolW
F9YekOT/7e/cgG7ock+y+xATMNu/zYzowfHqb3aqrhyESx3TKbTF51XExuaXlRIHMzNTMFGpwjds
Qjhzf64st6UP97GF2SU9VrP/R9l37UiOo12+yqDvNStvFn/PhWzY9LZuhLQyNHIURerp90TN7HRX
ZqJyFw00UBUVwQiK/Oz5zvHWsMcK4dF5+Xf+/4Lg6KSrXKPZ+fvVvvg5SMWRVwELAy6WjxVo3dmG
1xteGWuHZGR+lG71zYZ9ZT5+WeKD2S8x+DTaFKWNCVH55BxL8uosZx7Yd1N/y7bdRTnveZeNzcaj
0AjZyCPYQL/5mV8cjl++g/Pr/Q57YL1oie8gTS/1Cdh8q6cFEia/38yPIq7o3JwKG6jtoZdySkQ+
RLJqXMu6jbCbJyj6iWJSrTpmlpG1L+tGdDuZyMxO2bm1PujlTiFJoHNaLXffzoR//Vj/+iIfzhBA
M2Dlk/giYKTm5wMInxPI4QxXv/+9X+WTv/zeD14WYP+JmTO2FSILmDIYjrzJ7UewTiZmChAk2I7R
z/gOi/Tlb/PAaIOuiQkb+mGTtV0NslIRytKROC+7KGMV/eZBfhUcQg30rzU+7N/gl94gIqxxOrMc
FKGDlTfexUl5GMigwhVn3rz9/WaevvYHe/3Lkh/2sinHk8QyKo3EOKyEn3XNuKMjxCmomXrN6+8X
+/pSemjkmxBZBf3fh0hlsgZPiwal23knDiyz7oOrtgbzYwYC77Te+BvMGjkxkPe3zrY7/67v9YUf
DIC9w/OzgFz/BINaIjC9lBb84AodPI4xq6m1bxqwaNfa/SaV+CrqxFoY0LTN06D0J59LQdoDNiII
m9iJj3ZQB8pXqdFRFQn5Vkb5q/4TgjIbzf0TGR/4qH81NMgnhlaFKL23TCnwi3ceieVMaY4qT1cs
hETbljjB3nAgXllDaDOVilc5ZK2sfJnoy8KZ/bb2xpIw4stv9uIrK4jiMvpGAUY/P6EbZo8Eq++D
62bxHgYB6GVrZN63c7hfPVwIwJ5cMXhEP3UfqpBbtcvQgjOtGxleKQuG0Bxz7j3+/gx/uQ7ISjFh
emoWf7QDa4XM118g5jFQEmxK1kHJD7/oDgBx42rtwTz/+/W+anfgrJ5wyOCd+8x1B90u4lKKBkRT
Q5LNKNNp5tdq4VdOTa2sKvU5n80XMOVbCUarT/KN9m1ZRfHvv8ZXDxFDERhBQmXyxA/x6wkrXeau
skL5fDZIdY8TP0FfykQ7zuzNb1z3l0sBbo6RakSrn0A/C7Q1KseTJ6iXjKGploDIS7o6//0P+sqe
R3+t8nHcHWOtrckHrEKsajTjKegaEGcpX4zf7NwXBwYBGzDkLg5N+OlujqUm4MfEjEc01fzg6vFy
JmOQNYOddYP4hmvmq8UsIEcRUyEU+FSlM6pwcjgBpEI585pKOpq7CB2/q9WNphkiySP95mF9sY1g
lIWJc8CuEX1i2OgDYoCifj61Tc8Ma0x5MKS/f1BfhTeYZQpDEAacyKw/FuN7t2eu2wP0vyQeItPK
T/Wbuh5gUMmJCdnCZHA8YiDISEMAAOf771pUX7nlX77Ah1DSHc15CSd8Aes8LPjFAL4XQPyu2faU
eOr9d0QMXxRoQvgN/Bc6ESYCPhhzrzbCGhpXCG/asDq0Xl8mM6QkoUvu+Afd9tPGxSndEmqr7Pdb
/ZWtCU9MxJh3gAX9NKA/1fDZC8cvNTZrDt5ATKU6RVCcRlK/n/T+8qyiSBl4kBFCN+yDSamZ4VuG
C6clgjCr/TctSUJQkhrRdfz97/oiyAlR7woAswZAHr2AX41XAAFmpzM04vCuCwqzMs8iqz9WXS/A
XNIFEKH7jmr59Ix+CavQswU0LQLc3wPe7ueR+ltmbzhrxBhRQRyGhpm2TuzQ1c/ayQweCEahclkx
5xz6jiOUa/XwXYv8kwX9uTpIbSGL8UUNuGpXatfRHMTL3PJ8MSBRM4w9z62gi7a/39rPLeTTWsCp
gZz3JJv5kWKnaRUhIKAJYvcH9OQ0S0/gWFJA+CjxduN7dNtv5tRF/2N5Nr+b7fjyd/619kfSHYiP
UBl1WHtwDLTm0TODIiIATdLW3wkufDqsp5+Jdhygoc6JGOBDKteECmm3sQSAAdibqWm3tk1fh94G
x853acCn03paCuf1Jzc2wqXT6387O9W6tOYw4VcRgh017fWHAa3eOPTU2STYZbtMr988w5MB+3Ra
0dNB+e7koz7WZkU90TrCVCKAeGbi5EABJGofYN7fydrL76pRX16Nvy32wZraboNTOONqUOeuAX0Q
StWZrlnihF0MXRBwNJlx26zfpOKfjOppU/+26ofnF6DcYCgDqy4++Lpcc9t7YrvMYED3xCvp3VsI
dmW/39avTmd0GrW3QS+HDtMHO65bUAQGwxrEji/2bdk8CG2+DYv7jQf+cpkTAgAOEiW+j8dlXsPK
NWFYgD0jqeqbG7DiZ8Ru/n8jC2wgLMp/l/mQm1Ys6itD49eABSkH0+MrpEJfoS56ITpIxP9+5766
ATj+6C4FiCg+uSEfDt8nUAuOhTViRqSBMkxJLhbR5dDoOozWt2PTn0sKIM6Fpf4J1QBr+8fwtgcz
PicRjocLBx+cy8NJXELcgznvbs3cGujX7wqHn3PhD0ueLM7frnkbrZ6z+liyonFYjH6GFrgE7LZq
YuAGxwxU7sn4JoMMfAK7LjXF98T4n/cZnKeI6BFlICn/BMD1gwk1OlQ7YmM/gW/KARkzNfNTfd3I
Jsg+AXyw0XWKmkfaF99l458Xh+WOgLjDFQncTxlFIyruQe46iFnvyPPK7KFmqMsgB3KmepKzR/MJ
io/fBJOfL4sPONWp5AjkA4LJ0+t/2/SoA0Vbt5wmdOAQD2BMJMlg1nQPlcDx30v9rxf1v6u37uLf
9nP61//gzy9dr8emqsWHP/7r2LyM3dS9i/85ve2//+zXN/3rvH/j12J8exPHp/7jv/zljfj8/6yf
PomnX/6QcdEIaCi+jfrqbZqp+LkIvunpX/6/vviPt5+fcqP7tz//eOlmLk6fBjV0/sd/Xtq+/vkH
+KL+dp9Pn/+fF8+eGN53eBKyAVr435/13ze8PU3izz/s8J82iJJw7iAL4yKB/uMfy9vPF8x/4roj
ZPLAC+6gbAILzbtR1H/+4YX/REqDVjxyzwgRzYl1cermny95/8RnIE1EHdkFhAwv/d/f/csT+uuJ
/YPP7KJr0Cb+84+TftKvrhADvZgnQFsW/hdTeXD4vx4Qk7RCQzXHT6W7FjWf+/1oAA8/2VRlhiOq
vemRam+A10+zfrdGl9oBWByyczQsrBFCqRiwm7el7q8Eimrl6GUe8rGcQ1s28SUkNwArjdsJ/FQT
xI5IhDZotUImFGwiIFWlw5xYkeHvzPqG9eyCUmrdMd8+dyudgDXtYZ24nbrSqXIyQ/apmQ8a1P4e
9ZNyNqe9np172qxmQqt6M/WVSA2Qo2kPLPycX9Q1NHqoI/ZDi9YZMa4t5d9TG2Jwcgx1bBMPcpLm
cpBk4ikGUva+MaSzWR85qHRDH2qeCo2caHQeAtCe5Z62T2JwcyaguIu0M2Vd9Myb7mllT2vrvFau
yN2pSxxQULhOkwtD3vpjv3UX3SQ2BCuSxSC5WdHLxnXOfJ+nfUnfmPWoqNMmfbRKzMNARA2EJPFE
y6eq7vd+/1xDuGQ2yrPFppedYcROvW7FRNOpvw+COrfNKTYqOyVBmA+uU0BWLw0tXfhCJWheHju3
y6oGwquQeYfwtWJQEfQy3hmp21Ub0HkVkX9rDIHKBh2CyhvyFmzyi9bzq7iUz6Ayp4QlC2J4sxmg
ASTRvTfZ3cAxZ3dATQH6093FaZNHqLT7kX4WkQe9Ir2byz7nlsLwsZ0RvcZWgA644z9Ls94MAd20
yz6Q7tFtjHQJKhGDmu2eGtEWU5SFaNRGwj4L196OgXMpW9jsenXSEHQwHQsKA6cOJOclJKobiI87
/mrvKP5ROAu4FS4SYcnDoH03DlbvitxH/HawSLqCUK9uL2hQnQLnfQUpXWnjg6hvbBvCt0hiwMWr
is59qFpXYWBg1RlUgqBtDQXlhj/RYM0xjqjSVkc3Ph3tfe8YOQOiJ4W6fQ8mbWsvXfdWymaHCiDp
zxix43kS6C2FaRBoyCo+EdPcEiVfx9uqq/Zg4bjpzTbthrDdaSA+jJ5DRsUxMdm2tueeOb+XRpe5
pEaTEUI1tt+pTEy2iEfaFE4dXpYCuuVuZTZJDZrmlNeRQC2QPNRKkWS03B8TYKKZISNwv6zmQaqh
LlzMGCWNBzJXFgZ9Ljq+n3o75gu0C3miOKrxbGdi/GYZZSpR/Zrlk+P94GUqy+dmAlcyo+1W1kFz
ZnrswBBqb5eow8TKLPUlH6IRg4Oiz6Z5wFQLgE1bi7PcVPbRnNCroH4dgR1pHs8C2tyaqLbdsEq4
13N3JoJZ7KNaXgpUrk2oysoGSD0z6a2rKKOKpPWA95MfmKCHb9vXBoES9ElnmtzMsxPXsn6R3VVt
HkU7JBzzD15E9sT1Ny4GfMIyWTlksS11W03A+9Yk1kETa/E+BGZsmjT2WwXOSzRT5a0X8dhr13ix
6GEyTmKz9pnAs4efj1cOgeGHxQJLmL2zQIdb6YIF5rWUKqXlACTxU4ly7EztxCYvnHfbcFjjfraR
4ECE0i3TMASRIUo5LaPx6pcXcjqCtTEbu6YIhzlGXTpWkOCc2TU0QwvFp0IGYwqVugxAfcUf/KXH
CfgBAV9bmDjmQ1rKG7Hue1ImFAemNc+gw3Ox8svpciqHwqT1zoPmnGvdGh7Er30ABc8cz8plw6Aq
bxRBDRlXy9g3y5h0znnkQAvVORFSP9bKwl3Tl3hMSQNZ6AHfr6kcUXBns1pd3PSXtRledCZkoK2k
bhgCKabjumITTAG/54O66XyojgcqR/qcj8JJjWrMewuiszY08MBjmorIvdMtzU0e7lSLod42BSAu
Kyt9x6yNHFS6+u+TK3cGROcx4J0Mbb9VAmB0peBcHqDLm+nxvvGPIYO2HF5QOTfafOxZDGjdWRg2
mQqbYtHVXbU0F0RFW9CNzs6uIS9DmImgytbWK5jnQVLUiPlqxdD9TaYmSuQ4JfCLSRNCSHQCPbgC
bxmnicDkidgRjDz3kLce2P0SNtdCg1EJjKarXT2y+YkNNK6ZDdVtBiFZAJJN2aeOe6iihwFUTLKB
AjoLMtP6UdXvgw5AQvwOZfGXgbSYBPOLpblsrOBm5DCHqo5lZF+O0ooV637S9eHBY/QQmuPyFSIx
MQkwmwtr4rL31QEb9uoVBtfgmBvnM3uajnU7p6HZboepQ2ZtpAokotrHsSo8oTtIbEbvrUcff/5d
hAbjUOp8bocLX2JO7GxcmyZuzRNjny77ZCgxscVcCD0MzmDnBABhe1HYqfpOrs5ujMaNHilsEAk3
QkOOtyLXHi0Lg5GzBVSoyv9RWo+lda6QAdj8GeCstIEPXjFCJBwUwufnqbnjIkzWpYrRDI5naN7A
dsT2DKFXamC0Q4h4CZKuvZZ8TiPiHUb7ivnAodI7v33ADcr8CRrqYj2afd6orVXW22rRGDvtnknd
Fx4XOYvmFOFbLJu7UrBD1yiM59kxmg6FDsuD9B4DphJmnsaex9icZRpmXJ6Qtvy8IRMOfR2XkBY2
GLghLApx1oDtRuXsemgHV9CVL8lmdaZiFn0Oxu5zU7tpoFUW+vvJeI1gXesBLst7Qz857hovR1U7
V6NAKKEfoKwcjzYKZ7xLItxpa8nDHiAgpjK3GtPOHDZw78XcdoVW/YZOft51BCGbl4Rdv2W2PFol
Hps5kufSKeQgHz0A1vkaoLCrpk0lo6tOWYfBhw9icIwrKIXgPVtoaAsWvVeu3pTldcsx7u2Zqc/s
q6OxoNXdu/71VEZPANLd+Lx9XmYc8BqCxQEk4GuMzRwZiYolMAYME1/TEAeVdZWC6WQkYcz8gTgG
gWTZVnUCCXSYATlfODXkS7oOJnpxZ0wpgGO5q6pdMEgS89e1Va80cqvck97tULkXZTSkCicgNPWG
rY0DbXJvR6U6zNyHiLAlryqUVqypAG0eXGR1oKAWzWgfPhh9iymP0N+MIZSHVZU2gMxhtux6DvkQ
V7V+pXICSnE+RXMQ74miW7sdzhE9biqurwITQhM0ulaWlUi1JGO05KRp9zOsI6TBBnMvHPu9csJX
wSWI5ZZkHvVuXIzXsYKV7EnSDxPsxwBzMO+7XgH+Hj64y4IQByWHnVjPvN7P/BryVbLsiql98Von
jTjNwfEQW+Fw75PXWTobZ/ATUarEnoxYhx6iZXzArLIZhCUd+JM1w4mdEgmdhhmzpjU7V/rZaPpY
15dUg9yS9/vZpYdeqnw2+nOwzdeorcCVl05sjbEEVi0NmfdYRu9d1B0wN7ZZSJOJkxC32DI9pW2N
sxFYMInj3ljvmtreL/ir1YfJ6vsNjDRuwRQz8ItEZAXTunNcnFPv9XUOwWpk98XQhunQXQO7v+kM
dRcgPiyDMm94qkFIFHRWopb2WDt+Mt8NdZjI6LWhXdEuSzzpZQO1nV1l/hhaH3SIPY7NjR2SjRro
trR03gm9wbAb1meJlhKemN74sBtozceN99RxkGV129WFdbVKP0XsDSFwmkKLas+Ca9ptgvAGWAHs
7hhHNk9qCellDTq7xUjAeXHTuO0Ob8xp51/6uP7Al475EuikP8ltm5DydvuHBSSGZfWCa7ozuJFM
a4suh7kxEMbXjriMZsQPpbvlVu9Bm7o/t80Z+jk25BMWJ21DdcWgeFctcCYN66fYRBTjaZU6rVEl
hiEhBQI4/OXcaJk3PmkwXwRz2aICtPOp8SB79zEMapbBwV8M2rlu/T4tSw/iIZbCUaS34dRCJh2h
yItwKQZszqsTuB7iMItv5y54Lk7je9AxTJvyDtw7INxz464+0TTFHbI4BDmRGmCxzeS0dzCdiXYu
PbdLqgUShMYrJ7cigOZhXyfr0OYrqbdmCOZoPyHwXpgOqWPUQYRAwa104ZOsOGIbe7giaiekk5mh
m5R9kBFXHz330M4WHMY+6sIzf7gYTLI1NMo3Hkbi1u5qKWlsBGVCBEIXslWAOBNzPuK0Zx3HTcEs
5wTZsa610wia2eW6t4VGziazWZW3g5L5Gi0paYMkRIprW1VSryd6txmjw2a+NuLIjqE4h7OEY4Ef
KpuN6Vd7Zd4L/xT8bkBv9UQ0JMrLedtodVV51sHr3ytAntF6kYg2Ojg1AWNxmuN/WnE3IZ+VrO2N
KiG+CZ75GsRQfcfSkYdnaMUdqygFzUAKa76hlticROtZ6+2nqkvQiE84ghS27oBI31P7rvGbDQnu
LSRLtHxmEeTFiNxYnXdrmjiqy5ra3XtLSQ5O8rOaV1nAr6zwaRrrOBy6pHdeIFMa29ETt/a6DAsW
o1csy3zNiXMD2jSMBUHtHNQgDUG+eTHLO3DOYPcPZCBgYITolvcgqzpbfXjslsSrwK6WLJlB1BiB
b5L5SWioWIkbibDZbKe4gqmYjGtP0wTMURCzscG8izKogd3F5JNJ79eBwCmHqUXhUtWjYVCkp+dA
QCI3g9yWGRRuGeWi9xOwhSBbqvKxlkVvsmIMj8yMnuWK0IUGIOpbM8I3LcIrWx8Bdk1868bTU+I6
x5k/+wTKKNYriCVyg5PEmTbNOhZB02w1B8NMQDMvqo6jvUBv3olJd9Us8576mdfNuxUjAqEtUr2K
Ahcj8denACG8Ta1kUqzwEWAFnG3qRiGS7IFFR9YzTQcf87AhzI4+hPzKa4wNWOZiHxzMbnQxjkE6
2M6Z5SGoNuhZVEePMxpLqgR1EaoqFGGHNvrYV/aZrcec4BnO3bxd5zl36J3tvo90PWrmxg4Zi752
0sbtEGw1BzkvZbLMYCYXHdo70XjedjXPx6FMHWk8e21zSY2+UCWs5GJ4KTg7BAoRRpk1LLzWdpuC
AbdQg7xHwxMEMNhBGsBktOuQLP1yOQbVktptZKeLMM71LHPgJ15YAIHrwNiIMMo6i12SqtyHxoD4
0LwtqQYLAViIkb2ome1K531cuhiBaT4F82UbQYAEAWfUgrSsJYUx6s2i6JpM3bnyD4Jj3D4UeQ/j
54ZTUTXI75YIrsXYDP58KhtcanifER0JQRB/a36JelmsXyaxXVF3cZBdTSJlbQeCeVjnznoJwU/A
CN05J25o3m/Bt8/jSD0usK12BVFr5AiRt7fWNl7XF4eGGYikMU0AqV7nSeFsAAdZ9nwvkNZXpUpB
sx2PmI80DXYPmxCPemvX4VsHTfvFHVIvQvWqlbnVs3SVYHKc2L6uME4v5sToSSbsdo7tdadpfVbq
B192bQwVypTzBwjXI+fpMeSwxNJt8yrwwJunb1YWbgF9ztySQvz9hoZzAa7FeFkeI/dN01dttgUQ
G5vJ8y4nzKops829eUo5JtErCQcEhvxluAhQDao4Sa0uPDbG/IQ+RmajyBVLLbLliprB+UxjG5qK
UZg0y9OC7HW0rgAnGnYGaDhJ37axMFm+QJo26aGdiUn6rDSWd94FFQaRBgwYmz6Ec6x5p6GEuT+i
LdC+S7D/Geb2xh9u2+DV1EOGarZ/PdrYFQP8EbRD4lrbK9vWkbXx0bGJO4eAWm94c9w3p7VixyWH
AKm2EirvHDCaVKCYQB089lfwuJHgwtdjMiBGZ+3yo+mMO68FmyyEuwiut4J3GE0HGX8xL9uOTjsF
GAuByJa/bHt5hggjMxWYu5kujNncgdgLFAwSutwU8ba7ne1dN0IZyEEMhmLowi6awb0eAAK23euV
dxvLf22JV4zeBs2hwoDkNAoz6Is8+u4QG6SF170Eev0KSgWxcuHkezDLVJh40353NoOa0kcaBbTB
TWn3Oa0Q0tIo/KEHMJ6VO1PaiRt0O9Gur0jXIZDHU3OJbsYyGSbwcNupPx+M4b6H2y+Nd4xDH1j5
YBt1jhT7p6c0h/bemNqiwdCnMunG4xBTcxFBeM825IdiqvNgeWsUQI0TFJBCE4D3CdKk7ruSR98I
MOEDKq7GsQrE9mdqPBVkkaIF60OJ7FkizLdslvKp2yIdAoT+yqYgM7UziQ/CabgQPUFNrVZPERlu
K0MqGC6sFRrB7UjGO6ednkayvA0jMLAjMrOVJqhgOzxMPPbDXrPFKFAeTO0Suohun2PWL4ZrHHBX
SqizNQbLyMp2i6f3fJaxjcADZdik98Z73kdHV/d7vH1vtuRuQcpo2htbRRs/AipFHAKNErU4KuYV
2rIR0DbpMHaJWptLt7xmXrP3EAPX4p5kGE5DOA0Kibhk9Dgud+6SuNPrME5ncrxhIDXzkNMyF+Fy
sCZEAWuzHKHfB3Kacm83A2BhfOh/kr3q0oMCTV9v7ErWm9Ait5MJUUvmXdQj29sET5xifJ17z5GO
9gaN0mjobqSirz0qPobdXXPo1btNlU3HoX2Zl6qwUD2L6iC3OpSRUAHg23oyMymDImKgNOqjdLb1
HroQCPJGhNtg4rcRwPoOcllM3LWXLrmbTFC/yTq1h7uuBkyQDzeqW3A3Xpj3Y7K7s54+Yjv2wi80
v/PcW+LhprYuCg9PrBsyTeC2ICNt10M8mWZm1/JYeShaR2qLLLlc5uuFwE50LgQCwoQSTHFBID1v
1+gsLANYzh+tf8lWMw7HF7D5F4CEwISDJNUa3jxmpS7d6VJtFht0RlOUT2N48KwmsfCI7OhqGqEB
Zyy3jiyMiKQmGAMFghMCjenKz2iAzKrpU93+qMjdipyj9n5EHoxfaF2WhoTMyBtHQ6Gla049ns8V
OiJhfR315muzNFtfzON2jkaVccsbU+KHiYYE+DgFxWRx1KzJXU3VTvf2ETH6xWSPkC+pAmiMlbj2
Tu/vJg7fu9irkVMKBuXSwVZZE7VyTkJ7p210NCzn2IbG2VCFN/WKLgQScdw+BpEUiljN4MdOAhHn
TGFwmI2q37Z+dG+1ojtrgNZRDX9gQXMn5hWiyRW/cEmudFOjkKGflrqJ15Hv4DT15aRg4MO2uQ+E
BVLaoEU4GjlbRgPgmLUqHBtRMwQzrUxgARDVn8LJAWUhCN901oXRwSLPUIvS26WegLzuYj42BbTM
Tu/OzLHLuA9foypZoG9VVKHeYdwrZma1Y6g4GdzC2K+DBDS4R7V1Gk/spWLJFRB5FWp6QfugbWPr
CruH4jQw3f643vcMo8k1Zth//g/VVFBptOahLaPLxjERLdgHbxyhhO3INPKbwkAwWgU0t8r1aJfz
hsg6H5yXBR4fbZq6ise+mOvWy4GIOo/8/gaSJICR98EwQW06fPZHN+a9mkB+ShNHV++txM0n+57x
h7ExXojQWV8h9kEF10ZJtDLQwmA1g/du1a1S4X1Yz11iS4SA2gaAuO9THqHoJKbNHHpgA5yGOlZ8
6w0zIlI4VpBYTWo3znBzY7uvfZigXiVTuRyw8QdNBigcPnB03KLWS+puSJzazpqZZ2AxBE11h6bw
XEDgPJaSpOOcK1oDDm94SH7AJZs0GhcCJZ7jGAAJZIQzJC+H1O2RLDuEVBut6r3n86qwPXlpDcZr
abQCxW74LwNY+wOk1bLBFNGhdE30noPlXBjjugFXShdb5Mi0Zd2gFZ56yucblPu9tPeO1A3HG7JA
msIhqApbEo03UD94RrVuFzDVoXgVocTlY3p5oYu/MZhz1VZTl9tQ2us0CoZrgC/Q1GadVwfllSrz
yKwKb4Sr1/4V1K3zgQQvYAvjqJ62wRnZiqF0d5CKOICCy7NqfVA0ZcNQnndr+ahOkvbDCG8+BMjd
R3f/839mh+tuDEj6TCquzAbDrP7Kbl1yW/UBvTaD7QCuj9SrvEundtvCilJAn48OCI83dSjfBWZI
Y4FBB2aBjmyaA+8YDm7cL/OyEQaezxChYuR7FI4ykuNunSKo6zZoVWg0NuRAdovUZTaFPLPMtdyR
rpdJEDBg/YSjd0TMqQwXWHu7rgoODBnmGVEucl1sIcFpV0F/69XBsI3kcCBOVR4A1cTtDdzCUINX
4KvdzWK2MxOwuh4YzriFQk1klOAlYhzXmiKrnaGjiblyFAvWMKvIOKSjBlf10mg0WAYJsR5J2n3H
5i1Iq2geOe9hp+xs7qYmLnsfVUfVPQXobraMgw1tXYI8dJZzj4lwV1Kj2YqyfQE7hk7mCRvRSYXP
xbHfh737wCKXH6JTEYoi4BOLi/BqQZXBgg/xESsRRJsdaCQvoLDZbUEKEpehCjIwdYA12InSEWjm
VAVoTXMX51rW9qYLajw5OyqiHl29YKH91j/d0jFbfHfe9S1o8agTdKg4R1Eh5uZ4optt+bruL0Df
XZ+1bC3aU7urqZpnX0VOXg7Oq7Sf8CiiOxKqU1Maw/cVB0a6eqWVEV1DXHgRDOE3A46/pA/SsY+B
Bw9A+rtQGm4R1e1jI605mWYfGssuvhCBeAW2E190aJyLZoSddVsQRpIQnctZ8aYgxxqpJ0MRI2oD
INBAfmaIvQzQ5/IdSxbRRO9mjCvHpYl5iCmsm2wi41613bpxS6Abef3aTewakX6UwC5DzzYoL6qo
fjIstCQj1a8IyFCYG3AKIdehkUjX5xTCeYgq7IuIrcAxK4ADwMd4K51ZJv7sHdFpKS9EZMPutzPd
ODMCgHpFw62q2Ipgkl+U1dTnUTQ8NUE4/5hGHvdejy41Bso3wjYenEAYqEgjpPRtclDtfM8Dktuz
ROg+1bh1q39NQu+C1n2bLBz43ur/UHdeS3IcWZp+ouCGcA9xmyJSVpZEoYAbN8iQHlo//XxR4GyT
mNnl9N2uWVt1k02AicwM93N+afentBgx7keQ742OkdzHriaEzgMHI1Ab3mf+qSyqxPnmn3ICeuha
co9xT9wqFDmT6PgQOUYZVm3F2Vl2rDPAEe8/HALZeMNrMFzxMFqTuHQr1kn5wDcjan+SWxs7z3ML
NZXE6tw0NWPpid0hPjrxxOquzj33NuhEh4Fm6BZOr0nv2tJ5HA2wKkWvAL97dze4u75P/T12Aton
dPGQ+j5lLKlHAyjsq6WIDstH1th+3mqji7ZpGRFUmjXtvhPeXrkF1fNjs8/582RTmlwcbZzLqVZH
wy1/tMvkAcoV9ZPfkzOf1saZuBu+a7EyQtOtsk2cda9kv9VgRtm5MUmnrfv6YsC1Zr7HUibLced2
wLVVv1tms98VAoNcnuiIQvCIQaXPt0FBkLvhpofSWD6Ucrh3StIoRIXRUxvmZWguuZFRqlhn0X6c
EGlZnT4PfX1Mm/KTMuW4U370FWaJmQPHn61JcJqFF6IT+aKrWoXKrx9UbOm92ccQaktTbSNZMi6x
SNsOGHqe0ZvswlEh8/fwD2ZByB3SHVTbNltd+dtU97zRlY9jsh3lJsul3jlR8mZ01Y7Az+bUNP7H
Cahpk9l+eey5ybTq1b2FSsUGhthlnfccje1TJDTQXDWeIq23i+cU7A8ZkoyRyr6gdEyYELsJ8yZl
W8SZtm2g0o+E2/M+Jzc/I0ownutLkrRy7zb++uw61ovrqH2jRvskoqEODeE9G0bxwxiy/qn05Ay5
lPGWlJHN++IFofaN4tlOlPUkWWC2dQc9MNq9e6xL+xAUUl6qOjjxDhqHWWm0M8Fwi/32g5H63bFo
9DyyUDjHPLD1ceK0Ra6j5dlbXGRzBXXouvCCx3SI9rUEQwdysF4aVFHsgdl9TanA3mgX+VbIMC3V
9Ik0M3nUDkqdoSq/qYHOkSXVn43yuzeU8d281PNLXucYx3o+wSyRr8Tyey/OzJmthhhhzfqX1RxM
7J89xXoieU60wwmjU0ajpK2OgyUNIDHoOUIf3niamkMzV9glcBW/JLU6MBRDoVltdXZXs9icjdnG
Muv6oaILdptREBASqFM/MCHvEo97tkTHexdPSXontZp3yojpwJgLBJMFgEZgxNb5/Ye3/q/E1cbJ
j29Slt7ZbAowYmsAFlTEIVja/KrtMnY2YwHn0kIBzH5/E8uUbjOhzlwqyYOX2scJ3PkcaU6CBmYL
/4wlL5QxDBcUOhnzh1fcIYWt76z1h27nYeukZnJUKbdtn87GzW2T7mWMVRiLYH4ZBfIa6X5xjDR+
UUJAbCsDW07llHtdNHJXWhh2Lbe0zigS0o2Y5XQYZbPgGq4fBsvwbhLaZOpCldv2uWqABeaG1TFZ
8uzRiu0DXrfvRlA3d1mWnlGYls+ene0610ivSZfGSGZIW+qH4SbY7g5OnX1agNfUbOsHbbXItcy4
eFiq6aeu4moX5Tb3dFIgSI3KcpdFo8djIcUpiv1+r+3QGRaQPi8Se7uampeiFp9Gp2RxK2Rx6rhG
XqWbxls37ayTG8NYm7p8aow0vQQd6JDvFk9+NhRPkLLbfAzSbSPM5pjKyXvB1QR62sthX3gF4KOi
SbNMMIk2th/RiFHvUGz1YZ40ztEFhaUzrmr3ZCFa59rJfy4ijS9pf0xMUdy3dr3s9LDcJdM8k1Ut
6jPj2qMeRzucWm6fyqyg2sohvvnrD3dwPi+TPe9jaKm2MdT9UtXGvbX+yKaSvG1LfEhZDbYTI9QD
mSbTg526YE8wSbiWxof3v+97M8vrIJewmHtjX7WZt2mkB+ZlZsLaJlngs+JLfYdq7cJnMT267jA9
Sj8aL7YhXheqM/eOySWSVQFJvMXU31Wk+08brZNDuiZhBsZ8tFE0X+eqDCj67mnEZXbZk9TTOtu0
d/LNwKAdNot0boE7O2DEyg7dwoS372b7tXFUAD6mj0WVeg/ObPzwIEy5tXL7Xk6Bi0wvBc4byM8C
gkaxym6Yztd4CrqrVRfsA6CekGy6PJrZku9ds+1vVsL/MeTRRxgGOgbs2fjUsc2mS3urBKPsOFKk
APICc48+oFZRv688Q58nXHgvfSMRERG1IZle78yMvgKUB4Bqs6QK0kGV47f2yaoYs92+UojvnLdu
6tv70gfnijCTMiEV45VghHZTOZGOdwggvS1fmeVWO/2xR6u7Sdp0vG+rxN6ie0vunV7tssrDELzo
5Uu8lHsObvVxiUz0OBmaQ57fr4hxGdPG8j5T7vjqLVwj3EDH1AkaKF3pPcxB5z0ECqAadyYAHz4q
+ANTv1C9J5/tfFuukUXKEssFQbj/UqTimNk7VG/mnWw7pjIEYlu3HdauxZxhohQzgN4UsXT7ZCK6
TPBhnLo2mHBXP8zDWJ8MNaBpii3IIQCgszM21VuzLmUBdPeEkHLRyfzgZaAY/JbjYfJn504n06Gl
n+GcmI11aJzmc6wc586AodtnXgPAHaT6g0q85pGR/CVKjOrSoVsLK1VnW6vA0jehIduoHth6Vuo+
GRlJczCTqS6Sveuk+jgW03Nmq8fIb9KD7Ik2T0Qm3pLEPqQFGPwsG2sjqhyohyZlCNHhu1fn3lsU
jHetcu99d5KbeIDjiKYkO3YT/pook0mY1ymL4961l/nOH8Qum8whjDv/R5OLJy27NKyX3EWPOOxI
HYYhneTDGCwfdcXqSmkNGXCD8ol01s2umeBtOhQUm457MYzH+c2cxuQDv3DTlOZ9lSTiHgPER1uV
Xwplfkr6+ZU3KCF2UJEzXjjX2UcYEpVQY2U+3gqzCj64utvFwSg+z4O1Xjlcmlif+ad0Hzyifd8v
juHt+rV5WLQVf36L/GB/uTKPxOGwhhrKYfhkl/1ybpTAaZjLl9gb2q2hcZG7lnuX8hqNdKk2WVzI
Q25EEK/W1c8yBqnaREvWji57EeCF5jQwezWwk7F+VIVYtl1jomuzTX2RMs8Pxar8ymJi4INejGHr
lPoqhqA7YOS+Cig0FRnwK1Qds7s32ypz9G7KqvGA//Q06/HW+sPI3ybjMlMfg6CTj3H0BSnta+vN
6lj1Po7dcngO+hq9AzdnE5moW0yHAfXSpGl7TjM0Ov00xQ8TwddRqY9iRHjgdd4dEqRxMy9ld6p8
jUK3T5w9UWYZXVX42wA8gV6aBqg8CkAJs+7qa84KX330WE+3ppc54Wzb0aWFj8doAMKth8G5ZhXL
4+AXIxNa42xtBeYr6/rilOmyI/Ifbl+dfCRmd4iGn+K6tUAzWdb7Ih/3aewV+8gXqxTEaThYoAz8
+KVpVHk3IReAP9Jyb5sjirK4N9G8oOGsPCfbyJyv82wl9xr/9n3v37qaD0AADW+mXioG8irYUPxQ
nBL4SpkD10gx36rF9/fTQhduJkPJC74m1pe5dIpbVhlfetNtQzqzog1esWbvLLMf5nHydco786y7
+ZQH06HKAYC74uqNwcB+R2HHbEbVoTQLfQqi4ewMj8OkZwhu4e6s+lRO1ZfFRQXqT5/LVTaT1dYP
O7UluiMwzDRFA9klnc0/eG9meXUxFCyC7+R6a8OJXb2aSIk87dI9xYPNOZiaqzkE97o0f3SmUe3V
DJHfAVhOc3DLBVo+GXMxIo+TuyaBYorBPlyAHAzEPWhR7H/AmVptlYvcagASybqugP6dnL2fELhY
WrPxDPREec7qKSuo5liodkFzkLUX8LMOHTBo7mhYxIFbjN8gI8JLYNYWy9jooqfEvWAeZWe/te1S
w/a4O0VeZ0jCSHo0JscNyQD50Ezzz7rvp2sQi+lqrD8C2wgrYheONTa6TcZ4H1bpHO1j4WRb0lqP
SZ7UO+06L4NTXhmXm4OY2WdGXXF99rV9WyybWr7sTQR6nwiVhpOZPcEZTEhl5vm+GTtwgrQVh7IN
un1K5sG2BKRLC/susqqLilR7nEQf8cVrm10lZppJDO9xkbX/aJQjfSHjhF7HmG59m0Sn0UtiWnik
2Fu56R8AMk46G62TV5nbCXDz7LxE5mJeZd7vS9F/sgeAJ8oANmn1g4O8CGucyRstpy+pD7WeVs53
6X6Igwkyyu+X+8U/pd1bPPYubIVPJwgJ5XaTWPt8xkXlDkmGPDJIme4KZImsx5OJrMIrAhBxrvC6
am8c5xukvxPV1j2Zucwni/rm52V5qixr41pWtl20ZW5Nu26B9dm3KxW/OuKjKRFN2ANMWu+Gdofd
QADhJS7y8b6+aRcFxJJN7Ky4QNAKMthLwWaFX/WUOta8BYME32hUi5RDYv1Cb5ikHIFGrS+jaGt0
RFa2F0WqwDdZcKy8Btht82Rf26VAKpDeOLvGXaKhu5VxDfzaOlvafbaLyT90Vcdnm/thMMZ4M5xK
X2vdPkN/qv0syJCSEeufk5TXzlcvlWvWSOH5g/hosFzmSCPGq2wlMn3ovvUiBE+373LkLoC2Wxom
p4NhLNOpdstXH0jpMNooNJ3agY9Cl2F36yXN4F4sKClLRR9SR0P7tbD1h6ETT3aadPdiHC7OFN1x
9n+mw+lrYi7JSTHXTXl6bVd3gtUC5mYrx52VhsUDs+VdDdPIT0JRfOeYNfY1fcPbfHCrI0v9tQRU
OA8MLMieId1sZwFOIqeXRq3IHhAkoohGi5NeEGvr4wy+1DYW6gMzI4uQMH3TL743yPuWoNk5GimL
SLjerQFjbNcf+sodTjKPnvKx4fKyNPh/S9ZYwKSoWHU21lzC4CflIVqu0xJPP73hU9FbbMap7u6C
6EdU4nT1mplJLzY3AV1R4ZhjQkgAQLYB8+e6ZM58ZOj6PSiEOZAUZ/uPsc4TJun4Q9MrdtuKx3X9
ZRyRZksSWTBk8GOO+pHYmiSmMeR2t1DmpGE1usHeXJxp16n2+xjFKDZsi65zYeBEXxLj0OpTklLq
ToL6mfxkGmES6qqKrrT2owfXiHnW2s5iIcSwre8aZqpLKtE/dGKv8DJsRfpSJ3VBiTahHOSXZLvW
5cOfZm9BqZJ6BLAML1bNC4y8OT7IpfrcdDgeUKLInRlMTz6c2W6sGoqFvL7cpUv0Y8DpkAOInIVJ
rpkrECMEVXPXNs+jzxceUDsOdS/vSTChCcBEG+SyD25jF/2F331QClUqw9ewMQeyDGqKEvTIteF/
Hxyv5TiKE067b1VmtPu0RngB08HunQRU0yzRuJmsZBWVfqx1778fAn6RmmwA6z4LWByn+8qPy9A8
lyOammSZX5JyIeLHB1JGfDFutI3oKUMX32LBrzmKyasA7NM17cLW8lENLp8xKAH72ycjdqpDF/0g
Cr25GgZRsDL3x50wh5OdDF87y61Wlsc8zk92aS+7HoPfNu6Ae/0cdlGygEdwT944lOd+HCBL25KR
MDY/m7bu9n7ptFulHuuulgxiUQ8QwccdDMqA1+v1TfnddYyz9uhLipbsFltRZQRbu1948ufyhbBQ
A8W/wxs0tNbNQ6wn5Dd0CK9JkDefSie5E9qTPzxlnALnOUjL9oHyDe8F4O7ryEF1jXANTGP+6BmR
OOaRPtuZ6uEgx+w5rseHHhfAzutj9zC1k3cEFYtw6RRf88x+6adkfuwkM1DxwW+y+cVVsA4B3O22
SeWTlzTltegx4C9T+VUUxdZLH6bUWo4y4tNvXepS/W5E+sgquCXNFWKY55KPBNgu0JghHNcwQY5c
62g3+WumKv9iuYY8kPMTb6meRHlp8Za8+wX/tC7+zZj3vz2Rv1snX0rNf353Q/7NRfk/c1cefpSr
L7H9/bf6f9BYyZP6fzNWfk701y9fxx9/tVa+/5Jf1krH+cN0fUd4JE8EGCZNHJR/eivlHyQjkWi+
hpPSbLjam//0VhoWDkqgfMJDBfmh+ChxZP5prjRs+w9BiOO7V5b/m9Cuf8ddacu/u2/pFfeswGNO
I7mdGkz/PUviL+7b2kcVEAyjSdFf5s/HQaVTmtabAreu1e6I4oj9h16NHSInd5Tdl3Jsaw3iQajq
3jKMleNbgslKr6Pj6+VkLU7ZPoo1fn7nufHcHeYZYchhRXQ8Sg3tQps/o1LCmwyVRrBsT3EGVmZi
VNvh7pu5Q3JrIgugM+TDkGaW+iaDbkStlnaR+2A0a4RyZsVUu0+NDbmsAh/4HcZDDPuqi+0EXG/I
MWnMerG3owIAxAhEpsMVm0/T7RZDYTn0CYqdD/WY6eaCoGM8uWnvBzsGghoSx5eNezQHnZiHxE8t
rGh25qFu1SPmB3zvQXOQQyXFpfFV3ZwMBg35Fhhjo3cD/ntvX81DX57rySjMPa/DMiKGfcKZMDba
yYc+oxrnGGcLAiPdUH1+JK3kLBPATWZyjXZUguYa1rkfIAtrDrgJ+ZdffQ+6WD7hoGQpTxo2VGTi
JdAkreDjdB8Y0BQHO5snpHXDGKcXY5hrblwDh2r1qN3MVIDoGIV3DrT0+AydWA2n1E9R8RD0MlH1
5NVoIIXJiryJ2prpaKlUQCpZTcuOiYRgQn3PYZXYeEmsnUXkf7+rA5x0YdWITn1FOk5/w0jJIhFB
l3RqcEwIp8O+qMw8U+jlci9u7qfBC5a9dAYhXySfVnWpM2UjrmhlP1QvmuIV5LPdorMD5SWTPDl1
jQ8KerjE9E57mf+VDzwonk2gezy7JYbNNBSiWiAFHZix3Yj1KUOO1GE9MOna5l/Otdm08yHNzcTe
G+yg0X5oAJNQeaig3za151cHPwKUOhKLnKanOZ2c6gp24FiftTNy+DOQLDJ+MWqBv8bpdBbfrMo0
GcIyJ4CS2TBpVOJS4J+LwiD3xu6wlHmfGzvZytZ+1WQWlW8u5/f3yYqcBRFJ0qz8udvboD1U7yp7
45gpil5RI49lVFU1AYpWbBW4m/uqrZ+XZInT7bBwH7yQ0cm04+eqr5ktXEJrTJVhwYkzI70UQsDU
uj76hLehcrzvGvc9VGAOq9/cRqHZ/ApfIcgw2yHz7+Z5SKZzmkoeY7takuqE9CCoz10NEIwkxiFg
LNpRwUx1OAR3239MxgFTFDEeQ/XJEWMQnaixyz3Au9F0H5jvNN2X1lI09qe8Qs70lS9M9xP/cSdA
SNwO71flO+sSk1T2WypAP9iE3dnbp0VgdLvOdCzGYuTOI7/1BBj1lMUNXK2eWLGelqy0quu8zLpZ
JcBNfTRzftlBJPQ4YF6xweXQa3iLPhRT0c2XxHDa+mgVnRU8VMPYJ3uv8fG34bWNmu/RaJV2gq80
RkHYeDJ6E4XqvnSiVcXGQAz/AfNOjfxGJHo8qkY9dQto6M7zHXkdszFJzu4sAmSZTRaZ06k1IYOD
TdXVAxEdEOaIxjNdoy30y1kHB5mqInosrXwprqmlEwfYvkz7iaMP8+qOwtsEKC0Z451wE3LHpxml
Mdbt2jEbBBKu7PpTW3kdar+ki9VPMq7b6nEM1vLtQk9e/YqDpmldNJW5VcCYaZTVQ+O0zqYVS4oM
TRfoj//9MeF/NgP8/5awsMYi/K//DDL4LwELp+ZH/qUg5OdfCQvrL/g1BRjuH+ZazrWGasD/OGK9
ZX+NAYZl/iHI0ya9mzLDgGJB0g3+M2NB/uGQH+t6a7rp2pvxrzFAWn/wj643t20JkDRP/jtTwG+5
J1JQjkslB08F/w6LxJo1geEvQ0CgFbWOLSRTsbKw0ew/TPGSH5Yp649k48tLGfCtWdaVybLR7Plu
hac6CH5EOpfhYskzViJ1iAwE1pELEAtI6rD/6PGQNP+QrRP8vSZlfbFr/xEzkORPHpCw+/cX6+fa
LDI7q7fEXN1rvTT7Ic7PZuvLy2DyXE19Nu/GdHoY4xy3PXTDzic9JQjyh0nV1aehe1ReIlBPis/v
f67e6KE5TBNbu2UfF6aMCEr2UPLfwDk7mWYCz57lcJ+RH4D/nqfPsfuD4sApJnnxXGdfGwg4o7EM
DlDWftoWJ1ZW/Mk54U1TUoXKSH62NrqPxO44S7G1JkjRrZrXZx79UjrbMdU/XNvITo079gguGrgo
946G0PRk+Xl0QZIRb4XVfIzqYthanVneMUAGT7IxguNiZuhiOvtzkM0zhnvncUAheIr4TXTtlbca
2UsWrQqcudrgRnOvcjK5CpbaR86RYcHx5nDufULRZCUv0GHy4tb6zm5sbKMJcAUxhpqbUmxLIjZQ
qRqZ8F7bufhsTtl5IFBhn/aLd67RVfFmxb+CW1gd/vsUkN8a498/dHqV3IAUAGYhAmr+/qE3U+yh
euVDt1joIA2DcdPXpdrVSdRe3n/Y1dxeutI8q9rFLTj092PhQDKNK9kTuykGUXPaFFnzZsaRxO4g
gLDq+DSayz28p31dSZHY89RVIjv6y1nw5+701xCT3xLZ/nz5hIXanmXZnil+y7ip/ZhpD2/mlnqT
FpF+sdw83Cs3F+lkh96x4At5mFMGwHl4bOE1D1RiVaFnuLeSLJ5NigiJ3RLxcW/kqHoocipF8Q8R
T//tq/Q836RN3iQ1zvwtBmyw22ZmciFprF4ejLq4i7La2UDm2UhE7eQ0mV+4Au1zBjZdTz1GwEZe
kMbl4PTZLW7nbpdH3YvwxlueC31xlOiO//BO/j2qjHfSX+sOOK6ovTFtApL+/kXwzNSvcyPHeD3H
Fibk/gt8rgobx8yunWcjULB4vyYeSaPMAOKMOt9m3hWoHQJqfStnoh0iIvHRI+XdIaofbacDisF/
8u+/UmGth6otbUE11u+HamCItsiB0Av8lUeHjQpzq/DR2JeYqAZOpWn65sbgJjFlT5U+zzSGL+6A
l0bF4kSy64FRCS+lUSeroJPdws2M+yHNy1+7/f/56fp7ws77m8r6xSJKtx0ZX+K3N3VqobicSXG6
t9F3+Av9oRiEbrAvokPKjOmtQ8W1E1SnHdJuML+2CpBhmkVHDhdHTMmiEzZljArQ3wVps4114ZyL
xkSUtOQfoz74p4hTyd5c/Sse7/0V49haw4VsDz2nydX41xuLRI6ITKIJikN4P+uxcj6o+A5jzs3K
xx1q110xD2+YjPLXzqo449rsZzlPPke0uY2i1YBqtfa2GkqbO8/9AYb4k3Vk4S7D8wE52vX36Cy3
79/w0V4P+YEdgYazFAsT3qnWq8W+j8rkhvwDpNmPXsy8OJgKC710S6KEKlvtFlzcG0fl7T3S6Yc8
6+ewEOOHZfLFY5CN8oHtM5Glc7R6dbb8nzLy+iciafHLCJyTsY2VK99OBiKSf/hyrplJ/+X94ygN
AitYB5LfztOy7LKFYbbYCgRChxwa5gKvCja8XvRo77jt+Rb0AfB+lddH3RBugingXCLoPJqyR3Rg
jcFe4FIw5n+o4Pgt8vTXh0vilMlVbwv6ktYJ4C/jiMOSj5NPU0lbDKCvvZ+fRByRDW7dDzQuhIMp
h6tt2qFPiAEQmeefbaL87+asHf7p4vkNH+G8IX2V7lEwElqIrN8TA11vEhEZJRqXvUGopW4SPLXZ
jJc3eH3/q6437YsxpUe3mudbZ1tEkkjzVWZsLu9fEC3zn+Ocql2qcgRqAi5kMWsMo3ODeFQZ/SXy
kd4ljQ9OaoE918aRZvP4H+Ymnor/+qEHwuQGtUn04gT9vS9MRpRmunhqMSCxn3YN2cfgsXjZTCx+
TkfWjhGEyYLWO+3swwIYerFllWPBQrS/PgROt7zlUdTtYzjPjTPKNaqtB8pRpY1WYOvWojznc4NV
qa/PaZRdWtOqHsZKnyq8KH4V2JehHNxTFeBPe5+78o57LqmyOSTEujshwuNfkyQfJLpCbkTxLdLp
NR1z79OYD+swhajVxQasEh62OdjGU/TVhhLaWhGq0GB4CpbFvxfdYuF1T79UgqidxV7rsuEo5ri/
ohwFTi4dhzQl5IttyqmAB5p8Lly9BPGkdmhQvfTOritfh++TmOsZ1ScAh08p8r997WONoarsuZ48
HKUaizqhYoq8hU1QjZLSpB5dpLcdssRGNEKeTb66ox0Ee6s2c0zIxbBIF9g1Zfb8PqAS+JLcUtXe
e9x/B6tMPsZzK45BYn2EhjZCObFWomYyf71BCStt4w/lXYaj0DYKCpRNcTXbeAqHHMeta+vyRnri
F6z2VWhUxr1AcecV6XiUiMAxTXmPjj/LHfv9N/4M8WlZJjKzViWNyuIP5Hm8aQtJTC4yfXj/iH23
NJh0/S0Rcv6GyIev7x/VOLp36FMvJKOdxrlS+z4P5rCWxVfE+9NDaSiSssbeQwpCwz1CVpIYFvnS
Kru/qMncu3LcU7EgLzpR1/fLBF0ZylRVv4CvmNTmBZTFQOzYuJ68HDdr1ux8NE9RajdH7LuwCHTo
wiPz26PRWLX1Qxu+n/VpPT+bhGytHXKviZ0se0ifFU2XuLT7AB2p5zz3y3T18vHUTqTI8Ift+4Zo
Ado198FABercDcF+ohUdh00VRrIJPT9JSC0aqzBrCRNp4tnABuZb5LtQF1y3LVoGlNnBjBq5wv8e
Wmigegcfau9PfBhtf5gm7C1G1UZv48/aQyZn8mQcxnV5Gcx0E4tY73qjNDEuqouo8VU1LgyA8mXM
bUUexqrbOYkcDgpdEu9t/c0bhNND359NN2ETkNa39ykSoeWes83ZVW2PUKgYMaKEtS7pTDcqXswC
JkNv7+b9S65UUz5TExbGq45zqZjm14d7ztxzpeSh9ce7BYkyXiTbgrRfdSQslReYDgedcheH8DYI
5dYVEkQU9x+2w9GfP9r1QJjYYmHzQrmtVfB9GPS8cUsELw1yrX0Ws6PNTjGEvfvWCf2hrJrg4LT+
k5XO3j10eJJY1xSD1+H93a8E3mOMHZsFT9ShRer9DBD6JSPUpHQjfCkeKVQBIZA8jo299xuvw0kh
jxHa5nNaRc6md3jgi8bYgUe/OJX1aqVJ8muYqZbiBfwKppAYQUyR+Avzom0PuE5CNAabpU3q8+iX
F1j26n6K9hpZP0jZT3YHcJy8CKkk2ReGv29LjkRfSXcnq4gptI3d8693Z3KHkIbpeVtSqRhmwn4F
BseQcJJkKoRZnNzeH9PQgbjdSuyjSC08D107orVhlMsl+FYn5qZD63ui5lJQOYD3s0OCug6/tNvK
S28Sw9HHJUjsXD7Te7uvC9xHc+vfVpPqQ97qCX0aSQe24rscN3V2AGdHS6W/vr/97yfZQmTIUNbW
k1ch58KU89BD3IeTGsg4Um7JayA4bWO76Xg3JOWYbt9nhxRlxPuXyA3UNcCJEP56mK1y0URFJDt0
jeIkIzMs4sNYanl8/6Y16z5L/sv76QxQHQZAACR0p59boNt7gPhtt+5GbaRvPQFFmylIgoMqM3Gq
CR8yA/TFrWfs1hvXk0SL2PZ8kuy3UBFc3iyR/an0OkLqHTKyLGBXlTRIieLiXNcIbjJBgIQkRmXL
dnMfcAkSIemglCENBZ8rQ1GCfObYSOQSdWIfjYF9//1Bkk58jB2h972ID14zeeiZjDN6ZxITJGll
VoI/m1QfHMEzKXf8MpYPsQkGss9ba1j2Pk6vsg2RPXGu9LlAXJX/nFNrL5B9H9il3u/f9xvTrSaM
7xhxIG70yiIW58QH8SAcKjE6OmNjKyW3DrPMlKpw9GW5q4n8orZx+fNj6Kcnmg2Hy7SmGQBv54Sx
5ag0ouHF7xr9rOdvaUHfTTmnr4lcXrKWyU9mAmlEF9jbqLXEJarcw+Aa116nHvIfzVZKieEmygaN
FTZu96bvjbAAD7RFDqfFL7H49cF9mrza0RjcDRO5M7VU9qP3Jmwksu+Dp7USUVZE9kbVJmVomNbO
awzudlWqMxNre/AKQjkCr+bzyzukxYkgg5KA3JFoKFIXlgkNcyFOVglIg+XoW2JWY+jy2NhJE7rx
ovaOM3u797M2wmKMPZrsSl6eOsr/YOm8tiJHsij6RVpL3rympPRJQlEFFC9adAFSyIW8+/rZEvM0
PV09PZApRVxzzj4zqbt5NKEVU7ED5QMN0PZVDSgRikSTe7byEV9cDbySMzEeSvNYeBzs04hsta7G
IjTbojrl6yvkFMjjk4nNtOMh7dT4Te2JsXeF8LVdFsqZrKIM6g/4X9JXy+FLHmtUIWoT31I1EQFG
e1hUBwwNH0qqWs92k38b+DNmrK4IYtF9r93s1qFvT4TFC9w0eX7lE6KY8Vrss2p2xr2FvQZQWWkP
qd+x9WaD38+nHnIrSJbmn5ADduDBWcKlF6yDqvmN4b7uL+5yn0VmH7Z/+zYEkMBBtMYsUbZElIbV
JA/qqB0y161pF2K8sQqze8G8K3QW9a90CHcz4YoZiMURWk7dryhrmTvPTBUqtNP5nAON5HQ+WO5p
FGmK15nzersnq9wQlwGoV876py5b/cr6IUzcFKhBlibPS421ogXLU+JJP2VN/K6OKP31LHvtc26t
vKW6zuwS3YHOLBLxwZMVackeSQ+sPPA/Si2DKa1kgJBpCT1Tdr7uxgpnYnMau5QUq1K4u14vs7ul
+WP8jFrdOPHp1xx39st2ZSvah+6Nns9wd78wXeBCrctg3Dgy8SLgw8Co2WqN7fXN3BhytUCSDg8w
sBPt108XajDutwAD4B7zcGRUuho6WPW1NBYHo+i0QCnX6tnmLR9KS90rjrLs6VaQIbJzvOdFjJ0z
9g0mWXLhYksKVwYS39nPdZlESNzceFppWZ5y+zm36yX5lp6BBRn+xa7snMH3WNXigeXDUz0T5urY
PzQtpyUNBe5pztSt97cS79tIBqitODCMNB3CnxGrl05hlGuFb+NHBBYgnjAyOSUjg60YszX31UP0
Epdev+pqaRqM8jrJMmwH5HZpNNAtR+PjVgMaWJx2ZGtkKE+5nKyZsDS31w5L65wMlPz7Tg9ts2ku
+FCiXC1u24845NmV9gqZrjrf14FrJuUF6SreFySLQdW1NZyl/fbutzir916qAUPQzBOlMjaU+Qly
mvvg2qhpYDpsB8k2Pdged9n0VtAjrKZnZZI0JtcRjqGTUEYVWdQ8lIu4saPW/a6P7+CvnJv6Zyts
LCmyMxTCT9XD+19mWGeYN56sHoP0wLaLh3729jGGGz+XsRH2bXMbquVFcfP6hDodec5wjiMF2BOq
zZLnAeasBRbIRShYamW1376AOp139eAQ9qBmRsDmjUGvncShllZku1Lujk3NbTXDaYuwvCVlzaCa
4XM3mMyi2czBrCBf09eR8vgDX8ppbJMFswhcYiYUcLfkTauTf4htERbKWGB+Y6qxwytbvpmLdWcK
+3vGF2fGdfRnisRNm83f5hS9KzEMYMn0RPMLmSCvHQbzV+PhLdbbHoqxpwIccK6RalQ3p2junTXz
JsV8ZSOD+h2LxTQ03c4JOwzTjv2u11SswBXju+X+rutS29F4HHRUaLuurr+tLIkBtai2P9vLUTUG
GDuS1ixpEySHuuNravMPt6i1W2zonA7oxZFcU0wo7iO7egfd5dDsGwE0tIWY0AeNNeqgSid2b9rf
viNBM5YZaX1er12UsvEtFJ5rdhD7OwNncNxgeaVz9Lf/Sa7h283s5TmHT7ZoqAXVSKFGU6fXqcO1
SH75G4ge0x8NMw3ZCHtY+Hkn+sBQhy+LzmhmuMCL9lwCFt1pQk47REpWTVkJ+BIDCiouoQ9lmNlA
Z23bRqZk1K9JVCbnoUL0WkROiM3bOFDt5b7lNme3hXeYplddfElgXCWUECxAKvRgu/ato5NDL3Jp
E2NsaDT+ICZqr2JeASKgaMckxE7+Dvrj25yG9iL61RUmrT3vhIcgUc93jbbez4bFDQh2TC9XBXEv
WdA79oXw1dyfWxAXTVGBpIWVa8bXQldwCuQ24zva9EqLMl9aM0uRuoHgsOjwETHIdtkvBhffqZTI
CuYWXAmj31CxRYC3Ce8w7IPUtiNWNNqH684oxnoqK3PAIFp5f5N0pp4TYvYbWDaj0fDUNQIWkwEj
a6RgNcb+YpcucnfIO1iughJKM1bl9m+mjsE0gcRzJ6/dGZ74aw/qi7OudmitIooWZv6nroT6jGZn
h2jGOFbIRLgo6fk7pCPNAjutWRL0edDE9HyGB5jv43z8T4hHsxkMisxaQ+LIM4pFcjoaLG7XPy5X
KW0t1YudOBrY66R+NBrgXJNk4atll4gKvUnLu513Vtip4iupAd+Nuef3WdVBxBGpjx+yJhuN8UaE
qVZHllto8ztempxCd0KSjVHQsNMY+hL/7IEfOBg690J62w1gCvQPEFtxWp6YGNLMxxBkTR9xBMW0
CZoC+zD8KxoN89eCK8nsZxSX1VmM39HcHrAAgcYWfkHhsOuQ1gUGGtHkFkfpVdMUVNTSeLa98tfs
nfAV9X5fLN/OtB7aPbCHwraeHThBENvzEyTGnV1nOKTrDh9O8tnVqn20GBLpWgNr0LK8nSkZGjSw
1EbL/FO3au07g/sKxfegxmkINtayKoZ5pffR59FLbPRMrdzoFBVLAbLFOVEr/bE7juFumX6j6MKv
ND5GRfpEgXkTMv5v9szx4I7eue4zv1OrOai1sSYYAeqy44Dec5PW76MSY03v8kOV1gvyqGxPgT84
tE1kfd6jpPrm6r5nBaQn5kdQb3AX7nRHfJk931WRMXFdmDEl8ilZ8IBL1YOrAgGCliEitlS1Xhu9
fek8uW8sfkeZQ2vG9QYFvYPQAB4FO/NYgwmiuC/1+kO3pB0y1cYgSC8AwADrajMqIUBJtM4xVVli
ui/DGB0hGOJygEJr8+SkkPXcOrk2UfaNtAFMXqo9NylI99o+AcQabnJ2P3vb8KDs05m5sALjDOYg
IbIDznecyp3er0wXYheTSGfGqCrPbNvOgGiaS7xa8buqRQjfIEkx9NMS5/YxH6lmKqdaQf3aeFBw
KCyFE6DEgJmYvRm13sCyqyjXIZp6KWVCIefXeTJBAPV5UC2mfawQVpaTVsFLYLL4jWci2pGjxTVg
I5DpgHjzbTOSpXmlRNHSchcRbwHTeZ62VhGUmYjc6lyMZ+Q47i7qXFhHyD2iNvrDRh6+eS0YGJH3
J7u8wokFoCmCU5O3FV/gUr3ZvdmvfuRvXX/WdXiS9CQroeIgneZdjvrZE7CJlqw+qbCvqc9hIJaz
nPedOR3KbBz2Rmyuztr4nunOWeics73jvokhUVm2irAqF99rtFNrGI/UG6OPmVjsKCTPCEGRp87G
jTlzaOglmfL9PAKsy1pSRNlxY5d1e078rnAbHyc28P+JC7/pHKBPTAHwgH+bQ3fHN9pVzGqiNi39
XguakC8R8X6vHMGc7zijx2diNTOQibMEHfdWtMZwogeX10FOq6WOuWOC+mi/dA0BCXWNdQh83mDB
EqUeOsVepPrLMPyXquOI2no4o8vxdkX3izn2Q2V0R6vNMp54Wu5spXzGgE2FaN4Q5J0yDLxnpxPl
UXWAq1RPpaEs6HvKb2cg5nquPohm+9104jtFOAsCVu/OpBwLHz0GLiRdxTFHTNDOzq0qbMwvJpvi
CXM6ZsiBQoNZmTiaVXruszOzPtZFhlJDs7A/CuhC/ih1UCpKgVr3G3XBezd6hT9oIJFVHIgYydqw
8GxO3wiWxQh64jyVfzwRIeRP7qoHKYg58RJObRK2Sv6+dEUcWJ2xBHY09b49gS4HexXwCmBay/Te
t+yI4wOsnzrPlxVjOaMCQPg90mxb4xN3JYnrpvXSWraxG+yBQgoLfO16QOw4o3WTffkcd9fKVSM/
cfipLVjjfO57O14uqD+/xuVNUWv3ZKnQE6Pzgg4gtKDC8o5SuncFPh19TWZhODAiFNhnOQTn6uLM
9nAtwA7tGGPcFJOyxi51c5cqsMw4/1h54LONaw7QbrmabnSulRLjX5aCJ4tBoURmmVOyLaFj5xUf
mO5rCnq4caw4RecODpUHG8Ownwbzbg/HphzgYndfsW4+zSUEuVq6r/1CCzGaw4e0L6XN+SYFxBeV
SIkjTmUpyJ+YcNYBpoZFQZoIyy30mIW7y+5SGtUD8k3NV8EWhvYq+LKpmX39lwSwxCvBIAKZe7Zz
mT+GqWblgXVPuP3ZHyccVZHq3RI09DP8sH0qvBZ6J/CGCe3huUoaGMhi2TMofizqaroQl/rkQKCn
Is//ZCOitkpghK7N776n4IgIM8kA1O6ks3xQNt2jVM/Bwtev5ihLv0g70hYH+dU47UTJDokMIvNc
mrPv9CPFi5KDFhtAHXvpaJ/yBIbe2KgfaR8tB8Wpb/CsFR0XWc5hl0rGI0VWf1QuGOJ+xB7hcHbH
agAHPeyMj7gqyKh04Wsu6iCYDEcz1EG3PbKZPmrG+G+p9Wcz6ShnoHoYMUOANrY4rDivnbh9GVrG
fMlzOtVnkwJs58Ioo//HEFyTE5Ek0O4MTKRU6EMbNEjbsP/SJyB8xm+M6SejZI2KbDj3dnHHY1ME
OS9CMad/k0ScqhqifZLET7b3yE7mj5ZM1RkXPNQG4lccHUY75DKqZ1DyAfJXMjFquzloLrzieiU0
LJVlnWUizF27/le24ApUifpp+0O2n95zl14RDbbgitTy5OTJ8rj9k42E/NblJj4ofUGdS2EDFG11
OGXDvPOkiU1/8IxHw1vMxxG+yb7W2nCaxumk57nzuxyTMQAEhWqQUjFFWCXnkntobbUHiCVCeM7N
c4w96lq/wfRw5nAeQQQt2JyzVScSRdGxZV7oL1MUjkteHAZ3L9LYPOlz9YYF09tzVPU0gXEdApUF
ixKpAOCgz25dfT+7hwzoxz3qLYLKSoP5vVHxSExYHom1aboJEjPMA9Thha/l87gH0NneS8OFHrcu
vlki43G9OBFH0jwtzalIIXekmawPmaKKIGtrK+TMcUH8IARAfjTXJtpx3YNLvTaj2YJdT+Vv/aid
ig9hiPRAiYtP2liGw1gb415bqIgN1jEZH2Jud6hTxglAs9k5e/Z9HYzNzDwuxVfXdM0fLqZNe7a2
/8VkUMpEeb33KhRMbmGXh1Fb/g4pvzWjObq0D9ooa8fKhyiEfESSIadLNkxg0+Z4Qgw8hoNmc1O3
n3EjdGonp3tYppgKPplP2Il6v6wp8spoENejLlzrZI8Jg+ch+lpAVPlVD9MmxtZGMcjxaGZaeU2U
st85pLKfW5sf3yzUJBRgQx/1Bpm4mtjE+M6/8DS7h9hDhZd33R+KNzHUSmiMuo7sJr2X+Sxe3OmV
hoANmCkWFlnprZTys8lp+nG5vMFAG5+Mjmd7GysRrudncfySCbsBG6kbATroc7zof6qs8x4qQuEP
tpd+dXM2BUoOjtJzeue8TK8u0eo/2ym3tUwwdfiTM5MNDbrpOCyT/rbN4Wc71hi8Js5pm0dsUx+Y
zyks9XQ6mGZdB4jkiiBV1AfZgoOKLQEpw2QBuE60cabxCOskLbRZsTI3oB3XWnGstHjipxjJNlmH
UXFC7wA+66jhSdyXVUW4Sf+Wgi783WXOA32kc1u4xClGBfX03sswIhZGkHtxe1Bqlm2LUXElRN8e
o/VLyeowZs8d4Udt4vk21C5PgTLk+8Huun2Ciu+a6/T/8ThfKckT3AWkp6wPM4u56THTuzeRab8j
2yV/ZpmXozDdb0bf+6WZssu2qKsM1go5moFaL9M9FRL35DoCdQdeT2OmvEGn94mqyTg1VOaISViJ
gz1kcYCtiEGVc8oFU+q872HYtxNPcfLsZk6xQvX6QAM3xviQMcb2W1M372qXreA4z3koKxsjsrdg
F62ImGC+BbfO7fn0lt32/2Ol6cI/kNEKCry3gcE0w09LmIitGK4/QkXJ6PXgAA8DneXCkGNPWY3x
S0SE3blhU9qJ/hdFpAcLDiWlx+cBPz4GD6exzJpS0zcQv2MFHBGOL5QCcztrAGQbEHVlIwMh7RyY
EZC+pmd6qVglX8EMQjJH869WAl7tzJ4X2fN6e7NfR1yAcgJ3cJJiF4wy56vT1EfgVsMVBhLDU7s0
mfmtj3jPNbRqrUwP9X4MQons56sFNn/vqt1rW0pw/05Cb5GoTya75lMOSNTHkfnYoUK8qI35YHas
WpbRO3XQc3xmYewLBlGSOpDZv9axqJ406SnJGHb3Ooxv0cKE7lwXvHY/HwXh1VGCZ7lqquSKXPWv
s8zOg+aRP6G9iUXX77MOp67trfFHXMUcqt7JroGkvs6wIxKgDp6srJ0zm2AopXa0hzk7S3IndrRL
x2iW1b5WuERT+v5HC7jvQ5UGbJI5fb0s3cN42GZ/bHTBNy5c6EuOWCoyn5xSJ5dmfa2c94RVLQgh
mZwl/M0G0TqgbhoHYHIc5+XZWvWVTmvAJ2ANn2NL7uYxvXQC2CI5VbT2PB6ee4+EPIuUCId+qULM
BJBODOz+c4vHd2RY6tbNZ7vyM2tbubtG87k9NGDgpN/E9R9m96/xULx44+AQ4ra+CY3nHgjQrMOm
iQ0f8M7Z7J2HRDSovOqHMnluc89YNRavZmNV5349Q5QYp4OB4JaEBTjCNdZnA6k/aMa53uMAIE7K
6IPZhaHBWPX/M3GvpSAV1ZSECcBO3zZNChMIFHvpFm7QARRmr33x7PioRkV7gv4Y5pnp0brRc9N8
W7iCchIQCucGrF3A4Iz+kxmv3DbULjPED3rfxnejWp4SW//QqH0fHE305zJK+p8viaEpJOJx0IjD
0WH78N0g1v+tdUN5s8vm02gFWSr531Gy+jY97dkWfX0yZtzPxaTpfpO7TtCaevwoOvnpaudNqgAq
BhEBQp+rmzS7Bnjh0Zk6czfHyleqAVZbXP0JncnsGswnxYhmpFCIcmA4EDfVtM87rslZ9M5t+1Vi
05X7mAomVjN6MhdQj17Xup/NKcAuhsFHq+nect61J81yw7ku4eL0SI8TAXTKYJk/zOZtylrl4igu
6Rb20/YUoN8CIJUVb7q0fo/U87WZIbbIiv8wNBFh3J2l1Y/MPYG0N6aNG71cgtZjiT0h8FMN9XfH
N8SnOZRIeU2kNn0S4j7m0IpQOYtELQl1gmWOE0OZd4bjkvgwRNfSQARUu12o6Wp20b3zdgZ1QpCh
HuEithy5gAChMdXF9LWM2XdlJ4Zfox6j6GbtnCDNCFlSAYteK7jtQiuqrgnZDp3yor5vRYlsgbJZ
K2a8B8YDnR1xdaEjN8SJ0R09YN6Vy7mhrsKrRkQ31Zu/4xH2mMqrtEkRt0JpO+a366Lq62/NdYfH
kSACyip/kC7cJhP8IhYv96CkQ9D2vXXJmqxl6MVstmi70HaZK2hLJAIrgtbe5aTtub1e7PJKvk0t
eWQ16mjLMb2wspK/vQ18lM83BWLrVgO27PWYL1zXADsYn8zKHdkJF0/bcbWsUpaE5MGyw/3O6qNn
+MFWv7TIZmd1shssIvpGPX3d7pEfAT3KKOVdE0I5K9nyd0GgQEGncIKuhYFjkUNgpaN5Lz39r0dM
n6V6/XEsCF4YYNVixfGuzPbjc6oAYVJKqR5gsH0K0CKN6PUrh8wDJtnsobe9L5cYvSE1fyv6iHrB
1BG9ZpWNUqQGQaXGPS5iqIV/t/rU6SLWUA0n7mj27JipzMxomF8E/NL9Ji7dVHuWqvwC7d76E1OZ
w5jP070n9D7mKeNu5sEaSkpQeueUcQSJJu+5En1t+0kIaS7XZPM5CZIXR5e5h9JcYygu0F1wUGl8
Bj+qIQoKqTXlxW5J/nF0AlEgzM2BUSow39X4wYuTdp8TsuLT3aM5XcUK3DHxwam8uxxf9bk10I7p
+AEAn3IiVxTPbP/LLpcXZNqsAFcxd9cTMtIPKr1NRorl9iX0BvOm0TP/jDECyBQu41iRMBPb7WH7
8/UKlP9ItlwJ5SaWy7U+sClN9o0TCbBe1QiXijgAfYQLd0ljfbVNyONQKDyFCafttsrPe8qcVNh3
c3LOXYww11gauTeW9L79G2PEUIdS58FaaT0gOmLiCCFjLStEx25n3PUKnTj6iUlmBX1TogSJVpnU
m9wEDMFYi/JEMm/KH5RpPowL4EhUHA/ozP8Yce4dY6k8mn2hB7FFKJSJKs4c8+SwfdH2tOLUJ1Yz
WBF1auCK4JeZYBPdIL2eJMFM6kOYjoNCkYkGkgdhK1e30pvvhljDUX5YrhwDrwNnkyU1CkuLArLG
YkIl3CH/8N6kLJ57PBcPpYMMrW6n/JI5nSRVjaG+ymuachwEuUUuE5JAXJcW1JrIMIOaj3Gzbiw1
pWeiMuKAnnlROIsf8pQnkbas2o+FdxYxcSINg79g+/ak0fGHRQTM0yAGcZOem8vzzHTjseQH7d0G
wEWriCCaaobp1or2W8tIcPUtExMALMoD9OmzGDTCVjrWNGtrVypWjVAG1WJFfjhhWZ+b+H5E6RlK
U1xBJq93u4thSDX7aL99qloOsUiZhruDujRTXPhEKOzcxQT7kAGuqDVzPltmhTEp0o5IKZ5abs+z
XlWv6WDuRVe/k1ty00wI0ds9xesNcBcJTIgQrPAVswCyMW/rqve6sfH1ru+JR6+o1CBwNuVMmjPE
tWYWuRReRByOzx5xAj8tTrEKI1LFgFYej/etC4778lADfmJ+412Z43h3N32yMvK3nQ6oa++1hEgy
G93eyJkkkxEaizSs6LbdmMWJPAb7sJ3mcYpVOa289lw0rjhEU3Exa+iAE0bXrTuduMCYMEbohGBK
+PCdPkaFX+BHSKsFqpFBzV0//u0emSvbOqhyTdtDU8mMwDlBTKG1AmIb5uUHc2Pj1NfjzB3BjN0Q
8REUlEAk1I/77TjYxLkcXwccwaGpWaBfBuufG1fhoGBOTYXjT13UgYwjn68i9gJ/L8h1uJwwY5Lx
bVlgIWEAdWmaD9M8yZOBlQ1PDovwpED7lBKoicbOXTMvXFaMgnhcmtRXyyOPQXHpjBsbMS7PunEY
IQ+mRv20PclqRaak5KdijPVLgB/8abViRe5Up0H82lx+FtsKM/he72+bH2r7EkyWrcytQ086+gUN
FQmeGVTXlFcMFaES6k3h7Ro3J+vCYNLmRNVpGJJfTj08AEDRw6hlFwn76l3TYGVuKlik2PqvOHJD
pwMkqxsJ6rjcuyCDfag6h6iu9WzNVUUJu0p/2o4X0lo7f3YdxZ87Vj9JmvPOl0hJG/kOI7AkdUsF
RJenAcnrBgQX0KOrqtcUA49nr5PuFyfyrBLtmpfGePPmkzEwql4nM/laMQM0XycsvKl2RuBhbzLp
c5w2xk4LCssy0SbWa7cpVzFbU4sj+gjyBMX04sVI73NQSMe0mzKUI5Qjczl+5rJGMGkx52s0hnGx
PQM8mYpv5vL8dutflbP3yB6SQ9Jbodlt+WURNTYa7PZYhs2kU/wn19+mdas/SdrND/aaWSbpeCgd
Ib517cf2itlr0b3eK3A7iWoxPipOoFsjWQtvFj6XN/WiPlITIxyuZXUsU2w0Q0picOMs3m50s5lU
KM13OAvODI7fICnvWiv+Qp/L7hf0mTALAIJIlwOj0QN85clV0QxfGeLmJjx3XxGtEyu4q5ue7c52
4y/ME3aTi9FPrLFsygiOBqbtbYqcBigQ7CZVG/LAqKwn5LZw4Q1WuJOEcYwMBrkuAp+uyR+XLP3H
EiZ/kHCU9mTU7liucGJ61Z+GN3Y/NquHXkC1to2z2QEDy1wtPaq0qDuAr/9SkKGhQAdNxedkQV64
OT3wmmyspNbDGHmIr2AklJn9DcwgaOMxD1sC1sJFAs4dV/n3qsj8OTQsdTgW7dT4dqS9mTkrG8Z5
dqA7rLzaPtECLMd4QdbZWDKxl4L86xG/SDhqzOOPzCdaZXGQoxm2Yi7OOCY8g8nOqstCnrYNhtyp
2bcDa4gky8YjCRwZBKZgwwnHXYEYP8rdYDD/FVPk3RW9YxiD6KfrNUDMCOGqqXAPzG1tHwoZ68K1
+Oxl8/9Co/LEp1Ur5qNM35GAEA+QZBUhMJ910jvUbaB/WxkzSimI3lza7mnulr+KoXBZe0ykdEf3
LdIenrGkm1K6xCvRcyt6SzIVa0yxKgg8m0QHgqB+5Umn+r3RmfvazN+9EcfGokbPpm7BDKzlre9l
2GcF/NeeBJgRFSiTdEA5hd2E5BpejWl2z6CD31oJRJiSBAIfmp86eTbBVKOBK7RMQ77boGMb032L
hPxSkOwsF2DZhs601eBuqif6q2YhkHDOnuYEh07uPM2aFSHPH4bDoo+/dA7kh7bgl9DEafvylDSe
6CgRzjB9bA8y7eiakabqUU0nzV6V2CmyPKkWz4Bx+zYNPOyAHEIcrJyuV9ixvd2f+sSKH/F62tat
rJb6VKNE27mp4u00A1WB5SR3TbG884/cd9P8I6dCeDhMqkcWRCTOkqWEAqujFMYnk0c9bLhC6VhZ
sbCzQg44g+FAqge1PevRMDkdkiJ9Pqt8jIdUasD2UdecbWH7MD9Q7jpuedU9iSOHCqczpmc16tQ7
H2fFZk6v9zoyjh1Le3wdg/suPCM/JRNXLArkoM+Ee+sll7Y7xedoSW5dC4BDabs4FHZ5iqpUhizg
ibxclWzb1dOUTXu26MWhSyjY3dZuObE+AOXat5ph9L7V7HAGbxnGZZEG2/+GNJzq1MQIhLenZuqP
xCBYl7pw3n8GZG306UbVQSBUumzlcOcOZ+SZSuA26CqWsYjQ9gB4sBKWtVEVf3rRI0JBQFirka10
YeLmxMdd6yl6yuA4HirVngg+id5yHYdAikDI06P/NLXC6DVrpKZY36krjMvWbU6LfofQ5TwWSr1v
1B6PRYqAGmjkvXsxS6N+3J4io/VQVqprJlKHftOJyvScO7CJ12Fl+YK59h2phPM8ZExOpqE4MUIh
nK5lqjBVX4q8jCWh46WbFSfJmNF0kcU7pok8E13avhHQtcyFbHa+/QYm8HlCzkzWpoFGSIY/z2tT
sBE20tvYRkxQY/2zX43OzSDfisGAOwYRJAA+f4BuSJhDpj9h/qGLQPC0nUWiiyArxObe8KraH3TT
PeRUX5StBGI2wL+YUG2Vao8T+Jin8Z/WhItn6dnD9kEnfR/hFRn+euS48MCL+jr2AOxX3X2dCO9S
UaL4SiSeZW3fbaakrsk6xYLYtM0hxWQ1BzZGz5u1V+Ac8jqaWXT7h210rWr2ribl3ZUd81xbmfyt
nisFyl8UsQwGt3mSh1SBZdJBiJhh8pAvl9hiX6tl1Y8psauXlH6AvMkosfuzkbMkUCHe5XnFqaoi
CVfMFBOHNp/WTYkBkH5n4eI+RRbKs+2I3X7dDETmxH4wnA1FPXqqRSIL8eYYDKZj7A3FjbHfSw16
iy9pvKH+HFEkSLlfCiN9KNvqz5KzlyefxuTHPaMUek2mtaSnhwq7KE7uuvFpF4N+FjL/N+ZLhi6L
NUWk/Yearf75ygtYLPtmBA/KKLm8luq4S1n2BQrTuLDvP/QCufxW3gFjRxGhJd0eDeWMecmLb1Ys
z/PolVcbO6m/tMkVe6HL7gPWy7Co96j9ZUk+O32dCSLEexcaZjiumEF2xnFwmxLiBh0fXkVfupZy
SVbBVdawkFpH0RG6SD9H2HYcwNBwr/iYIP5uh0u3nq+Mfnv+fowQem01JIn3cyIf+E9sHL+LcZEc
6rwsLSyZ/WbH14VjncgbDYiwIJ05/XFjtOgEiWsrvYBlJRFpuTWHnoG6w1YMVvgEQK+vAYIC8bD9
VTOoaHbBjXCHendb5O4jOnkYs0527ueEuJvRvNjxbF+2OoCOQF4qtEekstCzjXIozih2LxnEXNYD
65ULEi7YKlAkj4GmQ90e1Z5YYmHL62LKBx2v10HBE8PemXfEc5bnpgc9oJVkz+uMjtM62287k+2K
jVSVbDo8+SxTUstvpu6TV3Lg5SvGU5YMV+kiJUr4VOnhUNF3lDReheanckSwjQe8nFOktWAhWDh1
dbTeOG8h8m3e6jKxiHZZy0CkD1dPtNFhAtlpdBkbxXVE16L8sZZ3AnoCBw/gXznWuDvU2Wd9lh5H
D8IlC1/A7FAUUsHqhDEA9E8tP7nW9OXGMepInqPSg9MbTYvzVK3Sdo07Mh3rBCA910g0LvNlMg3o
sqL1l2WZgsgzmyuS92Ar70W0Zms47OqEsxy3WcHQWBoAbbIhUuqP7ZMfIp3VKZy+HiqoPyip2A8J
Qpp6mLU9XFN5QZUgHhbaNiQjKMqm0jBP0Wh8bTWWUqtEb08RaGKVjHjmCYSqgrHfxohgmIUP33C+
83IDviXVYetoyF94YYnYHlk1vCMoqdjcWMwR8dMTUcQKIY2mlVfDcaL3nbpPEusSdw26K4mgSEea
OfD72P1h83XYMv7HnFP/kw05k2JifIHyMOAZYGw26jIzfx+ZxS3tuY5s2AJsXgA6Pm4DiqFXuscp
Hu7V1OnB0iki1CZFI53V7C/OQiG+ef9mry+x1hPNVnsWsXZ445ak+7vdpQVzseOYiiGIZvYOAqyx
1NeQBrId2iw3H1yqKGvp9D9ecSDPoe4dLqyVFcIRZoTbnzjFt9dwm6t5uy8lBjQI6crZ7bHmJ4A6
R9VlHPxkAClDs83YTpI0vO1DdC8+tlHGckgjiGC7rEXskJahpr/MeHT37bp/aYvmxSOYJOjb8b9Y
U/DRdZz2MUJyBNWkpgyxkgfmaKssvdjxN63GQJJSa69M+e+kJXc89ghDJ2PcsdQT/ECGryQcU2qh
eE/lK+5/mLCl4l3L5L8qBsjp8NZw76rP4O3V55jer2CgpVZk2fZeTNHVqtNDZHu//8femSxHjqRJ
+l36jhLAAJgBh764A75z3yJ4gTDIIPbVsD99f86Uke6amcvc55JSlSmMcKc7bPlV9VPXtCc6mjic
UeTOcijQ01yfcfFkE5PjiN5d5ir7+EkOQKja/PBFYHW5wc+/iolmY1tvzXNnivg2YZSOmMoSfL1U
jG382BP3xsxGhJj+i9vEV1zsrp70kbDcKXNb7mB6edfT+pxGxU0v/XfJYXWDWWsE01r8mmFY4qUa
XQ6Qw/sUA8OOx2TauYm+Y8B6WvlFbGQp4xD6K3PyGdKSbRiE+KHO7ftmlnxpyJdNK8XPpkRApLrT
u9TX1+2WsISlF8yVt0c1ybg7LfRtFe50TntLYRrOHpIqg9z8x6ZacpPDSE4dtA3b0bthkNE5fS67
ZTgCzebByLFFOIVADp7KX4nT1DvSMt+RT+9eXZgYpfiIHO8sstEMpB9X3yRf3APzYu9CaAiqWfPU
VdO0b5WzlUKpJ9ss2yPCO70f7KstPCjmDN49qlQMZpXpmqu6nqffRzST4qBX86QB5D7+fOmqaalC
PoW3Es320qlEnKAVNoFstBWAYqGjEewDi7hNQCja5FfTe1IwXyiKCGjWcouxl3dcmpTPyiywOMmF
TmytYYc68+DeOKvkrDDnbxg3PzGA6LsRj35zLcxTJR0m62Ck3Ae5fSZGiDONUI7VUEpgDgxxJ/ac
n3VNF/zZ0PPw2F9nmFaLy9eu1o/1mpX7uZ66EolvrlH8ID+0nEDICzhZc/Jw/bqVab84hfVOs/ZT
RnpiT7YnDRlb+SAFJ7C3dmFhFhYESWmZsmZxsdwW0akVn2biZFT39DN/SrPThhzu0aXFQzcKNEqr
Cp1JvceGd/pBPGRX8lvHKGRlhcVhjZ/RqbMOEq89ntdVnmqN9SpeKtDUvNmjYQJstxZTbQUOBZ4E
XPhXMg8RMlSbDEUKssKa2PFdtlqfVj/hZMwxN3Sws43YZT2SjK0SVO6fk0jVYTlWw6E2ueAI0//M
KdkBVz49ecvWdnBr/xxAu0S/ea3qToMzYvzD5sHPdQ85HPmLg4a7YIkHnVhwfBIRkJSB/c3qlQZ0
Hj+Mi572sqLLqCvamYKchAEgQYmDWq+sZ8LeISH9/OxOfb+1ZtnTvVN2l2yJHtMjZW4e45myPbFb
kSpPqBhivIo9WXgPavjAgVTvya3YYWZYZ+mhVeY9sImrGvYDYqqK5oU+v4GKHoKPTSI0l1SWpihT
THtoW1C8b0TGn0qJAiwkDdNwFhysBMqb0nChOCWQo+ZzG3teqTd1ByPOcTCmTgw2XF+7NJnUF40z
3sG0gzfvqo8fKdC2s78Ks+cpd8eXH0HAmHgMB0s3F1bNoO558Eyy3YFtVJgEpDgWqoxuAV+T6NDG
EFLpuI0jkrxk9Gqew/iPo3R9WO1u3P4M7arUYgjpjt9TwctCTdgAsY13S2VDfHV3AiLWyV8x6TTu
CgfBZulv2/KOOji1t5vq8SdFbxET/7lwSgoBJdOzxwwt/7qddRB7p6s6aKcIp+VSUPMDR5vhLJmi
a2SblRK/AyqrxUZyaPKy5rQ6Vace5zaCNe7VPvvlZ/D4M0kiu+o/f36sFMtbZE1whTneghSMbisb
QtMYC2sn23G8wX9o/gEakWz6Hv25rfimkLOfE8l13umG14nkwzYtqieY9wlZ+4qFAwS4U5gFoUCC
Sz9vaBacz2XktNveV4EJ2zdwB2LZ+aKfCtt1buWQi3DqV1re1uhc4+G/iRLGz9Nszdxeg32Epn9D
vJUPpG3cs9beJUcMuemcCQzzcGXQR9rdJyZ15T+7MyG34cEq9141nHTKB0xvmH1GNjwvdp08tYZx
iWxmOF3JQM4Zhv5+cXnrXaTAebiPkYZb0onODvpsRJ2Rs2aQhk2zo6p7wZ+S/flnn8NhTei/nUa0
AewVEN/+2Y+qVY/7+fpHsncP6PkUhNOuFFAsWoZztPp3K50f9tXx5PDU2jkVGi6LysEA5xNARFrD
HxCEZz78kDeApcgjhlWmVgskbGrAskDOODarIi4wI25USxCtMDHIo2jlRzMn3pX4ZDL8MWsPRC5K
Wb81WIMqFZmPfGz/OD7GOTtZjtmcLKN/7kaPOAebFplk+1R4yFXLr87rlzvP7B5/TsoRc/vtGPmE
AWl5pdOTJsWhpukzgZM45ck3ADcw2C6tTzWJiZ2zbJzZeHcEDawFsSYkTtSr//hvWt//jdB1RRz9
OxAHNydQWwFXj2/kDzvlfzBnAFpMM2jJbCs0kQ5dOpzH286+KaupJufC6cUHoXvP3JZ2315i7ljM
dK+m1TrX/zCu/j9q+Xlp/v7nf3zyUfbd8vg3TuvqfwITgRj+92f2fxAWt+vfzyT9+N9/4B/CouX9
y5MmxEGK4WEpOxJs2D+ARUv8C5QynCMQizZeCAdS1P/iK1r/YgroedCXLQmA8QqZ0vXQJ//5H473
LyhYsJGwp8BlcR31/8JXtGlR+LevlzKF5Xu8COV5wrdtiGD/jjTiCMpLyzzIAsnIg0b3p9VX1Xm6
jt57zNeT5jDD0XMMDDN7qDXGTor2zBQ0QGNTp5N4ELeIHbKVe8yXsXhQTxW9gsWnEbbHp5GUT71B
RcrKECpY+sfMzLeRa1a/8kdwrJ8uzcYn7k2sZ/mZNeKoetR8t8XrQT0zV7eqxbhz7Tv3yENAx8Vu
J547LAaWlXMMKDY2M+2g9syPIaa2GsnZoGYgRJGMwJrhLqlbl+CVA31msNO7sYNUXF0DFteOhcTw
MH9GRbdd5mq3rtHWaxpk3rUm0JAxEXTpkZjz/JEUecoNtURO6hQRDDCMUqNGqqhH1aH4QjV0fRTp
ueS2iAzWnwe7kIS6Y1rbfZ/ZXkRGiiSC3hR+bmzoP/kVAyWLXXWSnvtN0dlwGpqCLav+AguAg04n
31qXvxDmxH5a2D4E139aDYJYlHdQv6YNB84bH9RYNnojBnnkIuD8hanqkCx5h7eMWRAjpn1rrX+y
wnizS40l2NM7K5tP2mRQIzBAL/H0C1PvIXJIlv9N8LPsM4sA0BIz3tS+QaywZMwcNzSSVXgiLW7w
2YlxNfWL1fCisUfSePLuuMfFlx981SjoSfLdwnniXOK7pvuY8xCMWNycjApicpRgPX8Tf0zYyHN5
INT2AMgbfal8z+2OyepDkVtPaZoXV7Ygs4mi+jN4aFzoHY/ZRDeEqMG8MQ4lfwETsVq5+/qY6CtJ
+67Mm3njtNm4rWr4ZplRUnqYlgHh5pOe/Qd3xZE4FosRrDbwRZ8S7+Wl0+IArghvsZWvpEazU2/N
6/U3PJ5Le9yO3NKCqXR8vN+0ZbvI38SKm7Co+VY6xt9aZt5GnLDCv8WClAsbk6DL8l2m68nUWIYj
f7xp+pjYZHJZDa86DtNypN95oeWZvBMOjt9NQfFK5qy0eDX8trF7I6q2iBPzDXkinDTY2pVLF07D
HdqzOcFI/b3a8S1MsgP39dyMoyPe7ipW6QFNO0a/a341q3S2WTFHQc9TXtokJE3usGzMLtv3NWmy
4mcwivgEoia0bOd9ufbpDDSnsIU7ZI2RYIlHURMHaKigr7klUHcZWubBQ1FupGmgoJOkdTLxGi8M
/GL3MtBtVs6e2hULhiPOvWGNfRCbr5x31eiam2yBArPm6s1Qg7UVvaSprzsjr920yCNxq3PupIBg
NKcyerQ9ZkGY2Ddl2/PAu1MWCqjtoZvQrpF4Bn2PdHIb6dmIo3S3fhVu0h1tfT1A83Xq8vwmjrM+
rD1izJpWvSZdrRvMRQ9LhLeNOHKnrB2GH1JvDXOICk0iVY2zNS5yLo3beL4gl1k3WcZ5C6PkQRf5
SdpzGXJVigKYHggz9hOTS/uQps89a17IRg6n2sp/T6A9KJIySSJgdAdl+jT60DVMhRF5GmjuNchm
0/hSNSdsFqRT9XhwXSRV8tOcuap9RSL1bOFgogG14xvvwpTF4LoROCoD8KhX1Cwzt4KTm1ni/sIu
YIkKxwQsaALayrE/qtSM9kPNXWJe4TTiTVSRd7RnNeP3t32wy5a3KWI0Tepvpg2TXC4tenhl+Ops
6TDD9NNvVel9jlBLNobfP0XUywCiOvTNAOWJD0V5mJ88p/jM7OVljqZHS12Hk3FtXQRge954P5+c
246wbeRY94wUb217/iRXoTejmJgeWZnxjJMIhupztyh9Z43xeF9QvGP2UOfdUdzOSVfvHXv4KkuM
u+NItShWcoK+Mz0WaJlUTOtKbukzqoJxnF6k6wUZRUuhyjvKbegB2LAMZltHlQxXn2vNLJVHwNiy
6oA1UcNdVsvbaJWXcbCGQ5eMD1ioUXzAHIrOueSg+EPlEpJbjF8UURERmlh5x0pSwSaKr2EaV4Bl
LSBHC0YQ9uZSlTPWOMGuxyFZOE1PobkPOaGgR9Ka1BI4/HPXFDFF9JM0Dhji/2YDsQz4FWsgSigM
62++F9Wmkqq8G0VyiBPbQ/9s7jpGp0FpUzc8on1rxf1UOiPXrDUL1N3sgomJNCG2poteMA9vhtyD
EjNl7bFnRWNkfJoNtwiTNDqoaXpPscJTW59tJo32nZhwF5a0cfaQn7Zqxt3a13qBzALWIO9quclS
KuZUNO9B5n+bevowiKtshbJCq4wfO2yRhlc6O9cnwdUnXti06qP0XaJW9Mg4C2x9yx4ueT3mh8E/
+2lMCmw8Z4V72xL0p98ACcpOjqUzvmfGNy3g96SaUMvSCTRHjb9Y9ke0Tya+2kXBwSmI+/eVlnLi
n8WPRB8doEc8qmaCI1PyXTesQ5WQMHNqUZDIQ93ANJZf6Jw5SOA/TwR7n+suoYdyxP2vssg5dDPr
uF7VNi+X7sCNfWv3dFyvHmaXLurBDYl6b4EvA+WsyzPjP3JLLo9C5q5B5uUulUkqpMNBfSzS2OOX
IDZToQ31xglViXxW7j1ni55D8pxtsEqDMQER4RBpc9l5I4PXeKWrodRpUM6ge/CsdASNsiqM+Gfg
t+9zb9NvlzoG25+G3AGT8NiY6bGeKn0ZinZjIapjs8FwP604P6o6uo1Mdp/RJDaQLyzwOg41rKDj
mlQfFLkgWReIrE6tb8ZUVwG+z2pnpzPTlGm8LJbqN1WGMZSsBXY5uoQgLURUTCIauqP30dgpEbyc
fMGayyGYuAXz+NPTSX4AehutzLHvH1Msc6tvLkctdAidgS3bzdnYqd8yKWPETg+WKoXnCESCYKGb
11gENOwtuAegehJGD3NiPvoF4P45Lm4b33731mHejzNV5nOHwsSmah4EjTx05Vx73rHIZbne/ZDx
mhhw3Npmb91YccnlIsUQFqQaEMCWaTX+wUgud1WFZdctrZtY+Xec8MN8Je4/WXgNPVLvhKLUwUoy
iuOYRG1yf4DCynXun7+iHJxA1TAb0llOB6e3nMd6bcMV79yBxGy4dAoRslLZNWtF5+XykkFXclvz
VJSkOMQ4FY9OB2clJsp0yhYqRuGz6oM/gWbJIUsSgJs2EXQLCkbXJ7lEemNRKHFoDJ5Wo6RUA4PG
QXltTAvgl6xbH4xvE8MsWC414uIe7uKxttYRt5anTzlimTNMl5pKqRvNlPneiHn0q0FdVnvdmS37
f4Yvm8w2IYsJd83BapJ2W6zzB7eL9cafrJsWZlm+OtWBGMC2V0sTOrZ5NMfmkQYI7+xhNC+kzM6Y
qOoAvmU7nN0U/BH7bbwlxtfeGWl8k+YlvlPEqTOlVMRvVvKMg4Ndx3QoeYG/7O7yEV/10oWAJP0g
6ooPXqhxGDp1dEtd0bwu/tJT7YV+dZ28XTMimZNI7CCywjxOVxex0k89pT2ivpEHY+EdqolCDDx3
1nadUMP6xjyJeuowuBIT6FrjLuv67Ha9miZjkDuTOiGH/jVXFLzybfIBoMDluJT0sxJ+xjJpSqoy
F85ZdWa8NpoCKcZrXCNmRvYJ/jdio2iwdnd25XKcRXSoCFdjtzbf67S/hvVcovYL8flypoisrGuw
JATWOp+aWYNleMTXcZUY4ia9WEWdhkQGNv51srcsrB7WcnAdGlAiarCURhYhhLLpOglJFeNpSUMg
4kR96osZ/lq3p4myCYROacA2YNrBNkEfhqzAwvB3oHzGGNu/nEfpf+f9oX9iJHLyUyspgkWSOowG
8XzCPvRqRtNN10fcEYrXumnxpvvVn9Tyk6DtIGEVYu0PtTFE20zbVOYMNNM6nWkHos+Wj+IOrRNm
WaO5MmFvGlidNgbwGktgOWnMOSAAyfKKtZD2P2ZDOvL+FE5Xbyd3eYARcUcODliHMb1G4F7gZC4v
vm6gJpZIO/Dg+kB4XhbWuTw6BJ/pKsTRi2MDW62ij3Ih7D52PQtB0z2p6n7hXmYbvtzqBu98M5kj
HWUAyFyv3c/UwfE68otCDY5UMuKGvaryzAGTDm1A9vOnaqvk2AtolYyzT8OAcu9hEVyi5zKb4usl
8jzgB6z95Tou/3YMcahdTsk06TE0M6ptg0Ew1mADrIVDdWvV741QIZf2Bq4IzOE8is5LaT/RS5/f
GhheuCd+Oy8OZ8RgamoiVqhx+6SRO9Nm8ki0PaACOLT2JaLDhkLElyEB4OAn2HHbjrOnxllwfQW4
uZAOq/rKfmN6ay80GBTMUsn2zqGCXj60oEnyWYKB62EnecZ1vMxcc3L+RvBoX6cZj6WeeA9D3pZb
F0BClQ1XaWxpj85qklFXv/3RgF5EpqeaotfGzP8UYFPg3nH1T/6mBf87nlBF7fFh7dnZFamfczJV
d7FT+0c165PJzmq768aIUzLmsnxYYLkCh+bBohi469sP13DeuyLf4fLap3MNbYTUgyCKkiSMO5dx
+dSL/W0gVzcJP7dQArQxTLyGUtMo4Yz4IBWPEAXViDIGL+oPYxbce33rMZ4Vrx7MhrWNOYLFK0gZ
5vYUrt+NdWYf/YpraGqOEWpWEzQKn2qt/FMeUZnpzczHZX3f5nQ32SPJoDGyPxuryYhW5NtJdpyx
6H8G0EI6pfBK6oI4TG1z6Lg0au7tumpDP8ruZpMgXHplJbYoOAkDCTOlunpt7hqEA6f0P/zW+N2p
HDjPkn+NrsGcvU1vILxzixD6EuXNc2R4B9s1b3XfoAiriDzMROzIIJSeDntXxx/KoVHKc/Jf8+rT
8O7MvykA5ybnjWdjbT403Ct8S3gva0HJT8e+Vxb1S59YX5Rc6Ts7tmiRStqF4WrD23Pr56TJI7xa
jGdag+lIOhVbWtKB+y5YoOBA9oARBmiLPxyaq4NT0PjkFsxQSGYiBnd6RZYUb3Pn3LkZYRCvbe4X
hSYtuo8KPwv5pXrgZYwI3LLjBJttRsv7yCWoEc8eMKtae9OFxsCEvwjpEQoAnUUY5OmB9weOrXgW
GJFv+yyjUj6+MkjGEt+vYuktX+u0NPcjbTmBVO13DgxCM4DKy8zcdc1TVQmbB1Ou26lnqbNwWwPE
KPeKQZMRw9LBIULZUqNPmjPrFjjYe57H2b4VuPu0pw5UJCbbgWz7OoVGZMNkZdxPdTQkQPjelF9U
v4VV3CkXXXyNndBgbodNmP8sl01pV05ItNQCjINbt6Yjq4ow9vXjeKwcm/5ncxSBjOkrUAK5OnHw
cbHgEswdTp7x0KRofVIsTx3kckqcsoQXsxbzE8iwP/jwrNDNcNt5wthiPPgdr3Hg2MV5rOIvO71a
51PGHOvVRMjleLC+BVNzKMXmtVvRx/Gn2SwbrzuPun5F1cQ+jVTGKOlx8hjeVAAZlMsH5uis3JQ+
Tr6ytcZ9s+K7J/1w7XFdNkLDV87ia17NagOTajADL+7gNnBUoihMpq7f4TMEizjzACHQvXgI33Bq
U+oBcBqfOPTftGu9HBeH0ia9DoQ8jWiX130bllQ/DzBZn20rpCCDRijdTqexHs6pT/F0TOUptheM
6Yvw7mSfddvOid87B5t01r2qPEdXFreaOodm/CiKNA8GSjjpFYVB6Fe3nChYQeSIxsEMra9cWHFu
zl3FeU9yNw+nKrv1HGqyXJw4m7V2/7SG+IO0QiWlAtDAv9kW1m/dvudtTSUDrY+dRkT0qbSGF8oo
rHDXfVnG91S9q1sXehbUrL2qaYtxZfscF8yIZBvf99f2WtpvS97lCM1tAtTdkdjS1Rw2AtSL3PSy
zF/jabh2gKSPGF1BFiTJfEnIfzJYvYaU0zik4z7dL17NR9let1AnIWG1BH0ek4Ky6BpnH/MysFyp
gLqDyw8u0gg60I1vqKG7dz2RAKOhHnKuQPMs6/w9pwaMuXjCLkbQE1NzKEbWtqu/0mB4s2nXiV8N
VTox34t7OlK3ERO/zTqTjsyz5kkORChSLjlHzh2MU8xPWkP0Bhkr2akWgktkC041XhI4kvmMw0lr
6VnLqe10grW9hl8ov9AEQ1PYvY7vJxARmV53rPO7ou0Do8ETCBQwgPkGoHhNZwgeXdALhN3GKN4G
K8Gp6Rwyk8SnmAn61gnwEZoesgE9DbTnuc+LQ9JyqpMucmrhSvquSy5WY4ZvfGZh5Q/mb2aD6PqC
2pUscEjCXUbXe3NWYrtDOq37POYcNEjGmuyj8BLR2Ex6TQkrvGV5V95UEBwj4vMAgLGczZIkaTw9
NA4mzn6t3qsW351lxq/T2P+1601v1ewyJLEj1Ve3hh/dTBkXMCCWzOCtsBUKjoln0LgIjsUaOIjB
hm6cqAyLVr8N+fitnZkBe5/fZkx9dr3fvbs1fqhVc8QtGxXmc0MOjFEyeK1yx+E8x7IMpG/NYa+0
ivcdNSQ9NHMlj4HCVtr2tuv5tLJl/p6MfL4XOdUA6Xhik7gVVFfsolQHrW/gOzAK4rUW4y1VEkOp
yTqt+DQTk35XeuTYnNfmnvn2kzXMbGNNha3TNbB0+DNRMnNmclYAb1rK8YXbyCG2vTVIBTiTSWXf
Pd/9OF8eMUNxrDWzb74iDcpcBwcwwm4tmdckXFiQQLB/mbCpDNvs4WPLbc/2dgCvwPCHEVnQ0MDC
HRPW6zDToEtd7n1FnxGzLP7fnDjvJqiqxGse8kEB604HY6tz42uV1X2p2Cxji8mHt47MTMvdLJob
b+SmomoSzlX1PBei2zoiK0KsnnWL+F24KA81OJHqCaM9A3ZyvtfNEavbq5DQKBj+maQ8ge4sYCJV
3O89iFpkqdODQ7FEEDNiuAIEMXsuxU08fqjWy4MqnXeJyM48fXVoKmymXTaO2/Ihr4kREV77EAPH
Nr8l8EmXwWEmfWmmq7GZ57XekJTflLEsTjnxAT9tXPKS9Clfvx7cWMrmrqdMfQO+8MYUZX6TDYtF
crXu9jFz8wi21W5hPlh3I6cUUjsM4QitxPAF90YNUXLNLbwE/U1j2+O+m8UdtONnlzVqWxl8dZ34
006oFGUCmG/GOhJ7ZRTP1cA9xhIcGcw5e4QizrIyVc02nXGQlfylB0N2I3wmj4bJ3jklKdErwvM8
+gyU+srnkJ7U0cZI5BeTcvypbhJouR5xmK/MqlZxtLnYS2t5bzQiskgzOhNoybKN6cJ5YNhaFjPY
oV5AbFjRI7/hblfa4EHpf75hB4DrZtWPUzsV11vYO72d1c7Lpm0KHqWPKOdU7it3ixvXl3dseJwR
O3mmWsbDle5be1Zuuou94g1rfigmuwx7kX4WDhk5K6eBmX7ru2jsk2AArrQdR4bqFrNX6LURsxhd
kLWBCHZmLrGgolDqSLJhfRCFjduhP5T1TvXDtBlbehegwhN9id9wtM9QTN4sPx+voW7aojQ/LZqH
JZZv6cCIDfs33C3l3eqUc6g0uWZwlgf3qnCtoR6axNa2BMGeCpputlQ3U3YBkmyLIzoNzYm2MaEO
RYFsArqRXBDuhwQbNydlnoF85raSeFyz6BRVu9jjllYZ3RpQ4viY/DEBw8LyTOk4hhC2aUC2IPIv
iCLiT2uds4ne1DHnOzK1LY3uhPDajJgt6iW+7OrFoaKU8RngfFG8WdBwzkdgC+REc3amkgiJXDu1
8y4Ucn7pnunSqhEp5cCXyzA0h4EIrzSbyDrhIBqHGOt4TSJNp/u0QvKYhf1a9ne2i/QZNQQmlrex
Bm2/IvdsiVA8Tv0ouR77wAZXVrAy8+97pvlm+UygdwU0VgxngA7lLmoXcmQpzWg0OUer159SC+kJ
9xd/OTHUAJDJizf3z9YiiN61NXOxK74ULuzCXErsWUg2RjfZtytepYCbeDKHC2AUm/FMUMUITiWX
DeZU1YY6uMaltQ1kk8cR7dRwQp9rnOLeuOwmvouTLD+y1PlsZVsxdudxSyDoeo2lN5VBxqtnycSD
KWFVoE/19GAFE4H7a8ltHYyGP1DFCfY1wjynkrkN53i6Zz5/UbG4sSzOkteIbx1FzEETN9l3VyBQ
k74nRnOT13/WgSZz8OJlp95Aatya60D6wcnfsbV9884t+KPiKa64+0X2+Lggah7G2P8uuplkEiOr
Sv2y0S9ppngo5uHi20z48mF6rJaMuN7CTgsNrBi6M+5vmiVgD1XuxEXYb+Yw1vabGXEzc7tmW1+3
q+vcFjqA2FSqVfDw5oXGGljvZSJuEwsvTTpYSO2ObPaWNhXJ1XmbGqsM4PBw3+qSkGrbbCN9HGiV
OMuOkvnGCrxyGPeVB/p6sEkeE9q4cRq0Cpy0BSb56E07Azco035LY5dtmDKhZs3uCjuC+7kk8S1/
wKaZm/5cch7pF7LSCy4XWyCaIRS+LWYbE0MkV5KTKIXGWnz2WKWnpYgCPQ/fBdAABgAcSsgDvpiq
BREVPVW0nbLl/i1dvz7hnXkjfliOJE1qvZ0oWXCXq5OFjY9jWscWZOAYwx6fBy0lFmGZOr/G2rFC
aWlmtywao//VjxOobL6vJBs+u74DPJysv5okJ2RfAZJtEg+kj5tJsuTmQ0zWeKOUr+BsQS/KOth2
q2w/sjpieFA8Xzc4huIN+5N0nD2LQkBjkup/Vw65BjUw8sxEtymT6Qni7bLPifLR7HFhJIfDoUlP
LDCfmtIQoPH+XkiP+X/p7eGdseZVCykchwO6Nb12hSEZOMm7Jqke8Gm9OZKjdyPaaY9Bk4y2Fqci
BgRRkPOGZXKkbnZr9lm0odMMDKriHB4xoKMeBYSv+zTPUKxi+DxdnXNostLpKHT5Wg3MFnJfvOVF
8W1k9rlZh9e0rH9NQ1IS1uYGpdvlhtT1lhBP2GG93wiTM8Z8zb/Oyxe1liYT/GO2DJ+VYvbdfrkT
Rx6346YpO3FrteU5M0g+p2v5SfPrpfexKy4KquHikqseF25RqQ+gnwM6UUR8+Sx7A+GYCJKn95pw
rHIH41cX0b5c4FLZuhobX5n+sumG2lNzyUCihs7gMFQ9ytaZt2Y5lGTBLLXt5yawVXqnLEKEjFRP
nYDA4FFQ1+TGydJwS2EFhnSgYuLiAuFP0ARG2mujWiOIHwcTFzubO4OaoE0w8PczKAmL8dIABoy+
pu3sCBGWlfpWJXu5vVp8hGVx31CbMJUAHf2CyFWBjIHKHFObGJSZ4Al0OMzOujjOifepBnmaXdS5
yfeSkPRKHNomWvyAL/hsAUDOuUNt6tJDdHOv6Lr4uMQWFxKb9zFOJJtnThda5OdeciWQBqo5fbpf
kzLcwFplggDc/5r57uyEw+/Z8csGL0wzBMpcP/LG7LfUB+PiVlz3JKUjgQSZx5zkeuL02h1Awqry
ahiP9W5sMSzTYFDiV8FtJtxPYIRqy8qah4To8lC6sbM3hvxN2wA7czIbIdUK9wM8q03B4hMK7tI7
p8LlnVZZkBYk1Tn3LJumgFB87Umn2YY+6Y4jbPGnMxRmm2vK3kUNZnosEB3c5lXM+HumgSY4Vibe
PwDSXOZP1ezN23KqJxQp6jmSirSZ8KLfYkfg720hjBySXFt5KuiEWHpxmWP7cTWhncuYeqbKxFIY
X5fnmA08rGUXNJn3RIMGHRj4CRAJOZN5bRZEsnUZi971WoEm0CT69RXtkWjylXniBxW+IDqjMLdY
KoOxwssyF4t0g0VsAm477sSYSbmjoieJZEmIEURINr6Bh2EUBMNw6B4nZ9LwexKOO1X/rZr2rpKA
LoduhYXVroesK4HukXy6wO+qRLzSMM3MsrSqI/xPeZKGdYsz/DWF8YktKKI9afzkkwXARLBPgMnq
5jjoxuEjog8XI+fgGwEhSAdgaG1vKbBpLeuWSkJBDy3sAyR5Erdsl9CFaxS0HqtP6A/OL6SdRzwD
1a4drKcpembSlm8X/8sSR3UjE+NoEsR74oM+5EbzWjXT1zqqUAxkDQS3SdEiu7dwyjbYv8pQZW+J
y1fPAebOLENwOOqm3TzbFxh0KF8or5t69YqNkxj71ib4bA75feXaN0aTcf4E0GAM8svUCJuUn/1F
Foxu2jzsq+t1ami5ozgvrQ/7YVA4nHgIuaeHE/1mDGOTKhA4pjZWA+6wth3saNaXwdqIHaN6q9ci
rBwUhnXGtVN66LHAEoxk/RpBQLiEwDif89I7QlvQvpHQ7RcCg3C2Desm9/RfwOUWaSDFlTPFkRoP
xkOUJt/ZKoESEPqgunuXjf0zNylXQ+OAQPcoyZz2yDWGrm8VZbOkrJX9PNlMHmlKoBvgUrYlsa1W
f1hUw4euF2/lSPlOYxakY2S2K0aVYT6G5QpElXe2xXODn9ixROAoP946LiNVf+ZkW9sLWp4gQ5H4
1Kavsxr26HEJZfc7hXZFNtl/z634K7PV64SpyvLrNxcrTyy/1rwhD0A1bCIIwIAyPbp180IB1SdG
kfk8rplP+M/5NGznCbvgKWogZqZr9ViMLiV4qcPhJ0n+i7czW47b2LL2q5wXwIlMDJlAREdf1FzF
quIgkZR0g7AGY55nPH1/oB3/L1IOsc9N+4KWbVkEUUBm7r3X+la75qFjOWGNccwnxyYtAiJJSDve
xIzGZM2WVvYh8cbv9FPB1tjWBeYkrWrlfp8KG14ArWiUOn1HQ4pg+CAL9kbQfR1JX93Tar7UywfE
4kfgYY+31O1Gc6UsBOJmgSgsQdkYLYtQ7VYuaUBtgaqdQ2nZP5Bhy7xhppFdEVVUYBFYw0L0TmMX
35gzXXzEjxyfkBoy3to3iyxDmMty7wRI5Xi/i3R2yAlqsMkaBgCl+aM1D/ugHo4Rbw9vMr6TKe6X
lZCWorTb78NndNTeegr9dGtIX+87nqqV5nhRQrWJr/BLCQZ16XnnZpmtpFOwRKXlvU5Y8we2Wykk
R8aYdOW6oW7ELPvogUfjRJMMKzcBxRvQK/QzkqJS8HerlPekxg2yKsrmwYxtgCfYdBD1dOYK6eWR
XlqwZqB169vBTVoyS/NMvlU2kE7WUoT5WjHYv6RV/2k0GZfkqMFWiDgkGMiUFLCKWEGE5/C8E8aE
uffNsRESJvl8m6WzTcFO1JskKnutis+iRwAiSE+ydEHgQQChugN82XLgoGnrbbIKXy1omJZheJVs
qKwVGDuSy+J1ugPPHanwUKrym9KkHxiLcyZWKKdazfLqNfaV0eUuLEZaDgXKkcy35msIWRZhQHVJ
4vlR1wWwGMXdaT70fXyNOQmocYjOqFA2mdepI444B0okBZNdh98R5jxn2rwOUR0yxlJgEsz0ws2v
15lAMul6kKBaj13Gk0fNgrGiCIchQOXG+3gao2cZYi+scroBOuhWft+TTddnm8IZGmok3Hd9/Yg7
c8mfOySaZlwGkCpkv9qNU1gCfQPBaDD358mOtnrxcoaV9xUGLvFSdAkriLe07h+dPiS/BMrV2pyL
T6G1jCUD5wiXamuC0DzamvjfdBifJ3QAR6Y4SjKf6viA7gmZWlXWxxL3xBB+QgCBdoA+qxxRujlt
tTeyhsS2kJSZ6LPvarKiJroRSMqALTyQHBOEi56h47mLOewdYVdtbIHGzJ4mDQnJmLd9lwMugcCF
fDDbhqYmpoF4rCC8Aw3QryY0MehZODhgIb2JfaYnVUk9rcdki4o2uDGpYbFQVR97Yl/2Vtegrgr1
FpcwWpPOXcHuIEBDc8LyUe8mFj2hmaluEqAIZgi87JQtoO/OpUMG/jglCsmfyJQMc/8HPPcHSgbO
9E1zlKxMae48pDPiOwRIHPL8PF9lOTbG4j7zHmnkMc6fBAMYtg+yYc1bOoUc5kZyFFHs/YCY9a0e
UM4ii1ipgQ5z0nbderRorDfx98Bg4kx4HZqtDKg7/5p+5wAa2TG/THKgZLCfbZH8mabjU6ZtQFFd
hyfNRMJAwGZwQg/7YbawqDFWjx34acZIFAu4WBpRkoKsEPCsMzs7+JK+9kgoWwjLzSMQhZ8rNuCR
wrJiVL1XwJ4TnZo7MUhgA8ph/j3Mp7LFXC5JiY9rjCpREZG1XOZHM/H6swDiOrJJCdFuLd3NDxx+
5wcPYgfU0XjFzAQMgZ46UPt8JiF9D7IAu53pDJexI/+cvFf+AMOT1ASLWwSlHN5jysuu64+RW37N
ap+3BCnfQJAVOmsAru2InLtGMwlOaZu5XbEfjRgm9Seva85alqQhWOHzUKJNbbL0s1T1DTPGp9RG
W5In01fda5LY0z2cmEvN9mahip3Gcc92ePT9jsNS9wUgtdj6vu5oguIEQaxBd1Z5j22MzSzHzZU1
dF+6VH3vOPKvYSoxx3a/4JJBeZiVjPRoYA4o1ss6rk51LjadDUk9ikkaaM92onc27QUf/DfdoSzZ
L+YflsqRAuqIhBs9NjMaFtQmPKBmXDAeGb4zqsEodmgQzMVX+KrrqUHQXNnuR+0ED7MNvNwfa2/D
Lv9pNHRI1houLLNuj3UC/6QclpFHjeTW+d4OxrT1oUFswmQQ+9Awnz2ALTy9aGAtkk3KqLkzO1Pt
rXAaVklJ1ZyaSKe65pvZDReF3ghRHsKDhPAHM2q6HXZV3jOOq9QF+caStMSD9DKk5HCpTtvb2qUc
qshnMeC9WTGjmyG0P5MvoLeGFmxQSm0SWY+ndi7+9GOLrI+czk9cGtZ2ZtZJBoxMb2JnKrY9JOCy
ZclCJwZ0pT/xxt+bpPuSgMy6UzFdC0uDLqPriFUZg0bwzXg12Zazp5VKdWun+odr+zmdQQV0tuFL
NdYwTOrwuR1sHJPiFmshxEuz/UE+wBc/GvWu7m2SsnpSIdCJhMpGMkuVQ/t+oXk2J+84ZNGCugiJ
4ugRd413XsjTmOR07CYPD4DQA2sJ7xTmYSIPJM1BIoGQ6IIEvQ8qUr3GOMugsEbufiIR0nbmdQ8x
ca0yNANAFkoGDAI2LsKwjnYGo5Y0YAhfh3svGcPnlKgMFNjLT/QyTE2R4kWUtCNBuQeS1D5kAzt0
WSYPk+bwlU8EahRBuMOQQA+qP0UO6OUStb5ra5fp6NJL3U6jZMhhP7RNfZwslL6uZWJd8EVMcENW
HSYj/EL3ZJPVxjkoAPTEcUUeEsEVBYYAZrDB0emHYm0veqHL2LR/BFH0YKSNOGaoogkh53uH8L5Y
rZu1Djmx0q+mlzElR85mH8oiaw9B/QFAyn7plW5DexFAM6EHv1+AsApsFB9ULKMmaaaMrsoAqxd7
4TfTlYy+9qml8MPzFJFp+cOc/XhbuSFNxvQPIcDjRj2lFLFLjhGojSTIZ2WZjXk1R7XzzcA7oSM7
VzYT6MLK9gRwPTRdsh9Nj7y6Yn7SbTxv3D75M/I4y5MHQ9zeIvExzY/VPAfHNNjXsIgNcNQoH3zT
N8FXpOLkR0xdUjalqeIjYVpd74vUCCkXmKsJ8zaTHMJTDhY0yEnyEYSYoJ3H9g9DQNUVWsT+hGgv
2M5WtgRMabrniUniMg25aH4yLaLPMloXLnJBsA/bhmM3XG991pGTXdPC/sTpjDWKQ+CJ09JwHyaI
5Et/PDB27Fcd1JY9NfMWkfT3pkzB3TEwDGYO4WH0iGIy56UlswQ/+EogIaVQmqs9K+Mp1OSnAOpb
lRkdZZ6XP0XAwuBW1kOMGoXq+Hs4sPVgTXTWsHoo/ovyW2MItjSMyhsyXc9ER3UrAPE3cmJn8Luo
28zGol+TPaJPwOKt9d3IcY1C98Zu6KzMNt8X7ciITlV73Ruf25izcjcfic1oVs3SJsGrdGjMfF4p
nZKmE0OkJOJwExhRc25HuHomGiSRh+QNib2SCSl6MhpZgpGqtM6nIY3Udvb+HGF6XEw0rqJGy4EF
Ue5LdW7Dpy4LTxX7bgCCbdMZ81el8w+hCr+XS3s9I2pm7a8lkZEgtpon/B10SQsiZL0vpetmpxfv
2f+ZR2/5Rt+KEjd1ELbNf//X3994cb29+octmId2uu9+LIY5/Prtf/8X/yeI4uV3/m//479+vPwp
79jvpGf/zn9390fZ/fGv64/hX3tOhT9eGfFe/te/nXiO82/PgTUsXxx10sTU97cTzxb/dm3TtYmt
AAXAoP3/OfEM+W+LTrbpARVQSuM0Jrr+byueIeW/6f9SPmsif1zlSfs/8eJhBPzJ5+lqz9I2Nk+h
TI7DFn/oayNeo6KpnNzcPYeD6V1EpAs2+Th8sBooZZK3ktaYmXq3FRWQHiP35qd79k8+U+yGr78/
DHTPMy3Thuuz3IXX31/XhJTnlldcdJr+cAftXQwDgoCIkf6y2SQfiV7AlBQZT7aE+ZWao/Vsa5gg
wrOh1U2Pllmrs1y+TB3ak6E2PgEmiI/vXCcfxtvr9JRWwsXnpz28ca+vc1Sydjvfry5NLtGgTk2l
gXjU8Rmsndq7QBabKLevMmifVTffsLk7H7IFW/r76zB/uQ6HGCbTIrLIskhxenu/2rK0em234gJe
g4jaJM/v+g4YOYTwuyIKzX04lwJVRjdetNRfc50NH0RGiB/ngYtgDFkHqLrnwkOxHnjRPcevc1y6
d6jMT4nnZ+cSrP5fBt6/Xrx/+JDt12ZiHjLHdni+HMsUmr+sNx/y2A6tiNG/XuSMHmdD7TlsNXjx
YOq8Z4QGcu/VrdjnAJ/WmuyPfdmJ4ooQfeC0WSQbQYsbrzZiti0z0OasqhQJaBd391HT7tTQpY9F
VkeX1qOf41vWcPacZdjpMMxCy9c+F8Ei0xqr4iteyEsvlomCl2+mOrydM1mceEkcvSkmo9r7tNAw
keQexatLWtKFuie5L+sB20aQ1tvff55y+dH/v8/6r1vjcneUZWtLOGL5vH/yWWt39G2LlR2PP4ge
i6ybkxdy4h5bMSzi746nzBLnIW8/TcuHLYbQ3zcdGW/u4AYXpkTm+veX9Osj5kJL4HqErWxHarm8
sj9dkmS4p3Oai9d5iXUv/aklJvU2qs1FPNhEH2NMqejTSE4rVhbZe8BIwjtbpQikeNltEvOi/Qsj
KKdkuZ+jcO9ShuryywuJtsJ08vsLlr+sYcsFu8LhPkqO1M6bNQwVYmL2tPKuLhLL/Qv4oamB2tjO
0kaSsbUtYiwj/ig0M6reJ3HK/8FU2dk2DNtPGnUzAKaW+JS5eYwXiXuIb2zXKe2Cy5KP71zua+8z
H7lr0QBVnuBabVto8fr+tuYIxIDMnuti/BzdITjrrK73AqjhijcZjtRog7sc43uUPODD2qG5WGh6
Qgmgwy2JS7EdgxygHpTjrC+/vzrzn64OHIrFtmNSUbx9IEnhVfVMPXsde6SaQ9qjPwk4LtNuNLqN
UxH36sVOu7MjRGP10nQcjOahVBdb9KDQu5jRzdC5cErajd3L6CZooC9g/TVWlcAWVM3wtpjVigu7
HDHYUcVMvQw+STGbK9PL0WGgcn8HZ2Av9/TVa8Y9t1GrCIVJA9P5G785FKfabsEUXHVPMmZTiOKS
Gf2+dS0H0RVOOEov6Dpyo6LEPmb5HTA940aq+SEfzW1j+NOJVYNAcyAruh7BlDJX5ChsFZC5vmBK
CS7aqpnlxOA8SpI1wA5RxucTiTt9W26DhEyTpPHkqSwmf/GX7uNajM+hBYvEQUdX+h66XdQHuUn9
gqH4hI1/U0kOwr//gC1OMW9uhRbo9DmU2Ipy4+1i7LtNJay2jq9wYOedBB2DjwxFMfmd2zYk+hT+
IDktZolIe5g/Y4VfTS51WjxZ0ZFzb7kaxLgkVpDGHQakEnctetLWwcZrtcV8yyl/OnSpLa5eKh1m
Zm36jb6mg0JmPaDUveOk1NAoIvzRdmG7TLL60QWZsS0M8HuWJJGoiefrOz/1r4+1Nk0eZ5Y1bWlh
LmvIT4taYhH0YQc6uQ4TWqfIxU49d8o+YLy4x74FFbTU1yBjYmY1U3OblkO5D8dUHp2Y8JzUKGm2
kb68SVyNk6WtH4JytE5ynsQ+dYlDM6KsXZdI8rbprK01F5EdB5BfhhSHOu2nLzGcA7PwFkT+3D/Y
skFvtzAqRZBRJTvVepqT72aZ0tZaDjN9OfzHy6THa21zLtBKOuzJyy366RYMSWEgQLSiawPoeq3L
Msf4Gt3QjlmVUjuPBX6MJnWcs62suzyFq1p09Ud/bC8Y3BleuGg6B6iRG6ohcuzr5IlxNNC7dnTe
eUbNX55RLpVnnBMw52bh/rJEkiA+h3hmr7YfwSPPQbl5Y6seRjIumm5CQkV5vY/jjwZQtEPDEMPn
0XqwwyigYg6/jWawn306GggyFFsY+49lyaeCIvcud212eKYNotLN2aUdwCS9NM6/f+BedslXK87i
YofkyK7kan4GTvA/3+04we/cTiq5Wm59SzeYXn0ffKr5EE4wnRKcNo/QlAesyebKSwQ9qdjxd7nZ
gh1cAkiDfLRPsQ5QNfrU4kWWQ5ky4vceCuftarBcJrA7FkapuNFv34syFD0Wk+QqidawcMd4VXZw
67HGpaB7ZMaVfz94zrksDWRfeXAPG4kBcF3dOV6O8rqR9dmo6ba/c/t+ORd56A3hgng2BBrbentd
o51X0s18qOD5TCHSyv5K6CqZqi74MuJ9156H7cRzwnLrZinxX0iwoxoWeQkXET0GzuvfX5H5D1ek
kAAKpSTsR5uy69UH6mWTj8qgy652DGJDz9B8UOuurAjUo8jpgZl2oFjoO1pcdnpbBJPBqpDS8xYT
PvKU6A+aZ2AyI2Jw8pp7hwtrUUHi2ywCtCYAEDZCbhNaKzRwYfT9/gdQyxP3+om0OfJTbDocxEnx
ePNE4tfHsOYQsQR5nT2wdYaT51u38OR+lBR6u4lgILAA4IWjHL35OCMS0EnAj5jouyiauyseXDzU
HR6AyIQa1nqfSGdusZeRzTdFaXtssGkKq9MMqlEBbFy/jm+s2J32sd+c+xYslsgccaqS4rabXPp/
mf2ANCjYtKqg12syv6tYpDAV6PYGL+DJLTNxKbrqQrTek4/qhRmymG8agVbNGcdo53dMqxheMhBa
eCFFQz+GFCdjqxQ2+4hTAVRfy6Nk8G/Tvq4umYZa1CXyaaieBycoH0fyrukDE7qsHLgtiH2qL4Mv
zuaEOb6u6nMYOdF//jBx3Kf2dhcEj8OO9/phaqtYoCNW6VUV2GrDKH5OUFEyUAFE7y3WtUe0vQGE
AN6xZAoA4Bsz1WX53DMKL5jQZ11D7UKC85YyaMRNUyTnkRmh7hUa2qhAYOQyATKN8r2Sxfyn54ji
QCD9Wo5T3vKi/LSP4JhAv1jE6dUhQnRXzeOxU2V40zNJGHWpVhHY0atd+TtgnRrpBEpEJ2EkwAO4
1Zbtbzvd38OgOabVbB2N4csowuEx0t8U+8wRzu2pFA0IrCC11qHAjyitSr/zMshfzgMeEGKkoNx7
RZvl5Yf86YeozKoj8LZP2WFkshlGAbssRdhP32Ung/RzI2pSkritG4NRet5Pzimb+luTzvaGim3Y
OH32IY8DdJ6WPKYEyLxThknx69JM05v92qMtonlG39RhvEZurNw4u7YS9K3AEk2hw9/dHv1uxsBi
TXP3WzllD4TK33SpW4NvKIxDnzMGNEULCyXJyQyz8FP2i+VnZrhIYNEdkkfkWtK61cBCNCX5gWk0
Lp0lwT0mCv4QpEtTWtjp18bNf+QAG9czYaiHkRnekdrA24WO4T6Btdw2WHQ7bRQfer8uP4RRWlO9
VACsde2fXAjYRGskGgM26g5vxH4Yp/BEY55t/ELz94CJILJpXRLHuiuq6Ct2LrlSUwxFBDED8eCo
CFjREhQvw5n0zIfYTeluOoygMsO/SY0hODgRZh+kJt/7DHNxXmbeM7ZZi956kB4D30BlL+YPSQxt
hGYXFYmRIa6F9Y2a72y2NmJWzumRP5hfyqn71NXjxvX4LY7n1I8ztxU+BRoqY7hXamiepvijWbpq
01jM8Ew3zh+GJjw5PQO80UGoD9IeWxx0uRMutBrUfz6Q7hAk+yDpby3Py29SE4V1IHGG0Jp/5+z0
T0827yWtPMpTqkznTXk5t6oGBJJmV+Gy5yTGNo29hATbc61Q6mY66XdV5oAqqdV9m0uOqTTbwPHd
1DOq1LTxdzMvBMqrLb3t7p2n+qXQ+mkTYtuxXLYfZI9sosry3lwdkRIl84PRIsx3AkI0EgcUpkyJ
VRDmO6e4Z5SW3Zg5n2ds7zVBgns6Qwa8mJx9lNNHA0U3gKzdR9NDQ5/8oAYMUhnC0JOEATBa5kMq
9ePvt044Z6/3zpfLBqam6IgIytK35UNrOUz9cw2ZeVTjauqo4brBaa6pqcTGG11c1A70URKGo69Z
331sZXxNsjo/zJ6C5GF12UdSCsG4st4vGI/mnibrl6Iwp/MIj2gfmkNzC+biaBe0HxLXc25rWABm
hx9O4yHfu5UsrzYBqS903TJgpIk9JDkmadmj8cdyPtJ+iZySB1HgUoQuAkIsapN9lE2AGTWfM425
u9Y3ISbALoCHmJzL5YtKF86kbnD75sHcwDkAbkOLjSksQl9EurCA//oSk+nVpWSATXnr7ibPVicf
B+lK86tr6+TOZuDR2vf10SiBqEpH3cyQpfehCxiVHiHZ1TowjlqF8x71HgaTuW8PvoUKJ67TE4AA
+1GC7F5BP/700sd5+VImw9d+HIlYTHg40jz85mdRss8tBZZD59PGhdbA6a+c9zjI8ft5xk1P/u8G
7ndwzD+wbDj7oMev7EwmM3/JxLkfqjurk8V5dOQnN2tBhBUGXCD7LiYahEZW7N+RSfA5ott1dloI
Z2XhtnvPUY9gMKE0GM7KIBPtMnv0atJKResssGeoO1QgS0y0P5kZfxbTQFQyoYWvd5RueeMgbVzh
zamhj1r9sW3mpxk9MZIDG0eiD+J+9rJt33SP6D+jY7TQ8d1udrfQNfz2KL1R34gFExH4XbOWTUhE
QO7ry0gHEx/E0J8MxYeGLtu6vnwZYjBf5VPgZdmTbGsManj4t4Huq71t6CLZdoP0zy3xRuuBBuW6
63FM5s1QbEbTtZZJe/2s7qB2W4/cBv/QzqF3FgKJh4/yZBMXUY1sG7h22H+N59ncuJY2bsiYSu5q
OkcfZSGGDTP9+CbiYEoQLgjarmVVf+HFV9DBrl1QtrxOKmHEV0w3ocuXl1/JCpImmrGXRJrKVuEH
0T85idbvrJkvPY/XqxK9OMtZTgREWsImfHOkoamKHshnVTKpJaMuvAPzs0QpR5gB4OOvhCWwV0fI
3ZyA49ncfKI2Zo/CJTtIJPvTTICL5x5KGigIeskdzFKyXESJBzL3p6+JQKJdedn3nBE1Roa1/2mO
K+PJqpPoroLQVUPOSJzHHuboymmzjGjvvn7v0PPrKsbaZQvJ6c1mpmQth6KfDj28tVk9eKN9iWqo
QU4QHYnQ4CPFAEWpVd0i1s37sLmJ5t4hMaYbiEUJ0veu4s25hrWUQxT0R8n+qdxftgCeUSdVZNVc
CmYFt3mQk7uLDJr1od3VRr3kyPfYXS28jGNPVylGq7fBZqE2YsBGUpT8ZlQ4E0Fm1jsPgvr12pjD
8YEy6KFBK13z9R3ilWyUWZjOZc6BzYwRABgYvuLh5QtR1Vg9YM7VTRJve2mmeyxIz82M2Yvm0ocw
7YOVXLj+KsBc5yrAX6HEw7AIICcCoXcsITvWqWsUtNUNDdhupbzswGPebOoxrTZwgatd1shHz2rb
TR3zSpdx/aeXmfch2mfODLNxrZ3J37nEPK9JLf8j7FR+SLwSzecQXW131rftZPyZOMx62Ha69Uy8
83mwqrPt+sNBZegYojr44eUOGTVWckBq6B0QHKqTFePaBIRrofar3CG9yUdNldsncPnKwdk7Pihg
B7CUD5HqFJoRLNtBzu90Tl6OAK9fRhfGqKTCYPxJZ+JNbWTyCpT5jPdkGpV1Wy35sG5LYIXbIr5B
/PoDUsmP0EJ3Fxb1DzfJs0PzhTUQwyhSVUfCC8bL8onDz4SM7+BULqo4L4Qi0003/ZKBUZiYfVGd
PhOpGW/JNNlIqtYPEIGuRd+HpKFHehtnUGjoJiSXCbDW0FjyFOT1LuxbTkt5B4Lan4IdgkpvX/bz
52aKNDqFptg56PGkMmwwnMq/g2uFOzgqy1OZ4/IoSDe4ZXhji/SmjNQnms7jeq7LiOHDZCyESetS
mQCQCbpCjjk4tJqTRXfsV86uLconL/O9ozeoS2oO13hGOiQUwMbaQTw4cnYjwnYvk/HYegIEQT1N
KAGXLgUvUxt6D8ydPwj+jEvt4OQM6u5OOfEhGZuY/OZ4vE3CFtGhOKjUZlAnakh+HtieuayPwdDa
HycEIr8/XL2sOq8/b8CyjDWXMTgdlrejVTtuq4CzW3SdaOAQpFHdYLHHMQpZYlXl7nB5+aJHiBhl
B7FqBlyiA7/ZNq6BqrJD+pEUfnU0yf7LKr/fhagAsTsn3/i+MVNDfXZL7NwCnel5XEBtAdlCh6Dp
0X0bpODU8xxjlGuDjWw4H+C3ehCq3A5Rb4C/JK0TnlMivHbfc9zbYC+d37kFcllW3twCjzJP2gCr
/mGqC0m0oP+eFlenmZl2I1jbqboFvYb4ppaW2EAPbQ9KBnAYrERS7I07f8KWDKYoefr958Eo6u3V
IN62lUKaoFmrGQS9XgSdWEjkhAYZNiGq7WbEnhKkC4WTscEFdJqibt0T2fbJGHMbaSXDIXuf25h9
WnMJ41FNs3K6+E8zTRaoWBUfXPwPKyUo4+wCFAOzugfSAr+E1gjRo+XUQdKkvkMiXSyQzyGhPyqL
MV1Xdd1sGrtvd5Ja0+ySi2Lie3I4gqBdWji2LuTBLKJKiNG01ihYN5NVBjslCBCv4sI8dTEWdFSt
wb6awb0hnb3N6tF7dgMJLcx3HkQEyG/MoUPQ8MQ05hBBAjQ0NmbO3xAT1+5smMfeyrDldEhuLK/e
9yDeH7w+l6eY8jLyvR/44v1nkt/EzohuoTzJHcBA+dmxCaeoVP2YtyAJcg1mXiwbhLl8Ke1W3RB/
gVkh4zjWGTagsBLg18sXOAXGbRcBeLEQjh/G9iEBsndUM9HLZY4iPumdo3LRw4rYaHY9pXmRdHCY
HDGfvDZyDsz+Q3p5zSdBzM5WkhS1TpTZYtnuPvpV9BB3+RJSz7EqqAkUy1VQbfLORJVvGPbzYLaM
uiqqCsibN31QNqfUcCEe0SM5LmzkNrDvDMeY/gDJRlapHcL2A6wLdy7xb9nITyTK3uJ4i9Z50+p3
GsRvJ3qukFK4nBipcJet4qV78tNZxiw4gVOlVtfU45zp1W5JZpWzzTFXfiATCbCdjtTOdexwXbfz
F/Ir0q0OB4tSq/tcTUGGVAvMExHU1nMy0UkM4S7s6Tlaz6ODAjtMx2vgYSTy513eke3HMLw8GHFT
n7Hy//2rvMCRjQlkCSjk+aBdA0oynD7mqZ/czlYD262BTUB03w6xKGfCwUVDanuHOJr8d+6I/OV0
t9wRNKnU16gbzBepwU93pCOLgaRIWV3Z1MK7zptuElRtfnexwLXdIwt+iMIWV6dh7Jvc+Gb3nT6+
s3QsPfBX65jkL08IT3CSVvKlN/HTJRCZMjWlXy754jVBoBjGLgUE6aSmPMvq/sZrqSBlEuHwd2ZM
nJ3HXpqlSOgq2BRDsiQqlO07h7q3nfvlUZGmi8yKXtpL4+H1eka+iyCfZ6yvGJj3StXTh7IMi40z
RAJJnnVseJCryAf9Rl7GoTan7L5vZ+INRgysfv+AZgUjnbtsEgBiMAAGChyqIpDOqv4AtZ3c0w/o
dt5gRntDR+/cVPvXm+oo5Bi07BFp8YMsZ9afbmpQewg7mzy/jlPwuYkiec6bDosuYSB2+9CwWn4d
h8lZG0OnSb/uxg3tuzhGn7govv3COHsSdAQxFe6T8hD/hpmDrT2c3Ke+JT6q6brwMC3/CA/rDqRx
cxltI36o2hlOY0Eedj6rI0f07hokAr8vmIx+LAoqBEpApgPRrqAJDai1Js9CB082UvjP0TRw7FK8
Hiwm17wT4+7lV1Osx90gUXr+x88e9ZuwTIZGtmKe9UZJA84bWnlQldeBIIZunIqT3/sPw3wJp4zK
OoESUcdk1blphpiZJt3RIGD7iEDZvLql86Fv7fGdj+7XfZ2ZGuM1dB7CpN3/Um78/NG5U2lqp2uu
SdyiGgtIl+rbyd0GCnhCSWcQYoHvMXhzvK0s7XPg6uBAelqMXGssP//+Dv3Dg+Qq0q7ILMLky4W9
eZBmmQZ09Y322ttRtcMtKZnoDPgSvYKIB1GMRPBSpMgeM6RYPKx1YZnnqabMgsXwNBHCumRPpchN
Zdvc+tX3NPIRgRQ+j4k9XrEB/CiIiztmvUAlkLp0d53AvPou9A5atv5GqwyMcRGe0yEPzgiyJujz
Jo51q99mCE+uIyKEIvQIKR6B0WX2aN5b4HCaoEmOMxbXDfhl2kPkJrHPA31TC7Th97fpZZD3ahEz
BU8QPUpPOYsO5k2LcioJtug5gl0b42wPer4IMX2DtyZuAiZOpx4qL4fOE1mf5K2mZxHL515jqUwh
x0TEi79TD73VY7msOrCNTJqOlmvxQL2Z2wWhrwHjmP2VVWuik868Iuo6gjoVcJ6qfEzYe0iP/GZD
8GAajwE56MFgJW0jj7ZNLFHYZeeqqB3e4647ZCb4myTpp8NU+s9VgOK8t2g6/v4uWr9U0ibvIjeR
etCDLflWRzRrDRtnpEYZugwAT5rBNw5uRhepScakFAQxGbp9eWpNk8NNBhs+W0RasVs3R6+j5AzM
UZ+GwnugkynukXKf+kWUEiRR8dB09dfYFOrkZN4uyImGyAaSd5Mx+MNKCVoorXabD465BcECcCvL
wcFPNJ4mHq8AqT+63Bvwx8E7KhP5y8mZT2l5sZSnpSNocrxeqkGQeR4aGn0dGmRmo1XLM7PJW1s1
3mmCQatcmEhFB93/ZU7cfQvixL56dflH28fEM6OLh7zJrMnNqveaXG+lhjxHivG1RAWF+sdGmfD6
4hjW2S6z/vn6l4T1r4WwaWzsMpO+7Y25fZwQSh7muXxugpQm6SJEefkSdFKdI9Jd3nlK/uFdU6SR
mI6lqPhBFC97308LZJz5rVvo0bqmKEcPtBeIQ/7SWDj48kk6p5I+e+IiByv6Uu7MTmCxCdI/LYC2
m2iMZwxwonnnHPWSPfLq/Ueep2gTKMuVKFDe9oAsP4gb2LHyygHeOBRe0B6suCR+I/KfZOOre6go
9W2Ti3MBf3qwmcPl6fjNhYwNLzPszlSpD+Uw1feNpehm+eFMeAFGmQKI3YE8iRjbHtasAjtdmVQb
5k36kreAzoDCrcsA+1AwNOcgafU+CHvvXJACuQ8Ze1PlGuuXlrDEQ3rNq+hTqxHOHUwOCCuZucOe
hbnYhzqBNK/AuZEJTVMD7yUBiwWRw8CL52BPsqj3o9WadF7H/jyRUE8R5SbvnLt+3f2Yri99PhYt
j1aaftNVzWMfhRlv79XJ5rtuycDwhHn2Rb30Lpz14CcnScrXoZTzt5ZVadN4SXfK3DZ45zGzf3kv
rUXL6gpPmpxP+VhfP2amFcBQaR3nqnyBectAjAgeHJTQUI2bslPulU4QcYV5VWIwC0MMsQYUjUoA
x4NGvLM8+384O68dyZlj3T4RAXpzW977dnNDdI+hJ5MuaZ5+L9Zs4GhGgn7sc1Po1kjqMqxkZsQX
ayVrTwnGA6meyc7V6HumGaCdFKm1V5jZnU97KEBNIBQ6mORjcDRpVZEA4GOy6urqU43FzCFfar2v
r3lOMycz66PaTx4CSmoDNoO9GhYh2kVmRdWRWUJk69QGvWMtnPzdGbFf1I257utIrmMlKhYwl62t
2ZjZP7xdhs7b8dc3gKOVS4NfZxPvOX+9XUxrKp1LOu1kcMqCDEg7iYmtuRn/qmo1o3mgKfO4Mabu
L3PhjQ3vCTA4t8aCISMu9Sm+PLZL6Si70WpejYBmSZK339S8+xBa9g0pFmMFxHgWrosAkVFrpriN
jZfGFycEzZXD+DTXuFReifuQpTOrf/iO/x2CdFWK/cQfST6ZZLtZq/+8IBSNo5oLv+NEmjhblTLB
GdHpaySd3wNNQ5I9mDuoxrDdgkDn37ESKPHRKqS+b7mDaZ3kxMs9bekK5Wwzo7ClzpfPmaGYU9GH
F0WbZIYhFlpFNT5GHdcGBdy5dBvmmBJxB38JiShcKz4lLE6F3RpcFVrQfJry4qbwD5/of/gC2BZR
ApN9sWtP34U/X28iXKu1mc0/p3V3bnN9OMauQ8Mxdm/hWL2OqHGOTHBnBACznXD7KfUOLsnQIsDi
IRg+PZS7TDKQPTWC+qo6urlTvBghHkPpL1i9t6h6yCkTIpzRRMfq1rb9gcQv+l30S1ao4UfXs+JE
pLXAU6MkhzBQJDByxMwKtju1ccUmTIf0UmtkZbNaLQHzvKbcH16r6W1xG3c5sl3eF95oPHLJKaSK
ma//v+5bSIdyTrRNrn7iZ88r51/uSIEcXMaOWtCFKn5GaQFxSP0iPVTGz6EV5qWzy2XUZbB4Yrva
9FKwcYmqaB/azckM3PvoB/2Lm8id7xifYIiNfR73wVmvxothlgbzw4F3biCdzGqUASu/GcCSa9ZC
MNz3gltk1WrVV1c5FGbj6hUg6pdfjx9JChiWRmwLhxx+zH9/zRSg/+0L79CUd0jPG/i/HNP78/IA
0x2lZtEnZ2mozcQj/I60z3oNY70mxFBhA1HjBDIsdCZ6hMPKBGi+atUkeGPadlIDcZyBhAX/A9wY
SnAv346udgqtZDgXAkBAJ4wXgfAZLjS306ihVK64xa4zY6bglYRhDyGLkwIVTcJ75fi6VtLIPLX5
kG4tjqozmE32D4XZxbtWMt1tN4BNwtqNto7xCkELrEeqNHt2pPar0CdvXeir4dxMRX0GOVafvSpA
YQXHg0Fj5Tsb+fgMNSc82RbD3eqoWldq6UzfBb8C4nPcq/lBMIPkoBZdRarbX9g3Yh6EjrIxUnPJ
mtd/K3+KQhW/dNAXzGKI1RglDegsdBOdz7w5PolTI4uP0ZJ4YDK3grHeq9cmYcBJ59glRn9nuT+m
oCv9HGalpd/Kl0yNdLQUsrghQ8kvzegcSEi2Z+AGwZYCz1IRSr0BZRgvWaUJZ2eJOGbxRXrSfpWh
5Z7jJn1FJUgpvbDfVKWnQd70xVFChfitccadHGJ3lMOlDZmKjnL/1FlhTBWtgSHS4q+ykv6e0bBd
eSb9ov/3CTW5k29dGTwUB6QCBPd4E+FSQgFDb6NqO3nEevFTE6p/KVtvZXalsU3Yq8zYY6gbiCj1
jTup6Q7qoh5g1LiTUjr8LAK4pR0nZAdTDqCMLtYWoBeHDfzlne6S1ktN+ixVbzPhRQvijUV94yKR
pQQTij1jZZzfZ00YGXeiq9a90LmF5uIQpsnwzjpNQZjR4/XzV+zP1DdcFKxBQvuR8NBsFEANQQeL
kzOoxTxyQq7dQnWOWYtsRqV4/dWhbkiUrHmD1QLVMxbq2vEWMPvC6/MhONpx6V40IiuQc7xxWxdW
cnSDGBxNxkhoLI1gW+q+AYiFiqObJTogs9jaBQLE4QiPcGW4q76M7A+BOg7ehQjWbibCKxzkG1Kd
T5yq2RUmMSLTNMM4Gm4ABzWntHbLu9n52Yp/UoByqdXd7iWMX9RB5KHuDhHAH3E8XAs3i99GBuuX
DNzW+7RTJMm8nnZIEf1EfSQfTswbSILMKP30fwsldk2fkW92ezLEoM873p8XzRAHGbtTvGGMtiKO
AOpyWRgV2AazzutjB+G51xpl0eT2sAxtFZMVjGliAEW8JXUNkTQaImApnTlAGlS8eTzYDeIeAXah
F2ctUWLSjJa5IPoWz0ydEBN2n2PtRA4y+H4Tj4rY68NHMb5XENxeGVKveLGmwcE2+vJ6S9D/GkBE
mYVzhGt5LEqYgsVQdOegr+LVv/xEf3GuVzC/nu8Apyek7jbsEKm8A80gy6uDzB5Nwz86I106OlPL
gLYHu7buLlT7nTz0NrHj+tz0bX1Oggu7mOGzCu527TdLIhjYemlgzKzp5lc720bm1v4ZIUnRF85y
MBy20Smr3vf5YoTAENMUYWtf3NvKIBvTvTyPEgZlZVQ2EDIgNO5E1hSLpCjSd5UrYt6mYm21oHas
tPGAPfRMalFaXQfTAkLb6VIVALVKSRVQ5Yq+PB9Ga46/DI5xKYHbtcPDTYKcfBq4/CnwHThX2iwo
Y5TOmmFahpWtZulmJMQw5xQ8LCIBrEGS8XwU0YcCEA3+RBh9S6CMSzHsc0ci/1KVH5jFv/dl3dxG
cBFpa2IIxPc66+jCXB1pbMjt9tRxNGetJhiB7JD56FAP+KCkC02QPxIbbfiAHMgaH6j294ILG8Y1
lfYA9J4b2gItYBEtWlWP3hUNFZfPSCn0bSgkvhdeUpdgtYlt+YHql+nxSK/BnGgr9CdznA7aR+Gj
qyr9HiK7UrgvwcjkknGGd6xc4lZnhE0w78Jt4cJoZL9NWqiOJVahNbOEzd6XOmeWEZl4EtjNcRBk
lK0Rs4qSep+CIhO7R2x8KdRypuA9FZ5Jm7wntX1lDzD+ZLRhDbAG0DVaiqMzdZrAqBJTzI+ir5pb
ME4oYsa6F6VOgzKZ+hPIWB+DV/1iy6jsnM7piRCVhIct9aNxcYvgr1oF0cjIRmXJB7MF8VlT9RPT
jrvMhhz0DIKZMV2awt8zd9uuc5VpR+FZ8c1RE/3Q0C/oIFCskxqWQOL4xskphXkCyknEbapkulYE
aYSZSPaJyfU5J4nhPp8n0hu+BZI1Nb1KI7TuQVvEZ08cFN06cl8dAo42C5dY6cT2Mfd+Z9G2CinL
GLbQlpXQ6q0ac78o3KE/WjHizlGe2qgO6JbHRJD4T5RB7c8NYM7McC9WDfdBKln8A2vYDAQLhdSo
sRmp026So/GdaKC+h4WBTD2OxDbtiD7qPohOFC3AJ1hrX3XFHHEx1f3B9LojYgL/oEQU9FTh1x+D
CF+Y2tD3fpaSs3ai2F1rDr5DP9Ihnzic67nkqh+FEKBLPOOj4JpZkDrNjkbYjrPfx3BAdFx4zNzM
uiYp98+HlPvKAmsNN4KyUo5J3SgbAueP52+jOfi73//bqHDTZdnlkBl8ZTyXsZLckri/+5kVfBRt
OFFJLHr+07wZNIeYIBqqFoNUyjw2ipvDeNlVcelZSDymcLrb8gawYlWWtVwpPu2+tui9czc9WMMj
TQCCiGliif3Gxqz98FVTodFr0smXlgztfxg4dKa4+B+HTdN2p+L41DjyyAP91W2uQxoYshTtqfDk
UeUTfHUy3Z8VJiAwdShh2hcuuD8NE+Zzx2lTFAb9AyYhDX1YXoa2r0pOpcCoWd6mXyPsDgX5+5eg
L+9BYubfiyK7FwHMNFeOzd4iPA/UIwnXlpupLxnsuV5dlfagIzYM5R01kYkBvpwlOh9bECSCuwyk
8OdV2ytiJXo/efyunwlXPIg5j594SDACNNbHYPf6qraqjcxaf6/x7QOr7NeIyLMeHqhShQdOeEvT
KfKHjDpl5ta2+uFbSOTyKvtu8SoUMP2u72k/q3i8g5fzvnWpT9E2kP0rGwyGX6Teb5LRJy5RGvZN
gXXL+6hMfMTgZegIbRaxc1PbML7+96PC7/jwHx8X1AFaruA8bQ7e7t/dKBdWfUMwkmG5hnnVKopo
l08JUS93emtWVwhJKc4yWbHUQnD8ljCg3GmK0W5Iar5Dr6yYP2toaruqeDNSatFsS+WpVMkWBqbW
LjPLEbBa0XA4sZB7l7A09BXFbQBNi4JwntsyYokwkAJEc27toNvTX/6lq6255Ptr7cbEHC+JBwfb
CIbsu8cpM3e3buG7j8pS0tOYRiijNMM/qZVAJeE56E9wBS2tXDWgKkJdbRPnBOlSziKncY7GpBS3
1JRyT96GKyA/xoHv0qV7+uPZ6199fKgzwjqACa36bEwPmTwEZn9lYxC3xsAegDhBNYT3yOkHcHRj
MrPGTD7MsHFvBCJmeV98IyrprmlpBIucvMc8LDVrbzZKSmuvG5bm1WqRqheD1VzK6QE9S40vN9JW
1VCRRk27r3B4c90C/idA+7No1H0nMm0TIuChhiMwiPiqpy8bqU0yG6G8uvSm5zoShbt0Ed/V3APO
nd36q6aW43RHaHelLNYF/y+nYWoKOlb1k34X6hakFuvOtqyH5wVfaVPb34e4ucS+XRxyIJF8b4OM
2vvI3COd1uIeU4XfeC2GS1+w3a8VT9+bqP9WfUYAX++zal3zUcx4GcMZh8c2sMfrMxbbOJXktonS
QtfA63WhgJkeQ47XAySnzFItXTuOt2HXlR+TTA5A6ljqb4Le7srKs/53gAiBFH5LK093o0YvXisQ
FlYkAJoePYE55t5lZBBh1RcyA+pFwM1orAe4EhD0ZbLRlKB/TUqlPHEX+fX8LS5DZ8d9uJgLx0Hz
SA939fzIng/UClwGKJVhFdayWCEVY1NPg/6DisLagl3+8EDrlrhBdg1Zm0VJi/ezKset71npq1Sq
eNs2TroaevzrZOm1rRjVD68O6zMVCuuVHAxgn7G7MJTxTSvAElsM7n+oFFSA0RvJydMT+EsFi1xw
6MvkQIu4O2Sd7lysvHIuStV4M9A85lrWNfzBNsyOeg5BxzH9HjDTaPAkxMLsa+ej0oEFqZIsYaRr
lyDpWsi7/BSnDG8HItQvRZa0yyIwunnTldU61UoErMQo5kXjjCtfRsmty43i2Nb+0Zh6QX7LLits
+ncwoQAuGx2/3rRthGI+7CsRDHtdJOncDjOxYBjU31vC8/d6NgbzsE/rhTmp9fDREJeKayvAbAdl
NzM+Ip3gkeaVH7Dv1HfOTFx9foJzLTPO9NDQIrd6seoF1ftMEEFwkpFCS5R/V3RyOHEbKbcG9trW
R5C3MHou/6l0QR3fmFvF0Gy5fmckJrsd95fSB5HtLIQnjK1nwPRFzDjOcTMnW95rFAV65r7GFu2s
LlimEWl9YRfk+RTkKYLW2ZlbDkv1CHO/S8iCDopa73HBuDsS7/VcqQwoTgFg3t8VDYmoIauHjf9c
FqeH50+q2u+5psQmmpaL0svtPScHWL/M9EG/de0KTrrHUc8wVt5gciE0xqs94mlTGsZuYj0hrA79
gygV+oiCD7TXfjoRRQUPtOaLe0qmjb6pkiqPuhimp2M/Qr9qLpFUv5lBsWRVktu6n2Qkqf3hNoO5
h7f4gBygf4fk+e7btTjJvGy3YepXM1MVd2Dm6UtbUm1HY9AvpGC4CKySjX2aOeMaDIJB6TUV+dLN
PfXQdPHZ8fLg90t8vk6q9AkGQuFeCdc8dKsiwBNqYs/wB8VkOKfHmFvmBlkW+RO/YBsc9m81ow3Y
oIOaclzE4IMomatgX2tPD8wAkwsoSHdbGiFuZwoxDC1xx4JFa4ZmQ3x4Eyg78aNgr8HlmiddcmkN
xd4QkzUuZhSbl5B+QjNW9ZZy3gUFQbXLo+707PLhxvmyvMhfWVMOtZtyqM8H2d9qY/qm0R2jX16B
WnNG/ztyQ/HBIB+lLLtsUX1O218uYFqphERmdixvaUYHwhFa+IWFeA20tiK+hZbzufEmUPjiiPGU
hI720keEeeMhWw0J9StUiHgomatZkNKHkdiFB+S+4C/C4JewgIfVRFI90ZzCqe6VxjnagojsXCWo
xoXR8GinYp1t5MT+vWbcRIPqM0uV/8yoo+0ZdrSQPSX2DgsPyD1X2QsGhFEiagWwlxZEqwtFFKjZ
3ArTcqdlkBYCjTVoEPawCDP7Z6m6+guBDuPo++7PfBo5p3R3xSs3no1M+yYrJKCCkswiMxqWnLpI
9iEr3+r3NU//buCaCYJLi78+AvxFsRb2WCZUa9VKW77EGLJjlUM6M7iQNU2R3KOgQiKtDkeTSOis
oZEKpow89zhYE/cV8exiyIpZYgp2doaTX6liAKHJbBWmDOXGpkmpazGZRAswXCV43Akse9G7bqUf
dhZBclMF0K+6hLbWNfWn04xfkOS0m+NW5d5SMqLjoXKrE029aUGo3YQKsjWrBf7hIZxjOg72qAg4
bfBhnoWSBC/cksCBq8G2smg52M5ITb30koOr1r9afM/bEC/uKSsmAivspEQv3C/d6eZ6UIK87ezw
6g/RG3XD8VaE3UfnZa/Pd95OsBqrIkpnzbSzc4Y+PfhNcuyDwPyUX9bgltfapCWiVhwMmH35zFxo
xu6YrMYJqN5MGSXsxmFXWvthPGmKa50TXW8QPtstFVuopWGe2UfT3ylVYp08b6S64Wh6s6LC2y7z
ofYPZexgU2zdfjEO40jCpLN3YQ2OnYFxf56To5k9635REn+OvamiK8Ivw8YP2RcrvTZP8jA5Zjlb
HZURxKMWGQ9B2X9POQGmYO1HP2xzXBRm2G51xTFY7Q11E7G3WWT6m1FnDtRqp0bQGZscdjnKRXH/
0wuJcA7TAE49DpQ8LJIGVmPdnwMybZ2VZ1aGu+K5aGVMlz2Ezv5xesiR3P3eF5nEXnd5FtPtoDqZ
txRG6Ykg77S3hS049UZSQqHQBnTC+TerDMKDAyvzkk5sDK1iiKZTW/WcFNq7NBWOhqHWzyvhrAYp
tW3tGncCfyN7NmPYaLZ/fq7wLLPuRm2KZssk8TwfXXsah07oU4Maz23o5HHo5fDiyKVG2jQ42DtL
dj/aIWVS7JCisKey+d4NjvhIctWFla/me/fA7DdjZAE2Usbz8ca2urHU/SlrornhF0Nkt06i2YUZ
wE0z2JoK75XR2oRSsubdUbpFAHnjUx2htTegzjZOE31YPlUTbscOA4Hpu8SgA3ofJfvSKtruWsFv
ZBCCYK1i6+PaqQxGTv02vii9y4FxRKw1leMY9cq2faJCPVQL+8LJ+IepF+rL7yVVVH2yfn4rAn1Q
P3v9QZF++mqVHwxJdZsxJ0vK84S23Se7VFTcNhFng5rQv6uG4l1DRz11rh4cDJ72PLJqE/FZ450U
/tregu+ydBW+JflobYVBbXyow3LmRra6LrWO2/T0wLWDxhjh98qwGrAGrvUrKVy5cLExIzfzR8Qs
bvBwchx0mUnCj+1qtPZH09/bburv3cG/j0q6JjY0bphtqm8qcQ7AUHCOAm5a++eDEsYV0oOgXoQY
sanfK8fng9WG/AUYlN+YF5Us4kyatYg2ycqxiqvNRzVVUAVKBDcaOEN4bX6gNbCsoAddcw2jKmkR
8WFH4z2vuj15ameLAJjnNu3UtDGdV3qq7u1pA149Y/yG9vDBmvg6VV1Kc6d+HJuZAXz3p6GtKb9R
WYVUsUyR2x6fD5i2o1Wlsv4nQ1jf84kIXUQAU1IK389twDhil2zzcdwkurs1vR+2QSEoj6/2dLhC
Zo+OoOAbEza3VOjaLU1tsdalms9lZCykQdSg4vR7ZAAtq8f0VXO7VT0VP3STroas7qqbG+tSFDTD
KBjNKOqqh7DKi5dw+Pb8G0qqQPEuLrFIxA15ES9tVHLOC1RI2wTAdJaEF66m4ELOItoMBe4XUt1y
q4/Wm9I17SHseRgNZleqys5XNq7rQ5cP7YoPAHFnwvuatt5BYYaybK3iEVWqfmNmbMMTsi9g1I8g
yKsrHUZc4KQBtiAFqiuTtUtHBXgzJhKZBtcXQJT6FEb6vZ1q9090nJ0O+SVxtD0YcnRh3GLSrrUP
ZiW/Zx58mFLB3G5WUPCfZ5phereLUi84Y+eEtrAnD0pev6gKlWWsv/WX3vubONzlIQFnDlViuJpq
UG3J2/UzB9feVVP3mpGPVNsJsGTChwGf6P24bLBFQKm28UB2w3vlSpdukUNku+si/OlTzVGEWba1
oAhZjCdcSBiH9yJ9YUub3XA7D5um8Enmj6hPBz/jVlSHOnkzNd44IbXuSNtW07Yi96vh6NUkNaow
W/FOgJfT4vqKJ7m6ql13GJ77KwsyMM4+7Lhq2tzCmGuIp/JST+KU0aOE91SoPH9q6NXM9Ga08Fdy
612aFCJJRwTfEjYdqyEOe6wZevAgFfmmE1/7yrSyn1Gk1S8Dfi/UI3QfEjWdKgtO/lL6TNRKb2x/
BnUFIT3vZl3cx5t+wOh6MLWc3rrS9XODj3HHmIXLaHzfMSqDgXhXx+/k5vzt8xeTN/e/l3/sqRH8
R/VnQqAYRNumGWhX+5sNZ9IjqAGkdOeRHdWKxHYyZVUsbsUy5g5V2nPXqjtE9JyBwlDqYMJCFaC3
X80hFjOyDepiJWvUB776lZsbA+HjmxZSSc1SZa36lG9HwtAXzn3mJaeXOON0dXTdirulEcnHEJne
WlPx3ddWAk9aax+5gUnIzPMPuy7NpR6a+JF9TV6k6Xu70KqBjNjTxlN9kAbBdyfc/JoI9m40GtQv
wKtzPrutq/YBsOPEn+AZHXRZK9lE09HIrPLuRGh57dvdPRmM4KNXLbGCbWeuRTXoG6vXhvmzPF61
xxB1wGKkHb52Mss8uhZDfZ5biLXsBjbVhqVf+/Iz6pPin1Ki/+GTcRx7irhj6oB19Vf0sMDzyggK
fWINueAKvVKxGAlf7Xna3Djb2sWJWmXELruFr+cfmW5N4MfuM1VGbcVwUrZqeJ8WQ8melwvHeGn1
Fh2impxMs9LIAyNCMjtzobYYjAdq6cSj5naaH7U8cx/k+g9tlXbL8Z+wNUxf/vs1BwyKoI5KcNHW
/g4ntGlNgR3m2Pn3N9OtumRdBhGFU5vBPNmXCG5CQiVlEmyl2YxHF33eUIZIkYXQj7X/g80mctJE
VbZtO/nJgwCnQ9nZ6yzvNnFPUyiutIVB5ncnpP9a8TXcjxrISI3p77WN5uVU6ZcsSr1TLDyPUBb7
8NL2oa1Hjbt5ritW9dCssHtUQq4KMTZ3urViNGBCGMUU5oM4aLbOtxFfpzWm2lWLu/yhuHyv1SRc
dMLrFlIdX1L+m9s4reRaTaj5PXeaso/FRuWOMHNBp8zMxm3fnz+pZCdhFKvkwXLNmRE8dRj3LIM5
81ZoX8B7DqPxM5VtdFbwzLgRuPRdQ8nj2AXSXtp+tMr80j8YQ+3gxK36bQzhgouH1ISNBoHYpTQW
CmCUlRtITONqfCw4h/6w1HidjHdpSrIPw0hAOx1OdG7DJYaX5FTRptoWWsvKnXU9EzcGW5lWt/ag
jViFk/IQ68wrNpGBcjVn6C1WHo7mAzY0IiClhTyjCfLWkAI3Bu/MFq59voLWAhw+c51Fp1MiGDqD
2LnLtMN/X+L0Kfr15xIHIo6rn/iP5qiEpvj3fwkAjZ0DlKMeGYUcxnzdZd56kJSMoojRGXspJjJp
Sv83iRyxLyom3Srrnf6qPw+CKlp0KpNcfqyXy2DMvkRkmtAsup8DGKCD02bu6v/+bBkbhOELRohY
7xP69C/PttbDWInDeDjjUNYZi66j+1htPAVHqksVQibGlQA5ZuzUno9J67E8lAYdWjbhurrpUoIW
dTLUO5OzCfO08xjTJzOVebhj/jT6/3i2NmOejLI4NHqcv0PhUWaJVpqqdh7NJEcw1KS46UrjGCel
9iCKLxZkvyxiF8mF10MmnBQSX5dqqHEeXttM8eBnaSeImDYtY44SeZF+i0Fa+27GcpbZ/T/Ewf7D
MCRxOeLrBsNmLmiAv0c4unHI8KHa6hmOw1uLue/u1bm/a+Hcz3idCMjtKIStU9WHgeFeKIHsnu1k
kCuMfJyG3vUQqU2GAboy0/KuaKZcDwboB2r9MwI8pL4rmBjBiAP2WTZXzSHfSD+PLm3ZzxkE32XI
Zx91GccHI3kkOgTdsM7a186AjYQ8N/li7GNfC8o5ibvNQ688dPHgXQpNrGslkXunLZZDNNnJtJT1
OZMyOnjlW+WXMQVlmZLaInQTS6TIz6FF2m+7ntsXowKEo8wxVc7k3D4gC8u3fDSmaXE4D1HiM+ZV
kmqZzjKCZsgqN+J1r7EJGJIswvZcDe8MIgSpPx8zkwl3xzs/y1hNn1zyCPGDKH0mWpUShr4LVNNg
VPkrRH07WpC8uPnKyFFvSDSBGlnOG0XJRelIZn7zytuYttccaV9yBBXeQXfhevYcyC6dSQjzec4s
2Tnnwtl5z1qpr7R7vxjkfrApRklLoQegQUCgQPXq2cqm8q3+1mbc62RCR6idihjmt3ZI07OLpA6g
qfcZPxspIQW5meuW0a6MuPmMqtLucl0vWNFSTrfkmtZe7TuIQ0gQCrMM8SwZ/SWkbZRV6fBPMesp
jfvngjXNhxmO5TwD63+P6zLh1Y5V5YxnQPM3pyzUoxzKRQPYBN8HsgtOeyxChgoXwCEV1b2Q1PO3
zLT9HLxMneW4ol7+YVUit/1vT8qmqUuG2GLgyAEm9ecqShPA7KGCGefKVB8gns8apWKUITxUYVSs
wL+0C9knBCdb+WEOrXlSh4ThJy2Ij1PspNJwnFKIDB1d/fJRL3ogpa4so1+kR9KZU+E4bpQw+aLE
QRNPttwxU/mpxN2LVXsFqQvM5VqdIQDNyi0NmoXRcouV3pJqZIPDMS4OeiL4lJRyznTavBFNzoLJ
XrHStIWVUfEHHxOtFClfEbBqe9dHF1tHtORcPT4xQyf2LokCIFvVto1hgBJbEK6WnZjLHasxuLXO
JXQJc9NX6u59VP+K65bmTFIQWMljuu1wMBZeUquLsYhujF23B80ApouPnSixCpvh+SsIMIO7SUjm
2tXWz0ITF5u585icnFHkYi6ZAAXhxoG+WMyw4NonHAvSDviWyrzzl6+hBPLLm8ttIqQ/s2srJOkw
B5x5A42LDH+y53tlMAzkLwF+TGL5m24F9QqZnXOsp4fnjoTk7D4QTni2s/aDBnaxNbSO39Su3TRq
/2Ma2qItnwQ3JMg0fOOXoElPgmgZ0c34ZJleuHN1XHax9IyLKr3vJqKL3fM3qVVMy07DKGamLyP9
o8y0YOXUk2GMr9Cm41u8CPvOXzcdCA7f16ihFdE3l+n4WM+aXQJn73fZAzI6UUyPZpIoz40dFC+W
KYwdUh+yusKrsM7DFpFwHF8BNF9GyhG8ey7uxWYux84GF8CKlnYCG8xoG8EqGLFuS3BDB3pSFTgx
1sxybMpFWLrx1ms8c5MoCEHGgT4sthD2k0xbX8Hh4kiyifgHvC5O2BS0ImkuI6etZgi4zUsQEY3q
2zOeObF8PqEBL+pu4M1HEJO4ytYk2SPsXF9KQtdbE0/7G8TYpWm0JdPrA6O8aN5mFWHJhxXDfcva
gGo1yxwJOwo6WQ3EkxkC88Addg8n6eCkTX+JOqxyeQ/Yu3Wmkmm4p/jLkXhiK1oWsYLKSKqzZjXJ
MrE5gOc+siwD3WqhFAF2ezBB/MX9T4Ji8a3niHwDbXy0Cw5GQ5F6C8IiFlVSqExj4MdHVCQUBMky
/0jAxi6xtm/bQLqLKsdtzsFrk4fN9OzYp2hlDa8N2ui+gayxw3wEOiUHl1QEDB1EkSGnNu0uqcA+
PS9uSwOO2qF5df1P5t0lDZEqufR0ymZ9yORlaI3NujSp60CyCTIvZH0P+uJUSXqERn+PaKsuXb/V
z16c6Gd8TLhQ9PGzlgSh2UMtnx3JZ2+y5WJkntp2tp2R6bveoWZStniuEJwnS09agD3DhAqdUPgj
vTPSC3BmcU9eJ2ppjSptGu+Z0KdNkpGva/KFmEAkzy6QPgUcUqTYc4VNcknfXPsRCjJ8ihFUe4Pe
VxA3w6lRJCaQKDQ35fTW13L4TNUyXhZq+hXIPN4/HyrpR/uK2ct53akR48DNa+3p0blC/HkMVVVg
DwuIHORs89q46paDg3QUW3G56/Ly/swdPx9kqL61Iby/2B5PVTzQ07SLdq3XPitGgdnrmbIeWzGs
Wl386i0LiFVW2UevER8ExWmgN261xMw1rUdReJxa0HkvDp3jBAsvo8AD69a55l2cM4U4OWemXxNK
fMo0Uq3y6l8iZoVavzTeUGNoayBM4wzLJAXJkWzF9PBMedffpvPVpyzUJciq+leuxicDzgW56Azz
aR87Fg3qpDmX2iZid3rCvsdGifoJnRPlocTyf2tAYQ/43wp5Km0p774Q9R1og46wSKlNY1VePV31
T3ZS+qcEIJwbNSXIHJbtKGS8qugwmfW0uq+VZAzAMu+VEsyzAZYq7RdWjKLqfxc3YY3MZTV42+Z/
CDuv3da1Ldt+EQGSk/GVylm2HJb9QqzgzZwn49dXI32q9q5zLupiAYQoyV5W4Axj9N66YSRbUQI6
biU7qCmz0lNgg0G0J0nKlXD8jZbKu5NZ1UXrIG3CSXmFajNdM1zzwqynXdexnXMm0W/cLCBR3dab
kzYfZB2phzwz9mZgty/aUJIDH9GEDRtqxyNRtX4cHTLsietmrn+Zvv7ha21wKiLWna4MfobzcN+3
fndBA+wZ83AvBfyqRiN+/tvQIbrnANEKdmoTGSptGkh9ZP6WidUd0zVTSH9cCqhcEZ+d0mc3EOtP
xHQBapkbIHVPql8YoNiGhJHfJ4if20LlcknyyEJdziyWoWVzvKGX0Ees8cTnrG0TGzTF0qBAGEqV
P0IL01iMPWbaQL2wguYJXifCrv5FaUNSrfrugRExPSD8ybyWqg3xP6m8OIUwb8gDUSRBZlu+9Qu/
DRe0ek3E+4hwdhFGTmnyXGQjRaLaec2oJuylXgw3UPIAIkls3Tl+UREtUB2N1EqAEenTPqzlCZtp
T3o5oJZtMlueOj/cJakvj0FgMWGXVdh7HZbnbURy81VDFLpOqlKu/Spzb3kps0uUd+zap2OtKPJn
HBIc2LHm2Wq01xiO+vG6HJpMRFSLVyFp6SBJxoLkpLIguytzVnVk9AD81WLzrVqDQY7VOkAIPx90
o7I3GR4GQpPmRjh44E0fuuMabEi8bUc8B2A5k+2gRPTheqhXeq//BdOI5c6EojjFfeFo3YpX1nxU
ar1Z8AFRpMIQaDYayEcP1uejNzt331FXeIdQQhNytjpp8NEEH8O2xjFL6FZOztpcvabu4hPEuB/V
qGMr6P7V6nz6eKl+xtkEAxDKPzZnPQz3MoIgit+ktQNkTx2kLCdJI1CBI/npqU5PwzBxRObprywe
u52ZjwSbkry6UcmuPwOsWLXoE7YCrNKu1fTkSK2XZHmjSPZSjiXx7wSOVAL+e9kMn7VEYMcOf1mF
2XXe3XCsHy2UzYtLwLUoNAUOk3UsHiAp0P33k79SZE2cpq7Vp2xQqY9bwBP5ZnoqoOijq7v3Bm+O
7U2q+9DyGM8JO1uKjKBvoPHRBAKyH2aV+6NOK94tqqazire2fPtek+98L/WYxDRGcKHl9slNDHFK
rVvgEtsT4aSpdKeDfqoEYGxnXZZj0zBtZcVi8TfSw/Kc9Id88McfU4PCn1o4jaN5g92HyXvDuuCl
0OYpfaSWlWBnUGbZqdAjuQtguQKcErpXWHZ3dcduXRbC+uPoFXmCUwfTmuGIKAXz0LI4XQVJEDO5
PAdJ8zHAIZjuNium1XIRG5P6GScJ+djonx6NM9zKsRgPmk4QBxJ7A7fodOVDly8Zjr6jOrJw0MU6
aG3UD8p7Y6en2oSKlFY27TrWeJWpr6jjRXcT9fijnh1CMA2FjV626gb/Wk7s+lcWovEbcOqKsnNe
rZemyJy/OFdwnkI/u2gVisGw0X8akzOc7JzugkxZjiDmjHfWSIQfCZkBVGkOvdkbG9yjhBkylZ2L
fAj3RlgL6ElCOakkXexYhT3RBygOkzu79RVyZ08UCdJNI7vK06TdnFBnWfvasraLxCkpyYqUSXJ3
RR6+KL32W2qNhiub7WZu95JkDSvemINd7+ih++egGX8tI8cw63mjfjwmEUtj1zotJia7T/nY7YDZ
30zN6TgYhXyS3Y5KQ7yOZWu+tyYXGkXy0ZOKER8kE9PahVRxpmP+Zas+4eXdKPaKSqYDFKN4n6fU
aUpNZdQ2qumFAIyUNU/cfvni4WOXXZPuod+CIDgOsa99xb1/QJPL9Kqa8twi03zyBRGRRl+mx+WU
qOD8ZMF6ynzrA0dk9Tbo/rRprSw/B0Oq03lnyp1kh+8DKnimW62nje3w7LsKGUiqeGtSkmvjGmMA
y9X2zhYs1nEDkIbo8vex3nYivK154r6EQRm80CkdZydh1iXNJlYM4jjypqMmA2BiWUotiyq12sdm
Im6o9Ya76PLmYCf6ZzjrOpfDVBL7ZNXFeRnADFZVrWlUG1FOzWVUUbiCfV1pvas/ZRFo1iZiFkma
9mpH9LMTOsOIj6G2tLzoWBr+1xjzxWkb+bs3HdNTYwa1Qm2mTeEMdM2HcXxeboGOV/6l9TKhnJ3T
xhKX0XG/oLC7D+j5KNC7/uAG7bjR7GD87At7Iy3NfBs7LtOqsOWxps9YR61+Xraljq7csQjInTYa
wZ7taXCC6x6frELzd3qiiys1HqxaPQG0gVYMB7Js8lfVDK4JLu6f/URmamOO4MvMEZ8ZuBXoiJ3y
qRZnC7rkg+vrojRp8X2YyOYhBi+pNww6rDCKrDtMY6G9mHX7MeqTdolMwjH7HohEa4pLnyUXvDTi
sJx18116S1CuKAvQJY7jeLCWo5MIVf2V4RyNI+HuJzXt06sTOE+LI6hpjdvgNug+nF7sBwYIr+2Y
CQp6m4cFzdXMp6RlnOECXRG29KvFV9aalrYyrJzPVhrAbuqkXQup2JjGTRUC75Q9IY6ojmZiRNvO
pE+b01Np2qYz17QV050bV8g2JZowvaK7UvT2dSQLEinxaIDJGgGA2T207UZqZ1fUKvJn8TI5ebkR
yPbAY4roxlKessH8eUonUp6Emh4zhRArJ3FtD/uMtTJI6cFwyIZniqlGxplLKok+oSAHxNRVQr/V
RYMLve1+lzlkQHp3SCwcobFcSzBc0eTItlbSJeeAor2BgWfpiUMkXiFjoTZXMTW7sR0dM4F1dRo0
7WOqo8/I19nrBqP27LCY4BLofoF7xVoFcfzS2sZNG9nlu1kTsF1gjZ+DiFlZYB5Xth70s7QshcAO
AVRXnfgZA2fp+SqmtmW2pfc0sVlGmcCYEirEG4qoNH6noVfpZvmgMxatrY8wb8v3aBzCm27mXz0y
yjCjxcguE80pUtobwm/9wHKtY2fVWM+FXVECS3p314cF+v+qU/Zhlymr5f80TZMwKNUN4x3dkU02
ZuhcpI1WKVDh5U4pg3NLnGhmZ/51OZSSucWPzK3R4TpTreEuKY4hZlLYvbLrflYSNqxMB9gVpi/Z
mFyCNm4hY8lksXh7nFHpttiKx88I8mWgReiO8xQpJ3J4EBKW+ajMfNgGDV7WEZXa4pxtSvxVpZ1e
h1ogUA0K9cc03woLa/oRJ8ENuvkbSrvu+8KwkHTwrFVgusqjAM2AlNKQG50uj2cPCdYHUIVzxavd
g9SKrjRcdgnxnjcjIMwzwzGKPyN0KWLYJREMLEEDGpzXtm6L9fciQ4akFAc5kTKDilDIjyv1LfDr
D9jfJeXwoTvLSvsiG93fxnaCWNxvlIui1rPohQWxGqVqeYTmxV9S5+K1JJ2ta5NXlmn5prekQ61b
KJflp5YDTMLIU1CczFfbH9ko6NJRkgNyYHZYdqJTlqV87/dhlDxw/dR/yOt7KgQFlaIB91n7YX1y
MtU+5/DfuZwnr836+sUuUgf4KtbHNG7nLXp0bwLVvKb08EM876+OEx1lw6VeTrX1DCf8sBTKJ3hx
a+wA5srS8y9TOJKg9tz4UbaMsz0CoefROaf40OldYx8C41jlmvWrg5e8qmoXAVNTUJ0u39spb+6h
hu0kSFl9EM7UoGvkvuVgHVJLFv+4Y0xKsQLtkGyXZw7z08OYAImMFIxwrHeaSQ186sUI7WkkStnt
D3+Pxg1tkHVQMN51eJ5wXvb+usrHgGiqJDwJ148w77PeP0HpnohOZdjACW3fgck2m5xos/WyIl3W
prqMCTMvzdRbnrIcypFdVWzrK9Xh8yrcEksALD7V6yY/vPZxFV266IUVljjnZGEPlas+YTlUn5qR
FkVeiOhQzB7qwCm0JwpGb8JHTLvcleYZw2VZ/LQzlq7QzFQEKXe/rh4L+ay18MRqJZW75UFk9SnK
eMywete7Hl/uaOcga/2elFAfJUyZ+aZrjUOn4iukZM50kaKPX04zEn/LooelmGfKtjOm4gG5yb1G
YBLaOQ5hOTQh2boje9lDLvbjpI1vnZ7ZBJ0LSeQs3RTGaMxwmvbSmpRxDaDXyQZYlr8mh7Pc0fmO
3tNJHu06QHbJvA7WhyZpyZzLOjbF6aMYWFV71m+zVNsyrXpryoYQ3fnRtIMMrLf089qA6OM588Tp
hm6LBqrahixR3xK6h2ueEe473uw2wkqkWgRLj5paeWXC1/n7ULRE6hQhZIj5PmLSniNVsfcobllh
BjRG8zQM1ypX+w7tIpEuKAcUrD5XzCaHOuzjBqUAc2/M4FFYTNbkDphHLTC2k6G0b06D7TFEX7VJ
CUw62RLToeGX/oH1xDuRKPotUgB1ITcdsQpY/bNS2S9I6kusQnQ2WeNclSZ5D6KSJEc2tMegGzN5
Ws5zRWEaTN2ePbbu79PArPxyFdLaPUojKY6F3esIorMVVZ0wh3ctckQ1/I7OtFDjLzeLpqWUwuzY
bqjI/dK1LD8CA8rQdiOw8pbzrNey7zstZrVkhgX96/zvp//9nOW+759OUdVuBquhN69U+TGaDzlZ
osflFFs0v2w5B+7u/usmDUPu/fupy+Pfdy434/nlLbfU2szWqkSpmlJ9T/gUu/yozi/g+9b8cv9x
Oj8Azu6/H/2f0+UpsIL4DXQx4RMBIP7+XcuvCS13JG6AbpLYN7C7e9PMjqHm8Ob84+by8pfz5UBk
eH7su5onoYrPjsudNFRhmNm6tv63F7KcLq/4396m5QESHNstqvInCr3lsWuQlQ/lUKTQTf/73B8U
UhTUYZ/OayXclfN3hWLLivbmanDLfl9nYzOtxOC2m6ko/wyT9QX8MPJgrWY+VKeIorouqg/Xd3Y0
T665C4UuTM2jFQfXNhPrPBc56wbjw7boINW5TphpwVqOPA07K2gXp/2brfvDmjaiw/TLJowF+Yc9
2ig73btS6h9Rrv3snOm50qNHRTtzAzjxwyint7R/gWr6RYv5RejBIXfIjU61mn1TQ6MKYeS6llVE
mSmnaEpsR4iNUJcvuq0/Cr9fTQHsrsJNf+WifMvDrtk6hbpWde2tRFHmtUptr7J87pOJn6603pxU
Wl6cnHCV7kX9U5Qa1JjsT+o/kOsO4GDsJzsMNm4cPQg+eRY+TLVU/kagL1nPpHKFzuacI0hLTXWb
uuY2aAkLoOj3i3QFgeeKzLmquItGvWYf2MyvTaLuHKVGUS1i/rCw20pLaGh3G9VravseQwOpKsU+
C63ZV6ndrgfYC5hn/H1Xa8hozeyMKWPXIglZo/H7TMBMFnna7s0yfK4zCk5NgXoOTwXq5+mTlT4m
eXt4lkoVeFlvA3cW23mlfwDvce3Q0drkVjGv02qCS0hF3xA52fS0jZXA3jla7zkqGiMTFLzeBvdg
so5sDJ6V8isYeh6MWt9zcv3RzC6Q1noO4u5MVthea9G6oWUIX+kA8J4YGX298C8gCj3wgSKNB+pC
2uwVvEfY6kln5D3NSuUxr3BCqb9YM5M/tM+wPI+xLL6E0N9aQQ9T3zmmPGCbuZhmXa2dd2U3hqjY
g1ot1vpw8tPpSTXiFxedOH880KOCAqRLhXdTDsEnOqIWp6FH8BQ9N7dDouQ8Ecx4pDZe7aP0ie1O
6WUy/0yM7lcGT1eqdrgtm19NOJwoxp1VIum3rkzttY5oXav0dRjqFKZDhSpWSgxvpj0MZwhX9lCC
auBrXfXg0Apzy7Z+bU/RR2ImptejKPKilBJdne+mKKD3BnO9t3PCekyxmexm7doJb9v44jcSj1PM
RDwkTDr8Oly7TpRvhUU40OxOi50zKEtj6yC1aprma6qDcx0DdkgBJdMCiW4MEWsjekEpsJbopiqJ
JXLA5kiYC7KTuLtBV69QUKc3Ju8Dk40M+C4ngUGZyPK/HHusUQbpdA0T4Cnvy/iUltFEJMQ8xOmx
E0wIBCkXlYGxY7nIiLeMhYMYLBDz85O+by73/uMJy7iIJC7apC5JE5NeVsflgLKiOjZJcTDUXO6W
YXGZ0paB/+/T5dZy3/Lo/+u0GEf/X1PJ3z+nh+xpJK7s1d/3/f3Dagv8qCnEvrLgN5atUR7r+bCc
GkmGUX25czlfDm0UVkc0IV7WWvFBGZAnedE8W481AhVvmbO/z+OhmLXBzEDLnX8/Is2emNbCvP3b
/d+/bLlzNIgM+8cv+36obYVFfSEgC3L+H7/vHFjZMzhbxart6/I40cf/x2G5r/mfBwQJBKhC5bbJ
5bTCtRv+Dj/LLsDzHf7xDQpLkeuOPywE4EAnac1BA6zfCQ3o/S20lXAPHGK4VJD+N5WoCZ6z25+9
rd0cI6XNRWzU2jJG/cDi1/f0Rg67xXRMTgls9QoStRI5VIimWXRcKTopoqNaXwvUzZ5wRwfgTvlU
D527ncRgHJRkMO9WqWxHKAaAIhI0regeIL0bp2/Ry8zmWQJwYQ0UF4TpKvm2PA89cnPLffcvOuHW
Xsvc18GPSZwZ2dPXal3sUNyN14qeENCE9K0MK4TkMqQ2xIE4Qy2szXtTVvt0QHrapNFF/shk/RPN
cE/DuXpzQ/pfna/IUwKFHECIGDZRNpvILZ3VtF+mKOuVdlXBtjuWugTcHSvjubKsfSnTjWEozYUN
SHw3lSa6l2z/CpmRlVtO7bmgPTrGP5TGXMGgw3VHVQl1Z+ZQJjbjXWdE/SGK35sUowomqvCip7a1
AW9HSNpcujWlHW9wluDynLczFFy0S+/S7Zvr60kCULi15OsQUHbiAnyO3Ar/uSXtlWpUUE1nzTr5
RG5RO++Z++GIeTPjm/ke5V7kgdhnwyTNq01RYdNAd9+qIpweotIT2IjxXbjIYnzqxhTiJr75nbZX
C7MGdu/2pBmM3T2sB7GGi0n2lIy6I641GjhJ5y0F6zQN/gRhlV3dgryS2CWGSDNpZyqq85z4D59S
01+dHn9OiILfyQ+AvUTMzdquwmrl4tl8sVTtL2ob/jkM1fIJFdYmiiFEkG1GN4PNzS2PXtHTgmNR
3GGtYYbbjYlNM3jiz+3gMx16xVS8qRqnbTunPKbQojfW2CMlpITnJW7dHGco61FwyYARJcHA6a9K
Nyg7M3adVQnnYdupNTS5bEMFu24rFuxI3ra4n8YdJbx+LSf5RXjvsLUfGjSLezhpv3SMW5uFnykS
DGeBn7MOaYi3i0tm/SSRI7tvNs3ECFrJhYTHKgvBcuAfrpXZMZBbm9TR7D+55bxowAoCzX0fc0jg
pZ+ja5nAvmclk18u5Fof7eGOCvdPqyK504Yx82i/O1SvC7Eb4xHFd0gLK4z6Y83UAsFH63f1nP7q
9E+xk9AznY0lfuE89cJWbmGPCiJT1J0VQEYfmkI7DlbW74z+CFFXuxRBrl+WW7o5cHlSrlrD2V5p
hONeqqb1L8utBtn3OXZZa8YAckTX0C+bD7aJt0VttWDjkF68n0ZMug4L0+/ClshYZhSmongulamN
kpbGgSC1auPbI4XA4XfbT+1bYbcPtZjiiwqfY0O9vriHRlTcS/+5UKwcADj3JAYYk9YBWqBoEHuL
2YZgVxWAEdstPSOk+t40pdjrBiaGvBksz5zC7Al/UO7zMbLXPJhoK89R0Kf3EuzMLMwPdn+fEkdG
kcmRDHp8SdcGEXFrWZpXx42cvSUK/ZzFjn6enJr6WJ1n20W6V6sMMfDm9yVpXUmMtFX2AevDLlDp
ELbvit44/kqwNv2OQmutWoVg5AJldfPfJhrtLfhXCh+m0R5SIEuVr7sYsAvXa2R56SrbJ3eEPmqP
HdJLLVHvdSX97FjWHsdsqL0mo+LM58tYqNKsReyw9YU5bdSZYWB3DE3QPo9GVqlnLQ7ovtQspidV
R2STI8zWnMlZV6plrSoL7tKIn21NqfEqsiq/06lwcGPbLqGU+CW7oFJ3/BQW6I4/tmcRhwaOp5Sg
crzGad2dRUDXlta3gjacorFFkW9l5lq0i1Az7pBq0qybrdbEP/7r4PMJmWbpH/WkKojGJptlkGq/
6bTBfKTgsASWHhfFe9Zq3UuT4FcykTlpef0zJt99q0gDRVmT6h57vOBSZkaw1mur3esVeyHscO4x
HvruEUxjfnDVGZAyn45WbW+DIaacLglsnFCYvi+3CrwX72i1eN96k7EWwuYm63u+Yy1pbRvNneiq
VBnEBOlreLAcwfiZGxejdDIc9PDWRFg7OBz18FqE/EWpMzXrlM7RL4r1+gh7pTUJ/u46b8hK40+P
2Uu3/gzweBEgCOvJLV9NPSAiKES2UlEuWEd6D+gD0dF6kE2zYxlBwl0E+WdiTHqAP88mF518U+nE
iVA6lpnYgX3ttkDfg52ZdnRj1ZJI+abuJIsDVBN2aZ0Dcnp3zKrk08/uysQFnzoERbMnJzU/uUND
T6cqUjpi07AZNCNba0btrp0yNE4Wq/rRSrWzUjQ1nMYKYAjirTGBU2iW8mWgoXYqjXG4K2wuvLHK
7krc+r/zBknua1MiyV94T9gwPFEZw72xkuw9lZ2xGgdX3rIqNOgRz68tTvKHdP0XUICwbph56hpT
Zt3q1c0q2Akjtio/9ODR2JDyWiPM7rFIPaW1QB43MdS+ckgOQEmcVTCiB1Etph/tjX673MvYcDdW
aqmnSoWnpWE03CrxcFNiBqO8da0tOeyoGmYDA1VvFjA+vbX5yqjqcGfEVnmB9DHexzrOEIor/VbJ
woIglaB8Dzq8rIS6tyhUYC5SLmbE6bts1wVGi+4hbNYKk20WRsoM14OBlbhns1f+wuZkvtSt0J8C
KoOzcYF3hd5nkdrhI6wC+0zU0OBl9YjPG2jCBizmjHwraAJiDrfzKjtqZsUaaF4uKILBN9J1CzWi
/XAX+5HAAxiP2PRL/uPPstzWrYpga1bA0jwaTqrbOfdafixLljxBwuLGBjoF3fYPvpn+5NL8tZj/
KgU9axpER7OjxupFuF89SPbRtirgkis0vLdpB0LnOysy7FC/5JhqKHl9gGD+1mFTqLdXTWdRmoXY
HLFBP6iCGMvcsai+2yDZe19cwvmw3GrQO6x8Ei3X6uztE7rRbx2NiopUmKGMuQEboWVaWT7N+E3X
4K9UZ9kUMQi/1fxHja/kdRrQzU++/q5EA5rlKjwyipC+VrrDbahT2v1wyAmgbdeY2fFyMZ6c501R
VFLq17kUCOjlEEmuCyRbnmplFRGcgXgle+syB1DGUz9+ioGLvI6EuEVBo+3ZOWaeQtifJ/DuvWex
SZF0Urcqfbr1Ili3Z++MlfpPy7vbzXZLwpuPQFOqS9P0K3SC8pl3Il2NZMVcdN+6idnBJkvjXgtd
O3GV97tgLkMWlgV+iBY3746ifZmddlz+V8dAK6SrFfiJ+Y8oMhMusZvgDZ5PXV+aXgn5BskMBWGR
0gMj/Fy8tgLXZx7b4lfdObtp0eKIALxON6uN8t9SVDDy6lR7RuMeU89AA1s3XXzKYPfslJ7g0Far
VFg6eK1vQobTRrFMUpvpLjV+J14b1WxOdnJX0PdNZQoHq0Yhh8xBCbdDyfohlM070+Kl99N0a7Sy
W2tz9046Aj2wi/qMv2J51wlT+jXAFxmH2HgO5zpxbYBis/LngPyBM5F+tyXpqzdbfDagJLwF3tP6
bblzZpsCb3d0aaqyBwlNI7uo1N9t6DpPqAnaYwoPiKzB/oIr+1OReI3TBoFBZEev5tzJTNpiOjbL
BYtwJPcswCA5grvXSqkcVLFKtKPRJ6GB9+4aFeJwVqRUmS4gBPmID3H2nr9/HHUTBl0/OEfzfBUm
mTxYxUSvVdfKjd677XaYYZrxMJcERHUM5MTYKKvi4BvUhVLIchk6YECb4ZptCNs4RXwtjBtYm3Om
y8ygGwkfZPj0mxKZO77/xgYr3GXyJXcjNE1Yi+nQ6PhlaFwfgrmYjzCIxFZpasemVgGj+rhznTz3
V7HtIuZIwq8oBCKmYA9dL5i+hFIwhCFAVL4sCN41G2J/AXQOCXunNDQkyeO4/Pqg/DmNNDKmon9K
phJNXtKX750h/jD6hnH8lIYW06xTZKtpLPunNtKElw3IGa1Be5O67+PQBjuRuG66L2yW8tEwJYgz
ycpCZD4P/dEJAuu7ZtbuLZv5yLOeFtXTKlHYKMjpp/D7jzgv64fihA/DxSpSN2P2XiTGthbUJ/VO
tms/8u994ED98EOCE90UalxX1I+EgfA0Oh8axH1PIbQLiWM8rWJIgGfkxa/qRMDP2leC5lXa2q/5
snrptL7dZVVW7GfZLFCBk9EwT5RUIN7UjPpY05I7rw3JcGu73r53WoRPyVnjmaL7LvErxTnzmmvL
X8EzCFgSIi3VEQ+sMtkjVPRt2PrJ2vUZoo2mbJ6GutmXAr+KZemXICHoBHlrustiY1xVblTv1dSK
jy5G7GXzbdfptGJTFV+0YnbWFBnN1sysV4VrTlsMwpVUX/W5cSqUqduLedW6TBr1VGw1Zv5DYQ/G
pmef8ujSAVgzn5GqIJ4ofEZYu0KDrVpvyaDY19JIh6Nftm9LdOJyMBrC8PzGf17SiFozjZDaKXI1
qimzeTaNwlNClRBslJ7XOoMGAcxgpO4phWeG7LbLkv1yq1FHp8OOaJq15dQFqAssRquIKt+WsDJ7
7yI3XZHB+nPKSuW5Vr7g3IZElFKELx3lHsT1vjLCfuOMyVayrjvH7CwYDofUwRFpvaRzW56symLV
Yy9GapzEW0uoMJqBl3ttD+RWsCxjWIEwQHViMwZOf+iJYVinsWO+6ZbEdNG6XbJHi2RAl9CNW8cc
6umGXq6GOgx4G1CyLIfKKMkfNLMVUEXnGEVUUJUS9K+Wd7Cqtcn6lpe5oDqt8kWPE3l3QyBqOE2Z
wYzA8irmv5/0EVcEpGxhkDHpzSNJW3Jpjek8Z7OEcCuWLoaMHSrJCcsBx6Bywf6W9gNKkG8fOmKM
+EgjEdTgfIgbIncUqV+B4qarAupBs2qZ3yHUWx/wzxyxtnTT3IMcijbl2IcHI6mQVPppTPqds+n9
7icWtmezUpurSRBrQrF0Y9KDcozJ3VeKdYBvlt/zUXx1Tra2LBkCAI4vAqRFr+PYnqdgd6CgUvjF
nFuKj6/qYHw1SeO1TWWeKdU8oTEd0E5o5tnJpwFES/1L9Kb7yNiGOy7B2aUfOTgPguymUPxfA2as
1/68YWniX51uhtcB8GUUN9OPtH7vfRtHGOLjiIGQRAZ/3yjHgq3EGb5qXo/rvrPKNQZ6auNOVT2K
GtsJb1aW2v6xQCG7Hhp1JUM+7cnRAZZExto13GZDNW9l9Lm9Sfws3GCVxyDCMsnuTG3LJINaQhSr
UENdqg66u23tku8/ZIhNZZrWmqQKz6R6SFEEURCIGjzZqQCmMXSQYCOt3tCpCon6QA+BO9D1YlE/
8V65x0pFSurWOOZoLUzoiVzID1h+9waZhrqikAAWQ1JyqSGA4agvfU+PYiwZjPv5FGDb/8fO+Z+J
MhYZ86rBfM5qzvmPVIE0CSeL6rdJ1B0KHn169yllC5Ja+wndFdKz1CVGZqIcsoprvVrx9au3ugur
A4vv/2050xZf7v+2wdFgF4aJ/FNb/v1vx5lOjoUeEyx7C6v8imxK2VkxneNElc9wVrRt8azhW1iV
vkqQKPxZ3AW28kUx/tXQ4/yF9Jb4bgPJWc4CFQpbZSSWtzgP8nS6+WO6w9aKaDUH6u9bI5QH5qmf
BmIYkVrD3oH5hLQxv7jqpP/JI9a7frZGgKESrDb459ynkQNLSX3zhfYuFIChdEd+hLIzz1lmdeSy
BoiaVO0gs9640/o1PbFsS1N/28aBgsvUtHDzOPVZKGa5SvGXntvJxCbDKMY0cjdEF74A7GpOYd78
pecsc6eod0+hOVp3ZTThJvZD9IvC5btP989sHg0SpKPRUyYaQzP/7ChvBYdl5wbFtzjEitw7TpBd
qMvvgpa1OC8Ctc+8JXHTK4X84vvgJ+a+re0aKRTl1MImYGWso7e25IuqB+WD5ZnisZ79g4F0IEMr
crdYAZwtmXAg4Cv/1UjDzexDvaABNTwzidzN4ATAOeZi81gp7m8t+hPn1aZM1WddlfWTPVBWV0OM
GYThRWqNw4QqlRLq6Dx6p3kO+h4bYGtROgQzeghchTdv1mT3YlAe1As6L9Pi+lJOsr4st0QIx0ra
FnKFQak2deC4l7Hq9xIPf+UZsZEf9HzAhJOvVG2Mfvs4PigWWHudCfc04A17/r+/1c5/Uh1sgUgC
Q7oKBtV1/w2Oy1rRl5OhQj3H6Oshzok9dswtAAsOgOhYJuEJu1sIsQjI6HZtNgr8L4VYfwv9C9IS
Vnbr/3Aj0ElhCUDNmtAlOSZSmU89TZOL1Nx7mtb07OzJQSObm49hbCG8MKqEqA7x7hK09K3l7Lrg
VQxNujdIOdi2GFfWNQsZT9Ya2bvCv1VQbQ+sdKxHnXM3hZhRrZqzq1JU0ZwtFgsDNQraUDUlwYnl
7ovj6uJYVCG9ZSiPmmq8u9EgN+EwsNGbAyEn4xqBHYpN8V/sndlu41i2bX+lkO/Mw745OFXAJUX1
smW5Db8QjggH+77n199BZValQxW2z63niwSMcNoWJXJzc++15hyT5LCYvmwNAnfvVTnPTOdMmcp6
ae2P2lcP2TEZCmzOWL5F12pKJEH8la6metRn9wZrjWCB5GhckEoza9zk6q6ijLftSELlzXr+Jraw
nPo5bjF43KULj71bcLxg2U7wD1kXmYWNMADHmorMKAtNBpwgfAbzYAa9tM8CB2PxhaYHbpOpyxeB
HBMNIbwqQINqvBhSO7YbxQzEJVYo6ipqgGSiKMK1IRjFGmkZrJUxOoSJMrJqTufu0sJs4WwLSArc
czU0k/NiYXQVqYN62N4I9XUlSu1GSoLECVrzIGiN9AhqRiENO6x3Zpk+11QH0T9rhnfMlTZcmIm+
EXnMLCgFdLcyupQbyrZOlBQw/Suxt891wq5eZFVVUM0FHSaE5SFUK/mqDpvU9QjXNYGsy1TNDwIA
VNMb2QLQBKc3b/kLPSiUFcXJiToR0TFzPcDq2mH7x0gmY4VeVlCI954hpqtknFJ3mr8dLCNdzYQi
NfSw5rIkCKgloqU2nojpXmmi6D34mQbrG7Lfki1Dv2kSAqDOcKzzFyVWaUhY8G51qEXnd97gUXCt
JMhX56CDoih/wKnOThX1ZZ77LKCHdi79aL7ikKguPExTEi0RRlpLPR3HhaRX0UoOE5xcuvntDzkr
6U8OGbP5BmEH1SA5+j6V0GWHirCDrJotpX4Y2WVXNzeM1CMt9GYHJSTAt1Df+2zD0IXv8ryonb7Q
0lOf9DfjINWnOOQxVc1FhRkYHyq+uaMHIiBdDzZ63KLvT2X53g/9jYBu2qazISws/ESUk5yR5sAO
qg3NgGTaizEIrGD8JhLTx7pdz5eR9uJ1lr4rtOFH0gQJM0VNVAaS/q9huNbM5GHme20BdIp7huwj
mrjCjVQ/ffDD8Tu6X+/VQ4BqjMGRxMd4uMEYELvNVJiHRtC+UUfEBOZNX/KcvRlg2T//lYdheswn
1F8mfD16I8W6OavwxvSEY2G8ESxv0bH+d6DuUtCavyheZDlJaBBbZBUYwkq4bqU8YJMQB5yzjbyl
42Iczt2iKu/UjRRpFRsTU9yUee5dTQMqt25EkFsgeQe4GL9Gg+Wt86C5oio74M+Nv7Nf/3JeEeQZ
oE10KJSM6J/Ec1WpJDHJrw0XgouF3EpL1lGlNLd+nVZ7Oam+TsLUo2LNqALmiUodF1ptUJYncliK
kyBDOmeyLg6DN514JuARD7wXX05evTkJ5/ylHoerSurDq64tjRtrBMhL9XNNHwWwswXwX7fSaq2W
FoYXYEG2yLZneeZCDqkpOcg+4PYNaynzxLsQSdCpLCtX1Nov5K/MbjUVEaHl6xQVKFBW0Tdgackh
7eoDhRhh88eN0QY/EEtp2IwoQZXCRL+WntezFcqHLMDh4PUkOQQzOJR6Wb0pRW6TIHoVZyyG5meA
RSN/O80V6rLJbnRsmutwVKo9Y4QoNk9x+jJBVSpqD0PUiPgBYGlTPKPAaYhfk1SzTgrkSX+GQQn6
2O3lVrrDu8a1gyt5LCcvuuom7q8W1FLm6+nJ8oSNoS4kymGvhNzUrOaLeNGAUT/Iw0Pdddk9204g
GPj4BM9nXeKDJs6oAO3IBWC75BFGea4cS1ghS2A4iGI0wFQEp6+I92kWfT1S5yAH12aSll0ftcFC
ISll3yAHWCqd1MAJmmezAcWJorIoKfXsCdqk2w+UjkNIq+fClyIkLVK0+AkeruHIs4NBp8xNNspw
kH2dtlXQIKuTvuAT0TfBjBAAdUSSHBJnrfLuJerh12dwgtnBpcBN59B2QLjsC44mduQRhql4nfkW
sEDshKaRNteFOD0K0MsPZwJsP6aCff7Voa4sW1OHkNE1cohJUXEJy/1al8Fd+XROnSHDxPjHtQvI
JKVk+6ClGAZNX1b2VQwUg6UtO1/9OIgoRUuSuWkDaOFjl0HQNsT6VRF+tGo/h0NL4RXCMqy4KiFU
ZT8MdDJlk6ot2rmgzqsbGBfFUuuEWV6mSIuulsvHxgcfWmdPgucpuKhZfOY+JzZX/B9hgT5fMGZG
xJgGyKMNykLDEBzzJDw2sNx3lUx9JioRCs7MQm1mFoZtSDuUYvWZeNBodbwy5IwM6Ob48bJO+jdk
h0Hyn6ZAk5FNXRe1CzqGV5o1iWipch2kkbX11fxe8AaTdo3Eqr6hNRfNnSUlpcZkTZF2Y7UGinzc
nnH50GO7+9IH1d0n70n5tyAGk8KnBZpHUzUL4tcFQaxI27GbMrDUcL/zxTm8tFDboyVY6kqdH5Hn
L4nven4bXom+oq7SAeoBQLXxKq6ReQOzO1uMsnytwAT8o4E0NtKrNWnMB/CmECwEIi4YwVUJnKAz
OLYHozNyF+8jKzuYxM5k9toe4Db84DE+jU02R7l33iH26eh2Is2VqH9liJgHSWdtqPIwOkhRaY+e
Zu71xqL5BnGvktD/KQNep1ZAyq+PunqUW7Xd6azlmeDu0xECpZCBDhmn8VArfrtpReUliqPxyhKD
VTwnvxSeFe2bAAb2rBk5w+hVtGWWHG1kz9hAxyrwBD6wjvMA6o8kf5kmNiJaFY7cQt5IitLJhZMY
6t19k43ywRtJ2rUa8lGikUzYqX0RgqA6+oN4gqpfLPq4w6Hg6zAnu2k1dICaAUgHG0HNT0IuTbRH
Leyu6GJsEEoqkDCQTqYZu0XZBjgQoAlWFfWoxDicuzBmBIdDGtljaYugJciCvBBlJaVRh3tQlu4G
lrGeTc3livWmjuM71ByxUcOnjuLiQs/B3lG9G5U8uM0MxILlSD6gWHorvwlI3UH2hJ9JiYf0yccc
1KR0o6K6SpaTOFVf2kogMSEtlggQNC7iP32SZV9Ln3Ga/m2jRL4ofUTwcJIlq6Q7/rz7n/ywFnJQ
WEckU74DMAeBqNcJtFvTnOZun9hd37RQJKjrngM5ZR2itSGtLLFA8lJCzS/SCcG68ETjPgZNo8er
oISoXvuavP74Xju/m59qFaYCFUcRdfZ2Evfb5a2mxJ5S1Hl6NEZdw1AhWZs6iZXZrtXdahaIozSt
ZfJCq2gxCCo+aMxPWhw8ZGbycl5VSRQWBT/KdrEGAk1pRcCFap1uRFhlpP10T4VcsN0VA9UtVcu8
Fqb8YGl+eKBx2i+UhJ0SjA9EGgpz5NkUN/W1v+8VC8LqiDY2m5o1vUsVFx+5yTm+nsIQvkRYklqj
X54fTnVlNte1F93iHAAfJ4YHqWLfdf6iIjzdJL71JClggfHAM3HPypAzsFKZqZXnf53/Xxfl0meR
hpf8IVmkkKZrKmNBN/99PBSl6vkGZfGjYALhDMNeZfkz1SuxptRRd0O+liR3nBuxDTOw0rfdrW6m
9XWgo7hDCoKUhHzKnZpzz6pZ4ARgim4nihhb6CH42RNwvqNkxBvBcATqnsfzl5bOJFkZxZVleMTh
jZk7VJK8bYri+nspGuWNYVXbcz+XksSWpU11szD14boyCSbzsmJ97i/mhb+2ygF0YGIYN0bWtBRT
zORbTehZUyqruqRA2GRRv29FrdsLft58xpS6ZC4iLlQV7iZRlmHLaednxRusHFCnVPZRTx9ZrUtn
r91ciFJQEih9iS1mZufURunUo8m6Ebu7E5vFzbnMq3gExKdSJa4t5RP8qCRePqN4X7wpxTAl2ZAk
SF4/3+Ze0wqx2df9UTE889qorW7L730TEv/bOMeTnL8EZYvHiKLVOdGKMDnP1aOcojmV22xBpNFJ
N2idyZiepXmuw4VubcOWImaWVXdl1ugsVrJ+QSXJPPAQL1eC2N7TMJEXZwlXnk77kJ3A3dnG0vXq
SjnD6li24Ys73z1d6uE8rGXNPW/K1Jb1Ep6JdHUmhZy/gGx0whQreVbSWepnr1k6zJCnSojX52/R
GhRruYFnGh5IPxjuaQ3g9yqoFlMqVN58e2YWqDqCykjlSZRFbMcDdNiEFZjCEhy26Ap+Iy2z9Gtv
ldlNmNKF4xshFxCV8w9/7rnIipytCqoA1E+WSHjqnXqWqPSadCPOfsCzco9qvbooZP1ccAI+22pU
CSQE1RIS4bXflfUJ8p+L6+AQUXZYaUN10ufwu85qQYtOOKs8XKe0eSyqGjiCFyMofeIJhIc+ZieB
hp1Nqorc0mgJ0fh45tXn58DbmZcBZFCz1hRdExVNvOSS1SnR2GmYj0d4OHBaguEw6vKXvvL6hSWj
+VZD44q93rloQrXZWtYqddpzf4fnX37QUTEuRNzvmx6p7zLw7xOJrBO9QZ6sN80r5c0cq9HUX0MR
uQ8H2rtnIVQaEm2nJbfZOeBBK9FupnWEjdP0jnN4jovkEQ+HoMY7YnHj3flfTRTnKyFCd6gWFisX
ek4dldD1SH/bKUp4AlRyvwZ41JdRyrU7h2WcagVGGfI0ETACY9NUTKw5hSm/tBUd0VahBq3ulY7e
NmCUuyAcXrhObEob7cC9W19PVFR7PxhInRECJ5zLcvgcje35SvzXt+G//decdfTo51n9j//h+29E
YVfsDpuLb/9xlwOPSP9n/pt//c7Pf/GPQ/gNL3L+o/nwt1av+dVL+lpf/tJPr8zR/3x3i5fm5adv
sCaGVA3a12o8vdZt0pzfBZ9j/s3/7Q//9np+lbuxeP37b9/yNmvmV/PpKv/254823//+m0HknzLP
a//19hh//sL8If7+25xlWAn717p5/eVfvr7Uzd9/Ywb8naR6STJMMHsgHnkE9vzN/BP1d3EOrlc4
kIyEiDj0LK+a4O+/CebvyE0sw9KY2EWNfgVLjzpvzz+zflctEXowDGFFVWRdMn7753v86Xr+dX3/
lrXUYcKsqc9H/fleA0Os8/BQKWLKumniq/55sh4ML1OboqQGRkNja2WttiIn1skMQnYyrSEuZuwe
DbPw7aYUR8dLQ8pQQ7qRQFRManmcohcNrF4xRuF1HwjWou+LV9Jb0Nuwgd6ZClKtqkUMo+0HwmaN
OEp3gmmREOTJR5bA+8LoZ+F1cEv3jQiBkGVnTG7ETuxPU1fo16MXfe2DpzKsLEdCbiVqrG5B7MbI
Z1iDtZYvu0KeofPZkHUYbApWz27oqWgvLKD6nig5Z3cyqSxlhyh6dmaxOgNpSbN37PV8C53Nc0QR
DiSScjvvhulQC9It6ehOKCbJCTWcQJTrWC1gRRBRCKkKHpCw7FskOU1L418YzSPxcZU7lfgD1Iie
Sjj9kArTXDUErQwq+q7BH7LZm0lCKGfG1ubVrNg9FkkMD3HCwTpW1DyP8J8pZKsofzEcNC79qhfM
5qWbrZoYEEBisxzwbrRRZS0i5gdRzoAYIKFGLdWCdAv2Zc28ZybBZMsdAYhyGO9Yfq1rkR35MOUA
dyyQGYjIy1VOjsmmMI1d3ApIjPq4PPAwuReqvFwOgFcoByEO9VIYBt4daEueXN2XNzfNnwPy7QA0
5Itt9jwAudlQeIsSS0BJvUh5h1cRTx3mCSjDMLHbeCrXRTd7i6C1LvOENKhxyl0BiaGDdosYJbN8
EBD1rZTQugen0tPYCa/iklR7EbOEW6uNRsKu75+Mzv8mNf0deTuKM2KwWuTIaoJu0hamKd50bUYJ
AvtQgfDbrSVLZ3eROo0fishoquBRuEYIvZiiTrobpYaaeBqsksYUFigLLUkQb8ekWbPX2jDcxRtR
0O+THn+XMFDGDxC3L6wplVcwLEcML5Hb0sJ/AgwlLywCUuhXRK4p5x6WqlJ24IZZq3DS0Z41UbAG
9ZOuGJvTegx8ildZQdiR8EwByanliPEXEWdjtQlFdbmNbya8TxZF+nXSRBj05WkDjFtBxac8toLB
g8ZL6JIjtwct5WHdLBepNQf3Jvo6MUbkxrAIYEWYNuwH4Yj4wmmFVnYivHPoBFpnnNQaepRogMUI
WruJeoTkqkjdEuCQIw4QEjNYTAihMyJh/X1dV+rKj2VC/bwB97MAvFIItIcqFE8TDfcbyDorqCTp
OkUxxPZIb5cjwBBbQa1FkK8k3vlJCNKQpZ9tBOm4iftujpf5MRHuscbJ1F8LHbRkSa/RYJC7QsUP
wKeqEeQ2vKL5sA5U8XdJlEw7PyMqPJYgZUZeQTDE/IWY8NdcJgunJg27aOt6b3SjeGr18Daq4o4r
JAXOH2mJeaAgAO6TwrEG+GcoocMN2L5nT5m3Uu0AEnG6FStGT1xk8naqBHAMvcF+Lc03g8CbRFeo
rrs5g91v0ULg7fkaT8ge0LY8yX3rWJMAkxp6wA2qPWGRRfsqhQxfs8NZ5FkuO22UYpyE/LgQxlF+
aCxDcbsSmXcS7U3+euvrjD19aPAYKIOTd/zNJBDT4I/RnVLoNGj13Fz4JayfNr3qoXCu8EYgyq6H
/EasBG+BS/AajwNULEkmOzO3RlexKLX5g07LN4rHZQRKvjesaK2iyUd2b+4FoVOu+wnMT0QcY5J5
92OjhPvep+OoleQK+rIElHxiKtKMBg6hkE6bmDW3DlNyM8X6QPqiRSJnqBKnyZL3Nu10FOYo6/ce
8Z52nIgDvE9V3kpGmj6EPdpYrTTdpm6LTS/jba1HUdgClHmm3thg5RNCQlz60qU1zPMhLlGbU0lq
KqMDiqOoe6tIcydpSU72fXFR+Nz45hhaBJ3oy4Y3v9akZlqNlWXue03dViX1PDjpzR4GGs8IHQPS
NJEFQxedeK8292ykHgglvUKhgFKSHAt3YkUaKZhjT7ttPfMZfDaRbSF5qCkMCRtwgLZR9XQdFcA+
qT1JOyuYlnkv6wf8uMBiK5MOrZruMgVFrJF1ew05qaMlldugj96FOjgqsVwIeuSciyRaTM/WyKoN
p/tbGdeDHRWise5iMgnplXuLRPB9O2trwyZOJoEP5uUbSHxstoG/dx5AX1NlGu00reHDagjx64i6
SoqqQIr3KplkqyYYoLuNlJjhGs1MAPC8uKeLRsKo2/TXmlRCNZyfaLERbDraUXh2RInsMr9bRlKx
BXQ/gFjj0gABNV3OMLex1b4UVndArzi5Q89ZMEUB6I52gulp2iUMOjNKDl6QpGhW/a91yH4mqLM9
Yq2W9YHyMuppc6WczDYD+SKUS0PxuZHrmanekW2qsY3JorsieixLJbA9q9FujAkNHEHz4I+mOWjO
iG+ZbkYowcZSz3XE/XX6XGRKvQnF8qaxemVnZlgLeThXU/2YwKJNjQishlQnLqRElgLBeJ/IJjOP
Oh7QrQRAuViHtGZ1Z6FsQfcxkmRDprsdqspE/RTWqqE8e6py3UUU0Q2zfxLlhzLWVjrJ8I4QpLIj
y9lmkOXOjXwLA3sMr6skZdmZAh4RkzwwMhLFlroMdsWo1aQaB43tC/6hwy/bcgOamiq4xKNWu6Az
Mx6N3aprIK902kSPXLZuY+B+duob4jKIJZcZ29tGZFOng+8IWlyi1EzTXYkyxwlzAcqwortBo5iu
blWR3VsjEU6t7iFrVEg7AISKpQApukhGV1tP7bIgadv14FHYfTWCXVbMmg7yU5E3+xg0xtga7JPy
OfYV8JKDAbpV/Pgg9MapD3tx1wa07ollMamjetdtsiSnBWSbZmAIkJqlULerXhVJ3eYaLwRWv3aZ
pKrrh0228rNWd3KjY3xmGmmBFQ2GavrCAoY2LctZ3gdmy45GaBFM2zjtwUPMxHIhTekOSbLMFPfF
TFp9i739LpA1wa2MdNsROWED4HzSzdkQHZfLDDIe03i08gKdblSfxKSHhA71of4A2gDAZZVtjEK4
R9Q4LTIdK6vZ5NdelCeHIqtM9KeU/oRQcrssxj3mXWV1v1Yy4j/0IMZYmu9rEqo2BupqMD7ytLXw
PywkBRBIFBXtbopKYVHhlnFi5MGOCFdsLXhWvar9IV4MaON3LeBV22rTgYeF7219RZNZy7bCzmuH
dkUTmWRrZHB2Lo3eaijnuFMJ+3xj0JyGh9Dh5Zdmqpe8i/sWBXpF0VZSAtJvi6E/kQCZyzQaIRpd
9cwGaKE89VAbrF60eUqC51ItcEiecika17J8tLBTuuBPZKYs9bbQqnpRUuZmtbnIAUVmkgd1nA5e
StzTKN97RIaILUoehRB2tAyt5IaSfkvk9EGrU5HSFpkYjRY7o0pIcUDMY2ZyzXVg1wS/hFT2PMmp
24bITX/cogJbaPT0bQgzWBhifa9HuIXJB9xNXnsYuta81ixYVZKEiVD4jv7hoEfMWYqubyelbdkU
kifSy+RHVYalbuLO3xT4sBeTL99mnjbZtQ5JkofIWo4R+IeJ951YqX6V0voExIM5nrw+vYxtP7gR
whf6jHi1AuO7BOCkAVQgxdO+0EQaEnX91PT5Rkxj0DAQPLUoA+ngt51LUVPp8Uv6ftgtNFp9tpdm
d02cDVsfdsxWplCGKFhhHkDhVyDS2qvapvdzMC8l5hUqrDjIUp9M3+KEcXWb1m4KmkC2IfP7/B+L
XdNQjXsVyG7YWXaGV3GVFSP8tRmF4wXZXqHpt6ijezTwbHrSULNLH14YgElVKlc8QiyYU8lINqgE
Fsvx9TraJSHSCn+/QR+2HRrrlk0n8LcxcgoXVoxdDUFMGpU0P1LHbS5IMCBG5hBDQsYssuiOyP7R
I7Vyy5zwx6GXwxUVl61SDxHnREHJgREVUBpCJIGdFWchp53JYrXB+Rd8T3vySQSMfcsyFb7RHMbJ
NGeVMovW+iar5AdPJmpVFRdd5RGtV6QvQqi4mmS5Mvl/M2kYqpVmPMcwuVK5JEuuF76B1dskefyD
xla9UMTpVYyUndUuVD9AMxogm8kk3AlkGPYxP0ArygyMNvjjXZR8UUnX8ZoaFAoQn5O/J0rixSZq
ErUqqbSy2/lRdIvq2Ci1WcAvomJN9lXVPsedQhxLyVRW+7cBq0JfFZdDBwQkmxcBZGKMkhkv8G6a
duUA9h3CgL0wzBsC03mc/P+60v+mroQy7s2FnetWP9WU1nnm/w3nqP+32/9zeltVOv/dnxUlSf2d
WHfNMCkQqXSmqK7/WVGSlN9NLj47afrWbKv/qijJ8u+aZokQREXqPOiAGT9/FpT4kaRJukEzmXIw
Lyv9v9STft7MC/KccmNS0bqoIomMdrrdnbiDZc9NTrssfnxzJn5RKPi52fHXK1904bqxBnkjsyIg
5gnQv3DSY0QOvfdJt+8iwOqv17+4czqDwI04rsWd/9Jio/ved4v2ub2vvmoHMkpRlWCwA6YkPgaH
jz/Qz83Qfx6QQuPPBTdTLCKZBzCuSX9ySwKZdes7bhnCLG4mYS8A+gk7So7/qkz+4tz9+qpQbPz5
UJkilUBZOZTgXzX10VBL++MXZkQVfxXq//oMF43cvJUnliOquGta/EiICCztxoNXI6TD5uMjXKgw
/jrEfOg3zS1ciCyuS957+jDsm+sMjJBqV48qSJpjsi6e9QaomCN9//hwF8FSfx1uHn5vDkdUGjrH
opBg2qb7eNJXXWhteyNf40u7JiLS1gbS/EhB4JN/8WuLT1zs5ag+ZWHryKa6ier0Fuy3XaCHKv3y
69AXnwzRn7sif721+eq+eWt5Qei3kYvACrToafRESo66LZDWperFCjPMJ4d5b7DMXb03h5ESJFCk
1Ii7IHhWp0cx++RKvve6F1ODnyH/SWqmBvozdtD9GOqHj6/Ze+flYmYgH2JodJE33LbKEmy6owAv
EgL8DOIqiHafHOS9oX4xP/hNLkOXnESCYF9NZTo0jWzDagNldDBnoVprGNsYvQt9MJqHioNscJsT
Ye3P8pUYGFUMt5OECqRmi0DKiKusN22GU5osIIM6cNTnbksuTop1IFSzQ0STC60I7ay+Wg+oPzsY
TpZ40hUcRyZK1ILyEKxhpUsWQfUwjI+mELpN0m/z+L6un4smWmhdcDWK2XUrwGljw954rJLbgfC3
GGA/HvtWcRFerCS/ceF6rnIibkdv12PHqDmPrQSWHiWRcT2F7UIov+QyRn/oMVH4LcWr3RDvRv/O
buSvk/UYTaDClOrm4/P96+keN/LPo5CMCS0wUVjs4ulez4hD3WNQ+Pil5XcupXkxHUYR4Vltwo00
L8Ah1NtWF/yQatmNDCy+DcGt+QyzZLeETkgNWBEDziIkGE3TJmR3LqcvGhseutZ7Oia2pkERiuVd
a0QwSZWTN8jPvlQBm+3cj9/x/KF/Mc2aF9NsVvtli4dA3HVdQXTJNs0xykds8FmB5tXThBUgVo1P
5vRzVOOvjjaftjcTALfpMElCI+4wgD+OkbQM6FIL0TMeVcBGwmZMXqXI2KUAGMaqv+qolRNAtvHJ
NVNCohAoMnWNT3VNfKQf81xauFTuIz93DEVfTd6cOz1+gbzndOHk5Cj74NRbKPwN9QsCUkdv2k3M
APewSUqE0lRdT3nXRL9/B4qcRni+IoPWaXDe+eJtLz14JtjyGjck4eEpCfMfn/N3pivz4kHgCWbb
tynnXEbOB7sBU+7q41eW3xvblxM5wW4DEGhxh6gLUTcWfpY0lvpdiL7kFgR2CiL9rVqeZu9O9CTV
276F3icAnGpxi0LyDc1vSPNwaEZOW/abKLyJUvSUEyBGSEyfjYN3Bt3Fc0DPI9zosCJ3NGPXvtoc
IuHbxyfgnQnbvHgSWCEMC0rk3H/p1sRjnhkHWvl2bm4VPfyjc/1T4/ptX+m9c3zxUCgQXsJj4mnT
CNchaeLe9azF+/j9v7NWJDjw5zuELSHw+ZGxUS2zTbdR1vhXjsqJSAI3okEXLsfH+rPnzq+vgnEx
DxZJkUWFxKFispQjobY7uAi6GLjAGuyp/89mW+NiRiQZtu6kmqM0w6MqvArtibnsk5P1ztU2Liav
XKdGkfsji89dvyXra1Esp118AGbDhr9fDm7jpEsiya8+Pt68lfnVZGlcTF+lVZqG2A18Fllm+kaT
6TXgrZJFpT9IA/HmUKuV+LnKn5SBzki0ICn24MUPYQyXMPSg6NUgWhKnhajXevVKLulpdOjhqegQ
EeUqUbz0MnmdU1TBtkpVVIEacDRn4HZ6J0YZMKGXmsK8me51eA8K1Cv0JJa4VHs6i8P4yUNBnm/E
X8zTxsUMJXTGkI4I7XfR3jtYJFiy489s2i0Ny2PhB8UX8aje9nt6e7GdgE0Q1mW+rj3i9Bw9teOv
H59weR4kv3ofF9OZXox1hQWEE74wV8kREf+S9s4uXSvrYQdr0qU9s4qWwaJz0CIu5X1/TTo6LIvs
RlwnK2H58ft456luXMxXRYCUTUVlzNYTan8PUrvrYEh/xYzvfHyEdx4Js4bj7YOxbKZJkL2Yx3AA
P2zT+bcfv+57d8jFXNWmYcR9znokRuWqCItAe1Ip6kN0o/88fTJpvffmL+YsFSeOBihu2qG+6+pd
Rab2x+/+vdnwHEP+Zr1QRFXRyynrhWJRu/GVv9aJJxEcUi1dzOSO7xB3+Mk1fmdW1y/mKYpsUHs8
edrppABlGTbI2NjJ6v3Hn0R95xyd9WhvPokCiRU9FueoWES5rRcO+G9XsGkIOfGOmFV6r+GLcQvM
sdkXy9gNt6lTrY+qTdT9Vl52rr/BY/XN2Gau5gyusi331o2xLe9oKjrgbD454++dhYsZzo9FLxdj
a2InFdttyQbQ82ytzz8ZKe8Mx8sQXVFUkYePxFloZOsY8d0gHjUMa0oJlrf//smp/vWcoc9X4M2Z
xoiStsbAMYruqQc46+vhJydHmu/GX0xHunLx0jn+4RHa1g6P8VWzaQ8lTxrCzU4mT5nPHsvvlSX0
i7kgmMC7mClHaRawoh18Alen+YGGpJjRLux19+MT9e6BLiaHAp1JSKbZxMNTv8EztbWWwxriHiNr
cuvr5j5afXyk9wb/xQQxWJWPFYJPpIPLrCxYYp+4/t8ZrtrFEkaQi0Jr5xf2/WukZX4NXu708Xt+
7xmoXUwICb6Nvus5O/oK9t6K7LBruEautfQ21U5aRVdstt3kwLZ3CSFnGRz63X96ZS5dDLJVY2GY
h4B8o6/EQ73Sdt1OXQzb+E5gBsjuhy8ff8r3xoB2ecNDpvMb7OA7edXsuztrmbrpynLEZXMV7Ngt
Lc3Pbp53dprafA3f3JeypddVWXIkyJ3LHgjn6ALA23urdhWuCjfeKKv42J2m+2D72Xl8Z9xpF1MB
gi2rr2oOmfo3g/Jc9q8fn7X3ht3FPNDEhDSiOOPGSWAmYJYvrhN//GSOvKBq/KsYp13c/+LQl2qS
86gYV71Lr+4W1+8B/8VeXWY3FAWE/cefAjnnL6cz7eL+T/xg8hKwrjuqZl5i9yfvwdqV92SHr4cf
2RV6gPSbdKgO0aH5ZLi9NwYuJgKYqGNmEEC+A+ZA+ELkioiUZupapdXOgGwnAfY0ZMYnY+6d638u
Q7wZcniTwATnHI7Y9o74HNB/H586dX7Dv3gSqBeTQ9HV+LKIWt8ZNvlW9nc0dfxn2aX9laCgRW2/
UjdhrQLH3snsx85u+A8sFAsX0hJt3H2rwK3X9fp74gC+tvtP3th7g0edr/WbjwydBu18rEw7Bemg
jZ5ty/7ANdz6SX/qTsW9/Mle6L2JQ72YOFqhiNoSsQkPj2E5HqLbqrGrXbyXtjTI781T4qSPH59s
eR74vzrZFzOHMhG+p8TMhqA4NtlR2V+XW2MNwumonWrOqLG1VrCPVgjrbka7uG/Xnxx4vpq/OvDF
/NE3qdSSOjPsHnajQ33VeXhIuczPqRvayTJYkhbihg69X7tdfLmnj+MkvIFPJ4L3BtnFNGMGGUmx
Oad4sl4Ecgu7fFo2FX1TOFu1/wSpTgVLEX7mSn1nVjvvet8MnViqJK8jP36nazvkkN5wlLKvH5/J
9176YqZJy74wYCBOu8intOAprjzuskL7ZOkuzS/zq+t0Ma3EZHYmos/anXqK8/UroGkHTm/ROdAg
XGPx8Wd4ZzJR5jntzemJFFEpYJUzd/lLNLuyuvnPXvdiKsFBXaJgNSeYFfTFBbIhnv+zF76YCsZZ
2c9Kkhcujlm68ZpPyi7vXEzl4s6viEuJDKIOd1mwS4jMEzK3JgTr4zf93ovP///NWa5Uv1asef4y
h8aWU59K7k0eZ588EOYO9q9GinJxR8PXgQw4L3lTr9tGUJQCK3GEdN3irZPQqFka4AMM7ykOJen/
cnZeO7Ljyrb9IgEpL73KpDfl3YtQVt57ff0dWeceoDpPZSWwsNEPe3WvlEiRQTIYcw6mMqooX7xJ
xMUgoGKk9soMF62IqZt/4Y3OvdDJHEdqngtyxQu15lWbf3kpIIhAWsLCsvoss/PZYyNfXBzOPewY
YH90bpeHStGmybjBiExcC+GL3JjYILxias4xA9vGhZY+J+wGRo5nGYakC8Mi0XVhAp37tCdBYOgq
NcA4dNqE6doDU94+VcLHv42akwAA5i0K2+OQxO/T9pp0niY3oSBd+EbnFqBTtSGIALmqK8gpEoJu
3OqtqQvcnOLmBjsotMEUvIyYMpHAmz1KI3WjFeQ6cE6FTNG1gqyloC5WkuY59gZ5JmAqyKUcZnlK
IF/o2+P4/SUCfifQfnzZSaPAKO2Z62guqONaDTC9/+7ac1NGOgkjYBCQkVT8dO4WTuPke8WtbvVl
vYsXibUIltiWswKnTrELL8TzYyD5rTEnAQaImle38fGJ40Eb7yJsrzX8jZpLTfp+9d8ecBJkyqga
M4Ba7F0Y66FyDWLPGaplRPGkgHhBCOqFKcdvR1eATpzcVP3K9Duxn4tc0oep6TT9q4FxTOzvw3in
YEAkNY2DifSi1BqcTvRd0L1VyoXtz7neOH7yH5+2mkW1WffpiAM91VLTHfilFCcRhaqyv7/wubFz
EoK4s2zLWqY+GXYvZuuveK/9/cPnDhjf8+nHq+N9UwQhqIRNa3M1Nx+2ih27gYPc1u6dyn3cyna1
aP9tWZJOwssk5rE/FuSK9Q4EefcRNA/Un16YX2dDwEmECZNiEIeIr1C6rausi1W1wt9wXVzFy9DF
oH+rPRlP5rpdTa5nvYbOpYTcmY/zPSt/dKEsqhO1dSImTRJiGUO1Dam58N3PbZvEk50H1cyGqJQ5
n8f1FlhF23h5Ljxrj82ye2EEnNmZfY+MH69v4rNca4l67LbBwYr2nutuF+7IrXhvXvg0Z5txEi7A
uCUUFirHZ2B19lhfE3jdyZ3up8vPOHMS+E5Q/2wHJq1dXHrDpmOp5OImQi3GVQAuOdje2VJ3jQLJ
Gh2YExstqlz0znOpuVIvNPHMyvl9Bvvx9EIt/KZqqFjoCFLCc5ch2qum5YVvdG6Incz/NipCNegH
AsximOMh4XgOwCK3c9evsQMO8tJwO/7eL1H3O6v6oxW4W+kNLPT/iQYHwYoc9lOLzDpWg3LbfOkx
Z05N38Pkx2MGr/EZEsfm2JkDzHsBIIAnoIq+MKjPfY2TUNDjZFVUCuMtw9xWlfD7whutfvr7a5wr
kZgd924/Xr/S5P8/4b06t0vjWShjTPSujz4ffu1f5yXa5dL2qz0rFMpU6pKNzz4GtT4bXDzMYChm
ri9S43MXURVdZvi93hUDarh7PemtBp1hROED5Sc6bttDNOBbCMPByFZknA5+uNKMZYuPZjAuax8S
b+XNRx0vZgMrPYUND1JJEBBCfZ+yWHh6gxzjuppdaPx35PlliMyO0+9H4xtVTysDgjALBui5OQp7
m8ILN19ws+iUDlw1C1yJDWftwtZOPDNaZie7G90Mw3L0Z9wlKula02/9ANmw2s6T9j33SnzNE0qd
XhDIXBieZybb7CRYBQgmPLS5nG+wcYULNV5K5p3ZJsyOo/VH18UoWjLFFEj8WKMtz2tb3kyWv6aE
zEEPYCublJPa6vrvUXr2Qx2b9+NpujnEwO94Wu7ilm1LNofufKHfzJ69+XZLOYnVL4Nd+fb3487M
uG83kB9PE9JIHJPjsMjECgsn2pZz+R1fKks6t7iflhbL6YQ7Iw7p3Ov0ruxETrkLDsYKGdYi3Qmu
aesL35bddJ7sjJvgkx19fiH4HofZbwP+ZNOiKUWmSdU0bETqOpUSPVI1s3EAScQvFffAv7vv7Nc6
iVhm0sicWsgoH79V5yi2OceoZ4lXvItr06JcUau3iDaAqS9Mq98/mHhagFxi6tZVCh0qYpNMocKs
lG1ok5fa8/tYF0+LjmMKm1INUsJGux4cLELX+ltx6JbvrdOu6qvxdthl9qW7/+/UwP/9RHgm/Heo
e0lBfWnTjhs9ek3CfKspazmtHW+8M7T7KVfmeC0CNEIuZeJ832i70ohtECqrEJlernKvkYIQCOJN
OaJdQuXaDADqzfRaog48rd6DJLHy7HMYlmoGGQ5BHX7smQbrcgbDbHKUqLzwVVBP/TrckJv/ty1K
J3ZHt4hjIQOqc793dTV28MgDRfMSHWVMJRo7fyHhDq+DbpK8ygKShqfkdhwn5Cn5Kh+pxJbfYilc
YYTqyEU1zwHbDOJrXe19mDF49kqzCftn1UXDbQ3aqhV81OXRIqiOOFjsTbu7cnZlxomrlrczrbP8
5EOGr1v1s5thFOeiX1z7YoE0V5zPwGQH1PprSI0Bb1GVj+dNWF7JcWUlM8Wp4+c+3Eh+64aGG1Uf
8XD0Psi5sj4U3qOQXHX0bs3JMTcjS2s0SKzPIlCcotlm2bpORNxq8WlBABtShNncJCjZWvR1cKHs
HMMd2adYIrmf1CsdwTO8uX3UkedNUSwFOIEDOfAVNwYD3xoPob9nTFrihNK/bly5XcHktZMktFMD
nWuEU6ImuMi4sGyJHEypgO49dIFxhZYChq/+T+cg0TxZCFBvimF5TAUY9bbTd2HzVCsXotXv+SPR
PIn6FOSXKmRCdsFYc2PswLG8B7y0y3vPHqvACQrwzca/5YtE87iP/BH1cX3OEWGMwybLntNop6aj
pffPf4fEcxFE+u9vG2JYTF3OpPbwGvFBIBv53ViV6K2iC0Hq3BNOInvddnjyHdeUejrU5YsGGzF8
TS4lBU6sLf73klA0T0K6lDUC9jWEQJULqNGGDmLhq86NUzT3XWw+XXHRO7jXchsROpndc8OUXdxj
n1kwMUv/b/eJCR7TMSyFTbANVjUn4uOxQbAF7kNMt9iUjrp4Hh3Z5k7keBQWLgztc60+La/uZanF
0Yk8H3HGGV1/U96Ey8D2rXd8UlfY9h6f6NnEXUebw3NYChcP4r+v1DDL/9vkrCgqkHb+uCHT6Awm
cIuSjp+ldjbcRCOq3r8H5rkQbZyE6EpoO4XkEoVCzVPvP8/KK6/H/hbjdKVUMdhCKpQ8hO3X3487
s1CfliLn+EKT5SJDk2ZY5aK3xJWWyr9L28RznXYSMNqxzDMlqMeNuZQW4lyxk3m3VPfZslj6W+SU
88j19vGjfPd3a47HhF+WauMkYogxzufwBIfNLCz2InaJTchxoW7wS62XgewfwTQXvpN8Zik9rTTW
8rDpkORPG13eGqx7gina0+wqKwVbmpp5Yb71/dbA4DODj8lqxVpHabJVR1QjYzuijvMYj5ysx22o
N121QzTbfRz9TQXkAPglLSoW37rV8MsU3STe9lk9/7uXzogUxKP108/AOmhDJhvUqm507V0daqtG
j19jCNBOhp0Fb0bLit/rWDwEdjfeSulBKz4Ew7cHmKD4i1kzzHgxed+QlgTpiVtz66b4eMyE2yHZ
a7Olh6Tk71c9jpPfPuhJlBsGwahgd3KFRaGfYMkXK4ePI+KXHz6tfZ5whczZox3PL9LaWxNC3GoT
bltHpma4sJULt+RnFszT4meKIo1E78neFcVdbmyxcjRCO5xwPlrm2N/lq3/qptM66FD1g2BQGYuT
hwU/Ym52OH//8rnd72nJs59XYdULtABrIK161TGdRYtXmS9JvtLzawkatocUU383vIcR3T3WRos8
6tZ45D4PYbrPunoPA8fpdVxXkFqAHntShFev1uwpgebggbIxkkOezlWvRDlk2lixBNFDpKIFZ2/1
dzPOjKPTeuZG0QdvxP93Y85Imnhz7mH+/uEzggtRP4lwXvK//VM4swX5Co6P8Rq//v1wgw5+2ndr
9sJOwDKcLZS9QPmnfKjmhmte+PRnAvhpabIRiJHQHnd7bfLl4TnhFSu/vfq7ced67WST5DVofYPy
GOKM9yy/Ei5tvsTvsubfpt9JBJqaWYBxAAd6XFHxe8gtv7qJ+5dUPMChkGP/WJ38llXz1l+K+CIW
L9d4Xs/WsnE/ZmtMp5PiQfRfZJgmrRRBurbAWtv6NFtIyMgMAZDoV9K3GFq+Jn1pI3Ki2PR5aOxZ
VtlqjHHqIvKxMDUx9zBzOzTwm9DstrL9r7zbhNWd5nNU8zpXKKBPJbth/PQEbJDWQXWNE/CI+VfB
fnRTZLvZtEvUTTN+NtWyUOai8KzFt+F0JYCJm1f9U2mEsIDyB1MsrwQ/PvRK4KppbGuaORebbdot
dT2+Vtm61NF6LOfSXaU9j/0hih7H1kWMZUa3Kg4/1RZmh989zoCZ9Zx0KhsrwLkxkqc1C8QEKwOb
D5MJCvnBh3Dq7dVhN0UbbAzQIgTtQaudVNtFg2bjsAJ9Cnxxh5IKsy8S8v5boWY4hc6ssLnrgdyJ
1tFGp7iiE8diW+KT13K49rGsuJ2ybemtZsI+zpZ+ui3Kw1jehuUqSbZaIDi9FmFMNB9wxib1GrkR
JZ9mf8AKxpqq+1jZFPJHxskYX6kpu+270ikLRzkqEuuPwICgYMuKYauDvtcj8WkUs5dAeww49tXC
Ne1X2o+/B/eZ2nJRPVlbIimZyTAk2aCva5fFb5Guk8PwiEfKgvpqt1koS/XSYeDMJap4WokGsCGa
wul4zW9zfcTDklv9rf2cHjXH3MVXw8LYBOvoRX4OFvWFw9qZvddpiVrQyZHYiDJbuxiNRknWd+Qs
rB8tQxQDA6HgQkeeiUCnFWd+L4+wGQOu9c3eafEhUsK3zHj4t690WmaW15M6K/Cb3XTzbjXu83W6
Htg9mgu88TfGclwCJ1r8/awzahN89P+7LxJyz59A/nDXZk9OuhQe+wVVXvbxf7U9WYJNUYQl2vfp
PHOhXzpgL53M5R8OHILz90uc681jLP5x6B1kufUnvSNzVjxXCo4ug4zn0qXz0zFy/xZ3T8Z85+Pa
nM9YzYPtMOciizsYj6JE0/6sNuYN21CX6WdLDsZLjuGGj216Ybt8fP1fHnwq5FBSEl75wIN7aR1j
ze9fGORnrvIRa/63v0qEpAEetYwPJIom22R8hjKsUEpyqdCKrH6866dlVN6Kk7WTp62gP8ObgZ1r
wXsJ8gefLCu+nHsoGgdFf0nE+mESSlvAOanMF4pcXdhIneuAk+OjN2v6IhQprkuHzlL9+cx//nvA
nPvhk/NiOYVyhG8V1cICTjxjankYRv3902ccC6BU/Ldzw1KO26pupo2wBMKLFqG23o41j5SxbnBO
tCry/PF3duHjUuZYPL73byPlZAIYWgZSqyBFieTbwTa+s/5ne6447bzc6mtjXh+y9aUc03c0/O1x
xwPCj/kWJ1r2PzWWPpXIjCQ3718qdYGDnFWmkKCyt0K5gsBrVfGB/iD1Vzo5JCxyploRWmnw5c12
4xBTA45qfeLyaHwvxj22+mnQWzhw4nR3WxQ7od6bUoDLZT7HMtyFtO2MkJamCqt+KXB00BKDYCt4
e/bKWzt7C+qrSZkjNdT9gyrvAR4n6iVrjXND5mRfBwB6FOGYch1Q3ijBhoThpQFz5lilnezrom4A
r+Mzyo/D5SheyZzYjZycDA2w4e9KWXwlFt2isIO1Z8tcLv9boYSonYQ2GfdhIT2e6KbZex5cafkl
tMSZpMKpxmQ0kkJoBW/cyO+j+tjmtmqA8L4TS3UOffpCz50J+6dik6wd/Bn4IDYjBnvSkf1v9tgR
Kf6eyGcugMRTPUmQBfIsgOKD1LeE261vlF4Pbb2AncpDSuOTbPRCAKhltVVhqxXc5jhxdCAoVKTm
4Msla/SFl7ZWmY74D/z9Wud69iR0TQjNUlSPGCPqkV3q6JwfxYnjC5vGqFjFt38/5YxqSzwVnvi9
hxmpyLJeITeR582hOoQLMBQrbd4e0gtKpDOF9+Kp1sQ3pLCQK56SbakBWx/v1thmc7dGInIurC5u
Uo7j+ZeAdYoMCgVhGqOYnaT8VO/1jbiU+ce/Tg7pZ7RPr9joL4fdbFns9JXpCHcX+vDc+DwJGbmM
ebCQ07rSbbb6/Kh865YxQiGFDZG0TNZpZnnu3w9TjtHityaeRJFuFrVF0NJErfrwOkxxtXtjUHBJ
2sZ6Z2nms5mvzIhUN7k2Jbg2As3R4k9juFG55Jngp3kgxfHX34JKkLS17CM3GXa51NhmPS4S40lp
OhdvFEEoySqFbp/tm+xxkvZTfhXoroJ7irgY0WDX8V3Uv45YJF9o2e8NU04WGzmHxTLz8fPtmhTQ
luka+iUN7pkPdFq8r3K5iNc7+0ZNfsYz0ioQ7hiXLpDPaOFg6/x3lZTVTDHq468f4/owBy3uwrO2
Ypedkkt9DcVCeLbax3v/6vuuIbl4lXxmsfpW4PxYoKVC8ZsSn7lNV8Zc24V2pQcXBtq5sHha0h96
uYrH33dkKN3anbmBDb7XMbhJqB3D2qts7Cv7kivXmQPZN7j4R0v0GRs1QDrjppnjpokJFzp+QFmX
KufPdJR8ssMcQHrPtJbGpO1bZ+xH/1Jlybn3Pg3TQlVhqdlyaFipcypjXSpfF8mms8nmWV9cu+48
17goszj7UY4j/Ec3GdNA9hsCJY8rtuoTymgn41YLoa0rzetVZXXubE4Smvusv2flmQJC8VQUMOrY
DMh6dKwYq60736Iyh89+j/H/pfX3TNA+xeiErVrNJo0nPLwI1mGwtjCjra+/X/9Mjlk+Cc09Dn5T
ovDbM+4AfevzeX9/qTrqe/H6JRLLJ/PeqzNAtzhbbHow0z6oMksTo1cD38xKMx+UdleH15y/XCPv
7bzwrKymFkjzLMO4KrARxKo0X4zRNWaQgoF3VbozgxfQ9gPm8OW40aigV4fULUZzsnpdcAuRaK10
azWlHjufmtACt5bbcY8GOr81NW3Z5uJSiyCRxdMcJvGhS+b4VCz9asS5b5QtrGNXmk8ONCWBl5G8
muRFEEvzIVDvFIQfVull2jKXL/XQdwnmbz10su0UsTdPo57ef3p5u/Pdz8ftOrBufeom//665/YV
p9qDfGbO5MAMGTpPL6F1s1gstvdfH3//+JkN2KlqQKkLs2y7gNKWyXRG86AnT2UfuEHypmQf07T4
+yln4sepgEBtPLkE5nlUfNWLYsrmuUDhSMStnHaTjE9/P+RsP51EqZDCUmWI+BAbcqZWbU301USI
Wmf2hd46U84uft8B/IhMsehpsPYI4Lk6s30vnWvhqkOjD6/DFaOlqhV4YGPbxh57YC08Rqh/PN18
X4j/eLRQgxZUZgIXqXBwffOmiLQLA+zMxuF7yf/xy2XbV8MMsfsm9m6NwbAUtbYSHLUufJZjFPpl
fnxXEPz4eQr3pEFseXFNXPhzSkf0/BDchnfStNfG+VdqLv4xcyadxCqo5XAsBh+Nof4yZOR8VDZx
MC4u9NP3hPutJSczPfXKus9CBljhdHNpgQU9GTQyg5ZC+WOPlwdmeZxxQV6sK9Ts2OPNyVFar/G8
oI3ehQ49E+1P9QDCmA9wzLhR9wyPa46ZE8rXw4BajcoxXNC5V4jm9XixGuHM6PhepH98Pr/NJ62r
qQ8Azi71o5Xgca8L9wK0uwmJWppWmKJnCxXadhQObtHMnJnX2Vn0EHvOhSF03B3/0vGnGgJZy/u+
DomAjfP0dri7uXo2rPvbC5NaPtfCk7hRYY+fmgUxsMi8heqTkBAfAjnay9nTzPwc8tGOmxq1TWBn
iurC8bAS3O3h2Aq4nBvKegoghjX4xaLelMUHxRjQ1q2E/j2LbuKhezbhxceQsz2xe+u717i+pRZh
hjA77OFfQzjCEPzvjvoWYP7fjgJ8+N+dEzyY0PMKs99E8oMs4BJIvYFn+G5qfHS6gEfUssL0URxE
K2OEmBSkNeOAdon7IxNskGa16WskKVQiRCBP8NMQC4mrmWh5hOa13ChxaVRmE/gLPPKKYaFhDFjI
WL97t+ZIVlNYJL3gaAAbxPCSSOX3JWp2unMqY+rtZNGjTbOKyymKJ1g4igycIzBXxMQxAOO/u+/Y
S7/13jGC/RjqrIUwb1uepFQPSYCGP8rcv3/53Np0qh6JUnnMZLXizC5eqdJtVD5L3hFZpZGejnZV
8ClUuxQoFQCFVl6F0s3fzz2z8H7vWX60KApUPAoijk5psGu591GJTMVtYsJI/tftyXeTfzxjVA2t
YYZiu2ZVzuBM1ufnO7vb+9vrv9vw+1cRv5M6P36/qqI6SWRj2ESmRw7qphEu3Nyfu5I71Ynk/hTq
Xv/95sd9f+SwyWTXwEmDjKVmZW5i7Tn8uePm3yym/qcq90dbSjy1I2pouCmDwTLLXofhPv83SxLx
VDZigmKGKHI8Nak3IMaj4R5c5d+f4EyEPBVl1EU8i5pkwmRHPEhT6xj6TQXZ/O8fP7epOhVg1GnV
g2Vi2SaFTro4mk9L41h3v3h/vg9cYeUfhKtLmaVzLTmN9elYFZ3IB2i6tRzdNcmqlO4vtOPcbx//
/MfHrcKkAhJBikQIBRdwjBVkpSXPHipMR6YMOkkLyzzE9ytU5ob4YWLun2b5WuraHTznC7uDM7Nl
dvzzHy8RGb7YRBpH9ZnxJOQPaX37d+vO/e5xaf7xu+EsBOkq0jipeMjkVZBeSIhJxrlitFPthdIr
WZrkGaU5zL/KaY9MMgvarLAVscoFcvTs35QNUKa94tlZB2zCEjhYDhbFZ1rn5jXozCs5ciTq2IIl
oMopdJXWSeTXvFwk2xCU7q6M15rh6GgdzEVr2F5kN/4iDudmaAFOkE2OjRb1IOK76ttevowAqQW2
roHJ+ajETeN9BMCj3oxoU0PpAVByH0lWIM3NcZuadxHmKl+wEFQdVwuXIqYA1st19FEp97lb9e5w
6MWnguwSh55moX2V1MhR/4fjo7qSo0MUzhVcDGEiQJaymrqy233fbBPD7gRaZ5VsESCzUKR+FanU
9FIjIa78q6G9ghFYtHsyiBXsI81t5Wox5e1CmOZlJC3LO7lyzGtfni2VAbsyMd92D+OXLndz/YsS
Q+kJ8NBceOeOtBi3iXaj+RnTgT2lrU7jSqzedbOz5Hxb4M+Wb/WvrnTLaJFE6+iq96kDtGvDmVb6
Dc5BZXmlau8z/loquRU+vXjJ3pW+lWDVJ9wYmQxq+7W4kq7bRVS6TIjqLsqX7Fo1lYJ8e5IsMBIF
m5X6RY7mMScqNhWlC8ik1G7b+sPAHx2qHk7T1NVQfGtRepLe8GL9nhuYgPvqxO7ucDEdUCJgY1xT
Mr5KfVeCn53gIPzZ96Zj6k8D0zKWtj45twk82VdcrH2q8PCfm6sfYo7XhC291fPZFrKjfh3pdrY0
t2JpmVA58JmUdpNu+911X77EPZ4X2zG4BltSNUuhwrPTSiSnzJxwcuGz9df1aKU3PuDEp8l3k2CB
s0Pw7CMGqKwpcKbc6W+yjflYGodItI9vUC6y1FWehpcusCvB7a/UZm/giYy2QSoZ68sEQF+2Ek1H
Vw5Um8pAhRVHfQSWYsflXhmhpMx108rfQlTtkztySIUgfANtRhLxECNFInUrY5g3HgA0CnwcYZ9Q
Km3afWI3+UobloO59OuHjBEUr2safUP9aV29e6nTxuDJbXPbeFaef8T5epxZ7Tqkut0Zs4eY+5uG
DeCD5+2GAaLczlAOBQA2z4cpdV2TdzGcCBf7FKjRIsu3cFg60eqMB5JH6iNp++BJw92uXIypE73X
DH4QUeiEJ5dLU+i/UsrksUTv4F9XLUBlpyh3Y0kRCwQiq1BvTN0ymwXFRPxfwb9RYR1b0FHECI4x
SJs5ftnaa/IUY3Krr3qd6beUvnLsP67SLrCMmN6w/Efzjftzv7J11UZc5pm3GtCwjunER9iq9R04
LoarhMPTR96vPL51YplPk7wqSxBCO1h67Ix5QPDUiR9FvZyGhQeQcC6MdH8trtPPZKWHi5luc0UU
fxwlneM1n6L0PpktarNoFLuUMZi5FY7oN6cS78NxXccL4pO3NIJPDWfqPPgY8FitcZtQof+4XTiX
8tYqmGvgoym7CkDQ7JX6JaP4v3UrdedLC5wMMBAy6kUJMgZ5jMkt5r7sbGwiGEN9eyhqW0CQw38j
WpibePMaaKBLgVwrgIWCcRevpmlVd5beOSDb7DrawljEu1EVVnl6LRt4oR3qfpNHbhet4mv/PTJs
gwShbCkyUWChQk2b8xpFu458R65WKsE+WXWkWiG42gY37KUtQRTKEPZY6rgco70SA4r98MACKfqm
o2oU/Q6Z5vKxwkWTQFA/JaDA7oeUCGTrkO9HHB+Xso7193yGI5Rhaa/42BNoZp/aaIsbYK3Hv/fY
fbQPKUW/Exb4Lu9lHmY7M9mVojtBqxkfdHmJ3il60zf+ghR0N29kChEtgp6Q3c+w7PxSdKc6QI1S
KitdKoLVvfe6G/R2hd4hX8evwSFnZMfLI4V2sHvAgfFa0RdpBPnvMEV2p70kgIMyQGvOtPQke7wv
EZP3t3p1kw7rUMB2/VODDq02iWWMV6V536EGkDfxjbAFQnCHcYzNfxhrtn5cJdnCjk8pBzSpeJ0S
AE+UGEDlcdUb47p7DD5GaVMOy+oD4CzzHAs2YEGaI/gg7EcAQg2Z2IIxLkMPBAsm+lhBVq0DDsju
VTYwzP3G5M7UJLzMVAB7LA11ZYkyhsd+Nq8TPiYvmrREQa1aJJTxtSHxQhosSdpUVWx18adehtD9
8BhnK69q1xP2+Ern2VqisQa/JsNCaUKnadUlZQSHdHTqGSBZV4Flfltq+yZ8D+OHLtqq/q3n3/rN
NvSugYC1CKx0zx3bfZ7fF/FeMhZpshmmdd7dsdzDy513M6cyXbtV952wS8cWrhXvSoio4VZNjTOZ
+zLByYU1EW31QCXHkH0Z0vMkvkneM4TdznsevWex/Ur4d7q4mLW5G+bdegSm67mpvg30dwVVQ7HO
JSqk/Q/2JMGsdTzeTTLY9Jlu6h9yVMRDiE0c00qe7aEiWkmeOqJxz5XH3IeaHrMA695nTWXJgJFu
S4GmcTd5u1gqdsGImVxM2Vacrab2huM/b9ovpiFfAFCPu0WCvwYI3yKxc6VfKQrryNsIGDYyy/nU
FrcVEyPLOOkMb71Qr0jNuQ39zIIv1GuxnC1nQwOv11/VUNl7M7V7Q10Ms8oeE21VtZ8ebUcla+nh
IZHNjdj1DZQ/3M900W5b4q6iwsfQrGp2J3sxhELw7YK2NcMrVTnos6tEJN6wCOiCgaVKagehsisM
4RDU4Ewb9AbjnUcOMolYg5qtyjjoE9ERhlUliHYQ0RA8adPioxpitgHJgjsi25gMR8VBf5xwZGPF
9T0FdC7+zyriNMiJIpWmFVAusT10PfVRZC3Q7yyL+D0RFVuJtHVZkcMrDRCCfCovtXP5JRSoDYYK
p7fA2aXWMgDiqWppy9U2ps1m+qpkX1neO10rLXSDETPJmyz8TpDpieTWHdtRNiZaeyfX4dJsX4Lm
YGabKGssJRXtaLj1I+O1TAukj6KlF5GTGJErVQZIw4dYyp2wvZ4p5WOod6+jqTN8BGB/vkQhrYGf
LfGNBcCr2mU0S+zQF5+lTOYm23/wZd1KBprf7mS0hoEvLIrUmwcBkw0gnB/PY9LvlMZUExZytBzg
mF0OwTrnL0pNZStlsNAqzxX8xzwtt13kxvF+qu9k4SULrvuYyYsis0pTLm5YN8V1OasOtQlHEqKo
l7mY4PAdHwoGcFLdS8FjQJu7/l6r9cUI8szwa3hyTwGTVApAHKML1jrB8mT4dplINfYRCkrbFBbU
2WImL6Z6Lwno245/IN7r3ykTcRkbBjhwKA0mSTQ/vw/ll6zC8B8TkxkWRcIXhjxWXl6LwkEfXtri
o1HXQbNsUxCbzXXhvxewfbzoNtf9uSaupupFED8HXd8cQbxKtys0fqnLuFt60IONqO8q7pxU+UGQ
enuUe0upPkxvbUw3EidWMiuKAGN8nXTXAsqHIrZzQEKzqLOSsX8HNcwqg3X7QAmpJjo9burxWi6e
x+hKkThIoGn30re2JUaUiiUMX8O0l6KHTrzqmsHqhd4JsbVL/GFVyOwMA0KXudPVyEkjHO7G+r7r
Eksm5nndR+LvK5SsqIu6jlSfsasp/p3lWFGK3MhxN58f0+ORl9l1fNvkigvsliDEFpAvMA7htmkf
hugmxeI82YoNReSbYAiZ8sdv0RK/PMrxhYeCq2vxFcxM6m+z6WHSrpThPhaec+TMwlsegn3ZJNWj
Jj6XmsgGYFeJsIXL5x67uOOt31h6roebu/Q5qwKrbZXP2g+WaeCvSnpNagSrV9mns1vWImFTNa9+
Jzh5pVg1YHbkRUuDXlGDlA7VVzO136YUJU3A88qpPJgG2UduAqCJBKtGjhe5ujLTgylD72YI+uHA
nGFZhmEp9Kot6f08JEzGhI7+eI2o35Qj4g2dCfKSB1SajG4LZPgY2aFxW0pf7XOcsUG3LCGAWmHw
FXuboEXf/TLOnqJwo44Picy7sa2t/WjhF59pdN0PwB/vhKi2m0EG87QtI+J5T39E4MDGdc/eR2pi
K/cLMNy9NXofkcKpURWtQnkrYjJ4mGTn+boBz2EqSKn7neQ9DsohxK4jX0U9yqL0oLQimD0JM7tD
AqNIG9egNvej3O5SYVjmJIelPnBGFNF6FDhiPqENHblbb0prKrgnzeubgs1UWzdkgEnGTPFbM5TA
OYEktmyJYYF45Tbte0tS3k0qYzyxcGt1AFb5HFAmGYahYzSgRmTBlbzXcfiaZVSSSe+SuDJFtpfK
7v9xdh7LjSPRmn4iRCQ8sCVAELTydoOQVBK893j6+7FjFj2cZmniLirUXVEhEonMk8f8BjXPk0rN
oqHOxHh517VgSKvJaSq8S7XNaCfe2HWOLE9Oku3R3IIvPXOVQJ0xXjDZ9YZauEvwx6AJkJGmlhon
qno26l1RPvdm5C/UIoL+StOWN+OZNN5NeA+dqiDaDJQQQ8ekWbGduMIv2egeLDxbESriICoOLuYr
zIZ9Jas9I+vWgqzx2HYQL1V5bdFvSDpGi+QKS7Shk2tH3O1z/IThuythidkf9ZlDM07ky8duerLH
k537XYuAcxLeZm3IUz0jnogDBHV+onqUeqk6HOIlgOcPiryVDpTRIZMEcytNhRNiRT0xjQOlSsGp
eqk0u7WmvfbcozltDkkzSDnnAhe5M2ndbTPzVpoVlylQ0N5qdbo1zO5VG0sXzxUaeCnMvhZX94M6
TxRVX3O1ITmq5g5NM9OJxptpQJie67CnRjaLmjpruG3LfG+yBoqtrqUEzo0xOQJ24jLdT2e/+ibk
4+XdoJm+Vi+7hQy31G+jRr7V9GIjgZoVXb9LC9y6YbjozX4gC4GSBVS5xm14cuvc2k4GEsc5yREz
Ea2hzFESDHR3EtE2OWMiVUETQbhq4Gex7HRSe9tbZD61cYzNAoZ95NsL69TLjjVYTku3LSxwv03B
KJGMJDJI1DpDr7LYaXKxnjppN8bBM5bQr+Y4uu2QOVra4yGUrXRudLk0cfVVtiGkA20mGoH8RZMh
CzOnRR0urYabUq2A8nZ8u8pZeuLHGKxUdUKxTjzbUv06khxgqkY/Zll1OcHotVVJU+N8JcvjGhUT
3zzLA/TPUdkwotlXqbSKavQspJeMv1GHjo37phCh6mwTdM9dGe+ybHhT7d00bzP5RZKwDpV29rSu
MV2eDZXI8tQG6c7uTWeMvhLaGV1uYf1lu3lm+yXSE+aNqVIWLojnatYav3LKz8KxUyQnQuEP1NN5
CIrLNrwpRnt8rE8zoUYdW7/XBzdSELnSFX9RC9xlkSeavQCPoZq9ouffVkhSvJibcxjQBV2wMmVK
HaTTS98bL2GLQjtS2cGDXsuOmXXHXItucXR0LeO1qDdWdQ6FtY8036Zv6Rjhu/uYI5oIUf+ohje8
rVW4EEBYjbahjldDL6B+kqtTAwdViPcSXRYpmUqK4vOQ7o+J6Xo7IU4IUarEuXWgCyuJDIWCkcdt
IMcP46FRyOsUyx8CYsacrgveWrU8FSW5Wbt4+viQWco6LL+6YnkgF3sQZyfryXYmsLGGxDJ62PKB
DjcxJh9kr5i2Ad6sQzY5+rjNTWBy5gGzckKgjeP2W22n694eHNscsW2N4ENOK2v6MSMglXSvpCH8
ahX1MNBLizBvtLHk6hRpV8PYWZqzNVzstVK0NgrjMSE7iIV9E4yLI9vHJD/Igb4XJdVz911TfQVS
5w7YjS8dBc2kceXHrmyqUDnfNLTECuF06XCoztIaNBrt4K6hp5p2pZ+pmRukqlvWo4MwmB93GDrr
+o0ZPUf2vNJl6dgumlNVpxpwsOqZxSlE95nGrU0uGj/r2t2SvTGxHef7sjJWkZ4ph6RK3UTWd+Oo
PcyDegooetMyu0UKHDIYtvDn7H6R35sg/Sf579LwqKbK1jCGVx1ZBqVn9iqN4WpiR8oVeVp1Wyc2
qKIY8PA5aHBk+8pLNMnT9eFuALjNJ9MuhQOXk9+awbGMqOCStdzNB2VsHCFnjl6LnabQ7ikpyYVU
eBN0PO0wGNbaqLgkpnnVLKYrjxT6KTIXk0Hsx42+wTibrqxJf2a5Ecm8Hah3VFsC0Fc7Ahf4jFaC
nZE9Fm2FpV55EEpA70XeWWp9EpqBnvMikSWZp4YlGsNvm7JLxqO751KporvQQg122U50SFQyt6jI
jm1AT5E+hJTuTMa0ouiRJKFoCJg0FO9j9VRwE8wzdYKir9PyE+/v1VjthXzIiIdLdvb9pEAHPmfu
J+aNGlDKPLqvohdshZ2ksxyB2Re47FVufqjlqRvozBofrdysLbJAKSNj0Zm72ojWSId22mKD7PaW
ujX6YmWq2spsfyYqLxJTAMFINY3Ymy7lpq8OGQoJlfSmKIA4z/5/6eDo1YmppCPTEMXEaUP8c9Qc
sqAUe4v2bUeKY0mHLINrBeq8UiDuVotja+jQIL/T6+VGlPSo77QAp3SLinX4SlHO7eFlTv0xCqpN
aFA/k9D3cuoxSHSUOPuZaHRp5nOcc3G393LVOaPWPdAvz5qb2qBzH35bJt1ngY5EoexivfCj4VuR
6cBE+drMfqRlk9jwYap8q5b1LhKmjy7OjWEe+pGcBh9XDv2Zb4qt/FJsuyJ3eqoVZYQaPC7HZVoX
9nsh063AWj6pDNSe6CfG4VOPy6devFdJ5BtQeYYkgK46u/r4UhLm7Cl+kfLXIKmIureDpfl5kjBq
iMnD/jTI0wzE4eFVMtYK3VYpPaaka0ry0sp7HQyM/q6LoxJTZLPJ7LpcJ5Gx0trhtCw/cVA5rWa7
AaZAU4X3OyG6TLyB5p4dhQcxchEXI9Fbgn2Jd6dW7QqZptQwrmvCXJxn24gELQPEl7c0IAzmeMPk
5rJK+qLzE9m5WhxyKLTlYHlZ+9Iv+E1O73mHVG5wU2GoXRY3eBa7ZfxgWwZtpWgl6G7WXXKwBgGN
hoRe4IQhhm2npUAvqLkp5+0udQaZPROguagJsU1xw0y0P8ES+La1sTrc4Se+oQladaL3aSckdjHe
mTQG6o7mgb7HTH1XR/Ouo10ZW4rXadk+qZn+wAnOU92rpp4OOVs5atdlOTmSKfs6toEqld8E812z
mtWIYeWkMaexYn/KNb83nnCOd5sldDuJQFB17jRqJ1EzO9E+pIWgI/VuXGYbUmGvFedh0ngYAQMX
9N1atV5FqvKktNmDEX5ZNF8HO/ZKYCMSN2sDyswKzybzJHzWT2O+d+1rEp3rl+ytUON1USJIoeur
iM/pWvM+zxNXtONW78Zd2lrHnFRfoDJGL2FfIwuYFiMlVHKsBJClYNp0tnnM0M1QpK3UW7syUN2a
WRhwH9ecEMSlfh2UkpkCrfA8HI4LpvFVGG26rnsT80TjOn2KhL1WbYoMrTLWete8d6bK5dxXrkzH
Ik+m52KIKPLOtaA5xH6uLZSWKE3lCtQ9gaORgn1b8jgs4aGthnAz5u+jUmxGpfVmHY/IdB1KabSS
pcjLqMUqGWK1sStn2LuVskvKvc3V1cl3xXAoi7dhetPaj7FBhSN8lRdEBWm7GHCzglzxJLt4S2SW
RV7pdG5pbyRGsY6CNRj9goFeepp02amsj0q8xQxwGy1z0y6DG1jTQ/2S5m3M0EHh7VnjPph2NtAz
zW+VmJJFc8yh+u6zcV1yuNAU7LV7O90PdPsWCM+PqfY80BOX7VdtsHGuRSchKj7KcHIsQ6YnGflz
xsxKTPILhs7roW4eYiEeJxSqlFi61dtbmeyzMOJ13MFlmE6SPB70stsUxl2wHOTc8oJU+RONh2w4
5oy+6ro/2sJqnVEpDVfTm9sQx1kmok/mopM0Lj95HpmrVn6upuBPWvQcvEFxhmZ2A64FmwYEpPIp
L08VrWw7VXbkaSxD7bUURmaKZ132kA2pHxrdqYzoTJNvupig0jsnRAePkZRBgbw1iLiR2q6lDiiE
3jB3aJiItRkHigmG3tD31kYvbEpfUe4WRod25Vnk6YMt6tXYp4Capic9TA/JUHxY8OmntPciW9nO
/Dz/P9aenhos25qfXQRrgJ9CosInjPSYfK6MZl/xTrq40J2h7xwjKJ8XIMuZGX5Gib6VBjJAQlov
Us8OIbvQ6UfyiHlH/DFVphugWqAqiDtUdP8Net80QVAqcdMQOZg9umVQp/LZm9TmAbkwv1fpJTJK
pGjxlGq+n9odA/UtcgPnaaRtzUxjpkMQ9UD5GpSa8ndgdMb0E1uv4fxZMAptW9nr9GqTL2BOqb60
8KOU72qkt+1hPbOWzXi0GQZpXeCq0IAsyTP559XyrTJks5cZfWvT04lXEl8dz4RVwX/PTU/PBxfg
Y66bjiovbkHmiQEEo7q8OOTdnyH7iPvaV/Es7GBlMfW16LENFMuxeadmpyL6CLkqMB1ZRcZXo88k
4T3jpvxBDgNXGslSpyB+HEzmcVUh+fkSnSJz21dbutclU5ux27aQl8LxppFIWoX1IsVowobbpfIT
xdz0Eo2HsHOL2lwbzB/l5GtEcs+eHia26oSwQKq9zNqdlvU3ljL4EGHcLEfKIOaAqww34uRZ4SZb
nbNOM+nXcpooK6nSVgsjXTlUvX7ZCjIBKdsN434YhSemZoc75obQKPVnI+bhxyD2lW3lL/JjSNHC
9ZXoWMjOcf9IDaFRlcdfVoqLUqJ9qcO5XtQKaHTC3i9L4ReDRfgUWDgtdyi1yo7dJOsJw0Yi9qHs
0juMPw9jmx4sY/GjmH08DH437qWG2lSPj7mhbuUeZx5iZDJRxS/1ptf0zYJ4K9bBmvpHYnylPqUz
qdxnK3/CWwoZQMjqIU0PHWCIsafWvAFGYRh3en+qyQOUcLqRmNBITP7S5StpX+z5JQu+udFBCJ60
we8jiMo3OhM8O9ga6aFAERagaSNTPMm3gAbkhvldfWtJtxaYMltspW43jXdpcwyrk5Yd5egYy0cx
f/GaXNE8tH3slnbozXFyH5XvRTgfFpEgQwG1wJ6Tt7ESGEh+GfNrrWYr8JO3pU6npM7XGdNKun50
AI37ujEhhT3E1raKdqJm6kul640WRjfRg9GgsMGUsk7vq0lanacEC+wxxK5Jmh9HWjm9umPfBjZW
C+G9ltxXNK3t+qkyjbu+V+5DOb8JNV+MfsU/6QaVVTTcIP9Bvp8C8tCLr3QuP9viNZHuFqYytpke
JtR481jbRIQTGwaZVB0z6/xW8W5WTxK6/8Am+qc0/VPhGbqEdDT3Y0pd1zRb2ZQ4wUAE6nzYRTJA
lsXcLeHd+XY0cpkxdgE1KbE/+rK/mbSGPLl9n5ovu36tTN3DmNILbSZn9bNhPRR2wTjvs43yuyW0
/facYGWFWy3dvs0jLICtnUwRpWnfJZEQF+ZuZwpy4tzeteJk2achgSM3kpMIlKCjCmES9VEUnWMW
ujcGtR8mLzbOH2Hia9WH2YLR0tVdChpZKvNPrn+mPMzvtRg/a0ds6gLlq2MiHhTr1vgxU894NyxG
IKFDlDPpL1FZStlWrv263OdidrFEmEea6iTBTlNXNKn2BY8wJbd68K0k2nua3bdUdsqNQETsmcxk
UDxNfKpAGwQ1PGw/Q1kOShUwNuG2fuEiTp4WG6wPt0yY3Ovjqmm/arN3qsxXbD+bP2TTlX4izcul
my71uzsUNxWLDNxZfmRALtieto5xw+0h0TnMwCg4SeXhYMU/Um4s1hifcoBK7MIFei1319O8sdi6
rQNaNjSP4GSJbBla2uN2grfIwONnCeikrqXRT3V1oxUJwRqljlWvrY3PWlVWYecEDwNNlsp+zpEs
qHC2X5NRLdWhLflP4LA03Q7QF0W5ZwxKDku+mWKKadDAe5FSb8nO83aamO17+xGkeyXbAcrW0wOd
tZ7xnhLs52cM3U+WeteDiUKaoTTdKN7341OGlH26zmB7JU4l30vidmpJ5BCkvgvLXV9RZdArdeQU
sgWiZvHLIG3N9JPLm4+u3RYvqN1U/QnP0mF0TsA2OUGEV+2ThfSseKUkSI27brzTqbeHtdxD7OF5
laeJWoDMXJAL2B7hNS39rjqQWgSgJFIHLHV8M72Xw2Z5sqq1Zj5muhNT8/60qGr+JiohX4O7XVAJ
tChsm34E7jbvhsd0zwgF8ES2Nx6ie2svPindjZP9C73u2mdd0AoScinyFD7LaikF9lLxC/j3H3Dx
f+CZLzV4RRyLUp/5xeMuPlm74Ra8zPBZvcy37KuP4Y4UvhYr+c/fEYJX1kxcavIWkxkrTHPp+TjJ
dsHWNN+1m8hlzLaK9hZijL/Q3a4ARsWlHm+Y1+rUMczYlxJOYxoVCdFTNphBY9rThb0v93QKM8XL
7W8rmB7qmSYkjZMIrEtKCwk0K4dI+4UWckWvQlxK6qJkpWfJ+bnnTbnuvNcbpjPO+Q9jEfckVne/
Uc3+e6OIS13XIR0NKy15nyI/RdqmNX9jtlx9dedP/Be601oM8sY8R2XvKABMNFu68vuzKgw70j2r
NWS/GIKccbb/tSUvYaRqY6WBgp7IgIeOiTqwap3iIFnV1W/a/P/Qlv7rIy5Q/LEIO2mIpXFvBjcT
YKe+lDcSegqYKq4sBdmgAbyhzPUxYWdDq5SWN9VvvR7BCk6gQkr93j7rGivxjRZKD3VA27SpaK9V
By3/BSt8RVdF2BfxhfpoEVEITDfhG8odkqlMxpQANj9+tchIE6ePiHBG/e2gP4wgZpA1pvhjpD3H
K6sCeQc3odbuZXst5M79+wm++q0uIhFvpqTpZMM0/EckfHfmeIOF98jfcVpenFvJeQmdbhPt7N8+
8r8ZCuJSR7bG2bxtBYw6ZrMkAR7S2lDLJ9dcARPdZoezyCsndnMmVbWv3Q9lln1n3YAL8sgk1n9/
8Gv7//9RlS2b0mwWvsXz4ILB2izQAMLVLW4HTulVzi+B6wrSGTuo//uYmWMqa5JtTPs9oLtVtX1X
nBtGSKvI+x5WXy/aCtIBHiK7E82vT9v9Y/6yyudj/B9H4lJR1my0tB7jZt5rDAbzLPfxY/kFb35t
z1gXqPcaYnix9NFZR5OB92o86+a/4ct46kDWJifFZdi06vfmNn0Z3vJfZKyuvrDzk/4rYEU2JXI4
zBAx12B+3ZZ4mztfxqpanTrH/213XqGGCesiXMmxIpn6bKKaosGLVJMNNyrQlMJtJuBG5UA5pZVb
PZUO9Zz4fWh96eBlNTPdZ8GBcVllrhvFN2mZtn8M6uIYz0CFSUYrG4eM20iAhsjH6RTaZFJiQA/w
fSGbsovxNmyUdV3HSO6VVC7yLznBFTLVpWatqSTMuEcwHVXxZjA1HVWA7XOYvim98hlXevPPOOrv
p+paJL5UmZ1TPTeymm03uMgGOINPjbZP3HYT3yGwsFNughu02t3kWLdOuZc8+1D+sj+uUDWFdRHJ
1ELrC1mLkV2FkoSw47E9xrsazZLJB0/ofg9+vtFWFufbeOkwuJ33Z70KhCQ32QZ09f/u3F1qzA4G
qj7Iyk/72Roc1ewip1uYKP19ef8R+PyPU30pLavDSpRVnZOnmzNNkHtA1UJ77AER1Al9B42ucXK7
JG8MXAu8vIvPKPpkSsn1QR/uDH/pGapMLwH9Tq39tIyTleyy2gbewijNoL8sGXhNxesBwqJMW864
lcwvFW0xY3BLNm9RPukBOgA9M7HuUwMYEzGSysrXLgandLDFZ5zcxRZUm1tpuesH7pToJjZfMM0F
oPJd5+ONHexV7VQz9FdkY6XHsFeD94A+rpz094ZZ7yrTWqUxo5fMl+foT5p94FSGyvwmVxmIzb9I
qF6h5wnzIjAbsaF3SY8aaQ2ahP4G0NbMTXKxjttvbZbWc7QZo6diyTcVxZUmTa4dRr+kRFeC86W+
LpPkUhohhe2n+hgG/qj8dqmdE57/2h8XkVkpQy2ScjwL9RWAPe61acWLdd+alVj9+fseVK99+fPf
/ysOa0gvtGMDGTkMXgTQCNDnZYGRtLKgBGF4dj/5bd94msUMbx69oUo8AIcoom2jdGtXvug2ejav
hQIiDDHgrKxvEl17Ucfq3hZ0VTPjzirIpaVvC9tbuc0dw5RebdqX1KsHk2FH0P2mVX7lWS6lLpjV
wbGfBrwxo83Z40HtrF9KhGu/+SIamaEca2pujoxcj/nwmIOb/vv6X0mnL6UhDFstx8I0xn0KkjpH
arwMIiQ30KsshPv3j5DPKel/bKNLiQjBVN1mYca9wPM2gRthCIQVm52WaK4BnikBlmE0OhOls3rd
L8HtWu16qWrMEG4sllRGlAC9odcaa7pgG2zN9ZdFOpHs7O1vMfpaKmGej8+/tvDQtmXaRHzS89nZ
+ZNByl3kfr2FTuqxrX9ZxfOZ+49FNC/y/Qb/vjTPOeTgM8zlD9R932imXxoIVxfrYn/F7dg3tXwO
X+v6o0Kjp8a1KN4U/uhpnnZI7oJ18r+igopLGU/KEzSTKj5qJFJWDCU6tVzJ4y9swH9Ivf+xTpdi
ngIrzVz0mHHRzHU0srqz6Vex+vj/keK58i6Mi2DfSkrRZhOKBumKPPz9UybVn1bd6uvtbBb9G9X3
CrtYGOcz+699lRphKw0tj1IiLGVtEJYi/E4Of2Aao9Lz0pB9pN7vwhDXtsGlWKcxtmUwnhfv+Vln
K98gM3T/9UK0RaXpN7r3lQTSOIe4fz1V3lu2rQU5izc3Xoa6tAkSsH4ayydTNF5t/VaLXt0JF6m3
lkgI8WbqtEdV56wfSTGGgroDyuC3EHMleBoXBz8ZQkPEFlu5cnvn9R3swhFD3m3tLs4DiAM3Ov4q
aXrlAjAujn/exKYtSsoVbFBdxrxO5pabafUFKtVV3NT7TfH52iNdBAJFDxtpVBRGWGrv2/Hi9/XN
dOaJgbL5+3Vw5fDoZ1WSf73/VBFzZMnFtAc7b9RnjM5KMX6Rr7iyty4lMHuRRKoEMms/1pWXaq+p
fjdrrWvmoS/AhART8Fu+d2Wd9IsQkGTaaEwpWjRcW7ipPNH/ho4TOTnH86XeBuqEcvwLRLBflYOu
3KL6RTRgPjj0cytzNmdHODH9hYGGysfDr87e56/+H5FTv8j2DK0sQwv0xf6ZDJ7BB032r3Fiaoct
37kyRjXtSYLMVQDUSn8Vo7m2HS7CgRGEQSOf6/A49dM5cQLjWa779d/32pVTo1+EAMUWQQl2BV0z
Y8/kd1bdv//ea4FSvzj51ZzozB15GVAGPGm1eMVjhIyhtm0QltOdaVOsf1PrubbTLk4+ome1giIu
z6C8GVYN+up2YQgswdP7+8NcewOXR95IrZCJ83mRXhfm5Op8JpDd//2XX3kDl6L1qj7Xatii/pZk
cgwkXXNL0OB//93KebX/Y8deytOHOizS3vo/ckrFoXLrfetXbrDR1u2mfEJkejt6y06+gwOEInl+
81uL+NrVfClYbxlYpc8zj6Vy/au+6mde6dzTkHZagj+wDQcYzj64/+0D/+kX/dejXpx+rRt1O7XH
aS9ayHTy7CaAj6fwkITgDePvzMQWW0CoZJbRZVSeRb+GLWCoAEUgVYcPS1aepvTdhlamtwgNJAi1
xy2lt+EV7dsEhCIapd2iNAyKj5qEAHqT30KfWKdzBp4Gqo1sri3sZOVz7a5h1zKefYsLyAintOsd
tSgx1wOfkioOkn/7HspFNtjbeBhXJV+ojw6RCsLDAP65AIM1P5YeVXpxKwG0mVOMI0ABhOBJI6Sg
ZlQFBinyu7Oo6gCavT1k4bwVQbHtwZssEvSQJxsUaW7/KUvc/MShoFGmJi9B8DgP7apfqASNU6DF
iA1+/n23XdnJl9KbURKKOKXQ3lfBYwffS/rlKlGubWP14i4xjQLgUx+ib9Z8qYBss+ZuUUDPm/l9
n9M3z+qd1sbuMIeQoM1VqDEengHFtWH8qKJHaJ0TadbXvDOz99ZgaqXlXld2+0ZEG2uO15la3Gj5
VwpJsB07j3pvfTbIKHS/bQ+p9S7OcMvpD/5yQw7gHLpdQwUYtgdZHOAHmeWhzn/wE3Mq9YQZYw15
mmGYAjLLhoZct8G2ByPTmV+dQN1RSv2M1zz1pd/aIUCvHPb8j2zYTmdIKwteRtDgfWgKV8s+lPB9
Iv9XsQ4ZJ7B78RkpNZ46Y9pmOujo2zLXt1rkaYvlR/UpKrfFpL0Nqeoj6QSKK4cgjnXyycJlRJYB
lstl+1hog4uepTdAywqKN1NdL9VeGV5MXXFLMHpmtbfnYNXPphfjJ9IfpjraSmeUL+TEdN6qxc7W
MkApiHxki5dIj6Ut3eY9vu3M5yPsK0cZPj+CExPoLUN1tXWlIz3hhTCt5BH+xRiue+t9MkDaNhD+
z8SXevIya3YLXCpnNfGzVgLSWj+kEH2CWffziiF7pToV1nA9zC+1+RjSo5IemalBSg4SpEI+1Vxe
TzAxNevHjr40RN+rMzya3kcBD90GgZ8BGAoE5Kt605mVa+nmd6XigGNNa5Foq2IQW0i1blCo68ws
1jJdvAHFgKLndjdyEDjAskLUeIfJG8vgPlkUhGbx/cuwBIaEM7TSs10vjjaVvi1uanRVwsSdyOEm
6SGaM1csspd1T6F23zGGb2YwydpPUc3bRQBANganRJpbTQov72F6AqadQLQvqb5OWuOxNwE3SbwY
8SYF8S6AxHRmSTc65NzsJymPrXwXNH9GMW9Eiz6KKX7JG/Wr8fUi+UH1T5ap4UeU7MFSSl/L8hVU
3xE6pFEkbcZBhUaBD5uVryr6lyZwaArN9WyfvavkXYEbWy52XRQ4Ssp7RGeiCGQa86hEKGwH+06q
K0Bn9AeWd1m9bUx48Eq5WfIBFj/zuPbUNbtk1LwxzNZ5Q/N1AFWkQNYzHbRI97W2X2oc1kgs0spH
LWsnhUjn2ohmG9hodpRnhenMfe9oLZuADq45wezQQabEXpYPHq5ega24UQQIp39DQtjXRLCu5icd
pMyQf5TKZwAqOAQuN7Dr7uXpQaM2j+rbccSgYYRnIVmYB8FNKHUvbYubpdIPYYw5OthOLNlXoWw7
Q2GuhgoJS7zWGllyDLiJ84iuRpucivm1bC2se4Jthr2SFrcEMd2LRuMmAvAsMGIaU/UBqdfRepVl
Rj4TClel6hmA5wXY3ix+LoG+lw2ec15SQ02v/B7OJrrermm/2wtkE2YnY2W5ttGgdNIcyrTCnXVU
jxbo0R5SgzbfDPnnXISwevy8/prKw9w8R8JyakX1SuvU9yhrhWvguzCW5BchEV55+HaW6I4bz1os
uWnOg4v4R+qGTVnFj5iK4s3b3ic9OBrpSdXb+3nA1zExXW20YMAzM4hvE3EaWzBU0uIPiFeM8bBN
pAnRntJpUjBH9jYvb+2mXg9WtJvQctNO2gQHC9avJUubM43GmKWV3DzGucqPYpNG3JwJyNSN2vVu
KfKdHLSebrxX4qGCr9UzR0P0SAg/6/N1ZMJdNjRnMRoGCUStEjC78dMNgZe3KaotHGG27aTV97bO
0BbfohBUnchLb9BjeMLvupy6RvMTIFoqlfYpU/7UFco9FRg0XH+jaVVG9irJiMhmv11oskNCdOT6
7gxkHNq3LstPjfg25/uUoyFBNJSko510x0qGnjatc+3VEKNbDx+tdVP0vqiMU14M20Gp1qWYkHhA
kTz2icf2hGSOgGVv+mbNO0h1RvBfYgSbPv4MTb1HgQ+tjE+jOMLwAsSuOiK97covqT6OFXrDhJWl
XOsMwEWQPQriWxq9QP9fKxJ297Dq8ujRDj9EuzNCMhiZX/Yoh8DZhtJvxtaDCbg20h8TNJeB5JRV
Pg/tXgdNVVnG25ICCo2TdZS/R1Hj8el+3zzmxjnsmexeIKCpuq2kHZ5rqAXNrkUWlSY/XXuPB9J6
TIZVV3m6uCsq7hMFXsv3oNKzhORcc6TGAoZpZzsC/RIFpeKexTAe02xjFd9m4TcDDGXQ/0v2qUj4
uHIlqIgzLjkWZjGwsYz5yrBX2oNpFyg6QLI1YLgF/eMi8BYEMQwPKIF6k42gtHT7YTD3LcB2aHBV
DNvRV6vJMxrj2IN8N9tXKUsBYAB9LIDMFoglTQhjGPFhCcPvRIMh2D8nU0WC9yJ3AIX1ys9bHucb
+wGky7rb6gxGUP7k092EaIsW09mCSzjm/iA/TOE+DXMYFzs7p+SNC78DoWNO8raaHwbtQ9SvM2yU
Jfq0DQ3dDMYqueFrSPRTYqykslyHPWBp8zbAORQwc37XgAZTkdexwOKJudjHMioNCpyZoXsCXAuA
3CzXZRp9Z7K6bdqHPHzVUKTsAsiVRDm5e5mLHJWmcJOVy5euhSAuzG9LtleS3pFxBauxDcDxl5Kr
KNAdtPeESq3IgIzn0X4Om68cVuSc58hkQCxl0PYZjj16K+qMdCBwkYwGuQHTuNRZ0w46SNFkt81g
bHX7LtH2gSp/Mdxw4zbdG4WnxkzGPhtxUuoXIb+ZfXQfJTmc7eLwP9SdV3PcSLqm/8qJuccc2ETi
xJmJWLIMi070aukGIUMBCY+Ex6/fpzQ9uxK6irXLiL3Ym45WkIRJpPnMa0rxrQRMmwX1Vkefap7A
qV+CFInRsLgJ2giiKq2W/rmrnjzUjabCXw+zWEfpfsJWV6MFFNy+6fVXu7+UgK5nG161w8aepNAO
bkuw42P3rMqvQkC8brNbPT9p41NRziu6lGf0h1dzD2rvBmGKs9HCfLadzrMA4nHwxMF5YYLVFRN7
sxCXEyovZ63oOeSsTYI/qLLVNjRf3Rg4VJLQCtrrcoOhEcFTneqvkIc2A3QywcaQV5Ixminog0nN
5x/BlG/sTJ7lYOAFSEfsSM4tl/AZFS9cUsPij9L7bI/jjUL8yYnip0xRo2l6ykM98M/wOqruQ+QG
hIcHY+vsGnCR5Y1teTdA0ziy91crWLHtH9ry1mMCyCT9NEsCldD66jfNxaBBvyf1ZQiDz+shcqYp
tOSPU2lsrAFRBw+ASkErQvUoRsUQR4yryMNSLf52Ikv5CZs4lCnu85df6mtlG3dpFdOEqpmysT1v
VPqknfBxcpNtA65SWTlDZmwy/0NdzddN/c1Pv0TsAnYmcBRHcKJ/isFDammtfG2sIkgdWRFgaQ7a
+n6GtTXMtxxuoEs/GR2aWp46H1EhM/JtYBZraLoVNnuOoBsbYGcEXyFHeE3zsSX8MuU/Bv1V2+md
H1MLQBkmCL6YIUI9df8jKwYgjDthfdTJp5EUqJx3ntoN6ISpFht2jhdW9qReQuRagrK482AIJ/WL
V6HFaM5nqoTzxqFaG8lOdv5NkkKZ3fexVxb0GjQMwvCTbSFe44OWGs+bUPIBoFxnGgmg6Tahs8x+
NATVSgOWLsH46c8zNQXT25SQG4MSFSgRPofRHk6NKFXqrTrjWpk0tGUOTS/cGrZ1PfXRWQXo1pc/
pvF75lwL1poxPUb6yoPc4hnlhWNHnOYSpo5/psYbjNt5OtRmyoekxeMwizZD9jVSf5QwLIzwuuCt
zRroL4Bet6Ypk31MxGe3exiCVwe4cGR1q8TT24RFQwnNqAizYbKqdLhy5NYQaJ855rXKbjM2xDBH
/FYOK8jhq6p/aGFhJkC0JdysyN4aqIU8+A1EYugtaMFhw+0/OnxIkeENnkAZgcA5uXfm8AxFyO8v
G4liAI6bY/DZHIn01Ne2D1bujARAci9t4ulvWd+jXvJimvdx9NVxb/TwMazTTZYhYcU+13HSuAqq
1ANGsWjCDPQeL3D1WcWo0CQwYHPVspX5BhxflP77IAXPoqOVjyukkURrtqBtM1wGtrWRInxQhr1W
RHzNjWQ3CxwfVq153eZgsvrgyoap3PbzF1hyJNT+yq9eyuZzIB6M4NECv65lhVCX+zGris+um0He
/JRh5ybGe/DrzGS2wILMmYnWRD30/icXYiXalnsu+2UIC8ZR9lUIo0IZ0WNR1HCZuvvOEXfKRN8n
sFbK7s9D6wH625kmWg788Lx1nx2wDebMb5vpdeg8Qh9psocWMRLKcpPRUunJrwbXWBmWc5MiOjJX
q7x6carHKsYQnl1o76l5wdysk5uCalTx6HebLr43jI92ce0Nt838qIFKZB908RiNlxbSwcFHkV5J
UDT1lwjOpZTBCmeESl0nFjyE8aGLoOfI+xA8YW88dO1F3XyIEO+K+vLBd6PnAscltONsWAPoVXir
gleqkFhxECZ8CbHxJcrO0y0/map7hYAUjLMaHERufQvbCTZwP5EYEEYEt0516cZbXbCQ0KKgQaxr
pP7wL4zO83QVC+9cNh+ttKFnaK8DUBtelWz7vnmWRnNldQIUgEAs8Qf5cxY3ZxoqeFxbLbBLpFI8
6uQ+wokyvISwBuExJmrrVjbFETegJNUQiqAMRRq8qfN23YOFAVKSRsTKSX8humBX6RTpsMsewQz8
KQ13XY7ZKg9WwldkBubelPjcAHoS6HXYAZ0nnq8oZ4F3Sds7cOBAom7zAHKVQutg045oBFMqa9lB
5E6ml30ORUzQfp9jSC1nYfylKdBMQ4ovIdjrHjtRbfohJccf4U0BJIf3lX1Q/XO2B6GqnR2vLUQe
bQtJE1gvGBw+VLN1NjKf0o7AhxIbqTd6mmiLFpgUMcBVKWBY0xCr4mekulZoPOywTLpLsm963ik8
G8MGCM1LXdjXUvYI3jiXY/RktHjG+vUmRB0kRxTR2g4mw+Tq+zJUNw5+rq13203ZGm/e9TTQsRTZ
Wg0xPnRy55rRLrcuAioWc4NmRAIDP9wO3idDIMtt9Ss1fEvG9kmB2XR2Tv6x9x8VqphNUHxsW/ci
K6NdHPbXNgn424flMZCXu+gPlL5ApEWyxsp1sWN6rPun+iG8nK+LXbVr1uEWtZR7GEHn1iUUn4fy
Kbi01vq2u27u8lW+OdUSP1pO3he4fzmzB6sXg0uF6Ep27bOIYPrkNjRXyMwzrVcr3BZtcS5z/AHk
ax0ixaHhVQOSHKAVDLV/B4rjoUywigii2yD88fboHOkLuIvGg56DGmajwFoNoZnEhh0ckINGJ1ua
x66/6Du4qez7OvPpnsISamfzGQ3ZeGJj5aWy+dFBBKBzdy61AtqQDVL3s2ZPjz6r6USsdKyLs/Ru
wk23FKHF53csZIp0cmFS1hulhlddrELI4doVK2riiPt5G5t4uu70GvUFyoVkLeYJ8MXR+u+itm+K
KTLDagQ2ZCO2WJDN1k+t6lCN4YSZH4bqjwhVPSdEu7FtLzTu6E1RrzMERAbORGOASq4TtNgyksAy
ORfEk137Y4Yn//ZEOFb5XtTGmjCxxraFmewoJAPrM7SQTizAI1PAXlS+i9ky/WmPPhJgVm1kxDqK
YTHyK28/+H4AD4TCP1HUvywrAuw4n4ENEmKbZ2F1Fc90ZnDNxI3ixB2OAbLtxdgkYQs02nN4gzRC
w8REudS6pN+MaET0aKlgg6fsJs/dbSeGO4sSs9TZttsbiitnhWzbqqtQekmcHbIlZ6lhv4IlumjR
EaTFtJE0Tibvi2+bF8XUrd4eFG+/vg6NyiJBqGPsmDqXUYmhmXejc93och20ww4Rox0uzGRvxbpw
H9WkvnmxRJ7k0evcl6DwtzLIrpDKyzECHx1gQR26fpsUBeba/hEl1HvTxzgONhOppIU5mdyfAIpq
uUa2qSF0atGVCc2NdvRGZF/96XPqUdwZEFOc0hfXDrc4kJ1HqGCz90G4eRJDtk4yVD/m8SvH2sfU
e9bG97fH4djkWOz9UwqdF17PcGVl+KkSovdgBib7Lotff97gP7+N/xW9lnf/GtLmn//Nv7+V1aRV
FLeLf/7zRn3TZVP+aP97/2f/69d+/6N/3n7pVfGjXP7Ob3/Clf+88+pL++W3f6yLVrXTffeqp4fX
psvan5fnGfe/+X/6w/94/XmVp6l6/cffvpVd0e6vFrHj/e3PH+2+/+Nve2zff/56+T9/dvsl58/+
h472Vym+LP/k9UvT/uNvkDn/LjzT9aUjHAwLfjoNDK8/f+Q7f/eE6VnC8XzXtqTPgipK3cb8mW39
3Q9kYBPJu67ve/v9uim7nz/zvL+bno8kfBB40g0E5gX/frzfvtD//mL/UXT5XamKtvnH3w7NCc/y
l/inKmpNnHzdeD3ig9jB2JMm3Rsn8+6mdKqoD9kOTdNfhubPe/96r4OH/v5mi3WYOLUBPzyilm0g
L+73kJTTmb5bX5dyNXEioBMe3SdJlp6rbn6dKwqgZWN7q6bUwzZXVFVyl1U1NrRr+4xwsa/IsKss
H9cULU9RGA7t0TymtwgD/MzSWhroX1U+HQ8zpEOkW3QEB1uX7zhguMWyj+/YrtKqcRIIzGH64gcp
DH2hMNx+e6QPoYL2l1+8AY5LYTvMtaAyZHe3Ok3lLs21vq2sedp0QfPaVQ5qmOkkTn3aI3dcWh4Z
TdoaSe96mx6w8blZ0RSvqL+cGcoR1ML9b1bafqpIXtFzQKOoQkmDMi08sSkfyvUQc8hiYHgnM/yt
ZO1+imazRwvGzi7eNSL71fxrvCnTqs792hSbOfXxfsJCIE2D57ih+tcOFbsxrQXHtJ7evttBJB4f
wFzMdGcyEKYwhLdxbanuldn1q2hChbDy7XoTi/SrLM0MwYmm3cVDNKw7P542U4TG/JRYpxhzh+ex
WFKYMsQfi7TLEyjIcYL0ijvDpI7HwNTrZPZbfcIT5hCKim1syakw/dJMklSITWqiCJKYMUTtqG02
QxUFN0XiUWrs6b69PbL7AVwe5fubLc4w4ojJMTILuK4uh8uODs2Nb1Dye9fVl1DajC2vClwvpf2S
jsjsqRBrBUUr5u3LH/kgS0hjiLxnlceht4nCRGxdEzkXbVORLMfc2r59i4PcMgZoCdOr8lEmyKiw
9FHWuuq0RvmzG5tVING8IUn1Vm2BPZfdt7S+PKe/atAEWteyJuPR6GrDYJm3pUUbwnTHcC0GwA1G
UMvNoBCcn2aNTWTZByce98iILOFqcwFQoOospPli100/WYY7IW0zRXExIMuc5CgyvT0uR+bNz+H6
JTCO2OVjbLzFJvdHBOCEFyLcsl+4av32DY68ibXI7URpW63FhrqJQK495TqwP095X+10KsaH99zC
W2I9pWdlnjfuKSKeCK9CFyZQHXGaqg4Lh/fcwg0Wb9H6se0ZQPt3U0inbS78BkykcLaV6wwn0D8/
j4S/LmF3uQoUUhmugbryTjautPzNZPg9Cvu5baxH6UqsauY2yQLcZNzyKSf80C9NGg8WoExkzvcK
ZHXhhdsgQNjOMyqJxh2lmWba5Hvz0w/zNFnPQze4F0MkO+cEO+7nd/zrUxPC/X6AwOfIjXruootp
X50syzC5i5u5XmVBR+ffjy0kLCL30ox8tSncUtw5ZdWeJJsfymA8y1ker06cZ4MiWb4oAtHicZ92
/B9VAyNGrsfzh3DbVPXn3CI1PlcToDk/Hp0TS+fwzCZ8/f3NW6yGokk3/gYHxapCLzdHwyyqW/HQ
FVWVnth6DweiRLW/3yVyzNxKpja6iDp8ieLBgfmJGuJ9H5k5zcfmVBDq7B/7rx/SXuavZdXMVqen
ZtdLmYd3CSE2gB7DUKR42spGWExDq8Ke8nzXoGlXOFh4X9PltKcCbUYrb2bcPwwrfkzSGSUODcMK
DcMegGxcbNw+txXSbH47BOVVNSI56twUmpzwD2nGM0pTMoN2gsxKPCQ+EtuTzvGU6ZN8TDBAtcch
e5FzMPo0GfsQkhudi8SskbMDDInb4LpoxkH5K5XIqctvWJfOFqlOs6zv6joIkdp6eyM4vF+ih/n7
57CSvvN0rcF3uECZWgh9l6YgZz1x+cNzylqGJmmegn5ydLwurFmX5wXlPfesU2mtrvxhLyr39lsc
u81i0RqObIrYxHVGKTO+BHUCobr0h7O5dIsT8/bIQC1pkCEISSA5kXfhNQ3qPVjdfmBbGE9sO0de
YFmunRPU4Kp4NC58pGHBV9a3RT8XKydrzU9vD5F7UIvDs5gsv3/qhE2+aMsJlTJDpPWHzp3jIt05
XtbbRKeO7FCOFopy9V3WhYG8szo1jfJsHmZVk1cgjDdg1Nn0abaqpl6N9vkYpiEe01mR0MU5dyo/
Tuy1g/x6HV74vR/Mz6ayu+qHGdml/QVXB8fMzvKWfzxFfgcIYzu4Vqo67HTGNqM7VuZJau5QP/SS
72EYDuZNhmmc+moGcz50G0MFSQcIWYVeNpzJ0PAUKrck+oAynblrjOiiynVUXoSNLSMqS1kaoyWH
QquPeYIZyWmt0752aJSZdTEgcooNAb7YnoWkmTrPjK4dHAB4gx7D+yoLDDv+bAQa+/OPqRO7ih0j
QV17zJ2VPSrwxd2gxHxujtIub6PQS1PwQI5qmztdRx2VOY0JKILwRuv0ZoX4nd83N4Fr6fB21m7f
XLRlBznqXEjwYTeuMNBWYPi+MxvWTjZzNiPgGRozLiEQe/2JzmRIGo3iuuNfGaKuUAFTBnK+yLgU
9KXRefZrPWKiVatwuOlk7zpAHpKave1h9Efsze5qvxq9D22O+YLetqaeAuSK0IPyJBZWWd6CRWk7
8AybvBojlJZkmRXevVP4wZivjCyKhua6DlHupP1cNEZ3I01diHQd+JHuvkUA+GJ17nS1mJNL02gG
29jageUX6kpFRonvqs1ida+VGlqQdqnOIWHLrsiffJVVU30/lqqaUJTsGk8nuyZzY4vvLzRpLbCr
cKQk7EuVD6+Ok09JeZYbqQPoZXYJ/V5iOPxTuE79Mojx37GFjAEM9VkLQBAJvszfmLW3V+CWHgLP
HU086VHxtgecVLdV76VRh0Ja7eTefYADTmRMay/vMd7Z1+01QE8E2eNIUvSbcsRamp3b6BGzMcnB
lZbbrLHo4d7YoHP8/GrWRuVMD1Fn9YW1DYNx1j+oLBjox8UziXB+lwitULG0LcNBlT21fM7c7z0o
d/pSHkWh+IfRjXFE88vwfRjpGAtobLB0ZI/xupJuZqeIikdlbH/MS5v5fz4FE8fPVRcr1IGNnGD7
e2V0cUyhUSGel8J27xP3ri6q0gCSUnOQPvRB1OpvmS9zywLBhaX6QDkoradrvE9YL6ugqW1IUgzm
nsvKaeWV1YVuMzylr/KWeAkYJXvEsHMiP6QzbaWAQUj7Jwc7WhqYRlPT31JRTig1V4Vpraq8N7ps
q1XlpNmZ8N0KiZNSBLEXrNjGuwHTuHAOtH1mpyOy1WvyPwhpWEDERmV9SpzIyMxLmhzK+a6TaUjD
u1rVTIG1nlqJHUMpCx8kj64zB5H5fgDQplENdGo7xeAt0dOjdsc9omxsJj46So16TKnOJzOWNriz
RJ0ewodZGSliw3ZXZB0tRTaCcqKojBQeqsz27HjI6ELZbrob0ENaW7cRAF4NEMG0DZ49rEUWocnn
Jk304hJZggWU5QwAezNmbZLe6nrcWwYhJl572Y8MwVAcAPzEC+Mn168c9KmlmifRbzLbK5wPtEE9
oKphamBwvqm81kGsta1T5TkMTTkV2NCVmTkixHjWR1WIdUo9jxN1PSdxRfuURfaEGcqoHDmPq9gV
NjKHmFg10gQy6HmhBbEhruV1biQt2Bi7I6nHyror3bK+QsqpRYhnSqIKC4ypc1y8VurJcAtxlrQe
hQ6sD2b9NWcdVVs2S4nqWDxmA0A637Kd7NGMnall6bi1o2gtV8kA9tW2nTbaB9WjLl8xaTbdr6Me
Sg0FgpxWRmd1VMEhoLvRNLgGwefZ15BUNMrus80hVJSrwEkymB9phCUKpm9xFAcJ8JgybJ/9Kpy5
Rpg7ZBabBh0nDA2JqDoXKJdMfULrMCCAf06TIaBBEDhRYuzZWnvv7rSJXOcedEZio8pgWgKlJM4C
zkEEAlVH10gEYID3lvZNQbvSNNMkvZBe3ohz9BM9oMMh2Gqm1VCbifMaNfn4gQ0oHLFCdMpYv9pZ
X4CXQqfLwyxIKIusIxpNTLUTD53fGdhFk0ApqV28+Tw8xsiBgtnQrOfcCobhe8iB3nw16mkvuGqS
56PR2jjCUl9ca18gRgha+UhIeEnYl7iSUI4u/BXfsar59HbLzgv0RBTWd7uWUXeLYGxJjdUGzPsy
VHnl4wGaNuac4rFR1BXt/SBBlV6VZlN97EKtJ/CIXoKfQFLUIRKC/Dcrny1nirndZHTUlc+KVAzR
H0NYDNazHHzWMy5Ipmw/qWaKwifdpAHSGiGeU22+oTo64jlqZLaZyfWQoz67E8IKAI/GhpEiZ6nB
WMzPjUeJ2YNo0Gs4NsAgZhw03KkKc0bVRFu1N4w8R//OihNA/Aq1RP9FKq8GbhAYBFwbJw7z8I9G
TDOTZ4xz31nJGXW7s2wIA3cr0hHiXk5S1DbbfqY9svMbkJ/pCi0oU6HnqeNx+JDHVoEsPWOkg/3G
YZWlA/ZF1Em8zmzEdv+IaQf7940oYkgAbm9VHc57YMvMy6mNY8ogWgk1fXDJL9oLJ/bM6TmbiqLa
WaXRyPvEmgTifkVWZsH9mCOARYvNKQQHdi/MHlSmk6UaRGBW1LX1FHYAb75bhV+gBJp6Qu9JROkM
LIRbtuNdhw1er9fTOM/BY5CabuaumQcDcGJhxEHNtEd+K4v3M7hCtD9tQHQ8SilswF+D2abWbdWn
SfZ9pLiFVGZMIAc+OKjxfgE27RVdcFeZY17hGJdHcXNjlqMFFqq2PKgZnJTh1N3lHlFVDDCl0hl6
yqXX6T3EbjQ+lDLNS33e6spvX8NJYjYweWp0vea8msVsGfd50uVBcF8ntWWfqIYczkmtZeZrirRx
6FRUuyKvwg/0ALHFCM36ovDbaScnOz6RphxsyxNULuXwEl8Y9TCMVGcdBdzQHhE7wLZOzR9z2y2e
HDCl5kUFawV2IeQFGzas0UWXekrq+w5Awa1yXeomHna+nATiXamNuRQ+mgnmGyaH2LiWWT0bOVHJ
eUNqeoqGeXh4zaXUjwwsnY6RR00u0PLa6VwbCErgjJ+SRofbJI879a40ylzWdesKZoVXgf8PKClg
s4Iew1mjpx+IQHs/3s6jjrzMUlbEyg0mfEltN6RuBc8nRCfWAMxo+oODPVl7SuXjYEaIYOQCQNDH
M6FVm1Fn1LCjXJxahGHKZzbEU2XGw6UubrFICFGVn3xwIYBRsal/LTz9IKsIcoSqPrpjVFy3095V
ps0gjFDcoCzg371jDNGoXBQddDV04zRXArw9Nglz65c3niBwHLSNDr5bnmqMHMzZWW37sf2lGJyE
zVx0VmFsdJTpF2NIq4c2acsTNe2fPaW/VJi4/P62v1y+GDKXXnvB+BW28yGIvPDKHawIkC6FM4Et
w4XXQQs2wwF159hHrti2PpaOFX17exiPTJFl0cCaA/AM1WQQx+PURxRHiVhKA2eP7JQm5bF3XHYY
3TwcjVxiGuPseYAECXqtKUiuXdmK7UjCiG9BlwFVBg0vXRfH2yq6r8OhOaEAdbjDZgbOolLdjPVg
m4kON0WOiwEn9WTLTxQt7PMMdunF3AL/awJAuW4jhg3ZH5y2AES70dnzKQGBIwP9E970y4cezVQL
nDSCjfvTwTMRaucOib6XKvRPHA1HbvGzlf7LLezOxMowYaoqVzeUxOnaJN4grqPCz985X39qxv5y
D1x23EBVbCm5Hqtb56fTV1OL1eQPXxSV8BWOArACp2KGhwESKpwEpIfRiE91BA6WZMkjF+sez9ce
XcCYDqLAUCRyR1zwcu2takPQ8XcwjjP0YGByS2uRmlFGHQEsEV48xmY0Sncbls0pdaj9Nnpg7S4b
t+0oWkelIwYj2u7TFTxtmC1DDijRMcsM/8DR9PfJCSYs71qs5qJE2RaB2Q1JFG1zO+zmy6TrKK6U
Es9MKB9e/+Xtuxw8nVAMXWzpYayGJAOLvzEtvIy034iHoRzMs8IcoZNF7kmBmH25/q/jJ5cigqkp
lKTPHMIYo1cylNiTWrL/kjruZgJ4cIYlF6rgBtnzZFIFV67I8dOS/lVmGxhydZE491I8bXoT1Wos
IFCWkWOx9thsvoRGGJzYIg9/ZrlsI0scACkFovihWzc4z8x2vq6HAKTC3lo4ylL7zFRTfvn24B85
UOXyvOl8GclRjOBeYqo1oW9ZOKWnGEYrskmjHLE76/GWwSEp3VJXnNaCYTxx8/0aOvBBloo9piHj
wvB6sQHW4l3bmYM0+ahfPHuqNkEGo7z0G/QCyezO337bw4erXKq2JONsT1GJyVvj02m5DNTUUr4k
o2hOROWHt0S5VCKhWS6GqTfx/KnDaQOw7wVMYnaRjKY4sekemcRLABCHdZ1RfKTRWo2PYaY3Pgbg
vp7EyutwU7f29UVTSkBTCUDht4ftyApdbsJeDtWxTNwIA0uDUpE7uZRiMNWCdtmit9mGxue3b3R4
+Hy5iE6wYotEbdBApRgpn8PewH+6qsLPUk/yBL738Lv8Bf2SutSMUgEYqMxxk8/iOr2yME9nOBu8
q/h+J+b2YUCZ6S8TtBq+mWUJw9t4jRFuc4oK57FpYjZd751uXe1zhHjdpRK5OLNpl8viU6xmjEpi
skf7QezN7gJMws4stws2ZM0komUnITVH3YmxODyXRLAYbgFrfSqpkGwGt3afqkrinqgHcY49krmJ
K2PPvurQe6cmfqGD2Lh4+ysf3uDEcsNv6RK6oF0DnEhGHaN+YiSfnEEEnyhhVgX7vsApTVNLvn/7
fkfiMUqzvwe982xA5qdCg9MUZkE1Rd5VY6fGOpvgYIIJQ4iwctOdqzJF6hyIDz6REnSsgGJkMRen
wsKDjXJTLJduUxoZsBWIdPsy+GM/218lRal1FpbpfSNLD35g8TlyZ4FTl2Nt3QrH8rdHYP+if91o
xVL3p5x6v2tgxm5GTXSwdhtZ5Zup9xALfvsGhxcuHaLfR7joKPCGE69Gj7G6Kun6ry1PohSsscB8
+xbH3mEfoP0SCbaRrthTHWMTUeGFqTJ7AvcP6kynstcjq2GZNnSeY4e0PUiNEoPIwMCgInMm/9yu
UoxNylJjOViEqwLSgxX2evv2ax0+A8Wy5T97kT27YUka5Ip6TRlcX1CAvfZ1Js5UjbZMojHLKOKm
PTGOh2/oLV0HYM62mMPRT8SFvf2j6VwKhl3CDlVgZS68Mtr0zZzsBrScTmyFhwfWWzbUrWkurVmR
OuemZeHujncPtfKnANO3855eAm248yIdH8LQKXbvGVVvKcKroznPrJzkElAOFE7Lgrw8RjEw2crb
mlbkX3iqHC/laKQnzsjDK8DzFzmf2w1jO4AY3gx12K1tfDpWY0SRyB6MUxC9w/umtwzVtGfEmWfy
5Vz8EK66vJ0uDc/PNoZZuKvA6nBe8TDIfnsEj9xsmT/2pexbS/nhJqxl9TApTMHjGTeZ3JqNmxwh
x/PAUuXqfTdbDp4pJyt3QMDJuQ+fysT72hdUqiDeyZW20QiYFS3vt+91OABwly4qbedDoFEEnfsG
xFmcI2JECb7eYj0ZXfa4ZJ94p8P7lbsshqEP7HC4FvG6jIrqi2167TWU3KE98RqH55u7nOH+NFt2
WHT+WtHvWnk6MqEVj/4OJbRk8/ZIHXmD5ZTuq6xHHLLK1mGSBz/opdnIfRt/fvP/B4SMD9Vr8djq
19f25kv1/wEtg2Dil4He0z5+52UU7Rf9rVXfyJP/RfPYczl+/tG/mBmWH/w9COBYgKmTfOF9uvIn
MePQj/5NzBDm3x3Ps7zAZ3OHnLGPov9NzJB7YoZl2a7n23vKBk/4f0HMODT3hIUN6+9HsYjsHtiU
2267Et8xiJD7Lm5Ec+CX4bj7V1zyKxfj0AklLGe5QtMR82foGN02ix56MBuhe0uj/AwhGhpAeP65
J7bsg7nv/kb7B/glpPBFDK/DiHrOvmhjm5/t9KU1qL73jxQN6WfQgxS3VT2c2BEO7Tz72y2CpKF3
LNU0Sbet4ug2VWqNlOuFlzW7HL/m9w3d/ta/vJE74uEby6zfdlpsA/RQfQU3bIZERh5Ruuf01k58
pEObw/5l9nPjlzvNjZ1H6MY228JF3Un3KwS+T1z62Pff3/KXSwunScMah/ptOrls/8HnCDs7ayw2
nrZ+dAFIBC87EZocnslOsAgqhWMNqpgZL1ndReQek/gw2CdikGMjZP/+GnGUu8rUXDsKHpP5qxmd
yNqOPfOiKpdh1Wza++ua2WOJ4GTurM3gHRW//VddrOxwoj8lJ64do21pPIzGRxw2356aRx576QxU
ZnVV2oJLo8HRTg9OsY28E5nVkZFeAkLneTC1bfvNVjhIlzjRTWaa2/c99XLN0nPeA5MQMEXRoZef
KzjzHv3f9119sVzrEcq7nRfjNpjMS3v2rxKj2+FX+85xWazRMILdXysun6A3N91G1ftWzbJMkwYS
3RPRM7PdyzR+6e3tgFDK+4ZksSKNPMnqPCkZkuoeBmyqnsNTjaFj02SxIIs2N4Y8YDg6A9OYOlv5
6fe3H/rYlRdLMqo5dMOYh/bwiEyeVfrH29c9cmIsK9bRmMqW6me3NfpHM9s6VXvWl+suf98OtWxy
V0AAO+kyIBqdOLcFuS1P7eFHVvuyXSprlYUVPr/bDGuHPYvZWRnxy9ujcuzaizVZlIloLXiV21h+
KPNHAIaoYb5vai/D6gayRJqbPDcQJS/9oww/2O37NsA9l/bXY03h+203+5mdRV+rGm+r/KOy3pPV
sHEvS1xTgB25UIQyqfsEuhHq/kM3fUv1iXPhyARf9iRsuDABXdVua03gSZNq7TTR6u2veeS09xer
Mm7C1LIiJqHpg4Aznc9TZNz71nxeBt5LUBm3gzGXJyK+I+tpSZRp6Ac7NHM65HUezRSb1G/OuKqn
h7ff5Ni8XByegJq7WWV8g6h3UDoG8adpzdHGeNfllyyU2R1HFQsePlHPaNCYxv3Uv29qLjEopdWP
NBJ/zvqHarjzNZrDw4nq65GpIxar1aoaPOdbVmvtVvoscoobVdiP7xuSxfkpEyjEvUzRYZ1v7eaD
7PDdvXj70seSg2W1hUSggvTBcpV10EPHAylbjE+4QZ+V1mSsKpD1FAsfJuCGJiIpJ1bDkTm0xGc4
czIVFDnZ8bFINp+jcFvlJ6bnkckvlidrEZVpa/EhxsFahdWP3u7WuYs6Wv++4+Qv7TwVm54JS2lb
AKYtWVnD/+TsS5bcxplunwgRJEiC5JaDKKkGV5XH0obhz+4G53l++v/QcRdquCDcUHjRHbUAoURO
SGSeQ+/cuhBfNScx0RqbwLvxp6E+2cv/KhAF6j9vH7VM5oLdNiALi6cZHog1z1n+YzLOtqvYuET5
RXoNPMmRJGZwCVlm2MAVJEWA2WBVriRbfXepVxcl9MBqI+khFmqDwrCZDwwfuUsm4qhugZZGm07m
iHHb+XEyzGPd1ge2qK7eLnYoPkggXIkPsRgSjJstw87jIQ3W9LzU+5Ta/8jwM1vSIKn+58aq2qLk
dEUiDczlzJM57Z/S38cGxf3LpnpLlMl///uV/MEyu2z1iqUBwkySQ64KibJ1BUs19WRb3BZaY5En
Mn5d9PuiuPg6rVvaZix6DOeSvNnZ2eCKsCrbr2CeYzd0ttZgvxMbfCM1/WVSPcrITk+wzc5K6q3D
tB8GCTMPsEoNIKBTW5HsSfYtPotl+xPVsid7FdEwEFK36fiK4RFNkb1L9i4CaTRmnxINeNlRU33q
jNCJD+N0586FoNpPyCXzBBKvuxy9R+yp7sfDbcuXCUWIqYTWLVstLF0W0bSGtFconyT8mLuUrowl
Lrix2ROdQEAPhrHhgWJECjSdKop32fL7z7lanixF0qF9AJWvKvM08r0xv3ZLiOGw4LZYZIcp2GSM
JkxtdoY2MkYbiIVJ0K91EANh977l6X+37y4tEB8tSGefV5mzX3124SpmFploBPOcUt1sttyYoir5
afLfxfY0xp+Se/NSUzDRQs8cDFxDzUn6aGcHzQXco/vttlgkyihiwlVagamjEVK3jcwAJGXbnYYe
OFa3V5dEIZFEBMMA/8/PTvlOHpH7DvlnAY9Ghjk0ovlN/mAq6xqyXyJYrE3R4z3G+CUzaChoPYeG
YSh+hkQ1jf3cr1S/3fCEQAhHjWp8G+pjk30f6vtSI0Mw2mGrS8aaso0wXg3k18yz1gXzhNl9WcYf
GtKrnbuzM28zulqidTMAPGIEIzha3Ti+z+X8GbO/Wp4kM83cPJ0iY3tewMZsPGXxMwav7ty9YLOr
1i8Y64VwnHU9JLbtUdM9s7QJb2un7FgFs11jlxgxTTDIU7636ZFkn50kum9pwWTXrTQrkJhOEcYz
wB2Sm2+L6ron2bU4a+Bivs/CwFobtRaue9M6g3+rnLo3d660y127FxlMgZfUFPg3RsDVugBqyzd5
9bo6ukLuEndJBUt1u200LbfoUV9PMBwFaNrW0/NTYt9Xv/8DXnillaCLSrqpxPqT9uyUj6x7Ahb1
fZLZD+Vq6cYFbRRPpjYC/kJInM2jTn1klooDU3a2u2+7Wt4qGqfLaiy/GM5jzNN/nEI7xsBnvr17
iYukQohNerROEgNP8aCiBVMLRgrvYYvCdUNsZkiBZJSCHQWW2v9iOoOvnxU+YFeKDy4yVDBSY2Q2
2iLg1ushPbTZ71qnQL9/qdrnQWVRMrEIxuoAtKME/iQix5prUQ/e4QCjwm+3ZS45UrGHH61HbtMt
yxgBcr/1bDvjvrVxIyhGcHrc/oRERCI+TMamYtrArBC5FWIqyLqqxQo6Y/48g1kAQHzKSTWJoMQ2
1Zlh1CK26y4yL/zNOEyVB+ad9Imf2ke0NoN2xGuiXIXVIvuYEHRdbZox2bxCcMkCqpEcDFYYSQpu
i+zDoTso7J+/X1ma2/ZTYrCmi7TXKQCZXLiA0244po+6jwlxv4qy0L6vaqPvP/DqU0liduVU9ENk
LtvTnG1g7pqce6Ct9t8hmDSNa0zd8gT5W8wfunR7ApKuQq1kmitE37KoAcvcFF2U0qe5R5n+5M6K
25UkAvwZLLoSSZ9kaMfgMVB+exsjqN9W1EHoeMbb3O3jlemOYNGaRsF74jRNlAyAdXBBppGq/JFk
6wDe/M9p9mxDg2fcNVFcAmcJxB1gTDLAo3Hns784DkNGl9ca+Fwjk4IFASPLI6iKbktFtnUh7lY2
nw1n0UGkm5SeXmGexfm6jg+ldafG7N0515peTi0QpAvIpq3/AWeo1zDHWzCEfHv7kkPVhNhrg3/Y
TidAQ2/Wr9h4QfvCfesK9mnOplMAjHwAxstbSd5qJWmubMOCbaa2la51g4VnH/SULxhaOloh8wAm
HHI/Cedjdp+laoKlgvbGGTJ3baKCXKbhYVufOFNYksQJiBNKKfqeti4Fp5eRXTDj6rHkbWu+3id4
wUq57ZAtH0kTDSAyqNrkTKh9uL30x9umYocT0Ck43oq2Juqad1r97Ia3AiQJ960tFIXLpmm0NOVD
tA7tUe+Lw9RYZyCWKg7zY62hYhNT329rr2HmLMJTul/k5fNYMkX2+rEDoOKkuT4ZW9VXWBosOD3/
HKNOFJPzDhNwWzKy9QULzTIMjesW1i/ot7Z4AB9YmAPh3G7d8PYHZMcqmOoYAzwiL6GNY6aHJXi6
M7ae6XDPzDvTqdisZGlTNTR9gf2Xh40Fg4rO9k+C9HcSC0Tn/zrGZQa2TzdsUJlXMAYi3wD8a7CT
2vPIjboQs2/hnnOoOJRlYhJyZkB+DOZW4Bza+lszca+u32fVI/ufzOKj3yJYrYahVDM1IaQ+1A/M
zw4NSjsY5vOnUA81EJ75w6wwhT/5wAffElua4lUHWh7J92/FkfWoH4fMB9HuMyY8ol71fiExOLG5
qV36wi1y/KCqC3faFuvltrLK1hXCrTWnnd5pWBe4RMHWOOhZ3xR2IFtaCLR1PqLcSIDVtRSPBns1
UDe6vecPJ3lgAn9otq4yMyDglo0+aEhWo+SlOZRRDoGnL9Rr/NlT6afk6Zf+1d+UaEXdTPhKdgJc
4nk4bmfzoB35YVT8jo+vRNQRQm/Wxka/GDbu6WCPWZP1DHSqKNv4IaEsymtQ8N6W1571faSggmF3
ZNaMcsMPqR4BLXdwTkYEAr1IdXWQXFPQBfJfx9GCrcWqan0XFNYP8gvxMUe7k25jXvpT7Bc/8kOs
UCqJ1xB7odp8ha1VC3i1wLVKhrNpgi5x+XJbUJLQIHZCkXTEFKyz69UAbBeA3Uzu47ZcePJ+e33J
5sV2qNIpbFqZWN+InwgYc1h5yVTv+rK1BUOu6nwplhFr1+yhWgD31D5x/Of2xmUWJzZENQlj3Mog
dvfzHNqHOgJwMzJEw88DEqgyRInDEFujDFBEd4gIdbSCDRSwZQDvUF1YZE5a7IwCqwkac3L8ANDl
RLsVDA+oCJzgMqJe0Ssi275gzpbRG13Dqi5q8I4wlvoDW1TPWrKlBQvOwTLbWMXaYfb6E8ELyBTc
PlfZuoLlxnNVDcDD7Panazt75aWi5fTDsVd4aHFohGZbt1b6NKB523MiVCFHzzjYhyKgYXZwAgA3
HvQyxGQlO0CnTuRw+/dIDFhsjsrdws2cXYPswQU73gsFV/TCAYR21y0MIIz/9XQkyZi+WPhZ83YC
+mSnwv6X5StiexRasGmc15il6ILlT6XH5t7gYfbvhfuNPx4XxTyXzJCZEJSrEhelacaJV7W3+sMJ
gEPPW9QHxRs+FKm8tESvxK4pS6d4UC/wlQl8Z3xEDXdT1Qdkliz2RpWVOy60xRms/hQAp8/nZ8ya
noxwPbb3WbLYIzVS3sXAv0dlxoWT7mIQ/6SKbFHipsXuKIO34O3eHWlj/qJVYMePNb+rfY+KqOWk
sw1eFrxF8ydw+5LPTMtBY33n4kJCbRgTiCABBRuR7GtrPzrL53JUpKC78XyQnojdUTpmAsigw7kZ
7Dcr7ZNJqmMZd1+nhIdkzTGSo5qZkKilCE+/1OMEsEsIP9Yio41IFd52OzKrEvukOmBh0mxABpSc
0mf7sB2Jj1fGZ8vPD25gKZy1LCEV26VAhDxhVB5fiZ+Gk3HsHubDFlbnwldho0gSUrFJykqBHaqT
tIlsFLN5cQQsVJF8GtvXuf98p6T2o7lK3fO0TzjNcdjbr+ZUll72mfhduPyLTGL0SGArZCXTKSEW
N64LmMcen0nov4X+rKePlL24eMmzC+qttcJPyNy22EqFJyaeTckMZNtD9wgKyqj0J39E4sv9zlcn
RhKnIUIGFNWO4axDbx17+WTN7WNpoWgBlKHbhyJbXrDtDcgdcT1nKOawH8OMiqj+NDnf7lpbbK4C
9UAVAx0Ua6+XbANM26t5ZzYtNlZR3JrMNYYdd8w9g2jb1+j4CLAy1eFKxCKiGTSA5Kjxbzdq92h/
cs7jE7hAX5J/N59ERpgHRVQqal4Sx2QKURmAIMBpWSnuZOyY40JTfL8tfUk+JHZbzUD2LdcSpYmV
fgGUUIumnG7DvI4qzZOtL1hz58Sj3efQf/q6/diTCftNO42HzQfkfzSFFWJyEt334E9F0DjeLClJ
GD6Wg9d8/tW1b+3w7205yY5ayK9j0mYWkIW7CCOtocFAaTkSoKXHipck2fEKaTZxAOeRgEY1IuB6
TvVHS4XbJFtYsFxzc8BGy7Y2Smtwt4PL3AKt822RyGKa2HRl9ANqyBvEnZz2lBTVoWMe4VxD9sDv
vfKJvVed1vf2jHH4aBwOrnkYVZ75T7fAB0mFIVyHaeKswDtHQm1GAw0WEIGDEsMrz/GLE5QngkoO
CHcjy89why0DfXfYIGl5c+5zqWIzVpHN05QNOHGwBvkcEA0JAYbxsil8k0RfxYasriOAm+vg+soJ
aGAsXn+usdMeXMCQ3/kDBMuessx0Wg7P4bpPVvu9Xr5305fbmiUpR4n9WBsvps60IZvsZByqw3QE
PUI0KK/hsqBsCMacFcyYl9HG+oCADpqX/Ez84oF5MxpOw/zAA13x7CS7ihiCXUNEe+Mwfsn2C1eR
sI+cL1ZknwdoliqRkXhYEUTSrarEZTV+DIAwsuxQDS8be8haRQ+VzMjFPi2tmcx0BhVMNPyYw+Gk
I3Hdouab8Sd9UVVSJQcudmqRFrwM2R5Is9N0Ss/d0YYXubvuInZqAYB/pJU2w9bIozYfa11xL5EY
mdihBSoTB9DK2Ha+8SApfyzA5iwWReiUeG4R8EdD/3CfVbhiTm4MPPfW14CUfdu+JCpDBdMFWxla
NDWcadqytzSx/SbrohKIla2rohKT7d74bxafrYWeoMgIB5qb6OJmp87tFLFSZlRil9YKvJksA05K
ZHlzCKzUgJ/joxvVQRWpykSykxXstiqHvMpSbH/Nj1vyvmrPLL/zXIWIXJV4XUx6Z4iKtHph23Yg
bqM4V4nQxSatsmapAaYnxEq8ZPXJ6G1Qm9sqI7n4ic1Za+G0ceJAG3P+OmaZZ9gHa/5pWd8LFb61
bPNCPI6buSO6iYhl5gCx7BNQlxflpihOyBbfLeHqUmmlKXPzCmmQ5pSHmjp+XGqKNEiiKmILFoZo
q77VYUxakwZAJ23N2aerIu2XLb7/nqt927Pe67WxtlE/vNH0hZBH6ny5faKypQUL3cZszofVhIWa
vxO8A4D2wQPttkIqMoELIZaNhptaMza+ad+ZNQVo2Dnc3rdsZcE0CaZDwJ6JR8OMR/H4VFqqWL1v
7YOE8E9R5UrWTWH2ur1nBXuFlfoVXrYBOvjkRkWYHgzVV/ZtfvAVsfHKNWxcRjt8pQ/3p7DlaP7O
H+fACKuoVg3lyTyk2H1FK5usiYWPDAFg9o9ZUEZ2aONKmh6S+9yYJpirCaaopRt2niUaNMkhyaPb
xytRS7H5qtE7B5xXK2ITf9rWRxvAq118Z+ATe6800H9ajoOuNDBZeWl1TuYR0IAPmaoFV7Z5wVxZ
nZsGSO32Hknf0DvfXB/1QWVSssUFgx2r0WjNwkGvJ0l/tTkNypZ9tos7XaTYfWVNfeqApwL1W2P5
6Zax4Td6uircgWzvgtFqFjP1ud73bj9s+Y80jnj7/bbCSPyBCDJV1S2ocgrE01U7TWCvcxV+RpL5
6mLzVTGAM5HhwTGyPld43y8O7KV6SL7VJ3ZYj3qjkMzH29dFbKmNzEWMyIqSLSCTk4dlUWVJu1r8
7Wh0sQHLIsWw0HqXy3k7WAf9GAfb2155wcUWLTrb+23xS8UkhNZppzoCG1uH7+gHzM1G7HEI12BA
a2Ds16HiKx8rkC7CSE0tgEIyDe5mOsQR87fjFvR+7Zf+8qodqrD6B/FA4YE+vozoItptqQOmJdvw
KRPPwACXiubDLjLV8h9yxzJdF9uzeD1yJDZYv3i0P3HoVdp6meZZ4finytCggwqkYwEP2gfVKMmf
Ju2PlEEIx328ljY4VfffZJ4BfI+4k/tDOIXmYe+J4YGqY0V2ToKh601LTaeHodP6YUR36+BzFdKC
zFKExHkcjH6dCXJyslYh+KFPBk0VUVmya7FBS1sddEI00GFqPWjNodG/gCHutubKlt7fH66yiiIF
dvBs8yZiICSbrItd/x5Unae7iX1wqiJ0JC0ysChtcNn2zsz6o+n+Z+hHJ1G8BEvkLcKxam0Jeklz
wB1o/tmbMfCWVXPgksd/XWzPanM80fZzv6vjGiZ+fQHBN3Lcp9q3YQXmoXrtnpLcQ1P3d/tFlbHI
TmL/nVcnsRXgeG+oi0IJORtNAgayb8aoKLfJZCXEZjY47WjlA5pHjNfEODpMcQayExbsdivcLtZz
6Hw6vBH7orU/QGuaVZsi+MhEIlirzbKEgD4OnaL8wTGelw3z54qwLCmy6WIfVp3a6HLdzxg1nQCV
f58vvnOafJT+/e4CfFNVK8FuSR9YgdiTFeNeZ/XDiP5r83e3/BMPja+D5SItHjGi7m/lGN62ZFvy
HdGStxWc2AvYvHLwpa0eAGLHn1lnpK5ntmVjeCbZljpo9JX3ii9KtEpsJhkmcIyyyUDHVr16pgVq
OlXDn+TgRcbf1HIXPjEcfIM+J/Kjto5m8/m2mGRLC/kAmo9NwLvg3Gf3OwZf/QJsfEqfJFt8//uV
DS9jnVJQiqLCYR2o9aINZ3d6vb3vP+Wjj/RI8A+ZOczrXPIxakOCuGye0dt86I5lVOG53n3eO4O1
oPOzi3umXvcUP9/3FKCLoFm5ba+gpsSHCzdKrCcHE1wqJA9Z4BdRs7hZLhPGjffhDeNX+YwS8SfX
Nz9v/vyYHZFkHFh4W3wSXRUhs5bUsZFl4NjX+LltvkzKdEm2sBD20QM+pgwElvgFU5A+5G9zhNus
v6xe/lIG6xFQxvf9hL96wzpDM2mHcxjdEMjmpaEIDh8preUYVPgFQ2qNIGzf6ktf/3KbEzoYwfj5
7bbYP3JKWFss+c3cnIwanUhH4GD3L+48DP6qt/+6HfA+WKPNIaBe75mL2r8lOMCu05p8m2h9sdtX
PjdenR2yVFGgk/2O/e9Xhl1qeVuy0qwva/kvN1+m8slOvgDVyoA3vy2pj8LEvnvBL82zow9VNeML
0/yoYzwqd7SAa9OBNuy7bvbBzHTFgX+ksvunBC81DKyxery0nZyh9gtuBdqqmu346HKyLy04KVAg
r/HglOkF9FxhYaaBVpF/F50+Deb8aQK9Kut42NTW222hSVT3T3C/OhaLEnBa0qW+1D1qYOUWjGCd
iJVTiLLlhfRG75eREh2CGicz0LPVB7NZkCXp4fbuZecgpDfFDD6BLNbqS158zwo06mUqjL1dacRY
sR+DYNJlBvJa3EeTS6+fZyuwjA2UZs9tr7AGiVzEImGrg1u82VLrxFn9zTZBfTxgQGWxFFVlye7F
8qAemxa6SYv0orfVm0btl5kvx6n5J0lUk6uyLwjmPLllPoMxGcYGHCZHO60U3pue+1pR3ZCcrFgl
NDbQADg61kcN8jSMW2hOP+7SGbFEaJPNaofZsnZi3q8paKh9dN7eg5kEtRGZ2co2sYdhrdJLw5ZA
c8dDad3TNrovLdxA2hnkt90MXZ+H7NxuZ2tYH/JYUeSR6aNgpwugNuN0ZNapYeMzeB8/2ZX1yQQn
4X0yF+x0rBeDr3ljnYylp69uiplYvV/7r7dXl+miYKvJHG+LZln1JTVB4+36c4MXSfdzr+ok+Vg4
fw1pajwDpbAxWqchA7WwRmwtKAyWhN28looiwsc/gYpFQvAzjqgY7VF+ysIcDJw9s0281jR+Obv3
VCIt56+JzVWztz4D7eap1Obxc0ET63WuAS1w+xQ+tti/hjZZZjugQcvZScsJSJ4TpvmtaysC7sdR
kYrVQdAHgz3cajFyoi3+bP0vyd5SoLSTwQBKkOGNk8/uud7sUhIC8DLygeKCU19GHbD/yXvRgnM7
UzhmmSoJRmzGFmOLNrHTMrmeDUTPrPoF8DmFlD7Osf4a30y0up1KjvxNs3t/q9IvhYH2poliiL46
d1a/KjIt2VEL5ow+cDSZ9z07lqCzDzZS8cixWtWkkfNh6KUi9DzXQBsfJ3Z9cYZHnhpeH78N4I02
3HCJ3+LyLgpAh4olwbHKSWOYSEhT8IaCTueRjvYdT2dQIXFSU683ZNFxYZ3SMfvVGHYSaNuShHfZ
mVgTNPttQIjpq4clMWZvSrffnXkPlsm+8d09XWWDVbyuOnBs2KmM+bJ5ZN4av6gd0Mrf3rtE/cWy
IM3RTAMQGOtUVKsVuGBJfWwXsENPUNA7ZS+YL1ISt48x6IXsnxhBqw324G08NlX42hIbEyc2J4MD
DCCtrVOWkqPLi7C2i3Bx9YcCUJdOXykipsQIRHprhljQJLSFpAr7sLap7SW1GZQO3npTBAacCM0K
xbdkpyKYs1YUNYA1G3ayy77z+WS9bVlaPBmgwVO4PUl4E0uFXW807ozJuBO+EuXowls693vKM0BT
GcFdqiUWCY3edBfETOtk28kj7+h83Gw2n/D2Nv97+wsSryeOblLacNwkYRxr24LiV8/ROUQaVY1I
trqQULemoy9Tb5mncmt1fxpo9sxNosJ5k62+H8yVYduWGbcps513Yv2eHeAbuvS+WCBObKJ4w9oO
PTLvWTIHK1uOa0kV4Uy26f3vV5tu6rUoLOC7XWwz/b4x40uT1v/cPkuJyosVOZa1ltkC6Px9TOlZ
i7OotQ+OGatCmGx5IZ0eJ4Dk6+nGTpPVGqdem5uz3g0Au+rAcnf7F8iEIxhtX2gkAyuadXKBqh5U
08hoRPRtnBUvZhKTFcc3LdYOXKMEN4JVD+zJvpgxAQ4Esz0+IaO4/SMkXk4syLUxNTOHIh1yK8Cc
gmQeIAr+zOYKlzO7ekZpqw7cqeCKxxbJsYjldjPvJ6uca/Leu9xnKT4FjlOy3tMwjegpTnDGRj3R
lQLSpjeqzl+bCW3zNqCF2FjR8LbAJKcuzm4mzoJbQtWS97VPA6uJgzVTAUbJlt6FdmVtZbamFVuR
v2P08TImnRlaoF8J7tv3/tGrxYsY+OQsrch70i/MG2vX8VtzU6UVsq0LWTXIwKbRqZCybzsiwDwF
bVYqNFS2tGDJ1pZ1m80h8NQCWWVSHzr0Ft4nE8GC3a1ARKkG+KDEeOcUKDrZVLuKfctUXbgTl9to
MEBakfdyo19Tp86PvYGLjL2uqlc5SSIkzmw2Q1Voy9onl9L9voDCrD7nBqjTB79uP98WkMQFibOa
VF/6LumgNDle4+CMvoPuGrpDT05Xfrn9CdmPEKMuYXPN2JCAzikDmLPvtg8g0QzM0m9Vr+ySkxBH
Nqm5JKyl0CAHPeQOcU76xE9m5dxVSaTiwGa2uJPj0I68w22GFh0CYEd7QAi6T48swXCt3DFLNkJJ
M8AzWk7xPVkG0NGqUHok5mUJljulM6t1J28fuDbXs2fxwaSHMV7sReEwZdIX7NfRWd2YzK4fBufT
CrzP7LPdKkQjCV7iSOa8NBqfEaEeSA6I2OGTW3bICvvQTM6lNeCvL/fpqGDKPB+tnnYNzCD/XHa+
uz6Cj8Rz6Ze5UrVNSo5BHNEseW8ahYbUNtFdemSblnMvBfe3QkclhiyOaVYzx7uShkOwNe7F7Mc2
HbIhBw6+4noh275gxebUjI7GJkjI0oK1RBNfNt2Xg4pjmcbEnSbtEvtEEn0IR90a30t3ULkfiXaK
w5lrbti43+FoUe/12zQFee8amE4X3NYcmVz2v19F3SqJ234cdu9mDWFVLR6vFVNDspUFu20HtzIs
Lesv3AHdLE2/FYOt8PqypQWLTdfMGOIciS3gZ3dUTEZX9K/NfFIUCGQyF8JuY6HL1tksfmkG64iR
Ty8bnIeSqpilPmzNRhYoouAPLpCvDeJ0eAJ4S+rGG50gn7/oY+LxbvZS10AHyTEmxOupqrwuiWLi
nGaatotVzwa/bKT04hkI4a/a/n/ulzI53FYliQmLU5rAe56dBs3zJzddm6fYKedA43V6rByXe11q
/nP7M7JfIlhyrDtjnM1pf6nak8Ujrb1U86VPQw3Mcbe/IFEvcSxzitukT7qNvOvtO0k3vyIqcAbZ
yrvCXVlbOw7zMFZ9c+niKYBtPGq8u88LifD4mj5TSAA2kTf2Fxuz4p5mGAp7kG1bMOXF3f1ZAn1N
msk36/q02oNi2xJTE8cwTcdd9WWDRHKaHpzEOpSceBMjiuVlOilY8jjRLsdTJzvqo1V6E3+u8/5r
1XQFoE9KRfCVSUcIvvE4zf08LuTdHXSvtQiorFSeQiIdcfCyHuykLaqpueAe71tG7bMKXMPLnbVc
ceSSlg3eNs22udQ5+dYQ8yF3YqYwIonkxXnLMtc2F7fp5hJrFYZqR4/25yx7Wqfft41UJpr9u1em
VNmjk6a2wy9krMK61wKd1C9JuihqG7Ll979fLU+Boa4TLeaXOP9ujb/19luV/Lpv57seXS2tjRZl
houlqX7UVhKa5UFvtcPtxWWxRQTGZ2WqZ1aVlg/JemhOY8TD3OdmuIR1kL2qGrJkhysEYNIVDduY
S97jNPYIWngX3R+t0JkVb50y6YtmG6eDlrSTfYLHfEHCY3pF0+1RsbOj23KSfUEwWnccGo0Qwz6V
5hhOxRxya33N2azwmBIBiS1ZNh+BaxZT+2Q7M1Cpm6Mez8DJ7w4a0xW/QOJ2xE6scSoyUqTteKk0
3adxE86DynZlSwshdrIcli3JYp8SjdVPw4rnBKLxQZGKS0QvNmGt7sAtVCaBOV4PPEoY7cLJAsNQ
7rr0rtYQKjZf1U3WpH2u2afCRROw0R0dTVUml+1esN6mH5Z1nlx0HC7Le7OxyrdpveEd3lIV8GRf
EKJtnuW1bsUFLBikjiRZfW3KnmzrHlBmJJ9/Zniu3A/eG+s15tD8GK92B7POp+euovzrXXb1xy1d
ra7p24R6vIPLEKVoh263NVyL7LV1Z1W/usy0BMtd6rYrDdR+T9PKQl4s4Uz01Cs6IOqujoquR2IB
YvNVasSVg+WsY5IldTB0dXlMiknVwCdb3flvBOg3F08LC2egW5n+BVHHejTypA1vn4BsccF4t2Ga
el7H1nGeUFiuTDL5TpUp8inZ4vuhXB3vysxssflATtT9PBmf5kYRbmXr7rZwtW43gVwEfL7k1BXd
ebW2I93uCyViuxU88Tb0w0ZOWRxt06/ePVXOv7clLdFEsd0KZDZEyxwIg+tPHf0KFhSv1N8S/R5C
DFiqOI3pmNxtp2oieKduvFYzfLxdKrIzmbyFAMvsfnCWtCWnMUn8cdPCrleNSEjclziLycGOyrpy
JaeSvtZd6xk/NfLjtsA/3vVf05hNGzc71S4/93rpLY4D8PdcETF26/i7mfPvEcwcxGUrsGwA3P/I
42+aufr9EM5u9f/B+iD7hmCZ3JiLfsQr3HFO2XrqV2NBmU6bAvC9ZocyrYcTGzdVgiOTlWCpxF5j
ZgAR9rRYeWTGQH6iq7L/Rra4aK6J3o+E72fc/NuWNKxyLbh9xB/CF1rOX5OXC6sTzGe3EFL5eyJn
zKbYuQ6c3yqI3fqYdM8EnGwFse5yaH8NYrokd6lZ9/0Z+DOnxORhXyrqXx/bAYqi/3VpSY5Wq2zs
+XlOXw3XORv8i13dQ961S0mw39iarablNT+X5uSRfcocd88cA223T0G2dzHGVu1U6zXOt6C89/Tx
R8va//WtqlIkUR+xr6rIuyXNdDSH5dn2HYNb77WdKd5vZUsLoTXr+sysXLiIzv7fMI/fkk1VdPzY
2+tiU5WT9wO1J4uc4qz3uuQhnn+Y9btmRbdFLtu4YK9d5jYzRV58MpfSRxp1qMpUEQJlSwvWCjiC
HCXHmh1J6eReuriz1yYq5kHZ4vvfryL30JGY9StD5K7JK3iQfGNmd4pESIQJ9KTsa1hQP9fRps8v
dbXdubRgnPFsx0nZdPwMEjB6duZx8LJ8pcHts9wd+gfBRIS6X6qlyZkOVelo4hf6S1x/bQswilWf
U+dw+xMybRQs1Ky7xdLAOnPSRtS1qicneaj4013AU/AvYqvU6KaAPnDQbGwQlj+wpMZr4Zw3m6PI
PyTbFxulOpfppW4U5KQDhCOeQ0I/bdoTVyV9EqUURxs3ZqGpqxn4mWZJlC7lq970CmOSnK2Ice/i
tSepswRLj/mr2aGSmA3t5g0k7bxE35rjrDWO4qYs+xmi4ZbA7zPsCQagAUyxTX1q/rytPhIHLwLd
61qZpwztOqd6iQ/p9mpMiz+UqvqB7HQFw423RNtia+TnYhv8yo7snntF/Y+RKJI12e4F6wWgqMVT
h5CT0X7J09Q32t/dXahFu+oLobUGDlJiLRlBMgYnuRrW5vG++npb7rITFcy212jj2qREEOH6y8jd
Z5urBp0kQhEbpWip8YVMnJ9No35G24hnjM3ZLlUENpKdi41Ra9YCgspI7WPjOF8yRizfcPNa4c1k
i+/GdhVEtAnFAqAkOsclcX7q+5XHBuigwopkgtm19Grxugeo04ZX2vP+DuA4umc34N2s7yGwgb6I
KPY1iUFvRwv7WNfZo1kBFC0ZJuNOwewCu9q76QBEj4xQRgNPywXg0DD0oQiBMrEIRjoZfVsTBwfq
tkN+MDEJ/mlp3NclIWZwW9klbkBEse+qCWEWPdAnlli5Z22px3n90NT2c1OoGMxkmiNYa5otLd1M
CMi2vpVmcphX1TyJTD6Cqa4FrsV5WZG9u/GxHIj3f5xdSW/cPJD9RQJIidquknpT244dO4mTi5Dl
ixZqofbl18/rYAZwGLM56FMQH9hUsTYWX72qG+dQzb1GOIqNy9iopS2TziYp6hLUxIMXOiprT1NM
UexcBkW1hLWdS+FkmtR4nXmLYdNbtgZTOzLN/eCSTb+T4MhM9r7TNZm34WSXqgiN7rnrH1jzgqnr
Jjv2VFeEU32HZLhjM02Z5+E7TOIfEz8/FJd/c50BqE7g8rNvbKu5zDPMfZyA2eTI0gxMIak0tqVI
EmRIVGEZ/txWHJUhpwptFo7JR+o/FukL6TVOTbV5yXp5mxSVP4vkZBrgdU7FnSvs3XWzVYldiq4N
a2vPJTCp1Zt3ZGuCegATnqFL/VSykSyWM09Yw4DkeMvvUhK65SvrPpDsziyeru9fJRrJcMfB9l2e
4QcuHseawIBZ6GqrquqEjIKy0JWbOlbnHAc3Cbrpwe75V6/yQmo8UvOcEDyFXSYFmrcQSyK4yLAo
UyRl4XEoUjLU6Z0722aQkQS/UJeDRlcVXlomsMc9xUrBqpWcrG45JI6x87rujjtZiAYujbKqfkIy
5LaeTIwP6FEucsZdhsEKZCp/Tr6P+Uf1bSmhDJMaKbgz6MzdY5WjyZsBaBFuebeE6dol0XW9Un3F
Rd/e+Av4agNcaluCmT5IIhIHly/m2N3eXJLyXLi5bnyQwv5kBnvecAwqnfssTsipdl+2+uBX369/
gmppybRZntvt0kJKTjPvnXyN8847+uiIub68wvKYZNrEGeFUszGLeb9P6X7TDZ18d13Xlln4tqqw
1g530HhosmMztwPeCrtEcxVVLS5VjMAjvPC0s1g8t5jGUQ8Peaebeee/Fyax74sLfKMxFesTntOk
j+fJc4KsJ7HJ0pCNE6ZZLnt3WtIQQIPAF7r2gnfjMn5QMjTudk3h2WV/Lkf7gSbpbmntgzVh/ssi
PoLc9aOLOuoNZ42fuqjYm29Ls9IZaSoorhgvRW+GlOsYj1QfcTmoNyvnZMJIzq2kMafjqfKf7fE8
t9+GZA5SILA51SBO37UFfIAUQWmOrGIR+ACnik36qx13RvLzumzeDxNYW7KzMmlHkts1jTMy7LIN
ExdAK5f88jIS8fpr2r+W+fPY/77+ayoFlqyuGOfEHQqQUGT2fzW6SoxOp04qEUmRNDM6nwq3MWPL
/m8kRmikIWYRa3JIxbblIrBZ9JaZ4iE0RoMDEmBrN5qtpkajWloyaZPVwgNElsa514e+ne7Q13ab
t5CrwAZ1JgxsgLfIMjKHlZ+i/F4LTZxU7Vs2XyRdzBwZFu9EsDnlwU6W/U1KIrfVEp8nY1v4DKWk
+3XGzO5S9x6vUBJ5AGrjjDZ1KmHGVf6l3QDFmoJMB6NRrS3ZaNaYEK5bm/HoBKuP7oIm9OmX6xJR
rS3ZqFf5HilWg8QZeFfHyMiPy7y7bWnJIo2pbDbHgUhW0YSpiQrn+lDq+AEU7lFulDVaQv2+gt14
yV2Svorm1cDIRHS/F9M3Z/510xfI9d/UdiF1K6WgVnuesmCs972vyTcvwe+fu6Nry6XfTCSJl/uU
xfXYnpPuF0cRHtVHPmY7sb5c377CkOT6Ly3Xiglrs2PqDDuMIP+6tpNGbS62+N72JRttMK9l6jvY
aD0/58tx4xipUwe97mFPtfOLtr4JfkZtVHZKIfhu3ZcYVc+j2yRy+b0365b20jLWE3IcR7cIBqQm
gen6z9cXV5iS3Coruq4yjSqjcUVecFec3GdXRxOqkodkpabdGJnPsHRvjFHHrB2AM7e5crlgmnKD
9D5DdKuXc20fHB2kWaHgcqXULAhxhIct8+bB8g4Jew7szgocTC+/Lm6FCspNpKkAExTMhQIoI4J0
eVng0seTp3uJVC0vabjTMoQgNiExSnY93ZPWC7ri7HNdv+S7bNG2a8sV087M0djYb2ZsnKd9d7oM
91kfewwK/v+MxFHopDwA1OZuP5cUp0udT0ycPZoF5aoxJuUXSHFp7ZYypyO+gH8eMNEvjb27vAn4
iYYN2AiHm4gkIChJ+TFm2kC/cDXFnNTHyXBDy0Y5A4Q8B+HOpzbPNN+j0lgpXm0gXiAZLac4L/tg
MsM0/5ykLOiHkC6v13VWdRxSKpn0dHOBZqcx2bL71fGOdZ+HlRaxqtBZuZoKAp6qqnAmsVF9WLvP
5twFLb/zps/Xd6/wQnJFtahGg7c9lKnq+UNfrqFn3zIkB8Ygl1Kx8SK3SOXEyQh2UbAAYD7B/rZd
S4ZsoMLvcGslsWt9LtirXdwoDSlGzU69DEWF22zjnXt32V9ePa/v+LKzd4KrXDetjMmxk7SeYtZ/
bNc4pb9NEfW6QYQKHZQ7ScnooI9uHZ3YFU/d/FiKnz39cX3jqhufPOOztFNzqsf+kvLxoPYPtnc/
wx8YX10kljkGQbvTqdB1ECjqCnJbKZLWzm/IRo61VUVV+lrnzlPq1TvM2EZUzwLD+C+jqya4q3Rf
styxKgyb5BuJO+enC45DIXQ88YqV/ymmcjSU+g3S5KL4sDmBPWtqgap1petfu1atPTjcjJ3B7wOW
s13fjp+uH7TCVcrV0lYMZTIvLYmTFM82RuTXcQ/ifir2m47XR2EEcj8pn2eakKqFs9lOoHI11h9i
2Js3tVOD1EUyXrssjXy2CmT2Vdgv+/6mBwmsezmMNwlmMtFudjKYLhmSaJ6ncOC/rotcdZxSsAVn
HOm81EfoqNeg6TDqYSmj60urTlMKsBaaVM2OQhhO8YWzx8pZAxeU81s0uLosU+F05JpommSmgWg9
xW7j7t28ffSX5gAOk5t4ZCB3yTypMaExuIbca3Ei3hDUbugxnYUqVFHuGkUZhcw05zQexoNIXjLM
h53v05uYMF1bbhidLTGVPbip46FNzmIFMrt0w+sHq/CQ8mDPfqmTYUwRVdP64U9bXi4iH+hOMSd7
e9tlzRoZIj1c/zGFgsr9ogsz7XoiFonb+cc2Vh9ZX2uyJtXKkrGak8GTGte2uFi8B7zkrmGT8huv
hHLHaFODy0Xwajk2BiYu1Mt//tx/vC6RdynHkdVYks1SDi5Mv6Fw7Xf5d2s/HrKoO86P29MYZUfw
pu/4l+u/pNJQyYLbjtm+t0D2Sbf3h3tH7ClHvcLR9HGpDkDKjO3Mb8bWgO+xF/+MJ3uQUNx4aZZn
dhaJXVkAiiA72x5t9+uK8kehKW0rdi23jVZOPdvAmkNthBUmbPrJiPX5urzfHemAk5V7RotsS6Ys
TxFc772ny2wcY5cc+1c8bxwvY+x1hKqqT7h47DfhpGtEzR3DQ0LP3GPB7F2xkt31T1AtfVGlN0uT
zZxEV/vk6G3fQTj7zaocnTNWpYHywM7CLqo5bWwabxXIxNNXY0hOosqDwgLfLBpDRhp4YgnGTJN3
KqKLPMWT0rZIMJ5limfmn/xsfKz67MwLHRv+JWN6Jx+Xm0k9TB3xnJ7RWFjjXdX9qkComrjfQbsQ
g+ul9zV17z+tf+/9jmTF3ryAX9CCmYH6MbDmIvQKGgr7p5hR9/WWfTYDzkbKQBQnkT93SYpKMA8q
Jwvq+Zij/nZdMxTOxJSsPSsJSXpOnTjzPg3Z19E9OGM8TU/XV1fpnRSpSbKAXbcdptimGGtpo97s
d483LS23mzprZzDQbJDjtJl5mAEXEoil+HTb4lI67doeuDZWgnKT+JmWbjC3t0wggS+hkpF7eHVF
JRjaC7j7MP8ED3a6/Ly+6T+tnu+olNxlWqBfmDZ5N57Ne1DFhd/6ezwDhfO+eokfLoO1dCmSwgLl
VtMJsEjal8g0/O6+NKug3/YYN6NRSNXiF1V646pm4KQHVOEpcMzHfIwARJumW97qIXspQm+N5/me
gVdDfzwT4xtjt5b35AZTDr65oi5WlGx3dO+ExX740R23wxg5e3LcbnyblBtN/TEHvmNOUHOuY3dI
g8x5Jo7GUhV+4I93fyP2wVtZt3ALXtUpX5Zh/c8Usx84XZKHhah0VTfF4co9psVg1bXXwx8kaxPM
s7unHQZS9rq546rlJbPtyyGt+nFtz34tAtP6amDkSFXqXKVqdcl0iwZxpxxgXrZ4adOTwGCz2vh4
3XYVjlIm9ndqPrOOIH0xrCwoMAOk23SJqWrpy+e8OdnG4vBeABjHi50HbLPxMqcbb6laWrJV1mYb
EwliGLftMKFTmGPY1W0CkWwV3sU2TafF3bpKI5bszU7HrqnatBR4t3k0rHpBxDOHMhQlDTHcJbq+
aUXuQKRgmi7mmnMHGVwzm9FaPldFumtJFva2E5jez6K8CSbq2nLDKTMBZrIEClTVtAWO+zo1P0u0
O17/ivcvkkyGHpm0Ba1CNyzHsZnraCzFf9XEI74On1dRG1GxdlPYJSg35+VtL4xMJvpng0+ylSHD
tut70T9Y5GhaR3u46UbDZEyS33pDK1b4Tau3QgQADGHVkfG+7xOYjD7qAH2k2dxMcQsgcALsJT+x
VMc9enEs/8ZzJuON3CTP15ESEk+eefSdJHKqbwCSRktCwsVPNdJRfYJkxBTTCZh/iSo2QAF0n657
R9expVpaMmLHLSc+be14dqsPmxm26UfDuck/MBlu5LYY4DehVoORhuauAqFX1XUa/X/fQTC50bRn
rVP5hWPGqXkY6XOtG1upkoaUDNdibGs3w3G69M5sP9IJj9KgzL5utIpNy9CieSF8BONrewYXLshe
zcgDG+L1pRX7lnn7/RJ982abmTHzH1j+yIs7Qzct8f2sg8nQIlakS2dz04nn8neJh+7h67R9EPym
mgCTefsrsyypTXAzHYv7ajGPQov6VLjIf6BF7iJK0OlM8STqMxfLqTH8HUZYHHxfhNydImB/QeZY
3absMt5obKuKpwsHQR7MtDenvZPdVshjMnF/P4NVcFwH1E3suzkpMbZ20wRDldqYf+cdfWV6pe0g
12Nrfly96jhbbDcky+E2rZRiLe/McUSR5E+ddh2fiiWqHQ2WTvHWzWS8UVZl5gymJGj8/Yhx9fRY
hclddbdGVVQfXI18FBYr442cdkkqG+nqucyqgPXlriI6DjWFWcl4ozkt/zebHPwPfD6h5yOYrKcK
V7XrsldtXcqEwedNklngjpYhzQGhhq4CplAZudGUTySpncmdYkHTwGXf06EN/F5DTqDa9OVH3+TB
VmZ6bE5wqG35bJMnLm48x8vvvVl3bes8aze4x7EtMfWTA1Rt7K/LWeFmZJBRXwOmvS5YmsQ5tDA9
2AczQhFvd315lUQkCx3M3mBZawMNxJ0dBembrWM7UB2kbJyLSDqRj3gBGtjOB5voRKb7xBY3ykWK
pF2JUSMgFEJCV/Sh61YBaR6AbAZlxhKa2YLpUL9W6za1kSFTnuURcO7hDCqCx3kz8FvddV5Rr2Ey
amrY/DZrhnE8+0ebBnRvlaG1rzF91Q+X4rj9tsLLkHIdi5fitGUIFVgitoHOtD07DHOh+nVX9I4m
0CqOW+bfT+tmoo2LIGJ6D7W/z5Zv5U28tC6aS/62LjCET1PZ4R44i+7baq7PIwFEhwzfbzIBGTKV
YuRdlq35FGfGD44xxqnQDVJSJO+OlPuOU5pZS4kUoaPjoc9eiWE9+ulw73N2II6tqYKqJC+ZsLP5
nM4D0uBk+i5SO7Dr391tZEyQvWTFvruCBr4lUzyCYHv2SwyIv6kVFEtLFpw3aw/KNFgVb8pzS/FU
Bu7Gm45UxkWNRNQ0n70tTud8D7KqiFiDpoCoeONjMiiKGPmUJxTbvgzl3aIyKiLbDUDRzoI56oIu
rO8NHSZC8ezEZJiUkYrS7AkClugxELY9OO1rW37Z2KkkL3x5rrfXZHgpjY+m98Fl1m2ppszLX6xN
UTmmhfLrpbni3ixuPBXJjhPTnlsBXte4G9eHfhrPnmdobFhhAzKCCs3uBUHzoxlvzYtn20FjxKz4
el2ZVGtLVuzWK8fTX4FEP9uCy7jTHsyTuBwery+veDxjMobKwuDB0U8cwBALsw5MAsIXyzqVjhXY
C+YiwN5KZnyaeLMEwkxuAgshR/7bp9pibMrOdRE+3XoOFj4MAa10rxCKMGNLlm2w1RgmjvlBPLu3
6aeKfbouqvdra0xGTs3pgEdLE+u2mYOm+jYAK2JolE7Ii3lXtffZ6mpUVXHmcgNqZ5KEVX42obRg
fHCMLhhH64OZtprlHUj5naqODKcSbY0BZg4swV++JNkvv/nc1vfpbVgnJiOpqr6qW79FQEsEKMhB
hfjZTHWduYqQJuOoMMOnnUBdOp6tbNfWpwk8NnbzNRuqnbjtoRqY679Vk1fr1qFHEO7HrKNtHYKm
ebquP6pTlSx5wqivCuo+nvPmPE47Y/7G09ucBJOCsN/kwic2FKZOvIdOiENqO48110GiFRYlw6l8
ajbFtsJc8SbQheXSVYFNdbRBKrFI5so8TC8p6wLAdFDx5WWQD6f1xlI7k7FUIAUnuT+5yE6GH/3Q
h/ZINGFKFRxlIJXZz3XKwEF+XuPkYO4KvEAG6d2674IGN6Qk3H7dpDYyqqrxgM+l1uVs8+/O0AQi
e63X1+trKw5WBlENrB7BZ+BvsZP1Af4XedrSseJYrcvf31xKl4lOYvEcEi+OE7Qsj33ihn6jqxqp
lpfMVBjCLjKwlwK8wIMO49hn40fLdAM6FB5SRlKty9iPWXLZPCppDf+VO/7DiNlV46Sbyqu4WMsU
/FQ4Vl91eKgh+XxY8Doj0jvQcoW2zTG9dWe5S+iB1OD6Mas+Rwq3PbpJRkyJQNfdeKBNvJB0X6+H
Hu2f19dXqZFkwpgdPSeeB/8grKBej6XubqFYV4ZUWbVZjlmBfSOkoxoDZnV0Ydy0ZRlRBToJk3a8
bc+rG/UGJvRpYqtqy1Jhypwtm9eUjWhwtoJEZDtjLDW5v0LlzcvpvrGotAdJlt2x5ThsyXM6VAGm
Gd1P5MYq0j8oKlqM5rIuKGcaP1KvDVmuy7xVG5dsdchtc+kmb4xZ+iTqXz07bjreW5W4pZhqcxsD
1bIOx+hV4GNnh6mvbjxJKaYOmF1n9wTy6Mp9IXaurjSqkoZkjHM5VFOL51/0F7k78G3xzQpxfw6u
67WqcmxKtkiKIREORgPEgx9cRhFke3tHn1CV2oOUfZ9oop/Co8jYpwpIQa9GM3/sYCRbb/yX8ing
VmQnH69/hiLRk3n2rXRg1sQo6jn23syKwDROs/fBasPUSzVOSyUpGQjVGQZZ2w2SmvYs5ke+qw7s
1P1m+2qf7jdNZqZQUBkRldiGX5oWGIh4MnymAOcGoznrkI8KVZJhUA2fJ3eYXICJ8xH3BPuTNY5h
w6nmFUK1d8lux9bduDkIN6bD00QRM2iucWV/tPGdK4gMhOpR0bQrp5nQi+g8bXsWrvf13bpjoRM7
YXNwonXPc8CLAivcvq1fdC8eKoFJNi2YmbcJQDpnr/gy5Xvn0newaKSlWluy6zavva0HHDB2QE/J
568DOELz7edt9iBZtTW5pjtTqFEBStOydaKpdsJ6KA6L82VofI3VKT7hX3BU0TjbgFNxyKEx9z45
oIB10weQy6X6TfDyIPW6ruAwiiQWJNqmz6Vxl5Gw10LgFC6JSJGXzSjI07EYzku6Pgi7vvO6LFrJ
cLLbWlMsURiEjJFaSF8uWe8vR+LlPwdnXoJ1uvFxiFzO5I2AcG1OGhOoxrMhln3etwdR6/BGqmOV
7Ngr0qzrAeGJC4w9G2YeY5T8ZyPjL9ePVrW8FINznoH3A0MJ42IVu9quArd3UPIsNaFGtbxks1PT
m+s6+iTmfIhydw0dvhxL14hu271ktmRoqhQDexGOBzQi+Xweg1rwdrcUla7eoiraymAp2wDifXQA
5hU0qqsQrIZRuuuO1Su/w5Xl8sRyKzTWkrFT7YApR0UDcRX+PTCCtP9Y8N11Ub1vYaBP/1tFiVOO
NcakjCgHl3Q3NhWJXNpmgZ/UCJkd19Wd378bWTJaavTxDXbpkaOVfkxAJ8bZlyr51rkEtB4/SPlq
9LpZXIqTsWT0VNYmEFWPmh7YRDFx5L7KcljIM1mOy8ROBtuCZavxAlwEbFiCZvjtul+2/PG6PN9P
cvBNf8tzImXh+qkDkyfs02z5p4WSR+q7UV1Up2nsNAakEqdk/llTd7M722PsmyMiE/VfyYgRQEgZ
vDI7objzaeDWzphWjZpc1v03tlv/cDxZeT5Xhd3jVYUEdsmjptVR5KuWlnxBmVqABRI8+2/lfnbu
PF0fpSIXRNPD30dhTWXeoMMBpEto95qXU2m5gYMWqu5bPpQnMf0w+of5Vzslx3XWcdiqzEmK6dPY
T06XQffyyQqaLebTC8s+DouuQnUxy3fOQQZkrTOpSNsv7XnjVVg14xePV4dtWQPbBOYZ4SXu0vVw
XZUVByMjtDhGKQuBk4kHsz23OQlqW8frrlpaiusZnPGI2gKQpuwrp1loLCK4vun3I4slo7NyjCxA
xzYnMXq794PwA8z2Oribrs9V5VxkjNaytcU2CpRFnE8FBH6y8FhX3QM2PzfBGhUBj+qw0Bi5SkqX
v79JH9yCYjoF6NXizDmU9aNv3Ia9s2R4lm0sRTt7WHgQL2X77K4fZn4T7tPyJGseVpsZ5oickFl9
DEz+odiag9ffRJ7tWvJAgBLjG/3GRGTH7Go4dRYCKK7RHJW0JdNNW2cA26WzgueE4S3IbDrwW1v2
bavLuKzCL/O6tRDCGWhB3NKKjPW2wqYl47I6O2F4xEIqyLfmviVubIIVhAiw/Brz5+tWpQg3Mg2U
hdvJnHoGjRdwcDUV3Zn9Zcwl3CkgMUWQDl6YYfDc9R9THISM1+pWj+aZ6ZKjs5YfJ7c4pVr+S4X7
dKXovInVAp0w1Gc0wcpi3dv9ctcVr+lqRSXGehR+fVu8lMcCeD7SkpJ5eAzd8u9uQma8hSKDvi4g
1VdIyXnGS7/pt605T72dRq3RPwq3i9o8QaZeiAiKxoPZuu2hyHIli7ZB6wmObas/C9tPgiWf/2ND
pXPXqrOWYjSr08aYBGKMab1M5CvZPl4XkSIMuLIxexa6+deLG7LdXS/43q0Ar+h1ty9FmJfhW6Q1
bMOiPcrilW/gqWJqo4qMy9OST/cb5ZVmBs/7X/HPmK7E9nOvNnNAxDYR0al/7rsxGhdd59qfFq9/
s4l/ZnUZvp0NnZts8WiPu23uHhnzwE1ZRgwMfrgaxMaaRqtTfygT8krsUXM470sPye/fca3mq92L
IsN1pjuuzn4evs7sIxG3Ie2pnP+Ldu3nSoxwVk0abs0SDY7ONakO5PL3NxHZ8s1emGtJzkn9efrV
5OelvAk98c+0rtKpMcJwNqfz2ueY8TvlSxu6+TboyCVVMpd8xmbZmZfmxaVNoIo8tLUWoDxfwKrY
eDq6NsXr6T+Dutys7mnnd/OZPk+R/ZqFbZhFPGyAOPxTf9U1U6u+RXIauZOz3m/whEQaPIevoMMK
zWXygmxaf1uWpzkR1VlLLgSAr63FCAe4EMysz/z1A/XRcVza++seSvERciaflGBJdli3HYGqLnY2
+rSfPEOUTw5Ss8NULTqWeNXvXDzvG5WtwHzqOnQYzkl58JygE4f5cdbRuL9/26VyIulghsBkGMN8
drznvHvAI2dVHPL6A83+uy4lxSHI6aRwMj+3rXE4b9bHHLXX6VhQTaaqEoykRaltMm8p4SaAXD2O
yxplzvzIxjSsPF2gfj+6URnxv60WSuwedp/ghQzAGV83t+fPm8k7nltOJ9c6twBL7qaz/bztzd0U
sTALMaH64KIzewutENBKFKE6bV+B4uJD5SyzoAaYANtiPq9PydNw6g9V2J2TI+gqHti+2KV7S/OO
oBCanGtuYmvMLsWnjdYTbX6tukLv+1kTldNKkVJWEJbi+Wn+4fbnjKfBkDzOQ7imdjS1x+sKq6g6
UDnFNIBQd1IBOQ0RCc3vPVygeXI+0LALhk/W1+u/ojALOb20/RU1tATfMpYpgKL3fQfEXa0Jz6rF
pVDRNHTK0Hswn0kbDuNvK93b49P1fSv8hZxL8mROqr7vh3MpxPNoglOgJmcXfaCVIGFdThrk+PvX
lX8mT5VQoM1ooULACMX9gR+sA9uX8ag5Y5WApMhQV8vol9k4nfsKLI/J3uvW0Jx+XxeRQv3l1HIC
MXbppCANpdUU2A7fIZ+Jblv6YhlvQ0FDh8a5WBb3XEDV7F1u6aYHKST+TxuAmaYZKbH0hYd0PMCh
7vvTcOg1ElelFnIvAKUoZ6Yj1meH5rjt0bdy7s5DPEYkmg5GpHsCV5ys3BcA+HgyswZZko0k2Jno
58paA6sYNa5N0ZuBQsLfJ9Cx/xPTEM07Gp0uCZI45uHFYz90Bz+qNEQwlyN9Jz7IfQItxSzW1YS8
unkNN3b2hn3tPZD0F3rrI1eLNFYpq3Q3BOR3cQfakfPQn0CJ7ur6M1TryrG5JIM1OLCw2jJC2xvx
wN5qimp/oADviUay3iUlYm0EROPcFy/Wvg/KiB/yXRUOwbADo9kDoBthtvNfrhud6pIldw5kLilT
UDzMZybC5FABkbAWAWqeF0xCstMduMIA5R6CvOE148twMZALl9RwtA901x10TV2KZEnuGphTC8CE
Fh+RrjWuDoGd+oHZH+tc47FVYVPuEBg8NhnzjB8oTn+IjM/ZD3oge3QCHu1T+uX6WSjUyr6Y/RsH
2K+izaa5n86z9bWqP2TbbVcFuVfAtoZ8MCs+n7e1BHsxS0+2a3aBk0+H6xtXOQ6ZcVUkNZm9Gsdb
GPfT+GA7czi3ebAkR5vtPPcxb7/55aED2p+ux9T4TtA9stzWYo7W/b/Fhp74PhcDPo9Pn9gSd+Iz
QFnXP0x1IpKhZ4kPOPY04USSBzY/L7o5iIpEQ+4X2KoGVTBQRJ2NJhiHT+12QDdv733qdQUmlcLK
nQOVKGjZNnBR5R1c+d12tB6msP5uh+JQhjqrVv6KFLIHly+GXUI+3v22t/fb0Qj7fXVKkd/n2qj3
B+H1jkuUmwdWDlh/jcbKs3no9sveifOH6iON8l0W2XCMPGQftt+sAQh6PdLH6yevcFhyS4FdlLVo
OX6zOCWHC3O52BmH4aDL0VQZg9xWQCvwQZcz1ndQcC+yhxpdvx0Dg/A592aM3HwshnBGZWv8YOA1
uHB01SfVd100/Y2PwcCpxmcXjQbP74nHw3Hes/1w0E1CUii2PNOq9EeXWAVaGRZnTANBrbOggHob
Gw0yg4TWlmlSLkUqJLcfGL07rE4C+dH0I7dR4j8YRLO0wuiZZPQda0Ta+ljasu7c+nEzNOv+Iet7
T4+l0J62bjr6/gw9BnONETqgsem6XUNeUtfBI/nL4h96d++1jyD0RnO8t18wC6k1xc5afhb8uTKO
YviY8fu5IvjzEMz5XZvsr+u74qPlroWm5E3ujdt09m1x4LV3bGfdc55K1+W2hZyYSZb3K3TuwA5L
5O6LD8UX++AFl75uNHztbvuEi06+UW22dWvipW57TBu+Bps3m4feMCdNYqYS0CX1eLO6AZQvFS2m
VYnOwYDTxP+GKdmaAK1aWwr8tO6zshRee6wb0znQar5jq5fdKJbLj77ZeDFjDtm8LuQ8k8O2AT6j
iY2KnEtuWHCbxRuRA2PdlEfEbII0vx8n64Or6xRRmLjcr2CKBmyEGTY+jE7oL3w/211gu4lm/yqh
S2Zett6SJ6knjtMM+s4qrlNfU7pTrSzZ+VgDiUL9RBwXkYM/pmGRg3LObccpNyj0tOhF1qbk3HpR
hoep5jYd/Kc7we18DK1eydka/GgUznOejrdJ2pQMsy5LRnqQAJ09Qj9UxXYaq2/XTV6hg3J/wmpw
DAjH5INzwVL0A9MHzLPcZ2ww8XpqaU5ToYZyk0KfpszLBAOAd/iUpkHl/5f5mrNUbV8yTXfoU0zl
7JrjvOzWNOwFC5gXpOOv69JR3e1kWtcsH1iXjC4KvN+mKD9izFAaTGvg7DlQ+abubqRQd1PKv+tq
nu0Jo+nO/a4wo+4kKGZyRJeciZQoHaThVB4GFhQabVKdh2S3GZ9ye3E8gG5RPrA/msM9z28rLcqN
DHypBF9WZzin9uvc3BH0elqjRo0UUpLbF2zMIavYsg5I+avjyM3dmjxdP2bVylISzkXB+VS14sgq
/rl1izLAm+bz9bUVwpYbFlqPdrRvs/ZcgTN3v2W1G4mFu0FNkk/Xf+Gyy3eSIrlbIWvroUnmXhy9
Mt0DGEWrDLQXbcTM38Lxg7zT8WSqxHT5xDdxkDWkK0fwVx3BwYBpStM+HZz99W9QJNV/HiXeLI3e
l9Rwx0Scu8Q/jJa5b93pZ1psx7lODt3iBiVjn40byS3pnzzrzc+ZXLheVcECjMbcgclq16Pkcf1L
VOct2XK1eV3vr2l3NlI/yZ/c3BndyLRys/06p4TpUkLVWUg2vJKi9ImBL8hBIWaU00tbVxo7U32B
FHzbbvsfzq5sOVIdyH6RIsQuXlmKWry7F9/7QnT37QYJEAgQ29dP0vPika1STL06wkKVytSSefIc
5nl2u1xs6x8kHwobBI5Nbf6adVabFZaVby3i9XJxESj5QFNEAORn8zrHbBPNYW5GICMZbbLFwmZh
TENiUlDQPbTVXgYHU0ALjAxDAnu629tV+qP3b3Oyk/Iso/rt+uJrjiO1nWH0SijcgUb0ZREJGs6b
cyrmV5DRuT66ZmHUToZZiGleWrJc0PR96p+dGvi5TH2KGn9SOxkGaIy2vGZbL4u3PreEpSXrTten
rRt6//u7YBPwHB9oQeUF9cshnHGCFsN7ULuoSiULGvJKy9r87bIrXkblk3csk/FS1lF7wvAyMh2Y
ul+gxDTtBLT22rtx5NnB/wTNbaelSvwK6vGuXyx0vViQp2iPCN2BCPF1o+uejGr7QlfCHbpj3nYp
Zey8WQl04aUVMMVHftR+2QvHN5ZusNq8YMFn0NTCl/CzTPM1GmKaonQ8w1sjj8ixTG9rBMNqK0Pr
B83SI/jQVP5ctsdZHmtXGLZtTfkbq5glObB5tWpwpSF13oYHfigTzCL8usRLCpCBV/47+GJYmt1t
Ph7YWMUvBSBJb9Fu2y4gCPaX9rvJ/C4K4in1D10m2+T6dz73Wqx2KowtKOLxgW+XGeglSIQsw23p
820Ih/v33sVz3q+8bim8Kgt8v5EDy5+MtF1/nwSfmUYJaMg+uK27urDELqeojQll436H8W1SHaqG
supfawNy2LdZeMH40HZ1FbwhNLdVDV34TTNM2dxSjFI6wVPsLLtirjDoiG9NdUBlJ5aXru5nbEet
T6HFOZK7jGgRiRZZVQv/2udWm06iqhcn7kBIw+vSNWRe/t0RYhhOq1y8nBrWR7N7YZWMFocT830P
XA4gC4DuqA/Bi+1E7qN35ul8zNv0Nj9Qrgp1Tdg47Z8J+6RsUs81zF/nX8o9oSoE9GXWy3ax5x/D
1kf1ZNjWNQ6mIqf6nnFvKGBgX37t/bSBsVdj85Am+NSmh0YQKpg7bxfnNZSRf5YZKCXHdEjFqb4Z
5IJVitqSVtgt7WmDQ++Ztw/clLXVGP1D+0PDS6etYfrIu8+HNB8Mb1DduPtavAvqmiEmq67ZLkDH
TvJT0d/0/MEqB+1IezYytILzWSiu+ribfuVAKH+TZ6voNEJ8RlADGynBp354qUydRTpj7L7zzhgu
9OD4ULAEI6+HhZ0dE/ns57dfrDY3APwTMGnWsAf8TszZHQOo4a43EnPiD2g0MlM3r2DaY2et52Wj
7sWrcGO4UWiMoiLStnLHunkweh3ez+UxrA0eoht3f9a+M/a49V7PFgdmze6Yewh+X/cNzQUIqzCz
oGO5DAO2XYDWI8PpAMJa+Mn+4kYkctIu20zwed02ruLOQkkGRIoKVjXzgVPIOtJs/a9P58SBtZ1M
70qdmZQA9XzXssIRvjKPd2FzwSa+Za2d9g++s38z1BXDBAYuw4g8b8kQb8c8aQHC8OycrbQ8m3B/
mmQaVnlpqShlXc817OvPa8oTYKZNl2f0TI7zcXsyrLpme1cBaJ7fOXi292/ck7+LEabevZfhpDoU
yW2cqDhQTlSSC3sZCvhIvoCUQrxQQ4hpXUk5Uu1wGbZ5g4GBUkum5C+0bXve6S1YWmc3XghUBNq4
zn5uSfgK97O5yKSp1q85t1Vi2sLp16VZEUQyOq9wOcdHb77RMir+jMl1LfEIRAG+H4TQzwPFHQz3
PUzSahViySp3xdPPaZGg07B0rHsJm2qqROzU0HzyBBqhrH4BeXtk3UbjgVXA2sLyAHTi5XLZ8v7H
QNnjiKvvTWGSX9G5wgekGpNLOKxwa/N3VNGOuMOv1rP/uEsDsRjfduyreDVv7XsxhIDR7Cw/roN/
cvLrtkBUAWrV4khAzbQYdsU9EDc47cYURNgB2GDum9dtXr5yUjOSO0PbQWFk+rXJuDjyAznZUCn/
gZ5dyNGHiWlj0Wy/KqntWksalpziS+3cVfzRtVKDnfY945MXj0ppWwGsyO8WsNN8tg5uuhzJnUxy
sFOZloaEXvD5J1SAmgDOMK/EHRSmBnGa/QkBr3YOvf9A7QbqCYtrKs9rbKRC1EIMpOMgB7tcpi2v
LnYPaAWM8puySFgFqNn2WnqYwY8IBDTOgCT6VHiGNdDNe8/mvTsBaz54y1yj/tIE1REFW1SWJsY4
zZaoAtKKZg1y4APuL7J3IvbmD/+MwhC6uh1CBaUJvvpFiCDZGPK/fcoFIHn8L9uzfWgTlAgD0FRn
HOVFPsFL2JpasHu4/lrD/3JmJdc9XzewErrBSlnfbbtXloJlpQVUDVUBxLLXR9cZXjmiB+RvlOXW
cqnFlzFAkd0nG1C93za4ckzXA5fdtNYDvDue1wkkvS4yN1hFM28VddbVq3RC8MhLC+0LmMY2+d3Q
2/xcZai15cpl07TDZQLmeKAjAk7lG0fed553EeSVQ78L5ALT0dYmILGROvw20QiswshktQYNcnz7
Audr7LQ0KXuTMpvGA1UEGYceWxS6wLWQ93W+ZmNJmruNDeg2hkWsstI2azcsmOaAY5dh5CA7qYvV
4IG6g0+FiYX5NAPpLbx4PXHKSRpCApwBXH76OTjfZ7+KOE+d/K4d13h1T4Lx+Lrn/y0qfnJcqaix
wgkAel5X/aVc5u81+tK7JJ3C6tS61mVCXdY0QEIYVN9zzz5IZMXj7Cd2g14DSOjFQqJHzqVhLrpQ
UUI86PJgGQQbLmFw5Ba43IV4hkqLzjPUAAeJVW4z8Gdk3a0M0LiGMqdmXBUjNuZbHdQFnDRykyKm
AWqgEZS8GtZm3zk/WRsVJcYKfwmnuYAoPO3NB1WaJ+TOf3QPe+NBcBNjGlaZbaXfQe20B6duQayX
42RBALs00Szq7KOexCBAbkH353DhlAPkuQSAWw8qNNftoxt896N3m1QQuC0wxEDIkCAJu8w1yc9o
rleqOvgyBzWUxmFctz+0yx0AkolF4ma9cPbz+sw1nq4CxQaRV5M1g1k8/s8SLvEKBRby5/rYOqvs
zvTOKuvgDt3KoKjY2NAFvqZVbZKh0e1RjhKgsHWPdmdBZgFCHtrPE2hg/BfFblT/b/+iGd+ss48S
rl1DmqqzOzjY3Jd2INFSHxf+9bp9NGOraLHN7zZeNvBYHpc+KvoHDpmR1X+5PrjG+CpkDDi4xr5z
YOI4jH1YVFOQ6sZVzmNrLNsVUZi0NYMMoNs+lLMpgb6H4iebjAoY68pA+i5pIQ2Y11Hhegw4QtYn
4OVMZItMQpW6+e+L8c4pPWDCgfsPlK5g/528DCqkt9l7/967caHgAgSWe05wDO8DL3Px0/VxdU6i
XpKLZQSWdfB0gPbE7Jc3/Ead6ZqveSCq4DCxtQBIKmFsN9uAkOgARIYnP7Li6dlcWdXZW4nUbds8
6JiCxDRIRkQDCNBVrQERodsEVEQYc9umLCYwuVNAF/O+CWw/SeJGO1923CQ0MVWHNb9BhYdZIRbe
nMNvADLMAwiNpls3pDctr0psu+QuEC/WPYSTMxw8D6hgqdPf8cb/cn183dSVcG38wkNdAUWSYRRH
Qdu77Ua6LKyCw2wxd4PrwdA0FxEa3lbsR5vJN3XzVsJU0GEMBcKAbRs8YEOXCKht76ywCVtDvGri
SoWFkWZ01qUDsr0SiPDE67o+9MaHhW5sJWaLiVIcLNAoLrdj4z8s233FDU7/2R7pW5aarNz4ZrOt
AfRvwL6O8mElP3IQYetM75bPZr4Pr9yS8hB1KEDOmOHggv07D6WVNGxkupkrK0plXfG+y6EXBB1q
0kRlX8Ze8WwRO/3/u/o+992V3u/AwH0ZytwaszI89fzITB16n7niPq6ymg4pJ9uv5z4DVS4WDRJO
aWEDgOD6rD8tXezDK7ekHnQReDOByRNSfS+sLsLOf213Xor7qTza0P//1eDxut+h7MSFZCEQMsEC
+F8Bs9GZxJk/hbfsP0C5IuUbz7vN2cZsOnQnUL85+6fhQO/3apgLGeXwiRruqhoPUpONzRYsVtHs
P8A/uB201xxFfdfLNrq+Ehr7fMgx9qFVFzMoOvT4gfFLVxjSi5qYUtOLYzEFjtvgER6wA3j9EvH+
2+YbomovZap3JjC+2vvKwlzSeS2HjBO8LSfcTj35V4pNBDwZZ5C3GqIOtTm/OE3OIL0B70TPng1v
Wd3SqznIoFhIZ+0iGNMv3EcltERPj86xytDXVe60CSkyFsZ0VlSiO+BV4WwEFKFtfE/mZ4nGaCl/
XV/5T1tkdysqIT5X/mBDp2SfsRN69d7c2IrqQ5PZJ3HnpM0XqCxktwD+9k8p4W7VHSiDUSozRl8s
8lqayHh13qtEd98UpWVDqjMrVveXJA2DTHZt4BLTja1EeO/MC7VyEAsJ4Y1FHqv1xWD3/Ud/4r1q
SnJtLJu3OWwd1uOcegcByNniBNVtqOSArLthh9VsG2pucshp2ZIe4q8CVbN5bL9L7CR9bp/c+ZaU
MCyq2gTbTXUDOqvwiY1+5SBnwb4X7vG6jTR+ryYpF9fhhQAF8AzbGZ6+cMiDmbqK/j6sPjP//s13
J+bigdY1qQjsTCTuEwmJHQ7cEvkfNy1S6Bd7yw/rwUmBsQyakoHCNfLvAi/CCUvnCzEszqdsRLvp
lLheRkbbZfHH7O3Nz/pT+YUet2OYbmcepTgpH/62Kx9uucnvX1MC3Sorx2ctnOVy+mp1Rz5Wtx0e
avJS9E4dclf2mW1ZRRLYVEbQdW+iLv1UlW+ftxLdY2shvNVozNYzYA7jIQse5gNQaR5NPc+aEHeV
EGf25EJDNbhCOZwC++iZQGW6I0LNS3p2aTtNFY7ZTluCgDDDBWq3Ig3TJbZi+YSPJvYkTaCoKcq6
zNfBI+BIEwcuyKzrfpWLocqp/RHKK2qxXe42jjtmHEQphogf2hjFNF4P4gR4Z6g6mxJ+mmVQBbhw
hYHBigRjFgJyhiUCN0CD67VrceMlWZXhqptlbOxgvyQvFxmeqYnNTTdxJYwbWo315IL1y9k7sdI6
LMUttQ7wfTVFKTEUU/I9tNq2SoohTBi7Jc+/D60cxrhtgeupkV3me681/TK7d+5srKPoTKLE7Fbm
cPJAK3gGfBt/+NMQ704jEtGCMusOGpqPxnSo5hx1lOidV1YAJA9ehTsiwkm24/rkw/Xbi6sDgJeT
6yeR5veo6colrwbRj+A6gKM+dsHySIhpiTWxqyYr5TRYIMkL8weGf39JCuub7Aznp+aCrPa3At3j
VLgN3F0mtHiX3ukBar3RPz3QNUWO1azJDFWHZN1cftt1/0OjzuwOtSxqkZH+znYuM+TVZ8Nv0ayA
2qWTh43vM78SWTC8le7JH55vWlm1Q6cmASqHAQR952JJnG5JGm7S+tJcvvD+U95dMYY2r8iywJRF
t0Z0fpz5nShftiYwnLs6z9m/+2585tYjMApAkFXyh+y+BuiOoNveyx96iwfQbM6HsM/E5L1U9vQ0
djM1XHs0ZvnLQvFu2sAQ3hRjCBYPp+90vqPTCdGT479eX0+dUZRbjseKoJwsLLLR/uayn2H7MN7S
VwQ7ppoy5kHlOBPkQzMEcYT/VCgZTQR/Gu+2lf0ShRupuwBeRo71J69/SJxct8aneeJ9zsruiG1E
MMlh4P5tRz5CB3QcPBSAhbJicuwy01VWY3U1Szw3tpxAl0ZkXnNg8pu7HerlzfATdht8clNX08Qg
EdbkzgQ/ob7LM+9IThswdADZWFYYmXx001fuON28cG8h8Amrm3/CY/i0ku04rZMhUDUer2aLa5/a
drjCKU7Qaw692ytI6gypN6UGC2mOQFX7bMyDsoZqI7yrT/hPAE/JIAXFsPXgxfBcMV4yNT7694L4
Lm7nwaNz0cJXZEcTAR31bVAYDKSzvxK0DgtKD1HcZU5+dtrzHD5u3FBY19l+t9m7WfMtt3w6wxvS
G+6H6XkjD4U4to4JR6ObuRK4BdRFc0vsWSCPpF7ln0Fw6LDNleHU0w2vhO8AXfP2uoFhbPZKx0PP
v5H5cN1rNIZRe4abufV6QOT1GWiVzI8EMqSpVTvsUq11/8q9tTMsgMZt1A7h2WpIbXVgocp7dYdT
aSrGakyDFZ9prHYeiwZO18r5p7a/VjuDHPBrXDeObtKK1yBn7ouuYhBJbAANnCLO3R+3jaw4zLrO
QFS9n0+F20U2jL6UQXzb0IqzOC0nouxQnxXQu3vMQ5v90/elZ+rI+NwmHxpS6eL20NQAamzeekBt
upju1p/fUj/0n1Kgn2rLgopMWv8syxAtVh0N3ZxM8mVkDHhN/Oy6ffbd/ONB8qEXFVoXR98G0bos
aFnKc2hDras6cv32SF037WsjsZTOUnvIvdtz5mLMgc9hhDsIuh/ov8auL81b/EPvKdlG7tc5LEF9
R3/sfJUbaGtn7Z24s1JoCzjxDL9ct5XuJ+x/f/cTJmcuWdUsXcYZ1EvCIgldkxiAbmglcOFN20y8
AutU3ZMcH2vXcGf9fEP70Pe51AKDxcD9e8lT1qGfoGEFooq9FU19Nxp8SDd5JXxHUCehfQ+T70gZ
44YnlW164ejcUwlfgEqD/sJWiGyzv832o72lzswjSk5ua3ieab6gdoBK6pZlvYL7AEK1dk9L+RIG
z878lc3/XPcazRKoXaD2TAmoQJYio14X1/LkzXcS2kyD2oDa+HzP/9D+aU1F4RRA2Zb5YY+joXJl
TCsoXcMeetvOj9VO0Lnv/dyxc3D8vot2NQlpIunQWX//Ue9Cqi1AX2/drC6DPtnYrk9L+32amsgb
Dty90T5K1FI3bAKfAl7Use684lKgf5HpGNeZXona1feGnlG7y4BWM8rbHwQDA7xl4sHWhJWqV4CX
GvTHJrBNXhTn3ltiWo/pdZ/UDa1EbN2M9jSH+9DdEyRXLOf1+ri65VTCdWux06EQrmYN/T668SYf
5vCPqP4d6Y0Hrtoa2jttizxgOcqawUrHTaS+9A33G81qqqoEqBfS8VowCmmfoOXZpV/n3mAX3dC7
vd65eegyyerdzYP+fnQz6P3IR4N7hzDEJwe42hIKpzVQsXv7DeQR9Aiz6UJPoNplrANoSqFY1SAI
QDkOwCsw/phYQHANLZvQtgndlMBXEWbtgf1bHEwP5k/bTHwLq1IEsADzNLnwrSGV3/ZGrvDH8PaX
uPniJbnhsqn9ihK18yLbEFLG+1egtJu2WRUPyfjNjnBkLjJq6lj4Q3eoNQaYWvAV/uY/F8cZaMHp
/Uv+hGLreYu7KBb/9THPqu/XI093DVIbRR1OQm4PYDvrNXgM3oLDzrhLYzdB93CHA9kcI0WNzpmV
IAeedrhv7ScmEI8CwR7r4/IWFklwALVd1Lf8ZlqcVWSlaOHxm1RScg86aobFWt/8NlyK5+vm0vwG
tX+0l24lJgS/oaiOtMqs6ixMSta6oZVY51ISL9jdy7WebfvC+G9pJIreXfSTYFfhWFYv7QGYjiHY
2XQokRP5RKZV8ARk/Ni209kW0QrcxNIDDk7XAzmjx2H7ed1imiNDbRK1rVG4ULaDpQENppbUUWgb
UCO6kfe/v9scA7pTpO133xD/nLbYkoaLl24hlDgHgAuZqA9Pm36mc9RaAT55rP2ZT52pm0+TScQq
VqvxXSCF3B81Q7pCtVxASiLqLm4ypU5aHfyHyQQo+JtP/WzllRN73GobTyt41RxvB2gd/IXva5Cu
GIBSBD3YT/iX+wZIsS8dbCkgdvhiX7yn29ZdiXagAQtrK4eQDNYSmHSXs6hNXIg686kALhuUAINS
gvnkeU7psT74TwB4HYE3CpBuF1B+N6l8aVxMhXJhK6eV6DbYstBjLqyIgtLeTeZRwVwF7cWa+9WQ
AWVCkXZuLh7gL44h1aU53FU0FwYyHVJ1q33sC+hP2WQ0bkDWWVlxu7BDz+5n8sUPTb36uo/tcfQu
Dmsh5slBMxT7rW8FP21YxNXK4gJysqhjUU3P22oiaNbkN9SG0gUzSVnX28fQbZJg6CIk0bHkgAAY
yUtT0GxY1tNtK6RsAyyvN2et4Ge1QHTayuU+aE1vR51b2f/XYmRb+tIepH3kJMjEat353FTC1S2G
Eu+5DdquczDZR0RZzNGUdMDROj64pEoI59lWpxwPyXUL6b6lhHi+TjMaavjWtC4RqV9n9LrmC2C3
/Syw3/j0z2S9Xv+SZtlVfNfSjYVAJRgMu8CYBTlK/F8AhLB1/rAE31dx4/NGRXi5NKxJ1w32cQmb
Zw8APlHnrr+v/wQN9Aar2C63gMrIvHb2UQDh+ygXAEtNB7oskZ27sQxo5OE3Kx/iEFoSr39S42Yq
5Cv3i8aqbAgWWWHoa5DQAzdtJsyd5smmdqZCudRH1MLWsWXsbgZHiMqtOIoQ1FOa1osWZEKaaI5j
Fdjl+TwsBfHX41Z4X0HgBAgr/YFneQtysLfZSYn0AtJQyAlXoKmv+KvdQDPl2hiWQGclJdJbt+qk
PwEQCruSjL/tmbcNSsMxtKb8Ekqf2M8DRXb3JlwyBLcQf8B1WEV5OUVg84bAV20c/hqA0TUWW4Hj
ms+F4YDRJKdUmFfbTW4jp3Y92kOD6GPFPQrCBRWvgtcBrRb+IQHM7Rgu3RpoO1YruqLqZ7uZF3Hy
K3IAApcIixefe2nLl7gIq7iy+tTOUVwy57TJG9dOLfe20Plfr20lTp3tR7uMuwucUlY/RpZ/QH5h
wIRpglSt9gKl6Wa1hDanzivlJaxI+BBO9BaiXPCED/Veb61XSq32NBf3Bfnm8dRtDOejZvdXWaMb
SRxL0KI/0RAfnAVkpfomArYTaD9gSeHMJ1r9U5QG5LDuyqeWfWUxcODcDcVpTycAD8xBjI803rXX
WBqyROaxZbi46t75agW48oNtxWIFmwHI8Owk7OA+OffhvxhqwJD5Sq9vOpptTa0Ay2kJQ2pV3YmO
o//Q5u12ngnc+x0GcorXP6FxLRUyaZd0pQvH/tGBV/4vHzlkSm0GXmLY3HTj76f1u4tfJ0MoehLP
P0L+C6VrRer7uspv0V8D11W7uMt2c518CgAihkviHkc+9fOLR3vKb+Er27+glJYG3yJdESD/6FXh
8Mv2cAV3Pa/6ed36mjuLipBE1VKunTXUJx789EV4tPw8ES7gCniVoK57HKiJpkRzyKjd3WSjeQeJ
6vpEQfM9XqBI/xagznkIqe3FTR5yEAafC0MkavxWRVH2wGxfUNLy0+Dj32JqbOg2ZKe1sW/ho9lX
RTkyHTZsjG5gN3sMvgTh+BTuD/CpTq4vi85plQtyV1n1ONs9P41zwyNX8jKmMzTUXB9dZx31SkzE
LKwlZ6fRqU5kqh+Xgh8YsQ17rmZ4FToZ2v5MXEmr0yRs4I+tjsBsHPdsNZzqGtuo8MkWCgfEd0R1
wn2HItgwIBUfktscRwVQtmgeZhZymPsoDiJkaT+zbOvn9LrldXNXgrnL17nze1ad8q04lxY5zKww
7HM6q+9/f7fPsQFbQe9W1Uni/lD3zlexFlHpmmTXdcPvv+jd8BJT2KVJXYHDtxnagrup2+JxNDm8
bnjlditDq++AVm53xyBuxzqrluWw3MSrA+GqAvlW39pQN3ggN8hygOP7eRhPLKgMpv9sVT1iqffM
pewCKZyhPGOfJ+5qxVu3GIb+zC4wtHo6YlKMnhAiP+2qzBGiAyhT+Agoh5xhNXxCM3u1lcDBlmCg
TQD+WA1xM8FtZctv2Gj22SvZ4oDzpetqUZ5rvmTbMMWu1wOlzoi+/f/DaR9fCScrsIfQhzbJ8yTx
meR+tEgTqfRnx9U+tBJOTUdsGg42Om2uDUoKAFCxy8ht4nJKSvTf9env01TTnvs3lJiqbOH6rGfF
WbpUAAdEl6ytSAoJ9W3me4Y10C2vElkAveiHgRThkUn3ha9AT+is7S2Xq/0XKMdgGZLNH3MLnTCa
I+Y0oHq6ZbcZRzkCaxetxcZlcJSsrCLSODPQtYAOue03f4CwSRiebTrzqGdhVYDUTmuR44ZoDOTk
38OZmqCCn12uwDrqQciKxWOjBOvQ6pWWzwCwq93MH63I8R9W3/AD/r70PvEi9TwU7ba4oUWDowsv
22hbd+YJ5mx3g7fh//qB+wc4j7vDDNeg7z4OymzC9fxVIk8+zS3+UfvTGFNbWkOEQRssEeO8npyg
LC5+ufhPFHniZVnJYAhZnU2ULWGDhnsf7kzesQMRC1T+wGyMIOcXCcyOVlFGPfp13X80O6fKr8LL
KfQW5KATJHsAdOQ0mcUMjy+Nz6hY+dYr8m4VGNa1p737UAxQvnguee03yfW5azYGFTBvI0kHsfbB
EZrw22xwGuru8kNuvDR9/eSAzxqSSjojKZuDHNCE2hHuIiutwyAKmsrrU468YozKGdmmbUL3e5Rt
QuIpXxzh5CdsTxEVwHfTumfZuFFPTJS/ujVRtothdZxg9UUAVLlekbiVRc4gInkT4x9EsrJLTBSP
vJCEHIugZl/6HBERNzOpTcAPzTqo+RVoS3XJSKz8FJLyD6fVHaBifqG+Mjis5jBTEywVZdxe5i44
zlV38Mi5dMtn0fPfIKqVAtGviRhME9tqsiVsW+DvFW147IPOjqzCAu3dlcbAbGZFAxqcI5qKgzfk
peFo07iVmm6ZaVDbdIO9pOFLkIIH9HEV5O3Bm6UXIUfcglWCfVzNtZC5aqseGlyPvWic+3KCW54j
POfn9WD/u8ifbOBqkgWXdRPgtReXym0DEk2lN2+xDOfi5NKG35U+w4/24gEfGrM6L15coL+PgIvG
ew063Jy4Bf+UW7j7vlag7BXRspNnRFae+cCY+tJuK3ViSeabVDzBGsqeQftlKsKGeMex5lFedY9k
HF6vm+KzbN1uaGWfKPBWAS9FTo6g0vgs4UgbWnTZ7LzYC9wgMTGtd66UbmIBVsKw1Wr2jb/Z3Hfv
GnDLOQd9CXZmbhmhABqwoTh0/dfoglrZNMBngDEI+MNO+QzJM2fdgJjVKeRjCLSPt31ChfRXmyd7
3o3leRWQghrEmWNxdJh/w1Mb1uMDkl9AwXQB0qxzw1+DdoxcbnoyaWyj9g36oDfVht2ETrJzaeYA
JUxsERoeQdHPdIhqnEntHwx9z80HzKqzPX6tnW9j8MKcozV+bZw/rXvnTYb7l2YTUtsJV9T6oShm
dq6A/sgB7sI22pqjO/y57kQa/1RbCie361rPF+zsoUfXB4r/wMTN+WnBYl9dJZD7RoYg2ReIS3nq
TvgrO/jJ5EWQfQXFr8VEdKqbvxLSA+QvN8DwsTMU3gA1NPTdgTQmggPNuYaVQ98NvBb46gd2Xl0o
HDlR5T4t9poEbtSZirqfVkR3KylRzFk4NWFRhsdm8w5t87uVP8fVjVkzxpwO96Ev07aM/Ga5oXvG
Ix+aLmzfXzw4YsSF5VUkui+2qTf4c0f90HURuhxyoGMuLsRpn6GFKYLLZeL34jQIlF531s8vAB/6
LRqB+tmtEDkGok436R3nwo4Jc4EOb7zrqqjyPcPFVfdj9r+/27bngfnS88r6nFNy8ASOCs7baAnh
YOw9w2n0uet+6L0QrZg5bsF1C8GioKriWZow57rp7598N30QeZNltztuMNxXsBQdPgbzM5rfrq/D
57srDpXIJqzugVsSIlvyhxa80+3nSG6H2wZXInoGAeVKQpHr4tac3UFu92eJiiKtCZ+T61/QWUcJ
65lPYZB7qIJjB507kJhv2JBy1v7HnVsKmnuUKVENSs1uaI+sPtNiPE7cgqO/Nrimxvhqz0VHRr/r
AW99oaA+xr711o8WWEmvW0Y39h547/ymkMvGvamtzu4AuvJFm7B+jSZhUoHWeLwqtlV4TjuH4Vqd
Fxe03LAXDb6pB1w3tBKwdFr9dSjsCtQM73sxnhHCBnvrRt5t9c4mtTeAp5dhf652xrqyD34jUFK8
6YL1QXarmZgIAdshIFkPKoxwNezWDaimTe8+3dyVQLUCyaUoCnpe2MsmrYPV3dJHCg6u9leghTst
9p3+EnjAqb+JoYlsWaMorDrTkuqcUQnTkaIA+n/y8jwBcTq32pgH3mHwTHQlml1AVeGStFmbpsTs
PNDTQO/31iu8frc8U95bM3212aJ2iXCZDQTcxehCeqXLfzedXJONBLUhWjW/QO25cJfWYm1js/PE
t1PZNE8STXXU2SgqrNp0k/78DvRBngtT0ZOF18NRFPmdmLaoZYDSqoOTP7spvLevbzy6ryjhW6Nu
bNfZYed8g7JeH2FrBtLyLyNaIlTz5PpHdPZSInniK7IhVcnOvPtC6THk31B9LIjhJ+jWe4/Bd/uE
19W+BOYndu6qR3ecov/h7EqW4+Z57ROpSqJIDVupJ7fdtpM440aVUSM1SxT19P/p796Fw5jNKi2y
cVUgNgiAIHhw4InfFf9+e+U62Yof26gK5VLgEjBT8Dhbv6vp48I+35atiRFqr8Xc4y079ABQrbNn
3znPptY9nVzFfSs3ZMXgYiyfPdVRWvj7wkoMIVmTB/rK6crQRGFPEtbCwW2PugVgdgPQ+7Z8Jv3F
z0x1GY3W1YYK9LIDllQ4xblfvXMzAx6eFw8jMcHSNb/inzaKYZr9dupxs5PfMvaQ57865yGnf0rx
PJt6QjSboDLcSiv08qwq8/NYFylI+nv7Lq+YeL5tOjoFKV4rxOwQC+/NZ1LXLCqsY9XyYudQ9v62
fN3qr9995VJ4W8gWp1v60+Bi7u6Awcipu7stWhNwVH5bl/aLXU+iOgduGw/0XVX9LsYqwnDzdtN4
1ACH4d+rz7lo12CZq/M4Fu/DPI19h8WWMF1RdMpR8mSvmjtf9NjavE4PLk3wyGJQuyZOqjO0WFPT
xaVNfiZCnkQXvJN1+JCv2Z1sN95CVZpbYCymbpgsfp9Yy0fB2yHyx+Hn7a3VKEZtjECBrZp5CquR
a/W4pvxb0voGnKJGM2orBJ0SWmZhkZ+vo9iIS+K0wZvSWFz6wEReoPEptSeCVIKPTddU586Zoqwe
PthgvHIyE3+PTjmKy05syPzKhd1nwv6K9vZvabiFXBMpocpf2zhh2LRdnZ9T7kbgso1Yjiu5aWih
buHXv7+KBXaP+c55AdXPkhxzAIuS1ASB06lccdS6SNoe7L7VGTPX/rTjehqEvc+KYgPm56oX1VHT
pRnmSiLtSEgkW7HPhgwNYOSwzdyVc9ZizSSDmufnLMBROOYoVbm03nhBYcpRmzARgGwM0nvJT9IF
I7H/pZbTh01rV1saMCsyENMYIkeYk1+k8fF0XeL5bptw9TI7j0kleYDzlaIC0sZt9+22YE0UUJsY
vDrIKpC7FecuE/5uKKd8T2uwpjkWGHVW36v3t7+jMXm1dQGlxzFdQ2iHD2O0euW+W00Xfd1PUE7W
1C5liibRAnlB92mwxri35DkHs4vH2K/bq9d4ldqyYBO840w2Is3aZ7vSPfK52VX2RtUoLmvleOVv
xh71lfoTSI93GOp1ur1sndIVby2SbEgKOudnqxN3Vbke3d4EttLUev9pSeDCWuw2mPKzzNAdUg24
5BQT45EV1vJTS8M+4k2Y7QePl5GgYbCfXMfEVaP7XYoj8xbvXMxfkPCQ+jQ71n2amm66GtEqiAxP
sn3AU2xGQX8Jy4tKewsRMEKnih0Tc9eRkF3vVO64T9PxyMZxd3ufNeapYsfmepJD3iAqL6KLR9+L
6TidCkG3BR8VOhYuU102Dg7DgacHEVIwZnbx7ZXr1K34rnSbcApbXNgqP4xr4t65bXC8LVqTFauI
saa28JorMxToMBXLTQ8eKKPdKM3dnT2aXtV131Bc12lXFI9Kfzj1I4uybt/ZIkrZT8kPlbFDUhPe
VNwYeFGGRAIifO78CQi7JgYX34Mosn3QmggvdLugHLtFQYcFwByOJ9HAjaySrFHhV2zboa5y0LqY
eOI1U1meE/l9WfJLuZo4JzXqV0Fjg52mAizlw0mM3+vuqeXjvmQ/uqqNR9lsW70KGZtLNhPuc36u
iBVbrfe0lNuejG0VQD2NpATZJ4PaxfitzTvr2Jfpxvq0iunKUycrUgfrrkFJQ7sAiLWvtx1LYy0q
pMuRq1WEKNGdS+CPk7J8dAITclpTRlDBXH1lrdNoefwsKrB1p+jj8GIrTzDcLnZJdu+kJpvUREyi
OC6SZIcsCVRPF//cjwOaHUu6a5gfGmKmxmtVFLVYpAzXlpfnTC6/k3I8ANb1VA2/eNZvSxvUHro5
8QJQ8/b8jAGGUZ80e8c2NWXrtKOer33lukneYmDL8mKPQzxndyHtDIeVxnxU/JY/ytL1Xai+JN/q
tQLO2TTXWrNsFbo1FL5jCVqV57R1nZeg8Lsinq2iaaK+yxzTJCTd+q/B6NXlrWAAAfozu74WMOZk
UTax8oNNm4QZUnJNVFOhWpWXuXYnVn62SROFNKbTxap+T/O5NdF+atxMBWk5zohhRmvBzyMaIVM5
xeV8Gcgv4aDXO3vXjtsuiypYC3Wcdew8WGjqlAfayR1diyTOsqzdaEqKF3cMV0WKIHrOnfwQBPPO
7U31dZ0tKalz5XoswAxGfg4o+Ggneuzn9tAuvuFU0YQHFUo1ofdt8OoW8ccfvoLnJpLCep5wpei4
KQLpfoHixODSFFaOSXiohR/rWUa8ekfZu9tHgGb5KpaqwKjH2qrgaS0hp2GdoyC1TpTUMSEmQLhm
+SqeqiWL69XZABvFuEeZUHBShu9CC+WG2z9B48YqqmoGqYG1cuQ8rLH3oB+J8Xy2LalV0VSCBK5X
Wj4/r1kdVYV1mAPLYPE6xV+19Sr4lGM2z7g583PfvExi3+R2VLWHhhgujG/jwGwVQcXwDkYSUAth
7qN7AM/EyT2u+/E4GMTrdK74a0irlQCRiYBQAfPakagzts+82eSL65WtOGzpytzxSiy9Rz8xjfN9
cIcR6bv/G0TMDY81OqNUEmXWA+XS9fhIxn4Q9ysBGUtlCgk62Yq/ijaZ+rXpwCzQlfssWyMvXB6n
zoSwfFP3Pibe/W05ecYyxlH4Ojv0U+bInWNkDXlz4ZB8PWVe2WSSc89l7BrmOdrcZPcAKjq8eLLA
1LevW7py4rZJ0nprtVxj8Usn/MPoW1sMEku/utmrpbf96vCyt7pzO53CUIB9xgu28JojbwwVV03m
jpJ8gVqKK0eW+ADuxjqcYym3gN8g/6qtV2sf19GyLdQUcPmRpwA1+zw09aLpFK74KbVZC+qHDokU
njXiDjMw9nM5m8AKOntRPBWTAoBPojY/d5hT0WQffIIoM5ua0XRrV1w0nJsFSBHPOfmZf5ApOzZG
XM6bwRcaVzwU1PcrkUgtT+nM9k46vyuBgWhQM414a4IoaJSjIqIa1C1TUH04J4dPj0v/BEaMIyCt
u9uH3pvx3Q9VClrUcSRmhVAMrW5fQvK8zhgCuNaR42Ca6qn0X9LJECg1u6Cio4CNKkpfCn7mEwHX
7XzHexOhv0604rNzZTkyreCzLHnqXIzN4atBOzrdKx47OizsBYfp9EV7mpkfdXT+tLrLtmATXH/Q
K4ddyjofgb9yTtNqHYmV7aRYjrf3VWOZgeKwrGFj0AzQCfU/OHM8LF+wn0FtWLhOuuKwYSkaJ19z
UFBN9NIV9MSLMmpGO4/yelO2CstU3DaAY61u0EH3OZ7F0J2CN4kT4sT+toJ0hq+47owe4AkEsc5J
9m2KUYXBc7jOO18M5ynJMeEa/wKbXhbXRKWl0ZmKmAIOxcn7EWdWbYnveNY6pn73MfG8uF5Mt3SN
I6iQqTKdU5kGIzm5Fm0iO/cx1clPN704+aGvHLpsLuXkhsgsrY76lyQJvO+TX29qEoN0xYmrgABF
41jOyavc8amc0GQ1135/uL3bOuUrjkzCIkOJmgIoXNlRycjBX4sPrPnQ+MBq3v7Em7ECd0HlBwwt
KvxsGuuLcI758sX/npaGd/k3txWSlcUncikbOyX1ZV4wD+W9TAzR7U2lQK4SfpxuDOfW6uqLP2IG
qFOQHx2lRezBtSNQh5te43SKUUJRMCSiKQvKL7Tgx7qbjiVhp2lcDL9CJ16JRSRL+jUceH1ZwD4a
BnfttEajbai86FSkBCF0wIoGoy3qC7B1cbY+iqSJO/q+mDYuXolChUg6WZROc0mqLCK/w/HXwO42
2aMabwaBMQQslM2lLE9+/uIFmIX87rboq4H803PnMTXOkH7qmtK3YZCtuJu4uEtNPWxvVrogWYkx
oU8dkXYV9N3J2ArOrrxIOkRoHllmg140W6oGGuaNXR0uS33xfLHv+ZfJexjnj4P18bZudL9AcdYJ
7w8WS+b6wtx91e2KcQBj1i5zMODNcPi+eXJBR4rbDmHq8yohPuYylnErSDQl8pHLYjcmj0Urd+5S
7bhvChK636N4r9dZzkhsqGssD2n7XOCmCx7+j/5ioPjVuK8K0JzgXkVby/rSOPYzl+ldM5ZPBO9/
t7dDZ6qKA9t8yROMRG0ujXffLI+OiR1PJ1d1XFasYc2pf7TCc9+e7cCwuRq5KirTmazGxgSj5uKE
6zEh8l26VhtFB39nmy7Gn4P0eG0ui5NhoMJXawtLM/OYCsPMuwFTy1vPP9Zldk+G5ikfNr1DQrRy
qAYWmng7G95EgyQeiHePiWO7TZahslYnjUj9mXfNJZfNfizFYShM2FdNiFHhl07eXVMlRLHMKzE1
5+StGYha98wyhDCdkSg+2fZt0NgdIkC7Yi6dS/YknAxZjE60cprS1hWiArX6Rc7Nj6oLfzTUBOjX
eLoKvOQDAbE6x0Fd5R85eh7an21q8HKdaNUb+2EJmF3UlzX9XpTvAuuwEsO99e0yIgBC1zD86pLW
9a3TLKnNL9mdcyD74mDFw1d29A7tsYpNVKuaH6BCL4vGXa0wRZgS+Wf5rcmrqCgNUyA0xqhCLivH
LxqbQjfh2uyc/uiMOcZz/SKhQUE6+YqLunMZ1AjgzaVN1tjv9kGQRQMq9H7yfpOjqshLFCe8VS5I
U1tHonIzPyN/L02Vec3xprJNd2QtOXJSJKcWbsnNkdQP9vzBJn8c68/t5ev0ozjr6KxrvnZ5c8FY
t2MffhwL59gOP0bncFv+253IMFDFZWURtEAirPWl3y27dedEy/14Do+ggT6aSNLf5OZEiGfKMcrI
wqtghhO0P+dDcmwPxW6OBjei0fVD1m4Lpfz1O4ojpxNIGMYcmaWbfxyDR/e3QUdXZb+RsapQTK/h
pd0vK79UYTT0UX1H98Uu2DXgLsc72J2964/F8fa3NK6sMkwXTe1WA4e5ku4HWc8Lw1yk6uW2bI0t
qdhMUi9p44G24uLa/R5ll7n7maM7lUzPt+Xr1n797qtYxz2UXGrhctxhi99h2O7cgn1v5SYoMhgE
rp99JX6gVl1TH5aK+dCRM6Gttu8AszA9aOhCtQrKzIJKSg9Doi4dx2zP4OgfmmN/n2HG9YHsMGHH
kDnodkHx6FbMHAXxil/GrH6eEutjRmcRo8QQe+CLur0Tum8oTu2F4PwBlwniUhN8nheBnvz1nOfe
Z98xPS9pjnqVQnrpxiIor76GWuGPObTiwh5MGZDOkBQ/lr7dyDaDE6y4vTnDUY4yLkyYcI1uVESm
lFZSlAm8oM+CqLHjfnhOyael3ObAKixTzm5WS4pYMc7F+8WyIkuGp2be1AHuMRWa6RIvqcJ54Rer
eGjxOI7pXXVoOCp1mrn+/ZWDCfDn126GSlGdlfdrKJ/LVXwCgdDJq01MtBqrUan9hqxYJfPc+jJ1
3sUb3acw+XPb5HWSr39/tfhqkl0RTkV7SUY/bqsxFqUBdqKTrDisS5oUbfHYUWlfluAxaHa3V6yx
8n+AmMFUDXgF47jrvy+K96jTxbU0pLS6NSsnLop+ZB17yJ6cdw6GHGaGYqJuzYpn+l6VgcUbctcQ
lejdUnwITIUJjWgVfBkEI6pk6K+69GSXp7/S7kXWJq4ejTpU0KXdsGkq4ZgXyazl2Wla/0sD3JBh
IzV+o+IuPStl1dSn9SXgv3PvORwPvPmaV19um4nuXFKRl0hfx2XOIZ4cMaRhV+8wmSfuvpBDc6iO
phK3TvvXv79yH5CU4epWOvwSzvel++KioDhtervwmIrCBBUgBhgI3ArbfIj9dMJMFtyZ22e/MFwi
dItXPJRMmPLrsqy9AIm2py6Lyr7ai2wThh/rV05T4pMyGRqUEVbbB1Z9BKz25+291dml4qZNbpX5
miCa1+l3v/tAqy1v+Vix4qY9pxTd6j7OfwrSMst9IElnqANpdK3CLTlzaJFPqGl7fhFnY2yH57Ax
vYL8B+V7I9NWIZf56loV6IjrS4cH8X17x5Foz9HyrvhUfRK7K72+KQ3TXN1UwjyrXxF9B6iox2DW
6bOTHG37U4r5qXZj0JRmc1XcpSMwU0fKGhULQZrwPK+eLI8ym3rDuaS7Vqmwy6Ko8hmoArxdoDfs
KXyyoiwuDsHOX/bXUQTlwTSK4D/1v7Ut15/4KjokrrDG7GpP0xnMJHMT1XlUPopjsQv36UPzkPe7
co6cmERoBI9Nt2td5Pvvh7/6bJj2LC+agF8wQGbPDgBKXLyH4k9z1xzqI8YX3XZCnUUr7j3QMfeH
sEPez2aAD5s7J3NfZGLi+tKcDio0M4Az5kmJXcrLFY00D2O9RJT8ISaCT93yFV8XQ7YCt4Mjua6T
Y5lzcPnPn2x3Y91NhWYm+TSsgzPgYJgQUzEDhw7jXWcskGlWr8Iy0YdSF1KUUL7kUSe/VLYVdcZ+
Go0LqqBMqwv8NR0hPajvreqYbpmqjUKDishcOZpb2knwS4Ox2nPgxyyQhrNMt+Srol7ZfBbYhQzJ
UF+GJg+jfqWfLdTzN1m6CsecBzDY2SNeYxb7D7qokVgAcXHYJls5g6cy65fRxp3NxlwcEmNCSv8x
pM3AT6PFwm1prQrKxAyk/y8CE9t19rIvRRyM6cYsUaW0y6ohdTsPb/DeMN8DKHVm/Mdt5eg2VfFR
Eg5paaN18UK5hfbFNmAR85lhV98WTlUkZreQsk8dBJiq+zqPUzxaJlJZnWTlzYewsirE1feX8Gml
IBo3nVzX0PrveULD66H8ysgDxj3PSwSeOFAV/29SbrEbDv8N5AXneCwNd3Hd+q8h+dVnJtTtBkFb
fuFgLY2mYHWi0HKfb++p5nSiKiCzTRvOKonr8rgTe/9Q7bIDuXOO5MAP6a7ZZDlURWViMue65KED
TfVo8jw2ptuWTjWKu2aiTWWRISefeDdHIrdobDGyKa0Fm9vfel/zIiPeBIvEw96RhuV9506bwgzI
1f8W3Xnc89GcitNuqvd1uO4qyZ6m1bBwTUpF/4Fk2izhYkCN8bqn1ylSAPzQu/E/Zs7ygJ7k1WQ9
V0W/4QIqMLPAaIaEJ/hSfwiO15HU470T7uZY7MhOnlARZC+37fTtRBdQtL81NnSZLTLghi+TaC7E
seydAE1P7VdeFPrT95V7u9sferuF+0py+PeXaO7U6dDiDln1dh91FYYqVCCC3dOiH9DePl48/Kf3
6Ux+ZXOOyQ5LbnCSt1MsqoKnOokX0zXHBa2u8+Nir8dAVj+n4Bv3TZ1Bb6cpVAVRjT5QQnbeoOwG
KuoRQxhZsMTUNY000nijiqVCklIF1TULYqMo4wIDAvZOC2bE2xujk674+gCuoFEUsACnraqd5FUa
83Fb0Z+qZHednJKxDLHpS1KB//pM3b2Tvbu9cN2+Ks7u1s0yoVscBiWf+fhDyDEe+a4ygUd0elFO
5RRMCetYIPFfBIuaYLqUvQnjpLEXFT6V1gPyCIKVN83jMO3aBpV+g5vpRCv+3JaErE3OIbp+xLgM
kj26W+YYMY+q+KkmcIXtMIjmc37fJNbOZcvHLnQMF2LdypXjuA2G1PYlYreXju/6rn4oWHbJ8sWQ
VejEX//+6rRP3cUq/HXkl5Tdp8EO4K9wjW8bok701YJei7bnsbUoRA8YotABkzX+cdaNy1a8k6MN
YMk6lJcnn7M9G/mfBXWJyF+Wj7cXrzvUVJAUySaH9S1WL9/NX/o7d9fFwV33E6Mxn69PlybIoMad
fMVb8bxULxKwpsvoENwShxjkI4YIdrXtNw5LldSuTWZe4hUWntqKX3VPDq3wDo4/f2sFxXP7c+k6
hpRRc1qqCCrbTzA3trOqi9/VR4FJoqEIY1fwvRT3pDXNEdYENpXeTi7tmlgYw3fkVB5Xe93T3sW8
BneXSBNe622cH1VhVa7P8rUUuKK2s2cfmT+8HzLGHq1WNA+lW760ToI2S6vnMcYMfL1taRoL+Adv
NYOofiF4Qb0291ResAvabVUOquKtMrttXNfFq12DeXm9rO7X/iejm+YqeFSFXM2dhwYiBx4y9SM9
B/k6HTJ7/rZNK6qD96m3TFD0xeFeFWMKGkPiBVa3bdLJ36EpJNThBcc+dyA8We9sE6eYzkQVb15K
gCnKEd4McqUorVDfe5c0wAEbjnadqShnr+/3ochaLLsIPibp2XJfbqtDE6lVvFVlD+h4BoHEpUEM
9az3fbpEnqmiqxOuHL3TimYVINtghCSIaJnHTrruSZcZThmNylWsFQ7fGXk6W+/noo1EFn7x0+A8
2TTmS7GJewdDSJQz2C/xTFqkyHmmeUJzeHBhYWCoQ+iWf9Xaq0OSeE4fzi5Z7xuvuZ8x08qZ57vV
CZ4xyPTDtt29WtOrTyw9KVuc8es9D+ydxa0vdeXc5+EmHigoR/FUuoTZWrTueh9k4ZE39rlNNkYY
FWZFwO/dwxZxgo0hJqrZu2k1PZpoXElFVy0j2MRcRtf7PmGfOwdEQbwAiu62xnXCFT+t6pIzzGhb
73EyvfBchGCQaExNWhrhKq5qCcLGGzpce+ichHek8DEpr2tM7qSTrnqr4/YiCRFiVot8mWTyITcu
XBMIVCRVmPKa5IVY78eWfwIhyIc59z/yxVRL1a1ccdI66YeyWKH0rne8qGHUi6okMxSYdWtX3LSE
gkVNbJhLXh+vZB22N/8MAtPUb93ar39/5aK0FbiOh1g7d+V9bzefpOSG3EwnWnHPZayDfirhQw6h
H8EXfo95n9vMnCqn6OqRNAuaBDXU5NKlmHk4f9rkPypMKghF59sLBUwKtKLJs2c6nnW7qPhl4i8C
A7hwwbRSa99XU4T+8LjJ5O72sjXZowqSSgviV33J0EnD0lNVDLHECKLJDeISgMGxEMdyaiOPGk4O
zY9RMVNJQ1ifX1/g5p5FE3WixCvA5fD+9m/RSVfKUpmUtEoA4bn08nlMorVBBb6+uy1bY5IqlV0G
yIQYQryolPadK0/Gyem6NV///sqLSnAdTnmAC48Ek0iV+Ts2pGeMujUoXIP6pSqZ3dj2tJ0HlH/B
GPtcVXNsN39mkUUFm55EV+xT9l56dyv7TMNtYeefseCY8ULsAHWiNXgqOSauvsfnbm+CJvFQgVQc
LyuoiaDMn0qy87gfuZId6s451pghu+0TSjacLVY9J4OEuy21t1v6bo152XwPrfYzmVlreN7S7Lr6
1mqvlswHC9DQClBK7FGUDEAAf779EzSmqr605inzM/A/y/u2wpBbW/QstkfP1N6rWbpKykdzGU5O
DYP1/VPv3vX+LjAx2msWrgLDHIyLwVsr7k/9+rjQozTB0jVmo4LC6ip3cNdHNi84jTFyOCIJGij2
Tm5ondCoRIWFdQljKa0YvxCOybNPk/eDhb9v76VOtJIgoCpKCg9MWJdV3M/htwXX7SQwXOJ1sq9/
fxV6ZvROt16Fu7AfFMNB5ou9FzyQ+9xdu/3t5esqUioirJkLXucevtH8IX/Sk3MCoE1E5Z2z50/B
wdqZQD6636JkDHJI3Cyx8Z2W/LLXKLGzyA4Pt3+ETraSMtDFFs3QwHww/6Ny74p6L00ECTrRSrRJ
Vy/A/Csg/pbw4hZPGEcbWaZxGTpvUhKHhjtNgy4AmM5UMNwyyx+uZ+cGnWiE/wMO85xyyWYsnIqP
FXgWy8w0SlujEhUYxifLFSjQ4N2vwPPFWtR3XZv9CqzO4Ky6lStJApWdCOiAKmw6WEe/ypxdzitT
k41OuOKuwsb4Nx/kcpcuP431UZoeca+Le6MsqgLABgwj4NKCUlJEsKw/V/bHsX4u7cfO2dZ+T1XO
vQJzrVdvKPAyZT/T9iMnf7zClHTrXtBVfNeMsnogZopT9bQg/OIR1IrTu/a7G5e7Ok7iTY7639df
BTRZEsdffJyqvh/sZ9u/k8n8vm4cw6Gt21zFWaWTLB36TJG8XlHtL934fHvZOrmKo6Jq6C4Za9EK
PvT7LqPRVBSGh5ir3f1rN7ZKni7sLqE4rK+AZdwvk75/dLLke+8NRzf9smX1ttqsE0zLMhQFwI8L
2EQrd47qcrdN8lVfr7bTdpIq7WdIrlvnMytBBD6baG/eDjI2VY4L28Kg38TJgbR2w+o6XCleZPnO
FiYgsU6+cmQI3mdpcm2PdQb3TBP7OSBgbQhbg6HrtlWxRBEwkDsnBWAXdn03FyF4mJaPSFufWG64
N7xtkzZVbHLJOIi8mis8IvXvPZfvQC5lWLxGtHrjnMZ8bgYC3WdTtrdtMC/3JlyXRi/q9TK0MRoH
vJ64AI5fFpRTg+UDlWlUlu82WaTak+Nn9TpTG+gujtE52b1f2pm9n/ul3HbBsdVbJkZNU1JgaPgF
E7Zj2VZx3SaYtPrFeIPSKf9qsK98ivgD+n5a0ChYNYYJgdYo88PdNuVcP/lK9BSE4zD6uDm1Fob0
evJds6z7baIVd01cT7oiKKGWQAx7r0qsWCTjpoTAVi+VVoOpemsPlfhANteYTlSYOpXePrUBVPxb
I4GdYAapTKoLvSLoy5eV/2LoLAr3pQl9oPuC4qbhYuVuJQAaWwsaxks3OPczyNOibF7quwC0Mceh
ICYmBE1QU69nANTNy2LjmlPWz30SFfnnftOIA89Wb2ieRcLM5glE99WL3wIP2zBTz7wmKKi3s7Z0
ZvTqhSBcStAemT5Q+1O/Pq3bGD5stWnHmdHAmqUpapW0+1n09Zektg2AAY2zqnzpgePWeVBC4UWa
0B0GbQ8/JJ6mP912Kt12Kv66JEUyTwEqoaTL22ho0wiJa4rZOda2QK9SpTPhtVmVIFqOQWedwmHN
MJdUmCCruuUrR+zqWwlZrwC+3KVR5jzy4hkFv22x7B+KdDtxxmBB92I1H4W4T+fDNp0r/ro405q4
eYY8uEmOflODq2Q6gkZ027LVW1mfVEW5NCHcqMWMuIwKdiHghjVI12hcvZlRd1rzOmmQTC51RH8T
OwV2ZVNlz1abdDKxeF57bRdd3N85w0gM9kXIPzLb5klqh47PC8a48KqLxPBq0oldLfpN5U6gpv4O
8kmLQQBuiKJzgcKSn0cD8DBW/nzbXq6++Eb+/s+lbA7KAoNw4aM8P/lLtxst6+W2aM3RoV7JkjX3
eecDo1VfyWHWKfIZBst8nMBy6DsGtessRvHRocfFNUFFFV1vdizT+qtAIBBjuy1JVRtuBsBewjwI
cHLnbbVfOgyoHP2qM+j+zcXjcfx6nrzKZ5J8zIkl0CRA7UsHJl63i9bJkEi+eSZBtmI0S+qLZBrg
qP1w9sSd5VlRnd0VRjz/9eXzH7uB/Ks9vVp7F4BdQvIBiTBPf8rcfgz4cq7c/F7Q9KnPXhoWbAwK
SkQT7dhnLAQVBF3vunHG8REH06/bJnpd7T+/wsMcvr9/BcHAkGqq8DYVJlUSWXUQRqAz+nlb+Jvb
C+HKo3EG8mM7IVj4QA5jfXZ+5/7LNslXj3ulfGCM5k56Pk6mpXrvsipefXluW7pN42pLUpFcWTtn
3OlB2Ddkp8V6TjLD8aRTuGKWrMJ1lZV4w4T98AOhfJ83VnLcppbrR1+ppQQZceiiHHzpaXlsOh5x
Jp8HbhnWrukotW3lksAnXFPbEJeE5Qll1OKZxl283JNn6xN/sI7BvX0KDDcGnekoYc0Bq4qoO0Rl
MNL9savgIPn4LcMMqtuK0u2Ccm3oEyeUguGHYDMODcdTLNkS0mDzirOWKBekkkNyZ3/15u9e76AF
z1BqervUz/7hiS/TsXNJCrO3ssiP+rv60MRl7GWROFhHPDQeTPp5U/34kOK5s2OX3MpRL+vAQD3R
r3Ui9smmmawQrjivzGk32xPOFCf4ZqXroc4cQ6Lw5rZCsnKe5Jykqz2iOMGz+VyhsBV1gXHO+jUk
/hMqIVzx3EL2eZML5Ga9zL1onkt8oXgex2WPMLcDp+uvRRSfRZt/v22jmgNM7VbyJjHQklXYg/qX
99vjKCbgodSEedCpSnHldGJzMuYIFSv7WbMvrSnL1Nqo4rlu3q5cLhA8/sRgFpgoPwYP6Z1zXveY
y3g0ja/VrV/xYLkEaEErceWcKjdyJ7Jr+tpQhH77QR87rfgwrfN6tK9hlLRxcqwPy2l9LPNo2Vf7
/GB6MdX8ALVnyWsy2tcF3o4yyX/wCkT1pFgaQ66vE674rwAELEyAIb/0ue0fEmt4sSieY28bpk64
4r/gf+v9wEFpFNw8h6JcL72/if0DSZVilaOX0NAdYPNlRpxTWXIMrqwwaYkEy/rQBfPv279AE97U
Ppt2DLmkPmo6Q9/viumTOzxUwZYDAD9BMcyG1rJzCAyToy1rIizisovnITDsrG7pim26qPzlzMPS
W3eXJmU8dOfZOIhes7Nqpw1vpgIJIU5dDKGKqqB4cCfT85pOtGKRXORF2FsI+nMtv6ASUkTNttkA
7B86dAdE67MvUdIVrEVq/EOO2d7bRBIF4cqZMhPZWNJCwkYLcaAYUO7VEagoDNupCfL+dZtfZWyO
C9SLF0DjnjO8IwQwoaqM+zpboqzaNIobv+C6Ja++IYJhtuzxeodD38oO05tZ7Habhs9DuOKxYZvz
hWEa1CVJT5I8TlZcTp9ue6nOZJSTZEhyf5kSZDsrJoTWWXBgnf/htmiNF6ntNTAWMuO9t76kC8t3
joeaXO9lB3/JDQmm7gOKm3IvrKuuw8PaPB1zf+8Ne3vTDYKFalcN/x9nX7IkKc50+0SYgZi3QAxE
DpVZc9UGq+ruQggxIyF4+nui7V/kp04FdmOVZrlQCMnd5XIdPwcq4u24lFdeYsU+R+42P4z+2u8k
3oZF17tpSrdg1bjiQjhv5DxUZRYG9n22rnfR+NKXS6FQDfXUT3CKyfCzRHV7cHbyJdPMNUf1VLMF
czXBlYhqs0EBZsN7y07vshi9Z6Zw3bp1Igvlynr8e5iGU1zbnxzvLpY+bKrmo1XbSuYCIPC0zNEn
3Hx4EonFPrquuEtOCb+gOWplUelWV0owZAOPBa2Q1ls7RSKDsQeao3LJwSc5D/bDDLHjbOgrlSxF
ZT0u1rAnqGmIkzpjcdx20N9SV+pWUNWAUd0HnVlIPrO91bnmLu8k94Hmr/EQ9KQLkNPMVyJDYa2H
DWwhfI4eejSyZl3U3UXr7Md6Uw1aY9dWToj4FGS0Z5uBtCq1N9IsO4ZqcIP/8BfLte9tDksKHC+J
PHaY+bbjwIZ91ntqZm8qmpGjXAeqLfI6V0H/YWW2TEiMHPy2m5lmrzlx7cRBNKOM+UR8XmUFsYK8
59BVvj26KbPXCYzZ4FmLFLz7O2y7xOfsaHvPaxRDSOIfuz8T9dfKH0ls4WmM7Pyk6YM0xw4p74Ky
rsHJHDGV+ePAEvD0fL/9PabBNZ+OtjmGJjr2OorDTPXuM1LDf+4bWvNp1Yas8BocvnIbCzStuU31
XVnTHrzCNHMtSwaIKG6kYBADcKOkYm2m1p01MRmp5snthBqmDK9XCPs8Uzyj9EX87K3LPSU2P9bb
bKZxGTsyUky8K1EPf1KVc2I7xm+Yus5XjEaYsIEWIG787FwMiRf+2gWpG9Zbb7IB33vsBhWmTfHu
uyRqx7pNM9bcdbRW2HeJbQQa9Kmd6MX25gcwH9652NeffZO5sqWZS3vCrFURp956KUqRib0GRNOS
XP//ZvCp56Kv8c72BL3s1MNFjW/3ZSI69CmwY251CPNPU0lTu/9SlXsR2DRnzSuLpXTaKULuN1kv
Ff0S7hXODMfrfzpraDnzocRLrxjqJJTHFQ9tUXmC6tZd0UTHOvmMSC++AkBEvGYtoydP7PXsGkxQ
xzqNUyGshWBJ2rJJZwIa8bk6evVeYmZYcR3vBPLHgm8t4mC7oUwPjPJ4xoPh3n6aJq+VUmxCqTcE
WHc5gWHTL0HPSMVnumx/37XuOtiJbctIVykx/gDwQdT7P6zx5b6hNd9s3NoJKgdTp4z+AHf151Xt
pTCGZExvqHFGSUE6c7WWovxZhH5G0Yu1Ku+J9nPmutbhvi/QTs8ttGtZWkjpLSJ5VvQrP6wNCe8L
5jrmiUZ0i3ndyA9jKTkQuWERDs1P8IcW7UsZ8HX8fPsrDGVpHZCwjqqPof1GTt5aHMlaP7N546CV
jL4OLc0mb/1Am+rIA3WfSekQhTD0XFUWPTmVwj1Uw3B01B55pMHXdIRCixf4JZxWcrKCX1UoM1G4
x9uLZPIzLd1QVu8Oy9qR01CPn5q+SJywuD7MLOfb4xvip96xw7GtlttGzmnl9CONm6Twu8u8sQtS
pp2z0PATOjQsjD3bswZGTqNQ2Ofuc+ND5qcKU9vfWyXD+usQMbW6m8+H0DmB9fK7YGGTKHePRdew
AzpErImasbNtXP5D9PU1fXO0wj5hRXufL+sQsQpNfkC8Yviu5Ocuol/cqN55VDIt/PWL3uQJrOHr
1m64egoxQF5jdV76kr90YfGpp3eB83zwTPzvbwi88NdhB04xKyYn0fcyHYQs71wbLc6JHsLJthhR
MGoiL/G3OROBt3edNe2rlpF0nhBdzTH4BHKIlX9k/Uu51wFjCG06RMzti8oJQ0lOjHV+OgPH3MQP
0ci+iZn/jce+bwLHwy5hgelLtItDvFlqVRMCW1xNULW3VBL33e+ZjfflyjpAyvEFqaZKEcj+AHw1
BJAb2JIOf2+HIMP0dZAUXyc/qDvPfeh4nG6QKis7lg3OnfceHSbVDaAYGZnvPsQNOZRed7TG6tC3
ezVqw5GvQ6V6KrqIOK77wDr2jO44sKSATmlm/wQFqGw7Z6csa/oZzVpR0ySqWkaQvwO5A8nB9gVU
bgTysvRP6PMH1Uz3+ZyOmyKxHagYLbQnFddbQsPin37YI7E37bRmqGByKyrUtMhpc8VpbVRKSJOt
/l4JxjC8DgnaoIRsuejneFhdkfuEnrqyugQlu+8o1kFBYdzJpRphSAzsrd5gp0H8OxDejpMZNlgn
KS4BURkYKBlOXrBkvB2SoY8+BKN3WHl/YM16331GBwi5hLsKZMjkFIpV5vGo2ANHiLrtyYYDx75u
zJsDZ5JUVbRAstJ6C269fSoiB+Va/5+6RWZ3329oB87qgge1DhHs/MZ/jOf6AlzPoQqHS+fuib2b
tkI7dtbCW6Tq8BO8GF7s7VVw0KUtZVYU86Hv9sgVDDmLzmJcdxwlf2Wzp9Z28FIf1PbJBZnDzjK9
T8PpxzqNcd9VXbPwAp3BPv0aN342xNXpymCXRIWzvYiqeW7IvBwsJwgSuy/3rp0mG9B83JO0VQpa
wE9u/MHhr5F6ttA/7Hy5vfvvu3iksxy3YKctZtWxJ5vMH5vWP/ZO8Gg34042/P6eRDp6KHLtuRo4
ho+GOZm9KrX3ELWmiV9t7Y1rlF45daDcRBI8D/msxlM0rilf7ruARDp+qJMgQxM+ImuweF6CxFoc
VGXtvfWalkXz654GAw6Fmj0NkqRNoY7S31MFMQ19/f+bdQHZQTzJlbOniZdHgaBa2t9um4ppZM2L
o6pkseqx4lyA8FkMB78UO3HONLR2GBdh7XZWQ5HercvnZunhQJPzz///tAPH1vOJYXAonRa7y331
iRUvc324Pe57Kel1XG3OAqAIGzLLYw5czYE4TzYIVoIaulGKntw6SMLGSlhJstu/9t4KXX9Nu7Y2
TeDgwmoNeTuXac/GT+5QfLlvaC3A2L7w584vhtwdMLQsjqC52lkjH0anv6Vh1noCYW3NYld4mcjH
hYi0LgT7JWk3JPW2jZ9uz/69s+X6E9H/2nsBxVW0O5fYhvmLHwJ7HfBDU0xJEPZ5GIudOPZuT/X1
Z7Rw40fFokD+2OXCT/pcnLq0Sa2vXtJBptA+7ymCmD7mega8cd7RsrbARzDLl3kGzQrE5U5lvrpT
UlZ8Z0sMhqSnFEJ5SlqFO+YzmdPCla+k3VNOMQ19/f+b2ctI2GitDrucuzTxR4D45c6kjcuvxR7S
d+CitjD0tB6uOLzyMCcjZFm+Djlo4Y/xjsDPu4os123WnHrlm095FGGbL/2jf0TnNkudj8FLe5YH
Fzos5Qd2mc5jxp/sO1AW11/UHZvVsRVBOjiHHkY6xXW27fEwv/vEeR1ac2xvKABDXTA0zZFvPbKs
yIpzfFo+Wdk9xyQeM/T0YWFyqjwXP1HFz2p62WW8eDe4YlzNq0ceORaAnV3uncrzdKpP7sk57MuB
vr80GF9z5zZo8AMz7Ik+ygzCKyf/Y/QB18z0/qXRfLnrJ2gxkKLLx+nMpmeH7RjMu4nodc2vwfaN
m/GiIV7EvTGPWy9Ze+9h5uWZSdwtBysZLT8DECip8bDtq53od131/4Rx/KLm2NAfGcfJWce8r2Ua
i4cW1djIJknll1B++Btqpzt5gGnbNTen9hqAn2Ue88DmD1NcpLRyP1aNmxbQFkYi0zVt2pM93gCj
FWjeDtp2MrkWtgjPXAc3604r2HIel8w9rOfeSm4fUKZv0hyccMcrZgvbNSzzCe/0h8a2DiIO0oFF
YGP7qxZubrvNzq+9G4OxVZrPjyUUEKrB6nISZlt4FHu9lP8+IrxjAzpIuQ+9tlx42ef2a5hsmZzT
6oB7Yto9rlmTicxNm6zF+/eYltkesttk6rrIgif7QHbcGvMIzLB1/8/qv0bVnJSznczALi3qE/HO
rNxj1zDYua60MKONS3lbMeZ8pAfLemLOl6IPs3V7CcoXsitz9O4pb/+n182JmtgTUG/IFRnPIbUe
PQYl3Cg6LfantdxlHzCZt973BqazeaFV3OXrxTk62XACOvhq3s6BXsA3eNu8TR+jxQYralw6RzBv
WraJNeLZctvSmk3ZOEwP8+jtNDca7FqHg6t5bp24jsccmpAArnZ5aO8BNE1Da1Gg6OapKibsej0F
J2CmnqPSO95eHNPQmu978xyKyIP9uk73U0E0mLcqvz20IaxEmqP3HZ3E0vdT7lUeJI7/dMP61If1
wSE/SPsKqSsIljk76de/kozvOL+OBq+8kjPwVsL5p7JZq6QHM2508Kd6ij9XqCGEUVLSqWMffadX
/HUdOmv8XsqAN183gJK6VwVihkIkTVxBtS2dwq5yPmzV4pNPUk1TiWPELUCnmHhrA1Q7EscoIOyZ
MTxYgjyxIOVHm1lOm135NLx7nlpwkIZakuEDUDwHQzHn7VQ+FN4ANs69hPV6Fr+3YFp+4VextBoZ
zPlG1wM4ilPLRZi07nnHuc5cyy24cgKnAylHTiSCcTMflri8z2R1GHrPG2dzoEuYg6E/K+mYNygJ
3jZZgzfo6HMaNTMAcP6cdyseDAr7WMX3YOuuC6IlDg5ZC8exQswaLXDMYynaXrLbszZtpRYekG4I
C1xPM/itlgxvBFkH9SXoPO3kVqbhtRBBpr6NeH+1lJI+bBM/thEFodkewZtpzbUw4UOcjrCiE/lK
lxP3lpPj7on3XI3tHRvX0efT1Lhl0zgil8Pybe7sBBKmj0I2X8DHtGMxhsXRIejLNpTOBgBVbqPr
kJIp90ucZILvxFDT8JqXgsdp8Te+ibzgUZms9fi0KpUtXUd2DkfD6uvKDQHSvHLaPGwusQBdmfIN
ud9tszScuzoKnYmCURm4c15XNF2JPFIBhtYxONI+BKdAufO8YVqi65e9uWwUs49nMi8U+bhu2RDg
WB/lQ2wFOwm/yYY0v20clG+oX8kccNgnu2+zxqlzpaqUR3ttiKY90PzXAZFL0Je1zB28giomTq1F
dvbAtDia79bO2i6hQ2UeSeBsrO2v3pUpsfnr7S02zVzz3bXq7WBoGV6VGpZucfHoB3tMxYaZ69Bz
Gip/KupY5KqKcq+ek8BfXydnTyXFYJw68lxUHfH8GlZjdd740C+gfCzj8Jdkc5dRtJumRV/09/mY
DkUfxrpxfZchDFnhd99u17Sdtnue0nGu6LoOsEjwAm1C5CVrTqtlowdgSQs7Pt3eYYP56yB0vmwe
dGav2zANJEUKdSE9CFV5EJwBGdsJoqYf0Vy4LAkoPmMqciQ7YPod06pqX1TrJmPRZbe/w2ROmhsv
S7QCoMFFjhzx0VFR2sTDy8q9HT8zOIKu8uCGICatHYJd8EHY6Mo1zGrG7+mQve6x5sXtFjR1tFoI
cVt3qRr/B/qH925HpoXRXHiEuM4mR0/k4dZ+AH7lIYjIJfD2yCwNw+sQ9NFTXg80IaYuvINtQfLT
UoegvzOL1VHo7hpXUJKA3IjdQkNracct5SNnj7bc9p6GDVuro9GtxXODBqqWuQpHMKltEDha76Fz
xsbqfJxcyKUpQqxOCw6MKYrOoONLQey6Y5Wmxb/+/83RCDIctA2Cnzt3XHYkG3utKbiQnb32O9Pw
mtsusafGOCxEXvXI3ET11MkwE2759S6X1ZHpi0MayKMhJQErdQTBu2Cua9YAhlEzEiRiRWrX7kRo
05doJ7BnURb7I9ARG7VyyyaXxp+OkBw73P4SQ3zTEesjeNtif1Ay9+b17JU02dzpZRy/Sm+vz9JU
SdFB64FwWKTqbc4VCqBycx6LQn1siuj7vFnJYjOsHjs6np36lCYTHiZuf5nBOXRAO5pc1RjiCT1f
m+1pceRHx9kLTIZSlw5mn8aZ8GVSGHotwc/1stY8mZ0qpY5Kay9M5LJ3Pht239WS7AntxqtXIwce
Z/tr2wVPILQHB9NejdCw+zqu3e5ru/AF8mCb0ZdJNh82sabEX4fEl8POHc20D9dPe+PpeJLb2tVa
r1fA7sFVPSjqVHZ7i02ro3k5rq0QPd8QYqOpOXgDiMEW96ks650HLdPMtYNZ+gXn1gALim36SOn2
RJdg5x3CNLTm1TNF2QZt2bjNB8sBpJ5H1t9DCIjArVN59rOgdj0JmRckfO4KEWdhpfYq2SaD0Y5k
0TUTp2O1oIJYnLY6YNk2yStX4rfGj7/d3lVD/qsjtF0RiBY0/zJfePN9dodfAf8Y2d6xotZTC5ng
279isJ3/gLQ3CqE0teB+QNaXgNr5NnYnHwJk9w2vOa7XebPwlSvhrOV53NShsMUp3r08GQqYOk4b
KV3YNj3sp0bfnDui9+qHaMBTNYF3LFaHqf/QxveICsCgdG7PNg4nH2e1zK8syAOrHhvvT823nfBg
2gfNh+2I1RZbPQmxAvtBoXPH7uhjPIU7+2AyJs2HCwhOQjQQxqSWLnNk/ECoPPdxfJ698XWvmGP6
Bs2bI1Xai18gDnVLeSnVcmRl8024ZOcq+y+0+Z1ikQ7gpgHOseUaiDaPJbFcvrgjuLpr/2GiVQqU
KUtYVz84Ijy3i3WyYgt5vnJe6qF9WDd2HOYcZAc7C2qIXESLAPPauAO4WRAUlXrqYvUsvD3ErGFo
vQWnUk5pOxNykWGIxjOD2Cy3Gye7yyH1fhsxurYcx6u/j+TAQ/9SW+R1k+6v28MbAqPecyPJZDkh
C5Hth0Vq1eygcDaltIAgGOd73b6GvEOHvq9b7YDZ1EayJqt0m9QBRLsjUqflMFrLofLdp9hnw+n2
FxmMWgfCSx8tIGsEo14gwPQZ8rPq6AlEfgbI430xWAfDz90wxFFoIbJEw2tRTJ+Llp7LXT4bkz1p
vj9s3K+DZUR9DLEe7eLrdqo62t+5PprTO10deqSgKh86/qSod5hZ8aj8vTc70/JrF+tlDGXMLAxv
9eQIoPpDTOK8bfcSENPwmhuTLfw/XyvLo+18iqu0mF5uG45h2XXcGnDE4BCxBpXXRCQOq/+CgO0e
kNgwbR2wJngFkcMZZ5FXx6m92qeiBodtzA73TV07tYve4Y6qJpXLnp67Nv5ui2LvImdalmvkeJMH
W52rapfgoHMm4vwRFfKBeYu6n7dnblqY6//fjB45HDLmDPkGXvhSENukMbpi7Poe9ibkAPb1o94M
3zkhjaVfL7kTsJ/EnyBD6olvrqzu0WG//oDmq1svS7/shcpjPscZleN2XpmccaXme+gOEyBCx6dV
0cwIq3uFRGZJLOmkeD7FqyqUx8lfzAdGYhiSRYa5O0/p7V0x7bnmxBAqjSw8ZKrcr+I5wVUbiRMN
74ueOkJNWp4zVfaocl5ZuHu2EJ6ETCReS8PQ3Zn/+2nmfwDuXiClVwU20v22PUWxl+AJJk4b6p7m
YEsF9x7WcILq7ebco4sR2P/BvM+0gdv11pJH6KDfYpWVeNlreRaxnTeZ97cEhB7/a8nEqbu2tfAD
fTGgc5LHICQMgvveO/+DfG/darZlyVTeheA2s0soUlbC648Mz9c7FWlDPSXSIWwLx0WoXhfs+zqe
WwcMUN5v5myHeEYFKogOSjx25Ms64afV37ft+P3sBhv9v4s22QqndKREDnKDyfuxMqvAM7GKwmB7
9sXsxA/rEpLpy+1fM2yRDldphA/BGNKuuc39n84S9ekSLnvlcINJ65yFaP11G0ZcO5/aMSPlt1As
KZmgJV6Ro+BfKrmkM+z79pcYQk6ksxgOEvrNvIwhxOlPaF0H9rUaz7Sekg0Ue3gohr5feXCDIYPM
805YMOyVjm1pViyd3RCZB7wl5GUdqqj4AyVTvG7WAlo5YcIsXrj3dOjBYUPNn/ph7ZfQhrzilQRg
Oq+z3zQXKMGKncTaYAyxdjCA88O2l1niSC5YYtltZjl70c00tJbBRXXAqVDDmte2ja0AfFKuqRNT
uvcA9m/2/9+LWxTr8d9XoOzARSln43nhS8qiKINe9eHaaSjoV+EPmYV9UUAwtvVlWv8uqP3NK/oj
tc59P2SdVDuZjcHsdWgj5U05uSVROZibko6yC0U/ERr5kq3+ZoHFrOvqlKrweNvu389GIh3vqFoy
R2hyVfkaVZA3hOhI2m6KJ4Bq7nUBvY9qtyMd3mgVQbCxel7zqAmfF+VlQxenfR1cCJB6YemdSd09
TvHvegP56WKnnEQ7p6JpW3WoowDTMg+5QgyZfvP6A551xqQcPwY9bufoH7UlO7N2PLSALtWxn/WQ
LLDDD2X426k+WUXhHgru7dQoDfuqU/9XXXuFwGClAZRNIG6WDHWf8aZO47jMJtlDXydKxjsr35GO
iuR+TwAq7dfc96JD0H4LfRQgCj+xvfpRVWESRXvc8aYP046cfrHk6njTmg+0QZfQTzegJ2daUquw
XwVZk8r+DVqjnR012KsOCasax53DybJzq47OC3qe8CaxPkLWbSfpeP/iHum4sNqfVGypkuQheMzb
eE3GwE0gupZaQZ9W4Sly70sKIx0mFmCHasuv3JzYM2h27Neg9T87hf/ntmMbdkWHivWOW9XFRkkO
UOMTIT8c/1cjFhBEBknvoJnnigMc9soDptMz1AK0VH7ch7IieQVmcOqWyTT8KtFfVYxxQmyVzDyv
XZ6gBrpzdhpOBJ3PVDV1JZQF5VSbrPBjquxsdoIft9fOZATaldtnvsfZ4jl5i2SmXH5EYwSBFz9Z
ozqh/Ue7nndi/fXofefU0bFlioGPHGmag3ar7nlQX+K1OFhB/arK7+hX23EZw1Lp6LLGs0hNpsgF
DtvKKn86reHw8fZCvd9IZEc6w2lZkLUderXlED60JMt9iDz0qAyDVWh8YtKpgx8QQwyom/DJB645
Gdi04DHR8R02rDjLPE/QJBrChRyKHgJjbbqprYj+CmQ7yWdb+aMXoFhekwj5X9nWr77f0T1G8n+b
I99Zfx1xgVlagRPB2/1EZls2pSxr0vjgJfGpA8x/2CFUMeyADr0ACTFKjCF+pmsyz322up0jxWA+
vmanXWDXkTN5LC8nkVZFnEw4Qa80/fSVi2jH0/6t8b2zSDr6YrMdHCMckWRJxWHOwVL+hf3mDzy5
dpC0J5BgTTsXJsM66UAMRdAZ4xKX5RUUaYdoOPK23slz/i2GvvcVWvZL7DAqJe4Tuf8hjJP2c/xh
+jWhucNKnefCQy9lUiRkV83DlPPooAw5E0+tdk3y6Kl89o/OuUmx8U921h2r455Atcl+dZ1UOklR
iJbjoz6NFeQxplORkRf/J32e0DBoZfHn235uuKl41w17U1Ri61SPm4ffidp/vOni9t/G/kHRnTKk
0cK0m4NVFZwiFP7fZ5Rngc9wn92f3eN2mFNUyLLu230fop1TIe1Bgj31dR4g+sSQgRbgnXxdoz16
O9NCadcINfDQ2kqMv0nQWUK6qHS/rtFrG9zn8TpCoytIxcpqqPNIbAnAgI6bR/axtIBqWHYOP8Mn
6GiMhZCih6B1nYfVRyFf2xnH9nAo9s5Wg4/riIzImvD0iVpO7k+4S0OC0Ar2HopNM9dcPLTjzl0J
hqb958ZObQ6imOJL7e2VJd+bOojffc0LoFNpc9ep+0vMgtctfIZI2x3beh1ZcwA77lv3Kk9ykWrt
ULoDiSt6df7QdfpdqWVNcMPcuxKZPkLzgNKiLauqZrzIeICgfeSK8Kuo3D3Fb9PwmgNUICUrC3+Z
L6GMWGaJqr2wYNl2Upn3sv/rOmkH3shXKnldiktZ4gJV12WR9G5HkZhVex5s+AD9tIvsLnaJPc2X
YeliFLW7Hq0KUu5s9HuZJT5AP+HI0BJ/EKq/8L7x/UPZu9WalYSubeoFLfs8Y9WikxuipSjZwGvV
7WQghoXTkRrLGs4BwCXiEo4gy1r6YjqWZZeXFWAItyOr4ct0lMZkF4LEsxQXq2rWn5EPFN9ELJ7P
ThSk4eZfJpAIf+hUuUfoY9oozdsDSIRTiYLTpXJ80NF4fErmDRnm7c8xjX6NMW9OPDyiFiMILecL
HoWXZO2i4KVHFeOOROdqBtdtejP65iHfj6CAc3FoYF9CmMGzQsdXdnvu1xXQU53r6NdvejM64dPS
LuU8XwgRh7KU5wKaVh5XCIfxsKSSL15++5dMq6TFLfD1xAz1qOGyBtV2gCfSz43jjDvO8l48v36H
Fqrs2aWyGytx2Zb+0BXylbWQIV5H9tCU7ffbX2BwjP+gKp16Zd7ciwtnlpdWvJsyx6r+5hOKb/f9
ghazoPgIHpylFZc6qOeHFk9Wh8FZl3Md8j+3f8GwTvqJ3RDKLTn788WyHPRXXUXwyHIooyaZuMvv
C736uR3O3da0aMaEyaI44nxEK9o3wMrOtz/BYEg6etKKwnFaPXe+tNgFf50uW7BHzmJanev/33iD
W3chXak9gplUyLlLoi1Yl681aZrZTftqFt0f2lZ0eL39JQaDcjXXhgzKtDoRfi5k1aVnNBvC+aGv
qp1tMCyUzipKN+ABWllhodz1JVxwTyXOztCGmetINa8J8NTBh/nCbVWdxFSwU8/QmOoDJrDjC6bZ
a4tjjzTaWq+bwZrep1bbfig53QlFhm3WCUUDawB5whDMl2ZiOSo0VeZ6UW53/vMWkT1GS9P8tXjX
BhQZjVzHi+X04Ue2QBSCtWzY+QTT6Fq8Y3waCV58xIVNA55Q6mEZ2rRCy8Z9TqaD05px5qJbcWJC
k3u+MLylZEEXDHfurRbnimAr5nqL5ouoaXn2Qn/OZE/2kHWGtdERZ4sYWI8oF+R+WHSfrZZBLkB2
tPl422sN1qNjzub4qqLd4Kjx3b67DMPYHre6rB79kpC0D6fft3/G4GI69gwlS6cqr0aqosA+RlYJ
GQg8xbXV3luLaZm0YLe5bieWBXG0l6PCK8PWZqxSd5AT4DzWcWZWLDyou2NwtDMeurB5qcS8kxCZ
1v/6PW+C9DD2a93NHq4NC80W4T+V4fBFbu1rYy87lX3T0mi+25RsCcvJQnibSvRkg736AZXRe1pg
r2uj+y5Ubnxp4QyemJduQfdSNnfJNmBo7Uo11hwaUrTG0MVUfeZdgz7GIWicnaU3rYvmt84URgJd
izhRJJkTa0DtiAQ7YxsyUR1gtlDcptaC4r4mSMqnIrcWkczhkMWFdVmoe5/36lgz9NuTFbcAxH5R
H0oFRRu7/LEUxc8Q76V3ea5OjFZVfOvtIR4uI9iZG7zUNSA1aYo99hzDJuj0qg5oLng/8/nSBbFM
65LOP8OY9J9uT940unbsglOElQpP2BclG3VCj2F9KMi2c2oZYpoOOHOdMVrH1RsuDW6WFlkuk8+P
tc/uCzo63Cywx6Hzph738VpmeDpNVzpkt5fFNHPNZ+PWcUda4RYG0tOTaOvnEJjsuNkDxxhimk55
Vgdr6Q1ONFwW32kTyeSxI+uzF9M/i9zTAjHtrOa8Ugqnn0t/vJR1L57W2pUluJfjcSeZfbeMDQk1
nfhsgzCH63KHXGbQjpL+xXIYSPp+9uH8GoDjyXFebfK7E+LoQQogkvcdY4HOi0bnljt0U+TCy/WT
xaPmcSz74K5aSKDjylpQw8spwNE1g9ghcVE7ylgIyEOAev1OtHi/GBLotKpD3ZQVKrQE2Mv1u8eA
GBJkfBi9aPsQTqOHEAh2L8Ls5tdtS37fDAIdaGZtm1KbXHFE9OShiyaQN9JyD3zzvh0HOqQsDGsq
CxsHxGJDE+a3cKpL07zOdO8A+vcg+2+9ItCBQ01V2bO0kXw5dPLyeoXoQFyJkz9blwoiZZCNk4nV
1NkUeQdRrsGBWN3hvoXTQsAiW1EO0kGZh3TPYc2PY7NXCTUtm3Zst4Ocx61HtmRRAtaKi5hsqPr+
IvNO5SJ+t8oT6DihtQxXVzCGs3UencMQ1H+mbkH/7+YkynIeZCealMbDMejEzmlusDIdK4Rs3oGc
pTtdgDomiT2sMkWz9F2Xk0AHCc0ROpfCDelZADWRj07QRb9W39uDjZimrhULu0WMgs90vpTN8zLw
Ay66p7ssSIf1lAwABCjHI+Om1sH3g4zxl/tG1k5tppZ43oZ4vlA5QB6avZSjtXPVN9hmdF2mN+l2
5CpFrYYh3YbMGKHnFSyHsvkk79LIhYChlmv3Ea2VPQfTpUb192PUBuORoa3nbAd8J+K9f3aDTuB/
vyCOJsYtVG8uMflTXjUMq+C5maq7RD7wAZrzKvSghVOLBfLQWeB6P6UPCbmt/XLfzmqnthNW3JkL
D4kHLdUhBq1NWkM5967BdRIzSsD56VIcb7Qtn515Jui1VffViAKdS4xTt96A2sPgRH515+2zK6qM
ACt5e+6GXdUhqhUksCT1mLyw6v9x9iXLdeNMs0/ECA4gQW5JnoGULMu2bLe8YbTtboADOM9P/+f5
+i7UaOEgLr2zFiBOoQooFLIym5QIsCQ4xksd5JoN7P3riCeDx2bX8Lp2M3HQUBIxKxH5E34PECfx
MJ2P/QIpaHm3BfvC7CndOvdj5j3NrfhI+KGCuPcfyNjOc3MzYH0jn2KI6kSgORFhVfnxtLg/7/8A
xU4p48bQUuO2+9bNqb2D5nZ3TQAWNqIDiqlGl8I2M2u33WxrStd+BP3k8IQno/D+xFW+I4XssLCd
EBMF6h3cSmT3w9ZnL8G6ne4Pr9gyqRSzG2TKxQ6WojTI3WSh/Jq7xmPu1RAa091HFMaR0WAGyHc4
cpE5JUvvRMHssNNS6e7ICvPIKDBr90gGRpw5NcDrFkDcpOP1M14Nju06MhBs6bvWqRoDtUuf/WQ1
tPdyvHHcN73KLrcleXNaWZAPckVWzWntim/jaiNpL3RcqCqz3P7+Zmw0ZkB5T2BZTYBXV2j6Of2L
Z+he4lSj337Rm9HtrKK+k89zOojqg8ezc56xh9ZtNYZRDS8ds2Dbzbp8vfmk683hnK9gg9j6s9f6
p/uWV31ACteiB7u/Ww94Y/Xb72IegRcA4xG45HR3C9XSSkFr7YS5mwOXp/uGdLVsg6ji5qf7s1cN
LoVs3mWzDykwFFVKZ/zTKlfnrwHN/sc8XuYWq2s+Vg3H2poNdH2CrQMV6U5HzW6mmLtMLYaXzrZw
ajzYd96Sn6BVIy71rfB33zKKg1AmE3PBNjz5aLFO52K9WlnxPGcJwBRPy1IBh75Ompu26kdIgRsQ
65bC47yt0IVOW/E4muaxtFumFJttgZ7kGedsTiGr167gcfl6zDa3H/MmZr2ib01/WcGVgRfOOtgv
AQW+xE72zQUQZ7U1Z7lqCaTYpeAqG0mxI3bxRCUo/QIi0u+r6SSdEH9DAkCTj6iWQIrgqoD2t1dh
i2Cim2ISEPfUE6hE3beVYn+Qga14EHDRzSjmFLj8izu4yervX4rC0Ww/qslLAQzJ8l34pYtcZNi+
QaVGAIWte/hXjC3jfDZC+tqrS5yHe1BEXuY/liuSqft2USQLMszH9bnjg1poTpuq+9g76Ci1l/57
O0E+sTZqzSVO4UEypxhpg+7WujNDqswRkWj6MxrQv3pjlVqG+AK+KM02qlhkGcraB7lV5kYxpBUd
SAjOzV94ORRAexxiKEaVUYbDGH5lBeCUBIzEtQAr7Z7Beh3fXwnV5G/L/yaat2kynKU253RZRRps
PDSC4E/LczXFb5UXSVG84x53U4sHXsFuPgagLQvHTLzen7pqbCl0/bxHaSojCK4t4JeSEesy0kzX
fKgaXTp5TeemG+/A/3vLfSVuUYZDPWhKUyr3l+J2duYKQG4cjYtnPewFOXv1mg6+F3qtiA8ZR8a8
2GCrDPwM6Wzl+j8EHD/0jeUA5RPc8T9QFxqsQ5XjdMxt72K5YkEu6x8DcHgy0mUXzBT5jlUdXPKz
Nwo38vz54KLKLGGVkwsfyQ5uEA6YZRq7/gkGNF0fiSKUZGRLaUOLXdQezGICv2gskSjcF1LoGM4U
25msgc3F0JmN3Q4p9/+0INFk7csF9c2odEE66+k2TYXbO1LAZl628nqAhQSxip8Aq7qf9245aiIp
ZM3CN4CAtebUz8BhOzRQURroUJxyw26PHegyaRjZ18JjxrakpC0SNKed7eDH/ZBSra8UtWy1Wg+S
SbhmieX3PvPIxQETilbHcq0wvYxB9UFNQUiJjAegTTfyocH47IxLq6ntvDf6rbv5ViZ/s9EbQ+uP
HfaBpEHbWwgJeB71NdcJAL23o91G9/89OgkmywBuYE3wYGg/ULMQj3NlzdegINAZ2jzn6/01eK+o
j+/ITNoQ8hzbZu3dxO78eEOXql/8nuc8BFFBVKFHJTd/s1KXvSlM9h9u7bwaMzoga2sgTx0uVWnG
aLk/JByHn3L76psFaaht0HLt3ERMUAfPhqg2oeDAvxXuH6Uv8KXzzKkmFVIsjydFdZ9XDCLtPkn4
jAeQR7ZNvfkazAPNPtYFQHhDWFLDGjWH/nuBclskKcoXvhPwJRskcdvhYk9gkTKH0x7o6LZVyyKd
zKVnFS6awN1kL6u/oJDNO6I5l2/eKj+03SYuRbg3usuegT83qWwe0v2hnK9d9bkJLtQ7k/nbfRd+
980YX5EvxkMGyPcabNZNdOrcJ/W5/IC3w/MWjxE/HalM3D4iBaTwh34qt9YCC40ZbuTJWn/wVZN4
qfqR5Ouxkw+mR4iw/mmr+qcfyURb1Z7+048EJbYXjbFuHvrOkrg3j34TJVu2M3Q6ArdbJHNSfspe
bz/n2b2A4D51lhC9K0ST1aiaxeQrc7+ZkHXF02DSxvt5j8tTExlRdv5fsyPE5XRwpXefc29LIwV+
nk9ts+/4znCyzje5KfSCVw/upT61F67jbFZslHLHDBTZzKYv0SrYbDV0xb+L/aW3q5CCT8mZvdjr
L0teHqg14AfJWRVhdVMzz8+TkmyxtQUXUArHx9ZfTqqWLM96ZvV2skVbdOtALT8Z6D9dI3S2pK22
A1Xl0nJ21WZ10KHz6tZiN/3tp/80Cg6/ysQ+3zrs9B6t2GPkBItlwicD6ssJbZYX07pO2f7siN8r
5GXnZTmPo45iT+EBjrQL0wb1/jHjReKDTWciTRiUH4vBCzvxurZ5SPx0Z7/vr9J7qenNAaQdGfpG
uaCdwxOTDclUs3gm47mYxtCqfo9UJ1mpChxH2p6tmTmACsF0oCC60NEK/eVriWZV9FSHHsNC8T7k
zh/D9qszNCeCyi/kpAy0ZouzjdhHKygEgm4Rm7XXhvQ0xTe9M+O1jjYW3reiagOSW4QmsHwvtMW3
zDay/mgTEgH+evV+G21UvvCredVR5inSARkkvxmtNWW3DxlLHdV2REoRFs4LyTWYNEUCICPlqxEY
lqDH+Lbx2PknPjyarmavUQ19+/ub82A3bV54Vo7wmbmI6o5DjNOf7Xjtap0QgKppX4bKC5Bfux0b
bsfbB+fXP5uB82R/+e5cjMs//ba/aZxpcjNF8NhSbmbOpZttXVUmZi4Sdmtv5CAma5xotv9oFk01
9Xa2vHOM/k/R643ZspYTNKeMdtIZz1vwoWaayas8SYr8HsxD+SyaHNIA9FuR/WjH9kPejH/X45Ea
OfYWmaW1XIWVBeXEE3uz44yUD6A50PiSipVDBs27tcOpWxEcXDNLN9aHNb30eDZulvm87NaTIH+Z
nghZXWsuYQrvlWH0hWPNaGGgPFny/tIQ+sC5+LE4jia1VKyyDJ8v+8xkvr+wBD0AV7Mr8CS1H3iq
wDLIhK1Gy0i71AFLnCybIgvwmFPr9sdoh30ZOT/nNM/bPmNJhr4Ue1xOHd4VUDc8OPmbvd56P+6j
K21WGzI3w8cyqB+b7JNmz1aZXIre0uWsFR39f6kwNOTOWWw+N3/cWvPdqIz1rfmqL0nneQYuOX9Y
VwaW1uXcALGSO8/3f4RqZCmI+WI6e3tzm2J1Y2N0T0amKyepzuz/hd4b0ztoG+kGqMVDF9IwwVtd
zQP/Mk7oKruKvqrop7GtyuHkB41FLuNUteRSTLwNHkjQkuXa4oGVaq6lqvNVRtsL4FcrNvroAXT+
tkUV7mN/cuw/Tbxb+WI4ocwei+XvJvNCNFGfTZdGrliPbZQyBN/NSduu3s7BENFdN9sId0ZeuGFc
dmc7+InbAfPG1GItFwt98hwvietlCOZHg3aXlXSnaRg1dyRFTinD8Glt0cleQVaEx7nQyELHeCAr
i4rsuXdeOCSHi07zYxSnoimd81Crc5bN6Kqkzn/sHogN8ymqR3GaxOOS61pPFY4vQ/PraZnzmg1V
AsjjB7a4a2htyO7uR5XqdJGR+eaEdi/TGLJrwfm1LwjUGcuIGfal77tr1XyZ2gUUU9V5BQj1/icV
x4tMC+sQUmVeabGkZiJiCy5+hX8OmK67TzW8tE/Ug+jKvPWNxDL3HaR7g9M02x6uVQGa3njYHGa8
3v8hqoWRMv3etXrXa22WAOn+0JfWNQh0UfL+j6AyYp8u7rw1O2yU1yVgYebJHX8RW/ec9v7EqQzM
7z3PrkyjYom/D5FZgiypF5qIeD/VojIsfwqqmZqLYElPv+bjWdSoGuZ+mHtHmB08k8qgfECX+7Yk
HUuY70Yt6LUmm2jm/n40Uxl/bzuds5c3s7RBSs1na37i4/PMeDQwXbipLH/7+5vdz7GMqWvnmiXQ
6AGrjBWS/fcRZ6Qy/D4ghrlnWcOSZaWRAN8l7qAau6gmLZ3pvASTyT5lPDGQVOE1LRKlTlJR5edS
sEIxoWKZZRhXdy3OnNGL21eRuR7TZqEyut4uSwpObpYnYNKPiAV+MHqs7E5lGH2ZuQ4pWgZHn3m8
5+gQb3VcXYoYkkH0bKNTtdS0TEAFHZbed8P8tPUvRFetVCynzKZpNrSFxlWOvYWALnkrfIj+BmV/
6PJAZSQ9F2Nlrxns4hvOFadV1JA19g71niP8ZUJMH01w/t7tZdIUPBR1i5d6Iz4UQTKcvq7xUm8Z
fZ4UvH4amvXDsM2aod/PSIAW/HfYz6wNqoJVfVI0Y7LsIG7c7CjbptjrzKjJQe2cF19GS+ebKgeS
AnZilSj6NTOumYdSpLWdDKerw2rPIq/sjrxS31ZCCl2fc2aXtGyS1llDdMihxHRMFoDKlMrzXNaM
25Zx3awOBHXl8nMtg1GzFgr3l58YgW8yaU/hoLwZLo2JdgZrObZRyu+LRmFVZTNwlkx2HXcdPZW+
TrRSNWspbXZ2r5gJUGAJCBjP3K6igOu6Ad6v9VIZT29Vwbi23q0IL4oy2KMG++/8YZnBahuXg1V7
D93QkPk76DRL+gVq6cNBkRgqQ+FnxvzOA11LAtXJyw3sUHh2ONat5i6liAMZBU+7zhCdheGrOSqM
SzuLMA/Oc/b50IYhs8yCtnEOMo58IfNHdJxaXrQURn66P7hq7nIMT8ZQ1ShaJeCQ9sAz4//JxmgI
dK3KquGl6O2g+LS0LYYPDPQeuFevfdzI70xHk6xyVyk1hi4TtGwYLN956MmcPdA6ZSY5lHdTGWFf
8jL3+G3nKRwj4vwjUtnwkNFleD2w+3wGPw4otTLvutj0eWvN0KFruC66w12R8cgQex8Pt0E/Nm3S
gD9sRyPu0BoxJCePbUEy9KBfxloUDX7BOv/Tn08neuxkl4EGfKE1s28zF3OQVON8aqHS7q66zg+F
R8pIg9Ih0wySnyZpmurFCT6NzIoXV8QecNn3V1fhlP/BF5B52G4vCgnpXRa5DJSFRV9oBletqxSv
+WiMKAd2bTIxEhU9mginkLi/789cNbgUraJAcaSx+yqZ1nx24qHeCxo7Y1B3D01VIpe4/xmVgaSo
zZgzgQYgz5IKhc2SrmehlZ5SlNiojCdY0dHGsoxn0I4sLsBlZ4URUpNfNmC+m70/oaWiHB7wuhSP
XRUf+j0yvGA0/C0A6Wmb2Fn/QD3jqdr/vD+yYkFkbIHliMVCZ2GW4BjOIt8r87A1HDMKdh3KQ/WF
W5i8uSlOuNbOQY65b9WXKfhWWmtY8V/3Z69YZxlDALEAvtpu1SY56PdCl1pQ6DNejo19++abeddN
IDLTF20y1rj7L03+3R117GWqeTv/HrvMVt+AIhXW0/qwtJ+ojrjzfVu7cg1sr+x5G6rZT1oxn0nJ
4qxbEtser/dN8v7O5soFLztzgrxAK2pC8ukj1FtOyxK8jKZzHkAKev8Tql8gbRCMgpASleMiLYjz
gWQNZDWKU2frEinV8NLGMPAFaEtP4Bf4ZrT1S4xyeIzXodP92b9vICJXu9oFskojt4sUzzaJqL60
/RfHtMrIr9ALdewTt+T3jVuyDQznTFhFurTeE//u1Fvo8imCMLsm13zfN4lc+DJL7hhWDc24ihiA
L2x4Ii3Nso/vT//9BSBy1YtS0FoVXWskRd6OYUsI5Brbl82tz/fHV63A7btvzCOyccvHGitQkKAI
q9mNm7Eto74kkdnsmh/x/i0YXSr//kjXO/6AYCjQ7f27D0DUjUUwwfWZA3zBm2cbbL/+nGkWXGUx
aa9o65V5e1nnaQ1amKC4gZa8eDA8zW9RGUw67k2oFozctGni0f1xzH7VbWxn+2ej1J3F7xcjiSxl
sxSEDWzGivPsoxG8FvtNm+3TytPmoAoHkatj1tq1WYW+t2Qzssgcq9jqmmgRg8anFCsgV8gMC11j
vtkZiVjtyOqMqMPDne+z032XVQ0vRbTLttWb+GAkC0SKzNWHIvhwmkadnLlqeOnCvXkdYxaB/f0d
jKs2hJcXEm+B7nqnGv7mV28Crp7QdoieCj9B59vJWuijh0vM1tQaJIXCPf9TJmPgwqsXMN0Kc43m
zI8NMYBvrBrOOVt/3F+AW9j+F61B5HoZp3ZAuWvxNC/6uPWH15zafx8bWgreydz8MQ98lhpm/3PJ
V/ScOL3u6qsyvRS6Bqj0LGFiZcdqiPzcjqc8izKq80uVWaSjmLddhn7VHsPXZRk6hL6227HbHQ7b
f3sNtONnl68zfD4vHj28OxaD7l1FYRW5LBZMOydjjWnnTfnNXUcWen73tNj80/0lVY0vhSsoRBpW
jiVPIWd+ybn/q2qniLTHkB9E5pzoZ8H4RPHqZ059nBdm3Hs6DXbVzKVQzRmvOrbmPB2pa09O2PNu
7F5mB+xQr+awr6bmfq2IWbmcxE1iDD2UByDF+Nc6gbG1eeq3F8oOJf1ErrVZrUvHAP+S0gh+Ox37
M6+OsNF7JpHrbN5siH2eYfymDqKpHc81O9I8ehtaClaTzbyG+NfNbYbmnDHzte21uDDVykqhaghj
yY2hYGk7VKdmQVvkmD+Mo3k+5vJStG5N741LMPgAGJrnNfNi/JhTpi3hKWYvl8HMbLSLbK1Yykcz
3TiESEdgqmbdXqMaXgrYghPLo11mJNncXDzi4KF4vXJDp9yp2CblOhjY1jYuMsLTsnObLgKleY7H
v9HWZcyq8aWoReW0blCsKlM6+E/QSPjTx3F7LLeUK2E5WcChZXs8pXkb7flwXvM+zAw7vu83Nwu/
c7DKlbCJCNG4QVOmiygSo1/PnrGGvAaunAdfqzo1Vx1hq2qNpXOWloFVOH7nJ16xRA3udeUOVR2i
QzEodjS5xQbCy4O7Edyrh9pL8mIDYBiZJtQJP8EM1sHFkIKYletgQWoejtQY+ZUupXMtF57Hzb4U
xwJZ7rhh4Ev0rQY7M+FLZDISs9EN10wnAKRYBbk0RjNq7WLycPSihdEVaBmZfyzuwXxELoL5vT1X
44RA6NysitcWhHKdZWoOFdXUpSy5aq0i733bSAbehXyrrqBiifZWh31VDS8FMZA7bClyDG/m/EKN
6sl2EGiNrv1EsUfIdbCu2gNQ2bp+0kz0yZvoELb5cNAyt2++SfAne8wyVmLqk7lDzWuPl9kKPd5e
7u8RKstIkdtMZLXKEkfu7niAbGUX27VDtMBqPF5lGenY3ZuiqiHDgdumvT0wbj0Y+6gZWjVzKV6H
MRuzCnJ2CZ6frij7fAT96V/mbH4/Zhjp0LUomOnNHcNnLhCuFj1PnvnSGrr+ZsXsZcKJooeYcEk3
noqxu9JyOBdApNZmfqyKJFNONK6x8Lrz/CQQ9SXzqjQzdKAv1cylUG3zKqce3rES9D2kIxBNmdVe
qOse24ZlfonV6gbXqNsgQeUuNo3uPJf8MrbL6dCyyuQSYAqwJ2urg8Tvnce98SJCjcehoppwum0o
7xy5sthKkDul5XkiSMxieOgnO9woexBQWe/mY1gkQqSInYemg6ouDHS7kpf9fKmJqTGOIlpliZW+
AxVGS4sgme0OR2x3GqdOYxjV0FK0Fl5nGx00H5PF2+LVtk5bdTSUpEi1ScfbBtozyTzXJw7KojGv
ngS3r/c9RrGkMrcEm0pjhfp3kNQD3sqCKVzwctaD2XP/49gHpAR5KcUwCb8LUJN95PTimUs4snPn
HiuvyBQTa131aMLDogZZcR78CbXSGW9m9+eu2AzkZsihNNuKTbA9X6yfTmadamb+tQ26Sq/K9rfP
vjn89qo3l8VCtM7u57x8dvH8P22Pme4IUTil3AZJoVNvOSWWdplALrnMyTB5mtNJNbQUpYOVZ1mO
h+50ykHDW/YJZCPi+zZXDS2dqVXnsDbvS5aKeRj6pHOHpb/s3mCQY7EqNzgWdeWNo4BZSiB3Cte6
lG6vGVrlL1KsCnAe9f0wYPPiO2K1iXFJiQfriCIcbvly/2LZNhs1cFdO5m0aPpWcGz+AOnW/1ksx
fLtvffr+Di+3LTYdlOD2lbEU9P+XbNhCsjSfay+L2mKN0SF2qImHyE2LKN84HFlrnppu9rnzDDOs
d6Gr0Sk8SO5YHI3Csa3c56ndjbHZB2eqzWtUQ0sRu6I4dCNECBK7Idvr5rklOn0dMWho9hT+Izcr
OjlnPfg4eJp5ZuSaezQ27Ixm5uj+4ir2G7k7sR4sgr4jg6c1z9Nid5/mxX4Y/faxrdzT/U+oDCRF
79xRWoh56xJQY9av6zbaP3gQZJqWFdXo0jFrjEgqR2dek6kP9qexya1TRSqhmbvK+lL0MjfY2UBw
UtGAR22QA+2FusWsY/FTDC83KBJCcrdYcwhlCfvceBtIf+qrwTbNlqwaXjpnaTH66KnhYCuq53Nt
Lx9cRi4QodKUXRWml9sRx5Gs6HbH8Ou0RQ7ulrwz4/s+o5r5zV3fHIOZO/h2k2PozJhioxkjQY3z
th7cNeV+xHVC95FtWEHS7AwdccvVoWZogf/l/uxVhrn9/c3sTbFy5kM2OhXLlkdQH9zCuvG+3h9c
ZRrpnEUduuCunbdpbwRmyIRhhN4UxHY5aU4s1eyleN0FKGEhWImM3hiizjSS2Vs1e7xq7lKwDsXi
Faj/QWEKLPqC1z+3rTi1Fju2V8rNiL5p2ihKwzQTCAQKABDXsv21m9OX+5ZXGEbuL4Q8Ge+sFrOn
/meLWSHXAugVu7DcPTiT3YBwr9mkfLdiD1zrtT2W0WZSXNrY3/dnfwv6dy5qsoIPdwVuDMA3pn7z
bbaeufN18B7zLLXFD/DIa7JjBVBBbiDkWwtWkom1qTuQc7MlhsG+Osb+wdhFiqQ5FOC76rg4tvfL
TYRBzQ1bdHiYgfoRSH2QiX8w+yGL7xtMtdy3v7+JYlCHzsIasdw2spKwLkp0+A3jsZ4JIiOnUC7O
2q2vmnQfGycsmr6JHJBsaY511dylGCZlW29AaIJCpbXPyLUum3uE2xMZpyzrYw1oacoo+OlzfzzP
E573q/1bR8qPK/Fe71tesU2Y0qm7FG651YaBcLixpIOtFUyoP7ts+3xkeEcGTXVoPl1Lb70x7I/X
baLnsSHo1FwP+Y0j9wiyfrWnfsTu79buBY/DH8GmpCHeeH+fcGSoFNm3ycuHvUkH2oKwrAobjmSz
BDWyxjTvbxKOjJbi1myzHMgWcMd85vZzMKGwO3zuRWotCesO7aOO3C1ozq45GQIGGgeQFrnPhdW8
3F9ZBVbWkYFSa07s2RyESLNqQ5dg+am0X5wRZLB5tI5QjN9E2mTV2Sw/ifGv+99UrYl0HrtlA1WP
dirTHcRiq1VHbBOfes+NFqqThXg/mp1AimaOAF79DLuqU89hve4vdW99vT971dDSiSxsK1taP2tS
z/SSwmLfgC7WnMYqw0hRbIPh2fU9v4HvjCMIXIwpzEG/ljpG8Soq2zsE2HFksFRf+9Wwi6GBrmF3
HlkRFbP3Mdi8C5SmNL9EYSS5rXDAa0c5FSMegprssfCCD1l97P7lyC2FdNuyfPFquCUMIsS3QmSJ
XSNBosd4CB25rbAr6DTSBSHhgA1yC6wHgXtG2ZtR3YvTuk/gvf0wg5LjkD/J8KkatYfM9/smrUd+
qmhw6rWS5O+fCo6MmmoyZufEwSrYoHTNgSsrNyduLR0Vv8Jd5U7Dyd2MfXPgR/6QR9gFw8n/OC5/
btUf9y2jmr4UxFnRGpuVYZ8IjDK9kWixlj8y4xjcw5GbCm2fB9bO3Dad++xSZ+NzUBxRa/dMR8ZO
8Xxcg2aCj5rlFoQBXbbz1PW6HmmFXWT4VOeASEzMmLjrN1fkFnGT2+fK0S2ranjpDjyIqet2yC2n
qzee0AWGp2IaT9aiuQOrhr8Vzd4kiY5wXasZlzodmmfHfyXbU6dzGMWuI3cXgpZ3qJrArFMuprhg
qB7OOq4B1dC3X/Nm1iLPVhxae502PgndqT9vTPd4oDLI7ZNvhu673Qd0NeCpWdGnmnpR1pmvTXeM
i9D5D2Cqnglz2q1OYfaYm+W50HqKyihSgDYdW5xqwFLO4sXzunOzHHUS6ZDNgtFbjMprU78o/bDj
y7e26ZrQ3nwzvL+5vF+jRbVCsjovINzikToNnM9W+woB1bBknwn9tRa/7n9Bsa4yZgqkgJxSa63T
qUMbRoYy7dyd90ynJqL4AXL/IDoT2eKhWSIVZVrloL5gv+f6wXBfB6LJnRWprQybojbNuTfA53Pr
ZSbRaDxw+sK3j7kTO7TXrIPCh+QmwgkAo7ofcdgSp/xaOQ0PBya+H1sBKWhdF4/QO73558IfR3So
eLkZ9btO4Em1wFLgTmvLp2nDApOlPDmreKhMEhvFpHmfVy2wlCZbQTM6XYXyvt86Z8cQlwXAuBIi
mv6ef/ccT9eqqPoZUhSDGbyxZ8vGhgz26IUVYSCg2gMe2fuLoMgSPCmUc3trV6fFprw6v9n2Ultf
q20KQWkW3R9fNX0pkN0WXKjFjukb7YfK+7C2vzx26FbtyGCpmtj2tG4Y2iWfy/oztHib6fn+rBVW
kZFSIlhBfgU5kdRYvjjkse6+j/UQ9gf3HrlnEFUIl/oMRq+dR9P6UjrxJDRuqQhYmX+46kCpxCl2
BaP+ke1+RAbde6hiJWWIFMutQrRG3qVd16KFcjkvhv1MaPdy3+Sq4aVwZQahoOHN2rS2vZPl5ZFV
CrAn8Mv94VUrKoWrDzZAv3LbPGWdQIeFiVD1XtqujG2Dxfc/oTK9FKkT7upjbXqAGYzrxXHZ175s
DvqjFKXbZEKdmUxInerXpXxoOjfswL7dfD02cylIs6UoIV485CkleeBdV/yneQyGujuito6MW8ZK
Bfnc+CDPQ0scRAjDPrPtMNvJ34ZYdGS0CveR4VKGA6xX1lkiddviyeN/FauZOP2x51Z0avw7HeG1
2JbZhP2dnISdUUX+ctQ0N4d9k18uAtWQ3EFY7Ta9QgH1ZG1z6Li6V2gFq5sjw6U6m6J1vsAJzkc3
7pr2TJs/jLKJW4i/sX7Bp7xHgyeizTQ7kGolpED2rcAVtLAFVNj5uUefEc+muHOt031fVZXEZPRU
7dB8HbtGpL547snvMiAnaKWfup0/BHPzoS5o6JX0czeup7baNLGt2D5kXBXPG3cfp0mkVPh/EYKU
pb94NkiqHUf32KPYPogU4/28ZNBLhiPMhMfCCX7YHtM9Y6jGlgI8mNqtRQVXQDUsiPJl/U1369gp
LIOruD/j6szR7UrQMjgF/LQ4ewz5ofP95VZ4k6zdA8RyScA1jp0D3rTY5tXAC2ft6pA4quGlwGZ+
kUMSjmXJYm9xO9Ck64aLKHbN7BV2l8FVxu6MhNitSEsW0vXzokt9VOPefs6bTWMrA6jQeHWHltZb
56yJThLb2nT4UNXot7+/GR3N9XPQlZh1bW0/Kt7ksSt2Xee+IpJkPvndXaeVA0+SGqjIj2g2NXFh
fzSXY9c6mUXeb5xs77eiS4O9QCOPP8XzNj+Z6+xpEmaVx0hhalal71sl6i9NvVyKyoohefkpCHrN
Sf+e7V2o90kOKQbkbtBgsFNQ4YNL3ah26DdqCZ7em/xt9NuivFnZvGA068HfnG7D/LCBdczoi2TA
i/v/f7Dehpfc0hnrKm9t20nHAlXypgunPHhaZ51CgGr2kl+6BVltUwRO2o38iXQPnT0/19Zw4KZy
m7yUIaKaudYeWonTjTbfvNH6ZmbsSifdw4Rq8lJ2aJnUzrqZOCmbt9gbyIeONBG4tTUl/ffC6jZ7
yS09WrTZaC52mgHYSj00GXjBDwMlmiAbNAUH1S+QDhE0soqqKEuYv0ZPTS1OBESQO9MRVyg8X84R
u7ZbybxWOFs3b4hzNoxRZeZHSABgHzk/DLqbBkzj2KkziutSeVeTQaktL66HPF9OEBfUkCvXQWAt
2XJaZnQRdyBdqnWnoMo2UtyiohlA7rN20pYY54XlJ8dqDlyMboaRYrY2GYgebobxbfCQUjCerMWV
OZ+9eTi2K8iIetz/kROuxE77wUyttrku/n4NTF1TboC9S8aB3H6AFLcUfPs070w7nTyeR/3qYNtp
C1Qj1zELfWgGI+FBn+gg1vVMzKbWpLmqJZHiuWP7stkTNmpS0icok6XtrOMtVg0txXJRBaIBUAO/
qPo/zq5kSVJcCX4RZiCQQFcgF6jq6r1nui9Yz+sZse9i+/rnzKlGXUrMuOQhDwIiFCEp5OFOY1JC
JbU5Jx8L/fT/LgDGVCYQ2ikRw9S8ea3jW/WZMyr8oG4EJ29z065tnRiEAy8bNNvm0vwmwOIHxtTr
4yjTGEbdDLIGyt7c43Pc11fDsPxeHAn96UZWlt0BFJOLJ4wZoJ4tyNcViNf63PRX94A8MXN3qArk
NZb4jWyigmbf5qw6GV6q4hBk65PVNBekHmjTOnwNM4f9D/3dB6+/W+CN8FIR9gC0yab2Ory+sD8W
DZiQ3eLeFcVtnHHY3sQB9En3GCWKS5AZZF2VzMj+fwB30GdfWvrnUIIWmRwErGaFVHeGyShcsObj
Q5q+TQNQD5W+l+RfRFVY4eQtBwuBbiIpsZuOQuSDbdqxKayPxMzGwCjyo1uRt0r+e4gp0WtxY0Fz
Um2hLNmEzvS+NqCSBF7UafrZdlcqj9QRNR+hgvDnoROQ++vwEf1g3wpSfQfDxBGcSOMHFX7fCg5R
gzFz4i7bfs2ku2SF+c0Z5It9NppV6H1VFLXZ1q0VZxsLp2m9ev2RTp3ONMpKLBxpdHj5JbYLTH7f
WHMrWgFJOHH9Cg8TZTWeUuH0BRrb4saq71aZ/egz51YKdm52quD7ldLBGlvPjoeBhGXTvRfEPAhg
nWGUAF5au5IgkrP2GuJHwpsQEh0HaV+z8VTFgNocam0DYOtxn0kW5PX6YcAhJmyn9mBnq0k+RAna
yevsFYB+K66HNKTZ18H80x2yp8QFmPEodnUfocRunSQGmN+QpoupgxBFkkJa2rUav1zqJni8PGoe
oaLvpddkAB4g9+SQqE3s5ku+iIvBjxKoxsOqGBDthiTrphGnOxM0DV0/mWE1kaNGMd3LKytwBuFt
D7gkO5Y7fBT70aZEsx7Lbo9to3GxqgeEdtQGSaCx4gGlmBlFk4p97sXsrwkPvPaIQFn3Efv/r87X
ddLyeW4GO7ZpeZ0r1y9nFo1GehAIuo/YPfNqeDtb260ZME8ni6Hq804Ci7SIAiWI76I5uvLVfYMS
yONqlxT0G5io+Xhv3OmapuZnb3UPUpBueGXfLOaO5hUwD3Hierd57MNkSr4YxVGLiGZ1+bdq/MpE
FfgfxjVP7JhAmHhzf4lq/em5/xB6hF3Uvb8SxzPbWnOYPQIt9O7Ptmp90Y5/WsPRdYAmyFRM/lKy
coKfMYOK+l0r8meg3Q5mj+bNVVB+NlOa2osLx7rgJy2qZgyzZCPBmDtn+CuwfKmY/LzLx0xuyNSj
U4JtLK+/GhzEpYi7ozSqs8/u91f+bXBKbYwp3/27n7uagT7NOVvPLWIqAL/Zag7BAkzO0RzMGzFy
78K8+mCV0dlfid6il1W+lJUdM8uO2qz1wSEVbXN5kOF0wytx29iZ600ujnYoB983M/edrHhakakf
J1Dd8Erctry2OOA+KEFYxruKp99LGxLW4BY9N7yyBFvTOIq+zeyY9uRWOmA2Xr0fHLJW54ZXotbc
ekt4i7Rjo1liayE+M4crKJ8ODklvG+d3BD4r03FyKYp7DftkAl4+1EBqUJN+evz6b2e13yD4Wdax
LhWo/9CyeU/nEjIO08+8bQK3OkqcbwfWb1B8MljDsDKDxFNd4N5Jmjz1ApSjrZOfoASuu6IDv+kw
+0nXPhdzFlVDepEEfPaJ/eWxld5eHn/D4beWIzmVOLZkK68voMqmPrUpmhDr8a+1wlnJIf0RbkZn
LiWYMxSi0zyHx716MP3ByafQJoM8mE+60ZVYLmm2WukIf8u8fZdvogky1lXhYzPpJhP5bwp1Slwo
QBkLeQjEoqFXFB8hLlcHFO6/Nr11tNzovkGJaCINFyQXOKw2YDQKIezbBauTfX38DbqAU+I5k7xq
LVzAxl2e/xqn6Uu/AOEMQOlBvtDYSAXhJ44UTTXjHDZDyQMFROepMfrGt7r0A5QBDioSGgupMHzc
xYjZW3srXiC8FkyID7/qhvrAzW/e/FP+GxQfDP10y2ZsecU4vGD+B0Xyh11td3QH3SbsgDt0uQp6
zyz73KxVkfnoVMzK1GZOnFt1NLjLRZq/HrtbZ6l9Grxa9V2+Gr1l4VMcz3giTH6E+M+BmTQzSUXh
Z4TUHOIdToy6ygWN45fNGWKxWicnkhLJjltDLWHAfmVs83elsfqWcF/QvgCR4TPg593PSjzXtm1A
swUFFZrTClzTomqmkCUoqR349e2y029QfDoZ1BhGuR/tnXdrFpfbEG8p84sCQs9z4k/JGW2b/VOU
sDYa7B77bQSIclz725Syv2zTnQ5OHppJpALzN1pkxUgnXH7mnbH5Wb7kL2Y2jAfbO03KUCV/knVw
PMuesfrYMurNZ0gvbdBnBCHumn88FQYqtem2ZDldO8xV4hbv6sQu/WGifz0eW/f6+/+vQmx2qDeb
aLiArnAaEDHFTrJ9HVGlmKzmn8eP0MwjldZ0oDawq8jbselBhWcrAu7+MNddf6OALtiPZv3f4+do
QlrlN21Hw3DrBJ8CCGEgO3EbIBzSpUcc9brhlZB2GZXb5HRrvGGDza3qlgEFPBnDwT7+7fssW+U5
nct04iAMteJiqf0M1xFZ96Hqfm5u7S8NNgJ57eMVDkJb9zBlkZ5JvzTjXlFIbHnpzeoOHHaQVyiR
rFAChtp6Kf6pTtGMI7xVVL9n1F7d2jZK8EyCsNh5WYsyBPjtXCpXIf19vwEYMMLv00Tv61a+X1Dh
bGf38+NppckfKqR/LQoHnMt4e+kV/+Ri+jV020Hu0EwpFcvPwVCPi7kGq8TcRZyUFwpmXkbEQUuh
bngltqm3ovhobVghSv6SWjzopvwln08uQCoJale7ZjVMqLn0UCtOgqErPeLnJlBbB47VbWVUHtSM
D/YMXjkr3rwtKHsKFdHvYz9d8t5D/ai+LP231hA+2Y6uYHUWU2Lc6M0xS0yUUsWaXAUIDABZiki/
HcS4bnhlyTY4GMHtGf62yHaFGFnY4WrcNo7KMLqZqkS1Cz0O2SyVE3PauxfTzO0b6a2j2yHNSqFy
oHouJGKmxXTibByft2EOqtn7tAC1mlnnKv6/QfvzKR2yRu6hxpbAZm4gB3IV7KiFVPMFKryf5oZc
mVdQ4O9ZIFJ4GIS3qUPfSfPn41yhcbAK4+pF35S1ARsxY0AT4BC0VvtM7fYgbes+QAloZm6u640U
Di5kvMoZihNFnMv/8WQMHn+AZgqpUK7JJrXnVkC6QgT8k1jtD+xofdONvP//aqMxsITxJsEmpjKb
v7LefjKpHT5+aZ3VlahNMjQncQ+nwoWzGKXrUGRzmPVHB2fd8ErUWgM6K5qFO/EG9m7oakapvd6A
BTy4+9M5VYnaeUoTXM0Zu1P7uK6pP5viM+3+Fofrr+4Jyva6ncEK5zKBU7OcQWiJEq1Mqj+KLb/a
yRkdX6zxKoxrQSkf5LP7IlyK2m+gFd405hPk0c9NTBXIBRLscptafEPt8tlHVwfzp7Q5qP9qPKzC
uFocNC0L8l3Ad9ef8sFCV93yaSiPdluaApXKjNqUsnWNAbaB6vaPfCAXc03vjS3et5IENnjbH4eB
xs0qpCt1IG6DLiAnHtbiuonNHxr6zmJVUCfLwQKmCWIV04UuZGMVxkpjby6+8mIoQ1aSc7dotoro
qvm4cTdBIMx1HqGd2i+87oPYjqCAOi8oYZyVmxyJmW5xMzeQGs3vHIiWWnB/9PjFdr2D6o7OC0o4
F+OGY0fX0rgZPvEiaKr3lD3ZxoEDdDNVCeXOrY2kYg0cYE2+0crbbEBwITviOdf4VwVzGcyZEgf3
FDhCJblfG1sDdvv+qFnH2hPy76AiWwVyUdvqRoJ+rNgZdjpycJ7jOJ7/42wbRFlNdECXW9Hf6rVz
fIMufyY472JLXDWBk2TL1bUkO2dGlVq1MwaXdZtD43kyYmrPN5x67yzvD0oOGi+p2K9srswtc0ca
87Lxe/K1Rnuu8f1xlOvG3v9/tY6CUH/vC8X8WjsejA7/jC1GuNX258fD62bA/v+r4Ud7xSndgYvW
dOYXlvTyMrrNp8eD6959nxevBm8YbRZA1gBDXMdvorXHW2qn3g1olOHH4yfoXl8J8pVA5aSqR9Qi
Re84F2EIB6gLlhhHWzDdJyjh7Uw555aNdWiYNt/otmvZVp/oXB8V3XTjKwHeuOCWM53aiVMrv2dd
Hc7jcs2ao0qbZngV4jXysZnyMkMSbHiJE/+AjsIl38LSSw62wBoP/IbzmmkHcUmTxv2cvyNJdYdC
0eWxc3Uvv2f2V9MH5808n+myH/R7Hydb9El8z6wjiUPdi+8J/dXo7ZCbEjo/ON/UbjBs7cVmRwAO
3dD7B70aeoW0LU7KDPirUrTCdxzZ/O1KmdcHK7/OMPtzX41v2Ru4DrsKqGE53pqk/2hlxIeawcGS
pnt9JWwNq2j4MAOjs/H83jVdenUqckbhARtHFeVVc2bYSQGnNoO4TqV3Wb3huhpHOHedaZR4XcVc
Jrk30ZimZkDWLLKASZino+4F3fBKuBab4w3GZuHosXaBa/Nbv5GQdOLcQqJCuxaaJNtcFxsKREPY
c+sG1rqn1ps+nAqo36BdcjbBl4UKjpnK93WVRmAEuLcuuT4eXrPjUolVQSRG00pMTmxKYYcdFEQv
DsvHD9LIzYtTD4n0GZmOuAI1Gy8V6jWPqVekY7nFMxAuUAKDpPz2WWAzv1jOudVF5VstKg/MA2Br
i9OEXago72gQvTy2lSbGLCWEi4KvpmyAUuhEugXccmffMtZz251/92Ov8kO1uC2oUJH1SdlZPnjZ
sS/laBnyjtDiurdXlt0lKTcXZ/oF5GWm5S+5M/jTWhycznSDKyHM6npbapRpYl6RCyf1tZrqk4ZR
wnekRWcnuF2J+9520j8Jt7P2kki7sZ49wdH0/di5b2cJMKD+Nz+nbi6q1DZQeKpl3De4dF9YRLqj
g9Pb1Xyi3lpPW+MBlIzSild4DTrs8/ZStcCHm7RFdc6wi3DaCvh9avovebWdEchE5v4Ns+aMZkIQ
44AlVqFoPhceiVY2hmdsZquwNccb+4HxlsW0696t3c9hIXfqnOvOwG3ifz0iiT11tQfHm03ijwzQ
+vYnNEsOgvltf9sqfaxp2QMoDksWr1BprA3QvFnOuyo/2oNqMp0KVzPXgczt6gKzU3rvumS4daWM
DWMNzI6cmrG2qaQjmScAfUGHJh5k8onTnyUATv16qmkRXRH/NX42W2WC8yXggo1x8Srno3TSaHLW
C5HFuVOSqrhtzI5wa5LQGMpX99VpQJTP7kZ61Fivc7CSkrolA5dCiQ2Xmw2ByNZrR/oLVFBPzh8l
X3idVfSdgUL1WjQB7gluw+gFwpOnrp2IShyb5z1qjh7uhaAy92daJB/RW/U018bBsv+2cYhKHItD
PuAnC+YONdmHyZXA9YlLayxfHyeGt2c/JGb/O3ucySzHxsrXWJjrFSUivyzHC6nau8ePtJ11X7A/
+tV6ybHj5YIULLZtDgpoO2BQCZ/Xo+OAbvj9/1fDWx3poFGFM7ZVeJGZMmx7k1+ubVweG0g3vBK7
a11CoWpJGQoseWwlPeg/lpjx+WDN1Nlfid5aErl1Q7bGSWNfIM3mN006+WIe3vdT/e3cJyj7iUx2
lWhbVEzntnrupYXFMr1AYf1gbdkt8XsdiqjS2pxXG9DoAHO31XQFqW4KOH15VOXa56E6ODOhCPtf
74q5omxzqzYy0HkWgAD1ymXiz93QB67s7t5wjpLAVXu/x5WOFD2ubbRlMkz6MqwhhpMeEon+u6t9
60OULJRl1mzY5iYjj0x+0n5bi1vqVpGVpeGci0/oevhAcfPqVP1FLuWdemWMVpErs7Kg9dITkxnW
VO8Viqlc7YXzDojpofYLdwlWr+x8QZ0TZ+f9ATtq5VUwZlZV2qtjdBHqUdcs6UIJBZG2Oqeh4KpX
C70YetQVVhmhuc7P0CabSnawL34rzvc3V7LU0hcW7XF9EJlABK/lEAOFdPFKdtLy+2NfGWYZWrK5
CSxf1dm9y8qgXPm9kmdu1fa3V7KUIWlLGMCPkeGsflnnT2tlh/NJeURXvUwwy34DHFH0kS2N0G3b
W1qmN3B1XR8nqDdL2fvrK1Ge0HydgMKWUb1aL4Q/kzEPbPcjd55E8t6kWZCy2h+KF9fEXXBsQHPz
8YN1Tld2HtU6OV5C4JW8lCED705lTBcButnHw2tolly1UxyFJKe3KE2g5NxerZzHJS8uCV19Jm68
HSHU8UxAEVAv5m3qjhg+3srHMKZ67ZAPvCGokSVRN5U+eKSDRSbn7KVeOeQjkFYTq/toKWnUbuK5
7ucrdP0OFkONO9SLBLszWmEQDI8OrXBMnBDdbCFuVw9iUGcYJcTNFj2hw1z2EWunxUeNgH6c8sU6
gQ/aza5EuF2lU5KLDgnEm+KeZWGW0Rtxjmyje/n9/1cJZBUbdEaomKIduTOIv8fmTO/7/uLKFqSZ
PNMzelh9A1lOhUPhjP2ZTI4uUnVOVWO7HJrJGpBYCz6+d/kSoon8MzCMB1PS2sd5Y2FVZdps0SW1
cOHV3pk+MTkHxlbcsrn8VIn6PjjpN+r9mTVQ9OFTMBbyS0voyemqLOkFaqEOOEX6KMFiZ82DP6fT
lU1HWx+Nx9XbBaMT3JIFJpTtrjWO1Y4R2kNXHNhNN7qyUldWkZMJe82okN3FLJd77qYHgj66ofe9
3KupCp1qSLbJHh5fWFhl/KudTwer9P52bzhblWxjm7S2YlgkdNVejPJ93htBTSpfZLVvO58d86hI
v6eEt56jBLNBxw19Lm0fuSBON1CJJlxe6YigdtKPjxcHnZX2/19ZaXXAeeW22BDy9mOaf2nPtLAh
nFXxNmo2TJQU47rOp3T6G1qjbXMuxam3C5uTU7Pb5j6ivP9SjsvzMNO7sRz1i+gsoqzGJXQcO9fG
vMls82ZUxDfdI9keTRIiSqgSMUIFCgXnqLF5IgPPGI02YPYmumvu2uM5umT3txsGD4XCJBt7HG8T
QF7sG8u9aDO68NSUUW8YFtTY6i1vxshaqr8Tl+fgGtq+nBtbCVp0+w5NZqdGBCBi6o2Almd5VQZ8
yPPk3CPUMmEzuZNgY4oZX5OLIef7kh917WumjlojbIzG6FLmwTJ8C5zaDFHd9h8b5q16MOJJrQ+C
JHPFxY47RlP6NQNZ5dT3fi7/HiUohbzCT8XndjDPJWW1UGgWy8oTSCtEq00Nv6OieZmyyTzIy7pt
tloqrOjYI37N5J4UBr3YaED1SZV+Sro+mIzuKU/mGjqeXUCJCFOx+G1nEShSgPyJeZ8eW1MTiOq9
UrF0XYKr2jESJgktpG8J4JzDj+Jcsz6od0oAXIxeZiNCUnTn+W6/hV5DA5OzCwHF6WSKEMi9y7lP
2efiqwTOu4Y2wmzHKBuzazeO17VfYn6StNNVr5msZEHP0CrGyIBC5gVcku9tvnT3rF+OKt+aoPl3
R/XqA9Dk33RovRijLkVFdKPjGDTddFAW1Q2uJPO5kbMLMUV4YiK3kVi3cjUPIlLnZCWZixLYpXlC
sBfN/0pggpaa+3W7+EbpXZcFVJjJ/x57WBf6+/+vDJTlhSinFaGPXgWLfDPdD+06hrVdBbb405i/
lJZ3MvCV3Zis80ziChdzycuDtF9CNh1tkP8l7HljL6NW7xe2zunQmHXEP/dRdQEXZugG2JxdmsAI
WIDmka88KL8tlybMrjQi+B1vSAC3/jbcHxvy34vXt95BmQ2SdMMy5A2/z4BwW63nj2u1BKIYv6Rl
8T0jeZS72X1MltJfHTBOr1BH68v265Rlfibbo/KUZlunashlaFSrICTH76Uzfi6aLPezhdyIt7wT
q3viWhv3/ep9gNtl3LO6jd9TXMy/z8ba+mhOw5Hszttzn6nXAUayWB4UiVA7Evb3phpfMkjLtB1k
DarW/cxbENnmzbkTCFMvB5aMp7JKCxnNdX/djOrqJcPBWvR2aDFVU84Qiwmpw1yiokTDyXifFN8c
CG4Q1wmccfaxSPhrcYToeTsXMVVbjqbrUK4pogvM8hcjb2/WeERaoPOHsgjUUwN8/4o0N6AZ2FtC
F8UjAsy2W9+c8YmYRxsc3XPs/6Yi0HWjIyjFc/rsh8UGvzK6oMy+SOtv3n5o5bktOFNF5bq8csfR
TvjdtnsOfAljz8xdvYPTm84PShYAQE5Kl+AjVtmHTWKHtDxiXtDU15mKCkhcUBOteVFGTcoyufqt
laSMhvMypCuPpGmPxo9qrgr5fSmJ+2SIXax1tAjwA5XobJn6zE2N7scA4QFcALeJhN5wOEIcULzk
xBLlwcR/sw0L+UHFF6w2WCPbBEElx5+Qq4eoDfRgHC9o1v67CSm/fp58hw3vykMRF02sqS3yqxC8
njs8MUOdonRSn3pZAAH3iznml9r4bKGJLdv+epzq397gMVW7DpAYp13NccK25R23n6UNsRXv4Pyp
mT9qb3xSNqSjINaOmpG/Z9x55v0RWYTutff/Xy31KTodc8OdUQ4B+HRtv5Yzqgr8+2Ob6N5bSRJt
C0o6seC9of9x5Wi3K7Zfj0fWziYlL4DitF09AnNT4+OyfG7p5hflLyf7ILPp2jjPrLmXjXlQp9d9
B/mvkfp6cPtxkFNUbestnVN/bM40q+1RoaSGliRLX1qtGVl2fzcZtD+qD83092MraZKn2hHvQgiy
2WQDMQs6Bwv75FQitLkMvfUzsbZgk18eP0czidTm+GHjsk6y3ozofp3gpqH0qnBd+KlNIlOb40GZ
ThLmYXjS9SEOGjdSHzV9aSykNsU36Vy0puQyKkAo5gGMXac33gyfi84LCBxdyQNXaHKRql9XyMo0
SINCDEuraDJH5KFP41TeSeLcOiz8TvFlZkenQZ0/9v9fBfVqVFKWfDCjbjNutWO+zEt+OS4qacJB
bZEnzpD1bSeTewHOqABKkT9mOZzcs6iadj2F1F/S91m08bYLUoNaflcYRywjOssokSwRbKDqlVk0
b7bwbXRA+haatnwiliPNLZ11lIhmYNDauqbEB5AKDHudBB/SOn86F2nKEdDqFzSfjpuJ2/r1YlXi
aVuzKwQdo1PDq03wbcGsxZxMM3LARM4E+mb4GkvrSEdJY321Cd5JK96i9jtHvCcXN9n7s9BJ6IiD
NK0bXinllR7SXdU1c5S3w80ZuptoTCiKHF3oaByrytnt/FZia/s5WhLx5ND+A9nkwZtr0pDaBM/M
qebWkpKocZIA0Gk/MYon8mFxZNT177een9tIqK3wCwdhTZFkJGIuNDTMtvfRYlz6jyfP24dMxpQl
eZk7gGAmZ448KS613b5ztuY6yy4cBDlqbNH5QIlfQgc+FB2do2niIevLaKb84FZL5wMlbgnIdqq+
sudIFv905nu0LC3ynzlrgxmngnP6zExtf58Hx0qNzbAiJ2uWl7Jc7HDjTRs5BeEXYEl/PnaFxkyq
uh3LTQsECmRGPd4M0zXx66oIHw+tCTK1/d0xt62lNZ8j12PXenPvjsmCFgq+j4fXvbkSw9vs8T7p
ljlq6fqB2+2HnkznthGqfonTLEWVujBKmgPp5ADoah5NS51R9v9fLbjdYu5QRcydeuYhyDdx4VqE
s6AHRtFEFt2N9Wr4jXEwe0I1LxKk8bvuee270EIJ/ow4BzahqnqJ6ciULgt82iQjOq6Le4Me9Wk7
ghLqfKoELUMrZldteP20ord+1+5t/jo3W5SYRXtvW9opRgZZmb9tS5CuR7NF51JlpV23tclqCHIA
jG7fxmJ+qkDEsHbT5fGba4ZXEWmbK4SztmKJ0PwTglj1GQduv86sg9O2bvg9yb2aMYxMpLRszPVO
2i8WKe+l4Dc3ParKaDz6Ox6tNaqicueo7FaAE/+g4znlbqbC0VD4R+NlgkWkdMg9TbJnOz1qjtHZ
ZP//lU1Wu/EWqBph7SDMLym4tYB0bOZzNVamQtEq6qGCkWBparZ3fLyMieHnjgNI61Hruc7oyvo6
GOU6o9Ftn5Huxa27u6jP8C4gAag4NHPot2noYfW5a69my17MrQvRxH15PNl1b66E6WCj0W8e0iXq
yPuJJqFpZPdzIytROplFAh0GjOzOxnvw+wlfWEekZpq3VvFkvCjGsa54Fc2eaf/dp5wkYVN5+REZ
tCar/wYqWzvcqixdGbFhzu4OG/vrYnN7P1CBYbkZjwicdM9RllSeTiVfKFINHWLHEpCfbP3aQ9za
p668IE/838AqypWZtKvyKEll/5FBjAPQvoQ4B1Uk3fsrcWv3QlCOw0jkkJybWdA4IMZDpZkYRfHe
WCU6KHzgyV0c2U9NKlW1hIL/uDLW0oqmbJaN79W7IuFkJdlRuOlmlhLJeWr1pixqK8omGyv5aBQv
jusdHSZ09lKWW2LuJCdbZYFF07zm7XuO/iT0vJH1YG3Rja9Ec1uYzexyu4pQ0gZOkRLmmFeH5mUV
idxe2s+0nJhz7sSiqpYsO6EjKZc12kpySUAmYFRnGsGR9FScmcPLbrZ41kXESvs82OrFG685Y5MM
89QszkGUqadM3xF3SEk5GjSya8LDkaTzrV0b1Lszpzwg/9mHUm8ZKbdUwijRprSD8Cf6rCpITvBV
bhdp13+WDAvc45B4y+f7E/b/X62dTUmmme2UHtlU5GHjrfS6zLIIzbF2cZswNyfy+f4cxVgerdvW
zpedgKlf6ltSQ4YXFFiGc+ImZh9/j8hX35F0xQguu7KIoEz5PGLbZRhH3as6EylBTRhqhmlpM9B1
2Lbf4OrzaezlGLvG8sueavNEst2/QIlu9NSZiYejBSSVmmhIWe/PfDwDjtwHV0I7K8hYuNW/AkRF
GtlD7z2bsNTl8STaF5y3pqmyWC/jUDaD7Hc0ePq1HrvA3MxLZhXP4yQurBiujx/z5t0AvkLdWxfE
rnIy1EW0uINvT1ZYdC9Q9fUTVgcgEQ+EmV5c/q3Pjiofb+Xz/YHKbruj0tsJ9EFtUPd/UZZS33UO
5a91gyvLN01pmspuKSIrzb5upQHkwopWqce2+jfZveETdb9dWW5CMsPNI4I7MtywX7t88DkZrqh1
/WEmgMc6ww+vliCCcPxeQsd+rUM7rYJ5LgMhv2Rjib4d79lgNSThwMzqmIFLxk+lAC/htIU9rocT
uvjcXgNovN3ZvAWsP8dsYKlkVdlC85ZzGF5OeX9t2hT4umFkvqjzo7Vak1vVbT3NzWRgUICJR+n9
7c7OMxi+7lNxlJA0MaF2mJSdDarFLnXRIssje5r9SuQ3Om24gxZ/Qffzw2M/6yaRkjUWif5hYN/s
GEznaBznYGPiszy6hNbZSEkbLWhy3Al7gngkn3BqECC8FLEzukeVV834aosBdEZYgmYOsHvMyRXk
P4B/dldjKcPHxtElDHXDJ1vbWwaa8rgxhZfSADmqN1t/oSkD8BEKdvb8eSBl0r5ANpk0/0xeS6og
sbKtGsKkZrNxbiFXWxJstpFa2JAxzZY23je9/lLh0N5b8uBTNfNA1bFjgBSJekIKnrcF8njSsXDh
iK6sx4bU+UmZB4yatTUKz43rPbe623LpDecnlHEPspVmiVU3g8ZkyapsDRZvsyH92pn/yEX5wVvB
mtKcukVAMle3ha5Mc5Fw+KAh1Rx4bvrJFeYScsEO1ieNlVRuI5G0RToBAx/TFlYic/U/Iaprkh5t
RDQ+VgXsOFksoytNHvdF9RfaEDrQPntHRQhNvlIbEVrDm6mVSB67NjhRmAPOZ/PFXdBx4o2hg9rN
gat1Rtr/f7VRS7Nl7lmBTse+HMKWQu147e98c0/6YLfdq+ETD9Rxq7A4NO3bqOrHq1k1MZgtDu7R
dFZS9oJ5zbplwNSKF8t+zyvrs5DkhY30TuzELzI5H1hJ52olrVv1YlsJTkVxVTnWhS81TvUW+fg4
mnWDK9HsisIEt/TggrLaNMIxW7bZlwum1sHLa6JZ7U2YbUGLYXN4DJndWztR34a8r5hp2OcnFw61
L8HxPK/P8oTFWcuFbzlbMNfJDeS6B8eJfYP3xu5JbUywUzHkxbjyuF0ASxuKfXt5n1szTIwxNG3n
sqzkf6e8odIgOQauouweCqSsyIwLWvq43zLvj8eDa1zxGzq9Khtb1kgZrr1dE74G0ulCYjnXxrYu
jx+hCWgVod7hBIw+CFDrel5xT9HORafmkpe/Ho+umasq8VGPFmCTGRmNEwlOom3ckg8ZuuP+ejy6
7t2VcLamyajZzrwDwYruiS3b+AESjPRpait+gJ7VeUCJZF65DhV7QjLyJADo/dcsk7iWK3oF2BHW
S/cMJaBp7RXbzBoWtzmoy+yhYuHqQYSuaEka4Pa8uJ0zl3LOy8n/Ofuy5bh1YMkvYgQB7q9s9saW
LFteZPmFYR/bALgT3Pn1k7wTE6GDIzTn8rUf0GABVQCqsjJNe5A1CKbdeYHWrIBiH38MWAlNKNft
O2fD+d5fc1NF6crKQmKz9N14cr4WHuS6LbHrHoMuiX+fDu1sGO6aao+7lp57/6PRulcoxm2M/v4y
mCoqtx5nqNDVwo9TNH0H6XwopuVpDIrIs+iGs+lMs/7+5nhLy2FyoSrvQUrSLw9DltDQKeaNHM37
3mAGijeMDQJFnxI/rny/HSDj3LVIkqIta4h5m6Iv4f4uev8biEoMlfdZBrUvyOk1oy/ayMuMFmDv
yUvaDSO9/x1E5YaS3mKlFWTMY8ep3XAuIdwtJ2mhs2kkG9+g+4v1fvBmHbwhyQGoBSV0auEN3A3W
80D86dD6zZd9RlJ2KkSTqhT8VviGnuV9yCfixIzQfkvPU7cI64e9+QB/KHMPgCw7TpzB/NZZjoyJ
AJhw3+yVbSqqcsobuXhx3fAiTDvQloNi7Pn+4O+7GVGbvqyCuLNjpn5s0enzUrc/gW46VH3yWtNh
IxOus44StE3CA9Fz4sZZAn2jeYgzc4sSUje0EqunNsg4oMoeFO8KsK910YCy/H3D6IZWw7NAaXLO
cClauyeoScOg31GpcQJTbQGBSCjL0XbjxRkI7sMyz9HCTb9MxfLLB9vD/dm/v6ym2ggC2iBwPIwU
vFA2/0mpAcR+/ZAPXWgis3T/L973WlNtBsh53hsdEm0xywFRFxcHjBXU23jiv299U2UNcq1hoEHa
+JCwbT8kwWQcBssbo/sz1w2uLO201KTnPQ4uI5nRA+DV7Y0Om9nh9181porgd6gNejgBu0zWc8tB
a3Xup+9YZDr8s2v6/wHslwX1cENw45wEXyzpGVAHW9KNjaOxjQrQH5Iua1IDthnBobSUZUxFtvHc
0+xJFZ/vGQkoblLPBXNuCYIew6qdBysfAB+u0WmQmpugFN03KOF48r08nZnpxQHouw8ovDqR77Zb
+16TBzNVOTsqUMpD54cPfVyzjwY6LlEiEhEWhMyHoHdYtAw0/VCQMg+TyatOWd0OG1tXZ0PlVtFS
gVaErndQw3LQmssrJN4WiNqki9GFVUa3MKi6/1FiNl0q8NxIuHNKwS7RM3TfLUhvl3N2tNFEsG8j
K9GbkwkyHGCPxcGQi2iA3HnY1XzjqaDbBIqTUzBm+g4HufcsZPfgGEtAQxt4v60Ujyb8qWj+2fDb
0m99PzZT+lx2/jF3ZvQFVaddtlHR/KMQAfR+ai82cwt8WYE9Ra2f/N03uHLhyjPbEZ2HTC5yd49Z
Y4JOx7O2ED46w6xb6s1lCAcN2KXsAgmRrv9pFcaRuezmsPn5/tx1wyvO3XIBqY0UZElmkJ/BBBW2
AfnMrXrXsQ+yqX/P3nHKJQOnoh/n2QLh8QU4HIirbD2ZNG6lwvYrny/ZIJAs8jizwjrxfwzC+dzV
+ZfC3cKZ6P5Dcd2scKpq7TKNa1gKHRPdxWtlfWjK6uTU1oaZdEHQU3wXQoNlMAOPHaeVY38gnvdY
lLI72kiHrSkdZ227zg9t/VpM36jHtjaX7uMUr5Z2NqciM/x4od1tqB4Xzp9pWoRJt/MfVHB/bheN
PZAc6RGH/pGZeSmqiYeB2X5oh3HDepqvUBH+yZJxxiGHEndN+WVMRCwc48FmY9TnW8SgmvCnyt35
foFeDagDxwXKcOX3qje+3/c/3cDrN71xb38YkwzTDxBXIdtblwmPTGZssNXqBlecGzCDEhAKBCZP
eiQcLOM7HdnWK00TOVRYP00gSlqbYKK0B258ELM5xW1KROTNtYz2GUc5nntiAZtWw78LCf1FlMaK
DjqPzjTsNL7i246fBnm3uF7Mu/anbFwT1YUkQbF+3/QVp/amOR9IubjP44JEMEPBPnSqbg/8G+8e
FdWfl9Cc74oFLK8L+eCR5B+0wYdG5W/k0zT3bhXN70Nd1YU8GZ5VA3VClpan3O0eBrH8NpIARONb
VzDNHlWh/ZIvHhlanMzjmP0I/kxVv7G4mv2p4pNsj87DwiUqXnT+CKTYpyar4qzaGRFUcBKuKUPm
Qb099iDiDiKXTB79caeao6lCkgy7XvIWzPRxiZYTy+sutJgudbaF1NYZff39TdSxu9aQNu6K4BBn
+Tlzh/Jasr78eH/fa+KxiuxvTZ4v1tC5sdk0l6Ai0WD6H8fsp4OH8/1/0K2t4riMeoNT99KNe697
Jssctkb/SbRTuG94xXHLoRzctkclzXCNR0qTQyfaW8ebjdnrrK+curwOFgFp0CC2pyY9CB/EW57f
vtyfu2bw/+CQhllU89y5z4HP/vgOADS20/y8P7bG7CrkyAR4WOYJUi1TN91S4j2IdPmYV+WvfcMr
92hnzhmlCyoeOZgj5tY8rbIbXtUf9w2vHLUtQ3tYRlZieKc6Zsb8kIrl6I5biu8646y/v/GpYfDS
/8vb3iBWMijZMDYeJZt2QfAgRfvv4S2/sGqvYi5EKMlTbk2vI6g17htGt2XUY9aaPaS9geR0mfXF
IO6D0fy9P7KPyf23VGmqEP9izLNOUhR/erc7UeEcuZ9eO4veep7dsgCS44775/5f6cyv+Cw0oXpS
WRAuqHJ3PKKN5jWnaX2ZjWlf4ti0Fbe1pyFzyhaJIkaLh9KeqoPb4Wa+a/oq7j/JAyNbJsRMQBJv
i12c3a58drNi301Qhf0LJHXtQuCaKT1hnArR/kM42SKK1qyyyiRrFOU0kADXzMBmU1w75I8VkApc
f+kTGiVevD5/Mbm19W+ahVaB/wPkEHKk1YK4RQ4WOKgPJoqXA98qlGmcQYV9Vc0Myel+8F5sfwhJ
PtySTmzUDnUzV1xYFtCQShhqWESkB3cZI681kHXc6njTHLsqjkt4soB+r+3HAzdl6LPiONQtA90J
inHtFomzzjzKybvMsoOKX+bjvTLGxG7BsFwPW7zdusEVH27KkoomQyrQtdv+NA7dC2OSb5y6OvMo
7jslRZZOvu3FbBDQnTTOlNvfx345F3n5/b4Ta+avorgKsIqV+RDgveKxF2dezLBq7GJfhFARXI6U
TTtMix+XjsQr2oyIQWKHmBvmec+J18aE9fc3x5djSjAvVsZ0FSZEdjmAK5YXuoSFcvlqJN/WF8z/
3kjrHymnvAF2c1oHCf4oTx6kK8+kzTcunu/Zfx1aOeGNPPM9aF9M12Sy3c/BMhRP8yK3WoI0BOMu
Xf36jYmWkRgZ72EiUGmCSai95oDOevIlr5t4KNOwLv965NHPx3AItorq72aG1m9av/XNn9bJ//tT
2UOIZ/paTMVhav86bh2mvnlwswHqSGfOdzJJqIy2GYGo3ZjR6cpkAbIKB/1HvtyqtWi/Rg0fVkOJ
WcnlavnLgbZW2PM/HDVwkCMf6gxIKfbTAV9MurCNN/i6q9QbyGo+JaR0Vj2Agxp/KJNqZaOhbD71
+U8npeGKXtu3pZXQUtaL3TiuKa/rw+GF1W7QhbYY2J/7w793buAbVEBZ4/nAn3a8vdISzG2s4ckr
yErRiy0M7v1z/z807q+CymZWFdKe2uXKRujXW25oz1/sNjjmsjp34rHpyx2lyPVjFPe3IaE0zBI8
3kZZ2fTjwIwkebYIZc3GH2hWXIWV4erB3NQm1pWCClg07aXk3iPLioNXeMesqXY6yn+wZTnA4UMF
+mEasP532nkpPzcpl1uNK5pgpqLLSFn64DdO5JWYrDv0DhJgte/u6a1al0G580MbZbDmfE6uHVT7
Pk7CfvJSkcSjKMhxlP7X+7tK9w2Ku5tl41v1YlrXFMhjswW03Oz9b/fHfu88X79A8ezKA5f+BJLs
a9LPl1V8vkzzb27vHwBa2Liw6aav+LVP5ywbK95dndIi3yHB4P0zGYP1adcHqFgjbNGgGPzAutpg
ToLWMrjbmuwXt/kj8MHnff+hnOroHOCBYw4gGmXpq4McUiW83y6Y8/1mKw+sMZJKNO0FnQX6nhGt
hitDTe6fE2cLrKvhUMYq//vws8jMsqGx2ytbrt5n/2wf0xMI3QDK/jEcaZSd/H0RXOWdnmZQ5zUj
KLmS6atR/5NkO9d4Ndqb07vgy5C5YCq7Nm11cHyIkIhLCherui/3F1h3oqqIoyAZDAn0RX+dhnG+
ZNOQXHtBJcS7Ua7/DoqN8hD4We2AxLK2TbBPgfW1IMNWd4Ru9RUP97MSldvcaa6CW+xT4Xj+B6Mp
9yTisPqm4uPLMnLTpNJFG6vxZHbk2A7Vj0X+vW873dwV9wYjt0c6F3NHYrsSN49uILTeP68dFZHk
JXmZAPnhXoNg+uAu1W/kP4vI8r3o/rw1BL+OCkeSS5HYtnCb6+TP4HpA+jldjpMZQWwU3EpdSAY7
muRnw/5DcnI2ssvgTWHe79O8cVQM7AJxj5z3fXLNReCBxqxL++6pDZyg2+i/1hlQcXtitsJAu6F7
rVp6GAzr6JAh9ug+yQxHxcJOdksYa1vv2knLDKVr9mGQ9luQH93k1932xuUbo50rn7j1tarOTnFZ
goOxRQn5/iUNwqX/HtoZkLiXgCiB86BaQjIZ0cLFR2alp2xhrwNvwRG5pWzx/vHqqHi0THZ5Y3SL
d516K55XcbHef2j8NLTzbuNu/r7/oe3p358z4xxiDC184NVyQR6PAlwGXDjUZrfUBHRLoTh4bzQy
qOTsXUuQmoXcn7+V6Xg2m33hyVGxaQWxepO0sFHuZVcKXmDk2GIBHd77fq6ZvopMG3KjrXw8oK/d
0vaHPO8fXTnXx0ls4T11f6DcxYOsmmzJwGdaEjFfjBlJFzm5/NB7cg84EIQcKkrNRpt4W+FkxTZi
KQBPHscxKPfdwR0VO1axJcmcagqu8yJuQJo8CZ9ubE7N/vcVXyunzvbXK8EVxDWPeWkeElaDSKH+
Cdaajb/Q7H9fOTvTtpgaUtbedc7ySz/bjzJId24dxbWGZPZ7VOGCq+Eul9RoLnxxjg3Z0+K0rqri
WG4CthhZYeaBmb+m6Rhxo/qIJOMGtFFjGBUMlmWui2BQede6bx6laXyRzNi4EOuGVi7EjueNbEB/
2bVfpAgDlrKDa5CN257Gn1Ri12JZ2qAGZcUVuvef7CJ5rXDuZ2WyowQEq6t0rh6EuO0OQQ3iXmOY
s/GAx1p0P9S8/2h2vPWL3hxawkh8LjPsl4QJCACC/vzBqGXz5HsTPfAko8fJz77f/y+dldalefNf
VpC30JQwYaWx/FtnrXvoA/YKKdw9tZTVTorrTtKUvIHW+NWrp7NAhrTog5DVWxLHui2kuC1p6sVp
ksW9sgF9G2Z+qNBOc980AUzw32yVo8LAHFHkgxR8PbDqwctCs5NrRxNFUk6EKbdrpwhBeNBMn5KS
DNXnPDMk+dY1pjt/vD8D3eIonl2jx6YnzEDYc+hjFQDq6xWPpdGcdg2vwsEsifeJbY/d1XOfifmr
bR/r5uu+oRXPnrKlL4iJmdcrZKJiRyOoQ7fbA1DFplIRYCYnBNqYU3e1SRwUX6r5Q0J/3Z+5ZkOp
HK+mOflT5cEhDPShYnXjstoZ7lSOVwnGOQN4LA9pPZo/8cqdPmW9n+wLpioErFzQ8zijWH8luBd2
aRIuw5bsjMYTVF5XPCYhJlBOUD9DBmM8y4RI71KKwLD+BG4givRAl4ba6QFQwnx4zn1ey99GU9XJ
joop1lvFJUEcRdYTm1g8d1RGpSGQry6yfZFcxSb5hTGOXYe9Wi5NaJnD33TY1XKwTlx5PC0cggeW
Q1hcdNUH6G6WoRGwrf44zTmh4pKKFqwhJtQ9roS2/dEbWjC9JgIa2rOZhXlauBAKTreu15rchqMS
J/UdiF66xGJxkkExQlxaZh2L9CMlL1Y5QkD9sWinqOLVxiGo8UMVt9Sx0R7qCR8HqZdPcuQkFMEu
Gok1fiinRmZLq0B2tb2aqRumXh8W/j95Fgds513YVa587SC4bAQ2rJsvL/mcOgd7Trd6CjWmUcGG
k1cbrCuq9jo3f8cgi3hKdxp9DQBvbgMlNCbQDswS8CbNnX2U6McbbkGDlo+NM1VTtnNU8ipkz0En
1XTwZLCvoTtGRkvyBVRln0i/hF2LRg/6XDjZ2QPTSrYzeiiL0fTNaAWOAyd0yBPxmzOpdj5qHeWE
Dkgz26bJWNw4yPLUJSRVeHnkZr9Fz6RZaxVBZnZodOvNYbouA7R1QNztR03jbxUedKMrxzRHz64l
oCget+CeDcriya3Ljai6DvHO7UkliC1rCjXasU3QG0aeIEQwJ040m8upxlV5cqJm3nI1zSXJVkJs
2lA+8ClFWhoL8Sj6koJyyhxOo1fUG26h+4v19zduISorccokYbGQ7hnb92QaxgPdVEjXrcL6+5vh
aU0MK+uQwuPpEPLCP9a0CXfdZlRyqbFJof/hMx4zsLWEY+G2FwcZwuO+0ZUwmtNxLjIAk2PR5yEY
pk4ugLf7hlZ8VjqJG5DMELGZgDJx+FWYO5/LKnJsAbOjzaBVGg9GcHA9kGgQ++PgJhv5Zk2qQsWO
GdlgJVaC4eFZoWi+VswOe/sy7MEt4ehSwWNBX46st2AYf+wPtl89+FZ6qUEuc9/umq2uwsdsp5vk
bBDvCj6vYyP9M++tY13u3DEqXixNKxfUziLFsmYvMil+ZEXxsm/mipOi/ZKTpuX+tTH8My7tJ5vI
S2NY+x5LKkOYleTgvWSYucF+yb5+9JdvpllvbBqd1ZVHcubIefL6XgDElYZue7Lkcyv35UFUwi9u
eO3UGGvu2KzPnlMDzFt+Mdw9zXzrflQcFfCUoRiHNI0HQqK+sY/InW1cFjRxUSX7Attuj82CvThJ
9tvK8hzsDP7G8aQZW0WHMWqm6QQuias5mSSqpSDHTATf7m9F3eDKsVoIe/STpkiuoLY8lmN7RU5g
57zXt8CbswIJAIomOxyrkHoFb+1Emyc2jsa+hIOK2aKl0dW9lfvXNDUuji2juQ1OILbcWFDNNlcx
W7JOQBLpl2ncQ1Fx7EAnifufIFsZdJ3Z19/f2CYbpspoCzONp3IALMsN3WRnHUkFYhkzQTU1g2Ec
4h5cJg4Zdrvv7jWMcpAGSTAETZrz2Jm8iE/JseiKyxQUl/v7UfN+V3FXeTWj13NZUpCQFBFUDEKa
fsynDhfWFbb01bA/+/3G1tf9lXIhLgqTFz2cK+6K1xxlN94c+ZyGo/uVQYTKR6GMOxsRWbPcKhLL
TpK0XcoqjW1jjlD3vnbC3PAD3dCKAwddPjVoMkzjxfunFsmn0jc+318K3ciK/xZ53zgGbXwgO60X
yAf1hyHty43bnsa/VLTVzFDslu6cxhDS/suW3j4Ec/CPt2wq6mou9SrMyjSFw7qFpOAkySD0SaJc
jMg1taFZvZL2x9iS630z6b5EceVGQhBXBJZ3TRfriYE1dpy7zxSd6PuGV85bv/CswKA9VqEXpzq1
IomAVGdbz2gXAeedt48qL83sxpjQjpnGBfnS8MtsOmE3HZ301/3Z64ZXjtyVbL+chPCvfVP/7Azv
kLP8seTlya62qsE6+ytubPbQGeNG5l/NBDmRgMiQexVUQ8Gxu+sbVLxVX9p9yoLOvxZAFrgMtY3y
Y8llWLVbJJsaT1PJnZJ0olnVrosQ3JYx/+kv6Fe9P3mNdVSUlWt7aIYSCNc5kiROUoTQrHtorOK8
b/h13d+cY05mVS1vCu9KXf6YU/ciIFK+NqbdH15nmPWr3gw/Fi2nSzb5V+DDINSY8jLKu2Hj/aAb
fP397eBtTnrGXdyrJGDrQ5bXkMwx+I6po5SkNpdzkL0lPh1QHh+T+mMjbPbTHIpd5LUYXYnNRpfa
IJgFkF8mTzO3Qmb/de1dhCAYXFlUkJk502JM00UUMypgQ18Ov/JAiC2Hes/wq2mUVRW4uHmdyYdb
lzzW08Ow9e55L9is4yoL6pldYRjUXhEJeIgH40nIgR3Ad3OrUe3bcCjd5JV43DObuCmyc/EQGNOp
Hqb8caFMfv3fb/j1E+i/92Q/dkPjWGZ/q6dbV35AN9T9cd8LA+u4Shxu6SwEbUh/G8V1rs6D/CWC
jaF1BlHjb8KL1J5Neevq4Skoh/FAEsgW35+3ZknVbnLKwG1RdJj3xM+T+SUjoTOdlnQjev3PKaee
fjCLWqyZE+iksN6WN4vVB8mR6/O/ue2qt3nopshwH+xyitwqIrhD5FtnosZgahEnb5easr7rbnw5
2f0xGTYW4n/uTu99zWrENwGtmdKSdzPtb4ldHILlVHR4hqJlTCa/BZjBlrRB14kVShRF0HeA8ws6
5TaK6EloZZGcv99fMt3nKd7d8rpuSZqbWLIipOgQb8stBn3teq3/+eYLkQ7I/AIlvRvjX9A1eiK9
dZ0NK7KsCTeLv4vxSeSPZIHMBAB645xuvGQ13qMWeCgRhRBQu7+l9jPvbpP5ugn01Q2tOLyfdaDO
8zLzZti/luUD4BSQ09zoaHjvCrzubsXp0RNXojTS0D/dnPvWY5fLfI7LxK1QiIGWj2984hDS8j5R
t174xaPNvGxlunWbQAkKI5s64bY1QRpaHPy8O8nNMsN7zzZ8lVpmYF42JdLCHhgZbhwEvEY8aopH
ai3QbXhpzFcoX93fye9WgNa/Ut5W0NvhHJDc7jbHybk+FefkEpxpWB9YtHWQawyl1h4aCxQi7dx3
tyyl0LpvRNfHrgF0yL7jSi05rBS2ABaO3c1C/xI5+Zv9ZesGfSfYqGoWrdvIpDO9/tZBZyxiF+si
zmkeWjIkx+IURFt8Ge8Wc9dFUHw+oTMSsRR/ZMbs1p6NY/4NgesAePoGali3BMqJ3spsCqrCWmLh
BTKE7GYVmov4dn8P6QZX/BstPqmLRhYcYOyZiW+9Ed0fVxcKbcW5O2n3JtQe+5uMjCeoxhxxnrzI
o30aHoPI+XL/X3SzV9x4rkyITeS+GRvtAGbe7phn5sazWTO0WnwgwTKBFKYFKGYG4e/oDMYJlEZs
Rx0Vm0YtPfjlPCWicsybL3837DnlfMOfNPFaLToUI10gT2f3N8+7GMXVSI5Nu5FZX+/u73iUWnBg
UNdjvGftbZ4vJDtU5TObP3Zt6HVbKAzd5Nff3x6fbs6cfOxI3FXmK/O8j32d/pjBx7Frt6h1BwPV
XwbgCIbv2W9bFt9MKznuG1rxUS5n4TK5kHiSX/zgca42dqHOIop7gnp9cqmD5bTlwwSaiewx2wNy
Wreg4qBGAiCkNzomtK/IB8gehL6xxeSv8x3FLWtzriyJomMsa/bB89gSOhwibbtMrZYbBJIEwgI3
0Q0Cc8b8lMiN7a05t9VG8ZWv03AqTHq9a0/t58L2Pgr+daGvfe0eUB0IjW5LOUbzbFB7xaEpUlRj
15AYUK8wgXSd4+dzuHTFyfdxT9hnKOW6zdycz2aOBYZITRwAvYQO3I2HiWaB1eqD7c1eiWcgFjir
uyNzGvfcj0je7Jv4+q9vwoAlocQhOkli9A8e6tl6HGWy4U86wyt+SpgHzdoSfsqFH1plAwWuS5N+
Hae/+6au+GvlpY23oDMxprx9BSPkIS/3NG3CX/9Tecj7YLCgHhIDU3k2x/kgvPp0f9aaKKOKh6Dh
xh4LCqtkJR4PEfXOICi6P7Rmp6iVhYJlougldorb/dND12MpjH27RO3sxgVDJkMPrvB2fGpM45Ab
Wwq7GnOordwkmYmTMszZ4M9++TCVv/Ns531XrSuMC0NzlkSUoZM8zYQ/8WnY55RqRcFy0gkiWxmJ
y+lGiluZbSyhzhyKOwJlQKcigTlK99IGBzF/bLdu6bqhFXf0jTS3hgZTLuoPbbaEkGqD3uDGBtEN
rvoiF4BXzoTEzDB/+Fl2XGb6bRRbXS7vNvHCIf/nVfYmTHGr7ZZFrr5+Jicras7ZuQW1/GGMaMRj
kobJFk279q+UA3WypBxrlpN4+dxFybk/88h7Hl/p0xiRo3lZrA2T/c8Wf+eOp9YS0tQ1hqTAN0Fx
50AP7UEcUVf4BB5Mdkku88mMsijvIwJpva1uME1IVosLKeN+bUy49BW9G42mCbrB6TcDEt2xxcZn
aYKQWmSozGaWNtpwb2320mWf3fZwP7hprgxqGzfUX3yPOO14q6afOb3006d2QLsWGBoeZvepal7u
/41u+usGf7PRLLMTfWN6Zix4ceZo1w/7cUtlQLe1TMW7czLW0NXAii+f50N97c/sKC/m5+FgnPMj
O1kbB6/2fxRXT5DidqwWx5fzOf/inJqzH+U38gkHwyk7pec9oCs4pak4vVsb0FldbyYuyy951Rxq
tNgG/dYlURNT1Mbt0i+yEsKuJAYFxEWwF1LXP83G3ojgWiMpfg4YemGJHvHQPlun4shP+QvOS+s8
R9VpvPBzIKL7W+r976BqK3fBiCgtENXFYy7PVtd/DXJ+sHiyUbry3n0qQrn63zvWZUOeQ0+ouY3c
PhRNH87VVzAGHEEUAAjlLq+mart2DuUKIzNhrCwDjejDtJV1f9/dqCpYRARjBmTecW5MdWRKdvaK
5rjP7Ionc0at0nORVMjn4iutW+O7NOSHufG32BTfD6Y0ULyZB5PpDHVqxrJqrt4yPnIziYysjFrW
bKytzjyKI+eCG6CQWx3ZR12P/cz8vZtS8V3braehX0NEQy6j7YQtOwedsxGrddNWnrtyaQb0nOE2
MM6co/UPZL8VTfnG6Dq7K47bWc0Iz8XoM/3kE3aQ6eeyeR7bLXC8xqHUjmya2xRKKtg4HhQcoWIc
Tgatwr5wTpBNfW38TmyEoPdz8lTtze7reii9lsxxnv+Y/MfafyXlB8P5wupLWX297wWapVDFQyg4
Q8DxDAdLx/JmTwS4nS2whW7odX3eHJVz2ZVjmiImgDz6lwuBJWfaYrfVLLEqPW/J0eF2huotmshf
0q6+TKJ5qoXzCfXofa6ltn37pUdKD13JsdvMoU2WaBXTuG/zd7k1HI+qfd+kAt3GnLrrzY58N4/5
iXpHN+oj+7S294fdQZyMXXk2qvZ/g5iM8oojCJmTG9XUfBBduTG0poZIfcWNaTLyilX4jPGwXlD5
IX0a+8gBDfljF7ohxdfI8cqi6fW+3XSrrjg2DbhVZKDXjSlxDtw5mv5fo/mFbPP94TX7Ve0IbxfX
rdsOVztrTCkqyN2Lb4Iqf9/g6ilsQBvVBw1IvEy31vzG6D7/VdvBvZ4NPCEYl/AZqpP9uRb70gUQ
KPq3/5otuDJkgExEYLh2aHWZBfX3odqw9nrM/vd1Q9VucMsIKrNKzeFmGg9FHhnVt3ZPXwvcSxUE
GeusMm1uIUBXBbhEBjcApnX+YUPNd2Pyuq1i/ds0zdIZuY/CYtxnl8T/M5U/7+8SzdHiKaeuqEWX
MbMmMbh9To1vhqS0HnDUHNoiuRmFvZFe1dlecVw8Ysa8hZ5Z3JTpFQx5L3nZP9E226gla+pN1FMc
1c4SmQaOHG7TaTy6h+Ysb+JhPq3P4+Sw83qltnnLyiCypogGOfGfp6k9ZqyJ0pmf84Se7i+HJuCo
uCxIiUDm27Vm0Pt/7MjPij446Fjr9mXPqQrMWojomtoiw40lnzlYiMZqq6tVs8AqKstEIbH3M2u4
CfPSlA8ee2zajXNR8y6iKiJrNNLe8IphXVzr1MTpqb44P5wz2mnOyaGPrY/3ba9xMRWgxb3C6E0f
BSIB+wd+cYSO64b36qyjeG+JTKUBSb85dp0yEvZ8GBt+MpotoR3d8IoTTyTLnb5Byry0kIu3uHAe
i9ypwsBPdoZmFaKFNtkgD1bIRCBJaEDwiBt/75tdg2OgahcuMNyFiU4sYNZO2Yf6NF2WT32UhEUk
op13EhWoNU2sJxCVRHrGBnWJS4/ztEUVp7G9CtJy0c3k5MMy3PyynqPWRdfhPMxV6AXZFu2NZmOq
kCyvDiq3ZZDatLOLOZ2HZeO2r4uaalO9Ecgmz9a5D2ASufTn4pAdwFcyHdZrYRBtQRg0QU1try/t
RXaVjwUGiCTk6Unwb4ydefLt/gbSDb+a7c2tv8iROBncBlmZMTll4ncAwXhAVV49Rr7u+wfFfevZ
Z9NUI600j85RpP2h7bs6tD03NBqxlbDWrbLixIsnEstsCmR/OjB5BxBBl3uHVk7fkUPskIwI+yU3
ByDrvJehmbcSMZobhNq5PXv2DEJUJJOkfxHtDzvF9rGhoVFC9+l5l/1VUNVSOqDEysUSu/LXII5L
FXvixRUbl3xdAFKBVMjKOKTpkLwtH5D0DpsDjyCxcFrPly2pRE2UUIFUaec7i0/xF0Pzyc+LsODn
0f103zq6sVe/eLP/+9E0+pog+ldg6x7kY2aPh8bYd3L9B0g1NXZtz9iVA3umLYg+fxRb6AbNhleh
U/4CwXExwyYUCC1ADPtd6BqqtmrbC287gQpqzILi1ExW6Fb+xtA6Uys+ypIGssQGrDFS/6OP5GnR
uJ+pNI/3V1JnEcVPzbQKTCO3h1vT19fBT/7YzNpMAazB6p3nj9qunbSeVVQUc2+PQ4QUQFQdjENy
ysPmWpz+P1L9qy3e+R8VOsXm/8PZtTS3rTPLX8QqvgluST0syXbixEkcbVg5OTkEAQJ8P3/9bX0r
X8QQqrhylRcgNJgBBoOebtE54diPlyo/hOI5n0RilXLHyWUQeOND1inGox2gYa7+1I3/3rec7ihT
IVU3dqdmdPDryrd+d3vIIOCrT5wv/X/+wX1YtuHrXRVg1QGXULMYvoViQCYP07anUFdFVy1RaEl2
i2GCO+kYX8M4v0yzqZ9Tt8Op8h/tODvlTWjhMp3rk5+Wu/nBPlUncsl3mWGj0PiuCq8qYwjYBbnE
GSmOnncdCgO6WVe6UgVAnDCOIpGhXjil097Ho2S+d9ku6JCmOGmWtGn2bG0hlsI9Xm3xLscuaPoC
yxs4/xWVfShiU4VAZx4ltC0v92JW3aKP54c2x6Mh30Lwc5u0cvdl61xEVQXLFwHw+gVupeXuflRp
Jq2CrewpHCgAaOvZAWOVPx1G26TqotlIVbhVVNG4tWPkbH6ZJ3W961ya4K3i/rQ1VWwVXzXVddZ7
VlZfgpjLvkkDt7XGNimYH70sbLXTAHxwnyCQsopLA30uUzOkzlzKQVyXzbRmHtbYXcilXf6Jl9CQ
qetGvpnx3REP+EXrWWLsLnXXPgJ+DSRGbzhzdMa6ffLd0CED1fbUwnuo7HZeWyfZ8NTLcx58ycLf
ZEu3PXxUbfsmBG0P3ImQwdnuD25/n8hsuLXrPEk5ktHBH9tFBh9l0jrNS3cSE91HtklfRze8Erc2
wBfR3OUonPfxrvLGg+21+zAwPXppkmcVe5WFrt2PnYUibUUPY1jswnJ+HfNwB+7DZF2pYRPV+I+K
wwpCkrttg/tv12SP8UKfBjRC3Q823dBqmVkUtPSJtYJNeQC/idi5/mpwTY1xVCQW7VBngJAvyuOC
fgeX3JmR+hlssuehCC+VrE2pkWaNVVQWKyM5jjasU0HWK3rpMgi7GRJGnXVun3wXXbyl2ZgL+H1b
jp+7qjiujG80vBK4QbRQ9C+jImOXUXCpWp8kTT2ZqFM1l+r/1eLeTdxp5OpV9eicnfEHn3dZ6KfF
b6c0XOh0FleCto6cEE/hgJ00HV5TftigIowMTqOzuBKwY8bHmHbTeBEZGrk7uuR7tJAbHqB0Hqkc
tWtZ+G2PE/i8kK9R9AckHEmePTn+S4ZH2fvxpDG8isHqPIZOqKCwz379nVqpF76y6LKYWGp12ZSK
txo9R6DjF+t6A/yUrzS93XZDL4Fg2Kk5+UgIqx/3f4hmIVTYVSeFxdYRyK5xYM9sqZ76wGQjjfuo
yKtgneSIfno8MYrz0HVpXz8y10QKqGnpcVXVjIWWXlgzPl384/go9mCFPLqH8GFrV5Wrgq7YWMqo
d+rpgrahmT7VxgZEne/crn7vgtZtwJtLVwy8floPC95B1sPtkbTY3y56/ieCK1dyg1vdX2CtLylR
LGpR5dmMzwVJ8RzTpD2J/XwJX2+0+rvwYD8MyWio0eicSYlquxrHGmZD4PE4haLqy9oUhqcp3dBK
TJdDD11ft5rQtdlLkGdzh/5bASi6aXhHhVTUM9izbY7r8Foecmfnm54UPp62o8IoQp9y1/eBPoRW
E80u4zY0uKNS2wvkyu664MQayXq0i/jUjBGyEhO6+mMXdVQcxSwiGi1lP13q4ciaYwFMWOGAIGBL
20Noe+plKHJiIsFpEJ+CrtnxwUH9YTSAGD/adTC0ehsqQPIwTQxEqrE7HKuc7LxO7PuIbDjPb8Mr
iZSI0K1fC97gSuTsYyYfp2VLf9Jt6Ntx9m5fGH3QirmtL84V7S5B4ezmoTActx+t523o2//fDe1l
zAncCLOm87zz25In1oS39Sk6lk5ueAD8yNVv37gtyLtvzIt0Mq8NxNkbKjuBUOpTlq+G64Nu7Nv/
34099W4/VcMoz25BDs7iP4TzNqorT73zuFZQu6sPiTl7lRCvKRKb/BP6hsRS54zK3ov6/Ti6RSjw
5Pc/qUEuoI1Ee0MS8lGec7O4st2WFrdKgVPwnEGMMVgaCEOK5bCMzs6S1jHPuYl/XGd+ZfONHLd2
vR5LS5j8KkvIcdqdCU+rGVu99LBc2FOEFv9zML5Bb/LAM+fBcPLdpqfWOGEftftkrlZehyHh6D7B
GUd4stRyB6bfhOcg7WbpMh5rO08LaZIj0yy3ehWqQzHMPJjkWTYvsru49UsbbIsA9fZT2RlUQQLa
nKe2Bekueq5WU0enbgWUwG3WlYQix6xvdYW5WU4yHw2ID82+87+c5H3c5mWZoXFJnF3cffgxdgqk
BS9tvyHfuC2wkkm1NCo94sAvK6s8YsfchyZeH93ElcBlEekyP0Pg+mX175C/jFYIibzuQE3HlM7o
SuxCJ0LaQ5HVZ38Ij0VWfUVd1rDp6IZWorWaoSdFGeY+BbP7b9ny7iFidWa4MGh8XL35yLixluy2
6Uj7hl5mn8am3eVD8eV+0OqGV85XTxatI8DPcXI6ts8s8AeV1gk9WIZsWDe8csZ2ueVUE8iNT209
pv5MH8YmT6zIpI6mcRv1yrNOs7uCrb8+96W9D9z4WPv1N99dEtrT39sMpERrOdkA39lxfY7noU+E
DbI7sBt8jcQ87u5/QeM/6sUnr6H4KqpInIMiOI0ROc7B120jK/GKdg80pIakPtsRNMSAAuYpD4ot
BSLsBmpbiee6DocGrji3wfDYyN8OUhBnNWmS6TxHCdgqFmLt8TiHKrv4k/XRzxbietMkDUGrG14J
2mytumF1o/rMybIrsibNon7fL1swrCjeqr0kdZ+xrAaP3nlYvH2bOwfwexqykI9n/lcfyRyNtALb
lzjbvbeP8ujok+Gz7/Yv933m45D6q4OE5XUn1haHOMUNZ6htsP49QfQzLWqDU+rmf/vwuzOqEuXS
gZMyO622k+btsmNjvZONiQJaN//bZ98N7xceuklJgP2S2EWCctcODDo/iQC7EjFBj26b49+Jzl8d
JWFgs3noYtioB/0L/y2nBRKcP2r31aHnFZ0l25ZCCV8WN67NJX5KLD6NUAZOSPsf1KevZWRiddMZ
Szl2m8yt6/Z27PL4mfDd1FVJ33yH8qDBVz/e2lxV9U/wPuxz+3Y0hiAm6GhqtaYbuW5oJYCDLEPT
0OTW58V6zny6r8HJf9/smpHVvhKOteVxjEMlcD7j3rPrLLHfNrJy2C4dzcFFUjZnIr9OUBMYw9GQ
rmqCSq17tENGCjDc1WdHWPsunC+FZDufuYZNQTe8GrMVdWYQxOGuST0QBi1r2H2N/KnrknUK3bdN
1okU63hrHdRkxKXZWYukBvcDpG4Nhtf4uVpfobRGI60VC+B1wArX0OLCZfVGZroj9rqhpIUtX21U
AVdGVXZexs9O1R1lXO1B6L4tjNQ+lZ4Ctxqv0FGHQESe/4D8rpQ/CM1qUPBusr3anlIXLuAbmWjO
Y1V/XZyxS7Il/7VtbOUkJ5VVFLwl4pyJfNjN9uqdishxDDP/EMVxs7uyEciym7oafKZnqNbtZAUW
QJ8my/RpGklSVla6OGECzao0XK1dJkxNVR/XAly1SQXLwX2fwmC+/LyKg6BRIuSnqti7uamer9mH
1JYSHq3Wwru8PBdNvg8b9CvyxRAPHwKDYDS1pyQvHCuSN6NR23ksQNmdOZ/afkqB5k9RiUzDwt63
zpxOwknKEG8iUIe77w2arUTtN6nywYZMPMhLppAkEpDpLCgSUM8ZhtcZ7fb/d8e/Czk7BhLD5hyK
fhf2OPW5CS+kOfVVqUErtsfMJnN2CqzhUBe/KrRjujh5QkhZzMtrIJaNv0E5laMQAhyzNeRnIMa8
ZJB1vfenjBqON90CKOFYrAzAmBUU/yhlH7paHIbQTTg3PZHqrKSE49QEDp+iCRdKf9xPzqmArkJm
ix24dMVSJNFgOJI0C622nYA/fekyAlUb8J2nVHQJJDQM0aE5LdR2E49b/VwM8KEmn5N6cU4MrJTz
UuxtCZ6BTWGg9pxwFjhWFUDAnUp3X1RyF3blPsxN4pI66ygHdov61dLcCtALHsCHYkgF+bNt4je3
ehdgtTtVnC/IYdoKPYZCPI9zeAQIx3A70Nleid8MglcQvMZJPQmav7A4G3a5JQY0VjACSBQA4Pd/
hs5A3v//GU1u1Tmd4aalCE6E0HNDTe6jORpUPmC/rt0udqvmLJo+kfHRAk2hP7nHflr2ffzf/fnr
7KREsStWEkQtNiO7A5kgDfchWmP7/MXyiOFhR2chJZCbvItXb2qw0L6TYut7Befaj/uT1wytNp6s
oydHt5MNbsflaz4sa2LZ/mSILN3gShrpixhE1bJFkl3WL9Hqt8mw9MQwuGbzVJtOLCmbaW7h/X5k
p83q/ojnKOH+FtJaHMtq6wmTFYR62ro5z86cLH1+bEsXsrMmJLVu9krszrx1eDbBNCEw8UM1gLb2
auX/blvU23q82xigLj644ORszgXE3mjsA7TbG8raunkrwToMEKAqY5ilJd+k+6uiX2JTp6duaOWs
9eMmLyMfXs7QH8DjXQEa6WY1mEQTpCqZr+90/YTG/uZcV7hZD74EyBxMwXJxISYcVcf7htd9RQlU
3hTAc2YtRAKr/ndF+3SZ8+e8nY+cmJJszaGutpr4eROWrMMCNPYL8ugEj+xJOVx4PZ3C7NdSGopy
ml+itpxkkzuh0ROfWZ0/sn5gLa6a7q7rN72Yumq7SWM1tbRuHlrWb2FMzwvzDQgozZ6jMvYulWPT
yUaxknTcylMW47U66Wg/v95fYo2Xqv0mVV5S0jijOIdoTNt31K4SaO3gPrgSut/2CSV87cyBOJBd
szPIWLA/yItV0yQKmt394XUWUkI49vAy5TXQNwucWy1uDpzZSebeNq2AznWUOK4Xay3XFmsLveB0
8OuH1bVe+9lOvHALLTA2Z5W9Nx4gP9yBH/HcNbgv+d1x7U0USjrrKCE8OIstVg7clkvKMMlZZ6de
zX7dN73GedTWE1xNKVsjOE8we7vMAb2FPTx2VfX1/vCauas9Jk0R44HkVjoQpHrpFlwmvN41UQPq
5n7Lsd4dKqhzuzYJXXFeAZdbC/HsTiDZ4dW2mo3aYDIKUs4TXRBXU+ulS0VABBJv4h2Gw6j9JSXo
GGPKcdyK+nvU/7fUr4Ops0dnl9tivLNLUUSQ0LUw9DQtD7QTO3DJXsbcRPSsiSa1u8TtysJlcszP
fev+yuq5xQXX9Xc1w56w9IGJ8VlzrKiNJcUAStwp73E+yk88SLwCFH7gvG9/O+w34BfbcjaV1FfK
TAxkhP9Ta977tD041rT3ejvd5v9K7DLHWaIBXKHnZaXPk++8lmW9Le9RsVUsLCaKfnhEbuV/yez1
GoxRUvdb6Cfgnyq2isoAZPAj0ALrQPeMxrsstx5A8mUILo0TqfiqhnbSnieG/XK20BwvEk4++fQL
xCYMC6vZeVSUVeGObF3y286DTXONmgdIsWy0/C3u3sUX7yAS748+NJ39bu/F4lQyaKSAWuq+z2jC
11XCt5Ve1doUR0mci5QVQZKv/WWMTCKxuuGVw1YwUDDKUubncWm/9DnbgeX4tWUmPnXdwipnrVj6
yJIclyA6NEkx/nTcT0T+9IwstrrpK3dbjtZjFNOxrhEIiYdgScfFSmRfGwJWN7wSsFDQbcbSFpBb
jstdJML9vIITZdxCOYuoUgFW1lpleekh6c/GNUEitVuFCYCmmbkKsIIopLeyAEOPnDxU9RfGpoPY
QvRxm7dy1MalTzs8iOP+5rdPbVuGOw7KecMdRROqKpwKLMdZFa9dcw6skO8dCK8e+swkeqjxR5Xk
V3b25HOJOxx2sytr4gRvwCKB+MupK00Xf90PUCLWmSq0OvU4qoZ5SL0yexlIbEigdKuqRKtng1vO
I0t+jhreZ/slX4AXsCrpiwPa8vi0bc/531PAuy2tLP3aDaoRzlN3xw6vpSPz02A0PbHpDKQEbQ4Z
TgI0rXXqOtL8ye1c0EQyb6P/KDEbr8wlVRCKc2OBOX9qvF+VFe7vb8aamasIq1pOE56OmurM5+4Z
aJPHyvmybWSlFLXM3lR3YV2d57I62w1JkCps28TUPhJR0cWVwYQqVzjtloEk0e0vjw1Hq8YnVWBV
ZwfWPNIBORMlb12QL4nrfs5IZ7jo64a//f+dL1asa63aH9tzDba0YbZ+VtPb4i2Gvj7d6EqsQo2a
lmycm7MM6H85dV/X1Q93sdWT3bZ1VSIWZNDRIKBqde6DrNi5WRCmedMb0iadOyqnqwy4tFuBK48l
ItaloVXa4z5fZG4qkH5sHkd9MB1DD42gC2/Pa1l9yrnYF3L8uUS1ocrycVLvqC+jMhxnUs9de845
mDkfy/BJ+k9Fi2rOM8CpBv/82EiOihVAJlYMdLWwZ05NQtzqXC25oZajMY/67NqPfYgGkqEF6qZK
Oj+7eMDOEb/Y3/edj4d3VbbkoCw8AtgQUj+WpZy6Ow9vV1ZuQvTohlc2ynodV9SdHLhm6X8JCf1T
1GOylCZyJM3iqri2IA65jOwFFWQaJnL8vLIXUb/M1aWd0UT+ct9EmsVVmZI5t6d19lY8XrVd4oNQ
wmOmO4luaCXJKWKIq5EGW0PjQTfKi0OQY4a52G2b+C1BebetxTzuaMHr9izjKV3aBtVk0+OzbuK3
9X43tBN7pEDbJu46IBCRLEx5aMoqdUPf/v9+aBqF67TgGihQ1wIT8EPvR5v2Mkzy/w89louXBw4u
sLKwvjZL1CXcjn/cN3aMMf4G4Tmxsk9CxDZopA9jx+RX3T2R4t/GOtHlGmbf/PpsDa/3P/NxQDkq
hM1is8cd0bRnt8Rp2E9P3PPTOaabIPVOrMTrsmQZJ2xqzyEuyRAISkL3y6aJ/wVjk2EWLAT72Nwf
y/hQoCFx3nQ7/qt7ryD+kM8Oa4F4H69iXMmelvZjjtfxTdnNX218TWF3uDIgP/Cib5n3NRh+SfZ5
m1mUGJUohTJOMXTunq320rWnZd52cqgoM7kGNV8XWJx6eeL2aMqqPpeLqdrx8S3HUfFlMeQuXAY+
QyiwyCRGSSLyy11flXjIk4Z11ewEKs4MffkhmmVhGwHcydyhy3HYVlBxVIDZVDbxUtzMXo2/mGzS
UF75VrsrV4+GLe7kVrB7TurEGf6jnZcwsCrdd5iPjBKQQIXne1UFgH7fQnwtfB2s6aEVhcFfdCMr
u2MhgYit89X+WZKsSRbP/unHtinL0w2ubI/SXmICjmb7ZwXsWxyRgyhN8OePPPFmEcXeU5lPgTdD
UZXGT7TA+1yWSnmeasPGrpu5siX2azkUTbXYP+s+2uU9RCT9/HB/LT+eua+mL+XsU+rn9fww1X1B
97kb5wG0PbxMkGFP8RTcfvHk0Ky7bZ9T7n+5TybIlEzsmrN+x4Z9VANpBbibsyWdQUFSlXtYRExa
ao3sOgeQOK1o2vNiwxZ8G/pmwndZQTXm0TSLll9XaA0zyY8Rc88uWx/um+bjRfZjJZ+hQqIi5PHo
gS8sHf3uEnbk+/2hPzqxbzO/ffLdzAM7cjvfmfm1YkBn7t2Yp3IyNe/pBldi1iVZRdZ24deYnDw6
gVET6BuTAq/OPZWY7TKa5agXsGsBFehcnMvoZfXf5mYT4yUsowRu77k0ZLJnVzCNJLaQD9LL99uM
rgQthXy1Pdel/bP1GFpuy71r9anDlg31H6ypmswE1cpEGMBdwrXa2yXb9ezfTRNXmQig5SsANSvK
ayefg/HYiiWZTU2kH6Wot1krt43Vs8d5hJrstcimhFdRWi4yCccmGZyvtXOcp1ePbAG03b6lxOtA
m9FyOzhm1xRpJv/JmEmY8TZbNdG+jayEKqEzDZqb7UtAzCwhkyUgD53LH22L7/kgDEusiay/8hsh
ZVuHPb+61oTs6dC5VrpaG5Lh229QwnaKnc6iJQbn+Q/hxahm7V2vNWzzmr1MzW2g+7IEJSf82jOZ
1LibrcWWMt9t3krEDh5hHooE/Erps/SuRbEr3W0Zgq/WgTJItTllOPCrFfxmY5zOo4mFQ7OUagmo
7Mq1I13Ar6Dj2MWFv4/AwdcH3TZ7q8Ufm1prYTUxvy7Y1kVj7YJhyzsF7K0Wf+gqvL7qfXYN6+c8
mg91aBKR0dlEic8VKfGUexG/Nj0w3UHwGMbf+qg1ZO6ak0NF1bcoLvOoZO4pKt19PWOHCSC2UFSP
ct5ETgjT3Lz/3bHaeIEtiA8JnCUMDk7oDqC9BV371G0LURVeb7cOGBQ4XN1yhkd/6VLE1IKKeX29
v9HrTKQcrpFcSFVMcPfMpk951aDsuezqqPg0NNW2pCZSojXrRhT7/7cRkH8cWnyeW7KhpH3zS+V4
HcYiH9bYR9oBKT0WQtrFF0/9vDGrUcH0wzACMcvj8AH8+LvACR9I3e3WMjSUhDUniAqoR/Y197Ww
+LXuj3P8CXyBxIVm5jPZRJpM/L/Q9MMwAFs2IeWrKMCJ6Fext3TywvKqhAO4nIKFxrS8NiCgWYsw
pabbts4qyrlaspz7LSv8U9yzg+tcl8o/c+93NP2zDib+Wc2uo6o3iDZaPDArhA/WZO3CtjwK9Lwt
82LAiGtiKlSO1bapupqwml+D4ps7PjkhCC2CnUMNtRrNwaoi6fvaRxPvysurb1mvMwnAhuqaMoKP
Cc2wsEqwetQtySQr7AcrIB5+Gg9//OKfZv4xep9C59Hmn8zsabofooRv3Us7BKlLec043wVIPMKo
3HZPU7H0FUraXjxgCTrybPHU43nimcThNd6jqjhUeEIvRNiUV1GsqRDOjyD7DsX7bXuaiqWvIRJa
1XUfPjie9RRZ6yV3nee1jQ2+qZu8cuAu8dx3xcT5VdZPUflWNE8jM+xnuqFv/393FC49Xv/GIGZX
8FF340vETihFJ5uOqUA5ZjlIW8uWYtqUPSKN5OLLzE+WSStMs+cESsBaWWMXgKCz67Ccqu6Q14+1
f+29c8m+35++zjTKKbsGXhDgbuCeVjJmR1E0b0OeDxc0a215msaGrILq6yFwhz7O2DVzX/P+E4m+
rdl/2yavhOk4osRaBUF55VD+HER/iNoi8e3JcMPR7AIqij6vIml5wxQ+TC2bnpaI+Z+zXPaG0TVL
q4LnyRixLJKDuK7RKXffVvo6T/+6/n+kn/f3zaOb/+3L79w+iJocnGDSPTGPCoBg4vjMstmkpaM5
S1QMfRVUGWu8MHgo54wkY9xdrKl+FQ475NmWh3v4joqjn4N4GPIA9bJBRMnUBQkFPuu+cXTTV+LW
i3vQoYCf5yqy52DpwEDzGExfcn/bZqnKN+SVX4Tge2TXdfrhdF9DEE9Yy9v9qevWVYnZjLRt6wFz
cM2mNckiupPxxmBVMfM871lIPUw77t4W9h0iiElHTAQ0OpMr4RotUJ2MW4tfxv5I7Dc3iMHPcxCV
qetFs5epwPk1D8Adh47+C+htj57/q2nc4zCbUJSaeFVx834YN72/4qo5eWNSBg8ef6uhX9rIQz5+
37Swqi6DOy9cdEsvrs4Y7gc+HvzexKqqs81tTd7tBRLGl07I2NVeP6GtJlnIaXUbwxmoM83to+8G
F5mNJ0a+yKtjXQPoCYXQWAnDY19/d0znlO4TSrjW3LbWYenEVYCGMFyz1AMxxFpAKob/GE0KPToj
KadtWYi+W8tJXMkCWbzpsYythPom4WTdT1DDVkQtgYYaRof/e+INcgdpt6BwPNf7cegP931Ilyer
8PmCMxIw1F+vwhNpINfT4DWw1MllfYLGpJ2Hf3vRj6E2sfppwlolK83yJSp8aWOri46zSNsx37Vz
YmYN1Gx3Kqp+cbPKrSAHcWnpsLPlnLaDSUxTN7T64FOsaKoXo7i2nCRx66ZsGx078VU0feVYtjXy
EjExyrRf1/2KN6WsNAkeaIyuYumnfihjiQewC1m7s/OatwP4/KEXE218e1DpSoemzAjJI/ZHcu+l
a70z+Ld2911UE2Yqmt7CG2EHIitxnSkglqjmEMi1xYBW3R9eZxoliqus9VCzm9nVpW4SOWlDfy8R
T6YhN2x3uvkrgexAwjSaa3xA4PGhml/qDCSZy6ZHZl8lLfVsbq1OgDOgXKpdF80PvDFRPegMo5y/
Qc6qeYBA5JW1rxlYVhf7exjsxbCFGA/ZmoqkB0sFDZH7IaO1+a4Zhq88CE1PbZpIVaH0M6SqojLG
2U6WoUr8bmXJWlmmXFY3+m3LfneAhQvemaXF2bUn8fe1wwEP+tDX++6o8RYVSj9nM2QIJJfXQvwX
rbvG+50N2+61KpDeks2SzQUSqm4hO0HaZAp+S3fjO5JKTiq7W2kUbY4XWXxDg2MRJfP6Jff6vcx9
Q6je9tkPnqpUgtIOMnsxJUJex+68lA+T92PqnyrrHA7PnkmlQbe2SrS2HVtWOU/WKxqvkzxE55Rr
KrHrhlZKUu0gctpwp7nUojvmQ/slY6b9Xec1SqzazUjLmDT8kvlvbvfdng+VZwLjavYBFUA/2XLx
XDnJ60p+kSJFj3USI6sitqkLVPcB5Vj1xpVTDhnaL5X7IpY3VvxwoGc8mui1PpbSJb4Kpi8iKNH2
EuPT9o2MT8VQv+H5dC+K/g8eCxJ34TsWrqcQ6gc5pSdasJSsppxBszIq1L6yPV8WXSyu9fwVNO1J
yKtkHZmhPKhxKVW2gYWVW0rQbV/RXpzEk5/2UGG9vxHphr79/90mN9s8kBb4Ub/kzWfR1Gmcuxsn
rZy4jV80EBbFekzkrZ7Gp5BHhsYDTc6scpZCoXSspTNar2v3EIs3gfoRoYmo3gbPJF6kc1YliBsb
CVrrdvaXmpxdUHfkcYkLBuTfoAVx3/C6H6HEsl+4AUoBM04A8pwvbhqS76B63Tn5wQhl/HhtPRUo
Za9jVgp/ri9WMQcog/HlQAvbFHAfu7ynAryZjw5CO8QP4CAKd3mZsP6Xbf9z3zof299TMVFW13Vt
vLZI19o+GSh4qJ6y5iXrv94fXmeZ22ffeX3FwjHvfMx96ixcSiA8XLcG59QNfTPXu6FzfwHZsIdr
bxSLpJMHtGsZAkpncCVUq3wty8kK5FUuF1E8+/GRmES0dEMrsRoznFrjbfMXBU8D7qSOuyaOZarB
fHyieyrKm0iXTdTD/jWOzY4Q99CH3n5Bx2zD5JHmxUG4ruENXWd+JXBruXZOJfGpykdTw4jRZ8NT
hG5kJWBjv20LEYw3n/mDXoZ9VZn6MTTWV3FRnuPIyQaq6Ep7CLMfqNzbJqGAj3cZTwVGlbnPbZk5
9aVl3SdfZmiRjR6CiP9Hq25vr/7D/XjS/QIlVc6DMrAyD645lFMKvpx92dSHKR8M1x/NbqDCovIR
P6F0Ea5j9Lthn0dx8dp/8+n3/clriiOeio3yhyZ3qjqS17k9DdWjE3eJTb8v9JsjPlP6bzDvQhNv
su6XKDHcChCQB7SqrnL9mq1gd80+yfyP3227hXoqRMoS6G+FoD27+sXTZBUJBwKg8w1HliYCVIgU
7vrgIm9m5P7NNNUojot1TiW3mLfxA0rwNjkv10V68toId2eBJGfK5hfDIt/G+PtW4alAKd8u5pCI
GLWRp2kfHArg+x/8ZNw7++XBl4Y40FhIxUyhTN6WeEOAoy5hKrIIxv9zf/6aCFPhUks/yTrMpvrC
fOvQ2CK17PnFYt3n+8PrJq4EcNkvTRBBt/W60upArf6RCZM8rMblVZZSUtqtP42WvEI1J/HDz4Q8
+fEnnxsWVjf8zWDvztup4XTwLZf9iUox1oDzVln00I4UuoqZv6z9ZzAu9bZhFTRmUgtsM4/6OnZk
cLL6KkxcMnRJVaxbiLYD8pcYUJW7LF9oH5yg5/ACZuAiHSAJacgedFO//f+dnShZ2UJCKziBSf2t
yDJIDlMISd93H413/qUH1LFsCRsK5QNsls1kH3iYJVW3HjYNr6LWelEPI+3K6jqJB9f50QI93BtW
VDNzFbAm5jCKLCaq61D9FnkSN2XCt9X2vcj9/yaPCakgck7klXD4yXyarJdi/krblG8hQ4PHqFi1
eu6dICrG6krqX/U8p3m0pcP1NrKS7URhnOUFqatrXB4gr5XMzkMWvt5fTk1SogLVUHPt8wU0idco
+N2gmziUr2H7QOvHaRPtMqavgtVWUvpZ5ND6ksvpecrkgz+DvO/+9DWRpOLULBdyv0PQFVdejacw
5jtodxlaLTXeqOLU5gnSJNJpq2vuvfaZn4AEW4ptxXs8wv9/dxxYREF3jXnjzS8Fzv+NF823bSZR
NhfIAFo+LYsamtOvXfbLMWF0dKZW7iU+p7SrsblfSPm1H741viGX19lZiUwS+lGXORh3LK5T9FmA
AkfEhs1KN2cliYm5VfSWj7EH71hl58DUh6CbsxKRA+nXqpGxc6JNx55icJmkrWPH34qiWPb3lzGG
J3yQI6kwtHCopW/Lkv/hw3IgwZgKWR55VSVz0aSrvPwfZ1fSJKfObH8REYhBwBZq6MJdbbft9rQh
fO1rJoHEJIZf/07dt+lPbpUi2NYiUaUyU6nUyZNzgTC2GW5qmkuhiksD1YhF2iznP+z+H9p+YtO/
W/ubhg+MneXy7f4f0iQHKjoNd/zGw2Xw5k/fq+j71qYWOfMlM0QCTSBTmV6bVQLlW8GGrPXDFCUj
GQ815rw54UM0mkboaMzJv5nDq3PbBYB6E3LjP1Zvm3AvkR/8MDJl9G/y7iNOqkC1kfuVzJaZv7NI
3/lFIv26QXOIcEYnP+DWXo9JwELrM+F0uYi5Eqd2HdAGjkya2mk1efbPXTvlKB4pJXEzOlrFD4lK
25Y9t2CeqcmHuTvfl6/xHvUFjVmB72+dy380lAOGYB2aeY77zdTNoLMEJVBVA1/Aib/yH91w8lDJ
2y58Bmcx+1zvrJ+7vqKhrilBWdIS/+La+b8t0ONuNok4Gjn4/k04AZ2xKbErIBPZLFd6l60saeyG
EscybSJDCqrZA1+JYMUgmQDs27uIpkxFaD3N23CuqmWfeBWZh3Y77g7U8i6+J9AZ11YvMGWRNGhq
M/i75g+o6LwWtPuiBanoxV+G9tJ73HsgomAnAIFNg+E1O6DS22JEwzBUW9O8q+g4l8kYtsA10GpA
O9UuR1ARehlqrRELELO89T0BMGBjn6z8zz7ZSqzCY8LmNs7gXxbw4EtSxYtwT0CNGpau083t91eh
EO3E1M4ohXVaRZcIV/Bj1Fp7yDkQClVwXpCHXh9C53h27NDaYB8tUR/u6+W/Z903DlZP8V1nGbzV
L9r634BHB39snwXwH2Rl6cyihzpwLi6TR7zrP1kFuiMnetrK4ZG55CXw3EsvH1fS74uDKpYvQKxA
92tBHzbWApQ5eiR2qzICjtJ1jvf/rebQ9RQ392cXg4woQ6By2K8pXJ+irbgukYzDvfmmCurDUB6L
YniU/zARTIce+rp+CCznn/vr13i5iukrqsmuulnQh8IHOYOLOQmJ62Xryaf9ri4mV4X0cTcn3uTC
T7YsfxBse2DrnDjdlKKBZxfU1FVJcV10lVtAGNAHOU4PTeEk6+a+z/PesMcaV1RZcdfGp3MeSv/i
8TX1RPggSWso6OhEK15OebPk2bj5mJPk98lmizYZvNlwwdIJV85p2ZdZPg24YFnrv2CeSqKh2Xf6
qDS4kwfW52nj9DLX5DzXQezmw7umY4Zbhc4olZPZ5XYk0UlDH1o7wrSFIB388Zp3oQE0otOL4rN9
nWVNWdXdO5c0GdjDp6iMXZmZXmw1q1fReotopci2CQWc4hq1D4I/MdMYCs01QuW/3fK5chq58B8Z
Pc2gG5bsubIeB3rMMYdlWAwxQaMfFbh3O3/9yov4jx40cXbEqjgfOhMpzJvC6V9ko9EUopzub+21
lcHvtfPQlNnJz/eD2duwCAi/6e3VoYlJ2uNA66y5etfp6J7chybJz+K4JW7ixOVpV48aPnNLjF99
xqIoXE5z3V7t4XGpn7fsa2QaEvSm8UD07Zx5JXpri74JbfwDjGWbshJt3wdmuiDqZN9+fyWbTk1Z
ysZuryCvHuWXKTpX8nhf828eg1j2bbdfie5Ya/XDZGHZ0ac5/BKgp4vUl9Y2TRZ788oB+UooywrJ
MDy+5lfwXp5Jlh24g/qrvSS8yt9tnmnciO5vqKlL2EdoI4b25/7jEp1B6QY2N9w9Hu5rSbcBSlzD
IPO8YHgGvnYjGoWt/Ie4cb+CWnJPpQdaUgJbGFW1bU9rcw35B8q7Q1MnNDeRkr8Ze6ijYqaGMMAc
SAtbzFd+BD35eQbpGpmjSwP2mbzvTv7ADvf1pIkRtuLGQDj3BRgf22szg2NsK+fqMEVFGe+Trngv
UKUEIFBIrwhm7XnOhbemt3/dwhXvBSNM2RSZxa6OIH/8EoOLeUR3KkXx3snJm7mTQwuw10hfCPG9
FxszO/bp5PaHXvlv7TYeqSO7uUZRaCfMAdOKNRPTbC+N3duK9xLprEVL8ubqV9FLMHToWWj/gM/a
4FY6rSteGxJZZhhoC7fqLP8oPRd4i9Ax5JaayKNSR0nuu6imkOYKCp1HzyJpkQVPg8OTcrIfhOkr
upPLVlw38Lc5o52Dk+scps2RnwdcKJ+XhCTuccbFO7YNyc/be0FUnFTbUIdJHx/axGcy/XZnDGk0
JLM60YrbVmEXZR1F9KTkc9N+dLYP0tTX+/YWk78gUlHFiA/Y5tVb3tfhkWZ7AEzglFccdkYDL+UB
tJFVwA907IjNNgRj3ZIVf82DUOaewJLZcBXBkABNbHBWnZ4VZ2Wzz8agGmErBTnndI5tmj9APQbx
Glv8iwPTnuoyCljeXovH6Zg/DGcrEe/8K8awnOpTdGj2XE+ge8VtxxDP2WwrkY44X+bpO3gC78cy
7fqVY7YLbKfuBqx/OC6HGy7kWJzcJ/pp/JIn47n6d/14/0O6fVB81m39iVCvaq6t9aP61YsxHgaD
bt6G6VCiwqQwhhrPmyMOKT+Wh/ohT8WDfXKP5anbFTT/YsQsgK/OxnBqr+HIwndrh4Y1vlamdgKN
alQeKUd0WVBGc3udWBaX9YFgMFZnumC9HZKJipCSOJi8svDa62qVIim4exC2+HybgoNZwxgB1ZsY
4nX/4vb7q1MxjNBjNKAmfO1DFjfjY7eOABIY3EwnXPHiGWNk3ILk/Fp0n3v23HTXjRsM8+00lqjA
KHt0qeMuEnwrmO7rfHL4M7qvSG8aR6GJbCo0qu5EmePBubkOmTxH1XYuhSFm3k6Kv0qHsHrFc+co
a6M825or6b+J7Bz4V9+5FKCWm8tjvq9dD19R/NZrULCLCLaVszIGuSGtNozFPYbivCsuqMCoOosw
AWdDMrWsT/n8vQdddtUZqmkaq1GhURtOFLQwBUjx12OL2dDZP6A9NFjkmy+ilKhUUrJvl0U4oOmR
4Xv0ulCvi8n8aA0fa8Jie0r9ffcgoqKk8m2cbeLgT/hLH1cE0xHmWDqnfdpXnLYsupHnY8GvorSO
I93SfOmu0cQMJqrxLRWeA5bGvvGCsLmy8FJ6T7iwJ5RdM3sXLBCboOTKRY2hER6B8QRjFI/Y4UoY
ooLOdJz/jWYY/izHYI1wuZ3FoSEsZdE7m5quJ5qgrKJzABGZLc+iOHTrT1n1Dyiok84tY+E9gVv/
eH9rdd9QHFd03tKLCv+gANNesQWPAVlTt8vPTtUkJYYT3f+MJr6pkJ2m8QpBOh9RiJ02+6WaP9+X
q9kAFaczgjp3oC5MB9gr23ka2nieDaBh3ZJvGnt1UmV20HihgOi5QS2z8860MvVM6latpMjFGDYZ
q2/X5aD5sFA5JmXUYfQZ801vKLrF3778avERgC9LxhD1w3x8dKhkMQNP732da9xVpZOyu6ypMbrx
/xUTbskceEkjYmvX0wMlKp+U1ZGgtSUUz+tjUGRxjwdMvKHcX7xO9YrHulO0WE3ptNfas58L8d1z
u9828Gn3pWsOW5VOqsy9ubNXRGELDHxU/iQwdTsRXXjIPDxo7gvHVPHZFmXeHgUXJAvVFzL/6IoY
rJ+Gf6DL9FUMD8nWfOwxTPaavWTX/tKeipPzwf7Evnin/pwf6q/3NaUxUBW9U5f21PYA8V0r65+l
m6s44sTEHaDZYxW1QzBwLgLz5O1AvxTkA1s+8mlfiq8idia86BFMw0FRZ2kvFhWHaTLVY3WrVly2
nyUn6P1pr5b1Q7hH0MjHKDve17bGZVWYTutsXrkQpCF+gxSwOC4BQFLkubAMatGtXTlhh6abCsxx
ba6l3z5MPvvk5EDJdCaSPJ14xWlZD1Yde0ZJAcfhacXbGCnCU1+bGoZ1tqikyBPG4Mi5RLDEFT0m
cWOZwoFOsOKoThcUdlRi3YIvZ+AyD4P/+/6Gao5tFavSsrmgAHu213wIxkdaoTVeFj8jVixxIIr+
QMR8vP8lzX9QMSvcw6OkxXHt9MISc5j9xhpetiIykgPp5KvHrAh70fddi2MWKOdsmMq42z7dX7vG
blSsCg7VJmxD3Eo69mfzH9v2qcz+2Sf69snXB+ywRf444xzJMeDPB4N5xWNBDO6q08nt91fCR0/4
zJKwm5UOmPHCjoVluiLrRCue6rgTgBq91V7pECQikueSm8KuziYVL20yzBrpCVLJtiLF2e6dKp4j
+YPYOYsl+lo++EthqOVozlkVhRJGgbCbmrRXaXnn1VrxWBvLgR9r/5do+wM3oV102lIceLSCJijX
26uk7xT2kQcM8W0pI24q42t0pgJRGoc7Ybj2uNduIFro6Rfb548ysk8bcBH95JuabTV/RMWkdO5a
8aIebvfnX3Z58EyNnzq5ivcWndi2eoWHNaz7k3XMPxWN7e/L1VQMysiDeYgEnmccln0jmXXKsOmH
DgFvlw+rIBTXydpS9iOefzArpOsTAEZi5hqSNJ1mbr+/8mHazosrMEjwOm/HNjtOcqdcxYGnzh75
NEJuu54278qKfUe4ij/JO2cr5CzaazDJl2ZqHgkfaRzUpku4JharDFIDJogsfgFluwTjyKY4GIDT
zU32rfMjxVFte8RjOcoIV9f92HoXisKcj1acgT+0IOe4by6aHVVBKFlfMkKBBr/ma0kPgQj9B9m7
89f70jUpmopDcbJgKPK2R0jL6kP/XQzN0SkOvDYcKZpClApAITf4ct9FLd6o1sRduwQgQc/+txiD
uIq+1v1F8H1epfa4ZTcajaBE1YItdbIUx3pd4sky1BE0VqQSSEWlADE1cEzX9caXJ+Kqd+PeRAek
E6647NqXgFAOEi5Q+GcJrPoChNeMgSr3d1hnP4rnymyw6hkcsdfKGU6gbEurwuRcOtHK0Rt4gQW+
TOyu05x5+a6td5q8khmj3NdvfYAlNyT85EQwHcxsMb256Rat+GwtRiZdGeI9BvrIe+9Y1oYHZo0v
qZxRHRu6IJygjrmqvofu8lDy7OzYfdwOYXx/MzW2osKirK13pjBfUZsDMOeBtc43t2uW4zzPH+9/
QKMdFRA19XPTWgFAXZ03kzPgmHmSl9RErqiTftPcq9MJ3IqBj8nyuLBZa9Iwkbhk5z1W5Y9CizR0
M0D05hUH6uIiaNfk5xiE+w4qFReVDc7atw2eCGc7egCBZsy5dbCs7rBP74qX3kY/uFWHEk4kUa1P
CtfqrVhuZDREAZ3hKK46rk1YEb/Aiz7PDvMm4zFvceXJ5T/71q+4bC0Gb5ginLNjuKFHdx3bxBnr
nYtXXLYcW2FvFQ4pUGp/mXn1ZKP9UjaTQbzmFFfxUJbvtY1k0D21m4onWxdED0IM/BO6PEH73tjW
H4zsNGy0ZiNURFTbVbSWLWJb5DSHHqScmKZwsBYTKFMnXsmMkac17ZTj6rABuPrQ1fMfgAx+cZp5
hjuQ7gOqC1usbjE+HaeVV8XFr6D5HZq2+b9x4G88GqqEUUttS4FxSFj8+6FIxEWc+Nk7eN1BHvmh
OGbH+7aq+wu36PQqCgVVNGJQLRL8juXxXOPR85pHhjChiXAqQGquZIAa8k3//SUP33fuTrmK/86r
IJs7ox4irbQiqWWCe+psX/Fbt198kG8AYeEMP2u2xiHu51vNHyzbixd+uq9wnVIU/2VLsU3j7ZkW
BP6/gvpWSRscQ9739h+wVRSU127FvGAe9pUFxQXjq3+jCpuhCDjTBDOdfub+Eu/5E7ZKHIVu+4LT
eQGWhqEnJBjjkhqS5Lft0VYhUUFNsrKMoJ4tfGF+lUxFPBef961acVc7GEO+cdyvFqsC31Ux/tz2
NX1RW52jd+MCmwfbBaiCN/lT2Yvt0pLq+76FK07aV/6A53ccKFXfPPhFfrKMsKi3zdFWJwODBGO0
czwEXENr8BOb5ZdmxIiS++u+KfbvGGarWKhm9ctixYl17ez2MMzXigHMIkScjR/2fUDx2L4klTNt
KKoPiF4AaRMnjKfwkhUGZ9VZo+KsrsTjZkSRYq7uc1aOsZwA2mCt4azVSFfRUNFKIl4NHVZP52e/
939FoArpqelFQKN9lTiqEC61vRnpa7YMKSUgglz7Z6tnSSZNXXEa61EBUXKSS0co6o0YPzMASTEE
J9fnuzCdtgqIWpeIZdTB5QS9zU3zEfShjL/ct5u3m6aprfJFIdfbCiRpSNFOIJw55Gn7wC9OjFHB
h11sLfiE4rTMqyuKCvLteiI4Rr8OBxYNzJQf6DTv/u+5vWLKAUYFQPPhlB+dPP9NZttwddOJVo5X
ixX9mvu4uq0hcQ/dCAxd5hNDbqyzecVjq3ADkjy/xfehe1djUkAZDUlFPUNA0K1dcdjM6WXQ3dIZ
PuVlXMKpHnrKOkM40EhXIVBDNZJO5Ldg6brnYQkwi/XXfYPUqEUFQPmFHDHSDXUPzMA8F11zoPXy
rgOT5H3xuoUrmXCxbpG0BU6+qJZx53aHTJhSAU3OoaKeqs2Xfb4gGSv5U7ihbe5XjjEElL93S/+4
b/U3pb3KUSN3arKiRWWxjiLRngevJ7hRZa3cd1+21Wk8C0bLRyNt8R/wkoS5G/7wk5uQ6f9dit84
BNWmf9dCrrR0CMPDEc+EP3mSHfJzfrl1b5Xf2iQ6kF0YLlsdyNPkfSYCxnHahk+I/UdMbwfrx5xE
pvxYc6Cozf/eMLqjh8G1V2e74PVXPDThi2uCnGiEq8+pbAZIL5A4asVKDi57HvCaVwb/+NGX+0ak
8TD1EZXOZbPW/xW/w/eo4czkcdjXZmKrDf+WXzmy9RqYT2CflqyN0RRyvr9qnePefn9l+jn6FD0e
Aqa0MXSwVIg3tPQ+3pet0biKyVu8vOFdiOtOvb1f/ScCVJ41H2TBDW6r0bjKnTX0mxOWiwDiYe7e
hR2tE2/yL3ZeG2KmTjfKUeKWbA1QzAVICR1zaMM+ZNSEGdUtXTlGVlKyLrqBNRZnfNf/Xpvy3GQ/
76tdA++xVSCeTdsF8ztLPMN8WpP8oT1lh+C4oSvGO1VH67BrCCa1VVyeRck8DfMt+e5/VZgN0gWT
4fan0Y7KnuVm9haW4S3QEP80DyfS9AfB/72vHs2uqvxZrVxo2VfuLW16J9t3pQmOp1v07fdXnrSK
1cszeCnqZgOoEk7SaxJgFfctWnHTrEaxu8Ho7SvCYxM3hP/xuNwpW8n0aBWsi6yQGkyWTEowgdp0
HxLBVuc6kqIvaH3LgrcCPPElEuLEW6p9aaQKxKvALI0ZZSjuFW72NcwbjEiwVxPrkc5KFAcFf+O6
eAVW7hTiQ9cFh9B2D/f3UhMWVfSdWLPQKQX2Epnveuy66bPfDWMsolAkyC8Nu6r7Svi/5lh2snUz
61ZBcR4xhLhof0fkwbIMqYDG2FX4nbPJwAclMQ7ToYvpzxLlSUINK9fJvv2jV47kU7taZ7BjX1Es
iLPmgJN0tfel7ypTFl7lFjJTJJMbc851WMyglzZyc+oWrjipPYErZ6WoqC7he9t+8LMutvbctan9
F/afR0ALdTbv05nTqxyLU2e1Ce34N1rtKZbfPqEEMJ+vTuj4VZ0Ojleli2tf83qKYreV3vG+5b/l
VLcvKAoK7Ky9ofT71N0+De72MMt5x5vxTbISwwSn7Zjzoki3jRwqcKzhjeHYemGyb+HO/5rkxjJW
tNxtUgKyqKl1kywPDNFApxMlySi6IpxKufZpZ9nJjXRHjoOhWqsTrcSwdixZZS9Ln4a+DTqq+s/U
ZjtiL/StphhNFJU5Bjb06eJ/8QHWacfQIPktJ7pJVuJWMI6glIvQ1eiK4Dnyq0+8lM/WtKfH6yZe
uajmi+0Hc771KUbXJ2L5PZA/zH2WxPBg81bUvYlXYtfodUtAhrxIMU8XJGzoYCJdB+h2lXSl6fVP
pyHFT2uyZC4mlPSpV44AqjUfZmpdpzJ73mXrKvR/o1ZdWmLs0zHAwIylOpQ0PN0XrVu54qV2sIxV
NUD5ouQpcz+UQ/84lv/eF66x9r9yjXUYAX7zmpS6Q1JYzSmbTAz5unUrPuoO+SoG1vBURt0Hq/ns
tvWLzTtDcNFJV9zUdcJ8kyW0QgfKk3aSn/E2JxLS1TsOPRilmnAwaqO1F1yDKTpGzmJaz6u/5x5z
E61465STqbdv9m61FXogskufA3Y0TgaD0biTmmYA3gWSkgWKr/KP3L5Udg3g8BK3m+kF963i0m39
ir+GUPxabTaiL6mfaOPmyebQNq7QFDXaaR0EpvmoGutUEw+2Ul7LCbG4wFyjdVt+z8za8aJ1+w+3
T77Kl4Q9jF3B8j6twvA4W8sZpaZzNduGCoHGPP+qXQX9GFiR36YbHw4FuAfj2spP3ib2xRu1fNVM
8zZ5VdCmoshwG8s+04UazOdmhWpl7KYZxW/nDbdrzITAWVK8ONux4R9J8d4J3wv2sA6mdFW3s4r7
itFmdtfiABd0jHvRpdIvPt0PaRrVqyWrko0FerCw/ib70MsPNvlTF4YXP41q1GpVIaSwCw9Gg7du
Gne+fD/54hH3kJNdRy/1MqUgDjIkZxoNqeUrQIV4j16GNnXG7VhHVh77fWuqjel0pHhwhodLb8nD
NsWwoQ8oaoOFvPvWL/Ph/hbo1n777CvnkoLzZe2dJt3ssDvgWRczUPtsn316t4++Eh42fkcmYNbS
kNq3AtNR8Ow9c6cj2k3jXPKrZaQI1gQ6lbkSM9S4a2c4ZNruua8+Y5xsvM3HPlxi0wwHnaaUHNlz
53LKt46n480PguhIQm4wIN3iFT9mM1/nQDh9ujXFg3DH5wUPsK5XJcWAc7gwfOVmMW9EC5WTcp0W
ZIc1LKnsymOFhgZ3qz7Z65/JE4b91qhI7QQICmthbLLydM2ca+Xyp6bdQ7aIUKeC/+vVGyrBEEVR
J3ruW//X5pvmUP4H335DMSoVZeRVtPEte75wgf39sdZdQU6MObl/bf1imPPDLIPFe5l4E9lrImXo
W0dwmU7bl4HQqfzo8dLzlsM2OY4415bDN9y7qSxKcLXRjT3RcWoAw0VE4k0c5G13LDkVzZoE1LHC
zxbNLSt11q6fErfc6HQAslbOvxeH2i4GIW1gVuZxwxp3PW9smmrY9kJ4/VSMtcv+FPYi2+P9cKCJ
NirwuXPlihElFU/bjaa4qvwo7OHJs4XhRVpjICr0eWzLpgajFE/9nj9am7xKZhpNpVu5Emu8mYez
qFmZrtI7bGNzGJCD2zZ72KcYJbWn4AZDjgmRVe8crbF8mqosIcIz+KZm9WqbCF63AjIvqByI9U8T
sE8l/7aFw+f7a9doXe0RWTswl4M3BmkC8Y4VXV4WKzTkZpqY4ipaD+lMF7Dd4JgN5mPT53HjDmda
zIcRg532rV7R/FCiVzhDt3CKqUtHsYnHpg8MVT6dYpSQHpIMD6F2ztOasRYPFOhAbjYyGOp8Ot0o
Ud2nfs5o5fUpsfjD0H2kpYwX6R6FNChfZzRKZoaLkAvmNIDwV47hWaylVzytnScwZ+zSvNosMs/V
KDpWyks45DU9uTMLlosX5dzEF6vRv9ovAnrIrLRn6F8W42XBwFIrmwwOpRN9O2pfpR7OZDEPU4/K
tA8qfuwtRyarTU1NsRrNq0z9aPruFgAzyzTi5ZlRchQDHqVLdryveI3lqET9FggbJbkdH1Zjvaez
ewwH+yzxJuoT27C3uk8otrM2Ga+LDIHeIegu+OTPP2bn4AAseP8faBSkdi84aIloPb8vU+KiWrGQ
9skvMz8m3ER5q/uAcjEPQjwUYZouTy3xmXY/FvK9Kvf00CDXUNsWwiCSYONkOD7af2X3Nfd/zfPv
+3rRmKXK41q1uVXXa45TqhUnP/Kfs7bYF8zUnoW1Cmkwex1DZRsdhoEjwF4U8G/3161T9+3/vHKn
iErZrALr7sDtxJcG6BHvshSNweB14pUYH64rCcugadKJLbHFEWvyLgb+5XR/9Rpj/w8i/mr1GM4q
ZqRVbdrPDHQczoNcOfBTU1yuriEW6zZWCfZWVW2rv+IfFJVzGvLsqZGhQTk60Yqrtsge7aYEMY+N
GT1J7+RTPMr+cF81GuFqu0Lrba1YIhtDYTD77l04e3YDctLCfd4nXnHTwZJDhubgNmWkRSedxNGx
9oHpDVBjNuq46y1DfEQ62aSeKx77gb20zXyW6JW6v3id+Js5vTIbuebrRDufpbnjn4ayPwkHA0PJ
luwTf/vsK/E9mcD1lnlDulk/nPLXUL7Y1ed9om+7/Uo0GndJ7Zd9m7Yu/eDa8oKi/XMYrYY3DJ3R
KO66ONYyCUxKT11ffmnc8lzZexgCEXvVudY5BjZjdqc/4CXqO6rSccU+MSNxgCYOqKStBYjdXdJj
Qyv00W09eCZKmgSweD/wD/s0rzirxJhpq+fBkHr+t236Uy5f7eXXHtF/NSc4XeC0fdiP6ej8O+Gw
s0AI0ZkAGG/b+t8NCdKq7XWjQ9qgkwvzouJo+jkb04G3DeavpgReSL8K/Qrvi6CB3Rr5DiOKd3mR
rVK1lhmjTOZdAYD2eqBVkYTZ9FDNq2E/3zaZv9oSgMgWfm6PY0qi6wY+JGuIC+e8GgkndHq/aeyV
p7asmsLegr34ESiiMGXdxcQV4pme1XWKVzy1k2WYC4fmqczdHxXzg0s7D8xw5unW7vzv2j07qPuh
xNrL6quDNviW/87G3JBB6lauHKjB6mezzHmb5jPI0Jt2bZJoWz7fdyWdcMVL/bkgIOW+eencoL2H
HQA+2GePak+CS0fgyjGcBVU2cmwq/1Q3ArDA6bBr5WpPAvimwtr3oJZlm04rl+fOprtyPFvtRRDo
Ao5aXqDAuVXfPI+fRc4+zNtqeK3XWIvajRDysZI16rRpJOSSzKITCc7U9eQ0g6mYrfvE7fdXzkSj
rY6qEY0U+faeSzse6selNd35NDajtiP0GzoG1nkoUuaXz4UTPKJ/y5Bo6EQrXsqdhjduEQ1pVmS4
hNG0yqIf9+1FE79UUlYMmu9LP4BK2Po0FmcWgl0w/0lX08QoncoVNx2z2ke2YeO8Bi8l83kyk/4o
jeO2dctXHNUhEq+v6HBIZXDJaELDP9N2msTX+8rR6F1tR/C20RubFcpx1iXp5iFBv7ohfGn08lc/
gjVGnTV3iDDiV5gVcWF9oOTl/rI1SlEJWelS8Qkd5FU6eyDf9sPLtMzfy9l9vzidCcr032X376K4
rbYlDBsNQNpu4dZRFni4B31h5ds/+tpu50vf2vbG0Vc45PTbEE4ZaWKnHCS14nGey/zUBa7N3Rh3
oXJNh7GU7ed2aTaQbgeZGwwkkZWVCRC/lBawmGUWNtu+yoOtwjt4nrvZjEaTNIumw+iyeO3WJJz/
3Fe9zmKUCNMCYT+hrjGkGFaWFEVxWPMv9yXrNvX2xVexi4CAP898ylOaV98L+yupsvc8284S08n2
fUGJMhPm6FUZI0M6RNOIUQjhr3UZlrgqicAI33U43/+MzvKVrGAVrHbrssAG8C/d+N6Kvk6B4Tap
E60EmzoY8jEI2jEVwT83p3LKl8yYo+qEK6FmxCi1wC1gOAGq/LwI/1kwdXAr9wxhQR6nIsrcTFpr
XiGSldlXb/q+1J/q2WA6mpWrkDJgsrqK8aZKRwAkwrVKlr57CPCce39DNTavQsq6hTJ7zTMcIfON
k7k7DEZsgW7lN2d4ZfRsqioGsrMhteb2OAbuteDDO0eWhucmnfjb76/E+3NWsxmJR0rqKvEJSyyv
v2SNiXBepxjVoYLKKr1wG9Jo9DGJw80xoMMKxHGf2hU/ygLM2cRNe0jDyolHdNM7y+99khU3mjLQ
d0xuOQJg58QT8rCtMHFY6TSuOJGP2UtTwViVbuF4FGz5Q3h3ZJO3q/Bgq0ivED1IRRFhQ3lVfK6X
5gXTcg1Wrom/KtIrlHycKwsrrwuadKjlx+PqJGWwPQ5DuS/DVuFe/cYxjZBgS6vwxav/CcuXVe6L
ASrQaw6mqcR08yHlG3tHfS8uHfK5nyeDMWr2VYV3cVhJlW2IAeB4uGYzi4EF/zaJzaB8jSepEC+a
uwNffVQfMnCQs3A6dNM++NJfrYl9azkis7HyIPhNPbDJEG646ekWrTiok+UWGYt6xPUXZO9R/142
+Yf7HqozRsVDRW+T3At8nEWBPDY+e7RklEQ8P9Vt+HL/E7rVK56KV1u3i4a+SjElZnoqm3x4XjE4
Y5+lq8gu1HmbEAUf6GZxko2TC69/zrapG1djjSq4qydcoDZrNymmHhyEkMciwES/eh/W5K92xNUi
whoxbiJt3OAoKMarrKaqhm7lyoGH5gnHWSiscehAjYwiXrSCVgBzFO5vqk787fdXB157m+lbRDPs
Zm0fxRZ9Knv6nAd7xiIhh1HxXKu3BFVYw+JJUMVORhKnpQZn0q1cOUsFqdaMW6JK29k5C684b8Q6
54V32qcYxVdXWVu98NYxHVwMGy5lOm3O2Q3bfTmvyuVadCCN9UuCh4iyeoxscqqt9Xmoa4N4ja+q
yC0vGLywY/CmBeFAhPnXaDNxFWj0rkK2HGEJR9Lm/0j7siW5babZJ2IEN5DALclepmeRpkfW4huG
Lcncd4Db05+kZMU3hgcNH/63fQGiC6hCoZCVyS85aEVK88+qaYMUCh+3za6YuIzaovNgCbZlGrg3
BfbK71kiNM+dqon7/9zq0K/tZgK6bsBRjWOT+2EOnW2e0GjfzCVHdb1mqUw2VZekXT5Zq4BkX+3o
UNmquW+/v3JTfwJYOjEWBJiihELAhldiX+2a7WrSMGVQDmlIP3Jr5hc2vphoA0t9ULv8sWSTZlVV
05d8Ne0d7vfWkF9ArxVlhXNyAfipxj2MWogyMosrXiOHwbIxfbf8y0Zm6qBNjo476wMyh2thN1Wd
2wiRk/UlM/4y5t+n8fvtPaOyi3SkVm7R+DxGkOmt4mR68SVdugM3iCYKKIaX4TjOXONq7SHIDMb6
Qgg9LhkSSHvVIGZUw9N/bspxbjNmOQlegh0rXGn5aInfV0o1JU7V6JK7ssLhZOiz+sJzcipLK1qN
8pSl+3CLpoxbbNrUBAfKinwDHMjVXB3duTz0QidtpZr99vsrh52s1S9F2vJLZbSX2CDR2qSfodH9
x66NY2/h89Xwom7cHBDS6kIT9zw26K0u4we2i8cIDmVL/gqISc0GD/tSmMOhW5rA4vOhHtldq5UW
UxlIOl+3PoTJG3CMrGQKLYNGje8CIF3ve2mSAVFFTxN7QHYKdHcezbMb+gY/AoKiCfaq2UuOmzmN
DXjkVldiHkRmXIDGQSlqVfXOgP8vOFS3mtWIt+FLNRiASqIgmZcXkuuocxXXBZnINRtEwTtw7V/a
ZvrTrD8lS3rfV+V7nvia9ExxkMuQKFwq7aTwUyBo5iUHQCQZgs4qf9u1/WVQFPUhAFFnlF8MlGny
hj4V2/O8dvOorCM5r+uAsdhwMfzqeLjUW3ftxKNJjGHlkX2xU+ZzLVnNl0x0OLLGKmjbHhimPMiL
nWn9DyKMV/EhWRM6si14riAgXKB9AtJe9FAQTb7wJgCeEKgA/jP+QPjEbdNqdT4NCA6M/Vk0ZegA
DItTICizATQPYLAyvECUZuBAzzLtQIe9PILb9K5zwGITN5G35mc7eRJgSuyy4snK4gdITR/XpA9r
7EKWvMyOExYNPXRNdzFoF2Z2FpHZ3yXfjP8gXZltF/x+RmpMn8bGmw+uHRv3aAmMdzxebhaSIoRw
4iJJ/C5/Apw0mPP1WPhf88I/3HaAt7wLo8tlLbIuPG68Pn+yjU8+lLkrf9WkaqqRpUO9dl2D4kUu
fxKzi7cXpGutjgr8bS1SzFo60rmTx+O8gEB3avnXhdM2qFEOOY9W+1Sz9mI26ApmYL/1SGpGSaGl
IWDYlfLL1GYtKTV3WG2NIILP0oC6TRpY42cjnkOesrDPeYR26uNcfmOGjuxYZUIpfDA2Zfbotvhc
YYH5ZCh7AP+BqtCs0Ns8tfg723dfO7dlm+ixGzC+CzYYJ62CkS7vbTypZWw+Ggl6/VsndNf8kI4i
tNvPlNiaqL79hbcsKSUGwOWVzbCCD2ldazwB9YGF+0ia7jk0toWSwkrZErsoaOle59Z9KKwuREVI
449vxfRtaMnbR1HXKx0x84kPVQgd1ggviae6W4O2Hv7c55WSzxcMwjvd0rlo7+mjrAJmIduDJcD0
5fKYtbapjwKTex0qsqRBOxCkrXQpM01CqdizcoHMspmxWADlXU3DgNqicKELHZDYcjQPK1v4eGPj
yB2PY5xZoKl0zDQwKquecFobVQMtX5pDL+SdO8aL+9Vppjwtw6YbeisJVhSoddh1xdflK1zpChCu
sphc3TI5gqANCt3ZYcFNUZTp0a2WB3tsNYmnwpCOtAfWvHSThrXedR7OKX2qdQITinFlVafGJjwt
rZxckXn278u1nf/IRnuXbgu2lxSykqGuBCtLcs0Xrw869JqdPbRZ7Dut5Cog82zQmQ+YOxSG6/tu
8KugN/pix0Vxcw0pJjGnE0VlpOTq1GbgjyNkSdMAp8eOS/Q2vBSTAPxMm9xrYPim/DBBI5f5W+Tl
u9TLMb4UmFbaLrSkGbmOc54E3lzGUWOPtuawUARsuRDogEbUbgtCrpS1IW56x8Y3juD70Li1Yni5
GEhyyyC0K7wrEfmhhQbNDHhH4mtMrzrp5GqgkzBq8p6S60bkaEVlRO9+srZVxySyr7ejtvIrUloy
o+M4XvBH/v5KcUAt5kVE64GfmPYrCv+V+/WqtJ4yUiIEFXOG1sy+s8N+0B08qmXYfn+VEbQAIHSg
KPKuQD6FVf21Jv2dQPf0bQMppi6XkUjV2A3YILDIaJJ0PTuYVp0wqWpoKdu0oHNA5tGDc8X8WMfj
k9nqyPgUMV/W/lmaslpckXrX1qeHnDoBamGgBM5QlmVHS2ShqGZNbqEwv1xLYsQ1kobjU2P7TjDA
k/i52gVrRfyRO2ABx+2qZts4fGw+V53Zha7b7+mH2Abf1uXVxuGLXxrNmHnXppuOAINc6OJEkLjQ
3BNVhpFCs5ummUkXHIaFv0Rxst5VExomcx1yVrV7pNDcG9yH5PriXYGqCIaeBlWsI1xUDS1F5Y5O
RduB5OM6L17YiyIa9yCJN5NLCQL4QtIcGgTkigelaHPUgsbRbUdVmFsuGq0kYy00N9wr7b5OLAmy
7oMP0NPtwRUWkUtGNnQa6iml7tUTy7lh4ujvPGHlUpFll5br+MS9Zt37dCmCJv4js/fw8cDccqnI
GaCSttqDe8UVMBr76h4crEFa8eNtq6hMvv3+yoEQGGO2HbDXyn4uLLK5fqo1uWrwbSleDe6zwhee
JdxrOU5BVtFTuYAsuWw0D2KqFZW806QVmwwRu9ekusvia5roIL6qE/XH768m3sy131oxRt7ObTcs
j8VpfgZXzrnAue1/2Gd6yUWtIW5ar03I1YzpaWjLO0bMIGFzuG94yU95LUrQN1nudbEeneH78C0R
f90eWXEVlTvohOdU0ywW9+rT4o5bfbhC02lwimBlTXT7E4qllWV+AKZ1KrxAkCvo2IOuZYcq0Yl3
qhZX7qFzOn82YsJ+Li6SMiyu/fJfF1f5lc14r7bQbNZjPbt/byErKg5gdnvmBzPi0OPeuYVkxZ8x
tobJRtfolcaf/PTdyK/M25cTmNvKvJq/P1sV7QmCmtdmqBtH+TSHmalZ3rcZzglW85+jd7E9m8z1
fq1BdhjPwxE4y+inXnl31vE8KkKQ3F3XZ2ZT+zmWoSijtrofvlXLzrRb7q2DNKtpMX/FaeUnEGds
wm55cXwRGN59PH0ZfTda4j+q1r8bWBG4Jn++7RqqfyT5tTtllDLcw66FF6Xe8+SGsfnH7aHf9jpb
FgOaRoP5KcdZ048hz8981Nxw3w4Ytqz94xqtbzLDd6/dhMI4q8623XygY3ffe/OuTM2WRYCmdV3m
derda0uyAKoZ99bQhI0YNUfN20a35Z47XiCJTcDdde3Ks8cfsyziQlNwUQ29/f7K0eo6X70Mme1V
9N6pLdaztcbHfNWJR6mGl/yYjmOTgGnWvZL4QwpMnZ+dCckPtzeManDJjUGpHBPim5g72Kc2giXQ
eh5SvqOThxBb1gIyyyJ3uhzbxjHye5wzh0HMn+IpP65xrLmhq/6AdAbXBh7fxIJDMl94yL3HZmoD
T1dcULmT5Klm7eEVC2+2mH8ZVJXAA+IewgaYRu65K0A7NZoZcocaUiutExDvg2W837WocsPd6Hae
x2wsqtV9KMifdgxVs13lFltuuCvKmYx41na3i2az3Xeyk23rSsyKI9eW++3Msa+ncoIn/a/a4jyK
yDj1OHItjXUUiyrLAJX9nDNnc1cvfrJXEsx8DzfMtqaSpxLQ86X5gsAee59RxgsLbcqj2OVUctNx
FXY6j0gT8Lw/gjjHjIOSapJB1djSHdZNgEsTjute2XDOsqe81kdGlakl5zSWrHTHBkPPZgRxtNzX
pDZvSznB0pJj9mQqmlZgYPeUXa0oQ27WfeUH71gc5z2QMaym3GnnrJ3nxC6+kXID5LV2JFDdnUud
MrRqs8vtdnYOQXsh2p9FP/uQ/V30c4/VkWnzS8UKyH13rpGRxYiRpjlQWIHK8qHWqRepRpbSY2ON
G4f3PbkmBY+EMx7y9Nuu8CWTnud2M48xgxulWVTk4PxD5XXQKSsozb79n1entTAbr3ETuP94/FHR
xeVhq7X+NLutSS0VPiVzn6OmBagxmNWvrnGoDTdocc0CGGGffSSH7csarO1FhXqcGyKVSfvQrzSO
pZq35LCd57OSMhQTwAbTzJ+RJfW69zfV0JLLst5mom+2CyE7IczULNybgMl9avbIFmdwYRBzmg62
37+H9OCBgOtKY/C3C7m23KyW+mwdjQmHXpemn7Plj5ZM4FXxzrSh53x5ZOlw2LWyctva1NIK2qx4
prJFfByGOkrS4j7XAoQVSyAzocddYThOiyXohjbaJISFPx/wkL+rXmF722dfedbsEKeMeyyDy8wj
hAvu/GkBB82kuSCogr7cJtsngiVd++PKmb53EPTZwfhOTtbBPMf7wCe2Jx20FSDaXUY7ck37Fvqv
fdg7e4DlOE9kxBKxXDNNp236LrS5+zLKx72Wl9wWrJ5ofIiRTDKwLdXNZ97GkQdi7n27UvLcahna
us23gxCleYO5kUjKaCx0pQTFrpSRRIIDXIQmE7zA+E2AkktUl24IaK/m6qo4p+QmOTQJ+6WZ4vqU
MitNgnrO2zisaQx0wW3zqD4gPd5lcWcx0eK4mh07WHgeZovmIHxbNYrYMmwoBger4JvleeRe3HAI
m9AI+QW3tFN5gCKsJuqr/oHkuJQX3sA5/gFdt6pBs0uzGdPfvvcqIGRpztYGWP+rt4bUP426aoRq
vpKTTgNIjUmCylY+jl8S6kBQcnC/7FtN6XBlRoPyNhRRrnGNVmoXjVSARt4eWrXRJS8d/cbI+gbm
sHh3bFh8GisXfc+6IKCyiuSm/WRCcN7479ZWTFsG/lRGPQmXwYHcVtRh37D8CE3fR4QFugOKisgo
Q3/AlC9Wf6vN2OMDRwDojD8ymh1vW11hFhn3Y/dx3TULisWAV0ZrUURmZmiG3lLdf0OKbBkRs3XH
F3S7SSJdDY2SBYlpvLTdvRuT532Tlzxz6mLiDlt1o7XeW6wD8cEe/PVmc8k3a2FzXveYu93F6I7/
vVjTd+sCZiGQdd2eu2rfSF4KXWCW1hn2o+3bH1gXV8HsT8/tvHzfN77kqRYdBJn8IX0RNAlT66lF
v3kX/3Z78C14v7W0kq/GBvWnsTSSl3wwIgdHKSu8cCVxyNffBmBpb39FZSLJZYkHbmC7L9IXd3wo
WBHm4ncfXdy7BpeRMWD/nhdSNunLlHQgOfHG5t0q8m+z3+pQBwrXksExo5OsIN9P0xevgNZYET80
eb3vSJL5zedimTqfwP4TOg/aJD0BJ6fZl6o8UgbC5G7vTMLq298WZ4qYc7W9JigWEaCHeyj5kQCZ
N0Bstm2PefXHvrXYNsCrk5BlXkwb24v/vrJBhlBMGkspdqrcOecOhm+WZI1RwY0jIMqPa0sjkASe
G9MCv68V7fsHkje7/tgbrOPNi1uu9Yk7bDpDNiUNy57pXnoU4VRuossdSxgpFEeuFbm3gJAFWqYD
HiTXlOmV6y75NJ2XZFPGQWN049NT5oxoGwVbDdTeo6USIVnqcwVx7XHlp3jCvavsNW6u+mOSmxuj
l5gU4IWXMs4f/X5idznl08GFTqeZ2tnH2yuk8EYZJNWsQ5GS2GteKjTZ9cd+iU1ydmPu65B8qg9s
1+NXm1jMJQNgzGxeCnSjXB2eOi9ANI3h7ekrYqGMluJtwe2ssuwrNZcoqb6J0T+ORabZvqq5b0vz
au5jQUU99hh9jBM3tHKgsFgyW5q5q0aX3HtNyxGULcQGdtk58wo5ejprorhq6O33VxM3x6QoF2LS
K0SQAhMdAlm+L9OVW+w62zFGirvoS70UfdgA6PFit+by6fZyMszvjQNUphsvOBUpj6l19bspmAkU
IdogS4EwKLPAttOAzTlEqWKNlRQe9q9muzHtG2/E10Y3C6zpY5Yl0Zo+N2MR3f47qrKhDJoiYLWZ
nNbxfzxN/K9au0E0k6jQGE3hAzJ8yvXbivqrY18bXD6K4lvaZ4dOywCvKGPJ+KlqJIXp2g695tx9
pIV79lHUpt0HkqZXY7TDstmHSbJlPJUZ27HDRc7+Pu5AVJnrUA0Kf5DRVMQCpqQutjDRfDT4U23s
e9iSqchZZ+Zl1pfs6k+fQEBRtR9q++X23lGtquTCrl9MA4gX2dXrwrh6WLMw2dPEhyxe7rJL0THx
c9aL86UdeUSNRzvZB+Gxf7jCq9BjVAV6qQVM0lBjG9naCQ6yf5zQr0aeq2wykrSn17G4ZkkVQiFt
XyT+0fj1auRyTciaGR271k4S2Kl/SKiOXkGxjDJoamkmp6AdYGpTcbcIERHzPPg6pSbV4NLZ6vfp
WM1NZl8NYn6bONrQRi7KoPfovgxUxkxVFdTnvAQmt3CfqfLA/6PhOtUQ1eSlw5VRZ4WoTxJf/eHs
2k94NRCuLmnbbnNvnCMyQMqtsnlBOw79+0l4wxn9eq7Rx13F8SFDpYp5LdFY1sE4kxWC9DXoTBK0
PI5SLRWrAjBly4Api1VNDLF6XAGiiD/YhzIyDoH5wg8uHi2TqNp3hMhwKfC74Xkbaq3XrjpbSfUE
aeuwsnVqWapjUIZMURqvaZuPP5fDPGzQu+0/rAf7rAfFqZZDypdngKrHxuA4qIT14PI+bAv6Cbr2
gQWy6T0x2ZKBUjYo8UG4jQvZ3LzL/S/VoH/oUtjIksFS9lJ5aeNipX+hGDYb/QLG6YCDyq9s98FX
kS520xZ9tyMW+lA9/US4/uwZ2TpTdF9527MtGTVV5FY/OB52E7SzzTgL8Gpnch2eWzX49vurf4AU
sXAzdMVdfWGf/L791vsWHntNTeFfaSHp3DXBB1tnVmZgHcRHJ2pORViTwA1o4ByWcz1pjhzV33D+
+TdaI66ceSR0S3ZAB4m7vTbZUf6FLSq+MlHXkFkUDrZpHxVPv7LOXyFDt8hvp1QWk+7FPimawZth
J6A0TP+O7kQ4WEzyY8jxIqoWDvvhCP8LFj8RorrZq2wkI6mQ+sdu69vsOh83LMh6LkCYF5QBqL6i
9uT1mmVWWEkGVRmCOAuxUwNQ+FOcPsTF8+1IpBpX8uMJ7JsubywYCdXXsiqPia/TdlYNLZ3LZZvn
xpYOXQsXEIQmDRdw596e9Ta7fx/LlgyiaiuUtBbuwnfnGsTo1l3Snojpnu2+Q99Xcbj9FdUf2H5/
tf1bUtmrqCx6nTlYNAOylHEWlnyIv94eX+G6MqyqNsuYztvOR+IyjlAD+D+EN5nGfB0bYVA3N64o
gz+PPqrTXul9ylmmaz5SzV7y23EylzjmCDyEtKcUfTwd+e4sOg071eiS89LGoW1aeMj+y3M//Kek
TjG0jKyq3bpe0nRFkh4XgZMXYeH8Zbl7uH8J7oNSKg3YR7o60PC5Vi5qDdDGo4Gosve3d4wq2siA
Ku711ihM9vNw37K4XwnQBlHUJXHKr0iei1fwmCV40n8DpLT7cJdxVomDNmLTwQqPln8qVoL3yCHw
hz0EVNs6SM5LE89qGCXxhiv8O3fQNyYpIoMMsBJUFE3RUWTTcOLLlJXit84oLA1YXDW6dOxOLre8
CY96V+FSdGsu0ajtTFINLTktH53BILUBtyIUwulOSCYdtE3lVpLH2sZoDk6D+jmiGTw2rXdfwywZ
YiVyQjw/RazZctpt2/Mf17CfHcq6o1xhGxlnRdJsGs3aRraz3DvT75az605kybCqHHfI1WyxEyt3
DnMGmripONSrThL87euK9S9YVe/0lVfCWfPYhNSOw89j3r+sU3sEZleTfagiwr/AVYlhlv1a/Iw7
v9L9OfxvaFHlV7aVeXXgxktmJnxBifCfV5f/S9ucJWOsrISvNePOj7tX6a5o9gizScfmrfwLku92
/tBVNP37L/xvp26Gwk1Ys6NUO1Xy4hjoPzuBEto1W0VQADINSfi9Ky25sZPFczO27q812PrOflU8
dv8BGXSVlWBOHAfUyfxkOaxx9lD6RnT7iFSEIRlwVc8/QD+VcQUTgEuLENVfitxz3+BStuyRggt7
xN5x46e2gaCY9Qx6Bk1Sq5q5dOomfEigOWXQ/486lmro7fdXjuUsUJGukL5e19GP0O4estwNi5nv
tLnkt14zr8MMqQZApuPhOE3cvpuspDjS1NWxGSi2PHH++Q9WEw/YBCf6jy3vLObDZLUaZKfiMiGT
LrkmGdyka+Jrh/fE9JzMiUhCMQ4DXjG7hsYApRDQQA5TtmpqA4o/Iz81izmrSNP6/rXgflABs7dm
325vUFX8kZl+amtKofuO0DAe27uNMWQ8L+/m8L/1sCi2k8zx4xOPggoDF5f/XnN4a2gwb/74X692
qk/FsK4VqAehkEbqO7P5IAzNOquGlqKm1TPLrSoPZLNNfPKT/AwqtlOXEo37vnUObzOXAqfVNbNL
ax8zX89zcy6crwUPx/Tj7YVVTF4u/7de6ouMQwtsFOw3HzwkLFmunbsebg//lg9g8nK/tOOJmRQx
6PNtdwzy+nEuHhdUPLP6Uegei97a9NsnpNgZM89Km7orLgbv87u4mRu0tbBRczNSjS4Fz3IVU5dY
2DdetYZO7Id+orvoKhZWfgPw4rYWfQVBw07EkWnHF2Ne3rUpCB5T8+tt86tWd/tXr3Y9mds5Mfu2
uFRWfgECNLJq61D6jubYUhlHCp42KBSysXNBF8pTaIvkp16rgqnaOFK+EwtozAuCoeP8PDn3TtqC
guDKqstqD9Ft46jsL/ktNWoDb1MCTPSldYqFGxh99tmJk5B32ffbn1DZX/LdDMd6nuWtuGtLViTs
2CexkR5WMzaZc3aJEFyncvbWUhDGmLQUZp6j3OYiSrDuC0AKkaF9U3jLTNvI0krMfLRJ3cOF86UO
y7wNSLUEWfLRGz/eNtJbS719QFqH3jHRiN1gqTvgAswuD1rv5Bsk4PEEkkzNYm9lkn9V9vARaSX6
XBRzu+0nqJLxELLil9bzzmxkh3JMH4u1vm+aXbwrjMml24KOQ9OW+NaE6p5I8oAPfy5Ug29RLIdc
sG2q3jDzHgs9zW7Usg/tbATp8pvpaIR9FIaSW2Fj0ntVD8z1Ja7uS+IFVn/qxmfRf3ba7+4e8XUs
udwRu7g+WIwT8GAvvP1ol0UR9FDT1hyYiv0kF3FFlnZmO2Bwup5Z2h4s0wl865SLdxXNNJnWW469
/YHNDV8F1nLleVwnsBLeJD+YZvVQzmMX9DzRbFeFO8sl3KKsE/DvJeLC2RgBtPuO2rsoA+AJG7Tp
1dQbv4VqSwZ/ZtmDm1wq+8HWdUa8iY7CyNueejV0nkHhh5vIhBpoqWS2EeTeyco+sOxTkpGwIHfp
rrY7fEk69Ktu5d3k4UtZ8kghqk2fYh38V7F95MfBkuaDaNbtT/Q8sMv3S/XOE11Qj1G/C+2D2W+7
6pWdSIeD36rGbft/tdwhXNguSjmMLO1LyJ/wzgWl5aWPx8Nc0KOhPZFVW1I6B8y5AjVqPxSXvO+e
h9Z/NrP1t9sngGpo6QQwcU/iLlCAF89G+16Z+xQHTGFo4oEqYkqhn/MpyTIQO1+4sZ6EVyMD9b5U
zp++MHY1VWM3Sj5lk+HvoGn60/vcmI6iIh8m7YuXItrItX9CEPTbzMJuX5oD8ICnJK7eZ7zYd6TI
xf88b1eQiG5nY2cB8Z5MhzkGWHxNvlg5fdm1xLKIqdHggQjEEOICHpfT2lcPrNEpoinWVy74c7LQ
ys1jaAbU9T3eBKN2nk69T9979c4TXS76u07aNYWDcJ9N2Ttrfo/j67e+0W1QxfaXq/4QLPJrUefi
MojskLPuDAzB4bbZVTtHdtp8yWZvSMUl76Y7Aa0AYVtPwARpLgCq4SXHjX3fF4UN0wtnenBWHnE6
39XM3jl7yXNnsxAp6N7FZS3j+6k2n40CMHff2iO5hFNcLv/Hg0tcNCPhBgASV8d3jnXFI+KWmpYM
xbrKhX/q153jjZh+Rz8naMEoO3rataxy6Z80A+Tki0pcHLf/NEJatxrp7zwz7/YNv3naq/MpbWOa
xWAOvbDVC0dqh8QloVjZvl0jF/1ZimspZJew35PxwHw/jIf6fipdTeuIIh7IDdXJ3DHiGwwSEPV7
076nAPg41l1VfN5nHOmmNRUGjdFDhetK+7H3n7PuMcs1ubdqw0jeOpbDuLItEHQEkmtu9Ugo3bmk
kqcOdYntYm570RaBD02hufq6ZImmBKaauOSoawnNgdbLkK7G4sFLl4c41mHzFKspl/S9yaqzeZMk
ScXAzpPHeJSuPXopDK87z0liaSCZir8g1/eNaTWhP16ISzt8phQyGuAPvL1hVCNLuepgQDLLgijJ
pbc/Tjnkzb1dbf1IIyU/NUrPq+IBYaCy1qCe1rCBYtHtSSsiO9l+fxUCErCV2MRHCKhX+zzZxkFY
9rnRigyqbLL9/nr4OWGLGdfiMg/p0faMF2Gw97dnrhpa8k9CTcfwGMzteenXFkbpFrLrLRoGlxx0
7Xo80fNWXNx4OZTDp35un0qtOpRq5pKPenND/bTD1b6YnQ+dO5yQK2lSPNVySg5KTKeENjwuNT2t
Hpk3v+/X/gitE811WDFzuZl6BKqVOQaWk/fpMbPto1el0e3lVMxc7qJGAuMlxIbJu4ZHC4xix3HQ
MrZvn8t91E6TL35SIZpblvmBDPVnP+Ffqtj9dHv2KsNIHlquo+kwiqhS9RBliKk/RnmjVSNSjS45
qZMZfTXkXXlZEmMMoRiXBXG/+hrLb3N8o2Tmbl995aNtVkFDD3xUF3Mx3/vtCN1u8m31TCQbo+YT
qj8g+aoNiZg6X5LyMkDA8Amvt96flWNWOoYbxd6Rm0jziY5rTevykpbGwfTTI0Mz6cx0BlINL82e
rNynqJaVl3Looqrww9VeojzJDrf3jmJ4WSBhZtzqet6Jy9iRh35y7pKShKWpK3+rbC9FG0GGBi3m
A3JI1r1v8uIJd1bNjVs1cyna2KuX1DnvEYJ5fsE9NTBMis7Nap9h5BbwmXk1NUwhLsm63JuzeeJj
e23mSZMJKGYv93/n/bgMIi+Li41Woe7gLTVvI7c3a/7I8sTWYU0V9pd7wXuBmkGx/YvYGC+9lw6h
yJtdTa14DZDiTu+MrGmrUVwmx3sgVo1mpNxp9i2vsxnudWDgTe92VVte6n4+Wn4W+Sjci1FHBKaI
O/Ir9jivWZbaeXHhfvXEaHWyuxmSTwuEMIp+5xpLm59DS6YEZEpcrMz0T1Pc50FZsm9m74l9VzT5
LTueFmHOUC664IH15OLVh0AVF7zamhN3K6m+EZzltminYDXpSpy4I1BxIPdt8uHgm8/OHIl2Djx7
Ot4OQopdam/ff7XWBFx+XlpycUFzYuR32dNUVPvWQG6NXkTb2m2HABS3RTBOf01pBXEtHb3Tll2/
ZSDJA+pZGNUkED0JpAzdqX/M1/K5g0RIx6z3jrsLFoTHMckXRs8YKmvAMlsV/Z4J9txmddiVY665
PCiCkSwk0XoGhPsKWuGhgURoaY6yBpTg2S5hMExfOsI8I+l9IrC89QCKBdATO76uF0m1c+RceQTS
F9pa0G1mU5SA7yL2dwnBYdaS93ZioVyAL+nSQ3PAYN5pTAyN2yqCj9wQDWlyZ+mNOL9Ac8z9aDqW
/d1p2+4pT+qkD6aSUEuzsoovyV3RgPVaVT5jg7YdDfu6OLWk/NR43UM7i33Xcrk1mlmLa84NPpF7
/Rl8qFXgUnSS344Mip0pd0MPGeCOdMYhX89OZBppROn8VFCdrpxi+8gd0YXI2q7rfKQnPboj4raa
gzR3NausGlzy2hRcmY2X4OxdmuouBbBGjOPhtllUy7p98lXALOaUO2KcBIBG/kfQtAVz3H8WIjv5
qw41q5q95LR5g5bXiq4oi/rzUxfTx7HXvZ2qhpaclnAfPOXMKy6JxQYRpHPZfXdI537YZxzJccGn
yufSRFpiLUtoFOvRHqqAz8Unm/Y60gTVvpSSz6XwzKXvYJ20MQ9sKp4n40PGdpF6AUbA/rm8bluY
nPEZuz4uoo6YhwHIx6WuNUFBMXkZL9UnJvjHGkdcxJKfWnA98KwJbRAa3La/YnllrBSgjr5p5W17
qWKI8ATgnuw/GomvI7tXDS+duUa2AIPi2bjtjmu4lhXQmoOmfqlwKxksVc41r4ThVZemyPqoTrF/
BOu9M5+Hb9ng6bpsVPbf/tkr76Wc9r5bMHFhs3fJeiMQsf/Y+JMm7qj+heS5vLT8OKMY3qv7MDee
C9e46+ohhENrwo8i7ZEbpYHT5NUEeRugBe2Q+8ZDkVm/uU6EslJUx3/d3kaqvyG5cdH3yzjMMc5f
K3vu6+elZlenW4ICaIvbX1Ctg+TEPQCyaZmRGsnDcmFuf/JH58m3S80TwdvDUxkDUXWWm3KAfi6m
bd75vvnitOip8nTF9rcFeQEAkrLm2i4m8FZgnaFWO4QxhxazxUY7Gh0x3eWO+Gt7pw+6oX70AEqK
Ymv8dNtub68MlXERdYzWY5sSXI2TIuLGc1mnlwW3NNRbNVn72xuMyvCIyu181xsosnYx3PM0tQN4
5Glom0vJ2WFqSl2j1dvBBNIh/3RFH5RG6H1KxstY8c8ujetwINb3fWaS3NyP/dwvcowdQ4i5Nf4f
aVfSHDfOLH8RI4iFBHFlbxIly3bb4+2CGM94CO77+utf9pw0sNCMj+/icOgAogtVQKGQlZkmh95R
hyFovy1Aht3/hs3HjFhPifTSeXSwlSdzKJCklrQMx0Gc9w1vnNQ9nQEdbRCDWddcaiLCPC5O1G2P
94e3Wd8I8TVoGWSE4cGp/3chJZphnY0jzjayEdqDlnnSJ1kVtXjeBRdpEx91sInEsASAib1b676Y
6wCZHenFcQrmh9ERZQipy0e5Tl922eY3CB40IXuFFt4oFv159rNTM+5K2AMTfOePgNjPDIs6rvmp
ar13VHof9k36ZrBXJ1vuLH7heS5K9O4cQibvCGqvjRW95T6/X7UDE3CXynbkY8+LKIjnMJ1J6A/e
oUDDnstDLb7JgITBuoUot7iPibyLec3oWCKFbJO+DQc5lKfEqbde1GzuYwRtMUowNshliKoVCDaV
XDhPLiOeTAey7HrkDcwGamcpJ9kkBPuCWr4KZ0jDQm8Ju1r2nMCI2iFIiKZ1XEZ8rMGHg2O/ByRm
56kcmPoUCiASL3VgHXhTCDH5c5VXeNUo13jDk95eXGpGFk0JxHoqiiNflY9JB9JQtx3+2BMAv2m8
1MpLa8JqHol2IA9oMtcfl0Tt4jyVv2m8rJoMJBvyJZqL7Gll/h9eAqTK6JzuT/7thcUJ/t/orco+
JXFbIyd1u0ioR0B0gcUm5/uj28x++/urvSGhHY7fvGdRk8j0AZQ09afZWYuNUqVt7kZMzVOKpg2q
/agBYR7J6pMeilOrtkBCb4csNeOJMJagsydbIqVBVwxt+3qq/wI58sX19sm5YnWNuBodDSJnp+RR
28XvKBqrnL57Ea7+a5/9jSOxTIQvpxnOU5H+qrzmS995GxFlMb6JTMQ1z63LRHlRR4JjJ8SHwVk+
5Kzcaky1jW9kuplkveM6qR+No3MkpH8gdQfx+fZ03zK24W9Z6CvPLKD00k0QX4gSPn1c1yQc5/46
J7tkkiU1UYk0kTGrIRQeOWp+iXFrmvwt/nzbzG9/fzXzxIm7XMUYuhrjR6HYiTfqskz7Xk6piUgM
aJXr0W+WCHeNAwoGzz5wg/tsbsRrnaC8XPYDj+JxQfoUn/JFPvZq60HfstkII3Fd8tFz8zz2It9h
9TEHfDBsx6DZyKBsZjciVQ15wWJf8mjNRhBny+lPoiaI1WwVaGyzN0K1Uzi5QXvMIwhpnujA3gPe
s+vCQE00IopKgAcUMIwz+6e1GQ/lsJzXZqsuZpm5iUYcunKC2ku8RijnVQHE2VK2PKTaXfrLLr8x
QYk+qD2KKWY0kml5mfI0TPz8VA9b4reWlTX5CEbXz1utMfxAnc+5ArNxWp+beR8Q5DeZF5LF/dAN
Po+oM1/V4IZNMj+QdIup1zZ744jNCqp0IQT8UldRvFShX8yXodoCoNsW14hZRQU0dRdFIkrZ927O
vo3Cz/YdIabCiyIVTvAm4FHaT18H5oR1kedhnql92YdvhCy6v0SWg8o/goQdCHnKD9jcNqZuM4sR
rTqjIARYEFJLXgdnxsR8UWvy7b6/WwY3kYlMxnUhWthFuW589lB6CQmb1L6pm3jEMvUQRjP8sUEF
LBPzGUCZXS83qPn+92iCplTTLFDnjYQzZqHyBh1q1wkOwbKVk1m83QQmJgBlKKVwbAftdG764gyV
oMcBPbr7LH/77KuzdSn0NM1rsCCpAclz6MSUPiyAom/hV2wre/v7q/FllieEBSkHrrL+2pfcCyvi
bF0xbbYxQjUF3yorSOlFVTwfOVh45mw9qdrfF00mRFHJrO7rBYvbLmn6IR3Y+tCpbgv6YbOMEatc
rYBTDy2NxAjzkGAOXpxabRUSbKOb4bokGRcOTAMm9k8tzX/UnrdxOFmGNhGKJZv9GbB5N9Ktc+xW
55St/9x3Rsv9wwQo1sjpKj5hj+k4/+D4+pCCsJs0wXmptro4bJM3AjZY5dxKVd2SmvrB0TIOPbf+
cX/6trFvP+uVr3eF8kfCcDD5KX+oHPcpbb19rsiNMHUGt5kcBzYHRu4Fj6Lf3LjdyFFts779/dWs
1y7w6ua2sccd499kzusfcZ3vnLcRoXHasTJXDXwl696vxP9Fkq3quW3eRvI7ZeW6kLJDllF3/ilv
Xfc80PjP+0tp2Vm4EZyNBEfB0GVe1HTzHxRZQAjelDas3HTrdcn2BSNAAXcs17nBF2hfXXLNT32f
XnZnAiawj/UFWdw441Hlp80pb1h3Hjq1UXezzP03WN8yBixOcWMqpu5J5KV8EES+a8p0X0WemoC+
nijhexC+ihyAoFFe+qsV/jOTaotY1uI7JqavauO0WPOWR0nSOO8rMgYf9boJKrBsYyaor60Iz1zm
isiDUPnUlSFp+nAIoqrZAjzaFsCI2RGvn70/IayIBj9BF09h7RSHgGY/77u/zT5G2K7lKho/WWhE
lXtYm/gUr1s6CbeN9vcKNzUhiXpO+2UoVhoV3c8s+6uUaLr6iLZp1m5kNDbrG6Gr0mG4CRvRaGrp
oUu/Jujz5Oqwzlsi1DbjGJFbxa6oyIQjhKbVRzDfN2GvoQ5z3/KW2ZtgRD25faXdUUQggPFDr0wP
01ThQdULPtSe3MhaLb/ARCKSEdLFSzWIaB7HP+ZmvVI3/vv+/G1DG+crHYQzq6KmEQOQm6CNsXV3
Jkz0ZrJXB1WDPEmVCgkTKA+aD4R73a/Ki5Nd2tySmvDDZV3noWOriIATXy9NO7+XCWs3MBe3Gt4b
Xm9iDxkVk1ONTETT4IlHHCrlsU6aImzzoMKTWvaznCikl/GWvuFHlh3CRCPGWhcBc1FmXStVAu+l
VfWrzel8Wsim5rhtrc0TWNzKTkHJUKhffjT4T4jY2PoBtsGNMG6nG6QvRmaMhgP/85zjepWMS/9l
n5saMbw0yLSLDovNS7D6JhCTPolZ7XuXpSYe0adB6hcu7mxu1sYQQs3ih6DPg42ltWwRJhQRCkJc
qxyjjzw/0/4L9dZrQf5aPX26bxyL75hwxHJInWS9JZsem8O1kk8A00NBeqvJ3Da8Ecezq6eRUAy/
VsVDnNND2SdnUoiNzc02/O3vr7YJDUZ0vjY4G+dKi/yQabCvnzwxL90h56zlxz1G+o1EGO/uwhvd
0UNXX/zTzbJ3oG3FprcPskFMIoGky2vHKRY/grB08D4Bvr4+qBiKTBtWsoTXvyIUr6wE2A40q6fe
BfhuPqKj6nmh/b4LhSk5k/7bhK8xtJeXl5a6z2gw2TC6bdbGjlMMQ0MViBEjlpf9ZcJJ+XORrruz
mmOqzpCM6xVgXA+8HJMPsmzRvR9Y7h6H0dnXsE1NCrqk6EheuZ0XQe7jpVbzh66do7X0N2xvcX4T
U+kF09R2dMLOgz4eVvWnLHfAubJVEbFsPSamMqVk7roew6Nz8KWdpnd8nT/NsToWdA8HnSepiasU
ddlMTY41KCpQgzY9yR8Yk1vZp+0HGHsPlbWzIqdFSadMr3kBAlJEwk+/RUNPE6R/3d8aLF5qAiz7
pmi4Gwws8nUMnhTpJkEXTgX0wTbC4O1sAgU/Y4tL1dRno5SR643n3mdnV35jkFLXU/4+6Ztj3fFd
Nz1iXiNV4sokCLiI0nIs3ul0+LhAjyASsbfrA9QU1gmKenaFO/jRIrKzgHS4miAlJbZu2Zbbhqmp
MyPbih2m3SieaHqMV55+7zNBfi3FlB/Qiz397co237nuxu6kJB7j5jq+1X8mnDYTsuxfg9Ds8z63
MjIixeLRBXQBNaAkbUMxrP7L0oOY6/7otp3D8CmQ4mCnCzwshIovXvcZHEKPybolgfJ2SPymplNl
gkITHuuQj8l6Rafn+ok4eisjenvuv+npMIe0I3gwSOQH67PfDOEa9w+N3ijr2UY3rjS9O02x9moS
TRWQxu5zU7HDsq9O+5t+zjKlAxiiaxa5w6irB760DPKH3VBuEUtaZm/WahzUfZ1VZCJaPDCzJPE8
HoeGy+OcjGzjcmP7hGGgGh0fadc7fkTSQoYs8+oDKio+8rp0H1sAMQs2tepwIYgVPiFYGgaj/84n
uQ5F2+zahwAo/e+WOjd0RX8zFjkm7nEkP1MnPtTJp/uxZfP+299fJVuD77QDyFT9SMfj/IQuefbV
VfVWd5jF/CZfZdW2RZ6mzI9YOT0CyRCOWn9wxy2pA9vwxq7W4227dNaGRalK+EGBGfnsCdoD5ltU
p/v2eftU/k1fCDfvLvFSDvv4cX/oqvl7AqqSQ5nf3gEzt96V8/6mNgSpGz6nnWBRPuTJAc0a1QGY
CXfjWmZZZBMuS6VIeDdl2ECL5CFx2QlCuN922cfE8rlV6bSN7waR23UvQdl98dzywW/AEd5svZFa
VtmEy3K+VLRrOx+2GcazjPskjB3QYgqmt3hVLVB+YlJVdhVEs6vMC0DKUf3MRP1lTui5W8cXWY6n
LlVPPCCf0hWXwbrb8Czbz7r9/XXkMTaoxGEBmpMdyFG7P4M5PbVS7tEElcRE0E7ZsBQzJUHU0+YF
r+8PuFQ91wDQ7Vt39t/Zp+mMxmTHVx+q7mc3va88jT6pf7TYwg9Z4s7E+9VoM5gahlx7xjvtEULz
1RmA4OCwFvPHigzysu9nGIlLydHEq1sA29wCxRamOxQGxygOZFTKLS0320Ib6cvaUT9TIPGJcin/
WTowoAqnbkNAeDdi0PIBE/2nO4hX9RzQywxQ9efaFb/SfGyOGVv8030zWTYQE0E3xD489RYeZevH
l7hv3UtFm33UScSk9qs4OruUwoOQjPP3S1+qMHDAF7Zv6sYB15VtnEDUwY/6vBjOS4zrCHrSj/cH
t9x2TE6/QQYO3uETP/Lz5KGD8GmPxBGRd+KKX8QNjJKQ6/1P2RbZOOtYUvsZGEqBDYb+i+rdQ71W
J7/c6lO2rbARCMQBIMrPHDzK0w5YdfATXnxX7uPyIMIIgbZsPIIeR+BHPa8/ApnyWVENyof4j13G
MUF12u0G6TQwTsVRvcaLfMGzQ5Lse5QgJqgOWikDaRh2iSER/xRx/s1P1Jd9MzcS1D5Ng7rF2kYo
65xwhw18cB/Vu0RB5G/qPuUYOCnKFn7k9S748YL4b6gAf6jygOzLW0ySPyhkFaTxUmyXC1ikyxxP
fZAW+Pu+bSw+aVL84U1g6YFrllGK3nMFja8BLCT7hjaOLx9K5RkpCgztyi+t24JgoNr3+k9MJB1o
YgdIbmkZ8SAvoE2fxeGwphvH+ttdOMSE0fnu3HlompRR1dVfk7p7GivwQWUk/i7FGNJqRQ9oc0nk
Pmwd8Y3ITQra9lVQyQgPc1/ixAGkEXygG3uzZU8zsXU0TfNWtr0fTRlhp5z57mFY4vIUJO2+R0ti
AuzWymsrjWvC+64Ui/dtjbnDLh5dOQnCPpZE6xDO4HSf7vvV278oMI/iNeVpLeqpjMjQnGPGDrRx
wCq0hVmxDX87h17ljIkYZig9pyWIxuKT742HuQ+eAner6+rtpCswK/sLJDyGGg0ukcchLvNSuI/l
mh/cLTabt+M5+C2LYLSrcMSjo65pj7nqnv252MjjbIa5/f2VYZB3CjqD4wQdXf5z5f4YFvqBkI38
yjbv299fDZ7MZdXPPgYHVdExheXbduviYRva2IeIv86pP3KYBLcazP3Qyq0M2mYSI2GQPl1pRpwi
ogEIa6QPBAx66aZD4lf7eggCYSQNSi+e1mNbRp5UIR4tz0oWR+ZUx33BZOw98VC161oPZeSMYKCi
9WMKsvlub5+bmTSIhcY9HprKqGdZMJzTBWXwc+k7hX6eXLd0z/d/hWWJzeSh5Emr83wBf1yNMzhb
sxevanep10NhwUgfYl3mkJgFPUvjOmEPlS78ExyTufnz/uQtO4IJx0/RbswysZQROqOeBcmO3sy+
Qr4pXOtiwz63qf6OPwjMFMKXCuiJpRyjZnGeguDboofHkScadHLDcVq2GjIt4WAmEyDxoyCZrMYI
kuAHVviHhK3HdidLYGDqAqIfMJ/RO4bhxXqpmXrXkeyQJlvFAts6GMHM0ILpt7fZL3V+EMEajlkX
pu1L13y9v9Bv32QCM69AMaJrumwZo35Bp1HRnt1m+KZVEnltcVr0M+3YH/e/ZFtvI6rzuKwH6s1g
wyNf4urU+uSkyDNZ/uhmvpFXWELOzCtW0H3Po2pAKrA03x0w7x3WdNgq1VmWwswovIpVc+CNY5Rk
8XmK6+cxKD/ROAX3g/flvolsnzCiWi7S082IQkSeuqcZ/K1t3GjwuKQR79fP979hs9Ht268OtWYF
KJ1n+Blu274bCjyH+/r7vqHNw3geQJ09YWgvGY7BrJ+Wtb3cH9oSxd7t17yatWKNK8iKOFDypR7+
0f3PVG9xydnGNs5igNLx/lYkaNme41NQZB+Wvj1lnJz2Td0IYZGCNWMeMPVsDo7z3F7mgZ3abAvG
ZZu9cRYnce7W3B/GiLcg6efyIrh8p+N9DymBZ0TtBDYYTVw+RquLQpaLh462es+WraCyzP434H5O
p6mUiNhynMIs4CdWfXI2K8gWXzfB+6UenaaH/h1qQOKvIu6KwzCnWzck29SNYBVtC8KrrBujgORP
NK5eCpk9siE/7nIbbsRpOUNpx1scaOvFLYSy5j5s5/6MS81WCmqb/+3vr0IqL6nUicbKVp536Hsa
FrE6ULqv+TYw+YVjsshK3WyvlDxxb714ah+NWcCNgBVjXQ0xG5D0j8PBbfOThq7MPqsbweqyKesn
5o3otKPfc38FMwo4EJZg61pqM7oRrTyrCl07iFZ/yl5S9NocFGXFCQKrzcYvsJwhJhCDBK5X+Td9
BDdz+kPBhhJOz9mP1M+8Z6+e96GGAhOGAUAhncauxcaglxOb6VPvFqHfq9P9hbD8DPONGFAClfmp
i9MWUGO2pGE2vKtlje7EfXCzwAT0q3zRY37jBpcugUaFd0jrLX5eyyqbT8NlmhMFvD18P/2KBDF0
IIAx/rpvGMueZiL5C0dW0+yAun9ZyodyAgMhuOT2DW0cssHCOg3xwjFCGvI4qhtzlb+RmdksYoZs
36qMUuzzPFF/onR2WfiAdn9n2dgtb5vuG5eJ3yD8aeNnPfHHCO931QEcLEcxrafFHbODNxbPTM0b
71828xsB3CRj52UjSiUA2V+8hv3hF/uUTQCF/u+GPA266UB3gWeoKb04jndirL3gDelQ+/s6NwMT
yg/Jd1bJEkFblEtYjzr0KA9b9vW+/1hi1sTwT6nvTesM3rVc+k+j0HiwIy9joo6jyDYIACzmN1mF
HbQ9iizAOidz99Lm6rnpNiZv8VATyh94K6uWHCNPYjpNIK4EGvIcxFudArbhb39/ddrSDOpYiYvF
VSU7j2l5Wpr0ZfK3dFRsdrn9/dXw6eoOlSQI3cb33qdS/gnszk7DGKEr5Tr08U1kqlF1Gro+4+c0
S4sQ95TiuM9xjFPXpzQGYhxbMdKzaCHFwYMQlwqC05QWG/Vzm4GMuCXeKgVrkK2N2vsyaQBqSv5w
f/a2pTXiVstybltCEVTae/L5x9FTL0vXbpznlombwP1+UVXfcuRRIMmbT3rq1Tkb4y02dtvoRmE5
08x1V4Xrf1p7z+4svtGm3MCoWXYDE7KfJXXr8QouKcDBDtrZI3f5j05M7wIv2PAb2+xvn37l9bGP
J5c8ZWPkiCKkajgnldoAkNmGNuIVD9Pa7yUZI02a71wH7nHK4n3Qw8BEure6kmm7wBmLviFHotVw
mvo13/AYm+GNgK1FJlERhz/OKYWvoFtuqj83cg19NH3cd3mbdYyALRxHN6iholBR0DPx83cpuPju
D22JJhPwPpKZNBBtg20m+RikaVjN7VXsrdeZYHcdyDEQhYusb3pa83d99WHJPt6fucUoJtC9QTMo
n7zbHgwy/Squ4zDXW1LTlvzGRLnrLKlQMEPasebJJevkgarqUz/lz8sqLi6qmvd/gsX4JtIdnQXz
THpsByNIasAzEI6jOvN1XzND4BrxWlZF1YoEFkJT2Z/5LC/NkL6b1T4qE1x0/rsdsGYW6NUXqD9N
IJCZ/OVX74sq7AEF2Qgt2xLf/v5qw4HzSCYnSHLlpA1JMp1LdzzfN71taCNqW7QxeLXGzbDps1O1
6Kc09k73h7atqhGtKZVp5gxY1Xjgf886/8JEfhT9vr6gwDWO1tgRvBASIcXS8Zyq4f2q9L50zzWO
1iSvxSicCdV1vKgrMT2647praGGSBM+e9qmPp9Ro4HDx1D0yvmzY++2lFCY/cJAGqs9vZVwPLOJz
yy91sGwEqG3o2/7wygEn5qx1LAKoXwdOd+xiOZ9bvqV9aBvcCE90MU0pdhmI8VWgyC7Eo+BbpPZv
u6AwscyU0KTJa1i7nuczhI2P2h8fmm4LEGyb+e3vr8yisrnXdYAX5oVpEnKnxxMP9f65Hz62wY3I
zJORNy5D+PQam4nqHkhS7XRCIzJHED1WY4Udy5+HA5z9GpCt5xbbrI2o7LBDZbxGFtB4qzp2VRkf
skL8vG8S23IacQlU44CCbYbbzAKmSh/A4r4/EFCG3h/eMncTt5wBkxbPOV5oc2A3wqJgyRF3p32b
uDChy6DliPG8jAqKIs23ehj+Wna2HwsTsjzqUlZ0RPLSVtkQNp5Hjujf20rsbGYx4jNdRpQIQMYb
DbVHD3HOp9DxASu9b3TLmpokpNnQLovXwheJ/Gvg8ZP0v1LIZN0f/DbF3+szwkQldyC2GIYJt+uY
ORzEE6gVJk31o5p/+Zne+IbNPEacltQpu7rANxw0efq+PPtkw91tIxthCow4JA9ixNLqi288aNFz
kM77dheTfLSXxQDaDxwWqQICiuWEPKN8mO87in7j9K1aPekKo0+L/Csu1SVehl2JujAhT34rfdYI
XL4CcHge5KLqQyf5Yci3REotVjd10csS3KP+gLlnOv7D5+oTgcPfd0fb0MYx6nvp5Iz+Ak10iYcP
byE6rKpm3+5lwp1kAm0/MTNUM0rnl07K4kzLbutZyBJIJmbaEU1ZLSsSALwPVafG7f9QKu3OnGXP
k96ZZZj0o4zpeR0baENS+dVBnbbxdt2qhYmbTgrFpp4hu9C5Pk5yOLtB/+H+klq2L5N4dNIq8ESG
Oav1I46KxPlrzfYFkQl3SriSRDjQh1/ZM0ubg7dJy2ObtHGONkx0U8k4VnPBMwedyXef+U9DuYUb
tPi5CXVSi9bxIJC6eAmVoWQd6lPyy32D28Y2SkdS5SvAtDhGp0KiduQ0zokzsQUwfvvCK0yAE/Pz
vvEKzLwpcMvKHNSQl2ub1Y8tmCkhHrVxZlgWwMQ5rUkcixrPiFHjjJdE/xp8dYGI0fG+iWw/4vbV
V2lpG/N0WVUPnwRDaJiVXdi2/GVZ2q+yS07pvI+DQJgYp2R1m2RtsCk0S1Y8IxebopRmG5IgNhMZ
xyoI5HQm6a3+G6BMpfmxJOVDsYiNY8TmRsbZyro0Y9pHTSD32jXkeEMIudoniyBMdJMqtSdxx2sj
lbQ3BZiIzvEukRlhAqTnakL9q59aEDPIMwobjyCGCWm6rxIjTCgT+Icx80lW0TQNh5LVT60MwrYJ
Lvc902J1E8zU0iznA+UV6IK9sgEuTkDGb02zZtkwj+WcMllIKaoCPZy9jrKJBqchS6tLQJrlHfg9
GBBNAd84bP99+XkjszTJSBUDMVsygDe/6WmePzfgGKqeOlKNfhYWfG31HHq127o89DpOlqdeuWp+
R4Pel/RY11mTzeGY1EP8IkCH1F4d3vcektO4L65eodb6uPI6B83bAiY8V4cEuqvZGKq8zJB6k3Vp
vSCcdD/PTzQhquDogBSB/yfPpzT73BZ4+HmSGeOchfkEHPS+m6MpfuyCrcaXPTKYTLXjIfP8+Czc
nYUAZoR8reey9pMZ12l3zsOBJ0l4i8tdrmc+1U7topdG3cpFMc46ElT11Yt7Z1+GwYxrr/BpJ1MG
MBcJ9COTpD6MvbuP3FWYL7T9hBda1aMKm8wZKKSb3Av9uHpmBd+3qp5xYAxDzmbdVl1U9XrJrx0e
H9qHQFAkHfeN/+ZmDkVvwzztjJ1qjWVw7YoBLTu992mCAvtj45dbfCzktnH/FpD4hJHTiC71iinQ
8tqd8s/QKLmgI0uGPCQHelyAWNj3S0zkGFW8JiPFZ0T3wCmYpY8D3zjx3ty7PGLCxhbXRTwvubwq
cPfOykuPEkwm6H85+DrY6m62fcS4giROJjgFLOIaywMLvjudDmd6UWRL4smy0iZ+rC+Hwi/8QV3H
4KHW79P8we82Uu03Dw/Yx/DSfknKclUMEkDeScgPJNkY1+Y6JmasD0ZgWwqOOZ+TKzuuD9mhRDrw
/3UdY3tT1bxySvAZuE7bvehy23VsVjeyGeL1iefqzPkfvNJqHSN2RTbhUV9p5zr/a530DKC5CP1w
PbDT8sC3SANsjmnEr67GWtIUq1tAZE40Izrk1IPuWmDytxRpLFYysWPr3EO6uYida5Vo7M/tuWw+
iHlLTcfiniZ0zF8qTXEoq2vWOMlDtVLdHscllbtSMw/syf/N6p3W01ThjfI6/itHkz84kIALiq23
VZtxbuvy6tIwDzKhyeiJ/8GFbJYxAneceEL9iYurXLNDx/SZZ+R4/2CxDX37+6tZy1gmWt+MEiTr
QUw0BLnp6f7QFoc0s5F1wntKPSsYhDrLpdPpe1dM/Nnt0JSYETXvO1BMbBSNmwQtKIlz7flBsHdO
cwjSjQPFYhwTGFWD0gD6DXPx3Xc97R44mQP6Tnq4N+/8gOGSiScZbYckuA6pPPgzEsJiI4+3eKMJ
i5oytk7dNKprU66H1ItPrEavUbO12dgsY3hkIJjs074LrnipeAzQ7hu7bKdNDI8UtJCqk9gGNOkP
Ke/P6WbZxjZr4wDJljlbBjmray1H52sMpKqIYhe0/xt3YpvRjVNkjuuJlbFS/4Mr2oY2DpGcj/4U
r5O6uk1+aNCyB8BkGKdbrXuWWDUF1kuImMVjWQRX2ZLQ8QpIA+onmn1PNvPLm0u/kV6aeChkqk6R
KOVfE0XYsZZoycxok5z4UGo8LIB710+zLW4+i7V+4zUdNKWQ0SDXrk47yJ97zvulqtS1rOZlo2nG
9gkjdGu0J3fUqfzrrHrnkibQvBeBl33gTRtv7GwWdzXF1uMUYr5gtfOvGooOOmRjATVfFImKjTuX
7Sfc/v5q7wcQyPPaSfFrjdY6SFCfKPPDPhDH+/u/bcWNQGZOmcQKEgxXHxJwpPtYLPmzBGlq2mWh
z4br/a/YfoQR08DIO0ufSX7lTX1eq/5lqdWlWOMv94e3BMa/Sd0rG/G6llyAHeQKhhbgwfVjmvYn
GmSXjORf73/CZicjtLs1oU49zd5V1tppw8XN4wd0uncXtwV5NxQVsi+1S/N9e5QJpFI94y1POL9q
t1ehVhM/aSf+sVC1britZUVMPBUVXpfm1OdXtHo8NFP8ErfDi982GwtuiQoTUkUD3U3pEvBrOboT
+r2S5qxU//H+WliW2wRSjWORBQDxeNeFsQvXf+uAfQ4mgoqU2jjebNa5ffmVQ6XNMFBSw/7Qog5+
oTOLABxaLvGBdfmW3Nq/1NxvbLYmooqOJHZ6d1jjMO6SA5S0RfLZGdZQsU8NW45Qsvf773kQH8DN
HxYZqBx+1M5possBj8mXntJjz+cnYJNPXiwOMV/DJH43eFv1mH+xpG/Nz9gagg64OMSVunoL/bWy
4AeqPs8dCHJSz0cONDzWSwe6+qb84rLgFBe8OzgzC0HpcpwY+6OGJrh0gneFx8731/1tQjGPmOye
LIuLvltJ/ScjU90cq1lXF5ZPyz+dZM53pwGfbziAP/zbrPvpMRl08k6RAmIeG9+/pQhvWeT291du
IXReU47Y/BEv9TPpyqvL50MtpjNPvLPX+0ePFgdHzl/WMT8U7XxS1RaK2xZQxv4zzCDUHPsi/4l0
4qEugjoMpiDd+GG2wY1babOuuGL0OBPDdRFNh8aFgnihJrPeYFt8e/d0TTwY2HEVKzqnidFJL18y
Pn2nDpRYSxcSWu2xVMFG3L79Q1wTHLaADMAvHIWC8uALIGebcR7aNKxRde7/vO8Elk+YABenxGHj
aIajvvDpO15D6ibeOGMs/u2aCBd0fzoOg06UDl0RkENCUSD2eH9wKQlTNn0s/PhT5hXskNSPcb71
jvn2ZueawvcDmOv7WmjsQy7/pmqQC0dcbmQv9O2QcU3N+wqqx7XbTXMM6YMqnCBN4P85tk+0+MV7
EQ0g93SKk2aPxP2c0s8s/Zn2oKpx88PqXnTWHLL2QceH0iHQpv2zn/+Ps+9YthtXtvwiRgAESIJT
mm2O0fGSShOGLAhDAxJ0+Ppe5/bktfrqKaKGFaE624GJzJXLnP/Vj/g7Yw4pX7CP3Se8KzV9Jxuw
HvnvniWSv5+b/1EjhjBbWBqaQxY5Xc7CIA9g+5u1zx/O3u/On7vt+LAEQWThSP4NwSFTNXT+bwTi
/zTe/395I/lv5W0aV7lpJSj+fE6fhXxNOvQHsNBiI+zLUvs9Yttp8/aWMDkWg3BvWL2G6yB8GS/d
rVA9rqn89qDuOR7Uv9GWJCT/rfCRwCXYQTbF88b3IE/zgCr/MDm4Qf3ljP7pW/2t+sV53KuW9lDQ
ZpFrv9Fj0HGJCJn9b0fij891/v+eid0lTd/PDT4DDYjlLRBnicRff5QCO0chyH4x0B7XOlU52Mmg
V0de/ruT/rsHp9IsSY0iWVvki25e0fK5L7DI/hs39D/Kgf9yZn4ntiWiDUMbHRF+nk1WE5sLaHtJ
/DJiE5kjCsZE+S1MzKJcFmv8r5R2Cfmd8AZpL0vmkU5tgcR2XmTQVp4GjwAaQ8XfXN7+kwPz3z7Z
bzMLczDxJSHGi4BVX+QhKhmNyh6iNbKCINhNBV9rJ/az2l6EfeW5KTb7KuOfA/+Y565w9sTay5i+
KXZJRlMAwNiPcpUlbf8C6f/h4P5u59lJndPOErxDT7PPg25Ou/7rXfR+Nv/bx//tuTtwF3GBFXyL
YvDYHy8wYSwa88DwPUzjfbw+Z+1zPz7t/G3Sc+FYXOT6+8Q/iw0u9Qapj/MJZPj/vVz/94af/E60
y+lgs3U/8F6G0Fc2a4pNlgmcAda/tXZ/uAN/59u5iTLLu/dXQFhVsZmiZ6QY1F8a1z+8/9/JdnBq
hEP6MuEh8chPmONbxuNy0PC+Sv5G6fnDAoP8bjMmmfNTUOzAa+jpZmDdjZRDiVTVU7bAhHU9Tuvw
A14Z5bFv5TbcZMfwl0/3p+/u/VP/jxsvDCrOQiDYsYGNJ+EckuyFW3/87z/9H87475Q8Z3okZPlu
g1PLioTYIj1EzoquNaz6dy/w/sL/4923urPZHsOJqZgy+Y8mTVpkpvnbufrT2/+tiLSUcYY+A3+d
zq4AEb2Kk78xlpHK8Kc//9uNzXvh9mgbxXkjYhs9dHTchoNQ/PhYEeRq2qZbqRaL+vx9izWnPJvr
BTY1Yse/SSAGE7T5GSM9p29FlU3KE/JTHVln6H3DYf7ZKvgujbAZ/YxNwZYu/zS7HFhbjKLlWX5e
2mSXCdLKunaGnUOaa38/7jZ070HNzQzDbWmQ1ypLmyM3tz87F3W6rdL+iLJP80qANhWB2xk77Cy3
up2LIY8FbI813eL2ngVAa1OBVVOOVaWxIh9+RrvXx13s6T6Zc760A9d132w7NJD5PnaAKPuMOn55
/4/5QxcjI/Lk+ZBHD3btF5J+FnBt6K9k03qZLmzdIDJSNMBCYMcr6ze1DM3xzOM5Eb8W2hzhvEjY
vqUlm6Y52mQB1/Wmrft2xlqQR/HmykgJdYBHh2Tg2+WIeGtuidNNG6qRUA0keAop+WEG7C9lZQhf
2Fea4HpBOeNBi/OYB29CEfMJvv1lR9mRn5OJKGdO75d3V1KFWn8Uw7GsHzOXj+KSg+XdfAgjrP9i
GEOQPr62y7bqc3x0QONTYQ8zFlqgybgf3BHn4FEkPKfVGMXLUW49RcJQcUBctP8Tog2TR5FMMRdX
Zv3a3HUtXEG/wADeHAxpWZ1su9MsVoN5mvQqmi/KAR9506PT9BNNpyGUQuUzsbj1VLOcyT6MC1z9
VtsPZTJNKfgQI47TLAuACqMoqWtp9GWbqJp9gWQ02cGIIvHx8SvPdKRtYYgbx9OyxiAeYQYaoG4R
jKXrPdKq8s5H9QD+ov24vLv3xgU2WAH9hh/Nc+RwzLeL1nEqP28DJcZV3qY2elwpzejziLByetIJ
S76Caw7xaaXj1tlijI8hVaVrhTG3VqKBn8tV0NbVtNWSFHKINCjNq2fkvLDJZM/thJygf7oWbMCS
b5vij5ZPe8Qr34yHfk4lbB9vjZvnRhcBYHd4Q0yMam6bFqbA36c80utbyINO8c6b1uVIY9aHW6+L
CM1UShioQtmEY5KOaeneNRuPMwmJOwWT9c0lihzbLzZJkUxVxF20uOdZD132S+dNz/f3AXggd2PG
REcL18gx3BwRDMZRPHOJJ+0JdIt8fUVgyvbg29TARXhK59M2aBd+RrkiXRlrucafyUwjU5Fj3ZKP
Hbh09luTJ1JvhVzHlcgLz5FOBiLKlh22XGPh8rQYe6K2Ws1GToV2uaCnaLAKSRcuI/v6KTXcjnsV
Z8LmM57rlIp7ZiydL0gE3p7HBHj6j45PSj9vHTVzZcaQ8VMz+7a9aYQ2/Kp0FPV3DcxTl+9mzKLk
4vyot1e75inyVecc5iN1kkdr9yzblPb/bCJelmvaLgJc1LHvgFSto99FAfsffYnJaGrYMU1DhUxi
2MARI8cPh+tJfbBu6U97rhTq3h6MhGpGLFGgb4llHAbntIPs4pm9F4k3yMljehSH7jL+gmQVAHwF
wM/puMz9khwnHiedfSP4VGNNtGmQzpFgL+rRVAoZoiJ34Dz9YP0eiafdOBs/ueRY3T+NwA914vCw
aCu/WERJ186zd5SQOtutVdyY1V+XQxgdI19+k82JhijOHlULuAKboqFz7Y3RrB3igkyjjHkhklFH
d2vPFvcr9ivc1zBWRlFUZD6klU/VFh4aH/vPqQYOCMWNYwYRREiApleA7NvDvAPSgYY4m1B9zwHq
h2E8zyPKuQajOKSAZHseye1+M1E0/cIPHB1rQWOAJg5eM8OMlnJts3E+inwaHBFFlpBjsndInu91
e6LiGHN2btKsIY+TweaeFizvD9UU7+TfpFIZfhZxmTCDjGfE+cX3TC4WzjxpbPoJ2mzliK7J0e+s
L/c2T/B/NqDbDltppaPNyzx576s+IyGLyy0HTAHoZaM6WWs56Ek0N+D5yLkpjEfyYc2j3bIZJof+
oFdY4QHD4l0bIY9JrH6/dpyYtalSM3bkjEe5ydci3+EX7U7bIkN7vw3Elw0x5AUJVMdNRPYE/BLR
JvRV4zrjz7la23SC+8OYHk84ht490XyS8oOT0GhcQDAbVZkYNfe3i5q1ul+bIfAzC4giosV2aDKc
leOhj0u9NMdxMzVJq2AukVGG4LpFdrf4XVv9tNP1SFw5Nerwv5D35M10MjnVrBq2EQWvgFGHSsuj
1dneF3bcmqEOPW5ydoH4bTmmJ95gwQkN2UzaxzaDOd2JarQK3xY9eKlKnxp8ZyWTgcFGh6cqNp/a
4BoF7GrXx1Maeafr1otqcFtNiRD6wTlseQtcWTrBD7RtNvke5nke6iNtdPOt50cEtxkI7/lD15nd
DHDqHbbo2oRIal3TTg5mKFTSRdONW1agMIVUG3NfEa1KzV42kZHpVMWwlEQvQi2EU29wZ19GW4+C
qXQ5r7IJk6tRUsVUEtb1MwwW1Ly25eARItz/oDNytyoHH0T/0cYd/kXRromlurBJbqIesyLgA4w/
cHtsPicSxss/lm1GW1Wg62hXXTGECy1LbZjZ4DyjnGIIVQcKan/A23f7OnqWZ5cB1gsFmrXtvu08
pw1qtuVSFVMu+/WOiKAxc7URT3hUIBZ7UIBojGxfmd+8fg67WEO1RhE/9nPca36wk0xxq54nNsaj
O+VMU7NWqRAHvFiYX7z/nAXCkx5viPv4m7CoqRoyT56s15X1QndXfnQ9fpcupA0m22XEt4KvMsu7
vCR56zMwU2DQ3dKL7tq0aSrZTopVafBH+tBPuEqKOJMuuxn5nM2Pk2qyuFg7RLziemqZUT/nObDk
qN5tIPVdHJJU3IusH8AMDA6DS3vXLbHYdP0OURl+8dnaIzes75Lj3PTL9iG23O/3gsSIDjoJgMo+
uvPgG8YffB+L9Ym0az6GSi5zJ69ISYU47FuHxnWtl1kMLhRSpJrRYhiPaHBPLBfJ0IP9q2T8yFIj
mD15Gy97KD2AqOltmtAFQ2d76Lu9Ezbm5YQWcwBciwISJ2V/OLJeIjyNcy3B8+BJrbnl6UeKRUbT
FNm2pENUJgMF9aYcYF2GMypAQ4cDQUuII2Nl4qWfptLSOF7DBZcDHCuPIUF/A/e6Ff2tmngyuaJp
DRClMO0gHtSeRyHJEAqHrg6WgqQd1VC1GxrDrGpz27G3SODEPU5zTtAvbapHVRbb0QdXdwTQNq6L
OB3C/cLR8d3GSFduH/xMp5AVOAmy3YB+dH3jStfnUf+A30Qf3+E1aOfxlPd+G8wNqIZ0lCWHfQt+
34FnU/aWY0ZMv7dWO/oRXVwqP6DV5ur7ZKctepr3pMtukQTFMCzl8FTerhoa0E6XEw1YHlSosbrJ
zjAPoX3l12PjHLFcbSPdOeopbdNiOigPH+AEOa45wHOsNB4gthLRUaxcwDupTrBDYfcpNDvQ6lCo
01Bq7YRhpERYGYcNiT0CFq8fxMqnNTzPZpQ0vORkYskZ4rA1+egYxYLpQjOZjw7PvBQLvM79wtRr
2lnc7ddg02i4rAz9GdDlZT3Ygk1Bl+fDVWV6SVJ4ItuNzBcf7TR+74o9f0lDZid5wvjCeQ13c388
221YyK/Uopq/ov3eWuBNpFlJVLl0miS7Q6aRNXVKjkyrKlHpGPJSslgNsA/KRgJHpHKZMS2TGzSl
U0QLhDna9Dxnoxlv5ND13UMbpYgIrtLYgRlawgdkyL4FY0DcL6Wk1pxw4TWku0BcI9FE9CvMxkMx
d9lhikORvquR5Wc2f44sVDJfRxXhsPZLQ9zdomGqQUdUJ2gW+6GIbTzHXVuYNkr0B4O8sOR1HppF
fh5siP21a7I5+sJVL4BgRLkTWHnyrfeY/oLYoPCLZoH6Wb4/MulS7jA+bF/zBHWsrWFMQ/1lMsa1
b0Fk70hEw+JO3sfTqFsA8aRr1QuCW1r+C/MY9q41ReRQSMo0zDrYau9nDoQ0W/JkRJ+T+V0dOFTQ
z/WnLFBpXW2gT/f3oOuq6Wtud4FJKR/gzFd1R6SStwQiNn7Z+ISNOnoX026naN63/b7frZjd1fe4
chADEnFmCyFUFl3YhojIulFDZp/JQGSJNtPAiGFHAtBQzOu0wNxOw4gOD9Dm8qNn92SUM7r9Pd9N
QFzZzKh+3JAuhlHe4Pf/Isd2Q9Xo6DT6r+jo5mOtvbMMbLs5b9Br+E6N8SXu9rafLnvexNhTSvjT
W2gQTNfa6lgVNBzFbLvuuJORWEkVmSa3GBn1bpeP3Ppo+Ll2LZE/PTpL+3XbZr58Hqbc+I969X74
FCWEsZtsakSWnHIwRs0D+G2Lewv7mNuTxJM77c9L23p+N7kg1qg4Or1mP8fQj59n24aJ30AE3+hb
GUa1qYJPaLy+ES+eEvRigGPnzuFpIsr4KxzGG2yem57IqSn6VsVIeuyyddlPqfdk6ms9J+nyYocx
gdpnInE8dncrms/VlaPv2X5N9xY34NUhI9SMqDcZV+9miO0y6k+hQbhzVCuzqH24QsyeypuIGuZe
VLCjneocO5PoC9kQsreeRZyl4sn1ju9NnWEix5Jeo4jmoULmmSDjXdp1i/YXAkjAxgVPjkCSM5+0
CPkVbbftI/Dhh9Zf82wjiHVpPcrPKVMx5rElW2P6a+VaMSDrSsNaHU/U0WI2Ws5sivLlB2vYcZzo
OqRoqnoWwaJvpm2XqLpZwMHBtLF6DHfFTGInPh2LiAsYKl6AT/ZfON7L1JZbm/sOCeIZGCF9mXN8
/Pn9hlfbHbrS5c4TrsaXPVZL9pAYamQd5RZLmcrAeS2+yhW7+ddoWmPIq/ZNP2R2m05RwJxEVdzM
BUX6p62U4sv6Rlbvdl54jH4VAV9ket4RMJ5VZDcviW3hw0hTHn9uFZCRQjbdUqWcT/WgBR5rwTff
3+18sP5xGDn4pUU3Z9xBSIevc1bVMdGJ/GzX4Tg40s2QE7n3R5zU4FQ1zVqQLgj+CtePZGFnpSxU
YeVO1SieG7ellt68D1OLLtUqcp9ewrSgar3MKU50XKCj4zGvKc4RuiZ6AHBJrssQcOVXm6OzQWFg
4NOVVIeYDBUcliftTjEmIYa+dVOCfRvhJdp/aPMVKuPC+QzMZJwgtTeyhimqsHsx9FM23OCsDLr2
S5OA49Ects/fDFKS6K+R5QBmMndI98tvzCyY7SKbZP/0MZzHAhKN+iY76gB+ncE3wPIVQtjWIQd6
KhCgNbemJCssTdcS0Me869Oxh1H4Z3MEut+ZBNYculxdO3IFqgMCnzJZkkG32r4kbcDpkNyPxRSr
/ILRKYag1Ji+nzDj0XWL06I1CZAMs/dAZToobW4ClFVdUoCFDRORbubz94QGM39gABBNgYO23cSR
TtPL3pPxQwqXnqKbstTHZz6zJP4isO7Y5QO82se9jjOVmzuVwGL9age2jk25pkwPBdAer2sGolzX
VUIfGWwet3VU8ccUXwgQEJFGNhPFrtAuWeBT1iioI7MYNaxed7TwX+ywUXcbby21J5MN/ifEMI05
oX6mouiSNTntKrMYwqc0VT8k6/svANbUgZCDQDcMMbhS0zeAcEBI4SOhluUnhgVrvy6D8+mH0fge
X9ymIldvOYrmUCyAyaSsUtmb5Rrnq9fjjZrQN/jymJP+mwtIVoEemKx7N5+TCATcgHjPMbDxR24G
BwCtwW3fhBcCKGLhjzCRjYK5RtsRz18xVRLqH5M+BaRVWjSIeNJ7tdL8V2KQLOuxTnG8R7wTsVWq
wvEpnedxfjFyCUTWW0j75XqELRkrNSXxFterWuOdIERuG9tKuBHwaLXMu8XWtMfPg9GXwi8Kf21u
ABWKMkkQzhu/9Oij2482ggb5KFLup74vZCZFeHKhxXRVAYAPIa5o3g40qtNZhmMpkR6P27Gk1AZo
ZLflyKb7GUbr7jogVGL9CrzSCVYDZZv4U9OiWZanBYGPKJPOB94g0T6l+jXqAad+TjzMFVWFFHq1
PEQqx69XMROt217J3cB3MUVs3fht7fJBnzO6IyQAeHceD7fphiRSicQSpFnVKOrNupxgveH0UdOw
O0iQU268Ah1pSsYaXb0L+C1j4rt3OEave3tn+qD2qWAD7bisQr+wZQeaMaSI6SHjOEBpgsX8Em0F
TnSXoHrxWT/ka+Dt7bCtYTgKA2hlPfH3CAz0AOshP6YMLi5nbYflOG1bCjEL3F+58/XG8ZPV1M8m
PLbw5MUacoZAJMBiH6ZyScGY1uq6oc8GNHaMDmpbmCjjPs7zXN6TfRHHrTqmTJgiDJGYPuBLTadL
OnWd+JbrQc8WWUz9MLKi38ck+tGO2a5qC3fCvC8SNaLYlDAYxtq5RD8sN1/k60IAZRAL0JCc90Gn
06cE+ZPziIHIGSTJgQiMZpVIdsywF2PEgXWMy+jYinkBkHO7D0iKeBLM5xorSfhhKVs3UxPoJ+N6
4DpV23i1jvWQRAgmAp4HyeVlbu0Q382uYeOjFl5tKaL82kR5fM+iX+8NS4y/Q8h2J7pqJtER0zI7
xgm9JAQ70bsLj5iMJGdYYrN0QrMml3Su8Ewb/aklYGa+6X5qmu41b/W8uQIToVrw+K1ooH8Gv5j4
MneM8o9gw2z92SQ75wWbmTwNLhKkZlTpA12jykxAOATQCa2rDETWiT7su+L7l97OdHtC8qvxt/gx
OMeIuZBO3mXGKvENY8+GIUjFS7K9cKJ9izxnwQzqf4KB6FdCfGb2iol0sVuZwGthoyUQ97xzRfB7
fExlhmaRAhdNcwcLNmDc7nhA8lggv/J0n5d7FOntnXg2dv6RoF+frzqYPn5q9ylPXuJpXgZRAjZp
sqXqlzXLXrH40Ii96NN0LTo1T/sMCuU0H2UX7X16sTJP4nvh0CItp3Rcg6gQ8eEYr3MQbtmTjsi2
ZpWMFAR9BS4pK7PigMta7IppQl//sVcZGz7siVrlXbejT/6I5gtzfJkD52uudPGUqRovmdDvudr2
zJ+B7E/9l+7AvuZ+lEhhrtdk2P1ey6Xl25dlwfLCltE8RM2HBV0FORlNwgNbI/jdoclssE8AYvF5
905+zo3OsQ0yqOGAcHc6Pyc0QzocCtO8nbeI8JNMGqi1P69NnipXZvO+uJr082G/91O3ufgkdTLa
/JYtaduRYptdtw8vzdLkeXdejrBwNFUp6me9NVrZnzwetR8/Th0Z1VGDE8nV2yDZnD8PzMT6p22l
y380gq35P/2OvcMZ1hFmfAz9fiRf0iAOfk4kqkd3wxnLp3CzauQltaU360xPfm7a6bOckwjBSQg2
V68KBzbFhJDZJXpd2xnWVPMO4Qd6pxgOAGWE1QnSVg+qY1iJxwtEJ2Ak9HpEp5UNnSyO1QzHVxNj
+LgatP9Zeo18ghSIYp1mknwD3sbIreyGRXyUAKiwDoxo1uTl++36pDKc9Qcs9XY/4YY/kvUMuoFe
HlLIRNhcI0BhgWbcpekZ6oi8ucfxWwyAXOOPrwmD6jdUw0CH6EzhTHNvzTw8uMWvr+/XH2z7QnhA
vnFmCC7aVOCEYiXM0+OS6iWgf1BaDiBDIvBSh2LQo+W3QnM93bIRqSVVPMLHjThYyb63cPCAL1Lt
RT+WbAh5fA9ooj/Q8AE24E9YJNHmSSwp/EI7i29P3o0NvL50gUUG89+Jxm1wVNu73ovWSy/9+Esj
+Gz9AcT8SE+oORG7z2Jmum8EH2OhlcIvr5eXCXdR+rUNcDuipdzhAVBncJppEniB9yokGNrbfPyy
Sq+H7Dxv6gBHcm8zYM7JIndY9Og5InPZJQAzMD4js45DumJtjM4obpFY9jaOyKoaygMQhsOdjfUu
dgI0yrEV8WHqQOMLDV1AgBVdj4QV6sBTq5ZxoLpK7GbcA7a9/XAr7ZYRFBfMyPA6HrB++hD1yZid
g1oUXhPVaReldSm6YEk3DiR4gJri3sQjhP5nirUgA5eIr7vGksvNPOQFCk6+lhCT5Ms9oLV0Rztl
BdBHHhO7fI8sIIilUJg/BiyapR9sfCYZRmZbxSHDzfUUN5T3wzlrB2XTknee2a+TXVZAyIuHv0uN
A5yO5h4aj1w/CeS8dJg2CGRnBVoY2wF7SsDvwWQI7Mdlx3YBEBbP9KuPtxybWBSDAe2BiyQ+ajHv
TefXAvGyO1pwHyFH6cDgvymMBoA2JZbNKxGjLxfTwWGuBCjlYZCDLVf/LFXi/ViBVrCMH1slI6bK
gHNn9gdF4k1LAK9rQKUKROcHmBjpnNut6mf8zz9lFwgiF5SQ0VJBAeD3S5PINip2LJK746R9ELg/
3bFyeP6+2/9iUOgnvH5FhmNLvrINYHcPul+8xht6AtGlDqvIzbusVlBF/+ytY1LgCDPGt0o34zRW
jJFcufMgJgk0LcdzU1Cs6fgpEu9JYTmGMd+dgDg7MP0Q9n6wsUJFUM0rcOO8f8XSjbXYJXS7bZq7
YcnS7ho18ND/udM9glUrfH3irGQ6i/b5tIy44j5bPezsBplISBgvtsYh1AKOsSGjt14A979Vs4QO
EQYXXH2gZG3HMwX1mWAY6Ol6xm6n3WsyTLG4oi88+iuWGVt6x0FvQfZbI3fkZkrJxKc48HXCApfl
+U7vAE61OHy6GyeGoWqGhuB2j9J1+pC5dhZRuYKMs2AJFYfjuDtQCPzHTQNCugwKkH/VCqxZ1YkA
/X1/fTyEsLpeqfYeRhu5nNERITjM7N8ACwQJYgDd051frF7F9hiy3ZqrSBsf7vy7gaAA7QcfdigG
R0W/nD3POlqLxSSfczwsz62XvbhrkcLxlTOanFR74DGSE9aHhcMc7O5m4e33I8VQW6/5nHRP6a45
qztQCoYaALnsHv2QBsRAKYzoiOrFBaZUB6bCsOYZOkDoV1pRzyqK4NjbohXDNh+qgjE2heLAp8Za
WiRPfBdDozuQCODwNw6wOfMkfuzMYUJfbBxEP1HoeDvE1yNnYv4W2518JaAWp3etgE5mNNlfmPD0
/xKm/gvxLfuN+NanvNVOCfSvjAoXD3GHqZZiz/jOqulwNyoDzka8jhIFIUNxpNkEkACAR6qx0GAT
eYJwdsg/WfAqjL7CMjppDrDohn75mlEr3td2BkW5P1nlGCiDezNDJzAtS0a7yu49nJ9qRJKR6Qrj
zSx8WEAdoeMjgxaoS18J1GAC975gffd9kDLGlEKh7Mw+Sz4Gw0vmjLFxHfsu6y085ZexfUk6HTEK
AxcMHm29pARTFaon0dkGb2/tsITCfKmmuW5G9NJfO24BmFwxF4ztN+wkmRIngokIIwe2STt5tWLk
7mqSgL4aew9oBj8jH+nIHwiW1McJx2QQvORrouHjgWBzbEzgTNMn6wisgSItDstEgJFlNxCB9zwu
MLWQv2Z0GH1Wr3MHrPAWWzhl3iLst9VSY+0cHBJpUr0Fed4IN8sO5ozDWuOFmJ4hMqKIkJ245HXf
b6IJCFvjx/Z8LJDotVXudjawUoZ82N/FsJBR5icslLXQF7ixpj00z2gMsftoMMKyUod88/KDQNDO
AfBzTLGow+Op5KzvbbQP7ssCn2691CNJuj4+T3GLsfHSHNOUIZBQzCpZC0sV0mIuS0OFouduzSmP
L9li7R4eI2x7xOcIrV/S3Ptms0v2cexZJttH2/Yd7S6RZYx5DGxAguFB14f+2Wayy8KXA/GEAEiK
tc83Y/4PZ2eyHDeuhOt3uevLCIIzF3dTxaqSSpIl2Zbd1oZhWzbnARxBPv396qzUbFGM0OpE6LhZ
JIAEEpn/kOxsDUTDcCe0OYzg+1uR3dwpy7MAaeiVkFW1B7bZaV8GcKn52avwWguEVY3NAzdJ7qeH
ulamUe+y2rEqARIowQvXq4Zee6opKIfdrvSp5Rwzk0T0N6WDWT7VctbFTdh1hjntDMpf0ycxern1
07UdARdLXmAhOyVG+Px7yg85V61MV3J4GgZBVgi6xHKKeTdbioB2lOl+8SdmlxZBbSNbOYaaCZBR
t11fHkietARpI9kASthFAvWy76XD7fluFr05xftUqoatxbfsyPGORVUU9NwLuvHlzuK8Gb93nRmL
X0Pko4oAbzb3ppGK42xoLEtHM+1nEaki+kNntVL3tvJJvnYtCoAxtl+to332pdnOv+kMiO57ZOl2
+8f0rNr6R1DO08ljM2VNbjBx+Rr2uJkq7Zb+qB7d8rGO+Ru/mja+Er1Px2AvWu4BLniE3M6ffbPs
rOscRo89B2Gs17RWagt+Mijb0nAfwWB5ZUH1uLMa/ayHaTY9NH3tls/0Cez+UTVO3h7iNsr6r4WS
mnoZ01I0LxQbLqWYnFGkpaEauhh/vbQ35Z8uayd1Nme3KH6lte8h5ykLYwY3V9JCVtca5sFGQec8
VeKn2wvFuBb62Gb/xGY56c9jaoTJQyQrPYR+YAt/ALhkTeH4Vae8ZF7lIfnvvEebKS6146DFhWHT
WOvy/lrFZqIe9ChK++joU9qIvtmedI0XETp9tudRDjZB0zTo1nzQnNDq8C2b6iK7Yw9AgPAEdGt2
r2zuLNmLKdOcXA0/U4GWLUa15SOPQhZy3yq+xKNLq/zyiY8eSVFHQVrELpyUs3fCsSY2joY1quzP
nGlFfWV1Xt3/LvTcjMEBAkY5euDvqojWZalNh6ofDDBgjqYbtnVFiYfrzTnV8rShh52qzt7bagxn
43ZQVlzad46Z6QY5NWIZ8bGb3NlzgtlRmXs7NLVheEfF7OnUuvoiPGeWQf+TLZh9OmmSWdwDdOUg
nsaEi94urFyXrhvSS7P7JGWrnG6X62EY/uaQoYQiRz2zf9bz2M+fgXbU00snKVkMu94NpfLwQqGG
eO+AuLKDwlCh+YO8ZOJEcnGam6sjuu4tmAYXDIgxHWqplflTRvudet5cm5b2VKWVvGzbuufXn3r6
zfMJVwsfJLbPtUlUB41nW7f0zGOTkpITNVZ33aouz/5SGIrML8qqo5g1rgO6u2bQTOfnWGnGDDjA
qppDwiLUf+eJE0uAAjPe27vJmaz5iggfh+/iUmwy9g0XLS/oFTWpIAe+pdU7CqEgx/apqtq83Lsi
bdIvLdwAEiK3Qb9r18UgSKnwAGOUt0Wu0Wlz6imUD5dCBRiB0XbSR2FHRva1sPxBBYOd6P2POKy9
5KUCleX8nvQiLO/KupHhjTtpZv/Fgeig/5j9zrIAjqpaPOJ/rYeH0CKbeqCazjnbYefNUUjDyXT2
EI1c7hS6KaqnBD8K9Fab2PZOU9Wkc7jzI1vNPU1kK8Ufrp+z2Wcnj3z/b95FF+OKljzJvEYu2DN+
llENjneXt2RynPoxTc4GiJd1K9Vo9d+izIsm0FQVPryBplI3+dwUHrQDyk1siUELiC39NUaF7eWH
TCqneGJDjeqroex8hEMrf7Tvaq3Q9GfqOzTmrIIzmwvepdZSH7Qc9SagkF4dOvtudIfO2smsF3Cc
ampQR073rm72TUc37l7JUTb33aUHdhV3ZgH63Sa9G7/z0bn3AABjVN8boZU96twEPLmtDgtnCkor
k901pmEawHVfE0A3HKo4xR3GskPS7ivksad/7HKaq2cqdS6ZYjQXyIeHJcvmBwbKzvhVzioi0/GK
caYC74eKTG6n914z3ydFU9zFMSZou0lryu6nagaQvbsqltBKdiOVTnHX11Oj3c0lkJIfEnnsLt8T
pdVVSIEhegQpWLlfG8WdkVcIVf2djlOoX4UGe+NRDa03BakJqexYhF6RPA0a/qw5+ubWS2Tb4TmZ
E3YhsHH3uSse4jir5q99P+kTd47J/xVWaco1PiY+HjIFbJUMFBto8amt42uDQnIAaF3Lb1y4gMnn
Nsw6dTsBEa5uzHIYjOtSeNeSflaW7slfZi8NRq7/Itk5w2yIow94roHF4svsOU/ImJ78VJlsNSLO
HdkhEanVVhbQAPCobVA5yeQjoI3evtEyw8RPhX5UmdxHKT34+3meLOPRnJq6AoYw5o1NvpOZ/SEH
TuMepdJh4/sU6HYT9TKvD6rcHGW3txIIxuexsUktdmYI9ex5nPBR6HeI+8nyZxch0wYr2tChTXlt
7RonrjYsXegFQwiUUvS6G35KIjeDUUUluq96kFFydHedIWh5l1rX78BYDNO5iI1qvCGpxxaXkpKt
naU5VOHNZGsm2aZBwQ3akkumOk9FW+2AtFINigFDWvss6+l6kd6P+MwZFv/GCwF5A0QEpnGihoUA
ygiSneXXNH0zHwYaeq57cHV3psXBNXYub8ILutGiyuP21RcFUE57QTmpt61DNQJuTJFEHH1z3Hnl
7Ew/OnMOx+EYcRSQNaeymdy/FD+y4Z9KL5vu3o1Bnbc7pEgLcRURbIhZiDG34msfb5exv0Yygng/
CTy3QLtGdu6CzLZp7lVf9bbNYSIMWmr1XeBlQEOo2VXhQFoEq56yw6Gz2gTkRp7haNbt8T+d9RrV
oXpw/vB8zq/rxmU7fMSmfIJBKVk8898qa7L5OYP62H+RTpG2UaCBPHqUnMjDJyer6sT8SwHIzv1A
5YAG/3piyqpgBuo5PDV2pzV3iTMVNbkOdJLoCaggKJjU7oSdUnWd26K+offIW5+TyAmb+77SFdBm
0XH5SMGTJkM5hSe9ZD/PgS5YnfU8Jsiii30FlFF9srm7ymZn0DGqwFNCUOt2Q1/K8ouJfBVNhimH
56D21P4pre+KlI7R55ZNLLH2VWSBAGPmu97Q0bps24FaoKDN+iUBHpffsQzARdFRjOpc7L0sd8Hr
DBNq0mez6ZpUncXkNBOQ+lybyn0Jvi639rrLCZHsReMBEtuDUs/aOFBs8C1lqqo0cR73G094n8Fr
0GY7+mhlqi8DLS9sNRIOT/3KDZF1+9pbLJm9T3eK1omHO595VXSZMz3TN1JduVOdxiazk1M+Z6eU
sqf1kx5mNlPOo2AI3zjWEI6sb0G/N/4ZU2y35oYALcYKJj3K1J9SIUr71678waY4ohUgEyafur0b
9FTQnV9COJwl+KzgJ7JrYEVM05OnuQg7B10HOP6H3eaJK4LZLOnewN9RwvtGN6/ovoLHsOI7rtXK
cXeSoP4nnsIC8bUSB/nw0dTTXrFdmw1Yx9ZG1u+KORGxe5hbEHo0pmaZDX8p49r6EZSg9K1Dmah+
tvZ524TliYNnpvhAhmzGPm3vBtWAXdxqffsjjsfK7E/0ncLu99QMfpIeLbcuhu44FLXRW1/DqDA4
mIyOt76i02TaT4ny0vwW7rCZ4oDdFNYnUxBnn6AdlPaVAwAhP2e9dPPTWLUUJ3aGVtCh2Y126Pi/
UjfkZrkbfF1n2+qnvODsF6PTaH9aEK3AEmodWsKJbqI08huH+0zUXI3SM6SCQu3OL7qboAKGmU3o
tYElOdrIz2fq6NfRVILHRpqhVc0XOY219tsfLvCpnQNA29P3SUxTvKTbk1XDLf/IVid4QzOQb3pp
U/+tAC+VDCD6y4JrYHVBYHxL6sguUFOx6qbyDmk4jlSC+yT0d0mRd8k3moQGmliW4fTiURSU/8+5
Jc0Z108H5MRtnzAi8FlkC5/w0LScvuCZkiZT3NcvYIZ615cinq6lV0r/dz1fRIGuJECzKUMXS3Yy
PJK2zvFtlUeGC5k/a2yLO2eLSEH7T9OX7XiLPWVpfQMtwTVb1JPp/uGlZJntVZYKPdl7vAN7BGWC
CgJU1wEfGQ+VD0lB3ft6arvxpbDQWIwkHhC+cygcN7GnawCVXvFEqaBqAk8btOLH0DVu/qeTVLfL
606PDDMPvI5190gw5P6JDMmSjzQvh6rZ5fA9oi+RSKLYDsJhtkHbOlY7mNYuJtvtIxB6VN8p4Doa
VwEa4UmuJYGfz3mUw7a8IGF3YJa7Ij4MWciWgDWVJjVQuFHdCrFnZ4c+fFMMY+NBYte4ZjmBaOtI
uacEXmadn+fQ0vTuiiCs1Gm0wQ9EeydycugvlV2LF3uiTvSljsJkxjEtwmVr1w9FlzhBSm6ln7qU
zfNZN5qw5xoXaakQQTmZnv8rq5xa3lBut6k2yzhvcgjAgjLndZ7XpvRw9iWtACarQ/nZaa5WV/Wh
SBN7rB47xgBJZx8Ad3GvkyS2ao+Gh1bezeRB9FcVBgVaC3jIaDDrrKSbysOMV591CRq9HmACdFY0
3HHhVin0lMzxo/5UlWGuX/WEov0ZnpYxmkEy9VrzycRo0U8Crtdjdmtl1qwfmqjwUgD8c1VFPbcb
Trhv8GOs+i6colD/Kah/9xp4Z2AMQAQ9fYDENNry0khqZNlbgdsXClgz3S3X2xulmEVyG9lYv4eP
sQeeOt7LKo8r6odamPnFlSftxheHVlJBLA5eN3H0cgqVpXOYU9efHudeN9O/Zp4TbLuKjN//Iy14
ChCO8gsszwSaSJqmhkFmzV56vkb/CryUUe7ISdzkOk+tpIuuzU41bXbwKos7CdXUTIVfPb1C+V4M
XA6HgL6LU96AsVPii+5Ydfljwi1H52KJcxMp8lwg7QI4yKZwCyVA1HN7n2R4+d4kiRLzvqYrTxdG
s6I0s/dtRGOFHMwfm3bXUzf2XsbcLT26U3TQ5xek7HN5j7YYW9ftzH/fHGREEQ1YRdtAXSNV7trh
aQQ0VGINGhV6W+3nAVSDc+CCEOrXF4Sw/cdVqMx5p3y2zemf0hg9iuOUi0X4u+XqpXm73MtHiwZ1
lMCxog8Fx/V+CLsKTZzB8NvJuBonZ67SI9TDLop2lhE5RnmFDo87A0xzIdjd22GCaD3qBn3bZXdZ
rDIwDglPAqcADAFcwgEuRwGxadQLRQHIrG39U9WWyn0ySzr0TmD5rdvRdJ6q2SAkEm7lwK660C+z
U9JR0Yo/QbygWHtoqk7T55uynhEPBgYSmv4NndHcn09+4QCGDubWdfT8UBiOZrS3onNoUfKBE34p
fkHxy99FnWWPxT7lHO1pnIkxleXtQPqD9VvuOrbz0FZAEirgDFpM4zEy/CYUNDk7Mjqkp7Hss/eg
SHM8RjzkR7R+Dwmi7LLvVqwVZXSAKWKw2MWY5MwYC1HZQYtDhpHuKavnGNmlDagnbadpc1Fc4HWX
3vcFTQv0BsipLuSd2dJ6+lZWqLGhjtk3epqjzdvZIXiEOWdFwYATLeeZkab5I7ebyoFRiRoFIAkn
MqeCInPqz4ATjHJE19QDHZf9dSWFKa6KStaVRJpRzJ6H3EYpor2KiOfwy0STvnv2Yzl0ZSDztLTv
AZThHOT3k091qYa0ln/DZths+4OfD5kJfCxE/G54aIe66X/VqrE8aiV0ifOzANpVcWOfscSsAjOa
XBgf3mjAm70rcd/k/jZgYdddQDTej5nu12PXFG1dnBuCXYz7mv+bK+ZUd4MM91QfhrQNGp3mB03Z
jKZ2siep8TKChatMDxdUtuV4HnTCGU2bcWqn2zqGUVgHtYqa+Ds/2oT8N6nyH0e6cqN2GFw7i1TA
yWd0z2SSlFZx01OdcdEZF7pGzIyuERfcFaPKB6kZT8bdBO569KiCxCFnWGsYYGrAydrlX/q8pWkf
IRJaYJSFZwlJfaOpquG5qYy4u4JO2LZlUA1J7mm7rKD4/pQU/DPUhFKr0ACVxRRlXxwbFQ+uM4pG
ska/6FJQ0Hsp0nRPD7JN+72YfWv6DfzPMu99CdbnM7QnPZ/pJoAW/sMVlSW1i/VqbB/AJ4H0DKC9
jNHjBMkAzLRnyyK+p3CA6ArF4xjsZhuORn7HFatOoG2qSpvhIGoUCdmwZ7bZ63Y0G/upmKzWHg82
DbR4CDzURrwrgA6tiuBlpJSdDwhv+26yL1QIB1m1/qVURlWVUMjGKkpvcGS14vzazc0rKzsjnRUU
zUgysWNUBu2hHEHY3mcUy6vHSXKvphhCaSHahfBg/G+ZR1ntIhmBixANMmOYckqPRu83L13j6emN
6CCeRKeilUZ5E1UN6JVkB3zRi+oDmmSz2dyjoJ/bLZQ70FyhHmQ5yDDgJo7IkwrSDXE+BFaJfBE4
hynkcSd7AE+iIUJSzlocTBw63ObwKpgZPtZYa3S7fnaiJKcrNWW+p4KUgTb93wM9w96ndwfwQkt9
7rWd6Ab0wIzKpxfmi9Lv/MPoZo3zHDkDld4beqVArb/ZLZ2A9DbPdO4bn2mWhnoS/32fyf+mDgFs
y4VnCkJ8mkc1azwr1zkquLygzU9E9mZr8C1FDJ5/Ebf6/fNzUkbt//s/4v+60NMk/Et6EmK4isP7
LrrNwr/oDjLVfiCjBxt6vPyYzb2z1IYFwMWtJcQjt/D7QBrPVCNurGH4iOoB33IZw1ffMrOrxfBq
gNvK5Aos5qmQW0ahl+H+T/+URy8EFcoCVGQtowaOCaksp5rp7QdYD2HvnPXuiwOw92PzvdBWsIB4
28CnhnPVUqAAB9zDA0+wKRYbGolrX7JQV6CWShnXHC8Ggu6+LrRj0cUvbu7cCbO/gYXwreqsjW95
U8iBQVs0nbOaalyqEuYDPCm1h+R7p6oNmZjL+nxrQhb6RrNvhjqbyHDmGvPgyBk9HtAOVgGeMg1v
INls6IBc9D7e+J2leCwJMOc0xbvz3MqbJPR2NDauQZLiovEhGWmf4v6/ly3gXNlYSmGjB77TvjDL
Eo2ewZYbz9oXLCKcIkdBzxUQuiOMu1LHUchvr6p4OuSttbGLrGxSS7lY/YIMgAsznu3ZuoMkvefS
SyIa2hueSysLSSwCO6zLDoJdPZw58Vrzrh+FJm9tyGvexs4hLqv/rWlexLdJJ4AbrC/PSYg0pf4g
sntYgoP1zQrLAxaN+NE8F9zPWdAHY9zSK137rkWwcwu06NAYzvUwxLLal0NLITHuc3tL/Wxt7hfB
7lh0dvO8H5HzS85VB4fOEedKRwXZ8Db2k7WfWAQ5aNxRdyCCnk0OKDmDD6jtXyHZBzCaD22J/xMg
e7Wto6BSC9JvMkZKDjsri54lJn8B4KLnD/3AUjY2pEoiZ4htZ+G4/8CPPcLXpMs/bxk1r2y5S93Y
CBTURIrFLKjmoIxv+fhpzpx9XTunCKN7L95YxStToS8iHcYB93pq5WdIbEdbasc0a774g4UE4gcj
cenHHeWl0PqQ7bCX2h/wyd/HuvuQkw269v/eBmfqK63B9eXstixUmjZuAN9tS7PoTeUvH4zZv58O
pdc0CteTZ0Qb9iVcUOqgFD8Cx2Gz8oJOAjip6w1l0LWJWMT1IO18CHs+JUvyT7C87pspuae08+Ui
9vD+ml3ZOvRFZI8GWeqUsGalEFqgica+QcFt3lhJa09fBLUGNqvVomY8U6kYbm06FLdN2lcb7742
PIuzWzcTJFcMhieykvvJo/mUj78cEx2sKDu9Pzxv/4S91GZFaybpLYNQoBV0L333YDf90Ub90cqd
w/s/8fahZy9lWRvKznYb8RMJ8t84rdzn+QsVnY2nr33AIpY7P4S7oXGkDrZMAqeS6jjGhXgaFTAz
0DE/3/+Itycag7h/h4WtocETNUxFFWpP1H6aAAbElor85V3/e6jaS0FSb+yKyGnJx6U+3XjucwnJ
m65n/DnPDLiYxthsLKi1r7j8/dUJ0Rsp3Eo1sYF7dXx1AYi1/ZazwtqzF7EMq8ooEn0cz9MkzD09
uugElcnaOD3XFtEijNtChFDRePpgZCfKoshJoM1FR+/96V17/CKOp7Y2usYJcfMEs6yu7SYcPlND
yPsT3sru3/d/ZGWEliJ9OK34oh7qEVmZJgHFox5An2+Ewf8O+TfW0NIad9LNobVTV51bCVQOBmRS
Zcc8o6IKIqay4+smN4DvN2dAjR/KN2x/sT0RBV3qOuFMSzY8ZINx60/RAZrOxietDNfSqrwWZZ3m
GfuGjCEGuN5V6fvBh2ZiKeM8T75laLUYccaE+GL7d7WpNk7nlVj2FvtRlehTrrc6k1w+UO+hkf61
GMt95V9bW368awOz2IvwxkMoSBhctWiIRejlWSrbGJiVOPAuf3+1QdBT8SoTNNnZLOxPzjxdGfyv
5g5XHxv3yxe9enwCzHfubF2dq757ouvT70xD/Xr/2W8nLra32H8aG4fW8QJujOcOotBLkf9OB2sv
Lq0aquYTQkR5v2ULuzbLi+1IevZUJpcfg+gU9K6/y1pcCxvk2dyHSrXXH/ukxa40FnWO9s2ozn1V
3GrwZlAh2NlDgsKHszOr7klqX6ss3vi1tWW1CGf4cZWAADHiOl7IT3XXewimOc7G1XR1g7rM26u5
r0ID9B7u3eeoRUB3RpCp/jYaRxOiQBRHDz6UbC3u93aXbhwZK9+z1F2VoDsyGl3jWXOhEfmC7qw8
vT8xK2Gy1CXVk75F2igSVPaR2gGU2sr4WKdbYfL2PchemoT3pU1Du+Ii10iEPrzkKLvqGgQybOLq
XIzTrSVon77/KSsr2V2EjRQeJDmfQ6kvH8jvM+1Prf+0tYd0aDfmYW2wlrESR6IyZrarzGmuHf+f
xq5uimnjTBWX93zr3FvEiFO2loOy2XRuUJO3rIKmv35ykc3kmo04n9xFurPDMxc2dHgwO2Mf2/o1
/LPj+8O39nHLoMnBnCeGz64z6OVR+CkaCXFfHBEq3cg8VxbD0mh86kGh4PigzoP6ZOYDKD4oRg5A
clPfa/mVF2Ufi3/n8gKvArS0nKoY63w645o+B20u1PWYqS2fgZVoXLqOy9LEp80rJ1g09XF0whth
mRsLbO3Ri/MQMUcNTlGizmmvg7SyHwYz3jiw1gZ/cR4CmgutdOatMyCiNWhLdTXJ56m1r1zxz2j2
G1+w9jOXL3s19PEEYKyJanG2wtva/g2RYDfZIRSdry5Q2nQjNbnstG+EinMJoVe/Utmy8rOJUGlD
RMOahJZot9PRqCycXwCzjp32J9w6jdfmZBH0yjH0LExzdUZsE3xCq/317WHjO1Zibmk9roGrTxwJ
qg5FnFMYmycdFOYUOsH7IX1ZNm8N0yKkE+py4eWadHa1EY66fmppV6FzUqKqKjYOkJWpWHqQg1E2
I3gW07mOPKBWtOCj5NgKHEdjB5FKWCDeDSIiG8trZcCWluRqVuRbkC/OxZTc5F0BJzO5R71tY8BW
5vo/huSUDOyq9dS5RKHlYHUCoftYfn9/NtZGahHcsKiRGomIwLj6KsH6JPp9BErJAs8ca8O+q/5m
Wr3xIWvjtIh2b0LTqwElee5aWP1achjLNqjB/7z/KWuPv4zfq/iDYKqHnawYp8h8NOsQxdbmMOfh
x44iexHemlcpCyTyfG5aNzAkzmFe+Alw1eH9t1+b5UVEG3YpQfxwDul1/OAL84Ru6kYOsjYwizO8
p1QK7fFS/9Cqa5B2R2k5DxfZlPfffO3xi4AeUSqbHEQezqHWPuRox0ONOfmwXj70+KVddheKKEHq
muNHiQC43T6qyhsIARuDs7IdLS2zkTe4yKAUirrK/NNEpc2yZaCDLYPcveVovTK31iU5fLUywVKJ
jkVJoRFUf0AvBHJLLT9Yu1n6ZXtRpNeQ3AW4+zJIMD6IQNOiJfT+8K+Nz2XWX707XCrABLbF4mlg
KnLL0zuxc7PAc3+8/wMry2dpnT2nXQV1hB9w0+dI+9vWX8Mh3pjctYFfxKzhggkqCl+cS9HdjGn2
KUztjUevvbbx73HxE1jpZs1ra3VymoT6GiNhFWdb5b6Ve4O1iFl466AgXR4/uL8cOzDHb2EMCvqH
52ztCmtjswhbqDZWjXYbBUUNEjEE3D76UB/LXppkAxuA+WpzHmpJdUS/+qJ4ccNFdONwXxn5pUu2
r2noJNJzOFutFRjJdKWl8QNSbB9qmthLk+y80EynLEl/Mqfdt5ZAWteXD2gsoLykbbkWrX3DJdpe
RRXi4bmGajhnlURzSdrGVS57uQNBvLU+V6bXvPzyq19A7jFyYfKM59ZEYDLlBk3TOB83Vv9KRm1e
fvXV051c51C5pDwuat74ASJGcEKyGT7wS9e7O28r91kJA3MRwM6YRZZXMxkYvPAlX+FeQP05oTy7
K42N82ttpBaRrJBxUFNGQoqAwk+EgYZj63Rt8P7utvbwRRzPkT02g2rVuRNoRRRQNtHbMjaW6toq
WoRwigoWXFWPqz+JD6wFut5eaz6bMff0D73+f6zFdbcresHhizTrDWoT4T6HTXH42MMvi+vVIrJQ
yElsOEXnIQTuijhldz1rZfexkV8iymxb2pYCMHouG+0ectPdVJcbo7Iy7kv4WOPB4Gl9Vr9ycAdw
/scd2sON2giulTWzxI+FWs6aNFn0TC47kHFE33Zjra+VCZcAMs0IERWUkTo703Q1F85PydGVtR7s
JPOGYs8BbcDAExVC+8P3j03zIoZNON6TUXJX1cE+dqiKc0/eGKm1iViEruiF4bjIA5wVb+4lyRGR
lat6rK4/9uaL4AVlb+OQwkTEVndQsjo1mtxYQmtzvAhdoPluMTokzRBELkYGEZJX7ZBsvPjKuCzR
YvOs28rMwwsCo0Pkaj7mpnFnZFvuuisvv0SKSWzL9dTi8fngtHCqrC9mCWT2/UFfe/fLUfBqV6jy
0OGtScijMfllNt7NjPSwn6A2+bHnL45eF4lf+BEsR7wRjg1y106C4Q1iwx97/OWzXr1+gUom8H4K
viiVBSkQdoTvgj6tN95+begvf3/1+LTyi7q/5FapZv+godAF44zXw/vvvvbwRaRqGNlgVBuTlYC0
2IfFkF2jaxxv5G2XAX6j8PM/zNurV2+iLNW8jpEZ0BvO5IOSJwhrFJQ36lZrz19Eq9HZaQfRQT8j
pR7Eg3ZosvyhTNAAa+qNqF1bm4uoLZFfyWuHxqbvhDtk4XZKNgEKFB+b3CUArIcvA8lVp8ra6efM
bRHRczd2hJXB+Q/2K2pcdywu+w29aj26Hwb/u1dUR781bj+0eJaor1R4ZhG5xFUCLenBqvXy0eJi
vTE04jKL/109lreYXTBZelIWFo0IDTM0dwpk8sfQXvSLPBxQ9AiVX0gwlf8jLrcqDyvJ5xJkpgaU
B8XEbFvFn6J4sLq7Tjwa3lU//PnYkC32CgE9a7Yuneaiewlpq6o+/NhC/Q/MTEeGVR8GHdhOfvS7
4VCjfRti4/b+i6+tpsVGgQGb4OxtCTULzw/aimjkXLd2jguM/sGfMP690aE+0sFzZGyADO9a6CPw
zNzmd5XLjRW1stnpiwVF1m8aOF6qszTiT55yfqm6fXp/eNYevdgmyJj1qYOseG699tPYhuYhRUxw
Yxt9ew+ylpCyKO87rzHZJDqpf5MFVO6ov/fwBXv/3dcev0jKI2iEUnd4dxRFX9wERxgX3S5X22Iw
rD1/cbyriy2ZQGLunJruSaJC7XvjAbuV48de/7JiXx0y6MG1bikM/Yy6GeYVET44gOHwULZn8cGf
uHzZq59IULap4UHp5zxHani0KJbLx0JGVx/7gsuievV4nHAaC/y6ftbi4VhlWHQpFNoRT//Y4xeh
W+aVZbQauVucuUeBE1rrvOAqtnEIrM3uImozUcCMHrheCN28JJ+fMOvAF6faQDm8ve9gqfjvsYFq
qCfNxJ0OKSE0o/3dhGBsibDeFG417Ne+YBG7pquyafLZdyAeBh7STI5uXJnK/djiWaKuKleEnrQo
BftudGXFxcFUzjW+Zxu75srbL5FXSNxOvYFCxDlvkCFr+x8q6o+GlW4UHN4u+1hL9FUbqxoDKmM6
J/28S82/yE3vciyFBm04UR3boa+0sQ29vYUiKr2Y6Q75q6xhmUrENfArQ0S3VfLp/RjwechbucRl
9F6F2AwlWQ9zMSE2KtGu+AcREQQBfnkx8sRUr2Ij2msom77/Y2tjtohnYfiILXc40qUVUjfWD9ML
A2XQVW2v+xglmKI/vP9Da3O/iGy4pvFswhw+z8oNCoTmU6MM7G6rQbX2+EVohwkOX8AxLvil/mdX
yW+mQkcNIaatmuLalC8ir2igFaIGD1SmT5LbpI/N781YlXcfGp2lCXUZzRoqK1ycUH8/FWJ+Lucw
SGZ3a5pX3n4Jh/KxRgxjNIcRVURTSUob1ZyGdsn7b7/29MWp2RpVJlwsrc5jIo5FWd8Lq9lgx63M
6xLZOo4QvZHsMM+oGh7RWTin5bzPhnJjy157/OXvr2INp4tWE7FnnJt89A4q62/U2BRUPMKP9X2t
JZwrczvf0myArA1FIGjoKGaLg6vsD6XS1hLBhcaXVKkHdykROq67+RGmUeBm8vD+zK4cae4irISH
mWM4OebZ75COMhKaSOH00iAKEEbzxqGz9huLYxNj6HBoQ904O1a6Tz0IM/M3A93WHM2qj33FInaR
ZtNGv45ZRMV4bcc2FgTlzWCExxHxwA/9xBKoFcf2WBcTCwkfvt/6mH8elb5rlPndcdN/3v+JlbX6
H4gWFsJjOFrG2Qyjq9GOXzKv+VxE4svHHr8IYpQ6EFR2Z6ZhxHZzLI6IZ9wYWrWxktbefnFkCo9b
B77kzIFKMfoYnmpPN/dtMm1MwNrzL39/Fcn4H9coDjDHbZV/rrvvxRTfiLjbePrKDudc/v7q6aPv
IH9uMr0oihrnwWqNAG+Bj4FVrf9gs2Y3jKySmUXb+6lrEb6vNdxH3p/X/8/ZlTTJjXLbX6QIoQm0
lZRzVbWdtsttbxS2uz8JDWgef/076rcp4yKJ0DYXJII7wOXcc1RTl1wYvDCQJRVIvODa/C7MHEzV
wv/xeGzVokuu2yErrt0WnQ0nfc06+wukLM/uYO67THqS36bUAPUEenyuLMbZh1g3h0/Au+sQ1oqV
kXFYDladAB2O14Ye9Vt/pK+51+hazxRLI8OuShs01SkzYDEGOyWcR/ZQ3Aem6494f3hTfj8qO2jJ
JWxh1wlXMih9Qt6O4SYM6hpNVH5/cUz5FQmqCUUKDlh6LWcUKa2WQGJrAun1HsMBde7v/lQxtNfa
tUev0FiEXsx6ylpymjwePR5eNfnt9zfuWpQVOIaWmF7HBO8XvBkItH72Neyblv374C2wSsBWjOyK
YcHHStdfk6N7jVJtq+SsI3Qn7Nqf6Fccyo8j2II9rM9i6orcquElfwWyreynzmTXFWL0i/GK2HBt
l331Z9Bz/r4wKwj6apGt7EqhdT2hQziFkoHfmZoYrJi8/Gy0eJUJ6lUMP4DYd7IA3gBhC9cioFXD
bzekNzaTZKA8sj14lDmUeGeMn3mfRWB/1pikangpveZJA9lbMTO81tGTVeYf0Ht5nDv7/Nji3z9E
mTK5gJfZZl7UGWbP0xMwV8a5WyEpukAn8NkgteZfFH4lUwzkdQ9GSL9g1wx84uely/2w78COue8b
JK91IUydQL8c9gOWx5P3g1QzOuXSwgzMmOuad1QLJXkvWD1Z7acF/Tos7r+F3UdGWmcBFEcDo9MV
Qbc9/fMGb8pvSbjM9SC8HdgV2gLQQIHy5TAMt6ZnT2yqvpuglnu8YKrtkNx5mu0RpwZsR9PW+dck
gyj2qY8Xpzw8Hn8z/fe+Q3LoqR2auOoado3BkIRbRpiO4mhXbbhW//OhegXhc413KL7kj7clKLIM
CTRJr65rd6FhxHh503meAlVgyq9LRd2A/1O07OokYP6G5pUx/S1y4JkIeobBKtg2P8gyfwYjp8ZN
FOsmPzbRLF89UxT0bAioH3p3czBDsfwkEPCab3Pf70vR8gvQWiPNDVTQc+qCpkl4IAPbR0FkyjQD
ZIyhHQlpwXuznmZIBIvpI/i1HluVIhLKrz/GAKZasALbdxfCoscB2pmXpAcTNBiifz7+B5U1ST6+
2pY1Jx7+oW7Kc1ks0bpqDryqkaX8nHKQyq/guL53JTsK3keNrq/h/aqfKT/4oISex7wr7Pu4eD9B
DXtpbXbhENieIeEFIPwmj/sVIsX/Pl4ilYlKrp1MHUjDfXzIAGFI4h6sDLre5Y9hacK4/WSQXe9Y
DNqRv2fVihC/g6aIfd/KEja0DzVXg/edGgNvH/YmXbdeNjY+AEPXBLtQ8enUVV2QNGswiS9l7543
qsK8+FYOH3YsGP5Pyt9xWScZDDfGXWQAATJ41bNfMDQk128euKitfZ2Y+KMtcb35sIQ6iwWBJ/te
VVBrxpGNQ2Jk1ET0/zL1HyEdo29O+Wb0lKduUW+ju/nRds/++hN8D6CLubZjeZsgg5n99L0Xuwdn
O3TAOvIpK75ajHx8vIjvJkb8++ZWb/59HkbfbWcExnZqXgB8Wxygk6vy3Jhg0tVY9vYl732h5Py0
6zj1+OTcp+5eDC9Z9cGu9rwfYfqS9/eMMSfPR+feuLfKOvoQddYV2lSzllI5tyySTvni3CFFGo+X
QvzjoNX38aq/G7QwbcnXU4guoPuSOXeDXnL6mriaovW7Rynmy69F0+x3uUsH515Ards4uQdoXbjR
rjnLT0WgW4VMXE+du5N6kJjgYD/R0bb8dwx7x0Lkd6LYFI0J6Qz3nj6BnbW+DKf5vL7glWU+VJE4
7bpsYXkkR+6hUVNaAwzR7k/lcirErdc1873f+IqxJTcmKSceoFvuXfzdRy2+oDzNScCflqNzLI/x
YdVEPYVZMslhfYjSlTWZYfFJGVliee7qDGp8jqb8rrBMuW0/tVqwJaSecydOcZwLcYWIiOZsrFwi
yVmzeGjLUaywoO9L2F7EMY1Au3WbfhmnbYUWTSJSOYHkuD1Ii2wiEvdOIT8OBSd3emLECoxSc+JQ
jS85L6ltgzpgQLv3W4vzep5zEi7WUzFqQrJih+WXJyuFgHBtIvC48zG3juDD8nSN8ordlR+dmIEa
DMQ5ENNIAnj8+rFNa00kVg0tZeM6cYoRGH/Y5XpY+KmeNEA01biSz66lcLjIMG7nYQvPTAcNUMUc
mTRgcc2h8GmPYPDXcODn5gR5DyMP6AnEeYg43pfHYVNhLfJrU9Z6fdpv60KrZ+iETLigzfYnx/v8
ePj3cW7Ml5+bjKlriFlx994f45NzmM/9tblYQR1CwETjuKotkPw2AWEzaLXhUKBY+JyA9/HEGqM+
Pv4AlbVL3oq2WzO3XMRk6JP5LEizc6lrBlEtveSoLTdQGIk30+Ff6RpBqxb83CGb77tmLj8wrWM3
xWjkde5j+iXrQ7QcBo2liTGKJZdflvKmLiqI7CFUdm4VJdyBvpehQ3urBpdc1VrGGSTXWBdoTIPJ
p4GY0uvjJVGsuLf9/uY0yXI3H7qJwKfqZ7dGw9UYNO4BbM2ac5PCWLzt9zfjx15u9+2A4569HH0D
elfuX06mOTupxt5W683YfS5mC8L2zt2rXgg5rOJDO2kiumpZpAMwNxruTdAEu/MKRa30UEAyt/41
8OPjVVeFMk9yUMgA9BAwwIbW7bm+1McsykPQHC4h6ppRfWKHnf8j+epKnASdAlii5NX4ZB+Hk/Nt
+EY+Nk/ksAk9aMKNaiMkt7ViAAjTAscEgzwR6zDxL+gZe/wFCsuX35dIHds9msqduz+EfPxYtp/2
jStdfYeihA4j3mbu6fA3aPcjEu88dbuyr0IKkefQz7mXqPEhNuqq06qVkDxVgGKza7abQgyNJ7Cx
M40tqsbdNvWNFw2tu4xNCw8VCd7Ybo5uvgqjcCXvTMbZzaCSBKNIvoz91YvtwNBZhWpsyT2TxnCT
2MaBzuNQPG0hfAc+eDNqG6o5VKv+QPJP1ls5KPoxeXv9sKTgXT/6k+awqxpadsmM8B5kEljv9jxC
wCEDibhmaNVWSn6Y1PUCXS4EcyHik7uQv0fRag51ilnLPfox2OjnqYZVT9k5H6KCAGV1eOyKqqEl
VzRaoytFhQuME39lMQ/8+tUZfz0eW7Eicl9+snjQGhe4tud+jVwPz2l1MFJFipCb8tfMcxyIrMDP
zbNFn6wJfZ9xtHhUE1RV50RnW683jpnwCdK8oKS4G1YothxxTE6tG5hHN4ScoWbxVVc8uTkf/mN6
BEzs9+kan+rjfLPXID57ATTvD9OZfIj/3bcTksuypFliMSN8ZVZErcs+RjwG2sHfVynz3BwKE8jU
a3dY/QjyTI/nq7JKyU3HxIYuhQXLgcxiVx1N/9nnmjYmVfZ3JD9t+hk6DivmPB7JEQJBp7UNwVwT
isNyrm7F37u+QG7SRwF/KJYEMSylFxIHRvsETd3HQyvcSm7Qh+C3a0JZx7kPdvVSuvHNM37uG1nK
nmRhOWS+YY4OC1PnZOmyEVFNWUqfA0QxnaHEmjvP3kcr7AL7lj/HT82vNewu+TH5a/32+AtU5WG5
L595EKnrOpy5zNN63K6phh/Fn0do6EVTtPkulGxM6GbrmAZUX7b9/iZOgEoRnDgdde5Wn50qnz23
rIkef4tqaMlpK7s0hQ1p3ftSnrh1ZK4m6iicy5acFsosvV8asJ/K/Bz/j+PhKss1Q2+PIu8UJm3J
b5POYcbAKLkzXnyeq/QIWn0XMtwQQHqBYmuwFocumTSerMgBtuTIbVeaPVgskQMgA96zYJpfYhsi
1bomr83q3/kYuTm/4JMBWVoETSv+ANXw2rOP1PxMQA9M00Szx6r/kNLvChU+yhN8Q2V+xNNPwmYo
af0C8qTFo8ZjM1Is0x9Aq9Jwjdlj5L6sz4VzwSt41OYBSPY1n6AwJxln1aIFBRLDiNVkfqmbaG1+
5rqDoCpWyygr4DOgjZn45A5VsyV0j/YZzy1DMETOEVEjcu6Pl0jhaXLXvrCcFvppOF8x0Zc/bF/0
HwyICWqSmWoDJD8mTSrMLEaIaMevwBKNbh2giNAMx32Tl9yZzahoixz7y5HHqu8rtFIfD6zaWMmZ
mZ+62ZThjGWZ7pFCeyp2LtP68/HgqkWRnNe3UzdPBYJbyS8z6C77/3XGlXSaF3rFhspIq7LJBFYF
1yp3fXFNckg9SxPhFIsi9+avLq6Cnt8hr2dPA7DY8/eCakrCKmsnUvo18YYGynHsJMApfyVncYyj
JprTcD4UqLHqrshbaHknrMlAqzUe5hJajPBX4R/xburWhxFK7ZvKSjNCi/n0eINVC7X9/jYxcrNr
Id+NhZpvfvc/xwhjXc+DImj+d8p4MzSohO11hIPeBb0wdhgEFIM7cTDnHqoq5vnx/FUmJHmtYQ6e
x0bMP3On0GHxhe2jBmf+f/v/Zv6pUSVQi0usu1+S5ykp2NHxMkcTDhSO9d+F5s3gkBMUiaixOIn/
siRg2IZ+6fw9TagmKqjWRXLcOUb7Kqm2mmWbfSYjNGwKUuhCjmJwGUWV2uD9ituJ/AOKKBT+/Q74
AXPdO7qUbG2gwYCvt8k/zOtY6DVsDMSoe9BR2LsMmUIKFF2e4cBv0tG9pktmADPn98+okfJol0nK
cCmoD+bMS7G1uMV5w2Wo9pm6jJUC2cgQr01h3SGcazjHTmjKFgpTlHFSjU2TNeE+liTrAtcKhgLa
liz0h53zllx0aKGciK4Gdq3EgCe6tgldC6ebfYstpdW6n/J2hiT0ffarLLKbnj77Sa1L2v9F23ei
sIyWqgpCGyfBIxEKc+f/f9417ixikX2Pz0NEDtbZhQ6pJrWojFNy2sTnfQxRaLyqgV1wsOpzMjpH
p+AfHq/V+xsNgMbvsb4AsXeVzSYCMnSW+7YNuipOwQHcn6sk2XXaB2Lg9/8YjK5uAcPHo4BVQRP+
QKY5rOeoajXjvx968DL4+/iuW45JDT35q+2WP4wYnGtZWe3pAWQgC/h9bEQbh5WsJf8scd4frTiF
ePYK9nhvaXS8AopSEpNxUY1pVyw3ceQh/73PFkAL0HD9uJlSefSj9vh4q9+3JJR8fv8Ummyi8jP+
BuqpwBsHrDkk5MvjsVVbIPkziVvGoSGI5wZ43BTTi2ntK3MyGfhUdlYMmvMZTz7+D1dcuA1cdva6
b9rSObk0YppNbMluWYa7NPQ4aECrSjO4ar0lz7VMAM0g6QucgAfaURrf2iU7OZ0uDimWXEZAzSMF
32iK++cmN51U5BdkfD8/XpbNuP+McECW/W4pNR6+cQa3UP2Fp8b/69I+6KE87VXR4/FVU5cclrB0
wOMJAoLwfiX1s5dpLFw17vY9bw5QhWsNYja3Oj70ScrpK2t3nYiZDHmi0DqB4hYGHnkWoqtnTT+7
44/Hi6Fa7O1j3kx68gazqztE4DoZotiCLNwQLtmX1dZEMNWiSK6ZjNBesj24/cpLAoCtWUXT2GsG
V01eSrU+xNlzyMFDKdjJ3TGordqbg2JujAOIcQk0eQdu7AsxMs2R10LEaEoQYlrv0o0i9CDQt28H
JEfN45XWA/WyW+d6F88w70BIRwB+HAe+S+2MMRnpZPbo9m3BygptJ7+/dyytjkhb97b0+3PuDbvo
lPE3kuOueT9UghUovnc/6+J/le7dXWFDsoDUXCGMjcLObskkssNqN68jlNh3nQWZ3GZfwzwNiE1n
N6iis/SprmiV/pO5a012lRSY/BY+GBB290iJ/Lp4aO1YDyTTcRso7F/utExcbnnQzs5vdY6WM958
YG76TYDfLk8Mnfqs4j9k+BYa30ET4FUw/Dbylr8d838WCYmxq90CNiPFH6P0Ct8aa2BknJDiWJCB
8V7sOrwyGbLVObOYjLzZ3t5vaXWprKdGZ5KK7CqzA7hDatYdQQ7p8k/TWOBl9XniOp5R1eDSucAr
oYtnTJh3n37hNJjxtle33x9HG9XYUrRZ63iqWxvbaZR/sfI+l6fR0HiSYmgZp2Wg9wstWS1ubfEn
ntSRVfpoVtw5uBRb7LGGNHENOxnr56T6QfyXtN/noLJEywr+Q9uuclg4646DYT5zrtOAVEQuGac1
odm3EAIRccyeqvlYDppaimqpt9/fZO0FkoO2W8FClsEI2tK59D4Jyq7X4CgUPi/3/JtNvE4ZxYoU
yUmgGaKsjMBtX71iF9kVY3LbP5pZHeHbeNbLnWH5ycYkfaG0ET+7xPA/7TJ0Gas11QvrSSVQ82AE
vbLDZYX4UVfqiqGqnZV8FJ1QHH4KP8ri58L+jmeqfdOW/BMkTv3irTjSFEvvgJd6KgKrTq0QRVEd
FZti6jLUqeFiYJaBhJRbV5O+uu6Hx1NXWI27/f7GKEcxmOkK/tn7BArLfysyBXMOKaWP+0aXTL5N
PAF1Ycy6B8+kRboQDOQQPkiLG6/pfd9/SMnIK0Fs6E2wGbNIg6q4WfwDuDiDUddFo2jdgsTY70vU
2uBJoTRGe16ZhIs4DeM303UvXNihPX5pmgMY5oLM5ZqLg2qnpfPxiAY6USMv3q31MAxnouMBUO20
bPyrS+K89e07Bbtz/G+9FiHxjqDEOOzbB8kJjHWuCw56xnvNnxryvPZrYFqhpcslimWRUVFGOsXE
6kV6c3rI0Jto7gjmeNkXd2TdkmKBarRnwU4H8yLqT0N/qHTto6p5SxdXqOLWTgxo5d2f0G5UQ6ys
1PHJKxLKH7Aoh7tLWmwxYa2jdLKfK68IRyc9Pt5Q1cwl5+0y3y0yEwdVKxt/DDao/G1Ws31WLmOh
WtBLuZlt2Pd0PXrpS+XsOxc4krO6ZtEkkG7LbyYV5zXHNckzbCt6vCIKnBiTEVADTSyvmTDr8YgW
HaCJ5jJInnBKjZZzr+NmUq275KiQtuwStnLc7uOi+V7mPn/xGdHp1qtGl9w0xwEPqaTKb0nhfPL8
aY2yZGaaI44ixsg4KLcXE9oltwPfeFvNaO1BaN4dC+Ofx+uvmLuMhRqtBVdKECfdLR/sf5ZxHi0d
16NqaMlNuz7JmsZy7TuHUnYqeFS6WrblLXK/UxuzpRybiNRoKUlRYxr9wFjW0Cjrb1Zx7z1gA5Ir
E97RoR8XNLGWqw/2313k7IzJ6Cgznou59RDxB/EvXe9tZwdrsnMrtnV8c26wO7aYVY53Zbxjg43I
QtH7owVWOk1SV22H5MYFVO9F42DqY3ctrB+2jtZcNa6UXNEvMnMX70iogH4tXfHiFa0m8Khig4yG
EnlrOmsFtzU/Dgf32J3oS9YGLpoMzDMoNR57gMrBJO/tSEWXJHb5zcQ12cUVVnRT+9HIBtAfBWW7
xOzkDou/ExXCLOkGt1XofdIge/XdpR54kJlh7mhutQqcIA5Rv9tQCeIJQDewYmsG8HceDNWvbAg8
2w/s2ImEm58tbwnypD7g5cyFxmvCsos16MTKFAgMJmOZVmFDGMTqh7+d0/jkhfyQfDFe3RMORZ8K
YNg0W6bI0jKqaawLkLBluE7m65k0pyK7jJUmQ6uGlpyQcNYVY4J0tNAsrMFTN3/3d77yybRR1bjM
Vetgc4b1svBXjtNLJzalz+ixJSs80ZI80R/jVlATd7GB2m1UTnz9XJe2qznQqUaXcugwDhBf8PGQ
MtAmGCA7TvNB886tGlpyQc/xcz4DUgOiWyNyJu9QDrq6msK7ZSBT78UQBq8X9Fr4fQlp24pFKSi2
brELIt3ccXVRZPPedxKSDGuCWmTRJQU+YZy9A0FjOfvotv1pmG7ED5d50Vi+6nMk/yaxX1mLSZOb
aYGIszNAPzAlwdBWwZSIYuefbH/+JhGlbQPGvaRDgMiPg31c0NUw0hu+UDO+ysek1+6qN+a4JwgS
Q/XBSc5W+qU27o9dQDH0f6jmN1PHKyVJG+EltzVbnqbc+VhB+tkCnfXj4RWGKgOnym6EQmJroN5U
3Wr3NuhOkKppS7l5EE7Mcxaj9Gb/yuyobEmA0sfjOavGtn7fTSd2YjILH3O2uo8TKIaD3PqZe170
eHjVkkhhATzqBCp9WHGxApxseF0f0bbRMcOqJi9FBt92Sbk6uKJamQeZBY9fisVjgdnpauMKh5IB
U1Yllj4bRXYz6kGc4cTzCa+u9I7yxw9wRKThrlX6g4AKlE+QzOLxdZzKV6cgX2Ir1lSEFRvwJ26q
RkpBme9iN2vUdm3kurv0dhiT8VLtQlkHgWXsbTzlAa/XIZiaeh8ai8moKY7uTg6NSlzKuIiPTtom
L/FY6t76VDUmGTxlpsW8sj73r1b/A4pQwcKvTQKF+2UMoayB59Effv3kTDtrxabswoM3mzkOkPfO
SFZkljZDtxbJ1gAtCGuYLNOsSzWqY7EpefREGkIcWvlXo4xP1fCUu13kAS9k+E3QVlVogM4OGquZ
38LV+U4LlvxcLHEnlmJx763RB7NZhQLq4Y+dQ+HkpuTkZWMaQxqX8TWf42M+9SAeMp5AeXHYMzyV
wVUrRfWCsiq+ot516hcoTprZsWb7qlFUxlW5RW62K2mXCwedgJGvp9jUpZv3F4bKkKpsXSBI3aXG
1Tbds1j5X6s9hkal6wFUDS/leYf2bUZyYVwzmuAS4sY9GC/4OaPmzpXf/vhNNmbNMKENnae3IfVP
YBEP7dl+WVId0OT92E1lKNWU+lD2XIf8Bl3qDJea9boCYlx4YMFdVh2Lr+pPJL+27cxpp22RuGF9
nqCmUoFRYzXyszfq+txV+yD7M7dsnrUl4Pt9f6lBSDm53od1GDV1QdXwkufWVu4Q04/nS9YCns67
I6nJweHprsM7lbmluniZWhTXXVAbD4eyqP6qm32QQiqDq5yaLBynFvdemK8p7W4ubT8+jgnvJ00q
Y6v8qfTNJK7zW7xUVf80FQ1lL8Pozcs+05cZptiwVnXisvjaO3Q8dOP8Cv1NCLYk9d+Pv0CR36hM
LpU7MzfmYfavtBQ3w80C4RTh0phHTpKgZlm45l4wpllgzT8f/6XCkGT81YDiVJEllXHFx50cg537
JbnEhqs5qG53mD+vUFRmmlor23CMHifJjfvQmyNQOJ49fAtFzUfM4648RmXCKVCUT6JJPNRTCxaA
fI52uqqEyqYkN7Z6OlG/Gd176TmB7VhhkvjR45VXDS25cOySkSLlpzcXMTVAQ4576ONJR4ChCHFM
yr+On012LBrjWjDxWczJR6uyQ7Pqjh7ZRbTOqIy88kc/raZkja/o/KmbII/9egisotfRQGxXx3ds
R4Zcgd8+dZ3aT25L1UZFf3bEGhiVETqwn3iaghR/N88a11Osl4zDQjQxDZtBF3KxMqT8tb/O5Xhw
HC9ocv++a8dlOBZ4LYbVcHDRtyjUwaasqk4+x0PvvtE3D3+TmGfRVHXr4E6Yg2RclOtxWnQ3HUWQ
kIFMgEgVjRXjKlsY2c2fm3s5+pAl0VGAK4KEjGXKUKhdR4FWNyPlX5iBcnPnB8VYBCUYOhKqSQ+q
HZZcuahjJuAIyMhxf3MYO5d9cWgcgG/Bkfl4CxSlUkolnx76zkg76ILdrY/2r/5SHNnFe3J+bex9
yBOaNKT8F8m37TzraW2iYtFH8ckLqxNAd9nPMZwi+2BcuA4erghQMubJckbHGLddr1A0TwDWSh3N
Oik8W2ammlAV6ceOJbdhNgLbNcJ1fHFQijJBOk57HualCDiomR7visJ6ZQxU1fISzCM4cXtdcx7b
/sBxJMurWnMUe79KSGUcFBqVhZgy7Mbkf6hJkDmXDk9Tfv7J4cdCy7irsF6ZtSqJ/bLsfT++Fl11
XeHdBZ0OjijDqjA15FWq/d5+fxNA6Nw2RlsBdLKmVYM9ERmvQou2iabQptoH6dTtQltTjCXqqBVE
qCM0QvpB29VpZKbOrNlq1SdIPt7EGSVJOaDKKdbpUFqzOA9OVu7LEZ7k3X1uUFAS46XfWMFesXp9
6CbpxeUMMBquYwtQfYLk3G5p8Syrt4fnBeJ2RdF+xYlTJ1ulGPwPvG67tMXIe+9e5rnxhXk4KQdG
Zpc6UnbV+JuPvDGhdMoA7jZZeutZepkMcSyZxjgVxiMDu9hk9q5N6vQmqH9dlvRTjcJIx/ZVPCGp
/PvE5zjlbskzMK/i8nn02zZ98efa1oQIhfO620e9WRbLWFORObN3b0qohC35Nbb9fyeozqEj+8vj
IKdodaIyuVWzFnk2VvgC57QcNgYX/tzSoInGw8bhAq6h9Z/H/6TaCcmNRwd9kXaBzv3V+qcv3GAR
3woQ7u4bXHJgLgjjjpm7d8j9BqaBRwr+bOpgdqqZS/6LHiRBML57H9tnNNoHfAxF+mvfxCW3tdtx
6usVll/5gMJ3i6gCrwTrhlsWOs4KhXPJ0K7EHeuhteP8ttZzEVZLF2VmritAKtZGhnaRvllBT47O
bmc6TOjYwlmbpbp6i2rm28Hvjf0bNF0gnArbdB1wo7lWSG1bc/VTZF8Z3FX6A+CqU4ZLgnjtnX/N
mqIK/A/k806e34amva/Dm8rUVytZmrl2esR+yzb+4lAgosHS4093mY+M81rqLFnsFe/3DZ+6k1eP
JJgXboDSDPoc+/5C8lscSzOadSW/+RM49KFu3aAv1Ux0wEPFIV7GfFHc9H1IHeQ3uzWGwMEN3K6a
qymGlzbzT0up4/lWGarkxFmFhtdmaymnxbGfnigP413KG2jXkHx4zWxuigVlBG6OqJuuQzV0YWxD
HkUT3RRrJOO+BISieQV29Xtum3jSSUEgbv+gaX/AA1iYW7oHU4W7yfgv1Fdy0c34DmFFeXZwdFgE
xdLbkht7ZIKYTzMVN9bys+OKZ5YbBwjbaW4FCleW8V8M9Qp0vCEEAZJ/RW/5jaDjtSjyS8ma4+j5
F6Dovz32BdVGbF/4JiAV7cpqh42oMjvLz971oJUxHYui+EyX5QyFyuPjv1FtxPb727+JHVpwKMTd
KnRKhaKfzbCz8K7/eHTVdkgOXbrZbPcmEnHVd9eWpp8FSNtaR+hqX4pTi0yJFU9424yzbbvJcuRp
fmAiPbKiDvuYnR9/gmqBJGdes7p2x2rJwaHP5/Psr0M0+bFmk1XrI7mzO3R0jrcrU+6Pz9Ck6AIT
/BkdGTQxW3GLlamwMm4Yzprz5JatbVCP44GBPmoEq8MIuCun3xkBhn/QiXgrlkqGmAmTFyIfG5gs
QJ05NMKbvt5nSDLAzOFxv9QTLmY5saLWZ+mhal0e2Cn79XibFTshI8j8qbFwScbh3Y3br6WdnomZ
f8lGXf1IVTaXsWN9xQnpKhwCMpTMZ9MPqroMiGUHZZZEtoiDFA2zxG4CHP802VS1HZJrA8BP+jS1
wGdOT2Ue9dnl8VIpIpOMJ0sX0jW5yJNbvbaHJmB+/Dov7oET0N0tvmbyqv2QTtktcay5trDhU/Y1
hyL50gZjfN/3AZJLz/bU5B7DA15bgurOzz30uRt4sUjshYeLMfYXP19EtO/PJBc3O2KsS0PyG7CD
lyzlF/AwhE3zt1NNn5NE9yap2GsZb5YvPJmXMvfuNM6jtU6gc7NL6BkcgNKFmae9BU1R4d0NbHdr
VWEOkcUWIsOP10c1czljU5y9NrrtO+6cPD73+3hgqEyXldqgsaE2zpKgYwwMpw5GONy+KW82+yZn
LqXjQfyswooM4ezfal3zmWoptt/fjMtQpnPNClO26iRI0josKl3HoiIR/HclfzM0ikDcHaqK3/K0
j7IVuqp1cjTL1xS5wHDGvwfj2fTWnetj/f4dbRZPZE5r0GLXxUuD6nid6IogitjzHzblzXcUUKCm
xSD4zTVfB6DgRyA2OVkjSi4V0yRl1TZIHttXCAbrlHh3y7sZ/T/VPrEDKmO+PI6mG8qm/MYT/5NN
zD5K1lR3dVJMWkZ6ef1gVhVgFDfLcgIOVs01+frY2hWRWAZ6UT/NeA71CiAxq/lfQ6RzWFaedTfa
ffwxVMZ7zXbJSu7Cnxovi8oMr5jdFO2bvOSqLidiYgJ7CXHuME7885w4ocX9ffViGexVFqNh8K1u
X7rF3TFoG/jxeFyX7ue+6Uvn58KCRiiZG++Oj4jy7ZE9MQJ/3ceVR2VElzs4UypKGM009L9KG5WP
0dWBKFRmIyXZ0TVFnXTY1NU7o3iOrrMg1uKRVdYuuSgwdqNHjNS721AOAp7oKHId2dz78/Zk2NZQ
mrWdoIfh1nPxAUpCgNP5fwmuUzZVDS9lU9DwzSybcK2rhvxHWtlRO9Vfx6rW2Pv78dGToVsJbcBK
PnG4Unsc8gOx6hfTeTJBR7EOuzIrZbLRDwNEwdOhK65ZS/8y2yKiU3XaYe8YWrL3ee58ljGG6rNl
uAdUUZrIqK3mmEBYUXPhfffKiL+QklPjsDVbjbm4Iqx9oX6MbGhdu7a9TiPVXBnf3WP8hWT6wGFM
EHg3ydk12T1xYfl08Z7ryrH3JFj8gWz+hDel1WXm1Z9IIJoySnOdfb7rWQBMbAeINwm2KcrWWERe
XgUBI0iOuo9ZaPqq3l+WPxCLVADzPBhpebU4uqnM/gydgaDpdaT8qplvLvFm5pStBUG1obgy4ren
PieXnFW6lmjV3DdrejM4MfJ6BS1IefXM8cUG2WrG4iPxdQ1U7xsllUnglozSvEZn6LkZfrRjEpTi
W5cdXVNTtlItzfb7m9nnBrr3iTWTczzNFCx8I/O+5W3hf3nstarhJa+doC82L9NKzgnPmsijJWhv
R6axmi0w/gGxgUFK/lqSbLYsAFDPtEujQUTlUAVO5oCmpgp5ewAe7ePjr1DtgeS1RTt1I8Riyqth
TWFmHxjkbyv2xRg146tMSHLakSWO7Tl1ed3a9wPeDBbQZnjGGIwmPz7+BMVfyMBFO/erdQRX4dVe
+zCPzaD0oLK6RPtGl1IXz8UCviATutVkvk3ma2Gd2KpZHIUJybjFbvQSq6NolZqN9dDY7lOc6sS0
VENLrhvHi0XYbPFr2WWn/+PsSprjxpnlL2IEwQUkryR7o9SSbVm2Zi4MezzmTnABweXXv+x5F32w
0IjgRQcdqsECsgAUsrKGcsuixsI33PeJyvhtJt4hi0Hib6s9Zp3r3n+smfjUjL2uhkxl+/b/d7ar
gncWK4Y+6Ub7b7MoHrY61dVCqWxLkN38qWWZ54oz783QFmnYNjqlSZVpCbCUbQxa2K11Lvvgqezn
aLIXzfr+Lxv3QTDwJYwi3TtbTbph+vj4ZtDtZNAhMoa3sfmCpBROxnno1FD6+lz7zYGVTws6Ha7F
Q7Y9seDLSIawz5xjiyZza3C20+9tU4frXELC5y/BftTOp32LQkJ6ZtuzsCpSJXnnhxYopem2RfdN
f3i+8/4gNPqpm6/BinnzOzwdNi9Z89MqfpZZhVKPPbJd+AkJ5gTvbqgrgMC4Y7Z4Y/25MVwLxNf7
41cEWZnD2LToKprSuU4sz/y7zNDao4RkujOd8nXP7R3Dl+BeVtlYo9FVnYi6plGZE9ybUl0sUWxG
shqbUfTZ4Jk4PBr2dk79AAfsWDhbOKTfNzd9otnOj5CgX47tFqw52v3UJo2oz+KimvdFLJnJOA8e
DZYU/mk4Dwe0MPeheXN/chXbj6zK1mS0q5bJJ+cmGC7p1L11Irj0TvXvPvMS+Du/EGDWmFVitG5Y
b+WzvXURlIs19B3V0pRQS8Zgsp2yqJN+JOcO7Xlm1zzYqf+Z9na86wtkuiKlLUSrPFxvxqZvwnn7
wU1UM822LjooQq9MWmwyy6kztKdHRdN6HPvs5Ja/7o/84wp/oEo6Xc9TSrutTMV5A2hZ8ObNv1I6
WGEw5tAm+2mgCImnadQWPCza8SUbp6gkY9wU/b7FJXMYU3csxNwGVdJCPjMrfzk4pRF3H95k6mJV
oprEHydyLnCbCnsnXUM3mDQLSxGzZTk3q/DmiaV9n2zmEwnacJzOUNcet3+cXS1aMTnSbu6Ui9F4
rlcl1iisqHG65wJ06IcasfZ8f/5VK0va1J0SjUrqLpvPm8jjzrfRgl73QKIyLcF6ageQOo2GnNs5
/U0mweIgt3aec6gE6mbuuTHTmZz9ssvh+cIKt5uo2y6vyFxFl8xbRdJyTNiy1KHTjejiXkw6KobC
MbK86K1cvZvYWiek7vODu1b5EzhcqeZepQh3MlsRIoO4LjecnGeTvWYrZDJG/4WiRHHSHlZUHyBt
xQUvfFEvnZtkDN3u2yYerVpzDlJsNTJdEe+aKTc8f0iC5ZNRHwtoBXDreH9WFXiVaYqoOLWrdOzd
pDX+nvyH+nY6rn5v+dvQ6d7UbtmUD86xshBdOUMYrqCDmxQdD4lXhdyuI3v6ZqfrYe0/V/lf8+Ro
XKWaBQm6BKolqe3mNVrc0/abVSzrF0LT5XTfWSrrEnqDdKaCb/iSan0NIF49LVV837JqiiXosiZl
eUAwxZb5PDmfiHVay6/3TSvWvkxThFpMidx0NSQ2fW2cBx8S52J+zaGKct++wikyU9FiuUUyiqGX
0Nt27fRJzNO+VI7cm9NmlLX8lrI0+jIqe3TLFbveSjxP5ikO6ODiFl4OTBmfxfIA8cKQUc0yUXn8
Nsnv7rKbOxKPlPBIxb+46yM1/83r84L3kn0Ov03EO/Mmzwe3nIwhyUSZ2PkDCJyazVs1ldLWyuYh
6/iSDoko0PPBsvpfPmQp749aEWhkPmKQtYZDBOZyMfFw1F3a4nkEqS9vHijZuUU5Ej4Bx3FbfNIn
aIBVhFs7Hgvf+3V//CrfSAgN8pSU3hpgUsc15D67zP0u9RC8098C57sJdS3I2vTEGhLXigvIkqDz
Xa89SipucTL5sDNQnkT6Ykic9gnsjNCef2VDcGibNMyMr0a3ataOYn5lMqJROG7j3X6HkiTNzk29
hY75b8Aea3OX2B38JG2xm+u6pCiKMbEtDs7VioL6ya93ER1gXUIta4ygzu1ySLyU/sPQijZCQ9Cd
F1Fbwqzl+6WTopwn2bzJjFs/W0JmsX2nG1uCLeXZDNEoxJvBOxPysxmf3eFp6r7vWvgy7bAoW7J4
eGVIcuidzai3CtGTStcRRhEqZfU55jZulbVsRANd/7to3dOyrc+zMX22hY6WqQCu3IGTLZlZF1U1
Jm3XX0fPv06F5iKlGLxMOBzynoI+7CIktPmJDPSKUszHwkzD3iWf7ztfcS74g2XoL4ZdFv2YWDP/
knYPdlZ84p1OSk6BWZlo6KOwwyKEu4mY2ggVvR5/KqF9uYGc5Lze/wCVjyTMtkPV9MuGJ4xitCLH
PAc+9BHM6z5Kr+f9STVc6mwyJzex2ubCmvliuLoqCZXvJcx2OYKjP0xjsjpplK5+OHI7WYhOMkXl
GQm1A2e+zW4bypC1qKr9VHcVTscPRao5PKmGLx2FK2gsDu6Y4742UjvktfN1s7Y5NkS/M6hZ0nbL
ULNWUpS8JKljHlg/xsuiUzVROUfabXkGSnuxItQPjL4gyxNvUIkM+wDpa+in3l+aCgfJNEIDAofU
oZWT1KJ6vuWoSLB82yYd108BLplKCH3DlRAmzETYj4ZZoX/x27h9D1I8A48aAXdFaJN7cYJZ4Zbb
git5w+zjBtWxerQ1iXHV6CXcsq7u6MBbG+/X2dG4lRZ431mbe4exzKKyEebp/iSoPuE2Oe/OPlbr
5kO6uj3a46F/ve/Ejqn5ApVlCb5ZwMmIfXdIiL+Ga7VEVa1b+CrnSNBdq3VYUd5vJinaRdvsYi5v
fvBqWYdhZwrqv1Lzd24pu2lNmY3Fs41oKTyn4brqcosqv0ioTRu76HI0kEoK0cVlsZ1pq6sFUvlF
Qi1jAfXERi0c0BacYrfYdsaItL/pmp+oo6N3KmKDTC0srGmYKIQakhV8znGCxOoSLdW50ynnKxwk
swutgpfeXMP+mLsPBfEhh3fZtdhldiH3m2G8NdBNRtK/Dan9k2W6mgHVoCW8zs3omMJwrIStTTg4
c4zH/fj+qBVxUtaQQ55946nAGaTpRryisKvlLWVoeDo9ANXQb/9/t9bx8MvT3sdGNQ0D5GL6oDgu
66bLrHys5OZ5f9CsRG6W3B7dxEEtomm46O9+xJ3oOGV2SJ3tnJVdRKqnZZgPg//7vsuUPyptvum2
uFXjBWMisiaa6l+9/5sF31o08gpAtidItBVFZOdouMN0aTbVNEm4Nq3FyF0rc5K593BBbUJhup94
Pmru76pZkrCN3PJgl2B+JtVkh2DwHNZiV38TvMhJ99+lXpvW3gC4ZQ5Cxw+iBgnC+xPx8aipLBzn
+G5P00zYCeR3nlfX/pz2XGP64yoXDPsWBd+t28xjJrFMxOgZ7Jy+yY7NyKLOu07ZP6x7RrPFT2n3
nBaam4DqSySAbxBSsHPTwQ3S+T36zRnFX5qo9PHCoTIfKxh6q6sDu04Ga7HChWZZOCOOx6Xwzfj+
NHwcsqmsIjdBIpLYeHRKguAVjbDTgqHN4ttMdMKJyrmQdmSnCoZ56nCTCbryIPImZBVIVHis3pbx
0AQ/MvqNCRGbvbPr3EJlphZ1K5rXfo5NyPXDaUYH05xpFpZqpiUgL32ztMzHXaMC06HJm39zx/p5
fx5UpiUQIzvr0hGbUNLOVeRn/6IZkmbQikUks7Gm2ZnqbcZtpm3Wx8lbTwtHAigNvu0auKwlx9A5
kgQc+ZPZqsVppK6ZtD7TRGuFV2Q+Fl56xzxbECTWgpyq0XkmpNQsfJVpCbWuic7SdWraSO3lh2LN
1tBpULG5zym3uXgXgHjrzIZV4QKTTs2FmtAqExxK9/uM377onXH0fmF5acMp29odUJvzbWiyXVsJ
leXhKpFTl6cIZf7A/6EbagTLRey61FFf2ni7qiOigYRKYmFpjw27kPl5o97O6ZSgGQxL16K94pCs
7RDZzmu+OBrLCs4BlQXiuFl5zGcdfyi+dV/FpzJmEXrRuuESkcgKy4NnhLqvUJxOqKwUt9pjvxKO
31oTcuyOy7l43KIutEK8vGo2FcXCl4lVxQp97RqFjElfpIesWs4l1fGSVKalfVfUNLfY7ZUCzcJP
JtmOU6PZYz++v1CZTkUJQb35iCC22uIq3OAHej2cat594XN5aZq00mBLESxlZpWbW8EEgqaNGkD+
dWQWijH5tZmtw33oqszfHPcOuobIgV7I8yRzV0P6ZIo5D17Guvp137zKS/b/mkdCDyq8pjckdS1C
h514/8KbB69+8Qbdm+J/pXp/vhlTmV3lgQE6Tj5WqBvSEzmC33haP20ReDdRFQcXnSqjylMSnive
uVA/RY5gSUVsVHlcFOQ69LXmkKA49njSdjtZS+YaFrJYQY1EAUg2Edh6fxcEOnf+LhEIZN+lw3OF
VjCb7S120m1ogUn98zJ8s/N1T80XrN9eld4tpcKsSADlfDsxQZ5DjArpYp0rv9CsVAWUZaJV7fYV
mwVW6jAFcYfSJo/tY9pQmULFWNmZfjXiqFN0kVP7p37dNKNWrBqZQCXoaOcTne1kdNNoyMqYQCtR
FLqyJpVTJPgKHP3GvkPqjSC+DcF2JaN5vA9dlWkJukUHmf+ZeDiOmN+31keFc6GJ9yqfyPvuuI7Z
LLAMB5MeismMvDKI0OBHEzFvq/mDeCBLvbEmnyYXnTwTgzpRX17G5lyOc+QPebxtFzL+vU67lJew
5CXQjmMxzDkktaDsZ8R12TyVuPD2Wl0eRUyQaVTUmNsR/WPsBBS8aGZZDBnMT8tiRX6Rf78/y6qf
kEA7NqPVbgu1EzwYdSh0NptHq33jo65dmmKuZTbVRP2ltR2g1q38cEAqgEFdy8h07epuw/xgrmXt
t55arj8hu5Cg3/HWvIrqa7a89ehBlqZG6M//3HeSAgoyqcqjg9FRYdm3DE2YBe1hHIQmPqhMSwDu
oJjm+iX8E4Ba2TleJHpdWYrKtATgCgLyK80R1RbHG1Gxs/CoCFLN7VA1rxKGC69fbCgfgSpQZSGd
Hlvzh2hf7rtbcWhwpZ127QZ3KBAkEo997vMLAemRkRe/f14CndikatlLwJ260uELEgEJdw3zr6pE
jURhTHOMjlBBmOfmzuUvE6ow9NIBG9hNtlKASjWGHvlatRoahWKCZTZVli608lrMgWGJV9eyT4VD
4vtToDJ9m5p3e3mX5T7tV8NJ2PwMyYJT5buaU4LK8m1G3llmlDvjMnsjuj/kManNX+42/3V/0Io1
Keu8IdbUTbNuY+KjJwo3kfBf7cjp2U6f3L7o3cgDlJgPrbPwh6ar8ZqwVf50sg0r070h//eY+EEw
kxt7sgBv0jNqQR/mKHjOP21xG3v+sf/71rcNmtl9HJyQrSoP1vcMh9trQTQbpgJvMt1qEFCEHAT8
tkAYcv3mpxebP7Ye6oF2Pa9RmWvF8na0vbxxEtuzPlsbZxDm5pqna9V6kpAMJQCzXebMTVgBmX2o
vM99pskPKEzLXCsjRQO31MSwvY3FfjWhp7Cncbki/shMqwXE7q6sZqCgnp6myT4MHVTLA/JQiDzc
hQaZZEULH6kpt0XWcSCHzi3ysCqGc2u4Gu8o0CYzrILNqkBb7p2EF1uIXMqRjKgpI5YmTqg8dPvZ
d2hrjKlus5S5id881W2EVGQkiksJqtU+90ho3sCst5DsMc8I0A9lLp6RgDi46aJZloqDicyzIrbp
uZ3PnKRv/q3RRaQkYTG/5PRIshdr3ocrmW6FivQNpB/DTnJo3aOCPBq9fQw3KpOtxppsTgXVzMR3
3ShL6wNBu5j7nlfBSkasQ0uaCTw+Aa1oKj6Fdvdjl2WZZEVFuQ6oP3eSrBvDya+istJdtBSrXSZX
gSpaV76Pw9RWzj8D49myIKzu+ZqJVFmXtltv3WwDzEsnEahPJmCKT31/RIeV032/KBajrOGGc44g
wu9FYgXfOSnD2d8ufPhiLK8lekZOpsb9/zEOPtjAZIJVEZSV18yDSPxyixy2RWWNjoUdi8wNPY2m
8FZ51U3oFruQcOogTPT1/vep3CdhucMFZhJ9up19wwOdPyd/tY7DXu0eZab7fsGWolGRuayZsGab
IojGHEd1u4mcTVctrQh2cqdQc+trF8r65nns62vl+pG1kse8Kg4L0Z0uVD8hHao9TnvR23iE8rIu
CthwMMrik1vTsPTnb/edpDhHWBKwA4r8xoz2wCgofwysg+c0YdVfshmVaToRGsVPyDwsSBFD2GbF
V9gO6qcpCfveP7U9WAAF9Kad7dP9L1GEKJmPZaQNI+3g40uC+WBO3d+DtqBfMQ8yD6sVNussH3dJ
KycnWllRYPYkzCsnbqz6+/3hK/AgS7xlC+/IVhrmebKNU4ZrTe2leChvj/fNKxIsclPPjTVWahUC
VNDFO9WtHdXNI5vKqM7zL7b1uS/+Ip5um1bNhARtSjgio2vxJBsQTpj4njmV5gqrMi1helq7ZQks
hyfcm05TN0HdfYjve0hlWrodW4VfcbBLeJKbedw22YMnxC4eH54Z/jcSpaLAjXtxwURcgteJ9CiT
rV1duYgKXhKCxyXf/p+HuJDHthFhvkLz23kjDLIWv3a5RmZkTVBIo1O/uEntZKGBmmjObc2JVOF1
mYxF/NGw89QGak0zzlv7kGopUwpEyWysYVot7gmkJFq7fzKL6lMn6EkMuzTBPCoLveFyJHKGVnAP
nrXFXfa4eV3oTZp1rhr77f/vTtK12IibethcmsGLAnS+MCh/tvN2p9dvs/HOvGsM7jotrZn0SFB2
Ew+pOew7Kcp0rIGItDPoMiYZ2q2FmYtWoaSzNUFSEYhlvSu84y8F3RaeVOxXwX6U40+IgTW6GVUc
uWSpK78f7Nqo/otbxbnOH1t7ilrxuoL5DJ1Apm2Qo1rzEmLtbZlTVFzgIgnB8x/QvvKh/uOgVHPX
wceVuyJ5EElue/dWirU+kfHFsb+VunLSj4fuyi9eNavsGXcwK6ln78IcI7Lmbk9mDA/70poEZQ9S
Iz5h17E93Bpz71J4g11pyximqmj8amXQLHtenLdaRy//0BWwK+0XBenGoklnduUceRcXImbgtqHM
cEfIhXVpy7AIHuZK6rfXhR/W6ujrmrx9uFvArrT2RO3ktO3hDXNt0dUQ+YUn13+i9ZHtqkug0Cf7
39iCeqI19yH9ei3SG2vqlLk/h1JXT6RwunzIG8fc58KBWyroudj8B9W9qasM3/z1LiL61ebaIkjb
a2nzg2vYkbFpkiIfhnL44xbL3llel95zSA/L3TKEs3le3C40dYLuKuPSPrFZZb0MDYwX/FjCMKlC
SMdp1qDKuITIrg3yFSTX9jp7L2YTt87fOJ7uWt7/8QLeOQWZHK8gPbjGNnu2guu+Kz+cLYEysGxQ
HX2sj44H0AI+ZzlSUPNh36AlTLoTjj/1CGcjYR2WQ4Z3UF3I/pgQgYFLuDT4YqzDAl/XLPQ/+8l4
SuPcDIsLZEaNU5mwnzpJK8Wsyoe5IcDzGxratdeheKUOKpMuS6a5ZChAJB/mJopWwrUJ0w6Qvx7m
SWNXNWQJnOjNzdqBo0qlb59S8Kb8p0pXbKByvHyMK8xsbQpnsh8sM3W+OnZOUFoJOZZqQmMHExI6
YcWZGTpL+bfoyWdm5klRTV1kQXYgyodN1/1B5bvbt79DBG+q3IQkDAKQ38R2n8Y1MzQ4VpmWcAym
ct626PN43cRyhFjAYVh1RVD/3R//SB+B1SbtriXqaNG75VZA9Lom3YW8bXF1yGMkXI5lHVpva2yd
J03QUC0DCdzF6FdN4DfYybdPRByH8XEONCtM5SIJ2uW01RCyhfdb4V2x3CKPiD15QnhIQnaFE4l1
S05cPev3Un5l/eeOfbkfkD52yB/6pnY6Ec/oOTq35N1LXeCdJsjOndD151GZv52T3y1JY7VyYXuY
2zErX3i1oho7fZlS3VFEAb0/WrPXXLSDg7TDdYibH+6xP+Ux1vySbBE9mg/0S6W5NXw8uV4g7cDc
570ztLdDw/To+i/9rrsrWJYSZJEUWtYUIkhXy34Dq9t68rqV7qn5hm0Js95s2cz0t/S04dQgshPh
Z+KaEc1P95eOyicSbjM3Y1Xeo6cQjjomfVx1wmO3kPxnPPhD4bTzx20YKjy4Bih0HRgJx7F/4ARb
WPE28H3HBy+Q4FpZM7pEg+x0dYKXbT1DPvC+V24r4qPRS1gFP8KABht2eIZUsWUcrBXhbHtqp6/3
7SsQJbPoa1audW0Idp0tN5qFH7KZxCLN433mJcBudKmtnFrt1bX/WY0v2/BlmzTrUbFeZA59WYpi
YPxmuvzhTegNRXT3KJVPJHRafA3o6C5AZwOScpdk9CfXxV7FfP7RbT0wzaF0SHvlFNXF+ZVUv/vg
h7uLCET/6La+TtA2DKyMXTPXjO3Jif1aR4JWeUXCZ20yl2QbRt76P+rsETt4qB22KvDKJPrF6zqD
bBj38NZejJCE7DWIULODCvs4PwSxLiWv+ggJpm5nimZc8BFe26FP/NVvRNTo6rNUK1LC6spt3k4t
dqfOhabnwMNlV+sS+ocuKXML3pYMlofsgVcv3NOcBFR+l0nzVlOQue42bBifRZydIeQWk6fhgP4W
h/KQxYbmdxSekXVJV0qdpQlseKZyLyurw80XmiSNAlB/MOhnVm9rgF5xVsM/Q63p6vb2YctR2m1n
mp9Qjf62mN6dOpyssZGkxW4tzE9r9bMy9jCNMKu333tnlxbe1ho5ZlWkPxbjjZmflvXtftz9+BEV
tiW0tjU3qsXAmI1z+tk9QnLzwX/ZIjO+TauujFLle+n464vAQHFKjgQZe0q7I++MKJ1Oa72LK4WP
kNC6WSJtB4IQb9YHZ7gsu1TVYFcCKiRZnSYrcczzy5sqzqPYpbONag4p05R7Tj3OMwwzq0tc34tq
u9QcjxSRS+bFl7OZQwUUi8WHPLFROgdo2F48Ko73F4xijcu8eC68yposrJchKKKeoZX8rKuHVpm+
rZ53yxyKCO1m3Q7VHf3dZld7eL0/ZJVHJFhCyrKzaDPyB487Rzr8aubu7GdCc0VVWZfA6bV2ltUQ
Q70G7hdckizUjAWt7o6vAI6sKDoOdPXQ+AR5m+qFZc+TkdTm66xTCVINXYJlnWZQlUJLmyu6Ntbe
Z9OKS6IhJKnmUkLkvKKbZUWxCjOW/somi4fAkuZApxq2hEoQwJaFpLdo4j1wvPo7/tkSOm6EKiDK
LPgZDF3GVljnx+mwxajviaqT82IdIXd7NDQoUnyCrCnqrb2fuQ6Fe5a/0fc2W9EeRpNqUCwZmQLf
VG03m7cr42SJsM0e8uFBWCxcDc1FQzGzMgd+nfPNZBNQujr0MpX5Q62rSP0vr/zBHUYmvud9YKXs
Fm6t0/SNxDY6G8bOX+4hfXm0I/tg8hDaAaOnAa7qTCMLjDZuVvERNQ7X4Gy5YXpqDmha+tV85ofl
MF+6k66oUTUj0hZbLRAjglAZLiBijZbFO2+DfaDCwNPlrlY31HMlJItN1Oa6rciT8bcumEIo1YIA
+G1X/JQJ8rlrsCw3cbW0bYpaBDPqRBpzR0fQU7lHgrNHHKMmNqbBaPyoose6P7UZFK29faFIJsWn
vDCswMTNla6nabgInZ60AsMyH76a7WbMG8Rmn/1y/EMZPFnp8b7HFRiT1UVZKcZerHigM0oQOizI
ciy6/VuR5ZDVRU2RTX1pY9Q26s7KT9uUh1maUH7gnu4urxr9zWHv9nHkgl1AGaPPmyOeQ+ctvu+V
j4uDqSe3PkdT8tLxGVZKfvFPdpwlPGGXIaziLN5VdomfkLDKPVBchhWLJc9+NNVpRE8LdtEM/2bj
g/AmE99ZbphdkQFH1beFhdn59lAiopGFdmJHTVwcdR+hQJRMgG+dcitaK10fAjSHLZ5J8L0hoZfZ
msCpWkISYKeJsGBFY4QHo2+/LPa/KXq5UKN8MEs/DDLdRqyAl0yHZ2tW9vkNAwvxTiwYwtWaTn2n
q0JQmZcSTjwtC6u8RZ1s/JmDLo1SAaG7VKls3xz3DgCE8QIa5Ca2YPe4gqZSZm5YiErzKquAl8yE
N1q2WE2LDGKG6j/bG6N12Xf7lnVGOTPWXrjYqNL6u9/QrwFj3++vfZVHbt/yziOBPXSF5SDqzHge
MngbrXP7hQ2LJjLcJu0DZMn093zkKQ1mLPjBamLX/paSh7leY8hnhO1yWD1dHYXqM6Rt1s4GH56f
8WZNPlduDH52rjOtAJXMgGc1OF9dwdl1LS6FG1qTCGfvlCKDi1KE+5OgePHy/tAbXR10Jq0X3Dp/
zwcnImEZ8580nt+c4xxDthZxVNetVDEjMjd+M5pZNDXO/6j2f7bt6TVt0jK0aR8zy4oNWxzmXJzu
f5diVmSyfJmlHLo0AISVQ9utIPHCeVjXu8q1Ue8voXmusxq0EKBiYM98w1/NdKhcdIve7zExmrko
CqQyG/IVL1+XtHtN2ZW040MvIi//ts85N6e9+xVzEXmQzSO7ptVLh5dHvDqwfacUmfZUEeYGhYes
y+y+MJYfeK6TSlGEOJn4RNKuW/sV1yOo13rOVVQ7nSHht1v6Om1npBfRKbMxs9C9dSb6576jVWOW
brypz+YArPr1YW3Q4qLCYTwsLV0D2o81WLAIpT3XmzYx4UHTP3nsa1FfSnMOhfWLl6/r8hfPuoPb
QKpGvKbpK6oiQqt87RwNA1gRmGRSlFuN6QxdX2xmNI188+yb33LrxOss1C4kBRJkahSnqNRu+un2
Om60cQc2YUDIp9bYXtjQX8rAhqJbfdg1TTIhfmJWWlYDXg+9JQsd13+j7r4udPSPXuedN/W4a+AW
xqzEzxKfa06OiqUlM+BL9H7OGgdTgPeg2Ny2eCk1gFBZvv3/XXSwl7IK0BJgfZjMDJKYddzj8njf
0arr9X//f2d7bG3XWYbbcXcI0aLw5ByWs/91nsLm0TkOpzTSvdWoPkJC9dKhGaKHUpArb9ow9enR
sXS0IMXWItPfc5M7VDiI/Vn3CwwXZPaKMLd1Yq2qgUugHi2rQBkdwtzUvAy0Ouh1QBSWZaaUKVDg
CSkcBNA2mKO0guJZ43ma5Ug/Pm3JXCk/y5zONTFsg18E/7cYLlBBNiCQeX/hqMxL+22duq3pjwik
HuvQJegcQBizMw/erDk/K+ZUpk1xs7f9IujBaqlNCCsXB854TKudFwtZk3TjDgcbeMELZXdt6XUc
32pdhbAqNym3fM6yfEEPWaz07ZnHw2U8uU24fa4uNzx5l0aTMFE56HZ/fQfcDpvYuBQbu0IkT0Qc
3RwjC/32IqxXXY8T1X4m0+E9SAhX64Irkv3C7WhDL9mojVOQr9w6hvqIcaoP2ZFoFqzq4CvT4/ts
9Mbu9mskO9QXUoRjWOPX0uN89PKo/rbGPMoPunyfyn8SrIdmRutpD0HDdFg4u/Nr35phuU4v9/Hx
Mbb/0CTtF5OIvO/YlXlr3OENraf7XmD+0CS1b0XKYsDazWYnHj1UtA67rpZ/KJK2tlkIaDitD+6K
AfcdKqy/33fHx96mMkWq85Z0mf1bQgs9W6oa/b+2Aaopf923rnL27VffYQFVOIGRedjEiJk/bqb9
nZvd+b5p1cBvP/nOdNF4JoPMO151xfe1vqBwBul6zYpXDVuCsJUbLiS+EP/7YXjLg0JETuPo+kuq
jEv77WSjpVJrF7hS+HQ6Om5pPQ/NoqOmKc4NVGZI5d1a5+7Ib7fUNbplyZoIbVUv7HGNkSSL96GU
BhJKJ7OFqhfBZThtMvSbsUPhxly3xyhcJLOlZhQFE77gG8a0jieWRSQ47Fo1styoay+ucG5sf2ce
sxCyVm24BEEdBWhLEt3/iY9P/FQmTE3WNNrzUED+g5+hi3Bw0BgAFZhYnVVU6HJNH+/y1L/9/93q
97YR1VADDhFkSKeoGwk9beXQntd1+OkXRfrp/rcoQCbTqOrNGlvXxUQs7TOmgbsPy7LTTRJ+16yo
aEpAifFt9zDQ+aku7XhZ6cX2CugUiX3xTZYkheGZQO8CxDv3oaliiHh0unCvmgMJyMNW1fni4qmz
oGvsuNkTHaAXbQVjCDF4nXyoCgrSvdheWCeGG2Org5q5mPtD4OqYZirTEoR5MOW2OWJbz3l6Eu72
InZmIP7QIe19NIzq0Oj2apWXzjn2On1NxZD/4FHlgzHPfMJ6RDXAumUXo3P2nQtk7tQcmOnGC3jD
Gesw89uoy//dBSKZOmU2qTE2AiUvff3QzNATjNj0e5/pG27fhQFOi1pkHKtjcunZmX+kEEPnutSF
ytm3/78zLvqsrcgKj0w5esYNddz1ututIq7ItKltXdCRq0UmyRDl2VjyuDH8tyXI950NZJFRu2EC
PShLdvVbsD+7Hy73wrH+fN/nAT7/z2w58hT/6xa3gdcDr79l15YfpMrHMC0zCPr6oei3B3S6R2Nh
yw6NedRESsX5GzI3//uLwVClJjVr5N2S7Es9Rf03Jxqj/EhjPBexIWYXK66O4z7nyeQqfzOnjOUO
gAARGbetv0Ht90DponGfYuplghXvtiL3ctwfTfch5fHMT5xqHKUyLV19xYixUxczU2+fShfjT1wd
lU01B7LqKCprB4eXsO1XYfXt/zi7kiVJdR36RY7AgA1sIafKyqy5h7ob4vXtbjDzjOHr38m7qnaX
0xG5qohaKI0sybIsnWMf1w3g4TA+fZcLUF9Ha5Qe0PJwFxgSft2nXP7/wfesrlhyTMnhU+zfq/8e
lHvXhMGlE624NQdwLcMQLhLn4TB16BRoTmvw67pvaEKG2nAVDJywhnWIz4xGTU63Xtlvr4vWLVs5
badpLDjIZlHiHzBbUMgoQf0htkx8EjrxilcLaruyJvAxh/LQK3d5PoGVynCf0IQMFXk0T+raxssE
srXC+ho3w6Fk9XPngraAFz+4le4BGo13bHRYXNeVJgVVm7DsxFqbniAz8Zq3bgBC9I8+SMIlfszm
xPATmp1WW7DAF5LEGBLFJ/EsjJ1/Y3aj4Ms3fbB8snpTMebIbCc7jS7PUVNjGofT7LHae5UMbuMG
GNqGDyMlX2SUrQDts99uU/rlVz8sHMSkoLXGm/6ZWGkkC7kLHPlMAYRSkHVrD+tt4Vltu7LQrMtc
t8Fkg3dI3cckfiwcw1uFbk+dP7+Ale1g2xJBpydPrv+YmhJlnVzFdTsKwjGP5pfhF5duM+bT3Swt
UxrrY3WfnMdqf5VVADtg7qi/R/YWeWv6bE3fuiHZUoeGTNKoaE0vpTq3Us5hVpVOY12iW0nHXwx8
Mz4pkO9/F2n1UNuVocCq0ZbacJUIUMs5jufvg7XZApH7rc07Q+un5gPUniunLEQ6ughyEzifvF3s
dWHP8FxU73rLNDuuW77iv7GQ08gIUn8GSNhpF5t46zTOq3ZelaxcgzGD3U/Ji+z3Tp2FZbe/7ro6
2YrrFkObt+1Q4bpinYk88fhoj4YbtE4dl/9/iAp4ecRr/YTQv8x4WHTyO+abRld1q1bcteYZQClX
hDOMf23mzvkRzOy5W03A35p+Uq42XFlZnNTgo0ba+Txsxi3bkW9tlABnYGPdpUU4bMnePog8Mk5C
ay7UauMVIGMca+1wpshF/ur7Yksa/HDhH9DEsbu+07rtUFzYARzWNC8ZjoDmXoLqwzK232sWrzZc
2V5fDEF3SX2sb779b+C/OvlDgYfm6wvX1fVUENI160mR0bj8r7Ga7S6z1s29FwEabj/s460p8dT+
juK/qAi4sukK9HueL4+O4pnfrS90jya7bbMnb9LgF5rHGK72YVV4ngINX4IC4he5Sw7Vbjr07/1m
3Rbb5eBvr2tN4yJqS5Y3r32GqIFNoV87e+vWz8FsOIc1lqQSP1dsLdZ+RhnXA3BDy0AC1N7WI87V
fixHgIevFxC9iq1LdrapNqzThnIOi5ylzpSgWpBl9cn1yYEu7RZeYPAtnQcoKXQ9ZQwopFD2AGYu
/rSyNaTkob01RVf7r4pqYBO51G7HQJw6/jVwoZ7iJtZeztWWqxyhrspstFzx7OBOB5FNYQ+gHNuE
0apRvtpmNRXomEwL2PtaZRtUIilIOguTnWuMUW2ySlEfaIPLkG7SPKEfeUoMN2pNwqBikZI88Lzu
4qQe/cqr18r9TgZUx8im4oaLruZqpKKQgvsLIG0BGkr8ehcgpZUTBZaq2DXztqXWyZmakHmz4R6m
sVC15WoQdpdngpTnyrtbgzwc+D+W/dutv98UbdS+K8kSCSZNlJ342Gy6AKQqI2+jeL6xIKcCT1Xj
WNZDht1wXesutgj4MkwFOd1GK75bcavnaR6U57ito2ndrMvZSv5X1Nt2MAR8nYkqJ+80z37KY7+8
XC4sXC5Mw5Gat3CudlgB8rjsrPW/gwSotfzY7MhD9sMew/pk7fiu2ff3xPC0r/kGtdOqZ0BDZKyq
z7nnbWnbHlAnNp3vGkdQO6vamC9FjPcodOcHj0G3cb/QIbw86XfbeVOf5LZ9LL6waPoKrOHtjXFD
hahKmwEk05cx+RoV0hY9n5hlN3yQTleXOPgh8WXuxNKpR76SB85+Gvk+rgxerImk/xnCB8loxxG2
H6NPLKb9tnfaTdyzsCtNrqATr6TVJMjqUaYQL2fnHs/jImTFne83Bj/QiVcO4dqPQbYdY5/dstzb
LN0lpH0KMtcQgzQhTm25qpYCzBio3J/n6ilo3xr/3Wuy0C8MM9q6tE2Fq3LLirsoQGD5ezwuRz3w
A7wv9HjxM9wD6tuSK7UBa0Lz81Sim/Hs5XG/cyc8n6bBnBuuexrTVDuwCtiL47UrpAOJHYAfGxdj
PDcdAZaSPeNRHJ3/EnF0QP5A1/sGVaZ6NiRYunVf9vyD4ZM5S6YqgWWWTr4rUTxf08Swbp1oxVvz
qSzHYILoqrvrnDtjX77G2tWWq4HaDcFJiCHB4JiKTWMfChNIke6moiJQiWy1Ac2JCAOornHLf3uH
ZBts8zq0xggkCvvx0BtKMrqvUHy2bfqpSHL8kuVYGz5VUZy9UBMjvM6l1Paqxc2rSnBIz05oUN6t
hzwKvpR3LMp3cWTyKN0nKMfvUBUALfIuB3z3wxrfc/uUmV5OPxfNVJbnkdRZygBedk7Xp8beiubN
M/XI60T7f1p8X7YZAJlx4Nr9i1vvnP6lFgZn0olWPFXSbnDj7tIYUP4eSQI8zJfBhJnzeRBmfzVV
zY0vxuFygeOHPN/6cxe6VhgMb7cEGabCT9UzQ3TxnRKV5g5TsCyc+i4CMaQh6det/hIjPoSZaZZy
9VesnhZJNK/RmOGxpX5cTGi7n8caFigHrF1lAwjhkSYLXFbm14DeuKOKl8rSIv3cWeWZ2j9lHjX+
axEYVKIzFjU9xkRtERdYMni67jEB8atMihOepAx5pU7jqnMKcL8wDzXTfBQ7R2z88Zm70zYXpiFh
zfrVhioy0TFbL3menR0XTPmQk2t6ndaJVlyU9NnCBhtatxY7yoOv3TSENjMUrDWmovZS4eqZknVC
idNlExBEyC61+s0NTgQ840se/sHKpdUXiC1DenaHeksWEdotOySBbbCYT1cO8YpaQJxVDM4YkxMJ
pk1Oho1wvlxfuE6yErgW2xFNsKTpOXOTPizX1Y/cKTYo/NPdxLIvFvpBK77tlARkYum5cchuBGdn
2vuvDBDq19euE3/5/wfx4Pbthgm4GefSno5zVzxaTISd5RiUrhN/UdkH8Wga7FYeQPxaPQbpo1fd
u6Xh0nHR7l+vTFCMGrRknLGUxck5CZLIZkDT/OY6LzJ+SmtDJUS3eCV8TdOQt7lD0nNePeVyE6/3
9k2PtVi8Er7iIGNiaXxyGizLDWe7Bj8Z/fe2LVViV9C5KajnSXJei34j+zRith+2/KZpafZXuzY6
TL2xy7GlzHnJy9CP07AtHzO5kRjxvP4Fn2/tX23bXWslM6DlYfM9Da1+5zsPKXXDeNimJjyXz/f2
r/7tqbvAKeNF/jyQOkrJOQEnXLu8Xl//5wHhrxbuLM5Hu66nFGN5T5l4467B5HVyFWdd+9buS2tO
zxz4k62cTjJ39teXrNOH4qhCsr7Ju1yc0wxE672X7EmDVlwRU9Nb/yWM/+2vXE0yhloU48RjaNwq
n8Z0su8L4TZvjt/Fe7dMvfBytICGjqCf3qtnQwD69CCHtSo+PBZLYZVOIs4A4gime9JseVKFlBnC
p25HFD/mecXiIYMZBf4dD85Ls71tOxQfBtE09xtnjU+L4z5N42vW8HPi/7ouXLNoNfeoq9zjGDJI
z7HbfJ84cDLysm8NOZ9OuHLMut5SuctUQHj7UORxmADl5rZlq8fs5Evmd5DcxWcif9Dq5brcy8o+
MUy1c3tJQXSceE16JqA7aOQ3wTZN9j1O+6hdH4QJp0Rj/mrjdus6xPGXVpzXgL4KsrXyf6fJjdDw
G5Gq2dXWruhNlT6N0fuKM8eW59hTHsAqMRokSb4pAFDXgrC8XEyPbZ/f9RlX27hF79U07Utxruq3
uXhFsyXNvxdV+cLc7OTVedgFD8H8NoDh3QkCMLPIw/Xt0hmY4tFZMrRtZuFwSHv2LrxwqrMft0lW
nJmQpOPNmonzHBRl1BZeETFh6jjTLVvx6GGwxg6tlu4eLx5hJ9dIEFNk1cRu72JyH5KspsbMib8s
6bmeQevunRdC70Cbu7lJK2qHt4tR/lLWEwy3bUI7t7d9dhNNLgMe4Z8L9wfGaseHTnj764LZaknT
9VDj02qHN8s8PrBqFOdsSDcpGJBXAN+wzdi528L71jo3JefAqfrzA2q5eikba9ii+6/7i+VpOJjo
XXSbqvhwCeL7IWc4kKvgbk3fZrIx9jPpRCuZM6n6acwsBycxt96WTHxbSR9RtzKkEproo/Z6e7JG
d/flBEj91kMMbSegntbNyWvEvBfJ4j5fN0zdZyjuWllDmdAecbv3MWHvWPzREzELnZ5+uf4DGpdV
u7ylGJKB+lNyBsuJPNpVTCI+eqaijka62tWNlyt/YlaWYVIAedaYbju00F5fuGYH1I7uYmR5LAXu
jLn8x+VRAgKO0Q8t+7Y0VIXMBDjNYtPRx4E5Jl5o8fq3U1DDpuqWfvn/h1gm5rjnAMVCEaB+GMWD
TZfnMd4scWCQrzEafvn/B/lWYnd13WNPncE6rvW6X5vpfk64oW6k21TFa1mQFnY8VigFNGUajm7w
exz828xRbeUu1jUY2sxLz5bdZpFPq3lHMTpryK50ilGOVcflw2LbNu4WvvVrXnzA6biWc+8QYiod
63Sj+uvS0lrEK0oN4AuOqoY8JDamla+bvG75yvE6M7DD293k7Ot43mZ2cSENASah3F4Xr1m72r9t
zY5dFTNLz2P125fWNg2CzXXJmpNKbdtO0q5aKrkIXIt+B12wGdeQWeM2r0YgCrmh7zS3ea2Ko1lX
geVWPjSUg3tv9NbDCgyy69+gUb7axt0Ni4zHBfddPK7h4bfqGuD9JOi5LhNTT7FuAy4//cFvZ4s2
LgoyyTlw10fZJ3cJ/3Xb4i+/+EGyR/E2sFLp7P2YH3qwQqUMwzu39UgxzpTDdqwCBnSz0dkzX25J
3uwD1MDz2JT76fSiuG0gBuI23aUkYPE70skiBFTy622aURyWDrbrYSY0OfepG/n/q4N8k93UgQ61
KP6auX1jVVOHdReAIfGaoNyKWt5ET8O42rHtsVT2TYM9dRMQt2drfu7KpgLtgG9i29HoXW3cntsl
tRIC3bisDhkoJNo5NniTTrSSFQcwyBh2iNM7899HwLOFYOU2PStrzle1aTvp4kRaA8Ulmudh815M
SziR7WqaE9dEAldx05aIwqUxTpGmas91B0ZLUnwnneliq1PN5f8ffHW2h8Z1e6zeb79ac3fo3Btv
lSpOJiYiwA2EwZ+zb5H7GoDadvzluhfpNK546DT6YL3pYSkZHQHmEE+h5Y1PdGgf6dLcaDKKp3KS
pniAKLPzxPi8ARVDDTyK2xBg4E2Kr07UAlMVSLHOOZCtoiGz6qiQPrqdhTANcmg2Vu3VzsTq+XS0
ECWZPI5jLcJY+KbcQLMDaqP2kjWzu2LeCnl8fxQSGGOC7VdrephEu72+yRq7dxSfXcsSj1Y5dfZi
TjZd8k/ppLvRXg3Jje4DLv//YPY0b9osvgSbfCB00xddiNnTzVAgAbRBD3/9E3RboLjuUDa55TNo
SY4AjgB6k5eYenB0ohW3LRMUBVu+JJj+RS9gIU95e1O/HPurM5tOPh/iyU/OYPQ41NnZrq3bUnlH
8dt0TEXDVr89WSPGbfu1kGfW+cxgMDqVKB4beDWTQG5DVWWyvvh1ZW8Ed8nm+lbqrFFxWIf6sI9e
Jufqv+pHHlqlvcU43G2WojZmg4zMGwRYTfayB85vZW/j1WTpGrWoPdl22yU9Bfvs3suqFzxJPifD
YEIR1slWfHRxqo6svpWcl670N0XSPaKpwgTypROuuOiUZ70VuD50Ugd4SOowJ2Z66NR4v9qQnQZl
L5YZ976+cDetH2xX299ZibxvU/583WB0q7/8/0OAWbglkpLPcNA0RcUGlKtzfKOxOH+KLuzO6kAs
BQctpg1jiJCVCZlMt2rFQ4fVA3g7xYbyeXjznH4I+8E2kUBqfMhWHLSN4yaf/CY5izF+ASf3w1AU
T+WtF0oV/5KUoyO9EfbSeT0Ay0HSWLYGjWtWrrZflxSV5taFvdjFt9mavzpwfOYvhkdxjdLVjmvA
ENd2AdodnHR2BPVv/VsrzWrDNYgeFsuxXRxz5VegpUaACN3cZN9qV3VczFnTjK67r2i3beLunhK5
u030ZRc+uA6QRBOr9kC5VAoMsM1y26WmPkTdRipeGXhiEGMLfdSIWfLMgeuZmhridNuouKXXOxXx
8KqzL+viTKn/lNQmt9QtW3HLyR4mXF+g7LL9wdOjjOdw6W87lNVmalJgpsmKe2cfVAl4oemOVbf1
B3G1j3r2GneIG5qAtkEegtrZTvWPm0xEbWzyvc6W3oLzckYpM+nmbbDeGF3VpqbGTdY1T6CPCg+4
DfMif/x+26KV09JZGBOjg10MnGHTWzRq83F/XbTGQNSWprkOWquvLndnJ32ReX431tnTiImR8Lp8
jW2riJVusfj2ymDbqY3breuCKsC7UbTiknZa5UFGoZUL+FMMbmIb1YvbVq14ZJOts1cTBFaZrG3o
zKjxTmlsABLQqdz+M0oRdLrkNBkRR6qHEWNW8pGb3F2nbeWg9AbcGOkI6+7QOebPU8SZKdHUrVrJ
Y9OiypAQXlQyZmfSeOesCp79tDQo5fOV/9UmLfBKONWXGOh2P0Vcb7zxpqFmxoJLsffDoZC7I/oW
OUO1MgF6dZ8ur7mE2q8byudaYYHimYPf89kdsJeiKM5C2JGX5V9956aZBqxdyWQr0C7HPsV+UsGi
Zg72IBw1dO1/nsn+1SZt0ZZd5jxx6IAPx00iuaJc2R9rU0u9bkMV73SKap5Aeode2pFtHbd5Gsd4
e13puqUr3plULgGY1EhOVm5/yVf/GCz0kTX/m7zaYI26X1Bc1Mn8LklWnPbUL5/sbIgoGj2HtdyW
bDRkhp8TzmBvFV9FHWcakwYZc0umiAxzmHrBMbGfWXIqHIDG2skGwJfHAaAIwnBi6z5L9eGWoCqN
RvCTJMeZ+pG9PFndPuUmch6NfLWZCf1p7bj4cXwSrRPKeD8HASLQtqwO1zdeY1MqPmVTAOpxGLDx
azGFxJ53VXoTkiADK+KfUYI4qBgBL4KcZvm89uvbYk//u23RF2V9iD+AW8sKShccU3MQrlmyY4tp
AFmn70tU+iDa54BAb5wBbdTCCqf5a5nVIeJmdxPkDZSi+HBl5f7aSdjL0Ae7RHbvdWwa9NNtpeLD
eG4nCWuxlbJfotJPj35Z7G5TuOK86JJtcBGFwgnAep1iiORgqnl//kAIKJ4/Fe6IPi2mCSURmy27
zu1+gbvzi4iFwO+QfeL5W4tYhhik05DirHZPcUrW3N17Xvm/LB8AImvTrzepSO1SWmgiRDavuK0P
zm6x25AXxeY20cpxi6edua0L19njYrp3Cv+YJfxG0YqPgoplnYSXkZNH0umubYjYY+7MkAhfhPzd
ecjULiXHSro89xdyAoPnkQr5Pa+XOJrz3Nra/vQC7KebMIAwuaJ4bd2MVcOdBCdjNryDofnfODC9
QGrSEZXMNyvnnE45lN9driB2HTXU21rzdOMGKE4b1BPILXobZlPeM36kJt76z4f8oBLFZYOMJ349
QXBTRNlbsMt2JHLfQL2dPE37al8bzj+NS6nglEtprRgimMjJFxboKEQmt2tL5W25oNqiRJ3JY+5w
iTtdEFryjHaorTWZ6vaaWK+2KDlZ34BgRrr7DOO+dvDQNdsMgLrCxCCn0Y3ap1Q2K9pCl9ndW9lq
7W1L+Bu+0t6gG510xXXzzCnddpBwXR8E30GyiXFBuR5wdImUCj7pzOAEdHmLo6QbxFG0Vrdpk646
guy7fXcXF9CyXsCiZJ3H4xyD7SFdS7IXNYamrq9A93GKQwvfH6cih/VKv/6HDkC2oDGZDcI1Ls0v
P/rhjM+WZi19Aaty/HwzMA+0DOS44uXy+tp14hWX9oelBuMn1i7c6ch5EKayOuTVTeTZjHH7z9V7
NG36gaIi53fg0h28DfFMGOs6rStncT3RZsrGnJyYGxyL2D2mJkhinWTl5HVbpD20w1UXsMcRCK5S
3BqJyVw1wtXupdQDO+BS1fGp7f9FNX6/BrdVP5Gu/alrTFaQdQwoOQED4ocrMSxC3GQyXFd0y1Yc
OKZDUwK9iJxsgGI8r5zmkZespuqqTvol6H0w8oajSO6kxNkPKyAJ53jb+dRg4DrRinPWvCmKaYBo
gJNsy/qHTzPDbUTjOirWZL+0LLnA5Z8WTwTbFK+qoVUH/iPn820PH3iR+VMvLuVV1eVNfOrm6q4I
jsIvH4jTGlSj+wDVOVG7XVOOfGrq3S1rnKPN6M/VMVUtdeIVB7WKcgE7QRGfBrsPKysLF7fYkeVW
i1S81Ari3hWBQ05pFQwhYdV72d42/ooA8qfea9nlHQGF+ZksQ5Qkv7qk/inX/Pv1mKsxSbVfCQTX
UsQD0pAsyEGJVWb28DWT6H+9Ll6jd1dxVVbUbGatH5/SAnDMrOHP5ZRVkVO2r9d/QLd+xVvRpdc6
FGhgp7Gy78sy/Zf4qal9UZPmqE1LVekGS+64KCHM9ddViLtV0rvGW360i4kfXbf8y/8/BJuiaHvc
rFyEsrjYx/P6uMamgauLfXxyiVA7lwaM+tTDjAKIg0Efl5Ajmg0j2xl2s3NGHfxZdPxVAEDq+j7o
NlrxX58WyNrSKj658bAraX6X57uWm2rgOumK+5bSK7KpQPu0bIZXSziv3tIfqyU21B914hX3HZEu
k3RAwaUfp1eXsAhP3u9T7BvOK414tYmJo/U4EVjtqUgAnbb8tsb2obNNA2QaK1W7mGaABaCmAxfL
JncMJWvvSVU8pHx8zDOTgnS/obqx1TtODU6u05g4JCrdpg+BoZxvpesEIQ/Y+3Uj0niDijTZOFNg
jT539mtKgOlX/zMn+b/XReu+4LI3HxyN2DLD+BNS10x8cSkgnQiyyzWUo4l0VvcDiieP7diPi4c7
i91YebTU+bRbG8+NLDQLRFT2BlinT1Xk/zVCLPpWYJAm5y9ThfEQIK7Q0PaDb9eV9KmhQriipNWy
Uz8v1/zeIsnezcptKsW9hbfr6+I/v1pDvqIjSacs9kTBX+aI7ngEUMhhM4TjhoPWTc6RCWhOpyMl
U/GmQVrt0MfHlrA0yrOljbJ5MWzA5yh2+Agl0qExv7b7rslflkZs+xLMyxXfes6ItoTfeJUHU3Wx
mdqfMh2jjpFN7h4SNwkL58Y9UkJhbOeYRCxa/tIlkx+mBQVXlEiXEBd9kynr9KeEQ3BeIf/1RXqf
wn5TOW16clMPs8/VqnxnJ3JcnYy/1MMI0QHGMprNdevSrFotyM94EqEzxlVeLu+NMzB27O6mRlGs
Wgl/ad9MTVVZ7IUJsFAtWcirL6P9Fb2XhrVrHE8dNSaBzJu57+KjL5PjVNJTmo/fgtoEQ3S5df2V
CmD9ql9ziikYN0vvgdq8w4tV1BdPKS1CkHEf++CHPZsulLofuuzNhyjLC9JmaQ3L8Sw7FI68c71v
zWqfF8w4gIK2L015pe6HFBcn7gVGVVTpPYmdsMmWbUP8TS7Y3RA0Ycy8sJwXw83k08AO5Sn+jraV
bGh7PwdGAJObitZv+YLWeBDLlI/eIg0To7oPUtw6j+kY26SD5lw8gXp1WK8TGjeaSM7Ae0QZJ2tN
zGqfJob4IMW93XQs1o6V+Kk22CQ1eE2/EBe8qXi3cbiFY/Fc5qZrncYp1eJ+h0lGUfSSvwAIZzi0
9jjsWprJf667vEZp6ggyj0fPG6wivZclEE2SIuxJFfV9sGmrCRS2Pxxjf4fGQdWJZKtuSUFrfAen
e0yt28VOxIZCsO4jLnb3wWcAri1T5vTpfe+wyJ68yO6Lx2JoNs1wWuwfpUcP17Wl+wYlCkg3BkNZ
2qb3li/Tg2wd0FL0RRFNKFgZfEX3E4r/izkAlepC2UtSz0MbjSsH1OSwdtM/M5Og8rjpQ5jikVWH
mzaVIr9nGeu2IMKYQxCeW1ElE1OlRvchSnwZBzYOdEFAjmf6aDsNALjFo+vO++tfoHML5QvEPNZT
UyzI4mJhb7oyfQvGzvQ0pVu7EkqCckkW0XD+sgZu5FnJLqtRNcSt+/radeKV8FGtbU2Fm3k/29Hp
t1Ubpw/UWoJwmJbZkGNpfkJ9X+grsWK2AV9gARMBE48hT/43GVGEdNIvjvjB4US81HPBivx+7r0Q
VBVhZ9dhIG+qYvtcnYJuWZcPqSzze+qfVy8ORdtuUnab6avvC721uHNN8/y+HJud6yb3BCMxfVLe
qPiLyj6oRmbZWooMa2/5bg3mcP3Vx/WNS/8rNqCPsuGQ7dEEx/NznvzP4oYLvMaf1BHomA+ge1mx
pXHzk5F2u5TD9rq1X1K8T1In9dGA1DTjvMaqSQ/ACH4W2Y+lO1xSwcrQOK0zR8Vdx0C2WR/gF8al
2qD1bIO+nlMfO7vbPkBxV8sjkgJTML+v6RvnOOHXMKa/bFxMO27YWY321WeEKeYVadYqv6+cp9ka
IjGZrgsa3ajPCI2cbF860M2SdKGfHGtIn/If1zWjW7aS1VvgmyjTAUYjpi/ceU2Sp+tydddcdewZ
t5AcgDoQ7ObhgnXvm122ySPXjoavTtTtM8Mp8vlro8+Z4q50LWsX83Co9DRBvXd4B0Iced8ERbYp
1pSGgAfcUYcAnrJ/6ZbgpV2H5+vfqEmK1feGZUjTOOCIQ058nOe7JsUR3NyPwnT+6vZGOX+5ndgT
Ymh+7/t9ZHnFlnk3IWxCaYq/ZantDwlB9pBJjgIHngH9/kAz011Rk86pA8yFExRtR9n4WHTf8/Qu
nt4C9lzKb93DPLuGI1ijHfVJgJSAGUgXGBhYH97FAEcmdfD9+s7qZCunY9YnmLfA2P5jL+xQdtm+
JcnmumiNN6uPATmthswhKExOyxMqC1PeA9P7cF22btlKFj15a70U5SXMBfLFK2kYJM2X66I19yX1
GWAibKxkRr2fvMOVORi3AbATedkfKs6iwtlnSxYlPL5RSZcP/HAEJ3k7r14OJZWWv0EUOcW4EBar
93r9Y3R6UhxLtL0LEmBYP/UfA36cyW2Zg0pBVUo/I0kB/Yv8UGYPNu4W0nC468xGcdgRT2LelCHK
YV46dAEgVzahd1MDvP/XDHMiV7daKRkf/STfiLTeF84Uulm2va5uje2opX/SEtnOluX9nBw7rJo2
Yk6yQ29qNNblzvbu/FlusrEx3Ic1m6s+BbQN8F8xnOYcvMJ+Laz+uLg3NRShBK8clgtdY07HZHpM
Wz/0ujmahH1sh+Y281Er//WSFXUXUP4zzpzZeWPtEpc86vpKlvvUSrPARMWmCc8qz1Rmjw0pbWwI
a50o7pxDYAEqjowb142qBX8aExKeJnNUaaeStiXzIIf+0Zv7xyyttlbs7icxRKUzH7rW1OOo8Q6V
ggpp6So4586hrgS+iNC3ciyDsIjrt+smrPsB+8+A1MmgSHkB98PbwAbjpdu1rB7BZ2DwEJ3NKt5N
hjobmSP9n3XjOq+8pUkWOZK7o0G+Lkn6i4zKKSlPyta5k4m9y/ufrvBF2GBUOfSAhFCmQBnpu01H
yW9erQdb0tsOUnUa2p+9HMzZvXNHZQHYnuC0TNJwZfgcZNHn6jj0ktcJdyToH0gzA2n3W129zs4c
znh+6Mbi6+ikr0BrakonzOrpMFb8OWHMEI41G6YyWDXxf7MCS3W/TtFkHb345bqd6eQqJ3jS2E7v
rpA7Uv7WBckYioCYLuU64Rfj/nCqVnzFvHhhVfe0Y6clzt54Rf9327ovP/lB9Ejb2qtYUL9PaxUV
QbBtivW2i5VKU5UBydJlVVqj0IVHB1uOXSgKE7u0TiWKX085IFgSCpXYsJHXNIurX7youSEf01wQ
1DHpPveDNmZJ8z506W6eLggVwJzesdFwYGiiqzonbReNbY29aN55l9zZ/BvIjSPb7jfDmG9pYprE
0MQ+dWRaoDFgavKgugfGbH4UcXnKU4zaAhf293Xj0f3A5Zj6YDy9N3qNB5j4dy6rMCVfGK3Dsn+7
LlyTfKhz0zRf0tnP2+p9qZ7Gej/JPpTV0c/+CdBPu/zb3QTu43N1ihrMqbMMxqZ5T2s3nPAS6gO1
0HP8u+uf8d8I+Sc1mP+Y3j8oqarqCinAUr4HuE0nXfNo5d8u83NW3uyC4GfqH7qm3ASURXH8IuYm
HBPUt5M6At7TJis2vJMb4ZveGf8b/P1sOYrD8zwYylZYWA5eTEQ1R6sDZt7hXuISHPjjpgH1TNFZ
Gw+EVAYNXA7Dz35SydrTZikEGvuq+34rN0hUNvJg3eHxdCN2qcGhdJaohAOf8I41MX7CC7L7AJR7
U+qessJUI9I9m/93PH/YxDbts24Bs/p7tT4RJ9st7pNXPazxA0/G/3N2Jctx68ryixhBcOaWQ09S
y5bkqb1h+Ng+HAHOA/j1L+l3Fzqw0IjgthdFNIAqFApZmWGajQGhZ89/dLIHK9PDDhcJPXu+P32y
vyaUwJYqNQwNbfg3E+yFWefFRpKeJmVKKQmkYht30ZQ5eADX4aXWVyg0m4e06OL7I5eZFsIDmgj1
Ja/n+sYq+2ghPc1qVeOizLSQ0NfLPLgdpEsfyuq10h6Rl94fsmSyxSbuaYF6ppkX9YNuD4du9KO5
Zy+6pThWZKPevvpmF1kT3n0aC6NOJvMrS7y4adZd6HbPERWwGq/USbGS+rb8EevRPmpsCFI8W+6b
GMGHy9TvqLNmzU0rpjTgWhaklfVvu6iSwj8ERO8ECV3w4JRCEI+k9vDiooXNb56JY6Hd8UfqplBL
qeLRfubL+ECmDvcdK0C55EPvsz4mfPqdD+058Yew0k+tvQZG8aHTb3QI0Xt6Y3oM1FEAiQtuN4d1
BOLIrbxjO2hVQPXqOSvKJ94UitdQ2fYRrgOJ0TG05CBvSMqqiFk3/zMXANQYdVcokmdJ5qAL0YDk
M8nSzqxvqd1DHwQsfX4baPotTX5kruIb72/TvzrIGfJBrdsijjdZ0TT6X8FCpaguv3+o/9VCvnRA
E3mcDC+ad83q7tLZXeg2ryVqClP1SmgZUG9f/vlXRzmezy3QaiK17ddkQe+Wz464LqsIAt5f6r8a
yq1V70xXg3WdRY7+ux6Dcvy1x9f+aiino5FrYFxrbmurf6ly/Wdm1tDim1/vm38/ubVFHNsGpsGF
AiOHNGFQ20/1CqWm9rCPphLcakKo6Bxm17xDJErB1OO1ocNfNQAt9w1eCBOcrSAZ85P6to7ksent
4+JpwTBmTwtVKbbJtr/gxA1IqTy47fAydxPe/0FBCvUj++f98cu2jeC/7dBuwGaL3dziMyBSAbjh
Df3HfduSgYvwNJvlTVOVy/DiJTUJ7LlERQWqJPuMC4e5PvqZM1kL9nud92FqQfu51mwV1eOfbPjv
8P9X13hXT0wrBo5Jn7/rXR5NEw9nOFXRRoZVXVr+MAxzpFHwBB4G8KHn68EBE+Gofbv/9yR5sS2C
2HS7qFc3NYcX2ymCacouPBuCuof0aPvcV58mx4i9fonWRLERtnl77w8LuUDb95459GN9y+1vI7lS
0BZ37FetPxXLmTf7XF1sOy9XfU7HpoWrD8XRz9E4Vn+vcJkitgoiJSnmgH/mvzmNRroKXMDW8NLR
W6YfMis9GMSPzaoM6dzFEwWcsf/UdHZopx14EtaYOfnx/qL9uS+/N4lCNLATvajQq2WenXwFP0IR
agZYMq4G3ugt9tLQs+kB3tGFvT8eOqj3Tj2NMnp02evQ8CDLLmNnQPHVDwEqi+6PSeLgYmN7Wuoa
ihPIYxznwc8/ze2zMyu2jCRwi9C3jnYZc1vk08tqRmWXRfX4rUSL9ai4aUjix19wN3c2iyKf+C3l
oOtuQYI/7SoU2CLUrciq2fL4zG8aeou0X6720Z52Dlq4CeQOy9qpofy2grvIhu6MCU/atZRiI7tG
SDd6yVg/GPp0ouUMNOP0ms+KOZEEALF5fWZ6vvhWZZ4Lcz0s+gHNQMeMdlGflEFFprDRVI+6kn0j
9rJPuW7NhOvDbeAPTj6GevJdK42wNhUPN7LY6QoxYO4sPwO/uHmel/y1yiNT/6cG81CWryezc0MC
Xevl59Dq4f11kX5PcHtuT3Y5gU/zzAYTfL2RP/7WRqBMq+rfennIltOka2d0X5/uf0/mF0JCkNUZ
adDGZpyLgnxq0/SXAVKDfaaFdAByFszuejojf6fh3DfhkKueYiWjFmFoIGeeRm6P/MbA3elS5+jb
675cQOxwd3MyJ8B4z7ciPQ69WppQNmTBlyntnVHr/fmWZU+ab0SQijncn+f3r03gY/rvKbUwhxeu
B8vj8ANPpI31weo+mOOPfCdWGNzv//1C2iSkspaF3BaKtCvNA99V7XfZtGy/vykb0GQ0Z5szcvMb
72Sm2YtvZbsurGAa/q/pznLqtcez1U1byzC37MfVfNa0QVH7lAQeEX5WQzKkT0lHbsy/VvXZAY2a
R8NOydojOWsdwTENMA3ZBRvJLW2fcCcI3OK8KlnZZVtGcM1ymRNGs4nczOaqowex/rzoddDgoYr1
Cti8ZPwi9Mxw8gpHzExuVvKU4OWw/GaNKvCZZO5F8Jk9tGaSTJj7ApyjhEE12x7/qdM+si2uYtKQ
jV/wV8hcLVYJep2bRcmxXtwHqy2iiaoeP2XmBaclNjE6q4FLGcmrvjQBGx+5RRWHu2x+to++caqK
m3qzpjCeV5e8fEKuuKI9tv58P95IXFZEmHnc3uQZB3LrUv3ortMJp/lhn2nBZadx7dGGlCMabDih
zH0aONs5auFcZRmqVnZr6DerNwNmV1G5quj9ZBMiuCpfTD75mqnfiOkE/WhGVLmSMtOCo5KmdLSV
OuSG7ksQYNvRXKpowSQ7UISqja45rR0AF7dsNU5aRgPQFFwLR3V5kuxBsX0d2KyCZCsnt9bz9IiO
/k9uJHpoJdaLWVpMsWFkXxG8tGupZSeWjZOp/5a2BzpMgT0BXv/v/f0oiZOi9kZv4QZmtDUqrk4V
mcCV2Rcj/8w9qNOpJItlnxB81XYagNLB8HcD6jUc/GPqv2RuEtq/B5W0imyOxCNWS6es47Z+q8sy
0qbpwMzkp0XwYs1VyyDZpmJHe1+kaY9YSW5A3ZvoCXDwaERwotxfBdlOFVzXc0kBzjo4gY0ubZ5o
X9tSD1Oq4qCUmRfcF0jKsgHPJdzXWk+D/4/lLLFRqbTdZVMjeHA9a928lNih3Qza/co+Q1RRcVeQ
mBYhbM5S9W1lGeRWoeCfdH7cQgh115SLeLXZ4Axnna5jQRuwVEVQDgV53fG+cdm4Bac1PRQJ3cJC
atPQ45x0nxq7UkBgJHtdRKv5fTUbeAHWbz3/oDVR6X1Z2p9+sYuUzbNFjFrtId742opDxElwY+aB
X329PyeSTShi0lZCF1ApEP1m2M7ntaahWRb/LKaqBimbF+Fg7Vky6rMOFyo4/1dDD56ZWoAZkENR
qhAZslUVvNQqW6Mhhl08JO0vVibntF8VibwkRJqCg2ZTOUL9GOmeP9eR0f7Si6cE+xGdWmE6Ka59
sm8Iblosfp15BHuyK7+37SFNTiv71yrBFq34E5IFFkFn6eimAFEhDmTdcHYycmGgubbLZV8sEHFn
0zpa5rDOxk339JAzL/SVpSLJ3hFhZdghjpf5MO1OX5fpwGecHEaoz/te5Izts2+SVWtciT6BQ+tm
lwZam+q4yf+971OygW9L8cbymqbZkPIUp5I1BUU1Hj0HxEjNj75yX/Z9YfOFt19IGK9LD0+UC/3A
hrDVhpD3x1L/vM+84LWU2UNCiavfTNvBad2cPIg2Zyk9s9r75/4nJF5rCF5rmDawsKWHR1bSRFRb
Yt9RtXPITAtuOyxz52oTpp97gAxCAtMNC2b93jduwV8zDUhL163022jxSG8mvACoYESScYvQst5j
aFRemX6rRi1ckiTEM0C0a9SiFEfHXaOsx4zc+obgda88lVx1J5bEFxFSxpq6dsoZs222Xui5RQy9
hYNfqu6rskkRvDQfnZUtPXY669IQNcq4GJp9oUsEkdnMh5L01GefAfeP+rkAJ4uKjl426u33N/5p
u3U6mIziIuwGBaOfUqv5sm8lBdfsc3OTAq4w3blxniCqoiOhvm9aUjz/07z2ZtC5Zoxgp3SQe3U5
CtleaA6xR9tj0jzP+le9Vh2rsskR/BNBF8lMhwMbUmhHk+QP1CfH+39BZlrwTo8vINR38RdI5Z25
5z4DQr7vuBAxXUaydAabRgQsp/hqjM9k7X/tGrSozLE2PTfWabVvtMnxBgsiiUlF7CCZD33LOt4s
qZtaTNcLzEeSVodaNy92Oxzuj1r2SCnCusjgGWnm4gKZJ21QZw42euiCpr/XoQu1hCAlilfz1EBF
ws9Bn/XTsxWHnyRlEkU7Ul0vq46vzmlO+E8+f0hqfnVBqtPXVdz5pSI6vN8lgDYgce48zZyNemZX
DXLwAAwekpleWPJhNvF0XtUf7MEIq64OoXNvJ4bCB9+NpvioEO7wXt6lRkHpdXt4pRpoipaXnKiI
S96dOVjfvvpmO2QaaIryYaFXA0g8Y6ZB1ca0okGX+sdBhdfahvrX+zE+su3FNx/RDTB2L3ZPr0W+
sN8JjoeHhnE8lOmseMg6UHMqNuCWKrz3ISEUTlOCZpoEc9VVYXM2o+IAwbMn//sS/0HBHnd+Zvv8
m//TGV47ZAzF3uEAZfpDe2xOXTxHZojusEilOCdbdyEmOsAmucvYYtKsL3Z26xAJ+lkRX6Q7WYiK
KCLjGtZY9LqC2eAMDq8D+zpc8o9G1BxbxXve+y3Ojulv6LQ305QVeufqJqdX7bQc7EN/1MLkYB7N
cAi1SMWq++4RhY9sv7/5CKDVEGKfJ3atuBv52aEZsYeBRUiq75DGjtr15/1Ff385TFE4xQA53zL7
M73WFkEzOEpLKMCXRrvnToa/IXj5PHkJ+iomLMjQDOG4kJcuL/mhIlDwvf8H3sf+4BOCqy/2mhaj
hX+QZ6H7uh7cQx7TUG+C9Kz/XOI01IN05+41RfTbsDSQu1sbeoVIw231oCJHB+OjvhCV2OP7gcsU
4W9tn6crwET0yrwN4Jud29x54gtB1Zsee0clfC5bdsHVTfRDFGCXptfJMEBIcZryr8ku3VosiODh
66JRnaOZ6UrcMQ9qHJxh7YKa6v56vx90TV9wcb8ZSq6niB8bIqfWp3DsmmAoj56qjPBuJuGYIg6u
Hbqq4WDfvuZreUj95di0L/eHLrMs+DR2iVcxe6VXTr4jSgXmOEf7LAsneOppQzF62JY9Q7nvxDJF
rJNEIRHWlvOp0yG8za66Dc1wdKpehpWB7x6vvcv6IeMDmj6sH/f/g2RLikRt7bxkdbW5Vtafsvar
OzzOzvN907KJ335/E0zXtGWJzhEiDAa19ouuoq+SOKuIXsP92KTIM+nVhLh078eG+bExrCC1wsZR
JOOy00akYOvhqJab6vDUwxSRqIynU/roBMZhOFZHrjj6ZXMvuCzzDU2rtj9S6kD5+XW01H0wOmZ8
f/5l5kWfdaBG7OQ4BUb7QVtfBgr9+fF237ZkbUXYmQ2uRo5+Owzd6C9e5YUWKjn3TcuOFhF4RnO/
TPwR0zIcvKP/LQuLKANpZ/nIP3ZxduqO6aEcFB+TzJHIsuZ3xWLb/cgg2gxFzjV0lxuvFTV72RwJ
p3Bpl+j8tvA/uv7M7Y/98Hp/gmRj3n5/41cDaxdic59e2/GHnmQg//7WNl/v25aNWfDZ1HWzqdCQ
XIPCOWj6MWSI9fdNy4YtpNNNaXJndAgOccM9pra+XUM/aIUe3TcvyUJNUUXFw7u3UzaY7uLRO67n
/DJc3KN1oJEWqTQuZWFBlFBZBkqTbDtLlirk4XCmz1o8XMouWuPu6J59xQHw/t0X1AeC65KhgGpf
Z9DrfBnj5ZEdtFhDaDiQ0EEESuJlnxuLeDMfraZr3Q7smmpPZabHGldxyEsSBhFuBsk7ArW1ERvJ
/dfX3NDFq0AzW8HY77vKmiLrWTPrmgVhZGQMeRkZVD9XixFx7ipwUBJPENFn4LixcUuCJ1gsHsgF
Qpv396nMruC9dqm3bk1ht8UeXS6u6qFEtv9FqZTeJ6bhjPAvbgfNeTzSo/7LeTUO9SE9WApVLtnG
FLFnXuGZCWgV2XW8aGOQHMdjdnCf+Mfsi3GoYnDV7moWdEwRhmZUEJXp3QS5FUDfaZ5G2t5AJCLQ
Es1LZ3/Cf1j8S9uD0Ro9A8bnfasrOO7M+QipEG9DbuES342npCSqALcFyr/rEaaIPKvWsc0nt8MC
P+dfmnNzqI/sIT371/8vSKiCnGSDiiC03LEW7oJY/1qO/tnp/D4wGVHk4pKoYG8p3Zujq55aF6TG
WNWGouu8ti5czy8FWkf8TSVj1xKIXGicpbOlb6lblVV9PFf1s596KkCI5BAT+c9YTbg22MiplvQl
9b8ArkymPe3QjinCz4q2N1jfmUjXwPDd6tnJXflhLGZFTUC2rMLxS/LanYulYxCC/TGPLCwbVV1f
FhREdtR6KJAJbhuzeMxfjM9tqIX6qxfwyAicr9reKoBIo4Zzd1l0grxnqh7X5dFunxwVw4hsWQW3
tWrdN4YVeybpX0C8HKIwag0qxOX70HfHFBFp/ZSMYPPCRWg26Ycmm1hc4mQJx2Iow8ozrGPVpN+8
lJUxnyf0R6Wlih1XsugiWM0f0EBJMuypoTHDnC6hoZS2lkyZSK1mmNSx1wzpllU1JBiT4iu4D7po
zpxfu/xYxKitaZm5U4pca+R9rNVeNO9B8GI5tn/0JgitvEiA1kMlMV2vxhJw/fc07DS9rcMb01mV
4WkelKNXAnH10CyWozXRNK4m7+f9SZHNuuDFa1O6LcQY4WrzqzN/biYa1KoK0haE3zlfREI1uycg
Hsfd+tq1w/e54pduSF7cuQrARhcuvupqvd1u3/uMcOttvGEwxxzritauyAj7cD01J4hlxvlBVSyW
bXvBndPO2eClWGF//VhCMFDfpf3jmCIyjY5AfwKVCU/2wBFsj4Z3qCH+EN5fXMmwRXBa4VHegsAL
l+rV/m1l3m+/UJUaJGsrkqlNdVpQK8fakuZaNJE9P3b1l/Jnv6v9GRMj3HXzcaGtq1mbs7II0Leg
tbofRWa+3p8ZybYX8WndlOZm67gI/R3Kj9UJepCBrhI4kSQlf0HUcuN/Z3pn/5ysD6y41OZjaSsa
rWTWBY/N2qUAGBnbHQkOdCBBz3oappPVq04X2dQY/w05E2kZRGxw0eo7qOOAVtCqUHp3VS/eso0j
eCttmw706sjY/KY9OBMLVssB0SI72LMJ4ZFVcduS/QvBY6FJxSxvC5wl+cS/m2gWbj3FHVeWnogI
NUClaEugI3kdoglUNn1Yf/bDPvKPRqQH84ns+wsiUs11iqlmHj7jmZ+85GfnRd6kOAolsyMi1RKW
a2BYh2k9/WYvL9UIKRaFaUnMEVFqdtINNrFtBIb+UpIHCL7t8lhj+ytvTkKr9xe9XDDkxb2U+ZNN
jhMw7Ptsb//ljW2/QctlOSG8Z67+SUMfjucvEUom0T7zgsfmNRr8QO2ES4qZBo1eBSY5jsaPfcYF
d2VZkTLXQ6DsyBdQZZrrbVI9G0gijSG4atuiKGsymNZ7NI4b7mMOAZRpdCLAzFX8HLKdKPip1zPa
gC0Wlyvt0tMxWNfY9hVbUTJ+EZ/GujqnersdrqAk20AEiQ8uhIAYquKFZK+LKDVj8lKzypA8DdEm
BtUe3Rf2tYmneHjSAzDphYVKiVpWKBRRayMDiudPotBF1kWPq8iuwce9hOVHdsmsQCXm98feO8mU
SIQ28LKsdH8r+jzzcI3IY/c6nfNYC/Nwir1X4K3riD94T6qeAlkwFUFtfOzWxujge6DxOTQfy8sS
LEUITozQQmWyJ2GvuK/Kbk1/aL3eeDkA3T7IkebloehJwPhrP3uBPxcfZmgXQu0gKJYrSl5hw7Kf
911Ttj0Evyfm4NqzNS0PkGoIaW4FjtEpQor0zwhuTzw61KaDP9OP+aGhHbRYu2vdVnHD29heUB9d
i4jZ/adZrxURWPZ3hHAwTZ7n1CY+6U6cBWwgRTib9qf7c+W/n8T/+Z9vFsfnPc/8wVkewA4Z2dWH
riTBkM+HnpfAYj1NeR42lqp7TjZ7IjbOmSFW0FNreVh5eVzLOui7JwPMFDUiUNXmh54Vkb9e+llV
5pHMnQiZ87rM7d2aLw9oUc8DILm7Y4OcSlHpkf4foQxWajmxFoimPNpZ+ZB5UOzwp8BIinjwU9y0
bFTLodg7nEpzF2DUMUXc12jPGYRyUPM01yd7/Lwux/v7QDZRwjFfpXqJ3Qu7RRbnxXFu4/t2JeeM
CPKCWjqvbCtnV8tgwVAhaJIPS6Li95aNWvD02bftrrVR4gQfxwrCkVTxbiMbteDlQ6fVJXAxgPQZ
Xqx3H9MmizVTkcdKMnFd8OcGCI8xr2B8QJmd9e0l0+qzkUJH157D2lM8WspOLpGsbAZPQM0oErfW
DryjFReRFmpf0vMUb3AuN7q/vu+vgCGiuax+YX4FNYlr5x8mF8SVu1bAEAFcfpl7Jm2wstasBczq
z6TyQ/BoKLb7+wtsiLitrOlq28u2benoz4Sxi4OuWLXqn2xWtszobVTtADmstme/khzz+uCqqNQl
i2qIaC0wh/yvbLSd2hRrqpuBFczRtqT9Kf96f1Fls7P9rTfD1wZkh263LepyKH76+QnE7fssCw6L
dy3fXLZN6bCHyrpS72yp2nRkgxZ8FkSDfb36SGiaJKDa0f1hOvH9QctWU3BYx0R3ZLW0qIm0KXgF
rSNIIRTz8X4sMEQ41lSDabECKSwKXBlI5KFs4ZavjBYgyq8ezH5U5WDbJPydXkLW9b8ryhNARiHn
t8FgkiON62Pxz/o8H5a4itmR7dL3ArX4hoN6s290n+sm0VpA1/LpkEIfbix8oLqbw/11kKywqKXZ
dGY64xkOF3MdvWML9JQIJTFDAe++/fdzIUOEaznUr0uLNPV1sqe4dOogNbwQiEUolXWh3fGgnL7Q
ylPsqvdvSYYI2MopTVNve0xogefRnXBwnqHqYJSf7v8ZWagQ6cfIMPgVLRqGBH963BRzaWidsx/Z
ST8loa64ismWRPBnyzUYsXL8ibHrn5aSfjSz7KgZmmKOJJ4nordaVNcmQvBKly1W3E8srNPP96dH
NnDBp4nnQ6o+QZ3Ksr/17feBXPN239kiMoWxYioNlmDQ03icxoPfgbBYYVqyZ0S0Fgi/S5olqBFW
KXTcsjp0fPbYGyRMbBVzkWRiRNAWGjMmirIgu7aZVVz6BA2nlA8H054UsUiypiJSK+fukrUrcmZS
ud6JeKVdBcTMTcXCyswLRy9gKS2nFhZ2pA46cJetxex8f8/IZn+bsjfhLc/TlLQpAP7tmj0xqwoH
q4r6jTBcmZfIRr/9/uYTCQImeqzxuNujM2bNjMBXIaNllgVPrW2rYAYFFhXanat+MVVKYltsf+dk
EdFaUKmhXmcgzJSMJmEx5EfHtr7M1jNoPA8t64Fq4/vaUgwRtZU3A2GujdNybeo11jbt6jFJHkbH
CXurnS62EoQmW2qhPKYXk+XyXMNRkw23qYNCWvVxRvPsotLKktRfDBGx1XPWWs2GoHCzYIg8CL3h
korZ+rwVYCigPqUimZP8FRHABRKoppgJFn4wwL2c2Y+snzssVD8EGpiy7ruGZHeJGK4JxIXtONTs
agNw+8RBYfyh5LnikJEZF1yaL6uTuRnSCl6e3Oxg7JLOdgyRNWx1M3MtdH970Xl0AChHN62S/FM2
5u33t47cJBkxNthT1ugxWfjPqh+/3Z9r2YIKnpw1zBz8DDHCq4ZTVmRR59Qfi1ULcif55/4nZKPf
0sg3oy/ZkrgZQaZV9SeNX3dWGQwRsTUvdC60Fs0BhZUFCfgc90GkDUfw1wrdoQ0w2Di1eBNVkxXW
tRnWOlWcu+77QU5EbCWd7tHJR08GtW2gQwduBbRw/xl5YwbVQr5r06h4ZZQcvyJoq4MIuV472Ot6
3UWFaVzcvHutahD63F9ZCbrQEJFbqwcO07bABxbcBNiBHjv0Dz7OEcrLp3wf9AyMIP/dPywv1nTm
uG5YlffVozoK5b6q5iPZ/iJyK7Msv/WWGQeOnbeB7RKwWQHO37hFYJsqCIVsGQT3pVPVzjaeAa+u
9StJvuDSHWiur1gDmXHBgQ0QzxlejRSrJ89tDnh2deHl8/31ldkWPDfTpia3U+DgvY4252lCh3Dq
O3aQOp6qHi37hJA6l1WG9R2wuPXktrGVFSzO6vFTXXtf7v8HSfQRdTBR7WZ2A+mWa2eBC9ci8xpa
c7XPuIjhMt3GbAcCpPTohVw7auRwf9CSWRERWqCq8lcsLLuu3vwA5qPQq4unXttX9zVElFZVaTyB
MDoiUPdxrcuLQ3YJDjiGCM/y9LbTNSPF8wIv4tYDyN7rFGFTspAiQEvruWvaHhYSTJ8fmmm6pvPH
+7Mtsyz4J1vtJiP69rRL53+ain4y3J2pjEgV1q6JPXXbw+6yHSGeGXmpqvlOtkcE53QbOnSDBaS7
1iTHybFPi7mcSac6pWTmBces7aVoh3ED0hcnQg+u9U2b4vvzLTMtnK8l9TMtsxB07Z6Hngde+CGL
55ZGu8yLcCynQI+BWWzm0x+0+ZzVv136ct+05LgQsVh10ucjgYT9dWHzma2/hso9N84EPksVd4Jk
bkRIVsoZresF095oF4N/y8qzu4vJ0jFENBYg0FBccDD41u/DxvNjZ59MMkxv/+ZNiueg1GX1joUK
eG5CVgDAgsnT/r0/5xLvFIFY6NKslwykuVdwCB/zVr/MwxzuMy2cnaTOXVJXeKeiOBpSD+rOieo6
IBu14J0LZVU94V52TdGHAkeKOut136AFxxyymi2kT6pr5Z2s/LGcFGeObMSCV3bLVHfWiAtMb+sh
q4fQ5T92jViEWo2GXelaietLbUwXZOzxUqrafd7XDXAMEV9F2zQfOaj0H9hiR337r9O6MTrKYtd5
mUsnysE14XpOZNhazKxvAF0f+xUAdHM6s1QLoX0R9CaJR32Kau/ZMhTFHclcitAsug5LBZav6urX
GoR98O+jbskUG0ASIkRw1uD0VjP5JpKOoegCy5lfyjb/3Gh+tG+5BGe29RHs+ED3XoeBpmjp7qbH
3pstxVOibGq239+EitIkgJ2iLf0KLTQvbAuaPBW9O+9LEkSlylbLQPXslVvrmufa4cB4CkBiPRX7
XhJFArHCa0tug5jjutJwmL5o9oGWipu4bFkFv6ZzCgldE+FZz60ysAYOFu/5ZKTevsKHqFQ5tJbe
4t6JIkKBLsvFebTBobljx7i+KEuQ16bbNhWhF2M2mqCuDQ312KpUACPe3TGwLkRpH7qg82q69DKt
noPerBViO23v+T/vD/7deYd5IVL7FRhvR3OoLg27wWMbcwrQmBHcN/5uwgDjwqIaY5bNBI3cl651
ozz9BO7k35zhASUdFTte9gUhbBeJM7ZaN1EorRWx5UaFfV0NANdUVJ2S2RdLi1VNErsCKcmlH3+O
w1qA+QSY5fuzI7O9lYHfxAILkALNyRJ6yZwuKu0vRqmi6ZFZ3movbyzncz1A9lijl1ZLw5Z4Z7NQ
CRDITG8L8cY0OHkgWJHgmm3Wcx/p9GSOrRHtmxAh9E4zWQjTB3qhIM1ZfTB+ViqGatmwt9/fDFt3
Z1BEzH11KXiPSsdUFoHmGIr2DZlxwUVpzV29SrEJK5aGvladUfHYOSWCe4K227EhH4X9DW4RToyg
nfduP8E5ywlyrXmF7dcMVezQPvY1Gu5bSMEr0eg897M7Vhfft9A3Zh2bdVRMiMThxfKht2iV5qzY
2rlbHVvjg7aCvs09ItW8P3SZfcEpNQCHuoFu9snFzCM384NWQyFCBTuRxFuxZjgPadIAhGiczJp/
H7TyAyuJA/r7nRtdLBcmJSS1M2DXL/DTHzyDgFQ28N/350Y2dsE/iVeQsvDtAmrjxzr96XknfE0R
DGW2BQdlXucaWcnpZSnMk+dVRVCu7CHXXHPnBwQn9acBj4Ee9uQIcfCya6LeST6yniv25TbOv97u
XCiF/TfAEIfoOrfT8uJp+bnOPhaVqgdWZlnwU8/Om0KfkF6QejYjnrNLZ1oq5TGZccFTPQ3JaKFj
2nlpdqie9nVMU19V3pRYFwuElp50vMg4arL1l7V8Hpo9796uLxYIfeppowO886XWIB7aTkfXavak
uDAtHJ1QwhwIeiwRcMcq1t30SleU89tdlE4wLxyfJXp6Wu61OIdaa0nxTEaNl6zLrcN9D5VNuOCh
uTZY/lJhwqu8RBFyOTNVi6LM8vb7mwO0WP0s77WqvPTAIkEFHOrNKpYGmWnRM4cVNNkdlN29rAO5
WAfJJBWqWBJVxPZNw5xYW9fwyqrATWhc6QEh9+o50+f78y05LSzBN+syy5O8S4qL5q4fjNz4UrB+
619uA+JzRXYh+w+Ci65OMqZuZXcXDrU559knzx1XXLokwxdrhUnCFz5mCzmlXI86/WvOx4dSN47J
uIuywvXFkiHJjCRZwdR/Gdz10EMs1zPoviAg1gp1q1lRZi/7i69ZYck4LhjmvvxFrBWORb+ulYlt
k1dPy5JGwHBGuzaMWCpE5yOdtSwrLwP5kplRtdG4gscjj/eZF7xUB1DQ9Hq3uEyWBXmaIamCwpmm
U9vV2XGwR18RZyR70hRcdjLMxXcaXItoPj81lv/qusMh05adSyscpq7lMWDGceQty5BfFjSenTXb
fb0/R5JwIyoMdLplLLrlFZcVTUcEBLpF9u99y7JZETwV0ncuMXHzv5SDG45JFnPWRwsYBnaZ/6uQ
2K6o5SVjeRlz54U4P7vO/zqsz/eNS2ZFrCQWLPHXRsesNIQddKofoIjxZZ9p4UgdOdQQPPSwXWwA
J2ct9ixVI65kwsVaoGboY8tbhN//4+xKmuTUme0vIgIEQmgL1NBVXR6v7WtvCI9ingRi+PXvlFd9
9bWKF2y6I2qREimlhtTJcyT0dLySRLNEwfww7wtWvV6zLCrJOpYSqLHbT8OSHNqyBJMQaNfELjw0
40QLWOowkneow71g3/6MdIlztUixbJxlTGOqRekCcrHcvi/vWCftuE1BcCvAiLkny4uua0HaUy54
QPviwoEkFkchx8WvsH8TUm4AOEz913ZXbqmmYHJ0zpU7d2chqiVObLp14zBsfnpGkKB6WMhaOeda
uW9HHCDdpviugiueRDb8f5/gr9wJ9OLNfKQ9GFTL/pI1nykgw9M/9fTc2e9yS+y71OjVm8JfW98e
hbxMI4sG5hxmEGOqrtkYYoOL9IpNaNZBLwIcGGd3Cb5l8vu8NhEfmx8i2YLIGoZYr9VsmqZFeQT2
Qz6JIXIaIqNsIls6CSbr93XjxaGVr8vKvTzoLwnyYKWfxVAp3fC8yTX3Jl+Y9lXWjQpqUpeaf3KQ
MJXteyJP3bB3ZPXYxcbHoPEC17vpZ3sWB+H4UKviG3uJyTNa8EJ4b2Dg1cE1ZynXaBicOZrFLuAM
43/xUi9846JmM2+zorikTQ7mHugv24BVj+Nx136i11nmrCBrSfL6UqNK0EJNgVvtKnNnXC+qHLhd
O2wZcDyrvQ/pmhxw8H6fdFvJH4PX9RLKiRULCxKORGEz/LvS5lrlW9qqhrVGZ85f16IepsrKL8tQ
HTrL+lRkzTumnDwMMlD0J2782PmGLVcvmgSxC5+6LKguLpuhz+S9TdcqTNctHVdDWOls+XJBncjo
BM55TLyrRcXbYE2iCqWtvFw+7fsCLXKTYSZTznrnvNjNiVr8/VqiXiixN86upi/QAhd808mAJB9e
DNby2gpQuq3Ze5bOYYnta98XaMELjJH0ZNs55yKd/hQWMsMre5Mm/r61QS+qtLO6a6mPpWd2xO/F
qr+LckuH0hQA2gm58JO04hDTvQTOGGb3xE2yi1kWEshcW5DbIldOhvweZES/5COEFupF/njs8ODV
jTzQKyiHwlpaIZP+MoKWD6BSEeb9CtRRcehdO+64e2aNvfWo/7qPAr2ecmq7vFWlX13soA0OK8v7
OBX5BhmXyfh91r5YmsFRnE+2q7DfeutyHQscrkCP+e6xm0zGte22ThhYZSycd+Y6CIvJO0peHB6b
fj2qAp3tHogPivSn1V+me1L4T+LIsJ2hZbx1Lzd1XYvaerbI0LC1gMpIp0JRKPlUjl15fNx7k3Ut
YAu/71JSY9Fc2PTeX4NoCrbYLkymtTOyEDbPPM92zn65Xqq5+7rO3s65ogfrYKtiSaG8MvCfs1u+
d/vmy2N/vL6JBHoJJScVQ92hX1769qlsvzjlweG/H5s2+EOvm0wDmnLok8L0+nkh4iYH+XGfZe0a
S8ayzZKEIbeafwXR0416zj+PLZvcoQVl7td5LoagvPjFxyR/kzvv/X6j04a40SsjS3+ZsrLCGLLm
rZtBtoeG7oKMWbqxV5i6fh+GF+tJYI/LZDse1HnsKXZS++fS+gfmtLtugIFOa5/mBLtR7haXZuL/
rjg6RaDz2VW4zgK9IrJefJZSPO8jwTTEOZA+oMvn0aLqXUTqaECLTcrnYaRSFpfEJpFgVjwGaQSy
43jftNHis+srAJXAkHEhtkvOc7qq6wi6udij1dZhxhBNepFkrjo+QR397v+3c7tep2DYt1fotZGq
a0k3djgJUDcNM2RvR0425qSp01qgJsVcp9PKAVGYsncBVPjOS1K3G9n413lKWMC0YCWrV1A+BPXF
svg1pUip1Kid9qPECaJ0AgEiEbFyxjiQG8glQ4ix++8vQqz0O4+CWwarw8TCKbOmex31me0kB8YX
aTFMwBhULSWmqdurD7OiLJqLZl/SMtDhS6SrGavxVn8ZsgOlOPS1T8UugkV0XNtWyVQEKMpJq4sP
mXcSrE+2Mz6vMv21K7509FLVdS7y5gTpm/o6OVciPtCtMjzTmGqh66LTiiY2jhtzdyi4+14siGAe
bLzrGMzrqCUI23mWP0zFRSlRRp50x+MwTcmF1st6euwcw8ail0IO5cy5mv7uhs8tOaypE3p3PMAW
gcA9WP83dxboVZCB69VIp4vqMvrHFtrFFSrcQEc2NmHB/PjxNxgWCp3OfqWZCFLa4TpefKJWf8wJ
Oe6zrMUswyGb4GSGbRcohtDuSzC5gpXssM+6FrB5kPWrmyTYuLz+kCRN3M1bKW+TS9z/LjZtFiiS
NXhZT8m7ivK4QdX9404b7lA6eX2xQHCZpug06T+sECUIDo58k/Hb1ANN+v1xG6Z5r224ljuWI8Tu
issq51Mwe3ZIgRH+f5T8mdyjxW2eUT4NoBm5gD6An4GFc6qYQZF9FySfBTq6SabJWokATzw0Uz8d
q/lsARgb7nKOXg7puFDSaSlWy2Lw//Hd7MTHn8niFxvm/7LdvRKxOrJphgiCosIhZ2WX2beejzwO
hqo8TEtmh5KXaTyPaReVknxDOaMTdQm2A1KmvyAyXUa1yoCd7YJv4FLdpWMLb2pbtRIChXQMUdjP
v6wGmoucJVv184b1Ty+dzK3AdasS3ly7p55EvLpnr8HFti9TEujM932fe21WF4Bwpu2HfC2rCNNu
3beAUC3Kl7L1yOK2/WVoQ1CuRagN3Dh7mdyibcnDqhpKOiTXAhvvZPcm3IZ9K3l5Kmm6cSAytaFF
OfESWrU+XM/XYwe55nk9tOLXmvx8HCcm81qML3VqO6pFDDrO5747D+kUOu27flNi3bBI6aAoW9Fl
dV3ZX/zmVAYoMcjf5jzdiELDAqUjo5bKbbkkXnEhiXrfquVK0nHrOmNwjA6NaiTGloE15cIz+lRM
JSph2/koQNzYTnQLMm7yzr3xF6fdJV3HXjkAA/VWUp0LsIREtFLZzRrElu6nyUf3pl80AdrsFofq
rrgsoBYXSPbUPqokyqnd28C94RcNZEVdFgX2oYvEIS+sfT4fgrn/83h6mhykx+44LQVrBmTCimtD
yAGk2dW6q4AElLta+JYNzxQUMfCemM1hXzdnz/c2HkNNFycdK5UPbERsWfaZqi4SoohUFhThQH0M
MLslPg4EaxZZFQjkqn2lGYGnxTKY6QMHT7w4EAxdjATu28KvNt5GDeOgY6fIMPoMGCSAAxJQogKn
Wka8XouQZ3UaPx5qQ8Dp4Kk6WEp78XD7LsipHH+1zj9jGspklxAGC3QA1dB7hNCMwDkjDfNuivBg
vbENmJyjRTGx0vGenpAXbwIBu+jPzoDEeVdszCVDBOsoqh5p6ymTqbxCb4PxT3IZZHX1JQFY+7Hn
TQ1oEexkVp5WVQ3XgF3gutb9tIZz0hU/9pnXYrgsZ+b1Vk7O3uy0Ud5YKp7qYqs02tR5LYjnlYlx
ajGusuqqkBT5GzLu4jbFnNH2XhcZoYXU2F9mvoYsZZ9rCxDzfV7RglW1NsgvOcPjazP9tpExP4uC
pfuS2Tp4SjKrbLKe22er6T8rNSdI1HQ7e66Dp8BmZCGBYpcX1bZhEXQR4VsoFcNg6rWUipSFNXlw
uC+mU+5VT561RchtMq0F6QSInZhdpMrrxj7YSf5Po8pPu4ZSR06xAS8/d26Oc046O+ob6CSo2duC
8ps6fv/9xf46d9YKVAo6LpYgROV8pKZy36quV1CmDvh63CZzL4ljA2ykjv2yvJVFtbF5m3quhWbJ
uJWwCaO5pN73oph+UQeVCI99blhzdap7kvVy4RnSeMvoxUEDJTrPOlJv55Kow6UKXjYdrrvkTKEe
9KGoVfqxHddxoy7WsNXpUKmkzFxQXuEZC7xkIZfqkLDusy2uap6+7nKPDpVqGuQFgHd2znSxbkX/
DFXzP4usN/pvyG7oSCkyE2VxH/eeAgnJ4xDQMerbDsVPjtfGvgQjKS+nf7tJdRujbZhJOnAqm1ay
VNWAz3HEj3rMndBZk43oNeTedD57aPl4pVhx7oCWZNhBkMj5ZWef6ioUW6uxabjvX/Uigrt5qNrR
Y84ZjB3nYGbHGmTNDfmwsOz4eLhN/tG2WEDvPEcJzzkn0pFfkeaburAv5+D9Y/OGYPvLFPriA+go
odf9dzaNXdwHVihn5w3QNhvmTf7RtllWMMv278uQL8o3LpOhovZHFy8LpN16uTM5SNttF98PfNkg
gVvXqjkoVLq+Xem69Sxt8I8OpHIgdBKUAnv5kvthK6bfyTgcnEZuvMKYzN/D8IX75by0NQcp62UY
RVQ09QeIjkeFv6WzYPCNDqYiOCtbiVvfi4B4qERwTIsthJnJ9H3EX/S8m4qh6MGJdQHLXzKBb87K
khM4bLbYJkyeuf/+wn6vFtbOaycvqyWPSAD8JLl3bJotsdNXzdOAaxOTVj1IIwvunNiQgfUMTE2x
yAYGqJa/Bdo0NaFNzLVfeIrjmnNKyPQuS6pIFrgn9mRXcQf9H/CBk0jZAqXV3MacROVSQVey37j2
vBq2MK1Ny2We+patVX5z/PWclD/Lcfjhd2/nnm5Up746e9CA9rSJg2bliADXwXwqinDsrT+i5X8e
L2km29rMFE0/dH42k5PFPympYsZ5/NiyYUR1EEKAm9MK3drspqz0T+7h2ua4KO3Ydd+BU+4f9GLK
d2Uv+jlo81uFhWxKhygJrA1/m3qu7SK+GAooNsEn6erEspfnGcvZKraObCaXa8dBP1nSniRFfisV
pYeKgIQSMry70lDwixarWA47y+dWduO+DOfUPwy0OT4e0Tuo7n9y/TCtxWgKlb9Zpp1z6qblnBd1
SMhHSZfQTb1zhcc00oVs+vdxWwYn6RiEPndmbEw9OZGh9KaL63fJ92FQ/S7mHxroSAQCamCZVnBT
7rETGMtAhlturAevHqRgWgvXapw9aNtgZjrqS60unXrqcFv2Qeu9C6CBFrSgteWU8d6+zyB7Dqti
hkbPzrDScQce6Fy9fEjzW08rFI8MsWX9fjyihqjSAQeDIG42SoxoP6WxVeOBt/s9zVtPEKb5osUs
q6s06GSJ5YAUR7Wm78Xo7bkdwttavKZIJ07CVuQ0ijks+gFUmWWUqOm8zy96wC65UCsZyUmq/GT3
Vbgm60evtjZm431OvBK0TAta37XsbBADOc1JGZHJj6uiv7ZBG0K8PH78BYYmdOCBg2qs1bdqcvLl
GKWKhHbDn13va5qte05+NPgf3IFnqyEDmetJpsOz8j4N+XRMqi1NDcPc0VEHzejalTdO5OQAqjxH
mV3UGdQReLrrDQXd1+JVMsdz6xTxSt07l8eTqn477bVoD4/9b+r/PeJebIWNCy4pFwJXqOJ1PSsc
RUL4sS5LtqV1Z2rg/vuLBmjQ135JK3IKZHCkDgdOf6sUyLBY+lrctoTYqLTwEVzZmke5M1zafIV2
qnudmHfkUKDe5yMtiJOSdEHT9PO1tYspTufReteWzHr32LopArQYZmzscqia4YRW0tM421FOssgp
k5uYd1GBYg5pcYyKMl6BhgNjMOZPRbk+rWqrisTQex1/0PA26C0X8z9LVbyQ8arS9Gli+bEQ7ofH
DnodJ0ADHYeQlHSuoP1KryDfjrKx/cK6+VZ66Xee09h1ug9u4Rx64f0gJYrBBh6vnfdzdNZoaSzU
aTTx434YZvL/wBWaKusGEBn8yqWbRzbYq6Ks28rzGc5HOvIAFQ6el6iWXkE5cm1nN7boebWyY+rm
z7zLQPn5D5mGjdzT6/Ik8KgW9bwFZ02+KHolpHmTLm7MlqsYl5s7FXHTtVHHVSxRruOg6GKVxblM
5b71RkcplJU/JGuGCw+KW/4NnP7LRHclefFR2nJQFFw4SmEzbK3xfcnJ19aRG0N/98srG6HO1UI5
fCRmbONOUsQ+zy7QUjoJb+ul02ReWwLA1hJAWDDDwclKnvrkp63y45htPa2Z5q0W/eWQ2BxEefmt
SMpTRqdwHKqN84fBtI5McAH4ChAW+W1dg+dqsEGwmW5MFINPdFxCkDHKIeeY35QiHBrJy1swFLwj
VP2zK5p1bELt2smYOTh4SFAeHR2aOMgYND8fGzesijppi+96DV09cI4SeziNQxk3k3+B4MOhXnZe
QnR6Z27xksm5JSev6JArZmQ8+QuUQx9/gGlg77+/2LVt6Xh+WeEDrNmP2iQ7JNXW+5TJN1qYgvyw
WPMiBbupXRynfg39of7coDynKsVGRZ2p99qG7fUtnsFH9L5Ol0OX5lHT7rta6pCEKWi6RUlILlmp
jROxE3eQ7Nznci1MbckYXZrZu+aTxbpoyoshOUwOdr6NBv6+67yyiukAhLHpg2SaLSz1XJwgsv3B
Lqon4OrD3PJuQVscqTudKG2hHiafadGeJtEdcmspQhQ7HhkSGVlfRKlUb5aKxgHLYmGLP9nwZ5cD
dPDCBCL0Tg4LOdkFKICTLgKt2sanGyaEDlzgLgRBqhVZGeopiRvvyKOONLvq72igk7+4bY4zS4mO
N3gCzMflWJEtPizDKqjjFpAMwClwCorbOIJ2t0G53HNaizKeoNkU73O7Fuqea6eO6/PiVropIIP1
KfOdjTXc5HYt1O8F41PJV2BR6vZfIToWLqCw3DBuco0e5J43KbcG95AqrSe3kEeW8EMD9vV9btH2
5GYQqYs/LpZvNj0N08ktJmsjK2C4uLhaqLtdZ01WCZd3681a4zT/Z64/dyDcqLYmvKEFHbwQ+E7D
WYMWAr+My+rYut/GSkXdGEqy4SDDOq5DGPxuWHtLNuUtQ3VrNx0kVCiy763YwvUZJo+OYwgEdCiq
yS9usyTNCTw26zebFGLjCGzq/f33Fxsc5yJwc+wTN5W679nMjza34iyV3/Mg2WjC9AH3ifuiiXHE
C7I7yeZXn1lZ7Iz9H2nZXx/PTsPk11lgOL9LqPZTefPd8WnMgthmXpSIrRocU9e1wO0s2llLDfNp
1VxE2hyF+riv41rUNtSR1IdCx63Li8PEvVM9DEdkZzYWBVPHtai12zSDbGGf39x0TMIyqT8mYtzo
uimmtKhVSVKVfjq6J+RmRXUW+U+yoALwLiSxB6dMAx3TQEq8QPelh8Q1b7MomeX72bLHi9Om3rG0
NgvfDZNHBzYsKAYRLioMTyBdD5s6eyZQSwlq69euIdaRDWNOyznJkHDrRRU5QWi5bZSs8WPjhgHW
UQz1IAAGtWDcHYPnXC7/pOUudBO8r8WrRXBi9HuYRso2ZlQcPPVuX6fvH/NyJZhmEfgVLIvePw1S
ffQ2UzumsdQidWLCaWakBk8JbaMlYHGLRDOmz053a+GazqvtWCXMj1Z54v1w6lD0us8pWqhaZebg
LX7FtbSCelSWFiWooLaSaqZposUqKOGTYMhWF9Oke5p4fe3SJXrc7wCD9sopWgcq4IwKAnRBcHGc
rdBBIpbk8pOfyKh3p3972h9lm5X73K/Tv4gyFWLpfPeUDvJL78r2UNtq59lSxyzIoLGmHmmUU6XS
N3OzHpm/vuknueEnw8zUeV8aMrNkZDC/yqUJl3GsY69gP0ha7pxBOvULo2s5SQ7aFy9PPScsnRn6
wMLFUeH0eKgNhwRbi1vl8V7iJu9iRUDZjgNcE845jBbvazZuvBcbJqqtxS+tg3ld3fsgZKDTzfte
RJO/i4CABrYWvaoF9mJeMH3wrHAeyPiUTVtlI6bR1aKXTyMBz63tnpqVRF3LLlUqIoEn48eeN7lF
i9+u4YPb08Y+SsLSHxZ16Z06njnZRmC9HsQAJvx3RQ6gc9FKD25vkXErkvEpofW5zX3QodE+cscP
butunJNf/xSmU8EAcsfyIE3cE15ejytxcb3dQli+Pj+RcP7vVzQ5HQuoC7mnGqKCSH07vR+iUqv4
sI71+CWDEO9GIJi+QTstt7j/d2oW3tUJSuYgr07S39mk7F1FpADg32fZiw0yS1tmdRV8NIONoFy9
yEeRx+OZ9PqpDQTK/zWdpKIKAsntIzCK9Y92HkD72hb9Za277l3gtf25Kmm768gP9tr/NlZUiQ/6
HYzxWlRRoNyYsK3yZtOM1WLZZ4HAVILpJvtSDD/W7otvfx7dz0v/cQv+YXKVFtOV8Aaw7w75LS3t
EKe4kA1p6IsPmbryZEum3jSVtMhe06XLbLyj3GqXR7M7HVfUnT0e6tfXJDA6/df7tuVNlkNhmqqP
wGWHUnxoxZ99tu/D8mKGOiA9lvMK2zOEO4vb1OHiuFUIa3CJjtGa3YxCINK1j30CUHDYpAEklzKa
u98f991kX4vecRqWysYScWOJByIhDg2ereSRYVbqQC2ImcpV5p6L0uD6Q5+jtCwHDjK07IKFgM19
91j+b10nG/cjU2taLA9EFQNUm5HVqN4Iv3nTQEquQnKmys5d1RyVs5GfMbWjhTGfO27JfspvQn2v
0kuJdB7zLl79dk76kG8C5E3zVQvpZMlA3BXcd4S1PlfrP3hJOaX11qwyWdeiOW1SOgwydU+JQ49S
QK27mU9uvksTk4J96b8B4TeK87nA3lO2QSSS8TjaW5AHw3zV8VurReeywEvrL87z0Ob922XqPuwK
BR261ciun/uugFOsTIWqCtaoG7bUDk391rZj1fo1UoZNcVtwG4Au0y2b7F3HRKajtpCMyVyLy+WX
Qz4gjR8G/Za4pKnT2taLQmsx5EJ4J7Z+kSg+9cqdK70O2nJmHP+Xclx+QcId0uHvac4O+0ZRi896
ygSd7Nw9ia752szjN06KjQliiBodsJXYzSgsp19+kWWKwVd+Wif72PlbkBWTt7WgFNwTJTZx90Ta
sonrFpgqaBhtSbmYOq/FJF/XwfLbdPlVy/nYQgiF0/Gt8MlGRZzBvI7VshubT33a4aUAhLtPvhC/
rH50oymZtvScDAdaHau1eG0N5YIB+6uXRBZ9Sqw8nK0pVMPGJxiOODpcy7P44iEBiXxG4g5P6Uqr
kHrP1JNWzJijDqra0vo2jLSO27K5mNaqDAhw7zQcVgALxS66Ksr8+/i8OIusINiy1cqBmWuDKs6Q
HjyrQGXh4+AyjfL9g15Y98uxLBwPqRPPRrHcXc0sdIADjlWWbwlJmZrQ4tdjfeFbFvKcAVttVJ51
J0ILwEX5VtGpqQFtZ50akH4rBucXQxl64E9T9//BvqwY87UozvCGWtIJ5u05Ocqhe5P30+Gx903T
RgvhfF5s6eXMPTExxQEtj1Lt9LoO1QqScmp60SB/bQ9A+HQRl6AjBc/7454bfK6jtMq2CKy2DnD3
SaYrwx2XSNwkpq3Licm8trkSr0H5y4xcRotCrQ8+FSn4WjPHepe19hZN0l++6f/N7TEdhYV8hgfo
0+yDhrf/qewxw3N49TRLNUUNK54Sz35u5uTJvjP+8dLpQ+It+1YmHZKVeFhGnXbpn2UC4pCsEtmT
izLep9nqs5BmCz3xzun33VN1FBbPcUqx7Mq/jolV/Dullnu1IUr3/vFM+Jvpf82NWnyXWVYS5WL4
kWSP/FXELnfjYlmOQf9mdpwjIEkHIYKwAZNfF6R4pxGx73/Kxw+1BODMhRgO+/y4L4Z40pFbhPY1
5B4T/jwW1jevZd/Z+u8+y9oiQCorUN4AJFvq+2G+1jHUAqPHpg33D6otAoU/VwJbH+7IUxdZiNYi
y8JONMe566M0/9WxjWfE+834lYHS8VtrajEQigNcPAZvOuvjvDwnWRmWSx0KFTXzL4DuN3YVw8ar
w7mkvXZCLQ3uoEzFgJ8Uqgln8la6WWgPW2zphuODjukaRFWywavzG/iKjul89HA55L+7LQIPw1zS
UV1r5i9go76bJ/7TlNLnHjXTj0fctPLocK7R9zogo/BwOU3dYWyvBPzrQLlK6LZJ8rm1D2Ip4nT4
SpMtCgLTiNy/8sU+X/JuYTku8Le0o2HRvQnK7w3eM4PhUNTnx19lGg9tHbCQM2xWB01kwZsEUN31
60hi0m+gvEzWtU2+xQMDsUE+A4Heb0HzbAc3tp5z9+PjvptCQwtvvqYDSVU6nUq8YtLRCbP5fd/0
oZPxaHTXOG++t4BpPW7M9ClawBMvcDw2T+ktt5rIWcF246dPyn4iW1PX0IAO/QLAFCKSlUevuJ9G
jiXKMGjmW1G3qJUs1cZXGGaUDuBaU7l0y4riJVXm8Tg/FepLq6pwwMa5RW1qCEEdyOW2M8DQ9Zre
7spU7gzIDDaMx2NgOGDoKK5idp1myZb01vRuCMqnkAo/DNqttcnU83uzL8LNUgXIfnKYT9wj/eJs
wZRMC4erhXGn+NjjOSO94TR98g7zuT43TyRsoyzeefTStbuEl6s2byVmZ/C9CGI/+dYG8WOnm+al
HsNdULd40E9vzvRx6L5k8xxmeZiLcWNKOu7rO5xOP6OIs6jCQwPLyT8hD3ZCMB9UtEZuhK30EGy0
Y5o8WgDnKXMDq+rTm12c67wDk0YU5BsHjdd5sCjTwVx3Wohh8Vb/Wtf5t6Ur/wk6CoYnGTd+8mXo
rWgZ3W9BMMc8m949HhfD6qeDu+Q6eBlP8D0jXZ+zvo8lycKlf3Loey//Ns5OnO28zeo4L1qqvLAS
Sq9W4XxN3WUJISu2rySR6XpfnPuFY4NE7CZlAvL/8WzxfVVBTGes8QXNR8Vgmq7vbOu9bDY2TcNC
oUO7/u7La9mkyIEsMa2c8zRsHcIMs1TnqvESCC4wWWS3lpeh/5uOVej+fjxhDCUlTBf3Er2XTSKD
bRwgx4M4y1Ma86hfwiUeouzINhYMk3e0bVkRSbH+oxm2iq+jmz7NagtQajKtxbCtgGxO+ZjestmL
WUJD2ezL3uq4rhrMY2LqMKR3goLW/sJW98tjtxv6rEO5pqXOeZb6mISZjCCkEadbXNYmy/dN/sV+
RVBG1ox4RLj1wduenki30xf3neCl3Wr2cjkzbLN4Ojp2YAQ6rfUWyYqp09omC8AoGddcpTdrPLnW
c5ufHrvZcLJx7u296DRrM+rOFXZAmxPrOAj2zm2sT2WTzHFFk4/+sDw9bsj0Afdt7EVDEsJ+TTPy
9OaqAPrqUrCTmurP+4xrm+2Ud/mcNm1686RaUVKj6ihAXc1j44ad/O/55EXPIVPKHQUJy5vPJzxP
/EjouwVz0g92ekaLzmoE9C8ZcfIjWduFcp0/dso7PO77q15nts7Nw2ZLlsucyGs5VB1eeKv69+ok
/sar5aurLqxrS1ZBIbQgWC8hnsOju37rxN/ivWxf1zW3cDLxBnQkElUjXyg9+cW3x3ZfnfHM1lFu
ylOO3xWNvLrrNDlfh4yr8mlOeMIOa7Ks/TmF8HVxljlrm32joIPdypVS2TRSXpcucskT2n78KYbR
1XFuCspXBOSP8toHp7l+8raKAk12tZVs8FevnAlcP9xTAZX7XOPo+rjLhimjI9vKuqNu1XTyWjjv
azA5A8kVDzvno45q6wtwhvd3P6/lseXXvAL4cmM2vroIYNZoyxcQkLnTzk1/7TtwIJPvfjCEzhzL
LRaw1287aEBbwhQkxRlkl8qzkh3oQcE6m0dD+7GaP9pjECaWHxaoZnXVeXHaz4/HwjTMWvhWCfiK
cb4vz0FD31skkeHiZFuP9CaHaeHbeP3seVlQnqfkXbHEDRchnT4l088dffe5DnOrVCdVB52gM8QK
vqM6+pk2W8S/rw8FbN+Tly8W/CWtJbUrWoLNhTzlrI6UR0LLO8/B1x4Hy9Lih85OAQ34xLfw8a+G
BZrUziTModgVIQ1yBtd9a3WHZfk47qPnhfH7EL34nrW3mybpYHys341ZVNtfvV3VlDB9/54Xpis6
QCQSfIhn120B9OwvXTZtrBSvrtMwfZ+1L0wvS9JMhQ/TTfKOjRd3gLxAdc2K716zddExeV0Lajy8
5NkIdZyzy98y/+IUH6fx3b75qYWzSFw3UAlMd2sIYrBlF+YSXtFituvHMu3A438OPHoMlvY0Q9Xk
cZdN3tAiFtV34CGkMK3Yk3LPVXKprT03P5/r+DW+8LnlKLo9Exc3vykJh3kXWgemtWAt8bw6dwS9
9pDUIrnAPeHPY3+8ujzCshaTwK1BQuo+t/2+em7uxydVbbjaZFqLSDur/HGd0+pcun+wY5126mGi
01pAoraZQjnbwiCSz744CyLCZUvL1tRrLSJr4kPMEJeba5aCTBnngibM3V0klei4Fouj64tmXTBF
2iwDz93M+6iQ/cYR/vU7PKxr4ZglSCRBjl5evdNy8KPmJD5NX1U0xVBfQVor3jdj9ODsMr/nflad
aRGEmUPCZt06N72atsIHaMEZEKFA1JJXZ3kILtVBneeLdQIB7cYd5O9973/ey3yuI9OaKXHaStzt
L5F3wcEmHE/VSZy8j/ZPfiJxdpQba4FhmdGBauuIEpbOq+Q1LdmvZRCnAamDVW1xQpjMa1HbSdse
1f9x9iVdcuJM17+Ic0ADiC3kVJU12GW7uuwNp922QcyDAMGv/24+36ZaXUrek4va1EIiQxEKKXTj
3gZrUNJfXnPqwr9rvrG8Hx5pYCMzasss4AB0D+fWOVTzXnU/m+86fLnuO5Z09x+KsWJMvNrH1aAI
nde2HSN3dqIKKp8oST7Maquca4lhE7qWz03t1wHO3y5jEa5Cu3VMNjY1m3mMCHZdd52qEUPjSHCU
E4s5gGAe986bvMU2GxlRnIHIJQDCHfcd76cG+6sqskiRc0qmSAxbukO2vcLUOptGUXgBzpfnoo/a
u2qfH8I9+8oivaf7YrPcZztlmhRkwilJ4E/4MQRNhEeQruz93VjGel/uQY5zvO5VluU2gW1oBVm0
ZAhr9GnsRKlPAZG3IC380ES0OQnEx4exrk4AW5DkpaYbl1qLG5lAtqnMBKu8pD87F6ZogeanIHLC
p1rf+N1GFBM9SdKTqjp5dRNRGH91t54JbdY2kq8HxvRZygbWDnazBNBpY8u0+L1/me/dUbjJi1mH
wSWvTMXzTIdd170JyJ1AVjjYIiK0fbsRvZR6jLciL05V1+AZuDh72bTx+bahjbAlCw9WzYrixPBm
ulYPTrC12V8OeR9kLROu5oLx0SGlLk/Z8mVeoTcwlMcs+F6pO6nEfkGn6/Uwss1jZF8QQvsu18w7
B5z8LoYOvJhdBBLBRw25LpCaxG7x9/WZLLYyoWy8ViENHeqdndL7qpI83+Uy2OJOsA1++Xnv/IhO
ORmYCvNTR2kcEh4XebZxgLANfXHdd0PPFYrT6+Dkp6Xv414Xh4X1u+smsWwIJnRtmQKqysAvTvOi
x/s0V8vnRoDbJfPItO/10Ny2V5o4NZUEaJMOeX5qs+lQzN4DAV3d9Z9gCWATlRbwCfCH2c9PY1c9
Cx3qqJT6R0djJ08jsAH/c30ai5uaPGF0CpRI1pycQ18hfpsDcZ/pBY/Eiq/cdyPs1htrYltuI6ST
sFmpZmGGTXT+OrfBsiN63WK9tv0M4xjd9n6mg0pkp7wTL4no8rgeitjvtBf7IyCvbeW9AN51um40
208xYrvPSRAmIslOPRAekd8F07FY2VYbkcV5TRxaO02s9sGPdVLavxcKFKlz/hcLxb7xbnpZ8UMT
gEZ03jvtEmTQW8iSiPL6Xo/VVjup7ZhiIs96VshEaz87ofBQRJOuPnkaMnANdfAWMryGeReiuZdB
g17UO7cgb4oFn66vjOXOY6LSHKrrdCrd9AR2wiiZ91k7n1V49ttHtqYAdgGydBsTJoxopG7Kkz6U
6ZKeMtIkLwTt439lnaM2mFptXnDxvXe7I5v6oBMhwxLhkhUt+bqXibeAFyyPS9VubDIWR2ZGBg+r
itYO3sFOKmnWPVsFu0tDtfUmYLlXmXJoKH9TyFIrecqz/lNX+ru1Hr+2t17bTPqxUc65ckBycsoa
9rKs5TNJ9ZkU/sah0vb1RpA3LPCDJmiy09CXTyiwepEWIFbVnRtd91XLBCYMLa2dtC5KmId48nlc
l/2F1XMpt4qhli3RBKD5XStVL/IM9eE1IlkfrR4563qJvPK4pjJax5sgUX5o4tCCMKWp6+by5PnV
Yzq2B507RcSpvO2gYILR2gbtvu5I4UceEVFQ504U5jcWkUxSscJxRnfMXYk4c+/8Nv2nlP7X6wts
iS4TjdZSnTmNF3hn34MqeMdHHZd9/np9cJv3GKG7pjpZUSEdziLtIrbUnwuWHZncUiCxfbuRrXNV
LWId1HDmKZqPuvHVofnn619u2dlMFFpX5ayc/Mw7Ty74sUJR/R5mpGgIqsSOs8VWYfN+I3rDVPmq
IJgEL0rPilanHt0pjnTigq8nb12jHFQ/13+P7fZvQtLYWk9JUVU4gLv1n65sPwt9mrIWBBN03yXq
sU7609x4fyVgFBxF84Za435jassymdC0SUpeJfPknanD7mq8+C2T/+gFWcTLx9X9JvIm8prsrSzS
Qy8e6kXFFZOR4x+uz2+b3jjCq7WdnBnF4/M0pE0koBKMBji5xdFocXETr7aupOYFazxUh9LfQSPu
eD+D/6n9ff3jLX5oYtaAUvSWkrbeWQbFH837KAvSNRJlt5P+FqTTch4x8WtolA/y0C1xC2R8Atci
6CKy5Ui7+suSphFZujtVyic2bZ2DbSYzdoWCLWnRUU+dJ+dbI4O9yL9J6JBeN5jlSmKi2pqZqU6V
YjhP4XNXj1GHq2Yxv87FH57/vD6FzaGMc3zPXFKHOhjOYOvQBdDHGxc1y3Zgyq+hV8nxIEnpndXM
k90ifMgy1HnkV5AcheCvs6e1nzw45fD9pt9hgtxCb+gY1DzUuV/0l9WDiBD13S0lAss6mDi30elK
kdVEnbkf5hGrgMyW/hNwWVGqyalcbszrJneZn09BP3VUnQMPdAZv7niewYFxm4EuQfnueCs8kBj3
LQy0BqfRPZMtH7UEgMlb5pNeS79GUC+V1+w9V7cgIdXeHTyXb3y6bYqL77779GYp0m5suDqXAE/T
Z1ef12zj+mJbWSN8Kx005aXecq7kX7SakNfvNb/n4xgP4W3Z939J7N3XI637VUsuixrgbgY1TGdC
WzH5Dm6k/W1La8Qw7d0lA5XDcA6H/azfmu6v28Y1Unq/NMIjLeyeZU2kVBBR0NfeNPR/AF4+YPFF
jqFHco+E3ZONO4RlOzNRXA6rde2CSea8jmJPxmyfVuvGjmYb+uJC79YRRDGeX3B88rqQU8iXl5C4
ty2gSVbmARXZ4MiKJDL/VYefppu6PvzQBHKlousytmLcNHzK1W8it55qL571QU3XBHGNLpRBK1l7
50SHJ7/o30o1HaelvusKJ86S4VPSzntohz75VQZqbdFtJETbGhjhWtcjup4cbDaTbOeI+40XcVd/
ve6Tlr3ARHelYVsEKhTqrNAYilPdIo/N/Nes8Ii4xT5um8KIVN6RdfJCgmer9hPYUeKUPhUpZIWa
aJ5+Xf8VNhMZQRuuC807gl8xuf8Eeoz45q3z45GFCecSU87rwsHH+0H/3SOgmJrplmE+PhoKE87V
+pQqWQfqzAg/8BqkK22SRavfRRK4i408YpvEiOCcuc3scvwANZ3bBMygMi7CYzf+ucXywoRw+XU2
++kSqnMHVfqYBkpFugw2PP/jHChMENc4tm3fCRio000U9mzXp2951Wxc+D8+NaPK9e+9TXtiLYgz
eudOqVcvoLt0cO/RC7pLvfXAyY/cUTsfnFbXDfVxFAiTpyxb5cxGkPyfx8D9HLrZbmLu0zT0XwRF
B6hsj9ensZmM/PtH9Y1cx6xAJGj2T86ew/6nm2ykGcsN9L+6kmFOyrHtvLNYmn1DmjsXBR4alrtQ
pwCCBm+6RwMwo1GZh0dN15Oapw3r2cLQCPCeTSXQjfBi3A7YwV298BjSLZZhy+AmCKxoSQ/9Agzu
Kc+NCsq/A/C+dY6zrLsJA+N4Iiq6tXGOU50ch/FHLeTBAW26/gE2/41Uapvj8v93WRr99ixwNOao
i/pYpNFARQyCy4OvnF3pbWHlbOsvjNN00rAsR1PceM4pgAFsn+3EXf7T96Lmztu7EPHdWOyPr1HC
hIqBKi1ZcSEfzwAt/SyDH73rPrSj2BWVE69zeLegzH89Wmwrb2wB2UTTfK0wUznVf1gy/EnCjauZ
JQ7/gxojcxFoIH7OFdAyuYSCTRinW+I1lj3dBI1NzUC5My3jeQ3TkxLptCetfEumLqr6m9j3/P8I
U4LnklSZC9MQdkj5l6T9zLdoHGy2MYI5HVPU67OLcJX/i/eAqxf7ddwIBcuKmnAxWnn90PooTXhU
xcCl7UEyf5uzmPgw3O0mMNPiQgwR8QMKxcdi2DqzWixialAKvCDiTRfXpWqSpwyUuroSh77datu3
ZDoTHyZKz19QD8VtrHtzk6es+uo3oP74myznujoL/XJTNJlIsW6ihFelxtUJ3KLtuST17N95qK7N
u9smMMK1WbOsyy6Lq8r2ssvVrzUNvt42tnHKXumwgJwBNgJ+aIw5D+bIJ1sKoLb1Jf/eoNsMqi1d
hQ9vJnlOVheMhusDGik2nN42vHnCnuemBdYYtYJ2iBfImBV6Ruvwbe+4wgSEQTW6k8ml6yYJ2kgO
8y6Yt54GLV9uwsDmfuBthtbns9cjp3QlSAKnHX7JbQdIEwq20oWC6w0eubTyJLPkSeT8TqfNp+s+
Y/t6I+/yFqSJOsXzhTuI71oD490OeR/1hd7qgrTNYKTcMA0dBYgViqE1CrsLHrv/t63p/fUfYNkt
TVqzksk8WVx04fGwP4JG9wtVzhalpCWLm9gwJ2dOP+V5fx46f9fyIcoX/IXVvlb/X9IbBBkb+4LN
Skbs1v2YVvmMem5Ck8NE+3gh+WnWyYaVbMMb0esK0JiBDEudqa/24+AeNAFztSAb9xDbIhjRG0LN
sWUc4dWB+gTaUOh4pRtfbjkY+kam7WcARpwGwGAVRq7LdpUc9lSr44ICEas3cIuWSUxkmN92rij6
Vp3l8DLXn8JkjHoX+m6gslvTreuTBe7xH0XKUKNQPOdlj9p6EQO195hzEk3uTxqwncxfsIs8Ossa
TeGrVFsHUcs5y5SfBM1l1Y91iu2DifOk5/tGOnet9p+6ZguvZPEtE0MGwupwaGbnUl8Y91Pa7hUd
9l6rDjcFuAkdcxuaKAdci+fUXXweEZ6VaUwXzm5pLfeFiR+TIi+126AKO49eE2VUZtG81cJvM40R
1bP2G6gRluocTmnMZfh9Enj948k/101jW1wjqpc5ZcsqMbzTh+gZEVHdZPdZyWKaLhvWt5y7uBHZ
KFEXbPZwpoAnRbUn4Z1f8zyMVDfG6RRGwLtHeF3feiG+GOa/BUphcpg5TZoEzopySVp8KTgwSOOz
B9qYFAJj2UzOGRTCxYOjlj1vw30rxNMS3lajFCaarOBiXOvcbx7b2j2P4LvOliC6vk4WNzBRZCsS
eL64KT3XrDx4eoRmhg/E5bqxRVp2XxNGNuYaElFhSM55gWPZvERht7EeFgczUWLNMCeFk5f0zNfx
QQg39qV8cDIWh6CWu24b28dfbPbu4l+OTdcAG0bR5z4/hfNwn4jbILmCXaZ8NzTnU+B3jaRnqbo/
A3rw4mkubv1uI7SFQgebGgp67sFY2I/eYai3HllsVQoTDwbymaTz0qV5DE/A0SfHat8c/Z3K0MDA
/w+sKDa3NGLbKURQOSBbe2zZP2X5NrM86jeJ4mzrauTtYITCOV/keG569Y1DuLNPt4jWLV5p4sGQ
+desnRTejCvnucv6g9cOT8HwOjRiI6IsljEhYW4JsHsdKlime6wSsCh+7/zP1/3d9vHGgduduZiD
dkBBmAdNtJIlcorgsXOSE24S8fU5LLY3cWCJWtdFN9l47nsAWYa8WCM3u4kl1xcmDox3nAA7PDWP
4AG8xwNyPGr6XHY3pnsTC6YywMTF1DaPU/McuF+nrdKf5Yhn0pGRHA7TtPDHpfROkp3XCZrMEHnt
2f+BHdG2uEZCDvKlVmyBZ4K47ZnkQSxqsBqsw1PobLXYWO4kJijMbcImhxIbKk9E7bXfx6BfRDZ8
DeRJqNea33YvNMUmSV0UnsewN3TN65RFLv1H3KTv6QsTBVYzb51kkjaPGQAB7X6ejte93na+NjFe
FGehiVOnfuTREq+7IVrP7SlAg2V73Dok/A+X8sEBxeQdcwds+cuKOchxPZC93Dv74dDF2YG/sGjc
+Yf+sYzRGrlvjzfe3f6D7pqCLPfQOfRY4gLdshPL2lhlt5UXTGwXVx3PAs9DuM1f1raPtPu4pBsF
5A+3Ic7NkMsGRcpymRjkktbYd8dHf2Aba/1hNGNoI9AUCT2/17PzUJb6d+FV91kvz6KZf/aKRmzz
amP7BUaGbFyfZmqc2TEtqzuwwO/LbCMNfJhh8AOM9IgTNRnINLKjP8k4a/D6Pomd1s4tCYxzM8ay
yzNdURfsWLDhXuOqnK8A+QTd7nqoWb7ejLTRg7x64ZRo+FbJTktvv9A9rf6+PrjF6GaIFdUyVuDk
YkewZ+3m9LcethouPtw7YZXLtv3uQJgMXbUsenEeRqgHxu7kHkQwn2eJhvs5jEXl/VWVw+G2X3Ex
3bu5anQc5wnHArvNEjXS3dVyi57SZv2L4d4NLZxxQLMuvBJl9pPyoPo9ix9lGG4srs3+xslWEYl3
vrJwHvJ0GkAmW0+nKaxvHNwI3DLv+rwEBfZRBWD86tNlimi2hW+xra8RrkEJqaLVWZ0HT5X7LDuS
5U2XWVSNSzwCleB9ub60ls3HxEgyFzS/aQ8Ox8R7Dqr1ezPidazV9LWvqu7Au2DrTcWyEiY4cuqJ
BsnE5DxUYetEOlzcPTRM1MYp0eJGJjqSZMQBp4ebPGi/nvdLPnyuIJ+zK2hwS1WQcxMWWSgXor1k
SR44Xz5DGSwm0n25aQlMQVe/mzWoDbL00Qszfqid+nkosfPnczrHfi/8Zz7f9NSHX2EE8iz60u9k
hUWY5ipaOLQJypF8I357E3wbM1yW/108967f56pu08dwRcsiX/+42ZJHaM28caGNgJa517sqrdNH
gs6yg0xR0QQRId/7OfqkblsPI6yX2VnLVo/pYwOazaj0aZQRcp9yfkq77JBldGMem88aEe4WY50A
VJo+zpAaEV69G4vmmbCNcodtdCMpD85c92rJ00dden/VKTsAQBJXpbtxaLEMb4InewY9ylbWzoPr
5ygsh1l5dBX9LRi56RWBcxNGyZw1nZB00ke02D57wS8/1G9sJBvGt+x7JiXenMlJZlmRPraKn7qu
u3dKcVcuwx2UEv7GxWRjGsuuZ6Iqg7Ve3X5q2LEL5h0DgQCg7rdFggmspE5ZAMHUYYEd+Ums/SGB
0hlfl6/Xo+DD6x/MbwQyDfDS1VEEmlpVnM9RjTrm4u+Tzfd7mwcZkey1c5dUM8VOUak0ZnVBohIq
cFlbbrioJYOaWEqR6NlbauY8gGMEL15odUzF53oW546lB7eYD8O6da2xLbMRynVI1p4PPo4ZU73n
gJp6wZbYsm0djDjmXVWInHHnAYAEwBz8M26ycS6bQ71Zpvh4JZgJqkz6mXV0diGAVgfFnlAwFwZ1
N+0DT23REtmmuKzRu7QAWZeaNAtlR8cH/f66QPXLn9WbSp2tXds2wyXQ380wBiLh0uPsWDfJ95UF
CYhxUJCqs/zPLQHBTGhlg6tBSC4LEbY4gvXxXD9QdCaqYgPP97EPMRNdydYhy1UKzl4qAWRpJLr6
OvRY7q5/vW30y//fmQcaJ8noTDhOOkvyJZvIc9VsgQFtljcCOed4tV5DZJpO5jnMkvHYy1u9I6C1
2wjlj4OAhUZKnuZg0ot2nYeG62rnVOIU6HXvtCU/yk5usNTaTGQEMQ8bPYQa+8WSlk9piuZN8BPd
Zn0jiLWcBuannvMwrO39krvnPny9aWQTLKkS4XQDx0cz33klXsN2ijk3NStzZoIlaTF3Wer4AaDu
2Zcx6f9uAuB85vaW10oMb4Rs16Zg2PHc9DFY6hdKx19T6b1cN4vFYUxs5ODWTtXmCNZZDDHL+zu8
LO5E0nwJB2djP7C4vQmLVGholcOIr79o7U6fUjpEU/L7+ufbxjaiNV9kD/0j7AU+yfgub7vP/ark
E57e+P76DBZnNwGRrUzzIFxQPiBFFh5CUFA++kzc1umFpTUC1mmCYUpngttr+jCmw6ucip+3fbgR
pbSewI2So1rmKRruIDConvOM+LvbRjcCtaFrM48DwskpuXffQwvqDv08uHdfH/7DF2jOTDikP6XB
MkPI9Fj1MnbZFKXqkATJccqqu2LVUSj/kUDXXp/MssQmQDJNprLLV0y2anpfjtNbGzQbGBPb0Ebk
ehOZF9+p0kcfLI/5Wsa0UhsrYHF9ExwJGvKS8SF3HoRfHsvgZZLTX+2wRSpo+/DLrO/SYAkqhEkN
ElUzOnxOBQgFwpreVpJjJmeecgBVEDIlR+6WvxaP7EA2txOz+7ULk4h45Ji4Wz1mNisZOVeuKukr
xaCVB21QX3+dJQAT+vNtjmMEbwKTNEEGSWsaCvmn4Gl/IbFaq43hP37bQBQYIazWbJZL6vcPLFNg
vOVx1bWH1HnyyDdPF5/dTETTjAIIihKMbuQaS0IwQZP1VLb10GfkuKAt/u8J5xO0WGkWOVnxywUp
8UaAW/zLBFAuzKlqOjfBOQN+9YiSFwhQcXhJf9+0MiaAMrnQnQZIpOdFOP5T5VXreQVW+cv10S02
Mhn1qoRx7WjoVzpL+kUOr0Eh9tCifUjTLfNYhHyYqQnLSb3MwiHTg8IDfY43IDm9TMBZN98IWPwU
ysu+87NOfl3/QbbVMKI9BBVU1+Qde9Blc6iW6rMcuo0d8LLT/eftjDMTTplDP4bO4P19aN0HMrnH
gs4AksR9ynarbg7Xv//jGyzzjSgvUjUGTolJCqc/A1/H8ai11ONbO31zi5jWbOPqYZvHCPiWoQqV
rDN7QDfPbiY/BNqCIV23A1ImYn0dd7XeXf9FthUxQj8v8YDfBh57qLUTRJL2bcTSLWIMS3b1jeQt
gELyoIjGHpr5R9BXp5Wte1HROHNWHEKeFvItBODy+g+xxIqJshS52/btSPnDyrMoyOu4ATtw197L
W01lqsn6mqQQr0ZNp5Bq3419F1/a529bBxNKWQY84LiS8wfhFJ/HHhJyU0C2cJoWdzJBlKx2Zbn2
AX+AXHusWBNXSvzKQL+CfTBN3ce13uJ1tLiTiadsvbGo9bCwh7WH6BI0v5e4Xjc1KGy/4zLru8MC
8xyRzH7AHry52VX+gWbfW989KP5G0+ex2sKc2lzJiPJwrVVdE2i5twk0dRtyaGsd9U111zJvIy1Z
jgumBqyX8tZjaQK5ZupGaf+N5yFA2X9fDwXbIhgxTVtXDkoKhAL6e2Q1p9GYT19vG9sI6bVqfFe4
CDNGqhmaKKk6pr3jx9dHt5jFhElmlGtgXGD5ufpTzq8XEvR0+ef62BarmDhJOvKxETXCN2R65wWQ
m9Rq4y3K4jAmRnJulmpSjkOOZRMeFFB13Vw+89Q74O6ykXlsidpES7Zoxm3GEYvqeL+o+6VUXSTE
Lsn+KcDP2ugvdV7Gw6acuO0XGYm6T5K2JT703ME+9UXN86mS+ddWfiZ8qyfTttRGLM+jykTpIAJ0
i2pz0zTfRRmA3U13f66vt+1Ua9LqVf7EfD2n/gNj827Qf4N3Bkj8eHCyqC8Bu2u+F8trNn8Ok5tE
NTgzoZVJy/HcX/j8oYTCTxz0q9zzsr4xRZhMewNrNJFFyB/GnMV1DqWylW3EnS02jKgukmlic68h
8c4yP2J183vyAWK4vhCWwU1EZSmb1R0ZntT6lE4gh/brF5XX/cboFk810ZQNB7nbFLrYMupfoC4v
MhknYRF13sZmahvfuFlDeSt064DS4+TuiDNEat7NkAgvtqRMbNa5zPsupwFmD+b1wsP3h/MOPdt7
6f68ze5GDLe6ZvMsYRl3kAdJl6fMmw7Xh7YEr4mj9NHYFZbpgAupanZkSr66oBvzyXSjzem/beK2
qKutHYHHrCCiRzdzVuEmmtMo8YeN66fN7MYJe0wXkgoVBudxccJnkjmkjsDC6r1eN5BteCMF4yGt
X9oAtke15KDUeFDO1gumzSGNWA0YtGN7B7Gaq9WNi8DZBXn25gT+KfW3FGUsn28ivIpUVLJxsQAh
G49jSuKp2GLpt7iOie6q0oqNbYkSdu6vz4NAqK41/U61//0my5sAL9/tXLKC9uuowAmc6xjErbvb
RjYiNZlcJxkDDqMAceiVwR0vg/1tQxuh2qyzBj+yT49LDrleeeSze7o+ss3clxV+t73UdbV2IOxE
gbML0PFSRaO/3qXeFgOJzVGMSE1HTkYcS+iRyOzNRc8CiPm3QNW2sY0QVZ7oi1E19Agv2YeJjj28
SF+3im1oIzyBdZ26tMfQVfearsNu8m5SkuHMhG8Nfkn8xq2x6RLn6yDrLKrdLdyl5atNxNaaFEka
ONh11z7cVc54GthWFrUNfblxvXOTAJQoy4pulmPHoKw8d2638zxxvG7tjzVqODOxWm0hx14pDfXT
kMl1OaGpr61TMPmOjv6W93Lyhl22VI57YgV6wn76S6+98iCX0q+exjAcq101tU7qxqKtNDiAyjZb
yy85MEZDf1tx3gR9CaGkTHzp/g5mSv144SjQ78B3m9zUyg0jGDEOHc956oSUf9aiyJdXHiyE7Oq2
zerX2ZPgQ7xubEvAm3ivwNV8GgKe/VnCZtjLRc/fqhRoyNQh6a/rU9icxQj6RHuNmoci+NO7dXYo
HN0/kor0+9tGN8Ke50uXQBsw+AO4CEoIquL7UQ3Lxn5o+3Yj8onrhWoO0YoOHpuCfEL3Co5cFV4g
bpISwTIb6dnLvVHgERIT+AOAy3U5n4Y6mzZW1/L5JsqrzUXSZmHWgLV0oPI+LMb+S1M4yca57n/O
+EEV9T8YL1JKZ9QE7BGB+JvLl1bPcQcdAq+sf2TcVVGWjF99CBQ06g0Vyih0+C4cONnzFFseWo1v
8gETDBa03QVjzrBHtGm5G9t6V3tbAGdLUdJEgJGmUSwESRk8QP61tE1MkgWVvPTQzmOUhD9TmUEl
srwt05igsJlkeBSYcFiOyqyKeaV3QbE1tiXUTUQY+t9oKZG+0sjpwcodRDw/9sHGCdZyzDR1U/Ea
PSbh5GBwKb4E7JlWMgKUECjh25bYCPOudz2gRRKMz901duYVxG5biuyWtwDXCPJycJNiDRKITIlp
jKT+JrV7HPq3tGkg2rGlEGGLRSPSF13WnsMus2Sq+saS/BP1tqjvPnZSaiLAqNug5tiVeOfuw3tR
AslA94H/uaZVnKDy4/3mzlbRwjaVkfodOdEST7A4qfDMjfTAwSTnxXz8VbEkAhQt0tnjrJKN/ffj
paGmXippioHUfplmUVJ7+6qpIpFBm8v/lCfVgeit3mJLuYya4LDVc3lJicofnVIeS+bEfUiigOh9
TvYCjla7bR1pNp7rXmyE+sVg/907qYkXW9M+ydyU5I8iHx7rctlnTvJP4/sA+rK4meXXVG71f1h/
3sUn353XyqHjrivlkEXU9aM+cA45/SR6Fg2Fg056fmg8L9Z4r/Xqrd5J75LeP/p9RtpXanC9BA9G
4MFsPregsqNiiUbnKej8QxVmKBu1UcjPCZi8VPs6cBrN+bhxhLS5jbFbuDObfS3YgqedwfNflVvR
nQx7te+HadHQksNrH2nGecNLP95ZqSnWKodVcqcKMJ2/Tm/ETe6TlH+tq3Cj+mD7OcbWoUXJhmBO
MH5W9vciw4vMkB6J0PsK+Ev03G8g6CzzmGA0p1V1LkBuhY0QfaKl1jueq/0cih8OXhS52NoKbfMY
e0iRaV03HsU8yzI9cryFtot87BL3Uc9BlLrh8XrSsM1z+f97t1+HpXGqCfP04EX60eaNxNHEyZ4W
ryh3/lD4T4RtEjraZjMu/K0jWgXmbcyW9tWeJpCpHegJgnr3tQbcNJNfr/+qjxMJNYFr5VgvQ99d
nJt4FT/OK5CmQVtvFEQ+TuRUGFvFEiJhDGG1ImzV5VTqhJCY7XeZw1XU4EH2+m+wZBETvibnhNXd
KHvs6w0ezUa8ToCidW3qGNikXb92+2z97Ih0Y6+1mczYDxIqZUjzpn1cvmvo8txWYqfCODhQ7ZQA
aGHYYL98F7e14FBTAjaEb0Ik1AGWDxgtFaMl7UfWrGu8Nu1W7rElBBPINrlYZWdh7ovrTz/A3b8b
wm43pVCAWTL5MxskOLiyvXDro+D5lsCbZRVMQNucCaCQRs996dcZ9LCd/+qJJttd9yjLHmxy/kHe
q9drQN2XyqNlxHl7R9nwSTfNhsfaPt6IbtK1DHQArvvC0ewbiRyacWO9biQQy1nApPojasJGvubu
S9jjKqHacdcE8p6MeRWHhVhjlM12I3Vv4injoHT6977ogaSzJuvgvjRkgDhdTrpUHsZahF+vr4XV
vYzczxUnnVCz+6L7UEXQYZpjneZAQLT5UzJ4OFKtf8K2co4ebafIW7dasmyLZMQ5A19c4s5T8lBn
6XcZLjzCfnxb0YuasDdSu6Qrxjl8WELIkVG18tP/Y+7LmhvHsaz/ykS9s4cgCBCcmO4HkhIl2ZZt
yfsLw1uSBLiA+/LrvyNX9ddp2ZmanqeJqsiKLMsiCWK599xzzxlmZpw4q35160dnvGljzBQvonMH
HpQhYIbspc70fILu9ItvP+a1lSi4kKwd4JbRQTlHafQ/xMP/jh1Pj1ltzEWrZqzx5eVYTaHkeb3g
7imBlV/d+dEZPqfcTeFniC/nKTl3q8J+VKxoTsB4v5qpx4S2eqriRuomOheF+0KnPKgZvYD90B11
3L3Fp+uok7uqELejlZ2aSL/Yqo5lAjlPlKssGp33E91YVQrf2wg9eKP7/vvl96shO/z/n8Ke0qDG
MNKa3cdRBV5QN+1TUOmvf//lv9iqjjltBXrrmkjm8V4r/OdWK6Nyl2McsQkVjrTVya2tzdpeMKYM
Mvro/h+bq99f+hfjdlxGNOusH2YSsV0X37QzJPGKH+1J+fJfffnRljU0esgTVvJdH8sAxcpl4TJY
bXQndvhfvJNjkYhKGEmf0oTvOnBl8yjZyOQv9Os/X8f/it/Lqz9zquYf/42/v5Z6qtM4aY/++o9L
/V7s2/r9vb141v99+NX//9HPv/iPi/S1LpvyR3v8qU+/hO//6/rBc/v86S8Qlkxhwdq919Puvemy
9uMCuNPDJ/+nP/yP949vuZn0+9//eC27oj18W5yWxR9//Wj99vc/Dmn/f/789X/9bPuc49fC7jk/
/vT7c9P+/Q9i239zGTZMwRyXmOTAZBve//kTTnBcUwsSPu6HHlcB9acEv0T/xg/tqrDEg6AQnPHw
CpsS/JKPH1nUJuiwQ2cYJ/jjj3/e1afX86/X9R9Fl1+VadE2f//jQ3PkX5mxME3uMnydiT8deCQd
d0WRJlY5pDeyyywuPER6lnJ9JHqeSczAjuF6acyrCnrwQ5v6A5oN5rPBkX7cXCp9nvQbqZa0W3b2
TthvdQ31u34FWut1OkH1EB2T+L/OtIDImxBrRCzSXGTlGY39n4b6r4f6+SHYh/fy8VOg2w2kT+Jy
jPTRmRtbpVsYJc8uI7e9KeJFox04L4qF+SNJjEXW2lACfE7ieB1PdZiNNaDiNS8t9JjZXtasjQ7a
/SYszvSPgS+VeSGtPYdxtF4n4yEkbVYsi3xFNkJeDPSiHB6bYhGl+3SARgn4OaZbwfjiGXabWR75
CUFJcdgOTQpNYGvFa7p0kV6yy3YsfFi+eaJCTpO8O4R6wEQWUbkj5ZMEB7RhDwO5ZfqZ5eyJdWtF
IqDW1Upl8a2aOz+yIuBO9IxCkqDj1QL1wEdXnseRmXjK0u+mctbAoDdjHd30l9Lmy6wzVolT37mj
2A4VX2dofRsl8ZVprNBasxpnyyuKm74wLsuRLPlQh4LG68NHjT4PJp2tXNtZw6v7cWwLeHVngaqt
i9iI16qA/mABWrfJ8/OWv3eOe5kY2SrS5lMDYiNR9kY0dVDk/ZLXzlYYE6Ru97XpTQ68aZUd7aro
oUvasFXjPtPRTSO7+0Tf8ImvE8u+sOpoNe14nF45kbOOc+jNtkWEVgVU0rxI9H5bVeupcrZFmb/0
HfMoIfdjk+A9OvTekecqlwWAn5J6edRDEae+7UxcmZmVX7r9hS6b9zwWDpzbbGgj5SZyZfc6JlKC
IN2G+ajvRkLOk67wwXLd6tzaG725oa9lwjY9mYPI1n6VU7RD1ueOa11biZ15cxMZUBcjD/KtTMRC
GQovtMei6mGp17rtpk56nxB6fTinPJbmL6WlK6joyotUq9qzCg1N72k7Rg3slcbiXGnmW3Xu22X5
YLj5EzT70ddwnxqJb9QZTM6lspcjKn99Er8ICrnoWGUP5SBvE6MxA2NunkbUpBcVMxYTzpegrorW
m2IIVRaqFX7WyzdjyK6cnBtenvtwLW2WYLEMQSWh3CE1X0cM3Ru6w8+nPv1BLPdyjAc0rJE4QKlr
nORbVWVdEBXsfLTyJ9fVcBdTlQ5MctWA0ekZNkamNQYINRN/pnZAM8uLk+x8LmyYRJJrYS/S3l3G
PRYY52cK3liyj1cqThdarhxaBwx9Hh1kTAqxpZleupleD1hdqhqhSp771jCDVJIGMQ2YmYP2BAH6
lIc4/dOJPvQ8bfwyymB42cePDiYj6bfAqz1TFdc0KiXmU3oXp8Zl35SLpu0WzXRFHRkWke1B7/Mc
bK2tReMX6PzAvava5YaCcwk9Fzlbi/KSulBfkE1YJNlqQq97p9u1m9QhFfdWVPolByQ9gr9XvGh1
W8fbobtU4k7VYyhh0ZVzHcaqC+rEH9rJt6TpIdNDtc+3puLWGaQH1Ag/1YsOc4H2mZdjORLtNe01
TBW8YcgWUG8z2mo5HHaLnntjuUsO8oWvEcAzXmS+LB7bOgls9ywxUq+BwzGvS9+sIeFc+C3K1C1q
PX38w+7eoib1K/eauGAvABdF5odWAavC/cAapHqRMAopN7H91GVGQFF2Q9Xdy6nrNXL2kn5aoiO+
rG9BtbWweCo4tIsbyFCPUYn9bSvaG32XJNEigb+IBVXhyB/nkDhnbRF27K2Db0OxAx7gTGcDu8nR
VCOTrZquVbQfaOvVCV4xE0tVjh7p5aIEjrsCbdtpB6+33w1svfMMq/O28fn0g5boP2jVsiHRwjKC
1tD+bPdQTVV3vLY3pZj2kSQXKdgUFqx0Er2jnhrJZdpFq5HyLbX5lkjzvB7hVDHbh4ziHGtuZZh1
YLilB9gFbJ1k8gbiXppdFkAcKICohfS6GCoEbh7AO2p12AzdIbqcenI+0GlfR/xH1cCcLdmaFhC0
CnItvpV0/hzJ8znyM0vdQ5ZTYN+VPEZBo3uD6PMK/VQV7JztCptGGyZ2AxmZQNbYPsfcT2wLXZgQ
57BNj3ZeBxlC18qCNiNLBd3YRNgXeRIvaV/cdZ15f3gwStUqxooYixzTjW7QiLA1SRNWKQ4QOTwN
RRZMlQGrchEQmd1XCT2LM+vcZXxt4XMohi3qtsJZaywOa1wwejbG15agZ6JOHqey8Egy35CEXlgZ
W9PSwnkIDQVyMQtjhar2UtZYeFPeQdjCuSx4vIbn7dok1S62yNIxV3REzNHphQWHdFdbF7NrLNI5
W1kl4hGBYoHiaz5Uu7Z9SkfyKhwSdL217GT8SCg2OzjQK2Uu7dpY1Ol0P7q4cVYsujSwuUBJeLoi
cxc0Wb3CKbLWjr2J03GvYrJv4noBXfPAMaJFbEeXqhsX2YRaQcm8lNQhkxUW4Vj9JW3wb4XPN2WO
f48j4k9R9C/j5k+fCt/LQ3DaHH/V/8Hg+mBv+uvg2nvP0hl5559x+iEYP3z+z/DaEM7fbOy+grvc
Eq7JD4p9f8bXhnD/ZlnMgWGcbQHiPiBa/4yvBX4Jv+YihEYkDVrgv+Jr9jeBmWK7gpgfATv/d+Lr
z5kcY/hyV+AyFhWu45rHcGNnpTHh1GzC1kjW0YBdV3ebuJqXP43HNxHwZwj7r8sAk0EeYTMGD8zP
2fY0V5A7nqcm7AzjrMsUNo9kWUAGsHJWdlT71ox1Zq9/f9EPSuW/ou6/rgpVF4ZLUgzn0VWxUDiJ
gOGFDoOiC+KIRdJ0D24znrFp8g033XDeoh0iqTaw+ok1aIiCbeM+ucIbML28mnxXdrdWb1yCjPOc
9llA3PSp64xLWBjsev1KiLp32/impNUaJh6+4zSbtjHufv8gH0n7lweB5D+BcKJFyRcscqCRNbpj
Ew5CvltOFzAXD9Ra47JNwj5vI4+i49PjAn+UEwuijl4ThSAncdNzG/Eh9GuXc8dvYqfeVdO+gsGO
dpalhKxqSX0b/bUwCen0tKhHdm3JHc0Q6iRXMOBIvXaWQc0haKzMHAEiC0483OEtHD+cS1ziMJOb
hyz089xIbFbOildNyDNn25bDZVSeka6GryzaIzJ6LUr5BuVjnAfVusyyBRrjL/rWCXve4kjV61xA
xNNxF6mhVzALWwrFQW3Jz+2iu5g1ojCxIZxve1TIPYRGj+loh0KNZ8PEtuk4XCaufDSH4kR58IPc
9uWxUIzHIjapY36khD8BTAZzKPTt8M6swsKxCJ1m1hS1pzj0tlrSbQ2GgwO9ojgOwQzKcAjl9Kql
GxklONdN4rcUhPjB6he/H2/sRF+Hm5u2iaYu7qDh5PNwm53QXEW6CbM6DeENvBaJ8fj7S3yGvbDa
TGTf1mHVcQoE4LjlyJykWyqKcDMtFrkpwAdvVpa+aSoE89m0VOaplq8PDeOfB/vjihTnrImVLuCO
8fmheEvySRZJA5YvLmndzLP56DC1r3O5G5IZxhDmY0yuO9iAJJDgneU1zdwzOtM1nL1vIZK+j+p2
VTZTUMb5DmLJl22aXbGM+A60SaNI7lwE0m55ribIXFbdZhDxEk4pZ8SY7lTLkE4wFfSse4jS6vX3
o0k+hDyOn45gx8GRYHIb/3x+OpYXTgZ9xzrshQFtklxoD6WJJ0gN3RcEkOLQRedpVCPZEUhABttd
Z2IQy4QLxJR1eT7ke2M8g6YlvUqQX3hEugsrShI/mZGgmjPABWU/RTO04mUmUcKUNUKrKZargqOc
DuqtD65Y5LW1dsCEqN/aOEk8gvVYCBjd86LbiVE88r4BubCOxKKui+3sILpGJV5G7k3isiEgFHXr
Nom3I+wCSl5nHkrN4UzEUz+J9ywqVxGSM1Shq2VCxa1mru/26Q4CdQ6ILfCRzJtnOVPI4JkO5Gnl
5E1mhwxJ8DuWVIEmCmFTfg6ABHDaD4D3deJkfhdBr6fP+ZMyOMLoojECcxrDWfbPKkcqTtvd4ORN
kEF9B4UQoWA1bUChsM6fTCNUuboouBWwshEeWHxXYoCbaJM6rwzyr2aEfk+rRMpvCFsG84Jg5ngk
HpGZ4idJ0zQBHPfeZCcf2vTc7MGGy9LEt90yQzfN3SiNp1K6Fw2HMLdr21592NOyUd8OycLiw9s4
AkyI9geEpslcv6LZLVru2EI6+aW6AmdQL1KNK0kHUuRKaxP5ItMe9ZtW5iEx9nbFZ0iyjZgMario
RmkhK4mRt0FXO+9ahnSz9yBeKD3aJNdRVtxxAx1wZS58PjZQ7ri0BvDrbAPNv+OAmHI221BKfdYe
KCmDU65HXVW+Qr1j2evbwrh3ZW0tLUwwXncX6AApfOkWq6kfZy831Uscj01QRRARwwh0bAUDrGVe
ls9j774qcEFKE4lp1C2IpWB5Qy4TPse+cBYUttF83M1lBMgvLRP/ML2mui+8wap2xCAnWCQfdJTj
NcegDHqQbiAccdLnNVfmncj6vAEaV0XJohyKdzXwDU1Z6pUZlkhmX8UaXE5zbQIj85wp3UFCBR2Q
kVQIA/QCqkKrsrAaKB7aPiyeH4hj2P6czIAxYcMhi4s8wwaPzkY6FixAyWk/j91VZMDgsrPFY9PY
cO3ogJ4hPvPKQkCeInscZbdkeUyC2ezLAHBE4ZtpdAZ/o9uhO+S4dvJsJUPjNQ2OFbOPNLxRpTfQ
cuWk8rEw2iU3qlfLgDNIUQ4XTqzeO6hwIiMTfmtYj/WAMZ2yeU/SeZWq9Ic7s8tpGFdKe7W962CE
oQs/VdElGVe415XhulvF+4t6iB7ZgbM0JUveObE/1lA60HVceW6WvaJjeadSLLw03qHDYfQn3d1K
zzFI7tmZFUISdzM3s/A1x3DCA+f2xC56CCO+vFC0kgDvxmlhHQs4TzFY3DNyKdDx9X0+TDslDb8S
Z6QB4ikV9KQgQbpC6W/TYKwt92JQJRyVD7n7wDaxTBuvEpBR7LL339/Zx5W/3JnLXAp4m5o2PQqA
BiLcGth6HXYAH2rReCUURv016xQNHJfVnt1ES4ZYoDczgBHE8h13DVoIpmaBPb8uJp/OcgOvkgu0
+qITIL90FX+IaFPiHauAFAK4QpwZUFB+6Gw3WoDUw7Fxqo0pa1inNuSU9s8R2fnPEIAf6gA4jKnz
hZ9h0rKGo5CuQ2uWLEi0uSqlGP1uAILYZllozNOyjQFRIkjyMgecFl6qJ8N9qKIo9juBOZj0J1y0
v5kBaB4xIehiIyr5ck/R3LA2MyMdzoVzxboq8XRm72MkP/ZsX6WRfvv9iz2ql34MAvz6KGB/yxQQ
zjskXz+FgMStjLx15zqMzfIVqChwLepszMa47iy+yai6jTS5sAGLuLQIf3/xbx4W13ZM0yHCOkys
z9c2ygY2SSng8g6wdsv7WwPvwOXy3B6AB1n2eIpW+90r55aFN+6YjFgI+z5fkQ3IdytV4ZU7+r1J
Rg/smKtaDgs1t3wBmQdfjgA2Y+z8epy3cxY2dA5woL+3BL+QqxNx07cjQO1DHu1YjnW8rDg8L5za
xRTsm41ZbCFas0AgheIRPNqTU3ZLR9Yvf71r2xYmknwbE//o6d0u420UFXWomfmo3G4hh/KcYicB
mPQ2s3znkOx+GPJ7kScv7ZiudBwJ//fv/KhY9tdNQNbC4pwJBxW6z6+AkKqex9qoQlUPBQIZIFp9
17+pZGWXQNzgJdf5KrPWFbf30slWXSPvoOvxXMD+IhAW2tngngfvkRGZ7GSuNdFuUPVkr0R2bwO6
tJgrN3Y/+HFcml49XfC5Rskta69oOjnhGGfLNqXYKDNj9FBgjwG6neox+H6euRagFGY5X7N63hla
FDHA61jbeyfBQTYWZF9RHjT9+dChFQDE4MmzdfJqm90VYgNUbDDlo3jRJvO2JNUpddpDLHC0gXMA
OBSe6SZxBD+q7oH+LhkE6StkH3LXukPI3Oaqiqy1VOUjEG8P6rXeyNNTQuCHOXV8XRRgBZIebLGo
wn5+3WC+xajnsirMZhccifK+kqdabr5J5TjFzoU1BGkCcpwtxlx2GVRzqtBUxlaUKKjYbQ+xnMRp
g4YX6y7Fcs5yuv79TLYPTJ4vj/av6x5LWcVuAj5oMVVhXKjnGKpBXizKe9FHrc/m87afVNCYqCqm
HGi47F5rzrYNpFE9h6XInC0YUUMoYgFC6WVPG9cv7R7napXVCybUMteA6vPOgOLgwSAyqoImz6SP
E3QNwbenxpGvUN3GHLLbJuDRZcfyO6tF6Kd9UQLrJyL2ydhcVDnOtaiclqC9ncihD0v1eABsQhF6
cvjwfqFNTg0pzIMMYAg/rzsnG1HXrbZMnrKz+G7q/nyZo6mrui7hvOurENDMLi9kBVHW/TjfdX22
SMdigVpn6g2ddSpA+G5e/Xzdo6lbZrWbItzFkun7qwLAE5wz+wnVYy3XUTEuE1GfGNBv942P899h
gMfIx2n902k8OOah/tlUYVkq7GTNpmyTG0j8gcgdkrMi7pDtQpa+7i9iXj6MA0SJlF71QlFMqnj3
+wluHWivx++XIxAxHWaD4MCOBmAY03QwNSZ47mi/62OIxE2IhoeLGjif14kp7PLozODazyq/qtCP
MDcI2RBNT3Qc/cPO1kJcHehc8a5lvVRWfnZY/rppbn9/q9/tMj/f6dHJVrbpaMFMuAonlLQBFy8g
HXuCWfYFqUVEjkscmB44PhnYHp93soJ31jhrR4e9zVYF6I5NawIxUNU2a4trbvBdi2K7I6MzOtD3
hCGtmYbabxQyDHFRyXihqzEoE55DzwAiZSMquHa1Z/W8nxos5Dqxt+hgv8+r3sNJ9XpYSJUpz2r7
BO3qC+z38SQOtl0T1BdkG0dYjRwnoBhjjveqyRM2nHtm6KW2imUSk3M0jq86I3ktmmjB5tpXbHqa
XNSuIYkce5VjnlNeAzewTozvnwjx0XQDBunalHPcGj+WDStTTEWlCx3aGoM15PwyiYFXj0Pj+Ebj
XNb5dC6c0gpid74yqMYeAIFmQZCMCjH8QEOxuahnd8n6AcFjrX1oZ/cBfAJmCBsuVW8iBe6byEts
wAGkBFI8Ovoubrj0TVmB5VD3PovKJ1ihQFanLoMBVX4vts11apmB2QM3GdsRbogg37TKfnZ0+iyI
/SqtYkEteK1ZgDXaTVWTJ8ZyibwGH9ZO3nsFNihoh3tlnC1gTrh2VJ6Bk6a9ajKWZc1hyW4OfhKz
Ne9ngEhSb7kE5KXqZZ7NFxlUK5a5Ic5kay56HANBY5RqySIU10hxVqS5FQyRW4Zu2y+NLn+MujbU
XXGTyJl5ig3MazlGEhp8UPSpzKt5hJsuBzrXZ+uxH1ZWX+217WJ51wiO7CSAW3mOzGPJ0CwAj+tz
agi0GGJIyyoHNkDhVKybHzFjC4beuqSu3hrlqUJurU5tZcFfHKKXJuStA2xZaNTYFUOCDAKbtJd2
D/nMQRZO8IApx9d1E5X+3GcDBqsD25uB0ooHziQgn34QHQTEI+nNEfHqyl3zFD+jXQ8AfTdk5Y9o
ppc4FIKqtl4cZsSot/bLKNPsVnRQy2/uyOxaXu5Uj3Fa4HXy/K6P1NYwUS4HWdCH9I27GEbLm6lz
RpsYXIVKbHNUF0BCeYl7/oJ+ZNOLbPQbgCsUlKJ7VHh4VRc/4ibeWjnsExu1pb1CKg6Jfushq+DC
h1DMXOSqf6wYmCspL4PGQRtT8kZsEKhFIreQNTsl/X3Uav8RXUOGC8sHVTkQ38yjs3J0owqORFSH
qS08XVqwYDEQ7uWeO8470sgrM+8vaHcHXHiPjoCr51blqNRgCf1+Q/4u1xAmEi3iWMRE+He0I0ey
oG5uTjosSZqCTOScIQ2Eb+O1rtEr1iUb0j+WJWzZu3KjR+0Z48OJO/gmPMPqs4XLEfMe8unP+7Uj
nNGQSaVDa2DXiZBPpYi3urVvSI+ulCJaqlTsaKrfhrZY/v7a9jd5nbCERSkYga4NR5rP17brJJsU
INOwhJ5NMML3DoqUVe11vXllduNjTPWPUlOvtpofaQoOXeWeZRwgWPM8mQqOMJVvP1pNq2DlpVw4
hLEedaShRudOvJt6/kPCTjIYWb0rWW55gDKWoOPfZlZ1TibLDaBi8EMYem/O8FmNON1FZl9v7IaD
SiZ5YPH4vK4ArRKDrTGRwtQERcKKwDfUU1hJ+4IaU75kEkXQAyr6+9H50H042ugFBTmB4hBFWetj
7vwU5UwiV5PrxjpsdH4+aflWm4bfUwaQuCmfeFU/5KzaWwy1wGl+mGO+MWLQu5J84eqzdKSpn2bJ
S4ZBO5GcfvfamIlQ1gE+YJJjwQobRhsOpD7LMAcbih201nS3ldB9Gs3LIab/nkXCn4uVm4cD2MVo
oPT8eZbQRutuKMcyNGKxBq9/UaOl0nHpqTLfIU47Hm8cqdyyhU24dZz7tYlbdRLuJ6GJPuK4S89K
om6VlHuljA06EG/nub8AdaXwQNC5yOu1U1tntjp5wn+3IvkhfjJhTifolwhKycyFLmgZ6ppkXpSK
ZT3WV6DKsCa/mpLiaiqnRV+DhlTI/gRY/h3QJZCoCHZIyTk/7itSohYoDJAylA1ac5J4PINiy7Zi
+aIn5LIEe5G62Q/I1e/taDhx8W8yGAHuAtjBB4bFF/S0m1A5GoWrw4zxK0N2yre7/FCROIMU+Jlh
O3ta8b1MzKcTK+27EQdjAoaYnDiI4o9mGBtQfzFsokMnlj6xzbs0ixYSvmUcmi8gQ/aersiCTVbm
1Urd//7qHyX/o3mHauCBli3QfukeiyAohCoNKxIdugO7AwjGvVRPl4A/r/oa9QK7YS+gddzyZu/G
D7EFYRvdLxmaiCaGSt5o9CnqWdeTHh2/dV4bDgJwlTVWgM71uyGqssVYzVcuH8DnW0Eew1o21AVO
Tti60pa1FH3z6NgIyOwENE3mvCRA3D0ATDkUEyJ/5pafatjzgVHsDm+6nu/GyF1BlnBJVf8MiZm9
o9iLq9pHbTLpt2L6sbccA5vTJVWgyqYDmuZ1DlphMLuIJMoJG7jVF9qHC/Km725jx16bJlzcwnbm
CPb6UvuoDjNU93BDxegGtOvu+zZ6YyaFZgsfgz6t9r9/Cx86e1/eAp4MoA/o7s6xOiHLbK5dMAeR
xYE4qrL2rqlsY5k0Se316My0daYDQ+bLWUVhOdSwNgXVTOocFFujeYQXYI3+bnFm6rb2RW2s2YF0
i0b7l3ouwtmAo7GFSm7c4jwxuw65weBepqxecUddIl96Rj86QllttUuBEk9qv8CFOveMXh6YslM2
Cb8vMCVI6/idU5+SH/wu23GBdwlBgXiiD/YIcGxjliaq1mVIwRPuUmujbNl7VX2LyhPselsUe2Fd
YtrTkxbwOh8532kY2CU1arsgrNZ88sE+NE4cNd9UVAi4JCDMgGzPXWRjnzd/eIwyq54Z9qPcQcTb
0G03YqJHCM+nBkBoTOyXaojRSMtydAhjNhZD2fsCBaJFPkWQE6IXLIeR7oCK9nST4OPz2OylDQa6
4HlQdhhKU4nQaobH2bSzTd+3j4QDKhjvqqnTvp11bvD7yfYNgHGI9qCUBIQX/fPHGw44PHHldHYB
dBfsb9YZflqWtZ/Pjq/qVC7VIO95VqKdCWNOMmTRSY/ZBLLJfZvRu9TOZx+gwonB/mbzh7EwolAX
ow0ez/HJU4Lo37piAD0WOFtmRSFJEVAQho0lIZj85jouQRSYfATrp2Ckr6EwNaGNi86QA78Lp+8B
Z/op3AGXK4FtfFqGAu4PGgWWaVoQczOYYDkkyDtavoauw3nO6G17AAbEcKKo9AXIOrqBI+SiAuiY
5GZWhhBW26TE8HTSec2IzT+P0ETB1ugjOBHjfYEGP1/yuJIpeitLnEohAEaTgASbCfrQZ1Z5Ugjj
y8l6uA6xLQenDLa3Y/n32Mx5R+HCFbZRtRY2tqyDxhMxuw0zoKpgc5jNjPcCNGjZTndQs31GS80K
yv2BrCDoNyzmrLxlWeoXxq6388cTy+HbkbcE1KXQu4CE4CgPsGbRcUEkIq/M2MAq4LypuwNFJWzA
FM8iY2GmxqJ33au5BidWrrAVBDU9FLfjs0SVSxCU86JZus3LiRv79v0gBrMcdMggpDzaFDWkX8C2
iMuw0sam6Oi1bp0lyP4BmnXWNhjjut5MkAcnTXpTtdXabeRj2VyPHNR7IKIn7uYLfHd4iz/dzdEw
ScOAByDqNWGcgjrgIhDm4wUA9EUSbcqJB5TTWyAFV6AtbtBQt0xSuGGncOA+obv/7WyCTh0oYShN
odb9eaXGBdysBuUWIDG9JJPlddB9aMmijLcZ0R78EoAW/Ht6nkgCDs/+0zUPwftPu0NLitwZeqcI
K7f3e2F5vO+CASYDjdGdWJSHYfwUCRxd6jgnN6MK2JUoQtgyoQCFXABC56TfWScLYAfu7zeXYsTF
6UZgL3G051GIfVYcJBh43uD0GkULlv24qVvQW6tnmpJLu5wvoLFn5wrNCedGXr2m1XSmINLcRehH
yPJHs4/fRoct6fyI4Np3ZHxj9NNZ01anEtIPcdAvA3PIx7CNWK4jjs7ivEagB9JhEYJIsoIMWggF
grWhmqVuzLPDJjJUzO+5ib6P0OmdtUbvxZQhfc4tH1orH8s2S6IrGGncx51PsaYmBibZjFWfDYn0
mCGXRhQtaAegretOnLrf7jI/3f7RtHUG1XdWjinEGWqHgJvRuKHIWd8Xq8JUi7id/zfrBDuuTRky
qi9ldDmhDJfJqAjLydgc+Mha2Ns6ajaaop2HsCBHfaBUcnlin/hSkDhMYJSNUTA0gewcz6oGXC1w
uvCg6YR8jfMc6iIBiTt0fJh+ScsgO4Tb7AEAt592yfrE5ZExf53WqAAIBG6IJclHH+rPi7VHKlIY
ErH02OSlJywQBIvycjSAjP8/9s5rOW5kWddPhB3w5hamLT0pcqgbhEiJMAXvgac/HzQTI6nVWx1r
7dtzoxmJphqFqqyszN90Rs/RDuwA8KOy1XIdb2j+wM5h1xLCqhrbWr1+krTHcGiSzTgPL0pl2H7T
UhyuFO0ICFxfAd6LLylm5ir1fjTV2662b9Ul9GUR0tte2pHGNe2gfKbL2Wv7wYo/SVnkD5NxrTt1
uRMyIlCO03orjKibHwthBbKWFZtSUw+K0dyC9fgUxxMnku1nWnpT9erW6vRjooX3sCqoTrFcK+XQ
1nkSRH12bYcCTyOIiFzaKfI27M4medJzkHxxFd/AlvmSq+rzFJeYYys6d7ZI25uT/Falx4k68HYu
G0Alvb2Xq/am7NXncAbU2s/2I95MIqjk4moc58kbV7ntaLrO0mK+Fm18vYxddYyjzO37LD4w41+b
MQXSGj/mWrm40qwlu6w35etsmb7BU1PTz5pkxPdDfZ8ZovHm+ptlds6GpVB6c9JsoVa+20ayZn7o
VukAUZtibAH4gLAf9KAI8y+WGINO4vppTWW6aRrtrop1G65d81ZPWEnB4Km9vrYPRtPtjVaRbnOp
fEnCafEKlXJZS/vZnBCEqxp/KkNjM4uXetTfHFN+1JQo29Va+johrwicQUG5HwyEM7cfyPSgxeZJ
ip8qzuwOGeaiIV/0gIQ6LokCNnd1MPXOt643Pur+wYKZ24v1Yjt1g2v2U4nfjR4MpQlEtEwMvwun
Xb9Mu0E33zrlOaz53J3ItuFEhtvbzk0S0klNlmH2cIB12wzoD2vgrRg9CCIfoTRN160mvzm5+Skl
aylm/dBL5TfkAm66If2ShfWbtFPm4a7pJD8pzc9WkrzG41NMEd01CoaLEoeWizUzB9bBCpV9bwnW
CsPqLX+kU/uUmsZTgjUQoNDYlYruMZHCGwidGMVWw6tSUcVGXWj25x4c4iyMgyzJgDFpImoVReOK
d+SEgIU0rQmwkBB0JGcK9YLOXL6ENFl0TtJlpG4f6fHDXOuPIoRoKwPYjJTR75C3mEa5dXPUIQ8w
+WJgba5RdneiEe/klekmV1gvdQ5gQh4UCo/Ja2goV2irA21rWt8RGYjFllZSx26BVKvEYPVkO36v
VuTtkBlwM/VbM6dzG3lJMcJ6Q6baRWyD1yY07Bxj4Q1NoDkAMGg507WXihdTShu3EuNzV/R3szIH
6OM+FYlsBlgZe/PE8h+dtnONPBv3dYKqRmdD7pseCk15nHXz1bnphylyGxaU4cReWoLrHy3jdqyK
98Li3iVZ4ZuDsmdni/eiKA9mHSMaxKXEX4r2U4kodWe89xkCWNSGlTqnW9aP19/xOlpI6yoquEH1
sNzDQrzHTdFzdwInp3QjbrILMLo6VzyzuR+ivyqgqW5UTzsjsg9Uqz4l7YPeCaDXlu3FxQyeOWMJ
TLl4lJxha3Zggrim3JAJ0G3Lst5rRHxbKvbBsqxdNcjFtZYURyVqCl+d5ckrwv6ub24aM488+pgp
dQTZJ4rvqnxmWQLEwH7I3izZyFRjk81Tzte1xFXYkUOqQLRpZduC4qhL7tjcqaneecOTtjN7VHXy
vj1GdhtY4qrPsy8Z3hL+ZOdwOZft0kQyyOYcql2W30eGO4GU9LmKKm6p7mNbYIHEJlac4U5OVdMd
S+lmNFhC9bdpgDS5AGSdag4A2Edw2tfgoUbiS0kADaPZl5fqhf++IP7cu5IKjimatDcK6zslIRZr
zevgF6byRsfq1pylwNQrZ6+iZq91k7gencCq5afSbrNNRVpvOeZ749gPOddBcgSNCIMJogvbwUpA
lwvTIenV0ZuEB622du5XwKjcth3uqqR1NmJOdlOlLkFnqW6VwGSXFMftY/EqrJi7pNEMm6Fd/JXj
fJht52oQCe2+NcpMk45zXYmdDmuRtjKtqTjZdpb9qa1nrPkULI/UwfIpIUUQaF2pTmMvKvm+uiqP
C8onu2qcbhIFjrI2j+x28R5FEdTNtgloAI/bMVdKfrne+1Kvq2CJ0a5RS7iFfUuWWXbIIiqtIx+k
RB9dCEKwcHMdsYC5E9dzLqRAZJZD3Ijs296pQ3dc2OAhvUUXoU915aDUG5MyqZelyRTg0qxSkkyv
FU6Vgx0ivVTPH4vSjNs2p9uaz8ays1W6nZ1mfW2kjOPHYmdRoaLsOTynof65lLKXUgBx1DCAcvOR
pozaBh3LL2L+4qh4z6P+U2XyHRmxCNuda7pG3yzHt6eVOCBPt+VoepozXVeFYrrQLT9VoQwqrkgy
354TZ9Pq63bz+8m8Fml71yrzdVqmcFyBzynFvWPMOT7ihKtGRayinK9XBY7AlBAMg5DlquhlRiCo
wRYnIJFaiArtl9LR46CgZE3B+EES+nNFOW2XanEgBsQTHE6kQSEgK31QKX3vdaqKYELpD6F6n/Qs
8oizEqpt8mFJNKdjrSLClCEHXU53qxNfgLRD6V80ZaNo6bU54L2ETFO2WzXmxkpKd6OjfJ60yT4m
XcuafgfbGoPRh9fatiim9phdbek8vw3WNHhj1gx+tYTafkyWI3j1+cqEi9uFMjUxW97QCwJ/2DT3
adxttBSaH+oThWcL62rkh4QlPs1zxz24sb/FebLXNMRScaaAK7aesAG+2X5hPJe2dGeOrWfb9ex2
MwMLrFCFSaGx0eTXvEAzWQdw6FumuDVrtkSfVfcyJmz+rKGDu4ztS9M1z50OEzsqroYwf5YSokhb
5kdlbJ+iluRKTHUwz6GfjcYuzxN20zIkmyaUEs+x0ierLz9GNosnG4gpDPQZtrlcwbDGj6ZYCKy0
/69CKbuyjFw+LP1RKeL50Nj6vqBL4BmF883MYs/mRUABKP2wo53dzMNTHOUOIKgt7C8Oah0HLjmD
Ok4qvELNdDzjK6CUmjR5Vlx+ODlKFEvYswvyxJs4z/UKD7hQxgCuVEwPHjCO75WyTSCPBY1VXS3K
eoyYcxSES/MtJ6/34KkjC/JhVV13A/UF0EaI35GesO+sOjvAclhi3nWf7KWZQ8xSFhOMSO+ZS/ba
VO8ZeqhemKBaoarTUckGQBWUIMshu9NteJTE3L/UESviqhJc06L2iFl8GzgxqXWsDmQZ5r2ZIDYq
luyrUw8Vt9L4wzCKYdPLx46zza+i+c5IW3anlam+gDNKwzLxdHPqD6GRfkytPnqh/GFUZnyTFfl1
J1uoFHSeDDlwv/QJDQEajGlWIT7QmT0YFscf0u+9At2nMwpfcuhIu/obSvK9mXUeXm7IJReZ4k/O
J4s9B+BgOJTpVN0kOTiJpW0YMqvu+jLsdjYJb7cIh+BVHBNQI64jimszxgK1tT40J3yshhj0XPpV
HlvThS9FQSCesGo3D04jDmM+HFRjdNwokj7REk4hawCCAq2L7s9ds5P1u2r4kKz7MD3mwl8W34ig
6Lhqj3LCXV09FeHLTEzVvmpsS0RlXK18np3bfHyMzLdFtK6FVGRavaurloxqQIMS9EoiX4GsFKHf
oI2fw+QKDpKpTX6xwLZcrECJ8mu7L/aoi+wTK95HprXN5H3aor3bJb5GU6No7SOn/M00woPhJlNi
99Kq6pU0FbeTighMdZup3cEMpX2ciG1m9ujqGLdRRqjr6DHT+53uJzHS0og3qZ5SSlSvFS2+VjJl
16YlVlzSVmOx0UKlwq7uFemuH+Jg7pOtxa2L+7ifyNYhU+d9oaAtIh8qxTm25XwodQke2wfHqUvI
gFVv+RInKhJ7ZIVToCcC07nSl4wlaEpYUWF0zLV0R0JH5998xL58mxWdn5PnFEm3C+2Jy4u+6Yc1
7G1UxdiJOb4Ko/apcx6tvv6QBuRhdO02MqLHbliuldLh5hd6mjUc7SU76HX8KKz0xpLz9doTzOHo
zbRlRG5cY0v9QNHuqlOJXhJaFIukftLwcuob9avTda+FMzyS2lzDrauG9lqLw30eZ0BPBBac/YNu
1ke6fxt0FW4So/SqaI8kaWCI6H4w2h2iTVjX2A9Cq9EKMv5C8n9v2RWqGOHr0uR/ZWxWJY8+Sbb2
IkMUVD/l7bXQKJSC1y/n6RDG0i7jzAxV+RnmwkGWxyea9xaBRw+cdJ8t1ocTynuU4La1WO7DUtp1
bU/UNFxzLolGtidsyjVUE8NEfa9k269SLehV+2Z2Fn9Oouu5j49LEt9T7eEoCwGy3E4l1+1R9kxJ
2mg54i6LvRWx5qFkEww54HptcWti4WQCRcysY51T4u0617YsGvCF10AsUq0hkJ3MawxiZp15sv7N
UA+lUXu0rvc0AemYpLtsQVix4bvIPvVO3zi69EnuPd2uAtDUgDZWFgrB2taCUVEBcNRHUXH2Olnx
iFrF3YCC05IH+IVd97G0H8cKOJC1ybLlAN3fn+b5SXco807b0KmCvEe8xwKjAkUrtGbXNt+iutjK
0wQD3trmvRq0ktjjBBB0YE5EqdPCh9aDE1FBSYaGkG9IfMgxQqfHJIz2XsGhkZXRobGsTWi3+44D
oaF8p8cSiaPvJMVGQdVIUdKDCQNc1Yp9WqrHRuyhGh2cWNm0SNxTJ9+G1upMbz0t3Kwbw9mPrbSz
Z0YkG+uiiNMOhKqeBiMkQ63IdkUy35oVqSSHLd1Zw80UOWhVINpEsZAzsq4w+0i6vSl61KVSr1KK
ndFqmxkyIiLGQaTECGEcemfX951nQ5IIaZrY0hd5+dbnlAC4VAAG9prR2AC3C9KldB0Lmc9J9UFg
+ePMSdqgXJXWG1mkgXxlx+s1FrmXUfepvW9z8ACeES+HpuFio1cHSqnQBfF1khR3GN5jkgPBuEx0
kEBpl2naIv/j59VrO1o+rdtg6aLASJaAcvYdv2Wjav12ClXfTFNfGvOrVH9t2ewhLz2RVVLsaGdZ
mmdTqBDhEpR8ojzxpfg6zkaPG7urRq+zrfi5tbNac9tU46YifQ610LU7ycuVzCvVh6zPKMm00t5O
0MtV8+dwCLd9mHlDRw9ymA95NtMJRsFHJ27EBTJGqC/ZkifZk5ulsA1JUJda24jadtPIpL0aUStI
fDjDcfpklNFm8bR0OQzQnyRTxnQ1CEHYo26TCsdXFmY+EX5RqVxiazfM1UAKqRxhpAkABHGjPmjy
mjmztoBeXvO8uZM36UwhVL4h0FDz6fwmX2i+YzFSqHt+MWR+4UOFIt1Bp6BsuaiRosVgJqJ8C9xb
S/gkNriUEOylrPjwdvzeKY42EHSHsSoOPak23XkSXlN2pIYtV25ll1TlxpayTc+iWGof/oPbLKqn
g9jK/T58n7VuXQ8cd9T1YGaG84NSfLEnBcEHNNOg1SGEpaTHQXP4qI4vf6ePP8DDRNsecGTii695
H2OZY+yagoSopOqiCV9O8k08Vb7AdVe2uIDyaCDS3CIeAYnqfg1VOBNVwCrYror40GMCCyDooneo
PyUbtcZzZ9IPVSsFpYw/xtQ8ZG1BqozXXitkP84h2wJaE3VyJaLlPqnVrYr2RK8PW0MkTzhi7zRV
2Xd4k/XV9LrY5u0I2CzpSrdCjIllsJGAurY6qW0CQk7e1oq8keWK/g90v54Dj2ZB2CXbBoeLcbbp
JBa+MpMj8XxmuVxlqNiYmuLW0LutOuiX3FOAxmY6LoCMojioABFAyTKvlEHydIVo6Qho0iGYXiCu
gC9DcbXUUVDM82ayNIQqNsM8HuTw22T3D6xOMgt7M4eKr09VQKro5yNbE+2bwTKCiLgeVHYSSIN5
b0ivUDgOSp7uKtXat81y1YrkiJ3aNuqJ9/rKqp69foDBISV+sTFTKhlLvVHjGsioOAxN+ThO3LpQ
2wEonnnLbH9kFgXjdLqhiHysSxllD26K0rTT9ASY6+cqtm9EP/oxUO0oDPepXOyywt6ECai+UQ8y
9T5eYCarO+QrAmfMrms5PlaLeuSOc5e2yt62893QfeQ07Kshv5WEcU+iu08oRw8DsmGCXdEXu7BF
BanahOQYwqqPmZj3VSrfmO9pPd7ITFvEWThWdFOnZhNa8S2XbNmZSJbmTXyLjIEbDkEaXYOOemvr
8WnpJq+D+lK047bXs0Br60C3l22T6aAPBy/kpFLSCLzIgzT3LhplpPrtdtCSQO3KTddVm3RVBivH
m3Tm3p6O/UPbVM2mHZvq8OOPRsjVwZbF46CU9QaqTntInJg2xfp/P/4ax/lEIf9/+/L3L5z8yPdf
MxfLP79wVuURFMa/f//+5R8/d+HL37/Rgo5c6sj2USAbjk4kxuP3//vxx8m/VWEC0+L7l4HM0YxK
m8X/8T36MlKl+/H3//X3nHyLri57G+rJ7uTffxru5Ff9PdL3f/z+M0lWy/sZWM+Pf/r+f39/H3Xw
rsQ+uK4yTjszvqp141kZjX5rZFJ3pfbNfavB0KwrMbk4MX+bpeFJHanQ/7mbc6YDDmNMly2Vwgrn
wkkHXJfjGkkOWvMjWlxI2aH4hxYLvkZ/HuZMb45mlYwyAjhoTTuF+cRpIhdtSRgY2v6A8gFJCHtI
uAl3v3lqN4ZySWjkdwzOiiGDow3sYMV7nmrC6yjlpZ3FkHiMbpxpdENUiYe+pDFTb+PW9KrF3Axq
fmdzNo/D+JCU9pUlpqAZ3hZtDv48AefgLz9/nFMZ/DJvQu4qTDRQr2NVA9WroW6I4qYLq32vYv7r
rNBUClX4ubo2aMGq3f35M5x/Cf/OyGl/t5UmqcnHmBkZ61stvI1TVP453IlWtQppYeouyHOf6bTz
zDSSgd2iD3vK650WQ0xY3YHsLWakU8MgpPlLudqDPXAB3HN2KEVBhgc8tQ3ckpblT/gBZFsVc0l5
tro1UfswgJZqu7gVqGZalyg65/YMVDATNUKoBfIpmVMHpy13IX1yrrrU8BBMbdAChWPkQ9/fazUw
nDoPenwyi2JGsDK/quM6obo/05yxHrOhuQBtvvSBThANvV7pozwB2KgTk8uWCbKn3SAs8/Dn9XN+
DRvgpyE5QmZVT3C0GRIlZkLvdzsIhAmdJKdcaqTc8sVNYpHVgF1xbYg3tlr+teQ3al1QjAwv7aQz
7e9Vog1bKNuyDUzmfn3ViiWZeYh12TZCGb9JUCqyZ+oIrw13januDgKBqhnJpkgfd4WTXhr+TPPb
RvpqFYgDS8dU/Dq8jGKGWmVduQ2xRQGB75rygGxV9pIa48YqlmckHw2KVOD5YgtyA/6dhWtal0j8
Z0A6jA6xwtYxW7Ls9WP+tOALbnTYm5aEDDVxKJ1Ru6pr5wuq4ldpXzz2RuZq9vJXJsflhSPjd0Kk
hpz0qjWnqnBb5FN7rrlqh2RqWObZlAW90W1VyVm12RTh2aYSkfr4ooRmpmXGrhUrwnuUXUXYdIPX
Wt8wV4/L0nE/XOV09fSuL3RYVgUo2lwgn9rFF3Aa6/I/wbX89HkV+WTZVlLBoWQxVVZr71fIeWjr
F7BbZ8LPigNhVTgOygKniyJazDpDN6XcGnN3LEyqOjeapPsG/cM/70Hr3LOstEAF7QLd+g42/+m1
56bTxOHIqWaLho4iGlJCvy/pgtdtdOS2egHscXY4xABNsMOocZweGQt31UboYCYR1/Km7BopTt+Z
P1EPiEAz/vnRzsyho8JgR4VE1wHrr1Hup0drkmyZ1ZgQXi5cQpaQahXOJwi2G/r9n0c6syAcFbQk
eEQkvEgTfh0J67pFrtgY2ylBGCGnial29tP/bYz1aX96mkidUORyOPtSmHEZvS0oZhdC0foxT9Y1
j8HZiqy7SmZ1EgIgfHHZGKRi2znys10mX4dK38XyLF/Y8GdfDICflaVkIuRwMl0Dbd5JNhmnsJbn
IU/fyJRuVn0/hET+q0f6MdTJrFl6NNRGxUlWZbbkLmJAndV+qvPoPw8JTNmPcdZ1/9PbkcZZm6ya
R5J14162tHspjy9BGs+uMgMNOA0NG8dQT6atn83GdMI1+7HCoA/VHdzM/+bNwOpzQGNZBJ8T1GRl
zzaAIx6jxkGSa9Oqm71R5nfqExdyxzPHDaBt+EIIWxo80kkMlQenyAgQYN2W7COeB3+BwK3HR1Q6
c8t8rNv8anEukTbOLjwLOLNGyqH8BmtWmjAzWQ8FGkTVY70AXVjJWVoWpMNwgZt0bigoWRrqIMyn
tarC/rwg5kxFhAfDmm21ODeORN0Lm/B9hbpTWpoX0rUzebizXksQXbQQ/rFO9+3YZYaDTfZ2zJ7z
Xjm6dvRgLdGdiC5kqucChM6VwdKNlQv7251DaUozMoYVoJhfFZP0XlLqya3kAr/q3DCwmxC/heXK
uzpZG3T+cjuizbhF5tzVy8mrm8gztUv+Mt8dvk/jHTFIgZVI8gWp9td3VBcTwa5gnLZdKThUyxnL
DB/LbLyBGYJEWHaM5GQT0hEw25rqrvmNKtSgY9De5zu8ErwOefDRGHx0UC5sxe/8hd8+nW5xxwUO
iujvSUhZ2m6xw4zF2tMoWdBajKpAQlnTqoyNRCUaxCYSjwZoOZP2HTJq7asA8iKlBlgTQHH4GHS2
q9fI8KvOVpSVz53x0GMrMWnRoaB0JVli1wCBWQv4tl5t/nxg/c4OgYqIA8O/D3CS2LZxa9jtKm8V
DVBVSGzpw6tbXf06aRCFNHVVEwh0tblw7K/z8tu8GfA/MS9hFZ1WICQ1782yZudpsY1RIxVk5DUk
ABRT+WGBzv7zU55bq85Po50cMPmMuFOVMpreq2xt6LS95TL/fx7l/DPhu7omyRCgT1ZqEYuutSem
cjJmd1WPmuR4G+kYMHD3Na0LS+9c7EKQ49/RTuLJAMItrUpGM4yPGeiCpc1bQ3qO1QtPdX7uVm+X
lTqKzMyv+y8c6NHlFUVS/DcCqbiXnRJthvq/epofo5zso2xY5NYy1QIU7SsMSFefB4Q2jUDR/4+P
c7LeK+j+OFYx0ABk2s7fM/XVqNUL6+3sSoDgplEslOF2rufqT4kGh7Y9EOPXhKbdSuOHZqJqI9Hv
xk4Cq6kLAf/sSvgx2qkWE+SRpG9HRov0NpgiBxAj2qu2yiq/5LV4/sHIB2D1UA04XQxmLVeY786E
O+21j9HYeImf172U25eoi2eX3Zp5/DPSyYJAHdOWB1AL29lS/WQ82GXvAz/+b5YdAqLk0xzKCLD8
+qLaQkvComc1dOX9er6ghRJo9XPc5v/VQDoUC4U/fmNBR/psFabF6Z9Fo1+VNsVpwAYx2VR+4Qry
+ytC21mhRrDSPoHdrBP709prUy50qDsU21CyNqsmd4u2eAdVMvQbq/iPE0QGQ31MJtx9F8j8dbBB
rWKlVwms62Dgv56HrNrGSnwjiXiLs43aHgsEi/8cZ39fGgxK+dqUZUNFyuIkIonFySBEwb8txRLI
1gtqvTd5O17Yw2fqXgxjcDqZMjkwV61fn81RQDRbOa/MciejW327gxAB6uSzfAV+KXT2EymGoGdq
Ze2FEurZJ6RMgFCELLM21V+HrtEUM6KabdZhE6OgCpTB1svHS9aZZ4cxGQRypg2T5SQWjnopRRGA
om0UghakjYulpiehrvzn93V2Jg2kSLAhow8Ae+XXxxFCDZ1wyDjs1Q5kGq1rCYr78lA214W2lYfY
X6ibWR/yS1kHfx77zCMqtAMIVfQhYOeeDJ1i9SHidM5JhpEWL6Ur3jTCxsWFEPy9CPprPgMjBpiH
bqxGaL9JicqLLrWJsPNtHeUywD8dW6QKIMJU3koyuBrIT9f6slQ7ivEDskRUxPTVyrysIDuo2IWN
GjzyLlneEw2OvrCxBOpespZ5afVLFKbfDww+LJmnA2QclcbTvkxUDFnSOXq+7VP1Qb/XjcqnCXWn
hsmFO886u6ezAl1IBZ2ir5ylk/AKWiHTMkvLkaSGkmIbPHAiGRdO9N8vqYqhAJiiAYDUwupn90vA
6+wUalK35FvVmdmlL3NtgEX6nMugsOca85cqKPTi7c/rav2lJ0/2y6AnT0a5BYgswDHu4Ajmo32g
GSOoZ4BIXEOcOvGbsn3985BnAjucQvYq6xn9/lPFFHCqsjqYA0NWjYddyDY0lm1cABhIgJIs7aX4
t6arp4+o6pwjJvosVE1O0tnZaeOxkfMcc+7cbRVrA2bKlZH7NnC2hrTqWfgzzHiyzRZC05fufeee
9ufRT0Jgb1Zioe6ISjo291UCt2SYggQYUgRFSOTm33Hi/xvnXHClXAPZn4xzmrz/+uUX5xx+4B/n
HFP/H1OnUENZg8othEGC7z/OOXwJCxYOFZMCOSI/65f+sc7R1P9BHEFGJEGmk6LCb/jXOocvUd3W
aW7YBrX5tbb5H1hTmqdLCNkP5F4pmtvU4lC+OVlCdZ8jzzh1zWZSgO4ZYluBEx7DEMw2ohIjElIP
XHnApM43kS12St5u4wm5uGXwgN9dp5YgadfdNatZBBSK2kO2xMP31su7FlyI7dsSnOwo8x3tq959
dqAATXW/s+PoBSe+T31fbEJUjaI43SmN7MEus9JygySI34GWloA3RSlOXF38QubuTwhULevdNEUk
EVlziTZCOmlXYp9qzq4xxxxYIhIJCSQvJOYTnP7SJ9rhf4XO8LDE8XaETy+c7mgaWw16TwcwGbSZ
q0C7+mkR3P0dA372yzw9P04nVvs14kIuGmjGtejl1QiYAa0azTu9TwOqdhdSh9MD5HSkk+ObbrkA
ysUrdNQ7SX0dlEsV4d8fBWg5ZSX0rsgn0Yj69VFqSypaNR2bjR1dJxBIcvtxERt8Mz0TAz35iRaz
51QjlpvipoqPWpmj5Gn6aXrb2a3XAJnWKuE2K0UT+IQ5vPRai2vhMxmAG4O2avH+ifj5tCu99Xd1
9YwBGtBMMB1rAZqyfV+mXtoV4N/KgAZn0KZg2fQoWLUQFknskIh3tQL8WoJE30V1kN9nmAnAcZE9
gmYeeJBfJ0AGQxHST2g2jRnxiZPt9J7i5uf0L3057ISCuR+XFHwcmywEAo/dKR6iCAL+HX/xEzvv
I3v2Pfz0Mda9/NOtJZepp88R7yF1kOVwVui8A8ticA1DvbCmCD2/nGv0MX954pN8gYxrcJDAIixA
N6ZH6MJYcAf50hP9lhL+PY753VHWMris/PpI2DfSMBbMbKs+xRWqQnAJM+B/Ul5tpfilca5MZfGg
XjZy/7BINyhSBe3yojoJJoPMNRzjcgVPvIVD6/55A5+mTKcf7eRo19t+GjBLbTYy8jvxROcWQokA
A12ACIyQ4B1MCWjfJVHd8y/5x4ycBGRHgpteDbzk2szAIpbwBFNv1b3KgIz++QnPL+sfQ52EqMJI
kirqGWqGQ9Y2UDDzC/XvSyOcRI64b2ThNIwwzp8b66ntL4Sm85OFgADNpLWTtH79px1BWm1XqUWQ
7ZXbbn7vQc23keE64fufZ+rsdkCskW4SykX6afqcWJ0z5dQ+NjXFX4hSVf8sL49/HgM9s3ObbkVQ
gOniqnmqLtgaERe0nBWXN4IIB7YaGbA4sffqIvsdoNrCBmcNabjPx01iHltDhpqUJgTJ5ynKiaHW
h2oktwkWPXaDc1ovTZ+GrkcJIWlaLGf4VjsZPREOOylDUGj6lAp5p0P+XxEKRRzfSlnr570IkEfd
ytXXqBs3WG5CHlluUFiT668SpCVhVQecGA6UMAYbt5gSPl43IhcFKzKQtK+t/kkpwXnsOwNhcl34
9eLskfCCBsDurtk1EmLmYPujJdyMq3/wUu1DBKFjMF5hAvh6ea4l5aANUBzkfteN26qSg7LNbtTi
m4xCUfmWNNaHoQ/PKFo8ouDzgJdap96MyXTfZ9ZHinBVLI3eoDRBmMq46DJxaXzsmLg2tjCMa3wd
+6ekdyguyYFdWb453jW4q0nj5wYzT4m6hTEa27JaUEESnkDItXYClshd3okbgbyxqL/ibuIuO+u+
q98h+67kyvURRlqNoYIboPTQl18K8z1aPvf6SyOcQ11+gbx+FwInNece2LDjC0x1F8QAMBMOOscJ
5sncjG16vcBg7Ce6IfGnsa43aCUdTAeKnQ10vvbkJb1O53ED3PVqXS5S8rUG0y1ssbVV6Z7X4+M5
B6AZYhtmenBlr+ZY/WrDrdNtbF6xOfDgIGGPpIgrTVWvSx0OkRSN6NSOj1U97nqr3U71Ywjq3JmP
OSZAVZ3AfcFyVjaP9LVcXULPwNzJueGO6/GQ8LZXqlaJ3p5qwIhD4UCWWBtvUp76YJA6HbmvGkco
ODro+qKN79tvHcRMMxqB4yv7utP3VnQs2WWQNvdp+kXTUpIzecOcFxF5aHety39nBBkNSKnfrcKF
jahwg4pcJPHXEpTfDc5TPty2GHaRhyCf4LekfV3/psZBk6JWpyIzsRnlOxmI2gL0PW3jhxILbfi3
/lTlvqQNf6URjs+a7q4izQsiuCXEkCYq8IUCF947xGP12okHv87UjUF1rbH0L0JOPyf6gs9qeVMu
40M72lc5qaysvythdLAMtP1JQrv+vUcnKC+aZ03K/ND6NNCTK+MKTvNbN38b9diTq8HTp3RHPZJE
CKfHpn3U5BINAdnLnMaP79A9wA74q4J7soZx/KIoQcLHtzqPxGmrjybzUG0B//mdk9ygQYLVcOmq
MxzIGRUJLNv/H3tntiQ3smXXXynTk/SAK8Axm0lt1gHElBkZOQ/MF1iSTGIe3DHjI/RT+jEtsKr7
kqy6ZNe73opFZkYEAnA/fs7eayfLqSmYnInuspT4nURzNcXVa8Nv64XYkrlcC7JpXZCJRM8SpFXn
Lddh3HrEbDvOsCMfO5yzJ2Aax0SWh14ruSHtXd68IkO7IcFxmzjWrh5ncpyboOuyKw8Kgai3kQ72
QCf/cIqAOa7GIbVZi0kBmSYublVp40bq11jpYx5zplXVrnCwoOrRk2lBDoRR63H3L5xzqwTcXbq1
5HTyZ/e6oG1GFwBESQmkimkjAVhHH18kwNrDUjuBKhaYPCnOru7eaaf9IF6HMd5m1T3CMDqyXTOe
27q6SXHzJlX5CtGQGHF1MbXRScxGkOEmn7STBh0SF/qmXV6R54cm34LNct3NajvYY8Az1uHtMHgh
o2l2VjkerajYqdY6mFF/nFKfR3jYWb0PsDvGw+NvPf2GQjM08T+NzkITSOC0yw6xFi7xeDI9ieva
2ke5e5mo+Jlh617Lu1MpviBwBCxzk/j95TwQWO6gHI5PdhrfumI4m/LVFvGd6qcj2oDGa0Nz9rca
CqIZorvCqqNXxwo0OV3AvclyN2IoYCz7hCw3yIzkUjnDteGWVwsG294WQWSjsteKY9req3g4/HwX
NH5sGsH8peHmuoiPCIdFhPT9lt6y/pdZX1MyLM1FJjgFYK2xBR59z9/ootiVFUdCkeFOs6B/YvXQ
fbwBySX89quJWkl5w42WPKnM+cVb+9P2/MM7+6H8dpHpFRRkaueU8F5UdK1HJLIQNWO3TwXfpd+W
OA+K8OcX5E+lxw+v+kMlbvZZp+A9qp2Gdci3nro+Y/Jc/KrYXWu9bxtZXy87Ix4WZkEP8qvC4JtK
KnFbUrBEzodzG2gxzsHWqLb77qbX1XYdy9WTvzXG8XotALKkxddlbXw84oP0XmK+isLE5CQDQk0C
t78UXRPYMHTWMzpqUeJJMPX11qMFL8Oxuo3FsaKO3VDqn+2EdgK2htF56u669KEzAFBCOclbY2Ma
2wGbUB0MHsZlhRsu3+h1zsTzpQGWZVGdxO22J8ddCL4A8ECtM5+V2d1Y7oI75D3N45tEa2/WZ84x
hic7Ll+0FpMPopKiBZztl1fRUMEMGp8Sx9h6/njbNuK1ivHFGHdOTFtvUtOunJf7VsPWNJCwMUdP
8+i8FF18t6xUGAb/moB4z2mscTF2EzHYr1m8uAA7ostaAGcpG4mZ8UDjA/35/fE1dvgn39zXI9Y3
3xxLYKRmvVhvy7POmpioe4yAaxvHW7wT0Ay5PPUXfYsw0ruP/F9Uxn/qHxmC/tbajHKQdvx5kia9
yVYWr46ItAXO1xwTvOb2CSzN77fo/+8+/qL7yKJO5oWDNMMgKnsVgfLs/ut25P/9P8X7b5/ffyve
fju/DW9t+/7b//zjv95+O7bFW/X5t/8epm3Td++ff3tT72+/Pd7/u3b49+PD8X9828T8y9f9o6vp
2v8gHpdeiMcoCJ3zqur9o6u5/hU5UoT7MjlBerGOv78JBOeU5pNcyJnZ4Cz1n11Nw/va8Fw798zG
+em/FQj++9zxnw/F728d0w6eB4IHna+X7NuDodEOS4ziOtr6+LHNoOuBMYeAPvx95pMVuHX2zQ0m
6mxvbii9+wvnnD5pRdBYgXuoAw1etHFyr/0Usz/+a1qOm5wHqQxhAYfp5fRJ3C73JjyIeK9t0Lof
upAij/jFyDgQCsRZAydk91y5V257NKLjgMmmN+EEPE7ag2k9OglWnxsn74i7PrX1mxvdsqjVhzh6
0qCbkGiW+ndiMMIe5hMG643lf1nShwivubWbk0+q39G4JH2cWLz5IOVrrg5LQH8C2kgzfh6rxzJD
zRXk+4m4WpAvCzV8ONCyQgtmB3RNWOHBidnF1mv3CwcYI+BvByQ51rrjblydE+IxS45LfqmmY7yD
UuOdcgOd+qa4iz+xVBpX638HXrupbvuQw91tPexYhan97pxdTnm9EXdYCeVOBe64qUPM1/beO+tn
SF3tPSr4Od0x+fsw2M/eXfMor4HKj6BNjyqIQ/CK9a4YQidF6sJJ7Kq5K0OHiJCw3som7I9lKMor
LZSXyMG6cUOVSyiL9lRn12NxO+Ml5uDxGOOqnABhPZTdwTqMH9XVOii5qp9FugPl7H8o9c0gduQa
PGo30wcXuhPg6c/NO6iNuuYosCkf0Chf9Jf1pXM1k/5yyIJx/Fw2FzX2QpzjXEMzhNsKQqGOAjhR
bJ+Qcz4QVmJ/rn9vd/ytJfC6ea/uO/X+3l29Nf9r/dFPNUjTNE66f/v+j+3vf6a3GL51b9/9ATdN
2s23KMTnu/e2L/jR37uQ67/8r/7lb+9ff8svli+L5/9fr1ZBkq5Ro7//puPn//3f1n/+H6MT5x/k
g9ByZvCOJt3w/rnIsOT8g/4Jz7lJjwcJ5z8XGc1w/8HfsMy4Jv+EUvI/FxnNdv7Bv13XA3Rav69N
//HB/+joc83+ZTt2rbz+ucasixRTW8QqiGLR4CC9/L5ShTcqbDm6/SGdE+c56aNmxSDq1bIpfADm
YZrA/cE5mmy7SnG+++Y6/fFuvp0vfF8XQgTnhfkweNbQ/7Be/tAn5Ghoo8tV4zHyzfaYR4nYQgO3
7o2kdfc/f6kf9I/ra5ms1qtXkCQKJrY/fNLWJvuhWToeurFO7HOURMnNwjiUyLlohfHos5M91Kjj
epKya3s+6LHE0NzoJQXlz9/L9/XG17eCr4zkRG4BRNfeWqR/U+34fdL4JGYPxy6xWA0ikHzp6Cfv
fGwzTBtXDzSz9H6hXDC+H/N+fVXzq1CIKTqKgB8tRXlXOKks8+U4QjVfwtStpi/x4DFXNuZuRR15
TXpU5oxjR3hVttONsX7tbZz+O4Kpl18psv7iIrBPcgcjSYVp7bGPfnsROinTxVfLdLQNZT51QFIC
DPtRmKUZrip3Mi+WBnTCz6/8j7c7NwHbKZBqc3WisLt//6LjAkE+zzv9WPcp53zPRkiyx38/YKM3
I+zuujRzuhBYG2H3C+sXheaf73fEw+ucktMJCvGviN5vvvglTiBHRAR6Dlo0XJRDn9y3hkHO39z9
ct6zPjvfPtnrR3WpVHhFV3Cz/XC/a46VY7S2lqOA+C8Yg/rO2Sq89nEuuNWPwszqC8lTIU9t49gH
Wk9VFCRzgmurqRuPBNI+qZrt37/+eH8I/fv61H89B3xzAcwSrQW0suVIdEp3a86Nf5iKwiRmIu3N
dx88E762qRkxPKElev/5i1t/cUmQ/yHgRtzqGuJHwyqp66wPur0cM28xfdz+GutcPtYpMXfGQqvF
0sYqCcxmjL6UnV20UGg08sfqOc0epRH5/UYkMEFCMLh9RmfLXvkUrg+Np5GR98GcbO9dlmYlYfYZ
YDC0GoAWnboB4kynldCpulTDVUc2q0bWBoHDOCrTeIBHUUfLRbGs5Vdf0yqhIe3w34bLcBvP3IpV
BkjUsy87mulsFtDz21JU0DpGTacEI/bcOY/d2Mmg7kv/cUgd2a660PpXvpfvOwhflxFcQvoqWiOl
7E/+zJGQncWjyQ+dZqHM040SpuQABMR7NfXpTuuIxJbGG33L+uPPv7+/WsKddYpLxKpgDfN+eHqn
pIFimLjDscTHcrBLS34exgHAbYmAsA7kNFTDVorZts+owA2AdmwIUEZoM0WHX7yXv7iX0IDZPrcT
mkjylL5fScyc5C259P3R7/XUuzRRC/iB5rJvdGCEu203ZT4eSTIkU3rorQWYZWgLdFEEYAwPWmUs
R+KqxC8ukfP9sOrrt7Oyo9eDLAOYPznxW6dD1QDe+IgW1iZzpE7TM+jaivFGBKKRzpxi2rTV4qG8
VAUnfEYiRtPzFFj5fGulkOjwHJnqfq7IRw7ScqRLETtj9cF2pjW3vHcb+M3kv36Ulozym1TM4MRj
0aQ3heYZ1VY6Ma28ziV2L2xRN9bBmEONDm0ajcNWNJl9U6paAt2TS+qvmD/ZhjYkxyJIknyAkcdT
RUbMWJVNMCSw+Wm85P7npJ/rYm8WdfLS14K56VD6JeA5U3uscPasGYKHvpDXljvf1bVGXogyupwT
gOMnnGOGWFxnSUHnv45BAhzTorFeoypL78GZ0P+SNpiEnden+nAtY4PWeoo9WRz7pYAuboLLfMC0
adOrFwoAi1+hern/+T31A0+emZyOKIY6EbaprZsosb6/p5qirH2+o/IAO5GIs+LYK+fOimAgFrpS
LIzjJdcWTEnuM4ewm4c2i856zthF7/e6bTEs09tjb3IPct6rhKjImFpOMUSEtoGBRfp5kHa/WtP9
HzbV39/26ljFO45X8U9VHH3UjkFCeTDAxGV5f0Lxcw+knB6b66abBORaMKbFq4ZpeuvCG0r9gc3e
ai+KmtBiU1JXRo590bo0QvPusIwG5x2pL6FXQeXWtPqUGMvBsOMD0K8r+uaXZup+nH3zMY5MTmW2
dfDt8tQ32okXvByd8SKDXHAxtvLaqYC2lKZG1yqqN4VHX3kSMPQIh4HuaRNF5hSnCnZjXIobW4Ep
LiQk04adM6iVdpkX8FgnYX5JIsM6N1/jKJcYcnNiPsmUAVID4ltY2a01erfYTkdCCHP/JNLpGgX9
MyWdZIzRGnuRcbxbSvdL6ec3Te8txHOBbjVncYobmtdRd9eU8yERIydxH7iWV0FbyTPOs7nn1bt2
4ujnr5E98wcpsMUvNTSeJmRStRPtBD2puoK9vsuj8qo2mYJGPgTUlMGC9K+VtG9T3XhxRbb3ivgX
i+HavPm21uB4gz2FvQDL7Rry9qM/Gt9dkoyWYRBUnpnvELjcJ8iV9hz2s74mI/Rp9+73zroXxrH7
ag1SW9bn3OsZRgPpyxsfLdYwcFwJeqdrz2nHBrlJB7t7TWqpizPc9bY9wOPVSQk2StDxSWaj40/M
2fuUm2vEUz3W+kczc+ZrUgS6GRTPwNTYd4o020B25sFAj3Oiwe0/W00krJD9M/lbnAqe4LVnRNcf
JSUqI/E1Xveb+mYs4FelsDKOqabMIF5RR8rO6ff3hRbORqL/wte4rgjfFHlfX4/DEzsx6pN1T/x+
xbDszDa6wVuOkwZiZIiNgRnoTP6hXv5KTfPDvv/1pTjGrlpi3+AFfzi0xFjTEr1z9WMJEMLeJRnb
xg6lUy5CTqrRPeVW9Jq6juqCitDNZF9YhvY3G8W/X2BEiKS8rW/iT3iG0WZyMmuWfpx6HYg9gfP0
1uUMPauWBpEQlHe6HuQLagciyX3ymCvhdgBA0wSyFdWYd5cZXluH5uJNNz9fv3/Ye9crJNhxDVzn
PBCI4L//MuLWmqxKOkyA4yrlXEeRMgfzPHgvP38dNuq/einUltiO6FuuX/33L5WV2pI5AuowbUpA
x9ooyW/sVTFu27p5HNw631tdNYZRVJq36QA3tjG0dNsJn+4QbKyLouyMzVTFCvadDwwf/dd2rvpp
T8DTsJ0WYV0vUN/3hpfdzR7ttn5JAdWJUXqMJKS/T2LLfckSF2eL6dXui9Zr4lDHZXcE6F5eDkzG
njk6A8AudQXuzJPM0WML7vsodt0Arj9GH98natimZsvUVJFZEIylNh/Bky03nl+420xXyw3HAf9Y
G5PYzcYw3MbWOB9Mv/YuZzH2F1NWyNvBNF+iemTirjLpkf4rqmvPKIAZZLORw6cmalSJWJ0k+EiA
cYYtmVjSYKvLWvuoe8DlnGGNa4sdYlB6Szx2iz7iqwL8EMra8gO7N5jPMKP4IOIu/kSkA3aQXHdY
pGYFq0yi8SODeZqDkqQkwFAAKTZOhTl3muFCoqAFwSnG8UGSW8GQ34gbwig1kOLToAMYz4bF3cyR
cF+rprAelrQfUIQhLSFqkrFTE/XeNvFsxlUNVtHacqvb1Jy0C8mJ7SPOPf8y1ox61/vJdGeVaQEL
0zhEdcK+kwLRJmpmOvhl5sOX7JqNKKHu+ZHDuTCN6hqieb7uR9KswjIqEbJ5CQ9LZZX3nWbOF5rv
v1T5PLy7kzCuNRPBOHy8ppM7114A2XWF8bmMEvfj6PrasZ3sdzU6Nacp66mq4u7LmEj7zIOjPyWu
6rcG55aruLHzZlMMcf+JW+JiwNzxpTcN+dTqPg4micsCw+MyPlWp3TzCf2Vj1Y1hU0rrxrGjdAjn
tshpiRcp1n5tWpwzLnaYU2XpfJkjcpQpaBtOsR7Tr7FaiiC2jM92O7tocTHlMmEdPqix8rfKz+et
RbDjhvOXG7pZhVqjwc5rkRZxvxSpRZNXXDORzl9KSO5AJKPWfRuN7sEV5pxuKAOwHCfup9qT2Djk
IBbABhTg42Zqs/cY8xRMZMsJrAiergQUdDnGEDRBaBMm6AJMmrTJ/+ComckvfnIrrGj/TJu5S/WH
aui4MXNTNMO2c4dmCHMORsQY4mW0RjKPxzyykfPN81FG6pn7m446iRyAEDNQ0Erfc+qoLoQbC/jG
cXfBc5Udnab64HVT9Cgq8wT5tw10Hepj7LvnVPWP2cwXpAqX/OIyJryW9zm2tXwuOX5tKlG/RVHj
o05oeOJ0r3A4BTJ1cPraIROm6B/HasIjDrQTBn/UtMs+NQz1lHRrhEOmbC1oEiHtcLbbk1V62rMh
uVZ0IlUw5Iv42OoIj4TMooOm+9SOEw2ajSjaGLlJXyc7aFBNWMj0DaJr9uLZoDk3lQaPYZO68fwC
lQE6bW9nAAZrs4cn4A35lUX/MRha+pxBht0rKCt7vHGE5qBqJrNVbfg1wNicDJt5OndEmLaMW/pc
JzatgHouZlN+8JRLe6QTQ1i2SL4KP85uzbpzDpM1QsQfBj107Tq/7H3GuSwu/oXnI5MSRjp/Ssbx
0xQlycFsVI2gqVavytazsBpQv7KEjm+Dbkwc89GlpHAadv2kPLI6uPjl5CJxGBRVTMBZyN8N2exc
FzGKZK8nH6JVkMCpvaZgSCtn3BmLmhBe9mBpV8BnvMMBZtwYTZQhj7IbeTZdxzhrvWVHOPrr9kBX
CpGZN9hUuM3TqEevXK7yqpmc/k0b++WS4SwZVv2KD49rF/pVZUCVJWmCc+i0w1TnvXFiBCup1AdS
CmKg2MILB4pUBf00khf57C3QTIs8GDF6UCOkk7H3/HUopeXTCWRvcdNpDFSgw4vAqYz5aPmAJPvS
Tk/c+AP59h1ruUU8DHjI6oy198qq4os40aogLhAve9lEHV0M+C07ZFtZzEUZ+/Y0JcAo3Rioclmh
18ugfZNAUgetIh0izYxol7HcEz5id+FEMsWB/mhHWmqjNnEurT1H4+Z6HW8iNJurKIxthIJtgfjM
6KURJnal9sov7e20ir2568czd6Q82rlZb9x+4q0laettrcxwr0p8RJvcXhI8WQsp85jJ163ppjfB
Buf1CqCviikkMjf9UpB3daKHI0+o8fSQ2PYbI3Vv3YGMjGThpcvEhVM8C/Rxo7m86uWyBIot+ZzH
0n81J+ES4qGY7mniqWMYsCmdFoImKzQ9Cbh8Xc83MXdYG31gpKT18EqF/bYgHtBn94uTaPXWdNVn
p4N0NRmDG4zReAEwJkcV0KnqI3qxVcPefJBEeG8BG4GANfwPczkQcaH5n+zIzq/axjZvHZGzNscE
Nw0mAqvYq0mM8uvL2tW+lOzhgMy7LzYP+aXpUsYIH36PNOQQaEXyyi4dvYreM9tgGtXARayLjxnx
FQHuYXub4I4NKXC6jT7YzUah2N9qXseC7jvN1h/yW6GLblPEUxlI034B+X/DMasNZEpkorTXnDNx
ESHi3EbWNAwhfi/jXOTFXRmxOkelFe+kn7mXneWWRwMk9eXUzA9Oxc4zj5PYoDrh2iKfYnLmly9J
6bhHOXX6rZhMDlxGAp54YNKQzzbYmxkpGWqEO1sMd+TLPGcNDEugdhqbcelurMXz16b45TzW2FGo
XLnRaKNfayiJ9irpu4txHCaOQYvCgTDwMW3tZcChta384pYcPmc7pzrqOqOYA7eoUYQ4ogynkUdB
b04Q1l7qlGChtCSBqDLV7SKX9nKGYLrtbCJ8dcwoHyGTmkFr0INUmf02K59zdg9jvAG7v2kbNpdK
z5JtUvr9kUVWRy+nf4pZ3Tex61xK3zgsxvDFTNkfFTvsZdXbL/kADNc3snetq959h9OZUc8DKlox
3CqjPoqxGoLO06PArc0Ho58N1LrrvNbDrW0V9Ix6CBdHWTQHBvTGlvVr3qhocaD3Z9qh0VLq+npd
F3r3qRlKix2Tk6Lj5NgLXARPcVZU4CCIFMv8/LnVm/iq9Qhjp5O0F8kod4mYPlpOR3lT+wjlS4K+
UvJRiBmK+X9zRDICG8p6JZKQruCH3qraPeeO+gBg/L0ZWVpYRJN7Q49Rklj91slRvVYCOvioKTbs
5cpxZbPirlfB43JfRgs/MsqjyL6mngGuhI4NOVNVZ38xHsgBIRwKIXFQaATVo2DdL4L2w+LXaZj6
tOQyLz0Chl/vB0m0K6E/1PX9rhgtiZ7UK7Z1yYqZjFF6qem8tNHO6jK1rTowOh/KnuotYuS0j42Z
yo3pDPFNlJOKDB3P4TWFfpdz4uX3akRyLP19o5nuRuTMiyrJ71jq4b7OERhg8Llop3w6omNF61+P
Jgq/QdtiLazCWms+ZBVrSG9Q9C8T66ftFNZbzPzlIkth2JU4h9fgbH5RXJvcDTxQLgfsV29SPjnN
WhR0MnssIzmcLWKyPknPjR/UktzqfvNcsjkHqvcum643A7suSUfthSIZqLpxOybuLXkHm2hpSMyz
EGi1MDvUiHBYGl0MaxxqzFRfQSZuUFDT9g1jDYzL0klUXZpP0e3AgR9sMmOGeurD2NO8e8stNPSX
i3sA05Vt2jK3YKlz9s7KtD0zLOWDtml87G0SR2Lx3tE7Qi/tikA5zZprF6mz0xXyFYfnDPUYoelz
MxFVMpXT1lPLl7IhjsotEaRtiBdS20zKMmi1ii3GryJae4Qr3SvSAg/51HebpMRJTjxbPyVsW3kW
rmUd+eKZEY4NRGlaxowcVONbu2okD8bWW3JGbCfPwTCnZGXkCExyAvGoMAgbjEv3ZWraK0WoAdFz
sPAl+ixCrPnNXr+AqSmrNPCK3jpDkKt2s6YurdSatjaHtIO9RpXQrapPHMXyHaY1L/CkbpHiVezc
ZbhN1tzzNAcZ7uGc2tWt/anymztJVxDCMGKKRpZn19I+L1V2k80p5Akmdoe5HV9RVrYPc2RdqX5G
kGfZMTlfTmsHda4hg5h5R2OJDLajjR2S64XUfl5OKhuHICm6WxKLnG1NF4vsLJNdv0rJuyuzJjCw
bV8QpX6vacsjXvKzPnEmK908u29byXmmK0jhgvllnEgdKW6txde4/41n1Siwr/34Jt3Rvir0OLnk
6bG2UxZpTui2NOta+obAunlrdbzkB1TmvL+5Q5G4NHXQS7AhTiG8rePy7VmDOQfEGRp7JWyi93x7
YpJD/cWXvQrguucoSrHw+Iu70zoq56U1sAb0C6P7otROovYvBcUhtRNuXSunnooXLT3Unt5vyfez
LmniX6GNKq8J575RiSB1TTPV9WBJ5kkWoylSLgg2iFqKIkq+ya2fSrwrYeeZr36jgXE3jf6cwuw3
G8d5LMZ4CFonGsMij1PSo9bi04e3cREVUPBTPSE5HYtLmEFTD7yk7M900eF9adGDFTVyy5E42UrV
9Fu/znxUMzZLOlJg0pE4wDTeFO2dyH5tssQPxoZL2aaTtx2atrxdVkN4Nzf8QJtBgAIagdFJHsSY
fyl7wO4of7EoEIBYxKxXplCA3psVeUTlR0mGqkjQ2wwj4ZMUP2TddprgLyyJpTbe3K+KqEEdRaFp
29jJXpmXRjsOJSdF1nXoElREQtqU7HSiATOZ4f0D88B+O7BotGDhC68iwEt6dch6/EWrewQ7NsYv
8spuy75MDhbLmO2qa5dJ4wns5+chzu1Lmadf8gUxF1IGedYz1YRz5XSh6ywX7N/uxtBwiE7RMm5t
U/Ykq9fNxnZcM6S6aIO5R3kVZ5/6qK9CvV0Q//vRR60WRBDoZIELSp54hFzFq5I8YGGbshjIb43K
PsdqqunNQrPNfLKDajdhvXdI2Rs6/Iqzg3p5GaeL1OZs55HHFph1bh/jgmlT3nZz2PULiWBMUK6l
W51qE4CoJauzKyXKcTGTMKyMy75jMTTb9jmxslOVpE+sxt5JSlodVATsDl1/2yzqGRkM7kCR5Oxn
fMy+NotgbnSq1Op6aRqWWCX8zRT5d1HuWMEUTx/KKe+DeTSpbzRg9EKL8os81rWjWRIagaRTO5SV
aQdRAie/dtCB13n8PDpsl8mkPg6KwA2xxgFQW/s73uwtiBpYJ5Z2K2OV7OFCSOTl5njM0zq6YxAM
z3kYjSMVNcfQyrYetXlaNlOmbie24+eels9R2rN92w3chj1jM/pUJTNeWoOXradRJfUXre+KXd0R
2JHTFAsIzClxdOjAq91Sa6+mFttDrlkVBw9zObmW7MJU+K/JHJNwt9SMSPqu3Zj9gCfBps0wpnDQ
rAliyzBqd5UfIzLI5YaEdPUoi/ZG06pPU+adLJ0Vn5vsgUQ4cMrS+wjsjQO7k3yo9Oqj59pkG1S6
DMk3m9cltr4wJhykUdlpG7paV7rN4dyps/5CNQPPTAuBNW7qx75nZ+r0qd0u8ZQcxrrU74nPwh6S
lDN2TE1tmz7xiUyhSp0JdTt5I7uqQSe/UwTYlBFGjhFxIglD9WaMieagL/hcdJN2ZQ1ue0DUSVmX
sLrNLrGvaiLAg4KwCVwSB/d94Zs3BZAsyyrO80y8sTlPb1VSffC9DvlkJF6N1MA/UJgfSxv2fs4R
fmMPWhlwMqcZljd0D2x84Hhq2qNMRHsVpxqnhFxs4wIUr9ZCrsKPEdH6M7FpH4aFcC/Cbj4PTv3S
qRxlYNvdDhjgKDa6Ply0zLkzylnbpUqUe0dhuWhcq97agx0FumpvKpc7rVD1dOFYg72N5u4Y9SP5
Yl12UxSAgAcGh1vgLea9MxcvOdMUplnNZzG6ukPror6dZTJc92n1gpE/D3RvuBa0Lzfx2NMfLoYL
L6dIrBLwNghP/L2bGbci0mI2RII1dFmf+8741M7rm7IUIxna1zx/2XPGKK1PcTLgIiF2N3WefM25
jO3qkS3kMx2us6ZRVEjX8Q+cdLBhGi7TysHuj+7kEreJ1Aq/HSXsoIzn3DM+eFLBBe5bVl2nbLRN
0ZTefqrU+Bi7bYrr2oQlXBBzScaYAClChJ4iVpWclNG/UR2JVZqX8B0uiDf0LNv11SyOzkKSS6qW
9EQ493kk6Xyrd5XzdZgqMq0LtYoDNgqjMI81GTRltnMs8miha3/M3DkJR7DyCGApDfVhTqkGszsF
TX4DdVqFRr6cNDKKPhWQiFgPjWQPD1HthjInNMkfDQ4GyrxhBc7wJk33XiXHizkpoIen3sfcZY2e
a42Mj5LjdXOdLeUTUguSHRzZnDmlnLo6fffnDH+2ifHP6EiMyLIGspi15Puxr2d+Vr/t0vnLlFBV
MEymMig5WJt5Px1k56hgtOGEagzyw6GUwx6t1wNZaiSqOcsdJlZu8UxbDv4k3ZC4e8nJklQ8kp0W
vCgJ2XR9dg2S85V4GFJcVKI2mKfdDTFixCzYOe2fpQLSWS43ceTfjg5pW8h7rVMyl/LIJ+USrF1+
5WGsn+voWpONsW1H88Wf0nkzVCtFvTdfp4JkC8peL/DtyEKmKsQBodiyLfHPh7OXvCwVm2Mqs+lu
dkmAoCXT3yRWTkcOvdORtDrs9XM9n0VswEAbLKwaHsPiNHfTna9FTyw/b26ci6B100c7tdN9u8hH
ND0IV7gyG6+sXCQk5OrSsM3qh3kmoUVT03iyHLCE7tgdtYrc9sjEIS385QWk23JeHGbDqKMyylGH
CJvonswNEEcarnKHfOet6w0aobx+val0GgNlNrQAflxkwCSysaaNxkUq3IltdYDd4GCgGpnfO63r
rWKJm6mGr5Y248mVswzV1NCpNc8yIV0no87YaWNWEj6XFcveSrPkOe8HOmq213lXZBuQLq14FX1u
BV/BPE/3YIXEZafFzaGqFDlOeZc81DGdK06wxX2ZRgxpUsKHOi+dglpX1WHBWhM4jlMdE8VMNiNn
80DnProGC8CWQzAmH0M2MjDbYqFLZtN9MxqHHN/OzK7ZB23Kq8HdEzg8HGLFFGpbo6N4z3KruhLO
Yj3R5EJjThzzVe1PXww3VefErp+lMTfP8yDodgOJQoFsdWxY9KRIO+PIKNK7yJfvDAX1IHFHhAyp
p4WWqZnh/6PszJbkRLYo+0WYMTjTK0HMOUVOSuULphHHmUcHvr5XdL9cZcmU1nafym6VUIDjHD9n
77VFo4ohmkIFKkMPdT+fFKiH/SwX8sgYgP1IzUa8ad6yXUri7NtKo4ZWcYp8BhWCGvDhilvh982W
46A826Xsz01lX9kIqMFD+L5fakN2Pplb83qZyfU6d3q1H5MpDa3IYuZ3KOeUWnyci/cBxSTpbt5A
tA+pklrV/Z2E6bctaq+OASPIQ9IlpJIbirhm3fb3Imumr5yhirhuiVW0iyo5hEp28JdRoZT5mJ/Y
ZVaieFB7paXx20IrExkEhsXA4eU+EQ4HxdKdml1aU9OQH4r32Z8I0ppDGoWEE9zkrjk+65z4z9GR
6VlSOR9H7RQ3M5+qMjTsrdsazplytt/mK/VHgvj1oUimbE8TCvJQsSB1SyUiBav2XuhuG0dgn5gT
vZIvcVAXO03e7KmaXNIoEyt/Npl10IES6BjoqH/1ZzrEydgfyxB5iu4IfJMZw8jCaH8hqXO2gSC+
qCCSEiFmRQR14j1bNWoWp6RFTnH6UzQmGwg5hptmpJD3uhTNut2Yh9Xw7X3u9RZ6jSaLKj8rTuGM
S1UOnRcj6WApZUgprMQYdnQM7EPBnY1X5FBHIg/Wo0m3fiOcit74as2xl/psWbPl0SVuHOyLQ3Zn
oWrahCW2sWG0vGPGlOW1HDHT0vmjL2I0pHDLAFPXwH+4Nxer5SgXZvvVbDE/OtpkiV/VHG5hv6a2
UcbTNflnNYbrjQ+rB9HbOFsN8FL1pNmUCcaLQh38oBpqI8So+KCuvWVZiv4Bl5h5SCfBSSA353M4
repsoaF5XjV+KaOt2p2yr9Ud2KiXig4vPsksPcxr590MYdtspOHI/z9F83X0jWucWSSQ6CsR9cPo
e7FXvyFabz3CezWu9NppUzAFi3L2iz1Zu4RP5n76idjig4L4elHhhzBNkEwhdTU/KBJKmXYGakvE
D547crbUyyk1imJfub7aVm1vUjUyvfn38P0viguBfhVDDvWRjfzvz8m71Hmazx1hnEXroCDKW0Wa
asVwQxB8bHyGsv8oebz+RoRkqPnAICIv+6jiNZu8oScyWce+zaYT2wISF1nRsUmSNjIYZD9QfPhb
yvVYmxwQh677TKT/l9vsu1DdWLCkr4Ba+vMXz3XNK2+lzhFQsbnTDDEOM8fmOzGHqHUwBQNOGqb4
37f5L2oTZDJ4HPAGhPgcPggcvCkY0OorcZx9h+zNzu6O+SRHFREtwVym6YLyO8GhGbkrpVQE8y5l
85ms6W83P7Rt7j5rDIrVR7VyPSSh29sWXatOcel6WQkQrR1/4cSnDGcXAkh7YTTiPTE5Jyd4pDz3
th2KiuST24EV5KPO5/85BUJuBY6QDxyXZF0z0bq9ewxp7L+I2dQvvUBAGS9Dj0cprKf2s1iAvzx2
jpw2BzyEvoQ2fJAWydXNhsDPveMQLA7nEfM6UynIJh9zoonZHje96rb/fur/vSbqHKA/5tW9y736
sI10OveHrsitozK69DQQZmTil7JJ82X8Aus2yDybVqu1aPcTEOd/19ufV74+gP8RbqWN04xmVVvH
SZGPactCnsuJXD4kxf2jDpG++K3093SXCL0ppfzk+f7th9tXEyKyeCySH5XpOWf0dmha52jKpjgw
7FFbp9JD1OtseO9caz5nAe2wf9/t/25lyJY5X6BVImoHbdefvzkACKF8js3HlcTWW4OC/kUsRfEQ
DrbziWTpv+uXS6FXgkCO/YZr/XkpcAVZP3W9c/Q6f77wr7mbKsQSWMyZccyUKvf//mnXXfhPXZxL
rANdVt/DVxW61///fx7nCnzILvggMSsyEwgTo0+uouKkW31yob+tG26gffV0sFGJDysWRobXZ21q
Ho3SQPFS9MulqRYPrLUILxSn5ba4Npt8ePkHV/mfRXD95XeCbAwCky+hx/L5cHljhTE/OL51pO9B
IwwpzMwOlXj0Zv59Q/+yQC2gp2jLeYz42T7sx5UaffagXhwJzsSxPnMn64NdN2j/69JV28wYGy8m
FG8YPvng/uUnYoAl5CC8Rhz8By26rmJUHipxHqWYCnqeRfnDnkT59d8/8G+XCWAjIWMWmJH8Dzus
nbaDm3YdqA7HQ7gaIKRZDs0cwPj494X++yp4gUdznVyX0LHBFf65NAPHHDy/tr2j6NyBfjFtJGap
XDTc5JWFoIfQD+szAMPfLkqMlHC9gD2db+qfF/UwhqH6q/3j7JKfXJBR9lzIABF97k/5o6EH24z/
/TOvf+KfbyCtWT8gM8K3XJvK8M8ritVLVNok3jEcHGBQntHdzLRbYqsU03VmC4VvIYJ2ntoh+2St
/vfSvulY+HuuJhW8HR8KFgIAJ45ZM/ke5To+NktF39OzkySPUnMNOboP1FubUlYCnYaEJfXvX/7f
LeH/sszJzrp6jWz3wwMWulqEXDwW7Eq6eRomb2tTuN/dxbivsVcdbL8jqTeYsN8m82euuv/u6X9e
/MODbnuiilFGUyhouaDwNCYuoXKXI8dIJI785Lf+5VZD+KQzEwTEq5juddv4n302ETKt1CTc4yiU
fclmWSaxWWigPuu1ZNr5c90/0crBp7yiG/os5+dvl8cczwdFXF8n6/pS/8/lg9QzMAEp9zjYisBf
cy0Lc1PSwXA2irfhsTfnEh/hmBrztpez/Yng9283m8Kc0ztcEVyFH/YM2jp9j87OPQpjmr6lnsm8
AcNLF2zSsFnHT96o/27BvEnwBXmvOGsBBv7zxyK4XpiXz+6RWOfioF1SRUuF/79h5ETK9QyKNPss
9uS/u+L1mvhUr7svysMP3+0gzUo77ROXEsEnY3tuDWT5U1mu+fbfL83ffpxHqWnZbPXXDePPH0fP
O028hgu5/YTCrqKyxmvnpPe6zOkgza31zKE6f/v3Vf/2ql49Cz5mSfaMj6erjjlZWSJVPoZT9ipN
BT3gGhfmVkUKKLttnjvioGNd11Cc2sr/5IGyJ12f2Z+7pM/5wQZISgHBBv1hl1Rdgq2KntbR7px+
N/fWeJgmkUE1K9WPcGSHoys3kixeDO3ybBDUfSEWkDF15QZT5AdYqKKirNLYtcZwP9Grfe4XB9qW
rPz8rDx0KxGQOg+tyYioxJfmefHD9g0eOACJNilecwb8tyZhAoxNGnQY3lQwFcB0Zc/mfFMwlyPl
eFELTIdlmDezlwhKqVrnDYq4yEed+5IMTKwjUQWV2CinRZYPvW14V95km2g6AtKlR2HEiTF9N9du
eUjLpGZUUHnI0CqvshkEW8ZUguakzIiwMwSMhqwW29Oowv9LCTTRQDQA15vDqOfMxSmCjSPKBX02
mI9M8tCvrbD62yydz3bu6gTJrwf1a1ywn3RVnp3K1VZkPRdLO0ZVbXhfVvSmzGGtxb0BBhyEG6dI
mObq1KDPlPqjflrLmUFB33XTEnu2nG/DIU8OIzpODB0qYFClpE7vwonGUjQPslf7lhnssktDtd5Z
Dp0Qo9LX9O159siDmEUaF2PijRCz+uzbMDjtU1Yt5WlBPGdv6llyG6Xvdi/TlMChC6aQ/l3GS4f2
arXL54k+AwOrIAFkZs/JplrV8EMZqBqiDuLU64wR6251aZ2VU1nc+3kOzKsNSvOnNefyPp9cKB2i
F5e0qlV2gwPKPrq1w249Tkgku8pExGsxn0N1yrBvLcA05iyiKE9aYycabb5aNmVuhtwNZ3yFkxVz
BffBnoZh69ahv3WTMEy2Imiqx5klwtBAmkzAs9Fajch2sh5TatMaaPTVXL7biy83BEWqbeOSGI8A
h25X64gvPYeIY5t7yX0tuqsmSMKimLGsbzQ6fZD67Wrvq8oLfsg1Fw9+4UPkL5PBf+oZ9zCsHY03
11yN86RaZOb9qBIm0yTamKyaLMli/q42Q0n0w/jBGGH+YN8p7T36cBneLUVSrKgtuhXyMS1jplnC
UcfMDKtfrCvnglo9v/f1VTTvFMp/q+s6z2CUzOLNqUowlTZaBEbZzDZ4e6YC+Aghz+bG7bXG+SSJ
7nSIB/OrV49IFycymzHblX0XMMucUyxqSFf8b7XRFg/Z0kwXsSThOy4n8aMKchTsVuuPPw2R0PeV
djkVu9G90uhF725CXo1o1JwdWWTdL7sQw7op8koqJNyiPOWs+y+WjWMXTmd2h0ssv6iAeVM0N7go
YR3WX/OMmUxPJuAlU14KymWp0byEHIxR4HZgGvFLWEiydlkfNoyRqMNigPb60cDST58EYNy+D6h1
7vEzrxe9jlfi9bBkGBOBYp+dim5WXA5Jful7K9vYjtETwW66/bbnUdFVU9rsN1RxiqrRSvMvHN1o
46oR/RvyUy9/K5QyKhqN/XIM/HJh8B2GpwQRONKVKzG7HUoU0bOYxCnNKpTGWFNO0s/9Tb4Ych9k
Wbd1ZGkcmCtm7C2uxlptremeeLwCGrIof1i9ybQmsVX4K51N8OBmXoxoDezw0cwcf1dOjI8iu3Yh
bfLRmr7UnG2PZRvQGq+GX+VQ2LE1muq7YpCBTj7LwyPVWRAFfuLFRmvWOzAQ77MdSLCFc2m8rjaq
uespGnGWO57N2ZfMXrL61fGcYucklroEemwPQZO32DOUh4QAVS87XAgodNfwYsUuHUVJAEZV8HlQ
Jb6EdPjihimYQsQBm4ru86F1yN8ijzO7qViccd007kFVY3dkUoVuvWc80keNXtST6I30iL2r3yLL
OKxdLm9kMSUHTPRtsgmrMT0nZMawJWSkTNiemoqoFU4fDWOR3WUM4e5Do20v9Typc+ajelIYR7Zl
h/xRj+nKvEziyDXY4RCB2vEIZBvT0mJuHBfVQGQMpFozvXX1HC8dttDM9apNhg9iN+WJfgr6NXxK
msq5NEmibtgak6PZO/mB5j7/WM3JD0M2824CsgGAx9O3KNbKOmpn097kGLj3Vtm53/Klu7qGVKPx
x5rNkQ/tdGvIHkwpE4ZtnwlI8auZvVvF6D9LtjhOvI5AjyYD+64kHXZjFXBjfWdEfxwu/G+jQst4
JP8Ws084m0h7sDUW5spjsiYL4VxWH/gmMzUyXf2cjqZ1UrXy3qe1Du17SzJDO/myrX6Sn27uhwnH
KFWlmT6aJPWhAm7n45IJwKVdeweZFGIik4h9q7CMRdq0y62NQCPG4xM8LfNMgDVvbbFtZn/hY6kk
pU7Sy/CXKe31pE2kgb5fwwW11/Z9LcLR3gzaMmJEin3csnu++JkGU9B7rRduddfyovEfSNxkdRJ+
y7PB5rW3An0kiAW6Is3zK3sU+T7PRmxwhGX7tqusQxqs8m4dylohpzPqTWdJgQDYpGs9L0vO9y+F
hZn7XhZX3eqBzQ1bgj7yMfZlVj8hYrdeF5svC+eJxLHwvKXVdsgECvwRobu/+PrHalMfy8zzfzWF
f0XIhtmTxLOI2lH26y5v61vwedCHE7cKIsfXpNUz6w0fqOetMVqcoTqS9+fvm6VoN3pJ6DJrMwfE
wGkedNK8qufR7QuDjnDqXUycqXm8mtMqoipQ1g1qEmZlV71lbATl/Dsz3eKYcx6JAkf9zjkqgTFO
1xer6vjUats3kDeAig/k6G/4WqbshVbyOpmI6uNpbQnIhOYQTdZs7DNNsaO7GXAEQU0rJujVPNjz
Krbr3KFJVnVAYHmjUOHVwXTJvFq+WGOSbtsauCcq6ZfGR3O+cUHI7tyxVNGs8/5bmDdfcz9EP6xX
hyTCOf/p5wPmbXKPFcIeJU+rBybA1FJu7DWoh+OKYHSn6UqGZ6tfF5xELvWfnfQJ2yuRVVGd1ysY
Rdu4SxcHqX7gqwARa8fnONUdBHRCxq209Z8Q+fAcpsJqv7BFWRJe1pjEfbuiQRSeV0PMD0NMUovC
TEJ04JXXzxbIhN1wH9e8sg8LOg3+ctXQbaomdHZoInoZMwV3S5zcSDi3fSuL9ihK3zhdBwhxXrji
p0b9dgCJikrZtTNmCLTNsNUjs2HyvAXviMTcXGxowLjfjmtml/co3sqT8GV1VdcHDAfLNqbIXDlv
exg4sLuUJ/62xhKNuUEmTeYx01vr/oJh8bEYhu9F0CRPwDAfysnOXmm60r5fVhqH0ZpVao+7od0x
Slub7VXvsbPcrnpQ4fwMPkv/kPnsMD/GCTxHayEoZbVEouhrSttVa/zpJbPfYVmaIa5UQSRxEaQT
cnM3Yz4kZiztKldkWjUdIFqkY84tVb7ia5q99LOTH7EJbc1J3/ZOjYwBcuy5LLj/9uDl9+z5fP7q
3N87ZpvGjWE8p036GHbpbdhZT45IbMC8WhGjYOR8/7NvU+4ehM24hrbEo+dYfJdBOEZZDbo36W6q
ZC7jpcEDiVduuMPCxgKezeFhEc7TbNsx9ZUA9JUegip7KQLrgXWnyK8kmX4N3I2ufY7bztvYuCIe
/PLCe3+ZczETneH8soT+6lvGt4ACamPPc38zToLHMhmUOkq8MjwN8YUX3SOVDQp04SX1xu7t+j6x
ZbmpXJI7TGPErKMCtbfComYjrH4nBjpiM1y9GLctkufO+urgaBgS8sOaZHqDzvKbgywEDLLpK6M+
FmxWyJ7XYuvU8lYjQ8Ys1oCGGV5d7UzYBOZvRR4wQNfOg5jCHLUNHgMg3unaHkujbLezM1ugN8AH
mKSs+6OzL8IJs+2gthYph/FSzj/QMTxTGD1Ryj20QzqghZTbFV/8gQCAs7f6XynIzpQLDXWB7e0h
boELrwwjthrHvZ15Y3dYkNT9Qg8fPansIwLcm03eLHdegs9vholsjPIuaOcnrDeUMXbxJMzih7tW
Nu+OzuLAULh8R059Zh5IPn6NHeu5+2pmkB0Q+DvsCd5BedaXZnTvnL4hyWTi9Qh5ZK1Phe7O83qA
wMknLPfecF58W6V6T1zdRVbR7oH2OA/aKODdzUofsJ+hihLLrRqncNM1FXrOArLeSIaGvQIrtUbq
LphXeF29+hXS7V012zKSLpXFKORTYGXGJkH0GnmkKp5aOrOx2VrmbrV7TNUgeBBaImkaBexuABgn
kgq7s0XePMW66VDr1edUid+1CE4TLd3zkDVXb2OFIH1IxQkgcv2dfmzy5PYKs7EHp5reSUh2Y/le
GdWvEvbIdeKfPlSBP0aTarZ+CYeIgwydbqWrzWom4UPfV69WgNI2RUZsV7+tUO9ck3XYE043NvpH
6w0qknzQT6C77ge4NHylyhtZs6HpAdZ36VC39wVSr3LAfBHaxnOwTnxeK1uc+9I69T3AaFF9Hax0
iPA3ttCt+XAn/pJ/MXSSv0LGyHlIwQssHQ6ViXxOdfojF+W33vdRSXRciqPppXTXR233dG8mRqGl
ZUdr1d6kiHi2Q1OhlnQaF/FV0WzCFFiGp4CrYxuuYy8nLLFpxQUpQ3Go5+AxaTHipGH/JVuMZD/0
a3PfroTophpS+ZDWt3C63sG+8Odp5xcEpA4R/QIEJQhwBkrG1EbzYpBsHtGk7Pb4HMVOOigCUi/3
ooEot82CAKpFnxH1Dra8yXLfdODrWA8NIbVCrO9NGsBHk9LaJA0HYVB+2zpb73Ve36jFP1OExk4f
XoYVAyn5LT8b1mufaPDG09ihKWUsW3aJubOtvrvPLFLiSjgmUQr55BgiYD74HD12yLSHe8drypdB
oCJURp0iTbHGn1VHNTWHXZIiwQuLrWdkRzzFCv9emb53JQXrQBXFEGi/lkO9DavsQdUwLZNO/cTP
YH1x6gBc5oBttTea5UATaq9z60tdZt85ag1HCzI5voJjbi84D5DiIjsfsdBZl7m+PrxUXsCSoKlX
ntoZoi/2nna+qWy4GEPnwPPIHzOzKn8aJAk0mlvayTSI/YFMvA6BYeT5Sl/7eZclqbbSXF+Mdi2i
xlBEprIwDWSdRi34h/QrULSbtl+BWWGDpE1AiF7vDAtmbGtCXjkgYsw4N3gF5jdE9Mh6qE3kNZlJ
tnuUIK/e4N27xvCAGTP2fSoE+jW/q3oGZCp0Zh2yaXoNDP9sleiz0eNABcdsIOc7P9BccEm+N8o5
+SWr11lG9SJrXkgjzZ6XQj1Mfau2ciKTyTfnAaiXt9ckirIn6r0amttkpqLXlnwdWe8m288mdZAU
Fr1xsgEoxI0ynurAeKhqF5EdglWvxo1Yl8+56qG1skaqCqjAAkOnacO3wJgAJkwhZbD7TrD3A7OO
fdk0e9+bX4ssOc16umXv+q6vhFWVnJjwnjrQOK2vv+DpmXC2mocFoJ4I1scpQOzotvNGYGtoM0Yu
WYpCKtX+udTla+5ofCvkXeF2P09CPGTS+GH7rYXIo98zlcp2Xatu/THdW25zEnb9m5YWDtoi13dg
t29suf42M9TthkPJTPjLne3gv+gREPb1s1WQrmALW+7RG6jYzwykTNd124XruTF8DrAN91WI/Fzj
5hpttN5DuG6dLHunY7zPZXDJSOVsUhcYVM4RVQvxXktAiWae3lbZcOu1Kd/NsnnsWE0Qv4pdktG7
QwUXe5NxLjLaLlNoXTs59S700+8oHqkg3cWJw2BEeEuLxiH2bkS2HSkVAmYt51hqOLEDu5CXFTCI
Zk1XNLyr/e4gJu541h9td+CoUb6VQ3Dpi+QW3+/r6ij8XV39sNC8zI3knLfyoU28W3OdTr4OXps8
f24JAlkT+jvu9ILRsYk7U+09Ivb4YKkvtdecRmshJrN55RhlUi6I+hxm6891cU9qtjWvWP5tcOQl
x6UAiK2C2pds3aB9ZSB+bQ4cteVhLh/FdytNd4tOuhNg90trO68J7QPTTFVkB+6+MJvHGjgnueQ4
MBf/W9dw+pfS/MU3+Nmz8ls5NrQ6HRlbLo4UCrPXsewO7HTfewwNRFbBtjDAc7ChogVq8Y5rD298
wLSW7oizCQ33p91Wz4z5tyrxXiTngEAlTTQHvR1VScOeIvsQkxT5WQDWixt8D4cUEunoJGcEvsYG
VuU9Pqr3xCzrM59j6AV5cpOU5FkC9KfQp4zR7Nl+mGz6wH/BK3a3ZmmAEXXRr0lN7Z8EFAPulAL+
mHw+Q1QMaZKD0ZLJ2eKQxScgHc6NXb9kpYGpryJ/I1iLm7Bhu0GFpLd+157SZXjDZvaUTghpyxXp
lyF5j1Bn7PwB88mUZvvFz2/cqXzOFn20m7V/qNUi93Ma7Azp3Q+ZjctwDnehZplY5jDvOkGnITQa
ssnMLx7FkMffau814XH1hotsQ05HmNigCDlvsNwAFTNZjpIAE5iJ2nGjbUCZY9MNkW2RJGIUXfk4
YUNyQ0hlopmnndTiVaDDhTPAYprC5ibxTcTiIz4XhLpEPLKF0URLb8y52CQcs6E3YDEBpP+Lvoy9
ySr3jF3+3E3TtvbsY+8iuavHdX5QVb28db5r7GnSthtkldNWGSmiXpNgHDTdEeuPgLtuqR6m1bik
Sb2+yy5Y4jVzi0Pq+iSp2I42HGh5qbxvklogjAUtEFA6PxnayR4mWPoZr3cRRusEShpOZUNCBqEt
u0qV9e1kdN42tez1WQkYGmUD1sNbxALY2bRfnCsiYfEQx9L8tRHjNxa+6GX83sgcTbLANzOESxVZ
jMJFnzymbF/mLDPwsLxnQElpTtge1t0+HdNny8FK6gfLjkPbBR/SLZ+6GWtstuOkcRcU2tt6oq72
JosY5si4XQPcM67ZcIJUPn032rJx5jTTXvUJQgr7J13Alq8zsKA6T64z00LGKPub52tP7uoZTiPQ
MV3cZHiC0wKiWjL7kSuSk0iGM8dsHECNeSnaPt82A8kzs/V16qFxNwm9VU3gIUpxyC2wJq2EAQYY
h2hpjLuc1iL6WIxrbnPx5vxe2SuWMBGwTV+roca8pf3CgEFwNulo6i/frEp9MRzchoWyHxAQ3WMY
d2O3tU7IRm6Yk+L2DvTXpqEXhtPqdsFFsy+XgLgXId9UBwNCOcs2r5cbk04mglb8JVNmv5HgeFeL
Yee0yR0T1VPSuY/tqm+6bDywN8wHlCn9vptga4BNge/t1Am47zpxNwKW2mbOsGrrFIO8KKYFaX2A
FUla3/2ie+qwQ1uK9JW5y6uYGXVscMTtSuOZQvn3Yg8vlZ5ia/GJbBuqdlMWzr2brjt3ybdBDlmv
0/gVCxcVenIT0IR1jOWOM+p7TbuSPkzSXroKt42FO5P0nkdCtqx4bcvwlszlPTPaG0FHJTa7AK+d
iSugd/ixDZ9mOyMAIm+futrcLnjYcYJMx8Lw6ErU/l2R6V9L6d8hYac5P53HDnphviztaR5LwcjH
M86prjibUew4cddh+xrrstkNwqxv4Baqh5ZET15w732cSvNttBr25dRxHrNhYlbXyGU7Z7iVO8Fg
pLGS+Qv11rrNzJE/yW2G26Wr8EIMsHHGRWAl701jZ9J4jWXDg1O540CekE++4lhZ1kO6mef0Bw0l
9vZJznvT049t3lFLE75Dtzv9IrOV3Y8QPL76cgMKNouCnFWX4Id06CPRrlnVHhAO2ZidJbz7edQ9
CPRrkdzh35lohPKcaWyj/uo3aqRUkMN8BS8g9gbqLPb2zOIamyLGMDE9aHsyKC9qsTMxcH9dO/yh
GkDJnkoo3Xur524LqzBPLiJbeMCrehvceb0tjLA4jRlLtBI0UMA7AXXPZysKR0ijDhOM25rT8JPd
tu2GVJ8MqhEH2DXxoSj0YwtEo0jVtiv6lXCs8hXzBIFe4nvrYyFc/MKM4Q/j6fYR188FHyrDL9J9
MCmsWFj3OBR62S7J83dGEYzCAZ7koJ9692AGMAYgYXCcaqHYuHhgNjA+2Lyb6ilL84LscjD/Vm68
opft7spaZs9jPRtP3thlzwIUDtlXrrlrAVztaVDITZH2VDYjTceN7ZbLvvI8DtdMw7cCoxanXyzn
yUKx5XSF8aBwer6lU94fptRVaCPpLY9Z7ezBD01xWvlfoRcKLOt0xtyWh5IOvR/1vT/eufM1hbCw
YaGGNItwF7BOfPMH4B25y7vGObWeOdCpZmq9eNWrbS82PY+x3iUY8Dnh4tzYMXY+9zTT82iVTkGo
a5rpqOrVdCsS099aqJijpiRFZbbYt9PELjdZPpR7uRi/WsqoowshBp8XmcpW5qkHmbqcILz06wCd
875kyh1ZzKrod1SM1Hznlp74uDfM5M1zjHWnp+kw0a5hxmY8d27gx5hawyFCj/HaY0OvYgOe9I3y
hjqajIoyRp9rqz/JQgVxK7zdYLg33lqW20X020FACLS0ZIrfDfd+6e3LvrqzKv5oj6mup9TWHqtt
we6809nabgIHEGiYhbAxzfqkG0gHhTmd19yuNpDub0zIHpGvm9gBsxKDJAE83DswEaYpjbExsSS1
Q/kzMEvx5vGNqQXwoSb8vsKsajv3x+rJ19yu563vTbfwzW66BH5NXa83Ya1/Zj0UHSyYZ7BqA34Q
UxKJm6FTLdMjX5l8IxgsR1LQGGvltdNS4ABObl23PhptDexM0eg0ZoYiizfgFxPnpIHfy45xKVvn
3LlEESwujfaBDIaFkr5frounoVbvLXXMRd9vnETO1P3iivYzMzb1+UJPs/2B3+ABNIu7zQYyjZxu
+IWdZ+ty2+0g/An6Yt+H/cGU2U4O1P/hKm5r3XCALB8lYR/0HqSJ587e4pZ4z4bikfLiCT4CQoOG
XbTD9uOs/N3MotjidtCbUXc3nOz8N6ETWKKN57OVUNtmfgHd1r9GqWp8MrmnTkr3M4zn5mL55UMx
VLHwm2doSDudhIe+U7eFYGIrzfZuRBgWCYCgavDw+btbYU57UwB8rTljbFa/q9EJlm+Z5fyEgHg0
ON67JVssUloXCUVw6/R0p3sgL75Qr7Q0jkmeAQ/y6gdmjlYEW/bdmse7wsu3vq9Pq9l9J3RI7LrR
h6JojHsn5ZwENMxhBF4jPZCBuWvgdEY4XaEw2etWsfBvU0qLrQBPG40e7sCu785FUH/BOT9tfcGB
5DqfAOL7UGpjv/DXHKoeAkjRg1saH1tj8iK+kRes4q+YSwguU4+IuB5aVf42ZloySYdntc/o7pMQ
pgKqtDCreaA+hmWBMWJTCb4Fsqq+TWlL+FcVHNyEQ2Pid9sqsKBCe/270znfUPmwJvMWYzEBjlGt
oGLl2j62bXkzVQVDWWhFMEM4lPbBcCwTcwOdoN6UOpw33f/h7M2WI1WyrtsnwgzHwYHb6CPUK6XM
lG4wZSpF3+N0T/8P9rkphWSSnc/KalfVtl1JBAHuvtaac8zZlmw4KeynRl/Plb1x54FtCobVoe2p
R5Uz/uxYc8LBE2tBubvKFEz1EXtO1D4A5XrA9LVWyXAMeQVF7e+qNiVqSjFV4p/eyca+oqQtkdYU
237EeozfGd+hmZ+8vHxplLhMMWpNzWydQgyiC2DpWPXe9SiiuxivGKddQkYk9T1DokqwlkwUuWtL
VRims5s24X9wavzXWwZtqAWoNCrMSsBBZNmcSrpKKOO287TcH0fexHF8k9P/Z/VSuyB0DoZXvORZ
dkEtQO+gH/a6qa4WHwL0lOCO/tFLXfc3Be7deuKQYowPtLj+4IN6caf8pl4qwDSJDpEAzsFUl8mY
/zgP/dEqrJNXuCeW1pdqkgtzx8V+XNwEhRKL5mjeaC/8FWqDhgiQmkTKi25xQZUeyNHA+EuY7C9f
Cg5WNDXCmON9FuuriO89jKxOoAGYinWjSYBV97tBH1h6+i0NGY9nuimvJ3cKtoNDso3p4pzM4SL4
eX0XOShVosbYziLdp2F4atXQ3FqoWy6nsrqBUZ/fuH3zq05dXjqFJMAf9DFiwOIb3q2cqccmhToj
DC5MRAxWOPwz4x4LYzpc+YBTm2o8uCo/NG1prqG230VWdyQalqfPj35adYMtbID4WETOdoAVvNGd
N58Kp39hvEVvAcNq3IvffkSK8OxN9b7uGDFZbTA98I6QW+gZ902oOXpP+YqXigmf1H+rEgjc8lBX
iJCcqXj0W/8Z9Em9bRKojxgm6zVNXbWbXMpo1VaPptJvZlv9bON0F1SsgpIkoDEnYix0f7llgmJD
0dafDNhEVJBUx9x4bh7lsbyoa7ZEKK430xzS1q+LpyXBd93b6T2ajFsrMF99d7oWrrpq3Cpc2673
07AxesqZtbMAlU9/rkZaEjyaTsev23k/MGRDAYTFx/MNkNKnm3rtUgwwoyeoPUsenEpdemNt0aBr
4rWfouaKGeZ1hFG2TnOJIvNfrSzIAm3+M/aGvW+brrVyQK7psrgwATPqFQodsU+1eFEOXCg8ZavW
Q7DQ0EVd4YEDfc7UKLACjelvura74Yh3O1zLsUQ4Pv3SkO9tqmjHNdFfpCalcCye01xsAEoTHimj
J4lFEvwHtu+qYTlOjazYGqC04IyCcol6mq5sOhfEeJ+E3R6BfJ26NquO8BdfZRjeugVzxobQ0DEF
pjLafr5NR/y1Nm35DFwjFEuiCWy2QJTRLi06wt1gQsadwWJnjSvGuj/iyVnVXf1kA3fwEmZqUWmL
0wRbfIWvTOP4F+2a6Teu2tGNmYNzqJjK4cXwy2uqvmfw6H8tI/wNqRcghe+RcS+aalfXTGFVAntH
uxqDcvGcRQh/YmQyvh6o2Wz0aEmXH3KiDpUDMXHSVr0HEndSDQ8qNjOTo8T4K84i56qEG8mG3+Aj
5y9eo69ozvzMtPOm/P6kUlCrYf7WCbSBsC7FmqPjpk68ox/NWHcpGYsOQFdMOlSMuCKT44vDpGKL
s/aAmOiKl4j2WBzdd0ICj5H6SJ10FUbq1Zvin6NfdqtgkGB1jJduHrpNhn8aJSVQVQYhlKWgUdR4
8M1oa7dxibu03ZXsQ7MXnTKXtNp8CjWHanZzGjCXKqP93YfJM9XFBRKio+EWV0UykSDYMjlRtFVM
PT2MKCBw9+YnEzzGwi9euxHoUlNLfPNCCbp98JeqerifTfZcapF4T5t9R13/l+3m4IuoWOeg09mt
3F+hzRxaqvGqqeyHTITTKnHgGNGuv69YgQn9Q/s0MczEq0x/IbcpiwwmxrRDzCsrcosbmZh3U9u3
B45SZCwnPwZSOLMWJqzJ2nEc62nPfv9Whbw0TSy3c13VO3acm4k5C6at8RQo6xeuoif2X1jYI673
ST6PQXndx9l9sSR3Dl1IEK1P4nXv/ZhlFp/KtOBtYic1TZNMXU55a8FJL0nT+6yI39gjCTvOfprx
LICkgmJN6f8XxbAGv0rm1ThcJPwxq47NbhBGsWGb/mOVJkCkHhnRxDDFZrC7nqv5mXF8vsChmU+P
DHzjOb8GZk8PoM/fyAUJNoKfHNkZBLXAizYm5T01+j09FBpu4MKQTlN/svXQYAVfrMdfdQNzJbOB
yLbLh56o69GxEsPL5BwSEHIgc7wdVHxnAO+PNRgfif0pzAGbpw1jMKP5VVQNi2YQXHfoFVYmTRjg
Y/0b+dHHlLaUp+XtbEVXdqLFhgxia2+M9L/ExMTRCQDguOXBLJCWuC4hz2gVV3bivGHjvg+KXJ30
EC3sOcV21zK5s5CN8XrynUDcrKcaHL0sjqIJL6Y5erY87SxgIbpbtYRIkA2PQeC22Fas/rIGmsbg
AoS/CA0kdmOxQS9EDzegh2T7I1pUb12CboGTlhyqyodpS/OQ9ou/gbayHWZn2oOHnU6iBvCmHOfC
r817AnPXjEH8daHjA8TuX7xyJ2cE3Ydl8Naq2r84ba9rWxzYuvyDOzqbsUIaMoztdbKwLmIIvyuz
dPeuhbuDQd+usO2bRGrNCikPRsrz06SLIoVGvlYAUQAdNa4GddI7T1aQBADFOuSFJYxIrP10bCZ7
z5qEMXEs6AG0Jb0Cg2ceJvoe+wM9QNAv1ticBCBRofHax2LPmXUTTikfu9I3gCng8ZWZfxVVxnxn
1fNd7YQkatSwrcz4FuTBHj4vr2Ku/lZIWQ8penK4fdGjP0d6ndEAimv0sJGCCSy3XSqjo8S5t+a9
P3YFxInInv7OQUS15W6yJH92aXkCX9X3kc0Iw0KjMbT6xCkuW8WJva1dZlU+YEFb8Cfbl2Wtf+g6
PU1w1oipuSmEuGnmgUNR/wqNSG3TdKkI5XMvCRatgvHYcSpk0+acs/AGDdQ/GZ0hzcLUFeMtw4W7
TKMj0G4iVwvrAmP2puL0u6ZWuLZy5a+KajrhL35rhHXdII/feEO0B6797HfDddEzHuAZqVclj3fs
R/hZSv8QpTSrYkY0cgTTgiOdKmEZGLJ01FdBk0JAgCR2AX+WAwS4KjTX0JuhM616qfehZHCIw22n
cktCgc/2vRe9kHp+JWL0OtQVqBP918ajnwjEcJ8xrt1HVE7rilbbI36pCRKhte9oQ2gw3is1h3+C
qrws7HoA19UhWQvcPWX0zoQXs+rQKKPLv0RrDXQ6yvk7xYiksrkE3jO8hP3QYKdG6WQENgwpxwUT
3ZZbPbhvRVPdpGZ95RfpQRNnkXesBljfnuBkprtxKKtdK0WGvIek111bVzcSqAmz/uqZueI2yL27
yhHhaWrkj5Sd7soajTeEbz8sv70TaXw5JAADiqwS98aY33pD9xPRJ0+gzznRViPL3WS+lLK5JVsi
2dIDOA0q2E+VuABCTMJuOyUXlYwe0QH2IDj7bNtb+cAk39gYlRdfjiUvC0PZAnVw+C+3sxyKs2mj
PAbWkMGPXRcDZIx65kQTZs0/twcfCtCNqiuw4z9d4Ohd4NTlIWusy5wGEgI5pCb5VKw5ZJIrw1S0
GjGRufPWMOx9G1hbv65LjhUA5MyOjbWQHHmqsNzTJIZEPNRPUHcYC3R0Lw2YSfOEWpupeboXAToQ
1NLAhlWyrmGZUQL5Q7yNvWitO/8BdTwsslS0m3CBIfeqmomWzsUhTai8fZjbDdoZ8pg8YuTiF0Lt
d3XC/6Xs+0enRPUA3NVZzkAx+g6PbkxWMlv17JtBCujouCnINdgs7ToeFTiGo3tquwZyCzmV3IVh
HeJbQ4uAGdo185vCYN8myf7eqpHeDOM47bNO7N2Ik6pjkVyLruQxbc37oqWmnLtArm1wTiuGSDBx
IqQXhrysvRQEssFxUMzVvzFO7/vC+Ad5okSqgxvBY/q5g466raR4q1DApNHwNJjdn6HJHrEGRasJ
DdccQpCZxB+SZyjvLP8v6jxIUWNxiPoOgAo3VlTTc5/PEtVp4e9At0SrxHeZnKNLPNUBP2tP2Qt5
qXqabQhTVly+xo73IN3xN1MYHj6miT0AWpTSLOWOOT3LIDv2MqbbF1UvMA8ZIFU6fJ1RNayc0X6j
A1YdnKl+ge9zRMr/ZMf1ayydk/bLq9ZSBzuNL7zQuqewsPYzLbRlnzxggKH+n6pHxBsUPYF8tGPC
zdt8MC+DLtqHvncaWG2p0sojOV73UgabrjP71eTTlPT68m8wpX8k9zQvbaRF/bBThnnvkVaKW+3Y
M4aH1kL/om7cg/ATVH3GptVMlZBUviat30HdSfDVcrBVOqk28Zj8iReKY5t4+WWGT2VFnhQTUknG
gJ0Rtd551LuBAVtVLtJjoxEZytp43PeApeKAcpI8tJ3fj1QqeXCT4WxfzSb1JYzzDRSmYt1XjJer
7HWg8TYH5Q/Z8YcZXnsjKAz8MXyK6/LU+ZxqmP8eZ6SiN4AAftH9WRuK81s1JhpMGfKM3vdAiPbt
han7vZgFrZVmRLU2qmPRyQMPKinYPpjUwnrpAnVqDO/GpzpfwUY9TCziK8tAh5+YsJEENK/WFsnK
qeuLpiLy1kIMLejNb5IqObVL6zFtEBwBzriyybVbZS5CijmbXioGjHaUX0nHuOLsPR4Tm3YwzY19
MTER0HbI5iEmEAY0WjUKRRY0fLHxicpw+GvF47APrDR86PywX5PhkqAht+6bdrwe4hEy2hAscB3k
CilYhIrMj56e8Qz17Wo0muG2aYSfgrjhe2E4nk4j3PJ1nZGVVim/hZ3cBwxdccvwXJjVa9LY7i4S
hG27hGD+DevcvcoIrbmnDY9KKQ9/ZLQhoB6PDfNtsroxMIcbELrRMXD8ZA+pa7z30zi9RJPW+Zuh
pYmJ6RVG/SR00WzHEtZpaNcU9yRPJqiFzcvELHFHMYdLNlFDlytk1Hl03GZ4pC8abfrQkr/cPkhO
JMYjymyQ6kWWVT9Fc5QfB931xzamlKittoMnVcA/zwLnQvQDcVr8+CWyzbys0WS36YWiDHHWhM+n
fxs7pN7KQoacVVK+zGmT76YegLFuunYfOW39twzQa69mGL6wiWXAvNeNbtMMO2BsdfYaa0pykdXo
timwFF4yyb695uVF9RgtvTNB+c0oyt3WHF52XTDaV/Xk/PEL0KZeRDslK4CmwXqvr9Hu0ydr1bNn
F90OTKbEgS1aBKUyTHeAUbq1DUYV6lfvjIdJyD/Qd0HZ1YScmEPd8Vy1Y7sebEJ3OSvjU2jLrtg3
LWBrVgWG6VKVl7QC3G1Fm/tIU7LhqB71jAuRNdJCHH9kDGS2NvvhRmIoO9A6yvdQhFPY24ZkcDMT
Ocht6W49JAucpf16l8eVfZ/iatmlqROuKQ0XNme/TGt0/KrmGrHD0Bsdu0fE0uQwZNuExD/e0X6y
7yGntxf1ODd3RSy9tSQ1h4ezDK+NmUEOOawwhjMwMytiBxCVOBk64LLsrqckmK/dfnwdEzO7dGXp
LSoLznxRNjN1dGhrWnZzOzjhcGOnpLgldZAXK3rkiws5pMAyYlTU/w2sTlVA2bgCBqIhFM3CO5n0
RDf4u0pWw378Y2Tk+cC/KXa2jxGtsPW0k8MM9NaCEknicoISXBeIpg2PMbCZJc0/I1XNo2QIuYt0
+sOtmEE0sT1fzlUd/Jj4Dpsqi3l7v7aRioV+cG7j9JZYIszAhOie2zgrm3NMFtXqqLjPNd1nHewt
Jg8ccEdIejeIHPrLCf7HdSsafWA1ax841fk/raSBO00NIP4PH0nSpvEcV5C+wK1/b6itFGKMtiw8
SOf4DFeUFtHvNoQryxLZl87zHEf1nXaN4RU9hceEtmWEUvSJ96NLw4q6evJT9c2H+kghAMRp4ok3
HaIjpXkOkTAoBZ1We0fXMmnUEvRyV3WiiBG+tuzs2FCIKfz6p/nEou1il1b8y4RGYJ1d0mwkQX95
5B8lPtd/CCo40ddBcUmu4TcACesTLy8+YlzEtlBknJpnXvjOiKWJcs87zmXswI90zIBDmG4Y65dl
NdynipwD4AN4hjiyROHfwpqLN1adOrpOKK4XqXLPhCRmHXz0c2pSOOuswSvTt2uafDCifpRR5V2U
3ugdsqxNnr++V5+5kf9zQivSy4iPPGdb1SigAG6N3jG36uSerRs+BNBfBFxRuo3KecalhZoS6l4V
XTA85W2y3PmbX+yTh8QD80H4NT+bss492SyhdtCLll+sH8SNMnOEWppgKsDLydrKi+6b633yhHjQ
nTwGw7SbP7woMxoOE9W/d4z+vxpxHvU+qnEerHXg/P36Dn92LYJTXBvbivCEPAMG2BTJuaJ0PdYA
/YA813a8VfwOR3idc/iNvVzIj6sSviGby/CrYjI/f/Yh30rya/xjYVspVm5PPPaKqR7oPHWQRIGt
gciWOzXWw+28bKYeffOVgTcJYywdcf79f2AY0NlmXQLxI4U6X5XqSKHc0rF/9GqtflPwezd5UCBb
ssP2kOVRTW6q9V1A5X9f9Gx5hp7GGgATBM3IOYvEixTa6Cn0wESkhb0ahfZ2irb0L5nM810b5/of
AoYOMyihQhfmjDoZxO8kLxN7bG7wpQHvGeoxviRVxbyLWRhjEhykuve7RDw7URi+RKlrK+RSwnyI
sHTnOxRBbrQnB8507iAvB/LYkHiVkcKBtvaXn03IkIAGg9QPeQLh2DcVR54pnKJns+37K8/2cV4I
s4YLIyJrOEambJ4JXMKKaFL2ZNifrEldVUkTuxv8rG6ws2O3vupwJN9MlpI3Sca7THTYFE1EaOhq
iVvzE/PUVgXC3Cp3zFudht39hHoP0jj7er4qqIPsO5Ls+OeGPrHtNUMlFB4JVRnD1rGOrwMjaF61
nAu1UV1j9f//30cf5h05kv5/me1nmAuMeNyugZOol8YuhjTSdRjmJPE4nsKibb8DG3226Pnglxwu
CsHJO2eIhJ3QTNcN/yhYYQDjxrRiBHIAsropuSHrIycX2VUzxWLXB76xDWYRfxPj+NneQa6i9E3L
+Y+1sbzK/wMykSKqMWLnwXGIlL6w8Nf/s0hLxVDNyGTduYG31YbDu6vtVPHZamnmaznrdtGKqvm2
kjVwYRWhcjt0Tm7163Bws9+OMUmQ71OvgpVJ2Bxzkcnt9gM/o/jmZ/sExeLzg4HwoFWB2ftsaSua
Jpe5RfhzEyLAAmDhhvCpvZ6WaV2AtCyCyUau2sDJ5/yEvvfrlfXTy+PZx2wMJso7D970SABoC3rG
R6uJ6e+RprGKAURCsh3MLQnj8S2Tw2wbatv+5sofySWeabKWETG9cCjPDzUIRSNgqUT2dCKbaeCF
EXMG2yvby6GNlNy1Bn1xfNeSE/rX3/nTKzuWJaAcCYuj1fuHxh/nmtvZB8eGudQFvzWJSXOFBqiR
BM8EvX3XSTQ3X1/04/bMEUcJ9kn+w4FW9f6ioh49XeSkSNmOw1A46l3vbs44YRaRl+MxLL6BfH78
YTlJ8Xa6DqmaLgTM99fDcZR2Nh1JxLNB/2L0pfqLkxmRPeJDE+NgH81MQgf/2aJM8775sh/xNxxF
XAI22UQxxamzI13bQ14eOPEf6270nhOUvPnBahjh7b6+qR/PBZ4wXcWgkWUIGNfZy+NbtaQBBB+g
KerxGb8NALk0Z364KDkfv77Wf1Si97uhB4jGNZXJbRXKP7uj00zcpRGRSdBS26drPU7Z9TBWNGLE
Bs+7/htrQSMr4Kl79LXCIdKm3Z+6jwbGO8mAQR+Fbfm3HyIHX2TkT/8Yh+sT2V4dBAgn9O/xe5B+
Eylybtaz3873X3+Dz+4WmCAThJpFW/T8XONScU8O1QNADtn/SQi0iJg6z8PvII8AUX99sU+eP2Hx
4EmoUQoZwlkdlYmYUCcAikdUmn15KvOWPTFQw5IiYc1/Rap0tK7Rt/bsnZX+ZmP47KvaHFpgYvJd
2aDeP/2Bl2Cq8ShfIhWmVwll5KrgCM6Y3pHT9dff9JNrWcTSeJ7j8Uhb56ekCrPRmCQs2Hbfl0x9
hvCeEaV/Ioku+KbS+PhesUGQlsu7tTB05fJR/me7G8ivtVzK1qNAuvs0z1OLVi7s6u9+PPFxtWIv
sqRjQvZzqWnOViu/ECWcyUId3ZRhzL5jh3DIBSHIa9MkqCrXog7tn3gJq2adSiI1kUVlt4McXOMB
25jyVmMsJZUZOXAwtkfLRaCZi5mhYjq331QHHx81PixPmCccF6TjOaSv5lUJ1AJTUypoESuixy0S
Qx9jssN2EO4xdWaoVq0UWP/XP734r6p6tyi4TAXJh5EOPz/3armR//OLMM1PyTRBamWkZnAddZN3
am2iMQnOGQokCej013XfpK9NVjtI1ABUWCsCiHH44ZoF/VhM0rpOUlG8ApdQT8ZAAtTGDjXCDIkX
ls6PGdBlgq1cv6ih924SzyHesuwNsj6YmIXphl/Qh/GaRwNOGRM2AaLoTlznxD74q9aI5olC2ia6
S2b0rQk2YuTRx136kLiWlofMRA214qAfkOTSVUuqMU3njnz5oDzi++2t0xwaXXJnEo9eICdrXAYF
puhvTcciKQozGhhy0wdlgbzT+teVFaW7Hfr1k0UWXXFIcBdFcO9r4Ed0dwI0eRYcixAy/87UrWWQ
+GTLae8QxkO+RkUr8irFgxne1BnaoBlF9T9Z5eKqcFp3sTvVRMY2EbboYuzaKw3LJNoYrDfIHdJA
N+gL87nEpl/qh2bqaNPak1cTWiZdcvhgBFykeZS7m9npp/Zo6yQ+9YyXiGwkk/DGTIYcY0iS0Hcd
GuSw5LNG/KLUwtObIQMst3aF/pjkQWm98lnyCyJQqEQ0LKVLPffpG8mS9rwtaLTdTpg+/o0BDQ6a
uDZgj1kleb9lzN1m27ZO0Udq4ip/lVHfXBWEZCRrlbfW4kobzXxrQ6m6SosUGXMpF1o8JAr4GRi0
vRTqe5H9MEQ+MHSCL64JlG6h/Th2USGeJ6Qi2jRy6BEOi64oNl7f+yeT3p6iNgnbv0pWDA3gMQ+/
v34rPiweLp5KFl4HAvfS2DtbPAoJDM4hpw3rmCCqK8+85LLthoq2clNlj13XFrdfX1F8ONJxSTp2
EsKvXFpIZwujnU6RPU5NgCsVh/kGQzg5X45GExYUAeAzv3emCzC2WCbjMc7/uVg5H704VL8GzLeE
gNljcNHEOf81KxqFAUsGwIYk+ujfo2cFl19/3g/rOB/Xo+Hl0fn0bOaf71cN5bVT7rFGHdkPFaxu
lRnhbow7xoBfX0h82JxcJHMcKema0Mgg6Pr9lTJNEjc1aUC+qzF4K6f3F0ICa5N+igJMmRQVGY18
a47JiB28jKBXNvPeW5H9OAKkm2Xx5GBJRClouyYUtV6HVLuUCMU3H/WTp8ZlS2PTNuleWdbZJy1m
MLKWk4anQrfOntimhmnyMEY/cnK4gIiJnJDLr+/OJ5ekmWSDEuTH4B6dPzVwJ/qgmEMScTyTTn0I
66IV8x1J4qDSfRl8c70P2ETaZRQAFvsFbRzOx+9/DL8IS0vMQXhiAEAoHKKoS3cWzQ16id+NKvXK
dUbEjiGLyeCQovP1t/3sJVkODnSQoVfTuzs7FBWDprk2SjBbYdOf6ijJ1lWXzOui8FFH07g5dCqQ
+2iJKkxKohHzLjJ3SOuK9QSQ55qZRroRpDfSp1kpsjTyOE7uvvmQS8X+fkMFqw3XkeeVqoVz9vt7
hMpFOkVsRid4TcnTTLD8gxOxW61sEbj/ojZ09olrIkULMgM2WxUY9i/0PeHFYDvWaegwpIdpk3xz
xvuvm3H+sThZLbRvznhMCN5/rC4rcNXBrzkF5dA98hf5Q7gDJ402zNRrFAPc2vli7G/6Mmpe8rnx
jplnGK/oj6NXHPLiDYiF/cT2YX7X+HU+PsbKNoEjQ5lmRWHTff/ZigxpUu1U8UlVNLHWHjGfr0sT
iCkfHetFCCfpZNEdY1TbQkghJhqTNmCkYHL+ZomaUJHk6EEw9jruQ9p5YI+KKdZL7GWIFpC2GluM
20GpRjnZGhf+rAUortTVMCjEPP2OmhFBdWK1EDMD0ueRdDLVovcd9lNOGybDLisg4wMwgKVLXkxX
Djdj3idE4WFDepzHmd1cqbl4tnF5oAqVoYM+QiYlk645YA7ewCPHHcOX4O+gdAh2OorylzCI6feX
vMbH1i8YUEdxWsKYo4Oyz5XMid4ZCF5fa+HExG7O9aD4VmZz605Dfg/HRUAA4mjy3Qn647oL8dul
b+oTOoCb6ewxduh/hYM5xqdaOsBHIgnjIHZNIAgW4tiv35lPfn9HLrsfMGHXYfV8//vnRRQasz/H
J7+mXdoFFicJmyzcLpv8H4UjH76+3MfOHwdeE2y78uE903g7W0eCPnFa9KyQuL2uU4g0lXypTKPN
gXBFCHFNezHbjhmMq4OLFxnHbp4Tdp9D2qq/+TD2h8M/HwaXvU3jkzLvw1YaTK3pJ6OvjiggrEVH
aJcrQ3rHlD7AEvOcl9cxpp5ir4dcYsoBZFpvqwp/y45hSj9uiyokGqqvteX+oXjrxU+j641npxng
32G1m1BOYTY3/xAhjkbSr8pkRAITMBfOqxRJR43xS6TkPPP8ZvLaGD38PQ6nHpej3UxAamdp8cMd
vSA+SFB08R36g2LCd6rJr2XLgCUUipysazsgmOSZoYpOsbyX0d9Gx+a4SQuHAbiIq7ZeI992bqB5
yHhnG7FTEWVUTnoPvj7Um1FwhH6j3TKR7fXNj760Us4WQPYuyjzOEYxhztu9ldSAYcvaOE5FXV8i
zjU3dAf1Qc39Q5AHxFZDst45osB1N5b6qkk5p85B/92L9fFhp8tpsmPznNtknCz7x/8UXFDLsIwD
tjmWfNLDwLJwwOpUzjoDfzbn3xwsP54ruRp9DIp72tycZd9fzQ00494RMmU/w5wP9ATorFXEu6q0
3WWxU29bx377+lZ/fKKXa/qSTXAZ5XlnS4eJGScnc4mSkkjTnRmR34nFs7htqE62E527rfapUKyF
iPr1lT/9thwTOZnafOnzjSQz+G4FJuMjFCh4lCbWtTwHh1ViwwOai6ZVxY06fn3R5dDz/sFyEeT6
9II5EC0L2Ptb7KgJEtpAbAmuRsNaG8yXvLXhW8gOv77QZ/dVLkuXWLo0vnO2bLXU0WnPQfukpUGA
ZKJ+YDoeXhQWDFR8VrXOQN1AZ4Gz//WFP7utNrNEzIC0iD58wyAxXGcevfAUeriuQSqh4AHPuZ9T
RP+9paMDwgf5zW39uAFxO5fn1rWWPtj5U+Rgy2mRFIQnDMDoS8apnFlClgaJWxp5+d3Z0vzser5L
egA5O4iSrLO720+oNoJoDkhshbKzcwCouBfALpz4tmbZ/lkhaVsUjzrTaxSgtkL03OliD5q7gBOj
J5kgMg8DpuacUotNOmUNv9Iohp+T4zevPf3jdhUrWBV6qGt8xhwF3syxco5S1bBcfdZWZGCV6Z3g
nkYPtmosaIN9PCSQyA1wgUA1MCwadsbJZpgQJm5mew4wtBh9C1kin//VZQSG0qpKRIb9DNDKnvFA
Y1ZogFCqHtL5hSAi76pNrPEl73zEF5Mg3mmrywplplAF6medRLAkPRQr9sqaCnXbce4m1BfCb+ZU
PaW9USzkbZKQ8WISjoRjEsj6EwHAHRoYYRbumsP5QoT1xPjEElEHCCZNhXdlxMA8D7X4oULTXGZT
qaoWk7HK/4ShDrKNZfvWA+9UXW7YgNQNgfIz7QFvHsVhmkz9FIfVyGUdBDR70FR2ciRsBYBwlGgS
tcsgxmDVRhNszTD3AmyIvf07zZLhZ8AZ17sMUOblO/QgaMn7oih+Qjr37GMCPBgTmhl4LxSYxp3H
lowfvHVGeKS9mO4yvrSJDB3typbehwDoJtqIcDkLiREMSxxuj7HBqHfVpIiudiaNqCeFm+nrV/GT
3cOmV0cwk80iCzrx/WJTgcKEOFYYR7JgrX3kD+4DVVF5cnTbbQnaiX5/fT3xcdukwqc9iSKDsoa4
m/cXbIq+i1LkhidrgtQhoUYcYYI8mP7UXQR5+aY7UpusRW2HrPcUVHEHNdf7TqvxydKHLMW0SFtY
gpKcszU2NlLL6TUiTYZ5QbMPJ5CfF5EVlVcgHBdMilOUL+3khxgWJjf4Zv375KY7zBukZFOzLM6M
7++B5jxDzxB/lzRlghMzin5nMxQqbEcgqBiOt/E3ffJPjqgoDLmaWtQLpjrPX6BUKGXIAPxUZTVZ
hqnCtOKUxJ3FjrFx6QlvAR3MZULJhJxVpzibv/7hP/vOfFNWXrZRIjbO7nhrS5sDEQcHVP/kTc5g
KDrQ8/Wa6lxhqQnKb4K4PrugaykftZbLwfx8vadFQ2iLN4Unx4rwLIVEQfp2eZnVII7SGfjC19/v
swfbQY/DmA+BBqKnsybfAhFzu8TlrGAVA52yxqynbU/N+wx6z7qsc23kYDIGiMNlYWTUj2leGFsA
9OO1EI2Kt19/oE+/P/3/5Y6TLXJ+LsxFWpmiqUIckX6wI8tmOASTfBJJnG0I3iaG7uvrfXJsofFP
z4vOPwKo83lulvm1pS3N9doKwt6ixqTSNq3Y+eaLffosc3YwlcJ3Kijw3r8+LngttE4+j9LCLAeN
4gVPMNVJmw+1lR2jDiTDDk1D8tYH7ZSCz8voAlejmRTf9K8+WUYYfi5DbKbnS3vm/SdpQpuNL4no
zYxUtxvfMfCwVb4VkXvaGebNwPO5m80wfETv2gzf3IhPfmFeZeavOJAUc9+zk39DWTCgi+Cg6BVv
XUd7oRkA5k9tQX+Xdu3/4QkHt81PCxmF8Bjv7OwvDDMPQO6GJ7+w9E3KlBuuesH4kBEg1O68t9b1
YrIqILeua2I/oHRMcB6GNv/uoyw/8dkZWVnklSFHXn5qa7k1/1P0QMxHhzs64WkomwnbYNqQMt/m
pC+z6v7WnSPuyNsb73rkcQXFpIUrvnQc5FhfP/SfPYtsZCS/8BwQbOOeLeVeZzltgHr65JqgpsM2
y0k+CMxbRLPxXhu6PBl+0q0z3LZbPHDzKhMNAs2vP8XymJ3fDekQTyfoAQo0l+/vRpeUnTONXXiy
Rrvd+UkQ/XTxna757t9FpX72xJPjgxOe5gobytml6gCmXVchMIgKkDdtN6m1gSMdsonb79JM7ZrW
HC6s2K2+KTw/+44wRenpLNIq9u333zGZmPZY/4+w81huXcmy6BchAgmPKQnQU95PELq6uvAmkUi4
r+/FN+voQQ8rqqLek0QCmefsvdYMsWLMahOCSDe4zol3LHsNbt11+f+c38kQ/98wtv/fZJMhIpcV
B6fb//5HVnSyMuGRMYRaPelICr/as8WFKRSWBVXTTEO3MikF7G9eqkgbi/kBYdkCnu5QlEmQ3Bsg
2zk549FpJyEOSkOqNYOSlUPl5K9tQeHdd2ux95gf3KW8OS9jHvTPA/XnU8jp91E1FceRFZ4EhXrl
wFM0YGaCy6Sk31W6/UuzpeQATcpUpQZ8g9Gw40SiWKKG1O1c6vCfI1+UexBOOIg5lHbYlGunvuFv
cmfvBcXIiLFPjK1hwdEGo51Pz80kkruuMQa6ZqBPv1Fil3eQz/nC62K6+deTDhh2B8p42clWZeel
c7JrLmH/9GMyXAuiHwdNpP8UDIEDlC5V7WOX32D8S29QzMwp2ilMQ7MbVC+rcn6LLCnPeULiy4Ta
SXrUmpezw4z0mWXpBEQQkm0z0O+rDLo8/Mdm57O02eXSzHasWss7/DJNDGv42Vhh4Wjbd8jf5f6v
Tfcca/A6/JQhSbyGnkgEKDrZDDNlz2ZkOGUw0vh7uxa+LY3vPnI6sb9lMS5XGAXeo/LdLq4Mk5JZ
niFoyFT71wqdzjgUgekeKssYn3Vi4KXw2vlHmf5I5DinJCTXvv3nSGXcM5QSL4SPlk0/1MEl6+Tw
DCABWkgVUNeqhl+i9H6kU+DMnE1G7lZeuE9agK6NhPPUTJZ7dhbbv4xWB39vZpdNc6kL42ygeId6
oNxxtdCHsKbbwnS63U5rF+I2HyBbNXp+Tpq0u6+M2r7DQGO8Z06ybnFSYc7MWtHsk1yvJ1Vr52U0
hX435httCjvIw1pV2Q63p6ZhAtpjhqhxakL9Ak8nPTr+BDAIBJSMGvBtaOGnW3i0Lh4pHrmRnkvY
s/MaRBTg+dAoMGKonOad3STFA/tSYTyXHdDdbT978h55hohbjN4UhKck8pOCKkoo6bDmofeUcelM
wXnXywbNenV0wgDsn1fz1vOz4lWwPHpYFE8gn1MPPMCRwnAqWuCpxLLOrsjzN664zV8XOsHWm2En
tuQL9rUg3FfktL67xWW0OPQ3gYJI/X1GV/K1oe3+mvrUSd0kK+9Sfr0P0MfgIo4ppDqrL06NOY81
b/1m3U4SGGmYsNXuG9S9FMCpp03gcBusl9+qBucX+ly5xVSbx7UR/bbAmb6pfYUB2Z+nqb2S5O55
b7rvzqqg0k7BtvMNulqqfihVx+o6NcSmMqzgkASTD10UHVcRqu6ASZN2hgU1xqtUyr7KfYbj/VWa
VPhaOBnMnNdg53btjkjUc0cAfiMlBFwgg0k81sZ4QZOQHm4rx2hdrJTdQBOcyNPxW6/Yl8c8+cIv
rvjOXW4XgxmhtdVPYUD/AVZtZh+dQgVPi98YrzmXip/Sbuc8bnRjvzD5FlCuUITc1RDH+PgupgPj
CE5DvNBlPeo5dPytx2xaoiBeM4zUCsvINg1mAH1L3w/pLhgysMBj6aXVhl9Xj+fKyP9OTaeuhbN8
1wsBF7N3qV4V/NKoPvVxjY/9mtUemIKWfxvxYBaLfA7I8UzXFmB5irUe9/TfdUadfjDov9rXwm5d
QrujMZtWcdQp91Is2SlImBjPUnofgnW/d80sgd81ZMu305HAgNuGesOR9khNOyRfkToAJAslvU3p
OgbqAUYboBIy85pWvGjiZppc7v0hUMhi7oGIWqn/E2adfiE7PHOq0tXL5HTu79CP6hHQFAWlQLb8
+1Z0igM0uLuVCtmm5734kPWV+9L6XrejtDg/55aQuyHsdIyZsz2N4Y12Y9ryuxdL029ypzEiKC3F
TzVRhdUDX+hlmKpjB7gA6703QtTj8OVBZDQMFs/kBTbpUqFo8byi4mW4jBA5fLrCN0viJUDzBdWX
WsS9Z+CX3tSObj+LcvCOk9Go09h7/cld+Zc12rE8BAXBk05aw0vWOZxRCgG8zKFQ/gM5X8IMSOuP
pGArxqd6pi5rsVm8hymuXhNt3AW0W4GK3yzifEkLZi5mT+J6HarwjzEZAFUoWdvbnIM3MITAvyda
Gn7VWJlPjJhc4F18+4qShCHeJAMA9ZTCwDGlfKrKsLoGQ1NeXZCChw645XtBhuZNzAE8rtnQCfVY
W3XdTf7ZQst31rcC0Omxa11Ssoo6d5JazcPK++ulD3jnkPsyzn3r+6dsDuZXICrJYV4g3yvt3mYM
41weCsptwY5pPdcHl34137XZCC5jmOXMjLSxd/tqeRKGoNStE32EGpEdCmq9vBLS9qXLAjdSTQvG
3+05f1ZgVfNQGTHzi+JkeUl+ItUQHOYbsz0mhAI5e0oK5GhsZHdWqW4dci0oARCwCgBrlmHUqyG/
t8ViPGYK2jnsvWH5pg0sTdiCHsUOPhziIyM9iYtmasAONilkzYSuoQ8AjPVkWXXUzvv+sjJT5Pxf
1we7q/gajOZVTGl6AVVk3aPb4yrc0iZIFsmgLm0TPg2Td6xqkkb8MvIIk8aLTdeFBoLlgVNe7AMe
NvM9o24L7HhR17yq2ic1WBMuq7Z9GlgGv3csglBK1UC0R76mncaSQVC834p6AEPYG+6O+Bzkm3RO
n9Kq+kmncr23mSM8BcDXY7VMgGqdsXx2u67/WFaxXGd8KVFfSvcZL9G6J0hMi7opzT+tBzMgt/MO
TLYeDqZY7KOB4HCJktKHJGdLNlPL0lg71FmY3VXoQef9j71XBFdXJwHbuez2XZrCs14W+JlTGmzn
dsyvHcqUl1JX/8IGgA/QuvBgjC6coBT87Er48oV7p7tdKn+IrbKEFdhlONwxD+5lAB+wNheG+IC+
YubDbHibvN6W5qQ2JeSe3xBuQDzXuiOB7Tm7wR7cvQVE8TvhaLMRkNpiwmqE8xrqW2p12/dFe+Xd
rWwEV9Ht51OgJjxnucsBb1L5fJ/d2AHS4oUjOdvFIyuds91av2XpTweGzTdJmuvuHXCLZ8/sxVfr
LzaHN5NGM+t5WUSlBITlC3qpgqQNTDnTPDh2b9x3TPbJODQTRGkEDJRkIg6L3pc/vBj2bwAvvBsr
7KVSyQgNBgR0tUIzayobInbJW2+EE1FNdWSV1W1sLhnDTLhpnkZP0AhO63DnMooHuoBLbOhqFSeO
dC9JMPpbR/v+z1j41dXssVLXvZU+pGOSMJJ36bK4c2MezVrLiIhOeSHA5G9XDjh37TD3u9lT2B0o
rAOTcPz+1+HdyGFiaZoHS4zrz2p7qDYHPt7BXLWE7xkLriVYRRxxAbwYS+afBCtwkMGr+da2gBXg
NvIPFiqQiunkLTpCvhHwSG4JdW2cTORv6AmhZy696/EvWSbOcrB4R164DfCCdRLfNDcaItx2lLXl
8Tid06sCL1BtShFQJCstrpKUjD6LoFo/LIjFt/m4+WakNR4pmIp4Qmb+WRQVoeECpUMJuEA8CFsq
+AsSaKAW1lBf3WTwY/4b3mCgX7/S2sHijEPqWHlUtej8NBfhF9a9vxj2gc+4c1ga1/k0cpbofVp6
n0svF7Ubcpk/MLKqnr0k0fdBv7pxa1j2oTf7/ioBrZ2kFsM5MGYeZ5q582uZGt1dAaP3jw1CF5a0
knQaKsOHLT4hXZB6Bv6T+eNjozuyPvnMz2D2Mx7GBnUd4KpJ9Q+rTXmNeCn4aoPP7Ba8/vS1IOnK
Np3nji8k1mTMod7c5jCuH1KihNxM2F7TNW62wuiah25Q7Uve28YeloP1WRF32Y5AQ2aAPAn8akYb
Vw214rJyid960nK+s7S/ZRHH4b2CvgKLzTGmo/KBFlRz2X/ZYU4Zq3E7y+LH4AFvGJ0NYmbBesZ5
sdcgDTsZFxOw6ZkPMVhHuUYYCZvLSuTwt0Kr/OSCgnryMn/a9X6Vv9djO7Ip8aaMrrw12ogLpN71
Y+1eRetPjwKDChFQK+QZA1ZVvGGoFLHNzO/lNsrmweOFPTAKntAeubh+IG2Ztd9NmY2kUso8Um6h
zl67Fo+GTt1LGljNo0nB/LAY4/gn0ymtdsuHPS2chK85WD6Dh4+J7YyTAsw2XixvEAPCQ9P7fCAM
1eyxUgL8yOvpPgsIu7CuYeMts3QGii6AFuXCAhNDZUnemnEQg6CiwnQVoL/Xw8TKbtly4KtYRg0F
YaBJlPU2I1rDiKayin9r4BB0MOpl/fHboTyS6rfcHjON4nJaDXzwhcyCU+DO6THzYZenywT2VHpj
ji6npLDtJ+M9AeHuOITD8p6a2CcNTwJaNT1MVZbVQcBZoT2lTDEuQ60Wnh+1FUvYBgDxZ+8ezI3c
4mWy/paZNYP6t/qfvmnr88Ic5CXLVXXUXjZEODOG3dBVvD/cugA0FDr4bXhP1PbylyXW7AL2oasu
ao/QhrXMD6kKxa7zUREwyU0ON+Ugt9ChpreHNrTf8jcPf7o895zbLAEEqBNwvFrhDVRLs+srgEtm
hSRMkbGluUsWGHGUNuthm8jG5oFrWvKXnFF6dlUjEEAZQMMhoDR7HrLOmZ8B/5rtG4d1BWKQZO3y
ZwUNdO0Z+xL60PWJrgKfYcN14j4BK5sMYFznzP5hGtLvZZOiaeCMhRZz8SKf8HSU3AYb+OCmrVqD
x5mL+X5ag+bcLpyG27CxX8Vo/BGs1h+tUsLMrc3yzeit4GWsVvGzUq/clhCc9ik/7FY4md6kdZ69
F2lGyq4eoYUMoTqnnuLzCTUGLv1/VDewejkA3zrnSy+B6Y8sRidMuR+IeZAYDj4an8kWoJ7H9E1M
Yf/lQ7B+Sg2vu8rKq3l4Ex5C+VMNr9DdcUPP8EJ/A9swL8ZouI+5aaAo0aw17VACfluIgXAydzSY
atBAEGBmwQ0SQKs7olxwbiR7gSwrqqZS3zapVREzsfdjO1w7qBj29MPjd4GdK63zaq3OSwNhYQcf
An3CvCjrkVo7/0PWxXf0dtvI5qoSQaHQsfaW5dKC1EV4q2XPw9vKP8wM2hZT4eRSJ9z7k1q8QZcp
N60FSMnGt7BB9fBRsZGPyRED2M/aTzQ+zyYwPTRp6gLzIIXsML0HjJ4IJjvE8XQpIlzzXjSXVbjr
gaxslqJ44HrHq6UUX5WlEfCm8IAcbZ6Csr1Ta/MIC+Sn1uQhOY35hJ83QS+erGC6n0x4wxxtuu0q
Z9xzKX4cR1tulAUYTHwgRrHBB7tOuoAimtqTr9LkScDHwRW82kvYcCobm/gG++ayJwigsC+GgMyT
uLYNWnl6vc9vWruwCL4CjnuHLuxDpAx9vw/Xamc263PV1kVkQavnIujzTFp7YCbBsy3ka17Yb0WK
f8dN8mQ7zvydeWAekiL4hLnyL+sSdLM3f3kZKsRKXfOCGfoRZP+vQ+ge1J8+d3166GY6Xx4IsNJZ
y41PnyD2U/d16Anns+QfNrkJgX1aM7Ujl/HDattmlDD+dH1519lltRkHmnhJZeEaAPbHlxNs2lR+
hB7omrlrMM8VNBmghPId1JmOFrv7XNrqlYNuFLaS/4Ngwv8dUHKCWpRmySUPzH9eimI6q/Pbc7h8
61sSkJwpl70WWGCkENN+yoq/ZQ6EuZ9WDzIZfYraK+4HaB7E5kwvKrXrb1NgOpsSwxW1iiXYulVz
lLXpRMY8/hlVepUeJgC8O8EhVzyr/FGWoOxsLMe5ai/hHH74gQEiRJresW8LHlu+dvs/mLWXgw5a
8cGyqPsdk6Ah99bpQ+7xNUfZODj2ls3q+Nr6TssQ0ih3ngwdOifcSh6RQIt7/B9tnEwVEYK2U+fA
mm5otorAA8U3+7zmq33fFxjUNqoKBkhxnncKdGBGGJOpQ4h63I7Jal7crOB+2zV+9cAyVcBmDwWI
+QIlFvDK2Gvd+T1c5HRu1nBtsNHl6gW6+XDouJhdMo25yx0r/TwaeTlu17kaoCs5ydZmx+5tmPUO
w8aAXnNa2dV9eZU9nufFcD744BNGMXxPb4UoxHECRgsbWxqHBnjjfuqGHvQafy5aLRAkpPReRvp+
d3lNEF6OwXKnR158VOhKEFZ1HkNfmB91mpOVknb4hOaEAvnE6tWkWvdKh9z8dIeMF+xIvpBcBSov
DCbO37SA46YMo4+CRWfHAKXHVqzBiaXKFOEuMDhgiUcOQn/o61zh1hzaxEc3KRTXigQhNIEOrXDw
gMzfNI39KTPMeEYd4mkLxJM9AGn06Rtu7Mn55xvB7+gU3sVxGTmRU9fbYdGfpEBoPQR4A0EHb9DS
QPnmebut2wnoqBAbu2d4RuXlNc0MFxxN877MVUmTJaiOdlJ+zuMyQ9kX4rrWBA8tn4RrkhVi5/A7
WjSMuwZ0kAnZfk+1AB1f7UHzbOr7JKi4bgzdpz/4f+Gv1btucl6h7j72NcdRfNNekCso4slh9NdD
odyjO0j2f8WB7C0/cDk9oU7hJAbZ2hC4uNuieR7V+umL4XnI7XtzABTQG/l1cMLrNKaPFJtAu7be
Q81DD3h1M0ahnJTJExlUvExhGYJ3gkE46r9lJT8Epf89o0aPK2r/QlH7c+CyQs8m2y3BjeVMniLK
yt6PwYOLOGhvTF8KeTu0ENbTalWCQ5r8lWBOt0SBJ3xw5tMK/G/vuO2b1XOqbTEUZX5l7TK+y0Sf
O5vTiUmd7Mr9078zWsO5BFwtPq2qSR50L51o7UN/44QaI72WXhzSgWdkE3jQJYcXp85A/Nuyvhpq
JYdbN0+JBSXVbUcUhWa4423zNQzJe1txdZN0tjZjm95zgn6wFlFvjHXeV8h9ozLhNpgjnKJyxZBP
9TrgV6G4T6ywGP/mPgT2LDSDV65uKF3X3Dyye3FJ1A7zS+st7XloNQ6xcHCfGVuJa7VMsHSzYUlc
Jtt+98w5ijEJ3NAdE6x0pxxRxxTdwObqhRHJnBNxctUPsP9fIEhiQ4ik39IHFvvVWrD48KCH8Y71
43YkIpKwvFtBEx5rqjRM0jwV1X6jNh6rni0+2oYT+5ryqSTFKbgQbvyxvpsI6EdKGmc3rzkz3zzH
tnetPP4PjRYzJm3tap9kdXdypfUBc7g7LKatdxS27A25XB68ORP/YWjMnfAm9kNTcF1dRd2sbcPt
4ID3VOSfj6LuntW6/jZD+1W5834w/OTJUrqONeTJc9kAJiv/Q3kD+duNiTYZKlX3FqM1dmjTE9jB
YctSNj1LD9mcAE1aWNwr2cZ+M0FMX8Oe8k4TKIW6YmZLNGcMdtnWr4fUaD4bumznsVrmLTrNXxrO
KOmg5B6mJRURcPDbJANEp6sH9H4jMPzU6/Wu5M+7dZ3puUz9IFKTC2qjM3WUev70SpJfvi5+Nuxc
o0v3wzDWN9ooWznyRduKiVgMZRh3Og+DR8ZQ/jZ0bjHLVh4WlXzB/07P+eS9LNQMojXDTitvmJWE
g94TaEGNOUPZn9Voufj1YI1a+IdpMJM7n1URoVmcuHSueSSwbqZkVbZBUMkzlKYrsPmQ5d/0IlyD
zd/Y3GcVPxKch1tHUfzSpJP7zlqCfcBPfVz7Ko0ZDvI8HLy/o7Lwl04m/oqAxHVDFvYFTApL2KzO
cKjP4cua+v9mJX8txXQX+di0EdYM88/Lv0q3Nna3cYjBveTQ46TZOTqYIQ8WHrcq0kiiyUzqisbV
IhN+gLvLiHYRz0XQ2KCVrf4Cm+1iEaiJCMHNUZ5yArckDYpKsXb1wK4cO317POYUhqAdEl51WVzK
Jow8T09xMmiGeuNoxZ1YcJUNPOxr0tI7Ab5s49nUJIdJ3+lSfhR1mdyJrMp3U2W9VsTzKUmGOuay
lUeDxxIr6Fs3HsiFx365frE35Ran+3nPr8HmV2YVe+n7al8uQ7LD06vjcUDn2pjLFi6oeF0VAqK5
0+GG65x5HnDJQQdVbRUDWDX5PbqsiOYqvLC/UQdVtO1fo+25quc1KiHMArURyAPbkv5YdaW3XxiC
xZQ3q8PYY3dLVQaMZ8ovrF7rQx60f0PtT4y+EgSa3u10661MwdNijJVfduzB6Lp40p4Prs3plBrJ
Gb+1eTD8QV/bADj+7Jlb/mgIeYJFAcQHNZobHYVu/qQbtgw9uUV6U43fsjsqmgzi79AfPZLLWFuU
B0kB0jbeF+GR1Emn5cH3SkDwtpXxT/Lgry7ckMkdvnh8DQCwVb9Qp6utSxbtxsurDgI5X1yUdfEv
dOvmRCw1O3So0iJoOUBh4VdHSnDHBwgGxoGA6Cmd3eVuAm+rLWvepbePPoaVMsrWUlRcI2966nHx
drUshkOB/e4iFFyjyYRaPpbcQXQYlKfcGdbHaQn0eVWVdTVrYb7WdcGytYIkl0Ouojjs4QLDmUQN
iO7VTmjVH/OlWWIHCtBDY1ecx02vjwDQImqW2Jn01P4IuYLyVm0rXxkqdsDCAdghUl9JuFossXFS
o5xcWTZHY+fCB7cYszYW3WUGY2vsGAbjOwnquQkCgywCB7ROTGqH21D/43lcfS5zaW5XUfX3uNLb
I6mRmTldN+wB3edHbtnNMZWF/ZovjvNZVWSP2xQgb2eyNdpgPmD/BgaXfQaWQ0YHvEp8CxudNMAO
pT00w2AGFuwlZSxr4jeJdpjvFqt3zzaXz1MHSmTkARCB1siIL/NubgM+JOT75yM9UDaWS1NQnCZs
uRnqlrcz4lFmA1P4vSBL27lZWx8TRGob5OM48UxXAoIpifBOTMkC1lWPGVe6CNLzCIiZD3LReA0l
lBTjHz1shnwwesdZxTlaG6zuuMadKnGQyzng6cFW8d4XEvzCKCOaG3cj3ZMK2i9PCwshGeMyJBNU
o9DC+nb7uDZjAhvSYwrRizTc2MZ0ey6zLDhWDCcP3I0ydHh8QXhnhlE2eD3EWo7pqcgzHrVeeu0N
KmcymMtzBpQnmnTf3w0dssoUIxy3oML8w6gl265APXi+OHWU2StmAl7A+5DS2NPKljeaxiWP/cHS
p6Fc5pNeafHmRSYPU9bLC8nD4rwkPJvBYvr+VnS8cXjrztt0InKS1YHYjIghYqX1Qs+be7y5phUb
n9LZmNnSY6TIei77HbqKGb8PDh1a2VUOznSroYg+uEQ4nvFz9LvOKULo+Jrj4jSYA2sr4tcM50nH
gCDJLlNWwyhWkwLeWRRF5K79K6+Q7g2ncXN0pauhOq/rw1K5/XufZXJn8Xy8a9aRy6mW8mcutbMH
/Gx8FIrIRGKL5tzVCBssPRVPVg8A1PRwB3tc1c2wkQ9pWLtErpd6iatQyzMode/ddZP0MZkxrPPy
skgoED358tuA80W5sKLQ4+1u79j1dpqn/t5aPfOdqF0d+xZSQqvw/CPzfPHIjaXk0hDI/E+Lq5G2
xOAc5JIV1xZI4a50McTJpdR33LD9M/cJPByzIxmpeCzs7yUDpK+ittSpaxyudTB8o5oNR+wmHAsR
KTj1e2no+cgXkuVVFZTWxcVfvdGqSE9oP9b73nHVPzszvafaQD3BLTwP7gbDSt7cpERWrbTvguoM
Xa7hOkjQSgf1+G0mXThycBPd55AreXKt2f6qYDpuc4dB/Nia6wOdv+rF06sZSZVnB+mA36+Foe9t
c4B9uxL62oBlyuoNv8b62CO+Bydr3WQ+I7/xxe0oynYApifinlgP6vFOjOUEjLdIYTyr4s3VdXua
aRJfRiwwv8ozCiabbAJrkNkUAzbSMMgxING2Lr00hnuT2STFPWHcB+hrwDo23p9e2cu9HTQwbcRo
FzgIIMW2czY/2s1aHfA3AdPlmxPXpvCutZ6sJypa7jM5BbRluRrYxer1TvKdPBns5yMG8sORuhaw
rM6xT0h02RitiDY+mw426ybkoM5VINcj7rKiORkcxt6a1UtOjeWbz6YyxveW4BM+KttiRNcPe+bC
4lmOghXPnMueG2vrfSLGzXbBNE5P/bhO/E0JMezW0ckPpQ/ZM62r/DtkDXGRnTucBXdaY5447BqD
tWe/2uH3DmpGEoX7ZOFhe7d5I75yDql++WN2B1qj6tHibUFPgSz/TK46lRdaMM7DEvrDicdY/Uxw
JefaqUuHCsiQtZE/lHLHHx4xQndbybfDmD03zKji1tQIb4ZO4+TgYwy1IHTGA4Md/1FwyPgxkrG5
cGJJYDF3Fg+BjEG3lZNDFVXVf6rFvAmG6/xVLn4ek8As46p1ykdeURyg/cZrn4Om49Lk+u7w1C7B
etaID78r21r+QIcmow5k5dgEHW/70jF2C/6xw9iFxXm0bF4+xU0+17r+r1nW07XLXXNvlEo89bx6
IQvpnD2mhUNXm5LaY+b5F8fqs4eGYc+ZsIWNRiMvcDt7U/Anhd5/4iFYxqV/22v2pl09zUFDwClJ
bE5wefjV8Qg9L5ZIr/bsiU3Xi/W7LB07TtOOv7tIimddyOltgfX+NpE1vrettEC1MQTNe2gv5p9S
G7iHBpm1cWci9EqVGj5EINN96xNFWBb9p+jU9LF4IjkYU4H/Unal/WYPA69rTbIoYcaS8VRXUBmE
S7PUgv+4NzXky410FE+LnlAssqvcidxsJo9besLc03FOr5Sh25+V8JDLMC2nE2SlwEVqZyom7rbU
H5SewpOYcVZuHP5SkZGmjO+oFs2Hog3Q3tk3wI2dpRHhuerOXa323YWfEOHPsV4H7I1xxqHtQ1cz
99wkX74bUiKfy0hkbporejrrjGaS3vHfdiUIychEVJxMreYS2rXxaBFR+fBIzJ5mCHUz2iaX546f
GA/JaGXxOuKdnoQ9HmzfFkdGXeYhHGVzN7KZOQi4HtciDNNtktyocWwLv+rClo/0UvW3IZOEC4Bt
nlbOblFjcVOtb9QeudpLZHK1PWjfzC8Bczle+FzgdT30d/kwi+OaOCFPw16fcytLv2vsZFE3qYnT
VlfvtA9B1eewugOOm14CXhNRH5Qwy4FWVjE3SO7cXueOpwpEz071qrnCkbABm6sgPBSpcmPfLL0f
kCYrlTCre/B8p7/6TlI94HJNzz6bHA6EVcXvXXfJx9pW9p42ZLirg6UBVTWnI/0JKeRecd4Gheks
T+bq/SdebljjeExKHlxVlqe5qtmY8GB4Gojxsb2xh2k/Q//AgYXFMg6rJmPkH87PqoNznqlyvA6C
sjiOS4GNy0e214ZT/xVmE+j/QPWsivzWJ17SmDzSrEAsl2o1ULuziIk7BhX7ZEr7B7RaAZApg2n5
4MgH358+ZkhYD6IJw71XN0zNRiN4M2vHeick513SxqvPdpABiM+TZvmT5J488/OCImdoRmveCQy+
ME3w3I4kurzCA3M/cg7ZZ30znROhp+9WzsOdniGedUtpP5NsWE/5WLLyD5Paikxj6fccEzxeF4Cn
y470B2Gq9OL4TAOcqffBAkymxduxYKHsmnYY111iHQ1lEHurgjk23OlGOO0bk9tB3qptUtnuHycr
MN2GQfe0BEZzamHFIlMZG2eXAr0md9SGgHDF0D5p/vybjnkNUwHBCo9b2hxh9GUqMlbi8fZlfZ1X
pNK1S7SFeNkwbwJ6sHeTMtZzIq30upLRfPbWnnqaC0Ljh+mOyR7T7px/t+rHNkjRFcRTy0EcnBCC
GgOV66WtnduYvlxb0pFl3X0XLC8ZjdbGZQYC+egVTfkLF1Gdc8NEVzuNjLRBsUW8PiRbOUaqWyeH
mgHytTAO+HDHQz9k3oOyJoeHDi+HB4LaFMizvg5Q8s4dCCZV/4TzUHxT0mMLYKnW/SddAvMMAYjM
b5sBasGmnCAFBfncPq1+Y5+Vs8yXrkYjydROP/qFG3BSY3wy3IG7Dz591KNRt/DSZrAMfb+kq34c
4LPufHapJT1wXb061ATQi9blcsylgJ7v99aHBeULUYtRnTIZ8umWALPQlzRT/TfRmbwhiSb9XvZJ
xXhLE+ZkPpeNp8HzQe93ZVVjxhrnTFyVbRZ2xBE0XbDO0jc8KtXlOPQQeZwTdszJxSKd8Nefuo5n
wWSpYWPesmlbVVeY3zTChPxspU2oTgLYzXyeOrdx/iTWshDJcko+UFGJr9rfSbY/2cO62POTh6+x
if2M+cNTE2JPi9mRE5EmbNyvu65Qy8vkjbMTVaT2mKbCwPDg1rBljsE+IR1ueqQbuA3g90W5wy2J
PK4v02NqBmzCm8IfBhazsgRQ4HIT3rQ9w1/eBKlhvzruUP9xVNlgaXf/h6Pz2G0c2cLwExFgLnIr
BuXgHDaE3baZYzE//Xya3b2YRrctilXn/NEdjfMiWkErdlxMhs9jX6YT72qbsvrF0fPMy2Duel12
9PasKT7fYcjqGbKRZJ8zrD+CA4iCe5c4Gzq9ZmiQwNJKO+qOWSvWz4lzj/xLA2z0LslAv5MM0zSd
6qbB5x4vSjMH8GbsUmJwdZ70Wpe3RqNyBqSN1XHLdok1tk9X0qcBU1BoQbz2JLUUY6K9NKNKn3NJ
xHuxoyS+ao5wz6SSqcT6l0c8N9CGNiDzysuH0SMARxmkBxY0TUcz183K67omc46Ti/o0lE02woJK
3Sl22Tg20VVOjgNKUqrU20LBttpmSoo8I5dC09gaaRGIAgoiVCNQiAyA2uQ7TSCTMSDFaQakFUTv
y5zwkZy4lReiwbrHCOmj2Bra1EFPMEJcaF1Luz91SYTmIWwEzdosLarIIJ+0zvWaseYesqwY+lJT
cswKUWYTblisKwQS3G6nHpQaf/vGiPXiF7VnsdJbkC5aCG1YIR2rJLjIEsmUyhRXZItnJ0byWWKd
TlivyWLbMTllbnDPcxtx9nUrBrMKbhpbPumQnj5bBvVUWcE1R/EMUtZ1KeyJZSKTWkjXb/nRxR0C
gghZZ04NYJo19QvhXJR9gnPoynTvThwMfgqCxMlaEAWLnWAWtOkgb0fxTtlB+y6LScKR62jF7zdT
o8H1SpDgSNTVqYon/XVoStMN1kyphVdmfZlsU6AbCZdaCXXXAReP9zuU4TgFPeLAreXyN+lKl3Ge
F5OKWLv/zHUOF4ob68LcaJpdtw/qgPA+qB0z0y46fL857+c7RTp5ulha1hq0QouFRKe1enq2qOzI
zMr2LNHwFdqUyVzVpAUmdLrSuV7rWzHjsNngE3QaChWozog6LPFh0bhuz53Rd3x0dk+Xj+s2KMCt
KAN4dzHtr7se9vPo0veRhIM9G9XTtNK8tCNpJ3dgfaLBPiYIWwffpjMBGJ2VmSjaDXNUrigbc3JX
FYW5lLS02Uo8EMuWuXkUVksdZWEiJ2V517s1svfOXDlI6nSntiLU+ikElMrHJ17rtQIntqaoYttA
2RL5diUpLFutRkQ/K7YodNBlhD5CJXlHDVwGPuOApI5EG7B/tgIXcQUIa4vb/FiuqeN2HkU8dNR7
C9KdLMXTEsUO775WNQHcJas7RgXTRbzWatBnZC43P4QqgmBQP7Qx03p19yRQ18reQoe4vszgqASF
z01XBzjHi+SxJ3NK2zv0g0wbFDSpHWZrpLzTYTH/8Znp7bvIdBWZrkGzJ+mNqBht2OtxNR7QvjXJ
G459Kc+rnSV2oFPQkvFPJfRhaIqSlUeq20fBNqlKkwdYgyr/5vbSL94ouoT62NoY14+e9DgWOEPy
G+K+rSXQmm5wFwEcQUJnKKS2iT1q0z9jnSTWeclKS95T7+KQOJDFNI0nRc3TEU1HBCeoRpnm66rS
5QfdMRgAPK0C1/xeeHzP7sz4s2+TqXaRqJCejeE8MpyfCHxx4zDsqZ/uWIsXNevRY6I/S++dL9FS
bXs5VF9o1K2MQkaqGNncNTpoc2gv86BNjQJnk7PLBi0fr0Lth2llnz1hUGWQ9Wvt3hiuYCfyu3/G
UxSHtNOmtFtLQSNEbfbvUicUrU0znZ5eglqxPc1gKRrMJnkrG9EBJiO0IZh6Z+ilIY5TWoCqqlPs
TgcbvL3aTnFRX1OhJB0FDcSycyejqcRaVDFw1zVKmbAl19BGnHF3tbiEJFH1mUbWT7PaIxKnKR3M
cM1d7W9Y4c1OqyIAj5lu5vajMeLaouW1qQHzzMn8Rq9Gji0aoaze6RwnzUc5k8cIEEMrcfVSFpo5
+g4lfeoFhqObqFtw3eREfzrdzkYe4V4oNJEPT3TF2coTSCoHbEdZyXfaMXkjg43q7AG8B3Fs70D9
UDDUDh1RmDNbMHsSriFDSvPSdu78LyZSkVpbd6o00CqK9KjRI1pFuxfq4aTfuvYoiwM2qHnwrcFc
liCz7xtLvMZ16iWJUo0XHcUq3TBARjm1Ywo1V4ahT8VDkQlpo5U36n+T5eoT7UrQGkEGgoX4toVi
98aCfZBv6WyLs9uOI63kxkrZgtt2wkHaSirQ0cFERmi+UAbokhyCkGLZXE+xTubDsEdGyRgDeYTr
Ipi0ol79cgBuoEeIq6grSldFKod40eecV3N4gUHLglGaI2Wm6XoXnyC9ZTpSY740LWR5GjhL06dH
wnhylDKVu+S3RLOi5UG6Ol/NaqVbt2rS7rurK6F7iMJZlTpEooY3lmkb+1NPZeKHUdSJ9I1qrOYg
wlgtfVQlpKaPBNQ2QW1ly/ypSDTKPnWwsJCyzM02VIe0YfCvqe7ZFESUIh2z8uYvWWzzdSiAL/xa
OnaJcbOzHT8XxjwGtD+j8KpLC18I0CnHKay1mu9nNNgjDdgLYkNXWa38pwDCVH5tGWfpN6xtl/FH
gWimB3qPWeMXsNEuYQCU6XoeW4FunRdHGg+FlQKZu80KKtqhu83Dol+TX0fXcQako4zybVUs4GyQ
sSZczFhP3Xffxh39P3kUQ29gNnVJ/yGCaZ8NEX1+gsCxZ8OZtA8Zl5HYFbHRRKH6vyR2chX3zR4o
pPczRhjMWUjIvzM63hLO0qqfz5iAKK6poMQILeqYhLZjqcYlD6CKIAcqpjeEBeUUHWc5UE6+kq4V
vbA/iWaf5pH6jt681z8XUgbdgN0/F7tVk6VyUCLCmTZoO9WnghzLfRor8lmxEZaKSExPkmzy76m0
xA9XsnxyTButR1OmA83VeAr2M+kcp7WTCFOrlJBWTruUu3kobe19yGXxOiTUCfj0TK6kjsj47jI2
rfgvWtF2b2y3ZfrTq3XadQX14hQQjje9yKrXjK0sNNjMy4D9jue15O0PP0b6lA94gja9tGaTK7jA
JbEsXLTL1EVouLXY8uu8jwgwmQxkzdU802kgICCR+aJhRmhbKrAmw9yRkZ8ONNv5LhmW+Z6ySjEG
fLHujAMNz9uUfQqRS8rtFzn2ORc9G/1I4wzMJAKhyHfdZf2sS3L+N7bVxrd6zCj5iuPYNmBzhv67
yKLiDfjcod23rtCJrK4OKqFqZn+wkHSv28Gs1B/DdOPX3hHzT92hwzogrjeuGoVtoZPoklltIeN2
QRbwmrV2v237Vj0Q8ELiDAErqvRZeMkCxVAadfuyW92tcg/FB8kalBsBes0jir7CByZXdaTSmh1U
NSqN1VXQu6n8guFsDl1YaJO2B77PD6VVdD85qbWBaRKHLB2z+eJ/eZCu8BVhRgueKfhoo/mqMw+A
aR3X+WyJISD7hmqxedstDz3pbexilJZ/IbneLCT0mckrR/gutk8lcqzkauGoK9k0ikk/JeN8UJfz
GNeXaIl2Mqfp3M2e1jgNU14zvZPvFhI6y321h2bbaVTWJf29RPgo0xZhVOtbmG7r6ccy8z1A2L2j
M0xnlmporq4PbTv/yPv81NDP3RTXOUWTIR2Y2dpz6eGCSXjPrJupoGlNEVza7R4Kh3I0oqghf38b
E44hTj6coXjKbfc1i/Kwd+Z9O713BlNevgS0V1+hQZ/Izg/jbn1di/yBr36Q5ovfF3OKQ64I5ki8
jWidugb59XorCkT+jQgVCWg7tjt77p9IjIeuzrxS+XXcCs4nQrRLHQ9wqbK4iDsIxkgllgZ5tVm+
8gZbdBId9NZ87N35Fffxt8HUjBR7Rr2nBYv9WSG7Hevk1s9fOeNLhiym734i48XtCW3WjPI0qhH/
Uu+tIveabAAAaqn1eqFeeiOUc12TS62xoE+1UnsrQdTTOuL3tfeLWz5W6CE2pGh66trzyHW01HXp
d0hjQAw3MC+bIRYeUvkTy3PGKL2yxWFUmUOSiUrz1tGHJ7ML5g4fddamLVJ2D7ERxldNmpiWOB49
Lht1fTDGd01DYUmHozoVngs3IixQt2LHYb+1aZDGR4pCO3BE/e2aCf+XFlF7RNVH06oRmtFrDcDV
EhLpo9cAvlJxaxA74qXxk00zY8owSXGyWiAmE541TSEBp9Sj+n2p3PQp+5aS4gXdMPbu/XO46yZH
eOhuwPVd5Su6N1wA6J8m8aQm79aAJPdu6q3Sz7mzDmkljug4bpU5PTbudbY+a/1Qzz8TLm5DhXVZ
UYXpfqTu8U2PLdPAIZUjtmGMH3i0eNwLec10Dd4linN+0ZqMfuoVBErs2JWH4WR2R1ymUfxJPQc+
3fyFkxXw1vFrg8uMJhtf9hiGeUrxse/32nfCbSbdFsd28zdmxxVkwcDmW0HFV2HrbuP0lD8vlGmj
GDP0BxupntLR/PalRB+Gve2iK2mvDf/dYnhFW7BcIbcL96mIEeMixCYrmnLYbIOooFSDJvJRk9Tz
sSm20D+rsW+h0crvVfcy5aS0N9Pe0UfaRoFOyWNBbtatTmlV5JaJH7ktNONau2eUX3b0uyIKE96Q
Asx+1No2kps+e62XV6u5LfPrunpDzq5/4R1wtQ0nr50FmhXO1g6PPqqYt6K51sUrhE0nT5X0sIoF
6SdmedkiRfJ4Bql5bDnviepzxC2N4edVGsChftMGr/rZqhTWvQAmDldyHowL3hfZBBbsOoAmbr67
tKYOOfkMa0dBJAg7lbcyvQy6xnWdIkD4h4lGbQ7r1ay2ywPlqlryYOqIc0wKo90E8/GEkprzdAzZ
YLqN2Veeo6Sf1lmW/Q+c6UbR0D6ktMw06mMSQ7xEpookOj8XTXJoWn5TIrdvFUNpXHfbjj9MZa/v
RNFj0on9qkYB9vnLbL1qyme9YpOLU17kYlcb/8ACwYRmlvbmPQUu53bxzRTD6tJGmwkXL0fQdzNr
b0nGbFTEp075aYQdrOlF5hZ2CEp3FXs7grqJCH6o9QyiyOcs9hKT8iWFMtM2HgMVxLngfdYaa9u2
Vaip8U+TjnhUVYrGO8h3wsYEHGhi44uP9slc4IrSjsL5h33Tv7cn5pEI4BlDRtzHaWxOlvZ/oatX
Vt22HrRbT6epndh7cvdfUQXdh3Jqegp/4FIFBILx45PvI8w00psXwl9XVIIaco94i0Un6FXgQH3Z
a7yK9gichdQ5GU99wWSGA0Kr3lIgulllNqUn22Rq5FoNtX7wSHjyTHMI6b701+EfXuW9rf6202/S
3dIy9ppCHdcdqTxELkSLxuXKrZDDz68F39kOkwYZOciiRdglc5I/zDIhZTevR11D5jVj/bfUwnJu
xrLOyzO7OcXZrrI0pJokS6wEMAb5FHIex90uJiat/XRTRf6pRg8n0mTxap2baK26SyXWZj4qY4GS
32pR4CKCyky1+IfXs6n3Wly3SYAnTxL0HIu4+rMdlzRCjrzIvNduTy6pATzOUkGrGhOQHzYOSiN3
RIspWnXlxGxRaxo4VRbln6kj4sJ0NWkjV7tF5W7xlJpOmA3ruej5cpNj5wmYZJRLQDVt/aUN+jMm
7F01oZBxV/FSuXR04eip2oZ22kIjQkFZg/scxsBcblh4VK9cWw2hGfKZqRw5tlonAlNmVRj70tNm
TEUO5qfcNXaEw5+KWG3/KS4F1X1k/nTkEW0kJWS17jxCph6zSl5TO36dHfexYVT2GoJWcEth43Ik
Of2Dwyo0IXKKRxXjgPIcK8Ohm/sHBe26pWgKe6W6m3o9kKr93udN768IuTxh3CU5c75xl87w6tU8
zYbGsmygflMN+emkOZ1nOBUof203ta3tS3SIDMzayXL67063/aQhWmFYKJsv71l+o42SLEZ0SFWH
3FcuCRcVxju8oi/kkr7QGfpuQRtj8Oi8xHHaE2aDfFOgBNrw7ToA/f0OkqI64ZzRtlP5O2kJvarl
ayoKjiBqYjbz2O2hT3n+WfuoQlKBUTxVhumjJSBaYjQ33eLwXoIVHFA/sBE3yaVUIEDM7pomBP9a
dFhr4sKMv6tbfTfAd23SprtFWv+pZsrm7oaotVNiGzsm18+kHkLoUdTIw7+YQDBDEYEYnDfSHpBi
VUj3HwEIPi09Z+3CXW2am0pMQaK616FO33mLvQk7iZ6RFEHQVyxWnxjiDXJ8XKjzFdCQ7Kul38cF
/W/Np1uMu3GJwF6sR8RE3opn4s4A9uRTsHep4JSDmvIQ5qNu4yKaU4ojeAiocdnvbd+xJUDhjeLs
q9n9Awg/IWP3pinZktkRiGq52HX0pZOwuXSJ6cNzebVu/Wp8L2F+m00W7WF2kJE1vkj26rK3xXtG
ibpaIRY3PlFWAmllq09k/N7FEdNFZQDY6ffLX6lPXoMoDvXKI2fcnV/3MDcGxPRuUTmfp+gd21jo
5Lpn2XOYTc8jjr1WjIecX9S0QN8dv1J2prjleRdG6uiRBYoRqEARnYAW7GPy73RqQaIQjj9o+1DE
jVdRobKygtWPzvgt8cPi4lDW1lOq91gLhZ578BJEn4QxEhH0HNVwXuz3hhmOpBxPr4+x+14ltDLH
u1J23swIOWq555QcHZJweXIVjA8r2rV3V2B0A1r27o4rw34njd8bxoOZIo8tzraiHmo8Dkpn3ghQ
QSW1d/Nla07z+4rRK1LWa6XRnzKHlsuIVa5PNTBzNr1ZorsMYAOoFz1sZYGNOTUeTbxN464VKMZw
J95/z/5DZfCIquRxsZfnnm8C+xaWfP6S0nqWM5ElPZJzo9oKpfa7VjvUIkJNx2zcEBaRPRf6T4ld
UoMizH0UQoRjftfdZwrKsbwo1SW2/YJl0XEQpaEMgIhUajdY8GHZmXMnafypLTkfiqDB55UMz11z
IjHp7BJ/Ok8POnEQA3vt1Fx0fZ/U6Rc2ordMRxZYGA+irg951lzY8kciXJaW15WqkA7iOWPBKN4h
2IV8Tevd4vwTw86VSB1r99cmDiZKrrOGP0ZOIZUjntE4G8FgJ9drQxteSwCkhZ+6bNAZopyoymMy
OodBezOYoJFhBaRDBLkKFZhfEhRR0GKuPQSd6vXrzm1OSPUhW+lGjxK/dG+2sZfaLe0/4vUSZ63f
LsQ+xBZJsat4pBAEZJE7EMk3La9RQhoI9JDNIneJjcAgQREOzqdlfB9F3236IkAoi/LQT7AI5tcE
iyQF7MKMDiE/WA5l0nZAMNJQPNjrz1R/dOtD1bBbcNkP3Bmof9+y/KQjuJifSP4iD4i2kBDiUG23
if6UiGMMtNkzDr9WIMoJh6bX1o9oV2ZtAOzyu572Ft+pg7IKMvzQGjFGJ1kerTGIc3YvsMrTTPyJ
KMhu8pv3SZz5Tw5lSFiokv66yoOb7+HVEvWYIaWLTwJzRppdy+xWdXwayY85v/XpX/YqJ2/CYKT7
2V05927IH1j53jqyxIeObSCK9O8xfNODzB8UMxin1zLGPb+lV2fRvscec2eAXGpzN5XHXpleG1vf
k5bgGN1hnjez+VbybJZ/lXEG5ShaUMZtFO+yMpidj2k91DGeVMKjzry/qrJVqB+3eMzIM15a/VWH
9JbwgngJAz3jxt6a1k3PtwsY4uqRTkDPe2q/1foRgabDpUMyu9V8FA4Kd4c0LRaC6FCmXwTtbtRu
q6g70X86+aUsX1F0bXoKbmgAWfIAgQjJ8V6rLsGSvETNZzb9Aj+oFGYk1MZzgJAfy3mLR2W0lW3D
uNk0N3UINO2Q4PqQxhoCpXtJ/hchl0u3c/PbLNs52+vmq8UInI60GaA+LbK/CrDZym9VsW9N17Pz
rxg9h6ymDUzP0Z0VSlDPWhQU3RHTALPkPeaAsN8O8ef0pS26z7bSuacZUaRg7FCuqdwb5RZbqO1+
SRittDhVNFkvnxbbVT2e6dRiibumjeWhkwvwqZc1oTL4PVP1qKaPWHSLPkFBfBXioRh+ZNOHqsi3
gpl1SS7ot1Boh6DPPvoHgIJTYbxJV/CX3Xq6MHIsbpSAeuYC7Dudk/nQtmf12Zz+7pJmvEofbhQw
s7TzheSnvqChC8tlB72gd2pY4NmYy/6lIffBzN5FHBadheAqDmRh+iB6nsHezCexmY3MHwi9ESPF
R9WfNvIJE+Kcj7vCaM5G+WyLZUuqN5lRJv6rX5TBW33JAgdNiFMmVE26PjUWJMZz23QnKs4EbRXq
DKBEapmG1JMgPkwiX4m6wpSQYCzxo2SXIq1BgZP0WmtQjVa5dWh15xoDZKqDJV5PadWF0xLRGL8q
fxkPWm1RnFcfsek8G+kn/q4Ngquj2w9hn8C6LxNFTWK3ICiNGOuRvfNJ+8Zi7hyt2qdUmKHu8/Pi
pAGY4TLvszfFpUFP2aSzsZP3WQm5FemXv/lQesPUh8m8PC1Ggb+daCnJG9zZ0ltYRJPI9Ov20W4d
TmR2l1g/ohHjdEEFoT6hxCIfBNNp0nip4vqL89WZzzFLN1QgPxjyXLxxLEp41kkl5Aaxp4j0mnqP
G+eQ4Do1qLbFX7i1xjKMtMciTe6Z2xCmxLXi/EGfAxHLld7qB7PjlittPv46LGL3XBlbM7m42r4n
MAieib/rSlrTDDrmWj5UIKUxBa1JcrMqxUYtCzbzg9CjzZptR3cXi9Yv4/VBcR40df0y0SfI9Szc
a5Q8xgYxOPPCcbNP5QG7OqP355S+l9NLXYekKa4M4rp+cadfg4pzJ5431kDxkAJDFj1ry7sGjLAO
+UFt65caa/46ux/o/hHL/3bWX2xNG5xsJIxvc8UNTTPZGcjT8zy7OjGLgsZdiTF6ZqdrOTwH9gaT
ILQ4m4J7ERQYom/02AzMN32cNnIEDsFKOqJml0iR2+NUf+Xl2wKSW6pXRd/FzCJ5fY2Bcu7mb5Iw
Nt2gIJBa9pkT3Rpezrs3M8LsoDYMIgjpe+qhnZJ1ihzyDCFUNDvbzn6VNLC0Bmep0wYp7kbJsNj/
g2XeG7PzHAtrY7nX0ST+E/25Q9+KHZG3A/+lLi8RQFjNzLkwxVR5vi3TyG/BiUmO8WBJfWMYwqLs
AjYKr1FNj1iVim9R5y4PAvTUztvHrkBcx0kh1GehfDtlj/aE4cPBGlmBCigZya4P8D6eUt7q5Xkm
fMqOFN8Y8+1sLPsYTLkFPlCkvU2XW6+AGH1kJv+c5NNN3rTu1KDtX21CxnOCmIn6F6p+LAkFhM3a
afOrOz86jC6yJ5c9P7BS+YRIEE+l7Wr42DZi6cbC0O3JAtlVYjzX3ZvEKZjuUSLj/uCEYl9Q76sl
cCDlknKGGGONJEODwipelXRnkVAiSPYAE6uN70b/KM29S5zXFH8606lL9xwY0L4Y8mf++H39R0oK
LYbdvrC9pJgZ8wUjeC2VG7URu5p/Jm/o8MzydyLG7E3Vy2Mv5FmvxEPcxZdGt1+S1NIBI2TmqQlu
G3Q7D3PV+0JJQyMBFRcYZEmHEBuqj274LtEEOjUoM5vI0C2m3xSsZ8LQsw0Y+2Ue2LXE+pv08W4Z
4ic8fB/IYlugEPEe380myB9w86/Rdl5skt0mc6tY5WGuAUS10txaoGep3QXJaj3GVRnaGNu1zubs
x8cMLPHgSlZ9dTDxcJhvqY1PUqtb2M52OWh3S9ja4pMyUFcpeOJwLPI6Dr1KEC72ajzbRLRQ0rFs
REr8q6rCLyi6nRGT5VybxJU7LFl8/ZF9B6LrPuv8DsrLFYBoCutM/dNA0QZtfs7manffs6NFPWRz
fJNN9qBir6oJGt6Qj1VhcIAjcljepI7+w0WgMoL8oGI14fTthyxLH8yMNA/iGwOrHVAETNqWKsZb
R5pBqAF4O4LFwzTcG+00LCNO8xBlJWLI0oAVskusINgqc7141WtEOaULVq4bLk1DyfiagJsFZjUT
frciqrKWGvig5vXqCs7vYW3LoFHkLo71Z0nPH74656VKcWXN7mOqTV9DVX0VLWq+OMqudV68phHT
Qa/Km9VyjkdGfSDP/5tmCDI9GHtrDV8lb7BOaGlPrWrsNh9OZvxZPaFr2fBNLhCm+lT/a4v1anW1
i5Oblaho/2ksrZ0CakFAF7e4/m2BHtUdrUsLbEup698xqJe3JNMLcstQXR1MHuNbE5UXNDi/mSnM
wzhzONkEI0WJOXu9DomcCrNFQpz9NiSZqvhgkVk/Nqn6E9XpbRUu1ZHiQKjNBQmgT8riD+k9V/p0
EO/2DwzqHdhyQyz4BKSHDAsFm2oi9hudELXFsa0ii1QdKCgEnPfKJnReESmZ7qBux3l9a1r327zz
w8UCTgJCUra7pKMmkeS3p1kDHVBbC3yWTAtJyW4Dyjut4NS5yBNPmSN2YMxoG6PqL4qVTttkWo9r
2VxEZkB43iUEfZrv0QOQ5+HIF7FyMiUGuvPZOizEhgWaSzAjgRhv2WqFNG8GTSMuROTsdcV9ReO3
t5V7JRVERcZXNNY1nJEDs07avGdd9iZjwHtFkx9pMu8Ii7usE6dWo90pE+vdrmiQGHJ8FKzQ9sla
dGIx9YBw3j8NyeE4Y5hFlREUuTQ8zYq3KMXTzegyC+VZ9Uee4F407hZt+F+VmbfGHJ6Rb7DDx/OD
VmMdIxoJBMDGiijxurrVmexm+Ev9uqA2C2Yuc17u51h3AjJTx43J7uwpqf6S9yTzkbFJQTjaNs+U
81cqzdd4qZ4VM3rpGikPbTYczXX9iPruMMb91in1kO4MkvXWO+AfbfXU+RxNp9lUC47/jtgYt8E3
a1nhOHZH/PVBV2b/iEs8JRMCJyi0jMQ4V2++6maGbzLVvxZUzctiID69QMBn2YkLUqawlxGTtCH3
6w1umzVWTifut1f46d8sU75ENTzKBV9u3zntmyJNilrJqqI6RIZror1XnXZAG2CdnXzARIMUw5N2
/cLP6VWaAeafgisMEbZUo3omY+xlsdtjsiovsl1foNBvCO5rP1rW7TyjoqyQVW7ien4rKnnTxMpM
w/mMS/i3Z2HZOPAtRjzvG43YuYpAYHYIEAiSCPqNTNOHNOtRifURVUfZOzIjKi17/RGmlOwVecOm
f5om/WXR7dAuiK8laLYR8dHOxu9cMl2Txgr3Pbx0s+0PDCtED6M6ntWjZurpRpTKPiF4lgifzrcE
P76ieHSP7Oa6J8+XYQudeJC57lEf6am0lZ92JYvWYgMu+5GfYmGfwMxLiPWxNCZ7kzogTsDNIrBH
89HNxspH6gK4M8tn854yG+FN4VZoHjQx7wwumjpt2HewZC+jvlL5M57laD0NOhqMbiT7FclL6tFk
dpQxetySXh7DTo7YtXCiKN9rzFe+1d3b5Dp6SHlt42dZ/Izx7p2ojvfebd8HjYtlgvNUpEDvX06H
IQGWya2dRW0uag8a53FMbvhB/IXYRM9U+pteNm9DcT+ZevNAK+4VDT1mAHdrmrzIUc5vIlBpFFH8
HIHGw3y5/7oRCYiefzk9E87cfJVx+qw44lD1ztmeI2ZFrXdAu3iE5Wj8Ugr8wT0Frg1SCVHTh4Zg
lY9FMDbdtwaW0ccVjotyv8Cf1pa6R1L6ZPTZcm+xPjpts4Sr8o/4JiAHzOEaHAxoHHjwBg/uXlYZ
dsxTRLZENj/oLOnSFKcBm3HG1avQgEGs075Typ1jkxLZRqB5xH2kpod5iZhl1U+q5hBhLLRS49/c
yiyMksW/g4eEGtLby/46gMenBKsawz9E2aHSJBGhLAXpH5V7SdvqwV5cRmbxq9QvloNTmyE6XaOg
ESLEZeClRDnNxb8I/e/KcqkQpk+aQKgWCuLqP2TBfpp22zmHL6l4f+IKG441w+efUVVdMDK8uTAq
TkzmUuucU4u+KoLGWnjk7KVRDNA+tE/b3iRWyxjiR3u9u4mGLTfl5NlIe4Va+hrDcQzGEkOobAha
Q4H1qCXWfu66Y1eFTkvpZLaGhHf6xBICtcCg6c/EQnNpfijih4gzv3eNW7YaT4YCyGvrYbzaWzG0
HpFu38LRfNEWh8YsYQTlrRpwU2HAdQG6Vn5gmxOZNsYtkcAvRvm31mLTGx+A6w/O9KpXeLxXlpOB
YxB0FnF82NuSY47+OiUygsQp3rIpJIuL9MEFmJ0LOgM5pRJcz8Dz4a5J//KomGuWW8a5QBBmrzkI
KDjHRsoeWWvFAu+o/2nrX0OaEEA6WprF/prVi50NXjW817W2We2XNSPP8lMxQqWC8Cyb09TOGI51
osnqbWQTv8Brn+klcDOytelpGLSj2rEOMwIQc+0pKgBk2qIXlmeCUwFFrDAS3Xlk+1aj+qKZKbqK
ihGyrahbSN6KkqCQ1hAILov1aykWtJrpdTVRAcfuK/kP3ynAtTp0RxJtn4qUQIJYPoyG/h9H57Hb
PLIG0SciwBy2okgqB0uWf3tDODLnZnz6OZrVXGDu2FZg9xeqTu2EyiXL3lUuT8KO2HUn7kwS8kpY
+kHC3VtCVUtrwgr0DaQ10zbXKndC3mNcddZVxMRSLyCRTx/F9EHek5eymZzMn9Dy+57TLs6CGu17
32HqTgApxPk6gX7TVfamCxmnkkJegMhLbNTb9dkSwL0lc4/8M0BeHfQ9pyYfWjUWPrHN6wFVIHfm
tuaFiii7WlF8Cid0Y0q6Tobhh+xqtBIae2rLuES5ttY7PQDlsMP8CSD3CmwVcRgAa4fE2KwMqqTf
YobxSplRwzzar4RIH6dSR6Ron3lOt5GdqDSF4RU1/3Nq5Vb5JQFv5eTpRTjjZ8TQIUxfbFQIbFoQ
ff3yCZr0RX1+xFp2IsPyVZ/vdXrLiq9Q/yjxGQjGSCPDnrhEDjRmh4rE6Zi07izjeVH6T2pPnxZ3
L0/HOHvMoPALNuKrMa83YdnuNBOOYXNu7cecv6hASOviIg/aeo5MGt8sUNizZOgRYtvcGJVxNVhM
0Fbmw9Fpv7lO1mnsoMfTDkn6HU1vbS/ufS1fnfZZSIZg0F7bIdlnyiV30KvJVvnJqP8MnHWO4429
GKzmZeS10ryjTH+BYMSKBG8GwZVrM6x9rC8UPJ8Ylo3xS2YDya3hNVr5QaoAA+N4g7Y5oK8ChhG/
pFa1yTRmlYtJ/5uhCRega22JLRrCZrzvIL+Yl2Ro1xPFeOZkQK+zOFzIW1W4Evi2yOWNfOpy6TfD
WDJtYeRoTtdFqIAFvtORI10f17nh5VMboFT+Haz8SqTluu7jNbagiNlvHBESMY0bEVNsIKoYWMEo
8pvFiALd6kqq/1I72eLWGTTZYwPG4K7zmKogRWKiBKcf7TxIl95laYodC+gxAnHzAHIOFe0uMbZp
3q3LeCfiT0fsIb5wK7GaYuadjzs7LT2VFVlbPCzgU6qjeJaOfEJJiRsLGuWTvWdMSYn5fUArpNNb
hHz5k8jlanNBPHhjjwag1N0GjEkxIfOo2VuZKDMgKCnvrPD5QW+ppNIOW/u0ek2By3cOic0Q5d9s
i9c+0IyyhNgAf7nnabvrRbgObdxIiay6mZj9ypx0N8nGYzQjGdPVjURro6e72tB9rbvN2S3FJibl
15hVf/hptufUvppd7afDr1MaB1lm9qu/6u0/W0ERGoyQXuhxAR95UNAYIOL8sUHzzCZvhPnBk6ol
4UMN5zXete3ifOMS5M20mneHKEKnrcipMmUvozyvCkZamCTu5QAeoarkYUe2Jz+76U8LEXsrQzTb
sHoeA/M6yZQgVZsf1WBjad3G/K8dj0LFoIeLHRZi/RXOxSoWrDLivdC8npdNBMY3M+ISYuKHiiol
4wZ0OlKTwexgX3Ina0KQjJRI2oNbwx6xlfM15ckY7THLomCFGmyMQVQGpvCyGNFuqezapOJkpkQ5
T/8G5GzLZpk24/gLYmhV6l4e7af6TkPFsLuzvgZipNmwKL5tndhG2oxeU9foDkL/GMogRuY2++2V
7mgFgnE16p9d8yVpLqCnYeAY4hiu3SLy8b7nUKMlwsLvxnQCcsg+sL87jCwN/WZrWySvc4Qlwk3D
XdoeW43h97Uf/XHYmsaXOu1stluDXyufwkaFiufCZjicP5R8OVXpGSbcwNomKveJjQk0AkzxXiPG
Yk+GIaJV8QP7ok15pP/Mee2U71CJlyIAajrpFyk9WBIEu3UomAwqql/SsAy7ud6SpMAN5ctaAIt6
tH36E6WF3HBBdgRjJ2dGzsZcuvS4mX4RBlUILB3MzEv+UbFdw3wUqONnrZwg/Z+mei0NrsaTmLbX
tHjV0bxYKFR2CtGkOdCpO08V+1xmhy1P1CsLsraetpF6ZKIbLgedc6H3ivQMNhNyQtKf5WeQgOLW
82eIcaE+8z10JRpQ6T1WD+b0hUENaAxLlcnDneCp5p9omMxzuDChbI2gBkXPuEjIzVNTuy1rdGq8
sP6OdG6lq83eFNI2XTJvzsdzninXWLrJUG4T89Xp3lSOR9jSAItUjyE7NIBaqlY9cK2h+HO0j1b3
1emtVv5FfOVtBy0AVnnwaXujvRSGp4MSVYIKJcXy0gBf1Dbj5CvqjsnNYGaBkXCPDAzytBdu6xcs
5c7CI3go8g+FgAyOS/HCOEid9lROtNadcmrYBTD4LjZyH9T7wsQjvzVVMjN6b0KJylweoHuNF2RX
tQhCcD25ab01eLPF0WQhxYdjobfExh3MYN5hNrBgIJiYCUSeXu3JB2QZO147sS7eJerJig+AHmsH
ZakfwRjK3LnDzL2xysPcHtUKvsjTW0ySJmC/B2tEA9YL1Vjfsw5aT6k/98d6XmU4ENO70I9G8j6q
N5vnu9rqAGJmVorfJtRFTrQZwubI5+Cm4o6CQCm9Tl/l+tFUHrH4sz41BPwYWm0TRvUPluQY8WF2
Lyo/1Y7Mf1cNuy3NYwDM0lCNPIwRottYHC0vGntv/CsG6y1fJTAiOznzN4cm5cLYuznLreRXse8x
e832BaN6kt3Vj5FI4eKrU1/SKjDswxNJwfE0MAhhTrOx1f2QcmjvEEyj6F7/vy6FjsBGCRH92pgO
Vngx+gPrZe5VznsAbDs5wpK6bzSv/KPYxgCqdfvaonSFAh7kUNwwe7dBnWxpkJR2HxXoS6eDwrAi
Dxlm7YilRQ+ABUBKv7uaiIPAsb0oCYrmxRInFeIxckugtJHbP5HXeD96dHr2tS62+vg2j54ivxcm
4kUP70T8BCUxzEGxRCnAtYvrM9xpxUuzHBTbFU+525GTPVv2pfWvsq/k6CnSrhm8Rd/kBr8RMexh
6q480gWCWOXcl2yYvNr0DcZLtTuXRyAcveJTDYFqNZJtKQGKAnJ9jEkHJ5WJNZqKMP9EI6rNF21k
ysVOa9WC6kNVO1CYugbLC8ECbmXYb1KzlcHyTZuQoGc1CDUyfgilWGHORK9vu3HvIsJji85F2+qo
VuFmbEOyoYCbTLtUeIjutYIhaACpgowMyJTUc8QEbsbnU0QviucNGRFnR8ns5A+d2tNn4rbN4jNW
WhD1AY5pD6E5edReiFL+RfpxFuSs/MnAIClsBEZC8sb5vBAViH+ldlKdF9vittuG01HWvrWx99m+
u0AkU94LuLNYF5RAUjN8JVlxEvqrAPy6wNOTY+0AsXYjlmUP+ss10m0uNh1wxRC1vWARmcnGOle0
U6r2n2bXb8KKeIJEftHkmeSbwmNEeKwECT94nQ9jbb9QGT2PnPpHL6Drmkq9s2KlDaBisPe3eXvk
aHntBF29o4x/fSX5o05KvKF1tTs++cFhGz99GCPFGTYzOx6CfAr9QpuRqFbbGWWK89xRTulqso0f
m2Ispcqc05Ju7jg4iW+BGmrPXWOD364JWrqaAjsEXhTSWpkP/MT9pSnIhShWcNRi6e054Jjstf7k
FZDU4af5DsSuJN2cmRknONysXNnSq6PtleSfzieLaBndLLqJZouIX9ZcLMdcuge7Psr6jxYfrfZH
l17Lhqa8XAsumfkvmn6n8gtBBGz5RVqh9EQvUvH+0u9Q4u6m0W3dxWMk+u/JzxjXSL6gNuslnYQf
IvuKNsm9ZV+aukid5S/GKHydIMIbyQ0Fb1heYxgIxnl5JIJVsa8WLjDWsUbD5lPfhPCAeMNKT6Au
+8aBZRBKfERJC460WtWe+V7OLgN9EzfQn7xPvixkz2gEX20GRYqLnqy19i2jyMdw5XvHj0Nc1X6E
FnX3leKTyUEJZgC2enN4lgMWfIx1/Sr5ZrWNxJ6Wgr1Egt1+H8F7jTYSOqT9FG0ohhSGe4FG+5Nu
YxQlCx+73/9yKCDBIJmqX1NwGLApmy0B4fNT/w2ZQT6mN2R3sF0oMeeX4g8lm8V8tYI3xLedUdYK
MxNPa3qXfsKjXK7hwY27ml5QulHIqCg+DumB/mjhsu8QtazgUCVw8VfRafogCSIA92HzkuCJbiOF
OQqBb5d6OvUttzC2+o39Nb3nD6S1pov6+rNDbFau0mDcQSkEK1h+FKinYxewA22+eZy3+WvPa7Y+
x/hI7BctC+vnednkCcfhpkSYw2aFxIAT5rJ4m1/ARAGeFojm/6W/anvA+pCUW63CH8si3J/xvjtk
1q1zdaPsCGIzNkRlpY9EomEK2OIyfzKqyxQ4F+DSKuXyF2aSAe/3q2L7Ag0tU1SNHovxzMvU++zF
K24B1LkN1BjYd9uEyPVzdjfXvF/Om7NR/zAPN3+4FJYFSONOnJFHIxYasbVeKBAQ3iq38iOkTEk9
Kodt+RXRVf/EN2QOxEQbx+gHYUzMfIg/ZFrbCOtYL14QbczyBc4bZt56FZ4dAOvf08nitM3hk6y4
2KCb051q2lu7E6a7UIxbezQcKtIVmDjKar7jRBiMS7pHdqiguGO0EG/VbIXaEG86AqMRVin0gANf
3s4Ac3a3as9OHm2CNW4f59elPxXjanm0X/wjQubUPozJpaSuH+oYdBd4EYWvIu02g7HbD6za3Uw/
V6yiXGKHIgbBlMXV6sl5fdGRvgXCL07OhsU14mAeEElaYXRDH7Q3PUEOs8uExvQ60AXjyvrXfVm/
bBVZfN/+T+L2OdUKGNkIbYiUUdCvb9LmdbiCEVQqn8EYEPo48xzO4xd27cl8dr5z5zN7yYbzM767
WJEpgPkFCKrL5OiPG56yqvTY/JbWjsqh+WAA7XzlilswOI92+FUZSa6Wf3iepOivSfx63kl+85ie
7SLS/5W+n6YgGi69gR7djTdF7ifdseOnRVvzxP5wdhIkEPsKjem2+kkk5Gluhtj0zg1t35N7uS9+
1H/tFwmAuAPUbxMnA0L111HxYx71LQPkDqsFWDxWCCTkLSaNslvk6tpSnoCDYEz3RvGvgQytz5xa
hk8YOJBi4WK7dVt8bYn9J6vgkoyTrbEvM9kO8lB0nYeKl6BgHsUHsyiO3FMZ+xpDJpDHTv9TcxmO
yOlJVWitj8HQGKV9YRiitgsw6oJce9Qhe0DGt0y0V2Z2SDNitlImaGJrlVjcL1ZyZ0FYl8eSgLeJ
L/u31p20mk9Iq055mq3bIjDCg2Tf+B9W9yu39gqgKDTBT708AItZm8KhuqRp4+FWaE/WDAFKdae0
Pv0XyP/3Fr4jLvvKs2vjzQGyKmr7S5/+8vinRI0iaTdDBxxQfBpER6WBrpwkcV80H3iqxLryCXln
+qPvIFUewQJQ13z3GyQp+Bk4ORHV0ToMGSPh4ll9NQ+9hztS/qJ6hGt1LxEqC/sP5A8BkVmQCW3t
hNAe8L6MNJLDNxhuCINhELc0s9Td6d7GmregfZrpnQbnkXcwYW3xqM11cs55/bQ5hCbfbVVjm/4s
OWEAi9cYddaIxyFnxg3tp9M28rSZWsxeqCwkhU4xeJIrSRaJNAj584nVU8udyr/WURXmE6cY/Zx1
GcqdvkBtBfjby5uSNhVCHAL0nCjH9p4Oy2l6Mqy7+l+s5AfiAAcaGdWobi0hskVFNJ+O1BfKn8Jq
WNMZ5DuFl5sfOfTgCLn7AAl26fipSerbylWfDkKWHp1K1Tomx0RV3VDfw25gCdBtgLPQvBf7UOWL
PSzKFjP8ehoWzLQCaw4UmDEFpGzzWBH/FSJu45LrD4KBJjF5lIz5MTP13SKkl6ZrUdpx1OAcWTdh
ishdrnv+W/Ndx03p1NRubNxNMIWrWGPDSImCqCvAWS9D9lk+4Ks8WdHGdhhUkNeLcdKqyovRbVmi
uaV0dJUkuzOMBn2wN7Yg3AA4JgwrZlWon0CLyFh/YlZ2KMxbzlvVPPfzl85NIqWo6UDPWTL6PDys
MjYwi8idnjEvE1JKHTYaWk/9bY3FPyPS/DIuN4ry07f8Wkk30T6PP51N8ZJKlE3CeYvSdzOigK6T
TT2aR8lBu8EXqk6XnTPquRc70r1Kuju5Ow8g0G6EIxfbCg8Zq9JK4iINIUfEAmOYUHD855iOkZaX
jYxxFh6P/YOonunlU5uYKMe2SrB08KDJXdAW7S5yGhy8oEYybS8Ao8sSIjuey1YYiH5mBm3lDxEx
OH6Y6dqhP/aJa6cs3Gnb4bZe4DDo4IKaO9CFbUuOBidpgYHBAZ4yLDtbsnf2ku5kbXrVVXB8oX4U
Ybd1tHxjWvXGmVSoksppKrv1Au+ZZFx8ZYhjcD3Al/2HoHAN+pHSgXu+bh5LOPtTprBVogtHYsqS
RYHCNNN1WdrNJJALVkpmC7o259CJ4jsajnn2ljvtauxfogIBTp0dQOjB0maGDUWcXa46niqdairR
2ZmhJ0wSXeKkjKbA0BQE7JoG40Cn34nj9GzUsbLNwMyvZnV4FKFY58yUHXm6Dj1OxHaiAAOwP3Xo
5zBs9AAh+KnO+Zm6oiK6t+1Hof5yCvhdZK2zmJ1qwSr4DbOMa4typ/XFhsX7CkblW4JSRyNhJavo
XuZTNF8b9ZpGEsRERIOL2fMsK6wjcYgTyHdCRUF1V1fgsU8Oc8W0gdmNxaDvDRplQnB4WmpiIaaO
jE0bVtKqaNC5Y5QnwJJ8qZXSRYE1tG/hVOxkZd7XT6eAETFdHh0VR5Zp46QqX/vS+SYqZZvkWZDn
HyavtzOUQONRzUumLKYv4XUacwUUOQktQkbZU6Ls6Z9zM6Ec6oQwOWMySWTt6u9EkRxctkugRYnh
wu/4KJjGBBhnVb/Nxq1V6C9wQTpahZ1e78EUGLSCNjSJEVOexDxLRAP2GmnvFD2+wAWx+PDTpea1
00ibFb3XUTJKIGvDtkN9YXsx0PqVrXIy9eRLA/9tdiFtlZ1YRyWRtnmnH3WRHMOoOI6839YjjMSR
rRxTboRRvEp2J2eR6ndL7R9QFl+nlNBs6zNPmAvVOZeYvXq6NBaSB0reMjaVJlZKcou+RVu8OIvz
phfhbxWPft2gD0HyvkPLeoF1Dvqovivg81qgMRagQwUtcqOiLl86V1Y0r+nN08zcF4U5VQQaOOxi
9OpILpUfmUn5FKKcMb6BtrQjjTabFoPxo1RY6GqdfW3cafi8sOYJFTO4UWXAuDkY8M11dohmyTi/
XatohgnZOo9zEagWhPZRB2QQHyKVao8knnVnFsFgxrcRTgzyiIdZpFtCfn8yOrd0JruRj00amFl3
TNdgOv8rHXsz2MtLi0I+t9AIY3wl7uussvVsmS53BIDMcXUrFSy+cIqkmeyP+CbV0zdfk12u0GeV
cNi6q9SNgjo5O0sSQFUWLjZMtApT8ByvWqwGCvtPm0Njnu4kpHk9otCwCmY1YVCt+iS4UotrlFoO
Z42EGwCzmDOe4JUEjS0FGYafSYSrvqKkz4hC0XG2UcvFjwQrolHt++Td7FmSFu8OtkezPhbTp2yf
pvFLKg7EBvNEKZscsw2g4KCkc0ajt6lthhrsUpA4ujqrLXuo/Hgwd6n+Bv5qjonVUiv8KLzV6Jxo
ACOk8XCqVnEk0ZxzUhDKixyOMokbMbHxr2NICLlybOPNZJjA/bbLq3bD7bdu6otR1Gucg+tynBHP
hVjf0Wtn8t5kspPBbcjU7CvtkaDXvX6Fg/p8ILwRqKJpOMEca+vIECTS2wDc6uSFvEeIr1jtVxU1
1gQBKF6gDEx46mqqb6XAZpu0Bw2HGSitk2F167ipTzLvSeqgsudEZN2xchgnYjlEFJK9EPewNsA2
T055rRBcGM5TbJIC5p/8RE72z3Ix/MlA9rDNGPuyX5H4CWgtW2AH/OLy3aSOtqNk2zcqIUPq4g3x
c9KusqTn6s1YLXGlmvMRLbI3sg7L5pnUMhSV5AWZBBTF8i7vmakqlrPrmIiY3bhFhQD0Xt7FmBDH
SvUpyrHwzFR7Q/f73B2yTlk3zjGxOMFY65Qmu+gqv+WztNeU6iga5y1r0scyzttpEOtWSc81A/Ih
HY8mcz9DBnrTwyLFrJ0t+aul2F9DQmlui1cbhI1KGzGi08y1eG9b9TWqixeysLYW81IzHXd5mG3L
iUsrFm6mCmNdIEzoVDNIQ85Bu6H67uwtspNdJ+p1xrKMvwIQuUVAyZpc2weY3n2a5MjAh01C6KLM
+TKX/TZmZYuh4gBYAJ6WdTHV8d0A+IJDdDyyonjKxcIsfDelGvVwlu/NQWXFExU7okuptLL+UaRo
sfE3NmDsW5SHwP4QzL9Hz5F63f3WVHkO47T/Vx4z/oN4M8ShGwllC8kATCYDvAySLooLM1V3y5Ne
sVS33PruOj7TDGQBrVMkPmX0/Fn/s0Q8vQtfEEQUuO5m572lX3xmL88NG/cKXSio5/jePa1+C/ga
QDuIeXzyo3HWwnQQzP5YxKsTw34mx6SJ8GOZApl10JMUFY7TZ9fXKzSCQSyIsOId1EW8lYjsdu2h
Ixe7oLVBN+U0FJD6yX5KEy6o7ty5qd/DkLGbDSgTh2GibYvOXOv1b6Z8FUx0FIwmoBw4SDNCaUwV
sio2BAYuQ2zsbJO/MB6oaBgn2mvTaPVVw1g8B5b/WbQyX/4pcS71YH4vSly/5mi1HnNWK9cW3c4l
qYrZ1eZh8pt57k4FkYprqhAdxdaIULQZ9VNnWGwkByt6s0MLZbvVOx8asDgmFQtYbwV12GiqpA/w
DYMF89SiSBhHEZ3EyHozZdR3RltbRH6jWHwpKt6IFvD/dqqTt8GmfYfhQkObJ1GgdurZwPvsFeZi
bnIAr6dU0ocP5F4s80XLBD1d1KMqmAtpYVXuhphrweqciBZWp22PpoHpb7efKkSPxnIt4+gRm0ST
za35Bjha8XhvuFg04ipQ6zqQ89X+dYRnjDQc8pW3VGS+GZlqegrpQjdr4XRwui4/5LOh+aNZP0PT
LRsyUQyYEanXfGws+bHU6Ydqcp5NojPuwzwta/LIzJ02kWRWdPpGzyNqOhpJn1lwyBLFmtk+DFzV
jpYwidNaLcL6FJqHmJStUwInkeQX5JF6RDhMOs3hQbam79RqNGWlPEmqdhq99YPJIlxaSjo1BkMD
GC/utE4YG4dYxFUnehPTUFN7oVKMrgYQEfM8YLAynsyAdNGCA1VTzLuVhfgMDbNnKlfKOI/q6c8w
WRNKUEeDFsLVGR+6hDNPsUC6kjGEIb2/AQJCNFVILXMLBKhO0EbKsJOyiBNW0rMAwWD9Cp86v7RL
hrsdqTXTyFzXw4tDYrNbL10Y6IkzgSiZQnxzeVesc6vlSalCQGqt85qF+OcbduJe1iS8B+nQULFM
2K46zSYvwQAUlHeivSrquDRI0zBba6FdnZwpSQZfF9zFCHAxi8yUQxiJB06aUPGUZWIWxKe/43Xp
fkjRxz0TffILcPZCMHYNriYvS5KvTmQMgGwYagQ67KMeOUCCJPg96wZ+Yc1/SNdcvzehlgG5Fw2R
ekLjCxfnm0I2QXn32kBkDT6UpZ7HGwcA85GoaM58lUcCnAZYOSA4V50s/mEhb1Y2OVyebNfiMOPr
ZZ1lMhWUVcruuEa01mrtWXD3eWH31M+16beex9ZXmipwNGSzvs0c8yhZae/rOal2Grx4UJSqtC1H
sFv5QEDuAMEUAdkgB2DcmczCspzfHZF191JKjD0hUfC9uCV5gbPG6TdhmyWDQwuk2pj2fYak05jy
4tsuuvxMjHa4R7KPxV7v5tRHqIE8nWie9zAyGDw2oE//ORJfEmO0OwaISYVczlYxCS1YXBKcDm+F
aBS/T9hPz/2AMbnKuKJnne5ayXipcjt+TCE20QV076sZx5FrE3O8J6s7kGbjiK/20GuTFtiL9Wyl
ouI7USVM4En3Mab0UGYyzKtEcyCBRPx/83h2+DagGqAVW4VRm61EO5SnGfbjakz790lLDiagWE6U
HsUMuY0HOFk43xMWWAWWAOzQEMP68dJ3Fs8OhyIuLan862c2NIQV4Lize+M4EKm95QPYAencZ8yh
1IZoStO6wY0HEhy9mnj0xhSa9VDDnnjqyckRvSFU+Yhy+XuqzZtWW48xzI/t0gPzlvMo0BkN/BR1
UlwrYKsY6/nz52JE1tKFjksGn+lqjnbPiEFfW3B9VxAZY7dGVbIOS/U9TJwR4gIdQBEpwq374l2L
rH8hhJvcqmLsmMaEeO2ZngFYYhW2JRNqbeTjHexOWsVmHzhxj4i0Sc2zWsT2sbRxrFvl+GLJswRO
DvHXoOBDt3uqpzFDFZMR1sQvm1aNwq6115J3MMZ/ZA4UTFtbNuZxtdCe65HvKIBKdANMHDX84pJE
8DQgsdE0NcsjE7b1OzwtXjOn1rFx2ErxpMgukVDxxhACFpQ1vAll6IIhprQYiGvcN0n1CU+iI0Gw
BOMPAxrze/6Zqla1akWHDqvkW9PJfLS5zIfskObUwpAz28PQRDL+tLJBUWGdwaEt+0mXuLNg/wXa
MBsgdgxMvmP1u4yLWHFk3/DyG8Ey9vlhGhnrL3A8NsyLSKimWVNCpVkr86J+DlbpcIdOkHXiKGSq
v4D4CaFCJETcuMS2K+tlQIWa2UbJPCo2GV7ljfSVztqXVtqzP2T9MVyMW5EvXl2Z9wLJ/6XBZLRR
5AELveGM3mIIZLiLvWGhaO/QtXENR/GGfCUeVui0TLgNB2iLpt7zNqxIBLCrwyyUT1WJPWwZFbNd
BwRmNHz2BFqvKhWMRyTKl5qZm0b3sKKIG6icVNBJhoCbJiO1kYno3oqS5bD2jP2JoogvKLwBd5By
+oR83DAB/Q4dOhptrA6SKv3IenvHMCKQ1ZHRwXCl9OUiusYGh0E4TUjDI/s97LAmLlPcs1dEdARp
OyLszIY9RlQiaiPjgk8DxrTyBHCwZsWzNK1MHSAgJNIPeSQ8WIJ+YRtMpRBploBm2oTOQUFjCyn5
4tTUtXrRX8jesFemQnCfsMVnh1J/LcT0ajlytAHFVLhQ1lJc00hp2REjSZoxf1cpnnZCir6Rsjug
lUICOupmWsPz3+MeZvAFkQINZ1q1p9x4+v/iEUyeMSQr9OHnrJpJ+VDExTFo/xFNMVYazTfZHKiJ
6omjx/qrsWq4eVEYAddQC7Fa3DMNTFYxW7KLvhMf/hDx+NhotdCxo/BPYTTVz7NhHjNcLbWe/vSk
dCPCIFVHapZqg8Po2ZdmX/KiFp/y0n0kgnPXqHAKwGlPNqU97onh46SrSwTQNp/FMBS0brV+SNkn
70cLlA4i29eEXX5kKhIdSSOdJcAqfIesJw54StO9tNjeItuXdBp+22R6aK3FiKNkuZhUJ8opjW32
8mKY0sfIQ+lmyvSnxsaBzL5DCXs7KZVf1JHyPe4khEM1YiO9Z9XJmfBVDaUS5OQ6QLQg29FkOOPO
/Oq/ulYlOmjcBIVkXLU03pky4/tQeroFxHUZKh6/IiK6siZsS09TmN+CmJR5OlstoqexF2zPzeVd
a2mPZaTPbECda4+lGgS70bJunmj+5xklmmoxotanD8NklRQTBzwQfMVIkgpktA8LmHqUmMgcZG04
lyk5ERlqE/JW3iwMp5thkH/yJv7H75dRhYPp7BtzKxnqwwy7mkWLo3q6Kb2hcciP+oReXputJ65o
0bhC4S4MHC/gUNLXaIzod6aXGLN/EkY3R+55aZz0iT455C8a9O1G41QPIhuzja5nmVeEy7yzoVFc
9a4xLk7az2cjo6Fr5GkHSR58qPWnaILkgAYeDbQFFj/wmMSvaZbErShVu9bsmaWK6Au4romgsQ3D
o2TX9o6W1/I7GZHtqI/CVZ9uQkSYmNKXeCxPpjRQGTxNesZQYw9Udz15gJpZv5WxgwbNKN9jLY98
JRet11usk8Ab5VdnTOo9CWGzSy3lkhVHw8HZbVjs6PkmG7458/n1ZcIGu6P4rOPsQzadaR3nar1O
KtauJeGAttxBipJli/AnG7BYFj+L1+ifQR3fSPLP3LFRhV3COqmY4Ls8w424o0sryOPIL6qTakGU
RVIm+PJZ0xt0uoOp8u1DACyciuvM3idzs8VhM3sins9dVu0UukldS9lcczQlhXkQor2bWCg6++Fo
/ee8SOcI8cgwaYgLp4uxzEFuEME7V/gplvRjSBZW11XQWeXpiQceDVIl2owSS5/roFPgQ6kpxJDp
f57OeayW14Hbnz+EYgfdNCQlyv5ibvwhjT+0ONtBHLxH3bnGktzJPrFN66jpcFIpbi92E3KCxSCZ
N2YjCIChU715YuauiF8bkZwmXydQHFX4Q5oZbMOXYUb2xiwPpgcYb08pflIgfo4F5qt9L+tbJsp9
SSijbr1DdXJDxbzIA0XG9Ms27zTGf5PGgnuu19SXQV90rmRVe3TVR0c9CnbHpe1LTM6UqAiocFnN
W4eqxyfzgNCD3BDH0doQX4UW1HVAVXiKiwd7/1SPPlTju9c/Bdl+ufYBm9QFmM9Ynrw1KXtLwaJJ
Pf35OK1JcPtSmKGELHvm0rq0dANaTt/idYPmTqRVZ9qm7h6tQThgKPsZK1oT8c+EbFzuL06+V2nu
cuSQpAbRm+evE1gVvdFPJTylqtAO1L5ugbFJYNmGH+c2JqQLHgXOvi2m3tWECjIeqU5BWMoNbacM
sUjpA0PZZHShEt17iHht2pN2wA8ixdjexuoW6/QTJ3+OjNus3DOeU7lusZhLz5eGzqTe1WA/luwk
NUhNgBMlj6q36MpSpsZfXR8iGe0PPObMDOFla4sX/sfRmWy1jmxB9Iu0VkpKdVNsucXYgGnMRIsL
Rn3fpfT1tVWDmrxXdS+4UZ6ME7HDltug1lfmotRbkqDmgrrF7MeAVzskRODYzNjdOZtDCHGQ8lc1
flSq4tgjYIfS7s7sNzoJk607vKbeYabx3s1/Uw+tsor4iIBLU68UovE7c9tjGEpReMHVEyS6LSj/
gqCc0eoALEjgpgfJ8joPvsf5nTDVEZoTYjlmP1ndSso3G3YXQxbuJSVXMzcz/E05b8/ZzIKNNtab
ymsh1P1TdESGVLAliHuOfeiKc9CenRFBKHUeXJaJCa+5kW1jcXGCY9aPLCKu43SCfYz95zXg+W54
Ib/5uK94ADn515zyu1ju0S7BX1L1rX3AfV6nzZNWgVPC3yKKH7rJVxTYPiSQw2TZHWfB+WN9axXT
lJ1tPOoilKudZnnxYCvM5Q2WSu++dsyn6UScf/oHe32TlTjp5J8IuK8jXQ6Aw4fFhge/hwH0OKcs
LHPEKWCJtsVBxb4/sG+UWeOHSbcmH0Cnv3qTvq6SiJtb+L+qCeUX8uYPQ8RTKdhaGcD28iVN8jA4
0Sbpks+uqfAsDl+p064yR/eV2NDAbeFSg6Ojm+3WjfloU0lhALWwetxTXLLjeDzM06/q303nUJkI
sKF9GhcNhDpE3YZm1rCP5vmbtuFmkP2ODQTPHqzk9g/07UuXExbjfdLs31xd6S5gifwqDWbl+Tkf
8AzIG9zDB2IQ63HoX6ijsgTYRr40NFx9GjyX6oRfo8y3c73vxyeXCKHu3BvT2TUixUvaY8gibdNg
vCi1JxSDtUBbnTHt4q6gC5ot1IjXTh5qV9LQBx9Y53YU8FAsH3Uh/TBqHxJdbamr2EOJhysyrakZ
fBiQCGPMEXqmHWX3EZFmGNWfIurottE7+eZNa2pEwXluyLc03zvydQTy74SUWzctKqjFLihclwO4
CfwT9J/gZmAkZCobWZhgFGfGKhtE0cR5Hjo4HuUpbl8d4GaVe+mqcQuX9CF0ES414HMlqhr2XXv6
7ccJngl2KT1+EzEd1nOEYyoge9E85MGtH/VVpNAHuVoaot6kEuXCCQ8kiykDBFNSaXsAyy+Z0xMA
8faEeJEiKOIw7VVhfcZGfhLawplk0mlxPbU/Fn9/xqZJE5+B1+y6GgoVD78kvLO535kwCVKj3XfO
WwN+LG2yx3m8UmZGo/cdY4euc0AVuxoVQzZ4wy/S27XOq8ElMycJOiLQoXmG1h4QRZA8psMxgJdp
HqmZ6eWeevoUQ5A8d/nvmNyEcQmxE3kMrdapHkjNoKthxs2JfAEHip9VcK/iVyv8VS2dgc264LIl
v8h5eiFeOuRztH5n+jcZmIPM74yYbE1RyCVJbpOBB/vNtB4jxGhz4pN4cF0yIDzsHPXn0Eg4s2zw
+/Kprx89OFlQ0uQVv4+ZHip3p7ONdF9n9TGO1zjA1sNbTU+yB2wPLtFLF3723Sex54ewfu3H4Wq6
T2Vwx7FDWcLDNMEg4aLFdYRcmoToy6bUeypoWJz+DTZ/1Ac3AjPXYJNsWQBM9bUKfhdwVoXhLQHA
nu7raZ3iKB4HpiwG4lpz2TMWTz05un7aVrrFc4ShL8IpMH1V47uhU8mav8TtWlEPXCc7YMX83xSF
2Lui+NdO6JHnFgDrwI2GAZbhdDyYLjUsvHOENLRBP7ihtrY8tZvYO/MA65dJlIZSPuFcwvdh7k86
rlUsp0cvwf38nAV3HU40XONR7GW3a9y3sSGKtK4XqYUk2EVzLoa7wZGlqh2fMdEBlCBaNB0ExSte
9ia1Hyf7FphsAr8jqonmTSirSzmKuCvWqETp+CTENcNAlLpXmmXXOnkQo8RZic4j6ldPf2/KdFfB
oBb5pwTmm551BpBpx0BYcFrF4WOs8FNnR4v19Nxt4/TH0He9ukcO4J6cPwmcrh6ZtwHDWp5QgFXz
GKmreF163Kitqt6PNY5vMCNHq2Brmw7lzovwRpZxU66rMQU9jdU1Db09Q25KOgXSmdO/qhCxJxCA
9/9HbsQWvceU2oQ4VuNOrCXdwzECZZbEl1bLfJQ3+CCMXrgTcBTqw9iwhZYgCXBvAIfkLrhWKM68
wfj65UFiV0qCr8jxtpWDEbthXrbgArkJnXEJJhvCfx2mWa4qB60ihdBacAUJwwj3PHLPdq1XbvBo
Aj+hPT8n7rgZMt0PA3HULGwqkb2L4+wguMt4jrzMU3Qa1IBdGdsBV5e14f5Y841KDSSV8AA07prj
mdL1aWu3Ykuh4G5g5bnSce+WA1GyId5QP4x0OvkwTCla4toe7A2RHwWUMDc+GgZkgWJeAwpc8VAC
Fd2u8tIXwnpwZ5tyn2gzzuWzF31TYMBfeq9H8eQ2vw5O4QC9wmwTF16gSzZ3OsJY+wRqs6LpFtm5
eBFEEmK9/UyZztz+w5o9bIjzWZn2W5XojwRoH4y+/BaCrarl0TOGiV8bNZqdU142OTafEQXqwujX
jmB3Nt4UX+3GqDdcs64etBNUpnWtHFi99MyPZbDNpEGD4LzKAdbF5jaAl5Xl78xOlKsMiOjNLle0
HpOnqOq33Kg2QUEyCWuYAQGALAK7CUZOsz2PQf3UlvaTxSpNcDjZeJvRwF66+DXR+Efnitm88R76
y9fC7f5oZgfRML0ANDgYVeXPHFBB6Wwto95V4ahY+JgfZmIfqYBa1+Iz5HWb3HotkuYgpz+a3Wj7
WFV599zzLQkt4y5we4KKBgSY6msIO2swJw8CExyWHr/XoSLpTz1RjrKEPyKDrW3ZoGTI7uBdFjVH
TckSqIsfKxycucelmzsp5iusMwhVacKzrBpfI/bhMtFXhjTZUGc0LnU+fTe0TwcDfYD1upnCbdMb
Hwpzo0CZw6CAjxkjrMsM0Ws3nfQvzsuDHSZMc8RwwvAtW+QFT1svjFjOqB0v4Coe7CcXyJWMyOgM
FDFI7rXUXlCHRJHdkQqth4YuEbuxnxqAl+pJt/iC5sBO7E0U/FkpgYH5zdGaDRaNTYTskAOSdIL5
NYbCUXb9TmDWcs0XyQNlYPhqYOPmQbO245dp6HdGSz9wl3+SeUUiZlYCGzS1rAd46gFvZxFPPeiP
6317QfOUYqYG/zxyre8wcDOcu1ATeWb4yzTfjC0T2zuNy8Tq2IbwqGFSUgh8Df9dGICv5gNduMI3
E2Yf87OKYwBPWHZjizAIFe55twXVt4or8SEq10/I7tWgK6gfWhVjuDExsNNzY+y8Muv4/GOIcCFr
Bhh8a+fJrAH+TXgvoiY4xbZ8jLqM2RcEFcYWWhdoPrh1GEbBe5iA3AUMiXVllsfSy17os7oMk7sr
UwAfeoBgUT1nLWJw1Ew5sW9DPBgGVQQu7L3ZKDEG/aUx73qnjI79cPmbRXQFPtclHD8e4l6VUazF
KJW2kGidl4DB3Csla9liG5IFDl0aPLnKYWu01WMk/1R/HHHlK3aV2dkizYxPCS0Vvnq0M6O3VoOM
PZKFik+dvKbVq2yJnSzrq13DOtXFs9fEn94YXQbxWRX3yFwWcv0pt7FPl+0pL+3z5Mbg7f2AEzZp
wkd7IiLaUraQnQ1+GjcTW4CoPooh0bz0aQql77qHqf8zHNIb01chsYXp5ksxoL7b7jalAofERrow
0sLpYMrplMcaJLSEX3NpLAh/G6190WkyhPkjW2c/sLB7cCIsDjXeknPRHIfouQrcdeNJnlYMr6Wr
JSi6GHXT3zyPb4AW/IiIpIWUj5nhy9DS97EMn1PP2gKT22N94Uh2bkbfrMqcpvXMpFMUL11Hi8kn
TUGQqXSipOqYpJXf283BrqgsT492ewgEFTlz91LHECXRZkS/D21OUYG+aSusydBZy6Z+tseJewsw
ZTLVudL4TpO67vC/6s8BgbiiSh6DEopHHNwCMzjrgnimG6xVY+5dUWzybn6B/4C3Mtlgzt4qkqA2
9yavDUCKHLq+Z1bBG57hAw1fXUHZefvJ+gw3AW8h3+QYw8kcvfWIzpkkW0ejHF0aflZ9O0ABRkb/
0Dn3jJVZoIHcOpftxxD4AwB+62OEdRywZlGc+jW2zCC7lf3Zzj5aXjjpcDd3N27yNXqfOThDHdqg
tvIg6FTtk9TPA1zcysHqbF1T4402O6iGn1WqsaH8mBiM2p5XyiLbj1mfyaucVsn07cWE0P8108Hr
jRXbNKzX/lR+qfYcQyFxSkqKL2EbYjwFvrU3slMYPNf6hdI3coIQmYni4FeIseXO2kfingPnpSWY
0Orodb1cVwHmLOes881shmhNXJyulTW1NTR2ca8c0lWENw4kOFhIC5gMi2WU7p7KsICfeJw/yB6t
FEFEbJdVt1PYrjz5Fw5vXO8GpGNQJOCjcO+5f0CWB5elB3OPebNz29fEPcS8xPeOYf65o0QmPOCq
ftC4YpvgBJm4EA375lQERCF5YWz3EMQVeE5GuyQMgNtCsSa79t4vkG8c1emx1X4CartCbA4PFKvy
dv8U1bOlXdr0xAb6oVH7WZR4YwF3QCFEyn9ILZhyFlxgbnyIbaZ6oS2PCXVc6zAEQbKa7gH2bmy/
WNMBPIlcIqDJalLDpqdkfriEk0ujHw8mUId4jlcdLa/hMq+B5S0ce9212OhY5nvOexHZ64W6Zc/8
1UBqh2hTMiSG3j+Iwaa7xkCaN2c5+qbZ+72CoLWqZ63NH4j7WnREV8n3suf7cwAHcfV3hgXbZBRP
0WyQ4eyoEnuvPXbr62ReAFAGg9upo98ZDC9A9V3UFfFLa4H0YvkZ/emh4zrEhsb4t3DiCQof7kjM
lyoJt33sYGww7xbZ0VwtidrhtQ+fM/Iflf1PJixqqQiwEcjKQezD7Ee4sAhVQ1Fxso60gKKifN+G
7Z7SNtxq/X7mXC/khAedehWGC1KxeE7QdRq+u8SweCfyqj8KUEmFeZCLrFjIS0qBV2oRDC7eYuWR
qymp5lCbnPeMhf+yvvM1ohjE9VZNqejYm1lIsC7Fzx2AYLQJ/7a4OGLmooGPvDZ8teWtzZLvIW22
qTwN1ocrqfeJSbmZF8vo1tq0y+AlVlTtdsW9F+Rjij8BYdKjBAkk04URZ8Ui8sUBt2tOhNzkUh2o
gwHM1qGSLPgGvpc8Kj0GL9JR0dL6jj4xql8SAFPE3sRzTk7xRuM6oAWSJkB+NT73kyQB8ZG5gITQ
ujLjNOQksedfibZeu8ugzi9fvmRmA+YDiFJIj0aBQxAK4pj5HUuDmfhP/sHBV7btsWtHuH3RMVwK
RxetzfztEa3oEOPo5RnMlJ9X1jvd6McJAN4kVwBRMV49g+p5sORHm1vPTeWy23k25VU1LLRZUozp
tbP/jRj6mjI6VcykMc+OQBIiBOw0jb+2fder96S7MylmmJJGSg4qQWOed0kjzrZquSfdevNvdLRH
ky2mKl9tKhJsol8m/YxBzBTefNsYwyoyBWxAqvx1gGoYaN4awHBQOJvJxuiPe8OLTlbyk4bADJaU
3vToNM+59lOxPQitbc4k3jFjjH5ogxPAneWYAONTX5TPA8/XigGxYxrtb7VRHLDtXOfhXGkXKig+
OOwfMHgwhRIkgr7R8TNk71Eu8NQs7S68M574TKaAEweVVry28Rd+tYdZOnhp/im63RvEORf8TFT5
Xsu+IqbfI0D72vXjCexf5rE3+BDekyToYRDu1phjQSAX8+zHCddkF0oM9dEWWoxB3M2b6suUjPiO
R/x+IzK9+ZBw7agUkiKDwOK1HOx3Ha2QWK6LEjLl5x4jvFdcchcfn4QOQMSsbkKy6RnB2VXqRpyJ
rM0z/ashdEtJw3MRXCs6GV1WmTp/Bna+RmVbl1YVjGzI2vve4s3NN11HYEihhlB0NY1/gNEQgr8j
s/8bu2ajacbeClk6TGgj+MobfO74rld6dR9DZHrvy6neNU4UjvKDko8mJlJJ3DeX+9G4edkti+Bs
uU67CvvuEcM7e5DHbv4cjHvjclFaXgfqGxgFV/lEuL98aTixGwJACY1Omaz81gz418rlrfczxziX
c/ZodcGmGge/Dc2Hyny3jOaDrs6Hana2dIAxXOMipbpMn5IP1mKsGJSPvX5jleo8001jMRU5ybuu
5kdnuCkx/wQNYaxWwAa4p86t6b/ACB6N8J8W8o2NjuwEterF1QgyWm+0DoOsUX5D+KvEoVnOdFyX
9kmZ71lD5Vz5EiJDaF6wT/Lal8C2WhYgIpabFl5mwtxZDTs1jTfBV8ISLqj439AzfYqeMRz8yxGx
vKxl3ozWVXgwzb/lk653tz7u1nIqfWXBrArDlaH163pcGoQt3jxWT4PcVgwQ7KJp0OArApP41Fe7
mqAAHoYjDgBMo7g+wNUmM5mi+N/MFiIn0pm44ZODV7JOgLdZV4nAFC6bVwrRcbw7xOwaLnZtW3zF
tQb/gn0VTF/8iMwerU0AwNzWi4hglzC1o5H8ANmEIvn1WlAJSj8bifYJfWunxez8bC+6TGayWNAo
bRt+gfn6abCFI8x9DoImfJW60XeLyxOspMeYkcxI8nwRB6mebA8uL1eqXE5bsgWg+9sVtmN2ocVH
YcwbV37l06sgVU5z7VZ3v9CO9wOblbJ7EkQ3M+74Oa8J7mmNjbK2Y/+9NyGfGlH4MRfpu0Z3fJjr
tMMxcWqFPy0+oezaeS96jAOAdXXU3ZrytyQqoapxP7ZHh5o7bn+YoOgDqKAzNaSIo9JEtLWPFOzt
Ct0AGG3vZ4gbed7tM7IVeeX+lG1C+KS7mrWpNunIDbuOZk6B0nvW22yH65CwM4qB2bX/TyAM9elA
S1v25EXBY2LmGyeDOMCtEHg/C+IRtyKrGJbG1JrySqqT2fOE1WuDROlc30VpXLyaVMoAjo6rb/1o
L4i8IuewjYAfKGebU2OFsY10Sf0xyfI4DLPBE7tLdr1ITapyCqLTDincZgAazGb+jNnQj52Kio7o
KRQeSnP82+XTyS2XNRr9c7oor/GYH+IKPFOOha4UT6ajHEzI4i+dq2hXsygymuQYxSXm7TCAORZc
B4KgPDkcckbRn8BNvfaGZhPK+UDXDbUV3omSXyxleOBaFfKEN6dj3HWQmpvgiDXjZ3KJ+hlegku9
/U017OEl3E7bKP9h2vxqbc5Qd4I6n9U9tj4ubwOL5chDGoQ8gylk7t/pzLhkDX2BRWBy+6vWeVQe
bTg5a0VLJ0E3jpuCLqayuLAI4JiuNVyfioTVyPnblrDSTE27Yd+lbSlRlzAfURULrCRjza3fyhGo
SbIkOnTfRjsnLdOlyQy44RzW1oUeXyud/WprdOdOwdeG997iKpL0Q6SOjSMpP0lpfkwAJikKVHR1
TZuud/aj2e9HTR0mIf5Eo37m2DhTZnnObfcoISNmiBN6QAdtE3w2PUWDvXs0Tc4YKTqM/vo5bdQt
bsxXiXENUDMZuEZggU3x0GBfD+r4JEV1lRb19ZLvl0cfHJ//YkEeIJlMNO3Z9je98utgsHx3rMAE
0rBqcsS1igcNGj9+l4iLz5il98Jkgq/jmfV1UVrMXt3jOKGOVl660wc6apLJeve0sEYeNjYVYWdc
feBctHVGh/JDLY0jgZ/POEkIvYJ65XtIE16pHMongkcP5KHF3dgsJnz6hVNtBSwDz2t3vet+05VF
z6AkyF4fwC17mNGpuW3ydx2tM9NjEz6ge2l1jg3JokkrPNb5WY6x0eR5ZQnuEBA5dNeh1qldPHkV
i0zRBx/Kzvwyfq35UuM5bTBwDZ9YGd50erb11DtDZNtUprupBWSPeOEv0hgg8oMjxptZoG8trATg
jm4bHgy2+tzDce15fhF24DjSdfX/HQ5cb2LD/YglYI4sXstSfM7sScH7ckpbCgtG01Zy3VXed7Ck
+UqUaRidrW/kxQGrFH0+xGYmDHv5JI9xhIuKfTAdH5UPSBuaEsaNuA3/CpPJ26hRqKR3ikT1W06K
uI7HzEOukhzZUFzikQWiu9xy6sK7SyP7iTArYNz/pGp5T+fyqbWw+7YoiNCffoYpV/7s9GcDYqvZ
P9Wdt3USlxiOBDFacBehmbd1AFDYA8thsPbScPNNUdrUpwXcv0DvyxoTcJ56hKQhPCgUHYPPBslf
10MA4SuGNdvwc5OiEpN8Ix5kyFrBZzW74KrQ/epIBwAwbQIPDIKw31rHe8/FfDR4P1XEDcdp83rv
oXsw04JxDPOZYz37smjR1rFnerb12GuC2gpqMeIu96XM7o5e/5HJAWcwQy6KbS5wTtVsySVF1BPV
z3XXfGtevDWa/Ber8IcSXMM5T76Tpt+Y80AU0/zSDHFW0XKo5Ply0RpPyHHnaub0F4X24fZ0x/Wh
9jR6HFClVfx5TfXsTThzJ/S5tVYVAhrZ+LqcRfyz6UaxCe3gfZzxRNOqg23v1YAHCchzusNSWYRa
kNN9Y9JJw6sz06DD3Y5Ff8PxsYll1q0n4RmrLgGkPQycpaZ0wVcFzjs+UjqgXau8WTWZo1a3w41M
xx+nIOKvJgtmQcGqOYzdvSW5cicKXElhRIKsoMUfHb+7SfwvFuM7bVsSIlB6bDrHN5BT9dLEmuKV
mOcBuzZ4lWaeQ0jElqueqxnSn4sXBIC5QWOJxrchCHoaVQghjdMoaVUw4B6QOgoTICptf6WVqMbw
zEcryBkrzKXjaDJIZ8fcj60utWE/J9GOZk/zYep7lMDysRsC5Ucx1ogCKxVwRGdtogKOWvlPqxWg
S6Y+JR6kPrN0wsdBwoRM3yq0eZjPNaI2mkRq+YWIf3FiYVxHoIO0hTLx4FBSgKPsUKBHKo3wZ8oe
P/AsbECcrrl+qLoaqvJgk7HwLTPAJJVn2CiZ5BjRD1yVqRgQQRu72OjTedjoeoIeqXeGd29nk9sq
0ZLkUpIM9HVHS6aDhWAGV7TKIMQqV43vttfzBAhjL7d+0jTNii1pC1tj51HJ4MgPPJ0Xy/NTntT/
hM3Gzi0wdiuXaL5wNGcjFKmJqWxeejl0uj/SKHSoBu2q21QBgjDozK8qKYyrKimjrwozvueZZXwz
DeSXSA3DVsgO0n6P/TSL4Iq0LbdLE9NLlPAi9WbPjdxGoii0Tm6MhDYsvo5/8YzIVhnL13e0XJ60
JhB3na/4kCTjI9G7Y+7WydkuWsg0Og+JuK1QIFgREesG9Rh4KRJzFnr8SGzvukFYbIN12zcIUD6J
Iv6xAhgQVWoukFyavjVHCwDzUZrpZZzfqQ21DH9TSay7z7+LVDNXRZaTrPXGbqsKQx77QPUr12Ge
NOKI3Vo7DMWXnLHlFqbmwAbCkDSNtEmWCSZ9U+ddcOlBXylldy9wJsrvWprhY+DYC5RRBzhMlGnf
Sws3t5XQBBcHNZA/MbzrJuUDg/nSG/1W9DwgopDwPGkZzQnQCy15nVVx1qwYFT3Wj4RR3wBDrTrZ
kWzgpjpCUTHG+nV29Ue6byUFmbQQxQreScONtExdXvQ+20T58JGlNTd5TQNJGxwrKktaMHQt5cGS
5+B6arzPNoG0oLHEXfIznFIzILbkKdaDbTctwIMKFXCOPIA1MJhyQ+0LAvRhk9y6BbCgxnWnu681
wRC9nW4FL/F6XChN2PEJCpKRNyMeIRyVD0mlr/QMdcSes7MeDx+BBiW8T+LDYNCuGdI/AcrR4T4G
JjIHe9sPxJ8ak6WAWfFEZ3P37BpqY+jlOVAmECXMt+ya7H1big+yKYwuEVc6s5sfB6vGzmwhGxRi
OqT8KMqxHo2gOLR2+I9d6sS2LL+EncnmvSRA2TDzjEVO8KaWu5mKqCzXXi3szYWt0QkxwhwpC4Bf
c+VHlbx62rCfkukNmX0bOCz/pLOmlhiGxoDy41j/TCffEWq5NHb206YmvQkU16ex/Ui1BFYFRjVp
74eWvrOmouEjO8RmezW7ZJ9m9dEsCUAmLNc0gdM3SrvnnHLZEV3FilHUXShgGBfmwTl1CQbsLrvb
Xc71cN4p1W15lOOJT59lrfldPe76OnstRnJWkBMqUGDezMYTG2SGWJYjYa08z7l2puwePFIbbGwi
VjYJixkAoIYFiTW1hmEzWyz3LJEAO4qtZh+q5BQCZ2KIgo9FPwGKML838omzLojPp8X0iG2YtICE
B0sucxDp2WvZW5OGhGwjcGPEQUVkNhmJ50Ij6G17n/IvUBPq+RVxQontkdZHBII0+Ur6+l/STa/D
6M3A1Asm3Bj5W0EJ9E2yymlgLixGWR9yWyAQetyTPQ1sMCU41Awh2MjULg48wL4cBR20RkhZRS2T
cGowGs5G8NXldnKoKw0aeeWx4AyRX6UjgXAH9OXUM9rP0H80HT8RDipOpGnM1ii7P33vauvGls4e
4DkRD1IGXFyRKUUKpJlH1TeZfHpQ4FlYOGRdrwdK45J4MgehFnj1VcXjyTEbtbLKGFdVFVlgMSr2
Hos0jiKH2vPV2BTFWDZXPU7jzOo2nbJfJp3CHq8ONu7QGEiuNj1rzmWmuyytLcDcXHqMjBCtQQcI
Tro4NPbx5J6tQe1oUTr0szg0eU4gr1jqsaejG2d3Jft55XRYwPmfaeigHIyN2I6F0XONmY412PhJ
9GNnNuJkmUyHZdXvE6vydQqAwClkgCVgzDeWw/MopBMZw1jvTP80e3puJ/WIcSfCM4HC1yKzsB3E
0jxE4003UgzZyVPDb3mpQyt5suC6VBEtOOa41+kGZattLr15hsuOoNJWgyXfzJrXx2mrai1yHSI+
F6B2jH/qFOkV7Lwf5tELEpeFZs18OMfJJW04Z7uRLcGYWa0/M5Ajv6LOJRFGocDC0Jc0PIvGBvvM
aF2TKX/vzQ4yFw/kRvcOVDHc04FWypacZ9DyNybJvdCzGymIp6bVj3PNuBXXOYa5iaRfb3TkKJPJ
L5ueAo5suYPv6cF4cXi2LO4VGBPwXrZQIOxlUfvL3/Zp5e6r2SFokAK3hHc3WYvRuLXqI9yVlvdk
KPp79I43CMmah76jb6ehPMeq3adCOwKWEQdPTXdpWrueNTFdivQqtMIf22TbOGTAJi3btosSq2WQ
zxGHCfbf3Tl+7VLjmsI47Kxoj3V0TfQej1nyh1CH09e5Rim9WxoVMBgXTm2ovnTVB0zB0bNhYViz
YXn2NbFyHXBvWJhs6bvdYJQEecpHDxoLFwleHr7HYQeSynb2xqBtwaN8U/5zS3H7EhaHUhZAezDV
QOoKeuGMZckxrH/CaD/KhRxYs5ujYPEGRnw7Z9VGOR57+QpYzxx+N5JCDxYL4MS/OlwVsyP2Xg+Z
TXbDlihEg9wb8aMCJ+4KE+ozOhcjWI+23DAG7ZBiYXd5eEyLYHhKmMmDThyKBiNFXROMw9ESXPJ5
qpHvEntHDAYBnUQVkJQAavFiscLlhEDMd3Rl1+LNoaEkZyFhQ1gYinQ75BrSsSXPtmNZfuiFd8EE
iW6/7bqlDyp6zGWzU4R4BPbV0LNfF8nDmsV9CnUCjOlfV9/tODoOcf9SqewiFFgj3cXXy6u0Efhr
xZzdrNjbFnhemRax68LLjcDsxtCo7hGFoQPikVHjjxnrfclKwrOBpM7MTpm7KfDyVqRj5MRzXhTX
QeAXLeSuot9ybtN3Owmus20FwBa8J75CAKrpFsT6KiNxztCs2Wma5zoX3Gq5pmdIdHHTflNPu0Ap
/JGbwJjlt9LBnm0CRuDzdsl661AreQtbCjhmBMhsiukQZaNfVN/a1DqI5hpMFu9QJibY3CB6jEpW
HDLdpAnjMZtTBHB8d9pDK+8FeEwLT2F11Xrcu2ABBoKauvwasvG1jqbXQlMv3HL5UJTW1ardTSON
dyeheEwjSzFyNje9vZ6V6WsDsZMu6N6M3rq2rnkI5LRkNamKMX109h+Xp58poKpLmnSJpDkedqtQ
qL2eTVtBBYNLyRnmLLzT7T5zJRkWGNElx1OVeictaw9Va62JSR0iaC113h8ALT0q7nAKX2C3NM6n
E3+qR2ElDeb4VaYYnxp7ABDwdKuwmHd1nq6ht5stLqFOZZ+8noee0tp1xiZG6JBvChx6tgY8ttT3
YcCau3bXlhu82DS9+FOMFz2zqrWNmWLUrUc9YRKeOGvifN5Jvg8dtXEqc96NCIDVjLucviMgW2vi
Q2uyNtzXrJUd1jfihCsO3e1gtS9LEawT3pP0gyg7SaN21VvfOko6L4of4EDXQx7DBrouxvLGqdZj
JUC1hMOH1XbPA9s3QVChgDJTlgosE7cIdOhDjyjugske45HPWEZcjyIACkS6/ZggoY/ih2zfJoTX
mXshj6liN1Slb+joNuoS48wK0HlmmEAzAPBGWzDU9tZrsOA3Ifh1XAwNXQPo1cqNa79wxB1piWsr
eSsCvtohNmDTqTS+k+T7qO1C0qtnaH6fZrc210K/TOP3ICHQqiIEW+RiNKaRDbVjei+ibEH9EiZV
NWzkiBYkrxi/x6KILjldqlpScz5MFDuQe8RbSghVNTPlBt537TS7Vii/mKdb7rLmavkjWEjxc46Z
QQg5qE9RIvZaZrwMFZSDcSrxxDLtmA7ndqlhx4hqrX4hnw3tAcGbYsowir6mIYWJniMlw6dZm0tF
daXh39RKEktBgtgSFTSmVFJ71q3gUmbzlnDXWZL3eQBb4RD3wmOaQqnVVKEehxjcTInXLoubYgf0
ae958LdoLTdbDKiaqDruPIAYcftXbrnNe3uvE21YNbCnVfEfR+ex3LgVBdEvQhVy2JIIzFmUxA1K
YYScM77eB97ZrvFIooD3bug+jSNR6pNzzXPnSgILoh53sy2lXbSjF//LQrQTfpcHXjMkwoY5I6o9
I/2J+/7KqI+aMWESXSliT95RpCPQ7ttNkILdmv2eijFLCBjstW2JyscuMJmvdJ6tlaywu8byUjE2
Lk3KDUb4VULy04ANgdK4oZheSgrkbSFBP0m7ocpVcPQo5TYTjwLNa/Zsq2OgeLPhY7Bm9Zi9kVW/
quhCCgr8oWPDvjBuTxMDTGrKBVTUIUif4r+KNTyIGB+Ko1//1OEejBdG3Z+O+KqmAsnFna3d4IAB
FLhYzVVBNEVGnW1i8Wql7wSr6zDe5OYagvVj4FPqW6PZAcDpp3eiyMryTHIXPeiE0y99jYML6nFW
2WUdQ407sCRj8VyKCKY/EtlJw59eOKKMqMD2Ei1hlqegfhPS5Z82wvBGhJgmAUeveZowjrwDykpL
Sl7jYOB3SIOQnyUs7VREiQlLrToXdxZZqCPEFHG0LZCRArkRamFAwY/gyVHCS6wwAGGagKFdkVDV
rKbrtMedknCev5EBqU7bDBwrVBJtQz5HkHoVm8La7XWHT77bagVyXKeqD0O4iX/5H1symCZvxrOo
r8vyjZ3/tBjj8cxutJKgcLc19rG4C3DjGpvhEOHssOgF1tkfuE6QghrNkWA3oQ33l0K3J/sURI1W
HAx9m2JLjT1iStg1hPnnkiogYHeIj0NN/PmD8jImpM/61eOH1iFBPuktpPboBG9JZfPO2olkoPSu
nhUiKKhMEcRoNpUci2x4HTLJ7RfAZCDuu+gSAImYvxsyCVlFyG6KgEa2iS3CRcSPb9TUcwfIugac
BHm86UTfJczIaIEa6zxF35LqMc3u8pXSO2E2kg3sVPoxrl/tU71L4TkUr8SvDxc2VuObnq55zblg
6o2AXj7i2jqEqMzYGGXOjMlthO/gQqTNtI+RDADkOkwL6gyk6jtcrTQ5VPOxvSiYHeC+VO8JZ0b/
L9Hv+KTXbYnrXKnR+7C14Ys+uuqV5TdJP4sGO+3oZ+xQzpVHP+botY0IBQvlo5OP9iwwsFtrk0Oa
k8TuEK9cdANP9a4XR/VngKKIgFpGlbCu8ESDgJtoCd9z3Noh2PB18s66aQ7s7DaInlj+TE/cVFwJ
WYbij4UUFnRGWXb7aN9ri8RYgNEr9bc76lxjxRqllMZzvc37DesUUClib/Pbg5KLs5wtgoI2z+Vt
FP8a8KTYqUa7MXBbkhPiwhnD3TmDaUR8SqQyeBs8rDW3j0Nf3+SugHTVHn+sjwJDBM2zekQYBA6Z
ua31a5x5R/p/y3v4VCCJoEHzENNK1qq7+ahZXqyYKqiqmBNbG/0+1n7L9JQL1GWgNaLPXppfp6vH
24zcWU9Hs40iAHDZPfmukq3+L3/H52Vm5/i03Oycg6hT+CuJoSPp/a95g7quop637PwvJFmZq4CA
1Qe/LCRYTWuXTyTBXbPDIcYW7U6YO7OsweBi5nHeDSi8ngIyldlm1B+HTosKD7mJgdQSsK8rEAL5
baH1QcjCK3LG4yXA7EetOzgxGOYBcyRavH34RdiIroP+skk0oM5WJze9C0wt3sHNgFIilLkRbKaY
BDZWgct0l9kr9Dk0Ncy21iarfxBs19C3o0ONYVPc88ALzVcU7miT6xDI/jo8sDwsHBVdPzDsYleR
FV29puvYb7SIUBBnYbV3a9bhCH55PCiVRGETkj+vIl2nPd+jiqFwicFUUjXB4kFiAWtrXqGFfFmf
QeguOQiAQRKSim2YUM0NuD2SignilYM2e8FoZ05v2ZnDEzc/1IJ3m6eMeScuGreVbXz0uuhO4Von
0SjHQfHOfER5F97agh9hBxNMM1BGEg9MDXEABg8u5JRaDHw9sTk3w0FOrtrklT9wQLG0FTCbUCwX
O5moAh0ZKWqaVXrol68slwfCSEvYV2COViZo6uXxEIYHSSRsB3jpg/34rZI+769RRGsx9iB0SSvh
gFoJFWUf2/lPLu/VF3yyJNmkuivx9IRrrOXIGKPvarbnD/52MH8j5sXIaX+Y1wDbq9/QoTXatjDd
GdH+N0mH6bieIYHstGpjqSf0RkwP+IoJD8u0FN+U9AwRD3qzUQ/gmUtK9/f8A2sVtkh0vCo3EldN
daDYWCwszTbsz2rL06GQ/aJ6Y08ccPUdQejUUc4B1TQd82o8eFE05QTalFR5ZNfDyxB+CzSxLccL
N/cBEF6mYiJbsMioDFj5xZrDaM24dH/shwCpIyNR079B3krY42v/D6KKp3VXARHtUn6dShq2Gh8B
jrL3rNoYn+SAOQQTZktg66on8048KtVD4hUW6b0uSnkx3xXkuuzjJEcMufOQdV1z1NVEyfBYZQvM
mLGk1w2efybJbkmqKTYtuBrU3j6CSB79q+hvdGiHEU3QZ2N+TvohG3dCtqs0p0wPE82ihvyIZ/pL
whlq7Ph84hdrMpxNWJNAoREDzfapYqb/K+GIoQWKCJosXIG4t1K9BGhRedJL8aaR8zbecmU7Sk7Y
rbJpxyjnFEWbiNm+on5JHJdaf9Hj/RSdBG6udvpuFGLou0drKoyTlkADh7wcw3eUhAyrfX4cdkt2
xF1RfirYLcJaY++DCzRbSR8MG7On+EYFofN6wlE+Bn8JNizI6O2Oh6H8A/dSBkf1l5FYzkAQn/5C
M1iJmAmotphSvanooX5JNqoGVw13DFnJlsBru6yD6Ncn9iOrkvF+Zte34d36E2CmN+fAco27f2rI
xC0P0XvRuJCtChaxF8s8BcpK7VCcrngIMHC0wFmafdl6eXWdtxDVE3Urz+cks5X0Deeh2N562DHP
xN82Jk+kB81NKTGyusK+J4YKARPoy8wJvpltTVtsfzlF7Fs3udJT0vc6W4R4v7RZ8iYqnh0sZRAh
v9EMAmOdY5iYXCJiZh4vzau6Y9Lt2DiY2jGXDkW9bz4xhalIxuAUsGcIwKyvQQO08rMYXqJ5R+Af
truJord9yR+zz/WU3GVrV2p0RPu44xG997BkwmfdP5sPvhet/DGghoh/2aVXl6MbKBqb7qF2NK5y
F/FyssK9yQSWpd78FmhHbKEM/FtWH/KjwFp4Ro1KgWR84XhRvgz/ZpCEc9bIrxPey24HzE+ut/Jh
Tu24hXdxBAEr/KYp3/S/xnB5PBbwnoBFjkoykHfifIREsVLkk7qkBM+3Ebx5+a5G1wxRkAkNftcn
R4UDtuVHyL4K8xyZb/VpgkfDUaNQZfG98V13GFXYQU6AcogQHL79f9WsrxEDqtohT/dVuy2FeiU9
zaWrYL58yI0fVoDcLCRIjvHBlA+GusNxGBUFsnC4vru6P0ocDjT6CcDP+tyxrM9dJsbM4CfTRZgu
dy7w44hHRv8sqo9R340EhsQOyadIFcFAKPIDP1LKbdSj45MgF3r5+JaHa+om+BJlby96BPlhsqqN
ngEAAcO2kGkBGZjcECqD+otzm1AAlp3cTngk6mTTf/XWiYoZixSa9gGj7YwOEd6MjX40Q+VrYQk4
6xEmY1tSL4W2l0FbIhRnVhE0P2WbbSJ5VyCLn+b+I8TaJ8fbMdhbM/YrZu/tR8FkZDrHaNK6LzbO
zF9r1ikuDuOFzSbtYnmD0BMvS6TIF6luV6W1Lp/4hamX0X2yCgEb/jKMb4DdPW1Wu9OYrYgV50By
1JYehKiJe46qTvk15FNZIvq3U/4jpYp8oARvWOcUX014USH1E1VhTLsUeQpCAgbaT+tpGOsayWjB
Jb2J7jxYPc5bGDncLjIBx9TuUf9qg2/WmsCO9JNFMThbd0N6jOUJN5T2z8CDiCFqy2nVz8DgxIP6
x2K2oAeEGI5piNU6r5JO79hmXnqrYhfeMa4D9rxcNFLk5bzhyGbHe5V7YLKox6RFce2OnGUCo2YB
is0fqNZh5itcCLU1uOR+CuOKH1nGqdAeJAInSM+RDxOJG4uLx5vLJ3ZqYjsQZFEcakdpoi6Tv6ht
ZcOjWoHBFHzkwt8suiD5Se0lZqV4UC3I8VmKT6rPT0DECgPE8TwGP4BGiA5opGdn3Sz/oFPsI1mn
xzZiQm8fMnZfH8imX7yJ4ZO4e07FN6NKnEaS1k35oA5UjH01nWBpJwiYpel7GZLFETxvIFpLlCjp
4AXTyRu7TaWmi9oT2qBAPvA/Cqw5kxOJtiK5WWRTFwpv5G+tqF0XtUAwUKSxrPOmzz5+cECpIVDH
CVEcT0m3Kvxj5r9IVUVsYxl22px6BZQR27OPgRuXZw+2k0ZpBkqlOgrqbvqRa/hg+0TYjdQcxK0G
NgAI804TMbenkXsS2YN2V5V1xAcsfmNrJUx4qq9jsimwEwUSZBy7zGwR+PiD/C5zfBcZKYvSoZFt
SvMgujFx6YMPUTqR3NErZ0IUGok2N38xp2J8DV4HQT5Dfb3D2CumG3Sgq45ZrNO8M0KSGwtTEvDZ
3E66CMQphXh3Fsn6RrDPSLSxy/x9ZLZZ1IxTlZDCdKIKP47RRpUIrEFTOrd/DZmBWX8sFyzinfX2
HU3Hqawvo7AxyoeUdYQrEZg0eMPANqkr3ST/rMNNTdVCaqwn9e1qAGu76JgH4tOFGYRFiaiDQz9X
jHXFq1IZ1Tqv2kNKgKHZPDQAXFb9JVsz9wVU9mzfIPhAPZ1fVf+V+9FZkfJNICl2yXzShM6+0s3q
OsWkdE/3RP0yNNNeltBiKaA6SY96i598sSsjCTJrjIG/mo/5fFqKyZve7gcJfKV0UTFIRlhOwZS2
QPnwrMx4/oMcR5r0NOruLwDelk5nVfqqxhNxwUZLXzBvhT7bppQ9Futc61R0m8DApklCziDbpYjd
ORL/hHDmLfN/0qzziGR3LPLl5DK5ldO5VODv+gY5TgVCRclmDLbSlXe9Us9qNzwmcJGrJq6/9bRj
bTxdsbnyzNNql12H4LdmASVW2W8fltskD1Oab+09jhJCzMKU7oFIX0nXX2KgPcE50Y4mzxExPYob
1WtKeTvDlelN5NChz2kOxqitD6m5eOjDJ1tMApgGjLSTrH4qgngRCt/txjbZq90orpWuYArCqK0q
yx+xm89dB+zGMomHGgZFdlnayc8OGmMat2j8CSJiGZCH5CH3lJDXyWw2S0qwTx2JnyVZJUifUjnc
A6G7CEPvCojZtTqDJ9J4A5qKgHG92O47nmLtG00MQdwQBthU/QzhMRNLXrvEwdJUcUvCmKoyd6rh
A+9yKLJYRDABp3W+Ghm2p1myiRZh+UFvd9xdgEQcH9XyJF5Dw/a/A0k8dItIFxYCy1vGp822VIlG
PBO7IkmMMWFAzOuBbKep/YpHzZnhMcgwjOw6/+rYrOAd1C65eBKGu9G/6cLnIJxTwcsT0miu7O4r
/Rya+7R3OnRQCxtnQ7NRFm/zdCmm2xy7UVzac/No/G2CHH0EQ559EfeEaGknYxgj7xO2XHFL6AML
vd8WkgW/nvUqIgZSlFikCMkloh1LRBfaCaK0j4ax9khy6z5jzaqdFW2fq1ve446qePnBvJEtkxKB
2r9P1r3ubmncb3L1XjNGGz2lcvVp35hfTfs+Cw7ImUjgl7sH5h2JTmyKYBn+YaanINiEHQPcf8NB
Qw+OlEv8sVD5mlsRFhnXZjMAI3Pnfm3x75Zy8MlbNeKtXtkZWk/o0G71RU7fnRVmuCKk+VX9gX65
lR/sgIBH68eq9ITBU68ILRnAbOEA/elHcTee9d1w08QVffsrjtfkrrsYq8dd8YS9mG5bN3qfrtq9
3EoH5ogXoFp290ndxHusf5LO8+E/ij3eBHNdfaMMtCfwFGRX2skejOx3cmS9c4fV807cuyfugYg7
xR+aIpuaBWnFeXgaylqmAF6jJWr+wsYJKe7IWsrIS7WLP2YnzHVnTItr5BIvqJ+EXFq36CipxwxE
Qbzvv3XGfq75E38pR4x968HOb5lNhoJjLNUiJMFr6yjHzo4u5S19DXv6RBfLgBPf/UeyUfaIpXbd
E+eLcDaZeO6qI7PgN/W3spUJrwiX4nxLDjwSNoJb21wxFjpMR+kAKm9NVlG0IkGeQbGnEi017vPv
CADPg/my+WCDA1qegUTwnX3XNrfsXbgYv/UHkZ/tVvwH55jjUVtjvt/i+LlrG2ZI7/EVWxwW6lNr
AxZ0y3JH7YVVz9gQ+jX5d75NCiX/i7J3nzHaQBF5Uc9gJBtXu1L+kaGSg/yHU/cTPIwXW9A1xvy3
8G7aTX4mzmiXbYHB/QWPaHKnD9mtPV4ytziK29KBEp6VD4abjGj9c3UZDoNrrkxKCt21dsPveGTG
DbmUc8Frj8VnhB4eleF+CB1Cx3Ju2pXuFjvSvG3e0G5dnqoLRouLDjmjWiOs3Bp74kw0pz4Id2oy
fq3FOllLpwUt8cOnrS3jV/9ufnDNH9qj+VOeZsBQpJCsSLmzrbf4JLGBZH6w8tnHONqRIMmz8GKq
oBEIRwrLlSElc5fFc3yoYWw7DJ0Bd6A9mfmoPNyQTntQbNSZoY1tcW253Vu2mYl79vL3ymbciGu2
OBBTqtMlnKbnTF3NUJQS3G5O0Y0MHofi8ln96Aw/XCZo72Q0/swfxUb0Bif81P+mr2ZdHVlFsPUq
98JTOAaO/hrPrCft6RU50Sb8genrzTaiM5fSXNpVW32fHot9hVloxQeyg7W1M07FJnv229Tm8vUo
pvhJ16T1eLRbjObib97RE2E4dnydYxuxtrwJuKIPwUNyarSda9K0t4iQ2a6zXfk38oE76W93I//S
kRmQVl/zx3gAnsXS8mXaP+ZZ8RB8bhYVmjM71lV5yu4SCYN66I4mnyHHqqJNXWNrVLfaLdyaV1R+
8weLb3hvH8qHcg9OPKbVDUM8OF1lE5F+uYFmqbiKLe15NxCt7uJTsq2dcaXZiAQQH7m5G94hfG2I
sHRCO/yj4mK3yCZvJ3jBI3ukT77QTdyZHEyam7raZfKaTbXhbT6WH8Yh3zLuOLaf1i+HOVPEyVgT
be2Wvwzg7fo+bst7tjYfgQNQA4o0Amg6tjdzSzj935JYsI4cyyFPLVpRurkMizAKebzCEF9P9bm6
RY5vUylSZSNlRAjR2cPPcLGcfmM4YGl+iw0GqY/ywYPFDLlbjReJMd0h3SYnbEKu9g0qac84ceNv
EUohy14x+dSdzgmW/eymqdbJZlhs0tsZew3PsYR3+zjKjuDwObEIRe73kb7q1SW/a+Rw2oFHrUE8
HCPC8oL9ZTiEG5325xdTSkx2qc3zzE1PpcqO6GXwx8GZhI6a78ttUbnL1GrXvzf90eifJIsx4WXY
7j+YdUS7cR/9Kzw82a/giHsXKPKN4tm0xTNjeVot/uBn+t3u1a1hrOq9v+G3xVj3KFwZD9M4k3+B
Ep3dwnrYpBu+de2fPLiyzGIb4zHKr6tI8/KNgdeInJHP48Ta4wQ8kw/9PrvRpvIEp2QMSbG/17f+
ltCLwCM3jGsFXEuzgT4073CyN89E9rgcjA+uUzq2EQwIei/NZnfXvXW8aIKDCEpWHXUn7vDUk4yB
bItjiBQ7DMUBM9htv9duPGv5PthK6LtcdBsisCT6OwZJf3yc0CaC0IHWtMud/p/AtLjfDIyJpXXq
MTVe9Er2ZGf2WDEsW4UOPK1vHvI1F9uq/7bWKYPsr+JhQn/ejc/mYuxIT4wspC/r5KY0TrmtaYIR
Ea0zWKj6UTccssvPOOGR7HLkyQ8U8xvo0IC9q+MyAuT2YD2srtvGhhIS8vAyvHXku0JAyIoFnDtv
0Cwnb4yVGYxSK3vBF4ciA++P4lRexnvz0gm/4LdkOjJ/RlipDHWO8tY/CNiJELB/5+/SPr4PjI3X
A++DzKu/xVDxSYvd9WtM+9Zf90vTiNtdZmzbblAnMX63uRga0jw8Gt8ISQ0W/C3aIa9SNobkjrGT
etoSlnDikOOR2dXX/sSVwfxwK9vti3aJN3W8lxeLvcWXJrEEW8lUFN3XkK4mBxVqesme6i4IXJQN
MRJNTMLPcPmiNyKlMnUHbpT2ldnaKj8XxB4ch7dijXLuzVdW2ik/h2f90rxlR3ZurBWzN/ZdyF/G
yuM8ZcwnXqKDkdr0fbf2NjrBmslV6Kkec5tP5Cvb6oAqGCeQJ7rofzR72mSXnCXz2tryiLvQkNGT
utCq+3FdeqOXiLb43u3xWU5L0bQi0YSK4C3dddvi0V9pdR8d1yHRolx8T8l556a5zW55UM4heyNX
4ticNwO14zrhsZhZrsjEya/KX+sdIIsf7iZkWdfsZoByIlk9sZsrlzyUnzNjwFVL0TERDr2OGLIE
a/pej5npfOB0Zjb0Q7G2FjbgUpcvU3CvFEfiqJerW2HS8EZ94zDU4cgTPN6HneaZP7C7DkuIC169
x3gyf/GfoduaoDUejFv4zeGgOSq5QqtkD5babvepCy4FHQ1V7gtuoavsaL9kk5oDQh/L90vpZbaK
FHnDgzC/MRqAzANTkM0ZISOPaEtg0oZeOrKxZXIe7y2qlXWhOEwEMmbowENWFklgq2ovepgKXG7C
0BMu7Rued3RqCCgwNoAWlNior4DUS+/BUnJwlG1xMG8kMoyPPrrzVcLJR6Rb9gZ1ZzXY/P2dB6fm
Cvz/a1quzvqMj3MPXQhNJDUGRLMVDyGELj4jd9xwgGTkxCxJt/QNbFcZRvk/pNygnJSkbfMbfeSz
p34D+hE4FOb022dkuGA52YYi/M2u4sRfy/o92bP/NYh/NRzmmAYVOzP6em91TogARWRrYPejNxoH
BtdAentu1fc03ELlZ4vIwinqENvZMQfS28DqZFOfmBa3uUdY8PQxQ8dlDZ/Z/Z/0V/A+PxAlwk6B
RIDRoeTkpSFbL74AIrQJUQovM1NtXg2J7dGSy9sla9KIbuTx6h+UnVV8ICKZzI2OmNQr8n+uo/7L
p/7G3f4BVDkqdyOLeDz2hnLHpa8StAr30zA/xGYbIZAO6eeVlMo62/FA1wzWJr/YdfiKFAnyYsY1
KZPRZY7bumZOxf5KK40V0/P8FlpHZiPFwKwaCwcLFCBD2iityWLVgtOQ3/zB41/T6LvPf9DJT0Rs
5n9SSDVZ2FiFSvloqHjoVvyvE8LYSnnCo8SieojTS9ScmvEUTddi/mC2s07zTST8JRoiMwe8q9DD
QhY8s+KCYs+GJJxFTvVuNbjN2UVoxFwTsqaZrsZGW5rKn7nt3npIBFlz9xkMqwFCgxROiJR5CZSt
iuzNTvhbFC6VNd2DUYdRJq0yGGU9K0R0aoxT1Y8wxQUxX2RqomYz1LRbeHXaU89CkHAgrxDrT5Gw
vJWVjCGemlRneIVBRBnQOWpW/DOJxq4Qy5elVK95ZmBXWxl6JZSHmURmNuajfSg2O0VsPXkZm6KQ
CWSyAiaT3FWTLPKJ+Wlj4ahq+llDJ4HIxBLKk9IAUZwSdJpip/yKBtwvY1QEF/zpDWTSuhllD44U
L2nUCScCM5W/VOFPx2l5yuGOZtX4K4hAEoUIN0Hof5hl856LhC8L7VvvE8vaaJhJQ7mAdCJBosj6
Q0xaaElaUqSgcNW0Gr1ipH8ZGSvfwhy8AoXXalRnoE9Ty0VnonJQhszpoLb4YWh86TVbMXFKOpss
s9yuev3uE6oByqTnTsA9prWUZB0ukAlLptpo38LQLBNQCdEn0ULRcEn57DHxE2E67ERRuMY6txTu
uE03Ydyq5wnFic91bPrxbkbnOhYmAZXmNVHT70xmGuInyqsnH1KI26tWTvsZVJEeBwz/NB8hqD6N
SCU5Awo8b6c01Mu9qYeg8fqG6OuItZVl7RIi1Pza/I7x+koEqIxS/09VhvdE6qE5iwxzY+EOkH9n
NUxmMgAwC+5nRGK0vH89cuuA5VOA3iOdK7iNzLHDV6NhGJ6BCLeitB21v5KPqYn++gCOPBe60C3I
CWb+2r1oUzJzA86o9hyq3JgFEM6UC5eHKmYzlrQas5fLpNG/69IqlZXtEL2UgGykqtz0Vg9p87Mj
byzSvkVCYtrR2gyjhrAVPAPEr2imyWDXGYgXRXhlJldhK+xEeD1JYyGL9DG9V/gEfmOTMQGWiIlN
R9Kw2aoWjix2Mo1fJU74STaBaZm8l7BPNIPXo/DQYa9COhSBcVDZFQ42RigvOm0ju/w2vU2sJxFG
ovRnAswUBxmYBQZbRWNp1LPdx0TuGcE6TTZ68K9MOcJjgVO4uifTSMlzyipzM837QnIltt+liBKJ
mUG5jfFkiOyOA/+95kiR2aLEbE+EjBmW9gWU6K3yFwCdBeDOr/4UM+ZDmPEeyEXllVV3NhIoMlWk
FGskzB9VGrMVMc+cbcdmnDb1JBwHYuixvsWHTKjOii7Yrdzu46ZZS1p4l0dEo1yWAelmWRZ+TJr8
RBWJdGJ8L6XuhX2Yo5vaIjXf2woHd/5/qBTbBu4Axt3XVCW3eADBAJZ2n2ORanKRxGn80+M+mSAi
mlufmsQHP+h3GkXRPq9P0ITV/DFDDLf61FWhf6Im0oPfiZ5IWE4JNKdpaH0ZZvVl8AJ2xk+ATUiD
/kBo3ylSIW1R2SBbJG7rKPm8/31CQB8FZFid0upS8Q2k2r0mCBPFP00xAFtVu+CcylqEK6y0E+Fz
xFcEDhX7zFZP+B2yl57V+dIvPF0ItzPFMUHejGCxSJLisipDY20IpD33FRF5TMUKOuRY2lQGihR9
E+jY9yAvavmxxo9Hz5F3T3BxblEqUHq2Ps2Nr/z6mbXXER2I+lGiEUlZt80dCcY/aYGnmFOgeC40
pJq2LRn7dYD+MBk7TmCq8/okItKLiM+WpM+Yq7WtuXszRm3WMrcN3kpluRZvYIGEWLGr7KWwGqAS
y976BloFLS6jQb1n43oWe7QUFSnq1M/9pxZi+W7fRLYGBmnVncgTG25Jt2GXCLrzPNFl5IeBrk1h
FM3rK4esRDOFUJlPiXtOQJEsKbuM1VWqP+MEiQZnSzL8k3Xwydp5WcyWqE2XBHLswvS6QcVkImW4
0j4SLCICxa1gdC8ZbKgwZGtFopBIYVCz7xjvebhLx+IhEbfoW/ImHhAWFPxaFNYl+P93BXyqJv6S
mB4yCpPDHxFwrhFfB0qGUevR2x8FZlCQF5iFbxW6OqOozw0ExjHIMcCBgWTROBaXqY/xCn3Lsych
ixOCz0gBWtiezBZuRXeE0+qIFWwx8yMdAxtjArgMjfduYmCVVDO2Z/LLRGxxaiWAH2CoWi47E793
2po00X7eVgY3DsvE7p7F9WWY0KFiCCmD8GWqlE+C/i6rHZ61EnGFFh0T6se+k/HC4Zc6EW3HaSTA
DVxk/QH+ssRuB4klfz5A4ZGDQ1HS8GBVRpsbxftiNHdlMjwl2foEHeBFmTmvrAzbdJExUgmRj+XR
M1FzaGfYMcF2s5TE5LGJEx/28kc1EN+gGQQih5u0nA4gOe5qPv10UfmtaspWyjmbYXOvYDrujbIX
7cFqH7WBcw0rmxpU72FSfw8+7aSsRa5IfVkAMGnpFubhlaB6WJisOQkT5CSQ1CDmjaORj1gyPgLb
gYijvgAVIJ/2YaEMwrR7ayFjlSET17iJkOIeCAlDArNYgnTghpICW/OHDqhW6OnqCCA9tCJMs6d+
znl7v7Xwr1bUY8x6t8Qxb40arlfKMBj7bfkJkBZpWmUDLqAvtgcuEc6snIfIj0kW2BikGKXmzwyS
SlQeY4pYtOW0ouOo0H3gfWxvKh9g4E7tDrkG7g5igUm6aDu3NK9zd9eVW+T/C4nh4kIDnsmyVcOc
v2VeC+53DDD6I8wCCSix0WHdt1N5L5d8bQBru8TyCJD3kR8x9orPFW5g7UO00B55APpWDRXcSEmL
WnQ+w+DgMwWj5fc5VRdLg/gxm6dYPQdMnKmY5BFu9HlijzRb7zCJfAUsEeHIS6z8MD6KADBBZlF/
rLsJ9OeFlDWqFLsvkSXvGv+QWx5JC3goCnaNaG3HR86hm7OOVHfZh57twNwP5SGx4NCuQ67/+bvW
f+dylwNipat3K8aHKCRkhsdfaAvacEfHYsjPEcagthYqV9XOCTsB9gm6pwKTMcFZ8WbpuifwcwaB
bSq/EXR9NKaSx9JQ7cg9SJykO/jKgaBvx5D3WvFGFMGqLQgWsPaq8F6rt2TC5L+RWsKL9oBkh+ZP
ZoibZ4Q6onwJdZSvcJNyHh8WLrCoLG7jdoadlixAWmupVn1+N9paGve98MJ0ubCXJ3fgQ+TAnNDi
asMG8dFMXVlR9LCiC1kdcIiXPxVCTTrKmS6h2NDINDDVUj+z8+IssTpIDlG4kWmeMvJNCV/E242x
5qsBXFgzd7U6DLeqTXCxjWFsNdSnJlXXtEzslIXx3xBS+vunKMCTvFQkiG+IttV5FuByjG4wO5n8
yKCx7hu+DQp1ejtwKCv0ecoWpSHPdDfx5jHyaxxhPA3a3hj2orbgSUEiU9VkT2Ur/sUv0Cb+FRWw
GqK5gRO2VXfhcf6IUAedsPNYCe6pE56O6QS3R2ZCjaoCGWS1SeYNwB19g4uqoodmBJ/BV2L2y8fD
t6168wWpceIhcux2iLEpLQ3b/Mt2+TumDqJFUfFBAIidvrwN35qd6EjkHKPZtNKT7wcNEGJTTgeZ
KuKFd9qMPKKtsDCYAdaEVfObI3qx6WR1jz/CIM3kY2TyCj5z3jbQy/BN4xEi9WlVW55frjPBwc1A
ZN0xJTkAj3iznj6DS3eSfuqz+QuWnUXyW3TktyNcC8SG+Znwtqv+V3aQppn/hv8QMBE0dUCTiThi
PoP1aLfZVeGa9bAdWY7kjR/wbzVbukgwK5lRHJB8MxKeZiTzL3bec71d+Hp5+hKEc2baauaUnaNp
HmGpMyJ+Mun/BkIIxM882cnyIS0oA1eGuFuoVZTLq/Eo42NbW+xriAXOYM15rM4De0ZCwDyFofGL
VO3yE9FgKzikKaMQslaLfGC0AaJLwldGOCF48WpF1FMALtLlkA2yDTGC8MZ3nKYLgHS3ONtPNVxH
1KVO8REKTpQc8uDYam6d7OLcE4RLLZ6JN2cYkXAy+R5SLahfLbtf6BnP8XOpUFjZpVsQfTI9iUjh
SND1CXM12s6ChAPzP47OY7lxJQuiX4QIAAVXWzqAnpREuQ1CVOvBe4+vn4PZzOa1elokUHVN5knX
+Rbmi+BQvKgT6hQCUEEKbqVH4jQFZUyohGv9FwYu7wkLFAi2LCPCm/lKRHKwJvDB1T4X4fcv+x/n
r39qJ2VfbpghpTitGaIzUAo+k2v0n3+n52r+o9p30OIb5FasScEsXAbekDn4qod41fwh3KRTI94P
o6C1F4f2KQjThuIX73xtnQkEuhwj6EsUEFy/3TsnZnIwWTE8K8oXMtZfZmroZAPoaF9/VX/cjibj
+2f4Q5Smi6jqHj4yCP3/hV54r3bNv05dIemFpX5TX/wrIFqIuBfUEwzpqq/JE3sH+d6W+Eb1Hns5
wbtr/jX2NttHlMXYxYItrZF5H/b5o/9xjmSNMRGXKD1WCAE5VwidIbl6fFrXZh+ccRhQujqk4fHX
XzQ+tzOLOvkibs4jXKiF7AO0e4KhdB14wuMHUMBUy9CUDEaiQilmacRc/So+Iby9M1nh/30+ad78
gsDO+Sje6nP2N3B1uSZGCKb3sEV/YfM98mO7pcXzcBgTH/wMWLjlkNiHVbvlo/geH4GrnLXz8LTk
Jv7mG9Ve5Rs8b6vYwwU48ar6t2ZHXREdiee7U4WEP+0L/ZS01t3HyPyVI2F+pGw9J8w9W8PzEZKK
Y/KwuVtp3HkAeBaNs3EYadUwUeBc3lJypxygG97R/hclGnMG8jTgD/osNz2DRIODcxuikzmviUHc
pQf75nsd66vqUL+V1+zM735kY9BwcKBzvfJ0xpAzihUmHE5R9Kiouq/Enu+jZ/iOCXaRnvpfLHN0
lN+H6RRdWSEo6/DYzJvmF5QY5P5z+2M9FYSgXBdfJDrNXvlkpIyMS9Q7zc1/hk/cxSES42pb3Ot/
C6T5IHGbYTu5jYspcIUAOzqnZJxByfbP4b9yZ1/aq3NTEoBXa7ZhzbQjkZVHnrk5YMDZ3ijRm6BK
Y1b1b3gmHFwctczbia54hGj1Vx3ZtkRi+yjZXOw0GuybVQSY1jkwO2XaajFmLF0KVTFtguIFPVaZ
v2XLg8OIY1VOL21Cm+hBqNiQgEuCUjWdoNJEg7MSTP3Bk2HB77R72q9rvDUhUVi9QFbtSukh8E3k
i9W7Zf07RDs2FEG1U1EgPIi9XoUGR/EhcR5Z+Qe5zi9HfBNAtXYodmbHBRiz6aNfaLVxtTMHvu50
Q/z54l5jEsMiN9mYuJO6ixX+9YtaBXLpdzDvjfC6EIF7BTHdopt2reZsEvCdoyiltGJ8Lt/U/lVo
DwjsRnb2U7dLP7WcM4LDMDw3cLYhyPX7zLpGuAQ6bs2xfqm6mHJkozG0ZkK2MjpzO3YqoybcauyC
2N9MBtLi/6D3unZVbXBjjwVbqJ7SkVFumdxwywYs9nSNqKIOIx0KEdaA6YuvlFRDZ8P+gP6AhPOs
yJe6iy8dkX5a+9DEG8i5hNlonjP+YDbR4uoQdGWKH6LT2PbBL2CWfDzaarPJxLApSKsYatTFE122
qPAjaOW6+6Mts1N3opurXbPCyr2PWpf4ofGDSAHu3IBqDTU3xpwtU+3o6RSIwT4dzVMaGOhbfdrW
DDKXHAPeAetHNd9yjMy+21GJNzcj9pBMpSo3evba3ftnYnkU4qO6jVhhsXVrRyh8pBuxiAjOfnWU
XMZOfSq0uzYjNWXhtwDX8OBZgtOzAMaOXDti5QWSnJzWcOLoy/1/M8kPoZFtBn5R7OKclSymSAEn
5vmQNV8CUrqZbspo3oKGd1uHPtzOPVWS50QWZ4p+oS2fQX0omdt2F8W4CYgQyHzrfOP/Lr6L3ynb
Mdv7xY8KzJzb2tzTFfqa23yPJ/xAEL8xyiHNKDI0JW57l28I7H1mZ8vExBWIqqONsq93Koks76yu
eeGq/5RP4hXye443C4KB80qVmn5La8NLP7GsomG8IXrEbMM/PN6HPHZMc/94xdnmvI5kjj7oVQCp
MJvEtkQuzGLUWgXn5pTeu0P8CHDkUcYdqaWQgVX71u08RoyRIFAbzPi+mXABQ3RAUWG/jx/YT7K9
8iIYiOP1eQT6Rn4HWBLvy77cK12q8PGieubGuOM97JUVVxoYC3yVrnUojsaBRQu2hW1nuirBNpdu
53/2LjrNEdjUa3Bk1YVIMaeCxNmw6HzZG8wUAvmRFRQoyEPwXnygV0qeJW4fK1iNf6gIMPprGwA9
dBn+ioFREq3Ve3ZCZNb8srfLvgw2I7f2vXfT85JbhmSNEY2zIi3N36ISQ6DbsU04Opf2t4fveXG2
hqurHqruBtfvKn00zY5rg7inhmv/p3Ix2mMQujJrZl1a40af1uUNXc2+5HJ554ybedbvJGqCcYrR
obvWFgooAi+upEPj5Sc4Cc2T58F2jVfrNzsvBklIcB3CDf1J+xcbO3nO8+3wySigXVl38UU6wwvP
/Y4TPeoxXeF5WNY56PcOBXOVrX7u3QjF3SpAdws/fTN8wrlHEuz6R6fYpCflFL9N56Db8GQV23Zc
+w9K/nsJuuLaXvxdcIMVSSO5by4OzI119WqcE+7/Z3mJ0DyvozvrweRkHsiQw2CJb/HaA3H4Iu0D
CtGOVZXiVWzmV/p/bMPJHtz7G8Q39/imtcf+VSXAft2dMCMqj+T8/w/hS6ezpvSYP8Z9eO3wGG7b
Q/jLKIr1uXFPvYkR+Lo5zAPA03WDdYNRSXKj+mwfJvFC4KQpeR6xOILsgHgtSkwKbuewWt6FD3yc
8V9/Ty+phz6XMQFksYrXsJ/uojBvrUHwH6OekNLQhApYVM7FmWc3wRwe42WIgi8Lns1QGScVRYLv
aK5IxkdlnCP/3pTKLlr+cMW20aQ/jPydTs9hF8lJgVflBAjJBchClHtO964DhJyKvY6Vu4fG0VI6
jj0L1D6g0IeKO4j64uj2uxOkO79ESpHQzkJHK3ZpyMW6qm8VLRSwrGX5aTnbktEjOo7wMOCnhLaL
p9DWUjYCX1ZMkAcPXbyrVcS2p4gHY9gOkOnQFGWfYeEF5qVLbTwJHJC0VQ2hI5vuxXZc3bjHiLPC
bNfT+s34AOSVJjLJthHdkcn1tpnyYJeU70XN6Lc81M1BVWiOjtCgRLMPu63aPLDfl/raZD4HF0Xh
cSo3TqXgjwfA7CXRAcvAYDLJflENcA1kUlz79OqURJb0l7A6jCqDisNkYdIDgb3WHwisqboX6aq2
BthRA6yndzSO2bgvFnjaPULXhYgRmLk/0i7Ze8V2wTFuS/+wBL80AYpiF2k1wAEiXSdWAPS6zGib
nF0B4lxc1GuQFanv5vMOQ/2OgFGonZ8QI2S6o4ikkcLIx+BBp0CShGeekDgbyeJqmZccbLbxjrw0
M1TllRn8BNodU0/FsjXLCM04GhTw0h2ZOCC0YUoy1M80PikCTyD2KlHdMe2X4ByG4ZGgoCOMIrF2
kepJ4l2dmKwDzwaBu+sk4yBNoC4Vif6vkxNJEe0mcgD95qHhJkvGAdsESOgK4piM2r2ozuRnrDsk
1r5krTNmgv1KRIDrsvI1wt9as8yNr+msZ+DbRuAMtMriFzWqnyhtdXJNm/a3G+byWSug9AMlkP9S
Ygee0i/q/TDwVsSDTG6F3hCWkRiPoJ6ifd8RS23bAfgCq/FRy7LsneLyL54mA1N7bwKDMgKQ0xOV
uW0GpIBVhonRq8yKTyJyfFcdSQCri6nC1gQjdIkIl7uQKIbXZmQBGZW19m/Mupo8347gOo0CsVON
fqcHFRKYCAtXmqhEzNmd89a2E4b7ApSIVkXtbcwKzrtM6QLmmS2REJquGyc7G4JhFdmoq8GKy31f
FUDw5yKEMC8R2gib9ssfeRbMVpBTG6nTzDae47/TZ+U9y7RlulVAcmMIaGO9TrvwM4n7jHzFoXlv
41qlZ5xsZycIaNvaQ+pc48rMICelNrZxA0R8YzvfUZNyy9hGqe6jjCTD0IoY5JW5RhSsYzbUomme
xM6x7QpmZGahX2urRbAE4JgxLdMq7lGHIZM+RvfYl+ktFYSEWJpQinUA746tV2N4RJWzAegCLM0j
ST5DBI9+jLX8Vc16JgcDA7mgw0PbLuhIPWmnfSlDKE7m9ACUPEZcaj2Aiiwr3roxsmnINHqpKWG0
QdxBdQxbofKP6vLiU08T8Ldm0uCTF0aPWjCfXgqtROGvggxmUJ3nv0rAI4m4YAz5C9SFujSaSlO5
hSHtZzRO6S0YWlw3UwkJWo8TapJSlVTXkx2/tlZKm1UK4j2AeKjVd20qiynSsL0GqrwsVKoErZQU
DamgP+F/cJ4kbca5W1UDDke/24NCcXCqs4Z6b4JKYfCYAsvTnQ6z74zPMUst6zzlTfSYA+If0zH5
56vD71SxPA2MVrySBsV0vi7ijSi6FxH2+nH2nU7BT1lW2YaUnAFtecxpkSfWQvEjFfUrN1ivzRpp
vXXcAmYYFX5XysO4UL1J16rmEBFIcIIsyWkVx2BTaX+SiQGCXqRbx3G4Sg3B8C9s2FPBNdRviln6
97womfdVczW9hDzJ20ZtSQltcSL7M2Ak9rUABwdWi6CoP/ju2MioIK33qQLkhOmx2JFZ6m8aJ49v
YSl9EkFT8E/5FBCv1z8rg40K/EDWroVsd2Uyo/oCZTMSefamRtBjEx9CPI9/DWRlSSo0G/XST010
rQNgDnYxSCbuCZEeupWTDj0xdQgaMZ+rYkqXGG1ic0h0PClwkTGFycWDPozJsVf55uVkiefQaPlT
8wPy4jWLqRuGFJJ5q3LRU8s09Qgb4nq0emTLnUIwnMpBcSOQPbjYajqch9jWDhkMfMylmPCMqBlc
xa8a9Ji8bsJ0hkNpkQvXWE5/FLXSXYjYa9+cRhToViLdPko5dOjuJzyFcLBQvlCr+joha0zuTEA1
IKRIfgNaJ/xSZxho+J+TBjRJHTUGEDY9tWYnDolj1vJnyEh6olKAp8CLfdfI+FvrAzgIMpIYqQ2S
ZMVoEsgoCeKo9w1reQC6cfoi22h8hR7XSC7HjgeoRkBSFgUFQxcvVp0y1Pc9ueGo9siutvWmeGnL
IrioM9oZn83wZmSD9sINoLl9B/Yddi/pIl2v7Xs9QncFjtY4pFY07IKkN855ORo/o6Ej35Q2vuph
DrZ5Ng3PuJ54qovQt5lb1z0yPOFQdxb2/NKLuT5b3QRRdsrRSCVmQlvVaZ7TNo6DTAMdiFk12aVK
C8DlUwC/oUwXo9mQYVnVlDo9Z8PIhAk3JTgZoJGxl1VI9eYBvmNkGEQmlCr0sMgIvrJiYow66p/h
mPrbhCCv7aROqFj8HvtuGkYVJmGE870wIGX08CLauoHDF+jBgaOTQWI+QVtaVW2Q4IqeYzhQSk+R
KIFY+PoSJZiUAo1hKG9FqJS0LVE2vFRmgHJtMDg525SoxyEhxoxLgkKwZmTbT76DxC4sIljfJDaA
WiwZ11WpchVlb7GzJwddJC0yBBQk0xikf3UbFckOyNbghVYG86Mgx80si/CuqBaaXovkONvwR1qd
FvYLV0gA+mosjA+YRguWxnKYBrVxOW71PkzOoxVKVDUpq95RltaRKrfE7FykV2oYtpcNacK9brIP
sRJYaEFvsohMBp2FDvVSd5s0NbUhyDeNK8Om3TWpimswgwyQ9cQ8rmG7QxywJ3aVKwBOdHlKAvam
D2NaZai/qKMTBWlNVFtIBH29cgeB9barAX0hbSgAEzCNidFZnfw6QLo2BIE7JH3pVjVkXkIEFE6p
CbmfPrJClQlvZZBiMRrKGe85EpaIUVvmhGcHovM2GwTWgD5oTnnfYRkvmvIEAZtXcyaNl1zzQf1J
C/8F/lbyEL5t/BLe3n4CfQ/3qgKnPzSpvwNKAtfX0B5VasfPCoeloTRDHPwpgQh4+OBLr7QGINwq
Ia0qXNWFXkFs7cJHHecmxpdwqI5aLcN33Q/+G9BBLaUZ/sQ05U9XkvVZEA1frWFOimuLgU7dYoEy
keqT4ti3GJMFwTPuonwXxHHkaqTN7GLbYUIc15C5dLWXD6KZ5KEW9bdjtvJEumjgGX3YnwwrwofV
SZYlTESswH9E1ewwdnEkCaStcDCzjRnagn7Q9I021ovSUUo+6aKd+pMo4/6f3vCuristJcZmRA/y
h8gq3srS/o5Ds9p0wwA6Te1NummOl4uIZll4PiwknIAJeZRtz9ZHBZcUhzi6WhoMY4Pai4uO2oMF
oY5HsevK7OTPotkZZaHeigL2HMu9KHV1SQzlHEDgTZ2UhWc2kjyx9mtNd+OQpafehM6eEZttEPKm
Id4MzLTfN6OJiaZEUl7EWXcd0SCtrJKkSB7v4Q5sWL9Xetu5dpDHB7sfGGXEA61IHc6PsiwzXows
HjBvDROycISdXdGSAyuTiHyM2N+qhim3FrRxoH+6cvIlMJI89kOvMW3nFucsxKBfFbsRqPSO737Z
ICTtt2aNHXCMwPTmiEGJ7pgDW5xcOc4GzAprKvjgJ8v6JYyqeDfSAj5WPhr/GXElLkR0ZS6qnfS7
GZkIpUbQn7mgdVdrAFo5adJvyqHODnJoUnduhvbNSidEx+HYrk0wqOicRnlWbS05ZEaTHLWSpard
DYxtSCVvKL7HeRcGOpRi7Jkf1oBPzyeebs3j0b/O2vBTmYPY5EpuPLM8Tg6WMLWDWS9tjsHvBSbO
fiom88BKd5CKzpYeEKktm21Qk7hU6YBmagU8hkiMajOYukX2TLW0Ajrx0+ga13GhaGDEBv/K8YEI
JUajjN0VNURMCuMYJ8pDHYVEu9akH31CzGCiOcpx1JP8PkMEXJNi8Rogijm2ahhuhUgCL5ls5agS
4bprJp2Wukot46OTYfhJtOv4liJScxXHsZ9hNJETHkjf45WESytKvqp+RIXbjtnkyXLy/2A6aler
XpbcMu8ACVXJwUEWu5vs3mbCXtLtMxZ4y2uT7EBdDKwc9M7gSa7GkWuFTf6Ux1zoYdkbTxnE1jWf
TV7zkN04eZ50vlgalass6obYpgwG4Jw5SFZRg6nKTPNoQXsFh9Kw51GDMGXRWNfKS24C5keKkdjb
RjIJREczHMdOn0Dfmgt6UoxoKfArS7Nqj2GFLjU2I/9gKc37FE7leQiikbbfnm1Y22G/z1MQamEI
vlLVjGEHy10nxTKljJqG/Jei7YC2koi73KuD7tb5YnD7OgKV3lWjcyfRbIJDkf/r81rZDvbs/Evy
NHBV0KLHOhy0AzOTV8tX0helM0evTwvaYI0b/R61MnsOcdIyKZVoqkoa1oopbvtXh22IYNd2mMQ3
RfRZ2zHsBRrhH84W4COqn198urAPHp15Y/OVYnIwBpRlxmKbMbL+QAhleYpJDNi0NCmfIi3s41hE
rPIp7CdEvSUYIznhUy37ZS3iaMtor6N6Yu9hWbfKrOK3kJar41ncmW0U4nzW/Dc/xhehGL5B9q5e
XmdN0fdjlwUXo5Ssq2K1BmKkQvQYg/nozxrzLEI7wXTE2YdjqLPJ/lMdX8K2GD8thzbFEnPhDhXO
t85YgCqT0JizGcHHbFkk4PRErYPCZhVXKqzHIg0ZpK8zaasaYwd4DWOSY2lebRSEhmlq+Bf4EUlh
UQMGSNTtf3ztgmYLalVVC9Z/dpcye6kSHO+SIXRFnMU6dEzSUy0jQIiWV59GoyRerM4GIdwB12Vp
zr+Klk9vTcWKNBclEHOzmO+5Bbcfn3XbmwhUVUAy49yzDrUKoF2a30yvaabbh7KT+o2L86KX5vif
k2T+2YGZy2x8UtHwUraIqWP1PyYIw3fUBumO4RaRopGGUR7tePrCM9YgkJ//xhSxFyBfjKozWSD6
HGKSQD57KiI5vVhOxgpSzUNSb4B19J1vn/0+Mj6zcciP8aCFZ1vtNS8uSmSacbaEE1AZmBtnIrl1
IKN+a3d2fVRFxyHQovoUBb9hbU71lzNWMbDWRUJs+j4OZQHIlxOZscEEA4SJv+LY+m8/dMEblGvr
Q7amvHZtAMRnkWznTV+9U2SZblP1OPikbUpCiIziIRwjuqgCkVYXBpBK87DeDXUX7qpEnT0pTMw0
sHnLYqP0JQgmJ06LT2doSuRHufjhPGfgUpX6vkrwhlQp5grgEoyVW40LF/0v5m8Dz244G/9yGsH1
lJIUGI+Dta8nH5deXv8mQeFsurECRxi0w1MxCCdNYmp8jl9oaQ0AIb90eKrlzObTQpzUtCye9XKi
vrbTI7hq+WepoflQpN4dfaeuMbhAxSDvi5RLvmVYOBaTNVVTxCmVQYbhNR0hdCyUUKDeLUsvQQRb
2crfODHFkRGEvSfXAWOrI0nOaK69DF8zs/8TUf1PnTUeDXLayjoZoOmhm5kLVKGSpamVBG7WquvC
7nZjzf1op0RJgrleqX2AZ0zsqNTXKcyrUSQf2WyzsFdJi4NCSZgqEg/Opp2jzm+kPVBI1OPJqicQ
OWV3z5Xup5AoXQprZwc4C+dQ3Iu0gzo3UFtQRlXbfogJwBqaZGuxpNGYqxmNf7GIlG+S5M0kFGAt
WnRDU+5f2yj/9XVErTyInTm/6oTdWBqHmeJApFEPKaxivsLxpITTCbQClDrDI1xs62PgMGsEn6ZC
JejsHYu09Rgvpq7vNLva41t484No30qGY6X20Vn4Tme5Vy4jUsVAibwB1QvFDnEPiCV0x40U7ZzM
HVfPcOptpJ4NK4cpJZ49QS41mS1NECuuECKi39/8MnupMiyLE6s3VmwGy+SSd1R04t62hper1VFJ
cQvaNaN1CdkT2YTt8kpjGQJ5Qs7QxRo53kWoH9VyfiSGiaYwXvuW+USd6NLUrOXcvhZLi+awtbKx
k4TTrkP0a2BgY2KzY47Q/dihs4YFvGf0RQW76EL84driGhBpe83C7kAT+KqJ+s8yg1uCsEBNsZCP
6Ys+BwHuUh97qIEVV34PYYO7IMZj1AJF1dTrvCzQ5J8IFzRete/SHqzRLW6FS1YjnmXGqzsdZFUQ
dq6CiqmEX4ysV2f23cMgFb11sEYSkYwH+TyhegMj2WDZUKz2rKLIk9a8twU7TbI6+jfGFTA1DN4A
uRnRTMyfmvnRqE8rJ4oIieIBSo2SnVpnC+kCZqbXkb7ez55FX9HbW8wjLLnIvsQuojFpyMa/sf5X
w1Sz72n+ABipyKNDcAPBxmEAbdRwvmvURAY6prYSXyHLYjWXkFDmVdoCjSRQU01mV5Ijm6nfkUNY
5pceM4G27nMGWWyjql4bbMkvWlnpDwU0KrFrqb3prAdiJtDpFkuVrr4UBHlQu5J+V/4WYE2j36r8
sWYuiPEalxgsFF7bUkO0AR/4mehsrvqSrXHszWr2pUMWpYjfdrWP7NtwY2R3Ad5ext7UJISyrc2B
yYBkYTVm/ylRu2VTqgbwLFGPM6Y5SLM7aT4SQdbGxVdIanoEs4yt6vBSAEah+tE+OOhXEeG85VhS
PLMGAFQ3mmQLVU9dG841nvkxQFU4MIicbddC1c3AK9aRmg2Lo63qvCijBl42HGhcjeASjmDfnsC/
XWw4Gw0EY++jyljus3ShUv846DZ8hZW0YVzj8Nce8BahfHCuC9piiQJoh4UbDwufaivIf8SsH3Iw
IAHbW6fwXT1LhKt2FRtwuaMkQREdeJxKGQcRA8ymzv/myrhMEbgf/ETngK/TtLp9BHnYcoafCNaC
H+sbX2G5iczO7iLWqxGxorzDto/lgCyvkCFGwjXEuJr2ueOa80HEGaQ7SJ+xAQIZTLHjhItHNw+Z
zPe2PlwkJfwwi02mogC3O2r8bPoU2LFGx2FSrZ+JNfyaNf0sI+coVRyxzdzvOzns2pChwcRP68F3
JjX+DYn5RWd8mxfEHzcpAiWm3R2C/TUFutg6pWUcA7Lh4SY572S8o1szW5A7lM+YwY2vsAFNlKQG
DcnMQalVCnZQNhpgYucSs2Xqz0dyi5dZMd12uPZbnLJODtY6ss667XBVWvqboS3qUKtHUMX92JvC
XimTXyM0M49W27C8NuvLkBIjGPTOqu+puTIj81rHZstc1YgpCTNYooc49kYgalEKAsSpZui91s+k
xp5Dw5ILDNCheVfGwC2ngS0Uc6NoFItX6FFhJXQGjtfQNhnMhhJmJ92T3zvhPsgrCOnt3S9gvtXt
Zz+Awh2T6T23xVmU7cEnVZDmE/6+8NuG28PccjL9Flp8lYFza6fwpZPNsTcJmmIm4jWAgqOWHZwq
xE2PlX0sk21Is07F4JlKdWHWcBI2kqqIpGbSN+2iQtpZYsAs/eDpw1QdIP2oIv5Kjewt6MV7TLDG
asxb11JLT7TYlfzRs4zoRGrbhtnaxiJ5RDXyr4Hygue0uBlACicMB2WCn8jKU49U473dA7qljlov
d1dl95tETOe+R12OQajl2eE+kQhOEwckIJeS7P2d4N5N2XjGi5pFt9EkkUfJ2IT85PRtDHA3F+Vr
WBWYRlRrzw7Ac3isVko/P5254NMSb4XOXNwn9FsNRM4k1mSG6G/0kYwU2l7eaJGV/9DqILAWwY7d
y44kzbe5Kw805ve5dCDwIUo2GGlbuDJjUMKWbr6OqnVKTJwhGpGRpbyQQOyKPt73MRSsujg1JkKC
MnSzDKAcFQb91d7K8n2TELGTw5tp5iXhdyEGND6LrvoRSsaxE2qaamZ4XOrffWSfqfx2DM5+mEmv
U6H/UkF5VjM9/DTwpGTFyQRo26TpU3B8maLaSF871CG6BJ9FTAO+nbq+ALAr6gW427V/jkxeTTB8
o68i+57vpc4fdLjmidIkab3YDsQ6HRID9KZkisitVl6J5kIjOiZ3Jy9+o4lsQKWvXzU0bDRC4aaf
xELlLLwuDT8VE6dLrMqDbiLyI7x7JCJr1TiU2qm6pSLcUqscFWXYpwGJwTlPSkLOGx3/j64QoETO
3Z4YQWoejbT2pLoTnkNBpKIXgKHNWm2v2cEzHTBW4UPjLsuKTRFk/9J4vtChPjK7eykbH/+1AqVs
wAlhR+idQwYUaUkiGqFxXphoq7K5yQnDazDADhLGfaagL80CWgMHmdA/TW36b87zW5qg8CUVwyvi
fAQ7WT/1ftkqTeJAgu7BaeqHGfvGuawhfxhs/9ahyUSk7hiiBn5YugMnCR/ItE1UviPBMAljH4OE
povpI+ujLsdzGxmbQiArsSfdq6aIqsRx/kjwSgm94vBnQYa0A0dGE5HkV2tXs1X77TCblySM6WzZ
n49L62uqX1LCiZIBDObA5Hojh3JYBcKG7VgcNTtl/1cO9zFjYK5GyqGrCvQeGlCjAGGpA1W7idn7
1pgGYgO6vZ8prpw5kKtC3+rQf8gpOkcMKDh9muCFXkZ7DnPHldnw6+YJi1Qbbgo8oySIeiZf5TXt
rbfYVl0sqSwd+uGHCd911CQesUAJN7Q+3N1R2a5zNf7A1rvWIshVxJ9Pgdyadvm0eP2sQN+RwfoZ
I+0y1OHFwfuzDsWY7kpGQGBPh/ZsSfz3MYZps+Vvi20GL5g02NE7vKrzeHRU5KNGtXydk3kelMXa
PGDdCkE5DPH4Uceqssms6DamgKqS8Ez78Wtk0admTMm6L9ADV1T6iUEgDf+lF/Fvpuf/jU0tGQH3
v63T3ISJD4FQOD4vwyHjoaSgXeDc+nDtfcNTJlzg5FGCXUJFS3EN82CuX5kcnKdmUFaZzQhoQYDm
04A7Zp7vplAR+rc/XWm1HjMtjR/or2mK5iOZBNv1yfMHQGsGky4/QJ9Ydpdx5BY3tOgrh7aoKGg2
jOrMA3sNEu29SCrI2bpy0YJZo9OZz+Qs5k+lRaxGYsOefdEGfNuuQJZZ1w6CE2s+9jqmzMaUMwC8
3k1G9dDq2lHDkqgCCqbpfhMK0CqfI1yv0YNHhdPjAM6emRI8+cBQo6LkrOV8UpTU8/GRNhaOSUqZ
yUxcVcGcmtXTHxOprTDnnRE5Grf0MoodY6Y9ioFNyEjulL6HCstLOlv/SCm9NoWx70PwT1ZIJZTa
i5l7wjFQOEAT6J3BigAiScJO3ygj68Vai39KjZZY0VTnKmdGE+xDcRskP35fAnJrjFfi0482fLp1
TYWTjINrE3vADBm26rRgy/Xm3bSRdc5G/8iJmKmbhe9fmXgxBEYGxqlr28Lv3jv2bo7U/sxbb28C
BzVa3ITbuMahUUNYBamYakO0NS0Ex83c1Mcib/YG28Kq8wHgJMox08FmmjL7S33rpjC9dVvD/4oR
95DsfPPn9qEsR1ExtR9kIO8dRBw8cVcWDBwFMnrHsAmsQ5XRnUiJX4xt8JawtTc94visJWs0gSlC
XmIxE6mTyfsYyoNfD59Gmz/rxcve0rvmZXNk+X+bIapCbxtPaioOEaWqWbLt1kusP+rFT9In25hj
0zLfqZlbwB0MI9B+jV9vIgTMSYF/s56uHGaLD1+DZGyk94ADfGVhONOC4KTKxUpYIfIp9UctnVc5
kmBGUICOMm9uEVWWSom1oUVUWniyaY91pX7Eg/mbNtFe8f/H0XksR6psUfSLiEggcdPyvkoqudaE
kFpqPCSQ2K+/q+7kxRvodreqIPOYvdeGGTml73kB8cc3OKAL66/ANqWwWWrfuRgkq7IS3ulhOIT5
uPM69xPn+LqpjE/lttXV1V6GQkdHH60JptmE5rpIvcdKGdbUSMxF1q0LbcJTJFoztVBTQ/cIXEbq
dSk3TJ/QN+oOFyNWtrgPvt2++TECORGBx7/drQGy05KypkIWBylALg3HBvbI+L3z0RD7s1y37LK9
vH5RgfNK6QNFRg8t0qwRHlCOpo6kgoVNPqEMyqNfdEe2ReYiJq4UQsBz1bgX352veYN4cSiivwWq
wmYUEOLAcOK6UpQFSB9oe3AEsXE9BphmzSJ6dVAHCh/HYWp9+JIaPo8fphqTyVWAPntg/pU6xqpO
iSUiTyBxbTZJzXPawbcn0q/QnOApFkn8yeZXhDszTyM0r/7S7sieafxL5RRfxCV9Vqa3ZdT4Vw4e
yEb/s0zNyzR365kiJlHosfz44juASxv1ZBv1qx29Zb4FxBTbkm9+Jx1k94nbravumjw4T0weUVvj
TrT6IILhqNDxVQALQ6KrDWnvq6J+cvOHbww7psR2PY9MEfr6OTGmpwCBT0OcAWqSNQksyxS0zIQu
qQ/alUUv1/DgxHayoS3dMm3jRY0vllB/dO6ciB7dzng2IyUJlzOOTTu9M1798EacYhk9LY0gagyD
eLEhPtuVxLCSQ59JvIsgFDEkmqal81dRs5xHLIlG/ZQ2o41I1NhnTfY1JeHf1mYFnCQgJ9xgkXb6
bQabXZTVru8pgs2elrhUGIPq4WjY5pm+D0dIHzzhYB6WA6bcolGsex1JWKC4Z4/8iyo6daN1zgdx
kAmaXAGXLI72A1U6a42XsMdfXiIMWSYYGPq2vZmcGYUVv044n0ZBWRI8Nu2u4Lx0sZ4I0yMOpMGF
YwICah8mOsU2a8+aaI1CiN+Pp3s0p3pDcHOyDWDpl3kG4xqjj62yt5QZjnCoCEceFGRG+ByHnEhT
7cV8DGn8zFom3efabre29s/CgYFVu3n9kfKvt7FBDSSVHd0Oit8kMFSoOdrPKf/MuEZt72CKUT0n
UjaWEkU3jX9gOr/cEMkhl2D7y4SUd1vvO4UomHDOnCGF8fjMjTv9HskSkegP2pOLxlKn2a6xZKI8
gt3rRGRPBNW6kYKeJmbu87+kSMry7mn82Lmpjp5JHanT7MsgHkeOPS4wD7aPZ4PDbekbHJKyM+6p
pivvfUu/Jp9R5jEC65BXdROmLKaDe5mkf2y0EUmSAdjAehFClsEIS0OuKKfmdjpPRrMl0AcVBFdK
wL02Dvqz64ZXsk92Mf1c1g97l4HEMNnhPfHyXT5Pv2M94D70mbOkOmDsUyEB1RpZ+0NXL6bX0bca
Rsruu+nHYDP66IQq5+KUo32pPbb1KZZlluMmCKUJ4MkcGQiB09e0QY5Z1NYhrzEw+SY+zsn77Crn
Ynv9LpmqU44pxfezE5cufPsUFEsCwyWK5584DYolAV/OZRhB6PEOHMiWT9Z5iXuvDIxdNEId1E5+
sgRQHavMLzNSKrAO20iw52WouKgkQy8mfq2bf0pNAnPrm4cxd565569uwhCzRCWwMZrAOKR+TsRw
AGNRm8Ubyz61j6V7IxXJYgeP410qfU6J7CGMcttl858Y/Q8HMeYGq7HaVWBjFsvHYNw4hrEMhAu2
STcA791n1UyrR8C9tAN4Nq25tmv87Yr5aTw6l0LL98DsXgNMuxGrg02CrLJF2Uim9pFij6Kwp9Rq
GrmLPWTTXhfD2zZRsENaxVw+4S2gjW4aEm67gr6wIiNMiaMflPUn0peV6eC4Itt5aWmV31iXuFs4
HvsQ87CHA2gK6idujE/qtT+jGVEDBPeSn/YNr9jXgd/jJWEdbRKNydnOStThf2wW3TiOErKe7Ogp
ryKkjobyN7HKFV5kNGy9z8TYHUW1ZF9AnTY9t5kejnXi1pvGat4zG19XZsQ4cZC8kzz9W9NjgAsi
U6jKciJ1S/KdBhrnsFbEriYEX7HNZDOPMBlQMmajfIOudi1a1AAdEGfPu9c1NWfWV84uboO3xsWh
FgdoRmAm7O1JrOs+/c1adixtNAAOLp5kzhaB0gebBH5WZd1T5GH0CPVK1TBkpN1zGCocw+7EC1y0
KZ80stGnaAj5owmdnL3myc+IwUmz/Wz3r77ADFbn1lej0VJk5QbBIR5babx6mfdegXXrCvIy/Eq/
Wo7awxmZVrIZDpZqH6nqRQ78RJcr11ZnL+huVce2ZnRxqGcZpXjTOC9jNrz4TkRqU+7GcEXNk+8y
y/IsARfSc9WqmP3PYubcmyoO777174lw76WRbg22DUnErIP2lN5tmHal56PRHlDrjl34wYG2jpmz
48Ugk7jhN0W0op9yYV7job+4zL6IkrJPXSc0IUvFeKQFCgDWtB6JuuVX6Vv7xmJsL7kU+G3sSxlg
Qi8Jjggae83f2uxZRFtnFE9fTjB+RJYF+Tqct4S+e2uPHfHKjKmU5/7k4vkhF1swRFIDOlCOof1s
9AZlp4Isz7tvzk2wmd3535x8VFNwy8HEJO7IQmVmgu8TDYvWhaGI44jdkHJ8xGN3cBgbNDVLzhKz
dVX4H2rGFJ1G6R+TElTEic8V37/QJe6cHKT21IKaC5x5nT08X3E8RNfCabOtZwgAbjM0xyL2bXAY
8jjDdPYholMiiCtl13bmuAVXTlYhUxg2bCisKUjSLbQIzjqSP6rMXQelC0iiKoplJZHWpgXOFaaU
lOoRktnYfM8N+WK23Wvz/6DdjN7GKTn6oXxtzTTYiqTZpxnsyfA0V7A8GR1EQTqtaK3bfz64dVmq
e59jSAykzRStvdS2D3sIVfkiDzhYA8/49bweuzCJPmGjGGez029ThGkR8sVzlLjUDCFTnrE0Q5Dc
UrMus1zkyvwHQcf605bWr+aLWFhh+KkqMH4BNsLEvXRdBq4b02HjpO9GZWqkEmDYigc9kWC/bebO
X0TavqSjx8PBhRUHfOtj9ccrMbM4Md7k5nGfDtLjSCVaII6ZaUkWBM4cHeJHinhYILTDRjf1d6eO
dnFT7tog/lSapQxr3tsQj0j0zYGFoSEhZlsn5UfvBbu4bWGgbq+zipGjV7/2fumTv5CYaz0Nu/px
0nnISssBoiHiuqVyApS91kZ4BsQqhOiRbLdW7D2ME51FOlzMVKBs5t3EF5tmGViZCbZd2957PZwT
jClOVdzt0uB7Ll51O11LzyPyr8S4mKTs6GGYL3IyuWEVmgctJ6LiYUKF8FdG5yPNnWv5oP/42DAa
mH9V3d84049KQv+wiYSK/AFlL148b7J3WeVHT5MpgQLLl4xsRb5r6IjOfPDJ8cnorSIfq6MZl8e+
K7xN3eSb2eRPEreJJEij+DaMCfw3O2gLjfaqyiHNSCsgFsMfnzNEjN1UrSe7JTIsBJKa9cgDmy5M
lqSO/039+g0Z2TefOpqsbJelwApAXGdB9Jp2nmYZg7BOMcEIi/eWEBE9EO6nvNeJlRGeHil3j16h
y8Zt2qR7Y2xzDiP70mXiyar4FcvOosjg+GMAi0SY2WKGQhbEgjupbGWBhHkumZ+teu0+m+3/EG9y
CyfYDJWCckrxQHmwc8ghLiOKJ8ZIN9+c6BJp5HwzP8RAv11nxgdnbUPEM3HkvDP0+EA/l4HkMlak
HpNrE9jlEoE3ArIBizzeMgeEEEKsjSvpynyZrsKRH57b+HsuGkChbKkiEBftMKxbWyy9gG1MA6/B
9JpNoIbfMv9pAS9Iy9uovtnXBihTHd00w3npNyu/4w2eUY1K78YOCguqkBRqPK4atRBpFeLYsT5K
Jr0PbVx5Q9J/eFl+6SZUiiV1B/ONaFtH87866jcSOXpvRUQ8EiOa1tFXb8Y4vusyX6cGGQ51z8hE
dYwh61xxnrGo9BAdc83CUPwpG97ZusSxLVsok40JQb/H21t17br0PeLD8IB2UDPCPjhXdfNpmI8x
VGweLI8KM2vO0mIAZwv4xb5kxmXWJjQapz2MSXiZLeNVKl7nyV+VI5PbAhSBN5LaPLJc9z7r/phE
JMF2eaHwOUrgHQcb4sBQPulkWqGGagYc0t2ZHhwLGNUtWNa+/zKnUf2ouPL/otaRJIMOxmZA28eU
pel+8yROn5G70thGYRaR++ZUMGfxlwBoy/3+niOzWWdDaLy1ZTV9536KuVcURnsqQkN8pmgGjs44
j/uRU+1i9Yl+Ha0RuPHc1ktDFfBEetvC/GkKPFey6klu1ma1NpMQOrSDFTwQYbiHksSdEWPKrRz2
Q34OOKNP+u42Y8FZpw0a8y4o/wlHZmuWmRPWXh3/LSsHf1mFwrDtCujM2iSeJe7e2wL4rTGuEx8n
SRoTYFmSir2URgASrm8wUE1VdetbaoWoa9BNQXuzDPgmA6Nmhv/RGLwnY/qhkc+dUr/BjG1MNKf4
ZNhqws9g15fs+EBcFs982i0qce6xGDly10bTsZtnAfsiJc22wqeUP6KcywRqSFVQN1kOJLyIAGzO
GAXTMFUa/UfNSM3nP1wUAUGAbuPYPIRDTbAicTxd5zDJZKlP42Y+pANxnqz5fH4dx59vYjDt+OTa
jz+7MwI6aqh/XhbA1q+MCOqnMJJsWuphni6R5CpFTA3Th0LIh6vHCMFNH6RLYdAvIoAj/1Z3AsmC
+GNwShchdeJkMK6tHysU7VGZNExBVMdA3PQ3LbnX26xk5C/TWfxRI3UEM4/qMhXmc9Laep1p75oM
6tNCFp/39j7Q3qUH1dl3MaLtyvuLcwd3j2TqpeZ4j4DyJSyIVYgwSIz2cKuKvtrQncD6aEiyS7Bi
d36Bw13+cZAMTEKZrJ+LG13E38lnlwJKkBApRaq1k0WXxBn3YQJ3s7Pu+RzeZ5l+BmlHEax3cZTf
Ex/xHgHn2cbU/a7pYy7ocs0tk2wFCtNYWBv6o5PCH9f46q304Yh4/tnKiF3p2TZOQ3WdEXiiq/0o
bOsmzPLXRQCF0ah+krqmz6o57/17PTN6T03rLcwk0irr0pSghjKLImFI2A+03RO7uPm9Ctq9nfho
dKzwtUXrRkAVHGrAHUnQAoqf7GldUqCtQhk8GYYRbj3l3QeTnSp93VsWjeu+td6HniCYpL2XlFGL
zsbzLHJO/DQiPy5BMntymCFxMbHHnxN8OYnyLXQJvVpkISqSoXzmHlmErGtM0p0bp0J8YrHatR5v
WBWmDGEx6pQ9JejgrD2yvhpV8EXLk5F1ATWusUQB+xP54pujxH9sc61NTMRp3EGutfonw25A6IiE
zZgpunvmdBCh4vTVADsyInQX7P/oU1NMqB56O0wEq3zmyTQTE/0tmUtF141vWeYxeW8laHnTOnhR
5W35THZZ0P8jtbg+1Z5+HohzZOzYrtB4QVJoNjA5d0oST4D5bJXClpSlwWwoBQFm8EgFiWaq0u8T
y1/lSv4RQ3xBj0q5Ubp7neX9BeXpEudgwNKY6MxHB1cKtHZRwF+Y93LVPgLJotS74LVDXG6U8VZU
6e8UcRLEegDX1eF51Xa09Ge4GTkOBG+iJKrQgw2u+JRd86+T1NqceM2xN8N/kyNvfsQEBB8kRsz5
Yby3C3vlCAWXF7TF3MuPxOVPtcuz4/f446NqkehxZQQm2A/L/AhMlCSuhZaZbJbC468jtlWbHP55
9No5miZl2Mc5BqkgPocPRSng1XWYg/OuM/dJp8nGHqs10/g/gxohCNX4oQe3pq1o1XCg+F/3CMnn
HIuDkLjsKmZkhjDcXR2VglmMFnczNFAxVWV3tVre+lw87BBme0k5uGp2A0MxL2MeUzJTFlRRa9FY
S4tsGafSd8cBfOETfyR5CjrmKCxhlqbITg0SK2VG3046ncpQsTkzN2liwwD940Pb0PauDrvfyq/T
pc3moGJoy819y7Gd8n6BCgy+M4QtWtysGUY6WVpzmZ4lqlNfflaUVGkEcCrwAa04j3BL0CvgwFlR
EoP7MWEERAS+LyUueQh/k19f0YStKYvWWsNICN1F6pob7f3TBnGH1t9GyReJhih1v9jBPA7dyIUE
IA+lcjewEC/VgPkYxojhoTW2RjimiGLYAnYh+R3EomGM4DaAxT3Ckgc+NZWgrp3xpAsgWBKcA0+R
qjgOOkKobH2KmpiNfr1KYqa02Dpj2AIMxQLiPO3APNWImMLhyyOjj4pjYVEIxy6QWX6s6sMvbyq5
RXGqO1idNYq+AIGsVTerRvbrSZnkCsjvwaDcD7hDhb3uq+bWgibgad0UeDmyWi/6tFg6VgMA+Jnf
mV3wqsJojuir7X4s4FqYHh8y8k0NLQuLz8LzxSYuV6jcoUOBp6RLQPWO/kgc3IxYpN7dt+428V/Y
hbEPmzZe6TDAGdc53G/96jlsMNRr7aD1txCTzCvMbBTLZ1Gq13haJg2PqUVUEQgZVusBIwHrUMTY
D6IrYt6Hx5XLAKYJrGbKtRJsCEpmNb/Uw6civEviWp9mVOr8dahzN3ZukG9qvIdO9R5BLYoe3BlO
rah1l2APNyF1AOvOLdHb6OyxZ4Kt0Lm58YM/2OR2j0RutzK+XHWCOGxweUzswCLpXiSKsAw6yIy7
M5cWVF8ohiweKgSh5D9BanOWdqGRKJCgVL9KEgfZKVVkyUYzn+icXUotoG+6X9zO28K7ONN+8o8m
VDkbZavbQduCEcfqCVNzQGZwOlzqItunzcxOgyFMvNf2pzkDTZmLfTp3x3YSjE7QVX2ELF4cspe8
g9Exel8F6Day6SXn7YQR4mJhsNRBQwH1X5r54kP38IjrzuG2Ikdx60vdiGXNLlQOf4L0TZUd188y
Va8mRg+PnTKpld52BrGRie8JRhSP3wNOBGQgIhUoqHEwPHPKiP6xuSSGrG+27cPKSq6X+WbKEgL0
MQKLKaunCioTagdd/uQk9vGF5Y9nOARZBm/6X28+x1ScNugzWKxL9pBN9xLGtDmAsRrjIe4Fds7p
19UwJX8Rci3Qay3mYmCJ/UBUlFsfqnkDesuCX4RdD+d+tCxHkxqvu7qeeAqUcx777tiP3TFOfmea
hzadV2MCEYvLCKcbSbjRLUG4Z+BvwE287fPn0SWpMGWZ71yiiKeIxg4NA884EjsiSzO/Y+SKmxkA
nCOeEnjCvMq5/E3BK0zyJCEyC6tZK3QUAW2fNXlbNUQQz6bnoAv2rcHl3j5HKiFNC8ZqwsoTnHBB
/LORG5/lGOxUcadePzcakA6zag2fIu7Zo77l6Y+KTJT8jiQ2OKU4s4O3yQfihSRoq11uKpDPSE/1
nhXVYY6Gj0EVv0Ur1zihgchGZy8Ehjm+TAlRZZieDDRsSEnO8/A/HTEJFZN4SDCMIqMJMJj7SzGy
GNVvlZgLu2UOZQ7LKY6/m9beGHH2Gw3VSdoAo/lIaIMW6O3OwgXVjtxlHofbmDL9cOolenoGIL+9
PZzq5L1pf41ZHjOUEiO6XWQjxJqK3Yiuroij42T7a7dh75j81AZ6tAHvrF1cIp8gmIRCJWi/fR0f
B6C5PaMYu0t/5nTaSMKR/eLT1BriWLZy9T7I+50BOcIRDzEzZCjLfAtg/en+kxLmOMfBzqbEiFNF
Olm4tjAg82vxrxAPxaZL0Rvb2GCflJGurfR5AinmMf1uBuw43a9isW2V7kY5P6PznXP9S04IZ74x
6nyGeqyi5zwW27E6U5FwcbCn9l87BNt5/1EWF8xio02c6KrUm5q5Mw//xbLPbo7eAmJtbzwZAGuk
nhdz9oC4jkeG4vAsqsXs/5ubV1Fds/yrifE6kkZnJ6t4BH/7VLBvICSooWzNIfa7DKUq5pNBfPKh
VidQBuFvqJcZppMfsMVFhmy7a6xly6w+mxC8i4SwcoXEOCQx19x2gvWTH4D3grAbITcGEQF3FxGf
vxzxcyxkw4Av7FJ43fAlaazQvu9qP2d9X7OrsPcOxedMdb3EiwBvHtxFTKUdDFAC2f5QefvRjw+g
u9NPguafRmGBfsWjRHe+0uirSL7KnJFuohYOc+oyBc6yrYJTCJu4dR7JrlA9pp4aa0Qr1DrXGj8u
uhLFYifgq86wnYHLi4C4kAmrm08dAjsR2VZmwZPZsC6M0+ZvTLLJ5GbXh42bd6h2phXmL1xxLCQo
wyt4EQulk13qoyRjk97gqZ4hA1SQbOI5eLbtjZd+s6eD3lnclBIbUAhrnzmGDPrDgzEtzD/m+C8m
DMbGf4001x/3ESiX2j5ggl3N6DrxjnAU8cr3EJxJQmOGtmkLJMq9uQxFtxnQQEjQCQZuAMWQzwzf
owi+tQyIa8RNRe+GLcVkK0q1mr53LtuPogGE1jc7UiuZrtkhQWNuwl5J8dMKuYt2LRb6xXz3gokG
Mv0jezJ20Y5YIw2m5RfLmHRRvq11PP5KEf40aI9qPgFH/CUDEa7US2G/5h3qb8AJRnzJXHtRhP1+
LK6qPs7JW8BBFoOlKX2IchmMVCov7O9tPy6YE5YTXclLb8GqtgC18S3TlSxHBkleyogOZmnQuGdQ
PIUGcgcTAH+qJnu+edgaTf3ZN1AHAptoFIHvjnTcLDwPur22xZ8G8cys2pNJmvQY3VWVvhbGsEEm
DnZv63PTYdfdpHWGT4mYBmkgFmW2luywC7HPtTeZE/8YjMB6iRJEBFvDYcvoF2vOkhRwovWlrKSC
adXH9xaugh0V99Itzhonn8fwyxXp3e9urUXucQmOEv8ResBziP4H29hJiY/Oh5wcWU+qa86peBnt
H5sivK3fG4Gb1r+16QdGNsaj61wdpU5uHeHGTmpsTelsHY0pkhYiIZAwe6QZOcapjwgE5LuYSAs2
UvlhVrw1afs3bJMNkz2yAPLgdUAdTIO/BWUCYJ86MmJWQqCFjUu7vKj5PiMy6sfqahDA1tbmuvD7
chEyJuv7eGUmt6h7L8N/iPG0dSwFyWopMZpYzHqv3VD2r3qwD7O42vLOAJHXftgnlV4LVPK9a+yA
029kYW6lN616lhxoHSpSSU4ahXrjh+9TamzELPYOU8yq/p3qLxQ46wyzWWtNhyYTbC0+dHT3itOj
3I0Q1c0DEbyEGKLfNHjB4WVKiV5eJ8cioj1rYL02vHQzjYoMqPuQ/EEmWUioDCr6iwB+xWYJn2WK
mJXJ+/A89kjFGMMV9kmTRCWdn2n+C0V/L3uSnZB26PitJZUkRzzpscpwMRIkM3vBtuWOB57Qiob+
Af2/1/BPJhOoO3sQiMpHgI6fbDOvu6YunNgxr/Z2dJ+hoTV8d1NNBSdeFYiqQnxpQv1wunhPM3NA
m6HlxvRZfv8WGfhR/SY8wE3TpyWu/Xj2u2jP0JGfALxbXpPCOw/tE8h6CrRFAz+7y5/nmnfThn4J
xdtDP4oCORuZKA44j/YmqxKOAg/jl/dFkuZsZfvYwJCTYfjwRkzDclGa9YtZJXjM9AZT17JBfuGK
CxnJOGob/xaJc4bNk2Sk9oNXPXT4ZtaG9+byvomR1Q+xYcbJTz+r5k9Lh2UpWFdcfXW36dpvAUSN
UmhgFB5zR1FshRdKAdW/09loRhEoIWEKTEiBj2jeBGtO9K8Qsvn/jGwCNhc4uWqQ8z6aiiDEm4Zr
sPYUeG29MZCcMgg8aJdoIgyWY/vMGG8ZA730mAL3BmlGhbsrMTrgJcdGSHMTZjcBwcIUtzZ6qLVj
lEjxJnPpNkDFO+03PWsT32p1w0O5rkn0FtCsxKbidVL8wW75EjlXBGlweluoUlzm0fB4Co6Oj1YB
rhI/L40TERKOdZQKPvEkNz3PL4ralPctvdgjTBgr25TGembsDklsKFGGHsP2rrNDX63xXjjlyUXV
jEgJpPIz3chKT9tRFFu7fWJTIIsvk88mRtU+8NdKBF7SJIMbFevE8oUw4mVLiWsMb3l1yRrqI92v
kM3v0+IR88oOwfoKZ1oQObMhfR91uQnqwwxdeGa4Epfk+3n4awaSegN+QT68vERHziXv5Oj6FWlg
R0JfWOHtAh6JMg84D6tlhwg2RslIooDp9b95fBSi2vQslyfU9XkGVQD3Acg20ycEJBtZ/qc2aQLR
qXaeVbXXZOw0CfzeUj7posBKRloTJXYOxD6Ue4HCZXQKuEbTzTQ6/LUaGeh4jqZV9rAbCDw4X3oM
9liQNxYXNqmViRGsnJAvNIwADs/gsboXoEJrI0HvLH0udm+4UE8vbIcLntwqsWsjh3X1y1R/oLRi
L7moIacKZ1zFNo5s4Ac5OHJhY+zBjSSI88GgwD3dLIdx/vSIrp0K0prYgoRpcE2ccxa+/g8A0rDQ
55oAY7m21Ls9o0eg9g29Y8Fk3or4bMfuktKjlxIazrVUV0AtFkE3pFqiJjy4xBAE+FNTXD0sULdI
B1cMHXkETw7IfdACTu+eKQog5+ZnBvwkLGVXy3mWEXCyGVjeKEPAqMGmLDviLywEXuOmiervaDb4
gA7oHwRQnWYsCK5CGYYFAQp7OvCSOWfXdeIVloqAUXx0coOcoXtet5exTB6pKENzaXKDDKws/4UA
9CcJ035dPGKj4wLlnYEacglcAFnEwHgN4QqeWptjNpYP7Lx40bVzGwcwSCokESWAF9iy2PHaGO0c
MhKNt9XUYotQ9rHr949iDP/g4iYzko2Kzu1tZycHR0b7FHVD0JElCpMG+GJA3J2IiyuiPV645NB5
3VYGA+WkhNloz/o6zhNvUoPzNGgmKP8u8ss+mY+pk2PlKGpSAS1VrrvC+GSws6scJrzTQwowueSH
RR6FJlHjwmXrr4WNxUwVmLpAuTBNs8J98egpDetomc4htqYvY2Ly5RGi3dnyy8PbijyOkoshWsGF
jSFkxG6SKyCr1sGqOLGKbBXLrx5Cs9mHKxspc0Vviy+IcFFl31hUXq0q+BjHiJ0NspvcFjFS9Bi6
roH8d34ssofpr8+cEqOCM22GYPjLQPUt8P3vMJ40uiIEmv7D4zWjo8uQdi6jgIkyYoMLroQrrZ75
zcNA2nlOWljUtJ9150LHwGYW1GRpDghN/C4j40wHj6oIr0GDEoMdcj5DIM9kuxLSeKthwbOcSWrv
XMXiL+vRbUsX66GAKqUFjkVthiR5qV2DSwITBzEn0mRKg/tlDJ19jGrc9qBDoJZN/aswIBqW/utI
yBeadDwZ6A6B/8SCsGmDYmuOLk4hj11/S3AsSMUL+7AHmb3gsEM+r8f6Poao8rFKeexQjJ+YHG3D
zXcM2b90IyB3gilDKeo/g8mzGO/pre/bMAvTlefyZPoDqXCe/ghDb9PDi0MUbbF8RJoLg9EjDcJO
UwTR0613vGcLzn5cOGcjpy9m3h3nr1gt9kMGKcLoqRSRzNrjhZZqlTTt0XJeBGwNVJ4kKBCxgOIl
oYHHoUclYrOIouEKPrO62ucy3laTenOw5uVcieNjqd7KPWAerGoM1YFgprR/beutB4XTKA/JDItR
w1qr4uGGDUamO3eSlKgEu5UVJbuMUBdaQyqW4dTx0lY1Mxt3bfBt+Ja3ntq3Xj/r6BWaQIArmbYw
LK/OeJySm9WeG2DSOXipikklUUWTC4WfpS0r1g1shm2NzDxDn2MyaBwLjCUBHHr0zClsWxeStMNw
q5dfChpG/Waiigvddo3SZ10P+XmmWMyN7wf30Udh0gzHlAk4C/aFVYDBR8HYlsN2IuqF/v+omq/B
0Gs3/HJbjgWMunDc5oTiMA2BI+9MxjAkR9AMoaLoIPHFqBkKZ/qcGR5LMjS7h9ED51VZ8a42m6TJ
iLcBMqofc6OHpB8zVqsxEcV0PwxyS2NjhsEzuCWe3Tl+z4W+FriGHm90OeNXfCCA/HLPk7hvRPdS
Ypp22AYX3rBDrn70px8FA7yv/yGXX7gQa2cF56UmrpRdcIsjOuugHCF5NRXHkBjXJMYsk5KXxtqZ
qO1ry3tSwcOwMqubrLeT/p6S93rA4a39i5FgbLz6PGpJ6yLblqex+8ySawz/GkHmInXadRBp/rJx
Y7r9rkgFMGS9crD32SxAAMlgOOiWnRO8Re0jEU+WNp8yBaXrDz+NTe7zWLVAf6PoKKXaRtr+HdIc
haQ4pV7y1ioSRXPsiVnI2VZb3bzqxmI7WpIZc23CuaBwrCbKJc5S5mjDAfTGXSv3rFA3xAy1UvDr
QZfv5Jj+82BjcpB7z3k43nxoc1GorWWMVcJAZoTGWZzj2sSdaRucAWItcJXHzGVFXrE36tezA1st
ngjHfvgp7JPtKGzSxlcAgYWZEKVPktQC3EV+BBdJ5ZQkWzZMVNtZecgMFr4WUtgFpA1Iy3l3xqLr
LN1M9JilIGFJoWAHk1YRjPLQP65W30KPnynjJzKHndSapPtsDQDJR5zBGiap43fMjN8qlA8cyKdr
PWR8s/eeQ+Rc9qYfEoIFJcRhSwmoLeT8s7DnkgzWICrVPkPrCRfFzimbz9qBmGlP/EwevbgjQqIi
/Kei4dB0DuprztyBVJ8kmnYtyPeutN+cIrrWMR7O0P3WtsaVVr1mVf8FNm/cdzok5VbU10p9GQx1
K2fgK0fciGfU5e1ncFbBih+sa5mRWmYCSI6myzwV9wqhj5OT366sjafiZTuOzxFfPibGVZhSRAr/
P47OaztSZAuiX8RaeJLXMpRXSVXyLyxJLQGJ95BfP5t5vLd7ZKohzYmIHQB6q4V/b+BpMyy5QwkK
4q4KKps9MzOeTNH2RHmY4GcxzoOsLj7NDPpAa5+aiQoBGY+3ioEUJqDo6rjWc6IlJwPWkBUVl6Gu
lrEfIhssCp2xehmS1pHmY9e7JD+0LaLdUYvKv44+BV9EO50XXeKiZGzPOC8OUcZ5lLV1j/sciQ6g
pJdT210TpHRrYuMi/1Vu/1WB/UzSkQq2UFVA3WEy10hKfZd86Bak6YYV2pePde8jamZq2jpGBpXA
GZ/qAbO/3lFglEurPmhmH+TpjDTZl2+xxe4mm6Ak0bou9SU85UDDrZYDfdb1H1jTMP5hYN3BLDvX
o09eNv0ONZD3MR4vlVLEajXKu2QJ1y+7aneRRmWBFtqPcwg4N1zKj+guDNQM18WzqEks62s7GBPX
NnPmq+L5bGMO4rVrbAjakkWHvDRrGrdAmykxz53szkWTf852fCA7jw4zvvuIiWHUvmUpLeoapkBy
TUcnlwP6gM/apO0aj8bPMCIp3wvrz3Wsa2I1j3gS7De+wM3LWAPGvLoZE1CvmMgm81bwwlZuZPQg
EHQe6nRbmEOxH4zmmw7IS1bl/8y4OpmRebGM2d5kvpHuBM5N2eVv5GOOnectU7tl2x/+sL8FkWt+
uJOG9cA9lx1KzVSFAZn9gOjcRqG5usI5TZVxmho4xVr5kCvnTx+8p3YIj61ZfwiT068WtyYAeK5Z
46i9sXbsRDMCmIqPIVxyW89fG9HyAEAWVF7yoCfJl5XPDEndjUHthSbdw5C1u0xn0ueF2CYd+T4P
fIJZYeNsFxYIyqj+h0ZNanhRXYzHxuibB69OLn7v7jzd/AQskhNDkp94kI5TVG0021igz6shJGAT
vYiBSk0fk2hdyh2+n007pPsEsLNfYvqnHrWs5w9cVZs8DF9Na6lLEEdqNklS20wLZIickDOXCRtt
E8fmmQK+O/hIc+02/iavaKjpWQkB/D7iG7zQNInewjlvqAAtyFLtM5/7W2lAneewYMn01PrZCC4+
v01t9zBDQtfcJchWQOX12zYoJzxz5KJylmD9z+vIVVRIhWQaCLppOpUGBuxtoIq4a11W5MoFrx+B
Z87m2zyBjemTU1XJe1LKyxy3R2/wlqkuzBUXdceb/Yc4tl9AKNB/3hv3PB4eeh2aum1vSzve957L
6aNaG35yaXSKisZIRwuBicWRNPl0vAZrEVtfIhk9WhV+wXo28CqkRF2U8dCN1SULk2xDnBDUkm9x
5DdFssEaSgGIZc9H5Wn/tF40oBm6x9H3+DFM+GuEp+SQ8DmU9dlOuOuaiiaQgZA+7uN744yv1kj/
RAndeI0N8Ivc3AVu4MWV3dIS2n/bBlJr1qrX1K3fC+TrMqYHA8DIU2InWGSMTVeh2Geme+r90tga
rKoQ3zDGT0JikZTpj+7QDeJY4zaqyGmlen7Ruh5/JKoWrgLCEnbhmFvgcFwH6vcRDxkTbYQ6bf6J
Ku+Y0L+wT9y5Qd+10mDMll5UbhOycF9wrdbbhnkADp6UYbf+BWyWGgMn6l5w9w9rPOP8HqR2NkaJ
TjX3NGGVDakyTXuP84YVaFbnqsVsyiu2KmDRrcnfsapYcbPjXXhJKs5NBiMHZI30OtnTYz1x9iod
vOauNRz0JiY1pu1Z+A5CNE8qpHJOIOsCdlqKc/i4Dm5KRCjF5Lh1MuLaDSHEoIcIwg7QnZqZZnBr
2hj4yNfu7BwbLY22rZL6htDTUjgT3abQS6hm6pmBIj1Z2DK2OC0h+PCuOW6DndentqXrnuPE40zu
wSXgciajEdCB49xMOpIdjetYi/y86vJo143I4aRaOEi6HL8ivkccMQs1QqbBtOVaK31EHE/K8cUZ
8UDzHd+dBqUOs8Qu1Gm0ivt5Rj5q9YuMchqtpG7flRVTbrTMrRgYhY94sjnBJL8Nd8RUWCCRqwv7
AO3lCUhCS7UwCYAFFnw3UxZZUPpasWAJ36VqO37B4k3ESGKJTTG0b6p854YTEdrIh4s1uuZq0IdX
u1Ts/AN1DNGAPsvZfszA0unnsM/3wug9dHWusKEDsxHhThI/LsU1mYolRz9Wt2jQdnYyAn1S4z8j
Mb9UDLIkV5L1hA/GGKf7xMLV1l4Ei4Nt1azkpcIS8gpqh+V89HgQbcWfUYYQYXvH9i1fHN16mSBj
INHhG3SM/G+SwFoMiHC8VGh1kYY84I91v2an4AJec0xoBpqoS6QPne1o5Qw5tenGR+NTaOPl8CCn
Rrz5onspSk8GZFHOXZkDNZjzN1IIJ2WPO8Mpnj2j2WVZ+Jy687NdqIdoKG8DeSUb7ixk2w8wc9fa
cQItou/aGBHYPU1saxdUaViT1fTEU9SG+64og0KP77O9cFJSvJFSPDSknHOfMxV88WCcGpYj9rya
ex5Rgz/oqdoaU/+1ot07HNiaR5Xue9fAaTMy10/FAbLtqTAAZSA+s7lkMojrRSdZostTpHnk/H1G
fZTaznz4fkoz2bAkTHrrAQvpo6+NP02cF0wcnKteehhKuT1CAUl/KBXlssrYoe6NkwfwS5DMAGCs
GJqFwdTDL7a5nFisOyTZ/xJ2GjIl+Te5pkcZhh/WSHGhaCWLsPfbiuYKXvQF/DnHMvvshmRik4LR
ZlRd0xTWyCAep5mmLpD1NBGaeO559kjKYD8wAFFOScMg3rRZ/3ILG0I1EnyIUC1DHf+p0Hjl27Zi
QpnuyPdzfpED/qg8Ru3IuAFas79H2T04c3xpsuFmCIeEFydzZIh1HtPngyPvqbbTk11m+d7OqP50
h/mCV7eg01S/w0LYueZwAOb/WKj5py7md47MfDJYiFDhx5AWixxYZzGvLSPWThXLDedTRxsfdTLD
7/B6o3sPHHjfLO0Afo10kiSq5DhNuXIwGTCvoTbnZ8tI73NuyYciSZt12SMUdQIaVgySGUzkde57
e+syRmHZ4c436Ux2NJ8dR2kEKynu3oWt/pLo+ZdDEosscct1v9J/sbmjEDjdoWxHxnZTs3ccp7wP
1DKT+SMJXUk6GPsh65j96bR9tlVz8CvxPsY6iLIM7y0s1r1bcxVikrlua7TN3vDvsiWRlGA0WaXZ
dK7VuCT9Mzyn/ocfe+wzbjDZ+GeyFjiQWtZmeseRhcSbaXmPalm0NOMfc6jHSswQUWKfVvhm5Dsk
w43U/Elq4y0s9FNoOw+M6T+jSX/hUMfKRvCrN1H0FPy4kBz5qpqZRM7K+VYdBRxQWC8wQP6R1H1t
Co4gOUVSY2O8AS9BR4ko/RBh+1dkTMZW4CBjqE2pfZyH4Tv2hLNlk+r3mJw3I6WUvKUTrVf9vNUg
cg1R77HYIouxL7SryCAs0JodM/TRwilC5YPcaF0Fu8yuz0VdnBIfCITDtJTTLZyNYrY/c25n2xZK
DTN+yQWGa1VdK5IYLk7aQcyfYU7tJ39OVo/mGuHsGh93GwTGD3abd8lvDgLmBULCgw1FTzPNcT8V
bLWA8YNRMo6MeYX6md19EmAHihdDpVS0wdXLK+/Bdbgc4/7iAvkchj1LLE0sSfMMBoNgmsnUJ9Ie
e+550uwveiY+DRgBSEJA+qErbezQuFmF/lRZNu0Uc7UNOXkjWDaPbkofzaj/qjliyqDj0IV6YyD7
qYj6vdQ9eK2NSjK/ZIzfOfkyfJFqvnqefR/7pbRAC3+ZjDH7J9/odu6n6MYtn8EuFUB2bPHIErBK
CpPYYG1EAcyV7oyT+mmqEfMmvBJbZtKUXjWJduo7Rhu+ILpaM0AKOhNrFjJhtcuVek55+zIf30Mv
CQpG7nxlfuUAOYOMlTaYkKwcm5Nr6d1K16p5B5mb/IEfvkkNZkrh4+PoeB5C1yX1YWY7l47ahTPD
FnZo0mY3aPDilaG+xOidbHFzYo7OReJ+DuC9N4LXZW9DO+QgtSx8FVhCHZ0PsjstXcAVInkMCSZy
xGLkRsAZ3U1nZ4kzpR1B/QFNgd2cEYabPGBjcUzKmJS9furs2nvu4mbC+cVyO+Cj4Qxa6Uwyc8z5
puWvJx2LijYuxWENwgrxb56sRQn1fwrHCtca3kOzss9ECd8bQ88xYje/6NsE2sj0lylmtiQ65TwM
69hiotv2RPdNUCYW7zfBUbnWIi6kYeZ+pNRRr8GWHmJ4oVSc8aE5GKJ4zSnqSCInMLEz8TFWaw4x
WAxwh2ywBDvbrkmtY4fLN9Pbf66M/+l2tvDp701E3zd/N7CbPpDMV5qEQrV2qWwYxu1ssPim1t1Q
2GnHKvxnZhxktWyhpIlwJyYcAWBnSdRpOA5EsgjENmmReFz6hFobPzGOMpv9uHMVJjcN6NJERyH6
9QJTWvg1VUCfM57BYqFUmdNN+VQiTc6znIGamCFvoYRiB58MZmqxT2zrMW6SbTWat6KvfvAqHyHE
4hWris+21efl8fuTDYpJTPMLlXwq9ffFQLFoLIxiX7Xp61Sqo193b5E1/fY9b3bq+HdA/td8bKk5
SmKsLI1aO8P/cESOeG1dPtMJwf2xCxwU1ilBbSWhAAlGlAFq5V9LJzM/I/dkiokSjrI6rXtQ6/dE
jFGj2Ye34Vj9FOz26wQl/5bn0znJvAKOF8084BR+QHE/k2/8A3/z3Y9tSMOddah1F5a0T1OLrC7+
WO5jWQRcxrmGds5DoXtQJvyuutRO2DzFsX4Bg3XN4waaZ9Qc2KU2VtIwPONrEx+6dx3u3TlJFkD+
T2Jq4bYU1sHD/oyeofPEi/afz7VznjAsuj0qfzFxYacVrOlo08Qnt+SS3rzo0o/miTEOB3Sd3yGk
Pxymf7XPRnfBjfgnRp3mQYT0VM99Q0FjmjtnDLKs/p5/kyAQSD6zBk2kk1rASg+aW9Q7y8HOaRnG
q/DqpzmdGYNTFA6jjkdDocdRtmT/aLZ/A5cedIN9BN3BXBxX2X7JLilG20EeIg/6WBntEsJgkjIR
MeGjAcgy845CK+NtbqxPMWCJymrnKjTto9Jqg6Fm1QUpIsYqkeUXDPkENSPFzEkYNRpv2pS+evG8
qitxsDhUK9K8pPzCu4zq58RRO0fvvxLb/Jopg0A9dpjn2z9yim+Yf270VbxVxXACc0ETdKyvRQo8
UtK1O6ttR7gs5cvGOs4e5ez8PNnUFcf8bCAS1AzJrXdMYooF8BBn2+r1qZjmnReiOpjDzJSceGIb
WvTWNl/dEINai7gbqRENDzRVL9WrmMxjaEwYWBLzXUFny61wG+f+Lk3UqwzTmxfTbVV8Cw3DseOd
VCqvM2PM0aODp4fXOrn3CNwjJCza9zw2R/oXM4X919+1vKFh1X3qPS+iSQ2dxmEScRCjDF1SFVsk
QrOcPaRFLElRh2D/o49fxLM4cnYHrSUzCi6XAMqRzYMOzJJm+/5S5vNVziZT1OpNJYzFc7YfBPa6
zPeV1VJO3n8KIc++Sm8VNVWh5xydRN929KZnaXHqqSHgoHHIKOloavMtRYVtKSbSmQZTRdv+Juo3
haGNkvbkM9atJN1lVP3OiyCdZvSjoZ3tKmEEZcG1zRTurTfwCJjUX85afA1V9BaX/T5nia5z+oFb
wq2VdZQDh3wdPoCw9KAu/4zyqwRZWkbpZUzxf7W15A3kSd2WpXfxPTOQvfEzz1PgcXYTHvfb2mjo
/gzpvOEG22Z/vbD3ZZwyzlpG/K/cNFZdZd8yTFkl+kSinnwGJ2FNjy8PKLGGx7rtA1cM+7Kbtm3p
ktedMZPa63o0X+Zy2lT5kG20ntzGUjdudS+Usb0lyXw1Ev+ljJJLiMWb5ffBp4obyRdSjQY/RB5F
Um2psLmHsQ/0YCFvsCZTm5bRYVB1lI46vXHtm3nay5z7mDWxJaZwak0nMAbkL3okHjQTtUanVnuK
1XdOkZyJEQUME+bMJm7WYVJ/s8Y+KJ/xRDvxOXje/Cez6deJvQy8lwYGSdKAXScY7XM4SBG860uH
hnCwCCKSlcj8k+eDCKin8okxsh+kw3DRHPGpqrxZk/25iZz0sYnvMMzKp7nEbx9RIcph0mbfRFLR
LKgaDYRwLwKdqVr1zuPw1UMboK0h4GaFP3wm9Ag4kv4dacOF1WWA6BBMudy6Es8YdPMLFVzJRmvA
K1QM0ry4v3JlWPV6dfQx9TmIR72bnyShdBHmB/jJJ6uk8w3UlNmDvrCg2FKLQSCnoGFFOtUGEj22
YMIdCWzyVR1H78CV2VZ112RYrvE3bRR5O4VVhC+bKbUOZYJhQ0jvxAy13adkozNqUi0g91IC2c/L
KqyYXq5MF/6kPXN4mS2Bo2p6MTnrNAZWSpUfuQBcl3mZ9IiZTb5HRqgNOFMcWw0iEeJXZ+H/kjX4
bOqk9I2cGOOlLf8FB7FuY2cVqEwY/BiYQp3SYaMxL+nE9alh3lJbVEdlmDI1dnJCHM6pWaLKhR4S
JOLuiRdwSM6VaZwiNfIJU9c8FQeXW8ekqbPZLA3p9osxuy+ha56yFruA8tFRVdlssA2gY1nDbkgp
k8VRgJDp1LTBueWwt7rmj1gu+MICT0KtsxuaATy381APD7kDAaKnFkI1S5wCfStxzWvTefdYIQaF
tTogZOwnsN/MCwNGJtRJWKdBqmIrXB+Nycx/4V2sexdxUc6vOn6OToujjY1DJmmA3+M3QlldeyHY
/kQF4P0uKmwfPZp+PVt9IUrtDVG+wvnuSRU3B3OUz53ofsFZ4fnWQ0rKcbLyOLGDY1t0TzRLbTu9
/84mjuCY4+6pAjA8WX9jHH/4OM3d3NlxvqN6Pm3yjT77J9+jCz0cjq0FXLJ0nxsdRagf3g0X2oXd
mi+Rms6WlUBG8g5Lk1jn9c2qpYECp6BxaYtG8GMsfjKLJsCk1q666LHaR+VHmFo/URsvmu3SY1h5
NyY+4bo12h0hPC4cKRxXSz1aenED3fZdlvxaNSOVrTtgn+EKcfe98qlr0zwYC/c2AENAIyiia0TH
j2WxHHsJBDYSFLadkK2j+Am9tPiem+xX8/n5pU8MHkwvkcFFRixluynceJe28xYFBpRWencYnmgZ
1tcJ9+GYE0L4a5fbkO037w5yqxvPJz2v713LaZA78JMNgawDHW2aGrTwlAxXOu9rOQTkGY6tWz/g
c74XNnaUmKspPhakArWlOIu5SbWrYEhwNsZmmecFgk+2SQEBTpzC130DEze21h4ylBzqYxuzypFO
209xefRKdats410aw8XmL00+Mm5tf9T8W5auj7AaPsk0v8ZEatQ4fqqJ+qXeKbh42rONScB/4q76
MWZ2oHf4C+cG00GPOi9N+64vkUCnfesbd5u15MapSsR5QeDLSjn4mqfEtLA1Mg2OI/sBYffVjMpH
SzjvVMNBRKNbfWIKiGU6DacdlOifbPSPoAEejSgmcFefNTN7UZJjXqjdSlyz3oywMOVHhs571xkf
h2K4hU6zhy56tGidqSJWDjw3U0dVhhblh3kcD5KBld+b7BP0D47m3bELzB49w4Tu2Fc21SjxUYvx
TejNrYXeUeTaF81QHxVDB50uARdYJLJ1uOz/qI1O+sGh5V4N2aMxRvd0hDfS2/ljVxSbOC3XNa5D
Weq/nQ991mktyFtYTrFSwmtkazCYmuFUdmnAm6kKZqaFh6SDhOulHwR7CGgOHW8TRgIYaaUcdw0P
Tq7cc2R4lzicHy2XbJXj/UWZ/9MjdSC3O0/ugF5ENYON8SS1OW2RCfR1euMAMJYQo0EfPehjdEYE
XJqv/2nV9GRgeqVs5KR6fgI1RpsSp1wdTUt14zZOCSZQn4iDO4YJW4XnjO9pRyHa3vQE0npXE40v
BIORIdypdLrbIQLC0FaHsfMufWFfQDd+SfQ3n3t2aSUnzWrPaeVrS8kNlpLx7Ebx3htAoIpqF6ba
s6XzyET03yakvwCWrEZmjauUTSriGoNpn24hKalML7dOpwFCU/MAIz58xvfs7IwIElK6IMGMWrm0
NcaHCdtAWCcAYtmcsVeJIzHEhIlF/qo8FHXfp0MFK7/GEoTlYOuFKcMbaFS13RsIGlQcDJp6Qz49
zSWjKDmigk3narSCOZvfJt1+E5N8ZKqziZPxPDfjVi/AdNGkSF8bTmGQYd6ccHPnwoexFm6roJUP
NFpKlwD6jf3qdMtcIcFf5APy3JaZA2JzYBS0KXM7uUIEqxZsIxR56SQfoAvKzSzm5orHIqLpCeOC
ZeKHdPG+nzy4BWsd2/ajgvVxZkSxhL0m+YG3VvyYJUZyxbr9SzueiZRsknPJ3EFsolHOH8Il/2X2
gsWj8pYobm610DVUZ22VzQLvVET4PdAr5yIVzhH4mHsddU9/i+w4pEi+MQUBuBm8QISBqgI4gpuK
tyByDKIJw3x3C9R7Kspdh7E2URrsvTO8QE72ituTT4aN+3lrMfpptDW0vXWdTq/kLoIa32hMuF7v
uqtIngz6untXv+rYR5VVHXSf2OP4npVID/0C/cXwYy8NSZDB+f+mEM7PWK/8BD0G3zcYCnagcDUC
sVyc2FzdsIz57QcXGizZ9p5YMXq/GaiaF7ZjAoEBI89dcMT5yh/0VZ8z5vOtDU2G14I+cVenZLDK
X7VInojUHe0sPwwhCGXe4V4bOXc5J+lOn/kIPKq1HwfesMh7qUR0TGpku5H1EsIsNYHB3P21qdoW
oCHQz9AiaENkKtWFVFcP36zhe4djbMs+mbWfDr6FzH+FXxnoUF48x3rBkrVp/e5XGfO5svOnqCKP
p5ItfVp3Wug2y7CMxP/e6Xsm/9GlHv8qPdm3RgdIZFobzQX7ytpRFEqUVKOXPqdJhPIV5rDTTKEy
Js2VCEf6fCBJV+5ayDv0EiZ9NIxW5dZKCNY5/hkv5hrBCavZlF5MLX9x6tY5hgMbiqZ78kSMO5By
fk8B2r4MGeWsVaUvBheig8QWmCATGO7m+WKW6mJb9UkmYAVGTK08j5a8Vy72YCt7s7EDnGSbShpE
4/yCL6rfhbGu8/REXPWQKzCTTe2TwGnHoD37HpPs1wdEBIJnQoA2OfATwF6NEy1rMCy0u6z74VsN
eYw8P5zGIjko155PTWr2WzybV67xvK3LR+LGlgSs2zw3cT1+ibL9Mtvhx5y8e9OAno17tI45IsKG
RdYd7V/GnAS6BpAJhk6jnMst1ygJO3telz3XUVbvzAEaVUwBxZKJE+FwR0I5eA4la43ocF4K4Q4P
vubHz7hBtE8xju5R7/PX2nLSd6HhKGHrLU9xRqWSKkxAqqYLAJFF39Jlvcnjyj12XflDndXN1Cq8
JsLJDjKZ3Bc07V+Y3P8yPfMBeEool35IEzItZ21J+J+kVHFkEjyeGo7hhyovCsjp5IMQf9xPbRxS
RqoRHHC10IXZJiVmePL+1TyBnq6cibFmCMQeH8N3mdD8DlfgxL5ZrSHo/UEUd9+4R/DVs1Kce6F+
smT6S0ryyqJ6KSyKqVgesKdNnGd5FXca1r19PvXah6pjZ+8mdUuVVtpdRN2OT03sU4rcm8m6bJjZ
S5OtsSxnvGWR/wM9j5BY4nEX4VAxM86mYiBzwRCWNskgV3eax0K03dUCyrzOS653cQn2pxqm5EKv
S7KLXNhBdnqsS8XMoV4AY25hzF+5KH71ynCuad80Z+mPT6NlW9gP0vxPWCOr1WQ0CIYWzv16QJOz
IsISroGdU0mefMfBgqLqaIlZ4MMpawN3xkifJIRjxlNleXL5Z2M7RC0rFSuGV4K0AcTUBvR/9Uhl
PlqpIesAO7dJKtxoX9BZ3C31i4D/64Zhse/nMbHNyL6q2hbEsv2DERrVtoCgeZOd2R88n/I2hrz3
RNp0TUSgFPgz3sg6fmnV+NH7hHG60DQeHZ2IoA0KhOPo0G+l3/bkz+z+1MgcsIfR5vMlAkocxHN8
IkyNIwW2BFj3Xl1EZXcbbLJfnuZkD7OnA8WNdfkifCfh8eokNXTmW73ww3vVzO+Nyhr4eiyXYArw
JoWKOkhiSBwgQ3UxWlxkmc7VfbYwqE4+D1AVA+12wpPV5ibk/Iw8b289w/BF5qxtqG45JdtupNqv
rpAcOWYmC7MXWs9CkQaDuKkYMPq3uFvEHh8+p05H1MFQKDv2xKXO0GZvje9oWTKJS9SMfxoTawpF
9gAIwKTuYgJbm6agotYdW4PABvD8xhjvOn4Sui5F3/0LPdwwkIOKJQLdEOo36+eIo+G+0OJqS63j
N2B1n7KTGtpPyvm392pvG5t5siLrPDOs49LoRjWeDnyTu66y8ks1izgQRuvghys/I7izsOsFFUtq
YEmOc47ofjNc3ZohoXLaZKunWXT3IS1ujYlGzETDLStoK1jxT7tJXcdfNXr34XbF1S8Y4BUmuXgg
Jf3eM0cLKqbtnozMyHepgSsu9Ewy+LXAmpNIeOY1KkQyAVQdUuezsyNrL1tVv+eq6PEqNx+eawew
OU5DnqF/pbyZhn8exvpDsxj3ZxGaYKmRPk5hQR2EQQ9kq+NEGaANrhiuXbVCImn55Z+noIaPQMtW
yM/Gg1v1zx32on1WyQP+La5HhNGBisEXEVF/GxWOYgZRv3gO36u6ebc08cxV9Y5gYK5KZjuY48FB
DTP94XrqAuwk8TRaCwi4j5ofiJs5Y74EAl+/MA2aWW0ykzNpW0y0hg6gB6H61YENyITRhGYFNl8P
bBE33p5eRl2Q2W1iwidDJo6DnVGYuByfcZSvyrxJzjZO7BVXQefbDC1IOnMLM0DR8QMly9xio0JI
NTrkh+mNT+lSWVhJBxOfvZ/bhIbKHCeo3fr/XI3q3dBYNkXBTF7NTn30O4VbJZXJ0TXmT5aNcKXX
/HRQ67T3lj2ZQHuxtqaYcFdVrik/uqOEvNYgQNaCZxv4wPzBBRDxt5g/Oq10t9HMWCVhDHWMYu4f
psWtN1+aCjOm1D7zlrU9QduYExprdSi2W1WIJ2aaehBRs8ETaaNdNtah9Kx8q01sPEypXNxgBqfs
kh6jGCsBBUZkUYR4HZJR7S3bPnAG4ynp5gesFhVZZWiVVatQ8Eow5m3/iPvpnHA83+F47/edxP8p
3KjhqbC1IMw5zdF8wVlUjjkQbU5Kvp4YAWuGc6ZofQy61hdABlRkH4oyLM9pNJi7cuo9ajAyrAVV
NYP2xpRzyBLCu1I3cfpp/IE3eUhsY+y+9gT7yYg6/p5J20RnmYs85sOAwn7llYHnEEJrypxQCc6K
YPCd8OipUm0jXSIRG/rJEz4Vnv4UkdWJsQ7gZjeWufG3My5+8ij9MTIUM9aoYWs0uRU4op13cJz5
J6cjHCa/hc2VdAbPRtK3N80heGgy2Mm86dElrwLBp0CA63MwYalu2w+ZsJzfysnrA97Xbk1ihaBW
qvIN11byENNo41nys4Oq5uRmhOpf1UtihbhFn8dBxU+uXrMxNctVK+5DndUClzAEyGRXc9Pi1E+q
otZ0zuk+HVte4mKs8cbh3Z5o9S3rgo6OqHf+LLv7MUwZ72QbwquhzGVFkzJcT9hrXG4Mgfgqs5Pl
Q1vJCv6nTHAy0XbVbGeRMrEz0zE+pi3trG6d20EF7WslaXnZEqlIXtyqBc0oHUJ1hv8axxblVUAf
TK5xizFozsKdloLIhzdOLQYrCc1mgZ7Dwk3YLbg8yre2L2GZlwORvgJvJ6HRj6HW6QDXPOdlMAUq
tK8zEebStxJelXBCA3PVAw1UYf1FzRs3w7oj8uBG+P4hlG/d2io3ADmpVxvK/miM/odbhcOXVYFt
F6b7z0FKpvzDueuReJ/BN604wb1gT3aAmEHctKaULQUD+YUSWEZodAmtpp5sNaq2tSfdpl27qP41
Fupz7gh54Hs99VHyRCskyo2N6mcSo79zDW0DN4v3NNJ9C8E4bRiAY0jLAESYxbwo5Iajwcj+kjya
DnYR3h1GtsCKEA1swPN0Ys3jnZZP4LfAmw55OJHnFoAUKvjhOHzNh6Ht3gvdgCI2APQpQFfwkHy7
yYjKxAUWJ58NY54OjQ027lehJqiqST3irbAwp04o+VS9NVAjzGU9k9HL7IsjI7URS5is9k1O41rp
szB4pfswscHnBRmVeSLGUDZ1zGqMhQKbDVJ31gdzGj2lvvcTUkyKD0FBL05DVtLaIJ/liqC0i3rP
JL3cclEHXWpTq9YN4c0RRsgghCbEqfEKdrSRqh1zHt87o32kVtVhomeLw6RoMEpzElk1qcBN4xHE
y6wKu/HEWbAUobYtnAnYo9U23odIFKPaPI3OIIJ5ZwHPvZZO09F9JF7UWNureWrAyhYFr2ZUNO/p
CLkc2Xs6VvzLfZg4lBQiKxtfGKHQdyUnTL0vy3vpwDqhiBJH0xSdAPPZrEkFwnwTYqu0whOU1aOD
6v6msGYDcWi5/jj/iLtRUd7pDywYlHvYZNUyLJEt+yqnKSaddAjP/rMecmXMAN4f4MtCNohpwgQy
WxxjO/nW6QZ/mhSZY7Pp7xi2oR31OtMwK39Oh4qzhznC8hlDHZEjTj4tawwDBhIITktMN60ynzwm
QJXUjbNXj0Ec9VzjZjbGCxfAbyNEQE/Y9YDqLDOCYSKFU03hMS+yknSUe5VZ+mNbHG28qWao9x9H
Z7IkKa4F0S/CDIQAsY05Iuc5szZYjsyTQExf34devE0/s67qiEDo+nU/niUsjrpYC1zdCapA3TRM
1zavLgtK2VZkXvANI+SfVg6OyvkR2U+fpFtMO0ob4MpyzN22Y/fVFslHaeb4Ial6Wm8cc1Nm/Xfm
iecqTf5sXVH7A+0tIr6zDXtD0if9cXr/qS/sB7usKTAaylsu3qvjnC+MxdRdibnljNbLT8z2DyzK
WQiVbUjxceNd/Nj/5sUTH4mLY5HjMraLQrgRXTG9GpT0MFnuReDcAN4nOD3Cw6i912YI3qsA7M1c
AFIegxs/GHFTY3ve9DPubB0ENApYESy3qKg+84QAb8KiItWt/ysGOZ75n9wk80QpNi8SUAZrlZOX
iQcrLoZjNVcaBplN0N4rKRKy03W6ZeuC4qKbU+T0oL+Lqa4ukBj8swV1/zQvDWW71pKTXI2wcxOV
zI8zPvMMmWrbWxWoDiEIOTsT2oxDuEE24XRx6umjrv1/aBZ/qaC+ccWzCJFYdwM3W69fYa4ZZgde
a2L/v1WaNtKj5eHs8Ao2LHHmVySTyR/Zg3nPS6KbRLzGOXxQs7rlw4p2rPZX42D4E9bd5X8gburU
jz41bawmgQgMafeJESXZTrqnf1EPD3Ue/AQV9R/CjUmIzW17b9mafahAWSka78laqz1T7WERp5ju
jEPbeeRbZpARXnKiteiUwOrfDrRuYLzP8IUL22znWiyHapqmpxhXDmt2mW4xm6NsKOtBqtA+mKmr
KYfiOaiL9hMbUv2SLhVebvwuKDY0hYp4gEOqwvacYuNtN5CN01c7Nwq+sSUvBJWdzzCHm+Opmle7
CuaXYcTUtHHoSdzFfjc9RuRCNlbJZoJZlf2mDU5LSp/jaVo5usIHjOr7ljlNBTVkyLXuEwYOsffI
YO1WBuDOAshMJgNrCYw3toERh0tqlVgMk7n17lG3H0hvTTjOyW6HCe7siv3YRte2+F3we91mY0fy
B04uW7nWhQYoB5nzOTSRBVSc7qHQtSz4Iwh733PcHT3jeZ+W00w8zd297snBoGZ27Hz8tUuNU65T
eEPCrE45VUy18J7yOoRjfmj8/+CFqmB+yhlGiWTikE2w8FNhVw1PrV7ICLYVBk0d833IXAwPMQ1D
bByLm0RT2WfPsf2EN5SijNiCXTPXhEmnzHr0DVXOmVM2lDexsSyWpOdVMrQH9sfsM0xAgI06gS2r
/ueO/oW9K3wIRS7zjuxh/lspqD+YwvqIhmHt62HgYGmxs4TsIzqsZ9gHw7s5zE+V211JO3jtqx5Y
YIcfV8hFHTMbAgHMRj65FGxC58HDYf5mWtZ1vhtXDnu5zt2ljz1CexO0H689d9QW8JhSqZrJa+Oa
6IjS7hyxu90y4pePKdP7biyBUJbR/DIFqsUESEcLT+/OjXL/NPqivAi1HjdEsIkq1Ui5HgjYjQr9
n8Cn5GWoV5HcwezThljsczVeBaQhqBfARNYGWcz6GmynJ+QvpaD+NWxsGlEoJILN7Nx4nR0dm1bK
Z/RRnk8pD4uLc7Amo3ohm7Q8pKn5sET6VllkLRTpEnR6DgXUH+ueQt3pUEpkhQLpa1MC1WfpKmA5
C0NTbEw4RHi87cY2WXZx1wrakkgNEY7JwLfHf5ZPo4UbWME1jz99BQlcxyAL3xUSM0sW+leQR9RN
ByWYWCJ/Qu0ub1nE/ohvERfbHJvrgh0Iokj1MzXqMZLuk2kyG5mpLEiuZ9aVF8fIHKK3cG6HKZ6f
oLmaRf85Op6Pjwg4Oh+sgSicfBUtwXsd999Jmze7LproQWWndm/8tr52VbgSJmR1lbh+d7JzG4yp
hyElt5yehYgLPMti/T0suTmatpUeaqdnX429XR6UKCkM9qr50Fhz+9yRx9x3qBTbqmKMbAz43QxL
X+rOAJHCnix9g0XDMiW1TNNYXsmiP1NAojP8R6l7LUQAuiGRUjw0g3FAydRIhX7OBZiEpvmIHN0/
eJVfrxUc4b51oWFUcT2wN4+Lk137wbu0PNI0Qtt3dWF1F3y31WnKu/5cgSYi3jeqbcmVFjcDvjWT
euGdTkoF5bEOnrLMMs+BLctzRBPqke1IvHdbX9EhWiQvXCDNkbcxVxVc8zZOhd7077MLmy7HNQlL
JKLcd+rwKMiuPka1w1aXyM7JtOn64mkxQiBl73vqyyK/oDZ40b9Vl1gH7QMvmWMkSkvwcU/rTZVc
t7rP9LRKWfzSGILL67mRE/YbkpmCxuNdpeP3vgVJlHskvvgryDPqCNiIimBUUS7EE9P6uQpjtU/n
5XXw6/ussBrIO14EiKCjd5D9GEkPgRQwVPOePaK3q0YqrpoeKbAkwDoHeErnot0pq49wd0KVB4z5
OCvvcxgxc1GWR4aBkCHEoOFhmNR5Ds23napu27vqTjcMIqNqdlCD81fdW+FDFBABivsRA6jqOg40
8Ks9ovXRsp2VM4qBhF8+u1K7a7+KAVsPGHekJCfLDzHvDihMBPEIOplDMabWvlddciiZm1feUAqC
JWqvu0XUT/7gzbc97QMevhoGfmKqFqyWyZUudZWiuc1VHD4VVGNwO4yV+49OFO4UPr0vhCDwav+R
rNXfvCOBEyo8Pod4oLuGDLbjPasxxe8VkRuz9gPQmx647rwg7lhh8YwdNGFT2pEXopOWECcc0sa8
LPSKHV2iSKcomp5lvLiAo5fqSYguhxVDSdCx1tb/iRL3xJtk3PtNE18xrnkgS6zoxhZYytIw93a5
Ge5aEn/bhtXABS9KfoqmYeEFMlCAmJKTjZCbN05v16+d1KTmrMDw7eMW8C2+MZpj0HUwdN4VfhTt
SxuMcFCBn7cyZFiv54YQ1xYZGI+nNxQ+ezqL9X4qgLA6kXb2jSPtB2tki02XRHpS2QhAjreF+0vF
jHnte/evUopfq0nN1WRlq96BSK3Cbth1eSC2LZ/owbUiKoLLkpo6yBAIQklfHkUcNHdEkcgE9xhh
uVxnBKbahKirm5wb+gx2dsULkH/rW5okBbsM31xJ8K0EtJob7BvRxlKJfRF+DrPLc4JD5PDW7eye
ftwMPSoMg+dJDtdSuea3tILkrpx99dJ1JbRMq3PgqhT00+IMTLBtwcwhY00JcTrFyT5GwlN8sMQb
moGzkJCVf0SqTWBL+rdU3/mHQtOlYTHh3iRN50Bx6d0rqQmApXkItCMqHgbpkk6nrgcHXLwdmvQZ
i+4TKTq2nqAJqNwoUr4qy6bJUKvlOm5Et5Ge/k2n5k+ETXxNJ/3NTH3AE67JectFt9gHIMUBcphT
nHe3UUzwWLKb3dudxOo05ykLrEXthQxnukVtgr4ORqoCfW7H+r89FRMMfIc94G4BxPxA05+1itZO
CePJ7i+JlzEaGHGZ+uiFtQSEkTwLMPvQeMjn8oCf/UtI1Iast/NzGuePTS78N4YJ3P0rvUbLuDn3
5eBsOhawXBfDg9UBtY6op+I8CKL9otUXTH5quV25n1ilvKEIJUcZdN2RyBUpugCpXRHqrYM10aar
7iOUrkW5ueVe5UnwB5crO3AyX1NS/J2XgXMKFwNoEnzPX+NFv/xMmUnlDQ0HydEZ6Yf3dfHZRojn
DDc28a3FHIskG098Ls3RRX6kaM6rTvxYR/QfdrjgrNQ2CEN2pB1HKa6geedSxLArfRgT3Qx8W0Lp
9tz2AL+oOVpj1O+mZo5e3dRQnTXgBB9tZZHr7uzHTEsyDLzHMCB3ZXXfhsN9UUU8BBzPBCyqU+uB
YLGc4rPvs38QMAtSeBwuLGe6XV151DrR0fMyNB5ugaGtL+ms5VUba4/WOHhYhQ8+H/zHb5B43rFJ
UVHp9dGXaW7NrkQgX2ejftd2uGMG6oevPfKBxzrmscxWUK2ZEvWUuUvN7dz9bHAEnEVOHEAXEHBH
u+Q+yKrB8cviylKpDWALRHw8Ewer1Bs9r6RtpoLEzlw5Vx79XLs5UsFVPSZs8eKWnvAQ+2zWjANk
l3Lv9zxsto9azbUUOnfjX/vI8YS+g1MV94+uHw04NYsPfybhMA5NsyOw9RiHkdypirF1LorXQnUA
oIPma5L1pwbRxviV3nueBrRQoLB6K80m+4Y4YbYqAXE7TPRrebn8HcP0T1jQAdns3aVtBJ8LkPuj
1aKHLppoHMiu+JgDlQYHD51vWDTNOLSfUJgwvXMPfAZw9SFHo44pfleWfVBJMhQXNgKsKVKEOrQG
qQ8SsuLZxde8oaIXnT9E7DdBeJX7qw+e7fWpjrD12UuDAbDoo9taZ2SyEpgvdtvGh65LwUlDabAq
xpjSfRCJQHIVKZbZzn3L8fwLibMX4BC2ipJ0/EQPHNneT1R/3JDoIWOpgH7rABRjp4+gKG6bafwi
RwVgBMQ0BY5sqaq6/26Nx0fKHgfz83Au82LvifAlqFp5iTzJnzUgW/YSp71PpaCMVkPYDbK6PGm5
GvG7MNhFC99mNRWvCbrjh5rjht0shv6AeN12MeF93IuQYaoQ3/niPoZUQz1zu1BvlAEFBzkgys90
E+1xrnScmVR3j0F0k6my24FjoTYilq/shcgfiibcMRbgy+iK8Hnx3beYkMdGxjSXOyNmmrzNy6u0
Z0ptw5ZfHDuYa9vFfpnZnJjCNdW1zMc7iiq4MKAr+ZzQ+CsVbkVYJ0vT/1Zh354VC5NDmGsgeb7N
dN1Z/7BTrJhgWBBokThtcjhrEb9nwpHElCObYl+DVWjwlutUxdh+MrhdvvdiaPa2RDfeujZSRWSn
VPYK8wJt6U1lLuiPkH8nE/ZyWMJouvb7laIL8eCQV3O/odfjaxDVfeLlgIlqrgSt9MdTaSnidC0u
b7GA5qVsok2DS+Ahl2LZzw5LHX3RJc2GkosBswYGuHpixW1xVd62Lfd9Bl8+hnosn7m1ImGkZO3y
SV9odUkvnUnfIOL+1BaMHMeWj9QC2Y/cOwjqU6lAdwDUGgdrstt382Mo/Z+SGxU9Jrzb5kis/czt
8NFMyLoxiQMM8zRPUeMl+Ln7BKi1DxsxJz9C+AMzTGahbuWltedEZnvv9faT8km8TJbVtLyn9bir
FLcI/CLFfSvhTcbL4IKI1ECK7Ptco2ODztiP4/Cm6+Tkxt4jgwxd33PhXk05Qbihr/JdQATlzi/a
X2/G8BKI2t9aVsii3/3uaq700qaqo2OR4eXqxe5jAR/cI55TMM8XYRAQG2zibV4Bo1mq64j8BY6+
8n5ee4cqqxlxbTUDizkUrjZQV0Wtz9ov0gNyxKEaOmvParA8QF2eNkkPNE6sNaWqSC4ircAfpi1E
rhxRAfPF22yqLwAr+zIIonsvaP7pacHgFKPNXFSQURGZIkLPIWaLdsqqs2wAASytWU5NGAMQC6dK
3zPks8vss5IqCnv8GsOku3EoFMeMLPWnlijpnOjVv0Wj9RYxVGMmIaw9YfY3YCmCbQNSqijqfqeo
6+Exq7pTRr7mQBco94KyDq8Y0IeT1FqfHUhdtNVhGa4q593mhkOBYvVn0jqBU4PPsbQT53WSc/Se
spbaziVBkN7VxWkUnXvLiE5hYkkFRZPg5ivj1ILLF1jsTDv7IcsExlHbxB8uaz0nbp/dYGWTa1oE
Ew02drJmDdiNIWtCyj2BH6FCW3fZHune27WJuE1c8+5m1VOBzrUVWLqvxjYmA5dN6jSRBtrnKRy8
VGbBVc/fbTeJ0KEn2IM0zKkD2OLXQpvYsXKsTqEo66tGsYWuEt51uYk+jKGRxk1tnN855ellQRUN
34OjNN2HNsvHkjz6hqYfeTdQcgLRRjsnkfWf9ZJ7lxQnGEEP71Z2XYU8Y9cv7NGuHPaZXOf67MlN
1XSbO1ygkz5MTmUia+w+5I8dwS6yl6F7SKeOoFfm3rlVOl7Fc6eOE5xT+l+CTx5gWI8R6mVPLmgg
CSSC5IQC/+lO6hGT9mMg4h9tEdxrF1EhxwL+sRea39bBv+iJQYgy+poMtTNJ3jp3I7S0sx1MjwzQ
38yr086dMzz7nrunoMU6O5in9snSn+wwuU0Tjh206eza8vPfhZ/MwRY10PGqNBeMOXjy8o4cO5IT
Xmi8qSPM8gRe6ZvxhXuXWCn9YcxxfZz1u1gW4V3G+pvzwckfu9Ulh9yIRcYhlx5zaW/F0NPPFIN+
GqB43NCMyEs1AZvbarbxZDqoTMheHM9+kLG8z7H472GPeJt6jM6TAJmroGwBWWEfGvuudWIjSNOz
6q5FK5+XbHyLFAdVNy7pGYcdtkPI3bxxp2MTSn4zkcsNquXWUfbNfgqrJ0rs6RPBQLzuXVG2BO+n
cb0mN0XwpeooYE2eXKjuW4vGiNqaGM++zfq2aXtKfbGMhJHzLPvoys+nS92w/u8LugwQxopNF2Hk
GGPy/w5dUmGgaBtMVXCxlOq3YmzvMGM5aBPzkXXm9YiARR0jse9u7J/cMJf7EVjCtvLS98HWT35e
z9dBG0KPCbofUVvkJFbDKjpndqwWJLm+6f/qgQ3TbAvQBKyOEWdBUdf4t7f9HFLkEyXT3eiPx25K
5+s6nh+y2f3AIIj6GeExCHxggXlleHQzgOMxxHFk256Vvffo+fVLFtiPSY2hmsMOBqQJnvjFYK8I
muaOWZgRg4sa+i5uEDCxNqHNkX8G2GDndIprnA7+QU29thDXt3kz76ehZUBtmnEbWbV7Mu58tsnN
blKvR1PEKnyVN4SCpwkrJg6kdWHIQj+2GRy1+96y5OQ/s35zoJqs+JF0O7dWcMo1x3MFZWDDHE+D
Dyr1hp3bqgDK85TLl7zXUOtKrlxawAtKgSntwgK11V/NDEXzUUMyQKwVzA1p9wDeG5mAMFnID5K1
xUJAmpz8sVgNQUHmfkvPwTIzaGAStvdudPXtkNfeFpJjRrnxsTHtIzuNd99d8E4vhb3NvOoK0D25
oHHe9QVWw6UKBIR3jEURcXDXn3LaddCG/NC6mWT3VRfhLbsRHLWOvtbLiLswn+5q1Ze3fk2bKG0g
bNJYW9Mc+W+Myo86cu4aB7SMuygO4by8WBEQURIfYs+KH+GqJ99JAAbq+WL4HSn1Owl9G+cp/yQG
9zQk4EsHdzqWsaxIkbQnj6sJ7RzUc3j62w3y54x1D2Xwzu/Qu2ibzhebVVKPi8dr0IAbizSzhmvH
r40tceNZFDKVQrNyWMZXMGU3dGN/dIp8VDuxPVytUcMc+yftNy8LdCJEQG4CZULBsqRpxKdK0U/6
dm9mdaJiA96u4Ejs0nBP4vJeJ5jXocVfmsR5XlqrvUGahiJI/ZnDL5IH80oF9r/KkHEs4/EuJc7g
+TMoYcxtRCXhrELPwQYUsOHAZzFpUzAepnBDI78+Jg61PhgeHHoPuKc19njXWMlHOupX7ccQIVM8
Adlk/prCvPmB86Ti5RkI2itJ52vyBuUOqNyTtWCKHRRa4lLP3ql0FJuLKHXPlmdudeoftUg+Q1Px
HAZtf3aTns4qRzzHq/8KYyfakE7/ECkp77Cgawfcyn9tzkcetpK9gq9iLhoyJohhm5uk674bnb5x
zn6Ogov6UpdI07DXc1pkJKrvKU2ArnPUEz7hATIZf7KDG5B8F2XKg/3GtBTtsrYwdJAM9I8XQX2b
pbGF54UazYQ98jlGfr605Jt2xL8ors7ZaAS6nzFhO7fIZTdamk97Tp9wwNJCYYJ97vtk9Q19bVJ4
7hYj7l6p4Kwymd7X0vYvLtynI3kceP0hW8cKNzA9mXl4ZFfQYTg3DDFifgNg/OcYGEVOfZ672Dou
sN9PxI38rbMkqEhIkXJYz3jYoZcoC4gK175hier92EOHFOL5LxrDPON0n+18Ff5rUK7uhsp6qfDf
7PLR+TGkx7H6FE8G1/Bd6OJ/kCXAx2WW732CUIM/dn7rk+wVTBgKYF76QPbh/7mkEZoou4pwPu5K
6A47kxA7YR/MuZUr1PVkCrtNUXv1b4zHiFobFn1LcpM5s7xyVHXTot/zm+0vjT+6Z8UqmWmNNrex
x6sRmMm8yrQ8zSUspjRyL2Pg0tm11hWuX6GYnGA79DYEkKTbs8ukZhEsrj8HT7Jvv+gWpL8s0c39
0rRoKz2NmhhfWDXb7rUtpkM6UAc1eXSnjUShN1aXwOYYPf+6Uab74CJ1Cvus+e4KoymwT6aHwQlw
+MnafROLoTnLDZZLivP9iK04/ODMxBfY6bF6WhyrOMIiYL+lWzxAKfUEVU+wz89kAZAIYmaMn+UA
FQWyf6PbZ3Q0Ku2wJKLOlRJ/vc931mh3PhSuokfe6dVbDgjhpoMURAUwZgRL2A+MzN331BhkvDwT
9T9/csQ+n5zvsbT1rs0Fmd+GOtVi8uWLn0T5ORxl86tz7K2USDxTS2lfNBLJhuF5+UU/wHAxsbhp
WARAivCw8esi8T+8UgTXXPcB3/I5TbtoBsrptc03hcer7RJSJQMiFM+atsFREvdN5vk5Lur8KmCL
cG15rnrA3w301aoJwdW2k2L8ifNPZ2IrkdQurP0W5EUpTHgnE37sG+FNCGOs0lEIg8TGlWc68+sX
gvxFNOh6vDAJclt1h5/MuMFTlTGODePkY/uhorg26YLji8xUBhcOnYmdkCGyhdpM6Sw/TAcUGkYx
P+MWPEFs06uQG7u5wJiLOcRJG6ooGs2zHqyWcFkKWpqL+YGyw/gfL5AAty0LsIpaydyl4yZgv3uw
qftLatZh0o41EKqK6KO0dqxSIX2vGfjeenBZ9d+LtTR3CGY6OZvmpMpgzc1ZCcSK0ng3erbxN8Zr
Kbzt/Lkd5otKegor0HxQnr7DkiI24WIxt49kAzZlwzTAqLiQ6DSOOWiqGXeMM2qtoyyBqxKQONQJ
2KqwSxncQ9w03L3nLLnrKovhNEmXvYyLacP7u+bjRewLoZARXCKpTqaGt/qzBSkydksS0qhNV3nM
ToHzxQIhVuWb2Z1Zv5fhSxyE5nOeK24rKbe9JVl3wm16mZvltSfWT+z4XKkQvT4O0QUX/VHR14rb
ur2pVfmmY1+dozAJP0zsMOdIggL31NrisUPz5Qh2kvTH7Yg1unkfsfPW+RmKIFMDlB8KGr3aIjHi
/oCrxNDpCUyrY7EZO9r9uiT67jzTP054hSk9out363RTebLhipnPAiQmVNi5hhkdtOVYH6vQBSho
8Is99XpOuJy09zkYOG62fblrDCcwdA+imgudAGM5Zfuhp0ay6vIQ/2BxE/a+2IEuOeokhsGakAtm
009ZTixua+WD7tXw4mUPQ9StvRs7lfAUSwu5P70rJPPH2EB61MJ9EYmNHTvJE4vXLoUomO/AsQnW
d1x9O9bRWpAGxK41GV4mRfdWpj1Tboc0CX6g0cwYJiHtCVyv41uC+O91LEp6HzKv9FtN7LPLv6Bw
XAMjRQb2beeRjc78POnIYGf0vwY7fCNggwkyZGxiAWlW8sNIgJKNuGSbArDX9ndQFzRys3yXzXiu
KtxrrWqfWoFOafgmeCDL7uQMMBiJeY/kpInqti6ek0Vid5Mjy8OYzxrQTUhar2B4hmkQBmsYCZq5
11MgzzalI6aGPpCcYn4nlp2Q/QznbhcjPiAUARNQ+Az3pmkBBhJdgkcfNQdjimed9ncAaGbKd4m5
RszOlEnwEiUQ9TBE3DLUKtrMTYGLdBy5Qkj8Q53FNoGTq4H9RWI1O8eLc1dYA9EGfF9dQRQu7+qv
2tH0AQXBY8U5Cx74qip8yp6zkV+ZrLu1B2ldSmVfhul4q5rml62es0sEL1VNe0Ii5uFuHIvPvCj+
MDLtjeNze8L6jZk0NYvot1COKzxatktbbrO0hMzQNpdPkeosBAwrFsgJjcc8MOVEpZgZWvWUMxrL
fZiVuBLDDuvuHsfb/AR5BRG3dUt5g2JCQxInbPPmZ4YmKSX7EGcUPvHufrFLDUamsMd3bHcdYV9g
kxlupWzELFjxA89Cl8KBkmY3OAuymNmt4TvbDi0HV+skT3ZignvHS38m131ppv6eIcbjxSs97Dq8
okWDe70JC5ix6qdPWXcMgSw+Y9Xh7OmLV7dS47axnPLKnuV6Q8MEG6+DouxYVhTILtsFPvat13rT
a8hF6AwQACdXz3SNeomQVEXWV2UPpARcsnTHSZANI7xcA2djlXkmpBHTekRHNArUZFELP1JVwkYo
YG9LD5a+8zU7R3K12c5ANdwQEaCiMcV5ircyfQc0XHy6gh5vvJU2EV1cHgr3wabMMPilIe4NLyDf
nLlN8SiKCrJC3cp/7MNy6uEM/+ERrX1uJAGaeTUHP4oNQ5jVFPBPYxFtPNb6B+5rGfDqsr5x+QR+
uA06v4HugiN108uBeqX4N3f9+XuMwvjemXBrFB7dxOzFvaNqFfkdpBEqwVlY8bSNfrh387i4SXED
fvSEWB4Qddonb3T6rUxKtrxBHVQdPbJwNg4O8/WLEgulh4iO+qBokwc8nPj6oSqb7nlOwupOsQjE
DzESh/L6On+MOGLe+Ab1ne2m6zuoQ1Boc8s7NInA0VTbJW0PUcALp8m4WbT9AireFI64W/web1pD
X7DYlAKwwtIv7bBzVrJnKUJxAXdBUfG0AOAvPYu9kYbSneTdZSFksDHG4igqVIJdDXajN2B4aswo
GeV1fKX4EOHOMb1GYxgfPPixm75KP+qhgc2ywtjjcuWrr4OUb6Zim+QwiypjB1dBC9stHRGUs7Q2
R9dRNw7hG+RE5PzFyZgwKvdlbGhOzVjGucVg8BwjABk9kJFy8Yun6KONn9BJkCAkZgNDfpFN4UZN
HHKBxTUA0OCKNsdtMSbNufUBYLgrsa905Eh5DDZv/f8o6Rfqz8bjv/Pq+AGQPk18cf4GnYLquIy6
qDStuSRbK72RZWlKqmThIWDVnZRbyO1QYue6o98gbdCG+wdTzSFmhpGdXMBGk6J3nONRQzt7sFD1
HaYyfKYMrvpXrYuraq3mCKb8a67mZ9WxPzTVa1aOBWmWno/Hs9aYpf6ubGQANJmYHCz36zKxQAlb
PBxBUNxzjL9rv7tkCzFfNSfIxd2AiV2UT76qXpeyIWWexv0eL+V4HRYAggPDQ+l4/dHpE2sb5lg/
Gb+SFyHM6xjTV4rasJ0c543buuHl6OTxpagJO7CgzMuzY0VszA2D9ZEBvbgN1Uri6tArsr5WB5ML
wMDFoK9BNExbY3Fu82A2/0os97TPcjiMovyRdQxPdh4fIqJ0+FnNZxQhLZWLDO+BU6YPFBO3u2HK
nrMKjhjrJaiFa1R3ZMY5JXKMjnbLf7pKV19+PSGH+8FwjGE+bJOEv6tjsQdiDGE3XjssU2dxj1Hm
aQl7Smr0oo8UMIebwe1/68r6qTwYNn4AnzNO+a1xB+KaVURXkZqp0TKXMuAeH5RQYLJRfOKaQOgt
yn9tSlxQ27PYNtHyNk4eVrn2mcUOBBIZ/w1I30DQS0rXx0HcelmPZAbWd69a61wb3zoIy3pWEf7Z
UbG7nNwVryxEul/C5jYOvBXynNNhIehhGDgEe/ypnoBOPCXDj0+XJZBFMp1+SFYz7Zgc7VG8ROyu
2O6Nr9FUPlML5fG9sRj28uavXLqbNkL3Uqp4wAqiGTop8aSE9zh0MyVuE3OWxE5H8dhIfxDOVBM4
n44M29OMb5zkdvJdOTUAd8fxwbdVr8qU+uiobiRmhUd8DKkAbGOC/U2EaMXbgqk6oGo+QJbC00za
tNbOvz5ImZomyrjyvzxyce3jdrtgg4RZHIHncDzr1pP1XZ+R8q+UDx7PRURfAc2SFH+uqP6z5gje
KEt2DD0ihLE5n/06j886iP8KMwBTqw3cUPCfD7U1gPWOZMbQP46nvoVqVS7IWElaZFdDMWen1KAL
AyIFphE1BtoHnMltbwd8BU4VngjuX8I4mjYAiQUHsVY4v8p3r+2pSGhbcWTd56DXE3Ut9f0Se9Vt
0Affi+YZKAd35RWEyMDtn8qZp/DqvqdRe590wr6ek9LnDtVy95ENPumN5Q94DbXR/7gdER73hfdD
WiH4FwOVJIDOcr0e23GPT2S+UDWPHZT5mH7aPLxnykRdZ1olm+i4LLGc4JKjvh6qtrZ3c7WWpmRk
HdLVQpt04Vszx6u1EkWX8HZ866cMQJpAAxEj/w2/X37bp81wn42muB5l+qQCvowCW81Z2e3HMFaG
lWuAahclxXZMw+Ku8t0W2zbd9MSt7c82oaFG+MJ/SIPpw6oG/B8tu6i2PxlOGbaz/I1hwNHawaMc
u0Gy62sbYc0LR2b0AamWG/FyzGNeMkU/tgzkiX8fjgmZIupmT7ZliVef1vCTj09gU6bNzziujNnK
C85DWH7XVEFsoQE/NET8cx1+eWyn9ly3OKdLF/U4n7HLFGrrS/2LzRLXp9Rwu4eivS5zbNLhBJwM
YU3Xa5nSOtdM8yC2+EwSlNYFz0wLwg54k7WGlZed13CwOnP5KtzxhKIfAz4ZyofEEv4HM3W9G1o9
nwTZ1Ac5dX99g0U3bNv2qN2YRWLSKJCBtBAYLqx2TpTKymWy5Yb6xXjSbbzJ/5lbmsdTfnn71LXe
dZCmZ9/1PyV7TKAAajkH/Hb3E+aJ3eSHn/8Rdh7LsiLpln6VshpfrHEcR1zr6kFotSO2VhNsS7QG
Rzx9f5E96UxLyzvMqnNOKMB/sda3yKr66sKYvBWXaaWLGoopW/XsNIk85cob1qq/1tctXtAmlMNB
dl78jvtubYUd8nt/blZDUw3byDE/8wwoBlDmeu+3hXth43CEXkrak2sE2z5gdNU6kUBrPrnHLDWM
hS1p8uUQfnq9Qsyrhlck4neq9txdzc215RdzAX4V4hCEEVIgxOOoSD+19j6ZQLMrmcjv8duuPLtC
sSMyvFefQdeF1Xu3j40aAlgfBT+RHQ1nx23RrgxDt6K6dpakdWvKHx3BFRjIvsnZYcSYGzbD5J1k
J7jFHTIXYhRk9KlG4eDNI2FEr2LeIvh0RiZVYeFVtmwBDnM+AATdSYJdMeYfpTXeFYZ68f3SSfeG
74hrmvYg+1sugos/+dsETRKBcLCSpujBzq/MY2ObFcnJNqJHs5QXkTrlKiRGboihoQuLZ05fGpeI
c3uRj0CIYdqPw3zPSJFxPrLNKH62iFNxipKDzcb34KFeVWDyr0YDWORtxAxhiuEIOAAaAp9tSJvr
+yvBooKnDmIsZAYt/Pt0jt692TrIK+p4ZoxQc+NnHUm4hfj2Um5FGAbLMoOKDV3Xmc11mOhbVcXv
IsVpFTWPlHRsxYrxiViq3ZiziEMUxmO4XM8ky0pgsah/7YNS5joto1e/7z7+YM+gksN/pvuErWYI
xJSDjb4z+ugnp0XQ4WLDhE+nfPOs2VVB1fAIzZTm2cvK04xkfYXemtkjSrzlVRL7VYwBDUekj8ph
zRlywC4QiiA1pGbZtrrCoFwgGHxnDEm4djtBrlXJLbnjl478aA0In4GAuaiqbty6ekAIIdn1vrIL
/m2cdJfH1HPz3L9hwN6WnTxUfvpWNPrRKvJdytLChT8HJCh8trDJpoKmNs/dfW4G+0F7z1aVg0o2
gQHpIYOHkSbj2kGzu+P4pYigAFgIczJuRRncIWy/zKr/mgig22FtS8gsG3mG94+t6Up+V/yMIOxv
VZOLhZKskyAm/0J2hiaIFWxrt7a5UIDNl2yetuhcxGpScb3GqZxshri6xxHHH4o/3TR/IqEr2KCg
4gPOVLTVbVhiziBJCvp+ihOsTLDQTYSRrwjLITGgm5yvEHTOC0/oI8KtC/LMCDCs884k0jx5kJBz
OX47TOrtrKrwphHS5DKhM5kMetrdzZn1Fuv5VWlIKBpliOEaP07uMbx0ql+zCoM1g1Q4sD3fiSEm
+MRxc9c34W+ThI997rIm919MsoSXV7acDK4nCHfawiY7OhlQZfhIzVbSZI/JIA9P/4yTzyi+MEXk
q0nTFqdieMgTlst8gw/g0QzuEHNrEnDdTPQgVATPYdjgyms+whhjN4Zo3nuAdHSgCl6aUXs07f6r
6lxngfPx1+ixCKg6eRxjTma7v8o7YyhgU/+ixJRulBrhfNJ2rqCKo0HBdBUxGcKKkNwgeC+g3lDS
kol8V04jdoQcyYmwLdZWw/XtpPYDdloA2e2mz66FsyrbbRwzUA0qW60n1kz3eGvhXPjZq4l5MfRK
JjViXhqqeSmFfRa22iinqTCL6Qs22Ju4peeC8Uw2n2KDWfPUSYSNXzMoCNeYsHeUnbt3+3rtd5q+
x4R/1p2RaDxIfKV4PV4jS60zwzsIZVGw1gMzZR5ykXuVy1UjW0PLvLDvPE+zcd/3xdqiHMOfzvsb
n4wAzogOOMx4Gr/jMdD39sSSEaEwe5ve58P3xto1WACKzgJ1KDIctkVzkKI6TwODUns81hL4yVA8
4eR7cPp8lRp2BcS1QcMKmcOagx2Zgf0qVGl7bEVyH5QWEr965JynFhb9fPKqQi6HtDkF2YSOscTW
NkTnnnrAcCHOuFcKVBLOH3UDQ8wzgs3QAjjI0+o2NuP7xrfu2AUyqEbilDPvt4fonqSFtYt2c2H1
+iFIvK+8l/xA6Texi99x273lwBXaSN7iNbq0PoeHD6Je+YTnGvjIGsLbGj6rnJjKUjKjSCiWnkjJ
p/CPJmwLrtGzihBqZ1lyxml8FQ6ycpky88ajs90Shr0a4J+vXTxu7exdHGItSflaR4HxMCfC4+hu
ueTLr6r3yJz1EUfNJntqazrKyD7mBS76mEYkiIdtlie/zgyQsPcfKNReHMd9Mp3pB6fKhhRva4kC
ZF7OI4hCMyhfZdmhZmuaL99W7cfsxpRxoBb5MOE2q4XcSdjlq1qy9eiqMDozTJV7OehnsHAbnaHp
aAW3qmWGF0lfzrlWwy1P8kfNkF3VmBn0EF3dWM6JHMhw1bP9BdLiH0PZ3rtGxspcxvuGefCycn2i
6CP3zGcDDFk2X1ZIAkAy/rgTWz2Qv826bt0fE98JTqX7RPGX7fFFjeDXUSPtUKJsS21uCY79NA2F
aSL74t44jeMMAYvfLmcQuZSlf9ebUbpLu2jd1HJrYLDCyvQ0O8FzXTefceh7hAamT85gnx1RQZNI
+hvTLMgP7KYjetPfGKEcGgcLjltdrS2hn6Y5/YR6eAlwLFxzbRjsSfcIKOQ2q6eBCjZ5jmlkUMvE
5wzrwRQyGyms/oUbkOwGbzg3ZkkPN0W3UadISuHpS47Ke8LoBIF/tE/L8VyT3+sVPXMzU9+bDjuc
IO3fBTjtJS3B+yjVr+tD7/XhKB8DrHPKRAuYzdWhN3PiurimFrWdvMwdsdiUievI9LwFvLGB8VOJ
6ItogZBisQXc3h4MB+lcV2CDjp2QIUXEQmQ8253Baiz23/jx84WJ/jlGAO961a2mdEDIMRIJjHzC
haXgWQbMNad6BVNAnh7WpqIyOBoi6ybR6VPHkJPgB6BhgDvuwP0vZRwDDbUg4xaHsBk/AkmaonLM
26kfjpElb8eepUfU7QCff19HoSSDdahNVHkejGSdt3pPIbMSIvsMqX750QsDVzjqEN8iQgM8BgUt
yVLMF8K9NkciTJr2IRwF9PsB5URfn5LJ/0rLmCpJYrz1X2PJglpOD65HAJ41+LvQS7ZcIeNl9M1k
5zTSWIZtHCyBbH7O41XbZ8f1JufH2IDgUQufUfpSZHmO1hdy2eR2mzrtUUZRAA8zMrykuDFL7yUQ
9aaFI0EbQvFLJ7oCub2SPV9qHcwrG7XyGtHGJuyK5zorn3Iyp5epXzx5JuNZVUYH4UM4qpMXJE/I
qEIFN4GBV1rPmykoIeYQfWJPxQaDcrWuYNmB0TkjFv1oVbkcJ+JFvck4yYqbL9H6DJyOmY/r8t3F
SJwFlgM/68l9gMgPDOMSMGDuNGLkrK6OwIKzZeApeazz8GiPiilkNm9xCH+UHXIItFdEQHjZd+in
az3KFysXKzaqwXJARLaYSIXC4dsnG7cRT/j2UTgV/J6dd0qFvasADKGcTw52XUQ3oU86mprAgBh5
D0iDv264wE+YrELEmjdu6a9cYL1uzAfoc5YiWd6/DGG2DqaMc8whgL70eFZlqr3jSUy2xTWAu8VK
sRq0PEqIOgtHCtBBtUc7eUVMY+zIyu9khEjutW9pHO0xxx2l0sDMPYKVOoS9aKEIsPJNJwWdipot
JhJ7UqweF9KbeHCmH0M0P0VTj7WEQmiRXDMPAmEdA0PgIvUeya7dz60b7Sfg0N0YvM6IY4BP98EG
DQUS145YCEbNqzTOD14rftOW47wI9l1hvGRlLUkqREabXvExfeLxNkFWj9q5OD6dNkxk36nvgdjs
fcN5RZ97ZC9756KGWBZ6fhKtO8GgSh4FhI+Cqhb75oEpHyoB4bLtKsrViN5FFpEL4FU/gl3CzTwZ
N0L4e7tT9Up0mlF4tE/Y6+cTsRKRTyMWZwplee0dUT2d7Ur8+JZ1scvys5txbQcYC/O8tZeD4ew4
zE52RV+TD49zEIjd/EdxD8BprvoPdAqkXXoTElb+KLRcvPJkvtbnWl7zX5CzMkwyV2RM3NVZgYs+
/wlokoaE4UyL97MIkwftOW8AbVDA6vB+SKLjEFGb+X3z5LXdhsnnfYyeb9107MfQvX5zxbDvBRLr
SHkQRfZkioRFg0staSUNEEQyYKc+NrfeXMGURh9jSIRCbL+LBZFqu1lnJ7ciz9ln6ujSf2pmwXQO
wf0MrJ0UF06EjguG73E3J94PmtPnSqanwFCHlrUFBR5aIKuiKYQWiCiii58rjQJ6GojuBePBtLrB
MIPom02Uz3BQiB1R5l8yC9mmpiwLB8pS5KM2ZswVO0UIKsXJF+Iu96bPUFVnkhV+KrZ39KzxKkbq
bYFgF4G6Qd2E5LvIv+FKVIsJj5lTWA+JV5PC3PuEnFyF0UC4ugFuK4XecdTlSSTqJAiCmAtaRJUg
aY3rfZWQBTw1+oFS+27wxK6u3LvQzuHDUUWkQByGBIFqyr9ahiORpR6xGE0cfTa+u0+t6F6l+uBC
JNuS7EaHOCcfoSh5C7E8omfcmzYu1CZU9XKEprwcgV2l/lR9NT4NXSQYcTOwOCLw0TeRIP0lc/Sn
qNnChldIYZ1Xcus3KcLZpj+yJ/kZdfEC+QqfRak9qpXoIFvHBWtknwGXe0s7nn7drA2OuWtv7bR9
xOgPVj4lYIFhunFgHRstmVgSjGdQLnXTeFAxCZiRf7SZZXeFxcSX9IIYTuDCmMfHTnQXBuE8bdpk
ZxslkE6j+zXRMXVBuoHpsWM08QxAvFkkBgo9epi3uDTP1hXmL67rliRy17OU7y0S1D7Ctot0MFTt
rWF0TyznLpVjnHr3mjVA8GLTt5+QWn/qzkbCZGsCq/HjA23ZcR1MS9PwH0wvGDdEOHO4xvY5YB8r
suZXmChyfXLHF0NVX3xzMhcWmWqxT7tbJNlNn1xR6wD08/gwtMWnVp63tMzK32MraZBFRRx5asmv
/YwsZTP09k/v5dnG6ctgA7v1LsudBnkuHroQsyG9P3PxGF77EvsoGcdBB7mv5uHrVvc6ap5QD0Jz
GMKSjJJSIVBlBsOOYTXYikuXJwCRBvOWYW+Bdg52sUT3vhkzsQ1yH2It0dwyLw4u5npfGDgKCDhi
ZbHiCbocne67T5103bFA2rA4hrEEz21bmwGqHRfkPiR3TmrgQNUfQ7HrmWRf+ip6KIPi3BLJ3Em5
lbO5ITChWaX+CF7B/LIkT/JoML9TwRbF1T4wx77Z0p5e2itw3HD3ZF/OrE/wDw9JuHVbJCSRiNej
1cEmwHm5NtFLLkF9Dksd46jJ5yDcDAqjicV9VoUEMk5NsmPW/xS3KTmTY7LRprVhCPNa+upohtmq
nYbnOSVNtBR3Vpg/+db0w8H65E/TZ5paSEO1rbazhMYsYIL2gX3SUbb21B/P36JY49Lp0cciwQk0
hWtSPXJ7UYd0HZ4nD4NQfxyM+nbwK9w3KZwLy3pLCmh3iHvO+NI3WR5Q35HCFaXFKVXuW2GmD55l
Rgf0/lR9RXSbpfLCTuKus6FDclitOw7XxewZm2y0t0FXvhsdFakV/UaOukkjm5NRb+ciP42pCaIG
4woQAPdDZ+Tx4eUTJVWfzO6QL69IgNoT1nFvah8VlfXTSk79MUO2ctUOCCc7WMJ9DaZhN4jyojJd
cbCyPTXJ8s3zvNtBZVmVNUJqhUc2bbpHP2guqEG3cMkke6yULWEKFCdi7LX00MHeirrfpihdysS8
NTuIQ1Z37KPyw2jrWzUqtJx454jmJCMQEfGQnxg6/5KZtdJBcho62DGuEz40ragW7my+BTVJ4NdA
UKarrxmi2Xl0XnUiqovm3sazzCiJ5pSSHJs2XjMSFTLB8NNib8Asw1XvFmJlPsGaOMC9tqLvlhDH
ZWxX6dJN68vMpBttGkcUz6qjm8ttHzWfU+8gfnQEpKm8UkwZ6OdCsBucRuNSW9ZjxFDOqqI1D5Bo
2zmwr4k7UCzpWF64twi9g9Vg4tLFuABSvs7kMusJguiToEU/M2UMk7EJef58yExHISBrNvRIQHaZ
QQZe9OnU1ZYV/QxhrNY306TPyNQN8lNpMSzfs6/Ow2czsc2Nr+GqVr11Z7IS3KvAg28JveOxduKj
2cpPY5RHI59I8i1AVBQTD+OoAknm5g07G3SkU3OirGJgG60cLH7ONG+UgY5OWlsWfJ9TE/0QqZKg
8uLJkYA88bDMLzRjZdCkz0lZjXu/8S4wT8hI53VSa9pF9cRwegjv+9SEbIAFllKXbF6nvYY7w15P
AmgNQWkcCyPYx+OM1cAh14iJLgzU6NZsxnvP9ve+RxRZV2bHgEp/2czY04DivUQT45NGW/cpBPqs
nN69YL7EvfWO3nmX42NakFmYLCfRPgyp8WLYDKntnl+UGF/wNg6uxiAMPk1WVmjL4aaG3TWVFYAX
erx+14ChXGPU5eTHGM/yAVlpXRKomQmSQobg000sh0zOq2HLwQo2B0D4Gtd6Q6dMNkpo3aDc30AV
KZfllSCOF2ukN2tZjDRdu9Kl/TBBzVg1BglEiKo9BJ+o7KsH+mFAFnx17ehckepOuB0r5wlc7Tuq
CHpP5xXn9Kctih9vDjGw8sdrKnfZvLGYZYBJBGpQ+fc6C9/nHLFKT9Sdc72Uy6B7JIDiyWfSSpYS
+VGtC90eC8cqnYFDNWNFGoMdbLTRMUr0f2uPBd0UobXw6R+9ltFny+ox9NITiMYOdzRrFMlPZJnd
iPWiOwQjOfAtYwZdeCyDq+HgtuwKpcw445sfZDdoczRn19zTDFXuiIW67gbQ8rDZB7KWPKO+K0bO
ujESyYpAilVt1mS+BgnOKFUhlkLbuYaCtc6a8tmRPVNUt14PzvRttvplzMdhUcDZpAS9iggauNy1
ycMAsYpYItMwEYoJRgay3Mp0/BVSAsgg7iQGV25Nzmc4YZxPRnroXgfohryYRA0CzJZjhY5kNrN3
IzL3bQDsGX7OVHTPQx+BadTFlsH0pVTm2bY7ClJzuijbZeRfMvt1CIZgxH8TDBbDQ5whzJ9pjfpb
u5aMJZKeS4cIwqQbXqZY4mfXrPBkZ7w7DYtEiIwrpjzb2oJC4OeHAoQrvlufPMLCPtTaPBAfvs7r
+Yb24EkXEbt9TkyE2vPWwgSAhvWuqBXU+RZUZojja87s32q0DhgAJuYS8w1bO6BBrlokhfuC4Bq1
TOS/hmFxMzPaJZoCEZDpnmqvCbfQ8t8lVcwk8mTpdOaTKFFeCmyGHtJJsm7CA2yW3TgHL2nZMvEi
OMMVTE+9Qw+Vc9EPQbiSfrsCTYdPKyVQL6jJHek2FGHfGMAmnqi06EYerofS3TYurlOvI+C2yZyH
CPkpy0beDzPZxQyPB9oBU3jmqA0/IXvphmlvq81n366/VDLp+yAm+bfq/RsEh8Ag4V475huG9s3U
jzvPodfsjODg1xKOMRsZ+KYJigbmX818LMnUQMpEiJeagf3GPYc8er2Fl6U/ReXdG5kmqK4fbsJW
/rqdvyH3akdGw9lmH9PlmJF7dqGDLgn+7snqKMT8TMqu5IsW3yJtH+xejyfbworbmUa1aJxJPrZx
+dw1fENKe/QZwBYonuolHf6d0zDUTyHnKrf/Jo77bYazg5PfYv+JrMvkurY6nkTRkMLCatUtFOy9
T9KT7+JvF733E+Zs9oOZmFBA+YYKXkZD38YEEzE/RaQx1nsCqx8Y7kWrOhMn6aUvCHKRaU/lu1eL
B/4xCeOw/UiIyQgtUieIhDgOnBixM93aitVu7c4xlPr8xfL1jwTBiVNyBFQqryCYQn2BRsbZlB+7
WhiHTiH7QDJXr0eRfpoRXdFkwWBI2F4jF0z34cTAvBrQWodDy6LJy16aPHl1rXi4t/FVblo/DnZt
jdDJLbj1rIIpczhBarQGsluv8rBTzixiFw2cuUZVvEDIvwUPcxnilClTXE9b0wp9esXO2zWz3b0b
PZLC6zRduG1Ne2tmx7DlC2kF3FPQyV9U6rjyYwALsS9DIhj6dg1R2oAjUolt0wL1mRKx7wfoHiXm
1TOjznLTSt6tkfQ4znkG7kHSlaeQBcEGfQtI8qmoPyI7iFD3mE9MuOUNeIl6a5NmOgJgmx+7Shjs
RSXG8zIX1i6blGQVTlLmnvyT/FkkHfPI2f1scaaBcFEHGGYB7f0wrCOk2K/QqK0j6Lxp5/pd81qp
ob1r+O3vCS7tydMU9YOt52KrFUG1ydDiJ/OTc8L4ClYaiQOoGx5sVs+XXBcVIUceK1Xc1XTTQHK5
PoWBj69A6pXrS19SUWYT6W++3+Y7TSu9QOP6kgmnvff6/hcu79cAUmarbSfaBwmdJEsX42DNRnlD
sFiwLmS3DdT0Q7Q6eoGkf5G1JFaV3og08OgFZwNu0gpL9AyVnHRQZtG1yp56eJ2IswuclM1jxXQF
/wwwRw0eb9242FJKyC8i5rkVd6s0k69ZO5XbrlfhksCMLdxXdoGjLa4axdpddU4ri6UTh9+kTbYH
BBfEaNkmQzvLD1C69HZzr2uqGy/CihdlhTzZ2LrXgQXdTKig26eqMO8JM69WnttCf2Yl81xG/sw4
lYzggTQYSntO6qZK5nsjSYGHZeWzCdhn4eSOz9DNoYEjsalh3Bc9B/N40Yl8DMgAI+WOgStCfqIQ
ZcO4pDOQ8Uqh4EMl1EC+gwBOMQK0m/ILijarmVaPHF4e58IYPHCOw9jokFV0MTPjOR2KU185yZPC
qIxYRFPxSOOS5hQ1UW8K8BX5Kww/jnuzPhoTZDMwjxG2UmIfENlxKeRXtrAWX/ZkIqgAjsnUsg9u
xoJjOC2GbjtNlHBZGrIh7TI4vb7YW1MCGKHtD1owGqmHNMBspbdCs1CaGwNVijO/46kDgqPjM9QA
coWE+gwkqJDRl/NBstrHvmOm8baCsHDjZD1uY+8pNWO1clEub4eAGXxgjKzlimHY5LMeFm4Y0ZTO
tkWF75Ba5VVPTimPJmb2dVW0D1mbv2NcnW/A4D1XOJhW1uwCsbdhmWXCTJ9kPNab0eviW6B85npo
YFtUOMp2GcPMrRv7YIkDXA+2sj8VOOq1a4HzkNoOvuEN+lsjhL/fsqOtwTicXRtCUMtIjXEAQ40R
IiQnOl91nxEfHvGfKAwOeIxfzbx9LKf50ZXlU1orvTWavGZ6m/TkfNL124XjM4UgkiNMx/u2MetV
5Miz5WpxFr1JDlIs8MAbxKC1ZbY3GjfdmS01oE/SAg5wCsTenTi58gEKImLpBPljg7KGMJmlxTaH
SYhkX9RQVqQBpKcomsBt9/c5shGPPIM8RLPtJLGByJ5jDx1UTnatA/8hqh7DUEHjFtTCGOT7u1aq
ew7tdE1KUIE+u77wfq/mTCqKebivqmyXgW9cyiTZm0ExUQix2AtAeR898GnLToGg8StmJ45jIokS
6Nl20tZyrcwu4D/1XQ4oa53LK2q7z4i1cfoXpqfTzZCU8y4uM72s4uBxbD0CY00SQKarlH5OuuvD
hhVhUeP2bxJijTk5vRWHXId7r+P+7ImhXSPuuQJ4EuNl5ESjihflaZIN+04E+xROxGjN1T281OZo
arwn2MofCOalJ26EvWD0QVxfLiEPuliIKbhYtvU8ghz6bURvI4mGKExZ6DYHDWRs6UfdD5TeclfW
YbGsg+RLtLreGb5hwWbzurMlbXPZWQXh3yp+kCGQtjAgP9XxSv2eucYbpkZ1hPOU7gx2VSSUWQiA
vDgHfDowWEYsyX/3RoIc0zNw6fFwacrQfRITdUwOz3tMnXnJuPkaHVvWpznSpFIm0BNUzaqTpzO5
c5TMY/sQowR+dZ1GEGNvYq4viukkoS6teDxm69KHnDwks/WEOcX+ZLzvvgIW/q3oR3ZUZfEe/4K5
FxomB0rj+tLFBDZBN4dqlFsIQnF5YxFB+qnfkoF+aAsYwz1pqtAvIEG6RnVqYQIo6oZIAC+VNJwO
F58TquCdnaB4dAK8dVSvbqRxEdBUo80RL7IAWI2GPLjpfc0WIDUkevDQIThMu8Y+neP2hv2kz97D
92D69L5DJLTNGC5xhHygLRm+BdDJOy/M+NEtYAw0twngub51Xr2mYws4yO6j8pKJjXaTPo+a0X5k
dt2dUabOoZ4bG2WUi/M3GQNFw2+yYewKSROeWFlzcI3p24ptsSdmqgN9NpG+14KkwideDl9lAzWp
YhWPE6UjBo6EePfWb0dUS9JvXnXu8a9LAQGCOG1MsEZF7SfbfKBmBSZn29chWkRqXnstIAiGoOwB
sby0gB+e8ppWWoEoOXux84t/zttElU18gOnQN3gWHWLD4hOdA4ldVBNhAqLLofZcDbOh1nUU//Rj
9aOw3+4j6WGm7LS+E61xw4Ctv4tNpkNOwe4Ktky+kSnlLBazr2qC6BAVPusXn3VQQFjQ0q/1+DaX
oXzhgoOgqcJ5a+Lg2jFDCnfcRDrcdCbRHpTB1PAwqDcsqZu1GDK1gW0S7Ko8dDY2iBM0k5IZbBq0
jF9H9TqhMH/DMZLfYMmh6zX8EgoK3oV9NnjxvmtgdzpNHO+akVgIHvPhFRAOVvjVSxvjqMlevRu6
imUCrDpoJjxSgHvxakSARWN1yzDPgftqTduBVf6dMmrnHHAFnRXTyWUPZocfejjqqtfHSrnRJ8ty
JGg1osGsb6fL3PPCjJwy89C5mgS42ZSAr5CYXZN9mcGW5cxTq+xpn71sLm7b0qH5nhRVtYfPpHMU
XXZJlhKARGc/Ri1cvykMv7BcxvtBhk8jgc57hwzf+zZS/IWZtgmpLl+hOREqaLnjyRhCKj09MtvI
yjzacgkw71KhoNRpmZZaySSu2vzhmNt1c7naeUG6YdhzaRNcNNQXlrwEPFluE61TdyZKq21SpAQ+
TozADtWx4irkWWuo8dBPGVUt1ORD4sX6pu+sOwcv53IerIr2FyuEAD5MFYKNeTQte60shEWRbbLu
Y76L3bnD0FFLF4p8Tw7vUshcH2E7xYuA+h81perYXRU5qtwBI01QTRbXlOE5R8fU1hGoJ8dJaFLr
53kGVSEyQ7qezhxrMk5mYZ4hycP4N5DKHwW598teQk83mVhSyib2CxvP4NbqRMzEp8PzEzAsISLX
TpctlRTbExTSyBZ6c9dgXtYrneFjXZBF4nhbulKbmCzUBtyiLdm6aM+gJ7bcbQnCikUopH9yOdAJ
WwSU0R7LKUOdPmI8rXE3KkiyEJKKdOfU+AY4FEuj21JGjJv/IgOxKwdo9YhzcyBDc/lUIyYfYdaV
QI5XOml/GqN4adVwE1c8I+aUHJOCZGhiLVNxIGacZ0bk6prx/Wzpu3//63/9n//9Nf53+FPeltnE
xOFfRZ/flnHRtf/5t/r3v6r/97/uv//zb8e1XZ+dsOcqy3RMz3I9/v+vj/uYR/B//i3+iwtEDeiO
Ey5zK72ZrpExR+YiqmAWmJBQ/c+v5vzNqwlTAcXypWkKy/zzq/UabfeQqvgQ2iIik0QkXrGNJc+8
hZjq/rkxx+jhn1/y7z6gsIgUF8wThe/95SXrvIeXXcXJgTMA2RIhUuziWGD6n2ntEkfxz6/m/s0H
tNgB8Pzx+TI9+88fcKxCzHxVnqDJZ4NoydLZOzX3fg7rCYGiOX+zUrEe//lF/b95UakkrhDTRkQv
r1/B//cbpnx6bPNZfGBVLFZVwi3WSNZeFTmgaws8Jd7e0PsJAkLEJqHS4z+//N99ZpvIToubwGKP
LP/88jnmsNCIy5h9OyEVwkCcGTI8R6MeP7ohBhM3dfrdP7+m+LufVTnwcDzpuz6ykT+/KJlYCME7
IznoiFXytrUUlGq8gnhf146Zqhfsl+GHhS4VunJ6xR0g9Q4vIVOKYz3E1hdjSHJ6GhoQF+0ZRnPK
mMT7+B/e5vX3/uvt5VCSQi6UtmMq8ee3mYwj7ZTI0gPRh926HJJsw2qPsXHOUsSXykURkOhdLRx7
hfyEfDGNftLzKfp5pKMtGQu1ymH+bf75jf3db/bHNWrZaGFd5y9fnwVgxJ3DMTnEeAxfAJLGp8Yf
VbXo2moW5yhyClD4dsyA9p9f+G9/OE/ZvmtblmNTjP75G9EoQVjkeZhfC5kyfqwYqJviMKgeIG19
TZCHp3ZMDSqMEsk7nlWTNDI7f5YqYkgZUm86NlNFIyv7/+HmtdT1Y//l51KmQETBzJ3HlP+Xr4VA
km6UkY4OWeJwBk5+iGXvCoZlKcdRMNsa1teQPNPQ5ieBqaZbodwFa26pMfsYw87eQpXQd55qEGRb
yDpwEXq6Yg/gG5BLWuPeYhh1GL20fKnUZIKBxJO7S4QMfyV+jUczplbsHPvKEk48WqsO9KV0xLbo
1JWWMbYfbU7wUQ3k6NNyHfgg2ei6D7HNEZSKidgHR2a3qsRKkkAYQHoDUgQMDzVM27WUStovzGOH
V3trReFHNTeohgxiladJ4RBt6vpCrU3Ml4PZQqLH3ykvAv1R1SpFfSGK8CEva+dC914hqqjLve7c
8jmdwTQ2LJtfnWJK3hvXr75ik+A1eELGTWIn4Q7BN4oZrC161c+pu1G0szt7DtzTQGwbzbCyV21B
qqUfzMPBrC2x8jx8t4ONUCeFJ3qa8YWwRZICrYCFLxKSfpXuwiolM87omgcT8g5WaugG4V5YjuZM
b01IeHCqrHqN06V84kFl7Cz36tFvHOtnGtr/y9mZLUeKZF33iTDDAQfnNuYIRUgKjSndYFk5MOPM
09P/i7rqVMmU9v13bd3VhSAc5/g5e6+NetckwNdlMB4ke7sepmmFszg9YWuT76VT4SiFWghyHBQK
+u/e3lVdg96TA8vVaerkiuYNBVLgksHKanBWerDAmQA1uZCIEzz5ZtZthlKal6wueLFtFY4lSepV
/eLTtaD1g1P8+2Do/ps7lR4YPbjOWVOOP03MqSF95RrvPCUR2uusu+HEnexdYB8bVDPWFtKD9zvF
/nuosxzlGbFxj1JbTGD7mQy2Hp4SjvLQmy9OOk6PepTD7eDUknIqzt7g64kbkQIpwJCLU9dIVPZg
jn1431gp8fIltJu1UXQQEjgOc0bJk6Y4Eio6oAQL0i3igPTUWmlj7Adp5eDoceAixCzmFi3a0vP2
sNatkppZ2UrNDaoZI+5NJkEEfNIVK/yN21cFyTfgLiUfMQwhRbkeDGM4BG6o5o1o5+EbPd/uHPsB
all6g8jYImvbosgmj5jUTdqU7uSusyBrm21HosVOdlO+80TmPnUQC++Mpp6POAfVseur+UddWICr
jJGAOYyU3S7A2nIX9J7e5qO/xEsqiAqrtLZjLEltaFDgwoShAeY7KaPsgbgeCHMOts5Z3ujCHy55
OQX/6KkhXiMlE6MgoekCTjXYTx7E2hghqE8IgEXkeQq2AvBkaXFc8TrGMjG09XPj5HyGjCifXpsG
BXlauovd2Y28dYi17tbJQ6BIwRRLoouMrFu6Ip3/I2/QMaZVW+wkmwXLpUuPTNOdA9ba4TZO5fga
mdyQ00nzbR5gilAd9OqWHkf7A59sk65VF9CvtstxN2GsYbKXkpkzWJNPzjTmiigNwosRMTdnyYy/
LVHV7l8+5Z98iqTp8Y20MNhyfl1qxv+pXnzYoUXepvHJCtIk3bS4MGAWq9fYhyvh9LV4TRoGMF9/
hj75LiNGUg5aOVsye/lQ9kbJBFktB6hCZLbJeo21yLbEZaPi/PpCn9QpTCJtiNkoamhMf7g7B/1N
W0OGONHgtI/SxWwDvDs+NBZZqV9f6pPiWkqKTzC2PFBPfLgnqzQGD58bD3LOFW7H3HXuM9OmRAoS
8VQKP/3/uKCLWo36ywdRqZZf9n9/uT6CSIzK6OTLyQXHXMpHH6szhZ/f7SenHP9SO3x2g+w3PvU1
mxol1Z/Xm6RnuzT1KTT9him3JD+32DHf6H/xJnqoOoMKktzXD/Wz1elxenC4nKPQx/55zVGUDZP7
mPxF8jm2qS2eLQLrz5PsChpTMaLYhbL19TU/WTMsSd/xUIPaHovnz2uantkL6WABcQgIu8tMTpYb
G3wC4Fm7q9y/rNBPnqrrmba0FMsGg+jHmqcglK+FD0mlMM4X05qs05yQGuPa8FfJPVE/vr67T6/H
edqkyOKtNz88UYfJcyYtKyFiRvorXhD4YzF9Xlym/roja+ovq1QsFeWHos71LIfRv+/bLnX4n49T
jwQE+MS8nqhYyu9jZwUKKbzObKhVs/0eM8rPNlHToy7T49j/Tqlb/mFAkzxaSBL4/FWhvuvocU1/
+Z2XF/I/fxhbgxQsaeF+XM8uoCk56iA+8Y9MQKGEvydoCAOeV9EBQP72EMUEB4X5UP/++jf45MTI
i0upq3yLk4e1PLL/eXMjv4e3AYkFnalXvtRh9mOEbbdRYnRgXTHsrCIchKYzeNuknqu/7Pif3Tfx
wL5juctJwP6w4pq+thuvn6BZTclPUdG/nBZTEOPFaD5rhnAQ9ONwmw+IEr++70/eZs6MHD5MEsrZ
+z9skbkXDRAVQ97mAdCqoO+1cewYkL9buei1NLxqr6z/sm198jpzPUn2p3LosIgPZ0Dmm11lZ/zM
7Uyq3SHrJ+u5btpRLjBcp/3LovrkFvnOeA6JbowjLOfDpmwQp9nUlY9wdiAuKrXMZoM0ggBlSWtv
ztNpi4Dg7evHKpZX6MNK9ni/aEEoUyzX/nM9GVg2yNys01PTSv+xo8SDnmQw2geYhWW3CroIWY7j
9XQ2+4zDRg5zvafrDWB5FQB0PPWm6el1Gc3qNbLp9h2//gs/+w2E5zGPwK8ohPlhyTHHtWVJe+Lk
Q0e4dq0PL90Hi5x6TBy/vtQn+5snfEex5dADorv257NgMuTpogOnDODCZaTKBAo+PyqzAZl6bV04
5hh/+zJ+9vwt6XJdFhl73PK+/8/7bNowgEYA6KcMGd2zX1cOwWFzRrDe1/f22WO0+FpYHnuzct0P
7w89WnLfANKdXOItVhr79+0cBXo/cdT/v3eVPEoz26V5wg7lLH/K/9zSNOJ4ySad8DGq463S3gSC
NavWqBPzFXFo2HWi0Nx/fX/OJ1sTLVGIQ65FE4AexZ9XzbuuN3MY/KcmDIGz4+JE6NYRTl+u7LKf
npD7ea9xWlRMvboBxaIRdfywCeHZ6D+d8NeCbwKihaoJJxCBWisUegMxYTamCseFELLShpHfSOR4
COtNXMk0lM0nFZPysQJih8UwraP+1osSZhFpAfzi4kDrIC6ztiFJeem4HD8AjD3oRsUXB/IAVigy
C/acpprlZFIZL/GY9D62vBzqYx8UIa9aUDSYeYkRQqCWc3wka35JXJoSlwsnuOaqXdCpCogTQLXv
WKWTezsb6r+0mz95ORQjAapTMJ8u++GfzzfMO0d7SROe4mFktEIuAJIP4kK0LogcJBzrLwv2kw+d
j5SD/qDjm7QEPxQbo04HG06zcczGDMWFltHebwex7cbAPxDewQA59frFgTVu01JFL39ZT9zOh33R
B8pJb13yUvKV//N2xyTDugnO4FQZi/F7NEvUEASK/bV19W+/8z9XcpaDlBQ2AscP276ggcSG74cn
k7ygEqjJQm9m9MARto9NhC9DhFk7SDJE3IbSyK3Kivf3CGYikLdf3/Unu4TvUixLz7OUR6Hx5133
zdgwAMJJGPVNj2p1ITC5MzoKoA3dX671yc7nUyHzxeNtdX3zw8e1hvoVgA6JTiaa/nu3Ffp7GQ7h
5es7+mRboMeMJMB0HNfzPm5GXegWZSqK+ET6UX0grC6/6+B2gP1BCtQXJsKSCL5FLUlG/frKn7ww
f1z5wwuDDLNn6dBc152TbXmrbcTMdryY/QjEVd7z15f77KfjBZWkPS5b78fCsLOV1gkNxhOtbPtY
oEFbV7rHnGsi/P/6Uv++ex+XrGKNcGalbhAf63LRydRPLB5qauTi0BMafjviTt/Ubd9t2t52VxVv
9rmLUHB0PiFeMaDwfdrEEwYG/KQYrn+3IxG3wWJuJoLpL3vHf5aWMk2LFjxfcY5+rvjwUWW/TaN4
yMJTQPvsVpdFgY4rGt2/HQP+e0DhQq7vs0Xw2BUlw5/vS1lFzEzyGft50iQu76uIUJ0XPtm4UnSg
S6psuqhYDSQ39Xp+iWpUcMIuslezzmfCaiyQJbvCauv8L9/D/ywHyjmKZV5ic9HIqQ+PoKePpWY8
7Cfi4sxHPtXWjg0kfoabGO2+Xg7Wf7bqf6/l8O8whctj+PDpjbxxdDLgECfUCeJXYsvgJJKkZQBd
a4lZM67pinY+QxE3N+gyVF7n3gR+Hv1jKXLf0R/NJxcNJGCJFipeaRtoVv0YHeiGdluE98Lrx5/M
VftHRIFKI7wyu1/KTnN8sf7kveb09/y12QALRuAO6AApUeeeCBABKB1I9B5/WWCf3DEjO8+nTLcp
3ewPT5cZPmzaqUtP9pSHOD+WrJbVpBJcWTnZnt3KnXCvE1lUNy8+fecfc5aWD18/drE81j/eQsX3
0WFE6Pm0OKT1YbOOEXnMgHZoNsQVgXR5+yuKpH6JtHnXZsycc0HmgMUetK8CNPsw/17hItE/jbHX
fP23fLLaeN/YeXxBFWubH/Y6/G1Ie0lXIbbLRUupZ6muNdqhduWaY/ny9cU+e/g2JazF8Nt16UT8
+dL5uqqx8JfpyYrautsoEJ82HIgi6JgRt8l9WKnuUU1B/Qq6cLgiwhj+8un67HaXTxaTU04L6t9D
1f9UuAFMNxn7ZXaCMRWcndhsjpDiXVqD4Ea+vtlPtjKGXUzcQQ7bvGEffmSr7AShJE12Iuotfg8F
mtX1WKC5+csvuFQZHxeTy9eYvgJHH/lxuJe3ptIG3/5TbUY+sU9lvAEubKxgkk7rZCRSVdTDX675
2WNcDj7L5Fkp+mZ//pDEWk5OkxKFEVWZw5od1LcMaQlSZjenmfL1g/z0YpyAKCrpn9BT+vNiJVLL
En9ldnJjURZbKKDxOxEA9OnR2envX1/ssyXK7sApgE6gxSnoz4u5fT13YrDSkzaJscsxXD06oels
i7Gu0AvXatsSY0hrcKwZVrnB6evL/6foYWfga6Rcn0YRN/vhwRZWgwHZCrPT6IfdDeo4H5Eehz0j
JN3BrIdhlQpcu+EU/61j8sky4nCw/KYsV/oJH47QTWAQu2GGGs5Ww0Gq5wU9TF4lGMowoMw2wyj6
7MadQYJ8fcufXdhfihFPmDbTiOV//59Xkg9g7NIpyE4p5oBN2hoAGypmfRO8AEZymGBUi9j964v+
2wD68Nag62cDZjzgsK6sP6+aGn3fzMacobxy4yOHmJCulE9vtIyuqkI6CxbiajmFsx8xMj/EfaDO
Re/cf/1nLKvp419h+5wcKHlw0X78K2yy78wQKNbJGsCiY08xzeeZ/egaWa7AUewl+Ia/vuQnj5t6
WjKD4Wzms3H8eeOq7gaB9y8nEzoAxuyUCGNNs9sOgrDEOZqDVQGY4fh/vyidMRQVtsOwRH74yvi6
IRch6POTn5AqMguNR0xmLXb3ptyg8pVHWKPG4euLfrIBOxJxLDWO4j98HCNkQADbOBP5Ce7RRL+z
gaK2Goyye/r6Ov+VVyiTCANKyaWoZs//sJYGAf8+wMvGTg8+x5ld8CaOtUW1kJZrZ+47xiTeemwe
ppwxozHDCiJVCnvqmvQEPEE6UimYCSzkX/9hhG78d31R6LgmH11GXf+ZMxR9bMtqyDmpZcpsV9mS
OhZm+CmHrFhCImQ5gs8htRP5Q1i6qF4AVOAZQTKTBYOB5JGsrZ0eA+e3yisflPg48NOFAQZVQGY3
EqYUzkBBZ6i3J/EeurK779D37Cfe+GHb12F5cBSG8kC6OHCIq3B++5gFgATMKU4BfO0TLmiiX17Q
qtr3QyeCg5IlIIYkMK4NsBUsszP4SeIgGIg3ntOcJN3WXYcRHRmlyOQ9vVdSm1op1owSsglFgOf/
M7aie1a0dYjKLLk6joUo+wUt29tOEEqfqqqp9lNk28G2bQOJqBbOwx6IwrhGe27/M9qqGTnv8Muu
siSYTuAdE1xHOGtAayYze0UwjPBxxsLD3ZkZEG9W2KOAAtSJGt5UjgFoZY21+okoAlwMU3ECKBoU
HZtJTeYRCbLcRJ4bPUOJCW566pANJPphg4S83gmxeA+DoE2uAiPyY0fmGECzJJW7scrbJ90E0xX7
H+wWiD2Ak0prEOBJctEcOfC4UAE1EskNm0/ya+rq+hzxGLxNxHD9vkjr/E11tr+zrI7oCapVcxul
rY2D2Rmehj6DDcRwHnSJj/PN3SvPgKoyuj25t6PLrCKA9HucGBubLwqfwiMpXvrYaqt6atKQ/bSu
unvbL4NvDBTiNbfrHEmQ6a+crBVwL5ThQ2t5J8m2eq9LSF5u7IwnIxbdMYzznMz2XjkNuhlRfreK
dsyvsQ/lfEMAU4qVN4rrJ2yz2Bd0EAxkcFiaNFqCM5tmE9UBvweWohgqqA7OCrJnuZmmfNxWVNfX
osnFNcISRTsOeI5a+wxlIMVkKn9tBrspt9rzY6DMULrORTDbCcCtuvWPngwNG+3oPOiVRB5+ExrS
J2ovKg/uSFMNhz9TLjsa+mMlzXFfxWn2Tjpt/WDM3QBaxc9OhQhLSKRl81Pa4/wA5qI/25GAgpFl
QFzWBJlg6jcc2SZ7GQ/R1cfxB9CxMr0WejTNDvJLe/cYdqRSbhq4edspjsWNXUXSu9dTVzZbVC/W
dqIFiXHFF+1lGOk3wv0ZADtpiOCRM0dnwjn7Q8/Kf9V4MhkUtAFSL1VG7a1TeOLqo/iJ17IOzYus
a/2Or8jKHujhol3P6sTpVvHsEmLT1P4xwlqLcrer+lvmtr69hfKCOTlEZkegb2gHSBosHOEVu4l8
Ki3VYWk2e4nsZpy96DHoSuzyeWVWtFqj4XctAkJrRz04GMsij6RcRJyPc17ZT5gTKBSWqWUoEpy3
ZYr/Os2t5MYrJSKYSg/Nrm5KgZYr8+S29VBP0Y71yzUKIP8kcixcfaymLdhaIgXJWlibvcqe49Jr
Z5J7yH1HkzQ8GVTvD2zs1QxVPRMHgzQVws05r5INVToEdeb5W1RoAv2QU+cnALDFtQNOjt5Z0LTO
ogFAmuf334tAxXdcCEv0NC7JCQDX9TkIovqdfCsdrtn45uccsgF+o3zAmK1w/h44noY3tSemg6pM
OyLhEH3NtZtk1NOzLpyzV4zi6Jt9erEqIG9KGPrGd7ryOUxJT6DsaY+SFIkjHs3sWzCW5TbG5vXo
JRJKYeCpC5Rp9xCKwYz3RlfMhyjwEvrRhtgVtl6iDZDVfu9yWj+D4XwrOw+wrI2vfjUPSW+vBHiO
s4/r/kA7w730BZFBcsDr7HqgEKC6FksgpO08UQDBJYsISoB+E2bRuIBwNMGMLUK1YGPLeO2VDUA6
7aG6RxRgRXtZiuwkvDy11yWYoAOCH6U2GqkF4Lwub0++3WNnjJPW8Q74VAHRkzzB20HciEuGUd26
hBrHWF6oZu7G1jAPNNbj2xxk2amNiuBb1DV8FDon5AvWcRCE+GwOHtYrHJIorqBjKvrlpKJlabVw
/4FJ1YwvnqrRc27mzJAboXrcNCYkZWEbPD4EBPuGdv61JvzvOdRDe/bawENjmLnPuL3dO3PW7tUJ
JsJTROxZ/yzAzIPplcZa90b2Yrh94nKoCZpwk1c44xZGkyIxrybqj07CYRQqpBT1MUnJAljVmvNZ
tP26aHCsf+uVD1Wp6zAmpjfGTI26/M8SsffdrI7qITuVAEyiiXVtT29DIzBSkIdoeNlxkGQSt/2z
mIqt8NSLgU92tPTJSKOr4afrwRoveJfWwtKXojd/8Zm+00X63IX5aSBKKcDrPVCzQRvB4F4E/i+/
aN8nzz0TkX00w+o1n8q7CWPufs4QrRF4cEga/20kRDzrpvegCklNjWp7HfjOv3wqWADzthjwR2VF
c2dlbChxcZeGxlNjBwSAmdvE9gGwmDc4My20/vD5XGRXTdO/kmJ+bUJJOYRqj0WH36HddIm+ULPf
Btre4UXG2y8386IHXBJ8aNttPNL6QsM859p7Ssr+p+11JwKmKZ/lucvag4szqJ7L3xjdT3ZHsqGO
73Pf1iuOrm+BJthDy/QqaW1ClDhOeLDNanr0k/GUNt63yp9/NVn6ozJScwUz9a6so2qduPII5b9d
ATe/441aN135IKKJEDlxM+GiBxYQEBuJod1fhnfjcANX7Xk2nF1nNFtskKjxJzyVsdHe2IY45E10
dvtpmwwaeIBzyavuGIzeAABJnYdKbQxGcOukwXblNPlDn6dE/ZKIYhIjB66YqoxZXQIDOcIpVWC1
73yAtpPXPzQi29Ta2pq0EknbNd5EBnQsY9vHtlidOll969uXobS3BKU9EmJgroPEnLZOSihJzbfb
wIptpu9zq9YTGG6dm/do9+iLwcIBWwMwgNEcnt0fE7MlnHrGvk2L1xZnMvnlFvQYDCQUMbhGrT4j
TQK6OXpcwd8aUBesaQFcsCho7Jn2nRFM+zLE2kj28G3axt/RwPtbVWfpFuP5YUIBCy9qM7YkTCiz
WTJAnKtHnxZPuTi1VXJsFhvXBN85NflXpempp0zD64g9L2MPrjOm8GHzDOx/bYPwEI5ASdwtiUHd
NRLZORqM99jpf/ee+zOMjH1j6p/Tgvcbs0uFIH0VFc4LqC18lfLdLKZjp6ZTNcZnmxtHRAg517Fu
bdsP146OL3OkMSjB3NDDdNLY6aMBtSEAQqr99FJVAYbM8OCI8dj0zhO02G0zDqcUBKaTF/d6iH6S
BfYiKdEYCrwhe7gHebsdOmCzBlrQut/ZZnmoJFTzfDY3RoI1LLKOLoG2jjR2oS+PXp+0W59IWThO
/8pcSDfz9kgaNsAIdloRrEVDhz9KcwJMzzUfcrLLHoNo2isVHkfV7C3OVLItIQ2aGwDi+IKW/Xdc
I1g69VZzq4z5CbwoqWv2tq2hSabecHCZEalOwDbhV54K54fhJneEmXzzFXiHynquoIC7Eq+PLEOg
quG/IRwsF43LnUKoaN8YARCbOf4apL1byFFEDOysfH4LQObV6fQTDMw2Qtrni/xXFhX3huP/YFNf
17X33ZngXEUm9mKOur8mVX3rvIQBqHc00v6+isFZJCW5nrhUzXl6auACYOOzlnTp3cSLRtBW9TCl
xm3kg1VBO1KxZgvCvvVGRnjpQAJkY3XxcNQkVfKAVO5kFT2sIH+dpO5NxfuFHgXPMJwHr6ifAg15
ZKxvpe5u8zh+igNxYsTyil55Z0vjofXI1wvj3ZhgwwNGUPXZdqETAKLYjGAWgnbYWqb+7TXjgbSn
Q9Syx6osf7UtY0/FezsEhGtPzkZM4j71s02YNNd0CUGCLkakC5rpOUJQ7iVIfqbiAHvhrkTvkwfj
1jbJAwkJf+9Fe2N12XPg8lRUeWxmfGuFCs9Rw6N3YimOjVumwBKrCwKFuzjjcBDGHYObZlLHmXy9
lUk8GnecEtvi34hWP8Q56QB4BoGNAxOrkVlRUz64lbnpQ/NYxtFBx/C7I5z5k/EPlQylXJ8+RURM
WFG3t+wGwAfqar7D/Mh7eIO3CSmVYqz3srLXzmiB9ODNLCQOZjvb4Su8GycC0qxFvS6WOLa2JwKu
uraBs4X9t4sgm1Bm9+ugRakvh/sK8KmK8pNL0uTcYZWpoUlJJ1uXMw6Muskfy7QgDsB3Dh6eWB02
R2wiYBaG4hoVwz8C1kHkgsAlPRKtgwkjRhi7TrNkTZC0zrgxRXMOY/tqC2BYnv8Y+XrAAejAvhw4
xwBUWRjSNmuwIlgmbneBGB8oFg/WGN6bcbTno7hLbWtT6eJuCuJHxBi71m+vQV+++Gazy3TxfeKA
lQTzIVf5ufGDZ+jvxqps9a6Yi3fZ+cO2Usae/M1jELYHES2+26k7jab64bsjzjTS4qSdvJEjS7Dv
qHuMcJI/s8iuYWr/kiXE685Cx05vhVbFCPGJPNxV6UbfkpwMGW2S81bcLltaXdtnD4PbhFu/NAlp
65bPRWR4a7MMHhIBGschhNi1T6gU7HVlhLso4KsYjTP2Rfu4BKs00OMSM3osKoecCkMCshmR9mbb
KbPaHckNFJRg970UlXpVlaQ64xKZxy3Itmsvw5sWxJwwxxu7IeQL0EFq9Zdyig7STo+8BxsL23fg
gucrO1dshtY9ajbg2e9OcWDSouhubYu2XO/0z6RY7+s5j9dEa/zgAH8se/wcRtpeCGZ8C9L0npyX
b5y08Pnm/etcgaoYQ4ZrCAy0XpI4qDCjhPGOm2ZrIfq92cpD4Xqw5cbE3hRA2NahZgqVQJrZ80W6
1Dol/9EhTQIucCKSrZHHVLhLXLRN/7d5yUm+CRrzNzqE7dj6N3XFEW2o2Qls8w7q5psS012TOy+4
RYABWs6LHNRdWiHA7rytJvkIqf+hj+GPJQyRK2nQ9iGEjB05zcozUOlHoj1pfsNaEIQQbSKMDZ4u
sfZbOy8199ZQv/L8uHiwHYPwRmflxhX9FXvtr3rp0NMjajhu0d7fhWb/aJOXF6vxxeogbWZpcxHs
yLoZt/hGb525O/CH35dVejOq+T0qWQ3drH71QQlXvH1nBHdjyOk3e8DGbEq41V1xFCNSOkz0G2FM
9ynZrBWzrcVDhg0gz1Zx0h2h7AO7T58IxrawVOeYX9Mfhlcm4LcGOttpslV+9piN/TfS7x5SFQ2r
Mhvfa2UetaEufGi2ZCXjrCXfSdrQoia7O2p3SbGnDCPfkqxrFsxCfL4PWnZRTtc37aC2U21vJ4mQ
U1jQQLT0aebY+pqQ2Hwu4MHDDrPDnd9O70Ob3jae95amQIeEcWvU4bcyJI8CpaC3SaC/h6Pe1nn0
0tTtkuowHuNAvjh29AMrOpsLeAKbtQTsY0OwHswidKQm18t6Z8vUem86zX1kduDrFxKKfQlxRt0V
lMkblxlxXnTRjjelXwPP/Q7jbd+E/cUIKfC7+BcmsLdJUz8QkOSv3NK8FqpQm4xfM2ghhVd8iMAJ
rPGzhpxJ6y2nc0CP4w+skWur81+9ZQ/mBHZsU9Bmtk96hzCil9InZQX18u8eXMQUyIPJUQQpvWSj
TaAW1ZEXrepcXWcDpLpK9D3ZPFdXJldP1CspyYHILX3AO4ttGmMNlLP0Cd/8RWeE4BRKHTJFc5Xi
5T1uqtey0Hv8A/etiQG+tYaDbUN/1/Vw7TlCwDyW226AzMSRACv58KMcCVOdWpPN2ZR0SGpo5fKm
GOVR59XFH4aXEQCZa2YwfdW+r9OzUZJKk5T2hhd+/hea22v9aKblc4PqhLgiwsWqrlwhDX5SVn6s
mNdboj04Y3rfJNGRY95Nl8/VaWyhe1MtbidPpKvU10TXxtegJokwMuynosgvmD1PSQ6xgAHqpjIA
tqpUHTPiZ1aVKW4bcDgrlTgnL3FgNDh3uV8+FXNyxVlOeeZ2N7PpfHds7wkX3ZM9LMBBMkMYtmV4
/Dvo0qaCCtWH0NDJoupn69bL4fb49fJfecNNONCIzF0IjhiDVvmi4Ct0BcCQpSlK89KAKlg3MA+d
1nufRLrrSAPcBF58lHF/DhryfAb9PbP4oCu7eXdsOpbYIA8O70wzhQ+kK570FPOVKcuHCh9Tb827
Mie1K5+ED+9B3mM23siEN7CI7V03esat4yb+TuXFNw/+Ka4FPld8Precoy9aU6br5DJamBnnuvht
8PelTgKbWMIvcwDprcB4b41GHzoFdr14SuPyJTbTVwdr5GoChMc4J2I6RTkoXPsCvLrdOhPBAV7i
pd9rh7A1A/zwOEDFUPp3G5l3RmjXO7edm5XVeWfZVxt3gAWpwvI+7Yn8XWC/ldF7YELKO5Ps5rGW
4YbvcsjHQPAdip01DsC7Ek6WaQScULtvxHnt4MAQT0V4iY3bbgqhKrppkG18a3gwJIl5o65+EIiw
72zjCL74ZCBzWYdti9OObCE3MUhynSDh5FYMxztcsq7CuyEc701j+oUGYxM52cHxyEqpu13bqydv
Do4c3DWMS3xtlRE8VnMI78o8I6XK18hmzz32Qy1jbirtX/GOVPwSZA81XZVB9zAWtopLuHplbcvc
C9BWsGu3SXtJSCSyI2tv4KfbRXZ+k7A4poTDaqzfNKFOaFLucrD+a4u8h6w1Xzlc3XVh7P6oXOe+
k9RqNlnNlLgK3ooEFp+QN+3NNaqN+Zaj+sZ2kugcJ/YWzvOpY25L8C0H2kV+XbwnDFjTWpF5BVCG
yQjZK7gZxyGBjJCbG382aZzTtyrq9laP6iZyHSodvLqYXxaD7GZyZqLAotfChmg0quRH5/FtLWYO
Ijh5iVbj/9sDcqjbb9qAXtW39NhGYuqi+dqFwPjH6k4SVhM1aj3TpMhQQ5ng7uMpgoxbTd8CUZ6t
ot47rU3tIncG+DR7rqMDQytW1KS6sz+nb5mSP4lm7ddEYAQQqNDXtrG7Qbb+RjuTArhfd1DHMl52
wqnKNUflMw32f+LA9pglxXu2zI0L9HFOrWsST/1uqn1gSeEZSAZa2sR7ojNA6SOmJ8FqT1LKVa1U
utEg/2NO/HhHQZYvmY5eAafEp+SPnPe6EzdowF7ynkh6wvFmHPrujWXEYPqCcNvK9OSpbp+M4Tm3
gnua1Wcr7343LfFviec8x4QJtrk6ATei5nR+6jioAZTTZipYR3Yx3YoaiEid90SpZwe3oSQt8ji6
6BZQN5AiPsDTeBmM6JtlyF/S6f+RDSczW5sXeoeHrvaJGxhYEQ0EpjbdNZFxrVRxTayyXzF/ImwL
OGNt1ZvZmAAzdjR1CHRxNIkqrX5KEuuRr1G+IdB0kzVQOXNnvDgKEH837nRdrWfGTK5PyzmJ9A/h
aWsdOt5Ll4gTBscznwS257Zi1h90hFQo872gG0y2t4ionykv4sFi9MNErZKcGsKMkqsedxJIkj2n
e3okO96Z2yiwfxCoy2aWJPBRol8OHdwVUxyC4CP5ZtT2zqXLj050ZbrjBPMYNTkywN9uCLUV6khS
GuFaB+NdjPES+CUdwX58bUxQIWSMGceerJsBPZqh1EUJBa+SIc0oiquXzRiLoYeSMRT8xMb9Gla8
8J0JezGBHkMFWLonN7R/9RQhCAmtE2kCCR376N1Is2Yd1iXVFHnGK9VxKCkRlRZTi/e0S/NNsTSI
BTTu3houI1uPb5XTZaxbuXIGl9evIbvFHUA1z9QJBXlzWyBlT8aUYW91aHz6IL3dDA5PXJV622bh
zRQPO7vE9BSX7Q8OfpdZicckDsiszRT5LCMV76ifcG6MWyGLK7sOGVG2/g7T6cAEgsFtYlXI0uHz
IFOEO9XDmaDPKOWmoeoGXnO0+DqzrXpYBXhPkrlnX6+e66nlCF3odaKpuTFsPZDjcGPYhKGGnftA
uDlLmq5D49pXFsdPa4pvSrfdOB1HCyBJ2y7Iz47Tn7NAH4E9bGDSQj737udB3Jlj/YLmm4OndRVt
cVQ6fh7z7NVbJHYzebGmkADv6UhoaRwgP2wLb7jFrvQ0hWxOVcOBnzVHCbwlzHQTMG3Feg9O9/8R
dh47shtBFv0iAvRmW0WWd+379YZoS08mXZLJr59T2sxmgFkIECQ8qbuKzIyIe+Oexdxm3vA8MXur
m+6VyOywS+FwBp131vPxMemLnywlCTjOl988LnYj6JGsdKkAUob22lpU/gVbY8i0HWo0yHanjh8K
gv56g8xw6LIwXvwno/2Xe+W8LtArSTV3mVzw/yG/fSS1PynoiiechEQlmE9VrV1ngTJspRw5bfdd
keQVYtrRQo8o1ChXBVXpAkCvXHoD7Qi9E+V1w5+BTDIuzSbIPeAW5JOQCUsIlY0KaDOqtfT3fsjD
WRLZpLzpOY3NZ00QPdaa5cmX/SOplGfFwKwke8iJKVEbY05WqdT2Qh8OGOmvvt/+Y4VkPdvqMR3L
53TxQtbIHwPuB5gLh6BwTrVpEFwuI9cE9Q6xeuMatAFBepCV/qJsJpK5qBjmG/ZnmxOrY+fTXkA9
osv4T1NuPpnloxI5LGPY2Xs5aTvRtdzEGV57vrT/igEyACwVJbZ6Q2XZCnmPWqzsjTfF1HuluzVn
EJUB/xQcx80aeriE7ICtpql6JalxbzKYdjVv52XTA1FvjwMQAisojmYXHOYO+dpxruRzPsV292ea
8WvliWPT2BdRqWs1AhJjzcvjVSUg8eSwwLLukylEKty5WbPJy+ZNT5JQWPLEXGZN/NpuNse/1sVc
JZb5LddB2rWe85zEZJBPDeFfgAtXuRqJUZxRePqXhOtGs1USwq9eVnWemGi6Hg0nlTIb5AhfuMff
Yr3D4LIAytOrXdJJrAJi3KZiRs+QwcOEjb0xLaJkYTKvSwryFfVcvrZr6E+mriGTa7S8cEMzNwUr
2x07274YIwpCZvNhzP2HnvSUL8O/iqH2IOFGVsq6JE2898AJ9Z0MmzyOSnXPpjftH7LgwAOWtb0p
SeozYLsmPsVlbJJmGNccdR6OjcBCT03lQ5oOZyJmV3bTXlOL+bEUzkoU2rcesMGSpclB67UXoYkf
5mAXOwZ4ILNiJZjxyA7wmzTNKxv1YS6WfdMvzEKgQCnDWPlJC4I8oSCFVquGF2TXZA0MF3i8YDpQ
NVelKJs762fQGSLWvdinc7CjWAZJZGp4WPxnWNi7ge/R0+2XeEbrnRvnscrdrawp6zMn8vLgRTbB
32jlXyX6VBtXO2MB7x4QB05pke1Zv/22zfqix4m+tsviuZwNwkUz+VUA3yYE+EMSLK8zQZsbe5Om
+rmBBF95Jgln2VuTpQ9LkG6kZNsotwF763X5QWDiH1zaV5fAOghF8GxIap0J8/ZBVt4tbYuW7O5v
BvF4n53+i9ljG0+tvsqUItZBmiEm7ZcqA806prgNe6yUqVZ+OhoZsp4QxBqSJYJhbB80fgDBZrlh
zdHXpuuu9EEnDovI/0j24lCnLlpLL14MOHO+mxzhRWwksW+0TpkWMv/7sHoSDn02AZBernIQm5il
MkqBfq/NdrDSS/kzzO5pbkwdKNmC3G+T75FdU7IlN7lAMXMMZkgBxI3kSmIBkoxPuEQXgYjaLLNx
6Eidh6SygAXyo7FqNlNtRQtjSGgXAU+QOhqCJPYcFjqQ8cl+xVj50Or0P6qD+6yvDOCVKqm+Ok3u
iEaMcputZSf47nKL8qr18OJ4TMmC4IqFDwzc+I2M+zppn8I3GCtxqPKhHZGILZJyASB6irwHBxJz
3Vt3agU3JutmFWzOBkz1wDWLXcf+wwX4ALJ3J3oGh5LmZ6jK5y7GfjlpG0A9yNfkO/tBfkZdP2MR
5BLTEKO8U5Wmr9h0NnJQoRY7bAqQA08VBLEq7As20hpmYxNREB04CP8ujw1bMDnArYVGHB/xsQ0W
/zqfjnndffLmfxtSfvUq4xks1mOSbHtB1icfLuwWP//n8goUhruvLO2ZSw9aRLU1ujKqg+UWe2rD
FbXBxLKbauNGbgBVXH9KTVwPI5ekT0aUVoZWkm/cOd2wHbzWTAIZAYH0ff7tNB1h9RPmg+wrLf3D
uMyfQ/UjCsJvAs2G0lCvbcZHtCPZK+ul6CXlJaDEiRm+iKUISYk5Oky9yBclOjQ+WxMcAhJtdSLb
GwReadWbNDM3fTadFywAwm5el0ZGmTaFgQ2UEwLWmgz5gQQ265GU8F1f4TUjJoNrBvpnQ9EE/GHH
xIaL3JtOMewUk7gU4hiRcL0xP7qTsyEnaxUMlLcLcwOAjOeOS5oVwLWXjG+OJsioq/cm1i0305/i
ZP4bNKDHROn1OWEg6r0WyZkUBoN4ejualHGZFvOxIUAX3gUEdN3ckrS9JcGFSHiQVLp3sdClI1RL
ooeADg8BXIcRVBo9hd0/9MUXWXoX5gBxP0XYOJ4KzzjF6W89mUeTFLGVSXtqkqY5auqiaAzRxD4c
/YVxxHybLE6arnfgnBW7mIzgDjTdEjT7eRCkIVKksdHtl9M7hWTGFUhzOrbDP6SHdoOBpcdp6F3M
nP4cYQLowd88+h9lVseHusk32hDcR34HZVhrR9nnoHJvhd0/tpZ2Nt2S42Wob2U8XJK8+W0LBiFK
bgGxcW0BIQyE/E4XcnOD8eq1/sbxnAMeR4xG/xoF4omsGUs675rjNauZlj2AcbsKnPHZ6+1vBvWM
0mawHf4hU9lj4lLeaBoN1sjZVBJI89poFvelz1xDFx4IBMrgThueTL95mfT4Hc7hebmTnm1xm/3g
aZk09u+SnQTt0BsWSaKI5MQQqdQ892nywg7nzWIkblri5JjT80gh3gpYM6K7Wou7yvFkrjrKrdFV
V3yTB6hYq4TssPu8R2+7pxjmIyOULDSdf21c32yn2yuTFP/BD6EEvBTL8KKbxeMifAAR3oHBL1KI
eFJ5wiAkeUE3UaugGf8Nrohqu98oYWZIHkQ1JumuT8QTKhnHm148cAhG2oT0PFsmb75mCMhTfZjg
rBvi4A22WbO1U84w4rPN01B3IQbLQ9pBTOwC5wuXIKgjyTg9qvyeKVyq/HMT+xSbE5VHnDvT0bNA
s+D6I6Q4rfhiGSKj8TFaU0cFhEuVFBoMN/2+/2IB7kdpwZFCNUqNipVkssW4jNI7LS2MpfZZLM5+
ItBnR0X+OY7OBZzMzmPJo+vhxqajUtuqcnkkmBabwjnLhBa3CurHBcpaNRWPQxmDFMVjpvfFIW+r
XWdna8anWy8eegwMgoRViAEskTyyMnfTa2OrtObkTUS+K+ZirputNK1+KjNyiIXzyNbRScbjhRE3
aQ+t9YD9CYuN06AbBJwHos7xaMD0Xg2EEKF2H/vO3NRFjRCgrVrXony2t3klw0nWjx58Vcld1olh
B4H8iRCqtQnn1smGW1KDFczR32poWJFuTdFUcdqTbTVwmFX5ljUofLCEmwTHynHEg+kv9rMkGnHP
5niw1X3EDj5RoFyL39Uw6Qi83yHV8LPh46KFxory344FebdkoCt29NZSZumnvWAyJ1/X45Vr1fAV
GN0vdKJtUomNS2jpqii5Ge4sFIBszGjOfjrvBxOdYrK3CS9q9a3ZBAEb+abrcFlY5ltntyrU7fbd
SHp0DUqhHvGAmIhrX9ZkeaUrDfpf2b8ODN3qIH5TxFZzikQe9+8AwH4R4qZhU0oD82Y6hLoPLbID
4xqYsIsuVkvvbq3M2JfYo++Fci/Gh5FYCuK3UipV6+a2U2QkH6Q5E8PP2B9Yh3KbCCvRJdAqxD1c
DSnzTKOEgjSmz7mzpfFB26p4orQiiQAmRIloQr0iFxztcbS/stZmvJifWqu40thEEGJPWeXszX5e
1p52K1qulxZ6VgjhewHCWDx65K2vOqchz5KOsa2NS3E3rBU+XZiHAr22MZiT++Dchnm59k6w16W2
0qdlwy9AwglIduG57UqY+GH9I5asH5qGm8JuQNz2RmjyAvCCJbr74JkE5X3cUYtWWGyq4owETiKX
VdMB042agqj/QnvWTCMi33pd5tkRezL3cKN/aL7kCaBwXwrAgqP7XlnoiImRXs0C5MYkLkmgNknR
3xZ/QMhKmzUBVbtg6daqQa01Z3pV+leL3nfGGiMLCjXAC8LXAlzT456xyPzLsU/jSsqt/dcl0uvX
WR9QBoNNTn6qWLP/mGVWv60/FJ9EM89nxyMKDLO0Kt6ntO5IdlWx99uzorez3TixCdptRPchR5+/
1ybV6uu6BjxdUSievbzxZLiQFVceO2gPGHU1bTkYUpgHoyRnbSMtx2hgHPhAABqbIdlS1vWrTGQK
9fTXDz4tdYsrF4C3ubPj+FcEr0DqQrKkQzKb9t6EjOYkA13zJNeDGi7uQgnSjfa8rlI+BNJpmNL/
uM34nM13QbMbjlRJZ0KqX3V8vZhNGd+kJIGn6loTUa7b5K51GcZz907s8xaSA8llygNe7MoOvTa9
9PO4bV0ZYjSOPCi0agkeDca6hg01ZbD0DVtU40olTIrUggzYdARD618egx8ylL1tUXGD5cPVSDs8
ldBKRnt85WxnqNPusGHXuOTMZt1N3TnRtS8kD0gBoOxnF0NHUGxHDmOloUDrtNMd/iuN8QHYgAjx
N2CcX30aSv/XBt1GoQRIfyJSHfWym+Ut18vvNDGqKB3B0ObIoE7yFyDuDizYTzV53CxmcbtE2Gb5
Ngk9Bl/cEosCW4KEBQ5yf2HE3U+nTvbXdqEFiukXWf9bM1XeYIYMW4RpXJ8o7Rbtk9pquEpopknZ
Xy6dYb05Y7ZrquDIulJk1OLTyLoPVXcAlMoLb9BPh4EW5djyIwzaK98rtrGKH8pZe0mGe14/J0+m
QOBCdr5MmQCdvpDt6H/Omrlxs2zvFrRrnvGc+tor+RJUJckjv9VOy0ZoGOZKpyXq7XozLeCc8+G7
rJdIU+5puqfouUQytuUNRyRIHEnogmhZKDCIWky3fh2vxiBvIwfiRhvUl8ARW9YHtkOuPc2C+6XP
k+PUUFpXuLuZFkiFDUEf14nif1ExwB/bK3bfkBsuvyQTL3BJT502MjSLYWdOksRoxmwO9YTruGQL
679W4lNsI3TX3RcLsZdK4xDmBVAwYFvUdTTPcPKrF0XTWkhya3thQzblo0jEvrSwAtq4u20EZKsx
XtqBpYDMJ+LAtLtjTrpgmBaSxj+2L9hEN+XI8UO2PL7v4JDj8+kXHNFA/Fwd708Vf/BbvdZzhd8D
VXLxTkx+nsuBUITYuilSPYHRXOcWE2DJmLqN04zpDRYMdh5OIzaFYAkefCv+V7CElyVdFLvZWrrx
71jioZ+Ii8rbbq8X5XkhNTwgK7RUD8r2cQ1qa8Li9skUHP1qjDD7IpwwdfA5nCHeHovFCiteiTVu
EP+0NAz0G+9hEt3R7apTZrWrecKVWHZfdl6++CJXqBp9HfUJWCNxl66go9lLFdp5sc9QicCucltB
12NY8tDP/qcOGQYTEyHd0wP3x2bq21Bi7SAUnvKZ1SAfyhQ85WvMBED6516rb1L6LPuR6On5OwH1
2wQ2wwjFePNLTvY41yK1QLilu2WP7YWyPpqs6ux1N5atnkWTJzwX9RtV/N0uhfEJJlc7UMkuCcGj
Qjg4nEYJl4Gvkw0HpLRrIMUzmF0SX9N+bcxIhHHw0E7ce+MMqjflDpJ+tRF2Tv8aXGPtvXG9LYla
WG/aHW1mFrJwt+mUep7wxCwDwlYS6BNUi4pUmTUQc/ZDNGz4nSq3+lRcB77oLNF3lQuVs2capAnu
XZfbmykQfwGCNVLj4Mz+RxYYD9aohTgZD+OIWRCQUt4Du1jM7I3Fkw1RizsMRyE5kze7saLJdL5a
klPvPNyc6OIVp/ZOoCVA+4hm659vYnQnHA0BDXAmCsJFzggf+dSHnQW1QsRXbpNtW0KSp/ae52xP
hOymm/xty1SGWzic2TxJ9PnFMya0aNHDcPG2tuw5W9s3ktxZ6kDncqgXpFTrIMnXTP7gV8YHYqnD
Vmrvdm4/MYLakpQVxkG5De5oatOBhsifi9N/xNDxAORYw8Zml96tdhVlcCDbEyoNRtnxu+qw2o25
uik/24wkOiZ281zS+61kZx/zqcMHM50Dkvr0rruWQ/W4zDtesGwrZ5/46lrYCMw6k8bnbrQ+HGP+
8hN0EMmURe8rrMLZs+GAa2aBAftm7CFKeNAC7OQSCO2WK+dvxjRGcDARxu6iwN3Tp3c9b83k1nud
1IBGkNObece6N348GGXEM2GQvTtJY5lsS6AWDDaoh/BxlWg4aK7mqhzySNfFg8i1N6IWoqKtD13e
74EiEstXnYnpu4ypvhkMuDzT9JNn1pZrdD2wSaOrfDdluOhIxe1Wk0Kjrf3yGIz+zYzv5ltqHzkc
JnvoofnJJyWTf14OKFm6IDqKg0ExIvzxoyb1E71EY4ZlBm+tY9/qtLkUEIRNkMMZO2glgGuT+Fgv
YAHL0XiZkwEH4MQbPY8kljY8F4xEvwp8P2tY5ugAObG+TUNB4INLYJYhwnHynzOj3idmvHMZ5/JT
P6PwfEmXubrXS24pgyIaQ37HbrdWWM8V49G1o3XvmZ8ea2u+5SOjppK0/t6EeCRPbFnQeTgpk0Dh
nmfhk45csu9XG9pzNxT/RidAg0mOvclkgHH2Y3bf/zC6B79P1rozPsTjSEvZ84LEOCzSJEa/lmvS
ltC8Z+ZAxOvoG68b4QfdLX1DCi2sxxi5YG3qeyyGrdmmGxgdT9ZEqEkJ9jcUTZ2xK2irbSycbYcZ
FecMdvz2r0S8Vilp/70aq7XR2kcyeqEbAEtwWI5ZUyMeArDQa4con3WHxcORzQ8EyT9venQDXBp4
9/g9vGenNJ+of06JXfw19XQh/4Kk5SoKekm3bf/lDa84p8Q1xjGQNaRIEcjNYAgqZ4tlzpb10TS7
YSMJxOuD7jetDVrhcuCySICE+sCzMBNCrpiZ9WXqxVVk4PpDfZJz/aIKN2Cg58Fequ93V+9G2jzc
q/qH2pyuDr4i0bgJGtp0sBO33ArTOwapYgDpn9GI11qlUYLy3VaCOYRtgQSzhuIwgTWB0DNswEIc
O+4YNKGLyUkGvS+mk5rZI6s3ZhFfjFj/gEVVh5iptnM/QmLxmXUGH4QfRFNvHWSZUVLeecstoRKw
N36YgiAVErsia/fSGMu87rJm5woDh30GoZimjfO6Dlh581g4vEtf2TKxAhRsU0+8K6t69TrEy7Ix
H3Nq3FIUL/YEiZidED7JfV1ZsH+XJ9g2dijcSt8UOcJJ0ISeibbT2FCVBrXWhvK+6NJtYRDdv3UL
VzKbRxI1ewqecnMkGSdlzJhWXxZ3ODarKKNLIqJ5HXjGd1pNZ5b3N7mbP0r+KzoiNeFeG1g1zxPw
9yHt9k4CtLJQVy/ur25a04E4DxSDKPwmN63hUhYn0ViMPySP/dVDtu2n4kK69uPU4qa3PfHmIZaV
BgM1NvlDk8+ao+ucIs+MOKSHST2zrLKp+wmcZMIGT8Prmub6V+c2Zz2rHlAqw0EVD1ZS8m01hMGL
LUooEzj9uOTeW+HDiSFUe1fZyfHeAcXKunY4+NtO/2cGQKJZLvWk/eJyO0CTOjfC+TQ6DXiafdYH
/w/kTHNbbDTWMvlmaX+/MGEsZXeZU34zfWlXuk/AzUzcB1BBx2beIbjM6qdAdid4FdO+Il82wrRl
rrJmfJmmFuyJzVC/4ChoGpzpNoa+vvpN+HGIhB4OTZ1utVgc3d69wFc6adhy8lbD/+C0ezNp/rWg
GFAQip1jmw8y8SBuAKJhPhCgYOryc+DH1O+7c27VHI02JURG+H9VKXcoI5+9Pt9Sv/rUlmmhzyx0
Zlhzs7dyyj2z4+xfYC5VCzlvcrDfEx6D1aB5bjjSuqZlugE08Md2F2Tp8rchZpUYLuulNtiR0VC4
CCq/TQlLbjXruVYbWysyYt5NgTPSWb5oWF9qu3kiWdoMtX66xZb2o5T9Wo4zlVDhbAeUSaX6v75h
LD/q9puwsqhkFuQCtNKsjtXlun2Oa3zwaniqelp8Nnge8XMP0ZKyBcF2zhyR3OkRKuR+S0iDdWC9
J16t7/QC9Sjtlne7Gi9tDPMtb96aSmODvPhiB4UvTxvyTaNXhOAFzwXbaBzWWUi2wTm2uu2iV4fY
6UCtGS+jLL/H3sMvEO8rOcrNkjuRxK7zZAjupB5vDlpOu+mgdeyrefYjMcvdzLzCMYGGZzMFdtw1
asWi9WHyfS3s8prxiQdMfcl8th8a+2Daw2OWWqExzUDtWWXt4pLjq/tbpmnbSs/Ex81WNBZ4JTUm
cMtBpNhmPA4GGnCbqzFO+QnIwHE7Z2eX3kpvrdBR3dPiJW89af5rUXAQd6Pcmo3caAB0YUHjdIVo
q+S0y7jnmT2+NnbdbuuOVg9X3Y4/Axg1ztTWZVmJ3qP4a2e3BnOZYTrBrCnmweRQH977PjnqrLYi
fHeHfCyiKXFY7VvOAybz2ETPa1KGW3A3sxIpyDb0nxxTltKbS4XaMXXyzRbUmQDu1Cqe68MUF2dj
lltu/yKssNyQVRAldfub310/3rSB8x1VwhK0OFzXHGseeGg+B7FghemLI/bNd0AblyLNf3RHwWNQ
3qES8QzWOWiPmF6jjIw7Bu93f5h3n7YZ3OeueTSq6U1VA4Aea5tb42NRyBCu+cWtFO/EzOSvfPIq
mBMJs/EsCx0X5xOhPFubOH/uuh45zqBCFRbeTEtbZTr2HFZ732wz3rSVdQIiE9kIUIzgNibuS9Re
f1+k6aOXmGKT60v/hNfCZEu05Pji5Gl45nnfgdLb1kkHvUab3G9qt6ESdAe8bZjVQtUO5yJn5DfA
qA/vf1ObNHxDvGto0tDO82OJ72aVee0Pm+sHMk4jqaW71swdimBr1xk4CrJUHnC7BZtshiQrpxfd
bR88nmKCx1E+9Sz5zi0/VHq6s+8HG0OPj4DJnzmYz3fkFKv5db1j2XBaOeCMMewWn75Kb75Oim2M
HZ+t0eUaB9NjI7SrrRj3aIvLsRccPV00mAanqHZwnMzZcik9+8zEiuRHVppt/QqRDRw9E4uAJX+g
Be06MeeWKFabfq2nxAGdFQB+numy5iK9NmwQdAUaMZZ4e6x3DUZOaNwvdamtIKDuyIHdGuV8ZJHj
rR8QxBzHO3rmfB9q71qNbRenu/RjvNHtjq9EbmVa3GrXZ1kFq9A6TcimKBb2ayzzmmEc4OEuXt0F
IWiZnDe7w1vM7sCNGN84Mg3WGiqn+MoDohwtd3TXVkoF2/VwtIw5tAa6Q5m99EbDgq+rP0lX3L85
XFUKkJ7stnnLpFq2AyK5TfiDl3x6brM3VLkD1UreTDpSHbHhNUCXRMKU+EMtNT7egTEhlM1XGsZr
7YlTtqDjGal2kk75h+hQrueFjU7BuoLkkmXf3Zv8NPRbe6U6We+qBaO5Lx9JDR4g4KEXcjJtuD+3
wsiexNDjMLVtfY87g3dXb9INSwEaoxw09jg1d0XML0HJxqOXuuJOdDvxWe6dztg6xfDsD4C8Kxwg
fl8fhKloi8wTHpYfW+/fwZQBFBRs6RS9/k40MT8nhy0pZFFcZc8Kr8Va4b4pbGPrOXSygeFtKvTR
RdKfW/aHi50z0/sHV96Z7VV3wACxlcl9oDcN0zoYuu9GYJmO42UzGzhmEz0BGqslwwpzFzm4DE86
OZ7rVgNtRlpEOLBbysk7455arCxkn76+Ab7/JQHdWWWof+s6Tdx1UiiIbgOVpmvLfw7X72pAihkN
wF1JoHE0dNeKt6RJuMyZeL5L23uqYcnRF70vAxXB5K8Lc7wl981ZIt4ubJGOoT5VkVFAo6n8s6Bx
Y5UUrS/vX+vaZ0WIDMt4frVGj8xgGiA5YEUySyDX2lUjoE7ih3PN+QTv6Huss9Og1C5mrxXT/Vml
FbZ/Hwycfv88vGrL3tSyMZPqo8z7rV5ppwZFY5tSCuDPky86pu91S8DfypH5l5Mbu7ZmRTZV7/kM
NyWQMupzvV21af6qhvlc67gY7WImOae6u/G8T9IMf+IE5mwwql9ntt4o/T4SUxGuMmVn2cldlhtP
cmF8PDfTD1rXyJ7f/KfPFjtk9gvx0ETTsK/EmFCcWxZr2KA7Kpmy3aCxaut17HyR9cwM5f7AxtOl
N2UUS+NtkMV50MU26eVVFM28zhWwjqHTYvwjtC2xIP00MGysOu2mdRSGKPmp4/qr0IYcLu+oreNb
bvKEZEbH8qinIfHAkeZVSF9KYT3D93rPTR2oX7+d+emM8m6jS0W8pvZg9WMxXlMrn1dmT2lgkn8z
lSfUI6RLQHNhf/dOZXV7xVXCEGPeLrZxlU5+6iu9C8GTnpn7H43YfNQDOtWxN6hCGvcQ1MXzZI+U
WEo8Ln26zWLvslQAWyssaJ1wcQYhGDlqWQ9QKVk1Ivl0ZlDlJce0BdZiWB8zsdBR4GBEwiaN95QB
RTCVD774TRusNSRk/LNStps7HMG0vE4erDtnYdBR/AZ2XYV6oz/GLFWvi9HmgmowiPQIvsHdtiK5
zeFU4/TqmZzbI2Pce3gvO4rGiJcKXuGO0Q9IsuBZ1fWb6SJPxgWYZTwtd4ZrLkCn1zqCTifeO6rj
1DAPTq+tZt2+uTAmSeo6aiVvnjS+lF0dl4BIEtv6sHp319jGj/Kq1znT/9qY6INaXvo8P2nV8l77
443n60nj6nDa/KQHExMhLVrYZSiC8db3XLaLll7m0fhuJ4fvtN8ZJmJ2Hf9LHYR3Q19uHWabFanu
f0nGWUC3TodxxOKGMVpHoB53KACHrOc8DIKAcTI+ukWgyhRRT6yRZOl71VdBqHXGtyWTc4xCO09f
I8e92ZRnSskXz69uWgY3nnYeuSx4GgeNJDlxdW1rTXfIUIqppLOM73EJ/d2vdgh14Rx4t8T9DZrq
CkF+Z4xMoRY+fYvyLyUQeuVP8q0xjVtHn1LFLEHP9UeWDGeTFWw2NXvMlohXgHa+fA/gU1KxUtsN
H7lXRyQgPscZibmiOzOzSe5n4FnE6slqrec2IKg+ydubptQTNfq8zgicXhHjwNyDHVPbFTfLM291
OX35iI26nV8BdW+IgkCQ9lhVKpcBNDb+6WJEJ+76kzV4V56VUyKMbWK62dGPJVkD2TRu2rl6qbgN
vEJsLbOPMA+sF6+IhrT9iZeObzyenkByUbsk3U+FLdby5Vmakj0/lEjfEId5wogu5MXFMxZNnEsU
wgwOMHoZYj6VKTDjmCel8hlkpC4epOBDYzyrdeajZbc9w2h272Fv8S/x9LivhtExsyqDs9QTE1zC
ckgHlnYIcPgcRhL2HcHM18RMXSJzmcXVH7kBQA6tkxhnZ5Wd2LeA5qMwTbA6kmHHaBb/U2rNoZEk
e/dU9qBPo8AYvkbBjIiFSiIakmFbJenV8/trw2HgquYvYaGKJ2xg5dSYTu4ony1+fBvf1WCwBzpY
R380oy5nSpW4Bcug7Y6ddtYZCbVL26eOJoD/AiQxzoXW/HAGiJpWcmYvOiJ8G8cn+wt+fo+lKNnB
GjoK2bz+6u/jDa4lzFPpbi6IvUiC92DK3uZKu5bxErH3t1dWhoCO5hOrC2aqd3TPo+5Nh8FnEHF3
BSWc5+0YJUh+ZYm5FfTiihXPfZna361Rb/QR+jgvsIPop3dGsHagi7MhXYS9zA+FActSprsih4xr
ONfO4HJXfR+B60twvdobLXUei3J8Y2PvjS3xfWrDLWWz/8L60c6ovLB1CXlDJS9MttS5z18hoq7h
M7H2XzIXDcCbm+96q/2OZGGkfRrxXC53EiarVh6dFclwLWA8Du9HkIvhIADwEozFX6Sf3dHqSx2C
VMMP2RjboBJ7/sf/grlk96JV57vZr9XlLg9+ck/9eXqGrpace9sgP4sdWm85zqb+Plf2Iat8DEnW
LiZLZ2iw66bzMc/p5kRR4QJzPl2D723hJ/fqlKAF3cd3MVFjidE8BCyKmRWWqwLPBN5i3Ni9j/fM
n/jxteEkLQK1KOMWoOQ6P3WCDmzL7No4LmeUxjkerNUko/8sgL2u1gK91DObB1idtLk0rB0U3BiZ
2OrSi8jHtyKGcGAlT0MBpAwxyCAOa5EDDvKGE6f6UYiPTVNs4cbdsqTeK8hQ0aJVP0QMOG+80elr
DDTKNOcXn6J1lfQlmFl3vrUtj6qHRuMHIjLoDpMcfTUTvHqU1Dy5tcSZoL/TFJJ+oF/uWwjElOyT
TsejaIZOwA64m7Klrk+coEXotsG/sSyfc5UgU3Gv6W3BJx/3K6rDS5O927OAjWeEzhizu7Pcam3Z
zkIRT6/2wX3RmB177AwDK9v1+JYZNo21ve5q+//Jhfw/suuIKdRtwlNNHHbB/d9//y8lFTq8LP+H
szPdjdvY1vYVEWAVi2Txr3puWZYsWbHjP4TtJJznmVd/Hvr7cI5FNbqRBBvBNoy9q6tY41rvel7H
VMl5Qs+1KS2C68TpxUtesxlcZ95cwDDCxzNtTl/Mf6RccWn9oARWG7NrB25K+YGZSyZzS8WkIdBL
oYCIwn9PYaRFoK0mDHXbWSPUA6cG+5hjVo9zAL51hZp2AwYHL3as2UZ07zzgWNXeaPTSiHIThWyC
W5WAN/l2RLGJM2Uag+AxNeScRLpLoRhJzqZ2/cO/H1Eo/KalsZ7V5tocI+/KGnF6kp2VR+G7WaXD
mdqshhtMCiOmM8Z/z3oEmcpLX5lALWFTvO0agCrBTg1EVEeYQqLxFJ9sXHpvsJEWTOUajISb7eKZ
5i1OPitGqmsNaViVQEOneiw+wWhArBcvKm02k+9jFuhtNjn5obPZoK+Pp1im4LumPXPh7Qptwut+
28E8r4PFOzQ7t0GYf+hmrJKTCH2GCvAunUxEO0ndmw9EHszjYGbTIZ+5xXMJGymG6QJo4sq75Uxy
gZULQh1KGGVnQtvmaoXik+nxsoyyc6J9gYyD6AWEKvUg7GJHwuxpsoY9dfFQJP/596PhQvW0JKWb
LFxnRaiqooziMx2xYGPyK4XTpkc5jhnQyulbNUGLnTX1Opkx4BE5d4Rj49yB7mYZxlMvzWQvZJXe
+EIXBoNyA+Y6lUDLf5Y95rftqrV9XEAaKMW12TWfwlaMT15g9K9+DCeuLb8ZntnD9XcaNLZYiF8f
kAsrG3ou7q4Yyy5Zt1XjKuVBFFE9ck4nAae27Weg4aZ9kIRfb/RTXgDILk4ii9sEIll3bXlX98A0
22hgRlW+S1DAGfEGj+BtQCtT7l6l9rxPbPgT2YCXIhUXVSZfbUyaW1SS1KU20xwRAPUA4RhZhbe6
Gmt0V81IujQp5NHz4h6ISxYXe+WIdqNCXf4QuERSdmLj5QTD0d3jBN+8irFzPmSU4NY3+nixi/Cf
XUeZGIWtzTT0bOXJLKAwl0bb3g/86UtaZi3hjdF8NccCqTxmlDe2THGBV+tK4TKjTQ/3bG+1xJ3O
tdWA9Bx0FBdp7KOjvQicfte3M/QyiVhwxJsHr5qgLPeGTaHUZEb9X0R3yVvYJO5MAvJ3ZEfkjdl1
YdtjJCzHwVsbV631uZE1XtK3rYVphN0Ojymgik3chbzcKoQFKlDErzPK87OYYsXr8/q9xYo2obQz
p10b0LhSqy1mtCrR1TYGBZ07JVR/JMNeGsM/Lonlu96O0DZ0LO+hacP7rCY0HN0wIXm/sAQLWpCA
I66rmQpvV3U6WEaYWxC8nIbEz7fW12XzcxCJj341nF6u9/Z9Y4wx9z1s2jiezbXTk5iASVDZqRf9
knds+pSYhhGgggYI98f1pt7PcJoCO038V3Fcrm88WNLMxWQH+lSllKQ6vrKfCG1Y+7z06+9FWbV7
LImm3fVGL8xw7NhstmsTnDscx9U2ZVgEbMfJ9Shbj0FEYnCyUfFYcBVBPtG0bfOzLpvqlcJ0eY4F
8dy+hGeDY1v3EfPxAB1dT9K5Hssb1PX3o4HkFltsDOS5Z+Li9vYrR8k8QmozXT6qmBGtYnliShvm
QyKT/qV0qQ7nwcRN+/p4vP/eNOvapFX47ACql7//7cgw0DlNSs7uCaitu52G0Hnuq6bZdy0A3OtN
vT+daIq49mKKtJgfrK5+UR73AmKBPnk2ku12qfnj6a/2s183H3MfV8JaZwlhCV1BOcytG3vbhZ5y
cVHsINwV4H2uBri1nULqKoBS2rrVx7AugTY2Q5l/hMOGSOV6X9/vowpHCxsnBEeyX9mry8FsFDKt
KZ09GbVXn4jCiSdNlqq60cz7XREdLzd3LDO5lgm1GtKxLNqyNcHfzpOzFGhWOv1Wh53+x3Iax99H
mM98F0Miv9vxgCr4eh+XlfL2Okjj2JTSMmleT68aBzzgDpYzACVuYMEVPco3kUTHBPAl4jT3xvq4
sA2z9dowgTEGYCu0lgX020z1Kq8q3VLQ14zEF1byJSkwKKVejQuU6hOxzRKE1qOVEYkbsy9ofbMb
w32pxzanDxcPrh+mubrhT01cUPuFWmSOeu9rnOpnZxL918oFyjAju7vR3IUZu3xcc9kWWKBrv0w1
sw+nveUxf2yh73JLTj+6uPFehixr/77+MS9MWAdLFJNdYDH1Xd+o4qErspx8OPuAZ3ywSeI9qaDs
v/3rVtjvHZ5k7AAufr5vv2GduYCV0tE7OeVkFVu0VaV/QOzo/XO9HbGsr9XcpNSEzjBnpMs587Yh
HypAM9QNctK4afedtH9WXVD+QdTY+9CM4om8JKogqlEfgyj+AaOKIgs817fXf8aFPR39A9uA5XKB
s93VCsks8IHDzAqxqXZ+LuuRwqGCi6SGaSiYQ2d0VvaNSXOhzV/XYnzveJ1QFfi250442GR3A+/U
DQik3aWgVk+U21XJlO7gdo9b6mHVja3gwqn660FvShd9iJS//v63xZnadewFZuydomQqwgewl5TI
ZDVAcXA2Q+PiuWdUL8aQos1za2KSm2BUlTplSGupaiIc9RLokSBzbeT3JvDhW7e492sJkDBbrBS2
5GG0DnZ0DanrgofoaQwpyGJ24A6PyBoYmCc/X//q7885hDKLIefi/Ofh/fD2C0DXc3UdGc7Ji1GJ
qFYjNqQEdCQrA8Bmaqi6FT3KH4gV4qPnI22+3v56KXMUAEwmvsL9hofp2r+sx2FFq4V47iOztrfk
ek2XIGEV7P59O1JwMV6uby4Cxrf99IFelPM8+se44NyG/dcmm9mvSJVeb+fdzm8ToZJCKvZ8jWeS
u3qUUKcWYjWgwTa7EPbI0dQHv80AN5NP2cumQ4WZLdjtFs3JqLT9qe0RV/6HH8HOxS68LOR3Zm1B
77WiI291piYOXHfhNt29DAw/3mfQ9ymScyZq9eomJQjc9jyxEPYoCpxUW4obocJfgZbfd7dlQLg1
c4O1HE9ZanUUUm3Ud7mQ6Rm9NPq710pb7X09diFMLliPUZj/7KSLWzmaDY4NJAsRla1ovhei1/xS
8IpFrWjnR0POYJzgWao8NO8MXr23hm19ZC4/lRCj4vhSi5fR6ttNRWahX1Hp2c+V+9FzS5KKiEik
SrNvShfDQYyUPJW9P26sNLWObQ/OW5oxpJ2Iv9AJqzVrWvcj3UBoUcPzvfFhJdN0PZhK8royifJC
iV8dFQO7E4JMJ0Ul5T9bDRDVqqbAJguH9AdV9caRVFr0LLL+H2qEjK+VAhSqi9R5KEIG7vqP+XWk
v/sxhBQsTLsIkK7DWXba2mVd+um5q2pk7pWbEewGODWROx5i60Wh8Ks2E/z2V6dKUOe0DSHVjQo8
z39GRYtpwLQUtERtH53yxOG2jXwk+CcKALvfGWi5/uKpG+l9nZcOJUi+ZY0bz/CzVypLBhIZSZD+
FbYq/cMJixiJeVr/bMCIUdsxspPd+dGMzGJ0w+DH9Z6vN81lnuBdwzpX0rXd9WaifU1hlzSYJ/Ec
UbBdx+fYpXKK2wgkx0TCt8FL4d6vlEWSw7q1x6yPh1/Nq8UUXQotiau+3csMgZ9gaXrFsTYVZWTC
LbcBz8QdzApjf72nl1aEzbtTEdWhPb1qKoPnE9iCiGUqAzjzFlpArrZc79hSYNM6t+JyN9pbr0BP
G9IrbLwc/WbqP8MwRHvqjc4+GQOcaXUy3LgLXG6PCJIQzhJEsN4OpQiptI4GBYEylcajUEh9EO31
Z6/xmkXDJ2+smYufjhfl/29PLsfhb1ePWGTZMMbxDHcptfRGtawqFmi4ALvy6cY0vdw5euUK9gp3
7WM8NXU4d3Woj6bPWU4CqqOERZeIBaAOFa2jb+xOl9pzOJ+V1gT8xfra0izuSAJp4jnSpL/KBJuT
HUIFisli/F6e27G2bryzLg2nw+PGdpZMlHg3XbgoZNVsUmko2XVxKNQH6oL8jUjV/Nf1lXCpKTDm
pLxwSPZY/2+/HEiS2ldTR1U0N770DlPE/CcOGTFFR4iIrrd1aSA1WSfB5QjNyPoq7qCwjepAzsd6
AhWApHDuH6xGl5+81kWYkygFv/J6k5e7979N6tX9CBi1gPvckyAwfViFuC3EwcbBG2DjAbb/cL2x
y/0jOkl4w+J1vHqaeqOhSEgU4zFQw/y5cztciWUORsS0q++jiLobJpZC8nHWJ5W2/7dBe7XMrXBK
rRzSy7kQ8M5KJEI7hyrvYwL9+zBGRXZw5wLvkhL+IpWPOtoashigAkUekME6e7ne//WzZ9nAf/85
qytRmCJlxwxBH+EVNggB3TD7jJ3ThAjXae3XemgVetiAErbd9YYvHVza4aUluZ7yvlhNYj8gH2Ca
mTyi0MhRe1gFOjQjmB3MLDIE1BsZ0Sy1P0WEn6mUc/rBFBMEx+s/4+Jkg0HAA54bP7nqt2uJupms
6rWlCdlK8z4SHhC1lHJfDKuc439pihCIthUvqfWyrQvcU4IMKTQee8RDO0BksW6SjWEp7/56Uxdm
NTFvoF+2cPAVdVd7e4o8h/KsBZKJvdguAFCHHyRyZerhug+olOWNUbzYHs6bkmWhrfdhOxT7htOQ
hM+afHK2VBmQdW9Ss/velnFMPSImYofrXbwwcfEkxC2doDTP9XUXPXhc0pgq1lHmuvs8gA3l+UHw
JSFAgjzQXiqcqJG83uiFScsjkB6agAnwNF1N2hYKTsIFLz27bplopNyqR4PINb7b9N24qFtkTj1q
kBs4V2HBglo+zKx+vrFDXhruJbVlamI0rJ3l7387ujlhRUQkzT16KNWPRuXBYXWo+ha5lHvKO+Ib
p7dattzVpqXJOSqeTpKTYG0wGkMA1qQ/83PMjSu5G6yyNClvjeT9aAdIhLH2sh8tgbU8HN2s/ZP0
RPcF++P4tXWp9IMUO0ZfgoTK5bswWmo++iJCKpgbBlivsevRe6GE1s+Tn4zPApnHU5wC+bwTmaZw
Oao8PI0N20bERJVDjYdsAx/5kyhAbd9V1ZD+SfBsTnZVX3sfcW9wzmMp8mAbJAFo4NH2kVMCYzG2
QeEu3lIlter2iIfsBukfkiIj0DfW+hKreDdgrDygPsSwSLO//UL90DeYI8ZYlLbd+KdrZlC7iTUv
4qPJ/XOMRfU4Q07ZJhgz3riIXJockmgrEwSvQIyy3zZdwe2YchJQZ6uaBvPOBxq/58YAtzTrs59D
llc3Fv+llfh7g8uJ99tsdDmvglDU/qkg73qk9jt7ChJc+XQC1sir5/xoi86/8Za/NMBECC2ud6Qm
3g1w5QhMnqK8pMjMERTxs7Fl28xF+L23zKjwt9gTVA9xHSIiC60RMfb1neBSp5GquOTtySGwNN52
Wk1zHKSww89wDwQEQdfd1eOPlkgZymajGc9ODILnxrq/cFgRM7LY17nUah58bxu15hHabholZ9UZ
2X2Sx0UGfn3qj5Auo1sOpJcaAyFN2kAzwKSO3zZW17XSgXCjcxVP3t4GxxiySD29p9KIctbrw3lp
0pL3YUcl9IbF9+oaBv3LJ5Aem8dO9pRiCZVF32OlYElPlcK8bIyNp//QIk0K7HvZSdcfEEyOa88e
ohy3Rs/auvBH5GybD72IqyOLqLjRw0sTxhEurvEczDZxqLfDOYBu6yKVmcdaRP7GCDz9EEkDzH9Y
e1tZdqA2U30r+XPpGzqEB+zFHRrN2mqWNkJ3JBNUdM6j1nwaKoUvtDV2D/i06+318bx0NGIAZZrE
1UhWrsezEpE5ZYkEKZtW5UgxpT1u2YfQ+s9j9dnsYnCOwoPqhIvBt35QGGNc/wGXptDvP2AZi9+2
IWdWOHakY3j28AA48Agj2JjA1IzNogUwCKv8enuXbvKkCf6vx6s5CwFqqqzMD89Oa76EEkxPlsYZ
4cspRnJgWJvGyNRL7HT+32HclicbZNsxcqn4dtweF93rP+fS/HIp5UUaiJZJrcefpzApLjD854pX
/b2H46qG3zBQtoVkAePPGTOEv+uMSq0bH/5Cw0uw3kVNRn5PrOMW2h+nTg6FIFUBYnmOinDbmknb
7YOC0vcgnBejjeRGby9s/x5PB8k8g3f9Lt6XUg4/KCWYbXDET7xMebXkqYbSQ654LKN5P/X2uMnx
Srxlae8sgabV2U7beK0vAVrUfMuA/DbRIkvktjYIfGrDIqbZUcOSc9mUbbpzfMDdd3IKNdjpyfAr
jqEaqz9tT9ODysqF2pBDORq7uf9k+QjdEcfa4x8IJlyfsp5hBhdTa/ue1IBuN+5y06lDV21DaMPQ
zkecbvcRVeRULnVteEJUZD+HKUXAdzZ2LdRYgEXIKQi1Fpduq+jVxmq84Ifh1QaoXAumVG/Mrf/B
s8LohK9lFJyThEr1b3me4vE1FFl4RNplfnRUbYHOC8hI7n2epggClZHts14S/gQCBtHNlpBi+2Cg
RLyLzfHOp9oq3aSeth6RUvv+xk+C8MBDj/QCSgnATHLKxBdjssJPmCnO7ZbihwJHG2x599cXw8Xp
gVwWWQhBEu5Cbz8R8mcDC2DgBQ6d2ZjCiTFTnij3S5v6VLg6PHpDP3zqY5xtr7d8cTWwFARXP9IM
75JIA6wvN2mDk0zMj31IBTZbhPshCUdjnySdc0qwxfgPi8EThL0JwnK+rLVHKUCPpAwG/yAqpG2L
3YbLS37CgOioEXVAWh/BU87JYFEzCPji1gXwwilDxu5X0JIEOKHgt6PtV2mf5FT2nXw9RhSSFW2E
d4FjAzyjuMy7pfi5sNFTmLS8NG0Hpd365Ve0UoVGYdSnsXHx9uOE3wUuPMfat5a4TZTfGN7lkHy7
3pESmBK7cvLRpOFXgWenmse+LqAaEsloX7pAGHDT+j6N/0s7vNcR29AIqr23w4hdoKEqKRI4F4H8
Ox+jcN/O1q2EwfuPRW9cMo8emxhzdHUPCXqFNY1Efjt5c3BQ3EY+SVN8SYdK/usr+tIScQjbc0hP
rIUnmE1ZtSh8lkKcdg8yiWGqZF6vnxsSbeVOJa3j7NwJF20Tw/pbqfVL/eRlvMj/UL0gnXg7mrIa
BcCXmIhzFEADr9zA+MdWde2iNOxJLV9f9hdyrQSZ+WyUriwKJr26faCXTeJO5cGpCPru2KFWuxti
IzkAFTT3tWvMqPWwz3QjuA++LSQsgjy5MeAXu/wrnM8KJ9+76jIoyEo69ehSXVsVT0XTe8exhBiq
qty48ch8f9tDB4jaTpqOXESeqzXBy9Mb0ILEmDTq01hhpJXnix9eqCjVzqLsAcelYOMqI/iWFtnu
+mC/3wCEaS3XdqTa7APWar8pqCymcLkjuI+nOXBFzI2yFDx7XGnv3rbacrjxdX8919dbgEUUUCMs
thyxlrLGQwUKL2qN42j5Kt/1cdmV+4aUyZeljAILhF70wV5ZRvDTSyOwnCDqxfyqTLANUN2C6ok6
ja0DKkOf0DH00P2DiCCvaPRcUZ2LTOkcCo+glZPPxbAZ8UOad9ZEydddF9rDP+kgcMql5F79gPTp
6P1Y9+lwY1zfn5ro0DkQkPopbrbrjTX3zTgbU7M5VW41tztwpcb3tgIo6TiN3Lg5/j0eaapwH9g9
2dTrH/XSjOKoluQYXKJM3mr38xTltsSvklNc9viyTKHrjDs/CEeoKHZhw04SmIUcGAL3B7wm0X4e
AffYN5bQpSHgpkTenf4T4Fv9iiqkJBrMdHD2ZJFwiOaGV54IItj3s9002MVAkYvAJPjBB9edrPRw
fRB+KRDWE42Ujol+zSG2sS4VQRKRWYN0uNkZo3gsBCo2cE4+cIKiZS/duhqwwx2zENPgSKfm96yo
ps+ZwLsMEgCgg5MRBcWnKor1zwIesKLsMu9++vHQPjchQJyNpcbuk2ES1PeN5ondbD44XBwnZwJg
qF3QW23lfdGu0f8TKUQGd43r9x7O5llRbK14ocD1eCJ8hH1emkc/xTHjVGCx5GL2PvspiVmVlvd+
N44jLpg2gJRpGibKDf2KIti6acjbssj8/N4NKHv8UI6NaiC2JEBRysaN5CsFlc54uj6wF7ZGG0kp
AgFXWsLSq7daPRddmze81bKKikflOzhfG44BIgzSzvWm3pX7oP+2uZdwHnD10BwGb08eS3fch0Zm
sgGPD0MYI56KA9lIXE1NYNgRpczCe1RROYLclrbxGedOqGn+JNXjEAK35KpWx4iflGxvZLve306Z
WDxaPEnsjPfT6oRwainTxV/inGmirZEIFq/LvDFIeuRt/KRdH44HtJCbN9Rf0aK3E3uRZHJQ8P3R
4FjLwvvt0TTKBTMEa+A8VKLY2VEwHXBmT7eDT/bencxxa7jxfCgoE/zb0NiftKL/M55G+zPo7fmk
5rq+Y2XU2ySDPmYnwnuWcUdmHGMkzH8tJ5HEHz39sS7q5jGxHEC2Jh5+UgTRC9SD9CULE3X0Gh/7
ZzuZz/nCVEWKKqhAmKb7bHFli0aX6F02fYuTNN7wSP+4qPe22FOcFfX4264GhDBH8fJyaa1NPfXQ
i7JK/TkXAjvRupaQVCC2CKp7t2M7+ac6a/ojVDkD87Wq+tR1Y0TS25pC6qE1tpd9tvivBrWB8ZCb
la8FicNNsJScBzIENChJcvw92zBNehtP0tEHHC47LvmixPw3n0r37GMuAarM7Td4YS7mFNbwKkcj
f0UakvywITPg7+L20znKHdReZVjn+5Hk27DFB8IExAfDLxps/eL2DaZTVjOIj6GBAeWAqSfXFIBy
LRd6+CzDdAr8vHo1CrwYuqmiRS8oTlFZU0Dkw4g7mti57h3T/yegHh6U9eJSP7nIgypd7RGrDdQi
Cy2e3d6a/xn0VG0HpuSDSjLQSEgBZjg8IUhmIygAEjnZC5Vh1UtnSuwZSC98nwaivNBYuj+GuB1+
hLBPztJU5b6A+U3Am6nhO0m7KUiU4gqRNCesWoftgBP7lmRj+8EccNdsYR9s3IFt9a7M/f5AsNE8
zEluZeBE7ejJLeW4qy1C2ChG3bvOStjtDXvcix7XTrtV4TmJmu6ZRHyySSvKiSMb2oInxEmPoX3y
nSw7hyOFmcBgPiDeBEdhUymuFptSvJqgWYop/1Gi5/yatYx5VWB05KpkvsP+kHi1jW+6VWpMtHBi
o7IdvBAh1+TZ8xsUc2UZlkenzf/uLLzaROYvkAJ+Z4TF887Lh/IpwOf71PeG/mkZNij+Gfpwh2V6
N3wILJyJjSGetl5meJ9S18PkRJAWAaCHo1AS+gOMQ1WdQQmPd4NR9R/1FPk7SjS/Tyjmj0UNvJZq
pfjU1SRvCg06dyazc1LpaG5Fx6nZu1n+yDLsD7qhELfmdQVht8CMDYe8x9TKxkcMcB26PFP0zYoo
HvvRtnDRmdp94ywJ5xRTIgxye+w+GpuyKbl4FSy19JFhtn/3fYXTERLhPwzgIRsAQw0YeXs8cueN
SKyH3xvd/FSN0R2cEDKiPWLAIQdp7Im+zU9WoMyPFKD9DGP9R5gUOE4HhEPSsun2PO+yfctGUKG5
geZkcF6c1VL8XuTggZLcDH4mmM9urdJ3t52ftzvHHL6Vdt48BynsASQRi0uoXUF8ailtUmD9yV3N
cldgWH2XDCX+wS2HeCDY6cIOtNwMEJzClh3gNhDGQfkdVlCPKbQGntiooQXzHHYfYsIw7EB5euQF
3MZ3pDle46ZAVN9Vw6Y1LHBT8eR/9OJ4+OGANxihbWrcSfu22fZiGvYRmfaD7n1jm+OQti2T2IEI
WkdPozFgxEiBpLMZgwaFLWLbPXDVv5VbxE8qi6EBerLb5qX1paZe9MecJ/5jmEX4zhmmuHf0grzE
7PGrOzTo4oL0K0ImgCOd5W9De7LuwjQhIGgI+8EpIXjJwGo3XYTnzeBF1cm3eoUlGf8neP2U+B8H
47NflPHjLKLkEFQ1wscm9LFoTGAqN33SnPHfFc+d6FFGDH5NLT00Aa8oqILy22CTRDCSbJswYO7L
RUoNiA5afbQRTfXJzbC6rLtAbgwzfKbIXtaLVUP7jF+MDfxUF3/puLeeqenjlwIZP3EuxtiNG2qH
F7p1Tq1lGQpfu9+CYQDwHaKOD1oCWl2iIImStz7ixoh985RDsKw6sbPz4bXgAiLuCozZEUBhGOSE
szyaedydMZ6s993ooYkdHK6XWIAc+6Zrt83sq/uxY5KoOWzOpfAIqXg40lO5Oe+NAcWGabXRMUul
dSw7mD1GMplnIMHFA3nwFPsUgZsA/P5Tjbh3OwMXPFqZGPjj+IPlvHwjptU81ni9UdWOXNHTX5DH
1nDOp2JbLvh6nabmixoM+GVFOePHNzXPvGQAQlWW3CMwjo9OObqbeLbrF0tn5VZOgFmjKIjhBcZD
sdUGdQubkq36aLUENmfP6veVMVT7oYig0UaFBZMrKowtTFjcBXm8342LdAH11kImtc3dEtLYZj1G
3hO0DVYU49aEMTWnApIN0uN/7LkEeRrCzrHARxcbkYTt3p3a+rWPYyzSAoBYnm3k+wod+l2NUSlM
bWX+OYlJfK17LwPRNryIts8/IJ34gykePc1B0n7WmMGfTPz89g75vada5MWOYoAUtCqFjVXV1Jsw
GvUnQbLgQwTt41llovnKI6W6m/JoOgvLI+pfisE74jFfljsIHvE2xxz8IMJ83CKHTjha2am6osHD
2LHyr+kYy69IPzEdHaxF5uVChXmKsDz44kQqAPFQT9th4ERPyizY1iPmUaCf6kMWUyd2l3WjDz8G
CK9KrWlLJdR4wlrrc6jC6iEqJrUjCz5g9+xk9+Oc95BdwRP2Ds6jSUDXxny0jgPX3GPmDz1fKIC+
VxFxvdftLP9SWHieO7PP9/5UjQfK9dUXLF3U3hJmuI87JzygUPNPODmAaPYGUJ1lMmCANja4HiB9
4cZQhR7eseB8NjpyQX/To09eYyavXA7FkxHXWJ8Fvo3zYpBjexd4eH9O2JfyP955qcFz2JlLANm4
NLaEXE8h1tFPHhAdQPHA9McZ6655ruQdSjUy/WgTn3HCxt0ojDGyTPzpqGWTYU9G/s8csPx1DCKW
U8E+0ziZ9TiMQf5gZKXxNFj46fQNQoZ5zLutY3XWnQkv/pRFjsJ/Bw9cGdhQzTozPmGrAHMRTvUm
F1Q3J0YqPyStHL+UC9eXsEVGDDiUH+uR60/ZO9628JR6cSabn+b5xROVAPZO6646RGM7b+2Wq50l
5y+tRGhsSJPM2TQWDnaVmbkJ4qx9VIMKdq40jV0CVQv8Dm7XzhjJ81xh44epVLqr5yQ9sAe0Xyng
o4qkKu07eEHt3jNT9cmvMpBYVVG+9EAVcX8fzX1lKY6VxgL7Dsgaey5zwhKzDkAuFv2r0Ia4z6ow
gmcUBJhvBOXwGPOW2A/jXO5cnVNnZpdiwhoQzkxfJ9bXvocFhihicTxPneE+G/weZ7k5PAvejhi3
8gpKkGBvU4zIAGiqedcX9rAthNU8S64bD0kq9dNQDuE9G0GxsVgDu2LA/rSpwB2nXh98xwSCC5ZM
lf+gcBPjWtW8FsqOzd3kZf6hLuZ5Hw7UOZRlah8z4p/n0Db6k1tG/Xg3STKmm7qClBVZMxvO3MnP
vXaDR+Z0fwBFXn4YVc/kQDR37mxL7HIzFADdS7ha8MPjHRLa4AswdR5wpJ0PiMIxTWxz64MwcZ8N
x9zcYWFe7DvHLu/MGSMYFDCUQAwx3ffATxwYlukhqnkO2h04dd7JHPJzY+48M/f+ZEP1qT4YTaBL
oMlwa5L1btG+HydNxW3KqbqjxmGAZ8ylI7Tx3THwVzwKY9bPRpbi2WJlJOVIwr8mcnk7BClzEMbR
hwq9/709jOxbCBwW89MesCW8Thzuw5ldjmF8jCQemZbXdJ+xFPTCjfLgs1YUJ5FJaudNTwX8wakT
9P9WnX4vDLzj0qS1D6JdnB0MrBqKpdiiJWq8mBdM205kzsto9+F58Kt670Iw3idlOR5bP/+jayhM
50ql7/G0irn7T/neRhh6SOY45k7mQvPrswYCedudtW1jGoVfMAQ1C49kHT0aJaJjP3O77ygM/e3Q
T7iahD5ErdnP2dZgjW3mum2OU1WDzkyav3EncQ66a33Qg6G9ywon3A1sGVvXYJVZQ99+H8YiQurG
Tua1xfyZA1p+royw/zJknPBp3w1Pqg6MRzJ3NU41Jq/B3syfWkrX7hwnVQenKN0Ho52y16AHATo5
NWe4xEFOlH4Mbc0pP0EpcDgd4WhOCcJsxykeq7xoi23RxOEpSyzrqUhisYvAM6LV7ECupinPRj/o
78sYn13R8FYsrDz/yfPJ28xTWLzUAqhw2A9YAylQ1fDKIKtT+n8YoL3VdzMYeAK55tckqdR8dHMv
O4RhjxmUh4AGk3j3RsTxfViGAheXPBkxc+3ptezDqDMVF8sSpFQiOJiwvb5q2J8fSW5m440g7oUQ
/dIYwkuCx6gMnFVcpiv0mJY513mqe8MZWDiXuszr1APMQfMUN3X0yK1thkM7wUHDeCGE7O+136+H
h97HOcGSL8k6aVOwQe3420AIT4lWlBzb58ZrY5y5nIPPDWCu1G6si+Kgp9p+wJJVnSqCJDeG4NJw
2w5aW0fwbzSvb9s2zKptkqBPzgUg3J8JuwvbrLIXOHrUCPO/tLbk6YRGpUhA+W1rC3m/tkKZnzFR
NJ/qtMHA15DBfWI09sv1Qb0Q1+J4owhmCWwRZ1p9Wuqz8rk1ic9nfgaTvddFXHL/U6HaJE5V/DB6
Cbp6lkz6G5nmC0NKRFGT3iLXRQJo+WW/xbUIeSaD41bZuQuoS01wIPlscspus1FhGn29l+/zHoTO
kHv+v3/egR9URxVR1mh5tI0GyjRQgi+qr5xDbkfdp25W7g0VsbjUuV8CMKgDmoqaVef6Bdg22BNK
BzvyjyYiO2zCw2zP8fmUEn6+w5Gn2SZ2XG3lXHh386Di77XbtXitGphr9HV+UA2sT/bK+sZgvM/K
Km6/y0omxGpTr/l24K2p1PMYJ8Ox8Z14H8x9n0OSM4y/ro/5xWY0d0NKBpek6WrJoMw3h1D3AbY3
sTRONjp0d489RODe6M+lKfwL74DAmDDpuuqhGxxB2IVDsO+k1d8Pzihgx+rM+gOn0RRYYxcGf1Cq
O3693sFL35jKTAtQCnuS/BXN/m0C+w0GbvGcwprvy/kD/y2/08iGjhWZiBspnvfJFcWc/L+mVskV
f85qCles8Fy1arwPA2DIHENUBdpJgGlM+AjH2twkubRuhL3flbXb6BgXlShiXKr1QTy9nSwBYdSY
vFx8dlCToiIWEsx25bXwXHssX1TW74QT4sBrRuOhAy9/11jK3PfCb28kTvUSYl8FwhEBoqamTmjJ
oP4PZ+exGzfSruErIsActp27lSzZksOmYHtsFnOOV38eCjj43TTRxIwXWhmoZsUvvGFWCG+GsZfF
QKqHxcP4xVP8COFN6p8E9ZYZEJzJSQm6tykHIByZN9Vz5kNx+yApbiMU75YD0bMwVNIQl/hzG1gU
gC+tmao/8cqonkVGgX2TZ02Mkbc51YtR6RMAcbWUhqNimoMGZNqnGkmy8kmAzH6WIKywb6gEKley
9sUPLR18IE3OmH4RnT5Kqjx1j8VSVZr0vlrom0ED/GgDUR8SuhHYnyLkkSfjoxCxxQQj1GGLF6in
Hn1oj/m2dwXqyU6WU693xjYPLiQdNEwHDf39rTQqSMnSsoz+XPV1+mMI4k84ITg/hNL7ya6147jf
o4Tp3yMWln4EWKVTLeigHGyVWDGm74HpvOutMTY2cVqo9RanBjoHFfZsemQ0CSrG7XAvwKpNlt8w
ovXadn7Eo4MEceW0SvKxpwVRvjmUwB4gM7hin8kAJ1Lkrtt7EJ0mildh5uH+iXK4fXACqx6e8M59
8cbobOLaV6+8K9rSxYNYHJvW0bh75ng+C9P2BKx2eA5CpWt2YignSxqvG5WXrogT8ViPOcILaEcO
2JqCvHc/VJYWdy8D4pkqeF01+mj1QGox+aSZd0AwPm+fb98di7+RnABgKa1S+tPXxyoOnXBoUIs7
+V5cvmLgLO8r1xpXnqGlG8olk6JdhbIWqpLXo6iWVEifY/88VN7k8unUT22DBbjo+jWpncWLAlVp
8NWEZqAHZqezrRSoJjok0xEHy20KrPpQqbnzCrM32IFvoz5t5nhc5kG1Hauw/oakiPlkuL678tFL
bz0KbSaq/cCi/1LQzKG9uLAWAVBGLSd2LCj441KFXGnXVt1Pk8F/3V7MpfjYpRTv6ZP6ggew43qe
lQF1NpPSxBlp9/7caxE+WCEq1yTDJqVfVHW9oeuwgEyK11BiJWgZ/vBz5UdMQeHsegRBRiTFa0sb
eE6jBPJBV6FsgovS+ubzEKbtnneCirXiJFSsFZwz8F2O5eSemI/uXgSFA0vf+H37dyw8VRO6BEA6
h2+CbF/PRUftp1E5csD7c4US7mhc8gSzWm8wqr1XIwrvZqXYpYGz0qheSA+g13hQVsFNAaSexRtx
URfGUBvKedAqnMwLJ6brYCB2bH9QKk9/9OmWSxwsoT2gMI2l231qYRi38lIvHLk/fgW97OvPH+kK
hEZNYU3vyvyhaEeoTXrdtPdej8jVSuSzuPH+980Aa69HS7FYapAvUk66qX5QwxZfy1Z3XzFaxvcu
fBysOy+MNpWg0NWsxSRLXwoyAMAmuogmGL/rsUNvoPkQYxSqWCnOpDTr7/LUUXBIHcfj7T21tLT/
Gwp+6/VQfuCTgHSuczJG/T3PNot6U4qo/GRlUdVs2VvW7wpxhJjesABHHEm/X0OtL9wr7CsSlkmP
gzR09iO4xqUSEHWcPSPmzUyF0Xubxo8VjBI1PFc2iT01B29/+eKgdD1ULk8H4c/ZJGemUNpWw8Hd
pPn0OU3T+kEhu33VBwt+e6K0K9t36fQC9iDZB3VI0Dcbr9Vkb0KKDvCjx7wPgDHqPRR3k6fRMHyM
IUrlCSFI76TkWbm//amLm5kglzIssEk+dnaL0jZNaED2/gUpn37To3r4j5Hjamk7uXwGctPsQT6j
hJi2zjMeYtGxo6e18v1L8z1xdiZViGlnz/I2GXtNPtLJObkyCKaGcd+fmyzyjp3bYLxtR86/lFok
vnYdgPgTsBQk8JwrpFYBjYm4dE+h2WpPMY8r4Ph0eMYHa43SsrS2sA0ce0r4iQpm3zaoIvP0wXBO
ozVEv6x+KJ/HKCcY1ZMiqyjS6dUXRLnwT+FQ4X50e3mnnTN/ntD5IkCYlPAQqLs+w5YRZGjmoP1c
ZLJ+w9IHH6ks6I1sZRstXUtgqen6kpHxb/b+cCG1BeZR4uSnQfzZttt0F2et9da46VriuTLUXAuv
jnU7zjsOS6+IEk16cBLbeDTCRzOI12QZlqLaiRzEfoG7ClBqdtVDPxkraIjyzOmxTmEif8T0mHdK
63WbXKV83MOc2vUQJbYoC8Tfzar+XHYNxI6m1O4guUH186t6ZVUXDy2YJN57FUw59OzrZVVi023d
WHOprCThj0HvCGRL4Flo/kbggDxEdkrH2hVm5Z6k59R0SGS08iMWCgDTzpok3gzIm3OJjNqPyDuV
Vjmhm67v6amEdxkmXS/GmGcHQTDwZsaIg93ezwskJoIMBFxQ+UL1invr+sunDehiP59cctLVjSMa
ic5YqG66wH8z7QiYkkLqZjRhhwUrDP1C9dqH1omiL65HdPwfQgEAvZOcDaR3JJpmpxtwgUzyGBch
H7zPvZSTVH4L7JOWlnMYK0TZpubB1BFNNtHkGRKNefnP7Tl5Z3HPDjk/Ati6ocOmoHp5PSdtkFdl
lhvJhb4RetSZmQALi/PaTTYGUtHjvT8UQ7jL9KL9liaNDCa/a/GQKCZGwQ4IQwunZDv9nWdF+jC0
DbbiSoC7+y6TWo54Zkxl0G9CmqW2aWY7/NLsR3a1+R0XRSxbdCfxfkNwcl90J3RXAK4Lp52K7CSg
wxGk7j67WLJwQAxAaYh3zILUcOpnAUio70MQscfb87g4FHUzcgkCWoqW19MIpETggIC0glYY1ZFG
TnMsEhtXcTR+dreHWrpXPN3gXfAgHEzcm+uxUguFPDM3vZM+ho2zGdwhtvEIrrw3oDQ43YaGZX+p
RQ/CoQy5Y0AXVMmTJ/ucyy4rQwefnUafXGaMgl4nrZ411srC8UbiD4kJaDoQkuYT37iRyGNd+BeD
us+joooELyoxYCtoRWBtaOYHlq2sLMHCc8WgBJ1IQ5FPzLXWhQgaqMGQXFOand9r1YNb61WRla3M
/9JS/zHO/BYZAwrSYVmIU667WgTaZzSr/Yglzi9Hwfxp7ZZYiG8gr4AVn2q/IOxnrwiRbeIM1Dpg
/6XuU4MF2d7qR3FSgjC7B6KDxngPjrLzrEfDBckpk8kAhlb5xuuQ4vYtxX5wc33Yewoe9Wa/VjQ2
ln6gh1wu7HDeK37q9XYcnW6gytcHF6qRhr/tc4cGoTM4ymTEi+hpHlmYx8eJbr+CiYkA36Hy9FEf
fD958w0LxZNYL1Qf0fB48I9U+vF5apyOoKbJ+ybc4qUTZEebhOItjqR2lw5K/h2ioeltPCgF5kYP
LDfYN0XRPONFWLlbiRdWSUgUKOd4sMrymEs1eMJky3sToNFQDkbZ/s3BMsnZ677T4Y6A0FXBza9B
7bx9Wv8O4Xj5bR0CCU0oKsLTrv2j5Jx6duDUYa6dGigqZO8YonZo2yQmzi0alkHbQlQ4I6DYk30a
DUWsCQwt3BbTD3ARNJpoVrw01z/A0dDVYYOhzhCi4Fw1rv5gZVV/LlRa2wiWuChvdfaEvAi3TdJg
9d0G3qavJO11y21R/bM+JtlaAPD3puFXUX1Bs2p6edTZrrbAnOB14GO3OXjhyS2S4lhj1R6Seas6
cKywPfz7dTDUaSSiHg7N7C2opUlBNxrkpQL4dJSNM+yrMsk+VoVB977NACN28gcag+rKtbQQdSBf
NfWUptYZ5LDZAvgQdeK0LpWT1jUdCjiakX0UmtQewyouvkVqH/5jZJGrUZSuS38fDQF2ly3kVHuD
yreLMXmdgya6PR1/X5b8KKryCBWb5E2eMdsVSjuMPA6UnjBjbImAQO4e3CEb1hgCf9+WDETQZYHF
5tvnPK2KcbSSbv+5Vwug9pFNRxh8FCK7O1ADa84xC8HtpAKkwwnnLxWl2b6yh9CUkYKwnJ653kup
l7lGXclW4KC5TvkNCoL3DIG6+RXGZfjcGxihVcHqmZte4Oug6vpXTLv/j0NfGiJWGg0AcREWdF9G
H+Bd6FV7VavMHaIW2bn2k2AXd6q7DUr6m1pvy6cqTbRz3bbN/vZaLy0BhT2iqEm8ED2N61+DEkuK
uUhVn1Ebr/eN1pnI7qn93vBtd6X5tDbU7JS5sgWL4GXuaSxjbadLpzwMcaBviQfalXO1dIPYE+Fy
Eu0AbTj7KrPWdKAogue+jPRfRhWObyImqjHUoftZOZm5ljhN79h8UadgxuEagfk/b8LGSI+ChUbr
M/UTA3+zAM9lL2m+NjXV88rOy2MEM/n19totPR/Yl3By2Mzw76cJ/2MnOWYIAjEwlclfPPlY950J
jpPG/xaeY/U6OhjEhpYjIY/R6rs99NJakheA3EBci/rS7IqgVIgBG2C1iws86y61qCuFcYtToNuu
PZJLUwuagWWEZIns5ey8DJodZaOfSCS8FJjdTv6zb0S8UWBXb4oEW1f8g//Dg0DFCDAD8+ox+PSb
/phZ1R6dkfY9JlOqn9knnE5rc9M7WfqBZL75UOuj+BL1rYU5b6M5H27P7cLm/XPwufS/kTrCL7rS
PPWqKJqjJqh1EAYpSD+lmZT5JvHy0VsJXJcG5e2bJIQAOBhzgZRCVmndGACQCNuzz7nd/rLQK9kU
trDOsG6Gw+1vXNi6gG/ogCPeQ69lfl6csGiCzITeV/hjdnFSvUOM2RiOWqo1u8ijfhUbEoxk1zgr
1YWFnUsj0UULhqooF87sFpKyzhTVGd0TwHHrAS/HcK+6uJgLWEsrh+QdMjC7FTgghqtC5ZwYnbOt
Cz91kAKB8FPXIXFYOkDpxgZ9VhkGKn1+XZzNqOy3amSkWy+OhgNOkto2q4ff1aBlO5GN5Yrq4sK8
v/cPKT+bLPS8Phk4Zot/Hq1au9GOWWoYezIHfE9jD1FXrS2494v+Bz5B+9vrvXCIGRcBUmS40OKa
p8ARKhONniXKKXNUZde4E3K5ziV6aMWT0ZmYkubp+faQS7GVwVLTQlNtjB+M2R2Fp46fuYMlzk7d
G4+8sFn4ZUDFc+uFWGC6YxueLBu/ybqLw48IhpZ7pGDrQ9vCA7j9UxZk4yZHHPBmfDtTMG+uCFg4
Gaw//9IXJla2rUGsBxrZh9aFDfW+yEnaDykWRUckHw2MFmMIXLWj44xeZbH/uwr08Wujij6+BLXb
fsvbvOhOlgUr5TRU1vic9CNAhaGDbbYvoM+c3TgP3oZKUjIzcl0gueyJvoGk5QpWGsjrjxpl/6dc
bzufwq0F8D0krwoPNHmH36pXaJOOiUr2UWNEh892UBZUc8rIe0ZHWYEk16fh96wJx0+tYuTO1s6c
Yk1bbOGsMm1U0qFMcmDtWXQcJSUlnCz1LwWyYoeqTZC06AY7v/gTBHZljf5+wcHEcNl7yAZNpdnr
K79ySX4sd5wMCAwdr/XUVT5CPQjzlZOwcNGaJjAGgE08n7AArseRldLGdWxG5yJERHHTOW73XCE9
M2xxb4rdTQK1Z01rdZqn2T0EP3PygILRTjw/63XVOqaruhUHl9iK7sMMW/M8MO0D5Xr9vsqs9i7R
e+dTLoC4l46zWstcWEaLNZx6IpRzYdVffzIEJoE4LoS0po2+U+r3t10Mhp6iuP3gGIO/h6sDerlE
ATktgnIbUxXdVSmNC03NPmDLhmU4GRQg6XGtNLewGlc/bfYaoL1YGbba4VqCUOY/Y5fb0T7HnfCc
0417y4WO1d3tffY+2bPFIMNUcbBEYYDq/2wxeChUs+90AekipNkZgg/CZbZHgWhf2FBHjrHj5mhj
KELlVUr09mh1ZXIM6Ig/Zm1XwXdHl/XFH7X+kPhxVGxE7XbdkfslGVCcSrJPTmFon6twsB/DqBcV
mo+a1R1zTUTfEQuFOdSBQ/whGtx2tn2kZne9nVKcUg3k5SBSKMjNSs8btY3B87ym7rKUhjEBgApw
keAozdUVmhquCLl0d/bMMm4PapGU+GmYsCyNJEvlGUupsgQ4mU+O1JNv3K6mOws/rYRndnsxtIX1
57dQnpriWGogs9PoVI6vZaomzlFjFMdkdHKkZgZno5tggRtPlq92X9kHYn5JgTK0NiHzuzNEK3dg
GP8JLUPZJK5ibr3I7TZCL4PD7V9o/n100RMChcyroaLDMNugziChR7cpRNscs+WdyUwoD2UACGkF
j7eAcQXpQ98FsA0NPeB/16c0TyrdTXBzPY8kT9WWfrISXCy1wandr5rvBs9ReekhnjQvRTK6r14x
js6u7gHRI9iVm5+svBix7gvLSQcVjVR7k4xh7qxMyEIkcfUzZxOij5U0vLxBpxi9/ZMlPPsjLQNM
6a0QEm6NylmAJsm/butiBYSlIRc3sgHUj6/nxlFDCiJp4Z+FpoLW43K/C5syexr8/j9kyWgUTt0C
ohZwCbOhZN8aNTA4vMwSGxdwmadbxbXrH2XiV/8+FCYChu+lIkhA1D/tvT+yHLPtCsqnTXw2Glt9
skK45zCkYMbm2DTf3sYLwjFIL2LfYVoo4PJhs4w8bQKyOALyE/GGWe/6Rk8eIMdo8NTxPE1PGTCr
F7WkdX4XZF1ebqJqaHqaSGrkwDH0PbRg2uFQEZN0sDwc55vRpAjEyAQNjo2H8E68LdLGgzmUJap9
p7ch1KkM5aUGLlhDHz4ba4CDAxzeT1luj59cCYzoP2xOF+EqXJiB6LBhZjOa1CMvygQXCmEExqUV
HDDIwGTDQTKlEGWwy9eT1aUTQb8HXxoadX/3SyGPWVFhSXmOLPh4UL/96pfq5qE8BmrU4GLeKa3z
ZSyyTP9xe1WXRp6qRrQpsW2irnb9uZ1nwCxywvgMPre6SL3Qd+0whCcnTlFrb2p3V3lN9u/TYwqT
ZBPvuB3II9eDOp2eag6LeU4Sp/ySZhrSx15hDhtPD4ytkUIBuP2VCzkTpR1Kw9T/iJ7mSDzUBACv
lPhfsKZNsY21or+3MegLDiUs6t8IAUENj3QQgXXqNJ9vD74QO0HTMdEjQkmPkzObYkemsPGAB56q
fhweIt82LzJ1ncMwxt9vj7QQJALjAPvO/iUEns8rjWi86XQ3PLd2Zu/8uhLoIhIgmCpPYdQlkGUQ
daQuCTqgww53TRd28UuJi2mMcRf95XpVNcTkIh2Ii1ykje7L0Yy8A9wjY9gGagF65/bnLg7noF0O
SWaKxuaXX6bCIRQ4H6K10+xCXCsei9JTtpTr/U//fqipyaxRcn6XBr3esUrChYgXTXz266bUN0Wl
Oo8uBf3h6ABLXjMoXVpHkLL0OYEGWVBDrkfzgyIVws7EuUNc7oGuX3HBwSt6MMsURYIxUTdN1OSf
9RFKtKPW2vnff6xBRRkcBd0DVvJ6eBxlk65ETvgcJ0OZbfmRSEYEeoIeopkO2e/boy1FLdQfLbr4
HtKgJA/Xw1GZEpU12cFD2rUeDFyKhg1to9Hf47Zl/UjsGn8aHtE6P0WjGNTNiNjPZ68NkydJ/4kK
RI5hk9dKI91IRZjZxkdXZ62jtbQmNm1QKqYT1c2bLtI/XlqZJgMS3bk4W7mhPyBLXv/qcAbaw723
noSZKF8qul5nDL6VYCNyR6wFd9PDM0s64H38/w+AGHb9A1pRB4qBPv7JitzmA53ws13A7uyhZG6K
uP8eF367k9rwD161H8Iy+7emgvR5UDPDDZjSIpie+fgqaWViZB6NRrfL977o8ieDgHZbIAgLykBt
N1Hb1yvFroXnyZkubHsCXTi0964/2id918xSiDP4D+WABZZy9MNMeZa2/Va7JvwedVxrBCxdK0iQ
UnSi0MX3zsLTvh0p0GROec71LO4AkYaMUyEJdIzxFA1XIrgpGJwvq0eFi6R6OgDzw+ZWCSR2RIYv
MqeytSkNVETwc+viX4gZNS+od1QrTZwFYgDJK2krzq2ThtV7S/mPrSyUolCFkGjBwHWosYrrRPU8
sXSK+5qqa7cn40SOJrPpBhCYqPk3M+V1PPQ6osy7QsMXfYUhsFRmvfpJszdygMUTeTp21hlNlvoY
1tAxNqGeDGhFaG4Ih1sqXnMP9TYlmdZS6MUpwsnFVkWNCRiS3xqfPR2/hk0bBwi+rFxRC2dv2gkw
9KwJiTqHMPp2SPe3SVCEK+qfnm+LvWmBoyo4ClvLSOhK1SRSiifTO5v34TQaZb8SRSyEMDzsYOrw
7EBvdt5Rn5R3+6SryO0oc9PJR0zGcZRoS6rxzYZDs7d8ozgY2ZCsvAYLFx99bRMZuMmGhXbc9RGU
7ghMP4+ic1XVoOf6WB5jSUIt0mT8oGHfvVfRitxWpfbV8Xzj5fbULxxGlzr/hGzgKaLYfz06oliG
Wpa9cirboNwXjY0qZkD+XqL8/B9uWAZgGHg54PXmz26glWY/2mN4cZ1OO5NLWxukVIa9ZgQ6mJIo
fCA3anYVQjQbmTrJXmQoI9z+3oXrAMFRKCMwV7AUmnMmOs1I1KT0o4vtd+qDOVTVcYxpdcByizaq
3a4ZOC8UJ/AsmiBVDEfvaFr9P+6CuAWpUaVjehlzaEH4irmTAHgdIYh2+8OW9i+tIqxwJ2YxBf3r
gShdB2qqt8mlKO1606VOdRxgvSLfZMWbojX7vTrGPaIG7VriuvSJVKkgfxNNwW2e3S3A1BXUJSHK
ZUPUfR0TgVIcYnyoG9z+wqVuBR8IDIr6qD51Z64/sfSqPuX3E3RbnQj3NUri2BT5FASRQbQKkT/1
vdDfoqb234Jq0L2D2yS4U7lGZD+NoWhRxikHu1mzp3rHkc/eGLw2bCrtBJUuK339wwJfbUSt1OQF
bYbSV1LZBfY+LnI9WyPocUEe6TEDCsqK8giUCmISnfBMbss8w3SyKyuf1Dtumk0xWqa4uLq0/wl7
t6o2rtZ4CGrKsbO+3p7NBeQqbg5//OjZzqyarhkH1w3OyoCsyhmtNkrLFbTPvMV4Qn0bCH8/JxGK
gZdaDZpzHqtlcfCjHKH4utKSZw0OWLgDU1u6j/hY+94llOmQnIRe00xRQl87ItvMQkVWDVzLC2Mq
rAX/3/liYOdXNnHMemQgSk+3P20p4v3z0+YVQd2IyioK+uLcFbI82VKJd35qfG8DRW4TQ/ldV/5n
7uLyAkB52Ct9ikJXD27E4FJINyxFtk1jcK9x4ur/ARYAIAEUydREmaBb13uFhz7Q8rIReLgj6rgL
yKizY9Z7/k+A0pgA3J6Kd5uX+dacGilcCVMxeS5mWpE3ozdltOeGgln71LWKJJxt1d57CGLKTI+O
MvjlLgwDUP2iLCUhSYOQ4w6hPMXZoXmV+k9pWbj5Ls99dFozCfnpua1JOfZFrHqfO1mU9Q7fJBgA
yJJLRKgS6ecaNgMDSoZ3agXU4oQfqlqdvKhzUcdr4MwhLOhAOG4aU+grAdjSm/a/b+ZIzqa4tEaM
roVzkolGyGcm6dhus7y0SshiSiHX7qXphZ7PMdBvrMWgAyDqrV+P5zRDBgysw/1GjZ371nuAECh3
cHARkqzHeP+ua4gmjFd8Kfd10K65gS5d/X+OP7sXEwCKPj3S6MzJFeYhrtuouY81q0bJhZ7X+NQ1
CBjh1xcWxSs6PLG1ssumAeYTwGbG2oMEBmrPLHczC5zcBvR0LlbT5f4ehZrc3A+NXNeGXRyIXgQo
ZQD/c9ppnxe2kaRWcy4UvCsuUgYoaVFCd76FLaahG3pg/XOI/8V3FLK14+2ztDTNHCS4H7QaiOpn
t3wf0K6CT4J9rl3TkAva4i4rxhKFAE2CTSBQK+sBhYAiXKNYLobvjKoSNSETDH3qeoeVnJVSQ5/9
MmS4ho44kd0jLm3iuZF+M1oHACIsp2OoWm9ajTJVNIz2hkpUt+tNSuJE0e7b7blYKlbTAYbHTVUV
3sMcDwrQtlTiTCpnxQWiTnAJxDVpxKBt8zFVH1WrGLp9MPbumx5I75sQeu9SWuEa2NS9hzt2FKTo
rrZKV16yCCOQzWjTVUToUB2jwwioKHhDlM945bkcfhRpEg6HoA30c+cAhdnYIqDxnzp280PYaaRt
LQkCeGVbL90jHsxHnfSRqGoeG3ea36GvjZJHjN7Wz7Ivakp9mam8wgUszJVbZCEwJecH9sH5oYqp
z9IAvSPTpmSIVlQ/NnthNfq+khbxzTAGBycyv9xewKUkFT8M/MioFbKh5m29HGvRUC1EenF6MGpW
3CkG0XijHuNKKP+4QQB5TAYjNnRIulrfTFFb5TaLGyYBDbLabk4rP2ghB6SJR3HepBQBEmRWpsKl
kBRARApGNYm29YfERQW1Q2RYQC5vDb/fBZWTbBNbDvuhlsVWFqtM+oUV//M3zDE4BjZseRDn/Rkq
HczirC0OYeB+HmNRrrxR77Dl2Z1JNYIDPQmNTxJT10faTcKoLfwiOdtuMLrHIErbs4b/wWfcRI3n
Fi51uM2d0m/30iwaIKBG1Dy5ZmJ+5g6Igp1dOkgu274qT8IYYTe5WtCWm4o+Fcp/ObYVZ9TD7Hyn
yLRYrVVNT9pfv57Db75f9+7cwiKKgVfTnENcLBwxlgskWqf3TlY6Pwe3dA+aqFK8lVSnu5NB6L9I
Rw7nyteG56wGxV/p5viE0XJeb5A00b65eR8apzEzym1nOsqu9RP7tYhNtIy7xiufE9noTx1C9T+x
JBmtU9Uqsb3hLlbic6QYY/OWd3WxQ38QuJoBFAdCYf44+pMKo2XX8p5u7HcXKHG0ScJC2SqiAi9v
6+VZ8UsxOQeMO8iG+amronHc0uNU96aRlGcvAIG2jcMgPMHG8vej1dAB7HtD3o2FVfyOI6srdgJM
egR6SB0NNFFpsyQIOd4baq/dq21cUNHU9J0XeN6hHIYE46UkTDXAbYXzNRzb5NGJa/froKfK0aO6
cae4ufLZAFqJBhad3Ieu0OVX31FQbDOQO8cWDYrdmgDXwhMO+MoGI8vxI4iZPeGtYmv0EWxyq6GE
wA/Ju7q39GTN13bx2iH7piVmTgHDPDYDNAXowXTlpRnaZF+hgRy0VnUeDAR9qxILuDBpKIab8JxN
tGiJFTN/08n29fZts/i5f/yM2ecmGYIgUUwnhWKFX24gJefjayDs3v1we6B3F4i/TgrfClcU0iR4
netz7iTovbtWGJ2hANr0hmx26UaDgoYeMrKNgPkjO4gpPfg0QR054rzrYguMzYG09GMq61e1BMe7
L0WKpAx3RRVizauiUSkKNLQeTDeOPkQQlLRjmOYYmyKGL+KdNlb2U4NYEKYgPLoYN9jl+O8NkWEH
0vCaLgL6fnNkfE+B3NQ6LWD5kvxr2MfNLyeDsUivKDBXJnIJE0MDdVL/Y1D00Wf5ahNhMpZbngJv
vKoeNd9Jj54nKTU0ffKhE1pzDmoddJZvIkrqwcaBsLPGSV56pPUptZz4ZJC6Z28UyuN+xx3tnVMK
LP62Ke1h1zO7OxTgLdhyavV8e/ssoW+QoAJ7wKFkyHlukae5Y2ktHheqIZTkEiPy6O5VtercU+m7
OSxT2sfdvkJRfrjrgX0kclNjsmXjhl0b9lvhZDLb6w3NlWcX6ddsn8ZxbiOQnjk+KB1HG1bC5KU3
1DQ8/GRxtZhc7q83fBLHCNMhRnFpxwIFAUmy/V1H9u1oGDL6eXt6pmM6P1yTB8ykg/auU3E9Vk3H
tzK9MLhEcVad21zHz65v7a+KjRsosKDo2KNotPKBC3nAu1kv6mSsB0DI60EHvaRBjLoU5pGB96zl
HpsOeQccLJX6taqUce9HCdxzlNJXYsSlqYWvSuPyfeS/zNM0ReHnjMoJjz7twkHBBd5q8p1IrbUX
fumCxDGXkzaxuv9Cfdma0ITtR1h/oRjzDZUM0gof2eV+f3sFl04U7XREbCauKwNeT2adCD3UU1Gd
bZP+WrxpUyGRfp4ATEelteoeQGbl5Ofboy5OJIU6tijVRMgh16OiRRZ5vD/62UlJkhSik6NhNcNW
BJm+MtTiB9LnBVWKWRAfej2UW6DSmSsaRW9FHz4ZBQq/se5RkMJ6+slIVuV43kOv+ZkAGgW8hvqe
xlN+PWAWGK5US5GcFd2K/mGLmjRSlMp9yYoCnVbD8Z/9JNY+AldxP7kCGv/WTgFpiGzwD01gl/0h
NbWy2CRBLneaEaLYXFWZDQ86Tv1n9MC1C9AI497V8vwlqxrjzuqL8g0D1/TNTWzxUqh9/aIh0Pua
6GL8jAGBeY4kd5ifRQoi44E0T6Lw651WK8neUowg3Di1FkNtHq3HXgrjp15VDrz+AgLLGCZYE2mZ
NW7TpNCe0jobvkurAgAVgoPMNmqcN7/1ONKCTT227v2oJcnTUHeavXFwPt9EZenhZZtRT9jkToJC
tnDS1N2hltTKjdRQyTtocYBUtqTC+xokYfXCL+u/FaKLrW2bl9EOPI2jYvVb+/cofZunvBPZPQhI
+7FPkv5TZA5yzx0UHLu8ye4oCDSPJTZIyG0aziVtPczMR61JX3LXqO9sMi6M363KOKEiaXxWdWrF
GwJTcT+JX37ANAa1+9s7fummxN0XsBzwCpMk53pXNN7oVJ5EKypAEuWo6Yiet64ID3rciy/92Huf
6DSlL7cHfU9a/9qLU3MZmJ5nIMFyPWowRvWQF8VwTgNdl7BWNGP4UBSmKu5tq0bn3FDFaG3HPsCc
xdbiwttniZm+ZnKoe1RLBwOb98bQIT/0nrfBNRhRd7eoiupgOMEQ3qu53hwz2xtwnUCN+2udhOXw
5EIEXTvHS7e+o9GcBK+BzumcLxe4Xmq2mQLEyQX6OfR9u8ndrD4AG9C3Xo96rHBhQAmS/JX3Zumy
4mbUKbJM7dH5rR+UtmJGsTGe/aCuDn6t69sgLLq9VqZrLIylXUI84XEVg1kD6XS9XgWyXW6t9crZ
HRVj3yuO8phbMj+Pedscsrj/zG63v9zeJEvFLRIBkA/49NEyn2fCvSl7fejV4Nw4Xpod8QoKs11M
6pXh4JK5KSoqdftFMZUSkXuVgkSTmk69BSHi6yfd7SlNZyIPfsYhQ2xv/7ilCSHQo1Q/MY+pl1xP
SJj1SoIYZndO0dfAaEeWg44tUfuhN63S3g9gr9u902eZWBn470WnostRnVRI4S3OVQFYhDy3VOmd
hibGlRUS8K+gGsf7MeyGFYT33089XF86q2xsCyjIfH9JE8YLPinuyYGgYpFi4Kty0BsrTVY28vSW
X98G4OYAchE7v2sGTpP9Ry+0Qi4D1230jysUGj+qbiA+kDLkT9gIYEYlpdOc08TTz2IsbQwhizZP
V37Bu2nZ3z/Bo4ALBpXoZrbBUSINsVzxlbOa9OqbVgzmxjKV5lTLvv9K9woZLrWqmmyPwEb+o9fV
7FKNvbxHLALju9KLxYcodFO0+WNb/jMAiK7xgxFUJB2KYhZI3STM8ftRWsRp87F+kSIA9a6hU4/T
yTgmaxi9vzfoNKf/+6DZDdvofsLLRvM11K0CyQdbltQmPAvrYtTacEOSon0rEhCgu9snY2kx6cVS
wFJh7kE/ul5M1oa1chmYFwtDrk6Wd4Bq9HNthMk+c5XvYqJktIMz7lM4SivSNH9HVSDatKlUaIPp
5da4Hh1tydANKfyfc8X4P87OY8ltpOu2T5QR8GYKQxIso1LJa4KQhQcS3jz9XdDg/iqKUYz+pq2W
QACJNOfsvbY9eyP+nUdqC+AXJzD1mI+1G+KFK98jOtr9g9yh8BhiXl4QBO0A+tZeT13RkJhCJPVD
POUOsKUuv3GpKyddbu7/rnWpCNGapYkLejrnzqrs72ZchaUdUwAUZnxHxXv43VapeDf1WpofHLMe
7jsDQ8KN93v1hpF+2ghrgVv+8ev99bESHNSprNDuaaxT0mLcwQjaVZFvN17pfz7WMPXvqve9f6ZQ
kX75bNsk3og3mOKTLZPt3iHbj/6i0R7QitxUGu3fw8UE8OJaF+/Rnns7B6zhREubEKfSdxSkCIMS
JWXAERDKObO0JfOHjm7PAcFBNRzdaUk48A8FxXiSCfFvrLa870Rc3nrz/+4xLBpoCEUwHIDkuywv
tNqm1xbFzqgXa/yELiD9sizseKZUVc+ruphfZmdefIlN8cbbvvI98U1Q+9vXAINaw8tXkIO6IfmY
K9faMBEYm9eBVjjZ5zmOpdfb/RS+PntcGV1795uFgP0UHaSLaQuqf2xaACxO6jDPTJtabH7Jao2k
K5Y6rF3/w9WYqFjIgVb+A2Y3U9KlgKW60bQI8zANqpJ7Tdz1j3w32Q0fzLWvl90CO0TOlxCIL/e8
6kz8Rl4oSO1c5OhERRDIl6TtXezCPfLJwmkfCr0cA6I1lTAF2nIGhZ3c2D5cwdbsqbQ2ny6lI6SI
FwsdAhlYSshso6b8vSpZf6T1vpy3XF0BEpsfk5JIcsum1DobGQuhW6z+SDH8UE+W442zkzxwirrx
Gq4NMjo7HPeZsrGqXnzniA3tAm54SQQZRhPPsBrzU0zWqvqg4ZGAzm8N4lZz/tonRVmbuiEQVR7D
xcAma2qlfl5hqlHqej0ttbEtJ9eCrgrkySoi7HULWBWQ+tSa07q8lXd/RRtEsZB7xbJIl419z8sv
K7Wnjp3lSLy2qdSHRinB08bp2te+LQu381xzM4A3ZY7+sV8E4c9LjUqFT7VxjoQjGr+F3hdPuHFa
g3BRGr6neq4UFMH5UKinxJjljangyn7871/MgvfyF49l01o1HOVIqFrqHFKOXuqH1Hi/JWb31Z31
JfU5yuqDZ2yjauIq40cEbpnmHElI7wJaNiafWDrM/17+ouuP7wtUqomz5XJdnJNGVQWE9yij3Pqm
omCEoM7tSOgbxsa8cXa9sr/B4Yf1EjgBTd7LGAA7NmXprEl21m2O9KdGJwzScNpBPRLback70XWW
EZlz7pKtmiNN9/jci+XGy7j2yVDJQe/ATe84uJfvYlaKZFA7U0TS6tLz2rXKRypIc9jGYxFuqXFL
OnPtc8GWoFJRBftHuePl9UYFq22x0Bcpa7ct/dQwiNFe2vbOQCnqu3UeBxy7zV8LWscbt3plJ4v+
fhfAUvNgj3Ux7PJEoTxgEBNfp1rxRp1spwucbdzGQ7z0BXgPDIbA+Zey/O8eesxwGCN2Dz2q1D+E
tr+2Oo7JxkYby/jkalPXBgoKdWKcnAk/9Z6iVd+YBq/dKBvmXc5hcrXLGUGUqsZuZ46jth+1I5yT
OYRKt3iq1ROKaqblIU664YYC/MpAQqC023cBhqrWP/JQQWVz7YSIZvK8D6baVqGWiOrnPGbTg7Wk
t/Z0Vz4f2DDk6/Bc2VhcauAJ+rEGXlsepdps92cVigRm9bqMf1paLdvcM9OqCY2ao7M/dRRWzkKv
tVtG6ivbDNjk+0K4m7asS0zXVNttU3ddciax3KBDnnMUSsdPJMEu71/fYlx7vsxNOAypoBIHf7Gh
UYiJHV1R2KdqntMTuYfvjEohZ93N8nBpdf3GGeFKNIhFH8qFi4e2hmLNxfXsoUDqVEgnyrOxe2jS
tsC3UwxG88giUb2rrJXnPUyJjlKpztDiYpgvP5mlWz3r+NtprE8NpQxKTv2blNR1CqEF7UmIPd3v
rNSX4ZRCBPQqIyMnTCrGB1r+lEHdu4lzpp85JPuggnrsa9E8pqMxm5+KpJYqKHo11e4djvX2r9nZ
Us2nm625ntSX4tvaoMsLxmnd8+lmt8Qp6M5JEa1Mo9Be8kX7OFql9r5j21h7bj3YDoLlsc18zZyN
+WGBefdrKe3R8srOTr8UH/ItOejEsx7Y3SCmRF9+dBaJN0casn5Hnl7zaOpFedowtBSeq0LODQuh
rt9zrTDMsCF11/E56nTCa6UO0hjJE8RVEuyKxzjfdHms6EynRMMmyRBms3SMQMygILxNVkq9F6ha
11sBBrihJefuo460cQ0YyuU31lCebeNOj4219U/MMpB6ljUhunlSKvth0/fwvNeH4ZW5BXkYI4KB
AUvCuhgWw0QspV40hLb3YyuCHlPHs6oiykObqIxfirxQFfgZzlzeuPC1750OMKA+Toy0qIyXC0ff
AhQTaZ+fVwRaJJCr1rY9gG82klNlJ/GdSeUlDTMJphGJRXZw1HW58U1c+dip0KFzhWijOyyWL3+C
tdcE7DbLoqZXu/ek5HBSAtH8iORzPb3+mK9dCp2nvde1dzb1xU7WGJI+3fVv57EnDMZz0LZ+AOS+
2ZDaFLixr1/timjij2CCSBMbkf0/9lpqhIua4ZSO3DI3fNn3+rfcJug3A3x8MKq4CcyU7lW7uL9W
iSAlk2L0J9oOh9d/yP4SLw7PtOAhOfypFmLefvmEQZcjWVgtPRLx+MeowY7XX1fhNMfXL3RlGHMh
+B/ED7BrV/Y//2tFxo7qbHlTlWfWs/dtRrhovGhTpFWpe1yXWvfZHpQ3jkxXtj7wb9lnQb3ap3Ht
5TUra8qaZmHF6hRzlQfbZHt+tEpH+1jneLdPujETN1xm3YY0qTFu4b6u6PFZnzj4U8uzYd5cuhsI
nzc3uDqkuJSEezYq2cS52J6VNfueKMMdZ0bqXN3yQJzM/UrUUDjssmqx3mWK+ruMt6i3bXTYRr+B
Iu9PmzoV3iAoI+TT6lHTLcJOQqUWkI8ZIEhrChOp9uvv7cos4ALuYeVnfYfldHHYWbe9fttZUHQM
fX0zJMvgc+xePaUAga4Pkm5avMP3jLIjakpdbmhErr1CWsj4t3CS7Y7Gl6+w1xojyZM5PTt6s7Cg
xcvZkczIVOxtGRByLyqmdsvb9PlWbMW1O+dQwgEPdBEmlYtPQ19s4usrCkWqWRcIXXXdX9W6CxH7
EwwsZkCwGa1fsuIJnM0G60bV4dqERComcxIbHcbQxeZZL1fRxpqTRG09kyqqVuiKnLp/dIvUvqFc
vDYJ7OLrPWoKCselV49s9VXhILBEJBnhv3HtZlw9vVc29cZsc+1twlnB576TDSkbvHybA2CeBlpM
GpktGK9fNYCB+bnLzWnxM9bmlpzzskyOdp4bv1mZWyt8fTBfe6Z/X/9iEsq2GsWRbpGyx8bU72ay
SHyyunNyD9o8v7E/vzbj7bvUnX0G5fjSpN1YQ5xU8UpBTHVciTcDgXswbBtdcsuoEyLWUf787gki
fff6XV4xy2B6/uvK+2P4a67thjpVx7Yj08GpytCQKRixXv+5wVIL6jSu7jFba49ZZn2NK/fjKhQ2
Xw4Jypmrkre0djsxjVTjWRRd8PpPu/pMkCcjJtqVgpeK4Glo8qnaSDloXbsN3ZqoW3quhekb69CH
Ov6jYz3SnXz9qtdeO7Jo9EvAWJjDLp4H+ojOUKQ5RE3tLu9zVvkP88AJ3MjNWxyCq5eipmFxNNk1
MBeThmxHfdaAsJ6sRek/NQRWp59Kq3DedY0dq8+v39e/n9NeW0ZYrnPEZpq4+JyEo080+01QqPlg
/hzSXL5fpl7F8F3ZZhyMq7n0PkTAxUBj3RnpjWnjSkWS67M9pF/DEKYS+3Kc6bSj+MgT6HEjIZyF
1rfhrosMasNofaMeHJ9YxSnAU5YGOEBhwndmG+Rm1h1JdbPfonqOaUs6afg/PBcUfXs+zN6B2Gf2
v8a/uhEDi0KFF4zpIHDT0Y6crCkjM5+1INey+WeODoUM7LW/MWn/O5PyRGysqFgMsBlcnpGnDkgT
uvoumsAKjr6pIb7hhute3liW/x1nnAdATdDvZA8J5O7lLS69uvR0zqvIdVdCErFP5s/x2Du2N8WL
c+sMsg+kl7tESvv0wnYN/y54vRhoc6+nkyq1/FxjmTmUsUP8fKbGYY+Y+oTDeDy+/gL/nSa4HuVd
eifkgKMEfHl3mdGh48lqwcatScNcsWN0P6uKGc3uTqmkH8gKYdzYLV67KJt/29kTEygaXdykOTnE
+3CFKOO9RphEVM76uRUV6Kc+KeNsv+1TVdyYmq70Figj79BdFAmc+i/Vchbkwz0Mrz5P9jaEDbL5
MK9dQs/rQX9C+Pg1G7fPbo+1NJVpx0fGEfX1h31tzP7fL6C08/JhO8LtyQU3q8gxlp4qtCZMDpSO
Els3HvCVMjT3iqGW/gX1T/cyUDi2OuHyNPcOhkUHvYzzgGCCntVGam/w/1DegEWJBkzmQRfP08mO
MS+6xrghasJBMlb9LdLctZGNoI4iPiQ8vtyLkcY00PdT0i2Ru5p2OLig77tZqw5bmqN5JtT98+sP
+0rzgGfAXAlhnh4OXJCXT1sdhnbEsZyd2YvkUWP3SE7mefUGgpDClbh1n9neCuup/TTO5uxLVR+P
eWppgW2toFS7rPEt0bM6myzRSZwOvgNz5sb0cmVMMK/s9kcWMWrlF7+ysQERQy0vgLOU8Xm2hHnE
moMQ+fWn8e8Wm3M9vm9OhVBIUZO9fBjbnMXx5sr4NMjE+hbvKC/PnFBwaEPKnD2tXZSUtOO9Vmvj
O5qnanLjF1yZR4EU7XMbK+m+y7/4BcBSykbbJeizQle2rcVJYnF+xG4ivr9+s1cutdswSKb7o7C4
jEvNLDmOZYcbSlpJ9QEveB0gCixJ/q3z8cZtXXl/sF9gL1OQRmV+2ZczM0VpWk5HERESw9mJMyVF
bdBUt8bJtXvCtk/6+Z4uANfy5eNbYmzPQ0OcPTD2nSJkOEnrr/D0PtmlpA3/358gultO07TdoLBc
DBcQAtT4ZJGc18Eunra87R5Gu1jfNIj1wv98KRq9GLnAL1Bevyyuy1yZ3EE0ybma1SZKF/Ej04bi
QyKFcXj9SldmIEhmaNGYFXfv/sVKrlZmSVRdtkZwAtAf6epEtOnanJMhdx5Jp7rVsr3yze01Cf6m
QfcAhMzLV+Yuul653USZeXTzoIWjB8JiMZ/sWAHZrY6N3+rzdrCXvo5iS9xyYF7Zs+7ipj8adBDV
ysXeLHO7YhsGvYq6JDYPJuXsGrCAMZ5rgHNxROz4dt/3Mn0c1fUWj/vao0Ypy/e+v1eEAy9vXd/s
esrsto6cLk5Tv86oHR+A8qLv17O5+o04vr7VLb5yv3SEoATufAA2FxfXbO3KMUf6raTLtPiedGtT
jpwbzIAuhnaUijWHmA/Wu3latBvr7ZUNDf5lohI41+85RBeXBjbbSqPIqRxPBmVvdnH1221Jmoem
qMCGOmYzdaGyW1GC14f0lVkBbxQLHFsaSDSXpzw1LRrbGRFn1GPhhFnT6kG9dfV3DC238iCvXoqz
NSUFWqlwxl6+Uqyj1WqQshnlS9xGOZ/YcckleZ9VeaubeeXDQRbHxE87kZv7w2X461SBOCO1CGQq
dxne+nlom+wJTmHs4XUAc9lu3YMp3Nbrc4vcdDL1vr/+UP9w8y824TtWn7C+HVbrXOrVVLFNqTk2
SrS6jiwi8MabCABTJZtPvrr2QbXX7MeAqYywXtoZby1ztIljzxeCr7LR6H/XmiJ7LzPpxx86ijxd
sBBT1YcWK/tMwC6WzsAV1k/qRMaXRdEHUG2jvroe32P8syQrxQwXTheqJ+oNQrIjaCiFcT0qri+2
cn3WKJ0/im6V37u0S35ocol/teaSxKGq0LfzU46iOQlLEvwTDm3lK9As54cdV9sncnCb3HNTnLp+
BTppOhWir8MCz+FzYW5r51fuqH8qCM75bXeTVA5Lvho4wgY6NUG/DibG03JYncDW6/LRTRKtPHGJ
4ausXaAcTk8iHKjxp7wdP5EU4hwm19keMw1N3BfLya13sV7kU2jWxNSQUo9F1cqKsQo27BI8HCnl
m84ltsHXBmFkdz2Cr4bn3phRW2V6EgCCX6VPbLK8pd64MoMw7GiD7GcSWpEXezHE6ciP0NOfqarH
D9jEpihr2+7QbetIVdYevU1bP8YmZ+7XR9zVC2M7oVPBsEPN9/Lbaku7S6U+uBGsiZgK9ca0GlRO
PpQhOVFy87Paid+C8d/p5ctkPL9++SuzNf1QpMUccFGvX7oDtaLN2nksi0gVxuR3jfajmAfxWWxK
j3nDiP/7Ovz35S51xFqWCGHUGSERDhoyFIFFdjfr1vxYy5F6VUoW/Ov3p/8571x80XQl6KeTB2Kg
6ton8L9mFE2bta4aXOoUgzvtttFs/OBKrQOV1c6eQmrEcSL5lFjCytk7jPVwpt5t/5BybDevICwT
cv6aaZ+KvCYWzpg06Tu96xyLrvpRivmXkuVz7vWa4LPXi+96rMpvSG7WcFhRvXDOHDw3I1Bdj1kP
yORaP1A3rB8qsiwjs6TJoKptkRNA3gxHVJ7z3UIZKFJ5VD7o9B9VV2+hXVvWYVHt9tBVYxEs3dxH
pe2OJDvQJE6IQ/ayeP09JqtJzAr9dE+hpTB6ZJgPbxFz/Wy0Sb+f7WU6bI0QBytucNPqces5gHXu
mHvGxGtVpw4dO9YOpU73FoJAuvhFTViU7RR9qOkkPrRxrvhbRQkknmTh16kyR8TKWQFBSLBOi16D
dJcPj9D4+o885drXleJHbelAdMeSI++I4FmvdCdoFfEbUJwIoFVsbyw7Fm+tSVPvAce1NGxGffPS
aXvr5mL16nWoj02npcdms7JQU6HFEmoG1QBf+l0JYOdA9BUaG8cQnmy1PmgX7XfCbufgbFbqrSN+
3qS2nGcVNuQd9qQ2lIQV+MSd0ccex+RAdAnGX8sdimBr2spXFzd7GzcTR0WlLTgvawUTd7UU91oS
o8OAKCt9TrXDPbqmOkyLCdDeppj3tT2IoBthFOYdU9vIX/fiKgWk6AJkNZqx3A/lRri1GwfwrUaL
banC0zqlOnJin4/KKpcP8zJkzxZ5LWceffG8wld4xN07oAyPYZSUpXFsRVUwI5WkmjuVy5Ij8GzV
cvLMrF3DqUgUkPJL4reZIg691YgQ5HuDAr+ykaAlTtCl6xyQRjsd6ZqJ+y7blCcxUHua5ozpuZPq
Ezoql0hV2zjm9jDQP6iK57JUrXDD+vHolhwhPWE7ZVApatHSbewdrOjlyCsUg3SjTdGWoOo6QODT
tNyTAfxlc3TpEQqjP23UgXgts5MHC/TYz1VryUO9NTZUXpmQW+PMaVQPqgzajtY9TQTLPBWT1j5l
6KDuAfiKb6JreRkVJTJsaDXgj6CNYZQGvaKsZ8Srw4eKqFdf3WAYZEJLPb3uludJqOoxNRIrarfV
faz0QQ9NsxThNliGn9pJFmm1NQXseYA0gNv0bbYjd6LYFJQOtfBSvil/VURyIkRYJeQ8Szy69uPn
JHErviGtSzyjLb+2RTe0HoEDn9bELqIyKwhjEfAhadA0jcf2YHqDZpr/GTxPoA9xeQBsmR2KbrVt
f8dI+K7Fzs7mgp6ali2sngSRxFHptjxDiWrENVHOswUUraqnBAnqaEUNgiZf2DaLcye3qN6UMRic
TOdlJ/EHc5uXwF4NtAyLMyufUE3JhxWRRVSzE3jfySU56cWqf3Dz5Qv2vgEv4dzln+12nCoSpMfy
c4pj+zmtquqOkEAZLPNgu96ee+vZpOsemDJRNgJWv6d8WrH1Jh5m3no+IrPcvpljYX/rN3f5nSu9
9AutnI9bPGAErHrVqyYF54Mm53vccfSQbbc/mFqqhD1fZbBQ6AiAjr9vDVP4m1QLImYqTfUtdSGe
XDPmw1q0zbmqtM+zCiV8q13Vz1uYZV1NKBDE9OkY5yQw4zXmHxC9MD07b5SftlWJkNBKO6qEon+a
uuVnh1MhXKFgwZxwxdcZhcFRq/T26M5p8TFpxEYBszCfTCd3nnqhKcGSN8ZhAs7uJ4aV+aRdOKGe
Lswm7iLDWWjar7ydTN3bJlcenE4ZT7pclaiHi3uPwhbvnpjwd3YDyMFmwKC+LQMXzcwi0JZ2h2ON
XxODVnpajttZ7+OvK3Drw6waNXglpTm2ZRsfaPD1Xm+6qdc4UvFWXXBrejKQNUn8rdIqzlNNTsaj
6GM7FAKoWlcO2xvRzOWTkCIOs5FENM9CNpR6cis/04ZObpz9r1iK9izs/78uX8r52kQOemssxTlu
UzRIsdTrjx3iSsDOKBViry16Jqoc0W78HeX50zp3xsOUKuM7wmTB3fYym22vapL2XZY7LGeTPrdR
ZWjgxM3OLD4Opau8d5jbWSCVPsYBqCo/pOhi/TiqSzzfuKErhySs+9AcMS/tfpeLfYZR9lOLho22
ZzFVD5pVxsdlUsiW09pbIsFrNV7abBw3XRJGIAFfXKtMeLf6uNWRNdalHqbCyLWwG5yWpmMyngCz
ZOVxUcweClHb50mYWpnanNKt4gMpks2tD5ouSrhuToz58vUt17UHAVqAwhgncToZF7WPxWjxMhkF
C56xVa1f9N1vwLHrJ4SK8+fXL3WtOQbfa0dLaAqMYvti9+wWBrkOmotF2s6MSIxFfiBRvQlWXVZP
BpxIn2UIqMOYCVmx02iqj3RHx6dtkNZvc1i6/uDOWtb7gvrwjdb0fp+XG08KaZwpeEFUeS+OFFOv
Ec891nEkq2b7nI9M1t60teqtLtWVCgQKBvr9OBH34MSL6ro0q2VFKFFHBIi4x8JKWs/N9Q96kluh
ltnfBLao968/92unhr8vefnYZ6VLFxvNMQeptQj7Kq1wITVm7gTDItUqiDfrZtD2tXEFNm2XowI9
YCf8ciOPtEkfKhi7gK5MFXCiip8Mwu9jShfg1qlh/7f+eXcAvm2gytRd/yjL/jo0wNTd0m5p1mjG
sPyxxE/G5lL0Mgl6U9+qw9AUpAlmWV+MgYqyuvEGylx94DacjHnLlbgzynp8NPvS/FKaUvuYVpm4
S3vHrTwFRhXJA2ucQM1PCkSmFipR2m115fwci4IFd86yBAloS9y0l63G+p3dSJWzLrIvDlkyYs4U
5bZmnihq51YMxpUBtXdqjD0xAdbPZQcpq4Zsc1GPQgfZtxSNMhCT3ffVMHrky2rfZ3cbNY8EOFDT
r4+rK68Y38TebQVqTZ3pYuqgpqRabeZYkWNlZlA0TvNR65M6MrER3yJ1/FtpoiyL0wgoIsdClPsv
h5PItX5D17tEgyCNUjmnSl4e+3Vq/I4Eb/Yr+Ry0GcciZWjbG/j4f+8TXQb1aGJdqarhNXp57XRO
oMc1LZQQUeiPSVfaQWtY49M8ExPx+iP991PFKKaSigPWYq9Q7j/lr5FclEvZiiZ1AH4Vw877cYFE
O6b8Rk0z9qRM5Y0L/lvQ4IK7CcIw6WqhQHp5wUZjD0WzNY5ys1gDAscdvwOaexDlNPo6fiFvi8uO
kwEA1f88fBA4E2gFMQQxOabIl5cuzFIahhRzZJrZ9r7epDwspt1xqBm1GxqEK4/VATrIMoeUCw3E
xWN1Ej2XazaXZyTm5iMgtOZ+GWwIxYYczS9Wlsy3gPz/Lic0CpHV0KjfNQL6xZrfKaUaCxkXZ9FV
0opExYRIsW3rrP/hKe52cz4Oysr/IiorsTlotBdekd3Y92bZ2qlHm2vSQ6egvnJjvFxpzu8dUFw6
rGDolS5D26YO9JGp5cW5UPI0Wnoz9TKUOKfB3OTRnGxcXd1m+UqzaG9dFu9zO8ZW9J+/En4DK7AL
TN9CrP5y5Gxkc2vjCIqWNMNtDh0lrz+YdN1+juky3VMXnG895asD6K8rXi6hQKWkNal9lCxkpirS
Nt9jmgXLsgJBDsnnVW4Iia7MORyYdn0pJFQH1c7LW2xJwRLZQGUdGKJ7QJNWah5prNtbXavsb68/
ThrY+z/3cgWl4LYnSP/hLuGFfnm5bjAEegrbiga3a7xpnRHexqPrd1vnHmpmJdz2Se9ZSwt0rRPG
HQKyk7015D5boz8YsXpyqkT/SEHD/uCi7/XzUlvwHNTJj4laLDHu8tSvzoH49zFkbBieDcyNernj
myZdLXTcnkyF+dhUzhJ2UnsyG7Pw20Eg3xmMyJFuCrlbAzu4Vcctg72tO4W/TfHjqlH9WuvpezHX
dwvcHcrphePhwIYtuRqxvxrb+0617nTBIU+b36wWe+m0Gt40SKEU0awfe2c9CX05aVIWXiL66lT1
cCdlXD9VQkYxfg7+6y/Xzt44EoqNDcq/0oZjM5SVtyYJV4vX5sAO5Uchq8KkhOhI01usSg1rE64i
SDJwOqth/a7KXpt8WVg9luOWSiC4GgOJiZUMvQcRlpZAw+N27fLzMDrirTLiB1u0Ivm5zmaRh0Rb
dEBRRgsV16SIKC1a3pVZ2we7m5uTmtoVd6mnNNF75rznNWu7PhR9arUhDCLJT1vK/aMs7uJc9mEJ
vCjIe84/fUYIiu4W0xF1gh5sNtCZnM6BPwml/rwklvYxixfdj0VDhEMpCxSD8VedaooPglPzS2t8
NuaBNnfm+tqckWyjf2pl6oLyk/a7FsXUR6dogJ2mNVna3Y40aJI59uZykAd1W+ZQL5WzcIxjupiE
4WZ1c26BTN8BOE+DUhhJUEPS/KmMZNR09N+jrK7LqNqIqnNVUb8BDYhsEyOj5scV57gOrclRqmt9
PwzmdN/U7ZeqHev3rKjN2VE4dc1WO0MRjLM7awM2lnKs0KT4ta5OepyUtQ26qbCpNrbO6GFZtYJZ
bvKgJ0aNm02zJ6+2tilhQDfLw9y0v0geI/U9RebuEfDG7I9AgNJV/TuFIQdqZnI8DtKdv8YK8oO6
t5039Aq092Ix+mO5TsuhF0X2RZkbrjcbP+alEUGy6+Zi9KOfp7RlbGl2erABjh505O8P05o6TzJx
iJyHIAlusdKoMa2uj79P9SfT5gb7oXkALvtVU6r14OgjRkMz7tQ3mVpPoWak63urMIaPvZXFH0bd
/pQg2ouoMVkecsn+OZ5dQl02W4n0UnWOljSLZ6FPbQCXtQvsBpw8bQLLLzV+nswU8xMnyvzbbNr9
G+DzncdSrx9S6dpfqLRMxw1vVnKAWL/2gR3XsxOAPp3rE4O+qINpcwBMK82o3K1motyV1tT7hsWp
ya/zlc+4qagjmUmjUxzLXTgY9egbC3MR5Yfa5/uSlBwn7bOIN+2EbFf+kmpeLf46dopvYQsLMR8X
gaTnZqN4JFPMyyinfkg0Je78mgH4LGl+e3Zpbw9qZ21vbDHax1Um87uYeGWfpSZ9O7hJdqS0pvvZ
NAhwLkMeSsS2p6qW4junOOObksaihOtpzG/Jblvor2nmd+Rc1YepT7ew0/T80Ig5eUoKPXlONFB6
WjxtPmWS/gdCA/POnEbnvqcAQh0bJgL08fWzUKmFscee/VGVuWf0rn3MqA++yeVsBLLILOZP/ds2
juRaJ4mgMphmj8WcaI8U1OY7zCFWMFgJsDbSUH5iJzIHAgPa6e2kx93B2ob0wc1bjkexZX9R8nw5
9yy4VMnV+cBGKqdpWVbPY1/RlMB8SMiBij5pGogT92oqsV45wcrfalkH5GISM7CYaxmU8bD96vKs
8lK00CdtaZKTHACgERaS/rYa7RFlagrq0VyMz4kzlY/61HS+MLre9oaiTH/b+vY7LRdss4yZMFvq
KhSWmVGbt8bDpDjJ87IZ1WlOXCEhl48KHVMOnqE0TflMUSOA/zr/KuArp/gy1sEnsag91kli33eO
uygBXiA6JTbSt6FbJ5Yw+ZZcLvP9kEk3NPO6IC9I6UeP/ZZyEFpi83m4Dj3PYsXdPifMsR6ZXZBE
Vk1ff8TukrCEmjMNB2tqMLdU9YHJvmUELYM8lwh+zwoAc0KKekf3l8Fy37KrHE554wA5NmqV7JhC
6wjMSdsS1fykWCd2sOvBhsr4geLroAZlxuEwGAYSy+N1GIIx0xVPVqv6kOl2+pD0k17xiy2jpPyW
25oHXBdljV0ngbXJxBfdQvbGbA7nxHDh93dMy2ZisrDVbWX/pErQn3YyU4vRcmJRY4ul3W9mvH0B
Lqh9nakeP9hkr2VebWQUMdH5lX5hUNjqjWGkYEniPXRm4lgLOw21QY1B7nKOwshTVkEnE+AjW2J1
YSF7d/Jdfa+5FMSEhmZrYYVYSVnMevYiBCM1mN3KXCNg1xmZXItV+2yNIhOeKPMu0OXWOz4KD/us
NXZ9snIaTwWEiNnr2rhP+Gim5EeapMX7Ftw2AnuTfYiSsOMxxkwN58GocM0kzy3lVrYWeezB+Dsu
C0DbOP6VbEZ7n4/Vkd128bzgEgtSbDiHJOm+EExaHUdwiz96t/+qjsX7TovvCW0EN+VOhG1MDzVu
CqOf3pfSjNJx6u+E2thPMUSGtR34rsrTuBbDSUtyOmtT5te1lXtT133WR5ZbInxMT1TsAjnfMnsz
7BOMQF46p0c1Nz5sekuqIKOGDQCP4/9xdB67cSNbGH4iAsxhy9hZOW4IyfawmHMoPv39+i4H8NhS
N1l1zh/zcfN1+34LdRYZJ4CJmwmdqXekuO0cbbNq7rEoyxdjkbd+VmSgGoLQwewjU+4fMjGr2rD4
9kwvk1x/hi1bA6+3ztSdhEu+vouFL7Rwu3crd97WQXkviI5J1E2/WdZk+NXm5kFfK9hnzbUOFphK
5q09cJQU2+lkPliZFkgx/LiV8eIYmRHNo3YEU45T1yDLW1yMZV/O5FWRKmJ0ga4K8j/dZfH7Vt0t
fxFO+odGly4k6LC6AeE77/BN6YOtE3Y49sIw/NleusARfQI5ELpFQ+C2msaKBycosrqG/XLcONdL
JxkW6wtxW1KmeVJ324GZPqAA+4kK3Fg41mV2AX2yosDwPP7Uu/ntVMp5RUH5qKcVIWKtdSltMsAd
VyadTssNUW4B+v93KK+4MLKfaliY3m2tv1ECCzNUWP3ZRm/Gwdi/bFNq+mPVdoe91jEr2IlRL1dt
hraauWuX/uhoNd/xmiwI53OTMjO3gWXVYC58g6ymzmntuLacRzEghAarSEh432DZMotvo4Ybqz5N
d33OFw6sgoaebl35abaHIbcT1alh5eqEEvqnpa9fTL2MjbJ+4RT7W91ZM046hn7KKvf6n2PNvuM6
/4yN5l6iwh+7cvM7HTpg3qugy1MuVsqAYB8sxMlMtjMZ16Q+t9rgu0WaYPl74Jd/KOvpqrj5X7wu
N+magVvRYJ52f8nUeBGWdisVpoAuTVzRPzb57sDi0WtTLUfqRx4WmJ/Z6z77buxZSFzU2ap44vb9
Ubf12d1mWnYJH4o1wquaCsBkcuazOZuF8KuS4mCmX5qHnZhZoTroVfPrSrLMdv2B6+4TfhbEo86G
W71tVrIqUM/14vIb0x202qeFx5K7w3zoKb6bmirEghdvcDoTOpB08y7CySO8/yEKLzab4k7t7yjI
N1Edqn1I78a8N29iaPDs+UUDcAyRa+2hZ/EQWBKIkHg/LVaaDr91bjpEttE17dn/nH2IbMKY27pg
HVmvzP/RULh9kDXtF6EH1A+JGz02RrC62tPqrImXOr+mw4FtOin8/bL+jnDCBBXEwl1II3BvMEbf
uz7H+2AeufqfJt2K8qK8zGtD+EkOzJVXA80ye3FVJFg1uR/p1CdAiX9wkP6KKSWDkg1pq29IC8cg
I9wj6CZ1ifaZPnev0DNOEIXPx2NfcOvxsDbdl6em03/lSLrc5HY9le4yD4rOexYyD51OtwKdywQO
j0fLG+hHZSzPtOLbLMa3pi1+i4UaFI8VqNX3kPRwphTv2lHio88KXQaCrJuaLWgH1O7cZHKs77qD
S0dME+j99g92lZQg9FV+b1QWaG0f18KMaA+OkEO9Gi3CncZkuqs9x8cDn506sopDMU7BglbZB72m
XjEHtXeHhhY9mpP0WvOCftSRD5bTe3PXPC1W/QHihBW8YM5DkMZOOiy/qExVNCq27g+1owQev4o7
zcfi/rJ03oKrA4Z6bUl66WovWgkKZRXPkFrpCgc4+pZWkbe09SzfGPsQA1QRZGJ8nCr2FFHfNrOM
vZLNZO/+khP6siLnpVOQuoE2KyJjkA9ywS1QGt3Vmqqv0eAwZi7+h5Ik5aYh5hb3L2aZwoDgZpJe
1fqtMrqzqfW8xGhoqqoZI2EIPZaif80367mzReHPXFeEU7Z7YFTLb4+43B92IHVjA4eWE/58clh7
a3htxh2Ni1VemtyYglHji/GK6ZBh16rM9mrmQwgZldKNbV4nfp4MWy3splmTOt0fZdE/6jQwRfki
j4h+xkNVyIPXd0d+q6umAdWPCEaLnGsC9rVJlr35yxgemFnz12m0I2uFcu1wzCMrYBHunexKr8Ov
TBErqi5frl3RWlmyMy79yNfjwkztncfdvF2IiUZ+tJIybhcqNGyrkNDZGzD1trJl6EFWdue5Ty+s
Y+ptmbzdHydhHfWyuUIc38u3y8Ac7MfiHiQ/9ZTQ7sE6Nh+c0v7WanFVpGOYLttnUalGmLnuelr0
+T9HU4ZjLTHe7LSmGKp8HTb46t7+KIZsuq7jRCuMwx6lVlSoTU130u+TbeXZ8iWtjQvBiXpgt/1h
MYvqniexJKrR9MGogJNoI5oqsHpYkWV+70cvXhxKMunPbfPl0s/t66gWDNFdr/oKEcmoFEaXCAnL
JgyAi6xRIXJ7sqXzXbmuhk6KkDgaSAHbTLmqDLLIjpYoJdIvEFO9+BjMZVD35oG8qNHn7yexwmGi
1XinVrUb/MFc32ZvZP0bTKcK55Tbw1TyLwaUj2rkRCgd83HzKGTLO2knin0/npbpUq+SzOeFU0vq
iF36W07ZI7IVK0Aj4a9r6XdjNR/2MkuG2jig5nx3Wxc9knotl9l3memx+OSBqvVzlJv85+hUMZKt
hic5O1SdcwQ6Cysxv7pt8abrMi7ZMSyGS3/22srPeJcRCml13MlxCzRndaI7mXHImavL2jwL0cRu
yefI7Ch9fbS/cmV+GkbtX5Fm70t7Hwtwj3Vd/sl8D79uPQt9jrg3PuTG8oRIxF/NXacvQrFCeK7r
osi3hYGxGZVnD6ESVZMp6ShyOS5qxoU33rapDBSCPUPd/qFzL2YyS1CJPMlUvi8G7URWmSaz3Hgp
541nCyS1zp/pSc4vziaKECqlCdQ8Q7jlcPHmXk0GbYMpFZX4TdmzjoYabnbbLNVIb3srrPgy01X5
z23UI3nYHygGNNbGwgjF3h371fir2fV6bhZ+GWeSISaMR7rUz1mmPaDvu8qx+68oVoA69SYRg/u2
Jn4Msv1DXc3+4Z4+j92uRrXiPjrSiSXyMUN2X3JKk76cntt6snypur8Ll/BS2X9qvUmKPf9GHuHF
kpkBbf2Eumj6zoh8YQbiQmbIwXxc2y/dogTTPjxnjEquKc1DbZXfy6jMR5L1gDXccfLn1r5PMkMF
1pJdHWtMw71C9WSAtmXLZB0s+igKbToZ9nwrbfdlT7P5WOq56zs9XyeiEfaP/QMF8F/GPjusoSB9
dBU8WvuzKfW3fS6TZe2v2mYWkUZwrF+PzltTIM3buuV1scvmtujLi2rm1rtm1i8KhzOI0+4G9AIc
ZWZcltQO93EcT7U+6kG7bok2IhP2RAq1Y5X+4EyJMXr7xdzEd2uZV5cRXex6OBtDHsJmHBFxeCGi
KDxXjRFChUfk3STmmsd1vaB3/pxr57VHK2yhpRv67mGx1o/Ssf4WRvWX3rAHtTa7c2cgVpibPZ46
EZNvg06MIcYdNzCGeum5CB3KJHTWMnXDXJQ9LKb9bZRmsGnVoZ1q3jdTPfeqafroaqI1XR97w6JN
qyMMG82fao+hTYl0rbbRlu8xarCPeTB+XFp4nNU77+2a9GipxlEFhJHFjZOdmhs56QkpPuBWjcGG
kw2PAzU7rWowcIkDPlklwQR/c6sWhbRHgESWlr7Vl2T5OEdFLaPNQFg9dJK9ykqyUhypJ9LulUT+
fn885qJ43Yw8KYbxPKDDCzwnuy0NyEJpT9fW1JNBZwWpIGULJU1aN3txRQvc6rza1Zw42X7aqwK8
fa4ZBj2qx8ZksVCWTQ7jhH7gALm41nBA+RWXXTb4BNELorq9r6J3kx3NG9Hwp7TNoipv4sW0klTJ
ah/F8LGy7/CcZzPFEGBHalHflufcnBnXlcgYjYuuIYBv1zin7cgj8GBU+Oiqrjg7jBhTXT2mM9mw
RvpMeB4h8C4Q856Yps1YOt9aOZ2Kyrlq9LZRcMAjLZOKnUCMJvjHFhSOdsvJvwdDvlQzanNSyNK8
4NSY2kMtHWJesy4xvJSXeKyv6HGTtlZ+G2227/tbIAxqUIb5wvubCPBNL21jhSI+pZJhQ7klbp24
ZstISawRiv5r7mlCs9dVRYWlcT7KdvpsbS71lv8oRud1AHlripbYo5GD17rWw3ayt/08D3qEXec2
6WWks6qsbZPQE31YiBdeK+VoTctNn6bjrKlXXS0OWduGhqnEU6mfG5lp5E2ZYb01l2Uhu3xsukMr
nUM/lMc6m8P7zayu84GnL9iz6qWlUq8b67hi+i5IsTrIVB8eyqaUwbANz45Zc5NUJ4EXcncy6Svz
psR7n5pHtFLnvdSfyn681pl8mtT0kY7an1VRpries9xv+/nPYm2HuyXybmVQVELqm/GiivZ5K6zE
NuYbo8IaVWqVtIXpRKjbtYvV08+0ejo8whikfIe3hfjGqNTtx7RiIe1pWxyKdX5pvfq0kvCY5DbI
lltFOWUk3YRor8/fTJ4HNxWPnYay0MwhTPZw2YYzLWyxojiRvmD+ySv1Y+nxMnttqEqLKC6Gy7ty
udxTMoCsA2BvhMfg1k4CfsXjb7AOastyvPRfKpm6fqeprzZHSYNNWEG85+obdd85UCEATUoIHQeA
8oo1ImIWVYJK2Gpkp2xP1mBctWpNT6pCeEuG/ilwG3NmoaXQpVpSuKEMOxiY0os5l13ouhrjALpg
YIz6o4HzY54Slw5jxqhynsGVXJF7/wzj9mdQCNfDPnJXyqkoQZT50Zq9Z3uhkAG17pLbkvdKe24t
L8bAUodNuZ3MRt46t3sF0dVO/ZK/A1e2F446oDdtqoOdWZa4aaCN3WHrVJSnpdp+rKw6U6tl+X3v
UishvjPPBX7ImnMpZdyO4gEFWUK9wMGbikQAjMFrrSF4Z7I1/EbrlkayV04Qjp8VDwaY134UGAoq
lLhTnj0aGYOaa0+6v+3tqbFl66e2dXXnPN5pZFFH7bsw7kAAtMdhK2wGfkMC5Ja68t1rpPxsJXP/
MKT2KdW2o+KBwjjqQy/1jdGsiU1rjrmhLi69WCagfzoXiL8Y+O1FAjRWxq0YchNIE8OLnEe/VIYH
qrO+FkP/Myy19WY2/V2j7DbBMG0NH2XN4GQ3z23X+KkqN5Ir5dG1auYLN5bDGq2UjmXbap2Ft3yi
JHEPBSbtsDOQY5NiplxNkNEnSrvPRNoyEM5tCNvD2AZEH/KsRVVWvKpL9zWiTAO2VUsU1cZH2tHJ
ZGlZQKDJDfrngPAb+EHiEbpHKjMVOvGudYdSNZ5cFPhM6co7CXZo+ScrWrbx4ChDE1p9E22lqhPG
otq4EVUS+YkDSbkHxnpFom8x9eYjvGs+zftx5XMO3Q35Sw/+rpfUF8wpNNOMO3whLce3RrRXKjiX
UzdNCDoaG/bAMuJsVwDaNy78KexJ7Q3tvvlXmbsMd94gG0LMl8I46Ln3ZnewlX2XftEO3yKa4NLW
ydhbvBG0zVKiWgyUgIikyeVntyAfz7OLuzkXkwnGX9vfXG6Rpyi/664+qGN2JFrmg1gIIETdAxlM
DS7Yaj+P+vprFR7uGlHGUvegoMy43ccG9En/6VPPuGKt0n6I//pTagR3gkhY5UCgh94+IHB7L6vq
MufyQrZfpO+QDJles9XtPaphB0RSKsHs5LHIxaktpv/ysrxaUEwnQd4Gq84/bzASRM+RavYfmr7V
YVZUSKWlfkbrHZbWem3XNKZrPDL26rA62XeX3YebsoRCMsnMvuPc2FX/68rqO7f6b7tQEkVbn+uh
f6GO5FyCx4169TatVdTMXuSlgvjNoXzMmuylzAp6mfUhsWkpFp2UwOAbaFP2Kov9ATn3W9vzDwHF
Z4G7d2eJzBKWoApatTg5w/iO88sfPetsFlAz9bi8NNrqRmapyHDUpt+xZSBwC5wvbtrroTU1P2JW
v4D7hvOwckisyLYqhffIsZU7UfzPdNujt+RlSPE18NmCmtpxaH1pSLHmTKoITO37CHuDShRDUQR6
6z67okpKaP9Ky6J1VjfC6/OXpe8TrvjAUND3dO5V6Cm/YfvQTnuoyf1hK4Zgm3nijMZAGE4mI2WS
p8VrHud9+tuxc+GZU4NZLX+tffkyU/CxjpjhpCZ+keM0jafMjepsKQISUON23nH8cdUvK+hSTSqo
b+n7jzMBQdifwh6tsEmpzXL3V8WRv94EZ7ZN2VE16z+2SUFTR+VW4JpA4ULPvr2eyJa0IdJwE0MR
5G0Gz6q0XuKp86dizcnoVYeut24TFpNvqnTAydOjp5ivHhlyoRBFf4DrvKRUjPuTnj7jG6Ijzz3i
P6hOo02XnDKpn91IlW3NCWfVyAAw655EA+pA9zu+i7z/XSEo4j1VrqWzvg87znVm72Mj55dC9A+G
iY2kNrfL1tCdUjnkFq2efe4rEZJm+bcuBxgY9cx1Fe7GjA/mo6XOzZ9MDHxFp1xGd/tSc5n0tf6y
I+hIqLl9t6T3SED9bZTNCRSLa1JtTqpV4RfI4o2Qk51eb3tU+sDKZLz0lg0n0j1b6fqgK0KGaJZI
n0cBkBnTo+TVDjRLCRtZJSBQF4e4hx49HKH0WTAK/B7UKdm+4pnlgQzKT30QRlKCoAEIPfHiEwgs
rmIpb6sUM6L9zvnkjzLleA9Ii+9BIFtEv5OgLMnO/VSzXyoMEGG9p13UAp/MJCtTfyQyrBz1EftJ
jIv91t7jG3Wlfuf2633sbmR+7g/LNP4x2/RxVpVPE+WIb+/l1y66W4YgeS7TB7l6aWCtXHyc8v/o
7v3qaiseNvVxR6ZyoDTFL+9Vn+zFS9OOQbNpB8KlY8or/MG+wwW7MmGr/Bly7ZlIoWvWdgH2hRCF
sM7kLZ9RRIbmBj7erh6vM7SYxg/PUSk+J1P8Ikr0IhWS+n0HFOtnsw97/D9brh91c/q2eqoVOGu3
Zv5b7uLU9Oq/Lb2/qdJ6dlQ2btN7yIYh6g32IGppVc6ejv91SAOuvgN4k4H+x01mr/mPleVxmNJL
0Weh9NQfYgeaACTSn7PuKPLunFf5oyQkF+vNintmXSCJUTEusMGaaP7a90CtFsZgGil0JgjfV3Pj
SzNnDtUBhCktf1ZvfW7cjpVzq4LeqXxKy24YWwLdSH+Xaf2wJzxqFEs12CvGfAZas46opo92Pb/q
jR30rjx5yHBoJy2Tu+O2XO2XseVRM+qTmma39W5xdasTnoDKT1P5ZuNlMko8fZkw3rccpsWZISjM
sMLkwjNWBkJU19nyXjkiI9jZ41iKK37jn/FORU6l43LkL0ehjS/j3j0b7nTMREFVrQztdrlkexmS
HvCdGfj8UpY+XMZFZ15KzQy9aT73i5asC0sZHXBHp2DaTUcTPDKnDXeExmglqfr0qVtt859q6vDX
w4/QHbq/2lBXtidjyg/uBl0w1pep0+Le1g6WyXtOirbepheCPd8K1zrvpoIJO6dHURX2Hmy1fBjm
Jq5z9UIX0YE8w6+mmq4LoXoIHU7bbDw7Hq6j3nrJphwKeav9SnWScS7OpBhHaV4mxLJc2E8Cl9LP
VUw8FTAl8LebUDdartkj55q9pkwKoIDtbv8R6a1TRZTV+0uW6qE6g9jWreIFDlprqFdcgJLgFg0t
fHposu5kyjxW++Fhmk0mVE6HYfRCxeQwL2QT1lUa1gqQRI/UBZ9q7IjxbXYkBAgv24D8uZHNuZbZ
o7IzvWiEl+Nt64EEStz/TaKL8sKeGy2Ffdjs4oziEQl3CpK18DQ3f+t0Yk7dzvXuPmWWfSqnHsBL
zoFWAjDf4cCJBRd4/dRY6xt6jAsb3XHJUSXajDJimQJKwh+MRbmmTnFp1v1oeuXkj9nyrzHBedvm
wpd49GrlYs1WUi3gymTfCD8ttIsC8NcXO+aw/ZE4/8ynMuM4190cDGb6UpeoMBbViql3ZYh209eM
omVqhs0nbOVHoUwMgHt3U7Yt0UvlP4TD36C4rNqkEYsSYVw1edNF6Hm87hp0tApRC4LIZRFruKxi
wB0YErlvp950nnerw5akN5ea5cHe1gAW8zAWBk+ZYlEyYfKWKmI4bq64kNfzXNXytuC+7aQDGaHd
lCV/csg59DVA+87U2F3EO+2Hx4KfE8su673l+qbe3qZ2oC1u5rsrlz8tXsJ9Kr+2fT5Uan6DmQiW
Kn3Z9TpgqE6kvoCiiodtUUI1x27lKpdK1xNzNG9YynD8pZ866oNK0YJqt977Xl5GgoyG1YizgWlb
ECDLDZUFm+681LT0ZmP2hNuQH6G75ATF1cv+Z6R6cu7Ki62tzq3c1rPVqeyBo/NQV0MwF2sM98VF
V2DLYi502TesUblaDTw1z9qrUZS3zEJf2Fqbn3arE1QMpGxXzgni46zb1PbB8mhw8gt4YS7faptN
SKmsI+57O1kc409rqFqy8G+cQQx8r5/fDZEn6eRFk4HpvEPOECp597ab9s1Yx6u7s+QKTYaz2qnY
2eyk8fRLRekVWUKGcd3wntl7+kpZlRe5ynDx7t4yncj9oawerFnBIcFzoU25GnR2+shmesiV4WTk
TTKb3p9RzyNvUB5suwhNBcZJpOzUnq/L7tKIWsB+G+/pIN8xgJc+qTvnesheM0fc0nw8b3X5OYN7
OgCasHdPpISIoMbfGmjV+IKl/4jAK6rqAYYVyVGRmf82xz6p+vhUZd79AT04XJEgoFiF0o5dZTX8
vrKfe3ycPaMQwgrfnZW3Fs/LmK+PfEGZv6z6H3MUiUM9SOBJhTXovk21Zh3r3cAYVUVZjlZN6Ys+
UNkFk0xJ1SDfzX8pnZ7BaOGA1/NQ0xr9/lTD7k4R11kyVnowy2lHvdmc5bjicBN5rBcs6pu9HLN9
+zVRpoSLU/3HY6MHKLMeO2mFmqNQALbuEqqPWcQiL5ZEImK+wcTXd8nBRvgnRfTrUEZuPir4osrO
F8M6+grajmhPcQEu/WPfANB5xmmdjF8bZ1PU2AxjttbFLXXiLBC79kB2/UmUKD8shaCtQlgJKuoV
OSyQOZZeKFiKS8IBGpPXnlocKZ6JS/p0S+NS7oCFG/xQOX/AaX3PpvGLM626MW0Es1nWcQ7FeoHq
maNlVP/0HeYYd3okdfR9nxA9tLbG6Ua/prsFeC57hg1ti7amvS1Ad1037hGGtxtsv6AipHmud3Y1
ddAOWp4jZZKmGiqNiI27ft8eJniW4tGooIzmMT/o66KHXbsfy3aIkVW9o3I2o8KuDoM38PNZ1oNn
Z9dM6S7OWvaIErj8UexKZkDIi7zG+bRK2suKcSvjFNo5ErL4UN3tfVOa//RB/7kX0VdO9zSYnIM6
KQvZXD/v9vxUTduhM6yPAUQYGUIWbTtSqkaJ+qaM8bo9jR5I4z57obeW39pqHY15fGtlSi5wPrt3
nfWtX2gDmkWcevKl9v6/zE1BlpPfC9/+6TYsIxscsdbnAq+5oK6EUvVsfpabEmybce503rsuteOd
oPumyd+kmqFG+OruIt1CZm/VMPOoj1ZHdhu2a2LRs7hHfxyQM8RVvvRvnAhUxpPuLfzyziISKp+H
iqd2P3hr9Muq7kug2MrMUzctYWdOn5j23gu3TEP0EJrfOm0eD0tXxGQIfRhZmUxZV0WenHH0tiB+
+2LF5KWEA/leSHcATm1SV+m8JDU9fWJn6VGIqj9IIU808r1zXqB4Y47/TmUarXpzIJz+oI3VXwOG
yN/dklj5CgE08QZhy/icCE3UD9WCx3pApDEa1u+2yOkZmcfBqAcbmNh4GXijMVD71AgXJ08Zy7Oy
MxgOdlGdskUQ2C7VmztS46lO7Ru6puvEse/D/j/M2/q2u1MfGOnWsuDAqBnOyzZSoEdsA5QJ5SxL
Wz9O9f6YaeJKx2gbzEZ/JrTgViPfCTJlyYLMNoD3p9fKlPxR93WfKZbJxbjAGcAw4fmfIs92waCa
mvQXygF6bfw2rCKy2/HsAmei6fGtVaygn/mpA+YaEXqABdvk1MLzVsTB82yXSVZZ2bnysNZOiAW7
wixQUK5oBaX3KifzUNguSIidHzpFnSLdRRjSmfqPIroXWx9eNALfI5wClNxAnerTWIbWmruXdkDr
PefiCf9/0q/is1TZw2wmnKJqvjhZnpdGWldUgIG3EoTPOviyNPg1WTvWwL3bflkmgnbP21hCpIaZ
lRVspSCJntFIhrRy/wNra2C6W6wbMY/PBsLTmYEuHeGI1BX+orTlm9RIU7PqU4u0XnTbCb1yoMoh
ybRZDSrYxHq2oqqwaXqol9hB5k58fJLXazgL721bm/HkaOs7nW/fVb3+V3hI6ozVO+0r8p+CAUCX
3jur11lxiRMdwRFReFLy7R29Rkf5Oz4V3RK1Yj6Iwjo1JvkkRb08yFFHI2FHBon8DD/qFNatU4ZO
3dHDJAoqKJq409yzRXhEu2m/Va9NZJw4fEJVp4cmqHlYuDkiBKF2ia4rRUD+guabhvYuUu2kZeu5
0MoQ0g4RrpJBDopyfx6n/WnbUvLiDfecSdGEhVrTstusEMqSirlJ2jeTEdO6e9ZHrI/Q4txOCzEY
fm6rl96cUXOYSU1QLQ/LErp18VIM2ofeNVGz0u3r2ldnxrygmDrStP1FIXPd582B7mL2OIGy2AGD
LEg9wzLhQj4P5lXt+X2G0ZwDJAOVPyvqxR0gBewCLZbXe4SUbKnE1QytPhGhtBolK80OyqKSwmIX
pBMZNbLQ6cGpOGBLp68PJbUP0U6CAfFZaxMa7vxDfnXclBT3DW1gjDIk/ve/oqzPqVMVgRxZ77Z2
PPbZ2gWkyj1Lo2K6MbRDXxr/CDLJTwrpE7QM4GVfjTT3u6y00FalSsjl0IbTrC233DHgvlvXd3PE
12sBYuAAgelMmuW4fom++wO2v/J927NfNNqLPTQcajbM4mRb/xbZIIXSeJPJYgG2mYwWQln9FJN8
bdhUMOj+rSwvuWd1VbO4KLn9dyvKPwQJhk4xJ4YxxBVOFpQkY6SSc/KzFNN59DLQ+qyoX1Ntfyoh
zVVFi+3ZugyNrb+WKuknlfrgNiB6BSDdmW9HD/n0D3uOmH6rsCRkBj+ZtLOLtJT3ieZrsVZXh6sZ
kPfC05WHhkr/b9Ntt21NfzdzfaEv91wQC+nrvVf5qNlZetovPq9ooCkz1Ep3oDFCC6VbXpbSyiGQ
jXfGojdtdB+2nARbCWaKzxMov/aOQAsidNBbgYil6qtmQaQS+8GiZKYjPzffA3vtsXB6xPrT+GKQ
fRqmZn5odup0xo2YM1Twhb49u/r0Q7kpAYg4Q6CJiLd+JE+TFKCcvUs4ZRVMdvvIIsQSlPLVah43
Gxb8Z3WZGF1I+571zzrrwYcWOky1ViuhFBi3yrQ/aLJ8SKGmjtNMZ5QqczAEkV/UsTiUXGe5Xme+
0lKGbXTftlb9w06unUpZuIFHGERcIXIH2FqTcm4I7Ni+51o9ll71nDcoJdp7CIzt5EBz2ddESOXQ
ugdIpQX0T4k2xwsIK0J11Xzqivk1C8SRwikyf8+0L8ue+FGq/oKWjKFIS+OGJJulJw1DEwc5moeZ
TvbF6mefXPMcFbCbuEP9NpnTP1bkj0nbztVkva7VEhGyNPkU7p0RIB5tGzkLrEsxDkZoZP2rhaUM
OSBPTKcwAAujVaPesR8dczXx5Itnd7IHqHRcFAyzFyNHoTnN3q3LYeb/x9mZNcepZNH6FxEBJFO+
1lyl0ZJsy34hbB+bGTKZ4dffD9+Ha5UqVNH3qbtDpw8FJDnsvda3ov5X0Gv+X/SucvYsY5o4W1Ao
9N05EGy6tv7i5Ra9yspl6utoShUdYVx59CUSxZ/Uqp5KNmSrPlNP1GX3IlRHqZP7MWkPxmBlBB4i
xvHm8muTk5PtKMFhcRq+4y+BlcroouUWofHj/FBi58qmhH+o9uHIlrsymm7iEIXfiAnHae/4220R
WOtmTGlX6HWnEnxO4SfMj6tgTm50EFNeTNTRVxWx8DJ8Jp6kX2vL/pZ4hrdDaGtvWIvWbo7tJIg5
6DfkKg8ef5ftTyv18WkLuW/n6ttUJ/cGYH+WY+eXhzEGwaj64fvuxoCcdhobRBSO0d/g3RrWoE1f
wVxHa68e1nFBzybmlDrJ6JtUlHUry1uVFXJ/v2P1zSmcI9cmF/Eri9IGvMQu8YN1antPrvaRNlcI
KVIpvjlR/NNrOrSnpXD2tt9Yt1ZOakZCQPmaqpG3HUT9iZx4UFZse3c1igBagNaxl+FL7g6EmbY8
YvwkblqsYa7fhE3Iq1PtYazVJq71Y5XH38kTSVfxxJFxKPRdi6pmZaruNQcus01pEtn8e8HyVF91
EdAl9JwNjbw7GVAdH4z0mGTlDxgkG0mfpYKe5YbdizN6zzp3tyHJgWwt8k9GZD16XXebh94htcx9
6AbEUaQEcRGRuM5wDaCh1M5KcKJDYtzvW5FvKkfMqAnCL7B0Tl1GAd639SkT2W3WisPoDhsYLhun
8Tc9G6UmiVAZl38Mh2nAiqND43iPce/2PPWJtVhsal+daCC8IlyoVwwD3i8SEsOKUaAMJ68czEMi
1Le2cfamSUE3AegG//PB9q29pftiOzKDVq4+CQSdlkfhUswkJrI2C3E/FrjgxHzPsWenDPdPXPcd
H2e2o77yUMcm/yZoQmL6lCLwc8L6hxbO1hzsB1JnN93s+RvGxoOboCca87vZ4/iMr/TI7PWQht7t
3GrzlgOq2MeBuSYCFhXZ+F0W7k2dmZ86iy8g8/ybkENX4cdf+RVfAte6HckCWxljwB5GTJypEc8Q
M3O0yvDBxbCJlao1bjLb6m/jKryxe+QOBMuu6lxQqGId2wI4gS2X00jAI+BtplF8qWEpok/HNETL
6aFmXVz7VfUUBpCFkkZ0iAED9jscve+HgS1UYRNp2yT2nznsTjNvZeP37hYuzSIciNiLt8hlNRvt
aPDZt0VHYs/rFQrWnTdaf4a+32StdRuN6d04BV/wXDOBtNhexgROCTN7gXIqrtcIAH4E2jvaNJGS
CDmlM92L2aPga2y6svrcKky6kYWWBmAADeYV38B2yu1pz3c2USngsDXhQjgJPX1Dtr8ZjejkhvaT
kfgUWVqYmbgDn2y2TEiHSvOAWBb2VDPfMfoT3CjkIas+7iirJNUqSeAkObm7duV4koF6aBHHtpl5
6yXmH8OvfvtK/fZE+4dJOdrbsj+6RUvbj1N07T4xda1rm1a3+ok87JNLNZ0O420+jhsv+mmA0WgA
kcWGQR+CT6OIDxHupEGPN45RsHOLjWMwO+s5aTeATW4zV917MR3nVP4Ac3oYh0Ssoo49HmKJFw5i
D7TiVgPtt1Wqk1u2Do9zIn4S3zKvynhALWaUHHpMWhFtS8tE9UQFTqivO3M/E14We9GLIbIfrTSC
7VxXX/OMOpYoviEPup+r+tbW5rYymGY0g6Lr5M9aZQzYJMKTVpYIBzUmi/qkjAbMlkEZrDhQa7vr
Q1qTVRdH2zkI7rH1G4uU+w6l7xo67s+wR/yoGjSz2QlxwdYN5mchxTaV1GkVFHrH/hyq8hblScyO
HK0sCVa0ECmNaofuoUkplTIXppMRLTIs37i6TVUcUcBUcH+cUzlUTxXffaHqh04PeI6zTx7Y3d4f
aY3VSxs1wbw078rR+UzFa1pNVfzk5gzOLpT3vVPdDgkePomgKrd/ZMFIgSz7ZqTRnd0bAWeN5rtD
W4hAJXq8KLAyKF1l+xyMxmuCD2uVRbShc5+WVdQO37u8/TVU05OTGHdxMO7hC0DMg+eZCdTj2FpX
WWv8NhuESwz4LxmH8vWMtl4nPB8Uvg4qI8Evxh4sV+000XedaGqO0Stx0LeqojaZ2OZ9ZCU3sgvn
feczN3c1yjV/UGgiTYGguhHfypTZoSgyZM1uRW2xTHEDmbQMm3T4NHdpfwKxWZyC1H6VpfVZt1ga
OnFsTeduEsiqM5KK1mPifI9KrOKjRlAaTg28t3lLE5GQHSe95yznbYPB+xFjFbmCFLro4Zf494Fc
uC7M+LememNJGcZuEh5DwJ33ljvUT9hH2u2YYsD42MJ/6VJLUjz4Fy5meWeACx/4GQtmER7BGRq7
Lk+qg99yqVJGzhX4gmVfYAX8cy3/jNsBjTfBoYTltSnM+KWkskZiuKm/5Hoaf80WC+4UplhzQjZA
g5WQnFMk484dfOxsFPw+f3znC5ngnFxAHpTtAM6G0XIO2ggxgTkU/oEX1rb/h7hzD59jGSKOSa1v
Y26IHTvgn1naCeLB/Gbz8dUvYT5cSBgOmYAuAd/Ls/qH15ILfwbqDKk8rlL92S+dPFyD+CEk+OPr
XAjHA0sFp2wJ0XFM5zyot/OJ6m39ODzSOmvXNQKNjWdl9XrOTFidOGWPpnDUji8ODWggmJRCmgh1
AUn141/yHje08CgC4szhxpDNcQY2AYxl1hKB00n5IkQPO41qwybLfxkbbd93reie7JnY3SuYk4uX
9Rjfy1uWgPXfPui2BoEoGkW7TMt7uHotm0NHb6eK/tfIcetADNt05Zp/ab5nY0sSzOcSJUvuSuCf
fcBWlBm59iRwHK+LurvGseKGQg/w8hs1ZPnPHClatgr45NjesftbqrO68/YwFzhDOshE1g3nj5MK
g/nOiyz/J6vcZK5c5KiahkQ0LzYlbJybwWuHBCVr5zX4xXvOB3nrTVj/XT87MYiLAZRtKk+diX6J
7W+M0y/UUzGz7xYcd1ytiKeua7+jmGjMzi3VjnBn+n3iPpotKNMVCY7zcwvvQKxBJ9XR2snk4ikb
3TyjA9BprCJG9Ce3MrbkKi4f2FclPqcGac/Iau3hBSkdklAvm0L6D8RiVTvPA5JLDzJVT2Fa1g+R
VXlUeM3RwiVSDirb6tSrvgbm2P6JOxm3V779ZVZ7/358iUQtAETlnjHGQtdzCcrW8SmIigFUKVoQ
v2JL49iz/el/HvYEN5GC6bomvV1xNhSofvpFV5f5KetyujaZ7CO9mbMaurlCzIo1YMyih3lu7fZ/
n2LoWABnEhZ6Lts6u7IppySaYFgcm6CnKhRGdIgHZEhXZpgLIChWKBMsnwmwTTpnHxjuuWzmWOgf
Z7+4E8lGJve56aUckGyPzCrfuAdj5ogrn9iFz1oKttLkCbrILs4DQKZs8memVbzcFpVmdrUM4jyM
aQ5h/YXN7BycZBquLJYXJu03Fz2D3XSw3krD5XiSAYCkPZkSmLsmPcm+lhF1aXw6C+7QBVXE6Fl+
yD+rQ22KQpt97R8jJpjPRL6PlD0GzhWazsTvjwfoJTATJC0uJCzy3PmPtxerIpd5KIqKU6FsTI0F
YBOhqNkSJtVs7Ao02jgpSDQtFXjlxNUO4f81fvel18lWh8UYwdIyZt/+BvatcVYIlFYYWLN9aWPw
m8wixY6XvY6FJ1aN3WZXdlnL+D+fBIg5sRi0qJZM5+z7kLA5dIsd6NhYQZZvYq9iIXCnGJdlW+im
WkPBysv/jyHksaPyLfZbDmvD2xsdE9SIZtFMx9zJkVSEbYuC37OjUe4/fq2XhhCyKd4onVvu7myK
a1PU3DZxKMdCj94hKXV7kpHt0sY1us8fX+r9ywOpD1YLtpdFV8E9Q05BeJNmi8cY/Y8L7K2JJkQy
lo+0fuTw9V/fNSAx8TbPu4+v+/4Fwi8MyNpEvi9sIjLePkvMBuS0o4k+9qC9J9S2LG70yPtMb8WE
dGlNPtRYHj6+6IXP5e1Vz75NUhWUFasWEgZO7FPQT2JbsvjtSD6ROz2H/p3xt13sZt4uhAr8uRCl
c+WJB8s3+XbsLoEgxHQQVUio6vnmlXjzqq6SrDj5oaCvQ3EirA9ZG3svQTa1w25w8EEgy9HQn4sy
sr+j4C196vVO0O5JzOINZXHTPbUh3tY18j2E33jGcE0OFLfCFTGmkCyGYKh/eanbv+Al8rGsdmY7
bDwZuX/8Ebl+vRz0vTrHpplg8vHWatBQrIcsqk8YubqvWVnUt3FASTfxKu+PF2bZz7ZeUO/EZMzm
KYA0918C/BbhLzDt1UTL+3mZuDnH0U9CrQ4+jZh17aXWI16YAFLOiIZ+1eZFbMCrlvoHZFIJSIoQ
92Rlm7J8mnWCHDqaTAGtgP1NsDJTv0CfNdF53BYuGxeav+H0LaYymG7bkebWwSP2HJmGoZVBmYcK
MlI0KmdwdUu730UGRprQAkGwiyOohj2OQSQJbW4Gd5pwNzIQB9tcL9yRL+6szT9KZoE6EADroc8D
bvRdp6EY6ZHFxN8qCB3/CT1SdUK7gpfa66F44IwN46f/j8FK2Deb/2WrY59/ImGknb42DPDEjYW5
zab3j8GVBiuU1Q3ppVQ9fES/lN2SwyiKjlP9+L8HEErSnzDK+2S3SlaYt59pStJcXVojvfMWoNbU
eoiS0yoH3ttMt8zABQDl4drk/n7646Iu2x6WTx6Ac7ZUAwaLyjjuCEGiGXIa2JFT8VbyIU8jd/Px
Q750KXiUpnAtd0mmPpv+6mlOzSAMgLN4CHEpKFIXGSxgb2WHN/vKvufi9MM9sXIIos/8d7s6XFhm
2xXTUQWV8ckRFG0LNTyhHLYPUTaIfVSl5cEoUcI0HBy2vR1fDVx/j82VnOEkSdLM9gGHy7dvVMmA
wyO4uBNViiJ65RyjzZ1bzRU4LTTrFuojm8/OGDv7CVdzB0g3sWeYh6rs5ivr3DJ6zmZC5kAO0L4r
nYUq+/a3UHmdIz1luPQyT6BDmSX9rrwibP7KduHCKsf23ZLy74E98M6GsdCN2yVNMB8TXMhQiCZ2
9uuiIaooi9N+5/GFe09+62anj4fXhVWOKGmO8ETHeGy0z0byUlcHg0Fqd2sjQFulKkQZ585i6S3S
pWtDI7vySJd/4/kjXRYV4blkQcGufftI3aFvAFyxnjv+sHWb8OQnprwx08q7meudwhJl1v62tNS1
Tf3FW/3nwsvf/9n2SiTOZYO54NT2vjGfVAEFe1XR33oUwC+qm7Skhn3lg7owfmwqQGRrsSED73I2
fsRIWyD0EN/WEId+dU1KIENXIwHbfvwaL5AyJVo5D06l6Trkvp7t/EJschOeFHnM59KoON9zvc9A
pbPncHCD760Fcmw1pZN2t21LVM865Zh9iluaqZs6we9z6MnHuM/aqLhLTIBNdWOnmNJT3U9baY5k
g7SjgyffqIi+QKbrnKyq6vXu4/u4MNuRkUtIrqSsQRb32bcf5EPhmPbABpbqfrHDTm6NGz7yGYGh
EcCq+Phy70+XnF8Ja6J0w2ZH/I0A/WdINB6KP6cISvTMxRztBj1kCuZH36Yb/mksDiro/NeKMjR8
0SJN7C8fX//CkKQ+Bztt2WOa1t94g3+un3FeMdUEtVYZVg/lvrfq7Txqmm/KypecoClHc/bxNS89
YsoSps08AlbeXv7+zzXJJivQa6AuGyOURIFaME+mme88czQeP77UBbI+XXufU4LPEZB61dnwr1ob
BUyUp6eqzjBSO4Uf0PA2jS8VYumjFY20vkvUOyt7FPM+NSIIkDiY1DNsJnlPg78btjbqyUe6W961
sXZpsYMhbTL1EdYFo/js19UWTFejZSZq86rrPjNj6TtjthFcVAMp1Kh4Ct1i4yEZcG0PgfyhSgsj
qmHltBs/flIXBgI5B4woxzMpo5rL3/95KUoZQaCTVpEXRsGtUR4oxCoBr1hX+skOo+nKJHxhuRHw
/n1y+JgzzPPrdWPfNxFD5DjT5kRQg++6IWSH8LI/VTWg+RgH+/vHt3jxcUtW9L9lMZP94tt7rJNy
okCcFkcjxlB6YJlHSNaqKcFr6ZoAmWiwoPUIRqEfFJgBfJoalAvq/Cy59uFf+AiIvREcb1iEXL6D
t78lKN28xCsDpzYfUpT7YPekpQx86vm1PdWFOcahCuBBpaZW7p1nszV5WhVIndkrCkoT6EyC4c9o
NcmSoZfoh34O3a84LIFfOkVeXUty/r+x1GfrLTs51vaFiv2+gtaHlt0NpoH/gw7NZrBbGvXlSDxX
Iap1EWIirl3cs1aY4f1chDhTXIMiomG4NotO3Hrp+D00PXcPwLaHG1cj4ZgxJbRx5pxmXRC1wv8f
pFI/nGJkWjeeizAcRaqxNnXv3dPwCPc2GqylKYjPsAKkLJMy+61YsbYJqORToLHWoNgbNrY2oK6W
OrzLu4U8hV98EyM3haOZJfvJMYZHNF+0cie7PWlKcvy3Kn6psjS7ycPePIAhQlo+lbDRuhE9VQHp
gS9u2qE3gJGhkvyQkg9xgFnwymeG7laYasuubCQ+SBKApeLgE4oAOCCBGO9VEUH5TGRzYzl6PMEB
S2/izqnK7ezXxc5pLdJ641JsgYn9MHPVPCYVkOIkDPKbhkAVYC5DgDuR/CZtpAsmsvPvZUj3yYg1
rKzGdn7bjH6qXsTKKQzz6zrP2l2aT+aOhIqSXjj1P74A5HCuQ+qZ7Lp1SR/s2LT1+GJB1dyN1jQc
7LgJVyNUMGSVw08zHmoawhVcBoMwAux4xSMaV6CoLPkixUbd4dbNpe5NtOZzsvYbZJv1jHoMZay+
Gy2zQprAw6vjTB79bhT3k+rcO9KKk2W6jrtf05Dr+3pwatCLQAc4vETr2mjAGwIingy2Vpb/rFvc
WzVVqeMo+y/GyA26yageKgtZdzS109b1ULF1CtQ1AEAaByYgiKpJkpULoYSecOY/ZGlrHc3eBUtS
Dy46SzDbZeZj3aMWcOekSIsqmkPYA2T/IGn5g9r2Xmqf3C1QHdmhMdD8GG7TPXuTiP+0Q+19Dzm7
okSvBAyazrKf+yl5HJokfMoNO70x8yzZAXPCIkY0CTPzT6ArISocA35gBhKDroe1V3SYqkVAOeFg
C6YN7ABzU8a2gautIf0zGspjW2KUj0qcbqa3qNvHDnEkWoOD12oflZZI0RdPlXOsY+qjUScgaDaT
2DtjQxgobY2t73njXTaAlLEzc3ylZktwyRRYW8c1NUKtWqKATsN0lUnrh1UoiORFahIWAhMBmf/o
oyor2lOYttEtLEkWMNW6n9EthkvfOtiy7RU/ZJfBPq8VBktXGrfJLDyAN6q5l1hHj4MLaLhKKv/O
ZFA/xoS/P3S5X9wyxs2HeRq9T2E+0kwGjQY8xXJeYkyAG0WiwRGTl77plEWrqAYIqHEkIuFq/V3f
pN+yCiTkaFliO8M1+10a8gGklH0Pl8a/aQ22zCAsTzPHo5scHtEqEBorTA24c3Kcdu3NfjOhmqIl
ZXhNvk0xQ92hx0u+Viw1d4Hs1M7vhbWLpIkCGHkoEEeoD3PBLDhO89ckGIwfviht6hMV81JcFM9x
kviMa9LQZhfMHNZ6lOk2mpwyiIO73u6mh7QrrVcPncSr9gN1k9KBWuka4b0dG9/o/P7XpO03hL/B
vZE7zbrlSfIMCyyRUzBhEkOG6kVOfNuUDkYnElevxbVfWmwdh/OGxQZ32d+cbSggjsxGGRLTnIy9
3GZhrzY4LEAt+5j2XNn+DrQBlNAvJ55DylNvo2tthgsdeekQpkzplBWWLIiznSakAJMqZonwB5nb
xlzq/6rQYpdVwMvnvP5p0af6HkyVv5mqIdrLpiRPcPLdm9wVw5XkggtRYdLxPMshMsW0Pc89OyG1
raG8RNB47ryw4RsMiukrqVYOkOJ5GKBoKHuYN0MzFxgyo2yECsBU8r2wIusZ4j6BEraaasIncZs8
FpXTfDYqM0GCT3YgUG4H2gFaP/LOiaAb29fGzJj0G/S1xYYqkVh3lWyv5T9cfMRU34JgOS/xvs/O
S0OrI6yZVXh0DEA0mt0unzfu5kVPY64JOWEFGurHgNohNnPJgjg28ScralhiEuVf6UZe2MXyiP/f
rzmrVekZWq+Rkn7nTDF6cs42clpHaVj/Z6JuhV6TLnLOK9vKC8XqpQkhHbZYy17ubCuH9q63UuRT
x7qoc0yXWMvyoi23lmfARHaLBIisRzRm4SdH32kzfNcobfLWwp9bJ/FTDUfxf07mYahJ2qMcKxcJ
xvlONy9bw4QfcXRTUT3Q+QHQZI1AryPdXHnklzayVOpsk/wYnwrO2Tc2ZpUMYrPGdkMwxRouewRP
xayep8ZHaPnxo7YvbWXl0hVlG0utKDibVNCheoboE4pUc0uygBwKWazxS8+YbFwuRx5hpo+JMWXx
SWW0Vld9MOGZADIpfi3HAsCHAHEqapdNkZ98EpXcdTPYhty4lVUteFXR2QfD1yiGlRWhX7Bo/Et4
6rLALB9N/XPUu9Zn24nYutFnbz+lUzM7G1iOAYm6xFxeu+kLFRzv7+TFSdbkzHRWIJNJXFlxgnS/
5FwSbFEPOT+tziIR8eOHe6EshkzIo4BN14m4sLNhbBUU+8ToiKP2yW7dF43pbswp6p96py6jfcPi
KV6RN4p0a8ZRATvat+Xvj3/Dhe93adtRk3cxZpJI//ZUNKVh4mJ4dY7YRVLyMAK2JBswdZGxSiWa
tkXhgWz1ykUvjCpmL/Qzpi2WcszZrJEi1Z/Ay8SneVT11zYiXwb2qmM/1b12f0IxsoBSJFa/oA5a
9IRmpGo8fZYXTLuwKvt7S1ZViZexmF9741OIDy3v95Ht1bCDxsLINwMsH2ubhJGDktDUAZqrwdfu
qhzD9iboY0h+IbT9nIo0cXBtm5pbo5Yy3ATQuhdieT3AfqjQrh4CfK5QXTOQevCqMNFshwx/+gZ0
UJPwTthfIlscgGIo5dGGiF3V/HGgwQBMGWrE/VFDrsw6TI0OC21T2UW+5hQQAd2uoHEzK83WJq0N
+ZxYYXVsPOV9R1dX3AeFAY40spYolsI1oQuxbhf1rgH8pDbIieVnEtaQKKLW0MmhDXDSr4wpBR8K
FBKNYkyBAUsqMbpwCIIUu+kkl9yOoZ+vxZH/bW6/OXNSUrDpQ7sUj12Tvu3bgdSW47IuaaKpndTv
SwhdEnUO9NDisUH2AxfQiHGHCLdJbYB8ItAbhVxNo5KleaW4jWZTob99tczea7aiSGS5ye0E9HzX
9rULQM3OsjWOkB5pKw098AqpT/J2HVuIlJy5GwzQCrobXxyhI5ixwo12sUtQ+boqAxcKbmjRsRyR
I5V7P+ugU+iWlggMiZid3hgacJaHJu8DwPDwqdz/GkTDX7106d9XkGzEwoiAOTf3SWvtCMhVHINS
U74ayVy9WCHZ62BnOTaDuOpzcWUz876wRq2S8MKAAz3TMQXmtw946OLCJZU0P1Wh/9UMSdjBSYXs
umSJtz2oRbBKrSMQ0e+Btp9DnXc3jTOqlZ+Rj4IEzMyI8nGC/cef8rvFSKAGQocMtII5U55vOk2M
LaweBruRYkGEmr2Zvsi4LMu1jRatvzZxcI9vBhlXo4rkobIU1L39s3mDrnxVGkSonWylxCkWkH1w
FmMl08OYPmcEGtRX5uhL90ferHCprxOa+rdv/k+VLpSqcccWskgKgCXfZRIf5yY0fXAi2mmiHx8/
zXezsUCrgkyXjYTgDZ+LZwdt9Q0FmegEqtG5yykObSOpkNk5RfcDU9n/upPgcjxJE5kOd2ae6yww
sOqRunF5EnTg8Ny7o9orqv05aKDITzcf39z77TgCLS7I3oXKN0Kk5e7/eZYeXsKgoFiDgy6zFb7q
sT+osp1R20vdYOCM+/HRglU47/My9fR9WpaR+0Vm/RjCJhwq904S6P1YDLYVgm8qy3BvYfOgdK5V
ewdakpoewPUlASp1MBaURC9hQ2EBxyBFmDGMqcrPHj6+rXe7BTqFSIx8hv+iNfLO7oo1GQMYQIxT
XIcUiUthD58cE2jslcbFxesgTSOMjd474tO3Ty8oYurFqkxPWD2QTmI2Itq713FzZSd7YQwi3WJj
At6CbvC5rDaiWWC02kVW69VAuUvEXOuGtsVKVqh9xgp7/McP8MIF+cCWEjjbDwQVZytHV0ZWyS5u
ODomG8jXaFQeqacNKhQOEJYCGJkV0eHja77/rGkB+cjDfPqvlKfPXhpF4jwvOlkfs6kjfbzpHQCZ
8VCO2K8auy6uvLtLl3NofLKrpNXl+svf/xn5Iq66moKgPIx50IOoWmJ68MeZGEn7Zg6H3cd3Z707
IHEqIhMRVfQS9U5r/ex6HYt9NpPPnUwBsptKNBmMd78LHyLSdvw1U+b41U200NsIA/+LqXE+0X5w
RA8o3YrMraXKwl8DDoQT9vGPs98PZFowzAQ8dxQOaA3f/rhiKNx5Cgn6HP5CQRJWWQhehiVpSzYG
IVFhrZ21jx9QrYDkVq9jkAZf8yXgdcuJG3JDPcIz29utbsj6qO2SkLV2xJ1oBUmdA9yMk/SohiZ4
9GKOFCvKakukRBk8OF7MGSQICZpjtaYO8PGtXVijBZoUpkw6hfTXz09LqGOmpPaRAWOwLFceJUEq
Xcq5kUHhrqG1uGuRli9NXXQHiI/ZihWA5EGKQ4isl/+Jjj0sa/da7vf7L4yuO8pY6bssnQyLt0/c
yyMviZWIICi6Jt/TzDxFF2YUm2BAaQvrbjSubVeWf+fbpXrp9NNsZHdAE0KcD/mypheVC3r7Ff2Q
L3bpG2RvNHNCpyAu0OWvZB2ltHud7htlE0gtQFsRFNM7me6bTPI6bTlgwLvyipZD1dnv4pSOxI/u
DL/qvDdDiV/2KijjIzO5AfeYc2ezJUdFjbf0Hjtv7RP1xgKSGRLztU88yDEIvbJdz4Wtv1B7c9PH
Cb4pjDqy4Lt9q2DzEfLnYauFJiEJHJWpUb9+/LPfHRUFVgtJo5/WMb1+uXxT/0wgveW1rp1Q9KnL
YBnocJjXqQeBHp588ijaUW9jtp40nAJvPVN3/5+3Qcs8Yi0Rp8xh9vkIIpCktjqBjzAI/VNBBPCj
6MComAOYlY/v9P1UuWQOe1R1MHdY1BHf3ulYYNKckDkdsiLRsI2dPACuNsonGPFpfGU0XLgYzXhJ
KSWgE09z8O3F/GxozCY0JqLB7dp/aa1kHu86EtB/wcHuv318Z+9HHgpsj4nBh5LBwzx7hyoVCH3m
cDpWJeFpA1neO2dQRFR0pnxoVQZzkR955XFevCgulUXYhbzqfODA8YmTuQyLo6ukd6g4W+0kpJ3V
nIxEIVDACVVlbz++0ffTzVKdwoTEkudyv2c3Cn+hHOvIp9PcMQ2eKl8az6Np9eO6Gzyl14ajrjWa
lzXj7Ve9XJL2tknxGQXF2Yus3AqtU2gElKnY/ekkitfDQuihULYFAQ27wlXFvoVev5qsEuv2PANg
jqry5eNbf1+dFW9/yNnwdXQDthjg0jEbcVpXOcbSnG01fSKI0ysbVtKDJHDlAXUrVo18MOpNVnd/
obLlYxTY9Ig//kUXBoBwOJgJjxWJCeRstaWFJdEI1QvcFQCtXzvVKdEJuKl4/Nl0JaQJN8yvKNss
sRShz98HIheOFYRq04s4K6GpKVKpZtOBiZdRv5qh7G+6KsX0STTkL0ivzTdIZFgeQulqPjZf12tL
VeOp0on8AceHiPs4dZKUxFPRj1uCUQMiewfKL2sg6dldYQ9jQcygS7+TiBz31WjK5j9CtDDHdo5X
bFl2OBjUgVd8liS03M9K2rvA7FqOBVMTPVeeTcFgYFY5aT+bCNsd0KJsPTOj5jLngfhZNUDXRGnq
P3lgkug0aWfnBpJozKJvzHVBK/WURxEm/ZCm0a4g4yfh/T3qphl/sRAU/mYOYWNnEfM02PTp6ziV
3clhs/Vl4pfQ8rDwvM8DdOBKjcm2E0QPJ2ntfUuksr94aqhviEmd1gK1znpO2xT4pafnbVmbCUAV
5RCRQIpXVEXJWsVx8tq2LchL0eUvdUkWnEMqDAeqpvS2vhuDi5mo/9yQ7mJ8jXVfH9yymuqDbxEr
sK2Lnu2An7a3Tqz8L16kh1tR0fkjHJAcBB5/s6MtuXAK5uAmzNJmh9kkuO0qJ/tdEaTVjp3/EIyx
eeMVer7J6ipjn6nBdDjFtO/QkH1P/CQE8IHQdFXy563/tw3WMlXcusAO8g0wDxjSTTGferduP3VN
mO4JP8zIFMrm7w17v9taB/AtOTQGNOeG+T4xAuveV6O/X8bT2hZJcDRVVS1mXiUKcjnajio8Huew
VOJX58bQrF0ZG1s7ldlz5Q7QnD/+5P7Wus5Hv8vOBVQ75WPyrN8uKwa7/NHH7X+qxBAAGdZd+ttJ
A+c+skV+E1pBc9PAzrnPSjCk973f5c/UZgsc1qDcyggImV3lZPlIZ+peatMakseMrtWK2rv7ikVI
ulcmiUszNhOnK3FdsDrJ5e//bC9IjAVYTInn2AxzdUCSw/CSasDODwjDNNS1FsZypDt/QNQA2N7a
dBacc41kMxJCGwVExRtWQoja0KlpK4JKfpZjY1X7Ya7Fo5c14KEqlVfiyvp0YdV3SCJdlDEsi9z0
27vlN6Vhqzp57IsgOOhu1rt0rqMNPv7pyqUu1DwcDrac2W2aVfgDzw63eGNslfkTk4ybx/dd4tkH
21Z6Jyts+6SP5zcdsgQ+RxlC7NfJCfNCvhtYKL/VlpBUTavsc8EZB4IFUdUDfEEyNcdux+TYbqlS
A9KrLH/6NZPotqVYqfWuC/Lo05UhvSygZ2+MXQuyaBMFLzd09sxmJ85D0HbGwZaiLU4Ip4LhFhyF
rFd+q+7IDrs1Ow8/6ipNANpzlPFnG/u1bMu1HnOdruZZtdc6vNZf2f3573Icqmb0eD2W3rOFxnGn
VMBhyk+ON4jb3sqInG7B+YjCQ/jS+fUzkbzBAp23dy4Ux89OOPtLk0rF+wqT5P0INgaaHdaJ0koF
yas+aRtmnz2MtXQB7+n8htrZfGDHUH6XSZOCogsoTWRVfgiSPLoxk0yvAyV+96OPX0cA8K0z0lGS
xvFhjIDR9sjvvm+kqXdD60LMKZBIIC6odpmDJsLufKkg91XNSf4fzs5rR24l2aJfRIDevJLl21u1
9ELItOgy6ckk+fWzSk/qUqELZ4DBnQHmzmEXTWZkxN5rm+QPEJSQkjclWZbkMrKHgdGbSKAljAC9
FVilZnQOC8rcH3nd4jBxY3vbmank9XHAgQale10u0xj1bWtvJoCmeahkPj+lZp7fpoSzEUQFkHPJ
TBKhy0V29xSF456RyxRlM87hRQBb2baVY6y0hvj6tKmz1WzOCbHlGahe0tlRPpgxAi1VkVkIkXYs
MEo1ajb4HxvAENLyd6Ul7+OQAkit1Tv6iupqitvikLVSv27NpA/ZAc2txhwzHGvQS7Ls0xBjV7fS
OP+ExDUwMmhsCJZTgL8jbvJrbaohCoM2JGMUYqhjjf3OsyeEIVqbrfNkUKEliu6eaG51q1eCvDUA
l8dQJyYOntcc5pqR7LYfdOchn5bsVjGBW/ntYq8FYXtg72Sf3TrtMftZHyd9QWk26NxNSGlboVzk
Md6Ah0gI5FKFPSvIcJ5BBsxE1WaPrrXO2D9vPWRHUbJIYBtGOxOWqjMvBojuOAcslzbDWuQ6rUl8
p6ZPOjd9DJLNvOj+m5fkTsRnMkSWlAmDR/3KaOAJLSg1aZeSM1GDqoykIi/28+/7uCOdfkZ08HHD
2w5D2lOhZuWrMmOWbtGDU8QK0R17QKKvLjgP/pWsU4oaAaJ1fDsmrIKTHqY2x9KzOuipKdRRyT1r
4xeGWeS3y8bX8hsLyNR1KZajVkQT370chGjoq6B9nyYiD6OM6El0P0O+/F6kFT+zPxEjJuF+PA34
1J6xBll+5Cap1oGTrvMiGskZMy/slmcO48zCGcYwrGYA/6f4/Wu3FJIRVV7YzPr9Qd+NjKQOBdqP
XZoHrybJiqRBApL16lwLnQGm3n9+VLiCfNp7Hs102pcfdy/X1nJ9GlgNHLPXtyYUq18SfOTXz69y
piLgOMzBGFUDitnTcV4HLq9gwr/s+2CatzLz6tBh3nKAl/am+WZ7oWQ6c0pxLJqCztHKgDT7pGLS
8x4TXenHexdN8sZo4ieraItX1mC56tueJGA19xdu5Nmf6FOmIaE4olFOtjTdA4yYxe2wh5op7/C9
kNroDL6rNohqhrsys6vu5vO7eqbu4ffZPq8OyAo+tI/Prm7prvR97ezjuO/0tWJepdjYs+lLdkxj
JNkjmSBJy851N7A+nEvvzrnr/5lloc3/48X5eP0EvXIrFSqVZbGynRH0/qpClHYH+EmtKj11WN1p
UtrIXS/c7DM1F21vRgoWqhWaZCd10JDmmRsP/rzPBElFK7Ca8hVHpQF7W8+BQnx+n80z509k7r6H
/4ChJjPDjz8063V9pqNq7YWC7PldBnlG9C6IlhYcPLtRyPwjeO/MXiUrJ4glA/ac4Hd0QfmuNEwb
Uq3EMzrX2DLXavIIkFWDFRPOKaVYp32yQB7scnmFlIglSrp2qV14V/4FrRzP7S6/wMEtYjFc//gb
dHCcKieCdJ83soYXRA5OoC9rq7d8nDsSDmqXPCIw4yy/eOvKHraNzxnqwp08szOw1NC3smgi6QhV
Pv4VrpePAAqaeG+1svmmyaog1L1s/WeAzGzMQDJJd1Ok0iNm75iQhX3slWNU4nWFgTwPBDlB0vvm
FoVxVxd99iVT1Ls+h/1r5erQRFRKKsIqdrKebrBB9RiHcNWdHxpbUrpy64qgBjFcurt/nB4nOx6/
Cd330ToPRMb8+LsKl7ikFDbTvuoDkKIqtcqHuGk5HGp8IGRew/2b71tdpPL6yOh7FVqn0mvdkUQI
FwOJS9FsYRdHaG0fkbJJ7+M7tXl5rnIUhdep5Vag6Qlhvekrg9yjvoaIg7US98/b0NXjFecqdBmt
W9bvieVJgoF0EuYyF1V2NcTZt7KCXR3FC9DJiIFpHkQ570l6XfFG56syabHGa9KRDyMgq+5Gq8ms
Rnrb17+9vHDe6tyQOrlb8fI8dn4ObAWRooxsB5HwCkAXJRNoOnBjiZfo80vtjsY3guzxegLFdf3Q
qA0gBnU26Jem+GfWAtdkThKgFTXAbZy8UtpImyEFzgrPOID+0pT1ni5R/Oz6RX6hE3Wu4jgOY6g4
MGQwfz5ZcSnY467Pantf9zaeHl1rhms9LuUS0VcgQjThBJrcTtCP353MZ7Yk9HaQO8dQ/bWg248Z
yCMWb4PiLcCwwAGuwriYaI/EkszviD4W7XrQgDOEqKic+R6Cr3aP80m9ff4dntmsUHLiktNpqzFO
OXldPbvWWk6L8V43xfibmXP/lRSG+MkXA/Gvs0gv2QvPLT+M6Qzn6DDkP5yCJRLXozdiLJj+YUJc
Z+QoABAck+4X+Ac/Sse2QT1FAGbpE3DpjR2BgAj0gljLdp//9DPllotBGT8LFQn/91g7/FVu2eko
88VXyaGBVBfh4OE0tGS03XJym79UjCVA084AYtPui2q66cIKeGYB9FAPA0dglnUs+j5eHrkWmFMz
hzDlafND6tKBRho3aPV/L4Fgh5nU4Cz7AX2Yj9dhaV/IOMUMi5J0/mH7SblGuPaq8V7hbNf5Tps5
uFCQn/kSfTSONkZVfhzFx8drNiVOSOY4DZzGJAffXrZvOhChQ22RaPr5Uzx+1CfrLZfyuBp4lCOH
7uOlvI7o6iEoXGKJyEiXdqJdWYi7EhxHaXzXSgMpHNkjJYrDwWy7CwXBmc+HRhNCVr4finb/ZMkR
hpkCrND9/URoaaTJ4ydeAnzIkMJFZlbr289/7bmvB4MnBkMYOEx9Tol7MaFoAeESwz7L0/ou12vM
RnZqA63CZaJZ/hSi37PWturiaEZowdBO98LcdrL153/Jv5X1UZaCconBL+OjP3/oX1+PM3nuiL92
2Mc0JW/KhUypvrOskMl4uhP9mK2r0mFS8vlV/73fDLg4+NACPgoeTq9qEuJYT6UOpX6RI4DvQTj3
TX08kDfuN21qvEv15bkLIndAhEOBiR3mZH2sBBDvnr7Y3sJWuZ6YTn63AS+/Tl2b78a8ap8+/4H/
LkrQt3iXwRuxiXFy/vg6S0InB8quYa9wZm+Vbbm3lb286b5WMcyv+gwgpl8QKlbByGQLuXh6+fd7
csBjIbdECY+W5RQDZuZ4QJKxdvetkHhPSGzCv/dDWRWIYXchRgk0NJmvce5e0DuduzDtU4pSWtss
iye/fKgbmLxpjUZNGnSHCy8px4P0tOq71Q5AB7G66ekqmAv/2c0xpv8fb9bflz9ZR5q+slJwlvZe
w9NFzEvgaALL1kIsuRrcbr5r0Nnu//vDRquOsPXY0HdOLRfmYs0qS21vn7VTd49VSzxlfdFIWOfO
4oeQivy9nIyBMKYpzaBRdsWXz/+CPwOzj8snTxrGIdK547z69DDAcukxNg1cdgcCoCOSDdwnp3Py
OVoUAW+kcPbwt+1UA9sdS0a9pk6kfAJHo8Dt10zGWjO6AcBy2j9ZyjQ2aUnVPdX68tUTWl1E2tSS
B94E5hPewOZRTF5OpCcie4iVQifPpobO1/l1s6XFJ0m/ypM/IbnERVne1LqY9c3kkTSg8VcX5Nje
FKGCKlxwte+1RVP7NJ4tYhlwzWwEOpR+NXlJvUA6nmVwZyQpjCCAXse4OhLENr6Y5DMi7gGuQS0O
HNeGau2MlrjT+57wWGPxF+w6Aig6BAsCBqKi8Dvn2lsm65eKmQaSgZ5hskICbk1RQil3kDkQhCEg
sTyfMis01EhaSVao+7k3tDU0imYz57XLrAUZCDGYJFCWpjxA7Cm/iKE2t1ml2W84yIH2mBnk/bE3
b7CA0S4sWU37qCQib1M1mnNBkndusTkCJ4+n2eMY92RxY5BZLzo6V7C5+Il8pzej0TfVJplRiddq
uqdwrcJReNNWTHDAP3/3/i0SEL/ChUInapB4cjrLzepYd6oG+2lbD8R0dDEO/XZx3S8KldPj59f6
18R2VNpSc6ImxtqDEPHjuhojAez5gGkkE6lNAkrZtHuhV/YGFTJPGq40h/IhjjK1WAfCQWlx92l6
4X6f2zNhi1rH/ZLKVz+pFtpB93ORCn0vkJyDJyDuDUOlTye9bKoHlXfkwdN4u/Dbz9xnjigB0ShH
rKrjHP+qv3ZqzyNpcxhZZeiUiX4tapy1K78U2DLaIVGXFtIz67hBh+H4RvFvnFA+Xs4vu86J0dTt
Z3twl9U8JvF7MHuBCn160988vapsogW0WISOpzXywjZy5p1mmkM5hiQ+QIZ1cnkNtnKrk5Gxr4yR
BCOG7+Goi44RVu8+5HaqribLzbZ2mebbyfKT/1zV0wdD0E2HhZMFZcrHXz/PVL0DL/s+N6V/L3Kj
eNLIrbrw6ZypSiz+2Z6OQvgInDh5kZZxqeQ4Gd5+nP2SVIMuDQjrDNqmI2jJkk9JSxjshQ3yTOnp
wOcyjKMQBbHWaS+/VF3ijGms7ZfgTy/au6t7v7vFpzKtbDOb4VriV8fG/mzog8H4zlpCyyZx7/NP
+d9zE7ePqdyfEslA9/TxDmupCTGrMHE35WQVhsZQTM9Itsft55c5d4tRielsjTaSUuNkpKBXSY/j
JQ/2qqHHUS9t/V4Zyg3Q3jj9TYv5dvP5Bf+UkidbMQPHo5aK5j+m0pPVOJ+JNCQ92t0PE8fAMFaT
tRaNTD1EDQ2hrj1/ktxlcPTUWs0BFAZ3IBILRxxyakB/o40JJS7sS8/9354nDinktNi5DI+S8KSf
XeakBy+FhQiw1aydIUj+Qmh7606WdgNkIY3yguExxhl2bNUaUTLP3oWv6swSRpkCdJOilIXlzzT8
ryXMsFIvQL9i7v3ex4VUjyqft7nIremAQ1W/JKs+84ohHD9KBXkYR2n8x1cMukFF8Hru7RvZkEw9
doP/dcamH1+4tWfWKmC7HOIwJ/KinaJTJhS5phHELtOxsvoVZ5a7bmNmfoNJyOtYLwnuF0aTY0v0
iUza4MJdPbcpOkdWER7BY8ltnNS80o17aAy2u18q2vYM4lmjU2E8QSNvt+hB03vOGkSl5vgfCE61
V+gYL4kmztxrumg0gxiXIJ04/ZyrRV8Yd6vs0M1gl0mlwhO9GZYU5PPn39eZDxoJH4xr1PmoXk4b
BS4tgFaDVrd3M7u7Tin2dtnUP1BT+mHQqXz/+eXO3Vz4m+xBDIL4l3FScXggLEUaJHiK6Mr8xN3r
fTG72PrNX9EfBi3jSKMnXlzvpGODdJDgbtp1B9Xm5+d/yHHHOVlWUERzbznM0ar408n869sxEzJu
xhxwPg1RgiyW4zxaC7DJytQgOLwbH53CT+8/v+iZD5bSmXMzbzC4/FNdb7IEGcHh6HqRHmgb2i/p
rabXZIvUQmqPn1/rzFDmOEnwDFppTH/R/Xz8XK1E2SnJW9PebKT9Gz+OcWjLPnusCfdLIroz2Te7
ltCei1ihMCkMlPJJl6+EM+ZemIg5ecr0Chtk7k7JPh9rka0n1DNXXhcD4lyKxnshYR3jfSuyYbxQ
FP77AdBcYFFDLwya8R/yJS436Kea8vY+mpCnjkl0t7KMerEubGjGv8+EC/Evzz8a6/+pjHxFIJOW
6iQuw26x6P+/dDrI0JZQqRhE6VK/JrXCW4ouZKU76qFyX1qyJYn7ajBVlW0eFZXlvH7+8M79UXRA
kQfoeE/5Tx+fHfGbeUlgKjxl0t9u61431/k4auvKr73155c6s8FS/GPxo+fMkJIBzcdrEcU4yACV
4J6zXFFuvL6w7kHRA5whH1ISi4dYg/6G1JZftr5oWHvxpP4Q7QjOaKCI9ol1n6T/n/uzzIvYYZmF
gXjm+Xz8q/AG5JNWNAtUG/KUsXnVLRGI1djj4O3VtJZGarz28Xwx5eLfBZE93aZ1Sfv0j1f75MKO
NirCXsShzfPlbVCpvwsCFoWQpJWesbxGfYUatUJvMqf5MXkUks1tLUq5s9EP3eVzJktAMs7ifXcd
THgUIa11sAiru+ScP/OWfPhTTzbkOOWBFnaRHAjHFmsjnrNn1rU8ouvqbj5/S/5IAj6ul6zVHgUP
JSYd3VMVBl6fInWmzt7Po6HFaKm8ftnWtq8gTFXtMWpqWRZwHLU/dq+Z3/6cBsC+UeNpAihxaucV
iS6ek6wHb9Gpx7OSIS/EHPEwS+oAPqe2SDmLyflJcP8fpU5szg/P8rX5ziAgeQxzYwSG4MIy16Kg
KJQZSdeshkPQCO9rm7n2tdGRGreVFf2V0W6kWBG3XndhY2rZG8M9YEWf35Qzmxleb2x79AP5UFGp
fHxXEDFVruwyeTDpdqNZcozDdOx6TDgSMKYHYpPTtX6zYqwvHOqqyGblvPBkzryvRyk+HFfskOxl
py+Bbpc8sy45oLxcrhMr0zaBN5ibMvas0HVG5K2f/+ozbx0nWFAClON8mKcVg9WarZX0lrafmNDe
xuWUf3f1atj4Ae73zy91ZhPgZP6HSw6skq3+4/11vLJIxrJFV+Bk7UFAwiZyBhlnfmmx+SMFOXm9
6eDaENqO8xl0WR+vVDhJgwd68PdWDda6X36RefSaTv1Kk90zjoGrwphe4ml+TQJzX2pdAFtO7Mu6
IdV29H80CdjChZTgjZEGTlRnHW7ReDEeGXsEW1vpyNiY/cBwY0F1ic8jjE3dDnr8rS6nKhyIY9x3
f+K20mUdwD4PODmYzkokxLjXVOUrupFRRt/pDj8ZG5FV7k2Fpn0yH4Ou2lqyO8zjjJ9LVV97vY3m
KRPr2pCPYP6IpOq03WC0MJSTvL0qzUqyqVcuWR3+Q8pyFy5tvJ8W96Fzp51aGnc9gaH4huq7WiGR
OShzbI/MF75k311rc51sVWdELemPsJWuSCl2w8mf+X/RritXu7WGp773t+aIjmnWhR2llbjtCOIq
k2A16A3ahX7fZ8k6O1K1VFm+B039Xnf9XdxbV64WQA9y2jWmgXWcJNvE137hYVg4Q5EJGhCQ5VYx
UQPFIZBF+iLr+s46Rg8bw8tY4R2bNELhgvo16KsidEVwCAiPMsDOLawPYTLJMtRrRXqN8T76zb7O
843vosTs8LPPuv7k+POjtvhPoK7XrW5HwWRGvuZAP2tRl4v7TqRrnwg0o0FJOdnipVvcp3icb7h1
t40+34iuWJu2WOt+CvHPeuKICG1N5isrt2+ssp9DZv70c1PzOen0q0GVh0XIN81LgF2U71KUVxj6
9ktPfL1B4mPnsYEIcV/iM12VctpCM4QuoRc/YdRt4Jjeg1O/7qrlxrLi756df8GcTzHTvmk9jA0L
hNvkPdVuOUR6mv7IUnNjqGSn+3UVImn5pbBH6Kn5nfM7iELsvxxd76XFvCHoe3JntS8xKVn4JyGE
2MmrAl4S+W3zQA7MPaff797or5A13DTHRvBIakCU2zBys8JYQkY6azEec1yrW3rnkelDQR7G6UbE
5Yos3YeqESS8oRJWdrEdC+01TdOoncXrcXF31fSjT2Kw7wRr28ltp5wdUbrkynmQbpxnX/Nv2pSF
1Z4fq7pTYT2L0JvHTTANESf37eiZN5qGA2cU03rM1Gbu3Y0r+730Jd9w+da45TrXgg3l5koSnDwb
y2ZZ0l0uuwdLwCkbghvekl2ZZNvepa0txGrxyxv+GU9sOk5IoU926XirVdbPVCwvhsacRJRrnYPx
kE53aJQjPWvW+E0ipIRv09CsMxyRNLXRpxArPhBZPGg/IDCUoUy627webgxeo5CJQ5RDeXO0AYvr
dAvf7FAP1posat4LbfyGsWJD73TVW939LOaIduIajN1OuVa0jMlba7fPczJcG6mO/BWcXGhNLvDV
gA/F0w5kmD904FeIId2w+m4J8F17c/ciKg1Zbfk6+uKRs+2+M4PNMFpUMsJ5UJq9mhN9ZVXOlZc7
a96SdySjRN2Z01NRT1fZIghvcV4Aq2y75vg4XH+txf126s1bRAUvS5zf97Xa5uS9sLoQdlg9LlTX
cVX/tDWk4ZyOvhrkGuhNs0PR/UWjPxnNebOEdUUYMtJBm/zDGGwyq4U/ZbcJjquwqTjCeS482xwP
FDX5U6opsrG9dCUEEwfEPGaUt8MdEMSv0pU/psG9merhe1+NKGRzP5y7PmVptTcw1FCbk4pg+WsD
p4gsil3r62ufn5h640ZY9WPrDmpjVX4bsQ0+lV5+17fmizGNK61NcC6BZ4zFrtb930lCRIPstmNZ
MKbMEzidNUocvXWuzTz5OdY4qt1xfLEzYqP8eObrcNeCMyi6+WHvkQMq2zFyS/gz5CxmgfnAs79u
yk5FmKMXBN3jEYNpMgVcvtWj/QDhOUVdTRmfmSBYhPYtW5pVJnB9WUu3dmrjUBnERuFx3c2oFKnP
kC5lx4S8dG/09o3yJmJs8by2ikTVZgV/8VAn6Y1uJOAra3ElDEZQPLe95S9uVOWZCjlE7Ww4op03
ExKbpvvREXue4gpG8b5Z5r3LvVoRqHCvyxLslGyrVSCmg5mbULKrKyvtngvbf/OTeu/0jHecxL0e
lb1urGTjVmpLxizFI+4BcmHTGn5Bj8w7rh4so+U2kzWe+wd3MNZlCWfAab/xeJ8KwtIBWfr7yuYV
huavbO2QDplYoQ67Yjz/zZSmiQHN+xGnI2o/of/2NYGzQb47TN5wTY+bmZRnP5tD5Yxvk4Kv1rWQ
V/PhZyEseT0zUsPlSOjWMtKTUrdAeO6KZr7KGJlBjABsVAzLL8OfSMd2nHTt6vAMMS4bvSC/9jji
6YmSnwl1Fkl14EQdEmL7w52a7/iHVs6Y7OjEtmEwpzvmOOHQMOy2mZGuvUFhvxsXfdPpiLErfzvN
wfWQy1catxHrwnM9Nxt7aUWkDVl6ZRc1u/jY3ghbvca+FbbZOOw6r/ytC/JXwJvZISKnfqWEdx/P
412TQfAZm5rXvLtO9N9WLX6pUv9h1b0MR1JDGre7koMDMMXe9VO1giy4NtRRX9gMtz08pajtCja7
hdRr9Jwh4ZL3jk6IcCDmVUCiZmYEaOtse6TcSb+mlvVSzMSyuuxC9UgM7aTtsE/AGNB2vWJ11xf5
uGjdg+mpAyqiJ9pvKiRtcdeW0z3mJwc1b7Oafe3W9Gt2Sfu99xt2tPJ+tqsVv3LdN+7vZeyuZnVM
Ri7umUru9bkJ6XytC87+o3Pni2yPD1rhW+vW+VIOoaf5kdkPGzNut2T9PVrZvDE77xZHHHPVlOG4
9ax1+OEsO72Rso+SvrsrjPiu0eYvOe4QPS62hShe28Z5mER+H9v+JvdQIAfDHZzNNeOMr0HR7wIR
bzvPuEUywwTBvXHa4bZoTTp/GDdA4vweRfurUONzK+drILx39bCgrzHsyDKS24rmmddVEAayoxcl
fvbww8oeym+B/FPUKynju9GCzai0nHu58PFNBJeS19vOt02gUwb1uzJnPw++Zmb9DQz3TeW4j0kg
7uJGvulZxTFuTh78rtgVWvpiTv1WH5QIszaB2Kq+0MucIwr5l6Hy2Y6CL20/g7klTBzuk0EkLqJe
dyiflsG6Sw3yShoTh3RsrtqB9VUrtS1iijI0+jnye7SvpY0pDW1W0BGzDQnZZYeWBTVizu8u9O0I
iyuc9GA1kiBm11Uf1mSK57W2wSHGAVH/Zebzb0ZsvAWpeAyCPoFDhTIILTJJvdUUppn/DraHwgGH
UGLckjJ/8BWBmqV+dWSL8aK3PxE0m9EU6HdM3Q/JGDMLTr9UPQ8FkXAEZfr32BfPqlY7b/Cispqi
WdBAkTaxtgTQPHEOva1osUxD+Voa2qHPu63k+R5r2cRIeW29ZZcTfPT5+enM2ZAB8nFuouMDMU+V
FKWbyNpDYblfjMTa0M8A+Vbz1sSW84iv+z9nVgEsIK0FZRvELJ70yUgk55xrwuaZ9wXe4lujHjuk
Qb25pQlpXTgZIsvmRHZ6Yvv7YictMjNtvNoWmYXmyR/t3wnuepPFkco4pMttv+f9cbNKsKpS9czz
0BNb388BnQtjBPA8NlOzS8Fp/basMktCxiZmvV7iAoVabFn1XtB/2gtw3TcZamEVBagNRqr62bvr
ewfY2rhMKH7pnfd+JExAc1GsEv8dVmn8rrfN+DNTBovOHBfaF80oBZtvrzk30qm9n62G/5aWQJId
O42yPMjB1kjiZVecOLZhFAmhmLt3nd1BaKlT/V7oeu1sQJ6qbJMW5MuF42h3cO5iHSgf/gIjcoWz
Ed58QH8SFX11Z4yY3pJmgLlezmsZO3r5NgmaJjtgIb1EwNPFvxBR2Ddl3U8PC5b193qS3XdZDAN5
11kgfpmdEYhdSnT6sIHDJV/cYFicVYO47he+Ts+OYi+pFox8Llh9BU3rtZV+y8zN7ZMvXje7dmRM
gZVsUR80DPf1bh5wT8cpUhOt0PowDRTPqVrw5VJFabV+6/iK4zDis97ZaXXjfS2nicDiyhpkyxmk
WqBPN267rQVre8ci0UI5OWgWRFb+a0jjq8n0+merNjgHdk5mWPidWvnUZnqmh2CICnh1YmYPKyv8
g6EUBWGidmtilM4AhhXkx4E6xjc9boXRzemVhj9brkAqJCC93bmLV5IxqAnxT4xs4p5Mhk2GbrXl
n2XGyHeU11/Tc8WY3VlN+h2Di/GAmtn6oqwluUQLoSN87lv4gyKmP8eQ//jf/zXM8Iqc3ThutH1t
BaW1622rul5EtxihmSaGwykOJ0Foa5b75Cl6RWHMNpkiQlq0NqoKPb+FVpletdriHun0OV67llzw
MuxMlaodtlJ5m7WZuDaR45PeLnsLprbl8uBUUHD4RwhH+Hai/LQ8FhyIGEyOgveCWO8c2VDmlyuz
dMcF3+FU/x5LFXzXkoWoFgZd47MhZkoPjMGSWIqATbeaBz+OiFAI3BXazv438UwtpsAi64OoT5cS
oX7iFxRD9uyQc9ZYzbwZLGe+KnO7qVdLuTDzh6GuEbw96vH3EhqTF1J8LnNUtql7NxGBlEcL/ZWr
yh7lO0DZcVoVpWvfzGn7p3njzSxk7LFOuJS+X25qH2kynMxhYJ2xjJHzQiwSFoYhP+auOR1nrKkY
6Lo1uJL8dV3l1ZOe6MZdgiBMEG1k12i40XRHlZ1k/k4rQGVvsxqDHfJ/P7tv1Si/et6kfg+p0kVk
mpn/5Ip6ePesBOhAnyrvMU295D4pvfm9xRM5rvIUV2dktX15Q4xmRiYZppE5ChZvKeDNB/JbgVKi
YiXslIrKhXM+iEzDQE6HuBAbtp563yZLVU+5q8Y3yx7VN2IONQ8nugFB0wpyO4mWCtszvPLuMR/z
59LrSbQn+sv6QtJNt0ZxcAQ+F7bqw9Zt4TChcDCIgA/4QeMyGwyRAgeIDxt8dgA4s9Uga0bT1IGi
8nhVQj/RkEWY1qHXRpZW3a7LMB18t7xldlOnqzFh5h8Wo+HRkhvBfEZu1gY9rBr0ieE82nSzgikl
Br4I0mEIUU2215mf+cMqJ9zmEYt7+b7MmuijuPEBgHS5+KY4iLwxFvUOKUEM9DcCuyZOUpkurQFX
zFsahnUcoj01/YjgMRIWYnfUXiTP0In6XtkZGEiPjIQ2x4kVCfagYAUKnIqb74QGFssptVHGd3Wh
Y2mca40y8kdI9+eTP/X0W2aOE7lonH2m5eaTpR3raFl8HWE8fHOkWa16jNI7rcMBnfvc4KwdOKZb
R6x7T2fTcNotCb+XpnbnFyKiYnD56AzvTqa7mse8rGlQ1ds1w3mR5jIS3ITdaBIp/Hltc+YG2GjX
UMQGjCP+SY8k13SqkiU19gM9KjIC+1a7ITqR8IzPr3OmhsIjCQ3K4WYjQDkparqGKb2fexqR19Cf
QpvQizj0snH5bVaVOaxL004v2GjO/TS0B4iY2OkJFTm5pBzodNWzTtkWmCUoxraAZDfN/3kYzV+O
W+coukNsezofVpytR9PN3H1v5yryx6W+kmJJ12NXNBeGrOfuIbI39Gd/ZkfBiYjZb6Q/9xOXCkjy
Xi+8jxEZRN1D7xvFC6nU6sINPPd18DWyFwJig2p1igTpRGmUnG69fUlpk3CUSOaVsDlWLixPBOu1
Ax1G39/aedFfY6Dro4ABHhQbw4jqKf6RCKQevZj8C2CH48DipGg9YsvRryAs5Yac3AiD0sFzax0J
jWdcmVpibAK37TZgEVmnhnlY+V1vrWLZ/R/LhW9gCeW62O8wvnysEPCyIOYY8N9pmtZ1V6TzuCB/
9AxFzdSKdqHojE39XXaTv2Mwm/8MGOwo1i6nnh80glqMV0flbkJ2V0exNLulcckgfGbt8C3mz8yw
eCn5Uz/+iY7bpkiqkCgm5MRgj8XNoZB4sfVYl77pM3ZEFwoAJSSGbvRTp4YJgnYUCalC0FZFZ7C2
FFPwSJsJSQqllekL9V2gUTzTDnjru8K5XvqWnmqxjCiUfd5Y+5DGnoO3hfSfH+R8YR0EPm0hw6aY
X5ox+Variuo/db1UQEpMj00xJ12ummlcfgiREwCIldVKIxgVOsCqxAzmsG15I2Rp12Zo2GnwkzOs
pe7oc9fqigPPsWnkuZO5Zi6noBblvr+acjJ/rixVjC4T0lnc+/jjwriExzGpYvmSpJhewgBSibaa
Z9fl3C7t9seoxuoR/ET1tRna5jXWk+mdjbrrQ1PVyZcUAb649A4eH+DJy//hplsfH3BaDjVHNVaB
ZqaybK/pvxCEVdSNvup8w70C2bFEbUH4kLrkgTweBk8vDeSO1cdAs4ik/+OlvZIm5Fygvg1Kv3qI
DQJaqDZE8bDYjFVDKGLjvVH23f8xoeesiYzBMfCveKfD2TpFEtDHvbbvff0lnU2KHBuK8mbA2fD7
P+9TjPsDPnAQq0cp6sefaE6aTdSTtux1EjsPgyBgCWCzuxHkFESkAl0inZ1Zyoh61F32+eMecjr7
npvB9kesuvvZQDjjTbRb6v+R9h7LcSNd1/UVIQI2AUxhytJ7cYKQKAreAwlz9f/CM2pRDDK+9590
RHerG1UoIPPkOXuv3VTxZWqJ1quksvgKbfJTzoHv8PU3/USxYsO9UVnWTUJp6Tb8/VWRMWu2zBTt
gAlEBcuzaZp9lJaNE4hqyhPf1gc1Osh1QMadK7rVeHNGLI5fmLgL+FwR0wYtyZPpm5rk38cMyQiy
EbZUdN6M5P/+YOlgUx92cXoqaOThHTVogKQFLSBrja4jepQ0Btv/g14RZ9TWrqEUYpr2EYmcEj4k
MkNmBG6W4taWZbRrqcRCaS0gTKiTQ6WY7NUb5mb5KWwg5clK7N7XP8p2z/9+w9hWdFiSSPv4LB/J
3V2kJ9turBy6KLHvJYPxIC9dTOe9tbcaDlSaQ/d5iRf6d4jh/9/5p1t2BMUgmj5kjB+LGcheE7KA
muwZTjUPDRlKUdgY/fic8BSFJQ2I+0oaeuBEdXFdqJpybTGMvMnUdvq9tDnGhq9vx79vB1ha/CPU
jDZ23o+/CQezrl0LMiCHderJarPX20U31rOoiv5MqQQXh/4pEbsMG/7/XXn7ZP/pBUxExUdGa6jH
RKLvV3X6kRKbr1/QePe1uiDdAs5cyEdXvnkv/63ytu+Mx5+QCZp/Hy0O6qYSIKRkOBZLQvsY2FJV
T1YAVNq8Q7O/fuOm/UR9w/WwKlNXAjXj4f/7m7aYHZp27tKjZfbu6qUzeEJS34bp2SIxTj+PeRZr
PjT5qCQSLceqBXLKepRgpJS3r2/6vy/+Xx/lfxDm/9z0OBIkYluWcnS1ib27Fz9ivXJ9ztYMPaaF
7nLV2/uvr/nvKYGjAX1RzkDs+tyFv79+bUhmNcUIi8uYGlowSar/RrGQ3399mX/Lsu0y/2O3IQ+k
Qvv7Mnj31YEjcn6EJ+lqnjnNleIr7lSoiO5VqX6zhH76q/IOg3FAWoSJ9sP1FJNZVZQ5+Wmut/hD
TY2OTeKmF1PTSl+XWksfBxMes/vJuHan3gxcG7Tk11/6s9XsPx/iozp4HEd3AZeQn5xKwTICV7T1
Gnuhu7BAyaPzjMgOIzAtdQBIsmUo/fX1P7np5Iwg+7a3ChUl+N83fZpJXVCTAdXKULmeNRvFsSnW
3Nfy9DvH8ieXojqhSAGUo2/ns78vNdT9KJaxLk5WFDm3NfDlEJaOHS7zAsz766/1CZ+PNXorTxDX
M6y0PnwvvXPzjBDl4lha45iEg7IOOQ05Y6z8XpjEJmpWI5XdgDPrzclrW0V5v6r63mYZY2acNO5N
zpgc/teq94rfdllH5Eahzie7siPzQmbWdDLUaHljsmU9WbXRJJ7N6KvdVYlIhgucwtkafv2tPlnr
//ulPvoikryfKyIXc6C/cOLItJPMijNy3xga499M4Yp2azPvemaR3yy5n6wB/730x4JDXSatnoop
Olir2Tdht2lPCdzU4++K909eiM1/LQCua5vd5MPhLFd1gvQciNhl2pS7tUX7q8/rRBUVl36PLiCw
x2E5EthS7xS5ftdA+OQhBdFApYn1hEdUfFgUpqSPG8r65BjTnodNjQJI6Y3lRcT1dzFRnyzlbCe0
XyBHga38WMi4RQefHdLcsRur22oGXuvlnQH+VI/jq7TE/+KxJsX/7/UC1jzed6xE0LE+tnxkBzlH
X1G0zTWW/VR0+ruNy97T246Rg5HFx3aYxT62yu+seZ/0ShxrMzqzg1BKc4f/XgCIJTVrq9VJdnUX
5qd1Py/5j7KuIlS0dEiVXd5l9hgwqu8wFMt2mXyQaGm216tiUEN1oul2jOKieZhGy/2p6Q1yua/f
sM82ha0FR88EMTi49Q+/P3FnOLv6AhImUbD+3M8NeXxj4q2IHvl9SiSMSCGtXckU2ZvyaQiqRY2+
qaw+edlYsSg1sOXQdf4I966rfrU1MFencWjHN3y5ePsG+1uU/9bd+1BJkxlOJb057LR/7EcjzDar
WdjXVUSToHRRXc6mWb0YtRCv47KdY/qqlbftiPr4QBpKqJbf1Raf3XCeBiAlxIRQ0X+sp8dFaSZE
vcmJwmCoQ/DGy1loxfQn74Z49FcDilBaYpX2pchb0gViUbf+sC7i7euf/t83H/8HjHooPGyDdNH/
fjo1acrRIEEMCfCs/pTxEP+Jzflnl0ffjZS35/zv+44xact5BNvNGebjgdaUSeUWmCwOw6LVY1AN
k77Tx168WWB37NiA9fz1V/vsgkD/2N6JZkO7/WFNdd0idxkypye1se3buJX1ZZ2n9nM3Yhd0E7P6
Zo357FZyBDM2/6/J0fnD9YxI1ZKlsZOTAazibYba1ofN3JDMCVLAffj6y/27jGIT3WBGyKbBmX2s
iJEXMwaGRX/oocOv5A5Gjnk5I8gH+loTS8+AZXGQi+iK/k1d/MmCBnkdzxwclg1D9dG/tzZqj+eW
F0hYifNSJaX+2C1qh6dpLrqbnuTI65VFT9yTNhWp+8hNGuXg9nP8s8vadmBUJckxKug9lj5ta4ig
X9+aT3531jAGClDit2ShDye0aG1HgkAs5ZDgXsTgV1o7oWTxXjpZegMidvzmhnzyU/Cj0ywBpgFC
5SN5kVmo5eKnQabkVNbJsYwUrffo3FfR8gNOeXnjmJ31jd/8s2tuYQR0JQx+ROfD4cQo507TJ1s5
lFNve47qFO8MhHNo6Ep8B81CPZT89Ztt4rMbi2cMeyGwRg6F27//zynMiZqU+KSpPA0l55Vl7FBs
kYd6dKoluRTE3X3zjH/yQiFlUjGrbkZNXJR/X89WG3OoSvjMhIxFRCqiAHB9IRYi3pW2Yej29XPz
6YPN6sQzw3TN+ic9UmqkVW8DjWPdDZGCfDMSHMjaqXlFg+UO8Hy7/oaoXaSEmpPHNjHyVuOg91Si
NlQAqz2pm7XJBzY+TEdIzt+99J/ckI1hiv8LdhoaoA9Ptuy3z9WVylHXW4DKHS+hOKYIEGdKdc5v
T1/fkM8ux6QAOxJ5mqw2H/YGJoDuooncOYwZc9uI0Hhm/lBPtLWWwf/hUpS9HMc2r43x4XnOM6gc
rZnmxGvMJakW6Wg96pVSOJ7dSxKyv77avyeKrbMKgIbFCw+y/eGLRXh/o7QfhiP8JvdeqhCqW4EY
zcP7tt6xfakbtVGp/NKoq+PX16am/7dR//flt0LoP++RW43q5DIhOmirhc6ompkKpMUBAU4wOvVZ
t/qrRiWYoYIf4onZOsckMpbUiFPZc3iEnN0vO1VB9ez+KDLxQ4V5RWhyejKiSV7NzRDEhmAEoFqP
cfxkavkL7yajJgTECm1LYS+EiNYvtjnt6nX0aOn9aVzKi4486GNWqnd5bl2ltQyH/rcz90ej1257
HDFNU17MOZEGRhcmk/NmdeqrBdLCbyt12U3VCCCnW+9NtWwCgvqsEOXPuVnK0cM5/2tUIUjOavdg
xgUJ8datZqR7+KN/lATF0VKNOmRM5OxdslwkuXsqluqWPhhiJG24XEbSIcR6IlDnwkoxuhTiFDXq
hVv3L+tg3xYEe5k6Xo3WKX1FhZRj5fnMoYLsrTiiOW+vTXWOrTn3liK/I5SQwHYdMfMM56Cs79e1
vl2M/HWT0w51jbgasbJVHodsCSrrBSHSIUm71iPC1F8j8zme50sRq7dpNN5UtMXyNgknR52RAmlP
dt/j2oumK+H0vuyyR2SCP4ipCnNdBoNbHkiaTz0W94F8DODups7wOw2yJTEOVmI+A0zKfc7WCsOM
NUyLBqtHR6nYK7vJUK/GHCFjMcvm0CfyjvWiRQ1p30mV/OQObsKuqlwHNrodFEZ6q6nKsichauvO
u4FAknFqMe95cll3hYNtoLbjiA8zPfVz8jIqFk6VNPdGbWmOuhS1N1QtEp3anG6oTV8xKr6Y9XyD
5P9+QY1d1Wt0XDIFc1LOYCLTUhQlXYgPTw+7NjkANERirKAjK3AlVijTBbAtvUpiT61Ev2si6m1G
Rduisvip7qRodco/K0TGsHf0J1ChL6oiLtKixpjSNX5uqQiMCVzXpx+RUz8OGRIrV71dmUNrxL4J
IU9O554En90v2qLlOCl8mbgN9ywKq3wROCrXnVi6x8KI7+Z4TIM06qGyp2UJgpR3LqpWKNH9wkI0
zFcG7WuvIpJtw7hrCNS6Z2uCyD3Xe0z98m4y23hXV9O4c5fybXInnauY6S5iJ+UB+5+rK9t3rar7
hrFcIdm+0aboxKi8eCid9WdsI2IZMqohC3VkoMZ66Boz8UIL+q9oiEkDjhDTrfQFSXcK7c5YvJm2
K6YeFK9ugkCr6W6TNXHD0mYsFZEUj0SrQZk/8IuW6KbVcWwvDIviu10j4tzdQT2zk4grbcXBQLge
nftRDeIlL3c4tNYDrRacBaYJdKuOSaQk1C2gsil2qa40B1ftmDV03eB39vJLrWXmjyMPP5rKG61M
X2pTu06c4WRp5eYCI1BY5x+wYWfF+pQaZPMN7KHoHZ+sjLgKrDU9kkMSlSrFvtXMBTxxHA3hjIrs
XXXiR4soiQADXONnY3xvKjZJb+KY8YnNdv5TpMmtI5pAj+gOmZXx1ug62AFrwo2giZAwg7c4K4Zj
UjU6AlNw9QmhBxTIKcR1zQxahrH7vFFvMDA0B3tSpa81/UrGATYsFRTnWGu3ZZ0dYTz8afX6ilB6
Omla+btbjaAuk9u1Hi/iXDtHMVT9KbVMyKxKFWSrPC8Sd0ALltAoKqBeg+IxJyVgLbuol/pyLfGu
ILaEkSuNq1QUqle0tunJwcGhyHnCq/rmwBr8VjU5CP0xe+4t+2XTdkS98eDOmUr1FXNI1A+xU5/i
hLzrkoszZpZXCUDfoOl64RNPQmIiWT2ekSHGrdg7zMIeQyuvnUthNQcZ0U2PzZAM6BP9fBlq7rQb
EvtclMlbMSwBBPWj0co8GDvz92DL/aRO+4l9Gpgv8nLXof6FW5JuER+/CLph04j2hSiOwHobptHI
zIc4u21xGkE0uayWOWgitLhde+NU7a9Mdw49Q2L8dQkm5/GnKZadtMHj15H8FaGJczN531Hbn3pc
ND7j+CowlP5hdroYY1UKK4AMxsW0K251cm5y5baIGF2I9VWbVOxzTCi8YY3OK+cQu21OVRb3p8o2
nysZzcGSwpeBiVvtiggrtVb1HQiHRD+YjXWTlnWQtflFGrvPmOP8hIUU0MFx5uHwkir9aUiGH67W
3iQpyS9dfe8Yy4Ht4AA85sbozGdLUW7MYbnipXwhkfOHtLWHesQ5ylD7AnntZbxWd4CVabZaxQ43
7nlq9Bu1l8/j2NPG7RMAWkPN4pZcwHc2PKg9ZlBLTtD6tN+4I96A4TTUqY13s13d0TvYdYX9OyFQ
NrCs+KCbee/V03I39+6M22zaO3l7Fs5wLpLO8cfJdHyt036ti/o0mvoVc8jWU5dqDjJHvCA9fFDq
mIRojdd8xSbEYW/oPbMxWRxmNQrcTgOPSbwAklOSuYohTV6sajI8BfGvb2ze2TqHk1mXecbhu4EO
ik3OX4URY8ib4UWXlUE8iGHrEmtSije3XuK9mdMKzBF1INsokx96CcXLypzolMzVxcjwejdPqYab
lfwJqvUH3GjN3pEzAtupyzynMpydmbEoVhKl7Kw7vzl3QptQBOHdMtmpOBACVLkHVOUWhkD8dUWL
SgNCCiIKldOO7+ozcs/GGX1zcDYVg4O/sXnSHBGHimE+6HX/pHex4Y1FN3ity8MCXPw5tedrvW9u
C3KjAx7H66zPR68zYAlGBgEYGP8s36nA784ttutGwVibOPBMhTlolx2CWR/X83lQlQujUZ9llCxe
omsXNV3AwChgnFUTf07kx9w2r9rWutH07KV11kuxKmepJNd9PFyhfblSYuVaNM0N+xgOaU1/GON+
QTkjw940f4nF3rGU74loUbwi1VmBpEnY9lhdm1W805Mp87CaJfsCAwf68X2EoAXoVv8kyug31Y0G
2Nf62Rr1nZV1F7aTPY9KcSWn5tpZ6h8i0uFMau9dE53ytHjvXMogJFKYscRBlOW+ibGfFc5lDreV
uRfUybzrfrAevRsETSGPXZ6QFaS+o42kwFTDKW8hRq6a9rTyoapkxgA5lFSe4Bl8w5oTFu/pNTbb
X0uS8pOSjJcDXSN15n1kbO3rWjbvDKLM0PqUgCbbU+44d/rskmQl3yu3msIcv96VLibU/8R5Js7I
Q6ASSYPb9DIe28RrF4Ldo3Kzr5m7NmksFh8B5VEKNiNXRxQwHoDtY69jJyvmCl0urqFVM8pw0Wmr
Guk6HNXK+knX9XfbTndDNc6e0cUiqFLtUUJ1DLYH1nNm3tp+iU1fkmlqaApLedXLoJfCem5rnOqU
lD+iMedEajQX9PFvgX7cob27ahWkmlCKX3EVjD4JCipJWNOxWdssbMoMtJNB98BYTkmtR1662EfN
tLYY0Tu7nYxAdFHMzDM7qOt8zNyJR7ddBn9QYELaSzSFLEXVPi5q4VtK9CbFptSOgJUsVf6EJf1G
lMmRhXzXav1VP2t/0mW1PXc7RguWgMvE1n4TL+seQLKDIdIXY9cshhNYKxbnwoaYmDN6mOKJe8sx
1wNiNAWw4Hb8EtITbfEEvUB6xiInj+3Q9YbBwKpmwqXLDeWqE+lrbTnPQ2zdIwNcEYeNe7vVgwUJ
ejBEnXZsjeU5mmV3hfa73nJzqAvc+rJN+EMDOSxURQ8Vh3gP6T5rqDLcWVQ63tBB6dasxI+kGHd4
b0ufjUxeC00qNCcKbT8Y+jupUv3OQDW9V1LzehVVFlCQape6nbXeYHTPhl2XnlW5e+5e7w0ThrGy
dinSk/FFNhjpUBKUXiqmx6pwEJ3bK4R+ih+yq/+ISrntUBz6sayTPbabQz6Tm1CbmCihtR2muXgU
hXxHQgRpoHfUXRlhDjMJWWhLHGmCQ203FDUGGZS9yOOrIOKJNsz0Nh4VBUIROipVMHyo1Uo79nhw
+Lk5CtTplLww6S86TzF758oQSxn2S2YDLho4mM2TQwiT60TPRSu0my07FKhCEp+W2YkPzMHzUzSY
7atB81u/UNh9XB9jQ7LHpqwHIzpkL4v19zW3f6emle/SMqr2Q5QbV67ZKc+x0ujBOo3qrZZO00tl
dtO+yHJ9XyT5GmbO9hwPur03RD+HY7bIc+SWcU7KhaZdztOccqDSHAlal+PFNYFYY5jbEvyNM85O
kBBQ8SMZ9Lb1s3ZUQFgrhkX+VzFc4qdxDmoj5a0UvVFfz2KmIC90HVWb1PtriKLxftTid4v/B775
YX0sKzu9FopM7i0LK1LMKfzVyBTOgkQYSJjK6+hj/c19s8mzvVGJ6QAOaNjVSpTepGNSP82pVe2X
IV/2dUP4mGLG4q5LY3tnVIsDuSIrT6azZTqWmoA8Rb6V2cXuDr8PhgFzeLAYpVPHM7+QOpIpDTP7
H0MfiitRjnhCqnjIPZr++aGZ2/56cRc4qFARSACbMY4YhjJf0s7HpM10KpSD+4K/KQv7Jp9PjUrK
KlWtexWllgu9to4erD7CyJrgTsBpojDkTobuoLdqFOoAxzzUOephKRXNBxRewv11Yvb62AqXRFhh
N4zaniHUGI49ayYJBGmoLu5PkxPs0V5chLtVF3Mexc676k1LbBjnQQ7Cwq8clFl94lic81bjbu1b
WCA9cYMM29qdlZaS994QQW8qlleMrrOnrZjuWcKNp8Vt+91IJX3TM3c7VjF+9HSuJKRU1w5MFruT
1upN0NUF6ZedqJ+TVUcQ0YnlFuVCfZvkKR9mFXQg8KsaR4UpxI1tJ70vWjmcx9QxdkNNvOU4x+bR
nRpQc8MoblatcxjnqM3qzxUthnUYTbzDouC8k43tD4wO5g6gVHaZOrLYQwXD+bFqLOQsFBGYqjkJ
c0Pmfm8gykP8UlFeZcRxzhXFS0VP5ocbZUzM7RK0dGYoO3Cs/dNEB/U1HdoVj7WwgDzBRtjlk7ac
x1Z3vSTKToS9BtasaN6QrhRMLVHjyLrc0gxWZb1YleU+G8rj5Dqs4/l0TXnwy9HbxzoXzzgTqOeL
K678LKb1T2uBPwD3AODCeVJWgkcV51w2GdZchZNIX8pnvBWPDPfJSyunO6bFT5XjDr7Rx4/mJHb1
pNxysOjYGaf9hnTQO0x8PS9UoDrVHyFZf1NjZ0XZOzyAhxpz3JplJ61rbmKRXiJPe+uWOpyK9mbp
3cBWKfggIhHqAj4mYDRjAJKoH/VV2ePbOzmKfgPGHns0pV9cumGUNSLIDZhdlKKovPLXotxSomUR
lI12wVnmWsbVj0JLrtq8PYpJuQbU9qAO5YYgQAcYy4QliKcVRjyj5vk8r+aBGLC9Pmi13662HqTC
eVRWvfW6WiNHSZwWUT4IRoJxyglfzvNxrKMz5rmBUiY9pEb7bqscRUAcexMfvF11GKyr9bNzqqtl
dYOVCFEvtqoWROe8UnD2AHOcxF0IY9X06DWeJkkkLAGmfgYGOtBH98nN1UvgrS9IPFTfmubnoiQ+
z3UnpACk3q49vE+jPLRp/17H494w9ItusrSQapF2zQTebrEfZJk82cCpI3yE4NzmMLLsS1WfLjAw
hmnf/9Rw/ftjSukPjocgQFu8O+t0NuqJ4TeHCaujNVGbCulAuQZthJgSTXvsnOG3WxrHcZwvAQfv
sHndJBwGPVsmZDtpfMfKKRzujL2dYNI3UUM7UGts9a1ZPTCsW+Bgjd2x2TxPHUdIvzLt/FB3zmuK
zZh7nO3yHqP52HK4VXbSoivV1Df17KaevUCnnmrlUjjm6GWZE+KLPXWGeVKkdWAPfi51uh/MycjM
iQk/BjUxcrYw4yg56VGRspfQjIzKEsi5LcNclgfi4rGYzgGhyZfG0J70uCGEV1G9OdLODW8Gxfrk
zTOngnl1X7CbhpU67Rwjfe4m9SHukh9QRKgX1nI/WX2YLBQPipHvqzynfUparD8mFcwXt78dSj2w
jYEjHQfaIa1IHRRwkIuaU2ceuqN1u1IVjDX4FDaQvmw3AE2KZz1lNrcaLDq6fKH3dd3lWlgOa4AX
O/VrYb85Vn4fuf2DrRDE3TuhmLRn3R5/q7MKZ5IMyam6WjWLw1t858zFTgJz8hIVVgmu4Hsrm94z
EIiAepQzeBvUrFKrdoiU6CzD3ADz+BrHBNDE61nNzIs61UM5Fjdojy77Rn1UWEqyQrudI6zgk3Np
JfXPVs32TtnCILAWjSVrMj0BpSNQtj0pdsrnrVuyuN1BI9kUV78CPb1563KSmFP9eonsX1rUhdgw
4Sdo66VDhb+HiO8GTYH8cZXudVNWr8CbecZnInecrLtZCNL0ZpsI8lrmF0PHy1523a2CaZie2+WA
+ZDFvZUgVIrbxp2qUHYy8YQ6/TYVJ/a71LzR07wjq7hMDv3EwYwW7imzKdLr5Rf005cmLcbAHKfS
K7OcKMbKbgK0ZOKqreLigGDuup7cZ5Kcf1K2hnOpPHeO8gyxbje68RyIlIJ9oJ1Ytc6ljkvUazXr
HbmKQWPdrAJRdK8gMo8TIhif3AH3TC4qq4BB4KTD1uvnis1yaIyCklQD4iB7NWgcEB1jbuzqmLAx
Kdo71eSLFiy2RnOOErDuivonp2HsWYN9oXfNn4p0zVj2jyqyvsaVe8udzomacK4ffioD62RS3xRp
33nOYG5J1lpI3/86VZIlbNb0Avg9jAPEtmpFVGcanwpT+6OXSNqcZT3BzrzWq+ggougN5kdPvPV6
gz3xEpjeyWqjndMl5Y6k4aCErUxx+tON18CtqLxz11PWBkAMne4FAo4yP+dDeXY3u0hdh3oNx6TF
R52ZzTXUXMqt1p8KiFY2vB7XDPRGP6hjdOhSN0STxx82znrEMWSqB5J9tDuSBLw+pm9jKkfZWMdy
TU5Sr3eWMQCEsX5bCd7Otlpo4Jf7caiCmS732F2hA7nJSu1Cj+V7Ui3viVoHpeaUwaTFO4Ash8qI
29zDKj+yVL8qZK2AV39LrGnar7p1GvUkC+LVulOZW/QwhzwGFmA+xHU9MGIje/yhtgyOhtF6AUfm
EhjI3uYzd3bPom6lLwugQI8sAqZFifxDWMK+N/Jzydkv4zAC++ucms2Gm5h0iK7E/JJ27LtmeanU
bkJrqL7IC0JDIbRskPt+F0GBOxQJmdhNNPZHOTsXolgB4ThNmK/5NZSawxqxSmSm/hyB8V5VqpPG
Br4ztveTnV1qS/REy33HafUXpLVT1yUu627xbvYp8dPunn06oAsTuop2QdQXy+JKNyaLYXRZNKCj
p0gD4RGbjKdMEDnzLwm1yFPAWdQUWH1h7DPTuDbT6Jo8xQvXAkM1C+2OwS+UmyHo+2cQZBcmRiRN
qgfbulc75VHFKL3Gy2nR85DENLDGDK3IkQ1lbT9XbUuHp8iugZrxzGyGbgM0izxk1H5uO4YrCsoZ
Xu8wjS+joC+pTndNtGnqQQvJ9qhhWPYw7L6YLf818LCgix8jFi1VtA/9ot6lNnHELYng6nYGRN25
6ssBYNOxyuY7dtu7qECH4JL41Cc7OXPgT7PHwWz2cyIOJQANgCh7rdMxV3MilMU3SoVPRAOb15Ld
1/2fO+6DKqapZQItiMnDatbytmyj1PZGQdTyQS5R8iMeI86nX49YP7skFkBtY0sjyPnoAgR/H60J
qc+HBeXEJX7vIlD0MoOYwbsbD2vyjQDks+thjyDRy4LCD6jy73nuiOvadQoawopAWbubnVH/VU/x
ejkYFf20TutguX/9FT8ZzRv/veQHJYC1YBdnGuwexnmqAquuxKmYDVb6CTbK/+FSNvxeJuX4jj+G
Tc0dYNZVn5LTCkTsuuiViZ/SmQ8l4TDfQIn1zwbz+Hv43VyEO7D2/76THCTFQEhbfmQJGSwvzzDe
AdJJDShR9JBfIaDMEanMOWtewnE32aVaj5MuKemy+2nSUohUjC6VuxpGl/SzFR4DDBHwnQXm03yP
d7RYoEjAjb2288E50iBaocqU82zvBw1ISNDWefM2bLqdVB+V37atzFvHz40rb7TK1Pzm9n6i5CF6
CLCLgDGPRPSDyEXaKU5+J6UXV/1v39VXyoI8lR06EiF0x8vx+BThHCvm8M2lP3mITE7wyA+58r/6
mipnDmqKNT5FQpfXUmT6z7zc9km7Wu+/fog+eUVoMWLbwr+Fhc748C2ziaHiQFvyqFeVeZnNojgw
kHf9aiI0p2hE/80r+YmHzeWCXEjjtm7ZGH8/SWU2RmgBZHzKOAPvig6VxJov4ZJH/anstXmP1DgK
2LFKr1/Z9dLcrSHYaEyVHAgSX3/77bH9IH3EDYvEGPMtqh/3w9vKVKhHrD8kpzqumfXmJhDkXVc3
sfGNhPaTX5RVCA33ptDC4/vB2V7VEbREIOMwamzzMTX65Sru6OHIQny36H12KURZPLUYG1yEdn/f
4CSny1Aiozlpcay+DtB4f870GznGZdH6TXjsJ08PL4htO6xCOietDz9m3dcdqMiBdySa63OzVrK5
VlqraA9zStxtiP1yXL9RJAlb//dXY70jtsfW6Y4j8Pv7G9qmZObmltlJjrUIDAABsSb/8DdHFCD7
biKeDViBDOpUvY/i4Uz7TvPAqI7IiLRfttAuljLb81zBvBz2GuwtvVx/CK3N/M6NmNPjl+hrei9b
9pTTOkSQ2eTHOJ6sHWpvOmfZht5TRBaUHYNlimNwm1MYdSpBmU4HFYanl7nHfQkYq2uRZy1retZH
eSwXaPOzdhSk1rrFGBL4dcOR00GfU+263n2kWXeeWuswZygT4gXNfTfvJ5AWnhHP58ltjnFVMzY3
XTTgTA/H8oLwlz9A6f1kTu7KuX5s6VJf8f9g4uA2XlY2fIT1aYVyC82FCBEjAPfFBLuTxmms3BtW
heawZC6xQ1ILYNJgPsnH3B/M/KK023dgLI+VPm08EHCilNMv2QwyKmlJLi5HQiJo44a2NkIPU8Be
zNETCVnnrB2gb5l3rdUeaFSPHMZiiMCzOCiuAgKqme+3V/Iw2fPCuVZhCl+UADSKvo0eOqW86mLn
7G4KDyC2j1kOZxgl/L6NAA7OVqik1UlzV4CH7dktMf2ZI3P9BEU26T53Ler9yVnOzaBdsxtuQ1j1
YdbUvTbrHC265YWD4I6IyMCRTLqc+Gq01V03LjduDYWxLBnuaPluqMTBXcb9agNOzCztyPDbhX/V
0wqY2+cOmUyaIsXQEzvsSkLqmrg5xQpT22WlxI2Ns8zpAgloWhdxYvxSYxmoQyOupqzcWQ1fifYo
9ntU3jk9jXYBmNcnjwMg74Nr1Md8ji90l6hovTwza7uca0Mnpz77Gf1/nJ3XjqTK1nWfCAkTuNv0
mWW7XFf3DWq38R4C8/TfoH79UieVStRH57J6HxIIwqw155gRQwYUz68R2F6NciE9hgEdOpTx935p
fs9dZGaeLsmipiMurU2nZPeFFW+qyvpRNskdk+yDTjd201XGNkR5hg4raPbVdBDo0JA0VnaCOnUj
c3elDfqbjDncygoRhfRONac9K4t3Zhr/cNKietN7ji3wJvCqOWuSbHaCLjDNKf9r1+Y3XiiewB0X
PDNyKlPxLk3ld+D5e81/K73xKcuQngfeF1EmYp8mWgRWMqmPbSJ+6Gaw80Bh+o2MjmXh3itEo6xs
PQ83GW3ckAC11k1/q6PFS0VJ0RpUh+FFoh1qqLUE+IHbZJ34lMWSVm6cAQpzXO+ckNIcFN7KqnK6
XpqKMXjYGE3jY5+gJhEMZbIbi/DWkWjfNHs7+hj0ZXJEgD8G+ZfaMo78w43hykc/HPfkqf4Xj5ST
ujQ6xF35Rw7VQZXty1iJO1O6W2ssfjR9+eyE49dIN16R7nwXZo87O3qKYShbjflTH5ARBNaNUavv
BNuRlwlqyGmoEDfI8BHHECr8xfJpEzU953uYbCJWt2YTHhtJZ9PX6b0mP9MKwDOGgj8q+p2kb6ci
b3oMfPMmy/NHx7L3+Vj+yGvjtq/0U5tPdKi63qmQ0VapjN4l6Ii9kldoZvrxATTi95ICOonxlFTo
lUvKInBIifRTSwk3Nv6uGe0rCdrvnYy/lbLKqABr666W+zq2v3QZR22UPNIjJMgYXgaETwBaqwfR
Oa/ose7wb6cU+IJHUVk3lHeBFDrRixWOBB7l6lpzRl4QCq5VY6MaoCawp5dW0QPrbhIltTcosTeS
/E8viL21GbVfkQycqqDWtqUmHiH/rgs920eKnMjElAfEL63Ob80p5iwt0j9Z05wIWDgVXc87KNdC
DR/MQP6AIfwcFfWN2bPFpGUNt7R9pH57Ctxy7+htzFRZHhpb/6U27rMwLUK1zZVeNHDaINEBy1EB
p2PKrbOnKB4fDS/cD52C0l3u6piPeMz6E/B6BGTZq+zGg4VJfMOWM+DL6x5UZdyTQPlVhSFOfynw
d57j3fhauLOC7gdblQctzu88q35kT/FFQQuR5O2hRYQQq8bdEIlfjWvv3bY+eAncsIrYdrN/bkN3
A4tm7avZQ4JGfa0Z5feqT2/zXkNDwatqW9iVnUlEYqw+6TbRIIhOUi0FG4bugyodiicPujDPI5Ev
QFd/ke6GeLL81qXeN9imD9hlvqh2eZ+6mArAcicpheJW3wu2WiunbnMiApDhxQD6hJ5mIK2IvUmy
rxmgW+ytiHXoOkJsNhn+bAWH8WAkylTb9tEi+iCzxx3OnbUWmvS9qWGvilan1OKQ+xhV9Fu0rdFU
AbDh6Hfj6zsQI+jcRLYqZDP19qL7LEMwSjVI88wDOvkT6LGj2eXrPPSPDiojy8y2hgxvWrwbis7c
CqpkA2fhLVQYdqbSsSoTEBK34Zo9iraSoZ5uG2k9w0R6Zt7eu2l/6Nru5HmdcjTBD/uRe9PTtEWm
pyB+bU+R9Op9nLY3huJtWQJ/QXoFRJJ8cya6HFOEsXJ050dQpm95oW6CoXmq3fyVzfhbGhh3jQnL
O2EqH0zjJovpktLZ34F0pUbWNTQXSgXMhnKKlI7GuHMfDyrCUAvcag/sLzO+dXRKURDkK4UiNMGq
E8mvLlGKDcWuaaO95yDSKVkEfO/daW1At/ZDSfCNjwyt8NsHM+u3vaRL7lGqjPzUpBhrv4H42BIc
XkwI3HVVGnuNNVOxJCpGOowrZPGoAzLz1pIp5aF25aHB2NnpuNdAGFd1Q57ZuI0d/ahFxWOFMChn
CEci/TWlOxBoB4JsOnPWav8wmszIUAjzvHyw/eq7C6Sq6bzNaNAcLoIvakrDWavpXriRwLQc/BBu
cUPH01yFY6zwsYiNTdHPV5RbV+lv8iKIVyUVr0yTGcUjG2GAYSL10Qgb6IcVQMNndUhu7KZdBYJR
G/KtaI33PkB014X/J1Vh1Q92tQ57VMDMW0Lx7rOEGq9voH6kUFfwUsYOXK0skfnU+W89BqFpJBM4
/OANnHCEftfWzU2pOS9aVd2W/rBv/XKt50qztgqD8qvnn4QIf8MaPbapxBwJAozYgHXrjLsmLSbq
23PL5i2ywzeN/UGV00+iKYagNypRSrm4CIX8Hw42wMVxV4FXQj0/7dX/ksxrHnLDKiQfuLYT5xTF
CQXkKFTo5JfRwqUu1CBscCv65BC0VBjQ55dyfQVznjKwEfAVcI1hLbI/cWDprOB58JRoFhjT1C9+
UHsqFy59oRYwoQDgm/ALKEHO7lL6ikZYAqU7T7FRE4e1z5nKCXYKApeNECa1unZoFoouH36t2emU
E46pU4IADUVMx/kNizCqGWVBfEzhET4r1TAA74rGTTkgU8sxBm9is0fFqjU0y8ZA3aQiee7pzW1a
dDvr2C8QCeR00ZqeNCslMsXC8e/C8XmqUPBBuKZQ0cWf/0AHs6xFPDQAFg8J3q5VB8+/9SsBwvH6
Of1CCg/BiypFEU7rWJzmtsxSQZtRl9iqWHeH/LakQf/qoz6+HTKD8joYQja/hWDqdCs3urWbOPxl
JkVCXG1hoFG2CuT4eyNXtPseQivOUhyV5WFMshbGMmbyV9tF9ARpssiecsxd7k4bCIELG/rUKSDE
2zJ2qztFaKiXCxro45bDEBXiDkZefLDhO93UneXdkk0om0fYjug1mgjFasw0rW6vP44LLlUO3ZTE
PnwykFlnDx61AO3lQQlOwouiTVCTDtW6geoTxZKlx8h2ieIxE+VhRI7xQGRzu4aLlC+8lAvfI+gb
cERY6xgBHz/yr08/zarMCeDDHiPglnurQMS6YXqOyjuPHxAc867OkJlVWh3eZjI0FrxCF2oP8GJ0
U5CsOoHTZt+kUGtO4CjBTxxf7Qe7GPtXRSJkhfb+6uhBvPDML4x1wEZk81FxUHFBz8oqtVKMZuXk
ysEYbAjwSgvjZQ1xE1r29Zd76bHCcRI6o12jcj17tynC+xHDW3DyPaJvioJIBhdE4Tg8jWTo2IMe
PVAOiJ6vX/VC1cix4ENDVaHgAlny/FNu2qqLJGaMY26N7bbjrL5qir7b+54IFvg1FyZTQJk2ZbAp
5hxK0PmlXN3leB7XMZEe/bvdUZaJ4Dew1tvevgya+KauM2up7HjB2uUaOnMpuXosAPO5tDaV2Eu8
MTlFGKqeOsMn/0+fogzaluQsi3xuChRUGVc1HW3A2Rlmv01dDcF9GuTR0ti98I6xhxILDA5EAC+b
veMalVxtdFbHUta0D5Wo1H3dVtZLOaSYA0R/gAhLIZ9BvfDRXBjFLmgHvKIEzMF5mF0YhU5QsW5m
cP6xOWyY2QgwyZlTo4XPZVqbZmsXwGnKnRZ9Y25ydqHS6023jih4xvGomKfQ0sYNBlx46LEamBpM
7bKB3luP/bBHOUhwTV219n/XB/Wlx8wQ06eBTZNrHikOfCQUYU2kHUzF8K5wGkJ38jF6U/XEfE7c
bviv6QoSnoJe6xe+4gvxiq47FXynFoJQTWPWXqtYTzpLJv6JlAvjjSkFDaWlEvO5Yz4WzV2ox5St
gGFlpySx4A0XlCsPtjZFB/k4jEJOkmr02whM5TXKSCzheI6NamE8XJhE4XTh42US16dJ/PxbNKuw
U0vsPLhCiB13iw4iaiWJSJJBbbzHuG0O11/JpU4Sxk7NpAxu0E2aD4yCbzOvGz7E3pco8suR/fm6
GGziZBFWQbUhri69iesmro5QnbTvta232qap5QDtkY38imJQ8YAOZkqAiYqm3doT2Xxdo0956HOl
/dP6HoB43oCAOxcO8U+Og/o98aMoJ1Ac2UejpW22UlQusgF3kd8GqQX/OvQIPLl+u+60Cp19BzxZ
mIQTCW3C9X48jr8Wycwt+4ylWTtW/ajTYhhrB2B4BMhiXOeqbY5rfSi6r5qSwd/PiPj7ppBCsiMK
qlVXwLG7tW4P2h1VJhejdZc07kHPRs682pCnb1Bg7BrbhyTAC+9U+8gLk+91zjy4TtQyPRiNO95g
eCm/4g8R3p2PSqA+0ZsztxmqRaCZgzcS7xOhJ/GjAh1j6xjIE7Co5vcIENsnxHfQITuvo76ZNInz
Etr2mK21MjbjdaV3+ik0J69nkesvyHHyfQ/7qz8N5DHmGzaEXnJjAK+iiOq2stkg2HXFSkgdtwl1
LENZFTW8bSxzXZTsSpIb3pOwG4sVbXYYqIKMApQuqIzfHDtS6kMahUjvyOAkYKC1kAxDCEcVw17E
f6pRyAEPrzEIovvndFDT4MXylejD76oSnr4Ni2mH4ApWutUgiJBZ2xkJVXYVN2+qgcR9ow1DZayp
MbX3SZaFv/WOxWEDWVL+NnO3OCBAH+6UjK0CR1HNqQ4G9P1naCgDorBKU/OVI1t6+Awz99YaUSLq
fV/1u+vD6rMjfhpWFp+tziYQLNVsue5wRkdZVevHvjf18SEJHHe4lX0Occ0orOGbzMYKJGE9xjvo
5uQPKVnii9VY0Lm4n+zp9coapRz39N9Ja8TUrC1sKD6t8tMvhL3AwYCWsTNfadp0zCqHBZRGLhmd
aLSfW410JhULwp5juY0qQyyc0j4tblxSo6kx7dFI5Jh/a+jihwh+GS3lKjZeCqQtCmpZoxELH/Wn
vdJ0HUclBZKrmFjwzyfNlgxUDeGmOGISQuUL8qL/ndcUAlaDUyvawtU+TdGzq81etWv7mGCLyVEq
RwogWLBg6gt9Koo6kTK+g/kgXPD6+Lp0h2xxbVTRE2h9vrd2tLSsdfIujpFuq+DdTZM6e6MfcL24
b9cv9XmhZHX8AILooAzBO8z28ejniKoo9OCkmNBCt17QubdJBjr+EIdBkK0l9C28I/qANTttSgTk
GeWM5wx3OM5AG6/tKgO7enQiUydhg0N8txmk3sULz+TCe6BUaJAqPe1pSPA+f+ueWjAg8kA9uuTN
57sqBqzxGEC+MI8mIQTVGkxY+H794Vx4D9O1qK9YBNDb805nQ7NYQwzYHnUsPJu65QTvJ0l3kDHl
7uuXmobR+ULFdpBqAxAuvhyQque3l3gVmSUoD05EZET7onCNYwQpdqdL0j3wx+obVPDGa5MoS/jM
S1fmqgSjfwhM5og18GmEeLRmfKp6Dcdnr4xQHpyCqPp9LSLnwdBTinB958ffOt0K0oUt0OdnjH+K
2hXgFAYzgeHnNw6owAugKznHFuITmUpdGoutIjolAVQ9tsXCc/58dqdGoE7hBaCW8Fg7s52xKMVo
amGVH7EvvaWmKp/AkFV7av3iHucjxrQB88+ES7szxwLjqSqHl+vv+vPcfP4TZp+cCfgsiluU9VY6
hVGWro+8XC/s/j/VLAiYCjsvjXGE0kVfeNif5R/cPf4IYenIsThOzy4dBS6hYyp3j4kHK43V/hzw
xq7MvixXZkJSpKkRteVqCCG1whZPDcXxdRYCP3Mr9DYLP+fzN61xDGVxMidkkjXPiZKwS0lREixS
Tet8SSQmHq3mtBe4JLGWjdUsFMwuXQ8pEQXjiYCkfSgb/toN9khCU6Uaq2MZtelrkPcdsF7icaXS
2NjMhmJhzvqAhs6+atO0VXOi00KnmKdlNL5sPKNqsAoMymCcBDlcJ8Ij2m+dGslvHbFkT7Zd2yfL
TawHxGTlkzBG66tE2vWYGHX3ywEK9fP66LvwEGy+dw3NEcJDKofnH5yQ1MhCrcS92KXyRq+cYcs/
Vu5EZ3sbkJz/XKUU2tn1Zsu1SQkULJKPvJgtpbZFpzxmBz2JMm2hyDCbyBjUU1WO+AVWCY5z8+Mm
shupK8PUWFL7EBu1hVgDrse6HpDWprKJtkPbGLvaHLUlKPn8u5qu7Uz3Sa0Ypqmlz2rFWZ7FuhNE
9iGUDjJtvxc5qJJKAvwufKxN1AdrJDGWnbNFRdYqJaAEV9v10sXfFVb3oMzi7//0oh0Q8rC+eM2T
kE2wYTp/0XGuYz0ZA3EYgSTSUxoy59U0/HakeK3hBjMqUnKuX3I2mX9cEl0ZASKcI4U61ylS9EyG
FPrDAcCq+sP06fZAi4BkkUbWwm5zNon+v0sZ7AEx8VMAdWbDagj6vtGCyjiMrpXuehfJt6751i5z
/acAC9Kujvp+YYR9viZrleZQ7ZyerDrHgZplb1h9bQ2HSC+LW/qF1UumWPpLlKEit7u2evbomS5B
gedLFreqCZuDBmVeJhJzrqMluRUwUmyOhzqxtJuutnxnHar6QO6sC8VmDfOOwFkTixq2kliTj4OZ
5eGj4pEI/K/v90PUxkIN/8o25/OZYWdpYubsDWsDM+/QJ+5XGrPJ13QIm4Uy5eehdH6p2TRlZT5R
4G2gHrqEBlvF6e9eBpp1KFw2ff+2Dn08YLZc8AK5Jb5f4/xLSRt7wNZRjodqoNa96i2j/upA9tm1
Zj5+I6jEG3bXH+RsEp6uiCRBdeA+cozU5gg3dvQFniwxUnFyp6zzLt97dqt84dApDy3n9aUZ6tPk
yLiZStpMUZB0KQGd3yIrImoUM5EHP/SzEnd1x3U1epXQE2CW/uc1Fd2CmpSWCDTTQJzxv94wxdYP
ouaEekWCen59nAL4Vxq9PVhq7GY7WUC5BFEcvgaqNMQ2VO3FneU0Qv5afHnG1BxZ6BHWYuLV55OR
jrp8MK1aHrzSrX9i883uaacUC2/ywoPV2UVSCSDQZaqsnd8YtOjRlYIMVXtMqJjETp0f9cICpFST
I97rY7rBlSZOVGP9hb3s5+mIIh6s8qnMyRw4H7ZAbWwtCXR5QOVWvgHXijaJU0T7wfWq77YI8x9+
oXSv11/kvC06PVZgIy6rnODEgjrx/IYxTo+qQ1AcnfquoQSmZ/JdpYqBnVDK9jZG7/vV9Uz5Sq9D
/2pEGWmVZVu6700IWW2KgDVOATBnA7cpHB/CHJVV2Yal83j9h85K4B+/kwMj1W+TMyP87/PfSffV
VxHTdYduUPoXx0E3D9XMBLZUJeoW4UT54Dthty4UFTFfnbgLBo8L1xdEv7D/YwPIA5ud6CKvlUnS
5/LQk19M3G074XIyfxhvB6fC55lw6gSuZQzI8so8lWLTNsViq+PzNAq2l/qnA0SbfsC8a592RR8X
lt0eCiNwkdMGNq41TdGbZqV4MrUWZtJLN/2RgDWhGAExzgeHFbt9OBDv7KBQexJJ4T5IL6buVNiU
gJmgNh0961XhjPVN5XbVwizz6WOEns19qlRNaG2p88tXOqmboKMthK5JcaREzbI4QrFAABQ8usDM
fplO7mzHKvUPC6Pt86VZmk2Dko0D0J60rfPh5sVWV7fSdQ+K8NTqoKT+kB/9poatagVOXnz37UFR
tmWA7eV3Yuj1o+KY9k1nTryBILdtJFZ9nSAjMzsdLGw11XID0lNvXLOs1S/8A32vjKj3UIbGFVKl
UI/M5mcyKJwh2VXT2hkMiyKYlxAmaKFB2KJlspptQhTMFGEQDV8BwuWgu9rfvWIWMcHFcS8OHglP
xGpiwsr2taUW37LI0n/TP+uxWtQwWdYge9F6mIpfbDX8q2iwoQtsIULbyiYkk67bjHVQD8eSxj6n
7ocqENYJ8+tRSUOIay4tRu/Otuxi1VbpzhHpCwF626IYT2b0PTFhwWCpb50V5dFDTi9/gHpHt3eP
yrIt6IaWCHdHSs/FjRRWZW9SInB+IoV1v9hZGf2oQ6G/ZxycXnx0GL+bjKxTPmuybTf4C8SRuk3w
NQn5jbvMk4JgdFsr2aQb7AbWgEcEMkUOZXdqNob+bQ0zAvekb5f5Qalj4iI7B6FTrEfpUQgcd2Pd
p8OKcDJprIk8ix8cZIDD67QdvfMd08LHFxvD0i7wwvhyGNv4t5hR2DvMprMxKA29ZBUncQDsi7AD
5LEQQx+lx1MfW3yPlQw7OrhLGSOfZhB8GVPXnTMzloZPdNtcEHjauYgPpVEr960nw3JdGq36A4LV
kkPt04r2cS3WFcpB1Cnm0SpdooikQ6l5QM6DxA9Fv35QvLy7VbrG3phu7jxblm0sLOGX7pAqL/tr
SMXw7qe//1UWIIw1L+wgcBB6V+E2yypU68BVjn4p4oVLzTsHzuT0QTPBLIGUhn3fbFWwx7CyLUJA
T5mldDd+T2LMho5FfPS6tpBQOzqnX+ljZHxvMjs5ZIkR4D60OJ+7SmkZe2tIA2UVU8pAeBhIdAoL
8xj3erZp4vfxBHGwGDwQa75PLBK/toFk2YeiM8MXTB3hfRCYwWOVklu38ofKvxdWaOzRW+dvphwh
rF7/AZeGAO9h6h/oBF/Oozy9ESULzCv7YJX0j454uxGdogNO/tDKC/9rTUIm9mUYjP7C2nHpwo5m
U4UiTIpoG/18FDShQwxdkKcnJQ6SZxp72Q5nXLxtR0wCXth/14eoXBgOF6/J9o2HTmGbPvn5Na02
1sekVdOToeeQS1D6fEEwWD8YpveepGHKfInZ/voDti68YceGOEfVFczvh9brr9FejkqHgQ9udNg4
Ml4plVc2h0obHGVfgSdBDeqNrbbwVj/txblDlA+0y0gXVZEQnt9oVbn4waGlncCgx+lGH4bki18l
ALWu39zF6yDaAXPO1t+ZM85HqQJ9JljrNBRS+2KZIBBQdFcLj/DTLoeaipj2v+gC9cnsdX43ml5q
aJ0dhgoi7y89uKoVhyrAIYH7xO4InW5XgqXKbPtZjyHCXL/HCy+QKhMHcKKuwJnMpQ18Ob3jBUV0
zERerAlXfIXcA8aFQupaysUg2guPFI3C5OFVdc4b83oh5dKgbGolPWVBIcoNlVqLUos9uksJKBem
4SnEi3YLnmgymKaP5a+BmUurZ6qX7iEXINFsTqtHy2vyoxqU5sK3fulSlJ0RW03qn08VFb8x1VF6
Ijo6DsGoRJFLu3ySVd1+zWWrWwtz6keiwmxSneId/v/l5qM/RJYLH0pPjkFrF/fETAXlajC8jFJD
ksAvLAMMpwevD1rjtjM8kHFKnogIgJtlxnsdpNjPXiuDjeEP39QQP0BZV/heutGIi7VSBK2/DYrK
Ttjw5bGHGSx2tAONfX3hRuYjj2ipSU3E4GdnwSo9W7yg68d1TpL8semN9slTlfZWxQbyJ7F1/6VV
Oprw14f6/D1NF6Q3wCWZkAlXmMbmX0OiF72St+jkT+gzTNRa5XjUKPKRR2UOC/c23199XMogs9fQ
KJSY84MSnC80cWFRH2HSyXVVOP0uaBNlG5t1th8nkDeV3WRXl9FSO+jSU2XJnbRaNAkQpZ3fJLAg
6RgexplxNCKTOt4ILpu1HnCgQBVE9tY/JnI4071SEv6wxKKPmqvxkpAlrpGjh1Miy40VERm6ss6g
Hz/mYdz+/vd3yNfsAvngqhyNzm8vE6ZEsK+JQ9mrBJdz7oi8jSf8HOBeKJT8eP1yl54mZl76ANTj
qUHP+ntNkacMp848aLrvSYTGDlKXUKZx+uKIhgDEskiRY1+/6Hwdnx4oiniqIvx/a8zJ5/fYZvSk
G8hJB+Eof4o6BcIeJfpalIG9HrAebjU7t5+vX/PSjbJtYAGy+d8nTTYevzjondQ9MCPoOGfH8VYi
6brrI917AmWy1F658C3SqEPzTNeIgtd8Y0Z/ozKMmBYHrBB33RXZsK/1PN166FQXpucLt8ZsiZZk
0pPg45l+yl+ffYO9ti0s3z4YLex2Djh8CjJqT3ZjtyuNYLbd9Ud58db+ut7s7C6i1CnT1rMIdBA/
dTfpbkdT73cehdQv16906c6mYj6SP4di83zDB3YutnqXK4G+d07uCN6r7iLxFaLucJBFUP4PT1JH
TwwqwaQjM7cI4BbGtmhn6iGJBzKPYwpi2GXdniYUvPG1Ggf+sPAtzJue0+yiTcgGLAPcIQ2T87dX
JRQkFB+MLakR+GD5pwZIT1uNop30NaPamBMFyFftxybzdXmjUa80N85oe/ZK72EE0313lZ908qK3
60//wmc69S3Ic7IJ4cbQcP7L3FD2xWilFnxX03/tvRZthXTK8S4rUveOwrW508NAWZIbX3rpBqVI
A4kNV/1oHv41nKvR5x3oLZeNTPN+pC9PrkUlH0LygNcdgbCb67d5aThTemSTT1l/Enac3ya80AzD
G2fMNk3ze63tSN0VQHcGEssc5+f1i30s+n9vbnjddPw4MTHn8rnOBUQutcwqMLGSyyYdvHWME+kb
AeqhXOWDE762RqtYqEq1jpqM2/U/Ez0FvBR2cvgFtjBaqLpeeMX8Gkp/dPlRWc9lQnmAwjG18vBU
uKH3mgAPobtthM9dHdk7VQcThG5pcchPT/TTM7Dgsoip/ICS5fyJJxYMp2GIglMJp+kWy3F/EBBK
d1VmRN/7niiioUgcMM60rsCzCjAAFJZ0E9WFP5IkG8iPziXK939/Oexn0JJxSqEg68721ADOgAfH
uDRo93zRILX2m5ZAQRIluk43dgqfarf29Bh7nKrEz0rU5RO3Tam+qHm6UJD/VPtgpBi0vTDMMDAh
ys4mhgTXfDdQ1zvgRqmzo9VY8Z+KhRL+HcF0/j5SseJvEb+k4WPNpldQ7ej2A2tqtmuJ0Xztuy79
z4D6+V41OnTehYc1bQ1mb9HQ8bJgqaIEoM07BkFvwq5WAjRYvg47B4TxYUhoWZitbKn3sQFHH1vt
KLtAFS1bsrwHHMPXf8SFuYIGncnrclkl2MScj6S6E0pmCic4anE0HPJ4rO4KExZCCwfrwKlySYJz
Ya4wcCRMzr5JBD+P/KmCxu6dXrdpXynpQU1y/U4FfLtLQ1iA12/twqeJcdCmWU+8JS3t2Ufi4Ugd
S4XQ0LGnotIIM7+TQRlvs6Go2fUSARG0zT/GUk+LkWBqIoiM2iVNidnSLrW2tHEl8on5WfqWhOCQ
Ui1zkLx3JRA3pV1nfm7DZ+2MhY2oduFEgYsIOayg6EtHYnrVf037quHRx2XyP0ZKRYiPpgNoWQ/U
3Oj6RINBwECsVuuoGZrsoDTd2AG21/1417VD9z2AkelMwSmAKUadFIZNI/nrqsJlJybbL/+pn7dO
tBqkTILv11/VhVE4dU8ZD5OSl0X8/Kc3XjRQr/L9U5V33t5vxCPnvmSXpR0xFVrnLgz66SXMPjxO
lAwLKqPWxLI5v5yWVW0sHIyMQGWjZKUZAlBKavzny8L+pUjLW2WJmawBp1qHLCUK55/vlkWSo9/0
yU2No/PLd5Xiohoxg1Mng2Qq+gHBKwNauhaRZlvA0UttKvbNn+8YASWOXa5I3OZ8XvZlFvB3MzqZ
hax/Ait27iVg/V+BGLVvdED8F20s9JMRVRgOct3ZCr0hFcStChisQ0lLWyvCFahEUW6d2pUuxnPV
2BhpRHhGnKn6787JbcaPbWw0PYQmWKYZh6+8KMiC0fUQTDET7V0lRn8XurKOV1XfBr8JF1V+SbIZ
cjSYha7SwO6DDleWIU92PlmeAyzGWDVqEnBiRxAQ5oAh70PIGRC/h/toQNel6TX+dGPwm6ObV92p
Q9WZrR2j89+ttA6P+BbdO5LK+28NbqQvflfHb3RgkhruVWrUKwUmxiFJJAFLLKz9q12WCBVDK90H
40iyXNIE8XtFNPCt0AZ6W4IDbUIPqqjfOhU7KflkScxpISCgeSRR7MHEvPoaZsJ4HG1wxVUH0j9Q
NWZvSbbMIZFULAF6lvpzHxL1ukliE4GU7anBSaXdeDDcwFmnYe99nxSwt/Bu/YcMYTgLglY/hLUK
DKkcyp3ltPK1F0HXruluOyAB2sTbyMKKfmRahZw3IWEh/m1QRt8Kq6l3JcEy9IbdoBpv9LTLB+LI
tCn6I7c68mZ5e7oss6dRhzS0MB1/khUxNdJKmtSgOGNQUs3mJ4KshYt/PD52QRH2B87wWX7S1TYB
FpR5gL77NHHeYWKG0apFO649WbRJ7Fe3dNyl4vuFDRRuLQ4ok4yO+XI24RQ9c2E2qsR2Bi3IRVLI
oSW4hHfGC9/6pQ/Pnizd7MQn3cZsPRjbjIgYkg2OhCK5CI3TIqbvOLb1RN/2naV++OXLseax8lH3
nrd7WgI/ZZ0G3qFFefqd9m3wB1vcGO3HRKHNeX0eu7DA0hpEosaUQndpjszzSl/r80bxT4EFkBls
NGCSqKb4QDN13dg5aVQUDxeG0YU7RO44VT/YtlAlnr05Fxh5kHRNcCKqNj0htbHuIQ/RW+7BtFy/
vwsLqoWSAdcxshPqV8b5PM3WvsgbWgxHF8QtKO57NSGgK/fIxRoQGO3GdIArFsX765e9tJCjCcNO
yU6CitL8Q4kRcLitkitHARnmZIVVt3VVokWUHk4w6XI83IIF2i+197ozQjIICO9ue/nSoE7aZcqQ
rDs09HvLC70bGDzK2qvBTgdV9r+8DOrn2H44+4hPxa/cVBAWuKFydCU4D1cmxFAlZv2qx160u/5U
Lr13qqRkYlu0Cvmgzl9G3kBfJGfIP/WkN7CDJ8zuV+TCqfGT8s/1S13YjVA7RMbDlbipeeXJaBGV
1G1THtXCICWm7w3tLulQrhkJZjHLyv6Hch5mmGk+mhJP0Vye3xuN9DqwC/JEI7Ui1W0IyP4oqceP
StjvTegDRx8YygJv4tJd4jThmdL/wAU+e6BKJVGxNdI+Espm7eombF5sM27WGjuTLXvqcqHgfWG2
wFk0XUlMr29eBC40tx90o/EJQ+Be1+2YCnPll6r1gDHPDI62HqTaJi5CY1EWf+GgNRVCGDusGhY6
yPPna2ghm9lBGEfYWtSDutGqfw640KtTWQQAvkSjIoqyw7jObi0Iet6GEHSI7p2ThtHm+uC6MI75
LYJRTOmd8/vsUFrone9XqkvBwM9L8kNSQhd3ssIUvRospa8W5rBLl2MlRT9M0iqXnf7+16FACWrH
TIQTHnUx6sfGgbYTKDDmNDeJvl6/s0svmImZOj8+D+pPswHVdTb7RQ2M6aRuIGYpxXqtSdBBew+f
cQ1RT5IppJNlszCyLtwjgkgqf+AhqAk5swvXQ4yTPzCg1cKxPsFYd48cgJIvXmV6C46OT8J7NjE8
TCoKbMMmrfvs9VkR0EN8w8qReEFYFI5D9FOtkjuROxtSV8ony3fjH1kC7ahOnPheaczgRVawCBW7
WpIcXtjFTG+WbinFDYMI+/OX28O+Sps+TMiO8rp+I7SWs5oQbGQX7O0XLwTDmQLyVFCZS/sjGVYN
/DayARUj/Bn1ifgvJ9F9e30AXXqPOC3ZkTE/TKeU89vRaWwLuimoE6iOizUZk569DpWGUD/QjKmx
cLkLyzu+XcrwBlVL2urT3//6NEyZ8wc3Z/uS8xiZigx72KWlWfmHvM/ofPp+9xoS+fFL1IbZ7a/f
7KWrWxzSOQciPPqEiE1UTaYNzalTmjBp7jPLAwjfjtGfRndKAZ8xqb80ampMiM4eoe/1q89tmFOd
AkI2ihsO26i85jLiwbFDLa6gf/tFkj7FoQgmVlWOYdvLXlqIoiIeagQG7f+RdmbNcWNJlv4rbfmO
auzLWFc/AAhEMLhKFLW9wCiJwr7v+PXzgZ0zyUCEEZM5lVYPMkp03M2vX/fj55h3RtUr7lTJhieT
vNmXQ/BpmpoRGWJFOgSIDmwkMi74EeiXQW+QDAAzsk6LTTHK3kk+xkd5lNGdnILAAYuk3PkCbAox
8wauVlH/tp/k4qW2RSLu9VWwOteGNKO4VbTJlTWJCBsMsu/vwthHQSjp9LDYcCPnCQisIdW19ANC
i6CvPNYS+BlzTWQpQT5sS2EBrRPCggfIWKoDqbBpB50ByhYFOsnIBoobq3++9yRRprpNS8XSELeu
WepFQPEDYPSxrKhITP6EGEVL83vKU1ToAyDEkQ5bvjnW397fducnXKJqCeqJ/jtSjutCmx6R3lHT
iYxnMYWuVWjiN01KiTnKuPvwvqkLz81TW8s2e3O8C3XqM0jQwmONKB4iLVYGA4Ge7Kt+0A8TQTVs
zOhidJY0OQ0QtB3ag+LWR1wYMG2moKGBUUrnFSBy71UiJ0ZyNVKl2pdZIN+37SDaqhaHiEIovZPJ
gwg5w5zdhCNSA0nWqHYUSJpT992vTI/jJ723yCjk0tYbmAYvpuA0D7Y0AaO58FqUJzl0OkUQeOVT
MdKLbVRpfT3CTrZPBexbcTXYqLMvZKrMlp0raQi1WNG6oy7mbgGk3hatDI2UUi9gBo6NnyGifpQa
gJAVc9246VCI15pSSHZkIFQWBmQo6kYMXNp3YPdMsng3t2V5ZQlteRRjDRGUGa7NMEh/pboxur7W
6pTluFQbCim7nPIS8JMpPOpkNY+5MgEjCLsSwSfwKzs/KcIPrS/2sHhJqQd3Ol+eodyI0piw6AWl
GsTCmZ8G7qQIqusnwjcoV+DsDcEwJX4RPGZir+/lSAV2EcUCFBQoMENHmzlELgOfWeif1WDo3SSP
k2ulzOSHOGo/59MwENeYgKPDNCWOtGIYf+XyLgbIfIiD0DjGDWw/FRgbGwIHONaNInQraciu5yFQ
P8tl/qWQjdqzQsTkUNGUHND98yGuAWdOiN6yAnoQfaM/XrmReprfWZXq0Mtd/lGOpD7e9Rn+Kkja
0BF6IX2o4gEyMLRvEjsABeTIhlB6mTCUN9qAqlqziFDSmmM+iwTdiPPownWToLcdwnRno30j7+ai
Qusd7AI1vNZ30MmkUmzowgMaXvFX6DeMHjU+LZ0d6FOVHRQttDxCbnxUkgBRD/JfRz+dXv7+aQal
i9d67duFkOt0q1q1QZ+f6pOdhIGidAex7FEToXT+mTdZpEMhHGlfWwn5Fgk0OJTCRYwikJ4ZkFW/
/ynn1xM+k3wAoTtlSDpAT7+E6rYl6CrkPROUj98AlaPrDd9p/DkZZXgKeyOH8YXO8y3feR6DSbwX
DIMq9wL9WGcjwI4bTSg14oF+efSllGlq+yNKtWmzcTlduB0WRCNBJR6DmG/lFRYCyxk1vBBOUyWy
YeKVD32sNl7AyYQagIQ5fLnpVWlkxcbUXvLZtKdpoFqgP6CsurqFNWFEl07TaHhUDEglO4/XWPEr
6wvU44lRrqGJ73ZwtZOASWXhPqcOsn9/dS/MMljHpYGH5rWlmHO6usiFtg0tl/Ohq1UKhRElugqt
16jY9L7LHb9yvuwgQoClf4XdtJrmhglognqcDklI2/8Iq/O4nym33OMSDThpAL/t/KjyobkV1Se9
BAmdVOPeakvK+SLTo2QJQqFDndzCKURTU9Dyoj68Px0X9gL7gEIWiT4YE9Z8n2WDplWjVtOhSo3Z
Q4CsOcZKkSMsV5TzJzkspaPVwjcjVWW6YfrC1YlMA6eMNMSrZs3pSnSxEiCvzF7QFYLNgUw8tCCF
YjlTD1vr+8N8JaFbLwZvVrg3XjPU60aerqgjoKIzIGWrUqD+iR7igoJrXMPNUEWwq1ZhWtxnjfmx
GNPHHhaqqUTmXByv8rm/6cTMliuEGzXfC7M0QOEJtU8w9HOn2sMwO9QzbrIJKJNV3khp9ujL0300
ao9WW7timt1ameGM87eZLvl6Tm+QyKB3nLJbxh6vjaMKaZ6afqrEwFPG7ibLKFCJzQ81gD+rFCFj
FVCIawr/Tko6D31DO5efAwXWNxJJWpVCK17ez4gpImHlmNPCINntx768rRH6pCpScDUN2cFXjW9C
N262ICyHdj239IDKItuH7N26LokQnpl1EPXAnSRPdtsB3aimiNZhYLdUnHW8JUruj3JUwcfO+95r
JoGyWIEoyEaQf+HIcdbIHnLmaIJVVmF3XQ6iL2aFf2gnI/ppCpU4H+luJumShn0673QhD7aq/Be2
sbXQgSngVeiFXdca+zbkTUsi4gCNbHWwgqgdYKFCkM8yEJHdGOD5caVt20DPl9Q/sj2v2/xNzDuB
N4XnKxauaFrLVI/mDek+C6zpfjKT4NFMaiFxqoJEzZ7W8mlw3z9FF6A5XL6vWRGVKu7ZAz4ZfBM8
sDoc9F7Pdr3ZFrCVtXF50EIh+0rtR7+autG6bSoEtEtoqahP1c33TA7zh/c/5dyNL18CjtSgg4gi
7zJRbyZCkJLShHdhacYsVVCZutgdBx6sW9m8C7l6DL2ihYFbwVuxiktS+DMoEfTDoUyq/TD11M2j
BP3jsXgYsg7FcUHeZURaVIHuVaTTUOsY0XSoDqkpHXMobj1xnr5OefZcpKl103XJj/dn4nxLaDym
lx5snDg1hdWVGhTIjTFPwyHv1CjYm7UED30nSfP3NqviyOusSBFcwssAwVoz2OK/OY+WQNpRrKMc
RYuPvH5qVnMxIYLcmodplDhnZMf0z5Ec6uleTHIhRPtUQMqgR9Zpq4xyYQtgV6PvicwvOfXVTW7E
USaFkGQcgxQyNMTszAaBhVzotjqIzk84/d6kKthl9LmDV13tNQEqO2hdrANUDvlV6/sk7qVZfxpQ
Ld8goTh3YJhaYHY6okLa2QGjWz6z6ijqrrREFm8iK2gfyVNW/WGSBSFxR5y6tZEruDA6+mppMgWw
c4HRsKoNhWRBjOjzBBB+VlQklwV408U8UjayjOfPUVIvMIgoPErpbpdWEdEUUO1jMaMjORhZQrcW
XRlOl/oJFXeE3mU0fZQP9PBUyCG2kv+tibVc3vCgF9CkOmgola45HWNnTKZdnKVMhekf5L6MIrdP
BPklG4UmBViKYDuCgsWIhK+sdnfgskLYC3JFuReVxppvOvpn9EM86iZVo5Leug2w4flZJiVGmxpp
KmIxdvbpTiuaTihVuTEPcWvOlPx0X7m2lAYWgLmb93mrWdddFpoud+emo1sc2ektvmQpacUwSTnr
PBBObUeoY6YIcSZHSSiiq06GkF9M4MBrMr+6ilsgarOqNE4ZIkgSycRqwaB0P9/3ZWcbBMoD7hfe
B1S2F7Lk029AWHw0hgjphmqcR9JH+cj7Fvb8utANt4XfwkPnL9vB9Fm7gd9u3a5npw/zeJQlNXmJ
Pmow57qApN04pHGV7M1RSfeZ1X+pIExxynSWDu+P9vw1tNgDUkoKFBI6LvXT4WrsI8Waq+AqjEKA
29zm8HUOgPMaMF08Gbq0/561t7NY77r2SZ+l3vQ2PuHs9EN+T6bQpFxHsYNi+OknhLMxB5kU0UzR
dFXp5Cg0jDbqpGgc4OfCD5kp9jdKFknQtgF3RsVBb36JWj5/jtqse7HCJPkQDonxkMm15Mm5Im7E
HGcfqPM4MVCXBMbBPbyu/Uw9neULD4inK2Wx61KUdqWQx2rSqOnfNgX/JkAOS3t9tK05s9OOZhqK
xaoHXBL6naINn2K9T37DarqVoD3baTrhKYxZSyKYwsQawd2gmTgOPOe8gCzgTc9L1ctUSiLFVDXX
KsmQjXvlbBbZ0CDiqAnQFwraQT5d5tFvF+SIFdCCNAoe+h6aC2ao8TqKJ1tbaj02EMtApSmr4+Jf
K0qntnRgUmpOD+geUU5YxyPpo6qUz0PePanJWDsC4mF7ddavobTapapx0KLOk5DqBrL7E/ByYrfm
ULhpy0Z8f7OvJwGEx0KpQF6chgm2/fLzNzFj0VPTNMJxvi6lQCKFJAyNitQ8AErxCTYU8G/v2zur
JTLlizNdKPVpPIEf7tSgUfdxnUVmu8+tVtkpynwcE7FzZSVDwaaYPlm1cEeC7o7s6U0nCY1tduWx
L5qt+unryN76dpNQGToizg8PlPMIZoBGC47mgrJpaKY7wTLuyhgtBauurqLmoePRkMv5QVWSr23v
u3UvekKa3naZcZXoLT2goeSEhfQzE5JdMmaHMhwPQoEUy5g+CWp9bFXRDfTmgz4Of9IM/efP8X8F
L2i7Iz1Oqf2//4s//yxKxLgCPN3pH//7NvpZIz34u/2v5Z/937+2+lv35Uv+2NYvL+3tc7n+myf/
kN//p333uX0++cMuBwYxfehe6unjS9Ol7asRvnT5m/+vP/yPl9ff8mkqX/79x8+iy9vltwVRkf/x
54+ufv37D41z859vf/2fP7t7zvhnTvfjef23X56b9t9/CIb6LwpZ9JlawJAXxCf7eHh5/ZGp/gsO
PkAHdDjyHOcG/eM/8qJuw3//ISv/gqSSGJ0ITFw4wjEPYdDyI8n6F1101GMBitBTSuLx/3zWyfr8
tV7/kXcZnXt52zAM9vRfW40mTtqkiZJhLsIGZ231HBnGcah6K0q8HO24hHJ1JpY7s/vyZjL+tPrW
yqmPObey8memWEhcPXHijcJxVtxgP6MBEswf37eyajD40wy3z3Ij8ORe62H6XS02CGAkHvIr/t7y
UtOWY1v+NDvj5+Y+3MHrIbhbzK2n75pXo9jCbyyQDp4dyqnXIKyiGzVqEq8OjYcwlw5hvdXFdRpn
nptYPZ3kToriKKoTD0pIuywTJ+ZkB8CwS6Bomfio6h/en8mtMa1crzxEOQXwxWCo2qnc23O3ETqv
eqLPx7RsmTfeHYKC0Gg0TKSkET+ibPjkH9H6Cq5zT7gLbvzHod2RHstu8oN2THfDQb3LtY231Krq
fv4RK48/IVOu5qCPPVDU+/QhdNDp4zFzDHaRM3nSThh24c7cvT+5r/fI6sxRb+Dcc7Tx72cXW9t1
tDJjdcCPo66OB7cFu3EA5qCKpTiD213FjHj4FXnV3z+J2ObRQJ89Eay5qpb0vq+KfdYzYjG7KaMe
7gCR2KnYWaW88Xy84FqojYEYeL29CZ1PVziDLbCBcTXxYBORuuvCeo6LjRN/wa+cmFj5FeYwDOW8
xa/Aba63yj4TfsdJBjPOt/fX7OIJfDOW1SEHTmnUk8KSZZ3+va4zt6ukw2xGTi1AYiYo1UEJtmBy
Fw/hG5urUz8CkvetZXDJJAOMf0g12X1/VFsWVsdcixsxk2h792A+Ia3+PY02nkxbBlaH3PfryaJW
nHj9+EUY7io93DrBywk9O0vksImSoDOmu/N0k0WFZKiByn4ePf3Y3SEMNd2lbuZEjnVrJHbnlnZ7
pyVuhlb5P9nfb0yv3mJaTs+OMmO6rlp/B4DVzev+O6J0W/2jl90U9OavmAWcxmqdslwXidumxLME
Kt6Qqhbzp14unMxKqML/lNNfvHkcKX0AXmGraGsEaeYItFaZ+bx/f8uscsp/usw337JaUjMDyZz6
VCWkylWP3OU7wQkkV/TyXXBvbGzQiy7kjbHV6hpxX86qgDEVvLRFXUuLF/I4c2MXbZlZrWRvjBZS
csxva1GcEU2nzlSQr1sPmkunAQo+lXcG7l86o6yNi6ZE1ozjNjQPcR/sdDXbcIiX/NRbE6vVkWGe
NLQSE2FzkNXY1aB4rigP9qhvyIbvjEWyccQvzd1bi6slantaf8aWJbKMH50Q2Gr9IRI3RrX8jvUh
p4Odtl56bAGFrbzvUGly0wysj0gDqx3SMJuG6mjXWuPKZfzJCoW/14b5P7v8rcVlKd9EJ+i8gAom
Ve4lAuzo/nWI7m8dISr58P5xurgl3oxsdbKDovUzWF2IgswK7a/40ICue9/ExQV6Y2K1JebCJJmV
sEB+3DpBYthB841Uxj84qW8nbLUNAqTYTMRt0DuJoWioQLFV9LFtNQpe8j70qMqAKzhF1KFX8yX7
kpV0ck6hyqgPhKgHsRJdOSsetPIxaiOIWmZbNgUnTtQP6FZslKXPp5Iohjolb3JoYs56XVATr/S0
SjPwPVHoBPXETVMNPbhQHfXpv7tsiy2CQxpIl9TyKlDDU5R08MCTGoS4dshSFPVTmUQbm+N8/2EF
Cn7S/CTtzvrD87qMTGGsMi9CBGiSVLLGEWoP/2AoRLtEnMDuzo8vNeUoS5vMS5vQ7fWXKv1B1+D+
fSPnno8UlknvE3wokJutA4GmmMXQRLDEg1kDKS0z/WLAfUnCx9Vk89bq9e9kk17et3lpP9CZsrAi
Wgb8uyu/5JP5iksNep5S6ogMJVuYPkTmlvThckBPvR8Ab576ZLqZRNpSTn1RVSCyqVKd8/pC+6YM
4lMnZ09aLD2WtbjRg3JpO7wxtc5wo3Ea+UDJmESt+JwW+U1pBX+rOWDxrBBH0WlBtQzYFqm209FY
/dDpdNTUXt2mPyaj3NEFvxPN9Pn9pbkQMy12lv+BW1raO07tLHChUNX8yks+a19nN0yd2M2ewC+6
arMrfDtzBReq9uzL+3bPryraHhByIQVBLhaykVOz87CcWXXIPXB6CwsPWIoSeQ3/Ziw/+/rGIC/s
vxNjq7gF+pCmhhs192J/Fm5zIj8vlUMfhgIp3nAUl03BVg7rO6nwM4ajdkw1sxtzHO8PfaIP90ru
//7OYDR/mVg255s7V4R9C3VATCBgvFOS7kOGwnbbbnGMrso4rzvwxM4y1Dd2qq6tF7J3xMbFMLCD
rPleiPFeKFE6m/X4Csmqj60sfBYjybOG7uv7++PCDbZskL9GubqOic26ELKQ3PPlwB0KmYsy2hXT
M0SbsC94YvtNz3u7qWHEDV7et33hdJ+YXu3NoRxSbiv2pjb/SnoTGt/Oe9/CBVe19J7S7krNFsTe
6nA3ozbWVIzZ/XoPi2nkltKPbh49Oa7c9y1dPGdvLMmni9jlUQBnHpaKFGphMLXDML0EWvQwDPpt
rncbb70LtwvKpcYr8x0Mxutj3clS4WeDyqqFcIHo4uAFM5ytVnHboOGJoIbmyqqfb1yclxaMnOxS
7RNfuyxPBwkdp0CPOlbzof8ZlgG0VOXh/Xm8tGIapHeLIKlI++FqxcxpAX/4mFAz6dD2uh1NEo3n
iV0aG6HuhezsIrlKqhsYIQGNuvLIPN7nuFQEyqW70Y1LgOlO6QVHy9FtSlvVg2jXt/H+/eFdNqpT
MwUyAafwOmAcpTQ3JI2D5X/XLNs8jlfZMXZ1N7lJPmkQkdqRu2lzufZXF/ZCvrTwpFEdB4VyumxW
FmlB6ReIlLnGT0m21SdStsm+d8Zdm7vWS7nfesBeWkUqC+xPTAKGXq2iMeqxpRR14Qm0M7pF7F/p
jS87gjh9aptkIwq+YIwohDcfiDLSH+vhqaDoxa6oCo+qR22LYXydq9U3mCt2VtHHG/vzwr0DRQHU
LQvVKlnLVYglRUmt94YCZn6AsiKMbIFLuxO31OUumSEYgaSTggvR3MpMjkqoaQhJ6UEO5GRx4aRp
4irRltDIpagE0A4IAqDc1DXXZyAOffgYkN4ip2cjJ3+V7eaD4IDgPqpXdGTeKTvhqtjwXZfGtpSd
YHJh/qgsn27H3pIRHRjL0mtk0e2MAenN0EnCecNZXTBjLjRgtLWiSQFS/dSMEI5CNRgQlDR0mCrh
9YT6OriiDb9/wSVyjsko40boMV3HIZNQo0obEqHKEn44f6ppA99wGReO74mJ5RPexAfTpA1NlRGh
Ds6wEwpb1O1un92Wu9nJVDg5cRlbea5LburE5jK5b2xWURbL5RDVXul2O9ERd8vGMK9ae3bmnbRT
r5u/fa7g2QFDAlSBtzRUGKcG5RBJpkKZSk9Ac1COa9uEjjzztwjIzjcF8BwyZryYuWSAO56aQXog
FTQrzr3RnA/hNLpKjyKW3264+XOXdGpmFQ0UstgjV8uSSa1TaB9oiQTXfKPTM7OxN5ZfdOLa2dgL
rgVoKa4PAtXT8cTo0EOfNtaeetvtNK/Zhx61m++Tm7mRtxVzr7BvRKpY48lMYygiNrD/r45UMHMS
lEDj5edZP7ND5WROwm1ZPstu7eTOViXzbLGAsi1vaN4uPGbx7KeDC4wkn0tkY7zciG1/2kNPZRft
hjc6d4GLFSrevCQ08KfrB2BUWnLWa/JyO5of8ofoengpHP3BPwAe87oHNA+jzTzyCha8zOSp0dUG
mXviKFgKC2KPBBUUis+azXvQSa/7nW/LtvjF0Gzrd+tErv+x9jZ2zcWJfTPk1TqOPjLnfoF1ze7d
5i4VXZruUlLn6Y/QcCWndUR5pwQH9eP7hrfsrjxZrTeNMiGU6lXF57lKHKUI7H6rBnfuu5jbBewF
b+VCuLtmyxj1LpCIQIrl8CmP8lHeJceIpsVn0bJFr3WQcHA3j8ayF08PInkei2cGHV/0Dqxvm2Ux
LR/9N286wrML9NEmRTba5Y/pl0jz7q3kKLt8n5MBfxByZ6v0c3YLAcCgO4XjiXkyGasrtejocYuL
qfMENXuemuZaStrU+duLx74leYGoDB2r68gnT9FZMHOr9rpaOgDW3jU8i5NC3dicF/YIJx4ODhJM
oFDWEUmXKTTExHLtZTCv60Qmghp5qlZtINqWGVmt11sza7iqSV+rXpRx62kIIdJDrdynYlPB1VAc
p44+1CqIvvyD+bMUQJLgW4hXV1E4rAuyMmfl6FXhQMNPem0M1U1goSv7vp2zu4e3DFhzoHqkAemi
Xib4zdU9JHqVwVs/esN4LwyaPQrZrhxHJ1GCfzCHby0tX/LGklTleShESeuNVbrr/PiYVoEHMbKt
95Mj5xth/oXb53Rgq01e6e0AxzTmqt/pL8lOH/1PjZt8otdpVzvTdbhh79JGBEtPInXhrOVsnY7O
igIzj0q19gRNPtTzr0L1ad7c4sh65dpfb0QaNukQoDMVWbiVGZ0+sq4p9CW6m73uM8DkOxWXlT/q
e81L3dA13fFoTA6ytx+H+/I778N/cLDffsHqLkIyAuiuptWeVseuWXW2NvDuELfu2QWN/N5AV5cO
JD5NbuYMNL7qefS2h8GTvcCJj9VGKHl5o+CLTd7Z9CWsH4R+JKJCh7irJ+5Hj+Z5z3fVK/lqdIQ9
5QtP+tuJhOXE/WXPWkb+5hwoWSOYUcXI8hs4tK8Lx3cjp3NnJ3AKL95t3zYXjzgbky4I/g9D5alB
C3E2uoxxxdow3iLD40Fv7aZ++VGLt0Afi1darxoPGzIlsNfzTlx5k1KEDIlwGlNlcUQY9saktVc0
+3t0CBwtjZY0k6cpnfu+E7t0+N6aXbkWMTJLdUgZ4Sx/1pM7Hc78qdxwyBeubCQO/hraahZHNQPS
XGGj7fJ9VT0BHrYtax9W+w6JQFmaN87ZeaKXffLW4CqejeNYT7vlBqUQqIXpzhfvrb5y9PCq176n
WWBr5nAzFf3u/28uVxdPPQZVOkmYTbXQNsrZnayfIPA3rp0LK2YRrcOYSnM2zRcrP5YLRGU6zWRI
aSZ71UgcqzP3MPlsmLmw9TFDIxXSmNyl67NdKmpYxxB5emH4JNcPyIF7jaHbffcPHh9vDa0PdRzG
pUTz/OiZwa2pvXIB053Wbwzn0qxR8YQyid4A8p2rtamGiC4Y2nG8ZGiuQR8iM66D6qcesGFoxeXx
+uLgpUi5SxchPz8DJgWBavoLetpLr4bPqiNEXvmYXFdP/TW5YsFRedmLrv6j1u5guswTe+uBf+md
xQeAi8JnEaSuOaJEIUg6TSbiqnk+0pfvHxuyGAqMw7+7ydOO1rHwhoO2VV65EBqfmF2dcsgy2nms
I8wGxZWZD1dVb2xECucASjSmFy5GjfubZsJ1Nl4fBRl9vqLlDi9vZCc40N5kePNBfYgI/aOH8blw
y32630RuXrhTl6YbpOnAFxtwWJ9eBNSnrCLS09YTihmw1fg80XCyVwo5clqA3TacsBr4g3T60M8Q
N2vZVgh4Xj56HfpfX7Bs8Dd3X6/6kQ4UkQTEftp5P1I32dc7YS8ftrLYF9fxzVBXN4JZksIOxwoV
jDiwrUny9KzbiGcvBQ6IP3A8Fpa482zoCLVyrMZMJ9qZxyqcUlvUoF4yjT50m3C4sfTghxEJud0V
pWTPvii7sgmzSpJXV4bpb23di86BhqGFGYiH5frureW27jo6oD1NLPeCb3wsouYLNV7v/fthOQGr
Kx4bf5lZzew4ojLYwUeCGGVx75ftvSrlx1HydzDQeLDkfnzf3PlC0nlu8rIjdEEQeX1YIBWrqD/H
g0diuoCDFL4uJbGy3ftWzueOKYNXiZQi3Xh85WpfKnUg5pNBgiX9UuDOBggx5uL5HxjRgMTKYPwZ
zCqkRQ0JfFsptV4ZNw6P2gOKTb9R/9zYl5fGAuyGFBV5bHowVlcrVEmaKKVaCwmnr9nKFEmuUchQ
1ne5efX+iC4sDt2T6C2C86H5an29iqMvyGEHS4QVkmyrgvEbKmR//4W6FGRJJUBqItEut5q2iGik
r9Setq1M7hwqEzmoBCNyKm36WFovf3dESysZOqUk6PlvbYycaQ3FZdV7XTk7A9UUIf3xvoVVn9Zy
tZ6aWHnh1EhpdJ0woe4VzzjkjyCkoj1YQI/UZenpGwfogs89tbfslzc+1++EJiqDqMJe/DDsEWj3
+s+yXTpgSrZi1nPncGpr5RymUNThymRs4Q2a4bmrNDuhs6ODdDAf/NCGhlztnEF1pCcQlw9b5s93
/v9EDDBjcHzOtqNZxE0JfUzvyWMJM0l4KKN20XvaWMHzXX9iZh3r1YPVA9nETNxaT7o53YhTuuFk
L42EBB3FvEVqlRTd6ZpZVi9odFr1XtXLT3Ha38jd8GuutsQ0L42ExDw0qwv5FAnQUzNiAFP82GBG
hrolKrtDL0if3t/ul0yQWF1Y4aicg745NdEm0CBWRtN7YmzBfmimgp3n4oYfujBdS0hFKzvPXLKB
q3FADFJKSUX0XQkPQTu5iVLbBiIB7w/lQqqYbNwbM6sXGaJAwygnS5B/295Ud7kXeknstna/m9zC
rZ9SB+a5921eOFAnJlcbIQ2iwayHsvXk4YfWy3Ydp+6kIoggvvgwd79v7JJrWjr5oEnixbSkmE4X
q0LyXYUYqfW6fr4roYeCGUB0NcCwKdpIbdnRxzscUKH6IXWZtZtV6+AX4+P7X3H+0F4KepRiEd2j
dLTeMVaYqblkLblWJbQ1ASwHVQZR/JKWz2IeEF51W8NWGNZpSINFYKpLUxH6OevbP59HKzZMUoWD
I3mq0+21HyY5mfgucDK3rOyt4PTCdoU7mhZ2+syBb65rSP2MimzfEKnxngcy1dwgkODWeX94fyIv
BKgMaKk2815kfOtIoBrmIMrUiseMq36Q7mGM9NAOlK/U+/xuvI0et+rAF8bF/QzCeYHKnoNYUeWd
DHp/RU9LetuvZ7vF/9dIEL0/LuOVlX+1YNRlydfhUAg+1snWxte0JlYD0fP1JtgpUe+IyvSCPtXv
oQ49TZikXWG11j5P6qdRVg5jaqm2OFg/hs5/jkbxKp9GH4Q1qhRKLX4ye9j/WmP0bfpd95MyPyWN
keyiMLvWxMwAEA5LXdgnYIwN8SUf63vLLG/KTnxAaz5wVLRl+qj0VMU/Dlb4WxhHHY5Z+duI9LfR
R+kO1c19kgkf5nH8FE3DfTOVXxOp/Sr5ExMVjbFTl2FiZwNFtM48WGnd2MMsfa7gvK5T89ug1o4Z
+kdfnu9lToerF+a3IlJFRHQG3+4UoqMgjHCtgX6dQ/0byn1zNcNe4SR9Mt+bHVTZhhFLjm7VsquF
4X5qERoZe1rB21p0RTnudxCQOMhN5l4lx7obZnJrF2H5xJkhdyeJwPq68DhHygMUVLemHF1bVHid
lEhqr2mz4VSlNNqD3P0uFbPxLBIVLmWb9LquYLScm7i3rVJ1dWmgR1Ayf1Vydy9HNE1GfuUQ/N3R
Fe7ULTpvteLfmHF+l4UobkK6uANXicKX4aaxsMs0+XctBXd+KNuzDjuk2t/oeu9Ky+O1bbLf0Wz+
EMX+V8t9aSdVTW+gFjtlHdldFPyCBM4JEXm7S/JCtYVEfNRBP9ctfeW6ZGexuK8l46jDxghhJaXH
sP5InO3ltC0p6bQvxcLWtPLK7x9Ds7BV6/ect7eD8jL0xk+rtD5MQxtAq6HagUgGudK+dWpzFOQZ
YH/yYIbGTizSxIvm5ofc+HeC3ztJWaX2lEyHzhSxYV1BX/sZyp99H6c/2nbey9ILil43fXhDDWVv
6oKLSPUOJJVd9NYNVZTcjYAy+WK0n9KQIy7+JJh2sulhoCWDS/6ojMruVb1UBOgXWzYQFFfNBQ9B
gKfUL26UFK2kOV7EefZlWtsy9Mhd4dTad2qnTlo/hk25DxXphbzFEVFLcHYpLIPJHHm6YFzJg+YI
jeGQX3cqX7vVOnMXcHuMY3VDg43jx5ycCfJWP/1Rl9ZPvRqPvE0+zNLPSZ+80MzghoD3ThO+9ab5
qRBh50F8p+yVL1zHjiT6HOfEkeTaDtS7pIamJtR3Sfw0I8adTuY+y0hIkSTSrPQ5tuZdpyj7nqoS
pCG5nZafqp6fDS+T1V4ReztFDtdsKH3Tu+JlDEQIe2f1Qza2B6HUv4gBexqCq7EteNaau6lJb0tu
vkK/447YhbLxsaksyyuyprFhXg3hkgyv1CKBIhXKWBMN09koQ+gKdCZYFY6m39KaHt3hsI7ybDmx
Mt+ao/GV1nhSA4NyTCWrY0ORWIPuRj3ANXZDUi53kLPrd6BSoKfMzI/JIvyXtPKnIZJ2VjKXNuIl
8OKAEneyIHxGsW/ny+qjHDaph0jnfSqPiVOH+oPaq4gSjWKzB578UJnNXilJH6phz+umgZbbTD9A
6i85szpf93r7cUgVgKHWXd2En7upmI6lJPm2kcw3UWNex3Cn2rRM1W6tRskenE6FD9NEOzTKpakP
gl/R/GjUgrhvY/ljIbfPUkoxPYT8BVZJ62kQAt+tBh7bpiDYEjQNjhLJX+M6vaGq2jvS0N1ULY41
HwOSN5L6W4BF25Yh+E2Fgo5xlInycE7pPRa+pr36sYvyL4DEXPh0vkpSMd2o03gPk/hLq1g3UiAj
fxca31Q5q2yjNTMbSuBpR4Zr3vkEPPsaTUtHqdrMGyT5M7Hj44CKFgVrdbYhOfkIl+2tmjUfRLNx
AGI8C2gKQQIsizaxmbrLhYpG/cl4yszyay1W4MbA6PetehenxlfoJZNDIiqlLafyTTT4kR1aRrZT
xuiFYNipkW2we8u/i7X5kykNnwwrvgnk8ta3/jdpX9YkJw5s/YuIYBECXtlq6eqq3he/EG67DWLf
Qfz6e/D33XGVmijueB48LxPRWRKpVCrz5Dl6gQdTszEK/qrG02cD3PeG8a5zdCN/lbShcoyqPECe
e7Sngv7C+EuI8Bt8lpG15zH/gU+KNLjpnlnX7IaOfUJE6Uek1HPEw/LyjtkBhtKnUPHKNrwbIeRg
F02sutk47aQp/aB5sisTHYLVRuICy3ugGj/1IGS2WW/4TVMlwF2ljmzED/KEQXAkiTihXXxTVOOH
EYSRV+KNYystezRH2XRNDV2LstNjF2JF95RTtDYokuY0trxhiGJXS4Z2QwkPfUMt4uckV4COSKce
cdmS3UoBs7DFCgnSFsVbn8X0BQJcN1mqmX5i4XqB1scRWJWXNs1/8BRkeLROc1uh3RPUWZptVIX3
lcZuM+QHiJYIsOWIMrZkIKSkwNSwyVfC/rY0tXuu0dtGY+iiToobQsF9S3l6D23VxI6NPrXrmuwL
ZvnAjc3iMebNyIHW6uXAwb34ImHlVs9frLK/paz6KXFMNiColdBNsxkY++K+fiu57DdW/jZAPhDk
Fic+xW6oglYza4JHKCUGdp3No25QUy/1+76pN9RgD11CoZDetm4f4GdAqodi0/TBjkeAxrKierb0
rsYtD5ipYkQdcNB0tKuM/mSWeqKROjqyFYJkrPdTmtgA13mRLD0qDblRk5g6LLAwDJukL+Nk+JIR
7Gkd3DHa7pXqVoWwcNex7USUR86GA6s+df0Dgc/hxpR5RQi6YiSGD62uOSk/goz21Gta6aCgvpFD
rtlcBjkn4YOfIfzIxfA41fFdrZabwlAdmljuVEeboUvRdjJLzQF/ud+AiKzvrIPGDMAX9XZb9fQe
tJR7cK/uIfEWOJAaMB1eKKYTgNKcMG1jaSmIdivo/jE/IE+cyTtOdLfmyFBwcPWshdB8+EqjkNma
BrwW7V/TUL+1DOg0K6o/FjM/bAP9sMobQZn1IA3DXaBmkTPULHByzrY9sXYsNlLbiNuDhNsDHOuG
gwi8kxFnnYnxJxDSnXRW2IyNb12HbKIpaWPXRZm4XMW4nT72m2lUNlWSHHBjI4kEI3fLq30v5QfM
/rjUKr0iIreSXrfekFEPgR1c6a81bz0+Yeiix4B0O9mIRphXMN0S3aAGOmBMa7c9bQ6grbodU/k+
bl5Y90LUjyB7t8JmTzrLVTJ66Fu66RBnZKnZqQE5Triop7bbUfOjCNRveM3nc4B1dUlyxwapmVaX
h8ji78ZIbiq5P/WGtZWT+hhMNzSIbiTe7PO22kZxtONJgXZb+SJXOMOyH4byNu4IdlQxwbc0Hiw9
4jZYrm2S4I1Hs/qDV/VHkkMIsBrvej3HdVsbqUca5RMH9chL/UaJmNPE1U9MMELjoLN+6Vb0Usf9
niTFNip6vzSHvVZCoqrnN20DlSoVbbgq/4xZDfmYAqGpohw0RL3UolAvmwDRFaXNh/TI6pigmyo5
FOzHw9DcapO81avxOSzbe2jMvvS4CkBA2px4lcNNy+LGysxPDF6jHTWyU1QMECjLJRuYoNfrb53f
OCnhqQPkERoMwGuibisWjYG1IH2IYRGfpCGeCBgR5Ls47DG9Lnc/g76S3yHdp2NDxuQIpXrFqRTG
e1eKpjZyix51RnSpre4mHCRti7RTRuwtdbsAp+pRSsxpbxWK4vdx03pKncXHAheGw2I9/maOvEOk
YyUUBstu+FQR8CqHyVZ7qruoPahymbuUzZ9UicEzohDJvb74hfekCRF1yJoA0gmAhlCOoFMw8p6Z
E97IkNWUYzsecCMnazWWpbrOhR2hamlMFcnVtkXFHKMdxEldMz7S0g4eUbLU9zmQeDJ34zWWtIXK
GARjoJkxqwZ+nV3JWYI0TJcmPxxwkqPOVZIVEM3i/p1ZUC/LOTUzIdeWamg4WNqNVFQvUht6oays
FcYWilQXK5nrK2cV5qoDNWoS1bKfWQbeuo1btsBNtm8BGpu6lW+ue8VCfejC2ryvZ9YYZA1CZCmt
z6uReREbd0ozQA+hz09KXjGnZ4BTkipewe2smRWcMektEGZmpeyraWCXGDPSpscJArxGjIpR8J1O
azNia19P8MrA5JYMvt/Wz9lzUn7vzBPHHX99LxfDC5p54JMFnS5GTudPe7aZjQUcKsRVe59blhen
BxJauyovbal6DdJ8mw3ZY691e1UbbClHmYKcAuicghnezWLjBgzceLjoqNBtB35Kkudh+ImLz8/r
z1hW/UxuPa2ggAfjXYjne1C3COHUBr8vrngL0yprEWPxTIFYFv0ozPdAiO5yOfhCYK6VSetDMxmh
/XYuBF/fsTULwleZmizHrAC6axAz2ncoF5DcWHHwNRPCNxnTArgBCYsgerqBaqSD/rF3fRULiHL0
Oc82avb2s+8+aLHE6x7LmDHdBjIHO3iJFMx6YW7DBa27Hb5Pt9VjaTjgRFhZ36Jjn9kWatrDqDc5
gfgE3vyBCxJ80FtXdt+/X1/iihWxSwPi8CLTS5xXxeKSU01Ku1MbS/PMAXxV/82U0OMAD/yo6RCI
8el00utHrbybpIfrJpZ8gs4oAxACge9SBIynHXiCy0HC9yrLWWJax0MksVYKxktbhqsW0HToJHxl
02sy2gVGZ7S+qb1rjepowbd+WEG/zOdDzGfObaiXjlcbJidhhoV0qrZJIP6SxKpv6c9lPK75+Pyn
Lk2hKgmicGA06HzRznt65uNt3OtNZxloHKezmfHQF8kmbqBOmR50xrwOzMNapN5PBOqvmJge19pr
C0ify18wb/jZL6iqeN5RCyoKmfnImn4bE+Socr+bEmUDxmvUk1Nn4vQ5szBQCvGjYjqVCSrKHdkE
1eQHneJOeOlc96Wvn/nyVwkhLKKtWTY5fhXEPuyEcq8YUTXEE+W6ma8ue2lGCGNKrAQ6CpQdKre4
IWXITq8p6n71pUsLQhAbo9qEVsnIfY2P02umms+Rnp2men6RmM1KMrW8nJmSHYgf4wtiEZyhsRmg
ZoTlpKAv5LLkhzmJV6zMm/LVZ/9YEY5HAYGHqmjC3s/lygkzFfXU3ClxmfWyjBi5BltcWhR0cTA7
oQOP8oVPr5UCojIZOcaUczDQdFvaJCu92TmaiysCgg+TenjGzG3FyzNQlARMMC1t/QzF2ogp+1Qj
Po/ZK4Ya3C5rT1WpuXG8Nja6cMPpyrldwcutFI3MbEDyS25rKMqgWhm5eM/MAG9zp923gws0SQb2
7SMk593hBqIr1/1/4ZiBbRtgTfRTwYUqanUPtUUgLE1xzWVlYdd5sudS34KhdFhpmC4tFZZmpt2Z
leTLDIdOBx5nY4ne5T0aBOlPlHRdy8t/6UdoR0UYz73nfryNoUzpaLGt/by+zoVTeGFd2GjVCjum
pi3w+WHvhlkO7FvtyAPKJema4spCRxPgnLOVCjGlkroOeslYqakN6CyqdihFNzR+Hgi6dPQ4BC+T
mruAydodmCghVGPL8dP15f6GJgsOffEbhKgj0SqpeFopv1MnlBgclti09Nl95GpHbPo9El/sgU0a
J/DQEHBCZDiv13/E0p4jy8W4AmDNqEELKZReZZxONFP8BG2tuIcuCq0dJR9dOqrfrptacuNZ8QOE
7UD0fylASBTqmWkl9X5gyl4Q/GjpexKtyXEvrQfalQRTvTPcRXyGmHlUjdJcGizjQ1c9JJrxWGSV
36L8fX01CwEPDfc/hsSPFxgo76IH6uvGp1EYu5bKK9SwS/uFkT5VB+IFzN9UiHcq1yvJbFvVLyE0
Syl6I2FuQ5x5Jbos7tiZGeHU6VYBVXd5BJNH98G7b2Oo2I3xE4Si7vUNU7+ChgFRmAXqwI8GdhTR
1UqlipA39aoftXKOzKQZPKKBvBe9/tCWE/POAgvzJifqK9Axo4NXmRszcs/r0str6k4NgQYhRXk9
5qe06HtoKGoGhB0GA63dZAXKsbgrwI38VjX5+py1BowmhQB7+LTsXmWlQRdP96YkPkmStbIxi550
ZkrwJNLQNIW6HICpJP2hobkW4GW48pEXKlPYfAxRzlo36tf3rCSxBuIViHftj+wFNFBOc8ue41di
c1/aFL76sYa7X1wVTjoFsTcwpOJcRt23GvTicdp7NNGlX83067o7LeQ3WNCfvy/kN3Ti9WCQUfXr
IW1/yKjyemGuVsdWak207ZoCjeN8rcC3GLLPrQoFKmuae0oQ6/Vbl3CvP8ioxN+Bl+Yx3ANgYDdP
7A668Qdzmzzi33vk/fsn7/wd/yx73vazh8CIBLXGax7Ogn66xQ+5dACyZMVb1r6dEHnQIC7jUM0H
f6DNkdTJse6kl+ufbym4AS2IuX2oMJEvBAKTxXtEgHDwZR7u5KJ061i/43wFwbww/IFMBlIVwPIB
IPXltStHpdSYDUDf6Mic5Bf+LfoBguT36NX6pqQY4MzvwW8yrbnJ4uLOrAofacpjFYAbeEmDMnOJ
ga66fpHKFRD4YgqDERNQaM2YSDCbXLpCkURJFqY4AWRT7oiDuKH/pkVQHAyMPqef0spmLoVEpN0Q
5oVExsxsdWmPSSZNjazEJxsDv9KP0pS7o3Qn/Y2LI8EHJQLQg1+puaNJ1rKxjgbfDAavNH/WhX7T
Rj+v+98cVMXc68yIWNSJ8jjmLMsGHwp0oMo2fpVD41Zq9JGE+W0RKA+pmq69Mhfd4s/CLKG6006B
IuPqg02gEcrpNjRuy/z5+rqWju75uoSwqBs1UEujqfoTszwrADDEMqU1aphFIzM+bxbDAofVvNCz
IBRU4E6PByTq0whQtm7Wb1Ue/PvaAs7rHxuzN57ZQEUx65lRDH6Fsngev2vmAM7MlVL8cnw4syKe
oVEZAiMDEHeS/N7lM8NNuJcHeyacwYgkidzWibzUod6//kyApELJC904DOGJpAZdBa2Y0sQONqFf
NOgZKv1KArPgbBcWxBiEIRpGw0TzMUzR27rGvpUyHexxZB/Xl7LwLIchC0AwqKJiukbw6qbiZai2
0+DP/fYqAvIjB5Cwgup2ecp5deBZ6kLJZWV5C0OtGE0CIhAkX3irAip66R8lssA2h0agzyfzFeJ5
r0TSAuBE++9NEmxIoG2rQn8dM2RuFl25vJbcRpORwyLDR2L+ZUY/CSE83I74fMbj4FXHAcqRtvke
3rKd+kb82gHUF2LqawF44dhdWBXOdqq2Ic2iSPNxcWKSsXcgcPM3fnm2MGFXQ4NUZcd7PJ806owA
go1dsZJcLCRuF6sQHLOVoT0PNNKAh9OuKo6QQSmizGPUcsIf1z1TWbixLkwJcapJjCKRDXwm81v6
1B35c/8R/IxejdvOlTblntywx+pj/P/aPxfSP+ciLwvUCnDNs00UQhcaRzlP5sMd7Ri1W1eOHc2m
G4BQKtsy7PqGPEIY3B1vBz/wJ4e7qZf4xev1xS86y0yVj9lQtMXEh7A1dZYSV5jwTUl0aEm3myq+
EqIXTWBaDo8kUGh9oQPIjZlBAkrzfpKB4TIK7pu6ZSvesnBPzzRxoJqGUudXynMDY8pVXePROE7p
TzK1PkTGHUyAIAGx9jXPQ7vSs78oOMMoxusAFUCUFkMaiYY8kUOQWwa82kI79pfEVo/Bkm9CMBFK
OSC3wT8hbDIpIsZYzDbCKnJIzWI7bbrvdGTPVTqsyUcuHbpza0LoMLq8NqUOmCTeFZumGnwAxj0S
GXY2SS4tVxxj0RqIrTB1BFEn5N+XsXnIc1BpByjC9BOItPs7ArhdNJVOoaZ29u8xAzpqShoFugPd
TChFXRqjakAxB4u01IoT9WcXqNFtH+vtTm+nzk9MkrhNnJgrufCS6+P6hoOg4P2VS7AcMZzXT3hO
o3Lc1D7FnDSUXMNo3Fw/xUu3+LkdoTbQQr2RcE1BnqBLn3WUnFQruSGAQTnX7SzM9mFsFZK46HLh
fYkyweUuJglNM6VEVJa0+jRkksegLpEomsdq9jxM6Q6PuJ2k9jveFo+YElibGFoMmihDYmwWRG9w
HcFDB3XU605GvGq8YEM3kHnj3riToGeiOmybeRXYTcB8aezMkwy4nce35sNaVra02+e/QdiEjEma
moYEflu/ZWVoB1YLgOYKt/jC4QANgYmpHcRm5UviQkmeBgHrNL825OEtSxPVGSyeO4WRm05PtMLF
uErgX/++C/56YXT+/2fZtArRrMBoLdXvoXzhgOBzQ0rpL569s3oa3m2I2GAcEU5iElSZ0kuj5itl
uo+CECvUNippV6LLUvYFO/CVmbkCT8R5h88WI7VBNOgcn0m3B2+uZVXOpDgy+c1+E20xkOTq40Zf
eSssbiEYrpDqEh0D0aLVsgikNA4G0La8au3PHJi1v/hGZwaEs25NI0mrmWmAdMEBnTq/yv89yRko
m5GpzyJBaNSJT/iApDQv9Gj0dRUDLECmgedwS9t8JZosnKMLM4K3KfXIOI/C0Y/71snL16x84xg8
ur5dCxcojCC7mTVoMQYvXKCRWhRdmkEHtEHLyB7CdnQyYNJvmaEyj7d9suJ2i98fZRYQ3qFajiB5
6XVtwOF1uAx8kJSPxhMg5SupzsJDyjDBUTKzQICmRJw9ZWrVWWCfRsZWWMcE0y8AGRu2mdc/Bkvb
Np2xicB91EzmWsK6VEnCBQW+S/TEMAcngp30yeSTpSYYoNkFG+hG+exZ9xpf30Rb9Sb9nP7iJJ2b
E/JjruRSwAkY/Mzwvq1VpwjXeg1LW4meCXqmYLzDZJEQyLU+KiTaUM3PzehZrpLBJkoGWGS1lWm4
STTou1r6SZvWOCCXHB9dNJARgakchOWCT47DZAY1Gjr+aBgbsyL7hGhuYg5/Ec1n8MAM5dVMoHov
XXGUe4ifS6hatFPitAqzs3SNnGNhghdUskgGMARtwpQYKtKoJnKcM0SjzfBSv7N9+sFUWwG3WOTl
hUNWbsWl03xuTggZJdM6jRTYqWwYDnKn2TVu+TIMn7vw43rcWLw+zk3NH/Hs+iBylWIoDIFjcIqX
wcPw1UxBiu7OfsDwdfUUOvVmraa59BTFUwIAZIzGIBsU0/3RakgNcBHe7vsOd1YIDDkSGnoY8fzT
PGMDijgIceg/r6/1N52kUOZESIFgFGQWgWMUr2TdamNDHXMNAX+od31ptc8hpjd9VNeye2BQazux
CGbREFlsa9Q6Hx9B8qamVW5UWQ/A/pIbLisSttNrFcMhUHnBf+WQueaQaxiimeTkZ5YH0+RKxvje
QkrXpVmguXJrVG4A/2kxSVTWT1mBsYeQcnDdpxZ4ZqPYGmwtzuNNManVE2i56+dCyeRjFobcSVs9
u+FGHz6UWZYqGJYCBh0eQXbdOFAXXMoVBlLSDIxwYfsAqV6MyaYYzOFlXh5ARBUdZRnA/kanQBCs
bCm84+uOWtCgAf0cJuoF78nNoImtTht9kLzbuE7trN/Uxmq/bo4U18wIMbJSoWUbQ0jeZy90j7HM
+2SDnXSVl3WGo6VSmimjDAkkJZpLeAVcHghTrnmUdSn3oVThjXy0lRqEx9UbNxW7UEPbGBsnBxUf
61YugqWLB5ZBao8iMv1KI80rBaN8dABnqNO7w3HQ3cC1nN5LH/gTVN0r+y84E/GkR+BE+oNMFWWa
y7WWHZpSdY19neGqkwsiidGWnBYTpXZgy6A0D93g87rHLIS2C5PCp2yMMO/jSR19HBg31lKMe8Tb
rumPvKXV33jn2fKET5lHGp+yXkIzHyN1pMGEogxWNePx+orUharMxZKEVLWQSSWrAQ5B6yIDP7R3
qTveGNsW1MouAIcodVW35E7+MbjjMdrGD/EWaLrP0G22w6v6uhZcF3+OBmJw1IF/X1fCqpEcGgZK
lyMI3sKtbtpKsymO4c34CJ2wMLOVbRXa3Tflgz6hJrfFIFnhgG5UUTcDw0CUU9v1t0JystPaD1vq
ukPl4M8PE/ZpUqyghmI6xyXaHyKnPsnRdibpbD3ZzTq7Be282/37NPLCppgcqE0VJASbke7aHbRM
tq1H/HS/1t9fSLHOzVD58iA1GcdMugozZNPums1Mq0p8dftfzQgZVZ0Fkg7Y52wmvtO3M+dQdtdu
uu11j17+UmAqwd08N7TE+kcPOvtJSQO0S9DWd1MMvXvx6TeAHUNMqquBv+Nv+FR1EJL9MSokPePU
DCMmLIlvYWyusVjn9TU7KFOKOeZcfbq+xKUzC7gSmsVzywTJyOUHq0N9yJqJwRdoSW2dazt0iDxF
0lNXzzEQZgytX4T9mrLefPbEiwyj5XhsUryZ9C9dasWqWqOVRqCYPlWlvtdURFrNy6Tarcx2pSy3
6JRnxoTzphtDXQajTPxEwex6UapPOc3dTivfwWN2X4IkAiCq9JDp0tv1zV1CTsJxkPNrIGFHX0/Y
3RDSh5maFNxnADt4Zg2d52YAvRhGzdotWL7jbnRIw7YgKzCG02SwHQ++DeRDH2U0AENMLnz2UbuC
IFvaexRJKB7Js0qD+GQFpatcaCPedTwgP8y8fOrHwAtaaw8avAc942t8KkuPBnCSAW0B9UFcr2Im
obTp0MYEmcRcxAM/4T4pwEiW7CaPbLvWltbS2wXfAoMW6r+g+UHzUbjMJzNKi0bJuC8PzwpJnbH7
GKU1tdrFJAXIf2TvEGmAqpAQULlc0o6NAIeXFOoWtbIL2a3J6G0JWhI1xrx9eVKBSAcy78YKrddC
xlb/+9oDWNX/+QmiHmGgjjQrakSngbNP3rYQEWf+igfPb2LxoJ7bEDw4NqZ4yjJ4ML1X/MmVB89Q
vJm9ekD0MwpHDlxlzWHmAPfVJtQqkXsSlEKFi3tQczR4MUvjhwyKRu0Dm9YwF2sWhIgAftJGCgAU
9OMQ/TZMFvJSWutRLUUdDL79swrBQUJdCw2jwjFrlQlCh7W0a5QenM6q/l3SpKPCsnfQ2hymBi2Q
lY+2FNTPTBPhFs4rucPYywAQ36RuLEjYg3J5T8J6sGskgXlp2aSU90ob20N7zPBi6dVXvQeVAblL
w2Cjg0BNiakBLgHz+fpPW9x4gqYChUqMjk4QPv3ZKxspfwFFZHP0JSux0/HFjNdQakt5NTmzMP+C
MwtlnDJeFTj9KWuctNvpGDurrGeVfP9vKxGiTJTjji7VmODRbDpohDryuOZBi4EaB2C+In/XFy+X
EnWNlqErg6X0+laVHgfLcqzo3kCZAJRB15ezZktotGhSGOcaw7YRM3YaZu2KFpIvYDjSw5coW6st
Ln+kPysT3IAzaxgChARfK+LbLEqfUdF3ez6LNZhr4IXFIgsab/9so+ARUzdhhN2AsWHfdw5YabJt
6rIK/Bc2tSduS7Xd7eoNAF6yvZZ2L2YA58YFN+nAGk97UB77+iP4glTQfEG+qnHKk/5ROOFzeGgA
sA+h7DOzwm7XxAeWj9ufpc/f4ewwWCArCk2OrxpntLf5JL02dbD7b54jRGurbwOTRrAxIb4k+WPW
Dg64caoK/A5FsXLlLQbVs28pBO6cK3jKUgTVCkIVNjJ2MBRVw11EB8DaAPDRwxgyw2pml3XlXV/n
4l4CsQxRsFnrQCyahRBnZMqQEDBNbrMaCANtDV2+eAb/WPhdkTn7WozHaScbSIqjNHMKtMRHOd/o
SuEFeb/JupXa6ux5X27ZM2vCzd5pkSKjwoOtrF4gaekUIxi01LWbds2KEFdKva3LOtEJyExBFky2
RSrbsbYy1bZmRAgn9dA2ZBxzuCC/q8hNpoQ21Z6vf/41G0IUMSAUqBg5gnFrnFKwzDbjZ6KvyRas
+NjvIvWZBwQGHgP1nLoaIMcbx1P0F0ICswz4P178O1ieWWjKPChT6L+DsJy/xKFyP5CXbo1VZPHd
DLFxOsvcgrFX7MVmfVdZ04CoF+3onjLH2MY+vUNlmDnZrj0ao8NAffHz+hdajA1nRoXYIKcN0FUl
sh45L3c5MPhGU4DtDLWn6nYIDWi2UQCtVO+61eVP9mepQpo3onptyPPFSY03cEw5Rr9GO7yYzf1Z
lylkc3KsGumUcOKPeXID7ik7qD50a6sGDxOA5Fmt3f+nFYmPVrwGotYKsaJkbE+tMu7QKlhLbZYv
5bNFCXEhtqzJDEd4SIXCSrjN3eJF8/E2vNdDcJ/ZilM+QPkhdNc6SksxFgUoEH5j5AWAFuG2KoIx
DboazzbUkByGnFee3uqZjEUGXRTdXt/JBZkLtMlQZrRk9ATol7pyWGSSEg14Pf2/unLu6m/Wqfne
PBgfYOP6BDXTC1ieAkT7R+ku+AvPPDcuXP4s/l/jUZjaev8jn5qVh8aS759bEDYzicCUGqkIJlat
20bxSuSVO2qxdDDjYQD/gYoe8BWXCQwpNQszEyhPDY5a26qnbDOnBHWe/X8rvS1+MDoDzDFKTIkh
NgLimCUkJTH3A50eCqO+UaXvrIaXQPsTmgtuHhHP0MHkVGQ2wDN2Pj2A2sjW2Kll+0L7pSa6DWIM
DF2UK2nWYkw9/2nC5+wSueCpjAdH4yl+5oUeWE/rm94pdtRP0KBgH2sd+aWeqHluUvi+Vp3RaGDI
tkA9sSl7J/cnO/k0PPqIcOdnP8Da5/7NmNGFUSGMW0Rpqxp8pSAAjEGAVmKybw0FvzR0iCQOExFo
yM8KrELQNggUJjB2inv20YSwWebpr+F9HriJQ+zgZO3jrfkanqotiF78fLM26r+USpxZF/O8JIzk
kWvJ6EOry9EG6oOHhZNqJVVesyIcHU1tlFwl2MdQf7fAV9aDvJKvRYA1I0IYb0oVajMxjCjkYARk
W0E4eWJrEqFLceZ8w4T8DllqRkApg3mMTHe0TH4t03KtbrD4UjMAigZAA8H6Czw1NlHnGnQsRQq+
K9FdDkKhQb3R+t0oHzU0HaPxVIKEcWLQWpFTt60LZ5g+5eTICpDsQj/UGtb8dOmZDKkIyIZipvgr
D/UoJ40ENXG0OfK7MKudzIQ+V9d6mbYSXGZ/F98CmLmbGQ1mygsRxVYYpRUpv32lTGzJ2ub0G1MP
AR5z8RF8sTiGP67fjAs5DVQG5xk8wM2A0BUOYMbKiOkjSnx68QSeLWecJk/SSzsfbnuLeLRYg1Gp
Cz50blETsijUhAPQh86YB7R4VQcco571MH10t8Z2fGq+QT0Y6CbM5IF7OLZlzKmAlk27G6BrXdrX
1750yVz8FOFk9qAwVYK+5T7k104T2I77Sd8UMRrOQ3hIjKNRhR4Yz3aK/hZG4b1CvhWR7lDje5cS
AAveGOXIyazHETIUKz9tcZcwu4LuAKb+MaZ7ed/WWhSRgOK7tG/NrxodPBC6bQLm1pAgUG2QERu7
tYxs6WKzZHg38C8El67Ygpo0k0EjouEA9Vo/Jldz2bdkk287t38B0NgFa+xaB3YhCbywKEStEVIR
PVMqSJs1VfwyklgBuCWEWhTuOicuBnlHVT6s7e38V4VDdmFViGKAzzTgKMY6ySYiIF0BwAi4hu+d
G9hVBYHsNbr8tVXO3/rsqYfuBIikQ1xypWm0jtLWulNpMfkYyzA9YW6+25g9qHOue9CiA519TMGB
EpJPuQSBIr9VVe6SEepjoxSuGFm4dS52UkiFpC7JcjPDARrJtEkwWFYV8RFKEteXshijMMoFQAjK
r1806vSCKEA24ULgXRw7RVA8ZXq+B++wa1S6V5fmscqmNa6vpdQEa/tjVUh/kj5AYzSI5owXo4de
sg1j0Oa+NRvJa9zBjcKnWTMa0Smxu0fje+Stuc3isgnwCVBemoVghS8YGI05WebvZzRYPXUwsCdv
M212NyHLnOisXOdd3+jlgHhmUvieBQvQjG3hqfOaQX6/7+4l2Z62aEVOG9nPIZVgmzeIPmA6R6a7
tuJFnwU4U8WoIuCTYlNiCjU2QUgASYyMsZdERmY9rfjSwk1u4QUz41AI+PzFuNoGbVaX85uayWg6
FY1PshJddtlpmsfrm7l0Ns4tCXup1ENFugx1qkS+JcoECYG9mZOVK2zNiPAwaEOUXzFKivpOfKjY
tsves7V62+KOAWdq6gDrQsdBcMMWgOgCvKzErzJdvgMPdutqBeSp9UmC6kQVvV7ftiUfwMjoP+aE
bcOsUBLigcV9EyWr4hmK2StbtpRfgt75jwVhz5qpV60MjLMI//N0grpHFw5aMOCvtGKHuL2neOYH
BGjaCmWPtRrS4gc7My5EFUzDxZqCAURfjyAdQY+l3tt1ulKGXcgiL1YoJHV5EgZDQWAEfM7+qDzF
NQT8njEUgidc6oSY6Ry6VZXEFT8RH1N5bUmD3M1gqvsZuqe51ht1qk1wJ5+yHTBmKDoDv7cWMpae
xhC1woAZyr7zM1L4mtBw67IqoKMPsYIG0F18ymfMmsixZ0FsuXpSbmMvMOziLxjVZiktgNdRD9EU
EXbQ06jJ+jqa/Axc65EBrtRV0tYlaMOsc4WhHTyEIGorrM3QopDKDW4A7TR47U5DzSW87ffFgfjt
Jr5VdteP3lIt8MKe4JwoqnMWzYVb5Ud2BJ3Pln0j6CFhsEvbs5/Drr/ltvEeNGsncikhO1+n4K8Y
S43Bgw+5V9Dd4wOCn/zG8gjktjSv3JgrpSx9yVH/WANqREjHQDhOuipA/QYCnr8StUsfQF6b31ht
BAbl1kx2naVOlT0qoJq0k55Ibm3VbDMmsvLEwFXtJVVBwpuso9Zt0UIGwWDD6JQAPx6yadS3nVGq
im1Ay4IDtV0nnmwERuUMhllB7EOp+mPMK/UlAHLle6APCaDTimHaZAxMW7b45OVQGzlanKguhg8x
Y9KbQGl2VeE0NaEPUJsYPyc6lCDtN1UnKAhy14bPYbkI7LCRRjBeDSDTN6U6PkhDEG0mKiE3A4Jl
cvsu6zGYlbXJHTPq0WvVnD3WkcQREwDb5uwH1cr6x3XPWtty4aFVlXoUFmqPYlW2ifXMHstoZ06B
1/3N2NGZC6Pce/lxSyVV+jxRJz/NpDtuaMxt0E2GRlWIJ622sqzlA4OJAQ1UGyrkWLVLaw1roanc
IOYZjwmm3MDeGNj0M38M7gwMDdSgW5Q8oOlxj6yFn6V7BPfxP5bna/TsTVHpBJP6kzxBngZc+kjL
pund7NYaoasLFC7/ALKsvOnkGTGm+Ojxwk2telPT2/q1d0ZHcYqfabQby++p819X+D+knddy6zqX
rZ+IVQSYbxlEBUuyZcvphrWcGECAYALD05+h9Vd1e8kqq7vPvl21DZEEJmYc35kjoGFu3ASID67N
3Po2TmKimQHTaPD71rz4ItEF8xeni0m1MxtbF0avGxM+Yevt3PTLaN7T8u73JS7tfox5ANSKdDbo
c2e7xE2zqiaJB6NtJS+F3h1d8Lvu2umKa3sxfv++ztmeyIu6GQwisPdXggcmMpqLavSzEPoiMWQv
FKY+/gcqz6cXdB5Nf1/1bIvMAyb6XElQ82UIFXDgsqyIMgv9oxW9s7uv39/l3wzYz+VOwkqY5nN+
EHyFLkwpRga1zXX2AOu35rsMSv5N5ycL+j4H7aoLALs6XtuOl98uBAFQs8I0Hv7798RBA6EFv8RF
n5GvB1OSbU/tIxq4RRFcHmBT9JAtstq3rn3VSxv01BSM0Jfa2KVnu2eidJxo5SImY9DgSGu/hKNR
gSRSARbBR1DaR2BGinkoQibfGm/nlI6vtRhUZrJbO821lu9LYSm6SJEGPb2MH5UgfRJ1NYnRWhRk
+iJlKn1EITunV0tpJApCnelNgfHp3z/7aev++9Uh8wC5B2TELJyk8zQl9XJ0tjSGteibHrUesUxs
svz/WuI8L9lPBBVEAoeuBB/GAACIQy359yUuOHR4DBPWBkETBn3Po0+vtQsgRtiM+FoP2MFaEJ+t
3RWJ4YJ8Ymjrim3763P/eG3f1jtZpm+3RO8A9QHM9bxwoG1iCi9AJRJa1J5vYwZDJ19aCYekOXra
+5UHPf3h3xY+Oyy9GCvgY7Bw9YXJoRknhb+Kzk9j6EBA2M326Ts6UaJ0kV49pyf37belz5zYDjST
sYA+2iIpmxkafOV721mFn1dmsaBERKWhBZikOoxmcmOx+mqX209nFt8YrgBkNNFp/aOz0inA54MS
8Ax4bLPiUftJZOTsoNwQN3Er1270+6v+aR7+Xe7M6BccTkCewBQUmgrb8n20Npxf1Z/4eej/XeXM
yOujPo8uA8PkNNMPMbugt3bmsOWjz+M6HCOMYIBoDQGIOZSfgl5FCVwI8/79AWc7WbWJPVcTfkD3
DNn6GJ7AehiWGUKTYQHmoRYMe6Bprp2fk239sZe+fcuzbTz3Rd5TM/nPeT2No/VIEv/FJpAAqq9o
Crtak7j2ps+2Lx50MBTF9hnf3SzQhk2DzQsVq0P9qpYwrfOSUhTElzNbmosKdd9rRdGLR/fbM58F
Y2UOP7meHexf7ylzDyixBSY7dta1PMzp7/zybs+7aTIMaWiozoPFViDsmY4eZlsG7U6fiwCUPKa9
jNk1LZoLdzh2EZKpyGUh9/ejdVDrBph4UtsLYLz6gA62KcEbYu1nmY/lTT32YKZqvAmBjmeBY3Xp
vpgGudS91goGKCLGIgPqi5Rde81gXjzG//3LzrMnLTS1XUc02N8h23UPLCpC0woIeGHINYPlFGE+
wxOIIa/F3hc/w7eFz0Iz13S5cnQwCE4evh04T3yZt7645VGyMmLXCDDojaGkSAYTXKzdNaG4C+XA
fz7J38aTb1fUAGmgqhZ/109iCI1FyYvQ0Rbv+91y3oDwQ5blmxadFP/mCDeGHQ9tUD2NGiicV97F
tW9wsgbffkrHtSyxeqgGgXb2NQ/VvbCHV3Anr4QDl72Ab6/8zGQnnqAa7fHIxYoi2eHkCw3z7SB7
Lpq4Qq/851U7dvqIP87atxXPzHfrsQwCjX93F/L6H9ZGLdmNFk+gFF7PyP0MCP79omemmmtVOShy
WszzLRqo9/priuwAsNI3+oH5n3II5y89tDfX177oJn57zjN7DRzdBFEERMVZKSHHLoKp167dCRfX
QE7OQfgBufRz5YWx1qfGQHUNPtx/rkKWLbvMB+k0RB7gi/WA/wX02g186Zie+uRO2iP6hSFwU0rX
zjt4p6VatMepuHWtCKBGu9HCZMMZCX93Ky49JQZDkF5H8QkV6LM3iZnZktYGPqLUjiN7ctL/dVOM
jUgKDakOBY/iR0PeBBvquL0Co0WmC0jCL0smd7K8Vjq8dJkhXIDs2N/axbmug9Gw2W2aAR9rxKAx
uLDl+JKkyLy7L7+/r0ub/vtCZ3knYrUgWxdoIZpQHylLK2TKDozuqA1/jPZqd8AlS/V9tTNLJefK
0hsBriqIgKblpwcNehVpNJIoBW03TPYYCYOY4QCK3xUbeXFffHuhp3//ZiOntIWmYELtRdmKDeiw
oMIW/bVFLj4eVJMdNKRgVPH8iJlYwyizHq5BuScZCYW9KzP6f9nh3xY5e5I+zVStPJyorFtbHLTl
q41Mp29+bnWhQfpfj3FmdU0gHFsgUYB0jLMPuRiX8I/97ADuLty2a4Wlix8GMtqnGZdTfelkQL59
GKbKsrdPB2pQAHAa+hbyZa+/7/GLTjgEwW1qQgBO/9EslPayy/UG287YY370WYMI3CeGZ2wAxP0+
ZB/1opCLJAn+D0UecCEhF4T6I8G07Lk16tnUMLcfUfMO3Zgt/3JPUp8FALPGVgBB12OyuzoxdOnz
fV/0zBPnU0Z5MuNInzwjDOx8noQoqpUL0SW2v5ZVubTlvy929vlM6hTOkOo4V5JG5YTpaEJ2XXGt
MnjRA/7vdZDB+XebQF7OyUdARTAQQNflB4vmjXVwtuhxCmwUldL9NaHTyw+Gm/IkhoSveGaq5nEo
i1m37EXqbEq+zVgVzmMa/74zL5l58BH+a5Gzs1z3LTGkiaeSHvfN5Ktpblx3V3XXoIAXXx+GGiGK
YkOO64eapVECI2+lqB3PxLfBwF6qfR5ph+lWvy8fYUTupzfj9vdnu+guIu93kkRBr/wP+a/Ok6x0
5r8Oh3uHgCAgS3Z0wy7KlvMxv2pILr3L78uduW9Onya5Kyh8mXZVzKsaYugZ35Hp+ffHurQM1A4g
tYgBcWQ3zxwMKBL0VtnAVbOLed3V3lfqjJkPhNSd6q7x2S7twe9rnZ3kdgBA2pjpjEGKo9JZWEGT
a56vPNDFZNv3Vc6OcOrRTDdyTFhpfLZ8jDaMgNGVC6FZG2HMGL9pJWYcM7nms/HUdNr/flr7JHWN
lnnM+hhQYDyL5PTBsUFAtOGylUVAq61qHn//ZBeqQf+ucObk2FULraoOIfu0tuhNsxILHoPb/VUP
oG37VjQGJ1iJqRbX9D8ueVeQ+0VPMIQdbTRv/Gu1rGGoqhRQYPQ8ySLM2+G2GYdtPnTP0M38IPq1
ft8LIBE86elhT6V3rHm2O5EmdScAEmESw/+Qgk8KWgcNXenpGqVEwn2FwXug2wPtdiwiQ/MRn187
+aenOvcfvv+Is20LwBDiUR3ZJ8Cl1m2slgYU//5P4mf/Puz525UZ/v2UQjxddBUKpVZkP556Ijvf
vbeRDeFBAen4/0E3zEWP4tsjnieBHGRKCzvHjiqNoKE+Dfqd9aQFTpQgR42gak+i9l4Lr11Kl5yl
78ueHRXL6QvLSfF5MwW9cYlmo65f/H5YLi0B1QSQOKCcBbt9toTX9nnKLXgP5YBUO3U2qccPvy9x
6TwSaMW4lKI5BHpn52toLpLZE9yiLvT2aKi+8XSfgzsvfdMHRR1KeYGt+0yi+pz8+X3tSycEjS8n
ojAqQeSHv6nUNEAeDmuPiyRupD9sx6WR+mrZbgGZxDiMFzPpu8tqX27pDoNyxdWZ7guv+PtPOIeE
OBXc61L19mLu11Mu16norjRSXbp7CUSA0Y8Iz/pn62lppjiFFdwycZPEJGTrNDoJprQriFLFw+aa
E39pPfQRQKDmBDKFCNCZ3Zm6GqJro9MgZEAFlcI7YwHdi8cTNKa/F9urmaELTi6F5wRBTLRQ/cyI
qiFVTcfzU+vNEJU5oImnMAVtL7cmcuxX8/gXbmLEcxDgBHYK+9Y6MzWzQg3PSVAsLnH0A6t77NL8
YOfIpf++PS85apjXQIfWKSQiiIj+vTEKQpyeZzjZ0HUby+gVxVoY0H7hAa3l8HBCDJYvrtViLlxT
YGubJ50hG+hyevb1Oj4lrtCTHsK6SN9OaaRwWzG+01tx27rX2M700ssEvAtXPcQBPefvZvoW8lmk
oV7vWGhdmPKW+FppVoe04E7UD6OxM23lxQrVclDaq+EDjUnFq0wK1JAbOd0CyImscgNO/KDPZClM
G68EbTqxleu1X9SD+iOJw+IsZcrvecMPQ2EXUZND9Jg0VvPZDeY1NfVLrw893kAYnYgCuHz//WZZ
kmQ1RNpx27VGZLAaGmwQpTfBrRaYJr9WDLjggJ6SC/hKLrSXfggGmwDcDZ6Dei9LKQPGpmrXmAYx
gioz+aKZ22vF34tPR8EjOdUFMdBxtjlqRysBfShxm5sA/lYeOo6zqHM0v8JUqOZd8dUurAYMFCIV
A14TRnvOVjMyN4G+CzTDaCPu2zqz/Ln19n2fpAEKDWsblNLfT9wFZwVpIQ/VFQ/5gR/3HZ28QoeT
3S0GzRtB5ZQLWpJ3W59WuWwfmNmuKpxGMapr7Xw/nSRMvqLO6rrAvfwQmZpS7tms4fqiy1nqD6K9
65iGdJF+xb2/sF2ADUEm9MR6RC/GWRwrLUtL0pQAzF0mjwzzQrWNsy2658aiV+71C+f6n6XOotnG
ELJvs1RfKG9ryrfKfjf1K0psF67Of5Y4/YRvpqPiaeshaQw6t+W9QTb9o8qvNa5cfgok79AzjrG5
82kizllPyKli2xQZ+BK8v/Vyc0mK/MoGuGQG0QqEkvsJwGv9SMjPFENzzOZqkXPmt7kZC/bajCvp
HG1cNFZ3L3rilz3bQP4iQGQbnrAks/WHeGyVl7FGRKjqdOE0fdB1qDfJLtZsJ+KlHivT2HV6euX7
XoApQErYsvBigGKG+t6ZoXPIADQ66bCX/qNyiiYQwJnGN9Bn6uEOXpSJvNYcoQU97o515wtgfqHE
2/nQU/n91F78SN9+Cf13H7jemDA3FTr2wRQW6UvJodaQ3v++yCWvBhYI5QQ4NKdo/+x5lcN1jcOx
WRRNsultFRSF8Ct3fiajwOwdW3FWL6AqHZjG5I/WcFPJdzr8Hyzi9x9x9qh8GGvLySAxlkG5QXOa
oLYPw/DJwQ6+2gRy8bV+e+AzY+HMjCfSxFp2yuOyLEFet3Zc94LfX+wlI//9kc4MxVBTWySlB/R1
aX/Olpn5vaMwl+vuQMR5EIa3/X29Szb++3pnVoNngkzuiMdKGm3XJF5kNRWkzYytrZf3hiVWyhqX
PbkmFw935tILtf7CERx0PNMf1ncWXTMSr120MzfI0pmhy8jHKjUBy8i8DMi+If0UeSeqyEb/RDSl
jKNQz4b2qUbH1Rw4DS/XqOnJJcehXHZ2aaxdq0oXeWsZobBYv/QEQW4SDb2+3Q5GII0BFtixaNhZ
9hhhY2MYvScNFFMcfmtRWT40XUllkCBphZ5AqeurXkzJMu27UkZmDjFu6HXbuYg8JofPhErQdAWy
2GhwGIEnW85piSYOs5JIoOdALC3gIbCIETsJFNWK1eQ69aZpcz2WSpE/rhQ0qp0hXzoK7X9w6Gio
26A8EssFUjJtszjNRHLTsgwiCRkuM7Qki6Zs/KyoIGqlcsy3MOLUkWx7qhYlFLzjYqTFvcZ4D/tD
pd+WubudqxGp7lR/p535PrhO4KT9Miuy5eAViT9x2wBePFmpsccwNvhxkcLg6Kodx9L3UvKo7Gon
i/YZlfRnu7ShsQXdAI2DHayJBwl9D2pNkYcox9fb4tiY+a0YgNhSJHYd9G9qyDQoDrlxSISi3/2g
8iLOMuQDWKme0y4P62nYUVF9knTedQ25mTR2O/fak+DsPims2E7nP+hvX1mFBs6bHNluqMg+Hcyb
TNr3nOk7W1Xb1Kr3ahZZ4Hk1YquWxoBtV6E+1hBVVDmiaHi6ltECs5O3T4yzVdmZX+SUYK6r5LYr
2KY0+Y52zhfmtYOK6Cu8HhFg2jNukvRVjNN+9rSVrdW3dp7u57w/4aG117Ys9PVsl2nYcJSCHA2b
F/ZdyzLfy2z7huqY6+sLuuldshJm1qz0vjN8LdFn6AIi0ZQ391wXzh7jnA4mZTkNGs+EeImemFGi
9e6qwGg9uv3AYu46IkMBRpHvJQNbQBIYyoN2dZMM83Hg88vk2lPAiwyMM3yTwoYQoc2bBu043a7x
nDT0gAgMGtd+4eBDL6FkmKyYmR6pGhrISYuPIsGtlJdaHiFrKyO3AzG8mlGS7MfmBAmoO/zfneaD
PFNj70sS9QJIRS/9g2vgz6i1bymZlA/9hdrPhbiXTPJ1nbo95GAYxgwbACzNZvyabDMiCV7RwBNE
LDgxpjQh5uhiNLnEi+2stg8UQRLOg+6UmwnQWcpw9mAOTUZ6f+qgMdsnG5DfqJ9LD90spfkwSFLE
eSIXaFm+rYcmBJ9zXXkmWhTcV08AKY3cuxbWqXRWGZrBVqQey4DSciuB3I1Mrl5tt3tUlhu6Ln+k
vf1gafZ6bJKDN9e3jtRWs+bciaJa8are5yNeLTrQkRap0csjaGVH6D7atOPQQhNO6UGK0PimlI6x
qjKv9vuqW9RJG0perWeTr1Jq7YxuWA5l/mGNjfLRv4RjqIWq4ltz9j7xir6yZoQykVBb+ESBrfWP
w1BX/jAbX7Ya1hMfD6mQCxwQlJrU+2CNh4ppWyqm5TxY95VLn/MuR2ast3cwdDAenD0RZWAoh6Lb
ucqKP/ncxUbnHpF5MiAtl0if9jmDdqX9ZHrQ+mfSqfDthzU6Nbb9pH3OvL0vOr6uwHX1C5vdZTpp
A8r1JsT8/apV0wurxUs3Gp+0y3q/nbxyfcqg+RK8sIj2vIr1voX1rJP7hoMZ4jDkJnvahpNbSd8r
3X6d9BLK5nXpLmyXH+bSaEPTbZdwLd6APcCG8kC/KwfJQ88Aj8ge0szXtZQHOpH3KexGm9pvUol7
8JvxL0Om4lPLaFuSGNO2d73ij5Nr+DpRh3kqb3Wq7pDJOdTIjk4sj6mCYIHeocuAeo/GKJ8Y9C5b
k4ejly1JnaCJL9O3c+bdyz7dTHSqfGmaz22Btvx2jvN0DHpTLCfOt3Mv0JqThbqkC0xFxYYyUNjK
HkZP7rmTRj0BZSBDdgEwIrcTSwlFZT7RqGH52tDIJrVZiEsKxDqgNnMzX2tVvZt79+B5cocPn0ZU
qNanaXZr9/pLWdY3OoG9caZlWpE/yZCDPDTPPeJ+57aheYFtlMuAZEnuV6wJstT6U7vlbWOUqZ/K
ZImJnJMGwhNApAtBm5WFYRRkJ0Kep4GuDKgqT2Gj0Y1rFYf+pODjwRAYRaOAJqSRNVeLwrYOsnFv
QGaOxma+SS1nk40iFJrcJcRduY73lDvoHcqTZWKYWUDa5KPOhtVUqpVmVAt3JGFteoFla+HIZ3jy
Dq5de4OAMOTV+DwXDXqAhdh1Dgr9uQNfiSmr8pGLo6AoFNBzKLT9lLk3c8buudYf5qrfa53zKSYZ
ciIWkD25dTqCgpiIx2oOcyd9w0BHVBnQ/+k0PoCd1yLRqiHa0UbMIzDN2KeN9q5clJsmmq6c1Hym
VVL6NaLhYZgekkK81l51rOv8UE6KhE2qiaDQ+jlMUmRPBU3ywEyBwJS6uk2G7pERzVu0yo5trwaq
cioPM4SVC+p+Wo2xRJ4vSEsMIbBCrIF3f9Qb9VSN9pZQe+u5VShPQkolzio3+71N20+ETrsmh/Uu
pvtS8DUkIPbwkkNDtJt5Nl4NZ4qdSaLdvgvQy4MGWAEZCDB5dYw1k0VDRB0Kr33onAqfvtaiKkO6
2W6N8jSI9pm61corWvdOtKy5p1nHQjN1nzLPXVOkyvyhyiC7j5cUYNpH8z3PW9N6vKkt/Xlq5Lbo
m/UMHkmQlIW2GRNLBZk5GBFgdyjgqXaMFAcvrWtAEfA4WmZZi9EHCV0W191MOG5TzVe5soKitZaF
sgTM9GjDwEIIAdpTo48K5JZ71ZtT2U+A22k+WH4vuSH2g2bHINe/uJDUPOR8TAOg8e5LnpcBAA5t
YHnkTZc1CeZmdoOWiQHGmpTot1FPwEYCz2JM+e60RulPwnrnGXbK3OTZNm88fu+hrwCauCZDx6uz
S2U6r2lX8YfOLd1D3zItXw3UxQBy2ff1wUlG82EmGWilU4qcgEZTa9PY/eyuEqbrL3aRubHXq37y
a9qOoDsUCZv8gglFgtGY9XvlcupB9VSHU5koM2o5YUdM20OMuJmrtTIzXN5d2mIiOlf6vrY0fY8R
Rc/H3VHHo5V3S3R/yzcHdiPiHnvEGAaJRZvsWUIw+8GRqht2meAPYK+YcKfnqNPSt94Z3/kAuffM
uRm01q80CgvSN3hPqXjSC/D1pP5V2mjMr8U6UUaUkfxP1QvYRLPb2qWmFjoC+zrx+nDscOEXp8iw
qcCGGnYQcw2bAeQjG0rYvZ6B6KuJF8zcv2oFpkTSurHCJmu0OHMo7hQPd4+A4qXsbZhZUaGWmG0d
0m5G0Ff1Ot2VeRN5tcgiXeWhmSULm6avOargotKXczEMK2jZxbVnHTvqjoFH0xur7o7SdD7gvaGn
B/olse7kNKrsrgoJ6Y5WNTG/mWULLbJsrQtWRdLWu3Um0riqcAg6RBtpOt6RgcdinuMZVRVfd+s8
gPuxcRQ6MiwtRlHZgEMHw2mzKlZ1szsNMCApjG5ZBrXjAlXluEjMLkAbc4MLDTxno7Fe86HZVnVe
haYHxIYN9UIkf9spOInZNLq9LVh3BL35KGYtgG38qApRH6A/vU4b60aVxh4jSc+uM/RR0eZ12FHY
GsmdBycpiO9qIgmgZ1X6tGipX3isg9W1jRiJ4pVmulOAXSZ8Ox9XTp/N97YxOW8dlE5CPXNDW2V8
wcquvElZupZaGeMivR+dTgUWmdmfkQ+faSGPhTPe0RwmNa3k3rRJHqpRjX5BejPsUtjSPs3f9GR4
IArN0paVBkZSrXKq9lovbd8hUx9ZQ/uBVHeYIHrzE1NGhYlEFDF2+txv1GleKXGOee2us6Gr/Ir3
K5Xnx6ZNl7pTvvW9+dxM+mNG5z9V4QgfE28JwMvt3mrGOXI9eAvwF+ESufjzqurdGMNQD7Zw3TBl
TkS52fi5qsYAFR9Ie3fOtobnAm+4yReDS9RKbxNoseaQFpJ1v641bYEx/cYXutrQYYSzTgHvdsaw
FBManlpW+DjJq2G2Y4aoqh/6LdG6peydL0kdZOtHcqjh15iVflMVzVIU9aJshjC1nQdjyo5Flb1Q
4S0gQoaoQZmn0LAH34LiqqjBRciWqsDFPrnuA5LWKRrfs8XYDVGW0jWr4bvk9b3RQA9u1KZ3REgi
nIsJUZK8BXgmDxDYBVY7vzi1Fxhm/aBlzYTLvtyberquMwzLcbmlyntJSLaDUP5LN+iHsc2HVU36
2Bjy7Fj3mr0szFbDJd0Yf6grvhpvdnyp0kcyVvYCwYPnl2rob5uyS8Ew52AvuXBbWj4+1R0/alMZ
llP1PntVGnaGtvUS+w9Xw4ZWEqAfcKFsp3gebVX6hlUcEURFc6oieA6r1GhiXjQjBDt4ZDN5TFGn
C+eyus0zCBt71kczDB8ut+8qNm9nxzlYtXlnTyLOZ/eLck35Of6kmryHrrUPI1fbDL10fpfDy0/p
tNHQIccqhksgNxaI+JtwzqZj79CbDv+qCFkhXo1LVu/GbEKDOE8x4QuxsMBxx9umdh5K6MIvxwnm
ABP7GYZ+kmPWDa9Tyw5a1kcVN+KkIY8OzqdF4EQbwNT6yJ8euWhuIaUTsXGGW1MFGjqmysF7ZTKb
MNrCQ7Ngjx2Gxl3RbbuyPNolXUE6CI2lZCUzNOOb2vBJyLie5xzC+V6c5/JhGvQ/uHc+EgnZ8GSa
t9og1m6Ro9uRWGFVeUcCqwS9kHIpHAJJUYvcsFlumAnti7qAN2rbyxYXkFE7d56Cyw7wTuvUKEMN
46ZU+a5sc3j2VZwZ6DjBlvGhjrXmxAvKNI17bV73tXNDZ2ell9krl8oJ69GF2hJzHz3ZGAfJDLYg
HeoSpJuxoWl3D22WO48bLKR1AoRWV8QNMSGXXTc4ie6na8MoGQn1G2dcTa3RBIMtunAmDBKlk5F+
9CP7cBP2PhPtkwj7HtzrJ2QrFi0vj1rrblWXhqKYXb9n6QO16m2tpOUzEx/YwHUguw7OrMpvRDs9
uZUJQc2M3yCiD4Uz3LDBHUPHbhzIeBtbnI3brmkA3Gr1peq9KZp1/J6qZ76lWYk/uBiHZFaUmyjh
WfSpQ+QfVhhR4azdz7o++HBUCujH17ezN0DXQLp7vWpg6WSBdrLOfJAd3WmDt3WsPAazc/atyXlI
umSXJACkV9pOq6snMrE7vOs9KWXcKv4Gp2RrpXrYOyLgtCr9EhqckLJeoUoSgT53X43jh0ObOAPW
ZSqdm7GsaTikSEE4zNiYcNhN9Dc6GVhPdu6sgFR9MivyXlH2YOSw7DqKqJnXrDW7e/Emnvqu0e8l
Yjlf2sl7ZdtRAyYn9Lso1MnaYaMjcZ1RQK4aTS6UDi/H9RbArD9S1Dr8JlePPME7q9GVbZZdB2KG
84C4b1M05WMO0p1CAO6m8q7JBwjpjFMwqHrfWScYlbH3CivMDG/yJ1PeaR3sI1e8C7IJzRYt3hAi
5DjTzNVssUNlo4A4aTeGsnaS062Zz1HeqTLIaow75oO7scsEER2LJwOXgQToqiIrDdfs4FYvY57c
SxCeRyG/kLOGM1ciEpjUsVDZZprrtSiRVRqQVOa9gqxQomdwqp2dOP0od0zXTsv/kDF56chU+DQR
lV/zngZlpSG7JqX2OWVyxFjPIOLSJBuVMRZAkhn5GRMFEpsPH63I6XLAXPGaSwfuhdXf6lOCnWOQ
dTM4O8uEyiKvnduk9956zzg2hv4AtPfe6sDUyOa7ltfHMtV2bSUCU2fYEiNMv3olDXlFBebPSf/C
N8CAHWALO11isw2Y50mXriJPWiPekU/YVWY/hVXWr23Gt7rWL8gwPcoMslSmgPqiCAyrvhEQuae4
BecOVFmpIbZvEb3ZYDabCzWV21pgdkhaG7joy5R+Iq5LzFsbsMOuYRu4Z/dMelvDS3ytf5BM3Vhu
upFQ9yM6uBiac0qcHQZbrd3eXacKNZkMMjNOG8HAYJaAxG3movetBg6iX0zNszHe8u7GbaFE4wyx
C22wTr9Fg8UdkOdf3ZR5KwOTlJCiyFiUqqwBk0QNC6aBYw/GVeBmNA9JX6N+ldwImq71Qdu5bvGl
mTCnfDAees3EzefRg63cJNJKmQaENGwBBAZD63WZ+Jl0olm0+wLpUUcwAfkQNCBlesSFcTdW8IBq
ZEyK1h+L4RVVGb+vp8DU0mUh88AqvSVmPX1cwzcIoY+1zVAMSxcuEvvY74h3kFosPHs3zNUSvYBQ
F2KPVcr2gma3mqViCm1eW3BAP3jczXcaPVXVxwPQ5Uuk7ZADucWYBHBK5Xqu0O1l2UE3yUPTZEGF
2Mo1W79Hli8vlY9kY2QL5Ewn70CQ1ggS+lwN7U02VXGnlTvb+ugtZPptIw1qLbuvvHmpzHwxW8WN
mM2dMZsruCv+THncT9DM5YrhuckSucvbekyfbXhqFkIwz3kFbvaNCbHUsXHjjP4Z8wxNRQQEOLLL
IFYSlYWDmLgOvTxfkebJldWr19e3veW+jOpDNiJw3SGSqXjz7OQR6fkvYBOXMPCLEgnAURlB70Aw
OcNRn839IEbAPok/TthMp6iUaUsjGYNE2Q8K+fSThD42TndPbPzkdnyQg7s0veKuspqtNQsjqCnH
2QFMOy/QYArm53hf1V8FvL6O3urMgBByFfYDLC+VCQLzh//H0XksR4psYfiJiAASuwXKO5Wkbkmz
IeQabxKXwNPfr+5uFj3qVhVknvPbvJTQXF4wxF3U8c60uXF+YNDjDKBuO/uu7zZa+1GbRTSRnWSX
CFgMdRz43L1aXbtm3qEmiOyBvlFvuNu5CjvLuEypE4FZRqhTqNtUwH4SSagxnUTenvr4MBKLspCL
og/rT8OsEzTIbwdrPNvMw6WrYzDsIr/1Qn9aQjw8rDLdsV/zw+yMH0Y7bbRpt9CYMVr/tSTWEPpc
A3s2PVby9U78ZqSz/wl+a0inheScvjQDr7h40HsOqQh199+U6WHmfRiLEVSP37HzCPaip9k1gtwt
QC7HXeaIk8x7diN3s7iwkRXhVYLsL8WmLimUmeaNbz/Pyz+iPMKxbHZGZj0ogyDLUs5zhvpxAnJN
rmPmRlZD0xVoeqNZ/zghIrPjm45VfmDn3vbzd2eLGwheqKuLM52maQD3s0A2iwOtyAeznINJGZ9a
/A60vxmlFq18NNkjyIPQYGeANekMriQCoGdF3TTwe3WumaQmYh+6nHrHngAMpzlWLqkYbXYfxywa
kAc189eDdk31EYqsiSZxaeW0j/OBL/vJrp6beQwKp0tADLQ35Vc3qotIQDPbiBXp1vkiGCxxKeov
ZySndenCLv4Pw8Z55qpmviKT1AddXgLBj5iWPjInsOpqU/ti57Yq4f3TAFHHN9/eLz7fFuRMXnMv
5+lRLkaUjO9240d65x5yrb7UTf/RUnJVaPWhznUorJ/crw8OAKvVr6FtmXtbPSXtHCjHQ1WtAfFT
MKAsQpF+yP7Zxfq9a/V9k/6kmbyKhMEWHK1OvDTQrFPpToeCPLSYqwX9zR5wspmfqzx5W80cP9oQ
yubuzQOMJj24Nh7YfMQDq3CmCv0tL6gfrCyeqyb018YPEsN+6dknOIi98tLnbxqlIc5AZq1TBaX8
XsXdb7SgVWXQ6/JVDPu+VVuVcpQX36ZpRO6a7fu0/4xdOxrQBnWzczWdgWcy185O4UWtvoC7Vvt0
WU+Nae3ttN8Z63V0jkORBb67m8k7WpNfrcyDybjlLf+eZNcVI28VHWH6zzqUkU7EFhQteUSJce5X
fQyLonj3EwWrNJX9yQfSYtBNkeM5ic63Re7UYk1WIAbpISutXthokJYm2ato0kPpwh7BEmWAT+5/
6VIK7vD1ppUy9Bp/01BeEPZmXlH+a325xvoK93aIW4Ize3fPS38U/UDLYE15cRdatXFc1jIas/gA
uB2avqSbPv6Z5Bp4hGA9oFDN9IFoX00Kw1fDDeem/1MkclvbS1hn5RbNdsid0z+2bEBes/2WdrbR
7ZTrTTvH5WfKbWgC4zDKjI1OoFcciQGEGwFtWnOTrDvNBaUCw3AVou4GfJris8lLNh1bcjLN3/Gw
hpVmBiWVlzMgZ1aOUWrGZ1N0G8VFEVilcacGZeNRXAsF92+s0xP9XgcXNGjt0ifv8Qxp1DhUufEH
0fVRtATId+m2dt1QH61j6smdkeqfgPvPTfJslE+emC8WF6VXWds0Foe0AwSJSfKSPMuOYt305GZE
PBfoJXdJPj/72XxSerEvoLSSubaDecieNDmgMpm+BlXuxdhsPLOLQY65MEmQKsSzV077xiheJbtw
aoqDZeZHx+Jo9cG6jfZOT7oMRAzySvjN+yrSs6WbNyQ5Gz3OQ2/48Q0ZElXzVjfONV4Loj2syKb4
qzWSjabtDKJqDEe9mo62ce06tMXy7NbiOR1VFc6e+x/hcwfZdGAVYp+v6akwiz4omqukyK8q2dQ0
Iv1JT1Iep0oHb8nxD9JMTUWi9sBXoeqpBp2twLRW3vEqFMU37dr7UlkX08yuwnp1lulQqTbytBeW
CrPcdxUfH9eSNWLjkcccI6/bUR3ISZYEYr77qXVfs2anDWCTE9W1mcfgjwGAjPrU/eDRidDZRYXZ
boehPAAbbzCMR3OKD88c2PDGfaOdhtQ8NN2LZ6SHtEbbK3awm5u1yv+MU3pkjz484tvwKm+1ic1O
EdMUc7aX+h9VqsPoLb8LdB0c6taR2U7XVxoi5WFQ94Z5r+3JopDfPQhiB9Rd0R0J9M0irvaGUx/a
Edg/sSK/bDZpph2dmSc8B/mRtnFbuvRqVagq2L6Vv/Bj500y0KPW+GPFu4swSCQNx6SVU3VW/2Z+
c5jK5X0dcB3XameL7E8NYlq6VDCgrdmNrR9qbbbTrOEd0MMLRZpcbKPsN2WZfrBdpW0gWr/ZSj2+
zg714UFvsOuUv1Kf9F/DTYu96+d/YztpQzNXX7LVN52f7MrcfI776U/XaYi82AwAdOedrvmnIfcf
6s0CEhmexZhIje2mfxWRrrqygqEuwR5akSE3KDLbfJ4LOd4aYWQ7EiuTfTn2sONCjcC2ZW+YR0Xa
8MaZmG+cbDPSYrU2J9p1wqZsgqTUQ5V9OOhE/G44+dmt7j5m/o5jCYns11bYeN8aa5hGHDFFSOhj
mGUrm5n1tzKn84PqzuX3bMIiYBmpkG3E+cMvfs3l1+peQFMottCv0rYPNQBnpfxIG6DJmyDjrpga
c+tl5Ho54zER3huCmKD27iqrd45EjAIs2qOj4lAlLfnga3rUmQtQ0LivYUkkVeHjjJVj/Fv7qMoY
IIoe3wUKiNIS4ZyOOspezXuEX8Bru3G/9Vo5bHLdsy610cFEaQ1ihb7/pydr+xL7fcWZZIyRlTkQ
zGUnt4PGFDs39VHn07IG/zedYv+SuLYf5a67HuI1nS+NVo1ozWItSFMJrVhP7bHMszLScIBu4x6e
N60yK4qZIwP+WQQbzqX31EzV+uR0nX4ux/kRngrcHkJZj3s1WWpnepV3RkYgApmh7auK/5Ks/ZWZ
/p8Ya/sRmox7hwiZTZY4ZtjI4m4ZdX+ce51NyOZAhklZ9tNaFbuM5t9D6RjGHcmWBFBm2PF6U527
oUg2+VL9y4AE7pgPxl1bF9/NeAdzChY1RmriuVuW2Q/rcaAmQH24RboTnXyTfX92BgbeITuDObEH
PFSJc7zv3CSOcMK94cSPA7sWm8k0T05ibp22O9CdvRECMCkvhBFNRnvNc4A/2nz/rZmp7buSbuDY
//b1rVx+XWWGC7H5y6RtcNfvptK/acZKjkwl9Ajc6gLaGVLqUQWVcI4ZH3iYIIpBqX9QndyppUTo
0O28eA3b2IlWq6MY4GvUBg59zA9x/URjx9+UE9hsiHMF+jbnNOhaE3hpjuSgDvhUorJPtprX3KU7
XNKVEdGadnLQNwiloCEAi3O0HVqrR4Phnvyl3zO6h5l7Q7fByiUOdsKJyx994G5+pgP8vGbNN8wW
cDXgdy/2jnOzR3frGfJozyevkEGz/sqB/D59PNdpszEzh8WYd61PdkYz7UExz/Qp7U3iCon/fHdT
n2IvL90ULCQ8aGdZtTvFiyZ5FFCXBQtlgA0vej/n0YMzUJb2mevGbkyWqCf3v8qXfZt0J8QCG1XZ
W8nZa4v0aDOgaX6298f6Jh+NEYDao0rPbW/eps7YOcCAegru3OvkDst3YOsYXU/8zBN2aMS4K31B
JeJkvTTjfNUM57+RUElR/egpWGfSv6UF1IDh7ztGf89+A1jYctgdOw+vw4icX4PebtouctKaazQ+
rOuXu56kOZ5a6HjZ+0xE/as5WSdLlu9+ybInb+nkR3Klu8ZyDk6q/jNoy83z7p4bxcdYjn9c3dwl
5YNu8ex37v2o7atN4521IfvLonHk7t/QKHBZrVMuva0pEKQ10FVNFZp1zn7uc3DqW1dNv5Bjl9j9
7hxFcByL1XpfdUJ1/Hg5pSkFVAl6zP/r6aBUCzAu3Cikwcyz3ZEuiAE7MXB+27+Tdq55YSWfirta
UanUOav6NzHledD35Y7ygNDVtfe5AZSmOGgorI2d11wOxb4uuk1mszm2cEEk+kmNAvbs6M/9rvTI
ilDtc4m2QpmoArzizV7HfSHXHzPzNiVpolUK1DK9OYu+dyqwub4660xwBg9152mB16bngYl1FsCd
IvBxIUOhhIPXwioSmZ0iQ2nfdd5bvf0cp7vvYuLNjchwDe7NT1VvDC73LNksXX1s4/EyM2vSYOxL
xCXK3GfttQfAoxCIey1sSVSx8vvQ/2cKGxjKjMx5/fQWJEizE9ZNB9KqnXwQ0exbrOHoj4yfS2Q/
FA+TGXmQEnliHsilO9SZdm/d+GTZwKSU07IMU0Eqp2jU2tAHtjHE06r5IHXasisNI6og19iVUJKo
q79qT0nSnmwqDgbLiIRrbPvm06vnXWl+WjrVTUl6LZf+H6f5McGDUK1tJDvkKxbTcH3Mm+yY+Pkf
5s8Q0dMYNK51a1k7vQekuiRPTXbmxbpVzFUg9+ROCBCOK0GEJVuoHAf4IxEWs7kRMWRVy25rjdtu
5HkXYBJlchxif++sTtDWy1+v/vKWJIRZAB7ca8sp15/Sut+BEgVdXOycvmMNbKOla54KwSenWCXj
q9ncwOaDfjjkveC6rSI102MqfsvHt2GSytxzYdRFmIBOGV9r+j57pMAiMZ3ahrETHpOukNZ+F7lC
KaQHpp3/oxSdSvtXhIGR6aZb4uoiJ+NEGfzI0dZ7l07fTSEOnVC7zh7pqBAvAhRaOAIaixu0zVBZ
SWCN5eAjUGmqbivMQ1dWBwJltnFWbFGJ2lE/aE5E5ca+qZlYBfUeoCSpt5zigRCiND9osR9NPRlL
GgL5BuppBiHLxD9VXdj0rmTlcSfPPMioTugAYEbfp4Z3zN0+4t7/mwwqGsmLXvvflPkyi9Glaf4h
mWF7Da5Hbw1KXQcr+ee673GV4jcaaO7BM9hlgela4cTk4jPktrW/J8APYtn9WTv9+xHXb8cvht8A
QTDAl3MofI7pVF6Lzj/OqM2GCSVt7wVtO+5cwZQFoLhIm7RamQExEHyYxpGTAHD2xosHl7KkRA8T
nXxM1ibKPWNvO/JcgCQHVmEiUpw/RNJfiN9FgSXRpRdXTcsjA8x2h50OfqD5gxLl5I4Oc84YLfw3
ZoGgWp0Q6gEoSWxihxuhfc/z+VRB8CzGu5WaR9c3Ik26UT6LoKk/F1yuxZKdBljdkoN/8RhH6kdE
Yn40LHejL9V+9f0O4S6bDeqMsO946cqlDmZ8Q6nBRSrHna/XEfvpxh0aJDIELCfviFYAe2CZipMF
fGhaiO3WLipxusqeqNKVK4Sxf+2bKGmGs+jjV7syXyZzzYGG2306crkxR8QjghwckI5MQyIdt5DD
18rtNvj7IjCECDp+V4GMW3yLnCgBhryozP5LNbDzZd5naB67RN/LeWLE8D+M+ov0JDA//4afA0HL
k65kmGOWG/y3lid6mf4W5bOhq3MOflCoeduqvdUy9pPMdlAugWhF/jE4SCYl0oiW/0Mz0Qg2YZxD
lBU/CT82TeTeMwDpnHXjMOLaiNan8sWbzzN27eIBjQ1T9OBqwai22bC8avNdNiKMfSfSTGvrOt4m
sbkQgfOzbmbZ86oDMbh/pKU/aXr+qlvTpSrr7VRAuc+D+G1jWxyk8m62jQPeHDWxWbx6pwPhmrMb
TdYYiUQEma9th9rYI6IzeWSJb3Ut9WSnGgoZbqIakLw3HTOYJ+2zs/WDWxQ/XLhPa643zMoy26I0
P+bx+OUZ9XXKqyuF83izuxrXb1WDhiTdJyl1kcanDPS1qUv9yZE3VDdHc2RVS4b9o3IEcnX9cipj
A2iM98UP15LHRpengTGb63wvfbUxQTRMV21hUg+xTxCgPwDUEKO02migbOYB2hqutdW9pEP6pOfp
ZnTlJcnNr7Tvg4G7JvXfrMV6NmC2qd245bLemm33SNQLlrbeWXkGZdZC0RdozcwnZ7jmYnrRWv/k
Vt5Gc95rJz6mvh64UxUay1PaXKQzHJue/YJyXp9lG63JCatR1OvVvuPWrxHA9fDMQ74ASVcP7cJO
650fY+b6o66sZOUaHgtR/RYXarfk8dYevTAxnMMs01OpcAilPJnecUy0l9oag2nCWYEvEQInnOos
Svx3fx6fPbf/aMDBWmSNM99BhoBpTKaQ5tgNQrqw6NcIfiQsu/8Um032IH56baOpNFJazFQ5nXyt
DIGbCdUmJnz1N04m//rJhAhRBZlRUSxQ7kehwmYqLyX515KxoJXAuM48HxG8i6AY532T5ZGymFVr
wCWYsLCujUjnRI3r/Glx5aFw1X52yH6ViUUedNae4pyVzW03mTRDTWqoNtY98p8osfpoZa6yXBvJ
f3dGWxmp/GqM6TWmVSKom/QPB+ChrAjkdu5TlR3NatnB6aMhHM41MaAxKqc6fUIYQpcWywD1zE6X
kQU35K915V2yqru5Mahv9d242n7QyGiX6h/gxDldy7dY+jdzPA8ydzbtnD0VkHWO3+AWRhDD9Zkf
7RGBq6/nDtuvdvYn9kp/Drv25nvmMdWyfeEjsdZnhMXyVxQ1hAOMCa0XKMbQZqXULf20S7uRDLuN
XZ50HsQUPHHy7LPjZyGsz995xBkmvVB37ZuKra+qHp7SZbpV8PyDPu6rKX8Zrf7aiSlyfO/F77PP
qs1vcdnf64VFTidEkNvNgPGe9vTqXHIkW4PrXgYOAyeHrMmYbeLSrPZNkfyXcBIwb/7DfHieTEhs
Q3Sg3um8BnozUoCIEQCdIbly6TygaAVJ1oz4Mlvp3R7a59R+sI2eu4sNBLGDC+9hZvwmyc0UxW4q
qFKI2yMemMBfzbB1S6YVOwaE10Kp5qi3/041EHjL0am67k+Z1u81W6VQNhdk9+pk6m9c1J9Kr149
ja7bJL/7c7ZvFD45UjHdm8gzGF7INH0JvCXd445ki1ebKU7/2sJgAb2AIe16DDoxngR/Es/N9GDB
kECqLizj5S02/PhSJ/m3q7VPebOyg9U1YLp3B9vi8RFwG0P5qob+sLjr1Szm6sMZeReSclWBp9Ru
9MwhXEfzaizJt2CByybvI3EBZJSXmBHCWgaBPjlMHc/lAwfSZy8HoorlsfAbVw8aK20OJuLsUKsN
hzI8fXhz+sS+DpxxO6taMvLwrPglo3iABDRdPy/reku06uSa8Rbf5m8phnPp6WMEamcGjimPFp+z
lqPc6lJ/z1lFwCMQGuBac/bXFtY91/k3aJz7TcwDntbtcci9I88ry45j1Rt9zjPW0snjPpEOy0ze
kNJRrgjus+Lg8oOCnpUldPv4azTnM8AFL0uDG8vxfmtPbFd3ahj8hAcvBWZtrg+w27OWcGH/6mNT
BeYwbnyr3VLL9xRbPi6FGHGtlKjd8gk7dNKOjIpx9rNUuCMgY4+rMVY8FoK0gEwwcz4UThqEdqg8
ckKVpB5q4RwWq7jkRrL3ze7vZCYvrjbiLilYMB3nfZoRMpTyJir3ZRnbhvaE5Z5JLlVfy/+NcLFk
Y1LE0WQsgXTT8sjHyOY135NbZaQ3UYjkaGB0QtrWn9c1oZ5xdGEOBCrgrGWX6051kaJsNZYsWmwS
y7yHBCL7WAFz8JDdBIYW1gF5ZK5kFGqSfz7Y6bmYXO1vNmsiKpMehUsv2seXr3ZuPOo7xOuPX2RQ
T27jjRv0ejKkybg7q5prOagrkY8bzLU6P9rQ5U+vZ/nFza2RdxIYeygQKeY+viSEkzR02hI1r7vy
p8c1llvo7O7u1BZ4GPinCI1h5BefZZJm26Qq4okxpzzOhWWuYWNb8IHlVCeHImHNxqIm/iI4Yhcx
lcQIEMctNiEc9CU9iD+1zRyp5e5472XsfTPtGrum8PQvnxnu1Ke2vcsbxM08w/3Ftmw/0N0UbsNJ
uPk1xapbiUo86fWi7QpN2Q+zzUORmWbzctLljKhS9e6xng0Ng4O2otLAXFrQ5CXLa2NXFAMVhf0i
SSraJy35ZlotXOJmsKhVoXqsfDqi8T05+xpT7uK/0FzuxBumlTVYzFyjn2nwc67UhyAyFtpWrn68
LZZk4e7smqgpq3g74nDZ9q7HKa8L4ouVha+Mf1yUxcaw6YfYxvrTrZull+1m0TKNOxnzWwf5Gggk
65DQ2TFWUjxNXtsdKzuJN0P1EF7annwi6zA5iLlo9s2AwkhIFpvBW9y9NyQ8aDPjYjjqRQwGqNAz
ZEpNL3PP7xkxGSZ7RzbJTUyz9+IyZsEbQr0pTmBLvaeFP9xm16lfzMqdu3CKtfU3ra3lEtsQKy4d
HyiUuvwp9+z+3GqOIiOnWpKdRL27tdTqXhlJzUOrp+pJjDLZmbG5oBnxxsjhIAsouzX2OUVGbASA
11g6fsUinrKlWO9IxSFl0i55dj30xh08yes0TR7NEd4A/l+Y/kODqCH4dbv8I2tn1DGoBg0D2hnL
45Br2sboV+vuIIV+SVvjJ18A8zISjZ+rZpAbwzaBpnEQHXqcGDtN05gu3Voy9S91aI7FJzInI+R9
PPHtGAzrCEyUO30vsseHJ/F0QhZd66QxI9/vPzF18vH7lPEYPBS7qurWm6PXa5TU3NoY7vQPs5/S
fVVZGGvIGD4OZtczEKEW6UyDSvOpKhze4HZ+L/oG2CbWtfTD0tLmS3jUZ3DKjjtD2E+UNtJXn3Wg
p8wxzatKR+6IynKZtF3I83nNNkU3qQAByrIHzYvp6dTio3QdKEay9p5dXpCw9B3ast2xaLdSte6z
4ARL2QDxXvmFrz+Xjlluhny0gPjN5E2ZStvjRGqeM231YBJynU1ZQ9jyYBdGKEhXuum7Wgt6oBzY
F1MrBGLxWD8mCHx3ENDr3qr7/OApAwHMOJJWI9HJbHK/kaw5OO0Cy53jmx5LWrbdub0hDh7mkA1E
plFTDNbf1RqZS4EDqi+uioavWMXdRte1vwrzul7bj5jR+UxuiB7ZeC0iU0Cd1UiULgYU4nmVU/9Z
2LWbhdWADMHMUXvoLgRj36XORrPMObI9ZtZB9JkKdCvvv4e2fa4s33uGK7IujbK8i0DhHwzKVWlQ
Zb5EKD+pNSAvPPmUvW5+2mOHOgd6f1+6nojydpk+Fun011o69kfvAOFZ7VyftUZ5T3XrTmyWqx/i
NJ6DDBrsnk71gDuj8O5WWmIs9hd/15aasTNL70eWphYBhnOrPagJt2tFtJDkEVRtpW443oFtB685
mfagB30tk6MXx9WHUIXJtW5bXLVJu1em02z6eTHMKBHu/LwmRv7HHtPBQZ6LTU7OCwdlyl+AmY0r
Wy3qsQXlUTuqgchrSHyt8qdd77BcJBMYVCrVuptXTx2NoTf/mFL5206z7cjtZ4uKKg3f7uAYVyeG
HVka/2r4bN+gwVlXGGFRVgNMj998Fgqbor8WC4aCukNFk5g3RMIMh52BDDmb66PE1Po0djhAIv5f
+1ngo7gbXd3/U5Y7PmN1TefAYTf9W1pqeO1iy8DNscgyyL1B/4PZMQUSUN5Ljd3wRKWQCpe5h5Uw
PQbayiTKeJ6AXXhch71ZO4xamlvcOtsQ+6SyrEuFVwtZDA0StjdZLO+rgfcmNqr1J2/FJ84xMw/t
ua+7oNQ0/3XsM/NALMiAwBiqLyzl5G/xKUGLylhcRjL2L8aSQlYhALWHHbKuBGK3VevfVv9/RIpP
z2Y72mEqnCwUq59frXg0EDWofP5Ggp4/JQqr4TATaHHyFqc5dFD927LQSftbbS0L4iRH3NZiHXJy
s9tUU12fsxozIIM9UELSxdM7OfuIdk0dbqRZ8/WhtVXbRWSKHty0sf4jQyBpIlfrDRmJjFWzfvzR
dPTW19JQ5bs7rD1KfQt/VzC7QNmUY082Vkzdcb5G+rV76Mu1vlYMBbhlZyU3+irLjdP5BQbUFjCQ
7Hdz340lAO2YDV/2UPIUI6WnoYReGbpNdZRjZNoYQZvGBTY1LGM4O3Jtmy0AL9x+umVCQIMy2g94
KPMShtRlWvJXv1PlMfOtmKCUMYUyiZVzqsSk7ew0MyKHLsST2wCH26sjOAgK6zDo83zP1wbJaA7h
gWRLxDD/dVZ9ms4INtaRhckXtXbI3AekIRmKgB3lcaDZMQIamAHkyOU0NEj2DOsz0YTx31Jy0tYw
wSEA2PiHFSk927EHoeoxQHdJ3B91m4Vqnhv5ScpadU+aqfmz6Ni3ranDquHMxNzqqRWJTiS3Ejni
scCDfRDa9FORAvAn7fXis59NUV8Wu9Bvpp/vBRPFw/XqL/aPeZ+Lzn5Ke8arztBT2Otsm1b5sxim
5jTSohsyLw1h3un9aSnZxcZ5aI92wz9c6wJ/HJ7N3L/atfHki/aUNM1Fz6fmATG8uNaMON98ynJA
j9xNz4a+brpWseRDrU2i++1Wtv6+K642xsVg4SvFolDchlg/NFl6qJgFgsXJWA57cuhH+8cql2tv
j/+aRvx1BvtQPh5LZb96cjxk/gjd4TRROltXR9nvPsae0MhoAsvlCaj76DZMYAmFtdVycFeSIdfO
ekhy2uFRsP06MN+wrPR/oAVv7kyIQC+pn9MsbqRedexRVpxB4OEyThcLTXZs3vu0LI4kPcAnZtXj
ctY/i2WpwlWZt6azD9xhCMN0QNRsHncIR8620T8QmOl5cSEMZEsBpHLKU8EyfVjV/xeVVvJczuNB
DFCJmV3tK7dYg5iQrGio6r1qUfe1GvCF7bW7UdZX2p82i14cXfjccTBeHg1B1Vj9UU18x0dxq1V3
EGwgyvNfZOOdWg4xa/LfvBSxm+kinVEEARaOu/Pm/LXpE6RAJieb69YrOjaxF8jRllbb89v+Wwtv
W47UfKf8hVOhBZmQB8bqw1KUO7tS/4BjDvk43pcZBHKZOZYd924WzbfnQuvGLQw3LuNQs//v/L7m
5FOURo4jN1v/Wpn/MtTdsAGDPS+lA3Bnckm51cYY1c2dOhkQNIEuJi6hOS2wj9b9HRAwhYVjbG10
rXGZPOd+/OSlJRhiZT3syIx4iYfbyG4ntlnd+2RDRhjJZv3eL1Z38sp8u6bctyRbBMCBXtS43nSc
Ev+0mlVympVxLMoSCwqmHQzvYT8S2jF4p5zt2hqSU29YG5ic93otvqBJjxj9bqSp7iFprxlKYLSS
Dqk5mH0Cx+9+TVzKD+PfszYTxJqjfSVEIv6jpB5JE+G+MVfPZdc9AyPVQbsm2IEn9yvL1XcjnYOe
lgnptD6PS+6zgQ1XTyUW9UnOxTX81ypHp9eC062xdxJZ+l6OkHT9Ov/kWnKJHdwoS4ECRIIwAqv4
YnhZ7fI/gyy1QHINyErbxzS6m0n/ivbiT9zqB0LZQkwRZ1tHAyRMhgNdw3RtDHw/EmFCxbeXGuHC
bWY566n0DRS8vdYeNAYLXNX/I+28diNXsm37Q5cAI4L2Nb2kTHn/QsgVvff8+jPYwD2typ2QcLqB
fmhgoyqKzGDEMnOO1a1DDxln2LIjEF1u9KbeqbK8RkOtbQ3sbouqdbiQpmhYtQS968TUP33fJbXS
0WuH/oPfF1dAQ/xV2YXbPpSvtijuzTghlqB/0fmfBooLcAv6GSCW2yokV09ATYbMM1/6Leg4xmbz
D7ZHUCODf1sm3V6S7/qxziPoOlzcQL83nOxydKelVZBXe+65GKybBi9dyo2w8OTwlHf6U1F6u9ZH
21RH110xveTJsInUtE4c1MpTdSHox6g8WUVBteXEofUV3Fp5e9Yr876r3efQptrV1Ob52CF4L6vu
ajQCBuJpy4E+E/zBD076w6hXT7mGxTis6SkifT7LNEaDjnl/PZn2FYo8+jEzyj9zyVTRdFj0+j36
1V6KSj7/bGsSE2QQXnSROu8StUEBlSAIv8rquXG7Q2W9Doz5wIBl+O46rSwudhwqg0ck9ccq9Iuy
u8l5y+i/POspdu56i2gNzSwB+L7Nye5Rp+mZdoNKk0HBZ8gMVq33R5Zkth5u/HHdWvw46JTK6I3e
7GpC9ux7FxSMuQvEWqQ7qwm3uW8vg6xdptWdrxfrLu25/clErHQ3elQe0WJkCQ1fd74oQxq+ZBnN
W8zVH9ibNKXpZ8FIQAgGx2CksNvRwmy18bpMSsoYyNtc52bs6dDbrzJ3tk4l12CKX83YvLDonwXd
n8Tbixj0cott8rrtqOSaj2kpzm15r3V/Mh0VtIuvS62zFPEN1XSmeFL/wpcWpbSA35uq3+B8RWX2
UYBZwaseRM7GlPcZzhWzQgQDxURRZh5ctNBk2Dlt5Tqg841yTzLaRmFXUfq9XyMs896LkJReKBzA
BJ/Qhfc2Ski3p51VTVTanwOtuOhkzsCd/sGn2RAzQNXxw2xltZAraNDNHYhQZn9aeuJOuhgFLcSc
4WrMWHTVe0ynt7SQdyE3p6hlQmqJIPq4IbFXPCwlBTkZvdmIi0OtvQIJim4Dc/9XniQXVfFkNi2G
XH1lpIwvVleMNAFRspHuvjGfRYdiSz2PGC0Q6s4qMipdpEaxgzph9iUjZXRcjXPvLMQJOAaINtxo
XYtrXNRL3bCQCBrnUdFvp/4qTm5K4Z+Vg7aYnMd8NFcRm7nwcZ7P5Rj8+GHQ3hnEbUGn7m1Ft9IH
ojBEV5M/lyI9/sInT7prvsK3otMOgJfWceqf18q5CmvIVLyPQmIO6241TEiWRBCZ1EiZp7Xwr3pq
TxZ3aIG2WqSb1jBpF+SoyhoqkMiW43EblvV1ZiBlC6ZdGARXjXPTts+FfKOUssdtgC2jZ5C7C7bg
SVWvU3AItE9reCrEtFZWvTTwDieznqf2rvu4xCiUL2H/Lo0a6fggCFyo+45RRCbQrxy0sp43rNz2
omxv4lAtx+IF+nnXmoeWlujo053xDo5urtLhskvulWMvuTAp+Tw6uoc8n9nh+a1L1Df16tJvkYpG
gbyK4Mh1QDAaz1kErUcNMl4600VlOsswffLVQzddxeLWoZRb2biF5WscoR7Vgw+XeSXklUmyQ8e8
7RlLldvJxiK3TPvbQfY7s7hL9HRReE9lgP7WRNxrTUu9omhLw47uLj66ivAgon0qifKu0tQiuHpC
cLdUKTu0p9eZLQcxIHvCQTBkC6N6cOyrNvykvLSs2QvV8JkOFw0zN2nbUeTc6MlVN3rrznCXHoeL
F8MyEbez1MZP1LoKnOWk0eST8bXptEvRVcjBrg2TSSXYpWDDfuiaQShvLOqKSK/M1gQ8iwYwlqB0
mcF4qZNVhvS6FLQMvI9MfaQlkKzsMlHtY1vcFt3tAImg4itTmsuVfJa7RGX5ztQR1QEcofY4pjej
/eEwE3TuLXHfjdVe1PCKG22fzhcVCYBdfk2CiVsq2boTgWc40eOLgDcwNt0Xl0IZi54iwcSxkgVi
l4/OznTExqZUEyKLr/JHvNZIoRfpeG8Vh4x+QMSZS42mDJ2bIa2fqxZ4RzliX3/24IkN/Daaj4ZD
f9ZM7HpyXAcEKzUNg5y6+XzYlxXWgfFGjKDwYBhl8Z1m0unC0l9BYlHyOmguu1I70xtielxto/uc
mB8oF9ZoBpb6CJKlf+mwqFX6vRRn2PLWUd5DUglXg8RgIbNgIVBsGz3TCEc3NVZE2aiQ9GlfufVt
Q+N6l1fRe9EAXuiyHS2oVW3HN31l3GuWfJsqJ8TZm3+auveGOhM1jNe/63r9mgzxukoEt3B8ZmbW
LjFfKk9ucn7TKXkokkf4oOdk1YhM2CSYGzrmFtfWl4rOk+w5zF48ZLO6pEpr39I+QV54yPH10CpY
ie4hhfJOtQX4zmVbXfZ4mNKwW4vioKaHYXweBtxZJlo7OWEgSfZ9VO9rI8LbC11niJudpzmbEsUk
nNBzcA35aozZBRS4KLlQ5hsrDvypHBYaGtGCxkgYu7uWe7r0S/B96dOYaNcycC/pwf3JPRrBpbcf
lcXumCRkox5ZnXmYLG8TUOTKdP86zPJrW3mXXeA8x4WBVaRkzJEenglbX+HO2KjKeR/wLbq5c0V7
ge3cfqSVf0dvhTJut62G+lJL84vMz1aGHh70xF+2g7O2p/5BKsT/WavXS1ukVHpCriTKN+Gq96Zr
AJNcLHVLwGmufUJdvv3uq+nTCxEUE2/EuPQFJ0KvuqeAosCikT3aT40yJ8g5KFRBtW60YCuy5Br5
79o0GC7bELsUnTpvWnZaPezailllpq0+Cj8ItihklobtXveS3KM0bUSVI4Q0qR7igPwRh6xTY50c
6+AhbaxH3xV3EKY+qY8SsvbbWI82oSY3gRGdq3Sk2OX03Qo45X5su7NorA9phPoq0m6iJr8OJsUI
9fzemOdTZCSQqoNW7Q8hVZHsTEtCYjafAgc7dRv2zDbJg5uyw3cXBldAwnBPkHSlnXlr5PZN5dc3
jHP/AGX2NvnRXcnHb+Bx9v34Ms7TP8iQEWra4jILyyu3QQ+JuzNsY2+ta9kfkMEffTeEwABoe5vm
+G4XIlp2bp2sScyuJyXpvpQYQU1IJFPPdEMKWjXMvmBFOotLR53xinexPiuHUnz5UnykSfqA7oEu
TtbUi14AHcw9475shk983RQtjRIFuhSv6ay+BZGws6sQAhM2Z98mtK8Ki68ntCw0dCSOqkW9Hwfz
fMWwvhJacNmrtj9HJEIhGEEUAw3b9yHU7qG6IKlOfNqHjvDABLryrWLygr3SWlxGNEqfw8SnZRPQ
s3qlxSsPBTTgq7bB5xsiJdhR1QwuPCUQlxURJTvkguupxFTHiRGLqyBq821EiQ51fHhlN1xcMDfu
/Hp4m9IQO0J+3qr4y7fzG/4mpJTkff2UPet9fRU4zQUi5A5vhOIvyg9RlOCSzLR7nSRyg32AkRS+
zRHkDO+1rvZSymqhmOGzFhpzyw2j+7JMKsVOEzt7xxdy3cXmWZQO3Ml2+kSzaeAtIaLUo7hfC9tg
unnltBuzR45TOoRIoexX/ZjfCFhfVVV/dMhHaqe+1RLpHwJZ85S2ZD5LrgC+dM0FUvMXpu1cDgpm
QaYQwIkQgqKg0OOZaDyn4XkwUHAFRvtghoAgGkpaS6fkHu6CnLqAj4JGxMW4yowJRW1iPCaN9sBn
8RJiyI0808TvSeu3rDAemvYAYaCPtIPZx+E+9yEN4Ihrk5XQhLwCiIeWwPH9nVc79irQ+ldLt7V1
3/XoxipRfQRmqdc7XxPmcJUVYPwO9ZgRXJI8YqLJmWLVq+acylX2Lq2pBR1RxeeVSt1DWeXhPaeF
tgoKrOFNMFN4pxrdSw3mpWhLlFhGXWx8HYuGxvl22aqQwLDxEWAFcrw3msjPeED9MzPKdi52huYf
lTTDA1aDCFWHCObY36OqvcF6zQHRTI5ZXmuG2eM4AGKPBrBIOGF6UY8b16z74ix2UIUhZCxarmC6
9au8zMsJINUUtTiVcGQzehIZeMWp95noQ4D2aYBCCzxvIv3IsgsjbrID0uL0lm4QHYOqznchPfwl
leVihzwSvA86uCe7CabrMbeK17LO1IZyMLZZ9DKYP3wMqZ5fv6dj8+Gm0XDQArSAqoF46c3NXA6J
nR5nuEjagpza+yqn4dA7IcSimNqXxhDW0N7VHaWyyNjJtH/Qu2nXmmR8Ho2EVVGkzbrhwD+rPbTt
FBAZSxSCDDFD+5waN9IcvmQ5XQWVvfdQ9kij5uTn4yDgMg6KtCee0vtRizaiQvnE91uL/swOtK2S
8iDtJF6qwsQPYDn9ZaiHb3aM3N+bpidalFuzS2+9+R7PVEDNwUXjRCtujzblPOhozHZejeMnGpIn
h7vy3KMfPDI+xXUwhhr3Eu48CVHzmHUuobDMVlqCmKiT+9YkmPHa4BUdN2Zg49zWYpBE4bpIwn3l
PDslCVnrfPZixHkzWiTnMlhhPVtpiIhXHP94h/OCI9QcHrzB/Cgp+gbZdMfAgUdlUtjRkQQg1HXa
9KmAOkCb6iLThivOTkTlttyEfgm3ZrK0nStsH+cu5h+FP203AV1ZVMaQrNCX30Vtd1tb3nMeo9vw
hoPSvOsk6eOFUzUoIJkBt5oq94076c5X8QsiBCNPN1Emt2kz7NBC90BTq01lZaBzNP1ghj1FI/58
mQ3XDooSw5SUU4v0zBoScVVrbbYJOWWxQmD7C9pEoB3u6fXhORgabOJjuHeJrRgbvHPj5LMa4iXw
MUD+1aVRYOmzajjL2rges+ClFeoLihE1j/DCmzBcWvUqCu/tCj5EG26H4DFFHmt3CYeLvu0759ka
sqvadME366CijVbDOty8acCmZO2tcJVfMAB9qw0eDTpmSNEKWmnVtJvLBKrQbhOjWw4FjtlScm2U
CBDSlNnN9qdEEGeWZXhouM5lpx4sA3HnXLlp9PgQljHADA29NHfhQxkUD2VP6lsnxXVj0dNEjHFl
ht2MSEhgGjnRftLTjUTbyxka7fuiuhQURBdZwoBfemYIo7zXWOsupeAlgs8CAZ7u2xkoZqsD5KML
UbkbP8t3xUhjwDCnfaw7F+5EbBm6DK9IN3lqPTRh/qpQby2oJly3/IARtiMxTs+T1y0KRV/THS9i
KIRa0Z3Tl94KaK9pzpTdUmESmc5q3Zo1edrBH+2tDddKUdcudRwNfAmleaFboHYreuYuLUiM22nM
fG3FsI6yOrOY/IB8G29EGAt/0xjRrfCTu6wLxkWf1wpdRX1VpxiAXYOCgyJVkt46K+utilvqiIVP
j6obtQWtZYQI8rqyrTOZoa1urVXct3scxZeV6NdQLRcd8DTT7C6aIrr3PXs91I46s8tpvlW2ZRen
y1DApp0kd3eFY7pSX+WoXRoorzUUx4i+yV/8EbVnXdsPkVm+Zbb71lXTTS76Gz0PIO2k6fuQWS+E
0sayQDq7SLGsrm2YD3yGFZL8qB4XNK76JXoSijfhtJ/c8lKjPAeRcDzYddIRS1cSMXtP4Qxr2hIV
xsEc4fIwe2FaBnq+NjznsfXjrdH2Z01an1tJTHdazx8yEt3Mn13Hfkzpp7grRL2rTAswBjOKF2Bb
b4SW3DVeAF4syVdJoC681rsCOkhSofcmRGx6D5aNtbyH74R7hQaoNsZXrt/cCrvdaX7Yv+H1tShM
MGapL90XYyoVJKMQlRTOM7oi8tVzRyh8UbeY+uKlK+P72MtQFZniPrBHbZlOrb0wZX/b0Bu8NmLN
3ka9hw8CXqk7wG+RmXbInJSik2dlW/gO4mmQNbRpoBLBYgzNudeWTujQqKhHw7LwNeOq9tLyfHBK
Lk08lddy8s2CcmMqtPO+DBVpha1n70E3t9xMkK7Do55PbHAvMii1d3290yAgp5DE3Llki+9MQh4V
iMJ8hk/4z8oc1HA5iEmgXfMEf6iC0/aSJomL5dFvrJWethaoNrCGn9OkdbuEZv1L5EUBLGHfTt91
FWHH4UjXI1rkkfdcBZn+pzZLtziPmTOAJrmZdLoAHtpL004edH/As6FhAUrcPsI6RcA3Zdn8acOd
7ZoILPE46K13oDVfprsYUsdZXZXY9KxAMGxbEEPbmGunAXgRTKVslxEtAF7C346FNVml8Ygmo6ad
vQ3C5JbWo7MFouJc+IXU1yQqAChn9TSF02Q7wIJ48jFkvUqwxxu3obxdYQI4DJORo7IDHWCHKVAK
JaMzFCjmezoNxhyI68u86b78oFk6yiNlFcp196ak81fZevFlRiM2B79Id0ZUNBeENFAok2089c8d
sRQMYGu496gUkFrHH3ETP9SNe2nbWJNKGYIIyBUgks4/FFF6Hw3eR+Q3xtqXPWTCsfDJVMs/xKEP
aHidgx40NG7zrF9i0CU+blIKt36or1I/bde1GmcPBsoNjN+0Vv3Mekt0LvKSt70y2Mg7zCkJvguw
CDZDPdBwZ/mlVULu6LV4omUAQiQPc3KnQBVLJBgDwpbqvUjLq6rkkg8HPgxf4k8hV/+EEKyfYcK5
kfjOz8pGPlLdBYet0xXKKe8YIFubtEFcBuAVjXlRb5mjw2c2uCFG+TJeu+7cSnHcw6hAbnWagIzM
x7tJRuxmZhXiFHVrkEWaszTH7BH5soLgyCyapIhw/ofhY9jD3qhVd2EEfYA3pgxx3WY+PBjorwW3
+xhCTQyL9DUcgveeAfLo/Nx05wwzIcDAi1rEODZrPQejUQVPKqHq3DUdTgqFfHBR411eA43Pdlig
1UPFZ4KKKzfbZYsukcB4Vg+6Y/IcRMkwrhMjGs+DGqdLIex8Z4U5Sl87qW5pv46878m5Hi3tYJCi
78ZiegKmnu1i0XXXhHbuRy1dWs6ytKmB9LKEmQICjO7OMH74VEisDXoftAYMiCwgmeJRHepZnZbF
epKuS9FX6UWI/f416UccKrZREgOJRMbnlHbYUE3vwA91qJ3K1K2X8cggPXJCavgh4ajXnAOdwtAM
eBXBDTx0a1ZlEMttiXLpSKIaB7UB7tsocFKINLSIh6x3gKQRnb/ho8xm/FTd89JmHajNocChR4FK
ZmDSGlWdt2nD74reatG2UcgliHzK6cm0YxUUl34FCt71kuyiq/1p2dPSNVKr3NBdp6sYAO72reLZ
kBF1nlo740eislLn1QKrVomLFO55htRiZnLRONGgWBRpfG8CIMAkNF/AHE7LzjeIWnIUt3VncBTb
1iekFzDzYniIG/7GxrTvRB1ZMOFzoFLOUF/ZZaxDDUY8wIX9HPRptfSN6tO1TT6rCQ1NYmkFRqDp
mUgpJuuw8J/Xxp9BS7CVDdMlhaqnSOFeNqVxXeeSjJq5VCMzBDaxKPz33osVmmFKw56IK65rx1+J
wL4PNZOzv6z/0I1VIJCN/MvN+FwgkfsH4PDRdiowoHaRPizTLLfXfLImf68R7gPHf4YTBoJfl1/e
6DpkYiB0xAiNkTwI7hcUp5VKLVxPkQHRHDRZvqZuMhFnozXVB9AOWTcA/hdV/doXTgW2DgnoLICt
VjYVE67qhlNjiNMRF+PAJDivpPYamFjvrVlpHVl6gGEYBTWImF5e5303nsc66hC/tukZMU2SA1wv
AUy7sXOIaXq8IuxsLyKz0IFV2QjvDLvZ5V2RHAT4s0dTiIFSrWbd+4MXvZgMgKAa1kbIF5pkNzmG
3FR54Tz5o8p2XYBuR0T0ko0x0y6VnlJ75RP46ip/2jsTv0fh1dWhjl3MZ1bt3hoDbKIwSHAs+Z5L
JFuV972V2+dkneV5jq/3tqocJZe9YXlIQTQIYiAIZ+7SYN9WSdKcM4RsOrhthS1Yzyitj3lFpzAZ
23TGx7YMidBcZW3CQKEfyyHn4H/KlBq2knbIq+flA7XzslfbTjD7sffd5jGUaJqXRY0OkpIj6n1P
iyh2U/7pqUBZS20WNAIcp9uRNnJukhlucWn4Ws0NAZzbkGzfwCKwgUBOHdNvN0Vs4CNNELUKG6aG
J2ZaiJE3uQ04CG0ThqbC3lVN8NylmvYaMwZ81yVomyi9VdFMCrP8zyagDqk3Xrk2Rtte5Vbl3QiF
5hHuf7GsA1VvEXE7S4Nq3UPTT3Ldt6Tn3pCGS1mM7bYpTRef7BQ+m6MHEkW4Gc3D0OowV3kchLAJ
vFdRjNNX1/QxiKAg7AneYUX0npntND7L2zAr5V1k9OPOssfkjxGZNVY0xc5b9lVoXbiBis/bSYQ7
ZDZyr8VlD44oc29yuyywaNUGXmFQXVSkYfX1GW10gsdBxvTpRzx1cGHR4tXDuOxaJ0JgPxLbo9B6
6Gxh3IDiM9+G3uMS13O/oG9X2Lm6HJKifk6MGloK2D/JTaVN12bjyF2TFeBREFv5DUXmRFz3oAnX
UjbGnZAdMeRo0kJgbxQFDSjfezKiLPOYmpLP37pj3XSORUgTgiTQShlcNlNarRygkGu9Nrpnpc+M
Z7vTm5vQFPaBF+ivfC234rXQfXVetb7uQcYsEWrGI4cNhbLMPO+DBN+2LLmiyeq7nrVFCECWhI0Y
Ekm3OE/ptW3CXJByE3VcexzWtJHSssJ4XWrmEkxd8ZWmxE/rIs+yceNbg8oXSSAQs0jVqFkAotZ1
lNgb7BvjqxYjy7NF3CymdNZH+5lxicuvOjPMYRY6gn2ZWq849P4EPQ5fgo/YbQo3XdpmiEwHcR3a
oKS8MEx2NXkCGr/Rqh5dzcjV6v9RwBIJo4aqjSM3WaWWmgeDMSLbB+vJcLulBniCNAFy/yofjDNj
dqzaGHSxd87Htwdt1VNEU2R5YXgbAV8T8t6pQTBJzpBh9fNon1PjzYglHYZbO8yL0Y/mJQ5epQ/8
ywD6VeJTThxqIMwCmndVqj5+XurE7DFLuBYBkONS9Dke8yeIToOpx5BZxvBvnfi615DE/LzGiUlF
lmkJHe6cNHXLOXocp63U0EFA2RTpS4g62pmKZdU9tNFV4F2HNUSk7uo/WJF5k5I5rK6l60czrgpA
q0Xk1YLJnc45ttAdQKh9s/1tTvypWVqW+W2dozFWLe0XCICTvkECqRGewpdfB8ty6y7z/H7ciPXv
QztP/WDflzyaZjVlnlSgcfQNYACiDKSb0COSX2ZZzcOMj4YdW7ZiDCP7zwIScvSL4eLIwhZ6ykaz
ko2N3XfZopPD37UaxIbz45HpGOuff7ITe96y5+nOrhKu8495k2jHgZPr7TzGoO0pOXfvk+cR8jJ1
wEv0X3b9iVldFmsYDh0AoYRzNDurGiCsQb8RaG4aBhyHFOgdmhtx/dkPtdp0hvxlwVO/miNIsZnF
yFQ88+hX88mJEiRxzCDDXIywMhELE6fZz69QnBjMxRf871Xmf8W3QYLRwDzURM17Y8vHHDHZZtFu
iXchDCzTM+08/YCyh4Pkt4ngYv6ejvfL94WP3mdD+aDljhYIY8yH0RihkOUKn2+LqogeQTuhFfZI
gzAIXlSGCcfC2/3y7Ppvr3jeYN8eXjY5Lk1nFFgBo1ebUcELEUV9TF8DhnjTUgVeDa0ePfs0U0i7
jH7NJFZSGGugCGw0a9+A1q/QRaxKpTzAmqRISWG0RJ7DR1fUq8R0rlqY0UFl9uuRYlpVGe1cMQjW
oUOtlsvR4E/QeALcWa0tsGLIEb1nTZ+uh7JlwEWZ3MwQCEbG72Z1NsLZDxJ+zAqm2sbWeJsXaH9t
I6yR4cd/Cizobc0/MUgRe6jgLqwsj3DXhyRiDztToI8B0wbqsxYPunDeclvNCIwQlH7xBkzxKc/R
4OfIeOnroN9O0vaPMIikTNq1ZoqnkmFXtJFJkI2pwmwKUxczXIM0u+7f8f+dabHTrVNUR/SkHDKr
CT2iR5ezEcm+dKtbCGJ7ner+Upj+M0kmKc3MXQqTcYMA5tE1KWsaWlECwwUs5iUO9c/+vDIBV5QO
RPceEipHS/EyqeITiSDV3b7FemEPLzMrOOhGBRAHD7iQKOF/2TGnrqXvm/ZoKqs7ThqDiThx5BYU
A7VLysR37Zd2W134Z+4W6iTjnvc6qT9VgYW/aX/7B/z2uR6NlEdyr3k1doINMIgNTUl+/KS7SDbx
FrXVCm1A0O/rO2bQ/HJOnDpqvz/40ekOT0P2ZFec5MGDUDhPcA6QtaFETX57RP3ng8Ga//u3j1Kk
FmquBLGSTm2bTjK9LgBTkDG7N6911nXwyiTelW3/3yeqchAyh4hJpNLhHvt72dajViY8lsWH1CwY
wNLfca047z/voNO/3/+u4h49HCI2ii4NG6gEXGNJezPRCQpt+dtLPHlb0QNUQijm1x8PK27I1Yx6
3qjqLtsjKDgDAXwVnudLe23aS0ojq/ilOyQHYOz/wQOaSpgGjlSixKPX6LeuE5gW7KCBPg2BOYVx
Td63ceL8stDJHfnvheyjN+mlbgpb3IXU0T24DY4PfeXQFnFC85eFTv5k3xY6CgxR3+RNBN10o0/3
YYOOkWZP9Msap4In59sa8u/N1wBcM0TCZTi5csesEGr3/J8YxFupUho7QBqo2/5Xv5R9FF8wFi5I
7DpHZJ4yU2rrCuMSgcovw31PvzwCXt2xTV0dj7GGTjQamskYoMFr0bEW45se43JxJvX489OIk/uB
ydzzNHDTlsdZSdEDb9P9DmjVmvpTu/Ru/J3YMQdzUf3Zh/fueXWp734bGC9PHlbfVj364dzIL0Zk
X2IDTnuPUNps1ohl6cOrVU5IL68mVBD4o5YczVa7lAumQPx6OJ94yfDbCBJt8jL5j9TF76uBqXYQ
DdApXKRMEtGCaEeZ1/1ll54Il/5a5+hhkYdEA0zQbiOw8NCHgqj7y3YRp5aAhuMK3RYm0fbR8WFY
yExyg3um2yDDgEOyAdg4rbSH4BYEyIapLiYDEn75Ek4u6kppWDokUEMc3epxWjjgb9g6E4qrMQOY
90tueSrYtY1vKxxd20Zj0i4a/X4zhT2AUdhpWkjlvBOUw5j8R2OTdp0DsiEdqeqa4tMQ6cXPH8ip
TUIDixq2cnQ2ytFDMvQs9X1kY5vBVbeNx2yHOLv3TfXLiOGTyzgOqyhdSlsenZZh2LmDmj/4WNTX
AVVlvJBofX5Lo08cmLaDXF25Qum2tOZ/xrcgwarS3CgKAdkIMd6CRi3zS/2V0bpogYflZPRI743N
//0NOrYNMUbo8JrV0YGZqcr0ezXKzRiXb4HWfTmZdx/P1MCf1zm1Hb+vM//3b8+mFSrpcgGDysIJ
YTBzeJie/4MVHOUaNixYqY4vaSTCAx70FgqDjRYhYBaQVTq/FVROHMg2NaL/v8jxBZ3UWTpA3peI
HcxonZbhlZG7mwrv0CIs5Pt/9UT20bajLYdpIWEx2YHfebNQ2/28wKl9/f1pjs6+amw8zx9ZoKgP
wjwPO8Zi/PKFnnxhXJTCYU4iJ+DRnna00WnDcgbTRDSXdDWO91PQtKBZAyNe6bWkN/HzQ508bp1v
S87/pG9bLTSKoGOYT7+hOLnxySMCLLyLYYkEALHkkh7SS/fy85onX6RrUyJiZ5ictn8vqRyj8kKq
fhsBDVmb7D2iumhhUMn5D34xl9zYdZx/LXb0OrOqyJhtyzszq5s+/IjRJeVMePz5aU79Zt8XOXqB
DuLHFGB0D/TxdkSAkqO/sUyJ171f/7zSqff2faWj8zvxQxf6ALq2wviqXf63Q17/8xInH0YIY74E
gez8q3T5bTfALE+NsuZ+H+S+aLulE13b3rjqk/uf1zmRnEBJ/Pc6Rwec1xpVPqIb2vhD8xkX9l6n
/8HopuHZZXyOYl74f7fe0U4YKtBT8Zwq1FQsRFVgrDuktrOejJsxP/95rVOHN6GyY/MdW/Y/iuPJ
UMFRbOmwlOJMMIkrFfl/suWEo3Rqn8znOA6RyIgdBXqk38y9QibCmLgCGuSG8W+Jz6k71v33QuZR
hjXUaVXkLTsuEO5jJpFJmGX3mpveRSCdXa0PX/i0X39+fXI+R4/KguyN/3068+h48LKsJatDwg/h
rMWksZLLbJVcFRu1TzYwOzkqFgSeL2gA6zOkyZh4tgxt/+XsOLlDJRJxCUTE+GdE6MYIx32TC9IB
ocDxu8V+uHEKAHrATi/tRPz2sk/um28rHkWIEyp2pPBSIi9k3Hno+zdjglH357d7chF3btuQLaDj
PPoQosJk5o+B367OavyhG1O7+3kBMcfnRz8fEE2hHDooSEqPqyjGDBPTA6LM9I/6iG+HvX8Rr5td
eOafRU8l9uYl0dm62zKO0owW6vPn5U88H80v4ZqK2oOpH6e0fWBMo5bGPN/AhGVbv8jq8Jcy0Ylj
mIaDNGl/mSh3j9NM0NFZ51tNT+iEznwdUypXzm9FlH9FyX+/RhItHX22q0jouCz/viTZflgpAoMe
qO5Oi3IcVwzR2ChoAN6sMmR4xsRw+FxjttowHKCQbJgpcDbgBYQ9sszcahU1hbsay/xgOi4gSKy0
0EcYVffbnXGin2WTNRmExDRhlHNcadIo9XaSYSjk3WqD7OGpAPKyZnb7Ru7Kp+zL+eX4++cO+3u9
ow8lFPA+tB5pcimZY4tSc5+m9b5mtLQL7HQy0dfZ2S9p6T8vxr/XPPo52hgdQNswkQ4x0pteNLhd
WregYy3QbVrmL9H5iZ4My5n0Pi3JJjVd9fevH0eF5jVRLDbjOZCtpfOFOoVSwrjpV9Eu38DyPtM2
P385JyLBv9ecP61vd7+py0rgBDE2+rlhYQv4H9K+bDluHNjyixjBDSD5yq0W7bK1WC8MS7a47zu/
/h7qztgsFKYQ7umOfuoIZQFMJBKZJ8/xlX333tmdByd1l/4R5V43eBSVlfnes1kqE5EWtB6WEVmi
nx3iib4Rv/ClxMEgO7jy4p8Q/vaS3yKj51HidKlMzqZNEb5gi+3N2/daBxfy4+W9FP19NlNbKp1U
4Obze7m3tQIauYIc4zwGnS6AOQILeI+0CNheP6oXH1TOAIYWPqaHBLeF0A8Zty8mMwK+Dj4BiUYU
IjExunrFC2isnaFcXgrtYfWK/iUQHHGBYVwlp85YpgFttBKGwRjaWw/WKvXo9ztACOPd7Oug8w8W
60l2E8+4F3kHL75AjlvDq0heq2lMAtIU9QwBkgZi9NZPaGyCCyMFg265M0eId14X6YDpEv37ZY/h
fVCyYinAw4S6CXtrWlU4552lLn5GQHoDANKPLMIwY5dSwSflLu6vIbb9EDdxKxmFTkCsakHb7yUG
2DAdHzO1gQTShxYBHzYJGzqC1VnMjqop2F5NiBngazYgvLGXPZigb8G84AZ241Q3wS10kyrBShUV
PsJcoQrRoH4O7iyKjJKJLFXXgsWwgUDy6Iye7qRe+QQuY7s81L71Q1RB5CwRMBXUvMBlqQIFwZwU
OVaXBpp5sx/Fj3P7EzOgV0tn/nsVEYnHXysacywg4dNFYAOb/T58LS3JIxWoWnqMfdKntgQJAkSC
Ue85BqCdH6DUdtlHOXfgehupBKkd8DjspdRRINCksNZ8BdSR8UycFJLkbZgASVW4l03xdnNrag2w
m7tImTqorWWYJlYNcjMNmNF/m2ThbnIc5GRBjINkBY0yTK2pSFxmkCA7/c48gC7A1Qe07+3YFwUW
zrVwYo+5dqao6HSQQiLDh9wJetNeInrn8j+RgYooKOrRA2G8UEuWAT1cWcOEBqCnKFnZtAVT2gwm
/8qs9pc/Es8YEnwZsVJBsYqt49RzZWCYBKUjjXTfoB9wW1HIXWrJW1QR/7Ip3s5tTa1fcuMPbV4N
uZFbqj9oAQqJP/pUE3gcdzF4dVI0ATCydfYwUmUdBBpYjCGh/t5aP2NNAsVieBeAAezyYrim8NBb
32AA67FFFgOD8flQTgBjLz7Qb/fBcFVkxOui/7RrOsBKOl5i+lklfqbVOFcduCj1ufodo6fQ5UTw
Wj9/JqPRBj/DDAvVVKSqpx9Gi9aa6/raS0eI04FWIphfKwiGlUGBSSJRk5TnBibe46BX0Aw0iJi0
eCyohSkVEFLovenGkCC1MIp6+ePwIg/KhYB4AcaGHgmTujWlOWlgodR8gFVf5ki6ipPmYQjDf0/g
1K0ZJoHLeoVApoOMvtp8ACG+wzQ8xrhSwWK4+7VZDBMOIgxHaPMAT7MgzW6jrwEdLvnp8oZxbVj4
IFiPrJw9hzUM7QaNAhyo1es7cILaoNgRZYPrd2VucjQE8eHhahpKa8w6LLMdi6I10bnyEai9yAfx
CtTDMYjqgQQEQ1hu+HJ5VTw32Fhk06S0yXQ96UMgjvsMePtO+YaJ4L2spP/eUcXpQbDGPxrBv6y/
dT2NUQyf/B6DokV7D5aPyyvhpUEnFhhXm6pJDzpQCPrkLr+F/oST34BGwm9uSz90RdVwThP+dD3M
pyowa4h2OKy1Hlq4d819cQdYnNP7oKC+1zz9SnKLHbm/vMb1j575x99N1Jm0qJ6KNiybZvJVcLKE
YfOJfu5909cYOQdRZzcbV0uKMRvl37ENJ4tlb0AVPOZp2bSTX0sgF04hzKaW8v2S1a3gduK9h7Yf
UWcuQEASIbysUw25bHXAOp01n418FAUOox/tzXfJFWUrvJf5iU0m2oKxtst0ik9ZXDdQob0CZN4H
MwTKzZ7uowixC7zLn5F3mWzOgr6Gms0tr0bLoi1zAcU9rTQ/AwNK4AZowXcV1K4xRIb5iQRE/ILb
mFOwPP2IayjYWO3AB4/6A7a2+lCP8nN2mLBWbQ+15DvqDkfi9X5+aA90jzb2f3k1gF5FU9Znn4x3
w6ntMNPBUzuAFrFUU8w13GcYJB3JIthX/pfcmGE21oyzrCQhEoGpOiRK9ZGGGNjJin4X9Sux0z1o
Mt3KILsUtJmgt8rq3s4sQxQbOHmPhixR0zWAELBWJtTRIJEAq9UmaBVBFjQeIUAmy5APnIiXh6Le
8/rVmJAAYzpGUA2CiS42MZHS2cSIWjr7VQLd6KswjEHZ0f97WnpiZF3xxnVCyCRg5DJEyQyEBpiS
6zC4ClLJy6dCWQP02VKA6yHwFHTl2NR0kUFK20AvFdiXVH0xlxDUWwYGdikNNIylTuanOgcymBHk
1q/mGmP6EsTNrjoyzn5rRfS3oYPeTZZAaQOK+RYvwxrTW428PMmTXD5e/rW8j6xQAL3WVrlmsY9u
KEcUdQ/SYT+e3pr8yVR/gTYjlf894OPM/LXCbDxk1ANaRxau5wNU12/iHdmBwvYowpjwbrMTO4zL
BgjnMyYWNdREVQdyWJDMu8tvwt3okxvIMtqmrXnylVQIWgyc++zELHNlazXozUsdz/wmIzdhmhwt
CIg29C7Wfw0yaECDBGSckuCO4SDZjBOrzNUdNyA9miFp9H/q+MUd1MogQgaSVCjTeGA1sjuneJAO
YPbD/FmLm1x05fAO7eazslnXYtYy+l5YtwL2Cpdqk+yNlgKywoFogpjI3WKQ/OIVgU7t2duonrOe
DApkCScMS+YjZHKGWLsrs+EWufINHZWDhJKfvlBdcJzXWMueZmVjmLnJ2wrt4YBCEQPaXY+DUr+A
oUDwKONGjK0N5lrRoQjSa9Ct8KODuZufMdcNrkBM0Nnh0wfwbW6IcW+7fze+F0+iG417/jfLY66a
kigDxJ/wCeeZottE3qpIW8ku/WqyBJ+Q6y0oQyHIGIYBzOdp9J3nTJaGLNPBKRzaMqDNSeuM8vt/
iGcbI0ykIepijJ2K9cRZdTVJ5KrpCqcjwXWZUcF6uFu3McUEG0ND3zttYApZFziUU6+Yf7XNnsqN
4PHJdcGNISa8lGSOYxUaQP6UgOMWm0dR7rq8bZxUDm0hDL7IgH/h2mIqvpFWgivCIsiMO6SObeH1
o3UtF09QsFgHmV8vW+MtSFXRkKUYRgSGk4lciwYegcQAX32VDU5S5G5EBRcOL4XCgv6YUJgnxlSb
coNhxTUBBylrvM+QeyuLnbyDm9CT9ws0gARgMO7lszXJ7KGVLhjxh0oSoFnho45sf0UTZ+9Wbnd7
3R682o/vMIgBGc3Lu8l7MZ6slQlRoZyQEAIqgN8ezZ3uQSDMrt3yAClPvBdFrR5edrNdJRurKLQC
LOA9fD3vIxDZ9hCangaNHjLoTIAoeEhuyk7Sjj2m/wXngNfyPFkoE6ygyhaAmOVrhwewMdqFn+/A
4dXY0m7FaYN17UYUH3lBSwXsDdBY4J8AJDgNWtasQSzSinU/kpXrsQa1rHEDZP+L4BPyrretGeaI
o/WhYMY0QWycUUO3K7c3HfNIncQHY3/vLI+zZmNqGtxpToIOHjjoRU4kWihzJhXSgntGwkLX4rri
HqBvKX2Z1GDRie9wiN4Fi+aGAaCsLVkGAgUI59O9VYciK8xlQpfcmVz9eYz2BEQjQHlBT92RfeLU
xo02H0vBZnPNmkS1DExqUpO9h8AUlOg68Bo+Bv6hsxeVaBiqPwRrW48BmzZAReePEeYeoqGmG3qP
Dxo1IEF0ZG99/oO7qPflcLeeTPEn5PrQxiTjqtIwAXxKc/QkIU0tjz1IBMGBbxaHHoK4BRRKrPFO
NULBLSiyynguXQcCm9aa/GXIoDnWQiKhwrB3S/ySIl3pIEmoK40KVsBB9JzjuSxaGRgeoVRFW2P9
/5vnHGjg2ilO8Jzr8YJxsg7UuZN6tYAqVbBG3k2vYcjBAMYDICV2sLdNaRw1Jh6nYPRLw9LJQUxW
QYrBcARes0Zq1mvgGGhnAKlknBVOA5IZlEAKBo3X7tDWa/N+D8UQvzO+phOFp17jbqGBsS8g8jFD
z56FJqsyOmiQI6voL7JgNrGYO3AvK6AIRgo4gA8WE+99V4MsDOqz8nvfgCdhTd8gYK7lg21mEEMf
fihQm16G3QCRkag/poUKkkzovUFhc4oCKBJ/MxZ0kIvbpnjtuid0ElOoUjSOEj2O+QgBTlE/kntT
oGwhU3DyouPBYgJATyQ1A9En9Ochc0blCHN0kOPGUP11MoLiUO7Ubzmkr5RZfUmsBKO+5XJYoDII
fjUNEbafD4JPuyYc7KfVARSw1uYLmnrMvSnrXVcVBDttlbljFM3PWpudTA6ui745TMAsStaHPh+y
UdsLLPO8F8RvmixbmOfCfpweE8yk6UY1pysoRAZRnwdyVkN1C3+t8xKQNBSeWthFjSl8+789EcGp
hbkCaumywsb4xswioCSRLoQZGo+KZqtgPzYtX7BGXkxHORUcFxjzOB+oopneFdqIcAsiNfpFBlF5
EjTPZW/A5CQIhu0CelWFaGs55xWinLqOrJmQc/iinBIaQX8Hw73+4suedWWCUuUbORJnhUnk/35x
wZqBQg2caEXwnX5I3M8qNI5W6FVjHuS5O9BSsCBeTeHExLrgTUglY46ZvAAmwCQNIbzlQJCuWvXg
QNjBnp8VO/a6dxBvOSOkldKmBdR8eFC8ZgdsqKi6sPolc2JOfgtzYsDnE5bg/Vf8dAI/YwcOlrgH
LQ9EJiBsmHTCmME5J3iLoNKJ2UfAQthXSVIGFQFvESam9+aD9ap7mbu8Ny/ygdrJrfYM+S0ve5K+
X/ZcjuNujbLvlCVcciOcgAxrlt/GclflgiRL9PcZn4nTeEgyXGm+jBHVBHHXUkTVC8G+fT1PNj5j
TMWkJQX2TX3IfxJISBwzd52vXzBxbw/PmgPpBjeMbE2UY/EchOoA2GAqBaN6KnP/5+ZcankRIqRC
Y8qHElDwEIDfDrxxZvFYRiCDbq1mD66/2K3G4V0Z82uMiX30Ubs4Sz+Px74gkku6VNqZkIK7A0mm
qObB3X6K4SB0CjEhxMKCjTpsQMC/zD4kWKfdiL5hqtSyIPpxjRio00McVUN2wgR4MMaaRV8Ns19C
qnWYDz2y+Mteqq5ZHHsWga1fJzxRQTctxsQU0TysQBiGxKSKW9MlYzT4XSx9W4/lGLhLLO+LsvhZ
BdCCc6hT/7Y8CNgBQwa5HckPoJSZAaahfgtm6JOpRQ7p6QayTe38TbUjz4RoiyCX4m0Kxip0gALw
eEPf6zSSVYRU7ajMxIciEqQy0/S+xkdyL+8L38g6J6oAhgIk4KmRHFQnJjhoiZ9gWj4Jrnr6edkA
Zw4VaaD218L6CzaHq6lC8KBpAcDTHsiM3cyvXoJrskMLYx+LyDI4qwFzE5wUFylKy+wkaETrOYLq
NAWfXusSOf2omvr18nr4JnBJY02QlGWx54rULlGEehk6v7UEGngQnw1TKPBWXj11paD6Y2X15s2m
hViJTlMgCc2b9lm+ycGiEBwoLuUr+RDeAIbglKgCVTsoP44iv6P428xJObG9vpc2ttu5zcYqA3Zy
gktA1BByPbJNp0+QvAg8nGcJUEk8Y/GARnWCcb4BkltEMqPFRxPnANZ6Q8WrEip2lRwK0PSc0w/Y
E3qBxDR0HH/2EpH1cSipTPxWSu/jsHsK++E2TyB5Ak31GipdyQMk0yvRZ1z/LLuVW7NMMpLOCe0j
ohLUterb/KuuBX2N7ysOQvTVePXCkyUymzl2BCRyhUaQJANIfF249ZNxO99nn7MP/lngfXaXDwLn
4XVijz3XWVfheYTIEVvtHtNJg50O4DFqu0pgiPM+h6EV9QX4GvomTOSOiRSqeZQtfoOqQFZTG5Jc
nglyAzVBDTTqXblU92bWC8x+JS5nHw+BEfVAZFNnDV0oetRz0ivUh4CQWYF3zx7oXdHdh6HbFMd2
udEDUT7AycYxSvTX5HpgNkdvWKoeGFGZogArO5BQcgA/h0aOTY50H97pgkPBPX4ba8zGlrGZAROG
IFPLNyn6MzmYc+XiASJG9mVX4Z6+jSEmmsUQbgm0jhCMZYeOko9uCW0+9W2cPlD1Bf2toHTOcxiQ
6hGgUnFtqmwajEHfCJOe63iQpQ/7YlH610KBFEk/Ge9lEEZQA4l+V5nRexM0UgSbyrsfNsbP0mFT
r8FvvsBr+hb6SMSdhGV6vgk82oB/xLgWWzWK42Iayhgmkmv6sLi6k7mhF99A7SCz1wGFRNhjE1lk
/HKKQEDXG7hXi47s5EG/iq3h5bKP8PIEgm/1Z1WMN+pTWELSeF3VoTsULp5p+9HX/eFGTF7Cc3zk
O6BEgn+AWI8JlVrS6bMMAW6f1DfQd7JTQ9r3C9iku0wQRNYfzcaQrSUmSAY11CVHBRtXhc8GmJaH
nzJ0FefsKUe54vIG8uLx1hSTLqJxT1OtURbfHO9A5GMpN1b8cdkEr0FEtjYYP5jHEq1Jbd24u/AR
GhblQ/tk/qiusufFAcXO+H14gq5lb4vAkdzLbWuYcQ7cNdAdTOEc4bN1Jz8vh+xb8y7Bqv7aPEKD
SQ0Fuym0yMQstWl65N34ctK+fYbyyc3yDlVqcptem6/LU6SDtk9gkvsBgcyC1DKmuM8GgMdZKaoJ
U6RQr4JMpwbG1+xK17K94Buuzn3mkhszzMKmRK5o1nbraEynumnhFqANMp6gonyvD1CzwHCziLKI
ByZcST/+LI1JKdUlsfCEx9I6V3vVM3CD5V5wjy5JldvpdXY77CYd1HWiuU3u6ftr9qtWtLlO8yVK
OnPGNxzml65fNb4hOE+/UVOyqSXcWG6Q3Fhjckwra5teB7U1PIYeW8dPPRD8Y5pxbe1FnnG4/B25
3oKKKAGrwcrixcSwplV7rUYxwC+q7xRsFkX9kUSfl22cnXekGgoKdQB0g28KpDeMEWOBlI224NjN
ACa6+e3SOe0TdH7DHeR4VsoOPIVBHxl5mLn1BLbZBa62sT4DLzkE6rNillVrg9EBPvTVSSjukrup
dFeeEDzuHOJEXuCY0NVwL1sVGGVvb/RJmzE3MaCjlt2+D0CuLqWuVVu/LpthXeVrbeiWop6Cxwgm
mJk8r5Pkpp8X0ByYhz6KQNP1ctnAWUedtcBE6mKB2kgVFPQLFa07oLp3cye7snaFB8E1AYnHV51q
G1NYa0x4npthkWMZTDUob3tL96BG/U9t0j4L8LrLZeuBuRTyQMlBHioP/E9O2w52GbQHlA0epJ4A
MD04YBd1Yh0MsDLEeqjkZDGky+SXuqCQ89ZrO6wl5/Im8T62iY8JPicMrJzBQ5U2A4f+jPGybFVO
i36Fwbs6Cb40z4aFlH6lBsAUG8uc0VYFVHws8HwF1S8pghzcfGyHj8vr4HnTxgZLmlGCdF+x9ATo
CQnkp6DNRyPRvWyCzZjWD7wm8KChgtrD2d0k5+BLr4Ea8Gs0uCFrDxABxjeTxKulSfBVuEFna4u5
oEiGudQ87Vd6YJDaRYNj5M7wDYLgrg5MyKAcZNVtAJZACf3/1zRzTwHSH0+zDNPjEf18SF/uBwKV
NA8aMF7nza4Z7NJ6r9NdtRPBNAQ7zN5VqLVEqVbFwEJa+StwPzttqfdTA9JebXi//DG5/mLp6C0C
LHVOyVFQFfioEhTEhomjVj0Y1utlA9zoAxIkgId18NHg9X4a38JeyQe9HGRf6TrdgX5lB21EZY8g
ca9ogVMnxTvIJx/DqH3MpxgfMyIQICvycSf4IWwG8OW3mx+ybsUmA9ATOkOGYjDgS1At8aK7hR4l
w0aIyX9DitdP9slDknry4jbDQUQNwj37G+NMlE/0ysqXekT7R39oqyd1ulKG8h+TRiwQzULgzXXs
NY4m47GoG8ddXWYA2itBbQc56GPa1ClmIkoFVCZtZAyxQSZJF00Z2xByCkke21FYHi0194YlgpgG
vcms8HNI6ds4Y0oqyprWVkj/NueZwHU5W7pylNAVzISXCDsRHAZZgNZhiu9Z/a77uz54UlJB9eDr
jmcuM9gAL+PKiiZDEYDxmWiMg0UNqN83yj6KjDt9qO7bFGwRkBW1lcH8HALjU+kbdyllQSuKczRP
bK9fYeOvaRSVSTBil6GaphxnXY0dPWxNEdCP+zE3S2TOJ9pRZO4Dgjjn0N1aZyp3FCRsBrIDtDIE
FRH+N/u7n8wZNGorznpoM/m92nqgHPflVrojg/wfzvrJ3jHHLZKSgBohBewqsrODeTT2mdvtjbe+
siFW370bQGQVXvKmSLbUe4JAwwnfqgL+LcjgoId/RuVsZJSkgE+iljajzSHZxj72cke9J2jBflHb
QRP3iBeOyC7PYSDepoA3CtVtNH9PHabrgF5KVtLldkUNuONT/Lu5whA2BgVCp7zrW6cWPCC5FsFC
tL4MrHPEQJ4vVG1W0ls1eshaPPpDEY/CWQ9/jTU43n9MMB6jhWUCbQMIDum77L77pe0jf3yK3A/t
IXhtXdNe2/XrPJFTueKZeZ67bo0zbtSagGFEq/FS/R6DcT3qG4cG/yo2wi5x9afNQaezJUNappX9
OQ6uR7381cvavkTtvK8xYBcuIcSwl3vamp39Xzx1s7lMrt63MNzqWF/rBbvCBdb2RR7tCY0lAyMt
0RGdTKgcZjvRY/yswPe1ZIoXG5I7RT4bdB7KAkcHFL5AZqjH7pC5kRvekB06aVeix/FZ9ebLFgax
cBDBZXTWpQuNPtL7HqAETbFnpzk0dzRxSWuDDxryksC2hH6ju5d3Vl2jJntxAIf2xyiTuA5xkpQd
FNTR7VHQFXEXspcqd75t32IvvQF0ktrqa/jDhOdOtoLSAHB4iT1gMOJb8vav7Rl2B5jEIFqqYpo0
YBp6WbLTSQZFJKiqGkngTtzT8nfNLHN+nLQDruMVakei0c5MdXFy5LL+oJQiNmFeVokr/8/+nl3M
iVVEHQh6/fQZFP3zU72THPkQ3ao+FKSlw39z2I095jIOcgiuB5NB/aWEAbIYD00e39e67C7t4IW1
5YJi5sbAzHYHASnkvKKZBm6o3fwA5ppuNHnKIWkHiTrlbViV4jvB1bw6wQWPpUygzXS8OFopWgWI
mkO7S3fQB9qpe5Evio4jC2UoiqrQlASZsApU6EqLIyeAtfV4xkHD96nsoNYl8EvufbzZOia+ZtE0
t32NW0qbviU4c8kMaDbwHEn9dPnUiw4AE06NdkJtocU3ikEilkf1nmajOwz/jO1azzNo+VbxK0gC
Wazzg/0RUnkmXuDAr3yfM7uDkh2KOqFuq/eVlx+I0z3oFfRlHeHX4y1xa5o5B1nQVzpktQ2fhO7i
L65il1Bs37WJB3Hdm9FdtcXs0DUK5/LW8tx/a5dx/zGesr6kyG1yi95G4XCIlUIwiy0ywRyAShuW
QDFaA4NJZuPIZfBkKvPoX17HV4eaPWbbhawbvLnsrdKaQ8xc41J4NiMnL4HLCz3LWY5GCxCR3cbI
1ogTvFeYJrMXTXAUzqDErOswZ6HKGwX6hNhHfZenh8W1luvENd3GwzQvsG3VrsN4nlAhQOUdwe2q
mZMBTFkoRzGQMoMvfQQPemp37gKRgvSh3BV3Eooq0mPqxIf0vjlWT2aPLneybxzrHsVy9/IX4MW5
7U9hb+a8MhZ1DaQdOHZMHQ38WLE1SXbGNLaH4EYuriG15F02yn1IqoAJ4T8waIER5/SzQwC4N+do
lP28f6+b4ajmaLUEAGnfzgFeCEbrxolpD61o4JObP28NM8tdGrQBq8TCzr8GDxUGlsm+uU7u0XM5
gFDXkx4CH9Lxz8Wtfp0cRe1pbrTYrJpJPORukMqZwtnb7IXGna20H2Yvuhm5ucBmiWze0UcoJ0c6
bhQoQ/gqZlOgSHQ1OSDq2Wc32uHyl+R68t8lsbF3lJSBjhBv9Jf5JZqeoea9yyVM+QvincgME2fD
flRKSrAmhQ5eqh8JphcKKLfPRFCv530iDazn68w8iOpYAMEw5UaLdMUAH5Tm6mPoGyS+Cs3fl3dt
dW826m2tMGFHMeu8anWUGSM1+NGOOWBdD6A/hKZN7UyWYICdF8i3xpizFspK2ZZxYfitkTjFlHga
FXU5zkB5axzVdFB2Wajko+fG3Edtn0M9bgzh2TNeMFrkyT+tK2RNqDMELvTNbNkvr0EwL991O9GL
hucbW9vMRaU2QZM3NdY3L+axH1+aNrEzkL8344/LX43rG5tFrv9/c1eNYULyeoDeaZOQzxAC9hAX
V21rlr3Ldrivpe2KGPdI0IKWxhZOiEc+fCOwu4OOkgX0m932dt3R2Bm8pfDqe1JDGiDyoON2HG5G
W3TszvhY2O/K+I5GIEodGthb8g0NB9Uj++xbtFIIuTN4+Q4r6VPo5MDsCS2z+MD/tYxBKYLogsyO
qd7IWjckWgSPqnOvOlQQnqn2tHZXkik8xAU7zs3CMSD9xxoTXzAWgQGXKoD0oNk8Jm1tugmwtE46
GKazZPphjIIb0N1hDiKar0BNd5UX8SG2oHTeBbIlCHbc23H7a5jTlCwYbDQliHdOavEZk26nVFng
1lmDee2F3AEvn9ptM0DnmMSfsgmwwGUHXC/Bs/CEaSZID1ionbNvkqkxkymRsBtRQI+xkbzkC7qj
iu5pmXbdjM1bLJvPl01yby10GhVVQ5lQR0pwergmAg3lOYEEW5E295lEvvcSZNmVrH5OQHncKeZk
QxHybgFVsL1A83ipmm9KsQhiJfdnwBTo/IGpQc+AcfihjQpMduLoJYfq+wpLrbzgDpI5TgX5DSLI
vdY1sfu8NcYkI+kUW5Jq4nSpfej31pruyjsCMvbLe8u7ANAKARDCWLVSWej3SLKCgEAK/YkAalhp
FNwikY8Ea+Gm0lsrzBEiUSrXlMDK6MS3YFPsfsVe4K6VZaO/7tCShMr4fzkoW5vMQRkBns60GDal
tvRXPWv1Ru7QaYlcDQrrU3kg3WMHUIZgP9lxvzU2bc0yN06R5BomDyvDh54z8mU7+qX/RAcNGq2T
I+3G7whSTgj4IT3qDhzaRZS4mnIHw7KeYi/2Vy3hASrypr885XchxsrsCup/kSd8n4p+KXOqBoiT
TzXKM75S5c6oDreD/CiNkl0HvtUcw+yxlR90Kf9+eYN4NzLyAQzuQDbsnCJQqknZySb2xyw7N8UY
ooHImcXydW18/gdLAK8jGK8ykV/oi82V3OitHKSVgi+/3FFyq3SBXTd3QS1UcFw9iT2qEJXQEJ3A
rnpWY0gxvp+GeA9D6dPcaW5+hMoAtOzAxIMH4gMGoEQU8LwYvDXIHCc9GKAOGyEeTiGK3WGZuWnd
HUwphnJdREy77spryWpFz0HegxzXLYqJa3+aYADhNA7ny6Q10GU3ffqWWDsDz2DICOTH+Jg7zX58
HegV+Yyu1BfjIGIp+CLEZfb4xDQTDnWzhUoY2GSh+anknlK39SHAAG1qJ0WlUbtaKuV7ZE7kNRgi
jHYAdjthHEwF4sLEcOYMOsX4M1cC6yqSoVWXGmaLri+mRlPLq7tlRcl4mtkmb3kTJ0do3oAFIYN+
2DDKJgQBNemHNGutHWoTpuupOu8uuyrng2J10IhZ29EqKM1PN1YvCikOF8v04xo1ojgvKjuTekDL
22AX9/GDlA8/0B4WxCrO8x4UbxijwxQrimNsE2yaQlmSA3zOr6Hz3QocjvaNUEedV9GAHQumkLic
j6nhC9WpSgJzfS9Fbj2rS7bXk1Y5RDmtQW0Z91KylxdSFAcM205PRKrRK2+7tP3eA4B+VVZW2NsW
qiIfU2klj7FKpY9x0uqnTqqmxiZDkVR2MFVoostSOL8lY9W5UOsLbGtI9cBWptz0pjEJXoC96F4v
fzvO5WYoUNEz1owINyi7jTQhFRL2lex2J31039ci1fxjOmLSyCndxplf6KPA4nlucGqROf/aTBLM
NQJfOAH7Obgr1Srozpz5HkJQdmAXx/5FePbPg9ypTcZFaZuACRnAPFzhg7ue+/4pvKFgJsn25Z0l
xBStoeT0vK/mwOwKViJqIdacnggrlrIkIBTQuGb8vvTNfaiiZqtp7U0kSfsKs5uCw3B+L50YZDXw
jLmhaqI3GkTjZTtMXhf6Y6qfpUUIllo/zoWVsfp3qhqYyrCgvldcV9/LY3Do/RlFxcWDjpsbPQlc
5TyyYFlExSwkhtXXM3i6j5oGSuRy7R4W1yaaCPox+tHdKzYI//BSk/3+MA729Jb7sS96pX0FrbOF
Ejz5FRBbU2glnJomIOdYVDWWIfEDXpf5Oz6zO+SWPQK01If5tyHIHjDY6s8YI5C72Z2V60r2hyo9
mkXixnHst2GFCYAMQ1iqrS7mXtKBiZz06xaamGNg2uZcgHZCt+zOspwUfIpdZe6CEbEiVK6CvNqZ
cukINpR7DjarYhxT0oN6ktCrxWU/oS7bOuGEWaPBie9lHHZQ5v66bJDrl3/tfb0HN1lMCVkvaYbw
qB/UvyrjzchLRzbwupOF4g/n+eDqKn++11cjemMpUfUsQCOSgkMx3ldgA0Z/yVe84aYV4Gj4PvnX
EBO+jGKszAHsFL6UZdcpWDKDatorweQWUwEFxcEj8fLt8i5+vWMuOCNbhOrS0kww5ry276E4DFDb
Pr+NMAE0vUtO8ZnvUgeDatZOdXMwDTjgMMkcUTmUG7VBGgExVHA1UBYVPpgxhJkSoJfj4nMJVEcl
kQMpaUEc4+AF1s/41wzzAJEwkVybC1YaHUAj7ZU7FQgF3c/d2BVdCuufOt/Uv6bYF0QtW/ViImaC
hwzPhgj8HiJSVZGJ9XhsnHIAjMuC1pHql3m0szIQ1eRlIor954kQtoyqYIVC7raOuzJGQmINYVmu
M1QmOETyXe/jWSosRnLXAuEYQCvwUtDZATtrlAJaGTjKWl3Zff5jrgU8aVwP+2uAjRWjbiV12+Jg
tU1n2OivPnfgz7TnKRF9Fm5U2lhidizNczWQNMQKvR+Dq3gJ83tTv20yQM9jEYMON1xsbDHhQrVy
SWqgBeEHTexQ4wWaP0DDv0dh6I3jbHejKojxfHf4853YWGGqQY2nFE5QqoRubsqfatROzih1v0ew
HbR90jt6a76GhiaCpZ5N/FBUudBb+L8u8pVrbtydglAvtSTMH8i77JDejs+ts/YcWzf8XoOuzEt9
yxW9Jrmp1sYmc4pTddaDbMb+FkrhLFbp6cNtUFHgbG5roQYdN/vZGGPOM6AoKqqT68cMb6bstZzx
gsuug2PWvpDWcNrY07RbPXsLxw/BDcC93kAYBskI8IYhKTk95JEVGN2ECX5fuwuANMSb+UY9pntF
tv8X+Td5hQe2oBaVF/C9OK2ocMo5Ml9z2KgRrKLebDes7dNejRIZhQ8jGZxcb92JDsdMr0q7kETV
Q96j5MQac2iaZB7z3kLZK3havlUHzQ3BPed8BOCF/F8g13/J2E8sronTxnWTXE9qAzNJ/qg8pMvP
rHzWAHHM0Jlos8a7/DE5ge7EFvMt1SCNpAoSvH6QUMhldHYp/Qwx9H3ZCideY2gD3FUgxlgJRZmD
MZAmLrsyhsdY+Y0qTR/NJP+8bILnFFsTzHEACkaq596CvgwYYvLsnhq7Pqx3ORF5Hy+ynCyGeQi0
SzaBugUPgeR6wIyGWtulI0HuYXTB1bZbpQrF5Aq8z4TBZMDO0SHB659xiTxYxroeVCR6aeXokmrX
8m2eicbkOQ0aqMBszDDeMPfjiAGqVYj2mh6tq8WWnA+o2d+vZFzi7pNoUYxXxNLcFAEmlP1Sah0C
/IVOExRqOsElxLn1ThbFeEagGjWlNXIr2WydqUqcOgvsKb0re7I3QcDRGCJ3Fy2M8ZAxmBCNFcDy
om48GIPx2OfhLokq97LL/z888a9XMO/CcZH6mqhIgxD5LLBD3JGXyK1epmPyU3GkY/iauuOL+iiw
yrnlTvaTebdh2sPIUwmfrfViaueP466+if+HtC9bkttWtv0iRnAeXjnW0N3Vs1p6YbRliTMJkuD4
9XdBPmerCsVbONb2g60IRTgLIDKRyFy51o/ySwLqQyis1FFxmnaWX51EdfaNbOLcMK95QrSaljW7
XvUo2dXhuNMiKer+JLmEGcj72NC0xiuOy8haC/SCdd5jfaTxWla1zEST1ttfzgDhFLwJmQrfh5N7
MD6ZbA+L0tW+Sx8kxHXt+OYrXdzyYdrLx/LNeQW1j+DbbQbiM7ucL0hmNSl5jzhiuNmn/rN9Bgg6
tALrqRld6YBX979m/8XqMBf0e6WcLxBiSe1IkUmr9Nkw9nPxki+vglVtHowzG5wfDKPs9MuK3Rw8
6g+lS16N7+p7HUJgCjP67Uf+SR7sXXpwvtZP/e628U1vOLPNeUOS55ANqWolzCdrdKEJd0cLMLj1
afMqF/ExV8xeEM820FXYUuyrDVZO9N745+9cSM1a/fMu1Q9O5iY71E4CsFHuSdDui4gEg78GIDif
dnag70RIkA0YyqV97pZoAbBKlRRZvXnPCrXqu3FMAkxk36UodIDP0B9eS1S/JV+E7Nr8zmcL5y6M
Qs211U5kNczJq56cZnAHZFoUy8NRsqbAKUtPKRJBkN3MK85sch5T522uybmihlTNntLl+zi2wSrP
Xm0IoNCbrnlmiHMUY1KRwaZYnM1mWpwU9RvBo3YD8XL54Tg/aXtzVDIDU9LWVAaDNe5SG+0CjJI6
T91wP04P1JndvPs6g+u1GEu3A73cYk3uMlae7egR1D7dVa1OsoxQT1LXytNXVUFnthIkc5sXKHgJ
wddgo53OlxFUzemcIUcjQKoAaBqU99ZSPLAACjZk+9v+NsOl9kUyGnXaI92x5a9tnHtrW3gt0bwm
0wQ+uzFTjK23gH1h4tbqFdEy5phoXJRg4oS67wE1WdzM2U620btnMB/n0GDepkVhqSUHETJtq44F
2xamwkzLkTFsfvmesGOnlqoSQ8XW6df75aD7YC0BBzqY1QTr3PxwNubBkOOjCsTjiaSllHRJwyS4
AZ6eMU4+CxQ1SD4KphQ3ACTYTpvR+rFFmfzUqYGZ9jldajmMdePHkMlHK7FkjzrEp0Z7SMcUzPY6
SSAPm2HipkRwKnqQ5c2yiKRrM/xjhN+SodiMXIHzWrsfFXmmGLmp07cpjj1JB5W+pUVlmwEat799
12y+RfUza5wDT3Y81HbOxsPBQ7yAfAbQGXQdPNzeigfk2PH/MJK+GZegKAyWUB3r5Hk+nGHNhsZG
tJ+82HCZGjYwFpMLLuC97FfhsPuznAGMk5gMhyQliqLcnQq2ZbnH7AkKr3NykrskolrxWJkidrwt
94dDyiiigIvpirnbqMo4q2glh9T5XOO9PrSR0liuIc2CtEvd2kP4A5NAQE3quivdy0RT2TAIUuYH
kHv+iDEqqblV6dpRA2EhXN+67zwlOnAOqKIEcwAO8Rycr7rgktk6ruCxgHAgJHHRruZ31h6qNsPe
AsoDnFk7PlmN8kArkN+0WXfX60IeSZYsc4VtFXzSqAmDD02+Yli0p3Ee9BisApVk3kF8GJOhCdnb
c/9STsVR0fPKRSP6iaS4WsrUUl0DFY/bXrO5+cBkAe8PkB2qHZfhzyr0UctToHOSsnzURql09cl+
u21jozOPYpijW5j0w8QffOXSCFXVCe1OHV036HVqkA20688R8tSPWHHyTRvBoh6lJ9nCd4ZqAvwG
cJ1XmvulGiaynxSeSh/K+g9WjuYQNFrAT49rh/vaAKirdd6gUkGm+nHRk3s1TQUmtgI+6MING/wi
GAG+ykVpMzK4LpNfHgJCXzK59bJ0FDgQ+6H8KTq3wj7xeUXMVpuxQGkCkkrNSZ4N6qa9FFQ5tOnt
5q/aHo6LZuwmFQzbt7/r5kPNZKEdfOF4FfKHZ1l1C3wceDDp32YA/SWXhLlfvDFOxPJzDcyjeFZk
874+t8lFeQoFLwBKGvCP5MoA9Gn6kJT0IA0TxCFtyDCR7IBq0Mm0ppeycfYpmhKBYNlbbnv+E7iT
Yya2XSszeNa6qTHuezL2QVfKA4DneX6ng2wTdMAO8pZsQPRPnB4KmTkJC9AdhoJfwhZ79el/fwCe
lsSC2/Wlgusn3Tsn8zB45T4+QLYceVP+oHjQSvesA8QShHwom8Wwsz24AnQuMoqWrNHp7Oq9GpCw
BIOREegfuPaQqQlhlqKVctnoOg02UR3C6irSaZn97lHZjUdM7Y6e+n39ibTUL0HD2d2DKH5+FGzz
ph+fbTOXI0pxn1WDgVR48vD8WP1iN/xIvoGTIVDD5bU9VSexsMHW/Xu+wZxXK2pTyI2JZ7smQdW1
X7whP436awyFzturEy2O/f1Z+BiHWRoHYJ1CMrTukB1Aiuja+tttI6LVsL8/MzLJDq1rlifFZX7X
JKcMEwuAbrqjIyKZFgUllbvRslprFoBCQWhxSF+Vu/ahxig7PGJfH7XOVX39S+JrghOydYuefywu
KC2ZTe2Y4mOt8ejHcutK6cftDRR9JS7m1JY6LTOewWE3dPFjghG1oIGY/Es/WMofmcLgEeMcZ/R1
l99KWnRr6kykQSQ+1f3LLD0uzuvt1WjbG/bbBne6m0HNy7ZKQLDQGZ92I6cuBLHBjHW09Z+gsPTk
FFQL+f3i9IfeKL6Mc7cDxBo1Dl8dkx/gXtfdQvk+lxQqEX23T6zmvl1IUNtfafw5Ve/rTL0kNjwn
TeE8uTfI4GgfFsB5Vjzcned+BJ5sXEW+tJVBovX3n63jfKmtIWlRsXg8ZS91W7ia6ng6va/AnI0J
Nf/2Jm4cCaT5ULPVIU4EFBu7ps58ypjyVosr4IEtOuwsYgeIkd5qC8YRNr4UqNQBGrVARgXSc+7g
xUWz2ktObHwpx0vHyo2LRfAu3tg1zcJJM0HPArUu/i7JeoOMXR8DQd0v0j524J92tvh5Y2ZRYie2
j0YcCW5v3lbNQbPxOEbaiV28WleWDqVipRqKzO2Yh1Sa9ZDoQPNmk2K4Sq2zJ2Sl72RUaMMV7wLX
mEo1kIEBDds1IQf4OyTTc63+lhDZ+SpBVUn4MtramLPfyOufTnJsDhM6WaGeNkVYd2uLvmrRFuh3
Emk+6nKtBKVexV4TUyUiIPL0JtJYEEEw68FdCkJ8xUznD8gv50GyJJJnSCPZ1aNKd8VIx71czeD4
RH3aCScHEsKLntXhbHX1Y5u2sddVufNASszSAQYrGnPcSFvRRMB3R3sYw1U8ynsGj0xtQDIhTNC7
pXlxbOrMs4bsmGf3y/w3455W8u+3v/rWYT63ycVpwHpbpddhc0VluDVVd7CeblvYSow06LugPQI+
dMwRcdGzn5I+jlXJDikke/SfU5SHKVpdrhLF37un5d+rKqAqemGQC6WyMfdxtULM20iftTjx52oW
+OdWZeXCBBfWHAuHATNmLPmaAiYaGP+tRKuHlMEDxtLNvgj2cCNbuLDHZQuOXo0yLnFmj+ynA4Aw
BJS0TZRjGx+yznfQSJb2ycsfAM1YA5lVICFWfaUgS+y4NJxsskPb7O47JwsHvRXORm8ARCDlwQbb
8B+IOnGbCUyxbLf9qofzAhyMpAW22XrrmHoJPSjgeW+KNVySb60mIFPYejn9ookErSCABlcSxxih
14u0xeVUvA/v48sMIqrZG9tfg2VC7PiGp7EJDmAQUaa+3so6N3rArYFCpD7Ez9Yg9bLsAGi16UMR
AAVy03eKoGzdP/iEF3a5o2OtdqM2Ouw2KNGr6YNEngWHU7QyFrTPrt2pX8quzYDiy97Jvn0ugIpn
iqg0SDEWA/ZbSTiIqm/cAxeL4sKWsazjqFUwydhFYiiMW/7koZZarF72PN9lYIXO3Pje+YA8q1fe
TU/0o0TR83v+mHqMmbPwktf5MHyt7rrSzZ8Tr/UT1W9VtwBCQ/Pk75NvBZA5hTxo4PiiErtow7gM
YipUjWhjhaBrPo9L7q69aGxnK+iebxCPqm+7nmakwAYxdY3mmaD9zdRMx08mZlp6QnsbPnxhj0u9
mrJMtBhzNr/Y8LWjvUdTyk93RZgLuACuhJEQ3S8sce/eRqnqVCeA8cf39mEN4yj1yKl50Go329Un
9mlxseDfRkQALyARiGaixadRnrjq0fn6By0ME7g2A8P8oJeDhMPl4XdoLuMZgtJHaaLMRNJ9P42B
Xir+bSf7VRHkChsXdtiZOneyJZfL9B8ctQRlDRqaT4wrg4kpzH8l0XpYAwineKVbftEx2K9gqgFo
uui/XS4Xqyd8GosaCJl0Xrxe2jnNQ7kK0Zib7n22qVzMGgZTwj+wokbdXXtEEyxSmEJMZD0j387f
lYOdueWhjEYR1EJkmYtljZomS04RLS3lrpDeezbsYNn7ioxuRjvRBcR269ZH5cIYQD+5A55izBN9
pI8qevJ52O3WneNBNAaEem7+5AhpwjaDj2UrGKNG3fnqbQFtOqonsw2pJrBKDnZzsNpY0DbYmJWH
j57Z4Hx0IXNLpPpXeE52qL7tp1ABdQ8wvLvbbrEd584sce6ntXE52Ozu6XCrQq0LlY3uaPqzl+6q
sIxEkXurJ36xMs4NtQ60so6NnnitouUOOcbY0P1uWH11Bb98F0PucwF8Gec0Q6dbLse93ct+OoHS
3Mo/OgWw6YHeDUrq1RMQr0g2loXuB4sEEHnzJkcVjHwIPwXnsO1As6XCMxY3Jd0TDKuNrvUEEtyd
qOIj/BSc06Z1AiQoswSnBYEhQzmWsMWIPYEU8oTAMnaIrpzn7NNzrtpWcwteO9gbv4+/BoLqU/Gm
Rc2rci/OOLaKaBcfnnPVMiOLvToAz00eKBgIWD8U6yAF5iuUNTzJ9urA1Pelt4rIRTcehRiihg4Y
7hZAHPhqgwROiy7NfpFhgf4S1/gQShEVzopuRgUbHUfUHGTwpnObqeSKohY5AAfa+mOCVqAYCLsZ
Wc8scBvoGPEi5X2K1p71oUCMBLKEXpy/1e2zSlb/dlgQ2eISrNgqknSscX+08dQcFsgW+9KsLX7a
OWBlt00alo45v982ujEqjaj3e4U8x1NNpkqZGN8j9et9twcFieLmp/xR89edFWQ/UrhCNIIgJsfF
3OCKjr+ou651ofcegI7O76Lhj8Lj2U/i0jIgcsCZsICFr1P8+NtUuvGhYMn5ITWPcwC2+kDE2iLY
epML/WbcpK0D4qHQaOu9lCgv5UDvcxRnlzx7n6A2JXiKCw6uyV0Aa0lGvHDQtCzyGmRK76opAgRv
PfYvvisX80E+m8wTOOLD+Btmfn9J8jqe/DIeVi/fqbsklAQVxq1S3IVFLmiX7SqDTAwnaf0eR+M+
fq+C9g2cTRgcLR0vPzLmDsdvgtsHWLhQLoJnq7NKcQmzegRSrzuoCDxrz/qJ8eySSHuU9oqgS7CZ
/5wdTy7qGLOTmG0PP11LTT1CuRU80P0su620xOHtxW0NIl7sKRd/utpYskZjkhA/je813oG5n56s
zgMeGTdV5kH1vQGrYX4wDmVQnUCZJppAVjdvrLPlcmFJLkln6xbSvcmbAvVzvNNYSvuQ+3E0RKnP
0hbFm6P6WXXNL3hOiAcDNpgkLmIU/y7U4pIhk/CJy7vmQQZi/wuGHqLhK4OAjt/ASLDDdzjVkWjt
29fYf+4Xfvh6RXXZtBiSOEdkZNeYEvV7MXOr4EBZXPRxaNOO9YRrrK9UNE8eCITWZ/J2+ygxN7hK
PH5/Rh7E0OngANDY7WINwBwO5VLt68XPkjj1lmTtBV4pWhIXfepY0ZIYALqwtSYQB8odco3RQutn
qUScRILYbbGfcvbGhE7y/5Cz68Amg7mlcdJAq9ag75+XVQgaYJGZ30ag2ZmgHcbUr5BiI12TbJXA
Uljul3dK3BbpgEtRpmACoMAEisdmt7ZSMyHvi2kzUGLwuVQjdT2erqwpmS4B+Mqhj5xFjZ0JShRb
5+PMDN+kGFHer/oO8JPV6P6ixeSmFvFoVUXOQP/kBXlui7vgG3OSs8kEWoliKh6PDK96Y/AwimGH
yadek7q4J77cPv9bvnxuk3OyAbtWWx1OJE48mEuA5gpHden8UMlM4k6NVuxaxWl25aiIErvNku25
bf66N5o+NWoMoDE2DN1DJ/sl3qH6DWJ90YNGcFoczvGqedLmcsTi5KLwq3IJE+MHsXP/9mZuWrFt
zCZCuwNUNNwVKNGkT5naE6S10vcMQ6h+L+mVO+fD/r8zxN1/EMQkU86kOtqpiWI1WgwQuWeTYDmb
OQTG7P+zHu6OK1Uz6bpaYjlE+cpoGgDwum8/ZNSmGM9G/JBG/826LJlVJs+CVtNC95BK+ExWVuws
ebrLcsPPBhG0i33tq2j1n3WhSXdppuuTKqu0GBenkt9Llf4+l/LHf7cSzq/Q19XiNscXytGHo73q
auvJ7lNBwrwZnc4WwnmQ0aWIvGaKiGH/nUoP84hCYY9ahvPj9mq2LpPfB8GSOfdRyiwbGx12NLyK
goE097I+RKVRvdDRfEZTUJA0i9bFHO3sHIwAN7QDYKPhmPceiE89OQYrLXjHqKC6tZlJnq+M/ZIz
S0lKUant8J1YzSn5pHcqmjkJsPmgfPja+3LIKOeSR82r/Pp+oK4Q+iXaWi5mdMbU1coE9OjkgZ+7
Bq1MEhSedq89A4vlMUldKI5hOEtU/dryAVC6QeAQ/XHwyXJ2pUFdk142sfC6+kFMfdfXxvvtU7Nt
Ajr10PSBIhefW+kxnqvgLwbD2lgf5vqxtAfB7bx1e0GTARJ6kFu+nqWrNclcF8iuQ/XCPig7eiz2
qB5GfzB9iEkDB1ydsqxcT3CMVmvMyQJliX84vrIIJVDIwIjMbO3XuRnuLPbrMNZ1XqBBu5ysqgVB
uOHe/iKbV+65Ce6rZ6ZaDI7yayXJrjlg1gck6Aqg5xBeFbjW1qwYtDMxsKMynjvg+S9dC7yzUypr
nY0+d4eURgNP4zi67K1GZTe7a/dN2Hxl9LYyZtVur3MjfsC0o5o6mjiQfuXih9rJamKvo40sBvBr
CzkUCTryWM9EEIA3PtmFIe6TzQkGxEA0BzK/5i8DrHOmqQiWwq5y7q6y5V8zJqjw46hzIT4tgCKB
Eo8dxnEDCHt/UiiukU6aewyCj6UnkwTrygQBeGvK5sIsW/hZXOz6xUkKEwfFcEd/3N9rxyLSomG/
Ew8Vso9xtULQxug4KbZ+RTE5aEMzDyo+FnBae9UsKLj7NOpifEPUi9r4WhibNDAPhboo+iXcXmp4
SKIunMFSi+HbXM92RVoJjv22DSa6CWyTfMVjOeSrbc8jUBZtnBzI0Ox0rXm5fbq3Hv5IypgiJtjd
HMDsLj9OkQG/JBuDHTpaoICyGN1wOBdTWaWVW/5sBy81QWGXu7Irhu5uVc8x5iVj0gv4MuwXt4uj
2ii5buB7MfBDvmdN29ZznuUXplJZon/v7EUVh60jcm6SO425keaKTCULr7Dv+fCUrLVnmYL61cZd
gmUxpJ5hg56Yn49Rs6yQoDMP4hIqB/LU+4rcHg25gvB2nCNq6eCTNNW18moocQo+6EbHHU08GaPn
YOPDj+DCcj+1nSE5uR5OY/VhmpKrp2i45Itnx+leiqv9ousPa00eehFObSvHB48WhCIwWqBiUJA7
S2mTTJBXbSBEKxeeRCu/rZ2wlvplp2Rx7SoL5unS6ZudS6hb2vZ7W49fumT+NMr85zqqgriz5T1s
/h5gTEPGH7jADQK8Sk9rnOylkx3iSjPVQNrcxkSw42xDuZjjgITaMNAdYTxB3IbXypCtepyiEEMW
V6tQQNMzFx0NN9YBQWiEMijsRXHLHvdgG0ula6wyY8P3iyfhElx3+p7VRkgk0sjb6hJerI37osRe
6zkhsNVKygFiZEEVgz7GeEP6BVjx7OotKhgKPm0uXOaGD52b5mka1KrtoTzaObjy88fFQ0efNf3L
R7hO/23+Qo7S/VB5ihQgfQLNnwjQsJXe/NJcY9kG5IJ50PCqq23egac7VIlx6KfmvaiTFOTIUJan
3byfNZSmiN0fu5Hu5CnfNQYRZKQbkeriF3DvPqWl5kCGLA6HFMp2stxk7tLUjwYlokesyBIXhjvT
qaoxwVoz6VFKoWs9Sr6eiNDLGw55sR4u8kqV3BjdCisLMf1VbdDaFj1iN32RCb3/z0fjfD62gCod
qWyEHaR6J8ySxdA972zZraaDFT/fDrVbuwbiDQXvEfBm44K+vDqNxNSkSc7jEMNdsw8JBMhzNR9j
PIvo8K4NgQsYPHgI6qaBiQzu8/SGDQF5YkqhvHQhuDcfu7X4UVfSvxeqQp5ms62DLuT1tSVPcSKB
cQIM7VL2BSFtH4ND7vaebSSDFzZ4SrxEMjMI3thS2MyJT8syyiVVP7Wt/aOPZ1CrD7TDrFr51s1w
tKGQVjdvxuchN7Tg9i+5zusvfwhXuKmqFr1gGwIhlE01zpj+kuMHCnS4pIHt/bat68T70hbnySit
qCSrOiZG0nu1NLh0/csGv2W6qp7dPzbLX7ftXbsB7GHiWdYUDJJejcum4PtYES9QYzFidwEyd67X
XR+/pRPxUqGeITt+lxfSpTXOr9V2sqQiJaz2Kp2QBwcEb7JoPswB9dDGTkKhRbZftyxybj47Sj0P
NvazD2Zf8bNAn1wLxRWdPdh/iHhCN0/K2W5yD7OpgAj40MMaMDM+LQqIJt3XFm7f4cftz7bl5+ef
jcskKkwWj0XP/G9RfOJ8VydjN06720au71X2tdhbGg0WU+e5FWKylJoyYzXy+uY0X6B87Q75m7kA
aoxzr2lykBeC43gd+C9NcsdfrUyzMSyK0emmiiwVkLlGxK+3wWaDIIzZbLwicLqvcs9Z1mdIgeAQ
5vvmIb7v7lLda55ZBQxAWnlwQUz8Sd/BQN6fas/x40//9rZuuNy5fb6BWkjJVM0D7C/kWNkvWozx
dO3dkSvwEYvAiBvn5MIWF7oWoqZTt+ATIiVx+/rQzbo3oENwe0Ubx/7CCvfVWksjUpwwJyteWi3x
B8gy5rPqlZIU3ba0gWu4+Hj8M7CA86PFiM2jYbe3MVx5P++MB+pqERCrwOlWj2UQP8/CHHMjjigY
NseLBWpYAE5wDmd1mDFvHBxMp/pWUdtP2juleW91HUzWkTTRCPQ86zq5kwmKFUwr3172BnYXyz4z
z2XyTm05Wa7AfOf/YmCaMBJpehJe2s/y3j7lDxjtcskvTUPDHY60Dcd79QvLd8Vy0RvV68sfw2Uz
mYaOoaMPLKaCXuZtiLKn3ov3SeMmr/RgU4yxxC7DTkI8ntae/a0//PvO2sVP4FN+KlVrM63Yj1JB
xdJQ3H4+Ln3h3d72Te/5vet8Yg8214m22QgrMQaU9dYdy2NTCIvxm+5zZoZ3n66dpBS6T6F9r3qI
Rd9mkFbUz+iEkl3pOk8GpLgq89sMDpbn/26BXLoILdwyy1tMgY5Fto+b9U4r2zsj7cLbZjaAnfhc
6E5CzxWykFdC2FpZm8vagJMQmm7SfZpIzYeNBu9emaF01tNEfa4zkmduNquQS8oNTCcN00r2ozVM
90PSmIdeilfRW2bzZxkKkh5QaJiYL2Pf/6zcqKQDye0Rpwgp/4fiG0dWzAL/JIFsNbzJFuz25s2D
SgsmlWRUe654ZNHz7nurAfKCOq78U/Fbb9w5b7TxDSj4od8Ofh1QdYDE42iif/tVTdzm34N5Yffs
J3BnLSeSajQFfkK+B425VxwyFFj/L9IhG6/iS0vc2eo1WkP0Ba2euEJHtY2/9SXZ2YPpzo0UpAoN
iSV/1hTSVfOa71In298+dFtedb5SLtcc5b5vCgKvmlL6NNXxw6QauzxpID8C6srbtrYCxbkt7iBB
RddsW8p2NdY9U2ndpoWqiWjabAM6frmlbMln55U6kuY4DLljEy9/ZSSOuT8es6gPh4/xQI76o47u
HSvBVr58lDRXek0gM3J7rZtec75Y7irUqDzaw4RfwTBoJgAjabO3fRqwhg5EZiF51vxBfnFukbv9
slIduqGExTmr3dqirmqfZqlDcij6kBuFSbbFqEgCfoCUlwdTlAMhmoQhZ5SZR7+QHuTehd4ZeA5r
SDI6e+rZ1K094RACO4zcM+XCLLdCY6hntU8c3DTgwR01vwwZVnP15k/6rQAbLm5xQSb1/wlGv1fK
3eLgVDSJzbqY5ANQwmB4c9hiE8uLHx2v97VD3Pl1kD4pn+0LyEceuumPnOZ/f4DDwy6yBKQvY4MR
dUtaT3RO7mY5Q91C9IrZ9s3fZrgU2NGmuoLeI14xVu7X5LFxvlnp99s+sfn50M7GYwIvabRILh0T
0112X0DbIyzMEARfaBOIKmLsAFwdkDMLnOsPSdcPlCZ2CK0DZLtpHZG69LIkBftHH6hT5at9/3l7
VZs7d2aTc/S5o7jKCxxKavcA1w2gWF/kH3maC1gRN3o7cDoD9GvQekOKzSf1s6zpbdWkdiiZO/Ow
7ltgIcD+CHjRjOwA5O51pBE3eRE1eDY/25ld9vdn8VRHsUVfyhVUyVR9kYgZGZJI9FVkgjsZXbWA
USLH0iBKCRpLNK0gvf4Hn+lsFdzR0GpUodIW/cU6K+8weubmY343j4ISM/u/XB3AMyvcYSghjJhK
Cawo/byDjOgxG8mxcMqgrPUvtxe0vWc2lFYsC+0hvlpq9VCJXXMtiZLebu8kKkFMW14kS1Rg3PIp
UKch+8O6ABjhloQR2tJYNHSbWW1IDYAQULw2fwTV1h4zveMDBGm9/C731Ae7eBJ1Da72E3x4jgVq
PLBK4o98B8zsJbXSFwOXt9JE5pp8pGoJNKl8KPTkXbCfVxv6yxYjaUAaDkQMt1DSxGlvT3EWdblV
e7OZH2fFxGxZVz6lZfFC1nUIyxa6ms1gBs2o526carVPW/1IOwapbau/OzZibM1672kQLZbz/GhZ
7WdWWpprKtLiZl1HfKmurSe5ribfnmh1V01j6g/jCiQEuo+uMg5KRO0RjL1pm3iKo7ykvcqG9IvR
tYf5qTLTvwZAk9w0pR+5ChK/sZsfy7wExmw+1bp9klEVFlxDos3hrt4+7XrNSkCLspjHDkIEhSYq
ym9Y0GUD7X/GXnGtMqd0aVKpYyuFKp44zXL89wrWaDoBBQ36AyiQgAKAu8rXpGsGpSulEErI/pq2
4Tz8sDtddIz4CPDLCs6PrGCC+qp7CeU+Etf1lEG2eAETUKGg8W8nIrDQxmaBZtoybRUJGN6L3FrU
pJ6awpTLKJG6+dM269ldSJEKE72r5jeeYWd2+O5CYRsgS2otKbRLTFj16t6uY9+AAFkmg8U1fZbX
4dDbJJhskZ6DYIW/Hk5nt45W21LbZbCcUMerptYFgFdwpq9ubiwOmHjUFHChgrebu3X0HNwveqaW
ka4/VSl1RyAMjcy/HVauc2XOCgtxZwtZCjD15B0aNCPYPYOE3rG5DCuBpppqvS1+9XflF8QXoayu
S4DMrGOBBkYBxQ3i9qVZeemXxMEYSsRAQrqXesqX6mmKQBoR6b76wfgiKvSCd7dXu7WloO4CLyO4
odDD556zk9GAVH4dy6holciRpr+0ZDqopBfcfdtmdFCYgLvpmlBk6Gc7LWPwBztV4ezLdQTvWWXV
vqoGt9ezdQpRzDSB5UGWb5hcWtxKdQ5WlholGSnVg3rFtItVLF9vG7nu4eFbnVtRL78VncumIUB7
RM0/UzuMfVoGeUTjglABrxrRrXr9OFVk9F80QCYdsPlewYR0mkx1AyXYaPIAUMp2LeThoDFz199p
mCEWF0OvcgjwnMo4iYYJTWT8hzsWrVKYvdFMaVRL+p6mmObW8Ggs7O9K7byPM17nFsa8Bbt6fUiY
UTR4VTiAAobZy13tbGPVu7LMI2IZ67G1GpRe9S6vfs69UkVt2she1ZV2UHej5iLrdryOAFaUZqR/
JK2RBqPzYJua6wxjsb/92zZ/GvRUkbwBq3V1FeV6WZFhTPKo0bIRXCjg4OnU/Iecighwr88v9uC3
oasuiml0NrHTPLKBpVnSyiOiyZgtC7jpcEmAZhZoUu4mqhZrlGNoEkeEGrVr5+2LPFFBPU5gg18F
ITQDCSxsZLZzb6/NZ9sab7e/iMgEd1iobkK+qiN55KTFLpYqHwzJogPJ3PjicQAvAMbRtE2073SN
P5C0opjhSa0Symeoramfpc8cPXl1gCZ/E4MBr3PnS3NcVOkWMBCDXK+MBin7Wsn2V22UE9/KyXGV
iFCVcdMangiQv4C/XTHyKi0wxdJSVBH5UDs3QR/Ny55Gd/pqDuDYAJjKg+wFiNBFtEvXFVSUpi0g
mzA47wAuxrcfZq3v0klWcItH4x2beOyCyY9Rmq494Zj3xhdk2FRcORA4w23APRHWeFrzpEUW/A8d
GVgwanQfMAJ2B5IUbxbVfjbitHJhj8u6Y7tsyTwksNe5K1p5deg8jwfIuYH+db5fwMZ02ws2bqJL
g5w3k6ohVSfD4BLNoRH2UfeX8mSCnqmCLp8qeFpu+Nz56n7V3s4yI6s0G2vUpDSa1lPn6LtpWAXp
yHXNBKfi7IPxLmclem7EBOtRDRB+UZ9gC0EPAJzbiFqs8bPxiQfIzCSq/m4E+Au7nO+Zi7QYJIdd
6mPCG7zjI31IwIzY+uBRfZahw9RprtGEsSrKm4VL5u7aIZWyri5guv5YGFWX4tehFKz6PUbqHIha
DPsu0px30dFhJ4MLbhcrZh/77GNKpAA/WQKzLIUZ2KxzaB2okGlBdGbYxp+ZmZbRyq0eZogFmZTE
q6mI1HwroFyshEvYFa2MW7uDienguDrjlvB1RqwT5AfRpm0EzQtTXDxJ6jbRJQIPoLq6S2PLKwBx
nUzHn7Py39+hF6a4UNJpRa00FKuSoRxT2Lu1E3KTsZN16whwwUNd2kKGukeGOxRI2uqZKT1BNxea
pq7tSj/FQzkbaeX5mjRuJBFXtELHJINBNAGN2XRB+OZ1j6vWeHb3NRcSh256NcgZ8a6SMRTBp7E4
d51RYT4xmvpnA6Roabdz5HJ/OwZvLspGnox/sDr+yWEMRi8vw4xy66ylLtW106jorlqCSqGOrBbv
R5F+0+YpPLPIBauilMxYQo87gl5BDKxq6U/r8GCiaknWRZBnbYenM2NceAIbt0MUDC1GdHBBqwaS
lNFyE/0LJksa14q0YNkZ8W5MDqIy9saLGHcBesrsLQBwKT+ZQadY7WsdX28hnry4610LTWevQS0L
I32tEUjfMNoFgWwS5U14+5tu36sYUVMtDIXANOfoSCZIPRdYtR6Zi8tEq/H8f9EOhje+iRUcN2Px
mTXO15NUBocShTXUB2ZUhrJ1eSjBz/vTXrXYq+L4b1ketB1J5+kUz7WopyxcLRcIgOmeE6BpWZrU
7YmKqbLRVV8Zd2oHfZqTqOiwUWJhX/Z/dxdAW+5SMJZB0+sm+1XrUNFr/QVgzC13Chd05yB7SFxb
lM5vBQOYQm0FoyHARfw/0q5sR24c2X6RAFG7XrWksva9yq4Xwe1F+0bt+vp76IHHKiaRvF0zjcFg
2oAjSQWDwYgT5/COTPvGACd+FW2gcerSS2V6WTrJyIXYBoRpIF0C1R1+GHop9KxtCGzU2wLSwwuU
oW394bxvim5USIL/1wZ3+rfCNLLRSHH6lTu1elQBXDxvQOgOOjo3JsHQHxTyOHcoBr2BEArjZXhq
n1O/8a2vGFe7psjR00upDJ7oFtJRe3Kgx+rgpHFHrVWcwZyKskJtYw7rH1WYHjTda9F4rx+bQ3JI
ZMJ/wiwdrQmLYKoR+8iPrpnWtK7gS8ii7PU3N0SUsZjSfzEfmORyHamqf35HhZ9sZ5DLtbpiBDA+
R/lG025W4vjmIGMoEX+znQnmmbs8KzPMrsWMEUw8YNLp0vKnOFDA+OlG9JI2vqzPLnT0nTku56Id
ygiJ1WaRZd926p2WK56S/Dy/a9LvxHlGOVALau7YNvVhCOgzQBk/06DJveZifAZnAnrSMs8X+uJu
WVwg1pekK6ocgWkIVF8NIckN9QDgqomvXg9RGenPkiWyw8qnYLqtqyZAGQ7BI/XjZ3OdZqbgYmOF
vTlkNCXFT7zBD1AODhUpP4nwozGVNxVnjRXIPhqjYGBWM4L9BNmLV9TpTbEtN/2yfSJz1f+a4bO8
hhoFJXTKItRhvVIffVWnkgMlyoCQ1KFujbwLoZzzjGLpXC2HolqEGUC/7JRv5Wb660LDaaCyPpfw
tkLlFSEdmtvoE3FHK6ZajOFRGPvzjZLi1vYnFC3uiN8c5mMbTJnkqS08zwaryVsmKzXzUXHrbJB9
69hEGqzg78zCtnxwwcW1Qc+saC4yWVDURTnI3iDn+oQqo6LlXRalyWaYXruZiW8t2xQuGnSRpgLc
K5U5g2C2nReI0mckqNwBUD+rt/ysnRa/ZszkdmwbmAimZpBrdXcPTsXlPl6hoGzbeogK9rNqxZB+
r1MwRM6WGtZ1nz/1mk0ioyktT9GWxAONqOrrjfpO8f7xtrYbvRLkXX7dj11YKrZ1aMxxCs2+w/AI
azf7o74uL1bsWE/nj6fowOz3hDsw6AS5oC4c8BH04sLota9OM/xqDFsiw3jKf4aqx86Ow+VDmALK
kswcmYc1nu56ceW9KofDctB8gO+gOXHUnqr5CvzJB/VYqB6ad79k6TY7MnwkQqsVw9zoL+Am5ry8
6fIeyiDs1G6R1T41U+ZTKO0Z5jXREsnxFd2HTAQMhW7k14Sv8nTb4MZ2jRMFFiGvLnqPzLIrV/Qq
25vgsiTSEb0ZRxVVlTkNtMqJ2u7SrsGuWbxsTRrWSDbP+4rwobS3yO6W3Q1sTY45jdPK8hjVb+/B
Ln47R9MVkGdDNLyWeCclGI+9l1gVbSUuLPRNWHfi5IlbZyTFSOrCHiqu7pujDyJJNr7uBMAjMDBE
QIECOcruf5lZ9ue7xSK7onNv4N4iSRcYaDe7SShZmehqhBwoxA9AhqZD+/qjCZdktZZrDm7/3nag
PNKAone0XjIXzMltBhjxeGPoLcBV022lkuPa9O8p8Bvnf4Xootn/CC4qGlo2bqTWskhBtSKtu5c2
Sy7ZzQlC8/OWRLHGBp8VMA+gdwF4++Ny62HtS2dxcSZIE6hp7pkmqAhWmeiVMNYwKWDcaDZIMPjb
rNSmbM5alMT/QxTWe2uoePWh+kmvGSOL2qHY2l5BTp1CJc/XX4tAAXBmDc6v9vcR58PN/mdwCaS7
za5TZfgZbYN+N4TE0u8K4OJIgFDytK4Xfw1IWARgerzKH3RMfECtjcrmiERevP8R3J7D8SqUm/Ej
xk0LJoImriMJ7UR0re5NcA5UdO1qTCUzYXqYFafX4ICLrHtkRBh/zKDM7NOwu8Bm6z52evYWxZOr
L7LQc26zuXusroBqG4CNilYInWkh9PA8MzQj7RB7/x8VCmFFdrdoHoUC9GFi5aztwhgttkA/OhcM
wq1ea8dYFiZE99beFpdB12lS6rEOW2oU3/Svy3P1gIB/0VxPl+qhRtRlMoOKHK8hPq//PUe/E7hd
BITS6tiA6gHnFXpL0DXcju0VbS/zt4257kt/n4bu7ElhIkKXxTg+AFf4B1nDxzABSXF9HDrEe+W4
+rQ/1s+MSa6IlCnQRj/52gR1JOM1lNnk7lJ3tKxkKRCJm8y+sCr3xVQM2TkRbicohkxW7juVi2h0
kERbvc1KUORg+V209Fes+7GCsKuqPfNiBj74vpWEIaHz7Kyyle8+ouY4mJavYTUrLpd1CsyR+FtT
eKkzA9JGJCFeHAx25tgm7MzlhpKo5QJz9ItFve62f7S//OeyNt/Ju/6w+eMFNKgxLHNMX1ZZhiK8
y0CWjpYvRGAx5f7ROpkMfVaGLo3S9nmzQoM8TemNVkoQtUJn+WvF5HLZbSYNWVCejhINEsxj4Rky
PnHhgwwY2j8LMbkzMLh5X3YuTDBfGbKwgW7qMQkBzLgGi/jkF8n/Q8dU6KA2CFIxJ8kQp9xdMXfO
GDt1lUeGObwYKQhcxvZpSBrJ9gkffvbODndhOD1IZByb7Z86hqSC3EaWVZeNMzyqCWbYndpXi+o6
nuyADOkIcoCq8Ig7GY/nL2ixszBKJBQFoFDGuSp0nrMM77s0snTrOie3DimiOSkDa/lEydS2/xri
EoERoDgQxONMqBjTN7LvtvIW66XkwSHeVcdEQwSwhlNxj8mgozOZdY6X3HjtolPjd0nyMEzNoW7e
9KFUvdjdAhCehH2G50iahJpTyBpuQhdCCQEjEzh/J5IFNtWcEYCSHPLoBugXm28WTSrUzdbo/Lf7
Xcrm73sgldjMAUanAGH5eNJd2uS5kY9p5NbahbtlD6uFs47/C6Iz1N19dSbHHKPgW1t9KRcQ9cxt
UE8bgLaTN8XFIash9acm6GYRYK6KX4baRZtj+66WXrcNfZvoCq1M9wYu+kTcAqIs6qx6y7wekWk8
mosdqhpgtHYiCaCi2OJYNp45ILA6ZUbOlE5BFTUHQiwdQ3Vc/ZkYMk85fTg6uF4ZiyMuWUifcefc
HNUEzAEkjVS0xK0rPb5ZnCNTE0oPtm+j1pB5ffNVKw8KUDJ+C/CdzE1OV/nxF3ARgK5934FVP41W
N/eLFXxgRPKqESRoH01wDqI2PQiSMytHgqa+MgyO4Y1AOjhXclSTZDU8aGRZaqAbRh1YMKuyvMkG
OUE+v513+NNg9WE5fD1hVvoxWR2NAVOUyUtUlfr24Fyip5Z5ZKQybD0geThAHw/YR4NcRgSO0dHQ
CfCR4N0ars3BqqNk7fJwhd6bPy2bjfqxPia/1MTox3DrhxJccnVcv+cawQieAinNKqblRafR9Lg6
dY1UjjxP9QjWUgfliWXTFmjSDaXfMOHaBUI1B71uULjtfjVz9+Ss9K2q+ufRmO5xaFVcebrjQbTo
rnepChKu4lDN6tVo6we1SrOgU1P92UzWOoSiynHtXfxmjOWmYNDRNswwLJMy+noFPDrA68/aNOZB
bk6m5xYtaIRm5TZusiOKbOECNdw+nUmQpOtVVZrXFXuquq1K/NUakeJD+ue4Ya4/GJvqZd2AnOvB
6Di6je2NS5eGikpDLUaYddtHFwRx9QIYsJlCFrWzb2mS3FlT+eaac39H6soI0pHOIYYQvjbLRi/i
0fkRK/irwJ9RX9P5hSRLqA5TqNfflz65Mno9B2SUMi2Tgl6bkJDG2Kb7RVvLoEm27mC3pLohQwOp
36m41mLwswzbl/POKHZ4E4UtULWauG0+Bt94yqZqwzRKpKHcRKstSkwanDfBYtCp+/01wd2ZaqlQ
zdWGPFKh7TFOYJtpv8ILvAFp61Ir3nlrp9cWnF3XQYnkgOTW5NsGTRUPytwB9NI6BdjvnyzaBWvh
SqwIt+2vFb5r4BbjqujrlkdJu9zPY/5O+lZCCi/aNihNQmtVQ83R5hcyG2RL9ETB9eFq7aGxZyc0
3eoiJlrUViCamMBQcH7rBBgGQCxNNA9ctO5R2+GcoelAa1UliOUFqhyb5q2bV0AdKfP7xqMhm2qm
/mQG81FWzhVt594w7yJUrRJnRUg0NhywOR2B9W2sWrI+kWvsrXCXZVmmm5MskOBeoG5MYc0xIDE5
KrJ32m8pdt7jga1xQTaGlq190g4p23HVjS2Nul9OBLhVi1l0v3glume869+nawbZc0PzXftBf5m9
Z9+AfLGI1rsxUKKSAQokJ1DQm2TYWdvEMJ9l6yfjGqDzmZ2E6nlkgk9jQ7GusnwKGawbNXYZT1lO
wjVNmyBuQe45ZnV6CZ1TGvV4AR9mJ56/aU4zSVJpoX/vfhP3zfsa0CpTGfGbaHI7zuM3bR6fFVrY
nraoL1tf/zjv3cKvD7o0iLeiC3ciE7vFZWtUKY5sZ3ShnZDGh5DDkUCKWuJmovud8bL9MaR9DKm4
2TGMp8S4bpf3zD5U5T/jQLx6kR0amR2uhJ+rilq3hQqYf9teZPoVOHn8dIaSdi6JRDJD7PTuCgGO
mW214sBQ17Q/63JFPa6KG48ow6tTt7LxEVEsQA0dbKyY5QbhFXdKs6oGk+5UFZEb36X0ray+/3s/
gHAvY3r9DRTjtk1dMgJlQ/z9PWQ1gGQF+edrLCVXFeVceyvcnpnZqKZrauMBboEhKZnBJGfoy0Vs
UQzsGZEK3E2AMWwTVVXVQcQrJCUqkbcDpILBIpeRvfCt+rWyuzFNgLAoO+KlyvXUYibMzCTvD9EZ
3lvhXF2ldWyQLiuirgVna6x1v5IiJoxrNPfs0lB8FDu/feLz7RbGfT6dWoMNmGQR0b5oIL+oftuW
/nbuFdnMgdAPIWeN8snvFz/nh5vRkHkwygItxgqjltoEJohMez6/mt/FZf6qgJv/1wr3fCoTY9b1
ETuo9VlYkPi2IMrzMoJ7OKHbd8eoAe7ujMDq47vajH+ety462Hvj3MMKQI98nTUASMbmZ1HdDkbm
awvx4kYmvnZ+L5FhfIwgmMDOi63DR1Ob5L118WbvZdTYIodHyvcbgwCwBX/npkamurGW4TpJACYy
KmQq+jx56wRq3/O7JloMKjO6iXo2FA54/SHbsCyjzxc4RvqQO89OJWMaEy1lZ4BXHkraNTayrSsi
G9TE9bh4eHoE4yKJg8JlYKSKtSsRbXlcWVdVlqZMaAnEandEjSmUtpNE7sWGtv5YYL9gd2/oeBe2
1Yp2pEFmaFzQ4iomyb1hDU/2ZMiAL8JN2xljf74zlvabXuTKWEStARYp5DLZWIe0o5KKp8wMW/PO
TFtTywJqGt2FCX2+yf2FfPmrWm2SK1dU19lvHRd8iLFMaakQQLsGyAWOxU0FnskJo1ydO/oupstz
zb78hFvvNpCLRPb2Z2WzqV8sZexDC/z1vAnZ5nHxxtSbDETC2DwEpUO5/rSm5rKeKsmldN4KRtg/
fqKuzsuhU3F8yu3eyppQy1Qvyejx/FqEj6W/nwgItY9mzGZVqTnMEEdQFBRIJvOfqc8QdQqUKAvI
6IJw9FFt3KOhKneDnV/qWnFv07X0soK8bb1ytRrkdjIVye8SXcn7n8Vdya7t5lquYo+VprleLWCQ
SA9mvoNF0UAdagnyS2QNLAEoH2EU3DoB6SklHkFTbCEBYMCYrSZPraNBusxRen/RlaullIHpRF93
Z5F/eSvIrObaRX1fd0ClqTrPZd281jWVFG9FsQsZIh5LqIrg2culGalWzJNhG0U0ZC9Ndqnkbaj0
Pxu3lRQ3RVEYo9Io9JsosVu8F4F2f80dxUQ643aLl3fj6E2pIX0AMmfk04y9Gc4rtsHsi9JhfRrT
PEwtWMn6JpiVzvFIpt3azqwD+2h+H/o+Camd/5wmWRVXvFAkonh8CdQG3L6im1vYSOuRNQbm1BRf
c1Lakrgp9A5wueDT4N45gVouSomyT+ri6rSN1y5PeyCLXeLboP2WHH+B50PmDXgwTFnjac3nG4zA
blX6Lo8K29ju1NzEbFWtZ8njQKf1qbSK5KpNFKhHddXqN1CwuM91dQMjfwxxaTQNyCUdTYpn4YhC
fdzEwebqPXj5Rlk3SeDJH34oF9fTOLc6fNc8AqF76Oqrl+emV5tfKiOWnBnBJ4Yl9DvwarNAhcI+
zu5uVNy2aEx1ySPLmmqPLs7F0qHUen7jxcv5a4T9+c5Iqrrdmg0aqonx8I+a/tIQfKcauonEij5h
Ce8nIKowlHsCVmuUmdqJPefRWBraYVudY6yhnzK2xpWCOed/vy4bhAlod7Nh4xMA2apsVkOdokSR
vgPRKUVNOm7ey855cm0Z7wT75Fw0+GCLc4naUruOdEUeDU51o6RK5/VOjNGd2bqjIxppVlE8uakh
2U/B2QRtDdCxhmniXfqbX3f35ejYN2u8gEM+XfIvKaWP1WhY/pLUkhtQaIeRd0AnxyYn4mOtoo4d
6u9l5GYAIyvpgwJvL7pRhlAQuDsGS1zMBgEZioE97oqoh9hd+2QDzl7tsuNkuMArWatMzlng7x+s
sF+x27WlTIZlUkf4RQkq36aEjMfQOb9G1f06WO7jeZcXBDUbYzToJYJiBU7PJ2hLl2VLh1J9pjvB
6vR+CWK7ZvtmrtZ1kw2SeMH+Nt4NkTKgz42pR4y2sF+zWxp18PjMXIRQt64nr1xBxdOr6lc7014q
kj3MS3Ecpon67ahIS90iJwFZk4YOEoiUTprOuokmP7FpG2WlRwFdDNpD/6KAxNp9ByTq2vxZHTIp
bafwW0IkF7e9bmC+n1vwROy4cjs0W5Kyn/x+3hxvo3pgq+0lu08+cQ7AnQFDkPiBYhP3Ma1NcYt4
QIG1i8tgWH6WDrnKiWz4ULiRgJngEIC9F6Wmjx9xWsCGOmV6GeH94Kf1vYI5F6WRle5PJeVwkMEC
AjAE1gPOFfYzdr7SgpN4M8oJYT8zqi9mRVo/LkuMvZhDcodi13Kjj9AbTPTY9EEtrwQtmiUea8wj
91+tG4r5tyt9GKorB/lVNI6WcYkirnKpUleK8mPZFO/Y+x/L3VFan6uThcQuQu+OXk5OdWugq+Kb
NVX9xYyn69IxW7/vMwuMnsp2sWyZ8dimiXNcpo1I3EDUPkf3CKNxWCIyTD7FXLSSNmY1V1HWVlDD
qXXiUzO5TJL8y1yrh55C5AKjeavRXyNxmyG/plnB+bgicpL9T+DSz2Yw7E2D4lqk5/R2U0i0pfpN
r8xP581Il8qF5Cybt3W1UKmujR9dfamCCbgZ53DO4kAH5rsGLy5NL/TMCgZFl6xRFDtxFYBDFZgr
gHG54+bM1ZwNtQMPJVYAZo2wGe5U558+WS5bGdBbdPVgqtLG6AMoxqCY9fE0pA5d8ybGaXCc9tJU
2vu4T1/O76UoVqFCjuozDLknfKCZrTtFbcOHJ0y/2E4VVPjfSgUQ0JQ0gkTOsbfE3XBZr6R2ZyOj
y2vdzxfA8xP1uHSLJMFiSQ1/KEEOBY4cdIWZ7MTHPYtHuxqMHD0wwITmEK/WGaAcuvgQXcmCogC1
rmqu1f1E0KU+v5Uiz2BSlMAAYkQVIoQfLZvjrG9aYgLOZeY3zWT6dfvamEsI5VEv0SXHXbib6Bsz
nnemKsO5huvMM1Cb2M1Eif0keZqSxRsrGXeM0AF3VvgIF7dL1+U4aHFuVH5GNf3OVRLny/mNE34y
zWQqvTZ0Xn+3NXdBH6gYA3pDWEumoFECdOY4PdQ60oU2apPOQx3AO29QvHl/DXKuWGj2ZiAFQcqP
J90KUBjexd3y438zwn0hZa4MrSFY1axW13UFbKuhXzK56//NDPeJ6ODo7brBzLS+tWS9KPrWQ54l
cTexI/zdMc639aSzJ8gMI8lYdEzvwC+CcR0lB0j4WXQcHjwfiINw9PEAlZitqYYVRsgMKF/Vh0BQ
+bF0TlNoBnywCN4aFAhP0OpZl0FADOnZOOUAIIzJc57ZjT+33csnPs3OEHcd1lC1XGmDUBSTNYgN
I0DefeiMSeIBwqQJvZD/Loi7Dg3gAbamw5U0HdqLfjgARw0kYFhdu/TgYIbDOI69T166r2WYHWSj
8uyjnMTbnXHmObvDa2njaowbOqC1ZTzao+p3lEQkd94VExjdHDwxkJDxtsyVVOiF0XZnlz9eyWLh
doRd4Bu+2Yn2XOp21GzrFsyoscFFV4lBdpD4hTIFTzYJoJ2iPWhX9+gWxeygNZftoD9qtRraqxpS
y3w87ziigLg3xf58t6fNOGV9gQpvVOptmA7p5VpiBLUkzeit+eYDeeAnnfZw3qioR4nk/u8CueNn
KZa62YB3RlvRB9ia0MjNd5SXb7eO1p6dO1eYFQhbqwGxUCIxLjqTO9v8sGmat2CjXbG5gEInV00y
aVABcJYHfXA2SfAXhbK9Ka6g365dt5gJTksF4bC1bMK1W8PzWyk6E3sT3MHv+pJWKTuQ8Wr7eAj6
Sv9cVo+5AYrmlV7bQKb06o/zNsXLQlmJmAagZHxCUOZzhplzZB91v3wDuUNY6oqkdST+SH9NcFeN
CzqWEikkaqF41kyuEdAmcmWyZKJzDSFsiOThpJ1imDp7KJQ6UfCMGYwnsP1XKIbUN1Ni3GfDGrar
rB8mGNwAzAAQLkzsQ17xBDCUDU1bI8lhvQ0jMCsHVELkNmnAjldp96D6ST2z7g5F/t6p2nWiD1/U
2vlZZemh6rfPnPvdT+H8Js76Me7aFBgxbftBWhPKNOVwyShO03xuPQxZNV6tycjZhYENstyY93YM
86Rgt9jmuhCKDcgxx44HVE69YdSDXF+PQzXLxqzF+70zx3kR8CpoSmgQ7KNB9UoOegUYOzQIMFZF
69+ysXLmWOHZsKB4gKqXgGVHz1vDyDpENguMLpu5vCetjBdEeDZ2JthP2IXsdkxHNVZw5EmHMQ7I
p4AloHBlSqrCiwF4V4vNAZxS+ZCms1AeQZhEFpHfT6Cu8ft0tQ51omNw06xBhVs5wdR05q/z0UW8
vL+GOc+EYJoyujk4hNz5Pi1/GX2wJLJinegrYdIfawMQ53TY2J77cTMS4DX1CdT35gyaZLN0L/79
QjDc7yJfwrvpZFSxsjcUUQiq/bMFDkPDfZsq7RKjsJ8IlXsz3H5BvU5DxQxmihjQSkIAUV5whb6e
X4zonnHBuYT/oMZ5Mjw3r6CJN+cF9QHwyXm5bnURoVXJCiIpZqgVxYgUAoW8EQwYV8RapsN5+yKv
AGMWGmPAlZ/OYxFU3NtcBQRyMzPg7bHC+ZsDBYlPWAGUEw0nMFKcTCiR2FFQ1ke1eqDQMlMHMKC3
P1qqSDbTEuR37l8zPBzH3TRUdjbUUQvUUbXlYlAxpBtfdN3b/7Qcl8s/qK7kox4DNbwREgxD7I3W
4/SZcLRfDOd/MWCXmKEwgLR2M0hFNc0WpmU2eZuuyjgRRBf23hT3+kAxbKRrx1wd4l9TjK8DwdJ1
xG1V+nW6SpxB+JUQHNCsh9MbPAfeDGm6Aer0COVjf6tYTgS4AtoJzo86rmTkbMKAtLPFpeGpWxd6
orkYN7Scq1kxMDsd/3tghc20o/8sh8u5WwyYrF1rpxFJzahPhn80IIKC0e0e+k17J9ogg90KGEEc
WAS/sq4hxzppZ00Y4gFKAGcWYz1A/wcKWA4Y1Z0R2D3mrSp8vLAsgm7wZIBpYbTYWeauyMSNayXp
DWTF2ZtZgxEV4JkpkxHFCd1xZ4X9it1FPFmj048KHGSOVZ8B/415OOTjgfQZJn9lcAfxdqIPjglx
0JafADtSZzCgrGViygtiLaFqB/3qMYrl9FAf1fahMHzTx+D0T9lmCpcJWCL48BCzTlp47qpndl6x
2sKkBT39bjSOP4z4bsW1anzmyYRpgj/GeOr0EcDwVaGoQ1tat2Kii74uuazCJDzYOxtcWFzMLs9R
7cSEUtdg+gTKes2Mopz6tVaa4HwEFmVR++VwwdHU4mWiOitmxUnU99+d8S5zSvA5Vf5CHK/VdUlN
Wlih2VvkYmQDcgTgf1hlqziUF+TQ3uvX/Q0qqlGeg+NP/QKN7IfmaT3W/mfqg65LXAz6uFB54nsI
RNc2yJchZUyK6UoFR00z2V+qScavJhhmRlyBxJPK3lAMUfXx3A16PkCMFwcBc0sX7aECN2kfuFHu
FUHty2YiRNYcDDCBbM11wRDH19qnpgHmzSzAGremfjFVd+C9eIc0U4TpunDWktvKraAy1FSeNlUv
WQ2mI834xMQbOqE480wZgvWYPy55HDY71hOcQdpOngWAY2a4nrtc9NmziwnL804rOPAOFF2hKgWK
AVjjbgqA+hWtRN8+Ulq8wJ11+6kUU4khw6wNZq3LUFzsf5w3KTiSe5M8Bs/SCr022EDusva/qgHT
YZZevI95c11BXvVw3pjgsoUxsP+o2FC01dj6d3HbyglVScx6evNPjH175ppLjr1wBy3kkBpwKYyr
9KOFuWY45Qzv3HLC5TO/J1RBp0H1tg3/BXfC+fUIreHMoSOLswegxUdrLbG7SS+xeXNyM6iZNwN5
s+Wzl28JNMir6Lw1wd2KCX50ENAtVIGz53av2tbYNFs8qpvcsoA9bUztriV9fG+PqfvtE7Yc9NQZ
MF470X1RHDfd2gQtQ8jO3o/JcEcwmQG1MxkRkmiczYGmDVqQwN1AIpQ/X0mPwQiDgkcmCUrXq0H0
3ERzHoDh3I0SUBPVviw9Err87z4U03wBUOvjV8MrzVJA5JhFIL3yKFoPS9x6hnln9zL4snh1LpSJ
UXhyIRTHfbK2U0olIVgdDZzU1w960DrgePEwMRiRsIkPaSjTkxVcfIDA/DXJJbRV5VhFRUGQOgLF
O5Qv1RyDoBKkicULTRPPKmUDIUK3xOPAwKMeWBu+KJlSm1YdK7zYuerBmXyjL8O6tCVnTRg7dmbY
V93Fjq6di420dRGh+QsmhKr7MimZIrnExUYcAy6PgiGm1j4a6TfadqaJ74UGsL/2X9vh9fy5Yr7F
NRjwdf4aYD9gtwq7rt1RYYB2jDj4CgGGQ/+HYE4HWn6+AgqBDIqBiWzoT/SFQELvYvjYUDEsx62q
0rMFsFRoI1q0v2rU5alcjyRb/305BGcYbo4ZEbg6P6bWtopuKxqWVpRvXf4aKzftKIEEi04uDCC8
s7ftCURda1GUtrQeu9ebx8FAATNp68go6WMH7JDkFSryBUzTIDaxrO7kFaoYYz+kFdbjgIDecHLg
u97PO4Pou+wtcEc1VcdesYG2j9oMk00Z0I4+BL5fSafJxpBEQWFviQt5xHUHPAqxFl2toXqwlD5U
0fy4nUNM3ocMTREoyfiJw/TX6MmkWO+koCqbYbTboGeSZl7XyUgFRZMb4Jv585FMHhA1QA7W2AqM
CvUhCN/SWz3orcMYFRGjfTPJDaauOmhxXsvlhES+yMpi8HmIz4MtlzvJMVJhm2J1q1kHKuB/eozZ
lMkNGvKJ8UUs8q8pLvStU4ZqmNsACa9boeKud4QU/75G8cEEd1Ft5RKDU67FVF9aQmXByVdPtYo3
fQYGQNUKhKnBkgR0sff/XRXn/UOsQK+1QaytjOmIfquvQbu0+ARy8sPCOM8fGRdr2a9FRGLbq+fv
WX8zSfNA4VLQjmMTBCpTrf7oCzlJ7bRKVOxeeTs7r016HdtfPxEr4Gy4YW1csnyeVNOkUPBCB22l
Sn/YqzK/xYk2Xq9dVgbnLQkdm9XnAdSBa/PpUZ7plWZUBvgFFzPICOYuW8ObgVWuDHI4b0r4xDMw
fQliKo1NznBu1xZ0ctQNE07Am2gQ2sguraC5XkoPBRUPKumfiEgmajjsSQkGUn5psTnVYBtOyqi3
hxfAnn5pYOE4vyTRrYEXHOiz8WaFlCC3IlZFGZH04TuZP2zjPaefSMz3fz93aqaxBfjSTkElYmUP
yGJAjaj9iItc8mWEy8AHASIe9cMTLpnBodas1lhGyq4m125e0riXOJrw65sGilssfgLmxuUlVqW5
mTGB3tFAj2H2tNrFVPtq0eZrhZYKhFesrX9LSOZanr3O4Ikqp+RQJiXQY7oRZ1DtUMtEksWIbkrM
b6HCgbMG/T3uKLtJrriUgG1vnUA3jnb0AMKk1A6UOQtbt99CbUw0v51G2WYwx+Azw51hvjVhZr3p
JDnekoxb0D0OYF9fLhI3VML0zblzPM3rlGCK5Bqf4hU76MrZQNCjLf8xeAHSsxaQBwdPlkIu4+67
k46A6WdBWqKuOsxeWz2ePyKiAIOZIvD7AcpuGfzN2aPPk+QGJsiNefqSzKQCv/GNS24yVf2UJbSU
UA1XIWPKORg1IaNYFDn4GjEXMxWJPyw/uuSbUmafuMvY4MMfQ+w47dJ6fUwp+KhQqnJbV/EcC3Jj
TfKr76b781snumgY3wVAE6gDnAyqgochJguk6qJ+UxffbvXEy0n7tV6URBIAmJ/z7ogZfLxbUQVA
+su9y40ZFwMekgUK+eVx1klIzRqv5a1GJWAMcR3g9ZoclXV5/sQKHddg02c2ptm585egfdB2K3gM
rBW8CVUbDNMjZCklp0102HC2/1j5DZPafa+hjTF5BhroaFEhrwQ9KbUHEZ0BmafqwY5lHX0RHIKF
kv+a4zYzn2071mzkiurlXHrLteFXl8llBjhE1geap0KBUlbkEJYe9ja5AvhsVCAnnmCTCQvOj3Xt
KY8YT4zqsL3pay85yAZTmY+feszfRfKHTVOW3oBQNog7CRhlCsg4dE36dt49hEYwwYeTBq88RUAp
Q+POKatuDIWnWRd59nTegPCE7Qyw4LXzjMQZBkw+suBkXimW+9QXm9fH4/fzVoRfx8VTHNV0gP5P
gi4WaNZjhq9TNVbsLxbEjskG7o7s66paR32u3jE6eBjXLky0+MFVC91bNBJ18Jfzv0S0oWDqtJn2
L0Zx+JJzUlYQwTPwQ5qmCMwk9XtL8mgX7Ci0o3HHQ22GAHPLnehCazqgwGYstT+km+EXzg0OueSx
LjjQeyN890ofyOJOjJ2agCMu0W8mkPOQMTus1gVkICXGRLMpsOaCmQ5lerBwsV+zcxK823vUJyY4
iUUPmakFwLV8wb8K3ay7gKrUMxnWwHHpdxW3gj+lsiRFcIO6mBTRAKPWMNvH22/yet2mOUFjEE+b
y7inc2CaVuWpE5hQrdXYJEmRwEk+2OOSziKfbCOvMdmeVhvo6tgISZ18giYaPRaV6c6Y6DGBsebj
rppG0kCFGjln32J0PjeHyivWNTCt7dqhrWyOSbgm4HxhB8jAkwtOU5ATZAo4xIo5aV56t+wOljPU
F+ePl+AaZbR/aOggmUT5jXP+3My1pKkxKEsI8LWNiqaHusz9VdWMfldsleeSEnoI62h5FgRDJI4q
XCOGxdhu2qdjz7XWbkVbxSBQJk006n00tKNkgaeuCFAlpi4JpiAhb8e7Yt5vmG128hKaSz9yGxQL
bWTW/0Cjwz+/kadLgR0cKswvoVVwMiZVNqpFgOBElblz/JT+E6//R9q3NcfJK13/Iqo4CcQtMDAH
HxPHdnxDOXkSzuKMgF//LVLffjLWsEdvsq9d5R6JVqvVvXotSeCXGRACv51ovKpbvA3xJN2NBvES
e/pjggisAfhLINMQbi/meRKWOIrRYVZ7HguvoV8WIBeu79Lm1wCZ0apxvb6rhUSDxJz2RdWhETyO
yc5KR37Qesf2DAxs7/ByknHbXIZdrGhlzl8bzyh+CO6tOWv6TqciBIXmoYLwkgtg/sE0+9s8BSuf
akeSi/PyMlkNQr4bOwgZAlGbBdIvdDI5L8LSmKEcjvnL2GY/p8wwJTu5ZQhxATNmCLMEFeCPwSgF
PetAeQtAGu9vkSg/2N10ZJUuGTjY8jrgcfEQQvME1KnCBpoLrUlho71cU5aETNEaN0oyXbKYLbfA
DD1ZewColYpRKOpHAH5BDRnCx98cK/Kpor3NKr2Zsz+nogL7LFqhFnr2QCuK9Y9y0a2yTgHN0aP0
a52QHAM+9M8BYoAiAkCKehjgqheleTCoF01sAI5GFe6mRurVOdvZXYQm19frB2rDDTCTudZ4QUJr
4lx9dANIobXUnoCsmFIrdtu6Yocpi3/yVmWSO3bDEjoagLutE0sQyRE8waoHCg4CdHfzDiWHgvqQ
/3E5rSRxdP03H7N0tIFQRFxHCIgFet2PCxpyZKVjXYA2usvu9anL/Ko1TkrbUTcuyGmJ089WFh9S
1snYfDecEMkKYh9A/3iLi9Uepab6RFqDhbqmjn4HrvbUsQ8TNO5cbpiS77ZtDAz0APwDbiAGpkSz
48I2e7x+6vRY5OAxNG7BSX/UbRlv4sYJXnOw/1gS6zYqodaSrZaKmeytTL+Ne+tvXOPMhOCENa2A
ZYrR5BiqO1q/K32B+da3646+MRkExzgzon90DCvtJx5rWIcC7lG9uUkU3SOJteP0LeOZN4yfCeZ4
M/Z+3e7GDYIi6coQiovxkrqOlfBWS18/lL0EEBv24272LKDb+sRyTWORuP/m1zozt/79LHOfk6m2
MYGRQ+wqczv23qSyZ/Cm551ZEC6OCIyLw1xGLFxG6insENWx15YPqKBe3zjZStbfcbaSuupwb7QO
C52muCFVvJ9Q7pLcG9tOcbYY4aGTLY65kuijHx53yT4ffFPv3JpqD7rdQ3Gc3McWuzec4cdYpTJo
iGwjxUeHAUEEXGVQxTVUjPpZ942GmUcz3RdRsbu+lzJTQuwleU96vbVZONltgijffOkWUEmzuL+j
TScr9W5G+n839YLUzphJZBvrcSbTg4GK9zh8z3kk+XTX3eOiUljl6qDmE87V3KVeM33Jc+V/2jQk
Y4IDFnbTWCostKWyL9dqcdHln7Ru8FgkYzmSbZlwa2VaWdO5hC8MfRokY71nU3rb805ya2xtGrod
KK5Cqehy1kGZu6nkC5ZEzNyrnNxN5x/XPW3TAgajLFQN0C8UE/R8VgjNUyNH4TH+Ho/T0+CUP6+b
2LrhdVAToJ6PXO9ilEKpOYkim7KQVQbZmU5WvOb14CopZN6YZYR9Rlgwlw0P1dlxJH3krQ91Zly8
DUu2Ul4tcRUm9vfFPqrk+1hLbozNLQS3PchZCYBVYr9itqbB0BQ0W4cOQn3p4PfoWF/fws1VnJkQ
YqvK0iGLBg0N91wNC/WxBsycprXEimwhQnBlRE/TkWEhts2eSkO7q3JZYJMtRIihmp5UXKcLqnvW
HC78J0tYsBSmf327NgDyoM462y8hfqoNaxRUqlAPexz9sj411c6c/O5N+TTUbnPT3tlopfFXfU8O
1y1L1ieiVyd0QjHxklShPt3P/fcBErWTI+E02RCu/LA6Q0i/jNwswNeM78Q95KqsOxjfs8Qvixf2
wMMi9/LbIVCLAJM3ZemVY8i7Qzp68SrR48tA0Vvp0tlOG0LQBUC3Xno0LaB70Jws5dluDWjYDp6t
3BW8+t8cVGyfWZVakXn1Hkg17WqiemMhmwfcUKb7uLnrITlLYyAW0KYag+so+6IInPv8U7X8GlZR
djxwqFfctTvlR//TDMqAeTKBwa2LH+oOKvS8wasF9NpH6wlghHq0Om7Js8pdpuVdUcD7ymiQq6Zs
1Gj72/02JixVjyOutoqOw6iM+0EBBnTsXNbkLkkSTyum3d+cjd/m1rNztrMGWUy1i2DOtpWA9Xda
ESGpfrxuZDuG/TYiRMpeKTiIp2FkAGl80p5aQ1Ig2T7hvw0IQZLkWRs1HS5MpdLLuykFRZihLWmA
EsD86fpa/ksY+21LiJbLstA+auAN0VuR7FQSNHcY8vFBgpa7qr1Xop0V1CG6hKWkMLiZZyMnWJmF
CGZ+RWC8OuoAyqU2niXAyYV8YsZdxAhoLtKmeJqAerzt4/gbhM6rU15UNJz4aAWS1a+hQ6wMrJzR
KKhgPBa78NFf2oKWpLKWBmGOQ5k38aov0H13yZHtFN+S7PXWZzWxUFT8UcoBu+tHY2OSsdwysipM
Y3NfzhCHrcwBcOXiL0pfoI4kgBqgbqxeZEOVyrHYXEN9ukldayKelalepACQmEr6XKt3iPt3ZklM
fcjAOupwcEjmmfNg2/WCQUzU/JnZPcSa/tnU80fLmGRAnV8Z4zWzwmdLOtNiGGIsQuIOu/aJxsFk
emgnaK/5J3uP0f7mS3tKb9rnpt/TMVyc3QD8uU8kOcBWIDhf/epd59Em6o1Cy0gRsn4pgqawlIPl
xInEykbnDYSBvz+nGLBB2UYgbYAZaPW4uqj2rfRM1w6nMDkmfxF5zk2tKz5b0aS3irWAyTVMeb7j
dhUslN9FRfUXNfsPSxLidM/KGDVmdS1pV25nPtoOwzzjqWtkIOCth8H5goRYHc2pko0ODM2Llbil
lv/E/H0NqtgML3v2iIK648UtVFRmbZGRPsrcQwjjGggNHAzK4HCkk6v1p9qhriR+bYWU8+UJ0TvT
7CHnBg6C9di9V7slgHbAPrtv9+2OF4HuY9QidmWIwi2jNj6fgWEjSK6JVVt7iAFBsyo4iVl84mMf
2GZ120ytJLZspQ5r+xzyrJqDorqwfYYB/uu4QBux1UFJn6pz4zot3EVtp1cTkrTulOuSO2krnJ2b
FLYzbtQxNjQGtyzqIMpUX89Mn9uYde2gfwOJvqKUVYi3nGRlJ6LgugN9slhsz5NsqiqagFU4HhPP
nNMCQkh2JLl6ZFaESKVUhYEqN94Mjdp96bLBt6lMsWcD8AP253VmF+1sNOLE7lE1OmSgBr4XaysV
Hd/cPBGwonq5qldexKfKLQZ98oAuBBJ/zn7mClRi2DR9iiAx7IF6rfdjpv3N4+H8VwkBoGN6vCB3
qsIJLeGeGDvCoFM4mYgBkH4aSRLvr5/JzdNxtg2C25px2+pKbTQhUT8XVes5xckBT/1fGLHRMcH0
K3oa4pUQGUkDUhuwKue5pnnFXDyPc/7eWkW7u25o03HODK1/P7sQFkxqVFSDIfQb9s6kQ7DblpSn
1y8gXubonv27lnVDz0w0aHyqUzWjfEIV1NzbGU6qAVBY2CersSUX3NZ9cG5McIcxizKMn4xVCGUn
iIQOn4EwyjyOoUy37/WbyFLCMq/frEQGitjeSBPFKctGy1OcFCqaos+KyawwBtr5eWWe4oy8XP9W
m56HBiHqeORXZ/XjRrJqyCFuFgH1kMWDX+Ss97J4mXZskrItbMbm36bEGkRljoAsmmoVUqc7YjIP
9G313hiTU9okQdx2P/98ZeAiWPFaWNrFSKGV1PMUYeo51IdldmNr+QnkybPDC0nZY8sVz+0I8Z/U
lJQlG3GdFqkPsIxntY/GkkOEVXK3bX2qc0NC8ShNFToMQ4KHlWk0fsbG2ptoZewyiL2Ef7F36DKB
Fp2ujKfCq2NejIEAPFWHE4gt3VEhR3Oy71E/kjVONjcPMH3wD62yiGKNsgXRadSleHWYPfW1+bma
jphCAWeUZO+2jjDAwP/aEY4waTSjomtaNQxm4Y4VaBSKZrhlefbPMI9hvzSlS4G9c9ls/sXL/9y0
ENur1qxGDdPpYTylfqQsnsFlOgpbceLchOCCUWIYWaljdRqbTvaiQTBVRli8WX8CzNk2VzSJjrHZ
j4HCXCx1HnVwnuOprXxZFWTQ40rmBwOJStBics1vW2L6HTphezVtHRcTiCD5JDHUhDvjJbNT+yUF
5O4Rupy4WPWm8Io8SaFm1+U3wIWZh+suvDE0gcwIA0CrmLxKLl7OU1+N1VQPZagyIxjMIXNZBubj
HhO+KsRgMjiem/f6Tm8nwBHrW6NNA9AG/MXNjhHqlVvfohDoFQ4t0+eyVycTXz+vNS9eomPfNW/I
K2Tv900f+G1IBHaqvItnJIHIfMEXyyCwsmQyuTGZCcEFWDQBJjiuJvpXtLmpbPx2MxicLUFIOLVG
adNxxNO4cu7S6VbT+LFWSFgVr9ddY3sdGFc1cLOCnEM4kXq+kJHntAhBHuFOGvQPdFnLYjNWU0xH
A+0F1JcI0XSY0zZJBYq4eMkf2knbmTQ60Wz85y9Wghl2C+6FcV+RZ6S0i2jB1Dzunnx67Em6zy0u
ceDNYh8F+npV1MSAkzjgEPE0HjUHNsZg9HUv8RbNy6Cv6Vt+eegO/N5c/OhO9l78L2YR1Wx8IHwm
4eBYSkLRm7WbcAYzExjVEq/9DA7IJXa/K7fNE/hh6p18WHXru62IZdgE0OKCttwxMLCRM71A8+9T
Oe6Jet9Of3G3YlYMrzYLqGhLfLwpjpqYS2/hKrKYj8+GeVa3jmSs3ls+jpIhqFjw2L6El6kzhFqi
WcHFqtw4xRPrv1/3vA1gPjLSMwPCnZOMpdX2azCIbpMH5XU8AD70MgROqN6kr5AR2V23J1uP4A6Z
odW2MWPXjIUcuKIf8jL5+T+Z0AUNvTIn44IcFWUfdQ5NjHwz82/CwtrGwXlCsgPy2I+X6DjrM+u7
uIRIhrIDVZzLlmrXQLnjL1ZyZkbIdpSiTFS1bcpQxxSIXwFXvTfykv9F4nu+GCGMdoY6JPbqAeVi
e33Su7kaeQTtGkwMSZ57m1//bEGCsxWEZF3S4OtPCvV7627Wjb94HAOI+SuKIpiKODi83eYS4mZ4
s9Jvc/ZgYhxhRh3i+nf5BeoUn61nVsTS99hofTKAXgc16Fcasq9gaKDVDcbUoALk60EfWqhpqrWf
+icZR9rW5XpuWri8p7hqIjuH66X6Y2dNXsxuaFm5SjRLFrl+i8s1gt3CMTGqDFCh4ONjbvMJ+WiY
tKPhLqS4Nyw0LIciyJb6hMfyzTwrkvR+sy+ExgUSPdBerB3Kj0Z7UCHXM6/L0Myr7xDFOUGfSnen
tj+13EC/WU1/LhFeGCYFY3n2cv2zbq74zPjqvWfFCEPpZgfKOzjVpEJReJjfioVWPuPlTtXr0Krz
nZp2XHLI1+N1sc9nVoV9jiJSF1oBq9RI/+Facx/l6U3RzF9Nk4WNbUtO+1bAN3AwMCOBQgTwqYID
AWcO/AhBBVcz+tYF2+len+Ifthkf9YW+W3Ydcmc8gHnyjpYZsEfpYVGUm8F2JP5l/BIzFVb+4ZeI
eSLJSiANcFZjHlmWSzr2QlN9fkpJrX9NOjL4tenU/qxkuaeC/hfyfySi9w6QmkEGUVnUoFvq2ond
+VbOq0cMUf+zKGTyjUjnoKaYwShmv43AgHzViwWc19Qphh2YZ27VJlZ8MM1+JUP53KjzkeXagxUp
PuabbmxtvlkivDWqSj8OaXtbg00hNVGWquP2PnGsDqg8fhoU5etYxtDaUjkUA8cUWIgZM0JxVdlu
GdfHmCX3GCb3l6rv3ApyjmA87EDIR4KqrdDKWQC0a/Nhn7ap4i5z+gY+ihtVm550DXCSnO2tKjuk
qpW5BimOKJW17gSKy27Jgozne1QvX2yjvNEIxqcTAhJt4oSJlQXNqoxEOr6f4nrvYKLVntGbq/Us
UBk7WvPw1Mf00CxGkJvkCL6mPWiAAJVqQuakD+UyBsjtjwrUw6Fmf1irB9zq7pK8sf1Fhcs0cQWQ
S98Dl+i8mJ0DRsra+pKNwx3BaF9S8x9A/qOl0xv3WVpgmL4tv9pJg9cZUb/3lnHsFiBujaU44utP
ASPVj0xbLM8x5siNAalL56Hxk4VZL3ZnRvsOoNIc569LEupVZjaC4J46UEQwPy9Lecui6MCr6YC8
AqB1GoUT1dHBbeh+IOR2MuDftHtEA9l+QD3YhifF/W5M59mDAIHljlGO3hBpH5VWga9kmqfRvv2C
kmowDnrixkoOeHCpjq5T4SFsVtmncVImt7PtxQX0q/erZYBrFP33BLeSTzsNEPOiLz0kXS1ksBVy
iiC77c4zSuFDrmR+PTldiGJNDJSC1t4Xpb54nGbD2qJSV4SXE5CsTv0yjrFExHs/SfMmgURt9aMv
0t7FgTxZan6ctKFzeT0GWWK9MFLsIAx0Ksvka6Hlh9bongltND/GPfnQsNHDi9+lWnILf72x+il0
TOUT7vgY7JdmBK26xnHUZ5IBee0XGFy8x2AQ0QNSJ4vussjUn3nMoEdhj1C8y6sFTs1n0KqPzaGp
7BPTrMFt7dFHzPEzNQ4U2iq+zjEMAazsE8TCRnfsutsC9XEv520CzaS+cXNt4H4TtY1X0fmty0vi
6+Pw1JXQa0C5E+xoKowQx3mnyWR4a7n/rVLL784yPKUzNwq3y+PaLTkeFTlPDRd8SWFdp46nKoUG
slSHuHW6nBwys1u1HCEeBlkRd6L0wDPzQCbnwPORQcokbjSkPah4JHVO7yPoR7l2078b86RCiHiY
g4b1tTuBi8JfaMFvqV7lLlJBsPn36XzXlnbp16rz2cn1eGfVkX0AbV2OtBDzSD3nZMe7rL4zExNs
/Ev5WtlR7g2QrHxCAo67FBqPnBL7EI9KjfJGXx1RbXrsCyOIqfaJs/lOKyP+WOV2e4iNBdMELYa2
YhBBeUBIHA07DkFq8I9eVOYNb+dnssSfhy6XYd82UrgPQVu4oWmGr1PEa/6RtmBnB0ErlTKLrleQ
cDGYGBKGap6JcdOLIZTZKViEB1cZ1sl8C82JL3FCv7HRBCKqLD/xBDCVbjiBtqL3SkMf8ZLt36+n
Altlsg8/QbibeK3XKErhVp6CCDMVbhfad+PRPECYD+fPW+kpopfU5996xWWhbJh9Iyf4YF3Y5CjV
K2bFSINqkmEKB8Bcnvyzpl2JM933uWwoS2ZOSHza2JqZamOxyCLdSWHuog6uPsD5TlH3FwWuD2sT
8h1Lr8CZDBAAYNT63dxnD1Ulo93cSORgAuJv6+gX2i7CI1OJltTQU5jobOqO5Te67Oe8DVTnnimq
2w0SDPDGkTg3R4QHZ9xnY0IsmGsYJNL7Ictcqxwkedu6LZdn4t81ESFtsyH1MDMGl4jZqSl1P9cb
VyP1XuL3q2eJZkB3i22DMDQAgsLWNXWa2facdABFqejLutZzFoBLKqyeyHN7rEPZ9MgWnAfq4ejs
4CkNc2JhNaPI4RQD8aTbAXN8NJFMBBw1aX4Y0yD3ov3iqT4IdwMn88vq0Od+Cjp2X6Z7ufENVxFz
aC8RvOcv9FzVXplGq8FTG0E+nGtIwUSt5Gm68XL7YGL12rPnRa1MlsqtvsRodPM1wS2lMO0HH8xD
NXPZO2oNT8Jn/GBL+Iwtg5QpXZ8ySjJqnt5bqd8lXZBFy2kx012EIvZBBRqfV3pg9/F7SUFXN5rt
43V32nBaDK6iBre+IaF+JvyMehyhQxON4E2eFtfIQfAQP3NN9ubfCF/nVn49Ks82FmlKiy9bIU/F
6IcWP+SUeVZn+9p0aKDpdn1JW4isdRh3naQHyc4FNMUyMGYwTrwMyznVgmhQsx1zyuFuAL1FMBi1
47dxme2qIYn9ZtFmt24AQp9S8A9e/yXbm/v7hwj+FPcEMy4mOjlGfErsJ4eB714yJLe1s2CrBQsv
SqgALgqxeioSnSwNZjSTw2C/0prfpvlb3QIRnv251PtKK7hCIzHHgQq1cOUVTqKWbYnXyqArR3AI
AI450y9NH+1qow+u79zqduLpwAsY4QaKspeqslq0DDy3Fha2Q8YPke38iFrkx4muZO7o1C/gOf5k
N+1nmyYyXNjWjoIOFcXgVfUDOKqPQQAhBrjTFhM3BTOre6cwp3snYyBJiBrbHbW08TsnqyUsSltl
FUw6orGALjBQI2LtfzCWiM09nrHZyMtbs2r5YQJfvE9BHEIVZWc4SvtFUfLar5e29fG41iTOuoUQ
QpKOGX3suIlmwLoxZ4e0V0AKk9sA8s/H4ql0vHKXILxb7sT98glsS2HxRTbIsLHX+LiYmoELw7fE
Cn1vgQg2mjGbk7V7pjlujGwVmFkvS1/HapbEhY3o/sGYkDBSDc32egYCKh4W9c4qmJHhUQL1LTNi
4IcdR5ke26ZB7dcMKUQqL8aLi4bnddsDvN0qY/xkV0sLCgegnG8pCDeCBqxZkqncre3ULVSKEQ7w
ghcn3dGgMkxe9FhhR3YArvnzeAI6HX1Xt0sGSSKycR9jQgGNFYxngwpfLAROpJ8sIwKLx0yVU57O
QZXK1Ga3TOByInSVUAdzlOCRtNFTvJUByeaREkYGgR6b+no90Gxt2bkJIUTnw9hnfIBTUAuTNF0T
v3JokiBDTFydoGCMVFhyzjYuBUTQ34sSbtxB5aQzCBY1gZlVMWqPd4+FTCBk04gG3XRiQ23lQpVb
74c256hGhGQBKkCvAg0g10Q6ECszIxwpW+nLLiOA7+Utmv7at5yAL1U2B75txIYWNdB06kVjX+/G
2Mb0MhBoak08iJ6g7TECOS+d0N8yBJ5FQPYAugAttZDAR90y0dLqAPuh6qsNniZutJ86u5PAWLfC
wrkZYdOgE4PMQ1ufjgvbJba5h8aP1zYksGUY3S1kBgi0EBEwlQjgpxgQgIXJq9ZOWFhOde2u0z47
JY/GA8dz8jBNBfmekqoODFBvfx7HKQ3wEUgwqsPyPFqxbAB4PUvCpY5XBL4gGD/Q0RR7cnSmg9lr
Nqr3SzA2yz511BDobnCyEbedwK7aR5IYtXWnfTC5fouzO81Ee6Bta5gsqP1KzPQtb6O9ahm+meU+
oEj/jEalet1ih43VvUUj2S8MU3MsiRgKqNI8eNPDznZACGi63qlK3K4aIQb97CzKe1REJz53kqRw
08PwQgIFBAH+XASVmXQgOThL0aNJ8Lw20/7HWrF0OD3SrJdANrdi9Ar6+4+t9e9nOxwx1AmJjSWZ
CTj2WmP5Vg0yIhKZjXVbz2yMbVKAkw5lbjB+PY9TDDLe2Pp5/SLY3DO071WyylQB5vHRRmcnUQqh
AjQMIXGYpgMkmgsMWqX1XZkNX//cFsatoeKCwwCcvrAek8QaIOwY7k+sxvzk9DQ72l2qj25Tq0vh
ZgrEVa5b3HI8OIOOhJo6AIALFhtVjdsCLYgwzeOXpSpzz1zq3sMUtiGxtJG5g5YGA1tIYyFlISay
y6ijSV0BSdtq/FuijSt1t/G5XNTKb63JcXvwC6Hci2r9oNTfrq9y6zLH8wRYfWDAQAIlpO59Tq0R
v6gK4zqJH6KYNPu20UoP2LUcFfoUCk+DVK5tY2uBYLFXTjXEWE2kr+kNKGG26DqGepHuEzSCAHSi
xxGaptcXt2nHBEEjEDPQJBQ/YQ0Vl6q2AcS2nDLQln5t+j1VuuQhshGjwbKtoy2PxyRo7IU7MMs6
lO5NZCdlMlZ+ycvUt7TiZiDNXbfwZ2DnG29uFUmc3vhwsIovBxEL1CHEEpNuLJ3GlxxWaaSlLjWV
+aEd5ylohqh/HKbIfrCUSoYY3ForLALVhbfHJesvGIZ5kkTobhrRe5qDmZGPbq9ierlZvBi9zD7T
JAn61jMPWkPIZwG3wnLF7W27lTW67IDMjnTiLkPCvS6n+a41yfsCjSK/7Oo9eJ0C1A2+sKnb/bkP
nZsXUo/F1lDksGA+yS3dhY1DMjb3k81lFERbF+86sgkUG6jfQP8mZLkKY3QxCSzF81ucepbXhZGf
e5h4VJWgG0J+wH0fyMZJthKec7NioXdOu7o1iwEvBkyMZsVNHVSh7WnErQ683eVShlnZOsWi71wz
nnMbBnt/8nXLZb7xLQ0N2wMA1mvdJUcdtJSRQWxVuD4sU/iOIzCKaslgVT1ONw3ey4GyK2+g5mZ7
yU5WeN06JoAGqIAjQ77REpNIq0kRrgmMZTPxB8U+4cJ/0ac23VV19Nrl+ltjOeF1R93cVyT8yMYx
n4AZGuE6ZhoZY/A8I1f0+a5JUYyIjyAhuxn8yFV9/jmVfsqNBMDGibQQxpEyXuhRa+gy15h3wxCW
rR3J2B7xYD9Rwp5sxZI8AbfC3bmp9aec5TPGmNEijWEqshNz109t6zpNjYxDAQOKMt7HVfrp+n5u
Ls5QUd3B7U+BJ/xosa3SfqQccPCl0ZudM/S3poKqwOIUR511MuHG7a/325w4gAK1ePD3DuhRKAhm
rv48LF7ZucbNso9u6p8Z29EkbEMZcnEj9cBkA4BJIMdTQUEr+AyGCvoS+FZMD03QE22p8bNTjX0e
m68FeJvcCJTGSxe/FHoredFtnsdzy+sROvughUn6oVjGFlXY9qBQN91B1ybsDoOGICdLBLawbVjn
qjpkIM+6kLfSKCv7GrNfIT/2qTv57J+B+bTxmD/tMa7y3pc+dZXJNxmaMpnsZK5JlPCKw5MCjTtw
A4BOUXwllzntpqbFWovloT5A72g3uQ3e5fNddhe5bMf39p9zowPkBglCDc9Pql/Q82vcgYQqeNJC
zKE958uwKw0jdydwz01JFuhqL7mmN94baK3hlY8JWhOjGMJp4V0VKUaD8wkog3EDXE/3TO3xz1XK
8NJArRU9dAx6gHvpo9No2hIzFg14nNvoXnf1Q6Q909mUnPwtNBnaZSBBBwMrcOtina7r4wVQSH29
EovlbsgP+i7dQUoFaG/9MdlPqAvtZC56kauCIg9XhQphAPgnxps+Lg1ILGskeczAVvTeA51j8ofK
lok5Xcqb/rICTJKOgAKAt/CZUEdJoxjaayEr+KeFTccmL+/raIXfqPZr5mVFetAAY2Wgz0+V/E5P
jIAUilfE8KAFIlOOVXm1Gn9BKpwdrgfcy0xv/XFgk9AwboV+pdhGaKN+Guqs6EJLO3K8JtPpnaaF
pzRAZgH7lqxF/CoP6pJK3gkXl8tqGFVkDXxh4PUVo6CaQsSIrQ/yPLnVG8WNOjtIrXc9wrRH/8c+
LBgTAp+az3GPBBZdTH6iTQ010BfkX7KQs6YzH0KOYEX40FQduK6WsDJ95zvTKwDmd/s9D7Sd/UOu
PnKp4PXRHBXQAlWqlkv6q6QRstLTPf1L5iuefl+8mC5Q9xGQJalfeLRzJT4jWacYWg1mD2mfrLWU
0AhM8O4e5ofOn3baexlwwAkl9i6SAmGd6885u7VGosfTrGNbM3s/IwmogadStdzDw1LikzJLwsM8
Y3bi5AyWLHZSSQMZHQDR9AOAVpLM6jLzENa0hvazNZnlUKOtiy3kXvXMdwBxguMcpxzzLF7kao7X
esrBlCU8FxeGYFUI5XFjR60zYn2M/HSqDJjdTxLXuLh1BQtCyjjZjOAtDAua+XMyHqB5b/EyoLUW
tGmxU/QnFrdey+OgiaeAFhlqHp+v/wTZGoXsCoUB3tKmRU7XGJ4xVLs6miQOKT15Qjhp1x5hUUbr
11NnF/DXXeZbzBvu0uNUuoCRgcNsdJBiFDKih80b63fUFKcSSurUmtphfxX950gOGbDITfdyfQdl
zikOJdSZxpwixvLol3XAqw60l8RPvfwGqBmvv1Wk3Gz/xSKYr1cdWwdNwY/HQYtS0mWgcsAYxPJq
Q6QUFP9u5SmeNnsaCATdEhMQACleX+j2cf9tVTiEoMnOE3WA1dI6ccz7VtEb6d8WGVHv9jf7bUY4
dVo7lwoGpQHuG78o/IeB8QMt/bssYyUP//9bKJw81K0KhbX4aL3vFN7kJ56OhNcDHMpwv4O1ZsJG
Jq3Xh7HPgDv9en0rL9O39eADEAAuLiiWXDSlprEBTQ3FXlq3s1fpoR1k9yDBAlP1IYLIuZzPb9Nn
DNQXKR7D0IgQs98iS5J0wpgOFmwC42G5OThrFJAaVaMLXj9gvXbOg6wruhVdzoz+SqfO4nZFjLEY
eQqOYnipOThuPsquO9nCfr3izmxYgPyDaxwL4948u1oQE3zHBLrOSemTo+7Sb6DjkZak1uRETF7O
VybcslaflQbkGEF+2s5eahgA5Q+P+tLetaZxRI+5DvqM/dBJckqI/txpxr4ZUR13FGCGLP7VaPLC
nTHh4hrFeIyddlfnsrLgppOd/0YhTEDCT5nNGLtf3LQpDpFrepob5y6YJG/KQ+t4/4d3pOyLC0FC
txuQoEewyV6tUN0Nbxnqg+BNnQDdjVzjh+NPf3OWzpcpBAw8LsEw0sNkcjN7ZeqRffNjJdNLD04I
1uP8z2cpcXjPDYqxo67rZExgEPUebyGP3JbA9y6HdwULwq2criovhp5Bcnj2OtvNDvF+GP0CHIHf
MRjW7xboXvv/h6+3esQ1rxZu6lKZF8B3YdeqvSg0fKPz4tjDsOCIz2eAzs7nJ+klLT3BwkNA19XR
rjiscgTiYQKb1rRf6dYWzwTzlI7bTPHTb9cj8NYtc/YNxWHVwoYEAvS9WVhHaNeeqP694ZYk8dk+
C0g/MEGsArcjfMWijZ2iBQFhOBZfYv3GlKkObq/h9/8XvpZTlc5Cmd6Eqfo28dTNrWczkhXBtl3i
txHh45RroUOn2KgBk+uBujNjL90pkcdrd/DhEgB65zv78Ddf51+j4lttjLI4iteVlcrnoSrdYnmn
0vLeuv2Xzg51HFQyUF8UKzVZDl6RiZU4ZLZHw7V+kgOV53aTi2sRAyfe7A//TJ2b7QYkVbvrK9xK
pla093+MCzGkROwnacJQS+nnO7PMniutvclZ6zd2LQuQ237y25bgh003jX05wpZJXNUD20Dl5Zig
2Rc4YZijg2yAN6NU5Ukvye0D8Nvw/yPtypojNZbuLyKCtYBX1u7Wvo2keSE0oxn2HYrl138H3ftZ
qBpT1+Pwk0MOZ2eSlZWVyzmMgxptVOntAAuP3ph5op2aTuZEuBDk0AFwpE20Ax76HMv+TfD8lMp4
bFPL2aBpkKqD7t4jYOe2o5+YvXbE98VjkwmAyT22Ap39L3q+uvIRtP+Sy3apjKoQAZMCuQGW3eyX
2akkZCKlrbsh1vxaC+TGjuxMhbV0c+ym4KTn29c9ps8xc41WJDrXX18Fc14Y3SCn+MwV/FlTbQRv
N7WTCNOeBrqvtvjM82KuTOa6rypJiY0SOme9LXm5+58LIxI/XnV4mWeueeReGJsHd6Xo4u+rjI+q
g2ROYomQVNGLfIRxMWKkpuINRtxto+x4DrUZAlfymLOaKKWpgJTuv7di7rblcitCydge0Lj6UDLn
Hh6eVObUyqUkzin6geD3eNCtyc3gw7ndV1YyHyfwXtrqgRd2t2/ilabMgQWWy1RqEiIFyZzlLau1
fuKZ951F3RwLt7nX2RjeHjj3JFcsc2IHmjVaNUIsNS3qzA6Ahb7/6lDhWQKUTQ78UvZ5t2U5rJ+a
svc/SfvZnAbQE8Xf0FJB8bEn9tJyRUkQO1gEuWobu1i/9LHl+0evopVspo7eEFUMpyVAoTsJHKVX
INNxLLoZ8VcS5K8npFF0PDsLnJCy76wpfE61+8rgfrZNDwXyGAFrGXg92cEcQ0kKtHghJVJs4Ege
puvMAeXXI8qAo6u8VT4vtG+qtfCxatjHAgYMYzjZCJupDtAiE9sUx+4q0H+I5uN+GN+8s1YyGNNh
l1ijyggZhg6SOemyG0R7X8K2761ELHZdxS+QHYViC7ZGv8pgN6W36U3moHxUWO0vUBsAZ98BRBC2
Uq3QkXOOa/D0YyJ2OxYh0TToR8NvQXOaMp5b8AQw0RkvXIyKxVXht9lJjwAWTbiDEks8OMvcVgZk
AnKaRNkQUhhQwrqkYTco4HiyLVhZZ9d2gKdfmXnAVOlhRtkSQH7M79Zu+/6nKzLROQZzKOARYEa9
cSc7AG97aeWn5rmz9OQAoLLY7XxueF58b09vJjyrgqpFElZUsbOnvIQHKQKKVPzUOriFcjs5/eOR
5iVGrszMhOWORHM7Lx3pKM8cQRMs/PeHHhSFxbKws38oOEebnS3AvE2ckxxXQD/2YE//Fpg58lRO
B5gnhIkfwhD0DUjpUJzQQktAQ5tqox2rvCN2Pjjw1XAseYYhhjkQKprCn4bvlf5biEGyfDlHN5n6
SuqnUPshN48YRnb2TbidgH5+L3aVCytEVJU62BCD1wD8qpA0lLjd0MJ/IO+iaVWFq9lIfqdDcN1d
8ShSNm9xLP4CtGZp5gN47GtYaxqguIBlA4Chd8uVql2kT2F4EN8J8l7NbnwFU3Gqv6/zVrDBkJ+h
iaDeA1MPE2yqStQiHcycviGjMzzPVmz8SRdoLYIJNho1qT6iU+NXZmSLkWbHNOQ4/6bDrGUwputC
VTLKHjKkzs/UJwPBq2gHa6ye5fagJvg3wJjrwrHPTY7T8AzIhJRMjTqlngmeaPVdHxJnklKOhMU+
bNBa68ZEkTapi6IvoFvfvJfJ9x6P0Brbmf3481+5Avv8ylIiACEBcrBe5ErSTak0nIt769pB1gGE
EB2E3GeLSwSoNjoB0DawfjFeYdwNMyjI8sIV+ytBfACJlA0o8cd9rZYvz1pvLZP5PiYmn/F0V1tf
rBvgcnyfuivMzqZKbM3J+76orQ+1FsV8qJEW+aAkUG/hB8D8n462AG1/dxMPxW1fJ+yCfg0UeSFW
SdvUpU8xzjSFvzuaWIYyAuh9tmjH2ZrYPFufamGW+6u0PgDYjaZDWnCV3lfeeKiwaYRmv4jsivdo
27pg1rKWC3yV2XUKDcSoggmVUo8jq5VLAxAmWAgy6VjwyGl5wpg0ciTalKmLsFy4BYzEoaUPgRRy
4A/2nQLD4181mgBgXGYphBSjClAqMPtgtamTUxeM5pxAsfyv/t7Vz/YnMmrWcyAubqH/KIPLCIWL
fQff8DsCJl8AJWMXF4NTTJRN5j5Thg6ThMlYH1NTdqrJPESZduqxtrQwIu+L2zAdxOmyhOl3Faj7
zN0EgAWkqI2McFFhKkjP7BK7zkDJtZqS85E2POGLpOWXrNxOKarBUJbrI21SS9Yvc/2HyZOxbbxP
bRjjDeFcxlTC9JwUinan44me/kxGjGEJI7CneL0rnu2YsBd0ZYJtFEirMt0bkVvTAZ8LFVJiePtf
6RwIA6vZ68/EhD2hm0jSo+7hS0PyCM6GV1Gidt5lx8jULYX+mvPeAUGZlWTyz8Y0Xezb3YdKZPW5
aJMYPG2deTW2qFXkcn4IqGTRpLTrduA4L8ci7JSBORoVlTNYpJDqqwRvX+VxVsfj0PFAXDaO4doe
JhMvzVDUMeaHU5IJkxVFWGLkd9+3HFYRMewKkDQFBJLM0QBQQyph7hyf92eOpjux4ovMC5zWAxLU
7751J2fp+fDqLlvVSizpfoplzklM07onBFtMAj6fG/xWXYzY2+IDEjvFzp3wgSuRpyhzaoAqHWEW
CxIHW7gxLWJXYFW5C5yfk6f9nh5ip7Dp675Db114X7Rkzg4Y2HWqzYg7Rpe8B4XuZk3rkf5y1okT
kfl61JGBkfAtm1BnSGVOFN+qbnwRz5wnHUBZKdDNcS210W1ZA61MVbANTVG3DC0Jo80RifBwj60Q
MwFKATqS6FGhIpDcAN8DCoiAvDc9D5dluQuZu2X9o9jnJYphKEuE+FHUiwLMAFnpKXAqVwAYnaN/
a1DVLHmNs61ztHI2ls1xBqyklNcQKbSY7zB7v89+5wALC2NgFWXXRnJZiC8ysMjmdPDj8vugY6mu
583obb3KvmjOpCSZWIsKBVmQL/uSZ3xLT/SQ2tPPyQnRGQ/c6Znn84t77ZmaSUuqIMjDmUJgTnso
RC+kSHYrObPxhzcSXZKQR/OxFRrXll6+xOr6wyTUsKzrwdLlazCdaPAgxtcdJi33D9Y5PyduirUc
Jmppajak2kInovpS4+ioDjvj7OjPoWvamm7L/bIcBC7OzM4bK5RswUD1Gr21C960/obCurgMIWP0
G6s07EMflI4mhqTQkChE8pChu1xEwit2fE6ZEVHOvbPVTvsijLEu+tpp06PU6yeZh7g5o9KGjhJB
YwsnCNgp6YF4k4CeFm/q86MGz3gS8AGQOSkIysAwZ+xNC02MigisPtIN8RXZmT0V2xD1U9dZzcH8
rvvprWYnbnwTg/EVQEuH/e+9ZeW1eOa2ADCnnpca3GpovFl9MuMAs1LXrZhx/GojUOjIEFUUjaQF
poBRcwaR+6T2c+WLanqlFOpxqkbek2vjHvoig9EFxbVGiFrImDPsIwPTMu0Epw8e9y22kSN+kcLc
do0saeBXESvfTNAdi+r6CanvDOhV87Y38seokXm2Wy4T1kXWtmPuuiggSaRlcBHV747SYRkfJx4W
Ao/7im26IsE6ApBRgMh0xhg2NqTA6l7b+alSuqMoOYX2NmDCMhiG62yK7mNVdttW8RPzmpIchx+7
iQDdp/V1h7JXKo1WDwhZPZWR7KA8nfMoozZP6foHMmFei2YajkWHHwgCN2tWTVvBQr3RzZdxNN/W
tfhaZK1XV4DLj5+b7nUmv43mB1jAbkJR5SGucX8NcwcArGYysDxR+XgYzN7kKk6JqYoftW+6WOM4
YaYnmhw+qN2ml6++EhOqAALQT0ELseJ8Y5i/1eBqoTvbdwWeDOa0CgHpgqKRKl+akLDMUoUlOBKg
diZzEc+2AtD6mzKHVsg6YIjIEKX6+T2l2OlzCuILuWXa8XG5wLvUag3gnb/wTbkZlLSFoBUAcsAC
ZbK4vq0io5FhSrNuAYhbWL34vm/Ibe3+ksDW6+gw9mNZQEIaJr96PT2ioeLManY9YIJzX9SmMguO
GphEwMDDjoGbgDQS1BGi5qx4rEh+g0U7zhN8K8/SyacM9n1WNUNOhgEyokvzRraxYGZH+DavIPW9
o/fNr+yJdz9uPWe+iGRealmAKewkgMgq9LuitkSMt5f0pgZidovqk5G/dtKtWt7nrXCI5tIiRens
G3bzG66UZqJOlY962AF7z6+7zOoLFB/Cn8LwpFY1JwvhfEF23a1Kq7AngFXye6AZG+EbNXmEH9sh
fqXL8hNWWaTQDPOkTGrlN07gZ6/iU+aMF6k7fY9demi92b4koLTHgmvsoV65b8fNixNsN8BCwjb2
GbVg1NWGERp95+c5sMTRoFKE0AsFwcPomi1ElbcvbmuNDaXqZdETm7NopzMXtayOeTWBz9CfpdHP
pPtEfymnE5kjBzikVqjcxlVr5YR3W3PlMtc1yfQgILIMPQN6itvQUkByLVf3o95dJnV8ANo8MIMm
1+AtaWzlCWuFmXAm6UMmlATdlZlQt4ixNyT0KNL0h3q81fEG1aLRIrza/ZbT6gY29kQZuCVAn/nq
Ua1RBWFeqx12CkblMqoF8yYeFB5q89YZXEtZ/r7y26mjTRCiy+KP3UuG0bMoPc0pPmL/e99pti6+
tRzGZ7Bhr+WxktZ+p/5KAOA+zbVdaTxteFIYDzH7VJsqBdqITWnHY24LogrAO97WAM9ojD8EZaEl
RZxBTPVLm0KLFpKjdyVIKTPOK4LjBCyvWBWawTSHkGTg2ZLPtzkPsY+jis7cAqTTqqSmy5kqWym0
Bq0mpw6oorYhT8DWnDTd23eEzexu5Qk6E/WB+1yQwohBLXXXu9oLHsLRMjiV2LndYSMJ2O8WmBni
lDs0u3x8NttfC2bSyoBMeD0Bkt+PcZKBrzX1AERF1Yg+TGlhKbySN+/TMTeCBuK7DtzAtZ9Ur/oY
WqAS5sR9ngQmQkxp1IRztEhIkA/PqTsLv/Y/Fuc86Yv3rKID+kMBrUOcp0pS3Wj8pQgYQq14s6fb
PqgBGkbGwMgZiOyUR4Q0MaRoqX5XltmhFIfQyuv8tVckjvtt2wyvB1yXGyCI4qyAi2GEzWTQCCda
dUwV3nrWtjqfIhgHlwbQwpkEIpqhdqj0VgY3Jpr+xJTc/a/DE8Q4tBSi6SUZcOh0qF8AjOITI0bd
bLpshujnvxPFOHOjJngUShDVmhPGhQRfpJiaCGarp+/7krZSYeyXqcCPA4Mf8MJYrSZwVc6m3vlV
PaEIhkxCy20NE1Hdm0TeTGxpgdxGk76n3XWv/TZGoI4rT/u/YSNSfPkJjLZpGmfxDJQpn0bYHpDw
RtNEK9cxUqFpXlJlKD6HHL/cOGlfRC5/X520MiFdE4wN3rhCaef69TQpNsGgw75iW1LAHiSpoGnS
yBmlcW608iCJHThjigCl5MGLTQATyRkHMGxLDLArFEAHA+fgDB1obk1UpYFj59cU+H9iMWRW3Gfv
tCnf9vXZOM3GWhBz3yetPBcNEEd9AM9msgWElPmhHhre5Ne2GEMHjxRmkzCvynwcUhSg6YE+SuSr
4Tu4Tf7guyhgzvh/ActJX339IQhJnFQQgKiEXT4gLCumnZDI2TfXORSWjHKoBsQmCaysQHVmzhbB
qM6EhB5ehgeeLzmtn16RytJ9ySXPKOn9iVorccw5CiQpzAUg7vnReJF0sz9Nkq0IEgdtciMMflGK
+TqGmRoT5ovxHBmL5Ajkkdkp9CAHhDNY8cIp1jjyNr17pRXzscI0B7VHv3BjKtSKKNbOCsHGTq6/
/7F4YpiMWTSoLgQq1AK52r0Z5lfGnLnovHFKD5u+vdKGOUK9WSWGOUOMoHQAgfoVKv8Y2YpxOjZb
TqIY4xSQoACtIkZTsc7ADuZoiegYxv2+0f7Gw7UFSRNIJxg4+HqSpAHwYV2Bj1P97EqrvC68WLXU
h/h98jBm/kdDtZgJQRN2Qb9XNcLIi5JUlmrAwPul27uTS5DKRt5wmx8VF8i5fxJXV8Lkr8rFXYn1
bMHEayCNHqOpOE1aehxmleMSm563EsNECVwRQSWP0Kkzn0AoNU7fQU71J99pJYMJDXFfmXI3Q8b8
U0Sj6yAdBLsJLWxd90cMqV1L/9J0TJBQByICaRjyUGuyZ3kG6uDgBtMPjlo80zGxoY9Ts87m5eYD
f9abjIZpepVdkIfigMLBfXECQpavP3KELt+DedjABzF2gex5KbkyB2xMQMmYm2GDwe7wXroEvtgp
t8c76HhUL4urPzPlX+LYbrhaBvMQ1kLtD8BLJqDxAz2oJbe8psRmYPrUiu2A99VsxOqAL6aOb1F1
Egknd9hqyK7Nxs5ZY/IXHdIZZuuc5jL4pj9LFwscpeEnr/PBdJe1t+Gys8ULzamPEvLQyOJ1hraK
sF9+A3PUtCDT0mnEb0CR/lp8a5eFv/vgobivPfECMdLZdxWeTZe/r/MMrTdVGuLTTXmDUaDUG4zm
X4pgDlraT6MCIMPGD8a7Rs1tUOXY+0osF9+OuyvMGTOkQq+0EhKy6aHNM0sc7oT+qcnepZQ3vb31
EFidLHYoPUR1DEiIsFeFLhhWoOIsxNU1W8iahxK0VLxRbt73YS5jLajAQqdCtaJO8HR8Fes/i7uf
h5eJFXOmKT2e9EAlLC39oTpWgA5pDplhUxcjclyiKI5CKjOs281hBTA9GDBOf4lBZElh6O57w/kn
AqgcBhmIjkKpqarMCZLKxCinzuj9UFG8IYltw7idijezDNzOMGxQm3Pc7zzEQyCepqa5LMtid+3r
GQIEaWFUGW39uXnR65NZgHTW9PaV4slg/IBUU1OHgwhKROE067M7dAqgInjV0o1k6asqjDMMet0B
dUtqEX3CQ0mcxDMcipkmVP7a4n8YcN54238RSFh3MDKSjgb0Ek/itxC4HgCOgczW6bCo+kYuqAGk
2plz9W8gSKGuhNEI4HFr4H1nKUPAbaMJoYgZKpU4o9cd1V/LLqxpZ78Jmun2aXLUA2/8Y8stUcrU
MZ+OhgyI4L96SaAmjQlI997XkntNvUkEwJfEijNKum32oESWU85ba2NwTwYwJeiCsMmyIDsyH1Ma
pbIcKaW+nHavhdj01iQIz1h4dIMy/JmQ6WGKYyDZYzwfcPmnLG7+oKX45SewXcwuVeWxk+oeU75o
3KsAzEYq0msA4xgc0ODS/wF0ZAn2Xy8DGcj1MLSE9Z3zLVJKilkJipH6hhIe0/GYgWhWknvs0XEm
8s4jGdowCrgTFHjQOTthDCqDWq0r6o9hdNBiQD7EMid73Dj1axFsT1tM2jkA7A71p+KX3l/I+lMQ
3O0Hli1zKaAx0RfuDxO7KF/dsu10qQsyOEnbgDG+AYCQAK6jiiJ/4w4gnN/TsNhK1mLRVbIRzMos
VGSAxTzJo484AQueQfUD/KmOJp8waYNZN0w89z94Q4SbhlxJXv6+ktwIfSbKU0P9uMPYVS2LfqqS
i1aMv+1bkydnsfZKjqSHYQp6NepXSoVu5FhdacZ4zNuaE8E2fW+lD3vl6GYIpuKe+nqoHRpwcAHo
a18TngTmwhFCwO1HOY5RWUmHrCqOczM97YvgGYuJTwlwtHVdhOvNY+WC8xe1gKp9rHuesTZy6i9+
x14yoVrLU1Hjq2g3BlCIMqe0QS8RYp7KTQ6Vb1x3vAb8tmpAtQWNiwF8W0a1KDWDsElgvQCD76Wi
XsiD6tJS/RM30FTwEAGwe4Ef+upuwVzMkZRCTGEQqx4SOxR4LYWNawvN5k8RjEeTNm3FZgmnnXEz
g4KnSB9n0XSmobalFonOEHEcT96MEgCx08DmBQ9gZzPAVl/VTTEjgGeY8qpp68qCCIRA81ZdCHdE
cz7IzXwv6WN/DLLueWrxJWM8LmSKuSKpVw6A6cOUYNLVFrbpAHUJsgR0f/xJ9FJNssTwWpAJNgbl
+loBTag1a/QqHkXeXv6mD+DTAGEXQQ9kUV8/Tj3URSqY8DqQWzuFeJcXk23yAs7iSOxth2wXbG6m
qINCgXE0DSyvRSsv4ZtWpTUo7S1ZiK1Bz/GcS7InyCjnhoCnpcTbP7wfvrUjmX30V1jzVGgFyZol
AwCw9fIZ7TNXUOz6Wn+pXeo0R+UguMEBTYvpXXyZW09WfvclgL9yB4vuzv4POk8lNXQwALUti1im
XDznq71HHfhbeipRPxxjO25+5MGlmb5o460RPDdotypYDtFvdKG1x1awiOFT9ZnzE5Zy2xeb4Cd8
lBmREEimxtYaq0iMp1Aw0Uw+UUd0WzvygnfVMX3c4M8K56BsKryWtvya1WXT9yB/z7SmX0pLs4fp
mvZu2Q6wzO94umEl0SE/TCfm6Hjm1YyKTL6gG80g6R2E6mPiNmS22mB0RmBV75tyQwwCmqkCT1PX
F1iEr7o1tFNpJiHshOGLrD7H6VPCI/XbFAEeJ7zYQE54ht+up2qewZ16zEkD00GOzZdsbCQ7NQyO
Zy4hkvEKArY4bCDK0tJkZkxmIi+czLRFCB1gL6WVTQc0bKrXGem3xsTM+77pzuLnMhqkLTOWQBXX
NLY3ZdDGaCQNuU6E6nqHK68RrRKA4iYgzzUu0ML59AYjjrkg9Clp2lhEij+GKHgDNiO3gXHmGM5I
nNkugMvlpk5V2rylhbOL6UMuDAWWAQms04xVhaE3c2koYNXgqjPB9EewDyXctGNilamBHjFn8Vde
/odnnxFPCxnsX+DIYg93GFVmMc3IucI6y92MxrOdZo3iCHFHAL81XWq53KApvOCuFGXzkI0RAEqT
Sz1Nmku5GRQn6TXqBCDgtKaKio5EW/Eo1bmAyYYaOwhxk14WwzhjozNtWicqKY8wd8vlgXUDEirU
KaAJc1tMkigIsaH1vgH46RyU9512FRncla3l0X5mqU8x7NWg6dmcmAJu8FIL7pPWp41XiQ95Irg0
+R0BC7Klp4Q3mbIVDsEk9JdyZ+Vh5EK1kYoU4dAd3NnJfqLWbteKhbl13Dkqtf+gmrU4IV704FZW
NRAoMmFqlFohjj40xTD1AOhWZXD3T/Omm68kMMerjuVGyGtopWXFbZZgkyOXMOgIVoBjmPe5Y7by
da0V/3jBDfTpCFVoCkugnzsjJqjSZq5rFRRMybE7TqFd3ASOck0bAFlhS0HEMLClvO9rel58gsyF
r4SAixJE1eziyliXaTIWCMgDkCGXSh3YfKT7/yIn/wERDCOOyReSoSJZkncUzBr0kGPvSBQqLNbL
dotujTjJWDAUrIHb52JvA8w/LJeBvMyNixiYZc6gApzQQp/U0Rvs8FrMnewWwcQJTwtcczZbef6x
5MVvvbPXwjJ3Aa49LJwR8FWbLA9GhUx1aBNQnaclUoT+UQ2pO+mNJWetk1STv/8xN7QE3x32rDAF
AYxo9ltiBwTMOuNIvBGrzXLSWYk2eKKcOmqW2vuizp530EzH5hrGV3Q8t84I/ZD0xiZoK2dPf2gu
hQW+PML10zuhigW6BfyaV9aSN7XTlu0qYG7jWzKp/aAa8hzOJlZRiKNIgIda0HGamx6cBc/ZDZZS
XMkeHhfRwH5zM1u2JqerbCwtdt+Q/Xq8mc1tE6x+EJMKFlrcFLnaEjjVwn2RuiMaV/6C5KTZ9JdQ
8LE4Fzddx/gPoyPZRZcbG3XnTJhVSahMahhdAmj88K141Q59aGMF25Vx7V3VkE1iq76tTs2v6WBy
goW6JX6hx9Mwco60n/kC8dhko4JatRcOT6IiuhrGZPbdir0rPxRcSWBMKoY4pVLZES+PGqsF03MV
3IKim5OsbethgOEHdMLK2anUyYCN6ogife+mgy4NnlJxypSbeuB9iFawKcoA4IIlV6+EThtxPaQ9
9OijFyGoD1M63LcND09gI7xg2eFTDFMviuvWVKsAYgIM58Wy6uBl7xL1PWsu1ZS3XLEtDPmtCX3w
8GVyv3TQzJFiaNxru3vENOTUmWWKmU3E1Jn+8ULlhyeYn9KWb7iyoKBJYVMrkugJ4WUZXwfJP33s
sAKWT7gSoNR6WZJsmL1RJ16hDX4XU8cgnAR2O0is9GBSCSEXwCkZSsSrnOSo/1xGLAJHu+p+z24H
EC/ug5xNmFm1GM9rBjMO5Rm+3VSGXYRgzxytJH+Z1Lekvi473TEBw3xZO0hu6Piyf3o3w9NKV8Yd
yyiN5DyASeUZRIDRe9A6cfCmGYKFmRLDsCZD51xDmyd5JZG517swDhPU0TSvTBH4UfYBsRQnJJ1l
SIxFWRzrOouyPBxUzZtOigeubmxQ2x1ws7E+IR8AFMxR6axPxspjoqwoRZR0kUg8YAyMTvdIEw/I
NnbvRa1FfxfXmEgFmKqZ/PNckJXMRN+mA/B/sgzXAurZIYAINzpwoGAXwGt8OeCDLXMiisFElK6p
07nNEO1bV/Lwmhwf1G9TZlUeGLJspL3qz+I6BxYL8P24fKQczzGY+GIKdGxRzSReLx0a9Uod3/fP
AtdtmPhiCONgGiE+43+yAyBzO/RCdcpjgZE0cr8vbTM3+jwHBhNl0P0msVhNxKuV10TCNkWP6qdZ
WymX8O9s/Yt1EibARHU2SJoIw2XavZJqFhmvMyVyIiW3UvNHhfM3JQ8J+Hr/nYZMbBEio1b0AXGU
1pKVFMAwaN6U4KlHjXFf0FkHl1WQiSngFESPXx9nr8c+ZDglxxwjJ4L+XQzu5CizcDyPowHOL+lU
hgUnb9j0GrC5YgVGAXM1SM+/3kpJkg6q3iLFWrwmeu19MEUg1uTvDTAfedWcs9f7oupaGnPga+zT
Bp0Gt+k8ZAxveHgCOrk71S+SPbv1TfiQ/9g37tapWwtkTrxIpqbt8Zzwpm7wOqkH4xHWGThfcFsI
6osS2AfR02A+YJm0VCkyCBnp8D6p2rGLeOO6W+cNS5f/L+LjkKySB2Diz2NempqnGAHgKrPLKals
te5shE/efcBR58NfV7Ko2GXGrH24RHWZvy2MW6Gr28J340XDs0bgYmb8jRN+ase4xSgLpJMluEXj
9O5yE2QOaouPui87+QPXCbdy5bUtGZ+YzUDTlXnJK3ELGN9MD0vXXnXQfMHX7PSBXvEfUjyTLn9f
mTQAk/lIRJhUCwNf1s2TqFbX+55+VqL9z9n6NCIT/9VYo5gGhRHDb7ppGafMezSOqjOesFDu5Y8A
lfF5ppTZGiArk7kGOqWQwGECUw4n4Bn7qjtcVbKb/6ouesWa/RlDRRlun+Be/RHdmR1wGzlHb+tG
X39L5nLIjKQoFHW5HKRbob/WySE0LofgqpX/6a4GqypzH2D+S46kESewyypbr5/FbrAajQc6sJmM
YThNBd81tk7O6F9AII5RHROeYnyfPeFl8AFx9q6MLuoqjvIkIn8vLhvvHwN8f2i3hC9wtQKthK3k
mGIqKEoC5zGk74VZWGoeOfv+uRnBVhIYV6FzQIic4OmTYmOnM0EyIb/X4A2Xebuzm8d7JYhxiYh2
ckyXokETvxHzW69cltP7vi6bjyy0ef4yF+MMxpRSbDbBXNQDWPFV/xTeZc9LMSS051/Cralw3Jwr
kLli9E7HJdbCz4Or6FZysApwrA7kIbrGO8/PfzTevoKcj8WOJMWtQJoOXuK1qmil8bLWP1lVN1lB
ytmq2TzAn5bUmPxDb5tMHYG14YXNtZxc5gIQp4GPqM7oNNccJG+eLOaaScs4zIslQ6azaeVGdJDw
npLv2uw1ikKOrDNEO+ZEsZ0raWrGvF5eVdrD7JXX3bHAnSbYytVS6i4OExhrk5PxP5DMLVqwNbuV
b2rMXdMAOwCzahDcOYMrOakbefq15MseGtYXvKWA7at79f2YW2cGjGk3T8tJeBnc7hifTLf3hDvR
AbnqP0bKZW3KxBBkjqZU5Mt10wHSsk1tMVbvSRMc971/sdCeBZkIElODToMGMbMYuMgfrb7nQQlw
3YOJIEQZjaItYbcWbSx6qbqVYSU3ua/b5bGEAWUnxfhEVFs8fH7eIWAiSSIXjRlQCB5EFEiGC5Ne
6yrGp4GzGJLusG/Jjxr5jinZoay8DIBQKEOa6g/ueKlcahflVfl9PoR3EbK8hfK0dwTfuFDx6hiQ
W3LJhjjXATugE0htMmGPl3iyb97Qy/QwXGU36FHamt8DnCW4SO54hfrFhHtKM3Emz9SuAnYj8UR1
Vo5VL/rj2GIiuAEpaU0im05maUXldGzFf7rnzpwQwuS2YaA2hjYuh18Ew+RkgpiM57o8gzLxpQul
UI0nnA5AgVpZ5TbZqS0kzoXHuYDYlmsmCwPWY0BpnLa9Peu93ZDUEeTElwVeSW/7UfoZwggTVRqq
0DRK8dKXbvSbOgZQYeJhmOqI3utrfhR8QLFwjsV2rr4SyUSYUpTQ8QX6JPIHbC/cT099aXcXy9kX
TsoTvRIviisu5SUnrBEm5GC8M5OkHr4x2NQp7zWsPVHwixVoW/VHQFB6PDW5p5+JNTGePEpj4i4P
yvz7NNZXRm2MTqGkF8BKcJTmuVLpscqDb1mPEOiQ+Sn/gfb7TVuVl3Lb3nQj+TVL+rNmBo2lNC8N
mUJnP0LxMisWakVJqJiISyqn+oE/+MqF8UqOIzi6FLt8KJ6ip315nNPDAq/oczhhNAjimvKxKyXw
9dR2N5nuvhROBGLBVsYGO/dlhTMq5cjf0p9T40rVmzHckbx00UDCJEvq7YtcvGcn6LHdmh59/TFM
cIriHsDlhurXYB2LzQRURbHVt7Jn1uLdvkiOQ+tMJDIFrcSDDJl+LV+1+Vui/knLZpVK6cvHXD3b
FaQBUlCqSASm66g5GcZNRXjP9iUi79mNiT6tIJRTXn2cyuIIqEvVnQ+xPdp5YIUowf0PpM48iUzw
MbqwMIcSZgOzui0DHBXw0gv1re4bHv01cGmPeS7PxJ04aONi/CjgzkBOnivLqAHHBo7MfW/giWGC
zZioZSSOOFmtdJX013V7SNuHfRHbtxK26DAxA3jbj1iy8oc4nUluDorodbHgNFXoJkXolKBRNxOd
o83fJNafshjnFqu0jqRgWOJSdBsesEN0wCe6Ko/zlXDk9oC2T++nNMbTq6wyByLDJ4rMTr8tg1Xa
xfxsvKq3Leb78lv9rj2C/eLQX/DAIrYP8adk1v9HPZNy7E57YjjbQoGnZsnDAdwuqiyA/f/9bozH
F02j5AE+nteYVvETI9TldWSPlYOZydyuFjrGILaWbebDcMjsfZ/h6cd4P1C0aaZjvB4wqr/aKLGE
vPu3rsJ4PkYnozwaoN6STUR2fifooOtWrf6ycLPe4bZ8t0/aX+b8qAqujgFGRYq8X6p+WWwJiCLL
OikIWv1yQDqxkC+OV3zyNJ5QplCAydpYa1uch7K+ro0GdjyFw/v+t/qbZOBTM/lrwDcp/jGXgabl
VSY5sRvdqK8pojG8/4DH+h9G/0+BS6xembIo0E0OKD4ducoep2uQJLviA3UFH4vgB/4iOFdBJqqY
mELoGgXyaii4kL1CRSfGOI92qj0wSXFWV/4mt/7Uj4kr7Tinain/H2nXtSS5rSy/iBF0oHmlbTve
vzBmHb33/Pqb6JV2Wpge4lwptHraiK0GWEgUymRiQ08xJ05d4UHb3VcdMGWgYar7yUtJcyD61NR1
tqEY+czVpkSBPlF/DCJ64ObEKoTZUXidqJxzfRpwOTOkz/VQyglq14qUP2fqYgmN9v8dMPr9mvvY
PQY7WiWcpSTAlRZAz10LZzj9ftS5BJu8PWPwo2kDrRGzk9dLwI/qukBz87gxbkBIhMcBsRfVynDJ
DW79/N8OHNtEHPSZifZ8mKaJVGQE7uPHwEupbzjNUbnRORQnXzy8/uwo2z6sZnUnijRdBUExtBFe
U2745N5acih3o384s4Y7eRP5/3GVDKzobYceYhnYRWEFJj1ttOjTS7LBDn8tOMrrukH6wT7HlB+r
ZFBFS4m4TAtdJQa8FZBaKGB64pd/LlauT0I4v+9VhUETUD03ID6BnexA+f2haAam7vwQbcQN793E
u8MVBkmWAIRsMk3KZYfoJhZdwL8bPCxXIFl5n53Sy++rN/SoSJytPF1ma3vJxCdlZpol2vU1L9kW
Dxly76hZQPXXB0n79bKv9vk22uRoH7Qy0a2O+pYnCUJjkzX7bOzSK2FfzAC0tvoxBk+1cIi0RxFy
SiMEdNfdhofWCoM3mlzplRHRngfPADW+spk2xrbFeSyuSi90okfNXbfIWxyDPGCxnGrMcxFPqye7
Eq9BbgTl4YPZEMuEbMS6MQ7MsaQUqNeAQ0mDt5ZIx6fXaYd5fOFBj57WzfB2kW2piKRE6SftFLkr
UJLvH/8OIgQfctiFlf38rxGZygBMK6Rqu6hYmnKdX4FjQNrPAkJA8z0/FHfDXepEt9FjGHH8hROS
sRwcICxRSiHCkYzC9xKiAZ3Z2sus8lpUeN+NQRmzXYxBpMXz5BC+a7t4Mz5G9/FRuTKPg5shandE
aJOSH+ufkYOhbEW0EyJCCppcoBhaeKnfuO2Wj6G8PWTgJdQnjI82FNaSV1N/TeoDkXn9Kby3pMpg
CEYIjVY1YKR12yfVnTam3bjKDnesHfIz7vR2WUEslUGRVkvALUcTxAS67Lq3pHa40xFJSLbkYpBL
tXh5Rk4oxg5biMb8d6Nwbb5XhWqrYsW5Bjgm2ILoIKRT2wv09aG1jtncjPXEQScebLCV0KjsMe6/
nELz9J1Syo2po4eQbaAFwzChog3xNRc56LNp5WMRBjmiFgoHhoGFibvZjex4Z6AkQxtvxD3vM31R
8/oTlrAl0VjKIE0hULzAC3xf/tJ80yKH8mg4IKO4J7sU3ESwPG94RSDOWWZLokmumiALATwm28Dv
/WFDy6HqhkfrxXMSJkTpUkWQA7qXZMmf+lEs0A6ZcmCJd5YJAxgkTTIwnyBfOHhUJCXHaS6gHb7g
aPH7lngbxwBH3gRQOaQBHjZup2xSX/F7vIR5jzYOCBIGMfqkEic1kImnLu2NnheOOKYPwwRe/3VM
530gutyzN5s8zFMu0fbDZdhN6ouZcp9SHAtsvTOSjLAei1O0qO2KGxwoF+2GzUbaTW6/zdzqJy/W
l+jmrJxgtsApKKmmYIj6dzp3cVrQrQzPGFLCtDbNI9NRPjGF0HsGZnWVSz/EAXuNwQ9lNosIcq/0
atFyN9y0vuAucBPztnui+t08V+FEjGyBU606vVNpw1ejhFZb38V95436RgGxQ0l4SVje16R/f+Yv
haAZZRHja1LmjdJ8lPOHdYf8pL7OvPDZOmeXIsyohmXxpHsk08j3MLe0n/Gu21fuYouOvAmsBhvq
0lJAYXPTvvTrrPkOAyZ6nCydRkdsRrt3RVf3IDN5KA+BhcHha+4TjmeNQROw/89hqwMfG0e06Q1X
26A9xgsKTWHX3NuGZ40BlTYmqHiG+HjzLr2qvPIYoOlmdmSrsscNL4vNO4QMsiTGqBtzi4dMpH/v
UfCS+9yLCt0X29vWyP0KhBgcz+Esj61bYiovHsX5hDQRhktpiKX4JZL0qcOP6Tj3AFu1jMfRlHMK
nDRNQ+8BtGr4IB7dcBbFuQjYumXakDKZUthJtqNLPLKZnsOj5OdbREAQ7Zv3/WbhpSg5ERBbuISb
yF1JN5J2wC9OhGjVOOi+Ams1Z328ZMKniqW84H7A4xDRFvH6o4kRBrcMLeGFphUEt9jQfFv4Mj3p
T91PJeGL2fIWy4QolSlJFV5T6PM8otroorPbT96p3iS/WYuXHWJVJASpJbVBc820zhhvKMlp6BMf
4d+OF+Dx/IZBFgUEZ8EYYDKWmKmVBmB+yo9L8m3dO3lGGEAhTSAqkYC9i4OXaPrRBzukLpx1G7wE
vc4AiRwZSavQFrfOmRw649vIUJLqoSSF8fxdY7i8M8dZFTttFuR9O5QY7/ZS04DYl2BlSm+NaAHm
LIzzijeY+o3UzENDJIA/9QZommu/stfMEVziTrb2sjwNV8tb6vEcgxcdGRRGz67wUhTLJBSBKM0L
wbpmy/xOixARJn2flbcey80s2n8miyC9skaLe8Xy1k0DqLMfMBDU/2YDPwB1ssP43l6RTeYEjvyQ
QvDGMXfaHrN1r/kzZ7t5n5UJXeYSw9MtjZOEzeSld/lG32DMAW+71lEMPMRTr7B5qcov+n3+PPBY
Upp+LMDBrmOt2YsKlZ/6KsdaSQlpNDrcJ9jQkjxQ8VX9aXnKnfia13hHF7USzrBTaYWQL31MfTky
ZksiOyN652wr59Y1WKAhGLROaLBtHKstbdUwsaHJVUiFwLntrl+kBKhoh4Spos8Cor1WGhOaoLzl
u3A9bOdjsAWlS/uygPKgs9V9/5xy/Oay23xYZI7LImVmrpAGjA4BuNPCCEw3rTUu39e38VQc+/yh
Pswwh6ILonbo6D1PU0S0dKBsglels0afOqnuhqHV4yFRbBYUetGAJ+voSinc6Sn30FufYz7hbv0X
ffGs/vhFzHmJWmgOlXR6Rrtt8GHRbLHrXPRMQ6IY4ZS9bu1yOPVhjH6FM0yQtEE3OhFYaFa3SPrl
S2BPieKExptStVYMqtZcKrx1mxfnKGXpwygT6+dR1sVQyaDdUqWlpplNCghORz7JNZt0vWW2oxWW
hlUvvAYF3nKZQxNImaLqNQIB2mJH0y+9VyOL8O/SLx8LZO7nKTSjFIIweEwsjwJlZRJ4bBHcPWRu
5ziSuwkdfHQlE/wWFEvbeEt7A3hr+aJQ+WcxJp28OnMRVelbfe5gqXWjh/yuuy/92B925UHCdLRo
ifv4nndXXkbPD5PMDa30SD+atBOnGeJdDaqrwBR59VeOK5gMvhjCuGQmPfjaW/9L8uIN2SSOeTVL
VogmBGmHyHj/+3KK/Jl3xqmfraAOyzkpmUIRxOCi80Crre6SG9VVwVjm5LbqKDvVUyDZZf1+PyWc
A8/bWgZdpqTUi47gwCejZAnyezjwtLq/CBw/vh6DKYYg/zVQQO7lHc3DBMBR4aj7gYURPC6EXQ5r
PswxaFLW0qTM1Fki7RuydnZej9YcR07/L4vnH5YY9OjjRhFimhdPDuoOGQpMmFQufRFiWBOXLk8r
4YtC84c9BkbqRsAIHm0RiA7VQbSnw3yUJDt+VH8YklU8zU7uND/DweNdvdwjz4CLnNah3NOzcepE
vst3w8Y8Inso+aonHXPDyvxxx93eyy/Cv5eLPNk/gQal1rqaZmQuZj3wpnaQLU0X+l2QaqC2lHQH
zLO2DJU+a2jVcTsGyVMZcGFh/XyAEvifP0KXaqXrWrrnW/FXe4WZJUfdmkcqZRLa6sbkNzzSCONr
LFBEBojkwUjB6IvLonXTK6qIlXj6XbilckG1J9xw43GePfr3Z3i+mEQYmgRePO7U3XKgx7N41o+9
Q4uK47PJAdr1OA50YP80h0NTSr0pLV5EfmUB6irmoRse1iOKdSwHR/o/bWB2VUoSOrUt+8au8Ia9
4rdb/rAEbykM0mBioNPbCEF919VOCn57WRicfPq5vhh6qtf8gUGZvNPnERwMCzIIGMVooPqtkk0x
QukwNsGzWrhiWm/XTXIgWxEZpIlJp4NzCBsYK+AVBKdZhYYk5SoNj3WvWga6WQzjde52mrKZhTe1
4ZUceaeOAZySmEuiZ2hnTkQvTM1jXuS85NrFjwfdOQ3yg6r+SRFeqKUywyw2PWZoLUus8U7ZC1fC
nQbmNsWe3kTZ5ae1OUbZYu1cdb3cqyXCi2wXNm9ZmdmhHjicr0cR4pPHfCyNrdfmcbW03amVzK+2
tAwXHgwQJ9L8ssm9buWL3+rMGoNXpAARsEozsNCdc6RDcZ0UFlitxcqSbsOb7ir16B1PcysoAbk1
GiIykJ4HdsB7AV88KGc/hAEyqcnlFsSGtA+rxPve6MG0PqOV7Vl8DbejE22G29SZHpXZT44yb1iC
92XpLp2haF00UZ0oMD5ltnCveJSupFWtYT/YmBjCSC2ZrMjlJeUuxo1nS6a/6syqNIlQvqKt+OjV
cNs2jZ1Wlj1Sol2wy8rrLJu9dd+6nCc+s8hgnjgSUo8RbovGmV3BIhuQak2iVR/7n+az4NaOhOLQ
cKvt5WdZsjPVMh/+4y9g8DCr+7QKaN6Mtr/Mx/gWrQjiltzRuhR18silTFTyMXucN4HLi5d5TsYg
Yw7RVRGKlfD24KYafUj7WYnxIGj3Xf0MlVZ3fbG8s8Xg4Fxo3TjX8KpeyByxQp/3QDpe99nl8O7j
m7Kl4bkru8L8HXHMrvykDHbSW6BBsGNUGwJLfwoEGylIXn6Xszi2PJyNiSr29JIJRcSPcmLVHa8P
jGeCwabGnGWzpznrYQA7c/Rd4EVPnGPPFn1RVf+LHyZZhgdTg35JPi1PpTzyGq7puVrBdI2u9Oyk
g4OwTsfTgHl1FfUQjsh/gB3SEmLRWXc53ooYSBn6fsFQY0C82uy3SZN4RQRCQLXkhRi8BTFAItR9
piT0GA+99buikN+mjyaGrie39SjlTeKGnuCtr47nEAx4xKP81xTyYsaOlj0aYERft3D5lXZ2mhiE
iGJVIloAnxvBOyO/k0N7jI+jp54yzKIVe+ozlKptjlXOnc/S64YDDpA8IbKoXcp3Q/uA08fYprKf
+XXCoca4HB9+rJEt8eqSIiwl5QgYbd06ZUm/5XZnGdcN6vPRjteMT2FuxfnZIq8qGI0AMjBMaqaq
a+bhftC0ayMTtgq5DdB3nAfLUUo0zkvlsq+AX1vHPPRnQQeopoOOQMOHVIeDKEyWEMWcs3a5EEkp
vP8ywfhKWyx/dQJ0DvQqbpDxOYa+7mM46tbgRCgXz5uiQQUA/0FpnnnIJoraCBmlGMmNF8ATSAW9
ID9OECRZ90SeHQZyuzgOjDQGGzJRoK+cznd50T5JevrIpXm/+H3OVsTEe8gIhqJBB2paV7TpxFAP
wgaXSnspNmgxwIX0yktEXu6KObNJf9MZDFcKqefEoI9lW5zdDlNmij2Y/hCA9RkkKi5KLuDCRBOh
bEnpZngCo7a8+VfFpLMfwUB0gs/XgP+YeEH0K0okS24yDkxevATOLNCPfLbMQSdgdaMPaH2+kqOf
wfwc8Ng+eF+PQeJhRLSclPDHYIYysSzcCEb1su6KF6Pjs1Uwp8tUkqKfMgwNjPrLkvjispPD1Jqa
m7S5X7fEWwwTpyV90tY5fXrkS+VMKYpTGTeNyrHBDiRJY1BpyakyVTsQj9mSPYahlDvxvneiO8k1
nptHXkvb5TLfxw6yQ0mYa1kEUO7hffFd26n2+BjuOiveyi9oALNST9jycpwXP5kqKirY2RSo2jEb
ObRgkSMLeHNJdSurVlfs4mmzZJuYcBQGLno40YksGlBDVFgpinqaBh3EX2guQEfgBE22EhKTRuqu
+8Xl59KHGfajjVVnmHOEg1S9kOvfBUU0QW7q2gqcwPN7DPhWd7KlQuv+B2864aLDnNlmEB8R/SK0
vyvCBG085EBFJvXHfJveJFbiRm+81+jlNuoziwz2h1GcVMbvyfDAn7byIwbQ29IOTlw6gMj7bJfe
5x1aenimL35OTVVQioYsnch2K+pBGXURPRxd/hajcUIV7+vlbv1jXo7soOMuG4akwhhz4YSDoCqo
fSGteFts0W12yF3c2L7w3jrC7fRESaxbbr70U/0XSu6GpEuQAyeqCEk3uvQzLDaMIs5VWZVPbdUn
1qx7wZ6/09ku/tgTu4+sMQb4NWhSIHUKY1PR2lmzV8GhX6kctPwUPrJWGOzXiypp5UpG7P8yY+ow
3mkY6Jzs7EqFBGNhS5xc3+VFEahdEHy3TwJImSAMkjIIspc1kCHqrxZiWO3AI3z8YlUfZuh5PPtQ
Q6jP/YLcAFoHRqRGwKZUbgOnBksBsVtcCbXLw+dT0HYeGP/eyA+TjG8oZpmBzo3ecDZKa7OFgER/
UZxlQ7dT3k4PtI/VtPU3Eyw1moWoiC/s8SkmYn8E4zN9aJpFTSfFa7faTpjNowPqmVf+BBE/BjYk
N3KzR7JL9qnHK0azDwPWNONIpI6EsNMXnI2SbOdCf01LW52KX3FIQJuAzqml/VbXHPelYcPapjNh
RQjZ1bEv4b1iNFthfQTjgCuijXaedCcy93nLY33j+S9zKWpQCosGARu8oAk76/cC+JbFJw64UWxe
WdXpJjvz3qnMjN5YsCoCMbdmq6HZNDyqGHsp3PSel/rhnRX2NUKkrEQqnKbRTkwvrQXGNS/G00ex
E6vyyZazOs4WyszNVCeyOoxBgETsdXgHiR008YDTzp7uOjewxm13LI68K4m6/dqGMrdFM5NGTSrq
m3NjmWWxFbrMDqAMKRqxtb489qZnjsEpRX/27eJ60Zu4MGVPWx5UCaLmApeohGeCQRqzNLq2TPHB
kkN3GN/M59LWdUt/XDJL2yyQWIPm2cQlF6Ul3rU9ZKBlycU2mukjgcpAUd3UDmTIlJ6Sh6SfcqDs
FjJIMid5g1r+acBY8sbMym7Q4v1NOxAfNAM/5QNID3kO8im6Zm0yQFKKgk5b5X+jd34HIp19Z5lH
wzJ3v5s9eNE199gxSJIlIonzFodc9csr1S53aGq7lrfFEyhOLQSEP9b98ovY5c/9xIa/s5qQaK5P
99PkCKc38rAnrumDSNLhMf9zLgP2sQJtmEYoJWyniqpv66d+j6Rb5/PuHM5JUBgoEZVQHMNQQYgE
aQFLUsP8iUhJ97C+dRz0YGPNLFdLdZlxpIUMnW9lON7l4uDFlXQ/K5O3butTKzLjiCxbQq8uSy/W
2LnW1V+gPqE/ZwWIt9TKGl8HMGWXmGOOHudtXVgQcJTv1s3zlspAy5SIE6ZUgM1hlVq1ciRQ0FG0
F6XlCdCwj8vfyzRUQ4Qsvaqyjd5dNvzl/d1L8pBfEW/ZZp5xE2y07bALH8qHaF9et99Ezvou3z0f
ZhmHkZOiroUWuxvV1+rw0Cd3o/S4voU8E8xds7Ri0hAD58yc7hPoAynpdh5+rdv4wks+1kEPxtkt
E/XmkhXx6TAHtxPGUTKPPoDiI+XEJ+7sJZvgOb+OvZr3kr3sIR+WGQ9pZyL9PQjTlYDm6b7wQpeE
FuQjn/IHxAy7pLTFzb8MUz4M0x92tmRjUKM5pLdCh6kH+Smypc2wCbc0TGne+KE0b53MJRSWQp/C
bfEZ5V+pFNrtfFQjkPyWhb3+LS+HsB/rYm6eSs1ag9BhmwGdhun3se1QhMNd0Ob2AH4npDPX7fH8
k7l3qqqL+5IuLFsKO+3eqsabl/9v5pk53mxjqlKXRO6hz+yBi7lzzEIQnEXRa18uDdUJi7D01hd1
+SL4s4kmk19Bj0XSQRRF8dBg4pl5fiXF5dO6Cc6+sU2pS6oEopYhhlTA6d9HGy1/bcuXdRu8ZTDY
ofZGhq4ifBsReupN9bMcOM/vU3D9OYr72CgGONKxQmqUfn3tTbTR0YY3qboNbrStamnW4h5Ct3rW
DmCXduZ9gPlLf+S+zSnGrv0EBkGivm2XKsATirb1h3tpU/qTBVXIK9AJfONVCWTO8TIZ2AjHsApi
Oo/VulR6ovYHZ/DAMInB0sQLnPZx2pt3Op7ogi9bjT/5yk5ycwftOdtatHgToLwPzKDKJBfTMIyz
7OX59zF0UcLgnO5PzefsyWPgpCyNJi+oIlFxACM/xgV2xSa6S1///4K3rCUGSOR5GbJAgyWIEUnL
97R/Xj8MX0TIf/sqYZtOx2HuhgldY17wZvjLAcqo6IMYdvIL5lr8wue1k3xKEP9zQajM/fOGCbQs
SIYCETkaW4+9u3jFjxTTztJGVdB43rgjOMjbG1SY/NQxt8LD+nLX8YWwvaZNJwZZSzvFFsik5gu6
Mfv3Bc1b61a+eAZ8bCoDMZFSk0TvsKnjjlbqCm+CipuCEr+65zNDcD8hAzcgGIvyml5uyj2d9Ep3
OHHILZQxsKbxQ4cXv36RhftYHgMuUm1UehGdUici1Hst2a282u/2+B+JuAUkKbodXAs4580REhxb
SISvb/Dll8/HD2DwpoAqdbXQUyHOykFIwEleFS7yHXeIC+1SRZd9kG7KkNcq8ql8zTovgyypNFVZ
NNPviiyOdMiuuw0dmZf3/8PM7jqmgjn0nwdFGyRZ604+ZEsIxgIfIeCb5pQHBZ1flIgm2cwbsk0O
0Hxb3126iq/vDsKKaM1tHg8ifcQuFQrLeQqx3cqLl8NkXhdcSinOiTxB7VnEWfaj2sUpfCl4HGJL
fSquS5tqc4THDIXt5b32ktvyP4Le6TufGSVlX8dJB6ODF/jxvvehqnVXbKjeQ/fTvOGB3vqFRE5w
cWZu6cZWHkKYU5A0MshhCjmwxoOA09+fWzD7NsxVfDIqSmN65V3sUqEwZQdSrmYncKfX6QFbcZFT
pufMXpyDi1vvEV40kXRM5/eo1qwxEzZCxgkIP5XYmCN3ymOdWaogbBXEHcANre236O4NreI68joL
PIo2LhFP9qI9eou5jVM8DD8Vx84Mq7oqL20Cw00Qg4g5lY9CNVlj66vzVpiux8aVjVdC9nLBe6x8
UWD4A2+nPTkzHRd5JlXUXxone6C9YrgfT/2JDRRkqExHuzXAJZO4wpb39OQdRwZ1hLQWzJHyrEjz
fKuRQ1hU9yguNByI+aTozX5WJq5RuzxeKppeNXsoncquct0cwL+fUsm5ZZPbtUNu+wPt4M6s1B/s
5Vf3lN0p780tXw/0i7zkn/1mSwGGVGV4bp9ODy3P0RCWErNNdhKDGTdxA7fnvEd5bs3WAxA+oh4w
Y/1UGkjfdp6xA3OI22wyStsMZSLRy1BHijiNbLyrm60LiKRAr/wCuzqBGOmEpuVcc7SwcQ0BRZ2o
cvq4v4nieDs04741QNCiQjwuD276WPe6UInsdAE9d7xgksUg4hPKGqFV1SKGVkVju34PcTeJCaOq
Vi0EktBz4PXugHyq6iob1PdcKIO80w7/zqYlNh43COf+Y6sLijaFXUmj+yT6lpuAGmGX99elAd7d
NvPX18g7CDITS+nRmJUFdCDoWMZWCh3zWr4FiPvEMm5Rt0GTVeCIaF/4huYyyVGO+Vb8DvZKR9j2
fHZcTlx1+rFnwFPkoyHPAlau3HfgmHcLB3RIeL8ue/l1uQXZfmtVG2WHuAtjtvG39a24DHuGZEKo
SpPR18BgQt0kYxrl8E3pu7Grd9BWw+r1q8Ge3OhqsAbQAp9A77Xf8/gSLl+gH7bZQZUIcupjryAn
2+86p9vSbDq5UmmrEWY3Mnt45az1Is6e2WOeQYMp9HObId0dHA1fye2stxIPqhkpmBnyrZlZtWxX
VHSKx4Jx8eY+Myz/M6zMtPmv5HPdjFeka9x5Ud/6qXkqS+EHZ5H03/oUJZzZYs6vIPdtsKCFBRw7
lKKByiaM3m9iJFQGeZDKWxnzDJKjueky9JUgqBswqwGvBTtSdC38Rb8fgtFE5PLlXQ4TztbInl8I
9M35AKt0GmhxIFDsUa3PegsSQF/hIOJl+D6zRvfg7IAKUzaJogpENO9BgHxAcji/Gv3puUCWJYaO
VvMuNVZ8k2z6m9QBb7hrbjjflOe4FDzPfoEaN3ok0XhsxLNkAjlxBJAqj6bdueTX/0ZfxPuwbEyS
aV1WaDA5ZIMVaw/FLG2nQrPULPHWV8dbHINAc6UJaLxG9DNVr8tyV6mvo8ZRI7x4uXx8QXb2pMjE
Xit6mpyavuW5uema2MriH337quElvb4czsaxAydqnOiBmiCbGskHktagQUusrlSsEWrF65a+cEyi
EFlVNDRbM24xmkoctSp9EODKQJOhG2xBFraJd7FfO8ndaRRv28BpfvOz8A7/5ZV+mGdcJBGLqM5T
tHGV5ryrm+DKNLN9YeaomWiP60u9+JiD3OjfK2V8RIm0gRT0Xd5Gt0u5a8n7+r/PWQobjM6KIARp
RFDVBR3Z0m+V8NCAQrqp7tbtXPb1P+s4fdGzg6yZWr9kKewUimSn40GKnzXJ5HggZ7PYcFNJZVD1
5ohuUvD6d3pvlR3P9XgmmEum10VVjJYaE4hTDuWYuz7ggMIXscHHTjEXi4l2ujYSKgWxOrI+nnSg
fACqVVG6KtmKHZPX+sxbEv10Z5+mKs1YMlp8mhL/tIDqcMjN8fC+PvXCMxNm2xd5KGPX4uC5D587
+aEvOW8NngkGEorebEku4K6KM9U2QPNVKrEVQepy3Y8vv94+DuSpOHG2lKCQy4rQMm0OGuPyqr/N
IjQb16jbQ8u+u+seEVT/+I82GRAIhLQPJgl4Ez5BUu8XDdPVbfKkOoMrH/AudwTObM7lfp2PVbKd
JW0qlzOmakCp81Q8LAdzT9lSmo3wnstQJ9M2sdN33E4FCpufAzhDR/eAaJqEZREz+n4s0dWFiHyZ
jmhO2s1C54p54ylVd8iJ6oKGz+dsLT2vazYZz8S31JOAvgJmO7zKblorcZrn2gFp+VODkJjXKXfZ
Sz+WyHjpTAo91wYNXzLbyNMuLhRbajJnfVHUHT6tyTRFU1MUdOSyXf66HsaySgczjGqxurazSvFa
0B4l+duoz1YkiVYp8RhzL94jHzY/VYfVNuqqKVS8EPp1mXJTd5kTN6MF2vTt+up4lpi3TIV5imCU
EdJMaW4H5H7sTLfQSwsihBznoB9jZR/Z8vAUSaMeDIAUQ91Hyg361+xGxLO8yi09y3nAInOsMTeL
WqgBPRiUiAyNTwNVVLZ7r5Ut5cQxx4thLt8zZ1+MuWfmOB/LqMfq6l/hHdX8EGzdxcDfNUau8Jjg
tuPR77K2m8w1I4a6mNe0mZr2j4nHxEvp8rb9/f9Qzbh4qs/WxpxqSSdLZzT0yx01v3qggEmuyC2l
zwN2ef95bcyx1iqCNwNtNSwOgd+gpkBV2AqrvOFTpl+G5rO1McEnNBWVFpVF+vCcwfkQIV1C697g
I/Q0JKlGdAjxqMYvRghnJpn7x8jGPI1o+lDQBncyKkfUf/6XQ62zdeHYVOW5nRC59Rl4eOPJMsDI
gn4dOygle93U5Rv8z2p0tiYs12k255QNrHVpywDaB/bqTQ1eEvCrgXGodAmnQ+MSYsmiTBQZXDn4
w3iHUglKDJPgWsFTJbzPjMCpyOuiRS5nZZeO2LkhxjUCoU3bUsUuBsVT2L73UepK6Uts+qo0W3Ox
m7OHLDrKGSf0urw+YmqGrJsIQ5iTXfT4YMOUK57ZRa42jDfRgkmJcMoXaCxO/6rcLYumiswDkU2d
ZXMrRlXWG0GhOYEBXHz0cEeY9qKt9BBO59wBp35TFrbOrTEwWaeCXmkE1mg4LtuK0z+paM0LXmmK
EBpiSIUMdo52F3DLelTIuYOimOrlXlFb5XNjp/cm+Pidf9Mme/6zmD3vjHReyhA/q6y/J/PTNPC2
+eJHhXSmrskiBr7YCb6xDnuD0FPSZLMdqbk1C6nVBXtt0jcct72E1jKmsGRFx/eUWHkQQw2DfF46
ycsHAcrB5Q9MLr6hc9uppbm2p5qkTtJkN5WeoB4wYOKtrHPU4aXONpuc870vosP5j2G+9yzM7VCn
vYgOFdIRi7KeC27jdunGqI9N7sxOB8Vs3m18CWFB80owqi4qhLDPYwUTW0QmIxiZ5F9Z1eHxyono
eQZo9HH2bBlJlhlhMoleEUaupOxMM3LWP+Ol6F02wcgBjwFDyycUUGeoaUcLUC4z7SCs7QAKslrt
tpm0I8mPWjf+hUFFNEXURnE9qOxQYpqYwdQaAsoHwmKDJMlaQPQs9xLCz31bP0wFZwvpkWKR4Nwe
E1TIgVhqktGhIVHbavIuWERL1wvOoi7637kV5rIomzzXugqrohne9q4G0VEMDSVsq12ihQ2agZx4
+pJnnBtkLg0hx8ccRhgUheF+7pO3ZtI5WUieCSZ+SGujHtUg1KGWlzvRsq26mRc9X8KQs1WwlBmZ
XquJWqBqmGwpfbqyT/1pJ4LUD/r26EeoOJ+J/uIVX2ApMyRFLxc1Tai5biuddBFUr/F5VAQcl2Nl
EeJyTMw5x8ZV4LeSs/pdb9FFKmS8AjHPDt3dM3TA2coLTYcdU+5sObzPe4J4gRMm8IxQLzkzIqZZ
2k8TjMgQSBqKWxNcDmbKa2bn+Bor3Z6WbTUpmQYk3VbbxamuVRS66V2NQvdrez1ueNB9MRl97noM
LtSiOM7RFOlgXK/AV4kGpodqO2wjqJyAsQIE/v0Bj56tglGn/+XquPggOLfPIMZSy3ocZLRg7tRP
pqXCLvJDiIlSe/bQ1PzMbwLkuT+DGSK40OMpw6dU5dApvvf5Ic6zhzzSNyExvouY0bSnhtdlzDPK
oEjf5obS1jhzVIsEtJMbBfyoufevphLO9pMVRmhgp851BX56G9ye7n/M+saHtrTQswD34dITX8Qu
iZiSqaoSFFWZjEYfKXoaRrmOB8nk9K3V+hEex5RppbzBTHHM5Ze/eBLPDDLBQCnUMhk07GQE3n4r
gu561mdXMTE5h5Fnh4GVYpHVQg4z3Qu0zg/Uu6JOndm4XY87eEYYWDH7uZq7Dgc+12RniEGvpkjy
aydoOic0vIgsZ7tGf8gZfhmtkmbGkAKMS0G0pCGObJJN9vpq6GH9dLGcGWHAJMOoWKYRGAnCfD/J
5n4Mo/ti6t1e191q4VEk8TaPwY4MbM6mIMET4gnkhtGPPAz9qVY5t/NpnG5tVQxeRJo592mLVXVe
Jlszwuq72tX8aKv5kie749N00L3MSR8HPJ7warxSX1RPtuqDbo/eiP7iQXdofxb6b5z1/b70zFHO
9psBlSLqSkGZAd55lBY+7tpoq4fV7M899FemKla8/2SPbUAlYqJOzaxiw4P7oVo2gnE1xZGl6CZn
YRxvZZtOISmZ6lqAL1t3U2OBsXen5cPj+mJ4NhgcydOlGJLkdCKy6ziPvpW64q6b4JyHUxbz7NDR
ZO9gQlDLq5u+twq8Eq1RzG+TNnTiRZTt0vhXsdCHR5wC9DOLgThVZSdiUToevGT+YVStPQ3b9WVd
7O1WJBNvPfDV6YQllJtFYyKLhEu7ODRbyYqh9YNRb+v/SLuuHrlxZvuLBCiHV8VudZgc7BdhZjxW
zlm//h727rejpeXm3l0YNmAbmBLJqmKxwjnz8R9kDMkx/Gp9f8miY+NRCIA4hV8XSM/UCe8i3oye
yYuCN7Mnnme4sM1JRkmR8JLHaJYg0p1VeVmWYT9qGEfbN3tynXUHALjvyKXWOZxX2gW6aUOre2KB
Xm22x6B3XZIkQwOSDN1LLoFFLNYnAzn00+L259gPXDLjgdAcdB4s17EVj6yE0aYcZgHfhrqORCzf
HXglOHJx9FNImvOSW4KWedn8pqktx9jdLZtbS6WChbobS7HWZx5jeP1jH+ZtaCk5SAYYYrYuBkXU
DdlA94jO0x0Wk5aU0ZDCL4qJL8YARkWFMx0YoHlbKYO1EOpaqMcyKwKxR+Iw8Pm8Rz/u6Cb695yT
T4l8mBKNsajLkdCWgMq6jo4RVZM1OtPUBtBYnjjFyVX9CiFkj9sFqLZMGo/N7VsJIqe4ciK8CMKL
roCbH2RA1cm9FeU+eBoY9+qmBqKjTQFukYCohtIFEaqQTiWcI8Hq/YOd75+8QrfNaiWH8vNRIAl5
JcOBJPvBJuAz3Yt07pzsHjSVDqtZcUvBgSJEFoRs0i99mQV4IoO2wqK4JsnMXgMKDDJLDE0QpQ2f
uJJCd2BO3YDuNqHU/kwii05zVDAWZjjGAVgpeDoB4MdtzMYqztGh8hvPsGdGPLmlI+tPoE4vrIYs
RW8W8DBkdL4CqxzoNgbHELI5LLmWQp1dPy78oEVYaPOa7buPweadZU/afGMAh82fhIszQnGMvI9B
OYpFl2555Dww1oaAM2f5zK3rfP015FhWdlGJxqANTSi4Sfym8U9aB+zbmyW6E+cPxgW7demtJVEW
2PdFo1Xan4+q8r4AAI68l28MrAzsVqyZ1M1q6locOezVwtCtMIkBqvtomIhu492y63aBu/gLpkY6
L3RZfQSbj/61PPqdoEr5rM4X/RX9+D4+1FZukbbI9tiCOgPgvjZr0JUpkxzuao16aHSAKMAaCaa/
gXgd4yG1ScDFOjDVirv4puVNlXFHMKVSl0SXqlFuLBepozPcpne9F9nIMD+MdrJrb0hKlNkbzlIe
6lUQjhmwhVI8XP+YZx4hcQB0DKhPCQwC45W82Ym+Oku6STOpqqgTZaKq6KZ90z7a83zmT8tOtZXK
SoDaloMuUN7Ve/ij/zevMhmNWQunvFCx5FKvtVCkbjlEwDEb2pMiSmYn3nExa9SP4dppzuiez8N2
mCPBzUrEnnlohaLz38yeRgw35jHSRAEi5O/ZUb+M1lS7pjEnR0E7D8udbQYU692jvEyHbpSxVaEo
fJLbQlyYSoSqYAHYSaWzqlmztP4j1XI7GUbWSlmbSXkcbZj0KZqhNcle/DmeSRE0xmu5Pk5OZ3Un
dlcFw3erlMsJB7Hoa2L+SQcarRjXsvTZR99L4Thhcun6ObIWR7maNI45uawhqxS+J+WtOj1f//lk
c+hAcH1ulFMZ2yaVeOJUAEb5gvzbUTOM0ExKFg77VoS2lkM5ErVX8qAHnZpbNLMlJcKblvWhqctN
aspNbEtBe0zT5SY1msW7vkJyGldWSD/6pKXCzOkC9RCzwtUH0QrLh1nRvFJksSiw7j66GBLMqI9n
E0RFsdk+hzvguLwYYI9E6rt+rN34gTU2yNAOuiwC1CsxCXOcXlro34AI7wxx9X59+1giqEAlzPU2
ETOyplKObJEbCX5twzgjluenaaHBG66XSgbnO2C0gXe6Y3sf7vjFzO9yNLJrftrY7THZNXciZlk6
879GEXSxZJH1UF56hGOit2AmULUywyVuZHDQ32rnN+ouv2ExjDBMT6PcyFQM+sgjwe4242wZUWny
9WBlI+tttJlhWZmeRrmQuo1bBcMyeOtV3AsY2YvZrnXeFOXzMPYmSl47WfHnrrXzkIGExVoh5Vya
Ao+aRNJ5t2zAuhFED3q37yKZ0VXE0lDKtUxBs4xDi6uH04Eiyxm9NZZDZv4nM6BrITOf1MvYwH9p
6lspHXUWISxjq2jMsLmZm8aIYQC8oDhtvCtEzoszFnQR2fArvpDmgl4MTcuqBVslRNlerWZzjM/G
/JAGN73RgQuSlQFj+F6dch5ZHsv9mEOe2N/zUWjukZMyOdbAG0MBdPL/q3C8yooBrWWQInMvowFq
V5D2XT99xu1FN2QbVakvnIjTSfbodL9A/lXnjhmCbiuBDKsQVAXRGWWpXToUEuClkOONRV8oJmRe
JXRxRCXDYsjP+VUNgC+tCJKhKDolR5mVeJKHGkFFm5oN/4EmvEA/St1bzJxQ2j6bL1GUC9CRG8yk
GKKMHoMb49LvQgAZXj8dlgzKAaRTwFViCRmVFr/IxvSojSlrcv43r6+/FkL3dcfA+ivrqoIqe4YB
DnWSJOGsDsC1dW9lbwIgXxIvZ7yIthXiSyj1JtGnKdcXKRDcRjr2s6/oL9nIMzzbZbLpijbQ3d2d
rCJHEDXkNZs8im+k0QYdyXeEo12251cMkvzAk8EaX/J3dtnpNw+HryVSLqLN+UAte0jnfdQAbprd
7I77Clmmf/lq/5JEuQlZSEKhQCoEb9nRIcmfCrMxAO0x0FU02/3tmFqFxcqHbHvAL6HkhFe+KRgV
bTaQgXEFzACEPFITYmHm8TlBKvm6FWwmJ9F39T+rptHAlCwGc3mMGIaMiJLkpHEW9wSbVNzVLyyC
o22P+CWMciFRhQrXJMHmeD/e1R45NtIU8F+3j3IfuZ4oYadATIzgvQ4fZBEl+uIwzyxoY9Y5UT7E
aOSybFsoB9cUoPAqRjMZI5tbxNcyFHr3+lFtX8P/2zyVbvIul1kVEg5+vtPn2zmrnueFs0N5MJW+
OM8lp9pFxmrU2g4DcaeIApDp4fYpQ8ulnIuk5WJow769i9zBTPf9fnpi009u9u6pK1mUqelzUGpC
iGOTbgR3Bo4L6GxJJpnQF4BQwI4xFH59S38hTbikb1YiKUObmroUZR0iSbtg8zj9aH4U7rLTzq0d
3nJ4o++bEN2YzMF+5r4SzVpZeF3Fc7D8cTEEXuUGwHgl4xVg4LJZz5TN62C1RsrokhJh/JRASZNq
QA9VngEHqLpb4uzt+mZuGvdKDmV1gtgU9TRCjgGcSxcAni/ojvb7CJP1o7LTc7TdiUu973SRYRjb
t+xKMmWGQTcWWh1AMu6i2/mn+KwcxclK7wjjEe9GSAsCDcNjdTox9pXOO6ZJWo9o2QWiJ++Hwve6
fKsjFl/bZsz1tTJ6KFwI06qPeaKfg2qLQ3le0mrfdXKBbt15Fwccq4GGtSjx73qZj1Wh5BEE1k3l
KrH4IvW5Uzbct+u6shl8rdZFuRUM1WuzLnPID+Thj8nIZnPg5of/JoNyJ3wcK5KcVXAlRXzT8K0j
KiFD5bdzN6t1UP4jkvRYV2Vsl+x1A0g1MoAHEswnfjAvcEgWMx7ht6LwlUTKcWB8Y5aGkoQG+WPK
g6/PmM1q+dTF2zw98/LPritsIdhd38rLG+KXaG8llfIhiL5BhMXDwjogBkiy0+0xu2F3u8pJH0eX
dycfFNZI7v+bGcLVlaBSPgWjRhqv8QhlF/QTCfwz/JityKnddaVXK6zZJoYHo7tKlFhrgqHDaSZ7
3Zdeul15jA6Jz2oZZ9gYnVsMFaOIk7yFo2x3pdaYWf6QpCzPwRJCPQKEUBNKXYGeVMuhl0CJrflZ
x7BihneiE4mV0YRzlA3Iv436cQY9h5mHlWqPUf7Baf2tVidP1/WQtSjKbYScOk3R5Qm6aIbF9cND
aQTHqQ9YjJUM/0RnFnV+KVuthSbwmNhOgMs3xizcAIay0cnDHPgo6AC7KBsSN24KONV2/w/al8hB
XzFdOmE46kIrlcRF/UFmElnxHaEyEZz0hmWtrF2jvMRsVP0kJIhQ9To68QOmYBNW1Z+4t19WI2FK
zwANG+giKRFjWrRGH8N2NBEdFDUqU90bzwF0IWLo9vbDSNINnjd0tIjQc3JBJTViPqFrQ7lZ0GS5
7PhbAuQJSBSwQ7BAJzcVeyWMuqsaueYjDOkgTyD4enYuA3+a767bzuYonrqSQb5hFXKqUslFBs8J
botrowc84jA1vtjJdqF0trZUztiNtqD9UBDyhq1s8+q56apTwfEo86B/Q0xvuAKD1SiGBJXo6/FL
z4MBT52sXhsdWWiORR6b86iasZZYSYWOJ7714rLwllC1BGNiPF03vY+Mhm+cEWjVDEoV1KmdowKx
plsPcmsOfH6Os7awwrF3m6V0+Cayru/g9m2/kkjdRmLHFYkxiSTOJNCDygE4GX/MRgTgmalqkzU+
uX3vriQSJ7I6M60CNRgwU4hE2RceBjs/t6TlxFWc4V2z8qMOxoFd+iDsry/1Mm72i539JRhG8HfB
LYpfnNQKsLOb+k12Zr9B7xLB6Qq/a/fDbkJpltCk7NudYUegQq4xi46Ih1ki3nQpq++grjE+UZte
GkcEikEKZz97mYRG1uuL3TS+lQwq5kWUmwyhgYkFlZPv0G6K+cEidtT6/8tbenlsruRQt1eaYL6v
X7CWdulrK1axf3WL6Ve9YiQAtx9EK0mUO9FzoV7CEBcz73EPuqe4Te3kTyqGtNNbdTfv1Xft9r/u
IuVeRK7ImiyGcYzRHVB1DxJmI+biX9VlVyujwt+0wQA1l2EP06H8gTrBTRAF31uQj5phrjrX9WLz
hl7JohxMXKEJktNnhDcJoNvCV1k8p9MA1rbSC+qHMTqgIMxwMRJLFykXE8eVXqXBgvLeBc0xA55s
8dq91sAY3CXHYm+4pPlMPap25Uh+epzRoRs7nIW/3be24SUHkiWJ7X+CI0xkX/MJlDPqUQha0LCM
/dDQyNMj5Vty5hzeZtX9wH/HcAej4MByQnSLsMpVlVBU8H6dmzwKx/kp9qdd+5l6lZPfRxjTUvfL
mSCY64fiUzIHl/Mx7Ayy3sfrisBwQpdkzsoLN2moCz2HQ5nF0JfG8JgLMsPhMu4W4xKOrGTwwiLk
gNkkLyzwMw6mcAhPgGm2k0N3Gjx2xLGdbfvS7ssHrQSKYS1Kej6RuLA6Kg/C6zKAHCFxc0s/1gh6
J7tkMiIyhVKOqVSBJ8G1UKEGcAC8gx64h7o2OWsA2YT0lJ2Ub6zIajNgXC2TckthBoRALUUY1wnn
LjTshvegrJxeeNd1hCWHckyF3I4qqF2gI3Hk9XNiC3x+6IQR9XEW8CFLHSm/xKdpIIUpTg54N4Gt
q2FmhfPCUkjWgihPNM1qnpY8vJ/sVXvA56Pde8KTGEgRd/XjBUltn3gjCwiJfPsVH3Np+VhpJYcM
oVYL2MY4QvE/P2SdtUzvQ/vdiJ6vH9jmLiogrgV1LfrZL0NXK0lBx4uaNqh4ILd3XJ6Yms6q/m3e
HysJlLIrPSdlvMAjqM8jiyt6Lwt0cxFaWxI9DZjv0VurPV5f1HZCeyWTUvdINqo5QfnInT76n9JD
ta9cAtFPZqwxj5O9pbfjTeSwnsubt9ZKKqX82jBGWZ9oiDeC0KrC2uamxYwC1oZuzgqrKzmU5lcN
JhX1DNox3uXPut/fE/SSGPgsZnPQcnPQzMYB4xawuMVdaCenBVjMic3YYtZiKcMYUl1DWgqKw0eW
jkFvAoLzJOXmolnVT95Ar+TgGXt1toM3hmQSIP5iHKvlUxewVkWziOISuQ8Xd7FbDyyo3oBCJHl+
ALeI4QIYFiJTbwCMnoJIMMdCl+W2DEGtzr8zFrTpY74WJFPRPYDIKm6KIKF1dE94SPbRD9JRn5/k
b8opedZfgwP/wsrbbw5YrbRIpuJ9ro4XLgcGATAItQ+MLjxg0MkuDtxZfQSpoORVwOiT31W8YSeT
1b7FMlCZegSg61zQJvAxuMOHcYzQY4tsox3s0fDXmQAnmG2SNy7YeWOyqCu6I1POaOQiLU45OKPR
Lx7TXQh4tNYOPsDwZMFSGGHs9tjE6mApNyQlaQpGNWiqseP9ejdaf/QS95wZ+rkF8o7S/ARC27lF
7jhD53tidSBmUe8lMztqTEoP5qZT/qmdGg5oPDhx0noPVorUyb3ihQPvs+yCQdjWbrWHyGf1/7C0
m/JWgHnRNF7ElhtIS0Rp46j8R8q99E3qXbejzUtTMRQBEFLYdHoCXuTA7h2G5KJp9YOS3c2L6pQa
Z+v9QyGM5nVhF/DKXzXpSxplPvKI0dilhjSUvZ7Lt8YWffGnchOqJuiMHIBzPZLQXN8Dd8Uwi3Nw
Mx/RJeb2orn4wzOBFPkH0ey2U/76KMqsdD2ShzBEtDL76ZnL3fQwfpanZtc4kyNHZt3a6kv1yUp4
atse+UssZVWJGM8pSlnkOfpUDke+342hX0XHTtsjL1aEnlo44GrQZnQIOK1uppoZzE4wWXNxVLUn
NcVG6T/n6X2JeXNKBwxsuUnqpRL49Oyydgz+J4Cd1Jde2xnZTifTu2aj7Rdt18yHOT+EnDPi33un
MVwJRVbuez7she5QTg/SeBzl2tQFzJgkH5Xg1IZscWJltcVNkB6H9FNJDxLGlcLZ4tTbEm/JxktF
U/nkhhcwMhX197p/kpd3Q/8XSEDqSl0p5xCGiSbUFRQoDBszyo9Vm+EzGYMvIssoKJuPZj1ragVH
E2cmCFVn08CYou70fv3MAW3sMrflyLfAPbK4zxr4rJ2ZZZhYNnmbaCjLGWw+nleLppyB0SVhEJD3
gVLfReGxS2ozbZCRUfQ9IgpbHD+umynLIKgoRS+qiFNGLL8e58ckx8SmJL7XPfd+XcxvQrIvC6Bi
EmHJACCR4zDjGawfopXsZxCMLcfe4wjzx1myxMfJX7zseT7q7+OOmalkmCCdJEjnJhiDBI9zgjC3
2KmjowtHN8UIZKgCJqUV2BpI1CcnxW9CSRHcq/dyYy2sgg7jhOksgRQ0Yxun2IkR2NaAoDJrIGoU
bb3rpZt4fGljJubpdoD2197TOQNV0RdMM0OiYop+fUb5GWqcvBh3gVmCEjx0BUZGhiWQ8rIahrbL
KcS1rvCpF8pRYfZh8HBdo7ZfTV+LolyqlDeLVvZQ3GQPmHCPDBnXqIuxEAC3O3C+DPKSQ129/2Kj
Fbq8x1pa6C0ZdheQSgJJvTvvDIbDY20b5YpQ7U1zJcA5gTsGLqYFoWjEMa7l7QTSaj2Ug5FmVQ/q
Gvs2+ssrytc7UNHcTnfGiaD8jDs8ha6fE1Mg5WECXVsyvK7JQSmuAs5SCVRQQEsGbvhO3AHykFkN
Ye0j5WskI8vGgezjgPdP8FPbTTvF0U6LBYFmdwoRRjLWyLDpSxfsSkn4Osp4bYHXzo6qR0jihZ0W
mrVfewbm06xwr/iSU3lxYJcvIuMG265Afp0oPZ9uqFXbjw00lLQjgDQEEdWEKWN4VPK4ZSz1QpR0
Jayj0f+DdPwziAQsrgtqKUdxWw+xeuUYqTl/GzDcLSem4GEuw0an7W3Om8VoKRgGvlfs69u+6QJU
0VAAiGqAooI65wwkkeJC3EyEhbeejn5UAzPkrOht83C/xNB9GFySGW1DKhZNd5IT0U4HxYpLAJAJ
fpUNjqwHDAi37abplUTqvTt3St90BfIkXDeGzyFAQKxAVGbEhylqrlmKNFGzJLZR19Ux15B2tpCA
S1RrMkrRNrqsxx+qaoVVyu3TRIhN4Iilz0MyIfTsqsgOhVJy6jJTb64fyGYstfpuKuRfqr6ThhoZ
RyMA8u4iHJMY0+5Fb49G8wI82bvr4jbtfCWOumZao1iioYK4YlZsoH5aleFcl8BaEPmClV1LxZKk
IgGdG7jvIi/bksDd5xjvy4LMnxQWsQZL0aiAt+miWG26AanUgYxJpnieaPN5EPQHzaisWBB9teMZ
K9wuHa82kbp0oqVtgyKFdi+9ifr+K6EGyz1xDxRY0mtK2GYzrzywk4Hb4BArydRNlMdGk2oSbiJU
5jIz8FC84j0RMLhH/HWx/2AtjgW7fw0fDS/eNwrazXOEKyxuOJYeUTfU2CVBqhE9CsqqApuJZAdz
/HRdk8jZ/eI2V4ulfJUqLXwciFhsmQtOGf1opNkvxdG7LoWxEnqQTCrHcEpFlD3B72B2mWCDVZd1
AZB03pWV0MNkPF8ULcfpJCBKbnuAQw/AXrGFXexJ7yFeK2CsQuK/MDk/tSN/PLCSyKw1Uk4Gsuu2
RWbV1cvZlKvvfcdwv9tTI19nRQ+WhfIUxy0pLvA+gK9xl8v7GQFfxWwNZhkfPVw2DH2zpBzOS3lY
XP65ck2gWd4Hj/JD9ixYvmKVD+2L9OO6kjCcGj1vlkfiHOg1UotG15hiqCHS9PT4I+Sfg2X8F5i0
6morKe/SzGWQTQJMC/OHIP1Usm9gJ9hdXw8jDKAHzppGG7gK6dI/8Xm63Qg/kfisMICld5SX6Ntm
lKceUWWupE96P524JGHs1nasvNouyktkqVgtzQzdlj3JLezsRv8R71WzuE/MyAmsmvU0ZNw49NwZ
p4HFWKixdbFR2GG6ROY0G8c2qvwqD+wwQa9yk/y8flzbefWvRRpUdCMLXCrJJJ7KAB8boxAivrep
cUIe4ijKb0YP1GzOzvTY1IPvaVz9BI9RhZE7vuksTpt2YauZZcHq6WWcLj2nlrdGBPJx7ARXJ2gM
K1vVVFX18/rSGZcA3SsIpPMmikqsXJpeYl2zC+MYRKzE6/aLdbW/ZKmroEUTKwB5G+RePTWPmCc9
NU75WNq8yc6nsvSHLHglKpEGPVl6lBHTBkmxCPSzSQ5mX1Hdg17YKvhRNtEb+X59F1lHRfkU0N8Z
SZhgfYN4K2CuKQkYx8RwKHTHYF0OfcyFKAOkQegJsnYvVmNolqlqD/ViAejRauvsCWBEjHh2U64m
iSqvEdKBSxZ5tZtcoEZG3LXE+tE4j1ZfyQMZ2Y5Z2CIb9MsNbki6huqWBD4JygBjvkrlibzISQ+J
cCxs/Vvlhk54am0dz8byIbkrmDnwTd1fCaWu7XAAil6Clxymw99a/qByflgyLoLt63Qlg3oQ6EM7
iNyEOiEenBnaVYYjgYdG5tRf7kGKag/e5AC1iXk1bN6oK7mUxQ1lH0sYZMLVoPJmnqammvnLhJci
mlwTFkA+Sxhlc0D6yzrgusG8JQyr9GH51ouyVxf9NyVbPJHPmBg4rKOjDG6chzkfJyyPlMWWPe+k
Tvo530qeDqzmwk8LAH2x8rXbQdhqT8k2rIwh1oWUF9Bl6WoChlX2TYKmo+h70x66bLCXxqnUb9US
MoLbbaiQlVTqki9rNJKFDTZXBGRueFAAMTYCIyq4LXa8y9vlTfHZWTMy/2we2O1uzJVs6vJHNa6W
1RGyh4/2Z/SDpGlJs4Il+cpPBZqLRmmbiYpFzO6KL6AjgLaoK7ke4eua1+JI+Km6nfHU25z3j4Cc
Nu+LryXSV78Riy0/k0x0/EympDNXtQI/s0trTszWVvxkt5wqK3RTlxW9bbeUrURT/qeWw5HvY7K7
bqtbEUCsL7WH4sCHjvwx29KzyGwh2LypVjIpf5TnXRr25G2dKum9oGSpFQJm0rl+HTKs06CcT2/U
aScU2FOlq8xefJiaHwnHmv9mXBkG5XQw5JAt4LnDSgB+0oezmdWdmWiID7mCsR7WplHeRhRQfKwF
4sSlO134qQ2MW5a1X5RjqSJdDTIJGq/FSmhHfNBaci1knlRKrA687dTsSgEodzLoehonLc6G25Vn
5UCG/mbkKBP0boRsDAJyb1+zZcqBVPEoRzGp7xdH0SI3X2k1h3x/ebmyWsev+41fqMTKtskACA9Z
M9r+ln3ogx77KFjJP+oTYezjL2Ri2iIlkUwagEpnttBmaNcn7R799wBQ6p5YdCDbiam/Tg29F3+/
etBsn7cgUiXv/3jXokBJpjjaJyGxsvcFAMsaUDxRSjiopc09BjnagCor81iN8tuPwdVnUN5DFAd1
HEj9+4+KJVjI7WGnXdq4JHBwseC+GPcPxkX+vuxcGGSlCnDj8t4MkAdCd6fvay/2VLM9Ehbw9EZm
1S7IGn6vshpP+ZXBKKWyIN2V4bMG1BPSpwdud/DWorwORM8bVvKIEVZoPOVd+HjQ2q5F8mP2BRdN
j16w+4O8nlU4vO4xMX76993Ukv/1IKb8SRwehQT1GKW2xPHzuvvffDSstIRyMWI8Fn1Jysnk0ZDh
xNK94CQ+EwLh+tWt0aDfM8CRo5TAm4+WcSNaIpqyJ8RHBLKzPEKik+GxkmGkgMX8wtLLy5GuIkEM
HRVj18Fhj5bo988zSC1zq9qJN6CPtUo3L0x2mYtxenSRflKDRhzJw7ZXQ39BHcDU+MRahOnBEOP9
9RNkhCbaL/V5bhDKvMDE3XLT2Ypyzzuo4hGYyWbfcXiwEPBVlndhqM3F+aw2dQ4LQEAR+hXeV1zp
EHsjIFbEAyvs2u7w+1LPy9rXcpoGuKvE3rjINHozxZldCgyp4E5W/Dh6AUbEQ0c5G991OFLwJ9yP
B2E/OESl5pfQzl8Yu81wOXRBX+4CoxnILUnQAKc9ok9AbmWHFjHvBbSYxfJ8Pd4Am/PfHUGsi7Gc
knhDEY7yeCqEu4HVKcXUIMrZFMgGwQMRGQ/5WbDHU+zk1nI/gShxfMS0HbNVcjtI04CGjuKjztPk
AyPyhVEXwG933Su8G88apfnNiv4S8AtyeNuBt0OHAWbH8D7ducvBsMSbcv/tghZ1YLVd/eZe+JJH
5USqctSqOG/Q5h/0pSMJ87SXQi0x+UitUV3t4fUAJHBAC2VlRmrcWkA/Y3o6xq4qdOBh5J3YkMTT
aI0OqYAtu/wJ/WYmwdPmD+xhPOY2UzEGAOAzoSatEq2jfMzOpSPzdvAHJ4AxFj7H9OasJVJBRqNO
MTiRscS8+dTl2DSW1+v2zRJARRRVJ/e9ksHhtM1nMz7lBuP58Juw7EtTKHvWpVkWdA6aWTu81TxW
bu51Zn40PPRIe7HLbLjY9ldf8ijbNgI+GnsdD1fSgCQ/o4yCRszX9k2wmxvSP6sflbvpLkbXWlCa
/W1xJ75nJ1bctO3Evj6CijKEpAo7ELjjaYHG6+Zl0AozLliDlNuX7pcQ+v0i9Fktw9+4BT/ca4Hg
VQO3GwD5bqH7o7Sv68l2k4XxlzQal2fh51IKBpzj9Ero3DoX3bGPhGrWsGq7eYsI17O9WEj6uMl3
1r24ff1+CafcTSoLZd8CtgDkLd0+9UnNirwomKleohy/xtdfciiPkjSK0GUSnjLi9/B5tpIf8zl2
jHv5ESORfvE2A9x9eOJsFpw8wwhpfHAdbcqhnkGsooAPeQH2UTv8uH5+rJWRT1gFFsuA3r+OYN8B
IeNUSr0XqMBTV0Y/yhU/b6tv/00c5VaGaeriibx3hQHdGDHKGqd6eChy4O7p8/66rN88QL9OjXIx
DZcm1UxeYrIHat72fjwlNwmAiZ08ssEQM1m6qVipK5yiO81WT1NvGbs2Qn3n30WJXx9C+R5gOvBV
jflmvJZCvITj0yVKZML3/CZx/yWHci9aMKX5SGwxORo34b0KjGQ8d13tvtghg34ej+Wl/s6CPGPd
+nQHWbHUAIhJ4FsJ6EmHxy4xRMTB7BUyLIJuIls4pQRgLSTxd+nbZEt28RA9dGZ6BBaY5GC4xmV1
x/3m3fTXptKA4aUUN3VDXmzSjeyT8TMMQnPoz6ic5plwV4D1oDZZgRTLrdJgP/GixVVIQtHkmJ6H
ffZDdGor9NXbvf7YOOfKLBwtwx+AsHvI368bDutupitoS23oBqjZSWwfeJHVntBHJe9bu94DjQWB
m8+6nVkBFI0ApIJrFazZsBDtQfXTXQa4K33/kcYYyVasHBxcJWONLEWiHNE8yrzCE4Gy4WTlRxmz
6seMq54GAsr0QpumAAFUHk1m2/ZmHiAAnXOLcVbk6rlyNdHI4aUoArUkI8Gur/q1D5I+qzM5sH90
XsGMX1i7RjmYMmjTejYCsFhXUop03tCoBWbX5SYyGctiBDEaFcSIctxIUorzaV7BwNiAd47Uy/KT
WplaagpA7bcaUz4kMtP0GDci3fzVC0JW9kqHnEWavw5tdFNpwWnQl8lq0/Z7JmeMa4qhKHQZuVJ7
MWpnGFtWI10Xfqolb4YNC76HZdM0rHhpxFIS8hDT2YOtHEHYYuHFDi9W7vVdxd5Glgej27+MVhbk
qIbfHF7J+Kx2IAlnDNE+9afcwrTazWhPz8Kp8tMb/cysYTPM4peWMHnQxJDoT4vnBcHPCx3tXgZk
R+ZEKVNntptFvqJguhlM0SPCigMrFD0CMDrtBp+8ZEh9guUrWfpCRTWcPAFnToFj4VvdLRc4SD1w
81lkWSDD1ul+sLGVmwGA6sQCxdlMUEhNMbibDg6GDvZBbIYfkS+yCmSXvnfanaEMosmACRBU1N//
Ho8KXKEkfQitMXa9o+oWLkB7MmOvdcEF6UTvmocEMJCPAks+qGBK5Gzm3MOW61l/AuXkpnTqFiHC
wnvM0Wa3NSqrEXrICAg1AXJrTukHUF8YfnzL66yF0v5uCDlwd4agcStHsycTiUluToANU5Y7KU5d
hnslP+7KNl+MdxX2A+Q6C4sarfHoxTbb2Ux/dkcJeZLqgPGDC7narn7t3XI/eBEzCc7YYHrSAi8M
YRzImMcQFntVmvbz1GL0YYq/iRP3en2lW1q82ld6ziKcYz2MJfiBGsC0Y3+q28f/JoBK/SxyEAYC
oIncpXrspKd+YCxgc5p6vQKywtVRLQuv65UKe9dPhHaFwDQbVl7DJjindwlEnv5efLJYxYiSX1MQ
Kj6agNLFCwmRGr5KsbibauBZAEW8C02BOycdK2nHUkjKq41JJfIdKRYa4jGaPzmZN+X0IKQqphFm
qym+hbrIMLnNoHO9s5SviUog6okE7QzEaaXZAGWFPM7QIm/cYTAVLfv/YDB1Wx+R2pLh4cBmRu3r
qExawZFM4TTe8sMhFzuW395qLEfV8S8J1E4aUqcpNUmUgzRkLkNbHnSTa+6NtD8a2Ufeq26kPSiF
wGi6ZS2M2sykqKOcN7CZehw4o/bWLixiFJYEyi836KMFujbcRjbVjZUIBiAUJdZY6eZgFpL8KuZQ
gFEg0BDsIV+hxw5YAm78E9NW6bPwEdwFPhm4C0/6ER2ZXv+q3RUH4S66n4/kaRJ5wZmVw9u65Ndf
QRl9IyUJr+k4RFAYmml/AjMbl99f91ybw8RrIZQuYuinD0rSRhQ8qd5iF3b7VJqV3TrVMd4Jh+bQ
mYZiqm7iCBgsAfHsv0nfrT+AUtV5SGo0iOIDCCVsi/pRA+QCtpjNdrS1HEo39SxsRl7MBVdLpNLT
A36+V2Mjw3DQxGXGLcD86/8j7bp65NaZ5S8SoBxeFUcTN6/tF2HXQTln/fpbHH/XK9Py8OCcR2MB
91Akmx2qq7T9NNbio7wI+j4ZjfxBzxMOodVpqYblW2qM+mByWZL3vsyVRW7GTdm4AGN21tC1y14y
pHDc3d6fTbjG+mdTB35UIimeSfOm/DE6OJB7XULdoXG6DLUOSDuyIsvNHGFtkApCjFaJ5oAAMMGz
YwUe5l4uJFSHJow9+2y851+etl93ja4dg1xnVCGWQrqnxPWmoE4U0ArX7WHPu4tDqhvFafpXs7ur
ZdI07w3//5drcCW3fegeEwxyq0+E2q67z1MrcG5vJOMy00qSSWrkcYi5PVdrP8nBCzdfOuHTbROb
pb/1mqgwBD32IupJvlM7qsdbnKkdAuCjXnnf+FIfJUd+LyzjaDyy6ijbj6ggg/NN5lVD16kzU425
sKiA+WAGwYxbEwQ/UGzxxs4WHwkKWnieZFRUU6YizmYQ+WGXRlzGYT8ONUkUIr//oe9lB8TbUD4d
PaOFRrD0cKc4IIYHVnk+lGBLhUSwV9xXp92/EbaCXoekypIiY0aHcqJJA+pvucQclzTXbjZ8EydW
arC9tysTlJts1XSUJR7TP50tuIPfXdpnqI6Rzgo5slJs5Zf40j2HzLr1ZlqrQZKD5yWwIRr0pEWa
RnnDEwawNFO/ZNNgj3MlmFMJatouGsxaHJ+mHgyxdYteeR77STG/3j7YxDX/EYeufgH1EA5KIctV
F6C8JS5vcyjbIp9afAkqBCX1B55Vtdt2gaIuSqrEi5JE+4bJMKaRVxIddQNS6209IEhOxa63iVa5
fhY+317etj0JOEwR8hwQfqGuD9Qm+FjPZNGtPsU14GKLnd9HtuZwEHOKcX/YQhrbx0lSBB70RTz4
tqnXcByiNkoM3JwATh1DzU+LnSRQcZzADFmAH9+cQYbTI8+GBozNOsybQZyE0FcWQXgJ4cLfs5l5
aIoA4SniX9QOwMNvKRPDFW46hpUF6rbIlarI+kwqh7FiyS+p/pY/hRkrTtxsC2grM9RXROGlMkIN
CVL3SQFfbWtOfgz05rKXOXe0lxdEhhZYGZbH2wdm8y1ZmaViAp3TtAmla0T3Qec0wkMWIUKTWfyo
rF2iT6UQ8eOMk+PCs7kgFzP1iRXNk//ij4stC4bOC4am6jQhZKHooyZ1uGg/Yz/OkTxyxVgh5ub3
Wpmh/MdUBDIkDHC/yqkzo2qxxaRHbaVybm/LpptamaGOdSXNWQlMt+wq0rdCuuuS1kzUS83di0x9
yM3zvTJFne+orQteH2LdrZcO8pOhXQazNWGyT1UK9/aqtvdIkQV4JkERaaazCeQzXb5gj4pjAIoT
2R/d+dh4rP7hdtFP/rBDirmrEkerC9mgCJGOihshNYJogqP6wsFwikMO2TKCH1Bd0eR3424OzeVS
WKzQV9z+qrquiAKwEQrdwozarJDqEEsdrcKf7NasPaD/pUMO4TTZ7/aN0ytATmGIxCov83u7ky6S
z/nxa1iYGoPAZjsHVUTIOQuCIYAp7/fvMS5RPORCoQNC3DvBvgBRY3wYT8IOwzsA9oLw856320f1
62RNjmimYIZn35ztd2L1KyhXk0V1wicVfgUSQj+qQOMX2Tk+Blq71uhzHohJQJ3Y7li576bzWdml
nE+uK2W4yKnuJoJ04BftU6wJDGalv3xhSHjyvKrqKt3hBIRYSBQJ203YdFpvOLRnUPjc9V7/nbOk
02gT4YnMSxzRzRxtNEsXzA1nFhp489AhZDRUSCqQms3v+xykbd8OEVzskLYW5F12Wq9baDZ/C6T+
6+2rvB3KrWxRdwwE4lUrtTlZceDlzrRbPGX/zzoU2znByhaVjGRGUJUKJnNRsgzuxzMa104DdjBw
dGGKggh6MAE65Nf/8ZqsLFJufggmPuvJl5zcyQao2u3AVZQDUN14ms8aqtt8U1bGKGcP8OJcSxw8
cDaA40IGzIk/aUxMP8sK5efHspe0IMcR7ezClzOT8C/FYIWABDD6/qmdeS8sTB7rK1J+R+FLhPV5
hicf6pvhoX2O7A4wGZR+jpXHAjdtMlsi9/91+in/MmZqxyUK7jmBaQ6+dBg99M381pp2KsiXwl2+
J8LiBMOc7UO3wUwM0SXkfMmJ3cCKL0wKqE3Ps/pFlOfps6hRMwE6aTMeAa6Ewpj0Ln7+Slgrhu/d
PZumcLvE82GRxucqo9wseoab0jqNr8um9J4CBql5oq2lGAJgRd+bpAGaqiKd4/HOyfT4QadHgLHF
2GHZK8/6W6WbZItHt3kr7Xk3w+1le6I1OcKv33ZA29XGD9P0/IGSaoZek+ckfOuOMrTbCD4/cZvX
0YvvyYb3Nkru9yK4acT3KLRYkySbKKXV2q8echVlzHrdSGWN84Zyv935Ak4ZQSlle9ZSt2/ur49M
DyJEeW9w4wyta0V7mPPMFJTPHAufuwluW6+G8rGj0S9zrsDjBSfuku+mQ2oJ9yq4jSGZsQ+fJY9s
JsZJLN3ifKQkluCn77e3dPv5MmQVO4daNA09GeVg0eek0l2hAJXqlNlx8qzFj3KsmLcN/eWafFii
XEVchspSBzi2/b5AbbpwYy889vbk5JDDYWGvtq0hFecx1S+SePD3Z1lJ+SWApi0OymV0iBaVBjbL
BY22FAkxK/Lc/IgrY5SbX2K1LlUZxgZedwz1xIeelJqFoHu3v+H2/VsZopy73NV50Ez4htrjZMuQ
ew38fF96PU6JHT8HRxlU6qElySac6+sIyZqSMey46V1XP4DaREXNta7lcf/ypgfbhKMXtXV7jdvV
lJUJyoEXaifMnIpL0QRxh0ZlYc+G8mVJpX3Q1Ltill8hBLtTY+lRzQKH0yBX2omVOWoig8JtO3j+
+CW0YzfGOMvEEd6OOJvFFkzpVRDACGY44MFGbQVMNPfte3wZRsY32HQ+K8NUTKnm6tCFES5lJb+E
0mgG+sMcs1bH2Ep6wiLIs7ZueQSTDcBEJGEbPSKUo2EsV3AqPJSsW8JaFeXthrqZtNyAQWV6XZLQ
MmbRquU3xvFhWaGiSJmPwnIqkYfOVu+MizWCJr4yQfOKMGRyysFqW6RdIXOaYzv7JKoYKLGqPGZe
fvc4fC+PqUK4//Uv17FcZ9zplpFZMsmFU7P6Fn0OPIJhIlqCBu9Lqik+Ds6C5C92mf6PWPsjmF79
GuozjAEozpsJLik5Vn6wF8zQ0e0ag8mE+JNtjzieP80ZmqYYEP9Dzvv74hVolCtyjPJ2BWivpUWi
oynSSS4z4Cal8BIb8uvtfd4+vR8GSRi8CgTyDBLekQqDfD/e1xpkB6ri620T2wmm9mGD3tFCg+Bu
hDqd9ljPziJZWnDhs70xmC3Q0YqXPIiDOdWWhlbbt84B3kCNgWzciS4ZEWYfse1HTZegLE7eapEe
NauDeODbFPXKuipPnN6IML3cj4CTmVlSfuplQAVaaRCsVph2/by4rVHdzRWGYW5/me3k8OOH0J6x
VfK4HYVrUWk4Ln5p5ZZx5UhEmmGKh/7AQt9vIhHRLP//pSvUAROLJu7rEPlahzmR2ulik+T8EIQb
TNkmjOTEMpghbfkwP/6DIH/TrazsU+dNihNtzhbSzEeLbIH0eYhWlf65l0wFHDePnJd+TW1Vg7jX
f/3W1CmUJJ1roHFGgPmaWTwRfkEdg5oGWrrY6DvxlVVu3fZkq7VSvqORsiIsOFSOR/Daap/yHRoJ
rnJM4EbdAcjB1DTAOJD6/FHz2rvkXvHV1/BR3y0tylis+sp2PLD6NWRnVjddnEReGbNrVQ+s02+S
TXjoo1eiLDqdo3vW7P+mJ1uZo2K5MWyjkEtJhpE9C+GbHGLAG2NQcmg2aencvkesQ0WHc3JbTnWF
xlhez4elT78tgXLSZ/HLbTOsJVFBWzEpXJOSBDUI5tmctfZh5vH8Dr2jR8Ip4TJW7ZNlkArhxihN
eqPHlmGueN86+dkQzXyf+eFu8kGYtJOuzBFo7R6rt/mISNWfvPyJt2WwNLM8B1ncHy/Tx37S+ATD
UOc+4VLQKhToHCwjX5u5wi/g4u1OGYcRlH76PocaY2c3hfhW/oruQRq6LOnigE8ge+p+uJPA7y88
CVDFTT7nkFIhPP/5E5h3UAyqztVDbteQdINoHQuTtx3E6irAhUCZKGgC/H590mCGqlaEM7Zk10la
wVzekV7yVjlCQ04HuURl5RWCPfELqzG6+UavTFPnLuFqSa1EfAPUx820g45A0TG+83ZJdGWDOmqS
wgd8DH43+CreinfZY+yVx8AEbMJTH25fI/Jf/XmSfn1JGm8LJzSVaonlVAJnF8ljXrwU8WQukAwZ
+i9VcF4ChsVtcM3H6q754Mr3zQnX18UMZzRhiKf7NNjRZ8IFrN7J31rXuK8eoKH7bHy7vc6/hBkf
C6XeugHAQ33p8NZGWn/HBwY0yox3RVYOaYtka5QOUQuFgcFwZ2U8zWm0G7uGlZ0QG7c+NvXqNWod
qWWFj00Ki5zZWuV3zhksAxK68yurecXaWerBm6K6Exr08F0uqayu+BSqx1A5yjVObH8nQbRMGz7f
/sbbnv/jE5O/rzaWy9VUVkj5uRkwchpodqWCvbEQ7dtmNgsTq/NDPWaSYMwgbcTl18XZzbTGa9P+
MMhn/r+6mau2zGpBWdoXuVIhZpj3yV3+Vr90pUnwgJyznJvGbEsz/oZBEW88sNJK1hopL5MtJZcB
+AL0RfuE0qW9FLFZQ7lviFkDTds9ztXnpJzNUidjobTYtQRyKbOQ2OIyeqr2aUojux3eA9S1xIcw
K3bZkoNXrbMxdmgqyp1RfCkE3h3kHCqGOMz8oRFidwoiUyt4//aWM5zutWK/2gi5EowxlJAjiHNu
FuFozTIjnPhL9P/r8Ep0LD4iKGpk7HXic6ivc4I1T8CLEa0FyRqfIB6VYmVMtAa58n+4BFDc6JIu
CZJBw66blFv4NoGrB9XjSwIyQBvCUU78lA8o6/0TYpjNT2mohqJomgEiUmqdra5EZSRju8VSNWWM
dA0lw8FvuoGVBcrTjm2pJBEH/66pCVIHUJW0+q5WJcYruRmPrcxQznQsYqAmeDjTsGhNQO6sYnmp
jEMlDdZifL99/jZ96coW5UvjPhbLZIateS+BVWrYhWgzd+jg3TaznRas7FAeNEqyNhl/xpiEIKS1
QIviyLbmAXG6Q9fXYtjbfJBW9ihXOrRCXjbEHm4U0j8UX/c6eg+jDbTVnrW67fBxZY2K2voy1wWA
8X4+f2BcQ/c1QOKXnkrMKZ+TV84hOS8o37zYjk7jIX7td9GXfse5jGVvX7qPO0B515ZrsryMcEIH
t4GUduZGqNs3uwkvceYECdpMtw1uJ/qrlVM+1iibYQ4bfGfSTUuBCB3eu13uRG74TNpLs53bxuf0
Ih5CaC3PjPu4+ZZ8GKedpziHgWpMKB5C6nkPwkqrbXajKtkaxyxzM64+7UQxIVqg/XM9TxgOd1Xg
pqXr3C+EHher9TsrdlnqDqxLI1H+JihbSY5IPxqaY1D+qq6abssZscEucgyfeWkYp4cGiPF1ZqgT
gWiQgdWfcluRK4PGHXS5L/yOFaGzDo9EOZ8C6UYYkxCd2y1uvKueWjN2UgweDgcCuVkg4SmAWZU/
6MAF+Szzm6nm6vRQLkkZmiTXJFzaKBfMUsjNcQwgmvaj474rWm02vW7evizM/aScUjwYwZQnsKif
CEdvgiFH+Yk0+699rgurqsy6HpRX0sEN2mYTnEFVVmZdOkVimH38JlXP/3FdlNdROKksa3JOW0fd
y5aC1mh1kM3eJiTL84GJ02C89BLldEY1j3NMFBAvByIjX8WwmhmefhJMTl6VmiFzWJS1d7RWsNBp
NXiOMb45gHNn8QvQJxE+Tf2SgtETnMOAKju3PysjDKChSrIcCCAqRU8glWZ7gp/pq4cJMsxyim5W
Utm3rTEcHK0ZrHApuqEkqQpG2eRFQFxb8EXrBeMOMLaOVgfmskypIReHIK1voCLQ2GPAglBux/0f
F5tWAi4DWe/aFDY6uwHsgbzG8Wm4kLI3irH+tGvd9pjshFN2b/ilU31Xnm5/S5Zjo9vZBTfnjZDh
Y4YvKCc9joC1Nxfgv8Brl941KHuXR6KDDMrJM7u5s42TXq2fcjNjjlaSTLLVMjPLc7qL76sD96Bh
lNr40VnRPvoHNBXblZ2VUcrZjNygw5/C2YTcmdPequVbML3WauIs+n1foMOiWaUQeQJkI29/bNaJ
opyPUeWTsWQIAiKhtmYhMsP0820LzA9K+5uFQ6vQQAZFpkHmGCMK0WMJCQKi6uSOZrsDk+cIDBHj
SjIcAN22yaAQB4AdzAqDZkcBZKRETAtIZsAd4pzFKrZdRvrYQLplwycqJ8QNTk2s2Y2fI4BVbbBx
NCbBYxo+i1yS8foqVGwzG0VuJAPOS8/7dfRdRMkhbM6LnNn9RMRcAsawLNmjP9PRX5ExPWSqxxK0
clt40wlF7gKJzk+JClYqsJ1trz4jOa6rhH7MBDWsSSVscLnLdORqJ7qAGPgi7I0F4x3pI6gZWWE/
a21UJNPFSbbwJb7lT2D/T0621GWBrFhvoEI5lmmQ5g4NZdA07AcbMj8uob+/4hVFpDYtSLRZ6QXJ
2W/tGuVVlkxeppmE3T36EbxT7pXHzI/R4SKg7AE0rAZqChzAwwJwSTOTXJMRQSmUb5H0cdQL0jjl
ANurNcPOJ9BpqhCmZqn4sCxRLiarOmMSF+AgDaX70RthaGp6gAmXuD6WsvJ426Ex3nq6yYJx+MyQ
OSyr0nZzlppB44/i+20bDLdMd1SSbEiHqSTxRH4XoifZ1wy/v90q+bhp9IxnJZT/KwMLlyvN+QmY
mFP9zDmpFb3VPiaRAPYpTsysjOG5aIrAXgB+KeJQspO99MFwMcX1BAj7WbZ7u/WTA0pbd+Vjdx//
K4VtbbVgyrVgcicTWxEuLJ5lVKB7sw1je0r2Zf/I65+TgKXqyHoS6MkxLpeqotdxTjq38AnFjugj
E7QwFvIPiKtZr6xKeZdRmosqi69erPNVb3akI1LsM9eiYc+7ndVX9rgTH24fU1bpRqU8DAbKlLQj
UyitE3hcbC7gVSblmtwHdsxa0LzPCKX1CbWjY2cl9+MhRPw2JfZ/zWpUytks4EEQNfJLgtN0jM3q
EtmpBbHhyTm/pTZnL59vL30bmbw6T5TPmXCWxCZG5ESWXoCKBiT9pwKssEi9IZ9J6nINVLYLi2WZ
FR/TnILKpEKPrsZSZa/xCV9idTd0CNM5a0Tb086/SW+NVZ0CS3W0S3NiPdJM+1SpmMuFUEg6HDVS
6OjPhEFKJnpLd6B58UUBmWv+VECpQLGnT6h7sLQDGL6RZhoU80XiWlJniUGoCF41oL2kc+cA7IXc
wGXiwFnmSNlnFZIYjToIBqnRRWH0PZS5XTFUjOkehk+kyQSVIZ5EXUBXpwVDFB+fxbC1JL4wi3lf
dIUTCyx5xq0nTOfRlNc0UdVkhbq2URMU/Uyi1SQBtFXPIHFblfk+Lvmvt28JyxB9KzH4HHQzUKV9
HphKAGoQiSiqMdslW19wvSDqMspdmnLzQuJhC/j1IbfmZ2gen8rJrN5lc3Ai3U4/D6fYbR9jZqWI
sUg6IOB4oM/0GkBlpb7njPsgfFvSl9vfcSvAWa2PjgeaqOFKw4CJAaDcWPSj+kVuL6rB2K6ts742
Q6UVsT6WfFPhM46Q+JnQW5Rzhsgq61tRtymsBr7WawTBSnkx1H0EapC8/3H7Y7FWQf6+urEDtH10
DtUmlzCCyrlh1kPMCJ/IeaIj6/WHIstcmRCWvJj5BB+KEIGQwc8RIzdsyb5r1+2WHepV56Q2VvoY
MGIi2TegGnNq7wmPwihBjUw4hR7pjPC2uKsh84j3wGBO4LBOHuUqGi7GgDppcYnFQY8xF4cp/1hJ
TPgVBpKK9U0pXyH1arbUZNSn7jOzK3pTFJ+UAeXd+aEKXA5sA2XDYuXYfMXXG0k5jqHB0H1Jqj3D
J510JQ5abraISo1zbEHfBNFajZqILT/wu/r19jHdXi8csAROLwXcBr+foRmiO0PY4gylTQpmiks/
RmY3v6jA93bKq9yNphIzHprNmBQKj79sUuep1Sql4MluJn6FKgUZ0CPdrZ9jlSw0GtMadXYEDiE3
X+P0pvDJ9uDXJ/1JBTdPdSawbBZrDdMcdYAMrQ+TsoG5yNc9Qg4ImC6UMEi/nD0Gs5lArT8ldXJ6
SS7qYcBxRQL1oHvo1GMasDqkKRqzZImEjK29VM/MSJe4yD99wq89pPt20CMWtFZD4Dl8QpRvgy2t
PDUg/JhtlGeAvfcihs/eDPhWS6Xbd108Swvk7OC0MWZpAAWRocZU2VlngTsnKUweupsYPC7tUHTU
DmJ0VgnVF840nm7fmE2I2PqHUO8TVwrlUErI8zt7/lHPSL3B4N98xijHZ9nHlLl6aJ9IlUj4j/eG
7u0Fat9HKRlw/8myQkifUjDCkmZ/5hm7/7hM6gEDWGoodDL6rDx2x+k6/ZRhWkV8wrSKJQLxB8mJ
539Vn1p/XMofCX2hcwV5/PWTup8eay+3+q+EEgl41sfMy6zbq/zL2/ZxjilfNCq8JBUF7LVO/KB6
4ZVvl6yzPol3AWSCdLO9a07ZHtxhKPaz1stwvzRnAXrfrRKSNpieVn4rFu9TPNgzmCPzebZ0AZqx
deKLKmsGcbMMuP7MlJfi5FkNVRHLBrQfYh6pU0KpVrYVMLUK3//lHMXaHuWnKqlIwSyMdfIoO4pO
7GhoByNfIsR1EHNk0s+TO3jDPdGtvqWWofStwV5b38VlbkrDbuHPQZOb8M9miyG+eZdlj31cmpzE
Grzc7F6tVku3/aZ0jLg4gvX4JX0bXKLwMf+Y9+pVWbk7BO7sKvftUfEWxUzvMie5Z3nL7Qj317Gm
W4FZEFaAs+AXyPJTCJXMWW0sXmLA0lgume4EiiBxnRUZr4/oDTYhWa2eVG98ifzCT3fJJQfwDtzR
EiZAqxAbzaoBXHfx1i5TLmpQAXxSQ9j/qVhfn7pDuBfvviJA7Mx5NOfLlXXjaJxTa/zaQYQZKu52
fyhfRW/8UR6ItmHjZl8Cp7Ex3yLvor1yVzuSf9vJMC453UqsFC4A9wE2YxFQDEkEMw/v+fgQNaU1
IcIcirtmub9tkqz81peh3JqexLxQN7jfcvs8q60p9axXcKusvz7jVFhVSOW0xCEsgOYdYrY62F76
I1hV7NBmddGvdF63VkN5K7Qka1Uu8OJKl/7li+QfDoNbATOw7GKPKFPOGLxH6Sl6z/1sNx90DAVh
pycH86L/QMyXEfrQM2GqksgNMC94GC9EO2A65JZsYrQQIjq5WzBxcIyrTLcQwybXmjxEIllPid/k
KCYOsd2xcJHbGdYvh0G3DnOubauE1LP47Ichf+mm0BxjwFlHxsFkrYYOnoYyCMQAdqTZQPiGaczp
rQ1Y8EvG8ac7hbIQ8iMk3wH2zqPLmASHMhK92zeMFTkolPPR53oIOtJYqp1yp10IgT3hl34GpLQ2
u0PvGt7so+jr1xdQon5m6+Ow3K9CxUoIGyLMmyJtBNEUUg0gaKJH9ClRadKQow8H0e+c3s/tsbXm
zgwg184oQLCSHbqbaHSFUA09nABJdgS7P3UgQAdyFz11eFnGJPwmFYUugC/TQLkQXF5U2aaOlXaR
heZnvUN7j9C2NO4zYMsUVqS9eX5Wlqi9zXiJD0NCrYVubGuWEP59i6z+OSDhfWTx/T5x4LxZpJib
d2NlldpPAJMzfgKvCVTngbIu3kdhMnlI/N4+uKy1UU9Dl2r6KBB8qV5/7brv/PRy+/9nbhP1MuRx
2TQRB/+Y+OGOHAnyCEsWqHdZB2LzYV19MOpdUAVuqJcI3bTGnh3Bjh1xNKPObF6nbwYPjpbU0u5n
DHuYQ2iJuVlDG6CzGatlbRoV2S5J87/+8giMMpFNDNB9ImTzBKkMYpgvmTczXM9mm+3jIog8/3vR
pk+1GfEdqReBileEvFJr1V56gmirLWEOujizi4BMm1S/JYiWqBtT7KrogRPCF/HikqHC8bOMdmJo
TSdQfTGSs+1M+9f+irQWdpAPo6QQgEnk528gc1K/K68tiHGdFsQCQCGNR/FYfGFjBrb92sow5Wm6
IpVlmdDEkHlcAnVP7PS0eJiFAnM5y9tcJ3X+CG9W1ihvIy8yKowklGodyeWOo4XSY/6q+T34lIiS
R1SYuaVZ0sE4Q0igd4lW0eAYe+MleB8PrK++nb2sfg7lhtqiEtpOx+PZ2dURWh5e+mo88hkqLtUl
9/g77Sw/Di+NY3jJmfMIl0z6yrhUm+nb6idQPorH1ESZGXhbyaWSLYjuYAKZ0FsT7fF/FZ6vjFH+
qhYqLepJyYH4K+nQAVaELp7H8la3/a7IU85qVmZJkXoEsemQf8l5ZSdmhnP7u7FMUL4oqNVxTgs8
IBOaWwP0+YqH2wZuOzuRZqMyOqEuxxRHI5nDy5JmLzLPPeiTyggSGev4g3NKA2ZnIk+UwAsmXnwz
nL7fXsgm1nHlQq8eYNU7GfJCLmeJmIgfkuaRa/ZxdA86ejfM77QRmoaqYbbTXYcc9rZlcppuXPZr
ZWZlWBWbsQsmHO1SLCGpGNiy9BIvOOfB2fiv20U5liDg5J8EUJrx1kjPs/jDKN9uL2c7CP24Pdd3
Y7WeMkpUvSETeqQsS0hteIwf5SZqsuT9NZ65L7MN9SjVwuCspUq75Jk1wLKZuqx+AeUsyi4JxKnG
L8iXi1g4dXZX9anZ8IzXiLVxlJtQolZA4kKY2CQdVAgCJO+XyufCCq2ZArPPPAtPxroFtMMAwmFM
JhhEncVqk8mq+E+3N29T4mF9CyiHwc+ioGUVIuqmNOeX3Fk6U8ecwWgaBloyRBM9d5Pn+b0+cImZ
YWCdZ+AoGHt3PV2r0yMZcZIrxGPVBXSi0CWdym+tcG64hnHttiueH6fkms6tLKVlqRkceVLAy2r3
TrgTdoFd7VLMyv0Teh5GFCxeX9mVvTnoJr0XsDIR+BgIxPrgwkV9BD0gj7GJ5Bzc8ChXzruVJb2E
9kRMQFdQZ2733afgXiZ4lPvuHbPy1SEGCVtxLu/4yISKt80wznipr4w+K+NxUQZ9S5YJTK4nWhNU
ITirdTmv/vwPYPEk7rq1VCo0SQI519OGdJ3c9CF/+8ky18zo5oEbzEkvzG/LuINX4pbV8qqml5OZ
lCsUM/Mha+IWd+k+9oofGKj6BDV4yNgwPijjiaXHuqdeC+KM8C1GR3kfWc1jvotRnV+AJvWMfWJ2
aJUyicJuJ1KgUP49oZDQIo1Gg3SWBs2UQcMtNYUnQ5gCaqqHtm3ejXx+iBvGWrcvvyyAOFpG55nG
k2RLGg7qiKU2EKQUhcsyfm/QswvGiOG6r93IP8/NhyVyilfbKEtzjJgW6yPxvHweIVGnuL2HFN6p
nCQyGx/S1HsDeQUobhwd4+zoNaGE+HallXJZXM3kqbj1c6j0Qh7aQDMCvFjoJQ6mKobnhcv2iZZ5
eioDU6Oy6hkkObtlkAoE1DINQ6W9wgTBiPIdd/RBc0g0PZRMqNr2Wfr41tQdjRpQRC+EoBYPpE9o
u0bMWLAT0u36m/Bhh3r2VcysxmIDzwNWFTtCWRTjjgawEwiuPchNuYSgCu/K45m7FwCEZLEWbU4J
AA/36/SSTV6dqcnIqqAlhNuEFLZCaxDkrOlJhi8aIP6zay/zjuVt/5Kafdik7mmcyl0+Vzg4+mkq
Te2SPlRQpyHUWNKOaA7FAExhOvo8vHD3gdmgGs8mff9LcvzxI6igoRi1TAkJzO1nxAeikJNhfSVj
4LHL6mMxDtMfKFNxyVpxxiYnkKoXdh3ea9lFJWl32+uyzNDFDUgpRlxF8n2x9vRQ8UcjOEuc5Mz9
8FnsF3cox6dczRhmGX6ABpGqixBnPTlCcwwa46e+B5xKOfDBuwwCrNsrZPhamro968eiMCJ4wEaN
TH3UzUFWLKiG2kPx/N8sUb6mibL/EZYWAA+l7bc+eJ7iJ378dNvM9sv86xRqlJsZNK0eJRHp9KTB
AUwSIuSeVV/cDjc+bFAuJqq6vs9ihMdcZ1W+ZE8H5awf49gU9sSlBA5rGn778f8wSPmUJZfqQSGg
5kCNXVX5oWi8FeaNc/vT/aWu9mGGciN9oikcH8CM/gwJx/whPTQgEId4uN26UYJ4sTmXl+g7a3XX
YfcbzxAtT92GYZsJ5DaXP5a71gFBuwNhOTwSAbqHgR254qP4rXA5pwOgsPYTc0/g1JXV76S74FwB
r28whWsZn1ynaqlZX0x5J+I35Zlqthn6xothZtnX25+cZYVyMHXWpo1BHqtKe8+K2Rmq2eS0wr5t
5S9Jzq+NpeWqwyDQf07/t47gQvbCxdkdwOFAVIlATgwV8CeGRYYLo/Wq85gv8oyQdIhq53FCv8t7
eMoYUAAJ+J1It+SRsP0PVjGmz2rCvcY9GsXcYNUQouJMUQOhxTSxgAmMeIfWseYFXBwpgD8PwNPp
lz94cMJiJJFzFKhxgEgR0xKu9kXaRweQMABXKd4LjJCL8aLQ1Dl52BWtTmansv89XARa8w/EAFkH
i3JRnYizm5AOXP1jsq9qh75xikuUiyeAc0WMgIMwpEsY2TTD+eqUn9IDreF0Qm+z8AKg9FGVmT1U
iRlnazu3/DjNlJsq2nji4DGwi2N9GafdlKP/fdeOn+egMifuacoeB8TPYl94rfLGMM7w/bRCX1dJ
iyaT9m505C0ktt9iZ9gBVmhHizmcMo+FU2XFs7Q0n5oKPFcXMChd0nN0jJ4Gv/wSI5Dl3eZQfhIg
k6VfdCiKNtZ4GDWTpc+xjUL+CGgNykeVYxSFPRkpnDGoCRZJACtkJ91HkHlc7rMz6SyB7HWHsjLD
bTF8iEFlZ+h4VoIcoo03JmVhKQFg7E1j9xn/olaY3sp5Vgv0L80sTdEEUNXzBq0fp5VxrHIF6tgl
6pX77IkDXTVaPJb0JTimx/Y4nOfdv2xf/zJKQ2anOhRzlAt1V72fgJgxzqNbnIurcATj7G4Hex+W
qJ2UBUEpBbKTNaCpewUi8IGP7s2jEZq6rT+W/nycUuCgWHnttlv4sEtt5LLMQ5BEhC9slswlPNUG
a+dYKyO3dpV0geJaDAVSxZOXU18fMcJpZsvnPGU9ayw7ZKUrOzKw8lpI4DCtI56Kq9pRuivQ1212
IAHel36UA+PMugh/ySk/PiDx9iuzRWWUfUkmOkjRsLWgNGD1ECW9DkfzO+5o+Kw5vr9kcx8mqQdE
KeWg0Ml4Nu9Vfn+uHrtXhIE9RGOSff2evzOO5rZb/TBHvRxCOqFLlZK7vgdi5EiYheFU3fiO8Oew
uWj/Eup+2KPeENDvykpBCHTyl/SMTuJ34tD40exQ4jI5MGpVnoJ/PbMqh9vv/4dd8vfVTk583nNF
BA/z/yLNP6sgLGjc9gCA8MsODXQ15pwvugSRDu8R2l9ScxEBBwBpdHaQL6NdPNRudxp3zDol+XB/
xvIfhikfE8plF8kjiC7J5Gl3p71GtvKg5ObXCZE7QkFbKiwISVn/oDu//V58mKbcjNAbFRSSoBQz
gSEtA1I71p38S3L5P9KuqzdupFv+IgLM4ZVxgkajaEl+IbyyzZwzf/2to73fatzmTi92AdswIEDN
TqdPqFOl07aS29M7Xe0Kgi2p7r9hnDIv1psxQPPY1MMsY9pZsUB3Tx78MWocK4nA/L4WtiSWJ3Ck
cDyhbSfvc8KMNap6Qe0M6u2T1B9qDFCj9jPkNQL9TezwOQhje8zJEoqVlE6sAVuZPffAk+XVWwnZ
PgNU2be5nvnT/E2LfSWTbVnjNF5tSvNcrixjiGRDU1OZmqCIoaW9y9+R3PpOwBb1bg2Km+FGBBFd
GTT+fEtcEUDy7jVeCyfn1qqMdepVMx4SA1kSaEDtQutnLz+YwrupPItWDPrRuzRZbI5BpMN67R4x
BsoUJHkKc4rFQSgGeYEX44GUG5u7Nph2PCfzo0nm2miMWRIh3AIxWWRN6NYSpI0atvPHegfUtrPe
5EhxqG503yF7qiFmLEH+qzn9F1KzB8X/d6iIoSHsv51uFuDai2tcoY8J9asisuOhtaUwdMDhyllo
CuSvTJ1FuJZNBfEViibGDn2LmeEkUTDPT5MCBHFzF2qtE1Y/mvr1Pw7LGKt6GnRJF5B6R6cF1BLN
vRJ0++ofiHHyXnIW9KrVqTGA8xsF6tvxpgTVA67Nntp0SPWOR+vCe1hZ+GvTymmsU0c6sP8304pg
IXaHN5LWJNQraFZAOzDteLV+nufOYl6lUEKCIccu0ruaofNseiYhpv5QPY1B/QyCyiOvzYBnGVmU
a5MMeTNTjkMMyBUsDqDIhFBistcO5UG4EzjOJ1nzaweVMUIdev0LMYIX3Uxfl+x7JGfO9TO5KbNy
YWpZTpylN5IQsTVRuE+e6tToGlQ6RzzJDSB2EQJN0oDvPxL6JOEdH9Hl/dJBWsC7/iGcd01jrJGS
R+YAXi6kLaJXdGE5ZQ9gWyJzpstZT7YzXorbPEkJuSgi6ZakXyXFvz4N3gFhC5mDMTax0cCpXQ4N
6lDGkXjqqCegfID6IsjFro/HmxBjUmIhbOKUUhPzjAqteq/xUvh/g476yxdg+XGEWGhndCQbvi7O
jjDNTpmfRONoAoJZDo6U/pzb97FH627JI9bgHAmd5n7hN4PkQgtH0sgasscE/ILJXDpFlHNeXc47
z7LiJFLVKpKGFSzXBtTZz2oG1DCYBhTxFeNO/W5ODM4p5HnqOuPfdJoM2gGC81BulsDK6kH1UiRX
oiC5AZzzZ+nVDqhTuCB9jrusM/YkrJt+QHMHDUxVQ/ln/l2FVnR4R70C1Y15lkC+6YpHXojA20rG
s9E7OasSkpFpzFe5X9ywh6RtypMt4DzrrAS1lWUhVAswSoqcFTUDgSzZI/zmwLl1f5Mf++tSsLXI
NKnFQtOwgfl+3OsewV1iJwIahDQAoSztUpvqh5/kXr/vf5Ma/ByZibVycRwTiZpUiYBB9GYgg/Wg
WaHRkILhL/nRerM3nbPzt8WvH8p77gPIOUFsnbKvZ6GrSUiSBGVKXwI/dO/RXxWcTgkeezEA6tzh
8QtyDhBbs0ymKsxagsLM+XmSd1NT2srCI1+ga3fltWVpb0rURGUQ6sAjVs1D0zeP4pTc1YLmG6DC
ub6Pf4MJ+9xHmvCFcRtDZZnHHq1cuTl9VzrjVsrQpK+pO3E0nKlqEjtMu9A2ltav05HTQP9BxXxt
powBqhttJfZ7LCfCZpIgJLZ48GCi+3d4LoIhaIL+WAU6GN01nOPknHqDr3+0XvfPSM048X2PJA20
UT3OulDQfO3LGAtlCnWUCFTEoPOd7KYfsZs4RFmtfCOaMl4mlvN+GoxhUlSxbVoB29BPsw8hgu9I
9XOijb+BxX5uNePadJ2hZNkIt1+xrXP9rj50nlHZ6ZPmTydA2SFaZ4M+JYaLcEvUEPzMF+fysHVN
YZx0NR3xkMp5Z8vTuctHuzQ48M3tzszPdAirQmiW9TTq1NetBpPXPmn7fI9nzamgQQ2y2P3yTChL
y6F+DcQhfg+fiLpiRnSLjEH0yE2gcqJptgAaJ2ZZqFDe+vBs/9e4oaIJufHRhMfZZF40zRY/Kz0b
NLSKgN8niBJnZx4Td7BbVz6I9+iYQM0R3b3QjfNmJ70N8nMWAHsRStBzV3dglHnSfdr4VeE4N3R8
r9wmtviZ6UKflSSEpWeHbBmpzmxrYKNs0i8jKOIqXtWZ8zqwpU65UhWtl+mkRZkjDF8Go7OF+b4u
fH4Qz7EUJmPDYjjzSZFjxVu0bssQJGlmO6QMMohH+q9gZuU8vby5MZapz9pRmwmho4wN+IEHu6zv
UrW2JfNNH7meGm92jGECSFId8gErqd+buEWksNEezUfCYWdu+pUXR3CePrbEORtyb+jUdyTNP+X+
IU/PBpiRzfSeY97JPblyINnKZg8JcVlfkdkDBcLhA+yB/RICKIbx5co5BoAtYkYzeI5SyuDlN+kd
0e/o7uBnT/+sMZ3zkLCFyyya56aSwCMGYLKTiKu7GLy14xwJtud1Bkt+IhDBjxrUT809EKtQodTt
7Ds5Xmi1d67vFW9G9PMLD2WWc1DTE/2VmD/qyz1UBTnGiedFW4wPpIZAD+YW1AF7d/XjN1hITbSz
5xwJ+1sirYT780NBw5dpJ2DkPvLOPK/EZjEWRK3WZVWp3tV5s6t/GyBO6GQO0p0HBS0qAEz+4JWC
eNG0xRiRUKvRXE+LSkI2aJyEqnW/kw7iDZX0ru8fJ7C1GAsiZLLZl8R7QukxZZcFVHYqoNtyfRhe
rtFi3JtFbGEqYkyp87ocwrASSKfWYIK+5D9pprg6K0lk+13ndlmmJEIGB9g0ZDazYD4YB6g1cLyZ
62cT4zBxVtQuU2wQs8P4ilIaxN5jt3TzcwQ64pwo7kDFhkPy8g9KWlevOUYms3Zx76TEbBsD7FZ+
mGiHxBJCu061t8ZYa1vUZtNehdEfwyG1R104RJ322ndN40apAhxIH79zdveqwcbX0NdefE26IpcF
6QO6o6MLEhd7xfZWe9ld/mMdEWMxFkdpo/ZPHCdJvhuvspfdl7IT3uku5ZKVZ6JpIz5mcFzzLuY2
f8z/vFeMzdgi2crDpNE/Lubomj+RQQj0EzRafxYeEIq+6JXn2InvVPgZKbpuG0RK5Gzo8OCArHpZ
dhD3yj1ltdef0PUCBWJ/qz3XAZdTjnc6GJsVTpomDAK+c0Hc3+9NpBcD0yXV+D5AWw+/0eaq24OF
YSxWFAv/32AegfcQRd7J1az8POjtXpzlb7M4cp6568U/DMjYLTRD/H/tQgRcZQhiv3mg5Mb4Ut71
UP0w9/Uu2Y/ecjN+7U/mTnxRJoeHNb8enuMjGKMWGUNtaimW2WqgPDehV0R+t0Y30iBNI8T2ND+i
Yc6eSvUL575djdXQ00o5rov7Fkpzoc8LrDbyKCT6XPvVCeyxZyQEZhQ6ATTZF2fuS3g1TsCojLUr
DGusRMK46CfiTm4f597u0bZZIokmOPJZfCXmyeIx1Z2+cqo/rk/6qvOJ0RmL1zSTKAiU04qN3ilS
w1uBw0jnlzQfnOsjXS9VYSjGnBn5aooLDUWiX81tSVCvxgYCNJDdBB0S5F0Le17osF0VQI+0aGiW
BowZc4mkQksLVYYrSg0qeCJdqv7RO1LcFZAA5vWXbzdzXozH3KHEUnIRwRGNlz6Fh6KBrlIMSuzm
h/kmPq6QrZlP+kv6oPtQ4/I4a7yZhr0YnLk7ZqrUYFXG00mTBRvtDjJusE98xOvmXflrIIX1BfJU
mGR5QowUL0DvAXwqfKsGTmC/7bFdDMJcjTyu5mVWsJSDcFNJA0jj9nr1CtZSxH8gFelQ1VkgQp89
VybXQd68GBdjMxdj6uNljSgIVIPimD7ld8UOZXk8wPq5ey32KXzU+lnhzZi3rMwdsdIqF1JUHf3C
gDQVHPBxRQNwHlu2riDnnCSSPdahU0rTnakNt1OHx85IjnqzePMU9V7Wyvb1I8X7IsYxGApQH441
BcPCTWS1CBN2lcqpHvDGoJ9fGN5lSKAdQI0QYdPZo7KzlNJeeYnXbftzsaPM8z2r2E+jwEyItzME
fhBk8eizFN+7G6SAIDo2++hXP/GISjdjuYthGfuzQmc9iamzYTTeI/X7oO7/2wYx9ga6kVO16li8
pr+RSsUtAYRK19frg2x7BhezYAzLKC2TahJgEOU5NKvMoAOJPagKnEjgCFlGDyoPKKOZrgwUC7hh
AvEp4xaqtyvmn1/x2ws9doIQU88bFe/m79lB1G3Ll/zYSQ7gv35LfdRhnmILqJl6tqEPZB41vCqW
y6VG4ZgH9tUGqWO2DJTgCL+uECBsDhXgCNZtFFBmVffN3ZjZIKEL/ts2sM91myt5Wv9plfSD8Jq/
hffNLZQCP9ibG8XJf06EjJ9vMwQJoWM86scIpYLrX8F5UqFJ/Ot9Hec8ssoSh4G05+snySX8qHQL
Ik0vtdOvvFlvh7kX287YoBnA0TSk9DYVvtQfsZ9BLVD2IwcqsD4PWridmrgYjbFGVQgN2pJ0Cnp/
/NDviuGHNShoojvar5DA5iFNts0fqIzQgW0ZOlsGF8Ma2DONcCDjM+Tf7SU3wP+weJxd4w3D2D9Y
vz4PBdi/1k9uV3d9SjxzT8TYnS++yjeI7MwHHj5pu9dM/pwbY/0g0JGuEsG9Jseww4BAscmh9sP9
dBLhEx1Sv3CQRoBWKVb4CSXwHKSRsh1707FyM18t7OWogGH+yDtU2xf488MYs1krc7hWK3YZPdn3
vTR+CaXwi6kbp7HMdpyV543FGE/dhCRElqLloEfRT3QkV4OSYIyCjBIgmAJOFszGJ+4tpaX9Ld/7
ufRsoRwtflASEenheY/v5psVwLcpoMLi4K7e4iOGSnf5jh+1/s11/WtpDcZtG1VkSDSLHH2QktN+
m0+9nd62aJlZdlwK9O339XM0xlFrq0oQGqIQarz1VfGRszyF37WT6KMRGqZP5uYueevKWr8UfGhy
Ro/QDMLm8EYGY3WJzivkMBG1utfPDh2Na5vImL6wy9CuaVCRtChGUCF1uj2GZXQz6eiZsQytq21N
77qXoZRlbxC0Qf1X/t/n8jLWELQb1gQtQTx0C4j7Y5TNulMV8qbJuSEGY5uEuJItWcENmdbGU+vI
jbs/RMwt4TWUbbO8XdwK1iCF6xQloFT3a+DGK5QJqYCVP6FI6MdufVxOVTDaql1/g6j6R9gfP4wg
9NMcrbEFSI5f395tIOXF5zBmyEqmae4+kh2P3Zf8jvqfUJX2or0WzMB1ZO4/YFPZDhI/t5QxR5kp
K11MBSfKTmvH2RacbD/s5R0PUrx9eA3TsDRV0UHh/qufkFRqVoUUetNAlDAePjgoeKZ8O2Mkf47D
XJJUl9NK0/GyZeitrSzFiax33diFcrBWXlSflXy/8nJlfxOcfg7KXIyqlEptpHJa+xoGOhBI+R+9
/ZGdfeHmMMhi/m4FPsdirkdspqvYlNTRNU331po+Ctn6oLbQ/1mH9SQtXWbLYvqqDlnrWpnshXH4
cv2gblvZzy9grs2o1WoOcVhUYLV3pQTBLni9r4+wnfa/2EXmKmgJkkMp9epMjnrQ74WzclM+xq55
MwCx8bMEna2BYiW9IbXG8Wi3XaPP2TE3Iuqkpp6IybOST8r6EK4vusq56dukIZ/TY1uE1Bi097kM
E1dXNnnsVRAesmOONvsRTcLRG4mbdi6yQz/jnb4bjst91HOW+G+iuL/mqTIvcziCR0mc8A0qiJRA
UuJrr8m3EJij5Acgv0j0E7kj+h6gduybZ0qv1wCU8ZzCbQzmxVIwT3bcFEM0zfQZ9zISzQCnfBf3
0R49zN2rBbzztAMao33nk3jLnI1mqfKh09eLmoaRKYDUQEC2QFCaiisUxFovxGTeuWiccjJf9gWU
two/9iIu0dPmZyimZBqqrkmSwtymtZ/FNI86IK7N6aYpQFttrV4lqhzHcwuxaFmKCokfSbJEjW2w
XXGm46b+WOjRtW4+aq2g0CCFvlZyrFtzdKwTMDAQ+Iz89hmONtd00V4ypuvyE9h2W0VbQRGS4BMI
dUDKl9HN+tEST+vKq5vTul0bjDnfqiW2ahVisHVqjlbc3lq5+iYoynFquue2WHh0LluR8C+zY07y
GspgfBM/2u8oC6EcwzvyG1YUKPvT8Ae372LjRbUscN4akqiKms6+qDXAy9MSwkb2r/3g1G4JZthk
t/wgro7R649g77uP7gYEUDv1mHJM2MYb8MvgzDOLbO+orCaSyzrKQt1ZqnmknBteIAYwkaoXJRXN
vcz2rUI0azEJDNRmaFcpigJlvVtiMdDT3r/+2mxZgl/GYnauq9bYWA0KutF8gebenWBn3wiKGaJz
s3HCPaJiXwYeW0KMFjkAR7xR4730dv07tl69X76D8ZFyq8yLnqLyzstuJbdD+6/wilgNGZUGtcUZ
/n5gHCiNw01xb+6nhpWWLRM+H4vZbvt8HAAKgtv0M0elYpgdFJ1MdwLQ1xahKCfCqeB2TWylV8Ac
j3KvSALXKgsnzq0BZOFU7c1vamgXPZWgVpbvImCpwZhF2g3WfuT6FptWSDdBM2BqQAyzNcUelybK
iDVUeUQlcQf0kyvv1wPxJvPVhTePsSFDx81UJFkzGOs+yLgm8YwtXcunKNU8NYPWpdq6wvx0/fBs
PCOWdTEQ4zFJdV4nRo8NVFu/SRDKaD8Ei6tdTCfwN6N6MQrjHIGCvymaD7ZhwEqbW8DhdvEZSi7w
5eevscd9MTizYiGzYafI1kq94u1r/FSjdlYd5j/0J+Nrsu+gRd2fjDf14fpCbtUGLlfyNwBtEkqm
JpJpU6uTNMSHsgsP5orOeFWO7FSVXUObZ9ik1ZbW9JsqazszQf9IE91ZeQqgpaHvo87iMF9xDhIL
o62AOzF7dUIlXJVAHBFGrqyEL2GHlHec2Zwl2Hw7P7eZRdGWQ6um5oTD1B0Gz3oF3sQpEFa8NQQa
dtvTDCvYBpHPM0MfrJZXzhcLlBUBqlhG5Fw/YOfl9wJlhHBfvoRv7Xl8Ur3ph/RivlGTzOwhre8I
b+1peFSQXr9HL1x25tZQtxdCU+klgpFidYL6Odc1hbB+I+B3dv+kIq/zSO0sxmFt7eJJ+9IH4Hv3
8hsejdNWjIBjaFqKaNC/bGIdvBNrWnUjIaxapAoprkTREfoanhb8KN3IM10VePzQXk+TaENbwePF
0tuX7/MLmDcewuGDpkoN3DW9fhhC9SWRp8gxKkVxOedt8/W5mCt9yWXRT0khrpb0ONyxcEYc/Zqt
/VnLi9jG9R9tcxH8JF12UyTcDyLya5OOTLAQHtV4PMRq+sf1z9m8avQI6oYmGzprABYt7yZ5xOlH
sQ5Nb4VX9zdF3rgiX7Fm83xdDEVv1cXEZ0XLpkkc6MWf0DmbHahWD+GMG9rgxVv30Vd6hK2A7tvw
kt2ZO6TD/W7fn3i7vQVWsKyLb2G8DxDhZLVl4MDliS07ya6Bq2X3e2AzUElbYOH7wNqXt4oH0oEd
Lw7cPGsXgzNnzbS6MR9inIA+Lb20nO15mLzY4HFOb/rMF8MwBy1TxyWLVoDVE23c5TIqDjPU4OPv
cqbag/qeykFavF8/TdtxwcWYdNwu9jjLZdUs6CK3gNeSMnniCV7kGV541v2FKx/LW0nG40CQaYLc
DcOpC6Ryo0ddiW1uMw1vEMbbmJKyTvsag5SDZLd17Mz5oVn+68ox3obcWGFZ0Sg51JTWPSlOgMuk
AHScUhHcgGojF3p5AVhQfNi3c1GouIwUBvR30K3bGwGO+yPvqm2fQiSxTSj8QjaJ3SJDChOUr3EK
F9Vdxu42mSe/SuN9N2mmbZnaQyMXkHlPS59zFrf37XNkZt9CUFmm0wjfZtHscl+/KeCIyZzey48C
HnXpVN5POx4F1VZKFuv6OSizjVGjqiYaNXEig+JhCCj1mz/IO34Us53j+ByJ5a7PEsOQehJIlc4x
XGCwkKM3k6i2jBMB6FR0+FB773hIH5ZHOPw+tyN126D/NdePL7y47OksD3UTIbj4oLXGiy163T2h
lcGgBnZy6snsyXFyOBtLD8VvjtPFzJmHpK87ECOT0wo9PvTrJeiBLZBc+ZMhjueW8ybJvBTI40OL
A0ySPlDgTo/2aGB1PFVtbXGM9zyfcPs1/lxR5mXoZrSqlDHyOMN6HovVb6LR7qNvw78hGLs8ph9Z
goutUxZIfcldRxKhBXRnHigzFvvLm/5oPq4LqkAfoERu/m+rL/GXcZn3wcqSsJVMHJni53xO9xBj
RZuR8TL8EFNbPZe79SAr4G0C5PR7i+Y0nqPJu54svf2ky7WofBxZlA405VgDK7PIx6L53oo/wEnh
5lrtVFArvX5kN32+ixPLmKIFEopLRwjqqVsdYUHvgN5wWi+2Kmq/LC1jedTYSMNawa0Y0V8r3eR+
6Bqe9gC9pkA9Wm4DoTre3eBMi81xjm0/SZMA2w7eeEcrKycr7q8vHG/DPnogLw4qlK6LcBpxI6oo
Vv1wXCp0LJaZ2+rqN7UQM3tIoS8oTAZY9JVJChoRXOycb6DduWJvPrAeF99gCtq8aqQoZwyqP/aZ
05W6VxihX2iW04+CB9J5p1maQJSrXdIKUDFpQEtexb5YdX47DrbZpt+6PL8pS+n5+sfxtoAxTyMC
jbaiAnIcPg/qXdi9/Lffz1ikqZe1pO4RF9Xqz7B/C8X3679/Oy32eTUUesUvFncZZ1E2SbCe0IkQ
nDinHyRQRPwC5XgnPfHiXI5boDAmaBl7YcoVerXUp3W6ifpd1T5en9RWsf3yLrJ1jsGAjIZE3c8p
UINuhdwRcn2HypsWRBvoGn0WHHHf3ZQ/jQAwGNS7KeVKbPn/xFPgHRHG+GSl0eYp+ml8cansqi+9
Nix21yfMMz4KY3wicNJJifaxi7M7n/X77GEKimB6077qAEX295nPa0v5sC5XriVbWBSESqhy9EwA
ikg1iOm5Fe0pSP1hcorn6Gu7i7zkWSVXyAW19odifHKuUPBZ30JwRuzE3obp4NnEvwmB/nrD2Vqj
GCZrtpa4MeTIzyAIpAY/qCd9I0+er23O8U9+k9pew7SVoEvjJ9JbsbhVgRL1IUGkknMNIW8oxtYg
Lbjq+gI7mIEZZwx1Vx9Qd6nWnSQ3Xjt2nBeNEzmojOmpiWcxJnntOkYOLMsDY1of+jg6lelU2FWT
HqMaOpsphMyun2bePBmTFC5zXVU5DlYdP1T1D1m7s4Wsd/WFy75HK3btCDO2KF5TZV0mnBXUsw7C
C3EAq7YG/T+irkx8rmgIx3NmCQZVYY21vITt0+9RDfXmo/G8QmeLeDWsPc/QcpxZlbE7QPPHgrzg
ZJYz3FgrkyynrfvYhXqHEUjR0Dxc3zbuzWOM0KhZSaL+L6E6IoGOrjkkH6KApGZkdOnzrN52EP3X
VWepAwehyqq1o6tOhNWBAMISIDntHg1T16fGMeEaUyAUxzSzQnJbwUnldDG0G3nycpxXUWNiqrRc
F2Wlirmh53aUfjGN3Mkl//o0eIMwBiQGkd0UE8emMciBUcFZSr8pUczz13irxRgOYRKGdTBx8Cqk
sW/Gp/QNYEy8Bb2t3asguQntf9BIunkWLBnS0PgDjAdjNJJ60Uw5RCIVgMSdHhbnWRfuYstCma0a
XnI5O0Gp15tM4SSoqfGvpnwxOmNIQLphpFIPWykeMgh26W/1bngf3NAuvXsKapzrG7mFZLGomglF
O9UEnzezk8kYK9CLwmz71/UV9dsbY9c8Q3hc3ec/6y/WoahtFRBb67vAKQ1tHqGLgZm9jYuoHJIQ
V67qWycbz2WT2eowc9ZzO7lyMQyzmyKExVVdxjDLIUaJ2Dg2z6VrvJTn6N7cAxHvpreoyDmq5CyP
/QlUATwI4bYxu/gCZkc1uStUJOcpuaKjNk7EPeYdPBa3e1pPfDX3zTtzMRy9iRdueJ8t8zJJuP/I
KN3peuspcs55z3lbx7wH6bxoqyRiTcHuK0APGxy3Gq+csdUp88vBZN4AfbEKYaAMinYOkaPxSlf5
Y96Z0KZQjsJD/iI/lS+TT5qgluq2X419jeJC/aPhPQ00md9e9s/1ZFkf+7gLoaWOyUbfEI0/gUoY
5BkFXnfdjh9S6pJBbyuqupnPS7huR1QXQzOPBVDhnZK2uJvxPn6aIaIgHf90Qbvxg8mFn4vcjtIv
hmReD6spZEOg14MUwafMDvfivtpXfgp6HI9jeuh3XVtZxvSIkz6s5oKVHX3jneCENcgsTPtPj4lX
qtnC9F+eJ5YQclAlyPTKWEz1PgwQ0px6O9mL9MzDZ+Jh+jk3hG2IiUsZatCU7JCTgsjYigGFGulm
xV3kGLjtAtjFjjHmpRr1WhEMrCKZl/ymuAVGrAuSQ3aqPQE64y34DnZoAKemlJrb6/4RD17bRMbc
qP2aR6OBmTaefJhdCaSl0XG5HU7VQTsWz9LNchL+aPUA/z0iixUUd7KtivYcpIfk3PhL4QhB9k7M
8tDBcgQfD9HX5Mxj2OKuEmOyEi2q8nbFKimPgxffDbfZLbEupr7xkB9Hr70t9g0Q5OCq5SpxbkY/
FxvEGLJZN7N4tDB0vv8zxa2hXfwfdE7TRl/ZCbZbxpIUKxQJnjsB/gB6EwDx9bfwZkRYIIK4jBBg
0w7xFucW0y29NixjpMIuQRmS7lWMJHAYlH50yJzQT6CHS0goXuTDed4MxkCNWd7USYNZVkJtL/2I
jhUuwypvJRnDlGqpNTUKdqx3w3vhPVag6lKcEuhfrQBwpLf17fwVLOYuZyV5U6OfX7zcjdhKZUPI
hc6jntTsvt+p31vPBG5c3FlPkV+9XB+RczJZ6Tt5GPRaLbGW8T7aDcG4G3zjIO9479g2KOTzBrC9
MWY1SXpOYXgLWkbpsbyB5q4XvoEtKRihJINWaZh90iMSdyQw0XnmLY8OmLeljJmK9FTrMhNVUkvu
7FLpnXiUnTJU7TL+fn1Ref4eywopJJlVRmRqevT1opAWRAfjVoXikubk98Ou4jgonKeG1cKzJjWq
1ZpOTXirtS95fTvyxFY4LhCLZ4sFtKasAp2TeXls2vhYGKDwAaNJr4sB8F3+ENZ311eRcxdYNIsi
SlmeWhgy1PJTJAlnaYqC60NsQ+Y+j+Vv4DRobYtDjJVDfg2EPSh7SiNqLe9aoB1gX3z5iGu3V/ac
YTkGk4WpDcmyiOLHhkE6Qf6R3BeOfkMN57knvNVBw7nk2ynsi2kyZqVWpHW0UkxTDuI7w19hVOZD
AxTWXTg5SSD8gAi9QwS8lLYOHQsKt/pDPKDOpAb5iXcROceVja4rYRpTRcTGqmOOQs9zVZ3DpeM8
SrwDy/hE5dJqnUCPBA7tfq4le6ohWSiK9tohigfcvOccV14YzQrZ9QMaGOQOr2CKRx6vRdCditMI
bhgtUD/6OOHf3Ap7XrsAz7SajF+z1KlqlTo2twAdhGxHkDrJXfAcufOh3GUnSAvcxt9Mu71V/xiO
wq4BBSQXhk2283cPAB1yui5LlvYbeiBGBJ9QelBboZKoN8e6OaxiGpjq5JTt7HDuD73w14ZjPAA5
QZZ8JXK1Fvou2Q5cEWg4XO8htgbnTeRQuW1RsyJs+Jwc4wusVqd0OiVaO7iNFbpOwAe+PBRfTG/0
1UN0JDfLdMtdfDsfQN1wEJz4BWtvC629Il0JEWWvPPEM8t+4s59fxdzp0motBMjo2tBP1ZcFkisE
EKl38728N8H0dqedojuIDh/lBWS12r974T5Hpzt+4ajI4IUNBwLAi8JNXKXOMmmOP77PsldNhzJ/
ieXHVZPduTi3xuv13f/9XUBzBVJVADPrlg5o+q9Dd0kNNvgY96xZ0W6lm4ehXXfXh/jdK/p1COZK
dco0iC1pOAsReqvi7jFrtMmZhzWx20mu7K6C0yIOwi5sdc7KbqAqfh2biRXMWW3luMJ1nl+t3Qzc
XbYzjmiLBlEnCDLMG1Dp2NIJcO0lscUblatfzVleNtkRl3kGdx6GU9MelvxbUnC2b6O8+MsEWYUL
Ix+abqFotVhQT80eYic75Of5pfas+7qzcalRLeEJCGwwlv86KmMylqxQlTzDqcnAzUdB6gxusjvV
E84z4iTpWN5UD7qTPlb30bFGN0cIkDIYtRNnjdDXmB775wrVjgYsZvl9yKWY4C06Y2KWatLaidSh
81H0dLEOlnLmmLHfTfSvC0CfcHljDTM1EipPjbLiKnHsSUln68n3QVhsKdHd6zdoI9eC4SR0OYia
ZMjoL/t1OGmUAX5eMSPifST+4eqkY0mpMzLiSrtvvL2/jsZMLqyUtYqpSjD7i2eC48RbvnVBD4FF
616Ctjx4wtvAcgW8SN5/nChrCbVq7K0IE1XO7c0MLhJwo+/yb0TZUzpcor3fgxiaqG7Iumqh55K9
PJ2xRCBmwy4ObVI9y0vc2mYkRUGtVfFRKyfVDsXJ2AszrJQAkgV76Tptp4i5cmiHDG1DVQtES50D
1Td26FAe19j/Vwvy+YnMTVNzvRd6BQsiB8VtCV8k9qOb+GFACjE+8LyfjQTprwvCnDMzHcFzQ+ds
9psvK0DKjZOdwt2EconiFT6/MWojP/rriMxZS6cJ0PcGha8CyVkPRAzq0zyPPxbTWF05jURHSOti
r2vtahd1re8EYxA5hZPNu3xxCpgzJ6Zl30XDAqxWFAeK8G0UdLfVoO/enIu+d65vKO/IMZ50K4EX
YdXQyiQmym2fZK95tR7lQdhbK9hCro+1vbgyTris4oTDcPxqNrKoH0prQpC+HPq9cqQbvDrpTt7x
7i3t0q8uJHbxcyAW7qat04g8i4JgaGhO5ti8o6mc02r6Aby8NgaTF5OEdhWaCL0B8b7er4/m19Bp
3fwJrvHOAJ3Xyeps6R5P7B1pqgMh8GLtiM0R7jlnC7dvycVsmTtpxkrcLCsA6cSUPd5Ibg6ikOiE
xOCZOqfTr9xmNDqC1+bO3MulXttc07CRYChxP+5lQIXb9vgnwf4cLC9cHhKaxbUxmZsZC9m4ZgS7
p7BA8SFQsCucP1l0ymduro5279pozCWM62RohhBFvc6jbvTcDYG4tQLkj7kEp7zDylzBeB2qGPSQ
yEi037MJAXrBg8nwRmCc6lHIR21NMAJoXo6Q8X3pJYieXr/c267txSlk3GrdRP9qW2F/iBkZbWnw
t6D0VwPbBbFX4h0Z0T+r+m2gPxBTLS9k2jRkF8MztkUsO8nqMgzfxYnbJ5M95W+PVdp616e57fp8
jsNi2dCY1cy6hnHKm/mmfsyC0ZH9wYeQlCO44gNnNM4xZCFqY5QWLZAkhBboQUhGbRHEljqf/kGj
yWZcdDEzxoysiwFViR4GTTv3++YrSJQOIVCQXnFPkwS/MHFYm+/6CJ1IweV2QPOGZ2yKJUbqXE0Y
Hh78jQQGXGrfzQ88KBDHdLFYNWkyjKTpyYwg954+jet54CEfuGeEMR5NaAkQVscYy70Kfe4BxcjM
QZ1w9iq8BDxbxbndKmM/prBey7EFJbyQDshw1qgIcg79Bsjil/eURaO1gzypA01ofK2haUbqacVp
Oee9XUPcK91RhnHZQ/QV/dfaEySd99fvAedyswA1Q10hyVrgbMCpEJ6Mrji2Rgi5nAVI89xoa/f6
cLyjSD+/iKYarf2TeeADLUZ1E+rDzw88rBjv4WZRadUyFa2iYlm7n5KvQsUdInFOsrcCGdVc6HZw
A+VN1/LzirPotFFFlbQLMaCgfjObfTPeq+u7JtldxssDcHaMRakV9aKAUpaMib2+liAvI7oI7cGA
LEn7s9s3UDSy9skf1/eNc7dZrFNb1KU8d3jneiStFFmxo+xByXgQLt4odB8vTseUZ3o/orPJ/z/S
vqs5bpzp+hexiiQYb8khJ2g0o2AF64ZlSTZzBPOv/w60+60omDvYx++VqiSXmw00Go0O50j1dTO9
ZeFZ1raXFVnB3Phy4HTOg0iGNeQpsC/YhPctamobLfX6c+2OO3nPiMvJj/pcbMmDmGFC4E14Dts5
VMY6TSE5bX7m5jECldFl3UTLxwUjgEpVgyyHDZLwxiiOinSvWI//NxFcKKIn5gziEexQY0+YAnsY
CwybZgIhotcMT0rbYzRybgcoIh+CA6NQmQ/R7s8m3r8YA5+0a/qqtSt2MQORxh0MAraw2NWEuIPs
fr8Q8vLZB1O1gklnrzNkwr8xBJLobCD5nT6gbYd16MMzzR4+4qm7Sjwb4//oDLu8b6IlNdgnLo6W
osxymbAqywfu3y5C4p/1WItL1gJHyPPWjmNVpw1zT80MEtAKpZwK/fgFaTZdqlwr4HcRXCn/4uuJ
blsasSzgynxVbVK6SUlz2GRPPdkF45yTA2DV2gQYh3oMXUYHIgoM1q+xT5HcMTDSoKeTNLLVZEFI
uo33KiIqUdpKJIa7LWnSRoAfgd2MYbwtJXCxDOQG8MsnZbJvU7O9GdX42Eylf9lY1rfw/2sH9oSv
CzqMUScVKtL4gdS7uX7Tj4MTybOTNY3bZYL7bN1pfQrjHvuVaXem1COhELTBZqAPsjRvTenuskaX
F1LhuX3IELUYKmXnHGCUFPuVArEcE4jeZTHrupgywYw3Mo187xo6kJtElpl3HG0nyr7lwAypItHE
xOo9QogtGwxXEzHH1+2ZR0qKoIEyRZTcWgN97Jrw+2VF1uNsgEMpmgqkOsLT8jSU5FklQwaDbmbt
XspTvGWDWuiE24oK2yvtBHDDC2ks5Fk4J6M286RgJxhE9khBGK49b2TMu1zFbn2sEXO49X3wJG2E
CACrj8CFYM511AlS0KAUZHYxItvOmDJBwALuYlmIOb1ev1nI4nzGYKdU1RMA+qBH6UhPgMO7Ih9+
mG7yvX3QjjIDu768j6sGuZDJORD4DjrrHdLetH4M5N4tJ8WRgrfLQlbadr5s38fds9i+SKlSo2fN
UNTLVEazsmMMeWQrP6c38qYRIuGLrPMDnnUhcLBAdGKxLjNGWAUyAjcDyJYLqBw0bYKjUZA1Fizi
x9cspNXBqIYWSwLm+VMrv0lB5USD6MCtHurPnfpY44UQ8BJniR5DJca/K8XOX3Xp8FoDYre8qQ7o
IhY1l4lEsr8vRCohMQgG+eGtysGhyUPaGwLzWym2f7UMtrQLEVOopWNFYfOsmjX8mM/oZr3rKa5o
lP41FN47P7lLEyftHEPdiIMR5jh+C7wWq8o5llhvy6wMYZkNLSenHDHXA/aYb2o17A1TmC1evTcX
0jhvEgDzuJU7eBPlPn5UMn961OFQUAp120epcofOGdGym/vSjahpWrjQnHNJcjVHtxL2ckQCdwIM
5ePwEno2jmF9ZFly9VnxMk97BYeMmMR0/Tzqisww9mxd5nNpmdWRPq2gOAPBQHMgOCHYcC8bOWNg
WQJ3s7rMC2lcKJuoUpL0DBktOga386a7ay2nfEDfDqC6s11xW/xoTolXuPGTQPDqgVkI5vJocWjE
UBJnlFFfgGAJA7dAGLixGdaHP0SACBddUCKJ3BHFCJVdxRPiTEkDyDz4nDQRU/F69LxQijuicx72
ioIBJxQc8kfFj6/ClxCALYzNd9w228gTlR7X09kLidyhBMt4baQYTvOtsnSTYHaAybWxrXwzBt90
PfQ1GoH7IfD7JLvpwtdgeNeG/KCG3X7Um0NuIAmtxRsNU2Vhq3mFTbeX91m06NwxBjDZ3335eil5
dAY3RhzrImCq9XBgsQrciVXyyQonFtsntjO/Dd5f7RNI6JcJ+mQA9Eb3JQrvQlDeVZeoazpr0STg
WedCArTTK2rJ3meW1e8aM7zO0uihbNXv7YBGuMsruZ5s+RTGRwbJiLib2hCW7INtA4T78jr+qTn5
0dzKCCUTwACbGwNQJ6KX0/oe/qMlHyHY+SCBYBaO3wJPQ65LbjsLrGS9SrnQjXNDtDB72WiwgUXp
TNvgtvWtLQVwIgMeoi49RS5yI6VrsvR0/L26VbZobFNQWw83IspZkbacY5LoWKC9AY/7vIpRxhgQ
R2pZ5l/ezNUwaKEv54usKirSkjl5MxmvpLjeoDf9STejzWUxIl04f1Qj1oqDDiYToNPILnqvJiKf
xw7wb1HBQhPOAakaNdpGx/uWDIYz5U9VeZj0t668HtAPcFkblS39JVmcMzGy3ox7CepoW+IrqVtf
A2QvxXTYO+ZyvdkbgPQ7uzPMYniSvpH3+jW/t4WYSqK945wNsXUTFXXsXaVETqWOThPU2yG9vazs
+jtusbCcbzFImZCw/njihCcN9On605y6DA1LAwdMdVLQ5IrxD+GAmsCnfdw4izAzDlVMCrEHCKMu
tUDmVu4ifZ8DtpPxtjcv84ucugZ1aySHRFe0YGn5Fl6j08nctTAmoz2W8rNNbkNR1UsV6ce5mknL
iiZiQHXUa4/R+/BDf1bQUnlDX6ZT9s36BSoalMHIVpkcgNSijBjf6IgX3qvb4ZwKq2JsFy+Y9IfJ
L1YbDfi9kamm6XdZjOHqPIuQMu3uwd1609eJr5HhezwZs2OVjaAXT3SffEy+LkSPZmyYE0tLKBla
Z0HfMmPoGonU6786t1uvTff5N7yXUDEWZdc/7oxLenOeqUDTkFbZBfETIBtJwAaIWqAhS8RL5FsF
s/yRsVc6a1tV2sYUAvn9PlqPl5QOMhVLAaadyeNK56YFYHgZRyvZf6Rjrppdvif/4eZkruB3LT8F
ca4ip00KjHZ0bRdWPJ37HndJNiaz27cEEFqFTbagxI4dQHaMIl+5mo1Z6Mi5Dxvg2SjJ46GtbQMQ
Qb+MJYaXU6/BlPDsTC/1luQOmMKA51e7GhJRsRt0bhEiIyXK7643Rn5+Cj+3Ay7VodGGv99Ttg8S
6nP8c7xijgyIyI4CZMGNvu9ehYLXr79/lp+f3rHSgPZKgX1mmJSm33xDiXtLn4HV6PXbPwNi/WJY
/ChPWmoWUQ34ziHFpKOmHRqzvjPsehbEguuX7qdiXIwypEkYRg38pAW2etuMXKo8hsWDZN0rw05w
D4lksUVeuAnAbWZF3GH3yLn8Mb8RP/ciP3nNEjcFxYcCtmGzdIdd7dmC8f5/ieo/teR8RNp2UpKy
LnR23de38dW8Y8T1yqFFt7CL83rdhY4o/BNK5QKaxiC2lOuI/yzQSGNuzqHbHrnTzqfHxikB8xQi
yL68xutX0qeiXFwTmylJFUCU+5HxZpcPNLQ2ifX8Byj3X62T80aJFqvlHODm66IR1FxgrHZTJUOe
0dYi97JG62nMxZnn3E9j0diiBO6HNaYV79Ebi+QbrzsCGPE29kXvYJG83+BnMYzz12AlhvifGYtn
69ANOTDG73Qj5kf5l1D0ny2zubqBPqa2UpRwLfp5eCQ7gJt7WeuGV7GHrPch3bYYJsXQCxqwI9lt
77LD9GqcRFNB6+HS50dwoUwdR1acsUSVmnuoMbkyupFq4VYKrJPvordUzEBWFHFC82yeJw8z6zaa
GsExxOhZyveocs1fWGUh7sS/5DY+1eM8Dw1LKSYGvNxwYNjP4S7BC343Rh987kw43cc30c7aYXXv
xQ1L/5LN+ZTP+Z+yCFI1YhPzDAOnA8QeqLLBzOomDnpeuithTLQaCxqYj9cU5DIUHi9fCsrQqFnL
QbZv9+CzOnUpUtdgD7jG45cB8LKG8sqE8PoVTBjC1tXV63Ihn/N8cwqyVo3lkrSt9ByeCFJybHa/
3ujb7M78+R9O7WogtpDIOT7wuTQ9SARZIIZSIqSlW1ZIF1c5Vi+xhSDO9YG+KVEk1jTQao8GeSka
6gf2zkyelSTYXHZ967mMhSzO9WW12gQGq4MVRxQuMViUX+MKuaejY4OlDGk6tpXV47QBQPxLHwLs
oQY9oXWqr0QNtete8fNT+M4tTQuUsWUNcSzJymo7yhWz4g+KaUR6wruTOZzf4t2FPM4r9podteME
1anXA7yZYfKrNwaivGyXnkVpqVW/tBDGeT/TpgFyDMjnJnJWOmY4eHGuXNFUA4ZgJSyrrsbTC2lc
yFXX4JAC+ipeSwBnapPOyaN4p9J+ZxLqqQYggLTRy+fJTUCFHomm+QVHU+dcoZ3ESBQlCEqmLP0l
1/NezyYRcYloPTl3p3RtDHJEGe4nAEIrhupHhbqandjfWtJHTmxGsiC2FDg8vomr0SXSqgwLNk2r
oxWnB4nWP1sCdItS3VdSjRaNqHOmtMn9y2d03bUvdpNzPK1R6XYY4WAY138T521MN/nhgJZkA5Rx
4UtEZD2c/4lauRoqVs2aDgybZNy9tZ7qMyQcUSFSeOY59wMukKYrQnbmK5dkbnrXnIPv3eBYkaOk
B/1QgoBCSEIisE++9ws8UWQKSthnFPxo1FOpiwaARAI4zxIpKnp7mVNV89jt0dAOxOTLNiEwf76p
Swrz2jRZCjruCqfGAUBKv1cn31JmgSSRLpwryWg/5iHzyuBrsaoXC9Wuy6qwk3rBDfMYU0U/hjJp
4BntirpWS11MzDvx+AfIWXhQfJ4ivkXHQkF6zgssGSNeAfC6g6e9D++7VbzyXuTu17vuFtLYBi4e
orVRGBU42Fh4AmKVM1pobg1cnINTCnoURN7B4LxD1EdybbDsfLsZiRtjOpgxvBdXw3N80+21q/8w
1SCyCc5BJIaah+34sZRt7CTf61tgOnuBD6DT4Fk7Yo7zQXm/bCXrL11UI4FiomqW/uFJFguqlvLc
DAQyZd2xz9YhP/Sv2k3+bF8zMnXdLW6zh/TpstB10/yUydZhIdMEyWZml3hMqMPDnJ7J8GNMRdvH
zs/v5v8pg33DQoZURQoyB5CBpm4/3CkO8gbb4J4h37B5WFGeQqQSZ5fRWCDX+NEpbGCYfDh19XPa
fL+8bP/i1T914kyyM+UindmFxY5aDSIQhpJkAK0IK+nESJ9dlrc+SrGwDc4eRzVttIJF5u1m0x5b
f74pn8CSuTf99La81tG3vp1PyMXcGjZDyruehYigomXl7jGLWhXY4bGLj61fYFpe9bKNddO71NcP
H1wg16LSx/oZ/GeN+coHHcahM1RINPPS0Yw9sQSWKRLAXWJTExRWUsEvh43pKEXrToZg30Rn+gOo
ZWH7rRwF41ggTEVaR/cwXV/dKA6aV7zWA45A3gI4TEZvhWjpBJvFlzEAkNGqJksSNplftRgkNd6V
NhclldafF58bxDkPOyj/fqBOh2bPCEYB3OUFDkha/wO18Hp95PMIfLzzFksZdORvAiVk0DE3mmz0
I6jtz2riMG5jVgwrboFPVBzEUDai4/5RxFrIVs2KxHoFU0y6oXW0Nv5JleY+sZARGFTNJdO0CxXz
aCb5VTAmoBvpTlGcPEahIVhzds4v+NIPVKfFh3RSG80Rm0OzhkB3tIQ8mVrg6nVdOGqubio58GVi
7i57H+bMLgnlnI+EufUUFGYowQcjdTRCdlKfnNEp7KlR8k0mhYjP+19u/E/L4pwNbSrNlBlYWu3N
vvTcwM+FhxYtZlbnAiXRiX3RiVFXICtZ9PSPTH76W05SqgwtvAFwCnYWZiaiPvOoYjqxkbtxc2Ol
TjVfpT9n636Q0foZ4foqDsBWk6P7ysCwanpuYy8sH6XpVNc3SXdf2rdJ/mSH1zKycwVY8AY/HTAO
Wb5mw3eSm24dP6U02BTSQeqdaH5twXA/hX5aUse2b1V6HyonGt9Z6TlrTtm4M5I7FCFph6dDdpxt
sHMerSJxotGJ1a2dupKyUW4m1ZVNR6LP0XCvSKljFngEB9dKorpqsovVs9k+T/ajBPzmH53iRuM+
npxw2tHooAaym5egDZdcQFj3JXjLyWau34bsWGOkqN7YQ+bo+fVougHqDI2bG7C3VnJ6bR8072H7
2pL3CrkwSzukE8iH7dfR2kqD6gxAHI820byR5iNG3CUQbiLnPbWbKDwSFWAUTtC6QfBzSG8MCSPw
iMGtbqdZWz0+d9YvS6Z+Eg4OENldVD+2ZEC+DTXS5MEyKThowa0oty7uCpe2+7De1Zgbjmc3RK28
u86MO3n0mnBXpgdr2uTtVWgdaXg3YSSxcju1AeDYvab2jplYTj8919FjaT9o5SG2Tul7FjI481/q
vE2MzmmkaRPGTmF8T1LiFOPeiDQv1g9qGTlteUun26zdKSgU69uZHOT2Cv+qDpyxeGxR0bN98Oho
0WNUXHXDuTBeJEl15/aUKNsynB1ZSRxJPoStR+n3JkaSsX0d0NiMsLPZxq0nWV4y5U5j4ByQH2m5
qWe0XU61S/XDMLwPZexk5kObvkgBGlk27V0d7nqgjgVnpXtQwKBXxqYTlk4TKb4UfdPBrlMnxyr0
x/JVKmLEgL8G2Gck/yrTwrvsQ0Q3IU/00w5xELQSotvieQT+IUOWRAdR7NovBJl5BE2+qHthPWG9
ONFcRsoY5AgAePDaVqrftvmMdPUYYewuO1pR78WxejM29qbQzWMfgKE67k5ArD1pIS02kd1hWHQq
nCxIr5ouekGH+6nojWtgPgtc+updDTx5U2PYEyDE+xoed1YYq1MCv0M16k4AHRzobURTQYpl1Ycv
pHBRcZ8byZBZAOeyi3Z4CDold9Vpms8DuniAcwjGyhtriNvDn+y6pcoywNI0mfCzlcUwNqnKZlWz
/fQIjE15BLguo0uRffmb8UTP5mPqi7poV+O6hVAuLpGKKFQVNmyv02ezSF0lE3VZiSRwe5aXdUxb
NhE79YUTkF9VXwpyBuvnZaEEt2GdEdAZGFAfFS2vVBBfldsYieqdcR/exO3eACZCt6sKgTWuhzoL
udzLpupyZQIjF3vZDN68YazF7OFrAqQJzvJKdEhFK8nFFmVhY3rQgI8taKe/znI1u4OkC5trRGK4
gEI3Aylr54lVNoxD5NpPkd9gJbMTq5QVD4EnSl+thzCf68in4PQxabOEVVyjPZqn7gA84uTXRuWw
lnniBk/qE/kuOGxMid/itIVI7j1T15NWWT2UZEVeBumZARPBwAx1/DBv0yPuy03u1zflOfRFkBOr
7mUhmnO1ZZ/0TTdCW9V8nifVGem9rVzb8x0a9wXRKLOIS1qSr/5SBVzVXygyczackcfdFU2x79Uw
dLJk9CtTvQOr8/by0q766IV6nEcpO50mHQNbsbTaC4r+pZiUF60Ibi+LWX/mL+RwfsXI07AjLLxH
iOYmN7bfXddADDW+z7vuJ+ZagTU9HbXjmGJqJvLolWgb16/MxQdwXkeNx0kLhpnlGQavucnv5n3s
jU/GTbFrf7GOOG/aNT7GPDbxk7QX5uVFe8s5HxLOPVz3xzGdtr2fwZD8wVO95IyKRxQ5BgYhqhSI
7AZAeEXXxvrx0TVNtw3TMj82Z/G2shu5RmyJTU7AxsFwpnQkTps/4PrBO8P6FMMdFTCPTOpEmI4Z
dUN6Vuqfl61IpAd3QGoKPjjCZrpSGe+RuvZiRfPC6NiPT/qwz+ZqI8s/LotcQRP+qhR3QDJzSNq2
hVK6I7s0dou93DjAFbZBuk23uUtO2SOot28Y0pNdu/pB8wfUsVXfegVw6k7Uf8LM9Hcf8bnG3DlC
aJc0EnNHtqq4GbhHp+ZZz1+tRKD3+nTQYjO58yInNLdTDXojJefrfuq1V+MtZsD26i7wRL2y6072
UyvudMyFVbcWhbBJD3xabRX5LaisXRqh3RoD4Ze39F8CkE9p3M2sEjA5mTWOQ/yIqT0nSL04dBIw
buXHHlOk43aQNuLuxHUdLctS0HZhyhYz7sUhpCqptbEDhK0dFbeTRJwSEHq5/hRb7wPeK5d1XDeT
f4TxXUqGWXSGZKDEqkhl9ZI0cuCUQZOcVIJZT1Prwz8Lrj4Fcjd0rNLM0kIW63tsFNi8ys4Y3wBR
TLmhBdouM4FAkYKcr7G6mUg1QXRFjapyQPR00qzh3DUtdUqaCoL91UsSZGmKaSs6OuU5g5kjgAZI
MyLWqEFauif3zRz7fQwi3su7tt6Kj7Z+HZAINrH4TKCUoRwUGTjdgJzI3XFTfG/vxx0jYpg2hZfe
pN/6u//QHcMW6zenshDLnXUTzK/gpcZzMrhuj6o7bAGk7U4+oy5JNyLAqXXPspDGHXZT75JEGbCa
2nbyQLlT3Ese854ECQTwm0nfBIu6vnufi8rtXliqEVhC0PQ4viW5m9/pmN/GNPCYuNo3dATfDPsA
Q8gYmX8XCGY2f2lZ+RM/yn1RU7SVsToiAWTIG7DKXCRlQNx0WRS7hC5I4jN8qlzMmNhFVjGpbYfQ
1umVXnDgVu/ez13jsxxdVxMtDrFrKdJocXwoCk9H96G2076P8ovWiPLB683cC4HcCe91iUZ0hlGy
cXHQCOkxIPSq87ybvgPptdwXXnRrhY7+II6X1ocGFrK5QKPIhlzV2bhd7zPqjnGnYeyH7jEDtBFt
nVBPLsAokjmN0X3MnqXlY4tWLcCsE+DMYMx6cCoPdVmk+D4g5kR9gCKr4WKJVi7HyNRgNTqtPCXo
vCIRUcussJohfFqsJOda2nYopkGCRxtcxR9O1b7Zp1fVTXobX5fb7oEhNxgYm1Q3/SO9sWSnCF0V
ZW9REnx91HrxHZzTUZOKjhaIzRACj0fr2toyBK7xtdn1B9Mb3Y/4/4rNXEsbUbujaJk5/2O1BCh+
HzAmc/Ke2LanyvXD5fO/GlsstOM8TRQHIH3o0RUDkrrIjwladFs6tm5CjGw7VVLm1n1c/ZHTsRXL
tgwCIgTukMRymFa2ia2ViHyt6uCOjOfzZb3WWzHsTxnc4ehnNbBph8PBOlWrs7XXt9UJnfHClOrq
kQfEDCD2gYMr6wYXwCRpriihhSNvnoMt2fVXmBkBS0hx+A/GuBa8gH8SHS0Wxu/t33B/izTVZR03
khp46UnHoAPr5jZd8yX6oT03pwadYah9bQSLuXbNYyqcGLZJVOQsuQ2LhtFOygRRNkuAaW4B4Pd0
G4LursDAv6i3Zc0kl8K4nSNxbox9jiC7TS1nnO8yACl01rVtX2ui18PaASNIMhsYsAKYMq/XYIxg
TiB42qcWJgbbhHwzK1VgiSIZnDp9l9RDpkBGLjcby3zVhe28q3HRUg3OHUdDnmOIKyGANctdRUEL
vHLGod6q5N3KX7L5NatKF3wFrkxiN1TfBNbBdp+PIZbiOU+danEqTyxBMrjNUffpFmw5+ongJavt
CiCtC2kA1uIyAvQvE8wWgPcmnEtuaDjOigKXbCB2uwL6e4SXSdR9K4hN/MvKre2eBptH14/6EVtD
98XbaxwGsDyEEl58bfAmD+V5LvuXyyJWX5ULGfyTq53KEhnKABbi5M7kZcrJvmK3OEau93O2y3T0
Qb+/XxYq0IsfDlFswEpOCUzGyNJ6N09Nu9eygAoGONfc1VIzLhIzjDmxEx2atSR0OrN0wKC7QTLN
Ha1kc1mhtShTA6yYooNFQf2N7mTK80AZ9Iz4ZTU5tQl+tMJAqVb+qItKcetmaniHioxA7Orm6bIl
m7IJIPbfSlWlqk9SnhjEJ/fVsZ49+033Dc2JCnDLSNdTdS68HsNnjqhIsLa0OqC6TMswFfJbUkAK
C9WaB9i7qb4P8X2vYcZl3JmxYAfX9dNUjcgaEhAG30AJCP1GyZoauSm4fjnb6dE29f56dtmHNHDS
yhkaTzx1zGIbzqmAH8kybRkYfyDH4HxanBrYzma0/ZxOj4SaIOkttxnGfFxgcEdOGBUnvaIiSvC1
d/QXsZwvq2QT3JdqbeNBaz7nd7Yfv8C5nMbb6DRt4u/arvppnJT9Zdtd6+P5IpVzaFXVjoFhJTZe
DYAonTHVEnvRRpLdNwZRqjrqrtMwJsbGnEPZuSx8daGBYcc22DR+u9tD2aA5VaBxpkamW5Sy5FTS
QP1CT80rpS/nU1t3Boafx9j93yUTG+ThmCWydfAYfPWtgV0kQVMruj/aOd4pYXSjFt1dIzXpRg7B
NJqis16NDEFKZu221OHKCTE0zbB+uz3ULsvzpo0Nv9fAHln4+VarHBuQ6qOn9Y4YJXDtnaZblo7o
yZI14PhxplyUVpBnRSJ93I926aRXyTn/aRFnqsDOrrj9KXyLvOynIsYwWvESOsJEFXlDXWVkUF+X
GCPWdFRr9D6Qunai7udMX+U6daPk9fJWrtzIOqjYDYyE2dCRrxPodmv0baEFfmLulPRbAKORdn8g
Agg2JgHsp4J+1a+qKLpZpYoBVZquMfyy1tArFOW9I6lj7V0WtWoi9kIW9/CKs0RWcx0Z5Q8azg3d
juBjqDcU4IShr4gY8VYXbyGNOweTMVhj0YeS31IvP6Ef8pxI4M0Ot+URd5jyY7yOkUvLBZ2eK2G2
biOGshTcmobCP1s61SqyvgigY616lNXsY+hYA6q+vzHH58sruhJuQAiM31TxUsJJ+Lp5ozST3M5q
ye9N05HTu0F5+AMBJjrgdDSKKzCSrwICqZGHNmgkv5ynzRDO6YagPCmwC/aV/J0Ef/WPEKblIhhs
W0Iw/lNJqOje5/SuJleR+kuh1w0gf6wg80UNxiuGYeiqadkIc3EV8qcq6zRLCpvS8Ous/0kq+aHW
ABhlyPnT/7x4hg4XBQ9hGr8/79rZHEujxuKR5pvZAWlkFF0ya/fqFxHc0jWqVQVS1GJ/fllbsmkK
p4Lj63wMIeOtnHlB4tJvySFw/2Tu54tktsiLTTOr2TK1CqfLRA0+tN6G8f3y6q342C8CuJBBbyQJ
LJ2w7aDXvTJ9H4JxW5YgGdSEtD8reeEvojgfGBcT1dsRG8WQjycPjIrnYlfu0f55JWqvX7H1L6I4
FxjW1mz1BUQ1FPBFYFxO/CEOTzax35NBOiiZNbmjrt510iBCMV3L3XyRzXmLtO3VIi8zXJi1Fjyn
tqrtw1Fpd0Ha0+9dmWOkoETDZ1/qyHUY3bgN1MLY/sGuAt9QR8grI+fB3ZxZXSe1NDCD1alndvOm
tpFJDnR3nP4glDf0hSjulTTZQzyDGg1LnfUOCV9jU3Ob6DlAE9plnVb9yUIQ5yTzNh0SVWPmk6Nb
AtiCnbVX1UAgZeVigTp4miMlpskm7+vruMsMyrxJTjUAE0kZ9dOpb29KyTA2VQpU8L4ZQwGJ1Lpq
/wjlKd1rZCn7uMYhzIOnUN4qNXGocGht9aR/amZyNpG0ia709QCb6IBpAhBaM3geQS1HK1EDpEgS
ZxLdXFXELiCpsJHelkh1PdPQb4IKYA1GSQWB+OpZX+jF2UVbFnlbq7jXstx8KzWk11PlTZ3yR7kr
d7i7t7FubgJdERwxgaGY3J2A6ZJC0SsoWWFUIgxdA0NeM3j3OgMNYWjyvWz8zGFxl/fSLHkK96lt
DDNl0pTqNoh2uQUsLelGBbaRnRMX9QyBvFWLxIMKj1cNlysfkfS6ooE7sENUZ+378b3FMDSNRZlZ
kRBuCXXLmGo7gJBUxpxuR506OjaNKO5Zs0YDkaKGNMcH39zXKzTJg9igzYSl05KdXM6RY1rTlVSU
fq6NgmwY+2J+m5ayuHuHjFLd56DN8xU8+j3ajWAYhY8SPALX1g2vIRUzCxrU4rMaUhiEXQpZ/lic
tSp30vqbQX5cNrjVVVvIYH9fBB660kVpKEOGms6erDZXTdrueio7xjj7/zdR7KQtRJG4InPa47Kq
6hzNKLkU7+Z+pjdBHuUnnQz97WV5q5u0UI3bJF3NyggolJJv9Y07Y/SB6gJ/LpLAhQDTEMmTJbHF
i8ttWBdXZlfe/YkSFvoybPb+4W94KxzTutFMyZerm65+yYrXy///qo0hcWUriN8hglNBw++Q/YQK
wZQf0q4/6EXkNmQQZOhWV+pTDH/zVVpVFBqhCN7ju175oaPp87IeqwJQcLJtC9lVmXdkpjRIZVHO
kj+V7fcqaNwmBKTXZRmrZwVdK3jFE6C48jBoZhsHyCro2O5ia9MMoWbsDkBASfDzsqRVbRaSVO6o
2DQKBqJh17vkKI3DrqT93WURa9epsRDBXacx4GJaMkIZuX3Ty3QbaVs18IteckaQEsbmsxRPf3CV
Gqzxx4RgjExwDqCM7XRWBxvD5oD6oGq4j4GmGibXQZttjPSPAknYtIGsHUbnFP5h2vZaAU5SmHbW
yF7U3aT27FddJdiqVaNYSOG2qkDjbRRlOKCBUntpWDtSZjshKgmJRrzLW7aW8WGZdMSsaLBj+bKv
ZlGq/UCCKQm3bdqZxylMpPeCyP11bmXdUc4661BgvNCTpYneqLGmbhUra+6MKZc3MdVkwXauuA50
24K3GECmeJTzoM1lWyVGWHWY8IulU5CEzlAP+zQsNgKtmVbcZQs5lko0Q0Vpl4dzwsRLR5s+CrdN
os2/IhWdMrKWogRlkXBH6hRjWLS0d0NEw+vENEHWUZP+Vg8LW+RkVqIz5DkUG+M4KsopvAFXaop0
jSrhDRSn9KlK0mxjFwVY+LS431llKz9oNimcOJBFBGura23rSBppzMHxs0ahasppOBfhFkjv9BbY
rspmUgNyA7xsIVAhO/n8etsoo2CyyYaz488N5oqilibRX51JcniLtLq8CcDn2XuJeq2PbuQJ+8dX
9LNklnjTNcSiv6WAe3iNPAUa8BZMa1s9DTFdh/X0rZlWG6MI0ZLchqdyjPdFpACAU9LQLTVLBqJw
ZdsQck4IoY5OslxgfCuO+Mt3cac7MeQRPnIKt4OtvZdt4iNpJ0hxrhgVMu6GzkzbRKKf84p1U8Ra
qifoAelHX+vPmvXLbgCAIB1nNLek/3vIYsm6jAoK8t8YXWMbsQjCjDicSq2Tw22Mtsh3owy1+7HS
OkGot5YcsXBSkReUTUVHRfurGKXvB7ntgnAbxZ3sddjPNMic0WxvdSp7SmQe87B6CUd1M1SaoJfh
w0A5A/4inG3qQkelBWj8mAMtVt2iEQRi94B8LhxddvQnRqk6gWm0TZ1+G3+f9vMDJkAZbuplr7Vy
LeAbkBRFxUonJh+763gX0HyIou3YB9NpQgfHFUDwJjcKOyBPRP+PtCtrkhNntr+ICARi0StQRfXm
3rz2C+EVxL6D+PX34LuYUhGlz74z9jxMR3SSUiqVyuWcpT1dl7d3gLby1u/Z6oxox6JlmoS99bOd
f9H+VltU+dFdnfBKNBEVQi2Z0yxr43UW0YnDmKfWCQN69EgNW/glSQApYYnicF2nvcNnbuRJATwB
urvNHRiRE33ousduVvlzlQAp+NVdx2pqAwJQ3cXww221qBzb7rb8nwo4d+fbwruyWCq840LhoPQ9
2p5h3EdMNdW4N/vn/lkpS34lmKm+kKSBmCgPho9r71/ueoUFRnDMid8t1GOBKh2/V3M/kym5xlLU
bma3kMmRZvq+BOvAUfJafsPkOn+/HOxT8egWnooadt+zbFZU8iwzwtaqruIkdPXB8u2GAKwh4l4E
Bo6GpCcK9NC66h7mZn6oJufvg2bozODVmG27Fy/yvsjTLI6gMy0w1oTe1QSTnTNbvJLVXmoN3lJZ
h2xRSN2L+87ESoc7oiQVmgVn0gbtff+bj9d4+l9iaFUv6f6h+KOjdB8JgOWPmQ1hU4FWKfGx5ktw
/Vzv1ZrP9JEO9ihsFPZmnoQ594qPFuCz3+moEyRH6x0wD1rhU9ht6+XPrqOkGlGpJ535ZS6nLCFQ
z9ZeefFlBg/kde3W9bm4ff7YiPzUrUCoyqcMyhWOFlb9j8b9NEz0MOSWPwrV62NvWtVFBO7oNsa0
HUNuDszdaGpzgMCHgG4U/vQR1ZaAvSzvdAArgk7QONHC+wegpjOZ6xJv7hrbHS2+FFUSJu3jSJKQ
DonvWirmqt2Nsm2Q/TFAuF5mPkrDGnHeEsA3/CjTWyIU6aGdBzC0+PP7Jf9VxwAC6RLcZumg8cAk
+l0/1C+1CxgPOv5IRQpQreVTIxbFg3H3StjIlRxY3ke0Gy3sWNTbAV8+C6M7gqBUYYW7d/VGirRH
ppWZrba6yQVgKH0Htm6CGtWrlakgX1TbtKq7MQZa83aIWwhq3eGezOyprW1FbLPv8zfKSP4vcwHa
OepWHFredACk7ysPf0OvPiunFXbemuhWA5Ab0q0GTpPs/OYEVNZunoQraUceLJ/ok/VMjyCB+6lq
bdhdOLzmkXVHAygoYs8XruiAwdILiHIY2vInw59rFfC7QsTvdd3sTV86CUvSAnuzDh/5OfBMgIcc
BcaTGR2cKShf1oEA68d1B6iSKmUpuqKYkNhZFevcByOJ/Dofg/+fCOnsdlaVLwbLknC0+tHDvP4J
UHhEcYRUekgH1WQNmrwrrB5y5Ic0AUicCnd8vecuroo/JvDbuW/2x3Saso1arJQNLJcKGRSUsQGY
dp91sW+CsFJ8vr5s+wdpI1A6rEVfzz0DN0rIbResLDPYzT5p8bvCAKUuGl6L6YdNUUe3VOOM+zf+
RrB0gjWjBhbkAsH9yo8SEC8TYfsKjrxMOxlP2Q096kDfuYvpacCw2vvraqs2UjrUPM6zTDdwk9hD
fNSq5SMQ7lVTt6qtXH++2Uq9a+IpIVBwWvDWrZdgIqilATtn8WLbAZFSUfv2uHy5rplKquRDCOd1
O5uQSo1b0n9OgcnjOiGKofddTg86O/6DOAYGTjQSIwN2kTyYWrsUVZmETOtfeaKhu4GQkLL6UNHx
Vp+z24ZbisrBfvC7ESqZzow5HD6A0j3MhjkL0UfY/4hLEgWaVetPwB7Ww2JqrFPa8dRnJcYXIlS0
jrU9WY8LT6xP15dg15Y2XyPZ0siREeIUK15H5ft5Rs9HlCrMdS9AQD4ImV5UfVxDLmVM5RJbXTNg
Uyt+yu35aWh1LxtVHRC7YlwDDxkdyUzy+025sVhWui7GACc8pGruxSgvGu3zSFRxyN56IQ2CSxXJ
PduV22dTPbHyyW4gRePk6JpuHFRR3ysMc08XFH1QUnApcVFjOD99hdsPzTgi5tbaEeSbuZl8dY1y
Cucm1cK/N4CNKHkOYi5Faooe8U49RB+jdj5Vswr+fVcbss5II9tsUXlMephzmi+RDcZL3t0Qpwgz
JwsrsSg02ReDWSnLwVARZkfOF61LxiLGMEICMTHztaIe0CrCgTK2/EOdFJ3FFENfmKTDX0mSmcxi
akwNiSNbfKrM5a1slBD9e4a2lbH+fGPOtduKTltjnRFks27sF7O3AtkBr2r5KiovOdETuyEqa9hz
wFup6xpvpA5lwRMT/CFhU9nJAel7F2zTcw6fnyw+etPL07AsxnOpdfrNdTv8jUAqBw9b0bJfBNtM
zBMoTEP+Yr06j8mPDmThJQPSg/YTuQl6bG+zAN0jiCu+YizbR5bzH7qCz3ZWcodFYXVdq8OG+uPw
yzyWQW0cWuLXp9mfDyWKfAejR3ZVNdq7m3xCORzFPXC0X5LaN3nMrKQZEaeHwq9vOEgv+G38MGK7
q/fFCk6spCtc11Ne761Iab2LgZbtWMIt9zaqL0mf/SAZObiiDWdRZ6fru7tnzbaho/EDPgDQltKJ
EagzpTTDE7vP7yn/rueTIrjdO/xbAdJxiQE0M0Uc3r91BbjUOk9EX/v843UtVrd7sWQbLaTToRWV
PaJMiAg6Hs13sV1iyWZnPizJYn1tGUE7wDJ/q4Gu/rWN3fjluvS9mVe84hww9aJiStB2d344RV/N
reFAR/0WF+ljezqMB/Og34He9bok82K7cCNg8g4d0BgGR4lOOgZV3ThN5BhJaMX6cp8tfRvUMZtf
7WVoAPI86E8YUep8EEFowHqeWKQHJiKp25qUJrqKY3oD9njwcJv9fENaGn9v8nq6L0pah243F4PX
jK04dlmJ4lcVOXYY53n7xWxJed+hu8nT05F5ujVYvzA2InLAehLz12CZWetHDcFkV0xaPy/0GYRq
nB+nfHAU9rRqeLbV6wpgQHXN1hiIDyWDTafZKLnb4553ml+1A6xIm3/Pe+dDWQPyZrK+XV/xi8O4
imMUQyMYDaBMDl4y9JvnSBAlYbxU02OcDXZIkWw/teUAvu3caY9/L89EzLtGvqZ+0brgplQzcxsb
HMUPveU+aORLOXyf7Ehx7i+jXSi2FbReOJsLZQZPkmYMESwJqQ4NzL0RUBlA1tbclMBHVoGH7C3j
Vpp0QoqU9THPIS2uEc+nGGTObkFceiitRKHYhb+BXisdE8rKCG0vgo0xp4Dmj2oeGvlUe0WZDciX
R3e9WFRJjwsupN+SEDw7rrkzMjK2UHggsETLTNrnBQH0h7oocdYWkT3qUVyexnSOTlbcRAfUrMAv
XSUKa7nMyuIbLJglXDddi/aS41tYjsa9WlvvZkCj3HFgwh3dAJJu3MfkpNdB/lOVtt9bYPRnMwOD
AuhnlnsTBre1aWwNPIw1JA/655w/VnmucHSr9cmnHM1PBvKmSI9dzHpU4ErUhd7yMGnEZwdp3zzv
76Omv291/i4qi9rTSPX++tHbVcyxbTwfMCR9MUPaRWPXWW7FQzj5O6v+ZJPURz+p4pm558EdgBZg
Wnsti8utNdnQGYAG7TgemCDryWjksc5WOck9VbZCjPPDXSx16eQVlq+kCM6cOhi0D2CPVWzS3qF2
CCWEYKruMrE4JyLue3TJAFha435dur2HjP0XLWGth+KZIg7dlwZrx8qZmOCTrr68MnKeMhxsgK0F
jDcZ0KoANu1GpuOBc04o7hmVOMk/drmIkDGbeSgs/alPMIrQGb6TIwRMFI5k70ZzDFgCswiudfmK
6fG4rwsby1j0BgALsrWncLEfY6OoD+5I0P6jumR2zcMkv+sd6JGT38oFrE53NEgcSvfWLPDoN+wn
aqhguHaXENOJ2C502phyLxGLRpYvcY8dq6JgaV1/7avJbd1LMtWQzJ4oV0el1HBdwIvJfjBDi5TD
NcHDVlvcm6zSMPWOB5HXWewdTTv6D8axtqKhP25t0ZJ9YDq3cV4bfO3Fw1RuZIpnK8vuXZJ8YPHw
T7pZLvq6MU0K57Tu5uamTuI07qZ0wjFLxGfbnfDmGOqvEzXe0Yj+i+dwN8LWhd4ISzsBvBEkasLU
JGWgzdQCeDrw2MtKqJoJ9jwhbs9Vmo26m/z0iHKTVVM14oSBK8XrcvPU26XC2+7aBaYGGYX9oeNL
KhE0Dal7cOHCERo/J4CVaTOC3+FFLxVRx64u6B1D5yB6kRB3SMu2oDiVJThRmvkjRm6LoD/z+u20
KwHdOwR2ZzBT9hLL2Nt2Y2Fs2tDQADm+Lo1qvvLiEYVYAm3NNuIIB5OPctfxiGQWS2LoQMu1aWme
vs+jg6LlcCxszKiW5RNigu+m0aoiit1N2giWbqsl4kDi5A0P0Z2WelWZhhaZEGb3FGjny8fr67gX
WTCE1kxH97aNZ+/5TnH8oGkFnJLZW2HWOsHEs8ljgz15BYsezJz+YnX//rrQ3TiN6TBEGwO5cPWS
fRSRxrI+tTleiCvt1mwc4sNP6yF5WRHJ+CtYFlRcX3s+fitRur9SvaQ8yQfEwYSd+gHcACXYkBPV
rbxnllsx0nLmusYBZevycO7Tp7hs70QUK+5HhQiZ5SfFLPBcJBmmU2Lxqi/D5y5S5Q/2RcAEwXuH
RLh8U7kzM1PDhOnjlVIGmZmDaKP6orCBvfcCw+F14IaQbJFzx+OULNlSw4+nqN8cTfBJBKOeVR66
AW7GxCDg9+ju0XlxmCr9A/qNguvy98IMhsZP5PsJxnxkd1vGomZxTnhIysfJ4Xeif2ujT4SJu2r6
dV3Uru0BYuF3NwUiNcnaO1dLqCAV5vVKftvPxcMItjQvjsfvfy3H1QH3giQDMS9hPl1DY3pU4FQR
Fj2NgngRhvcF0f92PGpFtNmIWf3X5k5Mkj5PhjRPw9qtbG9JH2KNv9iTCtt7Z4POxEirVkU5T/Q5
TcN2ZJqHNrtvy2y+c3lVedqYfXVatChfX78djw94Y1y9639WyLZzxQRS2QU45VIkG3T9UFRdcowN
nh6yDi3pXlLEw+1URh3QRKeBPKPiQRTX5o6hYFzZJATcD+v4hOQ94qQjtT1gZQe39gxbP2RoXrKW
z9fVvASUsXS82dBuAdtn7MIeozmOyEDnNDTe7NpfjktQBvxtwtRvB27f6bgcDK94db4uNgBPVK0e
O75lnaMg+NdGMCyHpiJvSRqnJA3dln7PG/ODqGJFI/Lvy196LgOgA68w3C66hfLH+UaWIxgqMa2Y
hivZnAYOYwf5nID7FWCDx5/8UZWHvAQwwIpuBUpHAm/CCqkqtt7UnpP7buJbyMlHASlPFAjs8VPS
eWgzyALg0P5Q7Oaa4bumrHRO4kaQLM6h7Frip7hN+7US0QTGMQHHkj/dxcS/LnLV5ppE6S4FzZHR
2SPPQmSwbuwlXHTnYNa/9EJlqDsu4GxZpfMgOjsxI9da9xHIR0EDTBfuaYf2sHYput+sr+mhfIhB
EYqXoULHvaNoon9+TbYgVpbzqm5bTEvGkiycc/JgdM3BIOWNQe3j9aXcOw1bMevPN750TB0xkspO
w1jk4GPofwyFCl1lVxPHtF14FMMBuNG5CNNEL0QJhx1OKakOAh7Qi7Sq9yY3+WuS2/UYOBj5QjoM
gxXyBIuDIaTYNfIsnIT2xov6Fx4bqoaP3xmhC+tDipEBkQpt7jLUT54vU1fZEewd/Bma30WJ89K1
g/bQZKQ6DXA5oNnqiNZ6NrAAv/B0yYMmLTo/ySLA59RdetQXrX0zKmFx3xV29KGJqgWzRS29abqk
OFYTbh2r0a3u1Dda71t8nJ+KMaO3U1N1DbDweu1WTALnTJuzl3Ii98M0R28VWs6PFm3atxK/5mRo
rn2InSq9zcD8+4YGFSOYCWuDitUEhOlAVvFjaNN4elSpkg27uw54NLRLrxiqcpE503IkTZibIryJ
/BloGYmFzQdazHX7VYmR7BdJmUZoGpwPaeaw78krMYvHmNF/uBiRNsFbb8UJQobh3IYJGyJz0LQ0
7JrKN6P3LqP+xFU9E6vfki1rK0V6eNVE050CzKuhk3chKKjDyOm+RR150IvmxE121OtCodje+d+K
lA5nksYDJlaKLNQXgKQL4uK9R6Pg7zdpK0TaJKYnwjSrOAtZ8UWLPmTFl6z4cF3E5ewPjj7Gx1Dx
w6WLxhbpFuKcItjmuBNWUKwy8prOm2av+gBfgGahwAmRBM1Prc+CZfK6W+emfi59ldPevYe3X7Hu
8MadmhEBx4wDr01D9zZPvfEV5KG31jtxJAf6qX+zV7LZo/L6Xw3jwnA2ykv3VMotZo7rZTGBu+uu
mQ2wMExt7KGc/OaMSM0mFBs7OyAWmppDMYDfL2Hae00fw+vbsHdhbvSXOZRAczGWPW+zEPALHi2+
dckDgecX9GtMW4VV/eZEvaK1jBGGB3RfLym2/L9xfxcQRVEwNJC7qvXrI7ljh+w+AzL+5ymIffyv
LGgbr6gDFb/Rng/aKi0d237S+oHNdRZm4IMz6WMTF8fIVKm7F/Sg+AIwTdyh69zguWk58yTqtMLS
kiU99PA9JCGeIJ+KpvsHn4rb2gSiiUMAmCc5OxBUNoldrPoUvwrto83f6ubrdTvZ9XQbEdKSTYso
2pLC0zG0CQvR3Vdt+ctq8o9Gpd0bvC49tKwqbHPvdbVVS3J1vAdIdLV615UtqAv703TERPpR9b7Y
tYaNapKzawa9ruMEq2csb+1Aw3l535SqSZr1l1yY/kaIZAx6XHVVU1UQQpN3ed48m0v94foW7R5l
xJ9o3EIl5OKRBt4MIagJn4Iw5zOGkAFor1lTkBbiZGXgwmxcFQDUJZj96sM3IiXvCUiPaLJX7zl/
z8Ff8zADVPRLjvGglYINTCHob6jDNfgGXu5b/nNRNDXtGshGvORF+3bGFqQNek0jdsBLPJyi5Oso
jBttsl61aHpy0zb1rJa9XF/p3ZP9R667Jqo2l8ZioZZG0UoUgu7iwTCETwY3GOnbMqoGOXfNZiNJ
OtlzOozpwFdJonkUU/U5Ae3pdWX2zAbYAGvvEhIYF4jD6MdMSDt3Wdh03wH9HQxF7mc4cwR0EwtV
jFCrhK0ru1m5eYoF4FPSLLSmgfs5uDtGVyzekqGz1SBV7nd1HysU3FvDrYLrN21kWoMGvrMRClpt
+cJcBM5TMyj02rMIYFHiD8aPLsvts9FGmDuADFI9isrwRZp7EXmKiWpee89Zod8YY+EA2kRKRPKJ
ujE1epb3WZg6tgfV/I7+JK5+uG4Te94eMA4OwwNwnYmWzA5TBrXBmgGg/B3Xn3tXQ/a7i0AAROr0
hANm3YHG+VuUdOXrdcF79uGaKO6vmJuXg8tmTgw+VS4cStcEmKT026HwOqP0u77xGFe9efa2DUPS
BB0vwO69mBItF7NlCNOz0OTiq14Mh2kyJmCCuDxIRlWm/3KmA95yK002fhRZwWu+ktVYAxq4o7su
rxrQ/xQ3Uzy8pRVIpnUXoP5L9DJlCOyvL61KV/kYzHib2An6k9HnDbiGEJPheN5pp3j8eV3QTkyN
JJ1BDVADYG0vIDCsGE9+sHDBRu/FOso0NH72VT90If3SfK7yY/M+Odl36Ztqkv/ybJzLldbXaXua
jXqE3ZyTY5bNwL3NjhqQMK7rd+lPzsVIC1lwd8nBnoKzjuERIPH0Ueb/iwT0FYBGwmEXCRhcqUtb
xZBQtONdnEWBy9q/vsJWJf6IWJXcOEW9sFgGsmjEI93gT7bp63T4POr5e7ewFaHjpeGdi1q3bSMq
bWfALo08DxMj7b8XtIgfQeZunBo22UFSx0ZwffV2krkQCD+MCw1p9oukUiyMzB0G2IHxYKOrq3+c
hoA/0GA8NO/jz+CuUEWQl15rFUgRdgFn1DYuClOYr48SCg1Nw/ZY9M0GgG9vnQZRhyJWtaztWrmF
dzN8M3XRg3K+nHo+OqIDcn0YWfXLQskdt9uDwf++2gWdLAtozsCxQYeLZOWTI1KDcegE3IUPrU4+
pY7xS7OGd5Gr52g20DuFf9rX649AKZYkokg7fcrzME0LTAGY4GMf69epVFXpL+82KIY65W+fj2hZ
ukHFXLuscqAYy12kHBZkUTHT+dSK8hjr3a+K8E85TVTdB7va4d5GjtM2cSFLuzanRjs3pMjDzE5v
bbtBJ3d2oI5qZHnPN6H1Dh1lqLghRpDOWr7wEujBWESLA1+Cd89NMzxfP14qEZKX7eeu6xCN5phM
TMujGSF52qUN/euaNfAsN4pI5sf1dGERm2DlwvHKAQSO+fvrevwue58/ySDCwBrBuAHgLyegtImm
UVb2eajHvPnKtKz0x7Zo7jPeje8qPZnvETnSQORT6keDRR6y2YhCPIjy97i3zc8TULRSP+7RqZKW
k/O+ZpUWjAinPdw9C4Atq+QRDSCRoiPnt4FefDdiFmQ3QaQLDqVzB2DlPMv4CNfNWcwKLzUq8FbM
1rK8xlwMwZoTvNdo2z8vIy4onQJQmWCaPKCIsi2kuM3xZnCRVWFxq4EIYgUTzdLoJhEoOXEAx4fW
XDIvbTl4kMtY9wdhgai3WSzPakR/sKucPKG3rwh4Qceg0FY8uGgu0QTCNYsdauRETw4weyv0zxul
wvouRwVWoFNgKCNPvSICyGWWYSjqrhYAXIocOj2wsRZHHmWtR7ER3gAdg8IoXY+MAzvErlb6tjaw
16VOVPTxeycacSr6NgGoRsAtd74NZlnOmstLnIOZ/GppdOOONh4xYxZet9PLCZpV4z+CfoeVm/sT
HAVTPvY6zjRaGkPryG/bE3uJ7slzfzDt3wSE4gQ0QIXY1Q/KZoYE7cpjhQ69i0stXcpccNdewcHJ
cebBNJ/W1uj+ED9hBtpw/gM+sr0lBTE0AhNAt6DZR7LsSY+SXowrmFY0P7YJRsOY9g3wg/8QkDDg
8qHT0TQYUs/nO+eaoyVqzEKFLQV1u01PpijDZEGVF4wJ11dx18kA6XJ9Q61KyQX6sjT7hHEnR601
W1CTbJMDUPE6Pw3QjvjQJAEIhr0qqN99Qe4ZxAyq1rDdJf0jX8Y4YZxkS+TyItQAIKkVme9Or4Wj
LLHt2cpGCjlf0awtXAwOYggqc5cHdNrdUtCAKgxy797ZrKRjnMuo68wAjq+Zh0MnXjS3uht61Tjn
TqSK+VoD5Qgd+KQXreX1MNuLOa+XTl98pmXzOBWYnLaj+M7owZN83TR29IEwhFhIeKBjSvYfztJM
LqmLOCyB+zHWGaaCflyXsKsO6tHoa7ARmsqdehUCqkVUsHNhAnJGE0EEr+9U1K8jFcXJ6uwkZ2Hp
aPp3QCGFRna5PU9rq9aifRWHZEybY1kgiY9yKjG+jjrI0XXcBV0OICaQuihWce+xeSZZChvncU4b
zB6uB6z7GC9e1j11DJSCeGWDC8KG4hibHQ4L8/WTKu7fe2kgs49EBdCsgQkoV8rjxhhLrc4LFDRW
sAQUE8B4expBk6wHzev0KVHdBauRX6wzZrf0taQJyjopeI3iVM9SPcohkBzX/obxE8acDlrYhhgf
VUQaO74DHa1/hK0WvLl4itkaAZWMocDFOU0x9xMcDFOBz73T2LmCAP8RIjnj2cmaHjm5InTf4hdw
QQbpa38yH2af+HNI78TpH2pvmG5CbgJdWxiovxin7yKKt2EGi/nvVlIDTEbHzF+ZsZov9YMqKfHb
9KUtW6NMZ+11x8C7fDSWNBKI1DMe4kXVe+idvRPW0nuELdw3F/rWAALRs2nyrRWG4eOF9WmIitc6
FU+YYH/XUB5g5P+7nWoAmlTRHOx4CHwWQ5EF7d3we1IMk7S93aK5m4fTfIgZ+1zqfRCNTsBNW/W8
23F3mPBceThAWXWZanNzpzI0dFXAt6KHwriLQXR93d3tmOuZBOlhomU5kndzUYQ5dtE6aVrjIYS9
LmN/NzdqSCGKOer26LgperzD9qa5bfwkKOtDRgL3cWVWq/3hrkr8zPGiWMnRt7uEDG1wFK9WTDJI
h980kx40tJDdkxeQD3hcV0FE7Z1GFEbRKoPMHdom5PdjU8bUHhhGCv7HoXlF5g2oRqOgs/q0inha
6qmI2Hde5CBOW5u6gSoBCAppTZd26Fms40Fj9nnttSwBa0nsp91dCbxzn07x3cAqhbHsaroVKt0b
SJgYrB8Rvvf0xfxMfeItJ/6hvIvBveSG6Yvl/0ulkSDLDJoAdC9jQF323i0KOY6jITFVdlaAOq6f
MqRvOFPciXt2guAWHFwOmnov2LGsYa5RaYS3Hhz75IwLmGhnhYg9x8Fw/6xT/QSOTTJFni9isjqs
nkUB7ZvzgwBP8Txh6VrFRu0oA7QQJJGBpo0gRnafAGwGtWiOxEnSuA/OjPaEyDhcP9SrfUkeGiJA
iIWmPcDAyre4WIw5TvI5B+hFFRZUHGaG0eTKuKPWfKP18z9ohOsbEte/FwMUhtlSLgg8YUqmT5qb
/lic7uW6RjvhGKK+/xNhSQXKJEat3iG4uXOnvhM1BVFqEix62HcDkl3oRIgwSFGqIJh3jAJSATaE
kwz+RXmrWoF/MOEC0O32Jhf6CxE0WJCCZ40KuXFPP7z98fBeu66Rz5Mik7rrEmGwHF0rw9Nsf89Q
tSH02aJ3Zo7RyYF4VkwVxeZLQwQeProV11b2nRGHqCeFU61dkfHUh1GETDaaGhXHameoHK4BVVik
NsDgh07rc8UYT8tSs1Hv7Y/ao3NcTqPXHZt70wc8SKAiitqJnSHNNPAMRjXxspgo7GVarLX5xzaE
OLJcH2J/EubsNXOdHyrTEqd80vhd1LW5L3I45wFv6hMfuBYYRcsP3Epiz1jaMswmQ9yUFiv++rCc
f+K6K5sY1AVe/JzYqHdm5eAnFG0mzafrZ2UniD8XIRlTz5DqiEaIELeOc4pP2S3u9DvMlTRAW/rS
+uMHVxFYX5rvuUQpUinT0kwogcRmKg66yA4GSmQNy7wZo2kpaK3a+kepqTDBLo8nRnNQpFj5xzBw
LPvsGoN3YBxscePNXXKT5k1/l+hxCagnsL+beap6E1661XN50tbhaVSl1EZ+FfidkVc68yN6swFD
KjoPY7NHwwb57vWtvIwAIRFpIwBlYSQSsP/nxoIGunlOS6vBAN7wWI6T78z2A/DNFWJ2F3IjxjgX
080NqA2cqQqNsUl8AAs9Z1md+7MmXrOo/PvRhHOlzHNpGUbxloKMeK5Y6Y2oIpBBW2CZiileFAUK
TXVnnlKbvS9a7aaPxQ9S1u/RRnhju5Gi8LkzBnL+KdKOju402AvalRH8mkcDoBcc8e4H9Gq+mA8G
MO386qjdpKF2z0pfBSS0u7crsgBQ/pGNlC8XQdPFaSj2VmdNWDYngY7bTDVJvruzuFbwHNXty8p1
GWfp0AHvPkxz43XQ3TvHIk/a3DxaiaohTCVq/fnGsYkq04YlhSjHQomcCEY96gxNOBZgTChmZGqu
n40dn4Nb649q0s1i8qqprSmvQn3UgSFW2Qeral+TovrQu91aB2vetXP+4JCMH69L3vUDG8lSpJ0C
0qYuOmR1GQVuSdyeaJcCeDHx7fLBclW18307+aPnug6bdS3LZEpgRFXYxL3rkxnUE2VtzacEVLHh
dcVWcz+PG3Ec0NPnEiTwLsu+RTKmRhFZFdCVbYDyseIb3myqMoNCiIxiZwzpaJsThIBE5bEf+d2S
9go9djfojx5MdpvTVGf6WmAY9fEAhL67xfgERCu8/WrP7FVOZI09r6wak7xnXI8zy0ExFi5ZOftp
hJMFZi4DiKqN7emTPXiCOwkSTm13SM02DlojVpH37S8qW7sDACB8UWhIjbyoHYBfoIZZGp5tasO7
FjzeCte9d8SRfrVBvIM/AOI8N0V9oWkBptgqdJHxOdqDA6xvKDoUqNch7vp53RpV0iSHUgGyITZG
o0JMjHrl/DxmWdC5b7ap2MDL1zoS/RutVmvaHDA2Jm1bGzjOJOpu7MZ56xzngCr6KUqLW8fSn8vF
bRVxsUo3yYWsBftK75wqjIY59t2CauGSVmBaB6LfKSrbWHHD750IEx0kFNU9fLIcKqGWCILhBMyV
po1uQdf10FqE1NzoEfNI0f7wDzu3kbZa62ZF64TlaTQJvGaAOTaijjqVxqECGJemxF7cXUg0jwCj
YEWTkiOkGHBONoL5NX/sePFwn/wYXprb7BAFo5d79HOjPXY//gPWoNWFyId+HXdAdgfvmouqbe/0
VKtyu0Er93zfPs5e4VMPEw5P+a0qKb930W1FSatpFhXmt9zVVlj6san0G81m72pUqidz+Go44zPV
x3q9f1RAfXsPCaRE1qevg8Yq9Oac72Ns2ED7KFGh4q6vlyH1qxiVvsrnYV0chqDOb9TDsTt5LMYA
uYCUHdiCKDUkdYehXID8sawxWT161nF4WIlz5lv6HkAdYX74D5ARdozoTKTk15ayi4axEGhKdl/z
8XPW2KdB14KOqThP957DZ5Ikn4a0n91TC8o1v8aAnwC07Uen5KseFEF8VBVX9tRCyhPzv2tbHDCZ
zrfPtVrAVJoDusht+2Zxre/5FN0Xk3Y/DFlw/cSvv0o6DuiBROkZPJFgkpKD2QRkTrPVLsg2lXWN
yZ7pweqyr6zKFdWVXZU2ciS/mZh9Y5NpQBNXmTq3Ta73flyAYbgxk+6Q9Y5Q+M3V2C70AloFQxoI
/GByAZ8ncVdVtV6FdlMfExrfF015c33p9lTCIxagCDpKCRezLppbF2Iq0P5Wzs27XkNRsW3zI60K
4lXO3zOsoTi7lSYFK8BxsXIX7HEhfSCfxWEI0YIMKKbnxY88B4Wjf5giPhcovfaMaGGgZcjrsMIl
4DksfdT1fvCbCewg1xdy93BhXghJXPTRXM7eRm2acgxLF6GNooY3xKZ1XJphvBkzTKNFRg5a3qmg
PrrNG5CBpqOnVcYXZCeox7mZHq5/zc6Ni5kVbChSbPrljO4CthfdXOwiBMbGzzFqbmymfQcp7Hu7
T+G9i+Pfi1unpXC/Q+AFZUnXi36YzKUOs8W9I+1wS435fe+a98PYPOSaSru9845kpYHOP8CvXXSB
aPCYk8C1E7qx+VAL+7mZbTRRZlmscCx7y7gRJLd7aLUoyrSb6zDX9eaOl711S2vKHmy71317cQof
6PeqOa29I4n2FgD//X4OyVQcjJCaoJKBwptoD3qdeozxQI8wuzho/3D6154ktNliRvkifnGzprWd
Wq9DYnXHSkMaUnueLeqNMVcY5O6WbSRJJ5/SAdDXESxkntIHHrm+Tfs725j/n2Kk896mlR7pExRK
wLT8X6Rdx5bkRpL8lXm8YxZa7NuZA2Sq0roveN3VVdAhoIGvX0ORs52JxCTI2QP52Myu8gzl4eFu
bpbycqMIyQ0U71fMLARFX33QUNwF9dUZFARxWZxaSYl9kRhgTFLLDhoZbLDRovjekfa9V+JHuJ09
HigrO3J5HgF9+t3yvBTB6iouDfSNAJEaOpHYJXabkhsBacjLJ3rNziz4UowYrLZgxYesQ2raoabx
g1WGgpewtP7+F02h/WaSnQFRPuKEM668KtOaKEZbfxCFLzGIm7pvrb6SIT4bzczEdOSOngQDtQCg
SiQalMVNPe4Fo9qbNVmh5Tm7rWEEzfEq7jj4JNS+To1oFYvquMdtPcrVtxKNV3avFH85z/VlBET/
mqUpE+7i1EgmFURocwDsSBqGt2kEomFLZ9iElQqx31ygQD5dXp5ziCj8+UQtCLoHE5H4vMwqxgYJ
k2yggVEzAC2k2If69wsnyg/MhZ9Z6Dru2F7L0wcQte1xFlZeyGdOeLJvfOWGAM9FI9PpkBupMyjp
kZ9sZGobVNuqZgsC0e8DQmYqWSsbf2EVT6xNnx9tlTxO27BqswrZG9QsykpB5rdegT0sbMepnQJT
OimKQLnh1IaqIvGkdcgtaAaVArSdFfYIiohdwfu1Brezy2SavCNTM78LrCRX1HY6XAhAxuh2EGVg
xw7FX1Y6mNmZLVKR8wzE3mkVyBQcqBFYjeiw4vrOwZ+TDWSYFGSYQC88r+aRTrQaIUvxogA8zPws
INA78d+nvgWe6MYtdRswB89yWVAHf4J6f5qqk2gcdySQPZBiniiAAXU9XTVRF6qkNBFTSckT2zIf
iUp3NPyu8oxd+60T7TU2hfONDyKHCZIuAgeIUv30+dFWZNyqVAUJhgB0m9/r4ceoAYhtxl4zqtsM
lFyXz/n5ToE1wO4wRISN8hzGSyurgVQ9ao/Ajtiydh2Xt8qwrfu/fJpB7oXpA58xlH/PQKFdmpGx
sGgDdEoBWHzRuSUEQWw89W/yQd10ue5cHtf5YYNBHDOw008MUXNgKIj6YoJCcBMMRQVQ6IPJ7nLz
5bKNs3gAVXOU6acUELgJzihzG5DdCARy3RAXLnYKfbUkqO6OP1sy2ApRAWn65Mrmssnz9MjM5sxR
8VaodB0U+QGEq1q3d83nJHLAmP5Jt+DB/jOPqYX9eDLKaaaP9qMw6gzZ+6gMxKp0VbYZhm9V+KF3
uSeuPUsXFw3ElMDdAN5zFphOKW2zqEgThEkZxA2ByFP6w2Jrnefnzh7rhl4AlDgBhjnb82KZlSH4
pVgg1szvRmMnZd2Krz+XK5nW6cjGLPbIWS6CygYhKUls5a12JX+8AZOVl+yKj8ybcCRo7lcc8KK4
8kH0RbcM1rg3F4eJjhxZRO8DnkszR8KrRo6jQkNxjCUveC+9ClzzLm/HszQ2RgmqI+CVTXPSyJo5
R8TDnZgMAmaSkq53aSJrLvh0wyA0VeKqQ1TUQDuM8q6pqzG4bPv86T0ZNwDQgn8GGHI+vnEcWlVv
TYTjB7ZVPRogc3el7CIItkfuWl7rvO94Zm2WBcp0pSQWMKdB2CYO4U+jyG2l0QKwP17XvHYoNwIw
Gbl1+nx5nItzjJsP9PrgMD0LxEpFLRSlUGuAqkCWFV1XauSQQXWiodlQXqAKudZvcd4sM431qyCH
x+g5X7EWKiIxe6kO9DJxuHEN2QS7MLjXD+9RlyGZ0bgj6iMR9UdG3wXgLbIaAJfkey2wlR225BIA
90MTPS4P1BBmm1gr9YhzM+ZQnWkCapE7wuWdMMTvlyd5yckdm5mtrlEoQxGpKQ/KTkpsqGv1TlEy
jzXmto47H1H2z8sGlw6nhcAanNBomzsDvZudrOSymXPwMQpWYhtVr9p6kslr7CJL84dkGGKo6RmO
ysGp9y6byrCoYtRBK+lASh/KzgCwduV2X9qiR0bm5VWtpXEL8oY6sOgV8r8OM1vPCutN2Sh+UqFp
XXi7PHtLyzXl6kGmudR1KGWDxnRS86Biit2FEILqwPQoJ04o3rbGWk1i4Z4HChC9AhM//nmvoJzQ
oWhbwAoUE+e/QdixbaOU9/YkqbsfKqK7IkTYdlmYKaCxRV56JZhZOpC4p1TEGRLW8qyP2ILuJ9qV
cTFWHrwsAXFow22jsBNH+5aEtgKepyZzYupIK9v0HN2GJ+Cx5dnBaLss14uYId4IRtxaboymKxXw
LpQQdNgdHkVbMRF9S9vLK7wU6JwYnm3cCmI6aQ2RNgicSX5l7jUrKLxxQ/aDLzY7QfoTZaCFXXVk
8ky9fuhLrQwpTBIRKFmRXeWQLsEzzWsVtoO2w1+tbJ9M7ZmKfd5ElA6QTgnKCImrdDOKnlJ+xCTz
V6ZywddgXPA1Erw6Iv3JRxxFcDIr0Wk7rWEy2KVsT2Sl4G+hjvqWOHrl0Vt9T4I1WqEFx4OODRSA
kBwHm9I8f5DIKk9JUzaBqPCNnpt30Hh0cxK9Xh7cmplp7Edjy0LFSpgAMyAKc6a0XMffqLJWXF5w
cCeDmc1gHfZ425iYwbBQ2rs4UaJdCAZJ1+isFxZHT3LNbgTNJN7lwSkLr7MTu7MoshhYJ/Ie554M
goHubXlvNBA8l546qN5U/L7QQY0fha9Kyt2s7ZCWAWhXlQ5lqTsMkPi+u+lTzY6l5iYEYtkCqU4Y
EqcshnsocG2bVg/ydNxBf9GvgaavDH0bVdddauzLTghMMDFVjQ5e3datEs3JpWrNsZ3hWKYzcLRL
Ztd7yMOi6nu8C6t2/Nmp1SYqkx3pISaoFk/maB0sa/xuyM0NE/OV47eQ4Tq1PXNtwHGhXEOwqHKP
dLtapzYvtcfS1DalWrh9V7pRRx5aEyJkRooSUsdXUofLPu5o9DMflyi9KKKS2AToq268ZMP8xBMc
dDTFzkQGnfhruYWV06LOIO0CCqSmCLh3AJwVeG8BWQWCFaIydblC5fRvhoasKIaHLo255IWSFbki
d1hYWv4UmLwZq0dco3ZvvkkDB2dDbPcSmnuaW4bbU6Af3fjj8tlZHCpUML4yDgidZ3MLuFMlVRBK
DTpIS0sGsznlbl2u1IaXx/nLzLyvPE7GIRonMyWFgpnsTUtYMy9EmyYY26AjEduMrjj0RX9+ZHOW
SDT7hplEbZsgY/Wm6HXdiUtwjl2evzUjsxSiBDgXRJxhZJSzmzrXXvROWWkGOIddTKf/aCDKqfNW
iizJFN40Qd4gt9e7aeQmnnXP3X6wx9y2nksn5asdYEsPxxOzszujL8Ohqkas2VAfOjoCLUQgf9C6
rFNsvXtg8QMHPEltFbsBGqTHpXJ5ahe9OtqJv3JTaPOdOT1NGwUFPg23idzu6rq4Y+1Uo2A7mfeb
y6aWV/GXqZmPg/oWNytWYRVBByMhMSW1KxaWBjO1R2M04kQBMhsMCBMLMaEyXIp0J0rfROMQGUCo
JmsPmUV3rUylbTCyTMwGszuYgn1CZmxsAqkzPSoSX1JKD4DLpw46SHYjQgZVAUzI7Ec7l6KdENM1
nza5jNNUMJDTAF5BERyaaRjz6XbVWuhH6HrXQJUIbymjeSrEdm8MHRhnlTHQ8dBpi/oz4nUwJvre
ov2G02ar5OYbQTApgf4hZ9E2K7prTRdfw6xdLdosXafH33C2s5mSMjDS4aVMoA4eybS325DeQrj1
IDTZXasAY6hlbtslPhgNVlJeSxmSk+mZLZBYZ6xnet8EegrSPg6W7yI3dkrOXdEIb4nSu5LJvVyn
uybpV67SJW9/PPBZoMQyIatShoELyjuJDlS9l3Lv8lFa9FbHNmY7vc7B8icWGF/nkG0YcEiMTlQe
uKuRyCtc6GIIq8q/a1tudn7NoUNnfAWbKWV2L34kzX2jabZqfuecOWnXOKGSuCsDXTzSR/t8dnVy
iIdlNJIQupPrtnlpx2vIHWZ8z/rUZ71lD+wg0QmF/hiazxqlTjVijftbItyvfJPpRF04cXOOUKsP
hVwpceZzapugRXBAJ+9HNbQdJABYMendZlXadcllHi3zHIBYJY01ihYuvt6QAyA+No0QPV8e1/Kq
GtB4BD4W9cDZBZ6KCQHSGT4TYis21R8G4wdIBCF1gqiouIvj10bugssml0f1y+TsOu8sUkOFGCYj
DmepVHZLxpVrbdEEqApReETG+YzLh5SG0Q2ZCAcddV4M+u0oXLsEVkzMoy3KR+hkFTARIq6qpGdB
XwtJFvf+r0HMK+2d1Sod5ZinibAHsEJ63wRFgNtMA/g0tAt3eBlVe/2gr9mdrY+e9+rIZZw5gQhu
J1abRAttmQzO2POHy1th8hlnh+poiLNrLJJCrvQJJrHJqn03Jm/gPL7tLeTNdQ7hRySYijXazGXf
eWRzWtijZzriVWPQYthMt5mxn3oyTVfJ3dqeKOIzV0fyylvlqFjbLbMLSYE8LM/QjwmHHdO3wdOf
J/7rgbu6LdRfvekK+vBXTsHi2T4a6bTQxyOtjIx1KlwWSaoeCMA6GKrGg1yDWzbER6TnSFbuId//
8/KqLr5EJqbQP47fHA6rgT5cmbpPgxxE30D0JzvEro6cHkwbots19izk7C7bXNtJs9tJqYDAi9g0
wRmEB1SjtjMNFE2t6Kn9NyTpERdJ/mWTq8OcXU4ZXIAl8q9hThp2DDvHj8Kd/Na4g6vvu81QrfmE
6exdODBfCIWjJY1JZSQjgcmocPkIsZ/xMdsZnhi5g4+ohj4Y2//fIOfCG0k6xBmd1rLyFB92Szt1
CwdsFVqJpGvm5iq6XFc27mII9Wv/fFU0j0ZZcDnjBYRWIMERBULKn/JUE2yKeHolkFpAdCCORiYd
QHsoYUG55vSIaEaTcY3C17Wv+c9mN/qGL230T8GeCqOW06q+EUSOaFtbA7KEq/L1ywP9ZX62a9tS
HPVWQkxVhF4xIHM+3IKn21lZwkXno6GOjf4oJO7nvFGpPFaGWilAPHC38ZC91p3cFRzNcqEQ1zvx
pkLrpW+uzO2iVYBG0Jw80ZrOnQA6ESO5sHB9kW7fdaoNpu6VbbJ4UR1ZmM0eJ4aKjAAs8ALubbzS
28LJ5NxDfnnF0vJRPzI1O+p1hRZhhodyIIrBCKIms3FTFyWzyqWxp/qFT2R/jUZlZXjzs07ByNGn
LWxmKOqgr1sanosSHI7ZX+YyRe5j4vr6Y6XmR1yjfZZQBYZMsu81BbXkQ1/8uLwJV3bD/EiDSl3O
iI6DxsMDQ8dCmL5eNrB42R0NYhZK1GBFMhITBix6IxTNpkULZ5o+WNngREppF0VzK0XW2tGSl/zx
kdVp2EeequwbEXS9mLqm+DTSN0XG3aM+ZAXaH5vakfKHsADxjN56RvMeIoF0ecxfkKiz60BH/9fE
cgfs++RfjsyPgzg0aHycMot9a5eacFW15SYXSkBzI/HTKIvkmtcE3QAMRd0MlFAoTYatTYUoAylE
gqcL5KkcKVSuddo0+P/tQa5a3Ysl8OboqiC5Qje2+7GnHVL1Wv4cEll6Lwq6Vticzup8JMhkQM0c
krDiWRtIpfXDCD4h5J9jYy+3PxSlBgvrXggbjxAJ/SAvl6du8UQfG5xW9mjq1CIHaDSEwdJt3fqR
uABtbFS7c6vH0hlWqeXkpdN8bG+2PwHa12OqwV4NeaQ4tdOfdMfUreGI752r5TbxSieCMg6iUAdE
mT5xQgdzfjAek4c11/zley/N9mzbdm2Y1ECuTpd65/Fr8YrhuXdAUfMFkj1bYVd+VI/aR3y3hgNa
zHcez8JswzLejrLYw3Dri074KW2yq8wpDsOB+uyqWsuSTXN6NkzAlA1QGaIL5exxi1ufxnwElNY3
wXAwsXSiT3Hb+FZAPBJoK9HZ4hIfmZttqY7LSSUlGFymGp+0kj3gAgKalm9WtiavvfiKmRDY/xra
bDtFInrgQc8yrSD93rdO9zT+APrHrhB6oiCnUUdYjVbO+SJwUaB8i4YwgP8BCZ2tnkDawRDG6UYa
7MEhsltcR3vih276A85DFvwX1dc3mUuciNjSGmHo9Nvnq3lsfZr+oxPbWHUXaxKsUyPzKaN3Shz+
KOS/jr8+HeQsJMwrik646TZUS6rZSR2CyFUdVmAqS1vleCyz0EVIwDJSfo3FTG5iSrxUMx+oRH1t
DJ8ue7qlmxfXO6gRJyHUs974SQ1M4ea0aIq570oIvbJopbthcTfq2IwTUAstq2f4tzhrwMqNCFMD
EjTao6Ws6rzE9MAM+GACFN2OgdBuxp+XR7Zo1gBockIUQYpj3p5IVPQMtr1U4Z0ZbQrm8MD6akNm
9+RaAz9o82OVYmla/fkmPDY5W7g2EtPUIsb0kBcd8jPbaZvIy2CVbgcXuVefAPstrNL+rg51FoCS
VopFMt2Pv0utIfn4ANxNATEmbWfuEVnEd2tJi6U9ejTUuZScTtUSOwdDHbvYTdsKSOKfPLoWx9Va
waIlFSgqMMIBFzKv0PZaWHDoFP+e6TJ8tFknXvqATpzdlM8mnina2Q1x1riUF69B48juzGGXZQ2U
v5W1ASgee192rNZOWyd2WoIEN1raJ9WrokGNwEv85uU/20tH5mc+nCWqntRK3H7poaWN5HZd5UU1
0uvyU4Tquxaofkt45Rgmt2m5g6ro6hwsOdXjKZhFAnHSd4bKijYw0w68/wwEbynUdNcEgxfDLZTk
0JgqgTMUzAGnzluWlW6shLQFSWu2YYJTl71tkM1EQ6n7LGijTaUnq0Iei5ixI7Pz/kkxJLkptjA7
MRyp8TYZ3vIbrUbPb20bgezKGyvzUlKj83ft+Cw9SIxJYxuFQmTQ5yU6AI6ZIUwaomWeAiX7aqaf
qPbaLTqpzeipGFBNpiulpwVXD5k4UH1qUEqZ2NBPJ1lTuAClJ4w2Nj6EYRsna7zgS/HbiYXZdgnN
ykS377RlW3OrxalTytcEO9dQ+b1KwSdf05vMlAJo9Lrgm7QH2Xz8607/5CvMgpDQyAtR7mmLQJp+
h86o7hjq1nRBkOKhtYi6mQnCQHctllycWiiGQ6ULqSJgME+ndqDQT2UpXIWUVEDkjOU3aQB11+Wx
LRuB0BIoBCblmdkhiUEtTLtpaCQt7BhjE8znyxaW7hEDGd1/mZgfCKuyTJODgygAEUrjDV53xR3N
sBsfjZzI8qMHILpZ87OLw4KkAvoo0L2Eiszp3OHdC7K4PG+DYQAyhd0Y0cflUS0cNQPNm2BZBK7w
XC8zlDKm9DWcWCYclO5aqG7VVLYjoHqieFviP8Nx7SWz4DfB8Q5m3SkMBr3YbKnUouyJwjGmpDV9
UpoPTBQ2ap5uLo9sqZJ9bGdeZhKMBqUKCfsOVMHMt0i2zTNuOWktO73FPD0Rn3JSBmqk7SQW/geQ
ohPrs13PaJtTYdotseKAcdTc8buJOlgDDlWze49CzX7NbS7EAicmZ3eyZNQK1RtMbFpuCiv0i/GW
KdTT1IfLM7toZxLXFC0QKAKQeropc8b1UJoWUNDu6T1QzbYI8Hsm+pfNLF18Eyfn/9mZjaepVc1s
W9ipfVCeWNDFDW/lh9FhNsiB+EO0HiouIC9OLM5ugSwxmlLNcRpKM3kxM80tNWmbdw9RiO4BGrkh
CX1WA6Epyz9XBruQxQETMtpwRNw/U1//6aTGWqelsYbdmjzrwQAMWhXot3gK1KDRt4fcKR5rh6Fc
buN9CCro8e0/sT/RC+M7yKoxd6B5GGFdKwwdT9WgTbrvI1Vrm3X5R64nqJJAN0DS3mOlOvRycs1k
w7KhEwSVF6HyIPK1gVTQK9JCwZCSV6kyvMtfb9Fn/Pp2c9/LU1ElSofZQa1qatXHy3KsajRXJivv
sSV/iJjjX9NgzJah6CKZTTo+ATeZkzNEjfEPyfAH4z6swK2AImDFpZW7a21ws33OhKIese0w7Wl5
x6x4r/XqI9eqdMXOUtCONnAQ0kxJa0Wao7yIpVNj0GEo0ZuPqBofizpJ7UFlPhKxGy2ij4mkX1ei
Mdqkrj/0mOluMo5+lPd36hB6pap5yEW71Sopw6JLOfpm87fhUHV6NLkuQyxtNkpALDdeGxvbIXv8
6zsJTYno9sRFjuByWoyjVEhb5qopRNjjCvR8RjHcGGPlhVa0hqNaWtRjO9OIj+zoTSIaQws7jNrA
IdaPwHLjbbQxHCNAzrLEm9AT/wQ4eDFMOTY8S8JQOmqVmcNwDMlJJbGBFBGfUj+5ym1gjsTWbmLb
6uy1y2fRWx/bnS1hjv7dwcxgt3hG52DjFghhgXZyLOCFgymxNUlsrezopW1zbHMWSnQikUJa4pKt
Sr9soQYF8YwUU9slKzDzFUPKdHEcrWZfKbydiH+CjF/r6XVXXwFPyukaY+dSuHc0HmXmfXKJi1Vv
wglDuM4pwQsqdyv+bakJyURVEX3i4L0DN+9se2RQu9SEBIEyHu5abJMtGrtQl0ZXEH9gHm2RchLt
NEIPlnP54C1M4Ynh2f7oRA0uFaJqeC6HNgufig4UDXK1Q2rDvWxp4eidWJrtCrApm4SqfPKnhV2y
l9DaCqq2svWW9jtyuWjuRxHJENEAeLolzLoeOwPbIhAiV3am+1rwOK4lR3+XvBTNq+r95WEtRAgn
BmcexSiSotJRYgryInJqRX8Zc/W5KdLbKB032hB+74w16N7CbQiTAEQiMQm+9685ONr2bR+DmRSU
GgGvNbB9jVJh0zEMqiG8VdrotusUvBmzTVwU3uWxLnmxE8vTSTmyXEPCPDFrzG7lqaVt+DzInixH
AZLKKVHwETehU0UrS7q4b45GO1vRmkKfrBumCVY+e6Gx6+yK62uylIvH4MjIbBWVjLVJJNS4F0K8
8wc8DiwoknX8JZNXhWaWLvyTWZwddqJ1kINnGFG6TTal7IyijRcreojqT+gOb9j19GoNkbRzLNRa
Xy6v4dp0zg68JAykMmWMtGbg15AkmxuKLa0FbMtWENWA5hxh6xzoWUYN9MvqEp55fEoV9I5mbyBW
+I92xi8j8ulu1EdIEWQpjBQCc/ShxYw1wO3eXZ6wBe+P1fplZfb6yPuwyCUFHjIRXiQy8ROuiipM
v2KWgz8xMTtWqm6laR+zNug05DCEV23DHaWwySeytY/ljgX6itP6Nwf516BmhypO9G4cJjfZ7fjz
6Gp4vdyAYtVpPWaBOCHz/wTby9qemJ0x4K7QpUSwXGRq50Er3BNp/Qw5AK/f9V573Wduxr3mZa1b
8t/cCb8GOztv7VAKGYCZCGMf4lvFZQ+R7OsH9T36ae5jL30S1666pawi1G1AAYe6P/qavzzAkZ9s
x1gD0z0sDrGDRHAwsTyNdg1gDfWBMHOatYzUEu7rxOLsWHcSqzWuYpdCCMO8iq5lJ9ugRQHEM7UB
w1lot46B5cUluEvqKSvmWo+XD8ri+h4NenbBj4VeQaRhwFfQPsPkPbdeJeXh/2VijiDKJbEwla9o
xYp2vLIgK91AiylZqbMvXrC/RjJPpTCl7OtBgIMe+5em96Vmx0H4HYnPTAzy9oeoRf7lcS36GBP1
06l3Cpq/s+MYqkaRGlGHexUYyLq6T8PXywYW77cjA/OzV9UgZSEtgq9asw1BRQD2Cm0Im8X5SkC5
7FqOTM1OmwTYTYgsAI65obxmXXmvyXRwMpR7Bq7cD3V2QMLfH7s+qK18U+JxgAf8+IC3ZmnXqhKu
XBJLaykje6MiL4YG7XkJwYqqvDEbeB2tCANdrLiDpo+rqIw2sSBux8S4Msfeq0Ez9Lvh/3rv/zv6
oLe/++/qn/+DP79TNoAeJK5nf/znVfJe0op+1v8z/dj//bXTH/rnDfsgD3X58VFffWfzv3nyg/j9
f9h3v9ffT/7goe5dD3fNRzncf1RNXn8ZwTed/uaf/fBvH1+/5XFgH//47Z02pJ5+W5RQ8tsfH21/
/uM3cLEe7b7p9//x4fX3Aj/38L2g38/+/sf3qv7HbwJEfP4O3l2wYaGKBQndaat3H398JP8dalNQ
SwI99deHv/2N0LKOpx9T/o4eOOQcURkHSAR09b/9raLN75+pfxdBiDzpoU7kpcih/PavsZ+s0q9V
+xtpilsKctHqH7+Bt+PkNgYRmoa9IqPmJEuIrZGUOA0rDDixVhRH6bGL48jWKtwYnXYlWw2eEXr7
JkEGZ1Sec1W4YSnSfggP7lRKnzPQ5/djfTVqG5BrvAMY9NBkWgc9IOW9EurAZN8yEcpFaLdhQPDo
QCg1evZUMfxYVn5gxg6WKjlqFvngIb82gGRqo+2Axm07VPEv9EdBkk2J7dwAxTTj+AYo6HbMEzu4
+jzfiCLwbgNumhxQK1XdASaBXiJw5DbXiS54UVaAGUm4iWX1ajDavWAjd+bWinYtF/EtN/UtzSyO
zKEC3hTJa1rxQSSpjYlyoxR9xF2MpAX3JMkJDQuPeQ1HKRqSHznLbnr2yqjkoAR0NWbKrjYgn5hk
d+WAyhIXvLGRH7Kh8WT5lUr4JoKAbGFeOlqYvSMaBfamAN6cZ3eRhk8Ew3zUIVWThuU97SV/mhUl
4tuQ9ltoikEgTB13Jtiy8LryxJg+s1x+l/L8B3uoi8ItY+mhUPVHohWbURJf9IQrNnQvHSGRb+vw
rWikfdfCTqELn2TAzdhbwquJkqlE1StBF+xBJFcCF9/FPLvLM/WqadVdTcR3OVPvrXTHlfQuNqRd
mvJnwZSvahV8HdZB5uRe3LACHKVU3HVmjakTNpxYV3iWaep128t+PBTPrJN9JEg2EB3bGBWWqkze
pIi4uulmtAEpNQqPWbQt6gz5qYLkmOk8swWw02XMLO2BgEsuREN9qivc1ml1IBJI+fXcLYF+HGLp
ykgKl2mRK/J4T4rwBvJx772GFUGuC/trTO+GonuEzElcWDegQEArgfVd14dPhZiPozm+kFbedb1q
QEox+6Gxd64ITtvgCR0Tl5P6Qwwzh+QqcTQIq+dlCwl3we1r07XqzGOEO4IlvUJ4RLSpQnfTP4yV
WBhufgryWNsKWut4qm1pn9xhHWpWvkING5sXNMdjpOYoWsTENlRpX6rx3bQVxG7fm1Fkd6pY2ZpY
KnbdQs9vVP2Q1pFjIKtnD2n62PDkBQpEgI8oE0o1ze04q/xBy14hbPhphvEbSN4mZ/+EBhKgx4vB
ScfhPQ/pc1SW92WJxdbqB71BUchSP6E54svNJqfsvQWHLx/Jc0wVVy3bKd1UpNldCChqWahvmgHh
LwlJNS4Jm5SGXh9LfhuN76yeqCAMLx7KwNIaLx80L9TRJhb/iERlFzehB/10r2PdezQoeziXDx1k
j1CjkvbgLerwPJN9qYSeEhNCF0QpDyPknLha3Ytc2jcdHo7YeIjzgKZQ1OucpZteD3SzClROArOK
fRlwImik3XUmpkMtxFu0koDxYROOrxkF22ihbbUo32SVfBCy8Z00iWSrvN8XLIvslnXfjN7cJ4py
U0n9t15Wd2g8SJxE4AdRDG0usLccoj2FXDhWorwUibKT1PAxHhBo0KyEA4ksV6wEx6TxE+ktyYVM
6FsXC+Buazc5zqA4mJ9plPxQywqcV/lraeiNbUCIuSfGWxH33KGpERg6nCchOBRSCk8cDuGNMOIY
tK15A/DZXTKkb10ivqC9byPlsiMacWD2/bekjt9GTFWKcmbE5diWc9AJZG20Nzr50GfCftgX1Nhq
ifit6cKNOfKPsoEZiB2hk9e2QnybxJB3g53i0W4LyLCUUrYZOmPbquldJGduCG9cS8JnJ0teTrOr
IVU5yMiV90Lj92OavJGi9DO92HcWvpTQPImltrUY+I6osm8b8dCiUR7Scd2Is5jEPloAfaMFfftQ
hYWtqPp1UkiHtIqDPqkhGY1R9IQ+0xpqZe2Wq3mGgggCf2Ui2igShs5k2ctZ75SRcggFZde3mF4z
vCkU85HWxWMs/GQVfn8h53fGY6XjaKVS+Jj1oPnUqmtwH7hxYW5jwdxCX8iF+o7bmNJ++lHSek3h
FW11PZ0WHvZPTTfakjl8G9LIp2P6JmbGNRirNmKq7cSkvUnkJ2Y230YLhxpxlKdn40vX6VeGaV6T
NkWqf9BsvMBBfnSHXNazJZf3HYeDHNSdVZo3hqhemY3kx+jRqSiSJS2RH5Re2FSGiEkpNkOPeyCS
fIFZV0W9TyzRZ2H4gCrlXsD7oJHHBy4Y1NZxSFOT7sSmvmL5tVibj+og78IsfTMK/fqVwZ9UmbqR
kvHbECuHsRFu+rr0yjC5S3PhRgRPlcPlu+6T1jZlAMj3wic1hEdwBm9TQNlEbmzzAkrXA/ZHsW0I
IE9w5TQC4aio7EOF37dSdYBtDbd9JZZBVWEtu0E2bEXAAZpGLJNnGoMyJr/Rc0xkoxz4oFw1lXog
Xe6Og3ljSWjWSNb4xGfQoj/iHpRgLAvYykkD+TTuGWkHJmqSS4+VmO7E0niKuLFBw5ID6SAw31Tb
pjQPmJvdoUdYQ9TioFe1A7KwjYkF6MfVN+3pg/L3LwT4gw6iE9C5gQj/9AuJBdUxw7H02LbVjcm0
Xd0IXisUbtvoPwVLuSJxhLyP6ONk3JvGd/7et4OvpfltUSMIEeGlYuGQ9eUNwbHpJPOJ0tZT2tCR
yH0kqxs0gq0hpr/apn/lcqYvjd6gSVtiEikGRmT2Cg551wNPpPePkZnfcJa/yG1tl/lByLu3OqwL
u6/oAaqUmQNSXDzHHHCo3DfD+FFx+AGZ3IT4uYyqwYB+tDrKPU6abUWVLck6fwylQIE8rwaa92RM
XZ0hVUgir6wQdyrxXRMNfsLJY1TtwHbm8foFPtUcCbo1wMCjaME4grFIL0G+19vZ/zL3bVuO6tiW
v9I/QDUgxOWxAdsYfAuH45LxohGRkQkIcRVIwNf3tHfV2bV3PZw+bz1GJsNAhMMGIa0111xzpo2f
bxoTzOZfTNg7S4xxENjxqlXMYZbZM9zV6iwgf6I8mpT4yLxAzMJXiImwjT9i4jitsJLp3GkrgiYs
cxHbE40aDrPTHL9h8LTri3Qs3KgdUW7qpg1rvYNlvBSAiduJhtA3fArMaUsRNUAl7lxU+xVwPXxJ
jp4orgMsYAvTPlJuHFSjN8ojKXi5N7+giCtEzC08rbPcm6s4rNDdsrAKOXV7yQO15d166ftfBUKI
PBgze72oBtKqtAs91rYIOfXGgICoyM2DzJvL0sEu2y6fas2fZN/vtRV6Knge1JyZJj6tNvsNzDZw
+e2LUZgRtzGtjvoLasIeZmP5SctPZ2YH14BowViEBtZUG+mBX02RXak9Ep+33r1Q+WX54zcvG/g2
aXXqBbgDfNOXMnQF2XCZRxZBjdlR6JRgbWb3C1Zx8WTk/ZmVa2xM9Y+eVTGvyJF6SwzdjHRtnGjU
eSpm4DuGgnD+eEYU3043q0lF4N+8wngexmVHFi9uAnIm3v2+44GG0DlMHpy0gnaYs9I6DMxb6bvP
qsjfZpWnOvCvvaDhWsg9BvDWq+fTWDrHss9v85vNCpibdN7NAk0Jde2btyw/iSeSRkb22HRh3kI9
xFRqWzAnkd21sp3ML0Qs72sNWKFrSw5mzV5AyLlU43sJTSwIsW+HYPoK1q/J0y9jgFE84DKWHnsN
yjrRiOxhhFOFY9jby7NwR5BJzZ/LcPZ6/8We9mKEuTqicxtRlSUQ7+51SbdjP5+qojkUzL9ZnoiV
qi+2ZWw9Xl+Kob5wVNuDIgglp8itXlabRD3lxyKImJp3yxAcVss4YDqK7wGkMPJ7QHdu8+pJr12k
TP8E+OEalGrj5uNeI1cyHMCcLTWe2ERStx72nvOxCuCrRCSQvTwNqo4h6BxVnMhwqfCmJpw36u3Y
muGy0mMPZT5XpN6sMxksO7quO6wDyWKMkZxplBfGBnlPEY56N9r+a1sqNCaD9HHDSmY0bjqU+n4O
dTKkDDTy/TW2O//QkO5TVjLGED0xJiIOaNIhma+XVLT1oaymhPzqYXroWs9mEPrc31cErfppNQfX
Ym0QMYnk/t+qKozUxK9B+KmBNK4IKRfIsqzaSD3wjk1hPEGHJ+6rOVoUjVZjyKC5dgZ9p2nx1asP
rSAma6nt/atYSp/4UmZFOSaMLKd8MJ7uE8AkRFzk3ovTBrGcrJM7g5C/4s/dv0tOgttYkGNpzdBD
ONNOHgEQHkbL+b6/p+p+wy8YclzOLeBWNK7WxqT1Z7+M2eKhDb+BDmIoHJF0Zt+GHMH55E6px8WW
9v1ZIHjHs36kbve5eP6Bm7fcas+Fea5gXOLZ6K8CZy6UHdh4rqe/9DrvWlYdBsm/mhByleg9+3Rt
WNgiPZ9zjTcVCTxZPxXJGr/5YnZ5VUEE/OtX7TvJhPyykvNJruV1zO2j1yLn5EtqL+uGdE4K150z
VsqwCsDhxmxXmflvANsIsp6tQG2kLRIf8VfROKlFMPmhi3Mtlx2nyPbItL3nhH4n4sCpkscIRrs1
WuhONW6F5fOnqF5/a/TAcTQ4oODlQTSqr86UFemyLihLOImSCyqM/m0wcGUF7K3wHJdmkTae2iKX
P1cwtg3JeV2DVwjvHwxn3soAnTyuc2zs6sCtKWPCORYeiOi5ETzzNb+SVu79voqCadjX9rxDwxM4
L1Zk8mIjJ/8FHPpnSvHsNdNWVfE8iHeXu+lSG1sjN27OPZpl9WapjkVuPNt5uXOM4I2SKeOY0Ipl
5ymS6Hk+iT6/TnO9I86csLKBhp9zHCaYI1lT1GAYThbb2GSKiIaNUrmrS50xF22FQ8cvPhwzZ791
Y6viUQ0JyXAuqnc3sI9dl+98IvccKi4lZkeDWz8n4b80Fk1WYv10BuPguMjORXE3FYGlie8NscHH
M8CedLHAGFdfIofEr83rgxNgbVVs7xVuGvSIW5Y1XnSL0bkcS00GmHlo4LXGEyXzqZiCG/78Nfdl
Br3t5L4gmhxDGdhEXeTb0sbHqpBs4I34UieU10n/NjKWVcSI7/dMsHmnMe6W77rMQS1TmcsQUTnG
xl2X+D4ky66OHZdtqjI/Dujn1rbatPLegLqFVFQG346EQuTBv2d+o7PpjPIlyCGyO7nq2LAgg70x
gzVITc2PoGSZtn34dhqRrNnBX6tXyRMIPm0G3SWdqDADdSfNrBClsCfWgQ3jHCvL/104xm8QJz71
3Lw73ZiOwW/HL5NRh/MEPnHlizchyG7pyMbwdcZn79MEIa9ynu22wcKF3E3PwEcI+chlfQaKuwlo
uYPE7LfbJk9jMMF7fuzehxyYFhYAiItnjcijZa3PBF6taDQFW2cUBb6zm6mcIIvvv4Om2DrK2k8z
4k2sFV75OtnV22iDDzyiAOO4yQBiGvEFgh8CBVKs6vaMWw+UGXQL5DGucTOXc+EZ2woFGq/yNrbV
ZUFn/K4M+lmQN1r5X57FY7vNt954DyV9wCFeplt8Hd7K79wJ/ruGtL9WCf4Vu4JnD+lfgt7Vv1UJ
bFvR3LP0fCNjfpwGnrZIvcxFnYexSv4NEv4n7PrvMOvfiuD4W6ivQNssgEYBmn0hnPnX4L6Tixxl
7SFOxrTlz4AxmvFJ6WHblPPWYagY2DxFLIhW+z7LTZRferlDcWGbT4m5gCA/DefO0/9NYdT+D/D3
/rEIZFWhiY0A/u9J0IQiSdPYdL7Z4nnGOlPO8Cqlb2j3H8cn5McYIx9Vv7V3w/Au+w+clXdW9jTu
x3bnlIdePxklwjEE56DyxXpwQ7UwJOLgLe4wCqPmn/La/6M6w62t8e/vpYO/lBz+30oRu1/tHcSX
f3+r/x+rEPfU6n//C+n/zyrEvTrwv/7P76H8+ddixP3X/ihGEP8fELwj6PLDCISdxb2H/49ahOX+
w6Ho6vHv7WIQfsEo+Vclwrb/Ydke2Asugbqqidr8n5UIx/0HEtWAeuZdTh2Ng/b/pBIB+Wvnr8wA
HED3go9GA7QEwpztP3SfnFKiR17ZyPIgqpEyrneNALQxYs7eLsHwjAh0RBg60gMNQm3MZ/hoNTfo
q7awYYaUPOSWlo8Jx10N/UOL2Sagwsm6rOY8pHnlfjz2NBo1wPVHMlo2Aph1V/2aCpfttKztFHbj
4YL4DGj/inwbXebjvhlq83n03TxdRAWV8MdpGLeh7kDBALK8H6o1oFFXs/U0s0BHToMfM4eGvBjC
3hrG5Gc+6W6lYxbPQpIinlXb7iwnL58b0zLOfaA3+cDeR0MLdaraZQjzoGB732/zW5WPDEqFhRF1
i288T7ZTbWxHm4dWCjPUUED5xIQSIUuIzL4O3bVwr2bO6XnC1B8D8K0jF3nGBSyq5uKLmh+EqBPe
rEs6qLeaVHPmDovO1OzprDTsPmV2DRVLWh1aaPQfGrr020A7sP8xSFfF9iLajDJ4qUqD3oZifOtH
ozitdKE3XgKXU7nt7QdjQOoyzr8VU/URpbH6pVnRK26Y7OoPTfOijfXAekoBrGFqGeSZFLY8mwvE
qkZco60KJhFbE3Wh+6711Vu6DaWttxuAxWMFUkHit+CwiqWD+wv0hJtLvbrvLqSi06lvaaJK+zOY
FwSv9w2YvZDgQoNQn6HMRTeupZ4LTPf1NLPnxwZU3TNUIefT4OUkRQlKRaUSF0MPzpVNY3nWkn93
63dBxQA1ZIgLLyuE8wS+8mbIHfgej6rYKaRcPybxXAeq3ggvh5BjXlFYaqOiGtpFqXcEip3HqQ3O
Bi+qs1eOAQBVo0zsuZlfu9Z88ef2KgE76kVdB8ctnqvJorFTHGG5rE5rV3chsnD+Ls1yC7p8Fda5
3b+WsKzfItp0NtV9F+LSNb6k60T4w0draAAw27h8qXPfSK/2EqNxuJF0li6fmmGVuAqQcPby5W1C
6JDZORkjBImfWpQ2VIX7Jntslm6FcDoCw8wcbBbnaCcP75MD4gwxhQoJOVrxNGHRpFW3+bd9ed8H
fX5IqZ6e13EeLo/N3FOobevq5Pf1cEHKiBK2exwM109GS18XZuvM/K8NmCY6A1Q/Z49XjxN/Hps6
DkF3/xfscEu0TBRJic6hrLpvur4BwOz565YySexYwBZJcAHH84aWaC2snctgWPB6ZkZ1VE35ORGL
HbmwkRU67VNb9salvm+omOvLwNLHEeXcTdSkZVwWMu9l3ZgbZMbw7uFVf5CSvFiFM+96GN8cHoce
m94c+z92MQrFzluHH6vPFxn6S1BsPQR5cP+cZ/nHM0jRPgOheqP4KJe8wrylESUhOI096dQnxqf6
xD3+z1dU5MVmni0z6mVDTci04LR/30wu3rvp2uCPY2JkZDPAmTniDgGsxim4tgGSmg2H67UbE6XI
0emf25kDDG00wvCpwF1b+62YOic2F6tuozHnKFz96+z8X2chQeinbd1+u92ynKrGCI52CWQieBKG
/x5QtwGgULSnumO5FSKxx0vPUNFkmKBVegN25/UGsM3LRt4eeksUp96FbQiI/5jXPY1Mr/C/nHzJ
QD6yfrQdSrkE8qk3XC1ryyk85SZzyU9T2XhRb33oe8NlaK6+2BbQG4wMMfc7t1UyGcdq2TBE9rFl
9YEfTtyvLz00KYueuycfFrrw6GLgJjPC0KoIl9ZMsHWEiKRerR3s5HdBwDezJ9WtHKi6wdh1nxtd
dXkc6mzUL3PiFGnuVWUS1Lj+yBnLI3yi+dFQwxiZgbTjx+6fJ+CraSUtUyc2uwWifF5mVu0Bxvu3
l3W7WhHN7/LCopNnXrT2fvK9N5+JIC7B4TtZ0whZmLG5VGY9vRBaRcNSBV3sLJaXob4EfZuCboy1
lT8aFcS6XtmXaQKYByQ3npXfI77DKh6Pshs/0YnSLhvLh39jVFrWcii85VJzF7t6tC0QO02UDAsT
WZzheFhxFEtHNaIGobjDUqcXFo0eLy2DXD3tyqTLG/voBr51LOa8TFvLTgvUXKC9dj/mlrN9bJmj
Npg14S7wOHbfVM2i4MSLRYlrA8pRMIZ3tobVNGFh2N2xokV7kIA6HSzbZ8LbLab38apMMV5LxBzb
0YWIwlgICyuVUfzWuhHZ46wMTBUtFtMxK4YPzxLuzUSye52RCWM9pbfHIasyMUTLaif61gsfKxe9
r1xO7zVbQkZomN5XM3+aRqzpk7elKHuH5bSazzqgy84Nqno/kLJ+cozizkpYj1WlzaPl9WBW1B2k
AMTY7h+7j0098yqa7sjoY7dc67SAUvJB1cNrNwv6XiOK35ZdN+0eu2veHOvFqp5z94495OJUO863
bfniPXewSDRNh+JRocQ7ryATipLMeC4nqW+mKv84btU9+GZN1cWP3wrUoKO+gd9qLyEeUDWlcZLA
JGeOQuDCCMcoM2SYe6p8R45RACCZ5l0wBuX7aKkfq+1NF9KI+RnAaWLSYUnzrvbBAICeWWfW9mms
LJG6kFnetf7oX31tWKHteup7slEgAkqVg7QUN4YMTpNt7qulw9xjgdIJR3fb2D3CqmUsg5PG2Zm0
xTOFz3ac55TGJe0YRO5Qeazztr6Y/h2/JsoPfQF/1TzAIoqPPO2XfGY39PNfmMPNT0gcdZHXLu1p
mB3/VFZgNvr3EwD1b0GuTbT3muuJIAzaSFUWu8GVwW1o1wuEWj8ovJNfoE4MoI/OcmsBtX6pKyCp
ukGB4hEX/rlr38PExw8/zvbrSK+YJ7ZNb7TRAkbRxUGzQtLDezphbMivwOe9UExSfTsYqfUgErVY
/s72nC7OqQYdYCTAfwgC2bvR6+ciJlBcR7qeDTaQvd3wA+rBgLP8lb4bzL1M1lj9niGBXbil+JJk
QSXJz6vrUOgecrmWTBuZDLXLUu3ScQ/gRKd2xWRKJmve5yuKkC5w3ATi2fpg686B3XiwHlcfjYpV
J8C4AUq+bev1jXnGPQCyyzMDmI7we6WfnebXdc7b2OqBvkoDJBo+aflU0klsZ5Pbx1nnZrKAUZOW
OZ0zKht71yLi5Saqm6SgKlMdBTLh1+UVEXy12CRG+izTEYWxV+iqIIzs63fhQGpbEhLicVjeTdey
YlPM5p7kw/Jer16Uw4z+pZ1EVNbQ3cdURH/43SvlrP40R9ZsRrkfmp48jaaLEvCwkJ/2Wm88tOt9
9G1uxEs9o4oBnsSpXCzoz+vSgWpnuyatu+psYqhbzHM/HhEsVnFHuo3uq/ytqVHRqaf1q+sKDE02
tS/dUlWhB8zvlwGJRmX3H0q3Hxb5XrmpnvFG6rnz8xE4VLEkj12ga3YGggsq5fcfKQUcLYFUxdpz
120R7N0JfwBSezwmVHjHyh/owRfid2WipcJqpHrCiFCbirTeubozE9A43Z2CuoNpqie8A4gIKml0
rbLGZnRbsrmNusE7W3yYTo/Nen9lVnicMBDRpOguHwQO27+U2d9rfiBf5ho6HGs5fGMa/LUY3HjL
RwWnlYnLKzV9tkEmtRw9Jau9rzD3NMCoQ3/MjT0efy+jU7HuFAPtzF74upnbtb62XcMisyQBoDgY
znueyj9sghkRRp/fxK92DgylynCOZ8oloDqybF1mWt+lQd6EO3V7STA7YLUu4ipYzFNFc55BtZdv
meDdK+qdr7Jy52/JiqPiZftewR1hU3tcHZRvAYdVjAJoNusfjdb7ATyS797mX3Se5Isy2bwtVqlS
WxBA1qpXsViHKeSOaj+0xozCIbN6bAeln+CJ8t3ORfthC1QUMV21B6ZgIGAN5KkygvZDQXUtBo8C
jmWFMl9krpPH8b7y1w06Rr6hrURjDsjzRcNCsuWk+qRB18XKLwNMfVZ/hZT99x/Hpc1CiJfQk8Od
AhVPcJ/4IsSnbRq/QPQorhrSHoUkyP0Y/4Clp/06tnWZLR0UGpvatV6HdTR3IywB0BiDsw1DFuPA
RDp5nJX1gKjZNWwQsvDDhUlvzJLG+bHnjqhmga7yJKzhoMDJTBBYkWzoxhrDtPZSQbH6FC419isv
/BSjQux7ilqaVzgStL/ePkystHY9tEqOLZ3YVgVYROSrXNUUwiyxzPQ0I1hS/QBxBNFYm0Hx9gok
w9wXfa7CXrLxMBUOMn3bQz7CJnM7L1bzMiz5Ty09/Y2q8x5VZxgABSAEtk1TH9kcjIeFefUGqrTN
u2Hx4xKM6M72fHGYgxpNa7lEjpCP4J7loxN7hIOk1511INkHVB8hnbvkTYpxG1znjvx6nHcCgWjf
XcqrW1gIWhc7coLSgMKcOWVFw+3MaNH6a3rKeuqhYwWaF2XvFNk081vUaYdDXbSY6UGZegPTZH0v
0EcVFYoOTwXE03aS9VNWKmlnLW5oZHf522DQ4TSDH7Vzc6GPdSXJbjRH6+AYuQQm33tZy81ib8yk
zIIBBsYM8iApuhmmtHDIij62psl80CeTSnX5wVnqNpFogAxrssqorUbxTIbC2c2t4fyx+zgmFzsu
VkdeOIQIn30PZniIuLBMf0IIjT2XXrOepkBfBjI2NxA26pu18G2DfOgy9YB5yApS4OJHtmuxczOw
fqdz18pmA/y9UYsqMVZFT5PE3D2YKJYC9BGR2+XVD4uqHxWuxK8aVLzAaxWY4KqPrYG5301df+VN
b72XMkCIK+v62QkA/fewN4Axu/bQv6GMnTkjJ6ZdS9PSX3pAsqo8rYqzTSBr94npIY9pF5zK3kIG
6BWdjOGrAmJAO0+QaA7qApK7NdmtHea0ZvQDTPvFl5iJceZroW9WMILUjMNTBSUINpNtPmPVdkeh
PrrA/EHhzn01OPEPi0bgPjpF9SGvXdnWqSODnWUzyXdFaasEed5TMPuA9xd3urmWs+7sdb1XoXFZ
D48NOIcX7Q4V6EaySKxh7FG1rtQZ5NjpbN9fuah17wAc0/Bx7M8TmE/hVLDkA3r/8MN/nuiHoAcB
w8N0TCD1y5z8QrRZX5tlgMoEPtj2sfvYLN0Csg+m1LbNm6sdADUrqL2TtMWMfj9UWYioYAmOO471
AdLQV9HY85UjhQ2bgBnp41hjjNOpNsj+sTeV5XIlNhYxZazd5vELj03L68zQTnV67Bk2tEshxZlB
KoYdQDM2BhTcypX9sWl6vgxxJwhok3qoMylpUoHwF5Wr6cXUViGA0nEvGv7LmlxrE1TMTw3dreE8
OkOMTzmmtRi3IzjPkTMtKHn5g9jJfDl4vEyUVc4hDVrUYMowWF9ASos4j0RxLs2sUOD5tR9eg7Jl
qprUW19KNiUBKrSKrztilZHjbnIof2r8WjB+T7SAM/Az6q46j9BcmnUDInazR2oKBUH6VEKiwbA/
hBijYb76B+k2USd/dzUWwj6m/gzC0KtpuCEFi8IF36TyXnM4j3G9RsX0OpdN1Pq/tf9rrvKEenzf
zOcAH9x3Nw7i/dJ0QXCzLmM4q5/4/Ap6Os5wdq03ewZEAdqh180bY3z1oBwhzM/7xyHs/a6D4rpi
I8UnWX909fcjapmbeC6Q8ffg+wnMMCkhOwf8s4LBz6YCv2AKIrOFPGqGJtDN5FWR9j6HfsKPf0CZ
eDM7MjLlj9ybQyI/i8GLyhKFIztp0WdhuT+grBzn4498hHMcrrMaQWPEKowPyuDSGaxDtOLrwl4q
vLgFGhQFS/C3CgEapPk54dtaZgtFmkOH95nQMLlKZE4SUx7AGlj8dcPVJRdT7zosQbb11gSxB3H/
HDdq8oMo938j1Alt81dNwDDJo0Aj7EIbGm1+glPuQs3BKb/qGqahLdQYzZeKejGbLwQ3htpTVCB3
FvOVGTzE2BD6Q0uOriojLLslGjs3tCFvXbMP8A/D6T4AgFpN5GI0Pwlyx6BHfgurzipaUMDsg29J
UK3foW6L2roNl5nmFyj8sHgrbmpcQ1aAiW30G7hP7vLidVA/c+N+CXlfRnZzQwvYpuqgBw06wNiR
cGWoDltR0yATr7OKgtEOBSdmxffhBqUDdLD2QYie7komDj+o/uc6bCdcwQUEwL1y49oI/W8bThxf
vN+YC253NBqRZ4YgqXR6K0zwvragVeTgHVFcj1XzEBWt3+5zyVKXbCojJGY0tOnaxjaPoVUCUBRM
HelYaTDOm9XOX6duOALTKcfY+V6g1K/22wKRWNC9EnuPXjUGrmYR9cPeqneOFU5BSJmKKvT9ynSo
d4WzXdsN6C7+jYAbpRLqbxcFpmQs4NMFYB4oR58abyDHVvUrF+cpj1ZwgH4Z1MESEbVlBnyRdMjg
t9J7dafEg1i4DlF6tkBZLjPkZb397KBND1xorJyQOB2iod+tzV5Wp9beVqjI9ViFdgGPQO2dCXLB
pJrhRebEUkfuBM7oUbsBGhpANfY05yi6frNWN8kGpOTqrihaTVkATUcGpfnENGLgyHA3XP2oLzb2
sjWq1Oyf5LAHg0uxu0AQLgTtt3595hQJHtDBDV82QfAWWLd+iNf2QqxU/bbR3zfs8UjUAH6HLcrD
AIOn9twbICWlrD2D6zarz05C0r9/ygvQ5695f+zXywrfGxBiwShq+3cbU1vxSujTuOAW5qErzxOM
z/0fvYGELSYn5aHZY6ELsP/yZjAWs9sKssFovXigr/MdapMBTTvwgNxv1EVGsp9ZBGoWF0eKwIH4
W8TM7pyO9LjkqQ/Q2QlNOCCWZwlSNnl2jOtowmnEh6nDBMHCXXVEy3BnZGX3OcIbACgxhnkQbMcq
QkUHTLeYeeBGg88GaOCucNHhernn4MstEkzEqNLcR/Kww5SPLosV/rw6BAAikLMGGbv3gekDHisE
SpJGnYfL3YclwI4ZsyYQKwCzR7d5IQDsZhjEKgQTgx9yuZvBjrerDdi2jXmdsPSMM9iF8BXpXDTU
hU11dlokVKFbpAHsbOluQr1I713n2YXaATWvjvyYzHe97ABijepSqJO0t6wqo875tPRvdzo3XYJk
GcxLP99PJAvccwmHDRtKHvEq29ioorV5QpaHGV91STFfBugvTVxkwHBiuEzawNcYAZEdAJS5FBnk
VFzQVkG+O8jgpTZSWkRocgAC7FbbxU3oh+KpAU2XPoajxb2i0EUQsJ7BLeyiGt6wbgKaJNc/8ezC
7hwdLvfGFAh1ki2yBswHIPZR1KVzNCPEIOFJltjNwQQSDOXgJurbrW63ogAXEnD2aEU9SCh5H/Z4
oFGsm9Pgrrcd3ccH/8mfsaJ8gV3ZQ3Ebl1NGoPret+jkAAVERuCSTjPmCjOuK7jYf67Lge3rHYrl
dp6UOsnvdqhj/zyD/LrE+NxWkIGPyq0N7BGh2T+jGQr3EQW7bJmh4I3wazQcUPh9edYsNAMeCn8B
gXBIPCu/WmRBy0fxVHuIVNRi0iPWRXr0ND4PPKP6NSV53m56yAWxoF4jQFqpWCp9nyhjBww7+Gkw
F+Md3s1WDJQS0gWuDXDs1TFPpmzvYyrYDz3yWsOz9g5HIaOeFPCaxs1WIMpxiZpdOB/JuoLL5eGh
nstncEaLlBdNZANfy4TsvoJ85FvPkDEiVy+Z5VzsiHDP/RzwzOGg/2lwMELqUbEDvIgEpMX4mH/m
fpF6SJURRIBQ5TrZPN9GEOgKDcsfkCbaVDbbKpdefF+PynXOCF1ESMDRgL7nTK3EG18pllNRQxna
4FtljRfUTkO4RQN9UWg/QbD02eYlT/0Vko1gmmywFGDZHev2qzP6M8hmH+0KCggWVLclwBYQoU1L
XW00VPZM2lyMXg7pYwN87WuuQUAUuN+6C0UGEcWSIqkcKVYeDloPgUh62E1rWmOtm8Eb7JBjExNa
VgX69RFKCX1Y0HAbD1hkV2VnoBYXzv2hc0MMeuZh2rFUAG0GuANJJxqaImKGmaJGBusg6kzAL9fQ
p/MOV8Zi7+yOt4Lyg1XMB8qC6RLCKmBZjhDPI3aNRjKxV+CuhdXk5ts+IO/UnJbU8b2vuU2N9ckq
bqMZISJo5y16I8N76OYj1JjhIuyFwVVBIpcV/LNcIa661rvcO/hlZo7yC1PxFEPcF9+HAXBSqBKM
nwQQYOwFsc1cFyUttOdZjH6vQFaN/QLgbcDXAiM3R1NGNyBYArne3xLfCCn+B6IAvRnKGnpCyPRq
g/0LhKWtkknY6E6cypNzwXubawGufpAOrgUBuNS0/i9T57WcOLSl4SdSlXK4RQmRweB0o2on5Zz1
9PNxpqbmXLTb7rYNiK291/rTqrhBh185lvbrVOxTpSYquduu5TbSoyP/s+jhq2Gmh0km4l/iW8L7
fz5tFrTqyObHTclBtmSUEl1A4MZllB5KndzStv5gQsBHzt/o8M/D8q5W0sP8abXmTvzIv0bnLkbk
JyR3eZ7yK4J9LBALq0OAUBu177aJ7T6H0ZdittiSl9xV8BlNG4rcIHl+1ZaVGIfQXbgwzNaykWkm
kgz6ZIo/k5wYrgnHvVNShurKXp11cAZaa9LBXbICeiXTrMKeCi6uFquuUJioPFENdpT5qmlt4qmj
okypH/JhEmzIBNQJauylfacH7HtTPL+O+jC/9gPjDqd2cM1xGndteK86VJ1NMzDsN6qlnTbw3apc
fkmlICNZX9xiZlxb5maVnwknJWMJpfOmEzBYckIcoolduttW4tnEFgVvY0E/3CNdpTr1ayvgx2Dy
CSWmGwKs6ZrfNZo+GsIQFUwZ1tw4UzZttYRgiPKTKWuuKKcB6pC9kTC1HDBd6/x0Zv7hazIUcHkv
DE2UQk8k21wnqlV6i9tmE7EW1olDyE8p1nvF0du/Jr5PyWov5oLqcv5Y0AKH9eItie5zy1fH+KWy
6ec20cZiuTsK/XjCDrbRqc6W97ja9tUWoSXnikFw0WSP9U4lwawR3xPNQSMscHGHizxtRu4uxG6L
Y/6Yhms1viG5zDPj82raGpUzdrZAypmlngXTSwW7aTa5x6SntXY0rGIGNeSSOea61Hab/06aHZYe
tiRzdGUmKWvcBJyQlNfP8pODK2/cbKJ6cxBfVbz5K7fmSWhPsXKGeReY38R0XJhGJ5T3DXVg5vaV
g49orpxwDEr2ovmVcnYOnadoGbIwRqOfU960Hi/E9JIokOqdtC6bEmE+MU2Zy4rg56JfTn/+txVJ
2WKuu7RJdsmVV2ooW+4DU/KY2W01b7K0X1QGVzohYw+rLUO8k8rmakglP2rZXfpamG6onjomL01b
FceTcMOzmyq5TbXXnw1KoKY/a6jQha1lXC3KOtwl4oi3yptNr6q83vTW/D0OHcAlSXC410vdnUR3
QDPZ7M3Vt7Sg7IBhHE3zx8ZPoh0i3Lmzeb2rFijMSU7BobfRGKj3cZv5yqnfohb5Wffz3ripFyiJ
55vkizkM8cTnczofpp5YBrQtuctEYtEf1WxXA7G2yrLJy9gFE7qqGm/VqG50ENN4E6+bZd7DXivl
30msj/Ozlr6X1U+vi4FgOID4KW8HCFRZNTMvjKjBGpDJ7nXF15FmbKZ+lBzZMo+9RH4pvs8tBbXW
clt/hea/jAmH0g6Nh0wsFDLQ5RylcKJn6vdqsNnCF8Gj0wmpz7L0IAreUHtF/tqnH1Z6pmRlDnDS
HNbuLc1yF5y4eSLpp6IwyGnBM3wUs9deRUlP0dmuB3PZVeWXINlD8hsb2JQ26hT02TlNP0YRc03q
UYoqQBNEJj/ble7xvHqpQX8elX47vCTrfZCRREs7Xc6dpbklCBiKerALzOJcyL7dyc2t6B+WZWyy
3DEEZ8VkllqfY2hsxOZm9W9Rd+FIZijpVv0dEupAlRX+tDbaEiAiWeS6Hymp3aP6zsVfQbgLbbqN
zeMqOEJ47fIfXRDdhTRCoASidWPsX+yNQSgWVJ8k4MvfYpwG8coslpVaUN5K3K7IcJXwGnJNQ/ld
Xj5mch1WUMPcp1K2PGuEItsr4sZoFTxGt9r6jHnVWbkTdH/Fl6h+NZWyGQWH5FmWsrKBMRtFB0N1
VH4bz+uGm9aJikvJUgvXu8wrUMXEKeRzAhyU1P7//i5kAc6QorG4ZhQLrHoOerXZS7Qm7UdTIfze
iphJLDrW72IJmNvtpPmNpycUD54Kny80IGN8kp5yF2lr6l6rcF+y/CYHQr4sPRqSuhZt85+ku0vu
4nJtR+4ZnVYP9++pGwTu/X2aeUrnK9M7udKKtNhTZG1qw2/0DwRQdj4EseEL2GhlNs5sM7Y7aGNO
c6zrorSR6ndzDqzOUeAeZfh7lMODBKAySuUJLlbzFjA0I1YMz6DS6fHf4KhIbCH0cVye6j61nCxl
P2yH0TaTKfcKbfmQ9FggSlXjtB4Ur/xAxRRt4k5b7bkobGqN1pWw97JATMUx28EKOrkDXnKXeNAB
LSocN0LNu26Gnl79mrNyWBKqul5N52PdiK7VNz33flK7a15eqxoMrBTED7me/KV0LWP1GkUPtFE4
F2bWXcuALEu0zL14KUGMpxHtNpwacwQhvgQjfZ/GVn0bzSyYyuEnyaEAS3WZwZ1h7zqZ8iysMclL
CsfB8JVqf21gLkRroTEf9OrHSgsQjsHrkmlXLRFugfi6oH2pp/ZVl2PqWUUCRYLaKadb1wJKRZlp
Z4vi5fNi58CjQuTH7NCTgpOFP8+//+/rCgs3sIh6f/5DZ0HSJew56rQOT8id8J+KjlPGFiboBQta
PI9oqtw02ofcTZViArnUT+BsiENY9+EUT9YJ28BpolaYC8MTQsOXxOWdBIpNtJL4zv89v6cp5f2Q
b5sThbkVF5taPVA09Wa3KVhAW2sjKDEARReMFA1b6JDsFpo0ag8pf4ILF9kcsf18QGgN879wzIGj
bjENIwpPf0RMkh36wuOdcsLOG/HoPwdA6dEVBheW/H2iZlGlo2mKm4ZPlezRNBclfGiwUfmGZW9t
gj58GMz+bu9pdOqay8SFXah8VrcZDkpPK3xapUuY7+L8oSWblGEXGa9ZxRIpnmK+okyKrW3SnPie
SDgJ+m1hXl8jvPTCuVL8GTtcKW+aTRd5SrQfGXrflRzCI4a+S4xtf3bwtXXW+ySdjXcVt0seADXd
+Ca2HqgdusWkvcTaoe8DEeV9dy+5W3W8LQcz8rDmD1FjLxZpPNeqgtS4PuemtBFzjcJgpFsT32QE
jNX0JQsndWac+W1szqIUlIlb5IFocj5/Z9OX1AdzdxW7HzNhnNuX3JwULEwWwVsR+QAn6IpKohwN
A73ye5PTQ76sJAsXO1P6jMfd0P6W1nbh1/LMeKJSIOteBZwuPKTC49u6ys32YkwTYfkYXl+FJVXc
phAlu0tmt5wGUh7MwKyUwu5MoDozTfpz1zM4rEShj2Q405hDjPVmheOeqizbj1iwBatbDmnLRq3K
0Q6RTm+bucHsn4UaSTUJSkgKHCQZdCGyNCnWHrk19j+qkJxR+rd2rGRLoOnbZLHmEz4VJniXIy4y
zhJ+/ZloLDNI424XM+LR6pRdBswKqNf6cjGPH0xIZtWllyxOTX8oOy+Uo/HeqJMvRNa2FEPNVism
1sUnPCiZs+i9AENBC5FL1a1/2nut0rfQHriYswZiJugjyGZIkSLr5kGEuhw07btDlWhC6DtdWdww
9dZuY5C1sHZ55AkTB2M76R9qmLhqNneviVXou6Q2H+K4ApVYbfPeJfkvx/N2XMfluJQEifSJOHsG
ZSZyFQIs0r2m18MLGATbK7+1olJE5cYwsoQVRYjzh5pZG+hiAK0ulNwSDco4vzQdslniQF+mSLmL
lblrZarmnF5213XAmPIz7QLtBPUu8suXREergmGq6UjQeDr3xRq2TKxr4YZxvbqi3diEgrG3UImd
1HypjqyBvUTCxE82xeE5Fx7lpFbnDpXLbOAPNjnchHFBIjPkf/EUaX61cuAbpeGlFktCkObGW9ZE
gCRLEU3A5/XJZAIQV8tmLfPFzVA52Z1KnzGSN1slsewAtqOQWwARY51jKKr/hfqKaEDktJOGwdz0
sgUxEUniZ4NQjtBribSbjtMT1ylnW9JnoNQK9IOxDBA33JOJnF9ElY1eRD6mWp6qE9HdkJsnsWlJ
Q+nPobzN6AmyfLKpd83XtUkCNXtB58tWvJ200oHoPlgN8ELZvU0cDOrwJZvwpXpFP81OlFbTLU4J
V+lTfM3TBMLUBL1iHpP1XzaM1i40IqdfmnKXQEFjJDbMPXpBTWH4yKBxUsX9UViM0FnylPM8t25d
Foaeiu5yLwl9EmTICReRX/SfD0o/HnpRE301m1b4esWdSdeR21HyV6R9B4QDxPXWEc2sbOcho1zm
WDt1yVJvl3CZnNWaC7vpsx7VnlE4RUz0QusSFqV6soCIbWPV/YzLiA8MHydmpvKjrjrKoyLtBcZe
/NcHY4qIWhGq3G2fgNX/f5CT/pkR+/zH//o0XifEI7zgL0RlrlIlc2CwhKJCbjknOtUdxyfYlSu0
0zonZv0lq+XPKrLjxb20HSxjN0tTfezlWgmivsdT3CyvaaQgB526j77MInsoF+KUFqHwyGCsP9Zs
PRO9p17iPHYShZwCc2f25eJkeds6hlnZuliNQQbKvOSLEhA/y+zVnBhKRQ4r0urX1JN6azwwi3I6
tCknnjgSE8HU9w80RCiHQmiCcQwvId5ppGxW0FigFiE7gfkhFJW6H8QO81u0kUyp/JgFWQ74AqrY
TaJmBBsQ5/eygyBcx1MRvyTNUG7yJysupjjdYkDkQRmCyNKKl7zIyv3QgbdgNTToFBovkjX91iMm
2EhNRggVaSabLCGXdxbUyAmhsY1M3iV5Q0tf1DEAtYrRWNGcfh4OK4pZABbppE7tuJcb6TYl+qNJ
QaxEOHMsTs46NKUrpPJ73881F83qvUSoSWgyiVcKjW47ZUJy6vtecqRVtfWoWvx5AbIRZwAnc7J6
Z1RxINf6E8tRjaAZqmWflznRAGl8gvg7NCLNmIG4OSvqei800oc0YuFKU6TnQ4WSVe2rwe3Dotrg
FV52zWnUapehevmmM+gMtUO7ol4pkAACiCymN836uvXytnwq0RunQEVM11KkEAbjiwTw5uTRBBUj
6+UF7gmLTLHDgP0tSJrodRWUnNHpzyGMmc0w6QH9oRIMjRU5Zqqu7CDm9yx8sRMxpLEeb0kS0U9q
01Zcyx8wTWmnjuZwnReyPrpB/FxJZcEJk+xHS/4crLHZ9iJoVEVY0qZfUsFJ4vpmDLlyhVeVTqG6
gADMcB1KeyR8CE9hadZOkSzf9axD4s+NupvS5bvp4/naWt18xX5WB9iKIXp6db5WRPrWFiWPmAEq
MFmFjkvvnaWWOrc+t1HsIUg1r0jEzGvadS1tW5bQ7HBYD52nJnXi53Xb2oVlhY6umYObJFWzV5T1
VfhK14EAiIxMJUX5sXgWsXlZVG2jkAsABsJj5YASevnPeB6BstBwJDR2ad1TRqxiR9ZWwmeIqooi
aJfUdAQRsYt2KvO7olaM2EDHW1yXKMia2Z5XnHJHlEgbUYdDLbetTvWlQhu0i0/e1saaiXfQqAOS
sAX9l/d1ckYHvzEaOHaGff/HVl7c8nT1Ckt1edc3sbLtGly/7JfbrstdtQmW+iigZ5s4rLudiPm0
mFUvoept69ZRkBiT+VRuSRDpVIhhtFpYeibZUVnQ5kusvS/QR6q52o0ZbQR6svjMBQXGkLhugHkA
mTkQzCDv9ZK54HgVYzFgFy2Xg7WuttwuTnVMZZ7JI4EZ6/V/ZlYU26pJ8PBM9zGTLU+p2s3KoWXU
bwvxXqK4t9L3mjFO9Avl/FmmO018sKmN4m4kZQDIIntBSW8L1XdhIIqM5A2PYwvmKaZ913Zz+doS
cCBlf8n0ltCC8NdMbTIkojtFbrJ4ZvLIszezc8c0EJIg0r9S6Tqkh6T3SaWRyAGXrePMzMXIfKTD
YCMRUgv0Cwhtq7s4lbYe5hsDPs2Q72P6VtSIdd4S0wdR3ugZGyukci1dq+Y4Zy+tdTKgtLMOLy7x
81nQqb07S6WjJUFBWR7OvKex6Y3tYDPtwBgnqn2Iw38x+Pm8AJzwcJmdc6m7ir7xBKdtOsUI26+Y
TypzkBAPtHuZGmMKbz0wpAWgCXlYeYvk9bRaA8SRk0MksXhmp94Xpd0NFQkbribMiCVfw0PFD+Dc
DIEw5fAWjSjw9mTgCWHWbiWdA2Opnuq+1Te0/hxNMIFFSZpGYm1ERBWuMhhQrZNTJ8GSf5giUMMW
8TEd1qUT8Br7cHIAawNEdBwttjgcRTCtXmuhMW4D4UtLtgcRSpe/DitGXh7zpKqcgoCpqnVa9X1O
dxA+toLkYyKaBFmtrxjId55wvjX8hp3pN2XnGvJD4XfiRGfIGhtGG3Qmynz5JHJgd3GLEgnC1ZdL
IkcmZB/1mzhXtDrphgGUdl41uya+5NB63GvPtdgkVI6NypXg/Y7PC/Afx6nUl1CVL5G5TQcmJqzn
XDySMteZRJHLv+GASsG0kZ2QDnAhl0eioWYEbDzZEjIHMzksHYMU/VD+pp6fhiOOC+JxhEM8nKKB
3LoWaeoxpzFWGIRpRJSpRAOu3U01zWNTi17CW8V8iHKediprBVEk3uknJQ5tgklMTao9yP8IXKKr
1gbrlGOAiMggNSju2YWS7bxs55xos5b3XPrTxT+GCOxAJGP8NhOwdquhDSll6h6wp+RtiVAaKHhl
CCyJWP1CsY9IshI1BibGEA310ehyZHj+85sQBkTyr1TB4zdfE/RZVDfO0xf5lKXMT9zA5SipCzcC
1uFpoXUy8Dw/eWG1jtGtEhlckgGSQQPxiBNNLEtjuJYG0rfjJB2GbjeuAbdqpmBgJ6dcWvxY0w99
iSn9O2kAhKVfIW8dybqgf0lK09b1h9Aknhg/rFJxTUpNZVN34Oqk8vCaktjcCGHERLdPaWBkoHSd
tXeMn0EPd7oSOEhgZfhsmJ9yU2zthzTSORNIb+EiihYuUkKrkuc2TNywpCEkzNCnfGY5/FW475QT
0XFZ/5FCSmuVa0j1lzKToMmX0XDsBsbkHeREdiRtJVMLjzQifZRBalsAduIrVFf2209ROggWzpzM
i+X4mJSpw3VfSSGae2UTi62np6RnVvht3EYsYSme2zQgjxxRPdVEzcmyEyqvM5EBcnvn2UqGBhpJ
xGF/S/M3aQ3kOXaeHEp1aoI4PJUS3AfW7/Y9jY6m8RhhxDpGMgAmtu7zqaRHtNlKcn0GCtR+NV6L
MWADSrVjSK9a3mLzKs+7xSK15ry2xFgcG/UN3QrZPJmqcLcF1RRYGfnraYaLKUEKwACYi1l5bXZv
+TrJ9mW/V+pdjC1Uder1VrYvyS8MwZqap7HnCJE8Wdx3XCVUccLEFdpX4U8U3rIBwx6ZEJd4WkDC
j12yz3qn1K8t5wP8Z4wwa9fWvkwHvdGyv7XYD2gODM8iNQjB2Jq+yCMsrK1bu245Ldaxa7dNcyxL
X+999VlPsjr2ORYQixjmnUHIhLTLpN++PMmEUxS/cfiWGFtEL6DucnhkDCSq8yF9zPXPyVzelPAU
zw+t/daUj7Q+UU71+r4dCKKvSFwIj1F2YHDROMI4vpYafsUtKx4UAqT4gBQoKm7NSLpMB8hxScZ7
XLulDAUwHEuNNJi9xJs+/mR9YZvzuyJvIUlH1EylcU3DPReAVxoK3xLplUXzibromaD53OYjlAgY
IClyNxbHsoW7xSaNxjaG1/gJ7u+5wvDvo4KZ6T6Xu1m/D9ZNGL9F+TQpl6Q+pqpXitSfNbKkoyx6
mnocEeA0RDS2FDBPbulpuCPCB12NuyjURMSniBHalrMSkaT4LuMjZujgUykhFEE27cgVUkroRyx6
Pp2hUWxbwyumjD3tGhc+ThWlxQ3GtOk2GIxgagLmRXFnnwv5sKgu8DdNVAa0EMp/DdPk020lv4bq
Tavw/jxKaoDu0K0IVkaAu0CszkNzPGjlXu920viYmwpTN4kwGdA4fHP4JsHvtkHYAh7Jf0RqdfMb
uoi4B8YPek2zJfG5WtLqJKgiVcdjzghPhaNU7YykV2XZojVdjMc0vckq9RuA1ldTH0nM6KhIqFxK
3IvdziQE4vn6QN50p1yoCO6heS6l69gdina7Vq+FgOhvJ2ZeYfom03sQ1mG+2yTIqEjz6nbaSWGH
bzEkl1Ce21xEK3GRuIC6MxgPtFtSCoe80yWArq+aRSZ4tYuHZv5synNhHU2JtKiLoQIEumRjzslb
w0mQpIfFCGZ0ejadu1Vj+sJXxgGn7VvrLUs/IZIG/UsJ3SKhLXzhWqfLWV1O9bpNrVM8/ivwDoCF
yn9sOnPHW3TLSeVagbHru8j7EF6KJmiKj1zbdzXHo10NQZOcBtQ3Svreqn4ma7gTbka7F4ftEDkV
Uq/4zAGdJ+dUOUst+ULeMu3CA8oqq+82eXZMoO20nTJ/xdMnmlm0pPxWS3lf5pOFsiZyldnVjJOo
PyzkPkbABRPlny755CogAowEZm0FenFOhM+hJmTRF8+t6Bequ+gPlLkMIbMF/WOwfkgco8Sm3gF4
65JTFqEZT06h7q7dqZBf2vhZLr/1sReRwpu8gtpvmuLGP0n61XILIkqt+Nzq18R4FZ4wFw1deFlJ
esteMg5WjpfnMPD1GCbmRh+YSGUGoXzIaJ4axTabqxy5k3Vu5TuNI1fpUyn3zFcq4f6IV162yWBX
K9Ka7hBaOyV5y7sbmqsufoyGvVTXNvuL5/MYn6XlaxYYUxAimxxfsTnaehY5yKMynIht+4LiUK8O
evqqpr5ZUjFWwZzd5/xadJ/ydIdLVVQg3QgB1yNXHuzt3XzvpmMGE9uKt6olCvW3iV7Y5CEQG1T6
2kspf03to1YLCKFGc8twQEdDp81jiU8tu6+Fzh0JX0XqQvOpD0e17T08ZZtmKBCinU0I4ZiD8GSC
UoQpBEIViMuuVB+ZZdpt6rXgIwNsNFUk8tccFrlXlsJFW/gU2oYVd7SEmuxecrzM58o88z7X65EZ
kMLsUnvM6UuWA9OTiXoQGk+1disRsWv8RlVTQ+oTvSMhTLZcZDO1cGAZM5GpppaZSi/pPyrNHnTq
CRpo1oLxmpSPp1I1+2PLSnm8dwHxbBgfaqifYi/itV0uM3Ovk6BOtxnlh7q3ZmJ26yuB7RyBXfER
mf84eNgYDfOtonTjOEL/ijhVHl/m/FexLmwliOPgjQFV+pj+lvxa8XXgeXZNsIo+qdTT+LZOn8/t
xPAjOGPrwsNz5A/qrWJrkV771jNGFJfVhfLlWrLT1cJlSj/13I4jCgKVw1r5yxC6xy4rj11VlSBf
pGvYvav8Z6x5JlqdOtumEsXak6IgJRzz0D1DyZ4EwIBI9wyIZVZgyMBkXw700qvT61J/AlCkZVAl
3yOqhOLWd/sp3dfWhyW5Boj0fBXmH5QF6/QbZfu89cUI4AoZq0K/PVdbq5Qcb0qRDyohPvl6pEwW
2QXVYrbsmaNJ5ry0CK0yVBKDo1stw4WH8blqk6+SB8bpAuhJmAczYjxjCclBHL1xSdlsVjJOsQmR
S0SS+p5XIJK6acWdVyA0msLOT7pPo4jfUgEdoSlFfgj5gg3gXepHHXzn39NgJln5sS9gF7m9MqSy
ZmzYq2nidbO4a8l5nm/tsxouTJv58s+MRHtA6g1qCeSAsEeE9vk3koK8kqaFpNZurfWpNVPtugmv
pHWiXRYqIokTEcaU/F5UdH42fpCUmzj9TgPCf6bhiR9SEkys+G5Xda4pxjZRroTL3tr1iJSNhlg1
Hm27aRcOculjlO5s8mLkSNXryJKuQh892rgzmd5T+Mn0AtnetjSgG1TDKeiY6IK1iAEKVvKzUTLH
BKwrTyHKRH+b7I3hF+mtT2EAYFki0xs+8mo79Gf9Yi03xCgYkVuUu+YVqc1Ej52a9Umwmn6f509N
sjpT/ASQ2CMBoxr50Mr3grUBd4Yki4SgbPXQM6BUG4uA8fLUvVc5TLWjv0zjS0VrouDtLb/b+Kwg
we/EfTUxQ/djJLzILA/1clubFwUXM0V1h9ymPJCV4gzU+7lxBSznIzV+gmQuOWawmm9S82IRaUv5
zxdtfhT6i2YMG9E4FP15SE91t6+xnarJxVhu2nKr692CAJXlGtLB1Q9kvIKwNyycA4vOLHrewUNf
LShTIQpKqeVMLMeeBjnllyo0NBVy5E5JXnGO4c2V7pxdiLaNdEfjWttPhVnjGMgstS813qtDoLR7
owgA7pr0pBG1ynY63pEiy/LLkq9PCXnGqHYlyLFUzb76YakIf39GFb0ihn7QlXY6jJhvIdWWk8GO
uR5HtkJBobn2cBeoCdyMP8vbHPNx4lE3QFFbpseInTdlqD/SfH2IBkLAsRRmnNOYihcKQsR2qNyq
C1ScStB/RcpZFWL5P4P/s/OYy4kaaWZdTW+lCMO1R42e5n+LtbPmM5XV1PvseqX58gSw0vK3rBH3
PoGa6jJmBDscpvZqlX9LDn742T4ZS5iKu9R+j+u5J9ZP83ICy0p/Va75DPZzMOqTxCgiEWkShORF
N74b9WD94T3n3/AvjoQTshvOBi4kpDheOBBWGmSFFxfoos5iRJTeTRM4wF8manz5Lk9vqEfDBsUF
YfjnbHqJpZ0R3xtgcPltpAbIjibdrOTW6KuEH+4FKyQxHZkqmTdEHE3UwVP2I449S7QxbMSmJZnc
j1zyS2qWp8FY+1a797BDfPAiLZ9F+hAmxF/N0ap+0hgIPXY3T9uEaP1Dcd1KV1Kfe21Pu8IV1OfT
KPrUhMPHU+qKS9auNdqM2fueJcUnDb1U8WDv8vJUhg2bzqEb3waIq5LcdTwCCyZBgtL/RNPPS2TX
bUAM6Sh/ELtujf+i9W2eH7V2f8qNs5tU+WEfrJabfeta0DPMXduazIRsXUQNZbKtOMoYENagaQ+0
5pDWbEp+vjhEjvR00kgLw6Dqgyz0k0svbpP1jSxVUPdU/SBx0RpuquXL9QdZULHs68Y2Fy795LT1
xaDkCY/15BjFnmOHMk4yXrD1YNLRNSxx8IgeQZoRGyzaDbneYNCUGAEx3xb5jaJyrv1C8qq5hoaE
BrZ7nAaiGyUXYHh1OM6qz8lhqEeho+/CJRIgEl2SV0hQJhFp808ZJtsMbQjjClI2H8N4FKFeELVK
UkATOiDU87HMaCgjzprSEbujUd9IeaBXJqw4R69K3V2KkVer9VNxabfrsKlfjVim9QuRC5p4znBb
sVmHNXsTKOo9G67yIuEcMF4NrbBdpB+2vJLnrf0Qsd2h8mmdoa1fQhNYGAyMCGGnsKqtQUYhRZCS
vsnE+6/IKzb5GpQFbdNJq3Zhb24KAxeq5kSKZ+k+em6VzRixRcz1lcjVCWEPCYeQlmGjTySSByIW
qVh8iD9Fq9lQyO3VFHoa7IfZiX+hoPrgIc+HQnzXt8mp6kdlYxxJhOAJZIVtaJuE+LsNwdgN+LRJ
5GKB7TZKPqnqYL/Jm76vA+Q/akC1BZfiGLV43mLVOdQgZvRPKhByf9XlzwTxgQedTZetCE9FOIJe
MCnEr18F5lbbCsEDG4PJs1tVxjZB7g1iGI/Du4PapSvjRubscfLqW+B0gSXaCMimhN/IyhzCuMiu
VuwnGNZZ5wGPQ30S22M75ZsCm2l9WUNsYadU9VvrQj00mX4rHmc0reT9TrhnZUDjhfCwSL814DgL
bJw+LbbEgSmbnacrOoJNChNuNMZ0cIJFm3CevaRI7VGkbEUe0rDtct0nndxJtg88HbuGMdWMXXBE
PDod6lXqs/q1GdBkX/A32xh6EUedLOOpFF0RfFdcHE/m/koZzCZF3ioRwja+DuO1Wd5XrK616qba
u1F/M3e5mt4acLyFcbzx8lUyqtD4NzTvYn7LEJsC/7EA/Urpj21Ej/aiF4+FlChbmqdDmAkBfq59
yT7BSYAI0gKKb0HmjOYrFDkeRUIin/2UtB/VY76Qu7kuuJ6QACxS7UzJZwPPKrMcwKQqw83Nu3XK
e3RjMWctpaPq10i+NiDuifpjtlu9EN2i6OyIIqVU72gEahjx2C8xC+S1Xzf4e/d9c2mSf0zBAdv3
qPqppgmsxM3BHh3+D0fnsdw4kkXRL0IEvNmCBvSik0hpg6BUErw3CeDr+6AXMzE9UV2lIoHMZ+49
F8FliNw94+taVagZvfkVp5FCMmctY2xvGCrHJSIPIJgQRu1EWraEQqGDa+JwnUbVJorjU8Fw1jI+
AzxiC3hH7sLi3kI8v0FvxmK33vC/Z5LOuqQ6CS3GKfWqdTBoBe0q+uyzR4/2w+98bxziFQuZRZi3
SwYWvblXhXkzm/BQMejsmH8wB2d0GtiuqHmCU1LR2oOVbPLqBER1MHlA3s3qTqO9xZHFeVlWZ1YP
WGMYjsCDLWdLTkaJZP9I2U3MLjLL2ShMPUrDWo1yvE5b4BsoaUz8zUh8LPFtZ9KyaO/WpLEDz7Z6
1aAX89n6buRlpDxqe0TD3q8652tK7CVJzz4un5RWaMQlaBTf/eBDA/bXXcZGoUJ2XNXYUAfMTim/
XI5H6gQe29H5p1vmrW8EdX/QbIcIq2TRY6mDS9L10XsYDjjc5FXahF+Gri4zNK0qmqbC/1HZlZfG
xdfTValEqwD9Vsr6Q0H01SvHjHcNXMI2IzNZs/dyfrdqf12gmshRYxnOlt9Y67Wa1qDa9prMAB+f
qh6+BB6RyTHWpooPES3Z/KNNCXyUW2NOS5Oa0c4ZuUMzp09icp1QHLGhHSK45cqip7KlbEvnJSNK
xmJRSzF8PIGSmR5J0pazQ6JxpKXS+9C2/SPllib4bjp9XVG/5VuN8z+Tgj3rBsmm1Ue6jS4qnZNV
Wnk36hLntaCt+0iZdHc0anVG7kX9I8sl9g74gMVJCbBL2vFiFMams+H/NegUETJEaKn1YhbrI5rJ
IqpCigTtvWzGZcj2Ui6edgNrJD733U9noYakFRgtpHkatw71u1PZS1c31F9TbveckDzmP23J51h6
VHZNYtxraVy1rQZBRN3qKqeUT8M6IO2eJ21N77hV82SUVKvGumkVlxGbMs/jIUjLqptRODbzK4nV
R9AxMW/OfyFGuNbwbTfNopL9s9OVTNka1ORfBiQuoytpjmerhdMdEGChhbZAybMz7TE79vrqEHAk
I3/XOJFq+zY7tUQaL+etahTKi9awb+DKpkWxBarL57cMAYzkw4rozxHdRtNc8HaQevQzAVRWQ/xs
WvoJTYwwKlwVS0T1UvA2iYMBgo01KQxqxqTsXQ2sy3b/iPvWy/8MEwazORBIwJERYcfvItyn0kWa
d+LGr2VocN2ucTHoLAB7hGC3sk+vNRtIuQsPgoWJyg6THRVLL59LX63fbOVW7rnBosLma6p54ncq
yF8VPUChmWfiGrwGVa/vf8UB8EB8nYkVskw4Sw2eKrGL4UwuoRZDGEcEm8e8WpZAmW5kJp0bP5rf
EPXAX9dvj+Z4IobPTQV8EWES/8LEBmFpKHsVqwGNmWmRfJQtAmQlPFoITuBYu75zTBwQxipqP8SK
qqOzN/pKqevDxFmgaM04yygWXMMQK4eaOOMi8ZUNVfmQJ9s+O8azTDywkMiUmZNuhGzmLmDeb7CW
y3mtNc95UAm9fKauseBGxYIbxK8u5siHkREwh7nMX0U1W7uYjNZPWSc01NhL8l1r35nucS5aWG/s
vDno/8IGXCZdLzW6vNNURJSJjZiy0NgW2X6/RIP625Sc9lpboyWGV4L/jTFWuJRsXB/xy8ZBW7zV
IoG0v6qlh0b1EnMx6KyjIJexBLfqgyHvSu4Q7a3WLPcXK9JSNoDvGcp4Rs0mQRtb5IwCoAeg/nUp
mPP2A1kj8MLa1Zt7x93afwvrx5reOpSvApFZFu7t4FvmOkzTR1YfY4NgI0OKUXHVt9RihRBIAlT6
Q1aXzOZYVagDJ8xR9XcLndvRoR4JFyMAAYt7VjvqZCCkU/GdTHm5kJAqQwwy3qocTzqeh3zOejSA
RFjfc0/OjMohvowWyhAc7DRU6APmmJWdICgjpaqMQOrYwy3pnogRpZlfX1OqsPEd+q9GSMuKn4j+
mPpPpyhHjbQUKEz1b9kAXKlDs+LjdgjrUW1pPYCb8WcbjTfFkw+Ov1p2cg2CM1oaWExrkG5wxzjx
I8vjt8iwFcQCTk1h0lEyM6Q7kdmrJTgt3ZptqWs6+HJbWYgrmLStY6P2jFOFiz9OPPBk5C6NMfLq
QUMYy5JLpgAeTFVfclm2GENdEEEuL5HnEPkhodRVSm9qy+WU7PROfdk6PKxMAjNVE1I2ZjQvq57n
WZmSo4GG02HCGVN6TkHlWtjXSe/CRpL9ZOJE+fud0VUp31P/aWeX3GQCJh+k7mDKiA5SuXsA3M+Y
sXf1amBM0xcOQxQjmTdv451YU2s71l20qBNj1we9c8nH8Q6RdZ8pysEXkrowBIqH4uEkE4ybL947
W7YXY6WutEi7R5n6navWPG7m1fel2hswxCFbcsu4f8Uz8cnqLLeX6bPicfiE/eMqLQAtGAFmy7as
wLL3FlCc6MOvg4IsbH5bKh/LYFOl2suZUznV+oa+dMSoQOeRhBZDENNayCOvkN/7jqtBD0AGFOHN
YjDHGChY12qIu9Osfng69XXQtOGysWtw3KZ+YkarOwi1VNnYNAOQEedzTFHYxL++sZHNgWfvI67O
g3TCmm2YJ9V8m7oD+S//JFt+FvXR4lHT52fSknFWAcT88YNhA/3BwD1BSt48UEynn3joj1k13igQ
0g4zHXhemnWmpe1y0pfoomzxkUifOAuWQzSdHBINhF+umx5xKtNy4zWk5xwj8MtJT/nASHBQXatu
2NdcxTh9GFp0qGXUKqqevduIHNaDJj+VSC2OQZOjQUBG8gIjpWliNUR/BkjYuloXmDW44rFlvtvj
HibtQm5QbDQgxCrTAaCXtE95hvKqWM3F2KnID8qSOmbYQKwFV5AmaHllxgPGND5i7koxyJ/DpJgc
YsJamkG0VZOvJNB5tfyBRGmN7qaviarSOjTcSYIXtdRHNobDczToW9nYRHX9rxmiD1KCUM494yrf
dCQnKCqPXfAXdLdy3CqidftT2Pwwsex1BB4VJU9TFjsy/44l6iqvs4ie03RnC7MV9YHcPIpAobaO
S3ZpZrzqDAhBiSV/jnqwyVJzD8l1V/hElGPotLtHoJwiYi+rfz5T1qavLq2yFXUwHXPNfgyCI7dq
DSRdAhl0AxisNCoyZWiW246W2ra5nBpJfoQaTOUx6qpd4lPX6WzYOrCE/GS2i711WmbpVSoDF6lQ
MCHxJ6ekqRmC+UsND55VnSXj08S04ZP9Z+IVgGVK8ynhL/QcZaN2j5yjKpv1ytWsmOndRU/T6Wt/
cPzdIeXRi29d60VEbcieYFIQGIlX6dHLNvGeD7aEBzGkc+ylRzZUG61lFomvtKO9Td80jYnd1G0a
Go1Mb9/DAV4xWKrOXvYp/bEyrE0HrEx2HyXpx45p2pW5pI+zOKTBlh45AC/ceczC4+pqyMkrEOFK
KnrLi2LnmCrqWy83N/SFywLaTxD47riSo5pNMbPsCppI4MUj+snq3Pc7i5YG2SjLBYPMne8m3hZ/
QknOXY8xaxyraKlVa1kHuNlkzW/ZLZvhA+Kw33uGdjH8W8LvFGu4TOGIRKZb8GF0Yp/Ox9ai7a5d
/SmFFzz546MIh+9pdEAykOUXHLTgYTaekE+8+At6aWZCVAeEompwtOLxkic/knWIwhxZ+7aqvaYj
gHKTVmfZIc5izzo2THZVt7GjHyVmbJ9fB20vN15o73XmnqcaV5lQWWUU/7LQ+h7NfzV9hkUhDOmA
2VKHo3O2gKU/yoRRPqDyZI0EZ3KtB9qvoNABuadEu1S3b86ovid68KP1XFTchrcGBCTnT8RSJvSt
pdIELz1udUhj4UsO/Xqh2PqPz7AqDA+j2pKpt42S58CWX30jbYRIoKrYLabkp0zhpazr4tpjdiVp
kyPUX+r45pBf2HS0DHGT5//Bpp4UbgyFq7vNbp2VYa+WulfOs0A3y0LK6PhiDYs/yuyedNRelKp3
uNOvqcaZC4MdxEb7GUbKIdW9djqY00okRDlSfD+NcMOhGaY7W7uOwxMGzmGS9sRsiPo3cpZSC856
B+8Tx6KMaZEcFwAPycWZrvHA8Othp4C3/oX92fc/QhW0AyIH42n78n1KvKzfC2dTh0c23Gy8ofQR
LoI4WXDAVL2FfNVnKt4piyiY3upG2kOzm164ycjoEczYwtF4G9Vhw6INOBMRxpA3kaLYazwk8GSe
2DxZmaf+ip1wMmxBa5cGfbh8TMoTO6YrdRFzVJHbPJtriFjPspd/5Upc+VsXvKgm8A8gEIsw3eti
nWirAsV9eS7pM4MPK3gzzVdtrsvyT5LOavyeR/xI6U7W/rEJ0OIj+8DhFZxLnx/8XZQcdnfiRDLp
jRpJjQ7msE78XTIgm+BnXHdi9u/qaXyCEfc2RLW5mNIS7lkFediCWFCR9BJawdnOVK9RWuDi7nLM
P8IAINvRNNjDePWA6tlmYYcGWHgT6AD1vQ5/G9OTEg/aXovHZNKYFRIfMZrKKw2xUZXhiELoLivn
vDvQ6wJnYB2JGKfUQFV8qKEXpIeMFdfchof7pltN5T6sz5FyamXmXBupXEQoRYMrf+dAP4XVQ5Oe
XefWDlKj1igXjEJH/x35h8Pi3GEyMsHXS2bKD0PiqHiL/YctbgZCvWRTJxsUOrJxjaxvVu96/uYk
DzZyknJp8BgBxlLHU8uGVv1tEY2wZIc7hSamE55RejHrOGPHZkTKdz0v0wxB107jON3kAsA+G+Xo
06e2S4DylKi40ZxxxWPQ7C6a/DBxieXoxQUnoZ7uEvWIMVeTD7YEm/qof0jqtbfJA/poxhe+eHad
K7N0lhpSOuc41Ve+dpXxGxsv0kLJnxOoGICaKGjd+BLN4bKurauQzqH6pwYMVrQ4e9g6MVYxCIfo
ANBPdsGE3+1A28Dv5+LhNeSFO/rxOp7eiSUOqzVjfcvcWxbzp5MVbYR05CNrM6+MAByJEQEI/VTG
JM8F6KelW8ZjWoEMdC5HCScdzVtMMBz6gvdohMxbkXmYG6Jn/124rYxIzbNUGMAsKBYBkzaquGNM
tsO6jbTjyJDX1dqvwo8YSZwZug4TdAy+pphbwEhOuv4+jPAnr/3khfUhsTeO+eT1spx9FBdfdWb8
MyKF+QAzLNFG6A3TExO63EYmdxfFc6IHYHBVESDGWxmALLBIxKn+EeqzT6L8Wlrmh15hKVC65hIT
0uqiF8pV3aJ2UDe9/awII2JmyHoNnVPO4i9iiTRptxLqiHUJ2TJWzl6X+W43wXAYq1sp7voY3YKo
AU6GDg7X6njsw22p7cnpRI16KqNd519iGTEDQsTvdN534DMoGVvWI9imhAQ7N3VYF6uHVSdSRNXh
lxT19KHg7TAy7oyq/BZpG62RiBYod3J8CXnwMFRfW9RG/C2Z4hBVTriQjOgzzhERKURxJW3yJAmU
rbM4aJnVLfDYRSQl1Q3IS7rsfN5dp2iZm5JhNgGgjMP/oJNIrqUzTwx40A/MKUbzOsjbPvfKYp/g
wJx/6QrRpZL9odRKyGBD0c/wiH084q9c0nHnCvkW2h33GT5cV+jlCXmVPkfqbbuCMsdqwP4oCh1c
HBCpFYfoetjd81rbHFEt3XyZF6cO5EO40L+saMmWoBd3iU0P0pES6a+jn+dte7WY1CteoKoGibc0
cG7aS6wV8IOCco3Jv1O2ZJT5/EaGa3THIqU/2hXF1qT90en3mdFtMiy/EJOTDSMhAzms0A52s+mh
Db7b2rsW7Ur+ViR+VEgglvyQFHws2w15FfcfDiCEdVIqy4UGpnxSIoSxZEi54G0w/G2C7DCo3hit
GLuRtpbhgg8vg4W1gg+N61Tsx/bJHg51SJjIh6zx7wRGMKxh0ygn1iuNA3TgrizW7qdsm29Ww7Co
ozyRc4opNInIlsyz1X8lBhBchGOsRIsCRNhS0/dcs36LHTu9ECKLZA8h9FrRkL4PnqFu3ZKMlfSE
i0v6trITfzuok3qLvhD84GZK+iW3xxNYQM7qIT4DnMblt9TSmzvtG0z6c7OQ69S5hcHhSjQL4h0i
JlHc5LepeGUOQAPTDdWd8N8G/6GGK9LQZ2lvP6Jab4kZXJsNxyN+VSrP6qj3lxTJOmK2FqlsQF+E
cM2F7OBZ1lp+Bjmi98bFHMI8dXi32JvMbaNrtH9dsVhrlIz9eovgrjiKuJtAayvs2AukR8cFGcxE
tiXrLvrQjmkJB1LblgyjaL2gmTr49M5D/8HieUwWgfoCkLaqSLGovnBdqMONFfhv6jPKJ37kUzCe
L4yfYHo2wa2vb2b9q6qfsrke52955LiQ5P0Y/yuatzA/sjXhnJ0/Jbt8Y4Ihbye7hr/y40tf+pkD
8Z7X4mtolwbIKUJAk4797HrAbx5qD2kOJt2U/rkS9/AvBPhFX9y9JcRIju8Fmp203VM+KYZEpPb4
Z60GFQ7pWmFgwZ+Qrw3yVuJpm5h/zjxI+STlQyWxUHTxGmgoAeYhTUIVbFTnWddHM9k7eKHVf1x1
SQ/Gz3eGW8QSMWNOongwX5T41zJPChQJRlES9Az2H+V72v3J2TfaexQfru78Ujm4FqotUa7TgBCX
YVpkP1b/WTpPX/kL6iP3nWRksKi5UKSMDdbATS/65EASHwK7Nr/FNaJDvfwkRGeDPIe7Xx32I++L
FOgbU0ceYsMCaH2k4jGPhKLcsZPNKnwEkGim179dDfftPS1WwXib0V4Nw1JgJx9SsVIF6TYrBgN9
yDHUXZGf1gPiiHFpkIDI9IUR/F2YeNi/TcxJOIH1eyfOE3dgvV+H5baymCeeJOxERXitUVtMm0la
qZ9lzw4Rkb7PdCoG5a9ZkEL5A6t22QDy0BGpR68MCXgtXoteJZezmpYohq2CjTHVjyUODNNj7V/n
kLZx0HREAPotrdeVGR46gKvKQPg2luB330i2TOQ+zPSVISnQjox2NFetBHuqa257y1ocRfus4Pf2
UCdsaal1IuQ1QsLItgsdGFOcpUHskmEulIQDj+YeelTOYN5p/6xY2UpMqXKc8+2UInPdJ7FYSUyJ
G+cvo6IjokjugR+jaZo1VxhLtBjkRBjRBzQmC6nJ0UhEu1sGAOVoctZMcX2jWC4SNp52MExAoCLO
JqdC9kubZFu5JydGfZXHttxkmZy5dUedr3pRoTcfo5P+MJ1a1d13Nti/s1vHzZKJVhBwVtxeWLcg
+SfZI4iRZLxobxNzUTffsq4sEAwq2ksZpHzlU4qbcLUIoIVFXyAK1NaLdDbz0eF2pX2ks1sKheTM
laIOs4F1QRNQyNxoDkoe0+pBzqXYLDKSpTQSbbsccw/20V2lhysU/52ac0vlYFcMWIhabK9bPNCu
qQGeG8PxGWlMEZWJ8XNFdPI8k80qsJpqI0HQs4Kvlm0JHyKoua50FsQT47aomL9ZtrJQ4ap3OEEY
gGF4VG2e9+7dc2wurbp4phazyo7pkEy4H9t7Jg5Qf79NOoXS6b9y5Bo1jfmB+gTvmCIdlQQ/dZiw
FLXEuM5066k0zQlPWmeNFWQREyEtjnTGQiy0R9ttYqK5WjSfVjFPdLEcw9RFOZaBzGlAONkml3pt
7G0z/JNSuNdd27KUDGuvMJyPSm8lysn+sx3pCewWjErpjlpDjKfD2nBKpRc2zXe/QD0r91qCZgeg
sMNMQcWcAaHHgmVaKTwOcvghlfIzRZZIrFQvnNvofxnRfIBImRsZaryQaJrgI8hmR5pwtgjNMmRd
TX0SHpB5m0ucQVKKuFrC6kS0MvZEyfGysqcJHEJWZs2halv+7E6913HRe44+GyNrdB1hVQz7BESF
74+kfhQdzlkimSKaZreyyhsj78vUDNaiHdn9VBkJaPBwHW7PWXeuinJhNOO7lJcXJdWVTar8Pw5o
KRvKWL7wMBuyBf4imJCQ2vYucJBdkfTxK9q4YtYFV3koae5SxqNahWEhrNL32n6y3KVMV8tHoZTK
OplYirZgr5Ik/+VRzbGBJMXRmP+LuCm2rhDyWSty4DB0KuKLCrIrNj7TPgKXSX87Nc3yJCUyp+2o
p5Tm5q0atIvWX1v1aFUOMgh7pwZEKswDPDsfaea4cTqDWiij9u4GDclNdS2vOuuIPOnAupB6RWwD
BanJX4lVphLxcfp1DA8YUT22s4wwLMAlRlh3wMh8+91XVdUbxom7Yv7HNDEjrzGUGbsdHyq4/56k
7GSl/gZFPqVwAI969YVespvwDXxXpuqOkODkM0iYAUftuf0bCAfBkuPoxdHnR6j0X8N6tq+0f5ma
6tpE8iZoDfvmj9+irH8SOlb1YIzIbZBWV/i7K5wcbGGZ0xJcZtCUtui0VNvcV7W6MpND339rbD+N
mLKKBO/qnjmsJKhl+orBBY6MfeTDMuWSYgqJr6SArMP2YDU224KQ3Bje+tQz28/1Dc0T0Op2iclt
PoQIehxH3pXvkLi2RD7b5Z0/LGOhwjHvTNsmZBDDHTu5E0Ygc6nTgTbmhiFThWRd1q8d1ZRIwWZ1
RERSnZLYZGjbStnD9hQ08FKNdA53aYlA9y9t4UhdcmHBQk64XW2aqXMiWMRJW1X6G2By6uE/aLf8
yezYC0acrONUtC2aAQ7LJsc3vuVo09QSQYWCTH7NvEtdteNX27FPyLPG8aQJSY4ksxezrGKfE3IS
a/zDOKtmpGAu22pAI+o/jSXIDx8pe88QM5Wl7BAMUJZ1JdlU/A4Ab9FU4uXQA76QaWvwgM3OiiT5
6uqAuGD0P3wpBTK6FDZQhaE3Mn6kdEm5H9c/CBjnjy1SfysLbyZjjZUTwIyCrmwYpPpCB2WlK/P9
gQwuy7Xow6URb3odax3JmlhOQ/bFOnVjpLVYmTllZIwX5n6YjjiFYuWoawd9eDQ8cQ6vixq9g0x0
Q+dGFYUux1DuVo5gZt2rm6rfaulqmrahsUetELhtzBVz8Ied1P0ZDR8SyC7NTYuPqsDWuMnLPcrL
or+JaqslN2HBBzxX+lWIPUouJIwW3onwjB251b4UKjKJ/zRMVySLYJN/qYo2stmnFuztjqmBecmU
m42bA+cq4WGuwIw/ZRWal5fjo37/VurDWB5V+83M776MzNNTENfLlyz+xoFRDm+cqpF5sNSNmIio
xfjVAQXmNzQ3EEZH9VCYiAph3zpeEc1SbuKiXeVLHm6zPFG+I1i2m09/glsAMwYxL713EdwqXA5p
evPLIy9j9eOO+XsWnTLnj4LJki+ReV31+Z8fvKzsLycouaMuvYRCX2j9vyE5xuFbrD/79h1HGe4k
gssT7LWqNK9HIQ0OXC530c8elh/V3PrDKdCvFft3AAEubHT0X53KJ4zVRGBbAGCsvSWSp/GiVs5r
HE+afOfuXvWYMGpylzLnN5M8ViKO/kTjqmBCDunkDrHqJf5Rrb+E8fCjs6a+eMhD8cH/Y/n72bc9
s2ZNft3GrjZMsSZlhyu87NawknHPqdpJxZv3GxfmG8+HafsIinprP+S/M7MboT9ysba5ZhiMuvem
vDOHzvoL56QenoLyYsq/NGhE45AtDTkt0NhqvRzzqyhfWRnQLeKOOqrGOQMW3CGPSEZWRdZFZZPw
CcgdkbLNuhhzHT+jYd1hdj9wFbJb13wydDZVu6uDJ0uYbZS/aWhUs0OWv0ZxcQRvCSZ5K2PNhT5a
IRqUmXHieFHNhbuPakZTh8kqacTfWKLh2p6PxzwF39BYbkgzG2gYvIpHaN8Hcwceh6WEGwNixOsf
FJMb6A/SEOXyoGEo6ZYa4KHgphqCGGL0PltL3ZZIaJkWdyyXIACNQOF3mdgaoFuKt6mh69+12qqR
HtHJRvYXQiB5Qy1pFNusOOjx3lRPbKmcVVUtI3DbzW4NbGrXoucNdoXF9e9VNWM1r47vZfnAMxPZ
+yrYNrAdWsir26m+qLyqGqe7N9hbWEJtelDI8M7PdwvyaYoaEzlXcJTjdy04hvW+tRAkHyFOtPZF
Zr8ZBkdT+6nIFbd2eJ/KaMOQcaW7mA0FQ8kBa8fGmHh4d6PlTVC1UWyQro5mxWHQsyor9htvCqmk
nPk9StbisM4cSCdzub+P/QtIqIzMUPOYZ5cQFkd2kh2MJ0tBKGJyMlYtsrqfcxiBbbT2MT3U8KCB
+l8SrjtvyHc56qJxH5AHVW+z/EnNuAfF9uyVT1Dv6WNAoF/sCnGv2ZlGewyOqgYvcRUaT4pgTFBJ
53XKgUcr8bl+TvzM2Kzt+OTbB+hxfb8E1bPFN2bmV6v/g8pOm5DwXaA3ggsZrTTzmJH1fiRyXaQr
DD+qv0F1x5bMKDaZ+QjGrWAQBM9VO5j2Ugxb3DSSupL7DXJZErAQUXaRx3iOB5PZkuZxBmUxWzMv
jrGVrdGggIGA04aSyc8PeF1V7YaLTehUfZtohbBOXZhjtVUQt3U99nn0nbMlkccEb1qtY2THc7Fn
lKxoGCzEOdmF4GW0idvhMmNLumA3R+51jnpOSW0dB7ZrUIupIBmBawxagBflb3ro7wbCGYIO6JU5
VZ9lkKEkSbOnGBxAntbWluDaQL/AyDCxFE8BnET/BqBUBsLfeodvMmUh16fTKkrvS2x9b0303gfH
lryImtkMqMvALjfWHO0DSSVfFnW6mrccYSO//NxC/o98KcpoHaV6Ttpr+YYS3fmq1f53CCbwwInE
SDOr+93Q2HeTFjlTUX0UATSLin9rcL47PJtIkak4DMWL7swVFe5LrBL9pddB6J9LYnWnTnFjKTfX
g2rMJ0AEnEx4MPCCJb3olj5Eav9kRoF6+7au2Oa1b7SBx8H/TG0UpfHLEdiFBjHCtUrCefoTblTk
tY5FZpko2xvy/b4+aN0HmZ9+sOvLXSRWhqzlbsG6P7PrelNOlFn5RQpHc6/kG/SHmA/wJdmid9ax
7TCmiHnY8JFt62qDKkTvN4qzVlBJmwvxPuon9N+iMAYvdMDZYgOuJlvZWnD1Nd2bin66qHJWXPVG
TXaGCi/P/1dI4gN4IYfpUe1SD1OZoYhjOfHvtLhs+gTMsP1NkqmHFBA1hyLdHOxySyRvjk/xGYDB
T72WxookpgF6ogw6yNkK49eBUxMgqdWZe44YY1mptsUpUQ/4x8tx0yuvoGYsDLX0o8DoqyntVWBe
Nf3RbWvt6Ndem+7VcsvQjkhiVKQQ5VGA8RSUxb+ofjIw0WacbItx6D6mV9MMbSahW5TqQDIbLlXe
PRbU/vhwJhzFA1+dZ/f7AMMbGfa59mbgwMTLU0hrWYqzRQdKeRHhq5TtjyTYkTnII86MkMVVJT4d
RN8sRxzoeo6vnCVdMr8m5btpIyRLTzMbLqgcRMVGEChx8JG3l6QlFOCsQ/vTsIzuNaJ4YAymu46x
qY6aRWKsa8DcGrdO5nWI3uc9YbLuu3rtOJRm4PkUA7y4z9GGZb/CDCHwzcbYsbPxgSJXRO9I0LBo
5vk2NTwj/NTY2wh7lSchYupzNAZeiogqZdQChCpnM8SZI9EfTg81wHq4qeSNzm0Oe4lUDmTiNvsc
PMWta+APiLpXbPHDA/gmT66IksegZldp6K4pbWclVNpZ9F3lSqXBBuVH/MwrQTVIY8+wzgLuirX1
yIcZ5QfKmnU8uywz0nuZEg9/3XBMMpIvqC7OYbdqmg+rKznFgIluQ5Vd19aaeG6l7OpAcykcHJJ4
w3v7kz0ZC9R8vMYNtJ7t0J4r6V/NCqk0t2W473vmON4YPE2L2SmQPtWm1ykCZnedj0NWR/5QtN3W
hAyGdUtr9gond5ZoTJW/+/hzGH/z4B1GKmmGpHjSgimEvP4rkcqNE8qvYd2jVpQgRptcDXP5xa6p
3hvYfHu21LsQD2LJZNQ17EtZrXLwIyLcZfW7L7Y1M1JYt6UZwWgem3xfQTFVk2RdP1AoaSuzXjF3
ZbnQmP7emcqLo+xA8YqaHdEnF4MffIT5RszM/yxd+wp6EEz/7ducRcGrFPcsdFlImMsq9ezi5jBF
R7KZKduwuSgIa/L0S9V1wIpIHtG0B8e66Q6VJPjZQmshRu2rRWPQERGaX2L7bMS/qb73HWa2m5Ic
MNSfLFFFxhrOzjgvlR6hgW+JfZOQgmQ1kBTRkKfZ7Px0sERj/1ZucHdc9uJLkV+lIMfnjyzQatH9
4p81sr2QLiPdB+QE2W8ZVe0yEJiy8Y8lI32rvBrEETg9YevO8JlzPhWMy8h9o40kY481CCNHP1sG
1DSjAaKdRtAM7HY3sKIxDPMppTmsGXVTR7SURpHxZLI9zhhn+8P4heNsMS30+Muqv01zw42a+RtK
mlgD73KUwRLJV3WWCVyCihP9hvbV8tHDeAxJ0PxA5NpH2sya1J2V+bJkMOMIgB+5fSwsqETPHK2L
wc6yX071LiHhJUPMd7Snr3bKF135D05rgB3GRxKIqVNpPWc0ueOYnO265puNoCh/0STliYMOLH1r
HaywyPjZrMWQYGrroQ5go4ZKWhROsB9Mh8n4uKBmMoJnXv1DVYHEX6oPaXyxKfoVf48jAw06TTmc
N8KmVva0r+SbBDwVEZ4bmCaEkc/IdyFrLVr0kf8RdV69jSPrFv1FBTCHV4nKsmzLSfYL4cicQ7H4
689i3wsMMNNn5rjbI0sk6wt7r53z0npxHqJvvkcGukH5aMCKTxHeiGMxY3+VJETIvXXkkeqzFpQm
n0LyYeMP23sZWslynaR1oCRmK1JmwhyVYw1ZKKXJffEIGFxgRb360njEd67NA6VfZ/x8uEWdhDlm
uzYZC2n5a4NiSCa3gTfejS5MldaYzljuwzIuN7KHLWViQcg6WFTkcDGdTqKfBdZjUgAZrKAq70KH
Z4w4zOhAPGI7MucNWGc9Okh2HqrhOycuMg95WwocYFbCpBoDPwPLVRrb1qHJxW6iqI/wxIqB1QkF
Di08GOuam3qA/AmgZ1ss4MgWXTy0CWFf03pcmzfXbY6dme+i6I/EynBlCn/hec1rjbPMp+fQaHaQ
XtNoZthTah/yQmRth8g5z06yVujN9MV4Dow8oTS02bUS7kZ+lc9I8OYNX0rY24LXW6DmbtlYVTzS
J8ZMLZaComup2Do6ZJsb3Amgha/H+WLMCB4TrkvS8jTsZcAAOr3iTbWRnkbRSRLjSPwl090yMLjv
TBjt3hNy1h2YyYBc3gAGQ6IWXCRUhdIGveXad9gtM1SB3HSHbRSV5CvqP3nuRSjNI+SvYPpM0lYm
QqAQO2tBbQHPfC0Zu0X/VgfJu93iv/LKRydSdG4AdHtDMKenqIvMC6l1mtoY0D9ZIRd73Yu5dwnT
Sy3nkLpECKnyvWoPbUZqJHQc03T35chnMWqbqkYYUcPc6FT8nWpcxxEn1zRUP2UqT6PTs9XsL1nL
9U0DNjcK/JB3TvTsRVMVUD7rD+Td1QCJ2hqPpcnEgVyB7cq4NxZOWloOWxB+XJjrcH51Rx2jq3bB
dbbqzu2m9Wq4miPP0eKN+FWggNAQkameR0DXPdhgeMc5dPyZv+MWlkkBhV39WsmvNnSbuLi3NlrN
0NEY+SQ1LvIZ0wexUXLk0zo22mnqXxLubq+VgeruJcO97pQyU8nyr1b+ooASE7eDuWUFG+YH51gx
l8vqX4Kl14rTYJiIo2Sz0/N3jF9MYE3pXa6eCUlG+4rCtQJ5qnr/ZiAip7UeEupAFR7Za84OywQK
MSNVl7gCiVdiPcywgFIIumKjkd/APEzqE731SVJMaOhj1AG+SJTgGI+fbSRUcCPn9LnNMPUvQxL0
ctqy56WdqG7d/DjMnxoyizb/tL0f5VvUYMt461kMtwGeqylIWk9KaoboT5ElCVrHe5yxexc4HCIv
PtgwEUJQNiOrf4M/YPExZcktQ9cqsnjf1eKS9mTfEuNjCyyKvE9Poau/2y4JOua9A2jL8SdGX0BQ
P+ORQLJGfXhptYJzjfqRXBc8+1N6D8BqZaaMFu6U1mG/8Tb4748u7AGNOqxh1OGm5XIPbhbhv2ru
4krfmEx1syoNGmnj03EhlkBEmGC/IlPwoPeOL3VN9Glb7DUqKzL2xuwIe6Inant0jjL+GYaP1tlU
zXWKsTGvcC73A6QH0wzauL1U+U+c3zeIndVwr2Ke0a67avDjFPirLG84Ae4lbkFnnZOcdfxxTvId
h14w5bcREF0C9HzcazCaNOojHmORPa6dJmRn7C5TYh7QT8VHj4RrCDO8O1i9W1ZQ4THm6MhMVJxs
v1zGl4V1VQQSIvdd27O/Ns3PFN1Ey8M2jEFMOaum/Smovi0UyCmv3V9SuUpOoxq9fmWr/V1lPU7p
eyignS37UzJZsghUObl8OgkfhfFGZQ8+Kzf0B90hESL6bjHNjN1DpR40rKGS5iAaJ4RsLz0LbxWR
JGZkryaq2FGrg8pNVpFB5UWCQNTvY9++xZgdLDXAFvCe4rp/IPr4TCDoTqevmZks4jqhRD52aR4s
5tkCO1OJVqwkOrGB7QGKPljYIibBKzFoAws3f4dQUW2lrWMee64HVrED28qPb1PXSDcNcazPQQ6M
gvi2EVNG6P21RrJ2MaHqBWYQVATdLzmoxsU0bPQ2dkDQoyQx0IRsNI0/SUMmneutbe17zIiqMKpD
HE07VVnBfV/dqq5/prQXGWJODlhJ8wNssQE8YoiDhZknUeDuQUTh9rbBdrqdQWAUh5tkOaoWyxrk
lDfmvMLEtQGRD85V+Z7RLo89TmXoSLVzYu7uR2NQg/xhxkZylza++crdu8zQKI7dZB0hpbPbXaPX
vNsZ42wuDzCYRvag8XyR1Pnwejjb7P4zLXii2OGW528e92sd/wfRSOn0MkW3fFHofvSOxqwBndfS
s7AlqYXkTZ0x+x4rrgmwV4X/Kn28Ml9h/FNF+PVfC6ImbUihi5k7/W1jYh6hcXSlIgy7DQpO9W7E
JpepR4j3axN36pKFgQuObcnvhBQEnD45Oe+s0YfBDho4QBB4SEzfSe5RsEA65UeezVvpF5TOjDe5
TZ035BvpzJV9hBgKadOJTxW+U7/HgcEUFEFC9ftvhsO3zZtvjUIzVASmySep/4qEYJnvPOc3+qAM
CFfE/kHSAJMqUK3MDzpCsjL+d1zuLtvaLxNVvkYi28UvMR2HH8siW6h7P6InSIegRQ4m8l+OoUZ/
mtrzrB2L8iWHKglrCEIRagt+4DyeNza5rQatr68+NNs5zgpQMiUO8ck16yYb95nJRy+ccW+zxan8
RZlMpcWuyRKf6UJEucsMwa77LW5ORf4Sed8ey5KuSQHtftTLncQG2Y3kzmsW2qecyLaxWbs8agzj
jZITBoXcBPvQm276GJTUGrIRmIrvG9a2EWdMzSDJHMNggMYdSsWQEqZ3c/GyF3bw8D9Re7JwKg4x
ASjV84xbG6MiTug9OaMRJZdp3o8I1tARGNRADfofbtO4e3Nr9CguexEiWNCGMT7vUZkt5GPbY0UD
ED1jSN+wI9B/46XyRTKvhQyWYsAEVLtpvZ88EmhqisjszU/fWCflsmBJRgIXQ2LvzVR3uH/aDlPX
5+Aws2i/FyAcTaKJ759lycw57nzmnb3pQoyA3c8Y34Zo3ImB+IG53ERI5jzjFfWpaE2qyD+mK0lz
M0kJQdFT6MgExa5fUiALrMnWgxKPkFciKpgiIl6TpsNZ6dqXD2vQiMiXJi4I9CEmchQQqE68mtgt
Oqaax7WFx0NzH3znV8aPCWM3g+C4IiKv8+hFjzqhyfPkI6DljTKpipsTyxHgdUQDAHoN7S3Hd6cd
NfNEjPDWwz/vzZ/p8BbXDZ8y6yGiBiMM708jAgiqKad+YdwwuK+18zjQbhe8ucytk/gzEUeDUZDg
bV3WkpkPPpUZ0q4Jv5T12hZvNWkMo48ZYrFtth0+5XFLeQ+dANIimfMegzmxbDGY+qQYjlzwY2Rn
5tTGUf2uDKSJ6UG7eTwIw5H6itBMd0u+0zMEcrVEL/nPjEpKByP+KIMcfV5VsW0CqQDzM6tRosa/
boIGsIFwB8AlQmHVYo+jDfbw2WTV1oUJMxYnZIfoEmrN/szxHvcIFqOePMQlafJoCHyA9Bb98OG5
LE79oES4KbKT6AZWrR7JAoS4vBGsONlIYWZaRmpD8zQSg2KgvGfT3s7u2tp2ESsfMIAI2NBYAAJ4
7nj1Nktx8J9Q6eo/o73pDYUMg1eyAgJs/KuBi0GHj5jsBhOGqB+Qwsy7AiSCE34B8lK9CrU3zCAj
a2h8KhbVjfGTs3y3jF/PgtIjuPnrrO+ROPK7yI2bp32v7tB6rCcRsnTlQgnvw+Qzd9XOUE/FT0WU
QhJ+YmBrUOosd3ZWIFMt32eeLq6tgqJ5tDRGK4yevERdWpS1ClOJXA726Yk8b/qdZsWwnv172rwK
VhnwT9Ccqv4osKa3OFMUde7SgcUhdngy0TYdK6CWljjzDnK+5MhOzb+Qd6hmYinq1x6C+rLodcwf
np/R4Aa5SbXsAQv4F1KQ7obeftad9BfdqjcAiciMeyca9KPyvqku39y89VGtP1bSYGH1MYQvHVfv
xPOqobpJ6mmkOrf3s8L7gR0NYicIjzQen6JaXiuRMxGoucix8WB1ZvNSTU9md3YwSWZrXBCrHHAQ
80yW7YBgNEPbzMKiRXNeI/ocmwgKF1KeoVFau93OsB6siazLqtobtXdvie8ZVcZ4slD3s4i2S2ZG
ouBo9OhdK/iho+G8mpJrtMVRmyPM85Pwq9Som1wi69dT3t4kcJb0aFnnvghpe6HRwShkRbJYVbO3
kDejYEbfUGbVdbsb4xJF7FieNKcCltP07xMya8OOkp3lwpl1zHjc5PX4MSBrhnFjeY8l+2BFW89Z
8Vl1d9PMeYBpS+MY2bhJuElLNrHQ2HzWrH8aQildotEJP6qCJ0nZb8vOwUIbo2PdxgZeRuJb6jhi
26lsWAiEGiAFXvAKy4Ax//JCnIIYJbzovUxnbmLKtaphfoF+likis0Oz/KwgeqP4EtO48hZHUy3X
s6gp+zeThjbTjfOXSvkX8ngE0A7sbTHSvNkGZ9RLsZIVM/o5/Rl0TGhWQbG7EGi8Ymtpv7q6c0hp
QvicwGEtkHitomyRuWhlEhjGADehtF+GfkZY1rK4NHAdt48yZDA1FYtSGjw2CpXM+3MiAlRTruvx
Xos7UkOmXVqjkg5bi+Uq6P5eePs6/o6nnQtjt9JiciUJMQJkI8W71xV/LkmKVn2vrBddI3+0I6Sh
kd9wGxhtw5vxoKHos73RyB/gVoHUETGkHgGVxb3GQZnkPEzIsdF76wn9hBbOL+ny2DGcMwsc1owk
4zFHLN38yuZFNwaMnYOzlWAdKLL0baED25ZMGFeGjM7FYlJy5lfjTfZPLpkQofGAQLqtv3KLuS1T
ADWh7jVKtoPOjNDR9OkSBpkdy37YWLO1Mw0dvEBMQEfh6ASnoFwZXIjhtWCHicQ/jL8Izdg73Iro
r2D/6NI+xQMHp5l722zKbp4HTU2pU5nRE7MqOhkd1tKOpAJrm4b52fpSacTg1dynCmg2cIghJMO6
4J0zhmnlJlibyuLY0D85+EeB27M+sdYlldSUk9JpuN8T0U28LFqJWkcR1y6LNSdkLVnEwwfJm0ZF
IHUbyW3XtQ9YQY8j7kIci4TxYZqF/QtRHU3isHU0nLqNL1kq8VRWCx5y7J8q4t156Gfmk1T2iyH9
G51gCxXf5LTLwnbjkCbD7oeAPy1/GtOMGdhXNIiHssveLHO+VhFS9sHYJqzj3VvUR5da+vGdZev0
IZu+5mFnNIO8U9CjoClQ7Jok+akYoTMZbyY+FXVrGWGEw11YvYT0J2UUyPQB+V7JzNf334tfnT/C
j3XKC6j3Y3btUnoHvV+VQt8L9YWuooQ7L83PUuEAsgUIjzp8B7mAebT/ZgVG6SP5ofGon7o6LrbA
KnByt1iSBk3cWUpYpBQbq0v37NYnHnbWGSEbGSI54FarDByNvehP2O5hvju4AY1VDRwZecVEs1QM
KZSb/vVYIB6snF0Tnd3oD+IBhL7nDIwB2YfJT6uOss+3TW7DuSkYOfNoIabifsKLoE0PKgmaYus4
rCk3OrA0N7wkId9Oe4CAEReBgzJd5xtJAulN3/4d0pJAiGLAnGs/4qBY6oz8UI8RT/vXfM72EAS5
Zs8WFbKQB6tBHo5WqA4ac5OGZ797oRIu3Ys5QpNz31yi6GaUFNhIjKXqQyBMcG7av+oOg8cvNRGP
Caki5S6qcCQP7WEerjUEAspaL/2YOf10ziAYf+Wlke79WAFIacueMqmWwBZchEBOQVk1Usli7vsD
76jvNHVB8QjMvT+6NNVtsh1AzxPs4B/EEjmQ2IF0CgayGCDKvCqYqjGezZ10l70LsiFn0nz0GBq7
KA/YcikgaYP4A8PRxIXf4ZZ1Cv0udNmSVw4ByIq5kFbtHTw1iYMmOW+RbrHXaVjmONtuaKkt/T22
pfzhLZuG/WQRiBXatHglFuJknzFmHYp0HzrulTlcRLNUsggoCCAMzVMc1teoQEPRfSGxMqzzUMfN
eqQihn6zTznfs5jbyNS9oxhLgtO7j1bCfWblM2LJM5dZwS2bWpaNxK1ndN7pVHgBNZbkoZg7VHXJ
iFqp7eanaM6PZvk2xMknSTXHHt5Dv0YnxvmWEAPsVouh1jzzg53npDkOebQrMc4J1HxSqI+sqZ8A
l5Z5jf8RY4NnRHeOw1AChYHKUUAnofyJSxSUpQPvSN/WIvtMivyMCPug8QRPzSOiw0z5gWt46Lcp
sBmjMC51kaP67jjRjSLE8YvHZCakanQRp4UNIURAq5anZxQAI8kQK6Qb6dKM9O/Z7AC801hVye8Z
V9HZDSkhSapKgm5kzAQ5G/gS8d7uFBEXjEAkrXlHRtBzwi3YDjbtFLQRA0zHdy3yIxkj5rqP867E
oKjbPYkrGCxqm3PoVpTJW5iL+xa1xkAIWOQnHU+sKQvGODqn1ZMigwrnBRapsniqxUSKRX83RYqQ
QecuVDHZMs5RWyQO/U+S0FD2OsbKlEhSMrIjL/wb4COyM4DWYRQ4IGDrWnLvgsIZSZiqKm1vlk9k
nzNueUFr+aCzQQWuQKaeQV4XtVO9idHjar19zor0lnT22eFita3HqK+2DqIM0p7Ye3LGI2nNV1Pq
7jVTJyEJxa39qbn6z4heFG2DSYlfaxgs9LvBm++ncl7bENwxPbpw3B0drUHbMBYBzZISMNMmanqa
HCr+VDyMWOEJpYOfZ/zN2VNDiEkaJHfmlfmVqAlRstoH8VESJIX5jPGIm2Eb9P07vcqNQxcy8DK8
D9UaFzzRCMU0+8thtdEgVmd9zls47kMfTZL6pj+WHWx1yEX++yIkRVMU4dBmyp3fR5s87/D3VMCd
6XO42WB3RndZhgnw7LV7gzFavnWQkiBqZJt1VrcUdhGGN5fe9ScaN8zFW1o53EygcYqDx7IuDRAg
zfLVAIklTpag9/kmhxRhnrDywLOvjuuO22QufitnPuDLZr77l74RcsBMmlEZWoKIsVgb3hfJtwNV
Rl2L6ahXR9Y+4L90606GdE9YQwyGTqG6/UvOegG/3nrb5f8mGJsTzyAAravOK7cs7t2wPqG4/ppn
7y+c3Xxd8dTc2BvTg9HcTcAWvIngB4RsNkuMb3fQhuNkz29+z0UQSfVnq/v6r6mfEwJ/KfPQLK1D
FqstXhDu63TG43nyBM1xEBOSor4QitB7Rf41H+yNjvcffOesSJ9bz9ZJ0YbEZPkaB/BZMD7wxO11
kg/EDSKXVp6ZU3rJK5EjPgLEwQP7078Xg/8cc27TFhA/y1k5kEcO3rDeh8PShwnArdMEnm9O7jx1
c3PhPkCEBKvEcMbBN2GFnrE2pSCErOWq7kujgV+VPBHCUN5PPf8hpBvAerddpb2Y+jytrYkdbL44
oWyGWHHy3ITowwN3Tu6JfQeyzYkn6c7rg7Ns+9PXOgE8Y0UEsod++9im2XC0UioKW9YHN2VaPbhc
/+Mna7yTqe5RxO9KNXxPBrihPi8uLqoXwhoWtSR3AJo7bKkATZDt2A/udCZlBZ0MV4Ac9y3XtG7v
pvrIFcdfM2Nq61AUOBCuRF1aVhcwPuzRwvsry3pL4+axkPaVfiiIjnOCaUTygXiPi7cxggaAvSjZ
YmiR9kUvMAcHmsf+OdDkPk7pR6Zf6QjY2PpGkevcfPr6VxFTXMg7Kz7O1p7nQCfwYuPg3BrWxc1x
TC070PSCcdSMkwet4OEtq/SCPFmnw5VGujeLDdNa1KMa8aA8kHFzEItRrOueOUW8BkjNyd6eyOA1
wp+cwRxK0oIR2sQq07qz67d+OjOcHiIL1hDCiZWDdyuX8EcOo/FJenJBbS/FTyIfTR5Ih2rA3QG1
rGk+4Hnr1Hi28TkaL2rEc8pJSOTi/IXPh2Hoje/hZncdmPHqZdHTDh5iExve5rrAOm6vucqxwii2
vck95Bj+K4RYJ/TE4lAJxPF3C2plvhL4wLRLe4fh2YR7yrEq3BNUk7+huLN4jMK3/V5iEcb1pGG3
KSQ6hhB/n1X1f6P/NEWY01Vvsw66i+KN7V+66YT+YMkcXVskC2NA9mA5XZBadluN55ULzgjwJWPH
BMg1fMSBLnYDuhdXJ5125l9ZOtJ3IF90O25fmvyVZj7QDsgBAZWPD00raPeyinv0KLyHThIHs23x
e8e7YlnWPlTRCTl81j46JN0YATEzyXSiJGMin2Z7Lbwz54NDzho9DhZbpmnTdDWNA3t64PcQktQ7
P7wgVaLtLgXvUuw+Aze17aOXPFjclCbPN1RRFZ403KW7EipcssM2H9dvxEH4fvRoePqPX/8kxYyJ
oEN6h40884BMR6c03zPfTqNHzSNK/HVh0Pb1BSJ4CBNWfdQGEPc72R5UeNfmT1x+nGokMxHGQASJ
2tqYPtTGwwmh9pBI5/RYi3MGp1/tIx8hH6XHedkpTJsuX/MOD0URIaXxXzlo7TXxvd+i1felwwI8
qjhejenBnDzmxyQzDoZFA8c9x2GSO7iQI/K/X1ucQ3jR5owecthum17fLfGAXtDMK2SW8IgZctSy
38hpnySAG1FX2/qBqa1AgmNPTELMHEqJ6b1onbr3OrVNIRN7kFS4gw5WfDNVtyubAe9z+a6J9sCC
02RgVRjlY2lM/b5UGANao/426uhDEosizHtf83f4pUTlL3PZdqfALYy5d4OX8mANRNXmGpNKLVny
xlB5QB5kYnRN/f4BZuCpK8xDzOxT5lkwURkV4XTQDLW3xHgrxRGaEnAL5KqacRtr7ZnF9lOi46Gl
R4E0a/fcQ0RHezenx3Zqxps5ZK+561UokV60SHAaOaz7XicC7Vzlzg6SFYNuYsbTpLqSdZx2gY1a
Ot9bKE0sppeMXu3rNMJcSUKcbTtEL7PPID/3aFapuor8qWM72sebbMAU5s9jEBtfJDoVY0Be5gr+
acBNaJPDNozHNokZfPzI9A4ZTpN5BLXP+5ZgUDW/ZFh6y4CX470yQlEgyfJzzLTeA08ZZNj5kw32
A4u3jTuHvuDCbabz44GIskDsIc7m/CWJ5OyQdAXEOQ7ulNj4w46A6U3DljVlH5Tsx+UOn7QfOKP7
5jGc1ux5W0Z7MZeZxncSs4+ji7vQ7/uNZrlvuWPQEw0svlkgolngS+IrAVKOpmiWW4B3WBf9F+l7
K2OKNh7FWWi+C/8rNB91PKlkGcCWuxfz2+Cv2wdTGV/A7jjssbbb57B7bdt3cCmvk3gxCAycSrye
tu/ufc0AcO1vRbbMiIdbLEleQYth9eOtFeWWc/bkQ/hetdYG8q0Xa2cjdPaaDH+SSO5VNfwUpvgF
z/NZhOM+uhaLuruBethpe2+OH9r6PWLa7FtELD15PRhNLPGkHHn5jA07x5XGOGsc9r5f52tfMAzo
rGeTJkJWEowYZ3Us1tNwbOo/DeOflAgoKZZx+CFDaX/MCJfzmL1i+T7YVgqgT0cNxHDcIesa6hIT
ezzGLHlZXucjFCuTPsnD9VPj6osyjHA6pDD2vQV+R1E4kJU2mgbtxdDgnNnwmNEyYl7rwk2lJmQn
LmoKBOqlvGCpnclYC3eRr9iSMxoyB/2ZbOHjx4DWEKzCTwsYwYp5LMheu3DFpR55sij8O9wB9oXn
wCrVh4s15+4qDK2vrPepIKpAwgYYbKR7GZrkpbS9xclGH2CHo/lFUmEkct/kLr0oXG/a+1j9DOHs
AHjlMFN4zXpk/bPhb7QG/1Vu0IULIbbS5bZP6NgYeJWI36eIXLuJ0YgALROl6hC79IluxqQRhAED
UnNiHMW0SbkMuomIARVPGTA44dNyjpnYro0OmSwaEFToNLeIVrL4MOeGD++acjfsBK58AQar3KoG
tFANqqknwfNDqZeh/msr4lzmbUhP4iyJTnAoLF3s6gI7uRiPPkNcmRU73JRBNS10+Su8LOKd0x2U
nGfNBFLvckx9WcI+x/VAHLl7LvOJlY1+jdpP1b92AFLEKHlyTQl6/5RnIqVpDtM+d0OUXucwWjYv
1cppfl1Nx//ZI/EZfzquMiYrpEM43qb09F97AulFZEpD866KdkW2tM8TMQ/VR5xeTfSHk2LDNHn9
x4fpLXNEXdyHbQwo76P0vonsZeSJAmmO0QZUUhDGhb0diC2Udh96pYfPGjQXqzl0pVAESD0HYFqd
asNaT4sI06Rv+evkvV4SmaYhYKVaiF1/bTSfpTtSm7MnAGLpkObqNu95++w137lA8DC+VKSHBraY
t8KMAcbRsTYju7Kihl7lpewCEnBFLAL0DFVM7l0bnnnQvjCLva+WhVYc6GiJl5Vfp4FuVvqxifhk
4J8kXXq2OSdL+xdxuW/6Asd8e6dVXHWmhcJ3QbLftdrv0iRC59G2qQVwQSLTAZRRs27PLXFlXqmX
xktuwyRN2kcrtMeAzhwjlvlWAMDVHHnISRl8kHnDUJG3GsOICGwPcaYIoHFdde/Km5jD9HIQBfpZ
cvC5t1AsDTxAtibDqhrGyOQfnGU7XFa8E3+27p1d+ztGjins4ZIliRUQ9L3xDAvhXkSTrKqXti/4
kABYwyYv0NhWjMvJSHtgXI0AnyErn4Ssv8ae1s/a1BaPbZVhppN3CWtCI9eYYnfdQwH43xpl/FLi
9fcFzXTVRaiXXFR/jUXAmJr+5q4IPDSRrQUIiqqC7FmaPaTRjo30GY71k/HiswKu8Bzr8TlSDN+a
ffNBrfQh4uxadK9+Mz80ylhnWBU42GYcOH38Dqf8biQmQ0QjSJlxByj4keP8J4q51OLiUM2Eq5eR
jYgxO+ijd5oKDhy2JhV6zEpcZ3bbc8yTp8KQU+PJMAc2Y+NjF9/lpntvhQsSzl6ZnbF1hIZ6JKQv
1F4jEHHL1DklgSjl5xSzcyowkamrGoOwCt0N67PRbRZMo//R2epumropGCuSNDUw+5IA94oqVO8J
0HNxcxE/BI+lZiNsxQWl9YuoN9WvR/nsAy6Ju6dCSzX0olG7HYS8koHIPFO7L1ybKdGqs7uglJRL
PFGugl0lFRJBU4dSR5Ya8ZDVKhtWDxaxoTN3xPE+zlHK8r9dp7yZ0vhIGOhgM4a1xWAIySVdL831
gNBOEWlWrQorXHvld0WPj7Rz2aB2Z8MDLeeWCSyonSPnu56GBD//BTzP2QxphONqZ1l0xyWUvtG6
WI7HvAXkpOLEZbVzxn9D59992pXcRTDoEXLtzA7eQ2WyYwCFjDTIihh5JxjNG3I6t7I13uU8c1RT
ysDvWvMIngBOWuWhq/8p23d15n6XXfdmLdg8f8733TgOAY7V3TwRmgVL2Kni7QCaJvMTWEhgUqV1
Khp8NYySG/0ZPSf5drwtYd6cI987udS/HbqzsUcd9i3daqsw53R4bwmevGhca6F2DYkbyNtkH1tO
hRIYEL/ZBdaP6myiOMat3+kg0mzF8VY6Z4kYbUA7Tzg7A60VQTpF9NiMxLLT07NyZTWeoSXC1kc3
klZkmMekTRoMxcDlEkAJ/2fdqGdfefuO7jxv43fHHC80LqGedBg5iscs1vahxs6d+YLvypvXw57o
Y+di9s9OLVlQgEbQoyuxzGicvGreN6X9GEl/Y9bRRosYRVUNZ4Cfq4+KvJIhgzvIIDJbNNHFg5vT
udZ8XXjPB0bbVMecdofRnaYDoeg79o1v4yy2Oj2yzqtsp1eed4arnqTFCqjjK4+udYN6hXt64eGZ
PiQArn49cb7yEu9bgXw+8cOj1vt3UZ+hL6IHjo5WzEb+i0t+SBkbTOOM/wO+4bsDqwm1DH3QVN7H
sdPwJGO82w5QLCKSqWfN/FOiZFSIe3octlOoPZi2Q9kb2a9kYc+w3plj196jM+o2mkPENf38A243
0N15QwHBMoMnVzrhUJzeBVWVua1yYGv7AspJyEIGM8dYdp8tWuGQzcNY3HKveSsHUo4qM34lP4f2
Gt5mWtxXEjzNVLAJEE/kYtt8sxOvgR2EnXD5Z1nAeXqetPLWJdBeK7z4csIc67vmck8xPo7mOw6M
q6ZxeZUok+0+3BeygKQOuyYbkIVY6j5JkRqOhnXwLBRGccM+Le0EJ17sAkMluiD2kk0bfaiRkV9u
u9cMtGhouk9FR2QFw0Abjd7glCBs1WwfGs19ydrp6vjIG2m7MPKhvdOfzVxgY6aXLyP+u6XNxLVh
9j0v4bNQE0T+KMvFy5MtAjdm+khJ3ep7+ctE41jl40WIiMeQi0XA5TaywfvNsXf2cuCKrqNvisq/
pooCI6ObqRfHk+McZhNhAIB+fBADs5QarV2yTbzpu2tKNkD6vMlHMp3sDNxa6nhMr2FVSrvFk4vu
h5BZa1pc/JyHUceT2GD56ldx4Odpj+aCjSp76KNf9fZ2a8B7ai35G7vkAFg6KoElbWvgiuwiG8ut
d7VCJPgO9kqHW9S1841PRlZQyD27g3xlUQjTg761C3mu1N1LpqbnMqQIiagm/TQ7pEmrbVlSvaPV
DJwmhnbWJeWRoqzA78e2q8jFtrcyuEETwMYi8jb/vhbrHsXqv3/894v/m7DVPCqnp8LIDSCrnsIT
b+hFeYQ7CYupdJ9iNQOQEU1J+jD/9N+/uk1zNdh8Sp25frb8hn+v4t9vRdido/g+hJVTHefUv2dV
qbbt8pKstq+OWe6RWLn8axhy6gyYIgeoKW72O822v+KexloZsieDQC170aKvSTFXTeyo5WyjNWZ+
X0hUZiJ54hNtjmOX//8vUa+fTV0nTKyWiy1bOHxBM5gkGGwX/r26f6/z3y//vWyk9ebeLvK1mw+S
PSr+qd4zt0UyXP7v/fnv909YFYjdjU5F4uEsJXszwyIZjEl4X/eMFxmfCyVJ3JaK8F5LmFstJWxT
Iv6ol8+pn8pgit+SiqXNcp3a3lyBkH2de0ANPV0jYdaorGfmIIY5XZbvRyXBO7f8kgum6zm6ijRr
Zx4JxFe2VuLuWRbRxPvJQ2wTrtcurhO/jSA16OfECnkiC3tvLG99iGCu7I30kKacnFIMl3+fw79f
MtNCh4XNHqsF1be9vJbZS+ojFkTMdP8j6ty6UwWWLfyLGAOQ66uAl2iMUaPGF4bRyE1A7pdfv7/O
Ovvsl7WMIkLTXV01a9as5DHEPRUaod6q3iir39r/Dz1CspaLK1y+NeSTIceWr7e/b/7NAKuGijSE
l2pSktSJ+jc6vHdvGV1xn9Jk+b+RScOn4TUT/dTlyVPx/h5qpiAFnE6Q0MvduFNbuleX/VthpLR8
bKh0tKyISf13jr9/spaWkIrd4IaIEafdjDUwV3j594/RokQfW3rHOvMNNx5SJFj6qMdjta9dNlYg
iWb19vcqFbdCyblSPEMveBkjGwrW2qbm3DJoK0Ho9W81WQY5357mNlST8nwpGnsO1r/7ghf0f7/8
9/P52FBzZpezVyT/97J1yySzneDc/a2wLivXqT/SWroRbS2DcCnb+R5CT/oWTVDVT18IIP2drNdW
4bNYaLAI6iJFUQ0yxkbu0k98dZjWxk5mKBNZ073/3T8LBo7/4RU3ileXSNu1KNmkAZloViQ8x6M8
qDPafaCV38+xDnsrRy6kAJAao4TY3PRhc1FKrNXKJrEnvKAJ8yIrX+7/VtUkph0Wshtb8kRPhS1V
c/WdpYyfw8TrX8hnBEY8y1owk7j+kDvY/XrnD+6ThuVz/2OEDJLODWlGITtgsRV4FKgjb0dbrtF0
zZK6AzJOMxgOlkLzD7c40500DzwyuTSHFf3PcIlLt6DlOZpSgiE0t2qHNqkarPsXpF1Ifi4JFpiQ
hUaROwxPGg64E9OhgDeEukND2BDde5cGcRVVjkQD1Xd+m1xaRyagTlUkmNhAG0+NEOijA6wlDQ10
h/jYBjDXiJbawWsf4ZH7EtwrMgSIV5Jaf0L5c54kHomZJ0IfUKIziwoNFNEUJ08duFzAKyhq6MQb
rngPxApPAg/bgG4KEksyGykaJ70P7EnEyyEvkdSiBFqnUA7lKsfEsQZQQnIJlBPVG6e/0lNpnfWu
WnsTli5E6MyjO4Ec0nPGe1Ggz6aNhk7posAFfYWqZIJiDMYaDYPRoTilvAbUa1k0r1iSxOb60YyL
R0dhjDqXsQ6iqUQ0h9gAHcfIQaIp6gBIl/hFcE3pKlV6ppMm8BJRA3bjvHb7o498FKREMt/i5yj5
5XfMR39Ew76jZopWd9/1FQdSH6YZulTUKDhwzKK7/YBAVV8FIz6dsYkSZyHzg09Kf1PSUJGDpnV5
ZejwgSTTlR7dIYo8eATVndoXX3Lbiw3PnbIgZJHRjgoc+sFAh7N/Qb4K851OHCL5Sa9AFj64gKtD
6/ylim9C97pLcNYg24C/uf0vqa7ys70o7/2GVFq86pb9tUNzcgGrFWawOkMZFpj9kB2zKyFVFbrc
gH8rr9YtP3AAF5rt9EdM1wDanolRUAXZaVqifJM6wTbcjY/8wF85jHd2xMJ5XnmozATmQ3nltskk
tEfljRQ4o6Td9It668vp+KBVeqGKr3HMeHxtoi0Trj5CYYC2x3tIHlgIIo2O1TgIA5KzfO04msvj
OjiKf2t0n66QbPk4xFEDfR7JVk7tRwbaUnuou4P9XvkGwDcZYbIzV5qCvJo155ZElocrQ+Pjmu3g
tdFuKobYebXppTmNtjwc7pTHz8Xz0Aeuik6czgZkiG4RBwNGDD7QGZepvU4e/Ked+YHgTiCQik+Z
LME9utfHjvtkwHt4zBA+HQaBREpZk5DcMkmTdspwmYPHC6BH+JuUXCGsh4+n49yKZQr68zyqTzGT
TdR/MDsX+O++goIiIYaD7cFQ9G/6RcRT9tTaP4+TT454PaI1xQbV+Xk0KBKAJesZH9Y+Wg43Y8+K
x6QgQi4GnfuF5r2GRageLITldylQDNAaNbzwqleRhFyaU5JtpHyTkf1mR4gfCWzx7E3exj8oaVCi
/mXurK1GlgIiEoqnJKUknfoaVAr4G1jRJnyEpZTjgE9QS8o66yH7xGlUMq9MGXpvUZlIWiEmNkQS
PQyRklF7EtZ1Y80TrdYWedaE1H5RZ996NoNzNT/9D2RHeEq8bB/5Wr5hh/RPGuCeg6Y70EMN1oZ9
Kz2Eaai03dGy55N7pe4B9zJwpV8CCJ1aX9h5ohaCKiAYd9Pi6TA0tAPR39lPlqi35/SfmmJlKHRA
IY4qGIWVcMgQdPwl6OUPHztHA6hxNkFAltienEHlmj3GkVT/dMIDLhy7oP+ZwyRAp4vJ5cXNhGZ8
5m9Y98lGRSfFypONUkYgsV3IQ+ECyy45JRUIV1p3d7vxO3f0mF+46EywpkH7dwnCo6RUw7i0Jc8q
sg4eGjkoAYtKKXBALDoKOZRYZR9wZGmdUklCvBqBknEX/qBmYoEZ2+7z5YmsZcYInNJLP1U+82Cs
KTKPlVlwJ5IQ4CqFZ5NnRbXYaO28CnIvyzbaYrubpfmwzu0RO09R2RqRmyXC4WfjXGNAzUcAliDm
mLAmj3hHV3n/pjyEhKWbbLUbAfP2tWEBwaUT9NJqJoxisnzx+spag4eJBgltJB2GmL2qKCnDQche
bFpsIiYPOz7alyiEDeRMPmVQiMojh0tvNtYICo3E+F9P2y1u6j476p+0uUVa9TM8jp/x8XlMlnjf
TBv/Q7sFB04bH/HXnw+oGAipgA4iIQqZFBXI5j0ZQMciuXyL6L0y3yOauagb6s2mKCwENP/heKZI
4lI0D26jQweRF3XmpcoWU0J/h0veUOy7L7/ISAxQNCUXerAJRRHg2zF7THebTCMcuZ5u0mDFU1LF
EuLXFNfQoBW5M2pIyVkclSNbBfV6uTBw6FWHrjZLv7sPH7iQ2//wT9XH+KV8oWCv/1Kq0XxASavY
HRHho5dOO+VFtiuvGYXjws4a5/FIe1SEx7Ch3BBsyRV81ObAltEGJPKfdk79NLXYbr3jA2Qa75Oj
9KYcq4PO91QU3bOdcet0D0OJ0NkuOTCqQpDuyOJJlzoMSQ9Tpt7EIGPkcHvZbcJrP0zVm4V81gfp
2BkeBc2nMVU1XtA+e0hUcFDqdjNgL9Nvpxjyj9LWqmUIsW5u+5Zo+5Pf2saApTiEC0vLqaVv22KD
CsrMzF4kggjdes3aTtLmRWXESE8Zi2526gjlJq+rH4MImGoAOXYmk6ajSTSK6nRamlnlsjHo+gLz
jzR8GzT06NUXSqWNcytEuF3XTbJrJkofim6tcn6dHdF4zYh6Qid8bxYmLNPcoUMZHGFIdEggJKT7
+mldTGmF/WYtuqUKi7Gdt1/UJfUO9Po2cWkDYiH1TNWk6kQ3BEjb6ooEPrRl25he5WexIRGE/679
TOC+nJ6fOWpy8Ph+2PBV6oW9HpxOIltC1mM6whjBGH+2v/0XIMTzU0aMjgY4GcHSb7Xnt1791MAz
xqVInPaLc9Rfxo9tkFudMhFRqkNlQ//FASn27ef4Sw+0snXry/ibWlM/mvk/wbm+0MjHOKVM6vii
neDi/UR4JgDKcDnkaXcK9py/O0225ReD1AZO/UuVHw3GEIGAfYeSO0PCVbzepW+f/hyjSwVOjuA4
hNxf1I1qht6CLgsvlqo16PDoa4gLJKte/oYXyPd4QhxR5kTg0ERAZqnmg8cFFQmNah6LA5xU/g40
5eUhv1Ccs0+Qx3EYIWLJ9AKFcwhVdgpm2Z7lt+ZhXODwsl7xvqieZqPhMxYrjVqBf77tQ0u8SxKd
CrxDCbVMdpITQqwZQ0uzx9+cpnQn6TChxi5241+UTfwdSkcCsaMdQTelGQKNE6nXYQbGGlIcfOf5
pSgz5Dp+OQSeT079z8uzgr9D3kfIL78q9WeIKvOTeuwC7DTUr0iOfKp/edblV98gS+KoP0y22iDk
nrIQDOSuKOrsvBiZjGFeUb+RuJG+DIz5pFtS9cxoMpsKyUlQKx/Wz87jqagkGpMVNcEGssQMXeLE
JCVfbgPCeKHTARDkkxZycACmVFZQwNu11GWjzTmlYQ17nWZ+ICA+ucqHaFzFJT3Bp7CUI6rdcdcM
4QPjicXGDAsU7/Dvknu0fW4STAZNICnjwX3Dr8qeCxzoEYUAXNLlaI/34HmxXwWGQ4XcFic6RSZd
oFER3ZPuict9R0M5m6iMQIqiLhx43Ccd9NvpzgP+JdgzLAldtAyVLjSIVT3rOfmt4EakNw28lMwc
lYzs6rhjmVs0FKjOKM7E7VWtpTVxOnORN3P43RiGGF5QQ/mKKzamI1eYbktawAv/EscYz5cXE4Kc
B05F+5AHNnbxAZ7n6EiN/ZqNDSFk2D3S0kLqfaY/WsKJSByDDwkARDx2xs3jonlJeUp4pWKFlpXo
euK3cl+hg+IXwXnazNm5UpIPEJJMUhDiX9g2dB4juKHFIQLA0ApfDyxsULo4BK+BcXPZ1fBzMiH2
48q3SJ2y46FbYNLCmLPDchHKq+vSh7vhUILY6otnKdEOM4FAT2HUTf5o4MDtwyNoK9lGIituld2S
f21txglgC36+iGsIV4cPIoVGsECFbxY6BH1cPNeclvDpqGJ1QabZrrlOHpl0wa170qBZVNDgj/IC
cRmSs4Mo4cHr7AAtdfFbfIgGqy0k7gmRyF5POQ9xMG0E2T3w8eTCVff5DR81UmjKiNtqU6ER055+
qt35A4VmagqEn1uxNinvYbLe4590bRUyHKKPwDbY1Sk1oMf3zcBz9OmugEvRUWn62hZ9qC+VhLIn
lLhiB53GZgIJNM7Ndh31JLVizGBcIooWmfxIY1JxqkBQzNZtYtK2XLYvddXeC016pMZLda1OWhXm
ILu62RsIsaAoMPGVuTZS3paUrbRIdHVWtEgrN0G6VApgrzqEktgYCCV0DQ6jQkrLgwJ8k7MYklV8
iCMgd8mk1ErXAxzeBEvdKXgChdnTWZcCDzVtNr30ar1JrP20EUQAmSJMnazVSwtmXRj9KLmO/E4s
2Y4SQRjvXg3UT9oUjo2deZTWS6EFt7bU6JM5is4xsIiiJyUxxYgnWvr0cBsKJslzRGEcrWR0PLMR
lcMpF33KajqqUS6KHXza6kpK+IE6Ju2pj2ANSkP6X4L91qVHWF8nssjh0vRPSBbRUQJ54qlPU8Dq
xWzJfK10ZWnyGf1V/Y8Ip8ioeJOiQiNBx/kNca9g3xF517G9hgu9szt6Csix6tJEAh+9vEx66D3+
hDXeNMqHjhCeVun1IqKjmfc0Rntq+n4Hh22ALMY4hyOOjAEcbXbmIVBEAVAxrupYKLymdDzs9ecZ
Zi4KAxmt3aa4XNizyYP/QbnkYFVuQlIgeJ39KiQ2z1d5fRboTLXQqK4YPPpG0ETDHhcdcocNHeGd
yQPDmYRzPMkWFUgWD8KfCAr3q3WvaFRwlsfehBVs3HiLwAuDTOxHWmTwDA0NMI84CdS+Q6aQMCJe
JELqiRatDSjssOyyWdd4kFq2OpqxZnnLsCHdJMrmg7SYWCFX5OODUm5FyVkovbUoZ4+TAmLGAM3m
ZaSuFCjDSV0m6dggaKzrXmQgBdcM5CvbvkGr7DWNEhyyPtAeilUvUh31ESlRsxWTjkdFq0S/ogb+
WcPxhSUam8q50UbCKGhprk1qaAhgWaR+PACtgvxCYStUrVtWNpXOUpkenuPHpqTYmhh1RvQPOGD0
K9rLgMvwCECMRPRtOYFwmtl+KD4DLjCAcR6kkMEusFLgbgS4aFHpKGSwoaKUHrxRUT+x2jelB8LK
NXqPmxFCVIA8WXBNE1ynGGnGspJrt1R55gNUaD2xKHC0oDNT6jVtUXZepjWZAQX4Rpb7VZB/q3Ci
G55JXSBTJo8NVRIjMpWRNA/DgMYN4b0tqdI2CnuTbllssETyYDOSAKJw4rUqrwosvIRS2VXhf0yM
FdEUO4Llv/n6DbsKe5TNg95P2OROsryB6tOhGDB/hv41wpqi6qvwnkmIh2Q1H4VanqrKrmh3a85K
oszQA1TpiciowyFkmNDN9iM5DPGXX3nAFjaQmj7LMo8ZWxHQxWu1XEKm7Y1VgIvWY/tpFEpVUPBu
VW/+i4dXnSSRRqYOa+xl20WBqfoGwIS52pqz+JSD+kx6aDF617/r/UDM77HD+zS5ourFfmuhOEiU
1czHhmRt/czX8HK+DEPfNd3Lpg4PQC6gdItAM+ixyHqA+rpVJQSzCUEfHQk0epVMwoTWXzI6FJo5
QfE0YuOkaGmu6xqb41UO/Df9Fa8bSckAW0WYAqIIoEnsyp4/dmLPB3viNXAQKCfbNauR1Tqcgb5i
0y3Frh+o6OI7w40dSf04qXvERFckXqblworBMmcmRQUb2CT1qpOpw8tH8pJSdChf3ayXJN179TnN
6Vv0Ip6MNZWAVNUDAfk1bmhEzV2BX26kdTTvSF62Pj2oNYOS665pr1GhBoteKb+y53NtUJDa6JTB
jH131cxtbKigGTU0SlSIVmgKAF7RXoG6C22pPlPU+v+6ZTesjhftKTAgreRZlUf8znwCCQZxUlKm
DvEP3jB9LWc4JVjg7gaABGI9uejovs8MlRZ+Tkr5cb9DAblC6LO2VqFcgqB1i1ICXqlkisQyeVjq
aT8rSqoxCtwCzKay1HT01RXNmrdZ92sqxgdtJIPBhu+A0DclTdXxpZQ5ZB6Ldtb0p2gAs63S9JB5
AqUEfT/TdOtNoe8H3oWQrVaaT9/Wtiw8kDJN2pdyQwoN7d8KUNSgJm5EB5LAq98NiozEIq5Qo/B4
CgumbFUkxjLXJE8i4ULQQll6dELUppuHMNnoFoxoQaZ2pHBLUsE2GwQyaPFnb+j6wi9ZIyECJxrk
bBeirVsoVjvdlaqcrWj6vkqzZEf4DzNf+Lxi3kBCxXXDNCIdjnXgHXwzRUM80G0f0IHUs3GDPQLo
ivnatGyyx3ijnoGVwC/bI74kQMpRpiLmvxg+cTZrQrx9VcBimMxsRVhDni6+KvOZf0Xu+F5Ahjui
FkTEDryknfO1scedlj55o3/ANgCxp0xjqjzEjoa6I/7cn4tqWXOOvOGi+vucqX9kO+R0KOVzMi4b
bzzsvsIN3isuuMiVII/ML4YeKRKuE9sLigTAQ+MfsJ/22KzHY7yw34j0jRlJJ0AFnCguI76yzvQZ
EILIfJD4YyOmRsizkzfQfqL7/BB841wDrNMiE60rAGccTvYy/Glg3Eh4oR7jzcbI6VBB4U0ulAwM
Y8sxAEqECMk6WNr1TPod54CBzweO84llDTgEYMpz4qe5ZoHEffp7EFXqUm/mxf6CMCxde3tFnY48
IXEHpxvgCBm26Sud5rfhDu4o/dLu6tHv/LW1ZYsRnV8IHsnp7pDzoTsQJVeSJbDGVhvRqqNP8JEx
x/9841eBhSFrQ9SmGonkrXDXsUk8OPhy9L2BZhQYOzHwNioPHv4F/4q2aPpMyAbpdAReCbL333Lm
rIwZkIuwVg98Dp6qev4LRhKfycKAMHVY8cxNXksXciiksYDPcP5lqKEpVUiupYiAgVOQymLkcORZ
3EzWkN0JjmhDvRTQ2nDGnYeMNDhNOvm0tW77JJLUYRrLkn8of5DW0eEpItLlrzooL9JU35Qn6q7S
gu4LU9KbiBVIhL1AFwwprdxrsT/H8B+w7z/VO0dMVhUNbtqZglAGhW3BNCG6lsjRQb8g6yL+THDe
PnyYEDAoc6c/PT/SL2mX6i7Vz3o0y5FOA8B+gaWKo0MKzRNPK0pKi594rywwI+y/0JCdt61dfihK
doaReee16Vo9GBJ8Q4lUGQW78IE+2iA2l68h+MioTqQtOjVEqE5BGoCsUlMsqxrNOqOHZJByvZzR
sZDUaYOl78Pw9Avgl7xHJ2bShcZn/Xqb6JOvTgVF7mJoKxHO89x6wbscpfz3daR5XkXlD1MZxfoP
EfhU2YwMuzwB35PtYBEd+JAFIV2A1Gxk4V/vwoIj+ox4NFj34MjGjwQty9+SmwQ8rYRGbyMfR9lj
G6lmJjJzq4x0tyxLi65VWZM1/DoY+PWmWbbX/lqQ9CbEWqMvQoMzm01kA4cTC2M+CI/Z34lzyX2J
9Mo9qGFVemR32ET5UH/IzRyflT2XojmOKA726JW7f64aK434UbvJbDyfWA6m00M+swSNxlEexjm4
1+RgMGhqtRAIQzRFlgpgkkZA0TcWxQJiFPaRTGLBIuCND8JN9i1OiDnx9/Z7diQBw4Lhw86i85bD
UgMyYMwIX9jHp5Ddt6j/7Zq4uhkTQhwjvPdt5i9MmiTjYmKjuBoSYTR3Zf1wL+SOVJUkrrgeLuJ5
5QJJZ+I+cGx0Lw686sjt7HDpeYmL0ajiU1KseKoVewFefyksDUaV3FD/oNCR1HJ2/WbF0zgbp7KD
+p1E1WFQsJ31ohwsqH1tB2NHejHButXauIGZ07wWc8djJo30Z87YVLDG5QOh4Nqnv5XzPP6DZHEd
NeE/jo8x/cvt2nOMCcOA9QcIFpcKkEPRJ8+RnQsTNTrPkp7R3BFQ/3d6zyiCJl2LhFzrbKQHEDKi
Uv2Vr+GaaySjymE63Ox3BLlvbD2kWPlEpENxqtbQEaiBqDsXCAKzShkOhVaYHHJfmCHGgQHDO2Fc
YSLxUDFrTQCe5b4skB5szXD2cYGJnnCBGXa8NTGjkLfExuEiC0h6dBjktBaZFH6fJwNK9Er3PdV4
7I08bb7BSIE8kbD9w6t4IuQe+KLoh4KKDzO7dNoduBdgOEnDbMeh0oPULYeRFqXBNr0JO+IlxvAq
NmaUd/4S58Rw/Cw/eLV88wPPhX6B4eBYNMCmTCunY4vbYd1AjjPShFOEAjMSgIX7xR89HsmeHEPA
hBBqTfTPYRueAgcbP3SMNRJq+GBiUotOP2nyTrO2d+hqB5pscu4vBFwnnAFF2H46/mJdEGzNoaAE
TrEvKIiisP2k/rwABUHCvsx4qn9DLP95vt+7Bb3CT0bJekImZaptbLydX6SRqZmNv3ArOw8ZO85M
QlrjTpC0E+08pzrWWgitQsIQVwk3I8Na5w7IMzi1CZv66XGY8SMkJuChk4xDapL9RZ7RprNTKbyh
JhlP3nn2Xlq4OnUyslfmCOChqTG1A4dUBOe6+CdB9FbR/nI5nwwgTfUtBOx7uQPZGw5d6TEuekE+
zIUaA64e3CwBuIshVH6BRHJa1fNgWb3ImaKcwBCA6/49XP2IKu3kqh951sWWTwgDqS7Vr5g5aiuS
bx51teVYqJvyoYsIDx1tzW20IlVS7ni7uOtHEFIgxnKXb5t1fR2PmMcqnFu6l5PY4DQcVb9Xd+JR
iI/kvlhRBYUq/DQah+hZM+fgKJATx6/bMJ3Djf3JkhVLFaEBNnHgBK/+m+NCHWOO2eA7VJPhGlqh
yKwF3zTRLmg3AvAP4wGoGCkwMQKG5HR3/YubAs8l8dTVOO7T+pKoDhMJPD27KF/mb2lS84U6L3Xb
oIUkMzxAYCYbTx2CAgOvSWIG2kceXtWQupiOXPrTo1MX4yQ9uByaDTB15YMmITxFgotERE92ov0i
ikaLI+JhU6HCXv6X/YJLCnBD2Cy0gWWXy+EwshrMVlId6o9iYKLdzp6p+oeRL+zunQkuFsCN0Wfk
qoN/ZmEa59c1hqZAl55X5vHGN55relBvxpn1iUFhW2LlS4PHRsQLFuvkgRUXaxneIxAsdAUsJGR/
am2g2QCKDjNcIkwiI892WsZLNDbwx9hPOBh7pWoCb+mIlU0X5BULBBrLp9hi7BhuL54b5hhij9/P
iKU/9XcgMTwprDGmjzQ+Nrk61+hBP0bBpHXwuIozIdY/7JbAOaA8qAMiEul2batR44+PQ4KEamyW
ee40NLYjFYQMGaJ4Tmi12XrCMyFeIr82Ud90tBnpHaQQp6a+BqV62A8RixJ5858xosCkZOXiv6kL
827fEfuBcycdknrak+yvnArxfJGR4A0Z4vIC+BlYEK0ffF+0c5SZpnjkQoJ2NsYuIiQ+iEpEtwPX
bheVTwyOE4LS07T7IXOEtKm2QR1HPoVfz7n8o1P03rg5NQLksBAk0VwJXmniws0XGR7SFBHEFUJQ
+iMju0CJ90yFvDzLvgJUtS508pWlFRmoEKOGv0ieZ3Q5fXipf8l68E1m0WC+FapHTgS1lOyS3Mh2
dEwvxo4h+7NZIpGFRBktA6gZ599f5hZu67BH0GUb3ZjjmKZ6Yx/Hq/2AZfLc9EcyHe3oUb1KpzRU
246k/CH8mw8cITa5+kp/IVLTylyliNQjoga5Z2KNqQdYUrm4zDhi+NzgCoQoTDa/nhNlU4fsF2gY
UIe3svb+B2FIyDTaM2HwqcHyXz41b4A3aD46aI2hKJoNrgkn174HyvrVrVHhr0GvkU5GFIVCEXqm
jyr5Ux1tMwcxd7o8xkDKGHR5XkY48KrF836GVDx5hEn9g4jxBTQvwDWcHNw4tkPQNJgM0Gj8G/YF
Q8PCIpJm4SCpCt+9auawgP7uO6hcPDNYES19B2iCYvADFMZQL43K1qxu0e+izcs7+tM8BD3xGskZ
2Q7hxOouzyQiOfdeRZIr9+rFQFw8tsN9iQo2VGsZSpcDNF+TKKtd+u5KNWDaakB5i2QWnS6pEhpd
JYYi78k5uSFqoF2QpjjxmGd8RCNs0rUKQQdMKHqVK6TMRPZQIiv0yx6XsZt9mEt9OSDLhEwELVgJ
7QCgyd0hDUGtfuNSjlETUqirZzIfVUoU3ZRemhqChWt2saft2aRV45kEBl/JaGw6Oj15NqMXrgby
oNQgkaVHIxWZ98Bh18c6l/QfnI3jFzQAkr+Kn7nBZKch6/aaxgtcSmxpJntI9Eo9VbFea3xrPrIJ
Yidh7xsrZu2cdc0+I4OHa8IX1fBSMk9LneLAXmRSOIOqGr7lwINZkJ1jZ8PhVgTrAneNtD66bOkB
fwiHlgQVea3oTmoO9yW425/hji8SqTLz6yPB5cDxgg+lngmqgScEHQT4ggkCEF57ePBPitw5iBQd
zjLEjAekDcznM15iI8FeyXWxGGxWAnK2eE2Ei2eZFJZJpsgRLivl+KhrITGSUvTlUA9PxN19E0y9
0agMqjyUZI0cUKoDW0hS8kbhyIxow35nicD4gzV6S9f5WeRUMMFs+CR4+5lvLGHk1RaaDqSysisX
zu1EB+VTXO0NjSNrIXw9wCeNUkKR0+Q5VArEmimNGxT2+1SMcw8yC2+RrCUZR9DA0QNAjXcCfTlS
dXNHMopBpjQSj5D1ghtZMa4AIZVbPxfIS2IpJlSyUaZOj1a4+gJcBPp2cHxweXg6UTZLZPBZKjch
I0DmmCo2nB0IuS48ES4BYSomCx4EXsVzV1+j+3OXH6pDojnYoId4guhlRdPimwky7KObQNNfDneB
FzrS3e6FQhaCGAteV3/nstr5ULlyJLZxvgMJqGRNkwSmVyh85hmEExwmXKiWsJfWFtjWd3xTOAIY
I3LTTGR4AfgRzPzkhgaI0jsU0kNxyVj0DcktD+dN0BRxS6ipwO9ov/RkbpLSRtJsj+9okebmt8hI
cxhvkt3irCyVP1cA803CWzuR8afrnvxDUryYYrrZFtgolOFt+LE2yV79ifa4rMKbgYIBV5ICCHEM
WwSANYwB4ZV+RXvy5wGpTnT9T/yUtLVdWiWjn4ZD9BUm8/BzYFNjM/imEBqCAZVqAZEsDIf8hEmA
WxGolJ/S1EBsM9UPBO7ix+7AQ6fB3t/hUVfMUXHepRLPOwT46PXaHNk4Ex9NHzzv4kdseixPyjuF
TvQ0kacpfE8yB7mb0rhnIuxdjnb6tlmZd1KyIQK+W/tubPTtBAduW7y87Ks7SXc2018MFnaqO1Ej
pncO2zh/5T/BvlpZm8k39APOF381K+lg37lYeAuq7xg7ndNCryjYkE1UdODhoV1Hidw7/3MGBi5n
iAG2GP0LlTkMOE9BXj1fMx4IDw2vsDeoylxiwMOe7cvLEXYiIuEZ4G/XJxqVlOO8MeZJPNNUCvLp
NPrHe3l+jNGC6awfuzUeNAW0gQOHBM4HZhNP0zqVFyYA+0RlCY5Czw5BhxE6YCuIDePaMy/g2PwK
meIQbNvV2dkxxolb7P8xTohEOAETFMlRBdAIhOkioXmB/i8xFw4Gcm908Xy5FvqlKyYd1hmPGJNt
8RiBuROve7n4El+cDzpK+WtMvhgdcxt8yCfOyxRjbGBwMDniS7JnwrCPsFl0PwyeuYUGcqLgRtrW
780qE2Ma9oLI0/1kX3g9bEj0hTgVPwkJL8pAD/BNKjEtCp46ZCJIGERAJslHQSRJT8meL3FiHjDe
UvUTcZjp8SnOGPseXtYTMXcbvDLvhbNlTBZKvLVjElYzZjDxW6a7RjurE2oIpqQBIP/ILkah+I6+
n7tgGxyIMzDA1blUaeBDqlezSE+AY2RHEJPJQ+oQakZ4BmlmF/MAfkJwXgv6L4ZOOcprQOHSBd9o
aDoqDBAbyQaDCgCEY8HeQiReg2QDkfAuACUf1LALsaThzhAUDgraS3kRbyaO4tA61pFn5jzdKhzj
f1h0SkIEgNby99dGh5iWL//SrvgnINvh5nWEirvEVwevvbF7PdElmcz1t2Yt0HAu90HRsD+gTcHE
psSHzsIgUkifYvvJx/acJpgTC7yEGQdph4Tea0htzf+RQ9jf6Ij0zDZhiXqhYGhAHxZAvECaMzg5
uP8AObyPQ0fQwFgSPWRH9WZ/vo7A+ofnNV//4eREBvmBfilIDUszwHLw6Gg7Pggq4LH86aPYF8Qu
hwuMciTak6nnn5M7kVWxRY4ZsBiljAmOArXERFyVPw+T1FWqI7acaFKFNa85OA42WSXkLmkkQ4hL
BidcEiKbxx6GNCIk6HBT+IDJlhIPRxncgfUsNa62en3S+MEXFLGQQmfVgetIJIgjbFJuj61/T4hS
qP3ElGOSX8iyQ0Ac3ye0MCDY4zhCTQxAmr0rr5laCO8bPADiG9ai6GZ0DWNVQ2431Vn83LLeYB7F
PRCbN0nmcuHplgfjCRNQOUbNknSyS8myxqciVHkJ1xFcw6L3KbQ4CEtc+2+CabO8kXpKiwt0iHhR
KOd+uCs4dISs7DX9L9sU9h9aJk4n8AAn4krZYsLnXNxsMcMkWES75LbZqbjVL/9HCFvVIuI12dHg
bNDMmWDXcDAqzRbBQlwsgv7edqBB4TXgTjGtKsobqDAnWg8+gYnwiXlTPLjNS51TGwAKSGIX7ynZ
Al2K3PXkQVbvjkumncEngZEA/+BHgJaB5ho3oCo8cWJWfC3gqY5vgjTxCRPRdOEGc3Jy1VTiCia+
0I6DQ09bSZENtx/+Ge8OCEw4BwIPw3FYRnewhXRO7QfrAY9eJ4+M7wTP84aDpn9qN5A1I3BhBhWu
FVDZ5yZr5ZN6FBDVJxEA4bI266K13XsEHLk9jThV4xC47ENyVZwMdW5RP0NJAW7SXwIsE8ktfEF+
wd/XA52OPX6RFBEYBxfLd2KRkUCNA8g3eUNjiEyVT+IJje7RI4mkEZVL7wjjEa1gP/Bc+b5Jwhbn
E2fu9YEBEdKo4Cgk1D7rB8CgqM6j4Q5jslXPOMKgfeFu8ga4uKOlDcUtDDinZhABDkgEZybNBx29
guaNADZyi+5TWZTKkgdZIzSTLKG6+a+PKNgAhSeRh04RjA0DCBVeCVRPkq8pUm7ikfNrRujajwFO
8x8ymm7J7XOEcA95kttG3kAmh0PMpCjQ+SRZplK7BwXMsyhjPvC4WePFQbu9rj0tOA60wLzBpGiv
ckUrvz+XFFADufQzcye4M714nOR4OB83TXafu4WZxrzIZdRLBQrCtOJpWMjzEZiiWghSapGqQJYa
/F0YRV6AwRLlHpgXCXUxf3MOijOOrvkATcESM89hvv/zCV87EgLSgz3AugHKYt2sm3zOUQ7qXAMh
B1FphMUkD/UChlcImV31zLQGzRXx7g0SAUwxMc8Vl8QG6AmJv4FeGB4RcP14SltAF1XkxgDsSQaS
aCTeZs/gtonOoyWHISt1ovIqZGI+nihREUAkMyJluG3Y5ZP0Zb+HR1XMK5qCppBz0MYjGXzAltBF
tZkInhnwT01kM0lzV/cpmyuIycM+k6BXEqd25qVW1e8ib7+TNdRTFMcpFcP0X7kx5hxXwxYBKpSv
EZDmHj7HDW2ihFpvISIbkB8R+RxZEbDC3viTC+OrPokGXBiPshNOuGb/YOpypgz+OvcLFR7+Evli
kgycFL0yUPqSgIUM8V3UPHHOgsb1nnEjIQrsUJyp7SLMYnQZRq6HBwACxZvyjXXMJ0DzlUjVATnx
NHgPIIpxB6nSP/VPhkjbE49xdXxHQVoFo/Qx3CBo/+FSzbl8qLDX0zk/zTeBvJ5X8UuYLazUn2WA
m6dfhFz2pTn7++cVAv6aJDMfMmDcBq8JATl3bbp0chA1Qek6PrIPkv6kUocIrjuTkmEkekgmpQhe
22OASmAAphdtmV/kx0kDSJctKVv9AhMQyIOkJF8CMyGRQMqSy+ESW7Z6coJT7uD8vPr7aJsc6Nlp
imQCU42UC2q+YkTtqZB1DV2YLlwlyTY6g37yjQ/2cybVcXxwwg6PYJjxgm9w1fgJ9Dz6ZNNGKfVo
7bsZsafIzTU3UBt+mCPJxkQHzqjdcjFTGSeqCMW1ifIP6jancChJrotHx7bAs6nQBhYJ7TEuaUbN
LliSTJI8EUBGIvfGji4ghF9ccLxQHOAQ8Y8vEOjJscMigRzsIukdC4lhY+DYffqrijwU2HBwj/9i
V7YAYZt4smRIsBDkMdY5PYnwD0Ui55V7xK2UCegs3vV/qDqv5daRINv+0CAC3rySBEDvSZkXhAwP
vPf4+rug6Yc7Ed0MSUeGJApVmTu3Ke+zScuTLc1711G+/lINgOCG78YXDSRwOsUAGAQZXjSv/FxO
pJnHHqD+zDwG7mvmYfHvPCjTbM5EGt4BQUZwbJ6cgDSrNMrB1fsBaWCxc8fzvrv1Pjli0dEOZEZq
M8e1GDVyihPaceGtIDBNH+DlicmYnksLHZZWNRikD5fG4AYy+QlckWJMl/2VBkdmoU5seUobJRQj
FGl+kR30hNR4GRPXQam7Y0hQB5e7o+Nq4S5Mnuy5WBZBa/vO/DpaVr6+SZNR3ep6Z+HHYZanGMsF
nMpb9T6JDA8afte2DayAN7R8BVKt77vaxGrdYmiuqUO2kz2GCbhzIRuH/+nEGPYS14fy00PbD1rb
aNtKIpgya8mSJdUN3wPf9y5thZNHl0NFNq24/kqE2rXMQHimWu8WjaYswqHvbjXWmSdYiZtCNkkw
SyTuEiU8SADruRcCbOYdtqr4aryKaXqX8Pv58KUa3aPg827LGNxICmEQfw+j14hr2UD3pasQeaOU
vOhUlh+IpRkzqfjMFWGkPPIi/+9TpM/drqoDAO18pMn1I/Eg6Gr3BsQajrpJOvTgHzJ9UEALWHi+
KE6brMbq2AwsCxTEENy/T0etLy744QIdwAP6368V8/dZNYVoYUazu8DskDw/NGIZr8yyjv+/r00p
pl9TDB/y78f+vq9KS6YU0LqlKhGdTgm0Wx1HM2TXfUsYBlRLVRs3Q1WOZC002k3RQwP0JviqpA7Y
Pyn7U+qJ/envI2vIPrhUIoKi//P1ttC3Vpc2BIgazhRk0bNtoWpj0cWZF+jhs2qBxTNCe9fS/K91
2MPZ1sRqo/vGjPq2yJENJTjmqkcYiFC5f58NpFQOpoc7XIj8YRpQj2W1Ae86KT8LNfQ++rBFw6op
5hZCJ5m2feNgkuR9DIJUO34Ff/Tv2waa2bACEEoDzOV8BkQAaRa6Zd9bak0Z7wkUeWQlo5dRK4uN
JaE/9XN5YB/I1VurMtUYo0z7NPr4WCGufmYlKgVDxlhgviiaZwnnv4ewSVW0vVB6W0IQu96ob1oW
gIrU//uJLmbNrSgsTiKLGlZpkPDXuaHuSEdIdr2PaWIbFzicCLhQkaZy0bCSWZeGVD78Un3WeTIe
6/mzEEtuhmemtP/7xykS2SUrrEInfVDXTeqHG4N0BsJeRXOXVEPnZqIZn8pOKG2jU3F1T8DKw1ry
nmHLCLoNcZiNQ/lsWPpwzRLWTGMi28q9QkeVSOIEfOdfuoK8HOjVdGNXNFn/o6BZMKKuxJFmxGWz
VMo3MHVGCePUM7CHKDaVhXVpIhONtmF1p7bE65ANKD9oit6sNTzUd4peosuXjHLjCUO8n2KI5EIJ
2uL1vXFprNi49CVkOK0o1riUEBpdGd0zD62VErbGh9VVBnRDecT6kE8zYrtw6k62aUuinTXJ9bWN
R9CQRI62f5/GVmC57dj95kH15ie4/YuKgugnF6DsJoN0TwKs3AW/R6vskTcds16kTGQHSU8yhhN3
kYBZnnD9zzcUbzf56ujiPXH1dD4Lqxav26aAtx/X1dGYH1KdpLvJZIqXGTJHzPw1vQfFXfz9S5oo
OzWooi9SYlxc0cZVTHICfGZl2HedEu0ZDTcNtrWpNEGI6bKLnJikdBVpCeQ9fxj2wakqQFCxmSN+
uSwuQdC9ci2IPw0rMqGjKAJu8Djt4GaREy8iP1qFP9iWJRnD8HoOeIZom7yKzkmLBxbE/wJP8GI8
4u3lY/vmwYIKrQxHOMJMypxEU78Nq1sQ+hrqgmJkZwu9FjMyMbjmKYY3Xm8V39DoYQbg3yErNEhj
MlJRlhWtFmHGZ9O6pFWOQ9j8MCiRtvEwYsRPrgMLxufi70EeMK8Q5wezZvFxz8LK153RqoIjnoWZ
GwZhd/AERYQgYZhYuIY3I/a9zZiYIrLZKtqZM36VWeIB2ytvmybAuTkcdzSPGZxqtANUWP708HAs
wO5Nl4fA7rowPA3EpoulIr48vfnRCeWlJAKxY37ohrhCrcSo8VzJ8mEddJnE6tSo7X0VkufQTK6Q
w1Pvo0Em0L54j1WlYAZRm09zIE0+t0b5nLK2E52A3bTFHE0JR2iZtSyihbKCNXo/ederooj+omLk
Mab1zlPh2wWlutbbenIln30wM4gT5kLm31KsEolBOAov/paFAd5qgbdWvCk4/T1EEihXAw4ktrpw
SWuKxc5L9d/+rRiH4ber6SdJYRwvY268mqDF/F2UjY1qac1BVQ38w6tBv4mGMDOYY8llpy13GMyW
2HIPu2aQ38yy8B+FZVqOJmA0WQe9cMf49WgwjUUTx6ZsBaFTKETlVlahboNK2lVj9lN3QnSMshGt
vCaNA8UCZYs/DcS8Ff2FDVJex2Wj2IXm9x9pUl4GRaInb9CGwSQH4kWjPGl6f8DMVHTkPOi3Uyf7
x8aKbmIm+fe6TtxRV5CMGmA1VAvacwzzDbRjbycHGPfJU8OEQ8AjNdIN7G3TPnctTRS2GMNVe/YC
TAGxl71SBQH6hBGYdxd/YNHUkohbIWeLiLhSs7A/Vx7tXyNUwp0cEG09BumMtKvCvcBIPan9mzTw
Pvu9zH3JSiVNb5bGHCZTQwBkwT5JJ1HbGQLstCzlpmqKLD3qiE0gWEr9qr5VuTocg6ghzHR+EHtl
POqWeMvkbNhYxWcK9TuNLPLoC+VdI45+Xfe6BQ2I2ysoJeZJLN0r7yeU+K7tXM1XtorfUnYbnon7
jJhetKH77XMUliGjIsxSU8h9vkGQYjzd/h5yYgBMUYwuY59+xgHK1FqQWGajH54w3kfnoXTbvy/9
PQyThFlkSghXPfb6/u8hmdj7Qkmf7L9PA7+ynJQ4X3KEYnLhvOKRSHV29sXgvwclaAGWie5bV1nl
4SQNK+vmcZOfpmoIEQd1kZsTC+zqfpMxhEyYttEJKUotHtpWbw5KayarUGToqUay7Ko4zyE51QPM
jL3/PkL2QMXrh2uzN/3DUM5CE8wjHaFpISvqLVYiSoJvr6To09WoLTjQhnaSp1S8pmXRbtqhBxac
/xGzRXWlD52wrHHl2cnyZNK5zh9O826Ut7NTVaFKK18V9WNvqPGmHkplrVf6RUq8CkzRMCGgjkGH
3SKpmlLnd+dkYtY0+r641ZQCVoQHvw/LWKpHbt3Yk3Yi8vk3qQNjamXvYXQx0VQ9TJPJr0h2lADT
OyPvN6FXxLtx1AfAeiOF+Mn0lcNjeB8aDREk2pvJV97ZyLM0b9+GSBZ2U5tg7q2WR3/M1lHvKYe8
Y6Ael2hQFHlUD/WU//cQ12JKYUUcZxhM2UFoADdqpcNX26MdEGgkQk0u15UCeW+cPG1HMYSJR0uB
P3X1w7LM6CVAYG7R4oPpmItEpavN6zDfD3FoXAa1jJxQCZtV3OknpQ2KWxzX0LEKPz73JXFccqGS
nqCO+HkS+4EeF1RMp2ZdlHWVOxxH6mFiPxqhxeTVQcQlV8U83GNtb9SYVmTyC2srs026OBaaRz+W
15RJ372P1yC4MRrd/yknr4z7wcAPZLCuGOguiwm1JsBZIIaksTenUQ9+ZAP3XS9B/MVBvIn6dN9U
hOVYMjz9ol3jJ5kxZtGvCsiU51RgTTkh41hILdtWdgUx1jh0XVmQb4WSIei+c0FwyuhBf2SFGeui
U9AFV1P1r8M6CRrMBORL7ZQl+lfkd99Fq8aQz4bvqZiIogEXpR6V3Kg5IhqDkZXpqMxb15S4u/OJ
JOih30ntPHgIpI8ESLs+Y9PdlG7qv9KeffQUmo+i/gnqnwjfkeENmVMbPyLp0tXnRHqE6dXvLnL4
VDheE+VUVVcz3VvGnQqgYLRKT4FiboZGFfgcLvXvnxYW5O8LQSqwodyRg0yJMBvypIkDdOm3LjUt
OB1DWxCadD9XuFSrM12+3vP1meaozKNZflvDYGBjYRAOk+hd+Ge5IGr5exjOv7pbB/VeVFb4P8j4
8KNqgIzXbdLRAYQBMht/uYj6CYklFkTWoyV5GgdOTA69JXa2vrBlkq4B7zNPWvPT/KPAZnGI63d+
mJ0hbTfmL99Dx0iHPVwxBcHpIyV15tf8Ga5UsGcQ5WKnRCialmRDteaJp5MB6NV7Sz4h/0SihtJE
qDDah0Ww6M/8bZzvgEh0kdlYcckj2/oCLYcE5wsYxr5AGHnC8FvDPYQtEgJk3Q5RcuFfglrnFysQ
ZJSsKAZ6B+yqr92WPym8oHOnC35zgTQHCdvSurYkkmDvvVC1Zc1QDSWkiMrE6d+BhZjkZEDdZ/4S
NBoThj8f8Sf8LYk+6Tp/6efh2vtriktO0InJaziznCfe/+Rq/mA56WqHYW1dfX9ZvckfwzV/YWUB
1xlmDGxhZcX7OZCy7ea4ilAq8kQhxCKJ6XlpTpWtw6UArQd0BqO/a+6C6V8VnCcFngJP6z5cxl/C
A6iwlUMHuGRGK6NbJRmIOaS3Ebe3BZkAc1ayshquxRezr0kn3no1Jk7+PgFSTsoys3Z6cMXdmhdf
cvF5Pd2aVWCg59Ec4L5ePnaQzjEqYK1B/AAhs26S91ahBsLJDXykcREC8zuhlFNtC6z5aE1yDhs5
LjWSkxgXXz0jiYBaBpM0WrUgxbm5JI0hizbJvxZXc6hQ+NrfuTYRXHdmffhah/aYOgwJvNixPMJK
N0X5o0/nbgsMiXEi0cu+vzUSG9szqaQFciwJWsaKbAsWAcsxeXYTlchDFBBSL/G6qwE1q003rtvc
IVC2TZ6edkYTkK+UK+Ud8Vy4fEKHLwhgIBOjZEcktlE2QQvjA0JBqzkmIV7tm7g5eZnDfcANR/yr
fFsQdBHrS/05kpC5yF+G6g7y16Ce5p1scFlqGjzyfIPLcrgfIAKWS25blCvVEV4Ht8Dwzdonw8FU
sDVYkSSCbgHHRILPWcMpljjp7GNmXdG0AxOOxUNLDgIsINEOqp2IHQXisWf1O8YrFgh56C3Yc01I
BkjhlogTP3/gaVIUrlS8Wcp7oG6i0uYbWFh8v8Y8LzfIzVkO6nwtuN3LBhuZ44hVQ4TCzCre8ubU
hlCXUOAUYN18qPOsmFK3R4N0udLuIdox3ot2ioaEbSEPa5UoDeYIC/lfF5JDscDGGr/kxDgUwtKH
KyDZU7ENxXeJn/+WmMjNNOcn/uwLXT9jABe3p4RpHbepd9f0kyB/o+TA1ZjaTpDXOaZFYOYo0oM3
FTKLaI+wGqITxuXhwIxqw7MRO+yhp31mIiPJD8EtfhCYrIBq+WvN29VyDy94KXOEtrsw3BosuszY
dvpB+m5Bo3MY8cGvmH8VyQU/aX5rKQM5vTEL4rou2vFei3an2LJpJ9zRRInpn45o7fvkZ1R20/DU
A+A37lYN9uKlecthM84O2ydyPeQSXxuDRSne9P2UcRy9+BOJt8pzjCMfjfbJRS+GvRZdWoA1Ll9y
LchAyb789OqJ5ANcqBzzwsHC1tgpe8xIk+DYRU6QHqr2XycpvJSPPP42ulebI04geGGhKuSRENa6
EdtVmeBRxCVSGADAG2IMxBSa5L96L8BBM6iB5JVgLbyn8NY+eCvJWyYXHvsk7FeWSM/JTpZzPMuM
jyS+JMm7Dl1GXeCrV2Hmar5rxQd9X1mcPcaUEJh3+Wc5brvqBokVVQ853wRmx8kxDV8YAqhr7t4u
XzdUOeM1GL8r495qmFPcJ5JY9TNgkukxQdkHKqGXG738xOhuKt/w3e8j5hOHgVglTst2nRPoyChJ
2BfWrokPLHoMyxlbSp5tnrzgCkrMNCn6MvSV8MlZokPOPqjCOtTeDHVjTISVQTTaaNJVGV+Z7g5w
RWMScr6GfIO/dTZicYt1iP8Kw19h/FFb7KaxZHYtygzY3IFTcMDhCUJ4w2w/vcxhDjJAwkj/PAWO
Ye3m28mDhyFKDnenBIdJwDLOJlxuYkTJZZDWOQD34Vt7mzqHgg8i/jl68yMEWEsP+/pF/OghBSf6
p6/ciCvLxMsgfnTFD2YLurERpA/POgzdo2iuSbw2uyXbBJHNLWGUxr+ae1m2/c/oNKyTb8KN2CdK
3KMg2kWL7I07SDDuosbVDrg/v1pMTrwV8qSM2X2/MZjraEcuH682JbXoGlBaqueKTI3OzoPfpMe+
LbloM2K1rAaqv/5Hg4N0tUyHylCHuWIae44X7Px70Hn+fpnvsd8hkZg71+xQk8k3ReAa4lbNiOFN
ku0KKJmqR8c4jTkQebwFziOH9CozNJpd+6D+LPEWcCwUuN2ZxXmXg21L0cgah7EW45TRIrhaxkc2
R951L1vG/la+STT8GPiuxSIioIx9TrD1eku8Y5jQR+gbUYesswdk9ZFgDttx2PbdBhfnkspywKLY
Hr6JOgz0Q6OuxwcJDUjPtHEfkUkHg6exR5iCFDCYM2KgAbPehK/PrLmeCHyIurMcXqzhnyLZNVwi
bsw6fI+6aKVpz0Q+Rh2ZU7ZI/Sz0DEsAIziKONFpCwon1Y+8i6aPbHbb9iTguXn92fbrkAxL9kpr
lUNCQqcqv4/KNsRttjs5vmcCwz619qyG1TJH4KvztOTpbgTNxh/WJM5AQ8PQwztnzT7If7jaFIlE
TC3Kh0NYcGyRPMF2qffLHGcmWXiLiRbO8Irp9gZUzsRa5/5mbnlEdXbp5LAgTwM+IPMXkUCBtDjB
K/beYqVwywZ5XHQsh62RchKQCewLa5+Jf8ypgssTli/vgvioutQtMFwSCjeF5JTF0JMuPvYHCSRg
K8P+ODsw14YYmD5k7SbntwILdJwF8Lb4pwovWT/LaGdpPdv3vLma8c0rxoXyrjLQ9yG8DOkpEw5G
fBUTn0B1XCMLcWXC0A5x3hCwHTD8XTDucLJeqQy4clmwJ+CuiWFSDukjU7/FF/BJ+1lfIgiSt/Ew
faeP9BXckCdyTqsf1biSN9XOsvVVs0Z3tsDrzR6Pw8Zw+mO5jd6tHUyHB1MtT6W/pfBcKG940Gnc
3lQR5M/C3Iwc40377l9cCu2tQTV+mNbTW3SKhJX56rD9ouLcaE63mejDF3XsEuFcMGqCT4bZdIz/
nTNoboyKR7aD2/A2wIqk7SQksp7LfATnprQzlDXHoi6sTco/dZUeMuor09Y5zU2HRcrHBLb4sU3d
FXjQ949it6H0pc7RVJyIVhlkQY5SzJN6RH+LBOHB4BLrwQ1n2aSHURQShG2xBY4rKkA1PFO06DH9
d/RR6K5ATpuwDPDg6I6evIt40bItwM9j40LykBzzcIt7eV+wT8yPZXxmN7YQHpBn1tmt5JiCW3Zr
MiPUDSU1S2QiXButDSTecIUpHtUuIAW2e3TvOTZqlIfTAT69WK4nw2GbJPBLYK1Q+niUvyhbH9i7
MClIyPeAROWBAzrQmlHoQP1V6erFA/ZzaW1TjQpktWCxRdqitBVVMq9d3dvqeNWMtoH9AKM4wIhK
PgkvvApvIJD42DGibt8hNo8k97i0t0l6oIsIuO5QFEHb4E/Bm9TwhdgIVFT9gUvIucs/US9FLd4g
Sz8BiJyrXnxLOmocSJn8mWBR4yOyxE6AD1lEFCHIaqU3UlyIbqy55OY+ME4BVo1Mkjl1zMzVEHyz
kxYfGBRqpEyYq4T4JCyPfvmNxq5/pJ90dCzq4ZvuO2MfZ0IQ4ey1FJ5msGDSmZJw4K/oywDDcQ7h
Kzg1YSeA7wb4Jn1DXa8xd0XMB7sg+OODwBqC8A2DqNGgHK/otea+0MKPYkE1zjVI/bU0rrrCVrPl
gAyln5ss/jJtE22idgXL4x0hzUjXViJMxL38hStxSIDclzI5JjSRfz6Jr7oj+DtPOJoNsTNEm6AX
QYU9/6datranqjF7gEIEuUtKNEpObjtR59xcevqZApFqqQXN1FYdsSmwmldkc4q4ZoKG9kvWdg7k
FVJ7Yb6wCkkEzRxi2EqWt0B+8rKJ2IExbUALtGVjYAMFo+HxWkF1jFylsCmkhZyCyka2rHh4dl2z
ju7GtjwkHUufWkFZmL/Zdynt9A9NcznPjG+2HG4O65sTnTNugkaBhudL/2I7qM7ev5EBFjJTGsjW
NbCWwf0+35n9KoHLjrCSFYx2F8aHuPYJWbgX52nTM+BzrF39OUVOG+NrsuQ4hQ//lWRLk19XgLkt
1GER7wKyvaCzghy5qeIwV4sTux42XAWKYA14wUfUtWqw4ZgdQZaEMopUVTfhm9MI8IsOiQSugTw6
ysvIR10B9Q/0gTt5RV0dvYvERqN7XxFBy1ka9/vupIQr4Q0QWkM0iAesisEqDKBF9otpRAOaa67n
SRpZRkSGFRgh0SEAxCxwveiRaxIQR4gGOAzHd7fKypU+8wPt/JObRI7t8lG+6EwZfSnsbeQ3oRzK
oX4tfc5TiAgmw0g7MC8FToely8ZDB4JvZ4OuvLq1wj+TzGvNraaViJwGBvgElugEmiuzIb34moAH
frSbJMrwZZGvCuBIYn2pCAvXwyFk9uy3GYKo4rwPMY9jE9KyuTSDwz6w9DxmSPVmbLYkZKitqyaO
HKzgBYKIQG8Tva/W3HC3wai5C+R1JbN1GBQ7KG6e9YWNAlwaPFlxNhMwicU0JmFAjCAIxssaiy22
MA5wcXAwTm6EvRJt2Rkr1RkHGJBuJuxnZVLsYPghi04K+hjZOVxzUESWO1qbFpsQ9DALtlF8Clvt
Q5Q50zraio0kbyHWaCTAxvPNz/Q8EWzcjQTvLZO3swHBD08S8BpZ8B+U5GrTJpK3o3UilFrl787W
M1Q2Du281+9IAzDqPVUur8KHxWadsMiN8Z0nn066EFMYjw5oAZ7dhNvNeyxmQisIQ0G8Ria1yiFs
KUuwMVhASrxV/a8ycdiyIAIpng1bLYvXOX7f1IC8P0Cbox2SDZ3iCrkYT3SbpbLIY4esFK5ffwYq
QqBHec1+RCWsfuCR+ytydEDK5hJ7UBZBJVk+H+qH/2LH4quwJCiyOS1Lf92r82bCNhI/um92OXoR
oVqahm3C/EbUqx/CS/gZ3cpX++r7tfJdHnSCVU+UKdz3l0a4ty4zk113MnbaPqVMsQXApWzeC+Pd
cO+v0l4l/nZZX2NjmTnFzfjOHJLL1sMacwXgGHOTxzZFl/QWfrLpJY7yRiz6ITqVB1z7Ock33Vtw
0s+z/S8D4xfADQw33q7wrscmjO9LRGIieSiudcpRQ7M2460ouWa8HbgqxrqCkwkzHLrySQctpLP/
Fw50B5SUztQQDPAdlkRS2g3MaFh46HUzYt+wu58pwUpA+M6yR/ar2I2L0KpKzoa+bDBv+ESemKKM
hM0uIZcBuD831cbUdpr5CLDZwnwdyjmCcjvBoVxZGpCeEoCjTHUDbowY9vGGw3DSPxvly+sO3NMx
TQZg2Zxdv8aDonyln1R3bFwtOwPgKCxHxPCdK8hUjksxXWWaLUAfb90BHjzphDDuMBLHpRbNEy9B
dRvDrtSVwsTDQqBmS9LOQ7WGgSVFL8VOPos9egoVwi8DZwJ74DT5YIgD+SSlUIV5YaxC6K//CD0i
11yqtpBRxJng2jNpXCoyFkokgN/YtJi8JwK2dLMFnsoB6e1ycSfWH5I4++OpCnT2tYCd6bQY9TXu
f4RoQvUDFcOUHqhn9tSDoQYC8OMRtgrk5KH6Yc/miCQQpHNAUObDf1625BjbYgxZw0aSWnD2zoXy
ApySmo+zqmax5pf8AmvokV8HyHqCrQ1k23EMnQZzUwSgrAvlRxwZ6S5Hbs+UWmOhfyaQCH9oSuYA
XmPp/6vevUOAVye+j5AoaZxMLIs25mjT9cXQ49HxtksQihInCG5SqGb4wgCUF9fJ+jGuxMtyIjcG
ltRL3hHQNbrx8OVtuN/oSfUPelj+a745kymPENNa0DiaRXnpOftuKVUOuPWSP5M3+/pfKGO9tQjg
Z8tbVd9hRFQIW4MDNEbaBVC+gM7CUqvhuGFCsCmP8TU6d/tqk527c3Ojbgdb4D2r0WyBkn3QU5vA
uGABH9W3huHosf0YUc5Yi6AnPYrDe74czI+BPdG2Rf+UT1yOlU/jITzVXwqw4jt/ad9Mt945IjNp
AfgiYiT/KQFNW7uKUle0zYl7aMGhiwHNG9V0iw6kx1eOtDaEbCtgKQ13GlI0aihWQGbr4GZclWP+
U/6wVY7v4d1wIQHDKGQ4UaPyYFxDJwp7T9vmd2OLxvY+PP2P6SmuMDvY+vnBeCE0hwCk2Ejs81/p
CTsY6jN89cmO781T/2HOxNnEPgwNlUo4gjB9mi46QB832Z1Sx3fDA13sZICoHOUP6r3kG8BD/23W
EtgmDqkSmJ/DmxY+eNDPzXdwo2Wa60BkRmtNXVs52xLTTFKbYRUsR3YM3a1xRBgW7UMqVvM2epNf
2t58yn9VEjaBOfMUnaaS5OpVBM++XHaQhhlqIC7kOf7d3f/hmFDpYTCh4thGITlKVI0LdUk42D75
qM4Y+wCoZb8a+n+8l/CsB4DCywGdPB0eKGexArnuaJaoEdojzVJIHUeRSHwsGutvrkTNkYAgiWvD
xQRtYSTyoJOjpaPQZ5/mxfJKtPpGD8BL0SmmMAQWV3W3UghLtZbUYl8aI7sOXuVSRWwjnKxqlZ2p
mMYnrzVAfQYoh50LzcAyvfIJOc9CYJdHAhcVzmUsQ8OlCfOzwgpoKf4rIYQyncISbsL6bglqWBHf
IG5maAAJwrpFcIjgoXGyD169CF+1WDS/41F9tPWjB4+dxRtzPTjfZbJtlLalrhkTs7m2D/E1l7Qg
KlCtwL5QpAB6gRN6e3hMrOAAd4i/F6gQ64QJwIt6M6RYp7osUIEv2ZpocjxOW94YfCBoeL6TU/so
ThP4RbWMd/4uOzd37N8gpWLvBAkYx0p94dH5WG5xF42dVR1GbMmntyRwc2vGMyYM3xt7Sp1AWVEH
k0Eb+wts/RkkLZRVvGYGajnmU7oDakc/3pNu/Dzd1QdcSYE19zK+uUijvmTL7F98qIhkL20Kf9/6
G9ZiQImL1sXcw6EqY1fzVmxDNY2culEhZaIG5JWA9pP9gNrwRuEdvVcfLLXq3A+rBGNyJAj77j5t
xkO6JtL0qf4rEI/A/sMHIN742apgugoV+J0vYJ/Gucu8gd0ESerClFyORx1YyUk2o3/g6Mo22g8b
qIYk4h20nm0W/IqtlVOdE44PSvjpP/mX8ONfJ6d9znmaGH4sik23j87pkR0wu8v/+mf7VeFBheqF
N+2fDBcBiHl+2+f5/HZEjAsRhJdxl5G1MKf6BRmj1SQJkXHeejwmH/qTLkbGrkN0ml+ufKTQiDZn
8wu/VpYDb4X5rApcbIlCmxfu3AsgZsEKYzt+VeduU3yMEzt5+QC9jMDykZZyGbCsdvIf7RDNY0qN
e3Qdfc/j4V8dX6dXDQTDlWDwWbl03ljZlfR9NHvsLBJWyXaKHAqjb1AZNnPgDhSLb6DFLF0Q4fbC
iQHLlJA/iZ4JAc6H+Mzu1nt4/Rt/AIZTEkIKh3C+lX5Ibve58Ty7Yr/71u4QYHQAPjxreyzoMapa
lW8lIsJFrawDDtU3RIOoAHXQ387hUSFaHZ9y8EENCxhcSRfmES2ogdEJhA3csWhNIhvTKg82OXgj
IXjY59pFZ6P3FJAXMkUk8y1d4PjCDyEclfnV9e6XP96Hh0hIfqPBcohKhtIHUfnpY3xBmOCj+mDC
3s8fm+iifiZ5qb64W+MBMcu82VF6Qs/karTH4qP64CxtHyA46QuUN6p37OvMGAlTDzu7bFY5GASq
NGMOJyi7O4jZN1M0kRw19MGYg3DJslWdbNQBo1A7Bo+Bhv6l4lDy7IlNIica6nRkp8M+MvZauEv1
LXQY7LZ1DAMim1oqZeos7uIUveQOKkY9nRKuCGW+QFajywYWTDt4mYq1Npp1Ea783E4BglTo9Kz3
nThA8HDxphXDLU9l3uuvFo6ZGNfV664mIW3bgqzO/v+uru2aigCmsxI+vOkQx8QHLHVAjfpqktmb
8BKwOWJeuIDBnqIqjB2+QqUXYhGhMDxfdY0tQfaHLJJdyFeVB/pupE+rOWCNYWe3Mr9YXH0ItmOX
ZPDGa00nEXmTGI9edAf6RSoFNDcVnik7SVq1KcuYN5kYoiVFlF9iawXyNd+0FWECbBMGFhWO5bsy
1QtZns3G49depzuYCDt2SUM/rWhTOIMn6BV9+qUgfexocqIlhd5nea39y6SwGGZbahx6sElx/OSN
9yNzZ2i+sTOsJ/AN6Yndwz/f5qAje1GMniAeXGp/Ni1fzSVI69khAsBk1PSDggwqiKm3wsIqVsYk
qpvSH3eSVblM+iT9o9bXUERXcjK4WUM4b49SCUg25v+oaHZ5/EugHag7kz3GBH1vHTqpOgVev62y
QxD7r8kKjzoZi2QXbyvmBWaJLJ9vR3pNEkoXq4du7Gw5ZYqmTs8q0tYN/885mZmBrPLVGhiNIJLg
TTK1m1oI6BeTXTq5Ipeqt+d/DsGhhsqA1vqVCXd+Zqo5zBAVWepx3ja8cBm3n1VoUgRHjxoPSvym
ndx8+uh7CqxrWotsCXEt6piCMVSiLZwlnRKkHXdSGX2veRQrdacm1zH4kVDgdpQXBrezz2yPuF+v
z3ejEh96k0K3BlQI2bAF7WBx3JdDOXM6xI0xggNrEhuS1f3r8q7CGaYV2eC2pSifLdqrRLXudaqi
blOOhclGRTOvy/WT6WhHtmzbQImImxAlA+odrBOUfDwHEGXp5SqQpyi0+ynCuhQvmwgoWnI6X5GW
nUBDWNVU+2aVdE5RAPHF+rZP6kuVWE4Vgj6U6PJr0l91OimP5M/SI3I5+Qm6yNs0MQIhtKAenYco
yE5R43Uc8Py3I2HotLK9Vx3LNL60kM4X7YDc8STo2Mb1de3dLTHe6kN8VsasWEmWI1E1fvlwQMFe
t8CmNDgBeXhGMDiDKrHT++Owgbpk56awkSu8IPRqNn4vGtCjpLmPuOxHYXse8z0cQCcbcY+SktMY
oR4lJmpUIZ8B31bSVZdFN1dmCyvEgQtZeFXqVxisAw8i1aHhHGiVtyZf07U04tXHI4NTB1EXRkwa
KxZPK3kHvlAmV8Pbmd3HJP4/js5rt3Esi6JfRIA5vFpiFJWdXwinYhJz5tf3YmMGg+lCl8tlkfee
s+O3RP+kdJ+OtRlE1RdquAG1XCYcuuU956R5VH+qirh9b7VhRxXaRcWBKvkccqzHTCWseCSawCVj
nAWoIy689MYCQbqPAmRB+Y2zEIAFX8WhG496ekmZUbheFC+vkUjZAM+YFuTUi4BaQVjBplFRn0zR
YwRkc6VU1mDhfTBVgTMBSq8wzH7SEy4TxstzI7y20Kwdi4bfFVTeuSLaZtFbQIzEY2v6Okn4035A
+SMHOmjyYt1T4ZKYJMmOnMnopklzry49CHuEi4wTETEXwY0rlsdBKcmwjJBsYFwCokROA0Oyrx4/
8vysFFdlo+5qvMS6u+pn2rHzBsKVklSbDlQKmkMI9YnzSfOL8lug/Ma8Jkaw8DEY7EX0LsP8dhMy
GOBAt4hetRZ4NGFNP3bSO6Hb8y4T3LiF47qXFtl3LuXrWexay2mTlc92iodxQQ4HseTU4iFOiFUz
ziu6IX481tUSb2MeTkXGLNzD4AvTySgTAE8ZQ01+TqVu2WuyQLu45pmgds5sQZV5j5gzgQ5OX1ee
s95juBXFc1mwBPW+ooYVfYTmU4KLnOCwxM0rl1czRo3orc/9RRHDmSAosttIlK334nIlCkCuw1FF
M4910FdELIK7ZPC4502GSfbdOeTrzPv0xj9afZC19Ao/A8nmPYwPOpRnvQhWy5sUV1wpLrvJk6/1
hxEHuXyAs5Uqf50cgwCJbt/cJGZL6RgPt2H1BpvObKnfpQWFQecuvxI4NSr3gQXeaFhgmPf1znih
IbWCSoBLmzNysawhYOLUgJVW3mOl6n3oQQTej/zMuG3yh8Plt67CYzcclCQsFFeR985ouWnujzFU
EcKxINcPCvXd8VGrn9X8rmvvZhcyRXC109fb8ODJ63HIg9E6iwGPI74LGSiDOKj0S1BCuj+1wY3k
oBaO1YOEdE+g1alzastfolPz8CqZh8QzwRVa57E4UhT0pttOhywNH9LeLDzNcLuM2hsnllgQkP8y
VDXgS6KZ/szvWIZ4N0X5JcdNpgS8blNzSiyvoTWNm4BRh7QpOWyz0JSeO5L1pauRhqXhJYjWHbCS
WGGTjHTokHxgrkHVO+hSfMrN5SagxOjvI089xCWCJHOPu42iS54bv6w+DMOP5eeCFo6OOtAdzduV
pPt9c9WiQF5IG78mFfzvrm2Ft1KyXqvrYtoKCjgCWhVbnPfdTGDYvgVGRH64+qa+1zMvzYPaOiPO
nyjpvddSWA2OVUIeePHGR5wJVzez5Sary7O4pOSzShKKStI1zO8o1q4Fkd6ja5H3BnEOHQFGtG8U
CB8fsUE+ezM+0RGb5uxxkqP/7B5Qc88z14WFEAY2z9E5FHF+g0c/PBQGqxB0om8hjxK2FkhWYjJ0
P5TBS5mERvPfKDhyF9YR2OERwa0gg19GQZz5EjXvyDwRzgV8ePw6579NUAPPkTFyFXXVj0Urqquj
usqzZN2XQN8MoDUSxgVo/AmsLzUcXb+Pw51DfW1dTlpDD5AbbNqqyTOWsNePsf4mGhekwBOeCM1f
a4//neExWJ2pnF6jF4i9lVwL0zNa32qO4/xm5Z/dq7ieR+GYKoEknjLjlhaBKJwy3abPNyGWWT8J
40lqAg1fCgMgEY6snj/pQbUNh5c97Z0scbczBitMc1qgJKpDpB9KIWia11j0rPSlijl8yNuaLBq+
iVZKd1F87LMXgWl/ne/lfE/r3xnbaSU19lEt/+o+KLepOCYyfj4s4lExfVG4FIhmcaZSYEGY04Eu
0cU6jZ2NTqnuXdpcE/SCsnIcEkdVfMRLiRORbK+cm4kQmKZh8ZTE9WKIw1HLlGsTSMYxJayLxjrm
6GI60+lUqlg3EPR7fXfn6IZwtQrE7PNfmX1Y/98Q4GVc0KA16+OolH7PgcW5iBisshvJiwJs5LtK
J+WG3+lgoFhAJNKH35IVSacabH4DRUyBDlwEQd/3UviQeuRmHo/fojCyXIuFcORQsNxspMrNpclU
onfGjN4K8ShBVefBhEGWDWzQ3qkWr1bfGN8sgD6rgTS1q/WoZkEle0JyiP50afESUziapT1mt3o5
iMmRH2MEMWvdBTlUpjdhQeThvqpiwCyydtRpu2t7lbRfDSLCNx+k7Ia5hanG5Uw2zBudr2KK7j3k
kKlV0FT0Kdhsna50ZSIYSvluGSuIfsvFGuRFYNHvodlZb4P4cqjK/99FfO11CDiaETvli0cRcNOA
fzH9vUDGdcabFCHIsaWU+4IsNxeAI4KV5NDM+EbK4lMzfJPFv8bB8IRkhz2WPZhVz4j5F3H2+UtC
alOVnbWCY6PrKnQJUb6P6Ab4BBLrWOxWF2WIAs+OnhCdKBUQuc3E94yhAKFNAm/OXj8ojoIEBVcm
1Fx3nchIIFWs+8oAN6k/AJHbOhQ02Ee7segDJHbynRRrIzu32dkQvwv9Qg9ARaAdxFoNKDWut6aM
97rwW+sAo40bZa/LRI0O2oQ0WA+RjHmbF6t8PM8MF9NxHk6C8anhyzTOOHjA/TvsS7l8HnXb6P1C
vU541MyNRolvExkgsRtD71XPFj8owdezazZ6Dd6htyljy3q8dyt1W/QdQ6CL2sOt4/VaJppNSTEO
5VH46H0zqGCZlAA+eEFIpQkv0vA2XFsgWbDm9XHOhrdtockEgDr0BvJhoFbib4nvj9qbwV/m9Zdx
qYwcTHMMc6VOGe4z/hLpESpbjMtNU0OzPsRqwAdRpe9s9MsDb+ERXJSdaVvXao2UJUfBQb7hQs4Y
gVq1ULyoyttow+RWKvlUDP4uN4dIPjmHLHfGsLMMvzW8mbPFNFhUt65F6rIh5MjXhn2YrTOcj3LO
rKdypprqNiq31HobJ1duHCy4ER8FZ+tHloWaFBogbUqo4yKyyziFBRlYOAOdFJqH8qWXt2QlXrSC
uVbeGiJmoD5QtkEMo6nhlotMxtR3tK/drmhDrXNjdOZwhbc1fhUyR2kZc53BetXS57WydflUD69d
5D1UVx185A5j47L8SKMjJoFeoxT24NVxGoKDxorbY3cBs/2qP0BG2ntBcPi+zHEbIA98hU7QvuHt
K30PCT4+D/+/9AZyo97NULtAunBaGhlJibr3AH6X2J8YA1WSZqLvwSJzVQrUlOjfARHRIOZ/VTDK
O3AIdubFvLCFAIsssJ3k3l5AkJGK8HGUOBnA+dDHt6RNbdAG9RwjL6d6TI6JdgGh0boPDpqRlmfT
Fab7APwG7znJ0VcRT59mTJYouGynflRI1RNS41TjsOnNyHjVeTYHyc8eqARvg/xhqbcVFJfkgIkc
ueJDmWGG//FLPAmAlIw1gCJTdTKl66PHWHZm7JlhDSww7SEqsQwkx8fy9rB83huUhHJ1qDmEygn7
gfJqEQnOSNY7KB62wUcklZGECvAs8swhRuGuzZ2Ai0MOYsTyYI9nNQkosNC044OIWqbS7oC3Lp+u
qKKmOTDprizei9lnxwDSKsV9lXiTYct6WI6v5cYMYOmawnYKVfmUGM+9dVEMh7ZO/ZfGGcZtV0Cf
Hj1X89XJi+9sCziq7XFgJdryLmIoa+wgKmj4wcrY2QJF9ElriQa36OqniBu3cK3Ux+ZeakEGcFC7
w4jV9/uh0Xnt5Q93E0OwzULSVWdVf1eUP11nsfxKCJsQyDU4AkppC66pl65gs9j3SFItu1W92bxy
4InKXaxfdCNEqItXtcj5kd6qha52O6mDJHsWROJjPJTMOpPTHIiRNyYOKv2VtZFmA+ACgD2du9Xh
8ytEf4wCNfPn+Y1Bc+lDvgf2QWlmvDguMjvOibVAlIJp9dP4OBVgNDZFsBai3zJ28c7gOOL93MsK
K8Y5m/yeo1fUjpG170i+K/egprQuVYtJFQFBtxPR7AiZ5AZN5UEeQqvz4Hi7IUy2u9iGy9YldHxO
QftN67Wt17EPM64BwygstYEqX836MtLqMtLvtIHRSeRq7dHsv80GeLZbfWVOkDv6j/kAlHVpm+Mg
bbeuea3k544v1QWG4c7CNYOTNUyYLC09rXBCSnPtIFSnwusaZzDetOmUWgdO0wHvnvCSjuHQnBg8
WPTU6CTmGGbDkcjPdJcxyNG7InnOPASFYHc0Xk+HR4S+2sXXWQGrtMnqj4DKDPGAMbm+/uSl+drL
kLjSIw0+ReJRFYhW9mfEBeJpHt8FssNWOGGkCUvjjOZv14QwM0h0JdK6llAxCNyi/+VQIIqOXmvt
HHMVVjd0DJPsWLWNBmYZr8Xs8n/i7FJTVtnd54ljmyPFyp8t9TzE9xSZWvKLUnUaj3PxPk5QBazp
NNOi5zFad0k9XXO2far1eusMboh4YKyvWcR4x9kMq1nK695Qb9XwNWEPUOxRcE35PMnemp4m9VM3
rmLpz9KhjD3SFBeWaJ2zmJ3QRh6X/jXz4ooWy2vef8tfkez29AEMYdH/LA9PEs5QQqgBqmnTCVH2
M/Xnh8JAE+iRp1uQu9UL1WfoFB1wWyVi2SDO1J3J7YZIIzb34Wmx2/2PcGSJraHHYQsSwhYV5Vq+
MOD06UGOPwx1jxGGgMVT3r4ljBnaRdHDTUuQkW45IKTkXRO3pJn+khtriNFCWsmyQfGunxJMD8bR
isM2OazdceyudcZrWTz1kIhaemMcZH3HcyFy9SUfOfbgaARaTv5GqD/wDlk5LA83a84xfTP9t6aR
4R9vmyUD2SNyV2GvL262/A7Th5Y/S3xIGzwiHNhU1sd1iQMNWRBgfxku4sEqwMovceTN87mMaIHZ
l62zhbZKFOIB0e9b/Tg2wSb/ql1oxDw96mQpcTCvy9tqvWidnZAVZpe8O8W/Pn2R87uBbDiaPolO
KKfDJjYEZ4/CWKxDeQtyUcnO6fSn/cP0WlQyqIQEOyWxCJmSyr8MeOQWjX3thPw4mOJlRaOtBJFg
G+JpyLmg+LSIROa+mDevQk4nPURd5iJU5x853DY4gSBRzeOLC5w2gf4IYBOr5FiV9oA2gfgvEKL/
NZi4tyO+VNMwOzVI2r1hPkn5Pwk+rbcOaYL+MD1o1odewZ+kuZ0AZxvQNtZD9uLo1civhvRSCZum
qVw/s77i4ImgATQ2CgP9RSjrntL/lsbV7M9J7sgzRRNbuyEkdfQ/frWERnM3ELsVcG3K4180QWCm
YZKexTjQp4+ZbiPxnjXeVga5/qZk+RFOggmNkGgxRGDP4DL9gZzAXirMvfg09UMdNp3MGIG9n0ij
6X9AxCuI3Z+g+kV/GF5ktdjtVYOWMg+rsE6skWwuhA12Iim7xP2kksxGBc39wAMC0lxMt4w9SdK/
YvSFXRpA4g+527fMt4ehClsJBhIGIDFA60F0EVanCOJyPmmnk45GfTRwd/ZIbEpEYJINV7ar1Xu2
4PYOLGxYmNO6c9OfesCkgjvNtwy3KmyNR5E0I2s33UD/0vkYWyG2g26ykTcWDx+CpOucgm6dxV4j
VsG9uHX1iVet4REnTbomyo/LX8G3/l0hGYsIpau4eKLim1mwNG96+5tAuLGUAVKso5syzBXhQ7hG
7V/UvTLfGgNSonfQoUQN6/pcVYe+D44CTndGJ6dK/a4NH2XYkEzXeflAbjWmFeO9btugWrZdMO6f
Owu0BzkksaFaj//1HD28ztoN1nsi3hHASsKLGWM7CTU04Q0VjSd19MXMfai+qBwwHTyEc5+/6NHJ
IOltCIGolvjZML1VQZR7WKhllj19xnb0vHSBtB6nxsNlyRPNAIsnjjHIquDNw5q4HY0F99isgWSh
m/TMxNNIndTfBmWjSYDfet6dBPc35mcykHCeIUQLUvOuyt6c4pr1lipo3sbo1vGXNa2DNXj0sZhA
O8uuk66jwZnixR4ChLaHSNj3pheJXmOiIAYvuUiYZdv1pBLYEAH8/4zMBekQ6kgQV2dcKOlzcyLl
FVLnbfBMXhSUocjkmsRHawr+0kj+ukUOulF0qthcHtQo2iiHQQjW6XVST40R4n8sS99QfCk98yso
7GGfJN3NEHHxmOZfY8TAfxysnQBPjFLIjxcs1R7DTBuDfm7Q7zwx4QQVsufMy1iq5YBLIm+w0QHV
EQfldBXPitMXV+Sk1Wjns6uXoZgdMJsk5bH7jMDjO5eFHUoyWvy02k+mM4jfXUa3WigZYWw6aeKA
Fbf0FnDhD24KqzpTxEJxt484VokPEIAGSgioTVykvmJ4y+o95DBZnLYDXHSL1hGJOQMviLBcOuty
mNSrCIo5IsSbsb8cFOE4b7CDG1FauP28vJI1jXQiaj+3CP8+P8mEJ8/XsiSzA4T6qkLf8PE1q+Jn
e0H7xNAF/UBJ0xC9Fp8w7rxamNWsxGUqyyyGNnZEbmJo03NDO7Z5nfRPK3PpEp2GE91K9EkQzdiL
5bEsaWzmnRaHEP5peGxc7fIIytVZBxfdFZzSEpj9vl5vQntQCDzWh6NUetIcqoh2B1wsT3jsaJq1
jcFF7RWvZ+6RuP5V2HCa6WVMvnT5GjWvFIvOGudEMMYHRqVUd6ThHdFaU59kzUF0ncQHfjoAPEnK
Mx/WVK2R6lQAyJ6n5SXlupcJ+UaGSti2jSgkwunFtyM8OTCj8KOZfuy0t6z20unDJJM8oumh9MSU
Fe0gtaFIgtzymc93oXFYDdgvNJINEraAq7VxnWeMewrnPxY70labfZWyKXtC7anJva7ep/aLMI+a
Xbh3nEi9mrMP9g8jw1MMViqtBy0PndWEOLBr9Bmimw9o9IbnEmBjLEnMlC+DiZTS0JCvJjM9G6kc
f8XtNHr19JxnEf6ChW2B2taxNI8pQZWrzfGSrQ4rFZuUvuyKf7KSvyj52dJ8Z5ZvOWczMSmpK4zb
Av34HV737U/Ox0/1DzHQRjgMJ0U97cmjjhRuzYwTswHrKHKZV2aSXtQR71ZlIAZaSunfw/RRk6Si
3WTHyQKUcdDoWOoOyTxYFRpFE+cryOwClGlXy16hrSDeV9apb459xVWxj8TjRB3nemf2Q8EyolWJ
D218IklI4MnSHVBRLT6Vg8fXXxIfHfwAKjs5k+KgkdB7p1FcHiZEOawX+cNT+3CK7kN9ai23B1hH
P/qKgStVHBwdqRUu2imzGDFu8oiC16XAAU81es1pOqBxzuWw1g7wud644II4rTISivQyZ89idsnj
f1gmTXn7g2s6hPm+BZy4Pw/9d1GepxXJKzCtrzTHdob1cVEFKSZnq8uLNpJa+QU9jHegTPb7GR81
eTg0NVMpWrsZxoUXBdlOIgxBNu0eGatV0Ci+qfLuU6oA+ISyXxMRk6J9UAqTmXSqQsn8wVUBy68A
G8wrcoRQXGCq3ueWAx403XIs9JcCCMoes1ZJP0Km/auGUEWcoP1J5BUa84Fwl+YRsCiCtsuP/UBR
NAB6tBvUo6icc97c9mAMx2LdP+adaATlg0Wcd4IK8+oXyNnoduoCUOCiR3k8nnG9MbmxfcJtWAba
D0jfQF89PnMu31oJAVDQ8lndNUI4z7JHqjKGXSbsbI9qlxx1qiQq8GB8TqZjpC4MtqjiWwp53IDk
VNWpWj7NQOj2OW8FwgrQPyobYv6FgPkRcEjhrwfp8MQOhBhvmzCQb1g6al1HVDcdy6YSpltlO+RU
f429OuZOXA0bAkSffwbT6Y1v1YzCUmVTpFDOYLFTeLqy5qp2pNgPDdMPsl2RGncbEKZL/XXwjMm9
piuRT1y4IG4907ULpi8hauUuDpF6ZVhz8Alu6iE7OqEzmv6NpYVYMZYRGoJKrYRaF/rXOkPWXRmh
gB4zwRkhnIRApdsYjw+xr8t7n3ESBqt+eYBcURKwNo1f08/GpsxkaEumg5FCJ84AJHZDAp/aX1Rr
+VdcQEexPvC9Epnqt4AwivAzUJ9CeCnC0V9wtBkvcY0PWg9EFjkS3jfdoNYdl+Fbl45qjQ4R+X1V
2TMxruu+zXZkFssxOpXBx7CDUw0vJylGDkpAtJ5zfHs80BGAiniMT6p87Gcq72PnMV/wsggIZh/X
QXpHVjp/4+oh5BXPIlUQD3bl2PKk9mfoAxlkYPFwo+slLSDnOTtvNq4UFJvsBRcoD7kk7J5tyK98
HggkrPeYNnrZbaSjIl6ECHnaNX14BFmlK1XVwLjsn+ghcbv3KHppcQ1TySsQeaLuQ1j/oz/2WkM0
x76w9ma5T2RkhkeFEzbf6GzoLXyz+j8EPwI195Sq1vaKkUo60M6jB6V0sJ4nsrAVwrJ5+9WVjC/6
O726CA0K65B9ICKhmBLlgOBlM2w2A8mpJs5ekQF9jkp1ZseSiLohJ5jR9Zdd1+EjBCmrFowi4Soe
kKKRQm82NqHhRO/r32SXti+r0y/oJKBR1PYi9o6IXwFiCdiKeI7YGSihaII8xwyYkKjjZQ2GV1d5
HPslrOgeIzm/OyDFo/cVsAH/XuczJkBHmcipsLDJ7qiEXDH8vOWv7spLr1XeCF+fw45C4FFsT/f1
EyNfLLrQDlnpZMqFqdRM/2r9bCpO2/sMwVjjqtcuwTQIg7KbZghMzkKYTGJHaDfwq/Us9oSJvi4l
EoATMGhCWWaPat1PC7t9J6DUqhke1H/RopAmhiIVNMR8NqmfNkMWK/TZAIG8/0psIwsjv5DfgpUB
rEtr/ZSoaojufbPaeCFoVNwQLqawJxgsjF3Qa6NqowHLzd0MgJ1ROhlqyOali7XcTQp+sWXIe53A
4PcHzaWEG5QZ4M0G7SpaOGhX6/FSLHvOZ1AcsgpZy1tkvzkWSpK2/AlDP4nt0s54M/+4L3VEFZgD
yYtmfdNxEe8UKkKoVKl54CmEDrLsMOhBz95P2MRADiaqfZKS1FtaPS5g/wQo7JGi5usZ5wdSDnPX
si8lu6ZzGmhhHmiWF1h+klEwIewUHX5N2sEZXlCjkpKXr55eHGq8lQS9PPZdHrBrtvFhulWzn62h
jqSAnA3ZUUjdRf8u4N+mPQE2y2cXWJlxubsRvxUQfm4j+yobnsG4fIbRHNtnpr1MOMt0QVmW366O
WJ+shZpf2+B0MzxdcmFq4ChEc4+cFZpd1/cPMkJODPAxHj9E96KdcS/PTpo+rlMsOf3m14yeGLtR
3Iqdk3xwe5oinczeGJ8AmW0Tn4fOncRo4aMEKaFqSl9MnH5zFSLgOZP2ihTUNQA5kJgpDv/lXKrS
41h87vsePNlJgNzRr2EP512GaxT2M/Ne5qyVnwM84TFm4jcWh2tJMFx0ABFAJiYcREzva8P3Tpw0
omt3J3d3RT4YOTpWmkBbOHuU2XKk72smwIgQMV/LHT4zng2SiyuuXMoTjinwCmmLKAFbonsOK8Fx
nc2tidgo6fitpPvsgQ0YwMuFJ9sx2acBXEW/Er1EpH3YQamINb4sdxKVPPUeLWB1fyzZSbSB6lEv
mrRykgmQPnDoBcbopKSopDYTJOuQq3OgEl2NVmL1YIehw8o+iAW40e2Pp4HKZd9L43e9eW3VsCi2
e8/kpoMjMLA1e+D/5os+qz992/iP9DOZkzAKyQmAc58IeCDgEafX4ljrRaMWVT+Qpoo4g0JpaI0H
mjkoVG6QQgPmAYNmoEEpo9NIvhkmqLMid+V54N0GLcyPrXLaTxKOKWHJsF8IZFTj4sSCRNqUqF1Q
RoI68SPrpj3yYApIN6iS9HENazep8HkUc7mCe1kZUGdj/XbV9LfldA09ZYiB/JUN3F+gFK5OAjiK
BqrnBGdO+dvuFjJvRTTATyhSuePVwm2WHUsogmNqbXTVl+pwEQhZBpcTGZgIbtL9RXHrAu/wrem/
2YEZGZcN8v7hlQLKRsY0PTB7osynj+JkEpU5/vElVQSv9XOmcrrvYs75uY8fdIqh+BZFe0hpR0+W
nbSysKlzXjqEWM5kjD1+GMcLVHqoMPkMJHweilfegaCyAjTb5XbjfUiKTX/rxFhlyI6bw1XwiNC8
kYH5BeULMAeKRBDKYNpImGffgV7i48FhNP4AM8ks8cMTZJr+BymTaD40Wnu3DphF1dfqtD2U3ZOB
l2tztdLo+zS+EQ7jFR4LpRN/KfcZlpGJg14yTMmjk+tHpjNK6ygP0pkJQbAEqiCY6rb2OsqGcuwA
617BMtztGm++WCLS3CfU2bB7rUOI5UGMdSqjuthd8MeyoXPO7mUxEItDhJbT8AeebCxhuHpwzxAk
fiRu4VB9C5525x+R5WLsWPmeseJtir7+N/uAh+BnxPuHhQmqVGn9zXd1lz6gsOeXWHq6E0gNlsh/
qeiQsLMSbIHaFvA3UtHVVwoiQJ3SGOwWsNTrodsNnxO78FN7Z05LD/3z8IrJ7afxMmYNTtqt849d
Xx1xm2KVz53mVF4AMB7EP8CVhdFVi+3J1gNEHo5wiiTmk6fcTV3lk0gkhLX1NzFLaN0Mxo2nwh5D
rAVO+bPcFDIzfjZjGLLkj1VyGGNAcknV4J7N+1vOrcF+YbrRsXhVcTzgokId5tGWJ9tR7YCOHEtv
AHH5WD6S8/Ri8occSJuiSeIqH0til3aVbZ2NH+uO0if9l7jGJXUgO6L/uwzpO5RNh6Hkab2j4Kle
9+DnyCHAUtmF2ZYodngnseTY/SETYWefVQ+lYe3kXvcFBjIE6yVHpU9I1Ye5UOWMDWAn+cNIPZ5U
+LjDvRQjenPjuVNfe4QjXn7NzkS/Z6x9tFxhpH+q36gSj3wmHmISCsQss798IWXa8xG+qRcEo5ad
2tYB9Q/KzsFu91bpgB0QMo+oCks/eglb/gcoPg5BuW+OpA4hfjUOj0v+CuQdHRebPAPAaHXfakfF
q39heGNyheqn8SK/OLwBNqODlx+jC8etUzuxrV4I/72kpBQ/TX/Jj/iCQ4BJ4nv4w7qEfXLLlcQ0
eMVf46SebNOuZePZmj4q6iDvUdgeKlfyOnc6Ar98Z2dK7Xw6u4/Vy8CvNEflRm6mE51p5rnQ8eMC
Y7njnYf7V/tplidI9edr8x2JO41X8v/uKu0yn5db8U2gO243RPygBu+mjTyO5eMvent4Pa1Mykfy
wtvET4bfWHkYELX3/qL+8WA3V/GYHkBJwn3tI9/bDwf5TfCF0HrWT8Nh4j/5ffGiE1M/i9Gakvpy
x0B35kPzaj++5SfJoaUuSK8E+TnKfjjFhxUnIBqLW/bRnFr/KJx5F6MrwoTL/L8jqTk1p+7EWzLw
m4U7xDzyuugzeoleXkXdwsyzjclRfs09PiHSXZo/rBU8gCsjL7e4ZqN5iFibSUxxeDX0Lb7sGexk
lndZ5yYT8WhEzYEn+VjI8O2bxM1Ku+kr/mKdrZbtx0S2LWOu1RMP8zRKDjuo2bijwM7JhVOkXGtk
UmgWxE9gciViXYhelTjkwMqKM1KnzwVFOEZyYhfo/2VcgmupifLEewQnifWe+ADgPqZ5fi2GuJhs
fFLCGyotdIbaAdlUcS3viFSQdKsXEziJR6kiyHChyucVAAlD0dzZc+vj3pgzm1pH4yN+w1AByzpJ
QZ/coIUNCgG4omnlkEMUqjgMQ+64kqig6slZ37FyItl4Zd1nd12tICGNyHjSnsm2wVZvyq/WgjK+
jFcyKYzNLlMo4cSQqYPYGwlVww3Fqvn3qFDKnLcFFYICLs65xvqgZG+dtCNqGT9ATrgGdbQ3ghY9
65AfkBvZpT8g/HiK/uGLRWmLtuiILtbDEugRWuLhbT8sJ/lVfH38Vrfpi7v0uFyLN5gF6t2m7a5/
evxpuLbjzeWzFbdB4YGtEpfh0OGsVcc+fDyLQf8+9bf40BHrdUuek1C/lcccoV0nVEQOAOSZ6XM1
KYUnS9O9H4Z3Ja90O0mhJ9NGuNcx3WEph+1HfycCjfOtfc4PKKM40uY9BDrnmKh4JvJMdKorGuJD
z4jnKz/rr2XYiVuH02mTCTwJoJXPsOCcXuTZIIJrbnuO5/6HMRmoogtonDjjMCLLwvguAo6HVyE6
Iy7LLGwPTz1uNtv8wJDqIpK7ze9SvOcO56NjqrHO/Xv0uSw2NpAt9gRx3coG6z+e67DE5I+zdtkP
30hyPpd/czgAqdNszp+Haf9plejvo1t4DzqNWCx5gf/lSqWXL64DAen9H6l5b43Xvydho8kkwZiE
yYwflGxBpctPvJdfh81HvGO96r6iYxfgg8Cd6VV3NSQLy1+aaI8l8iT/jb7k0F70Pb2VR/ENXfdP
rJoYuHmMCn29pyAihB9SqDZh21jWGXgm5UOOZnI1JImYX1ENrJbGg+TxM9YJCTg6hsNKz+NT1DRQ
al1ONeqLWQjHWu8kJ07FN1CqXHrpm8/G/OiqACkcYuFMog7cRos68cKwdvFnkKqCztvlAwXqKbXd
3NopVbI/pfWEWShbAGOJRwm0DdM4ZQ1+bHTYCOOIFA2M5IVEdIg2JUXHfx44Zwl4x/5jUrnq5cgP
E3ui9SXZnlfxMOHx0bY6Z0KVTfrqUdjR3msnZQi8SKyuJB5q5giVeLkDeo0ZquwBJ7YUSX3ide6F
9waQs6pKy8ukA0FMZKhaXCVSZ321+Dxw+CrK3qpl1BqsD1WiYKNCthpJU1Br2htT0FRdMEWNPBzG
jnFLXbgh6cIOmuGCMU7ZNjVH+xW3LLTdVZXJfEra8ntBcMYkt6z6dGJsI04Cr88F8yUiIoK/qcC7
GsUn7Ee73EXlOVafy9Gd+Wuv2MNEr9ogROZru6BC1wbSwZ2lYw3Lwlg/SDUuWe3GDxo3y4Yl1K9p
Ti7lHd1JHbsCviB2Imu+z+sJWCiqLt16ZMnSSEzRdmPGT8qtODbpOyLgmgd8u/jBAGC668jLmSOL
N2sKxtKhgwJp/Jif+skWdVamp+68EoZDF73lLGg21htPSb1nCRzpWeX44sz/wUgTKWGNGI9VXw3z
IhQSH2P3mHpICkGM/mPsvJZdN9cr+yoqXTds5NBlnQuSIEEwp5VuUCsi54yn74Ft2W2pXT5ddUp1
pL1XIAn8+MKcYyrGXmWe1B5YfQoYQ5kKaNm6xl5Z8tywPaCac56u7S2tr5IQzYBwMnXleysACKxp
9Zot58nXaAy7LcO+lstC4Ljg3JAdUXZkMHStSh17ogXSgRpoB0BguOLchHRwKPWzzmNFPOZZlR++
dRetV5PKaXTjEIXIAvTugolp0L0qyrMSHVvMqFm+p0VlhUv5bgnOhCtNO47tzhoOnriX6jn8vCyB
Za1r1Xm0J5/gmh6r/AW1JuiokakekFl9z7wVmKPKDlDD/8EcAuYLdjaO5W2qnVlm/bT1tqwPmep2
yTZREIhvyIwr77WJ+fBkKa9ReRb03ZBtBkh2qZ3BDowPMeY4jWfIzLStP8EBRLj0nkO8eFyCTJ2N
G+9sHMFB20/dhYdW8FUpNxa+QCLlhxadQ/NSdqwdHC3+GLq7ETKUPLfN0aQE9r/I1jDaO2kxbMfp
s2PVgXHdxTuR/T6xfVSuNEQjedj7Uj4KKWtJR+EgPvpfiD7nZnml+iuTeSBgLGs4KcI+LO51dopB
j9RXIm3mRHRmzz6Qr1+mzujMHpHLExvpArd7UbgeGEHu47U/gA7bgcpq8t0gnEtoMeQKbpmnTugX
WNABGWLq1zschvpzc2CcaxzUU4rVzvyufXy5T3J+EKAEoW9LN3BwjQzuwSYmWUXaayIz6FVPog3I
KTfMnHpEhLeutR2tviaDpaipXIjJ2fvHmtAS4i0zzkZ2QHOTRk2XL8t1WZz4eEjs64wdUtnGXKXB
Tp/W6rSujmY3h6GNPALWAOFW1SH4ls5ifIjCY5s9teHWbB467DMu19zl7SZpxxz2nn5JHklno+Ex
jyWWpTmmDbjuHPdHvEK69hgv2cNBeOWu6bunJnunc6hAnMGcmkNeF82B3fkRoEKJY33YTT/aT1ws
yDMqdAA3iFZJWeKiiYtT8W6aW8BB5ku/TW+QZY4jJzEn1ot+yG1ogQuauwWkhiMZcoH+CyTNoPFr
vA2Pmk41XxlkPSyLzcDpCjfZX3eUbzSu3LuKjYXNYKgLpq23jRiEsV2glYmRgi7mRKcJ2dUYH9Ja
z9cqOTP1SCAWNA9cxsv6PqIiQkTCaJVnfNYvSkdbDXyynL0UhleEc65C50rhi+YX6C7AdfksCgFD
QquPVlOvfCUHvRQEW8oBairiseE0Jk6vthkKJFgVlOtQvUzFpUWjKtBN0qkTYQjkCGXI5GTMELTP
UL5g9ynpuBaM/hgMVfSySIQx55HnDY16yboSMQ+VI8OnGYgQLLuXimgkeSl7lIXclkyh+lmPTqnL
eDhBHKquUxWXEvobG+xWGh7S8mhZGzTbTB+puwXZhqDC62X0qz2rOcwyV4UNw5C82mDEY/maOogi
xh+IgwgbkCwY0lkasSrNnj3zfeYNnCb6MuSJa5B7KhW8y4N1J2tQ1dc5qCJvtgwwclhR9kWM9lC5
UTGC5XakGRWrUQinPsAD17soMvZPKprqc+xWDLYFh9mDp65ZWCGn5Z+8Dqpnavb6XU9XqsuG8Wjc
uhdeOiuvDEAm8b1onFHZ7o0v5RXZGMDYBdnlvbqUHsElvkUHZUvKLepsjnf6KBpdrLALXOhZfxEL
BEUnTvfaIC7nSLNdDZsAzAP4Ftgy516y2VmoKEi9XYkU21pJZ+WXuZ32q2A+ibx84b+ERISpO91c
eAiK6I2YvLyhP+q300P+ICGau2hTngjFFDjhSE2dw0DVD56Ch+GYn5Or8MNlVm5j2nmselwWjcMN
z3eYEKQNaytHl7Qk5diS1wmC9ZxpFFzI1eDfxmdyp5th2fJAeqYg5wFCWO4KAeKzBjSawWzu8mrn
PR5Mu45l4uy5N3oUdd/KsInoTvnl8vkx7shIMmEYeksGsuqv8h6RJk9KIdrxQ4TXqrdRnWcucH+a
omZxi95oC4QtoGb1o/mes4/fcC/aWBlvPOSVp+4yvFPZjwSE/pD9eQV6KpkrbuccnzCIIWYA/Czm
SihI1nWzE3z4QMBU7QwbM7DHeNV3a3717I3vf2m+CSfiEOJVhs8eWCKCFlC9lttwcmg/e4Od+n5k
U03lEeGlZpbCP4qX7FO7iZfskxqT0dvc3v7gFWToTaVSu9o22NRs+ubvHPTboJ1xBdGDt6rHfABd
z1oJX9xgCIEksmyXKGU5SChg0ZnTv9MGzRcXkAg4B2iliNo2ADMyLebTcfQSiK8dUc7wX2hivtJd
sO8v8ZP0GeFTv3Bho2HXNEQPtm+AIVlYi+LOxEwH8Qzah/oLGSArkAUXPPzPqECE+EV1Sd3KL8QC
mmaZ7fcK5DKJzgQ/z9nN3QHjDjShj9JcU1hRrTGtYlHA8Sti7+Jo/SoZ4fGsMQHkUtTAG7ybmONp
TjfhswYKDrHoSS4Y0h/xViutLXFdEaTIL4Oy6VN8q/wrtyZvo3nwn+TjdOa72Piw7HGbHJNrcG0Y
FI7rYkU8JBJucovIGICXBexxGVcrKGe4SpJr5mbfFmqAhfZQg5UR0MMfeXoW2gzLDHgiovkE1ES3
8skoU0f7Nq/d7JHHHkzKalOZRFguvI/5OgKtSR2KfgTja4A8zVWakxQdh2EjnPtbtANsBHEtf2mF
NQ5344cI1QpM5ze3IhdaLiyHA2dGOu4wSfBkCMoztn9LJhDWCUF/EB3JFcN12/a7IfimXK8d1u9K
iOzU7o11zGxPwDRx4AhUi095Zskt8OUxBFA+g+oyrQsfR4twZvE9a6LBDeNP5klcbjKVVQv2nkvr
7RgJeM2a/ZVMHB2hZuamNJgoY7qGsrRGuGWxbczAiS4JK0Zmb/0E+Ya2D64OafY5m0UkCE2ySfJs
RcIPoW+0yxMxLRWOTCRBWw3wAXITnrwJHC0YxTuBiQwRX/EXCUhkGxP+wSWsMgZJnVF2OuMpBMzO
PQWnq13HyjZtv6Wawplx6YbElY4FusfP2khcPOKqfKXB/wyY+PFgUxfMpPVsW/ZPVUx5sNTNtY/6
Vd02xFJzjEFx7Wzu8IQQKXAnr0wadJRZIY5cxDB7L3f5E763z3NLpruwZbDH/bZSn+vgVfeWP8g7
VSwo1pry0zPv+XQ1vd0IKz/aqCiV2nWuu77ujjXxdjsj2pXpQdUPcb5lzsDHPsi8p9u8WXrdOvG3
Xovtb9EwiIPs9gRuCj2lELnkXBnZChAC7HZ4ttBSEUqxKmG2IErQZWgHYEKscpxCRFKW3KkEF+wp
UylErXiRPeWv02P69WawdQHKNoJTEeZH1ABrgad1AKGC2TVSF3b6cwh8LFDuIV/ey+I+suz5GgUe
jnwIQGMHbWQ5GUfjm4A9mo04d43WQbtdUpenV0s5ekW1WGVc8smhoKltTj3JAfHOM3FPOgbUFUTc
he0riM3W9H+oS2ifoS8gHx4YRF2wLFUlNkNmACsE7jK6OgoR8Cf6ymIw0Cyo5BkJfeHAYzlQG+vQ
22FO5WoJJySwTrIJRjdA+Tq4DanVtHogKeYYypUK7Sy2PcVpOscSkP9so+6A61cKP00eOV7KLhnP
sc3Hx3jAzFdBvsaLW6obLhIeMHwjVjV9x8JywfnQNxuCbtlH5b5tsn2g9YQ2AQwmd5h1s3CaKgxf
W1YZnJ9wWagsWxnIDgKjZ11YgfWTJgLeN561NvKrjOKJGwSKhsDkaTVYdgsdOD7S2aH5Qu+lgmiH
AC/suM5578UBGQXImQupkTLa02hX4C/IkZ8jhTtVwoYowxyLgLSi8OvCh+BfpYqOhO9MiwtuhTYe
v8YWzU6u4ppwFRrR9mjQJaIMh9tJZQXhP90wP2fFzg041x9AsH+1Y9Q/OmshOAkybcqG3W3CQc87
Fm3Cbs3NXh0oRaTRrQuXzpqmN0EJE+94/3XGekGAif6iQSbXD6l+KsYLWGqSzmtz0RdMDvYNEMfc
qTV6pH1o3pMOVvfep7KZawo75BajVZ6yfRGec3PNE7fEgQXaTuCazw/y6DAx6wKWPW4DyCJ7pERt
hLsIIYfvTkQ/NKuaI8S8x9Y9krlUL3lLf/5cCpzwOxEqoAd5pdmNhivoZ2EkGmFJ2o+cu3FyqHBc
siQwAM+eU1rPELDXzJKGpLviTbTOPMYDbRUlx2y8K2Abu+inFMQvj1ug8VHHtIzjBpGrgTeC+5Lx
mXXpAUSMGODkdZ+9yPpB9aH+mXttuIiwEAIe5rYoriZEip8x5nd7Cpl+mlF7kXOkm6ZKCq1uR9wl
iYOmiVW9yryfiSSAfcnRf82kkBH0/Sob1/hs0R2oyDdG2/LtMduxEfUkV4j2jF8ok8b1mO8wASWt
q2AZogyu7YhZju5UwPJroh8QSWF3IP99w9WFOIm3n+2zjD3ZcCIm8ynvAHQ9JtV78DhTYAckmKPb
oO8xV7gN4vwHC0ib7awY8ckSsQRT96CF6C3fLJEAP5uYTiG0ZdA/GEEB/Ph2/qNg/oMsxPZUnb9W
nO2BVD02WzcjW3/l5MbQqGVsaupdpp11FV3K0sDHn3BUbRWTVATmOxVd8XHIDz4xH1W4M5l6S/mB
NK/mlc9YTQ4GwBM7hxEY2YXvUFgxheaDKiLGMBvWmxBZKV1WyquxZQETHMpnNqBO8+BwSFnn2t1D
pMEcBmYmC2pw1g8oR/oBGvSEjyxHxTnUGPmaQm020+S/KZXvZhuGhUQg8gMR61M1ecfeSU+3FG0X
a0vOlmlJhc60tLzLa3PdHdXd8BiQE3HGPQKf3tPftuzJyGihIWE8JgevdbiuP3hcWcSijHthhZTC
uvvpIcGsCeVj1ennFCEQG8Q3+B30EM/Nm4pMe0HUbWszAoOj+9mwUGBW/zbAC3L5LSx9AXhqTesB
QrlwZLhx3FWgOdb4DAGUih36y7VKO8I3UMmBYIi7wFG+4XFmArCdzS88c/LGnVcHwnnk4kCwhvbE
nFZS4pb4YKuVgXtexBkHSOI8Neu+Yku74FXSEUTlr16CsBjetuRI1VCEGBFX1neSrSrwVrGjVOuG
mUiPlPHhtbbFB8MbR6RU684hqjHcvEygeqO+zEectZV6nFA/e4gvrG+dGK5FOpbuNKk7rct38Ar2
tS98elGDvqO2NclYe3n3hQC32Kp6+BZG1tNXqHAsnGSVHMhH2z1Z7YEqAF8+sUrsbU2AIDCpcxbc
4Wki2ACjTSftSsgGxixLo8tLQ9xVFHSEzBOZ4cqk2IClyR2eZbKGDPJ9ir7KCQnYxqAT026V6i+H
4Z7FlKxHleMkXlbHkRpe3Mjy0agIQT8T7USKEr8zQHLqSolMEhLkJnYeHMhrHZYBn1D6sJDqlwj5
975BfwU2nHEXNUGwmAc1CPDUldVuUSOK0jssks4D+9ichXarMLlIFyM9rrLlBWNckLptxl4joDxl
ykE8FHLVDcx2JKjsGOJlLjBZWYf6NtYYPB00GF/oCATu6LmNoPCbRaAYSWfcwFY11yQv905ruOL4
5eVO6ePPvyTWXgbbU28q9qih04UuR2MA5alyWbn2TJlPPbgWXHO8XcOcG8Egh6wVHIVAkBw5IC+k
cZv8KBZ3kzF+9jRarlTtcDTkvoP9tIRVvJ++K2XdsgmVhZURHsJ+nh1Xw30S5T30EQJp4dFTFlDr
2EV4rMN7X97M7imExY5CKsn3zL7kdNuo5x7yqaDv0WsI4WepkhjF5HSvALDFjyVe6+SeZB8hUjlG
qVtK64IFOioa61I2zw0oj/7cEZ0wuUW11FhfesfYe4gMWTFHYO7/zCu7b59NObzGZn+QquZ5EGAg
Vj4japrHAC95xJv/lYhFsGL4BuSEqAjFSUm3EaQdLi6ONQGi67JlPTSsUg94nWYTYj5s6htPXdL+
JusapO8DMAys4TRvDdl3/LqE1JCqMu1FFafrNi0dcXpix9MNhwDqE3qedKfOgXUMadnkGYv4Fr5Q
JcmBrWs2J0lcI/yYkffQDBi5nKJIo7MDGD1lGsismx+nTzppWYl4K6ahBy6fvgohUthSNR3FAh2j
JTjgaQXr7NlPA6pGr+JAUASqwwDtWF6ROaDS0ggqCpGKxSPXUvpSmHtccFHByJHTdFiP5Yuoj2zS
neSJ3usTlefYni3fHTbVMfzKBYQudkc3BatwZ6Cg0aisEV9UhJ+4FWxKMVYXEeK5ofhqh1sJShIt
LEFoiW0hQcCTCpy99u3ZIkVMgrELUkfUyEx5tRC+zyF2xjSuGhgyrMtR0PGAldZ4QpD4ohTOSHai
BBAcRFlkzMj3KH7GTkiBD5RbT08a0lA2W840PEr1SSwEbnrHAH3UXTMEDnExc1tdgXEzUjPUSc2T
BoolC1cT8G/ucl+/ht4pL++EcxuSm8f7JDyYQDTIg6/yDUFfFts+Hv2oeTFiC/ymzJWFjTHYxUSI
3Fa+y+Em9K5Cui15gPefaj2HvOO6pnPtvgbjElKfamQDTddKeyvpXwd35iv4C30fb/Vfb0G9shiV
KjD+aLqTOXuiuA7RIWZdtq/3Q4pMyYnlH+Y4GkBWDxz9bsBewA3IEjvZa+NihJjLLxZuAJRzVWUt
wkDi+ohSrOxCP479uYGHk+w0BFd28mMqto9clYY/Ft6AA4bPEQNSGNAp2Hl2pRQhkV2WxDHRHbTh
OWiOhHhY1U5TTmqO5EgZ710j3iSl1zdlyD02SiSqhNOT3rIlbFzLTE8lfGGKR3jczBBIe0OzjCat
cjL4oq/R4cLwh7HTTMiLj0xpphvbqlBeGjqbTru24NQjWcPD56TpqTCfmxnGs2krN7FA3NliuJIs
iFkkQTIsol9webSOCayIBZubGkqGjnRzoVw0t9+OtxE1WbLxvXXzVn/5X7COezB3AQONPU5Gr2Vo
y1aBycxbAsTCdCzsu/lGgGFFGsiKHdXGBzSD5Eh/MPQqmFaHLIAOZXTvOg7K98Z3WamGlK+s/D+4
1UhuY9lCw4nVONuHisODUOouIRdSS8e3GFAKoje2AGsvs4J8sSMHEZIsKlyGjiEzdmZLBWXYSskP
GLIy1H+fTFM5gYw5kIdh25puSYfl8FVWto/BB/kk3C4Mv2RaK8docNma4oBn+p5ip4S70dwsSFz6
RuZpMKGyu+h4aHRpEzbT06gSndDDLZHJLo6x6vtaAaDEQn/VN0DnZJP+Tp+SxSj3bKsS6OZmlT2k
knJeEhvYa4jumWMyzD0Mk80KicFN/mpNSxMDxLCKRkcr93lBO00GDfaLnWht9NrhfR9vDXpBi+Ck
zZjs3/3ypOGqGnclLr4EoatNeEvIILw4W9mmZ0eKFIlnHtI2noIBhj5mI69K/JI0x16+NTqVzhy+
0Kor7jLuDJ3RfUHPc2iABnFNa8SKI+7FXXKZPmrTJlonPcTDhTMGbzdxN+Aqa3aM03wjoFGT1F1o
AghgzOXGMmX5UinmfMUG/x2sD+ibqBxj10TTYWKqYoyM43vJUeMOCGMMR8vPvrw3yekW0Ruz817y
ZWQrZNmZ+MhMIWbAneqzEtzT2o0JpILucxrSDXGOAisbnTNtI8nbgkp7OngmLDK3w92hoei3c3lO
gOF81h4CMi/e5wwsJx3lvIoTFEdBQWow+oSda5gRIkIVE42CZVtaptK5nNZBeWTXCWwIdGe0DWMW
+7c8XbdfBlI+nHod5fRKQm7rHRoYfN5RmcPFt96wMwOAGRhBlpy6Bk1otPdqKseD6LlkPGqim0O9
AAjVHUqeJhlGhCPxQcSpwUIqDHfSMMjzya0scgbaV7JOxc8AvlQN898tDAaHDArWMsuidJ3hoWcx
xMWDLgThieRUxa4AEjut2calZwvJMZP82lF4knE9c41IyjqPtVe9ofHoQrDYnTeTaE3L9SU82oNn
hnYd8C2HR1Cyhl1gD++ZXo5kqzvauOneJEiUpJwnNsmKNv5x9sMsKni6U+CBqqQmgvQojJuGzEa0
OMg8YBWFqEOXTFuJCoLqXlsgNsElceTJYwJPvOVGTs9mokmb0mcxEnVYDDuhPma+iMzKAC80zdBQ
VfI/rRL8bODhXNPokHQZ93TFWxoVfb5sK4/PHcLjVIs/Rj6uo8RCKNjpP0osZG41qCjFcKvkhF+v
q+LYyMUzdEx8EbWGkZCCJ2zGGqht/V303cQGDdB13I3COpQbiEz1rpIZhXrMfNj7urpGQsZTjjhX
55hCft5gL0DazCuWJbwm3Hm5vlegLbA349rTJ7zahWhbhPKNKCEKlesLNn9eMj0SJrE59Bgupxp3
QZMKMc23tA/SqT+Ho4lJrtlZHanJifhtkrUECSwMr1RNEYnNsvYUK+c0f6uaB+smE7PbPScEQQsO
WfXZyk9qz76xPJTewRhtcj+I9ySjFAaJpt9j5SZYILIZZYs7gySWeiUxquQwb64CHZFcvIr6te9v
ObZHqr++3fbWtSieuE9knatzE+9V/ypLDPxm40SLSQenevQRhWCHucVGweWzV/WrnrEg897VnD3l
NlDuKky5WmGo6fTmw9J2w7QlharJIJc+kaYrt0AmdipDisEQwh0LEpqQgAaj7F+iYmOSo/JTRGSe
Lz2qOku6K/W+w4GVfeVA/HzczZ5lM39mgLGsfA05nexydCJ0+h6IrgpN/6MpLIuv7jEJeOq7WrAa
8VJI8ib4RhrMnpl9WkHza+lc/VSumfx90POSgAWvRva/egHe4qjMrlGa0ZAwCj3my6MgQshHnRRb
qKZlEQ4J0QuCUJgsiek+5WBnTG95Cl0fNSIpxkw99DcYmmPlyAZVdDxZ2mrsbwMxCwQjW2HBNEX/
0HwOoSJBkhJY5D7K2Pw/autBxTIdO/FeIKAQvZ+QIl/qv+TIDtKtEjz30Vm0niRSXGuyyoIzH3BS
XwXrrFW4RI5FdeN0J0gsD9wakA/6xrZsZ+Q6Pa5e0ne4psEDtdtVyPZ8tnXmq0DpA35H7tdRadI1
aISEWaTyhTIKjl0H/aXhmqf8+7YygZ8rwggSZusE61EDMstRzB8MrJuRgvQSIWbpL5UMElokpVGH
xcWyqWjOKaah4a0ClMHZ32HFAF/00mP45S0MfUhJ/aWONrFyDIPPwDubPFik/KsUMHMcBWXNszkM
vkLtqKCn7XP++r2t3kjILcQPeQ57UdiFC0A1UUHo5kdH/T5itV5n6Iwz8V6yokqbV4YYZXHXyrXc
8xFODSQ9O9bOmfIQuW3D4AcrVW6m1YINfZhnz4HUtE5lsg0MArbgAuAVb3z2NOHg1wPU1fr0Ov00
5VMRISXiNC2wPGjyawkbVgJ3JHziNGDB6REUUe0E/T4aTPpXANt08I2B+Egl/TxUMWfroX7tx2NX
HKfim6ZI4R6AjsBkhkV3kG7aftMUPAbXUXTvu3s5dbglfpKMdJJol1U7GWmgVb9b6TGDNKAeeoqC
KiX13Vh4bCOxVBckQnOYRodGc6XwLp/j7FoojdPyfefI+G76AERp6e1Ck9719qTArTEQOLwE8rsl
O3HvZvW+heJX7SArBCil2Fm00s7k65NyIHukYR0Dqi+ZFoXxmiImAsWpAqPvWVg8vDh8kMM4COFN
J1NWu6fxdZAOUnqrZUbP76H3iJGXNf5Lxq4PJFhzD/gckKZMb9nRRwwYOWRmT8f4XmA67vmB6h71
0QzVTjHwVFvJldoHtwPvmwxVGWrO6L/DjzLaa6W4Q3hD1VEUxK8usyOrN918dBCXUBunBcUDc9T1
DHOyrmn8Qb2FYJfKpeHkjOJbkn/GXhiACk5cI+uJQhPACyvcyax6WTlzPQJ0NKVzkN0m6ZD6Oxrp
FPqbwm4kmUdy7H9GT1423I9evRO0c0uVxUE6CDep2CUotwcWbQhM8TkWhwDNtF4c1PCh9hQhC0lz
NaK+kNQrTpJtzfCDYFM13RPHrs1M2+2wpN9J0o38FfaHpH7OtFOGN15jD17vRMDYE9ifl1FCTdPK
rPvbDhSAB6WO3Avlp0DW3gJn5COSlavw7fs23mpxt9BBAEbm3eDD7nvX70FzjohmeI5mr2n0poPE
jpkss/nZR7Tp3fOoXOVsrZU7DZmbdpZbjMzRRghPpnzTMmx15bpOX4dx21D1NO1DMZ+T9l0X13EI
ZfrBUy6sy61E+kPhMTHqqmtqbvKknw25BSpQKRCXJuTM0rMtmYpHDEyiNtBehCMr2ozpVp2BBzEz
6RYo1jWWQMKJAp+QnFmuEKI468QS1eurVA0cYhluMbnZ+riwKE/xXIZi89Lo697fUb0rcHPTWxy+
J8plGN7lZB9jDjPom3u4piBhUvlMpyiNb/kIM3mtvXFuVflnG7LkhyoMsUzdi8W2Mc66fhAqjSHq
hWcJOovAsapHjMJJ4tjxxGtUPTqMBWpyrwKAZyslcXx1n1CM7/2aBSViiGzFtcAEsCqWlXxnC5gr
n6pwGYNz9VEaa58lEIB8tnkbkhBzbQWSpNGh3L1IE2J1VcKk/GyNH1J5iyswXP2nZrzGPQqYNTPC
1nIy+RA2d9Wbpwx5dG38w6TvCkBz4kZnvcaanqdl8WSAINTSZ9Xbpt1OKfctBPviu0/exulolE9x
DZb3I8tcY9pQdBkJww0QC9BuYBT+tCyn24SZGNoG+uGWhY/utHgDgzXBkYZxjNilm8OZE44ANmS/
yo+f7lvu6ZhzB5E9Wh6WmoW/jPg1cvQRFI50YWSF7xu05Yi6ZVdWbRIXPc+B8k/aazybYmmTvfJN
k0+kGprA6PVzobyjaLQyl1vfyL4DKHzeuUkRSzhl+ObBnkki/t9+2pSeG3zEBTGJskhRVIe2Khzk
ivqLPPDgvas+a4P6ynjp0lVaHUJ1r3k3T/1q0h8Dq3z0LJqPCJ1uRX09s/a2PoNqYrhSV8t08AIX
D8Q5FmHGEAKqjXbPa2D2JNT7HONogpGgnJAqM5PvU9mpcktftzpcTqELUWDK+1+Xcp+yeUuoZnwE
vkZ1pmcJxMMwtItEQ+Che1cw+0mxYzxc01EIrkSQHYMyHc2LUBEl7L2ywJ6qR58fem/TlMDTUYqQ
gESBQ24I3IxpH8cnYZWlH5J6E9ML8tKIpyfpIxYfMozsnx5eTXBh0mzWJXTLs74fZA4hN4kuXQ1+
XvvgERKWh2erZujTBrTzpuxRJwE0Z6s3umhVZdOp9zx9EWWa1PBa5QMu/WnJ3+yLrVm8yvj0yG+w
rXh2/zhefpKGhw5esa43yvBaTRtWq7X2qIU7Y/OcqpZTolpJ40kTMBkEHQvqi4hxV/n21SV/2EtH
ETletuLFlP5OhCEM4LZjFA//BGW+XfYQws5VT3wYfkgonkxSKqIBOSV+9chD/pRMMKZechiO+Tnd
yvULZ93CmhzDOhqIhnwE8dJxKtdcxnp/87XPDh9ZbxKTuRz0Vdi7qnLOlWPAGhS1W9SC2xbhvi3V
cs4bFbB0CuckeSZG0ETG4p19IHaRsepyNLAuYtNMOLchkgH4H4rbp+tIcmgQrXd+yUoXgGjsEI+K
JqDwYDGf4Fr0qrfduY4MNz6x1W7AR2B+RhTMvK4/5sERyKgV4Tm+YgAs4qeu4AGsHRPMdeHUMUR+
LdrTOK+EWCo121QkhhR65DbzkbmBbsVnbXOpJRW47KWY3dXS1oez6l2okTLlRWYvph87QBE/fDa8
oYnsdsolYiT4PY2vU8Vt1lJpZgcZTx3en8D1Yzaa+5SzjDiUWHsr4nNpog8B/UHVHbrD5EYT09/L
KH52JB44Y0m8JrrFeYAmW05iLJtLOu1HlPbkGeGwb5YqoVG0ufyucYFfF6bSngufAU6HIYlkqcke
OlYYi6S8yikl5FNVtjJOjRfmLhICUD6E/p0+N1Be2f8x3TSZppVLXpKgrfnq3LiOmCpeahWoyWYi
iCkkD8FewNwNG6LAWIgDG/n9t3/9x799Dv/b/87PeTL6efZb1qbMTbKm/uN3Vf79t+Lf//P264/f
NV2TDdVSVN1QVVGVVEPhzz/fr2Hm87el/2UajakM1UhkW7wuTHABy/EHz4mJbCohBYegQZB9a5gk
cYZZXgLdVo3AbhcM/SWSklVkCmd2UFPgqNqpJsYheynGTf0L1CGGpw7Zu7hUMtiR/+Q3l7W//Oam
ZCqiaMoQzkVVt1TZ0P/6m3u91seGx74/DsoSvN4cGa61F0ubGSmdwNoBYYkX+LDkOm3vCfDc5ElS
XkSyKXKl8j56S2HR0E90/ZUlIEUy2FyJzdXgBbZRdepi0zg3uooyD+78ylR8a1N33ul//gRk46+v
g7ddp9uQVE2RRM3QdfNvr8Mk+qRIyUyqAhzdYgHRK1TRwchB2p17AxORXyMnkJNcvZRM+8WqP7dK
Wh8s2RCOpelZ1HnFRxkPwjEw1xoriH2ih7fINEfXqn0KVUUscZt0PZoPyzGlXrgZeuYdpTFjGxA0
xj/5aDTr/31JsmUpsiIbmm4ouvrXl9QzVPJy3QJyrSO3aRX9WqV6hzBYDXe+l4jPoq9uemVob2VN
sFjmt9PRDOpLMVbJd9iXwAkMhKBpfAzEhTJI6un//iOLEyi9YfQojeSmJ421//WPqZX0fXDNatiP
yaB2Jw8O06puep8Kg3y7Mi8YDxrI3LsOQGifhhh/6qF28qImfDNtzpWIMlzF2baa8hYeRBPh4DNY
tWnCmDwVBtdPpyJtYnZGPdoWu0iZZe4Ss+Mk8AfSZvhXI8tFBnmJa3UJy5gUhHuKG+bXvyUaoWe/
Lp5//cv9W/+6nz9zXn3oB83f/vUf9zzlf/82f81//p2/fsU/DuFnldf5T/M//q3Nd358T7/rv/+l
v3xnfvqfv93qvXn/y7/YWcOM7NJ+V+P1u26T5j/Ooflv/v/+4W/fv77LfSy+//idhMWsmb+bT/f8
+59/NJ9bOsfUfx5z87f/88/m3/+P31d5Gmbh5/vfv+L7vW7++F3QpX+RVVEWDd3g+LAkVfr9N+AA
f/6RalimbJimaGqWYnDoZHnVBJyF2r/oqmiIlmkYIl/DcVPn7Z9/Mn8z2ZJFxbB0xTR+/49X/ucJ
/O8f2X9/Ikt/PZFNvpyfLvPdFIvDTTf57f7riayPHaywsS9X4ZN/1UjlCTco+xg82fHaWlnOf3ln
/psHgPS34+fXj7MMVSJCSbN4cX97ALR9mhZCNOIEvPSuANiOrHIntpF/El50YaiD6IOOmQ3HMltG
y3/y0/8Pdee1HDly/elX2QdYKOCBvK0qlKG3zW7eIJpsNhLe26ffDy1pRYK1LM38r3ZCEZJiZvpU
JtKcPOdn5sH85/r552DfR1+cFKHW+lraob3Rr7k71xAuLgHzbOnGXZ86lY5NrFAN3eLm0Cxd0+dT
691VZxqaP6UJfgHyMK6njVyjonLDyXBheMXOvvt6ZIvbaZ5WoZpwZW3dYJ0Zi2l17Ur04eTzFYPZ
6xNt/P4Rsb6vg8yzs5i9D0EWs6dWQR1lI0Hy8jV04fQIbfV1BMc8NhBdM23dFLpr2ca8ft7NWmSq
ij66fKEOpWdd5W4tDaSGYejxpqpgwqBnhrEa2QPd2UCh/ls+atNTSWcOIGvc3/kaAAR0dRXnVyxx
jc4jz5RvunqTVfhqwkF0sY8vIJwmcPJrrXk1zOAHheTvwrI9VCEpGukz3ZX6YaL5v4e28coa5rCO
OFMlHm2QEAHlGhOXtJD/nXDjJKi/RhIg1/Ais5+R8atBXq5xxhtt4DVuajd+OCsNpgdzxoQG55E1
XeeVu5UoDE608/vip63heXMbA1iMlAfLwtSmfrZA+P+c6yv6ywQGXJpI91bXmoAY4H5T7OdJy64M
UvFWR7KIdkvj5t+N1tmJgT8FWhxSpVaHvIi8ssw3p7oe24s4vwtojSXU1rUBqcNORY0vupwCtN2S
XTzN1D8TNflfbflmgjiI6eYW6ML7KZx2/CAgLQUVqrZnMZ0Dmihwzst9mb0MgHW7uKZoxD+vkVfb
39Q22LoVj07U0jXEo8rhe6HfSIlAB0Y0Xf0gEQ8ATwhiIkZ0LN6MlB8jVwPUpX1rVfNVnW3CmmDt
BP6TUGJAqYDBC3Rg6hJEou+CclfBtOYr0+h4dZP6FvcIsK1R4qIMmRQ20FGUw0dL3gVhvHPogY5k
kik0riDF4B1WLjnF3Djf1FTUy+asplWloKmrKNqtA4GpExq2G5C3gm8FVOaANnvM89cN6XApuLBD
f/BzA2Q3IibR0whV0US4ph1rZMdmM1eq2Gctxh88fnxeSmhyuPXvqKaErribMqZJFVMxAcOba9He
h68Yipe4fwhBnGV0XBP1MBLSoUHd6PC/cGEpaOjHE9l5XtO9AfoGEasbbrLsusaNtDpXkaey/B8j
WtmVhVcA7TCJG3wH2zuPHpXwRzjd+Mb9CKFCRhjNFD1NpwSbWZ96ebmN+D0tkvWKi/LNLxcFbC0R
8AusSx3dPHMKvWZUrpWYCof7UuX4Y+Ow3qm/NOScaqnfjQHyh6izOGCTHEAtDc8kPIo6UFrhfT6/
6/ubErtHG4cCJ75IXfvRGflwNvjnEWT1PGsK1njZ9ywnay5p8rj3DtCIJD5kfIgM/xtRnjcGJLmE
jkr9kMB+c5lYnZJIXb0m+l3Cuyq0HnLxO8aFKDSoMWB0TVkHX2pruhOc93QIyrkfFMNLS/LbCgky
G4J5/1ygeqBoYm+RD6uQ/S3bXk1NtjXz0mtVOGcg+EatR+MJD5z83nB2afpau3CwoQUFA1yv8Dyf
AMZeWfXTXPA0qBQNHFNPFYY+Ae+bscfWBkk2Vf/thNm2hfmaNBNSr+3eUILb0qczOisHoN2CpZeu
xXvXmE1WJba2yq+RBpxCmyvXcNogtaqvG3akQX+wfh7rtxHaYhNXXjtE2MJhMscmLSDauHSmEwOX
CB1TYGCs46iuJxXIoX7AZqSq6LBTqNUa5MBlTH+T17jv76pEfwsM7ayk4xaa7sYAfh8CAhvbagZ6
enUYrZUOQiNUPglVfASeDDh1+KbAPQmMK7X+1nXfsAfBzRYGBHIzNno5AheSFqk5O0Pz8mfQPE7Z
jQ+qT8Ei1ERNJPjtRjP2gYayeLJBwwqoirY8D4c7CSFnap5GBAgyJN3MSee1DjxY8y/VLtkY5bdW
hDsdcFSOungBRPRhZLIqfqMAbILIToNyfd3BMHF8L5l61KJ0kHy7Kbj0AWz5oMTK4LfNWTaUcHLQ
QdOZxU4iFqkcIhZnpjxN0y1p/bph99Y9bECKX/qA/SXy93nc7fsOlZnAwOhIXfnTU03PtW8jbo07
PE3V+Dmf5bQqdFlLEFtTQDkFbHTndHs8agw3OAvqHh1OHJM4pLA3hu8kYQzplJv73r8KS1ytXI4C
mC6y0Pc+jXQTOEOqTJ7GRFeQjFkDCpDsBN8EGx8sH38bvYdFq90b0P8DCATBgDpysZ7cB4VfEvcq
VtaozGVv5rCX8e0wPuGWEhJ66F91yEA+EjnCD7wI2fAJ6bmKQvgIEC6DfM/tR9+uT28wNVllsH27
nNJYdW2VAsgBlGrYzApQrBgJLK3INyYLrKcHw/JDLgHEJ5ea5JTIqjvDfxEVJQgguLqucYy/xjKg
MDpBOHiKadP0Efrf1a1onkT5qwPhbNWow5UaX7fZVWoCtWFGzIwcs7rrccOkkacosz9hTwXTqujk
1OjkA3ntKCHkqcIXA5kJKQUQbeJfSaAMRuDA+QaNUHfNukL1TJU06zIy0sbW9npKcVQPzxC03I6G
2Ja5xLqT+bOQlkmQnQ0s6F0qqGTwZD4iBnaf/pZjS0mgeQDO40VYlCWRSnE5eYgDLzayJ7tyXstR
e9I7ARsro5Ui8aSAw9DinoD2cE0XkxWF7LrOTPrIQFKGRTO3Azk/Vj94IdrID0bteMbJzWj8Q6Bw
rVWAxTp02CnjBOaLKtrdZOW7LnupBAg1+3G0ACzioBlqWLBR9czENwXB8LYSqIbQv5KO9hiFrpe6
PaLE5aMI80va2L/DiBs3yASyuv11aQJmaLSNGiPPVTcwUusYXmP6K4CQFhnJoQNfDhgSbVPubh8J
7iGgNWQXPwZjBmZ2tI+NgdStLcyLxpJ7ldcay7e6NTvzoUP8ROgPgzGuWwVKq2H+aLsIn82y25sZ
liRq8YOUBXA4goco+jcCCQ3SK511mjig+QKYTqlJ37wg5WOez3tIF5OhUlJE4APBratp+m62fGDb
RRZ+MlmXRf1o9O61qY2HuAGVZCCWYcGRHJ1YboygRjzEeeu05tovoY5ge5P2tKnpHEyaibSZc9cA
3UJJUu8pOTaYreM5a/fiubGq+yxpbi3Eixy0JRt0ABo1utYHnjrdq98gpoSXWhgZd40ePYkWOJgO
yPvr/PpzBu+6pmEY1K8M3RbOIrsek1qEwojQqaKQNTbA2bPLryPo6qdHwscQi/pSx8IqixKyo7lL
bqzr+eEjb0wvufc3mNV/x6fg1bkEV7RR98j57r6OfuR56bqWLixL5S+NF8TH50PGKzuSToX+3wGU
GBxSfHbWxnl4JjfJ+XQG9nIfb4Jr99TDcn5ffXwafYy7qA4qZjdpsUVc3hUHZQWGEIExyvdbyIu3
CJ2eivf5mfQx3uJDCp2np+MSD1eBDfSpXXqp33Rn7cbegsu9wtZweyqmcWzxzPU103I0XpjLB20s
G5E0Lny5fg3C+lzussf8pfteHNqde0iuOXrPDfpeV+Y62ZJPej2wiS2FhDVKGJt+S9py00D9MO/Y
TvmpusLnlz0T8p8fZ8zL8t27sYqL2OpsfhyZM9QID+vCl/Y7ZvZr6UUnVtnRiXAwBqJcYmtso4+x
ysqnnqn31Ub1uZh+1NWPE6v4c02GwQjNEA5rWRPqonTgDqOrZCYBUAP1zHVxL7fIpx7kHm+YTXvi
za3NO/LT2v1PNG0xdWYtJ6Uzxvm7QpPeIyZXPqPceUnPBankdb0ZvkEMWPcvMDRQZz4x1nmyvoq+
qD+1UdZp6jyZAe+FDdJs+JuhFb9CP3pn7Zxnbc2z/Qz7DojHJ0Ifn2ZqJsJ0+JJzYe79mgny0lCm
iIZIt8XyE0MEaAjb+IYHCcv01PbRT0Wb//67FToNKclhSbQerZd1/hu3WsCrHrfTk/xt3XJPr+WZ
vFJuKTg84Pe2Dk7+hqMLl3rjvwe8qBIF02gmasJPcKFLK+2jCw/3xJwe24culUzb0HXb1cUiBA0N
Q3N6nb1xRuftbFiBpVzRSjoA0zuxDY8uXKGqtmFpFJLUPy2bdzPqjmqu+6o1xwK8vHZvja11YT0F
nvDwFEeDheyUj4mwZHLi/F12g6i3uS61MNXRNJMX2HKYoatbvZnh/1569W9319arZDPseYP/pPRw
A5ZiB39s23jpDQon31CwgV+8ym6jZ9f7GxMuqDDCDzM49JcFszTMFZHWc9L83GyaQ39ZPUXfwCSt
1f3fKGky6HmuSaBNYS1jlaIcktFH3XdWt+Q9hDy4B98TFR1eHGgA/jNb+Uvthv+ul3BdvGWA1N/e
msufxf8PDQXu89MNhex/3b0V7UsSvn5oLfDv/ru14P4DGW+NZMe1TAqmGhfFv1oLjv4PQLumze1E
mX3uWf6ntSD+MS8YU6gOe9Sy58X9796C8w/TUW1V2LYpuNmE/pd6C3PW8+5sN01dY7frLk0Pk22y
zMZ8ESmjGuk5vcZG3ckJVnxfpzP7wVcpYXR6U4DkmsIfKe00KEejP1wJB1X4xKHBvDJ7C/R7qqSI
X2v2pCDbFE6IhOjZvxpbH/pa7/vSiyvwzw/VNcfi0lVNh4F/PJsbzXbs1oXuIeRFjdeBn7828ArS
zP2hGfpllbYv7z7ozT/n4H3Axa23DOgs7lzFCaUtSgKi5GjmvzHoo89HG/zcak4k5Np84i4/gm5Z
hmWSr7BGltlKm4d2WBDKQur7EKD8Wr00K9iP2+gKstf+1LU6z9XneC79iPk/1vKjdwHodbUsCm/Y
zsHiXb+VeyptJ25vFunnMK6YO9mWxRJbDMu2k8LqkhAbYrvaizG9c4wIATP9/OsP9Xk0tJVtE8iC
rRqWri5yhNiY8rB3JlRYNYTvUjKDoV3HwBEzDDUzCVMMK+EW5tTXYef+3mJ4H+MusoVRMRwlKGik
o5gATw+h4+B2jM671StK8p7o1/IW0jeCIScu8M/TatJVsck6aS/StVzshMyOzTo0DBiKnYKvlmNN
39W4qZ4qw8jeTozx864zdUu4PCcMemQkDczBu/u7rMM+1EO98mpv9JQVDHllVV0gOrNv9touugIN
doMv/FlwfTJ1WKQp7D+Tb+qYrq7atkaz6WNoMaR6zgevPZQOv/Na2EOZ20X7isTPP/EpF0nXHMpW
Of4AXMxH9TLLLAOXbkBPGynH29YuxudEhhdfz+SRifwQYrFY8tjPw6TBNbYrMRFoYvXJEegrd7LD
8Nb/pvk4KwvT/fV11CMnC306oesmXU7H+ZQO6FPcDOC3W6/byhvjAuW+c7kpX6e1tQa2RU/l1OLU
j3w2JEVZnarQ5hRzsRuBMipuorctn41+hLma9i7g9NjDWG5db+0D1JeB3jVgzFV4HeXYR65PPZeW
qd/8PR0uSYemuWs4jr34DRGaw1IBs+H1a//WRdXPPAM3TTMJoOjKPdQ/hOc8Y7F5Ed9U63ijbiqe
oBjpXfre1/N/ZKt++CGLr+4aZt6kKj9EzFKP/bULRjAsyhPL91SU+Xp5t0llmWaTPg+3rJIbc6gw
I4HLrScA274ezpEjb55YcgaSZ6Z1WV8oMjaQNMoWW4kVkmsbfdzlb+EuPsQPPh80z1b9PcDEc+fE
7vl81M4HAUuK446bxJ5n4N0Iq3Gs8rFvME7Bao+ibvPDlmT0V18P79g8WiTPZFekQuoS+FCptlDK
rG8pSSMn1APjbrG3zhvv6zBHZ9EiHwQQIDhclwc48DpLOjE1Z1TF/efgDtzoWfkIW54ZBNdxhgL5
YUbr7sXD15GPD/D/Bl6WEaZelb4SDLCywIp3XbpDICG3rLOvoyxhFX+2H0krea8LOobT4OPXav0x
T8pRdmy/YWNcGC/+gRblwVjTi4cweCLLOHJ4O7YlwI27HOGUFD9GC9TMr4ZhVogFGunUqMvlJysg
x9bf+xiLfWyaVlEMFjEgdXwzeTYbF6h2Ui0d1sM3p/qDhen3p+oRR+4Mih4O08j72RR/gBjvVn1b
1q3ZCMwtRY2AYQBeFWkDZCpq9NaG3kR5/EQmpR+bSwpaFsc29/2n614fJidX5pUZXWBEuLqkm4SM
+AF5R8R61mKNYOasUIpjyjk0731zlW6KHSAB/+eJJbQoUf9ZQu9/yDw174YuRp4fSjr/kEO4TzaI
guzARVOQ/tcD9v/5rJjfX4sszgRexbLhJSVUdwmukrEDZqYwkYi9COuVgfk6Ng7RBiLGOQwkbmhP
3bh7ZDT1F0DSe2vz9UiPbcn34RcrK6+6ITZqdLniFC9prdtUvruKJvXEFXEsEfgwzMWeDGIWj4DM
+GdPonU6uCu5UdbxAdEHUM57+XZq9WpHF9O7mZ3//rtvGIAHtaOckPICXTlPY8uk5goS5so4k3tE
5/6LQumpmPN0v4sZVrEiC3+ezpH6BwJxXr0GCwENe2WvQK4Pz6ezx1OfcD483sU0Ay3uyC1bz/bH
3UQDXRHdCkfXrxfKsZG5GIprmmEZ5qe+kMimpq1VByHzuPd8+bPGROnrCEc/2PsQi03X9kVUVSGk
3RpThoGukP7WWTvtzlzVh/Za5FsQuCeLY/PC+/gWNZ33QRdpvq5I+LwNq4SdPt+Et+Gz8OC9U9BW
Vyiutyeui6M74V1Ad/Gut42OxrEzTyQpjHbR0YA/TIyxPKgPCC3vAV59Pa/LsvKfw+x9xMUNZcSd
SFqFeY0O0a/iV7zHNYADzb4ov7vXeDxfnUV7pIT32a5+Qt13c2qOj90j7+MvzpgwtNRR8ecRDwh6
kPRL5XJyMfPDGRwpgAQxzK9HfGxHvA+4OGxUuK2ysfmmOIn12C+Zwc/SjDf/syCL4wVoNHaLI0FS
WC20aBtwHWH19HWQo7nM+6EsDpSmHY2ptJk7/zmrLrsHbS883O6ai5rFkt+fWp1HdznISgrW1AZ5
dX88S1IzCePGZKlUNp8JDsKQFH9n3t6FWMyb3+oGqAlBlmvflf5dEV5K6+bErB1dAO9iLGYt6bRW
MWrE1ZB1flXCVfVAx3EDK3TtrFGz+N2JdbU7tcyPPT0d913UxUGMZESklApRMbncyI4mo+6Bc6HH
uca65Q3q8U6hMlPe1w/9r+oOmv3u63EfyyXe/4BFtURaQ26MBV/P8SfPxNu478QlLF3QoGDl3F+d
FIcRS/Kvo55aM4tjO3F5HNkTUUOBRBB0Mds8/M8iLM5oNRvLVEKh82T0UxXl2tSb/9kY/kAW3t2h
deI6iuEzBh/QW2DBQ1O+fT2Go0uSV52YK92UzhaHcG5p1mS4CmcSLkQZJvDOr8I+se5PxVgctGqb
oH/gEANj7G4ExwzDM06/fz2Q49e0K6irUmLhLbxYZbBWLa0xAgR4sI0DobqVlHFop+GLiNQ1ts03
p1r385/46Y5+F3GxwqRVWYWNhI7nSgRaUNEM9esYLT8F/G52Yq2dirVYa4MLBDIOw84rdLjBl7kZ
XOUIt4aqsbLQfTwxl8cedrQJ/z2X9iIZ8IMoVUB0YiQRnyU3kkMKse+rBjkrWsDX7QaI0pqWSInX
avR3Lsl3oRcL0g61IfAtPiO0IFk+BS16l/JEjGPJDm9wBygRC0WlEfXxPlFUJ1Sc1kLJ+tLf9TsU
uDaVh13uqqHuhcTG/sR8zn/eYqV8iLfYAVNYG2CkiDeeaZTE8x1es2fkNqv/ols/r4SvYi3uSiHr
0QgbYvXrEK9ST9sUayTx99p2rhYj/83LLdqgEcXPQEHtlpcOlgqr6Eqj+jkbeP+d1fRh9IurFXiL
NjkavwgdEfNWh+bhZfOt5wFsNi4r+CXMfH2PRtTj1/N+ZBnzdtV1y1RpdvFA+PiZ69SUdlCFjRfV
0ZXZIXoM85cT+2eBz8LXoY4tqQ+xFoPMmfK0aGXDtLs7RL1RjeMhiY7VPWii8Dvov1g9sYyPnKsf
Qs5//93tYOVh7AQ9If0SoRZx61gzKLE7EeXkyBb5A0gF/FQawmCveShuIG9vwGwdeCPjljGenyqV
H6kDWqZGxYG/aHTo6mKzwNZPpiDocYoFGOHvQAojyLxGz8+zVzWYhHmXhnA9T33B+c/9sHEAfgDG
oHli0OygkvtxOp2mLPU0wTND9B2uhmafFS/1FPbnkARKz+0C62oYI5whRR3J68IEKuJbIQBnvZYD
vH5FnvhFn5YvP4gGODVRe37hLuv1Yz+4o570PVq3oHQl9pGU8ZBvtLtvf3XxLiItpnxwp1ZX0hbB
xVo9NwpjL5NhqzTTqqsH/n/xo4ZrUhrVW9h0d3be/+zh16tqtv36d3y65NiktmuS4QsuLbolH79A
17i2NKDfesaEYiVqPjuyksvAnM7ttrzMQXB/He9zzkAxltnVAPwImN1/OibvdlCamqMyDiigzsBA
cx179WX3xFpbi12OHHt4XZ4oJWqf9uwi4mIzcfioUp/+RITKsEEm7xFtI3/TUTP1V+M9counqwm2
9ekCIiw1U1PXDQ1G+HKgrVFl2thACFaE4UKhEq1KGL9SX8ZWgbceO/Rkk8LVN8JodR+5GN15zvLA
vFeMfrh2kzrfThm9uVVvDW6D3ItVNLeFKtG9r8vk3A5MBbWHDqbwmWYrNgwqJ0RnJLLQbgcz0P7Q
a8jzCId0yLe1veP8kGmGrbqDwIejmONjJnug/X0VsdbDpKYz5ivNt8EQxZmIcR+LfNlf12UY7qkI
iwNdQkyiRDzEyGkU6MdBkEbYSdPwjCmH8sFP8RaofMO9S/rAVjf12Bo/gHT0IAGjERkhqVWIP3PW
uL+ycSx3fhxNg5claQ1tSoSWN1JilghFJiEwoQybkSkd+wvhyA6TNqsXctuniQqtppZYA8exBvww
NzO0IvXIvkoyvz2zXDUcPF3FadrMU/1ssGNXv0RAsPoNwVT3RsT1znqjDJFbdjSk4RWp8y1ME+uN
UFQN0kdoaCNxo2tXsi8MxOhTp0EeLAxaaIaT+Kk0MAnyIMN0Kx1iSEx93WovVMgll71poo3Q0me7
TCWqIwa//z72u9TZRcaQboMOFYiMoZ0ziU6z6oYuqMkmJxw1XLOP/HVKdoB3nmiU7G7oR/1ViTJM
jFqYmtQYICKJwnyxGxxOciyvVKd5aGys3bPiJlKsIfEA5PYXo9Fi1eykjerZipSgCMtAv8tEJlH9
hi1jO/Ng9KreuyDF9gUYn3NHb4zbMmuhmujNZF+pAexzDHO07tuYj7W96TM7o5XXN5dOVsnHSMT2
Wk4jaqyTFaq218eRiQEqP8DfZIAGUDpvUxyg4EBV+2nKqnQve2eE4oA4Ghw+4PyxJVRrlcuA53mT
mO1lWElUQBE3kNN6VHsdievRvUSDcHxU/CZGtp4SSIC2RuJ3+OOOBnLBUYwKYBBb53WlzEY3ptFf
KHEGkS939I3R2RjhpH34GNUT8leaOV2FLqZfsZ+qs8hOjjRXmHHVli4mGlL0fbOShVQxKQsRKO4Q
0HBr28dIpR3WqsBC1NcauslIGmAOGXYVqmjSzCSuEFFT/ZRlDGNDaYLprqv6ugeobwzlxpo01Np1
zXfOM911d42fx+eJX8ENdSdtn9ca2UrSq3m+CvPgrZLD0CAaWqjPciyc3dBa+V7pSvSX7XZEGllS
lKkyXNyLrIouISlDsI0C5bl06qqBMlf0G3vqk3oz2lZ2GJsQyet8RCc7wyl+CkbcgZ0e2tE4FiSr
XW8/63XoI86ficsAphAKxxG+NVC6jEOea86bmirI/SaTCyGi0oLKk5XGCzb3nW8d9+hFrYj8vGH9
IL9cZ+G009GB2BRWke8LKxpRekTIMVKteluMGV4EtoWJpqshHgSq48JXK/ZYlYbKPhlDGN5RRUsX
VPn30J/NJLU8vBnycFgjAppgsV2kgWcXCCaJOHEfZBYD9Go1/J7SARamomLxHkVFe8tk4PqDmJ4f
ep01YppidIgNrazc7l4Drl8UncoSlxCTPPKhSSWJo9qg4FUMUbsvcjdYcSDLRyWtgl3VzrbBUSnG
O3/I3NUgOroyw5CJq1HWhfSCIFO+631vF/jTKdJax7Gsyl0wmeljl1lI3Wtq1dZrBUH/iy6AjIWX
hG1tIP+AfbdVvBxKxfR/Wm4W3U3a9NqYGoaDjriXER1Zw8UYRyn6N59LB/VGcUf/FrpahuJ9YWK1
pStufqsrsTyvRiSWDS0etzYnzDqHOlf13VPSGdrKTqP8Smh+NKychhRvYoY4L161HG1Bu/tuukPx
zEH3MM/PqtTFt7HEf6ZDlUiWKEm2JZxdjRwKOca8WNcV+OsRKb3OzgpPyry5HnM3niVQceOR6Zss
ylvFzAmcQY6L8wB7FQ1V8z71s50BO2aFEkyxgq9eYQENC9GfGtTzFA5StEKBL7lKgwtVCIw0d9rz
pGsuazVUH1LVlQeS1mLXCx+/eRUnBSFD/vVa3SnlyLYGQ4jaGFKuEB3tzTCF3+h3m5DamsnhQhHa
dTfBcFZKC5HvYs5ANURfb4RvY3Anm+lGdn31bEY4T4uusX/XJSrCMsVgp+g5sflib3GXB0+IJVhY
VbZvU9lxqvUZgj8m3TPfxlYur/piIyaYpkk35Kuh6qxNgxXD2swG5HUVWLGGDH8kqeZvNH/WdcOO
sWZ1QRgvdHnmJCXEaNk9pzZGna5Iz+JhrmTX2g1YDoSNXVH+rBQV1T19gtnbthmuPWl4n1iigFuZ
uQh2I2ylmPIsHJFz5eCY1F1aOihdJQoCUsmouHgMIemiFjxL27pDidVKXp3A1Vd9pTd7OAyYaQHu
gBGpM5PlcON0s8OggxITprJ71ot9G/QtXvEJ7ryxWpO4RmZ/S+6F5WKZIPeW9Zo8aI2erXMf1qNZ
KRjBaUm0VkdKKsLNmtukFP6FXcQQXYM4v4kCBJPzNCtvDbNzzjSuyUOTDMXe7tq3Om3ju1xtmnXt
ijV6oiWuZZbwRHVvmPJ7ahnyp9Wq6jk2u+VWxVx9DJGFpuas/FAyGePeW0yXjd+X+7qttQd9TKla
ai1SNvDWFKw4aufCN/D7jE3bR9F1RA8gzHUE0IYQzucqnaKReUItXLYhTp0aRjnCmHCHsjmAaZAX
dr8RKkKNQdqS0EARw45ZR57LdsRZ2/T+wVKmaVeP6AQgkArMbB2Mtn/fQCNeG2SUh9qesvWkIP7b
FQ2sqNF3DsXUFBtLmGhwqZWyrmM3hxDa2TisBs2+8+GH9qodnovWL7aGkecHteXoRm9qPJiaLM/V
WLe32uAgzB1C9q2m5tHO2kt//j1jfjXJaXqunSbEc6zWzjIHKz8cr42NosTFheE0JO4DkrOBAUZU
0/m7tjNiRtGMCOW34GFds2qvAuRi1uDmkL9sIY7rKXVv1IyAfABWKPD0Q3fSohJdmpQoswb9YInE
QNGEvHEE5gLScm58tdM9kPwsZ6ErMw0Nv0cglKibAhOGvq7CFJbRVjeKBtG02RM0qCwIpnEIedwQ
UKFrlHjwuFChkYch2rqtsItN7waRsVW0Jib75drctoMrLgbDLZCgT0dyFj2xjcdQx7lFd1Jk1P3O
wFK3iUjLywAx59YZ7Tt+HjJ9UzyoXqCNxV6hhPbokPr+brWMq4rrojyPO+xaNCssX1q+wE+uAsk/
TjUMgm8F/n6stcegHsWhnrIegnHa2/dV0FXZ2glnYQRV1jbClgMMl7wddqEZjed5HrevYcJQ9UaD
2+9qzUtN3oUBHhLLaqkyTWavXUo7Sh8K6eMjHTt6+lyJ0r934rz9DtMdQ+uIXzCuQHwoj86kI9Od
+Whk1HbA54ydTr0RaQqNKOqnTQj96N6q4vLBzTXtNuLSDvelmcjrASUxf1UpfXav6dpUeOmMo9z/
bzSKGUGjGFC7+ltXYjTn9l5aurT7B3zSvn5Wfuo8gCqcoXaurQJe/gRkGmQsDO7sweMtuw50lBq6
E5Csz/AMKpczkY2UlLQUTuTHl7LalEUp/RGBp9s+PqtmIflV9oCTIFwOjmPx07gtoK+tQKge9HPO
8enHXx7jhx+wKHcVYN+zYMCiQVXuY/0+gbv+dYAjtYAPARbFrSFODT+D6o7UelTgz63j6hv9bMIY
NJiBuIZqlyfQdJ+bmotJXbzNi6hng6Ey5tX9xq/g5XDq8DBPyAyod59GSHyurC0CLipOecmJ3igE
xG8NF+uVeJHXOFN4ALaGdfb8X8gIHalxfZjVRcvCrYxa5g4RcYJ6xRFtPxPH5J1B2ZtNvvnrn9Cm
3ADeldID//1xkeKEklthpvWeReqEM5khN1aCPxZ5v6fpxbbgOjqxao5ujPcxFwOUpFljWBBzIgH3
0jvEDnZ2uSp3M9YFQiCOYKTJUDtzbJKQB959PWT92LJ9H39RwrLywiiQyWVf7MzdXOHRH3VkYV9w
M8LKpfDwzJx7J5f59uc/Ow7phh7ATj4rD9h0/WUE99zg0Klm8tHp5C1LmnFnlVMc8GsyJ/gFe33X
Iyb99YiPFLQ+hFhMuGMOqiGF2nvBqKBqcaM4eNyOD18H+YzA+zMQ14QDrtIc+jPt7wp1hYgqs6zn
gVw04OzTM22fNGs8JG/UH5hmIX+7Na6Q6IV8KG+Nm/EJLytzIy/bE0f7kS3r8JoghQadA+b2z/p7
90OSMkgDKXDhGM+qg/029+7DQ3bV/kFL83QLTixofZ6/j1XpDwGXLWAg236uDASUByTKzxAS2dC3
v5/Ja1hKb8F1rsfnkJ/xWjILP/qthtGcQr3sEqHnnXvq4vl8gPBz+AA27EGTau1ifU9uaQ0YUmh/
YELzfZNeoqe60rf4b2zzU9XSY9GA51v0bmYO0BLEGgWVliUGnt61h0QCRhN/GpFrdIBfrcdwe2q7
HLkB6B5Dq6DxCSOblfbxxEoSK5ZxLTTPuU4ejE0JQg5posNMXMme5Ql+0+edw8GoonsGYJyS5bL1
bk2RIRoc19BMCtaWeVFPjeeg//X11jlScXaQ3lQprEOisqBAfhxTmKujSaZnsHUQjDk4L+kbIj36
wWC34AKDoPkqetPvTkT9XHCGZG7M2QnagM5npjkuDDaqbuafdYIg6oaMbm/t7C0P5v3XsY7MI/Km
zCQKrezKJfpeysEMcx+vMRHL+xof1VD238YkPbH0P5/stAjAUiNCaljIdS7WBgotsvSLkBHVs3fH
Q9hfUorDqPLWzk6M6HMCSSjYzhwwxizbumhPm0kUkaempmc26cUUT4++lZ1Co88t/I/niqDVwgJ0
4Y+7cJg+LguJnpMiosb04uYOgZYaR8YBw0HtyZ8e4snY9NodTMe/MYeIbMwFGcQhP/Xdk0DwLg0M
grY/iwkJoF7geOei1EZp1v3x9bo4Nouu69D8RVSDXHzxwUSsg2jMkC0vwA87weRNtnL4OsTnpUft
2AbU7whYp5+oEW0rh45mhum5Ba4iqOQGGABO1fPXUY4MxFFJoZCuEHy05SmoRKqOVR9RxP9h7zyW
I0eyLv0us/c2aLENLcmIoEgmNzCmILRwAO4QTz9fsHvs70rrqbbZzwZWZFYmgxGA+/V7zzmfWa9q
lG93yf3f/4h7afvH3eBjusWnEtwnYn96EqNcd0FkhPD6wp/FwKSelBqyhE8GOPC//0n/6ZdhwOe7
mCx99pH7W/pvGyhzma6ofIB+JqxS24o/fJLQ/sum+R8+FtyVZsDiSlIz99tff4bqy9Kc0Xeu25iG
q/woTJhCxD5+/Sb/3+T9v75Wg/+7y/tC0KuKP4p/93Z//ZX/Y+7+BxPG+0TVY6b6Lwf38M/cWJtI
WeSbToAHnyOywSL7r9hYx/oHhliWItIqrZBgVwqhf3m7beMfODrxIdB7dSyegOD/ydv914UcA47J
y7vLQlDah55p/CFuGmqOlY6R+YDjshTj3S8inUCNzM5jZ/XeunDCZzKWIZPhpArLurlGtXL3qsy3
umueKwT8jDjrvRd046ah3bT6Lw/IX+9eXt9d/UBjCWXS3ar3VYL+2xMyNDEjIBuUn2BeuIlJ2N50
xkjv6tgrzhKVLgjgDIOdbku5cNM6u7YxcGdXpNem6S0QEcneI13hRVojHN0c+rNU3toK1TPjx2pp
BCWcvGo/xyMUmO6OW6ymBy9sP2Rte6soi5N92TroPei9bIy6dFZGJdUhlumHMZnjQ2WTKymhD8Q2
CIs2gVla2+ZHDNZkT88xvujBth/ayl/raLjZ7GT/7S26b07/s1zd36Lgvlhxi+HjRS/wx0ldelON
Taaelhkf9mZiRnf8uhReHxzlUKu9O6DK97rWpGEaFd8ML/bWrkVitje147Ju0uBIEug2jk2sn5Mp
VmZexMdR4Y5IU3FtRvFG13k65kzDidRUj7MaiufaMx/iRjjbbox90k+b6JxUFYjKgBwtGv600Emg
D6xk65dt8G3gVSwVUbHHrBj8bzOhpbNK0sNkBx7jLNtYidhubpMr/psL2//rgv71DuHbwUpCuMK9
fL4/BP92E8lp6jio2MOSKTnzO7XPkXbgbB2GW1bY0YPu7dWsXHzZkexrSNnJsJBG7xGuUmVHRw3Z
MbT7c6/dh2aEqmCqFm1YPsbnovUeJ8vJz17fFSB1rPciI43w61u0Z/JVqEdQ1e5oXC0VIqdzRLOZ
ZWhcx/ul5JQKectgDBs288J1dH4NSb6zMnqVxHxd3Eo313Y2TsMcg+ob7fqfF9ds/vWlFzXrqoGt
yIDCeWhnl8jGrCbCpAd2mjT1OfeD+syM1sDkQtgdqlBiP+v83S1cf+OUOF94x8i5MprxNKXJXgdp
t9f3r76+lZJSfmpUmh0SWLT2kKujqKb+2DeyOgbR0o2yaTnlsfPQ+FF7ImXwv60BXzXrX25w7yvn
jBoanzlW3T9ucJGHXcHjC9osEMbKqq3iIUn8C28LogdloxIx6n5VG0H2MtjMtrpAFs9lZ2xkYnTr
yB3vwIjWfWJCDjO2D25yhqXqpBPCBDs70aSAGppjygkeAC/L12ZilJrXXn2urAQSUDyXjMUhIzcI
AbZ/v8AFfy0BuDfxQGLaNmwMgpTUfy5wemZKbvYZNshh+OGEcBHHKhnPkTOlzNB4pIxxoUn5fUqG
6LszVa/IOtKr8KKfSRoQbCii5Pr1rVn7YhF6yt5+fe/rgpKCcTODsFWEK7YQdvoaIYfYkb/nrFAe
Z6+iq6F130P3HeUsHe2Ot6+Lr6d9I7R+GMpxuqlaewdp4eL7+sOkLaab7ScQaNkBtmgfCDDpLmU8
GxevBS3U44xdfX35dfHbzN/UfhAftZzEQzR06ZIJnPfBGe2ST0FCW6jRIDzv0EoPZmsYpN+DKf9u
MgO6Gkx+Lqbd7MZIbmLHE9l6bEP4KQQk8UPoa89V/VLURQb3zLb2FafavVkU0Ihg6RxRdA/Llt1q
gzMKoqDlPLapHcPnsQ6Kk9lVZZJk4KSmNK7c2+A0v/7+I3b/w0fMIn0/2rp8vhxA/7r8BCHJHUY0
q6UOXDiQrX+NSyd/rqeaINfuLa5893s8LwXNXbybtX/458Xu+4URxA+5BRlgdEB1atIqNmIk35lt
7eoGOjh9Xay8DE524dQQRcJb2gcxwduF9a6nsN+Gme+cSuYWh8nvj2k7wnJPbSh9nW2+JfNjwwjn
pAjiWNmUI0fD6aNd7KvXuBj1WzIFP8radX7l9b5vSXRo6uocu5lOlpKZctYZh0TsRWa2h7wIHaDX
xgzKyL7zjL4uvvRWf/920l76c8MjGh1JuxtQnAc8M/cu0b8t56MwLewMVs20a514jjpk5cAwaRgS
fSjdiEQjMekeXqS3yCrXvRX3S2A+d5ZtXDPtxw8qkDvFv3z8n4sc+hUBkxrjuEfMJEXNi8yHbZ15
5jdXkqwalMO0vwdVp0biHqai1lsWz4MuEzb8CXJwnV2CsJ5vpZn4K5wKYt3ilT2bTnOqSSO4trmS
y8oNxiVSHCbTPCIiHKZllEnjJO1fE+k1O0qocSGJpLp294tr6WGpOlLKpRusZR9UD6Y5xftgbq9G
mMujUo6xMMzI2PBOAcUTDfmjY/lqJeNRmJ13QeTVP2JOOqTSdI9fl3mO3GMhknd3DMNtE3XAyXNb
nLuZdGHUY6Ivoss0Oem1nebtZPbG2YUzF3QTziYhrQtx4dZFdqNJ+CTU6bGe+82IjuIRfjrNtrBR
V8PQBuNEUT4wTdZ7RPQeAcJt8dGbxaObEOnVuH1xqjXAsdmvCO8uqvp9SMc31YztbYTrd6aTKpdz
5FTvTdE/M7IcTl0yZdevSz1PYCGldSjbuRoXke8eh8kGDJmJn4FRVz///q77IzaRddrnnIYVn4Mn
pAfL+OMh9ufCqiblF0tEW6OrmxsAggZ+bmQsMj7ws4s+61iE2UjKN4KipFSaohK629Q1R3ssul3Z
V5+tW4J0TOqw3+Wp/y2qQrb2NvmVp6HYJnC6qula53EIOKcjbKcxxQ2qw7DrO2ubplN4+rqUMhk2
UWqBjE48/dLY2ObhBnz7+1+Zu//P08E/rflEs5HOQwic88eTJsN+UIFDOjkSjgDL/vPXpUCFnCWe
dRtoapzjMfjeFW6HdiPxlq0XlHszpd50dZ6+uoNRnUQUEhWpx/Q1qFLvMGh84l9/6kWe3heOT9DI
YCevY5REW1MtCVetN8ifClh9Ccnp3VpFMr5po+hvwjbuKpF6PHx92UlG832SwPfUhvs5khZzHmv2
O4KzL20TCPhOHR2JagK8BHC46iB+6nFgVi9foQY/ywyjs5nKX1kkG0pCMhPzhz3yyV9BPoDvzKf1
nIfvkZtDkZ0Xndt/n+zwraOiXarfvQg+K22RN5vXYBaRIST59D7abGiM95dFzY4JjxeSfDx9yCFN
GBjXW9+LoQ7bxT1g3tmGNUpF4leahURvzQaAcGPvRfN72JOZPVXpgylxB5TVJWv196x1d7mffwQ4
x0IwPmR+k/xey7xf1tnMGm6X5kYPwUMblP3WjcTHjEgDXhGspipJz6IMoU36Mf7OnpD/On8y3Waj
dEgV5UavWZq9teLZ8+STnnxnnzlY49qqf+/bMl9pb/gmKs4OQhXLTBIQYY7ikbR/CIwGCc1OOb5k
jgAK723SDsatnp9IgQGG8JKEd08pGrZoApDg9+RKxXprmA2epC5dsRnXayKaQKeOEGvLVpIhZJJe
blXfpN0hOTPSeWkXJOIbrpx2hTMXOyME8azY35dY8hFkp1sJP8HMRbiYE0VqtHR3YUZUsVah3NhN
/NNAyCT84Jf0jH06KQQKaeJszL4kbvkWhU63cQoxPrgaUSfgHcKu60fOPKxO5Srws+ClssY1YpS1
cmBlBoow8oLwbYCjamu2Be4qgrSWljLEziKmG33v1tXi5ERxcqjcfmEpwF9DYmScp0nd9/VWQc+z
onvefzPGJ9HkR34zf907Rb2ILDh7UlkLR7ZiW0zGo9GYn4lo4J9bcYqnKyfpaK5urTKeM7FVWrdE
7SPCsSA8kxgvRz3vrcY9JGHRLLLRu9Camxa8n2LRSKbkWUguxYSg1srn17nVFcB2l2AsxffZEP2N
x6q3c60OdRQEb4fD7k6PZE5rsLtp9Rr2wUdZh8MqBZJnnz17DFZ9b/TbcWxbdGD+Z9FGx8F1UCPQ
NphaCozB4eOUwCpJl7YX6KjExZyfEHr96GJvC1gqXcwsIR3c0ygOnd00gxJVEhmaCZojBGqa1etO
Wds+Yao5ywLbVf4qDONDOAN7UfytqJPFlBg7gmQX+XOamMQ69hImQu0/9mP6OJowrvpvpKfzGDYh
KDhvG5ZM7GZ4f1B2l739no3qZwLCEwAY7LwJpZA0D3r8naui/l7ywgecWajitH8tD7HdGo/llBKQ
adyBjQhrFpML1y4PPzyEurt2kCExYzYx63FNqIEI4lUROCAWUmGetTF+VjUKNGOsphc3BUIb1/Gy
DdkIbdWNGM0M6wC3JVmadv6ryRPngJLNWc8lTNwh8vz1MMlrWA8kU3UaEFj2oxuY1GcZhoUp2QRR
xahs0pzyYlLbi7B6t9NJ7rKmeJ0b71IeIiC194C/YdyVkietCmzCj+lYLLQMw50k6T/NfweC1Hfw
qhoZ1DqqSmPrercJ5fymd5FGT5M37QjQ14jEWzlYB6gFT/W1zOdiiW8hWHZl9K6ceq+KaF7WgweY
wnQBkQtxJtqfWHHfRUBG1jn7fkrE9aIzIucQBfIt8tsAYeb0wAf+icZ4WHRNKtBACvibcln3Ql2H
EX6g58qFUbZbtKz6DLyCNd2Cy5KHxHKoFF23v1XSbQ9esdU+nAiV88+UfvQWG16/h2i0KZuI7OHE
aEA6o/tMZf/SRZm3yy00zDEaO8Nufqv0HJq3dPI+s8SNN2laAR9q1bwwJfMkMyrPbTPPGweQM3wL
ynxrQM0bDeRbeYNc+y1PrikgjOm0tzfdEP0y7fJ3EKTFW5lDNZiYfxfpXEKNvrhd9SKEvLWWh2Q1
f2g7dU37jRzs56q20hVzmCe/d06DqyGBZvNeozbcunnxu+/gdJfjCN7RG+PHyEcZrzrnd1R4inKu
ypdh8KSCYdqByAwWZVOkt4oc98J1+62yxqPsU38RZjlYz6nvlpVNKFe4sQp0lso2byKg3KtHCqJx
QkpoBkTJP5uOREinRbmaw+KaTYa5T7OVI/L83HQSDGNuVmu/2lVl7a9pABlb8h1WafrLghe0x2sD
hXNOoexIeapV5C3LsTbQDmb1hkehkfpnWPMfhS78bTMaP5IGUEF/Bxtwlz+z2b5KPdIY0D52ulSc
3QE1ZWNEV235w4MDxmWtsvx3k4DpDFNCLIu2WzIpnFZZygHMmMaXgCPXprTrn7aKA6DQFWHy1hXi
ShbNMDDq7tW1ZbYeAn/VuN18xi+05qOO1omoFKjg6o5iIVQWEI2NgJV5prIBYZRsvDW6V8riYyea
t2EY4UR34Q9DAgDPSmADecX+UHc/MYacNJ2ORdsG0ChH7a/jlAZWk5bQVJJo01R8KHOWMZvSuMWH
ZHR3NRhiZCy6nM6K0/PSKpxh5/VxvlLOkOxdUNiGG93msXrOjQkcARoLr/WAjyYu8+T2sR5x605p
9iObvUubCZ9ExiJal97gLtzKOZIxNMNM/ChKC0Fk1qA+Gq1jnwfzPy/mpNia2Pya0i9Ont+i07Vz
TqCqPMnmiS5kdYxzXR6rwimPnCvchTcGnwzHQFPYKya3wcZvRzTGiW9ssPAQdSm8fsmm1a2a1cSa
t1CWp7bRh6Whjbiapk2lQ3Iwbf2WFdObX9jtJij9fJdG4wtKzvfojk9xdLnX9f2I24l4nQq3WrZZ
LqE5oUXup0WRUCiGJqyIMXjrGtqEpX1o/cI70iSkfviV0ohY2G4Pg7VSWD2czKKqaIxDW89Q1OXV
qysoVUhlOd+z8Xns9fA318js1iUvGfYVWJIum3/Q7fMQAbJmtpNPnhfM73VZoRHP8yhadVCJqAfy
b/YbfhV/h5a4WFm+sZWeM2AZsboVeAw4Hs1waTLsPbo9NB3yVuXCF3Lr5Hs8dQ+SxiN+jWGjm/Js
FOlqauP3BHhvNkSPmY8V3KIeGvgfJlSWy8n1j6GR7BO/X+Sd+pXG3k50Dt3hGvJp/pz347jyQ/uF
yKVlNEL0LlSwHjzxiR8lhmgVrX3LKpiS+tbCb/Q6Twm8FOmJPJpmmfeVuUjRa4YQgMyx/xmNwSmh
7lpGlnobjaDdT/OhVzQPYk40RYcLIJnmvVvol3leNWFB2BE4ucax+00h1cTHvqDtwUtiRLKe53Bl
NmItooz+FY6prRn18FiKeSlTLDMICZxN3nDU9/Eoyh5itvcZlNwPogRZfczGLD0m90tcyt2gXH8/
dYhyh7reSEOR/NKY+ZLyqckA19ABRzQdNIvk2RrbYZdXWqznUQGAskW2rCprQyZnBOgeYIRRe+ky
LGYJKwZWkclf7SIN1CdwHzm+UqVWFEdTf5lH7kFsByN4c38j8sxcZ7P8lkb6NBSwZNPoUpaptc6U
Pa1c4A9bnGsYWMr5MRfWN2JN606hKNDJY13xuQVDtw1E1i5ig1aByvTBY5dad4a35dFwl7I0kcsI
+T7gMVyMDYW87ZbxUjqOWo71PhNOuTBz7nYROTiUjeRn0ti3om4I7+s9JuNN/cHZlAUnlePKKilo
rdj0DkZebWZb4JnIOCYUU/vLTup8ZfLqFjmocD2cosx+mE3fWGY5+ltrlBYMcKqBCn6Rx9bAKcgi
UcuQHN9WFS+SMr7usZ6BFcJ0AeM6ScxVPo/XzK3mgz13j2MQD/vaQKCYJYSGTB51oZse5TR/lCYZ
aGasztL1113YeYuAEOO11wH/8SVnGyTVB/hEwZYx/fdpUqtShydCsK5azRGtGaTLddM6q1KlYhm6
uj8pp9hPuntpgKOIKQV6H0t72bRQ1BzsfF1uvJtiKA6iLe1FkMr3rrJSWtRgo0or7BZl6DxG03e/
zh8ziapXzIm/FJwLPHP+KAwjXrcWaNx4PqXWmB6LjK3Ianje+uShjbETefM8rMYAMFpc+vO6jM92
2v5KwbaMpRduUKDF62YkB0FmyZKhS/paGjvq+sfcteNL3I8vDotKM1bluq34W4FPFy2CPi9WuZHc
yhTD0mTfdIo6XHiJsy29fFpMLSdgPw+Hm1uJvQ5ptefdyTStDyvWe9MtPXY/8L59le0Mp1r5rC+7
1kw1Z1mcAEqmK3OUS1TwggfIvbYi+U4FvmoC5z1i6LNE+fSSW86O6bu7EtJ51OO3YOJ4P79F6g4/
zzPBiFEVi9m59xMmnHaJBS9cmNs68l5U2Vxi15p/FfGwqjyhcKpAqut5GVUSn5um1Ycp8naTcTYs
lfCmimnvA3nhlxuLcmnNaYsa0/P3uo+2XhlywkE0zTb32jXOB09Yitqd0yzJ+3i6jLJbJXPyUcQ1
pfkAUmkRpQjSuyb3N4UC011ElJohG5RpCvxbfbtUyVveFLtm4B8QivN3L3oYAgPPgX1X8Lnzryxu
3mK7zhb+oE4KqxT2Aw5CRH6tutl5KhUyZmEM+yACPcTMLMlIns6BtAVWl68SgjFXUTx/m2qYZc/0
rGrY0oY4CC/fowTiZYpBbgR65ZWvB3ZX47sp3Qemu0CeIparWZW/Y0rStti4cVRu+0H/rJ2x2tdd
u48HY5PmVf9gXQJlwAqysUcx2IAHpvCPFoxMCahgCtFrGz9jYoGhq+l5aA6WsXuRs7EOgjjmBY/L
sGbNazMvWKvUWUnNEauOMRqB6sHnWNrLu4Fv12v/RFHzFNXMYCZLo0b2CeKg1WNarIsMbFxJmOiA
CG6G/CRoD0ypPDYDgKy8lSsmosS4tMMvDbGZGXJ+CMcgWeaaPSVszSO1dc9u9tkFw4scpT62Qboh
JeozqUZSIQQreWR87+r0KMo+pefBUhQD/KE5EYDhCkFrNG7Yr0dvrYfkyP1KR0AUYmWl5yyi5i9S
+8Oeqg/RVAwaELSFPs9ZaC/1zCyaYUe0CUbQCq1z8UZHLDGJDktPgZMYik2PbGxVBrO1sGoiQJWZ
rXRbvPh2D0QzacZ1LiPOtokGJ5iXw4IIhN3UpLDJZm5HYXTsWhfqYGZYjo8JAT/HApcPUPHEvf+P
/Did31qojL0yN4NVfm+dg++X/nqK3HkViWgNLIraLB79tee9uCIRRzXRoTZq2+fPHF6qqjckSDyV
UVvylS5XKf/OjGF57Q0mFSn1azvAduRce79PxCmNTG/PM5Sz1M/OSchtKBqHA3ZuYS7qjg0Dt6XU
eCMqioH1wJTZh3WepOMlrtKDoxSsHMNA+EOLoGEUtWzT8nOkltbem/CKI57DLMJp0ufg2YPibcir
nHokvvSRm23c1vxdWOElm1vutkk9GV0iqallt4jK4r0T4yYsAenatOr4rPP3JHnsh0aDxwo4Pclh
G074LwfjNXficT3HGMt0YZ/GnvgyI6UYRW4DkM0MOeKpHINp9IPpTbswqyQ5YVRYhab7pEjevdwa
Daq0UQ0JW91ZWFV+HOP+XPyoSJmJxpCHzd3rYqqXiUfagddmwcYrwWXGz3VrPkNrSJW1KeeIE4IZ
8EX1kYZyX6l+RyIDvp4hZ/eru0Mj8dXrsnycc2fcVKbDuYTT7NdX+cgEufPFuVIeqMOOtHfNjjSY
mM0r03qt2the3UdHVpnTo4vT16a1Y05u2XPs292yQWDC4USj+UpwuCbs1bWk5d1jcdTW77FPxWGI
5u2QA4pyIrkVLhITHTQGInTLRuuPe2VXB9O6yAtnkViU1l4/2oux5S/VHym+nfvrkgTDmsOiKENO
pHKFmf7DTpgAN7ZysQXFyxIrNU43qH4tvQ1mYpr8aqaDGZXNOFgvjtd+q0e6BWY4xduyyW5xib0x
qQwca5DeRgeBlDWDITN1tRlmQ65of7+AyqXBq73H3Ha3oa43LgfzXRxv+u7aGsZ0xHsTrvukrBcC
5qGhve/btKvfciP+4QWVXtiiuCh/hEpYEDRfRtbVSPrPwjKovLP4LerDdVaUF8CNwyEccgm4TUe7
MvZOqut+5ean9AFWpjGLiG29Br4JCrJIuoXQLBEZyou8mtaOwVEIj+C6VX157dNkO4ZptEPOquKD
AYlo73ZIV7Tt44+2UKUjzCvGKVmdDMOhh+8QMWGVLYBBrBdjB4A1cV6qUrqLUfnJroGh9OCMtVrA
m+AkNN3BfwfJdDGoLw6DEFvwIbniyUwJ1h/T4twMnL3ajP6AEsQHzHR0Au8p6utT6TJ9jwJgfUbL
KpXkr/6QgduyGxqBBjV2RIvfH+WjmFjFqpFuEs0Dl+6vdtZGPR5Lk1rQIOGe9ZgSxxzmpdd0H9mA
pXC4HwazHnHtaOJao1GE+m7pq+Q8zn2xmRFyr9uoczdV2yg4SDYqAboTAFlWvGK6AWb+ILKoXuYt
0eshc4edn8qfddHRIu6kBv8sYvPJngkS9Fpz3xbZhsyHcNUXBfCWMd+BdrcXtaUnVrT5txFU97C1
cEcjoFnng9PuM9P1AKQ29wDQ8SNN9D6jUY6LDLutHT8WlrVTU8866eTfCguWry7iJ8MZ98M4E4CJ
ix+apPw+iAik/JPdOvKcQFwKIdQ5Qm+DwWq2KpweEhMfqmkpsnbi33LlhXwYuaGY0WBzvCu2fjPE
WPCcnBSPF9tFoXmOgm4bhuz7ZepQ13ywlvGDGczPvnWYyuBxMtNDFqVPEAcpQrmB3IiVc+h5AIsW
6VCL+Tyowno3V3pclPjwTJ0erTaw93J0v4v7Zz4zF925s9gGXfuD7UAsPHREy9rENNkFp7ZW4ZZh
4SdW498NPcAVR68P06RGLlNowaK7TOhlDl1e7oqQWqlyY6IBfOblI+YPxoLBuRjceUOY/pvfz4u4
Bo4cYuJL5j3W0BCu8hnd3Suta1ocNZi/jB7d0Pofo89pOQ1jitWiJtaY8Qc+7GIJoZc2QBhjrsTC
ZgVJvYkzRgwyMbNNHolNHRn+o9V3mE1dWndi3TCweIpCdWlmzjRYSG8F7rx4KC5+um99SiE/LdOF
38ZQfmgX993v/J7xGxS0sngjtzrorn0GhjAPe4uDs3i5G/0XXeQQbKTkJxMIuJoJkYmYEC5DMJdg
OP3PMi9Be5qPbh6ohWobALke5TKjTXQ/MkmWAy2teISoSs33jYI/WkfUK9hDi7PfpD+DfHK2Ko/o
39wPK6KbNvwWPe8OGrzeNp+HQJrPZlZvLSrmRQVV8poGnNFjrORoV4zp4kOxJJIivrF99Hum9dwD
ThKuow6zJGrE6MGlcHkIjHmGPwnIM2tqjjFTeERA0j+Q8cfZLK5Pqem3DyIYkm0+cMISr9XQfIJv
Tl/N2u1PLNwKDzeBuhOV28Z3wt9ukh0tGbSnrBwXpAIwmzab5NLIoqJP2VC201Rfx7b+AfPxWHlT
tbeSlHYdgSUPVUleitn0/c9sXGRQxRAxV8Y2Zja66UMmna1LTyAtqnbVBsZwHqQi2sqvVpKq8NbU
27KX3Y1B4VrP9UAPrPIYS2d1trL4fmU+em2f7vvY048pAb2PQQ/ypA+oWVX2ocrevWRZm91Se3aP
s5u8BR003a9LpoNikzgc2tFE7xMvLR4iCuYb5wNkD06kD7qOmEinLtTluqo2VZqM28hspusQNPZF
FRwlzO/3OIhDUkfplYiP7CooZElQitTu/odDUToHITqmMVo3Ky2zu5DbERd6XZjWVH43lyf9Sgxd
t/HDvLuF90vbOTyDyfBgwE28hfUUHfnl38q+NBdxbtiHtLSCp8j/GTecmRmSN4ue7exkuqC3W9uR
J0TVwhtIMx2i6mz549mYLf1UFi9T0MgbZ+rhKTHsdjU1c7r9+tKAgbqwnBR6a+j/qhUP/pJUkCGo
ngvXaZ+dvP7Mw8o4BbJrn4PK8tExluHm6w/jXrJqx/PzZGc3Q4InHiwTr0klyx2JC/azOzBP1amx
iQJKUIN0mG1nw30WqVM9WTEfIWcRVuW4q558S4mlPQnnoQT0aeBa9t5q4gk/rRR/DsLGkuBUzWBn
hhbgZTFcpCSN10mXXOY46xig+x+2drz3lgnXUrbBrs2d4Fo5DDlG7f2KOFHfNx2Hh+ZjLJL3ODP0
S2uTJtQ1/jULhLky616in1LDSrVdtb33T0+JK7ODc9fqldI6NVnZIJC11GfbWs++8IxbII5WSv9C
x8P3Zrqnt1Ty5Nh0yh0xHOaM6A7yCRiWYsUpFY/12D74GWPlnqHrklc84Z4jJrNuX9o+lk85JyXT
PKt00t9qM6pRUj5AFSrYDsrhMMVhvDSlFR976iavMuJTinJsVbjPQWYTiVRzQLa7bOcJ/wYkHvC2
iDoGZkOyzkVunUWh93HBW8+bEhFXUPavJdh66c8u91ZMhIjHWMqpxRpISvTNpdw6GG4dQLomHsCB
e5jV4pbD4p4GYR3sNshpulXjureb5ER75TpgnF5Fxmgtg3S0zvfgqFWbIYljTA64VhY1Eqxq27qZ
t6hdskMGKdzr5BXVIw3ozUj+xFOlqluVNz7E3vDg6qrYBDSRiAFB5GGp+H8zd2a9cSN5tv8qg3ln
gWuQBG73QzJ35aLNku0XQrZlrhEM7sunv790Vc+UPd1Tt98uUBCgsqV0ZjIZEed/zu+c4K7UGzl3
jw3AYAYpNmOPoKpPziK9Y91z20+9EgOpJDnhBncyZO6h7GHYOhk4NdtxFU7l5TP333jvF75x6LN8
YK8sdgnlcY8wrap9c5thVuKj047i4Gks0rqbXD4J2QWT6Mec7cKlagK4bUoGu4Uz/65t6/uiw6CS
NOn3sbWCy48vahJ7v5bGfsYiuImD95bVqluoYllqn4L7mo0wkVVPBYxiJ9s9ZaxFodE3lyIMNrMd
JsdZ3GIHodiHLHiboh2pGBVcqNrwfYga4uBACYk4TWN/EfeFoaYDa12IF9c46RQXzAzpZB936KDL
lFOa7mYUXg8azp7hF5ElMs4C9c3KG0/tVvE5PmQAnRJdO1+lctZ6HlbSas3X0prnE/NBTBD5VDwB
mVlbTh7c/fgCrTC4M5LXZpDqwZeJ+6jsxFgH/Uc6sOTWZIxyzGwr3dtV+9kEXRTBTPjm2uwjAqgQ
DwGOylUV3oSdBaG29buTsiXp2har41CsRWGbF1KE1brWgDWWQql7YeLr8r0uXZslA34OW82bHXbf
wqu1jPqxYFV2x5IdV+VQpWmJW9u7X+JhaYJ1Okt/myc9Fj7VPEn5rhK1n4tlvtqF0B/i0fhm1HjV
jXy+gMMYj0FRHHRmpycSfUTwvfxsGs1KD473MnfKO9VBG8DmoeO1nvV5SbMPTseEbyQs+1B0glEc
rbgrg2JzdqyJtVNSh2c15JI7Xo8W3TsIIFh3cUboB6wwy0OCF/lxCKa7pjLsg307oBRWlp7J7SRn
H2diQN2QsAeP7uwkPmllKzQ8e1x5qTmuC+5Qu9CZ54dlcg/pov1LMrXjtmrL7pTnHvvOctzmt/8/
Oaq5sW3dtnDvy4pBYghdFG2+o6Qh87lF5T18/xkoiMWh8kOib9p67kLiUq5/NzW2xWiGkvSsdY19
MMfLS+kCqUnt7C3qPGs8W/EMZCGpbcg6fs6oyOBD2c8AH6tS3f34UsY5YoOyGamOGGApfT6EQf4l
iD/00BJVBKZMbbifU59cO/GjyuKQHQdCkxUW20Em4XMr2vC5qj/ZTNmu7hLAGOIWrxa6ZYZJu3ie
8TLOgekdcye5cJrnbFjX2UO7X5jnJ6VjPaCLGWfLHLd9bzlHo4odRvrNy8KUe5cGvOcUDcuNzHpU
p1rJU2BC/cLeE82LfJaJpe4UEtk6LntMiK5bXeOi11evz/U1seTebp9TOTV3bRHjnzWT17Hz5gsf
0oeBMMj3gINo3SZrpdqJs6UHSOe/9jnV6B2Yov9YE8JA25/Nvj8qRuprEUtvLdhgHXWQYDA2+x2/
DTiRMDjFNYEG2mEOm8UI+/XkSDeq7RLwY47fzzW1ec86BB2oU9NzOLFJaXzgCPD2jn6H2sjnqlh3
dT1tM7OPd7L0503lzmCuWHrusrT1o7zr/GcxxDtMDRK7jZe/JMvWFK04OpV4L8N5J6e0erTSDj5t
oACUAGfhjGJU67I353XjC8mQrRzO8bQRQ/AUMmxUlfCenBA9qoF1V6YlKmCimlMdY3rpzaurrWQ/
N+aTtERyGtkgRc3HBpDLVvu99RwrixtibKDBLll4ZOgJXZhjezb4KHcmWnZUxBS3U2pzxFXRnMiM
odXFeR4tpE+2aPlMGiwccSGAkEMVxLUPHkzb13BK1QqEk7OnNH3Yx3qCBTAYxT22N2b9TXf58Z0d
1xZceTOASabyY5XFb6439NjPJoE2kfb7MV2qHeZAJ0Jf1Y91qPWjO3y7NSNdQ/YN5xKUit8u3imx
NV8YM0WLpRMcJclwb2M0ug+KoLsLHO8+cftH02+sSxiX4/OYP9upaX/48Y1ynnRo2NcysZ899sdn
7REOtvMl/DT7+sAhZkCyy8pd69XxQ+vN8uF/d0Ay4/nFanyrQ3Nt+sHwbdlEtX6JTdYFJOshxkCU
YXzBPdOaDyIXYHccWIZurru78BaGyCyVrMw+kWs1T3yI0vkgQhmsndjstywp1aqoFRTFeBmR0fCs
pM6LzJMSUcLyo7mxcRZW2kN5qWLkxca5Q5C+GTa2+O79ALc9jKIz55PqHpbKlcwS3K/bF2NiGKYm
7DQ/vjXzLxQeuHfS9oe7OAnWLXCwfTUE4g5TTnposhT8kO86h1nl9VG2n72B5aqvBVZDs1fp1s27
j5IsV5cH8n64fUlbru3FITWYMXTCypIW5dYBU4MBv8SvLNQHyF/eHWAg3DLVgLE1Fi9T31grWS0r
5Otiv7DlWC0C/yqH5gEnIvt5fo/7yfHDveHr2wjOvMPCZ60giwXUTVTdq5oGuaqKUl30uAyIctUU
GXTkPfYoxOugnPztjyvPye4DvzPOdTJ9tOMpf2EkQ35jKpNj57xOGGsef3wJXDZjJGtsovlVWpaX
Ku7qU5ECw/CN6kl3tf8X0cv/YRqmmonUn+8LGyaUsH+F1tYqA4U03PSRCRIEUMGKobRTbb4MxWJ8
6kXnRQM2nHVv8nfyvBuPMuTmZtuoVJqYDW9YvvWLSZOLyL1zGuhmxU0lu599OEROOiDuuE18NRz3
S9WXE0cTjBNAEtKVtj6GRArXqmP9amX7OJSF3sYWFB4O34jUlnOfkhv4ixDwjzjpn8M6POUgDIjP
knUIPQLiP5vzzToYO113zarqqwEVVVTrIpyhPVb2JqbOdqsmTI6tzfHaim3z5CtvbbZxdu1Ym6+Z
ifGtgjl4zPDD6VC0r1NWGceqNot1wv7iU5/cRh7DBcYYhvhZIStW/FySikvavA1m/HlRurtYdsMc
sm6xkVbT1WHj+Jq6vXmMa/kaFObRkowyyKDEAI1xcDK1yu/QBF45Ecmn//0ucrtH/PSKBLc0fkA7
Oa8KMb1bfu9PcYVE23aaD1zLhjMUK4SkdyGN75nFPr82bgK9hTtg8BL0eMf6yzq+X9OBFEfhWOeN
wN4NE/LXvLSrwnbMMtCs8ey+lUb2eaL6YZB5uK6XPF0VlnG0GamWzYYh7LjChPDmlgFQW6qE/iLJ
/89eCAQKujqtMOBTcQNc/OmF4DZo5FXCxDm21bepbdjZZ4diSD0Gbf2dSE283u7S76va/v2D+G+l
k58ryX+/tkpTAva10nPDBdL9/V+2VN8e6L/+Wvv3H78kea/Wb93bT99sVIdd6KF/b+bH97Yvu7//
n99bxm5/8//1D//j/cdveZ71+9/+82vVK+YVj+9JVqk/Z4xtUnD/OpVMCWA2ZG+//sAfmWSPfmj8
/AyrLfAlXB8se39kkkX4m+A84cOOYJfnOTcqyB+hZIM/IsjsEIIwXYKm5i1pyi2kS//2n4Zt/8bH
nsSV8EBxcaX9W5XTXJ4/fWgE9GmLBxchwDCaF34EoP98rQQjesXoQHoZ+mbC20c6WImIgIDozyrJ
7PHZsIvZhME4Gigv6W1S2lSWO3/x5s79kiD9+587gnXYXkID1r4jBMHKLlSdgBbLuepzZwv5hSwa
EHHYSwWHuC5HJV2ZhokNxSLKYVzgtnVhtEysQCuvcbz6pNu88evIS9ygeej55ptO/R727IA86CAI
Zy44UZMNFkdH7IL+59SXMShfAn0coFyzpbcCEoWT3AULPpvtTJMkjjKpPBf7V4c1zRTxiGDD8LPe
l04XYhsek7hpTqmTtOJD7GOTGbG6pj5njpCqD/ObW3YGlL5OYqTo+ilW9mUGcmidu643srMyQe8d
htbGP4Ovr/LmnlpZPw8ZBA64oftz0FEPcO/PHQMdGgJsk00oR8wpa7+ypndefsuEtSGGCjcxRjIT
Y2cyCWgbT6s1B7NS72CYLzmKStOG90FlWs26wC4V3jVLWg2IJlmuIyvnzV5ZeYbFihIjjx1ktvRW
JGCpI1cnhd+2mwoHrtG+OAU2m7Xdx0ygK6cX2bGIMe1h1ljaipQfSAvEbQVb0UAkIxa3N8fahnIY
dpwPYn73WCfN1pnFOc0YUpxG5tT1FaiNtyxsLObwSwjFZG8NVrrsmrkf2ez4IZvKBB67BsNrYVFo
XRm4BY+T5gw8PbMPo8IByRsFuA5CLNsgUjdkRYJd0jvW7Wfn+Fr0AX+GQybn4Iy2zB82A9Exd2aQ
vymGjqFFFTa9BHDO6aWlQnze4awrjAg3TU+0xAlcggtz7YT1K71cMjswe08Y/Qp+54HElWNEU+3i
ihiNAX8+2ytobfjunNimcJ29QcZY6uhMQjMic+HrFM6qUGaRfUq0CxRT9rWT7ohN5/PzwB0Xk8mY
6nQvdV8UaLhx+lplfW3sWjDHcjNVs1tvhBLNp1qOWDQ5NA+fvTHH4CKmybIYM2TuefBm5l1eGxuf
tJvYGaQimxnRGCrx2HY2aR6pFLm7xrtNeAfXsYf1PGXdoYYXPO2gbczlJ9UMS7ojz13h0vExbUUN
MVW9zo1p/pKyS8/Jy6ilXfGXJ7rJ+p5FPzbm6sH34+DDrGFyv6XYeQycXEb/lhX90OEI92P2Pk4w
BTs1jZQZ6qx4jHWt5dqPBVr40Ey2vwliCwUg973xbTFbhcIOEpn32xP9jL1xkdZ3h3Qf3S+T5FYi
Je9RxIDbC7eaAnfqGASJ1hVg47LZ9u3M26vMkoJqD2JBZGBZHU55HKq31q1zdLhyCn1CLZPw16ri
IkSSZ6odLMyTmJW5+PM6chPrUvgtzmhdmONpkCVDHM7jwFpjGQaYtdNxKbfukJbfvCTPYK+4QhCk
EM3ABsOcunCPOSZ9kqYuyDmYVvsWaB0WTyK1xXQo5wBXa2V5UD6HwSV4My2gFr7nEB/mtRiWGvIz
eUkjUuFU0IrsqzYge5t47Ye67pBFQAjDwzdMI5vpZWoZIvM+13EUjokHJdtM8ag6GbfQ40DvyEKP
de3Z+4VD7E0Oj7lxwCOAtZ8WIybSGJSSsV7s2KCAa5C4a5BeYnNveGadRWTAsFhrOrH11vDSOd1X
DVOzVVy5xhNuO/EajnFirQIGTsGaEID4HuNm1FGcgYu4PU2RXLHbFulhjGdObvMUFsZhWlxMr0zN
eQ/1OEOaYFA662Ps2eB1UdS7cEtUociiNq+GCUF2ZBSUxIP60tsJn8ChkC30rwwtDkatH8THxoJd
jGhAxhuFqazYAzY4OU+LASL5LhlHt76IrkQW9uDtfqvnfunONSRV48iLDvK6zWoxHUeJbHpkBsnw
hpEcF95dAj3aiAR+r+p+XMJM71pyk80BgQAAtiWs2t+Udq3RbIfenteZLmOIx30yfkeMB1c82N1Q
bizwhzEeWl8N606nVraxtOClLHKHcFLsd9hOYPve4kBpi+W2iOvpOmWL/ZyItsKN1FRXWVnDo8f1
nm+w90gqUsUE/tySDonnuGEwgrA7mF8ppcIiGzSJn/F/YM2/T16SlFHm6uRbNZgAynEtynG/aFz2
JUPYgiXE7owV02OmKcjO1pqW5zw944KfnVvuclbPJo3TxHPgsaqI5YZArTkqtrRaSpvixHFImfin
GS+pZ5Zedpq0zQtL5Eu2eHaCuH8v+RcVHxAhTX3nEURpo8aZOvlk6J5ctes7Ur61vLwzrgTuSuyk
e296LpAEmreZly67A15Wc0ZLp1RyNrHHB9sy0/niuHHFfFZrInq2ESOAoHVpGnh8icA2d7ZJ96El
rfdGSLgg1SyScINI09a7DrxRzzTYjMkXkEZlxPbkFviYy8viZr55n+W+2UduNcVYeVFguwdVZ6w/
esxmtQHFMkqspgS57gwskJhBndCVB6NhUdr4qUaAz2Wv1FNWh0TIVsXQcCZXTNre8iYrMe2Ng6kj
MqsVrArw3ppTaUOfaKk9bOIza8B0ZiHNpmPmDKo4Yzc287tkCOT3zl18F2XGm566qTHcu6CswHiT
5SvEFkXYsDZuUw94sysF5GLVc9sG3VwpR2xjZG7sakZ5y3Wl7GAYG/hm8KGoZNidu15pe+tXIJcf
6yHxXxG8yBhNXjsVTGbpEonIpiTZR5WkYY+Jtsg7rrU+oZChq1T9bCW5ke5yJEO8Pv1Y6rLdZFjR
/FMeSnxCeNmnrZlBTll1iT3eci9eL81VZ47BiF9oZr9Aiim0vzKczNttNojWznERx4roAqvZdAaD
oZOngLSJjDJVQUwvgPmEbAn9Fvx4XQ3c5mDpB+2VHJhm1j3hNX5JaYUKvysnKblTdpVsg229oG5/
bEZ3+m6NMZF7K4T2sW2XuhGXSnN8e2xHF8G8LbUZgtEv8W1B/vWxUnACbzZjG1v5HbKu2+/KvM0+
cnUvGEqdgehfTf4wShnM02RkTkX51e1MqTcx/st4Xcw1zJugIjeD+anFevjR9sMBTRp8lHUfzNXt
yfcY9EpsH11dXrQ7Td4m1v4IhXGaC2uvgLHA2uWYZFKl0xU+xhLRxXeGxAb2TbiLqCPEbzdeU0GA
TwoyckfMPnGd8CW0ACvuraDyYiyfWVEyAzVGqk6Wbuq7j36D/3TN2wrim8kMnYD5OCKoo/kEssSp
l/j1y9iMgI8w2QPrB4mfmL54qaRPNJntfLmckrI0b+6/mh8EcFLcIa/Uy77Dy0xkNTbb5FAwXLOQ
7WpsLDSJ2eTHSK0RG0UzfB0NfiASk9Hx2eDGZe9Ks7PCqPSTpIo60vTyDw7wv3WO/ZeH1D+fUf9+
1e/qqWve37vzm/710Pv/4XHWRyf618fZTZPxXH46zt5+4PfjrOv8BlXD9JDYmIAIjq//OM064jec
W8AeBQdIUIU3jNYfh1kr+M3ktgkSzwlNyxE3MeKPs6xl/+bcCJswtkj8mx581X8c4+9/13VQAH4/
1v/x/X+oXt5Xmerav/1naN9kjf/Wf3wMPxb4k8AyQ9P0bv/9LHtMVPsMbcP2u2xZX1s8kx/b2E9f
qNQyt6UJrmJOMDSmklAEcpkviaFrjjaxO2qiaKn1ha7U+q3vHPG0zGV+r0SdfoGygLO5qntiUeZA
x2I63nnKXM4+9pb7wCvzp9hugSgQVXq0E/e2wZ985h1VxYQFNj4TDTc2N9PMgDAsEB17gPGTWz87
HHmowNMi2I+W0exwBunzaMjziAmEZIsJa7RQ1S1zmmymDoQ/ZymOtL33AUgOlpy5/15kFbq00CYD
gwCXkF3ycJkX7ALSoOsubLoVA5LHhgPmYZmIXDdWaZ+cabkUllyOBLYJ9C/eV7yn1iPNJjM2zszd
ofXNUcqMFxv33ERO3gBQ9kO5YvdtrOaSyg6DeP4KYm0TJVVWrsyRLGk/kvTQA/FubAegMVrnBCUR
p+CYJhnzbD1FhcJrENbZMybbc1G1KbUHA7iOjNMdRTDjpqucmpAavRWuGontdZ67JwZLS6DQ7WU2
sdTlsv7i+np8NilwwFmX+jrqreZVNw0BG+5GKwMADLtNy9sNmspIXXMa9PvsexPkr46Tfe5h+48d
tUyhMMCAtHrYYsBLsDLBvzSJC7Hw1j2OX3uB0O9mZ/Zm+cEcU7EvC+dzr/prTn8Zk0u5a5rmi0c7
UF72875IJuepnBZ5lIaHC8XJnKesT0gIuPmOQ5PDy92Y6W5Wwc5N8zPZGi6SuSpWLP3stQ1oKxVT
7Qih/kA021rHvffseX21cyw5YwIOkeXZn2nZvzp283m0s4vXd59wWcSfPEOZEWfAEJCUCXmpsb62
0Aa2vLBy33TFV79mm+z4RR5ZQfaUeHN+LuvcWjt5bR5Es4gnOoIcZ527zA1XdZfa6ybhVNBVIyM6
UTnU9sT+upvJ801+FayLnICPMdzAGFClHlN9M0kyYzhMM44DTtKESW1//NhPdvla5rfTX0wR/Tqc
amfvdYOO8qzXr7BbJiK9JR0S0pujjsLiVVtnX8qxPDMrF08VS2MUd+lwTQv/2eb2tGqL7hOveboW
aeIhAVHzoCfGIoi/25KqHVEvGLTspsFUMN9CWX11nI2BzTkApx2Hr+o27GcJkswo+VeRrpilOBPa
/8Q2egegQJHfq4aTX6ldZheXOCOUMjqJ8z23aiZ05kS4jbRgHVpOuDFg3n5fOA/sfRapa20pki29
btt1m2JIX9U6IESeBeQvBOhyTGxG9sm0ZHjlbsVQRZUFA/YeL7oO1B3o3gBngudS7VF620YDN4mz
xj7EFkMrWXbmfRzm8Tc99/WpU1CTV0y47BOVw/auJsXxrG/UWMtU4f5GbNr74ZJ9pgUpbrcST/r7
zGEyStN54KpcGpAP+TCRwLcAoERdqfS0U6WRL2ss4E6wL4RtdJsuGOhMaEVhcJxNFGHzwcGUb7rI
gmu4E0G9aZEAikjpYHi22JOpvSi9gQa2KgBiNUxNfiLBLV6NZon3TWrKh6KsMDePIvkGkz5cB03r
7wZu5LuJujjGUobAmdVO9tbppL6WE4W+GRaerZdZ5sHifMCGMyswp5vXtLKpThvScOdWdvtS0P87
kNp3oXSnVryteTOeQMOP36qY6TaxOME9DaTMYfDD5AtWNH0wkY9eQpSeJppF3nywtVxWcdkVh8bt
8kfbNYf9bIXveAKEz867Gw+F7gpEiJbUWk+2tk99bspq/jIaXJKrsCE0jnY2Xttw4ilODJktamZU
3ebbxdDJqbDm6uCWOl+3oTTRVo3p6rZNxz596Te9TL2r56g8ck0ZbtLa485jYJJSNRAYz7CCh2zh
XsLe03yctewe4nrxD+SHxYHb2ByVdtHuB7J+19Rxkj1oa9zw842QwG6vedA2YyFGTCVHtJQS9YoF
ymRUyX2X0bOCgxHlQ55Ts5EQInd94zhbXH2ML+C4rGOnabytrbqUZkwvv6hAec/h4vEZGysR9b07
Ry3B3Qezx43HSSc5sAL668Wz04MTcicpUmGwZbSIQQZFsi5QTldVTXwRHYIeJFUzbbLi5BJmSDiO
ZF23Z/nV0A1hfuWxKZ5dZbwHYPr2phxMLF6ZyeqRBy4D0YqdOTZWpn70dxYN6xCDvOYeWgdvT0Pk
IK8cR9GnmdMNO5Tdl26ap683WVtkqfGdSOa00SzX5yHBab+xp6C4zJWJTu3bzl0DXIX8fYCfK6/K
c0JafLP0KLaZG5SHOAbhQfJxHbjxjSB1JqpBJXq6LfK53UxmWX50pgrWWl6H26rCRIk/Wz8Br+Wq
N9LB+AopsjnZiR0egzYBZDITqCtTDrTRQJnRbhgqjvehSbisMj+lRo9hfvaLg9G71A8YlvGYE69o
0Tkz630MJwQuotj+xXeVd+F4pb6zUw8PDGtrMk4t5S4ieQVdklILo9kr8bmkSoofLrFE9IPX7Oss
b665Q9KPf3Dn3INakHsj5zR4LLuRWEZmJP0StWXLJZYmLZAGs5CPdSmDJvKhurwMAwHAXYIJcrfU
sb3mbnUKUuxsvY0eZ2FK2iiJPD+WbroOHO5QtoF9hVdmWjvzgFk9GKsDtyKL6w2YCHSabC3qjGaH
STRbPUxFpCtbQXNxam6JnQjwS2J4LI5EQmf2bSrbd+5M1rJ2biE7B9H2dRKVqdZ4Gb2PYVI72P/d
1NwF/dR2Fxq6AsnHwmuuRtDZH90RpXdFLNv6EJaxfKmxoiPfpP4dW4qy2/ZcKZe6M/Bau21wkKBS
sNRhByllR09AmnW73OBz58ihIqNkp0+M/ut1NaUNsXJzKbiLSfLNjpm+zcqG2iM6DqYg/j13l4xT
QxFYGcYQhVwMSkVdGhYU7Syw7oLRn++SxjesZ3tg4xKxRtbf2O4FBsd8fYv94/5DgDCUKlZ+iZ/c
BkbQM8K2c6+MgAuxeZOgrdEzlWGX1Z7kNrhsP7Qgz3WZ/CiW1ic1E/jGvS9L8RkhZH4tMX1V9MAU
VR58HmPIl7TeSO8Enqhxt2g01tbDo8S1irD1qbOt6oDLfLqkkB3IRGIaNNK6+Z5MRonOoVmKbb9G
91adtp90i2sJ777Q9w21ZS/VzaaN6cqqbhRBIt03loaL6x7bREvzpts/y14034U1Nh8XqlWu6Zio
OwCMIXWUbXLPdSLiRy40aRFr7NVtOXJe4RuhsXW5/zKwUfvscUF8zFureGJAAWakNqmVlLlZnzzC
sTsPPtuhbGR3l3hy3tQAX8Z1jSH0E5CF6oFlus94yQVppcGdKMFDeCatlYRjdzVA8stIYsYjT8Tk
AQ0fYfolDYL6wi4KVqsqM3+fW/B1thPIbX/F82NCwSzD+YJ/n749cgryPOdz8cEy8zqmtVPWMIM4
X4PE4YRzmu25uIamNEFXFXKhapBT39EfJ+9xqnse0wXs1ay9NNXfnCpL7o1GAXdiJGbvpxS2crvS
/TI05HY63duHwdbd+GryCREnPq3mc2A17UNC6I7QFUVnlED2pPzO4FFThfXBtfBZF91w7C1vct5M
5misZ23uqIEAIGM844o3r/qGvPcWJCw7XhgvmNO58Psu9K+OUBxqUsvCfdJ2CuiVExL6kfC4vI2Q
nr32u8F69sP81ic6BZBNWCaxfAFS4F/uYuWEHlSjN0MWvNCSx172BoAGWzO39bGWpdFsamwQRxyd
7kvJaO2aVRNropy8+ERv03xpbq2Aa1Gy7y3Iuh1DC3aI6AWaGRmWyGk6Yv8YsQgwldl47zpzcGRq
akRymIPHSiFKl+awHD0yCcm2zIJma7hGi8XTy95jT6COtIyt9mXuLhv0vvlUzBO+ldcEhtUagyum
BcUk4eZ2Ci5+wlSy97lN4SwiFlFmZyGmE02b2QmMkEuMVlG4Xvb+mjUTLd93fCpp6+nIMQl3fWYg
BK/S8masxV9PxNVr76wphEMY95J9kEuvXN7J8c3I83qrXCmxVeIvXnlOmV8YI/t3SazlgY5cCjpr
GjwPbAwN+l2NSTFOYgIlvZGNfBHMa3yzIycQwzjMKSSSBWH8W5tjkAWcAIlnLKpXlzdlS2wavNyQ
Npg2FwKYbpVjw7RIIM6EKb/XnvZPshblPp/dkU2cr7oN+2LjsxFW6YchyHHpwJQNXimZZA4SNMwQ
utLb08s2eCujdBNczNKVF1g7+nMI3CTfJobtXeqgLz53jLLWhmOMsMom5q59ayUQZhyqJB1ZvI1T
iQOXZeRcmGVy4bM6hxtUEf0F/LPazcTKp5VWQfGiFgxC667A3Rc5tZXvafibHn362yTfS5T9AfGP
0tBwsTgHwBfbaBd2GvPq7DT2sjygnfcrE8jdOm59jSY9NBvDqUaSvQXXtQqZqUyeyA86ltMW3yGd
ZIyOr05r2M8aKjVAm6znATyNeSyBZublhXlecnPeZYCpX4c5FYc5sNLrnFGymHvG8MapiUjN4tCi
MquR0ZwPfk/k8X0yJ+yWR/jLRS6ztVroiYswxxlW5MZ8iKoufBXYYJ+7EZ6kzT8PW4urozqV9ROH
DfuiRmhca4T/IluPhXCe3JEcKtgE+p5Be4ePZlHXF79I5qeaQ+humKbh1SjhL+Zea/dRXQHULM1a
8IkkjXZUqADVV8uh85hDLdv6i1thTEyZZTdHJOkqvtpWn4KFyo3QCE/9pAPzaiWBnW9kMTbUNZee
rA0d2SLN7Y1eRCoeM7dFx84E88btgsOWXpuqGHE52sVE0LM3+npnN2VHlVoOPwlAUzh69g5rXGof
8tIA+I2YXCIUD6IM742wpKKcbq32aruBX62ZKSzUpU4ydQP2iI7Yy8Vt5J3rxHl8nkctw7+AHP/s
orwpYLbps9ahtfme6/5aqBBwTrBmgywCNij2YHUn1wyD/61iiH88iKDagvoJ5L5fuhRmXjWosA4P
UidR2++t9i8QoP/sWQR4X3wMLiiG4S8wTFDcNlF5JhsLW5oon0hce9Ri/oWB7he67Y/nAYYfxdJE
zndwnf4sFxYlW7vB4mHcXXcgawt4qIqyD+6hOMFE2iI4HQGq/lU92T99WOx3nvBN33KcX5txYgMG
ZJcJdzUffYeqrlvhD1ntRzjRVzY/7slc6bP3F0/2Z5Lv78/1zw/6C9l70aYy64QHzbqTmR498Ymz
ze/er38pwP54wX7WX20wcv/9zG6Q0z/ZzuLSdBfsgTyzXbd2tu6mZsS6IlQP1Xu9kBwbXoLrtEEq
ihgRPxrfRBP9Saz+Jxqw9TNH9X8+z18unYVIYsAMmPf0wfvavtQXmHNHdt/cSOJnaye+EuX/v6Sd
2ZLUyLK1n0hmmodbSTlSVVBAAc2NDGhQSql5lp7+/6J6/5tMpU7qNOdit9m2MsMzQh4eHu7L1zI/
6yRjvvPxvu1rINU/plUTlS4bmBd0LDN30qYGbKMzYbq0t3AnIPTYedoEZmpaOR9LH1PoWVBPR97O
Nmb7PI2QhMNzqtPc2vax4EHbq4jG31/OmpHZTlqmDd2YiZGKfA6eZ2az1SweeK5Bhn7flICzzQr3
Qo1K5TDKREZ5HlFip+tpm8POYbhorXWe/K17V8k+goFgeDxjp2xCRpiSHXnNSsC8Rkr+56NdWJ6d
iwY6PnibsZzbqm8qwQsVSwol5rextN86I/r1EFa97dTTisbY0u5q4AH5iKghAb+7Pioxc/J2j4yC
q1SHVDBF5hutWInTi5Hmwog164d0fWw4oYyR00PjN4dkG/jBg/NkbNKH3keZa0e9YlUKcSF4E9U0
AeVXZJsp8OuV1bnjtNR+YJv1+o3unanA7KfvaBIT2tzeV/1ip9t/3Xegxd28sCl+00XgOVtm3daF
WGjyoPa5q6iy1yXtSgxdXJku014yxZCCwIVeWmmo7J0KmXuvbPunGCw9DYz765jpSP7jjppOU8ww
2UHDnplorTABzsBCGr/z7dIjE654p23LHdNfL6R5gKSm9w0hFNLH0z7zVrXolgLo5S+YxRYjqvS8
hS2ZSzHcO9/baacFH9PkR24jibqHRs8fNpwU61jVMA/58UoAX97j3xswizpZ4+TMQgjvMSMiZwFF
mg7H/so2L/qLLlqFpoBIGzMfVc82dZSEm1/Em8lXXKk4MiuS7mCd8Ixfyb55dKT39ua+2aUohzrB
f63OvNSMskBJU6yaWblhcHXUH+Lka9Cs2Vnew992xOovTkMp2zEkgdiByJbyCCz453wlbP4Pjvrb
xsxRiwm+XujU4FN6edUG8Sjl4B21r/yiJlDtTVB7f1le65vbNoOG3UMR/f5urq1y5qhQdVht7OAp
rfqspCYsmf9R2vof8xll0QQypqj9oIxELnq9kXlalMyzvJ7GwZ8eHmtPSDOOb61d7lc/166ixZNn
MEGgGfwX/Pe1tVaQHBU61gx9HEBhdY5M+0gfj7Ee1fsWMNpmhPh8LWAvnoXfZp3ZJTHq5xLmQL5k
Dy9KwceMq58niGXvf61F37+wMtvKcISecBJJbwhjplJBh1CYuyKpGM7+dd/S8lcTUw+8gxCumM9h
yGELel53SFz8+pO80XzuvYP2fkB9V3mMN8Xj2od7VY6Z572A9SHTU5m6UOTZYeiLhFLYhEV9p22p
QMdvuz0oG9fZJRuTbP5lbb5jMWG6tDhzfppnjN/3r2tUtqaX+M13Jzs4HlLDG9k/+9EWgicbGkFt
JStctTwL0Cd1cmyjEGtNaHa45i7aC73qUdqFwX7wej/3xz2IOO2v6PP9D7t4Gi92eXY+0jr+zy6X
MKnGlerl9vb/ZEGZHYX61DMU07G2epC3I6yqhbm/b0Hszh1PUWbHIKC1W5xGLEjdBwSU6cbBEXty
HDeFNVQ/V5shGXf3TYo5krs2xd8vrgP6KbTiK7GqDZSOkI2jvg2Q/odQ35b8ZCUsL98Mvz/T62G5
MGe0PZP7sLi4zY/+1+lv++fJh4vvBTa28FhsLHL55lF7Ud/Ie0jfV/LAFRd5DQ0XtsvgbAaaOBaF
3vgKoAvK6fd3cyaM/J8M7WJ5s8s1mAZzjGpMMNmGXsAniAanB1iVrTdiHnuv7axj6p+emTQ8BG9l
P/XH7y/GEWIe7ahBS+mup0xLoRVcnUViaiMdMt/wTm4ISik1n6kI6x/OKNlbcJERpW25ABlwrtZu
jCUn1lUTrUBZ1nVux2uHCmuN9kWroy9eGYfYLiALPvc+Am3vczFlZ3b1F6U6v7+/8YurRL9LFLVs
8BOzfY/CJm4qal5upf1CCw89AtubSPVHmE3vW1q6EPULS7NorqcnKvR029yyfGNLJODaI8x9K360
eCovrcw2sauNqVdUrEDL4dEzpkG5c7zwo7LJnqXVotPammZR24CwpQGzxcepv5fTMUDzAkmr+/sm
fvE8tl2uaBafozyspQzmH1ei7EOXLBytbQ+oVYt1WA2ttTizdNZ1NN14O6uGc1O9g0qGIYcYL7Sl
THm0VcnZQHIpb8AIglppNPv81pAmGTWRU3aw7VzZNn2dW24O9/qhbeN6H4EWQ6Le7lbe9ovvbrCz
FjMBYqRunsk555CGh6jP9B7ML/4ZbpmNE3uNm7g8nlzD9Prv1jvl3f39Xzwhv63OEzl7aoEsCqsU
Z70myg5a8HmyY38I1gp9a5Zmt5jUNA3U9xRNVLi/ZXiGnPxYOfAJptL2/poWfYoBGqpCusVk7ezU
G9MQqE7Qg+Uo24+dZLV+2dpbRQOzbdbp5AWJvmJxcW0XFsXfL66Q2HbayhSlKJ05YqM1Pgy2oAKs
BPXZSkhTF10YSW9NpZqG3tXsxBg2TIzAnsXNrG1zYgCJlPn36W30GG6MN+HG8QZv9FEGfMtI9nb6
u93X3/MPa+nr4op//wptlvUkp6mkmMH9cXYS/1xlfmpmOX0rlAorGlL3P+jr5XATJS6szXyH8cBe
SsSax+fsEO3bZ/GkgtHYPb0ft9FB3uYUiAKvXisxiif9Pbvq9Xct+iY/5Yawe4SiZB+TlBSb+Ame
ApeZFt9eCU+LAdcCi2oCk2ZMd7ZMZbAyIAq8qmDSQ56uDSCfiFG+qGMz3tzf0kUvsrkRxUCweK1e
r8xO6WXShqQaHIRg+KPWeQgdyG7WbqwlO2JWWGc9OnPlM289DwDD0XanhQCJYD9ZKIV0bht0zyfN
OqBD1nkZ0zKdXrw9A+lKW23X9f0md7IvYZLLK/v7minPvqcqGlC0e9F5pGB2vWpwmVIrD6waBj1/
8Hn/H5Wncattil25krQvxfMrW7OY0NUTMIYRW6KkidhM+zy8oY29yd4rdBO29rbyzm/X+kQL231l
dJYgAGrUmJ7FaNR8jfMfEewZ9/1m4dyrvFU1Xsl8T9We+U2VaE5rIzrHAPauOhdQJkWeZTJCakcr
lhaiuMH4KZQMNM8NtLavv5WEcm0QNa0O3e2zc1L3HfywELzQko0/p6GxYm3piXppbn4R6kalt06O
OXUHF9C34mP1lh6UfUA+bCNDKvQ31D2bZPcHBakrs7P9TMwQhZkWs5AAHxn5/wpwPVpz+4WPdmVk
Fsac1jj1eYURUZ5FfeYFyVU73kAZyU3ReOb384e6gQzTTb/f95aFb0hUhonA4JkBYYCIrxf3YqV0
xnCuO551iHQAyvKGtIGEztxpcrgLgPLdN7cQPzGnma+PGuZKZpupjF1TyQbmTs4hU19C+WmKPv3f
TMy2cpTBZKA2I4ibI+b4hjTd1CPg0aE4pSshWhV36CxasRxLFtMzJuD02R17ytpispDgxCWRv3uU
j9o286PnwYWs5lTtFBRrtsMmZ9D3Aaqo6APUHCtJqb70C7gdLAgPeLa93ssX388Mh76abPH9GCvc
6FGlHSJE2leu2cXPBhjoNSlHxXa2TmOIU606kYNaMgi+ND//7FVmmXks7u5/vIVzgAg7rijmiuSb
xFCX40AtZc5BbRtuVsqU29oCsmfd8kdjfHvfmLLw4r2yJn7NxeYh9whBgjh14Ds3yUeGyz9305v8
udvrLkocEW1eaosB3Atb+c1pZamLe2pZjsnzHkjEnOenrXOlUsW8cxAb6rZOpPKlMbsMBjgpX/l8
S7cq7km6opqaZTiaiAIXCz1puQJnHz3s9mSoR7UY9TeKjUxxk9cTpJBOvM+7IIAoKa3gCLMNQDId
fP0nZ1q5c8WVMD8wqvi6QM8N1bRm4UYKknGky8hjsmCMVwqyjWM5vh5FsEo438pKVr0xVL8HAIdW
8pzXNt6NaUUlaWP2HaKyWegBFB85tWyQT4XTLxXeWhcQoH9W2ncwYFDtaU2e0X31l6Eg0+5kpzek
ys8Rk5Y7xh//0hP0RUyQc6gX5ygThcFTdMpbuK0ZlFDNPvTzCNH7tG4fI8aUsxNcZAyPIxUdlNXK
i/z1UN8uxQCxawjtc3l28VKGs21pIrVHOM53gDE9gsXwGtd0YeGHDtVrPMkPPHQwnv7gxIBG+v+W
56VUtZYJN3CVvloG+Kz4+TNkCdHOdBUP1Yg35vb0ZG7PfvZIyF0xLr7QnWXPq6xqrTIFr4gXDe29
4Njumn13pLHnqXvz/X1bS9cinWCa6OSgYD9mfmrYsYxStUxkgDA1QeHQsk3fgAygbZ5qs/mDW1Fl
hpkADs+ZPb8VA65lyYSqE7idcSja4U2R9F9lO/2DiIP/O7S2ZIAZcy4+5EqYx2iI4o6KEhCoW8Vj
jKp+WzmBvuIoi+dcPCj4H8WceScWN8mNOCPgyMfy6Xys9v0WzPjjasNkKYiqF3bE9XgR2ErLLoYI
9J0rvRm2ypYBt23w8fxTB5Z0fgfXuH960Q73XeP129+44YVN8Zsubca5FQ1ibfVG9orOaysv/Qqd
SbRraNLIp4f4aKYrvr/ojxc2ZzeVk2qQ6BfYnILhITL0n6YKShl4OiI8j7XarFwYy9sKWZXMCK9O
dfx6iZKhhqhzKbyMguQQOto7TRqPtWMoK8tavpgMWVFMAXyS50+ISbNPVaSWBOVDc0A0IqdY2vqK
Vxdu9bIGllvKlVTRhlVVjjQt1+tVnTJORsBcPrN+JLZMnf4Nhrpcc4+lFObSysw9jFBFCyWugB5t
2o3qIe31EaGPn9qT8RhYu/RAbXIHJUc2/Mk3u1jdzEXOcAqHksLqykH183g8TjKPB7PY3nf/tU2c
pRLj2BlqbGLGkr7pIaWtLlmxsOR8PF7hLrUAjdEYuP5MsDAOPEZEmdVBhEpt9WemYQ5FTfP8/lIW
DalQCzJAiT1lthQmi9Ow7AnyBbIzpbxv1U8npmbuG1naL+3CyKxEnwXWpPYk8BDX/AVAWs2zlbfj
kr9dGphtV2+FpJeGCIGMwJ1UTs5YdvsTMxOuYZdrKbPK5s+D34W11xfRRfBLbG3oyNxpErkQT21q
YOnu2WMYHexEfHbXMC9L/RQgU3TBLNOBwmfeH0q7ZmCYlddctz0/6ZthX2zGLbOLLuPpfrvyrRYf
BJfWZmeoLusGtclXa/H4WUXtKzDccM/six95/Re4Rmr5XRsyfP6EvLQX/QlO6mq5M5cEGxBZCBxT
X2xR3qmU6INj5Z/ve+QSkuLKyMwlNTlXMtPASOUr2+kBoQXjQdvnO8nrt9JOjzanTbBZsbnsN7+/
48xLEb2xBinFZnzQ8zeiW+14/J9sE/09PlS7teL34qkTZQaDB55Kv+Y6hpABQWWd8SwOTiXUySad
OFiIVw7DohFgniD6NEGDMUsSpb6LjQC2LwixpN1Zm7anZLeybeKfuDlutEbphNE1tOaPRFKNAGg2
Jgqk1N6He2UfvVCbdO0vyGu4zW41oVr8ThcGxd8vznednpSMYWjQSqFfHbJt+gg5s5c+5If83fpn
ek0k5uuj7auJcq9hO/POvmaerRxBdwooX4NH+xleZy99tv8KHpo3+Yvpt751bH5pHtwXb6K36Pau
lU8W44sjQ7xJrmqR68xua1sFBm2K8Dxsg50M7RvAZCZeFV4VzU/nsHr2lvb30t4swmhpRGXDwl7l
IwpDtWjYBw+dJyBF0ru1hGfharBUw6SFYPKwha3g+mOGFfOD54mrIa/Tt5GePqRD+yYaw79PY71y
Cy0FFUuFbBRssApQ3pmljGkSNEOcccB7b/BhN/CK4WdHtJZ2+TatPzt+8bh2OSzc33CL0yKm04ZF
fRYsG6mGaD3i2WSYNUKDX4NW3zJGulKyWDjlV1Zm0TJlZiuNz1gZkdZyOy1Idn1mhWsQYfHPzE7C
lZlZxCqMzqnUf7DynW9tITxxPqO7wtEoH6MdJDW8LNz2Y/U8WsfwT+6dS+vzQqZdn1o7zVgkynk/
KfgjRACU9o92ksEig1eFmAG6dsfAMicIGjACGcSmLxmcq9bO87JL/DYxC1+noK+6QuD+CwST7cA+
aGgk11BQrcTlNTuzkzUwvQahA97+OmPU+ufQC8LjeQfd6rbhvvE6APLA8p/WUpSlI01KTM5K1f52
uGkM8kjLTBY4lM9WV7mT/KNW39dtt3KelxZInYzElcIyQxyzs6VbTZmZ08mgkg37OVhfQ31mSG17
fx8XrThAnGxu6tuZqQY6SUH5JqD3NYwMLyNMYL2SrVhZerFzg/42Izb14lKDzSzSGlG+lo8CFR5T
6GVSiO5KfoCAv9wUL2v5x9JnurQ4275uCPsAHkHqR1n13jwVjOtqOwW24cGwV7KQNVOz+FQ6dWOE
0EAgnlmjHOmM0zsbBr8nuPGg/XXW0A1LXdOrzZwFKo0xQclIxNK4wbK/1BcBaZC8/CE8KF7owY44
7v+gaSo64QwIOCgB3LSNgP6lZlU3rBFyOhs1Cbv795cJ/RON2OQA8bmFpOR1mTsMiVPVqV5KY0SD
tnCt/st9f7+9SzAiZhNI5sgb5/ABiJeZd5UKyPSS8mOb2Hty1JWLRHjW9T1ybWIWAZkAHs2+rNCA
iSQExZ/Dqt3k1oECDhKFmXt/PbfnF2OW7CiOAuG5Jou/Xxws2DxiuE8ipqnkybdixTUjQKHd5t9b
gXsOzAXICxtWuWsrEgKvwajVEFMXf1vjA/pSMhxv920sZKKaQv6n67gXc37z+aYmCWVLH8mVkPje
KmJ2EwYA5kafy69MQBycTUsnLwXEQiPPbIhSXvAEp839X7GQRQmvgFbeZFhHxdmvlzqWPbeKRHoo
BoUqSBwA9kZH2BCd13G5TttG239/uK5tzu4yIlNndUjCoq8sT09TEZjv4xCumftLW/BLdAvQSAK6
zyDzPNGuBwALdUD7RbUmqka6cRiRRkts6/OgD0+QCa/BWRd8k8IHQ4e8nRYG1pw6PRttTf6UnfJD
aMZfGotixdpk9i0u2mTcV9TuQcxSsJq3lZhwFKNl7N7pUBxG02XwfCM9AcbWtuUx3Ni8YUYm5r3+
bYK+18lda8nchP+Z/ZnHVInehrkoYk0TQrpc1PC1eI0oHsDyc/8Trq515ikQ3dIarrGFDCVjsM1u
Un+NsKOn8XMCXU4YPaObuVEgXOtgUoEGYdMA3wx1k85ZtZliBq/PaJ6Z2Ta2k5Vr8PZeEhvx2g6j
QW3Yr7Wdi1ikp0mf16K1WG+oFIHvfVA92Gz98Kf9YOxGH8wbCLSV0LS4+xdGZ6EpjWwDbTaMnpMP
YdF65qT4TvJjsquVvRf/0FVYF6szRX+IXElFVek6MNiB5EStjpsJgEi9O+9EQ0Xdr92CN6f01QwF
PPpolnMD6elbI0c0gigIvxK6gh/S6dtgfo3VM1TA2va+O90cUGxZGkSvfCyFhtRsSX0F+04NzM61
Wsc/ydm2o5bYRmtTgWtmxJ184RejasIO2gkzyKNoESIj7zL56/9tKeI3XNjQByVLmtAmK4cVNEL3
OLYRkp0S/76Z20SWLaNQwnZZmo3bzdLKGDHLuqWL6E4/2m/1MyrgfuMazwqjjdUu9NdaXTfpisAm
QAEDNEmzEWKafaHh1JpJC3LQBRjcf03GRP1kncYf9xe1aMRiQBw9G8h6lNmaVLlErCnEs9si6488
D8M3ctmevftWFrwAwIEOKanlaLo9f+BWyalIzi0718d7Y/wUap/MeCUC3bzgYc7gjMLkZilYmN9w
doXkt4LKA1AcuBNN6cichpZMfsEdxIzosY/Pu/uLuo0+4txw7QACoIamzbYu1U9lISO8CJE7hdT2
vA2NDkSD5g/xSj/39iOB0zZAGkAGrDMNMAMAKR2aqYrO2irRZGhPXyDzWVnMkgmw4JD98rI1jLmz
xbIR5VFB5TGyYNsPEOK1rJWII/bjOojiZBcmxE+4OKZK3tdyYmJiiAxPb7/pEoO0UEiUUFGp+eb+
x7nFK1JkvrQ2CwpOX45M2mCtP1btLvsoMgPY7z7Gn88P5UPgngsoK8Lt2qj3radfmxVOc7HIATLe
fBRmzyRbNvIAyohUDFrm95d3+7lIrGz6ZtxJoJes2eraMnaQySlY3RkZ4KiuTsfKttZA0Au3usF7
yZapzcL+fkNK06KxCnc5U485kgsn6Np6mEFLiVdgpPCKT7Z9nvm6XEESj7a4LqHt1/+N8CoiNhCL
Qbr7r1ctQjDlfpMjB075enOzCZ4kC50WF0pKRiN8xU7W3OYGU2iy4gsTs40N+yorSiZgEJIGY8Q3
HKVxX6shJSXrE8xoO4SVIANrHu320/9tcTPPKSqAkzBS8kmL0JUgUQ4g2r9v4jZGsjgCscEENxF/
jlzqCluzkI4hYtnSFnZZTwucR6jseK2ODE8CQdXWRltvz4MwadM+RJ0diMEsdMVD3lah2M9Ifhxr
OPKCt+jc/cGyEAKjIscLR513RYfsrFgOk97AM1ptk4bFDwsgodnkrhQ+xgGkU07brQSz24zQsHkj
CoSGyNeMWfCveIpEHQpG9H1LN4SGrB9Qmi0E1a79SGXvEEGJLA/KitlXiNd1EBV2ERzjtcNcwJwu
I5OsIYIYnU+oGU8TmLduDKGNfV80Hxrw2CXPnCxT/V6pVi4I4X43hnWD1QJMofQ5O3s0s4PaqVJq
u3Ato56KRiU1LsOvtK7ZnCykO+5/1Ft0L3wggL/+a3B2EqchtBtCjnhRaOM2cXZKuxOcHc7m/HA+
QEmY2N7wy/ySvE//1jbVK+bu/k9Y8N2rXzA7kdNU12V14heADvN69UNrfjD7tZmW2x7YbJ0zT4IK
e0KjFStiZpFqrxsenY1o6at+tlvrSd1CfoQ1k1RPnBXjBvfaxHUYdUZORG9fJOtHop+P1Cy9QUOB
CxrgTCncsvtb7p+CqVn5orceRPmIKhIqUrTEtHm+pMAUbySOZrhRImebgDfHwRzM4X0Kxz6C4Olp
pRan3YY7MQAGup7qNhhteb6zsuCw63T4XQ5iXykqmZ5iHmXd13U/P54+ZDDoudxsw17a6IfwkQkb
sCjBu+gr6OrtSI839eXaG5NnFXY/uMxqb8qpAFFICLex9mFcU1xd+DwmcUwMA7wCEufpeBppchSg
HEA4GRvofR2UorK4kX80iiTjFDGKeSQVsHmf5EdV+9bHqvOvL9nrnyB29SKD0c/Q9aU9P8FoLB+l
ZfgvV7BSt5ISCErINCkZ4oTWFl69axPZYJuxkJnmaCtb5WNWuPqLftS9bGsfmOb02kPqo/HCqDnn
+nQcmWTbrQ1B3gZwfoPIbmSyCUi/ZuGlmhq9bAacI8jNZpdXJDVlO0IeIIUqBZPIPpxlvrOUoddK
Inba348tC4dBUPFBbU5mTyyfmTeqpkYNAJi9xnTQ4RQO7bY1geApodL6bSENK1914fHKSC9XJNuN
HDQLvt5zJHCa6gS9MCWM+lvnHDR/2jM+t83KVzDNHzQ1+ciUAMGHcuKZiZoZrHmPCU5kkzcfIrpO
xmiSZq3RDd7mwbxbFR7IqNOCrn/1tAtnJdTEkTWRXshadZA17S3a9ithZGHnsMGMlSh/mwyxzhqn
gIObyS5EYnZsHtTNBHYGjez9uFX9eBN4yuG+Z9w6pjBH0s2Qo5gqEX+/WFKDDlorKVy0VsGlqufK
RJsRWqhB0rd6ph7l8/lQnJuHeBzOKxFaBMTrOx7TeMir+jFlodm5hO6gidQsI6kJmOyu0encT+hB
fDDatt8NQ5XvxvK0hpxcXK9DVxqFG2Z55o4Z662VQnAsyhzlFnrUDR78PjLJRqUzSM1OPb+zk+hn
HqWf72/0bbkfnVjC7H8tzz4sdaMBDgJ2Wn+EEt3rd9HzPzh++4uYX828tWG2hUfptUX1+tsGVlzR
YcNi8OK0bnEotidfg9sFJRyinRibjcGn5t+j7ytLvb0KhWGuXwoWBLz53WuFtVpRiceHw3RnxPBf
g6+PP2e2lsC/qpCutieVkZ/++2QEPRzW5bEfqRZLzMa6mjk8OoEE6g/NRq8a2i+nyn5HWbJauRgW
3psimzZoAfEfZhpnXwRqROYdNXwhk7ZKv0sOxpZa/kun7vt2Q1dthEF03CPBPPUrrr8USC4tz76M
EclI/nRYtocW9VF0ULIv97/BQkJ7vbjZ6Rq7c1eXMiZgh053wQ541w4Js8atNpAFbwq34eor3NBD
h95v9/+agQNvv1zhLIFXzKJAQxvf62D1I3lOS7dTSmlbR87KXi6ktJhybGBPAiPBWPO1m7dnZ5Dk
Urj5o7LFx7doDwAbhRjf/18cqqWodWFt/vxrMyUK7RxrCKu5AsOmvCm2w0ee6fDqWRWKlkyQqXvn
3doI85LPkDww0mQJglZ79j6AmaOOEpt3ZwjWG3iWW08rs0ZLsfHSwiyDDSCAL+qUt0EMQF/0Hdot
Erdb63DfNdfMzFI+WJpbZIxezQiQ4z/tjXW84Wv2Or9fLpcz84shOaN+V2Kn3ExbdZNsIwn8XUPm
hbQ19Is51EnGuw5x6GzbrCG1F/pndMl/f675RZObJ/0Utlivj+1GtHHi2oNAxHrS6RLq2yR14+MJ
jt3Bb7blZ+vj/T1eW/wcoqc0WhG8fkvlQ3vyROwPDgj8DO+Lz407eSLVLR6lA1L3a42EhVfF9cpn
wa1CPLGbQlau7/Rf/c4+KLv8oHnmm3UI9e2b+drULMgl0cmpUZzi6JeflPOvJNnJ2dotIX7uHTea
lwGnKqSlFGGjQTqSFr3g8bQeOxyogzxzrUF/C0sXcvIXfjNL1c1cOxun+nX3on3iT98zP/bPO2MX
HtLcE3SMzhEddN6JuW++3Pea22eCsE25TnmFXrw+cS+SwTZWw6boyD0HtbI2Td3mW/QY/srRW97U
pnX275tbvICZ/aA1yAudkaBZ0u5Acp8EMvaiT+h9lyUa5J7i01PfdJ4kpHDg+4OJa7O6yYux9MLw
7ObPUNtsMgXDQtvI2BpfRPNY4P4hC86UXfweHcs3a2/ARWelqWIboiiizykGpVaLSivjyyIp4dIT
2bTSy4h04f1NXbKCNCgGeK7fYhQGLv62Dqm62r2ya3PJ11E9jJ210vWCq9ANgFJT500JeEXs8IWr
1AzNZtLAbWQNCHlFRs+jS5H6h3MnBY9VlKors++L9kCFUa6A7PXmnTIOo5HkqBO7o6m/K0vZD8th
h2oIUsvhyuN1yRTSFajC8CSiDz9zDntiVFnTyP+6sjrGaMHo54NWnmAT+nn/Uy2kyVT8qK2SITM5
acz2EMZO+lNKbLh6zYxamEl7quMn146NHfHmEdGpmiFjI11Z39K7wKFMRWHeoVIFovr620ltOmaj
06Kx+QDs/yBvzpvTNntjWEz39Fv7S8xzpK29NfqJBc+kCKPQ02bBuM1sXwMd7fXWwmyHAoTjIPpW
fzzF7+7v6cLJpg7AvCsL5BDM37NyOUqnCtgfAsryp1bqEf5RiS1/YoQJQs0gVpJ1Xm9gkRROoSEU
B3m75qNJAXhs9SOJjzC7dljIbxuzj1RCxsN8Ejb03YAuIMJfuifYv0sfJW4TgLq/zqS+4PkOw8IE
Dsq1t2RW6AHHFGINzR3Gd3Ycu6HBCHxjuqH6r1vMdM5/G5rzVfFMLriI+EpwobxXwuZd2WUryeyS
t8FhAeKEJrOYVZh9o3zUrAJHdFEAl9/ajJbtRktPqC5k0ea+Oyy9QEBPayA14DLiHTlLnIthQBwZ
FLxrPk/MJXNzUdCtH8TY2B9wRQrUAXQqDKrzZmWrrhcWx3VdWY2pubmafoH0y+U23+aJ7A3FtOLn
S8Uoaqa6w0CJLVAOs4W1oy2nbYctGGqeg13tJr7zVG87Zp8RdFlnLhcHZ+70GlSXvBxN/jtHf3ZS
28TnttdcKyqchw5as2Mo5YgIMhnafjdDjb4MNZ29Jgfyc2+Pp/enejJhQFVRuS2FttHKl106hcym
UsYAKYwfzTa7Q2JMAkwuTmG0H8D6+DYE2cOmP4wf9O+J9+877UBWKJmqFGZASc2RqQ5sfLURseGJ
g4idpIz1Fkoi8/v9ZS2dDY2Km6lSsiRJmL2MimgMUpQ+NdfQJ/tLaVb2kRuBek3Yl/nKFi7ZItaT
WDJ5RWCZ7aAlOWWXBMQULZye5a4+jmpCBd44//Xv10QdhwIA+Qh4qVlMNkenGVsoQdyxQSQwVYrK
b9rm/DCa1UppZWlFiLtScIBegZtstiK7hCdEzWo4P6YM6PiPCBz0WV6rjq5ZEbH6IsEaON0TYmIc
BbSWo5hbU043lrQ2srxohikuanXgOgBVXptBbDs/RUVDJNYz5KBjdxzfmUgW/PuPAwjgv1Zmmc6k
WU2vOWwZU78PTLX80BL9KUGu7g/MmNB1ioKeSmJ1vRg7Tyyr5OC4zCB60OntqZkc+nCNVH7pmqQ4
j+AQ8C8GdGYFDBspuhoSbY6PFrxr8sCT7O4bErAP56Ld3V/RoimHOjWAA/jd5qoqrUkz2HQwhfbW
51JD9PFsho2nBP1DXw+b+8aW3mN0MEGWcvsv9EwpwQ/INXGPoTJWnZlLrtVNpnUFeAOk39wpDgtk
h/ThUaM0+wBh8cmP2/LblIX6S4HwheM6bR00Lh2a0JcHVVu505d2g8aqIQBCosU6O3kSMhLaQNfJ
rc7W3wxefNXa8Ucf5b8GgEH392LpXIC7NATKg+fG/EofQgkxboONb/v+azQFL2XZBu7kKGtAa+GT
8yvPJmihw0XucNMFySq5OJXjwJoUhVbck5q/76qHOsuB5a6E/UVTVOVtopcGEdUs7MexEk3pGAL+
j6R3UtP/RaPnhymHTyZfcnvKG8O9v4lLBhFaUUXwZ+p2/r0iC9alVpE0Cvupn+S8qE4K71LYW7Q3
5mrHf6nDwsuXFq/A5cDbOYtlUlydmwLwJNnK+Cs1XSt3ay/e2j6q18mxor0e/XuSULIxMmVFjFEj
d6bPrp001/JRSlniKbMhXB3pJxnbtG9WjuatO/LyFVmfeBAIda7ryKYmo3JOkbxFiK56aiA9JusL
uBOkai1U3z6gbDqXKDlZsuhV27PgpkWG2UoGGY8tNd+jFEr7rl/DZizbAJ0LeF9ATGe5udPZThyn
3NVGP5qbFNYsXwJBvRItbr2PldBBBXlGTAOVMduzXKtGU7ygZD3rQrQxnNMjlBz9t0FpqydCq7Ot
7fG8YnXpSwmORQowFHowfG1V6RHrC2oCR+qEEw8p7SdSr6hyQFSzEqKW1sdFJ2Db0LzdMINlATmI
posQFZ68ONpFxlPUlV4ypSiwrjyrF22Jyoso9zDhIlZ9kY2UQ9D2ioKtvAlfWqc6VoZy8pHh3aU9
GkeRU/Urq1uAbVBggtYBZkAVDOZ8gpgkOUfHtNOouyrbk+d8HhOkjt1xYz+jMO0jcb2xvPMOvYVN
HvkRnxm94Z35BwdPDAnChygunTm5hO7UUqUj8+XqhbO365yhztBPp36lyrzoNSKGiPKWGHK/3l9K
9X0pl+IWCDvFG+WhejCriQmjIhs+3g/KIspfXzjsK+yf5K+v76yZg1ZRrUVqPGqCWhXSh+AQHZhj
3q11eRY95sLMLDCWZZ2F9pm7Oj3J8kaNbUbpRisBnzFQtNPVD+iersWVRZsCCOLwXNXxnutdzKo0
gvuU/CWCZm0PRjT2gigs3XNldkzt2LU7KPn7+9u5FMtIRSjfkUIDsJlt5zmBKovYj4OUY7MlKOfe
oKJZfd/Kwkucr3ZhZradYR8mtgwjzyturzuML4Jx26STE79R94IA8L6929KkqO7q6KTBUGFQirne
yVivJvhpiNBAhL2mM93Ysf1IV2lvMvipvje0z/cNLi/wwuIswoRKKCtFjUX5WKXeP8CX4dgziGlu
s2dYalZWuFC0YYmCnoPqEKCMeTbUVugxJyccVHrT+OG+3ZkH+VAzwAc7x2pbZ/F8/zY251KUrDG1
tULEz775q0pNCCkb7emsdCtRc6G2y2rEU4GkhE7S/D3HOMrUBAXP7X+k+2CCP5N1uemOdr/toV7v
nTb1G6Nfrd3c5ubCMPxxMJoImJv4+8UNEQxVmp5S8oaoCR5TqX6uhvFJvGjcugk+rDjLgjFB6sYS
qYHdshuW+dhJZ5MYJiB9KUrn2wHMBqdBsEVBtP/htJHdtTn/hW94adSYZS3TWeqoaRKjoyF1065j
Euetra8c9IXofGVkFk6kgn5Z1LOyKkW81j6e5AF95+RghtX3SSt3NGSeYMZcsboA9Kae+HtD5xXt
WCqDeLRZW3Ion1pa/z8mj0RznXNobRNnIbp3hiy1dQyBW/8RIP3tyz+BIAsm9omwDSbpf0P2tegv
POQcen6g82/KeGeqQIHCLR50FVxHUv7BQCrb03q1QEo3+fEn7gntLcMBPKNvRvdOqtPrVKHwlF/Z
A7JzvgGVk1Z5neypFrwhYA+2yY7ujr52TyxuLy1cGmUiCZ3XC+ygbGK9I6iN6RBCZtrEh6qaogOa
12ttsoWLj7PHODTgasp68z11zl0/RQE3UhT1T4mRfKq0fGUjlw4Dh1yHloQiPpJ61zFFrZ2BPCIV
1dffg7DrSJHX98YsJeJJ9dvO7LZromCCLwE7gpky2nSNK/+0wSUa+/r/kXZePXIbTbj+RQSYwy05
caO00mpXviEkS2bOmb/+PC3jfN7hEsMjHRs2DBh2TTc7VFe9od+plRsfIk/ofXbtfZvi8YXeEVgO
19xIJdZWqZBBVKmWAlpflmVpL6D6qSSaGwf4wHfxLlamHa3DPQva21iia1/vTazlYTaFg6knDbGE
b0msPiQOHnv2jub0YY68ajgW2n5bfmAF3UA+8d8QjcXxluD4QJeYsP1BO0hILGXPOb3cfX07ehl5
qJ4datnzZbd7ycQP2MREigDLT/32ByzyKFUptSmr+QEUI3b9WRx1MHm84by9rNamGLUMShEcrGSj
i3JLEbYara2SBCMw7ueu3gVBsNv4jGvDoRuEwggUINCKIiN+e+umc2IHCRXPf4fTHPsT7rJA2tXT
llzc2tEC51W8yOgY0J9ZhApDvzEqcaj55n0TzQ+FJt+CGt7YBGsZDD0JIdImA0x+VzRyRjUJtUy8
uNj06PknoFH25feSd954rO2deRpO+asce1vV47WMkJa4ONRQp6MmJ2bgzWROTp5FuahSpynPzoK3
BHgfZEklbUxe4rZp/+LSQPzaqqxdA2/WHev4Z9IG/icVpdQNwMNKMda++DWLhMooZLtRwHG5+Z2A
GUY3grwa79UzsNoducG+kt2m2GmfN5bUyndm1vE+p7kNC9NZLCmnMCnIUIxCtW7aq+MuHtwIaQu0
j+9qt/lUOl71KG3Kca5sFiH6yZsDts77RltgsSdtGaux3vih5dVuiOzj9YGtnK6Ci6Ai4ijq9sv7
qglmRZ2G3nDLaJReGslS/pYGkL2SNutnJay3tAhWRkQQagZsGnbNr+/7ZjVVddR1TTOhKRojL9OM
tXmbNZW5kbmtRgG+r0Argd2yLLFOZTFZEsQ2N2yb+nM16/Up6cLhdH3uVp6DAhbG+1bwHqlRXO6M
PA2l0QxHkCrRWHiBgmtB7PfaXdtUtqs6YX2Cn0h3x7e2RGjXvhqQcMG34Pn0zuZ5turB71SJ460b
/g6VPjsoMfwkbQYLZ0/SxqZbWfskThyntKrody8ryNbYRHqKxy39ydjTKatJdnZI7Y0oa2/dizDi
o75ZGhn2obXUEmb8u9+B8jsIIkC9l+4nzCa3H/MrhXH7It7iYJNxm6n9jni9fxN9Kc9CW9c/BNYp
/ibM7P5fyAcrqdu/D1Gov9RFlq/roUnRjvYD0+W6bZ/xEshQsZvqnVz26UPom/YzCjPZbgxa7SQP
zVZyurJs6G9TshOpFO3gReaIRpCDMxuPT9saU1cprVe8n0o3bvzvoaFscHbWVg1oKir71Jrf31iq
knVRz9Z0q3RU3GqIn41ies7MZCMdXtnrNvAGqr2YQVCNXNzAFLCluYQj4Wa8EJ8rzS/OvS8lh+t7
fXU0FNGEyoTgTy73ul7WVq/x5UwlN/ZUIbX7Tqd3HzuTspGFrg2Ie1LQw3HWofp5uQ+s1GhL2ckN
F2TfB2foP9FjO18fzVo6AUjmvxhipbzZa7LTh4GdIcMW3vV/6/dJ7OVnIUlsPdj+YfqqHNUDxvHn
LVOEtQUo6FQ0EOnYwL27DFvCZCqtouLcguuy6+rqaBq55jp68yUItd31Qa59MuEBZlGwk2ntLeax
8x171FWAhI0fIxxaxS92bn6HS7Wx0FcHxQXNE9oxCbdIDey5QRpEmGQbwy3luhvNpOYiR57fhBuf
bW1EpMwgLIBvve+KhuMYlzoOGezYIt1bUfahk5hHR2s2pm5tSDzUKQoD7uGSWUydpPpZVfjwTyel
+iew9Ne8qXyAb/o+KrfW4tqg6F2rrHeFVsKSbzTYQZ/aI9p2dY9slGZ0tNWdZxPAt/v764HckUOf
ShwMrMVBYQ5xWdGhN1y1yZ1dps2IDhdzcZuVxdaN+euFsXhQ0Ulg+sTfOJsWayJ1yjKP/eFfdq22
K45zeJAH1x9hG00HA4PqCZc401MRDmjdbJPDLMbyLj6e7WL5A8lYfsAs6JppiIk/eP1O/1IyqUgk
fLQC1ywOkicM44qd3nioDGW2GyVetGnzt8J4AA305jcszhgckzFcivgNwqPH/CI4LcZRumket2Xr
19br21CL6farsKgkMdw++SxL9QcNCr1lp8Bdy42cbzVroNnMuKiYoTOzqHcmIO/mSnxZ61E6DN6/
jivRsxLggStcGtvK7TZiro7uTcjF3dPkcZHXJiHbudBcnurFDpi+cofSR3GWjOGv6/tkrewJGOK/
IS6qAVWa11prEC8+F08dj2dRCyg+bNc9V2460lea0Zxo9BqWW9+e1CmJER93y0lqH8csz+60zPF/
/zDD7YpOt2hEoR63WBxzHc9tbZMsK4HWnPy8mneOHhb7ypfbU52gMXN9/lY+F0LjtJ+pCQB7XcI1
DWzijTYlXuHUk2tjmuhWZnaP/v9dIZFBXI+2cnyCiFYUS1A1+WtxqpV9OOgReF8XFT7zLpb0/tA1
rXFSM6QkrodaYW8BTQCkThEOMBT1gMvrO0EfOwWCJMz+0Ay4U06qeSfhAIQJVfhQfhNSDRG63V54
b3yN/lG6jfhrQ0W3gmWN1xTkxkX2gJJvZlHVYTXOH+bS3MvQduFb/MGEvo0iFu2b1CjTJ60LZqL0
9Ws5Nu5cxq4//Lg+lWsr/20QMdQ3QepqaGtAGOQMFboW5R500saq35qsxek7gDgryFhhvAC9CdKH
ov3aGfNGkJVrhqwbAAQCWKLUtlgQPWpQGQJtzBX8f683E+nRr+v0G0ba+n05+b2nV2l8lymtvA/q
fkuEfG2MqEfA/uSOVdl0l7No9aU5FDLiu5WaPc5adoSX5dnaVoaytqGFayAjNGy0jRYfq0xGMR6F
j0XJx9obg+NhOHAwmvjl+qpYHQ+QFQoXGknXcoHntpIC2GU6par81NS8tlOp9OIclfPrgZRfFZBF
guAIMDmMEDg9PPwup66tnbwtOoOq2ThMsScVnI070FSysgvidvKcaFLPk1IED1WoSp+atpW9ILO6
27gewwe7teTaBSFYnEenAMiDBp+i7sEFjz/qdrQ/gBxXX+3Jlwo3NIbyMbZVPCSLxjzZpZy+Rk5J
BZMrDVd7U5fGfRJPypM6K3bsFlWVfav0RAXdkqXWXumq7qZMouDBjiVlP7ajtA8UxN/NbLJffLOx
ftrxqN1XShZZnhRp6QfkDyOSnCGhoxbG8/jFTsykc7Vi9D/EtZqfMiyCX1NDpg7lj7b/YSr7eS8h
MJq6GbbhDVJqua7t9diMnsBgJQetSOOboSyi+1YNpadxLJ2zkcatq6SddSz9OOeFkaTtj8LO88+c
klHrDvKIqh41IvuD3srONyftlHOs6k3udvEQPGMyYt0rzcwlxCjuqjGKbqfAKPi3FdJKiHFHNyqe
Z2fJ7+x//Mqc3ambiu9+Gk43cTdgyGlx5JedpnqFyeczKlna5Z2T3+qJ3NyGdQ6ntvQHDMEbh4QI
8t3eLOxP2jRg2NZhqIJiZ/8qwU36IpsDekAq7cauEFQDihRZtVPydpM6urbIQdBRhxBwsHc1kDk3
U2fqed7qZXOb6+Fda1l7tVc/XV/iv3blcoWToEEXwJj2vWJ6O021MqegN4PULaZ9ec728WEs9+En
kdDAFdqlp36PXQGkHjfyBPu3Paq0yp+T78XvZ3AiWfzfb1lkVKyuKJorfgvvtntKuvs0fOmCH+W4
pdi1dlRRouN5g5sxNftFdkpRVYkK8ZgKM6w5w8KSboNZHs6oDiMe6Az/bEyyOGHfTfKbeIvUlFzb
RFGSeANqwy1I50f7pnwcXfMsPZdIRHzE8A2hsJ3o7MYxpG712NzExy0n2bV6hihN/m/ciwlGcq1X
JY3fIaAPoafdsh/HF/tc7/t99COgLxDkdH/xVL8+AWv3ON0sYUGqrLD3wNwiClXzIq8a6aYWQl6a
tJGOr+0XegC8V0GR0NBanNR2H49lFLFftLnT72JLnn92Tp96QdCOG8v0/WgoZFOuozlPqYtmx+Wl
EEcDx5mCcKYyU2/FBGjQv1+fL5FrX64XEPsaXSxBHML/ZJGLm0mMtHNLBFV66ZK/uQwQjI5cHZl3
X90Cvq30VUU0TKMEEI27e3Fxhwoqp6o8cMmJVzBa2EO3q0aErtSf/tny5EN4K0Gz7tw02Vlft7BU
7z8c0VEHZLggj96ZvShJ6Fv5xFj91IXRStfoRx9uaTuuj/FNlMXKl33LGhApEhJ9wE73GFHMrpof
hv5euOEqnnlw7tWD2H8Vss/RVtFeHCjLDwqUQwWJAOjoXfUmGqOmKEJSFp4fUexlqhy+xJkd3PSV
Nj816mCdA0UNj/JUq58yJOk1z/eDrbriyqscOghm2SCbBYrfXqyrPMHbTM8toa4QnLTcVX/mX9OD
w/GePvSza0pe8LjZNX+f/V4GtS+3S1Qaypz1BLU+9XfOdyV0h6fpPjxoD7bzxfFQ9cH5KQ4+ZZJn
DftoEz630gzlB8DrwgIKEA+178sfkKdJzyuNHxDiHcP95n+NcEoSnVBlbz9OO9HE2EKwbgZdjFpX
q6YaK4KKBYeIxqes26X6SY8RChg9IckeKIkbPG5tp/dX2+VgF+dgBURizGAeuY1TVMdwtGBoR5UG
o8mqXkJfrlP3+lm1dhryyERURlRc37EcM3lqpb4m4Gz7sH5OariF5t6KIIb85hWYhmGMwqiJtExj
5LShAkRYwq//f6NYrBEjHYe0sojh6AH1sMRVYTReD7H6Zd5M1GJFZFGGy5qYqDDv7h1jOpflWTHx
jVTS5LdrKyyCN6EWiyBS2jQj38N8U8+eZ0e+iZTbemosFoX8R6HgllDqgAS4hFnpoTplIRAWt/D7
e838xiZ07clBXXzcXZ+/FYiFGNV/ocQ6ebMOktZUoUQQStQT6RyUh/7Ue8U5+6E8b1Ol11adsCAR
+DEZGdzFLV9qQ92YLXPIy+BxDsIPkxUcro9oK8TiUqomU5vtkBBNqeyrqL6Zo2r/ByH4KowA2xpo
tJdzhqOs348DRcrcjObPJQ2Ks53GZLnXw6wed6hD/t84y4zaT5tg0BriyDf9OSg9+b46Cu5U+lA/
xLfjvXwKHquNW3Utc0CoAXABrgAaaMLF2GTfdOycx6llOMF913UoeOWJvqcp0mw0r9a+FJ0KKBaI
bqC3sZhGvSrMOs1pBKpOYrlmIz3a6bCBxljphmCK+F8QffEqKWapoMkE021MPemTee9P3pTth39Q
hMXvWt9l1cfEOolbqzxau40PuDHCJfWoblKgGzEjZHONLzUSXhCTvfCbnXpljitK60WHLdDU2onI
vSscGdlp7/AnKTpecV7RegSR8ZoV8eOMAZ8mS0Qe5z844G3x+MHnB5LHsojuZ3w+SeIJogSVeSxj
JzwDd1V/XJ/GtSVJOgtuj63AdbFYJ2oWqUlS8MAaq2Q8O22X7Ipy6s7z2Gyx/VdD0V4B7UZRD+Ly
5erPiypNZ4kHT63H3Smdy/6lKZP8NsrtfKNIsBqKGxZugGiGLwERYzSEcyxqBIocoEc2ml/jrEr2
tWVtEVpXI4EboNdB6xt9lMtBgb3KTHUI2NKUlw6dQdkH9/oyObRjVfxB5kLL28BlDekNSh+Lj+XY
oZPLOU+bOGiNcxYa1l7OtnX6V8akyMCCwD3yvoJ0cDmmxgfYpJl8KKGaje1L33ymNGqcsmO1kw9x
/bPp0RtENWfjmaqJyVo8OqhuMJW8OehTLc/+eggjqZszIB9B0t9JkaPe6Ei/aDY68CNel25YmFXk
ZpMO3bUK5UejbKRTgdTodzWPEESUy6DkTQYFRHdi7LutoXnN5goQX2hVXhE09gct7oLHzkjCz/Jc
5yc1wndPaiplN0eZaQvmIs0daR4CbxwTufeCXo/OZaFNXsdcb5nLrhwob0e8vIX6zI9GxWaqKToO
7oRl8E61g29KPX5oRmvwrm92sT6W80uFllYOpsQCpXf5YQs9sKd5YltUwBC+1ZWt7sAH5Wg4pk52
jBMZmKVF86U1c+vG0Htps3/9vq6EroiwRqLZtEJzLIysT4ORjKs/BCfo0cXP+rb3mrviECRefUTB
8nh9yGt3FMgokAGcAlz278ZsNZEyzJ1oekqP886M7qsHpMZZzBGFgiDaO7hOU0P6nBy2LKfWcgyB
ytIRuKO39Y4ZUdpgPw1RvfqXnpTuxrv8kLCLjGNzrr3043YSuJZzXsRcJO1RaUVSGTHe6Sb9/C+x
zPyETRzQhOG0dR9uRlucSIoayaESEA2eaPgh9CovPLRuPkAsM7h/Ny/9taPpvxl9p6E3jo5OS4N4
8Lx27Vn6W98XR4f3qXU0bhAGOmzL56lixpa7hmzNFqbrtLWtxb2VakahjT1ZmzgOo1P20Xko98ln
5bvxQG3+Jv6ekexI6FaXpxnOGXnHTkVczPdQuxupz2xillcyH6Rd/vtBi0/sh/5M44ofJHxKhYJg
Yu9BQtW32hGhW699dvTdvNU+XYFxUjlkz2JYA1CO+sPl4ZGnalgMKQlz3U7a9yKeg/vEjIJjnCfJ
Q1MXVMOU3AopFWCt81q1Uv04lF3506S9c8DeYvpiA0DYeJCIuV98G/yxKaPSyxBV+MW3sXoejWlC
830yzc5TM+kZopw46XmayNG5b7Vm4+GwFhGvLSAw3PrISyzOUFkKrFBKiVhORXCv5OX00fLTzKvV
ttgn5AjcIbmefLl+jK18cvCJourISYKT5yKq5ptxHxoIvic6k+4WmobQqS1vuZ6ufeSLOIsXijxE
7SzLxOkP0YyLu3gTNbuGSm7hCkmJ7QNr5QZkY9FpBveMdpcmRv7mjdwUTq6OvcCuppVxkPriYEfp
bVHWX3qMYHbXp3Hl+EAHHW0OBfV8lFXEj3kTLCbVlaLJNtzZsb5Zkl+5Td18jrso3lgla98LFRBE
FXn/k+ou1qUkVVkchK3p1ojnuL41Ptipcfr9wYCXUFGwM2hVLJNcOeo730A+y9UT41vWRI+SXn4L
6y2y/loNlsqrAPbT6kIoY5EOInZpJfZQmuDaTPthkCjXQQmT7acR+6EbPYYehllPR2MmMm2vykfZ
qwuzOJm5E/SupU7KzTjr+nGGGrvxoF7bjDxBwQjTxweyv7h+isRP6M4ifhLjj+XlFi2HuYlejca8
j8MKDj6WcRtfdmUJIXWhCZcemHrvGuxpqEtKaUSY+vnteG5GlPXRewcVNEllPfxJMCHpAYtDWCIt
tn3fKmGbNhT2Yuu+loU3yV+DsfUuW7vE8Qb+L8pi0w+aArQpJYowehWCfvbd7NmuAXk69zavcPF/
WxzZF9FEivhmD6pRmppWSTRhMD/cF17vpl9sTpcaVwDp8/U9snagXURbHC+x39r2kBNtPARP1VPj
YVz7WSgJmAfl5/Zptro63kzlYq8g4TcW2kC4oL3L6/LrhJ2zZuUbJcwVCifCiyCSaeUJ5tYSn4Mv
VjgrMWFuaYJbjyqwDreBuISUwFlw4hjgXr+L8HhRT/Hx9w9R4GgYWYAwgm2wfMf7o5nHU0LwtHud
wh8+npCZEW08VVYn8k2QRbZRCDfDXAQpG/MWC96/zBDNl6bder+vHNQXg1mcIJbidzw2idP7z6FK
a6ffqqJfHwmN2Mv13uut4tcyEQocN7q82XXxayBPGyfF+kL/34RR0rkMY8K2ChrhQtF50UNN0whn
gA/+AT34c7oP0NndX99ZW8NaHBrtmMY4WRAvK7jgFB7KHc4H8e/nPXweSMIgAH5xry9HVZd5mEUG
vg60Ig/OpBtuWlhbUMuVWwSmF3FwG4DRsuR6VnmHEelcE2R6AGB9UoaJdZC5oRTuQBwdrk/c6pdC
7ZMLCwEQoOSLAxBh57oecSiCf509aSeu0Hbnf9YQWTcP/T2iXfXGLbn2qYT0FKh14R69LBs1eiZh
YOkA/on1Y246L2FQnHr191FuqLpxUdGwRZCQpu3lt0Kcvq7hiKALazc3im98KIf2uff1DdzECiYE
nomKOrYF2J+n9eJIn+pA84N5EI1KDaeDXvWmb5DKjsFNdMQRaac9l9Fp++25dujSDSf5NvGLBei0
yOmUUS3mSZwP/XgQrBrje3EMd9beSvfZnXVsnV33Wp1h0B2VH+Gd8TXZUmJcHTmlMbYCtQTy2MUM
O3aSWoVwJg3vRhjl2b54BjkX3Qjgv6iyNy02B9ZZ+/H7KxaYBZQvId1HM2GxYtugk7LCqoQpAKjg
D2Popo/RcUR/pPqq34Yft7zH17bIRcDFJ1ayasxLh4Dpebyzv6k/hRa09WwdcQGoj9sd95Vb4CLe
YmJrLXJCWeUEqDlqlDxARGar4bSyCQ1BW4U2ghMokNPL3WFLWJKlAd+OF176EtqV82r4sx5jETTP
x+sfbHU4MMwAggo9o2UdVUuncs47pk+WGk/LTgaswD+IAPblV5cOIv5iL6hqPRuBIybLZ91bqp+c
jLS3fv/gMihz/C/KIgnIyy5WGpFNZWGsnjtqv2f0ujM3iORiI99Y39086lGIRyAJ9efL76NHbafr
Fd+nfJUencfwQ3oGBvFVWBvbu3rfqG74kH5JPjdn/mm/ueJXnsEM9b/wi5fp3AWIC8ACc5MvJd5n
yO2ivmxinhKPWGC0e5GOJ4do01N5hc3D6/FN4MWXLMBXjJFO4FrTbttoeLThU/NfPDW5cqiQN22n
8EPcJJLnS5NbjMHGSlohH1z+gMVHjmZ7LHSHHyB/VO+zGs2oXfAADQEjkHCH9tD41P1tWmfUjvbJ
wdltUrrE4bV4j/B8ppsnzEAoRCwOtxhSRzTaHdCDYNfe4XDk+uc2cP1P6T/YnuynU5VtDHlte6rC
tQ+gLOCm5XGqTFZSx0qLu8MUeSlFgmbq99f350qlH1b3fyEWB2gbdo0ySIToD/+aGw0HgeDZSgJX
P97bOItdo+Sp1QYaceKzdoiAl4MtfKg8DmsvfuhfLCqz8k6q3HZ04bAHm8ptq1NJ2YiGmFjDy6kc
9aTUU4M7WY+SeV/oer9Ltd7cOE/XSiC89/8Ls5hOP6NXpme/Uo5x599UN1p9DA8WVWf9kO2M5Mi1
u7v+BdfuC7hG2Hzh64CGzOK+0NTe9u0JaTM06RqkB7A6D8egOfWB//vEJkH0QI5XAC7sd8XFdhqR
QZaQa5uH2rmzBudrZ8sR0FdFcXM7ijdGtnbUaYqlgnxFaf7d4zUwFMk3MvLfaahO9tx5jobA5cSa
mT5en8PVSBCLkKQRqjHLW6prCjuaUgZWZvKjIr1KJlaASbfz1U3vaPE5lqeIJvRq2dEozS8L0VFs
+mUMZJ+MhQ9FH4Th7AVvMDo0G7fi6mqksQzflTIUQ1tsOrMmG/M1wPzNftorn5tj4TlPFkh33+0e
s0/Oh01E5NoZCVwKZR8hSvFOfNWxy1JHD+5fPUbVa/AQRJLUYf2rO/yb5dutg0XcOsvpfBNw2Rcd
nLZO9YGAmv59Toznzv7Z41pLd+LG1L9dXyWr2SbeEmTWQC3ey5FOakHH3SeZQar5oGN5Jcoo9V6h
oRTedG70cj3er6rdu8G9ibc4TSx9DlUrI61BRKGx6OGoXrJPKre4oTh1N3+cFNrs/9bD/D1nJpST
261Puna8vB3zYg0lkhLpfsBvSP2bdr5DsMDL/C2u2lplUbh2/G9mF1mN3AUCAM/MNvtxJzpV/k55
Ss76QT45u/HD9XkV03ZtWheZTOVb8tiIz9hm8a42y93YbDw91yZNZPBgRmHrv1MesMy5T+xYeFoV
TrgLrfamMaRT3G/qsa8tfxMhHRo+HCbvrjWrjlvIiqJEoMhfjFp9cfT8yUqdv5sk+qdqkuP1mVv9
ThQTwcQ6vC3fFbWdDBrXEEMqHG6sv6NTRTuT3TC5Gp4u2yiq1Q2HfgieU7zfqWEuvhSc16HtoF38
QgEEIwCdU0E73jpq6CLeWAUx/2S9vw25yDITYB6Nzh/ogsamB5qq8eTc+qua4o3TeS3zAnUnelmi
VrCsjkpKXaPjDEZHUsfhNTbN4pZqrXaTJU24r+dROYY+qoyTnlMp6NItJf+1K4/SAL0txAmoFCx2
3OzQwFMKwg9xfShKSsHtV2cqvdnZIpWsRUJrREGpCG+jd2CSQAphsPjkREVndy4dkGNpATUc/fFQ
TeHG82xt59mQQXnSCvDIUvcgbJyBnAE6gt2pmadEkXPOlL5GenX6g3otpSX2twwYU2j5c8y86U9Q
dPcdY7CA0SZxfVK1rj5gLJc/zE69eT6uHVlc5JDJeXGK6/wylirkxzQJAKV80zxI5a76hWUYdjaQ
gh2Grsf0uAnZWLvLKT+qnMvogsFvuoyZlSqcVxkMo6B2cZeTq2ReBChFVFfK+98X0sPpgc8mKLYC
NbC4aCRzRLQvATaggbd9GP04e57ymCrn5CdbxKCVvSe4+RzNJiN7R1tGRzzLWhl8UxQ7JW+RJNxl
SrJPI20XZ/InH86kmzjZtz50Nnb9ymYAHUJ5jI0HrHw5qVM95FNTRJSnlbJ1o8z5AYpuBggjjbtS
9bc+orpyQSCuQONTgPTe92SdUo7HSmjgoHiaeUP4Wj3RvBBkA51cIjz8HZ2tY3wa7vJ9/236HJ6K
3ku+pk/Zj+Gc0589bhUwVjYozxSSJ6jHAp+4ONIpCPe92tnCY9J2rUBloiUsG+Qi2ioYrE412ieU
f9GHAl98uX6TajDNtAMkOOdAVIvU/8tR4u+l035tpmYL7bE6LCyzhdsZcNIlc5s3X13EORvUzwDH
wYlK9qVSZIeGLOBw/RJeOQuEkLRoxJJdUEi/HFeWGIbUZBVIXFbwBwuf11NsDNGGYcPawiGtEJwu
hIYodV1GAYEjST1CFgA6eDWkMtoj4bkYDISklaFzmy3Xx7VRcRdCZcLz9D0ffZrRzLMKmZK11XrA
81xz/HJ93tbWA71Iiz4oQIh3ZEBlbmYjFtdApyaHRjEn2vH+q502T1VuHf8gFvoOCHmr1MGX/fgk
l9q8Syh3GLn0qbfCF0sdCteSggglR83fqBOtjgxYA8w3zrR3qYQPojgWLiy48sQ3RpB9tcvpR23U
CMlW6cYBtrbQKQOK3gL6gyS5l+ui6o14lkditW3wMPn2ObXqT0bdPF+fQJFmLXJ0nuJAQAVmhVrr
4phImzlDxEQhTFn/yMaMszLvdwX+m2MAhG0astLN5eLletQ1ICYwZuSw6SXSnVqOrkO82TYTn3y6
cKOH6Yt4oEt7+VN0HA7GDVSWT38igs+XexNT7Iw3eUQZtug8Bg4F/3RAsV2Tn0wj/OJosbS/Prq1
ZQJbkEoKig+0xhZbuu/tSs8aoQiiBjezqu+ztHUlO90Nw7QBPFjbzW9DiZ/yZkxjpMpNJbLoUM16
N+ql2zLf9DVbDyJIpza7zF6KydVdV1JvMKgpToor6X8ZGFtcn7G1xQ54B70bXWMNLjF8haSWwRwF
oFaNvt9JgY7lV9mDHYIauLGHV0MJqVfhdEhavthXfByjaXz2ldbF93WMTlhnPCJvv3Gsr4WhQYdW
IqwHgJCLpK4YB0zK+Jcc6+ERRB33h/al93/fLgnHNGGaRuHJpmO2GI2ZjEqvRCl69sb4KCXhnVOH
W3CkleX8S3EZ6BzyRtxSl2tMCrUhB70PcCHSs5MpV6Xs6lLeRN6UGOOplpL5+/XlsBYRni2KvIYm
WBWLjN8MpVabZFytnGo4Z830o/CdM9R122vyaKNIsfKhWG9Q28RHEuT/y9EVIGWUPsZJ2rTm8FFG
0VrQG5SzUgzyxmW1GgpQJag80v13/eqoL6ZGS7msUI5Fp5MqUqx+KhX1cH32VrYr6T2io6T3VAeX
lpdzk05BUTa0ApFLcSfNvrHsav79HSueYkItHmb/u8pLoGboi/+CAwUPapq5qn1jWF9+fyA0TYWE
Oc4W7+SA7FoK/L5jIFk/fc1m57XJ1a18cm2yAPACICSBfY8etuSgVguB0jGK3jW0FD2PdGOqVkMg
jsAfGGLxMr9cYXFUJ5kuchSz7n8mRv6kKPUGuXCtgGPZb2KI3/DmHpByPdXDWMT4OKuudZhPiacc
p0P50J0F7+4PmiGoS4OlFaIP7+HP/RhXwMGIh9Au9i7zdC8P0kcyjI0lINKPRXpCHwR0BX8K/7nF
2aOO6axKwsJPU8ZPRtw8xSVDc9Lv9jx8boxpi0C58q14M1IJQ2cECNKyki/JRvWvfT0apNYPO53q
h1rTO3ufaZPyMkVCt2eOR/NkAtfZpSjhumbcZDMUXyk4q1PQjRCh6vQv1TKD/fXtsHJ8UCHgd2Fo
yP5eoqKcpjebMWIuCsc+Qpa9z4Nidodqy7p6DdViCzgPXGlB01lOOqlnm7czddsJNQ+eyuqXMPe6
ewg6d8ZRj1zpn+GHUrnbFNKVc59sUOAYLZKBd+0h9NfjSe0gkyBQBVcvo6LFE0XFdbYr6VmmVXq6
PqVr7VJyGpNkHgIphd3F+nKsPmqTlIgx1htt7jq38/AgYJvzE10pSEjhqXmc1H2buLhC5MfNxGdl
gV/8APVy46aDD7Ip5wckXfVYK1FyasJY8uRA2M3lpbZv5PZH7CSvE250vAUQGC2z+jXuHRZiqKs0
I9K/0zg+dwHQlcQvXmo0MSJZjd1mMMN9p4a5m/ZpveumEEsP3c7RJ3X0B2Xqv0ROvktb7Zvcdc/x
FOw5wL4l2vygJcHLCADQNUrCYCAoIW6n3vh9/JUn+bfWlnd5WtzKTfHkdOk5twyv0/FVCyr1b1VJ
v+i5rBzzOY0w89AdN+h4jrWJ8qxl7Bx11L+I7MHNlfCxm7dEgteeFjxr0Umx8eCEyCBm/M1RGJTF
GJY+Mzp58yFtduEPfR/vEEWL99q9c+wfHNMbXjJ5I6/89VJaHFVwUEAPIrizIsPtR0Y5qaLWJUhA
upfSj5sDtzEA4HsJ+G3fFdowk+y1uadvWaWvnQ302+ElM3a6gos7pnAisyyAwbsyekw8lN2+DF1p
fN3YLmsblFIslFeOB7boYruobVjptQ5/TnsMfVfZWafoJrjXwZ4l52HXPrR/DadqvyU6tRV1sUcS
I1ZSJyVqNSqPTiKjvPMpVrmrG2vj/F+dRoEGQwxcE159l2unroaxjVLeIflcnSU9+9yp1Tk2jI3r
eu2W4VajIcEDWOgGX4aZpjZOc1FlxpXB/qZE5uRFcG2frn+ttcFQ6uVBpZCpvXOYq+3cyWIZdWd0
BTnZakU+63KU3EhTmu2uh1odEPKQovxHvXWJ1QqDqkvjgFCG0bg1wkhNOmyEWFsEcNShlAgfBsiy
l3PWTsjkJTLse2dqOOhyyvNF/DPUlI9JET7/wXAsSkqCmwutZPF9ulDICBoMpwo/pt1Pn7Lu/1eA
pf1RkvLiGITwdqrf1c3ooqjoXY+w8vEpG4FpBiaKsfMykTG7yNDVmX62nrhTqD7WQXtSE3XjRbNS
PULWBNgUfHvyJnvxUSaxvFILuo9t+AcuWBBHX6Up2ZVteh/F6ZFVuVHweDcuTh8hO4UtK/iYd5oF
XZlhkWNRlG38/lWOxie9GB61OLu5Pn3vrmXCMG0gi4UvFy+dy9UWqUVgVsiwU7aJ0hh3k1g+6UFh
n2ejqTM31TKVcz3Z4nSujY6kGgVl2EWI0C3O11bVEeQVNJK5bDx/Sneg+r1W/m2SO6MTGR7+mnBV
YEJfjs4Yuz60fapvU6K6znAzOo2r8CbF4mFjoS8bQCqYOp66toZiskgnxYDfXMamjqJ2h32160gf
s6I/zwVS7PnzXEyuPKiHMP7ZlFvsgXcIShEU+2M4CrxO/g9nX9Zkp45m+1cqzjvVzMONrnpAwB5z
npx+UeQoQEwSIBC//i6yTlfZ247a1f1w8tiRztQGPqRvWAOIhSd3EQbSRudDSPYLHc0O6zit267Q
nzwNz4Tj6QtwutTp0eQg0+gYlhojk0CgkHgO31cTqD6O2I9S3S7sHJLwNEZOlzx55xB/ZlcYqIo9
n8UmMqtO3VrduUj8JTM+XWbd8n94clKIZihaXJnej1PSw4aqyqDboL9bWx+qPICjlSzm1/W9jXwR
qITzvjFfTeAfM6rTj3ASPItZKpUrfITVCmoFqxipIk1WX7jP4XvhJuYOnjwvwNlj+TytiMzMQ5SA
7nATWLF5S9Pqm3uJYuKsF9nvovrHAFvPqh/uje4Caau12jaqebs49lboEPC8HLAr3V4VLSURm28X
qc+cgefWPXlvZx5YUGLDumu1AnDwdsqs1N2eU547Pc1P7/vJ5ufCF5YuOZbpkaX7lMdnDZ1+SZZP
lzg5YXOrp4jhdYm9yqYUDmMWpCdWmy+AjYm/LW8ZHmpDrP9lt29dF50xCNXCU/tXXxSZw5iyzTED
MLgCeNkY/ZRDWRT+wixP//0R8ktP5mstJCrrcAq55OlsKhKrfuI645jInPBbkEOIQapDn0CtMKEs
/t/2ZLAeeiRfrJBVBPOUg1i6gkfR+tggY/1Wt+xbb9QCndpyd+bCTlOxr4UwCQB9Ah7MSMp+Dn/c
OZhNdxjwlcfi1iTTEq/IcDfJb3MGdtv+4T9xdPrdhoQW4D9XPfWDwJRMlC7HqqvGqFHE/AVapgwV
FhikHBqQHnSyF8Cbu5dVWkMfzt3e32z1P61/cqr0olRh2WB987tBH5pGbQI5ENkdwn5Jmmg4k1r9
9iajYQhFvNUT8HR+r0wfuKFgxhsSlaRoITQwP4f0oQjL7MzjXA+Mk20WDTaIGCNBA7T56139YTeD
KvWMcRUuDAiU1PTjBqJ4CKJYr2a48gISMGdy098+SjTcMVBYJa5+aexi6i5MYa0BtGPbCelvEwdP
OSZ/3oZBN9GIh73YuVtldjHPDJ6IPI525yAbv3s/18nnPz/FyS4+lcA9FybucLXzMndMrJ6s2grB
Jt+O19V+enKGM/v3FxTi9Fb/uOTJBm5ak5xbigsXKfpb/oZunCQ4LFu6UbsKbM0sTwbYm5S3/fu+
BbkEnodVPKcjHA/PqXzaa2ry7z7LyS4PWFpVG/MaYDoVjwCr5F3sffNBr6EJ+sgxjedPIyDF0T9G
NzQ27/1DMMXnMKK/S9Z+egonmwmlnS0HvqyxUGztj3+8ywBcFbF5OKte+7t3+If775wMltpODIBO
Y7E58/f9Z2XH7eVK0w6TZqu/1fDBSy3iETM+z2j7BdK57po/rn2yf/hjPnRdhbWhtQTrVxx4qzKP
t7GP0Kk/T3w/d2Odk9QUvYdo6XKs526q6yaZt11qZhZ0wqDIc+ZEOHdbT1JS3gdBbq87yNCYqd0H
kPzyoXGk1Wc0RDeqMp14Vme1GH7p9J3e0dMUVVatJwIs62502rCkOPTw051J+ZJvkRHurTmWF2f1
q9aA/DfvzakYm1SGRb+eY/FZ2nEPURY7ZocrsaHYPOxvDqgomfXpfdpJ8Z+c8r+QDU6v+mTbGmXu
90WL59p+5vcudBNWBQUsHTpkqeI1bTofTOeu+WTfGhhI2s66b7mbVdeRb8C/+z9YFv/j0oB5XtUV
8b+TOPI7vsjKwqU1PRZYBKzuz837flM94S381xInMdNqzgUrV1jNfDeWLJ3Zt3wxzxxw9rqP/BQj
OFRwskHRFqMk/5dBhlBB4HYTVHtkYmXglCHBTGYQv1C8fKmchRnP6l214HHx7PwB+0sCf7L8ydZe
57IMjQjLB8NT3jREqeFc0vC7JcDvAssKw2zAq09qs6gf/KWaqvUKVyIB6MC76FIdOIETRmYfrImc
gyH8+rrjqn5c8iTwNXflsKivJUcwNHzwMekz2ywE+tuwQ6LQRjl3SP6aI5yseRL4He+n3hdY07/g
LxCz+apCyRCbcuvjGVJy9jw8d2NPnp3hFdTyLDy7ifg5ye043I/YWuAAPyUImUsz4dm5PW29c6fh
+uOdPTmDDQEeO+ZIEBRyyjjgDrxNYNohSvjlnXuKv10KOCIgxld3wNPZogcEvG4V0tk24lsu4B4T
ME/HRaEyj52TLv41x8HjwwwogE4clAJ+4V3XQWHZ0sCFNcd8s2r+malM/I1NMJ+5WnMtJhPnsi2Q
Y9mJsYM9z/acauyv+/XPn+GUOeVCrq7Kw6+wbXb+p5OsVDTdfXnYdZvm+3mTvt+FEKby8MSIbBAf
TkuHEVrDdlThHsOoL3Gr5wbTy6+a4b/e5v/HPtrrf8RG//f/xt/foC4rC0hjnfz17xfFm2z79nP4
7/XH/vnPfv6hv191H83dID8+houX7vRf/vSD+P1/rp+8DC8//SVFq2nQN+OH1Lcf/VgNX4vgk67/
8j/95l8+vn7Lve4+/vbHWzs2w/rbWNE2f/z5rd373/6wQuRJ//Xj7//zm5cvNX7usnh7kS9sfPnl
Zz5e+uFvfxih/VcUbQCdI+Qwqf8qjqePf3wr+Csw0hjgAxKP+Vnk4NVuWjnkWNX7K7AGmGzACxCN
WQxR/vhL345f3zL/+gVTW5G0oAFA6uKP//l0Pz2nfz23vzRjfd0WzdD/7Y+TNwKzAG/FU6HHvE6G
bMgGYiv4odgLKsBN3Ur0mdn5G3jtJiqS6UwDIoycjIU+0PqVsSIBeA0ej+LasubjFBrY8cIwpfn0
XATNTi3evqX2oarbS+2AYlyP9T0dz53VP2cdX591LUsBmMIhs0byz58VVkudVxaRzKag3Yl6uCk7
vnGaa+Gyq0kAirBcD4Gx/eF5/nnHfrxDJz4f66p4dhYUkYEKgInp6SyLd2aop8KTmR2NqWG1SWWM
pHWOTGlScZQNA06f/vtgNUnH9/Z4wSvnLtxBMpxES5EOJjitlt+cVQL8Oaf483MhoDD5CFYzsZMT
V8nek3rE5wI1MtMjS2tmXEIqdupFOiuRLoWCRyXaI6F7Zlz5FRT/Oh/+sTSwrAAyAjC5whl/fhBe
18qyCbXM+iqPu27YmdSLfVVcgZZcEU1zcHPGOtUdhe0VgAtQKRBJ4ZYbb4ZOfDTlH6GevdQwMbiT
/U2oxVU5TbfWrO8cc3luPxZvfAC65aKMZuKw4rruKyOGe869Y2KeqENizDjefZNEfZECXHDwbURw
WRKzHlOvGDdm9FBYMuZhTvyRpqgqE7UED+Brb+B6RUIF4rQvrlx3OSBx29QaAt6GSPrWe8CP33Yh
oYs49HLMidd6717f7XRuwc8qxEB7zskStPgN5nTUvryCvuotPtyjOww736Y7b9BLHPr6jfX2jMm7
yMZI8zhUsJvtcgvuX2dojzC3/enExhPxVzM+KNmurzBC4uTELlfEXBWxKlP+rea7Kk8sdivVwWOp
VWwMmQQ04W2KAhcREoFG8JDnRD/6PG2j1Bn2LkzmhpizWD9YS7Lwe38ibR/bLzKK9VMBxgjc0Wa4
1cXSSlmxtWhatok9JpF7Fe15vq3qm3re8WVTlQ5xS8DtYebGhEjLpkptwKvrb9S9LEA2MadUdrGv
r2CTWfvwjWPELu54cVHZRHlXZv3Wj8mgyNCtK8opGyDdamdVs4OvVS4zEezcYEejfTRkujnaZarN
rKo3Fgqdkgz1BkAr6NvO5TZvr8dwN5c7F10j80bC3yHfje1V0ySLuYnmlMo06jMqsPElLs2ECdAn
kIv3XbGvnI0t9yagrbU+yCoVUdaKfaeSUpMezQjEWVBsZ1xPx7baPZQTMeitFWxocTNPxAZ7UWxE
cYWgKzogItM5upXLt3p+nPM7VuwW3CXF4gKOLUNBk6U7zq1NDPABFbzpg2JvTTdmlHF1qeXBVxnQ
4x4j/XsOVe+zos8nvYg/wweIOhxFILYA5/bzCz2zfLTbKuSZ6R149BRMd5FgJFwaiH7GhWPE/gLc
T6hiri886HH3tk0Ke7nwWH+ba8g223yjhJFA2jVdZkaE68Tj8OCHJkAnd42hEpChMgsqKeuOCHVy
a3oC75RU/gfQZQR6oNtovBY1BD7clvDWTICM3bZzGBvol4vFSB3E61x9mB0GUEMJTeiPQMC/ORzi
hfOEWnGUTxsNFJqqAK8ZkqpHoxDSU5ta3nv0utKJ6W4NgGEadlMOr0u7Mc1Lu7mZ6zsjuI6qbA63
NizieNaxdJRE1Ek4w6YPUDNkhjVQfHOSmwSyQaTVXmI3djY5S+JE1w7qHHod9tsWAuzVzSIezOHO
1U8uv5KUEw9Mq8B7coq3QUCHMyqTKehSDzRaSKVjlguXDm+bG/3Gk9/mGmguTAL+/Qn2pdD603YN
JVyAZkFbQu6HafLJGV+EeQkl+rrOhLG8zDVq6aCzg7RoHEipNJ53oJ2o9i5yb2PVYTCx7SUgjhLb
rIvU0voIYeEbc5gvojF6DaiCniafPqlnj1vfGfdeT98qRY+e3UriyFoQP3ibCgWzPXcpN0Peh2no
bN0J3mkQJmSbsbFejdBI6t7Iz8xfkSStBdGPV4ucCmjqFeeMwQ6O7ZNYLrE1u6CfghU9VAIHBHgQ
owENcWkMedK7mE6w8b22K/T5FFT+ghnpvqJjNge+xK7d7QFmrZOlxdbfee/hwDlphftq5NaF2U/H
iAavcPaRJKiXGX6hw0jEOMSDwXc5C64NdwpiJEkxAD27qPTHOHKWTVe0VsYobLF4mGn7uWEu9LD9
dkh5cyn8psYbBY+KqoSlVVVvRWmlnuiP/mVVIdVqFFR3KmZsVdRuzYDdL30OfqYnUtUtBpkdWMBG
7rGb8Ubxoa8yS/GFmC32bJOGMDqv62M+aTyPGtYpfITgpbo3a56WNqdxx+GylDuQTMPUMh0alHyN
oE3cdlOx6wUmDPLQLsrYBz5C0/AkJAKcyLiU7paXeffa2nqEQH8XJnXVwYgQ9mt3ZjPd2IZp78Ou
domMjOowtBY8mQvLu9cFNIqgWNYcAvu19rV3DSWS8hYcsaTVMj+CIkRsWCtf08qzr4FXePCZz7ci
yrtj1SiVBnXTx6PbDQlwU+hXQzyPUDcsSWl4uK3etBtMw99jE8r8xQ1vSqMer6dRP46Wc2ygobLT
noQQiL/ATUawKO0c84o5IicgPPU3geyfnBqgotkZL4fJ6bJOtMNtAB9JYudDtBEi3zS85Fe5bT4w
p7Jeqe69I55QzAI27l0OywNH7mgHe4K87Prk60/ziElGAeeLowHNYeIPxUczl2NmtNR8HWDEuqvo
aMYQ7ioym1uwHAwlQK4N+1DlWBLeFTLL4Q5KwGkTR0GtxxAPIyvHHgdGm7/oUDsXuvYb0NZznQ6e
b2RD6AoSRjCbj+oHGQXh3pVTSZxG1ptGRu8UraldJFuIOoObB9b9xqLmHVR5924t+qTOe7q3erRu
q43ktsQ77tixN+d75vc9HleF09d7XSoXEJW63DpD/uCaWmN8i0Sv0c2tp7hKghYiyDyQ0QaiKMAr
e2znNR7k6SwcCXXU3lQdjeKhii4dj71CBGpI2WTbqFfnIcF5GG2MolmyNZVUeZMUFRKPhs4duOw3
LiYWcAEET80dn3rwQhrTq5IuUo8TC0UaGk5DpOenyhgOeWgdJ/jGgjmOJhunA8m1kAn1row2wJCS
9VOaL1EEPnkOgEP5EYTjRMCaEEkzOVnZfYgRI9TSadrY5nJbWIVI7Mr61KayNqUaj2O9phXVvKR9
61hphWDbF60n99VsX9vVUOCMGusDlB7qgwdKGJGhi82m4+xqDvowybsWp5ntIZM361eJ53SI8mXe
w3AO3rjUqO/adjOhUryMFLYfLjFhBS7RI36h32e35Lt6DlSMbWHfKvPA2wWiXEMEALEObmhrPNb2
VMSOoXjijTCOhuA27qRqN5Sq205quP7WiQiQ9vhtpp1ixyTE72gd6YyNODLqKd/mjl1mFe0HoLtA
CcyFhZxc8nnjwClJjrzctrUCyIaJp9Az6B7kyQP2aysF/RQvVV8nDYNVcOTclwu2HyqeFDeRGbOL
sv1wee6lNqXPsu7NbTu5B6cmwDLXxIAEG/Gl80jBhkUyPecbvKU68/hYbqbhlhfc3yyNdvBmtQHB
OAtcLnwljHKRVjM2yQkEZMyFkQGWXZdYRuYtQ7cXjWoym1ZJaYxAzwydRyo6qWRCCNS82ucl+Nih
tXrYdgz4uTBPSoGmQIXZaCd0RXyYBZMJ8Sycbtm48GWMc1NKosVgItmGJK7XH2DY3SW20CoxQ7jP
6sjukM26YVz4/XtY4oBlw32kDIj0BwOk5AZko6Uvd23Atm5kPGs18GRukKLLqUeWnGMr6XZl8fUb
FkVGwNDUFJUQ2jIemvxh7gDJMaY5BIp7esK2ncdW3sikAGI5QWmX2WrQWwMGzvEgxQY2tbtC83zD
5vEBKQm4wHOliOFCeZ0OHWQdnaUh3gKznlZ4RLmt3k5NcHDg+cjsoII1PKDNo7ZvorBMjKXFAA9K
Hth3xK6XBbY1sBgS37Xv5nH6VmntbYPISDvYpcMjl6Um3gXs/s2udzoel03fk3qw7qmyM9NQOWLz
3dPMSPpguTF9SlPUQuDVu/JZQzkjG4R7Gcy3Rp6/LWazoR5Sx9yfUFEYKCGnCrJjuGVbOfjQPVPV
mMI2D5VjAdg344FK6tYO476+4LVND1A2zkxpMmTaZpF2rAeWEYcGFC7spIKUWV51DZmXuHZiSKf4
x0JSlopQXHqjTAyj6EmF95V0YIwDb/9QQyxpp2pXZk6IBh8DrUAbA93lSvkXeRHT3nQuXEYdMpeW
lwSrsdPEnHHj4/xF4emWzD9adbtkY2UFEL0NzU3o0u9SocVAzSnaOoWFHO3DtCrjrjRQPFS4rXHL
jD1HvXgF/bXgCiL4/kFXxaEMwQ40xLybq9DaU7lY+7pcLFI37UQqZeWHIXyHki8/Mr7Qw/DuIwc5
Gk47Hr/+hDy7XHLjugdRDnE+BNj1U6eKzAvqd6BBd3QfYVKfKu3rdImMW0qpPDSteZ9z29xVrQwu
v75wpKuXTCiMx6zeiHXVzuixeGuoDDXsvvHl609fX0Sp72fTxDu/PAq3V1XStPrT18oySSnhrw09
KvswSbYkANrURHBuZfDQljHyoK3ZgTBNdVlA8/t5imb30i56O3EbHSZhG8AJpLPNDAMcbGe6qff5
jOKXq4XuFyqg0S1qvgOAKPUL3l50MogyL694XDcBBCtKHLkX+fqlMvuNzVl7zGsJVybB1MafRAl7
t+7QmgoVaQTOImOlvMKFXtEygt0gGyJiyKggvest20AbBVF1eVO5o0yLNojumoEZF0GXH0Cih/ZA
y1/GyKek63OIuaAxtS0nq0gkXs8inKr7hvdgAUVCPYesu7GcLg1n8E1b1oSHKaoOIWMMoBUxfTeZ
kjcsB0Tb6ibrQhV8uMRuxGKnM1KuzfKmRc5z3yF2cQXNtHfG4LXCPbjoRETT2cBWHU3LrqAl29eN
ntET897nHvCwqJXLVVCPYTwAOhvbfaFikwfiwB2A4TTjyJYAcJi9Kjr2FEWmYUAxdA6aMvGWZrpc
tHFERbccg86lSV41yJTlcgljKblnuT0f5oEDb2PJG+5Fx1AESL8m47U262U7ahZe1F0fXPDAbLZl
6Xwf9bO3hEOB0hJB0nUH3CT3Vhqld9tYc5+U6xHZj+MV91x5Pw4aMU6XrAD7K6nhUX83Cue+b1zi
V5VIgwEdkxFmulmJo6DIm7RYiuiyceStFgvbNWiJIe2nmEj1ELxw3eLRCaZ5A9ETnkQK3TFd1GQe
UfXOJvYWiCXHrTAf4fnlb938+zqS3C2y2Br6ygjRZpwtazMg3glysI3Xt0e7Ch5YBE9MMZsvfYG8
2NRPy9zIdBxjw5yuo8GJtibVl1NrsdShh8ktwmQJnSyv6p20naxxqURxDsTg5LA4nICtQfo5xWr0
Y7zsxGf5Rc/MHn3EtUrqrWwpdZBNwzzF1K8/eFi0aZMysdz01jUgdF0iSxdi920YgC4xHfOyz+CX
ddRCPNu518YC04e2XeDEFjhPi+o7tKOEJEtbjIQ+h5G6oR3kRJuq0UgmOzSgtHU5F6DPKCdPxsro
0l512C/d4XPGeKi3wthVoL4N4asj9XNgf2OQvScsHJFx28VNZKLitFjwoSaXuMJmBG7sR1vJeNIg
QDW53vYO/gnsFY7m0G8Xnas0D9V+qNS3DroRPSpMYvPpsYNwN/79cM1wr2SnC+xR4ysSVKlwKJrD
M1K+PQIlBENd7ece6Uz5VDXgVoS4eaCyvjXj8MhsfWyabp83zqvZAcU1g5TksgDeOOIGTxM9r9k8
ekWLKXBto6jI6lbasK8uZnDgTcynp5txEncgwyFt4PSj6CWPuwlHsOPCZEip49fSgWaQva43gdHR
eDEKAUDV+olKINdN3jwjUz7CuBqMK7v7XFbOREXMMkIRK7z9hCwfDm+ZX8fWYKKxjAjujerGd8Bt
rKsHtszfSu0++ays43Bo0dHE3hiGSeEhnyqNj9GZUW7UL8h/L6E78jA19WVZwgGB0gfYKW+hkUHs
kCd8mtutMy33jkW/FWH1Niwjco0lTB3P+KADBThyYRMplzfbhcdc4L3Kyb2bvS4ZZYNZJBxoHI/f
dGCZktrL76aqLUitplfXbI5j16h9T+udgcQ/Lot3GhQ31HKuq7DYOp1sSRguUEhw31yrsgjESaut
n/dPRQE7mMkumyRojA9ojuJF9lsC7H+Kons7N+zV5PR2CgDbdL3X0sEqHopwo1Y7X+CD3M2c31hT
m4ZQFYL/dXMDMlZFAnMAxL1ENY6OxXYRyyvmnpSM1l0UtRcw7xkipCxVPUxZ5IWH3sdJ5Na7MOyv
luW2Mjx0uLBep/VVGCJVs+XW5NpC9eS/tTWotu2jmBj6n6q5MnQUIGDKLJDTMewUInCIHjwfBjS+
e+2x/N4bEDPL4sp4Cex9A5Kqy5xLiAiTpnYfxh6vYdeEedyb+aGC/HBqtvZdg9M7r3M3aUp1L/Pi
xirChjj+ECPJuLTkiB+yq8fO7zLbR9ps49cr1BQxNF8O3eAmjsXRFqyQ3uSu/4gp+psbDjNp7WFM
Rn4FAHCVLJU4mrbB4tqcXpwB0HLNEj+3k2kxlzimrFFpodFjLepv6Ko3cHB+tYA3SkL4tsa6F7E2
hc64j0EBztMNctuReB6gKtE44zJAPwQ/KCSdM+0jcP3Bh/c2EW/vqqq4x7HWZgtI8q1r304WnAwj
MziqOn9is3pEOv85WJ6fUDXh+geWTtO0m2j9MGPkExd9mXH8VxpTnlSaX4MXhSrfbTIz9y/9qp9I
3fNjPdR9XMnyJTCND6uw+4QZq2BhNAK4g7GEUfANLQcEYTOmY450s8xr8Onz+lh41rCKZpF+aWUc
tQmbB0ZQsJPAqAAfNBiUt0f7clok1FNmkHRtrjfYEtNZ2+jTUMxmKh7G8I3f8H6AoGT4WDdUbqp2
ef266dQBva3vrkMPcMSRs4teexaGKTtUzhXx4H6YFcyPslL0B9RQLnipM7C1TF+aIBcRv3RuQksL
CO5U5QY8EKhlBxiWeOZMvMLbNybj2GVdzG6EvNJaAVDQfOjefamxNTWhEXeVkfkczQ4j+OZP+nsQ
je+GOWygafW9cYvvnrpE1O/rxbxz26Ak0/y9aMy7slE3vCmu3EAffRW+QP3Hii0+IfsLNpbSgJEK
jNlliICHT0nsVNUld/s4dMTb6FTYt3KUH2W/5wF9apYtfJovmIuARqsWxWoT8yV/H2wU1p5GthZ1
jyMtPkqIWYLogdeE98e+G9A+pPln2LTf8JrGji9e1IJrzKfmm51LYublvpPud3j9fjpDd+1NkOYI
VJFjyLEMWWA426gTH7WVlXa+N5boex/i8WdNIdEowivhdEWVsGh+VfNw6dVoUdgOB5JP9TDYa90O
gsD2hSPQM1sHMKy20f4zYQWQ55mU9ZPYtOgWgLOZitHWMVr+D6zr38ugeigtsS8KSagqEl6wI8Vp
E8wdIk0DdIL+/ZMxGcfOuA8gEJS4Lipi1F/Q/mjCdDH9F1/hOOPFgroJ/HARpLCN/d4DQ0IaG+7n
buG8Tl0ucN/R5YxYn3mB+F7IKJGz3V25wjzMU50W3tLFrBIhyhCaSopJ4pyG1H2UBS6cowFrw8vJ
KJFIT7xDT8bDtgCxk01YOtd6Mm91jQLRLe6HiR7nJgd2tAMnhkXSQelVByQqoR4CNd5OwW80wvg2
ROYlhTpYOl/7e3OmPBVjAwi3NHx1dW2R3BndtJfLzh+Xzylsrip/eu6Mbgv364IsWqgEiO2kRRsR
icmkiGYuKu1+uQNt/2KoPBi7CEwbYI93XRb6NeqaLRQmdjlUOWLYA6AjaHgwRFb9hYlwyGl7O+v5
3Udli5OH3VIf08x6FolwHys+21cuSp7EcjHPCOQTr3ydWIV+sEeMKMIoIi6l0CKojASir/cMRz4x
qumlH20/jYaqJNpWGGnKw2wEOdrekKt2gzwTxfzRlPmtaw67dT9RBgdDuxTopTSGDSG3JuvHJooX
cSnEvrc1iORudICAeYX6ij5Shtamidl4GEz3oDhIZGcT8DWB850hAkhe4W/ccKEpS9m+Kzp17fXD
gNd9j5eAEaU0i30xPUJo6gnqNpBSoAacVudmY0xdi61NQk4OGUjaGnLL5XSlOvPaGcw2DkvJCHvq
ZIOhopk/tV54EaL+xoxC3QVL+7Q+MDiWd3EPpntUGCnzsnK23oKgTCV6FTVrbgs6mXhOwaqRwjMX
KEMmQor+ZEi8pnyJpu5Tq1BtShNzZKqGfe0gg48WBC2i8ZmyN5fLi6mXXiIMd8jsYTPMfZsKZucE
A1uMPDL0sKbELdhtE0iQPYwAVJcWWZtrwZKyg3x/sBhAVEMienTydGnRG+tnsZsD/qnoDDqRdKBk
Xqsxrt8X5T7xaFO3IXo5JhrXM5SlIPdzX7btqym2RVnf+Q1mHj5/D6iANlnZEQQmzpEqQuOo5qTw
x4xHPeTgK0yoXPfD6CEKGtaCkqDXD84MeYEJjfUAuYDhh8VN7at3PihFoi66ExTJTdTph1zGgre7
EPmInATa/4GNdDNC2JuYfmOGnEiY9fTFYe7ZZ0OnVPP+xfPYsaS1QcrmHUIa13bAYRfK57gb+wF1
83glZTAS7rdHN+jvx2r8XPwmcefyfuyc11xJuNO6NSNtgD6Y9o/V6DwMXoNJWwBcVwgwHhoUQe1Y
eydEn69/1pBxdoB0yXIPp9boFcjgMQ+ePHtXTQotbcN5NerhIpqBbDejFwMFSDJB14qayEkitQd3
+7NEMbarnaMfTISOKMvmxof6O/hm/P8Td167lSPpln4iNhj0vN3eyW153RBSKkUy6D2DT3++SHTP
dBXO6Zm5GqAalS2gUluiiYi1vrV+teR0x9aCrP17lLb2Tb+o3ZSnx9wBtiqj+MFsG59SGRaGaZzd
den1V/q1Lpkwz2CO36OIOEiID3ceJVZV/ZSEmM15kQTb1BAcnmeH7bfpfcVzexkT99Nt5bTvI4R3
M7Xf2Ew8y1C0vA9dsY6tbj8miOjVnK2WET2yQTyFyQiWfafa+2xQj8VSoyV56bzOsuJXELT7vpc/
AwOdMDfHdkODwLHrzZsQ82QV2SGjFmIefYWSb1hpiLTI4jeP/CbijjKMTVv028FLJO8I53t04oem
2zpuW24iAxS7Yle4CueSRz6uV7Za0g3VOCdlknYoo2Tr1CCb4zKdZNYyG63zEZe5iVcpyb3RnctV
aZsTFun4OGXRu8cGcR2K+aq69nuYWYFdp3+d8z0kzwdjontu/CjZIJ3etEFEdIHbK7TRk6eS1jW7
dWOe87rfoUxhii6FTZ1LdILHEns+7HAvlRlyKxXVTWB3zdqS8YMbTHyXgqPLJLZTyl9qdu69Ww3G
bRxYz14rWBJGPECL92Vus1OJ5GMro7fSyNPVUE3NjlcXK2ye7CgfcrTrA+jPRx+SrN4vo32s4+hm
yVhVvMqLNqXTDweDp2bLC9uomHHhosDvEqjXzTQlJyfKP722fmfQUs8rZrztG+OWV+xzGU4Pc4K6
k8HJpNmzndb3pkV1eOimHCpM6j8RKO6ZCvzaTvl6KDNvq+LlrTEZG6QM8T306D0EGPm9ES88T8F+
cesT26xt08jwnHX1YwQhuMPGWQVZM5xkVJ+8ocuPvpV0NFpYj3WehOuiKu9To7mPF1Vv/Wx+kHZx
MfN6XWcD05gSFiCvY0GP21xtO4c+FSHSnTn56Y10ZbviuPpLmO0OtSKg24ZlwMLaSq15YybmQ9cU
GDtJxVWG8+1j8tghe/6mV1sry8tL6b8XaZLu8MPPKgOm6MPPzo66DVbmbgyzr1JhdhUipvkP+jvM
Nz420caX7BNKmpNXQnJiW5SM11PrBhsv/+pL+mP7yDY3HJ+KLTbcvkJsbWr2E9X85pkTwyBC/y3c
p2ZprwuKBAez/HHFJI7tJDjDWul3lspnb4jVThm2z30aP6RDJTfdYqC9jAATCLXclJ7hn0cXCSlc
eMbMpd7Wqcz26BbfwOw/AUXcLjaIWrAsqmiaVrFa4P6DgxLihj1UfmR1zLZzy6ykoGW5XUCFDaiI
SNwXzR1jDznlJGZxZVLmvnLsDQAIj80orpNlvNHDu6ypinkIoYyVZ52WWLi86mAyZ/MGZKDbZXFj
37d1257myrhWifqUVnsm/j+dxcJsNiuJ137CvV+b6Oeg9QEZaCSjpe4tLQqaAFltsxnSKMbiqXkq
00df9Iits61Wkp5cDovFNJF/ErA/sfEp25kYjhF68H8tu/VIbxa7j2qMjO1iz09u2Jtri1nQN1YW
XPxxTlkfArEqHN0c2LEPLUS4qZz50xxJ5cp+vGNA6wYKU52I6eazl7J1ZUPL6HXSfT9xzpogSRa2
6WB90fL0hn2VFbW8H2YMwNTJUWrdVK6TWr6L0huPJghM0VufCkQiGLE0s2oSh6hEjkzb+44LeAH/
fTBlyUGdPdVkjl+Bn97SQxZvYrOo2JFGnyI2SXHMM99MRec2btisftmqKg+pOS5rg0EjFE/BAzXW
RlFJu25/h3J+7ieZblPfv6mi9Kkzgq2woRVKZ9OJ7o1aO8Sq78X3n8qKfgbh9c+ZnB+ruQK9jjIO
aZ7/aKjgK5BkVuzm4CeAHCATC/OwwEGF9Pu9YaiT8GH9LDg+PKCnxUP5jeZ5FxjLc9KtZK2uoYkE
uQTpdi6747KMe8tInxJTGviXP77TX/s47fbEUHEuVXTF9B0TVQHXqIPTjhXTfPwHc/a2zmjS6GJ0
4yqI+zsS1itbqGOWu+UuLQ3mFbiyXi1ByzFcZP1Jx0S4a/NTT3nvGSyPmFyHxDxa/XiuqXj+5x/T
dlh4jKq7Wno5G7oMeavL+vfavBmL6Dsek/SuDsZuX8r2p55bgOk03FtxDMWpAND8flqF/KRLUl0k
BfVyabvj1NXiXtH9v4IBRDuu0nsLWCJs7Pk2XHrvGA3xtI+CnuaopvjhVDvfDpmzqbJ6PMCriE1W
IhZEwdxdqGXiiU2Mp55FjoN0fA7K6GXMLbGZhjhb20Ean/oCT9/JGIQVV9NFhuFnEE/lIU6gFcLO
vEwtvuToZi+OLa3rc1osxTmk3mnrV3mzl33/u5ua4tcg8udlrr3zUGc1dEbsnKI4wQH2GqqdpkKt
wmVOd6kRBHBwWfjUgayosmzfUmSIfCnNjZu7xTUQ4Xqxyn7jDe6yDcGaN67OayYn8nVcyqpZVrSs
lcdilPLQOEcsZzYck8s7j9iUB+4X5NfQ2xiuOsWFeY5U0q9m3zwIOz+KxFzZPVTF1CtnV6deunUU
T4HntuJA0fRrLy0GFIS8FYJaTAgJjbg3Kk4kcbNritp5XphLegjnp2lu5q3Hsnz0cwz/rm7vlRGT
Rpvsb7dgl0CNYbbClDC3tjSDtW3G9WFsgoVtfZ6/jMUMZFL0T5Ws3cMcG/4TQOhj1XbNvmwoVlRs
EkqItmcsQXbWlfUWuNK85QV9EywyWwfuGT0fnC6qOMmXzVeZKzZgmD5b4rgab2w+MFqvauFylEvH
q8V/rQbPOYsBa7Ara35r3nJbR+QHLN2l5dRU+SD2XyRFlfXoTGduLrRezMW1mZ1p5xErb+qpuwrG
lyAtrGPWuth+HmN9IH3m8aA43T0hnEn46dJneQy3dLHPO9tsk70fZNaliN1NBhapxGh8ODWqdSAD
eWdA2bmCXYx2tsUS1l8AdNjy80vbZTfjYk/buLe8fbzU42tP/mg1dkPA+Kc62yydHV47o38QhTG+
D01sb4URxtTY+RudCntWY3qtGLD0NTYJ6KnoIbJoy7XdmfFVxsCutpMbi0Hvh4QV7ElGkQtq517z
Oii3jS+a53IY2kOCm7CxY1Ahh6t+DtLmobNVuYvoleMsmZqXXIKF2rJZ2/bc3jmTUWzUZP/43ui8
lAQGMxnv/cZG5Uo8YskTz6I0ynXlDsOHzx4VGdV7athXPhspQcfCa8Sd0aTZ2jCGR9MO27sGudFg
u31XjQ77raq4hf7Qxz1V7WaPYu/GKa1tF9TVYfF5QyB2pAcOwh43eB9fZvmSzG7xKxu8nb3Y32q2
so80Xe46xb2+0Ij4kJZgpLPRpVebe7hzwR8WVpOrPw8/keGlpzGuL32euvStVD0LQt4ehnEJeTA3
mZl2b14yv03NYG9CyQspiXLUMJLJaJCleTaKPzituy3csSMVzc+mKp7VkaVrFc+JfVlg1SaUjXXT
lumxnofNaNi06DZ5vuv4aIxDUrxYAnbO7IFXNKP9qkUbnX6mPtgqkscHxgIshzSGFZ2DX4YDdWQO
bC9HH4AuGNq7jJECZxWZcg3SEW0nhxWjAMW75Y6CB+OHCkd7vB9o3ScnHCyVcQs6QIDbYGhc25v+
bRkf0zQCVXeDaF8WGgBvoKdINsU7wzFMEKDymwagr74Yx6fam5Ij/vgqmzyxMkdT7PJEdNsIII70
G96/Nchn063LrVGgQoiezse8bqNHVU3FeRneW+zD0GTYqRnmx7Cax7VVd+WFer212bIzNARyiUVN
Ut/1AwwggmWZpOJ9iuAHILX2XC7qVYR674IBCWaIv21zeMBeuzPCpbgBS++xOsNXK18ObrVcaLmQ
a5Sw+hbJ7GClvblJUOo4hdrIjGQLh8TejFMqr04xyKuKKoBYwWnrz9eKvIwOZZT/piqnOjlhWp/g
HV6FX/V7L2ie5iw0nhfhZ7dTm30H1yVayqfRj7tHzkuBmIp1NgTdsRl/+0wNeyRBsmH0yK3hEYhw
VHxxvWjcj5b6TdOfu4fTqNeGX4YPDR1DDwslwkBQSOV9Vqp9sETd2s2M8CEogGfCMhpOjdtED3kI
d+E7823OLdaV/YioARC29oBXIpv4nZnpcbMieu07ZhskURTf/Pm/zCvMvde49fp7lYb1jTXXr10l
9kMe2G+eNOgb6SePzIbtvIVUkM9xedPJeHxwnQLoTQ4MQZ/LrV3ZhzZiNga2YbwNizZ47ejqX7dR
ZJ/NNvA2VVGaO7O08ofcuoQDiFGi2ny9NNlNM8plnRsG08eypN1bal7uzeCpQiJazU3uHzkQ/bID
VR8nUTsXepS8nTonJV8omnZV8rJCvak/jXKEOznFKuWIYRaXQcyk10T5E8bwNEI6p9JD9RwY7bRC
JGHLXA+nTiwnRz97devuhhByK+Ri2fbD1EzX0uUGY8xRwxjP4qWiSnQtpfngZL6xX4iBINv2cCta
aUHOboaGnIWBemfJ5ZCkFjvsRmAe5kqslR/uB7N5qeQdMuqDkHySpUvT7VC/TjNCSzBnKKIZu1Zz
iA9uek4WP1/LWNJKOwHUON1wn2bOTe1HkF2gQ9NdVCx3BEGekpyKv8iMfzXRc1507CXmx9TzPxuT
kxxDH8qVdzVV/BlHLhYsYYFGNa8gu4fJcB9yU75mTlQgtVUvU99ue9zltZ0Fb1S2Pxk5LP7kyV+9
i+htGPPOUVPAYTA75HZ1aXz/eSwwaApjesjt30reKT5L3X0gXIlzZPX1Wri0YmLpfU5GdqNkVoEJ
WuU6HLtvFrTviHFCa6SKY4wPksMkljP6FfqDtZqD7NHowutiBAdJAIpebQqU25gF0wy6tWxSUE3G
3dIVsbJRyDlHHJqZdxSaxKZOxh9ZGU+uk4OK+dHKzhpiKo39M4zmV9PMzcrkbupFe2sgiPedj6LO
VllKBzuczeq6sdoNrnCP2i4f0fdWnZO/uL11s7B3WXsmJHL6zwGb/8zr/SWH9r+CgH/PCz5VBf/8
PQL4l+jg/12kcP+70mG87u9/lf40//7d//np/r+mCfW4p/85TXhgiRnaz+4vYUL9n/wrTGj/Q9iO
rwdMk/RhNheZr3+FCcN/2K7pB5QYCdKGRAb/d5jQ/8efDn1K0Eiv+aZNbu5fYULrHxSDc8LVkSEW
iND5fwkT/ulB/Hf03gV3Ax0MLdD7P4Hev8ZI6AMc8iSDLQzzcj/02dZpUtY4HLB5383hoYzDQ1en
7C/93SiriwbDxjA6OMUZd+GuhziqMYIHkd6lqXpJim4NFXEzlg8wXVtJ/ywvWyuQ90WmtgwIeB2m
8d1t66vN1iyC6guK6KMWy7sDhVtk7VcVDFBCy3ZBf+/oChflS+oO+6xOtpTU7lzyGiEvJ4TiXZ/8
buf/Q1DuT1n8X34hNlKez4RnOlg9ohd/T1743WT15Hz2qWrtddL6+WUZ3ZpH8jaNTes7jvJp5U7O
VfVmjPhXlvc0TmOlDdRZSuFj9MTpo5uJ8DijWcBvvsyWMt6l6b7nS+Wu+Rt56XJMR0WSwUrx3O7N
ZFzOyhR3fjTnB8ROf0VBU3sV2S7GiDnZnFxt8WMXajwGQtzncpjOHCbYbHTOaVbh0+w50anN1Hxb
Vql1dU55v2XFNo4RIb81e3e5bxF6VoCz7raiuZK+I2WcclKHzNjkQOL6CQPUIkYd9d3AGl1KlkeU
qn7wxLXAOVtBioQ3TWSGNzYsh1t7yS2f5dLlGecSkLhTY9rLKQId3bRNvRtgFQA80VhgzViI/LHZ
eTV5ryGPi7tFLJ9J2gUXy0NqhKXLMHxHcTeOy7c7Gx+2F4nPSvVv8Vuo8y5GczEcpz3+27P63yRF
/7Td/u1qk8JzAEJQ6hnf9bdEZpfg0CTxHO28tKvXc/ZRJZi7Q8TQtRowbTfDVquKFFBnVe+BhTud
yeIDLWDXM4HkGlaOeSyrjr37FJ9DBtgUYF5dPnT3SUeZc9+XPi7Q8nvUf6jSoL8VKFvK6sJH+C0H
dDvEeo8tL1vFHp5WbOzZIJJqtPptnST5rl48Bg0EqE9dWuyqos32DqOGNjRLsXiWHPf/82/E+nsW
x6VwkaC9rqvS/9Jvnn9PFzNE3RrNME32qD08nVPcbUq7i/cGAiKaAhYKosR+DFV/SaFEVjg0v8hj
prfNatpJnOl9NQhEoLLbZDUZ+X52k+3oWt2rw/SWy+CI26hon1sqWLZRUYTHKfgVKBMtv+VORh7f
/Ocf6G9NVWSK+BkoBwf7MN2Qdftvl9irZi8PZunubOZ14ceeDauNj9EULNvMdjiSKJsCQJg1ywB5
QizdT9l8mHNtv8ks2FpyhqsP1RvwmriI3rpFLhtXouGy/+eParl6ofhLEooPyxRaTkYhn9e3/z4o
r+wq2jra2N4VMdqAnT32WULfSNrceTwxe9AfnG+OSsho+o/FUtFC4M/zdk4j51zIAIindldE1vsT
zVAIbVpyS7T4JrUMZ6HHeehyPvqc2U8jGjS7osAkJ1CFD45hVYccXZ4wSrVxyzvfih8nr4g1P93t
ySBdZfQTa2HQyvMnE6UwFP1Rtqnc1gxfKDvzim4BefRs2Yp0UhefZP4cKW130pHM0dc81TX2eDPJ
YN3GHHFsairZu3aHEBUzXoIvKsEfay1v1lrozFE8Ezk9t2mDi5VGT6P3XaOM9iikzCXdJIO6BGnE
Ky1/kr5/w1gn2q/QVjsSyWxZPRTX1CdT3XKKawpkWlmguqXTl03MJivjC7892mEXanjqMfkigFKt
O6ZPbULu6Rm1N+lI2hStXFel+0CXSAZq0d8PSXQTpI44gKhG2LPtKjKcT7OhjmZMpyMa2PsSFHLd
eDW9H1p8llqG9pnmgSrdaHk60kK1kdlfLcr1WPmfHmmzxIyQtJe7mtPpqR2MjfLt8S7rCD435mdk
4jLhkXGWBWh0ppjduRbN2RRfbC2je1pQN1HWay2xJ2jttRbdZ62zaRneqK104/RfmG8oe8Gi/YOK
occcDHyyXlrMd1D1HeShUcv8mkvSPoO5MbUJILUdMGpjoNEWQaDNAhvXwNL2Qa6NBBJHZ2cxP/su
eSyjpT1lJQTfQnfxbsSHSPAjTG1MLDgUEU7FiGPRaOtixsPo8DJGbWpUPJh9Rz2AYxRXBaPOIeKu
SBCZu24X9uVt0Mz3fdHAqWjLJNHmiRrsm4AO85IANV+dVmrGgi9cLJeM+8OkZ7AJ+u8+bbJ9YBK4
lyYNN9qvqbVzQy97sRu0m9NqX0dhrW5GL33gIIEJrN0fiQ0k+/y7tL1u08euOJKR/4mKeKfqzl7X
x6qN3lztKJXzW60dphKrycNy6rT3xPHW5ASMH+XmX6P2p5R2qsw/nlWs5MoOGnysENsv8YpNSFn6
PPvxruCoNGB+KUyw9o8bhi02Y4/Bo58jDK5d4b8L7Z/VGGlOBSMVge4fSkw2hDjWYly3Bfst0z6c
KHcAQRUyTRLeaFMIlOVXmQLdd20u+YrcBR0pAcAItU3F1BDYwvFstP8XMADSBmU20K+cwam3Xtjd
W0V9L4w8RPlyGN9W4SbOZn40Bi69r4YTENGKGyjGJWwfyR2FZ1WL7dgAhWeHQvTpWVm4G0PeQKxb
znc6wz81g3gbtctpcATLY/nql+29mAh8JBb9BVmV+Zs2ae+96ZmJE8G6V+qjjRQ94v5zXSR3AeZq
8sdlbet3F9t1xn7NmxCP3Df9nez6YkUAqC2ZmICBNhzS0Ig2dkGHd+gaNySYj0PW1nszo5y3jeMb
uuadXVSnJMqnlrvGanZ+QArVnuN3h0NYhn0cax+5wFBuQMUO1WI+95bE4O3te4fzPflzc+tgRzva
lxYY1L52qj3tWacK9zrSPjaOqNjnWNu19rgBcAtqPvC9Le2Aj9oLx98meo1oCO5CKw6GeaOd83KA
YAdL/CD352GtW3piQyOH78RdrgzgwBM14w8xzY+F9uUH7dAnKM2J9uw5p/S8G2Aj2Iiy3cTaV9rj
nzH7yeueLO3+V2AA5BIIt/4hAzQjMAVTuWnIjDjpg5H4372mCRqwgnADMpbBTQAbaOpAkgjEtOFC
L3N7imw5bUnGDWyQyKCALdiaXxg1yTCANISgDZlb/cqbcl4PQ89uGHowm/t7Q/MQrSYjMAQrJnOZ
JI/ksJ2ifk+ViyCt7IOJR8mLOblvCRXdWEDNtG9N/zMu+4tVhV+L5jISTWiQoArIpTOvzM67p3zm
IQz5DU6AHQzn/SZhcs7MCK9mvMJEuWuIEvxlTYW0dAa4zsSubZHH2l12US7sGyP7KCuqaNHraQ+g
4XQzad7EqpZ1I2awixujyKcjbtePMcynEFBl1MCKJlcWEJYAlCUCaSGm9pVpxoV903HErowsXrSx
5mDaKXN37JvJAo7vbbod49g6eUnyEFf9wQOl6TRTkwHXzN6FIGwCGEsvQKz5mx4Qx7Hzp9FGiTWm
HxtQRwLsjC71KG05AcqNLAjOvIr8MuOpNe9H6zvV1I8D/oMu+NnGajuBBbXpuQESmmaUaSJbrgd5
PGceuGA/cKHTnj7l+sjxbVbmc+MDn8yj8ZhrFgnX9VsWlXwYZblyClyoCWN7FOZzqEmmBQ97PVU/
s2acghSkn0Q27174JxJLK8fLoNzrsl57QFINsJQLNJUAT3XqYPvNl9/IJ7r4T6VFGhwsi47p7GD4
3mv0Ey5q4MUekN4MSNqFGP2mQbJYc1vMzk62HiiXUSWXOa+NNXU2EdEIuR21V0l4AJoTFMywYcL6
cueBiKUpqGWnqbHI3Dec6Xaj5slswLIw/mWH+fvcWwXAN7WUren0p1JTgRYUUASe5oGpoRisE82t
uQBsFiBbqIk2XgdMqgFy64DdAqC30Ve/KkZBGSFpb3hKzcYVQHKo5q8d0FxWVNnKUdGND06Hos+W
7zXUlB0LIZYA4F1WKXYQ/cG2qwlqc2QFtlgG8N73rs9MXzRvuYm94TUV6sVvBAxmqiB2cGkdDP2+
MMd7MaQnU0XhRpgsnbRSENHovA9myUzrYDTo7k6XJ1ORmYw5tJgLE2g0bTiCHfaaP2ybk2HeErMM
2SlWO2h9azVoYhH9jeOl7mmQ45Fl6Op5y28JVwO1PKAF+snKgX/UHCQNAXLdajaSc/inwYSCtQ82
2WStsYm7+Ni5MICarKxb85mBVoold3hN6H2oYiE2teFbdyp/xWjiUzbUsgFs+prcVCCcKShngBcu
yuGG0ZbEREM2N31I1T3nP8Lh5SHTQChgaKgJ0UGzovQd31jAoyokAGCVgjtck6Wcsjajz6ulDVhV
GvBTfcFmcFSvsn46zzxSduZsp6IVUM6oyC1SIka1UeHNu6a8Qt6d5yFbVumSLOsp1eUO/T7BoBet
v3aEsgmAh2BRQRFTThHf9GC0Czitt1hXhpzeV31n7yWcyFQPzaYVljwUMQdYz7ppNJ1r1v6LFy9b
HroMeNfIoHhZLPSRjZCQIc52mXDuaCK2Yv1HAALM7FSaCP9QweDBjA4nWaOJ4Qp0uPa3CyCx1ESx
q9liBWTsato4ADu2NX8MUM9lMJ4YtHXBQ3xlfAAXVDPLkT8/Zn10prN8kwA1pxpuBnI2qu6b49Jz
E3uKTCvxT3Doet+ARmcg0kGieL/NYtX7LHYWGHUNTj1prnrShLXQrLWjqesB/NoI5i9L89iFJrPB
O36vW01rL6n/kYJv52IXAHOPnXso8bd3xgQx0YeUL7RdC/xq/OQerBpIuAANx7t/GzQrbgGNa0Yw
E81b5mQ/VE+1eJDdpWfflGrevAc8jwDQKVENedqJH4KmF5pR9+qtYcOs23lwI/1DUCZvJUi7o9n2
yC92Wd//ytoe9LS4BevmndXCw8fD0KxdZ9mT266HpQWFSuEhgehtYHoJVF/StIUc91jJD5AYIr3Q
g0z+PDnjbQGS7w/2xxKSVgXV9xLx0fU6zsMJB5S/AOnPQftnEP8c1H/mR8TMAP0nA1DoNADdZKey
ITudUYs5jHgWo9HJfRdR5dLk7kNQU02k/OU2SyxsY7d31nbYn1UQ45wVY7wTiZcTlzp1QWztIz+5
MX06ku2mvS/wCISOktSB+MLeIucQvLBb89dxEu9VHQeraeI/7qPlayYkITK1j3RqQoNJaOPWrUpZ
H8aEUh79Ppk4Aq8D9sA6fRHAPyQueQyhgxk6odEnXP6R0Eao0xsRGpRDH2wgFnIdNrU1c01myOjT
H45/n6VOgZQc/xqhyejQv/Vxv1BV6aAgOpL9yZDoMAn/630OVczdfa6M+WgzU25rWerJLQxv09DD
Uvnzy0BEhXP3ZdSZlViYV7tHL/KsapcRawmIt8zEXAKdd6kIvkidgCGiHeKtzlCapGO6lpxMLMU+
y9nz4xsoqI9m1Q3kd1ys243hfRWMu1uJsXprVPYQ6iQODBdeqEs8px6IQvb+hk6szz+/9NFvL1In
esbsrrZI+Lg669MS+kkJ/wwKjnnp+ME4mW14WZylPyiS5Lw8BeGhihBRRZhoroi1F4Z7axEzMnXe
qCF4VBBA6kXhbMj8HoPeeUwCK922hJUqnVoqap6CgiBTSqDJJthUEHBSBJ0UKiKHPLJPopDAS959
aGV3kWU8mz4PXZkqjuMSOID8VEeQqtaJqlC8EJi5Mm/yVweps4VMOUBLHHlM79DbvzKdzVLL1Seq
hd92DLgE7hCdsbQnrDZSXXHHSaO56cVjpjNfdiS+KukcFkkazDOhDMuQhJhLVIx6JF72cw0lnT2U
jz6BskVMqLSOsR6r+aS/38httOgIGlE0UliHmmgaKArsGIc8Bl3/MImw3KhoQCbth1dFFusw1Y1g
Ps1319q8Y3T6jfjmIeQwXQQZZ7nvGJSfV0txHHVujjfthUz416gTdSxLj5XO2EmPjq+lfxnAQKnc
aDa28B4tYnmCeF66/Mp0Wi/UuT1fpT8gYNtBJ/rSufols+TdIupHoUd1KOjnMPFCh8I/QODCoVnr
mZCgq8OCyr7Ni89eZwjDIPlp4mQPJr2pCBn6hA0B2YGCiR9SivEWzc9eUUx071C7pHOKFoFFKBqT
+OLU9Zc58E7ZFLMEB0QszN8VccdkAFpohumC2P7Ogi9XtXR8nlt6PUpChysDv1vnJ/OKL0silVTR
bCudsUx02jIhdglXRa4Zl7snkCkL69HWCU1Sc2Q13V3nOV+eznAmlXVJ6HsBKuweIHrIeXJkCUC4
aF76qgiCTpBarTO+CAKikU6KZkRG09c/35pRIqdcJ0oHW51COb1nLVlTwjgN+Z9S8CBTZoVFfV8J
sqng6C99QFq1YY87EF/t+/mkdJ516buD7NSl10lXMM3DrLOvNiHYOC/gxDxqDojHmsRkA52XLezs
IdEJ2oTgGPvWN+mb720ffNljQLcFmdtp3Flq+kHaB2xGLUEgoRIjj4fN1Nu3Sid3oQkIHdICufKJ
9YbvSmd8M4u0b9mi0JeVh4Brg6+OpOnKoMK46N5nwsIxoeGlVhcmDgYsZPRKiITuPjN+qFrx4GxJ
b7I/ptJz1DlkpRPJHtFkpTPKrU4rk268iYgvD8SYM51n9nWyue60D03HEUmiDm3E2REdPCri0MRg
gw2dD6POSS8EpgNgqoM01X1Edd+AUVzH4rUlYu1F8yedQ+GGWNszA58uDWHsTqeyJ+LZ7WCqtR/e
lWyMukzFxxgC+0+e27TgiNh5Cd/YhZVhHhoqfDhn0COh8+CWToYT331JdVa87eNiO+QZ6Kg317ue
+qJ16Yh7zm/2aWlLcXHpQDDnwHkYfC/cBIt/DqnX2bTuYLxMueCosfiPvA7tXRtXw9MC75sJ9Rn0
hA3SeOivBVTLPP/UeZg8Fkxq5aG8z52cqxIx9bjrkoSeKUZpjLOQr5XjkBQrQwlPIOSlVvy4lOcs
G5Sa4WAPIanZwNZnrJSzZz4Y30uptYAqQY0zNTaYmEl5H8u9kXEeZ8PPPqSxmycGPjSboE/MPbRe
81RXpXGg4GlLHRet+3ZjfLLurmAR5XfM6iMGx9HMXnz2yefyhrxp40heQDPVtQBxujCL4zHYRDnG
WMEAtC1tXgLZxHUvUkMLfl3cxtE8/c7UuGesqBUD18LyBT01JrGQJ9UO29SDYWOeYITC0JtXFIZg
N/MuOycpNQWjUuiZ+ZQ8BxYK7Lyk9sVmdPw2uWMUyPI9iYnQQDUtD80o1KEIh+ZgZ9J4yA2HzHtn
ed/Rf7F3XruRK9uW/SIe0JvXpEufUsrrhVBJJXob9F/fg3UbaAM0Gv3eBxvC3jhVkjKTEbFirTnH
5LyRlv/6k0pnTA/Keo+TuTzQp5IwnkrDa2rLN7aW8lu2pb08t9HR7BZaNJYSh3Fb3/NELk5yNLGd
tybZBEvVnHUYCEdBr5xWS3FRti///i1pOwkNqgX8iK7jFDfXyZZpvIooWa+6gp5M1iyy+co7cI/y
mpdTcfv3xdLHkiv5cHI6Ue5HSR12Zjkp96Zfu5MQ2W8a1+o916QPRCbVeZxH9rU1AwGvpTxU7I8X
JVGe/v3Xvy+LkdycMf7Vpk2rzTvJOhmAQQybbIaInl0bb19wFnSxne/lyRbP1ZJ/qbAaAmI51gOS
VSxdVoEIiODSvZVvjzavJTIMvLuiZrKGvxJNjppdCF3C6Vo5sS/Z5PMO/cS+gJQCiNrCX5myNTO5
A7J6spwkvHyYfJTPjctIbTzm8d2UQuzOXZVP1zKfsD3kGvEBKPsZUa6dZ0/W7APGwYqplg+SzQ1p
lZHAr4gIq1J1gqKui3crM39S8oUCXaLiXA0eI9EKyYfgkkaruLdSp51QNX8ye3GZXSgXzkb5ZtPO
1mSxIoqGMGOpc7a3McoCHNVq3yx654y9CCYXTW4rb+yTkUzOIXcMyqukCOlICc6yNrkOhmvZfXte
BO3XBm9/BaAX1gkNahb2XUpnaBh2uUBAS+stFbx2e6A0x34tXcWaBJ5g9uakpRE9G+KBZzPyCsvy
dSXJj04y2FdgJU4tvzd2bB7NWDeOA+AuHqaEyC2T/ZJrtb3v2uXQ0hg9IT+wQ7z7z0pXaS9UHTvD
EfNVXSWL0B4pcgtLla6jsZyyWqv2E6ydfaYaPCyyvV9tZ73Kuo6mJQG/OWPrAHiWhONKH22I5xo3
bPub8IntUtUaQ5qnlHhZu+AbTs9yg4tlzsvDpPW05tv+GmFeuALoKz0rLnS/pE5u2ly5x8bDvyXX
zvNwabuFzXSmg25yUh7ZpQ5SVsL6YIyx08riTvnfhkk7rCcraXsvnTKQT1UyXwqnDRd7Xfa1rTvH
uJrpg01SE0hqlV1mpqwLHcxT3A1HBOHRB82sI26rZddIk4W62iLcRTTocWSZcNq6f/2nBhdT95f3
uiaQuH7tiX496PNqPWicJAfN5tRvwK80kOScYvhYra6+zlZUosutFpeJgnQUnWAMZ9MDt2v6kNH2
BafMckq4zgwLrlWsXtJ+waXw+O9LjuhU4QQHqHRMNC17xPiHz58HuG6c7oxcyo9nXd4BQebcmo0j
0C8dYZI7xvZHiaUZd8xLNjsqYgTpluFXg0VrnY1o0s4iU4F+QDLYZx1TEkhGVvhPRI9R4FbO3ZVV
waY+1faFqKLebUpHpwBly53puSAV3Kyc2vDA0+FQ77V08HRk4RUq6JvA9zCN5YRqQdFPqZQW2K4d
YqnGNDBmUEYlA2JZITxO1ZfHdKGfq18ntUx/zZupi+qQ55Lic10DSGPER1iIEI260VO4f4Wmojwn
+tpx+lNpRllk+u2UlK6qNkrIvIb7YrQae6lXfgel/W5oGgW6hi+Ym7R5zDr9ScWA2ZXqXW5HKeSe
fxCFdGHwcMvrLvGkKPP/IQPBKEK8OzDANUMHvbnbC5tcmLnRjvg40T0wAdV53AJLhboNLjFohYNm
msNYXzSWoKacNQCBblo3qOyZKXB7IIokNxv0LyDbJgnrllaziJz5gJBTQyljsFOJNOgnXAerqTyw
7jqmU4MazIlWXBqRftb0K0L8UWqIX/4hMkBTytKkexkINiXKHwcsGMeex9+bMuW1WLDIclLvlth6
Ql556/qWYz3rAbVSZGdIUueyxXLY00zSGUDx87ND215GibqKtTmVOR2ZoTmW0hBmRX7UUOb6mswY
eUyXx7UCMtOgWBdWSalr7QTUu0keeipcQfpJzf1NozXcGn8LlWZ1YoPojouzirDkzEX51ZRwmXT1
SNtNNbUzGBBGvPrU3Oey/MQS5IHYc/6KLnsGw+W8OZ28eEM0M/SO8gXQ4tztY2G7+JTGcFXN5N4C
X0TP2EN6GMGttXqGxXrq4APIQyA0xV11Rd2ZAw4Xc6D72caFpxR9vu+lEufgqJdvWKIl2DOwLIrI
Nm5ZLF/LJtf/zg3BCHTf6jqPnqti1k5Zg+U7q+madKsQF12PCyZC4UA5zDTPSd/XFcCUBUZXV/JT
jEi0yZBZpI2JcaOdMHWPzV9e7tsKbxJZpH5veFJ21AewffWI1il9I6Vx1FBR5QiiRUJ/UZtmWtHr
hTZrW1Tg+ey5iN0yEjoKbqDjzpTTM2j76bFnBt0rLeOzGQHsJEnnqFzWi2nhSrWXo96VkBXYyriS
jjumLpUvnN7vcSl50iBNXtqK+xZqgA5yHDyGCiB5MgseCC1Halj7GxfM37zoqTKzArSBvhxKNTZC
CF+jv8zRaUk418aSi8qYjfrRAg9ZcM2g3yY9muUY2BbKmHacAjbvyBuGpQXVadIs0JwXe8ZlTozb
ZkXGOxKBoVIpSUmqD+MeYnmdRORDcLlQunkMtcwGLzJOuLNzPT0Q6czVZXC+Gmy4Mnr/E/aQHvcn
82gobjtr1n4UBroG3c19DjXQscpvcApBV8wHea2fbFN8+VKGSTRmkeCUYrMZ1nlvoTvfiYYjCKfC
FCTswvQF4zIYJThjKYlSQRvP8Wlc7NmNqa9YRKDFlNh29U5kj1Zns/GOFEj6jO99YWfqkrHf0wpl
Ccqe2glPd6Y3ta9p8+qpEq6Jdoky2jt0/2GnmWzZCuVW2sTYIbRHc9byc+NINt4bTPqQsBDH0Ajo
GYa0igXnSnPY2hB5mVG4ZpN8HHR8sFiZLsNcVEFm+w2KGigdTrJn3oONei1DvZxnLvv0uvF9Hlq5
+7Udo9rTwv5ULVWcEjC4O/QDVPZd+2Tqab4jdJ7T2h8Q9b3mhjigx+13SUxPf2q4GMe0IzmwYwhq
0wuRElfQI4xDStvLIW6wIzf3SkPnXQ0M7GwIGfdSXgJsV0mYzhKBYMJ5B5u5PFkJQPEkl8+Cnslh
q4OnH8Wpj20O3t2Y3LjBX8K7c8JQsNmiaTXo+hAUpo7cKUE5TDtu1zq1uGor4LN86tdrBgLcSipE
THZlHq203sfD2vLd9k1bfc86DVdZvuk0iu2x4c0x4e4UdnU0R9Hjz7R/xxZvr5ppxxaihNXED4yY
dIZ8mxKJfbxWB+xAtb3sxm2iK+vxMQFF/tsXqIAbkoc9vXFq2gNg6KaGP6Y4jJDVnG2oEW7+UYNQ
YW4y1D2UdGZU+GIhLED+Zta1lAniOYSZlr4Oe4PLIuYYPGR2kT6isWfa0QyFVxtz63Z49FnGxiea
5g+CbYRH6zA6a1b1CuQF+Q79aJo3u1pw/8xl+UCoL47gUgoisYL8nazfDmMDMCUDyA0XZZoFEZ3v
Pv7LPjQeqEAtT7ei3rNStPW0rUeaEVpUvcRi1BA+pmyraKtLpX2ms06rXC1/BAVN1qO1nBbxaEXy
1oGmd9WTloEA3NlHNCp8a2QIVasUx5nZ3JNo3AO4M2jk0OJw7K3HFzM9kBNICGz/VhYr1P2Z6Sdx
PXq5PjInrpFgvCwJK9d2gr6WPAUpGLyH5xjx6jijIBhZ0d42/81btffawjPGIvbaGrFgNn+W+UVL
uw94qUS2aXgAWq2BgDBkN1MLuzz6pIf5lsp9g8rnSVGAYpaWcSrlZoC/olpPbdGBrjVBTlEUKPMw
HaNyeJ5nqBLO3H4Y2Ip2WVQEE+gsICua2Hc48sN5cLADMEtiyprsNYeua8z1qVCa5CXqsWVpM1xB
VR2DoWwAmW5ozKqv97x/752Ne3ecsUcVuauUESh3I/WcKE3gXtY6cEX9QAO5PKVjmR07B7vVxia0
Z0MKKepIT+bSeu4aHlJM1MvFVO3kCTzgoxl9SHIyXeqejLOMDWJEmVVu/hyg8IUMxKiFVpZFjmuZ
WydK4hSr45/Zjp+ktOe+vbkXhugwEXuNcKH4wGx6QMBYMY1Mfuxq3xcA8vr5Nuo/jlw+Tv0GoMnt
tzbCbyNjvRStgWMtegSZSn83ZtSWJUBnO+dsMdiHm8NUR5fnh3xVHphtZn5VoFvFTniohPZUj6P+
kG4fSFHVqpcrCj4iW/kYDLHwAOsfeR13/poxBKEY/JWNOKD6OGgxDrNYZMjZBgIaUfvGu8LRIwZn
s2cSEnFCVRYPiNvYP20mqMCWE5O3lVKeEQfYWbad42isiAHoSSRSfNfkGQlKXkXYoU5DrD2kDewg
04rpl2Tb+E6NVqAetDMRo6wnHpBDpg3zIWlG7M62FNJRXFNxEANzTaOz2qsbLx0jG3O8O7Qz6bRH
OMUSzquBMlCjhLGa4U8hUJymAkUGRlOmGFgtcSSjDKbLX7YHax3e21J/toC0QSP8lmkASlzvfEZr
F/Skf1MNF3KXcx+l68cMC3tWa6EZNKorxsLCKQt2Ivm9NlEgZfjJta7vfZG1yIc7YOmKrAUNAjck
ObtWzq7YjEmRLfWDWVERJ6t6rOLxDjw8mJrlfRGAUzLrfanxnqy8PYR//NJC+pwGRfWtpShOzoOM
GM2oTfV9tqWN8V+0KK9UmAbY/C+pLI6tIMCBb0lQST4ws6yaK6BHQgLNPMgTHGGrZuy36/NZ0dcX
MUFDLQaZbnfB/BloSmNm8q21JBaJPdM9h8XC7S5CpNGUP3YjO49iU+exHJFe0wxCohmFsiZ9DzLl
OQkBUqCqMoI9oaDLVpQfa1LvTQG6zdZrGil1vZxnCi0gxRwWmZzkbp+t0yXBZTx2kXFYCEZpixH+
uIMqW9nY3RLim12z9t0lHmh5Jc4j27+2T3U5eTKcEXMw6lhmE/xaOmq6VN5AdaJhv52zW9P1f2ul
/cgBBebYpS8wTny4iOJBEvq3goXb7e2Oi/WHpkbzMxN0YLdlaFep4wFeEl4jY560hTL7JJ9ox2qS
NY8j/okrTvowVOq7MAG0aSOIb9im1m118ntn1O2tSI8DgzFXLs3aTyJh7nrZQATW9H/qpFvDenLe
FktWzo3arMGkYqJx0CKtct/CPbIhTynlMeu1P2nCjCyWOrD9TJyP41Cf0qaSXG1x3nPWT4Ba/ClV
YzVYrXwNGOVOtn1suPEa+IDfUHOR6FaH/5S//99c83+L6tLJIfo/m2ue6Fh95en/mtS1/ZX/Mteo
6n9I5Taxo6vo9y1VxavxX94axfyPjYlDx1ijaRoJUOSr/fecLt35j4mfRnd0VOHm/5TSpVv/sVR7
s+kYKhpsDDn/L8YaTf8Xuvw/vAWWrOqmJpsKjEfDxtzzv6daNGtsrUjacJHSR0cxBik7JrgGSpN5
bRQZ8FOGsjNXJ3AkWzZFoV6RiHjxaGE37J2rpkxSUNibfaPOy71Z6M9pnqHqGsb3bmkZcZnrDJF0
tfckM6w0ZEV/FRo3q3npT5VEIpJcpfCvbbO+qXx/HNiK40MKlY/2qoVy36fPSr7OzPcdleSPYtNc
p/ZBQ9tClPBYHwKrXe1DO0/ngowL2trTyZDQcA29OTHW0lYfeDsyv1ni75uUr+h85D0d2CdLvq5l
K4cpzFpM7hvvdPHsIQK56vztSwzp4P3YrpQ7lEVzN3cLJmM7Py1rsy/k+DWPqke9yF5jkfJNCj1y
VRDrHU1nVHskyMyK7XWo2XdE0yJ/YSm7vQ7UrVeJvLaj4pI27TmOjdabKPOY0COtmyXlycBvt8CO
iFFGQuD9jbX6e9BKGsbNBaHrvqqx36LIBPx/H8ryVCTzicr/xRqZNha2/Rpn9Qug4oNjDd8axfGO
kKmgKHrDXzrEBki4iCh5YORPCk/UUdEw9EzTe1cgz0QXBO6x/Z57+77VjXghOpyDzFsxhsqbkFyJ
Rj9S1BH8Y2AmqOaq/G7rw4178stQxZxtr71EPToU0W206+fOtN05tj6yxSS3piXNvAZsbhljxUiK
IwIW3GcereZ+LJunJk2PqYacuQaA7NKR+2swiby0knRUxuQpTwonEAuiaWdeAcXib0b4Dt1+MBeO
n6EPS+CqXhmBwUuIyYnKygy7llapw+c6taa8V6utVZTqErp8vJDdwOzISiiIpeHZWJf+Ve/6j5U9
3zK6xzRWnoq44WYiMczEcmuNnIGFujBktCdybkTp61xCV4tyMwenSMXuVORMzQrH5czOrMQwXWAk
eU0jXhCL0lgx+jQY4+k7Sh1xhFSOxRt4M5OAlv5E874Jh5cJUwc3ex0GN8oLtJeMQEreKl5Im1AH
bcwnbK6L7WygHiBGpRh7FJyXFDAfjMqCdLC5hAtTyLtJjjTXroio0Wr7084sJlrSAvuYcqWqeifA
fwKzVjXvETFcOOjtAAQoodV5/lIucROmJTI9qtxbxU2aLhRWM+LTSoxuaBBL+WCuU3TcXN6JZYJj
SinfBPVuXRO7DpQcB5CMUILKclUceDFas2U6vIuGA1Ca+Fyx880OKv/KT/RiZMo0B5k+KK7JH/Fl
FAdG6ow7wyRTJZMlCa1F89FmKpPBpd0XqYLkO6YLFo9ANLf4hDqloZLML9Oa/4xOI7sMBcC12nBd
+dQe+IN8Jnn0ZdPuZ5xLJYucAWDo0MPo/arwF3ksBZWdprjJKvZmTdIShCMWxpNOhZKv51g03roa
+qyBkkUt32nttwwzVcpHuPiuKok9wp95H2P25XX8GSwZGi2+jqOjWl/KJGbfSiZm9riYVtXSvN7i
9QzAEpfCTICzrZBwRDuHSgOlOtcQKWP/LkLE1Si8ewaGfp/kZ7zATPtGWt3SeNPW2XYXrbdD0ypI
LqE6tp3ePIlc3+tOlF9wWfqzhpfF6RBkDysfCPrkZTmqaWJAJK+eiCrurWxgF1B5+5Eb0CTlkW2V
rg1NrgUEAGhuSqeAG29CpEiaM/wZgdRVzIL4PK9OTnXfgBBncCsw1CBibx1Bp5AtJLMr+1opbPvT
ck6i6pozzJ4Q6rSgshiBA6Sy8scSeu2hpJdEvxCYdKPZd0RcTEMFI7wGnvdx0aTBizQEZr0sH+sq
J1yJH9bGG3pPGVAgEC0vpx9ZK2jkwAFYuUTEyFVE7uwbI//WVv1cNqxJ6n64w7l4TgTlo1Z3A/eE
anyI0CHd1SyL9qvMbq4lGeklI9jt7k10nZfpynnuoWFCr2Rel3MH37SPa7FcDehktFAick0yjSEH
qRMVfdVA22sbSshRgLm2YcxH5WnwDVz2z8KQ6WF0+TVjhLFDkHZbRHZWZ2CjK+pLlBylZ9Zrd20a
SlxOVQ8cTQ4LA20x/yM3s8ajXbdBXma3REalp08/6LrLjNslJiWu5Xz3XdxsY/MY40FdAlAaxK6B
5RpakYXYuyLgaFZ+EB8Zvjxpi6sUPEvVauYAQRM2/oSgNUEiSitjos2ige4aIl97pOmU6BADBnlw
lTgnJjHP6XwjY0x4/V1krd4cTxqbxhikUAwwexFZhqeWVvnidSamgAUsCH1gfyZjaodFAOHSWhV7
vUmfhbr6irOgaUvpkSoFeofeRDeXpPrfKuFmlvU6rQfGdY3Vfa1rsQLdSMM8Nr/iXjFR7QCP7isT
kpsEDbWBFaFJMp5eOQ/pdiG6w2I/1qMEuzTeJOURW8kSX01ht6duetNVoT+u9gtbrUMoCz+rGJ2C
MoS1ilM58RXiVWBc0ZFXeHzNnN1YpFMeJhXbge6gASmi0k+aLvPScgEVi43II/4l3eWUZl4+ptAO
+/VXXYoL/jcOWtW3cwu1Vs8mlCl40vACMVUeTD8nQ8HrO7ieTRMvp7GNak+kEuA7hlhGjtDfVuCd
xoQMgQuzj7as4oyRlecuEz+pCvwiLlGuRDRuxyLC90oLJTIzhft1rLk1Q0DXNMljNgIlc+AfokkE
aIJUuUv/9IUMEY1ucZc34iFd22MSaV4uBko00XwPqcFguKtB9PfTn2rCQSstbRYkrPxOnn/k1nD2
g6IsN1QUPLr9yFgmthY8PxHqikYO9aKEzzvnLKD1GncCikChlvs155Kn27VNF72ZLlmPcsxIMYNV
8VXCaoAgwQXi09VddUpi49YYM+4HHhOpXKZLk1lvhbN0dIMMpERbEzMRxvOiVZ6kDA8J4naQEbH3
ujhlxlu7eMxa/DFFbNMo/ScX0p9xFHAALY1Wf8wWkaYMO1ehhGWa/VExKxGJ0SeBWkEtihQW9Ypn
0jMmMfi0OAb3n3K2jVf6AXT6mKp/QyrEwaFapzkyfhGy+XkqXVdTf5ljQRpRSTsnFauMVlJwpC2u
4+TE6KScUZrzpUIl9FRkNL5pPbZFDySO88YBwlbluS9iJqYaPA/FsR51c5OVij+C5ffJDkSjNnmN
nDtBIDtF+5xtCLbbW3ujzM1kHbDeZzs89/olWb4bODDGrS4e/mT6n6z4spP3qXtYS9nV2DZSwvcw
sXAiwZd1jczY6SCpKXPoXe4y9buJXxvw3IrpT8VPq8IducmkuDmuRrtMzd0RPRDaGzy3LPQzHcOT
XPDgoMCru5RelunOnfWwJnYoaeAtAdVpXLDp8vTyeqjprxRFdxX2srcm45DkI3OZd4lJT6dcaY3K
fI98qnm1PSu7dEWb88kDwocHHJ9ERY9qURmp2IGBQaonicPKvhi87KhNcPplyHVmZGvtDh21NoZz
FFrxnwxb1KR8koEDpO3RQfanMiqq6z+2fGmdcQ+cqb3jZKG2nx9wBwGbvckojzuzJgF0wdWCYqx8
qUbcDlvoHtcTnHyr/AaOcNdtOVtScueTYkSaEWOVX4ilAKDau8HqwHUGjgMabjhsIXvtdjwwpipf
rMF2aS6iXX+vIDVOycx6DVr6eqRqprN6T5080EzCSCuULRz0lDdFhZyuEyek7fvayI6FUA9VT9bK
SlFBkZeY6yaf2hF+62YRKGnpIc2of5an9q6ubv+g/9bc4kaUgV72jSufwDIfNF26xR+ex8EtEkwP
3hp7FfycBRlagOiePL2d4a3DoYmgQ0/sTC+M8JR2q/qYJ8um1zFuNz2OrvPGq/vEap7eAeZQqhRD
KFAvkokFm0/4dVO72dl+hH2++BXjPQkD2i1W8EKgMaCQq8Ia07SMvOgLbm2Cl4MRknokpos06uww
mcAkwZZlB8xcdHZtxFiSdRihHNTQ8CgiLyPVJ9VKD6UGfXVE/SbPkChvdIq1ddql0NmyI/OXlvdJ
r5An4FuAusabj9j2QkGwNX7mU2qexvmt/OJh6QJ7fEGkwtbaFUSlBFEZtvle6/ZN4o2cDJ75GOXH
Iom2UjHuuckGzJaq/MwoYiLYbA3s9SYX8DLDDLK/GnYc0yJo2x9mWZb+NytdAvSyHg3jDl9cIt2i
bdbpxvkBeBczttItV1dtXawUKyYX876quwaBrz1xcpyRHXwRqkhwy1PxMN4K3AQfbKypsSPzp+9p
LzJi2rFJxMj07BPaTgI36KPHVsAwjEFqK28Zvojd2Xkd9AUkzmF+CTOVd8tDU9i4Ex102MY6LnDn
YrV7kgotKzSzvVmdxLqvqHGNYNnkz4iUj0Z0zEZGRQWw5DBSjjIN6i1iswXp1X5P9U/2Afcs3Vet
JzPyf0Bprr8YKgGEz6wRH5j3iDZLR3t4KRY2nbM1nUrnScYCyg+L5Rjw3JHHqhV/ciWcgJHWPxhQ
QHLu7Me0eNIiUour34nPC6JqdljFe4GSpdxchn7en2nB44jb58WTihOS9ONx1z+YOstrN3yit8xb
7kYBzx9LNOnfec46HArZYQ6Qfxoxfo9TVD2UhCZDHsTHnVe4mA8WI3YmoKub4jbHA3lFWkZgwpI/
rUQrRw9i8iD9DfCX0NMvfsk/VajhF70Z3/B90cvYUA53BgUOQz5CHb2e7Mt4R36PpXgmNh/tTiO2
09jgP+LIZyZlo+3m7P+iTWoonl3iQUb5fpe+c8Y3JeJgZkJuzxOMLPuhmK/xa0yuwLcDSAMfDQ+Y
xYCRIG6/xmQW+XHlb9Juez9LRzDBDu6k4Yt1rvUMUf1EHLXqtgliu72Fyy09mAhsZh+obb7iL91Z
9m3MGZoiUHOr7x4ApHHsMl9Nbp1yJuKurR662GscRhQ7tDnNO62T9Je9o35F/hRj7qJwVbjI+DFq
j8njF9RIP8YfAYiW7YVPPz3E4mxW1z71lq9FDZl3FGSu2EjP2dxn8Wg4Yd6Dod0wa7u1DCgyHPLW
gL5eeWl8tubmR/YVFZplgLdwIL9sOE81+P+Tic294bGXXjTQUUD7Uc11RyxBskOe5WO6cZaDtgh7
BPK87Ngrq6NjU6MF5RcfXN6cGhQgAW44P7/Hs8c6QudTIQERJAcAxgxMOPNqGEtPDb/xEl0X5Isj
MV6Jj95ERXgm9uh77CrEup4j7XXCpXt17APL3cRZqlzscZ+Hde47oFEhZmXA9u8Ke3WS3nl+WkZw
gwS6hap0fnK0V1V9ti1vThdGjvZBvPa8lyrmwbMOEIbzgDFBhdSPYTc6gjMnBIuUPkROtGHvZg6Z
pV73IZvX/LPVgmJ5zQsoCHg33CnU2FEQTcueJD+VbRBhVeNYwae7ZSHR0JNIwt6BqYSDtrKlspft
GDgw+zb2mjjxXwUz89sISwq+G1FrnDEp2H2FdCN3koC2HnOKK+gLtSfDxeLs0/csjUU9tbje6ATo
NI3cnt2dMPtP9dekeKrQ+nv1eCn7G8pSxSVQDSoDQ0bJZUlRSTQy6Sg7g5utFZTOT794xcbjJj7F
HzuXdhKzbRn3yVtuUeGSiFdRAu7JPkdMsgCN86z8LK8EXm6vXZJuMxl3ZSCUAyf3IgLF/DEM2P8h
CAHe3hIvvL0LOHWTxyx56GDA1WGphRNiDb0O2XiX4tA/5LhVSD3Fd3olQxqCq9b6JAjwop0Q0F0t
vRE210Q3Vd5b84kMzyQ+ZfrvKA6DdmSktRiBo3hCeawSv1YeqdApdr0mxlITsswkTBNSdeODRvgn
oifOHjzhsHtoBHMHp3eTeA7JUP1RlvdyjR0ZwPgpRUEeXabxq4W9z3QPDVp2Fm+wiuuV/z8YO+Kd
bvlbJD96/cAixNZxqA6O5tf1dbtWmmiFzD1KGeqAcT7xsiUEbQqu/WOHDImdL3tZ2LyxN3BL+mYp
NuO0qx23KAMzA0sWkFE3v5n2CYiG8sx7MXcHgb41e1GWoBaBKm0viHFTPP6pGdqzujDAowfI9+zW
mrOLtec6P0T0t7qALVeNfE5sTu9pfIHAl8YXvaTcRCIT8JKGLpiRorIX8SM6NC6sACR3gQEKurzU
TCTDLcGI6CDjQNYUDuzZugy5RzZsr78owv1Dy09bufe7ZFaRk+ngIKOud9l6sJPgBDcQvZyLZ7ow
7E6sGw5aVggVgqJ8a6bjkm8XL5dGBU9BjJX5JIFH5N/oRQxFWBn7LWp0IGDr8KezuWy64w2Alo+y
ctfT5U7yW1EfRuNm2udG37fE+D2JGWEUARovehMo4inhh+e3VXtRDQIWg5zNi86pv2hH2zzRjqFc
+1bay2ztTejLnUdtAimZA9pEcCID4ocY4tp/Y3bi9q/KjqochksT6J+UJxKLbHRJEOPjBRIVnzok
9utJ6/exdqm4PKoHXbqW3MppahJ7qB8TghO5VTa0tOJzYTMRvtSFnylPEsYOLWgxdFShsbwxWSRX
DxRuaQY02IeC5ha3NrTTPu+o5ezhHGoEmv0roboF85rllXjSFY8gW7EvVz8pP5FbEdOncZ7gyIcU
jyLpi4kteuAtEUh5NQBOtd6o4ZbyxwBzpUMIMGl+VVjme7wO6asuI33jcsEu7VvincqWP8UvU945
oTui62UQtjsu8TQ6SA3kd+S3axSsm5hGd9NVfUWuMJ+RfUwej1v3TdE5K8svmJaGClL/U7FmJuVI
6ejQNivoia+C1HWN1PVSDRT9JuuwM91kCgzSHP9VJLa4p1/LwvvDZ3ePDsMdqUJaedNr8s43W12j
BxWzM7+sBpI8IW9eme+WF/mVxvPRrnG30GrlnnBrr9b3CsjkHqUuSl2EP4R3F97yUjJuYau9UjJy
yajDpiHFVfXmZm/WJ4kckNmauQneFfaQVUHonjtBPIL8B5xYDxMBqmQt6/WB2asLwfSg7Qy0dUOf
Umt16gEFlc87lhikLDqPGv2uSunxSYviUhUN2/2Din0gLiMIleS1gx/FMbECQ4DasWUa0FtfXQVD
9i5zdiZB9LvmXZueovVA0jkfnqP7d6zOyk/xTkxNWfrqRY75MLGprnlA8VTZoUpV2wDN3naMUvIp
8LmGq2SUvWfpnRAX5ubU6FTCFLNYVbSArCIqbN6RxDNMfYv8PCB9wP6Ly5mbiXrQhEeQHX6hhGR7
zRNtMHe3sb04T6u9/Up2RMShtzQPU4x6GYCBwrg8G5+s8a2m34gOAz3f70CSCyaz02zMXju8KGMW
vGratzNjLt2SsK9kX+NbV/ZLB1JDAXniT/rNXu5rGiZIUFbx0TGekC8ZT1RCws4N6d26IeiRAle/
MPF2Dd2rticTGjhAxZ0tsyAyGMwyULYfPHkedkOHrFAaz63dXaOENbuinrUgypB9h5Fv/shkYPM7
VF6L8mdwrtP035g7j97ItTRN/5VBr4cN+kMuehNBhlPIe20IpaP3nr++H2bN9JWYUYrbXcBgCrib
ykSe4LGfeY14KKfuAitq5HQII6+r5FgSaJguxgbrUFNu5S641UyOD6CD+/DKK1r6+fGhLaeHwVMc
oXgXxoQqOcJgOditMTr6ZXStVNaqM9qjMVR3WrIu22hvcFkPKfrtyHdS2kgpXZL4b/IrVHhQt/aH
O7mJxX5AJ0SIZt+M+77OEPXOpsgtiSiNjLJOFceFqw2jspJVVJGVutokw10DuBzoiHcXpunTqFIJ
MwzpxQ5em8TDumS0paMMI4s+2GVl0l+g24GboCdzmLIMxZGkQ2u0MfeqSR/Wl9LLYuoh9epENL0q
SziiqcUWzd1faqGJjV1I7+YPm7u2iNQGrDKaHooSrUQ4/Cis9KKr2pu8rXdgiR6bEZDfqMApyMY3
H1i6G6PFHGkw47l48tbnxinfkobWDHchUaxa7Evql5T55/DHTC/yYQafPEZhgeFgMEns+w5RYilx
KfAZ4LspVWojZmv5WNDjCWdeI5emET3GZmIggB7wlswKTypmQqp/40u/qqh8xHWtCLSLrGgvm/bF
0NKbth3W6F5glUllUgaKtW1tcaPkNQaQqrwlTsQmB9mwTRuLeq1PES6kPt3WJrMPRWpSXPRQrpBx
xQACTvoZCq75MieIiiFaGZ2ZuGVw43WNDQ4PImHk1bOxNLEw3s4lKjI7Nf7epyYmHcwETbL2V5D/
CKrQuK0DrHG1DLvcBqOoVR3D3CNiakLoLmUPScTAkK4UP+Og0NYjGhUNgoL0S3FC7kuQgIqEuc9s
Ip4nyJBPifWI8rsBlRbqbjDbOQgiWMWu9K1shFsffZDKvhNQcmgijLP00h5/LaxXguDZDuqUUIKH
fozHkUyrSonGu0OrRrPMMve1BNoHYa/esU3aBmoK1x4kzYNRw8jWWkOnuwQxwn4tNON72siYNgK/
XrtIlB9tjbq3RGMOUyZKoFmEpIanvSkxuPcMFFZF2Z2mTYE7DtSJ0vZxLEGDHvHXdlcW3S3E81mp
UKeYS9NVMjQ3mOM1Tf1m+M0ujZAfbDFNQJfAXAHYFrBrqGdnQTTRCIhAvlCrtuoUkez4SdHyx9C0
3N7SkTBCUA5A3xSxA1pSOVwRytym2pfXT1ac4uMB1XtNsbRo0gAJFth9isR27q2n3iJbsCuOWdka
rz2ul4hefZNDookRGcMil/YxuMRWMiZeUBQ+s2QWcrYieQX579G/MSWQ1nAviTU6egYqFdsgUnke
IyTCDQmqRjgVG6/BOiT2qA2n448EwRAe0/gQWULdxIoYHV+kP2L0lTdiwIRHrYNN143FpsqxXEwR
KXfwLcQxPmkePfyyiBcBiucKssKGBc3ZazcKpJ5mOKZtozp1A+S574ejMX+7GKq3KfVcUUW8xTlC
YBjSoZ+RPonWuB9SbePbPPa5Ga5UpOiQMyrRvBfqlWeNv9qS7N2OE15muspmj36dLQbaCkyWB1IB
TcQVrMYbM2hwfJvSt1p6VPN4xyX3ywwrXBVKEjuMhdalzc2udGRgwKjoNiC/MPoPQ0WYXEXXeqqi
7Oebe4XWuYu7PXsMBLBMVXqT9N2NlYzXAxirdSwo9PJwh4mwdhruoMmTlJnXCUTTrTdSovFGflKH
MYdmR3vTz9OLRhm/4cq97XEz5MvkK6ODB5KP8ZWoh1+64OVodN+t2/rOmKKLSsB9H5Ww3MDdejFD
CgW09L3RfEI2H2s10NQDoT7+QpxOGvqruKfUxClcmV2Sgt+nWiyEtYE4hMR9iabpXAcS4YU+dzHT
cXz2dOlGKtMXRP9wLpsCMGI5kbWNqQpOzUZSAyUb2EImOGSq5uExs2LqO9CkGpyQ1h0cq3VaEFgE
aPg5Zbyh57kxMzpDgRG8GGK+tRWIHXJRPaL/v21kC2uv+F7SxpzUnsKu1uJIohkWt2qCvmDJG6ia
PWraJuXYPnuakKhG/Dt7qnN8PVGAgRqbY0TN46abSDSOFI6EIl9ZJtBkTQk1R8+pvBuRK5cTaXM1
gqgL1HvJlt4agleVrNsjJGhD7YAOQ70yYv0JycfrXlNeg6Z9NwRYN7neIaRKcVJ3O81Yw6CGDCzT
qdWeK4MKcBVorlQaqD8OVrRNs1dNVLxCQ/bWxhQlgWwceoB9VUaFKoYsFxXFYxAbP94tOXtTqpEu
lfKK/j0iQbHNM1vEz0NMyp/hFZFhm7DSCdQSn/KUHJNsm3m5lccOD45bD66Go5R2RLD0gO9ScuzD
5oUnZEINJf+Wdvajr5bSoa0ugwYMIXqSFK5T/KhNmW4zWlQWzfcAAR0TR7sUTUW7y465FgrXHt9a
VeQuKqeU4Aw8E/q0gUKXXreT5Gi5Eu8H0/6W4fK4o3mbo3SAUkD1ffSw5Ar1jhw6uqcPeduP/ncR
+5JD/0RxSpXCbo/cDXwlNNe06XsadLDd88pBXabdo/n7VCmxslc6j2qQnklOFA9XBU4zgHCvYx4M
zDB5Sf2JN2C0jKNtFN+H3ttXOcAntaSOlfrdlUjrdptxfHQ9qPZCp8MXVuWNkjU3k6o6QLatlaGp
0tbPyXbaFpcfun1+PQKwz5VdSJ6Ewj32O5MBIkIMu84LDCTFAiQAPNAunK9RvylV/CKT1HzzMum2
07RtUxXPvj/9BFKh0mChYQGuykrq1VjGWBlp1YAcPrOvgPxJGroeZXIPeoYSSQygqbPFezrouiP5
PWW9cQNgE2vGhnRj5g0msvjRGwDJC76kXHfYWDkIRcWOqRgIQYgenlygoU1kwHY1reHB9mlLNYX6
rQ+UYCXa7L0EXOTWOYXqeuxda6pJmWpquTVAZVlwuw1oyLlFNiJ132VPCYLaO9WoHvQStZlByq8m
oOtrqfwuZ3Hn8swjemHpz3qlXwSRSatEwVGkUZoWBRD7CEubo5NBxO77DEdMIINzvEbfBhRrNAkk
7aDelJL32FoXuW/98vzkDifSI0QdQCciQBsDSL8U1BeKQL0kntq50dtM6y4Q6DH0TkLjRTP8twQv
RRTqE+jkfokZUx7spRK7GzUpQAZKTyKmZimrcPcLcL2ryjCgmMLR3cboq+BUv40wuQdPhJFOkq17
pPxWed+DK8EwitAIyZzkm94iJtmHGA2FobSWsTRTZe3dIu9VJQXHp4mzq8UzTsq3eloo/QZlo2Jt
By+2UkKgGPwfhaaw+L4m00DUW2Dx+k5CHmo8GpbiI2xCtKQ19o1ntTfC9hV6IS/6mCgujVEyS917
tgrzqmzgXckR2nnwtDLKrcC7vxm3dtuSyYT10xQYEu1DpBtHaqQqrmMDdkGmjKDOtNMMgx05NK+x
nvErPLHTEK4je1PwYjJKdyyoN2nVY4cZU5Vnr3EornszOAJN+lFKDfKAFPuzCwy8UKPRqZT4RvfU
tHm4AX2wGvzyRbOIJqdYbdaJ+VIYHXgemqYl5VvwZwVlOE+4RsfTjSwy2hUq2a0OnwkasbnGlsiu
OXpRhadGo2uXedbC9pEpFRhdxHmX1H0RvPbTixJ1BUKggL2K+CnILnI1vfVH9Hh8YdD/b+SaoFfb
l8b8xOdyspHi2Zg9ph0cmni8ErnGWV0RtUMal6bpYaqGYzzYjaMUJM9RqL8NpukaIVRdOSgusryg
ua4pMnizcSu32j0qPtt0MmFdptT627C8H4f6sUgF5t+kbI1OsyhV6w26HQh6UGPNEa2UimdrgDAL
tIoNgW2K4o+3GA6b+8JCJUimuVKhB1SWCS5N1uiiYUYCO5BB9z3JhB3uVDhnW03JHMykoiu0uXir
gspNJdowBmopHXqhRwsxDDpX0NYn3UQbFIBMw8vg1NXwvSmFtwUGnNF3sunSpEV9YfgdaVljC1cS
008zrbODJ4y9kqnSTqqS96krbEfrSzeWvL1sdsZGVjKK6WlVgc1jrnGTkbZ6gLfuiBXPZqq8I3R1
NM9M2JGN1qIwZgTtBaaKfk5+NkQXcM33McrNF3GT3en5tEdjuHD1scReo892Zo/+sj5d4t1BhdXv
3gEeIiNdh8MuaKH+aPDP1rWZFxvS2k3Wx+LowwyWQBjc6G2UXfZU6SwbYYeZfmBnIYAss6emkhu4
0/ZHqQxgN7e02izze9bgKpb0Vb+LRutCUchCAsOOdsboERJM072d9vZm8Am4A670daENa5C39a7T
SnsND7w5QEUiTtVjmPHIBWJBFcoHIGltgs106/i4t5La4UOIYkjndjObyKeUkfeFfgc3rt8BO46R
PEVMXmTSpeaP9sayKUskIfmPUXOhWLKxkzVwnbkKbAqudwKcWHVx/rr2kL++pBG+FXE/XsNvXZOH
khrnuOlwX5cuek4Rhz0i2VK17e8hssHGqDikHUnyiEp2fJQ0faL8GkGUipHLryGobKGqvPWFGl8V
dfmr8YY7AJoG9xrPUoQdL/RYlH3CJDedcaKPpZRJyKnkslJNpaXiBK3KpIhsyZXbyfW4H9PhECPR
us9EteeuLC9mHrDfjpjCohfoFKIg1ElEjI+z9V56RstlFXlQCsECoqCOrmFoIAslGl7mvjsKtdtB
ISM/wajJ6fvyEmQ2fA65yeE+xO9WSvk2VtD1k1sQphJuonI/7vPcu/KNiVZkXEUbNceApUuAQgXc
erjq7vuox1Fkzse6GYI7NmhgeOWbNAB8GPsoA584Eo+onrJLMbzP+0B241rOnbCGeoYxEowmRDVm
jF/hYHaC71qoiweD8kEq7IOBE+B73YaId3tbs5XwENcoR2Sq/q4BR0grMGO1GfbXVhGlF4UPD8Sn
ztcpsX7RJTWINa2lf015KUlHusg2QamgxNvxL+ySOs2dHv+StRZqDyPC2/dhNuzA6RO1JkBeOMe/
0BNeVbX4pYJI3+nNTk77aK1FzTdTguedUidMVGsEV609dKX2vQdGG/fZttCRsTUGXKx5v4BVhwcm
EXxBmVur0uofKpx9twCwrhH1pkoVgSdp+hd0MDJXFdCbUl3AA8bVKiZWAWsEpbmKjx1s8pUyzCKm
2vTLtDLEu5shpt5I4JS3+S/IxrQpufQ2fr3XQ+lZxxKAWDqdRRjwrMQeb4XaZ4q6K/j/zm53TdVj
eVUcNGJ/2FX5wcZZjmIBBTHkZtJVpqOeTjMv6X0MowndA1N0mJYCPJum/jrSwScJUX2vA/4MRSDq
HNFAgB9kwTqO2jmRkTMEMfWNiOlpy5RA/Fo92BKVZr+X7K3kiQsS5ArhpQuhh+MG5dJh19h0SPDf
Jj9SAno7damvxUSXF2InLXSgwg1Ex4mutWnn3bXlz050NFYrvMpCqIOrLPPYjkbyXHvJrp3VgFvs
wtM+dxKJDoHdJTeTBPIsrIxncyaXZ7KJhkrsKAEvt0lfzMMdahfOgpLzpOUQJHPfO8pp+9MM5WRf
u+jvxPx8LBQrr77GB2u8TrbICWIwBTVZUDcdE4zETYqHAFdUgc9ooFLstwC/eHF7TEp8B1vtzkYA
eI1RcrlDsnPvW40BK1Sw+4CexRmY7toM9g2lPThk+8lCMMgoZSq1cjK5Zmrh+uVZeGiTnrhAzTaG
jwpF2OtUMPqsdJtyKmkb4olkDhOEtZ8tPPAnHrOtUg7WSmTmjD2Us51BnqomubFLAvqRqPFukKRk
z4r+tlOGhyyc/Fvb6m75p0EJKyr+DFL9zLvvP7RUyT2Ey3iZ0dPxtvAFsrWc0KxMBnqjVoBIDTFt
diHLXrJFZwTOlhzuq7HL7qG3QkPIbkQhsdsBeEqifbGrJKa57mPjoNPFKz0J9wO9RvOAenkMyJE0
rtCdKUJ5K0I7eeVViI6KAggcxAFiQxWQD2RzSUdVTwFC0mnBayhMEF2V9B60bFO5K7xVoumPXAcj
5DRSDVlzS5Vg0sqRMgAJYqQ15loRrwRqOvjaVWyMMMS2TvR3UeDrKGHLd0VJot6EeDxgVwBsHHBr
MtSbkJ+CEo6+q6EgNvkIyStP7yrhQbIbAa8a4/AsUmXc0jqQH6VONi/1gAlD1n/amlo6Hie6ALhU
Q/fA13mTpFON1RxdhcCG9AL+29v8vyWEzcyz/9+MlExIWP+c63WdvmefTJTmv/7zvW7+498M+98t
zdaEpRloDmmz5dH/4XkZf1kmqea/E2gasq1qioFxjwVN7P9aJpn/bnIx6LKqmLKp64b232F2KZ8d
UoSMAYUus9MVRTX5LcbCIYhAFCLN0NCHDt47pJNhgAG/pPIPfyoXidNqxSoWnRNQhYn177l8X/Go
crUJ6bLtfkoYq9q+6nyYLMj4o59n/wtq+k0eZk39H/+mzDYmH9lmsmmZMkw4k/mRmQWbP//+fhdm
/vy3/3ekB2IcEG7l2a821TBiild9mwQpca8qB8WHVR9FyZMaZd1lW1muOXo/pKS5zgJpp08AjYrQ
0M6YyZz6TUgZIvdjWxY8PJbk428qA4QspY7fpI9krw1QvNiioK+d+/b531l8uy3r4NgV2bJZnMW3
N02vVxLKkE6yp0gkdr5LHraihrUfj9kBjPH6zGTPJjhfDKjInz+sqyepVWMGRCHn0G4BXbj+vtwD
tHLEuY87MYm2okD2VQ1FVwx54V9D/DBF49AnDhhNR6Hzq22MHSS9LVfQAR75miT23PdxoP74vo9j
zjY1HzbTZLNIo2BM+UCPutgXm+CaEvQKyrnbXA7b8585L9FyRj+OuDhUeU/sBb0wcaK9t+23wH6d
8KbZijOGT+qprcJGUVVLt4RtifnPP3xZahvoDpkjKH6AA2BXaHAiLzcBud6mu/AAMnhdO4NL0EIn
hJaL763osGGsAQ/Doap3bqZP7SSNiwQTuN+/aWG3lMq+XdU2XrX9WtmAxVp7e/NobxM33EjH//au
RZncQlULdgK1UXWxk8pQDsM6NFJWNdyVtMht19iCg1nJu+AfhGZeFf9nfvOPhft0Hf25g2xhykK2
NAacD//nebZUkeGLAQaItMRVHGBk8src01lZy055n62NG+kfT+Y/H/LPg8KQqs4NKDSovculleCM
IKWBun/tju6w956Alfmu5fSb5K65awBeXQaudW4B/3wNPo86T8SHDYVNqIpUtqDGtu5dqs4AiwiB
tGN+a+2Fi7jtQW/c6m64EkDWt5Z7Zk1PzvOHj16saVuUFIHLucTH/hGbGFLwWly1G3jE6xZqmOO5
8fPXY6qfTarmB3D+ZLRKbcxS5ov38ydbfUOIqjHR+tbfeTE6Yitlh5L3FtAaW3gVOZRlr8law1du
J+f3TfyAkHuJAO5q3J09Qzz6n+8OIfPIaDovn1AQl1rstWGiwmSZ6PnW40pe+zvybSSvVtJbf+we
k8uzt+MfSz6Pxw5TDEuXDXO5t/20tNQ08UA260opqCsUjbgZgpaONzaFSeLoPQXJR+gBRXEEOoR9
C1xnBZIPblmXrcJzCdK4NAQV0rCVgUqOWDHUlkGdXTRNZW0R0kyry6lUgYZ/vXh/3LOL377YrsHY
wdrNEeqa107bgVjdmxt1d25f/rEtGUYotjoffllmq3zeImOr+2ZXFqBjYOQEFg5VUMO+/pLZHnO5
7EJjvWXbNuheLZchpCpDicmYl+ElDn7ls50F7C58G1Y1utOVdlMBKK+utVk3pbTP3abzrvr0YrH5
Pw6/mMnSJwmvQ7Z87YJ5rK+wAnMqF6rUVXKX/6i20ZkrdX4Bl+OZJjIDzKqh2MsppaRT5GXl42tP
fSHUDwY9Xo8eeAm+poUS8PXsnlhAYSuWriuabs+R1ecFHPIuhekejpC55PzGx5DiMrL7IDu3iCe+
ypJ1VdFMijCq/tuf9MP1aQaGXNDVRnpwPa7xWV7Do7jtB7QAKOg5/gGNnwP0dNwTQd9QAvn6K5UT
n/lxeGMRyKlCQZJwCOfh52cqccpL1E3nGEBZo9R0nz3S9Dsz5omN82nMxdRC9cJ1Yx6zcvDrWieO
/9btiovG1TfpRiNMP/dEnZnjOWn6+ERRS8sUDxmr3x8JH5RXUUVl2MXbhT4AcZaxBgaynYWgz73J
8z+92LSfvnVxNRvGFOS6xtCVM4D5jN34st5g5LdNN7SAzwR3p24ERjOQAoHfK1u/FTk+bCYwK51n
FDEs0J25RZFiY9xVLt16B0TW9uy0ntg7HEVbszkgsiwv758GA4+uU2W+i6u0nbbtY3Tt7XFX3eeO
L8PTWlc/z2UD58ac//zDF2rYbuRWxZjIie/rpkADSD+3Zif2J+kjmaRpGQIbo8XdXen9AP7PGhyM
9EDlTs70kN3bbk1ie4SHsIo356425Y+Igkv8w5BicQxTD5kjrGKZSlNMrtDiNRTolTnjNavgzdY3
41CsW+nNCMQxHJ60PkI4Y1NbylVZvHTSmX30O1de7NpPP2dxQjUgsP6QMgON07sUKD3/QdU2qHhL
8V3jX+VsJ2U1XfiXc6pQ2ru2vvQ1MGSuyLcxOCywVr/o1mcrxDKHy/NZw7wCX/2+xYFWyr6f/Jbf
J4Pnjg/Nrt/oG/3iXLL0Z01hsSyL04s/mYwiKuOUv1AloHBvb6YdzOo9Ae57CldlHTs0df4H99Wn
6V9s8hwh+AZcFvGcW5KsgCRBn241PX+nywL+b507zU+ksOed6J159pRTm18TlCxQUMQudnmolSqy
dDNFq4beO0JP/jqu2ruqDyCiD6hRF64nmjsl3GnIKvjBUdZpAwKk+/qJ+C0NtFzgj79iMQO0JEXN
mRidcd05wBfQBAdgM1MECaWSH5z7EiKc2+30VbqnFy0VF51+MaHUeDbsOPVEUnv7a0YWGUY0qp5k
I8jGalD+7rfjGwJtzrAGKt+t8TlO3L9xt55bhvnC+HDPTXVQ9JHBBJiX2b67nla0pdcmx4oFcbKz
T+Spa/XjN84v6Ifhgt7HFUswXDVmazu7NdXizMZSzw0xJxUfhqDJZ09eq4woByJCHExvWRu/eIB2
uWuACeRwSZ6TaWQpbyagKfkrZkebYnzKAD3T06og7yG3skItdoV5wFZSQO3hFd7CeCrks0fw3Pwv
3oA8U2WMH5iQ6dq87dHFJTSiXrBuCXY5f4i5O19v+d8lsy+2vL54AhpQbq09b3lU/Rxjk23SbUvy
rO7a3dcjnVmIZfYqRO7pk8RAgI6Y2tYdgjMjLCynSZC5Nz9sJ31xPyeijiJlvkSGDTq1BDqkvcOl
gBqP7eVNcgFt1uXmvFezWy+9raW/MZ8nrxAq3sJSf9eqxWJLF0kIqGwCtQxc6VZN7o0X23tXpINM
WGS+divwWE918Voj5UqMjw3Xbg6Tzr9Vp4IyW9cEtUuBdj4hxeeN30hBJxuCTAIJmrX8BH4Rg2an
doBBVVREzi3vyRv843iLgyahOTQOKuPBHDERp3XZuZvZUnidHwcX6tDh3N49taM+jrg4LBgcNXk6
j4jTESZEL9QqztweJ04HORhZH3ModGoui0u4AbXrZSpkajMo2FYFnDbAlvXaACgl2SEab2IzVvpL
0JpPFTLZZ07nPGefD6eiKurv7oo9e6gvAiJFlE1RWB2cRCijUwigKuveNNBRkNJRmNMVcD9mdfv1
QZ2/aTEoyCQCUNJQQG3WYtC0HMAhNH3jSAKNFLxnW33TQLX4epQT+0UBaCJbZNWGEOoyaVDtEOE7
0Xe8b3OKYuywUHqN18nK3uL7TkP9zFyeiKoU8lwd9WueFGHQjfr0EoxjWALMn3ARJbrMXsu150CC
o0zWOtK2v65wtTqfrJxYwU+Dznv4w/MDNjsI0oxBZ4TIKrwa3XqFghFkRjolrRP/KJ4wnFoXnMfy
zAyrp8Y2FMNQ+B9TbC4WErt6XZaNoXe0lXzADLN9b6/ELj/kW7EOriAn4hW6ijYkpK5x0NCgWXfb
Zhtu6ufpXXWiw9l049wPWtzPWgBuNQff7tCJn9e8uQ8Jo70bqADu6AD12o5HLHKvfaddndlt87cu
NrX+cS4Wi69004DTAnMR7aWXgkcOdce199Js/8ZYf2ZVyqexlmseGkWagZhlo5kHvGjvpedoE68r
vrF/6K+9i2orOee2tzo/1F994eKq0hEFsjuTUfWt8RLfeQfNUaS5ruI2q86NH7Q1vIP7xNXM1XgP
0e/MVXni1vj00YvIMYsjC9cNhs9wPMbQJYRWn6Xfvl7Gsx+5eNSS1jYJ/RmldusndTuuWcwf8R22
EsMe+Y6tDJZ1LbZj+2JuzIvz7bITr+rntZ23+IfznJYCgUCAzL/7ZfM+kq/ZRyt0xl1vXZy5ss5t
pMUDVycgChEgoqeAkqQOVtqCc2lNLYob6pkD8mdq++m7lpWAIkk19Ig5H7/r0xfNztjqm+hw7tY/
ER59HmdxJ2lUUoQ079LSBaXzIrvFdeCYDojezRzpNittGyJwdzA32S3W5xfBY7v+eg+dW0KxuIXC
qqoiXZ53KsxzOG0XcPnhdqwQtvw7cdiZS2/ZHgPKNyV+z3ANpTiw8Qmf6sF7cXH3XvUOEpLTu22u
mm2xTS7P9gPnA/HFrSAWd5E2Tobc2oxeu80RlgtyLUis7JSd5/hH5Adu1U2yO38b/AnWIPD8cN+K
xW0UaJ6nVHgf/n5si9fiQVpV19AKcMJyu8O05irERP02cBEMOXNJnHzoP469uIrGyK/1Zr5/C3az
tw137bb9iY/n7/kuUP9ZB25weWZXnbn/lnF/3NezaNnvD7a2+Z3qQjpx9T12ZOt2n2+6v1GOUk4/
apYNu8uC6LjEnmS+GhSIzs+XUXajPsJ1WWvbYDfeB+655+WfnJr/Gktb5IlToWqYosjzgsrr/A5+
VERe2pNRlS2X37883uKiwDdQb1oczhlPJ2DgbpfW3220mlb6kXbymddrPgZ/HpO/vm5xJ2RmRh5Q
MpMVUgFB/R1jlTPXzun98dcIiwDEzDsjQjO6x8QTgWTUL8II68Wg2Hy9D899yOK8x03bj2rMtHXo
lfrJld0qZ6bq7E6Yv/TDEwg7KzcNnyH0bfZQvM5ZZUdVCiXsvxVNnZu4xWlWRJ+T5zJxcIwddV2v
lZ2OsvCGeJZCaPeWvKGa53w9iyfH1FRQqfCRCCkWmy/t1AkTQHqMUGRXRVm5WLZ5cMO/HuXkWn0Y
ZbHprKJtewO4j1MV8krCBzzrXr8e4fR32IaJfiL4DG0RLsVx3TV+yAiT+V10V+i7wiP5+fUYJ983
7a8xFhFRUdexHPfMVWZ06FwbsVtp6juNomvM4wxHC0qcM5A2+nrUk3Onq7Zt2UALcbH5vAnruOF+
6GxWCFnNdrxtYPL/ayMs911eWWEY0bE3pP557JK3KmyKM5fCiSIvz+SHz1gskO4DBk9Mq/9dfYte
0bYSm+kCNht2yNgjrYx3/eJsGnZu7hYrZps4bcmIRlN/Qn920/sbjOdc+aZxc3xBQNKv2/vm8dyw
p0cFcAUsSdbo4X9esQSpXq0I/cFRobtWsF5wyT2zKU5ud/2vIeaf8OFmCnEpbobZDa317sMUOkwD
1ZSA6+uNcW6UxdYrLNMTPmB7MPboxaWuKR8RZT0zyLy7/niQPnzKYvdh/ZEpI/q9jtRLCIDJWIdc
qnhISVDh/rXPWWxBCSniyLCYNFNEhxB39RhFHcls/0fH6a+1WWy63Jp1UjTAO2Fm/Eg1/bLr2/3X
X3JuzhbpkoeIAavPECWNIq+5HO34stDryzJs/rWRrEUw5KGNUE0Nc6Yk6r4L0ttBy7qLBieGQ6JH
T19/1oku7XxJ/NfULQtyPmLbaV2wFxAo2rZ39jekMWnS3Xp7ihiI0qIBukLGCHLu7szI6te70Jr/
/MOBMhOzmVqJ79S32gaxHyivwcZe0/tyVIo3gNy+HvDM0Zqx5B/HG8LG8/2cLzXqgyRH7HbIO/df
j3HyzjVtXQGnYBgACRYbHokZK0Q9gmRsTsjqWwUIKjEMphiuyLZls1M76nHnQoo/0XtkRJYBZIGI
AvT6shrHOZOUGjKhk6BNisbRS3ecZ1XbjVfJ9fg4XVi/w6jqDjmhEmXjFXIyd4jdvv+N4Hqex+Xt
8vG3LNZVr6NRT4AbkDhEP+TfiUOyQijuIdqpO2l/rq116ur/ONxiWf2uqkpbY7g0zncBDNJanw5n
VvXkJ4Gt1XVdaCp97M9bJ/IEvJKQ/GtGoXY/NPJMMut1caW5XJ6X516zU+VrkMzYqFkaDAAcb5bj
ZYou6aQmntTfxj2Kev04UNaNZ78SOfhuG3CDRumi7b0riPO3FTqvuQSb37Kam6+/XTuVB378LYvl
9GKzlABeo4Zzj2bq2B6V8WICAKrRg/EcKPaUACU3JmCGJL5CfPRbfl9e2+iRHzTk6fkL9QZwm/FU
X8u7s5fIydX/MFOL1W8aRaunBLwg/iKgWmq06ta/O0P77ip2MJW/OLffTibGHydkEQhIQh/l7h9D
or950NAHxStvJR3O9+lPPTrsARgu/DfjEj/vAxOCVhVbKkdpsC7j5kcF8Vgol0WhbL5e5RN3IyQE
hSaWDORWWcKDxmkosEFmoFHKUfXu9W+WiK7UBuPArwc6sV4MpNsznwUP9eUXTTa2XKPMblJtDFZz
71uIGff66zFUbfk5NJdoLc2YcUJ47Y/mRNwPeh9OvY4+Iv5j6P6VXu8ds7D2smOEAnp/a3gbIkU0
OSXJkQCWYqq0QrQ+zF+jqYzCY+8rs79T2pligytKmvfrVu4qdB/lvsKeFCpRGx9imbAJTRmso9tD
aaQmFr8+IkYpC6YN4drM0Te/L9PIMh5KXSDQVMeR6J8DrRD2TRcUOdKPMY4lj0MY1VG2b3is8b7w
/fi6sMM8RNmsMYLj5Bve84TZlP8UgZcGJpMJX79X9K6Pdp6u11QzPTWwXTmY7HaD8jPeCLVZT8+W
p9Zh4FSiFla7GvBth/M6eoaAQupJU5r9SjDxwDtY1bB9GfwBVa0k6XVtH/WxBScvwuaVI9ypuER3
vlHBMDbxqYVIH3nbIvHqLRbO9ZZ8ti5dQldTeaaojJhiAsb0brAM9RDClX/GhgGKf2mVs2eFBegG
mdV66i/4f0MeY0VI1XCrhnn5iCIDilhjOWj9zrarIbg0ex2So+1H9U6V2/5bPDVQXachbu1rL0sR
w9G9IdPcMETbY4OSXXaAIG4QvWhS+FrEGQIZGMKrmKjHhnHUB8T1Ck8L33ASnC7yONefUFkJ9gFG
jvsEDxJ540/SdBhDpXQ1Sc2eJ0PgVGGmmT6sGt3u7jOljRDpTMIJ4ITn2+YezGmR3mCpog+zl3dm
3GiYp7dvYca/gl59KZJLq/TTaZtV04D8fNSN3VOKwaEy61OkYTVbHQQWuipt8mNq4ckPK99sk/5S
oGNXYtWCjpZxbRhhBL68imUjvanYmLhcakaFKm3/n6Sd15LkRpKuX2WM1wd7oMXazl5kAqlKi5Y3
sO7qJrTW+fTni2rusBKZp0DO2pqNLdns8gqE8nD/RQZhHj8ZZDGPU3607vqwkPudraoCv9ZPcZ3i
Busf8QdKmsm2dqyMUKlWspQhbaEc67RAkVkJMY6dnNL+rKGEpjxaqVP/TLpYf9ZHw/5mdC0KzoUS
K1j9quNdP4yZBaCq6GEIVIERbynOpvkuZ+Y6C7fJPm5/j4/4ij0okLOJU/Mg+ABeNsmCjWSqWfs8
SLluh9gDBGr3pPc5bsCrustrPXZRykqkj0OnxcEWM99kLLCEmVgftXJ00M1XjLi8mZocBf9+tAJE
EMvSiO7UMI0QELPsHh1S+Wj217VTWVsFNp2y7TXn+KXt8Ezj+T21R4T80Z9Avx6LSHyy8Y1c1/kx
hOLdgjnHQsY0qsl1ghqd37QJfN+Lkg7WaC81Bupprd6DqaysOnyit52buwjZvfhmpOa3RyHDbj5b
md7m4cq0GdEGySYLVWV0BacPToLM3VMCATJAIZe+OG4JCLptlH7oh10Am94PcNkd/e+9XdkaLh0O
vkh3QRAgwV8nQdd+NjK1hDqWgVbAWwJDJSX26ipA8WI9TmaKC9pYSo6C7M/kjLwkLav04dM5qYFC
HWjLsB2G66DrURbEHkdTKzVDZShP0wAcDcbfboPkY6lvFd+Hab/+P/rRcCJSAhPUQlShphLalLEK
KY6LlVTFxxtFkuoP7x/oZ0gJxYbUBe6Fi0njzpjnX2R4wNazkaR1Gz0au2yrbIvnv1QQFNnM2+T1
VyRYIILfqMrz/L2Pg3BqygFJs5vg1thwsLn5FTLKbg55ayltP2smiGjwWmFUEMuGgHJ6vxuZbiex
jJsXegh7lFlERqV8Re9p72ztXXzAC3OzRAI4Sy7nQUXS8ebdNSoyOoKcU6+AarxroDiUV4hBQeJK
XGm/SKYSScr8k74d5CyJsexEqhyljF6xQtNH/SBwZ4iUXwXb2hNlVuRtfy7nafPcaT7MWU0AuqNy
xA8lcnNktCE8JtK27fDcyhbb/5fWzNsBzl4HI6I2qUb5ideBvI52Appk3FZucl8AwD8u5OMX94IB
zZHtYGpQ7mYZb8nR4Ksmrhn9pr9md+8CFou+WybEXvyAbwLN8tyulfQaS3ACaU1poq0bh98tlfN+
RQEpLq7DhkzJW9jp8/zwddboOQGIAlcC5/l0cdZGExgdVyYYUf1Q3zcQGjHAOYjHhezqu7/QdJ+/
7UREE/EwuN9wzZR5sTcIoqIG4yXOlmAXfxZgCvQvNs6h3crEW0pOL24/MTYHFJ8CXGj2tqtMn6WZ
slrUrX5QvW5Ls9Yb7pFA3gBN+l5dLXxRUS6abz+LT0mB3uHCs2dfdFKt0ZB0LAfQpr/NN/1O2VqH
9mYZb/v6m88i2bbNt5TBs/FYmW30IuNfGkguMjL/oUfk7HcklDCR3CJN8yG4ya4xgJ7w/rhVPqa7
/FBD4lui8b0CPd/7HWa7XnUmFqvC76CEAcJxcXUX45iVVNpzhdxtn/SoN0/oGbV3iLfQsEjK6yhp
AXbgAIhJ52DskjLBxqW2H3GPQ4Pf13bI0l0fu+JLNxrfcT59TnIdy8Voa2DtwgMUqc8QbyxN2yjN
8JxGxtcOuzVvVLUfxwndbb1rD06k3edpc4993k6K8GCc8n2VaPcmRIT35/sMk8x6pmXFbSkLeObZ
fKf4QlmIxmDf1R5LTDT1L2VZv3RBvIssRh5VbhUdnysNQJY9oIPf7soMewNMgOSYU7mxaYKZ/VYb
6LvFxcbo+wOoYU+XtKuur/ZVHu37Ul3qcF9YpfzWJqUrQIGyOgeU4gM7JJMQXhBlK6hwh2A7bDQP
7ael/SDW+2yFnESarZA4SFuYjNgrDGubHW99ByZ2FXkCHpLsUzoHLi5MKwgqSIT/XIQPXLgrTqLP
d2PpR6TxjHPcYC9Cw7FaS+vh3toi/3llLN0VF07Tt9FM8dXfXPUlgnpx7BCtQ17dFSRa2vjb8YBk
1Z3sYp2zmNKcv7wBC2ioRmkKfbOz5maCwG2rodxI4o4GNcpfPaLTelItlBEu3E2OCYBUAX/I0/Ss
jFCqVYlQZORqMnx/5TtunnibwhVtbt/fTmfVHsUmNRNUMEUWQN358dk5CESh7i2yF7FcOECvXjAa
QcZgsZZ1fhM5OnUDPK81yKBndx9QeSdVyOo5PwcPphvJ4BCviKZvgFRfqY8LQztfi8TDPt1Ag0WU
SWbn9VQd1R7hP2ndulQenkVSpj0a22Hf3yyDVS/cDgJKAioXcRUa37L4bd6sxTay2kEz0oCVX9zW
1xSn3W5b3IQvgWe+IseNbxDRXAyEPqhkM4v37vmSEWmFipsx6xIO3OzeDWodrfYJDyHtrgceaq6b
m3CTrfs1+PHbcJUCFvo3MkNiCv0Wrl6I03PiUdUGNfYBVcCpNl5jAenSWzmoGyB9u2G3dPedYSdY
qifRZglbo4+laXRE+59aqELZ/8XYUqTeGft/Y/EgAOMgFQDMmp7D6XTS/JDwHJ/89a8D2/rk32Nz
48aP7Tb+uXiQnb8hHMqGFhQM2yaVmSdpiTbmfUhpbG3cKRt17X8UqhrVVt/DeEhXaFJtEC5oV8Fm
cdmcH6FMnYodvYFIEXXYWbqtj0eljUesyrGr3fSufUi89MneC6pU9yNxF0GMl2YRtV+Hk83m/852
ZaCjno6iNbnRV/sgDmz/vgd3CpDjcRk1fX4ZQrPXVN4TEMNR2ZnNYp/Ikjw2iZjFdq9dkdNsFW85
zIWHLnE4bXi9I0eHuc7pasFO3dJa0PNYEbL57/r7eCMQitOm9hoAbJhwBIug5bPWJvsBRQcFOABM
A+sss0d/QR+y2nDW04FFczi6ON/eYKcCOB7lzW/TXjCIF3fhvF/yK6rODYiCh0G/6HSoStE6xEV0
MN5HuxoAKmZQN+GuvklRIlvYhCJXOc1lxAj/jDXb8Tn6iUkuYlW/460CaOBqj5g0yvircW1+xgy3
XF2Taj8A1f60EPo8YTsNPVs5SdSkPAYJjWIebZf0KdpSX/OSu0XC6oVrytCREWJH8OilJnP6QUve
wSiTOM66/yxw/YLprj0OkGO5ppaviYvT92e01+f3m2tqdIJUrmmysmjqPfbFbnLj3EjbGorR327z
vS6VN7FmV1La2KMDFR2k4zrnK2bUFVflbvxdyBIlbndl/V15i9eAGvkFe5DlOafF6HVuSUFAwNa1
H/wtfgRX/l5QRWjQiRLC4ul54WsKrg/PXIf61plikKqllHbllLSecHg83Defj+tvkHxd6fn9BXnh
JONVzZZjdCLnna2SXmuzlDJtQFmk3TfbhOeDSJsW5+zsPnAE6Q05bW5z/t95PqgqnVyN+tFZC8Rg
+KUjUrsCqUp5Ahs/N3CX0KPnBYPXiGA0aARyEc2fRpHTIg48Kc5apIWwdTehG22B/h5+CS4USw+k
sxR+Fm/2QLKccqqzDDu1eI9r+bPiOldoVnsWHBPYPngLIy21WAk9y31nQWfTF0+cmWPMIPGZRW8o
dwUf2b4e1842P3RX2v791XJ+y57Gm7+MKAygyD8ySMFMrW5ZmqQSrVfeYvO6XnpzXvyiDnpg3OjI
Fc6LyioCVhCDWTMDdhShArlcXTXy48KQLn1CqKFcOQBPhGbe6TmZ6bne601PFKdAd/NRD57x3JrQ
jw96LKEL80qJqKUh9F6Wg4f+LrzzRdW+S9vj7S8xWzxjFY5j0OEWJzjeeCw8VGu6OP6P423nhrvq
KdEXASDnTzTmkq4124PMUOSkpwMvxkTqzLBzSGKoNtE08zi9N+ZG+1kua3OdXbkEs2xZETpZtnqm
t2YPjYJGKObcgugXUThoOT9v4Nxpt0JfxlirV8EPkQNP2Sr9vDDFZ8epg6gOiE76EpoJ9272nlfy
wtLN4mj9yi2eQiiweCbu+g9/4eiezyRS9pykNqRnne4E+e/pV0XWZ6xKI7V4+KKig6ndOt2I5KmC
T9fslVHIkK0XxnchJl/VJhOlLUICPIupW52sRWZiuc4On72PQjhIWkdrnNS+IpmMKOLiBbUUUbwa
31z3eT6W+AOEllu+wCsWNuOfRPqkNSA64EQlMbydIF8tnXfz9wwfl7eMIUTXkFpjVk/DAk7QzKAm
rN9b68merpzC2rY4MKHAdufjOvX3P6yDgr3Qf+EePiuvZXmsWDCwTLfdCEkkSnzfrYLJFIxtFeHf
lZ2t9IUD6ezFzyBPgs7OAvOI+RbaNiZygdE3ZdM/G/LK8ddHmolbcBLrEh25TF6htZ9/iL+Fu3+r
ocedSclBFPfBc5+znNs6tfJGsk2e4O0eEeX7ZB1gfMH05t60k+ulJSwOm7cp+TyeyGbfLKixiFUU
mh1U6A+9K3jqjDjQVxF9b9SZdAjIzgPKDwxeesZoY2z/9lQzYEVXkQiglmqePZXB02gVZRjzdd86
/geTJ2R/1WyMQ1h4auv1sFIXt9H8hhOjfht0to3SQtL6nkc0tLfxutnaYFs2Em4WhYdT1ib1qHbI
HuYrkb15f2WfkTZfI5sc/8DkHM4McSu++d7ks3rpx6/zW+713zEkn7ziUfdiF3HKF6FNGayza6le
ZV/MT9HT0kZejC8OmDfxjQTMyYhSoWj+9d9KPQQg9K3nxW7vFDfyRB5qf06mq1L7IoGHyMJvPhyx
vyDvOr8bxIegiaxQjzFFvj27/tHSM63KCiwSYMxc4WHXaAqslbV/NeEZv7DKzs6vWbDZ1k4MyAWN
QTDDeajIQ6ebTBvdo7ZBZGUpVZvnNWJgpDUaBn20ldAsOP3CWpHHQWGxo35x+dnD5L/WeqQsKgTH
Fsui80KhiEcDy6Sq5bBPztIJ2ZHUSmFs7Uu9sbeyN+krpBnE5gWWcisMOdfqDqjN0vV36eh4E9iZ
3e5piXKkLhO4QOd+Ur1svLXxsNUx07ZxB484K9vI2S1soPnz+tdwberojkmBbf68sDsfXIgRWW40
4dKOewK+D6sOMymjObp+h2IfziM+yvUwyvpy4/gv3XA7KXRJu8RT8LQLpLsYuGerIfGPO448wQHv
f77/W57l6/PfcrbgcqfsilGOLcFGhO453Ag5aFEVU761y3Ij4qfND3HW3L++ySyjjJzc77KObyJ6
ws3WeZQ/vrZOdFQE24OvQK1FTFj5EG3Q1Hf6pTvk0op/E37+OPE7368ATFiu/KAe+mtth4Hpj/Aj
jRRY086iyO4Zenz2ceelcYkKZ5eoxHtlwfHmczbVVrsKHgzUqJKvyc30RX0S+63e5ttil99kGzna
VN+XuwRL82zOrs+yGKtC05jndC/zdPCKLSbMTxjL8zCrl4HWF7ecwMzT3AFYdKYymzZpr2Es5Wo+
bnsYFDrWlVpFGwefqVwz14Fj72w93aB8/GD12VaFTId76soKbtURCGM/Pfng6ZXc2BT9Euz80qVq
v/nlZleL0mhYfDUkiY76o8STJ8y35rRUEhI/5GypvwkyS7kLRsdBThBM4auPrPaHyQR0Ecp0Q8Md
ab71VzgC51E1IahEdZbnGgr/s1sbf0b6IqNvInaHNUfob/U13g5kKdY2Dx+EHthyN+b8cxITgIdi
geEnV5jdI1We22oichTh2KIPHS7x9AuC5/dPqktRgPliakBV/bz93sGlSfxajMy08NbAJx77SF9L
vf9VmPldYZWBUuec6C79iZUy4DJcYLUUmQu3w1nxCdA5v+i/huPMPlpaaX01jcRpNy0i9Tm6ptqt
yGIFWIx9svD1zvgzIh4FQ8prpK5I6czi1ThdKo1I53B/oQeagaYKHtqdSGTKg/1puWH9WvM83QAi
Io1XrBZ00eQ9TS+cIpGyUcLurnWPn7n68DNRTXT4ijX/ykNBASk+uXbFeJcxVv+f8f4ZfXbe2QGW
p1nBeMUrW8dTuwBxGF3jeEeNFMKQt1jAFON5b7yzrSelqdrq4gujBFrvBSBo+NJtRi9B3nhRt2ve
Jfg1nX8OT5wDb7LjqZOaEAaDybVd3SJqeWVCmxn28u7fGxaoMQvVcPhP85NcGsq47zv2XeOF98N2
3CXr5BUYt6yGc578smLehJoNKptsvFMtQmExA3K9OkYr20oOWWk+WCDxzSb6+v5mPxO8eP2MbyLO
Dmm/8h38L9mF+ja+/wWf5Bn7ADePDraYvPCK83qDn43y5f3Qr9Das+UCl0K3X6lP8/6nVcZ5qA4M
NklXHfpZWNcelGsFgYbkZtwNX9HcWFs3PpVaCMXrmOdluf3W7eWN8yBtYw+U6dKNdXEB0wVGxxqQ
IEn66ZoqSil25AYA8rhJHrutaKrrrKr6tl50lrh4/OFmB6SNotu5T8eUBa0MetUUdD76Cgoyd9HN
eBCPSqGCv1Qovngc4OyE2LGKNY4678cWPsSisOMwErqceFd4FBYVbO147YhnY/uTRvRiLfz8waPx
bvwz6OzxXumISSviRBg/G59pnqwjb/xObQhNZ+MgX0NzDuEL/hs1Aw3tMB3gCaBu3VRnD9ai1Ecz
CPGSmg7HDV7Ca6newrcPDvwblD98fUf1LVxssIvdOVvQoC9NyvCmyozqs/PeSkZpBL5uulamPUh2
cA15YGm/XliiiqrC1SGzxqLolZ/05thDiTLJOrMWy0bZ2B8FRUy0owweDIuf8cLsncSazZ5y1Epa
78SSt/YD1tvlnj2xidvVdJ9cW1tpWx5wq9wsSuVfSHRO4s6mrzombWD6xBUAkCr15J9QHIT02bRR
cZxejT+N8a/UOc4fR3zUN9929hKMjarIsqIRcZWNuDG7G9Fj15CUCl6CZducC3NpIMzvUAgAm2jO
2899GiR2MYamqz68tp+vopvktb3QLj9Hzt/iwu7CBB1Fl4GKx+ycN4IKgeCSWPbN6IakxPYeqydW
jn71Fyr8F1aOQYGf/jmwXcQ8Z5nAUOjRUCqBOGxQNA1Wom5n4emElJyoUMXbcStWTvTp/SvlwsI5
CTu7Pi0zn8ooZZAjftFD0d/mvX2nt8P6/TCXzu6TOLOPqecMGkSpSK3M7dFNPIzmXOm1IFlsugx/
0+V+94XD5STmbDPS/TomU/Yas3elFd5htjfE2kqkkvoGPHmqrBx9GepyceG8mcr5ZjT6oxnFxE0+
yvgtiJlM0E/SN+XDX6j2XtgSJkbr1MbYiqJMcnoDl7gzV/7EwjFWJOmAWINDvpM3GqLRSzqTl2YR
cQIQPAo4M2wiZyOLylbG190xUM2e1jwV16l1I4oCPBS9dNynX/82DJNki94awi+0UkUndTa6CqUt
2QKqyAHjvHSPwlNJfxYEhO4eYaXFCvLFEQr9BcXBVwme02yE1mDZoZpwkNpfZSjM+s/QtR4r94jT
zvhz+Rl8KcfAcuTPeLMDtGn0sOoK4jVedut/HGDoZ+vwu75Kb6tNIa39x8U76sIz4CTkLGVLEGvD
ArsiZEUJKfXxm8zXmTStfOe5O46rlFI1Jtr5sOQnc+GsAVArusNA90BKzQJnodzA/c1NN6PzgHHv
8dgfjCBavX/UXDhIuRqoTBuiJ8tr+XQ/wPcLra4gSgwZANLkuinHTR0+c9AtRDrrdYvF+TbU7IAp
sLmW7CkzqfKjj4VEpLXG7PRWvBYXN8KFQ+Uk1mxhJrpdR5iWm1SGnRfNaXZdfLySpuZQt8qj6vSu
6cuPdqjcqUm+tdPxKbKyYWnAF677k19itlq7JpuMpH4dcLCTjysF1XjLk/QNKmSP4aFb4UT6/mxe
3JD0n+HjYa0miOSn03l0+qBWHS6L6PeRxPQXxb+JuYjzR6Eju/ShL1wa5tt4Yh7eZIt56+uO2iQI
VYbPRfS1B8L3/ogu7YK3AWYXfdm0aOMi5OCmw4CNd+7BBV5LyMS9H+bSNngbZnaxG3FLMTUjTKn2
H50j126ifMqnyNO1YPN+qIv74G2s2ZbTK6QJ7Y45GooX6NpV92XETmGwtkfjydFrbM6RgYyfyuRl
IbCYjNnz4WSyZhtQpWIs9RKBzRscZz304vbR/rgWkL1lCKs4ns6CYbhtQUJAlWGO1yuqvi2aNmK3
IzWf5wEWwoM3TNXNUHVemEcaLiaKunLq4+eFYV7YdqiSQ7flkY0OyfzgTPI2zKcmMUieejcOt7Xh
WZti64AYMPItlt/LGv4Xav+8ef+MOfdtanQJqj4MfYipGqSAgzjeTFfxPWtr/AXRnMV4s30+xJ1e
+AbxRP6rucU2p5zjb4p9tSnXjuuES7pyF/YhfUoVGCR+X0j4z26jtIi0dgJK7+bDLTIKEK6whuoX
toY4EGdrhiDgSgwL+M7ZZZSMCM7LPUHM6j4RNtZOpH71Owwx7fxJdh4w3/mxsFguHGAWLRSg3QaK
63RNTw+wqPR1KZdUgxqJ8Vn1wHY/RgE2JiRNXr014hW8W+Pv+tByEwp1HPJP+ggQH2ZBlWFQhjyP
mD2p3itZ5Y7yOKxryZfW7w/vwuhEYga5Amgdz8DZMkH8xnJaPTBctXkZA3U1aUtDubQST0LMbgA4
Oog35CEhttmthkOav7NXIJ7AIkqLrJQLq/Ak2OzDNVPNFDqMJ+swK3R+n2okLHp/4TJY+mriz99c
aqklZVKuMSSpQMoEYQPl30kNTgYyuwPwm+8GQ2Mgr13atfbJ4eFKJfDoxZ4E6HA93v/vVsLs7Ne0
TvXVjDH1ym2NxXod2u77ES6sBGp/aB3QdOENcgZ2t8KqNtRQ1v91JhnQdt3eQ8Dj0OrLYAexeE9P
i5N4c0QhQhJx1qITSerqqgfdE4gVs+bEVRFPWpQeOF8Ur8xA4bKJ2NCZnpHqczIqWaMzY/VeA+Nb
WNc9ylHJD7iIbrg1t2W/X/ii528PYhp4LXMcXqipUEuS26Qmpt/Ee13N9jWeT8reOBofOI9XZgc3
MtLUlTQuJpKXPi6tJY1HAWn7GfrdqJM4UotcfNxrXKw3qbBDqK9bTxyLix2QSx/3bbTZjiPWsaSZ
JD6unexMBbybglBZ68lAZvCWJkNZdoIRb4DT9UNdjDOYFSsL9uJsD5Z5VQ5TImuuTfWvN6wVhr1Q
sr4O8vc4WEpKzk8u5tCBqyiIzWyS2Ulsl5BZ9XDUSEqE0MI0QnVJ1gisK+t0h5BNvt4tUmzO8z2L
hQqQTrQ/EICb7flYs3sEv1SN9mDvpl8yUL1QlxpX3qQyMKCljtkFPNlpvNmjq3Kq6oi4uQYAIsw2
8X1Ee8XwRhyrhTwIpQgiO+o2zt0Eymu6EzDKfL0Ia1sa9uzZFSV2VcUKv4aAhARXieNq9kGvVpH6
GZu86FBfadve81eFmx/6ZKtNzw5yWtPNX1B7P1/XvMJ09RXhB2Bgnl2gGzWaTq5pboYug5e71ssv
Gdt+HRmegAosm/+IST1d1achZ1tJTuIgqMQkoGu0to/Zqj/6u9KQt1a9CGA8PyRELBh4dHxEo32+
qDPb6hyN4Ym3Jne/Z2ufNPe4e3WbOK6T+9yTXG1YaV65raHKufbW7hZyxgsNxtNfYpaAqHGjBgVM
Qcixou0u9NArd+jhBk0b8JMbYy3vzEexBfCqXTigz4+Q09izfETJETqbKl3s6sE7og0TTIMnZSvj
NhPWlG7sDZ+sHxYyDsu50IVi2Gnw2Uw7x45o1uvA7a3+EaNaL1pHaMGJJ8c6xbBmaWudGYnBjD+Z
8NmRST8VG170tIFFC3RhuYnvuHPX8Z1w7bG21KlwaqhvcVn3Fh0bLi/sPxfb7DSTSvSmA5hNr9u6
uEUhbXek4Rdugq3QPZAAPlAW/9serq9DxuAKSyAW+VlfIz76QZnVhO03JZAD8Y5EzEpwaHOgwcsg
7PM3EJ/4TbzZMJ2wsOJULOeW/huW5V5SXCvdT7YUXu7e6KmrbDN8Kj6pNzY4x3BJ5PBCdYIHnkhw
kAXiiTIvWvdjxw+NA/21QC7aAPiKbrO9BuL8bxOx+bYnsWYntVIO8jGzJbF9OtRJm5VyJeQ4s72A
WSyVqi7UxmzQMjA0DCFRYMwP4xRtN/JuU3cHHynHXd9JRrUqFDMOdkNSD58qzYy9PJOuWjXEsh7e
bYdcxNpMIxOnR0rdO2oO+UJerrxqIp8c2CpkEey3NAhWMry82SEatVYUC5VFV5LtYgdS3dy0vW3u
FATOfsB8Hh7zQBtfzKPiVJsuqIsYiby6Q8IONbpolVpDeBVNYbRFU9K4tfQBxWo/sq7ksHQOhtZy
FnFKfEj1YrqJ/dxgAcWptZeMoHlW0laCV5WpFj6idnafZ77+xaqb4FM6VOZj6ZdjtDKqvPek0QwJ
3I72Yw/U16uGY3xXTMfsoxU62jrWSvthcibrqS2mgof7lNQ/B4QNwSBpZXKb+lm118YKjRpTUV6a
TtMOgx1A3QjpAKNUj87bTsmw5VpPZjHcR37oPGap7RdIW1rZtumnBoE81Z7uY3Pqn6WoVTZmGx6v
tdo2bhAeT7ZdVDQB4HUVrTub2u4HZOKcZz+oQDuaR4O8khTe6502vp7qo/Wh0PrsC2bfqQc2vUcx
U9bSbaEM9pUZNcVt0U0y0XV5vJcUq/LaTrO/2KWc/gziuHv0E8nZ+Kk+bGl9jl6MlKTXaLW013vD
uMVkOnjqlel469vRdNsHRfI4hInzGCVxt4ZSnn2w0TF7HoNYAqFtH58jagV7g8X4Yg+9kH+0Qxbg
1Nz2XRbi/FPJXb4KW7/36rGu7nxZjq9iZUhDeClB/LkbA+tZKn10mFItuU1AqO3txjKvNUcd79ty
DFNXq1DjnQozfVSOtrUugma6L+si/KFFFkJqg9rsBpI4t4vV6sYpwmZnIfB5KydK7cXWhBDZ0Op5
torbRL82tUi6B5IoPVW1reTrpFGjGz0tqwP5LxaTqh3us0YOt9UUJfsmaPydqhTxTRDX7ZMztaBx
jAh5vlWgJ81+ylLFFRoct7YZ+F6jZ4qrRMf+85BpLX7Ggb8PEbva+2mVHcrKGR9Gi+89hvcM1MMI
uQufmOa63gbZmD0FIUJIcRGU/VpSTXnyzLa3qgQ8SpV3HpKTZrEJpDJ/GeQwx7qwqmQcVPJBDw9y
MQbhnR0Hw3Ez+ZRvVrFTLOGAzvJC9jxsJsMykLdiAc8yZTUyEDrKKI5WKfolFlio+nt91W0QhMC1
8TUt/vuNrFnM2WEbSE42NRUxRVrsH5SduRcEPHXZR+EsAZ9FmtUKx3ycWjwvfkVKfxRfheaEvQKl
ty5vljj2ZykYSmQyGTZ2iWChz5wo4U/ppRqOcAAiZdMmimd1wcpObSCy0doq0+1Cynf2kBPx4BVC
2hHSZHNMRYAeVxLlPfj6cn2s4fsqK+O70EF7iVP85GKMkQMMX5ZurwsrBrkSioW65vB6fL3c3tSk
2FidYvgMs5nUtRJ/zvxs9f7IzvIrMbA3EWbpJJRxqUt0IsTJBxtqgonupq9jqLlkqXaeYrxGov4l
lOuQO57deB3IXHRBJwGUh/dED75Yl7zJzE1x9/c/G6xTkFLUdrn9zhBT8dEKxrbubVc+Bp+VEmfy
eHp4/7tdGA6QHupdKngplF7mryBNKfKjWdmCcdF8M3bjrttMG1wFD8uIqfPFTmomlIDQC8ApZC4m
mk/qpFdIFKHtFkYfOiX8XpuNdtub43h9PJqD15t+uLAuzut6QJZIu2G1UiZnp80eOdSoj7I6lLZr
pGuhuSlyff2uc5s9hPPtouammP3TfAieuWrQ9bZo4JytDijRVeHLTFkzfM1WuQMUNps8CcPVrka1
+EerateZ3XtLr9nzHUZcQBNgJ6h6oX/C7/VmhyHVhSB7bNsu6dbajB+LRFn6kudnhwghelJAQJ0z
ykadqErQd4bt+l/zfsWI5A/jjtb7x4KjGIX+e+VG/rRUXLu0ZqgBgRsUCnWw607HZVVRkJnFaLud
Ym4rvdoi8bey22rN2baxiyVj8YtjZGdrptDmOROzaLJRydDQst3KKPCHSjW0ZLIeQbV69DcLO0+s
vLOl4gCuYe9BeJrjIas+HWNBDwZzpoGn03b+HiHhbXorIK75ehG+e35EvkogUJHlEXFe4a61NG1M
aRA7HbQ9JRV0a6RVcjBZjeiATS7IrGQTPP1tdh3DEw39P+LOK90KDuFZnYqjmUrs3xAIOb+4T+PM
DuZpsKdmMhmfeN47m3FnIHIrAMOC7ryYkFyKZgE5QcyFXUFP7HRhKr2cH/vQ/MXS19fDFt2MveUV
e3uX/1w8Vi5G49HHKwgZtbOCtqNPGBQZEhcoSrdCgiu8E9azmCoLrsKCEMmls4TtTV2MDjQV/NnQ
CrmoDam3oD/Jt7n2rW8Wa7tnrQGWhBBephxDTgCU/PTjBblWlMjG2IJUeN9thQSIvcru00Wln0v7
+U2gub+hSf9QS/qE0z9vr9RBe1blYlolRf/8/ma+GEekBBRLQZLORXAoxPtqbwS2G5S/jzmKDQBm
xn5p0V2MwieTORDB/82zt9jKlVqpHeiCWrhqh9u0BMiVLSiCXjpxmZT/CTLfrnIw0WfNfcu1cvOT
lCFq3jgv06Rumga6Q7h7/8NdWmtvo802rZ6YWhMPRCsqan+9zjtGcd8PcWFACElq3MqoSNLfm9Wk
1KiRzTysbTcp5BwFJK6UrVV2x1XTTP7DEDTD1jH7YP1+1AsDA2hANoMgH7t2jijOsA+Qk5TzIVE6
Lst4JRt370e4lNqgNcCND0EFiN3cVwm53VbuLS6Q/GV8IReFep+syxSEJjiKxRz+4md8E00M+E2G
kYWlXUa8/anPNO6gJLex2XjHSL4N+8Jt4qVleCanS7bGec75qsNKM8/0Xo54GQStHjm8+I4bfZve
m17nAcS5Om6OQLTjDbjNL9G2gbmY/Ui96r59WC67Xdhx/BaIAqpsN6qos4MKORjLHOoasnvYbcIw
9hwp2SjGp/dn8qxqylDhndAQFafi2YHbDdT9gPdh7WlXqwkbdZwKoMPtsFpcyfYnWS0WFufFYQnh
HsCZYGrnZL+OMi3ODpLthvF0nUj+B1/lnRuMCynOpT2AMJBCvgHw5gznfpx0oyz8ynFTbXpQO+fH
eIz0hbT0UgxoQqTcwtzmDCSidb1m+qNiu6mvriqsDm1zgVRyaeG/jSDu5jcLP6zjSWnRzHGzQD2u
Mml8zGtzo9TmVqmoKk3U9hfG9Aovm6WGKnwEIebN2+xs7WeVohWNwSvCeDK3wZVyNUFRRBGg/P4i
GDrpIXnRr/6ClMWloSIdLIi6PApRWjodapOZ9tQdjzb0GRvkfrPOn9UPeMRBBqVE0HoqrmXoEhwW
pdbmuSltRhUREfw2hMjTWZqPc25BeQDNo35DhWujQBpAPGUnpM+O6MQi7oQivLJQvZ7vglnQeXIw
1L2uxRJBOzCmFEzd0IrdSV7Y3OKIeDuXv6IIEBM4ZXr2s29qa+MxLotApL/+ttv2u9qjubbMw5zn
VMQRxF06H7Q+INXPzmfFbyy5GmS0Cw4Cf+CDyDEgC6tXf1Ql/u/L+J/Bz+L+1+/e/Pd/8c8vBZJz
URC2s3/875vopS6a4vf2v8Rf+9d/dvqX/vuu/Jk/tfXPn+3Nt3L+X578RX7+H/Hdb+23k3/w8jZq
p4fuZz09/my6tH0Nwm8q/su/+of/+Pn6U56n8uc/f3spurwVPw2Hgfy3P/5o/+Ofv6FE8ObgFj//
jz+8/Zbx926+TUXb/jz7Gz+/Ne0/f9ON/wCLgcQy8u+iEqVyTgw///gT6PY4pNJhgczJG/q3f+RF
3Yb//E1S1P/A4putRkEOSwLkxX77R1N0v/5M+w/AHUI+iaOTk4BC6/+M/WSW/py1f+Rddl9Eedv8
87eZNxcVANSQUWMSfCrZYJPP8iCMnoqqCE175RTqxqg+GXkyUjy29naR7FoU+lelMz32Q/oxRoFs
5RvrNqmOqzQb2rX6ZchwglqpoBkl89BVjeC8asG0nbR2o/bTFijtIcwCOPHVMVzlH9jo7Qqrod/D
KX6AA3mtN/FVZJcPhfUQmd3Lm4n4Y7Angzu9QsXgMLjiGzr8D9Zj+qw+3PqpYsf+YOM/O+16+V7W
fVeXMwx34wc/17CVUnk3xSl+VEG8HuqvU3B8CqXqOUvKg17HH3gY78bOd7Mw3fJkuW6wAPPvlVF1
bXtYK0kMEvfJUa8sSVm36SbCpUgLVWTQ0zutbO6brjjQFnArq1lZxe9RYS5c2afHyB8DpAgIDAd7
AdmY3UJV/f+o+7LtOHG23Vv5b0C9QYhBp1DUXGWXp7J9wvKQCARCzNPV/w9Jf/3F1d5x99neK72S
1Qe2EGh4h2eAfujEJ883B/QzaHIdj+7GcdvDaPFtnjBYgunrYQAY6Pdv9gIX83NgdLFmwhGHyNFl
gTDqmFnUQ8F903rQolqZTb6r6mg3G01a3cOU5UHCUAXV8DiYQGHNjZ2hYDpB4lUMbVzaV1uamYHX
HnvWwRDi9vfP90OT5b/n65/P582CeT/1zS/OvYG7sQAlkvvabUO7Hh7LfFwpY9s38cEex/3gWrvB
GY7GoFSQxEvUCg9una6M6p125mqEh5Qemq1sHzNLrJMRasHa2fRW+5g25SM4KyfMaoogZBUbwKI0
wpfWxpDMdwt4W4z8SFXAJwT5KNA+0TaH+WE7bMuYnM1O7mopV7Qmi1jBOatm2466u4H2obuf3GFp
HHVh3aC3CkMMES8dw3mhiTpDBfQK7r2wfnKXSJN9Rvojd7IrI3n6/ctDnvDhdvr59iAghuI54tv5
WPh44xueIlOe9tznU3m0G/fkxtj3sbslaXtAy2vXsNfWYCfSJfeU528w9XjmI3sUfXdlCohbFnfK
iO9tY2nb02bC9TPF5r5J6Wsj0J5pkqCCXbgBHkLlsOe0NldJvfQghRkVU5DFrS+NIhSevWzGHqZr
444NSZg1Xdg48Z1hoiZFAlzPgarEouDTXex0LzKN7ztT7QC1rgc391UPezqC6FnC6K7PpjtHo66Q
4egyyJPXekuhX3mvFpUJBlvcAcOvQ4OgFiWL46Cybe0ktymWatSQlb2HDtTaMYo9Z/kJArobJZ6I
SCDKRI9pVFzPZno3pnbe0YYLbD4toP0ewGt5icBm0UTm0YADMuLQDW+dgGdBi7zPMzSQgai0yW7j
NN5WOuZr02f4fw3zhGHt5kC0GSAM14e+b6+SGqY/FXR+Ht0KAnKxXmoZHzqzXvVNfagnI4C9RAD5
+0VjywBd5r1Oxl1O+KoRcOSb9HIpebKAkaLvZBC/hwfZYACm7epAQcYKNN4d2rpXkg5oNU1bAVdF
3pibb1NfHCxZHRMmV31Mfdakow8N3ANJvBdaRi/ct/L8gJb/icR0D1u/M7rKO0kXRg2Pw1jr7WCC
Td6be116u2wgoRWlqy7vQyWqbdT3IUqQaxLpq6QX92WVLni2H7p2q2I4Hcty3QsRCmYtv6lWX0vD
Xk6Nu7H76UE64nveuusou2GFvQSgwbujnb6O7OoWIvGraCpuXScNY4ut3A5KYZ1tnCIXUhQ13NGI
fHc7ZxPj/HF5GqI+etc47FyZ96JgJ6jpr8TkrdIhfndaezWOICVYXgA3vP1UetCgZO5dWdpHWUGU
pxv2kAR6J275OA1ROFHvbpxPXbcO3MnddPW5Zc6RRe3BNvPnmhbXelR7PkC3yAhSLTbysQhNE2sE
SCtq+YTbO8lhNyEbWBy22PFuiQ9qEpjJ6Vun9+NqWoF3dgT6wWeT2pvkvvDQYm+8O1Ylr02U35aT
twSeYpXm40NWU7i4wP2dtagoawWfTbhKA0kXT8ZDM7K1LtUrcQ0f8Tg2IoRhIZEj2viVsvKkYrKm
aXQ38ORVRoafw8UOiINXQzrHkualn0YvIvLuCqc9WDYJ7dGEBW4B80O7PgrAJsG9X3cezuE0qlGK
iFfK07eVZx17EW0nJ73vXnrozPh5D/Bk6YYDwIstUABkLI9GJvyJf3fK8puisLLN+4ecTIbfC4KF
i3vVGyT27V1BgEbYOSl5HRJ83IqdhiHbz3aNkGw62lV5Wyv2UH1DnEz8oqIQDdsJ78h4c/YSfkpl
s0jiJvONGV1I4ZeZl486id9jjegmj9J7aVft0lXdOnKLXW97d8ICIQ2d04XmyheRuzaYvs7qPqwS
c9cl2bOOs72jgVVJfFB3NlWub2HTGfuCGg/pGN0pAEfhMbnSbrEhrPUWQLYCrTuHEgxxlpwgddNR
47uXVukyrvPXCJaHC4QtyVTmi8hB1zTOvB3YSjOWwgOXGpwkiBstAFGCHaLLVoZEemhMIHbHZmh4
2W1VV2vJoYVbU3aCZdFRU/kd5NulUTh3Q039prBfSd1t+pRuSOMGdMotX6Zka2RkSwecMGBmaJTO
IQv0AOLuqvX6tc4NX+jeJ9bNhCaCdKdlbKQB5DMCqypuM3auXbkfpuoA88Ndr7MFQE3biAGinDQP
zFRrW3QbaiZnTaarruXCZxSumKz248E7j3n0ncEoqXHLU8XNQx2JEIaOpr4pRAmgSzX66sVJMoSr
5ApulHeALYfEqXZQwZT+aII15SVgCKThNPFQdXRp2LBf6kscY+MqiZOTkcB3JHsq6ng9NNhj1Njy
fgwsQ94kdreerHLh2NmJdnxnMrxasw3K2tzbKj4UibfuonSTwGUr4yuHQ6a7mFYkGu5o5lxDuG7b
4B74/Q19UQr484JGPocKGAypQYf5eEGrQvYyzzruZ9IIovrB69GA665yWHpN1bSYxdBGCW00R/hG
ZwUeWnHNiRmvPbljNXwIBPKZ//NXwvUhr/grrbvM/u60wn+XCd2HRPCfJYirb3pOrerLX/X/Ym44
N/rxon5myX/LDW/bKskxlQ/J4fwjP5NDYlt/wOWDOsAUwaUejiaI739mh8T2/kDwBT4VlH4gwgU4
3V/pofMH3I+AvIeeGUM12Zy9e/7MDs0/fmgAADQCpVn01M1/kxs6P6oD/42i0fZ3UXoEoQA1cigV
gwzycZkJSitHonzhDw4sP/2iKNplXzuAUdiEQ3LTywFi0tKKTulUVKcRJ9mK5ZbRwb21bALPzIor
TXrY2badJwrEyu6wN2mOKntaOrssi+mGybKFiy6iucHKugW8oodNaSmxTrPJfWXgcD+Uk+yeWNTw
zaS4OHoNbTY6iqLvBk/Bk8nGdGeiRbusvTIG95R1g1/phB+UWRZBmRTTgZSAEGogKk6yi5XtK27b
y8itYXbdecW0c9u22LqJI58pKh9J4HW6rP209epVKXgP1zqnDAoIhZDA5O1wE1eMhiJRNOBe7Pps
aNH87jNWL+C2NUd4dbaH3zAi2bzs3HPs9W3o5azfjUNsFgukQsNaQh7en+zRhhKxjBBZ5UmL1zWU
3l081GwHId3yKEsDMazUA4j6LekrXyRVErDYjO8lnRocio4LmeyJKNcNMjjavnpdBxXjXiPixsXr
pMVG1G4LSz1jzMqgyfMpPbEomeCwK+xRhUw0wN301CpDu5wMCFgZLi4qs4bcSK26NzOTKKFSJwvy
xAU+WEbdwlLaCvLJ7NeyYtApaxrjqgImLTA63ED1DODOxgICSU0qtz3i/BPuvWRVtYY4axgYbzAS
pLyFNT1krc1eEwBXgWRrCycc07rfGQWzD7FiZRhLRMHcEwDhM5VveF/2PoyTAYAHrXj2LzS9tQsk
gE/iXm7L3ASG2RLQqetLVB1wYAOZCLXJgw0xgxtj8hAbdAJ2yoEmg0p97U1k27gp8riUGPZKTiOG
K6V3nGSqVhow/MAbRh6UZtEu8kxPuziz8m2t0vy5KqPyez84kMEgw7gdoK994lKkJ7O3kPpSaR3A
/IRRUQd77Fw5QvglrLOvm1I3J0hsQCjLY1UQuVXkqxzOvT6QBnlIk2bCG5DpBtLR1skym/Qh8qYC
UY0m2Yo0hvWcRQ0k8Vqr83VjJNtWpRz+wE2/jy3l3AKZWWxTWjLfaDmBSKBrjte8zZM9KyZnz7xp
eE8zCCEOpBpD1UzDVZ2aMB0T04QUCVbUhRwgb+sMNQkGLpsNa2WGTHiCFlQvAMbl1oz0aLTY1f3I
Q0el9d7mfXGVx5DsrAitbb/iSm2J64qDzcrqHLsGlCaMMR93U4s4u3Ty8p3mQ3ZDcl5vgAWYbmsk
Ya8yTfWSS48ugF6uuyBtEdLYuiMhbVyU19282DtGBqh84QHPYpfIE2s3Gh9aS1lqHyljfEhMA1Kg
ZJBXcWm6CLlg7QyZRIiKPZt2B6PuxDPem15AKi1O+iEsSAtL+aHOxCPJdaQXaraNRxRiuwtidna+
6EucLZ2Kmit7qOSuyDlTATopMG9OnAyuei3pHIGDg6W7Ea7Mq8Qg4ghNSyFXUKWy47BvOayZy0Hq
TV3XxpMQRnOV0Da9QrYLrdMJ0N5l27r9EEAYE/4JVmd7ORwiSgA/Syhbb2orqhDjFxkMHXptA6of
GcJbxpVuPd9FMeJh7HJ2R5hZVos6itp0zajpiu3I43HaYuE6Jxi4F+RWZEVBlp2TQS/aLThCwcp7
Muo2MRdiGAkJiSViFMWmHF09dJru24Sr51bKhATFzN8LQJ9JEGh0JiveBigYYnNMhsCyd4a2ulWU
k2XUVSfDiZHBq1I9UaZgbA/f7+KWQQIE6rmOrZygMKf4Dg7P5EVDf2xlpDUk6VEKwEoR+ML8GVBn
FgJz/8JactNH8C7s6jg6d7lpCXwxqwiN3KEbPEn1TRs9zCPjuN3FQ/SSKy8cswgPOV2PDoxhpCl3
fdYtm5hYRyGdQ0zIboLO/2aED2Xq50VCkB2TBlJEXN2QhoB+LhtkuQ4PczbW60SSBynkkwnA34JP
Ui7HqjaXORbNMqrz/kTytFoPg+PeKDrRXddYN62bWWFl5mxvKi18u0idJbDlYG9NAPoYyHgoObaM
jCusmPhYaA9nnGIaPIhJVyWyWC5i35zG/tpBncXJqihwWA/jM24mS1rUxZqMBCL2pX4D9c+CpzID
mEdU/arioj9ODOtgQEwbmCzugjGZ+mWki9an8aiuslZ5O1gtgrqWelC1Bf5p06QwBZyqdTYgSRzU
w8SigznpfEWSdA+RuMUwUH/K0mxvT+a9NWYHqiEBjcP/xhwrXG+O16COkjZ7aY3rqK0Pme6GTczj
NRFq5472vm3hkzG6h5Hk10lZYDV4rbNMvGYnUn10KyeGPUqV+wZu5gXF5EOSgHsHedCFrshqkJ7Y
9V50HdPqu4r7a83kxmPRiNh8GAG06NZCFXsblUl4epvPqhkJeu5p6zNFYOsg8Kr9xMgr+sB05jKs
XjrgLBmSDrFEY6ozMhMjD6eoTMdVRkshFnUH0Ue/GAxjBb2srMOGnjzLt/PJGuAqa0BPv8s85Gwi
sUW+ToAo2EOZEqIzCm09GgxD5xa+S2Xx6lVFd5d37QjBjLyue+RGPbYeinH1sbQJBJC5k3uPiWJ2
WOQSOLcal71fOMhKF9JIUyByrR7ekMyD44nj4dFRRZLXvVmjZsBKbEG/kmaFdLbMeehNklwNjT3g
IHRa74A0gfl9zIebjpMM+Xs/WUcuh+mONRPsyVQmp6BtuT7bUCtDyQOYYV8pZHu9w6qlSBoaVkUE
Plij472VVsO1WQlxdgo3euAyS68L6VZilVlev7WADN/qxtJw7y2a+nrIrHiD5Tc9OZpaq36c5Lci
gxtGiBtYPk1TSW5TQ6l0UVZF7hyQuru4rsHcPQNUEaOQ7hnS9rGWExGOXGU3KVe9RvmdD/rVtEZk
h2Zp13s3TZzvEWBTRqBBVLUPQPd7d1VPJJAJCF8b7O0IRGRUelLo5TUTRBKiwkn5XZz2KJGgMFia
vhpd+TyhmCxv8kb3ZeCIfNABrYzxSsBFiCw6wmIwYLlR7qOG9W9wLFZnwO+HCgWpzCRQKKjTq9FL
kk1EsaYXPY61PHAsZZz7WOFwR0imzyha6mNOW839GszEs9VNmObUyuaKikitvSbSm8lp8WuJm6R6
QSU1Dr1hw4zFbPi+i7r4xekFpOCTWjSp30U5P5R6ygVqClzesZ6JFXXbeuE1DopRlrYOVtzGL9SM
B1jSts0VoG1uHoiYmFg5UcevB6LSq6qLoalSo6AauBaJN1aT0RCK/QX4lzauMFG468Sk+PEk0+dm
0EbrJ8JmRdiDc237uq70eRrxk6xy8DSDo9Oreswc2C5lqK/4aQy1qbhS/AH3a40SpYVcoYnx+Whj
0qtJj+KNZq7eKMtEITrxsqRekHReDIWIpjNqcnW+IL0u+EskgagIu8zKgAxtpnhmk/fTuct48SKU
y5QPO+X4bqrJuG8KC8IxeZ8H2qAVGIY9/Ya9r4O4iMV7bXjDFZDYTYQuFa4dosbihrQl2aazFr8F
+7brAkH1WlcTWGyEuisnHftykURzXDYySKYkFYXcToniD4vIUpiTe4t2Tcp/tmP+bH7+s/T7n+XW
/781X+mMWf6/J9h3yK+T95f3/3nJ3//nTr++CP1rrv3jp//MtR3jD7RfATgBUw54ZfzaPzNthyKf
tpGFA6OHZBwi4X9l2qb5BxBiFowrATRGPwTN0f8k2sYfMGQC8W7WhwQQCTjd/1QBPnyuz7uwFzw+
0AaAfUeBGSp+LvCCziWiyISfaotSAA+MLUJJF3r/0SIH6L4LjcVwBKYj/OUtfdIZnbu6/03s/zbe
JZwP6CpuxTXG8wByqLi3lOZ9rPnajFDL+OtzfDLQhZnBnyMBYo8QYvZvuKQFuTaJvcSxeZBrX+3y
zbA3XrL38RA/zQbHPOwC3JjszX7uF8WNGcwg/B8+4+u5vPDFrPGN/z7rX57lomrmil6xbsSzNPld
C5oST97TaPiiJXthrvpzxmiMuhQ6unAmvIR2lFQmBZ1ceK49W2/OloazVZe3scPxDcjjh2H1NSn/
BzTr8nv+OubFzHAUWlC6xJgtNC6BiKMBBWBGP/C3ae8CXo1mZNCMgYR6ouPXG6hXDf5XoHzslL+/
XxSjABJGWRIcpcu2ITQD5VBlMgqKFHKzsttbVEAI26PbtMoO8VifIHXz0hYjjFs8s95ShB3Q+vgu
UCfYAxGJkDRpV4w706pB99V3KueU4cpbxB59BFvyoYrHsG2TWzkCLkPLzm9dF3173j13uOaCNiXQ
o8sHVKJH1/Ebmy4o/1H0qO8zoUsUrfHLRIaCPMC6sCRS/F6rLvapHhYGASyTp+OB1IDeU7IGKmnJ
R/uJ1c6x096m9Rq/jJvXxOSo8MwJcJpL9CCNGGrQc2rXTS1Sxsa7r1tMxYgQV1MFfcX8WFoQyKWg
/QVZyXYoyjCfZohDUQK6iYz0wHR7FpNYdVOs/Kb2rmSrvzNDfjfsbFc4/KlJySmOqvfSqVCMyWF5
Igz95jrlsjYNJI18MzDru2dEb4Rl65GJcyzrleu0S1TSAgOMxnjMBr/0+quy1Hg4pNNzKHoA5XAJ
Dt3OTLE0THlIdfPY5+qpFfYqjstjV8YrW3kP3COruiU5sqP8RHkTTkSeqwxsUonYGB1FD0znlOxt
b+RoNvSPZZHseDuuWGFAEc3OlI/+RwyzB4ZKmNRmENcjQnBE9009rrwRXTSklGKZFsORwJYwSuVz
bo8bE+Y/PqL9reysY2kCX6EhJ69IE/Sy3nouXOa7wblSefVNVmoTucM7dXHAQCEtStMjVNrRoufZ
OeUO8jvQRIXciZye+shL/dRALuVRlfuNmz1bWQrPOa8AHdeJfaBKlkrDWcZWZzZrf3hqwxp2w23i
R9YuQ/nGbKcAxVM0vJvYWhh95YZtCb8rMM17NLr9Mh1mvmiIKjFa+SwLG3iXFLFeiaK+UfYo5s7n
NsO/tDZoMLrim+UCYdBNKK7YrPUdpQ20dtACs0j6ohxVIWKq0eFq78xoXEpividG+2CaSUjzZjOT
3AF2yGSgU/U+ZuhsFhYkuRLHujFlc65tgOt7tIID3hnoX6X1KrYSbEaF2tPvz/0LBtmPUxBXGkW/
ENh3A4LmH0vHlcjLnHTF7LscbWdbA7GBl1FQrfr1V8SBHzSmi9MP1q+43aFfDgHzS1S1UZaQEfdg
6EkPQxY8jpXfPLGTOIKH51uv3Q7QmJsqbHx17wZuWKRbYxmvjZ086PXvZ32Bm5ivcRMcWGCOQHv/
Ox1/KqsO0OuBB1F/30dvzZfSpp8esahNA84E93MbyK2PrxXv2prGKY/gd+lAtKm6rjY6hxbgBM4V
vUo33hvfWg8IsiHe/sXkLpDlPz/pr2Oj7fAr5BW6BrkXoRkXgG7igTaXbHkwbD0OA64qGHdfKXNc
YozmtwmFKMBbbCCtDeCtP44n8gKNkUpEQbccQ28A+NTcuy0U1WMYh8fLJIxxXkPVLtkMIQNEY/3V
E3wWlgE+hEDvB1EQ5psfnyCTIGK5boZ6y6GC+zQa+t5TsZ623QMqhMt2ByzF7xfQZ+/41xH/FpiZ
fKhRT4wCXfnRavYfaWAnDvVhK9BX+eFL+tf8zS62zix2g7UEO+95WX2cIe7DgjKB8WZhyRnbOwNs
a4gudvCWIl+1La3fj3YpKemKsc1JBH97Y4UmwhIl7HuCyARIiFWz6s9fjvdJmAurSaAbZycZKP9f
7JYILMvKFXqeXXJE0STapgAt9/ezTq/a6C7oTs76H2jKfHIOfBj3Yqe0pje4ToJxZ2LWrCmTXc3M
dHdlBQ2cywGu/Cro/OTNYkQ44M6nAmZ8gSc2G5TPoxbH7ezKZ3a+Dd5gA+42/C2/Qz1+YX2Bkv5s
oX4Y8CLiFKOgBZpm84Am7skVC4c1Ija/qpfDkX7J+LzseM+HARI06D4iSwJv5/KMj9NcmyJDcTjT
ftMi1FvP6ydeokB2Hk7xi4VrvoYfYB6mkMr//a68YJ38OPmQ4kHaYEbqwsz5Yh3N/jON6LET6Yk0
KwOuRO3NgH7Mm/0Wbatb9oTK5KEog7QJUcOWCD1BiGlxNE3h7In4pUXIZ18b/Ay8BQprEpxBH3ct
kPIo98FeJ2AnLwqbPZoCP7werAlHIYxk/62i/c838OuIF5+bcBcFSMhSBn0cxNezE7BaiT20Hebx
/sEO+mzn/jrexbnUqsgZRonx1OjT0SePsxaiCuh1Kf3su7E0H6Z7smnXX/pofLJ1UeWyKWCPYFr8
7VOXvMo57eHr0i2jlQYYKPZrXDbFOt2gxH6TPEpYLb//fn19ljLORsscZxTkJu0ZcP7rzeqqvGv6
yIqCfG9AVT8JJQLtJ7aplz/FCRFy2k/24otR53d4cfZD7sF15/MRfy4ZnbUkQHlGLgxxHwTkrRK4
B2Ac8ErUCgI6AaCY3pX7PJcgKuie/jva4o8V5QKWDeEiVAVmfPbHOeu4b1Atj2Cgkz1XzY4ZlS/J
ze+n+EnCD6Yb84CwhzgJtu/HMZKKpzmHfWMg2leeb5zyLiL/ihb75zR+GWJeT7/wgLzURRNAEgyB
Fnj9vQd07Pdz+GxB/jqHeY6/DGB7w+RNDuYQ23Ip6nrV0pffj/DJXnNNzwQFwcURi7f1cQTWuUnU
FAKdvZEvCUc9tgPkgEC+6j+Fyp/wl0/KQZ9OBmw2+KXPWsiXelXUqIs6JRgqMaM94eIZjazb38/m
s8zDo2BXgl0BdLp1GSI7xEDxXeOLyA0AcsH0g/QyK6h+zX78LED8MNbFRU+zJG7lPFaNU3g2GI4X
3rsbTD/McN1rcvfF3Obfd7FlP4x3saCZaAXHcHP4j2t+gRvn2+zwQ1YQCVqo8+9H+2RdfBjsYmkD
wJqg1TFPDoxiY7gR9DFDuUU5D78f58u3eLHEHRP1nBxS0UG1sICsg6Pv2lwnBzf1HQY5n2pVnr86
5z9ZiB/mNs/9l10VDcTQaDrjRkdynbR1YP8Jifs3Sx2tJZQ8LdQtkMhc3NEdcl85tjEMPIg48Qqp
ePOVfuBnH+jXIS4uZWm4XTaaGKIFeNQGstxDstTaRdiOXxykn70ugNBwRABzhhDsYik0uugqgOKx
b9tkiXJDkJtf8Ck/y/bwvv47xMUi4JNTgZMtcQppunEE34nKC3WerYcuOpGq/D5R+7XNo108QuvJ
kUs2dE8VdNqqhj9UeRLoujhkAHaOPd0UWq1BIPsqDpy31+X2g2gQDJpwX84c2Y+rBmgmYno9TFkA
sPou1nCDAWnIr2DxpQ4w580gEt7sfuSlcIirN+UVdKL/rWXkjysHvDFQb1DxAAtkJof9unYL1hWm
NgqC7eL6P/yFDhXCE4B4vxQYpPMS+tuMgcRAVQMa9qBdfxxLZW7Nco0ZO1l9cMsG/KehPPGYv+Dg
PSYduwNhYGn08apOC7JwMrWTaVugjOaEDqTeAH+PH9kABR9AXISvGorqnrOsDPhC1kXlD26bLUsD
gG4m2H3kJlejFa0zdzwZwtl+cc58dnpCveKvyVwssQpwN12XJQmyPX+jYbL19vapX9gQrf26fPFZ
qcaDphZSBnjrgsd38ZkYkOww4saro6tpGX2f2auozt3Is3kyg1nOlCxgXwJ/H/X6xTznZXj50RxA
Q2Hjh0YOFuvHjzYZZmeWXkWC7tFbdfuoDJJdvoiXJnyM7FW5oYsOzfDg60TpsywNeOS/Rr70wdVc
ZHOHGqgxkgVA06B4Pm6cuDhSkqyS3jxNULnH4qhvKyiSgUVo7+pUhq4y36hhvMVSX6dFvonppBZf
vJSPTNifu+bXR7vI4dDwat0BhDkE9uaS+DPnFuiD/deyZp+lxpBdobO2BKTA/ua/4KVFDB3blqDq
MEfU8OM6wR7PN5ZAT+6+Ehz9dIeiQgZZlllLB12njx+7VlShVo7RBlLeo+Y7m4I6cHWdGFhJgxkM
EQQRvGLtOfk6VfoQlWwVy2jbu2qD5983UGFc8XGmVXjfCUytGzTE91Eubga3P41WvulHhRrx1ADv
b71UuvtmmGoIePqVs8OnO8bBDFxAnk0bJb+PU0nYWDmZ22Eqj3w/m5lx2FeoLSgT3lODbBqJdXUE
rPg1WX5VQEET6XLTMLSFkYjgi+Ev69I1Ck0AZTkdKmFFncHuEhIF5xLMtDAZKBAaUdXLAHAHsYqE
FS1arYplN3r9S2u1b6yrwNEyAaqx2saFEudgBMQjImw41Bq7zhh2U2JCHDI1la80AKMmAfBrsqzu
qS/zZxe46bXRKbQsRNyFWZKM20LzfBWl0z0wzCoc4WG9ADKMLbLUVX40muWtB4UDXJZAFmURBNq6
uvdHkN1CxmOAXj1nCOukextaiquRWmB9cyddU0kmNMZqQJso4Jip168aXmanzpBI8yoQwlTvgV7U
Gk3olSzbZKAsh11sP1dOBEBa7rIrLoZ7lQJkDXBT5eO6XCYAKPtDZG8ydNhARqkM+F92IOrlaJ6t
m4pdAU745FCgqJoJ3eYmbYqrCnBmw6/RMArgeIDP3YDV0naTDWBp81CMlPmkHV7qUgKGBTttzs0a
MMeJGhugcZm9dLzMfbCibFnxWi+4lteGMz5lXjfOrLPBrxP9Irv2qlLRPpmYBe0dK4PwadxloHZY
PVskecYbv8kbZ8lblJebHNww04D9mQYf2EnTGCqrvNlG+eisFdr2YNc07XUN6hsK4FUU33GVpn4J
HavABgMFfE02IkZq8dXTzgQlIy3XtTa+dV3yTckh81Pw8f3RnbFH3o6xSWxUOuw1Y++6km/CGW4G
axxXZCrf7QRcpCEzEJ96YNWAchcvxhFNz4QIM5Bxfs9iJ+yaBGUDHm9wsQWWVQIkiv4DwDlnNCdD
r7WOdpmBolyKpUsMshEDOHGd8ZgO+dGR+dEmFgPa0Bj8ogT1T3ukClQZQ2AFaRTMEfvrWnSPsB07
CkssGIluAX17zXiMx2I1Viz6fRpCuUrL46RhNNqYYH4NkWTLlFm7nvYPkB6+9rzkBV3AxKeNvEsa
UH+THg04LKOjTdvYH0zsj2IA7syr6C3gWmelhpfBG64pq9tQV+IwGO0LQtDIr3rgFFv01lAGhXU8
CKcqMu6cItlA5rf3O8kgszS6D7F2QJhFbgR050I0zrnQHVqyAPriiG58y23SwBshmgQBJ8NPBm6G
IB80oXCRYHW5lV/n+Tty2PGUYUUuWmt6riRG/F/2zqQ5Ul7d1n/lxJmzA9EzTci+cabT/YRw2VUg
JBqJRqBffxbpr3Fl1S3Hnt+JIxvbGKcQ0vuu9azMYLgSXJwm13k7D+0CVUkZQkJeqJust1eOi8sr
H2/LqiyjzFJ7oCEPqg1vByeD3sxvV70rF5jPE1gnXUihnGfGU3SK8x6/174Lxx5ders/VAYUvNyZ
uMjyHQSudTYm0IThkne0cWM7yQa/5ECSPOZZ8gofoQN9Meo31NyxlMy9slyinAlhK8mXNaNHiHMj
4bG1HPplI8k+0/kPw2F76rUYBLD0x7wwXq0QRjDLLx5AjEVRpkGX2W8DNF64OsuxTiOIuGJYHANg
ZJtwYyVpCHGU82bUCq10w9mxrESjEvxpsAIkmfmhPnBU2vZmKcK5TctVouDAHsNHGOlvCzs598DY
hzS5UZD65ry7Y8TqIqeoJ/eS3LBBLEOlX2XWvUt3OJm+eM4BDoilas91Wq1tGF21QdUCIpo6Tjuk
NOMIDqxQ3kOhoYIMWji7U46YUTnE7ZjPmyA8u1QdiiQ/yLDeicxaeTrbWT1DRxuruX1lBAdLgyjL
vR3zkkcDqDAYsR4Bns5mwGNUG12OIKUawwFXnRuh+T8uvLpH59bC9G83yogti9mRkUvMpyWGfj/y
HxaBVZz13aPROmicVSBjC2QhUquPy1Av8oz8gJXPjPpWvMqUtDDqtWPcJwbkrXzkmyR1SrSPPRvI
lVTN81q8Anqdr2QLZys1bwo/XCIbcJMUyI1NBY/ge7XWjWfDiV4hoiK0GxH1nYJ4Qcp7GIBrCOKs
PN0zo7eRClR9w81opoX1mPj+TtbesnA1dHoyWLFGwOk6NM+ZgmkA3Wze+QvejnC9khuwrm4cH+5q
39ZHIeHj0KYDhW3HsUMq18mYL4iE+C5toTHQEKl2lOqNJv4R9H2sxhoLV3I+HuH32VdIbO9MT+Av
Hm6lHFGUpMHzwMN1iqTTGc/8BxW0G5ZUIHFXHbyHJj+pSlbwAlRhnHQ8zuGh9l1IP/IQXg94qKD9
U+1WhFmJgNTarWE2gUiP2Lg45Zj2e24L4BW1IudRJRDP+2EyG3tnUw7YnzQKMzFMyxQqW/8Mc9I4
c5N26UMy+mg1ZbLIIbNcBXKgy8KSK0g9I8spv9NAvdcy3RikfOCcbexuWGNduIOvcdGF5U3QaPxj
/MmGogQ0CGnXVCt/hPZglGYZtUEFE0H74vWFvQ0yzLW2CakiZK9Ix5ED8h2zsd7DT8BnpWm0cVhC
bUK85t5p5dExs/GxCpJwZjqoo4QOrnwrA9Xgz6vqacf0004DiyZU2Vyk7AJ/8Uvq19gS5ubFgHoU
eym8o6W2RXv+8yEuBJKfjjGBYcFQwQyBUYSmwM+rQlgOKg+Qbtx7S39lQFE6Cw0JcYVQ6cyn1Y9C
qEkHHDUCWrYU5PteG69w+myVNCjWErBWDCYcAJYT/fkvm1bWf/rDpu3mpxoStbyA6QJ/mLMMNhPC
Um+cxdd9919qL9P5E5w9WntBCNT7z4fxueJSo5YaYczNak3moJ58cSa/1kyvjnFVDhudjlDw+pEn
iG7eFFicrOnOWHJsWL4qWl1lfGBlfXWsqyIKMpfZgOIKBGlxH48HNIEjrGmiajfGCPSN6fkr2d+X
Z3dVJ6tTMuDugA8K3NaVv4UQHURVsU4jOMa+aAf8/uwgRLEu7JHwejuW9vB0Fthj4OzIAsooF/iC
Tbp0l9YC7ITHsYVgCrWO2Z+H4kUX8MtYBJ7LRnsUO+VroHGtNMc860F0WKN+b+QR9v9rt2tm3cQp
IRq+iOagKjIzmq+Ag79snKbP89Ohr0pE1LcKE7sSrOIBYa+PPE5isdHIhWUoglmLfFtukLPxVf/5
q6NeXRVVA7k+QxLR5eLTaztAENR0SBQ/Y2Op1s25FzO1+qpp9ttrHj0SgIt8F5Wdq8mo7UHGbj2c
7BRyxzZTntd0zX/Vcf79MPp0nKu5xQ6Y3ZUIHUDxqHqYYpbEMqhnkATHyaw90ThcfxXt/atS9/I5
/ntq1/UqgmVn7eOQwT64bxeBnAGObS/KBeRpRwgWn8iyRi8FRIEJDFysKVbiM73PNvbaOH45I/1S
eLz6a65GVT42ncjAD8R1hIi2NV+wfQPdxmjPdB5RRNUAaLAqoDjAugGtni8mxF8qaNPRYcGEJBx0
UIjKfp5zqZXjQ26NMBpRaI1UQRZ1IFZ9Zr6qlD7rITj9+fr97Rz/7/GuhTFlKRA74ieYocq7rKYz
HTz8+QC/3Kh/PiEYw3+6V1m1QRth4wApR2SmeBrEUVVf1Vd/e01+OourQYvQbQETCnoQU3fKprP8
ebijc1TLIURRPWo3al0tULuZ//ncfr9C+HTcq5Frw2nXwwKHO+QsvKFbfnQX3XKSCzgQpLC7bFXg
xrL4Sh1mTb/2lzn302GvhijtRKG6HKfrLFtInWfl+9Rt9OIu7h9anDaYMlBZL5xY7NLnpp6BqnLT
mLOvWlmXuf1Pf8fVVNh0MnFqF59tC4mcN2+g/BYbf5cekqU8ums0t7oZGhYoRSIrrrh3Dy1WRBvY
zg2kW8mT9T4lWZA5EENf/49+exlDXgZAGeRJaDL/PO7a0khR98f/SIJ0SCr0SgArQeYJbDmHfgey
b7GyV1k2ewM5a9k+UHvm/yAPBRoIr+RHs86nIPUvbtG/vxT+/ZOuVgOMUEbsaZQOwTff39u9j0rG
6s9D8v8xNkA4hZgDgqzrauJYNpkqGA4yLagqPasOHoT5PomnlC+EysXO2ewg6pOQv3mgx8zGXQ1S
7Vf3kd/NK4TAb49mETyy18sCjSm01DKDbAeyFdGqWRn8d7kvH8u5z4e4ugoAWE2GluBMgz0vonTl
QRsEnhquApUhD1BCfPblzeF3H+HnY16NeMdvBXqruOCn/+6oscjKF0mMmuNT8pRGzoqd8/1X98ff
riKhL54EaDYkvteiq4LlVgo0wCQmnGjrZKZX1toHa71efnmsX5oVmK4/H+tqjPLQTuCVw7HaeIrW
zG8Q8jT3wG/+Kmrm12bF5UjYVYDyBhv6ta6uVnWWVJMkM19nx0lvim3mhkSIwUDawFe31d8uayDV
/udo0x3k05Yp4CZ2i8FFACrpjIIDAsGpEb21UJUdnAXyFPdfKhV/dy8n6I0A8xB4gDZf3R3cDmwn
IBCTKDxPAX/O3F4hM3Q+3RvgMnzQDzLK5tX2q3Txy77selr+fNyrCyPXKLib03HHTXFIC4RlDgs1
R3gnVIv2wUYtZIl8hYX9kM1h8Fjy5YYd+dz4Whv6u0kA4teJ1RhAbXW9gcx1M+a5gSJlM0+WNZmN
D5MeHwW9SZA/vDCk48y+FIv/7hKFmg1yAUhw0Ai7WnDwthacghgf5Ttv09xekhBijVjDam3GyRaQ
t/jLq+b3J/rvMa/WH14jm5Zak0A9i/oKrXEShwskT8c0coLlGFeLbP7VXPS7DQGiTyD4B+DV/GW/
B4JGkaNCMy0C0tV/kWPx23PDTQu8JxuVgOuZPM1Il6lJ+D/1xVDjWLMNsslmCpsd0AXQS86+IP7/
qsrBzADE52Q0sFDeufaxlV3dYy6sINDDvq7voXalW71CmEUF0WeKQtT8r4Xc/7ex/i9Av58WEL9w
og7f1f+8fH/lcLF+tq9efuov+yrkef+BSB9dZRSCHIw3XHAfBlYEjfwHmmjIMyCmxAdl42bxN0jY
dv4D/QFieSwH2xho7vBTf4OEXfM/KPvhs8UuZ+JL4ef+Kwvrz6t/F7dEcOUmJixSqSC3v6zSP83t
3Yg4KeVx91tYyWztd41xEK23N2nTNJFhpFuD2OqmUjy/C6qCIpJPIZNgeuq7FVnnLs+i0B/yO6jA
6S0chqDl4M3Ll8Jt33vpmruP72dEz+HsDxHZiO+QZgXQXg6zzb8/0IavfepZt5dXDOZ6M6gO6ab0
KGAxAAFESB9rbrLSBXrR699LxGfCvd/su546aHS07DZLemy3q9JaWVx0J5914DsUQ/NeebPeSLx3
WRYTYCf761vBqLJWprkO3cJauhR0yKzMxSLtSnP+8bRL27Uv/Da6PB3CvtinFhp/Fgvu3JDrhUxd
P2q1KLbAwBoJCpl4eHnejdlPL7otbp0lGq6XN0C3KoE0cAvzxhIm0i1JNu6E9uru4+HlOZY14w61
KfyFlbe8/pY8G3gVQ6EclWiENqgkI8GTPCaSoxYI89lqsP3qAR3cXSB59m0QBrKIiLQObS58ZFU2
U+MObzhZvsqhAHkMkmFAowKsjtSvxoeOhZvLN3AdishPjQdeO/wmD0Do63WLk6uN9Fz0It9WgUKJ
1+rgw//3bSp7VN8B1D1Vcu/kTfe9EbqclZ5q7iyd9YvQhrFP0s7aQ72G4NGeGY+tdE9poMTh07V5
/LiFf8ZKX7DRn+7smIORGALQGpTa7jTmr1YxuuhDZQi7f/GSbg5Sk5o3XWquTVE4q3wM2shvs2xf
JmBBdLBhBqXM9gMFgTMX6KkWpCmPGUIajxhRIG/44EhUdgwELLIdtECPJutBg2WqfqSVtbc6ZZ8c
yto7beFW3QXJzJIQ3kvfA+Gq4IDVKGRPAghk07kEy/pEBtBynZGVe1U6PI1RGVRIDxXdnI+mteiL
6hF0LrTvqlaxGxuUlQQwoKBJxYvtdig16bE9oF2YbivO1n/+39lX9zHcILEjQr7ERPSHoOyyHv00
SwgNGm2RjQM4NqV9qBrzLFExve8d8og2VLCkVQVihOOMT8DI6ZiZGjZMtKZnvOUuWh5ut/MUeVNk
cM9uQxVkZA1y24IxI7PaaU82Av9WdaLT/eULAJnWDm3/cetm5DaFKRn5wybMujbzrZmLOWI5UGbc
9cRCNzJhC+gPQHYj5fDVetC5WofCng1zjoOzR4bCtCG7GjXI47Ul+APFa18DBw2oKprSnZ99K0Yn
hpfGfHLQclvAuWmvUjRwYbDtzuAPoynMnyjQ0tsuHU4pM0FWz2qNDqczHseC/vVFApRF6+I4gNQa
K0VxAYf8GUCk9JEUSRibCJvcI99n3HguOnz1qG+FBIqKiwQpo311CAxAo+RYio1T+N+ISOTr9ED/
/QCwlKjRdrDDn+CiQ5+LOLWoWAKlM5xBViuy+M9DBfexX/5lNpasuLHhlodYUd+bBtOnwSKhn60d
v7NfPdjWuWrcO1XBld2TvpqX01M65CFIOxy+6swEMoQTjub+iOafSfKV2Vj8VOWPI8mbE0entgt9
tcM7zemfl1qiAfhsE/RoBwpuXCBlEVcIn1mUd6CeWefUJD8YN9humIZca5jJwqbJD+DnMGAL2GEg
VMRGF5SuuSwdeVK+Wa0wzEXMrbjglfMDnMbnvrb1ow1UdGxX7niTyUSDpgztqFMEy1a29kNfy02I
GKJvLU8AhUPmwKGubdB2Gz2F3CWJsyfylOW6eEsAKol83naHsWbAKgPIHw+OJ3emgG7OBHKGmIb5
ANMS8FZpoiKXQX4DXgyPtPbtHTUrfd9ZFTrEXfaMu129QpL0jiR9Mgca1VhBlpGdpIc2AsuM+gyw
zk6PnG98z7gBpgJQNNkbxlJ05MWHuKOohuQ7RH0L6fnDK++gRGEdJzfMR/BK2FnLruT1JijCbj+I
rJuDqJ/ctTUcH25JDfB70KKvQHEzeeX/8Kn/8eCfV6YH1cwxlfuOPfFLgH7jPTEgRO4yU0dF3+kN
qx9y8H5BbmFOGAedyRYULdBzB2Xhym2DdeUb5W4APDhvBcYIcrMRZUXHYF5a4xN6jmIbUl+eElbL
yKcQHNTIa8yi0mOQwxg1eBw1z9fIpDIWI21XRJflUdrgSPBBgall5QFyhrPyrneTYJay+t6tMrHD
ZypWFZrWu+GfRwg5FiuTtqfQVcXOyTRA9MDuNUPX3GBsNDeqylD2TyHTq/oa1rpAn4FG628xeDZN
V9ePnVT91qaywCjHv9rJe28rEasT9w1TazuV41PvPLgAag9Z5i57zP9FDEZUtenBWwbTr1vCSMi3
wE3pba2DfNnVtnuEqxmlGsB1H4dkWkR4rXvneakLMntr8yymrbE0PBsCbB9fLo+cPmRLO8keL8+Y
T4Ei6217HQLnXqW823pjoLdGncMFR1xww03N9NwKLSMuVX7kloYYiCViW8qhianfkHNTFS+9kyEG
fmqEq55G9j+PGp399ZrjNnPgDt2HDkvfuVclfDNoj57HJHyrlRofMkiiZrXfkTuv8cmdQD4PRFvm
wZmeAcaKzkYN0tnlOxhI9/OwVD6WE/2NibwbUBj6hibzZGKf1gOAQpD5megwy+bGzSx8Ro3oD0me
9sZZOqrZOZZOoS/z83ZXSiiKrdzZlxCks3kCTB/yB8UuMyFmom45HrG0GGPl62LOLk+pD0VyWTRz
p+68mVdJa1dYA4iX9FUA+/igigxFNW0gJ6GEGML36ua5qxCM5ohDIazxxeHmEKu8o1uAtPq76fWR
JIuPD09JN4PAJ21OfQ24JaJP/QXcUj3mSWl7y7GzXOQbGP5cAMUeBeCQoV84iAUbiuaUmo3YFili
QXIGYikWwVFiKX7rsvIEytz41FRCxQJio82QF8lN73btrBoiTFM/jCZkL44i+UxRDvkcZMOxC50h
0ulYWC+LfoRsSIT2Y4VqbIRhUO4uT0GVQEqvYc5ZXSOzxh1FDO2hfQQi1l2kptXvwgxakFw0wQpJ
69YesjNjnjHGb/umtMFHTAHNL6k5Q2pceXQ8mi94RxAxXIjyGGA5GucZ8BYOCSpcqn1wqFuK2PLQ
WhVdinA7YhVbRh33iIFUHzyjfr0sUYBxRofB8o2tD8jJgo252IzDWK1ZYdmrsiihsyBND80SC4d9
IYbsnIt22yG4fsNdvNILaBg8s9k6peU8DLyO+nwUz0VaVgCP1eligMV1lg48AU6L42opJ6RqbVXx
yPt8xVxT3AK7bX1sP3g7b93iARd+eh5SK1lIt/ZB/G6s56FZg5c/vlgwUC5EMfhLJOAYLHAgDcJ6
Pi0D+77T4lyMAX+TKNEj+1B2Z2l50JcakIyDdXFMO1BicHVtOzoUR+32/lI7VrtAFjUYsdor3gxB
IklzXIkV1qldi4X50FQnjnp0s3BGz8dizk3BxkuwdodslS7rwQdGlUvoKpWW49Gqnlltl+8VbfQM
6L3ubDiIvA5GsTeB2Y0wmf+1jrss5vqRoGIH9eJaq+ImqxBKnw+gUrcwYcX2tJ20QrO4I2nxgqGN
bCzHGebS7+1HOYw0wq4h22WibR+pA5nnsSRB9i0Ya9SNw1DBtyDqE6eDnMH/0R1tCqpebfkPQRnS
+7RFmAoZqFw1EHreWYV8aykr3kyVLBHkDdKsZ90XPcUOkuZQOf7zVE1P8wxjOija9BTk9veutY17
7Rhy7vMa+wRnIOvWV9DhtRSEykBpsm2lDdEiSqnk4zlAqMDNYBhEvVuxGec+AjJ5o+deFhgPFZF5
rMtsXIO7nz460vkOUhuW15Rbu4Y4L9CNJlvdBHCjSJfMeKKT7eVLPj1SWrFFJ4mcdXZiWJAMBSSu
EZQTcz+xD4Wu63koimyOWywZ5raXnRqPPOe+rewXVCsk26hA+svSycpoIs6tdGWChlY7wR0g+E8t
5E1vuWm8eqKo71gqI/z/5CSrw+zvF3ds+hLC0KJBnT3VZtqecp3Mg4C9pEVrnj2uXaTaOLjKK9m/
dP3zQA33EFiVEcPsgC03997cxIAQCtEW5wETxypQXr5y6TCeOdaqE4HGezMHZ4NEr+LJTAiZl56P
yGInjXNV41ZvjeS2gZx6e/WUd20EqK4jvvVGcYu9w3Dk07RtqOEAg5y/vbx0+VLZ+auXt7eJk1sr
QXP7vlc5QtK0RBFBlPZcV61YaCRpRqMaxh1Jjf4WCuVnFhjZyQgTMq/rBIJVpfPYdCH2SnIXcRMF
YJMQRpeP+IfeFp6nF3ZrIARGjgqousQ/2EhK2yVNu+BOcAwruoKhGKfkFdrZF3UQdeCLYeTkZXfQ
HPdY3o8vueNBNmqPHu7n1hADWQWF+5CI+hm3o7TurXnIODZVoM/MUzf1V1omYN0lCHySAQeJhtCM
A0eDX2Uaq6TEZ9H0IDZrVWHqwjKoWyB4ppyj/pOs0rAftg7VRlROv6AM0sMY5OodFjzcJ7V6N6rw
48H49yuXt4IRhZoeB2v9ztzYgxSxNbp8PdpgdmOfemtlYXkrAroHetF+9N329XIKFZz8MwfcXgj5
ZYZWWz/c5CXCPqUNaSwRZFckjUZ5ZLDuhtIVyMPwATqsEAsB8+v40vqASOEvhXivqn8YhlEtMFL4
cCLTlNrBJ+tlbvPgFP3JwKI76siQnrElgqSQdN57MDzaNaTB8JmXy3Hwz3Xo53uIMLMzKKLrgcAE
g4quf8xLKeeXR4Op4BRyoGWebhy6yPUGnTuE+4lkXNW97mehCtL9v19a7NcjUVQHQBGQzt46/WNr
1NuQJ/U2dwq2LEIRA7oePLv4COYSkT7Rx4oA+tn+dWgKAGz75LlkUMn1pMP+zfcKILA4ahQdilgL
gJiNHJJ/EF4Q9GOc0j5dZq4Sx4/hFAwt+2ZhHx25OWS0CGL5/jGIYOBbQciHWaBwuvhyHQhugogK
GnfsmeygeuZGjmUZBIjZQv+1UOmqHqLoqSwXUN7N0Vmon3nOElxlmX/X2BuhahvzJpKDcNliTOiW
v1fTTp9Ptwngb704tPs68pKyiFPmO5sh7fp5LmrzmGZVP8dGCVvctDUwjJ3sZujLjc5q91SZA0NY
REUxWE3UsGB5n6pdYGwfRSlsQFNL772BvbJOqnfE86QR8MlLJNnkuwp5aTeQWWLcaDW+cLvDuFEM
0dIo1sMjM11BYwBLK9fsm0pCeaJmM0YMDPMobVBBiz1Xmmu3bsoV+dbXdMSOCjgN6EWH5Yi7y16b
2CddNieXFdnY57vpmt/6zH937byLLmdPqpCqGYOmtbt8lMQedn6PzOsOacdRFQBC4tLqlFl+fzfJ
7GeuP07S7cLeaBsyhU7Y2ZnydqoMpHJNADlG+C6xFomsALkS1LvJjMRfp0HNl4Jo0OAvn4FjQ8as
gyEEAhi+TKWUfq48uu6KMcd6wehXnYcYEaAB0y0WqOMTpwuFfSBB2fpBOKaMJ1brFmu77K6suuOQ
BlaUFmOxvlwHLhQLaan5yZT3hu80e+TMAJH8blEbm+yk3cOx2twiFsXfqdI4dSZvby8vUUjDQasm
oA2zsj0XGiEjwD1Yc7MIjWPT9JZchribzdvU/tGBUB8Boa7GyNA6QbiAkHIL04m3yFxTHlK3B7J5
elTBa4U4FGSAGEAhvQCelqBYB6DqtEH6uLpcxpyZUxk28nOYuxWuj6WfORIUV3mH9RniSOiYVYde
iVvmsG5NfFkdLi8xlObm2OiPC5b36SLIWvgIane6DSTB3MtD88nncjmipDD2MBAZqlwIIuHlmgaW
dsJuLULyIAlLZg4Gzz4ZzfCsK2+bFmH9nAAIHLkdtfYsbYuTKGCjaFPsgghh9VJzly7SaZ9AAhk5
hl8xUMBx1SqLzax0LN7KbDi6dQqR9uVNewALhYlhbcFOcbpc5vjMPp6NiWr3kF6/k95fkyHPX9HY
YFHah0BoOIW7MIqw3Za9KHap+aQCM93WQBVHXSLsx9YzxHyEyWyVwT16JDU9NQWSGEBn14CBWO5B
QM5pnP2WNFih6J1rYRokhkY99PKQ2V69EubRocr8mJAHtmpIGb4lQPZFTGCRng+9CytA2s4SzHgL
WMFh5Pn4BPHjSZxNC2gHt8JqGJ/Q49wjtkLcN4mVz7CTTr4jFJS0lvgOFrGcoQBb33mjUyzAMUYG
q+rUjoIpO2c5Hec19ZDOIqdHeQoKuAU/GGxEcsHBR7yzmwIpEQ013nm6TpmbfDd7+CgaRK7eA/93
XyYasO2eO/skz/XaAq5/ReowvQnB2I2nyFZYxLJ6hvCaejXWVbYeV6XukjfdNahE+5Z9YzjuuIHO
vl5IXqEEgqX/kI0qRm6Dt+YYuytEsoG/Oa1Y4PDhqxKOEwErXGd7qMLDKTDnmn772NB+fPgAcDtH
V5juOmgaqDxUWNwFOulPblHHPh+SW8fms5zncKMUA1+igDYcPWusYpco8YABXSERscjewF1elhUy
pGdlOs5Uno3fZem+sKwangyBanjlOy3yNjBvEIjm91aCVe7AUmOFGD+MqKxA09UeBkywmH8FDc2Z
aZblTdXVw00xvZFPb2SdizeMoLwpSaJukJn+0xvTT/Sl+ddPrKTboJynuiJ27FC8cA8Ibg4ixo5j
JjzAqZzGfppY3wa1trC1fCMVaSPij+0NcVW1tRk30RfAGQyYCiWuyTcYugu47ZBdYVtnB5aHRWF1
KPhV0oE3BjF0VpN7z5U1og/mlt/tDJBL9E0ekeQAIVsZglXnpR7U9V0A7wV170dQiFBDucfaRMlt
SaftPW8eSsvfGGluPBgVlcsqyFuUR/FtBJ+5jboR2IEmwESGU52QojFXyeDuerNkm8Smx47bziHh
1Dm4RSf2rg/VQtb3brvEnKS2iFCI8TmDxpYWXrMY0XbbUJgKZjjD7B5ltXyeU90eUAbN1tKq2Do3
pTiEDiAyTgBnYZmamyYDhjTF6r4OhV574Hrfydw8yT7QrzV+e9SEfod5NrMO3MtYZCoKQW/V8V1Z
9Bsjx6zgFcA/IjCCMQR/TRc9xgqwuSI7CGmjAqWGJiKcVofcMFkcjCqIaMKhOGjRckSCqfdegUW6
KVmS7WA6/GaWarhFOtRl/Au9A73fuXOQEqGzCUGB5QxaIvjzHP1kewoG95qhTm8Nd8A4Jt8y5A9e
HuR4cFkeN23t3ROkeAW8+W5kDTxUJZd3LjXgQAp2nGhzBx9liu01vuih9GDymha5qiw5Wj00mFPq
OajJmvJ5YHOHtcYzFn505VVDt/Cmp7h7zxsXHi0Ga/BGtuUQX74NwLpHhmX4zChtHx+CIQ/AziOf
NfXNZ6i0sGRMlLtDkZre0bpDKaUmzzDSsNhK9AZ9JChdp2lAYlMwN6angmEBCigEhFwWQ8+KwT+e
KbVDF8BHsCrwp0tE4NGotnug/KdvyUfnpMOhfq464YNJj7gghzeQvAwoMvRI7yA6CJ4MboolzzlY
TtNTfIa3gG0jdYF33g0his4urwe2quduL/hSYbdTIKrlZLa93te4zmThJqfLS5XIuxV8aOHMGtrk
dHmj5ZWJ2wNMjLlM5yhu+ac2ZP5JZrSfiRopNOmA1y5vOAQ5Rj5z95dndl5r3OSefdgi1h1JkAmB
zfHJqDP3APNTTC8bRoQHIEns0vj4WD5/jEtFUns+5sjxTBVxDiNyIKKOVthcpT7i0wzYtU6+Tp8Y
S046KdBuhl6qQqQPa+6UY6AywaW8q8wWfkJbGmsflj8/Tka0D9GUapbagj+rBABnyRvx0oI+evmn
X75cPoPALoIoQyasM54rDzUzTIXY7oljXzsrp+Ttm1mNGf5TduMy5JcVtyMPzF1d59gQaY+T3eV5
Po4lzPmfX7K6QKB07nmLKuzCswMFF8xQd+n0pXQzLBNsne7QdYHpnXvJJhDyvVZu/jo9cBCZfnmQ
Oj8wEvh7+xDWtvndd+GZg71pxLoUuSI0z7Y1Bu+9aOrzZdmh7fKvpRVJ+2Ie1P6rHsd0yZSsi7j3
+heVuuUGqQjelpTZE7MQfAKbo0cXlZ8P6IwY+S2Kqq9B22BYzkgi67scdlNmOGjaNpW7uTxSIEdv
lOHcY68vIu2X7hk14W7dqCSNLk2vsiQ6LrPGjZlNpmQUXtwjyK+MkWsIUOy0Ax3h4YlC6cGBNz11
1dpQ8OfSNPyRWggKmR7Qvx8Yvbkw8ha3f6y3dx4SNW4NRz27cIxv69DNb3kRekctXi5v9SQ9UK8O
tunUO+5durGqTO4+Wrlerviy7QBBhgW7PIZNWq5hEMzgPMzDmyDFhCZIByC9G0L1gJdGVtU75Fig
UpjCFg5iMyRTYXrrm7C5dUGrX4daAaiXJt6RqKHfcQSXYLlB5Q9mbAkx+Bkzj4Ur3r6n2rIfeTiS
FTpmVZTqdqOnjdRUahJGaz+XvkZB2fDlerCUvYebFn7mPM4S3dyattHcpkPWrdhknLs87cn/cXZe
y41jW5p+lYm5xxl4E9EzFyTonUTK5g0ilQbeezz9fIDyVClZ6mR3R0UxAJKpTQDbrL3Wb3BaHCd5
IWLnXbt6dMzEZtmMYS4/Y1hnQhrAOetF/EL6il6jiNZ9kOQoppdFt3caPdui+4ipCQa/J0dJsPHJ
zABqXLKvHeGFJK8b3+ObMDKPyU8Rvehpz8YgVBc6KlnlvIrDe0qfICy8blugsCwtq0ZQlm0C3043
2JZOL0bVOMeyN/CJjQZ5KRmNxn7Rqoy1pgBICcGasOsWQJJQEzizjQ7PupQvsawxj9Nbail3m8FR
Np2mn6deNvU8PW/uSNolR1eu2bsJnrokgiqQMM6FAxXO5jl/wLJEeR5q05gp2N0gqBxkSycz0ouZ
4knmW278pgQSu2ukoaUY42Vl25iB+RhmbkCXTyIcpJgZMLZZqyJM37ZNqm05VuOlcOMk8rCINK3b
OrpWbzXP+V6O5U1fdxCzmJarMgnB1OnWgzmVLWNfmiVkaO+0pi326BoUduPl3jwQ02Cr6Jgt2G4M
KKOuAxYyKX7IKmWRjdlZwUHmOpQopAmGHFPgaMlWZUgbIWykVwdFKcWDnA++3XmCBxCgpCBqICK9
GEw5+EbyLDjrfbhG6YBoNXc6k4CceX9wRG1nTn8sKoSc9IYxbDPd3E05oUhv1GWVeRAnJ6xJrFew
qmX1Lm5SlEIhH6+SIkd9gsLfAvf0ux4A0Z0Q4B7Xhnr5PB0lrVXZ/IPh2KUzWTb0twoOqk319a7v
kIJ+rxAT+90jN20stOm+CbK20nEpsltF4IlRv4Nx17VbP673LmlX5HtJMfjjkeuG7sggXpaphYhK
ifKOg8R7opFPlktX2KdFEq6yoY+XMd6PWpg7x+mlKCTxBqZdUkf85N+4F4tNuoYlvWyiygvu29Su
8JWRD+haa8Xka4g/xtxPi+5Q+pm3qyT8LwC5bGNTfiIDEL8mZb31QkBS4zt+R32tiyVj2VaJtnCr
Ttkh8DQclFQXASaQmo8C32WmrYvSzuMwphSSKfO4sk6MGDx0JWcrm3F5mUqsFMKqGagbiBZJ9Q2D
p3BPVu/Xi5pXPRYxQbKyrCHZmwNgU2moDg3Wn6dqfAmFDK/R2vqmkzM5Ba1C2TQ++gPpYgqT2RPz
zk5xQ//NhIFFQtRVjxDNHoWUek0H0v5uevFG8YDU1dOV7Afq+3tSK7srs8sy+m6ir7wwFTY6GrS7
0kN8XC5Y1PDnStbvmZOuMmTSC9PDdzPWkq5ZUkfJFgi56iQZBODtaqz/ZDOZ3OFNB8JHMZQ3tURH
RNTiDVoX/rYOlFnl58Wba3XdvEgj52SScO9TqxIuqSkleyNR41Vj9v2yyKzupZBX74NXIEH1Sly9
SeTc+DEe+FCefrR6uREEPDcCqYSKX/Rbq06J82SzGdbB0Fys1soXjTaggaqH3WHQ9PYQFdiRC8bA
ptsSu01BBGRnnkJhvfTOGTnhsMSTuE9ctrCl95SZMQUvah8rk5951IwS9adlkzb94xDFyX3dRTrM
iL4n5fxUjEm/yFHVvR+66Swfpye/838GUeNjm2TWp6G3SAOL8mPGtHgqCu1clGlzo/Ob132fgAqW
I36YlsoSblxjvvTCQo4afM9XYewxY57JMZJ4qaFR/34a1111BpjypZReR0DXY1XI3txglGKOJF+K
8azCquppOioZPHND8KyNE5fVVhraH1PuRe6EdFEgR6Cv/IHikId1q0Wg+ca0gl6SrEoXyxo12NBZ
2se98KMSBWWteQpjIqImEsV5uR7Fn/aa91aK0rFsn/3O4QmCB6MfqSAFRSddS12RzdmIhCIxuBDP
BbGmML+HaB+NXgDpsZAib5thpejZkeX06aKUFUoIFnFTNZbBBd+ydgb6TaJcCbMuycytNlTy43Tq
F67JNlQGcCCh7pT11FwbWc1XvlOoM0nzpWPlFsZMj6PCFpXEWlul1i7LakhHuALYr7I4pPhgpuzi
MFLSLoaKBZiMQ+ciKomJbiCNEMa6mtqgPhhI1YMzsiDR8ox/RxqJUmpGbq2WXwPVT8rXwC2lbeXW
w0kkAgxNMyIlJiW2TG0K4QFqZtOL/9fRdBpr2/fFSU1anN9d/6InHqIpnZyvQsSbV2VSDUs1lSLR
fo9vXFKxC7FQJJKTjbmbjqy/jlpT8NeVxaOtA2rVSQteb16zE6SOEY7JJeQq5gRy32KzvVNbE7iB
mDGYkgqQqS/77rNYNO2yims0r5zGfZbbrqYMGqrs2/k09ZWHLFBe6so0V+9LlSOwX6oj9TRhmcKh
/hoIfbQIW4W9v2QVX4OBsR10wrODOyq1DZ1Kvh8GI7poNn0BhA+C9IXVbIlPdGr9FTn3cdTGeWVr
cWCe/zoLU8WgZk8E6cR2ACn6M9CHOBhPZB/M1xELAhopf2o856eju3jLU5baTOOuBjV0lzk4vI8j
s6vVBZbdw1Yvp2yH70t7Vt5gTh0IbRo3u+Rp4+zSPJN8ezrEdBvfapw+ccLBwY5Q1KVOnQiXTPfz
U050uX+ftd9rsK7lLQsS1RXGAxfZcgmBfRlX+SS61EN6ViqQAmJWnyvNL7YGaFyN+TyP9gN5IURS
9qllxReAbeIJSUGiRA/UXdcr6SqEnVkibvGDq/5J8rN+dITMQVRaNHZIMJv73vSyRcKAevJE6Rk9
qWb1XnRRuzzcJlEdAM2vi/tM1i8y4hMzaS0qaf0iiG2/84mY5xlAU7LWAqYwvtPNTMRATj7LOFEy
XWfCDWSDx92goH6KS3zii8AMlw5udlMBpmaavLMqZzedkX3KduyegVv1FJBwituTjZfudCOpZxap
jq+JgIKRFuTJGZ/5Yie5AJU8vbbmTcH1sCuciWPJTEGxZAYQrr24VYW9sBHPdRk2rCV03lEBJ+SN
u0x1fCvAIwy0MM53VqOw8iSIQWZ5Wp2nF3QKTfIT9z5IybM2+D99Bea0R8ZjKzSuSsUgEmxJ8pyn
SNdeHZBp6/d8FvvWhKs2zLkkev5D2bm4bGaS9340jO9F46emUPkPV98rB8yJe5WITyIRDDaNPCov
UhLYZeeX5+ktrasuyNYYx+mzuJBqFLQceZflvv+oe5IyxzlcWE+nzFDVIggySrRdd5hiB8MNnIWV
auA/x1ACHoC1cAyhWkoj2GD69O9TqSioZmmoSceFYndsSO6kOjTvymIINrGZZrO/33MknOcMKhR+
rBl30wviWEtQcP0ureO919SIqCDQms5ClXCvC8Tm0ohGsCmdHKUBT1dWgoBB8hRRpX1djKD14xRy
TW9NLzK1V3tAoYi/7SCMQGnshS2DrKczhew2yKMuWspapTxqjoJh0ng6OMVQzvykmvfoc83rRghg
uAovVNR4VEa4qcWAGleVDc+5cFeYJ0GWSG9WlSruEZiRqIkrLtpEZCxKX5OXBgirbT0o2MK2kYXS
G9UAemu26se0Bxs4MiBFkaqolO0a/CWtZMsU7C+isSasGdlGUHTpEZB6B0wrEFb8PUSo2L+yRlVn
0QM/3AEFA4tFiQPIPgYVPoXTKGz5u1ndbNgd4JVdy859o0iLuDSd43Sm+017LAb0W8qKcLOMvrqa
uPC8jhE8HpE+kqhCVEb+htFeAu+BqIgyDyH/oOq7cjwdxlNjPLVChorPLsYYpGd88lDIb0C5+F7i
Hf3cKbdhLCarCDFM/rnm2n8/pLjNwDiVtKiA3AIQ11NUlcVcsF+EoCnvp1WBinpxv5tgtKHaFnMd
bNpa7YdiYXmhv3rvrI1WLPzAwj0oEems46dtVufzyFVepkl6egkN21crC/m5sXAXaCg/9oi4jLWX
dDQiJaf+aBUC4FFTRTwThIruNv7DYPiAZwIvWE1X7jhmviiDNFhNS0uJmvWiX4RNjoL7CFITE5GJ
Mw5AF3XKSR0QFJxQkjg5WYtYrAA4ZNlOHDM+ednje5oVFNcCYM61EMUbry6/6p3+xRuxt3ldvRam
kR9CP8hnjgBjo8st/cXPkksWqOrPHIV6Rpn8PSYYBHcirx0si+aCU3zroD72s6I3entQm5BtNMVu
TIy7lQHqmojaA76Lbmd2uT7qNH81enXYoZVSlOiV/PorZYG0HfCdTSD7DlmDTJ2lIzYQxAwDgvB9
IZBWsjvdqzcVRQX81aTwXqcaDdTSKr+8ryJE/PdekzxPT6DGhHkuKOBYW8fRz7nXbkGXLSQw9c+F
QtwLvbg5Yljibb006VYD5Sq7H4xo2QOjmmMOH776Rf1gaSrdGB8mIj3hZ954L0VYYdVELXQp6oMy
yxWh30wVaFkcDnGcodCShuWWSTY/+GHTkppP9AeJIuBM8CPnDR/coxkn5Tukgrgu3FhIz6XoF67M
WmL8xjL7ARWiSyQ0qp1WYYt0VZ54tgTYcyUFcW6j/5Ye0xTzeJSNoqWPd+MonWkuciMCd0LY5R3E
GoIKA0LC3iKPZbC58DYn1J5Pnd32kSTbkhFKHhIX/SYhkBediRez38cRMMfAuxPlLN+DejI2VY3U
4NTPp4hFSJFHSzV9T2iUbVI9jDZoneW70qq/DrnVL4hc5JXSZ8o9QT+IZRmqgNlhS5ohoiZwgxcT
y0QxCq5NatwDQ0zDi5oVGA2p8uyF3pfaTcnvWA0SkVEr7q3xfbXqtnVOvgqiAuxBmam/VYsDA4LJ
gAA+wHn2kg/FO4YtyPAQqwalZ3NJyCR6hYTLOglxM3J201sOiIxdH+P27nWyacdACeedGobohTni
We3T+r4MnkNk2dFjyBJxWWpeYcdShH9H2CRLWe+ThdpZ/c6NGvEkuAO+2mO5Gbju3HFTZA6t/qFq
Yo8lI8xfU19V7Q4h6E2OL+ir5M8iP1SezVgQ1xPsTvd8YodKqbaRozebXjedTSSg1Iym52UqU5dq
MydZhAzxBGTqE0lfsDMwD+xt5/6YHR3CGiWJ8UgbyNGYjQgITMnIB4DhsxJN27Wdr+/q8WU6NRxU
zDyrB4c7vofT7ZuXow4xz6yyvLhDk5KoZKkjtaJdei33DwK5/Wkad+XQwk5VHHOXYygscVqWRr2c
JjMciH99qpitS9wDMFap0+9GWAinpkqbiydZm7pSshfqQeZawjoZGcOM07KCyiZ66SHwGu0pDr9M
b7MBCndKF6ODNv6jNkpZWPVE29Yd9mtKxWIuuYd27DlD2K7IhCSPLu7jiJQVxZfpyHURdvYcqdmL
Cm7Xet/fv+/9OCvCMLMRVPG2sIsqu5R87TwduZ2unUUnqvB3TUtiLoDAfT4iGOFTbco0EW3irnZX
6rE1K5K6R9/Qcw9+xlWnSum9JQSOaaJthCIo3vrOoqjke99zyycbZI5Y9SBrF51XQecwA21eudnd
OwyuiUi6RNowqS2KEYmr8GHwxG7fRk56Dr9oStWh1wqeQ3P1NwgB7jkRBmE/gXm6FF0vKRieOk90
ASiijfu+PQdAQ8bKNIotpF2Ur310HQw53ekdrD1bSdj9Vnm5VPoCwkbOZsVshS8UxNep2IfLIcz6
uUbd9GL4Qb0X+2QzbdAn6K0SCe2qrXVtBKMNq6HpMLodgU5tmP/Cw1bk1efsGLpN21TARx1/WLpC
kTxHar6f8Ja1G5QzcC7GJnV9kru/f22Ef3l1/j3I82LVjPyfqvPadWOw/JYlWWpQIgIL/UUzwVvF
qeOtas9omSKo8Ewdczp1MwmoBNaf4Gx6h2LCoCZQrhNcek2vDm1FLvT99IJ5GKuug+gzurP+srPY
yotarz3U5VBskpD8VgOF8cGD6nkQzOytNJKAVIPfrUg3RPvpxdKkaG+ML9PR9J7St6smtvoNWtvt
3jNEBK8rp3k/8rSdBSiFsquprbOyKS69igs26Kb4W5PJZ2AIxqMVuhhFetpTYuKPB0dqrGaZ2QGL
6Fegy+QfE1DMfW49igj1HhXX9O+VKLkwMpXnoA+cNbxzjX94cqum+OqV0OkTQUP7r8AUceTTiBI7
YTcO+m2LV509DS4LBkYQOPmDWqy9WBGObWE9ThPYX2dKFQSzPC70C137Sym0zbOudagTVn59knFp
XreWCRhyOPZ9NFCACtPSrl35OXqPq8vW0LYdiJQjidN1RIYR0K+pHKmCqMfK3CGa0B4ksek3aIfd
a1IZYXqZA7kMx1Fk1p2zQoSYsDZ6SGVx245odQW81rJLxGJlxjIAvdRbDV2GJ5MToScKX3atprDC
lJzaROq6q9apvDdfU2B/Cidx3KmYDTxY3QOpP13tdFqVvjIXfe2p0gL3MQXZH2qh+BprYUOFgQnu
HZkj4+1xh/OlbeHAfFdOaTKTqigo6O47VEHtV2pfdr5rOlfTKBWarpUMZN7twMcleKNiaMHjZUPj
+nK0nfKJsZ80M1EjCy/m1l6xev/c98XbVB3Rhhg/eRdHPY/CJ6q4TXEPaLG8l91yPfiNfJje6gfc
xFxPTxbymHzDyQAOqt67c7Ys5G8C1XwleVgdQ0VIbcUULNLj6vCUhxFCSa30KjkAuxwjEFDpHcRX
mGILlPHBPnlkHmqpeXB7/2fsQN4CKVE/KDpskEFV69X0YeZbl87yhnkQocQ/PRiEL9fICIig4VNn
jxJ4NC9TIV5hhWxR08eAXB7Kfu+5kvboSxIpmtZ9jVEbXatSg6LAeFoOeHDqfXDPVOStmda+WAE0
BSP3y51ep+4RKggeV1ohvwLbWwOpYh9fVa+hU3hPZQMEl+n4nl4IYYSxMNc0p3vNxOjsKQj6ztp6
JSGQ/dNKii9BW8/x0jBOod6Ed6A/vle90b0wUqKlqmbSSs+y/kVDSTYniUUuG9At0593aTqA/nnN
N6ZTdSiKk97I72feyAGDufLrGyD6ra1j6tFMK+L4TlVjm7IMUgY1PpwLMydITpGgPbMsq+csHuAf
1NXd+5kSpevBMakBqDGoYreL13lCmFYQuWxzpTDvi2Lkk2hJ82aZ4bNaStWD0Yv6Wi9Jj4A/r5Yk
DtQFNEb6kqsM3wcCnLSwdHeWw3lzUjX4lgzkKrRC9Z5yc8hsjcIfwWH/HGaqf3QcQkt2QxUTbAbd
yAoHf+8KALgt+cmLcumFcYmFMgp198wOwlIwWE9l8KW7wMjMpZfVMt5porJh64T6R+n43/HzpUBS
QMelAoweNgG3LAwQkPTCtBuiAgRV4lPeyXCLahEh9qYXz9OLEYNPJ8GVr1uAoucmoZ9oKasHUPSo
kARmF+oruWqZpzRDwpnCvm8b43vTBzznRSJU3h6q4urvv9pABViEPvz+6T2wzeJZoBShgfzBX6nZ
IfBRH1tAluu+oWAYTqw/J++Q421hoxdJszQHXV+Vyj4NZIRmI+/wfhD8+4CP2m6Qv1lOsfELZyVH
cn43MUcyhVW1yAZnPa0Cge/5a0eWjrVOcmqa7rs0r20r0OvNxCshdjvlVqzaphaHdjXyZqYVXOjq
r6kWOZsy50FFWU4CLbFISrQp6LWiBS/PmUkvWpKRL2dwoVtKnKyDBTk+gJaHqMU+5v19j5vpyTLF
c5HSVCFlmykYUPFZ2MHLmRWR3rLZCZflIGavphB3zLougfZ42sBXwunmGYK/cZFy3Z1jK6fuqcz0
dwUQsSHJfmRNI91LvZQekjaq5sm4b0zgqDjyzw5D9VMWttGDUSpLz2j8lzhmwxf7JY4S42kFsGCu
+Lm3y3NL2BqR4a8LH8K/EZ3eK7mqB7XTVbvNhHdCf8s7tChbb6ZfkyQBqmBjaYqcf7MYDLNZ61b6
JYkGdl5inBFJUG5QSyv4/tfBkNYnN6gq5Aa+Shz//ulvX5s+Gr+DIDc4JDyYj6Q7/HUp1709rUdJ
xFMmHuxtfeAa1Ugr1ljP3QFSKL60DmxazSulS+Xo7QJRFOFAHs3f6IBXoSFgSAxdEIAKYPj8Hqu+
r0noyxTzkUWHLpS/EpT9KAAf3jUg5+40BVWz8bGEGXFAKQraxoki7Jbt6d3EJ1YRPXGFRDFMozRN
99NRmlHJ+0+Ppu+Bck4WxGR3hqDm26LTjL3pme5SrvPwYhW9N8+MTP4CAPbgstU9oTdCzo1SiofA
9KOeReE6KNNhpUsuiu3qyAZW6zeJqvVMDVU2sp7q7UceK0w0V89D/F4666UZE4NmMnwN0du2Cx8q
p2LKybnV0e5uI19cYPGRb50BcC0l+foM8SbaWkyVC1IMzqvbW8CpddzZQhAMZObwURgJWd7I7K1w
O7OTrsIq3vEOxZgWzxpnP73TDV6J24zbHWNJKrc93KpV45AgaTAsWCgKqs2FFkj7RFParcGWcaWU
SUyJoIfUREn02dLrHxC62x+i89WZEhRmUx+1sqi+MNeEc3QezXMe+AYS8WAS1L5Wj/L4IvghqC4w
4JtocC9DiRh2YXTfHDHSeIhOcehawdmxHRwWZdO2m6FOyk2kuwTuTbB6r6ZmzJOKAW9Zrb18PpVK
9RLNWKrFhA1xy/I1QrJ8S4Ck0NRrpe3ZvYNqsZVuQIm+hxjCZjPcJamuXbAiV1YK4J0Rl9HM30tQ
72BdIdDbF2BGEJlJZwDXkuZtF5KAJ2N2cqgM+wbl/KoCKdzIrn/vWn2wRrtk3U5sFzVgeskTsz3k
adsd2ix8NaMUbdAAqW9itRaxUE1InFmWN5jOC2oBp0Tr7kpMPE7v2wKTkgtsJ2wU3zMVrqi4Bwm1
a72XwsUwFiUpbsWMDCvb6kL0QrIkmMVi7i9VJ8cJKHaOhezg3hBXqOjLKdvnQcdpYvxAVdADd8os
3gyJ6tslmi2nwOmSjWb56TrKJOMurXalPDI7eMhAuTxWEDc5tXUDMUNuWxFuZW3cw6kC6iTLF2ks
5vx11igyfXHa3pDBjxd+nGf9soPLsfYAIsqg2O2Q9Mmc8JKSaddUdj6VTAc9rWwfLt4bJEM8MvpK
nFdpSkVfqBBPSOLhHszGvFE87VIi1lgn+rmIsXafyttO+oKUTgd4IOUCzPqsGG72zAyYbIuo0+dU
eLB3yIRqRgEIKq1ZC+QIJsDUxE6eeMrTS99pDBhQayb5OmBCqfDrGsQCiReSU2/FpJzhueAtDCtb
B2oWP5LZKp1GeQyrai7kWX3C+pl8mW5++3PdVfld5g5XZ3R0dSAlkoTni6UZV4CS2KutkPKZ/N2U
CCYMqTuIrix+tzhQw95YGDnAfam5oyRmvjQC/TJAMn4hSDAgS98WlFbY+Ow2X/wcWivE2YugtdGd
0oRfO5IJLwRc8zbXX0cB87loEFBVZXQIe//jSxsp4XK6sP+WkNUDxNM0/o/x33xLMxwBXK+a9JX+
Pjv434q0TH9Wf/zW6kd6/Br/KK+/9NtfLv/f9LH7Ix3FpX47WSSVX/X39Y+iP/8o6+j9V/z65n/1
w//1Y/orDxCF/+///pbWCeTC8w/XT5OPglWyhDza//m3itQ/ZK4u9fev//z+u8CVYv7LVPExohew
F0cHhb7wrm8lS/+Cj46KlaajCm7qClJav/StZPlfMmbACqXPsXIPL/cveSvrXypmwSxglipDJtLp
W//+Xb8kfrhl/6mZn/S7nJ0h8/cVU5SxlKTyJkrXxpXuEJU6FsT6bPR0kuzIxvz8aCy6ORRohF2j
FeKeN/RPJmH7v+FW/2zzSv0E7sXgqCVtjuKtijNDa+WAssYiu0M1canbEnLzVYnnnP+gL/u1BRQo
mH14Pp9IHV1J6/7zN4z35YMCSy/3CYlSfkMIMMp214Q7K+UwutL6G3c1zKNjunSX1i1R0VGT8Z+X
bokAzXAEtK5V1IvUxIrJpFlvA13SxhXkBL5lNvx08Wr7L+hSfv54/2pvmqg+XKYjFMwZWabPcL7a
VvvRzLq/u9Nn0lw6xMt2ff/9z/f1d9XAf9/Wv9u7UkeEWOFZkcf1IR28gcCyUlbqUr5p33el7vmr
HXQ90YXTcdS61vCLqtaLVYiRs5JAbD5a3qH9G6EaqM0x3RFsZ/7n6/q8QVVRJUQfdVEXxwv/cCP7
IDEEyMj6jOLwV1LMc3g16wa5biR9q9sy6Yzvf/YTdO2YHCyL9MCVvLAGp6vKZEef1VvllNBT4Hl9
Cbfuwlgo9wo1jIu1Shb9m3kM3/58pePg+0cP1URUkzQD3N21bqojldSl6lyfKRF66ehLBV17wxLz
k045zjXj5cmsUMrVxblo7EFmjhkEEpUd2UV/JtO9OaDRG+C2Ww2Nd/nDQxsGP4pg3nEXAVqXXXqG
JPmgE5f8t28Z18POGYCVrtD5f28mDgd9KEqacayLEAy2S578zy1c2SBM/f23Jq40tlxq8WrlF2N/
j4+I56yqGTC7rXp7ZI0j9Or5UxZElGr0dyWGGWewD/dMp2KstS0tjWrA9RHNY7tYxxtlIa9vKXF+
0smxWZF1DQFXLFCuJ8MhKzFxAvCHGZh3slJKVObKM+8S5yJR946yG5Pv76Jb7/fwQ3PXc2HZhEks
1DTXu6GdEluRuQpRpwkgCel5dUtM77P7iMSoaQDBk1Gx/P0+IrrhJknDhEHN2A71M+jXW3PSJ0OV
+/d3E1fd22HfqcYxFzTaf/TqzAN+P5cBoy36pWiHNpI1db5qhBtr52ej6mOz11NhUhjgNQ0WETAo
EbzROojnlVDcaOaTpeTD1aFB+/sNhO4gk5Hh6lxJ2ZS9aLd+Cnj2m44i3JgXCyhY3kLDXuk4/+oj
4OVJIJumrFwP5SbzxFTIw7H3m/f9YlT3FVAyJxn8hHzIDGPc/8FVolRq6aRQZEyIr+aOBEkAgNYM
tzGbbcRUAyvlZ1IoSzdQD23ukydwl1p5awr+bOgp2KlYJtOwwhz8+81ttb41mmCcglOQXHq2tOS9
5arLskKOJRUXlXxDnF76bF752OLYmT/MK2VAIsk3iETGoK97KFfVul0S5937y1tq3J+Ni49NXd1T
q4raunJoykWregZIxZtVtH7jyX06JytIphMUEKxbU5j74Yq8tOxNN0vGWKc8JstwhTHbXNjeNkr6
bMB9bEj+/dYJIKxDdhL6jEVm3javPSpm5JNvXc/4zK9n/o/NXPUJMlix0posY/BPltpSWjc7/0AN
+kUdDZh34o0J8spK4H2sKaIhG6LI3kO+dvONA6szqoQBLt93kD9n5pdiKZ38o7EM79PHAguUDaaC
G4oPytZB0mQ7ugoI9q3e8vnd/etnXFv76omkVU3OY0RCYuag5JeVpB8WNxbwzxYfRRINQkcAF++K
kB86y0DQbxVjIC7V2FeiJgxg10I6ZxMmejHqA+VLP+/9NYIY6koLjH4mFVm/js1BXdXkiZ6USEYQ
pLIQGIm6chSIVO69uO9/3Pihn/YC0IQSc4OlGNf65mUPgz7MmBn6rbMaNvkcY2Esarun0bKind26
+58F1qqC/zZ+wroiS9dBAFQwhNqglcz0+2oDkghaPvZKxNXfi5Vxd2u6Hfft/+zkfzd3HQSgUJbF
yA/ytEdvM3QiGkzBTFtaISs3622KSeexm8UX4S463DTR+rQXKBLXaUksMPrYFz/0AsTXQNdVXOw4
CZYQX+3RTypbmBtjTt3PrubVKr5Yd7e23J/OiApe3eQgcJobMw0f200cqTX6kKGW6OVFiBu7Kvwb
0dWVyfGv4ayQR1DQ4icqudr6DUOvGVN4hSwm7hXVQ/Z9NAY3yYjO4IzPwdPb+R29aHnTee3TteVD
09cTpB9Lpm+xagebcdfZ7AacbulDCMyte+89B/afpkw+XTpHZXzNRK0cUfDf76WQGfge9tzLiAoI
+LDvg+u9NJ52p2J9AS1U7u0kyW6ZkX3abz+0ehXrAdESMUlkWFZ2/zNDMvrQnfo5tgdLd1uJsxBL
oNRdGdvsSCZhectu5fNh86H5q5ivxVVKiMZJsrDNVX0MdxA0/Pvq5C39uXXfPVkdaNqZiVnAE6T6
+Z/npM9maBX0vWrBR2DwXDUexiBHhYA77hmUPcEMhfWL0b7+uZHPhsiHRq4nhmaQwpEhQUIo9C8m
klCzrBOHG2vsp43IdB3GoAg99WocNl2lha3JbWypLaSVgqBmaf/5OqRP79aHNsbf8GGOIato4Jk3
LqsrLM49+ki98uxqrRysL+apW0QLYK23PBV+pxm9D36Vp8NeTpNxV7gaFEYhN0rjT/kYZ+XN81VS
Uq+ZZWttNVrluCd5ncyHV3Cu/5Or1Umjmgjzj/mS3682VSJDUGTuqLh1tsnSeHMXVow51TggrJU2
79J5gt766s/NfvoccR1g78VTZLr7vVXyqfhHCFxupZkLA9yDYzg3ruyzpYIMyV9NXO34u8ytklKi
iSbLZj70jFGPDj/eTmMnpMabP1/Qpxufj81dP0Cvl7wkpDn4xMV+fIbhl/Bx9HBCx2Jr5PPbXoCf
TaQsRhLp7XHuvt6DKII5iDFQ5pkEeaJuWfLBMykIFneIVqlnioo3rvHTkfGhwauRMWquDTi6j5OY
syrP0rraSecAn3Ti9t4u5v2bc6xv7tJvtXrVVxq1qUK1YTxO9kp7PZ9RMwyWo8MiZg/mjNrXyrJv
esd9tiZ+vLtX/QdpAfqPMoUajR1ks2GXPGtYqgz5DN2t/8kM/eHOXvWeoNVrtx+THSiKZTMXIbRT
mNfO2ZA9xbvR1jiir7cpHy/saiXsPLeoKfiNI340pjE34QYRs8VNA6lPB+CHa7qaWfqIGAdA4ftz
CxrMLajezrOltmvW9Fcb02nCcEq6oDkPt2yG5N8riL8mVEvGg1jnf+k6DE+KtE3jjKuM+S/baC+Y
tttxN3MXzWzxDX2aTRMRr8bL4AvOSosbI2UMmP5xjz+0Pn7+YQ3R0haJFoNrL+GbwJ9aiFieM0rY
r2N71rQ3Humn0+mH5q6WRS9D8EcbmwM4ua7hFcfFjaDt00FIkkUl5tZECga/X1AThpZmjh10BLv0
UbBqpeYMdf/85xv3+YUwoamoCbAkXY0DERKPDIidvtnnJz1pnZn1/6k7k+XKkSNrv8pvvUcb5mHR
G+COHJJkMlk5bGDMqizM84yn7y9Y6hYvLoxQqVe/SSrJLGXpNwIeHh7ux89hbH9jt9Z6V6RijuMI
uTFRSb9cjA0gjJkXrIhXxHwXeukz4zHIjbVoDWp7HVjmzXYvaW0L31td+ITlhGNhMTbl2nN2Y/v2
qWSeUYdR5uMtXH0QvrezcIZ4NOY6nsWnujdvpvvxtjv4D9NOCLdBjr1hbe2DGQDDaHeouqh3X27l
HGQds+J43uingrBI+lkVysbLaC03emfDWhQy/TmzU0e8TtSmpIw+RBAspOGE0kkKIUTvyNNvH2/h
lsGFf0joxCiTzqLmqfqE5M9toAwFcz8mhOrBVga2sYNLqENRVaUfqzxMfC2+mfLxFIbnj5cjvsEy
GL3fv4VDzHmfh7aMQ8TnAFFNUTcMT9vpiLq1EvHn74LeHNYGggXY6X8vz9oueZK+CRU/naGgO0f2
IDH8ogJKRB/M9+YHpXRh4jcPshtudsgXEmV/Rf/3S17kDIFaMwAqytBMzZ6TE1P2R/lRfSYVI3lv
TtofH+/wpj3hUe+W3gdBVaYjS7ce4sfotvIyL/w6eijy7PSf/1a6YJiWEMrhcpOtZebHiOnYdBMO
Cme9W+SvZfjkM5+xsagVvzFMZvAQ5VGRplleoaPMca/8mIf6GUHG9q57NX43b+pH5Ra4+1Ga9tK9
4tG+VbnUppP2uGF+JQHjmUdZU4Gq0rrqChoFRESFIo69xEg/r8GfDLc1SM0UyDtF0o+6ac5yaf2W
+923VkNE1ow2+pJrNXfYH0geZP4pGm2Xn1ULwZpObJE7hGAi5wLit+wWsi9PKjU3rye3Z4LODhgb
7/tTOKa7j7dgLYmhSEKty6a/J7b70n4WZvyywDfc+WG6MX4fCHnn4Na6FaVl47PxNHw3jo3vZt/7
e/nko1X5sf2VOIgqpMq8n0GuRkvz0nwh1wPTQZHlGkPp3+Dg9jHVYbqPghnK6AEmu4/trTxoLuwt
MtMGWpqBaSOohiOjhEg3vIOK8XEuCRLj/GKqQkElqF8/Nrri5ehNQdyiUtyjkbRcpCYFVpOYlpsm
P0Z5pFcUnhDVclUmliExZ/I8f2gV+fix1ZVYeWF18WULTYPLnS4yr1PCQ3tGXmPj+K5aUFHvo1hr
X1cUElkNZ3I2y03Uc55+KzJlw8CKdxB/LGj8uf+vn59KKdhjK0gHlSHdRxR+tCg7w5zhmka9cRDE
N1jcYBemFufQgmq3l4vIdmGfPJiSAc12wmzfz1IpgWl++fjTrORptmURXVUZCAduf+n1eeOUVWuU
tls1hddkEQdcyOVtZU6r2+fYeB4YHOsqtvixFqDaiBlGvBhk1C2vYlTMAskFW/vG/q0cLCS2UY1E
lE6XgaVcLonhh45BcVhm5845OA5Lkuqbqi92upZAutowTrdZcF15gFGgN21hDloddfHNeLUjZWXF
QvRIh9AoOUZJdVPkGqwN8kuoFHu9h8EsAUbbyn8/jiBgqVAipJ4lbpDL5aZ12Y8DM+IQhZr7llIi
shjyMQfKa/SMqkDjJyPj028c6bXEW7xcuDOR3zCBLFyaNeGcy/lrCV+dtBtgFXCgQ/Bhgi4hv4Yw
ti/8e00vX+dKgW/5d2heNk7ktedaXNVAIYVLgUtcJHpDGKajOtOAjBvNK40QptSqPEOlu4E/WmlV
WKD1gQaDuxQX1MKfyszXsgZoMg+o4je4Mcfd9El9Ge6BjXvyATGR5kvzON5re2jQ93/3dGIaPwYV
TNOfVsnlJgdJ2yhpQ7Sxo+LIyGIC5wyUNR8bWanmWTrgCZIOagc2+f6llSnJBn8QxcPuZv6dKVQA
Q0XuMUTr9vvhLJ+QhJI2nHblskcgTVaQY9XpcAIhurSZNEHEiBA2qcTaHv8dQYVzZpjm0LvMa1de
/xvv4ekwPcgHA7SjNXh/v81lGTSUGfEAGnjd5ioZ4G8HkVfK1L47xOnDYcNF11wHE0C9CAwqcK/F
IUmGQqmz+s11hr1OOWjcNcXtBF8JDfPgSE41hZ/pz2v7eD/cIpXw8Ze9vhXFCv/X/PItOaNJWM8m
SaWV8xxuIF7I040lbplYvB6pneiJWbDCJKnh1PuemMr/cRHqpadosm7Jc0VFtC9Kzyr/gGZvYw1r
BwCtXpMDDq5aNI0uTaimZEl+zz6JEonKvxQXzMRJO5avf6EIlI10X3j35RXPeDY1GUS6yXOp210a
jGY/HmfRYTUn52zZhZdOzOZn0f7j7399616aWWydXkWdLqk6bxpneooa9U+/g9/eLm59Wd7aRBEF
r5YEDJS2vCm6RosoGTYwStmpeIRG4a1hxJ6mOMdBuwsbCUaXLVVMcXA+srZIniezZ7BfvFXSodgh
SwS6DCKjFF68sOd98jkqKzeWu43MYm0/UesBdyWbIHuXV62UBWEsA6pwOx3gU7o3TXUPsaHRZxs+
vxYeDfBd1JmIG5zhhUfWMEUmcw2f7nQjNfvw0WeQrBt3PbzYp+BGQMws+VxTyVYeJNhpavcvvNnf
T9sQ9333M8Tpf/fSN2OlqO2e+N+kPuOJpSc7swc/qAs9xcYhXNtbQyV/sXmVMHu5OBKQ9Zoo2Cn0
d2D/8qCvQZOBAtRTGqjqDUOL1eePz8aKvyLlCJDUsTnyVF8vl8ZoY57EHTucxV/T0XAtG2WC/HMH
v6mWb6WkK4t7CywqWEGDU7/4nAgDMaQDj747WehxtMptWKRfANTcZmlw+nhd19mvZWpc5kDdDdTd
li1OtQzR5QtsToaq7VrI4u3ocR71XYloYWb92cgvH9tbWxqPZRrtpknlZJkd2ageVpbMw6g3UFAs
sn0ndycEOV1n2qoQrOSc4IzFI8WBm/IaNNLMU137fmq54+/zQd3nDzW9Fft3OHKZhthKD65jtBjC
IT1WxdzMVUUG4A/apQ7liFKa3Ma+k4ev5qBueP2aEe5n3TaQp7/ePSnSKmmCRQo4mexpcupCJqFK
G5WNlRYAgwHvrCyiJYIpTjO0OmxHL9YDVNipCx/1Lpdda28+cwQ0L3b1n+l99vVj31hBF1waXhwy
uxwypIsxzNQ6beLqJtoLSjkopnpS52JXUNx+3urFXackF0bfYuu7oGVlc1d1FUbz7kbqfo0M3X68
rI2PtoRyWk3mqDMprdsyfAcYN4brUtvYui0b6mV40k05QBwLGzZcmGUQ7nL9CRKWjXvmOghebtUi
Lqmz2kKZi5VOouxXHDU98qzhhLiR7X/5eNPeduXyyr60tbhLGB+G3Y4qkJsWrpF6olOov6QP9mP5
FQX4/DY/iUy/eC4O+u30FWbD9LgVhq9j4+VPEJv+zjNkEKtJ2XDazOS58H+borM1oVRbeOpwSIyN
euoKYvXSmoic76wpWuv42Yg1MSzH0W6/ZCd5n1We8234FO0LLzr2N7NnHYvH6A/eeMpr9C05bHZn
xcX50b4LH3j3M3KtUoOsFPt+xwiZJ6qpjjcdTLbZOH/8jbcCjboINJmCcGPdYQsV35v6/CPbB4mb
3OuPvecci0P5Eu7Vr1tW34orH61wEWUYmXCcfmKjDbdnhVBl7v1d41We/QjBGMX8m24Hx9uf8X46
IVrx6t+r983XlNbIx8tfDTyiek+FUJRYFykMxLR6mpI8unOUg9eS3Uzfem6tJIY4FYNQtPnBQTMq
evk158DguhI7HN/N36b9eJ7uU9QbQNNRo1f20DDSds8OUul29Jog6GTU/XYrLVx5MF3+ioVrw+mt
GIqI682+38FiOhybF9gKvXY/7RC3+fRvzfBdmly4MWPF6UC6I06TctB26I4h7kAerOzro/G4dXOt
+9S7fV54smKPYa43Yp/P411GqlHcpN+7+/k2QtN8r+8EShUamReUS/f+3gCjc0R5pHKn7UO1GrXe
/ZSFe5sFnATGxE9pd7AdCcd+sSUXBkb1sdzTmjiEN84jCm7W9+jh30iCLCoIBi8RHbdbvkNiH6ry
JONoQbnUSad86lyJRubH52blrrswsrgZUAr07UhT2Wvtj9bcJ86v3nz+2MRaZLqwsTg3ep7kvRmw
kPSuVF3n23hOnmBq/uQkNNbd8LPvxrfybfHT2rj2Vm7YC7uLk6JOWh2VYgPtMXc1/gnnzV1lMga1
FQa3dnFxQODOrE3I3DiTjPtn1Wvepe5Yb4xhrIS4i+UsjkUT+EzWixs0UUcPxhc3nf5+EL2wsPD2
eJLtvo6w0KbUEKIvhfnrY1dYC6HvLdgLhAWhq3F8m43Sn+JHZFdf2p1CjnVgeBEgKISE8Wv8qX0d
zqDQvWA3ff7Y/vWDybkwv7gl1FqC4FR4YtQQsrW9ZD5p6veq20j6V90BvCmwMx6cDM1cXhRa2EyJ
CRetW+ufa/9JzmDOLw8fL2XDxtvM07vUAqXNZszZTxeSGVRXHpriSzk/fWxj1eP+uY63rvU7G4Pa
6AFExIZL3/heDYMjumwbWfDKu5ItokKExBjNsCtsKcp3AfyA0NNLJyDQ9TnbC0/wK7IGdRcdtoLq
CoCCxx7BVDN0+pVX056VnEZaVmFP1Bt1L935sYtiNXe3dMwOPmTiG86wFoXeG1wc20SRS5WBIcOF
+Qr1Kn8fmI86Al4OqtaoD2xAmFb3U2UaCMi6jvzVEnIWmYkTSgnmhuSrmrR7SU2ONGapeX6RInpD
bfdCCnsoFB+kQwndF0RAH3vNCpiBMXgNygQDJAPUowv3hwqgM/0J1xzLLzCF0dLwT5BZKl7xyKTQ
bsOaeI0tMtD31pbjABAHZfZYY61hlgW0BKJeO/XZOgpWOW8bXLe6we9Wpy1iiNQmPHDFwZPrg0A5
hTuUB//kIhNDQf8CwmhrfeLP3x1C5J9bpH7EQa/P4njwhO9c7XOzUw8UJrcnSNYOPeQnQrZVABeX
MAXJydBfzTj0SMO6MhCYrtlICFZCF401ZuyolQlEufjzdytSHLiK/IpSUo7kK4/536zZqSjH61ux
ZSXcU9IEMQi+kybQMmHvrc6WYFS1OOu4BkAP6I0Sxrh6t9mN++4hRhbiJb/5F6LM1aFXBW0CWB6N
NwfSXIuEQEo1uaQvxbPoWfbmHXO6WQbkmteR5NX7ty83hWi/78bXf4GTQlseiYX1RcjJkipUWprl
4KloernQbjFrwYCA4k1fkkN3u9UOvg6qC4OLE59ZRmP2JgZFUNXu1LcHyeg1d/rBhjXFS7e+rFjB
xaG/MOgsR877LkOKnCm6t2en822+00c3c/bxwd41O2jhZ7f83B/zH9av7Y/78bd1lhG2MCV0pHiD
gjcwj07/C/lUV0KTsxgmVzW1rWh6df7FUgEQA+AQ6Khlv8rXVb8B4SDim+zJe6Qen6S9wA8LxF+3
kQGufklG5XjiQgRI8F44bhJ2kzTEATBbmL7BVgYo2LvqF8i3xWsHyXnPf90I4Gve+t7kwlsZV0Pf
J8QktMLGoT0rp8yL6HS48SfEBxln2SzLrH3B9xYX7ooqXGXYERZhtQ8fGbloFTf+PbjJf/beuKfl
fSizG0G7ExzM/cZq1z4nLW++pK7SJFu2pfPILGlMRiaei0Db9/q7gINHmG16b/vpfhVqcR5aLCAr
MXVNGiUXTHloMQXGUq/vSEo/hVHJ3R9sJKPXU4cLO+JSeRfSc0Qdw1HBSfWnwjg4wb6+Mz3FzY7h
V+eH+gwJKuy4qqvsqS32x39jNHxhf3GllI4+qBEyta4eNWclJIU021u9cjbqiqvH4/1+ihvn3Tpj
aFjLPmQ/8zuqivoevSQvdas7dPROAm+8NVB5Xe1ZLGxxHm0r9JtqZmHKw3xALaXxgj0qBi7CLnCe
4qnBbpP6ai24vl/k4kCW5oBWg9hMcW1C9xzttFN/YtoM+qunu+8+NEp/pr/oH2x1D67uaxZLqQNI
lcGkOaCAy93NI8YJDBQHXZGCeL6fZOhlTZOnNOpnRY43As9VooM18GIgqBS6vFejgao2BnZZA2KC
6etmjEG/DO33j0/7lomFuygxIK0S+j+3DdJnwFS1OyI6vXFDrO0aFSLwZ2BpgEmJ+PrOJ+1Sh4VE
wkgWzzdKH/7pzOlvTBVkrpGX49bNuxI7wbvxZCOrAYu5tJZkMEIOfDuuI1HSLm764pzBz/+rh+do
3E9ntdxlaP0pHm3qzeOwstYL64s4g85TSH0C64K1TKFiEB/C6qYXY9UCMaV5/tew/dEbu2CTfWLt
7JuyZesM8qi2fOWdOh3IWp4V/OW+PgsCvvkkBnlmD6lKRgu23o3KSuxmalXBIAmAfTWC7Puw6mb0
0d9m5e3wZk6fzLMgMlP280uXu+GPWD1M/m4L+Hb9wuHz8WwT+Su35NWIsJrYVl43qvjExSvEdwfH
U54sRnShlbjd/KQr1/+FtUW0GS20f+oZay2znuG3+IA62Q4e6n1+n96knrH7+EiuXVWmwidk/hnQ
LV58eVyaydchTQWY4/8YUW75Y7rPn4uX6F59pIB/k6O9BgVC9twew6ehZYRq47Su7i4BB75PxipE
O/3SvqKNU5Um0l+AJ8hyBeRPTClmf1Tft5PVlQNDeNMgtYTbSr+aTjTjxkYFB0YaufldGm7C/Msg
hQdg9aePt3XNWd/bEWnPuyDUDVGUdDN2ivApkf4otMdY26h/XkcewdgGw6ZAiYEbXHy4ElmUtgPw
APoHpaVcNR9oa7Ku5mg5PHEQK9r4VOIvvHxkcOioYdi0lEDFLHPhTK3V2Y86xx207CHx/VeU1Ty/
HE9DHZ3HSnLr/mcNrvjjnbz+YlgFj2Ci8spzYQmhJpgHiCxgNfXLe8OK3El3PjeIqOhD//NjU9cf
TddgODBhwGe6h/9cfjQlmmQnlizHVZIfTf4TTQk3Rc3wYyPXdyBGGGwRXCOApJegmHZS87HrDMct
utZVcrQmg62a17VnYMKiguiAuQS1tVjH6Ce+XLU2JpTMrSPj0Bv+qRyLk1pPXhD8UWfFrkp+AURy
A81xYc7Zpfxv1f7cDPqxmn/lKD58vOqV6M1vshVLVsBUgZhZJG4FkOzQGALgW3tESvf92YIXUrAd
aEeopkEvu9Fua4zmuvKmXhpdxFKEaXUgQBitd9bv1qE4To/ZOfAocWxfh1ew+4WtxXEc0kzRuxFb
+tFE9Q92E/suf+1hCduaWV9dFl+WqppiQX2wxDlNpt41SVNaLrPHe0Qdd0nSnMuCL4m8lZrFxxyg
RlXZkOsjkKSmG9/yGj7BUtEeF/8WwOm3zOBdcPMRh89bUJZvCTEIPFqux+oXpaTMsz7xdvOMm+nO
0t3kW38f7VIvvku+fuxOayeVOwn2RQpm4OYWlwa6Htagda3lBmgk1zmIbch2N2woK5FHUFdiQcCu
yMQvw4HftlwhFmMF/QFtE+OQHtqTqDueol/Al0mueOEkbiG7my+OlRjx3rKxaAsVWdMbYwHWMfvN
Ps53+U75mQDSkDxBPCcFPKz+PsWEqP7/c7HGImb4aCwBvGGxNSUr6wC/UwOfFRc+iKzxPjlIZzTN
/n4oxCbzMSRXmF/6cefn4yz5o+XKKFGpSuBp6Fn9bUe5MLGIAFnJKJYRYCLl8VSEDVBAFXnIz/83
KwtP4fXWWlo6gQLQ4qOMoHaufie87z+2spJxi2/0v/u1RJPFXVaBG2IxqK98m79ZB7QVd8qT+Xt4
EoOgm62ElVN2YW/hE/UY9XI5YE97joM9+ucn0UyoEDT+4p8mXFF1tzO0Nd+nxw8WFqAjx26xl5kR
hVNlzZy62dol5KVd8v3jfbzuuuJsPAwBwDLSIoYsLw+2ouU6coiYgCnuCTq1z53XgmawX7v77Bea
6gryZTv5m3rIdmiObU8RrwXwix8gIs+7ADqlcmz2Nv4yeP2u+ZTdCGKOAZKx7eHwTVuLi9ceYmPU
amxN2LIOzQuUpy4CzvvyWG1FzNVv925jF6fNj/VZbsXGCvST4Jrufvk78SQ0v2GPBrb25eNPuZZW
XOzkwlu0SbUDQ2N16VlDy9HLd/Fzfdt8Y/pNhOen/v7fevmCdtKZK+A/KhncYksr2ZFSEm9xMSgH
53CYTwlizG52VqFtY9jt4zWunUIxrchFK0Y+l9PgTu6EfutITLeZPPATxyvUTzWymB9beQu2i+xe
x4hB/Uc3xFPs0iczLZBsZDSYvpzc+ZCc1BcAmOE3tXLJZIgywZdK9/z6KOcu+hb7j62vOI6AHAtA
NSMo/PPSuA7pT+aMiGlNcXU3Te3ZqF4/trB2m2OC6SfTMN9O/qUJZF0Aq6Naz5mTPQsQ6x8pE170
1TWvqml/5fvgYX5M7+yNZ9o19lJMdKGI9xfh1tVEj+TLChzYE9JrB4CmTEGeO88+qntH8ZLwrWTS
7xE9oWLzI9s1Z9VNnsunfwNDzs9481cY70SfcRHMK2SnCpQRbVdGpUUuDq3yzbG3vGjFV5nfA0bA
KBRvm+WNXne9ZuaJY7vt1HpKkLlShiSivsUpeF0jYS3vzCziTBy1Zsg8E9+y9JL6kJ/VvbgKUWPv
QPPCNSFvX4ZrLsqpZ2LdprR4NVabDVGuqx02wRneVb+91YH2lCs+aTcqFFzbNfxrml7RF0GRhd4T
s6VMRl96bFuURTTlbKbOzdvdm+fpoHLlErc3IBlricWFpcV++gVj/1aGpeCT0NJAHur8P4W85LCN
GVhJrGn2OuKFKjMLsIyfSgtTNTL2POk7knfEs4FbQlFlJE/UuKEnqWZmUTYizNoaMUfdgukQi3fT
IsRktSVJ1hg7bl4h7TdakKY68hHh23M0/CrV5GRWt52snMvo2Qqgzg4aT1e3Hv8r1S7dpvdEoQvt
Evg9Fg8XFBEDuQ5Ybng2b0S/pL3J0QsRI1Pb+ywuv0VIp1aDzzJ8Q4VteXMEjU0dMWnY5zd2UcE/
o+zb41abYuXQ20i7mAjycfdfjaL1IUzgM802st/8JHXfmmC8zeBy+jiAr5w/MVRO+JZRkLniIQZT
AGO1MjjIO8xoTalep5RbPrLmmAhX8KZFEUGjJnp54mA006phHKlwecOf5V0P4gopyKfiWCL95obp
TQ2VcAB5ztet99faHvKJuOcdOjBXxTxpamKnqNFeo1brJlXklqGyy5wtquxrM8xHsXcGvXNR5Vqk
S0MdW7CEOg7jIsPelqTdmA2elOq7j7+ViEyXjocZMQpP9YlS/bJxNWQlFJOoyLhmfFMW90ZeeYgZ
vo7VdEzM7MvHxlbOFNYE3QYsaVxsy+l7diw2uoqynaM+prD29eYvpfWfGst/UfoIxtIGeGi61xrH
Y37+Reuzw8e/QITH5XLxf8bxqSyrrOvSbeK5NSUEvdlV1DNnw9pJpTN4gWY+ysr01A7xWev6jZi9
9iVpR9gMuwFvv6oBaUNoAILyiZvlq1PRum9yV46qjUO39iG5y03bUByIeJbhSktqofuHv4yO+dQU
2Rmw17GU/fuhr3Zxshmk1ZWdFH0Accj5kMu6TjD7ZiO1fErRTRM9pXAXvChHAUVsvm6xL699NlSp
NXHa30bvLz8bEtpZOoHOc+EA2duZ/xJoj5luu1H3qQleA7/Yf+wm1xGM9sY7e2Lx7159TWOaHfNa
fDKnuM1TyIx6f+PgrWS5lzYW9ws7W3UdzVFKc1Ny6jtPME1Ke/XLlHr2Q+S7zRdRaY1fNnE51/XP
S8ti9e9Wp7RVGrYhDhlF8c9cYtZGM+6MqnbVMXWj7LuUKAe5K90s2aDwvQ7al4bFSXlvWOvqGVgb
hgdaEBy8YrpB+MDtfWPjjbR6GgzOmgrDPJfRIiEbilyS+gnvLCxO2tSGO3OS9tOUe9IcHYbuz4/9
ZfWIvzO3yMoiilc+pRDaEW24j+iQ2SX8su2GlZXESOzfP1e1iF5BJVWynr6dubmFmRQu4k/zEVcZ
Cte5Uf8FlriVg8AVB6RCTFfTEFg8RdJB1YJKxoLdG17gBPfW2G4998TfsYjJxEb+eq47gbtdeAVM
jOEcTtgQuU/9UBwFpFnx/Nt4c9bqrdP2kS3hoe88EEpEGItabPWH5LPpiXLA/Cl6QWQmuyt+OMBG
H1NXyNKl4AFqyHcQY4GO/If0bJzz+/k5OGxVVldKXHzRd8tfuKoRIIDlV/yk+pBNUKakPJHkwgtu
rM/Zi31WH8VmlI6XnsJ9+sv3tkhVVnz3wv7Cd8PUr2ZN2O+S8+Q7u1B9kNMtTpFrThNggLQieEVo
Qoxj+dxMJiV4Czrkayos2rYOUyWifPZOfhgOgnMwYyCJi1GpRMzbiAZvE4TLz85kHUKGqE0JxqPL
z162pp8NSeK7+o9uX5+He804Ggo1rzZhLiqx94LKm9Hig4noWuLm99b3+ggcxHitIQSVToFQJzl9
HDNWAFI8Lv75o5atg9iXImVM+VFi0nPmBo1A8vM7hl14Mk/50f+knTdMroRFmpkQIMliFpDXxuU+
DGqFPEQVsA/H+uzXbnlnHKb7+ADi7I8CmsRWtEowPKCyvhH7V6qbLBfhBmEYDvflG9nOKqf2UZmF
uyf7BMTu5HwWwi8Q133Vttpea2Hrva2FT/elpDVQIrK1N8XJPGoRgDc7RQoDvA2IPkD2ng0gpTgX
B2lnPKZH9ZQ8G6/RYRMjIiwtPI88U7YEJJ3XynLHUdDu8iIqxEfu+Q1Hk7kNCL98xDjU38u9/Ciw
zRRgdDd9kTa6y28DBFfGBdOVqBRCubX43G1k+L5el6QSkIG0EZEMCYV9cvPTidxDuss88w9A3bmb
3YuQK4Ywo++vMKxC/XWsKJFmD5tOv5I2gswn3skCPo8vXHqgZmcju8VPEvX09BGdhRv9UTQomueA
/uPH/r7i7hfGFmncmIy6HKsYq6SvqYGg3Rh6YQjVfV8z9rpF57YSyWk9mmJ+xXb44kv8Q2gPU6g4
mNPczjMespBQJ7nJ3pfcDrWhxOtvjD215/gWrnvz59beXjs9uj8IsDhws0GGuXzbTLEcWqEK1+UY
vMrBn1b199MPQUfCd3vLqK7e3P2IEjEqKD56pn59qFFBEUI6IdhKC+Q6BIebM088DBfnh4YupQpR
DgYLbNMEuvQXHaaQlkfbN4BWnfklrPoKmYKgimO5vrPzLLB+BTJvZcQn8rkp6x96O6COsh/lYrLu
syEw1XhfZZmthB7CuRm6836paa36SeOJm6uHIdWbXjsWodUV+6D2NSV5jkdmkcpdJ0X5wGXgx2jX
eqOtpRDjBWNjmz8DP4wnpu6LKW/aw0DETayTms5h5BWOFOuvvuwHgws+HOjLMQvjSNtzt3bQzVnG
VFTxDvoO33iZg5FryZWS2LpJTDhc033rT2q9kxJBerwbEZALEo9s0pLvJeSru4MzjJ1Re7aVjPlz
m5bk8KjAt9lYuwUkJ9Epa+Kk/FMDgVfsuq7sQgdpSlg7offNyibzmCwxy84DSOfLXDWWX+Z/ZnJt
l99RfEYEamTWyvk5VfzMh8aKWu22VRK5A7xk2kF1RjZxotSStIMtV66h5rb2mqWjVqB73Zk989W1
Zo/z5CZSlCGjZ1RFEu/rZqwjiN6T0YH1q2Gbv6SzpBrjrvSj2jE9Z7ajvkA2cVC6L5EUaONdEWY5
+h56q+r9F47VNBsnpUYz/Ufr9JrxmA9akfyeRHNm3vaVVAYxf4veq+egjLS2OkC33YR3Yatrmeb1
oEtspKW6PPZ/GBYUC4dRm8cR3d9UH+zPYSX5+UuuOGnyMjR6VMTeFCu5dEQAfs5u7VTLCZQ2tZ/u
FuKy0UAz3NH8u64EAfmbUas9ezo0WEtdu7NT/ymzYpPi5GAp46dqrHUyzSLxdTTPY11IzNhNfpNA
394d85DqgZeOkRLfqoNk2j/0pkzKg1WXaJd5cZPIfrHLNZDqML3mFW6YhIHenK05Nh/Gum53gST7
2ldz7gbaFkaQS9A3VqFa2ydGsVMN2e7EmQu3D5q6PYdVmKaBFwz0+p+TGeyazp9YaXSv1X3eQYsV
DXV+hHOzxO8LX0EezZdJoO5zNQ+ZXadTm98xuCRqNjPYuQGQd5+Poxebga96ijpUw3FqjFRyxzHR
zJNvpXmtegikl+1rHdRlKmk7Jeb7earuO+mBP1Cru7Sso16QGY/T0LihbpXKT4dS35yc81gKBAN4
GoU1BHiVMpXIkxdyQJtoloo+MrNvhlI27Vmq82GU0YexQr0Ov5hBHJKa3moNXNfM3LeWnvypanpg
qRCy9+P4raqruPrZm7MqPw1DBTQuCa1MNzwkXwaaeU2cy8p9GCl6wrhMXmX6uRnMxj5Kmq4FX1s7
beabyjQkiWgid4OXSbmEwJrCnI9X9v0EpVEqtUoVe7Yvzyq8QDP0hgA2pEKN+Q6+mhffKGek+q+i
0iJZo0QEfxar9P2s/N50Tit/Loc58hmj4ZBJv0d2EwUHLaWqVDPlNkj9lzim7lnNkpY/q0mtqftw
qn0way1jZOmPSisMMxPVLqm9r8c4TX+zmq6B7mxMbaMFtq5P06ntunD6POW1maS7PB2x62p9k4fp
bWUldtu5Dioc2WNvtX3ie81kSXPnxtaYB/e9M1eAipVkiE5Q3kvmPshjVfpZJHM0QNyuhEbjMumg
Kjc4nhU+DmUfxXcZtPHJn6jBNWm7N7P05HO61F3RzE3zUGhlqN1qdg/YRGuzoXZbWQ2K7/3cN1rn
dV2XNp3r2/FchvC1VtL8DyDH3xKj/9eU5h/KX8Tb+tev9v61/P9Abh7SznfJ1JXc/Ll+rd6r07/9
3/9Sm9ft/4TdijIjhXwGxUnp/0dtHh16qru0bJmCQHCUSbL/VZvXrP9EAx6uW8ChYGAtAW5uANaE
//UfqvOflNMpB4P0xe8Zif07avOLLEg26Ppxd9GyoZtyXU2Qi75t7W7ud3l/DFTbi+R2924jHv/K
n/9fjhsXUd42//Ufb2/Vd2n1lYllEQHC9yRIMCGUSxg024/B5HXH4kWA3LWjALoLzIYiGZsv2WUF
/cr2olqQ9GngpPmbbf+YY7txnJ1FJxWl7pOvH61+UwpkUSC4MrlIweSogMMvfDOpHUwPUP38s+1/
CaNvyxTjGvFeGY+bz3bxLL/eaByDpipv1uW84hhqkTE0WEaepj5VWUjZBnoH1yx/r2BGuhvP2im6
Se7T2+yu/o1ESE295Gjs09+Y35wp4+zlg7pjtmm/4QGLrPQfW/LPH7Z4WKg9NPuyPP3lAaYHc9C5
RlygbOy94P0XXW2G13ZxjNbkdla8/kH+aX3xrDOqwAwSG+uUUA9TMblROu3kKtp4RS9f7FerFEft
XbEs8KdEnsSHn/+aqHzDAFtvFGx/f1r8yppY9Ttrvp7VZq+yKkHVI57JYfxg/YOqR4s/bb7MxS59
5FyLUywHSZV04hQXPA3InlOooA9CVs7Zj5SB6ODv/j6v1l+rRPqZ0W7TkZlGulxl2ReIoJVKvxO4
q/B7fuhPb/3779lhq9m7/v3e2Vp46SglIQ9GGXarY3Ca7oWsk/3MtN8xvd86qsti1j/WBR88dNBE
9yUsKBtTtW6hoMdWe9Z/jT/rE2+VGgLmFvyheUgOeigEIjZOorqoJ/xl14ELGoVpatTLEkfTjSkj
3G92g9MYutW988m8SxTroA66Q0d4/Cl5yifeZ3zXv/AmaTQ86uW8y4NAcreQmG+P/Cu3eveDFodm
iEbFluJ/uLFg6UjNH+1D/CzEEZNuF5rS50arP0kZT4B+J9/Hz4KQaYibctc+pwf7+/Qo8dh0nnPf
8qx//GTGKKP9GOGpMGi5YYvKRZmqu60fv/oVmXcA4iuwLFegoBFZH7+Y+V36UTvUd2+0UcfMkxrY
taFi28Wk+MePY+naff3e5OJ2aYMpmDphUqqanT8Xu6Td6L8u2yZvPvLexKL62xtpmafCxF+Df+ku
QIucQmt1zg7lLzSZNvdxLba8s/hWKXoXy8aqt/VRebOoHfrHZN//HF3rBYl36tx2uS3ms3YMxEw2
cAFqjFc4WchvocLK8Lr+YKJY/9/sfceS3bqW5b/UHK9BEnQd1T0geWz6TKVS0oSRciBAEpb+63sd
3Yjqq7wKqeuNe6JQyCQOeeD2Xu6SUNseogfG5PFi7kGqPykb/vm1gUJy8atDqwnXwLfGu8Soeq6H
bazqIYNBRCiFOrqE+D+dQf88aTEO6CrgGVOwq95ygWRvmzURwViR44DuZbz3n5aXdIdz74tAw/qk
K3JCLWmPv5+Vv7hnQTMB8Q/aTqA0wT/2532aRO02t3k+VnZ34VmhOf8scJ+4wNvj1Z8gmF+su59H
e7MIMo0rq4QxUvWXtU+7U6oYoFu+ZEbyUu6ah/zrHx7wn5cIDJkCUYfXOlRO6Zt9ys2CcuSTXB5w
3KWuGmqYWcl9Um3noa/41+aq369Xf+pRvhWkYC1ehoXlHjS4F2HMm/OPbzKvm5Ff1iIt2fvhOtwJ
GMNAjf4JPTyICeuCfwh23WMEhz6OiIjiD8/9iwn10wd4cyg2jRwa4fABelf498EXfmyP+iyr/DYt
A0goG7zyvgKzrPrDwL984WBKhKDKx8E/OIKhWNI2nvHCL6zW5mtQKbzu/PHibrKV8qoe/h8yM3/9
uv826JuJ1Q1k26DcuAw67+CXWiEZdP+XH+BFrpq8Y1V/Ynv99ZK52JXmT6KOy8//+TTMsWrxXQNv
AnL9Fv5QwkszLpjYm+ZlvA4M8SKxK3LDDhs6JkW/JA9Sme//xrsGkAzJMwTfFyenn1fvLMOOom11
WU8X5xFbjiuoFQ4+k1hNvASyUXWHP5n2ocR9+7Rg8IHYlIGEA3wDbJyfh02HMe7qieItN0RAXW1Z
MByiMRzozjV2a04TBXXzOxEsWKBGAiL6EOswctf9QAL2JUDZHZbcawOLJu8Hc9sPkDnuU7VyfqCz
X/g+t6JJIIaN+/ScbD5qkCkEY7jkicRK5B9yNYp9S5mTaMqDWgVNYTQX6BUiIn3daL6fBZt3Il/C
Ul+UjWqmLRpRsU6f8tlsT4uz7nVJjL2ZYw042meN2PfGTEdEqrTLyS6+bQqNBmvZjgviAOYh510B
5sD2FKi+lud6rJv3IFF3+y7y8HoY+ZgXm9HjJ55Je2c6IR4I2fKiXTr8m3Wqz3KqqSukmQH+rivP
0afshiWtNB7gJUKps7NsiRa0Gk3/AY13GV1f3tpQjr3s02fva/Qhh5o0566N6L3oNL2ixjXXIfJX
QOiK2X5NrN21WPofo7D1MDTqktpgsY/jHgY4cDWagR6U6droI01Nf5XWbkF0hJ4fAj5SV6Kf4Q7r
Jui9HjSLrmXNbLZ3q0uHqlt56woyhrCBqkWaVFbTFhclZujN2OCpt8LzYDylqkNXszVJetiCaXlc
FmlptcFu73MI7ojZLU0d00NtYhcb1HU5aR+snubl/TaZaUaHWFvSN4eMjcwV1szwd8aZATQpDJf3
KmP20cL+8MyAazwyoWpg7IqHT0m3sCMNx/GYJEReTVioFVpq0+2Y2nAfJEO4b6NhOuQWsoHQZ90+
TeflkAm/HHLeNi9giPPj1CfRLgBZcNjFi+mOdtngPx4hTJXrC5wi2fowjbM61pbEZ501l1AHLM/P
U6zy4zqZtEpbWW+7NUin0zIJKECaGeM3ojl5Rug+Ccf1Xsxq+XIBsG+bTY/n0MzJh4EOayUEeMiP
nLj+tC5T8GiVhvTHqyE6zQFbvrtYBM1eQoJNn/H5GX2YZLDqA2/YRnZwcLbPzAbdVhAn6U3vNB9P
Y7DYyjdGZKc+ASWqzFfkFp2Utcu7qY46GIjoFczjnOAR4inJxmKLA0STOtjwPKk0xKaWZzW4dkR0
JdFBdmr4NrwTuP7tmpHMYTmlqegLZBQ7BFpwyMKKNsd6KqQMW120K4OAIqTyWk8KoKAKI12uQa3C
g4RJ4qtrM9MXte1d2ebSX8UdPnjpZ6vwWYNMHVbrVFoOiovnRfLFlEsiu+e0VYB6E0YuKw9gUSTM
sBdYM6cGDe6ytXb0RSaFQ4ZMsg670XRaVrHEd3wdj9zckNAJjCAWKdBeFv55aTJ6zGrVZ7goNNnd
mI7xYTN8oZXM89VCqKdTVYmIgMOsw367T9J1/taEi7+zgP4PXvmGV5MCAxWLvOsQ5OVCVPzFarpG
lrNdbF6wieS0GCbm+DuSIMWoqlH06CtKkVS+1xm8ggpHp1TvNW4Zajc3oQUIuXG1nkXAtyKXQ5RD
Fq0yur+AIHVl9OKHCh75kzq1ZmNZpesMcwiLke3nfjk7I2W661kfvEiCoICyowPctm03dmIf+WnB
edkS7D512wVtAcU070u36RVmuhtvthfkwBCofbJhDnfjONUpLsN5ywrng/Gu3phkO79cRCVpoCAL
St1K0R8C7U19V5HuprvIxAgt4nojwWFZR65KvLHQ7kk4hdsxEjUD9pdu3JWdikYYWUXLMJ9RvPJl
h311tkee5DX2ah9nutpI7FVl1Eg3oEIiyWBE04aPcR03WC4JOp5FzOCovlsBXoiSJ/XTGgrDv+WZ
Y+mzjflNkyU9pgOI6unRmbyLq9Vkkp/5lPXkYcSR9Z1CfM8BJcKlrhT1BNPV3PKZw5KyzUlBk8Bi
m+h4QIAQatqfAhfUwQ7u96Q59nDoEDuTdlKVU8c2U0zIRwsLGVA+lp3zg77tkzV7CkwOACqtlaH7
KeqntohT/Pwy2JCwUIzh5Icbtln1HgpcDVc80jSwUIMM0lYha21XTvBT+hDUtJvv4auuAUCk/TAt
N2s+958aLVpZXow9gcvEs432Nd9o9hDJPAWxLsN5iu9ZKWSwKmEcIAxOEOK1bONywxl4hUfnTCAP
mYqC8dANLFlKI5b4a6hWCFhZ2sUlTIG6+MBWFkxlOxCZHNjcZdNumdPVIZMoy1tAo0OWfLUiUNn1
ZucxPSi3yeYuWNSaVo6qFky0kG68TDozAkBulHy2zDbmaFau111eL7LGmblGsy9DE4LgEjUxgf2K
Zirb+Mk1OZ3T3YZfwk+aYsHxYgE33z9uKg7IWqawFeXveQMcTJQTdQaLMByGlMOWAHv/CzR0PP26
RYjZ1AUh+DB5uZlBjKDGyWGblock0LKxV9nshu5LP6ig1lg26JPqcgk5Xc2nacTHPwMyW+rvANIa
+Cb2sg2Gh6gN+faEFNNt+WgAL5D1hvhogZ2JHeNEx7d8SoLV7ueFoaN+RRJtqCmbiNmlvdZ6Bdh8
v8k5p/y+JwCRiSwSEZKU7tGTogkmCnCChl71sPkIxr8oNv8fH/qPH3YX/+N//+eX5X/yb/of+ND7
b+rbNn7rXv8OEv34P3+BRCTO/4WKPcqgLgDoA395FJjzNz/8r/8gafSvCNqNFPbgsOu8NBH+CyYK
wn8FOYpR6N4oEqQTVG/+L5SI/usHnnOpxhP8SNCp/n2UCBZ2CcoD5LOgQoDMKKeXKvFvDRoZ4iir
axeXzTLUH0jLkTjQTZP7Q3Pr55oPLj0pGjLYvC4jREDE3nTqJxPMY7cNrMRRHLEKa3/+iLusGneE
uO0PkYM/11qXwWBTAmkD0C88GUj5Pz+T4I3npE+jEhHg9oGb+Nb09LBEFIczW8uBtL5YsMh+X2v9
8xEv0B2MniCWwr0suvz9397kpMyWKdHHpUgjd0p9LWeIxeLhqWlU//n3Y/1cu//1hJhMaAUhKwFk
ozfNg9BO3rMRWZlL2Pi7MZYIbVgBJZMtWEur1+n4+/F++Wzo0qO5jPkY/SAn/e3ZQg36zBKlrExy
uEmXTZyCL6JD0oAwKtbuDy2ZXz0dqLGQxiAkHlDom84EH1mH2DMbl3Gb1dh6t9y9wnK8fTS5hG/6
2KR/mJ0/l6t/vU4wqhBMe6FWsfzN61QTlP1jKHERJ93nmvIqC4nc6Q25BJGCM4oUviuiIIRa28R/
GPtXrxbKPlABLzIquEz/PG2GzS84MYa4XFWAQ22S0fxkFsHP0TaO5e+/xsvP+r9NiMtzgiSCr+/S
HwXAHL9pdSHaNZmsDKIyGOseMXNd3cEMBI48UBzZMRt3QzbVfg/zQIHt7r/2xPu/xvg7VPyPp0RS
Jaw6Lt5PP3o+b/oQwRJxY4mKSmXCTpfYlZCVm7o4gOwJjLM/9Lb+8ZwZ2qQIyPvhQxjFb58TEgQv
Q4ndxg7SP6ySB1XqNlCg8tifYtWmFVXc/2HQfz4itnBsbcjAvgz+died12xApYP1n4LHV8kwRYtH
SH/tHew7/rtv8wcI/EO7FUAg/aa9kixkFiTA8kc7mkdXsh+5PiyDBRoyxDUuNf/OcAjJBV8BiXrs
zXCjyWxsQZ0v86HvnoXIdXaoB5CbnoWJQef6/WhvvzyQrMAbxXkZwPUM2/ebxThBIraKVDPQzhwi
2CZv3mM36B89bHSv0l7Jp5m0/70YNhi5vRn0zZZj5oaacQRLQtqM71HyeFxcsSHkm8n2mdjy3e8f
8u1kwXiIesSJy6AcyzBRf171cTph00Z0VDkNCE+SaqwP3lB7PaF6OvwbQyGPAbq7AJr+t3u33qxP
+ywEAtfk6THztN71WTbeZ412+39nqJwhLyGBwWL25i1OaE5hMaKhQcJO4BxEmvC5rWc41S1L2J9+
P9jbU+LyCgGzRpgsIcSEb5VNvcgbSDYp0utEE6EVx+LlYMKtqeKZsVeSzfkfJublO/n77vljQAgL
gQayyyXmTQvZaRhoIAkqKlfdMHs/WJLOVZpZ1HO/f7JfTA50ZyC2Ri4gBK/xm9dInV06p8HVjJOx
cwXg2wTdtnh9Zavjf8AEfzVWEMUZrqWXhvzbh6pd2vNlTKIyQfPnplHNax+k4y6Ga+UfdA+/WNcZ
qteL/x+Yiki5/HnKb1yg0YmQZvSdbb8Lg4HviNT8E4JW+CfTB+3FzW34Ey7+Br/6sbIBm+FuAgzr
grm8WWkqYXW6hEj+jPt1ux5QVn2yIqEPBiybfZRxtJkSl5c2COGvMRp5I7CdHtuta5AwliGY8fff
7S9mLT4OFMYAA0DneXvVsDyjmx85rhoyWu9mAi1/3ZK6SsI1/Bxla/IH6cMvvl9sodD7ZBevTKTm
/vzWsQah/9WUlW7Z0KKltMYmN0PlFFRrLeWf6A//GA6QEnr/MBzFeQCHzjdve+zZFI4DJHJDrfsX
YfPhenZm/pqmjfjDnfTNLR8bzIULFaaQt0RAILK3Q9Ve6gQRBGUSqPYssxGdzEqQqR1fhqDh9XXb
jcu6FfNituU0ik7+95xDYMb95hO8udTEU+YDh2ZiuaFX2BY+7exYJLxRRz9EdPf7ifPmzWIw8Jyw
+dAI+yqA2DfLJxbx2qHZEpVaoJjfDbMZkFdm5vmLS8f12+8HQ3Dsz+Ph/A0ZzVCTXmpT9LfeeusM
Idn62YcTyK1mFTcenRVxNmatKUwoguh9i1/Wfa2SMd/nqlbrcQvm5gN0Jna5bTGPR5GQj5ELVXRa
24lGu3CLulc3ePB5abdQWPb4memz82xKT3Her7IcqIujuyBGs/kmjHkznoYm7uf7cU0yVS10jkiV
qN53JxcxJdABvGSfcO8pexrH1sb7moJ/XaweCoIqTeg6d+UMc4vmLPAf2NmMWgzn2TVddF7XrMsO
Y7oudhclC2uK2cPpGcq7bvjSe+6hGsiQ7GkQZLYnwKES8KwDNMCmS/LGXvecQfJAJo6Q2HiDW3KY
TEjCXRINU1qov+IFvGrWhwcBsCK76hXv+SFDmyav2mlCXuNUy2+T2ZBb3ZI5l1XEaUPeTThG6XkO
c1hB4z0Qtx+MYM+t4PMMTohl7mbDU+S3EVVxfvSZoPbKhA3o6kQhqQYqjyaHvImmHkLYHNlCj/ns
O3HIYkEhWCB+meEFuOi4vwNzoRPVoqGj+daZMIdagdYoY4NScIiyX7Ar9/nJ+qlF/YwoYwCW8OMZ
3neKivmx7UBcFuW25jniELMZZs4KPprT3uG3eQW1SDetIHeDf7VvSeDsQSWQZLyicc2edavw73OY
cMDNgQTRs3QEN1coEfxypTaGZLG5T8DwVzlgsQNLyeX3cyqhLkAYWY55Gcdml2kF8E0ZTJMjA/K0
FW4eSXetHendNRFIf7uK5pTyUxYiwKzaZKqXT+B4NwgZ3Fq05u6ogmf0FZata++4huD9DK1KfacF
oNqdd4FVVy6UTVRlSJEbAPS1+HO+zctn70h2y5cJ9Pa5cdHHee2ij33eoCVdqrilX33H2DOryYZq
2WXzt6heLs8Vow1XAf4K3FEaCMGK2kgG6QEhJ78G+bWa0TQq6MYcjEkasj3Mfs5u4Ixq6CMLUbDh
n9VuRvbQukC4l0ztcNvKTkY75oIRjB4AFu9ornxyAJ0iped8q2s08WHPMwLOGoblSnNnTamDaP7G
pMbrjJC92IJVD73MdwpNGEOecxbia5wRfdwftGlMB0RNJHBKQ1scqm50nNGiB4UB6T1VPWN2h0e6
NG1fjCl0MnuLCODtEVuPumctlQ9ICqWf6lDKOy4jsfct72a0aGiMzA18hGeVu+5bsHoqIfvl/AqM
yxXyTKgdousBnPq2SPE9foF+A6rcZh6oAX6SbzcJdv60sJ0O70ffbbu87aUqUr2xG41sJF50hBpf
jLM0cJGbY4U+0JC57yN6ueF1Q0Y7VoAofVxC3mAe6JKkdj9imaBjam0QnUgntbyuQ2IvfN+ua04m
lWAudqnHC1BAL4He8Gxu9hS96rTs4mlcy1nUAHc9CQMoUAKsmypYYPReNm5m9rDirkIfgdhmCHfh
WKbVqLCaijaAVm8/Nsb2ZTBb8+xEjVQU0duk2REaTx/7REfHlYTy3E/O3noiyMetDzuyJ55vX3i2
wljcaqzEgtlRd8DWNpEcSWuyI5yJR1WGE+JlSsjnOYDRTqFqhEyj+5bQ0Zp3Cf5uQLkMQ6mz7tz6
XbXM2H1fCzLf4l6/fGpakeWHPvaEnDmEQDPUWesYt7tAN8g1ytQm7+MekC4+BjiJ0+dIRbmBMIbT
L5th9B6NlExWOCNW+zj2Q8yeLBxfEXYaNFF6EZDU+TmJICA6XO6iQ7Gsa6qglaILfKwWA91I3LL1
ZciHeTy4ZVWkygyoqoVilqXXfPLr6wVNA+sZeEVcBovn75Sz/ZeGWISSbDbLgSFB/HbPaejnk45J
DaNBHnpkbiWEniM5cb0fERWKrAsEBN1vJAMCA/gwAGTbzJM+poZ1N5PKAba1OANOCANuoAPLknrq
iySNxHOLP+LV4BLPKoqmPjstvZPkOAprj7Vc4cvKNjG1VSeydtw1sBVPr/oBPK/DJgVOpoaN53X0
GllHnaTyKkI3PzwHm7uEIPEIWQ46TCfxEhibh3fN7KcnHxn9TRvgacUGhOt+nRKTYYC0v11CM7xL
rd/G7zGAhh7H+BS9X+ps68sOHwZG3OHA6vgMZZkO9mk7wgUg1qAI3UZ+1MldJud1O/XoMHXnMc8X
UqwkJS66qNi4P8d85OAP1LDK2vs+SObbvl9Tc9MMOJ93ZsGZUfY9pAalnVPMlgTN2eBWzFz20Jqv
XvtrjvNJlDXJsj4CrxMZ89XMpHtt3UruULvA+20QAbIz2kk8ewBbj4JN8YMxBBBqOTSYCzCO7kcJ
uljPI9hypYsNzBUCW1Jyu4V+BDjIqXJnooHZHJl3ONSjGrVV0c0juwAnC+gfMPzQ7boXvM3bH8wC
eerauQ0eHDRa/IQ86ax+FOuaAMzCufEhpZOZcZnnfVoZoEvicZ1rfStNRB8bkY7feKTpJOEUOLP5
Pf5qARvWjdn6icESffqe8bbjH6gcnTq2GlvGcY7BZJ8h/mHFICfW4ttkYYMSnnu4lKQdJvucilCU
2JpUtotTqLqAKW1beqDCT0np7MjiW7UGlCBylLGm3EaJvCqmBvrSz1FkIAuMsFnluMXqlzzW0XYN
7Vwf6vMsxpr4ctho6JKypxznN4XOC/xh6UaDVLGJjztfIyMCoPIU3zr4EzV38MDa8nd9BNu5bkem
5cA7QdRhMflin9fRdYit5vkEJYBKbjX2pGKN1m9hE0L3iZTxCuouXUasufdEqgqdtv3UAG42i5cl
wPyyxj2oMIHGwgwFLXycnGXXPAPeP+koPOF+zA9e0yPvwxObZ7oXYXbdxHA2iC12FEQUsKIZaweM
u9uZvN8zSrAy4ybao0Y5hpmCdzqCTvdL6G+SZHomm4SxlWcvPU36Uprl3gbMFNjCjolXt5rwb2mX
z7taov/g1Po4I0UURIfp01JLs5+kDgqA1od4CrF9cXLlIczFasHBTbPbRaZb0YsJ5z7lxzpmNyyb
9rG1ZzAAcGUObuhmH+ZUvd/W6SqMTVx67R6RvDYcdWav21a9zxe6QALZ3qDz+JwO9b2C4/1hjOpX
O/F3Hn3rKlril5iuDos1Adgvv8Vx95hu4s7w/nWU4tD3iS3yiX0F4eTjqka3GzqwpoIsOE+ATcJE
HeS6fUWn4sCcEPshcJUYw7pQieLFOoO0kCziBH3K60boZ0yRoWo7IXebEgjZaZCPkOppvPJz/8S9
GqtU6m/QlZ7Dtd0OIEEGlw1UwA87AIrRQNSqg1fmg90EvibORv2du+x9avIb9Bzxz3g47ngOdfcQ
TGffWV9sMxInY9zPJvnsL3n1bexwmQdRI6j7125ajkir208hpNpq+WQBWmBnBZPAIlIRswMb51ok
BC2/NhtxY5Lk3czX+aUGZlewNUDiC7rVVYdbcpngGHlaW8JuuQy/dOlwN0N6fWwb8NXqMNoPXX3T
hfDSqLHOl+HInN2jHqhAdWCF7Di2lgUBwFEkgyLCTeR57RRHZmYd8rpkTRDAv2bFpayAxBNMCSQV
VoC6z0uWaPAje2JeTQzyBbO4WgTe2WPGyH3rMvBXoOHawWES10ucAShGBw+J/3JCoxiy6vAU1P66
1sPBSNQ1Ed9h4t0a0t+sHTl0Gi4gND8Ysngog6d3c8LuI9E/qHmbC88W/KRsH5rkerHpGU5pBxSf
RZ2Gd17VHW5JNIOhBL/t1VwuMfnqsu0TGEZXJMg+Uyjw0ZoumexutNneeaIeUKPfZdgD7TqWLrMV
C+oq69uHuaXfly27XhcIBGSE1nIw5FvBGwlIBHQ7Hw5XnYZwA6cUD9ne2vBdrN31nOldZsnneopu
IiVEgcyHc2AD2AFheWTYRCEWp4VB57pqe6Rs03ZHt26/0WYqUDVcuHkrNlp42AUx/E76+oOj8yla
3GEI292Q6ufJ18iPIHOBm1ZYRFK92MA+dhNSgmsHz9B0uYJG9SCCdId2zE2WDkcTIn8sTp7owG4d
cVezxm2ljT52Mr/xmz1Ogzs41R7nObiKen+M3bSVoEDdgat2jlNyzLb1wBl0OREs8/1ym8vuarUI
/DQEycFjf1IzTMipEVUq1lLzVJRD3wC+gVlOPt/Z1O/TWlwBTi51hDg4DTnpuLVFvVheJSi9Qzc/
Qcn8HnZtd6lG7k5IStAKq6VjH2Hvd4VLp4DJZf0a6QhbN5LWtD4z2l3PVFScZvtxCI9bza/aUCHr
dVIPkkPqbD0756ht+LpB/CxP2aivQHrAHulwL0EPUGGf5meart86l9yHE2I/4m2G+ccSf8bN9R5X
1aZEcM69JIEshj65dUF+ymLvQLTjjxkIVGKwt/CemB58g+UPwpQfyoXDMk+gCbnzMWQlU99dywvN
C0XYNWwQPumWn4NunArdkqt54PthhaPZMigAUnmudr0Xj9MQuT3aftcLT0oOmLqI5yjdOyglukDJ
QtCQFLj4n2yqToRhB1NTdmGRuAjnib+hSudFXQe2Uow+D30Eq30x+rLLCdjFMRVhaXESXfcm0QOs
ZqPhxZAOAk1UnXmr2h1qB2x7+Ww/r5iDmMnL08rsO76l23NLW3MjR6golPjYcfG4dFtfhUlnC4Wi
7tZtiTpOqM3fqW1sz6NW+sXk6XodgKQ2TviOIL/u16Eawd7NjtGlY/LRwi8iPnQ+INkHDv4ev0t7
zfpHw8Q6nwVmMUKhuLfTe4CndboWYIAu3fdGLOHyJdZJhKuQ7KX8okbi2oqMgY2u5l7U+ccMfP5r
xHNly45keR0d/cT5Rx5MIDml3AwgJQ5+RQwSBU6HugQ0l1dZmza8b3QfwMyShHV72zNpm/tgCTdZ
8XhEusks4K9QMAlFN0qX2n5MqOpvNKasOQ5RvW0FEkvA/NMDXtRtjmq/36ELiPtg35g4rgSbDWjA
AbpZRd5ujBesb1Jc3qOJ9AdoBfRzEHQxMgzspbxhEawednLUC/mcZoPn2EBdTXa0hmAeF0c43t67
er0UaH23Pautx2bT5mhzqzKnisDmm7DzFuhFfgRm3uuXeIFPwQGs0ORTxgZ2xOub4B4yTtlHs07Y
c3tXy/02YEOAY4Z7gJc2uox9U9dVn3oYM9UZvsmCwaTj1uFLa/dR3y9XIfIvoKzKtuxC6bXxKRAg
y+Ud/dDSKfigIt+hKrfZu8wP3QkWCenrBAb0HX6AP5qOh69yGPhtWsvtCddLVAQCAF0FW7IEDXKq
3y+T7Y/LKKOjZL05Nca5a4Hoh9cx6Oq1MvMEQm4GmthauDBqX0M9afD7N9zuqwgFGXi6ijTgsNYo
hPHhcTUbP4apg3WBDKE8xKzNK9M0iUJjAMyu/TD1wYcmSBD6Pvbm4PqGlqONkgMXcffO4kb/yTOj
L6+p68RpW9LhQsIm5opH8WULmEA0nKfmY9uj4tlcg4Aol3aQ7wZMfEf9DLdBkbiHFeD1Q72mKYqL
KbcnjTiZrUp0gIQHJQbkSDivbxsVRaB02w90o31XWt+0n6ds0mVgQ1A0odq8xtUZAhkOLPamg11+
vQsci4vVkR+vLM1LkK5TNBWlYbvOseFGdg7kdG7A2WV93ViYJmSNvFnaunPHwHfBqcWhcTPPunmq
64481lm0fDdjGKgCkDvdhVjMh3CIs8q0IngekuHLmoKSrfTRo2Xj2lQXQJRuuxnRjbi6mmw6wi34
Htj4+7Zv+qKf0KBhzWOHsikaPDauTJXwKTuDfrsDpvzik/xLMMXhaePJbsQtaGmaa9EGt+HIT1s0
ysJt8Q5VxxfwKZ8BzT9FMt5AAZ+SymfRtRcrzgL+Qhv0WGbM3KeW0GoS5MDptAsGs1PgzJRMmKsR
fSI0Oo8WjIE9DhWw+VT62cX+Ipogj0nav68N2Kx9BtW6jZFsrGBrY1yARkaEaBUFP8V0DWRpwsjc
kppjj01UcIXu8gm+QJA75jva9cd2HL7D4fyWEdhiufYlGVOUbtJdgXJedXMflJPMl6fUa1g5LBwO
83rAFxbFtkRj+DsMZHfN1H8F0/iqle6lqeV9czmMt//D3ZntuI1la/pV+gGaBZKb3CQvW6RmKRSz
I+KGiHTYnOdpk0/fn7Kq+qTDCRt17k4DBSQKaSclcQ9r/esfysGEzl1HQTtD/GvaZxlqu6Zp8/WC
UYRwmmchwbcWdTKXGUGBHR+btP5YCowmqiK55A5+GLDOqXpYchg01XeEuZK5WR6A6r9H0H9Vumxm
ba5XZqwUGeHZU3pNCpzgmr6BWeZne1nQMMX94mtQCFZ57wRX7UAm8u5OzhhEMMI/sh/MbWvWfHYi
v+Dbn/nqI92W6TwY01cFcJ6O2QECLPAqdOOswO+o0ydvt2AcEkgnJ6BoIMUrzqtzomA7m3aLm1NE
CdvHciMELPzIOkaed67S/OQUs98B0pIG+YT7zd2oVw9VUj8xMN45evVxhYQ6UqCCJRw3Zpqj+6qi
HU5Dh1xah6honm0vfHSNKLrulrNeuZfS6W76OTklNe1w1oYA7RIn7tFMg2XocVajZBxhBK+zweLr
52m0paVgoSkRQg3JdpDkYdUaw6oInXuTTdPJ5T3PWrxe2m2hrHPdpidhlhvDTm+SjjactMkzFDaM
O3OPsIjZmlfRWL+JLh02oZzvYpU1uB1ZW2NSM3FZWM1QUR4nvXyLGlZppBn3pqW+VfjYGKV52+rF
I/faF+QTl6oAwrdD87lwvG3piYdM4APodvZ5lNXNII3HPh6/hq77JZxsWFAhVONOHtqSDHHHTY9N
1e6zFH9ElzyQJp+fgRiKVQMRdJ2WZn/Iocsi8vsC6zv09XhZ9q1HNhmH++LjTULWMl2XCMi8okut
nAivAde1OG49NrekvpJT+lR29XbsjF2jV8c2VHeoZHnfM9SoMMvmYMxpkhvanDQCRumgFp37TnvS
bAZJYNoajjoho3p64pwPmmf7PG5ezXkigckp7q2cKzpZtKekDc/QzsXKwhByBXIQTNGHpd7IUaUJ
cPyEKXyMJ4tjTY957r4gowkyXe4WO13peuEvtGBabJ4t5g9L9xVIdxXG7ybNUWiV+6Uuthx0d8pL
jtEIvR8Sgae8JzVgj9S6a4i0q9GjmF4aP7UB2ClWowkChQQvdbKga6tTmSabJivOBZobtDrilIhk
p6bZX/R644onxAEr28OPnUrQrZonPJZIELtmsUfZaK+8WMZBNtkX0Mv6xpPOt96lUfOsZGdP1TqT
1hbW4F1jF2vcso5U08/4sDPneC/1LoAGR5OSgRBqm6sFBOi2K/Q7/aodaYCydA5yEvZwJJsCTY1Q
Sx6WabrkxR3KKn9QzmqwMZdkj9XztHNs9T3PHqJk3ujhRaTy7KnQTzz9OdQzv8vnEzZGZ85xG+mG
Pqe0celO08+qvK0BYAnCCJL4sTSBuTW1Mpv01JbRViv726l7caZbd/rSqPkkvBRLybu26B6nyd0Q
EHJEzxWv4owZY209askIYeqe45TZOFe3iA/2NB2xfIJvP6zdLNw1tF6GU/nuSLGG6GC3lGqjK5LY
RnfrldmD5SLiquI6yIi+xTpsoxnNvh0e8tTa0KOvukTnWtKDErjJdNL7WDRrlEMHU1WBblYXu8pv
8qo8aLr2UkuiWLsemAdB0LQV9Vazm/2UR7vC7i9C/6o1R3OYNpHa5p46eQk4eDcz0bKDSj5kqKgM
LX6OEUAtcblKvXIv3Xm9qPd6SaHBym0RWlRp8240AEfi4X5om4ti0AZQc8NUdkPleIzC6NxAF2/D
ZpdkXUALs40pFdOoXKcjTbJm36S2wZFo+2GOacNgr+s2DEbD5V6fDpACENBQbjcsl3iq/FI02klO
iLAJUOAUKA+LeSrm9jFH+1FfcVBDWza26i+WbTFrze6GTttORWOshVk7vjVo4waPWutubDP70Fnh
ARL8iz2WJ6kDqYXFQDqeFnk6aHkmgG5N5naDk+jbIqKTaGSTBU5Tm/siN26xAXvB54nbq0+xSw10
LtiG190t9iYGX3stbLc4INt40vN52NBZFId8zKLAcVSxqdKi0n1QadQzC5Q4khESjA07GKWHrM7b
hRu9nm4dXemoHVXldUe9n8LjEKtGBkRFpW8GXldWwKinqRjhIZPCIlnUh0SfxzvJYtqgmAd/b0Co
eoQPcbinfp/ttUBzNANtoqFZ527nDr6QDElcDOsScazsIUXupVUPHQylnatN4jpAibERQFu4pwIQ
5N+12v7KOttapI8Eedo3AKPNZcm7J68P3Us/kMPZt662U61C8LUMHJ28CIqFJJnPtpdmuwWVz5q5
VHuOHHp6OEPgpTUSR/zHqi+wO3eUMYa4qTOrCQ+955jaxTQQPK+TGbz0GRMu7puauRTW5fHMqG7X
eLKYHziElfT1KZyswNaL4sZZtLwQDLFngx2gDJqee2zfarFGEEU4ISA/o/wQJeNIS7GKcWCsoCdm
+iVT6ZwwSOBfMnmxCQZxiWpcvLrfTm3Y38d9hYWVBGhh+Ewf/8HuN85VKxy/UIt4XewOhWI+e/Ox
tefwOA6FeuUZxWuDz/vZljNteVfRt0oqGPwsE0rCsW+WnZOqclw5YaTtR5CHNSbwslzJTDkngfPb
ZWEFPDIazQNTq5ajXWv9R4c+7msyLwtzCBz9HlLn2vLGRj88tHAddyC8HC3hEJH/SEojFSTz4NtM
2WypGr/Et3wKWZ56TayEY9pyNYLTfkSDC6y+ON4Gw0ZM75YJ1E0yK7kiU01xYCpSb/WmL3YTQ9BL
0ZjLYxNH2UZq5ZX+OH5P7Oi1V8at23Pbm5IWF/Es0Wa2nJguhlgvdW64gaURH8AP3ZM7oRISaVqt
oFc1a2lqFsIb46uI8KibssqmuVF/hAVbr8COESvWzFzLQecAK1M2rMJjqO2Gr3Cl2t1AJeWPUaMO
dTjkm6SPtW2sK8+3Y2efd6PDOWu/DG5W+q6L+MkoYRWEnd2x5xG+dFZkrs0irqyGnTQP0l5V+ZDc
EZgzDTtXdllyjlI6xZUZusonlu4ilPHqxfNDDP/ab2neWDr6sfSKxY8sJsFT0l/rVfa9E303iuzi
VWO67Yv2UI/W4M9ad1P23qOKmRvUinooMaZtRQA58FP4EI9etZkW9nlLE4vhIoukXNt4N8BMEbRI
BR0l88mUxqRxVujLXmWOY2GtF81GmIPmF3HWrUPc3tKOMZzsjQ9sOccAXjMmlZMb+jEaXbwCl3xV
COgtPJqATdP09WykT647tVPCebX0cD7LqN/XRfekYYezzpt0+ELd2DLBYgRPuXWqaZbRzFFqol0j
l8xTb0por9A9xRoXgW9WpJ2ICjR8JE5kPiJbWnlYY2GatxAMUHjvZVqHR89ryP/JW+1omWFMeyil
H0NtqOLkjFivoVdYKE5sZnhpX3/3kuKEcHpApp7ayM3MP9QYgx86w2voVsyRONJpEKZHnOnIZ8oI
aRJNtQcFEasUE46N3pqb3gHcj5rojOnfQdrjmw4La5WP6VeKGUcPqE2Vu3XdnBqoZUgvcVtGo3uc
TY3I7A7ugVU8gCqdjdEcV0ae0jgnaruM2WUw2jmA19aDLgDCpMOcrXoQB9FOf6R185DXIoLi3WCW
ma4GGEyjH5Wmuc9kF/NqEWrGdhR+MWCRPCcN44lyruhJreZtAKG4lF3mveQKz9JFILJK58GJ/bLI
c16govdrpONjyZFQ5LmVAoxuvRcIfXLrJdES6Eypma9qCnxKb8pwzzAu25h4c67tZE7JmJvH/kGg
9l7DJhgOUYKouZt6eweXh4t8NN0Hxnrts2sV8s60YrFOOGt9pofeu+3OxhaKJULHQlrp02BOioeh
w0BK34+kGZRJXNPlyJG2rTCNijfieBzHle4NT7WVuQfXy6cviaXZs089IHeshj4BhpdE4IRIMhvK
g4hioGns+qgnojil4PNvsblIa4N3vEbsUi0AJL0aTk0FwKvIXOsN/a3RkBYEDHzMQ+8KSA99rXsj
izYqj7m9kJSmsKH03UpL34WnGXvHqqM1cFf2jMyzpKzlUqWVdKHwWiG5NYxyljXONfZOM5WzWzKr
+ACO83aytPDuXPIwJFpuUsHgRNwg9egkm9Zm8EiYAjhe6SXIqvMEILusiDlRVl/ecJIvt9nSwxyK
amVw1LeFvhlQnRw6HGBPjMmybc1oBiS8DG/MpMB3MTJ77Rx6cf4trZ3wWFRTyHiiiE86M/aLNnTm
e+JMAHyFhRpZFNsa9gFMEY9VnbKir+szF1tkCY3vjIXGFqpcBOdWcprqZg5SPRxPRTN555ol/T4v
k/NS2gsdWjjx7fW8E5e0tJuPjuOG6lXqHxFGqhS1ZhuuE7Oi4XLHIfFhmF3zQssyGNyI+ABt6g5V
Zhbf3VqID2WU4VHRq3KBUHzSfC60zLbpJ8VCA1LPxn2XmeauUEzUKsak54Lx0Ov1skLca7gM6w0t
deqApPCiBVa1hmM4umrvCIVg6cGUqauMDZamLnMqvZtODYWrXEl+pX3hDn3vRypCxz7XIWJNeF3z
3i3cuvfjLm4fGtECns4Lrr6rCf7djdkJlqO9ZMWmT8b8ZGape1Hwy9+8sAQW6pWn3TdM4Yi/HnE7
bZVwH2dRdx+RyxIBh8V3/Krb8b4VfQvsm3VsyU3NZqTpHNPhQbdE9xqWjpYEdpbG51FzEm1Vlx4A
SlbX0ZEqK4Wj1+T2pafgxVuw6PrUx+a64IyvG+uP0nS723Y0sDXQKmb06wTt6MAmgiS+wdu0Aw/G
6sC+3ozMHxybyLltuVQc51bkMtW0UA5LgGYbMDErk/Ao5cRfFTiJ5X8ILW2L+0avPfubrXBSf02h
fDyJqsuKdW6Lqt5ouRm194sbi/6bN9tiOugZNgEbfRyT5pgSdiV9nlPRO1ZdEl8sa5q777U+Mr52
6zShU/IMqXaxg80tIQvkNfu6gtB67C0BC2jluXVDXYmCHUsGnSznaNdruStPVsZUO2CgrLKHPNPb
dk2p2EJ2Mu0l/ajSnuuD6WUdHwrUqLa9H3v8M4IMLPbrrF0dPiqvKKwgapYx3pk1cWbjFGMVEHGs
JS+QYjvXx+zaYQbu6Hl0LxRj+UMbR2LZzd3Y5hsIpNqAFUhr6UHcIanfCYldtq+GGXxkaVpKx7Hz
pvzGbOJYdNwk8CJ2IGSi35kUHlRpSWIQVlwX0cBA3IvwSBmyYqjXXQJ5giYP8Ki9CeXkhVuIhFbu
V5Mpv2XYVof71KWg2tptpbFgQBofct1K9HOehKCaQmYkMS+DDrmRKVyJt47JR8gIBtPfxjov6kOh
d5688MFi4zcaiR8lC5B4LR3Jl4PwyrABg5GK/qBJrPsCA2LTBO0yVdzdOFNIOdaMaZv95kE/krGv
D7omzCD7oDElDfOzGENbSpDMPqTuiacnENcXbJnfOgd3hg4ipG/1Ma4+rnP7a5ryj5KCfz9VoJDF
2Qdxy5XD/BdZYmQj125zLQSip03bZEbr9UTDO1cD7FmquwqVQRIkroZa+9dPvv5w/6UF+eeTBb6F
yL2gR4vPIqUO4CAitwuapyr0c2ea3V5EMtlqU1QGndFRbOaavFiy8IJksX8Xy/R3X1wi5zMQunlM
I8WnLz7llZUvueZjCFIR3JBX2avdSkFnBqjV+ZyeVe9b+mw9/Pp7//xghK0m4g1UA4Rlfs4PyYss
mebJocT3Yg7fUgMzW1ccmOmTwqtarh230yY/qXpPPv760T8qJ64/+fXRkt8aGTHWfNeP9peXPS95
5bqJFwWNyNWdPesMaisdvscqAQS+iVqh/0Y78fPuMVEsYl/kCOOqKf70xGwUEL08FQe1sheA6dmQ
GbjU9NsI0p+/GhIegaaI3J+rx+snkcasprqC6J0HrjXWcjXVmq3RJIie/gYD9C9aRjTN4dc/589v
0hbYD8PHxmyCU/STmgmzFitTrZGzeGZxP8TdM1t3hjaeTqBJDVdYIsvfPPPnU8IW1lXdhxTlehp9
kmy4VtjpWSnwkOODweQRKaQSYqgwyMAF1LKr3aTH8RGjjfF3icR//2h0RxyE6LPlJ/lEyDnpDAaP
NqZcYgfogIBBwgjyZq43wguXVd9BNbFiae9+/UP/JKS4qmFgUAisoC1SPD/pGZe2na3YtfJAp3zZ
4EPmrSnVKuC/Tqz/80cRsXD1VbvKmD9L/eiPTDYH9iYGQ2I4AcVcPQKBdT7+I93m18/6ZKp63Y9I
CnmVJigGMSZ/xrr9sB+TIknyhNTxVMkTRkDGEV5NHRSy1w92rPQHN0XDNix4nPRdLb8qGM5r2WAF
/OtP8qeo6MfD+E+/bKFzIqJNtz/fcsXgiWRJiwDjpkzsuaLaeDsPRln7dH8CN56+HF/1BrNqP6VK
BdAray/2djFFk1r1tVFMFxixReZDn3OrDdy3eNwXtDhv5pgvy8cyAQnAYE7NaTWEUxziqCWrYRPB
NC8DUQ2C8UtZVG0A0vO7wPC/WUCkzro6ED7H30+6w3Sc+6S16iJQnrfAcjOG3KARL9y3CAbnby7y
nx5mk2XNxWIYHAye+LxFDUY2oobOGXiqzHxIJdnJGzIymIDXn3793n46XnmUK2HtCg52DqNPpx46
+8bLUgMznj4v7h1ZxO960ya/Wad/94UIHHKugjtOOvHpqtSvLMNmaflClTOhe3FyY4sXkluvsinM
X3/9lX46yDnfdOoBNiHXsvv5IC+MXiCQm+vANJO530VCIXW07SlzjhhfdcZe74oiv/v1Q83rV/jr
+vd0yLA6klH8Kwl4/+yX0ENlEFXLYIr54BYdwgXN3FVTgUeDXZQctFb80GZUgTlEU2D2rYraPXjL
Q5caEXPma8D2jITCKavjqHRIj0b1HCvrBWHLkZSWFsMugSC6burfbN3PLwcxKPAzHhZ4EThCXl1O
/nqnl5zzUJ/zJvASMVbAPQ5ETdinlbVZoED/zrD+p8ddjQOxxad2wWwFtPvHxyUSLrW+tEOgwoI8
i8hs3NfFoLPepm09/87M9PP6pmEyEQpb17P4uvI+P810kg4EbQjczHB3UxZN73EbRr+5Xj4vOZ7C
a79uI24XCv1PT4lHbNjSHvkCBhnXNB17OBYQ0iLdDvfKIb3l14vtp2P/+jyyvWmK+R/b6dPzIKpB
zgTCpwLEt3ljj11xO5tifoknURwbXCG/48Buf++mcL41SztFCcNQvKBW7Ixv/40Pgx7blWh7heda
nyq0mGq7NChIAbOlE+AITJcxJ9sYbKSvTZT7ZcrYOrmFM32KK/nYjd0c/Poz/M2a4ncXjkFPyU/y
uQdxbNuIEWdMQRkb5toRU7qxrKrxq7IffnM2/82CAhLnzjWuglcajx+X76D1NXKQnm8rmemTHja/
kehUff31F/qU4c7m4A1f7XquOWlU25+bRhuTzDHOa7TtFqPQuE4hVNe2TiJxZHKzF14TkNBdvQCh
AAhosg2yOBl/87N+0m3/+SmwKeGA4M5D6Pv5y2pQDZ02baagRvrKfDCOGO14I8xoPa+BjQzgLRmH
fwg7qU78YIfKqf8AwwEKLZffOWB8KpavJSt3r2ka7vV8l3+GOv6l1lmcPoNYY6kg96z2lA1zeqxV
T3mRhCWDTBcIjfW+/vWL+CzB/ddTaTJ1Lko226fTsaokRA9BNJTJZDXWx01jTTdlld5LK3tPm/nZ
WbLvvWcEnebysmzGnVbnuxbgTzxjBRJ6H+VUBAQwnBI7vRVF9IdL9bJCkXZxdKYeJs6K2qQOem/+
5k66llx/uZL+/OgCpxmb/BFMkT7fujhNygV7CxUIjSmK5YXOuiTE4hA5TxIE3HclZM5ihqqddaX2
nx2JmGrQHeIL4Tn0NQb/+HGfRB6mf42ZuoEZ98ZrtaiIMUa4xAcPbDJwQyv6jbXBT98WRx2qTypu
2hsMua7//i/Lw2VKWta57lydIw3SrQqDsUBtr71qTtapl7yVttji2fhq2sPvduu1ffjhl74+W1wP
QYOFwqf48dlDUqNuggkNnw4tEPrZhlmuBrUE5YcG7oUDZ5A6gwMLoQu/Yr2sP7YLPvZ4qCyXXy/Y
T1cRfRVVFn0BOnUKcrxwfvwoepi1WBdWSzBGmfneAr1vodckJJst7qa0PKSYv37gp7P3GoVH1cAK
kywz/Cs+3UWaY3WwmSM3YLUt574ewvcJNsJ9ai7qN9/t09n706M+7UXdKEsH20AnIAwoP4doHwNC
wf+VNPIfuej9T8tPArP9y1v7yR/vy7eu/1+r9zL7wR/v+nf+6Y8n7H+gTgN/wFmMWw0A8d/2eML6
BwZnADCcfn/647Geyqq9JiUJ8x8EJOPn4XA7cChfW75/2eMJA089TjD+S9dwe3wo/hN7PNr0H/YX
jfv1FEPAjnEO5RX97o+LWoIC1TH1jt9XISFepRQviJzjDVSh5bjAwqv2XiaWWx3jgYMOqeSLORXO
hTEXGcWaa24dtErpqiqU4OIYmPV3ooRSVTvDOWwm+RjOlXExe6P8ksPs9oICqEhn7NojpK7KeYSb
NrbxlxFr5GPrMPIWZTWtvGViVsIfiQfnnqwKM4C7PviQxV9kgQKV6QXju9l5lbFz6ke5vybR4Th0
0FPvTk3JzTAYb9Zkf7Ps9L1ty0OFrCrJ3WMMwSvqnU1YDfd2mN8t9fTYTtF3BH0Mdu1tA90Xyclp
YEaUG0RjjNjsmuUjdppkLoUXs3SY5WZrvPdWskygvXpneNSMspLD6BH9Ebs3dJ/TSlbam+tAyIDN
8mLYy5M3ty2jkfStV8293RdfyLs7xbROWGO/ZtXyBReDPfJSJEzTcdLCjSHtg17DiQgp4PNZrggy
cVYlTqXwGaPHSBu+jYqOyMucVVGF0GSdD06U26nVDs1ihStcK56M2X0iumEDRHJEWculmDAb63Wa
Egf7U81QgWcytO4rwlmX7oATANRCZ0vK4h0skLWWdN+wgHgvnSXwum6jAXKkcbZWSjuMjDIbZsYM
Z4KiMyC5T+9dblsrIOlgnLUHV46v0If2Vl2TQJf86W3ORMKEVNY82BNEL5IzNy2MrLzU/khi3Pph
5tzmoUmGZbp3qnpXxtVtZ4Jl1MNdmSg4df0ZL6SXMMnfOnvYm1V1RlJwCOf+lUbw2NnJZqEh7Mx4
WeGp+o5ggyTC5IStxkuSM5HFe5jLw8WgDQ0XFZ4yDjA6n0ejymCEKhPgLn1PdOsl7LwtaMzOLYwH
hH0fMrRvMTnfLyXvwiyTb1Fl3InJOyCTMVcVYHTXJd96iEL4//KWy8ewnrdJl10cghBRhNiQ1uQS
rxwN4msro2fbLTedU58yu/4qHA0CYVVvTQfBuBvD57Yx6Gqij76PL2ln35dIuaHjbCA/8HWLfavK
l05XdwtmKX7ekCtsiT1X43viJkhBx/LFLtVO791HKRrPj7p8i0zsOWzGG3wsv7i69TU35hG6zIKK
oDLfcXa7KZnXrZLS7DZRqtxV3XTR3otbxmU59LpwnF+dJEZ3FJ/kXEOKbuUT4hbQRma3/uRpR6MN
74a6QkcahUfIJ/nKjuHpsr8eEJLeFJW7K7JwQwIntPqR6aG91u0Kx/zoue6qh0QppJH1XAVN08eP
1aSj3qxYrVMI6mWGxbjOTNx0DWP4Nsllv+TRKZXubdmHZEwye9/h9W3fDSHRx8Bp8dZDxhqN+vAN
S8A7u0+NoJXObmwyUq7G6FU59dd+btRxQHQMF5G0HZTI7QNkWG2bYCGDEtnr+rsew5hLS0RnYCz5
TeTFxbacGnWrRtgied7CIK+L5RClDN2zsXzsC5jE6Vw9pV3E5KbYKqNhkpx6eC+geV9pDcEXsUnC
Z+RNvu0NEuSri7Ywgl+FMs8LYli/yqq3sDNh300F2Yog5hB353PbGm+LdL54BGysy2EJH2rTO4Uz
4hQT6qJPLuk+jcOvnWpuRrP6mMbx6zKIx7gdj2WKYiyMsp1b6pd0cL9PxvxWM/5+r6q+9KdxqjZQ
mx7K1v2omKv6mFKgNOKSWmOajRLMzXscwjii0ZZvcQd/aMIeznFRhqemA29JPPPOwOt33bR14yMM
dTaZKfrN3NO2GHZ+g7/Ctk1LKEeYQjIl90czQe1khlimNxjS2NgPr6RqCXyso0tsKgJ8Gkf3vTq+
mevluRTZzWAPCMHyc3RFfKz+owhLK8CwGjFMc5xLOMU+s2ZsZmKoHAm6nU2W4EMS17I4aajuVlE6
7Ewm9ztR44usefmDyCO1ElhH4VXd3cxpbaJlGV7boV3WU4gkADvJdoewSoeI57QnKyrPiRjbdV5K
9zC6/EUHfOfUDsml60qHbY4o1me8W363NG6cmfMNPRAc2pwwYnid+nQex+XFcpqtYePghey8Xsu0
M27K0M5OhoEh4DCq6LBo0bxJDcjETJAmzKaHZo1eo1rFTfQE81XjXZgJcvJlQ5Fcws/Jn2xPWwI8
jpCzds9uveBdEjfmKmSSieLV+i5HiEPo/MeVEvW4wqMBZsWSfm9meA34dsHsybS7rIR6p9nuwQQK
X7lxiD99Y0zrIXU/GPU/okeHaeR1yeXa5PkiHZ6kPbjHPIahyIvVnfva7dS5ipfim6pGXC3Qy/lT
1xibAXtEBHL6vZcX5pqzuCDQt/iYu7LetMJjLAWLY7vQSj8twuKdxZkO/1NX04DheYcKndnobdyI
L0qKaZ1rnLH/u6g8YWijUJQKzgOs1v2s8+Jdrbehbw972EBBFpHdq+r5rFDEBAPFh8UqNJNy+2ch
+B9Vu/9/ZopSRP4/d9SfKuL/8z2K3wl86d/Lv9bE/J1/VsTOte6lpjVoOn6siKX+DwJziHdDbG+5
zAKolf9dEbv/wLeWVCEsEU3Dci0amH9VxMSKiquToHcd0dMv0Yz/28369p+dZPfp///g5Ppn0vh/
dZwgjdeRN2gzPbZh/hyvnuImoHdSC9dl2y4dJF2BLJqokaxEhT9qSbNWwwLDFb45OuHlaw2FpxtX
IWdk+LXA8rP2zaap60cUlXn+KhvQim8lpx9K3bLQdWTC8JPIQ8C2aqeiLL3W3k4O7hVrioRmzdMq
9d1zUynv2xE7/1v8mK/8LiAj/U0oxp33UofRzZ8sDQQUPZriFbnVhnWYNcvtLkXvAnkXxndvWCK4
AS3OEBl1evu0YGQBLbt1RndlLB3pwcOklTijhIjtg3BWOdIfW69qn8DhxTuUs7Usl5KtVX4RyrOi
d1hfMS5bSxlhj+90CfBKjs4+99vctcqbzJpkeisR4k1rXaOAu4PAA1ofWwwF7/IiBqaoY4OxGjjg
1G5yzRw8SD4h4TLcth33md3iV+BxGHKcRMVEqjrspgA1ZeveOXpimOcp5iTNLdzEYPBDI35NZRX2
22pUWvFtEUufnEKrk8lFoqNbgtmZCNSBtlrKC9wb1PajG9vg1vyi2SYeJAdEQhn4EeOEZgS2MXr6
Jse9icgDR4/z7cKfeQsN20xuJfw/gTor1vUD9yUYaI4DQOLLXi/hwjpuPq6d9spYLFv0reuWH/z7
pHVXZWtUVzLmhkYVG8+dgi0/wGdCEdQt3LNXCWuzxiMrjAPeN17CGfbm+jFqE0VeliZmVOHTUBaX
eUYNHVSsvm7nZA3iMCYwRove1mjiPzIbENXxI6a27Y5pvDvhJdJhJBOIRizOO0gzgQd5ivHHDu5M
9ZSVPaqLvJ06/dCqHgdqqcXG/RU/HZG78NsRcDSEuS+xMSIDNTeTeC1mgGkcUCbm+Qu/bxtINaMN
M0ap23djlOb62kus2i/zchw3tW45VPsN0rbWT2QYfunsaZZ4UFdluW4d6MRbfrr2rSiXONtJesaj
bMkt8VtInVwRJYjsHSlJcxjgUWMZ+zYDJdsUvYjbLVFMDvlmIfz3s+6FFbUr4QjYyfTAR7c1SnX8
P9t4rPHBIueGBPa6JT1oUl3Q2R75Cl7dwnBqm2V+GDHtU0d0cOwbO18oAmu71tFN8BqSPaRR/YQ7
PqW6WTb9I/EHC/E3Wp411Ku56x55UXr2vYnFPS9duNdOC4aFPUxhtmK8elXxhRyBq24YTetVVUnq
rTQYx+1BN6mwwb4NpDi9krhj95TouAagYqHb62fnGyonnIEsyR2XoyqXBDcsbaZGH5E7xOZCd2IH
+wMHIZplEDl/o2eIeP2sXSzER6VKmgtZFOO0XmrD6rAHFaGx6cl9yW4wYxiYJSwuNMhlar23mnad
vrCBd49tTK8rJvqOOa47fucFoYmc2rWbU+puxh6l/dpxqgrZB3yoG+inEbI2Un/wcEiu0d19og1p
0GL7bAZ2J/VuNUtZO4TmguD62jCHuL/UEeJHaNSQhWfOzGztlhl/vohCiLBmPTvWcTLsuf6/7J3X
juRImqVfZTH3bJA0SmDnhnSnq3APrfKGiMjMoNZmVE+/n2f1TlfW7PRM3y9QKJSI9HBF2i/O+c45
KzBcg7gBTvUgfW/oX9t+zbb2gIn6whZ8+hw1PaP1zSdJjkxiuUE/Wy55P5r7Hd5h/YOIiuSHORiY
y3K7czcF93B/m+s6Oq4uVV4XWSNupxuzt2rcBcJEcuVOBaV5bmAEy/luEhrkkHWD2zKmLAYh3xS7
DOnOEgg8jV5oATZhlJAZ/beucSwvWMiaL1HXVSDKYGIQTuWWs5OcEfe2yUPeO6tEp6KaG8YIM9lx
HrmSZ+BwksfCYCnQyeJr35BukY6PTGskK/uJ5kGYcOJMnINJmjjdQfjJhLXFWYCfzqq3xy8GpWsy
X43geb3Ajuwn5zGPE8+8jLZRGdGS1DB2glldFflgtQxjL2WuQ9gAAljcKwAR3r73e9/ECyUGuW2R
ippIjbNsfUj7ScSBqDR4E9kw6fPRLgsj3pv+PNGCaXUl4w0UTRxtZiw1kDpOoQFdzPuyY1SPMUSF
NMVgy7R1nN5ww8zVsfW4id9W+M9DN2VTk09mAjQiU3goqIqZ+C6OlBwVcHg2w9KRlyrqAriLwBJa
Bj6XVRKZmoB6kmMZMyLuXC5itgR+wWZwDOg0LiugbqdPwoInqNeMcV0NNfKG+UULKcYxuvbDMEW+
bDuhQZaoGmk8g+vAst1gkaqwNdVzshNqoqmyudi6GwxgExFXGXVDOKjeeomrpPmccat3+BTUNAVs
TPv+c2wnjZ4x0yuTUUuP62zE3g6t0AQftu1LWIznPDaz4mgbAxMvVosEqHw2sVFxryGpK4kGofMo
+Gxa4IBkuLQNJgE88zGArSzO+sgmZRnN5iTpniZTXi1dubF6GzuGgRYpyDSvc9v2D0ICsQ1tID9D
GrSrg8geHDotXsqXU+46Mac1QwenguI9ZhgxG5cEm89EmlN5aw7SLw62ZhL05RkU4Uf8YO7wjew6
g2IH+21xqJtCL39mdVfme69cGuAILgCFI41mVWzoJZzpoOtK+Hvcnlpydkxj8W9Flly9Zj7UBEZZ
Kpav5dqIDr7prOGzatJuaPZ1AVB0Ywqrc9EZwwF4m+t4SS8uGWUIXw3NWB5VIjS+Z3IwJEhKFgwe
AAcJ8LwgZc2xZcINOh27d6bsHd+WCrG7fJz93G4DQGWDFuEHK4ccY7QRp49Zqy/wHvDp4eKTlj4+
DJqPZTzvxBP856E/yJI19aFjrMqR6JOZ0W1rsy04QJA19cN9PNZiDUyl82VlU19gfgbK2mxHJzX9
F0ypSxXoHpFWgTatw4Prpf562wxusRy93qiAieiWxTvQuYtdRwsqW59uc5YSxa2GKaCeWOTuwKfy
Yko2flgkyrUXoDsss0uO3FWlf2vIoksPNWAAQKidlWp7kM1o8LuUhz7UtpPU3xldZCZTLSH7F0PJ
5s5MW/R6dp1wwdLsmj8m188i2BRKbQEV283FTrUrR2yCHYEvz1M9Xx++V9vaA6oaYMFojY3vlB6/
lI7vtXGGIWcm69feGVAkuow2r+M+4pps1AX1u4LIxeMuIa4BEJw6IXcCVhl3owO+vrzcIRIy8sem
QZtAIHQJVPKH6/PaX2FQTzj2e3dhEAmuxJ5vvBhd0KWHNxYzmkLj6IU1Xpn5ONnJQEOJG5tQqbnE
EXDRRDk2t7B+qCQ3eNydONsgbS76B2w5Ko8UYX3+9QCuZgO8tbJnxnkNPJ5ntlWFqB5ATHgLwJYq
6XaFU6n0Xi99yeSOjzOGVkohsEty/GebbO4X5Z9EPXlj99ITmzVXX+z3Vy2/QePbOfEHy6/cFZEO
2rGI/n+HKpfDj3//N5M94n/dogY/oQep6s/t6fUP/NGfOn+jHqS6ddB5E9LCQuSPOCN2Mmz9ICUx
yUBvjkz3P7pT2/ibzU6QBSHRGLp+Xcr83+7U8mlcBWIc1G3IZRAx/Svd6XXF+I/e9CoqdUl/ZiWK
+MpBdnld4/1pE6tb+Vx2FQbDuLRqXHrupRjs7dSXT7Fojn5uPeIk4vSZ7cOf3p+/t8l/bovF73vY
v/9mlAGAk3T6dvsvvzlrkmbK0UwGGS6t0FqLp1zLn+x02BnrFyDIQ1nJG7vEadlw8E3iVR+XD2Wt
t3MSZ4F/rI7kFsX4/MajL6Y7hCS3p+HOU8nZGy7KtPZWNx1wJyQizkKsAjVVcX03V/X7P38h6Pz+
+iayubVMBAfsT3ANiL9KL9SSxPTPsRlAYV5Cw8ijGjpDqJz1NR97I7KU/znWgxUO7khRWK2Hwam1
3dCI92SWn5PpBdYMU99ZGzMM3TJx9iIu3vIxZbTmzl+jVH1ox63B4xZr6GvZWVtjShQItamAq9HG
7kcSp5AWKmOL/+SUCedn4gv+AwlvkHwZNvY+bMOuyCJAciKYpc+wVJ++jT42/zTfOl7yMVH/BNzE
cXBW5o3mjs9x/SUY+t9TLn63XCafKXNpqWx9g4OvDwqLJyylAsXXZwXdasAu5IsBGRCYVDuhnbhr
HNZEyspfqDuKWytXt2r4nKVuhrDEyA7GfhJqFZNcpmvQY2Ht981FtP4Xl9uhK9dkVxNGuCk6/5W1
3jvFV34krO1uerBEFVZDVW9izoxg9brjoCsAyWN5dgFTSAtUD53WSUcatEkqwwZlR40BOIvc2hFS
Yi17/AAQieFE4QxnmLkSEojHdZouxMgdhcsMoZNewLKlYoBQZwSdpGTiFtZOrWjGiOxlJJpC2TL7
g12oYeN0LPogV+59QkcviVnQi2TxsrOAP4c2DNGkxa2FsHZh6aB2tbnGJNmuEVbWIugc1OWgX94W
NTGsRCEX2mThMKxen9rs0+4kRlWRPPpdjFUqR2aEvOCuSCntBwBrPUTEHvZXYOOMT5L0YvZih53+
daLMChvf8VlU6I+ZYkLg9iNnXrsFqRPRG+Q3RoUrZPX6a9HP6dGD2vRGr4AC0Gqhitu9pVegih10
KYsPasHi6G6MLg8xe0IMHqb1qZ5lHlRece+XzQ25f59F4b0vifYNVg7ACavdErvlhvjo9639RY1C
8ahlajM6xqHpm3urh4nrQo2Y1V7XCnERQk+IUFx5ArK8UzOhBHaKWkykF1q7YyWAaDIGUeu8wJLq
HtuKTVNqQk3lnP7qyMtwZ8MIFgqcwL0tY8q51TGCYT44V5FPw1AoiVmVjC7ESqU7G2M+LVqLbKqV
TLHnFeDN0Ke3Seeclwois7sAMpekToUrxAScsgDXMN5mdWZEPeWGFASJJbEeyXoe72ayDSoKPdug
0lLvhZcP22SAQLTk6WtmZNekhfLDZnZ+hUQEU1XdWGgEw8XV3xLZb1KkehAFWHZiDj31RXHuzNrc
Usy8NYZ7O7vOADzS67bQNPSgKlPI1bP9vS5oB50uMTe6W7+XuthYzmmVLhpuH1VvYzz61yjYReq0
QWBR4VoQUDZrxp4TKiwaHebFwK5kqsZfy9gI4DHuHKd/pCjbjkXTQXbzAe+gOaWu8iB1aCtUOTIy
r1cHRhoSLw0BNLCZIvfUjM4NcpwVCh5fWL1nyohp/jQ07kUJB47BUj+mVXykjPpC20rXaBk/SujH
YVV2fjAyIQ0VTOVNR8aeSEQZzY5kGgF6aZqFHa0xiaO+VQ/wZoO2gvmLOaHdsAKIYclmjwnBSBq+
FHbXfRt22nQXSxZ5+gJqohKHfly2oh62fDPWsCHrY2ssUN2BzB1aL3uartEETiueWCvJzdAw8PG9
z8KAcerkhvNqtHzHWGvp39prrGlPb7rLKzmH1qBuh6T9FCJ+j3tD3OsJCrPEjikJHZYe1hE/0quQ
TOX6HDFSqt3b2fipeav54DjeR5pzWefxc2bxATMFnJkJEbfc9g5b/Pa515whAtZ3q9XOGSS0DCX2
Ld3SEIm9se9dN56fXi24TSS6K6WqnfhUGleGJaO4AKjl2wTf+NTrMCZc475YYOyxsQ2S3jMgwxwW
aEVyJPwgtU7ds9Hy5WqYDhj+SyU8Ptul+ZgzFAtp2xMMXza49jv7RoGWA6lJpxWTZYRz77kFPhE6
dlJunBRWoWG8qJK5JmvLKmCvakSxne9oapawACPSe7aMOn1+qAl9RuYMbBI0bdjLZV828X4s2/fe
8TZD22g3PaEHMZqGtCPxBzCsm3dfAySEjkU20yIbREFKnQCYsWuqQ7nG78QciL2tWnsHkB18/IoD
ztO+pgwrOncNGAnrYz2u8aFqGwFod4AdoA0AzMxr7ybWaOY69Na4OXbkD0SUdXnQqXfm/u9KB/bs
pS5r6co6KCgkoSzABFudw9QZxgEb37Bqxm9N1cwHLFL3JsxOdlHZzRKbLnwzdB3edOyrM1oJPaQp
YOHUZa+znl7vBBDm2ymOgERhVUPEQmvwoE/zxAVVRaaHKSPVxCdIv4CEIFQv11EfZ7H3xFEZJrAD
s3I8MJTZWOz1AqPKvRC0fhtWtOc+IRG7pLe0YPDEXc4naHUelp9BwmUHBEav2zSbsljSyLByLYRQ
ysU5LEerEVagBr5CjbuUW9Hc2fPI5JuA5Ug43cioJH7wXO1Tpn62YRLghfRMb8PsPtaLl26qqkY+
X8NSfqFe47W0y8YGvI1ZByniVPrR2g2Q68YLYQnJoWswKMoKBWTVPKcONxK5fC9Mdz3A7eIycvSL
6sYFttoVsDcV3q5JibGx34yCIfU1KFuX5y4ZviW6cdfP3FcKN72szQAXDP0bzaL5Pcna4sh7fo2V
5v0QCjN7ld9oCCXMWGhRahllJGpYeDGgPFSSnP9kgG6nicMCezNZJ0Q/hgMBhecx2ZnmTi3TpaN1
RYdgPsdQxILKuBYuZtHtp9if2ZFa864uXZbALTVuupxzwSDOI3NTDC4q9eSJpvtR61svmNL2pWW1
wy6gDRgtvrjKs8M1tj9R2p20dgABaN9Wo4uEXH433DneJuYCrTc1wvTqKxVF/c2efXhWmV8xNKTp
9OFssuBtH6ACQiwb2m3PxCfMtQ9PgaArgNcF60HHdsCalyCJPON2j4H3AZvGtgXHtWPdfrk+GdOL
d+kwb2dbf8Egf6v8+bWX3rLvmPHc9RlzxW71PKAaAG9cXC7RxEakX3CMu5yQu8HhHNPFY9Z46wlQ
8rhb0uGZydR8HOZh7wOx35UL03w99nCPBsvcApFDSrrZ5aL34XhyZ2l7P4lGVbzNU+E8EqEC487f
2LY2Re3c249YK8Ywm3PzzJ3kMfdIrZnBwWxUOx1sqcFQl+p1KInjYN3CuWB0T6lltnvVzvnZqYhM
WlDGnkwfAJ8vNq6vZqZm6XjMHNIH9Ku9s+fZBMMmXa82cBoRPP1wOjyadaKYXabxbMhRFwhp/jCz
qXpe4i9YkMMOcJIXlkqVeyrUkRHreelsdVxJcdCkU28IN89DiNOHSZbt5omK10BF1hzMESGUaYMM
W0viw2EgPClLaK+u42wzJJ9vlsW0o8/9IVrI/tjzlsVBXqBDd6n10jymlbJDrfAt0C8w6kutfEn9
+v0a0Mp2/FWmuX/JVim2iFUPAP0/WQMy942777md+3sGUP02AePzLqr2Z9GN8q4s/O6kFc4ZkvY9
59361sH3aqCAhnZ7xQ35vgi9BKQKHCMkPCwD5tkqT8R+cF3BvdyC9d/XMWPrJTVOujI86j5mfZbe
fTDPWejw0KSUDTabWUyPxuyeWxPFWWL3RpgoD6AbYR24t6EaGj5vIDlQHE0umj5ibDI1BXnsmPsk
E4+rGqAiqenIJP5b45lRBjkq6HSkcSkgW7aIvrXvNCZlczn52+uwTAMYiw/I/L5MCMjbnPTxpvDe
hMXdqe2kop7Pb6smPdHklcwgK5m/waKxT3B+9qZA2ca6r9oA5inOv/7mLHjmSVq5zuQVcgbduSNC
qNnJAvgQKU3WsDRnZ3635LBs3WSha872PriOcpEmGjDpndjoMjqFrzwuxptO4xBBROW1rtoTuhkz
6i07KvzFBzQH9QO9BYN7q7pfDAdYH/K50OD3NH3BMZdzFkw6ZZKXk4ZQNKSm2Hr8PDeJ84C76Xmo
nWMzat/nOTUPrnaT1Eg7p9X5rpUcOxCMhgDFiApKy1y5y/cJd8XxNquWHyjlYK91AE7UmvnHkb3Q
EVLzGzsGEBMTpmG2QAySs9uKFiDUqTFniEu5sqsT2RLkk1Pk1aijzZzpd65Y9UKt27UdPB5Cqril
mfDsYv+uQQoFO1FxzpvtiehfEbbA7HaDvr6rOP1qCH0BSZD9pI+T3MYpFZp+YHE8zjetXnpwC330
JgPgyK4qCfyYOy0UVnvJS1AeC/6hSIGXoqBc1anw3HGn6SZsJEDHQeLW4mQn7anIau0qfu12rjYa
0SgE89w0XcMxK6oDy0hQ8Fe6leUoecpVnm7blQCJzkQEVNWKgjoe24sy2l3C3djhI1UYSSiQ2H8j
swVyTmfSS3DexmKwp0sYmY7j6+CLO5Nrkt1pipMny6MJXym4xzGqBJofmouL5ntPogNu4CafRnIi
5ZfVHPTd0fJfjSX7bq067C4DW9nivqhctocObCL4o1Fb9APHIJdwzaY2lneaD2Heq6oTPXG98YuE
yhzYN5T7oJKGs+3Gw3WlvVnq0dkpLHZsIqKayLCCD95UKRXf+CSswb2lxMscU53UovWhNBtIzMQ5
Fou4I83sAxobUC0bAjGLWvOxGA+T3gz0134wgRyz7fXC6P3NlgiFBtO48Tvs0TKFo6fKG0b6PwRo
HxZLVB52x2a5Z/W3tVodfN56mEf3SsAc9UsxOnBcMr2MmmwRO2fwnwy7SE521vqhIVsCjHIHgYXf
7jh/ko1VlaeKuBmSQqgYMhA2cV2r9wpTFQfR6NWPxnUBDZG7mKfHMZ22luLMTnv32MKkOTfJNdC+
2gih0tB0EyD8xps3lkxE0Nzii+is/cjuGHAPdTwG2p1Wxm+1W2vndVIBXKDs0uYSV3/q+nvDGI6r
qzknJsySG+k+b8qfSUqHh6d6S6SYCLWOVhWjV7aTCxt72cIrcyklKaDZ78uarrC+LTrWDW4RMw4w
UO+zsW3Mx85AkgWd5cuOtSdjRpL365qz/R6wQjOMNxl+zVQPeOXuLpv99th1+aXv+quCBCLPWpAN
YOhqo4wxeSZSbjpCbkPzmTZeqCe9s5tjaT6MrbFPu8Y+dY4WdVNrPeTCGQ92hWSrEjmlP0KxJiOw
A0/Rjp/pu0ndeb1mH3izilChlAxWuQ6nXz/U0NMHA+viMBaGCtnaV5ehHnajYWrEqhSYvadhk4yV
ilqNtA3X8++KpBo2cQ4EuJXuk9v7/klBBdaHmkurgq0/WAUgz/5FZXN198ffYutFtiwOgY/ppjaH
WKM8GJTiVE+Td7uaaGrA8IxRORq7xtfHgIS99BCP3c+psJ4wR6Bm9EHAxV73kGfI/fQO/3XqzU/+
FDBOWraY5t1t52dnyhex9TQsZeg4AxvybrA0Q38LxOJmydXN6hNYNsJNWgfz3ZlAvyF1C32QQpsV
CJpRZD0ri4PdnBiImEHeIgzW3E2nl/1lnRH8DRgiCyJbe+erUemzPQ9T1Dsq25CRRDko7hQeYaLG
SOSqT3mrEPK61g8Eqza7FZw78Ol0ZnrNMrGx1uYKuN2yr5O12PQWRQyUb735IGvBuipdA5wie3sh
CmYZSnpL2enbZaAhQwuBzNzSI29os22S8Q5VkxGxhxM7y58AIzms/BEgbVbmhCUb0dACInOCpkEw
eOMaVNHAPabR1ba1rNGEEnVo2/reJ7c0BHV+rEraV6vtr2lZy3uLmSJMqx6gtJnyxJdP/k8bZtNQ
bt0u3ZrLTDYIKp0N29dPbaFMUOxpgxUmcQb9a65tOP1dQeLeIIytgwgqAPSHrynZlsv8wZyfC4/a
pO3TIvLN/sEeu++WgXpDKmubzbVz6JfuO4jcHaTp8QTaaV9qpFc5zdRtsy4E7VjvRU/n5sLVPIGg
AoglmEzY5o8r65Zfe3EdtqpVTRJD7cKmKFaaL2Yed2WSHxlw6lGM65KbcyJBCncTwoeTMctmgw6t
vCZlzorL2OLL0xu6FhGshYrV0D96cvIAEDvc/OMHEuWYculZHl7V+dwHb2FbrsGV47OJVXaXrgA3
83LgW7bYOzNnDQ4pzbEr8eLN/pfnj591iNXtPQeCFzJA/jbNhgim1jDDdOFuaDLPqeD+pjX6h/76
JveVc02/q8KsHdV9wwBOyoaAykqyqss971wYRIjMnRUhviGajkQxIKEkMDaQ7YIyvyYd1IfpioBi
qeYHjkN2hANcQeh5w5fLPE2svNmJ1zQx7u1KQ8HqTmwcpDmD1XU3mGqp6ZV2nJvnJU2ro7vyRjOH
33TevElQTfFJag8eVB8sJ8Sszp7GRFnmu2GUO7la6iYVeB3yRqdIJEsHmF/YlPFNxooEMUgwrdmw
BTJfNfR+89D1kZOhVptvVttjIIMwmbSve6VXDyO8OAxpCQY9bzw5V3nP/DlNAm5cvpzHZqB3LKoF
JbOx1yfrm8NsrEyhudHGPaAzoI5i48oNaCSUb8oYrPB828FYaUqSJzLcMq39TGfuCn4+37rJlMBA
T8KiXE2o82u6u36Q6JQoRwjNK9Lnwk2arV64l64c4PzbUV7ZNzh6t0h5d7mZ1jvE3a8tcJ/VGigp
RRfvyvJGRFnWwGBm0st2vzhPRY80mnVs02Rv5Cu6B6LbubBFtVmG9OQoVPwGN528uyW34LHLCE4Z
1uLecrzyHsfQRev1MJH2d6Txlzyv7wZZHLWafJPUJ52sooS11D4u1nMLk4+0wx/kACwEfaZzCNjt
2OtOSfvjEoJj0P+L1qSBSlVorw13ELO0UFnZabjgkAmpGF0JVJ6Moc9pQJOfxeq7Qpfvaay5XZ+U
V5ofTnQLZLgz3rF99wNXFG5IeCm5bA4+mZnvVpMzHoL5eh27Js7O6dgEjKULJiSRKDIrlB1IxU6N
YYesRDam9C61EN8zSeSLFk/oSblZ97bT7tsBtLjrUnMTymmEbgUKr/IcsJMmxSBLXwOdQ9A4NRkt
vtOS41Y5IaPeaIxhrFnW2eloAXuPyUCZkfNU89Nc1nbQjs26d2Zp3fgUgnmZQdy70rma6jObMgif
lvfqN41G8wLOrE7rJRxHQjeSGvtTi4TfKPh4fP0TjSQxnE6QrBdSNQiN1usbEJdIVME59wLOs8/J
1FuvekYjq4uBu0BtfaFk2mkZKn+++wybEo4GL2fzNFrewVhpUCtENLaRu8FsqQ2iLTINLFVvvGR5
dN1lq+KO2x1hNcs6YNLxmTXV1Sq2ukUsIeOA2if2CFCtH/ruOJ6rZHit7fZIEcnH15Qhu1sjXLp9
r6ELKQjg4xBxGJEYBsC4muyEXt0ubX9pW2jKibW+O8ADxeC/9AR4tFDgtyiNWzKG4mBNqg4p5fjq
T8aLSpHnG6W9m7L+dqA1Q4b5uhQsEpe1T0KS8R6zZH5ihLRH70QildOFZmz1RInGXIyjGfqp+ejY
SC6VrQW5+OGlxrAhq3XaFbZ+9wud2wwwt4X+AvZgOSLc2vr2uKlJhbXtoY2wiVsc9UbIgJN0Sq3/
ZrhX9epSgoNDRU/FQ41pjSqSxEScvTCJ6JwmtGdoNheruayVfEP8txyUrh/i1Z72da2/x5lobxT/
wXT5GBZ67jbWgNma8q6ZjTTICLzdWmb+2cuM1BhX+BuAP85ingvbXYiTnA6QWqHjuiRgjCPzTVzQ
Wdh02rfF0cOUBzpmMblUsuT0SG+JKq3DtnCdne1On447jafZglRjCcU8JFGUF+mzVhgpDFpY1NlX
36JzIeB4LyZ+dTUnF60YWbc0JnPawtobrv5U5NwVLQbhlUZ4mA4RSHnzbSLZi8Sx6k/E27abrOEC
ExNdXMbcLlAtGqRpYD7Edct6yw1WA8dS55nHBRzXSTLn4XhBFFNsIQW8jPN6aVfiH9oiedO61r91
69mizbkiKfL8rCyt3DKypvLR4Q2n81O+tGj70PdmbvMAufQhG6n1TR1/bb4+mSCqgqyo2U+Mzmds
GTD6yBpgxvfcgB0KsIIim6ynr9px7xbSqLlIZ94oOvspoQFJY0fuCt/bUotkO7Iy0lDv1vt2EXD1
aTfmxpGHlbg7LEc3cmIcPLF/Q9jaFtFSlRvfd7FFOhWYeFxux6usMk+4YFI5T5u+F58o2Z8nKHMU
QpkKVwch9VIBHaxacD3xcV3IymGxcJdqFVmRNb1djqq2QhiMunk097aPtUtmJz0Z9npDRlaVJDim
u5u2Qj8qXMZxE/TXdfF2fd+eDCntjT4zx+ylu8fj98hAq3DXra2Xm6ogVrgBkxrUcX4iDjA0Bjvd
Oe5850/1M/FSaaDFYt7GFajt3COtrkgpsGF9Lg+s8lQ4e+p+RHcUyuwZQMSn3lBrOLMxUGznDEKd
OWzLuNisAiN9e44rQbiJIG0EhW+6GZUOlnqoH/gef2Ze8qWQKTW8AgKErkoppkpdTBYeDV1Qd80J
maR1Xsyy2RF15W0qu//hloSpSUQNCubmBhbTAy4c3ZN3phpTEgUnpEtzu+lJmOfsmYL53FdwT6U/
vYydHTO9du8VTEVGgf2PxjSfSoLASJzhSFqct27hhkb8z3a1ESguracCv6RmqAo2/EaRv5QwKA81
9vZg7psDJlIzilm1R9ncHRnNMynhbA+xWJLYlSMxTmCmY1kVB3d2+jBxCzfycuMCQ//Wf8PWxcan
jFW8nTM2p27BdU9HtYQkgJUbOeA7qtRPPecJFQqxgS7nb722PFYMoMLFV/GrtV5HNwYlmeY9WKCa
LxggjsQtrgG9Ygsc1yiiHlAhHq767X5NdCqu0WCXtswvejMRGpX1O3smMA1OaWT32vM4jOAzWnvc
6r3bH/ykfZDQ/lVtfHTXU/uXmuRfsvg8NRV//e/rn/netBzuSSp/GU7+8W//MxfQ7mdz+ah+Dn99
qN8eGS/L35/d1Xjz27/QFIECvFc/++Xh56DKP55F8rO5/uT/9H/+L6woPAob0p///m/fG4WqgkdL
suY3M49pIn76r/VVT+lHVn7UP34TWF3/yB8KK0O3/+ZAqXPx7fi/eeJ9F3e77ZiwZvgh6sB/OIBM
/W+WIwz/Kq9yBVwQaAhDo652eR7N0NFG4WC/encc71/SWFl/scQj/cJ1f5UIGYA9XJRCfxFZtar1
11mT+1Sj5arZ10bruJCswezykljjRfrdA5zh/NaWpTqyIjDZ8HGTLdbYeVkL7ZwULUjiVv82S2+7
omiJMpsrb8LcEej2kO11NT5LmKw3ChXpjbdw5fSUU2vrNrt5VNOu0/zuW/E4Fe74ZEpkqYHXWzph
FjNSbGwCc53O5xzd75Fa9ChScyBZYblBl5Q/cu+0IyqyZJ8Z03+DOPwFufiTAo03h+oeoIHB5gU9
m8uH+mcFml20GIvLlIzWKUc84+ACwlGIQkg7d+moqBVReFljvtxdw3GluTY7lRjDQyFxddrWpCK/
lxVeCypGK/dB4BPHFiFUZkj863XmeWJtMOsk5x72PM2YhWm9xuG8JHOOC1gj0zHhVFx+/dPQxP8N
dOMXaPPPr9C1dXyJFsMZ7AjgPv7y8dOrKXeE+L2jjZh3rjO2NyJP9y0l0W7Vs1fCsdr3tbRPjRaT
rGiv497OKQ3JMLk6LkVytr0KN87oibCeHPME1PPrT1fT/0ON958+BbBLuON0XHR88038cL9/CoXv
kwDYpe7O8IlzWt2qQyejhtsmKcebttTEoZPy1hmz6tzxYshuNdKHpZIfvah9+OGmCjTBDLq7/qi/
pHcezcTzWNCy96T0DktZbpk9xFvOD2pXu17u5KyTG0cu9h1SioDK1Nt63MSj3Cmt+3/+8n6h8X7/
COCl2VgAMYE5eEL+gs5rAYrZi6nbO43u24DAOAjCD1h89gzhHwflSJDv1zrF0PoHdPjioterfSbj
Ww9rI7W37pCvB5Ok6kDO448FCt+pX7AjDGbVXkzJN9ZFuv5AKG5EiVSc8HZxyIEAQCPns8gbc+eE
FLcpIkYt/ikzi/ouuVqr//kL/QVW+u2FAmzzhWeiJ/VxQutX1eWf9JxJZ9kmIPGRLrQ9tsnKFF6k
j3mfZ494HdYNOb0smjDHJKis4m5584Y4+6FW91aZXfW66m287b02gVkei1Mej9oxzRiW/fOnaf5O
vuF+iwzWtLnir8gqx/nrJWH4tXCstlMoejD/0j7YYZ/MI57bAjv79R6AfJ0k07QknCLWcvmNVPT9
hMQtyDH+3yWz95mkWXb84xKvl9qn09xCE0UJ0S3l/6HszHYjR9ok+0QEnM79NoKMPbQvKd0QWjK5
b86dT9+HygKm/5rGNOZGkJRVmVIESXe3z+zYjYYJ+763CN8U4/KIgZMDPurJGtqLru0Eeex/+Y3+
/Yx3WEpsQWDUWimQwvkX70Yiy4YQGoY9wLHyYiVi3jdTvM657OJrObMDxZ61RO0tLJC11wVJiBK6
6eou8SNH8PnceQQz7FYU910exYfFQwyY9eVUK1cFqPHWo1Mnzf+nC5c3ghUQjZe6RnzI3uoz/u/X
y2jFihGMwIoYVSU+dUaTkTZcQlKnftH0PV7LXuG2GE9gxBYA0fYLlAjikFb5GWp0deH+Ci8x0zzE
3rl+r1D3VxHFZOAOVmOMwXyaOwYC7X2MMLmzCmoYvdF+kbMqvnK2payGBx2mxrPeLFUQsgP8f78z
P1zV/7wlWMBt7gXs16aBKf8/f8UZkbQmi4Z77Gc5aLYNJ7Vnr7jKEXY//1cbzFlZ3jUExY/Q+eZt
h9cvnSP3nlW62TdIqdcy16kk+99WhpWF8+8fzZMGkrNJqgT213/+aGXlLOZoCLrzVGoex4J+t2js
2lMsMbR05To7oATA0NApIprGfduof02KfsppyqFTuki2sP+9qf5fPM0/uLF//WDspOwftClSlfMv
UFREVJOMRtrtp1FWe6Gn7X2Lur0hRWJl03XBcnuZlxGPHcjw+VAhnKOjElpznPtKG8U5zxJysqa3
fDh6Rsud9Jj/hSWGxVldROOqSy3VgthelUE/FPZZZPJmpr7+LsVoe2zTbu3qEpzMnNz5Nk0yqukm
xKZzje1c/E0tsH9mr/o/rH4uF8O/3wkPR73lGKbJUm3/X7uQeCSEaLgVunun+f1IxHc+JRVnq1qk
pJaZ+Q/W9Bivk46xt5m1OvMLx8cIwkRxtONVBi3ubE8NGGVHBg2xPmxrifGAGG9QVRQTy4aSNjzs
L1K3f8UmXlk9YmEZG1oUlTVus0KUewFJcEMWBotKDPGZ+NZjMXbiqOrot0l7wGacXdzZEgtQJiHc
wiZ0doODd7XtXPwEMr3SYvCQZTR6SoHLgeNyQSlm8xond7PR5P4Ua7cRdwvW6DQwcmokMNB8W1X9
DvTsUEnvtl/7dKcmvjh6hV6ihBVwFuIE6urWxSH6wpiAKXI4o+NQ6ZLutC5WTB8TaqFIzTp5bu1o
dbmLB/5pq2i/vU67DUtQJlxMpKy/baOK0T5ftXmOLhR7HKgBMW+t5U6vhq0eMuGOWwzSZcfczk5t
Y4+qdQcdKHowSu12ZEYjSWtte2CCx0Qyd+74py0q+Axy1kHCZHYdvWzyE6L04i82FRFFWK8XG5wQ
xaQzdlivDSXpsKENBFvrpo1Esp66O3+K8DMuJdCege67gb0aYbnnpB0+MTiEQY9vcXCxX8TgZlIj
oQSSBN82Vh+4PH34znQOJg6EbDCyRUpHKEQaiPPPwvI+O4IBffW7CSPiQVJvNtPc+FLvX1Obll7m
deC0a+8rn5jcc8MwoObDsF5yZJUPqVM+u05ITWzF1FkqpkKlRf270b6IWsmDRnNxnVEcEtI+yGSM
Lk/XSsWx4saJ5/Il7cUmr83zIMYnETsHVt8723WajdNTM4Ux/yOGPGRndCRZF87TbWv6oZ4YWz2q
6kBGXMJuEl4dLPpdOMqdOa8XfU4PUtS/S6z3G9sYzk6eLZxIdrndE8CklxjtO28ZJSGPpbCJPBxe
uvbUmv0Y6HVSYNEx3kJzIcLVGhvMnAz14vuZLNrWgh6KXlW9zzQEQfpARm+j6VBlA3APhTBlN+oq
zem1ZeM/tV+mSVWrYanXhocR+tx7YnYXRSOkj8b43OjRezU4L2pm2K91gadbBWEz+s7qDmth/Rmh
ocJm6F+jXAw+vjVC4zYDT6qIkLc85q400jSjNvpwTHRMiMRoR4dL3cA0Dx8moAIJ10I5nYtkLQSj
ZifmJzhN0xmvNw2WtnjKkdj8gZJdEspkiBdsxG7lbQu3Gw5zx4/vAR9gTJ3Xh6kLqMO5SSuH8nfJ
84E0yS/i0d2TXbykZHl8nTZtEr8Ma7xfpZa8WiYGP5cTHIZlTkat/cWOdNotJGI8OuI7er+DdPTm
B0fPD01dWS90Qx0nqA37pIq6YGLe8lFcRSLiz74oqwBflHNK2CpfDGc5oR5qW+oa5G3XmclRV8AC
ylATd00raaothfWEY3THTpfG6ahTB7XuWTJlPzHx54FiTdojAV9KmGUBViyG8mWnyWdDJaoidGuP
U3zCA2z/sgRxNzm/EhfUz65JsxiRZPvXgKa0jdOsuoT6YL701ipCe9ihuwR/TGT3FHIvGoO8Wn9b
OAgz8I+fmhmam9GBl50iR4A0b7jhlWxuUur5zm3oHkihGLcuCQDMmNRaU/Z8drX2lZBIfhH41uom
0x+i3hQPTtyY22lse1wKZyeJ5E0sx/ZWs8S8W/L4mWMCU5b11Zv1+cPL3fTWbEykxHKyOLwnL0zl
67c8MlqqWrrxDTwX5fVO/oV3k/qcNrlkcyZ4IMzkdJmE+X0XyfvWzYOG924TV90cQDHSjlmof9ZW
cUL8tZ5Gq7j+HDHs3jJ2AyN2IkMUq4WqPgG4UxcsauqCiIymvsLazIeZx+9j2w5GAImEDuzKt6p1
BJU5xVNDMe+9YgqnvCbb9Qv2ndF0tSfN3BuxkM9I2EdA7tMRh47tG63wXrsxeWCd737TnQzNqGX8
Ds+XCXqBtsHJdrNwsV4XI673BNCrg+xzdZIhl/6Y51zWZmjfAeGsSHhSkMElxyIXZ8VT5upghvT4
00r0eePOiLKu6WSXqPJ6v8SOh9veqa5eiLLe8mTYCIL/Yz05rxybLzkeeDLSTn3flSVBtpk+MQ9u
w56K+HHXE9PqZVF+zK3MA5ft58lju/NE4vXh5/tuuwwMoHvp0ypIFkKE7a2Z1+3tCA+JNGwMDs1b
ePMzi6Zmzduv4I07KRvSMG5tU9aqurtx/V7DfuBEI9iruxjjNq8rAmBN5N7k64efz+odPETzv30D
3GgR8HwAjbEkLjO7mma4KkxvG7H882HxCnxEctYxIvEHusy0TVTlU9CAXbhwvUMaMFXD6MazsMF1
0fnnex23/98//T9f0glDWmKsr5q3i9pWv3Nylls1G/pdjaa8WTEOxzQzRbjBrsdeoPczjDF00bGL
LlKdowPTwKBid3CTWc2j0wDUa2V7QX11cFnkSY20wwS5iSIag6qpuqWuiFzMJJN7rxrZ7xRFvM8q
neiZru4JUjR/97Skpv/qNk5TxNeWNjFqR+s3QKzXbKGpSmZciEBU02B0QrHnhTfsrQXrv2l6girO
8u70ODv6pXCeVn+5Psz9QZvgcBXCLZ/NdQtBlbtuPism5vfm6iBLSXOxQ0wxc2j0tIn0+verFNjL
oWAn0BU9DwvNNrjOXWkfNbrFksGx1caoLPLQg7014rnBUafR7Qm+ZZWalYKiWzXnnw8/f0x5KF+q
pj1FNSQFhsnxUNBrhZUYkTxLvqpQof+jJdxhfnwdgeqcxzR12NOo30WMoQhGD/tu23oMIe4VlJPG
/ljz0kkvMp6JBMCBm6PHbMagqi9/n0SVOU93eOnnXenA9GWXTIkjDH5fDrZ8FpifYY7nge2tmAQD
q6UWNcbXMg1+zQnpoUxdWhZLtrgQrbtMkbXKuM6y9qGnCvJBkljdVFPHGcZTkpPcJP18Ktp7zLnP
IxFwePlMzfLSGK+qf4Z4xPGh1XJOvVjfHg3YdBuHPMs6UY+Cn8dNWCW/2f+ilfU6IfS0eaRgTV1c
sJpVvh4pGxmeQoslIs2NNIiLEV0zm7WOmQmnlbHCeyja7tlU3XJXdeI3QJs/Q29kt/OQKN+azfDG
HeErTa0X3xKeL4KB6OmpAhD4CBfinRFcdTARuA/2YDx2sH5+aXiusGLrDwuKsj8xG7+xCgI8P/92
oxvqNFZYjSNhl+yWx/61zG6raYhORm4ObMrd9GEMsQvW5G5RlPhywJjw9383iHwF2fqatc7SBxMR
Tl/19sD+Em4EeXSa49vkGzFv2P98JVxrWX1D5rHSyHOVHTV5rFzeyXAnbdepzPAxknYPeLwfhN7b
l67pzq3uLrjPXJ1YjEkAa0p+lfY3Dt9lX1W5fWDbiIPHxZ1idAHGOUyklrFZsiS5KnPQA9AkwxO2
Jnq8KVKgETB0bxBv/lHQGgo0yc/Y32YIndTO2fT19QIkkdXi5n5K7Omh7aIjI/LqBl9f9s8rJ4qR
Xj+bEltpd/atPhPCWKojb4x8XWwYQoOVFnurK82brnPNG9q+v34W1MGDFEhppvFEN2YCbCAiUIRr
8MWkWr0l3Q95pUwvUXbkoc6Ylk/Mkn76TSZAW0wUnDvj86Cl7VVxU1KXzQ0zRjlW1Ex02NvKnTvE
3mVkl+9g3r3+fLBM8OA/coKjgwLkp2Sjzs1nxeI2UQXURYZqR+z7H6ln8T9TjbwfUNm2eq+rcyyQ
CK9ZAk+wR3U8to33rXXqFPe/1Ggkb21o5weijoR9GvWdN7NF9W4aBlbkRkeIFI/s6fNrbuZYLBxx
+Xn/Myn+yPFaO518UZ413xjMxjmkUeCzysvs4oyN6KE6QBZ6c/RkPuhxTcEphYxItOV4sszJ2tF6
ZviLkuEOjFhGy4SjyNyQXKtxQh9/vvy5PH++py+aCR1GmtsmD6cj+ZgFg1TWsu+YhteRyt2hnrxf
dbGbxrI7zc1Q4DerjeeKe/rvl6rq8vs2yu/HcXS2LcWNT//TZ0gXzxbNHOefNdjoXf3gQew4T7zs
MonvI726YrjG+5NN0cZqvPixvjXWzRdcb9zNKndwu3fFeSk47EUlfck0oT2nhmbcMXVu9qgYNq7N
lIwCkOzniRZh6rgH83msyC20RfLPZz9/ev37bM6bzNsTdAzZWlGz/Vc/zupsCuQaLYurMttj12Uw
TpSXLciqPM5D45IZy5KA2uOZVruiEMG4T6jR2+TK4L3Eb3spRfE6Yl07EBFxrvAWnSt04+VYGUSb
8ZB1WBPTap+U/ZfJWoFkx1H4KpNt3YvqRm+YL0mTSkYyRtXNz/dkr1wGstgcsbHQL928FQyfuJ26
iMlQVeyYpgj6ARBeF50jSEmB4yZLamKbRVPeWW7GkWHgFFJzbMYOZ+gXdNj2gTLXd47E4ylXLTMM
gkUkFqKbPNxNrj3fhP34z4ckrJAHVp2c/YR5FdYMvRGdvMRLsJ/snIBcCSeFZ5VftFm6x1p4ypZx
fi9rgd1yfcJlnBnvy27sfJQa12crQC+rhQRhV69Vnmg3WaP9FoVaUe2uuM5Wog5DZZXBjKVzPwmn
gEBr6ptqrbI2mpaJyoQhqRgZ2Y8O/kAsRuaNI1vsm7gcAqlih0AkWsMuFeB88s5bnrzcuG+IOLft
NwY7+2ytS1c2mMMJ9DTWfyU+R7K0yIe1ODWOG19LO9QRUArjUAvL3uQ01wfD6BCRNuMy+DuPyCqy
Zd2yeKSULUXsCedjg+B6szAscU17wgYNujjtNeeXOfweijJ5Kt34dtEbuS8yle2y2YN53LUskzpL
4e6vaKnBju1+5l2jCweg0wCygrjhDZVmEwAZ4iwfTdXNkIuzi9/mlkg+UG5kdzw/7BUip3J2o5He
KSt3WQfXqmo4O7uykfN7DnqpLfJT1lXWcwrIO1iojhKd3l2gdbbX+rfQqjVdgGRWDN1lNB0WfCsc
0jtMdJy3uviTRXDx3da7qZqkDNz1caNRk+mLtTui5nrENFoObN0qbshh/VGBkz3+HeHJ2C9L4pVr
j8vdYkK3/Rk+FbKSe46oczAi7W7aWiPUMMhn3s7fWmQBooW0yDZUP5mg4ILGwIaS9Wl4jF1IVH//
ajEu40Vhf8ssOT/+7DrF4haxv6RE3LPKPukgvokTZekDM+Rhq2S+7OgySP2fC4IEwPvPCzgulXmh
WHs19ad0gxRVG/xdfhcwZkHmTQ+1Q7KoKJoB8veqQss0P1KwbIfnLK78THeqjOu/PabS9q7MPV7K
qsuYg06fwtDaB6o5zUuvzQ+xGw1bQ5GSpsdC3Vu6Vp2Kxf1DwbGC6Cwoco1b6XtIECdYOC6pfnUc
VKthkci/QwAAhyXWp9P08zb9jPz+XjphRUYTzJ5JQTB/lZLguSCahYfINOb3xeo8nDsdqVE5ibcO
O/4cReKUD3F/a3nJSbed7FUPGSekWfkYVsYDyES1F6RwdmCujde5S4Gok9asNO+pCJcT0c+VNDaO
Z9MYtZfQLOEuQlaHBDgHnqNs8INVdjbLekTvSNVr9ieby5gFkUlblaWfTRymJ1plzSCqCpdqX5TX
n7MFEtSM2bUPRtiAVN+QAN/XKziIw+Ko282D16r0kBfRU8kTZacxKDvNDhPnSPFrrbGnkab7489n
tHMu2In53s9nWkVAkoa8MCDsYu2obVcPU0FSNuSt3Q8Cwi6yTsuDh/WHI1vBkGScEwg/xvqPM5cL
5prsrU1KaR16t6exs2e6xKjsoYlbjC/ACvRjZw896uZHAjMP3HyijvR/J9uSRxDw+1wcf35Pu+gw
peWZtY+b6flnxkrtC6YmlqCfD/SvkrwraqjQVBJTinyJsGKBFkehHcueIzha+U3T6doJUslO/pz9
HevOA0/BKYbjiouTYKcIS1wSYsPkq2n2LVvrFkC9QtEp33kVjVttyACTruHqKE7tN2CihOdSL74s
qVYFY06Ga33IG1wRO8dCzsKG8PfMh30pP/RT/ttNJLpFftIQDbBgNR62wDKKUXo4SLzQZlli63so
i9rwYYWl/3wWYZfN6pDZoiOnU5Hie6xZjN49Tp4Vc7nPNJNvVpKQ0HCNP1q/iF2dxu1F1Byj0KJu
iPR094jw2jYFdWfOFceJ0TolSUjaKsWsqM/Fa22C90tcyg7cflX3HSDDiamfqlzZAe4lqCE7Jy2U
j97pbD2Lw52pZHoxx6doVOfF6F94yH04KX4rliGkGxI7VpM8uCFXOXTEnVnCcUav77bWITYVAuco
VgIXZDFrsg+9nUQHjyXa1w0OonEUvTF0BsfvEZUqjA+tVFMQz+ExWwUNY0QtNKL8azHLkw6B2pV5
GmRM74DHYaWDPhDInMhjTRIK4gQO6fggyoGa69bmYMVgnSKhAak63kN/BUnKV3gh81uaUySGY2YQ
Bbu5jT6mPMPrKN6ynKVk9HUEtwTyXR3+rvlpg0aM8XYS6eqDO4AadaG9xsm5FCRmvThmKjA9jkZ9
q3ItPelAVMIh5KzlAnvsglkTzEBGGK4NsykXU1oG8ytooMgixq0Ppwy7pIZ4O3uzb3dtfuCy/bAw
v2+lFul+962LVkITSXaYypxzTiYxZKLAJhCYKMAFPez3faijSWUOvkaxT5u6CGzhYXo2W9zDCcpK
6oTbIlKrEb+HoGPHx+k7B0++G5iOTIksA0e9zmuQBNpBvFFas7fSAwrLS4KyvgjSHH2PjJstDz1O
uC2d2M+cExJ/WFpotjlpqKood/0A680dWgAH+kZgGb8ZcZUmcQjFEWd8QPf5KcFVPpsNA7jkk0Mv
iHdcbIPxQWIqxexgX6igIVKQ25hb+f/WOFUQrqsVU7XXIZG8nICCqGI4Kq/IXxoGCxuhvF8KkYaU
WPhpYdg0rQSRe+2KSpQ+HRYzutSW9TXNLZO+pNt7mWv5LPz6IZc1znOk/jJWsHxEt69nuZNSEsgZ
9FNt432KPSfaiah+aXEhR1F305rSPBI0z92XIrEoBCpIkIoUXioRGmyq7OE8Kz9w6v6e4/IwT3Rz
M569WHXxCl/kPMv5DSGu0uO70osnn5I/TIdzBjSx/9STYfY1p/1IzfjZWIXzxLHCHVb9oCowXDq0
DO4SQXGDnrylE8QeY16Y1PHSFy1tGYU2XIc0/mSm9TjHv9d7pWdBdENtDTNkv3hkhliBCdVqhNRr
5NpF7/5EucNoqG2OMegqKDy/u2gkZeh1zOXcetqQILW3MqIaJyy9a+WOxg4iBBO8KQ0wT5I9KeZ9
Ok5+PyTm04DXiQRZH1iqfhO2e+wWO+f51rymOF3x2KsHEw6mCyv3cS5xdFreGyj9bFMJcV+YFc73
4Y9d7ZzaidA8me1PlpWtO9DUp6zrDRLhyXRTYxdmQZ2G7jXSy0e4pORS2Oskebn4IQcXvQofLa1n
TBGxUM0jwbLkZ7wfF8+NAoTuVvq7lrr7aCRt1ebJ2aY64GDI5Qim5cONGn1jGEz6qggWLecJBzRI
eJQu9EyZFw+c38ugy0M2XzPH8wklZ8fLw8DTsaLANE2fBarb613xxe1NsifrOKF3/QYh2d7mDqq7
M+VHynPejp2MPiYsJZyDsbhpTTLyYhzXgJe7aCLQm1VaYUC1dcKPFHKsr60tLItVfA0S9gIw+l/d
CCkbRkFAPzVrF4O0GOYoNIXsYE7ORaLi+G2SvsnMzqhULz9a4rFQW7c9QGTUsu9eKqz0Yz2za3EY
lMkas3CYB143nZQk5Gq2Q3sYBHp4b+yMiAkYapHJATU5sNN7FqchN/S9jIpjX2ZN0DIx2ixK87Yd
fhgGSbjxOy29pYoggGfIgynJCBkS59+Y6JIbD39byFjJz7HbLETxlqJ9mCxW0dqU+0xk1paYSVoZ
0IRNhFucnA2FLstEJnP4GpI05Oo0SZQ1zS3o6HbboiP5tcggKcOHHLFdX9qUBGIRW8ke1KwTEGXl
MgDHfJt6t7oy/wgTvavvLV4ZMnNaT+54LpunojWOVUu6WnP5rTlu3rjynqlfe4C9+W256XspkvIN
Ny4koj4joAy1sozmOWjTQdtaI+cNCjqeV+AiumfpF7wdgUcyfJBox43nBKGtPbOQzL7SQX5pHScY
1R5oE9HuR8UAxs2EYNCWTOQp3DcYHZrfRBMN3UyGnYZKmyZ9H+Ou8U2gGJtB1Pq+i833XC9JYgi2
PNwVk22z2iHE2vh2qmXWNjTRpNToMJNkdDkqtY8lKXbC3LPPzu6m1qh3XEZ2FJJEII5imy1F8WUj
RLaNg5yymPPWQawmiveiijyIXfz+Ueu8qVS2G2WEe5o6ggVJnBG2rjH6gAXtGL+tpQvcCehxTWHM
zlhi8ukuUmxf3wF4EVsTjkM+ikucSy1ABsDQ4BHRccKOmGF2XAbNV4lqz8Jq3IAu273omkM9C++M
Lfxq17lBT1O3X1gCkY3bO3Q2KhagOMVLKHftgNlfi6vdUk+/e70NSD9fMJ2XRw6NsZ9pob4NzfSC
fe0+7T2fra6+H0hfb/nNjVM7v6cRI+Qlcq8eP7oYsuig8gF80whcfkKyA5PLWd2qL0T/ll1sTQdn
bYDK4/kEduG94AEZWpw3DUprcfFMaOmFhBMILsNtQNOM0b3pEgBUjn2u+j7edbW6jAwVgwnTFXQS
c1tNC/asfsIan43fqfRp/EDRIZaUAh2+jBZpQA9qvrN0e0UwaWP03q5N62ZjePl8LARzpkikoGvS
u0l65AbM+mQBYz5E3oCsIT6r3BiQ6lHnSFFWgRxw4gHO2AwEhtqFFyJR6WfZok/oGAwzrSSCWMnd
3LQQWIpxu3jNfbEaZZY5OnuhzdAY7FNWRAXv75p2GvVvOOzxzhvExSOtheaQ/BahfpdpQtsbFfPq
OGXjZ3YhRxwIaewcXieP7YA5c6lqZtAuwsS9yJZPMbp1J4wWS4MHZ0W/9FzAcJRtP+2hhJn1zAIr
ElLli34YWQH3RcGqomz9zSzjI6t6eGiSZWdlbP1rjsIB2JYn3NKXavH0rctucCMitjbgDhiPwEkx
5s3QaaQNmdT5mvyO6uzDlQb9jDjYCH6hEM0clIa0AvCx0PzjDMWu5dS/iQvxUoMq3CZecol6IO3e
4Ch/GmhHomq73Ns1mQ2P+o9ahzH1hEL3Mk/LFWR51LHvD637Libyb3OaNmfJCgrlHLvGh+vyfBBZ
ewZiu4udXuxdhepPNLPQhb7NXPmsvBpot5myxZQ8evGikiSMuIoq/MnWSevhcmkFUF+iKF2mHa34
C//QK3t6DFNBXVoXinp00pVmfq+X1QbfqRO+yqFU+zqHe+KQ2mjNDltYkbzNhHs2FiW3p0qb7iOL
o4c9sKSEbeyjQlUuSw59FCLoOHYRuaMqeJgqH6L1x6yTzvCMHDvk0m5Ss1l5BHxZ0nbUYQ4G3Ehy
jg6TLYQNYk+NfWBTyvZVtA95Hp61qHjL61vRdW8aOpzfz0vH8QC2EwhvBBYOo8a6ral43u5bvep2
uUONZQfyI4KlvS2cjg2GchlTTAjMY4ttya7WtHm5ScnoBczzmoNsP90FNnzVVvn52lQzvk8gZJDQ
sA8ytF2HZMZJrlDFJo1I7IQcWuqY56eTHg2jfUJQsbcQ99yjZltvkoktaLtmgPWzEq/EL2EUXdAN
0209FzDnIPry6lHVZNlkXr3BDeKEZSQxVjBQ/CRZZNflBsWU1iwupUMzckEii/6yqwwOXjjah9Sq
HlRsjmhI9rylre00WA+ThDNF611xYA2lRaD0KzHfpmW206yxuk72cAE/JG6tin0dh5PtrEsUnEWW
27CHAYDwxQS4doZDTMhiq+md3JYdWWrialejQKcfFMAOMIjE69o6PgPjQ2GeR4OROYByfXoZS3Lz
5Ff2S0cmzYijQLXda2fagPPdz0R6b0WEncRJPcgVEfnr3FOMc8eDpZKaQKa0tjpgpXIwPvvFO2cL
jDttAltNmuEUFb9Q14yrQWGJsCNGUMBr2Qro+5VecQVFebW8W02F9amT5h+recrYtR6UbtqsgPaa
vEIH6u1510gLslGzJABXTokrfAeC9jaSUkO/H3daOjkbSH2C+H906WlPMwcMOclHViXk8QqmX1at
w6BKduZEXItRGIifhii/lha4mSeWw5LqLelqABNpyi6P1pyNQB6YY4GP0dlhLNoGgzvGK2/B5RV/
QJrFjSxB5zU1eX/JVHPB3Jc0BgYwkxx/J6w/FN7BNBmIqfdT6fjrt7AyA+f5XRvLcIxk1Pm6TfSO
MygF5/Bl6KP6ZJ6ysWkhvMTmV2uD1ovWv0/OkIRKnSS8GdIwASlmicmXipYApfCK1Ulk3BVujyMB
Qwmzl+EtjFR8HjurDropZkIkuAQwcKDupeBrGvttyvkP2wLDQvM2J7MXWBfV5eS0qKomqR1BPdT+
DExQqIazeYaKVJ2GMYNbwzxLse3cgtK4zTLzO6knfSd6xOYmjg9ZR9wx92hhStm/uDQtbz1omt1c
EJwz0i0GpE/Nct6Jer5Y4QrRF7W13udBKVLNd8sJQXrc67Gg8Jp/n6UoOsSr9Ay4HJrK5BGBhgHb
Jzm7UWmJwImSYm+MZK6XUXK7kptLZxV4peZzQuSp37SXtmv4r5PpS7fYaY40GPge7mb2fW8YSRvi
xKQ8O158kWvs/SfG8zwBK7brNUV4woB4kEgDIaaujon+qyd7upHk8vcNfQCY6VmQF+0d1gklcg01
Kj8fVAgHjkW/C/CP8ZblBCLBkENTI8So1/VhAO6J3UWHZ+AwQ6iRtS17+I1hXGxsfTE40jhcTA6e
FmgsVjeOB4jF7bqj2tCycGFPxsMKacPpS4Pxh+3bjAkbb0Z4Iv+MGo+uI4+tYDGvWrakYznvZGuP
O0Q9AsvsY/VC7cq1w2TQO0AFsQu6EYlCQ2CXxmM/10zlDkXivuAg1ODSoCnfdOtEv8A2yQanOy2e
4q9ITbUL9asyDL9cH95lauCjgH/MbSFmHxw5qwEUYgt8M4lN7JJqLSesqG/CRP1e9YAsTAXPs0oX
qgq578Y4vIgCeIVeQdxi3rPRQwy2BgYvoSHHHsdYv61c09s3aUKHkplva+42MYq9sMDuabnzIGS9
4Dle9katr1s2FlBTkDfu429Db1TQxc1zXz4s6MQ7VLhkMxf1KbXyFxogbmAtxz5ey2dLWP5QzN4D
vgYOPGN6nE28nFlVhSgcgFJUJTq2NuwpXNJe97Yx70f6FQxOxUY87Mqi+pM2k4EwMzlYPN9rs9nl
gLS3jQJAxnOD7RNgqz0hLYeSS2BIKWiErnxKu0PDVByuRvgCV9LchjFuwN7xrSxEzbOHdKsbfRUk
peNs1hOgD4jwqi/imVnosJeqw7UVmfuJULifdgyah2ybMEdkAziBzCgrNhU21i57CSZGXNuij/bA
TWeCkj3QAc/9YCCdzfKQ6iVeFM27oxSSoxp5XJIZ2QV/J7OdtPbtpWdnrA5TyS5WDr0/W9qjqsEG
Fqa8g1L4qiKb5+gkM7+q0vcijJ9x3dEfuOSHOqRDML0Z8JZvptjlNyMyscFclgxcdnnen3NZ0Gjk
6s+l5/6hCWHrTVRPFTkNrV1FUwJrh2nIC4iQ7jKwRrlRSktkQnFk7TnvWge/JYsetXjsLhJyZtsn
8j4aEINNfb5qJLZ3GgFYxK/+yBXaBmHk5IAbZycYyyCPGmdf81wMrFh+UnH+1o8tTmkBWCwrp0ss
sn4vydHRLxukTh/iamSBqZt71S4Pi+w2bdO2AN4gDgJmYzwWWw+AjglBhWzwR3g/BKj/i6Pz2G4c
yYLoF+Ec2ASwJUFPylGutcFRqVQwCZMJD3z9XMxiFj3dVZIoMpEvXsQNIH9TDapDBpOz84KCZydq
MVBn6CWUt5pYPJdCHeqm/5xRzPoEfoAW11Z7K2+pgx/M0/Q4kxuRhW8dUhMSpue37f3XX8zmzmLl
LVRNfE3KYKGDxDraa7I5yB56jF0XbXlvbYNvsuX6DVzzCpk0RyrPwGczOHoltBhsuJe88eSpZ2+0
BnPULnZtsbPGPj4wCkWYFeqNPfqoTqZVHBwexMBul0295EDJxmAnqXrY1xLl3Gmdf0tPfQ20v+qq
uOjnsKXotkye5qya9obLP/kh3Dhp2PvCFe3O9Hx5mPznMQEGigIszxkPXE4HYy/JpOy99D+Jz5yy
srsd4v2JoQJTOBE81xVdmx6DnAp7ve9yws+FYiDqqr+WhnIsYmLVwD6O3A6Zu4gW9b5B64dKqF4z
uLNi8jm5AfuLQb7EWWtgj2h43neduI5KHKeAB3ze+SX7RQsrkmxOS2xgLEeqW3ysSAoTG5n0rTMX
wQPbiL0587l3Asyuvl3Ia1GWexDjDu60dgS5QPKD0f67TbjcY47oqqE+VUEPuj7ecU+sorH2+i2W
FPTKnOpXHaKF90ai0KRpdxt7QHeqK0kaNBzl3tGdkcgoxKiQGWbngj/0DpZul8fSeebaAGPOgPbR
eB91CcnCWoK3wsZVSxs4kwQS79T3wznprc+hLN8KwcOxaXkmwYbf5vWUQIPg26k95CE3G35T3Sfb
pRwfCXV4l4JQQaSVnqPAw40ZsL/bmw2RsyXN+5PiLb9xO+97yeP24vFM1L4BmVRZT9iokEvlvBzL
Xvyajv0ShvyGJPRoXOBTZrSXQoEpBfNQ+OOPwIaPldO56KHHC8uvpvEz57CQFNt0hTHuhBMc5kU+
xa730kFT2BbmBOCnZ3IA4jRyiWRIbuHvZ5ViG5s2jKxshWIapujvWN5AQuFcSUL04nSJGrOEGpva
zP9i9TqFAivl/NSrLr5MS/woQ3tv+S0glbCyL2ktnpd+3OJNGA/MCdke4uJW23BTnWEudw4+V7wb
H9yghqfQxzagOFwl9XWbLFTLaxeX5XqyvI+DEx7cFqtA78AoSEZvp+IV5oOXPjS6pyT/kQUjmRiO
uUpPqRzyN0zoN+Wh42uARgFh1EPfzPWp7Rd8aoJjp254o2ri0PelE3uZQyTLKeFGqrafuJ0EbCiH
Fxcxl3jnMn5kwoYkFnC7peLkMpS3enLoxnXLgzJj/5TFKRZ+84/EuhXlXN95MjrvvJVScs7JO9yG
F5U5U1TBtj+NjQn6iL9j/E0Kdny0poVHX3FJlSEdRw2dbBv9LNXywAfVfNQBH05vWLJLET63pr4T
hGZaajhH1moxtrroQMl8qYzwPjet/YA15uSjmmad+Y8rxG1WrMyCzHIjm8l2484J4HdSSudBCYIg
Y3AKbXZoNEdu+0Baxyn1kHKsVLwGQfxGfxVkk276BJhJN5IHEYmquMgw6+Ncj89xRxuR4kncNwZw
eqLEdXIyM7AfpA2fKw/NxJfmcoKEkyJV+v/VXDGdwXie5hTud+zsy9qKISLw2XbbBeMJwAKmV4pE
Z70lEvWPa0G4Vsm9NjjmGY/C94CyGv6uPqJ+6DO2K0TBzgH+hS9iXvSpp9EnmrDAovwC3J6Ka2FU
bJgqrtqdDIy9gSW+SYhhufXLrFJAcDk9UX1sRAzp2YWYz9aNBFhQRGxuiXPpcUUDNoM2tyAVQwhE
9sMkjFFum9bDn0AMBvcE5FBH6Q/ezl/t8B8bAfd76Z8glJU4Zzz7oiiBlta8J8TE7sn3roiJTcRV
4ccXjqZCIP074HPAi8KAUCXmPbDUESMMA5Qv4MXzhBymcB/2YJxtd9M1pT5Nsv6rpHuvUPAuhgeW
wy+e3bZun9r+5mLnosTReC4bBMOfcW7mK61oUbBR5QQGMYZPRasa4ZssfWom4e/BnNdn36VAKtyU
Ga414Xr8VdnLxOKUPQ5L6ikfuvVmxB5Beby67begvOPJGFeYrLT5owUzk7fvffrlfQX6LS3+zFoe
8qzkxTOAkk1pti0bJnpK/OQ+aYZHMpa87bg8L+y3k7n9wEzwJOgo23geNhPN+HgGMci8vwRYwQfC
gNlonMiPftTzA43Y8VPpAjSEgfcd2zTa6eyrjsUzoR0OoInsEBP3vHUUvW1+tUD2yJMz2OfDTJ/G
iLMFz+ifTHjyUFQ9b2O2DPvQMwknBMWrlt9rOGp10dMeuG6dwMX9kHQ/Fd16Iyr7ndMQDhJZ6zEi
8JYblXMttH8FduacgDFsYsAZSB9tuie09pCLmsRbUAEQmwO6DhPvUHTdE76lKFBQ6rkZUB8Ii4w7
Ox1ZExXbwoycNDMvG14g9KJcuFg46WSIKcn8f1EH/NYVw3/xXcfZCaXQVdz/lOg01c50rzt9SfsL
L8xa9hvNtn/os6Heu0rjxZD1cJ+0pC8+2Rct2jB+yz9UPVVbGFfzkRRZy4omXVtGlpOVERDPEp6F
Mw+47eBkj2AlIjdj/T0Yd1Oa+WtrfBtYjzeyWj0WfkrPiu9E9lIwC9VjvDX7HrBvzRcoZ3otgqJ/
kMvMYoN17raiKPDk2YDLY8gpnIokEaIsHyawEOW9ye5LwMLFLllfLB1bRniUdM8ZWzX69tYyjRek
rBTKU/9GUTZlH2DQXcjDj+Ivomm6ryDmbOR4ZGHCrqc6GVAy2QktkW6Bj05OWH8a+Yuz2LyJHprg
lmc9UtnJCdSd9kv74Nq8CzEUes5EcC5bIWmi+IVqsI1XGwWksU1aAK9j8DunrfhcBoh28Pt2/uwO
TOrckomDJTK4eQabOlA6SeTlaya6GlHE/G/DnOszzRmXvvHvIW0Ekau677iwzjjPFlCXTbcb8lc7
yD28Qg4/RAhHjWvSazNntyUvH5qFDEs7lvx6sclAezTOZY8Lnjf4P0g67cXSxRvsV+8AE+PLxqAR
GRY8bguEInWfvKL627dZztU5wPPEDAakHHbd6Vh9creTzPFDu8uVcV0X37aD/wQV71H5LCh8sZy9
FunbmVnq0XXDYowRaBnGKxr7Q2+IdxSaYs8CnXu79eaPvwpHqSjKc5BCR+6Z6g+9mTwkydGjmGNT
WGZUsN4B37Y6dgsDg5g701cNLDPDKLYwEzFg8CM4e4g6AV6etD8R2mUiCYFxe373zlox20vQNdZM
l2oCfQAcY6q77sApcnforxXJsXOnN2aqaC7ikeAgUNPcs/510r+yRXtwmvnNswvzYNUsTYgI8o4v
CN+4cb+L+RTCzccaQ+jCTSHPNR3zv+c65rFFOB50gtrhKotR0LxDrfgWw/xQ1P51JhG9ESzsFJ0J
8Plfndw7+33ybWEnOvsFp6Ghut24FI+hBG2Yc3MxBzRiDEKvIi+wcWp0E7PWB3KIsOOgG+7gcluX
3q3VQdv91XGdj6ywbqHkaJ6vSqunpR/mU9NQC7XkOwjuIKrn/EkVFN4XNh3yYNd3VGBt4DtfPUmA
akKc7A0Y/xjsKIm0068Wf7MGrYKlnhmfTdAtW4anfnKrA4wPfLoNDUKew5k0Te2OGyA/+4KxN5vQ
i8P6BbAFy9PqGaf+c5dbX/l7DimV7cfy7Gf+mxTTfJiUPsJvKCnGBOES4quOfDM/K9s4DNRIyrU7
xIpJ49pJ8L3Q0wjXEaRRDDHGsoM7bQjPc5j/G2BD7Fok4iylNpdcvcDQSnX9k537C4Bf1rUx1cEV
Bkbi5aCwquZ9zS1rUDgbNAc+Adp9lS5NUVkLSC2V80dvTdeOXE/vQCNLfBurBQ/wIUNvqzMEvUWe
gAVEnIF8PKf8VHuAULOw2/kGg6Vbtsc2zf9hEHEjrtk0RLVkpLX5rkkkp05zgUuekfckfOznybvQ
CYpy22NKHH7a+dkJcP+zzu7ZA4OyRj6pxC6n8spCn05WUldfp/6eZp/12koG9i21h2XTvDv29Bja
1mPVgWVsrQT4uSYqG65mngFXE7LT2w+EKBSlRfODzQ2JJO2xFJu3dvo3C0gO0cayir28FxSTqNmG
/6VukBwWan98ENRu2j/D1MeT0oPymc82qmOH4YvmnEOrus+cCtBdRieBVzb/zOTJD+g9cChJ3tpq
b0kvKly8S6EUz207vMnJ+vAyzLW0sDG+ZReNWYIWqc/AT34rD7gmH70zGc9L72NIbMK3Gq7ZMUV1
cUxvXdTHIXobrln70bTHnyojO4yMWWrjo554HJox8jdGR/L5Ga53CwpQspCi5aVxAiDkOhy3WeZf
Bh7K+HWtddaWPj6X5mNeflK6U3IKi7g3q45NKY4PHsN0vAnyEY1z/l6YYpnE4qtu/L8NLJDINafL
CJ9+36T5TxWYvwhXX3lYnNgWp7tqxN2gplu8z2r3X53gPGf9zjo1fuHZS2cPvarIjFiAmurg1t6t
JG/aefaZA3kjxQpf6wQLYoJfRsKKJLSZk/1dPue7im0bJNtNtkhSth3SPh0Kh3b8DzI7Hk2gwWBN
QTbOHQzpASAnvwJH22+JPbz1efvtlskPPqT9kDePSZ0CjSX9JEI0A+X8i7sEHTBxTsEU39d3aa6h
9s//ADRgE+vC28JdeB4ovZiYA/XQfUwGyfWGOwfyEk89Dsli4rPiSYR5DeZPLM8iQWcDCiQ3ItTv
fp4+kR3ARkPsmE4c/eY2PQA11Gdf5BOyLKl3QPHISvO8DUmtsETKXjVo6B3bipXWFmxa20ZNEKgH
S2HvqoFyEYE2vBmpWo4MHDSI4JjxrPQts1KOcRpzhmyEA1xm88lOfxFTYL2Kv23Ff2sjpxHS3cbY
M9mjgEuYr72f/2Ks/apspJxpIkXWy78LT7atmYaPNQTVHU3f7GrAT5PE2iRDmj7ylz8GozjY1K9u
x4JxzLH4CWD5ZcXOWAOcA6KJpqvAc9tfnadnWhkqzBnPmc8MMIbJVxyLN/fZDc34xWz++ORMD0sG
sMd1aQMuoAaKjE6tMiXMrweKV1xh2+uIQ6MBPMvBonCKJfJeGaKLRre8ai4p6mPAsBm1OdaEGKYA
O1zMhK0rTu3MWTkYt2amk2FZLJbZ9gMcAuCKmfdBQ1m+C431kYhvoyd+xZuuvki2EMfiSXgEz2M1
suSq/mO1toKOPZYFXL6cCRGduj5AhgJVPK65zfbDgaqxY+HMAM/djUrlaRjjXaUoKxHVBCgk7Dcl
hJhoxB89mfKv1gzEtq4Njl9v79svGAm8i5X2D/5o3vgXmv1dSwXUkBisgc3HGMirysuZi/RQRItM
VzIlQAHBb7j8hKCDNNb+sYLG3Qhu4nuAEpHu+0vtMV6NfHwOU4Bdh+3gMTMpnep4PpdzASuWfWhU
hOJXxebdMorvmsOa/Zh1H4lJbRxRlxAM6m+t3M+wOqoGzBl1HGWUe9MXpBOgPx3ekDnGcwMg6jaX
q/YHExW5qmwuNCrDk2CPlJmfvj8e23DeFwmmGCbPo5Wo/NnNh++8Il7sxOlvvOT3Ondctq7OqSnN
Dj18wMaFFXtjlgd7jOsnw/vxreIn6Jzb4BgRiNmWL4jx17JBnMetfx5fmLdvo5I02lYzxUVGLA9w
Dg91zBRg+Twp9ITcpdjJ+UN/Lm0T2nSaZju87290OJvb1hEnB241WvR5RpSpHH3te+0+hPh7JWnv
nW9be8XObEmqi0WCimM6PuvwiqYZ1io7Srt8bBy++bJt6WRq2m/egOQp6CNK7R/Pa2a0MobXzpan
WqG1a3UcJTJsKIa/uuZpRH2GxYaO4N9w9oG5Io6zf50zlqBNTXwoXACmkgZOluK1sPM99qK3cmDu
kMNAXtrg0VB24TYl9MxSx09Ojp190AaRrdv1JjW9zZq52agsYX1jFLSaa6bXoMXRamCPBC4HCdia
bi7HP2606TtLkytI1lY6wZaKJfbWjISUrlA/JOzCj+ypvuj0XLpjclA9KZfZgbjNJsKMhCkuc0uH
h2XPPls9Qr1eLzbKmcwt2agHL8CYi2qgznK8lbSbmcIwz1hsH4DugH/z1F20eU2FBC5VtCjCRvN7
6rM4xYA67vrMpcPMjEtMCwnkskniG8NXjUf1EiZeeMy8+pTWWRwR2I2jus/+y0xczE5iUOIwe89z
x1omrtW50PppUauozt+76Tz3CM8pYWmAgS+TxsWTBU4r/d7rb0F3U0+yb9+3a2NX0J5dMA34w7Kr
u3SgpByo/7NfPqIwGdxRQL5q5I5I4Qunn6hlb1OwHljaXTq6E+z/WrAz/cEhcAiCRh0YjHEbliSZ
KqpA3Lbhg0xGk/xFSk/RknPyGm9E4jjRknSE75lNOz/8U3RQJDBRXhxNJtOLEyTsyjqAZN2WZfzA
9Jjv4xUarHnuF/YaUKnjA9yxC7vpjk6D6T87pxIGkljX62jmfUnwTm+FY6XbMuu+C2v4Nasq3XPo
MV7O82veyB0Oje8AUYvfEI95Vz9bsXteGvPWdNw/w1oeSLl33NMdvimiOSYU3Wj10k6KhcYgIE1Y
JI0dshMcxe16zxB5pBJFalVCWAY+LxEQEKVMrO75BYx5i8EvfFRAjHBQ6GcDDujBkXd/Gph+kFKB
BydPthogigj91Szdywi8kP3dhPNwmXcDHFe+6E0EDPhOD3SdeOyAZ+PmTEG9okwhdZvHoczqt75Z
il02LMuNJ+nHGPTDfhBjRpSmuHgjYY2ZD/aSpgeKhaCz0GuY8HjB4uS6h2Wsqcw2+MtTKR+LGoNd
XHD8YBKcFGmVwHPn82w5CdVvb7NRglruwmvm45Kcgn1jVNaV/rX/jAZHq2vy4xCJqxFnuHXz0QrK
8p1j9e63jbOZ+VVO3kbmizpQaDWxfeO6yB+TUP2WMEfYzHZTjCPUn2jsbOnH9DNsCz6lBPlS4hvk
AhSXAT78mLcIImuj/eSSh//BNWN+DTu6aGe+QjH372bAXg3KpYzchF1P+yR9uG1+yk4T8W7fNvGa
xODTA3PwPGX0nXopnJ1l1v45SMiU1cF1WuGYg8fuckzFS1B1IB4Lza04rl+9kW62lH4w1GheitCh
I88aT6H4IV9EnB06U+Rn4Tui+JoXHXGkNaRHKDQ/TkOA4FC0z3ZG0CMIlz/WalHWugl5P7USbiw4
M7b+EFnc9Fon1pN+5ygvuHVlQJjbZ9TemtJOi9sdOpLFAypGW+BEFuYhm/ng5dmbBRhKj4ClcW3b
tNM6GVfJyhXnuP/TGuF4nS2Kpzrxj6sPi3ungh2lxClQvDCzIijU2/K9Se1rERhIvmtCzmzOc/oK
tC55wD/N54Yc75QSSsDcjudJ0zFaKP6xaxdSXgMf0EQPNh0CASA4+jloevSYHIEKN9I+gXDaJxVZ
UrAODxyx4UkFfoaSUpCT4c60ERIhd8jqHv+MZGwJ/NeWVulNQw8O1pGbLRb2AEayq0I7h2jQAu/g
CGvj/l+rAkjLuXgLDIwVBbZZvjhNV9KDhgNMyTiIdrnHsAtD1+ImWTxkGN4ibgElRg4GYK82fwIs
Tt1kfA8mrspgbHRE1JHLrfUNO0rTo2HfREUoWtEGYobsx1P6uTZTrE7sFVrpcSfP1x1S8S6KpWSu
5oOhZnSgCTkDIxzPo+WaaAH03at9dJMLxc7YbOmR2UFL+GOUUHKCcfqBR/oXTRpTlONu6YQwtwuA
TCDgIfO4+aSIwWdm/WlZmiN92WvX/ysNDKtYt2oohSNqOA4Au6aHpuzOPZXvRDe0vcEVswzZ32KK
La508Z8AdDoQZlpee0prEaBvnE3lIwvgqFN07gKafMDXwDzBOjIJSNYtvGhtw/3GwEy8h2QOaN4W
5ESreDtOcLBMK7mLObWPzprHaYKWFp4KSSf2Y6w6YEI3GuSSJc1kS3yfxW/MRA7HrSU+i7a67BaN
gT7bOaMQR7/tbnEsvV1mcieWunsRhl7p0pzBo/sEeGib6/Q3CPIPFe69icISno4+GCj5tzHrO02K
IN7b4jcf2wkat/kgvJy8vgesPjuEtf3U1+13h8QxV18UPEfTRMlQ3T0Mw/A6ze6BPMGVu8NTlYyf
Em9o35togeIxGOwTLG1urNq/JQNOdp3d1zBOXTAsGwUJubW7trTUNqj6T+EQ2CmN8r9potDA9YMf
29ARTrrdnFGghvvG0MU+lToqzQU/C6k5qzGuqd1N2zGw7tbwR498xLL0wDb2U7bGs8QhaKNCu/Xb
kJYnTJHcI/1TNdfOmVV0NGYJrSyN52+Ksjp3FiYgBmnKspmwoPKlNjTRopRRghDLcDwBIykNQoGA
7QPz7JnhX2sy8esvH8a6+pgbdzl5nf+AHH4Asr2aO7kD+AViBJanQ2f0fLkQIpZJ5dmR6B7Xgr7U
x8FZfi29n3q2EqzkmN1Yf9lTdSr9RB/mRBVM0IQUrZx7m2eZ23VYGNuljSqraI6Bv4PvX61ClRVN
0v0TOu2zP7dgWNkP8sHS6iWBf+XCO6FR1OEtzk3JqfEXYupC0XJp/+72y5TSCw2JPeraLXWRq4vo
5Mu6OMUxus0ytUNkup2/LSm3rRb7HPjBTqzA5cCF5ZIPVyP2bk5vT3BP747sw2vthnfdc98KA3m3
SnG1B66/0uJXP1gVcNLG/m+qMR4ncbdPpqRFrE8omkPQ48k6PxcmqpUfwjcMYKS4pTyUoRXSRuxt
vBynM73kD36hzn5lvMWuvnU0505Ek3pkx03V18aBRwfnuUZiaQS/KscOn2UqGZdEsrMSY517f/tk
uCZmM156c4IAFaKq/YRIVREg0mQ3NHvPFVeRQJ5VCoOtObETsub0kzIiEgYLfYbmrPcqXn570MMs
v+gv4n8YO9ritWSTzqOO7ivby7gbpNae4hzNO47e0Fihi4TEFVc5ewpHIp7uxKpnOHae/kVS+G6Q
82++n+1YHP5gJfonNTTNsg4PXvtb1f17K2a5m9vmBVYPwWClDjGkokrfoE09cTYx6njM4v147HVz
yTouzSoZ6OEggtvi8Jn/cDsdL/TAn9OZLQ3pBvYgbEl94cUY9q1rOpAJKDzvt10ELpMyn3H8UT7c
Y7YRYKe435qv6eSnYOCSZd/Y6EOBgducZSkCbfvDddKMxnUB7TcAJWTxH8ImsET+j3RMUWS5wSTe
iu7r22sc29SzfMUp5yQpbXULionmPGrbIrM2030Ja8empsPvrM8+5ZJKJHgT0nfEk/hsD0QfEw55
QSjmhGHkAeYa0MekOHWauwClA+mDkemrsWhjH1BRjoV5jGzMB+Rggq1S7oeIQQ3xxR3zjfTfcBDV
HqGGDR9cAFbnf7KBNKMbZNnG8jBQr8UolWyvRU8V9Fi4564Se+zIOwhGJrukjUNlzj4p2XkU9nAq
Lc75aumX65i0557l4E0qVrncTLdmBr/V7ICteDPZYBIwdZ3cqOTxmG0+2mkYI9nmgMKJiYMAzFg/
LvlJz/YhT9Gpa+b6bWK4c9RGzpBwnTSSL2+tnC3Z8xHhiCTf4tBiFCcuwppwKYqDq3iHVPEn8SQ0
QD4sh7GzD0WTksAq5YxYwUMvo3ApHaxjici9hy5GlBBHvAHHgSaOF9XMp0AY0Fhke0hnWDjke0Jr
xNI2CdqWw4+QeQ0KcoX5u3Nfa7byi8SKKQwyW1kzkl/Am7PaHP0W+k2+IPmks/pgwN6LLnsbQrLa
6CkHSWAm7rV9stndkn/ij+cZx1xfeim7dExkuAP6sCEgtnb5mXwKhmUi2Ob5wyGz7+lUqaObW29F
YKMECXBQtHDc6GKqYcEJZx+GRSQFbspuoDw34wOQ9eANrRYHdJOfWguBczBZm6NVYhzlFcKWRY6O
VnV3GZqtK/OVmjV8x95M01/3kWvi64jD3Nbi+Fr3Idkzl+hcbh/ihhauxUetCSWugQn8Dx6m8jWv
HNQoq+OibB+pZWgPA6F3qMyfTjEOt9b7KUeuy+Sycwy4fmE/T6w0cc3690o7+siLsSsyd1/UfBYw
a077xkrggPH7ZxJ7MS08ReVSHeZ4+s6L2Wf6+M9KeNN6y/iF8eI2pwq06tI++a795iZsCYgG/e3t
GL2AUFjdoBh0IdCxKoAcNCi2oXmxo3A6CjBT7NlXvLXu/OUnCBvK7l7awlorulNvEyQmJr2yOMRm
OtMTiKpRjW6yibP8I+f72fQuAAvwES8DSiYGVV6E1H+IhYZ3y4b1snT+VdvXCtfFLl1Gl93YutCt
FgzOXPXa9Kkf68cyNG6erVerPypijVuhSHz64XBkxbV1FRMdSspxfzumczyjwOxTP+C0AZ8ehSmS
TazHRxFTxxZ3Jety74iZhGzxYuWbycoDJgGciUp4zGQ4LFu1HGX2XU/0XPcux1jAf2ziqsCWlNyh
aLHEdVmAmr7/m8uEkhTknSLnzBFBiNEtDM6MTRsr0ccRx9GBXy+w9InlG/am1ShUbOx8yY8EYn0E
6eYln9gHpCWzbiYxp/iBd3Dd6UEQncfDRIipjKe9Too75+VyyNuJZEWPzGGm9mpAOosRk25TMhXE
ssqj1ALsrc2BWwBmJDY4Dl8eLiCbCZYHFLI96iqh2YMU+860c7mmrcGfd7jeCHWUTehuQhgLuDKL
mhymzU8b7AAUfWpJpW0e+PiVU6xjTnUcrRn7XEPbGJUgZ1kbj/0kmJnKQh9hdW8sZKNIgbLfqGO2
Qm9tgenMsuC9KGSbymfs6YaUNX9F8K0RIEWyJDIhcSrRIP746syW5iATIQ6YfNndeeGtTSi8McS9
C7WNHM+z1xtw08YOW98glS+hsF+QvAn05OADnKzm4MEXidm0zuOnlAsgmXTdPseKI1fV9rBJk0Jf
p2C+G2v4q58Gm3t1j2htmIe5hxtr4JwhkHUyBFa1hrqWQLRxZCX81wx/aiWDVJuG2fu2UBxNZe6h
DynW4hb3rHIDggy1PJ6Ts/TXSHLx42xm9SuDdFAykms5wVPDE+TOcX1GFUSxg8EeibmMeqP6Eiad
uoWg55nR1HNCwfCgir2eqDfUS/9gDt5/LLVeCHhTjhbqlGwXr4ldfOVB3Z0aAjCZTP4OM+FnHpj7
wuLoKtPgNMyy2OYtNu0axN42zq9tsvyTFeqsh/K/0caJHT67zCr+Y2pgUX0OwsUUL87a5KOG4ZbG
+IhT2I37jMe5j8e1bm3mtVLgVZGYsvRr3DCa+SrlOUCd6UZ4UAHy19juTmxcHy2AzRhLa1bAhL3Y
heSP1ejDdk5nSBdzzFjG6qbzLIp2CfnhEE2ueJNSDZi+aAULOeL6EJcOfZ4RFBdfFoHenXJzaoLw
uHLVDDetaCroXMZ7kszmZmJre0IDjdSaKjexGWxGHyS0Of4CDU13AV6XMXMeJpHdnJwEJMDRjcto
wrU0D4g02CE+UWenEtrcxZSH28abb2ULYpiT8i889XdXLAH8XTJ+VrNcKQXvotSjQXzy3U8Dy8jO
T+W/wMciBNxN77Q+ow60UEktmBBOckqEatjb8QZykCkTasdjV6GamfNtzOInB3JcI8l3s/Cn7sIr
r7XnAX4OnHMogQya695ioLGB49fP0cI5K9piUN9d4UYm8SYS4jsly3tiky8pRuy/fvZrd5SdA6VH
1T63VY5zo6HYQ1byv9JlAdE5D5yS4w478evSjT92Zu1FgI3ZdYAVLF78oOrBObYl75s06D4bE3ya
ohZjJRJIDmuMMhoSSEBAmcUi2UPlGTDJcGwYc7ydBZnraQTza6EzBE0L+LJ/tAbk0IZ69p0nuz+O
hoHkqntH/oMGUQt7MWMcUAZMU8ZTiAN32zQwkfOiOrtAKkpOdK7sFJrXPG+d5B/nPW73pq+eAJ5G
vVO+Ep7ZllTPnv2hhr2XrvgqaW3AYBOa41saNAjSIaAws0vBKVI2e6zIalYJDnKV+y8qIPpQ9c/u
iKQRSqQUayxsEvaSYTtnB2RB5xtYwjbGsQysD4UVvJcaiiE5PHBUYcqHo2xKdn4kOcNZPBQlvgFN
W7h87NfewbDI4w9EKrCq4PtmKBUFZi45EEvBwbah16zdIxu8uZSBOMkAhrcnhGp4UDxRwq2wgQ/C
HxKwJnfaMH7w4z546fIzaoZQPKt2JHEF05stMGGrSxX6//Bm8Thyq34XuO8twZcorbw/tYyxTnuU
oTaETVoOMnswb6WM73LSfzxfEVVrKZ0r3xrvAUQyvnHFx4fw9OMgYY92Vhbue3V2a/KoLKS26QxP
Iiv1gz/jnjCH+HGoDDw1RX6xcvB+RfCULQrXS5A+5/yw6KDzoVrNUMyZUCmdjIeQI1ZDx1GnQR4N
dfKazPWMRfQDCb2Ox3NfU70ZBzwea4f+N0VYD5LAWzmP3WGk0fHUDKhjLqpx5MXyayIXtHVzdKuB
sKPvr8jUNCPrDCJi6+KZeHA7wj69Sb/lPDySUaLVkgc7St+2r/RfCrNaLuSsNsRtqnkej3H2RfcV
683hZDBq9q37XzD861ANWf6F5Y7D2s9mtXXXqFfqwP6hy/lRWsYfuNybNCTmB979ayQ5uazQi26B
uO15x6QfLzzQ3GHUUWvPcA9TRfJyxkXY1bSPMPRhqcyWy8J42S3t1kc9mozhf4yd2W7sSHqtX6VQ
14dtkhHBwXD3Rc6jUqlZuiE0cp5nPv35qOpjo23AOIBh1G5pS7kzyWDEv9b61sEU1Te5ggeFd6Ed
48/CNue/zOoUOF4M6sI9x605MhAWy6703mpBQJeDyE/rUxekOeK2VOQ0cgPTkV3PjJQSqmoBFmJK
7+2UrjsFY2zhv3iK73DcDHe2kz94IRG8tKIiXLcuClVBgM2wCog4thk9gY/gLEihY8BQwJOrAJ8G
c0BYLyKHCOTvbL6yICinMAAwXWjlN6PBDtWFwMbXGJe37dx3VvjGJY0Lglx9fEggT6YiPfY6idq6
oiHaKm+ylI0eGKRN0TVA/fHdlKGrMxwZT3UefGjM1lIisjiBj7H5UMgUQB1Go64g+IAyufB97zUd
qZvEzn3yi+Di8UI9DB1aNWD2prwm4vkfECtd4aNc0oNB9Ru9JDipo6s1EyAU5tgYyEsiWVTaJGaR
HowLvIZnUOcITX7zkfEUaKZi1QX6ue6r74kDfGT1pGeN0uVDsb7dMfpyIxJRxOXhJ7mMkZX3kYv6
ZnT1DdbLQwfW1U27lykaQijEPOeMjWk5KYkCgsrNaIuFqEccjvQeDuZwW+nFOS8y3vqqYt6b3uEN
AA5TslUNPOoNrXE9RP0tcZ7bMmCFrCpDo4BBkaCnN4EIqa1jZmaehZrDdcnAW22V17BsNpIDABKg
tdXkHELrwhd2Q5csYWrJY+3Ba53HqBj0daGP1NihmIdsoLtQ38vpyRjbfeLSP2+ipyrdZAI7LUaD
uUqQwBCycCiC2L9lC3NV4cBE1+ZQMvb7GsDeQB1wYtlH0zAvIQEAGjoJbojqIR2bc6FlH0yPr2Zz
TN3k0Surg5e46PCMeiC54SV+7lsiBprYNeWwaUqki8bcTBXND7wMDJrUAlo/ls22Gg1+HYb9+1R0
Z7fF7tLIdSKmhwz+hRwxj+kGhAdKrTMzZg4UfLra8OwBmdcNjV+mOKjh+Tazu4G1bYyvBD/2TC/7
NF8V+azRdM5DHYRnrW04Yni4YlC1tHET1dOhTdQj7/hjxMx30IoZO5rBU06jJwtTB5QW1g+7eB00
SdTES6FVTRJebkMFLFMPCKGcX6MJUyV5yNKph5VGZLF391ZNKyouotQH/5Zxm+oD7u2JmIoCuorE
Pr84vSK02rrn0rOXPoXiC+kz4nTIvEWO82IN9pvn+uxaw/47S7IPgzLQVeSHF718HWAfUB5CFS+l
tnUqlsrEEt2pF7ujarCEIidpyTEyeQT9skJteHa7alWZIcLHrremzej1j16a34bRsOsI2liNyvF/
FS+kHHG/ihfwUudc9z9JcM7rrtoiQ7KjRR3AllStEEJFPrwVE/ejXp91lB+uM76jD9BUbP99Pk4h
2SkYYEQj6YgEX7awDe3NLYHA9iaUhzbPycuVFc82ax0m1VrHTcWauK8dMBcYgIJAu0sj2O74yg9R
OrFBiY1nTetff9/wDqEaPxYW1xj6hozQCcx5uahw8FBBqsgKIuo/VhRpZQTibH0Xtj8TNBY/yu9l
mcDcW0Q9qc0hgLUrbcZuPUtAS4aalXil9dOpChpmM2SJRRDtow7Vb/6k+zR8i4fgseOAtSgaAkjt
TdB8mlCTiN/0qybKnwzZ7XSHDILEIqIjkq7a3gRgVhYHM83u2jxag8Ha+V2/FIPg2V3eS47xnMgd
c5Pq+oeHqQoXrrA21dBQDIloUIrhhGMJj3CpegbQ6TXPYXGTJsXEILU1EBKkdDI8BS6tshxvvTYl
7pr456DpN6MLBKZwtUctQjC1pUSqwucaXeNuHPdTVVwk4El2ce3GkjgnficcfZO+6tJbB4G4UR5W
MuZ6Z7Sej9blBujzlxq1KW1bGwqQG8GtN4AbJOMDklbk1E++6kDp2/6TMwtBlYCDSfEehsFbO7S2
BBKHRSfGdeC1ZA1+6XISS+iwL33rGgVjTAngUij326+5YfKyCpeOIz+1CsYBM4LHmKPLku7xNAbW
KNpzYDpUalS4v4WIbqx6U1VkZQbbuy/AyTBD5gAVeF9Uq2ECP3IqpmfFXFblsEN+OpcplLswuPZJ
lay0bHjOHmrLom0UDEoL0aKo9SNLNkzlPIX9R5kEskz8riXZNbOscmdHd3aeXXudYoVpqyJ5loPz
0Tvg7AZJwF++6ZTPrakG4OIU+AW5YLMhe0iMoV0ZFbCWmEoAPShXRWM8loqWWq+APEFXzkFpKJ9B
BsYX3zD+HeOhKI3+aFmI+pAUx5VI2bRxe2NMyENxEKlombJ2r11b7B2cvhBhqZdB6XH3JnyCyZxA
m4BFXhgdG6tUlz9mw9sDsdM4YQhdZO54rEbcMVCSrEWkxA5e0ckU/Tv2K/abQfVdjA/uEDHNZ5iF
uaL5sWIfTHbeIUHfN0x1loEe1EdsInppfilt2OPRRhMc6hILW/FdYpCc3bA3PUEpnK7Q63kdGOQN
hJJ07vdjJu/8jpqDM/b8chdOxoNZ0+Dbkco0qwvLMs76gN1i9RGgpq9qHmfrhun3kmTeWz0RuSLN
6Urf3XUOm1MyrF43dMuk9U6WgJHQOiwXnMuhRwQUxMNepugqYjnEl5V4P4HkksByuBgHZpp+jz7m
xYyoreoQVxVFvwp4zGhq92NT3XSq1LY8zK/RGK4DW120surWhqa9TV1yhOb7othok64sbY7r9hmO
7Fy6BUWv2EqnP/dCkUZK66PXtyfXwTFZV3TXs22BqIOcPvX6hq4C9hSJ+TEGPg8OjE9YN5JFyM5i
mWXtsLczcc5L+n5QVnd8ArHOUVEa0aFBVsc1g+fOAL/oNKG5msKdbXVbVkwKo+2KICNwplD3fuwi
bRYmYtrW0Dg7VaOxU7oNuKXWCGxLRliytK0bfTq6LZb3YAxXQkCM4Krid+BpYoekE+XEN8b+9zWL
jO9CmMkxFT09M0G0FEzzKUAneo1Wdhh1baKkuqB8RS+IXGPrkXaF+TmSTP9AImHLRnAwptPAM4PC
pZbE7bLSwvSMDRJDEYoXMARGGjxnKGxZ1k5jndmmH0qHFgXXarjCVf8e6OZD05CLElUym+JnNuVF
kEU/2CYbfl31SDJOP5HZa271fhgYy9j1CgL+Tz0Om9znbChyuUfounS2ec+FbwATNkhIp+k9XJCP
3NC3kCEYLKX2sG55kC7qyAl3REPRB5obaDxsRnUYd6S4Lo520XUPPuhonNrJ/xB1clMXfYRtjKJO
hO0l3ezuAnTpp8QxIbVdW1NwRMaF0XJ027RcXlMV1MtQucdQ59Bf9HOdlyV/hD48WiH6PMcTLNPV
XiOgu7CSXN8WTnDsxmRPLGJZm1p9M3jdpmIKzEY0rRlS4UFLMOtk7E7zumRam3mSqQDBZDnkz1BG
u21N5RR6FtKir2EwqApnJbLqQlrgoXY09iQ9cmokg3qdB7fEKdEGdHz+muj41AugvVzS+MEWdHjh
QJLqpdXVjT1dOhJ29HiU0aoN7kx7Bkcx/Wbv0q0lAiGdNAbcAvjWqi0vXpJOPNCGPWGRHKegpi2n
Y6wxKvDifhk1wA+aRI1ovNonpnKK66y3AITNWs4WQUviUE+RDULVJHsH6h/tE0iiIyzIpZYUdy1k
LzggNLFFdcb38wwnYsZGp7Ps50iA/ciGWm46L7gwO7lXpS2W41YvnccQk9yyA1NJ+WiJrZnYAnsD
HD59aa90N4F/A/DeKwUWBzwQlVuDLyeQUAw9cS4rCTZAAGnRmCGtmsbSCKzYTY1orRtkgJP8Jql7
3Le2/cZE3SQLGrPvkU3G8BmJSOUOWCKIOr06iboNdhG+tUWAjTYYicTRgRUTVS/vLBNAHf2WRkTQ
qsjsU1EYpHdcZgYuSkYfp1fTIdWWq+49xzU7Z5GOYz89Oo15bacSRoa3aWqn3tIZ+DN2/qUfOxbs
9gUZ/Wr0Deg21Sy9UWRbx6TQF7oxBHzuXdePDh3+p54wrRdUd3nvPuOkhcnYBXJZLNHsbAbDUGlg
V2DKybsvsgQMxlDvLZeOPExSkutAW7Kpi/lxrrtBp6ULjLjxaMHtJLMgHbieNqK+eydLLPkBKy1G
cYXIOmk/plO+C5sNdehVmC/FzjDrx45n1KqTzaULPIZoDP/7uifQWxkk0/xvEuM4jcL3RsBr4dkI
78dvHtjmf6FobVUZHYa6vy1p64JSFn+i0PFuyG87SS9pY5coQdM73kJ/o3FKB2wWheHKhSh6VR7K
XeXvEmf4Uobfb6UePBsh726gPelFCZ9bucupgz9WQTxbiFLrNpabcVAk8buYHZylCj9rvblmmqCM
meh7YzHqwXFl4xW1CZbkLnF4y3zrNO9Y1VxdPponFjzx0hLV8xP4miLGNVOiGy5CxkU4a4d7fEEQ
dbcuJ23kv3rio+GBVyOzF6PLUwdjPnrL4Ycz35M2R6hL7XWKhzuWHCrRPKSaUZDXHJjhmPzyBFuM
5XvsTJzy27K0dx6dkE3Nz2pS/aYxJHeFGWyxm75kDBBSA0tWprWwMljjSgWfVLWPspnghyBzev6r
4dUPneTIZrMyEIzG2h0m33WZgKznjapiwGCc+B8rSDCeE7495tDNF66N0w5rwmsVWi18hnDdpPPQ
ZwAC5VvpvpC3ZcHNVQ3ONgOUyoCoYTYasRyQCUSOedDD8qjcxl61LtuGMvU3lkj9pe1477LgkqEz
6sdCuOdjSQ/si4ULt9XsOdEReOE4w7OdS+IWckLFrF7inwUz1WacJLR4WKZi2vsODtYu7d1NAupr
nE9BJXM4WxVvlt1TeWd7rBCet+0mYscYHtnz8nCB/sxcY5qw2AfBTRbZ6YoZC2xFgxbDQcYvFDLx
yYzIwUU7XBodHV45PB+pzH40POSmkefIgvzrjyGpdlEhIXHyActgW9njveUP26DFXDBODsrUNeAQ
uqHnDQOFjN5NHcFoKsLXaWbqMfnjIoVBkIbxSdktk3VulQwnY+p0e4Sq+6qnSE92+W1kl7g/8xtX
YKJF/CIxrX95rGG9AepmsmLMuw5lXTQRn+K64LoNdy3QnkP6SYTkVbTEYCN7lgjQBEEwTt6GJdAK
bygH2VcmQ1yG8QxT8+5l5roj9C9YEh5scNRsHhjQ+WwhYg+Zoyus2TXhbvDVXTj4bcvUuk0SgAYe
V1k/eaDSJWG9Dm/f74HXocYcsZeRk8aU0Gw/0iHYl0UDpbNwd5XVD2v4iTNIkUEOCgofdZctqcr6
bBMTahYTAtBh5mvcCYnj4y2MjWnj1KSoyuY1D6tPd34CBWISgGOnY5m8JWhUdHTxbLSZDK9xQl0I
2g6iXeHcBfJR0i5jyi9fGHgznOTG849UzlBSNU0o8ma9jWDnG/wUZBG1N5hybgCqf4twXyX4M8yY
UbhuKrgkTX8wmruRi5OZGy82Wtjc0xzX7ZRJ08TJJKhvsasfrQkGd2saJB7YW4ZEKJhwmx85By9u
mrZhfpP6pzqjLDmpFQmPNAWWp2EfttPhWgjYIomUAFwatls+yd+STRHsX6CtsyCLfTJgLVkCbIkI
ifGh4b8VEZ+dZvfYvMLT4AbWph8+dUHgXYvm8adgY+haGrq6Yi0aZfJYiP61mgYc0s64dIIeG9VA
DXuC1wQPIFtHgoGw70JaMgaFZaluTlkc+uvRzJ6JjK8srDXL9hnP+3MGAQT+3xCsWr86jhZiDeQv
8IdlC44b0ZlrHa29tMkKQMskJZNgXgDtsZ1suDbdfHLiWKh7kLAdl5l7G0H/jW25y6txjX81WY6D
ma5YrfjVFcbcnBhRI4tdxdCGrSkXFcyyvgrXaV/cKSg4RuzfBkH+HpUx+7aq+ISQNUlXrZUePRGh
nk6EzVaJyQmECmU4KtQ1jBGWllY1YqlrTNtlTsVn4b9U9G1eBvzlpqXd1VX3RU582qD1NatG3lDW
na760X9nJvKk3K+pg7Xae5jjfF12VJ6QPRg87dbWEecMNlJCNI+6Xt31KuC8N2fJTK97nRcNmUIJ
HAP7Pomii+Wnn1qgf02AFxciRtBCTmpsNHWvNVtmcc9Gx6AsARPshf2jSRB/NZTjrkzKrwSU2ToT
+Z1dJW+tEyqGpjHMQrq2VrHKXupBWADL6g/FUBcHnc/zkZ2WYnrgZM+GHdQrxyLD1GH1HsdHCsQG
tlDxPhjeDdbhMOuu5P5esAYevHkmX5n5u5dyS1TSeurUwONJcyjI5EQSKfvg18/m7Agf88EGR8mc
aZbZkD6bJXCS6BRj6dan7DlzoTeyJflIzfIQZYi6podo5fAZ6bpjLrkV6Z7lMqWpN9Wjm5jWFiaf
DFs6cksqB2XPKbufwgyrOEgXKcI74TKGq43kfQjGm6FOowWdc5xdJ3sObsVrryGlKmJsTKXFmpj7
9UZG1hdFRdk2IBI3ps1udKC8jjVJEeb8ZD8eQgF9scs/ZQoXLDdIZJT4wOxWX1EBAeki6+4VrBF0
SOfO65uXmsk9GBwbY+BSFaHNoYMrEcN/uCwbPV1jU/eGxl0wMv0pKPGMs66gjoQ7m411s+hQtOGU
C96t8DNjV4hVPuenV9WutoGnIibqUfZu1tXV6uj3CLWvOoGqw4RkbVhIcXnRESHMoQjZxC3rvv9U
UPR+/9AHCp9oBRRuyBRzU3oBfFncStwrwJjxgYbFKRcc+eORp5k3dc+UMa6tziDjWpa4fHlpMaD1
LftxxPpkW2R4+zXhfGDpWkU1IyZhcxxh4DTACyCihFLIsQMNSkwfdFYu8WlB5XCrpwpMslnX31OD
uj+/UFmQRPPj4k2xRVhNknVWy7y1m4tzVaPe49LXHJ2RNilmw4bzGDPbS/DtQ4jDnT6/YF06uxwc
P/EHg78dF7cxEn1iHgKveRrn3+wbZbo2lWav7G4FhWDRmdN9TqQHeh26KBfFIQWtNRIRX5ehcRdw
hiCQvFcCvhmJWZf8j9gKRYuPX3xbnBwXVs9riGwSWKo4JiPZQrtfGQNPZXbhuErcZKkX8qnHHs+I
sL84FbpJddMM/hsZTwhxUnx29KNMGfgmL1W4Wob2GRDMGqYYD1yGeJpXi61JzaRXzVRFpGnd51yp
lQXeUUl81TO9I5Mtkqk9mMhM85EzEI95dvWMdLG71kt9jjh4TnahgIZZL30OSUy7ZDcX74QkQTdY
+xf2xNGWfZHGw0edSrE0dVkg4OPk9vwcoTJiSouQKDaab/64Ytwxb4Ig0AZyg2ZJLht+jouQqIDe
Mk4wIPmSR6hl+MRcKDyV3bbPjIdJdPibmuFe5daq9RKxdSs35ekLt20ArOdnJEWtAnKKig96NiRL
xYZWsqKvQoaZW3e6WJqiN5wjO0hyQKPEBxYDjT4gUviU3ZDNsJTZM9OI8QZU0LCoprcq74sN0cmK
me08QZ4/qTR5dnvM/V4zK5RkdcjaDXJJSOoH9i4n40isqwFtJ89fhZPvPZ0SYZ4nK7/h1fkUTjAz
wzfgQ1aBu8o4HrQRTkhOn1g5t65xoOEOHgcFRLDhI7Gc9GqlQ7RbNCEJV5NlACrNq5Bet+yYO6uW
996wm+fcSXQg3mxdKpNBgDl9FCq9jNFUrvRWQIhG7tTKkUV6+MGr9BFkJWPvIaAOggFVU/JKXcrH
KDqiCmkpCcoNg78vS3kXR/TTMsukjIskFy4NReo7oLuqyqZ3cDRqY/SUo8j+u9D7YufjIsr1Ce6M
LPcMmTKudUKiGaYiPEXVR42OtTAmN9uwpncavjrhN2c8QxCJUNrQnMOR/tGkb478x5kpFS40yNc8
e26KYl3FpP8D2UpgFjy0AZFi80l9NmzH0mEgJnMSBl6Zashrs9koMfi0md6HGHYX7ixIUE/0ILKf
ps0UajXtRAFVfngBIYMPa2KW08auXFRX8FRQkqxlO0xkKriTltRc9etQcFRxeYrxhLK3pffYMxkV
LYiQ8FG0To0QK+9NzF6iC9ZthqGHqexzUmb3nEtww/Iu0C01jPbMutj85tYiqk7GAsYBsQZ8sq1x
CgP80WpgLS8U+2GLqTt7rc0w+VyZrn2bGsaaVl7GbcTul5rJCFc3HqdU30RWWuxSIaBZdWrRFHSu
o9OOC785UrWL1y98bkNOFpP3nZk1+4dmKcj7nRi+PFszyt8gl7OYmvyTCelH3s0OUhPcNRWBKVmA
DQbuNsEDHs55t25AsOc4TsKpXowJChf6hNNzf/ocB7Da08INpoDcD/qgMUetplhjVBWFlySCqWyS
UF7anB44rvUZDPbauCt78yuV3IFOOtKBM4XlrbASe6dPBMKsggS5Uavm6LiivCUid6dFJGetHL0q
izwUWgoc2hLieTqy6IysONaIqEy0+5FRer/q4s7Ztr4LmM4L36m/eqo6p33wJ+SKxjEvppd3D00b
x9xeOHhxMO45CXbPKHvHttEaJl1WeB9h0TWTseO97OG+TQ5KQgUwsjTNLenk4Y0K22Kd1IxIKOF9
9ebqtN5u5V4BDeCihQZLzPEYW1F9UWPNsLGbAxYTIIWDbkVvxtRGX1Wk37h0Rz1n4/TlDihKa6U4
jdn4Gx59q5uHXs2d6wzgEpMQJmrRFdVaaI1aZR4gV2q7xIFYQnE3ISfYNkqv4QQfXtyx2QLbcMc/
7H3usHVN3dujSyFJRZTYIp1Gpxz37ykYx9e8m2g+KBtnP2aRax00cXTmpqrf/2dI/6X+rbAjjovV
1Wr8c2hCK+tHNuTB5KOZuFIBqbM1Jpl6OyGzvRi9U5OEAXrgpYx1cKQzsDHo5fQKtM0ozNeBStOt
0/XfHdOEnTYJ/2xoYEUqSYw4KcERz/9TbGraFsTlfUkZ8bEaUhoLFQNqLKIJd+LVc6qdZ0zkOFq5
lQa1USrPD15JRdVowd3SJKxGU6fC0C41eWUBVFfTNt2lH4bmhhrWGEB8Wq2lNXY3SeZ2NxHwTUBu
Hnv7fi4SDMS84/j9aNhhFFsuJXvT4t7fS4PK27K2fMHsETawl+TesYDbQgiPs/44t41nPgS8jL+3
oa2xuPFGUM4TeZNlbDfztyQ4sy10dKKh4Yp+pPAjs5DKJZzUv970yZTj8dcjI2w7vnEpAlFjMO6K
Rtv9NoFWGa3bsdmRs7YjjplucO6VBfp9/i8pJ+BpcZORqhvBTxtQkejReIqDoFmVQvePRm/ND6QE
8K5tUgdgh+SqaUbdGcmMWJhLCMXc48lHI04BH8BWweRhZq9sntDxCw+maD9Y2nTV4ULuQqnhFGK4
6RsOB9QKQ+4IDRF9J8oeRuX6D+ldOT/QapO6LKJS7fOkCK3Z1NJb7bPhD6XgDLkx5s5Unz+SyeBK
9M0gPtY15si5YNOHZ7ZKq0judUCqcDQwijdsvA6iSTGqaLVf3sp4fGpk5h2av67ddM6mzD8qJtG3
K1x571vxcJYhDXTWfOViW4lOo4q0m2SonrBGj7dRWodn24lRJ8QYfvQoLIuwwLeDCTDfdWFdHTMo
diQN+LljBzI2JVbSs00FFC3AajD6Y+MRBZu/7n3oKCDtDXxITIYjljUd2dTvzn+9RKhO3vq3NtIw
/WIRYRbY+DlGIJD+X2lijs8j7Ai9GMjfuvhhavIi598LsVIV5iBppDvu5g6X5xDt0aEYJlkTWBfZ
Eo3Msy8taljl9UA+/Nd/ZX6MaWV+17ghaCrzZ/CJmTe7vi6/7EBY65R6pqXBv9IlQnDiWZvRRlqV
y4kA5C6ofOegjE9EjOE8iiI9puCxRK7qS2Ca97+fEZCbOXXN5IHWivw06bp6iC0MbEFhvHZ23qwS
nWNkiAVQNkeuiJxwpu3to8eoq+SaBgk+LxlReI6JcGHqmXoYGmr+JKRZTOseo6gG3FSQmkuLVPSF
sgWGIpBXHVEeKminl7Rl9+G45ZWQyh0bdes2t+zmseQIGqTFajIq9GaFQgdHtTopR09OlEOBLxo3
WJMBfw5jeW/RZlpqxUfouuNLqVs6UktP24XdrsPaZ9CfDPFRiZIBjKyjq+2WN2bnumtD9/Ir80+y
AdTSrvx6fjfciVyk7oPz5rS7xBzVn8mRamQe6CkmoxzcVb1zrTq6uoq6v4MMaO05smPOivviOR1+
vGBaS1glA9mLe99z1b0lHQ4sKnoDfqUvI40jsN+UN45B/F5KmE+yOUF61S4Za+ZcOoWmH5lAb6SR
nbzCw1ALUeMGVqh+6xOcZuM/iQXYrM7bUD10w7iDE4lR2gWA9s8+E8F+qAgrFRZZxc6nu8kiz815
FA6ebvvjG4kStrZBtc0dWHBdZa/NsUo/+wSqLcgr4yyMjEaZoXwm6gcAMoIx6Cvs+REj2XsQH1QA
aGn0hXawHYfgUDWF9Vjirl020LZu+7i9zu7Uddz1BZQn4vp2ntOomcKv+b0tejMOT9446ade0wfk
GmoCgfVz0XTSvQtXGtkjkOxOfMOsinrJSoUnFST0NjoQB6uRRsJESE4fvX3MJXto8vfpoWHYchAj
ZprgQWdMBhLZqpZT2Zd7W9nVNisg3qpM5iyUuMtASm/RCtVuih1nrXyKmQiQnVuDw00UGCzzhAcj
J4IU3bmHMDUHimAZCPSA/oKsuww4G0GoYpUJo4zhvHTpZWVRx7yo3QiCPUrES7jZ55hC7l1CDQjG
ohyIhn7qWC+2TdPr8Dyni9DzntsQ32aIWLrGw8zN1EMC6IcJhIprL8uKIt6aRuL1YJLfskibRVp1
a8cg5R0suCCIITU07S7A1w5W8a4CLwFvpV/1QDROeLjcXcxzlI45SkvwqtN+GZL34IkaQhPtTw6U
UoDhSbxKkbBkUlGGY6bMRCCuMsIJaLIt7J1JA2k+VGxqU4ejUOc9tk66djxvfjp5H1qVTjNKi2FZ
W6+nUt1VwvW3puWqhVuYWzur7V2T6K+ZKZ/YR6RsXQtnOTkYBF0TUq/g1iCZAkC2i3cpF2MW+cY5
HGh0GXHrI6Y5GDr1I2tbzrkMe1Gmhe8pTyhV44tyDLb1XZ1uLS7KddQ2xjZPcvwx4Ss6WLhgUSej
ROAS8vR9m2pv4bz+jbW47VjEGayWlzG2zsGIoK8H+rQSnf4kmFYtcafP3i87hrR4wnk8PPFyUAVx
6+Q0X4ywO2lXkrd2NkJbsA6calBgJD90gPgxh2OYFGEYJNUjN2QOVn4g433CkpuRvLFT7SfX4BYa
qgQC0ifNOgcDMDQ4QUWY0FvS+YehC18LNuqYoyEaEGZ4HIoc7vxEYWA8/QxGalNXya/l6bSBZ+Gt
MO2edZMo2Yz4oD4s2Id6T6Zw2uR2z7Ed2WmpywEJr7TnicxSelF1dOl9HkyCjY5e3pVCnNnw5tw1
1VfFuN5OFFM1nEiFpRGl5tuUChyarVN7PxkO9tbyRebepTH6L68nRFrX1pvLwS121JFPtNl6Mt4Z
g8D+bY9PgLCoDI37i5Z15T5sKK/sZrWySQ3mtTiCKwbBjaJtI+pIH4AtDzjt149GkztruM059a9s
uyyjODmOE2w7pVOnijwCNwYvrECgqEXMlLNIVxzoqZaYf2hTDk+D0DgkJ4bkLahyaucoIadzs5Ji
N2UFiZk82oqk+WpAZC19/y61huY0hLJYIeOcZJ7RANEjGGnWsYuhdXfTJU2x+FfGeCiQXbduXD+N
pnn4fSHxBGeGeobFlY2LfvYyI11JRckjbaAsE4swIdzPSJYe8Lq72jHvsuZUkCjxBKRldyWMn6yI
Zx+oKXoygEEsRAfunBQpJYqjfh+J8bXmIl41c27FjjAyOgzEsBjGr2XL3miuUVGxxO0fXMdc71+t
CMNL9hkppoBdDHHLnggqW/o+1ronGsSerJHnZXh2AGADAi/gco30tLESz0/fF5QA5sKzZ3sKAX3r
2bEpo8/ahjI2GhvZE9eQmvvU0lG2K1jUMM8jhZQYNoI2uEZT+yErhlq0+SUrUsKvmbIJiaXGrTXq
j5aGDZWDFBOfPHnD7GitqQdUVbvP2B0sypyBUG4yu/JAuDlKYYB2GKrDcwTaFjG8jWZ1eKd51WdN
ksQf1TuN8xBT6t/3z1EGzuyw3LiC5FnNvzUuSgZSNvgvdJffmyyvyisaChyPKaVZgtfjBvo+y/A1
q3Q8MIv17nxmR40VfheSM4Tb+Q8FrByqyzmDyFzH7EfR659//Ns//uPfPod/97/z25xsTJ7V//gP
/vyZF2MFYK/5b3/8x0Oe8n+/f+c/v+df/8Y/zuFnRfvTT/O/ftf2O795T7/r//5N86v5z5/Mb//n
q1u9N+//8od11lCrdG2/q/Huu26T5vdV8O+Yv/P/94t/fP/+FKwH33//8zNvs2b+aX6YZ3/+80v7
r7//aQr1+0b99T7NP/+fX5z/AX//8wFGxff4P/7C93vd/P1PKf/Gug9FTtq6rQuQl3/+0X/PXzHV
3zgZ2brrzNsfaVvWn39kcM4D/pL5NwwHStjSkErpjD7//KPO2/lLQvHzLN3UXUsp2zJs88//9w//
lw/wvz7QP7I2vc3DrKn//qfidxR/fc7zP8w2pbDBaQKd0KWiu0MIvv75fgfDku82/k9RkRCxBTWB
leO2MxlqYY+NfSClk+PwCulUCYu4eK9VB2EicQtalH5PTR1Sq/R0fzNFencvhV9cTBMCtfOYhzd4
AatTSCjn4CBpkKcxBvOgxxH1MXr8gSNFbjg7tAdyccdSC74qJ0mrhVFDu8hT+lQ6bNj3M8e6dsbA
WEwVXEXwWbfQG8dz0IYE3lMDpnLnorE36vr7RQ+vJDYnArp5+dO7bn4NtdlfTxAXinp0hGrS7UZX
Oesusdc4+fSzG2Ym7VVA331sxP+XsPPajVzJtu0XBUBPxmsyk+mtvF4IqVRF7z2//gxWX+C2OegD
dKu3andJmUkyItZac47JHOz8T7fB//u0//nTpb+t/Mfn63C8lopqqYa0FMv518836ahm8woRbrag
Ny2aBUhwG/9SQ368AHFm7lczmhTd8B2ZQXpRe0t7CfvhuwWS31ZW+kQ1TFt3AIleOk1OYz9zjmGM
r77Jl9qL0VN2mrXT37+Yd7PxXAVnMif0l1F7ZYOkkTqyH4E509+McLzlM0tLOUWkvDASdPmwtP3f
v/v3W5gTzb4g3chwxvs8w7VPi3H5J4XL4CtESSTRwVIlWWHl62AReRilXbyjExQ9cRrP9gGV+N8i
D+K6lbkNvvm3zPCTcxiAMYYRkuMiUou9nHtlJ1va8tqYj6/6FNIFdVLdM6bOeimYmidJeApB6HW6
bgOWaZwLvXt0WDCXUHESXu4poAgQpcbvbYzKuDCXH4u9/D2qnIPW4Y6Ba7oHrRfSPuXiAiWri8yD
Bku0DurOGQngG6pU4Q7Q8g5/v0X7cK27YbzroUFnXB/zdV8q4lyZc8x4Ops/QQp4poP+l4ga0hQM
STanXhBDn2//vlk08NoltpJ97rTHgJw4rmuNRqhpwgOB4dzncdVLt0L4OgRd+BEjcNixulk4DwO0
hEq3y8M4Atc8iSRdrG/6eeDQRqPwGGWll9kqH5o15rsGJdDFqE3/plShW3aGcc46+QFnrz/pKvHT
6kzOhNbOZkPZRaBjpGEKJKUISthyKWcDuKatFPg2wZkMU/ISK1Qq1TjuIru1z7rQ7TNV5JOGg3Rr
+aZ5/PtlVvAhZ1YxURuMF+SWyb6tq+Isw8A8DbiXq9K4EAI0nGADrfWSke/QLmdKvxFnRiLoIorK
KFBoLgnA0ykPiSAKI2mfWwEDPGopXaYxNh6G4XjjYHMqXr4TaU9d6VDLhmHTbI2FQqkMMcNZE4QS
sQTlB+kOTL+rLDwT/HQJhEReUxBz7afNdezsp34S6aVXGEGAwRqQMf2Cz9hcC+YOdamX56YaTzGT
N2qwJiO7HRAn4hE8Zjj44O13xikIzZ9eqfVjYaVvM3gMqDUddUlcniqjf8rUQD4lSbnv0/pHw/e7
jdSa5GMKnusUVA/HSb6q0bJvwLeQulMRfQa282TCkevNojqXVdE+NFU6+5l5Uz4RG9QghZbhE5RB
SnfHtk59L196m5lo3NgREkY9OtYDUrAslk9DpYdPWl2+qOXw8Ely9Mu+ODvLl4BG1dFYJOJUYxfM
DZjCpj7BQdKnaPY4sdXQ9W7WONu3kVrbw2eMo9kYdxrBaAfLKOyzJrQB+LdVMtUb8eHGtYqbA18H
3xAx5qWa0p9ry7dvHQZjxppljnGZHwg0MMGQI2yvZgFxccxNeyVXObKYfNBIp0gcLJTuNGKUAdAn
b32KT2LOUZWJWnVubDTy1hZavZlKatL//2dB2stdo0XN6u//Rc8pqMbBMo49U6C1pgNvl0OeP4u+
Ysi1RDcm0G2epcpbNRLyYJd/mU4TLL+GNlQR0QYnCDz9nOmU/eOf/vFno6AZM+sKwC4OfmbU/Gn1
6Jwmtv3BsFl1awgau3+syJIZkysQXm7GQes+srTYDBaZM7LG7VhFsf5iJpm6x1pir2FZocca6/KB
PKFw65lcBKA3i1JVJaSL5dINLOctRFK7AeuJTp24LYx0UAcZW0tx+/ulG/IPx29NwHuWTodD2+oN
uQOBc5nsdDNI40W0RDCj5Hzpm6O0UP4Y5fzeFM49NqJz5pOHB8aiUtvDlIbHhpSt0Ji2YfWK+Pyh
9mKLZg1wIH/UAPIl/W4qZibH8BIx4kdOwk0lthX+AURXiCbOTI3fiFPAtCEdL4xJf7bqXTcCPAWE
59A6nJL6IHAeZfJLi2uv9dEC8aM06FQ5GBp1IKtKCTagMDYgYjH4WpuENNfFPDXBwdOEikzb3lom
2fXpklRtunPKCl9Mh4FtQBmyfR1ld5/IKnCTZIcAAs1zptVC3uso2fumXKNgaQfzynLq6TUBFArP
RufvFdM4c855pAEkFH84I+agyejN5DvQkfKQaLBfTmcOesA16EKgCwZHAe+cTEdjrfv2pg7DbVsE
O58uROI0G73PNwnWyi4cTn0qj8uHuHwQsy1uhF2APct2HdqzzmYAgv0JVWFBS6z96Agw0sZ3cyaG
OXpVdLEne2LFyQEGeLaxK0BjKqJDAZEnhCDCwpVmjpcmsM8rbyamkjIYQhSkzFHdtFgEIuCXw9yv
05R/p4/HJb2ZGSMQsGBfMjLrlpGVNM7zaFx9AXhvhGtWJa8WDKU5Lc7NPHIdYM3DXB/8fB9AQKnB
f6jVcPI7pnD2eBRT+loXzqWPMUEia+0mElIa1E50AuKpW0u98BqaF/ZNI6QE5NJGAEaFjWHp4dEZ
i33n/zAu2aM487I8OsnCB4NoLXLmHYkf90iv8TUg7yVQbMw82m1ugxgtHeZtAVJ3ofa16bzFP3NX
AizJAaaRKaCWk85nyG9TuLfQQLFvGPQFaXFoveVWKqE9CnpSBwxbdEFy4rW0ZHXmGezq68CWEI9r
F/vbEe/7VXNIpCuDjQNExumdR1XvQ23wUt7YV8jUOE6dMx5Yz5Ggv2X5zfAUICjNt+V3ShQznW7v
kolpkt/s9NLYoofhBvvTps1n5Pj7qQlPdHbW7OcbH6FtuFNs8YtgW7I5Ka21et2b9UEB2SVMsYl4
V/i5vEyIWxSYr2T1npefEj3XzM97EiHM8qGCSEOi76b2suoF9w6xcSfNywA4tA1y8DCQmMW07RLh
yr5fJzE5pIF46sufqnF2ITCzigmqnxmQ9SJAKYQYNtM5b9vXRoEnG803wMQgI8lLAnWQNKTSEBbr
R7S0oToMjJILa7v8uaxteu7FqYq1PTZutyuUM0bJQ9xlnskD3VHsG0q21q3palBha2N7WP63UZxT
NBpcvKVQOWe5s9eN8OzX48E3YciiOOmNyq25lMs1bsyLQn+otHCCOdNBbU7LRQbHTx+4ZANsXARN
J3osdCb1axWZf18cqRV0BcbD0kgdSmirrIWZnC4FhUXzHpJgqXNSdRzc1HZ2T7Ju12nKxzSoK83L
A2aX2nRZgl8cdTNNHWk5v5b1LD2yu8FusDb1LPe9ljFKiFnFOpfriu/KfObQ5rZI3OIpualkXCg4
T0e99AZNv5mLvSSR77o5H/QxPsJ7bcb3WgYb0O3n5Sq0wryrAT/RIkOlwnlFoqJEXJjW+XvPLGT5
r7n0wgvjJgilWI2l+MVGi75m/GgC/0Jr2m1SC3syeixV2Tm4Ttuou7JIQBLWtou7U8w8OKDHRpqg
BJd4mt2jePP3Qf6l21BDC+sxmk5EE8O/AGpZD71/7mLxDGnNL1fEGJ5ob2wLdj0klHscS249BYfS
5JPqpjNookdpO+tg1CGta5uyLtjKcWabSr8Hb3HUtWGnzfouyM0Ps7eIGkDw19KwGsDiapg8MrRJ
YDHf4gRsaEriEtJ61Nd05FpiDwfEilJ/aZLk7vs92WXkZ9h8mIPdbu0xRXiOHMzStYsT2a7ZdnxW
1ntc+zlcxO4UBeNHy/1rKeV7Pu0mGnEg38TBbpwn5rMnQmLRLH9CT/QD+daG5pp24BVB0bmurCNm
U+hCAHlkfvQ12FthFnxkIn9RliihBmqYgqfRFCV/2/hCNPhu9AZ0BGRKVqIwn1lCd5nNERxPGblL
/WQHDGoyE7y/k4Z41bFfSqD/OUxN4kBoWwY2yK3A4SbV7sjwGJAh2eEQ9Zuz/gkg8Q/k8U+zizY9
w0kIPsMGncc5FPNnFHu6wqesC4uPP7n/1gCdM9T6tvLAANxe/qIyOmFu8Mqp3TbZfDciSH4in495
RQoUlOI0vWsJfb1EL1t3sK3vgRSGZryMRnkPIvFsdM3Nr9VHN+yixnoOnPBFouxPysSjR4nKTunf
rVrJIT6Uj9pnCEASKeEodL7z35DVP4v5nawe/B5Y/vu6/my7AP+x8hVhqLSM4RW7Ch1bvziTjfHc
Wo5HzqGHOxMQ1rCtMRuppkJanP4F5OdL5/LlY7HVmSgHpAnPjKRixu7cVG6G3qG3q3eFm3CVYEwZ
tEtY1U9jJD8si35uJfJDBMI9PNJO9PJypA5by5oyu9BfE2JQauZJ2hCTOHlpNOdB+uS5BRVnh/FP
n+Cqr/0/SgJeULC5FvHNhPM0DiVZYPWh4HjWSPMUS/g0pnoYlWdTae6xOn3nY3atAvkwWf8Ge96D
JlmezmhWXjjjrg1FXUu1/dEjSila2bJEvCxap3N1XHPaWwMjquXwkKJrU7nWhflRAAq1cwyv41sU
l++V0z+4Z+jElh8qibM9esmqSH/msbwYDKbdrm12Fg9+zg7f51TTRjJeKSN2SHAUER81/1PFRNah
Gann4mdoBDGa/nyBPGS6JPUwRoh2ANovuPSi0rg6s88YtBI/LeeHlfHT6qnmduBJ3MkR6zpVfhX1
MiBrSQcYEOQbXKkFfSBsZARleGp9FjMV5mGgA23cjOohQRZO6yi/RrE8Gx0pNKiWdtG0LcSAeSXR
vyM7PQB+YRaOWzvp8du2RH+SYkPUrTggrwCxDBi6zAxWWgqwbWmXGCtwrbcGM14b4AURv2Iz4/0V
HAlWyhK2auzKMOLxl29zLHcKS0yUmYgy8h689PidKZbXot2jx71pE+djIq3Z1HQ21+KQqPaXFM2t
MMw17BNkbeOmth3ogRupwPTuCXlg1e/VaaOW7TaOiUXp25fAUE89w1Ir6O8CPF+q31TAxJH/aQeS
kSjaZPg5VZ/vrAyJdldoggWHuZZzrgJHW3dqBYFPspUJ8GzjSKBkztI5K2B2SiUdN1WGic5GOo1M
t1nZ1cRCgJMKl07rWUH1xM6eu9UCV0AO9yvB7QHpjW49zv/NgChKCH2LHMIlaRdr4ZLeFIDwW02B
BfY56Ldzop+10r4TIlOQ/DTX4x39Icf2pPsc8yejx1flYKJTnJ2O8GLl4y5ezd2vOZmP4BT3tDju
xIneAYcwZY2hIfbqS682307Gg+CjkVvyNGu7OyZOxC7z0KbyEATiMoO+ic89QCmGFnJXYd9XRfyH
dEcMjEn+CS9gpVPtGxXTKSiurJinFq9hLOy7lqFKLeTRzIMH4XVXFfZBje4jDDQv6CKvEhEnAmWf
aZELbbXvzPXsJ4R3IfHO7LcqyAklCb2QUVShvRSlPLSJj4SV+UH6LdiElKk8RynxZobpnyUVjz9w
KuVYvNIEA+gh2hv6Sx1km4aUzrn8Tod6zZhxI6G/5YmNNwLHAAd6gGI4fManNIeho7H80D1974jf
EYzNNwrxa41PTFapjbukwNxGLiLpwpjDZbiBArzQ+Y1rTzMGwrD6QRH75HRZf2ollxD49GYQgTdN
9qP3yZBAMZ6I+GThEfFRTmpjsx1wyYPIrkLzxRmZyIFwTvrsImc07EqpsdU86KyxzSLYFMFV9TOv
cqwn7LJXmrteHLXbMJNnQme2I7mUuv/HYN/Pph+HNEFRzQce3dat8vyiqMZmBIMu82FXKtHamKy7
YQdegTIu5gBIIjAJpL5XJ8WZc6dSfzH2fB1VxWsyAj2K5vewWEd7shPRYcssYB+zDnmNu4IusRfF
BKIQ7IHlSjCYR0/ZJegDrXWhxc92OAA4BYCunQUGYT3UcYlGv4RV7AOhbjILqTV+aiuDExdFwVVy
NlX09lB2cKPIcTMBYEKMei3vDXqiMl2Pv+26PywT1RakgCmJLbHhcLHQfBhBsxsID+5MtFnKfJ4M
fz84Sz5MuWGyV5Pbw74okUtYj0gjW8NCFRyZtPoGO/i2iI2HbKRviqb9U6v+Y8rImtKdt7xP+L7c
mz6AcFO9YbBj0S4QL40KVVIGp5rzZdI4W2dsdqMicY86f5LybC27ETnWNgjhRnlNIKXI0jkqPk/K
oK06fL/MqDaJ/ig7YoWi6Xekmhd97o81cSMNbFkjVNaxat5iSxz9VPP6or0RNf0C4v5ER/LmOC0F
Eg+cEiITYmXUSgaaxXvb/4q6CF2z7xGMgXQ+cPsuppnjuHWcfKNeXROatOnnimwPe0M+4AF6wrlR
sfDbJAjlrNpqiTWo0N6EBmMo4QAtS9DzDjq3ufjul3Kyd3Be117jp54P9Je5z3QKLQTIMR6bdUo/
JDUJAQkUNV8n/oz+wP/wIWnWjTyiXRGroSuvOmkyKY9Mqn92WvprdFg7LRvuF6NmLItDoGwD1rLJ
/GlqELrBdO0q/zgX/bowRtZ+GEDazIcMp6Sf031e59+D+WWPH6Xir2vb+HFEe2zaclUxeaYr7BFL
+N4P8VMjQ5qiTHm11AC8R8s+ECsa6ivfwXOBoFosCvIGO0VHmTwSrqlPqKWt0cUJD9GOhCE9ewYg
cagg9421ShNL99fcZBu137Vq9wT6lGwZ3TyXOSlLdcKs2/SGQL8N/FSb5jJP6gpxj1tBzismENxM
lbVbJykH0mff+sq1A/+p8Hwj6N8FM9jXwexfzZgcHx2cwCAP8BByBCRFFu4nxUAzE22nGBGmMKAx
gQSNTRK6lHZdE14cifkQEQLdpsN5JniLfuFn1TvGqkH6jdR9YsrfH42Z3Esxv85jjO2EViNb9CEd
w5Kh/sop5KEjFnpVj6CHUgrbKl6OIu4EHbbRTkmK9ZMzrg+EFCbOagDxxvrw1EJAjxzz4PAMFYXK
EhQeGiXYIS0nTwLIl61u7d4/KCa5uAWD4DJPvF6P1zrtp5yAKJDKmxKi8T5p1ibRDB5+5AtGu1Va
o0MiyKpNGYOP2g1wwNpWm4uaaTRDyKRD6z5p32OFDkMG2iUfn7Pl2GbL6avqxnXS6Y8ZoAFt7Odh
/l1RKhtx+DEUePGRF9Jwpchv9llFdzeNVZdB3E4z4GWa26Fqtp12mupxq1jyOWijLWf5r3zwUUWJ
C8ORbT99G/uGQgJ+qFh1Yn7UWJRlWV7IctzEye8Of3TgQ6SMqceFthlLCl26PUbvvOBjmFa+vssw
1RCO56lwgdHkzKXyO270U9RrDvszyWY422uHu32GfdI7G7sXX0ZP7WfU+doKs1Pdy88I6ciY7tVW
3eWpuAjw2LrN8LJHAbhC5Xtu6mszO8Re8yuqGLKF85TQDoyYFG2knuE/RV6G7yNUoAAqwT7GnNOR
bh3FxdZyjgaMaOxSUtW8kI4AOejYDj0QPxZy9nGMjhQWbsACpGMgQXq0m8tig6d3yZUdPdgmCGaR
TUIspNPk5gHaIqs7UO3ujAZ+1CBuscYhFe1uY5ZnzUafU8BlJzZOIAlyyqdpIGrMaFHJwH3tHkq9
QczWxM0v8mA3TSfWYdRipGlOdvuZToeYDI6WsVsxn7NFZ/GLiGaro/RQ3HC4U8DD06PBq/huqe4d
B6xWsFPyD6E+K/GLknz1vHX7x9fkbZagq9gKeh+nUCQgdUcouJBq7616OrAUz0pLqxGfZs1MKuU8
bH8NwKVj3SZlrucyEJhGrC6Y6JVFenG+LQNCJNTNMMYbikArOjb+K5R4zPr2uee8pal448qZGe0u
O7EvZg3Yp6E7OMNBoMWmSkKqg4ckT6DIvDOuPGoQJHR0alZIo7TVbkH+2Yo3zCjSP8aGcal75HTt
b7hUuMzydqdO9kWx9xJLhZn8iWIYNwbuRWeTmMfR8V3bRM2tWDS0Ps2eSKlSXOjmajbe57Z9TzOE
sRF9e2Xh+2HGYlR9cOydGjV7i1UkXfQx4g1Vz4lajBNAFrmDIr6dcr45MLPGXVcj8KdZ5QtX0U1i
h4FdlcoWB9E2BucOxsdNLAy7ebMlZviapOIepvEeiQB2JLp/GaZB5EMa7PQFup5w+SeVKBBadpPK
2WUxnKC2RNZDmeUsLT9jawXTCYE3VO+R5lLRHjQwQT6duqE35Q4Yh8q2oJReMJCXUib6rdA3iVrB
8w9CFVCG3DGIJhsE7NU9XL7U9L01s7tbSx4suZBynZeyPtWcGTiYYnvmVpxsxLZjyxivPnRkpnXZ
jGk+oZ1ZMHA5jTU5d2QIu7plcvRCe35OGKzs+xAVcDXW5pOihsmmAAFKiSWwRkjlZDMpYSxC5IDQ
8301Dv7vZtBPtDrf8O1OhLcTe6IYoboVdvOHseV0FOoErakkn/7vt7W+JFhlQJ3/fvv3SyXNT+Dt
b1at1vd4MLObDdG3r76Z4pnIurV1ZUjn+vdLNIQ2NAi4gcTamaTcoiRMA/UtVZNybVLhX7vkxPON
RC0i5V0amrGFfsncfgr8ECSyrzyAFtH3K5Nq45BS9Shr65FPEwgnPC1uXmkTdCZEFCg1Yxq5Oako
/hyc04lNA4CJ4RklDLisxNYoW9986vLkGAwQH+z+ZZzozwm77FcmNS7mx5ZlSmWwPvottXzTXIWq
4BgcSSeQhOKYYqCfOKY0Fh1r49hZcPj7Tzlt3W2gZZymbGYBYN2YcQtEbzHY+bKVFqExBmGfQz/A
A3e0l7I84kQ2n52go4eFh/EYzShqlTF6F8H4D1nSP9Q2/6vM4n8RWUgyyRwgUlJxTO1fRRZVDk83
7bHQCh9Fegev9UAJl5LR2QrPMKCBt7hnCcOBFVecc3RSJ720gtO8BSRNUqDJgFFLb1k/cyhKfECi
baPSuw21Z5VC3vs/VCH2f7xcCTvbZO3XMCsw7vrXl5uIudUD6IFupQdYh4YZwkg5X0SLXTAAc44g
HiU9AOZL0i2jbQvgXIJsfZv6sw9BoKVah8XAOu9hS5/vhCYFJQr36qdGkn20nNQ/Ik7Apb7YDZg5
b0LMO9e/X7B8/c7Ul//+jtT/VBFJA0mShcRJonXTjH99RwHhfVGRkqVI1e6cGuQA17rhZRaFuIwq
0wS9EJz/UfRvbauMDgI5tOtbw0uSZfQibMt8cGHd4q+nBNva9v94fYuK6V9VTjxZpm2bmpSGpf59
/f+kcuoDafZCw5mUcLHp/Y49Fng+bT0eECcmM/2PSKVvbhvCIbXkeSaWZZvy6V3+fgl6f/PfX5GG
gOtfX9FfNZhhmKpuIvgzl3vkn16RCj+hk0t/1GxUjO2q6NcdoSy0YvsF5L1jsNc9468LqPNIHBLa
Hi4U6mgk0hxahnKfG4daTy9/rSomw926o4lhSuzOiHjpRMSD/fjvr/nfL7LJC5Ws4xzxpKlI+99e
slY2TaYkJm7h4M5Y3cQG4Drf//13aFyXf79YJpWTxWPlSNtCeWf+myStKEZRBxLaU89cOWaGjNN+
uOfptW93tc7tRV4hmA3zjZBmoKi++on6PQJbhJa1Xfh/69L6RVUG6RGcS25suurS1kC4KPqWfOyk
+R2gKAr6versZIcuptimuPWxBBIWtrHUnRH9UfWrTbgBIMQ9KTceEr83a2500Ke0aFzTfrDMEUD7
mUffDqz3atykHOZtCOE5la5TjG40wtIYCLHu+Q2tcdfV5LAEnvULaS/4jELt2PnQrIz3Vd1xHq6U
TQ/8mZGnmxYf1gg99M8qdzDk0SdaM+333QbK3xKvkrxY406V3yj52+QUPZDi5vKeMMRoZ4ATbcNZ
ZnzDwol3pyxfOPGUwbnw+wMJhr/SRnvS/RYtjzjKun4BfPOizpdaHILu0ZTqJmnJJ7OZFMsEwV7+
kTt0LFVxtqL2ZDmBCz9lXLciuwGJVMnOSUFN1q4Zm7HbZDVGTjRAccUhpDIYW4QuPsy1od2TrnON
dplM6nulIEeQ7g92iMhxRQ6+JgFoFE9ebobbYTx03fTdFOngwq7Aa/sSEU8yTq+Dwgab8XYtppRK
YmwJr1xjAONI9876dBr4iXVzQAsEi2tl2y+W8gEvheFOmH9kdJpbQHflk7CYvCrNumXi3DfJLoSl
M0PiKmbdf2K3dpds2iwub6GK3cR/E/4ErCo+zIYNg8NV8+tSdGR8VukItZNA6WxF/KlnJs/mcFO0
xT5BdIDNbjI/ZzQ5DZ7sDBmEQANXlojgyYyVFwyPaJm+zP4iS+Aq1bUcX+Oa8Dd95zU5GSIl1Bst
O+CNWPcZfH1qzVk+WwHqYuOQEnoWJf6qICHBCfc2+goemaUc5TNChrAvMO50ygdad6QBdKirZ037
bJKfbpoI84AT1J0LW3qVztia1wgl8o+PvySLz4RHp91d1RZGvdzqIR9I8kwIZF8/Z5jRoWMyJ1jp
w62sGJd0uDzh+CXT3SGcrWFcGrimgdxhEVTEIbE4b1P9ByoOR1FaIOMtsInRwzzhDdNXlgxumb+P
Zb3yfCLZsSEG7NelWqxVEkdnZEpGsWdAmxjvQfETBNinYGpmuyT4Eybkhz1p5lGqtJpp8OqvRnVL
wCtWCh0sOOy0JhFOV+s4GSD6kWNAoPJocwaf7UOYAJOq+ODQDpa0PQmZ1UyKAjIzmz2rMvg9bhjK
hI5YhJr3UnCr+jD+I+Vl5DXYtrXKm4owvN9CBWoeHi2oPrSqOKU2n8LQjtyYBGjiOa8+BP60ygar
v/GVtYENKGeftr+aeKuWhww8amMcHLDuycmeb3nUuEn8xNx7HZZne3rT6stElsjEQkMCJ+1f9ix7
P/Er6ejU1VbNkKOgsTkSZoTcYzeSWl6Rl8lLMWjpCOMPeW0e1GkXSdtm7facHGY05ex0JbM7fcE0
sQ+H028yPdYC2qBffnbIdQ1R7Kzx0vFAyhNqSvKnmA5y3IbN2KikSky4xekshejP0vxdDY6Wrqx8
lAuVNlLEv2WR4eoMcKbyZ7lHmmBXqy5JzqN8qSwvIo5E0oUhuHSNfWUVYmfv+oeR/amopSbUYmAj
hgtpoWBIuIluHso4njwJdYxCPfZ/SRJiSiYaj6B7VmmuhdUbgwZYxfhhkLj22pVkXgQT+Pu7ly4A
eoZ3y48LcpO7jVK+moz3Qewm9PKU4VF0n+3AEzUsVJ0SM/KrbTF+LF7pY4MvLjvgo68lT63Am6/P
HCS+EwRjPH3hBLhIQ7py0uZ3NU+hR73NybVyFcK38/nWdL8L4q4ZQlkzrVgokXPqDcrzOoJhbpEM
XKibKn2ytA+T7SXtjgSK7h3ztkojEKtGtJfFvONOC3rSv849voFO21FiEwUB6Kf6NSrAbNM3fMCr
2R6JhGKBaw7EAK397jflQT3rrNRvEdM+rTq23ImwJBpWD/IjNJPp4fiefAdXsz/HNvacZvUBfGeV
OCkzYEY2AJhE+Bsv3moAyd+iEau76dS31dEyQNhB/p3oPzlEylzyyZNkLiWXNtrFyhWlZkgEHiOI
hfASwQ0XgVw7qXoInbts3tLwuxpfZPMOBIZmFmQj2pMw2yhzjACtR4NTdmdTEE+PepiPgJzr7MXr
wLukhKr4+sERr0lPF3XEN0VxU/7Y+dUELgs8sWpaxrEmyBdv4oeYO+zRoI3mo0k8FCpgWAEjMSXE
OkhCNWHvLZoWdvCy/3GqGwFzrsPFShPywGjQpvqpLRrXGEELxiapXw6JrQDiggUfuebEtI6WOL6f
kAhNUeEho8vuQ4QoZ2uTckc5DrnPknMxds11PHg54gYXGem973gGIeL/9lX5FEEVOTBLfth6+Smc
0SudKvcMW3kyhMklVxd8Vcdv1V6j1jwavDDOE9ZAsCb0D+pGLhE6fKgYNFvXQbbKeiYrLgJLq38O
hr2VbDK95FjAdPVBCAtFaC+BIpKnKx3upIl4V0JfTsgFSnKUY/WhtLdR/W318GJRZ4uPWu0OgEyY
65+WTOVaU64qR588WNs+MU8OEqG1PptrDNP7EH9uvQf9TEsy4nmyX1qN+LtInAbrHjTBQbMGr8h+
a+D8jUpeY5pZGnGJLKqIPxzYKAbB0MKZwG4lSNjoEahBt6sx8dt07pwo2zKt99blGBOngfMnrFuE
hKj0Zv81FQ99dsSp09XNGnljA9ajkh/yudmZhflw+B7dIROVxf7Yd9tem9fZV3LRVJJREUt3TECl
p1W3Ktncwgwhk/oS4tEqzPsU3dNYbgaz2Po9cWOEsNY0tmFHpe+iuepqQ6Es1sNAyBeZgBFahm4+
K/PH5NBWZA7orFdTcvEiZLDkvJavnXWsBrFNIwWuDIPP7jYgfSzACfHY7CifOmYNf/r0m0yX0R0V
Doc4gaDm8JsxULWUTqR0eCAt8Y6Z1S4tP/W53QiMsz1th5bJyLZHRlDj8qebaAbsn4gNFaISfhj/
HywlJnH1YwLxEotPyk9wD6ta7NOsxzu8YAFTEz6Wj8mvgaTI4sfEPNk42dobrR25zSSHbRrOnjNJ
KW9lvssVeqV/ZH30CuOJ2EgiQdY6B+o66a9GFrxPTPKM/iOhpQ8Zkf5Ut4y493JIflg305K1H2qe
Qme9Cn63OwuEnVH8QVoBIJd7Xu/MvU7B01Tc/CVbnPCU8aqwSvTBay73QWa4of81L0cI64UBH/dS
kwabGn2tr9HysXat8Y7wYLWS8b0P692C+WJO/TxItjaZw11+Io14XeevchYEXj4Ubb5jythFfPKT
9WQPPPzwBS4aQqIlx6afiZmYyDkv6nfUXqtutF1y5aGxyQPGkTVvnpZrl60j2r6jvUvNUwppVDdf
FfNNMFMT4VGPtDuzotLFycegAaJ+LuqNn/lksUoS78M4fOlahI8o5OJjkBxpjqEsxspiNc9z5eJq
YUDkOcW1k1ut2P8PR+e11DgaROEnUpVyuLUVnBPYGG5UYAblnPX0+2mrdjYxA7Yl/d19+oRSvyTF
c4RBO8XRrxpo/8xYcahe2/5tBDsgpBBvxEFal1CA27CzKQfZWPxERH+jwTZXwln4yXoRSDXel2Xx
FmoD0WV4E9xE7O2Ev1QDqb7V/b/2p7gnX9W/8A2vVQJejmpS7sb6Y0TP2u35oXbNwY1vqYMoZ5Nm
BNHAgE0bCR4qC2ktc2YycHLDS7K92Z87FQSj3Rjs8ztMIFu53AaWYQM5Vus0T396dQjYe+8DtglC
OuIiLVNbseZ9H8KJhc2YX9A32jjpcOIxZEsdKzoOQ0UgGZN7GSthnReK9sKxitQpYvFghpBYhP+t
HvGw4sTCt5CtYxZsM5CJ0VYCr2PNlRsvHZuXQ3crxtXyMysER5Rmu7qvrL38kP+yufAEHe4JLk9Z
d2D7uNFLHIXojjnxmAA0gbPwqz4Pp+nRiaghbgkOjGyOCBYCRJtdpO3wWAjvMuw0Oza6BD+IhzZ0
I5o9/1AlbkxFbP4CT98S5rWLk+o0HDXiFmUbYmuHSKtajAXWlnjCBgneTJB8xBa5TXjT/cqV5gz4
TooTK4Z07z+q+lTXn21yC9eZ16+xwUlje9xx71wVsXfYI520t8i6TMXbWOss5F3YjmurGxKYohIq
1l0n78rAo+CQMXxuEBpYIpF8hvUOT5zNvBebP3IDwwiXsra2NQRNUvsU4rvxnB59Xq7l3PEtw2E/
hkiqa9HTy7dQp47A+IglrMiCiaaxm9Q3M4A6KLTObEjrPDF/pRQD5XD+qljVCaOGDHeioAweW6h1
bSAqVvDID/JyV8CyK4YQVXwX7FvWJ0aDzzQbzUU07aQk0JnGBAfL2ub99NYNHOQGm0Mg5lXuuw1J
X1UwuH6aAqLeInEjxps68sjl7eNTMb2k3uFDkzn12AWpjr18gpU9m55svQkA2lgFa80zUt6T6tcn
FXfxkNn7xmnGg6JmhtnBKE2zdRpBQFkrOI/qDmG0+BVUBjt0/PYPc7PpW8dPtpN0lpkfq30aLtOo
YNC27XPzLjXPCuZleWa5RU5JUuw0/SAablIQXHuX6k3W3YiZxh8twacpdeAuD8mbOX6l0If7HZaj
x7jZzGRhQCg1PepGnN/i4wQKMj4xwivTQ957hGegqc+m7aDshcohS3z0PXUm0nHF5nASj/X0psQA
zEe44EW5hwuPnmyhHY2r0lyVxXaWnTYiq3GvCpcgQ2TsheRnUU9QH+vc/qh6EFnTbcD4xZHpVCd3
k1Hc2s7+buihqLqt+Z22nkasjGT3zS6DAJfiob5WNlC2cKKFYqUIvHAQiiMvBGEjL1yztoiQZH1P
Hl0b7DHBzrtdorwDfCjhLSr2muWZs6NbaxVPyQwnJxc9RBs6SePygSGIx+q6Q+LYXIFeSHUnioXY
V09S/6r+Vvo/rfihi+eA3M/WpTPHkc2aX3m1k+Cdc+hmLthPcMK+BLijRMe9sAmPmPTj7gUDYpzs
EfPW3COIax5srxKQBrtqQVqkqxkM5wxbNl4Q7lR9VwR4js2HxHa3nV6l/8l/LGoLST8WRCUK+6j4
NvAs7R0SPMdfjoAwd5n+uEYowinaSwUcWUzag0VzsO+z6zS+L4OxVXm8ND/YIBjgh1mzvRp/baWm
k7Rx1mxygBpM3hz2ifWn8tHcYVn7wkapPtgr9ZXnQqueQaOgVkQ3cCh7OThwNFrngh2UB9gccrzX
hU0h7S2iHGLb7UoXjZFWnZOSG8LhBgrag2DeA+i/ufpnJF/qfB7VB7eAL38StsdFzOIt15ToBzwb
R2LSu13RHyoIJ4tTuA0eIqi3tOO+W4n4c8lexffCfJsJBcoE5uKrzITpsao/gT/4+bO5/DFW0MRC
NRoWXHYxYlJz4MGqUfit2xaA5Z+00RPEY7TumPnQdJPXabNSkZpNhzUf1pmqOxrfiv8qO1YuGKc9
BxpgBCLL1mYVoxmP9nA+pGSdTe+p5XJprB/5m49KklYiAkntAhtYIlWXtBllVWB6qLmZ5UAKrxVH
RJgxsy9yhnijWPdQ47Gj00JbAfGEq8HROk3nGTqr6fGohBIWMwcdCRHKKqQulYfPPoxKPmubz4Q9
em95UXi0VhPf9d2qN9DKQDGqf7JmS+9qBvfwjI5OR+cQ2a4xoXlyax8r1jWSEMwMzekmFw7xnknK
tpNJaCVeM+NTLuz2n11iZLkENTk9Q6a5Tk7Jnqefj1HXsQtZjkjUnJp57nMa9k2V73Gc0fitOGKi
Nyb8iEkRTllmE3HGC8ZyNuIIEbfm4vPm4AFct3bHBjaELeFyMsE6yfIL941Ws288S70nA33hzZys
cATxkzfamXBJdwBCYY5bWWQM2lwIwfeAG+fQ4dyOR+BY7tcQ1uFRZYNardtfUV1xHEMeGPDPlMGG
+AYwMDyZZBvrOAq4oEDqtnnXcN2QywEjYBKjYBvo9bgRkhTI1kMF24Dy6rAAW6BjiMQMZgL+cPYs
r6mksOSYXzV6LwRFULcJIKA/hEHJabDmL4DSGCOP4JY0P+BN3PmoHTgdYRGM0o00OxAU4dUwjiQc
KisW9OFzOmk/8C6gW2IUBxRDbCAjInpZplYUR2isU4z7MnJ73QRlJqnZPxKUnsI2eydis8SK78YV
oUoMkte17tI/c9eXSKpUm2Ebiozt0tws4ioTTo32ZICqBEcYUDdtIQ4SFjz2Xpcut++YHus/etI2
XGuVG5vuYvlNlWM/rtiY/It4sDAGZIehOiSDU2iXejyE3aUud2IMD//AdrX+8D/74Kco1quWcXYv
Jztdt2F4vUb9MkgOmYQBNFyZTgvnRflq6xCzeMKii9RtCrzXnIF89XW6rqJzE5JxzEo70LHoNbCK
gFro1KZ+qZuAqG4RLURsxNmphu7qDKLU4Dx3iYZUcOC6lsYhAyMS861kGTNDambetFrnwrbJvLmS
UmRCveFvQzSZJxVGMxazJ7I1iTKYDYNWFgpYdQyxDakQwE3TVzztC2naFMmub3c1UHQiotrq2ALH
OcHlIanI45ZQ6VU7btuvCUFMv8ZT1IoveOYUviPmG2HYzdGjmm+pCnTnSBUqrKuoHtIkJgAeh2Q+
4LdgsOEvBj4JzJE80vooBHH3ofkGtalY+83NxDZV9C9zecyyf4N5iq3vhV1V1Lpnw1ItFU9b2KQn
UWNa2liCQ/wi8JahfirBWt+AMH4P/k4SrwRoZFvNW6tvmpMQUgqrdloDlLM/rt7LK/kNg3gzCGVt
7dg4dNoxUTd2exSN8jSowje6G8EppbC0RbN0FaLHyLW5KiwKW05ZUrwsJ/NRKW47dNEYZXmRm/GV
j7nZMVuY0Rb++aChez8kBs+Wy6NPclA0byaDiIa9odgjixxys9+krU266A2sKH3CISV0zrgU5/4f
Vt1Ayo/21XrB2f/Wzi0j55t8o/szvyCdza/5Lb6H6kq8Kb/wGLD8Ur+AiOFfYr4+kz4TufpN36+N
Iy9lg/EueHn1pv3ygtQTIsf4rv0OV/9L381nEzamwaaJS8AWgRkbu05c6+EQrXV4Cb6NlyAMGrsf
YJLaQmfrT9jMUMiLC3qW3w58DjqBBavVKRhnmHhNhzUA/KS6dBc/a+PahS2++oHwM+jZeyhpV8HM
Dh02S6ceDtcwMieEhtCs8LuHDhjtxGD8myEt9AEgjz+D9nBO1wO+YOAM/VCfhvZEbtQD251dkqYe
9loY1NvkY8LNttZF/zBvddY4HX7xokrW1piwBmBuIdgwR9XvaC1+YEnmhRdDeWhzLnuhRgAJgbCI
dkmCSWLjAZDpdAJ0udg/kVMAyPVbGF+mkJK2Z6KeR0bRCBepRpymtl+a8s+GCbFOKphIZ0XZSwn4
xkujFuF7k0i3SuDql47SNQ/y4m5SJ+1SxVwTXaWN+KomMrsogMSmJRQiV0GvUzCxlBWPPl3lJSfK
GMFqBUXfW8ybpqDfUTGu5zIkYac4C1FDbtho5/G+EvYqDDZpzZgzfdvC23zJ4B5hb32W2s8MZl1D
FCL5iJvZpUtKaWB0Ry2dCZ/Ip/EXvFChq+w95eJjzs5heNPKdzqTAtK/QHjGVzvl92yctlX/QAHh
7jVhdqqQ1AI+n+Spkd1Vosgtrb9K9eqyPyl5Sy3NDug0o8Y/S4r/HonlVRfgYjbhFU7grsq1t5Dm
Ai8iW0Z8gE3XPynQ9FVRSf9UQ18CXXax2HK4juZvMyzlfrTYaSnV+6yGLiwECmW2wdWOVan/akzp
Wlro0JjfxdGodhEFvA774Bg2OA1JoaW4vaklB7Gl2DRAzJqlApHCAbCgUK2jSV7PA9EDAfztfWgw
Cc33RH/HF09YSf0Cz3+X4keLgxRsiLWMb5iil15U4tEZuzjhU3sHL1fqDeSnU5Np+3pxtUeqj8jm
0w/Cr9gPIblbW2MsnRJUwGdPIze3kWUPgVPsFCT5n24K743S3uDhwder70rnfxZN/ZbUsDKmueLk
xcKbOSwWthlRJtWojZtcgQ1szR4ie23AQyU2cHokTshGV8I1386j+GlRZeVYhQsv4AcCxeyL1QJp
0ft5UXC0HUP7bBcTvhVK8ONqVKcKIFnlJXYJZQOLT8yVQWqj9g9S1EoHJpwTZG7Q4XxAuDwmXaaU
2Kt+L1/SyX+VIBCl4uwOEqj1YqYUQUpzDOvoAxTPFSuU1tzFUn1IJ1LyVPrJ+iXnqCpoeSCrrFo6
OagVoLCYjLIVmKAYBMY7jWBbEqvD5n1MMVdc2ljsr+U3tfiQ9ffRN4Eu1KBa+JP4oNHp1a35m+Gv
O9Q303hr0r+qSSFg5KvQ+DGiDLKbyTePl9xGHKPYygfJeGmGbxMQQ4uobgS6ECTBD0eGI5UsJxUS
cC3aIVgfmFKzesQtA8cbLMJMsbtF1ninnsqYYWAqjJ+/ZdxN3gQEH+65nSpXipfl8dYHl/Gzf8iv
ZIlZXCEwgjYpJ8dSaxeMvBdslhTcdS3xsDU+LLmJhokKoLQh/d3gGB3mNQE/aNR+aumv1Mjx5JfR
olQldYmNKOdkkP+rpM9k3tK74K2i4IUNMbXb0giDcsXUxcab2o3I0xb0z6FGdUIIR0ojEwuYn0bH
2SgOomJQjIDcO/FHUT8sSnM3PPQbZcLI1/J0o/CpZAXqzKnnDtmSniLkFLgBqvgd5+BVUYJW0ugO
7F5VNiljc20xia0PEjolEt6K5k9Q6aWSX2KiVtMpr7p9m3/V6sEVJSRDPNr3qj1001enP326P/lq
1VhOI+w014V/UqcvVbqa5gmZhJ7tC4gB6XQqg2+1+E0HTA+Mn65FX/89GncDFGJuWNDkF57UbDpH
1Hvo3Op4HnBvJlbvN+lcfTh07SWTiPmNkClDaOivonIOcYydtl22R5aNDAJPkwwlmsZiSNbcUH0E
2U6M5DMhrEAWNnM/+EsDYiGqJncodZjYquLXkg4cEPCgndxnYFrGFvOMasJiy6Uf5HqvZbe8Pasd
pJCPTjnHyol7W9F+IBfg5g2O9oX+X6vedYMDD2T+mIAThsurSN6m5hYQqlo9a3+joyKygkfCTt78
tmrWpd8wVQCEyJpbBeJZnM9i8U/SXk1B+M+3MJ06YDvhuwmegflMjVepU6IZQ+qNSdu3mNxHH7ny
8kHmNfl3ALxvxhn+f4RvaLSy4+Ic8XkEmNUIwT3pHrH5aNDLhQC6evIcs+84fKCwF8ZTXG+V1v80
cnMzcoBpIxmew1uOXQgPBzKJcyB9GtOJ/RVRLzNkmnH6CKa7lt71+hSYl8yoWKZcU/nUsmkZiVkv
+U22iLDOMrbNvCGdaJXX9MC5tGm1H1N/V4cXLTIGfs0Z1ZRo7RcLRr8EVF9nBChK4l+KsXycfQ8I
KEi5XAUM7qbyFTTDkdOaVi14mBLNO0yVhqDiHFK2CLIWCR8ly/CE6hDtqgEvIbr16SzNlz4fv8X+
u4YfQZrB2hePcnuYJA/gTNc45AT5X0ySdDl8aCK7lu+4/cxDaV8ss7tMAHvHi8CxlOVBuR+WVbbS
2MrikIfx6OIMSdox9odNADne0li56YycoYLtJIYUFvJMXxRPTVqFJxo98qbr1X5QU07aVQdwdiKH
dSWAolT9/E2woTIGn3UFaMl5dpeq1DHV3TiggLpUEsNhWNh4j6yhGTKw6E/CrgGrs3fsMg/47Adu
18BlhHh28YUWQbXZIUFSDd+TEyleJ5FMdTDwYBAsmAAzhrKM+s0ybhYVYm95+tdKqQaeJNO/41ow
vVQTh9GenSrhWCZxaGRERGDBPXlYYsjGqjB9Ng5E9GaT5uiZh1Vv5X+owoEzQMz2BHvk1i33N7l6
8aN3JfmJelcZPbJntYCHnXsmeKM0J/k1qDah6BnNIzFvaQ9KMxBCALPKGYau28qVurhPnKKyNC5+
KAbww7ttARjij4cx1zcV24muIgqPHIFmJOW9IAOjym2z4jxMuTFgpCBv3DYcZ6WvqM7UgtfKPiWs
T0DCA0Pe576wFVpwxPQ5h2X0DBKuUMfSbs2aEUUcEA01NQMSRQuVB7VrJIFdlMzXsNVUu+2YGOHy
o0d1dZEJ8j5Y+1zYKpCb7AEZJcMdDwgpSiO7UkFTCe5aiuSYAgRouVjZUtfcBDgHQDbWF6rdWf2C
gWZhlxJ+ZQSCzBpJAimGGxOMZAPXaugiCX1TIGjspoSHWt+ChAg6pX730+Q+rOFS3WQiWMCyiYP1
672Qkz4hk9aBWF/8IizUDkeYW8gV4YjrdmkXyExXCb9TXyxP/6Kedgc1pH4frk0vUDOUnW+IX9aI
NsMnKc7Um8+IH61l2qlLo40cgMeOkD2gpZbZ8Ku0iI+Uo1Kf4Ul6ghsJWbLVVBlivvFSWg4KBoZD
LSEOooqlMp05nQQkvkArfxhdQKQgKDV98B2aGEyYqnSRFdPVQTC6/lfnyZNDhppQ8KMtQoVPM0lA
NXxGtvjem/XFz0kZ0n6VWf8sfE6AslMVokjeS6w96rmFGVLGe8KLFOPRG4+gOcUm0fHdSR2RWOf6
sUVJb2rildXkuSfArlOfQyCzlNS9dmw6NhQB/TACPbFH6qMPI0JZ2Hgr2RPnlLyWSN5GardVMtlZ
lvhqV8AzojGKmqNecTi2svwvaoofwtu2eVftye5kDy9WV5OkaqGKMUmI9ioXNREaCBHYpMMh6NPi
TNN5Cupu3Rv9awmMtY2EHMZ1mAHNANkoorXjraS+8EIA20BNkL1Ma+AAdQTctlO8mL2vYzO71EUI
42cA/cBueIxa/qwVvTcVD2cxoR/htzUlB2xtrQy6J3SAUIWKL7EuPwx9k5NFP8vCcaipqjo7QiDP
NWdKAG6E8mQmeBbKST0uicUorKzMjfiFOaIHe8ZiAheJicZKymJT1iyZlpD+UvWN6Cr6eCxWv7qS
m6y965VuR0blDeJwqZr+rQvNHfesCSEESVhaPds7VPizVXUb7eAqbE5bDtUaUa7FnnMvTszm2xKI
g6EjbIaVXXTfA6PRaGx5/Fm9jG5MWqEcJaz/YC9JuG+AckibOarvUMLHNZ6jL5mCg4ccsshw+hTw
rbOrPz3xMRMABEz//JRhFKqksPjsNPGzz/EUiyRHRNG2muH96DrALr+a6icP0C/ELDK0+YbFwk0R
rnJo0TH51OSoTjHhgR1Vl7bEHJ7QuorMARPCjpYOtMFYDEvwNPkC5hHKYyz/KTzlJVMNDkMEC9Lu
8xzQCKKt640faelKot7O8ta2horjqfVmyIdab+G1Xq2z+Nw2CEt5oPHpDuTKmeFZlO1WUsT3PMK2
eaIkzWb642eDm8R0j6EOmXoCeFJn7tRu1P4t5Dk5Ul8N5KkJbzUpHF7o1YE57MkYb0tERYRB+QQj
km+9/H+qrhyWWxLsua3VdYKOspmEe1HFP2Mq3gNqpM5NZDRXtWb601UmHVlpf8vGiS3oAAKra4u7
ZOLjwVphPXEohTxp3Zxcw4nFk4VDJkoEmId3odE0x4qsU+mDk0xOIUd79LaXkIgGPQFKq1zfv8hY
zY8fGGCvFOWveWTDt463nKI8qvSjN15gdpyr8l/XuMwfUW7P037GyF2bP1TZYzEnSLSrX1W6sZqN
KxZ/Qrsb55NaPhT5QevH9u9DIfygbpUd8R2boNFtgVM2/ZuGr5kvmCiCEzftQrZhwl3NwxudxmXM
26dPb5uGTEpF/FPGyV4o3nOLSEt2Gp1IEI2YfMw1viMxNKEIDqgtGyVQeMa9Xluh6QYN/9bN57Ih
7lZ56kmIDAvtKUBUh2diQvhTCawv5+hf8/cxr3dIX1WfxTvhRG6OZrRdHLiaCACHntzo3xZfMnaO
HE4oR0NWsPDJVIjXrMADEb/xeS0TRz+ODBOt5L+Fw5uhhA+RQ1Oqp3XAxSbjxR3M8Uyc5F1j9o3j
5rteRnKobXpZ4xmUwCU1df+BG5u8UnT/wxLbL72O8DWH8fcWd16Gf4dJnyFzBmdc1uXImhtneZZo
B7KKtVDBe1UR9lYGNnUY1Mu+fMwjWLP8anEWGmRrK/P1sFxU7BdYwB5Qtq4G9mTiJDW/Tf2tBRmE
yQBxghUBnwUQRDjtS1yK8YJh5JaOqly7mPFcJQVazky6NmlwHWPXMhHonJ+WX7/nk4Lyex0am3wG
k0rpLob/cYgowevor3HMG9nW83yQ9+mx2s8C220ucH5gwXGw9tipHWl9h0FaqumrrQqB/ir7kBLx
0eA22eTas+GLkWH9yrVyIgTZzirrR4HM6UfVOciRUmvsTBP5ezQhssgxiHDr1tXwkflwvnIA4YpE
e1bxfg0hmhBN4qkQHpJb3uEVBR0DnaKEieHMcW+qaFgpJVCi/V/oD44GL6RnPV4wrQB0UBzhw+uA
Kp10IJd3sT+GehgRBlYMX4byarJ/KJJWGXlkCX8coMBbUIfAh65bQ0sDCWFjUmB4HWEkKDUCVlWW
Ew2F17MrIgsV5xa4Z8a71RcGtznemJsiRd3MSJRSGrCWXRF68oAv/Tt1/FjaoEvDqcJFJ+F6nRUD
K34LR6vIDnWgqjggycZ30a56+VRtw77dxiE3VbLx0xYruX89p2onYgKRsRAUz8o87mtqjT5/5oue
+1VDUy21V1tvE6VxDIVOIRjYJCLeBqOQ4HlhFnPswXhHZsNO2UlS4pmD7w74monpP734mFoOA3Vt
hUuI4SNlBRGeI4pgCZdAakFaef19dZyZTr5Kwt8KTSB/sR1R+plPOAxJulvGJHb6lgSahMJ3zT/W
dcDmGnXxaS6uGb2PALlkO0r7qN1b1kMqwBpEjtgBMDogOtSrBXTBR5OlWHylBwF+83eEx8CdGR0/
79F7AeCEC0UdKmICxTQnqpthCrBGzP9CmNKVfG2RN4WwD4A2HLgJ7M8A8TnzJAWSHbm9hFDyBO6k
2CuTvQKDZ6bMYH3OV5+I5Qwc8Sc/e+YY3eKyS8mLcuKK8GWN1M+IhQGAUfGp+bsCvwgZHBp5oQ0Z
tazfZ9lm/tel46g9puaXK0ypuWbDTSWqWnsYMylcewHzmMatjP2EEUZ1XPgndlmgtnzD58oAjRCW
MD28SnS2SxRBXMhn2PE4anhqK6+FXtlZ8nxW9cG2MDEyPY0eno1IBREARF95KngRNV7CWMJby+9S
fhdMjik+QhGWOdd2aE5JvlFFyF6bGS4cMcIEnC9jDOOW3U8XNT/16bp+suQYMq+EIr70ATWDeocL
i09PtbRNrfqqmoOOa6J1pJ7MLPrr6FCInrg4ul0HWJx+PnKWHLR3yXgsPzwT2G2MBtZ7rb00w1Ff
HhHUEfiCrSAsayv+maJ3a9iptzFKLp1VXvTa/BNIVoQqGqM7482ivroYZfxXtaOjGXjn/47NZ4M+
OBtEMmJbNmVy/yIEHJiuwu8EHS/RKf8S1C4cMH4D2o7bHnkUaVrwpkWTJkDZhkhf2mxcid9J9ab7
VEUshIgSUzb2bNS7PM23rsmK3cdiRYDxKBJuj+kEyY8MujwdGqzB0bK+NBjJfQtL5TiW+CNQ3kQJ
0eqtxdK/2orjDdexg9WcSWvZqP5e0A9kB/4KOs+tnY/uEsck4lSAdyL2pOUrBQytgLIQ5YNg6epT
qp6R+iz4cOFwcFKL2avpYLSCPxphcimhgviAdpZAg9W7fbUykbpPfLcaF8L2lNcmmRAyFJiiz5+T
gcvDIL66Cc87k5FLFQbYMt0JjkLevAfJjxi/ysHVTWmfTdaP7vd/qVxvAklzzYmoBPjKYLs1pkgm
fa0xg4v30rkyx4fg+9zzPyolcUyElW1AwhQlDBjovFWa36jkLqwzJFDGJ86qbK2DYV9k2XsrS8e0
iZG6piaGVxrcIm6ZwGaGIzQkkItdqZs4vEYAWaJfHytMgdf61P+TWDMN3W2ygqemASn7hVcOPZuW
OnSsqf4IahNo1s3jW2HsBYsVMf/C6UMJTP8y1Q3yyC4y9j4iZ3GD5lq14xpWXPQlEO7Zp7dkePnK
MVRug3WpOBwDcuKMCmcc1oTEw+O76nQ0GOye/m+EU4D4DDmwBjFsyqGbtl9+zApCD+V100P8iMt/
iKq/g5EsSgEgA/gMGgd9my/uMh3FMkRTFk8WkDlN1twr+7DoTsgxd90ogAXcRNTGZRu7Ba+x1mNy
2Ky7UIgcN4ZD+7lXsDG1NGYjS8Lvlo2OTZ3UDPNYhNllJJm4kHjLjcqQJu3U0gt7FH/G1K/Hzhn6
DhsmzAMk6VcRaAP6kG0KvZE9FaG+00pdP1gl+rdMhlVjpjb8QyIOwdSkYOFsCDKkOFPpWCTxMBVw
8A0sl1QR8DxFJxKj4YbLEG+JOKlYb/RZtATMH0g+dFWsp9WIdp8tN2wXvPsWVRgykAinKBKk4jF+
SmgSiT7ZSgF7aU6WgU3pMKAMKQbIKQiDOLDk8jWCSoecX3Gc7kiIHcB4JBYuGvxPnYF5Qc4taiS0
UyCi/qM0suPy4aUg2KDptonMemB4pshNgw4ATM+QcHRNOPoYCz27BVAKaWf8ed6JIotqjmCTe2EI
ym2Se73yN4wG5w/rrdwARAYmHBiJWlXg5WXehLve3AMJBSLxSeNNNfEV9GkQMtwKI5qZEhZXrs30
u4RL+h/a4vcpkvRYMts1ZfnIB9wMDOncSbU7T9pGxq9m0qK9HQnFI+PdNz26HEXwBkKae0wtRYKi
/FZxdbqlOsMINVx3VLQg/+ukz2VnkUifw7w1wlsgwfkwk4Of1V8hg0pZYhOXCKfcB+SWCYeZr4re
3yucChRYDqZ1wrn6YNUdOcvxZ9RVG4o06uK1McKjgcOk9v2erBacjEDFaX5MWYT8Ma4yOi7Vehtp
wnTrVFSPdPpQinNTPeizJDJ+DGFdDcYq5sFNttENSaI8f1nzKVOuCXeJOZ812U6wXLTglR9jLm9B
nwZJYqdKHijGhET1F4Yjzx17MTK/etM18aA8srL+zH1vqgniI0nyf06gYrdb4RW3DvU1qZo9eVXG
YriA7TCTDBwMvLLjb1E8+9KxMAlBegt/IWZzZJOrtOK5wdfjYU7UoPkLmdOaqq1/IEpcS9C/LhaN
HV49IF66M1T6Kl4vjVq1MlZQV0yuQ3Xqvnkf+F7aPnLENX2OMb+xxSqwjrv6UXdoZngtVXyOIBYM
QnLGkZpeH883Yo7UDz3r9kZZXDqZISDitlNHATk/KrfxLczHzaCSQmP2w2Y2pgPOnH9alblxWseu
P057P1eydT3KAAvc0I1BxTQtbCGkdLxZafpMBOynxWqHyfmi9hB5UrDEjNQ282pfA3lGL6v1sKqk
gaz0hGPPFbTox5qLfRwncG/HIYbHQ0OKIYwgy54AzMVeSvcqPabXHbBH8jHMXfcazolKHZa0BAuX
l/SwympoZtHcT1OLRPHWsnhuu22rH0b51KAuIMgVSi9FYvT/knzoVrpTN2fgzbXY4lUJPthV1cYA
REajBBwEO28geo/+EZvudSteDPGktFt9diLh1FSXbGEFchDo+BUao5sELryCFYI1PXWiel/RJtA/
mBCWfZzjLJcjbGfHuPpigI2riLiLw3krsuLvg5tMlpKqirag9A+/vZlTdphgtIwslIOafDONFaJP
RkxA/9t+S9qPNIu7knBjyMFHIcVpKtFuRooKgeP/CKlDL4FNsv4XHlmBmm1g8ctAxgAC2W8xoGwv
EYtOYrJHnPISaK0Ec7lCmz0U3TzmGlGTsCiymlkecyYruptXg1Sj+VLhYmP+wMLcZNMmQzMuRSW1
9pEtwyRaBzpu0t/4KEQd0wfmIrZ/K/xpgKcBAEUstnyOrqyBE9z2dgQcL4kQTttjo+HBaAmm43uF
Za6gHSLEFfVNp/oHVTYxe1kSfxPkIoRc+6eiFL8nsfsQKq4qme/fATcKHxsMIAK48uKF5TEMuRZj
EfW9JMNWV3EAJoTVLMNuhdETe/SEnXOiAgYuDIg4g8VEUGZfH3MUmgluyXBSAVgjAlahs35AWky4
AmDtiAVxpWVbEm1H62ZYN/x4ewH6oB2GTv9UFKf5S27cjb5+maSnOtwC0cHKamy9Jd6rVm5Z7frf
HFmjsAEZKsubnMIrRWlKbSOq7I2eifUA0M3crw0swfkrcoWPvkcfiTrbrppTH10SOIcd7LtX191l
8ibLE58NShXiFSyFOVqzy/aj17b6eJWBMgiecBruZgvtObUlgbA0OuZ/HJ3VcutYG0SfSFViuDXI
MlOMN6okPhEz6+lnaap+GJ4TW9r7g+7V6QJLrdox0V6FxcsT8rlpYpkhd9jOpVPtfmfenlg6k5lc
9UZKVBdvT92zlzLdB6IwbiMMkl8kTqfCTYAeSvwGl+11VHpqSskJ5E0SXRFNTOsQ5V1gXM5Rtn86
eYPRO03eKLa9bBVFjwgweYkk7VKNEMkRylrLpuRqn8kpk7XgpaNJNNwvQXghL0QVEPrbqkda92/w
5K2mjgvyObARzLDlMnbKaI0xo5Vf2k7btj9KQTJTydzW7i75y+2/+bD68skmaZGDiAmLc1w5geRI
GvLt37S6huWyFG2ZIChjEY370A1OOS1tq0ORnLoCp8MIwM5vVTOM8oU9Tj/JGoHCH73hopMXwPbF
fwJAZSAx6Z82NTe8xLAlA95UUHQyntsBWAfudUXgo9Wz8GnzU5ec3mhbiWFhZwnjyKPok8+ysSjr
ZUQwk2WHObbxaic9mnOVrRqfeTYRbaUdEcuZrxgsAs6TEcgtEkjPMPlOtkDfi5sDzwIGG6LwZFoD
+izATO42wOzMyYpkBwFASVg0QpzaptJN+J0GBC8yInelqPORcxOrBMcf+y/s8nTdQ7/0IKW5nHN/
VcZhupLSpw5WKJeY3S97xekwnokfQheV6qdAa+gy1uH+dRPp3C9cscLxvqUsfumadyLx6qHpjpQq
OLwJ7sQTP43Q6vA9Ds/SJMI6KB1ZRh9aLD3sSKZBGsV+0IeFqmjz3rW2+AJXuuTaZnFPFASMXxAZ
GLgSbm1PpoAX1zFK7EkqlB4M6arTCE7LMpfBqpWwRtZvJX5DvfgU0jofPlWgrBR9Q6bOIoZhFlLs
euKbRmo29twJ+imtYtse9SNq/jb9atGPDl8mqnEWZ8aRUSijNOlXZytfM5P3SKvEPRi/lIJRd+Wz
oahrtsR/EsKS3l+Yzc+A3KCWQIsV9w5XgjKwrwn9lZhYcMlrZNUgpKfpkyjMAlxwfsQcVp6FHNYW
y/jKeCKFSjAHJXaKuDlsV0ow0pdAKJgiWSC2OEj+jPxdBRZngVMPh4JUBn++EI1Frv5lOnPzOkOr
AqOg1pgIbAnqnJPhApCkXBVauYj5uChOgcRqpK49lGpjvMhHLkJHz2RADDkrSAqRjAUkZrp4aumb
qv3BRD6uiypaBV3/F7v8sIODVa8Q4Cf+y7V52r56EK2IeGhIRKiFDJp/QTlfugj0DzvFGzPpo4rV
4BD1nCVkbCDFhOmmBgV41ig6+Up7GlkSSuLJ9PdKdEso/BouaKXvCYz4GCgiaMJz3nPrVjKG6ba0
LT2y81dDeyYOa42xZicfSXtiXuHN2m7Tog5NXt6wRM9gljuclUa3oVFh8i/yT5YU1C9fzI1Mea2Z
7MsOcn/khlTFVSBtgpjBmPRn8QiaoSP0HOzbbsCUg8jPYSzSp0ehu6raM/GZIavLtlwgPmLSn43r
WLITHwDDwVA+sfqX56CX8mM+URJp9xRVnwva3aLykNSJi+0hQqKOVF5x9az5vVD70DbIlMKYc6wB
oIDTebaRr02iCcpk7uXbokUrvyJSPchXg3FivMa9bOLX8uaKd5kaVoWfuXv3/k3w3+z5GUPI8V5T
F/k/1ICcb0Q1mrJDq0kYfJCu05DOaheS4G2wQTsGwSPgisOAoZXxp2g9Y8WhVwgkPh3CYi+6pGb+
odeDSWVRV7HMIHoVhJl6B/GKxGRQzuV4YBHNSGDvMsZx93hrWTYwd54m2dISlWsvrKfQcvmhZXuZ
ZWh7DfRzAoCzQeD0K8i7BgDDyLu4Ft8KlMAOSucm71cSX4C75NfDxBudD2InzXXCFmLE7h6mO0sg
pntfhFcCO+YwD1o2IGHxVrjmay4hkOANsJZvKecp+ETapuyfXn80MO9iNWpNDMH7LtqQg2Gyt8UD
S+1Re3ejXHOst1TPNCz0MpR0M5XAHg71RawtAVLwBCzwE+GlD0UW3SsRdSvlj7QRh0ufXvr4R88f
XlAukwZqgIMNotQdldtiOHXoz4Cg8tERJuCBaFlp3ca0ELLwq22vsblSumvS3tB2AuA4F63taqum
WIYt6K6V5y6GOt/TdkSQZNc6GUA1F/Jazw5J+i/Uf1IYuvJalp0031vG0VJoeOmbkLgucxpusi2s
LW1jUaxa36mwYev1Ps79Esk/GoYcQ51lVj+Ad+3ozkgSOqsizwHEtU/piS6oQYz9BybP95bsMwwI
GcqcLaoKlenbY5773ZKNIS06hHYPgqcmtG8a/TAHVtN1FT0REbTRAexb4NtWdqan9XzbNc6VBiMW
npVFFOucmJNDHXGIVpQfWfETunu3ffeUpLq4YQmrqKeS2IBmRYm9qDMbXWOdHBv3gRA1N7/bYs2L
3yhrGZakZJvVSdTeSne2cHa/PfSLAkXWLs5u6AQwe8xi+YjqFo8tVuxRNnCeW3fMvCiYWH0xoKzG
hU/LVGp5yeAk2Gdl8A5Rk/n509DHedrwvpQqVxxNWm/NOi6GzmidrtVXWY5fKqDCs1oa9WBp5oVT
8EywuexZRCaZQ6LoiVYSQBc4sW5mlp1T4Q3B1Earx+B9qFiTxKQ8zwPZ+5bJV1mmml6TgVU9U+B0
lPUuQj2BgdxgWtLWs+pzEybZNgs0AAak8+CpkhkLY1rvtKafQAAeitDuWk/Z4LXHw2O+5H7kqLvg
r5zLw1LVBlD8hM51MC6Jnqe3n4Hwmpe0LqOJzY2RTh6gwh9Cp2IfE+L8YyppNeJG86Gx+3hYq8Rf
Tf+4tpRYdwAaNIY5Xz7WZCeUvZdmMXFNR/BFjdswtERdGivtpAwsQL3QPpC/wA0OXqvIgqVh9I7a
YKhkXZjv3P5fLhl2obO0rxquUsgTUSeta40vZCdiuNsNNCUAO2W0n0FSM05A5VU9JWa4uLO8AEk9
w8OEy4CxEjXlOGMNXCsXUTx7oyOwhTZicOg1cgyXfAAUtKQYxdqPwrUDnYD+LeOqRtMDtibgmO4I
WwrWJEUTB1MyrXkocDYUxoBgni1YfBybPPJGfYwiBqgWzvIfsdcXavWbjsAkxhNAZWSGIhV18/L9
D/HP86g+ZOi02qyZZbzznblNibiXzfrYhdhnItsQFJREqxptnGkC70PW3yRLCTGYlu5q2S5I6wjH
p0f90Cfok/eB+tabT6BtrCpcJgFdZDOqzHP5ko1/8Nu1CMUhi21hhoBB2Q/a2+Ju1cg8JH2PJgQW
QKTj4or5buJ5m4cX03J3eisb29TyFWrkUUNW8+xys+OlX4k8+Td3tFh3BicDSq6wZ7Oi1Ty3t977
EXhwzD11qOevkRfvdQCZsoQnjyYK05Rx0QV0SxmisObt+WyrkJWZFXqxihXQVUG0l6UMKmZYzvqG
rOYt+MdUQ9+zlQeHQoBt0xCuNW8lNc+WyTFFNLWMm8+C1pgNgKs1dmmjue/jC30V8ns2Rl4/kvex
n569On3pLWNb6R+5Ros0uFf6GQSyEpJh3C/lCvOY9K8bX6xHWdHtBT73hFmxcq0Sqj0ujES8GcI/
UWW4lxnUlbwJd+1rQP81qcBz3n9BxD0Xd2vGe9uollYEezi9SWCSD0e2XmIu1aUV7UoX7AVGa9w8
FkMEvia/OMZEiMTTiODImTh2+rwLa1JOSnt6GE2Ba9+kZzr65ivqNypfvv8RUf7y+wNkJAMKg4De
l79tUrAEDZLPamF04rIuui8DQoVNLdubDvbINK+Q0x9x1JnCiS8ehyvROLNa2Lj5iVmBnjzy+mpJ
nqP5L7d+N+qs4ftD/INlDCDdqNGAQG3XL6N/MQtbQVZEoS9YG4+yC0JNLes00wtTfGlsipRPkv/m
fJpGth+HA59Ao9sJpyPyQ7PYlcKXVJ+xzibpVYRBltL5q07m/bO0o5l9m5B6ADGZ5AEkhK7EJ+gR
cNsbJWfWsOsgejPBnfFN0Fw0XELgEGRn+nVUzGQDJqZZ/uiHpyh9M1wvG/ZeKN8SMAb6b8cmXsm+
NDZjUl/PAR8dRv+kVhNpgwcq/svSex/ZJesMzyU9wyf+L3rAtZ/l/kr6Ins03WHZ8IAgWXuWQ3p9
m0ZErX/jD5X+AskB2v3+WxsecFWoVsdEpNKBMFLvUcyi+IPIcWqaH40VpvTEsSi7S0Ij59m3jIV8
pvxSrPkUMCX/zYAXe/gJ/nf2DwI+RYeGykUxemjOBsBW3PV3HTgugBHMD7VC88P+k1dotItzcW7u
3p2oimrjHcIvih3p0yAsw6kTQ+hfhwg0yDn4S5xkg7GYdwlJmK5N4zT3TQO6iDa53S7QbW+Ql/r1
Mt8t/LVwlP9KAqiUOZPc7q+a+py1McmhsLuvC2XTf/XoqpHpI6zFHkt6Ncbs/KthvAiVHbX8WRww
3NKug4FiGQs4hfnOjAHlEaHWbsEk1ikX+Tre5YthTv/LTCly+GIbulz13q0iJz41+xaZ3Dy5F98Y
wB/eH9lUQIZI4cTAEV1GW92XpUNQeqjAv1hZIP4MW0DSv0+ucPBbySYFFO4n1ONo2dBbYhqiiGBs
Fwgr3lI+fCt2hHwrqzssBLk1by/QYN8RoU0L3lXDW2Ums4Y7MZgpYPnuLP9ghmDLpNukA9n9kZtW
yffjcyqfDSgGAClAiuLkt/maRE4XKTlOKiyWE0zQMtv7DWiu4V+xElxaf3OsOAkOynZyevVIyTpG
YStxQuutsX8I3RNqOB/zyw+2SXP3A4ihG6396vB7Kh4YjPAnTjvPIQZuoeVSOdszcOKjlP9BE+SK
i7Z2dZeutGosUANjETABdsMrb7Aq3qx+Q1M6fge/1TUFvmfMKveEejdPb1pyZO1mqUuLx9NdqO2C
I0BCVG4sc2Z2ho7AY86ggk0N1Z1PkmW9Kss1NikCL1jP58+R0923yTHClshUlr93/C0ip6SfFv+M
2RFy0QpO3Cn8GrJDvhiFFcOf7o9NPZM5d9PuhmXArxy/tJ9eonRd9yvhA4SODqXGZB2sPbSjlEnD
NHHD0fIC5TpPDqysPlhpqztPrrUzlwyFiPsowjUtktJfdQ+Bw9oabFzcuAIR0ejkp3F+qXBtWB3P
oP7aSDnownEc8/MH2Qm3qIAUqmS2WT4rhLVTsbmi4su9dYA6U4Lyt6ZUinKIPksavQrar7QNu30o
bQeoIvKGWncitTX7ut0jhi6bl6u91WxjeU6tHGhJhkv0yN/yDw2+94ifyrE7qxdWZMxQcW0SHZvM
FtaJLV5tXoECzYvayDkhEIWUgoFeeym/+TxaO1uycmvBTpD2Pu6VNYmIPcFaAQ32PP7n0ZgwcIVg
SdFw8BAz4VqeZ9vFpFL40T7DmTmtzH4Bxd6q2mY/1Y/wcrdMVerZrRCgx5CcwJHoC8N8SKV06evN
vjTQKBVENaARoJAbTtwFw/A/ioh4sVHZep/2wBu6/IO3Ayl7oTKDsnR+IiPV0Y9z9/z/G0KR4n73
0a2ONO7jCGwl0IMbmioFd7/+bbLP2Ll18ptxj2lBL6573ffnA+NvJJ7w1VQe/TD0tp7AKLiLi6vB
ixp5ebbrBu2QTXMQIjT4lkUVEY5yT8ryJFOHQuFr/gQELgiEUh5hvulkijqLFUQfst+cLX0CPfR1
tBI6KnP40Jfiq1AVyfYUNqwSPI6o8OgDFCgXHusXK6jUQyEJH+TJa+JDNgJzPV+6N+k9q91ZzppF
QCSeVlBcxhpoQYr25b2QWblUP6UafGsIO0z80spfW5hzcy+h9hwrxyvGZZm8s/KUa/caEI95SKxr
yrUidXfmWqVB5PqK1BZlPFTpv6iJEMHvFJdpIYWpaqMrlBhuuABvTdAi9yE7te7RLO+x4ZTD9ErU
Iu9Wx1CnYnLrqP6V2cUApCLXaMB2jYFAnkFjYkGnXhsEWPT43+sLWwktug31ZQDGYMe4BfnHCw+d
9aY7LW6o4aP6N2ek1pgJ0j0mbfGV7GAKtJ0GFk3m6yMjkS+NPoRqbPTAYrDvSBEa9KQh6MW9ZEqV
b6uW5auBtWiPloojEluMMPU+5sOaxJF0X1qdLlPK/Co/tf0JSiwjcFQtJjz+lpSOLXZoVkg7soYR
xU+hGPAFMIrot3zcEcpp6twGiIzhTBZ4h9UA9wrjJutrbHTqMYYLhFag8503mjQroikaDGGof2UH
GkT/WkZq/DmSVuxq3ljCLZTA3gAueknS5PDWtTNwjg4aSvZiTI6NviP1oX9n5gGFiq5D5toy5KrM
h2LsAuJRLjqZWfFZC0/W+NSlpdcL7bxLIavcmHjeW6qXxrpO2JmEJLoVARR/FM0l25lslTZIciCk
2HX/aHyKCekl+Df+VUrHK3DDkEOsVTpDdoR0riltjsjhnXCk1taN+ZYSv0FN9uxfurlo2kPzN6hb
/m70qab/QGTDY808CsGS6O1D7Jf8zVjzGZIwCkzDN3CNIlkLwUET1vRTQ0HUsV3EmxLyKzaUYZm7
R6+7Qahz3YeEqpe9PHoFFOv3ZAi2TQtvFBlVYz5NJHoBwbya9+MCCdK6rckYjdxDT3HqZgap5xDW
R7m9e4T5atJV4MxvZQAaMc3fwmB0x+wzRM06aQA72LG8OeDWa3qb8uzJX/Kwp1ZQWS22Nx0HtWCu
W2GDnC2f5KgADWDtwAuSDhF+Hyl685PielPDa1sdjWQXCTu08qmEpmIbjV8YJQkCUgVm+XPA6qjJ
8IURvrWu/H2mnIHxtdWZEFaxWzMQbg6txNGgrQn+QVNRtqdIuPdrwlxrH9fjsuNHGewFo5uEQ42f
Fq9cihrJXWr0x1X6F3cP0Xq42pmLiusMd+G2KHcNZAwBOCsYGmZX0DGI3/DDS8WINVimv+CCqnze
miuG00uzx2TN93O1GsaHGHI5TGgk50A6EMyFaKyIyZMXGKhB+LBOryBGjijFD26yD8Ydn9AcQzol
i6X+VDj40vWQwSY95PK6L5gLz8L9NEDdyCgCuNNTCO3LJN+gA3HRbY8aUIfVJAuV64Z85SN/zRTK
oHzoqPp2YwafDntP7wTtq/E+qbAlk6DVj6P+BnUB+hTOCepdJsd2gLYIzm70qnDCb6ZhNXyOaMfq
J4Fq0l95xfCD5cLMw5xtXWtyreiR2FLQ5njfPOy+eEJDaRmO2cFY3PLJiSPzPrsYv9SWqJEtuBIh
fzGv4bWg6mB6JwtLAm8NtFAzi6HidxOfBHVtxeeo2OG1ZZlmS+KB0S1GYXUleOA/yI/+G8tzJe0N
bZkCeMy3iGx0abOYnCaoxomSBHRHsaaPR7/cmytP3LvGomoXFjkQVDpNvO0h32LPUu1Q3wmAAEmk
khb6MP1EXnYC1CHLL36EUT7xvpXCdxavjRp5SDMPoSBhqOGQSMCkdPVJJTAYT+cGuxVniVrtivbG
/LYaKBtoxI9+4ygmk/NdjQGMVqjIwKWvmbVXwcsSyazYYJKXU+xUG8ZRcbhDij4fSZCwmNZeOeiD
6NpQVDB0SNwnIJBUZh4BIW1u6ojiltOkvaIbdrhyeRbdcIMUi3fOFY+YugKIfvjJ4QjoM/K/KeQW
PlPHkAgS9dMhIssNB0GKGDn1U8G9zHpX/QPz1AxLYpLnarrUBnvA6ZvpW5c5gwKeGIgLhyui5nia
Sox0aA1i9kDcm+lhavrIyUYcrC1HWHDeMzK2XjAHaNaD03FXprRWg4m0Yv1037Q4tIoFqoYXQKWE
VFtzCS5LxJ+AMxN1qhc5aG80FFki5zT/JsSbsU05qXyo6yDctpktIt0rt1bhSIjdfOuiVydNX7rx
ilI0tqjDbfRT3MN9QBG+QiTh68s02pFQ0+kz0UfFwoJj31D8iQsJdUxMZ4ZICMoHaWSBMPfMd/8v
xGOlkfnkfZtIIwICjuajhgsFUd5uwbWDmsE1iHiCuz7HIjWvxs9ooo+X860bJdk+jz2EAwY7v2z4
Vusfmz0aw2f0PdYmyU6wHglcxC5fz9D76zdPPAeuu/CF3tn4PumewCe2XEhV/quzUwxom7Qp6p67
l18+0+8hR2rksGNgNOGXSgBarcVlr0lAhOZi9V2h1u2WGroe/lMzJmIlu6SoDcyL27oz/GT5lwGF
lv5J3NfXmHvLXVXxwyTmcHwEeM6ClbGzaGf08SKCMJIEVjQ9I0cALwvgLWx3fMzcu0r/imgj1HZO
meANJQMAFAlbpb5m+sFEP5fz3ffMQZtQWWuo4bHF5gw2A0rqMViH4EE7y2L88mfXn0zZ59KlHD5j
9/HrgyJ/h+bLC2OYwu+eNXSuQAOK2ev8SiIe1bcnJUuR9bAoHQ1v16NzC2UXgXwDzJa2l2YSVSm/
hs4gfCi1nCRD+krf0UcgZFOc4fQCaUNz58OuGL4F+WIBqfJfEk97nL5xYKHlskCKMhaSQQoU/dyd
iFk0jiW7C4Hp0cQzLxEM+fDc0XgtVclbiKq6oCSeo6mdUWOAy21To1qI+b2jAGza75FEti6P7iJa
t3KcdDoMUhi4suUqkG6yEaoLn0txl5K7RZQLWl6VnuFOHoYSiPPSYkzzpfffVXcB1p4OE4ZmUVX4
o4BQsjTVxqsrnHLxUNbPiiuakRhC8nSO5pZzhc8DiQqmKEJ3cbUxLRNPFGT8r2Q5OkPEQjtTwJrF
t1E+xgFw9PDPhKGZ9eq2p/J+cOcmvQYmccV3zDlfgRqvpKdUX8vhL0l+ZU7CSSUjW0QAM9J5teq4
URSn8rlwfWUek++hsQuv8AmYOpl0tlLP0O9KCvEu95GXQvbyTYfSQ6j/9XS8LrAuHp02PDbgORNU
8DkTFtn918XWXmrAc3EPf2pEWDn9tG6RkXbMampS/SF61zSHC4SXrhghjoFMUqqL6t19rFM42718
j3bxF1Vgb8PqcN3fSDmI5j+B9t4n4QKuY6keCRBRkqeI2TQImDybLzd7S/0v4bAIzN+8ohgZ/noZ
o7z2iKt6brEpg/IyuBeg4iJMixon7VhcB/932kbxvMDrn+WqNRdCa2NHsnUp0Jw0fJz9B1pwcdFZ
Lqn4BVMe+QERdCj/duq1QxHWVl8KSCyJfXmOrMI3VpA6xIoquTv0YENr/ZjETizsFfmkE5QY/7a+
v0gwhMc1AHBkgcAqcrvWMFpYpDQydzFNx42EWYiKm7JJVGhHB49eDv8nbm5MRagB8CqBYOFbMGCS
lNht1XUZEXAK5QPoaLgbKY7H9tur1oZmo8vLKd0D91+tZPPEJUHP5FEqsGFLCHWClVDuZJhPSgf9
Tj+ISIJlr3XUMLILIUSQQNx6Wcy7Wllx67FkTmGjpqgUXP9sR8ilwQ2GuyTdDtY1BEyfPdMY3LQH
22g3Duus2RvAiJmQDDg3IhoyvpCJqjv296FjxBfzaJymZyKgyfbrflF2/+g5gGyki1a+SZwePOeC
+DNWJJJpSFnQfVv9Ha62S0GsLIfsRyrDRS3fIdHH9dqkb9cf6YAodnwGlcbSZm9EcD5Evr484fH4
NyjXFhIN7JE6dVrc8YFLY8/EOeQGjHkcxGM6STnpzLpSORrRX6XfCvmqGiVK5WSvwy5SrYnlMyAY
i9jNQaZDMwhXy3YjwtGI9UN2KuoD3GPW5vVC4yWpkp9GQFiYejZmkFb9DZn4NlS+ksZLjLtIGBxJ
/ys5ygwLFBmKaFKMl6mFSyH8G90fl0PMj751WAZu9PGNbwIa1uJgMg+EzSV+9OSXGbAwLbAwP8vJ
EobsZgqAQ/Q0NFPK9LYYkFiy6kI6ySUdoPnzFilzPP5o7IT67zBp9Vrrkvunhrzf4aKkrzJ9BYx1
xpfhbkJM9BE5wOeqR83yihM7I3RjfIdYnNCGkCpRunuFHRjkuubU+E6hftEScPy03bXT7R7FgXKu
EtxPH5i2KUea359K4xKkG9m9juVeEQ8eHF8YRFJ3RV6SoNIRzm/+r/T4Z24SgynXuv+4Jl8+IEZq
wq0MlM7wtjnpjUP6EJhsuQs4P0etXpYIZYlHnCuQ51n3ufXOZWbswoBBYL8zqjnNDYPndEq/1S4a
U/vKIC7kRtx9BURVh6Bpi6ySdTpFoLdMsreZ7ogG0oZ7lh6J/KyCu50IF1O+xniSCm1RwFmhcXSY
/owgjqULJEmF/BXcBNZCZN2NHE9xVyLgoHZVMmIm1Ew2T8WUz40dfmn04CJtS5kEKYW4cut/aBln
0Ar4gKiMpYY5xFLw75W28lQa4j1s7CJee5QEA8BftfjXBA7xDqZ2CDJ70J1SvBEIOsZUtaTHw5VD
NK0t8IzrHrauJdbnBukc1kJpo5n7hWV9skFEuDNLVApO9jg6px9PJb6WUfrBMcO7it37GDAf01Z9
ghzi7EkLDaWzRV49TnnfViH18+U2dIbGueheARW2W5kbV2vWonSWMTUUorwI4YYKLTNeZs4NajBT
cobin0sT1K1LqOpcpGbymDZ1crOL+TXk7BFF8a11QItqdlsSf0F4ygp61/og+x994CnR3mb6kyZP
ScHQ4mG+i1bouAsO/0HwZv7RSoqTkFbEPxL7W2qzTKjxUv+M3jCfoeiK+3sOXL8FAxjExtzwEFea
w1xxJch03Ag1cFEN4nWDpK7/Vxv73lJQo2M5H3Es7Ds8ZLUOOhFGmhu/Mh4tD2GIfA0JYy2nIMa1
z2JMM0ta9998/NdBgG41Hcnyt2Xw5k56fobqST5Jkln4m3wRaGqIg+JhUcaraSHeNU/cNSmOgeDM
5Cx3zx3nVlHdw14DZkJJio4kA+Cn1yBNNw3ZML8V9jCLrbM5pnRskL8ZdmI5S4ly1MqvKj3hlZg3
PhaDYK2LK8m/GY2Pp5BtLTYVXwdlyPU2Eljez3Tla2BTFSLAz9WPxM64QRycV3skUZIKLqPh3wPl
wRN3KBYzqjLhyDail3g7wCehoia+L5hH6BQ1uj1NmEsCpARmggXiHkJZJ/AiIi0TIQRmS36JGJt9
znmLttYH19ZnzCYJbxmIPG+alYhaEBs22s8LArdpTQvfgprfXcMPWw1yxXr4X9lcAY82PvOLgieb
gRiMMdLIiDXcQPOLShDME6eK8JmInFSqF5PFxxR/0gh0neQ0FGzBop+kRhKIo+PSRD+a+2rGc9O/
qupdBJtE3sr9ORMuUY6FjtUNl1sIm06cMKp0rdW3T1va6rAdkEompAeI0GBKY4TzvTZyHKJaMA9S
lb4WiljyiW4Gozpz6SNJVlc1e642X/XYsSj68h3jPcV6sWKNvI8BhggnrXW3aOO9nZF89aKt5nYE
pi6cTHVelZcLl7mJUNK7x5K5CrE/JsB0kEMR8bsdkZ04WsrqoVr4FoRV26w34FlmxGga7E6Xnrkr
iFhl+JuDm+kqYnKbVYE4TGR+QQ1OtehHM5VSLKEO67lYK7w/ukhsC7EN6dpzHSXscMPbkQneb9bl
Ox0uOAWmcvW8qQ19SKAhwqOkrjPI6cr4m6P9HUpmEcjY0ZguFipii5wGRA5d1KSfSoQzF2K30Hgl
FFIXwPjHyHOXXLNkubLSMFhtYvEwWuOt8Q24Hf2+N4/gkGe4bvUqvRTFU8wBQFbFRvSnqxLToUtx
VKGTE7bk9s2ykqI/vVgtoqNTXz2q4CM0U5XJDzxg02aN0P9YFo4MgjdKsENPNbthkqJf4fJmgVJg
ktWBwdSPtP0EMaUjUg/TupSgOjE1sNJEWNOddZJkNEtm44j9yNxI7SpsnNpyIm4FijzxZ5aNm7Ta
C8O2Gl8KuYnIbAkZmQ6HEg07vzmS+UK6rAB+lNeJxodcCPXSAjKkmmnAQoR0OTHdh8T4WYvferLJ
y1dCUgrJSZK1ZsrfknQZr8fukOeOKU0hR69BozHdSB1ivZ3prauAoTRXTfmejtc22ZshaaQIv8Pf
hNWJ1f82nrpoOSDV6DDURwWefb31JZXd53QyKF7whYd+FjHAjZAoVJXGbN9dNlhYGBFxLFfKb5Lf
2vyRjzGLVZQMkHVbqL2koCH1bZitpDPW6dkpNPP7cMpYqyrdOxuegacvxCk/sxQHCOP1z2glqPtw
NnuG47borPnoVeCx0ZnlfWTXkLPVoD+qAufX+G6K1zzGr6UxBJTjuYbrVDOvkQAw14QOD+yYd1AW
YLhijMFfDj1kNqIr8nYxVauFH7agfezIrmIJ5pKGmqGo/fOLdqmHvy2Eomz48oVm1kHf7VRWfVtD
/zbiHZa8ATX7ADW1Rr3p9sgymVplHx9ImYdDji4of4CrYESOAoxRUN/8K8DQDPRSdXA0w/usSjYW
7k3i41FxfJThmiKTkqJbCUs4UPW1UgUbhMQMiHI2kW5y1TpKYErwuLs3RUPEVsGo6pbk36LCSITr
3cQXQa3Fd/r/k0/yZqsjSghQRZnNLQwujfoaUxzC1luIkcZOlelJ7Pccs1KxT3nBWP8JIWpa3Kmh
eGJuTToBRZo4fEMmFOqtGX/qY0m4GsZnJscYxnNIeICmKIDfEm6m0Lil2JHC1eSGpXEGAMxHqrxM
N5yL2d1kxOidpwpQ9K+weBa9Rv+MjIXXQac0LE5V/q9H0aPqW1l8SQEb4ncX/45pBuJul5oXhCjM
IbwMs+yGnPaw2tMdVXS0+k1D9T0mU870Qxl/iAZJszdSqa3SbAKL/VG7aaQj2OMJrBSJZ1/95+Hg
EJRs0pPNsnsbt1SkPnL9ve+OMw1TiRC9E3wG+g9YHMngEVpg1ly0vd0jJCL5WNx33beBGmcaWK07
DmPlmmlwUHndUsrWHbFac7YwEz4gZQLp5gzeD2ztSatHqwCHezC0mZ2OWzG9IjpN1XtFHppG1uXK
w30+njC8Usr5M6Fcc5Zm8bXlvi4Hi478y2swruwZlzbdl8LuAWKAsBS7CzKJLvhDpe7ny5nv7Rg4
uNU9xrXVAKFFkVlIOs5FZjcgW82NnZlwnP0nQYG5hCy/+wZJQDYJB1IrMDbwvqz4mKq7kHRA99A1
3wFgumR481nPdSaaDRF/VXon89uWVezChB6ZNVvOisOWP11A9a1Y2TRUDxnCC4U10uA+Rk6TGvck
hfSYLgcMwwljlXR45DoIO+RFBLHU8bu0bpX5NITiIFYj0G3kStRVEnNP8gs9It88Et8cmPZR/h9H
57HbuJZF0S8iwBymEklJVA6WbE8IhzJzzvz6t/gGje4GKrgk8t4T9l77CgpC6VyaANhVYciQmkFt
Jxwa6gk8HmBHUruA+JAfmixwI46NAr+fUl578lMYVGb9l4T4nc8d2S4LJ1+69jj9iL62PC138U1g
29XxGiTBO84CAk1kcY+oCXeTu7QJFsSx+uBSxTTdAYpJf9cjR+73A08MaiIju4iDN/wUOB+DjPHU
KfV5X7xa2/nqna+9kHYh5vfsexbsvL1Os+PKzUEAkx/iYJWxUhhY/PjT1AqQbAyGufX+Fz0gLBy4
q7n/0KmTcS2RaoylTZUeTNR5UzSnMU6FemUWkC3Xbrnlrsq1v0GExWG+R/WFXdTy9UzGXgL2q7QP
o6DyzRhr5UTlZN9i/8nDuBf9E/VaoO8HnxGJJ1Z8UgddPf6v/5t27Am69F7yGokCMCoBnFq3wWVk
nI1B3kALvcc4nY0BnqH8p0Mc9BeSSEORT+amCgs8MHy7r8Q1tHpreC/Dm6A+Lfk2BDxJsbwWOxuk
HAx84dihz8T/7WZF4iiqhbXbdzLgjD5NxndaAtA2pYtpym5ZwwHsfXTg+XoYFAc7Z23+AhjxZnz2
0aPE4IIwIjXfiIgBQ3UL1cuMLEOXv6yUWskTr51/MWVc+7CFZusm+3wlHmwKnZkS2WXsyzuIhOFF
YvTdhj9y+LJK5lphs5eFQ1w9Uj/Z1AAZBfIoK4zvDv4Yi9WxwTIynFssKV8CDTl/jiq9p4qjDmfF
pLlKnz1KInoFXYRrON05RXXAjVG1MZY5ao/i7k/W0dh8t9VrkN/LnJzAs4W+XQ7uFeKv3NWGi96S
9iA5ZgRMLw1ceQpsC7yzSkaXqN/dLpB2ckcqPAu0qPupKxSRHLDZfCXGAXXxJp3j1W65YCDC2DHp
gTgVDMoxCYPK3F7TIbMl5jwixuDC62rSS64G+zhcjSQALI3wySbpUALU5v92hDYKTgjTZVWE0TEm
a6B1LYy4UgcFfhvIUAEFba113clIzNUonQz4MDNar7CuHcZJm9QKN13KccNVP6yHf6VhQC+B1Zc1
blbSF+u7IfpnsksfgLBlzVNkVFPWj5avu3wMyUvNE1s39rFoOpKP43jYkF3I+FP9zfRsrUBCCnLa
UtRgS6e/qhDG1H7qRnR3SkfwHXo2CFE1F/LQkJ1DCGSDVmzQpofYxzs0nSQTCf5Z73iYivEtUz4U
KqiyiB+LVHDste2imUC+oATaurS+ED4uEvdFmVCO4QFNW1I/9WBdefN0YAWZBjxFzKqaHOehV+KE
CJnAfwXKLkFqEGK6nTqCAosrzmsJwfEVH584fugxyWzAOwUHHiF0Oh72I8pBeriBzBC+OGdgXi3E
NxEtp3mUZw9jXaLj+qJ0jq6Y0BWqZxRzqZOLsPA/63LLz24E38RhzbPb1Ote+mnko4D0O8JDn3h4
E03JK31PqrblBMuSpQ0Wi6p7M0VYqJRbYJ8P/TomAC0KiT3ioXCpxwsNa/ZLyrbaeB6lzWTt1uic
KjbBHMngD9ipsecQVGW1KxnZaNZHWxJvaoe9VwewVjD7fI3vpX+MYpC9zP1FhLp4Z2iCe2QxBT8/
ASYWQBTeou6v8p/y8NA7+Bdms9GyX0nz2hKYylZT9x0Rv6JGdgUzGlRmeEzedPRlaC+y+NmruP+r
uyC8SzjVwtPIxGAwnyGkG2C8jLw4JAflfQh2Sbxxh7AgV/Z7JqFSZlc/E6NS6uQ/vZrQtOUMV0RJ
w6WgTKfKlECNL5DcfPyz+ks2oy9BwxqmzMT2ZEe6Ak3hxO3lJwOINEVlQcMThLo7lo4TTT3oloI3
Xd60WII1QO0BBDYjRLfM1VBoPxGy7PgzsI59BVswevPJmRPkj6L4qJubRRJN43ttjSuCgbt5V5I/
QbtCYiAubKfmPiF9yqaAC9fpAK8WOyGZWAy5+j/dT8HwP0PkMmn1neVv2L5fCt9SFnxp5StD6mxR
XgdsXJknt4m24gifUmVXEECaEtaHsoUP38ovpbzVNLIcGB5PRGxOj9HadtMjI6Zuvsm9E2pHzdqn
4NzZ6cQus0PmOp3aritEUtOrw9k+o2g1n3r6pcEQssR02zJ/HyKyig7Dh9JcRugK5VMuzhkVVbmR
ol1WX+vuJsHiqZRVx9Et3ZXwJYznWHUnyiq1dwYBYEzh1iwSTYTvU/ico8eSNecXb2L21ePMb+u7
bBxytrWrQD0FGDPz8Z8xsDfpmDVBg+u9AkvlKL7q0XdWMWGUPsHJBE9UV5X1adgjXWJ2N3LSDuWt
iBY10wQoiE10hOJOu/CL+p6ZFZtlfoqLHL8otcA+IKUnMgjlMCvTEyVokHiYTOOYuvzBLAoVAoO7
EXfBeBd446r9YmzGJC+QK/Cmaf+SgDxhNkRPw7/6OUyce+x/9dx5uoyCoMdO1hEWMLzU5tYfpGY3
sBNALgxoUk8t1qdeFLxa9qZ5cst7Ri7ZTyh989BryluNDCc0gAl7XfgKWThP/dkP7oTMKowDzOSF
PxasSGkQ4AXEpl026E37LaPbtzYdODRddjXdq/MESc2fKL9Ya7rdxDx7ozI6w804asexepHdKOUX
iNhko8j6ha7CNA+j9RHUn4HwR+52Eu+nCXmJu8jBZHp83WNVtKw2JEZ6cnGziMeu2MYzEJvAgMUG
USY1cpYDK12MmAUA544cAfOSazRBblHc4TKsRsIZRAOVKszVXA5tKXhWTXRuNV4sdQfPIhx/Qxfa
EMSXs5+cCnGLXIl+ZxE3lypmQzo6p0EGleB5qW26RMQ7Hnt8nG0YGOiV6tbj5gNDxUYQoFAEF8Lp
H6wIETkQBpA8WRQgT4M3y/eLETgd34e/EcbBpWE12aNN5blptBOsRrQjyfyW58fI2uOLztnywZYP
8Kfv6WKz4pCxyS+QFikvM3/Rz8gFoOGjDM2cAyfbNsqGRflytJ4DkHshl8T8aZClIuGhiDWEderK
Au3bWQefXW+V8TpZTt9e2+RNZCaR6mc9vgzxnqffnRdU5rqEm6nx6ejcfZ+peGNWN8bXYgRJdSoC
Lwi3ZLQJ6mHxu4M7xDq6OgrldhicNL125oHyCrj2eklyCNc6sKJ03wx8uP80DtxgTX0epE6IOBkT
T479JGMj6BB4OzGClveWes6tawYslAKOA18pz8q0H2ZvSB1xIhzATkIotTZ4UCKEFUyAWEaQdyGq
CBm0We8yEcyF9a5BIdQzXFuwpUo8AztSjlD4oFL2+y8mBi6ySqaDXYFncdPJu4a9YlPBb1xlw3ay
ngKtysSEv9HurlF5RfiSAdhoJVcdpsq7EuDB5Wtq7Cx72ShOFIrafEM58iuVZ0tV7Ch7hfJFQYMV
VhnwE57G1qm6LwlRN6SaAJdlAIXFlB6j8k9MsfmQ4Xs29I3ElBegIpaE+2QeMpVB33KXBgc+duLi
Ez5vRb+l9XFgho7YnZRHPh5Sf1npjFBn+0c9HXq2fOaI1DvZM48qtbNR3yvrQOMIYC/GmkaNT8ZR
YbxnxNemP2N/kiz2tzMp7Bxfw1Zn3KeeR3Z7TWzPHAQYWlNvhoUlFpf6Z4jvi2QvSnC07ZuJiRNZ
NY4eHclbaHMcH29S+tCajTFSsNeXeiC6snXn6iOaSrerL2OI5gnYGWpO/lOqO7o/fSB/wfrgqmDK
Uy8rSh5ehbuHBFJDdlx0GHA6Gp5aLaPpp5P3l9/L6E8R0JL5W7U9N91H4N9GmSAdbBM8a02Lk4vh
YPisk6uEb1GoXl13zJDESxOsNEfpf0dkg5bxIQTYar0qO0fQrmWQz3Gk2AoOJ4sDnypn4qMyStIg
/Y+k+oLLRW7fj95/iBou0R3tOoBAg1AohYN3KQ1RCY/cAAJdVfAH8pUlpQK++jOYP1W2mvNbEL5i
6eRO7NE0nCOJvMuaGXUo/pReBd52LDDitNesvrS8LJJ6qJtHRbtQ5TC0jzI3UvJTsYkx1KPZ7yb9
suyUGpwd5sgjfW/a8xhhwyJ6WJb4EDWc0BtkRGJ1wWzv01tMqSchc5NeOfkEQ1AQ+E1trlWrajhG
nzlPuonIDjaE9taxXBHjztW0Xz1kImWzOnLYbq9C9dxW90TUQLnsauskcYOAgWTSlzL1KniO+N01
kNKWi8cMHpKFnHpjGbfZZNvDyLfWgJMg9WV+5pPflSyBTgYhhmdgFWJ/K8rfhYAXgtnCKlW8JEzt
RTS7dDtIwyTMVxEHf/aapWfZ31tU1dJuse1vrXMBdyRBhkCWY7FoTqFw+RzvZfYRq7cuAHb4ysNN
hVWp6JcGVVOQ/Lj2HO0V/QD7hnZQTcudFDNilz8aBW8LwzXjV8BdK6+pkszoUuRfre5lkweTZJD1
06h9qSPoE0KgWZEkv4QEol0gwCaV/0IeSdrvZUtTYD8dSf1cjtvbSBJYqzCDmtD+UC4bbpofQ1Y3
rE07cZ9IR1OftmwWAWlgY0cSCsGVM8vyr2Z4r8rvKrHN+rNkmJmE2xG1xpAbPBXoHY4FKaU0B3pn
08BOItObAcGiTnQzsbSu3l0TCaKlsKomj/Jf0s8TC2yVJMHoVsibJbBUxnQgPWQdWwHTrtaSLwnL
dvoKDVOfGUA7oVVE/sbgRyLYrjtplWfFHar4c0s0FfnryjWtr4wzCtrlTvuA3oTBP2I9h78I05/M
3IpNeH0oEF6r/ntuHYPyWUpPiaAn8YLIKOVeSzo02wgANohJFNMLNLudb0bvMtNnqgZLjwpHyndp
ck2gvmqbVoekggxCeYsXiUdc2GK0WYnj1kfxoPHV7LmGIpFZtNtVbjN7ky4SGA3+dviD/WgYD70R
VyVWhbj/ZfVcqucaB+J8a/4xYab5DdECKwdxfGtVfg3jXEP9Z+SiU/bv8gzz5zVlw1qOQOYJ2FAZ
qU3fbehqi3+K2qllgbNo0AWDHJD8IHePHnI4ZgrWr/SadEJqdMrby5R9ofwiyPuu4mbhCepba1/i
BO2ryNUs6QYrihmUUEN6uuYGvvRdSLADyKAq+JqW8aT67oPfFXJ85LewBRyH+dva9MymYan7T/5R
nE2ugLlOE9clrh7uDeSF1dqX4RFxOl0xE87DhWUcCK9gYHHhJh1wuW7gvWEk3Y3rfAixmYRuI+0M
I/SAx6jBMZU5MvJXGXxOyntdbZOCfgFElkUCHXtfoBEcXYj4SCB6oY4pcwzaGKeQp/Xs20Y8ESaH
m0D2HwMMMwEsR6WiYtUUFgPACtFBh/qtMZipBexCRHBeJsN9fDgsLaUa7IzsUhf1oNYk3rCGMZqa
Ycl3ZnEfszMCGUS0VrBhjUVsYaS4rfKdhdi/0SJF6V6Yf5eNctjdiyutgV1ZXNEy0mij3peT3Zr5
3dLo7wjOEBvmmRWSXSqoMQ6dulbdkv9G/kXa8mFS+wMj4A7hNJUibVptQfMEXDp6vfC17G6RSiJk
NNmAwEBTaZWIZCpU0o6PS3Q4KFd04WDdV8tfXyICymsdNSpSUgN2FLEZ3Klhvk3ZbaW6Uwn/BuDG
MK4J82DTYBB96SPf27T+m2WucDvO9Fk+c6ytitQQsLYtsFqN82ut/+Ml6IRLE+ANjHbEUWWYsZEE
+R8qejmhvuukkxEgkVXPNOiIB2H/I3dOW+/y5KwVBFdh6ZRjRhkfSNESOkFyRFtjUZ66EbYUFilW
CYpr11fA31tbr881jpqELgsu0rpPlz8PKOr/uP+dQp8oS1R/9SmOXakiaIsOvKgWOlGHt0eaXrXx
5wunGYmgwXJbDs6qNqyqm41cV5pc6M5hfgY3Jo14P5wSOwlMF8YrLkMK+iafJUDdYUolHzGG6MwW
9pok8qpmDyDZ+EoV0bUiEMCE3IzscBDLo66Z7pKPp9Twv1TcLDHUDCn193ETotld5KXWLuKNhUmM
1FpjmG6Y29Y8lsFBJlqt+adRm5XNffCfJFSRXcC8I544amXwMvo6X0owFSmbHlKqsiJuTQL4WGaT
OzfO6MM7uFUM/zHcHMTyn0/rn4zYlPA+smr3xfWg+G6FyVPnLWhk5ghAgbjShQn5+PSjdbjoE1RH
1fLKIQWjb5+mjygFIchZvxyGhEyxf0JUds60V7gsdMSfouYh7W2um148yAS9cvdYIGMI9BTKp6SH
V4vQgENF7JUNEpOhLtRLjUDUcaLJS+cwIjMaQZmobRpPHDnPo4AotYocX9l10wIKFFEHjcvu+kOc
eZLX4QA8bUDABqAsh0yUC18KfKrsEtYfc1/ZBXZ8/R/7mWCynJyoklm89Qb5iNTWg4Zp4hB4IzrJ
hM+46neQtxwjZPiTb8PsWEmM57W3sEKvlsAm7vDqA1TupWlncsKU/HFV/6FkEqqVj7Kn/oJln526
kZ+3PE1aejDBi4ybnCB6nmcwRn27N7QdwcLJuMPZoXUMsz1u2G6E3OGOklOTKmdFcJkzedvXLzEy
0Io1Tt1dzADZGJoJRixK8qhrPn3GXTvZ7KajWZkbAV21T45kgl81T9mYIS3F8iYqF1HE67btDdeY
wMp/K5yqizIHYryi7oXeAkBAEgm0Zxrf9iLM32Z3LLclrjBZ2A3hokdY+MonJb1mhuw2FOCaAatn
foTJeQl+0/nwpuAVh99sGZXh0lrMOOFxAkUJPgyq7pKXN+j8dc6pXbOHqZsTKgYtTdb8nYgSUsBe
i+BzbB18WBWfXXVSiYklOI33dFl0zoYXGVw0tc1RP/F/z2n/vmiQ0152Mom703+xf6uq326RHR+G
DnaBcGzUj3p+jvMNh9YuLXZ9ucMAv3yfeDdp6aVP+MxbYqnijoGEQ0nepSS2rDGolkxE0vAyd1hj
lUePQKuXcSE6vXZmehrO41aXjwuhApJKQhDjPwayfie6Da2Y2m9xGH+kIWH2/rYzOSZbf22K7oSR
fAG0xptpYTEdxGSj1K/OGrdpvYEz16Q7M2YfbzlMSEyLbA3dw1Ni9tdFLYPgDS51PC+UGU3XPiRc
DMHXID/6ztND0NgPOj0WUQOtVLlTJPgl6YUUm9BCSUeAcH1M2/dsjvihkK7cUwtzXmQb+q5cgrPL
1suVJ+Bq3ANdf/ANUCMc6yPWDtCVFjMociToC9n0MR8xGfuWR3RNknrMsL91xJVrZ2w4wL4Isw6H
Db+oyAF7zTfELGLGbmCAIH5FG2xg70TaErd/BK435TH1X7V4TCW2/ryRsDbgqnPe9OCOjh1+6iDe
o02Q2c/EvGtVzJMDlPrIl+HTdigC81JVcWNsdeOCcZt+0aLSkZMhMWLGMFOP664kgMbFRtx5pBbr
zc8wfI/KAZqkRYGD4Qvtd00iJkE35LonT788tNK3uoj3xm0jbcuIOo7adYJSWBL8RgCHgjDjVJcO
r7VWbF1Nphz6qrs9TVhcA8C4G8JeHzeJ4vJpJnu8of7AiCHf1uNoDwORU9N70dF8E4+ghpoToUIY
C1ITXYWAme5V90gPv1OgPcFI1fg+yb9l4kUYMaNDyTtMWvfQ5LZh3KjhO8LR022NI9ePFVcpZxfj
jJQxBF3l6DgMWqfSRFP6Xk2nTILEyw69x9iT4BiKs9kFHbJaxnxWrnh6eUv1zaKATrlRBMp+g2EN
qa5qellkZNWEfN4k5J42FUxddOyKE9iRlRItpK6DLYTmqhS8uTfXIFLfUd3w9FSIQhlSIQhKsFQE
JlEQ8P3N2Os/qnalmteK0SMHsd/95Yes8N0i5z9ozEJ9M2NwGHWQfpQjNE8dgubHMLJmHNkmR0iV
WHYW4b0YvqUKBVQdsUkFrNAxXlO3nXzGhwaf1TZhd/XYzcR6OOk0i7pC5c54rlrAU2nidtpn5QeO
JolOF+D5FMdXicJqCj5aiFSLUZB7lr3WgMYAFa7F72NwPhePGEfVQLDFPCdMbfhruV1qpFbZdx/W
dFmwDgom3Rx3XNvEzb6ydqHDDRBsn62Ee9EqUJUEXxGfSMylV7JOjImahta3Wv5SUQbHWQYRmcFM
McDE9IgOftMacapibMDvI6cGnIAVqJm2tXVWGvU8jyeh4KRhty+FhafHxhFslekfTL97jKXKD4if
hWAfBl/mv/SjlOsnvHsCujriOQyy3lTAMYmqH/IKS0xli8Z6SP8tsTMwoir1HVNnA51UXBQN4cqW
SlaxuwDfeGl5zbJ/wTNP0TuiTBS5prcTZrdmb3W4ZMim3i4Oe+hBVGfssayK1A1YFPixcw+Lv9qz
3Yw44rczpGZuQ6ju8V3vf4bwVGgYETWDARwy+ja1O5RCcc8TF+ykksVBsZaGbT9PQFlPxDaPWGGd
KHLbkqUpMCYeUNoB5SE8EhzyKxhW33wYrBLNzi3YzWHR7Lin3jRMwkLLg+sSqlxC5gH+HjPiPs3G
QR3YYwn/amz7HaTGfckbwpCUC/nbHljnJj/rNvQSwe7nTclREeNeTRTJGQmJj6NZhjzzRk5YUr30
GvMLmrkSrHdAwacY2kbXr1aMupeDr+IxHPtXC28EyTGV1RTktLLqOi4BFUZfIv7dETXoMpOPSVeB
YmXrU0XDiiRP3uTzeASjLsSRV+xlWDwS8NlUIkDdKK9mvrApIG2YCvk0BcPOyR7YGczsRpMw3faJ
6FR+s02mfItcIPd116hJFUuhpVfIRHryXyAKOmEhQrNb5ivxCpCYHt+t/Oib7z49LX9sjDaM0Ca4
iMWJetfML1pHBWWX1WdS8rfFCN/jl87loyPYNn0WSzG0m1lt2VI0DO9ENNP+j9r9quDsO/BNZTe+
RHB1Qay7EnWFfI2idxIoy3fReaS0g+OWPwSktJ2jKHO5OMvK1jJX+FaaNfK5dTbsyjNMTeG7S3GH
281WP6Yo9lbBF8EIijt8RtYB3AAfFHJQYGSr8KBwQnps0u4m6wUEHyyOsVhhSfwJcVqTrineuhvy
SBmc1yZm6kqPzUmyZngy2DLmxNxjh2SCkKEmRyXoGr+8ssre5MM81T/c9AIlsSM+GZ2yzafIsSUG
I2voQ6ZXPNvfGEvV3ty0HyM5QCssvz5lKpch/DQu0vWiYAf06umGE326kOGmHQdHpzMLWxNjOuKA
cOBvm27msIHQ8Z7b4lfhyN+4o+CsABRieb5yB9bxbvoD8yW5AoJv+P3XrLCbT2avqpNwV1yqYo0Q
ifGOwyhO+el36bkRXJlkLbSLmqMGa7c9KLhMvVBCjeYWqyMeCdlRk5Xo5fCh3P6v39aNjSGXJGlb
eEZvhBJycRc3XLbzu/gc613D6Uk7SO9GEfLO5qHCL/VtFVv1jXiCPERV8Fdu+cdejVNbrlntWf1K
oP/jHbBXwRuSHpkRkp0JhPLY7MPFkcZ2LX0D0OGvUlFTqJ6efaumwz1HVTZLDpQano5I3yf1CeRX
speR5KAk5aakIkp+pd6NOkLyODtxR8uEG26o1AmYNxgk4Jxp4mNVHSKsSTV+LZSydjNsYwVg2MYf
Ny4/RKwfJfGW67tHKt1ZHKXGptfhzpEoQdQL5Cfdo9VFy4usx9GqEeBGuh7A/YPBcEUitKtg+Wop
OGCb9dgnLBapSqISFgjRrY+4W7CBIWHXQdRooaMRl1OToNRr8kXNYM50Tkok8iSAHEretOhLCFui
lhrevelsNcD1gGNV1J8Bh9vFrGGfySN8FkhYfFcmdMBvScXLiYFIJd2VtV6DvUrnE1KVfZed3B7/
S8QHhG0KyvEpJlfWRzqH8mz5n8z2G/YSqo9q+pyq9PuY2uO8QkyBIWtMtnF4qPNH/N4OpxRjEiSD
er61hQe1ZozOc/3Bmi6tkVPQbM/0OnJ+YeOQpQbKYAZHd2jWzIo4h8mIxKxnJgAFWKAxf660O15h
PDFWi+OF07X/x8eWZu+TZtfJxzwwpaIUEnkP/EKBB8pOBQ1cASRfCYX7gKUaswE/TcEMIkN8PtYE
HhT2NPIt4tqpt2NluX0k34k5tJeDSx0+p8RrqKAnrBd+JB40v2eD5f/myH+sXnvolTDZWTu4BH/I
MQ7Wcukz3pe5Kt8ti1G93Mw68KJaEm0yLd3YHx6KUR1RVuOfX4BunG3MUJF39vof5keSTyadVNEd
/iVFc6bcWVxAbK5YSnEeoy1bNKpm+yOae17iltkDalL/Q/I/+uYuykhIkOjd2c70QHzlfZbyWutf
I5kf5lHlww3ER0IKhelV1JTxrTePxXBOqASn7JkZ67RiwtbtrezIHGlI/gXpL/02A+CeBG+IXdUp
6JgQmBcx+KuF6c0t2LYHfD1M1qfmDS8hAmmw4etsJlGUNV/oghuctyg4VmKF2RGxenLNoR8MUOjx
uCy6myQSUXZyhTnJYKx1UTlZpaWfA2PcyXDghFnToW2aVGUwHQYQ47sgUSoGIzkwtQlkal9tII0i
BGD816cLKLzhG6QWy5aA61Ko0YlZMC40/JdRqe3xZ9iDvrdomcY9Zwtz/UNunJipdsJ+RBoiS+pG
0e5m7L8DAN2Wqf5Q4o5jix1CywTEHoWC2Sp+BEZGCBT0lPojhPrLkJPvEd2SWQ0V7uEUv2jgtN0m
Z3KIfND6g7XWXxFkTvp5PZMmKK5NAiUdETXr3tZNt6BKRgo9HZWf+l2igzvyw1KzRt/ZE7QTTvD6
PRDW9Lo4cD7BtzWOPUqujpQNzzjGkV9M6e2Pfis/yacZjyWYp87J8fsyOql2bGzlJ8O6QYY5Rc29
5vvr/RvKB3zTzZJevhKKDQ5GnxHAv+BVfa+VL/Q8CRztH72wR53qbCXvlaVnWgPRFPR1BTaefpLq
A8eqS6GMNTG7V76NShKhPr6OPeSlchNUG1x/HDNs7NyZguQJ5CSdPPOTysUIfyUskJgLKdvijd67
xAWhTsFKEGlHDOAVoqPuPNHp6ACJLFE71so6l1w5/+Xdho1OQ0ZlOuu0Ut/SuNYzt8cIorM8pdJw
I+08wabkjB6MD+JNqOd2TGFRHm/hVJA2206eXG3iwSl8hhbcGt3JSlF22bGxnnrEh1tzhs3gdrNd
oSXyFxxJURMylC1qm6r6ABvXxcZGlEOM6Vw86qUXfi2DWhfTpPYWKPjP0VN38CgaNKypT0FQVw+i
51hqQfbS6k3aZvtqkRh1Vg5eF1QKuTt1cHE7n/qCkhEAoRD0QEkFwoaZumYWWIMAJeyyJOWIyPGd
32dx2lY6zxR7WAkJ24RqxTBI8S7hibKdYyzHP184QboJPpmSmRA3BH4ZkedRHF9mBREYvp7KYn4p
swTg+jL1V9mMbD4Fnmx6pew5jUeJnnRB+5VN9yY33Eyl3UQEipuOj4BOH5AknJSevF2GbFdT55li
2dUzRq70eauDQssl2g8eeEbVrIg/yw4lFkUiETjisRs8gTW2/BABDycCJ/q0kyJpozBNnmjV01i+
iuHfGH0TcbAxomZrmAQEcZOFue6JceFkmJEU/wGpA7DMIcYNlxjoQUpTcUhjhvr3VCXVrXnk+pbs
X9Y3ol8c/KQksm/ah6zXQgD/sTI7cJzOvZgBY8IJjj80UFDv1adExFAiZu4t1/iuRlBgvmwdWga9
UodngCNTjN8UaouJApsbsOkRclFuleyRWpSF2EFNxh6GptkKik2LHKqu/k7V0bZa8KHwfEVotSqg
9j4x12x3qCb+qRRw2sTn9QgA9psq9FdDowSbLwwH6TPWRYwSui3D16ab810XyuCNkYphgRahsGPa
ljLdCcAvRqrh6cu0LNGdJJ0PJRVz4M/XkH9MPaRb5n42U8xLqOGwqKEThXw9Mb1+GRxlnAYmsRcl
dDRJIxKAP4fs2TDCQaTU6ISgxPXmTUSnHuQywEn852XtMgRGSU2hS78ok8o4oO4Xk/UqFR8WV18j
ik46qqzmsLcPmJ5jisc48KqQlaUmfLXJTUL60JLrYDJoNBpPMg14YacZ+3JCBybJwzbt0YcYkyMV
vL2psNGTEg9iIa1HOHRs6VXbKgJMqhk6eU6y4M+MCDnANSyL4lbQxouW6Neo1lxfSY46P4WCG1qL
zqVW/gaQN2LlK2RQWQbVPg/QhVAP+eG7vUiCBZ95jIK0Y0g2s7UtVNigVeHGlN3aKxofqRnZPdEh
BFU7kxbeLRW1BzCu3GBCOAGZl1j8zqktVCya+n2NA1BITcxcqJiKmfml3qIkMtbC+Kfyr1lscRkD
Fo3g5LbF1PAXYr9RNDa7gF7zWCKWYCFAmoQM8SsFBB7omYYJzUEFzAO9OjqtQg/3KpvI5c9vBZaU
y0eXVifFty5ifxQWfUYkXtUp3SRUY82yqls89KJbFzY20zNXvNFUtyDa94WnmgDQfDa7yBMdpsrb
nvV53fBxjTMNLMk8xs+ELaEwtZXB8xaieZpYTY89WqSBIlvGWj4Hoa1EtH1N4TbcrhH3u9knRwnp
iWwsRuYvYjIcuHEFl0ZaI+uQEkPdy5G4I49dfcp0fAPni5lQ44s9Ng/pX0A1TZCKG2LrH1r5YGhX
JRKWaGefaQmXvDXM27BgY8Quisap/MItWmnGvkVBgeEgIlm5NnBhmOhtW9CuYmHdNCnW1uz6cWUa
LfbWmG6OIGUUCzwMqis27yLTJD264OYbw3PX77r8FoubmBzWtdFGAF+QY+vJ1Ve1j0YFPZLW+qZr
8RMbw79aU9AD5yPmCbm7TAsHAVq/HU7iqYgtbWW1uZvXmgTxa3bTGJUfwbVwb+nWJq36FcJsxyaD
EdlQNWslQ3I6+1JiW4KQ2K1EZseo0oVUQ4cziCFcXVzyYaK1J0yqTbtHUqgcqBUO3BnKB4AGPqyz
cet7/LCaIX5FnYKwSk2Re53HJjG8rHpvxrJnuEBQuyU0e4VUN5aAgGxNCp+EajVs49wrJv8uj+FX
HlRvsobXxi8loBnCVkosnqDQIRmWSXtv/QsFfTMV+USDVkKKYV0spkvnj1CpVVM7nRkIktvnklO7
aZP+d65YhKYh/jLZHH/HoGTrkbCcRxMjj9C6iQGQamruxhosEIUBHtvSQGbCul2XXAt4+QjG1AK0
Qo6pzoybdyceThXueYEKDzVI397NmVInxXyC5JK4RrApFoszVvap8clmaMPfqChnvz/+x9R5LDeu
bFn0ixCRMAkzFb0RnbwmCKlUSnjvv74XWK/79YRRuldVokgCeczea5OorQpyFYj9cL+SiWqsxR+D
9Eyl1sIPky0gq96ki/iDqH6oHgHT1tETWXGM6zEFbuwem9sncimaFIJdoBUweEErFxRniYDPTFCB
RY/DePEMYIABUTf6ryU2DaQKg+VxkfqbWBQIsCHohqlDQg6HfO5duYecqmENcdOMv6tZ0dMX6znU
cCmii8YwqtlmKDw8jgChY2yNYYF5j/MhYLzMfRazZe6tgfzqs26PYDsMHqVmvpSotDL0WyQJkQlZ
iE+RJ+iuKnuddi7akU77ZnaFM7gmVYeIhgrWzRY/FvLB0K1/mq08secpDIZfpKQyWt3hfcv7nc59
Ikf1WlpvUfyuRU+wLjjky4c1eA1ZQh5Gas08x7bfg+KZKOLRfgaPGU2AGsj9LEjPGshdJJ98VxPr
MnFvFfUtYm7kRMG2wqS/UmjFXTcH5KPMR4ELys9zrLA19PsXrIFh8F6Gf8voMtj7nka1xLfhvPdI
cKMk2M5Op7hD/xJUS63YVcNbhF5wQPjdGceeiabZvBO18EDqTGVfZ0+kCrc6vtFuscYx/5QO52y6
xMUfZrS1ySAHi7YgXdKAWPxYEQuo/rI/tWV/rpCPscuwD+6go8NrPp3Y/B376sPLBYrkcWtHP8kE
G4R/gcSY57KjX1dbZHY+RbvbtcuJw7fpX638NszV8iwCjnDABvQ8ue/dsNkCuLAfpzokX7OFcqNr
rCnFMMU3W/sj+LbZCsQcnN893k+8hsYULYypAylPYMc2QKcFNh3jBHmQiPYB6UmM8AQ4O0W7rIdH
lLiB2SwHAB8lQFp5pQA7ReSZJ08xXN5mHsxZjPkC7aVh7ltiuYPf58HHiOeB/h/saYkOQYc09okb
Yj+P1yy8VehomhsG9wyw9zD+BvGzQbhp+hRPIdYwuTSM54rBPLHueB60c4VTn7Tr9E+UfHTei9Kf
LaNaAtD0JWyrcTuV+8RBtsJYVk2YazrtVM6vkbZN+h+7+rTkk1FctDmgyoUfZy6idVmyKo7+wE+h
7nX25aaq36IWV7r2TV7qagrEA6Zxn9gh48cCmNt+ZDA4iXrvuJUIJKwWAjbyg9Fuk4y8Tsh6Maun
liW7y8gRxK8dH0I26HbXZcDTdMgApGwQL4QiF/vJ2D73+RrkywYfb50wqt1hXSmFs0e237jPfnTS
6PLYGomIt9inPecNNZJynQkNsSCkNGBUqKfRHYXkprLbwAiqoWoIv3K8RAIvQ2NvGeFO+aeLPxI+
Ycm6bu/6u5TwFcI9K9axS0OtNDw43lJH550+QhdZ4652kBukzJgxcqppB1yOVII42vIHDW8FAmpn
VCs7X0NULM31nPWVrNn+wtuiYmn8vVfuyvRXp6dBIJm8ky41pI8OAUPxgZ3cqNZlvIs5/attRF7J
wPLDdL4nOAfNUdU31f0s/Wzb2uGTr/Z9/8Fk3C4vJhNgyZUHCHhYY0BiooyHVOO1Gq46oYP5R1Dt
yMCyDgXv1LwZ0RmAhxxjBZ/Sqdq5MO80SIrei4UQK+N37BS+iHidmzvu3yPYch3niEmUAOcIg9oE
bXvLYQqGVQwg3vnNU1TvxSnWuXQOAS+3Ubw6xt+6vhnzAHiVUf8Yd8C/djU1dX5YA3FjRcBGBaB9
nu/n1g/1FXOBycdXvi3HnXKex+E2EtARyfq7PVRYHzDuhYAsFScdeUmgVzXI5ar96d38qofGseyB
GpXyYmGlx0HmDrs2Au9vLDtxU6zwRfQa2CxsKSUBEqyQXE7qi2dpeo9+qW/FiBl8wGv9glHnuXip
3JXbHjIU/2Z6krjA23bZixcBdMVGIU2ACyNLsZfNo9Y+SxMC1K7xqOi5raFZD/6WQLMT3n3XxrkC
2Um5oPQ5BCf0+kkeXkN+lnbLPcTS4SIXtLroj4qNIx40tL/+KMADzPWjTam7bxi+MAEj5r1AA9XU
HZ8oDsQnP+NW1jIBMQnPSanRwrembNkUb2oC6tIqGR8yOxbge0u2Ywnz/wn5NlqGzgATFSoKxN5z
yKWf7XOOP62DQO9Jj7aqtZZIykS92SS4vXuDo5AhvEgmZPTw9jzteyZpwUJiAhqh9iCUm1v4to/I
85tA5eX6Fk20EU1/87h74qR+CXr5Vpgjr0pQ36jEHzBq5FcFwJGSHGd/vjBPlvcQ/KY75NsIrt7E
0SYxo1pk+VZ7o6WTb4zlhif10qU0IVwfYAQw/S3WjHd7fYNDwa/W+EC0eI3FzdMp89cd4ysSPe87
AUZltrcCSMQlQI47a1Oe8x6Aj1ZsTUBQ7G2HJQZXdMkEiJH/kNEPBku2MvA1g+JhLsrgQaHTQzW0
REseRMtER3dBJo25nhwGIlgxDoW3Q6xSvNBKoeTC+EHBV/Nc3YdqTbKa+IuIbUVaKwZ3b8OTy3iK
3CUymqZl+lt+RdBSi1UMpx4bx86HazfSaz2kRA+Ry/Aw/KxZmisCDl+sZt24m7QyDiWW/wXiKtZB
KLFApETHmoGrdTHdB/NNO9ngB+0F1m62VdzQCDUEgi8SAkIejJfWWE/P7ZX1RvnXZYkoIOwhKXiI
2A/wIX1g9Osx7F52f4pnWRIKuQBpwbLwL09obj0Q6GlzyZOczWjBaHw9sIzgRWsX8V5czE8i1vh2
Ntbio0cSowMSeUhAM0MQxQK4QLqJyaKjacYj0W0A7mBeKffVty7gLjxgreKlorShpY5wHqVLjCnD
G3ezB7MCcrtI4w1oEdN7GMEBQsND6wsbjY/FOI8c1uSBsPZoujWj19KaFVAu4B61dabbzF51VwVa
bugsxZK/5s2bvgeEVXO1xqgWyRf7N+iczhsSSTmt7VcGWpKwxK/w0UJw+MN+sSlX2HIc+CIxFyVL
JTY2nHagOONr2T/o7ZpJarm3PyhsmPunX84aBW3A9oRJ5RwmGQ8P8wIdHAcZ2PXNeY/eWW2Am/iY
L4vn8tNiSotBvIAOD5YVjwEIV0oM4qYQvTmUZrxlzOAZm/7kn7wDevuL4n4ORwyxwG0otSmcSywt
CCg+ELoH7/Ff8029gJJsnlJiJB8KpGrcAebKltykZbiP7BXNCuReeFgl8vWOBf8i9yhrlq2aOQE1
fRhEcdx3/oK5LPkm8xtg0+xGfzhcGPIH72AZ0BMzqoDbuuj54fD40YDTni8pDpDj4sOlyWcmx8jJ
t8mXX0jGhHxGiax4RzfAKq+R92rtZziwYWPzU/ywDOWCv3Ei7Dxrg5sQVSlNt6OvWHT3Eejfh3lS
tuA3J+GDjN35v4NS4/oljEzRBLZLMi5IaHUhxCOrJRbZIFd2pVlbRjp2vEIDI4o10oIKNbv5tUa8
o/LVTO6zN4G149mRbL6CxqtQS+TG1qR7IUfOWRDLNnarqb0w7K+7FYbizWyXGRb4p/mcTdPJNxBl
X/T0HZ8/Qj2LvCjeGM6Bztw15lZlx5jeqRn+4Bv4XVcJ0GZm0RzHk/ndp/uoeQqrl9wbYZawZ3ud
cNy4afMsCMpdTDDpUD4iUxlVtK9ldTLvXu5RB7KKzm60yD8qLF7khg8NOx3ks8m6Q/XWsf9xPPhS
LPMG/xvZYAuJS8dRs84yH0bUHruAVp7d5lsSTmgS0TqFkISgBlVbfU7IrJkgoDlp1c7E0Gg3H62O
Rz14Vh2o+wKtL2auYhepi1OAKMbziZijpGZspifyaghGmtlSq9g/Bv1viGZraHaxjkzPS5dyJECy
qZiBbFrHoQRD0p/kKEAHM2Am31XooqLy4rOcZLbKXr9O6k0rKBtkAxh+XHddyxXZYyUDRUAO9T7G
Q543/RJeQIhwsKUdSwqmJsEpC896+xrAyjeYA4Xeq21zJTINSBkbjdz2hf6EdcylCcTgWtTyu9iC
WLSQCzB0rp1djbWxGT+F+Qe3JZNqDV0gGwC3ee4r3G8IrXoF8Ys5YNsthZVje026nyYjvNMf2vdg
YDahjGKbdt1HUiOONVrkKzLcpAy4Y41RgzVtK7egx6cE8LgeLIDFPK95fDdq0dWssM6FnvkVj6g3
TILrai09Bl1wdkITymAATKYjunBU+VX09qlES2nnSN3rRMxWQk4v87Mbf1xKkDSqFuYEFqwKtgXi
/rjgmMkbPDiRrS+rpoYj0SMDqYOjZqZXpxxqirv+mlZgK6q+gbFQMmXIoq1rRzh+fDjGaQRNN+hh
5hTReer9c5V7LYmgYH+i0XvL04Jj1oAAk7IRialhkDMy3POxuDc9AVWAjB2T4VNSavvSs9gmyRZC
mIrxuXrUmWUcibNlp3gm9NKgeYPiJt3sw0Q4QpG1SwS38xRbUZeMKLXZI7eSdTFuzHQXRRgH+qpS
H+5ANcmWfrD9GPqqjb9foH9AGB84tEeZEOluQHuuqpRPQ/usbK6/tkGrhd3itSxD0J5m8+2r4m8W
xoe6lO+tSPp9EzOvivR0N+GZz4wRloVwtwbC86onWEy3H1vL3Jpe8hVhgx59Ji/aPLsi78Mt2Zcq
5HQMBfqHaAb/ZwYfbMc427r1ydbCXldmgV8Qd3JUubxEAd0fbbxaKRswcxmKS+kHFEE+7I5kSp4Q
LPdS37qkf3guB5/HpVt6dbmKNXEmUtYHGQeeugDsp8kObx9bJCPLF5nD81GJ9s6hXtbCZGlN2WH5
ERfw8JYGzqciO88Tb8n8jfn8L+ZMJRNfj1YecyzUPeO3H2V//Nz/jEa7Ptop+WchZA1skGPVF2iv
qPhq+KcLZxrO+hj+gLaFitSWyKOUt/EMVCAu82YuDvTSEG2ivvmQuvftD/YlyrfxnHnA9NCj8uIq
K/ripyVlFLtIqcwOyW/yZoxzy1DTDvls4RLr6uo2xVzbX7yaOsPIkTeMaj6c4dm6HBx509A3Brhj
fIc7GXqtNh7n4LTnpkHKNi9RihBZaoMzWyjEEJWco9D64mTXeCjSGHMek32KKa+4mYLAauYCTC1y
nRGpZbeEVkIR0Q3Sdz3FceUXkHz8Px5RZkJCsW4S7WcwJD2PDeRDwQxUCf9a62PWMj021Fnxx689
IilMxIWeBtbAa547XTDhq0zMCwwczCy0ycoJNhHy0X5Cvqmq2Z2Yw2rskz/N4CzU2Lx3Y/pu1P6b
MqzXlzL1/iZJX52E5Zz12nsPnYx96UQF1McdC3J/PRbuo8OGh3g71ISM/LZR7v+QUPKZlUhlyRa1
Whpbg0A7G3WBKIuMjSYc0jB7T2VBihz5hpke8HftYa+y6Rq2+3xwNj07q4oFhuhVuYznXze1CSax
QuvQxFT9I+vSSAPXXzhPtlXt/W4x2FSQbSqGtcz3yqpoq3VKnYoeLE+8Hx9YuOMW++DXzwxjNVkQ
DUoq1DSToFkkg3V2/E54TLGzPiC09wdoAGEDfiBzWUa6Ml/LIqcmBJLvh+6f1sOIsdPZKHHzQ2bm
evWvlvuKgnKY4CgTLGHCxnDzEsqHW26SNn/MaDhFiLQMVOVkvARWeRxa9RURy9ZZ9KUueiCAyyyE
7PLdrGgJua99emO2LMzut+wQFaujyLh/FMlfoJupRu9e6XhJDRMLUJQma0un8Fb2dB0UE66+oeM2
26/BMFj5FhlZrIRHhUAHVdjnC6QMchczTkeHODxcrHBJAi+lbfvDQHzrxdVX3299K3oNC6OF6IDY
x7ZqhMhKQJ9nwR8I1Ipximod7+EmIVlMbzicavneeUotuTsRkjNgTiATCDjGjFYLnmTjA8SQJeUg
60YpcM34eIsynXRRCbmmbihxRR0wS9f2xaj/hpSott7gAozsU5GiatPYQDmhxT2q5yAnKxHuhUXK
My2Bq+kLahOL0AoXDV7wJiRY5byDq6ABlTRTpuRVTUDzZCXvvDtQev0RqBPHpuhfomj6SMrp5vb9
r07SVdqnxzaw0Fhw07MqjlylJx9emhdX30d4OVkOVI5pWvbU/I4xvESptm5tto2JRd/iKFM+2pJb
uMcFxAnnz2hUbBeWwUgQI5ebusODLpEOldwqBxY0SyGQ4g0qPXgZtpdYTPJp/sryOtqoIh/2dWZV
cEAVE31W9OPEAe6YGK6LGhSY5ts/QeActc5MFwWLzI3y2jnJkwcYc3nUm2dV1JvcafXnvq+Scyua
py6Ug05WcFCf3W4UN1dHdJXg7lx40tt2djh8yDp+bZWb/4bypyr1jZPykepy179m3Gk3TWiJhYaU
fmx07zHSUnfuSG3Ydtw0EM3/74PdWY9FzK3c8FK27FYOPFAm350385IbT33X7kwFP5eC5s+Tun9L
AxxwvSyjrw6ybDkEI4YLIodqJp92yf7eEQJ5X17o3t4Iw5fS686UL/mhtDz3nFWECHMts/FwbD6a
+mTuVEM71SWkggSDiW2KmsooQrwY7EyaLIaCaRrqqoSNuqErgDAWapzr6MuQehzGKQAL5VXJ1U4x
UYUTeZ0y674Nxlx14fkvRY0jbpSFjX5AY6KX9xM7UrRJekCrMT+BSbN1wKpsB1bxS+R54ztbfhRb
7LT16RbGHMHS7YdLOOqkk7WmfUCrZJ3CxmAIOSYKH4wMBGsx0pOoidmpGC+13zm3JHT++pUTbhsb
fnbWNUwjmk58J7bt37QAgzTzXJR8VGDX+3tH8NMlY6/LdNT5OzYjZCMrNRl304BFzWBsppSzvAyl
d5bhc15nAO+GWKTXKRu0F90FvJ3arLbjFDQE0pADwVnnwJoq1vJjjXwI11bf6NrrxA2KxXiVHR0z
h5QeusRfEFQq6nJctJUaVlpBkk9v54x62zk3oNC6ZOOWBUlVCcbm1vfJromz/TClzwz8k9e8ioc5
Gp32NNDS05g/c0U5j5HTOI9NMjGkpnWqOo7Bwp8UiiIeHDHvO+M4WetOlZ+o4xikcdtEWCC+XWTv
PhqQvVeE+nMoyHXlacdre4zWWY1aceytiuhvNlIuBiqTinAQgMaKhWrD6sn0aYcL63b/onHJMo9r
5wf/IQnPI/pBt2dsE732ST++2320qF1dHtyg4y22Db9e1xzw+5op6v3tAf9kMPzMu3g7Rq5YFlxl
x2T8NDrbeJFt82rW5ioVbIKER1p9G5S3dKOVJdVmEDUcGCRnG4WNkCdUOqE0g3/KUAmEssr2tYbZ
OG4pkNzOHzwSmSFI55E8jDUvN7GgpmZHZ6Pqo7Oq8gYf2fyZM4c6X+l9ekjx+ppT64GPaG+2l/8m
Y8gR6acoscthDN7SWFzY9I7XLHQYqWie+zJ75Lqh0amttdP9XQ31Dm25Fj53WksiUNu5a21is12j
JDpWI+KaJttRenwVYza9TA2w/xg9mMoG7z33vilfu5c2Gw69lNEq6Ab/0KOl66ogWVlQ3pklS6ZX
8wclYF6hj3qaLwLmOKpGdl8Y+mMV4OCqDW/jT7wwUYnOqXMgpQdF9930ZfrHCSQwbwMx2BBhE8V/
SQQz1U1fn8eAukQO9EJd4UxbVDbexhJRxudeieo4WMmbN2CKqDOjX9DK2GtML/ktYgjWJ82za1jF
U2ngl7QCd7hknUVTLEo29k6UkneReBO3HsTMpj1c0oZpPf6M5tHULWPpaG2yNRLGQWZvOkjUdNJz
LONYDZV8GuefMFYDmwXLADJTs4yYHxqKrG0ttTfdMWryqRq23POffGM81bHKmDgq9MQmcLTcIONh
GlxAczwuS5dRcl8F5TGhenK55Wz7zIXq1aWUsKOzTDxJLTIOz8osy5WHZnQdaSgX2ppbiLLEdWYY
JpmJ225+aCRpW53Jhj3ElXe2NX5a2XuE2dB+m31QvGhDXKykWW1aKNDHUehE7yJ8c+yM+PQ4nHaV
zZPrUXw8lQEsmd7M/vb+r+BOeGN1mxzcUTGTNR3UhWb1hRt+4aUS/ncbmCd3GmvgCdVz6RagsOxa
+0g8xarXGS7dWH1Fo1khzSQIPHIU08ZIMo4O5JSt6xyxQRIUOfgEv1nIycm2mtHRWTmMnSodHGMV
Eq4z+SRJlFURXTgFxZXn/2q0o87qvQ03BS3wle6CdLc+M2lRQ2NjGjT5mrTGbUK0N0O7BAlnGBKL
mDQUXDFZYnaknycwqdc4pWrXm7DcuhWGZDNCatumviK3AtULlhP/UJUoCh3djta91zgXv8jrjUYZ
/9BNJTk6Y5AS+jil2KEqEx5rQxxppDA1pU7qn+4PcYvnymxRGacV2X33ayEpGDVPlKfS8w/379Ks
GmYNY5jSAG856cxBdVOrb/cHzCYGO5HZGsuYPRDGS1TOegohiYlFdKa1+ausKN6UE+S7yA5YDoUx
20tB5WZYyNIt1eowICP8W5HuXUdZ07YGBFnYU7GWLk+uM4YaY9/wFBXueJRGthdZ2V9jTONFmTc3
PzPznR6g+okbj+O8RbjZFisoBTU5jWGwU2aifwt7EUQqfDVtZ6ukJ5HIxe3W7qJhp+z2UmKkP7Ve
9aVPKaKsdgcq2d+ZA0AGFf7VXEPtClFgMEQ9cgm8BD/KxO+ZOu772D26oV4BspLWvwd3yK5m0kAS
E6G1oSX86B2m5zZZ6x81diND18bvaSTNUkq5qJzOfDNnqNuUF/0xrbzqtYNKCtyoE026lwbWFmd+
UH36EoQuXN2+8vYOKID9/U+iER5mmCLZjj6EadWWABji/zxkQ4VLNE6CX9czppMrDjiztronPs2h
xeoJ0pErNtQOc24IEkSbrA8eqrG3j0zeGPv381gimYBY/t9NhRKYXLDEphPOupkSo8ENHHSx/3eY
uBCjgN5tU39C6+T6VXRwVMzaRjHEAqJAYxYZnXkwfMs8wM00D/cvVRKFm8pImI1kxVHODyIJE2Z3
IdLHIG17NDjOY1fk2JDmhs8X0sUHzpRGup17jJAAEhAvMGvZQIIR82nDprfwlsFDS/KJmBVRDEcM
DANhFR4+F0e5yGeqFucvkQYdt+uVBgHTsSWT+kxzrhbc8fkL5jvNLei6eluqLloU1rArPKc53ovP
Ukw2wjt0S1zO8zg+JfxxLoXzjhe3aG6h7hBqxfjJ8WvgbFOePIYDQIg2t6O33E1QG1Anb5icN4VZ
n2wBzaxQmMHuX2rAtHddnZ6LhicJZ5KaYn7X6Cn//8O//4Ylzm5KxOSjgCnTg16sh2Q7TbjdrL6Z
Hu5l00R/8MjNjeqVlU8L6AKCNdyZ1IToh6rTeDEZf/GUSLD3snonOZZf8qGfrQXykGvtRaFJ2zRp
Yb86qTkcEtKojsrB/tBBwRSJx6+cjNCWY2xoXRvu3VZRBec90+oozCAJ+uEPf714iF0koqkjOGDi
mhvTGADwh077oCWA8gez2zZlVZ9jF4xzYgWnKCBIj1QUsc+lBHvW3MoJbaLmGxVr7Kq6GGVigZwH
WswXPncCiiLts8zyejuJls8g8rWP3ImPU1mso8ZP8eJk5ksoiVW1DfeKZpVJfMAup5OQZILGJUwp
mwlSJqLJQnNxURt4R4WZDE/CZkHo2BGgMIW3S0a9de4TrByqOdtewhnmJhz5Jpw9dKztc2i3Gy1z
jUvfIqvQu6rY/Lvz6B2fOvw4TRA8xkpoC6dswm2X6my0NKYpsqy0R7/XtUfN6f3dmFR/mpouxaOO
eG5HBvCW7iZHQ2oGjkHJfUhQb8SB2lshSGF/78RjdL1XnLkJjpLJjo51h/Z54J27n9iOadbrpBuw
yhfuDKPnV1obendjEsQyxU/pzmdfkxyxDRjMAVdT6aNBF7VSW13KQxjnaAarhNjFaVpEiaMfs8kE
GphYpO31ZKUV85ece+OjN5kvfkXGTNvCSEpmDrS0055cIdtbBnGXAg5oJVprAYejsdIUUDIcBbIP
2HbqU4xfwWJ5JwYvyeGDDt92zZK1GWcCw1zxm80kwCYnP0ZmqrOo0ELf3/hINH8yIc+GVWsHEQbU
2DbyrH4WduMn02GHxnGJKd7OeQmGcXbU3X9h2SBMvd9au/+7vxq++d4JH21JSYmfm4BOJ1XPBg73
kdu0fgh1dWpLIEf3esCZqTsOc/JlE4b60U1GzN0eu027ExEJflXVr7UwBDXUEvphb8OxzqE40IuU
ZfaLmk9tNWovZiSxtVEqTXn3Aj0/ZvWwGnMIHNlU/f63Fmxjk4KwaV8jD1BzxmTw6Os0XYlRmkur
MfCjtg5b1Zxiwp8sn/Bxka48GxSP0XTkngaAkMJK0VLTYW1qPs77wXLdpUTa78QSf6yVrF3Z4J6I
2DkEVge5Eewt7iLRbsJ4OtNjthc9wRmQp7wNAeIB0iYlscmGtg/G4BP+KPLRNKyuUZmcvIGAqZAD
eNkOML3T2TJZDydL5+IbsqT5NNmid/jtqbH1Z7zeyTXCPcIouPG9Cod3S/aPqsian8ZVavk2YRq6
IjVIstkE/dsyc7kCXPsKaD5dv6zA8je4MxOvh8KFLlX3lPlSgISmpgq9Ta4TzCEZx2KmJnCF2ZgM
deqM3LeZZ6cGV0RujcNFo+COUsmFHlKRPJh6xvjTMolzMqhS72MLneWRm+uPqWOiFmXds7Pcmdxe
B8bBii390DYGhqCijImKn8R8+tMzBM3L5AdnGeMA+Pe3mEq8D3GWXeqS/zdxS+VSa0s725YYZbEf
8bR1F0GtaqV1YkS5iHUEkD2jy8W/9q5o0ffdL/gJn8GeMdAurLmDSiu0l/8+9rU5LM2xk/vY8v7T
UAMJofmM0t39TGl4YVb5zA+0HtSAwaYwwv5ShajBjLB7j9JacmCBsRsDHVK0ca0Tl7QSJoO04gPa
4qQZSFIBBG7PjX8gYjhabJJovAgCUdno7FqOR8ey5MkL6uDiIHVoNT85DaOTn3RNSWuL6rPYw+Mf
Hm2N9KR/JW41xW+hql7+Xc7QBADI1ETDdoVFBp3hvKDkJhmRo/rfsa6DFx4i0W00QyMGNXFSGAKO
tdaZmREDW9V7xiZHROr5tm4pdO9t+dC9TAncw6G7cqJV15Bu5FEf/b1VE6A2ptYH6XMByNeea6Sq
5WMiUXMmHQwDZXGNq7DaOf3EXkbHfKhABxjzEeQaHSGlRCUkHR8lN4/3Pdcby27fPNESCu7ItbFX
4WS9yYyhsTfuiixJgXFq+lFvQwxN8DuhniDiQ36AHIe/zEyBoTPdcdckzeHeXGipf/x3Ltk+JT0O
wdVQdu1tLBCe3r+3toa3sYMgb9u9e+1ZRN7P5fuD16E8NkcQ6F7ivP63BjFGi/3PJHF3NpY4Kp+7
h+9CtP13d59yhMJdFowE63EnCmz9PQja7slO4su/t87oN/eq9b/162SJdiUHmVdHyQZ3sFpxbOd/
/P5Q9Ta96xw3advxcETDRVXnIrCcgqJc3/8bvBpzG4TJJea+fGbyUa2ihk3tfRRhti5uRIYOszqK
J+cJ9uTWwI7AHEtjlzrUH1rhiI0VhrgE2vxcZWF6NXIV31SDAJde2U267FXYlJdB2jQgYTuKaZtN
MQMikJfiLStRlDtthkVOM91m54wsbBZaA9kQDMWYkp86KHX4V2RHJQjSkY9sJbVnLZ8wCuVl8spN
312kgyKPuTTYlVTS2PqKHWs9WR9+J7ChZ6UvIEGk8c6OWxavZfMYlSwYkrEyj2mBesJjdbSK9fIW
qPY7Ydt27g0dHJmtp591DaOmYtuWjiRH56LcRdKb4TbeZ6b6mBUovdB9wEiRSDoikrpDmdfHe2ff
ouK5FzlsVfoVwSRqo2MG2E7MdhZ8TLlfprHGwEZReduyO5UMgTdAuojnnL8UhnmRXTSelGw7dG0m
NOWwNgnVkOlOZbW3GXIcs65pykOjRWctZHJSqtx7zFzduNmifCoMt2dTTPHO+IfYeyn6Uw1/POTG
dlR9dgvBVt0CQMjVFJjHXHSKqOca6sm8KahLfKnhLGmxrMB5CMvBBuxBkV9NDROgZV6SQdEENluT
OKqJliq+7p9wKtcBr78EU5cg+kpn/9F84QTdX1Vo1pNWKFTNMnQR6nqoK1tWgMv7cT7ZLXSnCNtQ
XngoRWbDrpX69ur+uTSk98vqG29vXvnbSmLMzIkFPRu+fbABVAF0rhCfu2iPHavWVwYN8FEbweNZ
pcfWz5IdQYWURZmc1O5+PVtjhRRzjvsMkiTZSfgxU6SyfYQp/BiMaGQKlzooxxaza9G+elYRHP5N
pXVnrNa5juFYJgOreCv4jAozeTUU6iRZIfI3PLQ+96mrj/jOGNWcD+POSWGof7jzeHuWFaSBmezX
KfkAhSmjXTCDHt4l9eMiMzAhNkquzLG1TprK/xjlWHIU8NJANDtPmcRM1GXVRqcfP5xiq/NODGNo
FtTFFHK8WfgNWIXn+A9YUS8KiSnLut9Es36KV1oP450RNd6p+k+gmdm2GXUUpxoStwrvIwF9yHyb
cjynTLzwwVk0vLqwXOLejZgYgvSTZj69uZr4iONBW8vUqfYTGPXICfxHu5E7VZrpc1aj6PLbJ7aq
t8wkPoUr1Vua+N9vQnkwlwOtewyqrj+xDb5h6RiJAJt/VuqLBmGzcDdF7OOIFgPysAS1bdr7FIZT
lEbQz5BAT/NAp53nO/c/uQZSrciwL2pAnE2rjLumM3C8qMowV/mAWGxyyZSgDWfpwHyac5dbnGOm
WxFn3rIfMN3Uc3vVRMP/UHZey5UjWZb9lbR8HlRDOURbZz3wakVeaka8wBgKGg7pEF8/C2B2T0bU
WNaMWVmascggL6QfP2fvtckMoE2CrLeaC0JtLginlkMipGbo4T3rc1+KXkV/s/ygyNzsmsWC+B/t
s6tqnpme1lCYIIf7WMDqkgeir+hy2DIiQjpw4N4h2i9XcVeBZBD0LO2SmV1JenlcRXc0UdEC5/F4
tXUXyJBsWTXpM+NV1QkF9mxU0r7OLt/UN8qqBA40dh2m9ArUJ8uJLKS3NUekUZHum+d4rOeG3ZMd
mc2dEKQ0mmGm1pV2iShlfmSe/BK0FBYUnN5u6HJynm0f61FDslTTFwdfd2At8/FuQiWZONIc3fS2
X+OPUryodfIW9ag6lX1qQHmqotve5qlJePWYLdtXt9iapN1epszDkDD6Kd43XNsB9i0mbjej537z
8P7QuMVjWPAQ73Q3ao9MxMDuhBVZvj5J0kuBkQRjfraKP0+s3gb6d3s250eFcVK8V9jJIJhl0tgd
NNW8aH0+fdGSvH6opIXaYt4Q5V6iHxt/K5WYx8gCLdEsG9HswsfTD4qTkuW9Gvvh1q+Gg6J9AJ2c
RBOP9syaSlwCNuvES5ZSzNc++0DXLsn5pou/cQISU5mwqJ1X0nBwa6g7UiXVwxgHj2ogVS4emFd4
BHEXmappcePA9qt8j9F9uGJ9L2+7oFCPvbB2zmAae2Ne9RAxd4fGFcfE5aLTQLOuZd8xCDKp+q2u
X4t4ofQ/q7rydwVkEXLdwMOjIrjJOxkfMEZWjGdNQjNAj8siju9cTOWAK4lPmHs6tUuENgtkcPDC
d1697Wb5VU2HiMyNiY4caz255UBIW5KfzUnR7Ur5wwUr9jE2Le/axKUiq8t9o9ObPddMVjSRJOsu
6tktgOijdEU/7yGHXEYhg4uSJZJRt9cSoin02gNfbhOihUtJCzVxqjJT3o4OoRMFqF1L5e3Nckot
bj0m4s6PqjYM9u4MxHLi8NidAYQjE7a5+C3kJ6ZD+OTypDxBYfxkaHS+vUofziRL8D612BuXRIMX
pUO/jEQ0q8gx4NsZOXlIEI0CW1+YdNNzN3ZETfT2KRC2c2c4/kOBOI5E5ca8LRyImctnkkULJtJj
B8DOw7q4GfaWad6sWjOUf5AuTA2rNs4WacK+yKYT+QhoXBvwjFq6aWLkooJq97UFoUh+pThmVmPv
tdLhsGQ9kMROnmTlQUhZd7ndrHxXawFomgWO1zzcJwBC9lE/m4LnmWnYWumuDdkomo1bXbPpozu2
9MTcQPR7vX9MHfUwdlFHGCit09P8pYHTapIW9r5hQK3VzRDOuuxAXgK5cEqWFdF3LxXt7FlA4h9Q
nrEuG7CzxhzgSM49fawalLO+qQeHSqPPMm9t+h5qmZqURN9PEhqPtPlcVC0zfyVOLGcWUQymdrBN
7M+dyRhPp5OJHyHkZcJ+wrL021KLyU6cpxQlxT6gENkAvUdT39OqR4UQXFSAYJxoRhu6co/YDciY
IwGSyXmlG8CT6kyWTsoKzZNw3AZTNQjotB1Rw3aTsWf97u4aqosX0+XF1gpE6U4XRbcOXtmBsnot
dECbaSZ5z6AVNpJvZSWw9ZB7tqP2kcR1N9mOMCnWrsYjwgTh6M6oJxoEEfJwO0jzY1FrR5V4+VXN
MpVCs79qk8WWUp9ePVPL9gWWT14KAVFbHnyWwUsfMKqTF+vxQ8Ycc5m0+XVMzX2fltlb1Yld7Toh
DkLtGaMn8nKP4N1+as+8N+ikR19gF9BQoNakfEDOFxBtk0j8XZVxhGDVnkYQw+vQRrU5ttaDKwNv
V+Qgvqcmu6RF+Tn2tLuADhkNs+SxMLzoi0uAha33azudCD5gYIjS/NssT9nVIiDyTBse8XrpR9cq
H/wcVb0unx0vhpDtO83eBdi/HgpR7mOCDsmdRPE+zxBC19S/BOgx8MIFFX0wamKt6vdphNgb/BYj
4/llWskh2jvzKKPNh2OR+zplBmSSqBLsU4Qf7vxIarB8ieyy1Kmw2XO3dODqgecneGjm+WYjDdZQ
3SQknIszzpcpSfQf0TyXW/5Tme3eJmWkSuvqU4xqEqw6XpfJsOllmQMU4dK0sGDAfHUo0Txhsxp0
DJjHwficeRotj7Ae38QYweD13Gq13FZlWei3qCXohnKoY+U+aTzvt0itjpNAEuTlFYgJrLMnax6O
ktbcHymKGdu5t0rk61YBWbAddVTKi866Kj85UwSBqi/djaXTGG3bytngYWsuS3GnID1fO2K8bI8Q
Cgkcej9QeWzjsbIvy5JikxO6Dd0A3URpvnOKNhUyga4ajEfDQaLds4dF7auRHo9nfNNMKUE2gNnP
tTMEyDBSaOWIqBlvNUQmWIiL6kyNn5VPllSTsPtoNHffycI4trpzBWwWXaweedlyAmRjuI/5yOLu
hcM2oP/2hmZeiubOdTHULDs9G4nR2c/qlskp9Y3Zv9iBVe6dPG6P5uDR9qWu1ggJX+fIBlat1jbH
oMHIJ+SmN/3mcyiYZfKSgXmXWd4lzPtuJ1DNCy2g07dUemM0rGzaUOti7tnTFyfhZe4PZHGdAYJm
Rm9k33s+WM0TjTV3OSl93/NqreXYHzszutenaNfrpg6sLiAaOpanjybFhB/GGzQo5XTFdCLOPvV+
+KKPX+s6+WQMDuylee/Aqzw45hmxaDSnkItMo9hZ2rdeh4g+kKE7eRQ/Bb1/NsduvbNasFtlVt73
WQqOBcEB05UIdfmsIEiGKTxBS6WDOwsDtbhJn+xieo00zKPoJ2r8/T3b/t5kf7O8XLuLj1ccpSXk
rKCyXv2JlgR36IxtbBj3ngzf1dF+7rUsyN8R8SEKVTTTHflepvGGzqwLZru6q4eifJ3VIYbr25fl
+tXga12LyODJGcTOnh50v+HtyALN9pBXSKfpW8+dgmuTGu4DHUB+bdvLnRRYy1GFTaeebukunWCs
VH6ZbpIav1KTxRBIJ8SzdoTQczmFukH9TuuZpmYWVPRCsU4hTAVrzUtDs1PAKz5qAsvNB6YSZGRl
4wTSs5v8qxvmjIYkzBLVmgDdPLkZ3aA8ZJEGUBc6426pq1MvBCI54nLSrKA4OtPXULPSj41eWlXr
0Ta1p8iG4Gkqw9tVrnrIK+ndRbFDgm0O7iX5Uhdef/ErzOdTjWaMhg9VGrpo0K5jvg3DGPd75zWn
qKQmk3RxrhVSMqUb0ZNpUtEhGrpEQtp7BFyo+DOdxLWK94tnE1lQo9p8gEM/nJtQfQEB3K/AnE6n
RCXaydIPnWX2W4ZZOt4OTsrcBdSGNruS/cZfxhZnd+t4XmBVx3ZcRn22i2fNR49baeqS4YvnvFEU
eU+jG3IRAnEXB8yedB1Medkrrit9hLUagMUV0sV2ND/viDP2iBuzQyBSQoNCdAei83bOBOqu6/Vx
G3i5gRr0yewy2sepmeK7Bd9AE8BzvLVk0w0jlYKX9g+mi2UTG3qYkx1D+neFaxD2bdG3Crm7w9xn
ZDEr1yPIj6ceBvyGri2DfiMkkkCE9UucyGmv9aTwoFg7DWMVnOKo2yW2PCqkQ/Z+ljA2Jve4mib/
Th9kf+7SftvNAwoRtvUmNFDE+5XR7qWWXu0UT+DytNiluvZGP5xMEmy3eq9DrbMxG0TJsG1oReer
1zDH/izabLgPnWzG4kBxzir9WPbyi9GH2V0M6nEO6l3u6I6Q1ZMomPHWwJ0lKo69K+ez1vRgiueq
iiYIZnnVHqoo7J+6JgdI36jPLm+AdZEOL0UM2nM0tXydtclMSnXq43IrLwtZaGblVrGDWBaLlC5g
tjSn8FS+ZJr3aZp6LoiFSuwlYxQ8Fy26Qm3LPIEYnXmtlF4ynS1zPBnl5L+U5FYiHQNfg1dpnmQu
DTK6i69Ls3HyI7HORYGZPEgwSUdGuaEhxBtXGahLidbZF7gNNmmqnFUZ8aJdhkJFirjJG3JzNyR+
QiaDxi+OaFk3Hbwgpw2LjWb2bKRzk9tYjp992jd47bbL1kUbS7lqK+rO5ZXOjsW9s133oXUJh9JI
vU/0+tZF/3KAzlOfyUKBscLEoAJGJgrdema/iJBv3lA1LTel33fDabncjWVma6B04lH7lmQCyW4B
sNtw6DXYMYgVvQn2poN3KktIR6H0ZX/mg2ltTU9bZ7FPlIVoPxukpq29IXPWgdn5J936bE0OSdAB
rq6MVsXRHzFU2SZeM9HopK4x7ljjvU6RjM39CB1Ij5+gjB8JzTynyK2rzIUzn8d7Ocv+NN9nc+3G
RHdYkOdGGoGMNFRx0mRb33SRwx658D+2qcJzzSvtDAw4IcU3ZueA4AhXQ5C4Z/CrwTZAskz/eNBB
Z3tlei3jmk/jyvbAczmubBE+svxVcxERn1oxvfcWlOBJauX9OEThrSWRXX+0PYquhuGr9dXj2Mti
G6GxerHo+ydGyVQxiuKzrZLLx4AmtXGMauSzJbo3HKPACOBReHSNhVXdcstVj01tzCNW/HDzlTL0
uL9DQkREYNg2ZxWMP2RfdJsRE/6DP+jPIp/018nRmMQjRlfdLGTMgndBYacGR11K5YlLnBIg0Bso
YDRh3GZg+Xv11KHufJsUsSYDYq2bRfzClXjyYdXxxwV9pAHYlGkYz15Hy4GRG+Y9H3VfEoscNo1P
4opV3voAldJRp9M2r8BM+HZ+lvR3fZOP6GGH4InmAQr2nhRmdhv50vkTBl74uPM/ignmiv4lvdUR
FD32PA+EDJZvvY2WCbcAxYZrzqWwVbcPOWxfM8XglhToy7tGEyAN/ATnsgWPn277NrWxFmej2x5l
iSV/WTJRGEJ+dSMAGboO1o6ojwBWZmy9spPqWCxSLPMCCUMcltO+bwcI6Z7/Emv9G0LmDaoA8o2G
yTsFy09VsrJZ5ChwSDF4jLz+OQyBDkD0EI9JnK3ArTA+6jJsu24zHIZC+2QpxbycAgRxCQc0oIrb
Fw0OVObgOCEcxOsV+UpyqioY7rp+8IaE6R7dFVTc6V3ZYIjPJvexxKhTD8P4MBrVOUzJwBQd6q2y
7S1QTTRWCnLKS6ShRNfRlZnkexRGRzO0wTzEOdTVzlNHapiMDexBQzM9znd1CwMBiEI1C66axLzV
w8Y5VDadL8dF8rGsam3m3Gp9eBszogUKnCOYnuuqOoyYs/TWZp5o3BUNBTRyZH+taT8yhzCk2J8a
+GU9GCwnOKoMvY6l219kJbJD0aKYthI9fCvzjhYFEDRN+C+VHU3HAOQL1GXjJluEk8CDkzWbym+Z
h+CzoRv8VFjaj54hr9OYDqg7wMz3jTnJV9lp6TFqmufaxx6ZTqb12pUeuv2hxWmoWyBn5jJ1KRuW
96PmM1CeZJRvRORpL2lj0ck3o93Hw21JaBp0/y94SvCzBjqQn3myU1kUf34IdpH1Nt17NhK/ZatD
eBjmrNwzkNNzfJkJrQ2Rpu/F2M1ygK9F56brMSBYctn6GWb+XnMMhwKFUMHjaaTpuNaHuPrko5e9
udCwkQ+IyhElCayuH2WDzDRySJPefEiM9lDX2MGhlo1Hnsrt5A32uaAy2y43W1275GgodGIT2Vi9
AScKitFdK9MEUQ3rkBn203aap+Mydr4tZ8epaS9nSGYe7H6O2xQUgYs+ltZO+dEJchDborEnKGd5
XzcJqa0fHW/pxwwuRGs9o2JvbhLyF2m5GLdNqLkH5HiKBiO+KTx5854FlV2OmzqmB+X1/lavoBY4
Zpaeh6Gw9ybQuzvkwOMGmlV8SstrrUXiIY2Yorutd2uYLUBG92tdmMQzDWCR8xo8Se/gBo59b+2N
DrmReXsfM3bYL5NYBGuHurr3teHazDu8Oq5e4E6dqbjKT2ZZos1MBbLtKmenBlOmFmnwjOeQ8T7B
7/QPcWL1bndsxqKgxpQ1JFHGDj55pPkk8rcAz5geZufWR4VTKRebBF7KbdmV42eM8rVCQB2ktD8S
/IG7flLafZjQvpTOpumEtimtwGPqSaTHlEPb7Izavva1wq9XVoyiqKLC+xJmXSBPMBztG+X4nNNq
dsSUj1Y45l+tDmsswpbZGk1AFC/S5LjcChNw+ZNjMZo3piG7G2gXkBoQn6sG8tPH/d5PkXakI0n0
QZCrrUMP6c+lGqVnvpq4rOTozIa+pXRg/c6Rw1hogEpGyrVDTYR4h8mDP9IdB5xx1MMOWXVcBlgs
4JEuvXyaj/IQJfq6jRQ2XN15c6YsfSh9kTwQaHE/99DzMZaQEqvg0HoR56EwCIax1Guo37RjHl2D
5F4L8/ium3D0ZSlo9dhu91NZWivPQk7ju5F6xCHSMIDCoZYZ1NzLXf7xemMAjIIZyQyLyBNmbHXV
ouHQp3Zy38T1xiL87275T4yisnVJiGxojW9ybYi2LXrc7TC13dFzS3noJXEnPu4jRJPjedlnyCrY
F1KrLkzL2HPpI1V6HtoHu2ZuqBoVPRvk5RkIXJRlSnpWVGzCJLNeVi2di7GQ65jI+h1+R8us4fpW
Oub50UZAoDS1Uxra87iBvKq7FTPKfjae5FGav0aFvPpdlJLl2WxjA9V8GSfWc1qCvAmGDHUhfNkQ
q+orLoJ8XRE8bOe+dx/7DHiWjpLt+8xsQxRHKLPYGMAQs8JAP4yszPxGOLGFwvJJkaidZlqsjKOn
QhnPtkuKeREjiVkhJs3H51qF5jX0xBVPiL5I9xEh3RIJsU6NxnoYkFzsGb0m+9YKaH+iES+ZfG3Y
BLTrqNG8hzBrybLweyRemCpvIg8wx2jTwemsqFgBSvFfGiAt3Ryr1rjls+N7xkVIy4ISGrvusU+H
ewOK0W0N27LVjBC9TwR+yqTN5/tAkmumyXRovozxgIUGrsTS48YZBc+sAGk+2i1wpZ5OURT77iWK
rfLy57bNdc3j2Hgvvt+Hr40ohzW7SZbVhiS4cZqg8bYNW00cVYeclzfbCQTEtc/4jWCKpCJVtapO
RmpcpKWTXGZi5iSKad9PQCEF+TbQqH0A1jkczHmKkLCbSl28XMKEX+DC0qKxr554Y8J063Shzvqc
uoaMhg67P8ZrH+0zDx2V5RBl3drOzfH88ewtMqJ9mzER8Lsyus8UgsyC/eCK9vwEtWAOkCh1/WFI
guhYdMVrWkzRIaiSLxxN9IiUqL1RiQG7xHHLF5d+82bQBnTtilpA71pSVM0Eq4k3ikenuWZzxVcS
9XPUPMLp+jp+8AgNmdcaoXT7jNiguXejvN5oefzNw7H6wMrPdNDSsx2QQtbVQganNnbGNdgq5jSC
lAJD5RO7hwaqfFNNJ+SFMHem6C1Kpvyr7csvYWxzKpxZyT3qinSUJq9PXZXa56TVT0a/xFfF9ReP
UW8eZT+stHJfbVQnokic7+6ov8wTBzLivPSQx+V9BuI7vLmgtVfsqzhRBUrztVGzEuC0JlYd5NzK
mGeCWGtSsrWmWRuqapqyLcpUPbP8p6AimckqmVxOTeqcEG5Vh6HOvFfVpwiW7TD6rHdafvQNqM+q
M+Dtq27WK9kGzMdYXuijJ+tcZ4DPc5CQ/Vk/eTNSUdW5sbEHU4FAN6KtY5OTU4PDDhqoXR0EhDPx
G7qK0WtEPW2Gj5vYc11YuUaONyhUzxbT85NV4oMgghUPcFtdYhWou6whlBpb//Rn6VFrSESXkR2+
J7qkxMLt8LNCmKLTRE5SLIlNQQ/a6Wb8ZvYeragsTy++iqdXUKi0Oamc2Z6v1ez+6MPu7LSlYGyO
NSRNmZYh2nnUXewhEiHpk+frxbG26Xe1KrQRsEj3tghxpMxfqTwvzkWKG4GtqXiRqEjXjs2UcZR9
DCgGTVCAsdz2XO3PT+9E9lnOW3UzRsxpGVyYlA1LET/qcec92oQ+xhF7oqKG9yfS4RKRKxqbeDqs
iElzaNHnt7pO7vOIJK66CDSYkjwQy/YpIScRE4wENJPH4d2gm8NFMfkiyDmvzx9NiCB7Txc5YStc
gjP87GR3ubWXSd2dLG+nj12/aebuI+9n4FBh99HeBn0IhgJGTTNQ3qpuH1udfids/2VihPoSuV5/
MvAe4GEe7mqt655S1EY3vaym1zD1QTDws9Au2TsOoYbis0F844cFks3G2jLNNz6lMe3YLtfPY9h+
mmYdYm8ZyAABLB4Ht1FPOFjeW+SZGzdrMOOLTnsZegjXDNwfFOEGyOyxV9Wtec9KDxJdZkzX8ya+
14A1BriwuM+7GlibNDcBv1Q53YBqJz+ki3zA8GN3LWsIG6brJ3d+XuN5SbK35hv9tuGSIcj46MNY
U4atJZfiQnOA0IVWageDgdw67fEgRuiNt/7s/otcIaGqKFaktDYhLYbhAwvDF8oxjPxNNVwdfF9Z
mhEUxekTcxcuMdMfeoqzQ8a9sR6y8WEZVE5t7EO5lZ8YvfRnrXcZlhNGnAtgkmoEqRko55Ah1j3g
Q4eqNe1pEmQvdsn0vFa52i0t5InYBtXpTAKzFIhUO6idm7nDSsoUEOVQyK89JJagjvKXoGvewPNP
N0KZ6TXxtPiC+c1ZrYpB2F9CcDoFyxsAfAC/XmVVF0IkCP2um2ukN+hy568ynfxKa8iO9mhWG16K
GYs0GDlN6o/BII1n5EDtrmWel/lGvs1jONcRWVwj42fyX4dnIpTefXOmQ6FUadSz0scKxDl+8TkS
SUzRS8IqOdQbhxegioHEPysbMWRNGh1K5nv0oHRT+6ecWVfYH7PimWFfhWJmdsbY6356QHMVe+is
b4HRDgGD5juhgYHZD+LHqD2iPt44aL3pMbdTu2pKhMfpSkOKnNFLGioyOdrL4H1fpXdJ/XzSaxpn
QyUuYfHddHGc8WEr4mVLJR5smkYbujI0LxTwhxqwW5t7QNJcnDFOHx1LDoPXK8UleMqcagkay14y
VoVXEm0Toe1rG5WNqKVzO+WmOhht92gkdCZ620NrUbuvlQ+PoC5Ig5rYzuMcZtV0C+viZb22AnOy
+v23//jnf/3H1+E/w+/yKjNALkXzz//i66+yHGuANu0vX/7zSeb8b/k3//MzP/+Lf17ir2z/5I/2
b39q913evuffm19/aP40//Ob+et/frr1e/v+0xeboo3b8b77Xo8P35sua5dPwXHMP/n/+s3fvi+/
5Wksv//x+1fZFe3828JYFr//+a3Dtz9+98zlPH2cpvnX//m9+fP/8fu2/l58jX6bT1/xvYnff/2X
3xHw/fG7Zlj2P3wUje6syzGEY4rff+u/f3xLGP9wqcf4hud5jmv4v/9W8NqK+GfuP3zH9E3fNYVj
Y7w13d9/ayR4GL5nuv9gO2Rh1aW7qLu6Zfz+3yfhp4v5fy7ub0WXXyW+2uaP3w0+QPlxzeeDFJ4h
TGEjQDcNzxS6adt8/+v7QwzZm5/+XzYFy+RUBDRCn0H+F4VYpdJK3pY+m9KuYR4kqecfmR09x7IN
bpfJs2PwBhxEROcrJesPWsbnD/XUX07pnx/2rx/ONn79cCj5kSX7DudI2Jat//zhzAGMMQF/+oWX
gb1d9tVZkTz1LiCVyR/KT27vuo8ItuNbltR3x9XKTx9mzCFOSUQYIw4ENVFaPBq0rNnRJc5Zuoic
iHsYLezdE4PsEn4gxcjVnbNauwwmOuazxAeJhketfpkNZjbIic8jSH2gAo9SCrULx4DJbp+9sesS
+2asWCHt7hI66DFMIWZrAn+7s4KPx/Gnp/Gv52S+Y36+YC4XzXddWziWLbgNfj4n01CWYdpWhBPY
vbUONXjXanaW1ZkmDh+1d5baz32SuEeOAcSFuDSIXLC3JIRZkbp6AH679q2u3SN0G8k99YlyRDyu
MoAsDsbt+fpHaa2vNTshDxdwQqF7d39/bf8vx+EYpk6F5bgMCF3zlxsv1j0fuq5BMLAtIFXNNX/T
0tNiYNoZHU37XGoj9SiJVUWOxXfwIF/R5ZxIrMgZRLWIG5OBF9ckFEA03S1XPWTTLO3C21D/agSF
fK2yp9YZ8oPb0L4SHRtdqRuXvz8Q8a83KWnOgquie0xp8Xf9ckGCVrmGSidUnr591mMfwKr2TWX1
tyqyxjeviR5QSULdDVQf4CG8Y85pvU4+1p2mNOQ+qhGm02DC+dL43q0zGi8ustcPPfeDOzce6bKe
lLDCg98y/F9ss+mAFIDq4Ix34suABWKnqlRbBYbef2oM71yO8tsQVHD7UNje2B27JFeW3xurALKW
NCR/TFBE06OKo2qdTP34WSbxPTmLDMJk7xwLDOwrbU5stdBO7A0vYaKCHUD+u/uZ19wv9zNsDt93
wZ94lq578/3+lxeQJoHe2+WoX+bcm5sA0Ybj5c9BO1qnRs+Y4AzkLuBatfV9Xif2YUA5cJIoDPeQ
l8JUVXsJXOMUxyZCTZOcdEVcQtIyK8nsIQYc7MS341RgoyaowMPh9kCtUxxi22NUl5UU23Pz2Aur
T39/X5jOvx4Yb1fDtH10ZDyy8/f/cmCDoRURI1n90rx4fT2zGAFt6alFoTOrd/oexMSUvEwoCeLZ
RT3W+VfZYtY3vnxce6SmIK5yEyb5qJgeq+ii063aVDSn+/jdd2B6+6OzGH+crWHAnUEkOX77N8cx
v2T/ukKYpuV7wre5OKbt6c58Af9yHLkRkm1U+DFI2sI+mDilvaGjsk55SSQgTbH/FCfRDO62JtlC
14CviOaghYZa08PmE9Ko7zp32g0hPVg9axpUa5M6Nb4xrZT1+P/9cTndusvz6OmW61i/nHa3zEXT
R3V8rzTHOtC2bDaNahgrT6gXlkPQDFvtjAjEoaPG6HVZ0TQ7JgXXmMbj5Ndi3eHCYOQEsAl779Vx
SnbaDUndk3ObR2Zy+vvPzJL96ym2+dCmicHSxaywrIN/OcV1kCCO0/OQniCA36awyjt6scVWV4Fk
24ysrdKN5hm3oso8c2V4dvmpF2sf6xnpynyRpAjAZADgpJuPms1BRmfEJfw7YmDHKT95VrTzr2yo
HSQoTbspjWo6Krv7wZz+k9TRtwSZCGDdgBwJs+n574/wX8oMk3KGUsb0Hd31kcb+smoFUZvbphlV
1+UZxlqFxgpWzhPliXUY+u+TjTgwTIc7OVbx7WKJS+uko6i2e9p9hByFGcZqmir/5v2z3A8/3d7C
5im1eEJZi3wM7D/f3pNwA8dszAQooQbeKhzL4sZuO2ed+uDUF8k6JJhql47RVc/IKISYLDeyb7/P
H3f53FGh7mT8zQiC+jrRWmF04TmbvI4/ldJyvs0Zb8sjv7yPRTIzaZs63UWUPTeR/t/rrfMWmXCk
0toCbOzorwYfZ+Mk3jlqM6gNek3Q1d9fFZsy8udHW7BqmUt16tiesdyXf7nvPDkwJpss/0pMVkKT
pVoXX2NMNe7aJITkm+hviTXwMLmYm3G2WN8I4ptv9M9AI8fb+Bniax2skJvQ/7OSI7MtX63d+OBV
a82hU0lG7aaIVra96XgxsJ3ztmymAjjRGNHQWsJ3xUSnSIgGlf5vrqvzL6+t+dgY1ptUF75pziX0
T6+t1HMk03P/Sm49mmY2VdrcEt75GB5NeDz2RpB/5Oz5r1mCPkPRtglwDj5MW2oE1FPmNw4OrSVE
cYRrOpJKsoNxA8BeDlcAfct05b9W2GgSQr9uZkIsnFRjhWNBojHydpGxC5s9FNE5D/lrrx1HbFDR
ugXKfM+fBSaBzyTddCW+7vmMjP/m6iKl/HUJotBkRROm6RhsP+xfSxOTRJKwmhz/atawCEK4v/bG
KW6D+gxJM6QTrm3h7cE/SpIdaqRRrTXvktMqh7PNLDPkwFeEU9XeS6Q26ZdAbtr4LOyGxGxj3dFa
LHZ0zJrs2hhvWbUhpacUu4nIdLYO7ZqYED3ZaagXgx9h+Ro+oCHFEy/ce/mjKva8jiGaDfW67u97
RNfvPcMqhCjRBu6CsB+ITIPBwUnycfUNd4m8Y/sZliHM7o1MD263yoGffwXci6CoUMCDobkR+b6J
vRMIg0ThTLsxGCsS3WCvACgXVxrwxCoil50BwnxOYi6b6d4EjMI9HX7B1sC80AdmiaEGEDMk4GLD
H3G/os2yoGTioeO58J77EtQJ2MebBisCRNxvDNvI5fKpxjD/ENeotsiO5mgzur4zFGtF8uj4PL5g
peBgcV15+9Rbpzrb/9U4rIcnF1Qy/vI3JqxIEEPmmRwWNHPv0Htwdjf4x1LSEGJYdBwQGfBo8pC5
2VgD1op29s2MCwKQ3Mxkar4DrV//bmHuT3n8brJ1Ph1jIuAN3HWoHPH0IPMjvGJjv8/JB/dW9TZG
qxptJY1pmPQrj5RNQGMIFz3mU3B/t16E53CjuQT3cQq1N3VuXmg2jIRSQHhl6HWNG7IiHmfiMTlL
IL1XSbpLgcO3N87zfKmyFSSPgfgcKMviza5JWwFxdGNGqznO3lrR25PYyIIjCFeOQk7kUd/kFe+Y
G65khynI5aZZ8UebYlc2G7pEfCj+rUwOot3BjpX2thFzOjIC/cneTEwtBvHAo0lIOvKqul3VEMG4
+g/BN+2L/c41SGBIwD6/id9tcRPyN+DeOzd4Zgc8aBWmGoyCN1165Y6aByGbEcM32eSoP/P5tuLm
4kZzEfWwYRnWunNDlyZawaoW4A9Ic8oOIAn5EogzuMFxfGrQLloahEJsxdMZIRd5NA7xg2qOeCUX
1QLcIHYiWOcpKsxD5sH4NXasGYnJW3cOlCDA1E0BzadvIA+Ge5v/GwwMfAoinTn+FbBYqOxsKhT/
3D0WaPF6YllRs9xAdecAQrhX6lxgAviRPKG+JEXUJoK8WeXv0SeDyLBXEIg1zUt7nTzrX5Jk44Y7
V9s1n8UbZngwbBXStx6J40ZA9hxvhPnSqHfNdDamux44E8s9P5wVpmjgLWw7m3XEc8fsHs4G0iTj
Bg4m4mdSI1pibKf5DFrtpo3ACq2ae1DsrDcWPC3voS62BtRJMl7fo7f5In6LZ/LX7Uzb0zZ1vSap
oRLbjjvkf7N3ZruRK0m2/Zd+Z4Hz8MrgEPOkkEKpF0KZUnKeZ379Xcy+fVF1CqiD+95AouqkMhTB
cDrdzc22rR1TJtgTEkW6y2EFQdg613im8cniIaJgCxf/jm0u9w3OHn5LuEp1X1bjcAvxnICxtURu
TdPdbE/TAVfkLMKNwBFgT1PKzxHGYUYF5wmyvIIttFMIX+isrbW6CuX+xLxh5yzxHISli/CV5zh/
Dka04Up4PLMCuqjLXUUIDnBSHVxhIbuivCDQoQXGwvyuUe0U7NWHsLom0PjBI9dTqKP1fA+pAa5S
J/JcUZjjcGPslcGj6X0med6y+GBflvWHpH8pm1fD8mK+M7xDUE70Na6FrCsUG7bAA5ML1D89dnvC
KifuEB9Dri/R/ENg3YlX6Zt3b53sNxovE/YlDeBQI3PsXTatQhMJnBQX+TQGn1loa2/qe/FZNTam
9BCfI6xMDAcfJBvX85y0sepKYLwtlmE/y532OL4ve/kSZdRzuV22+j7t9ZehOMvib2VwKgoG73Fp
670dfVYgW2evV+8ZnrcZcS2myBSNch/uNpZwEu05eBf+npsLPE0SpUruAk7QkNmSHR0dGWsNYGIW
di2oBFbM/GShldtADS1lG+HB+koK4diCosXGkWpxWC7Lb/h9PzGyoZ6E3wMdceFe+Fx+V+f6EX3m
8AT23SckagaG79ZXNl/FOAnfyDmgoLLm/sAspqH8PdrCp7DYwlv05N+g8xgYkuD1xydjDUQnIois
Tf3AfA8KKuFFKjsLKQIg/S+GuKf/rGLajMBckM25hPxB/a5QoisONLuQxsmk3SCfUIbUA0Is5Pob
5Chrq5F4AZ5hvo+UREbs4mzzJ9a1uJsgZxA/xoCCjJNeSxRZL8IP8jv75g4KA+bdS/nUmVuCg1Wj
UdsxrNTCNr6RyNM4ag42RzWE69rEw2Cn7xh7lgJtqTuKpVrqds3VgMcrn5FCWcoNe1H0aYPic7/o
gNUmBPceicS03TXVuUVbpnm8TG53NBKnCDM58+OFYEF4dGIqCBxjBTcY943hddKr0p6ZXw3pueQh
Fac+OAZUpc1D1e2oEWn5qULajDmXQLEC0G2qHPhZaSqbYXFwHR9hVh27bpP8wmwgVg5m8sUKO8Eg
rBGrbQRQw7/JHrJspZv6hGkCC3Fpufh44p8ocVSNMTOg2rP6Y6RwcKVDgxQj2mvLXS6PcunlICcS
t1Rpln2ZikORO7PHFBUJYOD+YdzSOXHi59JBj37hubUUe4z2BuxgAWEkDgVNaK6GuodeaFR+Pxym
zOlBwEWeMjsUm5bxqGAZPCESdnm2pGVnlFcp3Q6FT18Nc9wlT2sRnar4xoCp46kVsANcW4hsaLX0
+s3rduhqrVeD27OoTtgBOSQqa2xQjWNh3PQRGZspdaoJUjsLxoZ5Tg0QFli8tgba8Nm0dKemxxxL
KcokGHDotiJCKaKrxZlQuLC3jG5yS196vNWUQ1VtZtnFNJNfHkVmCMVkmpPhYvkkTbHPbTLI88jX
wNxgkghADpewhzS6Jv4d1DAST/4J1AX1jyi54pomc0oJT5YNSMO3JsX5mJc5PbOFluXWoRcwFZxY
sWvPpOK/1r22KCWyiaYyL+zccfYMOrz149o9Xni4itDfvKuEDRRueLy0jwQIiwA3y16pOZiJKNT9
lr2ZuphZLI0P0KezPNIsQCuUrSX/1DTfYo/FTB5ScMQnoprCpBSm9MIpwqn0O3MnBN8foyxDvWYP
R1hZCboy7gdjuQGSQ7eCKHkYsOUjJbebMHh8HtV5piqK/CB9WwKsnGe/aJ5YNvE6rkL8ns+Bypbh
BfhIkKVAiS5tKjAa4kZE7ItbqnEMhh/JODiFeZM0X2ZkiSpom5WTN01+xQtJfaf7YfkIf1SfOVFI
/YFap8YZbHKLZy15i3bKEX9rrKISm5JgG6MNgbQZN5irmQLNTHb9wFaI9Swi3pEcrQB74U7FtsL8
eNqwzbPdAUYoUydCiEFRNHFobFIl8ifFq6L4GKvqwtYc1wvvlY1UvnFY5sQwDi5qtDL2DZTsKNRy
yW5umApQbWvYuAU7eSLpE0Q7LJwhsOkwpkEBRPbv6VG/8vviFS/DiLD9wW+Ess3+Y732AmnCjalf
FeU1E1GQ2/kXHkOigziHpRj6I1uBqOClsy7PgoH17V07le8rv0fA/BPDezS3hheLtP35+Hvj1sKu
MPUeQArAL4gzBDwQlB2fxlXSBRHU2xEQF2ck0eXbL5i5PDgEIspFHYDnfWJtZGVDBQKzjZwrYAFf
bPEdlPDSbITSLTDjyHdYxCRQaHw5o8jvsmME5pYVlQmv/lmMwes0nBl4s3E+xI/gF9t8hyBhAE+P
yrp9C6XnLF8Va6MlYN/zAzARffRmywvp6eKPcZHTjSky0HbfPxVph3/zuxwxZ5kTzvBBZXFAgrf4
gbolQ2RW0A4dHUECS/no5hpEITrWAk+ZNj3OBiwR39W9HBh9miYzQvYcS7juO2ZVNjUfzMVEMmVx
8JjMxZ9hcsmzm6ae1fTSGnsAVDNuhyJzH5NHN2fmh8ByyPlTrpVogvJGpBpgM+5gQ0HtWujUC9Ya
RMC+ol6XYWuCnyaoV4BpV5+a+hTCYgv03wnhska0xQshEVRFvutKAcgIvmoeheUeNk+9fsk0Jscz
F+96cYqw2C25lJkGLTTN9kyn/TI8ASjRxNNvIdUruLb2wo8+uwzaD37DRHYWp5exe8rhq0LPsQQa
pXSb1Q6kfVHbJ7pIGGPfsKcAzEfsj0gWks4eafAP9dxuSSNE+c/1n7nuBOeGnC1nlF47Ffnqjuh3
9fJdtiIJ8uhEvqJqXk1D4RzlVT4RGg3xUDkFD84T+EbOexxY79iW5vllRVAX0UsSRdyoH4y5opwl
8dCVNyG/qCl99Yc525fhDemYDQjCz/MXc15dxuXkUujnku7syrhG0jYhuSg4JBYpOivBnXvXpxfN
dCz5MTbblu584nIOMCVWEZtpVW0qL8XojrVbmKRZHLI7WF7h3AkgQ5K+K/11IsSdsh99jNDyVWzx
VTm0+Y6TfjL5IUqJys1Rb6CPgHw0QGHjE9z/nPzS/1pIo7YqGthuiDpJekP9twRRvkRNEpPepVT0
sPTQQ9yozvtAuHMkyvlLouroArY9p/TeH3NC2W1eUIfa1p2njKQpVOtntVyzbt+Fn/SALed++pG9
5SFO0REM3cLcUdW50jVDv2ezzY/Vb5FKV0poZBPplwJeJ5sBrghrRwqKReNE0eZbI8w2Iw1LBI1u
wudlPiAvDF44oCs1oCF0TR3MLdeS1uWgIKqnh0duCc0oiWR/U92SqSz/W5JQ1y1JR7Oua9CypL8k
1HWlm1BzzUyE5ToRLBWQ8X4gLW2s0zQeYHtUwaln65f2oobdtydzCM9dzlqKgCfjV80CaGwkjpzq
Ngl3eoVR7UVq4Ixi53sdh0+srFT9wMltUY9C5IQTjvXnceThJrCgnW1nROy3C+0fyl4J/UFzO4Ve
pC3GdqbmYaJBOxfSzFHctdJpSV+jPNgk6jE3zmziYKmxiFrp3A5nQDWgi/MlrWiZXH9SD46qPDKF
wNBwQuO9lP1RcPnoqHPbwsWxSxVcsgf8Jr/AP9G7l7VbSOZkbvir0u5mZU8hxMZriVKCDU5c1731
OjWXZMmMthIr8JU3IB6DaWsMKEXOYUg/6Xb9jqQX4k/UxXYsgorMNx/mcuFUXjICYGCxnwpf9BEC
3EGr9uG05XIpv42hZ8gOIyzo+F+6YA3Rd08EM2u52qEAxjVrcIs/GUpCvdZpcUwp3VYHDGgr9Nbo
P1TJnyzOQ2vaJtfgg5CkcqRuY/XQ888y3JTY4a6UdOoLDBjer069+ITEU73XLI9sUyN6XcyZp3Wz
yR/wPCenIXt6sLGO+m+GJUs8xjdB335dPzLFJdwPxy2XLyUe1jtdtSNEUNpTT6luJxbrKKsjqTOP
QeHTtfRSPIvZqQhT6ZfFW/IcEp2lrmm46II6tgYOCrJHKgvwQIpbRLpGVPTh0iW/0PpS7yUswiov
nTZ4ctFehy9B1x96CFcy3cCuMmDfbuOznvQbw9pboTvjnuR21s+2PIwygAY/bTNb0vA22FoD3Zd+
MsCXeorJVZF3onHkAM4tGuQNcA+yjKrmaZbPHefwgNlxN/inqN+jV40CH/Z33u45v42gathcSLsh
a2UsoN5VKG9Zpa958NYBeaQ3NzxjytlW55PYklA29mnvc7Zd+nNBnwoSr8khXFXBfeh7TTjMi0+G
sPhVKBtyK/x+OH0qi1efu+YUtY9GwlHsxNWb5lFM3lLixvVgl93y8jM0KT2c5Mkvw28pO3X6vqP9
gK6Y0OtDD3e1NEEgtisrPCgdHLE6c8v7lzjiCYcoIJzYR+qO1/OE5/Iuyo4gkav0Fo3fXYDjWvor
Td8yZTtLL0Q2YXou6eKc/XG84V2Ld+rIuh72mzb5qQpv68ANv5gZ7fijY0ucDgvQ6gg2B/pwjvcE
s3tZPAjNeYJrq1LDPvKxpHCVp9YRiNG/zuw29uqwE61XBHncG7TdurRdnwhWcOvXIp0n8KYKRgU3
lfyikrHd3/T+JMS3yrou6DRnfIovluwn8mUsT7m578xDJPpDc7aMA/I6RGIWLJHmB0g3hlUjOzib
r2H9MIKrDiMYQy89uloKiczOV5Jb3P/Ih4fWnfkgJo413xPzhy4yKw+JuBukPd1TRX4yxy0/BKeC
Rbcpkd+jlXYbqb4kv1JZGeQdV5U07E9bDYWyeomEA/eOliO4KkF8jhO3gwHUn5ksleRymBxojJS8
brmP6nkFZIP01ugnmO9Girh3z10Iq2OVPhjvXgZ8fWSoFh6TcUt9bVguFapJemGYhsK+nQ6CABz5
JSjJYfPcA7mQPXzGsRiy8picxRZL0UaHooQ4z/Cr+ikrZ+seYvOnIAqlzwuhwls2ngfpjlK11h6p
uJMzN1Xp8DpmqwFS8uiVJ6MDqoL4dhdDT8lP/fTWfKAczEMXbLvZwya9zPUOdxK8kCsIPuFRULdN
468zUt2FvdPkN8auxCoe93TUeyb5sXtQPTgAFtbBSBGD7JdlFw97Rj9vKP2cOXe1OCeK+zz8VMiu
pi/+KB1mtp7cZ0bQg7xiJnp7HrbFz04mkDz9uW0HUbtPKYL5XUiILHtDccqnH7yqZ6Mn60nySttA
fg61L7j5xXwxcPTs9vzBbUhttgYoAcJYXQT15PO+Co4MqhcsB8vwaJJr6MaV1tvYDzdGR8GGNPEb
5UI5KxeZiY9F5ABa/MhKem2lQ8bTW7kK54DgC6myOJFuVXfIVTioEJQQlV3j5K2qIbvj5VhosdNO
e7lzAFDhQ5VgOfM6x2881lBEJ8rH4qHiRGO4bfaptj9g95EV3QXyeUbIPGzr4L4++wn5/ZM0vHHm
XNJTWB6N/EabzfqU9w7Yem6FgmscR6DVCsnJPzgdGrXLHkAdG2En57IKlgbpA8kl+jVpvSs3VW+3
36ACxfTaVFsOuCVpIXKx/blj0rKflAf5QsLSCDb0VHKGb4S1wEGiP5C2FGRIOemvZIekCqWCN1Bz
rD0WCgNIH0cScn+cMz+o/1Cxo94y3vW34YpLEOUJVMSGyoyme4Pi5pg7WHWCOiONH7xpP+XvnKeS
ytCl/a3+Dt6Kr5YDnepmYNV2AMBgw/P15BDzMJvaKb+OM3uGJJuCH6AAuKw6xGov6znFuSk5mnTD
zyMEXDllAuh8Nt8coxbeR4VCxOlCdtnBhopUsS2TNlzs9VOY42wYUDBN2/xsvkg5hLS/0q/B0t/t
+H5cRM4az3ELHg92izd6+9T6gEkrprTEQN0xNp2wBTOo+HO2Q8MOBWC11cw9GXLMBwJmbloe7upX
HLy02CPHhDIJMiBemFyKpW6Lhm1yK4nn/Jz1e4alJqFSYM62ScU9QcKgOFrnrhFZuw53iXyYEwgW
pLxbOOG/uoXyOc2EqxibHvgmUrenJtC+deVOwO+TgBjYRktDhl7SdkFVjJVNP4kMbjqe4Fh0Auzg
DVQP7DkoxUbSTx2TQRa/0rjq8p88iu4r2jYuWPnfuY3UkLhVdG1XEALxxyA5K1PyhPNkM1Jzuo7o
nB4iTmKio38TSlNsAnWFtSPlA9I+2JDO40aTXC7R6Mi0pl5WOxMqOm4yhTpzQx1CCh3oBZS4KCi0
0pZqhOI1o7+GHOo+UlwqSMBtxsKR6eWvec+1PDG0DoESzys/sd77T5H04YL5yMbsnYxEY+XRc8so
SrLL2NCyh7cJcQAzuOht3hHjD+59RMs7KQbME0ndw8riBZY9zu4YkbWlkia4qewzzXkdH4vvLSuD
rh8YFOppfF0aEbvwjO0zVwOgx8L7MyKXQdaDs2sO3tVjjpLZosHNateCFvhm7CkRHHJFWrWOBGNJ
vCzwh/xz6lBghNJH2YhJX96xU8oUJ8i2BJ9MWJ5zkRNnDBvWNrqNFLmptaHmzI1RpiO10Q7PsM4t
aBCfiEtdnkHa8/lXBh1xF8VYSQL747EOhOS8s41pnbHspi2AX9Sy16Sy6VgMeEDpBMfTId5kVGA+
uNGRup0MGy0W+X2cl/OevAw30SVZx1OUims5lf9AfmeJdoLrMg7EcHp00vcXI3BowJOInqip1hxx
Xf6k0xaoCpIRljeeu9nHbRi+Nklf/io9mZ68UfFVfwZv5AF2CiqwNR/nML6sgvxpnhTqMLinURrE
dXWPIDtMGyK/cjpRok0zh5grMK50G8SZz93n8aR7BN0gZaSssINtQMGJoiuVK4mM+3bpfAPcXODW
+XrLMcDkfoYlHsAYZTs49nBt/C+prPmrojwy0T3DOcRDT8Q3b2SAQhvRuMLF4ThB5TrV2UQ2lXBh
bOn1ZHEj+ca9wMGYAWK9opdmSLwWlpXIN9tlGBCRaAp3XUc16jwTmqUXIvE62i6BU85+u0bjHI+J
YEl1iZRjvIK4HSYcJS6+a00IS1TvR6ZHTUzT91Gx04cbewx/5aaxIY0bRhc/6ph8OpEneeLErxiO
cqdTz2rwzqpdASkNQ00JFNiwpp/kb6bd8CJj0X7DyZmHubxxyIfDhmeFDmYU1f4QPFhc4hpTaLSv
O97FmI9ttM1TKtobg/VptWHcyNozSHy9XF+2nt9Ju+DbTR70z6kS6UgY7lSVqiS9BLdQ8qpiR8EP
dQSLF8GKYtwS/YQJ4abtL4FAExQ9k5w8AUfSYmRQ5lsqt+H6SiI3PNmPrXhghHTcM5nVEsnfYwEV
mrKhQm4SM/iSCj955WBDO3X8sRD2kMdNT7wF8mP8ZgdYfBStSC6OeAH0LjViuo4pm2HjZ4m+Hh+r
ZbfMW7mAmMnJ16sMoifMOtCGlC4pcz32NVathH2XUADkIFghA1rnhsnI8khSmxlFx1r/9d8BUz/g
nI7ghhZZx6TuywdjgGtBdvLm0W5bTM5g5Qnpu56FYGnw1PPZHKhMIqEpuQ+KcBhfWZr19MAjx50M
oRchQmVDpB0vIXtKfP46qUD2bnCCMwvWkkMYoH5XiQdnUuoONZ7SUJCZcalbE+zEPsg8VKC0binE
G8n7DJS0BnHkrb+HuTqbkOyQuYsNrFwdzi2K6gvKFpiqZm70d36VtzS4DeEWj9ZkbbXggM3DemuU
LRhkRoagBGE6usLJxADU5UKZ5JnmT5IrQXsfqWw4/Ad/JUzX8Rrb5CrPzob3GzE0Y0OijVrF2IlW
HQJ2Kv5bfsgMzbPzmLmVTO2VaeCIFORnBwtdebn25s6SiLhGG/ZrEp6y8hoEHlUmsb2I1JaBJ6BI
mgj9zJ2QPCrWRil7t7prr7xk6UNeaL3i8Gxk72N8tjpPrndMgBmntig71cmZJkG7mt7+W4xQ0Rql
+9PgRYRfWMjnHl6hHUbQ8aYcADQ4Zuhk7EF4+sFXI9AzHll8YZaJIRUwqBpjCftyqD8n0WV4+bpz
uIXdC2WH7zStFW4GAhkBrmuQpEZwkJAWRT8sLqX6C/NdR7W+k34tt3wp3VUhC2+4w3RP4oeFzCit
XiPtIzFu7Xiro68y1twEtrlwb8S7Ffzga/T9hUWCjDglh0QE2/fNGIs93c9gSNbbrQo+HxlyW0g+
yNzXA+8VahS+1ZdFeU2WNybESDKuuYjDLqr2meQSCTPDggRJAlI2kiJk1DcmncTU69XtXHiTX5Ep
IKKd92K1T+Z9bHxY6P847WrbKvO72lvaz7nbJVnvTfXZGklASjJJGoRplPYAoCLL8Un4LVT9KJ8x
dPg7VG73s/uJUMCgbBE5FGclDNpi+EaIM5yxhi61fhO5xs18r4Khn53lFmx3Aov9uOnwDUvt/iKN
u7476CSAUnctxMGEY8VIfAmTDNWhWJdptp4dQ+FSVeeK8LvZcuuDFsdvBBheXxwFUnSkSdFawJSp
D3VHcMjI4cGyq/GC4UA0YiZzSMjmUu4JKPAeWC7QMeSVJ/QeC0RusnMdQDPlBJTq0Zw93pnnlcvk
mee288jSysZihCyXYtU0w7V0o/aA4QJPExZlmrJlPc4avyYKRw6muRCB0XwRHI1sp5gHWbS+vfCl
E9lXydu9LFTsTFCdntR4EQkCGKahXwr7vKaKlKyfS3iJi5O1/ADlmOmH9bsT/8g3yr1mcVyfgl9k
xkC6sjBI1Z4WfdUgQtwzMwtOln/mN0VIVuhRuIcjFjj3djjVw3ZJdqlxr2QoQhcxcoN2R86hRsqb
vHbjq0oyTSwucbM15+tUcfzxjfbAusV6xzzFbl3GGhHOAXGrgiDqY+53rAWd6PPsGvPHWqVdtrhA
6IY/RA/mQV6fOJ/TuUq+mPnRwVRit1TjVx4zZBcMHJFkTaUgdFj90Kzx1gxB+06dj4vLOSEQ4A2b
MeZct+eEi5ET+JOq84TJWT6Gdl01QHixn9cSxwEosh7rHI90kZ40wpBmj8UcOjDquwz7RIZs2kA/
mL7ZJLrp3EXbZCbvwGGGIgzSlm0kH4fkA58rVbwDI6OIHAPo0c8R7DJoXxl1fqG2VfWnQBuD9qrJ
HhAn6t33iFKGID0SfLuIdaNLPntoDoTyGovXVJKwTs9vTXfXAZUZ20Hepyb9u8Bw0KoEfKc1Z6Bx
9MUHNiobxyA+EnZifmwQxdbkrsGO+pQw6wQUKiiPnwmGdXF9SrKXCvWPOONOOBIntfpVLH/PSEwq
FQ3DrU8+KOKj7mDbRWjCTl5YXq2fY+XbyF5i3ccHwAp35Dgk6QTlAofVRNrSwUTayKCV8Z328Ged
f5R44WF2g8lkXbz3pAbxMRBuDWce/YYUo8vgJ53FxDOL0xTt4oACNpqRIwx3FZrf4tJior4FzQf1
V5mzbYFpjUQxIpof5UyvPjnro4pMnCL9nD1SWbRTIuGQWtiUQsLa0qXQSfQZbgrxsyREt47j6I0B
EAK4FAeUHEq5JoPBqLsStjb5GSFA2rKwHGTLy7VtD5yXpIN5q+Z91V9CDjJtSLRvkqSmH9jaCqZb
VxI8ctEWpk+5o9UB3ulsOHg3C2ubqUTrKvqgSrRH2nQF+T3pP/I8c0Jr18av/VE2KfoTQMiUHdXx
KglvaveirGoW5aem7FG5y1xDuBf1fT9cg+EaDc5ofggZm+YrVysZjUe3725hEUMOIeHXDr1gk+hX
oTxWHBlrovjYQoIK86pPHxMZUrbWhZVEaHtOsugwssKVW3LtalnfApw+OzJWPXZesu7HVNRWkb5e
l6TpC1viMD5HAN75fxNVRvdaqguJXUoLcnPKK2oQ5vvymSMRHZfJyVE0zZTF8xaBQkJ0gyMchC9C
V8TJ4WOI37Mo9FrjVE1bvKtoKYFMHhC+UopNIxRXqBYiQ7q3nAiUhWC/J+egQwp5rRhcUWP34FV4
0mxoy7bXAcdT2DX1zE8z0kbkdKYZBC9FqBpYr4i6w5SwSVlYyKFgU/8AcbZJIrJH8nvJQl/TiK9k
4GswljCs9fEvXZQ2Ooz2IlrnyNkkvjE7nKMJXhU5wve9xUjhMYDwWnrT3sJ+SvqWmrm1KfjCgzVR
lt3KfxwG3wWUKHLMGaQg75W7kRYdmhbRuWU6PValNN/4wUxFeAQyRHFgQrtasrws+KAbgP7HxdpM
FPhnYmd9tmjAnTmIY6oO8HNilskWr5XeJ9QPFseUlqp0O6FV+JhI1QQTJs/cwReLEygPy/ozK+AL
pIsfmsEmQ+VgyrjIkQUEYxIgYZqAZlRBsZmKxY4oD6fDVyo+IrqT7qVW2SUxt249rZ66PfKhkT5F
xKBUTkPqENBVoD7A4Jg/h/Q+t1+dNdtyE5OdRPoB0TPqLbslAyHw/xP0K8OPZ2ztLrp8rhF5I+aY
HxplpY+cR7mBttM1CCNyN4+fg/qc6ye4Mrm4Dki0oHpyHXp7VK3HYpxT86tSoJoi7V5T7kL9mKUH
gNYEpayY3GQOFgajppSfPCIC2gplfNQ8GVAwlUdJZDjEnzgkFfBnVHzxciBpRQAOhqZzqXhoSKV0
7SNiFFtkmxW6v+hTZihq6dbJxy75NDPdE1dTxSdI1nD8DGqvYgUCEUmojIeY3Yq3anjkxH/raCm8
tyGvI6uBiIdcXqjnSfjigjvpGCk6klP6ftrjEnwsGoKN9pPmant+CslblrmKRv5KIgCh8wRyPwAC
uzVREJD5Hsm3mEdL+lJ1bha2R6xU7oxwLYo+KQHnC2WK/jjLj7n/rNCXkaIYM/AiX1XxKUy3VvmI
O6ozygOHFesX5bgc9gR/5TdwaKYuRmSMdCNtv+v8mS+PSkKFOn8JC66Fr/CgsNd7Jg1aavlsmF4f
owjYzpghjU8jTDbmhMlDf+PhAEBGHv6TNjM1/lJpXtCQs6rC06Iia0aPOVUcpdkztqpMbeomsmxF
VCFiF3H5VD809asuvpmFsnLrp0+xjddvQrl3Nbun1xwC4c0kAjeX25+BMD5W/4NS+RXw/hgr9d2+
km8xHi95S9Hogky2064ho2eqH7gdMYAgrRymJn3eYb0Nli+53pvtdswCv5g+AJVQx3kR08FOiSyf
hXKDCdfpTyu6SCJPs37r0iddbkK2lyev6o7z4jVEuvS52MO4vjgRH/wjAAtOCRVijip7BNoTWa2k
3XDts5vlVvMUI1I2A5PA4ksgyc45KOEx0b7ybq124oaN1YkAdjMgT1V8F2KFfmHlL95U/KubPQVt
eF91DadxP3RPqlp6dRPp2pkfHToM5vTAr0hFRsTozdNR7r+K+CsM1g3iUeofdFraOpn9DpFV9xHy
IQGQpIYI3Ei++QZF95VGZ4w6s+EYNo8IzbzIkbDIUKAfa/GRGG9D+yGbHzk+P+hKek6e3F4G2RpJ
Y3K8RdVZfTLCRfWpCMWGsSk0jApZu7qnyvIFMxKtC9pcfmSKX9bI+JGWUoGJjgqK3vQ9bp4NYnqD
/XNEqt6Q6qVoL3nrc1Ads/QrQuczI34O4LJWxVNh/mPcIM0fbYMyvWa3YnmW0EWBarUj15gesYY5
yXz7My7R93rh67zSWI6XdLFnBP9MEL05rk8d/2CQ987zBzKhEW3P+svry3uChWG/vsfYnZPizmBz
2yFIdEipYgLT/GdO+pbLD1HWkT01kWzNxm39XW43GqR0+prn4zoCFr+SWx99vZ2rh6j/YjKu9oHK
d2jabbcZUmJYt0GHxxkZDWexDZoDcpRkzV558Nx63KhYCPNVMFAah6nZ4awTzl+LfOAFwXrE8ywJ
nTWsROKDDW8ihNuVKjSBQ7c78N63YHwLq60x+9XgYKFsKm8RoRb9NTOiMMBypHgaipO+ye4Vkgxf
hcbmeQQ6W96l4UQ3K3tjOHpm4jEtG9MViZcJ2hcPN3D+CpJIjy9pdKlx75zG/SRANt5l8aGa9rN6
aOZrLFEoeBnCey09+niHlnC+ZspvSTrKzQGuoJFcBeOYMAxU+TFhmo4S9SJUU0/B0I68eQ+QKjZv
VkCTzyoUyaUfGtaPxY6hw+4m1ZGebcgt44ytzM9U3qM+UItfY3Ow1lCJBLdBWWTH26c8x8JI/ELk
RQ5x31frhyIlYshrvJu45N7jn9AKAaBU26vMzNfkszbc8tEHNVcirJ0xPYRy7tUcoNf+2AMkJf4k
6RtAdMNwi3lftB95v0oL/aXDnXPthcqhU1YuI17NZ8wJco3825oQz6odJXn0Jsg+0IjwMgZVE774
mALWMGbhIuSVXUOUGO6NYcc/gfmzA+2kzkdlJHO9Wzf/IIIIckiULzQzIeX0bo9mpQzfm/LClONL
AnDC8CoqjjxjYe3yFbL+ZAW/2UEqVk7r95vRiEBgjhaztdxn8VuIc1Vx/M/CKGntxfznjkhFWqVR
mrJ2L69NgX/pnOvyJZbDvunOf7plk9IIXWiIKT0jQKmxkPR64F0YZ+BWCm0JYZ01fdR6ELv1yuru
C3Sdf3NFf+0RN1QLNxFNlGgeVUUo1lzxP/UpWliQ0CBvZPdxpdXOc04sUWTCQcqyo5LXxXXq0oDz
iEzaduz7Q1Nlb39sMHDX8ZV0SEDslPlJSIS3eK5CqrhCzKGw+v2n0fRvLvavujKDdnZKq5KlKCrt
h9pfGkqNJpuAamjCrfqD3J36UUAYi8o/HmhMX+4ZzAwbvy5xS3MpMDVsfK8Tx1jAejF02oYUT4FG
KMMDZf+fL03+6501NEPligBHGLoh0xv4r+OYw85Kuy5XMFpHSTBri3hYaulrAl9AE0/HkdqYSXQn
I8rdJDIKp12pcKLZX1ve8qTVtFE0pSge/jiPh2PwYyCHOOCFTbNbMbj0GjJXykhDjlzylpI5+f/5
K6xUlH+ZnHgiKAqd3aBxNRH6xfoV/2kqSNhphYshaKzrAe4XOOUWY1366rBiqFbSUx8jek66Qfyp
5di5GTKu122GarRYTU3CJuTOj4TShQlYkabImEwEokNhFkpPnBPj/jcX/JfpYIGFEOnoVlQAB6Js
/pVv0LVKbyqLkl/+AFaiBUxUPQgNQmsj9YyOrEhHt/AxaNCUJGMYnIJMuYFZ/w3KVv1loosjK7ij
qzjw/lzZ/4J9/gbsQ4/9P93CfyP7XL+b/p9pPn9e/n9xProJe4enGxGkqWp/2Dv/g/MxpX8osimL
gKCVlfgj8dj/D85H/IeoWNDEoFwoQOBA2fzX/8P5SOY/FBY2ydQVQ0Qxqv9/4XxYo//l+QB3wAMi
AgaC5qNIEvCJf30+uh5fa23OadcVhMAAkqj0JQ4IsGLkFzmhYRp9ggBZGcp0UY9fGEBLKdvwFKFS
bOET5GC82oz2wkArJvHcq6le0brYgSdy0mqZF46SkSQgEIj1gdyzBiFBcM1GG/WvaAGjMNmDoraI
68QlnBS6O+fhKQRA9jZhEY2NE828C/jhpUxpRouFrIuoH7QKJ5WgmSRqi7hPscfI2MfjRqu3mfE1
tmJsvllNWeJEJ8XYkzqlVPYa+0GZWG+jmqecRv8PdWeyHLeyZdkvwjO4A3AAw2L0DFLsRFHUBEbp
UugcraP/+lqh9yyT5GWReXNWA41kkgciHN6cs/facOaa/Kko62T+XXhVEXwPZlfRKnfqurA52cbK
NT/JGWp1TXZiXTXY40aT5TejU0+aVTjr7cn5RqRabU/oaxOr/l5lpZX8SlK/QJodUnIg7cDXSVTc
i9HOs1twb5mADlZXYNO4brWef0kkr99/cbN8jMhqq/OBFvzQQXjMKyvgxG2y2lAYtse5i797lu3O
97EeHfVQJi74tct5bDR7kxm68hoK49zfdWLqptWQNG54H2XVaOIrHcsF+D6RfQqL15Ik0mlpnYTT
fGXbRGYabrAiHC9gRi9U/FIREX1BSMhE66vLM85QdVpCdlfa8R7TKakKir5R1frHjLSN8MuS167Z
zYsYyIhufLc8zBDU+9/Cz53q1qUOR7LPPEv/qm+DRON1s724QeJSyEldZkEGDQGU1OJV6qwDjQ5O
OU2ddJuX5In5nOOd51IFdYBR02IneUipLYUoVjr6VRddaBK8Z0CuaYN4aVdnzdYjkS1HRgoeXRzL
tousxzKJ53YDPsZLONtNKSa60AT9JTsS5tKSshSy6qDUEplGmcmb2momSY3mFIkQdGXab1K4uN0q
JY8t+WYnkT9t815knEeLqK3k5eIWuj7v2iCdaS1blG/Z+jGmE/6F5MRWQzyfx4tTUogJEycjgqPz
vK9WPyCa99ymD58MMPmUpKp6Gu+zeKzVWuVTElyPeWsiGhtVvODXdfXYmYnSVARcU/l2jCko1pON
1ThJBclncLMtJLi139HiU8kyX6DLrso9k89L9o0k/eRLaGUDhfzaHqknWHaeuFvPUh4NajJLkFTa
5divpNZR8jse3DbkdtKO8Jk9Qnp2TpqnFYXnxqWNOMyxuFhgVqS7AhAfpsfeNOhYHd8dv5URRKc9
r4Vuj5Z29fQr8+rF7EoiKPuLIEhtXFHeDFcEP1RFz5/vNXPYrwcnKgCYuGgMxkHF+JbdvB2LC5go
Aabsoq2m8lJbQA63kQwTydWFUBQi9KypfXadRhaXc+kjwacOGua0uZaQoWq7UqcqIvxDUlHGmuPV
GTjgydlO8RTByOyV+gUuryEohhjvGxXPM62lmRi+6bqu+hlaKQ86jU+1Uy246JQHUhLBY9N1+2SI
PH+X242hRTd2pf6RpGTVUYUeUu+idRoEAXETmP7ajqCRHtTo1pVcLbl0KR1L0qIn4JVifPLHlOBl
QNkDYmWgQKToMdW7DECO76qZ1SZQst4tUrEQUP1zuM0rNw77s9yRp5xNVWX5Y1C1IvpLjVHpPc+j
48Lr76SbdcRLx5Muk7UBTq7IWFFT23LGSZfWb3FH9pXRaM4Eff1DYjcYgZo8NN4tRVl6OqboPBoe
c4J+9bdsc/YHtFcLsW+IhIaWjYF4NxxnLbFuVLkIc8jtbdp0kGJr49f2rch6QqVa0gVJckxHFlRL
+EtH2Uj0MPhZnHph6AZHoFOQ3gQ+y81Z7odczbfsJVZJD6dRfnGx6MVQomuV5Qc0D6LCufeKqQ2u
okkU1Lpcdao5Kc9xk69FNyt4qbzSfXOudZpGwWXg+nV7N2bNYEj0GthH2o1uKNEaZG5sDJd+WvbV
NbW6mVaAqCcYIaC35rL4QfxAYu0jC7/2XRP4impvMAcVCYY66zpMupnpMwfXVRgW5BDFNew0pEMl
EdkQCsbhJPRzde7bN7kITimqoPZ8Zz1KL0cGOBIwk1yxnvN41CWWxXpkgUyCDS3eJtxMvQcMtp7c
ssLC1RbFs55qzYnWa6yeMryvXQcgvCnSkipJ2aiaL9cJMouqlSqHUXkrOgxJjK8EFjp1kcnUmdml
bsY1jZiFsxKTQ4aKygq7GPM3lB9qWclsQy4+G0ODzSvrOwxMdm9XWNg554NGMEY23pHvLfYf9Bi2
iXWGj6pGDVs2dayDgwtJqP+xEIMEhyH1gKyzqRiQDnqsS3XrLMMk95bvZvOhz1LHeaoza8T23AnU
RY7mZvS1LXryvLmYuJxIOCXhoyTsZqi/pV45zhRmE0uQXpKS7+4+syOnA4S3zkY9y7/hzZV2lUwj
fdtCEzJaqSQ3wG39JfBRrPQz2cYWF1jEvGCtEdywr0O6HfMI7ePcZSPCdnCtOvl1miU+0iuOGK23
mVkDEE71JPXguNfgNbO/5Ol4dyGaerHFmadUhrPUDgeiATd8btBjnwBs3tx0VBCE3HCkL1lN8d+E
b7lbXTJypqpwESa5fy2q4dYpYmarpNgQRt1CxdhPzzMRbjm2HAKrJldLma3IEXdGmY+1RbdyX1c0
XEYRD8c6n/eprq+n1u8/uZ+/xsz8+aTKI8rW8Xx1op29OXOGqmtd14IQn8a2OYqgxP8oIv1oxRpV
/ugBtnpxIr/+dy3iJQTxVIH47wqFAsYshePD+BJUdRURQa8PuWTYlxwMswnthwgPgswAuCqhBeEG
ynG4K+qF4kVU8659PO6bBw3t0INgxQVAhgHdm+DNg8reG+o+NrjkDbqPvpzb6yYQy7U9yQmaw6D/
2XP+ZzyPYzc8UKoybyoxy1SHVsC9HHVSIm/VTFla+oY9nsgmfVGbDm1ZP9ufgIPef8r/GlWd/v7F
FZtct7ZRiULmG5iUiuKClWDy3K09JVzpY7xOH3+rr2/I6vSUQcCscSCAOdSdTn//YrxaJK4huNRs
ygqp+JBMGRmrJM+AZw8+Kx+8roD8Z6wTlE8KvGx/o8PJ2TF9mRPC4yx9Toq0OQiKpRDen2c1fXVa
OgDLjG60oJCUI4VNhp9VQEN5mX39yQv+ZhKHQgjXlrzbFGT4cdWbH7fQJim5SFLYdJL2pkhhBa6t
KHSvqiaxrpssBvkxVT5orj9f9z+69//PaL1X9XMJ/fj5ubt8qv8/QPYycSAb/z+Ivf9neW5/PqXZ
0yvKL//k33d7z/4XRTsAcLYvJAuM4v7+b1Kv6/4LjKB3Kp1Re5S2w2rzn5u9K/5FpDqXeyavLaiu
UZjkInzi9Drc6yH4UvoiiEQqfuJ/hOl9PVl8Gw4wEViu7TqntcDz30yWbOlk0w+R3EgcRBFRgFf1
mJer4kT24YrU43d2mNAZffRyccEZML0BsfQPcZDXtLLjhzo9eXbiidgabeS3F1/lOwvy66rcfz6e
tEMqxtDknD8l5RevcEDWRE9pFp/llF13ox3eTKP+Mo9IHD2d7aQ053O0bFwt/X+0JDOyH/oe0gSP
3TII2RReLx5Ey0Ze3WG2RHATTKTDVzdjotcJOMqPH1HgC+b/+u9th7GoiKvgRFPzPCrk4ZuxdJ92
gWgQerpViHWX6mb+vXO6EzkLsvB6Ivb5fEJqedGMfvPgLgEQ0ij1uJKcLaOrnoLCGRq4433OnhU7
SCCHlgYMp+CGE9NedPHPIbYxYYZkAVc2BW7H78JLrw9JSaulPx9mF/1ZZ9OPXobB3JC1Vt2R+2yO
bqtYt0hlsJ+CMAd0Ucl8RG01Z+42rXzwJZMNKICIu33Rjeq+Hyvzu/AL+66YsZaZ3IEkwsFKdwS6
sX0SG+Rmv0Uak03rtenPkQLLsnUtdzrqrMct4ieTwNVYuSi4AmVKOvL1/Hvs8m4T61lt3HQB27SE
frNP0jS8sSNgHJ1PIedsCibvIVgwnPVR5yJWE9MvKzaIut2a6O4QFP6M5Evjxm0nhWJ2qfHW2Rls
tESngIDaaJhxGjf+ikgF6DILErt+TvS2FUt8VxaWuy5Se8BgHy7WpojR0ZRNor5T0YOcloXqKsPs
DByHCCNceH1NvxJNaJs63DTIF8S8Qp5HQr3vYuLEujJIS7bKQDcdy6ndkZr2HER5AA5RaEwPmT02
D9ol0+csA3SMztZy6mQDYLb8EfuGhNcgy/8SU1M+LoOPaxNAKYaKviXiqU0yqPOyp1rTVH198IsY
wEKj7IsqSNEnFJmdFLs+jLsj2hEQavmS+F8MHRp0Hm1Cfpnnd/181g4u9YOgytGVWrLvsMXYTtRv
ZDshyLdPW+l6mCaOrtXArXk9hPiN86g6GbBm9/m0xgUrE4kazJnDeZmsvRSzEa1GwoDnlPib2MFk
bC2xzxkkmOJdK8pgN06xf8T5TLMuCH4vCWFfQRPCgTSh2pbjWMMuitN9H9rdT0+q4skM0tlQU6iv
ZzO0dwMd0RykcVKg+JDwVYpoxBAU9AJuftKgzO8b57ZquKUuLnGAbN7TlqvEsE+73Lo0KdoYAo3E
jW0F7dGu4/DOrUxM0y9Nd2llq71m1QeGrN3dmDooGdVCqCfzKLD3kXBzTCkkj2VxFd1Zrk1v2g7n
m9K0C3rHgQIVqSdOCrGSwMr07nR7OtoV2OQVh+vkCzB9+WA6p1gJNXtbp14QxYumObq2Sr+5s49J
o7X1A6W1BPNU+1fM/XNPMFB6nS5dQuytsvrLaEDWP5gWJbOGo0GXzTt3Ml+RgFjH7nLIxIKKsKjd
HM25rES7gRTMjx3bs74y/dxfZxL6I1o9wwdzJjDlxtLeWoXt8N0NBjoKY2wdp9StYGdlCxybMd4P
vLkgRkvMLr5V/ZwqF95VHyFZXLRrvoC8Nj9Cp0Jl50VOu7NDDcVtjNVV3td+tImcRZnjsGg1bAeP
ZKVZEFFMyiTJ73CJkd77Tqr5qQm0+6uuW1cjpvAFJiiCGYgnEndBeRJi9UYsCKdyF9AVZZmrrmvr
29bPhhizA1kFQCIc9LwkHeQHbQ0ITyLPSn5TDSUwm+k53CRFMj8XpKr9zLsCGgV1J8op/FPQirU7
uDO4jbhQ+97k8jHmiwqPJooXdciDXAZ7HYsqJy88pgJFxE8iIbimWfRrikkX4cdnPQ52uQzFo8p4
z1iwoi9cvLBcayEPxEWifvYoVVRHe8pY7yfqXHdl2/MD1H2LDKJM0/hbTQw8wvZEFlcwkSv/IZoa
8zjEU7xvfeqHVPkaD8UXGcz2vGAnnXy9N41hGuqJxHvZaRKC0dx6yOqPQ12jFalgKkcwyEx8GI3r
XNOqsy6GOg/umywNbgOdgkbJ0nataIUmiAYH81NZBJsyJapTBB1wN+Jzv/gkaaBTGwB0eWN6SoE9
+WxjsK4xOY8pore2vJsDDKS2n5nrTjjZeiR90V0TVxKcx8oSdzG5UOcDIW/wYKbxt0eC6WXgYVTx
U+e+4HuIr3zZFde6qcdzSbTrEdvpcDU7TQl+xxPeVdPyzqNkYxnusmA7pqLf5cqmElsr138cq0D/
qgv8Ma09YlN2IntNhRlaWwbF0lrYYmerEd9zEaVM6Y5srLNiUN3Rq9PJwW4JqqatGwRZpl9ubPKR
V0smraM1Z/mloUd37H2vvgujCCEfcXsdsjmXMnUhY0pWEbB2NAIxhy22ofuRSYunOamYkkQKIkDs
iXObTfitLDFsOVEcHRvoehAIpEsM6tQ6h5lg3Qtt23APvbTFHJjP9XAxa80pnx8u/AZloyQczmuv
F90Rfd0LHw3CKA3ymWr0kOn6pSehaixV9SWuennegFXHU1Ka8GuQi/YoJjOfOyPLh156yrj8MAEI
gxJP4RS6aQqC18qPZe7XeFrqwL9WdltddrMdPUd9F95Shl8eJY1pTDJkQYSBbnZhXmB5zGbBdpa5
a1lghVBAjVediQkXdAKcu0ClAS7Z2Lp6P2sOcrLwfxmoXHNpMOWPmKEzz2OniUX+10y0CRGWdXhm
OT1ELzoLO09BJ5wltJq8osIeI3bLNXudWDAFd9D0Lwj9ojjaLOVhiNEmSc45sCGEOiuSmnDKEhQE
icYxRagqxZnHbBhUViC5xIpuWhfkyqTHC1UakElpwQkirJYN2xblH1UHu2XAi1HLMbp2YwHaT9ff
wT0PMMWwPgozIhihS0/rAqA8HRwQ7E5Q7yIjrI1VRFgkFFa9sUM/FsRzfNs1qLqWBFL6TOzPdirQ
ZidjoLHHpJRy+46FT0ZZtnZtQpyaoYnX4Pi/sqjZN2WW/6RU3OzMQsk0c5oWp6TKJlaeCGXfYiFF
7RLX4XBPWGmqyXPKmyXdKZY3kgFB1PkFMn9BWMbvsSmGW+7CKLbqYF5VhCfuOYfiac/G8Fx6Y782
GcYHJbnse74zHbowU2s7x6BFirr8SjOTNT0SkAUz7VpbvxToxTJC5v3RwWXRovbziJreLhrojauE
3k2xp4/a5mzTC6C1c2HIFrc0oIKZqwfTFJw/dZSdl9RYb8PM2VENH+EmoIG+AGHfrGMhsvugt/pr
N7C6HwSOV3dTERU+Tsel/KqCBZlk4E7zI4eb5NLUtfWLI6dHPFw7N0ctavt6LsZmQLVIxX5fUEY/
OjQaNLYWx9937kndSS7psS+bpj5vkLlgql7Qf5G+rKkLF12fwtqljEvStEgQT5f4SyQr9XbihTSr
ZM6jG0dTV+NsiGqTFEUsCAnl8bXJT6qgwaeSMWan2m4sXI0mL7f2jTvQFFABrZ4zbhIn2rYbV/eE
BUb3JrCymzaageiFXE7xbIfz1dzW3mWTT+i39MDJrEsjZ9dK3VHgz104KXl9YfOSny2lAZRK42U3
VPPMq1GMxelNQSorpbgvWzx8vp+aYxgGgC+oKZAfBm9NLLAICaaNjxy0k10ywQtzlTf9pRHI+1n1
MLmsuJzpfV7maWnv+qk29+mSYS13m9FcqMaqwbM47C+zJ1IcVGjLyt4qzu1wqmhepqR5RDZI+QAT
At2JCVUXavR+6aDA9VheGwGCj7MliMchTy46rzH3yVJS6cy7st9z5cuOVo13e7ETvUpNmzSofg0Q
725sWVrBrSGUGDaL7dQ73QX9uXAITgfYOnMpya2ivhmbKb5SExGpHXP3tuWlwoDSRIDU7JyA4N6n
0i5yh/vKQA4Mj5KdAr+myYNOkivvOLouroEpp1lQRUVynuWhBqtoJ9/90reumZV6l1V1hDNZJuPG
KrkJZfysqxAlDxQ/ysy/Yz7vbtRA/sj2DL4TaQvpNcFzlbVhcMiJM9k2GX7oIa37nVGi+RKVhf88
cnS6VSSZEw7ZSOIXyLO/zIjlWEUTKv9w7HjZde41v2YW6Kt2oPszld7QrTgGM89L1VflOuJqSaOq
Fe1V4p5qx+FQk6AVGQv3/Dh+mROfX3SgwaOR8nZYbdJk4oTBQQHzbxnioaVptnHi2lynXOSgfTk+
Fp4uYnVCddVdqH6Jj6e2DXjsiSW0bPzum9PF82OQggKPGpo8Z06noQJ4uX8KrwzQ8fNFr4ooa3+p
LALPWjpt9iArDzTK3A4EnYXqQB+EO0LRdbhHhxIYYZ+5Tc05PTAHZxD5U7M0QJTG0LkNFcCAktm9
ozeMQ0Q19VrQa8WrPSLzESoKH8c2AqVMZ40rdD765W0bmOWoJzKLva5ZRi7qwsOYqzuFf6czoK+H
tvuVOaXzRHsHopwm9mg1VsNy43lLdzWdToCrfkmHQ8+p6Vtv+5iSg7nb5V3kCCoyMiQAzisfiAxI
QHq08CuCrr2YOJV/HYOgucjaHBwubU8u+Lk76KdFZOnG78G76npudpbfdndhI35OfgO6JoZ/uHRz
c5kj0/hacRPZIRiguWjVOXltadpStOWyDFOantiXtCv0Hb2C30axoSz8P+gVKy9Dy4zcd+OXi9yH
c4bKMbdt1AIYAwhhHw9WVxfwQnM8ItPQ8Eb1NMX2uQNAIa6hTVIUY193QcXQMumuiz4aj25mA2Is
ypSYxrrBGLEMHO+ziDg1tAvWLxmNI2xMC08+mXs0ooKiuB67EJt/bIVmz089/nR91CZnvUeQQJoV
OXqSBMCCR8TaOem8v9IhBHVo1AzVJLa/k9cnjqTQsmAQyYpzRZAH3oeAjhdmEwmYbrSVAYBTrYgw
l35jA9gs8CX6eeRf2dF8Sn1rCBQqzEzIhNfa3/MmpQs8+NHe6Cy/Sz0Mc5Hqnd/TgA+ZaD+wn44p
cAPxoONjElYYQVRe19f4OOKbgMX3sndaMkMtpGn4ov0MLzR76RMKP7AwCHJK6KJjcM29Z/lGfx1E
2uJy3hgq8i8z32sxWjbt0aMHdDUrF1Rzwk+raagdolzKc51N8NQH316zjGuOGqX6ajjZ3usGQ1pg
xcsqFSN8L7+vjzmCzKscedJtO5Uy20gZ0cLrFzrzivRrOptCdVvfaqzD1PYeDomOkslZhMJmqyrt
f2njzt5kHOvWEeJw0M2l2KcWfkDVAfBd+gKDYuSYq1C3rNATiULgY1V0qGw6xEqHBeE82QkJoLpd
1nJgB7SykBsb47BqUTf8CmmtH91ZhPdJPXo/UxtnOceb/GtuyuR2TqFNdj3MxEibGaphYj1Rmx83
wZIE3G1bHKxRlPSrGa3MZWsc2BIhpQxy1PXibc2fIzoVFpznjcyKg2C/39dBgdNnmR51G064mOVA
0FD3E1HGeNF6BKB3fZTSGwiKw0Iu6yHnfHtZzD4E/L4HtC6S5jp2CDZN2kX/IsTPuq4zb6IOxQdV
D7Gmccv8jhK3XRUFnq3eyVp4b1UZXjcy5wxsLAFmum+qoy6oBRb+H8R/k20Hsqwe6zZvzqq4IX9J
2BmX+YD7o+Muiv1zifezITpwHhL3MipCD/aUAj5i6KR6SUeYVOLZd87sINyJTkBJJi/WdreDspKp
EvWpHCQ6rVPKyd7rJjIiWQnKtbIHAHkWCwxh3O7QfbM1Cw6QuHQCQOjVGAwDByZ5Iqb4l+MDMygs
yUO0CBgPnYymNcnii7de8Jsd6ODZrGYNEmsAnM1ZFJj8gY41HIRFEu7u5/YlspsFnImcmju5IAY6
Ky0D3WqGj9Nxa9hGSS4fxoLm6FmVJAs+5IYSK7ioyX7QS5pckn2RXYfG1TgmtHeTJ07+O3I802Cj
KeofLf39LRU5SobsvN66mqhWul2O5WVuQ6C0H1eInb8V6QNBqzv0BdHJyGvf1qKtEEWHLE994dES
gBZqZ6PzgdCjMMnyL6U/h7dVPREIrQdvmygc0O2w2Bf1UFxlmLNH2mCI83JcB+O4I80x3TmhkFD4
2JKvZFN668m2zN1sTQoZRzEeZgqVBr7JEP+OTNpdlfjgjmSnUn0VIGSKMLwIhmpPTftZDVAmrXGG
QEOKL0g+Ve662NGHvom63cdfhLRP4W2vKuW0PhzEhEIh1iW7702lPK7FOFUJqG+aiTyYl4yXmYqz
cz8fedNKucxP3KmRlMuyvWxkP3zLTJPsDPFuv2QRwtZt7NP9knqw+8UJ5ukmq4tql+SjPo8Waz7P
rY44g8Rb+O8EH+CbanX1M6QcdhfLGleYzGfrSA2VW6VUcgYbqTjZocthBTsV2e/DSDhyNTkNZoek
VY95XqGCyEIfI47OfvuNa311ab9+mR2pZqT/SbbJGjWcu9oHFJtBxEXecMLftJzMu1muiqorf/HK
2zc2ZeJz1xUUjMYRlRhX5NH91VP0ubC6uf7iNEpT4Ryc5a/FPUGUYlOfJ9GY3btIcZA8RTNmyGrs
p3v0Jj4O7NL/mgPw3wmHtOih1xV74URhDM2If1GGeb7rKWFtS6kFYQWjWc7kksZ3oUZ9ifJ0hkFe
4GeitgePLTAtDIlAQ5QW7BDbNh7GrRsu+pmabn1pHA22oqGwIdmL4MEHY/mTCuqC3TshBFtKzil+
7vlH7WbjySg9bJQDlMBxgBUlFJx56lLtW6tSh8yzfU6aHF27bHAOLCv9l8IjdZUzLVfZpizb+zLK
yVhth45waUN2ANPj2CgIsbYHq98wyE27TBTomjErH7sAuB430WErFrt99mU2fK+aGk2OF2a0GABR
ouUuDmlnoj3KhG7Tk057xyI0H1UD7E6RsGvOArQxXjLdoi+S170zj2CF02hNN+37mEQzyBgJP79w
iuSiXWACxDaUElnU4d1o6uIiI9xtFQ2gNNsQVm6r8nBPeGJ46ChC0yaXBjAXX8h5lTb17TxG/tpY
kzykUmEDdLHHPheOXRxckZ6g561eN3k3XDeWonKV+BN9hcCZ5I9o6IabNmb6bcJ6rvc2Bl4UYLwh
OQvdhTIRtlyC18aNR0jjURgxwLUseg1PKp4dys4yANI39vlGVGXxhE053deZNN/4p+0ZBSn3B4Jc
Z1cVAt0+JSR54dtFcc8iex0WJYmFyGmoVs0p/PI0Oke8zuqeB+2VJEl9FeToYZD0UEbI22T8IZMs
wwNKWfV7Iv3oW9106BrdNrh2ndL9meQsVeEQpp+0AU/y6jcrjosChwhBJWiSotDg7190IGsKUWhU
e7kxG7DqW04oFPIULH4I8gA8obh90r4XJ5HJ6zXOpemL1ps/vivervaO2xbNMJLFN4mzYAf/fwdy
D2zWVq7Trb/+eEkVrym89B5PAXwvRntjgaGiGy10vyRlqhDM2NAH6onGHD21jsN4uxiOe9qfvWuD
s5BgplDdC+Mtn6R2vvc1v/oYbxQw1BqdNLV5aHHHrW5XbqODeQS5sQUesE4+2Uc+Gy04fSkvftQu
xpYpFaPRwHTu5Lm7STc4Nq3tzJecb4NPNvC/7d+n71gqRzonc0koTuKRF8ONHL8pPhEbTkYyVat+
4twT2Ut7Q+k/oW8bnOgNJKJ+/NO+OyrjuY7jE8Lrvxm16LMko8xMYII9ERsxbkGZ5YG1N5T7RBR8
9qL8fWvmIV8Md/r7Fw/pBJbJBGrxTbftN842Z/qeqEXI/dZiFa+qKxK3ip8fP+J7Y55a5+gkSPjk
hPR6zNShxFK5pdw0bXuYtNmmXv7JEO/OFbwagXCV8ly0CK/HQB9q001kDMKyNu5KY2A6i7agIXd6
U96r24+f6M9cePv2vxjuz/v64musi0xY/mk4EDVb8RUgyobm2zn5SmtOvOfW14/He/cbDF0VKKLc
bBad10/XzL1Rrqdhouv6wi1TaMzdw8dDvJZ9/XuFYYH5ryHeyL4iSeRrmIJdX4bvLPxA4OYnJ6/u
W1V/IjD7m1qE94xVij8Bqc7qrcFQmKUN54Ggg7AlefbMi50ftBdPRaHqu4u41hvsjnwFMoVmAzv8
nz+mG/K40sFOyGd4/U0SyU7DtWT+j+58tPzTcTq6GgJ7a7T6ZKi/6UV4xhdD/SGrv5wjzeg4Xc6b
LVJ13WFa5ORw5mMO/viJ3psbf/Ds2CRD5f+5lrwYZuk7lxoPzdUIvKZnngv1v1j10eZ5ONgQeGJl
ezP7wORrmjWu2GSHYS3WOSqkHfCMFW1pSASfrsPvfG+uZBXmaIh01n5rU6Qk48uGtsMGIQlcVBiU
5Lnl/iev1Htb6qth5OuZYLJEGq9iGJ7qUN4l61/FgdvYLvmEof/e0vRqoDcrvMiUmWfNQPb5cMBi
j1T8bFo1B9Bhm/gu2nw8HT779k7T5cV0YBFbsLYwWouAv7GewV5RsT/7x4N4f8xuHnZMHG1vVvRB
cg4tuNtsmrCfV/RdphUGRsJKhuizhNb3ltpXY709+jh+bSFcI0rp3NsiEiGBjkX3Zvkt1/N+IFUN
MNAnjyfeeac8KdlOMPK5pB6/URgPUuCENcbedOvyINbUb6iIrgZ+NKzllETW5uGzxNI/y96bLYVF
iYYM2yTjvhV8p/RD0MEOPCdZYRfuDnD5ygbmsSeo8jf1gXmrtvXOw/l+Nl1//HO+syK/HNp/c9Ai
ur7rq7qHygeApVFkM0EwbL9aBe74Ahjh0J/c+4ePB33n4INcAekk0wcJ39uVuG4TZI9taW/COabw
ToqYsPsnGo+ccTVILED1Hw/47kxyJOo97t4IPf+2UpoOEUKj7Y27g/hc4Kh4Ttbqr6HY4EFYA2da
EKF9Muh7MwmlmMu5Et0mno/XryMmkp52fMKYkbB2+N2Kp7iP6y8fP9q7o/ink4F9khO/fR9Tbv+F
GmubvMLsRhTeDUKcTx7knXXFc14M8eY1DFL2TT9F5a97ynk9UEEEduNnKsv3HsST/kmE63I1fXs2
KGVMJdGgN+jW40ZckMG1df8CJ7eyzuU+Xjd7/xPcweljv3nrVKjw7FKtkjbb2+vfx8lwBvapnjbZ
QODU7K6MC+asuStJxVyy3y1JDh//VO9Me/80D073RsUB6PQ9v1ifIy2KWeN+2YxZh16Hot6JlDI4
9nVaVV/RHzz88/FCVPXCRh2LrvnteMhnGidJ503cJOYWmyKZtuFI/oWfN5tq8Ym9qmW++XjQ9/Y8
RIOYkE82Dcd+a5VIOn9SlmTU5NAeyCNZE8R7tqyi792uXH22dL7zlb4cLHyzfAkEllHoM5jdur+w
JBLFq8EnDUN0y8Z8k/TRXx8/3jvvAgZwcRJ247fmGPv6N1RLo2vTNFw0dHNlXLXDDLZvvOyTt/q9
5zoBBLjRcKVh+Xg9zFJ5KgvxYW/oW+2cciE7RHQXowUQv/MeExQw//wdD210GqAVPJ9i9pvD8ZD3
4SLqaIRWCvq+WLZZj8fb7iiafvwFvrfBvhzJe/OT4RVuq3JkJHJ8N3RKtra1x1yIbmaFsmtjfqbb
qvxkw3lvUr4a9M27PlM/nBWNyk27njdAeTZ64ShG7NO23cGw8NYfP+Q7u+qr4eTrny/z8nRCoTBi
NrmLxMMAh9oav8gGvrwmpO5rmcefjPhnz3yzmr0a8s1uE8WjjAOHIU/LJ4DsDcclgNrnZJsCw73K
HpEBcFF1aYCs7YO/47y7olOwqn7n9hl4su00/F/2zmS5cSTLor/S1nukYR4WvSEBkBRFUmMoIjew
CIXSMc/z1/eBospMomSiVa+7Vlk5hBOAw+H+3r3n7i69nZ99dt/9qGXNf7PiZSHdsnK5D0COOZoD
qfakdbKuPdnPPeGbF96aT17Od8OdvZwzPctCthhOEneKSRIpPYAOHOHXD/fSKGfH5aky48hKpIEW
T7zVG5acpAWGdWmYz+csKyhBZbJus1d6f/OmMijboXH+ffOoEz/W+8atdpmPnfrSs/r0qt6Mdn5V
XdnnEg15rza9gfp83wUwUe0LL+Lyp3yYpW9GOV/XYonN2XJNRWpek3SgdoTQ71i4/w8H16XmxDbC
Uqylwvb+5tl9GWltz1RYqsJwJra5vnPWpKNs+0ej3166e58/rDfjnc10wDVREC6r2rBedu8NQbOr
aENc+ibzU31lr7+eg5+/WW/GO5scTRtU+TRwI8dnEIKuTo/zxXRxF/gpisF+Ya5dWGE+O6W8u6Vn
M4TPVWQqNUPCP74xvzUHfBYIMnaJJ91Z3sylcnNvy3DbXagaqcsn4cOseXOxZ7OmjRRdTZZZM/qK
T562q3pQP28gR65DX76xd9Y6/Nldd/e2WMH8vHTln74ab4Y/2/86vVXQCWH4utMfgijd59G9COr+
wpdxmSJfXeXZJxitZSpbyzcqiJuroD4olnThRiqfbHnfPkL97NtbWw0tu+VGmodpLba5K7x6O0b+
UtLByXGFJHs77IFx4HXxvp6xnw29GB81DDbyx922koghciyGRmo+X6WFggwBrV1p2r9SUJETCbqT
Iv38elDls0f3dtTzD3FSNJYzMirnviM2pjXBIbfSeniGW7rOXEI/hXtxLfhskXs76NnaI8RoY1Xg
QXKcV3xkNckmM9zQJcScOMSV5t3nfxOSGT9eOnFeGvhsEVKjAjWHtkxU8OgdeBBjPNjkd6pFcPv1
jVUvPc6z9cfMSlmqlsfZukSXfYPnnBwxA1WENlB/2rP4eVK1sV2yEN3CrTk3Wiv1SDx0ANn/xVy2
XbvoybrwefnsFXp758+WKHTzRaW03HnJmWGWBnhqggtDfLIzx8Cr2yYnK5Ru590GWZECJIoM0cnb
Md7LjmfW5jZrbts43nx9kz99Xd+Mdd5qQDjeaVLEWHzEvsseVLaR5rBLyMtDtsPrBHttQ856fhu5
oEMvfGI+e3VUw6FcolOPRfz7/gtaZZ0I6USNRFZ0G0eNCKyKNvUoLgzz2SN7O8zZI8N1JzLVZphg
QNkN73gicLrWg/L/sLoidbPw04Njo1j+/nKsdEriSS/hrSgvESyNoruw+fz0+/h2hLO3T0AJQizG
CPbjtDavcj/0ybIvn5QjWe/kcnnoD72Qc44EsPfCrPx4F18ZiTY0BotG4jkXoZrGdtYSNIRqvkkK
4c5T6l6YjB8Xl/dDnC2lxYxMtlcZolsHB8XXOESJK8czvMHndL9q1/IefOqFV+DjJGRQOhDUtXiv
mYnvn1pYouRvddDoHbVPqd11Fjry/kIh6JPNFGAAxaImQ+mX/fbZVM8Nx5yHkhqacU/o0BrryVMP
YoSM89fPhN9twTNdmI+f7BjfD3o28VF7KJHcFFReT4oPWH7vrCu3cxHZrhPXuLnw9D6ZIIpOH8dk
PwxX5Ly6ZobtOBlZQl67X6PcfFKH7dKMQHjjKyyX5n3iB3f/2jj9P3DgvxEKvHkAH1CCD12dZC95
1LQ/87dIwdf/7A92wDT/oi1OfUyhxrOABHj+f7ADhvqXTk3Souemo7KyDTaC/8YOqH8BEzRZvag+
Oba+/Ip/YweMvyAQUm4DWEB10TL+E+oAg5xtRllCKMbqpkPHGfKhelYwiSVRqSjmGz9Uo4BY6jjA
pbtqTSmQV6hwZmUjxyPS67oZW9Dk+JKcU9DICaR90KqRV+dlRheqg8UirXrJbA+1rYD+1ypn1E5J
Lze38OZHA3loguY41hsdnF9TDsROydrUH5zZ0dHucCtm+Nt23dxaSp/L2BLGSq68sscNaEEeDtTi
xalwlfjg7JyrooaXuR3x2LV3fRGBH0gbuxxdZ8rU+h7VtSQMdKt6TEBlBcznFHdto6+U2SnBRWsx
5/qfWQEFCNJywV6KYkUpWflN1EoBAdCN0soEX2VxPSAQSfTpXgZtiMPHzhXMk8i+esJYFNJN6Kc7
6bfGTskDmiOb/I50DKvZn4pQjpGpzoVWXSXMg/aUyMME8s6pjMcwbADp24oc3Ym+10tkXmFBOCbI
0/bFisfI2eHSyYwrU3RL9tKQt/bGSqYqx+ZKW+5azeMm/25KFRFK7B+y3g3DfgyvNBPc9TzpOdkQ
wSQ8I2uo+4A8qcZdOqoWjplSxL/ZpWP7IB2BMeKNbkjlyHG5nJHgIS1msQrSQIO2YyjzaKQezuI4
u801EEPo5kMpSK+4QejSsMCLgU2hDEZvfEp6SYHj3Jo99qrMsQtxEGY/B35pgw++tnoJdneSjtjh
hjJy9J+BMXfGA7K5wWpXQPVq3FSZojsHOSsgh+dyG2TrjqmbuGWLsQJbkTkavzQxEVrYQqpxVmGr
9qVHgV9KD9OU58cimhPKffKojDunSmoyVrpItPcYLdrqNJpKQZIWj79fTQ1v2dOcZBSb4FCaJmJP
+I6DvTXiMTC2QIkJ+wkBbfVrBclC9BsaYC+R+rk4zmVLurdUssiCPtOifzIyPCCt4SUpD1GRyBox
LWmL8k+oBtx9TBtUDPo6HTZNCP5q3aUNiZ0WNKPbapQXnaBZBMaxC4MZIJUKVm2dqUnwNGo9LtTQ
nnrXCMS0wBvxiW/QGxNTk6pyQ8ZKkVTJvG6kWgzH1CjK2E3baLhLE8Wsv0dx1PR3QSgl060mhyLp
vDI1x3Bd5U5ekn8pOyou2LEBIxdkzbBVCnOkmlgHSVncpyI27utJm/JvpKNoDS7+XA3+luTJDo+q
M2ZoNuchUHZSqOr2FdZ5ke9FyR+x7XWcg0RP52QMdmZBnONgD2SK99MckCgW9wDPxqCcf/aRZO8o
jxPTAR6H9rkwhwFhFmDMkGzZySTD1kJfhP+um4kuw4aDGT7U56cMnoWFV2dBI6RkWT5NSWTvjSqw
LaLT+zQnFmfGPrQSepW3hyAey4TMj6Stwa1nHbYMM8AosNF1wVqj4T7ID9WsR+02DuLSXNutmpJW
rPQKjeFMtwrPsaieuXbtkOGURr3VHgf+FbRkwKoa8rGQTePgtdtRk/ywhyfAlSJhBm6Jb2KvqjGg
iVlrpDsYIfE2k2fJWFYjgrrCBva8yaxa8ntr/ZB2XXC7oPSu89xE6pRzC9dRSHb3WDvzbQ+r1iK3
ZpHeS2BLr0Vn94/QbfRDR4oKCexRgH2nS2ZxHKKuhzsOAi2Njl2l6zmZtJY8pu7gpD1JnkYhmpxI
7MDgt+xLwy7biTgpXW3skxZW1fTLCA0oCH1bNNohNZKA3FB9mBWdVBM5iNygjTE2rSRbzTUP6MhE
VhPa3ZsigM3pCl1Odw1eIOEnqSlTueKW9azGpsYWSLWKmw6WLf5LIu3aVMhbs51awA6G8VwCDp/K
VaRXNYbiIJqcZ8Xp5N6rS7wCaKAHdY0yXn1Qsz67U+fOqbcMIWnrMe3avxchuEyi1KKNr8I0jLxo
yJaAzaEkIBSGZKzekEQx3+Rq1NzEM68KHzk5fAxtpX0IsEURPzqHYhMqevNdw8q4LZO6xxcd28D9
pThvvuuD3IT3Fe5y5x4LWvobuKtgBe2K+aBqg/UdaImFSRwOFTkM8Sy656lKiukklU7S79vMFPOL
WenNDTjfLPzBgh88lU2UFuuJNCKCqay5btxJ6cLjrOrLnTcd++9SKwkl0KK6PkxFDF++qQhzIkC8
0mjbRjHvUVYNebYDGKuaO1gF6t2MZpaQglQdWPQxmxNPP8XS9RDoRPuNs4Rjq+nqidifvOw3EC7J
+YqyRkfgHzuPZZyrvzXgLmSmak5HiiML11auauv7rOTddweG4M30+gb3ATgzJ1ba+3oI6mvMmCPm
3sq8rS17kogLHnuk7RrC7ioecp/P23wIEKSfesvGOiM5gX1VK1l6AOs7qCvDmiwiC6v2BQ5tcZDL
KXuG0hjeBobc/W1Uo0UaiNw8KI0m7bQ67fE8lcjhFa2ZbvkHCl8dh4DIwQnu1Shp7u1BheI5jsG4
hVBAZlsZOr+7xNIPWQGBcR3MU5O91HMp385ZWgfHoi9rJOIGvkV8RJL0Sw3KstxNrHqC/FfMRtiy
HOyJowEU2BWhGdhP3AuyhVD1tfG1hgvVIQa6Lteq3WPPorEgh40Q1E8wG7lT1aCMB1ba32M2mn7a
TapzyRNuKU3HV8UqmP3TDoFEOFs042uHzkpiZwERjUycLk2ZYQLbD6FLAI4wgrA7czExxumaJieL
sjY5i6qwKPi+RLNOwl/Xjnu817yrRtUSMhsWsmN6Sp4JAt6gST10vb0U8uRYNYgnTFm1LRx56Yq/
P3/PR90kMVqTgRiYiZRXOMM6q8UeGquPcJbAEQhzSp+o6vb3qOqL64zO+C8HAky71qWmhH3jJIZx
qzmT3QO4iQ2926qVM0hXQzWM8kOZSKbFFkqvjfKHiCcgrqtStOr4TxBa05OiB/lT3k0lEOnSJuMh
rweI2Sv2qyrdaFwFxq4PyiHfFMh9lcdQbodsE1nQsVg3cE+RYJ+Pg78gjIncA3yj7eliAbgHvtPq
u8FADxGsaidqyTTDmtfvR7jQYDSibpgw2bco8dmoOoMy9s+DUMqWaMkgbMiEbwg7BhhktX6WYk4G
vJEtAJpIrTvixzSS1DIxTii426gfr2uknzjiwyQE1tR2J0yWJiVa2Cbpk4WLTKx7I7e0Dfd+Gl8c
dBoNKabaMN1Ika1Ibj3OmCCMtNGtuykO7MCF6+fAA0irJndDwNDxjymLMLOpnV24+Egfypqd+3WG
B6/fTplD2qVQlYwcrcTsk/0MYizbjopaVM/O5OgEPoaNhj0LkzDp1XWadMZvVU1B5BaQcmdPdIXy
Aq5YJ941l0mMLcbYibdqW0M0jPmH4V1VRggkU7liPzorSYKJw7FzaaX3lZVu0oiXYJUWaZj/aNpR
iu4tSGY2+dxqE/O5b7sOMsdaMpMiQwUA/IUV3h5nMC1akvEhZCQ2VQ1KCE+2GtLYcFUWyp0u4XDd
agNsp2tlMlMWzwhYms/BZGiejDEJOpxDrUwYVVToQEKUyvpWp9ZCoaXQAwzX7JJfAezRYpVrbU28
BKcNNkwG79QzLh+R7ZK4JfsOs7VpH9gfKMpRTEnrnEL2y8Qlx2YWe29OmTd/mgVv8ZivlYp3PQTO
OCpqTdhGCI9gKr6vl8ArtaeUwiV97mxvnQ7RlpazR5LmJtnGPh/qlXI3PUcPGsVD0u02wzVx9/5F
h8SH6vDijUAcgXAB7v0HXloiGbhK84E8RDWff6VCF09YQvr6yRFR4zCBgtG3Nal+tCG0u3rdWfRp
s2JrQId/jAwTim4rF+V9HXe6c2omkZDX0gIVAFej1D/GIlAvlbeW8tW7OweoAQ8Jwl2qndhJOHS/
bVWn7FxMvovmoiIn2Myft4Znn5Q11ex15F5qKX0ox8C8UmydSsyiJvlz/H7TGBewgxt7lhxP0fvs
usNFgyiISOSvp8NHpwrDUEtQKQgwF5zzUzwHzmSazd7xLKAb19DH1Jux00dyXOGnIfMIzL8xXmlX
ai/Jv4bsNXRaKZ/0Vljlf1rJW34KByYko1Q8kI6+v7+sJCA4WtvxAgLbwBVLTY/MqsAdzW6Gfel/
XF57HQ+bJNfPqOdvQmnOTVaPBuOZo7LRgA4dSm2efSgbYjPJZMdXrRW6bN77TTtnHXsLehNsUQ03
6KB3X/g9y+W9m178HOoowHxVWgdc//vLT0AIqHPoOJ7Niv1QG1GLD13Pn1qIF/synKObpJnJj/96
AnwyqmWoior6i6n2QfYICi8NIFQGnjzIwqdD7aws8iPWXZBkfkN9/xBwCkkujPphcpvAeWUaByT3
KKxFZ6/SFBoCIq9ue608u8mUo0iBPnahb/BhiXkdxF7qmdSoPojbhFPGph5wMpcJWxwTON1s7qVV
IBV3lRo+5mkJVWgmBO7rO/rptWkOLcxFOgh28v1zNCZuWIx80Quc1FOSK7ztF9bwD89subA3IywX
/mZpMEu1avEL2l6MW64lEHBM4awPvXUVkIBDZrg2w7WKOQuaF7ql5zU/GrO6osDTZBGkROyczVGe
WGDgpbO9UkbfT8ydnfqddUET/8kN1GHeaug8aC6p544go6hTSgGG7TlaYMIzjis2aKKI9AsP6qNo
gKtB3AmSFHKqLp8LuXM7KikkDnQoVkgWroej86yv6xM5Ei/WI2D0n9GNsc5O3VNxb/241Dz70Cxh
cLityMcVVCjOuX6v70BwKdpStpr/jtt7vJFELO7xjFy4yo9WhmWgBYKKlZu7ef7MoDGkc2CkDg3u
peXUbxetpbSpN5dEGJ9ekQlmHycIPq5zzXbYzk0A5NPxCkOyiYuFSKsUkXSV5k23GeN63n/9on16
ZctihBKfufjhE6mrcVw3He8BCbQOEbYbQRQx9CFyzV1IPIV/YbxlVXq3QnMn34633IA37x2Mpwoq
O+NZ95xt+P4Dvfw2Jrf5vX1jHHWXL7S79FyjeyX4h3ybr4e/NPrZumJSewrVernaXbStDlCoFv/q
vtl+PcxHQQRXCV9ep6tmURM4f/3aYsJ5T1eCDaK+wb/mAhlYkwLvmqeJy6N97+qXGqPqxztraa/+
XOC5unLenAS3q3V6GfMpPmTHxS5bbsUuvDNoh6ab+sJz/GQRozWCMwU7m07n+nwRiyYpq+SSZKL0
PmDnwzmKzN7nr2/jx48PujK20RYvHgjzVwrCm7mCS3uOYwFiFp7aeiKMeSxOaUAibHqYy2ClVeJC
gNtH1SwtO/hfKHQtWkUfPMdtFvUJ3CvhL6sZBWyFNOFV6FvrYjc8sDlONsNFSeAnV8mlcZYgz86g
2XR2K4d0shFXt+g0MxgFVzWoVqPsrseFyUU6QeqEl/arH2cKkGuenIONE4Pe+Zpt2T0cRmyxPhoA
VHTEjiLwsrzJ17z49pIi6ZN3QcXWAIHelFlgUHW8f+O7MBTBYKah37oyuc13GCC3lkeegpFsjUWn
k28Ii15TWPt69nzsN8PVo0kna6ynuopR8P3AFlCIopyo2Dao2NQ1ERpesLOvrY3qFvfi8nFseVDv
l7b3451tKcIw0gb2ZMJXb5Mjy8tmXLWrLPqX4lpyywvP8eMW5v14ZxvAKI0GpUsZzw5V4mHtLeoS
X42PZWc9AIq5MNrHHcXb0RCwv7+bTKcsJrpc+LBvN1T33SC++/qBXRrhbKLEaheOYKqoDpTNgyFN
INinp6+H+LhscRGGSVjgcmhmQr6/iELXOqelt+UPpXoVEbZuziGx0M2FzeUn68j7cZY38M3K1ZHj
JgH3Xua8yDfymlzvX1jr4R+vUoxQzlpdTVvn9+vF/b8O4L+xxL55zh90APdLJMB/7Yv6ha34S95G
7bT7/T9//qs/MgA83X85qsx2G6TU0tLnz/sjA8B++BdhrPqyd8WO+CoQ+JcMgIgBk39MwZaFSwZ/
wQv4bxmA9hdycexgfJ5AUyzhMf8ORrj5syQ0Z///bT1p0RO8XTlsjZ/m8OtwLSGc+vBuGXQK+cxJ
4mbUTSzGdQzYJwDjOBZ0/ITmbEXREEOsyl5jLVXYESYubTmyxgih7slIJ5WIbp7RHpMBnalqU90F
VzSBv2NXN524quiqBosKIZF/3o7iH6lsu0MYha5Ww2gJSnNbOACTQosyKqHRfam5dtknV3J/w9cp
3LSJMm7R+2WHULu0c/nk8m0ZGyjlAyRjsnL2ttRlaJKUVYsbWU3yXadA5IUL3QKwDMg1PhR9bYPS
lMBtJZFy1SjE/eUjLZmprX9onQ3NW92PqnwSgyWt5NLMNqoEf+vNlPrXQ3v7kJSzrTkPSXlVfREy
6TBdXk9Cb97ptirCVrfS9CYpohgKrKHB9EGJAR8tvqLL+kjrV12lYoLjBpVPJsLAT/rpH8CakhcO
80/TyeptWENk7jE3XNi6vNra3nx9+HlMHDjZ3MPlL5YZ/nbJCaOxqYTaFDdE9hCvbPSFZ43DL2IY
FMg4hbi2Mfy7SR1cF9yck9kihYLQflUCN121NaEsXSUORmaqx0ktIkrCfg/l8HouS/FQjq1LN+tF
b6YevN/4D6Vc1B4Aq1dMvWzj9DSMYqfaSwENi/aX3jb2QSY5YZ8XCcBxYwTJGmXKml2eRTffGm/r
Toxrc8J4RaVdWisOPppmNqCBJiL3nFmwfdXsfy48xLMDwHKX2O/Qm0Ub7RjU7N7fpQyO3tSVeXqT
171ytILwp9X0ha9qTbLttQmCLoCxdVSn2dYoY9R3BMR8o7HU+lqS5v7oCG/oWnCE4A1p7FaE+Xbq
uLVN6U6Mcbz9+ueqy885e6gEHtIh0lm3wA+c7Q0beSnnkR92U2TQjnlzaKaa120X9v4MMWiTBRL3
Oy29bGq0Paf7zgkesiT4R0mVYtvZj0Mp2U/EE+5ni9UlFqlnmkO0GZd7TMXyiYP9peq4frYveQ1I
hcBv4Ew0qVCdGzDn2HJKMv6iG0vLn6Qsh3/Sx/YtEccvtVmJB5D1GMMke0/2u3Ind2b80Jb1A43D
/Ehn84dBDiQHCv4Tm7/lGaIotxXRCW7hVPD78/pbOGfzz6EdVtpkPaRlGW2GSb+WpsFVhBHus+XZ
atibBSzvQ5wJj0QX67qlpwHJZ5pdA11Srg10l8o4e2iiHOpgc01w33RbWRzqRxtAZR2ts2bWdsRR
zGu4r/WlTcKHh6vBUuEQBRKH3T8l6vdz0ZBiVAlda58qMhZ3CGaUY9tjzXNm2SObDciS0vOI86HY
sfXqj6I0nwp5MvZqxX34eqadb5Z5aIsFClu8wcmAvz7b3mVqJjWTETQnUfb6Wgycwst63nVyI++i
wYuMILhCuwlyO1aV3SCJb5EJZ9RW+g62pfX8n/+c5a7wQcTiSsHgbG/bWgqILckAz6nmvISOdAik
sGYhA35G+ATK33IkdEVp1HUfMElyweOSsj4kpbaONqAYL90hdXkc795FbpHKukplnfxfvgXvH1dQ
AbGVShtS4DDdlQT5HUU1X6G3T/twI+khOvwGppoNe16re+vaKdryR7xM45g41Dap+M7O4L0nQ+wt
woXcBji5ZPhtH8GhtXTkLmDIW2mWafdlxqXP18fZxk4F4TIfLnl51menk4wZVfINk0/WsgCA/vYk
eJUAA9Ot0QSZF0OkW9MxSg9lQrinZnuq3DZeQCLg18/2vHu2TDVOIjjt+BH24kN/fyMVoxMEP7b6
KanN+NrQ+5FWtapD4uzjY1Im1jZqKGmXqpj3mZ4jhOgzH/wz7n6CGAv6J4RkIKuNBzp9c78lgZCb
N5L/G2aFF5XhuJPi+ShJYemqEWRxLYr1mzS8VEw6l6K/XggqcGqfJtVk5VztW8mE0g6Vqp+s1gTY
ElGrntvk9yyNrF+Is3yxtHenor7XtIeqMuujCLId+Fn4nGRiPuZamK/IE6C9D41lB0Z3cC/c6w+b
lqXPxmttYQni2HP+WssQ681JifQTv8KtAwE9uHXabV8ZxzzJ9Ks6+IWSudiBGI5on5errCjzgyD5
pC7nH3WtT7cjUP6pGGh2NkPm0Qp3NtVclNehYHOZVfQflpdNj6SYmN08gAypgl0ZmguXssyKs9fv
3ZWcHd06G9h+MoT6KcvM7yKMrhQnvrA70D69WzxWdqLUfj7MTBazuLaFrZ5UZ0hvipCugz4obOpi
PXOJvqh9CK40pcPq15CL74kdv7z+XUcCmY0mlGgDWGOrfkCASUpDs5VFTVBiAud86B1fycpNLGAx
Z2iEqMHgWxqMYkdq7M/lxd32kXysdLLD9biufTZN21E431tNA9xRSNcVAa/8Gbm5ziTt4euJcn5i
XeYy+mMq6XRLORibZ8tDE0N1J9NBO9Hvbh8JMr8HnIg/tY46qO0R+1m5lf0afsW6EfUvUQbWsSUY
2CucSSc1cQ6g5Nf6BYPpazbh+VPnwEYbd+nkqud7CcloRzW3e/2UWzaxX6X22BYEhphoYvalfTuV
poqUkDDZyIbMvuhN15y1stWQaxtdKrVV2enSleh0+Q6d9OveR0volZtdfBM0dUTmul27tpKnng2f
olxegyVKeC0rgbEnq2X4symNLaLV9VrLtrY9se8w4ZsXlnC+wSndViSvfP04lvPt+WznrAoLCsTr
J3uDmYLoYKiNciKfpvajqbT9Qh6u20oGWttHmOozhUwK6F6ArW3fEiGC8YlCrFIYx0gqHLejRwqY
3bA8An5ODkrPtRyRbzL0odfR5Ngr+kwdIgrQNEMaaehw/PmeAmFF5zMkpEWUz693LK7VfWZJ+dGs
4lvTkEpfD81LdcLPPgucfWnU41uEFXIOCpntWbGChEvOym9xT0QZhdpuO1mhdAzoYK8iyaDzEhSa
LxXj31FnP8+S3F1zoF2Veqgdoth6jiRrZzlFuBfp8JjWNNn6GUS4vGykkLKv6qag3j9VPyNF+B1Z
uxfaKa/IsbP5CicOAiB8B5snuKwwbw6JaenMJLUq6un1KMPTggRQSdl+jAfhCYTT0NvZzyk1UnDi
depdLd8FwVjsjDtJT6YbOJ82MT2BsrUi09rlTUZSZl+QO6spd33XGausA/vbJlF8zZL402yHNfQR
iSVKbbcT/Xc88pxDwNRYq5xT/dfz8iw0lyaRtnzrKJcQJkpgo3y2TBgjBeWKaKaTY80bEc/DHg3O
4EqZ+qz06IXoJLsR+sA/M9XILFdu078JVoWpRKLeVWGPZDz0T1OLYm/EPHlI2WkRXq4ZFx7Fa9Xg
/FHwdeY8TE2dY9+yIXrzKHqk+GGMOuzkAD3fK6RH36gJXa5Rb9I9rXnHRR7LjcscEHWavEpkER1T
wt6ryLz0W5bb8uG32PoCrjYRv5wfzp2OQm0tofG1TMJxlLHbjYs2QkmMHYDxgzUSKRkum1mhJ/M2
UYmeCSNTh88Hs0OeEfPUCRjUcc4DkjCslZXp40bp5PTSD/1s3bHxDjuaaSHpOLcjOtSPhDTGykmY
38MS9pyswiGfDJhcc23fvv5Gvp/KHob805wn39AOObddow6rIutuw+ryxvWsZsuUo8JGG1dfpp2j
GGevlNWhW9JGdT5piFnIydGSTRWUzqaW0QJS4Kp8JTRJgMzJxUsinUOUnCnH1yqCQq16FVVzvRaI
CjfqoPX+1y+E/XHLwK/DOmcuLXAd6e/7WWYN6A6tXJdPWUocILE4EqHlcvmj74W1SrtUc/mooj93
wNUHVfHcUk2Dvs6ZNLMzC9tMsEcwGfht15Z+oeUOpPrEH7Tc8Pph1Fyjlxo/DnRKJ8mTJinlj3GS
lWPUXEdFPR5kbTxVmiSt9doISU0guwuVrOkXwPpXBZ6cH69/Jch3B4GkRjstrmpPJLXF5vQ5pPTi
h1le4Bkwt1ammL6eYIk3cyzjr4c98tqkAW+zxP9WMVlkq6GmRKkn3aFitfBb4wo/wUPUPASd0m/J
dZR9iROQUIzRfV3qKuLAbyKoWU4/QA4us/KHPafhdZ9rD4UyaOu+bFOMTDKu7SWCTxEIRKVyiLfS
knAhRfNO9IbkToXyk9RBy61UDWWRZPqvj9gOiTCLJVX3lMBxQYaU68aggff1Y1ZpEnx4hSEEUYEx
SYkFNXZe/kvzvkpEN/xrZZ/LMTxW8la3KD4Y1d+NQSpCZ6FJtnKT72c7aW4tZRQOkvK7PWaeGafl
3ViZYAeEdRSa8R3zre0Tw8ReQ+bTlNoFhBhN2C4RbziRM0sj4KvMVyORUutqMkNvuop0Oby3HRWJ
YRme5sh5ofdG2o5UdSuNTBjCHqdxPXRKsWvK6qekt8Ve5fRZqIeSvQxCf+PU1ToFhSDLdpOKKUK0
6VYk1bGN5/5WIonSGqqSchyqFN3pBR+WXtkEUgY312k4pCUC/2kQdwfsUOVOJ/FwVS1TJbXIhAmj
QHIzUpU9qTZbpkMSXxPb6hHIELhyX05s2qpfEQW4NZpQUqGs9HeYWigBhamtyfkhkzTBBRVbCQLf
Onh5/Yyq8jQ86wTJ8+8bsh9F1eTmzi/DyW9SCQhPqo7uiGYirzPzmFMDqA05OrAkKd06E1l1hIXp
GsIgurOxye7t8hthFI1X2Fro/fnxWc8LNkr8l9M/5SDNW1uPntu8Hw6jYb8QkeZPQZ4/pq181Zr8
yU08obJdinJpGq9JACE4ghSatTrG4VqMw8G0JF5VNf0NQsS40SvxZMk9PleEVjevtQvVIWyxI+H+
RtXJgBlC+SHrj6T7TN/VoPs2dHW6SvruxXbYkub6TOVves7mWOzMAWKb5RAlRDHZm7i3u7aykIHr
wbQREYlRcSPFJDbVyD/leVeOzQ67Tn2dYchOsDntbawKR6WhoMJnkyZYNvP3yB/pesj+3VyXN0bm
5tXYPg5ywrlwWVr7uVWOtrNSBep/q6BLV/TuqOc9T4xi4uu7LqfRvGkcaa0aJa1yNKtrzeTBpAqH
hWWmS0XZ8AcTAibBzzM5QB2rVFV3Yz7+NO0+3+eC2LKIVa5vR0LX0uB2qsdx06c1zMaaGJ8iIWVH
kPntVb2f1oO1tTqL+yoEjPDkWsxs5svmtqPqKKeQl1qFXJFlizFWvbNuydNcY4PSvTCWidRVjL12
or6IW0hmFoZZcKXKUsL7SwGnk/uZYlP2rTLmeU2wU7FDhu5hJqy9Lh1qb6YQdbRkBxD62K1Sw2oA
SofZmiIAUX6xJG9aB5Tmsg3V5mCJau7xk7TK+KTd2E4WUtBtEypD4S8ti427sW3CnVSkSMIaw886
3SBdUT5Qd6DIJbNDKFKU62GiNy53SHgrEWrWOlvKn7gQ5rVltNua78hKalpjH6Uypp9JWTtV/L+E
ndeSnFqWhp+ICLy5BZL0WU5SSbohZPHsjTdPPx9oLqbP6RjdKLp1FFWZsM1a63ckC5ibQb2lvte5
2V7n3iVSYJugSXOZolhNiQ7ioxQ1mezSi3OfiZD6uvb5q5HOD4MB0XGFPhTGW1mJwW98at2e5OG8
Xx5yKm8gCtpj9J74VeMHXTN/zp1b+JO9fmg88py9M0mmHXYRrPHta+F4QAxBQqAvyhTggIcVe8M7
caFpYGyzTS/Lk0vRn8gxzKJktj87bU5k8SqNiC31FCfKfa8YTX6dbyMmCIfVI3kRPUyyaud9qeUI
FI6iU69ZvJKLg2UlGQ1YhRhQzM9J9VUMn4lQ8xM3KU97l6OrrRrBDzqLbeFbJRFKMB5Z2g6hEKFb
jr/dBnWlZme3RuQXePFGuG4Qx15fjmnOJqja+NhJbaa01D+lHE2uMnxK2feE3zIS8vrzbOnQ8Dn3
GBUMcZSbxVHtOXUn4RFJCPyxt3gVUXNSzaqL0lWPtqrvU+t8LJpG3mdit2DaOHFAHN4IcIHABrFV
qbNWlj/vdN+K6yofCCOVYwNf9aWB3vZCuO/7/t8m1xo5f6FE5wtBj3aV/SIzZ73nQ3Kdpfp9tuSL
KkX2Nno8g7ooWkKfSYcbJ8N8MnK0ufsnJYcO8gbBh946ViGqiBUhDzeB2mVI1crqsv+ruKhvTe1O
dwe5KTkHg3U1dfmuGjmBMoX3s8HO6anIxS9G8WQYoZ+tayJGR73NXteU1MHtFZRq8r2yhfSlV8kH
nm90u9vQcp9l0rS3BzdJ2QEx+meV9JJeO+mspKgq7F+yseq7KnTMc02JOqH93+IwTbV7IoriuR76
qHbN6rB/Xi9d5bFvTaCCSvu0L9dJdM+SUBdN9M1na3W6e9Y5zBZXnYt0WT6qtS0PczXcdYsP4Wam
/TYQznoZDUbc9BXvZap+qvJFXtcR8YJqKv0xnnV6dF2xzkxtEz9Tn4XTeUEKofHqNikGxk2p4RRf
68vF5ERaV3U55f38Q4iB+QMhBFGaVd+ZfbL7twbHbPrFlyVxXPtSXItvWuO2tzo1r8vYvzrJulww
/PBhOGUXJ+nagIw44GPymo/dYNg+OxV58VC30VyrwIGF8tZ6VYJ8sOsIJp3uq9m5LwrmiJQV7Zb8
weU5AxFbowa9TUvfbUESpZ/yKJ+tXNxrx/rdVZZ22YukGG5tqCyEWemlqJ9m5RNuU/5+NLO5RVBb
Xfvi8CM4Nhw97JOXokztK772hDDF1FQV1P2LnrU81xGzTdNqiM8iKgw5mDh1BJoepIW6dug8EW4/
OheIPdtJKSI5EoXTL/N7HRvJa9GSUdVBrmReeq7q5rVMEuOUkSqtE0NScXswFW+/x23r3c3auWWW
VaMAWqnYsyEa3e1CVLv8rP9mTTmJn8xxQErtBTFPOPfxfOwK10IVWw0nIa2z1FYRGlYt/7wXUh+H
KBFvhld1h55ZGzfaudGW5NF6Mg5yIoltQ4l92WTTMzLC6Ue/OMeW0K1bZUwvq6jSgLH5grcT2wnb
vVBRYf4Md82bs2taIddLigyde1U/twLdbBmTy7kfTvrwUpN7dZsFyfBbxwbjYSDCzRtIvauyb/s1
rzbysXiz+XD7H5wFyDuBQF/2fU33c05sNQ73kf2+9WygsmdlfSTmEo0z4ZZEiD3h1bNdLVx62/8b
+GsZN+rdsoTNDFlQqavZ9KTUKaqzaf61Nxr71luddECIK9sDuePZCfLaEE7TVzul23H3P6zc8DV5
SGutCtdMzU77aZmiBD4jX33xGposwn8emizOBbT8u5uQcjOlaAcHsVwmSm7uaqgRZqMdmG44p5Vo
3weK5p+lJ7QQ3V4a1bzMbLAXlhJpqsJo44Pt9VZEyRKO8tuicLuSPtkeqP0/xjXI+uDV0X5xNaOZ
HOeKVkAaBamKSR42JVUhHSDsCn8cQYx25Fnt+0umuSKYUcpD9pjy62IaR3T0IEjbdi7R1F/atfVn
PtdZGUm9ogPLXGme9melmRNXyCgJZPVMMjrN6mMP8O+rHKFH3LzTg5BJRereaIRjtQ7cOVpxq5kd
JWRH3bPki2UooJyLN4UcTyZZQMMX6skf5sxtF28gWpzFpyVGW9UrmE6kHwoXJT5clfm5kOWzhp4M
kbhU7kl5kVWLeLBIfq3WLM+dWVWHGRvlsLDZFNJNSaGvuiQkkwqfKm+oL/uCWlNOoXIdiyDZ+OnL
cuqnCflWL68gtE3IlPa0lOn4OiUqb2qa2BWif/XcUx8T6iyL9yzXxtDFy971TaTIpilfSaWu7rUZ
Z1FN/k4Sr8X3RnlftQqbC7DoB2rkoEHyTgPqntKBaMHCS9JLMpkvMAnxxu5QQ6oJBfS+ipn/K1Fn
o1Ta8FlqEf0AH5uuflviajLgNqTQzBuu9tOqFXzPEHj7Up9XIgcvcBPrl7F/a0ZVCadq+hWzhnDe
bqjdLW53r/J+CuDUFAbAWZ2G7k/rBkpoFyBgPag3DrjJEo6W/kZFVQSe8OwTlflw3Of0Ex4Yhw5b
DdIVDH8EQDnIeoiPlBzqCYEy6Yhicv2pt+ar5RUEuOL8kecMhbNC7V9XB63gauJ7Ww2EBULlSI9E
9JW+hDb6lLvexx0X0owS0X1eTZd99mCv2aHrWvNZLcn2MkiwrRZiwrpmIFBM1d/Wcv1aoTsNiJdK
cY+3b9N97zjW7DUb8ulYpEnOp9OPSVIk5zFffilL+ovgdo+gVrSDlTbwBlyAXyUWR/KQwsVR9T8Y
lZt7rT/SlG5DDCy6qvGSFNeuY4TKU0anqr/lifne8IkeaLB+OabzIQM7vPSUMVFXew/TK3FCMVT1
Glf2ezNX7pH5HKQcw5Q8aGEcGmN5lm626ffT7IGdBNGI8S/VlENkqFINa0t80qzPrRethWWfMH5Q
gszQX52YiLAiXuVHJfuYjiQvV9l7aiACnRDiv/XAa6tnNa971dgBnfmT6d20rRxIChJBVhKfwv2J
W4B2j6LAhKwRxZ+OPTXyZ6uvyRdLXzJvJLWX2eZBmgW60G5doiUbrLAv0++o7vJjXcDoafEXuMtE
0wMQKxk1coIKbmrTeV87Tkwghy4GfHlb3YxSaN5g6U1ybFTjR6yUBIrjUExIYvGylsI4Z4KdQCLL
Z+pWMtw3YHt2nZ/Wkh7scl5fV7AucpzEc8b6aM1xpSffWCZW8S2bpykgHL0478MHZxr6UGYFW16w
EqrKyQI8U+qbkbrlg4cWpKr7wBSleAGCIkVcfeZAT6CqKRH1lkFD15kHGChUDQR3hghTmHOlfRNM
Dc+sz+R4IUnsu2613pOw4p+FaTEb3DrfqVLfBJYczGzM5EFrbvi5OzC4lJd+np2orLXuVGFgcYzz
7E0qyTfLspbHQF/lFyQe8wAYXO8vcJisrxqF60vyOkHhjhSl7wlFq8fH/gqTzgr6pV7wXXkG7Y9D
Uq6sSBuKL6NrISCmdwom0wSqGEid0p1tECcd3s8KJ3olVbBfxc0catDAZm6fsuLRKO7PMneLN32o
v6CuxHePDIUj4OS9WTLtoWbeN9h8/uBq4mtqlafVTr6BORQf3MlDktocLDvr6QVUX+UBPpTe/tNt
ELqEShgVfNou2lveztAVSu/S153OoET7hMHHd4GTxYvOKAPiWPwY8Vs5mNbEWVR2DDwKLftWmPGl
q/QlmItRvnRJAcFItb9P5kSNRJqpFffjR0byvK9xWl/cGYFgr7ahZ6XZHSmvc24IFD0VCQHffG1y
BvvmoExx/+ZVoCXRlM7xU1M6vlWM1hXh4c8MFUmn2z8tp/xmc1+YZlF+VdXP3ToepTDsn/1qf2tj
z30RNkoFhyxrNVeyqGJTHVaZjgy+ys+MPr2zgB3HiVJ+hnFZnDjrh2gYWWSZHglzLlg3ZRX1OcEU
lVIZh4LQ8cizqwldv/lnO+EfMEZzl1zx7fCidCGrHC5RdSELh3jN+UUWVvoTP06D0NCo09Li3EM2
ecphE/qVOhln1WroauhvPhAa93PNrdPKiXjrvepYVzxRMx0cRJy4961u1jLp6H8tWcL3iheV6VT/
DWU7kyC3O4PkNjfMOiY4ez3MjtRzCI9jxjTOJR4Wxm+y4uWp7GEDuKVXhmmZPDlTrh2yYShvTubl
Pskw+L4Oy/wTkQclk2P7+th6p2nSjzGFPH4OHohOpbNKfq+lfF5y62PWWKGZ1kUQV30crFC0GqPw
FTurDo2ufOfBcEsw0oCsTrW8fHcqg/+qh0oiTgvSlgMBgReFoGb65joPmRD73WS+9vAbnvp8iNJy
+jyI0jgCFk+QKPsv9ZZSGTuVeud6WgN9iSyRab5daWRMIwIP03w9cAknhyHuCOHKaZ6rOb8vWvtq
dsl8wGKEzkeUl9bSPxHhGGRmbIdxNT2tiY5OoM0+Nnr1sa1M5g9DsYRG/IyM2CJvlm6lZNinZo9R
xdYGnkXtD62TRUbrXjrXHA4QQmFNTOHEPBkpISjdaqCST7EWEQXWJoZjvi8WhPBKK9OwBde2oGAF
CqPgcCnpm0wFm7xSd4Ny/kqoEzd0L0cebHZXUuO3J8AK7VDF0Mk3Y7ztRuzzJJvvWC/rh3r2nh2h
/GoJ/gx0rcOBJamiqtXiYOQCC8mqzPwWSvS5UkH9WWneaL3NTIsDdJFkZCoZa5dc74ppa5Ys2mXU
vfdS944YyRg+vAeMLLbWdemayMUzgS7DVaE3qQ9voX017F/mNI4HpJzhbJD3FpegWi5pwHbKnSV1
Da4ORVnuapcNTS9puuARtDQ2hRHINEUfDYGiBTdROHq8AesOZid1qDrkESsWoenwUJt0LQOJnU2o
9E4gFxya1sZ8K+TEEM+pyclGsBuqSnWPBRMpSH3VcbTmczpXT4lLWFAKS9Hxvb5ow164UDqT9VBP
nnnAXgvtpBu6YvpQuR4B85yKSfcZWQ3voxC2T5t37mYdAHYiGLus8qtoYghoGgZbuEC883pEtI7L
Bysrvq3O7G2OG5i1KeNTQmFPtxrVLJ3AU+KC7nsuAlXtQu7Lt64zfxdO+y1NtLdkxH65t5swVbPP
+cJAIfeedf6lL1yirzJD+zDCaPXxL7LCqk0jb7I+273VHhYUsNChW/eEtwUOR7hVBKXJE3xNnNTh
yqmfmzjL/NyqgqlQy2OvK3G4fKaSGCOpYQvREaZrx8VbsqpkXKbL58GkEpQ1VZmBqc5B7zU/fWQU
pgfLjacws8yPYlZxOVvyDKSo+1Xm3bmfRzIOuv63PY71ieTNOwYzBpx1cZlt8RFHgJVMY76U0w/B
pLtF1C8aMd/Fk2MQDT3PIujqGv936vlZhxzumsU5zpSMNdwQgLHmx9jkA2oMiElpt39oWHxdWArf
zKG5W61fSi0/OgBFxwE7Essb1UCM4qL2elQwBfeToQvZ/3oIbXw4BrC6iUjw5rNOA3tIdLsnukYM
wWpbbeC5CSZgfCspHz1xt+eY2/EE4k2irhnZippQAyNOI9PZxaYi/TKztQj2tq9KrVRBFQ/1Kffe
8Fyj9elKN8C/J4T6S63QnQn0eBpVGnYeZtA7U3YbU+vJTuCelDXpqtVwXbzz6uTfm1T/QQYHwFys
HrvO/pFo6a8atMZWmMpXifehKYXr62hWA8/GjC8nY+ylbNzLoo1fCkMvHpOwMCeQuUbAPB5/jhQA
cIN3HSxxyZlQeIPeHjO7j5/1rJ+eyRmuBZO9DgOOU98N82NV4nuuFOmRvFcOLMkq5llM0VghE48b
LTmgt0kCmZQal7fxE9eh+EzSPRWCzG/0Wd2l0wmqnXr1g9A5PQXZ6/d1TC620bgnxczgkS2le4vr
6ftM5OxDU780sf2jV5ri3iHdBPm54FdY4tQvm9BjnnUqecpXSedfOPHbKnC+WgaT5GMLn+bJbFE5
YEBH8mt2dEYhIM5MuPpWlvOcuin8n1ll0N1+0fAwyAO2c7kpJlRIx677sv8hZ3xfh9RUI7xGvD9/
p9XmL3tVrcv+V22MFB9XFoSeurRu+x8OPfutl2gXXTfGic1rmktpel/zTqQ3xrFLIBmKhPYMsleb
5sTAqMdlbsQ7Dccc0L5lyRl5J8yFWh1gDiOHyRHQ5LdRQbaSMJ3TJ4NsjN9Tcxg/gLZ5U/GalEK5
7vzYQlsQNCrea9Ivb7Arz5tWgKDmLRQcOHBSqt+J3TFASjjTvOXZWntshMT8rW3hpMlEgkrSkC3G
NN0V/U3T0vqIRW4Z7JP/nXDdqb13MmhZ8LE7FMNa0kdl7y1FtVEHemO4pzqzZNBgMpK6Xf9dy5qD
1gp5dFtZw+Z05rvJbc6MWWN82uU4gR0qrx4/uQu0bsxpBf6NL0Mu/vwGRo1vnoTiiQs4rEPbWsnm
Yxl3xRKJvMPMEfcAEAw/16fuSW+774PVjpexwtm+1+GBW8ZjqKdzhacRpazAkwegTcbeyS51UObt
W8yT8stxFYI0Ro9w65jTI43dDzvtGH6YcVfVDAIwM4qrp6ORwSugUkaFqf5yiVX92Yzn5dpP9Uoe
OK1QPaTi7sL5/MNDA0rpU0u+LbDQfX5S9mfel2SgwUsxf61BrEKP0c+lLvsUUE+QNOIZTF1Kd7zZ
Hj+2YKwbdHSoGECs88kiL94ngPQNSztx5n+Ux0bDCo+GC1gegGxYnas1AFYx9BuwFe1FGUDchDdv
4pNJ0AFIvtjih72DsSHbtpSHpm7fvaZiHqAVz4ODg7zdwCOz3Z51s32tqrfkORk0+2a53mPyYAxm
ddvSmwrqdAx8yLXnSxujagUNawJ2rmqEijBfqKrLaEdrpFt87qD/+UiNrTcFw5K3ortilUDd2Zvq
BRM+hYGMax2HBZx8StHcVEs0xbZ4Ymh0sfvEvZYjYstsq2Rq78/ME494hIplUfpJ5RaPtiExXM/s
OJoGGRjaMJ7RTYDH2NNb5Y5UXN2IJdKyDSo3yCKhhde7K2aE49Ux7u4qIkNzmgsZtlNIG4y+b6rE
PXWaDy5bxDaG9E2b60iZHPPmGMsTT9RjB3tVoKXrloZe/DLTvo36BP+z/eEljo6XwFBZxzk1k5c/
Ty8t3Ke66p7VlVZMZrnxEauk07RNcdFbPNJIAXvgorGaG8nl8gvYe3pVms00a5DXuWCa0Ztk3Fdm
Z57iHgKAaayRU1fzIYtt+ufyz0RXNvCy1PhjU06fJmXwwPLoh7e1U7fiyZDzr2VU55vewEvP46/7
abOutXvNlgZaUpwETYxFQCMdxHmDhuAkHpnUdlXkzd0NbL66q62kukr6F0sm0GH79MnFHRE/CuYb
c1gvnu+l1frVFcvHvOC11UoyX+QCH2sfFejU4y894TLUvtuBl6ylzuzMKx6LSUPL1mMIngl83obS
nA9wcGBpqs4LhpuHdMS4LelwDFVvC+OcaIfCFkcYVy0v3+dN5cQxYF07HpHflp0MXLUCj9xIuZmV
wZ5Ux3Dfq1reWNfVaqM0hqzSdHo0uZl7TunBYweq4gxP7y3tYafXU3GHDZsERoqp6mrZMAhQzfol
LL5D1zsum3k1jvtEnlFCdWLi5e+gVNOo70AWOOxuIOtEbeCvotbCfZkw7HFxzMEuS+FkBn+b82Om
zj9yRXyyK+MzkSHZoelt+idHXnTGvLPmzn+QUEcIwIe46bF3yLRDUvLlabJ9VuuBGmL9ZpSyDApo
N57d2EfdWdrj/q3zqoMNu23xsq6nk5PgPKpAQNsWyKCZm72uJ280juT7ebP84pSwP5LVOw6ULG+L
BTNzGV4Nus1Tgc9gMKctKvMl+97zFK9SX3lts9rZDKjH8YNGb7aTAZ1Ma8NBbZ9EHaeHHQNhndqQ
uwz6/xyMBjclKEJiK3XtZ2dsf+4DLROz0iCJxYzfqFh9XapxoLrqEGCTJb9gPws0aVQG3dbzliwc
xMmaRnqfgAts33HJjW2M+qHuWivU8Z3DUrBBKrE2bYRt4uSnxlJFVoWNJo8SUJvlscnWOpjD83wV
dpETCaNLeJ2lHZoaYK/GLJpp4SxOyojdFV/nanXaCdB4AkmomBZZ+Bw7g0vBp3kMckO+T+zCx/KS
Sf+gVPIWW+N5/+hJxnhYjOlyRAUlDmOVwRNoETphcKuFTvOR+0t7sxIQc5yBzhaDUkqopT6MWB3K
DZdNVvR/JG+ect2LfQXf4B1v1uYfdouzAg6//g7qZJr+VWG8ENZ2w0J0BGYZmjL7zVJT5mXuY/+1
npu/r41OgczYGJ5WPV4Qm910mAoB0ovRR5sRRwy1F78GFj/XDBpR6fhDLd+KxC1Bag2NeUfTf4y7
4qljanT1Ojc/OQqGpKk6P5em+ewKv8hd8T7I9bdmdMw3iGH8Mdbzj36wihsQkb9v4bWt4OwUzY/Z
LsyjBwzxjHGRdbMkEC1pIJkWRxxcxdmzs29pA+9DkbgWMV4A5ygqPfiDcMmc8yu5w/XyDdnakKvz
OGicYbk0k2s/ZdiC/rnKR1w/Xjq2B5rO5kM7PMO80x5lfWVM1j3BZsui9hDTH+mMJ4R6K7k2Yy9u
/JXEh2NrDXY0FH3mo7ZwT7bSEbGqj7x+bsXjAFn4B++Izsxd4xNupg+laL7aRdeCendHFIwnMRvZ
1e1aoMXVeegxzo8iHcZjtpiRE9vlUZSTG8GYXCNo5p0fTyCfja79cCq9C/m5ybkE9wtw43ROVco4
zl1+54lXPast81dLt4GxsuV5kvp3DK6zm95BLKmbWL3ZxUClsVNZRIVpUsX54ovcgmQyGeuJBB/1
oW1/GH2Pq+VrojKKd4v0irt5EiSJNx6GjWE/x438sqzAB3q7uh9WOlvNHfJ3QAzjMMyQQzS2LJ7T
bfOWtrieuh5tX8fuzdPP+lSSEWtX9Mu7nrFpS0JPsjJ0FB5Qj5ViPTfLEQW0PInGOhpysNHm2t0Z
kcEBZrM4Qxs5zT2/q4K3s/Mi8u5HNQ3i1AygJCWQxdkpLw2csZOFD3M4u512cAx4MonoSUAXsgoT
Lpawir3ad1PTOuoriAvmS/4ssRuNMUinlzWurj6+aSnKPUPPjUCVLqPPNUtghbQPZew+7VeRHm9W
bUlpn7V8OdXr7N4LeSBXB7xE/ZSZEpgj7s6T7MHkt5pW6627yLXEF+OYBykeqf4g9G+1TXlrzKq4
4CX7mNfxaorS/HPGQQwD5DSyn0o2ui92jR1tmSrdA7vUb9ZUP42J5QLiZu9LaszPsFCvi2FecxE/
80ULGFFxIIdOezBcNH2Hkg+kHbkIze4hpw2XDlhxz/cP1oLsCri851qB51BUvc4W5KV3rMGH10jr
2jZdEbgJAxHMj5/xqGTYagmEfXVxBu6DNqU4H1msxRFAMvFHIbdKjhISnRoocdXNoYrxHsWo8dYb
inrWByMUdv6oakU52j0DkrHQMOGw9B9rg2/FIC5N5UhwjObTjsGmhpkG0jHzyKsQi2ImrJznjKuw
gbR5sSl3A6am9JU7vQIrgGsDYaGZ0zcztTzEpce6Ex497HpxNe/dUEf1ul9gu4F+K9qzvbh/ftVe
THsiv0Eaao6ywnu73VjK25sFs4dZo2DyuQ6AJPq5jm3zWqqQQaAIPZyvewMnJJazlXkEtsu35oUD
rFbyrewPEmWNL6Pd0jZzypuj/mkUCJNRidCMxVkaYNdanTD3nH2nFltz8tKIMb7aifJV80gxM7R6
/GjpieY3gxmfmkmj25CqHQwVmwWjSCz7t26gEvl8owH6ww2OXVs9zo7eBFjTkt0hsEidyMZAAyeC
RihlZOPdG6Ks7tmRdKSl1Q2BrQmsOdm3CxrB6w6a566SnW3EBBtLSokSdXzvtu5rL5IbZ1VPhnU3
EKpA1up1iBzGiM7ZzJEsMpGj6CLkgahJq+mCPJFnHP8NypPxtW30+pwPE3yWEbxRMDGbPvVaYp86
N10OmL/D0ujJ+xzo5MqmX32ZxlW0+UffWULYM/qwxqxbPMdnELLptpKxSJQ9hxMHdJfUOb2JhfOz
kwal4uUX6enoVakqTSxpfYkloj+pNVE0mZm/ZCp2cnFCPGtsH7E8uFhZk1zTnDSAHP/0zuznJygq
SQEkJOz0RyLdMhS0zZd0TmGkGOolbzqGvLK9J7N+U8Zlewzxl1jTmIzMC/Kmsf5mp/NPHM8xWvWm
S7k4bLGYGb3VPWJHbf1Obbrj0iRfcLUubp1dhInnVKcKB/QKl/iTyVb7I59OoFnTnzGvbqAONsoE
dypxYXpAJFXlsUJc9WCwCSvCfK4r4b7ufZzXoS6ywXBNa6PYpPJTUqbOdZ4XcbbdCZBNe40RagfG
OFkw31KNKgMtqk4Bccp08BXYKbedARHPSnXYKzMNMtnJw8k6TBpr4VPlZPAVMDwNoQHIGcxyiszD
LmJ4486BooxQnsFEaZ7K/JxnVLpz/LU2hizMdNoVXZKoYXRrsGI2lgj2zTr3ka2XedTq8one1WPa
oRVRK9LjDF8NEfTXuEnj8G+k8n9TyjHoc13L1XDp+xelvOmpbBbRa08747DIk/hJ1XJklBcMJSl1
Rho3bF9PdqPRAetJctpZB1pbOEcXF/FgiisNTjTu0J115YX6ppPId3vR3wdiIl57NdPQjtUMYkDM
cor0wviLYOS/qLZQs7iqY1iYZuFnuKk3/o/KZphbJj2yWJ9UfXUgtzt1ZGdC3pOG7mftfebNCZAH
bNlYjuLe5flwGFsiSpp+Nk9GnGBE3Bvzl86Y/PPJXYCeHCX+PTj5U4wPxzdFwQvYUub0fRmFGmBX
9xdqv7YJR/9Tm4P3Co4wW6gUPpr/9FjIyFokhVNx/0i2aiMWYdzG9KaaA4ms9jw6ZFieaBZWOAJY
MMRtb/qFKf+qMP+HgRRKF/yE8Zb2CKrxVEK6//NZjl035rJKlKe9O1Rqs/1UAwwtRj2GTV03UDjI
uFLnXvpKQRVQaTMTFdrVq+vMoBYzhFNtu0ITqNpt+7XMmI4V9rwxg/pg3ChfeA4QH+eYJwLju7f/
fz3vTmX/fJLEEpCnrGmabuibuOj/rAV6deY8/ao8SUMeFs7Pp1g2hu/qs3XaCw5mOyFuYCNTCA5P
L1WUw97lk9sACtc6F8WyfiYkRM11Z76rLSUMLoTkZGA0PuRR7bx77dhGyxQvvpPG2cHr1iKMJadU
nYsaNqFW4ytcKOdE5Nh2g6qHbd7TtdTuX0xr/m3NQdgowxaEELj+upbxD3lZXFq1PTmN+QQCRM8H
y/gx5etl3RrhvdbbX2KMqw6DA+1cNG538DI5Yz1+2Jl2NfjxYZjWsyHS/Fp7iC4KmKNTnf6yrZ97
P6L2rjj/5SX92wcAtzlNdTCiZ0CLReF/viQmmXrZu7rx1OIScGgyXJcFsnl4pm8G2I0f97CpLcM7
JnozRHmV49SsgJiVGdSxxf60Ez8W/um51sEpLbNIfROh1Tk57s1ca8Hw6TZuiRWrwR/NyN5WErjC
W8t00B8tJmQbFt1ehllOqxzoOf+qff+v3xS7BoxBXUj5//SQECbQe1oBoHQc8oGVQaZa5PpTz0mu
cMfVoDNCFppP8cH12ouqmFOUaKRydBYZRbrdpEd1nhizcOjBi3WaYC+CdjIrU14z9ApIWyU45QAG
8pe39O9DibeE56GGoMXmG/xjdeFFJO1aQU+NZvumiowhY5uVQblgg0LaAKOaYapuhcHcos96cUhy
J/DMjkZ9ExEmYghztc0iqDNkw3dl4FbUtTG4G8zEkt6lNF7XyvwiZfMbahVuhy2qwhoNdoTI3/D3
1deY6MUEyptu8i57Efr/f8n/IibdzItRRFoqcVr4DPznUtwcPqYEV37o3z3TlrUZvmhlkRxQUPWA
vmZ8NcdQTy5pp7vPySa4T3FiBL47ilVCrxyK9tL2lhVOavaRhIIirCsYzvXgzn+5qv/LJUGaIQJ5
nLoQZTvqP3aNoo4aSAjqr6xkCxcDjwwx3Ai3wo19Tm15UUxuO71ZCBnRAcOJlS/JOVHF34xa/i2H
5JOQveLhUIAVlfsPH4RJb/RVGUt0aIS9gmNnv3uPVBgjkp2hhlapuejQ1u5sZAyxgZauBRdyU533
49/uXFIuUAz9RRes//vqclXEmaxWXd2Mov/xfFBkofCoOVVGh4FvtdGMISprc7aeoN7b/r7VtP+h
7sx649ayLP1XGvXO2yQPR6DzJciYFArNtiy9EB5kzuPh/Ov7Y/hWlRV2Oeo2+qWAhDONlMUITmef
vdf6VmH7aPYNKs+hBulh8HSZzHynqPlWdlgc8fel5CN0oBdqewvJbTzqDYrJUnW+Y1nHLkIdcqGC
OedTsuoS9KWaXNUFS2KpZ6sWRV5pqoO0bhe9P7Ldq15Ffu9W+NxOT5PTszOocVwzd3bfSqbBWhUb
P1qrmewey8Urn5XqP69L+Fw2COBTYSLOFxi83IqRj6l5e3oYdbvCzmJr38fZcD3R4tswFqxJRQLA
D+bNqcenFWz+//yY/m6lYz03VQpV1eVsnV1bpQG+vIxebkkQnrZCYcVNxD6hKGPkDg6DHdq0qRhf
j3NKlb8IY0uqOfJQLA+lnL12cj1gva4AzoVKv00CU8eEXx1PnQqzHlhESvtoSBIyLnz03zwsC2rb
Ni0N3IFmnV1b8khUahHy54ij0A92PTxnRek6hMo1mICoMQA0MYqK8q/FqEaHwMGcA76fHgImfQVN
w30xRBouDP5KrJsBAY8IMUSTxi7tPuV6aWDKWpJja+2xcNm8KkmnXi3etgtf5DdrGSfeBFtJ98s0
z0uryhC5EoLjvY1UVwHpp/RPnbQeTtVTEeXPgxPdEtVj3BqTvmX8YG9SlWlReSwHDCWnnfQPTlLZ
7woPNxg2Uysdb4aDjbllIIjj4c+f+FdcHkURSD9oSfCSFs3b+5d7O5YGLfTOvD2JJQn52MdGSr9I
TjGxXzxN8Wx9xaEQYFzKb083rxoax9ykL+aITniuOiU3RpzumXGm6z9/uhNA/n2pClZN4y26gGFJ
bTjjGHQdGWlzYsR3J60muX94uZxWrJWMw7sT+63RRppj2WXtN/HwWBfR7vQ2COzpIxPE4diBXXis
LO1ZR+tz1Vj3yEsHRJ6dci0rc/RUOuBqsMSpQtvjUD/GfRICm0zN6V6xFSzz5vZkgEnd9iul7JKN
luqL4mY9xPY21joy1xdR3Z+//G/ICAvpcrEzkxqAaf3sqcjMwVDGqk1oWrM+qE74VOC0pGOgG36E
5mUbqd0HpwmjgzPrwf40/MgIUbwLkwt8F1603AZnF4JgJgsSlM3nocB4f5uggh2MWerR3amuCumO
76sclgdxjF1awKGi2dwIeljpbN+StkedkFcRlVx8HCsHYxJWmN7S4POpiy8ywU/TvgQ8i2hn76uu
jpF+EM5Sqx+zyiKRHWHh5vTHLBDKaW1OWLDUGZe18UNh0My1+36+1pSewIzYTr1TFV9ODpFRJbLh
tBJPYhFnyzIjes+agKJh2enint58MK4i1W5x1dFxINbWHnnlKSlwSixzujl/zCPxenqXFFb6OYsL
GhKNdsxkqd1EYe6LuiNGqpACt0omvbQ72Fr5uevZzXVMAFanLopqYLFK6k+uNeHBjVHRzgAlCOTL
rXuCHD/STkE+mdyG7Zh/K4zsVkGJy2ZJ0mMtrrFIivuwcDYnJX/S4rRNjNonPC04zIxwaZHN4XVu
O0swJiU8V44xBpLkHJPyvsJPikm4iq8Q2X031QZGY8BG1I2+xeTQXAoM/s1LD4Tk4psGSaca5ysz
To4UHx736akDq+XuTW5YFK+R/s1RR9RN6USTRpum/WmefHqHOJ1s9j1igQvPzK9QQ8elRtVBGuoW
b+CzWjV0mdoyUo/vxjDKV1oxWeuTd78a1Ct8RP3u9BFOKJc3HX/ilg1r7TWptnfz+Wmknes3st0E
KZ5TnDjzhQ3DeYj5UsW4ZBM4ZHRgCP6li9GbUhRDY8JAovtKB8gLc6m/NDm2xa6qm4/aHKyjETl9
DhFyJ2bU4RHrbWXEcIEYU3qVI75ELRaOqKzIzUyivd0nF4uaE8Xn/fNOmjtrMTQyaFPCOXvxTn3g
9uUQZneRpVwjKymvleUPW5vupGqhd2PVqs2SD2s0yiFCvoGVo/Z0oy+9xp3sI0Y//K8aKVRZ23pu
B7zxVCCdbujTRlMBF7Qye9AfKopOc5JgJ7JOf7bnwTgKLHr3JjDF1FX9Uq+sdWhNYmVNcb0ioe1j
7ubOwZbNN7cQbxrr+lYVTbqu7qz+USBFWVfBHB4zS38aBdvfoWKvscSpPUEjoRSS3BwTzcxs1cQK
ts7GcPYCRbWnIbfe88BncVftra79eHKuVQaOVaUOEef0iAfq5INWMoxMcVgjf26qY2OWW1u4wx6s
oeaVSdbTA2yxZFVVcKAB/wb1Ido2yVhumHkzVYms5hjVww1Oe07C2JYPpY6wVHcTiJcV/uMaKwTJ
oOI4SPpbCqDWu46pzzZTpmoz84r2FzPjmLW7orprVGu8ctC5+0ldXA8lcuAswbA4u3WyIoZtvjHy
9NC0bbfroz7ZGBxilYy29nxqIld9ahwr866PC2UT21LuNXN6zSQqy3GhPuSVbFdNntJOjjFZamMk
rpzGvZ/U4moiPHM9ZfX9adgxDuJF1TsGoVn4NM3PM7GXuLPdQ0tKpEepwTix1/d0tbYns3GJOMev
GTWSNDiQCDdP2MwNFdVSWDF1Ca6cOLS+6TF6uPkSKfiU93R+jzsakFkHbOHSFn2/poUkojK7zsq7
MFLohIvUOKg6OX+9cT0y57hqo5qMx8k4MIzQb8uwVlGruRg3DIv4oNJiLNyk+rYYV5R2yqM7Bx4T
sXkbI1PwQZWt7IHp4oUX3K+lMqgxlY2lDv0NfsLyMv6peWe1WT1nSlLf0dGFWl5X1zUoo8OkTagZ
NZjLJtI7Umtj9Aiol41KxbnCKoUmFZJd80E3W/FhiqMPf/5cYqkT351MRixAp4japv6gUjh7YURo
QrOcufA9mENkag7pgWRcbiypXDHLRtPldndKSmj2gkbr04aJp45RcumDRMsfdlbtLKN6zniPbNSF
tMI2VWP8FsrD6afQcuU7KGokw54QQoEdrLuU8XOWYwYMjQ3CCoJCZh2ARtw8WL0BI8FChhRk9aaF
1oMoZTpJ17UbazapFwPakxqAp9WfT4VmL4vMz+fCYHxGMhDbVI1y6ZdiyWbOX5nd1N2eGmen4r+a
zB37eW80h37t1JO7UdryU9eiGfFoeznXYcWc62SWL3KUF9KO7ztCNEnc463rxtbHKMp+NOJmWqhX
kRvenkox1fhUGm27O71co4A5rVbzHgiSJY+0sFBN2+Z41VIF+3hw8mP5mXTMw6mc7c2I4ZzdoLV2
FMqWIhox4iICNxFfXREqfQQhuO0YmT1SyuGFTCBQTm2GTKMt7NuMTZhRtDvUrNZNP1ihX8zh10Gf
xsdJtz+eqCuT+jr07TVaQNfLzY4Zd1a+6ML4Kky8fqALS19N57Veht3mZPxK7JZGiCB4We2p1fLO
LGh8lr5rMzONhPPUhEgWBfJBb3ImtAqO2Mpi8NzqSlN0jw2g+uF0f+RuXWzYen9IGPOnvavt49io
0b9xk5wGBZah7HUGMsdTpTeNDQqcrrm26dKl1cS4MbLvGRJmO75AvKm7mGFNfVRtlOOSqOd1mcVv
iv0UCnElEZLAWRL2/WlaXMqc2aKxLlpQrVZhk95bpyR34Ihj5i+herrI+sWIs5t85CEcxK2UIZg2
C5Fc2qcbZ+G7nH5LrVctY+Smvj19qSmgagyLQcGRUMJy4e7vW71+jKGVLVs0DV0a9ehcYXoYP+Nt
qtZhi5pGb3Kyzgz09Lh89idZheGEi3Iqc9SbUtasNRRvaHQRs4xTdk0klrtT4+hxtCNtD90a0I1+
p2udsbWb9qHrmt1pnxqZ1pMOWfypj99QbKgbJ7eMPRZR3DTkNBthd60YJcy8sbgtwDwDOMmuC7xu
h0K/1CA636IsqSzEn0H1s+CQ/dIxN92hmBKtUW+Dboh20gZ7OhPjvpNmlPLc4SkWkbxpNBiFLFHD
ziEJ9Ed594+iHZ7KnP/8n+XffCW3pCE+oj2FDPzn344xO2ZZfm//+FPbt/Lmc/4mz3/o3W8mv+Dv
T7fELbz7C/cXCQv33VszPbzJLvvxKcK3cvnJ/+7/+XdOw9NUvf3r376WXQFi/uEtjMviXYSDyd70
f/97lMIvwQ9Hhoc8Dp9/+Sd/pz5o7in1QWMBQQmmLcPLH6kPjv0XhTztNVp2Gv/tcpi/Ux9M/S9W
ERhflNMGBbXNPyIfoY3+9W+G9pdp2RZONIIANDIJ7H+S+vBjn/2fr3O02AYvc0GX//1S2xSwOYmR
zY+TMNkP7FwXV66xgXvS9eMtesnYCR+a0gzFMvBGOYr1tBW53ytxrEwe911H6i5cOldHg+IMWAIZ
coX9G7qqycC3lFuTRawwDyW5wMpcZjavwyzoO6wmwgh7Tw8Z6bC5nbVa7/24durGOKnNtM8iiKkD
fEPNg/oznmm1fkj6UUda7bDFs/aBQTp07xVY+ZtvbZ93c4QgUxuIZ2iJbw0AAHf5RK76FHUuLxms
QOU00txv0wlWVEaKPK2fUcW3FbLPTAWNqKYj7X1qOlHARZyC7DZvkoI4YhG7DZ0ZC6UxfZHWZOEu
IGRbAb4jUy17sUEvZdZkHyfR0PWENU2KAX1NTM6AuI/Vvj46vS3CD6nNqXidFb2qaF/qIks/GkAr
jNfQ7gPtLiTdrbh1EG9gh6x1oIftCl6Nqd1rVTmGTwjKs+gunky8wEleTHWxToOoqr3ckZHyNXVy
5RvNnimCZJW0PUYVxeEJstNxYp0bbZy8grzeTa2XWnoQKe06XIoMofSHmfDk6N5B5gZ2KXQGIzki
/WJzQycAAayfYz1o6pXqgJO7K+cpzr7EcSiDNRnCKRPQPndHpKzMuFYNNintaZ5No80JB7FZ5LkS
Ilw3VZxNu653u/5OCduk2iUpOpLrPsvNJb0Xt7iibipRoDr0JNlBaeIFfdEBZQjwLGiDZzLeCCOf
LIugYD7YYdhHKK24JUHiVLvp+MWYsOIRKi9TmAusZHGq6Otaq4jJqNTR1F5V0iSijVUBA409hOaT
2Jm4eGlRovFmI5Gl7lz76lAW8ZFtfiUJotAyAzqEtGEnZF458Nysl/hY+zFRAOJgWKIbol53casq
X8Oxk5iAp1oAq9tFjPnq2HfbKRycQ2m2qfVMqjtonR0fuo+fErvvhkct7mNCUFp0/33hc5FoGXkO
KyoqYoedjqtCc3Nw9Hl9Bo+uXI1NpmhfGDRPxUfZVZNhok4KC/t7xI6mRcpdUA0f7Eyb0r3MLQ2I
DhnvmDbQetMYr5O4eVWt2pmlN0kABcpKanIM4QinZns9C0uh4ziogYyfjFyd5I1WGhVQF5K1Kgt4
WD+W1Z7fhbJjrpJIe2DmbgZ7pjNDsE+VIY+MPey+rjlg5BDxZ5dJWfMRrzo0VK8aeWpJJ29k2i2P
K738L92QWopvcr5sVvcqKfMaVWMSiW0uLJxXKPKtxH7Ea+bWm1S4ZnoTSjWsrmNDxYceIbtLgD9S
ir9lKjTll041K7xkEdkn0ytI6Fii0U3VST2YQT3ITVP143DDT0mgPiO3JHYUR08B2A1aTP9BUXjD
ILCA1cq0Dzge+/QoaponRNtCX7MRrex7RaVi/6KCDnAOE3WHexxtc67X0M1y41AmmFO6VdK4swoO
TYmy/lh2YYsQiQpI+TKS+SE/94GZTIfazqNox44McxWTCfyhipaAWGYwnNbDsNdlAW1DLkbzD7pR
m823ZCqi8KYoq2h4FUMfD0dNTOyUV1ksG3GQSttKz6LFbvttkUF9j+IwBEuhoIVeit18csxVM8km
ajgxUPhvmCBFKaZ6avsbBwD+0K9inUYW+1Xyx0c2YZpRfEaTOTTXsKFyXDuJWvRwNpPUiswjb6xE
3TFRzzD12Ezoey/QHIEuASKOEV+3IWorbxxpXD8a+ZDyPg7Qj3Uo40p6mDyNktHbSqhqGd1ExO5V
vjSqEdpfyh5gujOGJqpugt5S5/tB4kUglQjz//CRwr8GY1Xlae2LAoYDrQX0NBvoNYNzDUQPxHQ2
u4vagy2IGDF+NFF/X9Pp7AG3GGk4bIY8j3MiJ6Imdb+rgpcUppY86/BMpPboVKuaJHeuJv56pLdq
MOMwrg0nEx91Bzvsm1DiBAV6kYzaq4xmBKNzY6vxU0MNGd7hq23DGwQZg0a6Hj3/a6Gi1D8ImZBZ
A2F6VK9kqlb1M69Fc1qleTPUawjaob1FnK0Z38MBzxyM0RZDw710O2M61q2jfQ+bgqCVmoWjPdJa
nuShKaAKPk5h0w3tKqomUIBY7ystRtOEwHULN7lT13PPjOHOwjrRfpDSNaJPiTXWmvRwYKKSnB39
Jc7V7241Zl8yAzl7BQUBYctd0up6DfbQmBRwOiHTBR+2Wdx4qVLZyVVU2m2/MXsjdv1KzCoILCzu
VvUlj2UhbwlR71MU7crQYPMLWth88EOj+CAzM8rvEIOL6BozhgpksTFkYj+Xk5iyw4BkqAO4M3WK
b+lJL2An66nyKUmMDvTlUNWR+ykY0iTdqRQAyTqO1Va0fuoOdfvcJ5kt10bT0zBd0eMOoQE6CYPg
Xd8stJMi6kX5ILi98ONORYECTlWl/UC45oijKrEigB22Nevaddi5y7x4Lm19VReqmI6kutRtv6Ly
A9RISxNwJ/5zQqIwkjhOZmR+MzT9/Mqm2TJeZO605ms2xLN2MIwZ7wd8Ept8vqIrg/SJgIl2OLhF
4qhPkZ7qNcHy9EpRcZtxlr0kodrFeyLRbf3K0nK9/2raReUeqxpJ9QJoGLI1Ys+u3KdNrBW3SBP1
EI1TWFvaC5muonnJ+jAQiDZZJ6t5U9AKMhfzYBsVcuNmUqmMjUjGbr6TZRnJzE+kqmXXOKhRJuBF
D6s+Xqf2pM+HWDcFIubWCNr7sZ2R1Llp14fZChQURLMVC0OAtNMdG9VtgcXBEIXyIlUdzz5PdV58
mRGbFcGmrHWdSgSZwph1XyjGIpHd9Klr9EiTAsKiMuwvlgGIodQQa2yCuEBmscklzCRmMJpVFP1e
6nnsaGs0pIrb+iXZxoz+WxmLRaydtCJmvhBz3nlDdWyzYEeDtTW/wx4cyxYfYDJr96ddwP/v7dL/
pI2QxkDiv94I7WXz+S17tw1a/sGPbZAw/7IcBrDIMpZM2hNZ/8c2SBh/6ZbNAFTVmGksGOv/2AYJ
Eu7QITK/JZWNMc/SyP97G6S7fxH2jkyRnHVC5l3ESf++Q7v7sb35U/gdO6v3XS3d5JGm6bj0HVHT
ccT326EqFJAtyXLzQtGUhl81Qfp9VMb0IcFO/2noi3neK60Li0BzFj5enrrVgxHYyecqDKS21eoO
Jk+r0AhsMuSPauNoZCAY/Re85v1er8yeiBvGVFOaQ9SecyvewI9wETxpobYrTUvSMbJcE1AAvORQ
mrQ3MmEEL3NkpaUfzQFkqCyvsUH2opVMxEqlLjd92lJIT7V86cgVpBR3254muwhQjBbB5Lu1lm5T
OzN3QzJEd2XosIVLu5z9VoVGkLVzU6iR3Nfq1H6Oi4DchViLosiPeXkddCdUr/qhZOuA1anZ4nFE
/VTlo/m1wQwf8bOIu7yZQW++krlKFFtn2hVZ8zPb2lU1lx1mwanUblN9WjqiFgTGt0p2AZNVISqa
m0oz36ldhNQ4kG6h7fgW+PVLepvhqkArW971ojBQ1VcdrfMYEUK8jYUVZnutLkCejGIGSs3CeCXb
WGK9U2NP76vuvkl7rV3B02A5E7K6sROXTOk2cYtP+uwEL0PWgF1owPfS9Fatcu1Oqs3JLUhAkPBx
AfXKwo5WgSPTb2ARaSgRySbRq2MBW3HpUMCKMFd8Ec3IX0hLWvTrjJtywDVpaDJtma2HnIntbadk
1s5JougmQd9DPTXYQExEi/O/Vze8Et2nhKYj+8lxeuvDFDVjCwjzOi9F7IdKVrL3Qd610YIq9yAY
6i9taLrXthI2D3kSFi16pil5cmVTbYqZc+kPrIwvY9zjbA2NtyAs1YcyKPOto0zWBuDBfNu7sr2P
VKzFmNuUcTvMMgFJNunttdIq8aPqxi+tAu/TKHAFKp3avVVl8E1rRXmE9mLeByKKnmoDTFolQOGZ
U1Y+9EETbSm0HLRnYiTXNx/wSgSmtiongN5NDpGj0sQ3HsIFVhMagCtpyVbsglaG0X50tQEa7mJV
HZpAeo2IO5ZPhjR6Ez0nvf2NcTywFwsXUtcnviWjmzhj4u2IgNjgvMPvqTwBZoMi3FK08RxUAILq
8qp3MtNXE4Atad1wMxURWt/OBgHjxGw8GGyu2JCPK7Wenw0JEKqaZ8UrTedLFFY8roBovG7C0aDM
8kuazF+LLsYMncykqcrQvkeEEq5q030qpXZIKveJxxDuiaq/JKac/KqbwchzXdeVllKX6+DFXVO9
0oqU30tN7kGabhiENSA3TnOOkBlDE4ZfdAk9p7NHnseYnIgphAynBuPTPBIwk8TxhzYzx7VEYLzr
JVTQjvxaX8KA2LQGKpJoTMmcY91GkVDrC6I53xU5pA2oTrPX9MLwKiaORwf0Mk6Gun4QagD5MBvS
DU8DxojFxYOPKd9Eos19ivdbAFzlDbVm89yp7nC7kMxQeMefopiEbFy8tG3tXGFuVqivAr/gpp0H
Qr5iTTBUBE67dgrkklE4VF+Tpuvkqk4scH/MU8W3rlZ4RYqiAd7Qd6swtF/YBgPLSAMs5wEYncCI
h50+h/PXzGh4TcUlWP42yTZ9SFBk2rbfZ+JafM2ghwFDtvfzDuQQ8k9rE6D1utJEOa2F7L7S3xgH
Kn4FVOVUTTf4ULpd3lrZsRMO3qjlHrkKyDv65lRKoOEuXULVosZ81keAdas8HKZFmSHhcKvjPlKj
D65EXZyxY9iVVIPQuB0eKSJhS6+y1W5t8ItXamN+nzVmy0rE580ypbrPC+dRzzPknIhUM3r/imsJ
gt0w61REo12jga2itaZH1nPewwHTBxfC18zuHfF9u07FmPpI8+IPcRgzpU75FbSkbDYrU703tJmr
Dd6CJQuju5ANr3Ulj1+rxCmuO7ww09YIkugelc3IHrSkRndxAvHobHQlNeavMBOM1Cs1s3zowjCm
FaL3bvMWcznWVm/fjYIRghtMIFNy4NkKjkmvoLPiUXxmKznpjTdaI5xMWanHPoVwqpOIxlc30ulp
WPhGaz0SCLhzNo+rUTMSf7TpKF2ByNCxlTjWV5cDAyHQcaV7iTbM4lYMWMU4TMufeTiPV70Zq8lD
XRXsjCYF6h5ZWOakEF+bp9FVqqtFUhMeocflVlNSctzRpRKDxfPhmh4hiO5DXosi35V6ZEYfe4bG
vJ30vlM1EP4qubme2k6O7ltVrS0g9lmAgMz73GNaSGBiUphJemkcumig/rM3ay9FCdWNjh/DAPtp
nMtsFbPv6ikVjYfLZp28lPfjwbwpv7rHfA+dZQ2Lud/9VLH9XRj9r6KjSRcXrfzXvy1lzvsjCot+
lSACGDvBL06avHQFsiMxonCWEvRIFK8gsRC8xRPwD0cafDuyVDAlMtFQxfK/3pdcTYtxzR7m3mPs
8kn44y47YOm/Jbn20nk80/AsR7I1gmRwGlBh0jx/f6Q2JxZVcDa94Khtqs24C/edH6zIWPXh6Fya
kP56Dk3bZEysozFRbXgh748WjMZgTHY28r1oO/rONjyQpLSerwC/rEPP2g0H59I3XL7B++v2/phn
yiB1YM8YORzTeYWwwAqwSu8D38DP4k8+xZ5v+3++Uc5186dz+vO3pNL/eVTfaZmpJyGkin6Dv+sg
t8Na81FBeMUXUDab3B928V7zWg+BW3LhFP/6XLz/tmezi1IRM8Nbvq2ai2MqzX2Tf7zw9c7mbb98
vTPlaBD1RsoQcLmIaGs8uXX2w0busyt54Yk7CTHOLx3yDGxHy1aHOd/7E0nan740wkdPrqc1nf5V
tcm31Tq+gyu44vR5hZdcuF3O5AynL/fzIc++HFv+uU1nDkmYy07bgWzZWJtqe+mrnQTBf/hq54J8
nWWlIYCUMBjeXzSZPYhi1OSBr68Hcpc9Rhfb2sdC6eGmrqMVxAA/YzlcQdf5f3osFwW2zTgNMZ96
9qVnMSrdRBwJ51nbYFJbD5+LTbp1X21v5hPkG/rF3YWL+7tXwU/H1M5U62mujp1+OmagQ/lIqEgV
GPLW5sLd+uvjb3EY5oJonbmTzu2DWi3CqQvAQ8o1jqJiVXvjl9T7uqTtrcQ6WsrhC4/gubSae+j9
IZdn9CepzpDPM6Frp0OanadDuUY64CU+kTkr5d58pYMnPGgk066+cFLPzRK/HPrsBRtJt4XseDp0
/AAKe9tXa/mpX6vXsOL89NnYZkdt/+dT/OuVfP91z16wjpm7empwzNj+5DrPMP7h8P/5EMuveP+0
cAgWfcOyGROz7L8/o7Q7yT2zXaIs4LEsSAbmlfCXj38+yq/vzuUodGBIwXMc59wrm3VmO2Cfmbxc
eR7tx7q9sKz/7kTpfA1gXS4z7XPdGf6fGhVJMHlgvleNcg+FB7b7hVvg0kHObj72veRpLKcqYtSr
lAD3TQid9eufT9W5Rv10o+m6DXWRC2KppzXwp3ucOZQjEwKLvGnbfmr23XZZ3fRb5B/75OpS9uTv
Lv8i7xCaS7ML2uL7y6/NShdir5g9pujL9O+gDCDj54gFXTxd+GJLaXV+q/18rLMnSA1amt2tPrO6
hTvcWVuxHSlN6K/4F5/W372bfj7W2ZMzh30MJYtjDZ4KOn5FgP0OW7Y3frQ2jaf4lxa33161nw94
VpnARmu01li+3D18aF4P5trcat7y9S4f7dJVO1u9nXCSg6w4WDHLTasZH1o7ew3d8SoYLqkjl+f/
/KJZmmk7+Mt4258r0Seo43qmE0sj1/lNt+13JEBdt1v7wptu6dH+ehybHY3uCgSP55bVvJ9GSthG
9Rof56MXeYSK+0O0Tzbh1tzO6NN4y3bP4Dm2F27L351M1jAasK6GNdg8u3LpOE+WYbfISqDhe7L2
Ino4fuk5PoArdpXBV9IcNlhlUQZcKIl+91r8+dBn1xGHXzEGkkPnyl2tfLWHS4/cpQOcvd3biZiY
vOYAlEAb0u2llz32O+2e2DCQpyvjOlpfrNF/LWIt66cvdV5/BQDr3Zq4OM4nLIqVPNrLk7BWD5fe
Xb995hzseXhBhUOX+uzKjUZtt1i4eQyu4euscJyskaV5QDPXDAUvLGG/KZnZVP90tLOLlaR1HHZ5
sby++uvIs78YJIn50q/3wQEHvgOB84IN5DdXz1WxkGFHt5AxnCKif1oJcDVUo+LAWiPHblV1n83a
/Oc34LsjnL0m88B222HmCCFdtNR9GIZPF56u37yI3x3h7Br19C+JQgEk229UT12nawNl6Vr6yrbZ
Fh/Ml78r7n80APvviQFvq7fisW3e3trj5+p/gCLQ5eH9r+dg2+5z+5Z/zj7/PApb/smPSZjiOH9R
HZGAYUP8cK2T7u/HKExx9b9QVNOiYIOCf4b51n/MwjT7L7AcvJMN1YUVAp3jP2ZhmviL546fp2yA
qgBS7p/MwnS6L+9WAHPZJC0OI1xPqmHgijsrD9IhT3tBsO6W1Id4XVRavarVJQlveFDc73mQZ0jB
NGOXw0Ne5RhdpJMBVC0+DABv9wRa3CRhd2uhOolfC8WN9607M/u/GQM6o+QyK2n+xcicR0cpIMJ3
8UtPnJ7zXGgJgnYdhEbafkyK4gYYZ79CURCulaCN/I4sskjt6Wq39AztUVwxCrFWBlTKeTwE6ccs
1N+yXDtOZNlGnbHOI8DKJWMQwlqEF9UQymD9Yl0rxtYbjQ8wCiDb8QvdGLwRwWRE//XmFnvukzWZ
dzM5FJ0Lc7eTw8rE8eQF7fytqMadEn4wrOJrOVivaQxznJBFXQMHqWSe3gYPToX5tmxpOAIvel5E
/jW2vyiohi2lAq59vfwyxeggZAifzc0RoUwPOFDL1awa5YqXKRAd5NULqqQLRbnWKDM2jlAOhO68
dVa3D6pW+JOp7WrH+KYU0vYyC0NEk5gP05iubK1+icv+mQ04Ywl3emDnu++kuHGLyLw1iiRg2EgR
FsPRinr1OwXpISQakFBg9WkJ5cBtTkRbtsL9+a0TGx2+6IpU0WGPpulYqDraams8dFi6BmeXq6l2
XVicgJokVrDzId6NngiEahb1HeLR1kuIOZKG/R3//AaJ2trqxnQrmWztKNVSrAwpnr5aRbOtvpRd
RaCiNIgCxTfjFZlTI0Mo4NxWWgPscmj3iuOioS9QXFTXOKcUr0pG6uVoHcRC+ktvIQUErsDN+RAN
clhCto0VsSDHkQLKl7L+1D71DmgsqbmfMiOa/cjqn8c+PAArJMA3J6g4l8rGXIfNEJKcg9YpafdW
E5E8UY8VeqHqIVarG3PVsnfYDsU3w8EHRsA4YcIKXOoZudg1gz2IQ81mSGJSK+qNnAkYnu3kVUOQ
4lv9cO3a0T4itdBvXPM6NbBwuKN47MyYiE/ii2h24yUpnFsR3c2Kr8nSx+N+2wzI8g1zXTazVw/Z
yhRzvpodsJBjHt2Eamv686b+CPsEYSSR7hDK9HgdjLDdGsMvApu7U21TLxbut7yBjNZED0GXkOAa
aFciqLaRETfoJpMXNUhA9QTpsSlx9VnxzaNJ9CSjYFpTnbPFMgkVzxjh+2rFlUGEaReojw5lvd4e
QBS9hHl87I2m8dQEj2INabbAtNVqyi2plMwy23afWINn4VbepElvrjSRkn8RRtl1nzzES7IGvwrE
YRfHuyppXoJojhDrGoRPYItDuELiSjU/51XrR9y8PsBKBYvczgq13itVorg0yCNW43SeaGRy32ih
g4zSiL0hxqmWAIK3AjM8MJLLNsiM7P9L3pltN4p1W/qFDjXom1sBAtS5d9i+YURL3/c8fX0o/zrp
dMRInxp1WTcKWXYIgWCz91pzfnOXdvSLkkkH9LAFDvc115UpD3DWSmP2V1rOqpYpO8Ocw9M568ev
ZOs9dPkcGGK5JwbkO8IaT9fG2peN5IDJ7ceYSztO9Z4OYAxdD17KET61Kw/W1xXHCeGWKqXSkSaZ
mpqzK7fz6EUS/Q4ijoldWJobzONeIjMbBgMXOl1rDH5ajJ45LID5o+dQx7glc7GR811DXQ+laU8i
rNsAwo+W+F4D6WkrgxC0oaIeaIxjfCes116K6ETFf3RD8BOeoi5BkuZI3mDz7Eor+7nM5nfGIVTX
EbpbqEooSDOJliwqQK7Q4T5FOu7MeWw6mUB/S10BcVvjDmIog9xEIEQJiSBhF4fKXM+REp/7TszO
WiyNCBIFF1jCdFcn1bJbAI0HA/cjP1vqCIxmqBTggHc9wzk8wPl1pHNu11Ek3NZipnhLnZR7yYwe
htRazzmdclrJ+r3QJNpzkq0MukL9s5/mfSILnBXIUnbT0PxqtRCrIOJxepQ+AXPpC3Ck5VhlPoEL
gORnuTvjVdb4TpLQNnpdOU6IWh+btnW2ZLsCIsxPOvWXWS/1GzFD4R3Fi7DTtLz8wn1SRo8gZj4C
3dyhIudQhdVpnmsEbiK8pRwzoJjV2xPHGQJv1zrlIGcnvVhi0FgFTkBFHL2qtOj3a7hQxHbZA3Ih
UUXRQPlLvfWlm/PHLpmtn/isHUuu3ja86H0WtzDBukw9CZ1mnHEDMRgI8nOoicmpkItTu2Yk5Jnl
Y1L/is2txCqQujiPxMuKWO3EVD4SpsVpGpfuXFs0b7v9kCx361hHO5JuYCDn2QEprofa8jAXmbSb
cxUq02I3IhCNLFDCHsS+nLbc9Bpi02KFe1dMeg3HCCMYEkpJu0kKizCRbKe1cuFGg/I8LObq3IRp
eYiF4k5YxvsOrK1TbHykWAHVu5oGJ0JYH8gueqDu1B3nVTP3BLVmtoKL7rgIceQrRjyT8MoXEeK5
TAl1fs4YN92+EL80epw6khEtb9bWBieXCtQC6nBxpiCNqd6RrUh5QsdJLkhD2mM9yG+096z7Mc4e
eqlfL2s+fVXMjsglK0wuKx0xf4nIncvBZeyIUFsecjN6lsriduQ6P2sAE30YQmDAYR1FVut1Mbd1
gayKwyxMsJHX6JLI0akmFPWc9u15MZbUt5Z0SyWqgD9Z1uJxzzKcVDBajJgmeTmJOXlDRaBTHHpj
FStBUxXPs5I2bh5zhgj6/NqOE9O1YWVcrG9Wci8uMvlsvq51X+PMKI5mQkCBKSXivmoZWZooe1Qs
cl2jbuwudFvrXdu2Y9BThaJtrTGPqIT1KAzKdwFo2C0TMXYiLm91Y2O6Jr9WyBNGuw5BYrZ7aAXj
WenTY0vqiTNiX3hp5RB/BziYHX25mh5xnN7JvQhLb17nryWxQztxFKa7kFT7k8RdhXFeu2/hyp2J
9dNuh+S578iG1oGBkm8OzyfuuOHk4HgIWk4euXY6YpSXyo/S5o1Zo3qqCCfwzVX6YYFdREljHkCV
LoZUe0161EZusBxrqPsq0TALHHFjiS+lKn5N6viCZFbcZXP2mLeIZKBA7UQrvYUsQgc4jM9tU0D4
VNcD4mbG8qL3VFqKfaIfrUzyaivmPKFSEc+e1tZPotaCoJPRG+TlvsoMt7S0fRq9MCchFwKohAyO
0p9mDfWmYC96861qgALrwG1zjI0D6UE4vEKoySvi5sa8mXXATzHJO6n6rZC4avCRKK64Kg6462SH
wsx0EHAwZMrwJIz2gbSpR7qvfrZqTjpKfrGsvS0uFxYXdLEtLmCjJbAm5aroqs5Zq+o1h2C3k3Ea
oDQWH5Oh+jlpOIB7pcEqOfZ3WbMMJ3nSBs/qw+e11eOTHhanuS97L4nJH8jobW4PViVFRET3A8Cv
Jc2cdy9en8Zwl8KNvDsd3z3963+1K59RVmTvt998/PsqTNiKjErosJo/rr/966W6QEb77r+/e/X6
V9ghjACVro0sqTs020Nqxd3h+uP12Uo9791rH/4kwUeRk4HEf/n7/13/5voOqywyK/vwf/5+2//R
r0nVxOqABNpmcl4cxi4pDzDvGW9RtRJdtj38/Zvra4gjSKmCE0sHLEP90bz/i+vfXl8bCH0hc9jG
bGhl5O8iH7O09Pv1Ha8PFUarlfsRW8B1z98wJIMkyvF0gjYDeItq7EfT1o2bmUp56FHeHExtQOwh
yG8o1etgXNb/fMRh+xTXtwot/cvYADUXFi4+kEBb9OhcHK7PBJxohypENZdVSgjSSZGwvPKgllay
n8b2y3VTMNwJO0BHs2u3jQrVyEHZPoOQRx3WNAISxbmtgbWV29zBqLHzagAPD1GjV4frs+vv5ZWU
vt31xevPxqBNPgJK++8/+estrj+/e5+/f18Rf0C2fR66jT5ydxrU+jAkcXNI2+mAPqn0Fr0n7Svb
DgBSfUK589rYwvPwZE/bV0piJ78vt8N8/fn6rBWikRAh4HrX164P6paaoDDKO8X161ArU3LwKLBQ
JmHUb3XnegyuD8l2NP7+8XqYakiCeY/KsSWn8vptXR+uv/v7x+t/UhM08NfX6nW7M1x/vv7m+mIq
LWjRQW/rCvG8cejmArzPQhn2VquR0mZuwH1ctpPyYPUdlPbiPDXhjSp9TSwJnPiIn5+vqJQC2UAX
0YEYF2VfDFnKZCTEWIpTcn9dyjM38Es8jQwB0r00dH5bVrdg/I7AMQyCsTLR8kD0H+o4Ckh4+Yox
X5CPbbL4UFY93YTc0fY++WOo4GBXSMCOxWkf77Aq79uSpUY9ugyDNy3YGUP+FZW/upVIRjUKFk12
NI29m6ZLHZkegvbti/QwEu4beOIG87lySN3cupGVBZLGLlXdnJxTlF9hSj4ySkqCWiM3HqLbpRRe
+rZ5VS3tbpxfQhGyAkveLCdldDD2RFl5FBgcSP+2rhbHyqqPvp72xzntbntA+sQ+w9pWA6MgOkxi
BVN+mSL1YAzdcVKIZgy7AyUkv1LNk97NPv5rP0yl73OxPNINfp2S+LS2X6EXBVkUnyRABdzQboZi
ZUUwH8dO5fo2grRWd3Bb3JK8mGEBAb7IflvNTFTn/dBnB7qSLAku48itRLBhEt+LeLSFrmIeYNyH
q/k0FhVRablbx40/sH7c9cn4wDz4nBXrzbYD6vzcZy6iXn8VrdMwG0FFEHGWSw+gz55aS7wpCZ+X
QyKRMlZgdKvTGCN22R+RcP6YoygQCbXMs4F/y5vaHM51Asa7n0g+kW4Hc49nKJj7xhMBaeaJxtfk
9hRjKlcpTKIm1r15nkfloPV4GYQ+yAUZTjwNhSby0Z46odIfjB5O9ECGxkrqskiIpJR4sgkiY740
enpMUtlXC93uVQjl1nwXyjA8xPUgmflhFcqzNbN1dT2aX8w+8ypmAaW+sWS/xOWyT7EhkiN0Fgpt
34sGxh/lIdO7gFAUL4MpLkTLkRUPXtwnYcz8xJTBpYm3DUjjIYULFensLEpaDHfl1ziZvHTR3FbU
3G7wQou09pkvRuxspo2WJQCSCA/osIlCKs+tgifdlMG9JGfCAo+V8bioyw1h3zsde5GSUW7okpcB
huic7gyRoaZf8mBQ5WOmyoe6wu1lKnvTeCVZ2uEaRMSgNvCt9fXQEg4HLaoPjeOodb6hRoBejCAb
ntX5m7wQ19v1RHlGXjzL+7hm8OkGfH1o7Am0aLpbsYwYM5PvVaJcxpLbnakHffiUtUUgTiaXAVNN
wqu0rbo39gfySfsGjMlk3KfD4Gb6GKxp9IYvGAi4cqF8cOCdX7U5v2dFvYNBcAqpAjJ5AQK+3pGh
cACpcTEK4nnT6G5ssJvmpl/DalIhesz0CaXmYrb9s1ibR/rY+GJVYugQKFfqoTfaO8GMH4ZoIAac
tlTj11RV9JrRqow8RigWpcNtvGSXrJy+GvGvtUcL3FR3UtUdBvg3PREsnHw6SZLEZLw2hEuRXuZI
jeDQjOUdtoQF+TWXZ+gE4nlaUeiaFPWk6j7fApLi5Y6Iiy9YZ17THM4nuRx9tXwB+uNRtrRHSvt4
B4LWmI/IpH1UqcdhpuQYuaHZ3wgtMSbRhKX4OyF4z2bRP7Fu8CWQjllCIpB0QpsQxGZ16qflPBrR
fdhr2Ef3idpCNWCNhSa4zJUg09aDVTO6p+pjJvS3MkLkdD3NIYdYLJ9qFgcZFRhLW28FDnElcyYJ
xN2kRCRKEUQfHYVvf8iV2M8L65wI/d0GUMoIx1CU1CFP4dLN0BJH457p6y0mwucxDB9Vs9wZUelX
a+9HAgE2JP+NmfCoEStZNcW5CS1PlbEHA9uPeiHICsutFXEfhoj4lTI7L6Gt3xti7Fd9fKiE+baJ
RwqjJJ+X0X0CnFkvZZ9AUpL1Oq8gMXTQfDyurgjFuVnnS8p5lkjmZQiTM75MPycIbLIGAHrJeZrS
I2ECN4JQPilxSlU8JwNFxvMLD1aunfger1QyNcSFsNBTNFcUSdCTI5+cHl9cK79UrFM+vwrt6E/F
XROuh1o2SblduT+J++sprmTPoG1u8ppY2Xy0h8jllAzgQDLKdChxUycHQbeKy1niLAjHJRDT1dG6
19CMHxPA6HgHAwrpu3wt7ysQOkolerjpCXzpgv4hxSOSloW9meKrSkBVW7qhWxX9ceoeimE6IrK8
b2L1TNiJV1m9n2FzqcEr9xrWlZx1+Vic8jLaZ1lyUKfSTfvwBfbhDzXKXvTYOIRdGYiEFBUGYCoJ
XLVR3K9J9ZRSUcxMdS+azbnMPUs+NukjDCUiBXfWdGd+M9qnCcBNCEnY1iZXq08rMnipf2usvTF5
lNNk46KK+U5X5JvSuseBSmEXov2g32dWddcQqJTMERjhgiWJ7EjpRaH1pQCOU2Om8VvFdYyfarP6
ggHPlnCOhbF80pL1ADvmKC/p2WQ8WRa06pSFz0TKkbFluIZYeJMQ2xouAGllRAhXYo8grAyEB5On
zSc21PrNXMubqEn2Up4QiU4JUdjL+hyEzCZCT4OAk2ia2welobsNVK+h2an6cA95l9sSU0x1JFMj
udHU+xba/gpusCY5GhSip87o6Ag/AvDkzN0csB7zdZHOguY0cKT7mFG/L05ieJtnmrdkh2TWAxJa
7hW8NVGR36rmg9WaP1PrRu21G6ETD6oIoKUlsqO25Xp2w/xlmcOdGIs7MoY8M56crpiPFKZRIzAA
I+rQD3NYcguQCVdaznWrklJUYzZsvrJqJvJllph2JeLO9BocHQArGcMXd+GOFloEHhAsGJckvDTc
4huBBO3CTYw7csD2sMqDoQZdVcz7HHGwlHthom4Ef4YzBMrwrpvc8jSiU0qV6Rea3pjBbqgcSa59
C3V8WX4zgVWlUoIvcDOOao6iZGcxbD0ZhotFXnqVr7fyXsEkXWt3eiceDXo0pLUHZckHDVk4R9U+
KrzQ6G4hrRwxCwbCMn8f0vUel3ywSs8pAOgllrxsWB4TfT0hB/fgajOR020lFY+xkB1a1aIQoAV5
1CCfIHtTXl0qYJSZLzilMFd9KfuasL6I8ShjLTG5eaEA1ygOC1XuUJjJBtcZ2BlTSHwuRUKQqGK3
ILkSjS4OScf9zbRKe0kFQhMvPl0MNxRDLwkzD4sXcDiG7+xhLiQvEsJAjEqyRph8xxhdyuppUFtP
C0uvnOqbLRe6ip/Wqr+Z1foFIu0DaaHUO+M93T1SYg36329YAJxRnVwoYoeG+2I77YVwOWzujtFM
XEFkpszIIUlSAJz1qU1xxEWQ19eaDYd+9SLJQ6CGkS+rhqcrv6jmOYpYnPD8H5V0uY97OHDRfOIN
aaVEBxRlHkNpRi6PvoJ2h18vtF6U0WkYu31cRR58C4ekQ6ef6Znp2j6OZRxYmctZ5qwaXnJrdYvU
chazhnd0m1PLxzBuE+mI/WcGQNodM3MiEEtzNJL48gIlISEA5AcxlS9cHM104ZqnipvRvLpJN3pC
pO/0vvTmEk1MOju1kXEm6ad0To5yT7uq9DDk2llPYIoo7sXVYPYKdGie9u3EPaojvXRDu5PprEr6
rfCUp6xRSKI2C5Gy9eANGh0ohTk+SPV1K/aGTlhCCoZ4BeanH0dvhZ5fYraa5sYZ2PFyXfYTmCO5
es3k2lVmxTXMo9Zh/hbo+Je1G2qWRy9sjDWX8fhApXI/019TSXnS+YBxDmoKznBk9od1ti0r3Csk
53aKBGph3W+7nc8qjYcqyMX+UPxMpmIfYuy2GptOGBk7Xi00nmq0fiyMD7EUv1QVZdZavAE3cbCY
3FY1ozirxjoT3AbUVDgyV+/m/Sz15Od07Ee+l5bH2TAgldAL6vBZdPTRUuEE4MEPW3aC8HcQIqTW
5e7S5J5qnZe2D0huvZUYn0N1vTHEdAOxeUpunMKl83LtEYXPtzBcn7PBOoht+6UubgGefFVE5SFn
Ag+u7AAJgszULTJzxrMCbm5WbyoVjmmi3+qx4JSNgJOZCyhNz9XYsx/YagCKbLc/TBVvQpMGGMuo
n7eS4oXaysw39QRLgaPHRbrFHEHAwljkZZDSCC9yqPD7uL3Pgm5R08gdXWCW1DO2MwKWRMykSkJa
YbxnjnJq1SNZtS6BvGetpuMrjTugDLQFdLdqRq+zOo8lUEw08khqcq32ft1lB4kkxdmS8bDVRKhD
4sojz5RnFi76PUWUzd/HXS2xS4ZmJV4e1UYllEDcQ/jfD6K2Lzsyw6e3kGQleIAD9v2BroGMQ2li
+C2F87CqTpq/EecQTNyw1kHd9zJCWbA/rU5VRlZ8NUcKsMU+1VRQ29ndvryiF5zKwtk4Tvu6JrKc
dza28s44HJKRGq1wG9VyoMYWN9TerUmPJWTXk5jph1MYetfiT942qV13tBCrXqEARUOqOkBuSEX3
+vT6EG8vlnppOmarZLu5yirasGQoogTYfoUUYWs/hMIK2EWvuXeLjT2oFXRdsudlAtwM71r++FAN
+fu167Prw99VlGSMv3YDH0QA6A08SZOccO5Iu+iyt1aWs0CbqA79dwGtoS5vZwQIcEAoJUlLHTCl
mT1i2Pew2wjbuVbY1K6jLHMt3VhDfAZRbLJs+j81n+vro8biXTfK1hErwSUXd6atpF3gR3Bdt53J
YqOYXiKDgIDcqNfzNKb6UzSjOxaa8SUGTR5MVU5oCfF6d2RAPxdVKFDYYUqk1GL3Ja2PTNvC0zoZ
5m4QErhzYYxwTh/bl6QQODFB0RyuP8Y0j7JYl56bYQa4F3dk6+Ide4lTy3S0Js+D65/1kerpc+ip
dVXbczwMe0BnLKylm3XqX/EWm46QS7BsQjP1CuZQ+5ku1Iux6t7SmkHMavDGCKfkCc6QY9Ta6kNK
IT1PaoygG9fA2oL3WkVQ7rMuZ76iJ04fgaoZzQ2vLYXJiczFYNlYPGJZ5rd5VH+DJUz/ZrW4KIop
9hTyPrnFXTStIm4qjzJPokqRJyLGBfbwTmqKh2zSFLelRCATYZHNs/CoLP1PGSrHOSat14Fz5LVS
GBKVC1I2bdPnCUKdXxF/epyL0aDjThRWyHK1J2Gjl8PToKrMU0Fs6Ow3Ax9BBbtYojSafc+W5xEz
Q2TRqzpJmyTlgGuiiU4LKt7OG5NgLD0qBTDDq61SasPUAzLFQGyaaBHcXsJrJxBjcyIkgtIVnuuk
dCaKHzWqgkrg1oPhPLFkL6pLb6rkByAteEJFeCU9/Uv2e9QCsVpvs7qkVLYES3sGW013Jj2Sdbcr
N1lOuuJ6hLpeVLhAB7uE+xqRM78NV/UWP57eETJF4zh11HwKhrx08pFzwRL2QJ1sPR8CSVBp0K02
jCtXbH20tu4qY5UZmK5IvjWzXCvJhqX/vyWpZoZymLrYF6jcJIbprmK7H+mpUKylFLj4xdh5xk+d
1Ti9lUs1PYdc31rf3ZpquyvXyjWKFqYmoWeZRWQFcfNtRIpJsYuJh5uz2B7qzqmiN7WffaXBAK92
rZ9JAKsgXqAb6GJGSLt8a4pd3yJYeFOUW4oc2msRvoKn0aWF2thh4a4qBnqj4Ck+RhJVwAS/lNw4
Qv0kycdaOUMX5as9CAspRO6cMDrFe7WgyLavzHQvPqaLk8aPrY6h/43D0GVPs/UigyciGJgJCwbf
VKjtZXjoS0Z26SUltyVNNdeE0JXrxh456i5cftBhtXMhdmT1K8+kJ+bSecsrl0l9kjXYpqzUoi8a
19UhqWK/XrvjIponcnochawWadCFnezUaW+vUB/VQt0tM3jfWv02m8uBuvUvFlRwO0zpJCvWU36Z
FPOkqQII85tpTt1O6l+YI1FfocTYdLsOdUUXPpFGVnOP6QlJMNrbBVkQGUQ7tXirs3mX+9pU2Wr1
UnEwt2k+rBUOqrI3BJlVICCCJlPsvpX8Pp18wLo9SrPWYCsVpVohVx0zHe4yaaXDCrOyeIlkwrJD
4VY13kTmKtV4zLqOlQEB6AS8DKxCFbz/ZWI8wmYLiqiFSL8BiZu7pSSZNzb8MUViFi+DW1GVNdUA
GNlOXAomcMrZ0qtHtVJYcOeuJjZevop3kTz5YnesVMtbMzFYOf2HhljYwvqSthJF1/mYzP05rha/
tWWzd/TIIs16hLlb4RH2iNRimMlUn0DQUrdbYgHQyNBDL1ZW11g214dx+FbL3iqTB/88MpiS6s2l
LclerpS70Zx2IzoA8RG1RyRZO+gIwiVUIeQVF3KDUZAl3/XMnh7wbpHcq9Y+6VG9chT0XYVjMn9K
zFczfR2znynXBwADty4LD2L5TWlyzUAqAjztLzmlmYnA1JH59yKNj5BXnbQnQWh4UsbpABLIpbC1
R8i1H3uZLokKnuemndfzQOJQDkSPGcYohPsuSbyt1CCo2gvRmm4GV6jMALPWg6u9as1OalfGMIRJ
gq3I+jmS+3M4mYFoVDdW0nw9TKr4JBntG2pM+qPdpTbWi5KJp0oVj1Rryi3MeGgf2jbfKZPgsfw4
z0rpNDNzu2hCMqNxNqeXAS0D5nabvr9TJ7g6k3o/mPd5eh4KBvJuvFXpxI/GU72gVFesx0EH+cHg
+CNcWuseGlZ3MIxxZgjTxK/QMsjCKXxVGBYWeYRP5W2hnYqB0nKhryozASP/bhmnwkySb1ZtQsDe
/mCSmD3NlXoUCh3A9KhRbM3P1qrL38FxNPZkCRKt4jY6hlBtES0Y8YuZWYfrX+gNcpzWUuuHauZa
MWsxtic1N47FgBjLkKP6kI+G4fZ06ba0YJ3Zd2g8NqZMmK61PJB0e4Fdod9bbVd5DdBk2vN181r1
YbCkVvtIsTw/RyIYjnJUmtcsJ+W+KCvpRMJC9EROizcuRv0a982DqeuDZ+Tm9zLJIyjYmnBH4VaH
/RpUC+EyaSnkD1AY84ekO4pzDAVye0UTlX6LFhfd6+/yUTdPdR7ditxRQuwfh8UYrXMp5ywLtmcs
1KxzpwsjznrtKx2ob0AS0n5PlEy9jfrbI0HyZLAvBsg1M3k0BURgu7DNJlDgPFyfRUJ2UbTG8geB
mDvu5uOvdonoTqa6ctAl4LRqbSE6U6qfmwtdWkQBuakin+rt4fpsqUKZBOC82mttpbP21xAF9q3A
MNeiDUmsM+cFlQV1XDCQEGvTrNAtbTPsmOXmxUxngGZBNy/3xhCpQUbj3x6LqX0sw2jkRiN4TO3a
x+tLTACDMZ3bmzQ91mndwYo3wF0m8UKEAj/KgmTti9kyGL/5sU76vywP/1f67/8febHav6rD7aVu
h+69NHz7+/9AktT/BX9I3XCwhgTeVccE8B9IEsJw3VKItSJHSDMpm/63MByykiFhSSCpHGvQXxjZ
/0CSQCtp0N+3YEnejKf/V8Lw300eEJxgA4hkK5KYRtoDsvF3JoglVJAmdmQ70XbTdonfePR+dhtl
1aEO86lt/zfPxbY5XHfoz3FDEsDxz81JFPO3XWNz8p00/ZjMT+x98mZ4+Ieh6sMGPlgu5AH0s6Cw
gd7hciYNOaBKZWuodbiX7Lqd8mX2IXsH/cX0s31ktyQs7mpPC5J9fce00H7nErj9a8Pv2Qvyb3ad
6+dR+MZoCG8Uhn/u8IRQu2yw1dtpsDq0oD3YS/xL+ZBExMdisCWb0cOVv6Rnigie9Prv2//NVMnm
8R5yfml4AvTttHz/9VaGvkz9PMoILO5qpgDM2xdE3P++kT99qTKnLyFtBG+I8gfogxhPpWZO7KOg
PGt9shvH6pMt/G4PZj/ebwIPxfv9QGkclrPCJjbD4eZfkwa6KMAQnQSn9+LM5yITnM/tVp/t2oev
T1vjdQQ3J9tyfJ7CZyn9+e+H7k/fz/v92rb/7vJjcdwNcsv7S7kJ1YiyetfaTS9/dvz+dFm8386H
6y4HbmGa8/X4Ie5d8cpjJ0e0YY91sHJBDM7qLopTSPeJ8xnI4rN9/HBJLpMgoadl24k6k9s234L8
c9Vk/iQ49Y9D2ft9/OCFMiAOWizX8aq5obfVYTJHsEmT94huFezpy6dWvA1V99tgQ/V3g7kwcmkf
3d1imxiJUKcka+UNyBqJ2ebSV+mhQIBHhnaks35fSbhAxvcTDaM70chzeoXOiS4Yul3lFulcCsVB
bWLOHsJfXyz1GGeFSUBSNP8guI4yoJymr8uYmyjeBWOPWALe4YJ0uEMIiy8Bx4OsZ9ajNIYrCfAk
lkQa0DRTMAqyR40X4PKkoKJ1H0yCnXJxRHk8kBOywPTGU2Gmt/m8cdD4e4queYyJpsmdMkPMMjMr
s/WZsoOk5sE8MYj2ld6+mlOS7Ne1CG1FKXKbyVbjJYsSHzGHCDTgWvM5NPRvSld4cwSxagmrFUwC
euFVyYIhLS5dnmt3VA0hAyukRtBaqg5LHq1e0yj9jnSt3q5iNXLySgaVUY7JCfJxAEtOcsZ6dKSk
cfUUGXrYhfTfku+w85k1jYWxoxwP9c0k5aHJpQs+qa8xIvm8tSCtCX6pd3t4m7erCS0iJYTAkrxm
QlUihsVDV1AW14ra5pr3OfRfloh5NbmlTqSKE7r+Njzisna7saPMhKEnNxFMaqqTrfIRIuBFs0CW
/ZcqhMz2B0va9BBAfftfWlNQTJA20V0T/NekmjJZDRHCmLxElL3VeWhaw3uxCas6JUq62VlIJTLj
p27Fg5JoyIqxmO+MdBmdSil+sGa6+a+2ZukotoJk5x1yXD1VIJCbKpPhBfZoVeq0E4jo+PcB648j
sc6Qx03cMEkS+TDY//3hV9m4Kfks5vahJG22KNRGp3nYZr6y/EuXajfedkVmn/pt55jO3sPo9hv2
+pMPtZlDP9z1QU2azGPI3MTV/+E2N0wtbUkSe+2FOcxF/oWUzkdyc+CIeub32J9/ISPhXi84n7lk
t3f+ly1/pIFE2YyZJAE3RbvDKxbKNrNO8wvT0xjUJj6bYfArqfD/fYe3IfPftvrhS0il0BKr1tDs
kvO/RjoT36Ro0Mvm/t+38zF+VdZ08/2BvY657+5PTQd1ntqSZg9wlmQKXXvTU21pF90Vh/QG0cdL
dxKdyVkPG2sgcwa/PX92iJU/DLP/+BAfbsJbQiCyZb5dzGuNO/jaQ3vKb9Ew+dmzsh+81MHk9otq
wq/vtBDtLGic+ti6uG6c2RUdWrKOcvvvB0b67DN9uHEXYWaMRchn6lztZQMS5Edo+bvh5vP75x/m
INukioUzxRaMoh/ua0qr490MOcUM46lHRd9+lmZ6PUn/eTqh/NehtHIzMxTV+HCAEy0dm8kM6U57
0BUAI7XHjR70ORjp96kAges4HMEibcua6w313emk1mE8WWEGvrejW+yiLtmJ2mdO8t8vDjbC8siU
aUNzzD7sDYhQoMlWqdnhm3SLoUNzE19tdolrOq2b54fwO2Sg/wE+6087B9NWJLgd6xE4By7adzsH
GI/qsVSDTlV/LXiX0jxzkN05n5x5v58OFitJjWUUwAjcw9vHeLeZRlOisG7YveGAMSC536ZyBA3s
xsPyvQk0W/Y/Yz794WRnk7KMflcjpEQVP+yZmqLWk0gMtpEh7mnhekwcifW4yI6IL+Ozuer2/Xw4
G7f83A33AXvA+uhUJj+1huw5qyzhCLInDscjsw5ni60crtyz/WcTuT8cUe6erIHxSFsQ+T5cYFox
WDPWQk78/Hu6PBXtJ/gc6bMNfGAbyLRA+15kAyyyUUpue6Ts1IfRpfxuM2y7sfvZpPuzTX64I7aI
b8CvD6ptdHeW8Yj977Ov6fcREJQIrgOqEzAFgRv98zzUp2xsFLHaBo3sgoYnoPjO6Yc27lOQx/Ub
+HhKGATaMGyQVAw/8Z/bUtpJWtEHKkB71LuRlb1u5zfZWf+x3ksLJ8df5MSmdtEDfnK5yX84GwFY
M8tHqq5whvxz06Qwi31I2AjkmY2Gt5wLL7NlxGiBeoyc4tv/4+Y+nCo5fdFZi9nccEA8tMepZdP+
2ys2PTzvs5PkTxf2ddS3YDqxiv145i9SCX3dGJXrkqlw432ScjQlG+GjP4ifHcqPFzZziY26C32G
NA8maR8O5aB1MQJIecOllEFBFYbbpsHSs5+ddLedN59VX34Dmn3c4oejCQt3UBcinOjJ0btztslC
yFBZPstobXZg4wL6DLKTwJ/55Hv839yd2XLkypVl/6XeIcPgmNq6+gFAjAySQSbnFxgZSWKeZ3x9
LeQtScnIVFLVb92mwexK96YHBoe7n7P32uez43zks/mnKMVYzj4j5wd2aND/mvWyBV3If1+9oudT
fRlKLMF9rKx8pM8XVUrwpeInHDf63Dy1Wjk6Y9AYX0z3833u+SDLNPlp1VHwH4sADp+b7oJttkcp
uhNrlpovPpW/HYZ0SwpmLKUkq38eZqCj5M+Vsgyjr0lFBk6EiHT7JZXofFYvlwMGiYKnadsGt+/z
OMRvW5VKbC20xKWalNi8+7Y7sekxOS2vv3wRf/fq/zzeWQ3EmGtp7OJB4dXvvfKuuG3YjySXjScj
l3TazVcXeL4H+nF9XBnJhDJi4vNwy38eQWW73rXL0dPgDNqL6oNcie9/fteXafvzx3kZy5D5ftgc
vqhwnk+yfxxDdWXK3Dqq0WUsR9CsUl+reELhtxxP/zzmL7ggBuV1l00TFMOybC83/Kf3kUSnMesy
CiD9mrCunU+jddfJyJqvl41/saZLjPDgi0F/89Z8GnSZiT8N2uV9WmpSutC6ppXhxmuqMMIZvGUf
JN112VcXKf96a21lqcxpGrV+altnVyn3ZlgiTZ9dO1Yeq9g+zq1127XmY4nfd7T0NX+Dq0xj7mDu
+dakzX0vYYHqY7O9ARAgY7eINvU8U6xR0S9rsnQdFBO1lTx7JtzwpZNL8hwxUEUG57ipv4jq9lGR
4NUF9l05ThNC7A4zaoCrF89q75pUfjaGOgWuVo2eCqv6GRmtdGHTx0M8s5Kk4ruZUV435An6e3PV
svdZB/TmVrVZXGhlHu5Vv+hxCSgqErwEGCq5W7T3zflxqmeMWEQUelXQEFhcvtczMsew03RX7sgx
akBs97pZu2WEYIp8hfLJbmWnj9WD3dv3vZF1Ht4/+7IY6oLqVbaV6QtbWN1dq0OO1hr9CS1Qtpnz
nhiFzDrVtM+oc2xTuwT/kNIiKMyRpGWDgJIa3MI10bjVepDN8TEnEvQKvbOP1h6mNlLGxs/vZrqL
ZVotGGr7O6KfeCVV6OU0Q3eSup6cKBdi20ThTUFQEJYrrbxU1eCOvJaN0hJ6LnUCJHqpt+6f39Xf
vTkms3LpOxhsnM4+pDXoiczHz+j25s5AHc5NE9aDZW8AXm/+PNSv32ybOtA/h1pmzU+zQgZBYhUJ
QwVKdC2liBYpeTYVdT6AkeENaq5bIT39ecxfir0Gl/TzoGczo8+IJyOT6S8C4QwbubpfGlfFDprK
/VcHhK+u8GzeA/BpUpOEEFfe4zPcR5uWnfu/sSr9+tX+fFFnq1KY6n7YLQ8NJumwmgFJQH0tXEDt
qYupAbGkqwsHl8UKLdKfb+jyR3/+iH8e+myBipNGyfmvGWzLmxqg3GzeuuHjz2N8+dCWl/anN6WW
m7Tolvs4roMtiWwYgzw0yZB6x/sIxttXm7DlJfjTRZ2tTGoHa6ZoGY9TeL7Drpd4S01QRlC4UT2k
cF83jP7FNVJIkYUp0xQ4u8ZJkbVu7MrlxdRPYlVtCG92cPhvVSdaf7WB//0s/+dgZxdoTiDf/ZnB
iKLbYWB/UuXCifyPvm1PQaXu/q+e3z+HW+bJT8/PIntQbSeGaz3dplmcrhceuUX1/N9qFv9yPPlr
kv9jvHPWYV3rim8WjFd7rIEBWOv80f82rpQHefvVHP8XD44ePc16oRrijOtMtpSUBxaDxbtoa+ES
WRue4bATRcsDVP7r8cSv2wnmHLoAKlWGosB8+Xw7JUOJMFjEvCpx/QI/7DlGLYWbrMP2lOVKhbm2
2rQ5XJNSI9ZGisStlUtvbQ+pSa1Yz9SpMVYE07iJAm8fb4iosfb6yQ2clE3OgI7VtOkqY9rtuqhO
rnNELjf2MFgrvUln2jUmpVwwdJ4IUTYigNJj4zGW8gtprMT1nELHqYpmvLWT5GKYSQNHxxyv+qba
ZEXFHxJ2W0UvW6Bg8UtpzLcNiRyGCFwRGivMzi4VAj4lFnCYSe0SpzfsfR+KGxLedppJj8cWyW2m
a9t0Di6nql8nrX4RqvZLIXfxVkMdbrb6tonR8pKC1sdkOJExmzagblosC57mjwGWnwyhXh1Ux3Jm
La3aKNz28mTu9I7sQ4UMPCfgx+5yTRCRlxkH4HhQDgY1X0SH4YZ0ccULm0HedqS/rexRmo7ITOtL
OjRvk0iu2i5BAlzp05pIRWIievkWCfhwzFWIXvM0ICXCXbLKRSSv2hn4VFs0wN5yYyfN9jo1+qNe
+Gh8hVVuBXku5L/Z1ibXq+nYJqa8VpJk2lpNtOqW/pXko9svaGnFS2/LpMml0uyq88EbKQd6kqzu
IOhF5AjRGSuXHpmvZq07qUbrRF0+b6xxLvbx0lVLlv6aPOmUTGi50ajcZUsPLuLRO8PSl5vlfNMN
9hsZu9YDqZ7StgtyaR9pfrNRl84e+eK+K1tFtIiz23uBV3lYuoDd0g/UaQy2PaUKMl7NtaLjdADQ
FLrwbbJNkfmrYcI5JSVumwRXuFQNdIxm5xZL8zFZ2pBxnCBcD2o3XNqTkNZWFvZCNTcu5vIurrST
LeuxO7R+DT1szp0uPvZNf6Fn0Gq1peUZjypNbAOh+pzTWR000DzJHJi0OvPQTSvtIzXrj07GdcBc
ey6pdazKSNiONYyHoYqKQ7D0Wpul60rk7Ie99GFhAsUkKtqnoam+15l11y0N26JgxwihD8Vu+J4v
Td3cmD86SUMB6uvl9xpvgYsrdCXycj8hTDVndGYkr0pZ82rJ81U1SvOeFCSUx/G6zpq3cchAJ0dM
sPii4TXoIoxvunoZ97Zb9TcNbsooe8f1hej5mTjQVccBg/CyOTxK6a5qEEkLahjBSWAp8aGCzem4
N/XJzQfMN7Z8EZTNagH2wDYUiu9SUeUvIVYYsWda1IwRcYIDXNEQuLR4Icc0W9Wd7+YZzpppWmUd
EWZyuBK2/S1nGneK7KYT8tK+aDf1aCO3Dy41Ee6E0L/noYS8lWjktN5WMH+mXFulxTdJLIFa9dFW
3sf0FKrjI2KRTVdVBUw8qjJjDvsOqW8+JK5pSb6DjX0XjTlOr+mi5X8sjeyB7jlN8HrtC2A4NA7k
NnrIpenKDxRPdJ1LoeXY9CxBvJhTIEFimhw5mW+iyMAOa6zl4C6HYhcKfxfaGP7jU0VcoTGYF/Tp
4FjlCbZWeR92TJZm5GtpXcxDhtktntdkXm6VOMXHWHl9980K7e3cqmt80HSbyZtOO169F1lPwXXo
rmDK2GoLWi674eBaOt3yJoyZtld1EjyCeFU3z5H+VrXKvmkadxw+ZOkxGWJXj27Zfm3qLkAhoa2H
7JsZmR7dGrfvLPrRgaMlviOmhs1L5klht5H1YkOE8yqWKq7l1a5nhPIZsVnNfdjGmwLKIgfGbZDM
TzWhRoGMHN96misOXDUlj/SlJWm+F+DPfCKyCWh1LI5SON7BFBkHo402U+x7YQ8NMcWookWMwjWM
5lJJWJOEpYLxUggJK6OGPalduL6qenjbvSiOtrEZkYh1VMXRMshiGvI3nhSBdyTZT3gslPJZLXTZ
IYtum4TYFWRFdvDoerL9LcT3LekExVn8EdY7fzo5Odr8HJODVEhEcvF54tA9js9KEl6brQbqwYrQ
TZdph2zVNogXwpKj5oV10ZYi2s56G2zppEBezIJ2PRFzu9M62yYUeTKvE1p5rg6mAhanqu5S1Yju
gzJWXMtQgKCqSe10PnnVbHsyLwmVD200UhxszUVXjp7VJce4RI9vzGGwmpI6WeH34XkqoXSrxXN8
ZxTNcEdCdX3dq311lRVkozp6GGbX8tAhUtVw8KH2MLHcDZwXOUgbmA7wqtWDvgGGVa1M3WxdQ4qw
0lntt1Qx3ppuuhdKTQpv0uA2n68IGguOQ1Vd9y3/uIxC2Itt7ZpI9J2kE7IZmP46IiU9tAgBb+tD
1xnbUgKWUUr+dWqar1PgP2V+961T/dRJIZC5qp7hK9YvdFu5SiVrCyD2ww/SVdLIKK+OvUVS1Kxn
DyS+reUWRKPQR1fV0q3Kd8olrGzTkVnkigpaaSSKq9Im0qXTBkCv5veRbFfPnzHxG2O/7YD4LWm3
O2SPCPQl+HikuTvyIO8aJbjjkcJQC0CvNNMqYk0p82Tx9KKA7ULX0EOEERFGJqOtyeJj6Q2B0mxK
JSMFZdZ3sB8+avTfRgQrZIZ7EqramtTpyq1Gy2mrklIwviFUuFujV7eapG7DCSL0HPurJAH7MQ5w
B+Lt0MSwyjSkH35xITB/M2r8PVIncgI7mzlqfZM75Tlq44dgwPgnygcgADFFkvphjAyvkIP3pLKe
gMReDYp8ry6s23Q+zH38Xe/Ag81Rxxclmd8H3zjpZO859dyXDoS2bQzvjnmZr6yCuDm1AdCZR8dY
YK/Ig3Zl+QA4uqkClSEpqyovIJ3Ui01LyWbEQfKDZGoHv5g6py9QeaZwi0Rf3FXS7P3YXBTjjaIF
yq6crMwZQE30BoHLVXvfBv6bX1Ub4O7bJBM3Sk+WTTGbs5e0+a6x1Bu/NU8NH4ScN2wswlu6NJcK
WBs7IJepL98Idb4NC0wiQ7OG8HpJw+9RteO92hBoO8ZXeo4uTLXvEr20XN9S7qAxvEG1HkA7tk/Q
/9gY8MbAjknF1jb93m2U/qGU2EoFeeaQsxnvVAvR3Kw3V1rKu1nqkwUqINr5Iajyub8EDIrkLbnH
ufA8TFj/RlbdbILTyEoLc/wdZtNtHTLlrFI5saLfYUSDZpVge+NXhdRoyktFpTg21YmjlVP+2HR4
2yd7ehmb6Y7IeXBCutfipZqkcqF0xat8BJqYI3Nnk66THmkVDyS0e7wIboHQ3F5exHGQ3nNrBsRg
Dl6U1VfaPJ06dbxMRwpKQsPPg5Bsn8nZd1ke97YRrSIgV/B08LH0WrBvw+Fi0rQ9E2I/WnizfHOm
SVvyoWTFd3qfqLo2FW+VkRNBGceOheBUg0DkKBVUG0U5iKGTthTC1rMVeUSH4/8h9doR9XTA5OJa
IQQiI8PFTN4ToNMLRWouYcJvdCm9TMyPbGRlwo14lzbzNupxpMFJ7B27VKk4WRjbuzf8eg+WHJzC
AIVWach8tDTpQQ99qIXptO9H7WAPxWUYVG48mC86q29Sae9Rr5C53OjvWHcXy+XL4HMEIidOWQCG
99qSYqYSclgsuwRbyr9VeLRCwzpKWXBRhlGCKUVPt1U7kKzAG1135AxKTYKjq1Z3vhlgNIhSmdJb
OrvK0D3ELCpSl2Pjtm9mWEB1Hx5FHb/kOGMEUXtQUu3tOJUXKgb0TNbARBkXQZuBlFWbhsqe9WwW
YmZ19DeBLlwsuOSBGvm6VxjUyvQH2sCto7eoVuZ4cBD8w5iJ78xmnJ2wNDY4N9ZFVD/IbP6dNK+O
c7HM8zm75VN/yHPMexHJh72NnzBd6ArSxuqta9mSd4o+x6iv6tphxSkB4PWBC2d0HWJi09jzzr2/
JXr+ifPB26STtTrhZcwbjmdQFgvys632sTXtRzrkkGs6R+2KiypKr9sKauag93hj0pj1K8TkSYBz
W3BFZDRuKqyWRaehq8L9Vklj7yUG+4Yxv6ik6FXpwt0gE+tndKc61nOXeZbj7CLDO5MFXr5ROLOe
foQYLjajFDxZUJVq0a5jvhUi7/is+7QRVDgdrtHzc8dyiAC9ZDFutgAO5iQ9o5Akfaq5qvIZGxNA
SEl6jkT4HOcJr5XyHiUguXurvRFIzVMKruu4w4qe6XtfpHs5H2y0fQuFZJKA55VDhRCwMrwcKvOV
IEMGs4e1Fm2yKXvtoS/0l0kZ7mg99By9oiur0h8RJ0r4qQiaN1oBBc7P7jJbyy5kX3lXeYyAOI11
FKUHpUEiV9omdrgiiRs2nn6df2tqHZW6VRX50ZagGstRf2W0yAP6bsLyKFk3SjJaXlRy3BVlk7l+
E70lfpWvS5kNUpMzWxNjnD2wx/Uhi/PnKehwtPXAvTmtjq4SxvnVwL320JKU1zpO8oCzwzQL5hly
riD6SPXqka8mwGX7Esb1yNfBvJTxJCodmqA4jm7VKHgJdM4FiCg8sljWPTBXZ1C7y0SXWKIy6z5R
NWx7IazJ0OrCDWgqy+PDfNuZxSaqrIPMFZpKFG7GuDwGfrixw9F3MdnB5RX2NZvPjZH6E9gf6UZu
2gs0qsS/ykH0qme8imOZlrdNAovckeVlHzXOL7Jls8iI6lYvpx2JmdehPYvtYEmBG+rDzKePTarc
GqbTD9adGlZPWmt4kK1bfYoASOSRI3c84y6W0JimxF1V6kodgvU4chBHGLdRh/4QiGLHruOpD+Zj
IMxupUnWnVamD5C9vWSUt9FgHeK0upVi47a1eS+z/EhG61aK8E73tu3oqoSBbhSvk2CzGpk6AbZ5
caNJ5SoAL4N56dbsrYtSNFvZ8k9tb7FU4t1UoWE5cU8qcqfcxDCUnFy2CEbFY5uj2A1lYvgy1pG5
DA9dkXxLdUgNocmJq0wsJzHNF0upjr6FY682o+taxp2pKMMi+h5CRwaGXHX66GQFMMOhOeRNsTax
l+a+eBpKMt0mcwnc0bAsWaMNLSbpX0WhXA12+CoCaEQ6OdANX90Zc95y5pOr9ZgHmjvXyU2fay5P
Y+LhhqCuq90ITbtvayAI46GfkyMZ9ytFAPOThyWPUiyYCtvxNewYbB7vdLt5VJLiJpX6S2vZDard
sA+V/C1P2wPR9rtGb2/T0mCJVM2c3f6ErEBiVqWzevBh8M/ACNu4uansfhOD2weAuwuC2cAprx/r
IbmKrHk9hVgSk+pg9Vh3WUGxuvKCxXP2YpvNLUd2DysJCEzbL7C3hqiehLTqe3vdGdrJCvTHaOyw
HcQiXTfwwooU5ti4FBgEBxUXES3fu4E7ArR8p1uURHpbAcBfxiTV1eZHim3bkMSxrs3Xhsac2/g1
nUQShIkeImw1ZYNNBHfs3wJg4IGbWbGC1kquplnYu6BACTjW4p3u1C4t7EMpq/1jvVwPO6z04KeV
cKGLhsCqk8DxK/HWZU13mc7YsAkf2BddUT0p2IgdwHK1azLdVzN9NrwIKEtHiOJ60LyXQXMPD5jA
4z7i4Df66lVHjc9J8dA7UkgHL1l6ecrS1bMFdZd4+YKKLifCeGn+FX5FDi/tQE3Od7Naf5fpE45J
c+vnqnRhlcJ/q1TOvZgQow3aQFabpd0YLo1HuFjTpqEXqbNKh/QmLb+9COlV9vQsgQ6XX3TNftMF
UVUZ+LatCJMA+rOuUk3Jh9RkMsia/Htc7ir7u5p/1bn6Tc1e0+kNaHyeFKJEz4rodtUbXZuhvQf8
tG6u9AOIrvUiTRwOYDieluwg2hRrNnJfVO9/c3HCNElmRX+pIFA8KzcbUc7RzE6XgVEyHWA3vvsb
NDhu5g5Hpv8KoN9XYYm/K+F/GvSsOTgJpcxNNnoMSgwOkaLJJnWoeO/qLzUPv+nSUYsCcaFYurxI
Yj6X02NTaxVfkye6S/0hR3KDtJ9wz6+ytNTflO11BEzkspBXZKvnlrlszHMoMAv6/X5EDk08O9DW
vXy5CEzzrfgGfJx2iL0jfeS1WpeXEAG/srosj+qssaXj6zI0NMGoMs/17n2garNVdovVBUbR85Jk
ykrvaq/xl1mmv7mrGMdU2ruLX4/I3bO7Cqsn7FodddG63sGg2GoocoAibL94O39zVz+Nc/b06oA4
8LpgnMHVfgiq8dC7M6JyoAlf2vJ+f1HICVHH0O05z2eVAjPWpEEoNHS1tbaVVsFO2nytZvrFLEED
y1RoKVE6IslH2Gc9pX4K8hCsGMWkl9ED68TaQsszchUIX4jPoGN6wZpv6Rf38jefGIZdJE4ouhfd
7udnllJoykILdZO4HJ/UPXz5ff6tfzN28rV8AlvotpvwJr7/UhT/u2fIbDeXCCRFVs+VaPidCNLp
UDktDiyI6NfLtwVcwqbfyI/2F/FdP7RgnyaBzRBieTX5XpOlffYh1YrGSOfSlt2odsaTdG3tlzha
jutu/0jddMV/tpVXVy4KMprm5vNXqq7l1T//AYaposgXsoqu/ew2xyAzfJuoCrcyUEMbIL8oG33x
KM/9owbKTF2Qu4koDiOnOFuRiCwxa13j+yk27S7ZL1/PwVskcV9OwF9emrORziZ6NdR1mRmMJO8V
7xK+k5vyruKsWJH3ttJdF0Ld5n9+Cz9f3tmsNyhCS3PNoHn7KGfwQ/yvbuBygz4/pM8jnAkbjIrU
K01mhNZb9LtE5gxOecEOhEsSF/6KKv2fH9lv7yOfFnK9kJJbP5RrPzXJqWPGmlwxYEIRwgovw/lW
I28Idkmkvf55qN9MAUVjupHohT3WYg58nujZ3Mh6lLUU/9zg1WAN0tb43C6I29Euss0J4FlGJnq+
z2n4HYi6uBa3f/4Fv+wpeGkwpxBpj7cYQ8LZBy5IJUIDTNbcMH6pIaTUxTEqvtoxLVdx/giRaqJl
WAwB2vnCHgkxhtMwTy6Hy2ogwBIcCjMOJOFt5Jo36lN7ZZwM1RHb/96+/I9wB/9/xt1pTO9/HXdH
xbp9zX8GGix//19AA/LskCwYLGYCP4gCgeDvQANC8JYQbsQMKkZFw1rc/XlRt+F//odq/Y3uiaXx
qhC5q/PF/kfSnWr8zaB+zL/If0R2wZ/3f/73afxfwXtx/OstaM7++pPh3vz8xZSI4TMFYY7n6vLA
59w6trq6RbE3VY4plz1pWFKVbUMrqvd9NpKcZXQ1NRRk6lD6cRoYCPS0TGnvo9RKHqwQtozjN4X+
0UYjQTsTkThApbQO7mg36G9tnvV0+DJz4RvN/LG6F8qp/TwqZfgyqLVxO4WBfFl0SX0p6syOaXym
QbgVi0ffVbROgWDdScFHUqszLCSFU+JBEtiCqUOSZ+LwnWopcIZZo7tBHgnTm9O4hD7IqWTaarkO
ab+aJx+TWZoMBjl9o+IfaskCBEYPJLpXAoBQUm3a5Uqapzh3G2MiOawjwal0MmVoZSck7KzxNDtt
tlHeGxttNnJYZmP60hvBtGcxsokDUaPtki1Cqx95X+gokVG8DQmE/KqG1UmW10AXz4R0D8YpIaXT
zJaqcqtSzKqUrHjPUGge5sKuPVOUEctWJAFEJgHxpcml5j3XjODSiGH8BgWpPKaSpvd+rwpKTwNd
baHFpF2Ulplfg1OhlDNYUU/PX7K9zOqrxzaVddxPMfX4hn72bVrMFZXasbvNEjHeyYGdAT0mjBZy
plG9GdRXvwtBf5AKP0lmlg25bZLj5taa6Nk4QT/ESGv1iNqDKqrrcSFKmZIlX9kiotaZJyDjhKik
xpGDYuSYZtT6SQWWTd5WTDelNrTCK0xN3oqhCLZhbE+rZlaUnWl0SBvKRsqJK6Iac0jkNt+bvpnT
BISrR6CdPhB/41cWkYN4dpcIi6gfowP12pQ9o5TOhmvTWXGyUegfyYR0wIuqgYiFMFGpEzbCoHgr
S3pCo1NZ7EV+qnDuDyvtGguvgOlK+q+0qvVSfm1TThMEW0Gg9Mp0Gi7ykCwuO5fJPDBNHf3AXFOF
ET6FFfJdotRci9KUnmduy11kG9K8YScmx05ajACiMfZ/SPVsisybVFtt17AyldZtUGggtkNgH4Eq
NfNDEJvqbZ+UtNrqOsRiLmvLmwx5CUjmqKY3qR6Zt5HaWHiHCW9EHM8Jds8huttVqt+Vu6CtBGhb
OdpVE/LkrlDD90zj6tzKDPpTTQflUbPsrPe6ItJXQz6F7Uqz2/7JR46H1rfAAPOU8Tcbm57+WOkY
ctG+DgQkIf5RJsuEoiqNBVZ1v76udEshVgqyue7w7qjJRjI7AMGSme4Ma2ada0giOFopMUlqnpDq
A62WWp1c+sGzqunF9awq0g1RQpwtMG8GjjIGqC/GJrhE0WDoSFkGCZmxBnfeRq+x63sdKZ2Cz8mL
6MS9tFZctO6QzSCnS1nXgNpWsrYK2XIe+mQseAJl115asgnOjBQRcGpZq9grenwhgXsEfJHW6Ofo
HzT12KbxdOkblQqlKy80xelCP7m1zbYKXHMcxIWVZe24VjQ4VDH8KRumX2qtqzmfjiH+X/Lt5LJ4
sceQtrxaddkN3WhjQzGNHzPk6Rp6oLRTpL7GA07b/qIBS3QlW1N0PQm1xx1uhxTqIn+6LRr1Xg0u
W6vxn0AyNwC6mZ+osojeaUcil3p/HN5/LF3/o0X832AWbd6Lq9fsvfl/IKsWV+ufVu/L17RlJ/me
t1E77b7/53/8+Pv/Wr0V8EGmYWk2+CBMxewb/7568/8oFpsrm20rxhtUf/9YvTXjb8T/QCriMEmE
iraoyf+OI9L/ZrFkowLgsIlUCPfH2Wr9p9Vb+xG6/PNej60kbgeDrcWCk/llFZeHICOrT4LsUgRu
W/WumkHKHL2GsFV9rq4Erd7ROsWkXwAbdqbwMQ1Pqnajs7grlJTlPPMQD27KiBAGCMQQ8si5hVor
P6RFcjFbIaoG04Vh7t8XQjjIXpSbWW0xCLwukgIqr92rmX0AQvaPuXRET2UX+/SOlp7jY0Pgl9lk
HM5uZh5s+TbOrmf/eiq+z2VJT34d03FIbUfOLuDHG2xDWNRjy3B85X5stoZ9FJD4TNtRbHCuPpmI
veTEYMHriLKKFayMaMdk9Gpg7hLRsRpITlRXGSBPxE26diwDWLdGQ8MITRwZXMM4rZfbE0poUQoV
uiFfFYDMftLs8yzZRBKXYCmrIdhyjLxMZMzwEsflDHjcGyl/mhtxnxER87WryZsjVYPAvWAR9VF/
9vlgz+rklLSDUI35quL4SQwv3OcDTUFv+EZf0NP53aM/AEAnBIXMlixV3d4O1j3LvlIG66wIL4Iq
hFw9Afp4V0ZAHqDsDX/e5VPi9dTHyyBcd2G8GYrJS4KGS6g4Pp266hCE8GjbDV0io7dp56NPAJeo
ubopOR1pbt0EL4f+q2bzIyC4+iR7Lr9T0h+ImHHV6GaIH3WEZBVM/9XUIIm17rvpQd3GxlUQoTTd
F82rySIt0MRFiuJQUXHT4gHZnIdLcGgHL1MfdMKbCuWB35TT7vRxvUrVw/IrIx3RGlqSLMR8EJwk
QVxhQsAbuN5KwSXDPzen/YqQWXiWyiYbEYTEL7xVtY5vCHlIJCpX5UVNNMWV7GMNCl+Mo2O0bsCl
jNVp+V9sXWL9l1b4sJy+CdZQAXu0H2FIpJSkupX0ls0LMfwhTwNXiltniARPb58180aP6ATys1Ie
C410L4SL4xuIyaJhNdqKQyaUV4GKzREhlIALC4tF+qVoHpr29AOAR8hpbfJC8HrRy9jMtIIyhkGS
4CGgoyeluqAAVyK8NRoIzrIn9c8jAfW01dZlYzmq/NyyWah5KDMvD2/uDJ+mQLrrN7y1rLHWgKQc
f1pgPCw0HdmWHIkn0YX8qjj15PLUtVdVFyCqzMEr7+wa2RHBNqSg0O6A6862YRxWFRIvFNO9NnoV
kTZWqSHvGEnH4iJDtIFEEalV6yzn8lofvVkZCXwZveWeDbwry19HeFFz7VTyY415gl0iHyop9sac
WKic16lhik18UUb+f2QcINrc1DwahOF2kkLjiPrTXgrIq+0vw/j000f8v486Px9tzKUC88u3UafU
RFVvqVyeFUtQVKhoYSL68+lHU9TefE3HevEUucnAK4dlibc+y+Bc58uVIX9LVaYaGcPWTpiZWwLM
nXjivazshglsRg5zyijXvQafNEDE1zZOLCfEi6AOLROUxEfaUQRaOm29vP6VO8uJA4THSafTMsnG
8cccaIobWT76oC8JOncm2PUC/FIWnlImkCU/EAeQqbQDefJVxE3sOFmhmCA02JdRrz4jfWM0w9hX
Gbz/+lRXN80IczM+wYZ2Cu41yhsHE6JjGNdNeLsUPPRx8+e7+0ut9sfK89PdPauldCanvUJwd+f0
PhnvcKQRgoaUnTmK98eRpQix2IdGknZ8NUksPQIEU02iSLX68y/5YZg8f84CpCnnE0F/SD4rqiAo
kKyhSXjOBYvdulQOGm87yYZC3nHjdHtdQeb394V1RRCCj12uOTb+iu41IpBVwVEQBA1Uom5D+AU5
InS21fImKa6Rh9bVqdQvKmkH+1iKHjUA8AZtcOSAUK+l7vrPl3JeC+OeUqSVlyo0VwOQ43N9Sosp
HskW0S2ZALX01rWp18kGvdlDodTun8c6r+n/NdbS3lK5azRHPo8FAcgOQ0yhzkB5FP2176X9uus2
dLitN5Q0X4z2o7b26Snh5KHKx14JvKNOSeTzeIMlj5KKXwslFt+SWN2ZPtMqTGgUKzuE6R4sY4jh
J1WqniSJE4hGg9peSePDMHQk/QSrgh5SbSlXSl8RI62xjoQXqtJdLl/5vFEjskIfAvQ8o1S+BYL6
6NaOwvt4kaczyYeo/a5LCjK3uzpqdxzRXKUBkDfSMMlUZ/kVaRofG2u4HOyKSICTSZqEhsTG4mMx
3ogOkvZrNQerqjsNIf1fQUIX+yG+88vB1IoXF9+GQCv+zfJ6OcmLpP/QZzTSJ387siMQ5MObSuzV
GRKDLlhrxlHrb4l5Jgf+ORPKTgqlbcucn6pTPFd7FXkov5E3xYl9+IzmUe3YyPSoIvjeR/zsZXkA
f+IMMAsHX3GWlW+52mC4U9FF+Q9yx0KLyC4RyI5YT/jkLbsGmX9GWiYHPfFUX/wxrFp+ve/ezBhV
EqTs0PD66bFvB8eAkNwOqjOGG5XFT6AxbLvxv6g7jyW5lbQ934v2mIA32yqUr2pv2L1BNJtseJfI
TJir14Pza0K/FnIR2mgxEzNxeMhmFZD5fa+Fs/9zqOT70D/IZZ/qbl9QntwEetdxSaTMPTPqMM2L
OPQbrCIbXXpkVf91yweDcvsENYmN8Hps2PbKz/XvtV4odfu+IAoI+hsdij28umkh3CfHe7I+WH1Q
TmFd5M6bc9QdDGwUQcTuPVrOLfVKGNZM8JVzmTIAt/xmhU27gbHFJYK8Yr0m1WRsepmenLx+93px
tJwR8+tpjeQynfyUDeHd7BpHP+i3kP78bLFSn47GNNzWcUXhM26ZXZsyLFJjietjojsCRRGFgJsh
n/ftWB2KVu+ctOcTRnOuDkt9XYJ0n3KtaC5N1+Z3d5mqEH61eHPqM9dl7t/+uZd34UKKevk1sJM2
DLCJ/2ZRo9i1f9dQ54Rp05+u6dAe1+vaob1uHY86NLdGI44jL816I3n1d6lpWqnelgKzbkFvIxFt
CbXA3WNf5HwV9Lx5PItF+lI2DqPiRYdFXFAwCLvwUln2tlwfCONtVi7v1ZO2pmtXZrH29E2mzAYN
FVDD9xhifCzRP6YAGNcgvM7oq3LG2vC3Q417Y700dEWtf0LITM2Dj7OQyEYKT/ftQDBNsKpKYg04
0qZlPKdcZcBPITILzgE9krmPCdpwqdsoqLLvx70zv6+jCNNNlJK2yluZD+UGrf+248pz+meeAFLU
j8SZblZNT7ZJuQ47m1mDHpy2tbEzPAQerxPnRdCnO8Yi3Mv/3FaKZgpEFIEZHcXYH+tabB2Z/jPf
Ch4XdC88Oi+1/L0uEQGh9euOIfpxF9jfZYW0n5+iKaxNp78Tk2zuIqV18VEN3+sQNbqnBrk8l6LL
FJ5FWdwuJeqUjNYqDe71WebTP0OxTxFPOeOKqjeuevGnNm7AB7Puuxneu7I72iMRceJor7xoNO18
aeFVzh8QWh98/j7aQKS1ioN22nJ4uapDRpnCkFVbMSTYTJ5DEuRz9Vb3d/sit2hRKON1syBmhG6J
hhUmdkAfcGBt1oNq6v7bYsHTsK4OEbdoxIMGxbhtQoa5wdi49qOHCTzwjU2b/zESvbN+RchEpXzM
YdgFh3Twe/3Mna5nyfoWDec+c2aEP0ePDNmlOK4blbKq+yBgn+vpV8Bu5fZkXkVgbuVBTSjP05o9
k43FUjuTqp1SIB7iFBPhZ6I+W9TiGSUW69orPquEZEN6/oqsPvK1ohp+U8Wr1fzkDXLDvN14fhWP
qz6Hn8HUelMlsYc0R/L4ZmKJZYOzbyO6mPCOokdJzX+mGnyYRprJuSkmyDY7A2VtnSnf9l3z0Ekc
aEayS+yRsYdEqaJEZLnEAEC7FObReuypjSe7qHqJ1KXKfrsLLqJDknzm3neeu5v0RTIRr9/1SJq+
/0y590a5P//+YVskkJF8soyHcqzinjLvPDD2YeuxV3CX2HSAYfsaMTtP5P0QRkmwPLB8LChnTZpi
29Oh1K+XrnlorR+zvKZWswWS3fT9TVfjninDFrvU8zZ28I6HWljFquHE3ePfmuw3tAAej1C9cLKm
lBRgstgDfBywweR/MxRXYXnBMzS63rYeLnRRsUlBo8nX1nmZii+D45kbIOH1YVmV19JqNl7bboQH
zx5cmwp96C6V9z4qHn1MslNpkdJ+J9v7mROQLiR+vPUrW9QbieygfBZ9keQib3Tex2l4jRLsOHwU
JG1h68FZ1FKLWtp7LyMsE8CzTMNNqzzKIKwzrsCIvkCYhZ1dRq9G2t8vhEGQ9hBDzND6bYLXqj2m
kG0+g4Li7hEqI6lesjPiwiO/ouzTfUaqfYmvyIr0buad8nIDHxsvEscfNUj3UVETUPvZMfjLbGsM
2XmkgQQPemHkWxVeBRdCINDV0mDg8o10cWm90+5lONTfiPUBMnbDSOwE9r+cQ7KpL5MBp4IMGtRw
k9JhXlH+uLx79ksDCbD+/XkPXP0R2K9z12wqlW+RNPtpnOG5nFy9ocBvW2pq4AlC8xP8BnazSgR3
ai07T2hx8pLtQmC/gTARgmK3RO6j0xBZM4HLcEjWxVXW70K3oEkRHgn6NA1uB8XTVfFatRrrKUcV
c6MLoh0Q5+ozTq6wvVU9r3+wYBXtM28LV3OqKexzwgQZ8IuafhQYiFn9Gpz6lDG8lDzeKefhUP5Y
y6+6PTrOi2ESD6vWDreXUeC1sX8cW1NHgc1rMXD0oqmzEfd6P+uDYnM2WcnPNL6MjtzWNdGtriLX
62DSk9T6PwuK+/Uj6TjnxOSR38oPO2e7I+KhDf/cN7GHDkze+WdjNhs3cmmXGIkNMTeV9dnMBOWl
PBOiiiOGo1onuwKowYVEoF6HH2aJCdJHLY/8vs4305JvHaU3HsVXMG4IntE5YYWz8T76WfbPr6+A
aww+IyxZG/wKfoBFBctCOtexNF1GUx47uIG5UrwA2FQKtSXk8TjSvjVTZ10UWIY47QxOh2zEgNZ/
zsQ9D0yP6yFhBFhYLFqnee+QkIv1eI/U3mUlnILpsWZ3X39ZBIeWh2orpUvQsd63dEwoj9fMZAhz
s8Mi0idyHfa+33zOCwd9wmgs917/M3vjbQCVygEPinrer3nlRO7RxEvOiLivqpqKJG7ocMIRHE9J
zStBeyO42oKFthlGgn4Zfb3sUtNaomqxs/Qtyoo3nc4kbO2Xcr4okZ6W3PzMx4RTHYfbTF8IeIf0
1K1hHhuWJxyum5DrTKcgTuB7ufuGFnS/Dr0rbDg4EjOdjmX7mFIfmrjWYeySoxNk+3XwLAeu4oma
RWAfEnL3Nbe5ExhxRSPWSGMWbqN4tL6ExyuvGMfN7pgxVHJlr2RbzKPsLxceBzPAJp3F/2CQkzyX
DU2lmEF6prTcsQ6NjKuEwgqf17FIoDTjsb84PNPz+F2s9+lJwx/I7M8wmadAJtyUIx6yFdA1r75+
WxZxF9XZfp3Zs3LZ/FnwE6XItkEJ1yGrMijEXcpDNFT3xigomxlOi6QRLS3eHHsAIzLiusn/Q9bw
/5oy+D+TBvz/RCysWMP/XBZwoLP37//ILKz/wn8wC0bwL580LWvd+Ilr9VCm/JtaMCzvX0gVEdQS
Y/qfVAGW/S8/QEBgmsEqxYNA+C//5hWCf0GJe1QjwEn4yGVJgfy/4BVWZOy/7+qwYKsizQ9cpKHo
xOwQ/uI/B1fU+MZKx2lvYnqeCTdJ5K/E/d9AHY65SiL+l3/KKkX6T8qfpXTxHZk+jmn4ukgv+tSs
TiC/SHPQwDBP95Y27b0g1YjR1fBZ4Yv8VMvOec0HXpapwa810Em4MVpLgc6JZjv743xfVvSFuV7r
XSgYFyPVNmZ5jDCKv2Zdgbt7qe0dWdTLi58I+74WxG3lflVtYd+wCOS1xuXT2TctM/pf5xTnsVN6
ZkwbDu1i2KTurASQfoOJJdl2JEofiSoAlU0pPD5WZOBfVZHL57T38WzNHZW2BY1Rm2EouzfbN8Sd
7Zb0iylIw1sVRFNyQt7c/oHw9X5M/DGaPCfWfgjG1oEr75VDOJdsaeRd8dWqrjRONg/TNtWZb66q
nY9gSnsCAazyPrCy7iuhwZoUB8ec+h25P+txWfj6nPkezfAmPdK1X+Ot9lYW0Sx0+kT7CfPsvFQM
IP7KP/S2GI+iqrI3wyCoW0y1t4vchV2vJYr82xnwszVdXa1szUSvXjf3H01BN/GiEv86OCr4UhQu
smOQk87w0boHTRHanY0HdFfBmeypxOwO4J/il+UBxFGJF1D41yznMc0o7ekCa2QxxJyDxTOczn0y
OpewbYu3bPI4fy17MU+ZM/t/p6GxDkveYNQ2fTrdbJYpQ1nelyWM4WkM1hiApjYk90IjvrLIFR+T
8po7E6vSk92Dxnt1Me+Io8VdvDRN8ZmlmJ0RlkRXT6qe/tyk5GfJasqYogZjeufSJ99ZxnQZvHl4
CZl8WZrqBjBdUnfjlGSimEb4jgXFu/nOYl4byh53OEk4t40+om7PpWOnmL4ntzJgw2wnXlZiZOKg
uON5piA29dnWUzEdB9mMn2U/uGeT1k2KSW2+KBxgl5mm9ThFzoDHzfV3naQEdPS98U89WWKfk+J4
B8ZI2Fta/609K39JKoNeZq30PUtkeghwJOMJSImMVRg9DbrKxuqSTsyxWsAYTTIr/+hmqShY1/Xe
ETgIoxz8pyVo4yJJJqY2q/TpYXWzZGOnMw/HpAPuoKFTxV8COpZ7NRYM6qXUyyUPtLUzCSK7UCY0
vXXJiL9l6sgls/CNHXw1yKOdlWLfY1R9rh0EGofCp756g7srvML1l92mtcfZ38xytcsrR88nMgnH
u1ol3o+hHPXY6FSeGzvr3jLohm1dUf0zE4y2z8iNWaMunDsTw/rJaHD5qco174daVF+5lhxAY6/J
HaqrngHNTPB/SeYEHsxa3CuXGOatIt2CIuSG5aXsLefkFWMNvxaOLPxZkDBIew2fimk39SkZlvlO
Dln2SM6LNtFuWPV+FNjeDKgvQIfaiIpd1Fv+g9d7CYeQXrmhqMa/PrTt32EIIzoAXKswDk3CAqgJ
23/o6pBg2sifXCo1jSm8WHk3K17ZMdkNQzG8K7NEB4KU6bmwGkgzZfT3crFcdpZkBeCjxBhwVM+g
rmaR0djlDK/TXFEcGMjll12SDluKpDqTmLJchnYJY4O5EWDTHpKzI7xi54ioux+81KB8L6evgKCA
hzak1z5sqXMTCWZxWk+ji18K511zm+GXAlhIJvYdc/TD2E18e0/fg77HFZPtLAL7MMRZ+tTWc4G6
KvR+a3Z3RIvzsjf8xNzPNG0+ukYkDg2vBcEwcr4H1+pfSvpdLz3+1mvJsYRzsAj2OI0Zc4gXyGh+
kvYtc+rsGHUdmSeDJx5dW6DlqXVIv1pr6luDbzIOgqLcR3Y5/jaixdt49K0++g1AAsEDvfvEo+i/
ynQZ4rAb6/OSTf4t0wYpey23IwSNn7J2mGaWXPt+ie4R0HjPXOHOJdXeLPk7af00WwudtIVC1Z5M
7tnLArUfBlWSEWE59Aeqbv6aDIIGN3lY2PtKow48WF7lBduFF/ACbSB/N9EY7TxdpL/avJBoc0uj
fMxVRoyfkbcXvQhxIqSGwsm+zAcQmzq/toVREa1Akz2rZGVATi8rqCSiedi5MkAdZBgjKAGftH4C
PsZeZiWS+kft2OlpasP0s+vDClXXXFe4FVU0f+CPl/cCv85BayM4eFhW/Y1jNSY+/sCcrpUsiMUx
adTAKusmTMXLeJOOCSXpZ1EhdqHX+z82MFiHIb/Uv4uxAxOprPYLFWX26SSF+NajLz/tnuMTUdlo
bazGMa9LIwVKhoSutsrR90SsyouvInA12xTN11JaFlqIHmgMmDidr1XWgUcKOgc2OtXUyyXsLa+M
T+0xMVXzjCSriSM0FudBd9bDoFKHDOhktp6lseALRf94lX1WXNxySkCEiQi42lTS1dvK1dYWL27C
wZ619/kYiae5Dssbh/30ioRrojETXuqc9igkY6LH6m+kC97JS2sqMua2l09JGBaSiMm0eRSd2z8U
xES8tmjkawCoRhB7WLL3c4zQORPRbW7oeT5KNMzsltTUHwKXL47wB2J4dNYEB4yK5tW2C+zG0SLi
kbmHIJlpfraMOrjr6ypyNmoZk8uSKvW7MEhoQGXa32MYcGOZ9NbR5E6PZaHEqiDht8FIt2kr398b
Y8CGGfb6LswoPg869iEOWYk/NARekPjahiHQh1FafDdFaQVXURN3DVRMWMfOcAYClnLfeepm0yJZ
alYR5bPGNHO1clSREV26y2UG4Xuc+3aciYO3mruiL5zTPIXDofOC8JYZM3eWYlUr+xDjZo9l78JR
y68RpXkzUdXth8qedz0hj9sm46LKGn88JUtJZ0kJ7nLudQ48OQFa1EZF/VwbmoCTufiwU6pOaVxt
7iPZBBA/Znu2BgM9RtrXH7pO/ceKu/xQj6DeaVLTZ1332SWcI5Ij+Cf8y6CY59mTGjQVayM7YuMd
+tRs3ypXOuels6Q+2I2Hw7DqFdCIkAvIWDOO7lto8b/6KJHmZpmyBVGG20Xn0Gvqr2AIw5MDw0sB
cx0+FwCSZ4lmuGCzHwnOisaAJdrqH6URGndVNVTn1Df7Ns4r4R9yD164STXRfQ3MBsXfGR8Hyg9H
K2iiAW648PqBdM9FnhxeJAKXaF11Qs6TotDWrwpfN+gNkDtVfVj9jHStApWkuaytNAvlnll6axKY
fd/uo72Zl9Q+jkZ+Hk1G79GPyvfM0sQ+1SPSnLBd7m2FWY8Py7x3yGiIafrrH8cICkf3BmJPoiov
o53qV6fv7f1g1g6FwIH5jEDOvVVdr39RhykIfWqt5c6YsrUXwS4OIvQULv7I/mWOS3ZzKaNpt06E
1oN92Y69ZCXbAwJ98BJFQ7orRaiuAmU0pBYCKL8OcdvXxjzXu2hRxENZc/puy0SzHAgi38j7Aphm
7FteHKPp49Kz0CFrL/U/eVcRiORGkeOIhUP6axdpux2Hptn7qUAg0AjjI2FK2QtDGS+TkemnpRmz
GpZiIBYAiDKWdHk/EIBCFoAdzldXICpw/REiNGihVwYMy0hOifHaiDIIH83Frs5Mo8stK7uW3p42
VXE0ZuOD0/bOOcnBn/sqo5A0kop42Z7RzjUxh7egpu1QNNOmCHr/pvNU53GWRfMf8rDynJgG2ZX7
YWzFSXHBn6Yg7W7GOMwfDc3a20ILFFs1qggqAvTVROf2AP5R4BiyWorkVw8wLgcqkGHqHqO0dsE7
SI1bOmPmFTfJCZSZZG0IuoocvxrmtlLDDoS43nlkXR4pbcr/qs7hqx18RXGxhpl0IEu/kaUVXUwH
spttWyqi0ahNq2d2CSE7AsqriaWw7wnNeoyqAhmMyIYc5U8LxebXDj2qqwpN998mmwUlW/cEXoN1
1r5/yFzkAFmYydcyGszzYpr9D0+vqY4oToXayMUVTiwGp8Uz2NfpswyYdRJVhCBVgsQx9J7FzLUT
MdP2trdLog7EkkF0+UArCyrcRaq6eMrL4S/KNHglC2/80xQuGSON1epfZt4Ap5qMpPckOSPoLUJJ
OWeUWfBGc+Bu+jls/gRqKKNjpgfEU4C08tVPEvMa5tP0orifHjo/I4IrS/x3I0t5WNlIaSghIG+3
OEmwd+BjaL80RutSZ0v6lAx+9CUCMgAEishDH0zBd0RTO96voFmv/rR7DFLkGw2rwK2mVKXeFqFK
r0CImKoMX99VqedvSWIbQOJV/5eE7epuqUKW2678qeceNWBqw1QtXR/Po26eDJz4h7KJkhiYtTkY
cyMriuFh1IxZyncxUFvlkfYCaOahQYqWrzoCSqT3vYzdMjc/uhyuIsCJsEKjBDk5H063MqFmkDtc
wiIf/3q+JmfR7xQspGk26mxZRbINuqQWVP5ajILggA7pN5b3q7ehFzcNhm1yBLiG7SpwLqYW9WnI
Tfq/iIIkLY6D+tdYJeJakwP0rYXKb6Vv2fvW7cZrNGvzqXecptmWXeW/2aMZ3UrWakZKs7tETViv
KuYw3MrKgy5h5qrvhz4hiCeIpI8EuA/4cOzC3AqhiKWODOT2Q23O3yO5IHGg3eihrjnC0RF5ZC+4
ZRsd3UDo4bYM5ShYBRIwAEmwlewHRPfDXEQnxyhM3scwemp704jziNys0aBidSiNlq+0z78Nuprf
xJQna3DDqpEe12ysGkbJ9mS34wtadrY1G2tsRh1nbe2eNCzgZgBlhmpovTtmwnZA/0beJAC9bqet
qpRG6tj7PCFZEBwFd+3vlDKzZaOGbv7dpOs57JL7mG66UbpIGOyuepr6JTTOESOqfK9bbyoPZpJF
6pSMHZkgxQTBGo8uboTjZOTAt4XIGuuhIh7sL1Ev3U0sVRZ+Bb03wPq6P2lVseRN6c3QZA0op4CH
8CMJBuMWZ1EF302JfDLBA8KMnaLJ7POv0Td/jV7zd9bucTGWz6m1eaPIBpT9fbqMP4aZfAgWd4PY
iN5qrswmL0XQ3qRCph/icphnwsBcO31CiHEQysQ04h68hvFKeXAniOyhjZfxONd2hxnEpGA9YTbO
OWEMvfxxfY1pP1yyWA0VW5wVfHlThiHE1zd/ot8i8V+AlYtboojXEQWyWNOe6PBg17nm+MHYVc3D
smo23XFkj0jmGZWAVV8aL6J8ejT/VhSMHYauerdUiv2ygn8o50zsy8oPYcGI/mRm+GwM/taLglGJ
wuWHeBhkC7qJRUnyjrMQHh+t5At6lCz19l1p3gdZ+xpMTjym0dZ2k722mjO07bHO9MHrCFtwBPRQ
v8sUB7IfPaVMoEkJqKOo0oA1yAgbnO6o/L52QUQJkE1mheFP0d3UmecEAvAwsuO8SOWDy4/9p4a7
+K07SJm2Q7lvTu0dZz838KDFs5wZJpXyw6/ZIG0xWH29vIPNbSAqdGMDEm5mgcLVttCktOnibmRG
wXwn0Wym1HVDk4Wv1gT1xqVpX4J09A8RiNrWSiC2u74g2dAH0feDptzYJVSdZ2J/aX2vv+QsNPue
7ukdbi9oLy5MmXeMAnLyoe3z5WXysttca72TczEwumMtmpwlOxc5GfFlKNozTWXLHd/ujw05fmaa
gqDN1+DRxIm2OgpdhLJ+vZVR9+L6wW/FVn5ouFK3zgxt3ATieVDG7zbr9cl0exUjfOV4LKGi6rp+
AcqaqBZkXPknVRIZ+x+rMN8tRrdNnkI/9FFAiC0JnOvDVZ84VZ3YtJS/9d3K305m8S0DmW0G0/nl
5MNHWJM+O9cXPFQOsEkfkhTmi53MMRnPGWIssiN/YfpkfRMQstKenxn5+33ULx4KbNqs5iJsYsxh
dCUNXCbgbNGenMm7qMp/MUmYW2n3OFTyvNwFkY/KsmybXdkQqFkKyuJIUuwoIkIBgjD60RIdm0uW
flh9/+BY0sEjNJqbso4EC5uBTsIwqj0kTnio/Fm8wfiqC1NTDS8Z+JcpbYsjbN4Da1211aqWuzz0
P0vf5VFzfXUzskyeqrFut0uKPGPulw8inne6D25W29IYEPX7rLdfk6Yn7KOh+qCtu+exJ8uHIHyC
e55mj/J5XunHZAmOhpu8Yi2ESWLXapx8X9WwqI6cX7XEAVRnv9xCnPJo+kNEdrINUUfNpgvoPdNN
mxfFz7gqq1V+XP/dZdRf4Yg/F7vAPZaXs5bq22nanS6Nw2AfGStjMyxrEvIEh4m61loeFrMlclHe
RDLpg0EDeSM52lPz4ASwo4N19IryrUKZ3GTFP2ltR3bpvcijTdsBWLnMYl1eP4k5P9rWdCvk3zRP
7upuQh4niM9p4f9IbE5Rr8xRsdG4ykDMeCLNgtxZzE7v88wcnLf6moURASa/g8xkrLbSg8rci+jl
kYvg0Nkz4GYg35NuoWXZC0jyoWpg43dUsJIPgj3BO2H7ZoGsyW/x83xXJOMF8e956T3UvPqgg2LC
b6vfXG9gGsThR48oMYHSl9xtRfOYJyaplWRmh3+WLLhYi0G2Jxv01lTGJ3PkjdqAarcUgclxJN/S
JUqBiqBHlkSmh0TMb0mTvieJ8ZIWjC4p2+FmJB8mNmwOWyWsn3LgNpm9u1Z1e4MOlaIwl11vE1A1
R2T5VsRxwSA3YfcH112M5eTVLNVfsuc+u05HvL/GXVgufMjqeZKw8K28Lnn20XrljGLG2aMfOEyR
sjaDMIEhQjxCdhG37hhXbNBLjQLJM1ojVuTeROOqi2iTW4SIQaGyNIh1Jo/yqwLTHIK1EBVd/qD6
+3VvkWX4hUtvT8oq1Sg6wYBnfc0USIWhhLm3D5ZvvFqSL1enLcrEkBnbagOMX0q+8myh/io6UoEn
Gk8sqoysjnFOANmjLyQ6Z/htSf8tMXp8Zon7MKzBAIHn+vvWce482Twol7ve3A3a+aCgaev41bM9
rFxQBq2cxhJFXUmxp51xnmjcG8FZlaDPZ0HGqp2k925brgdA8VdPiXsmaY2M6fk+IcaUF78YDm6Q
84n4d/TQXzAYHkfhIp6KznLlNcwO4X9/59nNZZnyc0cAhVXo9RZ5bkYvtpFHhIF+rAEWshzFtxiK
q7UEL5NNCfKSE6zbXsacxKTO/vBEBo0FA951xW4Jqnmf4aIMGRxEkl9aJ3ol6nlHMm08pbhWNbbS
nsJa8CH1x1/uxvQxr37ccdjOSXeoiwBwhhWCXy5ESbtsYL524xhsjSog0QoeOjCKbVJWYA2Y3IBp
zL1ZTghe2/tShldl+dsAWqNgqb909QMJEcdoTmLSwJvJ2lkWrJL73BO61dYvUzIxwv3KZ3uHTiYI
aK7s4FbYSTkHSnFn+dNpJDtSkmQmOrWfF3WUwV0zti+k6+45ZchJNLYW9sLSfqVtJB7D6gXMiP1s
OOCvek5QCJbcbQzz28KxH33f/Z6rZGPCfRFsNBfT1sVQJC37qbCntymKjsrKtmDxsC7yTjY+jbDD
LuVqWXqbMhecDANDUGJo/Ab5NxrhGBBkJ4j7SsNLgQ6m5bwk0W4nTBuVEF3PLYL27CHvqy3JHbuo
5PEO53s0FAeu4kdzfTBD61efRqd2EBcS0N+URcALGbbmwDMRTsdaMaGxU847Z3xyHPHslyj9UOEB
Lj+GBUqLokVZZl6Nck5YHd0duTmK8NGUgGW6HrAiDfgcazXsZ4Zz9PXhqTbpCGeEj4PxGY82Nwio
HgIY/tQFvY8uxftSR/EQJewp/Xs5V58TcVsyHWOPLHrD1vcBGGdWu5iHgu4yBXwZk7kNS3+T58/Z
fBD1UaJnM9GoltkDdlkafBUKhdT9UAMT13sFEEKL+GZST0V6S2sL7aC569OWb5VDoWu/Sj7DFGej
Lfs7lYqHkYhTckX7AB9DG70YJDkTPvsuWawJ82sPXpHh9mmG13S0npWD9HbKXmfyoCOWD3IV0fGV
5gWdEcaf8ppI66Vlcnei+sqAveum4j3giqn5y25yi4qhuXu003HLtUtptP+YLhwU+FbsiVzLOblJ
27gXy49W4yUT/WOR9odpQTnTkRId+hcqZlZ5eX2tkjTnqm0etVc9dA0tJoUFoMIJXVt3Sxid1kmh
n+ESSiK/xoVR0svfNFmJEwhDIa0/Zs9yg1RyN/TWvgE65y8JC1qFx9QKtzVf8ByM9OLk/ckV43r5
MMyo5hIINvW53FPBtqdD590cht+j1d+6ofY3gRDPi8lRTGQMinBkadOMutqAIBkQGrrZAIXl7FsG
6LQ29/2wnEQ7v+DW30r/PVpOC6kWncDP01nb0v/jNV3shCq28PD7HXYe/v/ksd3VwHa5ercNPhvE
WLq70yYM+PBnbJDAl+l7T09AFkQPCb8wFPxXBVU156/oHGKVfMomeynxx04kBKdO8VBqf2u31W9D
JuzrtBv1CeQOT1IxwhqEkuh0I/nICeVbovniLu0dlDOyTzPOR0ol2NMGM3ozbTrXHVy3wwMv3bF0
DRb2BKbXf+pDPouluDZpvlO+6T8ghgH6c7KHys/vW3oYNoUcvp2RljfyUmmnGAwAdGMIY4b2FzaY
nZkRD2yaPUdN+3tOO5DElBELmoKaFc+4z2TyRwbWy2iouOZ4Z/fFsRP6b4UH3Dnyx2V58UiE8sUb
7NMSADTUGCAhtpVZvdWZ8409fatsYmo7cDvDO7d1c7PU+JwO9s6kZylp+8fUDADWGSvGyXsJRfYH
hjGI+bExSPUk4bp+sR98/0utDVZ+gZ0FTPngGljQ5wp6oJisV6OsjT1QBbdtb8CP8cXwhhGWg9DB
J6O6aAjT40vLT07isbtLQ0fffS/quLD9uzCES18V7QTI+c8Jozmjm8sCu/weEmodSoA1hMHWbqE2
alOxMXcrUUgj+EEP+TNahj95ypdqZmeESwj4CAYuxwhT27jEXvfdWsO911mXopnfXDJ+lwUtLmpU
yxFP2CTjPJxeK/bhkMOmJE+cnl3cc8YQexE1fZP8Zbi/wxIuaS4oaOhPpSaoOa9YM7R+n8y3yOfo
cYzzlC8/Q8j5kyxHT/UXlbgXXej9bFnsLimTIBsEw7nsGmAlhY5L9zvI0ROTB2t1tBTvdRbFhYb1
DT5tDvDK9qg+BFAv/ytn57EbObZt2195eH0CNHvTNF4nIhg+pJA3HSKVStF7z6+/g3WA+zIjBQl1
gGpVocQgubnNWnOOWVcrM8KTb7WrqscW0UVyW0XDnnnopLE5FVejrawk85jRo0LTaQPBos0Rx7fK
Uhp3Tg1ylrNQj679n6r/QMQOizwF6q3KKg4df+Hk0IpTa4koclNpKsVzccDuv7I85eSPEzu37hpa
IqK9GjAj/rzZ7QBGWZpo7UjvCap9ZgfUPAW1AHJ78vusQcvqm0d1eMuHdgG3cdnpAD8aXGXsjbLx
Zzo8xxTwHSxOAQJz9WdHt0gvmlVryl2G5qLSbnPso6nB7pYRhjH3V+01P5PoIRPHImIqtqTbKDFt
ybNlvvfqD70461gpYVfyPTxAhXc0f1W3uDnKfeGTb0FBEdi+SVhz060bSlClymhSKX8Gy8DvHpG1
L7yOKvQwbFDDUCV/S4KnnKck1GMD3pZIIWjbOfZ+4Nb5m+jwI/pPHXIYlU13j91DMe6KxFVyD828
dt0NNMxGxN3euiqOczRDLwcAsw9pTk2lJhTCX+WSnaGbN/TYq9pV0snVgnGmd+Ma0FddTXut65sF
lRYUusVKkvxpRi+TRF0hHgRCd5OpowotOBR0nVH+ZGoKyRYWrazwNNOfZCNuIVihM8/jfjX920A7
AROQwUhIACQkmrVjhVUyAYpgTBwwbhsfS067aYtZr1vpLCC1mzU3Pftp9gPLtLCuYb8u1S5dWshY
owpdOzoF0zNhpHK6LXazSDgg8t431xn2kSZ7nXu/fcmOI7tvQKTQB+jZNabeUfW3dgTb4r5OHiCE
e+JkpfXWUq/05DEs2Ko4LhgPFPnIWmvXEixrh6w6wfnMlas8OaQVFtoxZWCBRD43NuX9lRDXeugy
XamcL4jwQ67Ey09/VsqVjPdOEV6BTFmSxbIw0ENrrb2KSLvIqgdvepDGkz0dVe8tqAM42wOaFuDT
OvYItVxp0XysfQayynYSdad3qMyHCY1lUZ6CEiVmTfZYLw+FAjvDYEfwyyIfoPLVZUp/prGmdVCc
Ou9DQuWw+thlnltaM+oW7SsCeVw37iCLZRfetM604lCDyDQ6jb7Y1zarzDyVTGczxOZRX5finQrf
zA5Zpt61074Zebs2jBSIlrNqMScpdYQBxjtaRrYNTR/VOsZi7QeL9jbvtHVptzg/utlhhPF3vNL1
KUXaXO6HZthB0mDHZ1Dqvncotg3C2Dc0CgPlVUuJy0nis0T5anv3I3RQEhOWuvEeBqpr1s91fer6
lxErjNMnu8zbo9oCqJLUT76Q6wyFbO6EbslBuAlCwKUqH2nshsa0R6KzJHZp3v8skDfRSFDdKYzX
cdgQcaAvStO+kRWvV1ouNQYqvJB3kWLTnBXVRznVx54PoOmGLZ2C1ZQNh0lpsd2zUweEnHShG1iQ
mqvgQPDsbaWi60ERaGYZpi9l2+P96Ik56dr8irPNyia2C/TuzrSK117cxvh7sDs5fkGPPtlYCaMG
E9tNOzpvuTJcx0ayq3WWoE61KUml68jqHhNsRlQSH5OAVBM6yxT/tassY+DBVssw6pNrENS01dIl
FclliehyXYe0C+h2U0TAqiTkrcaeJpPVMa6Q7sYS6UwkNiobM4Mib6brP1RTcnBUOX5w3KatlZbM
tdNEnvrPwi68VeGBC9cagB/8pUrWI048FRWI2FuNcyptTsJl1v20ouLeoFJfWP6OghXiRHTHE1sJ
ppnFlAqoTBMZdEl0tHTt1KshDi3/ximwJGmRGNywTp9Rgj10Y6otB/k2YJ3LOrnVJ0g8Xb8l5Mht
vdStI0FSDwcIjdKczt4mI6PDs2g5kIfx4cQ5OO5y57fKbUKhpdOC9GxqJOcGGadFiHvlQvGdZ5WV
guy4qjm3AGdxIQQfmZLlp2Kgean53q6f0keFA+ayt+2rqK/YDo0wrCv030tlECF2W//eSstNkQQN
swOlEl0DNVOF+SZKqse0Da+qlAJD7XCG7lJtPyo2+ywDjQlVUWuJuvEm8tI7ytilO4Tpc5oaVJRa
FkybVuQktJteg7IcIItcRMRz6CNzQlTTHpemKNeVyJJ9zclvMbblHhkn+GonP6s+CkBFjBsSFd4V
lZSITGtxxxfesJUqbo7IZPwETofVkwImTZDUuteACu/ivn6T7eQtsRF8hBURBaWN0h9K/BP4ltto
9K6SKjgHY/sSqbgnzMJZ2ZVV4vUn38vTm9vC4ZMskWC8pYXS3eIFcfxyz1HhXRtZMLGqwWYQHYE0
xphoS8vPH8VUlfvQlA3qi0rPmLTgDdBYfTG7aAvLe9uYqHxitI7Zpqb6/BLBnHqAHITBUdNb52hk
Bi0n1S5OaQmie2Ey69866FyuOlIiFqYdB7vSQCogqOQVdbemAPrWjlG+MeLqJSqVdhn02TnV0Vb0
vcEaK1+HoL6lyXMwAO+7ntfuyJzYpjXKuyGfiAsw+zWt03tISdRROet5bbhJ7OK+TSWifRmvu0w/
KHG5lYm/zwq/BywtDrnOc8duo7P58iXQvpS0Ia9dy0RdzSQes46p1eZz510Dg9S/Nn7NZNm3Wxh9
K60LSJhO7TeOfGe/7d5ArZwb2k5dqtDWLPYaSrY2B4GWgIJehNaw1VrD7YPh3hL0j6SB4NbYDBKP
atXupgR6uVFl+yJtjkVHMRCFJNlKo8RLla6ykcpilLxCIXVrYKp1Cmm85DzSR9YsAHulXb5POERZ
Y+YtE913mzpb2bzUkiBiq2ivEBicTcu7onBFN8XAld6RWjMKlybmz1Ko2ww6dG0Hd1lpHqzY2GYy
u/VHB8eTet1mSBQzDjSkrlIwNojAMJeAk8irHXI3b+0rQU4SRTICBSRNlZe+iLcmQobRDq7UcG4F
6j/qHO91Ox2CGt+XwwaNIA81iG+c+pfiPEufPhFcdA4Y+m2ak8dW2a4Vl+9Fk12zuXCbwNqaSXky
BnXNp+8aWfRRBcM1oIzXMbMOnS6vA6V+0VJVI3pVXXmhUM5GaJcLK9JZwaxj2QdkWKntc97ld3pW
7krf+OGDroKBUcxw/744UBSzrYWHj25ALFuPNr1DkQsanNKCfzqqlD+yLAhwYmqms1UnzcKqbLTr
Cj9NfnRqE2mXpWYPDdsvYC3I3TZe0jofSHO0YCXoUmEFtif1LIKByF0V6NfGjwP2biwIbJuDXmTb
puhHtABeg0CBvLmcJyaj2q2EA36fKtJDFRMzxZHTtzdj3vPkki55wB5SPKpZpcLd0yPS3qtWP7ET
xOmWlCayNvrDbjcWDsZnkPwI6LRRu1Ja+kEeig2aSkXsgHTvNPxmhg83L880/1zGjrWWWULGmZ1G
nPzr5lqlE6m7qDCCXxyx4ytc+dlHqZdDt0BTpV2zdbJYQBuAGaqDJKtvfGXnFzk8oKyACNcIsUkN
Wg+WUdNBww12sMmreJvsdNw7jbCeZxHxzL0Ih6vGJARlUUR2d/Ib3icivZaqZ087PqPTdUfZe9yp
KpsdszXYEpBWvepi9q+1SHGaWkKIG2D26pMTZtVRQQu1Ek1m7P1wouVtV52JSYqkHDnQBx5Lh5mW
Ptmd0Ylh0/c+PiqhGznuuZKeKVLCcgV7a3gzEXufLWKJ92MJcW2pogr8kZfsZfGlxmzlAoRaQ+wl
lBG72qMxUunU6C14caekNerbrNcHioOm954S7XvO1MhEXENIgNjYPYQ5zI5KpxtbkkDYcymyy2+L
qeruw0g3DlWeVdXWdzD9ou0stprVdccYaRKeHz25VY1dNnI88eimySDCxhpPNInENO6ToaWkr9TZ
uq8ANEW5hHgPSt+/USu9OmRNNm5S1VHXtLj6ctWDA3oHuJfvzRLlnpJJ3534HU9aN1BwStWez5h5
ExXCiDYrK38JTx8PBXaCrTfOfJfQSuyzYbBxqJJG4D4S9XAySWdAKudrS82eQNQbeXaf8A5XPfGg
1zHy/kNDke2YZ7PeBYfvNrUbLK6a1y48H/FX0GnTXaBFJDChwtvnRTOu1bI2yEnrVGUz9kbLrq8X
P+2+RSVGpvZ13tfpk+BTgH4ow2lf1v2qanP9pilLm51Fah2qTCMcsye4w/WJvhFLmZDEvRyKCCJb
YItgLVM28qMRGsMyzifrQ+oCIVyidpAYe+NttAkWwSyYpmyTRTa6pdatTLLCV2mooU30PP21ERjf
qKZJVErJ3JYt7X7f9sOE4b0ZHtV8tN0CXB9n7T7flyiFbwvEPGjpGNBYJU062pkSrCJDMQ9OHVuP
NEVPnjfi1zaEgFakjqQuEhFaWaZ2ErRjb3mslHRihUKOyM16FSWhvYzhybnQzc1fiP2KnWiJC5wy
zzzUAd5dO6/Kbec18lEJQ+224BitL1Kpihdh1MhE2ljcFan+1OjIhxdmJpuz4QyVW0RNuku0Tt9J
Y8TjXdd+cksnh2ZI1kNNcizauDjwy3fWMYzwBV4iiqkxVQvEex7qjrBmf676irMRjaahJx5jQhmH
yULnXnTI8x01XqOvmj5yplg3a7HhhYh8jlGbWdoijXLrxkhR/wyy7t6CqiOMkIbwr7bMmvs2oLxL
UAauyagtbwOVTlfX985rP6rObaPmGhbkOSFsMtXwxdfGTnenyavmSRioAVvC8F13pmlfcCQDobhS
iTl34umWrgBrXO7BOvUrUIPE50kI5F4XeORS6AgBaQZsNSV/CRM8kSSWN/IJllewbTzfecXuJdnZ
G+Q1mSi5r8c+aI5SMbOTYtBiDWmDoddv2iut0WgQ2mhs1sAhYRVS5sGOjlM5zUzrGOX+7AIfUgpW
1HCpwHZDnhJ0G5GlKCtM4ELDLrBEOBe/DL1X3MJiUq61wOdIA8OiWPc+jUIekdrus7BGsNjaw73v
2/KjrsAklLGenzvP9hOEagLNhDJqJHaMdUaoi2cGGZV+PGurKgrjx6LKyz1dHOvGCavhMSfIsMBg
WpY7Wx+VO61Nxl3fGZVrOiWZvHo3ojyo04mGR2xzprbD8jXHxAIww0yfqY/G7OdIw8JOmlsg5wz0
3wxKq33wS9V69AhseWqQ+LJYlhxChJ9YrjaYrk+6iCc75GJjpHrvrFztykC4dR8Dt0QYVY17PdCL
LS/Upw2s6LeiHC1XYWAsrZ7S+pDFsWuw7b7NC8INgdeOx4yIQRR2OnposBtdCCrEsrN6HXFwe4JE
Fu0sVMPstYLeZSqnSiEprgOKja4DLShXv1kEz/9x2f0fovzOOSOj/n//99J752g476RtAgSWQshL
HrbWwJ8z1Wo/tJOxJ1BErrEiQJuJMah/fSUDiPAfBjwuhfSCEWmzr7WFeQHIChsMH3Zk7udkDYIl
MWYtWYcARk8r4f4TNk6HeFm9iVW3ZH1YHRW3X8s9qAva22tM5Pmx3I5P30c9f/a7hMEkZ2gqFOsZ
k/SbMbDLyVq1wvl38cAXJKSshgOGpY3hKi/fXcz8k5ZNFgQPwZgzPoSUkOmtCxeih9OFREeFdbH3
7kphVD9J3DpKTzwGaZhesyuZjytmTWyL6Lbd2I0bykp7AL1UxizbdOOG46WRCOp7ToWHpybjTVd1
ip1eP1K1Rb9WRTHzRkgvaWjEuykJOJ0G1BBF8zR21Rr+2JYU6YD2qnrNEmduDMN7LkW3q9sKeYrx
2PiofAZF3OZCli66b5XJLvkFz/gnh2f9KTYbAb6I5nOkYiubWhpDfvZWldRP7UHZG3WyaStCCnss
k4oyYQ2rn0yzJ/VX806I/MNXXRW7YY6KrmnJLJyRr9IOyuYcYJl0a0mmIPvpV5Ue2Nej8LPnL1SN
Qq0BXRNV258vO1WrFNILQnrdbrdlVxYQCAuxartKPJNWkH8z6PXPBr3QNZPPiNQaU78Y9F6lEXvY
BYcQPcwB9xRAIF0GG8/skKFN5KxFVHyXQds1R6c1mnu1DrLVCCuP+k7WrpheEGdWpXbjZzK996sQ
/nHF4pNWkXi3VJltVCxntAhEvBaZMey+flz/fP+/e3Pn8Sp0qTqCe9D/ytyh8IOwWeX3o7Bz80mh
OUA1AZNEJdxO48AY+IAk+yija1RPXm6tagtTGFZANkNto34ocZK5X/+oz97hHNwhNX6V0C+/IVMf
bceI5R5NWfRgSnUcltFQKusQ4RtH+0Lkj19f8NI6PD8EC5S/aWFVhuZ/YVD2pqGQdSn3gxHe1F7+
JrVA+4aP9sk8/Mcl5nH02yQkZU8TOZd7LFg70Z3YZZL2K765iPbpkyPpRFh89aahX8w+UjdjtNjm
Pv2gYnAmNf4h3TSLlsiK7Mq/L3dIk/bl09cP75+UgcshhHzmfy96gWIbgX10lWHuqwY3q9bGrzQr
X9My32VV1C2FH97ZfbSlB0dmnek/fH31T5/rbxef//tvz5VtvRZGirlXSCVos9sxedCrb25wnjIu
789mijU0cPvA8y8eqtBVZaAPvJcQSMvbuG7p3t00GpHJdBH//d3YANZUVir+7mU6lV56HVsFaz/6
97b3PmdM0/f7+hKffvEsUbjxVV3ykV3czthq0SAKa6/fELH5SO4nKSPGxkHcOydffRv289mYdKRj
GDqjz7G1y8eXAVgn2iw4aHfmq72ZdwLKMjsEEYTSRb3qV5mbwRRb0Dn85kZnvOHFe/vjwhfjEruS
VntOgK16EZNue+Nt5lAV8hA32TZ5jGlpJYs574tE72/v+pMx45i6xaZLVW0Nc+afw1JwmlE0I4LI
22Xqskhj5ThIfzriUxM4ccD7vqld4p2/vuW/5zEmsJkGPdMemcou5rEEx5PPofAgnbw/Kw4GLX+w
1bevL/L3Y7UcZmZmeFYOOJkXX5wR1JWmNNaexalbmzWOwzYfhmTZ5Eq8Tcy6zhH4a4iMxj6++frS
mn75SnUp8IEahG7P26zLsdQPTaONhnbQaZW7sjanXduWE2hAP37Ss0Z/wdLQFhyiHFR1lQn2q62z
Yl30bH77LHPuvvk9f80+//weW6eEzy6abIY/X3OgWRbbsuaASozDLGUwTNuE3DhLsRjcHjQd1iSg
+G/TNy/6r3fAdTn5aXA2oX7wuv+8rs2R3/Ei49ANRMDnFImWfZv6J6kCCKvs0SxWZdWl256+xzev
QIcw8udXNV9aOCQHsLyQOnNxyzl+on+mqGalIdxdrT2itJhDPNrjzz6dywXQilO8LvbTLyp5q68f
+GfP2yEYBEy6RbKkenHfkZW2qc37z1PwAjnNvQTv48PX17iI9WELr8t/vlraxqR46ZdbukDmjaUP
6sHhuINZb7CY7wG6OqnjufSkmm2bWOWubzWOMZTk4ScXgKEMz191JGND0R7mNE7fWhZard9EsRwO
eOPydRmw4Stz3XiogwEhcIHn+7sBOX/hf8x582+XJkkvMFElW5o/B4aWmPR0LXkYK8BtnSOjmxxZ
zl1szYws/L1LazJreiUQYcsmrJZdQhOC5M7pm4f4yQCVqmlo1FFNVf9r0te1Yhyb1jhQzLOJV5Fs
wfVWgYrNZvPQ+CUVv5EW6lakqbn/+v1doGH/8/4Mk0Kk0GyOAvrFCFUKYlQNynZolzPSZ5rnqR7q
k1PGw0KW4ko4HH1pc9E1r01aBmwpYxW42jDaHwHOvEWfGBxhg8HaFGaKQcgIqS43u8CLHgjPhk+p
WNnS6AAxG1lAl0M8eRRgAXXScKyNV7+Ziw+C3lw9U/SlR9QEpxKEFhM0PFvQVKUAwEQRTuuv7/yf
w83l24fXI7lr/Mt8pH++/TTJaoVI3wP2XlTYdlC7gVDbGx6RtQ6sjrzJpk0R8of8/ioBIdrURY9+
29K3YzWZbju3FVEIK+vUq6wrLTAmYJXtv94LM0h//5nz4PltzyYzTQ3NziIB2TsKQUNdaYqH0rG/
eRzyk9nij+tcDIQ+NRKvlcbBUlp0zuFVj9lyw6qGpH/ifOuEH4Sozs4m/WkMVN55kT57UF3KsgVf
K8H1SQ8b7KA+oSB4o5z3prfDTrGr2y7U8PXq9SObz/sQKQtdE3TX4DWQIYoHb7S7d6sDJKk6xg/D
N+ol3nUskbq29mxvB+m0XzhDcDUkwabVnYPD36Dz4n8oBd7+bHoy25RcDxpQTZ4940Y7o+U4hg7n
ecpQyxw3wnIs8PnZ08TojcVzkGPBALZTf3Oe/nu7yMtybIvSEVJ4tqUXU66eB5SWKCkH5G7elVGS
dfhfQMn1hY9ybeqOdQUjzrFJAs+D0TXHbFjrU4xITk31FTlEkfnvF4E/ftF8CPpt+Ex1UMWRYR1M
inIV3vq4UHam8vL1t/TJ2LE4DnMg5gA6z/R/XkTPy2nINOdQxzBW0MZI1M2j880saXwyXVtMkhpr
KVGV8p+l6Ldbaanf2g4lauOa2qrxjKhupr3JmtrBIEhxnHNUC4CAqduZLEPlMjkgVZLdYq6tP6Nw
oPF+DNbxciBxUV81p2JjL79+EJ/M5H/8xHlL9ttPTL1uUiBUUiAQq7QfnhKCB1JTXzn0OvAsbnBm
fxMt+dmjR0VishBDyLXti8+2rUwysrr46DT1ZgZGKsLcNdCnv76vv88lnH4gcVjwgEhiYVP5541l
QIyybqaLdHZ9QHlnrAqjaUgxl/kaUTmqwtQx70zy1PdNX+fAkdRqIVLaHUPfIaAWdY66TcxM9cmh
tFZ89+n9dYbQWTotktn0uRtJfeLPHxg26hD6cXzU9OAYJGiX23SLBdtVFeWgKeru6+fx91P/82oX
k7I+NYCwJ+04FILLsb/eq0PgPfKRKd+MqL8LBvON2Q5hNvNO7q9jSknvjzfDAlw3xtYyyuRFKQgD
QauuIQOlY/1DaYLkJEU0XE1dXzwkdcRZ7b+4X0aYzg6ai12G+DZZl4jeMI4UhWxC5KOISX2stpne
Kdt/fyWDoWyzVbe1v8ZzhioktER8RLS1sJNDbLm98V3hQPt7JjEJoBTsV+nCGs7lYEkrR9H6Qj8m
IvEbjKTSuunxh+9LtD4HxWr6s4oHZ01NWYXOTrfSCWucrMjyv7nbz0Yt90kllCOiJS6fa2H3saGa
jCMdDyBe7glsHbgn5+iIlmgHtba3Uetb38wZnyxTnL84/MIX5FFz5v7zYzHqACHDMBxx+G7mnFGc
TRsAa5vhqlgCGfvmJj/ZaZnkfpnmDDdkWbx83Ejuhdf7LH5u+fgK+QR9QL2cD36Qj89LL1mLNYD8
lffNp/PZR0rNRp1pjUyQl9VtPyrDjF7kEUtHR/+xsZB9pi1uykDffD1oP71Di4K2JTVepvXXETNC
tSI7janAQ0SmaGr6WuuGf3Lo5FfskQvlGKT6sBtsgfSYpe1omoTD4D+dzlYl/DdqB2I55jST+wIR
WFdKO140NZ39b77kv6oeuknbibfA27f+PpFmZZC3UxGcQgn/ws+z22Lwn79+GtYnD14THKqEqVF/
UC9L0pmo7Qxt09H2gwlRm8jQOMI8LthMoi4nWNJJK2/thd111warMcX4MvTt2Uu6kwHcZtk59V0m
gGgM0dDB3u/6tW61w2Iq9Lc6xqzdiiDfJBDtVpnTnLOy3RgwuRZKUq6T0Nlng/GEgxJrfcFCNNAO
10Dj+TNY3ayTN09Me5n1b0FQn5G+bfMIz4hha/c8MABiE/bJIAdIr7XE+HVn2nj3ZaBcFRmZJNC1
mDAcgMIJZqbF1OgLHbWfC2jl0HQQhDBDWFs9J55wMIdfxAamLsHyb3Syik08e7kDv30fhn5yWwv7
YK71OxEk0wqqt0+2jH9KrepW2BE4sHStVgo0DnblLv2r7zb8fON/Hn9QaYAttenHgJi6LH8Zk/Rt
+rsnM2lYKDGQ6+bOB7799Vj4fCj8/6tcbIisrhET2ZhHAZblEQkq7xR25b0JtOibSe27K13sUEx7
0OtY+icYNT/RAFTQNz0wz1Jx/v0tcWZkZaIPAp7VvJg8m9gz4FwGJ1BxiwaHieLfNOG/P0iYUmg6
K6E5V3Auj+VMMZbWg/O0J0p3oX5uFNONmmnjp0itbLH3nQC6XPsQ6mxxev1s+sZ1S2Lcf3GvFEgk
JxkVsu3lljuWNuM9D05DZSqvhjpi9PTs8EYMHn7Dfz1SpLQtaXLT/HN5HKcgmWe4M099OC2tsd+m
5HxVyXcbt/m4czHqOaER9UP+FHjEy3psEfIvwfVhOoiPqp5vaMO6XiIJ4mr/i/thLRBMhOSJ/rUh
7S3dq2sJxxcvO4L7xjX9WRf7XdKWxor99z2xnVFtlc/YYsBcHAFkYmqpXgen0gON12Erjkn/S9Ar
e355VLSfjkiWWX3vTPaxp0inmwj8i5+1WV9NwlxMeXLXzij6IDLv/MqiCT0VzqaB/bGzIVYtkgBF
WDQCjhP/OBXGxIRGgEHMsX6NyoD1x+iWGiGEKvAqmQTlOi+rXSM118uhFIEy6SckRa0vdxGZZGmQ
uhNRFkG+tQoMHc4pdz6qeOsr1yFOBHMDsqcCylWW+wCrs1x7in9Nqf7QK+TDTqdUW/u2CzPL65BX
hs8qpho4QeBvaActDCDC3lkJUNjPXH66/8vJWyGhg5qjxvgwF0gzSVsQ2JCTcl+VG6fA8rtqfwW/
evTIwZ4UoNLcpJm3MAcX7CAorWJ6MKdVXq2htS4se1dMiPFWKhD9mQNjEW0K0dd5Nhw3yzcCFhS6
OaKBzBWOPjva5oo7tOVpps5F8l0Zr1pClSjvmdRELQ+TY/grze9ULCUK5pAHH0Oy4PEa/aZ+HKbH
sXl3ungjSmUjvMeGFcdPbxMwMH78pgw/U2RsbMaXVviiKzuZvdfBjwh7mwceojGfWfO41YDAO1wv
8roHRG8ha8Bic60cOUKLdpm218GPBlzvPjMoM8Gh2UzNwQhch+AbHJNPkXprEzABBYFkRDKAMK6D
eWHxwoNSLJzeJpl6gYFlLE4B9is5wX8859lysDBohVsQccvESKkZLsCKhqqLVDdVniHqjg7mVofI
AGKFLVjX9kswBZQOllio5jhJIp6E41bkVSbGUTGO+WsU33iRD6uiWUTEAE0dbpmNH/2QuHQDbZdh
viDi2ay2I3b/LQbvleiBMRYfU+2q5Rov4qoPn3DLVLEKQ3EryuCc6Y9tcD10O8qkUA9+VNGhmDMB
MyJ8UiQ5xp10gm2v59T9jJWWstHoq1OaK8ugE2sDSatuDzvDua5nmLXTbAo9c3XrmTnlymies+kK
eyfubALgFWMB2XMBzWmp29LVKnuHGR/19J3Tn2z00an2Uur7tloLpO09Nj98CI/RtFPgs0YFLDcy
0sgbwPxBEJDl+4uh5pXGttzWgN/aVpIqOpPRpmc/Hq9701sOeCLSdFtZCZZLjIY30j8OGc7MXa/d
1gUguyMq1HBErTcqpHacVfEYzcA4LD8w2nB9YXnL/UOEgnDw1w2Nmiwwd5VRgK5kFIZE02QdLpsY
OSo6Q/0cpz2ZP1SyCx0+TGj5yzJtlxmUgKAFLptF7blV0cFGeFBassRSBHY6Hx8eqasoeRpgOhK0
fNWPIeaF4+DvlPZUhZtQ9fda95SIMzSzlVM+xOOHFUPNo51WlB928eIrJzIHXUXHU3fXtckyJGFr
jNa23JCXvTTzXYBvsHp1iqvOOdYpiRjenQ2gZYCVQbw1d5afCBqsMZR2TwqeqRjH/DmPKUxX7wCF
AomJLV4Fw77rXlr7pSvv8uinCtmYmBHuwCwXUkVduIvwuajadqpOfXMLAAPl8waq9zTgPXyaqvdA
rpho+2yjTevC+jBsXk743gd3pfLL8x/b/l71UeYhiYZFkt2N7a5Q3xyxc7xDomxlj/mvPdU4F5SH
9MGu3FSuzPKY0P+W/TqcOEluCoT8pCGi805xV9puzr44eQt9COG46RfVdJ6s24kcCeejcE5mdsBV
47bTdSMat1SeBvO9SOQSRuvW8+/iUEB+OY7FjYa7DI30Mu73TnmHOIMwKXAw3IyUbhjvnKc0sX0A
6MF7ROY8qfHrVI4MA+jKDSEqpf4YNqioiK+2iVIJ8CjwP8bhHCpUgBG3sThoK8WJ6QCli67BHquQ
GCNY1bJ02RuFW5N76Jm/cmirPoNVWzW4gp3i3MBCnYqriqCHbNvNyFNlqwDJ6HkM/VVZXDnR0bTv
AuKhoH2gDAOhktro6R7IaYf08IoIbdVHlK3Kq44EpbT5OVgRSeXBEbf2AuOJ203OWiuvi3DY15AP
jPpeMqnkrXJlDURZA00x68coYP7yDBdpwq4JlCPmkma4rgwJTjBfO3CspVWz8sCNwQSscorAG5v2
awvTXVloK6MlFwWnJ7q1RccSpN6KguMyNsLqpzW8Jkjm67M5hDumBce5i+OHOLqFttzjzPW6DyaS
3Dq1bYwc+3bymyXoEpyEexYOTPBHYe987RyarpMzuT8kJuCKtYZ/WHn2LF7iA6aycDhm+YuIlr6x
Mot7LAtRukrf7WqT7hSxHVLISisScdszTJEqg8yxCcXZ67Yj3ezgKbpLy5txWOPYXUicLc1zc2uw
QFmrsL4X8hjmJpD2YiGdjwhG0E+SXCoBJYQkJvg2i+6X2Z45wQUEvUy89R9F9UTPcNQ3NjE+hsag
QW16JLBIKbHJA/bN+VCXVkM//Re4N5alfareRPmDOVyL4sqqQMpdYw1AgoJOFTMCAL5FqN6QdTZY
pGWKl545qv4f5s5sx3HsWtOvYvi6aXAegOO+EEXNipBizrwhIqMiOc8zn74/Rrq7QkqdkOv4pg3Y
QKGcuUVyD2uv9a/vh5seJDScPMj4+3hHC8qV176CO2oh8XvGLFYxlku3iXujlUexOKjs9jEW7eqS
+CG3bqJgW+j3mnEXZXcunl1qEr+02SbJxnUsDliqhQ8IY8AywTfFPdwE4aSHjz5mT5VqZ/AyXKgE
tP/rHpTQ+l4LVgV9XK6uz6rwFfTazBM2JrSPOFqzB9cYzCkdEl8uocI7pEAOmAe5sj31tkJNz8Zj
gVECFbN1k6Oi7yXjDlR+IC2C8she33vfANPQ3ukVW2wRwE7D393TlOaMdW2PtHFuI+9BY3K6+c7M
MQ845MPDGG/a9w5qazr5CNpxnlGNeik5qonUbboQgwFts+PFB5pP6GvX7smDmx2+xRJd41g6ouxf
NDGCb5oG29A6srbXXaAchvKh9WmOHpdhczs+KpnrFD7EGR8cEOaipnSQ44UHCirfWyVuh+bLoDsm
yKOyWEBOiYVDn23zHFMXPHo4/WY6Db9cJ+yY/oxg1FYJ5DG34AgNZqG0npiEUfWtR6HZSkRbEwl/
eK1Kh9uWLDkp/ql0n6fVqid3EcYmGzs1qUMy3HW0j+f+Y46RFSHzSG0zBMIRyccE3y3a0NLye1Fu
LMDwRfw9Vm5RZ8zcZBflRzxvZ1b5FqvAFAug9OkxB2KZrM1yG6AdTZETiewET1X+XEOgKW7qxrFy
J4sIgJfkDcpvABexMDp4gCqCJY1YOIeG2k4vNl21ylQn6ZfsCJzPxL22CWOmfm/R8Bash4PiOgmN
yoUJdMzpaFRX+MPEdHhrlspBIU2jjLHTFIiMAJR74X0s3xfWt6FZ6IgGrHWdT6ZSaw7CygRUOL6U
1jwfvlfSUxItMsjmljwAkpPQJtkjxgkByxg9rtS/qrjidfqet4rApet2Ys0C79tdzk3EIKlCEM+W
i/muYD0YGC/JKQkPCKTvVrkdBLwbaZOHSZbeGxGEAmODRVcdPhHSmuHCAnaJFaS8Ibbp66V6547z
ER+e7hFaaqrOplTS4ISFA/+/LB4s2fEea/w+h/soto2Cy8W6H+9oh0SIMTwXLIZwrmc7OrlFmmpF
JxydmlVYO6Fha9I+u49oB5wuUDC0CPjXpYiQnuiCru1lN6xdibh1Xnu4iBK2YiWlzUzCijClPIpL
wUMubDwTZNtBa+91acMVASipk77p0+kCX9B9iLsbTFgglofaJggPenhjDhsi56Jr8YFylJVV7Gvp
2etuR2JTVl+QbJD4g1oipYoMiUaKNy/8Q8NgMA8eirB7oBuLSpi2DVsgEiTKHrysfzVMejPUegT4
i2k9L0/TttadRbzsm/cFVPZZXNHk0m07a9O4P8fhrcJuPv+ZC/iAc9SLCDdGyIEDLV0ivdqjeVA9
iuadMZPouwnnhTgvx++S+9xI+A9DurZHYRPlTl3eKKZTKYdSfejGu0ScW3Rf+2iB/NvQvVHjjdnO
zWZRpMvSwrIRekG/rE0m9I9C3GD3JHdbr3Rkfy7Uj7HwVFVAyyiJl9VzCArGOoh0otO17R3ojWVV
YLrhd4u0XnWsURxvqztdOHgBkcsSrIgwgluvYnuM1154V6bf4WAtqWGP5T20a8ub9+XR9LfTSskO
nbkIuVpX0ToLVmYF7eJuiLZJddtXL4REmjYHkDL9hkXbOLQO+q2t4PF5P6R3qPcUQus+oF+WAstM
Y5+C51OCvphY3K09BeQvXjDTpZuYVkQNtBp81HELvujFSlrDaeGsOwnsso2c+yDCZDnj7pa3q0hW
uc7q2hJ+6A+jtGq768p4S+6IMWkDu5IOuiAp03WS+NSiNKQjmMicFg7AbGflOBg7+UhaaiGtaKy3
3ft/TxVoXkhrkAGjLCKTbvtNvpSaom4hT983koWFdTSALxk7wV9kUhAdEakB4OpbrX5tcgHC019O
RpEmR6NGBntqBTl7zsQFvRybwV7KybuVTdptYTEqa1VRw79eSTwZ6SxBGqSG3HVxuJf0QsD+wjSb
VxFlIlI4zDqulXE/qsFn6S8d1yvU61NS0RTPnssrPAMfS54LUpJm1DQ4h5suN+yGzhw9euuYSSCU
FxZdspZQLdyyIaYvOWbiqQ+dQKXn1omjebenLLXojG6lcJ0iuyP3Hbftu8HCsiaGK1+Dq1Ah7iuE
/wOg3woeJacMDCK4g8I9fCBska1RWIpCQ+Dpv3mqTlg/aPvEzXZtS0tVnjx5/iDDSuvuhDzbK3G5
GEN9Fwsh7u6ALhDTGYOx9yfGVNXatDneUX5ZBpyAVm/aXnhsoZUGu8Sg5xk6YrZLk2Zu4ODIlcCG
IjAzB7YJ7JoEEc8RAVTFsUtf1fHQqerCSt+7ptl48Jujtp/pNJUUI4kTTaP+UCjvUhTeWmRAlHTc
CR5Xnog23Svr7dISID2v0B5DQ45+Pg3TjCrg2MV7wJfxnWWQgzX8ngITrtDWN8vyukeYItaLScfy
NXX8hToR6Q6Ui5JGi5J4XpmUUzUahjHaQ9IHae/18dbvWveKEZl+qRKrk+lgPxElSRbPJyTs6qZw
dZh2sAPDMiGUC8SVj+enl91g50LH17wmwSPuS2HDnLYDiys2rcKyAo4+uO+o0yD8WYrRH3F36J7S
F9eiA+7RQu1Rl/tReOxz2te1VcFkNhEe/UyxwqF7uX8tmYFq9FzhaCpiLNwIB7d/9KNXq7vJ9Bv8
VmYCUIuhG2jPx50R9IKlkm7HLTBeRtWTgL7BrRZeaGsDIMzSPbRtOTMCfK7jdk0ay2mJmaLmTQy8
mZBDfI0yxzPTR4OKCGwtgR7ZeiFFx165VXwOynlX40XmNEvSGZTIzM5RMs7ChzFz8gBR9Dxa4g9a
HPVmFUerQX3v+7nFndLwbfyWnIiL3yRw4UpZRk9l+gPlk6/s9WIv+qLdvfnNoWvgRSxSi6zZrRaS
mTy6kGO1GXQe/teQFuDl+QUDx4rkmEdXB8+y1PZq+Ci3W0F4MWE/dDeYYUJrTkiGaktydhm0YHmy
JbBTEXNprHUD8Ew5uVtIpE4pHTN4n8HaiDdjBG+ceLneFepBGPfkSit9rUVbrjGd+xCmm3Qg+Uzw
h0doO3fBaYWigzIwfrXIGQbY9SKDBPW1VQP8dBYa4YC7M9N1A2G9uNWM53pERTjT9Q2HYlEdKpOO
cseF+kOyFigruY4HmahwK/W2H98bOOhk8wHT6xpXhpWU35eoh7TbgdZE4IO6k8FB8sCTL4FgaMai
oB1Ph9OLyctGjegRJEEcztTvHu45kZ12P8n+pPW6EfdatdF9FDE2ncR9hfX7vLceXPkF3MMQrU2M
cLAp08sFHCnReHHLhfVMznQYb8tsEXnztCe6ug0wXOdeIncYowpkbzAItfmjEmFzdx/qdsId3Byh
jGCnQSdsoCx8742+PhpIabpEvpiLKI6hv3+TwpgLX962sJqzQ1MzJfrsPi7jcib44zBD2mmuM01b
4Wzy0owFWTB3X8X5Cn4J2f2fg4H+FOZhm8PMjFzsj+thV0kl/cU3vrKJ03pXW3ZqYDQsqetS60hd
TDcQfbLLIDJlusdPopku3OYGLk4U339YCEQY7QJyGYcDRgFzjoLKkByh+ZZl8cLChi0maixW9JYX
zQ+XuDpiRY4k9atDS3mhxLZ954m3uXgYtG3f36jDnZTvyt5hUWCIagFnAymX3ibe1tK4HK874YeS
0xOI4t1aBekDuDLXe06KbSetAVMjGUzKn117Rwc6u0fagh4L116ycMUbVeUShGN2uZCLB6HkCoMq
1hVDrOO4MLvbyNoLKfTiMpo1lFTqEaun8XvSP/vSg++z5BZDu2OfdcwW1b8MfJrDFHWH7XJf0gd8
Z7TvWPxY6UE3HzsME7LmxdceGk62psMgOIBEDyJSRM8kje4NohtMY9V+Z+WPpXqfhLdhsRvlFk74
rSq8JGwwdfJakt2nw5K28tIJQMY19XMPva9ZmylB+bOc3IfRYzN8N8p+M5jkSYdZna+S9BnMq+jd
0kcGJ9LF75nLrz4ulAydvOzg5WNJNw3tjBZYhH0tbhp5PrKnKPjj2WG6Az8t0OkdJqts3IXBAnYk
pjvYZM+6bgUiFLg3uMxU4E59MxINcGeUbUju0g1Yi4CLMBlcvDGgsrVcDKt+S7sUNSiu798gjZI4
egujFOteigncvFz/xoeNHsfWjCYSPCuiOdxPdlMFzy2gdY2oL6ByRu1GB3FW9QJwsHIp0THemdTb
1XUe3Lc0e2cgFTODNoj0vt97Jaau2TzEqBxKXCuAeYBUIIBGR9xMzj2gwRyyWhXd+e0cGBI+e/Tc
s47rb1NaOrQpQZfDAvMP0sHEKkg5PJc2/cYxhHcqXIW40MC08dwDWOfhxTDWxkgx7gnjBoAKyM3b
Zp24Th4vKgkNiVP9KPP3MqQfHq7djzJxQonChnpHB6yRrqLhKAcrP7oTPDIz82DYFP2mK0D/Y3mM
KQPFCizOBWkZ6TCRlohlB2FTgS5Vd2QHWv9eqOfDUqx3A+YuxqzJVuB0IBDz9aXZwCH2pnXrwrwL
vBvRuJX1mjzCphDAywvAX8ull5HR+KFKuPZ+HYVfKmyizjYhX05No5JyetsougHtg8gkCxX2lML/
AUILjnhb0ig6MG/QrF8Z8UJ5WP884hQVfdJvKhPqk6QvVkcTdt2Tg3sPZxIcj7Xc8WBdfv/6AS9o
FngsSvlTpX/qMDsdrq9EPYQQTQERaBNX+rH9kZKu+HoQ6UIUaUy9RxSIEfD9pt2MrVQeCqqq1YaM
AWXc6MZbWYt4jvepjVJ0usSTTHr7925xF+JIBre0STg6ae7OitNKlCqu36R7DQOI0toCx74SI1/4
ZJ8H0KYWnE+fzKNLgR6DbF9pw0LCYKGQtsTyq0Jqfglm/pLR8r/nonybv6f3dfn+Xu9f8/+aBnjL
EPgEnl//79N/rH79s/eezV/r15N/ACEZ1MOxeS+Hu/eqifmj/EX/+n/+u//yb+8ff8vDkL//8+9v
sGPq6W/zgizFCvnjX63/+OffUfR+mlLTL/nXv7x5Tfhz96/p3/avZZBmv/2hX3bKeCMzi9F6qbTS
0BIwqYe796r+59/5NyTUaRASRQOVEfPg739Ls7L2//l3VfmHRWsUq5u5T1O4ybStsuZf/4qeZVSv
yCJlw+Dq81cMlY3TGYJohS44+qAkXUXCohjnypI61FJZ71Tg3zh8xdLgb2kzWhv6DzzVNp1RSZSB
IN1iCGBbUbsLh3cB0IuBD+es131xgS8E7n/a0utIEwO4VsM6XzyUKG7agFOuDwkc3o1CdOBAPRcW
SF+jL1eEeBkgKiUJiK0R281FcqZ9mr0l3munF2++VXj4utwPFRQ9JCSkVsdyV0fYg7g6tCKTG0Ev
CU6hTal0jEySJgYXhn2yIRgG+dpVDgZw1ovGTwwBZ0FrJcSwVLbwAen1YRFpnEw0plCMStrvgSCt
rAfdS/a9VxOpljE5PnFZWMFiqG6srqFLUF8gziFPrIDb0fKj7sokmsX5x9T5S6voAWJ9lpyuhI/Z
/ecy+fcW2vI9m6Zodf5XnSy5/z/WmEpi5793K78vg7/tXtPo9fMKm/7IrwVmSv9AGaUomk5rMO3B
k+Ly1wIzrH+ws07pMbIsOr0X7K//WmDWPzDQm/qayPhwxyZn9/8WmPYP1h0rDFUu+tiPv+//7i6H
X+kiXtqv3eZf//yZmnKWFURErE6/S9ZMDekWnZbTOf5pC+7GTsxTAA2OujRe8kW/gny9iA7lDEGN
fU3VK02H4p85LEbT2C3oArFopeFqed7xEJAe9RIcTpzCaeeqbe4HO1hhI3GQjqM9Ou1NdLWT8vcn
PB3TOjtkMCHN5DAGnmjcdo7qoPKZa0vJ9uxJL30tCLk62lmWTsbLpC4TRvPX5hJl1MayoXBvqGjP
r7/P6QA+e510PsrWx1ShBffs45mBDsh6KhNw2VlFG/AVyLHBWi4/zedLk2QK1s7GMVVCEJUm6I85
fDpJkPM1vlJVhUPRxh7nFb5IM6yU4C0Mc0qSq2J1ZcDpLX014BQWfZqVZTk5sQdqxoDtHInPMlly
+Z8H3+pldW2s6e/6aqyzKIe7byzCHswcXHrjdkYTZDqPF1PrfriAEm1z3adAY5fL4qFcXn21p3Hy
x4r4/GrVs9mJvzYouJwnreEHqbaCop8q12xiB5CLsSW7Pga33Sq8Enmd4Vx+H/dsnip+mgRDG6Cy
3Zv0EQCLUuoZgF3E0Qyr2NIjctw5FxEHWV0z1+bpLtz/T1YLCUSRLn6VBm9JnfaLT995SPxYVlKe
vl1IC9kplvWzYWc7CiaL6vnarFLN02ji10MTT4BHojhAX/3ZcHkcjXJA8dcJK2Tos2aSJeHPmC09
Qc7XDYB+YJK64R/h+kdIizQc96y428QmVV6kvK4d5q7wwwuT6EnLO20dhM2IsqUc66PcWgN+9Jhn
wpRRtAcgw92LbjYFIEAzVWb01wHCt8LEkcdc/D6UKh46QFK2WFaisS6zcJkATiCu0FuQm0ktaDs8
svxgFeVJ8YPOqQheqY+ymAp8Sje8lCeCYOdZWYZz+kwxsjKCkc8nSdHzwAM5rqm1KeHJoB9NcyRN
KCe12WwpxkwGFEGU5LbqjiYdo3hK2mNT0olUDwFKkjTJfuhYFdwAcB4OXUmWzezwROl7NztmiUSr
p+jn3roBkPU+qqlJqaGS0XlFkP9KRxsTbJf4H0yc8Gpp5Tmmg37xSE+XZSxFo2qpyQwiJiQDzrho
KGR2aNRPg7tyqWUbsypTvNTuoJou/QhE5kB3221aWzr6j6BCdUH/uXFMeoxZR3RsEjJqscQ7IiNJ
oqP/qRChDehFg8CQn1Cyqu1BtVr/W5A1njhDnMZ118C4BFcdC1t68ppd8NKFKsa2htR/V9QgXYii
ghaEuO2h0br4lgJiCX0e5NNBl+rxNsTR46Fr5HgFBMZbJhnd88VQYBzQMaExS1BT+uJbtUMmp9eo
JYGEjVmeAY+J05tIRyGRRxJZE+Yjab/ctGPMFHdqDp1QxXiQ/K0L1FtFTjjEOB9ML5A8Wlk+6I2r
H2ukFLdglnWgf4JyN2ZFgfoByl7e9NKNC2jtwR28flkUHEUiRuDPaiDm5qzBa5G6h0w+EM+RzhDX
ZYsx3IoqUbIrzInAb+VC3OEXkuTzzs06DV/6KJH+ADemQP6NEsriLhhQjVRyIxg/q4EPwhemV6N5
Qh8oGE/gjAKyj5qe+zPE7sNg9yoG2XMsLYd0HgrqiLdkZ+IVJBTN6HjUQeBIZYBRKssg/ShPOz+O
nfURT2r9ezrkJKFqv5sXdO8sQE+TTY5y0/xhxZgm2b5JOwl1ZNoUJR8r+yTQkX1ALJCfhDwh0ZXj
9zvMWd2U1vuyh1+JHEV2Eyhl2IfMvIkQryVeQBO/W8yLXPOdTjA7u6pJ4Cu8t6VYZJVvS2rYKCtT
KXNzGcqRhz4mzrUZVu6Gg2ubeo9tC6ScXJDLZZ3i9qNGknKLKfpIYt4i1aZrKb8Wb+V5NGoaxqEu
lATbKEvSdq4Yu8MikTCV6CmsPVUe4sxcwjHW7TNpnclB/hIo9GHOWl2RkDAA+G5REpXkp7gaNT99
4YATxijKe6sBGYyVXkm7X9NK977u62DpdG1Ekddaq6gVyoxCP1kRsuzV5PauGGSlez3fFaLqywiq
5O6biwb/AWEIIoZ6qKwl/eE76u5hhLzZS0AqmLTf2z7rnuuOiO1BnZlwZd1YdzQuPBtJ93DGFNjf
HE/10p2llUCR07r/USh4xo0WZmd6ofQ4UPTcfh3WZbl1QwsXEGIaN0IWmSAFakYVw4ox6BF+AGBE
rBZ55V2a6WAeaxrOq3TKhssNxBmyt2BS50nBnes2KZRSuvVKoSK3r0mdk8YWQsaqjF1mdynGa6WI
gkPfKqowJ/RBDp9rtczuY3k+sn8Z5q5jhEZK3/swrEIf0OzcCrrO9nW3nidR3jlYZQZUXAUF+oF2
HGrYmqk8lkvF99ONzGr4hitivxfgfc7EMaK4iTPBrsBga+4T2NkQTR6kyEu+Dz3Fg6Kqug39uXRS
caktuk6zRxbXHM5DiGIUMZUfI99002Ag2ZmNmNbFRwWfA1tO4NCEXCphQeQPFSwKlDjyIchNfZ5L
5sastW+5UqpM/azA2IyC5dxXk2zRhTJanMRkwYuJucFRp6bPIdWOrpphqqDHWvrWJqgFQQTXmzC0
qq0CEXpntS3xpmWIh9TS/A36rBEHiLgGsC++9JI7sGdXBNpYOLKdZaoturFw3zaq+9MIM9LKkvVz
JK9gY+DsLQExJPdNgkq3dSeCfuAb4JoaV9hwX8LhxeS79a5k3mcF0vWyd+8aVoifgJBu/OJergdp
zfUcGXlSYnqseuZG6sl2a2Yxwl7MrdKR5ISCj8aL100+C/RChRJKPkk5xBEOPFLTwHh3B0A2eV+U
dxieUBVPGvQ0qkCpjd7wfq7mifdHr9buFsmY8MM1Kqs/jC4dHkfVS6JxFwctslRz1Eskw/2Bvl5k
R22FrzYbuqLAgq7UuITOD7gmMoTc6YxSAsjO+k+tQffsrJcxgGtbHFb79JGtNeVzTA6ZFaRRGk39
mQUaf0HvMFphs73VBx8HYbU86kOfzTCLDTZliThXRrm3RH3Rk+sP0Cf5aoQjbRfceFKGMLPVBjZT
srY/Gm+IjkGpuE9GOKbPkdZAji4SsKktBp0GspqZUlTlbFR8xGVCazpwrfMDgl+s6eQyvBl7c9zG
2FD5Gy9tBmEHHMGNjpJVJ+2mE8IUrVuPLq4FIRLG7MlZVCMBI38Tl/sCJi0CQmDSCx0PbLuLhJxG
G7DE9EuU/rDKgjAaVjh+Z0vBrRE+ZHmxGcM8/lEOA34ObaFKPV4ZUbUzM1xmfM0N9oUhmAsM2kFP
G3kKIbau+lWr4JUy5Cj+r9xVuNn/dn/4HFROQeenGHZkyqR19HFX6ZxxHs97NG8zwKhrfTtslcPX
w126rXwe7ezKp9KsmEqFlDlyc+fiYya59JC7K1l9s4pD6rm/Uj7/fX7g0tWPJAOdS7AbyOafjVdT
ymOiEjJ3dnBjvE0xOk7as7zgjjA1/l67mHwUBs6vYxOQCJqrKdGBNf2gT68zgl7lwxEvSBFgym6n
88yGoRPZMS9UXVHOvDri71cwBAwqLc7YrKvohc4eUQAjmskyj6gua7aRvfZcvLvfgLcCmojm8WOG
gbiyaA7XIaryaYZ9upAwNJkhtBqmZmny2S2MrIyZJ3lAlHHbPLVc4v2XeEG6cEmZbtmv3qp5sJtu
Y/0jSb/8JpnLz8YBgv3Xc+rCOz/9GdMU//TOk1xM897XUseAbi7PkWo45ryiV2Iu0yQ1l2ecyFfG
/P0qphGOknC26Ga2qBGdDmlABsijphkcMcIjQKkc3Q2PdTU8dUbz9vXj/Z50YigTWJSkKCKv9Oz7
Rgad20qFX55mZGiPgw3yBBC01f3Xw1x4ItoSucbC2pDV3wCjEbxzw0zc3tGx3vQo+2JMWmGdjNnJ
7OuRLjwQoBrYByQCdWA1Z9fYplSUUJGKwam1tyTZ4vCAbdTy6zEuzEw0giTd0RApFlSc0+/TjwFs
drkfnBFfXFf8mVRXBvj4wqcLHQugTyOc7Ztd1UdlUzNCZ3t3tMoszH10h8kV2mNj1a+QE5HnvqHi
6b7UdrBotoVjOl8/5MfS/uo3nE2NrE5jYcQSlKVP3oeIAVNFiArlN7i0pH5aR6JBapxZ/wbh7UKm
8PT5z3Jc+ohRgtIwdoVRz2xKTE54yvrVs+GIXQUqnOHspq3GABEG/nUCJwKJPktzcfQqTdanqdNs
klf1p7fNnoxm1s4J0CZSdLmKjbnJdFoQetF5xU+4lu35PVvJL9Apl9IorKBfPHvZ5hClXh5yIIsb
b6WsomVDtjLeNNcSer8fyKfjnL1Ydag63fIZJ15ri/Z+ogbR77NRF6ET3F5NH14b7ey9ujVgN9Vj
tM7u5+Pug7o9i7fDQnHC71cn7O/HsQEylU2MN0hN7Dzjiwca9i9Y1zJh3WW/o1/DicnbOdayXYpb
79bfX1khFx5PgYHJcCqsb3q7T/cBtYMf0+gGmhHmChdDJP0zd4531G1zGFbJ89fD/b6zgWD6czTl
LBuKbyrKF5XRMmOLt0IuOl70Hz7RB6rq02Hn4w5b5L+eqHO8bbVEM7eb8Kjyqtteg0r9vo2ePtD0
ej8P5oeSkILRox/hZ5Toj0lnvH/9ys5kmB8L++SdnQVMDb12rRuYZMk25tJa9Ntq4d9hIMGhfTVU
+j36PH2c6XE/PQ6ADUNvYsbCmckmf2n31hF7L82dU+ycY+5OTBjk4CEXUr4IZOdquvza+zw7ljgx
uFEW/IB+IViz8A+frkTbXxg2vkjmiiy9HVwNVS7s1KdPfXZS+cIgCwhKpyX+66mb9yk7PyzoK/h+
bfu6tAQoClIhQz4vslGfvuIeKHoGiIYnRBdtJnd6cNd1+uzrSXPpNX4e5Ow74lviyVnGILH72EfH
ePj29d9/Rr76NSk/D3D2nfCR1d1YZIAppm72/vyN/t6VuNKvwDYuTcjP45x9GjZI1Sd5yuRP7/Vu
Z0Vc3/Fp7oaDqZGMkJIrUcvF1fZ5wLNDrPIbWDQNDzaZP8g2ofJGuzGWwiZYmFee7epYZwdZM+IW
mnc8HFopd9kc/XvLjtZhYMszEqJXtt4LtdlJi8MubxAmT9Hl6cTL0roO9NKiFqPYuKaLT9o22KTP
1h5v00NxG77SUbU01lcmyoXpfjLq2UxMwkJL+s7MiIKkBbGXEyorTcEq0TFsYzkhs/uWhMTSlVdf
j3wpIOJ6SZ87OhXQbOcnWxL2SjUOjKwu6ZOO/vDFJ0EhuakfESHb1dG/jWz/CX87u+eShrbxsS1f
0+PVN/B7rZPazZ+/4/zMw5IZEVTJ75h2Fwae9c+GIxI+CIf/SfhwMtbZrQuLOE/2B74xRt1E3DRm
OzzmsrdpnD9Et9fG+/1KxKOhjtNox7nAKYryVOr7xs8x+FWxvcalpqaviuawVjKv7Gi/D2UqEyia
CAXeuyidxSlBa7bkQGkx99AQhxQYzMARA3xMjcz+euJcOA5OhvqYWJ8OQRywMj1SUBXmhWLXZbqW
kpU4p5C5yF3UpMZtIC78ZivUb0Z7Zbn8vm+fDn32/Wixb8PC5Sl9qcK8rKFo7cLw/foBr7zKj9Lx
p+ejrkhHh8/zTZAudcD5sPH0Z65VxSzD3eTrwX5f/6dPdLbrWC5+043LYIruQzyg4ugozRWp5rW3
drbHSHFAPaOZ8AMSigyyoyHi5a8f40Im5/Q5zg48n5sNtnY8B7wExNvW22R2uuD2uFYWEAA2gk27
5ou/Sp/4ePpMOSZrZLqP6V7+66fG6S85OxJjgGD5aPFL0ByvsqM/j2xtCWfn9vqN7trHOzsM47Ef
tdZQeejiPe7ThZ/8MfVSf/1qr03Hs1OwwIG0UvJpzmffhEhcDFh6tx/Z5pevB7o2Tc62ED8NW9o8
p6fRrZWc1w9xMDz8R0Oc7/Va6HqaOa3f1JeedLHYD0ay/ctDwAbUyKxhQWGQiDo9xqOojbAdTCsn
qE0cnKNs32Pj+vUYFxKGJGhlVKFkFQBgnnPUBhr+e6MpKk5t82hugDeRvXDIVj5Uf9AMD57oyoDT
Rz5N1JwOeHaPyjI3cZOeAcu5DPiyfuB64bjfIBPMWEhLjFbnWL58p6b61xOVpyOfbVCKKzRxEDCy
YT2qkYCjLVQAug367tvXz/iRtjt7RlIzmojng/mxhE+/HFoL+GyaXhEIdA4hPy0R9zRw6kv/27gz
Xnyysu68hqxqj8Z8F9/Qlr+oX4XN9RTKtG6/+iVnWwiOC1aKfxC/JMTPWKZhRu+1TdQYz6LahwgH
xr++LsgCy6jpUQNNs/f00c1mNBS/pKdKt25UD9ZW9fr1y/04/88fSQHDSyyCVwpGUKcjtCl36Fp3
6dpaagAE3pRF+0AvxsLbS3cR1kFEeu7M2ChOdpvuo6teNNOqOx9+StfAroNwrJ/nviw3lkKviOqP
MNe4xRhzI3p2tPEXlL9zZwRiuYFAgTZozuDX9V6XVqw5JXPRXxJscr88fX6J6rnudXk9ZToXgWH3
K/lba1tLcM+wHtDV2NeSBRcf+c8Rz3WXmFi7rgLsy+lKACzAWoz6GGlPwEDo0eytF/xbrh3C0zT5
7S1/GvIsPML9Mk9lKaudKPGeU0+612guDbC0SLVgk/v6lir7jZ4+uqG01LPYm6XeG7VXx1K33LRg
fOowHORhFcBsKwbAmv8r7YWKBgmeYqSS6SXrwbpaYruwt/FpkD5NnkEWs+T004Qa9sKFDqqiXaQP
YE1QRFkiG+oEO1c2yvdu7tmhk8oLDST69ZzOtHWevzQcizT0o8wN6zyl2LqaO1AgrZ266F8rX76n
+XDp0oOXKekfvuej4RGKmyQA3RO6GJOP0Y0eZlcO+UuTBVLmdG7xX5qmT9+B4Mn16ApDzSF/S7U4
4jVk2aucshWSnsOBr0LS8PWWcCF4MT8PebbJ5bjZqSY0cBYf+dMbUvH4Ilw7ty6/3D+f6+zb+n2h
qnIt1o68zF6NxbiaHHNo9WXtowe+tgAuXU1OnuksVmIsJZNThqOnzlwC21mkP+qZsqTBzwFG43z9
Bi8dE5/f4Nme4inwfbgr8NGk4aXNvZvRNJ9huG5xKY2vfK2zTqgpo0T1mcoFK0WdBp3W/qdbSS+k
peZHDWifXfgQ3dHs4ETH6F2hz+8u2aGTJfeHBCGfK0idll8/qHxpY/k8+BQ6fho8FWR0CB6DT0ez
5Tt5NQdzScvdMZ2Xa9wg59PJTNMsjSMJrskzc5HmtqHPosW1FOiFlTL16kjECCCAOUpOf4och6KF
wLRiIw9W0ipYImZ36Lu/8sjTE53tCifDnAVc3ShJcd0xjFbfd0oxU1PpypK/ENdPm53Of5QLFkdW
7kfi2MF21GJMeatmJnm3pYhg1buyCC/srycDnS10s5azhBYfIjiM1OnXlEdzC3fu3vSXqbcIsyvD
XXxzn57rbMlbfk0sM/BcXaL9kaXJyq/UKyKQC1sXuFhJBe0LdIaN+3QODLAvjEgiXKoK+cHyu6Wf
D4uqHK9cJS4Pg7sohAc6wc43ZT03cz3PZNDvon6n9Mim22Bl1d++XlwX35fx5yhnn6dTLVfNJwWA
JZU7S0Be6otZOvvPBjl7Y6JWuQMs/QraojozjcegWX89wKX9iW/y52Ocbb0U7P1Sh5GCkJ8uguEp
2tKDu37jyF6Om1/tJs06nOXLaxeUC2liqgWfRj7bhgEGDQNtqtPmNJUn4Mht3IVBZDes9Cs7/pmX
yMcu/Hms845NPQsDepI+xlJeooo7ipSz98kHivXhXUq3OezHWfcs36RvX7/gi6uY2jUBNFSh3zph
/dS3/D7WMKCDizimyU0gBY7aDQ+RUABUmDxKGulq3H5xCeBr+H9I+67tuJFk21+Z1e+YA5/AWmfm
Aa4cXYmiEV+wKInKhE149/VnJzW3VYXCJdQ9L2qxKTIqXWRkxI69IbAFtVRQhp+ftLrWp6yc8Gxg
O+JwR7QtGUF7bd6BIAJ9EjHoOld7QhYPhMADAXgBqqb5W0HpElXVDQt8IgrdySpA4XW2cubef8eF
ez+xMdutPNYiyid4EHUDQoYr7BqnuA93BPWFztfc3C82+na9PWpxOm1IjJqI81BTFt8/uUepLde4
WGwQlSgAiCsJSIUSN+vrv3PaT8zMXAonUJUWvVGgCXuSAZykypqoiuiyvbwfbcgkQH5Z09Hgdz4S
3ZRBUyrhUqm8fAcGtyLgm/zQ7dGHure2xQbkI3/Lw5yYFB/pdPJYHJVoXwHZzpV93zUbawNSvL18
J9q+YqDT9y0Kv4of+5K31jqzvG6/RjtbN8Y7rukpRttNN7n6rdC+cOPh4/O9GA6cjG62ZrQue0kh
MNFGKK4i2q+U14SDBdIIV3TzFtcOQtAQFlEBabzAT8UgSh95A1eib+T+wdonewH2SdJgcit5GzpC
JzX5+vHwFk8ccGgCr4U/0Qh6vnoq+i/sBM9gvwlGF7Xr0nTMyjGCetNs5SFoW4Rx6R685IG9nsRa
2q1QSbZRZkKbKTqpz403ao7ujDJG+sGs91Kdg2uIFCsOemmPnNqYbU+0r2hlaDC899urGjSVYFUH
KuFvnGz4DujQQPzmUvi1UsCRP5AULMT2tk9f6RCuGFhKlMAz/bKgnk+VXLHUGHkmXuOgCU6gWIc8
Pnh1XdwwaILgXr6JpTWjIvyYu+NTo7P1saSxkm2GYaEf322K8T6swO+QdscWDxopB2HMBFrxRg4m
o74NifZop8PWzsA0nOT5Ncu1myGvj006rhyV5TX9NRmzNSWjFKMJBp9LTZ94fyxkcE+2jx+fjGUb
yDsANQl3OmcrM6sCiI6aNv6gv/GR32lgUBzitSzLipV3wMKJ85RpHUsmhxUTVP6JXXsQuX/nqfqv
BvMeq52Y4W2tgBlCqv0hrh4YmF2jMUX7SdeWK1tmecf8OWvvmYBTQ5qkTDSEIS2bdp2pPEHDGOXz
lH2lLD9EUb22Ry8n0Ia6swz4IBhPLGXuvyqQdUhJA05WaAa4IdlMYMIs9Ke/On0wggcNiGOwH6Bb
cn74GhN9l4Usjz7a4AITHPMVwNeDsVIiu5w7YQVAYECPDXQ1z4K6Eq2aUV8AeZmCXo2NpUf6xDPQ
EjFCiyHMjx+PSYTf52f73NrMoaDBl5exBGvq0IJk6bWCfIQEjkM+6mi60b0UL4Xix8c2L/09bBJw
8uE/lgWBwfN5rEsKnLI1gUAX6oqsQKf2Kuzs8r4+MzE/UPFAlNCOlNEPoaMAbmIPHWFgOgU9eFAd
Kj9s9mid1Fz5M1uH7Yopm00pgnETzAjgOTQUQZxwGglJOsno1FsCOtx4pPJ0fzoQv/nRex0kM4I1
GMPC2w68m4COY+u/P4Vn9mjUtV3B6tGPQFn4YtzinRqIkm6zB1ctRKU6NInLnvk1Rdi8FnotPO9g
XNdMIrC7cI8z402HSBONraOPdXYTcCUPevc51OzdQGS0kt2wPn4bU7ZrO+kJ2LFPH+8k8dtnU23j
NoSCJKJ2csEBNIWFkuK4TL4O/i8DTWpU+6yXrd9HhSukYHswYaOLcsW7LYCRkOH7ZXb+zmy5FpaN
zSZfHSG36qTf62PpDl/zA/j8Ws98hsICaLIhdqKtWFYv9rUJ+Aj4VdGXAIFB5MPP95aF25/0OXoh
AODfgI39ugk4DusryN+8Eg8/0I42B92LIPKypy7Q6WiYlwMzQM+o7BgriZ7LeZh9mtk7LamBwYDQ
Lt5j38gtea5vsm05OJBTI850NMEU7UKXYpSdtSzjhQOZ2Z1tukqpYjO3cMIkaXLbXvIhMex+vLM+
NoEM0/lEoxNbymKksvyUCkq2exsNZh9buIzlzkaBHpdzE2go7xuS2WhG3CuB7g9baNXIu+n4E1jW
fJGzNYuLu0fcXDY4euUL4mNl1NHaTYnwTPwR79raLd+yPUNyeHAHvy6c8KnarL+rl/fJiV3xuU7C
AcOWihSJE7TT7KMtQVPsS+QXX8EaipAyiPeIdfCqGL+u5p5EYHrmHsQMn9idnRYo1hI0opgjTosS
1BH4K0TnBpjJ0sfBb1x5K6/VOC4c0szi7EQoHZ3qtsVI412zE+DtPmDbLFiD4V76/Jmd2QlogIZH
HlLcMXt9D6DcXrkqN5YH5QTiGDd4vAExHjvsiCpmtYbAWhnj/G7NWlvuwxa2ZWgP52Hp8nSXGeBs
NYOkDSKIqmpriN2L8O58uPPAlaGd2JB6TGtB0gBKiV6MvC8Scd7KkbyIvWZ21PONCvkhHf1R2DDW
y4RrG9JlENfe04O2RdkTuqIAkYQ2Gjcd0fOztnfeJ+6D7fruME6OSQ+l1qZVYT3e8Zs86LaQFL1p
kKxZ63W5zDHMxim834mlSWVxrIFv+71vIv2uBOJk6J6y7z0zqIAWXj2Kwl/Ox4ZnMdC0aLCxUMs9
t5ijKx4oSMR8Q/ogg4+zM+zNSHD+wcLBmpeii9yKIkHMtBVHvrR1Tg3PljRNDUQJHEF7guvZ2qft
67AWhayZmL2Pw7bOcm2Q8PgIu12jxtmzUR7CKu6/f7w9L5LMWLXTocxWTQXNQW9SBLVdfZwsADpB
BuMoZRJo471aJJCib798bHHxjjo1OXvyKEMJfrcMWxJC3Pa9Fliv9QbsuuA63wJd+hvSuqsWZ3cF
Y5YF0iFsFMMBUfUVoLgsEPcTVJIf5St5talHTNrlxkRVAOBcDTnE2cZMgbbgnAzAvPDMNzM16Gpr
8/EsLu+PXyZmW5AWmWZlOkyEAHXwpnCN4qBrK4zna+OYbUKzYyFLxTjC8lud3oVcXoke1kYx233o
SoIL7rEwIaqHJol9XZAZT88fz9XaMGYbriutuKnMHsvRdwdNglwfuHOKlaEs3WCga/xzzWd7TNLt
tkzEE7vkQOy1n0Ah7arDg5l+kqerqkegkKyFykuh16nJWShi0MFUpmhEV6zHX2UQlL9Q/630Bj+T
0ULqqNt1L79mchaLDNyc1DyH56sGcGVx9kTlLrpCw1cUFJys5OLW1m0WkLQdo8BiY3wKNEHH5osg
7fh4Z1xW997d35+rRmYheaGBQErjWDV2BQ594znajg954ibXIzQi/VJ1+iuwnAckXi9iLk6lpRKo
oNrveZnz2ytEyqItCXYlSrQ3Uuay3NE+gR/DG6/aDnAK5OVd+OL17q7FaT0xLD7YyUWdc7XDrsKY
eyP1lLF387xf8U6XuX8xrza6ncHzKOQ7ZlvTtCotMyMcbHk/gFcadcTXnwos38CPv2GWp73Dgdbo
FhcP4YnZ2fZEc4tJ0OKCHu663XdoXSmHg5mw204D2X6tSU5Wp49jN/z4eBstzuiJ2dlGTSZErCrp
EOKxXQ0FoBwcRv+Vhfk+jTMGTO6EzVIkqBP1UJAqHj62sLZkZHZpjWk2GpUwAZEjPjrTswlyHKc9
Tk/Q/LqK66DcoZEFcMZt7q7lIBZvaDBfIAECsCb+MnPRBSifS25iBgXcCNpjDfhE8HolgAPWmUte
10/BqsnZMegSHfKJ0Ad6ByEOn3nvowDhZjvNV58U+htdlZeYKhwKXQbvKRp2hEzQ7DoFeTavQ+Gv
e3Td808CtmBe8Y36NnwFL9sLxA2K2hH9nOYnqBsWHlBfjv1lWrk2FvM9px9D7OaT8993epn2Ij2L
orSvedSX+J4Yeyi7Fvqmc+wHU0GhP3S4l+WO7RnIZ9oetB02xr18Q6Kbdf3wpfODpCZBapogEz5H
98hRDMEi9B6gPMnBhG8G0SFFBapzSi+8rxs/i/x10MF768E8SrOhy4QVQTPWBUtG28hRkZSIQ9Or
/jgEyOduMzAFbflN5td4r4Ru4oDITYDeQP55DQDtN9HtCzFhsNbfjwJ+769BNC9zn9gjti0j/wmU
GCgiZ6cwA0NXKBs4hSraSI0DhznAdxwAafZrGa+l4OvU1CyElEANBHoEnLkU9PshxatUzo4J0dba
z5ec8qmd2bbvG8gB8wYHDbsLSsm7YjdYOxsc8m4aRJviR/7K7xRlo/xQHpvNb0BExe+/WOeTKZ3t
d7tC8Svv333LFIC88mfGBsppE9pKC3edeeISlArpIOgQoeBim+D6vEhgT1FRpgUwvKLRkhmuSKPU
iMsYTvVxPRe2cHwELzLyx8jXw+Bsz9hyYfa1gQHKZnSQMvIiC+2Hj6+Hhc2iKAokqMHdYwlc/7nT
UAvOkkaGDQUCG6z8OkDDyUrK48dWFmfu1MzsAi8SdaRtCBcpMUffA3i0oS/aJ4ihumaHFuC1I3DZ
xIaVOrU3u7lNcIciaSF8IQi/0N1sB9Lt4PUb9TH1uicFrLQgsbxht7bfeuA1O9qGl3xbT2UsxIKn
H8OahaE8sbiRJyaOop04JTVdXucb0Ht56phuP57i5SGDZB6oCLQzWfO+iCIDcm4S9B2q4eBM+spW
YEHKa+aCUdlnATTHg2wXggA4CSpQVHMP+dsdf/r4YyzuJwMsuALTibrW7MIneV1Oii2cgiQI7nSo
kjRmZDsssf4qplMs8Yml2T0/VEzvKcWTpYRKlQ2ITZv66tpLeSmaQKkM6DV0/uIIzosoXZf3KB8Y
4i2mBNMON+ghua4OWMGAQwvWXdu5S/nvM4OzkwIyKaidC4NdQLfdvXagR2A2riwUi6RNBo2d30l+
iyth5krPjM6OSwl+Sy2xYbR3UV5wsz2Yu1ATFCCR/uvqXbjguE+sIe1+7nOyVOBexBAF0YyAeRK+
DT0oagbjDpjLWnHXTAovdjE+1PwMoop+wjkVhWQkTa+CSRe6x58NejNySFHpltOw+779/jcOwImp
2a1kSFSqqA1T5QABYIKdLwRzoZ7wsZmlu0E5MTM7Z6YSWyknyO8BWn9L5PIp4+ZKQLnstE9szE7Y
mFdKohYa8rABRQEIkPOg3Ng+sCD0s+jCGNd6Zxbd5YnB2WVkGokERmrMXZfJrmK8TN3LyF6NNQSb
OEIf7YbZEcsy2TAyGWa4ZN0h5xs5hYoLNod0PCAordlvs2HNPS/6RUAYbIgTEBTUZkFZZg6Nqo2w
WdvQYoOqHNhBoVO7Jla07K9O7MyCMi2jg9JzrFn4YGggYUg9lrjSY+dDtPiTeYiCNdqotYHN97tF
qGHGMFhC27yzweI0Zc7Ur7WlL2xG1ZTRs6ZqtknwnpgNrDKbsUpyQ7T99Y9QSN9+E3XIyRd6BKtM
FpenC8ZExG4gYCdw++ceSu6sQe5U9AMZt+EmD8CjBgXIdzZ58TiIwI3g0pWLc3mAv2zOS2USKFKH
PFOA61LQFwyx8GsJylyORtA09zstVpcLp2IiUdgVbJGgmZhNaNgPTNEUUP/yQQLFOTiIIkBv+91f
9VPnVmbbI4nMPktlPML7MoNk860WPX5sQCzF+WEGFRwGgFLREsuQyRIGVlalw31p7n8WwtRAX1eO
uLxCzu3MBhLyGE+R8t3O4OWdq/s5ntgAhyKz1wdQj4AKB1L2v9EVsbAZCQSNwCYmoE6WOXP1+sAs
MI9jY9SkpXvA8IhLLRI5UGMJ3ZxJvW82JUy3FUiCwBPfb6pYovcgXU6CvC7KB1tOp63FtW7lDlra
suJC1USXNxSZL0Buac0mMzIFwjT+rPrTlqJ/3UJLYPU7r6+FFYDEgo4iPbqskH2c3Q65TVC2KCu4
ssYtdppXlo78pUQ2/rt8D4lLBLTSDlqYQ++wdS6KhW1mGXAI6NjDXrvgFBqqHhfhBOPQfjwCq9N4
g1d/UktktOBjuUv8+LV6pN/ZBPJFpOjX3OzlnQWB2hP7s+2nsSSsDLDJ+kZ4TFIGQDKY9Gn2TBMV
MrSgioY07McHa+EqESZ1DQA1DVyy85SF3eqRHhZNB48L/HAGvlzEhKiuaRjfu6jOWlF7wSMhzAbh
KNwSAf/ozOui6IbO+iQGV6UJBc+8th2qsF2I7oSVoV3GGRjZL0PzrGtXJGmT5GmHBFTi9nm5r2zr
MymgEQp69xX/tDKoefoVBNDx1JdJ50smVH11Dw0BjrxW71g8GicDmkUXBdeSCjrJmDlbd0f+GSg7
sG3fk/wpzMqVU7/gjs4mb3ZvSFqWkMYWqwSdOzVFm2O8Up5cmjKoPeu2jGoGeDZnB70KO63UWYSN
l9yr5E6HMmSe597H23tpyk6NzIJAlkuFpbcwklbHEMjHoQE5cjKAhhp/x9cfW1t41qlwkqAJRiZU
h17LbNYIKykpUtqh/Yp+grqKwzwL5JNgZg5EBLOePFqexF8GZw4jLAuAUzgMxtXRto8MarBj++Pj
US2do9NBic9wknEuLVLolgQbHELYkZwe5TLx4ix/kcdpJYO0tOvQJozIFtNnXmBC0jKrWhUMJn5p
1Me80tDCwNv/0sbsFHVypiFJy3DBGJB3gPz3KNGVXbfkxi3IA0EgyEZaYU7VVpl2jschhsFDzQ0h
udGT7kpOX/XmCUiw27iTg4+XaAG+g433y+KcqMeKWWlXEyzmkPFNnQpIM8kPA8jUapvRY4fKbeVV
qpkFzNm51VnqkppKJ0N+pQWaLla9dyWq2Is2Jdj4dtm1yH1PruGCoB/RQqCsxJwLRxsgZ0S0gPmi
QW+eCTNDm/Qsrwc/zYA+GUBzw/LyO+SPMnfgHMsLnaYVp7iwrjYCNBS5BLb4oqc/hqQSsxXI6+p2
buwGJWV+nrDqJp+UfDfJRux1nNKtFBprjS1L1zQQzejqhBYd/jLPUIGFrirGmA6gE2iuZL8HxYZn
gycYMnSvXQKejb9ejIWGpmrANYPgxryA5CuqkSlMKmGQhvumhHpG2KqOGUZ7SHJ8myol9Fhnfy8m
qI19vJkXnAAIb/AiAy85otv3qTjxN3opARmay4M/aC0ihKyU/bzWwpW29wXPCXIbTQfyDN1tF2GI
II+ctDoZoMVkek1VbEBceROGq6n3BZCC4AkBXwo6N0CDPMe52TUkCyGcIyCn+r7ZmW7pRolj3Qm+
SO6hgnEbPq1fDAulqHOzMzdn9ekklcKsvBfEtyAI3xBfWGT7tah1AaZ4bmt27fXGoKLDoUI6oi2g
CMqSzUQgt1FdF9JzCm36dqKPRijd56q0/et75XRyZ/efEiU0VVJYJuUzgYhoo63lWhZuP6GzgCsd
rgZ8/LMwhUyGOZpWgZKeBBikKkTIbe04jHl2mGpUfP/GeEzBu4SCKsrMs7tWi/vKilSsWjFAUkfu
nmqVrLUMXjKJmhpA0BDyFMAVCGrOjGRa33MWxaKkZ4FmyJ+uIN4QekUGoD7fl2/RNd3ozntaOAqA
f/qN8r1I/p6/58VHgLCdEBpFsW22Y9CMo0I2QwLmWjFKp09N42aCrCcE62t6VUOM9roMFTxGeKNs
WnUKdwUbhr98S+MzoEUGca7IK8wfImpKktxWMxxMo+1cKANv4z4KdAB8IVDjTAmEp4a0XDG64MjP
rM5fJbyT6xi9yajdOy3kV5CMgR4wbkqyGXfVNQ2MFYOX+/fc3uyOVioS5hM6Lf1y1L0MfYVuDUEh
gHqI6qQWsEofb+BLt3pubuZ26tYcqdElaD2yyOeCxoMjZ8xXGrLWUPj/mUhUwUDGAgbBuUBAr0tF
Yes5YDvX5Fm7AqmCa0IplX4XrNq/wTu1PLI/7c2VL2kfcwLBRVHPQNq6RmpCsCO1HrHcEux2gvPK
vvvrj2UxnRADQQYGj/R57mVoecIyiumccg3ly+kKOiCOzbj/8aotwIfO7YhddHLn1n2hS+oAO4LW
WJT2K2Oj9k7kmoC2c095xL3ha70jf8r7v7Vjfg1x5mC7opOgrSRM02cCzLLQEtNqfcXKwjV8PsLZ
S3AqbVCBqDAjli8CH5Oc+KJgKnIdELIr/pPtyKyV0Hz5/P0a3izd0YDqxBhqONtUveHhltOniMlO
oa30iC7vzj/NzPPKUPdjNi1xzMG4u6cqOQyT6dE1zZjLAPhsEt+DjpNtMsUytEEJBpNBaRBJx8Kd
xjII23AjcflrarDO7cw18g9xh1/cFb/OwHt+8sQoxL0k2udYuSGJniSNW14q66t5sMV1Qh1AlG6Q
/ZtXHpQq1aqpwwRC3mRjlg5BpvkLmA7d4kbLkJyvXHunbgBCLNfO+LvnmA8QSQO0QoiXL6Rlzw9f
FoIYOWxwGSpWnFyxsKUuqyhE3BplDF05DiH1UnUPlkheQPHtOmdd4mo5f+O0OELtbUSJCfqjWQik
E+MDPyIIhWyoAiqASVfuzVKuPEmqFMdOrd7JM5JCnKyCiGZaCvU2ibqlqX+WBzhqPU1CoErH7Ill
EF6zp2a4BxPx5IyK0X4bZFQ5dSsvd5T0ugNBHLYpIkn6YRSmvfLWunzeITcEQS0gbBGfI0Y/nxQ5
pY01DhQbOvlWhiGUQUeXW5WTRmggbBBBr3jApV0GzhwLXH7v5N8zez0mbjKSdkCptQQlEq3sm0qd
qD9UUn8f0n7wDFXr9inVzaDOR+aUYoIae7TuaquGAnLej7eFXdC1cG3pZOPxILhAwbCDCsH5RACy
XkX9MEEZryicvAh3NLcdbkwrE7A4/hMz6rkZyzQTKIvh1aUNUQkto8YKJKjtrsDJlhzI6WBmcV9r
dIViUAVvu1TyVcAAyuLVAJW7afotyCT7x49XdelQo1NTI7oA6FxEulJLiqyV1cFXVWxUsDKmnasM
sVs23UqYtbRKyNybloo1Qkw7O8MccWYZyePgU+Uop5pT2sjCWOPfOBSGDpQY+ptRjpnTOyXRCKJb
dP37eTUFBEKnxXgt6Uh/jE80W42wlrbEqbXZlpgqy4ZWF6wJl4iWC4huI3WKVyQFtFN/VlyAK6Rh
v9YZtjiVJ4Oc7RHSKtagc5hlGkLUAT3zluWU+cpOXHi0IpwyVdDbmDo6p+f5oxLC8X35E7ba4QEk
5J36qyxY77q45PLFe+vE0pxZVq0KdbIjDKjxAFOeHM0r7sHqIZjOa3A4OEBZePau20BdyqeB9Pnj
M7C4ir/Gac/8RxbmPJZkNvoU5Mh4Xd5Infn2sYnFWBx7HjBGkA4YYKk4dx6sb0MIIeIGEztFqGIU
/XekAHciKK6joNG9WF85cItHG3wKBA6bgJVxZlLSW6kfNLzeYqAFpG7alBW5V40QNIbhcWV4Yorm
F7Qp+NRkaD2B0m12uKO6ZFFTYng5Arl9FEbVRlXH6rHhpAzGLOWePpnJD6Nhyi6yG/uThAN8VUtN
/n3lkyzdikBa48lM8OhR5+9mOdLtKDMs3FLApo7X1qvxFEh+R9G/jEZU7lgHbCVPhURxvuJ6lrYR
gEwybmSoVgBKcL7EGGTCaQlXapExeihpQm/t1rRWVlXM5Gymgb1FyhF8a0jqXmRbKqQcFVMFkKBX
wjtlLOuv40TrHwwqyDFYBGocIiViIN8Ef5PhDYZUBitTLLza/CPA6yHwwI0BGMpssbMprXMKQK4P
maogHcF4LVs+zcIbFSQ/+Zh4A6QsIJ8c1EOxiQzyCSrbm48/w8IqK0howzUh9yp6xM7numxyYqaR
yL0OEKaP2hGE1Ly4GQk9REl1QEv5Wp/zgs89syhW/yTGbiaFmp1eIRsqPUGK16njTwVd4zdYG9bs
yA5qyuOwwLCiGG4uy77r0UCdWH1oLfBjVPmqwQUfgfILctd4tQC3MK/D9BoDl6qRA7o9RoNftHZ3
pZWqdDSB7naLqFzT1l2aRWSsAZMQyd4LKHeeq7FeiRgyH6VbgPceKwtHsYoh2v7xBlk0hEo5AQU9
SOHme5RhKEbXwpAqdeknNHmWhzGUOHd0fSpWDsTCwUeKTBwIC509cLbnW0OLka+CFDt0QuWwdtoC
8Isclt4H9D9nwr31v/8XX3/jxVhFlDWzL/99HX2rwHv5o/lf8WN//rPzH/r3bfGW3zfV21tz/VrM
/+XZD+L3/8e+99q8nn3h5w1orY7tWzV+eqvbtHk3Qt+4+Je/+81/vL3/ls9j8favP75xSL6L30Yj
nv/xn2/tvv/rD/Ha+5/TX/+f7928Zvgx9zX7yr9Hr/OfeHutm3/9ocjkn6KUjIAPSr8GADF//KN/
+/kd9Z/ApyAzLXA5NpgB//gHtMUbhh/S/2lC/9AGiAU7EVVBLBiqpO/fkv8pQh0CBnhxLnCF/PH/
PtndTxf4c00wEf/5+h95m93xKG9qjOT8WkT8iecZEOgiLQ6VR2yC852hkjSeYjAUbLOy416UhE6d
lZ8HMsRXbaXzXdsTC5X2TvYsltY7ip4d1ywG1e1kvq1Kw9pKKKZBLr3PwKLIe8+uKQ2KIbszKgHx
aXChheGAXzTVJZKVabeJ2hrPQPQY8yFpHlpjMg6o2PmjPtiHPqHQ38KBwT/oGrzT0esQc3OnkSLa
6ErYOnlspBu9DjNwYqMUW/FtHhrKynkxznPb79OCgjwaKBEHYXbmB6bt7DaLSlZvG9m4qXSz3Eb4
IQ+YJ+ZoWguhWKmLIKyuV17ZW8bhfa7AR2AcFKWLNklUPncjqMHl4pagBAcRIyjIZA1/ivoOfZBp
tS+iQfMhEeYOo6zcNJ3WeLhI0POkMBlZEuXImjC7ppaGug9E5zdqWaoub1SCBLCmOVrBcj/jfbTR
uvHrWFlA/vbSc2dL6ZUtd1e4VXdImu+oHhmejbRg0NC3SYo2cTLxXaaxB5NMyVUzEP9k7y/sKPX8
hvg5dVCVxqaSf1Yfz3cUVqSUY0qqLXiOjIMKpWtfRsNK2uSOjmV0Nby+HdNq+G7Mxy6Y2swrUqQ0
JPVVSyFjFeXdtUIaUJzQ7sEOe3pjmduhHmsH50h2TBNjzrMxRTok5y7+sNA+l6RAIOmK1ww8/Uvh
jBiPARiIZuoKPCe8p7igTq7VVG5jFQDMekuEZXOItqVZSZ6s8mhTZcpjRnNHyox0m1WdspIRnFXn
340bBsIIyCHjvANVdm68Udu2IVLRbOsemSCkd9R91qSfc7Hw7xtnnJ67WJu8nCFND8Z4/Y42duLJ
IS+3fT7+MLEAu0SFdKUkddd5Ocpe3k7KSglvVqn8+TlN7T3LA4VofX6ZhfFg0HzC58REqW7fS9OO
tZLHStNJwyk8MPH+I9aIdcb9EShZdj/qcrQS36L0dOnPBIU8cn/gCwRH0DwFaBapnttT2m8Hmu7l
/AZecUDmTUNXxiDHEK7N70ITYMChHfbAYtQOm6q3qgMRX6wYNxKY55GpB680OFWvzUkxt0kXeqU6
YePF1XNOdrGeBhoZXxiPM1cpC+L0Fdp1iLzjUvcs9dptk5hXnURALWOVsdMSN8PLbo8otHeqSmdX
Q/4gT6FxKIq029WFGWS8sfwJuUs3HRSyY3b9ZHYx9aKJMo/R+KGM7CqI46bfh1XS75n4W5GHljNa
JbjsW+Sx/GKqIrDNkwLy1YkHbku3ljO+K4uy92JABnea6GYCJEx7Uo0xAN4Ikjd9gZKVylK/nKTE
qTU1v4VEieFEtE7ckOn00BtyFxQjg5IDYPBjVh/QXBsf7bGnjxwoigRXXzDaJnft1rrupuaHpqv3
usnuJvj5XSLrx9Gkd1o7Zb7aIvcXy8WXrIIaeh4Nz6lMjcD42rMq8Ua71uAcUhA0Y6+6GQhKnUmR
mBdzSXUiZuhukyjRlsWm5oUtPySFXgaTDoSvqiT+MISiuVy7tlixm0Y5cuIElTG1kAyH1CHoykDm
7YDWWnWgh3WfVeoPPdVKh9vAjDfNCy62eDOQpkSsHjogHoYUkqF9jfmGQQTK73oVJQZjwMmSjhFG
p5P7MbSPkq3eE21sNgI67USdpnpZB1euJ+N1A/tSqmi3KNiZQ676vMsbxw7rpzHOQ1Qqqze5bF9r
UAF4XdrubAOOUi2ANWKgeXabsImdXKE3HClbD+ndp6jcaOpo38QgH3GIXfaOolY30lQUfpNJ93rD
3VytHDpONnyt8qAq9cNUGFdDWmzD5muoGq+ZbaduqxQMGjzqQQ27m8oGPoPdZsa47QxzcrJmil2z
rU1/6nUfzEmHkQ3RdTzkr5Y2kE0omy94q8N7N17VjFfKpN0p7XjNpOrLZNsg4JKQ2e36/MEo+nYT
o7s5Z1eFEaVubKdkl9Yv7Vh8pjwCsKmwAc9N9E+N2cZuTzuQtRQQyqMlYQFKni7vpvAaf/ADydEY
F0svcl9QV1aB+QpZze66mEGWWjMgpAThH8e2K2DyWf/Sg8DwNma4pE10O7RmLm9ppKiOXY8vY6R1
gUQ5JolZHKhI465sxwNRvne4R1HslCYcCHLds15B+RqNsmopAbWtpGmQ6Eq1TVIaurrWONSqjVsK
NgB/ZMTLpdLaWEy5McwUAJ+mcroS7LUT+CSdTh0fB6Nt3EHi12GGz2VnFPBckDY5RUme9I5jYybg
grC7ZnDwkdDO1t2YmX2Qh5Relxb6QzpyG1JJc1u7kly5HXYQUP0qIQUW1HGhOCNNwA62G1u6y8bB
NSi3cCWE1bYFWHIwHtmYoDbeFd9ixt9qAJHuFbiqlPWSU8nTszHwJz1qsk0qJb0LYpjuRdqZNd8m
dQidqBFvdZVWScB05cugyCAEo/FjYqc/DIYkaafL8ba16q05TmCc4kaLD1XlkA7L3TAMq6dErp5Z
3KneoJaeDAVztFd215JVuRqTM9SaFZBb2lFxY0/Tl4GjyUyd+u9NyYBo5vLRFA+WuENOJNHbp67o
FVeaEupatXodoqc4sYxkS+LqCowCjds8p7nGvKiR9CCMGEBP6FfBCnYoCklgpNI6HSyaPHmJEcbm
rcqOanpjjwrYaSBXP4D9OJmOslylfgYADiCGXeaME2o3VcLQqK6E24bEgB6ipOVqdfedhzJOjixv
0Or1MmS7LNae67GX4NVkDp5XaJ02UbYt6DHS8k+ESw9EiSA8+UZT00tSqdp0kWb4lFUuuEHQ6i9X
x3HM0UJohNNdjyY//L8qQuN2ZPDAyqo0+MzTjkC8C+zXoEsO8tRQMK3fEHpajsX5jdlEgCdAK9Tt
pWOTS5OjSlbjdbGyraQEzJYozuBmJNfpaE9ByNH0YYzFDndltVHk+FAn9uSFqo5Tarc3MeHUV4B6
dMxUHOTe8FgcdKYVeXli6F5l0afBBtA/ouUz9eWuGvbAEpGIb6Sukl2pYNtkqpJ9mCIZbCJWkelD
rDaO0aaPAJnfkyK8z+zwtaxuaNvH23AyXxJi7+zcTu9wN/h1V9eeQgk0v6vMcImke+w2qkQ7RTF+
twpo0qdN9iUdI7zLhtAdu8J2WhTlnYT9H0fXsR0psgW/iHOSxG+BgrLyfsPRqLsxaYCENPD1L/SW
M5K6DGnujYgbkerKl9lfMqyYtvV0TmFQVi9jy07+tJc64Ffh0vn4IGYNij7FYjPnyPq48IguJxa+
eRQ3T9byeyA9spgnQAKpt75E8XrrGgT4wjvvY06A3ckA2YcrucAEbafTYeYyqjlOgMqT9OTP0cvq
CfjvtqErYPl58kzyHAabrTI2PrDtZ5285GOPxFb6kXek/QJ1CUWjsfd/gmGgeUJ3ZF803a2PnaqQ
//E0zk7d0bQEEu6qaJGqRAKuLfTQ6SrCDitUtMHZKSIw2zL5PmVfXbSoOoSFUAlFZr36Vp1VlY0B
vUKHVTjX7a9m2cosGt6TacedGcXq5CPj8zZmLikzVHclFsB6Gv1M5UssauVGehnmDPqNNv49RGtr
MNs8DjwtjK9vbh/aqzUYt4h0jEcbqr6iQkcXY/fwqjf51U97f+1i01z5tNQTs6LWm4dx2oGyUujg
hHP9J+uiLz2mQKcJVqxs0/iSraiarJt+eEIPLMG8F2Hnkfr/vG5Pi8FbGkw2J6eNuPGmUv2awnuj
SJOZH2AghziIAO6yREe6mMbhOLMI63EP4IU/AB904b/B4YIDsfUVDPykKcaumt7OeSoWRMdwuNvw
dLxNEl6bO0eHPNl/2+w/pMg5zydeEJV8+U7fCc+7wFR9q5XmQ84CLNnZb2vus+gMKmh5w5zF1wIr
UhRc3rUfvP1hTA2vtUVZ4cJqnIbnOGPfWdtbHGQOo2Zx96qo8fImI38m7B4bUSiRpievhTHrNskv
5fFDJhzJIdM8Tu6ScPIUusUeo8Z1eRS1n5kLzpni5UqaF8H3kutNl0phS8IsCTYsMo2LxBfy3Pan
vduiUibjmo+avrVoAYrUhw/liH0cbh8DCpVtxcOY/qUmeFex7gqrkytRuyoSyPlE7D/MZL7vUvo1
2OxzTjH50P9hmf7rh83nmgUWV1Yw5Tvp5/M8kT/7DrUKso47DjW0XGRYOfXRxIQVtBnSgiFx7KBM
888T6ofo9ZN1cKj8/x2xdevZH6zFzDAEG1HkDrB+vPh6R6CUs3cenGEw4ma2QqUoVmc4C4jub7Pf
e769F1L/JyC5LD3tpRhBHmCv66SfRzZE3y9sV8rhbc4unZGv6wAZVijDIhr5D3r+LY3ghr9DBuoY
SDYOXjTGwloA76BWyy5ItKS+R+DzAf6NRXVGwIZ78SJPkYn73MGQ/hLt7J7M4CLsr4XZCMuVST2t
Phh70NrPM2ZgBo/+2c1c8sies1i/kq35cHtIcnQUoJZ9hCUvzq8ilBi5STOvZq17iNK9IhNMfQSk
tLn2/IseQ5yb6XLXt9mDnwmRR2Lkec+jh67ZL8Yl123e/mtIcOgdeeah/Y8k/tnssFHLMneeRYNm
I47OPlpgmBWxIOcdPJcw84YSxwUDJHEkQXAp6kw9fK7iN20iu0LMeIPdw0OcNTgeRlyj2AP/UJO6
fNLzjcXhgxeztdy9EE+dXXU2wMuJ2/vW83EOpMlntKHtGTB5f6DA7YsRaqBq9dacbCNeygCHDmd2
WEjWItRr9VCMm2fomyeMkcsJmwfFZbfIl4Wv42FHs/qkQ3vLFuPnLl7mwqyQv1CLZ7dSRCgvQXfM
LDvGmHy3HC7fLETHsCUKWA6MNUPeF70UMQbhpT5k2Q9vbXCUf7amvxgF2J+Q4e/ECNokG9cCewfK
CyPz2XikVF16iuh6mfniblvGSyUdK4M4zntce8uwIhZ+84fctvQyUsJxiKXnFT+rBiT4FtBcFXu0
HzpSet0EvXybpoc0auIqtAzyucAvoOO7TJDeVCJM/vEE7pWGpdgEfCip9J7INO1HhfYgaPXz1s7v
bOruBpyvOViV+zWRH3R7CZWcq5SvZ2pQGJFx+ANfbhYPf+bGRDni8Ui+Tj0t2LjWaRTNB0/rW+bz
5YzclXpsDL/yABK7qZ9K/PU5DMNz1tIB9rJ3mK+YEF/HfJR0QweMbP9vxAv4hNabJc+wIVnQAdoL
jkbIanb82yzGKEICPyIZpTct/amwhL2tPWLCmd/swBeRgydjc9qs3aqEDg+p29/XFH6TfCNTac0T
YdP+IM4xULBMZX3RJu10lmzCfQMVvPEP4xwkJ39fN7h9RyiXTVpOOL52GuR0XLdCanfnzaN3Nhuq
+DAWa977Ky/43Fv4NfFLMIs/QwOnfTzCUxy0dcvs1Yvm1whRwQx+m9EIxfhwg6h9KUVrTjjz8IMO
4KmRN6JIcvYXHLWBfUCrDSOqZK/6KIL4LPKfA29q84a2ujS/2ANoTfcEzsI9hXvhjfBb3Y3kdUa5
y+c0WhATlAL6444dEgTbZC3OFQXvxaoX8XRBnNuEBlgtUM568jjxZXpwoy4XhXmBMO0vMGw72wlW
3DBxiss+JSWY3O6B2V9QYV/SUjBXpjtEDGqb6EEO7twkYj96XfLdWjJWg0OfhURoV6u4GRDkqQFd
4pq+6hD3mw7iWxOiOJ6Nm46pDn4Ux7nJ/HWqUl/dBFmXY6fFzTZC1BaDZhBIsSdhuqlSNsUxnrdQ
fJ0TAAvofCm9n4h54ePHmHXNoxAIfNKwMj/vwj2HqkHeZg/L/GBrSwYk1Lq0LUNqkqfAhwdp+ouy
rbzut+gGusYVum/bQib2qC2af5woWZEA5EB2p6kA1PBcW5TC0+a/xw7nn8MFpAENFkHfPNAGGPea
wbEKhpR50KeF8PqTJ/DIMIDS4vGD5MYEU55NY+6F6o8kSVOKVVUq8K7Cn+vNuZ9EwgTaWzRwniEt
X+KNgGLjyYq7cNRVSlWL7fMvVPFV9YvITYD42ABXSr5tQeGFkzq0ASp2Lr0vSuZHINJ93k0K98Ay
uBLeL7LA3nqh7dGO24JOECnx8X5ugJQhKYs+01/6tNfiNGmlgDZjnrSdp9eOJrJWczfkzSSeE2+g
uGWaLwUw3IJ5P1Nk/c5L/4kdCaFEE+sysFQCI1N9TTxz7ProVQlry52A9QbO87Im8QWdDE7TFUgZ
8kzyuYmzfJkIsksTTx3iASOMguMrxmGPMhZAcY6cU6i41hXNHAsOHhrczIQ07zIvzlepx0OnQWdg
6vp5bzE6EbFbb2ZgSgblFdo1XCfBiRPGz65bMe0U7Dd/gnJu5klYhHa+lxKsfPp796YLqZuxgQWS
z++Y+iswWXNMgSnRDm9h8wHW9w/DAvSmtQmiuvfpO/gJCVYHH+xpzyQsGLcFHzfA8evNGlWEICWy
+z67YFdnv2Vfhk42T0aHxgbYTIem54RS1Su0nNeTdrLNF5aCKlz0dbCDPnbtvOYLJuC8aWY5wgyv
Zm5EvYaoO+XYn5NeeHjWn3PGWDGSRGIqQE+kOUgJVIALOFuSu0wjKIZTFLxU7d96BXk7ixWVr1tO
OBsgqw2TF+E8jMKa754LBkv+DvxhwDNsN4MxNSr/UW+IsIGDR4FOqARYZvJJZD/z6qBQ7+IV3BCR
cEtMqy2MEQ7yZHz10YZEF6vd3ro9wCHxJDYYHhqPRmU796cwsWM1Efrqr6Gfw+D+ByYgz5Iv4YE2
8l80XsZme2g3d7NBuxWh30IO5onjYnaaG1R5h9TL7uZ4e155vNaeF50DMslypEDicP+STc/wPuZZ
aTs4ADp21/lzcl2hf02VRUPA2xLDkmMOw30cmigyym0IxsI2EGeiEZzXNLxjGz2FbP/FVGGv0i1g
wY3Oe+t3h1mIH25EVsVeM2GkbQ2rDLVEjkAlKX5LWF7MPF6Obk5u3r6Wcb++7L82I3JscP0dG9gl
F+mEa0ROAIXNpqpoNFNJo0M2OVtv8+PaIbVpo1iDk0df5qh5pnN473b2d93g3wA9NgTuTw3RWe73
81YyRTVqmP7g6+QlDBngYJEcd9vVKV3+W8aoglXVR9JFzZHQSizoj9eBAxi2u84BAkf5DqFIsKkm
n/f0NRzYWLQuS+DtTe/2AI9ZZl52b7bhP5sAfF1gfnWkbmR40e2Tua4iJlSAz8Qj3/mjAxKUdxG/
uOmOxQTJBSt8ElIoR/IGrypx/EKRDFGsyxxwngGpZUn3EgUR6pBtuEuF8Y6dgkIWHvJApeTRS4MF
xVOrUQPguXnolFiGV8/WZMM+8bYiXckn1k4EmrNpccIAlTumAePHqZvuKHMF8TOWBxHH5SyHtvZl
UAbrdlqCZSznFteMxwJ0SQDsxhijEGMyJI88sbcxCve7fdM2X2Z0l4LrEcUmR6HZyidjPYHBpm2o
lqXtigWyQhkvptx/k8Q6uB1Ga3MFCjDkZAyfRBy9UnRtBxQawPU7DYlwlpRxe/aQiVr0cHU9tNuE
SmRJUMKQFuRDjC6hb+rJ84CbosUrLLiqPhroGYfjk/SRJxIHfzef3aXOXD3X1cKgS1m9x2CH2Fju
5nmVMDzTQYDve2Y/W3u2or9Ex177KMQG77B2w10crX+BLIxF5G8aHeUyPWl6mX5b+T1E1bXDYeyg
MZZSLChqIdQHIruu7Ar4iosSylrwIFysZ6b3vXI0/BNHbR6ssDr1o8QvemPCMsKI7eYHr0nb/2QQ
bwuWXpsJHvbpySkEHgLXBnJB0OPwsVkK1aQib3ShUdEA1Od/Y9pAHz3+7VGZ1aqDD1KKwLvwKV0Q
RxR2fpiPxNEyOmfD+mhG5RfTgrLGj1lpdApgIJD1JAgsH70J/SF5HOlmTlDhQ4mdDnsJXT78UPfp
tOjBq2NFgEgmj36zPXmq78rGjghqgXbkOGNFbtbUql+j0oJcLDUEOSBNjm1oqkCnl1H3dYsVSDOP
XIa9hk/udtMkxZMjr2M0Y6rQW6dD0Ph50jIgbsrnZbs/tyFAJU+iVPGMKVM5DAcK9mIHT3jAWeqq
JoSofyhbhtKOaixd2DQcSawegx5tDaXTdqLyCbAtuAUGlwqH1WTSBMeUwspvMhXn+woDEjPoF6Wy
4KxSOGUAZW9R5kZIguF9FW/D47bvUalY/Oj3yV+10vsxbVGP2vhzgAQpWK05BoE9rxJJy7ZR+brx
qCSgtvwZ5qph/46Zd1O49LJnZrg4taGtW/Vpiyd6TN38NLQajsHA2PvRW+4WgvH4cV7KvvHHMlV8
PFAiTIGaXqsFk14WfRt2xlp5e9uDH8hGtMrANBG7WI6JEZdugJkezggXARQBmgWOzPVZIeb5lfu6
zIY/EUuz0lgMyPPMqHzzOAFrJ3TeEHwGY5ERCZoTLNDWVG0ju9MR/MKXyYbtORrWBPDP0QzcHdQk
RcEVhe8x6hKltreAZPdY5FMeKZzNcQzpv+ZgSAUSbP1FsnzFxin4NMjcJPSG6yGekuw4+SgrQ5yC
TQenJq5w+scNsmTSpDIwPyi0S1BahVjBQqQHSeMT9GgPpEv/ogrZqnRjWdmsmHYCpeKXXkp1qRmK
X4wtFqvDFz55PQ7W1BRy5zPe0vASoJVBzhAqdTjUHhJx7EFpVcySe+2/SQXqpQcdXsjBL3eMPJwz
bcpwDgG4YCEksfxY3R/uy4qPXvcumX6YtPjnnCLvq7RR4Zr2bR/hBINeF2FGga25UPOZM/+ZZupx
kB9N6F6kGLMDX+KzTg05E6DfSWg96Ebal9EfykjPf1EKh/mSHOYkHB/6AASY1+NfBO4DlP9Xa6dt
cBZ4NuUWiviQbN1HYvczyzzvSCyQgDViQ2WTGUGYe8oBqLmTmACDeNChwV2TlQr9SyH79FUFp6DB
cKHtnlPHTWXYmOAz8xr2Xc+QOpQyWx4xRVrDQAn4FVB8bwRK4O/j42+aXELB+WF2DsikiGi57a7q
O/bSuQR+eiihtyRCmoxPgbymWMy+9xBiRkApYuplv4ucWqpUM+8K3SZg5hn4KwIv82YE3CmGh1ah
kVB+HZC1eQOWdFnwwYseznrFGh4FseCZvI2d6EC/ib/dtpF/xMHybsyC6jWxyIunIAamuAWA15qi
4WLE+8f7Zg75gQTV4vtvRUcb3HhWq1vzEE34QF3fHQyXr5YhLE+Kl6jD/NDcz8+2BUEEHizPdAz5
pc5e+GJVgQ1y2X/F+67HRhmtLuQaX9YgLCaCG8T3NTtYBx9K8FVfUsgIuxeYjSTAb802fnrdZwaP
gDzM2AdnA/Zt0g3FpOUty9qo7n/fxhTRHSURhxDJ6z7Saf8ZV+BaTqABS3FoTf6byLQt096T+fZh
dQpOxao/xGuvVC4IukQRko8Cdo7z6l3Mr1kPqJEyzk7tb2eNCY7lRJGbKgDAVwFm7XIv3eOCtDs/
rs3zlPr/AHZO52y7933gzXIKb02w1zs8G3M/bm0ZLia3oQlunfjoPX5u4RZV8n1tarMDITTBf1Ty
vOkpYA6wPcWU2mPPMwUKtaVFOmQn3NQBjBqyz3hJ/4tgObYs63sIgISsMGydI1NDn4k8Ct+9ZRts
ySaCzhQSs5yhnW8BQW5NAyJRvYcCpxg3t3ENwWPSlRY95HbA0ndzxKwbqCGNNasRNlDsYJnrmGLG
KB41YpQbcr/F5trGdrwxyVCpb/djhEse9a2XQAnjSx/g1Po00+y8mnjDQg+BgUXjU9jY+JiMLKzi
lH30mmDCol0ZEt6fVmuh30fhVtDBe54TGHJvi80jf0oR1xUWnWuxfYSLMAULNkwbd+8HyExtyEfG
jMsXjxngWg3GvFTwyeiQnoTmMXjaBf3lACVENxVJ0sx5PKO8CwCYdF1w3hcUdJpuEgqkoQP9DPb/
EIIhuwC3M4cm+xY2wck+wQI79ODHHQLcd41Iy2RZGEBameaNv1Qhm0XRNiEgiqQ/A7Ndq8k3QR2u
Li7aLuyB0JG/HUCTQgu75qrfoCdr5k/X3Klt+JxselnI8pSkQI/pDOGJtVluVFegDJSljmK/GBtW
ROi+gJfNiFHpd4wsZfhP5FtXcM/43gl+cUTtoNtuKP3MJ4c2RJgCzDy6DvioHxt+6H5txj33CPfr
7LzHBuy46D+xCoIiSuyUYwCxDIxU9a7T9xTfPz4yXfhjC6QXLVtwbeG+GKpHuGa8x90P/Jm8U4cQ
y8ATL0M6fnQNspWmSrRNCT0+jlbKMrB9Hq7Q/reN3cmrALFerHtqr6S7y5wkNdvGCr34cslSh7qu
/TZgQPI+3GiZxNuT7gJMt0ePrsengIo1dLcw696GJ6Mn99S51z5ddBFvGchrXL95NFFVjthoBaJX
r9loZeEn7g1KYpqnRqBIYE2FYeAwF0DbiwXuI92EKo8QLMgx6L53+WfhOCvsilXfp6iMMwgZxZSz
xcOv9VLmrRf6RSIwtaww9STX7BAzfFzV79Ua0uYYoUJYYv9TAnk4uHFIa/QQ/tETkD1Zz7xhdl7/
8oZR2YTz3d6DoCVo4TLXNyeu0E2k8Ope5BKeei88RJuqt+z39pvJO5wjAbrHCIQc+HAYqNzxy6tX
+43/AK3g32bgIBQECL0+6ypj/T9RloAMEa2AasIbwCACWNq39oKEowcvHR+RsorNPYGgQ6OBUDWJ
+CYoaEaOjR+0/7GoxU7pkrcdJS/cmvWRgJdB7bhyEF2BKf2e/DcS5EmLIT6mcjxDBIWGHgKNiaxD
1ZihgujanZYEiEMi00qGuHcUXdZ6gSJj7FFxEIQ4C0B6YwvOJgDAqNc/RP+aGrgd3+sOv6wV1Bla
R3yf+3RthxHHsIguaFH4YfQfllg5iK68sRwJOUf/VziNnV+IDUkwDbIb4VPwJbrtnEpURn3kjnod
d6hKxqsOBhAGDgBtG1pQDlhNrAV7goFchHPENy9ezYWxr23AkaH0vBfzkJAaXUOpEvLohcOVewCI
qDVdGWKO5gTRKHofBfm//huYRFaLlrBLC2jVJr7GctRgvPrlwQuxzlE9bDoGfCn5jUuVXZZ+Ojpm
a+KA+gRQulwC6NCcG04bC9YjrCciPG3znMXGQ48uyHXc78JgJwhOlA8xBGeHJG0LTJuzagmyfxwc
sOn9v9iG+b7BRjJomXeZkE2MhVubEOpKSAE+2xRX6Cz4gfP2TaLLiDuyFWSn+O7RHUR6+EnbKQYl
jBtFJmHOIyEKi/XbMLbhJmMCrO9c235Dvbn8cKz7Otw1tFRx2x336BkqBV5mUgJ+m4FdZKKAkuMr
mXu/xo2Uoc+SQFRieI6vU4lrF1N4jfk1jvbKxY8+yZbZIu00OYR7NED4kDWPAXQfVrWlbFSQ2wXv
g7rstcc4It73UE6ZAf/oTYemlcA8semw9l6zdZMlk7NX7A2sR6Y4AamFvELoFCVqNiI+/aX7Ikz8
2Ru7HBf1mEp5p6xYC7lw1PdLAAfk8UWJZERevEKd1YnoxBhwSef/k9v9QmQM8S/Q1sSHyrbB/ELN
1Brm1hfqKg1eJ0PVv7ApLq2XQfixjvfAypY80VlWJl9eAKJzC+kGDxH7gvL9BkIhyD9RxIZQ2/l1
5iJZeMP8tDlRslnXiLNkZQrAEwsuzpmHg1f2DH10G+gcz+2weMN9ozH+j5qsLTblZWBBoYPSqsH3
gzpxT4xfs5Pl/Svu++O60OA2EHB6I46FpFO4CuRy9NZtRLlqztMU8kOw0KlYl+Rrs9OWC2hiijn8
MQNbClCrrmDLCVT3d7M5dk739jOARVgZgWHsJTuiFgMavsu3iUMegK4Acx4woSKx+7AAOaCJFj/t
ih6V9dKW0n6vic9xUaHAIIClDgISznY5DWljUBLA/NVC25IvtP0+wqP2M0gcP7FkuAcMDTrbrBqA
sKpA1bR5FA4/v7L5Gqu5JJAiHn61Jrnddlmx3rM58pQA0IsMBeUA1iGC/A6XNqQQIilBVq2FmpjB
xwMD2kn+jVbzFA1dc1QcHsVGQsUVQ+QUbFA3gC0A2vPaxe3y6CwjYGKgDIPzOivI2DxnrD+A6d5L
EKyY5MbLhpY/o5JLbxk7BOkQVPvmn1G9fzbDOJQ2wp2CY0Sf0Si2B0iCiPnHMXBZSEIe4wyQMAay
P0F5lolph+dAZCfC1FP/m7qFgbf3ZY/5AYjeKVQT7n5zAA2K4E7Thy8oc0sIUGo/mQJohd1w2NL+
JlMbVPh+bn7rATz6LWrCdHIQIKxw8UwV3Bln8bc323eWjSfQAJBmJ/O/bGzyfexqZIMn+DpIUw4B
g8uPB+kCNPNgvXCe/wXU+qxs8w1NyA2he0sNJTR0edv+1rtmqye//+yIf46FgM5JQM2WeBRRDlFT
0QatSh92r8k0f7tgQibIrv6zY/9Gwp7XIutcOQbe/U7rWdpPGu+XcBLvepuvzo1AAzoANUH0B7wh
9OpTrRIfbC5Bt8ljTKg1Cy5a+Ly+pcdlgZGV5eqOSAiwqHjjm99WIxpRLCv/7FPq52AuKsXWtU4E
IMURR0Eo+rw1i39MoU8rXb/WdoOmZ4yiny1sr4Aw3VHIHUhY1OtDiDt32Zr/5tTRelfZxyQjks+Z
4G+NhL2mGyrd0yR32/CeGRQDaPRgi9ikBdx3wIOkGQjTAZI+Dz/TwXe2YMrRjPOX3//nQpy3HQMK
t8/ngIvg0HX4Q9Mj1Tdz3l08AGkyyyuyn8fcjkJWCY9rTG1gr6asLwVNX9c2wXpl+1MI6g5nKQiP
DtKvBbEh6hjIpRZdi8IDOZSA3d5tT+VBY8qeYcKhwjYe4u6UuPX3iEAbJGlTDJjxaCcwH32EDjSw
A+yC1noICKv0rMdjR9c6jqeDnqkq5mYBMucjgHhILtrvqghhFafom24JgSoJZ6l1/feWANLFnCeY
VdpDlwNZTROhjZx6APQ8kwdmfgXTXQ1YLcLAi0ty/E/Ih2g5KCg/HJIYuDecTTDda/CGadZ1V0E2
1MVdfxl8hSR6jx8tKLKJWCTTiBlJyVPzt0cQ3IFA/ZlFaqj2CWgvsQMvG1AwuSEyxdG0Id+i4ff7
hEs/zkDZtSM6kcQUAyWoTBdEbOwSWgTZQYzk3QCimIvPU4DiKVj3HtwoZF077ieUfZAYA9yQZ9ry
H2rh7jks+y8G1pwaCQQu2ck33CCK2Phb3rbtJwlWv0zxbkvEPLRHHjn0GEg8opbAvjVEoxEevcjH
MpJAsbME530DMDCc+ydFuqNBxQAtrQc2ScffW6DfoOu7BPYlUHS4ppGFNjKE2D0eBGZiqhRDSVBu
qPgAueh5ycKuTPQgcFQAbhrD7lexId4J1PQlqD6R2yY444yG/grxgFc8TXxKxeUBmirIxAAMNjsc
QEcv/I2CG3E4he3z2AOObnDJ9YgLv1czlMozmaoQZsdlaIHSQOPVXECW/9sbiIN+xzey2d07jBDd
83BC0CVkZwfQ9bbsGtaCS1iHi2qPI+1qTP/Sx/XWCu0jcekf36PxziZrGRn64o1BdBmc/j0CNQQB
Pe0hJoS9VRblK6fipoLpZe4Tk0tL53ptRzTXbI1etKKHjJ3xmN+jHRdTm0L7RAMF4gPtp+7G2/9/
9//vtAGheaEddEwmBI/WY2dAsJS3mo0nsCKw8cEdUEIyV/jaQUvRQTGw2htdoAifnbMnOLw/wVGS
XVOna7Ek3slbd1CBmFEKnQbsrjdyybozl3p9IgYr+XccK4G0oZj3bjhPbYoDqVtOyt/+tOgkzp5F
5wRbv4OSEEZ5Mkyq/89ruQ6XSUbb9/gX++61Cw+ZBtgjGFAtaJJRlG/JchXtXOoZBTxuYgjP5W1s
X/BXYd1B8IgaZ9iflZC3D4YhlTvTDRIsCBc5XP6GX0kYPnYLuNW1NYThAwwa+iehe1cD6wRRCewR
0j2UMotowiu0bbLAqGMxbi4tR0g+ywEgack6/eCv/ivM4l6TQcBDxV0C5+Lb1nTTwSGO7LD4CqlE
4SIrZ8Rcgr+nxWQ+fGycB6gro2qxw49L06ueg+6Zs/3LQ/91wWTEiYjhmY2Y7BADix6RUCDKeeUP
k1r7ekrWCfaLAkKCHhlemHM9jyHSvlrSnrJg4adZNhnIz/AUzVN41zhEoHuaoryDMSR6koMkmJn4
/9ybDKHQwK/fJE/LbF0QUab29oNAXeQHCFHGBPvdRP3rKPGxYxX9j73zWo5bybL2u8w9FEAmkABu
q1CORe9E6QYhiRK893j6+UCdjkOWNGKf/m/+iZiOjjZHBoRL7Nx7rW/lhyW2USumbJt3RuUFphvv
BOK6Yy501LmFu8v1cpUZiDQKxoYd6n70Q7m2DSdGaWlLIKLPZISL515PWf1lpPE/uDT9ap37QcHT
ms18qGeLN7WBu+I78tJo270V6epMs8iUkfwtW32kn264NgVQqvPlt8Z1hrhkFUk/3mqx3yAiph3M
hjI4WgwJV0Urv89Vn6FFHIqDtXj+JouRWivMQzV2iFE0qTaTO5afagsdb5Qy46xYPpu+KxCsIwLm
9WXrZ21yV2Wbdrmg3fJrk1XKbR71n188Xe7iT9Ti4KyZ+cLEph/cdnWyQ2IXHSoZY3PAm+nZVVce
Yv2a9RJRjMXqWxiAr03D+vbyFy/gcTblxbgrjBIoHha2lZ+70y7K+Ui2Q/otUZSSAEAjGgkIwLJ5
qJkJ8UZA7848Kcc9eSvjKpzCgpHqygUMjFhvJqEuIootYvoIRobxjUl/u1T9QpMxzgqriC/MxR45
xyUauSlhKbEy5xCMPiCp7LaPqZur6AvWxeTWErDXR7abgd+mm6aqx+vcds75lKP5Netbl4gB78XC
6DNaphEZ7Oua9dhps+24eDP9puX5vipo6W+msajWhoiLvVaV5zrf4bUlq/6YuWZFE87FXRhYewN9
cpwxLyNmiH8cjdO5r4YtOHommGlyqzQzA4o+6otYaKGi9MalSX+0CER3qTrG91FiXtLq3Ripsm94
js+CpYs39UisxtjiZ6ri5zmxDS9bnq7ZBTwW9r7yNMAxBzt1v7TpcJ3FenQZGAFNshRJeGnK7cvD
WI0mwuhQbJ41Hrpj1xW7aaEmWaN7aw00dOzosYgVD4gWhisNsPs6SLtru7HEuVm3zIqRxmgDEsQh
GKwzktyOUcz4EVFaszZdnhC/0YZ9HYc626LxKpKoLFqSg7dONd3LqflaJDk7QP9TwlT6pyHuL0v0
G7/vt//Jkn1fZPz71GX9xp3977m2d9+LxfDcnP5V/z8atvFJ/tGw/b0uircWb/7E95+GbfXBgMxD
sUzMmiF1B8PnT8O284GQQrqiSphSOAru5d+GbflhIWBCvV+QmAAG+ev+Zdj+oCzKEWzejoXV37TV
PzFsYx3H8vk32wJfo0DmQLSBje5egLY48fLHwhaMBcSWT2JoebIODAYhyZTLvTvb7LfpP5ixAtai
yoRqyhnjtTUHPsNoNglXCRMeCv241LM1LkqlV6s8qOS0S3iV4ouoc+bwBwpox1rPTlGjfvLdvkdM
YSYh4kkEUMZmoAXuXzYcOBWMRJsGPSPSkmjCDVAD/NG9XscIaIcYV89ruurjcU6F0aPiwkC215q8
l2cREpLSI0B7mO6TiHZhjm7KwD0jMI73KxtPD++bNN0g3qrB5u9mpYmaA6rjTn3NsrCfb5QeZOnt
7PdziumrCL5ULhUsslWFyWoidjY/iGgew4dIpIj2mDE7Zo6QytSopNuisbNLKwmQINRtbOYSZe+c
x3f+mJQ+o51CNzy/5Fuypjkg/YgiPint4yBsNn6R45Ry0w29/23wR1QEvVEhclihVsydpbKc7e7j
VBHQt0fcUaFLKtuiZHSQ1lkrvg/BpOEfFbWbt8egwy13pZKAhm9ErHiPi2gu77o5Rf4LSU4hWvQN
Peg9rZKDoXs+EF6+6vowmaCjMPWikzFN0jKbQuGHANkp+/OKQMnyC9LubDwL8SQy4TAz07+wk6QK
IBdlCm2b5wCFmz6JIEqnc8euBUmclWwGxD99XwH3GKo8Xbd2qajipsAxKgxMMh3QjdSFqe1adBhy
H5tDo9D0zAGu0bjOntNSoUNd2Xo8Vltrinz1aaLSI17VH+3Mq83GGS6nmb4UEw69aK6lU1rBt7AP
zI9a3tczVYyfq0uCbnx883VVM+SYSFfxErr29S1+mJHo+NpHxWC7WhN4ldSrmIF125crBPiV8nD0
LImyqlDhudEbTNDDIVA3k8g1//PoLzJKVuHqQS9pFZwjTyVUIi4M1NxOaQt/o6ExgY1o43JhljUl
1iEci/zjpCY08Hpg+vm2Ngbf2Eu/6ZNjXtOrvq1wcaG9pDWh9PzQ8F/4gBqGGpsooslNT7vHOUOj
RTTjDZaa4FHmdt1uDbdx9JWZ0yRb8fl0ggPTezvDH7hgVahEJoYGokCvPHSmxEGIwpcsAjX6V0mH
FOMsSDjHa8dPsbtaejRbB5YJesorrenRHwM7dTudJrp09R/GZEVEa4Pu70gQhzoQrJtxMMnE1TDQ
cl+IdTlOba27uzHr6NPP5mgPZ2aRGWpnRU4aHcLGaBPaQAmqNr8Y9em+aByUg1ltLgTDqBaIRkIE
w8SNBnHyzcXUptFm1HCIhZKmsVfjjqbGBbmWbszAyNGsmTzkOaowBr5rEhLT+dk10bYznsP93xBI
mTv+fgjLfLge4Z1PACeMzDjAU/PVjabrJbv2oXIlPQSbd7fU50lcJ2VbmsehNOzo4NttLbzGb4an
ThV0DRLBGrUuQzGadOxa7b6eghFNJahspDxO2gV36HP0/KhRObQH2vgG4ochyFlGynnU7E9qdBVj
7Rp69qYUaWpd8rIAYewdZ4i+5U3AyA4gI/mDjJ0xmRqhQQ+Goi6317EsF1XrbOOJalNGeh5CMPbn
Zp5bNa2LMfuq56niUUwsZKXhwEtK+3IUHUP9xtbpHqQorpmJ09pwmNPFlc9zIjsNOkId5zUJqzY5
egSZpc7OkOAA0KdkyMRQUV41mcsfWXpqmDWcZcifRkv1J029YQePh3Vci3lq5UXkDnJ6qJAF+Fsj
YPh9QIibuI85v6V8bJhDjCjPypnVz4h1hsM8oWIbD7NvY3wIY7R4lTGH/TZB3Z2uByW7ZDXEln/k
g9DqrBDDlOY7isEK9/dYxlq0T6WQ49lcxTEb7HnoBQ3/WLUeRiwqsN7qkXvaXc2uNp7YPxyrxLCz
s942++xCDLmcUWpKf8DyTZ8h4inshjDE7OaOj7S+6/OmRoTgparu8UzPlUttmKCTRsPVd96kJaj9
af/iWXajtqGb06C+QAIWPI7kw+EkSotGUB9PCdtLVk0okkVBAztb4kz3vsH2iO+Mq85Du2kutMyY
LofUJe6qDyPXm/hWbBLaJV6QVtC6E06b+TouMST4nj1UhkcvW60sNdV3XWTVP5LG7J+ssG3PBiOO
v5itWV3gQVDhOpqMu85Kx4sy6s07fe4ED75u80Ww4AGgQbhA9q09Wi0wUq224vuirSbcMEzTb5pp
LI8YQ+g9dUUGkCoJbQkkouiRS7vsIxJmV0GgNlVk6rTHRLnLK3faWmGcXtapFjyyJyuys1AVeE3r
xM8vzT5SqG9Q26IL4SVAV5amDcNF0VYX7hxLRqtmZpNw4vRXTefLK6duKirdPvqi2sDf5rp8jsrg
KZNszxVmrG3ZKhYff/I/OQL1PxtW57JADWPtwcbdVLIwzrmN8zdLBnyA47agFZWVveHSQ7TlLT4b
dQAfZCUMCiLrK82iaT3JCdMCY9Bq01nmtG8D5i69jTYCy6BaeoSJlxpmfJZrKqIn0JfnmlGLYV23
o/49FT203LAlrjXPja8FyrQzfI7QWOu+JL1lNNVeE7556KqSaZYzoIex7Ljb2FI3EIDkFfpte0L1
yJ7yIqVIqFdVl8X38yCmnV44+lOu9PgmRxvPuKpDGphKg+FkRZNka+HfgBGLIcqVZYXJaPHNo0HI
zNugzxWvFtKbe0QUtkcluLTnIXojHpir6FpNGetpWsn6U05ldNfXIHD4gVHUoLLFdar5o9os7DIX
JwCv4yas6+7a0Wnfd7YbX1WxGx+a3Ba8oYTRt7SKtrx17goNMB8EgB8Pqu3IDldBu6eagkyiM0/h
lNJ7TdX4fH2XSquiMTURhxVTjCqNrLBNbIpqL0s0ZX0tHD73kdn/mGd3RlhfzocITviWXbxuoKG1
mAVAO1ux2WSQEOPfRq6CMsRrtEjtkEgj4+n0+tiOs88i39kddMEcS36NhW5FhCpjyrzK9Pvc0OqH
uobFRRVM8Hlu28zg+kBu6zxEfiGLWm88KzGKbcI6Z3t2bI7HPKM5xwQr6um42EaSf++i1mYv3yqo
Hz4wmG050zBCVhPV0SPj1pw0+TqOsRCs2M36+zRg1hbpPeYMcx4YoutjjyS5QZnLQMStn+pK5CW3
hL2iURaY4YbBZPYnwf4wUKib6bnX2ua6NSeJay6S8y2TpYTyUTjBPp7aPtlECBQOWlUDlwiGsPo8
5Eb2Lcy6uF9HGp8LnLJo6AbB07EKoV8ioBmGjYZDltGAlX3WVZMSBp/n38ya1cYs2uJHB34gxfI2
ZJ+HQovvhZqqB6cKh7u2jDM53EZZxAwu5kd+lkKzLkrEYkwuTDwXxowatGS531BbRt9hb3TfnQLi
2Y+5AX7jmeZYxxd6MNoocdl4q+S2i20cDlaMEfOxgi2SndfzUHSMTkKh7xOraTXMH7hmgMJamnNP
I8BvDnlUQjpRop9t9BMaym7ga064LrVwuqcRRfLyfdiHyNmjWbVsXVw4Lbt8zFSDXVfiEEhbzd1Z
YUVwgYqM8hzNQNKuJj/v77MkEV/Trp+fkoxiZ9ehOQhWfVEkz3MTMhSgfb+M9+k4l9RtGuoOTEEB
buU8iFhXwumzMWvad6dvMtw7MdyebVXHzjdMM7xjqsriBssNf/CW/Yesv+AumGKNSZIjqbrnwrbH
hz7WqmzLvLnu3iHoGAvN6PXuks0txDEigfB+Uwu+8MJe0Y5Iijfrplfr4azbOGf2dolRxoWyLY88
K169Uvv6wbx9tfv+q0nxGkImAJ2dHNQ2rEWUANjMYtN5QjkKfb/UIz/1zF11mYbHWfcEn5y1ejSD
NY2VJcoWZMTW+lE907WKB8SQXnzU98477Kq3SD6b3bRtkDQGIdNxgQ2fkvqrUQuRmvDsTFcjtjU/
ZQg5/rN4kF8PcsKTiojEYo5beVF9nTOdGL//+WK+dw4n7QEDRxH8wmpxtmxzi8ZqVl03gX33/3aU
ExJ/OFoN2zcIwsOV1j6Gw5XePf75CKdIqeVmCB5qbAM0VQxdLCf66knkAxkEpqw9lDxbLOvBJlk7
V8zFUF553erPB1sesLdPPWZLHS4qdG7mJvLkokF9qMuhqr1+65zJfbKTu3CPrWL356O8pTC+3Hko
IzzopuIYfKrenlFTZ2ZX6KlXcvG8sQ4+C7d9j8/56/trm7SHwAMqBxy9cXommJvHwqZ4wXWA+dGE
v+pv2T7chNl7UOJTONlyh0z8yJYkdF3QFzsBjhJYVgpRpl6zie/5Yt51t8mZtilZJPBdBJ/CW7nO
tulF/lR9/POF/O1JAg0mVZ7YF/P00SjokcjFLF02rA+pe5vZ45cx/DhH7wTX/+6GSYe1yeIY8EBP
bphMMWJRnCOiB4pgpljc34toPCFY/3wmXh9iWRpfPeUJ5pMeoxVLH1E+6+iM+c9OeFhC3nn2jN+s
sQSE/n0u9C5fH8iPYztOOJclOiM4UgQCrVhlh2qbf/6P3qc3Bzt5MuZGL0GnLmdFiXyW7Cy42PHZ
e8v1u+d0skS0WTkyWVjOadgYnloCstb53t7lm3BjvZex/puFle8C3GZbkSPEq/X2ApqpmJKiT14u
YJbul+gY2vbOrjy+JHJt2Fdr17b35yf9JBTw5fl4c9ST52N0S5NuL+/zAaf17BmreCt6DrycZM0c
Nfl38nt/86y4Sz6eiY8VGvgpdbBQYnDLhP3FHS07a4todR0ctHAt1/UaQuV7NcfbQIHlHB0OJ+QS
qS0sXS0wzlfvALkIrZqt3IOS5UX77jvNWc3cycvKQ89/3q77B0Sj2F2nW0hjhz9f4F+XEo5NyQME
lbLnF9yvIlfUjLFWAink7CpUroX9g67yvLKYx/75WC+L79vPjAPDzXEwVSzcVXXyvHZmZeDRQlDD
iS6xUelWuyyvtLW4rjcWn5xyZ2ir4et74SS/qa/eHne5CK8uMN3S1I457s9goO5CH/awn5LPhniI
PjseMqhNfERCexUJJILr/LsWX7Jjee/n+N19tgwBAldYjEKW8cnrH0PkTlM7dYb/I4HVQFRScJxt
mX12pd8+i0BpHt9Heo5sUt4JCvj1+84FEEJRSNgA0E+/7wGWtMYsMY6R0ZJiO4hamuVT1d8DJu++
F3ywL4cYqTU/1DRdZIGdyrM/3/tfPyX8BFKBEdXpq5qnr1ST5nGiOwxfWWAQDmUG4xi3fecgv/ma
8JHiY2wT9U3e4+nXvyEmZoD66OVmPaPPze19DZ/Ca7JivKjD7kced6i7sX3j5bOThZlQjO+8zb8u
k66BWImsDILp3F++mf5goNFXkWfMJV3IWY1NtbOdoRuxPtlusv3zZf3d0ZZXCbI1deIvYd+0rZNQ
y/kCuASRrPH5T5eRO0J56wbbfC/l6te1woWizXIspGOBFz2prYK4wc7O81uVrbgwNT+6GNA0FKsi
CuPPHePom//g5Kh/2ZPQzrbMk+OZPFC0GTm5uEQ3WY/TsbKS/MIJjPqdy/jr08mZKa4f5S9V42km
CULAyR9FBhBMz3eVC4aYl3D4R2mdyzLPQZb55bL6GVjn377+dRDHbqshdMC6A8pzURgmstkgw3uv
2PntU2FzPKIRWdaXCe7rhYb+CHKbAa5w4sjjEGr6PVlJ0w+owdY7ZdVyC96u6JyTA4fW5JlXtrVc
2Fcra+DgTnNwGRYLBrVGEIlSuk3cABybzZZZyDbyZGiV76xnvzlBjqeDt2XfzLN/cljgD27oAjSg
r3NWxd/iGStR8R4J/zcPxZuDLD/Eq3PDKmB0boFKHiiG43wrwZb84+f7zQFObtPYygAES04UWLxg
DyO1l0OArpTm7Du36TdvLkeipGFtehnrvz2V1NHBwdW5Fy2U8jBZk79xiIKvrX/7n5zR38c5ecSL
TrMUOzDEOoj7e2bcz1n9TuT6b+8KqgQHsDy8ZeekWEp8vKLMIb22AkC8Cty6PGPr8t7n6rcX7NVR
TordASIsuYX4JYSGfyjawR5ao40Arvn55Yr9I4XKvyc/+d8WGiAkd/9/FqHcF0HxOjHg5bf/pUD5
4PCN4Tl1cehRgi8Q658KFE3/YLAVNQgNsCxmmNB0/pagGB8MduL8Cb4US+nOPftLgoKihbLLpro1
yR9TaFv+iQTltDMjodzrgOKARqNA4Qc9eTgs6aeWg18K9/BqPreOzmHYmtv5IvDeqxjfPdTJCyUn
cB/AI1fmrj24R1DCazCW6/YyPnvvm/HuoU6q01DTBpG8HCrYAyvaTRGms43YwmDclehQX93s3/Q8
TyrSX67hyQrejUHTBsxtx21LzvvPHXK9ey/VmULo7Qfq5TgUSCiaWC4kj87bla9C0+HY8Q9dzFaw
l+Gi2sP07hWoEeDVapM3Z9E4X0wh46JmlcDk2+ejbq2jOsB+PrsOcQ81UvbIzyxMeY220bTCPe85
MKMJesVHuyzaZ8PGdZpEOAQxq3VexPxsD8EDfYFjMvwj+QYiou5cuXMVJoyxam2L95nJdlP4W1Xx
GQOWZW9Hc1THeEjNrcZKjvvSioi6hUqFEYOUpsZwmS306dEK/BnNBB/eKhiSjR5Z/d60DB5C0Zc3
vSYBnDmVQinsSmggmvEjHfL+ucpNf2eQNbciUSvyTC2oLvtuxs7ug3xGKSXWNdisexgU0XXmzt+V
IqePOWB7ppezOpvboTrXcJhBnJbzeW4n44XwRXgcxpb5sEnNceB/iIiLnEZXMmDYYSaQcIMODuVK
bxr9SlS1Xm4yHHKfkAKV840Y6II+mNkYdddVrsfsUsDJtRezkeZAyILGzb4wAivkxurdCLsTWgT1
UMZu/QPvLxjjCtBhsO0Jd4I9IesCrDRxKRmS4aI05EaWUEAA05o2EnXL6KEZWoFmE+jNXOqJK9eT
Qs/02mXSRA7lDo1//rHDJkq8sc6EAfthp2EiD5v6qxaPc7U1/Qp4epy4zPGCIYhuoGVOgb9xUYC5
oIZyGDMNSmPsnEK4TA18PHxAyBNdXk8R4Pq1WdndfWpYCUqabo5IaKwyBKwIv5scyl7WN89GIIC3
ohdwrlJ3UuuR3gugedTpVogcydxWgW2hTiPTks/txQxRPcWH2TY/QJ902wCKO+F2TV5cm+Btjp3K
3B9WB11UhgZRvH7AoJZGR6bQrBYJmgEjK0ioE/IhDqzpUWFbQIqrkvy+0KaCFahPo0clqgCsrGgK
JA1FbV07iXAB/DZs7ri9dXjp5gO2Jnw71h3grB51jlEUh1SIaVqXrhbDUNaHhw7S+rHqE/+phdrl
aXNt7RWe/cWriQO7quSmnazkEQEVIUddZx9LxGDf2b4NX4ss9R9KvRuOzMxxt8ikc3nuAVJ0ORqV
oJQVUMi5xFGG6h5vODgGEAC5OM6xQApXNagDbHtImtXAphleKPfta4zs5mDnrPwwLBpAJKpxtAye
C7OxNdr5EZeYpDbrp/RTNoz1rWoQJReLRnA1iQqMQRDl8OSiHPNuqjR955rltI9ceDQq63BBEpNi
fwJL65IBYMzYUU3NuRyq0twPMp0Rmldj7M0RofP8zoVsJAPnqAOuKFe6m5UPOlKgp9qJ9ZtaOfPD
ZGjYWGMjau4qMh0jEgKQFwez1q0R1+ntqvOt9DzHfouHL3aKZ0ZP5UCtCbJipfXdtB9gdV8FmYs2
zXC1jxkCtadUpehqiiSILhmQWVs8hMzBZGXu1YzxYpomsbOjKnpkc6vdicGOho0JnuV7E+FQGrVE
2xBVmYJj8OFweSHbcdRgDZsr5MHAh1ZO1PY7sk7CO72ExA5DxP0Wx+G8Zdpn9nS0Bfp6mMzXmaWY
qluWVV/Ufj6CroxgAtl5dp2qwrwB0A8FzbLNfQ6Wfh0F+P5mbfGTlg0iKShVO2Qk42aUDKzrzGqO
fjSGX23CGI5ClvVXK63Mmz7X0u6HnVn9tdXaA8rlxrocyjRZ8+iEa7aEwWXtzHITW1P7PWn96oYt
j4k6halCE4bD80yJsOuqpNl1fmzuEkQSd6qX5Ow2BLFX4wCsyTbwxYmqhKQ3Rc5dA4rgI2227jYL
pkCx+OL9CduOAUKtV0+azMzPkWFGmLzd5qwBjH8JO8w/myIBCXV0nSU81/WgSSX7MhP9LYrJ7GKS
2ADa3P1m8iKvC1uDoj8E2bhYQ2ucxnGTrs2a2bariQwT0wQ0ctMSjlSsZqtX9zXdmdUUQ9uStSkv
ozAv7iVeAKyafVhdxFHRsUhU7rfJ6sl/zCINsDsEWLgmrs+XO5fgb80XBHVfx8ku4wDsz2DRmboT
fQxyB9MbunV7a/KK7MeeeS7/P80QA2Tnpo9JwR8xdZh1CXAL6DylDvXIAYEqxlQ9hvwwt3W50xzd
PrYWpOpcRO65BaF5M7gx3Juyb7svWMUTscL5Wz3lDjm2daXkFws+E/G/Ar477oJovEGiUD8Ms6Ot
mjacz2D7444LDK35WA+h2ltD0OwNK+tuzB5agR3m0CZblV6Ohj7v/ArmbFTIaD0F9rPVGCB1et39
RG+PsUJSGvFuajS8Czz38zmhOuG2xIZ769QtPNIwEKQwlBK2fZA19OxzJ+PX9fC20X08aLzKZ3IM
1EMT1MExTP3qai6cxW5q5UrgUsm1o9n71vchGmSzwhOEP8JgYUdBM0aEb+oNt6fERd+A0AhrfqK5
Y45cNa14rGiF7t268fly4UJ8lg3cvoMWhLb7s777v33Nf4Fje1XqLmFrb9LQLr6k0et9zctv/7mv
MT8wJQTz4Og4qk0KOIrRv/Y1hvjA9lw4bF4MuUzh/97XCOuDzr8UynvTsnR7aU79S1q/bIds5hNL
o4f/YGD/D7LQhPs29YtNl+Ino2eJ2sVk12WeNCRIoGjx18FyaSiB9x0fZG2TWXHqX1d2hJ3Od6HD
3doKissGrp8q2N4HQX6IerB6NyxAwr7orcGqD7PVifFzlMe5e8NXNg9Q9cExwM3vdPuoshP3rO6T
eNiqYF7suz3SoCM8Pj5xidTC5sqAyVCByBxLxJtrp6JWenaGUeEWavFv6tlqZiVOyPHB1vjRguRW
eUWK3PQYzFGl3/oAxopPRkFPCkBVnKj7NuZZhzPnPw4JVq+2QcBMSMxXXMUNtlcHiPdlPAzp9AN3
GupG3u4hJ0dJihic91xK2MjDbMczRZfUwNKnZdkGx9aFN/jZ1KDW72bKDu1pdNBxY2oyinm6KNC1
sZESjGyNT0WDf+aJ9b1w17HNt+BhQsLfX2Zm1gH79vGLkmrFXIC6yh2NnV+asfxISKw9M0oO8BU/
zinK8D1bGFt+zUqRALmygi7/ElIFTeddQVbBY4FoXRyTMK3Tz5hFjemud7jWMLl8BUqvrtwgQ1Vq
BwT6rtDaUFmhY+syyPl149aXaGT1HJAoZBN6XrqRtFm7k4wqKiwCjTEnct9AUyZRHcJ0oh9KfYzE
N2X7dkUeyRBo1WGujFa/miUokHBLunrcMhNn+zWjd++Jtts1DkCZgn/YtgVIyNyGWtPNYLbqrew7
VKV214O4j+esI8qpTJqhvYe7kuiXzlITVeA6Gid5ll0gJko43Y3SSx1hiZtvHRl1BDoMpQLuBsMR
p/i6hG8yzeczFQN2vCo1Q1+spiTBmWpl+Cav9YoYnIPZWiLE3Kai+R5WcSK/InZ1h8YzrWTUkZe5
YV5fUy9X+ZVWBHP80a9tmSPCdGPjrBu6FDwCzA/E9u1kj8mdBRAFUGTr1nhFW0qEwiMjaJAXuCBD
61yxjWlLcA3D1F/VMBfGSxu7KiwKA4r3jyQQ0JA7HQmxhbNAkwi++YjCTpwaUKqaKiZyW/MQEk9n
rhSKaxU8EURaG8F12OFKbc5lNzXpFABlxkpgEMOiaUY7XPUCyJg9Y5kH6KKjdga0pN/pwhCNPh6m
NEyWuk7F06HMyin4ygZb+V8Cowim3iviKamp19V8GOJZIdAfkpFtTuuUIOXcuoMkyV0Zv7D3hewt
zEQvMmTZHeWMU9fmcINunQfEG/D9wRhrAuAKq3LEbsPJTPhK0klz7O+pBnh9i2YxzO6MTCMgjOSJ
RJf3SZyN8yZ18Lvu0jRN0h+B7VTgAgxVpT/6CLnmlU0aULedrSnNLlSQiuRaszRNssMtI0N8daqq
tbC91kF3lY7Kdh4QBqby3uxHMQ7omyXtUurmUrsYw0LEd2z7eWRAiKr0HMX3oD9HlSgoUdl3xv1Z
KqIywqbCQnSRRKbsN4aOfeUiKUdD20lf01n9EJ9GR3KNSsI0egSzEJGzClkr9XA2DZ5VRJh7keHt
Z5Sj8O011GjNbT5rZF+Jttamjw5saOfKaLs4/VgV4eDcxQz2UONXSIUxFnap3kd7v9Q6PIV9ZvS3
xtBN5aWd6U53SBAMN7D2WX6v0Gp2qOuCXGlHjcQMI/PsNjO1CxjLs30uB0cb977FG3mdmZaZXtdh
k8UwkYaGFB9Ek739PMRT7z84YeFWOwGNxdnSZxHY6gk+MSmRqA43QarlA2dlDMklr8mUHTpZ9lA+
2GYvuehSFsGTpQ91vrMgO497I7S76dpO2Q4dtUja1mWmQKMhG2xsH4wLAUDNVY/oFaV/3cXoHe06
1sioS4R1NSoAfiCOh87aNcuth1EenGHoQN667sG6yQtT9RU+RUvO7TGdmylea5Ys7avJR3C1L/sc
7PmqpRgcz4Y5ipLN/zV8oQCTEstI653C6DnqvzdviqPlj/wsjmz5AbcdgYbLsI+7+q/SyBYflCtc
mwYesi5p0rv9V0qs/YGNLfUKFb8tUU7Y/NJflRGNYtrDFpWRJSw6XwyDxT+pjYy3pRGuRRuZhI1Q
lokankN1Uho1IWJwLQOfL50Z19cNhCxQc3cxyRO93xEMgZy43Ftpt311jX7TJz0VpL4cGFW84WBa
YHb/8oO9mkLlCcHIRMHqXmc+uWO40fXs3ArJ5yLhQwcb1jUa+QzWunUikj2CFT5uRNkWmnbdw/Sw
o9J65yf63aWgQFSG0i0u8XLVX8/FIOyIGc+C7nF3CHcDCOWq9QwXLPfN1QKqEsRTNWN4ll3/+cji
t0c26e3ztZG2IU5uAuFoTWnOXAtRQGkSZx0I77HVNmIqvqSD8+BrPwCDgegxLwK7hwhrnimV7ruy
PTK9e7JNAKApPK/Sa0fPgHb755/vpKf9cqsIddVpCxJeTMH+9sJo0u3zMMCXv+CExzupA2GJxIVe
aR7+1HPYjhsAzu800n/7ZFoMJBAi8pDjVnt71DKxKQ99jpos6ECsV20PKGS6Ts2nogYy7vbbhrQd
f3xHHPjegU9lSwreedSz8/XKntJX4CFAXH6V2k+KrnUa0Ycqx0sGKfejG/5cRN8kbb9WTC9X8tXY
mT0PxmQkCIrpkEBNtIylX70UWO7TXg81kAdmvKbUwH1EHiJEqqbQ3nkB3zvUydOu2ko4ccuh6pbI
HjTsAsCaT/8+Nt7TV7DG/XJWvDMCLKSjlqfp7Vn1GPZGPaK5AOZxldCobvEJpoSz/fkxPZ30vFy9
V8c5HaE6fSfdyAp0b2aGUeKpJFJ6H80dhNoBz8YItwY+bVDTIp9IY3fv/nz8X14Tbh7jONM0sTUo
9SKrfXXzLNPEoFLnvCbGDtHQWuGULSZiYtTo5ezvWERJPzX3fz7qqVjy51m/OuzJ1YWIkMKPLFg8
oHCMK80GQ4VRixCfFGwNVhBRkj1vQOQlvqN772VZHpPTJ5ZnVsKWJp5avgRuvzppjH7aYBH06Pn2
U8AEXgm5b6fxchDahloDAN+Z/9+kndeO3Di0rp9IgHK4rVLFrna72+14IzjMKOespz8few72dqmE
EuwNDAwDBoZFilxcXOsPEg6j6bfoH99sjqhkIZ0G3Zvjq1vJUVLah8ZfC+WLnwL4BOga8EP0Rq93
nInxSxHC/UJF9wficaj3BNha6ce6RFUlns7lcFJkki6JYtc00dLCvajFnnFK8gOKt+8723iMEKhQ
HlLt48r3Wvxt3OA07XRTM+ZxzQlGHwVLblzxpbSvaf4Z2g16NONBbenPvamcHjy8SiSUUlu9Qciw
3o40JhyWDMlQlKX93fSrQgry/i+bwwnfdpJq6w4/CtAVPerrVWslZEpsiJvIT9lI4XY72RoRMP7k
FziU2y1uVdQlNfuVTf2Sg6fzN4Eq5HVhSCFM4KfGERL2hWE+qtCMu6dpwn/xT+8iDpnGew2EOD1x
a77f7NKb+mzCZQWa4s6qG/xBu33j+Ds0zDdilaxYfdT0tQ01Q2e8LY1OMgbCz35LwK6XxjSi0R9D
lsbHVrceuA5S7wNM011bY2ieZxfV6XZ+HZxbq8YOcnqHr/Cj5nifUJ+5/5WWtg+dfiCtwD8MfQ7O
N3vDwzOkm9wCA9ihQ57c9l9Mr3nAaPVnGH7HGkdi3PuD3t6JLDtoE24mgR22SDqvLias6ePKmRqA
ykhL4tynFd6rQ1RNuRk9BLAlHBoVqdsHdbOCi1mMb5YMfJL8w6JZPOuod0mH6p2CXrc+BV+6dnio
x9cJRWd7JLrgqNahYGDWJxO5NvELdLrPK5MXk5vHOEuxbFNUI8mWZ1dlif6vZ2Gfhy1D92ChApEj
oyip4YtOpUBom9OJoX4hRo+fRkf6sjL+0uYD+WHpAD9JlN+w5L/F2CQMkiK1GX8a02NzGj+pFcLk
NHYHsGFWOrxDh+DJQ0ZzyNptlxcXGOm0PNcQSoubwAInCUoFLMoNL0QPSrQJkQhzUVI6aG1wNgip
1iRd8Ix8oYxwqZPkglzqBQ7M2hoIlMbNNwCQx5mHIa5as9hEI6E32oJbTsrtLULhG/TANRprqt5i
GI6rqVedDPigquXtBuVBNdF0osp7/0ssnT1QxtSSIcfY2nwr2mlRoRLJh4j6YIeXyq6w1XPoJwjb
oqvJL7ExAqSnd3/UGRbxLfbwFFSxGKC4buvG9dmTaSv1+BtMLtpgO5GTIrq9q6AqiLdIL4UriaEi
/n/zpQZcqfAsVHiNGLPtHkRKoCaSRhJKhTKsN5UOJb95yDNvL8iYXbCnYH/IlCN+C1vut4vqO68S
PrdasfZTZiiX/6ZuIK4j8JC8UkUS+9vOx+q5NnJHmSA8o/IK9z5M39eF+mjX/kta1E8yhcU2fo3b
7DJ60en+uitLew5iiKNy4Qiy2mx0JZmkIaEaKCRH0NYPD6DAT3b6c8rT51Idfvo6NjgVQpjphM2c
9H2Muh9Is638ipvHITAfS6dLgosYryFb/Mrf1iDCemeYDH1AJMaN0IoznHbvoLQbN0jeqIkLZWwr
jwNab2tYpts3+mzoWehF8nSsx5T0tZG6nUhpUebeBWZ7ML33eqo9Aj46d5n/GCrhuRp+FE372iCM
VoTaYxVBMlFWqwYLJ5ClUGVSbMUCTDe7h2JbzXw6/f//gTRE59qJj5ReHzM+E3XgD3VqPpqOf7Zi
+CXICk1WfKx1aY8IMnpxLaLV0O8Vfhtc2KlfTcaXPpZtUUwBi8eDx5z9vkiKuim1+H112e9xjt20
TeKykdzYCf41/Z3ZvQ/Vfg/yZi1ALo5sMyQMAWiV2ixA+iOCDlkl9Ler4MWMww1d/T2d34d4NM+W
U+PZ3Wz/xXbk5/39uZQ1IoKFdg1POziW+mzKahCaoZ7oCIMDtAEjta1QBOmLfu8b0XZANl4yomeD
+9sAcVJjSOUjEDH2OBhER6jyPOL/Lcr+naQ2P6ZOetHwJxjBf6y+VBZucYM6HIdZo7jG367PkeT0
vHjxHmOBNloleBTot8ql8s2R46/xhE1ZZTG4Mr72dbbVrXarDmv7d2H7GrImsPJAPMVVev0bJhQP
4kQnjWp01kNO0YIPAWt4Rw/vLXtMEfBXz5kdruSMSzmUIc4M05Z19ebmVhLVTFEW5AoJAyQizb38
vVb0M8olFJJ0itXjgTLldioRdB+97ZCtZnELsZSSmkgfHZL3m/tbq2scEQLEHOlM7MsWod00fnZK
6ZL0CZZaD6oecJfom8rEaJd3xjiEL5LfroR0dfFnwKGlEqvB/593gtUc2JRjG1wopQ1aDT1jxdgh
/ttuOqFbaU/jRws9ZQB5GzCj32vN3yZI9ChF92ArkEF8/OPqFtGn0i2QWJWdX3h24bijSvl2HJ3N
WK6kHEu3sSj3gm+3KJZCMbreMgbF2SzWsLVEBuUDPbtLjWWs0ZTtpujNX2Y84jT4MYpx4BiQoMEB
6xD4E0Yi6UOkvUskc3v/uC/dCQYsD6ytqFPxCJn9nghsX0/rkZdAhndShZuumT4lqCdsUEoTNp7l
d79tH3DZewRpiVPbkH0LxtE1sVgKE/0R0B51oPpvdji7C2E/lohcaXZX91HJk9H3Sc1CQCCqPsmo
b8bHycaeUiJjKTn1DT9y8ovnDBNd24+Pvpz+u7I6C7kT5QbB0nK4BWD4XH+tOJd7/LXZ5kGZHkst
vdha8d7KnFfTw1z2QzTpNPil7l3nFN+jWHS5posT41fa+V8GYy3midFmmRzsOKIN4oRE6PltlLSh
pzoxt4+FKIEZ4ds02b8C5LxUP92IcINK2M/7K7A0JPwCAVQnc7y5AJvaBoGIvBQ9UIrlSHGJqm2K
03CEEcQo8Mbq2qdfSBKBnSDGCFqEPPmtLPhbglQVTkG7fOACUqwvQSDvkEg6+g1Y1YJ3ul89gbl6
9hWPdi6rX9v+2hEVW36+zOBegO6DcxF47OuPXtr2pDTQuNw6Qxcpjv3PA1pWingtY/BlAZnWzfAZ
cezNiB0zEjaHdkBE3FSeh6/3V3/pfqEtZIN0oRB6czhBeYOrR23VRdyvKBy3lLuHzEqeJ/udMx4H
2ca9o9vfH3Op7Apc0VRgMHD4bt4LaqhiqWdxsYbkX84ExqVBoGabbbTS+tcGy2uQB8kBEonecFgZ
Wxzr+dIjmfn2HHMAIc3OW+k0IRxjZBciO3b9f3vD/pDj6FI3/UNnGcdAMo4WnRI6JmRiqLc15VOA
gRrQX3yd7YdCer/yg5Y2IyoQFghNS+ONOLvhfcesst5RKKV30Rn17ZdJrZ901T8MSfVkRvVTVjjb
gm5xpsZHJZze3R//dgPwTKSTJJqGpmXZs2QsimAuFj7rAT4HzXgXA0AMc7wPXh98/R4jl4//zP0R
F3ILhgScQtyF2XIzY/wUgBhF6ugivPkdBHW7AXrnZOZDhYaRXZ+Nwt+rtrSNLTh7qnQJ1dXc9za1
40XA6eOSVDU6prPgj33n0GIvO1KY0I4i8mrDZxxdXFEmQ3LzYLPuAwrzEwVq3fgEEcFdWYTbvEK8
SUxgXrRQuYRmt+KEXXliF9QhqMYdRLJr9c3pv7ouLja8nPQiPQLILH6Bx8G2RsO4a9zc/xG3dQIV
kieFMjiJBKJ5jQ6n8WmSEXp2uzQ9xniI5378HDrYSRfjriYM3x/u9ui9yfpwy1FmJ50WW/G3sNvG
4MNItRHMYro4KLplPRzK3twolCf+T0Pps0OFc4UfVAVDAcva6hOXSfG+yeAYYLF4f6SFNz+z0ql6
gFWk6TivL+eaDqZaZSjFa9m21bM94spZaTnCYtwelETkrVwXkDXohUZq7uP58S2qzHcSTun3f8vS
WUZWANQAQiUIF81iG9WElLzQonkU5hfMKFFit18DW30MXgoUzoEPY/3y59VW1JqAS4oUnSf2PIDU
iOcilVQMbh32+6ZjI2n+TqulS4mZzNR6e0Tvj530uWD7Iga4zUbv4/1p32YQhBKaIyYtbeKoPNtX
6Oy3SpMag9vuzCE/ROSMQYxp0OeG68seV2e8cHRVbm3yNWqrICCM632s12UVoqM+uF6QupkVnC2M
e/SISts/KHEdJQTFR2y+Ysd+haAQbrTsBa7Pytld+NbMmvcIE6aVNm+9WHVnaiiv9ajRwzTQ/Jek
6x/0JHIVoNd12QmE/Vd6ayt844WQQcCE/E4niuRpnsxnZdsMWoRAqUE5RKNPWBbGttLaXQZfB9nG
v5gldRHuCFYckSERx38LGTgSeGPtAKkb7cQNeXBaQbBrTcONUfPP0gehg4tT9doNdXsnqyIDBsdD
04hS4ix8TFlBiSLCDaSjZ9QOrybS2RNQfpK1zNrIMiJU8ksWUsiv/yJIonxCpQp7WQ0NttmMHSuF
uZTrvWuGZNtChdmDwdKChw/ilfb30hYCZO0I7ADvs3lfMVMxYxlTD3+9LNrmWuJKnBxZDk811rRI
FO4CLDrbYFjJOJYiJmAFoZIOMY9n4ezqQ+kaHT/H6l1H/8frLBYx3pclXKUg/wbC8ZJb37WwcxPL
PwSp86FXwLMo9uufBw0QEyJm0Zi4SUKmsg59PVd7hFeDQ5AjxGKgb4uvilfhWOrAvIB+cH/IxfWG
RwJpCbwGZ/Z6M6uRXg5Zyrx7Ul+f3izyX9u4fY50VAIsmpOaWyTtyk24kGwLuRPwYlToUYyfX/K9
GWhQj3BRVBwEVzrUy31s4T0soGPpgAzh3o7xufedS9KRAYRqfbo/66XojE4SlwTNfrKt2aUEOrI2
Y5WFHj3sx6G+1acxC/ZZ47vmw9BrK2d3KUBRV8S3RcjL3MTFSUMLsrIx7DTKYFcGuDdG6qMlfwxS
ijI0XO5PbqHDxeoaQp2Oq4+m/yyRNI3AlltD5rgO48EurWP5jzKZ+Ey47TjsR2S2SnD/prpy098s
qiPOKxU6Xumy+QYF/D0utiEyE14O4qhSlG0Zmvhw97wVmwcwyECA+h19rz+d6duQyCMh38EmntdL
YAKFrQYv0wUWgaF8Wh2kfHhw8gRUKgIbSAJ45YRcNI64QO7WoDJzxSTxRVEARIXqrcXD3XN9eOQS
mLjZUx6Q5HLbq9HX8p3jNKjlchlvCzP9dxzqH45tv7ftQ5xKnz05/oXK0tbSMPlwsDoKk+Ezar0r
F9Tb8+zqPSl+F6mHA7YSxNu8YlJLZowLAk4HrNuvACqg1OLgieVNAGFMlzAJG9QGOd2wMHF5RM48
QmsnekJX1958DpKDk3xKuuRi98EzNJWfluylWxDhj5GlYYlI9VPmpoO8jANsrJ+1aDoEnnXOUqhg
JrLw9z/yzeFhMo4s85GpwyjYAl8vcuuj3580gBbqqN+2MaiRFNneut8PiBVCmlyLTcvjWaL6JtKp
+TOs0StzlOUKRelGfyyrfh9O3/Pgg+iWiyZpptQnPGbfZclrEka7wXZ2WKu4FTyYZPBfTdP+lJjK
SoZzWz8ViwDKlOyGdqYsDDx+P1s+lAKrHViEWH5Fo1529mqUXvj1D0gGJ2p/gBq013PtbHpIZPcw
ltsdlhbZWt30Js0Uv0Ojgc/jHEjjPHBLHUzLxqN5Dkz/oghaX50+el79g2CK0w2EfbN7cIzwa93a
H7sapE0CfyFdCd9vEorzDQ6GQbYpE4DmmJ97rWm7Hmo1G1xLHmwMcZAbuRjjvpB9GNqK/7Ht/ZfQ
qc7I6e6wM3rGQp6KMj5tY7drBvo0PEDaAucKy3npePUPsvkCMffxezR5HytoKJvOXslsVJFCzH60
wD5wx7J8t+gTrN4LKOysHXWEB589BP/F+Ij39ueqxuG5jLOtb2k0/GjSbk0642EE3drQ61NATo+L
004d7ItWpN8M/rHKW5R+h9BNJGtXTR7G7In0HjeUgMbEyhG8rY4AFbAVKhMcCqCd88KArxWFjU8A
6BUbv6vS/mopO0kpHg2IQ1oTf80z9VT0+dYZUoza5Vd8Fj7djwILP8GSge8K6ADlCR4Y1ydgLGPH
sHJb1OekjypcTczWhUvnKe37HzgIbOBoYf89ZOEDrY+4CVYSpdtblUgq4OqEU4Uq9DxDNDsV7q9G
hzAc9Q82aLspuxhe/y7uPyMfvqtzctXBxdzm1/2Z316rjMvhJ0FTxGaf3eYNGv263DHxQNUf64ZO
ZCBdYvNHY/g8JBGsGlchqGItr3cqQwLKogSLKNxNm6vp4clkOuroTaD+bNThYpfyM5Yi77Fc+1rI
iLX3T3iMHUdTCf58qzE247LdCPqoxV1/Z5QPvBFs4OSqvoeesvRBlzHKK+NyC2/f2QJcblv1FAXx
s9ZzizbNLx7D3+8v+fK3FugRy7L41PPNVkZx29spahHFUG5MjCJKL7mMDZ5bjwiI7Oq4OeUPGHy+
3B9XfMr5unPJAY5RECQDzXo9d5RAILt41ui2FVGUtmKDb0dqfQcKsL8/0uIMwaIIiVoyxJsWD+5z
ZSKLPnLvASa1avAfllP8yPQnTGNBmm5gjSJIGHzNuvDr/bFvL1hSErTc8KMiTUHB83qWeI40QzNx
kHwjcUeNHnpDWqH8K4NJU0pzJfcWN+PNmjrc5qCOuDnnx1bCy1DSHUK8DrpJ0BGgIh3Tun1wBu8i
Wnmg2R/btQLU0qElXlHTZwvfvuS0DCkSZeLQRh4G3JbyExLZd+zaiLOfCk9x6wIHkvpLMCRHE1cT
4YbX9MDRho4E61lV4FA1MgY0mJ/++eJj9kVtl5UXKuLXix9jb9VC+wQ/QIOh75unvscsoXxnkD+3
7VpZamnxhRoUH5ziAVny9WhBp8Hnz+ijWXmP2r9I0x8Lr9jnjnQErLSJ5eBUgnu5P8elu4KmLi8C
lDxF0jg7RwO7WZYldpiJR8YUNicpD9wBHwmcfAX5w/48RN5RDxtKRVP5Xm5i6vnhymFeOmIgWEiX
SFLESZtNPqVHV3qNTEuhCj4Yqf8PmtrKGDynY7S3tL2cBbs4MrtNY6o/VxZgYd2pAmK7Y1HJ127q
n2NEoaaOcMzQQ6yvO3+PjehhgAVVW+98Rzsm5vAjTrzPAuvupcm3vGz+GeTGNRus3aXpEtTRCb/A
izm8F/SclV93U8kSIACKO8AXFFQd5/iRHNzRlDnsQQBgRyy/+y7+p+OG24wgNgarOCNfsVFNiZ5b
NoJucUL3/i9YiEBCcoxHsmD8I65+vS3lSq1HM29pdabyu9Syf/WI90jTnnt2F0/SykZYiOrc3BQ6
gH2i8TdPnsrOG3SNCIu1qfkRaYxTEg/vkC/8pkbKWhlLvY12tI8o5ojwCnNgtvMDAM59rTBWo7wv
tOAigJb4fJwL7BywGtsQk1wtsbZB9RHYpR2vZUlLGw8+nENch/wHeOx6ZaMizNPa521ZI0oTUOYe
cKHAOmnroTcT18O7Jt9r9Bn++Huiz8yTF5iAStNjNmt9MLilknHAZ63dYcW8a9rpoETGGdGRTQiW
/f5wC5NEDgIYL093Kkjzg429bmhL0Opd3KqeDMXtjQ+a5O8dv38Y1K9eG2/Rhll5PSxFkzdqHU0U
/rvZsxKKbGONiIgbRP5jq3gXP5Bepa5/rNJzo5w85cXEtiHK0Hb8i9nCFqDSzXXhzNVXzazvoJ/T
S9KGcTu1X4biPGWKO/j6UdgoBZAm/i4FpdoNGwceB+n+vG3k6a02SRobCb0wKZ6wlw9euxbetl6d
4lPlfW4naQuXYeXTLtzb2DoIkBnnhztrFhl6pWq0Isu5OfroHGjaWaOYXkz2B2XC1izG7Vg3VtZ3
+csCuEDh22CJnVnrRjFTbGmGDmkyNTp7sn9gvNcw07Ya0MOqgbgX6Xst/BVrwfP9T7s4299Gns12
0ORUKkwCccQDNJo+23ToMM3FrgahC4SmvDWQyULgpdrLLoIjSod3Hp4G30px16XFbXQ9VZT2DFt8
b0zVPjK5mLSVNH4h8FLTR7jLBlQBZHJ2AaP3poSyJRAthoF/OIg9MJ2D9N6r28P9hXzbjrMskzIg
Ku0m+uk2leXruId4lYFaNQCxRg4PcjBi0q3p006PosNQhb0rV+PZU1RBnxsuhjVsTUk9l4YBA7Tq
jkpb/Dsg2GEUub2LxwLXtumPm2TkwCAGQbsRJgmVsxjZGThBGSOLEanamfz7APr84FEugRuMnuFa
X2FxVwskEW05UMTWPEhiBRYmiYAT+RF+pEZ6meTsW9Rn35TqMpg0ZoN9PX3CZ15dOU9Lm5puM3cP
LzcVoOz1p1DttLTyICTDtYy3MvRA2AgnwAzYqSHigcL42rZeuhCQTBZC/TrlEWe20brJ1nsPyzAX
la0NRgxHpThYGX3Y8dswFBRMpmMKWfP+nluaJ64wNFF0hVLvvC7gI0s5GoBWXA0zIMVOjrFePCXI
hWSqt7VbtEr4wPeHXPyoAqhEFQi5oxsCVVU2qCUanN8mBhUdQ0ekziK1FGOGz4pfb4YIqh1eY0Zh
rwy9tMSAs8D9gkfiXTX7qlPWRr4+4RYWTfHBbMCpGqI9hpe2jmpN9AXlzo1nrHQ0lgIIPRT4csgK
UGycx0fsda0IxXa3K8KzKPySXaFCqrl/0WJl+/BSgXr6RlqcpzDD1EZtojFUn4NtBlGVGdPGp9aC
zuRK1F9cSgaiwABFEsTh9QFJqh4hj5EDIqACMrzRArVG8RJFlxDJGZ2v538ZtbU0eOlVpvLo/J9x
ZzHSR51qSiQeJVp0SfKvkolnhmxvtAhLTo5NCrQ0exih+6ZPgn94f+sunhaE8UlOkQS+YZ81kSZH
tkyBuuzSC4J0u7pxLnGUX4L2RZ1oLNBpvT/i8mERQsi8gBdgCR0CmlPXcrt2I6zOQgkPUuyjSVE9
Jb1/wsvyBEN/h9DVN634q3SR4jV4AfHsICpdf+QprlXJ6iqqhj0c6miP68GhyKZDfEqxL2wLrCgf
IZquPO1uaRRiG9OtATgMz+mmUKxJSdcGGQiyQkOOp+Pxi6/CtPO0zNXKR8mT6Ky36qORqj8NuhV+
0J6GJHVF52JsMxy6R+/Q9cljPwSu3deYC8cDltEWwrKa4u31do2Ju7Qv4CVRWGVbwHmZrVNQlqOa
QDxyLWs6FL58MKbU7ab+EFbZe8NyVbyW7++LxRHpGgpctSXa4NdfBsUd+qfor7ly6+9x4ttlsOkb
MgGj+6YzeBau0RaWsi4q5jgOwDUSynHXI9baUHuBWRM7YV7qlfxOqZETGq3XIFSO3uomWJwggiwy
qC9QhPMeka1rU9/rPbXw0Di3TXtyquzSJeWTcTCyeOeb5Uqetzg/Thhj0RqDv3M9v6qZHLxwmV/l
oEbqbNUUaTrEGbLpKZnWQJJL0ZOEEn0ToXpzA9GneB1BBWLDBAH8RaU5VcSxyPxe1ypQnCc5tfaG
snbxLg0qNqdodNNAmt8OHr4wkd9WfEEDWrrqvwRV6OKQiWacvMtRgU4rFY/pNVD04rBUC/mKtD0I
YtcLa+AgXNcBw6ZjuAvL+FkC8hL040Gw5LM4+QaxxEy9lVC9eFEAZSOU0GuhyTe7dqcRjWOkWgc3
bNVtgX+b/yOZPigqjEFY6pAX6Xp0ibXxzAoJwr9IqxwSKh0xYfG+n805K7M4ymQu4uJnPxn7XvcJ
BQ41arCTOJVnwxorf2mRHUAhtOpp7d70m4s00dVG95gtoNtKIteIjtSSHktZO6fSxyG2Npgl/0U3
S6UUha+V2FfmPHsEvgEP2geWqYzNKVKhuIAyTnMooAG+OHJ7ipLkm2L/k07Jn/eQyZR/G1oc59/w
c3Fa4+PZscIIMiK9g69s6o7jISDSJlbM1zZ3Ojo55EGaf4olH3nfaCUFugUgiWydZB3UIOyfG8Eo
2+hU2Q80po9krOZrZ8NLTzy3rW+xYFiQ2VYfm8l/j4rzSvhfTAsowAv6kZCqmieVOJg20MRAhubW
uzhvUTcZPlWt/LmsSnyEzXMGJNjJnW5D+Px8/+p5K3zPn6kOmHq6idoSMqhAHrKefKAfo/cBQez3
gl0kUj9f9j4qxWf6uU9RsPW0X8MUbjmev8awho9QreyBhSuCSC2wV281tHl2MtaBEXvNABTaoAtR
05hJs0vme8fSQS2aHn1RrmGwFnJ5hiQlEr01qJPiJ/226/B2K0uwKyTY5BtD7F2cNttg1ZCtuRos
fWCKn1BIRMdJvhFaSPzWcdKKSp1sQRXFOFaGpqnX0mZC8sSXioM6YOKKuEHSrjpS3OIzMOk2wYmI
vhNFu9lVH6LhPumFwix1b1umxhno2WZozn0h/zMM9qsz/kLG8JTYwQtoqeemK/ae/eP+LltcaYog
AhUlNE5m59sxEVCnygX4Wgm+IKjjJI+o47/TJe3f+wMt7iLRo0VXQ+dunN0TTWojA2gSw3Ld6zYS
BVm5c5KNMsZu3USUWKxuo5kACO8POw/YAgYh0hv+FFjr+a2YVIpqe1h/IBciH0R1wzPBvSTdTrfi
7Zu+NMJNMinW/WFvrsX/xrXoylvIOt2IFKWy0dp6JKMW0YQ7X/Dlw2Drl+FGLwFCmcjrlK/SoQbW
H0KSDmpj5dDeRA/xA3AYY4MB3eR6nm2uSu7hRXZa55opcO78Xe4j1CSF2xi1KCN6NU9ZGW+UEoRW
TERX4o2dPJugCO6vw/yrv/0KfgHoTTbYTamtCmVVskNEM0oTQ3BQwglXRCXXp7ruT0pp7EsqL/eH
vDnSb2NCjLGxs+LKmB+rXotqJ6/szo3i8Cwwq6OxVWK06utxm+D0HH3ku6Ak/6cJ2H/jOpSxOEbC
UOc6aE1jRZNSZcUHhCy0KdhNDS9GTUGa3XsnxPxsRKh4Kx3uz3d+gt+GhXnFJjcpoiniBPwWK3uv
9DMLxKarVsZZyBm2Wf3U1D+CVl1ra4gZ/H4jiaEoRMDsZKTbEouKcr1WJsirDhi8OYq3idrigOzC
q6Cc5uqvvJcf0hjVJr16wuDlEpertVvxPLj9CRD/FfY2kWS2yFITV5he972b/fLj/igGrlSyLkV+
VdsPamHWm1x/1IJP9xf5BnL+NnVKlPSrEBWnHn69ymxTHbttUMHCaSeK002flDTqkovcfJ0i50C7
YCsj4GjQPzerbkepFOVeZ+VUL0UzXob/8ytm0TpW7S7AMqR/I9W/sRnK6ZDH/SnPI9cHkiFE+wR0
bmX2i6tOeYJUkFz7JnjHcL4Lbah6V0TPGCCq0A2rBh2YT7PP0/iBHtcmkIaDnGQrm25hyhoNUip7
dCFuayNyIdV9bADaNLC8qBqUMcPtRs60o2O+GlGwIXFZqQWJRZxtMUYUOC4gXIDYZsnHZNUxGWGA
wccIqGrSH/uWN5W0myxnZ4Vr4WpxNBSGcKwVmLn5A7wl+ZO8gq6DEEUcegTOdDQ7skspfyqcNfLq
4mKCBkXPjMAIAed6F7ehWgS+T2hs1fYknjBlg2GOhf0CohkD5BvFK7/YyZ+qMXJ4SOdI3LEhQ0Vs
nkUruU0Pr5S4BUDoxopxqnOFD9eunI6lyA9+QxSeBQTyTfn291AYocdtTbLZYZ7h799oGSjooLd/
jiMepgbIMKPBlkliytLKrbO4ssg0YccKH+aGZ+SN0ZQXsfNf8Pfab0IgKsnTC5y1lMnGNjyCcE1Q
c+F2pYPBLY+wB/W7ed9VcnypA/zXu4L1Di/53ISvltme4DUJ7KzzV1mFkETjnY9aH9ymWTk6JZvN
vSru3QZZbiPPNwIOVob5+2i4NPqhCJSDEPXErWBrxS0JFiKU+TErrZUn8eLMf/sds2sAX4Awphb4
H2siy75ow6dA8fdR82nAyjJabfvOU/W3HfzWVhCOeDd1wCirSNRNTqkRDQ+iDoiw/lZAueOtpBjv
cxytmyA9RDq4UmSpvCr5GJvq2v5euH+Bc9N3FjIHt0C1ruh9A65I5zZReMiMbufZxjbIzJ2aSy62
1xsvknYh2TXCxZhce+1fZNP8APhHAHtlm+fgLH5wjh2zI52zYIn4Uo8AB4/veisrn0MkYxNy+Mxe
ix5LR0tA6UH/iILaPHrYha+X2dR2rqY0W/EgDHgx2IdRY/QU8PBj3E8rOdVNi1h8bwSygWQZqFOS
SV5PFA+sWo46bh3ak+/HnLdYdSwj3HDCfuN1r0P1gXL+NkELL7FOqPBtZHM4oAmxCyx741ePdjW5
kJRWdv1NJeTtZ8FQJZsGdQtc7fpn2WkKDDM0OjdrIRbYp1J9aiM8bLpNUUBd5UUjfxOMRqGJdD8F
WDpw2v+OPOdDy3mkJGZIciu6poLkXvr/eOGPQP3mU+CTqtX3y0LKwQeg9e3QozdubuEgU0JkXwbe
L6F+1PoHoTvW4iZQ9junCV688TNaL5s2XaNPLt3H1Jp0IZeEYfK8/q4nfthXade5QQuCG0ktAfII
Sakqr3lRYm9/f10XhzN1FJo40eKddP1FvTYaVCz/cKvnKGs4juXIrjnqs5Elm6Jdq4cvjgbl1wBO
Sio/h0rHfpWqLVKebhoFB6lBj8xQz+hPAR4m+VCcl/uTWzq5Yq8C2RV/zMOFNZa5OmKp5WYd3WeI
t6KXMTZfIQzgmxZufQN1wWKt/r54SgD/izBFkCRuXK9p1NaVZPRKB9Zr72uvWEHJwS8nMHjmSjtu
JRT2DrJ+GGrnT8uF4nwa9O8g20Crvuk3tJ5ToUDH+exl6u6Kfow89OCoNkyRd9G+DXXl6o2+Le01
EYGF40laTr0MDCmi1/IMlkR+o2tZjRKgr2ab2MBaE2HYWi4BOCibptYxYlkTnlvYS3xTiuA8CYTE
trgyf3t32mUT2moJzdZQyi1mGbw/o13QXGLJdD197e5b2EqAoLl5wZeBkZ0H5MzXh7rJMGjMJJpw
ATh0kV5E5lboZGkHmmXbVkmOf7x/0YIHOijgQlx8sylabZyODmgv99Gymp2KueSEspHPU74aUCaU
yv2v+wMuZbC0xN56GTTkqCRcL2plddNAZoMxzHTqzB8C8ovTD77fOWJcr5H82lr9AbTX3wwL2Is2
CjyDm2Dr+XqHURonRu6IQHTBBajB65PLEH2WkgeaVRvRerTMP67tc2KEaDYgMxuu0I2+KbYwjdTY
RCRFnVyhm115LkY/B8oHpzG62E69cb42XXlo4jWywVKc4N0hZO+55eWb2ItytD1lMp9XKNeIZLaL
DZ4lnx0p3cGwh5uG0Wr2GoEiRJ30zwO/TiGFcqilAvaaIzWlRhvUSo8JxVW8U7TszA37gJhypwKR
iddEehY3FtVXG1qFYErOrzU79p1oCAreJzCKC99xbR/ENowoZXqK4l8QOxQMW6d+ld8sduzsNS06
9pa4cQzBN77e0caIQQ0cX9j4ubRzfNw2JuGkEZ6BNmzo2Qs9byEEKIKUhYrbX+xsMLjgoABfMf/Z
XUDNYjClqmJna8ZW3HhhD+KLBN4IPoMxQXLPQDESN+jOWCkjLJWM9N+HniXLamay4EBSXSEUGlQN
rudf+zbfGDWyyk15HuSTCcrOzvctGY7WPuhw9lamry+tPhqM3EnEFWhp16s/Om1Z6nrKLkOOykQi
IJeyQxfusRN60sMQXI8bpGeBMDEj82yWeDfl3snO1xq1S+FbCGmj+kEpnkrl9e9QoH91hZ63bhJ1
z7nV7W3ejcN4tJ1pK+SbwxLTCalYm/5CEgmsnkoA9HqqdvMH8qBpcZI5TYsUoHqWt6Hcwvv9N68z
V3cwW+HYy0FzmuK1ML7wUGOrU/w3hHABpY/r6QJtisGpta0btcax0SBOQCAtzQ++bx7DcNOw57+n
ZrMd6uSYymsV4aXDfjX8bOdpTa6UkYmtzhgb2E0DjoZG4gDBk4WZ29PYcom19aYEtfbn+42RRSdJ
1Iehgl9PPC4cq+hrCmYhwIMig+zJRYlfaFbuhChaGKPTKkl7QGu7sHjtP6TSszStscLFZpqFHMgb
vNrITmj6vPGzf8tMkrALpyryWneIvtv2v0FibtOUgsRqdFnIuohqQiKdKgxNxNk622Evx440tK7E
Zxbi8J4XnmsEmlQr2IhDZXDMVlZ4aWspkKVUsMucpjkqW8oqmYwk6lynCHbGYGyEtAwM8GM32q/9
l2Fr4VOa6Zs+io7kbx9Whl84UUiuaLzDebM4N8Y8doy2b5JwkGMJV/DqyR+dlzyvYTiXiFOhD21X
/EXSxm1vrg6+EEUAuJAtQHDgWT5/T1QIqyVxx+BlF3wJ6m7fStHXIcyerdJ5ESIWTZztusnbyFL2
3nOahzR1LkplbfxJoVxt4GnRPASOXm219gXRvrVwc5sSU4ODZAIZQbzobvZD6et9V3m1a/IZbH1r
oVca18HBwy+hDYLNpBsfuib75nlwa0z7A1ZG/NvPIpneNb70SYRfWiwrj5LbTUraLMSWaBFBJZxf
ATJU7xTnzdqt8q8tQaAP+j2KRH76TbXi8//j7Mx261aWJv1EBDgPtyTXoMGSJVuyrRti27I5zzOf
/v9KB93H4mKLvX/4yjDgWiwWszIjIyOSPN2LAZsLwh2FpyJAyfWIxDhzRh1laoX8Qaz8sL4MreEK
ZqNRPAyqJyTqSD78xYVr79IDRgFLNIQHN4nPfQiVgvtx59TqFxFBlA7//Unr64d2dhyMmE9Wrc5Q
sOnqak/ti/xAbbg2/lZ5W19R+j+GGE2Y35MIRRBIDZmZn3d+yeX3A2lYgOHcAbTsLgiF6aJUZqc0
iGEYboJ8dVv1GBfzK1o0V2Ikfcrqqg3iA0H0uLP2ZSom1taEba5IhdbgbVcsptR1auNnxb0hf+6H
WxQJFPvYxAq5AeJq0W0R/5acvTHxy88WBWqwHBJPxtQvALwQ9reeLV3jOw4O3siRNiXoWMPzD/e1
cAwKKeXGh52nvTyGrEq7juuItsOFtxocMFNp9bzx7fg/3mpdDtMVWvioHbFdNQI8V3W8eDgF/2fo
YETQQXNazx4I5zWDCGF00Lq962mDGwA8IKbmIW7BulxTIHVZYl4tCBtfIvmsc8DkaHyzTZqG8FoU
PiZhXaxrlen5rUtj/djZnMsPggIGNhVT3YSpi7783EnGrMYOQ77QuuKOOYvrBJmS8kX8lBzZi0FJ
kZwx3AAkX+RJgtolFbs6aaKCfn9VG9BcsZ8jMJGcCz/ov0EEJ226sa21xk9k2qrt1yb7B8FrGqy1
2wlRcOwjCVlfkvSgOz84PR9vw2W8ZnUiopCKIECsmU2q3GdBldqNH5kQywA2UROdmjtsaN0YqsTH
i20wMlgNGXAuMChd0I3eP2smp2E1x3HL0W/e5jFKnU4U7DU7nE8drlmOci19akJgjQY17eysWPij
ZupeMLxMjwyGEwVJAVCOHufqd9jGrJflzPzhS5QunyXGerHf9RsLYjOKncJpSLAIHOajRApjoeE8
BNJhyGhm9f6fnU0RwNTqAPArwI8EYxW3m9UBsAsjT4M0rH0NRBsqstveKdBE8+zZDn9bVeqWde1m
VIvVVdgjot+7qpvsmn5cJlVsyV+/QsSSvzLGccCtW5qpP9r+ds5SGLovw/zIyfzSIKlbPDQ2VE/J
8CU98fOh3TmGG/FRjL5B4AA8RABDfKx/rT4XgbIMilUx0d14AvLRI5y5aKPlseGpaDqT8B0D9enj
rd9cVaeJZyI7BaIm9uSvVfM5TIqyMyo/ik/ZhNIOL1+IgAlHn4YBRwnJ2sbc6eZvFMXALQBbLCj6
WGtakl0NEvwEYp9tfa/P4c849ePo2hlmN24qhMde5+qcLo8ppmO9Yu1s9NYnCBsMKIL7iMHndXnC
/WOEklZx+9owwKhLpq+G/iKuAFEPYu/sSxU2J9nLSCN+NpF7FUrmFG0fb/3mLnDWIf0RhS9vgBHS
eKwlWfNGpBFNvG7wCm5h5k48oR4sSGLighSNPHTk/QqNzKTZA8rf0MT1x8d8DY0knRvpQiAqcbLC
dKa48UtFx8LruoLAApG5+FwlmD6niKmcrfFXmUouPE3UaJ/TtPXy+a57MSVv1Cy3jr9W2QTxZe9N
bVzepNLC3wPWL0FqVUdOeo5jNSPUvkNjol1e1NNiK7Q5X0hbGxTQdt7HxkUgEkQxEEiewlX0/lug
hS6NlVLW/jjU96mz0J6QoRZnjfVTnfVfy2Jg5vifO1rkCDk3UasWlBvTQUqt27ycSaoCUJNR2ftp
Gwnj23Aze0hpQVXx/qcVdlfJ+aTWfqMtp3HETZJvVADfUgxgWoau3jGEM7ijuTdLfqFjxjCSaIKi
HQY9VpjQvV9a6WtrmdSlBtnv3OVrUjLAV3ETgNLOyLmJwnPShaxc4jkgGuKwJi36elF4VVSPO69o
Yx8ETCvyBMgO1L/vf8zkzDAta7Py53A6jNmXpZ3cTFGvbX2+60OwPdhHcV3cmsbewOjFnBT7IDoO
6DMLkYaLsaOmnLGE6ojPqpX5zCOjCHmd4YQUYYAB1UCYpsoY02Ix4gvyDkC3Z5XwaqZHzUwPJkmm
hVZ1/1MKTT/PhpumHl3Qo72gsnGvE1HEXBQppdBFf79DpLetyqBc5TsMu9DjcrV2dKMQRoD9ueul
w6zjfCOVvhzfDWZzNc8MzMcAoXiEJnSMZl3bQ0A3ssx3v0hcQX9dMWY8oQs+21wxTPQ6YD9YltjZ
deG8mFQ/HWNUIuCJveKzns2XluRTKf8355ghIPiC8Lkou9fnuJGTXAtibveu+b5UD1Lnp8OL0MBr
iSTT0HniJIu3Jqi4tZRhjUMeFAFjKHsl2NY7ApVCUYVzDFVp9UnJY5CniRzVfqen3LrOU0PSm2TF
Xdnf40FzJU/xN/FL5sHw+vhF8GjsoHizMhAzl+EuPi4+m9UVwMgsdzGBlux0bSQxG/EYLWXKN45A
cBd7uc0US6YG9EFOCMMh+42crvlnMJ3YrXCm2anSNuI8EDnVGaGXMmSNZvWk38qY8VULBeFB12kJ
G27NqAdStwc91fxod05q6/LlYkGeDlhYZwBS1CR/ncqWlp+EjX315njsWP9YYesJyu6IUVTVmJ5d
ZWgs3I5RebSV+ord9JpmZ1h5g2DCDDoQAExhTNcvYuuQLw0apE7pV7JJA+IU9Ylfu/NCKIV+15pf
GyZsaAp4qUlapvcHQSAWGg9Bgulk/Frl/ZUSdHu3zcYXy88SEye4mlxq7bb0Nhk8Dflii+6qs55A
G68R2MfnhNvQAd0Dpeiq2J/6p0FX38ae6Oe4+0F36y0J3g2HUjAILibmG4RpJiltKh8TVE/rOk+y
8lN7mpv0XOrdoeofK6g2Ba5eKZZSMb32PQ/yrTqdn0B7ksOCx5m2OijqUk4k+1nl6+rgNkV+Fpna
gkntVKNFxYyZGUvUpdIxbvo7YbdcMcjw8bW3ES+AOZnCJE8X/QTx73+dVacE7qyKuPLlUjBR+jdf
+klqPXXe47htfIrvllolGlo5WIGVsZTTf2vC8JMg3Aj5Y2cMD0VIQFy+/dtnw8OBziefAZRCMLH3
z5aqvTUzuln6AgYTY6CqIh1REcdcb+dru9xFsZKI/4wOC6LN+5XiQZfzwTLKN5sKyJmi/8e0tycl
ex/Q5kpvqusUc4ycrI+MVKVp2fWlXxBEIlW9nhd4/6Dz+rgHXmx0eXgqgSDR30Kja23SmemVnrXF
XPoj2prkY+0Unmwju66gowVcGqKhSy/fLS3J/fjN7S69OpbmFCM504+l37bN2wTvUgK+N/Dj5H+M
SXdbLXNLxfFCQsbO0uIYvr+weGomWoQvGe5bxmqH68pIlKGuShzH6/bYzcBVVu3mE3TmGytxDop9
N3antBnuDMzQBa/JjvNznoM24iS5c31thAj6mYK2zR0GRX3t5CBL8JtGDFp9yBrdhK50l99K8alH
lVxUlHol+ZmBrIqgV9UYV++2gwRYs94OwGTBVGOcgM/p/dFOy6yzgz7gI5q+OIDX9cwXyw2SpF/1
OIMKS3OI8cSKaDX2e+otW6cd/ytxlYpjuCblGJFeVjma1H6T8gXrpMTUqaCJrswHtvPexXtdPyis
dRInQZannb960DRyRhU2JnrWlMuceqm9FvNMLcbfoDIikQxQfG4UopXtKVREU7JDJrh4XMhdQKWQ
KECrKE9XYWTmCmCoCipOOoSHiE0WwAEtfIUC4OOnvUDFxEoIAGCPwZS8tobozMzqSy0xC7815BPW
JJ/1EG8fdY+icAEBCbYaaimwQhR0htZwiDzRrJtylpkmepVRcRWbtpehXDXIzq0gxdRoh2nJHufx
srAU64IDISqKq/jF3T62YRXVrVX4uaRfm4eyaukQ915sSoeI1FsCdldx9KmzxEOG6XqM+hsy+EOk
9jhx73XLL+498WOYmkf9E/4l+jzvD5YUMUZmSlLhF+FnhymxgmAdFqiIu3n+8P+RYm2927/XW117
Q06hEjoBD98+Irjp2nyeMCb8OphPcspT86labec6+eGtrhWNsSg+OOlBK3eO2WWSxbMDf8OOYH6A
U7C682utLNF3JY4bie4KM5aiYHWtSx6UeSnxL8vO1pydl4zRkGpQPs9DdJPJ6OWXyZ7W6dbHZRDT
AWI595yM96+hSZoCOIqbM6FibYv4IGxsI771odR3HntnqTXsD/dl1hHtLTnauHS0idfTgBJYd7Kb
D1x4V9pih2Fr80jg2xft+rpA3ClpmxLsAH24HDMYDlZXFP/IM4IIevElTutHAgtWttpzZnW2F3xP
5/l7Drt/iSTPMqMd/P/iAhW/CFdWkALBTrJXN0akBI6xFFxZsmR4gprU98mPubdelxJrdSyePg5l
22eMrodAOoXOyGq9PmqLpB8SLgmVz7yPD1WHIDMObWgaHGoujrEE5ebsOc6Xog8Pg4m+0B599PKi
5qkR4AK9gelHurm6PmIGcMzAJG2QpBcxaRU0x3ZaXBHFbYSGTNSUgrxwQ+PWmJBXUL7s7MIFfIWM
G81XRpOQGL70MG3TuDSwqSzhIPdXFUokU2sF7lImkPCCOz2472mCNYHmh9Hy/PHalzAvvEokbNCq
YnHaoeJ7+KuIUGmjSOUQ5H7b/MI1BuiSzB62xByOR1UajomYFZL7Y8aQkpiQAoyBen8Qo4zF0MMG
oxvEhwj6dR7qlzw03XL8/fFvvORivv1GNO+gT4uDueqBpADUU4EhgC8gTqEKKjtMGsInkVqQeEn3
hJmrmNvVjRTLm72QsHU+LERmheU7LGq+j/d7lC1lbbcdezTFT1hDuQLkFNZvydIfU6YbVMT3EDs/
hUF0ku0HqcmPH++A+Aze5TdsAE0gskgqFSKG9v4HdFE6p5Vh8QO02qMn+aBjnahh3/TxMpsP+vc6
q41W5ziUO7EOGEO1jCg1MVQz0l4YA0DD1GsdPLJj18kI8gJuUPbu281XLaAPWqAmvtTrIUQNxkMU
VTp9Ftp79aHMDr127ND562zSOcDkKH8dzcU18z0n4Y3AT6eLEWkGSdnmNQux7gx9MPDUo65VjvIY
nbPU8DvykKJJd7DPjayC/jpyzkJBk67C6ptD7Ho2CUnE9Vi+F5B9CHJChcbnznUPnBEXOyu+Xdbr
E2SDJgnqGxpA6urNLsEyW1GNlY5alx46xqCuqWcNCNOgrZhAfVWBVkWfWVfwLA4DgJP4WlDKYT2L
Fn+so2uu79RrGykm+/DfH7WK/oselRRAHLcAFKmdeq+dv0Z80hO+MG+0U9TynXpn0cv6lI/p71VX
u6+lVW4sYitKuXANG8IR5fjyTcm/p8HsMgPrJkvl2t2OtPH2umSSaPSAGF2we9IiVbAFRnKgll8K
xTiblKBiXEAfMYWlMRHoz4MdMfOyxynZjPHMuyC5CPgPo2O1z2aj92YosfJCDz1kgwsssvFfCMil
HYWpYoJ4N3aeNaPWI1NMNIrXJVcmI1VvZRNzwEOknw2oD208IMAKKk7j4uPgc+GFTjbEl//fX7l6
L6reJamuScL08B+6eqV8VicVlAA9tRgeBE2kwFD97kqdSzdPZXqez144RcgMBYfAkgR5dZL+lPmN
OLNiTnlJdrKjrYSNn6ijVgFGTI9YfNh/XZbVzNhjb8SFXwkbNzZzgS1rp+onExNQUU7HMFX6LPMF
UUh4vQgG0zzxZWl8eTSIiljaqTv/H9smpC3BGOgXr7Yt13Oc7ey08O0nDLZPuknbAurlSEYJk0r8
QPFpy9pwxMxLDmo/Y/5vkbmuzegEsOiKGb2wNr3GuKuN9EdnA1aOcnBQu50vT/yS9zHIwvyJ04/h
j4AFVjFIrrTaSk0tJtW4BV72db086tqr7uyN5lzGVxZC5JpxJ0UIw69eUy0V04QLbOxbmYwsb+/L
OO5FCbqYDU2DxRsDa+fwbpwMoYRP+wiohadbD18aiWn3dEow8THzTzG0vVg1/SGqT2E9x25gBc9J
pd/Zcf8lbYoHBzikK8azXEee9HUuFHx/9sb5NkK+AP6wuAEUQWVmPUSiFm00RWnOT7Jo5s3yIa2i
07xUz/agP2STdDbl9JxFyDUhtKOobqs0/wRR+CVU5V+h6gYzEJ29l2tvvBrgBNQ5uPbgGa07tTWS
O+WojTHzurEbYRfYy7mnTI9d3flGftClvQU334zguFLE8nrgnr//ZvvBmvpkSGKf4MLE3+LmNg6b
4H5YfpkJbKIkAOKITgM8p84yDrqAR01jeIVBDvARakcl/GSNw16udZnToTxooAAvRAkoA1dBuaeU
kFRDipDNqK7lVv+WKPKvof7WhcWhTLqvcV0f5by8xvk0nMff8HF/OCgj4bHwC6ngj2Pv1iYJ80Zh
4igYFWtWPEygFsVPykl54WRGzV0utScOdOfmGBxHladXNvdimnqm8u2pTsqrRU1kt03oNkR2caJw
3COGbgQ2Rp8Q1waAQeoSLGj14uiwjOgHIx9aDleZjMasUO+r1W9NipBLl4Z823kDabRT3Wi+1Yfl
u+7gflMqxUFK+quxCe5b/arV7GeTcrqRIVNLGnU10w9gnqkK23mPgL9xvOF3U9ILr2aIAauXOgzy
JA+hzW+utNsej/uhXp5mJbgeVQjpsfarnq1rJdf+OHr0kNXZWXtAuvOmawqa8fNr1zaZV85jxKSb
cdp5xxsHjt8GwYlBPoqZtyzhr8sr7rsuTxFH8IdAuS1j9dNjLat3aTg9MaTyTXMYfUINCq81X52w
ekjiH7l+Ncr1b6ST96DxC2QafE9IEiGoS+sMdtv7d5shgxlLLbJxS+Y8xW30iELnszBIa9t7q9Fu
5SRDRB8xPzl4FFSrna0Q//3qJno7V3DqoLheJOCqkTlyUSU4Ici5jygRkkh0mFVcNmgepvEfC+Wc
OOLWVJLjXIfUPeltY3c/eyPam9q/rP3ZCVBEy6DuoABZIX6Aq0yQdCGytagmoON8O9jdVWtGj8lS
fJZ1IAAnurMjkLdilp539kH85xf74NAjEhxXEohVXRlCpZLpUKDehzyUhUW8YJy2Ku4QaX8kE4vw
/pibr7FxKjRt5yVsfCqwvnX4hcJE5qK7j+VmYkq5NTAPTFUXZrdLObpOgW9LMh9GBhHbXYv4jeqS
Ch4cgWl6MF19jSOCcldyiXK8PwEaCF2UtMALEgNoNZzd2mGO1ToKNINTec6lnQfeqK5ZHYKSSHIt
3HxWaUmv5+Z/3FwdDF1cO6gaphyswR16xHz7GV+03kRqF28KRa7/kXMhFlHQ/593IsFl2SVwDDzN
wZoE22QVWIc2mSQjN0ffDsrPUF0exqjz5aA4hHZzrYK+QfOE8G80O7fMJVeKr57GBe0EQXGhxH3/
1YPgaI0s2eMb0WmxSTHT8lDln1JQ3RCLDhgtf9oo/qL2ZKWm89gtqJkaNG+i7ndRqZ4UZl7RqjGf
woA/bPJcZ8NPQ5vuhKjWx5/G1ul0sCcUMpNCLmgVyBWp7hdbcvA1bqiJiA5jnFwPCEpkGK2i62kk
6U5MvIRe2Zy/VlzlKdBRtAbaBTJaOgRfkLeeVUPzlw0pXKTj//r5uDshcgCnMWS8hv3MzpSmOEdo
McHtsFT161LHPzN3mfE+KaZzqxOLP15x6/i/McvpaFOsXLgKd0m+jEqHbmfY/tQQQxpShas9Zrxz
uM5flJC0K1Pvraq8GfTykb7Zn49/gNjAVbCDxk1rGNUWXBZk8QL+uv9siXlutUBRcynja3Kzm9CA
vGNV58wqjx8vtXF6KBJhTjHxBad43enP66JdshllcKtMPKG4gEXVoTclP23qzzgPNPEea3ijxmeA
FnM2cjdQQnLd908nq9MSDRO76zCxlNESsuqrIrULbwjRdESVXQmNc1n+DNO0I8WQniek2TycW1xO
uDuB9i4VDh6xqQGt9m6Q68ahKcPODe3f/35zEOwhERGQ6kWDLyrmvkLZZfQtrC04KGdl0D7VQA9h
m15bYO25s2tGufFxkUcy06ChKKBeNIjDwcklySTyVPpyomS+rTv9uppSNw2yY6TvKUFvNDF5G1Bz
ROHFkuvJ8kjusPgtBhIM7blIrGOhdlej2h01lKHKebiLr4zxycy9spC9DF9rRZLdOabwZgJ9J+pu
XXpvg9Ug50L0c+3f0lW2jN51NiHNnKBDXd5l2nMbZg+TfYUlBexU9VDr1smRup8Yy/z7mp/shmzT
fAM714MEGE4ZYWmRYZRKci1kORYJv97mSm/3BiXetCzX3/ebHjW8LLJva9UkrKYhLlshRWylxWen
nm4aUz80dvMkwA7JHo6qkzwmSnzWpuhKLYdPVRfeG9ywenoss/Kr1QZ3LQNoXfJaydkOy2jrAP71
4+zVnQu1MyqKYERKd4wPkd0fgziGVSvBmEfBv0h20kpxPa33whaGhcgWk2Cv5zqrsgSnqtGayaXk
jS8aWLrH0PkO+LQVUoE74FwgIsvI0CqjSZqsqtsJyUBQt9nS6cV09EuhYNCe/Tho7K20ernIN0R5
0pEtillRMQXmmLgoG0hbGztbtxW7/3qmdQM4DakJxoqVhpJ5dBTFRgVRXm2AzAGyxkz+jHLrxw+3
0QbFuUIAVaL8Zu5uFbz1vKIzmaLdJvgrAsEr1cQzlP6YqM6pZobA/jPNb/qSxQyJhru53pN52Twx
4CNCihd4c62LNMbkbE6CHJOIwCGU9EnpD/tuUlvfAYTW/7vM6sT0fVl0eC8zoQ7u3Ee/+/QZPhQY
6jHebSZt5LlCW4TRUtRJIVSvvrkmD6Ohs9DLET0OQca3aBpltXSUtE9dN9PPDRAd+fd6qDBFSBrR
rlGYp72YnXJ6NAamAdWaOB9udLxqxW72c3+jxcWLFHe+ExaeNOjX6mB/3TlIG9sLdZz4B1GCP+ss
gBH4oAlik0cWohLMEtCkFCOuQ4Y7Z/+ETtJjUv1p0uyhdcZvuaX3jOm4Yzz9lqT5BkTqOdLT75Fq
79Q+G6+CNBN0SVDhkOsXn/dfuRc611ZdTBTcGQ22wpkfbOk2Q3ahToyv2G5bSeC29bBz91weaUGe
JqVWkJugvhab9deiadCDwiSIUKnOcNStZ5VYPxf/vm9IM4lpNepCJtbQMXm/ipHIUyDpeg/d8bEf
H50O2UH5W6rvdPAu3yzLwITlPIn6dQ3zz5IG21dVeh9GgttKjVuVv2jFVtOnutp7pI1WlYABiTmm
KFMhtb1/ptJWqtFealSy5+ROzhryw/52cgJEDV97C+CsdNwuflYhbnx8gC/DPAuD3CMOAFSLYtn7
hQvNqqdgQBCorwLXlKBZLY6rZ8dsF17c2E9hMOqQmrCMsu7pD3KhhoOKGEmpXCVTACHwe1s+0Bhr
8nznHF7eKJj1IIkKPVC0/dZc3KYs4IYvDjV26jDt86rl+HKPkmv35zivsc3aU1rZWhDzcQQWQFag
lqy+NgB2tV1SFpzSFzu8n8wfYeQzqCj8bZLnj9/Y1llRESfmsd7Gr+QVRU5zFh3jJ7tDo/j7SxM8
OP1r3l2n6bHGPRVJtv7HxwtehhIOJKgFEZ2hEGQ43x+RSMpIvSFD+Xr9Gk+PPVJVMl4BwTkomAuP
/rTBTpKzcVLEoIH4EDRRWIkf9FcYSYyhy3IzRKopaenMI2w+Ca5ScNKWK6ZRP366jVQA7QV0+UFp
LZ2kefXp1bPkVFWD9JeCjXLhpKfCjJFSb85mTlGXHIMJxN0wDoth3+Rxfzd9GvTP/5vfwMA1WZ1g
s65jTZfLdq6GyMhE8ePY3Q5TcIpy+WTFwclQc3dx0qNcWUd5Tm8alx6OukeQ2AgDjFzSJxQoFUoE
qwOsS+CQTZL0flMUbp397KrnqH5c6Gl+/KRbr1YcJu4JqiN6Ze9fbaE3mlIHC8pTje2FbX7VaE+K
mR7zojyW7ZePF9soUKAu8lJhtoA/XtDMgqmIJyPXUKhpLE9lVDBUHqZgcpf2waw/54uGwvaP0gaU
CH8weVws+WEsxoNq/1J5A+N5dH7oarwTcTfKQ34VURfJIDFjvs6S0tEo+hSzN38yXpVyfGTs4piH
r3Zq3QTOhM5oe7MwBSzZzzNI3MdbshGo3q292v8xnNtKmQnCWSHakd3JGlr6009KVx0nJj3CbI/9
sb0imqPAMzSI1/NdgbVUdR/QEsZB1W3oFlG/u3GJbuxwa7RYuJfyzgZvrwiLFlkPtK/WibXW6Pbg
MBjq69F44gUv/ROusqcBgeQcWY1g+v3xnm7ER/b0v+utAsicJE1rNsiLLRmRYtA8zOSg6C3oMCeH
8jUC2Z+Kfz5ec+sSAE7GYBNZH4UUZRUjO5LehVFYwr2Kn5j2M6+0KzlIPaP5JWnacTTRTFwgj6jn
nYXFCXlf6CLiKlJtIVApeLTvv2A9g/ovoRLpq6SQMhSiqZIZvfqTjXTdK4SmsoGGLyEqs3DJ3EM3
tt6t9oYniqrpgjOmtlmbABOzepW4ZvZcKE+R8w0aa5fdJdre2d1AlXhYAEWGShAsgkXx/mGLZrCt
Qi16f6juHbRARor7VnmJtENWXuXTKSh4WDPy1OF7A4p/0tK7Wbva2fGt88W7RlceQU4SxNWOj6mW
yEx29L41fW5UxYvbGOdh5t2eUzXACkv35erRNBG7HtwskMUPYgJHQXascs2z3TduyIRcPu8c+60r
A+kxWhr8Njqvq73J8CMNg4o0JFa+isoiTXp61Qp81T3J8c2Iyeg74sGk4mT+q7pSiaSwGGhh4vD6
K/4jaPpIbScpk5mg6TTsys7P5cdp3CnuNiBeXj85AXxdcEz0i9+/fidW23gKuRWjwetL/C0JHkwQ
ndXxqjCv+x/9LwP+WnmS5BcgxjI+kqc4Xx06+PJ1ZPp7NZ26ueXk6UKkh2Rs3UNo4tQwCz2m8kmu
i0FxlfAzI3YYCX0dg+dWvYXk6GYaDijnoXtaxpdQOvb196D8hEFnLz9U/cPzUObuNB3N/CRXnavF
d/q8iwtufqQAzvBNkJIlsXq/bRJDQxI6o72v5jdT6CMv3ZcL7gPRbVbI59j6rDIa1To/TWc5Dkw5
Z/ZNizRbgEUgoqTV0d5lW4gVL4IWGKXCCCsV8br26KivdMSFSG9Eb3nUbs2pvp0I17i6tW6R5Fey
fBcqTw08mcTI3UTKr7Msc83F2bmAN9NNjrCoW5E8QT/5/ea0kWpmlCxsTojiZNj6cjjSh3tMo9wt
ytbFqtk3pNSzuSp7pXG16yrc+XIvkjBQSvSMuYuF4C1V5/ufgN86jaF87nxb1+E9sG5BxNBTT6ZD
sFNFXz6vWAwxJ7AIggVuJ+8Xm8OuDWv0xvwi8iVANOWb0/6ug2tndpXs0MJNi1wLa2idVpi8s9lv
V/27975aXHu/uIq5fIgJCU+qXPfxw1crdcWAd+OP0ZfF+rREHpCt17Db0hEFglj+NNqHKnO17EG2
veU8qwlesz+6ZPSs0LVUCqwA3drSK36qaeTFdsKEo3JmuOOoRp+r5b7uvqbOQy9nbq+j3Vyr7lB+
lbXcxanDw8TZK6LM05bKU+YHJT+E1iGzf+i97Nak2gYaiKPmhljNYSdQu2Z0ZOA7HF4xsnKN1EL5
CTUet0/oHZ67/L6FHfTxXXNx1bBfxFgxcM4k0gUMgatALsVF12Fp8SQmoYRKcDH7cAlolaMNQZzL
zcPHa162KRk2JpWgUU8OxcTB6oRkktQniYQcoEAoBdtfiC7B0HAr+JvgZWX6kiBmMoc/ImOn8Np4
XnpTPDG9cTQ0ndXSRZ46s1Pab+KIihaKSX/d+SNpumt59Cz6dI+uJG6q1YF8t+DqQMpFQ+EeO61f
kknETJCbHXZojAgX/D2UcLTgs8DSW4jw7WzzRQwU24xGqMB7yCLk1SXqZGHBPcqzVkbsWuFNXpou
wrSeIGQLbTlZ/ZOx+YaZ+cqICp8QnprGQ72Xz2zu+V+/Y1WCNPJUOaXG7wgWaL2YeGpIvVXjcJhl
xIWkCV/Txa92Qt4bd2298ZBARAHicHmuY97canJdxGbnD/WPrv3SOOcu/Rpk3qx/keyT3f8eSF+p
vpIu9o1TG7hBfVCmY1qfoGmLATFrD6S6vM15IYAqgpgLZsRNuQpOTrU4qG0AGk1HpTlb1tmZb8wG
mYvv1VlauOTdNHQZhQQxzztfs+8a2S9j1/5WarfGyRoRp/LqV2P0nOBRy64+Pi9vZejFjv33571V
IH+hMGWDh8EQA/skkV8vByM/4rPWfE4yr7lvZnQ5jlN9SGy+y9v8VoZD0+p8sTdLeV6Kq9uidVPN
Rc29kw+RAgPAO0MAcMYHxdqJH2+02osfSqxCNxBaFfOT7/cxT5IsWBT2UZn1g82uRYhFMTHzjJfi
axIyc29P+ZUjYwFoKT79ycM0qleZ05eM2jTfkbtzsTdx++BPk6SnpfqGrtahHsj0Dek+Nf8YMoMK
1jmjjWp+quKaHr4fy/bZHsuzkaFKj2IelQCWB6pzLILiDIHoyjIeyAE8SX3phoVeyHe0FNvqKa31
z7EsH6G7pVibxn127iTlH0xPhba9KlwKn5PUr2fzJuqfkuKraV4lEWmc8UnPT2i3u6l0G0n1oYf3
HsifQ/lPr32OOcjwO1KstDPxIPV1SWFSWstTVKbHTGuutAwiD8LLXEgfHxNzK6wob0ky1AsQjVUI
NZwgnKZS5coQv/LY/hPe1A/GeKzQhuJ2vEn68wLXl1E69ayY0NrozBzGydNDJF48JjJq9VppPaf/
fIX7iZykbqSgb1W8csAPhnGMSbqbK74+7UH51L3kx7kjNh0cruc/5m1wK0l3zPAkk9fo6KD4gD2q
caqSm6q7D+wjymjZo3JXH53PUQXLuH9mVn1ITjubcJHxik8ZwjeZreA3rr8VvZbGUKv1zp/78lB8
74vPNlqJP8N76UfLV9JbWKr+E4AsTRyqh9y+UZorRT/o2bmGC9LfWd2VYT5H5ffMOdZxx2yb17a+
PlVuRfO6PknFYQ5VrymAMTooHFdOdK8yqr0oPvnMoh+ZmMYg4TkyjlaruQjmhl/glhj3VvI6jjdF
fxc6Xv6UVz9UZ/RSpT7W4Z0RYFeVEgJpBcFYudeC04TqnxqGftm/QmC8jcO9dsPWRsHOgIiKFDHw
wQpnnGW1DGx1JBtkGAtEjk8yPAgTArdoX+AQ71x6W8vRBiPXph9F0bSqRNJcUxLJKoCuo+nA5V72
5llYHKTWHy2hL5bukd+NjfsdthNjbbS/aEqusntnSCNplLPOrxjmm6sXIdcilG4/Pm97q6wi3oR/
R03nERQkIvrozu0yvcxKs5esXJSbnGoyI+ZUAVougYccjb6wygRVsX+qmP53mP1ZCKMT0LSSTjf5
8tUJ7wcxgM41rswMLU3jHSSPg95QyHV7HfOtTBE8lwwRkQumWtaK3g4jsolRIJ5NFU5wGVX7WkIF
tbB/Zsn3aFB9isowUPzaUbyge/h40y8hN7QfuGZoTIipE2Ld+3smIGk2o0QDcxhrV+RugqUoBvPV
4E8ASSKLkFWDTlA2Xz5eeSNjAv+BSo7xJgI960PVj04+JAlArR2TBiMyqKIvk2qFZzKcWr46vtHv
dXI3H5YmE18ObxmgcXXE0rnPyaOSltEh7FyjJzEVJvxCRK4qtA4F3MUngP1at3O4t94yyAGgPQFV
Nmj1vt/n2C4XGYcAHjf9VhmvmeTO7ZPYZyv5Knf3dsRUlwSHEmc1Kd0Djzdq4zeSLsQQFAIuHHDM
2TAnAHpEiJ3ATYf7TKBMKAQaw4th1XuPulEOMHYLwoRD5pv48/tHrVB+ttOEAYAE6r3V5Ge1PhrK
gi30vRiwa1tUFC2mU9Ff/fhIbb1fYfJD6olrAd3SVRaepZYz9o7V+ChNeebwIlThLcEBj54JJm9K
OcqLEMrZWVekA6tk7d26q3QBL2K1Z2KSChyp+bF57fRbZTw5xgvWq26w4JnLvse5J+b4QqwiPl5+
I3AKaSv6T8Qz+u2rGqgblWYsQUTpQZtX3ayfq/FHMMV7DylO6Poh0UKimNbFnNF6EKxI44Io0hEp
9Oe5fzRARFMq2Cgp/EHvj3j/HE3kk9XuXmiLF2F47P6HtPNqjhw70/Rfmeh7aOHNxEgXSMt09GRX
3SBYDt57/Pp9wG6pmchcYqWJkBRRYhUPcHDMZ17TmbYuPnz+tldqLwAx2EP0bsk6qZyeL69IgJgi
9ej56ZQVAuR5VNQlteI1JVo3y/ux6NZodmGpdmeSh2nCsp2Tjr08u3gEXCJGzgeR0bQVrzlpakSm
mi1HJpWCaOJIAshjyJA+cR+aF3Xm74Zohvp7uYvPR52EGTgGF6E/ypNGWbzFwAC5AnTV1S045UOe
JXcz83y5jUeWN2AUyuBcDu/16w+pkmSGceyFMD0dbOUxJbaLQlo0JQy/yMRHYVGUuEjhjuwRXs0M
rVwsNaLNEacCzZlWxVQFSau7ktOKduFg7XRUtQKAV+gm1HJ8SDLUkkfza3BlKkswAJE56ojrw5xr
8mWYdfYQ020VZn7mBZpXLEXRxYoSJVxf24rQeWR8150B/Necl+FlZwYeBdI02CcgmkIdc9zpH6Y8
b/IqUaQ+X+ZSugpdQIO6uAyU6sbIhdUofpWNwrwCNheaaqeysKzb5K6Koq2HgaQyx1O+ksuPzE9U
XlnpY5tzcqwR97Rh4XX5stE8+hGpXTXB8lsEujdB68wtARmSHrvIaGvNenR+Gu/RUS9Yx8oO559l
HN+2wIpqdIPNDu0HXQFoeZvW2LxlNkjWJXWiz5fOu5j7+SnFo4KVRmofVUfqfedTGLem2Ut9hfpp
F6zg6KGwAWGdwsMoQG+ZkDNV1y6QpJHNeuUOtR2Jd6NfhH+T1G/qcKq5MszqqWuwUKx3gYsSCNSG
sXpTeN5OD3EFlPMbwSzmjtfx2Lp4cJpxI1qCPGKqWp7jKCk3BiqpSfjVIZrX0bhrEYJGonUUrtDL
zYByZ8tzRfVcTHxlq1M7N0WyvVEqa3pvooZf64KSs+44x8YgcJRvCQdtkWUbOUbZQcGWMKnXejlz
pF07zM9GniwxvAhr2rlFvvR7LHTQFBgFUUbhmHF0Q92ZMW9PFMqffMx4ZCj8xo/Pl8xlI27snoyA
WYD9V9SKal0phKposqXSQh0b0wFAnonVrtM63IoUE1Vq6VXYb0LUK7SnmdEv557R8Q8DJjNCrack
jyZMk9QIZE51QV+Xw1a7E4bRTzNYBOGxdrbY6m3KrFl/Puzl4XY+6njZfzhpohJipt5LGT0EvnJ9
LH+yRSStvInScFkbM7D1K9Hv+XCTgw1YcKdkCi85yJ4NXMbuPcRR8IRHD7dBkpd1Nup/uiGf2Xke
cUufv+71b/wetsBj10FGnb9vHiQDJtoiUq/krmXwJLtrMYyXUWQu4HN7WvRuT9tIzkGkajwz+DiZ
51ubt/8w+CTHqvw+gJ04sMDotkigKdBXiJWj5dDbjgWqJJzm42fGN2AXlerWi9Ecx5IzyeeOxysR
Mo8CHMyAJApRc1qeNVwcj5uqH+WywwXo8Hp4TocGabxk2/qj1fqTF5cchXMQqcusGziHjM47nCl6
vFPzWHotgBoHFMEGN98Uw8/Bs+wcUCY8oZkS75WVTWo3ptNoGo7x6vmX9owUcdSgQgsMuyHZLxZ9
rmJTTtcr21DY3IXDt5nPe3lyc0EiM0RfmGAFGbLzEfXMcHMsClJIBd1aIw6BoLnpmlOHH67eF7bW
UQejke6t08Z8/nzwK287YmupOREOX0rWx4UjxYAWkiVmP9ssqo+eY6Ow5OFb3ab+r674+fl4V5Yy
LSU+JO16mFDT3lKsypGrxGayFIl+xR5pI7eYucLfv9BkuwAXhOaCjC7owQtoCFdCYCbo2Qlqt+4V
1KAD7egl2hFS37qPXlFB2SLpDb3VfB7FWfXYfPS7ktpk+s1Smx956A60nnR16YT60rVwBzNPrhl+
CTWECOph3XvWk9M232qMYRZlHmw1rSlsE0nGJTictR8ILsIb8n3jff989i4FEhQ6gmPtiUAPIcgp
eVDBqBoKGRJtAqCioYq3nuM+Frm/09tmX0S3fdvYpoRqcBcfRgbMeChCU9mUerXPyC8MuZyZ7Uu/
kvGRgLezL9F2paR4vnoDtLgB5qFa17ssV0rXUUek3Se20nILo44G6Qs9B7pYQQLEP7VHwcS4lzeu
OGvrduUuPHuWSWrnqJ7sSbCO0PAgzu0I2FLvS4mqge5FB92p9i6noo8zvOnOwnGureyRscIO5n8B
9p3PA2ErUgORny4r5MH62F2rSbtuMeLJhO3YMR6dlNQvqasR5SrvR3TSZetBdOc+yBjyTJc/DT2g
lBK1Jl2b3JVpB4d36PsEZBQkRm1Pi5PSeYiylfauopbpjT3oIvUELEQQLeq67cwqvfYEnGUqaoYj
lmIKHnaHSBq6MkUoT7w1yOUlNJ9G8fweLVrkPRYONgta564iw93IWw2/h88f4MplwckC02+kl4Oc
HD/Vh+BEilVfU0KN3ejRPFbg1ON9GZArVEE2M9TV5U+iiWrjqAx6IQroCUFSG22cYBGkI+PVrGTr
kGU01oiz6WSMGU2pVotK9OmERXan3YG9tVv57d99ZUo4wFdUdJ7faZbnr9wWQlahqpQsHVm8MUxv
YyHGrpQut9jM+rqsXSCIS+Vk1KyAVjqtgQ6ZGBhVAH/GUUU76s0TlLKjZfyInH2JOqWoBHdtE//7
gBlG5frXJGx80B6c3JFc17TbKgmtOhNusdptBi/f00SKhV0d+zsrKRaJ1WyCJF45lX9UBO3Gr9uZ
V79y/LKagOCPUjDQuab5dRq6RtIMUCWFTlrWyY+g1G5Ih/A+F9aJVtBJZLf3D6YU3ShDuELuSZDE
TW0OCIEN29SPXz//6lfCMfjL7DC4ejSQwA+cf/YEzW8hEVEPscp6R5CxRBMHTqL6XpEuCxyTEEsz
NBTCenHz+diXm4yhR4vGUTiEm2hy1vp9kRrZIAOTYHm3ElGKdWfkHlJt/t3nI11bcWwu+J2o7+CB
Nh43H7ZzmSkuTpe0xnyvvEEP4TUx+l9YJi/rshHsyjD9VTukcz3c63P7YVjlfFg6dZ4YjhqQ4GFy
qhTZLpbDU2sWIfCDYtlY5cER3X1rqiy3bv35O1/KZnFw0U4hAh0x+hfpfKDJgawV6LVl1U1eZTdx
n34DuL8WnOS71/RbjUUeHEPZ+yLhyEZhb1+kxWHQJbu3o+xrncYPnz/RZaQ4UuXNMfRAKIf7/nw6
gqgspN7nJPe6Yif1e6tGHijCDYXSdCOmXDHazNl69bt/GHH8+YfvnralpucZQBw5P6EO+yQY0YtQ
fG8dINZRcHQLIh/jP9pRfw06rdrVPWivdOA1S33pQ4f3437ThzR/e3cjGNmi8f11FXhH03JnXvf6
J2ehc2fSLOX6On/fJgw1w2k88D9Rt9FTaBdldchjUCa+ic+PvgvjZB3JxaLMUkxJTdsw+qWSvYDZ
+IF7/Yms5VFJtZmj912T8zyeGJWR2eY0FzmCpxvd1LrQERw4dp0mHFy/8ewQdKqj37mZlS2ypEw2
gw9UJEXdnvDPz62b3DkUcL0s2V0Ohfvquzr25k5akb6mz+VQ67g5RTeoff0YAmHRy+UtFKLPl+uV
i/ld0JlW3UgGwIXhfDbNPFQxkqdXbwGR7sznrLYrc+OCuzVimjvtt6yrToaEZuM+xNwyoEEbeda3
mae4zO3On2Jyb3lhlUJFJb+CubXie9m/l/eOBlY5hFaFtqzhD6tAjU6iG8ydINcO6LFSAQ+XjgZ6
zucTEBqdGeUpVgC5XabFJnK1X7XY06B001u3jm5axVq3orkS3ZKiRffqiNbak7ZC+SwpUNiSmfPj
6nk6Xp0YT4+S3tNqcCclJSB9lGyLCLgdg0UhMGc59ja5y+llZU9RYd21tenRdPH+XfbcWBpDhQAp
FBMr12lO2Ku+pXs1IaEr9pvCFAVbzcrdoFVrKyxPipl6M7HCteMSLQKJMvJomzmVjZPF1lAKU6G3
1Sm3GHWtU71+dDTtiGfgVuj7h9JNbj5fbGOGMd2oH4ec3MjgRRSjp8qPvip7L/DWtRQv3MRYoWSy
RvVoZkqvFOXGciN86tGg1yLlOV9gNL67rLQkqvCudoOotz0g4Cs20t4jsAc9VizDMrVxh/lVYHEc
9hEgNK+dS/fVy6QPyXY6DNBnWekXfcVK6dtYxrlkqaF5GSn1xhCCY5MCom51fxspJIF1TFwWvdSV
vw0y70uv1K+UU/GPpPvnCdL3XKRY7tMOcwo1X4Z5BPzdHF6MKF8bSmXiK+D/Hmi/dzJIoqxeN337
e6J08JFjEyyo2h8yAyCaUXpPURQooJQSOj5dcQgCdRPF7ULJoq2WaXeoGnf25x/9Us0KBs5Y8Odm
5ta4EJFzcANs2y4aExDv69EfjBcziDd6aSGBLpq1bTjA28z+S9BUe8ltt2EtrxrZvSm9aAD3rZaL
4CGrYkRgiKocKV9s49bdil07Ey9eHsjAF8SREsOH4itNrzfHHzJZCKVg2Sv9phRLVKXCh8FTbqOk
gH4slr8n3wQpX3lx+Mvt82+64r71WC0N/py5x8XeHJ8EZQSuBWJmgtjzhetHdaWaGU9itNYyL+qb
SpFv0UW2xTpf5EO4Kx1n5ha92JvjkLA7udbJYriTzoeUHcdrmsQIlg7cD/IBJy3WcVOtQzPY6tbc
XF97QRAqI5kUWUPA9uejBbI5JH4jBstQ+hrTAO3yiq7ji1XdNm9tNVPSG++Rs2OHV0PdhYuGoUZs
zPlgDVLVuZ+jcqzIL+rgYhNX2UJarj5f55fXxzgMLQ4Uu3grLGHPhym1VtKw/gqXvVHuwqoCyQnk
CZ6OEjUPCd5qgQwlaQiPpSQ9zox9cZUyNh1BXpCTnBR0EvsWXiXmcQ8E1VNwPg76fSCHuy4yfvcT
6VbT4qMJdYVsaN+n5kIYseJKeMy75pYsdesZDh1Or57bT1cfin4fZVRMMojOzidEbmK3EEovXEZB
tPPLUw+YQmxQI63NVeDAxxrqm8TJD71q2ZbQ2pFFJbTv7iJxgFzSZyDXjBnRmss2yThRIPxY4iRr
3Lfnz2SUceTpgoADtViuAr04CHK3MRW6Ap5+N8A8NRxxQR6Pbv+wR4FqrgJ4uRapK6N4Bg2TgjaX
4fn4SSZppIpZsOxoMKdDthKcO60VZ9bi5czDGRhZ+AQz8C2VyShdb2mZ3NHLFrOXOnvITLLQ4Ygh
znpm3V1cbZQ1wDFwCgOaAZozWXdiIageqoQ+VoepXdBljoWXonVsEysSKO/VyrirHG9m1MvDg0FH
cWSNO310sjqfw1RqAi0VDX+Z6IDEy3JUwbRFId6iDLaPVcMWnZlYaZyv8xOEEWHWgAyFZH9RQ+sT
xRdT1+c8zoebsXkryNm97AzrWPePcePMXJlXjhLATsQdJDTs5wsGfImWYapFTgDsfUxJUJrXxT0e
aXd5a6x6tlBl5StLLVwwEtrLzDcdt8D0ZdFSHUXwx3bW1CRsQH2yDgs9QH/QWcaA1lVHvBVDutf5
cPBMGQhzuVaVYe/LoT3kNUjKOpzZpxeZNetqVBuA38PauqAri36TuInIM3h9bhdceL1ZP5qRfjJ8
c4Xbz7fQ6u7DYiZgvDYq5DkykRE/y+DnCysq+IFYcAdCPYJvM9h5J79iBvdYeeYy88S7OB5eGufX
5xN+dVSNAAk3W/PSpDOtZcXjzAiWZfJLc4qVn3QvktzdB7GJ32/3gB3yyZulX1z5yGBiORq4ry4p
Yx4YVM10mOC6MNdSZC27ZngxSURjgQ+r1s9G8O3z17xEQnBBjSq2gK50uDzT68CzQsLuHBAPtdtd
WFtHdJ2D8d5B2UG9UarmqRfLTQvFxw1/NSIxiOS190nxH9wB6KlLvLxOm5YnmqQFSFnGXhXAEYzR
dFLF7r4Y9B96Gh4Fpb33GhErY/XEYn/upOCts+ZMuq7cQYyvj0h6yrTURiens2yWxEUt0d0QZgtN
GxZaukX6Zt3YueNssgzHSeSFddzBQLrOHS3jy012N7HQ6BdKQ+yyHRBbVlBAnyXyIkppw+4+Cw8W
JpC+Hh0lV7mVfHMdy96yqo0V+/IoOqWNDsda8GYVNcZz+uJRSLVZ9qS+F3ZBmqBlhpf2xNtiv0Vz
MMm8LWWnk4zYcKGUN2EtAsszV16SH9zUehkAE2dki5+vy0u6OOvSAGzJLkBnm3vsfNeXHurxrjfq
fQ/FSon6O2zylhmaiKNXb+j32zIeHkNH/6LkJqjiJl8X+j4zF0ruLtUUmw3xuxaJX1U5QalfUxYh
v6Iehpmz6b3JPp0tgnM4yKNVA7ff+WP2uR+j3eZ4Sz23bnNfu/fj9q6U9VPjdicP1GLYyi5odm+p
JZKIUaeGrT2NEDu1iu9mKYJKSfcEj/h8ZuVtI2Sn1s8egjg5Jla5xlVn1Xd87Vurch4EKf2p1o5h
9328l3QkWEyQr7GnPuncuSuhDk+JnFOoooVm+tacpd6VC54+LXr2tAyAc09fVaKumukVVgQjDjRt
gRW7+UrD06oooPL7dgXo+PNFcOWC55qFc4IanAXzZBLHuDgGJIlJRl6nP/s0vNc5mfIieCCbuGsH
Y6YOctmmGZcctGq8jSDPouJ1/i0jtQ1DKLMYb7jKfROVb4bVLauh3qZKg1A/DLSgVjcVFA0XC7u0
T566Soa9kEswlJFGDVmZBV4Zn0/ClYuIqjlPM7JgiDwmk+CnThqYBnYgoSSwfr6GcbYT4mJV56h/
NcXKgTxYzJGwrm4/WBJIAFIhGbPv87mQBS8qOmxylqXf7oTM+YXwNbDL+Pcm1gu+ev+1VgZb7vRd
YcbryukWlaevYrwW3Krejv9VQhXOcy7rI6SQ3iYd4xTnK2H5+fQo45NMdyDFUko4POyljkObVKVH
4dBfNv1JNNo7k960FTjFwuklca9EX6lgPpt5VR6r3IFFWVjPvYEgZqHBvqktaKqugI5smC0N66kb
am/l1YIDsMXn74gwj1IDnrivwLMS0JlPzFHoEg+G0FHinTUE0COr4YcR9+s+kbdp/vr5+13bdRa0
glFuGKD9lGmc+2EhoY3MHuDdPK6GpRYOr2ocv4R1uofpzWXZ6uvPB70W6tIb/GvUSSUA+/ZcKdPO
X0Jtx1zrDuH5HUg9p8sWrYUuB86ORjZzll67Az+OOVlygTAEqE8hGtGL0dEPBSo47kwAO+7gi7Wi
UUYZw1ginsmlgp58mZsuryWhseLK0te0ihemkzw4VTF3gV05vMYeKxoAaOchMDsZKymLOhR6csqh
Lw691933jrAv2iSExRuZqyEb7kw5N9d5Ib6prnWroPqiaHYYhes67baWkj0omJPgJyUrK4w37j0j
9xd5ajUrMZU3RZm+FLsGLYVgiVuUonozL3C+8EYWi4LcOLJiFE3Glv3k3EmTvu/ziiTS56J59IVH
nKHguEsLQoeFGRgz+1g7jzsuxxvPwQ9tuyZxtKwzHcqvcQkFdXgGQX1o3YxyKagyWcgBcQ57cfAT
23IAeydp86BnEMsdSOU+blWu6D40onevkMkjdbsJ3Oe27pcdejOjWn+AZ1rtAdvyPEA1/RK3NmNo
Vo7S7M0M/4gA3PggA3UyH93utTeKV73zvgSnqhKXtdBufDf60qrVKdYraZmWqF/oYvPUtKqDHTk5
X5kUbzVQ/brAfjLWdzFpb1PytE09p1qoXnwbpLCJijAaBIDHdTy5qQZkQOBuW/7SSqx1lntrw2+X
APIRMFokxi0TteqGBuZzsc886eAp6umpAtdQt9ltK2Iqnhj1syb2OPHG952LqTrJeR6QTHoK1Ff9
MXP72wCzUL+w1TWOzYtaomJGX6DvfvXc+rGw94Tk6FXFXnKSo4KJWN9be7x3llIuLsvM2OTpTYM0
PSy/bdtL617edko/UwE438+smdHheeQPko+D5JjWbdQuUGtLYM24A2BLFwm6/j4Wf5j1j8/Pw0m1
/I+B6K++dwVHnabJeahgOtWEMqWGoYSEsVMlY+Hhc2Mk5ToT/QerP/SyeVvh+VGY1qMuhF8tyMdf
O/MkNMsojjBgUHa5Yyp2qiBe0kpA7OYsGCaV8n8+JMESxyTyDNNicR5Wqj50Iek5uG0xqF71Mn+M
I8p2HXrBqgMZQY9stT71CEAC803CtSNmJ0fIZ4D9k+jhzycZ/VgRxgFZND1ni1SOAdUnY/LsEBq1
xzgpHgeheM2D9timw0GujV3nWjvBzO6aNn/QJPlWkdNFrzyCUrDlVl5j6XETm9kxUOWD3Hk7SYIL
9PlnnVxzfz6n9W4jQUEDlMj5maNrkWDQ7yXt6o++upPMb0Wxy42bWvtZA0oirPeap8/HfHfG+usO
uhxzkjEomSt09TimmBDN+tkpSbWN9T1K07UoNEfwyThqZXKyjzjS/SgHC5SdvOFhkI4dYAI5wuPG
kdZhCm/YPxao15TqLy2U0Tns7qBrfP6473WlyeNSXSO4QpOZ8sC07gQWzE1Sh0+Z592doObrkl6v
lj22avYzFrV9ZqknNXFvDNgDfa/YI4UDctdGac2buFaOdfU1Gl7StkBrwDgpvfSKVUzdywupqXeN
WqGoJe+J/ckiKsj3NdpAIZ3Ir2KqfZGV+k4M3YXuxgulsyBnuBvT7bdyoZ9UP7IHwvJcWKbml6Jd
lAKkVklYaTXeCGG20/poOf4ZVPtKil8EU8B1WlrJLfVCd60UGXJe9VJC7gyg0EYpw3uxKB7yOr8f
2WVDa3yRh+bObb0vbh89pgGiCUr71Wrmso6Lew/y89hgxnVrtGactphNNXSKXmc95O2AHfrBEhYD
sNe2Xin5wYcKnQ53QYxAxZOYIqKT/HGE/p/v3X+7P9O7Pz5l+Y//4c/f06wvfNerJn/8x1Ma85//
Gf/Nv/7O+b/4x9H/XqRl+qv69G9tfqant/hnOf1LZ7+Z0f98uuVb9Xb2h1VS+VV/X/8s+oefZR1V
70/Be4x/8//3h//18/23PPXZz7//9j2tk2r8ba6fJr/9+aObH3//DXnmDzth/P1//nB8gb//dvcW
vdUXf//nW1nxTxX1b8DuKQ3ih4rYEb+o/fnPH0gU0UArSCOzZyxVJmlReX//zfzb6F1GjQ3VwZEF
rnGVlWk9/kj/GzD60UkK/jBsXcrLv/3ztc8+31+f87+SOr5L0Y4q+dfnIS48cjiTVERJ08fU7b3M
9SGMKmQhautKag9pmG4V/E7LzD0qoIL8alab7nzpgpWdjDU5Po1SN4pUk9uDlueLTJQekzDgcErX
sdXeyPkxJ74ytCUN3KMbILojhXcK6hsfvsufE/Dxhd+vtb9OqD+fAsI3gt9UMeEHnB/iqtAHWdEZ
/UEcEC+H7APT8aYc/G2iRijkC7cNUN4ytW4sNdjrPVYIkrfAYpN8FCBNtImCR1UBkJYVKzw4jkW4
7NwCj63sNmijPTfUg5CpC0XrZvKdKe3yj+lD//PdS25EyJ0/eDJIklOVSn+QtfigKvhHaukmzayN
8ysRfz7QDr5xECVoWsVOhuBQR/IJ0ULEaYz151M4KTH88SDIbY+FthGLPumRFlJqUtYf+kMumstg
jQPJimrfEsID5lEvLKBtPidLPbl6x682JhhsHmotIxx0kh4peemATDaLQzli3lPP1jn32z5eaIq6
kQz6ouhnZW6LFE0x87qTzOxi6MmCyc04KV0qBAepeVXdR6xVVw3wtIbBU4L3z+d2Ejpevui4YT9s
yLoUjaBR6WlqYbOIW3+PdrtN0rVSc8fGJePojPjbUlv6rbDqFGcFJZIbFrF/U7sJu+AUQFaLHBx6
gfRBI9uHgnbypWwzkCp//qzKGMaebyXuIUq+XEd8GG7782cloutqycHg1uuSBTLsmwaUXoGSXG29
Cpplu+RdSu7cSq76XEv6SfKs5VAN2/dkQwtPNRC1whQWhbNORY/6CbKYBdvLh+xXYZujUow1hnLR
AC2OYvlFL16pYjz2UQM4FVrW569zZYOdv84khcXlLJHbvioOCsD5Ti1Jk55bMV11YbxW83hT5vFW
szK70qCXSOpjGcVbZUi2eRWtS/77+eOcJ21/LAQujFFvBSYOOPDzyU0loe2LmqcRrR5MsLBv4DYE
SYegp7Kw+vSo46H4+ZCXG5sJ+DDkZAKaSq7LqKuLg98nW6SgburCOAk6Q7b6ozfIi1TqMM10s7kz
+epCQoiDuu07o3xyM6Rt4sQYoLKQ9OqmqZW3kViqZtLO8Z2HEn0Ey2i2tFMQL9iUFiVxf+Nt/eBN
b4cbCzuVxqEK4qQrp3wQIUiodfzr85mZwlPfDwHaelid0uYAVzR5QqmRUGXRwD5LUraq4+quyK1T
JuuPam/7nfW96KO1W+RHDUtZ2U9OIveZ6/ZwuPl4LrrUfKyyVxaNAR/GYz8M6J3lsvSGQWNtcxE+
FNZ/cmhCSxlP6tEThvk9X0JNnZtVISvVAcjeKXI3It6+QW3Xcn+Cla/UsCmpThrCHCrxPZGeHAwM
TBka6VHMYd6Fyz4cYqYC4jPqGbjXhH01OJDGmrs2F3ZJ9OQ7MkqrpRTbUnKTpOLREMSFo7wIkrnX
iuE1lMRXNAxM22y6uXU2QTqMXxEh41GEFngoUvuTW6RzyiRyaqk6lI2/TW3YEwu8RnMqVF1lUckY
kC+Ql05uPMZ+cdR65VkQfi+dfN3wuHLsP9VZudbNdSo3NxC9Z87T69MG7454j3tVMSaLDO28RMBK
rTpo9WjUVWxcS9noir7xBg0jGdl2sUTRkDrLHGsVRsZaCrO11K0aU7/pUsDySb7qojldrfe79eJr
jsZ+eO7RWTMmy6gvgjzKOYdRtQgePONZK0MoMJ3tJ/GWa3idO9YpUIddm1NslraWO+xU4ZeZ5JtI
CZehg9Vo8BqZDvLzBqTd5gmhx4eiKe8aXXrG6vKLYjj7us6+ZOXvQUZ1qYhXv1ugSwd8WAdFO5hD
NgOUu3bNUphhBfBB8bmYYtcqPC5wR5TLQ4d6d8XJFoaruBHXqQBQGwUDTLL3bvDTsArARMJDCeHF
rF9FL34mgxz8aE00TWtZejaNr14XbbQOed05paArVwDBHhwoWG7ggKYsgWSgYdK3enkIMeSoVM+m
SEzGfFI9UObFN/qxM1fg3ICTulUUNmFsxgxoyN9lObML+dZ1IduYz4n/I4mjmeGuRXVnLzhZ8C1q
VkMrMF6LGXPm3OqFDUzdbrpbEfcNYUvzUtS/f36U/z8GHc2qiCRBAk0uVrNxnNITzPKQ9voyqI5N
9YTzxqKTVQq/BJHgygRLYq6zzf9y5Mn9qg+lL+qtwPckgBWj7xRw7ATXBxl5+5I+eey+DDWN0nR2
5HEip1sYw4t/vfOkWl5Q+PQbwWELU/2uJRd4IauJcjb9LLHekTZkjmtr/J+yI9gi/NXPX/1KZMGH
/tf407KQZA5Kb47jx76H6uRt6j661kbk1s63oX5b8PKfDziFjb8f9R9HnCxlz5EahKb4yrqfbzk3
7QFb2UqNF2KG769frSMq8WocLnWBnk6iLY0m/19+7+l5LpZmIcghbx1qQOQBb7awQ1scWIZG3Qiw
2IyqWue9s0qjaOaquzrhVIgQ3KILeCGYp/k0w+VBLQ8V9qIqZdVKC6lcqYvAQOVG4tVVoM9zo149
Pz6MOlngaVA3XRUY5aFBhqf39IVWIvktNAtK5JSyiTWyeu4MuRI74jX115tOlnbkwIjPU96U6NIu
ql06sgP9FxaZPgK+QnYaR4rXPkiyMDP2eFJc7Kq/hp6ez0HRSIVV8Loakq/jQdnpXwYPUdHsVii/
fL6gx0v2s7Em61nKHBLggaPSh86k3YbCppUfOJU/H2XujSYHsuLJvdXmTKZiYNrtbwfhViafk4bb
Op1z+JiKIP2xRT9Mn3IenhoWrS7dZ4tmuQFTe1+geRRa9COco5LcxoV60DrzoPXGzbiEdNnZOQNK
v4Idls0GmutKKsp12qHBWMrLdkyFEQHCacmW037luwnqraTKHcqw5WzHe26iJpFkWMmq0Ch8joq+
/7i/xjCHnrQNEG6sEARetzCwVDCNt7iIVkbzTYyNNXrDtvWlRbRHzGfP+HHIz1bIpE4BLToKhVwr
D0SRwIAcylP5JhXxOkKmwO2YU6zfkexUrWghiizWNlyZEpK04RylcgqNufiyk4jR6aocUC2zYxK4
KN5e6l99wE0STvCthndGDi1Otoc4WWATsG8i5LRjRJO7mhbiXs7mjiX5HfR5MTdY5xCVoTlPe/18
qQE/0rogJtxDfCS2faFe+bJJHPcWCLjh1eYiQ4crxcG4t5Yh+UiEE4RriQvU82yhDVZJbtE+2PT5
c+V8N3tlFWC147XbRPsRpPqhddp12LwJAn3m5IXIwTYsJLKWgYuFVVy8OHF3l3bCPjSQg4a6jih3
Jr4mvfG9kZNfFv0qG+3UB8na5ebwWrX9jvbzWojFXW9Vd66CM5mfn4TsDek1dopmg0MA/bBoHW09
yML3QIHxIyC4rMX1xi2tEXh/QI2DGB1uUlp6QKJ0myLnQarqI7qyj5DjHChDSI5hc1F0z5re7oXK
XeT0bQUo5gAI29q9TwT1lLq1nWnpTVuN0GndDvrQfjKUZJe0+j5Non0hEfirxmHIlXVPtTFW5Fd3
h5xUYQuO+4LuzFINRN2um+x+XI89rbrSyB59Ofk9BjnpNMJ3X2puUmeZy8WmLsLMbqzutSvlL4Of
bvtcfM6jr36XI7/Eki406DPFzklpVctYejsxHVZ10WrlSkjdHbXfx9zD8CQwTikSzZH8VOj+Q0IW
DsrOpiL8KJfVsULaGpzkqVCrm1gLHwTEdhO+kVb3u8iDSZVGJy9UUdDuv/hVtk1hm/k4TLU9Eudq
2L3qfnUD0gbNrepOzettYqX3NOKXYHO2ceH+8Mp0YZQF+XW588dO7iN2FgWK50N5myoYXZQvfX7r
iMoiNm5V3ccS5CBiDdZ1aKuuWA6q+6IMP/NdFEh2mN2mGEMekH4iGpfBVpRmY3cCIJB9klULDxuR
rv8ug8ytfXURp9zwvbsIsy9KtjLAoWWFfC/5zl3qQpw1lIUn4uiTbOMEOHhg7rqhuKW+LUT4X/Yp
qEArjlbiD/EGqt86ijaC4K3dpZXJqFugMdGR4lE+6Lonow+PXaQvezzyaDiC9dyUpb+SqYtVlvI2
5kZxJb05hfzdS9+aMqZjt/i/7J3ZetxIsqRfZV4ANVgC2y2QO5PJLSmSusHHpETsW2DH088PVnW3
iqUjfefM5cyNuksiE0ggwsPd3NxM1ROSfOYZXAiJ5UuuvRXhQ6d5dRUi72Cu+gh0O8MYpbpNUE4P
mtthNE5p3u7ylnnwYlyH6J10CMHnrcVUyu+m8n+aPdGuWfoDQAafhxMsI80GDP/ao9Ts1eKavYT0
GV2RGck7gxS9UQNPMX8HrC8R+p9R6j+X/XSoZCm2X33CZUvB9nnpnC1dqt8kxr+7xqdTQg2DjLIy
aY9d/KA2N3Z+yAGzf51F/O7xfQr/Bu7ziWmF7RGbiZ1FW2DBy4cAy5nh1Iya58AxIP/8n1yU2TDG
/xbI69MX03oTRSSQuWOOYwI2e2x03FTH3Kc1WqpgJ0XvC3KJX1/1Mw/8z6NuGUn767KfvmuFNAZU
vKplBqnwA/L8Ktk6k+ubk+7VNf0JVk8ZTWt1ZsXQLPr15X/+pP9z9U/nWspGnMawaI82uIlw73Om
04r+FE4WBFQvNO6l2v9mAX1iJHwA08AR/7nmpyRfx4AudDSuWabzWswIGNhkZ2KlRZPf01nXIo52
Mq5mfiBr9Sx9VVNSO+aGI5/drIyHuJJEay/elMmEcGUOFVb4joqL3O/EQX/3fJZ//wGIjKZU6aCn
Y+upXAKjwxcjX08FilX5VaKVWxbhZIjd/+Cd0EsFK0Y5XPtoM/xwzRkubGfqVPlL8JCNhmT4zZzU
Xg/GUSqpx1noZUBNv77qT0uvH676aR3KJE+jVMbtMXVyvzUA2yAcRckTW67nkFSH38nULB/4j2D1
wwU/Lb1BnxtF0xYwY0RDwtE8OV5IsTyDLfd/99U+LbimyDWrjKL2iGb1yMEpoPmjYg3I7FnlrgXN
+PX1fhoif/hmnxZN0zWAjmDFR7cLsdR7SWrSGus3MfLnOfJ/rvJ5dB9qR+NEkiApy0XZ0GKGHsp0
ZnnKcxbiJQeRePKQvPD6YlfdZ2PmOcl93pBS/A6n+PmbXDrKaNlhK/np+4azFrBv6/aIoOIqQRih
HcEIuqflWP/1k/3pdhT/vtLHkP0PW2Os56lK+4ZwhXPmMnLXpuZ2idG14ewXXScc0fwFgPv1ZX+6
NxhXchffSvzQPn3BTk5kJyOF5pCRXnIWMc/jG2WzKRiISHF3LE2x/fUlrZ/BEiYkKGzpVQ25xU+V
dOjIJtMnWg2jM2/KPLu2KEaN/iGaRg+ROxS00g1sNluLtmObbgeR4YSEqlJgrDu9u80H43XM4DM1
cq/DgvBFWR2zTjkmbf7O1EDu9cZruUUxwV/qSxefdLxusoAOZWA/zBm5bWstGdN+SVPnjLzWNreg
j9umQHWY2RLFbdbGiMRm8KBF9j5X81vlto0TLzeq60HRHis13wWhcxqjqMKbiQ6SXV6DqftG8tSP
tE3c3jcLdJLTlRkav3l+H3ovn8OLSb3maPTbNOTc/x65XZOugl1a7bEaNbQUx0OhPhlJAU+02cu6
v3WppRD1tgvIxQ4GM9Z6UEbcIa3dsLCk2+o2A2+q47s2DImH0lcMucmihsZCcnGckHLOPoaztS66
CbKrcbQdubHLaq9ZxUvuF6lcR2m1pZHlT5U3p5o/JDjnZeqqD0BLS9TTIYGLbvJz93GZLqnhWqku
qeFYHyJnjSXHtkZVurVrfyz0TVuZj93Ykkgrx4G5qFLPdg0lSJunGwMvWTUYceEzp6eyFY9xJG+l
psHrc66gmF0XLTUIg5pom1/1rpL8Jhahlf6TYI6HBmP1tO0Wf49PT1tpVWuK4+6Ym9MW2h4pi+Pn
9LR3BUCQocEgyElfBq+3x82YilUaRtswMlchwV9G+WtbRRSTw0mvaR64ttdivz6gdamJKxFEO6cM
z3qm7hfJijC2d9FUPKbRS4yKLfTF/MpCQGYc1a3ItHXGoMVgLFuheY4huYHi7ssK5Z+GooweuK7c
GoXxjBRHH6GgCZTa1dZetNFzEnc+pEL078bsqOabogo20WifuqLbqY046fBE0vy70jLepfkYYfht
UPmRvApsXEU7HJkba+8W9zrq7a1y3yo2ug1fypQhaDKWIvka47Wk6gi+1+a+Cl/jOdxEQ3GkpX7X
1N1NADmgyb7XxdNQ6H7kaH4Fg3zohZdGYqVkxmF2nGPThSsOT2ZcLL/Ow3U09zci+4IiJ43lZq1G
D5YVrdQ4RucWBzAApaBpmBQqHIZQ9HadzMHEUzM3abYvwAKYI/FFZ2xitKKw2vy2lONTEF/VAfaK
Wrs2enM1Fqh2OeMxmJK9nmkbYv4hChYnCAZ/s3iDDOl+nBmYb+ZDMxYYQfmpfG8M6zq3tKu6yD68
4Blq9WZAY5ggr2O4jYWyLQ1rH9fS1xw8gYs29dp4WMsYq6i6X/WKwrhM2D+UuHoVUbEfaae14eS7
5Qrjypsiu6Mqhfuta35XIaJYMRUVE4uc6Kox401eirvJNq+LuTnPraBPZ1xZ1pWmjduOR1OP2Zfl
9B8HYx2hNZLjdOVGmj9b0U4pOoQf5cXFl2xwu3UqiwdXDLguEE88pW39xHFfsL67EYnxaOVfnHg8
FiZcFTmjpYAaVvY1dBwvy/BJ0tQvZZu9t012UbW9lmkrZYq3A14WKiIiEvCKlEtMDH2N7ToU9ibT
Kupcq9iH0EAzeWIQvPHiYObyGm0ebfqmTM2zHWCjkpvZe6845yIMzmg8blVVnhC1oSOuE06eJJKa
OUS1UbkpLXEJkOgNCGB6XD+3vXOWDYBGGmwYB93J7tTGJoLo7jGwMnoc1NCxfW/YGFiJ7JgWqMjH
6dZh97rzQ98xEjpUO6ikt41tvwY5g5lG5sIJ1p+FrV+XlsQl6qHv01uRqhuNVQtusEnTZb0bp6zA
OUM6Iyl19sUhPRKWgomIeuz0oPA6h4CIXk8lL3Nm7KPgOOj2PoiMO1le+j7fOP13R7FOes/faOna
jp9CnDkGdV4PlA9pnK4wat8Y5ati0ZObmugCzr9NsHrAZ+E9kNEuQRVuGLK1REbNU93wEqj1JozG
pxQhLC/qle9Z7hysrlgvDuI0AYy7GYc4EDEDGS4c28zyuXMD5LgKzHuD0u8V0XiI7mz0gGvsU9X4
arvGafnFVIOz0CrqXTg0z9ZIIp+Gl0iJL8V0rSfFe1Bi8WDGl16qR9SK9okjboekR43J9PICFwFu
BclaRXyb2mfe7rPM+2caUbedIdAONs9ZFG70UT8WQr/KkBXmSZ5yUk+Z58dMdkxYT9FlcuorO58P
qSHSlZyZClUSaz81DFrX4k7tzDM8tafUJGBozbNR4vgG2ImU7Xk2swr1PuvFFMc5iS51Gl9MxV2P
SA4zwsjHF9E7h8udOxS7jo6R1jpnM2M7L0ULGcV5CLPLEEXvlBjvnZUn3iy/YK3xxA9fgi4svUJ3
Lm53g6SFJ8Ny19XcXhNOK7I8AF7WSTVzbgHGO3py+bj5WCmf4y5+V8IaqVK0cWy1uzKU6nl2DEDz
8iExVIjcqXMWRXKn9uVhMIknbM7ed4b8qdKfx86OfTdkkHJGkshT0q2bt0/zINdzbe2y0cFSUPHK
3t5pJUspZixuLFa1aT4gFHtwV30h7mT0QFJ6LNl/bnXRdMcfCnetQ1H9dUb4U6TApHKGgqLrDn5S
fz9jhy6zI2Hl3bGzTwWK7svZoDSKP9hEexbQQJJSubVvMagTReFvzvifNkRNJo9hkLoa5sefLk9m
PTeoNHXHLCr3koMXMQzKU/RD2XgBnPZyqH1RFPvaFPtBxNedFPtfP4KPmuZzUmejVIDEDW595MV/
fwSWHjGzCon1OGspDNrvPfFRk9V68aeeDfUlc7THCcTXaN1Tj96/JhK/HxP8GoOrcKivcyPZFRWn
n6E+Sgat+vj913f4s0oBsTHyf+hSyGF+KjUrS52lFoX0ydPkrgmaQ44dqRaO6yIN8MuDTav8DvT7
KR/BRmuIqXjEDDDj/ftDqQGzlLF25dEuQD9heJDarpyG/50K0htsYXWmtTFXTPPfolfLA//HC/nh
2p++r243U9RIRR5lW61DeI1mjO+vNF+VVDymiTyY4hlSCCra2SYR8kExXn79wD+0Y/9xBwwgMb3v
WipQ2d+/fVLps4mEDj1UuW96PD0y5yHPT8tciNN9XYD4uJHXkGOuiohiJnHfUhUQVgy214fqS5kE
b0Xa3VpOggBzWL0GsfEqJdNpzk3UTU+5Yb+VpvpSuCSPJmh/Xb7nutwnmvk2WOKk6Gjt6+rjUilh
Yf6uNuXSBHqrgvhY2zCZVVTW2yncCQxgowDoXyWTXC2EuthMt0U5vWTA03JAp9REJsnrB93P9YIg
vRiRqLj/gMPRiDNZr4tC4hqzSipsehqezOn72Hp2yfP20cq6DoyyfpSJumcZvhTW7zzsf0ZwZeNx
3BkIuIFXftp+srMy0boRirLzvicj6ZNhZeFQmuol5q35pmPEC1V7ONSlbwXKLo0heKnJvdtpj9Hv
lH2df649BlkcUgn2mk1I+LTui8ntpnxU66MplA2znHsLtmmvHfto3EkCwFzY+6rbpaZzc74OjeSg
QxbRK2sbhPTPNGtF566mV6OpjMqR7WEkgK8O6u+dtZW6nWKlHHA66N1JneKdjC5jFR3EkKH1EyKf
rl03enAvpbkPR+s09v1V2Ow0GaBMA+O1TNKrLkyvaeAdRgbDa3tC7a5b5XH8HinIXrXpK25415p0
nvXCfJb2jr7cdm7tPeMbpzKyz4Xh3Kc2DklohEM1tGK/mvJjJdptyC+1Q/WdCPQejxyomdT9VJX3
zGSehrJk7Hysn5uRWFAE0b2SO3CEhu6o4mgl1JuF7h7K6EaN6lNiPvx6Q3489r9vSBQoQIKw2TFx
4fi8IbOYPha3UMH2yw5t5uyXzDTL4ndr3qHReFsWLpC6sSm1/KhNxl3emXd6Ym0XsHukDl4eQRiY
+1HvKWIONeRuocRe0n/pSaCUyj5zQBWeZtbr+UsXmSeINwYav3VCD9Tcc1t3SVJeuWehpAwxtMLv
0GH7ExH6a1Do9s/v82lu6dN//j85xrRQkP73v8aF/jHFtM7+18Nr1r9+K+WPs0zLL/05yqQ49h/Q
EBcdTsZGAbcXfeY/h5kUV/1jmQKA77uol0PlJJL/Nc2kiT8E3FH+ASBnUXMn9/hrmkkz/qDS443j
t4KLF9Dcv+7uby/x58NMmv6Jp23iQYNhJix2PpRxEDT8/n6c2GIeJ/aauUn64NyK7FJi1uA1T0ux
UeYOXj7IXXvAhKd2DPZ9IE5Eg8QPYlvz1bnCKzAD/KH36dYEbnU01m6audtmsP0sAnDuFDrkfcKg
wpKyF5ZVbG0ZTXAB0s7PZB54csZK1427w7B4jSWxrqyD1Iu1ZWYloVzKzG9oRTaULPZpZBjZrwz3
rDgBAf8bhC2yZomNcNDb5+UrGCW9Uc2iaimgB8Z+X6YHR2PDBBV/aCl7LTIaPJuN96o7yX7zkZAv
/6bX4eM42Ps4qGg+B3bsIVey6czBBZNCsLNjsjFLEOFoyKfrjHlJNMMYpa+0FeytVZ+5Zwf1OS8x
8plKj3scuoNupa/LbY1thUO6Zu7n2Tlnfe1CzwHniqa9UThnvUwviTbPnq1Wg6eG1bdujr6qwez6
uKY4K420r06byTPCAaaMiSN1nF4iSM/hjG0Baq8NYBPN5Dr/alkyAfyILnnV8q2N5Eav+3POw5dq
A05lzm9BMYIS9n7nrpyFJyvP9JGfrCGPCSt4yxd58lWJxfvH39Ru/KaULzVM12W4+hny9yYP+/tw
1g9THZTbLhd7FA8Hv+6y04SEmddGJ7Oj9FUSKWh/13sh2xbqDMJ1A4MHVqQ+57TLd/TfSrM4jYtc
SNRpG1OGHPmpva6RB/UqGXxD0+EYNkW6VtXg1i7fWMAzaYA4O3P3rOU12EzeUnwOmEsNji+Tl9qR
o583DDcZ7nCxXS7ZkWUMtA4gpCNxlNWpN7njfUjH2t+0OmiDw7ODtdLukT3SakfZasawN9BI3KcB
kFGfzgBeZeibVax6ZQ3Pd0plfppyHligiFs5X+FIFHi2Ag4RK+H9IBgwNWcdPdHm4E5q76lNdcmW
dZ9iVYLfioATj8EzNqb3VpLYV31C5efCsET7OMQYA0+KqEkinMcphlMoCJoZ4mBTvauJVntZGSIS
Y4sXkpIJ3o32kmlasc6LUl8lGbKtVd+L27KBQTEVe1kxAVIlc7LOZu3WVMfbdoqkz/sARZLuUUrH
8qMG75Uao3bTde7MpjYRmxlSBLmfgD+fxpY0d1TTu6T6hjfneBPhmVzsdDX6xhBjsSrFvGcE5WWM
YK0bXbCHy8TjSPO9JoJ7lBnfcjvb9BXy2kbsoqGADXqUV8zfNSigynUdZfoK9fhyDzUjRAHt2g5e
1GK4Qy4CeE8bpuumEkwqI1hx5L1LVDJNZcvwtGD1w9oBGTr0c51fFb2xj2P4AAH+ltfSjFe8dQEF
AvukvB/PcD+8sVKftTkrd44DBh30+bchHvqN0pTOVTc0qyh00bZocRvtgCHRVgx3vdnDmxFoBpv4
mttt3yBFQ//FMNONO8zgf0n50jLiturC5jxa2XDIa1ZDavlyeSFmrNsPhQqbs7AZ6g6NcVP3D1Zf
Mk7ZD09NGny1jW3VJTexkYVUTQTdtmSSzZ7LlyK9pub8OpnZC7bSwEohiQLIQDtPm0HJh9Uwzpkf
LXaMQ3DWx3IzQg1CIWGOYCtNjwwD4rUn+gse6f3KBARZO0mobfAK8NW+2jP5sXDWR4cGPKC6iAV1
WzXuDEfeI1MIptBDclYiw+T33F2HgOJqUGZn7QSqCWWgvivs3qZJYntCz7+pfZt7hVafWyfj0yIE
wpreOIigeEz6in6309458W2omu2qB/telUbe77vwe28h5xFkGzExMWga1DQxVjm6eFeaufG0XNmI
oYuBced91QB4a6iJCiwbQ62dUf0qvliRHsBfDhrEouOXpjC/Ni3i4pU51n5bddmqLTVEObL4rjJR
NLEiUrMKViUWW6hGkF1Ht/EEwU2dMoJEBOKnc0JtlO9lPm7V15TbgZ+seDryeGPlTF4VgUiaFVpg
NSJjqy5jjcJ6yscvyEiEh2HKtgx/8nN61/toYt1GZtyuGr3DGa4Kb6WreEZiMAgCy3u2nHebXt9K
ZE5xMHMLFo3T427GKlLVm0lMD3VdvFnDbtCRxVKgWClOYR2cqAjWaRwgU9POJzE7GS65ZXOanZRH
5KY3pnQnn/Sk2zT5cAyrIlgl8Iaiaio2FgOglMl8o/KQDd8q/b4dFuu6KFWPTpTswyGdHsrGfU5G
xVkh0R9tu27cpF2s38/TEPhJX1P7MGB/n4bqRq2gEHd4uvZZe5rU4dHSaryEM2UzVsymxGGS+RZ8
CC/Dk7A38+yLC+/SWTwhY2x+Zc0sI93dWIU7xrhPczV1i9SHWeykKt9lWJV7i0PdzMcRdt6cczNA
T70b7WpngT2cdY/m9iZw6heZNFeu9PtAfTArXF1brTgMYtw1CkGugyrUmxyUlhUfF7YbiHN6O+XJ
tRqHuBvn0UtrOyTcerlF4Vg7dFG8byrlTo+b7aRY3yq1TVHLJUmguFWQtfLHaojXZaClnovLkhef
+7VAjm4lUEQ6FTLzWnVYmJScRePkN5pY94GG6kZ9s5TQk7IS0e1UODepJk9mjgQ//BzmDUbjIRO4
zTWueWzZyKuxC/eT2R1NMMtVL6OvaTTMPvp8fRK7O7eSm1l31xP9/2MQFdtM1/3Khm0t/FK8jc2g
bTMvQZakz6t73aorjmNL28ZJS4eNAd1SA+Ta0FdRNnGc57RS5tXQh1eh1T+lAtd4qbnPszTAJ+9l
U3MII/dE4/YaqJjCfWiGVVC47qOZksT1HMXO2CDoHa4Rb7mq9UnxtYPDvISX2GbkR0bZ7qsA9Xkl
jJDZUXRcafUS1aVGIDwRQnJ18he9pe7PgJNRXlFTX5VBsZu6Ot2OMBjHKd5kbWkz072zmqj13aGp
bwcrUEF10aKO0xBF2R5F6lyx1KOZ2LsueHSUYbzKYTnZbXk9JNGw12xawq2x0TvnW5LwmsKOqGKe
xmo6hwXidJppXqHe/a7GgQMNt/XorcGwLiLzJh81bD7mPRvtvkPMLSn7JwWeHmox+KuZ9zjuMqiD
0LgfZzpsdCQ+SM6QtSflMOV3Jw6umCJtNh12g2tNiNVg5qjgkcb2nYY/b7rYB4npXu/xvVHQqYs5
nIY4v7hOT2Q34mFbi36dtvVVSWdgyCBNqo1LUK+ce1lm/ij5/s0mFWJYYUf5VWTZm1TP0u13gT58
0xzSdWcB5ZXBotuvPdiTeRtF+TnJxbbXrcin3QM9JsPKNdTy3SAewwIfMyNnxknLJYO2VOQDfDKv
iyULQhoo9qKdhABzGurf3fRLX17hgYbEpA5jQ2Hlp8JBzZcPpJnoJ1EVrUIkKdeFnvTAvBlCUPWX
PAOp5qc9N3Seupuqi19w9V36Ls7DPCYX4aRwie2dm50WSSUgyngffTUteVKc/qbLwUeq0qG9kD5K
J9tntGwypcwB2juB+ig3HwbvdtBC+2p3ZUVqVTbw0ps6guaXMWrZWRg+aiN8cI7qg9bW5irR+qMW
gbyFc33UM1SA09p61bIov+ZlrsCM7vp8kOfAcKutahJcTat6dm8LWwaH0LGXhTNOfISy7WXzpWoi
63o0xOAFFpozNHmbRYLYEL1CHEfQXOkl7d7urrf1jaJ1zmrkHftxQ4ZV0fvLwPsDfEfJQGDRNdQd
bkNWxR6j3dFfL0zrPpt2nZtf5RP1HBuNUeHBeCqxRlhqBX2IE98xpjcRWuTnhBgzospCx42cPVQv
Whjx2nI2Q0abdRgHBxVVBwdmGa6DwKQjZzNtkCvGuQ4UZwuaswrCka5dm7trNs1jaejFVpTtSQQM
BQIoenliwC1ckj8WfLMSrc05ONgbCWXa6yss+WLroC6qnogsX8pAlzS1+5uo6VwO2hjqdo9oqpCo
2mQd/ROX6MoXT5auk4hInVTaMdhDJZ5Wm72v1u4VWep359SQDimhwOKyfh2jLx8/m4/83MeTgCw+
MmS7iWlUzYF8GcoBfa/4QkeWk6LiCLeD+6yhPPz4nT7Dp2L5WbT8mdCdkKGCs4KoQjqeVGX0Y+Q0
DvVgvlXFfVbYM4274GCmhnGIaaQ7/UIAyKYrrVVQjwLwW1taejGRIfaLqe/WUd9om3YQ01XXDn60
lARBHbb3HR/fq1DqA5W2VuYot9ko8nVWRXKrdNcyT3WsLtKMlzc/isJx7oZcHHOXl0ArnteivAol
RwRfMVe62RqPFdLabluh0ZhN18i9rOseYxqlLTBTI7NVQ+WNegHvmSm7fNSbS7NyXooqV3//93O3
JufLECHTyQDVbmpV/O4Ea6bvZLuWGmxr240eKjmtqnoaDs1UHysUsqhDt4sY8mkyD7EazfukK+8R
RxgmR14PpA5F6x7NTF4bA6U7PnKUO0FgQUzVy4NEwUN27JNJC+gh19JamUiMrKbBmE7lkFJjuFa6
na0w3IXBytbGll0SPluTGhxs62jOgQJAMMHGTGYY3QTMSnX2bszDCScMgaiQg3VB9YUizT6TjIJL
fVxHWXKJm5HdG91nQBal657DsLwu9ebbkHzT2sFaVwt00uv6jTnYX8ucJUPx1mCScIxaC8I4pTvn
du9XKkunQTXFDwaadzX6nQtJIlHaVVzGrtfzqPOQrb48ZwcjDC+te6ymeBeg62N6DOlOx6W9Lp3o
hhTtbATsijBSzhnVB7ALqDDIgxgKIMOQe8KshT8S56QnkPXaL9ijB5qMPDfqbs2AWXvKA4OzKjib
3XJyLxEi0fgvnTkhRgE2PLPOW0ALnKZP4JQyGK8/toOKfpuPHsJlIYXoNSdoXCd7Zp4NZnwqbmri
a5ACGcha+cv3Wp61w8/mkfWmwPkYkAjYQo6cN04uej9zordoRJMpgNeHo8+TmnTNahDiNM1a70e2
uc+LfTYxKk3isizOZV3S66ByCtvbJN2hpr5ZAqKSzKcwTTZ1Gc+bMKDI0KkCzRDsyOxBlpaPCsL2
WsnZY6qaXmhqUaQvtxPMFmXIEpWAd6peWedLkkSEBbAofGXC9jBrMW/vTDBomyqMuW7e6hIQ5Owr
BVmHhILTL33XLs8uk61w5uAH7tTU3AUzYhCH5p0SEgur6TnXUBhcng3tK9fXxXOd5LavZsTcj9ch
lnsu4jP0lVe0CpKPF1E31lkbFN9Kw3VdQnArtcyAeAS3xLafPyCzJOfjPr7QtCBm80DnPhHpJm87
/IzH+yRDRDlnLCQV6yJ5cuv01ZjlXRaP2YrhoXlHQxqzNXe21+bA5PYglIwQRraiplAZVIXR2FmZ
jvbIIrZGOW8aVznnE2ttCZAfgXsMaeEE/ZvFEOdajmrs9Zvl9X8cAaPV1hzy5ubjR3E34gRzmlvS
0Z3QG3s/GbTGlWBID6KhMCrVJPBKkeIKhDjajnDecC6DSy7bZIyCDcoTpi8iIDNh07LZ14RarzD7
ZiVH96wG/WtVNY9pxTn0AwD8F8T6o1zSB0/xP+2ABVA1cDGw7WWMdIFwly7OD5RNejII+gTC3CiC
VTOhztjlV4vELQ1RhBZ8SD9vMQtOwLOKEnbXB2iYVcF5uTOlgLiVhs9LEFg2GbNn3xxmNKfDWNS3
dWLuaxZh3LEqK2W9wJluBWN9YOeboYAQrt/Dxvj1V1q4bP/4RqajIpqzCC18VioVCvNhLSanmwUT
zoec/B1kDPZGa2tbZtCerRQwceGr/Pq6+s8ujGXIYiyqI4732fNbL4p4ogjiUcp6UwYhIcE8LTBw
m2DhCV0TpcaPKFLN7mlhYKQdzI98hqvh2BT87gueDpdJvbLi5svif9Pp+XexJDcduzkK452DHXXH
jaN4dllyhglxQubTfmN698FU+PwEbSYeaIii8SE04+9rwqAJpUZTbG4GnY233PmyxxEbvmuUNZ3Y
S9XLG9Y8LhtsX/ShDK8m74BhCLBH6iGIDjG31QDr2qPcJOVpCfEpEbhDcxcE3D1P2ttscmYu3TB7
4heMfyVCQhBNlzymMZyHqZiBZJmz5F0uhJyPV/b/20S/UbvTF2mS/7pP9FC9xn9Tx/v4+T9bROIP
g7YQ+r8coEisIQr97w6R5vyB4MLyl9BgcPFeGDJ/dYiE8QdNYHy7LEINcWaRNfyrQ6TTclIRx3Ns
lGTQwqB59N9oEWEhuqzOH1avBcUV4QfEE2kfYSSuf1q9FQYVcZr173Fd9BtNj4ItsokgK2rW3hfu
azeEwwNre2qL4lGffFkIeddQoYLrxe26Ah05paaY6UHH+VtjBdMBaaACEVBt9KMpKk8R8FZSiARA
cjA2kXhgmAY5V/W6t7qYgjJk56JAd01yVz8CdPvoihpPnaJRvhsjiinWSE0SZ+qrnjK1iQj0SwaV
ctMw1Be2tbGWqqM/0gKr1n0CCaGXTn2tdXSt+9rmOB5Fep4Uoa1nEBJZT7dBY2o3YXnqcmW8Bc38
knIYHdp5xoMgVIPVkFWMBie0urO6uJeGmh6nLEiPeSXTo6MenBLbSlpg6e2M2eC6tZN8NQqbZlcX
tMah7V7swEzv+tSYr4NxsT+BTfWtXz7f0kr3JoqHNxVB8n2zgNt4hrVXeT3EO1Xk3bp17WRf2Oil
941arRScgXZR0idbOoroJi2/7xTltyCqcFBbPrKiNd9EctwprePsVAPcvava9KQuNAZsjG5gmk2c
RaG+cydcXOOpc/dhjHzfJqkEOa9tK4fcnRQSbv5ftfyB+AfUQKNpA6+QDrq9isL4FtjaunKK6WRV
03RqDQfJ+NYyr0YERkWj6B09otu0tTbQ2KbnAVmYbZLPxrYbCpXpzWujzZdeyTwZt2Hgmg9T3LX+
CDVuZxpd9JAD2lznpnubJa22bbqKNSW0UO6UWQRXH3+0CcoUUyAAM+/UYo4B3lPx5CRDuy2bSVnr
5K1Kbh11RxfbuDKfh/hFBCt9kvlbq4GA/3mbhtsda0eQ4alWeVTFhAcnTL61GbgRjta1tZ20pAEN
tAIfaN9dh1RdKMvFjv/xFg0XJO/Pb+O4ebTPtKa4baU9rq0afbb/Q9WZNbUNrGn4F6lKS0tq3Xpf
wUAIkBtVEoKk1tbal18/j8xMzTk3KuwkBGy5++t39cg1WSoAw0NQdchGQhKf7hetXGv3/SMICAp6
ow1xUthEN1PVd/BKx8Ird0YUJaDMht4VwrD+jHZ6pPeifYxHcU2VME4h5jt0IOgSI3ugxXW5kE64
sruMe1AKUsbHRE0nbie1of+JWaoYoIaqazbF4rNuAAzb8RwOlXr1qiHe503jAANCSqk5/yuKvS4X
thea8TynRXELSBPcMAdzHnCFHW9l3PALWp+uWSWEaWEArRuP2JT7+7tIjfswqJ/mkhyDmgTr1eSk
H4ObyZ9GH2H76+XfItdLuPPySCjrIIc5XFPQAUwaetG1KDt/7SfWa4pdEFtDZbnnZgoI8OsV9Vs2
EJTpzubLMABsMQHeHwTL071pJRsj7yxyIVayCqwfVun+6CyYKc5v8Y2lWn/Izvs1tkUJTZF93eez
fnnkpjLdGiodDt+/qsyin83YNY/3S6D9m19PL/gzzFOhCu8pzLrPQBn+OteiOASJz0StmXPnjZES
QujkVQFJp8R2hlyl/SBQ+3EuCf9Y/qZh0NycEIm2sdOqfOhDb4saaT35fvtPFl9x5AKdgcg+xFU/
/JoGMpgazwqfk4LPrZeNzmWw9BtvUbYPwi7cmJ4u/7C0EL3xB0Uj+S0Vddmlt4S/1wXBXa3/GSu7
2iZ6KtdW79mvXRZ+erlFfJagoM4X1dk2RPBAIUd5njITijBwhzfQCSTW8c2Dsr+ClbkvaTR8UXuX
rAYb0LfM0mDbW7P/6MpAbqMOUalNJN5YxFSv6MFafb+abR8kl4b9Yc2IEx+H2ltFZlzc/KF+4FWb
zyyUPw0VqRcj8o5GOVqnujHLDf5cUtWL2nspw+x9hLTHYDEZV8B04+p1cUif5lJXHbneQQXgsAUI
CxEK03s3k9udJFBabkzZMZUB03kuzLNuo/pEDe6XuXzIa1ey3t1X76FA8iTG6SCGPL91VVz8SFQE
T5g+5pOd7KcOMFqIRL8FfVmtEXc0B9vF6QkrfblfbC+U+4AoA0LvhfcwwbrGcIqhOpU90WVGchQZ
RTUqwPNej6ypfukCx3vdeE2R2KECcIHVo7F8GDBprMYpBHZtIu8lr/UrtEF/0mNmgWqTAn3/6aMW
bq9qJ8FpKMUclzlDdfTH+YmiDeIaSqfZyKKOry1paU4vysf7zSeL7VyyJFtR84eh+i2C9D6JwHDX
HB3rSzHXDR/rGLUYESRBZrTPzmCeZVqTvTaxNK7Sssx/qay4eqIUXzh/NoEHBwxQONoJKTONP+10
TbFLSlvP1pGjsUNcDxYlFxxZmutOJfWtdSzWV8nBmEaBH1SVYtrKiDuPh2Q8pAQWbRw+vGBn/qmp
6ubRddLpaFjRx7gEJ1jdA/kszeMIUIcm26v3RejzCpQjNWMiw+NJvO4DTQTlg8vx8DI5076dW+fn
GCe/LT1X77jLzxrcauUYozql2rfO6ejUHNlIgQf+nV6G2HxIg2nu4fGm+tO0T2ZcmrvYzu19k7ru
Qz4rwK7t4DvxmytLdc5Dkk6Qr9Ad3jf9RXLygx8JnEM5F8Uh9PLqY+x6+xIN8m+Z6Pz3f30RRSQy
+C2pD4FrkKIytRu7DvtdEOMKVss6Hy+XnlvkYtnRLp0mG54z9PbKibtLPSpn04728Dv2KKMvEQmX
3nswIhPv7cZ5thV/M8kGdXTqXtCN0WdrBteYAW4EQErr6sMN+J+MKVlRy2RwYFHOq5UR4EHy2nEy
antvm/gu75flKYUI/2jo+imoi3kHxPyOa++mAT5i0pN/dHnf/0B/8OgEhOKFIdhlnfn6VJjq7EMU
vohsbh9HdMwo1uvk5MfVsDZjyj2mCnCRuOtnuxC/+WwF3ima8bqVdmEdmE8DZh5hHkSHUDdlpNg1
IUrTHjHAJh58/wrKJ86Dq39Edhlv7usd7tJyQ7Pj/r4yIzNgzz7OTXdVcV68GSaKpXmy56fAxs3S
4h+XaXqMA9t/Jfz5LIyw/h12RbjuUXRf5nAeLqENQRWVzYGhiczj2ZlviWn8mslrWBEv5n3WFfC0
IzXw95hfET5617JFYMJwo9+kpT56wQfCHRxrN6qp+lCjeU6kds9eTqNOlOt/ld87bwlZm3vkm+Sv
e5V4sxw4oiIkXrlx3S3GlKVOPLaeCXGzaBVWm8GR6c1Jon6fYJSgr3VgWq4YOBKBnWoeOusaG+mx
U/rBT5X7U5ZEQlWdD+BUw5Z4RUPhamqnv0PhHOkIPAyN3/xGhLlzIoEUf7DrnfDI22gz67Pn6RIX
6dNAXiNGjTo99cWEJWTMm6ckrEIsTmO/Hcoz2hBTrfjCTOLpKmCvdjwgm4tne+N03058DvFbNWJE
zDtfrDFj4PvStYv6WA4XbvyYFb6ZKYEu+uvY1OUpRQizH0teQkjij8y3lh3BS5MTNfSX+1Zh9J53
QeWMVNY2mJy6tn9kW6g2DXEzG09V9jELAnpO0NIfchHMeyjO8TYGlb81GDAfxNSJB9/DoNAPiFfT
3HIPUyC7a+sO/PLNrJ58doQNYbHla0cxN9LruqPPwyQfxBLuKZ69031ovl+mluJJf6rb3UgTVtZC
W3WDK9gMAnPntoV4IDNF71pi4kgBilq9g3i9zOwGn8sXY6dw3bjGSy2cn2GM50WEWUMDjirXCSqw
jZ+B8pPun5J25pxSq1Wfc9N+pbFuf3jsbZAoIGcqH72rtHVOWfb/fbW8scOM3ez+/P//DWs8i1rK
Y+1Y3XMs4ArLYtQPDH16s0QClyyW0cqc8m1qxfOa3mIchvcR2kawHyheNL9w4k2pYyIQukmXjAzI
ji08FlGToHaPy9P3nFD1UfmLOWNFeNP0twnU+nusdOcAck7Vr4bq2bWXU6gaiy9rljk9E9SCbPyG
0hA19z84y/Q/bCrnTS+zb0KhUvNs43J/KwvssduhkOmadX9I2vhyv7S9HV/q5fIfz7WePiRp/h5r
wHbBrXgajProe1V5nZdzZCK8S99Y6SWbAuRjI2+oZ+flw/0iIxVvTXI34gwl8H3/+t7Elj0rIQN3
Yyg2sQ0L4HoSY3RSQ+hcw8Z0CH4vxfX+MOYDBuiLOpJohX2gBfNJHESExgZ/ixh60ON/3SXIBHCW
pj8IjF6GoDTZZ2advwWCY3ZUWX9M2aABGcLfxL8lj30gmy1F5P62C4ue+Gg1P7p2fWAM7drE+gFr
lT/ngOvfg+PyyE9LwNzYJ1+dyD6369pbN0bJpc6nC9yzVyE3t7dTrI8oDPVZ9YYPKl4fSozRT2lI
umwo0QPQCto8pGTHf09ey3tY1O33U3c0Ic9RHBpe6p3bCFuh0znRcxTlv4jR+8UbN1yMNqlfoF7b
A/nu7VrAq7/Mlle/yLajX45WC8ag8tk0NbEqTYUwJUgDYqv4MVokaqLxrR/a7yyOBOYmH/vugiop
W3nj0OyrzMifY8oi1pCI3noORv3hZ+n0WDWztxsix9h3vnHO6FramWNSfeSOcwwN23vpg5zN2k3L
6GYs2YXKjyKcEXNfP2QOQtrWdv+GGUmDWFna16IoWNuNLxUE03tfzfsOv/wuTuLxSJnWz3I2o3Nn
ddzWTQsNF9D1vY2TvHgXRvkgTHtTUOW2EcRlre8TtJMRpxRoa9jdZ+648mDxCU5niyDDcUYWcZps
4x/SsgzCui92k9VwaMauOfmDelR9K0/1iIWegFWKncjO2kXj2OBrJ5B01cRBC81ZZfvOqbodeUOJ
FzVPVmr0jwa1Hmnu6U1ukKY4PRde/9uz1VMydx22TgbVwKccTme40q0XaZQvTWS9mjYO8pYxeuV+
+dG4UXH0Fgv1kiv1qt3wTyTtreM12WaGga8CWBdaIZ9M0TwjByTbLoU58c8qlnojzZTdu35uYlgt
b5i2vd4i7sD4OaNqps4KR/o21tWpac09wb2vlgXXkji1d8hn+Uv1M4uTfKUt5VnWpgGbgagzrH+U
fWKfjXC+hD55pDVFWGu/sle0C9QAQFOzMYOm5gyt9oZFblPBK3MO+hQVTBl+ZB6bSjF/cZIQkCpt
jO14+hPmJL/kjY35OQn86zxwmm2pQqXkwl47UZ9QHfuXkp78atZ47MX0yzcG54L1xUR5celo9FzN
+iGw42BLq+Mmm1x7H1oo5zQGSFRH9pMD55DQLs2SE0LEdrsiB44iLgSz/zg8Blo1myCiH1eixDuU
bfXgKbdaAWqLg11NWIs6TZ4ZUVvAKtwdofcWZ+j7XKtpj34xGC+NSH8lcMMAe/NP+EZWlaUGyTei
UycNmJoCjTLNykGkLeo4zd+Nmw9wGN6uS/voGE5wviaxmFcZGfu0ivZpU9LZwoZyqYDbxsrSx4EP
oC7qZpOnRIMDjm3FX1QdcqeahB+W3a6dmgfH+9HUsjh3tr0tfbN4Hb1mO3fBU5A3wWdTPmazgah7
8h6LxSTr1nImkgjSyO72o6HEMSsAUsgbWStEF2vljE+ZciICcMcNh1aEygi/5Gw/SyuOsZ2V07rT
45F4i27NEJhvHDmc+qAqtmEZLL1zDYRoL+HUMlQQRYqEKXd3bjI/0yQSrnKsUpjnj65PxxclI981
zEGeuz9SObs7UUPRVQFGozpGFFNNeXCFwwwSfYoqrzzN2rG2wYjg0sWQdwC7YgxxiieDRjHOGF9K
jcl2Dmq9tjXGaykGSaMXAomh2wVGpc9xFJ0rJdCUhFsHz9XKgchYBZXmJDKVD37hnnptkeMXcqbV
4Z5xOHnK0lNTBMXRNDHOUsZWQsuipR5SBy0p2oV9rXsmnNIsr5N1MXvejyrXM4p8XpGZADPaibJD
5g+H2nZ5qhuTNczhsJ7URL9ZWO9N6X85EchhoixFfIcptqT/vWvZftmv4VzeakrKn+Wk1pmb79WA
rb5MgTsUQJ/v/OwGVCq6LtM1S/lpdOut583FtiHdhJgh54AO74xu8hy0xiYzq2nthEz5rAvgyYX1
MibGBmlx81LYyS8kddkxaEjQ8Pmzt7qODkGTnuyotK9E9T2akXnDuPVpEjVgVOjDJ3QbTroQj0X+
3JMWscMNUZzmiPji3CBkENANCNkHykIBe/L94SFqMZ472HqMQO4dzx5OAcEROCQYg2T/ly2qIYcS
WcHYvMghsc6F0lsR+y25E7+S1uQEOZfW+jmBMTSRGP3Kh4bXFynEGCPhsBsEu9Qh+afeHN5B7DME
JMWHQWfdWbsrqw+yHS066aoSlWCoLFO++amZ7Yeynt+DrH0N0+RreQ02gZ++Tfb0VZlOvKtiP91P
WfsYTcaXk0t1LZxBYWHu02sf2U8uRw9wEANNw9bKCpoAWJQvWOM3gJ3ZETT26JSouhuy3vezM7Cp
tzJ6FrepgVlIEh3vNYJMHJ7uo0x7tR5KaeyFRrggrVKvKVchkn5+lI0dnMa4eam1nndx8DO27Id6
5pyQ+5TSWD4UYf5JX8jKKVWDB5vboG6sms5d8gXlUMBnjv5KZtyafpMwLpYUY8f2WzxPb3VLC6pf
BOfIwQFeq/xr7gSmgxJUuq1qzoP2PGy7lO43v+rtVTPJEBw6M07loA9zjucuHaav0ovO4IHJdvIL
MleMBzWF1n4cB3WWydZkcD0lrFnG3FPJWM16N1Abs7VD/cupRcNJNX/OFJGVdmhLlhVOp4MsV2VZ
Te8TeslYOMnKCeaE8IhoqS+ub3mmpv1ciEs/eI+daXQnjCh27bNPdmRfkLlYrNpKIKuq00/wegpI
lZPu9CwZmRxP3xIi0ph1/+RoG5jQFs39IxLgDAyaXJCqQR9qogtAG9LrHQ0fVL36JQHSGXh3HcBE
luIyJekCi/gISId+FXQVxUHY5GfCS53MfuXbvRVZsURMxoz242htNUnvq0R7i76E8jK7HbIVGviA
/LTiD0vK72qq9kxd5YaA0Y4MSFS4yKr+zaL6N/jc7E5JKgfxytzD7d5u7PJXtWQ9cGizfXTRj1md
guan2S5DVLMyovZpzqAacpSYgC6/YNlKrKjiXzSSNhWT6IJ60b1FshzXU2J/eGxiYDuEKRoRNkpc
h2+qpICg0q8VeTc/Td3+c8DGdnVY7R1Rd4+lLgTqMhJPZlCcMnw3Bys48iFZdNLlSc8oaByvatYM
1nIdwm+lXh6eqjLfOR0lSb6DOcQtSKYWCMXXLik7u6Ddhd6Mgs1K041ju5+SwH3h2P9go/929ggA
AZSzTafkNfScU1vPEo8N6ljeto+41Ey5UZqv7aG+Thz/cAA8BrlDzHaYTZtFfs3S9Cn9yFp1XvpM
aS1ZAatJUyJfRGTb1FPnbKykm1+bqN2P2nsaCp8DT26AuHqURYR9RDAJgZDWqmwJGuhkJk+uHKsV
ewYIZqeTo0EeghFQOJrE/5QmcyCSh9hDf5jU+XoO5UcfgxxgWSqXZRlzgNY9n40QqbEXH+faMI8F
W3/f9tmeM9qjlQ7BUSb2TtZxtwdViAgFQ3cVaNIq+KnCm/CbPcKGZg/ZRQYKSbBJaKavg3PTiepO
hUZyHlsNBJoKd008qrXvk5XjOeIXkQQYTiLnr/Jpstep+UB6SzjkFdyRCrc5nOLKMls6q/PqF4pk
tZ6tpRSPONaVds1h5UrE1XocxS61SPDpymNCRgOHE0BvYY5k1RaPE2QVfpV2ifwsuy08LwCIExCE
H93cJbG7CaVxnLt/pDp5mzIui23fuZd4YuP1erLrklRfPF1dxjw7eguVxGn6qrzwD36DepVFbf5k
JtkpXtx92p74HOX9wcPdvoI90VeCGQWfveFjnttsW1ropSIx0QBYRb995bOUzCU3aJNdegu5pZvF
LKF5vM3Q5K1rPbcnrQQ9qHXwgRcF6aY3XoK6WgeshzBm7l7OeXXyxtDF450fAzMNjpOv0nVY3sKo
xytklo+EylUPwjcR/mQOH21sDFlX7ii+/JQKkXcy6h2WIkT/Fg723MBcMLlTvC7ZOpCi/rUjM912
BRAbKjHotgqVvtE+GbEEy8y9cq0aAiYRzNn8O1JAbNfgD3wyVvUACEGs8PsyK+UNtdvYwzTHxOpW
yKg84ytryTZFm226FoKnUeyrKNgi19UbfCEb5lRx9DlTIzyXhwivnjfXO9gDENs0xBS9xKRAYRmj
SyJTgQCz89SHM6PZSls+sRwRcycKVpIzJRYzsz4J5HcjBoWTHUecXKipJCkTjd1sm2o/5ykMofdW
m85XpkixrcWtz9A5q1A9xImxiLKpB9I5VIsF/ehWLypkVDRx0hAn8WYwIK2cUInN0bOMLyLXkMg1
PWuhXDS4bvNpobDaJnmYnMxabAk1my7wyIA2Y2ifR6cfyatBF2gsG+OMded+KaZoOOOlOswiLY+l
kb/dnx5VKo7p3L8mfeDcnHoiojkk+8ko4H3vz5Vy72kvC1exy8BgmK17TgJvXJuTtZ5s5V/h+plX
5phzK4+0Gacbvmm6QTdeXu+XOe0+zFJIOnxsvS9lxQ3cCfM590Rz8qpCfz/07XG+OVBcZTLc5kza
b95M/g/4BQiWScgNgm2E9TL2VpldQqgXCewzDcqaKfNE4ay/yXUPTmew4giF/CAjO/tMSwdEa2zK
6JwvDE+vkWqSptMd9aLNi8VcX7SrLB7KXadw0Flu3KyHNiM6bS7R9i6Mdl2SBaN1tP3+dkGLqiAd
k3o7zWP/hiqyjRSEsxXjJVEyv4m0yFdLvOpaDjK6WlHvr2skfNjj/uULAx0vfJoQ8y87n/wVvppp
C/9H0GhY6Q/gboNDjzNcnSZH9Sqij2JIntM8wLgxeEt+nauegTefvLom/m3O0mc5o5hu/UGkV4J4
pxvROx96rN2XYI4rlGj/FnmG1/poDCjneoqMg6c8a8eeHu78QePSmaajW/qEcMd34qebGe2c5jBO
dnRjqN7Glk4GRNvB2RMoBjXntfsl7uSZurR1s2BEke1FJ9Px23VJXlBkRvmfQeBty2zxGrbdlrCE
cNFw0DxViOM3bLrElxE9RJyY3/pXtVyk0WdnMjEO1aj9sz0jUZSpK16MRasxJOGhN+j6mhYGLIjE
OrMqfA8EjW/ud+H9W9gZLiir5wwUcUOSTRARh0WQ2HpADIz+r8YNEGIkMWWfo0V35bAOmVnCnR1U
1qlsIhwcyyWNZq2x1uFZw4xgA0wDBWwEEPVldFBEbKyUrjcLKQOoCwR6mSqyqVGYPBT4tB+mCote
xeGLhEO0BTSNo4/wuk+H9qydBJ5oCzu7ZH7oPFjeLB6ScU+QHYs43mKOEs2UbJSvg839O94vBrAn
NUo1g1ZlZSGkYWDSpZqn3DLqPE4bokzdq2jtjhCn3CFvWqJQllb9opJ2JrVr+e4tOQaVi6y9TEPr
BSE32IDpz4IwbO4jT9Podf95AzNMtt/oUibwl99fd3N53fHIYFdfx0KfS7NhNl90ITO4o+ebRB76
iEg46LB1ZeFumIrqUTdE6Aqy4ICmU35vWyfb2D0k0zS8VAWJgdQ3kENn9SuVRmLXTgXmraan5yQf
hr+BguWeTNoFddQEZzGCCXey6klpyP5GHSFi7oLnjvkCF1eTtyvcpn7qwugQtoV7bbIQr8D9V88S
HeLnK9KzNr33+6chbd1k28KmryMCQ85OKixWS77S8TjtOsJU8cH48TUVf+//i+BEfY0QKy4qo2oR
HXGoIYipr5+/V0tE95d8yhHVY9v7vkS2tVKlpc7GRNRYntLMh9KZznciqK4NXozr91cqck6dn23v
78H9drm/ESWaibWpvMkiuY1zXAUwV6TL7UgbF8CjnNGzEn1//xS2rjuzH1ut/UjC4RfeMvEgl0tf
MUQhc2xhzJwnig6HQ+6l3Rl2DHTbdt7kIHDlOp245o34Z5vuuIchSA4d6mcIvdS4Mq8Tge0ALM2J
Z+wBcqf3oi4u0jGyl77Bc6LRbaJ78LdNZsKfoZyhCYybAzQPdp9+AP2nyxrvMWsBAlsYHV4jDGWt
6R0sXY27QuV7Vqrid+HLhrNkzSAF1ruasindIW0rT9IwDt/ALePopcWQQLAByy4HuvT0/QeYz/+l
Rpzv3TxqUYZnaJhQfMZBKW4NG42rmqe+n3Fu4jbgs5lm66gk4Upbiyu8UubBygsbXy31L4Gfe0xt
3L4auduxt5P4WLWyeOgW+j8pUHQ3rrFu20aTQJnIV2QXz8gj8r96LrffixzRm++DJTiGOWh2m7tA
53szaUQVnawqGNc9ZTFsNZ29ClzUZjUStU8VvsRN2B4GK212tOqWR7PkhN32ccSwtSDPWOj1x+jq
iRR+L34qj5Vndldjmlgbq2T61rHdtVC6HwVGRYx9A2oxL4bMuYsItG+G6yFleYaN/Icj2iCvdAGU
5UgTiVKfQ1ROv0yPGPI55JjyzfIEdtSv76omZ+G0ese5pXF/MXlDFXUeb/ZdYoSz99Pw9c71zezZ
DiLkLTwiEcvH2uAivYF4ew2jehd7BDpa5jwCpY9X1zO8XVYU2MBdUh1Eb78Onv943y2Rsezu/0zn
CjPwCDA4LQqW+445LF9VOUhsatjtqhjpDhWjY/+isHhLPNv++0UfHCa9+xJx/8BYmGtX0qjIGTRj
wYDP7nK/4D7BQtuxbXhJP3f48qkjtWIK1Oz8OUp1/5foqedoBImjNwBuDAOC1S5y/oD/fFmC5iA3
OHPGdIc0Q7oPBd6++/A1NYDgbepNe17EP6KB1SBpfW1lSMsJMKt/kq62T1LIwuWtsGt189yIfbyp
eRdq6wX48vtXjiOcyHY3/f5eyyx3OrJZFqvvpSDr2kMnoGJxea1DqbOPMumf5qkb/nJs3jmiG1/v
qqJx20p9amHR/tYJqgKZAhrxjvTTkaUsOA6NN8MIh19WlLU/Xd9gUMkhnd16QnrYcwqQQd+wDffx
Fn0KGs7WYIAPmnxiyemnk+VwOB4rI/mROMO+5eC8tSRVHI1/6dpixm9OSpdtIVebTF6upGftbUUR
74f5qtiUFEUOPnm4J8NSHLnJNtqz+LMAuwNCp6jaWcvthR0fwtQnpyF35LqLneDUiqHchymKmCqa
DWKsXFSUriweU7zz6zIP8blUprlvzCNIe/nnTid1Q4hDP6KpNik5WzUhvhLgNH2Qfeq/1I760yCG
f0kzXezG2tkNi97KHTTedM+5OFb/QjopHLHZ10/pFC9+FKPe5Ub7XrUZ9Stg1zBT7/nQ4mPiljkU
y0OSWhCGo9a5/wxEVLynk5eeC+mRAwbRLSyprw5Rj/RUJb9LIaZ3s6NUIlXh7ztT5zGjb3otOUWA
I92GevAR/AAyJJVfPRSS5FS4CviGyHIfeqQGiHUkmPnK8lFCuKR9fmvoLIhIoCz7YOTTH07iDhq0
rj06zsA6WY9X2c89KkKTaAMKWHh/uj+eEeGfccG7akKxt9qhlVo7EUtUGE3l9j4SJDIbd0KRZ9FW
cYMwhJQVnw7G+2IZI/EdMrJbMCaWy5RaEp8Ke8/6RmpivBt0Xz6Ef/iprRO5mnjDFsWjUtg7Upie
vQKxIp8BZxqa2HFr+HH06OG1JiQ8egMzIR1loLM3lsGpM7CiJLb5cxDy2Zo79Wnk0asmffRnXhTd
zpf0lOCEyC6OHRxMVej/nYKE3dY3c3ojyjR5d+GJrEUTaC8NXcNkH/1eLADYIHZ32pvVJNj4fq63
w2AZiCmyhzvxd78ky+vItz/VdMVurDK7eW2XnEQbsuYn02s85/NvE+0N0T2mWE2IHAj4xMLodcOP
Zjb1h6Wzh0Yx2MsBNN5axINjl8KZp+5KxknyIsIZ/jJuoz1Y5HxW0mvW0vf1rR4+7kcNxM/drbCF
ecOjmFPvGluX1KqsS26Yf4e71C7Iyz0xcvKKHM6/2q3tXyufQdLDrrGeuq4/jX6XbbvxEW89EroQ
gp1JmerdfNFFRqpfNdJ6DH1yZafwK4ocVA2GtG9dmKFIyKNVXbYwI0hvQpMU/tiPfzbCsg8cr8GE
g+7JWegqH46evL8O7WX/D5rdMKvioY8w6fSha26N6uhEfnZzo2fPCgBm4XZCOdwsr5tfxmznGkSr
Om2zKX3Df2wyllZENLsBwI4coRIsA/hFJWWzb6YUVgYqk+wYDtmw5Ug9M5zUXpVshjD4jTJ6XI2B
d8ZyLQ8elKihr0UMLEB+GCVkNnhWei1IqHG98Z35w9ylMrhypzn7CMsVcyg6evR1rIa0AIgC/CWI
b1mizPUoEXBxRv3dRl64iYX9r+nqr6rsqBxU4SXC+2WgtFtTEmisYA7+eDPm5d73D4pkj1USy4+O
8fU4JunZJsynQC+6QiyrD4XTb+PIB5FsNXZD3RG95KHzgDjbJGHyUmXxien5cfLtU48W0ZyTEUDv
d5Mn4oR0em9lstmHJu1RhBkTApIu+a7g3lb/T4QVIfhQ7+sq0P222vK7/ZOWTSygZd3aYHrwB87+
pOX1+yEhqCNCKyeqa/MibLJ9eK8+Kndp9utrdZR6OHa9azxr8gvRZ7/lrjIurqaetWijR6TPpBnN
pGVDdIbd73wEaqeOFbtBNdTHGrU9ULdclmlQED3/i7Ka0A0b8yNw1QHupd7UFdg1PpzdlJrWMSPn
XOXOy3RgQe/XRdaEuP6av3WvooOqM6KF1BKya6VYWQcyWBZOXyPdGhxzh9qTqQCbwm70DXKeY+Im
kVrzuaYWweVTMA32putNygIQmPTgNee+G3/PlbnGlImbf2DGDbm7V6aczgTZiq2SvMFKA/uxjoI2
ImtWvO6r0ey6bejoWz/XGW8NZghzuWlnXqKY7A9bVZcpDl68ghT0ojO2nIrQLMXzr9bLr+NgdSQn
GC+24e0dBt/Rr26TuQfHwoS7IgWhWkVkRsM4DPKBM0d8yPPKBWx8HTA/kOTE/1XKGqWyA6UgW+/6
rvv/Iey8liNH2iT7RDADEAiIvUwtmNT6BsZS0CKgEU8/B8lZm797drtv0ors6qpiJhCI+Nz9OBdQ
mvWfmFZCEu8eJ5FGbkzIx0fwf6eFMKPCA7QmFDSneOCYvnVKG7tgVs7bOGAkPea7bMxwzbh433Ui
X5OZCE+4uBWQWbu2/ZVH7g1CRYjzPGNU3anxlOTFfdABASZCDAITv7U3/MER/dCVCIdR1CN2G6wF
PNjYBaU/lFTvZz24Hyn/JfYTsAVeCq6EVNu5bx8cue1I/h7qptylQu7nwcVFHKIbjf3LoE21MbFi
WJr1jjzmgr0CZtU78vfIjolATP5IQ0G0Hz1AYmPRv3XSeelTxV22PDayAqtt5KoDLtN1rji79T58
MNFLBkwC27N0v/yU/GQRoLZY48oS0MHiMXL3Q/U1NnoP8p1Bo/Lp0spyZ1X685Y7IDuE1rzh8yc1
vmESzBDDpyQiigxYuNa+axrjNFfyt9Z6Z1foyiw6OiYD7ugZ9I5MxLbCnYBEnj8DIo62Tp1BNVQV
qfPh7MlcbLiiX52a5YmmG4/faHI/ON4e49ht1mVqa8hw2nkxRvrGlJvrV9ix75RCYbcBbvGcdxAw
bWbusj+w1TiWc/tlmmh9JaVCCJbkWlbVLJ51++xGCFglDQhMprvFWVutZ+0eJ9cJdk2+zn6MUXcJ
MTGcLbe7BGPzWA1meXrocp3cI2M/1TFQMVPFN2xnmpWjwx8mBQ+pBXtmHhsA5gMq3NgtBGr6ykTJ
Cdp3imk7uvZrPMMM0tOID81HG+gHnpo0YWafSNNc7MWoNo0x7YIi/8T4ytLZxoo6uf4p0U2zyuzg
3mms33VDp3QQJPdc35DB6+o9jnH7YdU6EYNM+5LT3ccIr04lxR+unZmULHPGlPSM7Ptpo8ucAjd9
X1mFu9PqrspJ8yYcyFaoohqVqTsDmrc5qSBBIWXxTajYDa12PA/co0/JhpOkGBY43qzJCetVwixv
rkJji+D3wY9VbHI6qslNl09zaFaY4OS6HQNvW6Q2xAWumbNbvmLRBP1WcFvaabRzlaE3Zdp5gPDP
A39OCyGOVPlWDNnjVCfGWtgMclq73NWhybza8cg0hKhb3W2Ke3blYoxdKQH7Xwl5qAtjoFVgcNcp
6ybxyno5FIOY5UZ6wYmQshWKHnOeSzwjTb2pWCJcGqoqtZDtLG2sPYbq3oRBImBchwmsX9caH0pr
AG7DwIeQ+eBF+dc0mF9ibKxN6NxIFRkbE8vx0QuMU2duKxl0W8M3GaZaiBBGi7E1UVW3ChfiT1Ml
OOPmD5TBlYUpcN8OPIX9ZFdPajg3/ohK+qeTaKGThfSfDnS+T368hgNAUYJo6QLQvzz4E3dwc3mU
Ah2y5kSduwBaTR/eVnb0nEmVIaj7t6Z96Ez5px3jEdz9uA0qXeAFs5/awbtZDG2HgmNlKvCRlBGQ
rXqYa3xGYiMalA6/4rwjMjo7fXwjtWYr5NzrYSi3XYrqGkKRZLEm0hAa1I+qSnCZwIawGT6v8Ii2
O69nSgMPKys7Yj7mrmybY+lMFB2OAySSsNg7ztYp7J2w09+Zb0NTYH6+Zu2Hfzp/lJT56SkoACdh
sC0TqoCaLj1yDDDYPNnVpnucY+s5NMe3riAdCBYA0RS/wgq+1cmkrdJ3Uoiz7XgsyJpnvf2E3mNt
2pb9ID60lQs+1rArGCpz8U4Y7lfRwBbyMIf1BoYtxkkkCTilrNswxXPxllsVJ+TF61UINB3L8/dF
H566OvN2tHazrYc+SdnXNBSnDl9G18eA5tKSm3Hp+o0anWxs2/qqZPHalHjWZ0xeTRrsfTmBgOgx
IwcdPaRUo60wUbdiPuJtjqmNuLiTPPA5YyCpwxu8wvQxRNa9bn10rGTYjG2pf4UcWXCAvmSuYJGm
yjuFiyIqd8Rnx2XiKgvM2eLvLl/bEL9Zmr1FjXPnh5QLMkWnlE6+GDPjJlJxn0NQb1oj/rB8+eDF
wljXsl73fbwZ8rzjZkkGnsP8M3yP2KNv0KhJoUSsIyzbbJ/i1PxiYadfY3wJREA4YBof6auCNbX8
cG5GIHBEeoQrVIhHZJRsNh6sKURODh88j5aZAQi66oqtsHIUn+mlddvo3nfFXd8euknGr8Rq1jlY
57WZ+Ph6UP13c4Qa1la/evtmBLXJ3JX/nKh+pP4tn9eONi6E4XxWJFCo9pSczUjftLa9K0wTrEI6
fXl2hTgIKjFRBjazKrsLYFkHzl1uB4AtbBMSDrbAvZeoT1Y7VFFjzE9NZn6iXFCZ1FjrFHL/Opyh
UFQx5X7AqwuCsL4cOqqKWNGY7NI1wXmJd5OhjF+4D/kQ3Exo1LbpfAiz9veR1uhXEtMdlnsWpRiY
QtACPLWhjlTtJfTxZ7jG+GUX8ZmRNHVqte8vRtCtIM9yJNB4JyJjPmXz8DCaqKv4q9mKMt6AL8NS
VDiG2ipUeFPd17nNX0TjAU7oAeki0mtrUvYlWXhzs+WZ64rC07qEK9eg+PJQ0nGabSav+mX4fN4l
nLddFjF0zlr3VNBfvMUhOG2s1qvWoq6+HBm2vG0oiVEtHicz/hmG1KCaWacPieEUjH6OtYOlTsuE
z5S47Wo0aMWthuozsBTlfV4mAfzIPUsWmVuHlKFTGAffjppV4tSo/IsvWhu3JUcamlFxf9pvUz1x
aY/jymmDhCOZmDd5kdjbhL5PQB+HOBxuEq3ewiy1tqANd33ksKdeZjwod/dUs58dC/BQYog7f6rT
nTvMmFC9P1MwKNxDrFZ6hH0BMZFqjNjaDRq7cwmHiL7mihSqTMdDQAVOjdmR/7NKBTdIsYL/BXJT
4Gqyo6TaKeROCjq8o8OBLZjc+GwsLyP7JAiLJMGOya9Ed8iV1tRsWtM9YxehH+PKwS+w2WObwQ6Y
jnsAfTSYFiGuIn/D3pKt56ymTcfKp3qSjw6Gj6SDDhvkbET6Tc54DtMQOPE2WRlIxm3vlCtKTEfT
b44gwlkSeToULDhxOf60gnRZdE5pV1rwF1DKSYLSZcyZiLPAYHn2arBAiQhoOaFyInKNwZ9pCrbj
xJ3qz+MaFPKLKexpM3fJs5yr57B19owYD3lLhrJkD1lGR9UH52mUNBqNetwZqP8LGj4Zw7vIpfGl
iT41J+a+Li4q5jck1RJ0UTiXwnceBNk6rxuGDQYcr8pZT2443M9dzU54ajH28Ajket4zuso3le27
h+a154zjl4aJNBSCV6RaYK2wJW/L0GI1QnhE9u1dQiLjD9A07P41NZKiDrf2YqAPSwFuyHgCDFGu
5ylOt5Nxb3DGXGkrMk9ux866a5sI2wEXuwtbbOV9WRzPVoTS3XPfn3xRsdin7nsTWIweFdFsXAqo
MyuI+zU9KEThOTlE27RkJYyS/Fi4EUAvv/ssu+7FK7xlvjc2u0EM72HdvXsJLVPEUjRRvxB16Qu0
W48zDMHMW6sZXTCdbVbwgdR3zWxyVw5g+j1H+hRe4KW2gbpO/h+bjcOqyp3ivKzF56mI2WLWT/Fy
OO8Iois70veWmPKb0TQO9tyb5x4T6/dLPdlnDEfYKgrbXofFV9iS7eT0eC7dUa5CgvTbIS79Q6bd
e7IePyIB2D+PmrtmjGmHMXMXNBaXfzPth4a5neU/Bo6+MG6Nj8BzwdjnDgldf87W81DMF/Y023IN
JF8e6OYJNnPKJqain2LlAYqhFp2irpgBYz4NbD8baJ2c/2xsgS3TzvZnkOEVAMMzr1p7OODb/zks
e+mG3hXqq4xz4lUEVQOmS0B51rYsO/SaaDMoZp7onWurbXvGU3NIGxOsKNnqC/APHFqcSmXVvtJy
BO9VPKWz89Cm5Ys3+96qgJTgZTa0pXl6GVKCn0NnzhtH0mdYcyyxOrcnfRH/FiWtRYzERpqbwwek
qpxpasCc1BMXhJeZQYDmryj75zaMtnlUtndlMP3Ihtzb+1U7bSo1/EQXnXy/3PV9Qv+CJZkhWBUO
n6Q4RiSWVsSM1DFOflkGEm6cmPuigDjlloeMJ8O2avHVCCPLLnG6SWZGG3OQPyQDBjDToXTMbZ7b
Tvl3gZh4CnGiCZphS7LzkV4ohalgVyDoZnPHjJD7jJEApvHOns4yjLg2uSuI/Sc4DaBhwRrmvFw/
Z1OD3ppTRtihFwbelAHPm6K7HBclW7iGEG6W/+4pDdtXKVxG6L07t3Nugjp5amqAlaq2nuNuV3bj
g5HeIpYrNqrqEXT5S9re14Qp7+uez3RpMTGsMnuHivXbdzx21wVJjGBO1mVMkVWc5AroJ2sLj24L
9byaqJEe32ir0jvwpnwGxJ5QeDRG9VJskxiMczy7f2T81CUX04BHAzcWU6oiR+FL5nrNi45ygGw+
yak+dfM1m8Edu+3uGLb+O5FsnihYQ1duuOutsTml5h6eS0sS1OpxGpWAmwZ21pRFXGropS1mn1Xk
AcIIdf/AOSVRrsZTwB8DJh3ooCz/6JwEd5r4N/ZQvYO+wIAaGbgE+c2aYWgAKzHoKlJzY2S91hxc
d+FMDXnn0ItThJ+G0NygGbPLktl5+DRQ5nYaBdK3WCs5zwcKEd21q1gvg/4xDEO9b2RZbq1UKZCf
mPzi34m7pUiGILbBvwmoh73tHexeA1n7MQYz1R/z01y790lN8ZuQ6pAF5Wfe02dnCPKeWZT0tHYD
mGeIYAKg3TOe/5HE/QE3PHhqjewaIsXNhSLpynq3rWiYwzKS/dJNhAl0JLlr99wPKKLNIznQCMR6
etBTOb8UFeWNvTn9cRPDumS+Ayo69CNkmsphv8MRbkrHYCMzbR2sLPia0ObYmjBRNWGg5nNC1Ndu
zLucBvbBexgmoAY5LqC0ZwLZT7+Nmm65kdMVGC2KKryPZOp/tuKzQvodknEzFYz5eYjuxzr46AI6
3+KX0fJBQnXkzovgbuLBuEpaB+PCa9qPyNvWYUJ8s3h+eXoGASe+cigmnVb5ukXkovNkX0xk7Kop
uAdPc0EKXVHijekg46ismQ7MBa7EDrwbAyHMkD+m8smi/+Me7+Ey8MXqUZdikySmPC/qNCJ2fFfb
/jmUzh+uR/UcV123l4KzVyr0BVm1CsYNpLWvRmavabNuRj1t6SXMDyNd4Tn/GkINVKTXY+dhEAL5
2Cpmh2bDmZK39pXDm0XUulkphQ/YaTHGZbRJrlCX7zubrJANWNEtS33sp2DlSuJ+fg2oYeAPojGv
N5/1lD+yBiuSOm68C0RknpEZ/0wYRm0Pu0CDBG7YrLWxZlY3toa7TUXC6bmMbnoHL3ARLg90PewH
3PiKvazVVzVz9Q7vXERVykDbaBXvAaatLGzWh0ppua6TaKTi3uv28cyPw6b22DnsYfLABCY3bdvQ
9l7IAoDSXpB+JK17/kPIXbuYQW9t0nO76D42guBo167YzXkFya6BlDi1PjkW6HzBj7blFAzTG/dd
KA6lqni2FB4XxWDvlEPcr2lXvZz9dSuJQsicZkgzSueD58KFRQeaGdfwcRoqf8Oyuef4AmM2xdfq
BC1bc2OskJJo3QoYBAai25twyrbGXD9QfnLJY/YSff5i0uBtDfpJpcPe0TuaS3guFNOLPVf5wiwg
yg+NZoyZKAwuVyLmXQI5/Rsu/sW5rD7hjoP7mT3nKF31pIxn2AzvhhO+goYgCSJZB6vsKVeKQkKw
0mEREBYm5QgPQANVLNWDExpfpTBaiDL+rS0KC1uHzjelyro1yTbC7ApAvafEvq2Tr4H3yvBaXND5
/QLRtlR863clDt1Qf8InHP27OqfDk35qhnZVxFDLdfajyNu1YfvpmvnsXrGRWsOD/+ojaJeyGonU
iKpajyJ+ibL5c8RkzDXKdzqOYq3h/+l+NwVn+0kE7+igH6SkC8Hev9TuJx7hrR8wgmh42h7K7Jaq
t08S0hwTEvWLnrOIv6F+Jkz7ihrE6IKRLRflBLt33Ict1Y2q9vnkauwS13ioxxCqTAMH/l3lXHgM
gRpV/RQfstR7bRkVMAYMISXGo3uyOq89R9Senb6RRAbP4KKKsy0Q3o5kxowCd31pUCMCYm0HHgmc
zsfZPSvZG6+MzyntddIHbHGcDHCM4yUxiQsnGMYXyoKIA3maySEYnBqfpEx5XEzZrZBC8tAYze3g
0uY7jsxPq5HtRRQ72bEbFLjlxa9x/dJBEGIukhlPUSpXvW0QmWiN4mJV5nRuC5iGnrQj1mwupQa/
9xFFklsPVzk1vc5npekFS2xruKABR/s0JJan7fZRd6zlLqjMo/RDeyNJhDN58fBbhk66iEy7sunn
h6lNfmCrS+77tKODoCy8myk0Uez9tdE188kH6XD3LR07dXobsoc6J4LHSqrH+bO3u9tWlLsMTvFj
DJNzv6xb6ipWd5K/MasTvDwNbM+rEB8lwytYJmzeOr4TMTEV1qN6y1oGDwbEc1LKHb1fNyof5s/K
qZ2NgOO9GZIU5Icu+FJkf5jtFc/XvWlVtzYQK4pqJVRcoIllunEL7WAIZGzkFj/tEDnAjJD5gpKL
xZfH5U3i6qZSeQEkxSeL1vTVvMTLy1BteP6Rtl9+ZVQa9mPLsLdIPkisjickJwzDmb4L/XD+DDF4
bdzxj3QLeSNxoR5hvhZHNUXexaODZssMYtjYCk+r9lPWpMpq++M3dIX9rAnCETHIgrZ/p5YA1pBy
stVGWD3OAzdFgxHtKzfZDzqpP9/r6DQsSjvDcjmktOL5BirfYjftLS5lr8b8+v1nG5wmmSXeJJb9
2Q+zex+Yg3sK444m2pIf4D+gb/8PNqS9VAb+naQmHRiRrmPaluf+rcFLVQ4MChH8tgKHFXJ2T1Vs
IduW8jymoAwHnX+kwLpqOxbPKZadrcROBVyEygeW2cWae30pyMITPZxuUh/5zGtFelSqih+400HL
OliywgfyDuPWd0tvk/Sy+Dcy41/LuqXrceYKbOHKwHJNj6YQftD/gFz67sDDudJ45ZQLkKAx93ah
HuPO2NYg62hI9NVxsetTmfjsqz5aMGB/Jsm2eU6AvrAh5JCJ4aGUbI/DgU0+hAIea659ZyTGeYoj
418glt5SZPSX9971qJI0fTOgMRBm3t8odiNx5ihWsF9lvlhvncIp9pkqyn2bM8/PiAB9NJ199GdD
kCjPomNJ5+KlGlvmpLq2ydgyrtlXbj1hmcwheXvMO0ppPbVeeioWSwyWP9yQvn0OFvf19aWGau6G
kdoUfhieePQNt6QGmIpaPqMgj5kAbIkG5K92N76XPcWmtoGiuxkJBJwoTor2Qkf2fd855k27vFx/
5XbiUwC5gL3jMHQCHQa7lt1F21XTfg6BW5VsnCkxL+5RVElF+J6zj6TGv+B4/nvZj/zKiO+UZzRv
yxoUt3X11LXGOcwT/JpuSqjIzAMmFbRAAyqeDtPEXrau8YPhseVOtF+ZahtnDDvp4+Da3X3FNigT
ovmXeyb4X/eM7/mCi82hiQ8rofO3e4YdY8zUy4ApwiM+qdSxq3X0NHduc0nq+Y6gxcqODbfY20ad
rEXDEac2EdmuADkwEfIp8qmpyJyW3ImmoHyhNtEKghcISfB4/bJ3aeOe6gXmYHaP9BhlRyM2CMYw
D32EyZmtU8/293SN8GhwrHE7BMx9VUu8Tk3xU9voJ3f2skuTSJytFKsCNKluaQWoj7QQqU0SlPKG
6ivEO8xB1+V69qZh42orPzsgcFYolclZOk60ncOAia/fFmdMGYcsN71XH3LeofFzLttiIBdEnwZT
XeC8BxgnYMSvX0slblLVowgQe3ui0kId9OC/TUXwcPWhXl+wFz+AX8O144TeNizYaoZz3L9UBl53
4ZrTS9dY96ESHNunAteGYzOTmcOMgDTsbYpIIshEqZabuJT1J2rOpi4D+dNfXHpDD4PMHYihDWCs
jYpkOqGJPLjopPzBljo7/Pf3qsi9/PPK6v6vBSlYSJh0E/lspSXcir8uSEbsciCizBvjnxfsWjzW
EBnddmdIpryDE5uHTmPaiTyTMcPYBpdAZP2TmFmMZq4wscLiBqJxqEnf+hj+vMTaWIZ4Gfqke+iN
Ob7T8t1zZfuoUoZyQKTZfTUce1LrwWy7AnCOkf+px/xPUOsLzkzjLHuOslODIlLr0TjWqWi3dYzH
+gpj0S1OztGiWjkZ8i1twfOdT5Qoafzq6fpS9fC5qSFun+2aPcs8LeW8TG7XAnTZtlvWgkk0+KZ0
WhxHaf1O8qT9MKoYh3bVvUUA/mAw0JBTpmb+ChZypk7RdPb//MY7C874L8tqwPIfmFJQSGdbvPd/
feOFmHtJsipfeX5A2sSt62zpcSgOntiaxfiZmpmGpReb67Ss3JuwDkFolO1X42TNbWPi6Eox2GHg
qpBt8Fow4/SiSyu9e4jdgKlTClWcgnOt0xD2XKiBLK7eyQunj6v5+voS9gzVEyv64c82qSF3COwX
SEA7BHhzbbb9tA6hQzLIKBrcSJjNRmfUN9bS45V6zGNieLp0J393Jv6c/s//p11PLGvTf745mI24
FCUPSjDGjm2af31zoDnqPIgpHCOD5uyvgEq1ZHpw3el1Urc+moA3nivZM5h2qq78ygbnZ1TFn4OU
zQMD+5AsfQejqtDBRnS43bj1p33T0Pw8dYN30uATD3WHZdzqnIfRpYG6alR0EytRMENf/LC9X6GL
fFy/43GfnuXSXH79ck7S5s6oQvNHkPWbMUvrXevU400yUXnjy8Tai1m2y9OHSbpFLNZ33YCQfXfs
47j82Y7uo1N7dMQWNKAtPsCBKkTU+wCOnhr1IQgH4KsGLL2MNj+mGydkhPpH4jCqiJmDvJJlrVaJ
qe9wyoc3zhA8fycZDFxnPbEBUAIWJqiAWDkYtTKbNyNDypNZqvLJdC0q8CAia7gryTztkXzmd4bt
FJi3lntApdnkrYd2Fpujvc35D7QodCYi6gwib2pTAB2KyGEOlwphx6Ds9rrGJhV+POVZ6i7A67c4
/Ec8PetZAcy40tWuN/DY9u2ZLe8C3pjumTS3a533zu765bCAY5HaH4RP6efi1RTLi7mpoLxdRFkH
vIMOQaMk6O6Aa84bQonVayAJyS6sRbKgnMxc6NDXg0MLLH7OjRlwUb4ZqGI65baBcsxC/ZYyltzg
LAv38A65+PvUbPcoKHqt21F/5Pl054rR+QM1aW2xSv3Lvsoy/74CwOKViGi+5Gp33ODvDZIt+MU6
VBkgGC+O98YcmQdoS5wp4/pwxar5hGJd5krMs721LE3xwgLWZmysvjfhtaXWIQLTU0GRDT4c2Zx1
P4U3whvfpBuhIMI5s85XDGbfub+ZElC3U7Qnu7DaF6M0u9NEEg+cX3RM23AGi14JiCljsavw6yKR
JO/E+2JwZna/YY5eXOzRRyRyKipb+pBhvkb0CeYgPrZxGaH0+MXWYBP+yuE62IDVWrrvxsuQC9rp
VOA+IK5jGWPZYKtg3/hqXH1frXoI9UZikt5cL5RcgmAlD0M2oYS9ldUW4/3BMtfLTljAqLtLNPSC
LFfjzlq+vH7PR9w8GCqBY0q2KFIpwGPp6m3fBdwOk/MDiPSWkUwVrSZLbpFXI2w5kzWflWsQJ/Xj
8TSnzD5k5zrPjWhuWWpAxfbeJ4arP2WY1g+mwdG9yvC7X0m8BpQHLBtoPa6+Jy6cPdZL2A+D7y8I
pMn5+lVU98m/PD4sZ1kC/7pEOh7PZgdsO3tVV/5te6ejySo8ZXEKSLMM1qDKNyl/2+sEyJNmoDn6
BbSGgHNPI5gHKhItvSWrbasH27XuJttKX/r5rgPid1eblJ1rShVQ8xtGz5Er9hmlPqsO9gIwaCAk
CLqYIyluKlEsdLz1ctM+d2m6VtokHuh5AxSZJGGniViR2q28H6TXv9RVtWoXIl9uBfLSjSxaAndQ
Wj7XSLOP3mR9r6ddPHX336cFqt3WUTKSmDaFc+qViJ9cC+vnVDYna+yGbuUmaXFTfnhdHF+uL1cO
p+zYJbEgm0zNyDKYARUoff02M1PfFR4rEG2E9VvWuc9uQBwsduD1DRgzVkZCc9MwIjhfQ0L8u+qN
FAbxk8Upf30ZI+mxBcrE9/cia8qwymO9k/DrTqg2+cZUIri0WFZx6fjZCRM8Nd1LmCDIW5xVzQCH
R6K5LhhgryNnPpeDRw3IjF4EPgw99uF7PGHNw6UwviZHzgdpZj6Ofju8awrXg+KvYggY+CEqy8r3
PohKOAfpAjzFdOqVT0k/muCXRLUf2W2zl0XQaBfJm2u1ObFZdx6BlGwwptkvtvCi28bFAJc138lP
rHPv/jTl5zCEjWbO5kcCSu52WPyeyWxBPS3HoD/4RcbZzOVmxk+NtifVvg9tbe1thvcDDnc8drcY
wo3DP++Y7KUi/n+ueM82XRtN0nWWjYHpAKz566YgHq15djKK0cFH7XJbHrwM10GlH2NuxxpU66Fm
Nsx0k4js5FOgWaWHLroXAvUzjF9jnNMpPLXZKs/e2IvnMC9vqcfafq8iFn4rq4XOMBExBVMAHq9m
z9kzwz26Xbn75x8m+Csbnh+Gu9aV7G5ospa8WcsP+x+DAI2qyhiJSpEgMbCM4j15c2qEsWsMxK55
2EYLDCwRSkOq6PfOqAi0LIcms1aYGtvxZCH5kjDghB0VAZ6EK9SQnG5y1MBtsRjOb4MHOyGnnacS
7i/SCqjPqfr8/p3u0BkIfEYNSLHf5VbYQCBRNmTDQW+vaYN54s7p2Ygki90pSawboXIsYddYo4fb
8dxIay/NIL1paSuhjw4Xl53AkIxQO5+ZqHjbbsqcG396ymfEnLTkyjE6+UScZbxYV6i2yv+Q2iTP
NRYVmAFFAoNbnVV11idcNNWtMe6HuANuW8GuoGSvtYPsMrd4AzhvdttylPY2dhiLd+GvOAsRhutx
OBiBPGrQ3+sprcVbAIpujZubJsOiXF+X7vQlkuF4mHyU1SskXeXmT7BrwZnwUALlNLu/BuUam4l5
2kTycP2yhp/2Lxe2/9eTukdGSgiLfgsEYoEP6tqM8h/Xgoxd2Phu94s+JDZEeknA29f3phYLaZrl
hXqlyKCZB1Ex9O2LR8z60cFmTIsktcNXirYxM8VdqGulN2ED7wlqTMII16Q+s4uIgWmPfbdXzAN3
aclGlJBCuM5TipyLxqFW2mqH+7lfTKqoUhZb8yNPQvA6YS9OVYan8HpJYB77nxge3bDRfpjJLdi+
U38sRj3JGmeP5rjlBtMnOyiYaPNNSP4AXU3PxShh22oJId1gpi456otNWU/tPp+K9iHVwJQzreAc
XwPTbn3nIi3DL1VAoZMR0E5KR+mYP4TzTIukMFfXWQ1e/fkmsYvnkfQLvW8Vmufyq2h0nY3b04yl
fR455Y3ttj54pwjyS6TPXaip54P1kVt/4lb2HApShvG4vILwK8mb53++58Vfa1mun7NvcqTxACtb
0vf/dqoBteblssp/TfbrKLzhe5PH4bve8EwdDkkeN3eUsLxXfRa/enZ8APk4f1oDXIUuvf++JMaE
bEnaDZw8ZsZSjsv7MAj1QaF0diio2iK97dUfWCNhyz80hZd/4b/5qV0/ezLyITvVkxRbGBnriEWK
hrZxWmeCTSMnu3o9lBtDi+hyffGXByzQ8X9+F9ib/m0dZ7QFGt8SGIstmHne32agjPwSjsbML8em
wDVnce5IB1t/yRwaexh9lqWpd0Wav80Nnw1hMGfn2SRg4UTXB9ySFewCti6mwBWWoIV/qXIPiu8i
/Lb5oIAVokruACWN6/c65oE8F8l8f33xcYKe6OIEzBW+W0VFKJBfmC2nt86N3pcv9P/9LmeFlsj0
21g2Gb4aMFekJ9X6uiFJlv2J6xjPiHMVXehzgUKnMW0xL9zpKNpzR/lIeHCQS+yUuH2AacVpj2MR
qnD1NRcYTMhANpfIDVbOIuN0Q/LeTzIj+FH/HFXZ33nCeESsz27KKXwfNLUgOZ/vxUmMfk91Fu3W
kpas63QqKYLq3Gbil7A1kBOX4DZuSmbxaXUgfuu8qVBAynNJLDVNA+U+7OXLEDuA/1Ko6CRMD7b7
xsDhV7NQIWrR1TxDKNMZkwamEu7C0yAIh3CTB/X6OicbOuHsr7e9M3f2IV9Gdgj/379Jkgc/Rf0S
CktLSrP/G49MvQTGJbidB2vCPDKN4e+pKw5tTiK1acBtkIpuz2J54eDSnkngyNHMzoxe7cP3+dYO
K29flO78krjFJkyH3XfeNqLG/PGa6dSTvAsmcRsmWXkZmii80CLCHDJHpP7+M7LJuzOLtIGJ/0bD
q3jDL3PBLmjsMJjWWyga8Q+IF3XQMmSeFY6oqGQD1j/bzGtfijgmWt/7h9ohqxyIcrivK3cG4pY7
p9p1+6PtjOgsS77d1Pm+7ONobTTec1nN1YMQeber0OcPRWU/FXNlPMjOw2ykusuiUUH/zYKTIUyU
m0l0t5U3U+Sp+24LitTZyBk+K5QfCpmb3sP7nVQnimXYELpeBGOTAK8hDfNSl8p8BU8xHuTg5T/d
Egv5VRkLzZ89cM2VmrLuUCh9sIWcL6Gew9tohP/pyEjsy9bRJ8c0Vpryzp8dyxbBhPnVYX9828I2
O2B32ZfRTPhIBeIth2W+/S/mzmRJUiTd0q/SUntSAAUURLp6YYbNbj4P4bFB3MM9mEEZFXj6+5FV
XVfyityWrk1LLyMjwwczTPUfzvlO0zXsNT2IGTNdhTW9zXPUQlik/hCjkYEkZALViPZ3ZfNyGBVw
kFgQ5lzVe/SlxCNmt2Bw+5vONftDjmd3Hw2xPnZu1h/H2UT303SnmMCsq05h0/RW8Sgg/IHnko+t
I0lnXREtmVvO53/Qjh3f5GDwNfm65mNMxO8/ace2W2yxk9bPdQRvMtfFLtbB8tox2WccDdfQomHC
0RIVE8wwAIRP5uj0D38egv/P4p7Wb/SrVnOb4gbt/tf//Oc3Dj/6j7/8YUf+Vj8/DN/t/Ij1sOj/
d6DR+n/+3/7l//j+86s8z+r773/7RcIiC9nHb3S0f01m8ihx//skp58f5Wf68bd/fq3T19//Zq//
4B9RToJQJtZLQSDYiwnCEP8V5WTbf5imKUgyW28KuZbRVd32yd//Zvh/cJEGfBL4e2BR0qWE/meS
k0EAFMUEhRWj1UASvvbvRTn5f72yXM8XLutHAfmYvkMgZ/1rtd6r2RgMZ8g33MiQohMh0oKBlV5E
tbGQn7FQkli5vyw+GQ4ZDMwUR3SflWVH58yvYhyjyOEnxtTcunGzbUt81rd96RFMwv0S+S9pgP6c
GZVEPPg7DUpX3RBeFtTHtsxQgo06i9QBnwsKadp+Su9eMcUJ1ShksrNEQr5G59dIQP244HPNYc/I
CX+bcIwpjFVgthdoWUm2NyN+aFb8VR2UT11RdcEna9OaL+61JeLbLhirK8wu4FcV6rC3idT6EZ4d
ypVT3Tn1uEecUMZ7e8RX86BRyyBJGogdvZNWgUJQ+ZmJXdY0F+AhJZadWTxYavR8OjMv5XuEtVH5
ojz0KGw7SsdyyHNBNZiND+MCK34G00E+Artkxg697lje06YGO4E4ttzGrYaRTvM0mG+uygs7bCU3
hxH0xGRNajhwtjQ9bqoxq29UYS3g0Uo9g5DBhuDsIsVjtqGULMCzpJ7nXZWiaPzVJx14PE8trnxN
upF3F9+h51/dqvEQ2K4a8m3CNK/YB9PSwaLIMNz3m3rKOk0A5LK0m6iqnQOXF2iXZtQDNDeuBHGU
tZWaoWmJqkE63ZIYjSRu0NgnEmm+z35HQVvHzHJO3ZyZ8YOXgGhdbbo1USoJbIH3pq2N5BChlkRt
TCTasnNk2/S/dezDryY8YXBDCw0JWZ1Drykt05G4EWvIGY1b5GL8Qqdk4KPACI2jEf2NBV/drtqd
URSArmho8oGSIOa1N6sKoM80JqwdanvO7mc8EGrXt4I6ZUJgkp0tEJwYxaJg6K5tYMYQWXMj+Kav
mTUBAnMJtAvKgmScTh7FyRUqn3Yl1QgM7iGrK4q3YGKnGHgV2x8QXKq+eoopxTlP3AIDTTwFBVsz
bU8seQvlX2rPqELSq9zHetCJBaGWvLUdSU5Fuo28KnI24FungaYFLzoNZ4YJDjyJrVCCleOEtWJc
Yhw6VmL09KfRTDbt2JRi2ivZze5LxbBsuZeGJcsds5wJg5AoCh5eciCWsBgh7dxn5phPZ2sYK2u7
eJPpfiAH9Iy9wfxDHFJNytozAJPsMZ8zLU5B2xOSZrelD2vG8xrgnbBQEE1ljPMQ7ceNaj+b3Kbn
3cjCGppbBC+kbJKbPYE1p2eNacnyNXdXRD6gviTQIykrZjIOzT0IjwAvvtuKYJfDU6vvZRygfdwW
XLw86ksONe8tQ4xAbT9mRf+ZpDGcjipda3y/MFQHVYN6JXQSeCKbwRh44Sfy0TQ/s/VnpO9Ijo4V
saVDhBULFi6579rLxam9Wm9dlv2rqTKvR3jTljHuY+5pI7R0h5xU9/xhH+P/wm7kTTZMCLJPWJPW
rv3dpzF0i4GFX3yw2iUxeHvmaAQEYfSDCeO6NgyADEy1N7FvRmhVlWMik8tyc8SS3jkDhnVf1wyr
rc78RD1JzVOnE3bInLzzLxOPWMHLiLXmLpfZnDPUBhqwJS3QLbxNPxQpcfWK5IaeRNN2+sRT6A3P
E01SETpKBBmBrgke3SML0/LO0Ti5O4st9jkiTiLDXcY+90JM+fKwIAI8j3UTwLwok3SX1RFvsZW4
B8BieB8y6CQbAszw6uohkQHnOi45DT/UmRvoyHyRR8QcEASITsfNY2l74fn0sliSuZRMz7lmH7Bp
ahtuPKaksQK1m9iM9Rc+DGzxKGM2U50SkwtLAcEKs5zaPHLkucE2IaQi2k4l6/FHcg3m7xwkCkgF
M5MYk2zgBr8SYKsSAnw6IUnOp6wG7rk4yLO63GfbS5iPCXRVW6W6DkSM+fCCnBZdrkMCB3YDA2un
PWurDqt2RZyjWF6aDaEtecocBmniXdJKfS8za0rwWWflK+vn6SdbitS5WPHgBjgzqa0uDLInEOJK
Ts91U3rTnvpALKdZy34dcrqm3E6QlG3gkIAjLx2X5lPLlBNpUrCGueCU9PBxmRpqcCOUdHgCvUSE
OVl7+hAYVYHXGsWPCN0+QFTeGz5YSvS9P2NGf3etcDgcelNFy8lpNY/xFCle2XzibWKyIXy8X6NQ
7SUyU2yMPTmo8c5WrhA7Wa7Tg84sxJXLfA3vQHsgPpTRGlju0sorb1G0mx0qRSFK5mLlrIKzZ9P0
4xiZvBKbOgrg62DjRDulRufDm9d16195g1rQOX1j6R+96xnfQc5UlmU4gu3tkoBSvSkBR4HdNMae
RAjP40FtUJZg4zAD9Mcpd9C9TOrO3WpddQgcPVBJDlzI9rObFhsc+LrkVhWEGpXkil4DJJ/eknkm
vGeectK6oshv+pAlMWmS8+CTUcnYFbGkAVGkIGVcEJYluoIkNL8e6AJxcPbt1XBn4rBnDoSZPUvj
+LsoZ4GG1GoJMCxYqrR30TAn9Bd9voqqc5BE4ToEtI7uQCm2N4fMBZpl2JjKC7sr+hviHUZUoG5j
R0cchFbxWuSo7Y4G8hQqMSdoMKnATYKcYhe2erWryqMc87GoffZz1IlLnjdmuYPtGzUo1LlTUY82
/hgjfyWIKKwcWxDMOAbZjs92zrHsjLHci8Ahwr6oqLgelR1Mmf/kVVnWmCv7ndZp1zdIlfo9zoJ2
jUOigNCKFYrsjOGG7M/uO8/nyLg1imzKji2TVvAUEP00iKiGstbbGAVaFMzwcW6EbaaS5S3Cna+W
jVcQJAJsZWVsLQB10DbB6VDiLiPkPs4pJbkcD8NMP3eyGnKcsFY6hN0+WrA6xj3YxMLeTWwknFcY
ZohpycQrnJeYdKd+lzSy/WLGxmq6jIwasyJVivEZW7H4UXJnZ/uhzkHgQd9LeC+dpg3OfFXXOzaj
X0T3uUYfTgqbA6lzEyFmeHP9XHc/GO705X5OZmWfl8XgLJHr2E4W0dDstbPeQvhIJv1Mqw3gdxpU
1zzNqR5rgvmEbnbMu4fhH6q7f6vbuqa/2rqrf/d/9kr/6p3+7If+80936rt66tvv7/76of7r//n/
Y9Nl/x+brifYkst3W3xUX3/pvNZ/9Y/OyzL/ICCXVgCRGAJK6TCM099d//e/uX8gCHII1rY5Olyb
DfW/Wi9H/uEjXBEBG2ybMZ7NZvufnZfj/uHb7DN8qgGkLaxs/p0M3bW7+uuw0LQ81FMmP4Z0kPaZ
3n/pvEQK1NMC604Rh/4eqx7ueD5n+NWLTTEMt4vx2fetven9yDoX/siSxME0wwYEhwOEaec5juvl
tokoENKK1RnCNoB9bPak/Zj1a+xDVYbsMbCwOfBAc9OHkTy9QhSGm5g+AReJjlP9KwEBs6tGMWxE
b//ooDifQMkcdLY63acZr4SSNeFASxaSOl9tgIYMFFOoPhzfZTBe4qhxhuU6xAsbaz8P3cKRVEAV
suUSluBKCSwrw92tpczeNmCTjJ5GTGvcEyzhHqnnY6Ai87Hx0v7SwTigkrk2sZXvR0IxmQwxzqib
vgk1UqaNZZcvQN7Gc9Nl0DtmZDMUu6j/xylMMGBtLraNtB/V88DAsvy0PQwGcTQdYm+qyFtzHuET
fytY5rtkGEB5Os+DVxKnQiCCR3MX2gTPc0Rl38D+fpW57s+p827kN8A+WN130tzYhN9wLaVPWG6Q
t46achMbNMtPOL52GZ+VkX8OGMpg/+gfKBVpQSNk53FtIEZr7/oy42fDIw6vudg3Q/c6Zc07pwRW
d170rpnjMxqfcNb0ZvSrZzMh9Km2o1tCBtudiUx8O/bLiaFqt0/IGYQzc+PKj9QexWVe0qeYyySc
8uBqStGHPpYc+EWrXqeo9p4BRD1pFZJcX78MrZ9uHcQaFBlr4Qvhw2Mr+sgHa2u7Pl5rd7nLcTkO
HsmAJZbHmY3fbk4+HXKcdrnlPDZuMW2bJLpA7oBLgqNNW/vSIi8DbyHOOCXw5mB9iKwG23+JCBVS
xW3f989th8G62jp7F0XBLv7RuC76fdGdxrT0AbWTn9BU9ZPfTT/9sluAsmPHdOz8bBRs3+MZXXpU
mt09a5ENoVcX0zaCrVGDEscBNKHXiSHnsPZSU6V3xNvcCjM5Ng52HoUXY08VBSW39ZOD0BW8ZP2m
BrRKZuTSa1EYr80A443OfrKEqm4bZd52ibe3MjA9iH75CbRDwsOqTyvoSJGDwGuojGjftONbOovV
/h2A+XHi2w6loDM9LUxiLn0dvORlMT24sfxVUhfDfRgOMwPkBHdK2BD8hHGparfxAgtXDM5ymaRA
npH8bIwHe1mv5s58tccyuklN/WTMcOhUpS/J0mNZbb1bXc1wunscsbx0JGH8MBmGbEcd4EmUPmoU
1Itbf+z9oz5Ni8aUXlqXtOwIWhmnZN8PdXVlQnW0SqwTUjg7X7r1LqIEiSo1P5RMVvitSGqhbwqT
9tHgybG6TG/KKQB97sJ3NBtvUxm+d6jT5T0yBaFHaO3Hxbs4qHyOTq8eZNZ9TyVWdUapAvQ1sRbQ
B+OwdxIfhRhvZTvfWIZT3fOk9fzO8WXpqvrKal7kM/Ud1cMA5XlbuSKMgMCRbAQj1o8h3gUErIov
peyctzOhsu7Y8y7oITYkGiZocW10mOiUWVW07rbRMGT81V0ggeF76H6Yi54C33tBcX9busZ87K3l
lkjWZOv09akzE9ILyp1ruNivKd7N6UOBubJ9UEuSzDRCoQfevj49Eju0aZ1q17Z0TL5iIL6kxPQ5
1vBWZuoz4Z+cEuAzdXyXGGPDx56QF4/2DNJ0EIJj/Ikytg45esR27optQmIU1hJygAfetrl9dLvV
9JFTmAGy3hhjdjQH+7XJz+VUaCwBkRdmMXKrYJ66vTexqx5sczMR4rSzKNk3Yj0bNG8bmqTsyE78
S1ppxvm3CtSXnYx0cuYJS6gUd3ZNRvDsFFCepvrNGaKHOKfnt2V3tZrpTEAdPhZ+mTbAm5X6DGNI
INsnNeMTFPXkvS7uppjkfdtaySEJvhXZuwf0SvQicvkITLDqRdCefRrCnRE7zCTH6a2KjsnMPKWh
iwkxTkJ0hh2OnPge/xDEMsUOeemHs6fTlBc/Tffkr0U7x0ox5vXjweV6jAp1cfkPQKSTHaXduvbG
uIeyCWBIuqld+sTaIIuRXAiO8YyMFuPCFI8AG7itFLKZAfp9tMNIOshFo4iHO8URacgepmWx6rba
nVvE0PvL1j2YHcJ79AUISxEY5xLtQNZ4wbvX/JqhbMwxOpigMh6jSv9sDYkhUFA8p63on3JQ35sq
8G/wxcFth1/kZ90ZhFR1iOaDb0tryyKxDydFvGDW9T9gwZw4FsHkRdy/XWE8jpb+Wj/vNpfLcezH
LRuy5JDnKVk75qoPc55LBrLgT9KrNHIdEmXOvmzsiAY3CJ5w0nEzd5aEvSJea3jcG3Nmj4iuIdsR
lAR9XPinDJzOLK5IHIkLYnsCY5FVe1/PtDIWn+Z6Nrd27od2prqtA7L2h4AfxkB1yOWb3S4ABjOE
qa1qtw2yotsZuZcLQDecOjPYoj2qTsZCrnFRuR9Lq5GqVcsh0eZ3Dvtb5l7Yw1QM67xYyQuEwvm+
fTDTOIwWpnyprV+T2reJAsAG7tvtt9tIXMMQBqLU/Y1R6MGVTJ75c6CqKlz/Aq/CElqMCbb9JEr4
dF62ha7fb5MY1zX/6yd4z2NbL9ALWgE4CY4/zTH1iGjikDiYh8nKWnAWboC8rz8oNPXPs4MB0FwM
PM0gPRzJ8zpM516V0dWmIvMth/DLla+GsfxoG3rcc9Z0G48sHqZFK6JweZpjZM28XKDMdmIGhMJN
fMN3xi6qbd68qCHmSJuIlBJqIgDiMGc/NGdPCNx8rwk0I22o9IlZWXzzBZITiTg6PSedPexIkyQ5
RXti62VrpHsBI8i9mka2Xuzk6LkW9C5lX/3Svw9mxEZWcGFi5h+Qy69s25rm1nLEbpzlEUMaeOz1
ggQ5jIH70c1KfWkCcpMNgkH4fZNQ2ke3ND8LP5oQWHIPF21NhSA/3Io9g1Zr2z4I0POA220saJ49
TUd/VkczmcFqaiDaK/VJir1ts0W1NMFoJXLB7VIaiMmn6eoZ9U1jYHPwGMorD6r5MvGVR8576XDT
+yUhvYGJJTOOFfPgG77zPZ9FjlhFO0xp5dwRYHDoyj7M046VsB0Q4IB6Hd8C0ZmyTx/bwnweR+Nz
iBxNGgzk3rkscLJWxP7BEr5Xiwg48Ih/NJrfgP78R6kMfz8vMTGMM1vxMSnAphOG3gqcvC0EhTnJ
r0F+k1h+ckJrTCku9FeSLvdE037NcumghfhvcEqrg4lHKlf6qUPBebLBgkVxgcBqqd5SY3xyKkZ0
B2v9lBYJVKtxPniRZ/B+9r8sF8iZLM9oKd8b38eAC/WiFPZtlmJW7HyDC9wDzpmzHo+DxbrxJJoy
Pg2bjJk6piVWKRKDGia0yolfXF3VoQYrhEtkjHewDFCppTg8uSqdCMKRySVsY3Sk9QGYDwsgnxCh
EV2QhUxExVY7/Ldxcba5N+cX3ykH6jb3xOCdHEngbCS+4R1zSDF28PLUVT1isvA/SP9TW8syq0tg
AUYHYeXsFWNYyFZxAnYOmXNcau/oLVDCZTuHWESSHYMPjBrKfexUMVxKWIOhN/omSUhufBUayYxZ
+A/Gbe+WJ9W4rOYh7Yy6JvnP1Q8JgMOYVLbLROqNMZZ4ZMQyY5kVvxg78kRWP/x1kiULMO+t4iiq
P6yxac5tV90xRJsvTjTfYDP6lA14FWbl923clcdlaj78wRv3luOSPTHM2JCYcyEXYwNn7nqYT+cm
NY5V6Z+XMo7vm6axd1QlDxgwfi45/Fd2qdxLGr007lLWQk+kvISOTNwtdls6L+3O54USnOVId2Lb
MwHzicEn4gmWztfaLg5tfWmc0J8r/eDI0qRJGuhorMg4mtZ8NVSPU1yIL8JAilvPogaK7HurX8jT
LFIZ0qn3YapxACe29V7ymENRqc2dP6LMKn1701gBp/DAL1scQe3Im3jNG44JTpwhFfPv871fNIzO
dX7PUOhYB1jTk7qtSBOacBMVy0vLYxSPpkfjaxLghkogqmIwP1xOA03zBk19sFvk1g7keB5jDTyk
aY5NEf1s3dbedWhr2UF8snX2MKEDNtAVEFpYEWEubCoC1jID1m8YowEaOi0OKAUTRtU7t0OTPlTZ
74R9hZ9dIA3ejBIsdDGxy+pHuJ7I4HeZB5wxiWnrUtmECdgcDBkaXapbnucfMKVZ7KWkSBRyehtM
fZbLg11w7MH2MqcA/Cg9In1ziGFFsk1AxtWV9R3K2PIUif7iSpOfglcdOCOMDxt2H0qRlmwn+Vrz
JKcaIuHIPUP2lMZR5vJc2Ev0DlepuekHj4EBB8XQtAxYiVeyenUnkL6cyFoCpuc9+mbylpYoIenc
96od/LCe+rNJgpmgmSxwpJLOZcDays6er8k4MPxfk0H2KflrCxwmngRVfBkxrjXfxerdt/1pbnnQ
W7jEPhkW3NwvsaRCGLlRxxY7+9Qx5daaaKacF0f5qbP1e7fBFS1bhEQckw0U743Z5r86BEb7OjvN
7rdlEK9i93cVgUZglBmFTAfXBUMgDIKPqIDWgVx2GeDU1Y2LCCM1f7ToW9qUdHKLTQWGH++3gZx+
AyuGBGIv+WFE7padsbn33OnM8uZ+rrilTe/qVUESDs20dUaLiEQVBmRGAaNADdhYlwLP/yWo5c+8
fOyC78rbJC3oQA9rUWiuenG1LlWqevnKSCA6Ff4qcmH/vxkc2EnNMJ4G8yUYxVfni9/46Q/2AuSr
NfPfTj7jAQP/ZSQDKdCURpwGE5AffeMrAEx6RDjbshaAAxrNXrDVffDMy81glagm0DxNx7a9uDo2
7IA6yog5mgAFW0t250ukLCp+1NMhC9z+ajfOuRqNr9mx3oXhPw/uMsMktGj8mfdsujk6I9TYq7L/
NZvlB5tHmIqsiBFglb5i4+HckySSHkCfNK59XysDmrGxt7v2wlSdH8ggvCwNftNJpxuyirxtFaV4
SAn9dgYFV7L/3XeI1M10HEPDB79T1uwSpFduo7T87kzvl163QFX+VqzRVkgybyVtRhUjtTTatTbl
shbIvmEKEAgQkf5dZj8bPYR+7T0j6IzoQO1TTiYcdaLaj7qdyWmkWjJEDqA3wg112yl+15w9/m4Y
iruEjU+RcgSnHkv82UiKo62Tm9zZjmjBWIanL4GPaVimxrQRZfE6JkGym/T4hfISm74TDdRBP0Un
NJzENW4NeMEcu/u2Q2bBnBAHj3HTDJ53wzysZuTI31ovo9H8bB3/Pu4rNoaZwqMCIM7uJdpuVmhd
xYem8OA/5UTbstqAkTTcOKaHThwXw1xxJsQBUexkBY8FTlT7q5jV82TY+T5P6p3XzwQuks2x1B2D
FnidHkcC4kJEwwkoKJx5y7kt6IogAWI+dA7kdjDdgAKLMiE7adaFWxvo5+I3z0tRgonLYRGXqrgv
PPmTa/e7aKeVk80GXLvxHQ60ZYOZXW49ZBUbFz9gCTEK3GWT03Ibxg1llxmmIKYHVrZ7OXYnVmzY
araGFyHwM4vXwWGFaAwIKCMsm6XApVe7B2i4G5ZhwaF2R/tcBOMZbrQ6564B5j/OIAY3/bnX+Jqq
pSTot//Jdm9GNki+c0W2GDChnBbYjj6XJLofZnz3amDvBgtETE7JPAFkU58X3jFPhUDwRqUUWZqY
GQkMhrhdcnF/T1z/aVmcZc4Wshv8w+Q4G1ixxtEBxJJw54ekinMCjav9zWQfOkX3kTVEwAMZOzVu
/VtwWx9gQhf2cmbsV/eCRB1yanMLZZzd1MFNzDFVGQHS2fEmKIZ3iUuAsEjJmSutg1c9Z02/4Mig
f66qa55dkPPn0DAjFtmm+AGqqN3oqYAm2FYg8rX+3Rvy51J5j4kJUdIenirmrSFzHStd3soo2eQK
15bTlHtTogute/8xAO/rYFm+X2dDm3YSbmj708FCc3El9WAl53cyNEZnmxCzRL1MVsfMx0255LdN
pNyH1dTsOOjgxQYGwL8ifi4MQFKM4GNCN8ynxPeZWlKhRz4IyQhGH81m66KItq1jD0w71W+JUGHd
K9LYE2/cvtP11+QHkGCyPldWlzdhn3f4vQSgMriNWzknt1bhZTdVQ0ZslWlul6He1gIoce3XlyFI
prs4p9l2QO9sdAJukqyWGgIVbDcLDXPokjCzLaRBhLYNhKg3kWaM64CQ3euu1WuEZb5GOqpdp6Ji
r0w3QkJjIJ2R6RaG5eOikmcrSC9201fMaAxna5Hsg5cpDYFy3Vti7Dg4NX1m1h6IZKHUidWrHzW/
ysR7W9Zs9hmrdZfQo8/YZ1klXGXD8N5OyUaKR+dKCCjG4B+Mf1gZNI8Daz6rklCdG0WKTJe8Y/4E
JjgujylE5c2wFjs+3j8kC4Nw9vhOfnoWo6qlshHd4kqXywKRDbH9tkzEj7x5oMO9VovIn6U7Mgym
3EGtwXUJYmBCMGvH8Mes6GnupAgLY0o3C5HjdeTv21bulJoIahx8Kk5zvwTdubKucQfQYZnKmxj/
3cYdS+LwOveWQOwX1Vv1kWzW3/maLdVwoHk+4mjTMd6WuNtHK5ifNjU9lu2PNYnd6aoPNcPcHyHp
m8b43gwBoWlltp+0z3VsseEtMQYT1fpd9y78whbSIlIxOJDpiyRzevCGW9p2Ahrq5MzEE06AC0nK
WPqMIPnuvFhEHJJUOLNdTghcNZlsa62KLYl+TGw5eUaLRB7qJIWXFDAnsZFIjx67qRgv8eg/5rVs
8adSqmgn4qyZ+NmcxeTtVE9WbCM5Sn5YvcR9Akw0qM+CMOwahnOlfeK5BJkqXr8bi+wLCKF8MiV5
ikOFfb1lepTHgRfy3jL+ymxABr3+ZIA2kHUiuTNgZzQ3uNzZYRots4Aqyw9Sy9cUTtxQsWSNfY60
avmZTW3KbEnfodyx2WEPr56Jom2cp5SLg4+8iL0WHCkTJRM1DdEUbARG9doUSh+0TURGVvJ4yy5/
dPP4pavaz+m3mch9C/PwaKYvKhCY2mTLs2ER+DCXfr2fORAtK+se2gDulosAhsurvwTD8Nb2Ij2D
eR129pLtS08bb3M6XeKpd3cOeJl9ZYAKIXFYX1fsYS3cMYxcjbt8WnA+jqRfWIS2b5x4mFj4eqy6
yKepjKN2iu+ls5mAkXRwN0ZGuIDlLWtSnbqkvFFk0KWjOiqzhBxrRf21uLXoPsOcVNyHqIR3VcSR
cSUndaUkM31D3IjBAAZFyxhrw367OWIHfW1HvZ9dMiWW6JSU9XcekL6nCDndaJSQYdlaZODoTuz6
YExPEiSQRI5rNPCWqrZn0pPmZCWQZOsOhXPqqnLZVh/SnBwCE4nAmz9IT9UEGVmfbiY4ukbUSRlg
wq4h8CVvcgsl/GTSknRHT4PapcOCm4cwaN0hWfNvZjdExLj1OaIVJ6uBubBpklaAWktsU2sgMg2H
G8OThgjz/qlIGPPBxwnFnCC6ittXp25/5cQWh0Ndi42bMWCBSA7sHYsSPb66VRFn7uTlr1ExP4mx
ck8uwKm9pzmD0khJtjYPyhnvpKqeWz6OmyCqaTHrSp3FfZ3eOWY175UN6i3FzpcXx3YcYQuXi7V1
leTt4g6uEhIfAhW9j2Sr7Ywxgss+ls3OZZ8ENJx26yVIkXh1pvOVrp9gkQn0iVAsAj9bQuiKFoc7
zCHAgE0mnhGxeVvUOm9Cqmbb/M6FekxcgooAW3I0ugBOcvmp1Ve2Dv4Ax3dJmofSrB7l6DHvr25J
f0DGc2PXxaOayu8R1ETVIzDnW7xDl0UhK1l9CtB/pqct7KTqeSBhYJOigYf26d/4PdOTIB5fO8/d
NbK6eu80ILZ5bCP/e7CYKtAoz9Xj2Li/Gq+mWI/2ZjCdAm8+SS8/It+ZNoAMf4lylwrP3fQ7gTR+
0znlRzo4P3ik57nmhW0ZL7m3vWkNu5RkhwjzSNjW/q1FbnxgANVub4d++bRmVB9mdltXFlSTUv8u
FvxXEJGmpbrvvIUDNeD4FVV+8o3YutWSdnk1TuZjsi9GlR5ztzXuo/WX7H1Clw2XqwPxGaeRWl5l
dJ5GFbNAHqFKIUzdTFBaznHev4+KnPNszM6rj2lmVIlZB2E+1oYTC0Rkr0QgOn73bgYtecW0GCSY
BXvDw2HXsxuisweVrBOyExwN16dGQjwGEWV85zIa4VUymZdd2tav8JYQ2yl7iAKGUN5ZjHhkZddZ
tC6yOxNNinXYdUApN43B9OspiesPvJzLvhHNc4Yq0/RwI7iz2e1x/9B+MpYjhiHvDiYuyROLoAse
syvlqoduDizBskPQ2BA4iWAkxk/bztPdXIgHBwkWwt1kODXBcK+98R2EZtJ72YYYWI8xz0QFRFbE
vkMPtLBSwUlOS1Wn21rD8qx94iRsV7Ooj2+dadlhwFh2ibDY9LkCaTPywU2LebzCgArrHetfHEss
vgY0P7+j2mJ+cERl522xG/B4e481lFO8l721i2OW3kHWnzPRv5hJdKaYMvfopvNtB82dvGS4M6M0
kDEUYHInMhnHebggfJg5jPg8zVwNF4rBmpTJyg4LE3+f5gkn2Y0w4ySSG5nZL8OEsLnOibGIdBzC
F+BMmaYw9e38JrZH9gtwwguTpWujoYTU/gqiw+VP02iyv0YLCdEgvg0GTv3JNva1Xz6lJhq51qPH
h8Ya7yzPj0h/ND8nt6phTbIjZW0vjzwUR4LZufKM6BoZdnw2OEioso/OjG1+FRdIoAY7qwa53A3N
azFLsrH658WQQ4g38DN9a8qeLSuiOoa18KNjk567yD8dm+WQVCk5vIn97hJqQM71LjIRYdjbTp2R
RXhfRCzntQmIu01nPuRfthu8sS/I2QEtP4fOj3fwt8ijU4dkIO0wSpZ9gj7RzUf3wZn6gxjAfaPS
NXgaJqDlQAK9jHJwwJPEOlN/zeXvusm/vWJ6QbW4WZwx3/TRh6K+WHJWjR5q8C0w9j3lZntA3vVo
RrzQCESzEzug19JTH+5SlmfRld+eN57rwZ039mDPIVikhd+H3waf9Utkj4yvM6awafPGWIYuV8Sv
rVm95q58NnLJEZJb3iaappP8D+rOZEluZNuuvyLT+EEGOPqBNIhA9BHZM5OZE1h2RN854Oi+XgtZ
9+kVWXWLponMNCgaWcYmGof78XP2XluaMTUkbLqUztMKqUp00FONA12iRsyj4roUHd8Zx1domG/K
c49Z5nzCdia9vrMgZLTeHt4KrZ+WDqMFnWhp9098buWYbxCbEaE4ck5kNljI0dL3s60zbJ2zbVpp
XC1pdnYeOSZNL1iCs/NgZ4DlTdDsG4OswymKkj0tqI2FqfmiN4SClVrLpS3dVRPj8gbzvFUSI6A3
XUbXKjxQNnt7PvQXNM0MDlNwxkTNc2dnCD+0QAUKtAqm+BgY6R/Tol514/RD85u3io7tSioq3z7S
jcsw2GQ0q0+8VC9NSG1ZLj1XH+J6SWfMTPFKeKSXluEtjaKLFmbFbqpbenUM/uuQpppQajWrdWrk
yd7VIwZ0friNuCStWFUFYa2EaRb1GKBffyeuTGcOW0INJ8Eu1sv8/PUDdVd+JnAkW4+wbGgl4bx1
lWxPaRd/CsSiq1kSP2WHpIl2iXoRdnQwRGqeE18EIjE+fWEQQhWW9spW/EarZ+SnESB6zqA588TS
R2dO1m1gdeJ3zcQhfEkols8w2BiZh69UM2QJQceJKvt1kYS6DYl0FdzVUmK8jqOrGiPwJRmRjGeP
KUk953pSz42DV7Gnv9RPj8otUI97wz3ZcultyxfO7eemI+/hbqgJ8SuScmvljbbNTe/O6ivOHNGI
BdE7rOEIvHmOrZbUnoj+axMHMGyyAI5NH4yKIaYq3Su77yP4bvwhvMQANJzkRkR0p3s7QY5lVfMm
8ZA8yIYgNC17QlWUHkdAYZvaAfHGEI259AzZgkAj+kTSnwPCtPDfhZSTdn7bzcDAM8f8GJRDx5SQ
mW03pFtm1DTYx0u1eNWmkY0On7hM3J5Nnk+tV1yHnOnJ4ChahXMW7bHTigRnAA49NmXffspc8jCR
Od7nps4Enhrr0LQ0PgBjp3ZJ/AHzpHUhHFjohhS0T6I9hts0vZbFkzbeVvSL+1CXQVxMH6FOHykn
GKAyqF1UU7ynk3ZFKMZFl7EC90+2BYOZm75MyC9wySSfmbkqbK9gcQmRixPs0FP+IjOTjL4q3Na5
ftuYQP5rE/St1PoDXmCMmmSQc4MbrD0eutc0kURMiTscD87KhgJCYxo08FxbIWZMuXf0pn+yl1F+
5tZM/SJgCgAuTlNTb6KJKItRJ9EuTnZ+YkHDRpVKmaMJ9of4CQ+M2A7lfCpGRSpIGnYbgVjLTXH3
sKfx/T32zaQHCpEdDKHxrTC5NA5u/oIGziT+pfrWjVeFAbKPPIVkpyxdpwoqX1U36Vwsp9fZ6/Jz
irAeOB2RA3VQN5o6JiIFvd7SMF5ry7XewKbp9gNchAoWc1fSs/Pni+BM1cmpXwEft8lcAskf4jdN
a0tsk05/VJP3OcrOOhqmLzZDQMgY701Dk1XAJlhDOjwQAhFf2mp+tgqbdkDoDsd+0Op9VSZa0PcP
1tJBTsqzhnBkHcqJ8VTHDpIt+Hb+9ait2Ogk07KQNoNLfzr3T5URJy9c0mjw2i/ouQlSW6j0C2EW
dOCaPv41ngEwe739w4YxreUdKiOZn2dClqvSJpIuubKwxlCDeF7gQ35pjO4W4xbfbz7tySFGu7WM
0f+DUJxm7nzGSwCb4rVm+R8lw05TDfeMd9E5OU9x5u3yipg+3hfRIvq2cWFo+uV5jmAD6z2LfVwG
qJl81hBwr/6DsJs5nR36QZGDimOEud5zn2WZJ7ijiZge6KVrevSsaOHYA0MlR0veCGy6L7z8Rnig
Sn2P79JMiqObEztgc0NUTNVXKfxJDm04QmK8FXqOJah81rMxX/+/dV/+2Xz5v3af1dUrTfb/D9TC
PsSUf+/Q3H3K4rWc/iwUXv7Av3TC9v/Q0fuixEPa6/kLt/Q/ZcLs7Q7jfRcnpmVwwv0fmbDNn2GW
wu/Hj2XbX67O/5QJu5g3bddzF0QxKhFh/1/JhBdiwJ/IMLqhC27yFkpmBxuobfIafoKpuGGBZ31m
/Vnd1g9zEW97x7VWWk0yHI5lHzM+G0aupvoy+2repTlGi6842sjQDybRBA3QogSGlnMxmzDZW0Ya
I6ujMNH9WqCT4pduEmY7JYePjEbb9dzAbegAxxENY/4hWP+3ADzzZzSYu7whDLEClbVtO475BQ/8
ExHEHdos1aKYsITaff3C3/lMTE527Qeer757gtHcDDjzNAmtJd8q7M9hVA1nzjCeRjftNx4VTdL5
57SN+gedUeF12LTnDkPhiqAQa1cbdhJ0M/4/bAve2Yykd0aM4J3pq4JXi51qazjRcCkgh65DUeyw
H803f1pfN398Qf+tVBjdk7Jr/+d/d//6Nk0hCKRHXW440GV/EXcj4cAnK0F8+/Vgnxq2drkZq+JD
toShJAmqrNzK1mgASAspTGtnN8D+v2Kj2YlRCPfk/ZbFeOkAcxtcs5F7Q3WCfXIGIHiNJsfYqwUo
l7oFyozagfIWj2VxIC6TDzMEYNY08qA8ulx6osdvtb0rrYMjQnJLETTusyq0Tz6WL0xY+mfdR8Zz
lzoqMOu+3A+Eu9pw86/aq9RFHIRylECTXEv3CuPdphddf8Jfe6oHme25LXKpVpZzGkMfA1YegZtA
Hb3N2xTe2PJLEhPgvIS5fUXihXfC8cGohOJUmLV2yEzniZCRWiCrDk2aGbCjsFAAz841grGs7Mwl
518/0ND5DW3sV/QS65EBN7JbzkHX8XXzly+qs9q6rR1IbKOJvUNCqTt/RRxqMDj3HgoIleOaR9p8
kQ7QJK5DM+0f+u8ZUdQoE8fXYtJdRGZVdUVYQbT18PRzd2romrXORUvRxnrLGkgWRWuUV8mhFCrZ
TB4iAi9pjRPwrXnr5l4e/PMaFD8DUJdHzVxENtx/HNsyncXL8Oe9ox5q6lSNSwfXbbm3zKjGxIZv
a0jccBc3hn1yR+kyuHLB8oDk9qB0FiNmUtM5ai2JTTWSyzVdjcbfVD6TOcHD4njiezERSqAPtnnG
ApmffW06//NLN/7mpS9+X0fofDV41H9hSPV6BdIfwOO6Js9Pa0ZA2JQFjwDuuO3TG687BAKQWAiH
n+roZDN4rAu6Dv/8Mtirf919TZcNHpShhY0Z08jPn2A7DiONDhgbg2z8XZfTmbemvEN4Zn1Lu6g8
h74ozvHys0kvm11b1k9xUmNHoFvv27dIev0jnRn/+PUzcujCP34WOXQNDKzjVKxKng2ZNEFPWbVS
ABqhgGBV/M1b+btP1MLvYugMlH36e7+8ldJxcTyDLVZajYB8zPpTZ961CLaOX79Qy0P99bO5qiRC
x5b55rJG/uuHGe3IaUp9VGRJ4m2/zopcRnAHceBbNVOLNvvNPvp3C4EnnnPPwMDj+wsJ4ac1rDqT
1CYEmdBMglKLWrI1DGjCZI1vIrCJeAzSD1rq/gGzl7VzrB+6lv3mzPqrU4cCweWuykbOGrB+3czH
WVdObkKRHmsEM3MTvWNzMdD602Nln9fPfiQI60mAJYZNgjWR8OZ//vqM5X3+XAdwP7BNQY3CLmX9
5YGYkkKN2ZI+m+f2CV04yRzISi4Jw2kj18OTV7VvTmqiWPa16JSgCu9N5FwNWr4xqe+/ct5R5q9h
fhGHM1R0xAtfZb+BLv/NR2XhKXF1kO6UPo67LMM/He+kZwpP1NS1saZY4ZrpXqTBfHtRhICbRFPq
9n5gdco6x8W95MJw/OdP6uuT+PmTYp3wT4O10CnRft3QMbtnZbPYK2e5N6wouR+RC8JEfPziuTtp
SdOtQSRVqfYbc2qxcSZNHGzGg5pXGGfmWKQxeOBww9LXz50H49AiVnajh2QO+eyyq9lGSJl2zp1O
0DTEArI0hN12W9veOrVffWcgsLiISZP9OtDhczMfz6onkZF0+tUuFtJFfjei6P3ahjEctad//hjE
cm79/DG4FB+eLlBCmp4wftm68DlHVRdOTMnTI5ZIMmx1f9CvYvxLV6ZLbPEU9wcmTEfVt+1mcvQH
HFvmN8OA05vTVceUWq3wMvVE6c7RRe/MY5aQO9h1OYHhSez/5iD2/+b1msttVKfYpTH8y+ud4VDH
I8fjHwVT1+jJzhlEdJZmo3gP/vehc4gYyaqrXPY//vnD+pmBshyUrs4OQw3IPm9Bavl50Tqk8SLu
Rh7whSD7A7sEQThat6YqHnjJPEy4e373TP/NWzYoPBzfMFiouv3LW+5QN1JewuAdEs1ct68lYaNb
HANuMPoJ1n9H6mdZFs0i0N/kikTKyHLSU8K11JMxo6SiLVC9JDP9AnP/FZnSnvpcyt+cxn9TSLiA
YWyL2wSnsWX/cnZ0ZRt1AEgQvixgtaFGPB0TuiQUBhmTuXhlx3fZF+UOXS9gFiz2dGx2ql9ozbpE
4SMKu9vmyfzGVBEQmJLFtcpaDTxA2N1jA57Jf/jXXfjfXjX+5lsFamMJJiuu99etqDFIGy1DlGRm
oedbglNwtST5heA5O5BABwhDwPP+zyvprxWDo1Pt+9RcbNewBpYX9af97786CFljsFkbz6pRXPa5
9fvc/pOlDVDATSGqzQNXQYvAolcQfjUNlvZBSR+ho58wtRH8bTAsqqPnWITfzSxCbkoPQtGLIOtm
mZFgX9Zs+zfPIcP8v9xdFryQz4CQwRa7h/vL45Dy9XS+RM2fWtSNk2fdyjGrd16ibcH5c957Mf01
wM7YZcQFjyaeIC2967fWGDH2mBuBh2ujm0W5saCdw8VEsDWHwCL6OvaCZiIhNCZRMDaKeZuU+U3d
4WYAVYTD01vy7SN5O89cY+3e3yKG9S/U1YceUTvtSu3Txo5RGslGc1DUzFV2yvzursSseNdaWMM8
4a2khygAqE+qHfHn24c2jMkFnJglwILv1nP/KLVi05REaShbkHWst2CqwcqbRP8VYYK1QH3HHssr
riwyYHvfCwZk/Ws67yg5MHUA0li1/vCNcatYmXX82dYmaGnmuiU1d6BHSOc7Tf1AvmDt3LS8xo5r
YZrY+L52GmoNXdI3L2zb+1uucpDZhrrc8NR3RIrkTgB5BF3wXBxMUSLk4WYe5P5rpKOvodxwApTQ
9pEkuT2JQUtwJcpIwOvfRZJrm3bRM6XkqKNkOuT8szKLxpM1GzejZtX3tGkvg2mmt26IcD0yzTbQ
RPtk6j0d7slpN5nUtvFY4JJPbqrUFUgCMFvCFmBESITrrjVq0CAYe1N1i6uOyHPDQpkoQ4U70BBL
6rHalGmvEd9bK47Agltjh6HLH5+IzHwb4xEREUHYgYYsi6+WXdZ9lRMw1nGx9cP+C6Z+PnoxLKd8
tM0tOhw/a7D1alcjbO11hLrZMQntmsoK8XapvWfDeA67CkWXkU8Xr0IC0UxvbSnwPKFyiXNwA66i
4YyfFsXivOoK7FAqXQix5WsXUrgB/QiDGtUJukCY32NyrTz05l5GZU5NSLOFsmbVSiibtTrMEoAI
rVDWdRyfkiRL1678nsX011vN/1BOU1xjFSjQh9bZIlhUAbAsErHFUUbGUYWZt4p989PPvbsC5M0q
z8qTOnkdeIYhm24r2SOV8vkLupKGYQddOuqbt7hmkjKGw3HWPx0ou8RWZYiRsjjbRiNLvMgBIkaM
W1BcItMvfbx5rIIB5ERGwsyYd4GOJnbLII/cEHAUXFbbvY1xLrJoscYmV/mirN+jlM/e50kmUiTv
16XnMLzW/WyLMlE7JozxOxVJJLz8NUmufAae2rDGBPVe0K72I9qktVGIHXL1Yy14ygVn8FabM7IZ
837ehR2ujwbGH+avzNp0Ha7gRN0OMsGpyX7iTwYRpqgJYrFvWtiuszHvaje7V2j0NnFcIDY7FII2
lZbVuKfIjZLZiGFaeMBGRwyTej1UAdKVZGHgAb9QPWxN5kao6j4KwC0rhu8psliDy/9qmt1Nn7HS
RuRMuQqhfjuVDKjziiObPaMQ3R7pATBNTOH3rGWvbaSDY23y9XuzJIDDSzVMSAYh80WMqFMrhofY
eocU3zB7/qBXaKzpDD8QwoeK3vbQWRaZs/ewDmuJESIs5psJK3mfscHs0szVD978rBujAwSyfHN4
a6ImCMYGMxMUHSgp/ORrz2oXNanzEJdTfMrA/jgJ2qJWGhkRLgfiM8JzivcMHhVBzZAstkg1EfFa
ab1JrIYUVeyQQWh0H0Bp0HgXEIhLtGwOjls/O6okfxD4AePouTDR30L1rlhmGmRDXPIYdCvcc0Gc
WAue3YUoyQwsgKbYrjsrfwyzjmSb2vyOq3HFg0ZMr9+fYRUl+6rq3rtlp4CJr81RdyC7lUjpcVj0
NGBEk6l+neoUH189IHHunBe7VQVqxfkljn8QJt6scTNO66ZlNpUVfXIztdpNIQdv1egN8GQfcwum
y2fPb/ZeVVs3Tq2IM885QISvT2cZi0ONuuzI5X4ZeKVozfLkrjX0c1h6KKOl/b1LJ5fYNp19EJ/x
GNOWdO2MIW5pbNPhOUe2fosIFT1rnCA9ISpOjom5Up6XBEOvP81iIv2ZZDrsXvM6tFEMIQxEohLu
UkI8MCNn93on8dfp+QtDSKb+tDOb+Dp+oBr9LFyvJVrOPneh3LekG6CPxvkDKRdVrkQI5efoOZZU
lXVVIqvCIoUXeQQClFeo/xy8Zqj+ETR6yLCD1sqfEAqY/rgrbEJNLIRlQ+y2B4nVjEEptF30sEGS
eVRudnY/VrmzdhuMoGmYiU2hovfYlMyzezxaWB5sxBFe3KKRdc6FQsIRCyGPbWWHmyi91u3ymrwq
QVcw/7D82rylv0dTUXOCaUpe62VpNGrJ/y6rFdGW9oI+YKgtkoNvqLNKU3jdNjoOXztIGGh1R7yU
PUTfibtLg7wyF/9ZfG1b5QV5oH0mjuaV6wqWaJXJAPjqMZets/A2r9imcGcMAPAFr0vWZC8LecZb
9hR74QOXbbxeYcJvW3g4Jhpi39pnI+GxiZzX0hqgRw0amXkjdo6EmrfqrX1Z18mBjuHFyO1i66C8
DjImgii3K6gX9FBnQK4kib6XMIqRtiW0FnEPFYkLHaJKn7qp0ZBB8f/ZK16NSr8Whj9uYtTARAEz
Ui9fS2vqD12lMbluZjS9q0HWXYAyeZMR67lBRi63RWF4G2tO0gAi+9Ygau86iquYZT6JndVo/cZy
xPukJBm9I7rUYnJdWLhsd2UvvtkkTO0tHqVzQgrryl3WKGGd+0pVr0L7AYXXWxdty8E0kdcyaMDR
yS1q6f16dxSol9lAYx5j5kFqFANL5VXmyi5uNRVvTPy/iTCfOfGw5/YpZUTTMxoF1wHUmQIxRKZV
ESeqiGYgNLzZ1OZwjIgm23L7cE8PA4rSN9lX95DL5Er38CPlCis0e1a0iY5VnX8vTeM+y/RhVVW7
KNpSjkSziU7QOdgi/QQCuGfu+xq13wDawcwz91gf2N4mzwgK30I2FBF5yK69EjYu9RD0lbQ5Awo7
aGgTY9xmm4fP6+gw6HvMzlIbETe54R1gTtTAoJcnp9s3IysYylJ8I5rsoUxZ/42Bs6xEh9W1cIsU
NYkfZxXcTDFhHLbIhzai9850jMBMi30UNddlrkPx8sIzddpLOgDQcNr6QlbJcy+VQW8pP0SyUQHa
hCvc5dF67PlO227Ygnmk7kTk3MxPihjsoUZGAVnvB8yINz+NXUpUQqdgXayG17DIst2YDdlmhJLE
MeZslDnclJpmQSjDwFK7136jw3se4nupoMShc3ZSPQRQWJMlsfBwuSU+iImUXVh+p9p0cPDpzm6Y
N6mbPxc+utyihBuqDemFvOZdobvq4rbhs708EjlhvWym5S5LiCSpbeTPmehuenjum1Y6dyWJBXeZ
V32zEtEcSuoOIfSbIZ09huxeIBe13pduT60aSaE9IDBkkyVAPTOnO0PQqpgSfZHK3+Bv9w+pQCE6
W3Z4hJum+aTwpgZ+1wmXvTYCa4RJto9yWzBaS/2NmWrPWTbq15Wxd1RB8gDK6rODcmyVsZkUdCGx
pBQ/FPf1MS94OuJ91Vzh7erJ+EabxhW6Ig+53GFT2Mobmr6MphON9DYDcxL/jTqEUFebHwbLehsN
7dpMa6ze8tR0CpcfkabtwDAfEBhVSfcDlqqjp58tu7XeXpUZMBZJPSiUtcuJhqqEfs6MgWRm88by
6lXdPNgp0ZuOhTKwTXalTuhVOp2GwnihJ7ZUaK/gktQqezR793bKqH368gBKCxVLV1PBA+WekvgC
Knbl6TIPJpih6wozb20Lf+cTKwfrJEMMRtaNIZLbhrpK6aVxbMPuiUtJ1qNQ0LhKrfJIUXAM4bE3
/fnUF8axBD6mAbxfCnoiPOL2RaakPmQk+24zkxQiqpjBPuZ2bm7MHP612abaQwvUJGxtVhXRAETO
4d9ZXimBSdHB55nuRRyQDKujcAx5vWH1lMhw60ziDicqIbd4pZOb3BLIPpiuVZ3+EVfmbdUStZB5
HkhoY472pWEEio4dZ/Qzw1bcyApNQG/H3wbiR52kRkleh/gAXSSi1qee2W+6PkpkUiHwoxQQZYUP
bIlH5eaDlLLxmw3U4VtUFecUXxv+AQ8ZcvkEleIbT0a+gt/2DCf+zYJumgnx3eKTxXuDkEZDPx2m
35wovBq0jhjb5IZ05hX972oflyD/EPFE0dNiy5bNi5qnZ3J9b7vOwYYiZeB1VnPMPCgKXIySQwal
kqDdx9y3nopMXJraRb8mcANYGMA2lnkEtmpcptBt0AMaB0NffFXwtAudO3FptIAbxXWSuBx+uRbT
3EzkbkZgjv1ggcYLBaMx148EZJOSbRh0K7THlkmMvU2IUD+oXn8IS+tYGYMPGBSbpy7iHyXR0ks4
7CPOeuyiRQrVwr+rTQRsBko6L67B/5nekTN3a4lWXIky44auRU5QUvQ5CAv13vfpE+avTas9G3OY
borO+ky1hf7P2mGfCyvrKfPjd1fjc+W8vprchsIX+wJNRq4eIVcBLfPX+Uhat9I0OqB+sivMe+EC
9eQKfm9m6UGh/V47MdAMRYD02o2Sca3ndY1tgkKnaHX8bMnd1HavSX/h6Hbwi2OODqNDXY0vIsU1
mkHUW8eVj7RfO2eyDGYwPppWNPtYOOmmN0O0+FmHrQNdaGU5aJkE1zhK/XpPOJIHjXHkw8uGvRud
QjI513UUb6upc/G2G0jYy+TOy2goRcK9n5gp70l5RIDq5uySbQJYjE2mmDB1hdkYP1mWBPPQ5NF2
acVsnBB1i53PF7ST9bqZoG2xa+rclGyywnAiK4jkU1oUAYl1PHhhf5s5YtiLLCN0o8QEGYuZs8ib
0enZ3GnzMmQrCpeeudbfWP0+tmP85EUyn8IDfvMWgTWsqbZHzsrxGKPfWWuiP7S9ddRoLzMvTl4a
0X2GkmrJCvVrNVgs0/gJoilVXOuQuu3xg2+FJYZp97PKmo12N9PV3dXhYqyjq6E8WyeTHH+RQ+BN
5+PZx7WM9jhXt4BdjzFc1F0DyGcgCS4jGI1SidRN9J2SQC6WkVZG4AtTM4RqUf3IDTkeY8cJIo/r
wtTG7maMrWcrZQo8I43HZv7Y0IJfu2ohdGZ4+WK0U9hNWfVWCR9lxj3mWFjMc7X1ShIEQrgPbjH4
B/RKl0y17+OAIrpO8ZKMBkAFuEa7JmlvLLTqkeYa25AvZ5Vo4inJBh2WEuQGNWjTxvnwJA64ZrDi
LTEJGreNtDuQ1b6dNDc+M1L8ro3SD3QLgZlnR3ce1MqHpi7xzDBUK+TbZLO3lpju1mGaFJu2xSHR
uxxu48h1RsJPzGBWLz2ksiNcqijoZ3gYWW26LIP0uKD25zxJt72l3bWlHjTs7Mccsw1rk1PAlx9+
RLNPueELeUW7Huol913no2zRLECqwnmfRuSDR49Y6pM1qnk2s5GDqnAzfUMAzIuGQ80QxmEii2Ae
NbaBkMij7qIqIKq9i76erpLVkRJQZ4912Zy6IufbUXyFJkI+g8kkTo7z8MJAmesvwu9drFWbWmKl
IyQUcvTifBrZpFy/KoPWBW+DuJaewQEzLn0UtxhJ6YMHMWm+QfEBLUoSGg/2hw8kHDD920wIcoxu
qmJTnEQKaKaiTY7mgYtejYsbxRlBB9m3FkeqmXETtuvyMDXL3UHSIhUJ8KsCXkIyzMfRsQkOHAx6
vPiVtg13Dl93d6XBhhWPtbaBLE3hG84eVm0AHnT/clsr9vDIsSFRkSLLRJobsfYxYOCkUGhtTW3j
lsZ97hsRGkMH6lavAIXrFHxjPz8Obvyjc6zFdbjrbPHiCyIqLN/BDtzz+PQGQktkUJwnxUce9TvP
oXHnDtOwXtJy6T7SDhUxiH3rkz2VMJEF2odaR1zr3FjzSfdXpr0Q3ptHNVS3Zcm8luVBgmiK71JZ
FI72nUh4J3HbHsqw3zWxdZeU4ac2kUgi8xJ5uADthZ1wHYvuWJIMSqFBlaPTt8jxYSN8HdGVSBLa
Y3hRPOz0AyzFnJT46XFUd4PRxDvfaB5MLSmPXPWiUz/lG1nbSze9C9eTpRAgEoFOCxtcQG7Sgki0
a2e8JBhs+YaLYpOGyWZQeESBwM4be6KAIZbGZ6mxMGG6H+D2jKsBfswKOz/88LuxnINmqu40z60P
Y/Isyzg+R3Brna7ZibEI2SAGFPnGdIQ3/uRnT07zoCbUTvls3brGQJMFdXRlV4diGJ8Q+ADGkFN1
qBq4qqN5SMyc/xPJ79wpl7TdGBpeI7/BVcJnBos2i7vLHGpvJiFuKwnFae5QSMLAkSuyEQnbjFy5
Lcdqn7tQLNp4T0+84T7efWu4jeGIbI8u3iq2hX7rlhkbntDpnzRi7fdPvuXrRwlICRhlULt0/lKl
H0AAcakkgJIEdlyiFnoGL0wJrHCydRXzTOWuuOrq7smUMV4H0a8d3EGsDhNWcG4H9jgkZxNp82zE
V1rR3lehs9Z89E3p/M20q4svMBXlQFiu8LOjRq3g1g24M0kbu2pdY9yYRTjTrQPubrsoFuD1vZfT
FO+9FUy70EZZ4uQ4EVZG36DTRL+PgdYqz2qk1NPp60KLRzhjMywo+2QL/bKFCaIgEj2PVqOvJ2OG
g8AXtM1LokrLpSPpa+8dtUJTIMgjbMdbFSqHc9kvBVODbD/3QYYVTf9dv4R5yMEbMUYpUDzHur84
r8GcU8ucNJldd3O+QB/YiLiUM+D3dSwVlr7iWnqnZbR6sD1v2F24eoPWZIjEbDRDz6pTKaziOB9h
Wfff6GVhqpY2dHUdnldPQJ8GqwCoYnerWYzfKlFzkyhykFMZ4Q4aRnMaZQIMpcn69YYOFp2Twmpo
DbgobzjwPiq+gXVDXh2ePzq10ML8lQWDTMzDrhrmB7cibS7uuwOQGGhvGHICEYVRMEP9kZJ7QdeF
uCf0VxGWZDn4RsjjhGe/d6iRSg7g2gAPNAH4UCb91rHu76J62urQuPeA6kFPVviOaY9LRlBkDQJJ
3mU53UR3IJImdTq0wEzcEeC0F9oW1c7VhzfNb6NdQjqSKVhTk2sRWFBZ2uIG+uBixW5tmRcJ5Q0q
xvjBmLoAu2UHUcxZ1dYL9c9ia5KZLR4dur49kW0dIc5RFo4burneYTLqO4UHhI0qP+Jpvbc7951D
hE5CH08nkjE+/EF+64HLHhKhHVEGwjNQBVOlT4dkJeHD0/Ooi+PwsZXpR6tpLxhI2rUWhtXWaU/T
6KpdxNvgg0T1ZHU2BiAPOQznHNRnj6t3XdL4q2wTx69BoyuaKOFquG4MGVUESbICo233VnEyZpLN
xehsEIC8lg23BBFdRocVNwAVxH9vPZhEjq/cqbhSBjIgr4Y1Zt053EXWhD9mPbantN/G8RLo47k7
LYl/REN8lzfLDL3kGuiFYkkzaD+lZlxa0u63A8nZCVwGUjXPNUptcFoNpnxkUHiZQFVcufgWWOmK
o6+A4RaBtI6c+okHiXog/4yWC9soGuqCiIMvRnYYQDrh9Nrmdg1Uxl2iP/zJCQxpIb1XVJnwqWqO
6q4PL6VfYv5Nu3WonI+JbgS0pKUZal5mld3Upqy3ZqztyhkslpHSdMSZJOHZ2WeYzltdRj5RxKUf
GA0vvRyf+q5hgNgRgCQU+rCCR2VtKpy0EErRyn/kWk1SLGHtUPcfnDE6mte6OIz+h9vUvI/wgdbO
PQP/ahsOxl2IO1OF7Mw1nwHdxuPEurX5vtIJTH5a6gILinmljy+uS46tAxVzhZkYmf6GbFxe+fha
Mig2pL42fQ2wvup2iTG9E2DFfZjefe1Zj52wr0Q4O0cGGYeQp4EMLeC5Wbof3TQ6J2SkrKalVJU4
OwsHVCV0v+ssHn54JptUpRktnKnujpC1XMOHUKT9Uyd5vh2EMUMcP8QeIN+JH9el0XnBPBk0abDH
65A+18nMrliQ4Bqwt/gBo1JM5YXE5tcC4XJodXrxte809ppvNWUqQfytlWsr3W6toAFOXjtYTWx/
2MQuGCN8TWCPQnLSesJGAoDtdzppXeeB86wm44OKuNQ3dtE+hTvRxi+toQ07K+mo/zL82WkST+s2
LO5Bj86BRbtrTWAFBGWSBRy7fjQxx5DjQcZfvvjEGo38iOxNSJ+iqGazIf29WecKTlzuTKukKZoD
sdGkLIzciyMsD7Y/GpuQ3hUFjbwpRUvQnamHa+kUT3RcCRhzI5qjtkuKAxfwdVh95PSM99gNitXA
BW0loNXMJFTBPwH4QEs8rVh6ndZfu1hTg8mleVkgeubaoLP8S/HqUtIFFvixNRgsusYM1GmG9N/t
gT0fd6YNJCH9cOYvGzUQgbYuTvSCFheXx4HM5XgG8rhmLHdwOnGqC+ZUOakWxB72OCtVc7KQ0TBu
zCJm1TDVjAYslelZR770dyBaB5TcWLPAdqxVGoDDila22QHGDKGbzDSLuwHpRV7eMI1u1l5hM31q
rR8DGO5NnmPIVs5eVP5BjdAK5f/m6jyWI0eCLftFMIMKiG1qLZjUGxjJqoLWiID4+nfAnrE3NhsY
k1VdTWYCEeHu954b0bVKVmNLOSupaRfmIQf3vxwVuKeAcGab+kHYmksEKGYqsx03daodwqChd4Fz
eQRW5Rk0s6C9XFkOVilU8KVeTjnvHXdlizTAhdRDK2CX2PSBQ3/bCO3NbrsfQbeZJoFPHo3U3kPK
ktzzXqUWXL0ikGig9E0Okh2fJeOyxvSNdT3ANspmzoX0UTsAnTlFbLcxuRU76spjXNgXmokYRDjh
A7hfTA6GuHiUP8S7wPnl/hv/GB2rSGNSOAyDYOBGadtgemKWfTazsF+A4MmJJa7fy0mS5mgdvSb+
l/jmmztCjJFm+er4dU/+JQwADZ9OT/7Eqp7Eow+aculGAVVb7C6xPBH7oPkkpnILSRcMmH8mlbdY
mo5+4KGLMegkPC7koG7CpH2jBX23GvM60BvHtfca2OGwCliMl3gjOQgMnBPywF/TBvW3XtszJSx/
HJEcEATwqLvuKUHdQ+Np3EqveygOnkXGLg743F/T+Pj40j1of1R9Wy/Fbq9XmHZGPXmOy+A+OvVX
3OAEw84KoXsmKoeAuxEjmHdGdzijI4+6CfgjX6U2DPDpnZgGSqXS+1EFxbgI1X5Q/p9adSthtG9N
C/Upi+33ilVkbXasSUEdXAGprxLK6NC4Zxn+U0Uhnhh4jTK141wcxtlb0ObVwSv/NdT+y6l+hpmE
dDApXnRVI+jzxAnqO8wX7R2Z3KGaWRSNYGGG3RStFUlLRAwP97Fsz2ajgxeStOqASp1zbhlVP6uM
0wkzXrTzKWYF3k7wFgW2wjtNLucQhPlsSYVZ4wHThX0W0bKZFqkn/3Yj8Tdd4j+ZCV0zK8v3hsTg
2+fdloCgeNFr+SOBg+rh5F4xIVg3rr2NCpoObavXmzzlditp96J32/mt02zDQTg0JGduDhgnf5ru
pJRz1xapszb7L5Ga+VrXyqNBCszCTzmflmPyUabdXQVluWr5rDZaYO/60stAmP2WNiHWy2Bk2cFw
bzXQcMwG0cDYPAz9qU6zT1E0u64tXto8XVF14PYbgiNhGmrpN7x/5JniYJ+pMfNMaiEN199XuXoF
5FLQKsoHNsqe5ZByYECyiOdK7QEUxc+lroMOGJFBFvegZeRkGPUX/G662wUCNSEa6ClWA6vNIKvX
nH7M6I9i1LEDMQcMB7ARVtLEUeuKVHA3pxAIqAA046kJ3F1Cr5eThsOxb2Bc6OngAcmGGtk1pBb/
SQsThhOMvgWKE5qDY3ab2ntFbgzULDK48hs6OFQ9WJBhVC2oATB4u1s/0uu17JzdpDMrGTlwwU17
h6VLxUjfyrcz+m8u6amZtYdw9CkN6jPAm1/CJfWi+SFvAM4jUUCrNh1PyGMGQrk4rMBqo9OvjS9h
M+qblMFhrfwTtrqKnRrNq63lF0Ikj1ZYPsj/qlc+TQd84ulZ0C7ZAfI95LPP0qkgdpVMbROLPI+s
AVfHj1Yq1RGxg7KH/19VhEeCRrapTX8NSvWrih3YyRrbmb5MJzYIQTiNCpV7aCsQHeOq5ITF7EK8
ciqM1oWrjxCuxX6QGQ2GSge2gogkTYHwg9sggImVZgU3DiVH22xTZPybMmjujj0AKwjMDfwGgGnu
tS0bWrPEFK1b8klx/jL1YR3LkuhFOko7sAenqwZzjEEjTdH5btrcOsNFYPeiM1JlHrp+79mMf9rU
eDL6EiZwCdGJoDHmuYO1ZXr8N4qCBG5Z/96BxOK3ytYt9eSGRJWvpzyHOQC09omsvaUTWA2dsfZd
6fJl6hNkEK/oS8ucNDciyRNX24BKjddliwVaVpTDMjiZwQwWYHrUePYu88EoVJa2jOsWuog3OuvY
16k45WdugbEamc4s6q77DnvkSMjCuF3/uIqWUNO59mWi3Inb5ORE/YGDuM7+BVknyuLXNNG/Qh+S
vdCMv32qM5zvzWE5eSHYsGrC+4IgzvYLFjG2U7L75jTy8n00kr+6RBXjdiRbAQndyqz5R6/HUdlT
rScHAphgQHvs477uAGVApDCR/ro0mH4udFl8SLe424baOCqJMQ8zPkgzHkdhk2ZmvEw4QR3YNken
gq6qUFQYoc+4xkSCJ6nUzbzPcFCYf/Vg7N7TaemM6zawWxqn9iMeWX/iMlwpIV9lkr3XRE+tmBs8
VykpT3WBQnrABkc/ho4tx4uIuNGtSD4sd8w2npN+kjMOIo+OHj2GV92rGPqweK9Ml2UTY/KyTQpo
NMJo+DdoK5RM4jlsZemyMgHXWPGPKG5/S9SbMqmhlAmkcNJK3pSVjTe5Rsw8HAPCzYBDuMlK+fVb
M2H9p72drTQnR0+IkMDMCf8gIGdVUUbNj8i/Kq7ejRTT1JTIG6SpLZY5wtZr9Rjq3lgNFjxFdETt
zCvgc2zv+lBtxnxewLQ0A44o/wY+pmgHQc8eAiXE2pYVEinZyhzHD3/SoVu7J48f5jzEubkKE/eD
vMRqK6sRMihQ3uGPV9riiMrou55suS38sl7pk3UJc8tb98olFp2sIHCf+ZM5Npz+xh8fuw89dT44
RVNy8CzO1qrbuJzhSeWq7WVPPPaqdPyOAB0NaK0+fBtRME88xq9ed4g/QV4J+9PfsG+OsEA5X2F3
gWQ9h3yre6k3UG8CgCi4MH6Mrn7Vs+/YwcIMpBhwsj4iYeg7+jfMpfISjV2CZAAGlBPLCXA4Ezwa
cfHRcINsiyMHGXZtbUfBh5qIspgH6ARnWNUe1uK3Rl7BodW96VY4hX5TVnQvDePV073oNBKV8hjE
9CxzkTECA4aMb/2Qt422N3y8CVGfXA1ftHSCUeiECWOePG8PdUPHdgisKxmcj1RPtlYxaR961N3L
LNpOYiJSe0qZdOF2IqiivkxpQ0A4+7cS/ge4/wjDX4Usj6JmA2d/rzd1RGfc2uS1kHuT/hN9XZTF
wqVH6hENXjSq3obkI9ICz53rYFuE4hp3Q6M3aofjzOWu29eSDxbbYXuakvGCXjm9t2W4YWB91Bkr
HyO/bZaxnnB+nd7IYok3ILtDPnIkWoFDXzYYpr9A+VZDoj2wsp9UF3Fe9+jqerF10EWCqMd1Yc31
IExiJBipEE/ZkPjLGQgzSrr5agxhp7hwMLWYvEwaN7jCBS5szx6ugzt+ZtI4A1OxqD6mt7b365PH
KH/Zh8m+i83vxoWw1wTmzvG0Y4l5n55aZi2xMH1BBeHJQNhGFkT4JGkKN1q/5sZHDlic6qmEOg6b
h/CKHzWH1dVudnXx6bAGk4fHUQyAEg1f84byk+yBWt/DzIuWzXXgSHwwvLg7iEopoga9K1aDueca
W6tE0OMk0a5MWEn74ArdFvN4DVjYyKJVOWXyXAzdGaU3ehebpDUX5mUEwqkkvHMx2DtIS2covelV
wh4TvXvvZMWpL7XSg940GxjN10Zr9GM85nLh0pHnXBkcwH64YBaZq1ekUtH2oqHgsEiI3H8kwSdp
Zd0hB7LX7CHqP9ed/2SxJQGD9OmvMvZo5LSrpxC1wChuhZUfK7PbG+ivxmS8erbaBEE7bvHk1Xtf
o2/WpeItp/kPYnXGa2hZuqv9eezA3pd7cp1XsfVimDUqFbeI/qXEYzjynbYlzHUsCcd+4Kim+vxf
70P41xOMkya6k4Wda9Gi6OpbA3drB69lU7ioSeMeIP/I0WqV21R8ET3aShMh8zKEyb4IfoYJ8t+Y
R7cyGlIei8jZSfCgvLN/vcZ48hobStnUPhkMfZ8kWAduMNMCpcBLiz2e7EGk4iIotaMZ6oi9y5CP
OsUdCthfv9mu054rPQKSXxk3OV/++77l3ipXjsfG8rDl2IrsIb+SJ3KWduFUwp+sh+ghaj96+J2G
59Qx423tugIEERzVhWtCb6pKSh8jgnYl5pfuoIcbjVDTJQsQ5IqACnPw/PTMum1dfi+dS7PIs0Pa
3gyCTpV8KfqAY28YtdchBp3iTFb1hAa9skF4WwN4My3wplesaF+lWQSX31cZ4j0F/+XeQ6jrZlsM
jKYrG7h9iemVPHvA+1m3pbP9/cPYDot9Is5mYfscahvx6JypfIAVZ44rHmHF1gym5JImMXhQ03yy
rMB40qvsaIeivOjwQvZBWw7LKG9tgsYRJ+e6GG7NI2+YhvYxGaIdrBNcTMUHbfBn1ZNEKqvA30iN
uSXTVsBCLP979n3a278ud+RqCQGTkIiLuhpm8tf/uaT9yHSzrsQ+ac3lryMTxEhzGufL78vfSy5t
ApUmRl66pDeYFEuH7NaD3+FlXvyax+paYwztBj9VPzZ388NxRHqXcz648HwffgS2L/NjNHUyBmil
oud/HypbY72q5aGHF/sOrmrdep1Cp9FGN1iJwZrfm+QWuJRHYTEvtKLqm7ii9FLj7HhpjeZbzq/c
cfJXg0PSrT31VM1u9JozVziq0guQk3vOHb32/Ce/l7pt7WOWQVu0uj86KrbnUdKkMTzHAuwYF6uO
0d8NwmO7dVr9BbA2pH4PuR3uonJj0xSYmxavhGCgMcNEtxwGaCiLBpLP5F8LGgpXugf21SY6ufSv
mOW6NUVQQS9DJwFpvjhRYx0HR/7xIosWsqBx4Zr1czxG5cUg2uXSSrjPvvSPebMn/Ad15hhFG5fh
6NPvhYzWQzFU9KjhaTwNbYCrx4vXedARU5po9gdMbZyA4ycmQW1T4GX979sp5zsXxZjQ9HtjZOYt
JuvRI/yYUC0U0asJUMwGfRaYx9rmhsGIsdRoOr54pVsAZRHda5VGiBdg9rAVL1GPh6e6yNN3HyYP
TrK9XtbZa1IVzV5hnHnSpviISRCAMKHRW8cdqn3m9JvaF8mT5gbuJpLWwIiw4vTIkJQ9ASkNmlAo
9lH7ZojCh7y3bHoMTL2eswUYrjrOxwLQliRvUpL317R2/tKssFe+3baL3ig0lAQ8aZy3xIPmSWYb
8uECnLoCkttwfjaOkPgZ8/1++XuxUkDtnHoxPSSpvx2CNy3yzAdVfvRiDh42bz24lkDhCPjoSerx
cC/3fWPt7eIaRf0fuzbDo6cGuXbbLj9UZfej68x60pbTIZgByzyN8jn3HTl7VDjKu129MZtyPNi9
SGBhd9vctW8tO+otHRxry7/X7mzZywfKwIUWmZvM9sPz7yUdi+i/r4qy/1Pq2A4cWGULN63jb7xZ
6EpZW59yKzEOqhtIBS6s8AY8cIYWffXoZ/7ofsFSSlvn4SBL3DqGrrY4YpPd7zpsul5+AP8FT0nP
gI5i/l5rcXgJGyWecHuGNxT8f8Frq0sfEXgS+hGRyX1+dFtWaB1iDfWEu+Wkmm81YjqX8aBQvJZ6
sP1dHPp5VZh6PkRG7xsDRY7QabDjzmjurgC5pQaAueAC0JcmDamfAhGTz4G+LOP4HXpcvKmjut9q
jorf3dj7EBk0YNGalG/V2JLVVrVHMrvbY1THmwBPwA0g3Tyrrj5cN4Lm06f2xnfRHrYjFJHUY44o
u56oDsZfT78Xy7XfNNSxx99X+Ih4nMNolbD0/fcXcDFMW0/7aQOi65CgywtRd33ntlc7yNqrE2ve
Lkht0vaKg5aXP3kF3rDEPf7SRcPMQFBPjRaCr+Y/OWpY8FfkgA6cDmgM9ZVufetENaFlMv6IEAF9
EaeI2Gt7uNmAAy8gaiGX+uWnIAgLOP9AfnJi/yNXD/a2YqC4FAPqjoAoxNXgNs4SL1h0bqqADjtD
u03Lhk4v17pUutLPxXyB28hk8/e13RcRuRT0OH5f+kSGkLXXkZ47M1LUVEWMtIvsoMRsunKrJ0xp
0PM4YG01kJjLovFQ7MzUjgEnxsNECL3wLJ/x22xKVqMZH3//ipJudoodVCrcDqXzRu/0jeyi9htM
9XNpHBOGAGfHktHDsmtjZ7latvTdwCEErWSUL+jq/K5yaCbQUzQbv0LHXEVPZldkOws5zS5u/BnX
YKULt731EWEkNMp7CNJt357++7If1IZMbgtPZIT+TKbGa+6Oxm6KCN4wSs7kRmBo6yJHU1wBnnzN
NI+VlnUztThizUlZfus+MZhIcIExOyxy2qWt7zIrAvwUxyJZc95zHiNtmgvqv7MfEJPCem0vQzOV
NzEkhx7u2VF1/S5TxM2lRMOvLf1DTxp5uXU8GBfSp9KVVzXfkN60rTa15A56njxFPZ45IXTC6Chx
XH94tfy62KUZBmvDzF4QhGi9dku00V4UxTjRioXIlVNwQoDEpu3z+N2kNF61VtDf7Zhgj65EItNG
9SFnpA+yrjuUvfnXxry8jhxLP6KG148Z447WsPMLJDZSciZOJgQ07kmdiheO5hjbMpTx6fdiasVR
RTG5CywxDHeCdjOq5N3IGnY5tHB0b+n7c340jkVFY11nVqlF9jrD+rRkafrb4KzZEtZ3TUTKBiLE
dbLA3XqmdqyU7i3aLAvWjY463YRIch89koD0/sx5lYAEp18naJPPqWvz0bHOWahze2kkL03a7Xpk
8R9ZKPqlprvo8BjzugNaxD7ugjUW8OqMR0Dfl0Mldt5UtZda9RVjnTF9jvq5lZYZ4lJIdLaaRmAb
rZFvQof/+2L+jlbSBI1DrBoY+4zNhAZwh7rLf86i4UliP0Osjlaym/oMOArOPFd54aLNTfPFd/gd
AAs/EMlvxvdGVNV7FRfGsaWaXjpVNb4Ptr5X2EUjVEgTpk6vPzeJ+yZDWgNUAcOZ8+2wneJGLpI6
BRRhzA9xl4nHQGLqwzYOtmjBabfuq41tjArSfVgOuE6ZMIvIjbq6YdP7aBN6n7EKnzvH7K5Vhw+O
u/Dxe8Gtcu9TzT5ObuChLwwRZP9/h8ffE+Tv95BMuggO/tbKqO64OXEjxmn+kypv56Rk4XRN322s
gbrVEfErUdDF2Td4l9lECHzsDNKvIhPohDMXAIrl4pLq3Tf54XysM7Lg9xKMzNlHf1hayuqvA+kg
m8SmCPLHWtw0CDxrvzSPhuFGx2Z01S50kmZZ0NdjvpR3u3FesgwizM6sfwIDA5Td7tRLRR3CHO0S
hZFx9tHoBHBjPpOp3UUNH8uamUu7y1rogTEC9M/aMPZOlvoveZtM+0LG32QrnM2EXVhXyriansbw
OqKBkXTjBQ+svx0HsjiGwtTJZgFUSCQAO6Bbh/vfk2Wlge1PgB7wsPX8jyU9QAd9/A3IQ3fx+haM
n8FJMEd2tO90Wq2mHDsKIUw+wAbnDAdgSCn3H0hCe5drKGfbOT+ja+ryLOp6o9v1ePh9ZaTy4OtZ
eh7rBy0a95ZIM7hrrvYYEG+bsU/anwEuvxWJcWvyKFz7qXRW9fzy93u+Ysvo1WxKHmfeVlYRGyPJ
TkEs2NdflTkWW5uB1un3UjpOeej5CaLIq09td9WimsMdagyiVDoD1ZOA9+t7w9GvGMDWsLNWXiCt
PZoh7v0qIF6okmPxxtvDPLwcP+MkIsAoy4p9oHqGoWSjLXpndoc5pUAE27nPidOfSjp6nxQ+JnoK
RW8lQyoE+Cs8x3pKpqfXRdHZhUCWt338UTS4K4A9ItbU821n9N6uMZ32UemA1bG5mitRIRDSQO+e
4sqGvZ9tmEl6p25yUndBezDaxO2AmaboCblsjwHOyVerxtqdqfGzJfdsHVYArSMx2Hen8l9ibKuQ
ByYfM7N0Lm+57yOaMASDx0mQXkXP+DJ2MXZ16fTZLg3cvygSi420QvOIoe0dIRKSjUyRIaRyylVF
sIBopzn7O6j3rcQq3ngZTlbDMgmvExefJOO/diaYfg9hfOFd6RiP1/oOC+ytcO3wbNRBsZkCo1iT
bcnj6GTuscZhQquGxHg0T+On1TGt90dLXlMmUldXJU92L+VXWQUXY0yrT2GQN4IDzX4abGJ502wc
T0VAayLwhLkNRwQsUVfp2xBuyabsfUlcBV9B51HXyJ+esaH1h7Km3ek64GCbed1rSdE4kY4QxKl9
qWkB7oSj/oUJr357Ab/fV70utlFE6g5T45qZHHImvWQuzT0E6QOVT9Fi1Pu/f6T1yl/rIFNwtrvm
wUaI90tG0eYV5vcrK7bUFhLDa1uF4/F/L5Oq/t+XbSooIiX0nv/+Sow6qvJr4kLnXsXvj/b7kzrz
mCSKENv8/oGMOQwaxpgc+zogHWFSn4bFOpVisGLYk8YEO0/RMWi68SSdhhE/bh4UUON9yoLhnk/1
qqxldA06VcXL6ausu/oemvw5USa8lVq+/P2LIurJ2sCRtBGumR48IHRLK7rVDOpP5XyJCxdR3P++
zlEA+k521TDDfxmei3ehbtp759PdHFRbocxFgTVFE4Dl4o9O7GYUY79VbKOb2Oz3nm1/oJPBrG+j
TfF03V0mNtZ4K9lwO7NK++Rf1nOgKc2DveZYj2TODA7v0ozUc6sNnzEjig44/D6pNyEb2pnwyXfG
7do2AshbufbZd5JwC9TIW9rmSjKuXlZ2qu1IHzaeRxOofscAuc5tlHHDHFhYlSfqm/kollCWpcW0
N3reec8uP/tigBtF3bELuw5BudMYCwI7v8sg65+KBIor3pa9bmbeeplrCKpR7sT4eDR51EtOi76H
GFqPp+BkwRU7+UNDuZ2nkP94hZBqh+H2NXCRmsAPEaTCcXAla+OQNuGtarGKV0akrUz6flEtp2OF
sS7X440kh2KhD1AYGjdq13blXWtngnZTkrXtTm+eYBwoLOaDSXOgzfbP0hlo21k3LEQXvlbQOVnz
h9XYSTSUbpeurHAgQg3NPyWFs+nswceAQ7wJCKVlRz9uifHVXGZocZoNpxuk6BHeco2BdpIdsigu
aYFh5oqK8iaN/Bi1dClzM2/XlVnvSN74dmV7y3FJa4l/Da36LcYhfNfb/Nz56uyJmjxBh54VWxh+
CBJZa5oPgATQKpGj1JAtxydQKFRbev8i5xGK3SIDMjlHrdqsr07JJA5MT8nRQiA4F+tL4h36ZwrH
WwhZb+6e0VHX+4ddMkdpjBgzj+br3Y7kCaQbJxIdkNDYo3eMJ3YsodFKazI44Q25C73MrHMavzVl
/lpPHn0JHXVarYt1G+unwgnDp7pmsEtW4NxOOtKHvsoAv0BpeD3RvmznuGSgO44kbifxfHdaEOA7
mN8OBFuqGH1dl8bfWmwdgZRsaDvrVObFfqoLRtrwrtauXt0AOaOsD7tz0DY/ZRt/adgbCZLqi52I
CH7TaRkgWB6ItG6c7yEBO9wrOOxq7Bv8Z4lJuucGBXBNYZP/hJN/hOmKoh9dJGpI8musCFlAnnI3
Tqa387x/jhr/ssHTMjDF3+qrzr33gS4ZXih6783onDOd/O80QEaF+ZXdyJ4wa9UJJbHDT6l/hCH0
DJwCN8nABO18/gn6c0Th2a8HY+KQHzbDEkFRsEewstZq+aeWenVneMo/OI5HlB9LjkkeZoCaOVFN
Ps18BxVactDqxt3LDPVmocSx4fFHbRsKcAv9mCuyAcjYQDjvLIwakib5UmjGEYXMTuUXrzfvQ6oX
2zEmoLsYk6VlAB2xu0Cu0OiWq0BuCtPzLrATmT1KB0+XSc5Opf/4HS0NRsPUV30GVTNVO6z3+WYK
07VsjEvEB7nW8ihZekBFcFvAU5CiBesNjhAZO5qX6a0xyy1pULROXlUhsh06Qx+RUWWvfVk8RC/a
fZ6El1TVEFUUxPLWZkTupowC6aeSDmmzLqqHYQbWUuudVRkM73Ynj77Kt31T7lWbs/13uYEGRJEH
m2BMDdAQJD7qL93rR3gEmnYP93YX5dtYS1h01TCdHRH9C7BLHZBMFSvZYhj2+mKtIt3apzryDoq2
NQ06axP2HTyJDltvZj1Hw0TsqudszLJBQRORsusMCvOrTpEfi01l+2eltK0z5EzqOsLXY4LB6ops
I1w/AtkbExOq1cvoPWsBp+IHpA0c636L889/HXuZL8ICr5fXO0vHl5++TnnW+kfbsbtd2GIALpmB
82Szicdah07UWZLEMx2MMNqTQhOvDQPuxOBy/BiaQgcYEKFQGlF4C18cvaD/QjSTot6175VVLcM+
9Jk1dbgQTGZ2uEqInO28a9Zo8TrLWypXbAES+dU4mMikrDrZZaaV4TxjQUTlhQAQ33KCbIBljBWD
06UTg6zNuSFcahIekhH/wBh2x64TRJRkpCNLIOQjwROmfFW+RT9Q47e1KzARNdD2tCda1hXDxizM
Ar5TjONxbumrck7mbEkWbXsmuU7WUSEzuFuyXODx4DyBthKvnESh5ITpIVJVfWJ4996N6jgWgbbR
uurLYxZTF6x18564Smlxa7hNmWMDgaclTvH8kafJPY3wocnJ0zgTfHe2wwCn8sqVW8nvoEd5nY/F
kan5duzbh+XFB1sL85USdr0ZuwNOUxSlI51nGCH+0W/kc5q77+UYgRJVz1VbR0hdBEqizGVM1FV3
b5rM9aQxjVJ59S8LsnWSaME6NYgl99Wq1kbchg1GC1pCu7yAOMCwmDPdOA9HKHPK2L12vatwT9b6
xktnHUXiAHUwDeMmkMeSZDARiUTIpJMMG1eYuBjsZOuXBj5YlmWKe41dCadnGFIMFPXarIPsaMR/
RgsljoajQxWa92S4JhN4bB/lpPPKueWsvESUGhb5TnNwWY2pH18mIUkjQjgOzIVPjUMQOmgTRqrE
Y6JPLxtrXTnhG/mDHhvZS6xxKh3onfGYBMMevj6d1W7RzjGsZaR9NhnHycTHGWyn1t9Y0He6VNEQ
nJMjR9051CRC/A31lu3vqa0bKtoYz0Qu1sDDEIHBatVpyDAIQG8ee3WNIBhyfWzU+7TsQ55FMis8
yORS699KUTdvrVk8Z9J+RFJjnK0A/BaahWc0vEa5MbGTjUdShjUCkpihe2N3Luy8OnMeFfgY/Xav
YafSsC2i1Z2Hpd9Wn3DkmLP/QjZ6jvzld6VP1b02MOh1iYL5EcaMAAoamVmRr9VcH1tBB1/B8dad
gT6erPtvUo+e0q67KNEa+9AaPhtYxzL1rZ0bEff2MMGi3dzBR/XgwDKiJmXnMe4EY2QrtxZ3jTiM
IZ8EY1kQFfHJrKb0UIfcU20Try1aZ8ssELOjHntlJPUbbJZd9dU5jXZlM8Z9KWABRNOCiR5lQdU4
W1TnKN9uIF1NSPS4pcfgtep6OPyufYATXS9zo/3hUfqj0vfU65p1pgE4DnsACjCvLxkiTqxyyyRQ
koehxQFs0uzNy4apdbqeiF1eEatJwIQndZ7CQeBaI3Kt9/+ZhfaWt3j/G7sdl4MdzNgnxkFKzNk1
LUWGNCV2mrY9xTKWq8aRCrOc+qdYDY4ZWqbKUgAESLUr+hA9+xyXM0rrUHbmdir0B/HKBj7awJth
QO46xhSPn39OWPIavDfG0kqRlaHMtrYawjzfGVAkQxhDkVZsyrSwj5WdfBka2yfYnmmkRLH1944A
mjKxr0ESveKITjZihvPodruK2nTH0o+QzGEoZGNW0wRGr3Fj5z44ydI70MQ0MAb2SzsLm008OjFK
qOgw+uyrHcaIJcXvTzV5SC8aJsyk63whFzQWqpBXfYxcDFiwDh0I4Fm/9hJmkZqONnhQT33Gk+nk
o7HgdETYuxH7L75YslNVHI4RBUZfKhNImRP12gcZqdXlsIfA/+m13bKB5hsy0llSXtX8IGjOA2II
kP7kC1qxEKez4KOSHyAtZ+Mkv7M7BXRElHksWvhEDRGFQkPcCTZtYh0urS05hcFexdMD/Quiu9h/
TzztX1dM5SaJPfAzUK+DBMFHlXgfo0NMlZ0/OUE0q2jjOYYm2zdWdlV++4/m7kvE6okZMQg29bGp
SjJaHdATWfUBLHunxLTzlQ+/Q0jCb4khY3z7pCqSZ4lqPmRxPmJ6jLewpI0NFoAc+x5CkRQ9kBs5
XzEqw1UWRDQ+1IucwJNWodWgSaC3IcNInCZErGHVYIFpMhjHY/lFIAnVIHZ/Iqz0imyK6mVCll+M
CBNH7eAVe632jK3tliY+kfJtdI07MQvYvPBTdVP6DnvPoPJgkOmPU0OiqOCjNEo8cnjn6NJPK/Nz
gtzHXogo2Uv5jCLv3KriWmuEl1F/vHCG2QQaSRiZ6/HY8smti+EFchYBo45HcthkPtmx+g41HLzk
HTV2bLGAs0LuM0VGnmYH7Uqfz8SmqKy7W3gfXpujTGyvcd7Rvs87Ano1lxlGpn86wx+dvnJiOG+J
gf3V8r3vhjwusLu/bKvnniQNtLLhs2f03R63IcODHkvY5MyPQkvONyWqllt7Tx8fABQWwG5vAXvt
MplVh31HwJ0TPgQOYuRcgASNFBE1lUrVIVEcg5wED6sXm5JDc+ZCPbFDdK6NarYy4wGcRvwOSE/x
FCY4STqMSyqMkG537j9j8g6jzB6yMrGytOIiURcYdBWxQIdg4oB8A95xTs6R92sjmTYtEjY5EBhU
h5rgjO+j9DVLiXWekENlUMTItKzXoSCVzagemofDDnsZ03cUfQ29WU5uOnwCUvs4b/0PZWe2JCd3
betX2fHf482iJ2L/vsgEss/K6qW6IaoTfd/z9OdD9jlbKilUPhG2HLJKIiFhMdecY3wDakkRIcGi
d2jE/eBYGZJ/DL+ZDXVE8rGyDuMB64rDt/81suHPjF38LHXVxg+gC5oY0hgs3DMUdM2MDV0foaAu
5xd2uO3K92f+fp3uyRQMOyfgC1lb6PQl3Ld69Dy0+E6SaB829RNpHEQMSQ2i1DR5hfBD+ifEubIK
z3Z75OHemF3xVSEihnWovURW+myngr1ii1q2m725RuTOrOIlGyuy4Lpjo3UtaeGEzWLpJDqpup0l
zdWkAu246B8D3CirKfa/RfO4TULWJkvhZsFnDF18ZZrl42BrJ1+hYA+FxkI5HrteCzxtaJa1+dUM
I7cvj7N0K9e0ihQlp6hHVD4mN+VgH1PV3889sE69K+4a3XzIGsQ+MwlaTCXRgaXtvQEQIaOdFL3S
HjeQJilQn6TioRzZ1lTavdS1eA4L2iWKPGyE3TdMOvoN6BBGRkFbIIAhBYr5h6XkN0THDw7vhz3k
cLfSdjZ1UsC368iIGLZTOz+IrM49mfck3j01u56Y1/Hku2XVZ8SDsYBAhiFSlpwctZbJjUKR4JU4
62HawWCTU6x1uX4vhTg/aaGt7FaB582KfSTyjyw/uIamTJU2VXQms8UTlmLtPGlS2xI2g2W8DUoa
z2Z5GW20qFXVPZP4/UhXoPL8gvBmfVTfDPMOxT7AgY5vCeOFcJfVIoc9Bjo8qNcd3rnFRpWj0g21
Zks79Qo90duitwkgSni5qoPGk5A4mn3gUm8oiCcwMtaj8TB33R36DoBpZn5niuyYhj7hpbyPTPlF
Db+ZQRM7XU3zPMzCc8IYGAjJF6bXwzqLz4PSHeFY3KuytJqHkRBkk8cJw9HSn7FfpRoTZ1zjdyML
W4VbqzCgtKDPMZMzhcFtL6JrFQ8QvYVhY03yi2a0dyNuh5m9SUzPWNKKmzCAnZKEIardHMKGXGcv
ltTY2yHXiTnQxYsUMZpJmDg7+sSZ2oP2RhumXPkqLiI/Jqo3Y+NoMqfhVrK5DMXA+4YKlNzXMOcl
iEaH+Dq2AyshZlDeEWZE0ppaKUIj7H9RZBwKQY1hpjR110dufUXduE/z/tRX2lbKSL1I7Z1l0jsv
h69ZLV8pyCQd5JJncBYXtZscOkt3mo0zLoIjwnY5d0u9x+poSNSGAg6gYmWsfaBD1o3BkNLIkWq1
quK9KbAYXUuFClOlKJe7Sa82lJnKjPzEFPU5MkCKmUG3nVKqd2rICS9zaa/F9LQgZlSD3rQxomSk
eLybg/wNowrN0ZiMaUaNFDjM91sAXRqsL4qx9F2f9WeRtnds6mAxDDGpWsrRrxsMxhJOHoPNH17d
GkIId71Em3aJs3RMkl7Befj6OWVTVDC/ALBWCpWrb0r0zMwN7jwbb8cllaVvc36TQLDcDARIYo2O
6Ke27PJKKSaC7VxOVkuTwCCaUJ80p8nVi1nmrwwLSkfvw9sA+SKhz/T0Ide2M7G8thWouwbOStyY
j3WXPJXo9yYGmk5mKicxMWzuUNkMpwjL7jAAEoKvZLt1AfrGQqYkj+iBI+zYIOYgQk4l2bJaeNfY
uraWcx7EojepZowbRdFDt+6gNIRW9BAR5ndoC7307Ag+qDyYdBOrq8j2SfIMsslNZm7IlDiPgeDv
YloiRSvplQloyT+/lUJ9m9tteKr0jK/E530c+YMDTY+JzUSy1OC748wzR8Gwm+2AeZJkMTNMukc5
K4IjaioQVlQvkAbFwvvRR0VbVYzKa1O6GCgP9sisFzRlwyreRfZatR8iOlIuOJN8VSy8nsr+GtbI
btk40Moe9XdU/CRh8XZ1eNo9FEZreZZLTyrLZm3MNDtnG2N5zzQJ4ITgR2v7WZNRR0TFBfZ6hVkc
xTRwW4iW2Pdc1nh4OYhOU+Lh4KDxrseHtVVEvyXotlwnpo/JWj7OlnKTA00gLsrehGgq+NjmgKZI
7Zc4giWkDgRDRNGM2Ielz7C0k94Mj5lKId9laN4xg2DKTugFTBGtrcqy3xA9gYWp6gO70XyfFdMd
jb+SnqhyBL37tcwnxtv1rhRTfylqaT+IU8WzkzaWvm5nGbbd8rg2nT3u5U51ddHxvunCh0De+1p7
P4zc/XVaLXfvOVSyBz0Ek9Y25FTHugy7MomsEx6ffiVwJrkUXw9FOxBdBqFSN+YvgabQWTB8r+/0
G1MEaPtIv+gzUKCW3O9nST5IVn3OpV4ncY35cTyx5ZLpUkcDloyJEnvC2kxAT3jJDPnF79lTs1zt
eQTQgmrdSXTFjSIrxTHrgy1782xFC+BKVPGzrlZMxqR2weJcY08ol0/b0ujcJ0gV3NYmphQ3lFMw
kCN6Dd8+WUMvdU5tY1suYiSbF260GmsBGAuWqT7dD6bV7vAj+KjU1jE0GKdRKPK6NGChNmKNEGb9
ZOAuAK5Z0Ec27up7Kc4XP481Aq/OjnKHEkjqem61YHQJ1mO6O4I8J1RxMX2l2zhtveW/dZOc48pS
TgkmfYfEP7THyFQwtyvXiMMshO7jEzEJOvNHDwSYm4faSCnJs63oDCpHmpa0TFhPEz11h7am5SJB
7qoaNid+4rF326Cnveiz9C2PC7dQQHrysonx35nLECE8ZNbXNpeiXd2A/ALls1KkADqoicJeDe0T
aviQwTLfNC1RTzHwSchGjuUzk7lylpxfz1ofrmWL+Nsux89dhjQjzKBi092hZ8dQoXo9+Ur+3J4n
fFJ6LpegxZrHAra860eLtEjat615UMbRDWpOUpaxIMRCmvdVo6IvVTYWcdjXlsV2sYoosWLe9c+a
rl6NJB9qWX8NjrreEbN5kJaqFzD67PVYzFdSO1zsMUrdudG2eJG6c8StFVd01vsWkncghzuhiW/T
jLxG6P16lOSWt2p5DOSWJpEBTdim06C066QI3ozGIHPaAJmi8bw7RVu/IAehORczwJoPmmbp+w4r
tRXkBHOqjwtQmoAnTfDWUTVzXLfnkIiptc4vm7kV275JHghylb9QAQZ4MPxLbSjdmW38cMxtKvO0
Th4Y6sqnxBqtvb0AhLThVtXL52zA/jnWb5BqdKQBzRUMYaYdMtjLKAiDo9Z9UVIhHbWwOgGMNjZx
EzJVKEsWbyVx5YQlmJBIjYhTLGNJhHQmhrs+fSl6hjdhQzxTjLLXESVT9lwtTvmN3LbJLk96p2Wm
w84W7BCq2XkzTkrhygR1sa6sw4DgnWYEygDF81Ck9bua9zm2kiFcWEo4JiH6uZZs30WwThpiPSn3
pHorWzgnUJW49kBl12vabRlpm0gzba8aiWOk7VhOhX6VQuq45dkCHNt8qSWUzCkNU+EqKCXt4n1k
2VdkWhe6EEwCB/YHndQhjMyJ3+18xshVoDMJBTUAcvcl6aqHsrdPav9ilvK5wexMCmT2xQDdxnZs
YP+qFT1z7mp+VgM6C1rkgVQiN7Ml/hfN616BIXxI9IcllnmvB4WxrsCurFv8ZWNMRwS8a4pDFJDH
BCNqwhrT0mqySuFGTe2OE8uIPAXEAofhtR7Ht2DIjU1tIPQcMUSkLQ1NM8BbXdX1ozE0IUHZPXVn
Uh6katG2locmDrXbIYCLsDhrNDl2CTn7JlHLGWzqXGU+NkyHNoViXhW1fR4CGsKin9RD1GvzDqAJ
/WHQNlAXAlBlbX03tkRf2m0Sb4Yre1bzXV8UX4dUdoUYlDMWZsWRv6MudWq7HjwLRiWH5QoULJ6m
TdngLAmy6pLYXfEApfIpcIQKOJNtEAJYmsxBOfNm6O5D08ZmyB3FPvvFCOBOtcvmOmSpDAVpOoYS
ngSA83VrDmtlTx4Wm4sJRJiBiaNlxo8KL7qKdAoHvRYBQerFe2KYT34VXxJR5N7EMAKOanUn6Lwh
ckjXcA92gcyMjRqAbY+qgHexXYmKnb7MuGdAYtR3pr9ABSZsChAAoMs0SPInR28nDdc6YAtJSbxR
q++M9N2qBu2KvlqHzDKaU96DCABPg2xdEM4edTWqvCZ/K2Vb95pukdKwlGSUeRj5WM30omCakpb0
gf1LPLRPYyDuc92gBcnWN03Mo4QfLQBoWjXMS8eAVjX1EIhIZhSsjY7ePCFZwSGOGt8Zhv6tA+bj
Kln6gNB2BPvD46X0yT1huuyCaa+luDzHMt1WxdDjZaViDqZ023bpVWxYsluXi9QKWQmI5y5hQVEb
rlCEboXquPTkPN4N4KUyvfFxxxh35dA5zPef2Ii8Bh0l7NwYrScr06ZuiJytR3gTKnMLs9XPYxOB
kxgftUXf2FT2q28U79oitjA16LU1PRC5lknRLWFTUP98K+b6tp9J/TVpr5Qp/Gl4OBGEwG/o9LEK
doSBC96OpkyuNxNHQ9MuRKYVchVtdI0S3SqfMrRVa0hOJQ/NlJXP6ORfkax69QSKVOZk5VpYKyUf
0EhK1t2oia9ZL72JSttHtt6e+nGTl8GNaY5bfvpKYtfh5H4MA02JRhed7qmE/85do0twIxhcBEK6
Azljr2dp9Kwak8rQk+VWyh4WnSMaFIzODLjQuGe0wiAy9ygR1Db/lg1L26dFKmCp3/xefevl+xre
XM/wwzNq0N5hY2tOPmD2riXxtgRYu7KFNr9SZzLQZ3nYxYgB7Pc4u8GX8ERUbEN751AMDGmtdIq3
FUZBukigwEY2Bxo13igbJ8C3PWLXqp73kCxkxjzkcOTJFz81aDWxZK8A5HwbJSS8ajYkayTtd2Yk
f9EYvSB40K6MNOblzZQ8DkGZYksJyY+Yxg1ImFVBUDHayFBN1lX5rTC3cLEjT9TJK3mNjJSrDinF
bNau3eoVA0A22BYUfZrj4XpqVKDoCXvgDlCIZGjoK/LpXk7IhEXDPNOY34Q2ljQFKEuAvBtRXfTG
0OuAPRSLvCRL60GyXivyqQBo4jMLWv4fSk2wL7cCTkc5Qh+qu6Wlq5leTHyxLYePtWHdEA/hzZMV
7pS2vMpRmPT83Nr0mZIGAAuMouIJjMMn3vsjN+GMPIQ9OjTAgcUgBoxm2Q9AhJujH7KCi1r4nm9r
F1FRZJCrfFBsQhisqLqasYp40YAQzsZab0ilI/chyy+JNGpqPsv6NarWfWaOj0RvI/XHerGKGK0w
N69qENloPzahWTlBEAMdNKBSIKcGRplA+lsGYZ25eONIS1Ss+IDluM3jbyynPeNgV2+5B+JuUDeh
htU0j4BrNSkbexX3cxfOjj5ArvbZCEHjX3Rw/UsDuDbHIcNr3H9KcjwWJhphhSikfR84bP9tt235
iEaPFcZXv6VyQBZANT1IHRexQjoOYOjeFiP+1qLOmQEV/IPWtG2H5GKmlI09ipNxmJAkBgxtUXQ7
AbaU4zSmW7PblsJOmA0QCV0m4JWSTnbZ6QXIIcRXNKRYCKO2dZKUxKSQKJ5D4WsXA6VQNOAKalX1
zS/pcOHnPanCl7bDjP9MNYkAN6d8uKaN1dbFwUJDaMTKW8IctwuCLV2bcWXSgdxNxC+nzHf2diB0
wsBDnX1BwTmJWz9Oz12JYrbks+diQkzUqU+qVl1P3aC4OZ7Sy0zsH8yMXZir8z6dddnVJqhzuK9b
Id+VftBRroeDN43VcxU02TZCXmhU3OeU1S+qT06BvGj1m/yKkW21n6Pi2QZkjDs931ih/Y5t/ssM
7jSO1ddJVqetOcFSEtwHQ59YjABmRxjTda30oMNoERSVnhyaJbH53Mipda0M82Go9eCkY+1yMbqm
Tl2m3aEs9Rv40M2NtkB+JrPmdTj3tMkHY9kyIy6g6DwWug3rR2iaZ4lccWUh54e6IGtNwjiY56wk
eA+yTaFr+makTCkzaT0HaFhmcHBeGS5eeYqnzVjh+LatYXaGptedUpFs9tPNQVdyc9PjYnYlbveV
Ki0Vk7ZfkHbkOigHQL7AJjA7rtsITX4rlxug+vYK4XF+Hhp8gM2e62avJUnhz+mFrSnqkNir/TbL
9FtWfSbwzDh0rZZ3OerllWUI6HngvBKfORVB2PtKZQsmI/haaTBAu1B5qvmQbi/TxJVEJA5CQmel
zIl+LtEy+1HZOzN1I9/JOUwa/2BE5NI34z7OEhpOGUhYwA5Ea0R3qcXgcIyzF0hm3tj3m2TKbiIk
61Yobe2UXkSnj8WVVUFXssP1YPBow5jCSW0PkwdkDSzwSA871+C7GOO3JtVOcQ1nu0c2WPt5tPH9
9HooQNjJPAeOiKx3EZTHQQtVmNTpTleL5wI8+NqiU407j+G3ifpBacWr6SsDyKyEdkjrRaI0kYb3
ijt2JvjGMvhmJfltOjMlq5ehukqpo4/2gx1GL75OFI4qUNfZI09FLsfk+3QRShfWG+IbAJbFfJsQ
15mJszQmksBAyV5FQl+DkXBLYAGwqT7WWSjkU6OytFFsg3SpZZrSBqFOODCPQzDdDlqESyh8tgM0
u3OSwdQM3ZDApI1JAU9KmuH4qG5bQyDGnyxjPyS4xhsxnuSiOkBKRJ2DPrVjZPznEDDtl2A3IhpN
0zLUJYiQELAl1PmHEDC6Mr30fVCeU03d2dzHk2bPzxNK6xW2+ENB0tFZjg37wKyqdsVsPFMm9NuJ
h/+abchtW4riSyuhVEoUi6H0IrMi+eagwZfhbYIZRWpp30ulzFMe3eq1JN+ApTVYk+vipMoaQCqi
RDD758hIM9rGU6Jd8oB+bV5ADILe8qDHasEkB2l2iYBxFebjlaR1+bqQRbVlotVclab7r2zYqMUU
FSg54yptSq4HH0VcZU/myccb6f754qm/xLaZMjWvCeJbVTRD/RgQrXJjo8aR0M5plbEE65iuX3T2
vrEY1oP6AfcvQ8yZa2cqGyQPpWp7OVJaCsxpXycgSlQGemjhAi+RQnZihPqtlSra1nVCYEYA0UiO
tF1cEs4RjzRN1Qah2rorytKpACZd612FYVqMGzvTtINapIQADyZz1Syw76xJctD0WtdVN1aeBSD7
k/w1Yf8S+W3SQJFlVVGWIEtD+3D3oFkE0aIi1SXNC0dNYYhL4YeHuJXCR52xN/3CgLlexky+xDLz
pU7D96EZEQdFbNflNKpoXeVskyTAyC5q6om1KZ/OCegWXEABrqpOR5tK7/B7hPQMXwyl6j4kcmaL
Ub65Dg1+URrwb1oBYiQh3eZIZfGs1vlLUw9fgDIvYMBGccZ6qPDuMsnplPh+sAWavpYct6w1HFtu
us08FeKulYThLfJEN0DDvtJUXq5qqRS3aRzcsmtn80eT56iGMkAplr5VZJbBHrZVyh4GGL8EUfFs
DCuzIqRDLH+xG2CZlXEq7xD9Lwk2mHjKpIF5B54ma4EcTX4rX9FPnndjr1OMFPmwrtgnL9HMPdMH
yIFzF9CjLin+Mkt5gftrX+nIXG0yEU5+OO0zwh+2lSC7WVdHGyVw8FRo4Tel7y1vtKBlNSkiu2Ah
vOcK+eXfA1nTREsgLvegXiRJYLsT4lzL1GI1hCb4Kotfafs9Z7JSAaROJhEEftdFAP+ty+gD8wF5
UJxDnQEOMNeXiUiwyTMWBn0IAwe/gTh+/2XMDXHMbPlmSs3wKx8ORHnHqqoO935TGs6QwgL6HrBe
Fb1/KNpnInnOCgqoLaFf0YYxjv0MbJWSfEKuWtbIEebGU0oeTjcwFfmlA12y1irzpBLTemYKhB5e
aa6YkFvOEOp75HT6QZQzimyjyS9hr6Dx6bQXsxhMCntmMdMy0KOt/qZOo9i0vTw6PXSy67l+hZh6
5P7MCC3I55OiBKVrV4gFwAmCeiuq8Drr5ceoiBLYLuCNwkW0UC+lM/M96JaQMk+Wge5NHhlgNmp9
l8zVAp0sG/qQ0MfBhlRfZZaQJB7P1eKFniek0IlEiCItl5USysq90cCcn9BcO3MIc1FX52YH0Sy/
ND3Q6BJHsVObscwmt9dR7mMY9LWB0UowJPgBqsT7vvj990+Zlc0//4ffvxblVFMntR9++8+7IuM/
/7P8nf/3Mz//jX+eotcavOC39o8/tXkvzs/Ze/Pxh376lzn6vz+d89w+//SbJaWina6793q6eW+6
tP3+KYL3YvnJ//QP/+v9+79yN5Xvf//1WnR5u/xrQVTkf/37j3Zvf/8lVBa5//7x3//3Hy4n8Pdf
h254jtpf/sL7c9P+/Zdm/cM00Yny1hC6ompLIPDw/v1PjH/oumKYJloJXROMR//6L95Rbfj3X6r8
DyGrpkKwt0UZaplEmjZFt/yRYv2Dd7aqW6ZmI+E1NOuv//vBLv8K2P3XN8aF+Pfv/yvvsgtJrW3z
91/LYv1jDK8u87gIAddoKQRU60N0quhx2mfd0DpRhTofo4DUXNqmWPfIyH64JL85kviY8L0cyjbJ
yBaaxdlaH2I7BeH2vjUxWYpaNCLwCXi/j3p+XBRZlQpLc/Fw5YQLgJ6IxPMnR1d/OVETsIliKaZs
cOG0DycKsKurGgGjlaZqd4Qrt5HW/RrtCRPC4Y7q1rM+qRTE7w5pKwBQVDrIQpY/nLBFAGqJOaFx
GtffZNm2WRO/Ebhsfzzh1v6x3JifxLuKJZL356+Tu+J/D/k9/vqHym7qrWyIBYek86m7JIPuEZxr
Lkp5r16lLid5o999cmU/O+aHSO26aYJZ6Bwz3RXipDyTJ+Kw6XEx7tcnJtlO4PifRBN/dsglIfaH
07Q0eQijGJF2OfW0c9ttmcQPn5zWb789vjkDwyq/fP92fziGRoiB2eG3Z8K2im6Y7Dv9C0PHjbkB
kb+St599d8rHRGxd5rvjGTRsQ1cEU++fT4pus4G7mutY5Gd6q8z+GaM6wlMddhernXbnK2sMo2Zx
hmg/uooTeZ99ho8bAz4CTwkLj8Z4SCXN/eePEDE9rhHXkPVoG9uREqQY0LvLgIInmm8Ke9cvMXK9
T670xzzf5ajAOGzN1ISqyeJDJnGaolEAnto48ZHmpDdvST5ysp3syKvIiz872q8r3s9HW5Lsf/he
53k0VTUtYEWf8Gqskr15CB3kdKsVrtYd3aLg02P+5nY1LUKXdV1VNSZlH54QpY1Q88QcEi4ukj2Q
vMHuk2v4m0NYMppdLqFOT9T6cIi6BLkwmi2SeH8vXZEgtA49uAaEC7nz3r6GB7iNP9sJLDfkh8Xm
p2N+eAqB/RhRUXY8ITQBR0db96VTrPnyVtpruJVXRrNGE/3Z9/eb5/Knoy5//sP31xvsWPyOMw13
45fZC7a0HB3mUtMaZYoDhvWTA37c73F3/nS85cr/cDyyoWqEHJylUEn0mNGMtyPZUbPvYfoKxvrq
k2/ys/P7sAwMdCgmMXF+JLL9+/ywQeIIXJNqu/4PHojfPH4/neDywPxwgmUvWn9SOSA6XqL8tupW
Wn8/3nI9pU/XbvHZ8T487q2YuyYOuKDhrgDHt8s938EYBjLcKf6D4/3uLlUNGcg11nHe/R+eDJP0
aQNDM12KsjtrGp0K37oOq/GTJ/CXvsByn2gadx+FnGlT4fx8GZUKF1uF4QCPIzsBNRUnNr+1A2uI
VFY2cBYTCTtGPa8jKldIrsTKFQEh70habDDo2BqT5k5cMW5fzVNw7CIeH2ClZpKesszYAQRku4Z0
9pYMaboNs1fEqMqFQtNxZCTjxsijtti9y1Xe5OzOS7xTTNdtzDFoZaU0Hz08jtRWmZqeik755Mb9
3XW2dGu5DFwIpto/n39CEOlY9DYqM1lLVhqCMbVtH1sysFefPCG/eSJtxdJY5Wi/CEP98IRo/YLp
N+WlyMFnLbuY9oZd+ahcyV7hAV5DDb4Pb7DnbKrtJ4f+zb3706E/PCsiZeRW1UvQwFPvBFtEzW94
Nl3hkpSx/ayA/M2azmSG+kPY7BH4n5+v6EgmF+YBjfdinK3zAQEGTt0/n9BvXoY/HWI53x+efRzj
liiWmjyx0DsbZGz114FBsMX8yYHE8lr98LIgLIl4VI6Hsvnj46HqgLGX4CindYhIIDttXOO8qdmw
Lov3ZoE7uOV1+GQTkVSyzPnun8/0d8vOTx/gw6kmZAoPgcUHoMNDMLDXsAEg3xuVuIMs3fmslFo2
b3884Q/vqQoyu+5DbnHS4+igsGOO6aFO3fmr6CI7ZPRt4uvA+exttWxMfz0s+0lL1VV2m/KHh8PS
Z1/uZpPVfK2/AouubkAD98Q8WMjhV0AS3aU+R2huPtkbWOxbqshd7Y2e8BoXprcbYnBYSV/79zJY
jQ/RBb7/5tPSYbnYv9wNuiUDkF0KbPPDO2BCaToxTmJWvS+Ie/cE7xzsc7r3n71zvldYfzreh6IP
/biaBgBqHPXWuCbMW/WqZ8YSmSu29VY6QVy6xtPwrXnt3eV2kBzd+fPt95vKmp3v/57wh8pa5GmJ
UY0PoG3GY+71284rz8q2+WyBWtaEX06UngAWbbadmv3hwmYiy/wEhovTe6qH/AdinAcblhVK3o7j
5s8n9bvtpm0bNMJNTTH/1aX4cflQZ7vSIouQgMYdXDwuQLUXc5xHGq6reAnRN63XbrpPTvLXdZH2
s07oBq0T3uwf18VWSeMkN7iW9XxRzNjFHf9JzffrYoXRgx0YexLKBtn+8G1FoUDq0XMEKyXdCjJ5
pOPBY7wgxDbXBIJD7bPl6deX2o+HpFvAF/vDSgzDj3jDhkO2Xroz9tqawL1tz93J47FZnlQC5vfd
VvL+/BX+9kxtodKO4XvU9A/3i0hznHYG47daqPummlCs5FWwanX9PlJQaOCiTeX2s/vmdyerK9Dk
BK9vYNwf3myFVjJVLVmkkO96xLO4DRuW/mC75hrbxErzKHRpG3z2dPz6EFoydk3qE1tXTdP+sCTH
NrqwueJtB6yUzDPEOGpjL/xCV4SyZ7eA9+zQx9ar3f7/X2XDUFRbEzwoiIN//nI7QklHE1OZE6po
PyUrJR3Fd/UE8XsbwgEtVXe0pE+WHMX4dZW1eA0odBKXOxmf8M+HVUNzgD0ad87Qwp0jT7DC2odl
gvlubymrQu3iR0FS5MuABWIfkWbyVCj4e8SEWQTtp7ITkZ4TronVYk3JVe9xutx3Y3qHy5487OG2
TsptHcnX1MXpoYI2aCB0szW1PFqmbN8KIaDKZchVd5Wuh6TIJqZ0BULLcmf8oe5A78+Z+jDA8UUP
0q6L+9G0a5C/BqYfBQVhZmFeNCuBeTGw8bCq0quWqvHWj7BARGOMfk+fbsiVBTDSREh3oZNPrdK7
oDtI19Jxsg9atjJi7GogvV6LsD1LkTjicM3hYdoe5umLFMQPqZahJkJwTwsEDgwMKaZnOm42c7hV
SMeOJPnI9whDBy52PW6bOrklK+EKk89VMig3nZBvULUSSZ4yecjoZUJUPcf5/BQ28cWv6q+pL9/l
zLazluvXRjixzOogESXPfKiYVj4BYpTN/s6q07euUS5AtMHyypegyt4Uk1RkyZeckJHZKOWo+YkY
RiVnr5s5eCZT8UqHkUHyF2LrMDtP2ggTLzupUQp0xzxqDRJYGLf+VL1UUssWovuSW9krUDZHyMUN
kr09cKMBFXl3Lff6jbIMlBJsvJqF1jIOrHfdmpAbjMjwEwtWGEn3aVscxnLetLP0ak51BsOu+ULQ
2Mlsx7Wh9Ahv4kBBfboo5mpSToMwfgkHSPOoG8FQydgqG027k/KSOCS1u28h4Mdz4FotOdISTkhi
fcFqhrgMy1S+RSJa4aXXd9OM7W5GL6eH/iVptUdJJzSCrGIyX8bsSyWVX3RVO6ZJGTlVRrp8Kms6
+Cwiikwby1KlmMQholT1hrEGHhAPj8mI8k1UxAanY3Jsahyhcobi1NAhAUXHIUOXVwU3ep3fWrzw
Vg3/LwGI9gmESIblc9BWzRDc+LmJ+Rg8BuLn/IaRHXLz8j7WEhtcYPHuB+h4zao9SqYa77NKCded
Fj42rfKM6NNyma+/jYnNvFfGE6hWd0EcPbZqA2giTlJXxgAMexj3Ni0JFNWoRYYJfFvf0Jnol+Ad
xJaFl6qonotwZg7UoV1vyxchitKzxpnaM0ZvIUGF3wDpgBlECsCqDewtl7zeTOxsnXzu7/uqOIQx
KclVTISbFKALwLo4oz8juZLkgXxtt/DL2a5CAA/IEUXq1W4rHOiupoMGJ/RDdQM/8nfmwrnI8MTj
T1eT3DHhFq+gWE5eP2vFORgI6ejMwnJSrSsvf151fzNxgFqt6Kz0hmyYv7Qzq0qF22jlnTPnXOme
9/yxtjPJGaci37VtN7sSBA4Ph8i1rUvqwYqzbs8k1lz9+YOov7Z2+SCUKsxxmEBo6ocXT13rWd+r
VeegJB6PhmE8mEtQgtFBdqhGQD4GPXRYpZ07DGhx0uQqGib7nApAOhpetYQkSzUD/WUgLUM/MNuu
MIProiCitjPmhywh1jycR5xEUTwxiR122DeabaSwcyybksDVsHgxcUbuw9n4+uezU36tx2yZfrG8
zFcWRcCHGqLtMIYWBAs7hj2jiChJ1xjhCj9lEpNPaQx15q+5dM567XmM4ms1Xnz7AiN8GICgM3rj
eUlgudBJ7DzmZ0etnC5Npg036iK+LnoG1hr+/V0XWk+lOsdg9Gvpk/rrNzsEW6ZzKuhEG8KyPjZQ
81Ia9LKcmZREaPU1hIRbzBANPI2wCIlfq+zxrtOK11hAqy5CFMzCrBT0S425qSS1vDZrkj6LOajJ
L5Ru2wB9JFWI2Mpqmryo5Bk5Sh3ezyK///PlR7vDa/ynmp+5IoUUu2uZ20t87NpPidmRqke1JuI+
zbZ6lKAHX0edsKlYu85S702tyW7RId5CavkKSPwJLKqEeyx5KeRkIWmUcOjzl1gd4dZpKXal4qIW
xrAxW+WISlR1jDH3AkPdId02z3o/+q7ozGu2odEWsEfpytz96Hb8c2Zkb2Tp3U2YUE+i7e9HW1wY
hV36KTnhF03XlZJvRUfkcRoOGCHz19AK48fYVBsPgmjhKW1jOkpZhsdWEwlcNWAkRFiZqChtpunb
mRSZB0DN4dU0EbgywUrZNPWYeTYkYicqheLFo775P9Sdx3LkSLZtf+X9AMqg3AFMQ2syKJJiAiMz
SWitHPj6u5BV/W5WVnflrWFP2sqaZEYAcLg4Z++1YV2i/Nf7CEOK6J/SrOqfajO2+iVpE+VnVbc7
UCrfKFlVwAamz16lx8nEyw5lhgl1LTLjNSFEMy+zneGkl6oE2WE5w1vjOK8tjIaoQkbbudeoFjT9
C/DFbm6/F3l7H5Y5NLIeKY+NJBH+yqqMulu7SlAkU/zEjuVnoLf17DkWJvGj6qZoq2Moss86jvaF
bm4Cuz76rH92EXCj46OHsVM4zb3pF5c2ntd0POdD8QzG8oIgHds4w9OcQrxdLYAoOdg7JeBLVbs4
kl8rkzW8toDiNYxdKCKpmraDB8Q9DPatz9mG+L8V88QCu/ci6q2t0J/YrrFP5gUer5BZl4ZWr1T0
ZpI40+nJjvyKlRCgjYP30MVp4NkYbCPSOlt5l9nqHhwOYTDesU3UDnoE2OyLr7nwY+LwFDXDtgFE
Xk87PG8RfoFu1+Ye3x8lC3XuvmzugjBc+M1n4NULYsQAHoz7GO2mQ0ABWN9thu4V8me1hje1NPKD
JHLKSQmf5ryGkmbTO19rVWw1lkrVihVYdoyt+ipoOM74WyMXSzU1NzFGzibDMAb3eAFMdIYFHBOj
RTburDOF2dYziZskMqEY8evcp8MrxZWHOfcJuv12IgwVQM/Ch7vSEwk7ADtB0HHqAXoED06dnUzv
RPZMHvjOmsRofqM484tntPnofA1cI8OyKZ4zRMtEsC6bMEHfDIhpMo/OtNW8aiuQ4Qt8mJpWH7Hn
wI75jDVyN6cSqsm00RC/FKSG+Bqae81aG81ZqJANGe9LVpPiHC6NLDn4OlQT/11T0yHrbCglN3X2
wdYedhR6VB3IQx6QqNB9iUq0MgKBsoy3Xemu5/mgK7t12ZZrzQ+oliGKJehsysutPT5aVvLRRfZq
YEoMaW1V/jevds6m0a089Q4dgjiFFkqAvShGCl7ll6Js1kJjR1HIdatwgHRnguDQOWYLZ/hoQ/0G
1/GmwD8PvYHs8g3EojU0jB0gpIeS64+T7Jkm9yIs7wA2Lbz+tSfprPDUPfF+2PbbXRTiOqbKH6nq
gkyeInSNkjTfKXLRZdY86PEXgTIO/ClCKlgzlf7RjOY7Gl30UmRvTkb5lKPUgnhAxE971HH2STMt
MA9AO8wQaXX9S+yWS+HyjgtQPX5Z3VjZe9OrDxsGTG3qq3lgWSpfD+HBdikpJWRxz5FxE6TA5KzX
H01Byqd2GWJE5XWLT/ltIGLdL996WBSVe9Xr2z7K1kl6cEi8mqwPAw966L5bTIJx8mrGYpWa8Y5o
SML7brryLY26Y6RFu6K+9RsbJSrCWGs2k/oji3BZ8VbOGZbNyNY9TsRxML0vEh9SVzybZn3HluVY
R/7KBULpgaMfpfPczRvwyCDoJxV7cJY5J6A8M3ZILOqVO4pHs682fVmDVr1DObqOdG2tGdmBUHNS
zuq10wNZq6r8GAb6OxAphPRwJlIQwyIGxxzsWr29qLpid0pPHf6b7S/TWHw6rXM76hOwqI9B8oZB
J9EJEVrEkrCLcbwmNn6BiNyGSX8wCAfSiC43EZXH8mWK3LsB8/5U95vSlzWeik/sLOscIaYaiCQq
9S8cw8hAr90j/oABYRzOOZEfrKrYzApeN3puqy/FqJ2HWt15+mNpvLYdgnTiFXuwv03BIanmYJob
NxWpD8GAtZlRXbXZMvTvM0i3yn0O+uBUROamjNptbuUQYNuLWQ1fh5Z7PWh1viJo8ZSl9Uw2gXRI
82eHsv2M1P4MjPLZK+tZ+gq8MSZArjPsL6bEguFFr6oa7yo3h/VXBYDZUygSkwfauHcjQn3NEZl8
fxzaZu3h8je9ft9WmJQJuyEHe409MNkZmbGJ4uQcq3yLQ/Uc6ACYZDmNM/LCOahifKsTGwm0WYh1
LKgCawIf44CLg7kBR3wtejT77VuXV/vISW8FG4EOC+Iu1qKHqAWowmz/VULd/VpXijOsHZinvDP8
ZV/5FlQE2B9EtGtYnJYKWQ56GHNyqJDHDYcxZIgxnf8o09bKVz0jscW5XJpEa/qxCzsUJoWBCJCX
AkIn1TvOw068N1ASd9iRzqPdFgxT/4Hvu69N0eMKb69ai4cSANAMxwoidt5kyu877OyrBNHVAlSI
wv7Tkymr4N85IeKqoiCGrq3me9PpsHKJb+wbAK+JLve9X2t4MHBq4WMLu9dmcJKzIYbim4+jG/US
Rso0MM5GgIElD6cb5Q13ZaeBmfD14b6HibgadOXswiBvAaxJnZbIiM3bSAZuU1J8yHQ8eS3zduDg
0HDzaEPkbXqeDDNzty5BQWCM6iqQ9wG3eCCfPEnlegBav4narr3tsimDBTmI7NyjQAaxOYKxWEQd
ObKFPwRPo1e7V9+PvDPVo+SYh9HwCh0wBigH1yYHrHcTOhLXch1PSFL8Ls5P+GqMs9NVwYkc0+TW
C83hAobQxwOEpQqSP37lhWekaPjRhF5ZNKqWNBMrvLHhrZ2kF4KHVoEH6cDwdp1VBJeSYGwLCbTB
JGVhaUyWQU9BpjZs78JgJXZwygNzm+mB6e/cbnRmNHZXX6lSwSkze308arlsb3FQ+xcrG1mN66bO
LsAfP0xT5eOH1SdY6UWZ+yERELLeEFPX87BjelUHmZaY/Uwjd2fwYg0xwstyqd7jSpyFNb4h64o0
aD8zPJE+rI9Fo3Y7YG8oNadlF5vDQqFFRg0LVJwcjtEHaOWVwTUn0BaRkBHBGMn9QDxhqa52iihV
UpYKVR///gzw1+aWIXA343eRgk63/PmASf5bow9WTT9licR6TTTjxV5Bzd2ma/K3Tr/4tPm4+tOB
g6MSej3XMjzX/FkapUPrgSCV/S5s6/fFYV6RVyQN0b6Z/T6HXxVu/3LCnC/vhw+cf/5Dcdzrfc0y
SWxZmdQRpP0txNH9i2v6S+Pkp4/4qVYauERA9znXZG+rN2OVbpKt3i3U0t6YOwjAv/i0X93BuYv3
wwVVRtcVTsun9ZtGoGGxdu6tBxAPjQemh5ds86uO219K3z9d3s9ndExEyu3nyxNkDamEDRpWIhD5
kDxWeXTvKYVhMfnFqfrffqoUSCKoCiBu++mmyj5DH0RKNzd11ukkW2trb+rtr4bH9wH3lwH5w+f8
dDuNkeAbjkU0PQ/1vnuFObi0toqmF6iEDbFBv3p85r97AX74vJ/u5uB3vpiXENqX8lBu1C5azk0a
c4GBevUrxdN8k/7u4uYWzg9jRdA4tIyJD5P5MarfeuNFgib+xYD8S0dmHh8SXezcmresn19pe+oj
h9rE/EqPa+MhtFZE3bxPO7lCUra2HiNr0V7NY/P0x9X9I0n5TfmR37f1x0d7fiv/G+Tggmf0n+Xg
Z874zUddv7V/koTPf/S7JFyT5m8YD2Huo9XFRKR7TGi/a8LnH/EEXOqFwgKNRz3n/4vCDfkbxcPv
Kmrs7/K7lOkPUTg/4gWz7XlKpqnGE/wnovDfS0b/O+b4N3RKpiblKX3+hlRQ/zzmAH+VOSnAhC8a
ArF2B2wlXg5RdtYS51sYQjc2k23jxXvKKAsN1COWq3syEklylf19OzRbHELxAub/knULeg3bYxlb
T8SyLM1gOLAbhP5sZidZpTtM/GtXpa8F7IF6mraTDLeumz/2BIANZYK3GnG4A1G3k8HF01JMmFQW
KjWgWnEBnclr5jmHenQvASdxMsu2cc3Bt+Bsq7EWUtMe25ueih3ljsfZRkVxAplnQfLnEF1aE2pf
dhRqr3Sb7QoEGtjcLTHKNSggqVYBIN5htHaKzkEPrMiJPsbC3/agsSGpkn1DEK+NZ1gGbO0HIuqB
75OV4IAZNivoGI1fL2iwgclgo2liVQQqSahavNGpwSVY25zS3YTJ/dSRRB/12yIcAjaC+mXMvI88
SK/SnVa2gVZORiCkQdxxEtsSz02xgTMvwAUvj45YGgi0JEo3C7pjH8TfSmv8KEXO2Tuorh6nYJTh
kF9q+yqL6VHD8e9k43aaqBGmA5kfVNqGMQI5XtC9afEkgobjwWnvgSe+lcL9RRP/p4Lr70OM1qQr
LMG7YH83Kf4wrQ2+KiKjB1wSvfUrBGpI8qEY0vQunzB2cR6QNLzlpl+uOVBsSAd9+aVE58+T3r++
gm3SHHUR4P0sPAaN2WmAehVNaJB1JCqJ47QbXhjS1nlYmSttXDCG1QKZ3gcbj+9zwj+a+P5vRpn/
tunRZYX6z7Mjtp86iN5+nBrnP/jDLCN/cyzhSSBwsxhBt5j9/jDL6L+RMGLAkjaFzolIsMb/YZax
rd/QHXqGa3MKxqrjsFz/MS/axm90/Nl8WBYwVtvCR/MPzDKe+HnhR22Ctsq0LJ30ZObGecPzw6B1
BwxefoPGxbf1SdsRfuITXy/pFmopgIWFR2UMv73sz7xYuOk1PbgzraTeVh6EQNVYxkZzW2tF42eA
HV11+0SOJPjlBENNJfDvLDE+aSDJvZxUsxWRF68q0843cWi1B3ewmoWqxHQEY0zRI86CbdD0lCE5
U2Pbz0vgKglUz3rCa0vySL+nO9yszSFKD8rn0DnWYXXoMUTDIIhBx8U0Ce0yIFml8YcHsoP6z2Ek
T8NPyM7jTlfrOhq1DbTV6qgIaVqpwbNWpoqoJQvgHQ4hTZ8hKhIwDTlk8CiqLKzQo9w4ev91onrE
T4QDD9IJk1XmeygY3QmjbDQAR8E/LqgzOO2GCnW6T9reAk/q1XfUqqn1aoOzBuLhbUnJTAB6eeO6
90LO0HoAWgTq1aqIKPu7sTNsSO/U1lJm2Nu1loyZYe4zDP4tMTkekXyT2sgGFHJv2uXaisJyW8bc
NpgT4hwDVkWVX403dAywdRdzHnGtASMlmmrbu1LdFr3kIcHxZqKyv3oxSXbw+fqLgaKQHgNggkgb
S7ioQKsjPfha9kDlmjp+ogd/Y5P8vLersIMhUuMY7Wmfk0Cffu0zp9z0KK/Xho8XEo0R7YuwKTfm
JK1dZ1KBjH10khU+uGEB7RrUJzzgVVFAJMAFDH3RnpAGmZG+tVwllvgEUaWGw/TS0JUmdyWq7Iem
b9QZGa57KxobvkVQKv2cNXIkF4/8iE2mRc6ta5J5DiArNNY2MfMGUo+KTyFpuUteBE3zHZ5e5+AN
rv2i4jw4d5y9t00pihdlVqgJmzjrHfpicUR1vR3vNIDuC7oy/nM31lRDGVSsdL2EBNt7KTmUrAqv
BS2za5FE4qY2AQmBeBkwxhp9Bh4oL+zD4A/exonS4WANZnApSgqyrIyee9aVhta568xjUIb63UBI
9pmUXX1f+X15O1Y03ociCz4njv+UJ1q/viRFkj7ovp4/UEJBjB0PxUvlu8EpHq2BKgIVd88ndXuV
u0Fw0YuJimeHdIXylwnqw4N000wGp2rdIkXeTmGFJrkpKC5X4xlT6HCq0CsfpBz9+y6Nm21Lq/DA
jiC67y2pbY2phhekiZBegkduydnLKnmTtDootjQN6xPIZdotLfbVDyvRnTMhygQ0aGl1W/aEJY6l
RUR5Hbfds+Mn6VWTYfrkT0UMxzGEiajGQGHAihTBX1XfLRrfiT7dJlBXjRTXW7cV7jaW9Jqrvg63
TpB2H2WGEJejdXgFJ2RS/87LLt1pqjEPHfEbsK2aWDuX8P6+GloWP7o9yX9u38Twq8zMiBaG6EdW
bu5yTkhVSa0woSn0WlJAu3oyHLagFGcVOgklJy/OFLISFzZRZtZTtELEHd4OcSFvE140emLSujpp
o22aPHaucRxmH7pofSRhYcsn+kTjPMekq23bwR6fU1lIG4GJa1QHTPPNtxmb9ZVNmUYLIKF1R/10
DquPmmQlE3cAqE1rcq2sboBOzTQtFn091HTUdfAQAUDJt9JKW5+rceu3SMJzWpsN+U5hBt6JfKLy
FdgusLjUrr4ljgKqWUeAG2lpZHsPncFdkNb9tzR2xS39HZ9gPQIT6BaAu1mGRZHpezjA/rqYig7N
jQzdYdUR87WOvIZWrBYTATAS9CcxAK9y9kXEvI31sapAK879ZUJZRvI9aMgq8k24ozdZEDo7z+4h
mrtulj2Sdh9eO5J6ruOkwHNEzB2nfCrzPRu90d0nQVHxapQ0TGQrcBcQybU3RgIkcjI04SnhDYNI
XWjyno+yQe7lsrRWWTGEX1TtGG+d8C0y6nTwH6UNjkRFYb3L+lTfyN6ZA5VdA6xeNcDUT3PyK7Aq
nUkIb8gITfVtkrjU0pzE5lwAcpqelg7INcSdEazrJoc75Ln9qsEo7i4IbGtyshVRmSxbVUEQxSK+
qeRonFqo0XdTFgW0CevoplC5/6gMq04W4IzCZ/RE/XHqG/lZptO4r4tpfALBXhxhZ46sHJpxS50H
6iNFdPWOKau/970EbBLld5CUcMLQ1LQ6sPtUs+MDaeHOK+9Q/cJP0m8NAoFFE4zebRVg6PCMSjHk
I604xG5v3FYD2BPuIMBZiyg1G5WM54zk+MkI13YgiHyIlPYUi1iAnqLB3Rmdv7PZCN8bmbTXPufz
r60WOE+dJNFq3cSFd/ISNz5HVeo8Vy2VWiP30xeD/sVzRvJuTRcaBaxRQbeGJt3c0ZNIP1pTTFve
CVC4btsX9JW6jhzJFrIL8HEwTGnVL1NYQbvIcifaZV6xnmKwVnRm/BXlYcNdlmVM9i2HOLnTstSZ
UdjiTmez8qUUdDaiRnIrbDEnUrq+fyk1CcCgbEyUBz01fPryhFMT3pIAgBKMso3eTvEl9WroKg1k
3RtdifhLVPDOhC31fXIHcK3DxTPVhpxP1CGJ29+SwuCcgpiIJtxJunEe3ChhCNCUI5XO1uYVZ0Se
q5W5oxa+Uenn1iYd3U6Vuykb6YH9mwK1DAkvl8umNgaovB5Q1BFx6slu68la0T3JWhKTWN63HfJp
MrI4GvarxCnZkuRmlZMQnge0yqzRe58M0HAwlGV501VFSMyGD+oLHpxh74zYtLJV1ZY29D/T66pN
Cx1hoGLt057C199FNzJXJIzpxFR9cxn52B16FtMmSGKQh0mSHaFBGRB+u4n7ZIzFeNFEMTwNMVoZ
GsTkrRDaIQWNb72A7KPVobUhWZHgd7hKSXExHcPG0dwRQLD1rcADleyr1lr7aQosdgKrlJNLJoL7
qXzPfXLbxzPiKIZ8szBF8Db1BcQwGOwRCoNllFRfO2VvBKJKn3BEA7+RPhWXhmCDobmvyy+x+9gH
905PVyg6trTScwZVqQ6j89GEd4YJc5R6v08rJUGGN0H3juUlqq9NeV9gMfVk/ZUEquXA7p2Vbw84
n/likfKPDPr92NfbtIPLplUQRob9WKVPJCs+ZqI7Oq1xEHH5UJXi0anT7ZjXSz+Y1kSHVO4WFtjC
GGLyPLX8tdBhc9oVO6b2oU6IV7PjkbxCVAov9H/QUgF1NVD7+fd6lFhHWZZQUVsrIvXP7O7TxN/F
2FSAoRGtFqPqsY3hw1RYu/x8dB6Ttqo+2jTapMzbrm+qNwbPSOfXuTFDmHMeEJhD24xkUVYRqovQ
ZcoIrJD8KNEC5MsR3awiE9aoKNMHGu/pe2TDcx8iAZGig1I8gXtmL+q/kqaaoiRxvkG+uy1ZAJed
Qwrz0JYUkdUTsJdbCJ0pNEkwImhVYYn7YHmWDpl8mxk+4UWBQBaKcozOkgExFLlWOM2QmiL11mk/
zYBvx96QFv4lqAqCUsqe+UwTydKJunDnj3a1LFqtvwsav70lwTxZJDpLjeOma/p03O+yDTjNEIVW
AP9H3Di+t67CyCYblO0DmlVfx/zHa1s9gvQ7q8K+FqHyDp6V35WoZYBYeAquoNcsuqF/ZrP62k6e
sUJCvNViMtXBzYNyQ2yiFxzM6QeDTkHJ0NWs9klkv2s92wY4wU9tyRxQI+rmUAKypdMQKNkhVaRc
Ocz0VvcE7atG1a81m6jDE1KhTVn7ityK2h7IarN6hCCKaINpgIlWe7A2uqx8JiDUR0trFQ+OO7Nq
WkVklMPBAWDP+8RCjAxK1TvHp43Zez4iZKD6W7oz9AU9/Y2wdeDKlbJXXYsqlFCZbploabmvEPEt
hO4n675qxbMXKnGjVOV0HMZU8+lqtFkJkg/BV/fWWZq+eIoKa2pXAOnCEzxX704FdfKuAwhcBtNg
vzV2Vh5FSqwOm7lALjWJJCUOyvSRKGjj4tUhATAdmEW5baQeL3ypIaPVCbzfo6HvwcDrxo3VahwM
oLMz8bS+fATYRfp2ncmdtKP5rpnCX3d4JdapZ/j+soaJPvM14js4ONZqsPxknxUEpXSV9M9lLdsH
mofBxs3K9CnJo5Hmfmee9NHKATGkY00sThaz3zQa/tocS+pUrdMRKVu5T33RTPeaaMxNrjIiBS17
sh8LjukPjUHcecbkQY1OxoTRlbzfG5qJRXPxUgsK0WS249rLNdNYZSqPp63Jojl/f8IC6dNNyUob
sgF+Y9DSjdV0OpJGA8l13ejxUO7ZjJnPkXTMDD/lMNHBnzusqjW1Jfov7bV3CPbV26KnlJdx1Kml
Pu1Bs7Old/CgEgriZdYK/Hr+pJeGOKC8Tvd0i1mLSnQbxthIJMxd1cCI9YoZ54Rs7azcidfcNGMi
3wa7oDVNNvYm1iC44VPsd5aOlF6OqVoQ0uNv8hDjKIELNB2tyFzCy9XWsVtAMxrLx4b25DLz6+7T
LYyJjEGyobWqnT50MwRrieooO6ZNrZ9qPJ4Rr2hQHmkaibNB8iBC/J4k3/nYQ3J46+A7dRMAXon1
EkuwiFk3pp+cpqJTGbTTjg1KcjE6Pb71oLQfo7SHtzdQBf3qqng82ch+QS2zuIIzz9DdFd5w03TI
pCDYIh5LGvuAJAAniGMCFhwFlpTGH/svtj2KjyYZnaOoVbewuDsnSYrHKoTTuhzjuNxUGvFxdTBq
/d4rhpR5wCdByBmam6AZwDT2VUalL3A77TEqRvnQJ5wjV5GVY09gc0qyVufpEKma5tGH7dgTX2zN
Ugu/cjZBU1j7wE54DkODisOsJkjS0Zj4V8ExoYT3p8honOpmhx+4a9fE4TbBOuhrjyHrjC77rK4L
H1ABJ9mqqGJSAgInIzuwzf3iri2YxDAm6VtnqIg/jAo7xq7YP5aZe6NimH82mUnQh4p9G48mxwCD
Y4hQGXBiTS3LpNSWCik0hyWzDqjd67wNulZeijysnsK+s26JnTWao2WFLUrtoj6nQ1gguHKm03zW
eqFZF5OR6FTuwz+vdv4fyEEUB/9bmEDfXTz/ucx5C5eoLf7fXfS1+LHU+f2v/tUFEr+ZNM+FgTNo
roLPJc1/dYGc3zzM5ELCANLnMiiFyD+qnQb8H5p18EJnvS9sIIqn/+oCOb+Rxy0wVToOHVfqc/+k
2mn8ZO8TAItcmByoCQzIQDNa4s/Vzjzqg55KRrZ2K1h04BIzB9J5oR1y8kPrqtobiUtMX3mfcHZy
CBBqwvGGy0Qzaq/BwpDLWu2ttNyhHN830Tyy7PhDdv6p6u44kx5NMlwHjvETAkCzbPbUzzZ93x3G
QmJLUWhw87UkEjKwu5VRoTms9VU6bLqmPIXAvdMgXFXETybFrW05m9CytwAjl5U9rqfW2aci35VQ
iJsKUduU7wK32QRpejBFtnJkcSvN5CQHjTBudWRyIZiSSVYYC6KWV23oXpBVbznR3Yamd0tuyG0S
DTctwaute1JddiKl90EL0lsqhIDokYRSw83aZmMM68wWZGXEF6qaQLqno+/a266D2HelwnhpMnU0
af+0gDyBkyX5bc2OO9Fo/aSf3lTuhr64R+35ppnOxhq7Ve4gFqNnD7z4wMNH3tStXWvYeNpwY98N
oboQV7UmhIb45v7MmRaDV7n9oUh/+3vv70dQ1E8eBlxz+O3N2QzpAqUyLLBTfyp9D6XNKmkgShyj
veBRmoQwE+W5TDproyyJcpWIPARADb9CuDE1DwIMyztTb5Y93z21SIAwUB/y6ykQPFIDd1r1zUSF
hOBWjc0yqvkDKNomFciSsE0swqRwNKu/v475a/5vZ3O+jJnbaEhSkA1ar99t2z9U8JmvQVOOOXkL
0GZXGMJXPQmOppODO5enAdPSlGCb/vsPnfUHf/ehP7VTyTpBmeinATLB8q6zn5VDqnlcjQsQxb9P
tH8itP34nL4jnn7+LK6QRsU8F9BY+/NzajsrIlw1Cta5DvS8INOVo5NnJmClSQ6e08YpNn1W5TNr
xvvfX6b5Z1nL95srvFkTRKa2lI746TplWFI3BaTLQUg7TNkpTPUDJ5tWD+HRB/PLd5xAzJaBffQj
JPq+dRAQcPu6e6wxOXVefFMHnA606iEz34sKfXl0jbT6lLnqV+agP8sq/viuwrOlQ+PPcvTZVfHD
QJBFb3jUOLSVlxQnxbHY9sQ2jk2SRt05JZljaH3PpBRjnT86jfdsjNC7yQCuvQddJb+4dca//To4
CqHXwBQF4fXnrxOJCQpI7vsE5eq4YBzo2lX0HsJDL8b6udTpzGrdxk+dG8DMqzTNPhsiL9ogO4ku
/uxldf/3z9Kgo/XXUYu7W7izHoQf/wxss3Klsb9GNx21PLuKwk91STOcmRaCttZ8tGX8mSHWLsRm
ssHVThOBrIkU1wCb68zIpLjMOCssijf201Seizj5YlvxJ67EU2mSFByQu0xFwX1oXPtKoZX0qH4p
GjJKBzv9wLRPmKZ9aI30PYzFgxE4V5fQRLcU7wVid/bOVSSu5IZuvIAAM3mpu9e8177ojX2xcpKd
++mqVlnPVxwJreTQ+S4sMAMWmLLW2Igwv3RSnmonfc+18DOLyz0lvZe0DEd6IB5FQWIMF9Y9RKdv
Yl4dTG1YVU39LKbiNPrWdbIIYssh3HpcaxLJS+LL79dS1OKKwgt31mBfbSd47ORVqZRSVk/5a/RX
Xdcc61xcwlReUPAvkg5gt518zl99aNkcz1fWGMFRoVLwmP45TctO7vXM/NYMgGaVcRWj3Bs561zI
4ymq9wkNlyyci4NjIR2zdw4/wFirnP8hunSYzDOh2yZxaXhgQl/sqaNf3SrZVoYEYz4W8GdcB/tp
9eS6MPn1DqsMhXng0Q8cqa5tGL5rY/vshw6lccKk4rhDs1Zj3qMaiMi85ywDUM+yiDeFhss5AVUt
eJqzkQTfaEidBiP5pJKJ6NrZ2hVNmMF1H4bJ2avEvgLzPJpldZOMkYekxN4mqDNW5rRr+/a19JJ7
fwpOTlsuOaAukYKivpjgqOoD2+xRC171kiSdyA7SNY1XzBbJMp+ypT/FdD3bN4083LUn5KWy2CFM
Qr7oPq4FJ4HQqmZj8fxdXVMRYlZtgcaTttkSHa7r+ilzXgJbHL7nxIuEFiVtJ57PUN2QhGIjKcGU
ExPKkr3L1LkQlHQpxuxkVc5Nk35mJcNoNEnARbazAph/JSeMSpZ3k8X8JG0YOBEOAK3o9g4j2OTV
SIgoR7lOCSQJiacL6B3DnYqX4QjHGps5BTGprUlxzKMc96ruXAzBQx4ydfKcYa80aqGTY13LZI71
k5dh+KpqwnkUPLeC98VpnksP611peQ/90LE7Ge9wfvAEC+UtyfV4HahMhI62m//ap3cTt45LFnrC
zTfnQqsWfRJ8vE7j2cSSjquk51roI713aOb95rkvbW1th1y13QBnUPNA1CG8UyXuyWpnTnWBsCJo
P4Dmf2ut6gVke0qIjvYxqftAI2nYaZgC57l2ZCc3BOn7aAefmSeoC7ndneFot/M7huX8040cuE6S
7PjsfRA2l2GFy1azGQTON7/ghatGCUCW87am9xvNpxfFdyROnXcbbGpg5K92ToyqMX4Anb6yXDz0
oXdp5nwPl70cU4cONWChcSeq2Njmmk96LFIaTrdh+8y+j5EMnXXw1EvhIsL9/tttET3aBEgFRczX
YooL00/TkmfNgcGYC47RLTGC379a7afvVm/dTEZ79AMS7Two4wu3c04TPu15TvEz/t+R7i51T8LT
0stkW9eqSj/1Oj3Ne16TXOTvN7xPtWip1QNNn+KgMztoAYKhjjKENlwLRXJQFrNs5KthLDfS1x4I
ENv2wtnr0rm4Wv5OnWI1VuOjPvH45i21X8q98nlmVubcVnKT+NmBsErz+1Svx8mnJ9W5q6XG3TRI
OXMxs0/xHedaTNDcDTeegxl4yY3qFsX0V93r2mXeEusw8jyWA1vpMoDfT03+YX4wheWcVHxJ5pWm
ND3eWJc74kTXsqgPasrYB9cbo+ELzQMYy1ZMUh+LSVGuk9GNloXBA+tk9RzR7S5D2l2aiD4N0dx7
dXsuBvJ89AmLR/1ssdqQmHSpNPvaBhgOXHTeA8U4pFGsQZFnHuIYb3QU3DQeuXpUuK5VRGc/Nm56
375EdCuWWlwRM1pmp7zNKN36D2RofE6saWV9yJ34qHfVMxYh1gdWxlhP1xZhgYWIt2NPSZzwnGVX
P3hm+pDb9XMac9EBWZ/MscTGZsmn6HkP0ol/upaXEAG+/jb/V0VmVdn1X8v8HFPKawiZnQRzE+b/
r1V16Vr7Ot87xQQ7X6nbaw9ZJ67zg0aTzmDo2nPcHd3wuezUsRX60YjbjUFvd/F92nDlxTLb58Dn
xSbCjOp87l2M0bp+/4amDN694H+oO4/txpkmTV8R/pPwwJYOJOU9VRscqUqC9x5XPw/UM9+nQhfJ
7trNro5KIog0kZERr2GIBpM/gKzxTv0MPiknI754Gvx7ScJmQmnZTcql5cNpCFXM2rpCoVyt/iqS
YQ+9kcJxyikw2JOnr/7QVs1zVlVUTRK2JiT/VWPYN6VdXExWtr4UbFCuh64elgfh+e+pKt95CToC
qmxAurEey6C4teM6XriJ9NiEq2SkNDv9h+pln32o/hBPYe6uKkt+QAXzMYE/OTZvZg/nj6N7Sre8
DndVL4eQE1u76aAPE+WOFXM9/T5V2Wvd8u7ytkGNK7/vDfmCmxl5hfHAkf4hl+46TKsDffu76I4C
GCckf15kfOdCZ4HGdn9bhNdJYCIAyULNBeX0sbqe7qro/6eUnyg0+SE5UVbQTyYTTgyJwF7Qq52U
70e+CNCkZbURFO7WlhYjTVpF5Rq+Z4qFgeeYOWxxzCC45CwQIv+BFzO+XJqx0jrpgbpptIKV6lCm
21ea/65LNtggjg7JN9ZwjA8YqPeLNo/fp+w8DKUP3HDQ82eJ8ttfoR+205AIJsd4lVOOzCmtx3ph
qlxjIpb4ET1ADUnsDlnfEhuX0d8FDELva3d2zjFpmUu0KJZTQaA0/fdWbQ5ZJ92F3l2cQayINLIQ
02AE/Cl9tPAmIexo2Ce0q/RKNalDyGSdX+cRde/HdrJJCrBvE+ITjw4nTtPLgbL4omgho/XKnZsj
eucdSFNDeFQsmunU9XOmRWJGXHT14OD9QAy44vhnk/RD9EnB77r23Bg5b3hPqL0t9Ja1Hk1MOh2z
oDGlu1V12NZPeW6W8EWTqeLvo/tXyIm9tEprwZ0HZmjIoUfJ+65Vyk+BJvxa0eDS5SgAjhnYgGEJ
NRDKSBB8xrb70ffyJu2sZ4/kLEePworDz7wkGVCRj1oONk0+EwE/nXVUWf3WFcpdHJEhlAItFYWq
RdE5WanWa6Px3uMueI9j5KZ622HPvbk2KRnVbdonOkD/Kr8bPT9zUlBOpCFoqlNg1Zc2BNpW02/w
DrkNwDMtcrhsa9eM119LVq75InTG0TfEDdzwk2Kjh3fQYJIh7CGQTRI3NAOryWJELfhdzdfvPcuC
TYdXbWo1v8xSk1ZmmmK+KAeKEwThp57XaDkNuODlkudA3XlLEELaiOBSi7hRqBZ+33WK4IWMT4xJ
Bhu70hoIAAPhb8ukPKAF/F6LJ6Mqr5Wekrcr9EUU032oRyXG2qdZewlYTrze843q6nd6iYy+jpED
3XOUFLJR3eHPwz6ZfNNClrs9ZCa31JqhtT2nNOS9UdkYX3nu5C1F7znIxYqON7cEWb8wJHkJplZz
xlz4C5nySE1US6HkwQSjbASnUkbtHpMjllyAeuFCTNIaAJxUfbTAgpjlMqzDCy1R77JBB20yHYcu
BmVDY5By9S6y3DrC0W3IWlHGCX2NfmTpCnVdFtW1FWMZZLXpvZTFbGwF8T7EEx/0Un/DThbxBBne
h+zGj60Hf6pqc3sTuu4+pmO/whMVb5WYVlfVFzAZiklEpIaHVRYQaWUo245cbjwRouSKvDfNGf1V
9PKw61oo16nGnYbCFmVk+32oYJS3nftmV5x2sg8OOquS27Y08Eois4UN+vU/IymDnMHqzPByjyte
9evH1EP9pYIIiTKu06K+CWX2VVyx54I2fiLTfIwM+U4tWMBxCkeZoB8EQAVbAM2uHdB4InZZPXq+
GZSWxmyqVT4pTug6KbRBJa9OVnjdDhBKpzO2de+G1FinHhcGxWWALl25szaeXB8UA7WbzGuWCS0B
tzX6RUdXdrq+FSSPCyPnRC7GiPaeRVaocqGtaRArpnuTtyUCOPwONag7FjL+hOWq64kgbu++ckG5
qgTBKabL0E3anYSyARkbubEPUZReTo9ILB0j+vC9CPVdVJKJ1NhnjvWhIu9vW2vvytUBYUFIz5wG
04opVCRikKPWw/cptZUUxaF/vremi2bV3UyXi6lcMSTetuyI5iNrc5zCQJP6n30VfbYSbzGdgNg2
ZkvVpT/d4YZJd5pEMg3fzT56VjWI8z0+l/42v0syf1UVxS8wTA7YsSBLfgYSXmb4EAxhDuovd2oq
tG0+UjiW1v5QL61WeQpG96eorceUPkbXp3vPHjWkYKJVKgiJ3Y8mV27BRa1DRDfonm7RRNgK+M5l
qe5SM7qIwBAuRpzsWKo+V5kKwSExUC5oUUJq8QktwfVTgV14tk12HTFGmKwMi2rK7iQcZitjYUiY
ahXdS+JPLH9R3LcNMCwRP1ETJjgOL/g2rAosc3G9wuhQYqbd5CFJkWNN27dGNrY6Oole8sLBulOi
9qHV5BfqCrBN3b2qXnaE3+XUyK16cHkY2P2CbCgWZaEvAeGGOIxxPkOib/L8J8prLaQAkqxIeqSn
CwKDYunCZWuCUbstXf89btkDkZfcmqW5pxe+kjuuX3RY8TPw33Gq58Qsg8/QoKMFzmNrFs1D3ojt
1xoUAD/WqVweBiN6R/wQFC/KVnFFjqHk7p3byjv8+YLBez5TOZoqjL9XICcRGFWl08SmRaPv91KW
mtCZSPvRX+cdpoCN6FaGKT1OBYDCb3cuACRJhxBGGzkosRopleUYmFhSwfddSLSsTn+d/1bwNYSC
mroyNTB0FAOV379NlptcbQPU1QyFWzMCKVD3ZWOHJ4mnIzuC9cxi2gWnH0pDZj4IPNYkdPNo3BVo
P/z+WKVR07pwY2mVThE9Q2EZSYZ1cK0A5F5+1ffigeMVcXm6sTHQ4Oiz7lFSokJCDtlQiJlKQUMB
uiLhFG9d6xqfke2ACPzXFta7+jDdf5qwfSn4FHkqvn3dCDvubdP1MFHaK9l4H9ToPcLXcioolb39
mJjloU2t3RCAcfKrg02oiia+S2Iml5QrdkXOzQjXS9eHldGpxQHNOLzN1LvemqIG934vJ3WfbsPq
lDxOKX8zxZDMbQ8tFw+j5EIOzTAa7ZupgiCNxvWUUE/vKNH0GMlhproY+PeDlv6qKEZwpWWnJjr+
V217SMmHkDMnjqEO1xeHoTB3ZqY7CGk8Zml2oNp5GLktgqK+S+J1EQXvSlBgSCXuUHM5xJnm4P70
2NEL0ca9oeSHilKb0vH1p4vZ9OeAwSk/loXjBqTK5tS36JV0qWIe9nXDIegtelOEy2g6hrwEqozn
5+GqXpch57rnkoaggbysyLoBAGh3g0cgkQReQiYNj9i+QQc+cXJV4PDKSSnVZAx2RUocRBwoYiAv
HwzpRTLqy9b27gAE75WaKQzC8jkeuJK0MP6oL76XNE6GlpPSkz6mCyguroepUuRl+cFsuVoY1EcA
WCzSOMHCMMBNVudFAVOCFH8HCvHiE//PbCoYOv99fdMbFDrSC4KS/7w43A9p1VCfJJcz25swA1Sx
rGt/H7TlRvL19Tb0xI00Sgh6FPsozPdZwnWOal7COSZTvBv3lvFeBvCuUZlQIk4Bi6Qhkzlei7VE
pUPj/hxqvqNX4LsryfmasaQyX6Iuup/Wt9J4l5Ye3tSJtwyw6x0KVAaAI5aOEd7I2C7pEX47lefU
iESQvmGVOk6qciv/h8W+JOGTSTOmq2YX4uHupiu3Fj+lYLguhvJBQG5rPH2FnA5MBA9o2qoDZuKV
pAygXDJx0QwePA72Jwpee1+iDghWJQXNxsG2CZXJITKjwmLAm3c3ioJpewSWR+rW4N8nIY61Ggfv
jYfTvYmtfWes0F/G5Nffw0q6wLyKmyPluMyi0tpp5kWYHCKNtUh+ShaZGddtX+3N3rqddkIk6zuV
O5WaUlClQSdHIwgy6s/A2NY55Ug91K5jUowCD7xW1h+KeNgEbgoUN2wIF2638XL7Cq3ym5JzT+Db
tKi1VKzqjKyKF9p7qv7g6U4yGGKpaxxWBUhsRCY+0DLYFlq+y8vhCh84Lyyu1R6soDKi7dVvM0rI
wKi0y0H2LhFHWAlXvYJ2tf8KuP8rNtX/AF/wPyNc/X+EQuCE+XYyTc5HvzkTXb3Fb0P1O9vq60/+
C4KA8c9/OKU4bhBARJd72uX/hUCw7f8YUE1NYXLb5RSbUAb/F4Bg/gdtIl2mxYe66BfZ9B8AgviP
BdtKpms0nbn8MQSq/wXf6vczFCQWEQbG65yXl6QgdGxVrxy7oMeCPzc3mGcIs7tvQ/GHlvZ0BP+b
p/z78VO39lvnr8qtekwRAnV6+h4ZlnClKuirPwoRbmyKm6ef8nug/Pcp08t9e0omoMl6QVujiqk7
5CUbP7bP9DB/T23+/ejpkd8+OqrLVANMVTuV8ug2INSij7i5NfL+YjSvReOdCfbHpmGWx5na4FW+
UdSOwRi5SbH2R4yM03J9eoB+b47/+xazxAwmlwqrjY/HIX1hYUwfiyu7g3uZQR78B3jzh3k+9v1n
8BXbiOmOJ1nt2GOBCXS8oPzOQ5rV6Y8/9v1nDeTB11zTqnNWaRtCIM1VLnIa8lWBHcD6NSNpe/o5
M53FfwZq7iPVjvAycrusnG7p70JoqSg2/Epfo3WwRsgEmY9+2Vy6P4F9I98lFNiy+KAs0DpdGWem
6shIimkhfltwSe5qSoDRk1P42ksoVa/YrSOlek5P/MhIilmu7NsgFuS8gO8IJH/Rht5NYTTjqurl
A2fmmU1z7CHTz7+9g9818ZBldeUIG0ARVCV3BHynPFtu5JyeqGNPmEbv2xMqz/c60EuV0/piPRQ+
qFpv26UYVEjeuYmYFtcfYpeYbX0psdAVyxiqvAYdtChhWWz1EYwnemOme9EWsvIZ+aF2I1dFuK2K
EdsqBMzBAnbjvhraqEG5ytO5YPTWq4cMybKjkrG080TsQXrBlYiC3HwbkB99gPImNlJvhE+iyuql
HdCI0KNi1cvoSo0Ag1cesDaAYFHsBJ4U7INJMXPZSrGya6q2gFyeUALQe+gVTQ3hS6IhO4pUv4M4
1N54XDL2Xtf3v4JY5xbWWRVF2jBXzEdJl7JLlZ7TVdVLoFgKDByfuU6Nt0Wipc9/N12z8CYAfpZ2
y7aqPVpC/Udff6jaXWzoZ8LnseUwi2+opqW+X7FpSqT3EGNM3WsM4ZYJZZXTL3DkhJk7rlSI/Zeo
bLIWbOveCNKrJgzPrLNj330W24oKd2vgBJWj6NkClYVl3T2FmYln+hnloj9/d4yIf98rcGnMyFTi
CspNVi7lipIJZpvXpwfmdwDL/wuYEL9///Axb9wK9YLKoUbxyw78Dx8Lz6wMPiLJfGsnYK9cOZqd
P51+3LS///ueVOeeCzChLLtHtNIZG3U5FYNteRtz3Tv96X+eCtWefv4tqvhjioKxz463ZG9tAhzj
VENDGlijlJyZ7WOTMb3Yt0f0MJVxhIWyKgq3uMgQbt5ImMufmeqZHPO/0zE99tvHK+h7wzjzmI5x
NCCGGPqGrBMMjAmsu2sy3CZtgZJOWQQXcluiERRU5r1mF8aZE/TYBM12ejQYZR+6GUZhiX7lmyhV
j+EazPlf5RmqPdvoQdNFepow/4nubqoxeyl9Kp2+uDq9AI7NziyNoRyKhXo8VKgIZusWqYHGis9E
kD9nwqi+/D4zlglbtNZRa9FCOP+Y4o4LXbOXCmSd0ezOxMEj339eKUiqvpR1KCxO36LmCNwqPDMw
R3bGdEX5vq7cRICamj7YSBWEZl8TDE48yq5otZwe+SPDY83ykrxXtWRQE5yCRvky1etd1nr3/Sj9
aOL0UvPNMxvk2ADNdrghZHC0BcuzQKN4AYnn0c8gKZ9+hyNrf+4BQYWG09qMEN+qjCt4rQ99SY87
K9IzsePYJMw2d+wVILwGxqjwiktTAU1U+uGyTYabrowe/u4dZvs3zsK48W0OCzd7LyIUL/tXbg5n
BujYC8x3r0rvIRMcFsBaMTqgJemnt/jFLeyoOiOcd2yCZzsY4ejUrYDgOCQ0BpCXVB7OjP6x2Z1t
4MEKlcJMOByUAN9FGXfydtHQUTo97ke+9xdA9FvgRm4qVsElkMEMMVe0OnWMyvh1+rOVaXz/cGqa
s93rRU2JXQpfve4gTCG9PAyrNuuHde0jUkDv3r9TsdJ7R/Yv2kZlIrZ1mHcrCemqrTaO7YMFaPVt
sFrvog6rdlW3nrEfvUmzFtMQx3NliOCT9Gilh+MeIZXqTNA8smDmSN0BeYHa0An3VSqvScHWoUjf
2iH0aZzWfxfazFlIgM1YKu4woh47UCJ+8+Vx3Qmb5tY5j7ljLzEtqG9TG9HGHk2rqx0JnENUXhte
uYqGcA1Y68wwHVma5iwwpD1aISH8RMftAuuQ1pm8r40UkmKRep+n19Cx9TmLC32jCNlNeETttyNC
2Vphv6kYfKxOf/yxMZpFhtRG60GOotqhbdrKEE0baIUUKFLUaE4/4dgLzAJDZYAuifuwdkylekhy
fRUCUDz90ce+/CwylOGQRf5IkcuQikWRXKMZuBxlNseg/d0EG7MUXmtQv1E8jyVUwZnx3RUnC23/
4MzoHzl8jVl8QAAm7doUAeWifJc70I/1q9pPbc5DZz6eHqMjS3QqpX7fBCg0JKAhcupovVgZDbT7
MLsdtXNQ+umb/iHCGdPUfNtjoxTQ1IWRjfRFN7y4SDtt3TKynwXyNNu8pulQC1e+9OysPXPQHJl0
Y7arQ6XF2ClzybTBxxmeB0THpbEdeWJVFPK5E/PYzEyr+dt7yQ1axSh0VU4K5SsAvK4bb0Zur0K9
hwB55lWObA1jtrddKETjoNjkFUo54NWV/rBLvGpOT/yxcZrt7DwNsIOoGacge26157Zyt33zA++O
M1vj2OfP9nWf4QMN5p7E0R+BX2ipo5TVjRsHu0Lu/i45NWYbvODepLnw6p0UxArH84DcQSNuq/Fz
AlicHqcjk6DPtrgRey59S55BER7sedC8+6ZwTn/2kc2nz/a3OnaS0U3fP8xufMNeesOwtMXh9Icf
WaJzIpKfdkaCJho72wRcUiFXIT9bQbcKdLjx6tPfPWS2v+OwpctoU8DWzdyBb+JYyfhe4ii1GNr0
rRvVv8zhv7AG3zYc4tp9lMVK5QwdEv1YjwAYX0EhOrMbjs3ybD+bNWCNStBuCTP9UrO7XYbY9ukh
OjbJs11MOdQfsppqSy25tH3B1ujlGmr+6vTHHystfOn1fRsZqbXbQhWCu3FUh4e2jYtVGJcmZhiF
8gAXZKWX4wDgsw/tW7wCKrx5mB5VoG53+hscKTXNnQylvLXzIGVqEDDR3kyoEB7QREfDyRrn1+7M
U47N0GyvD36QS2VIJqJhlbVXmtbGjgRD4NPvcGSS5kqceod+IT17LuhdeoHgz2eUSg8IT9yf/vgj
X35OHLURrDLqYaS67ynXHZf2VZEPxpnvfmSja9PPvy2AIOn0wTYojlihvBnUA+cGPC8ubwrAGsRa
Tr/CkXiuzXa63DWKPeQWzKASoq/BVXodJ6a2rTup/lV47Tnrxpmg9T+lsrlg9tjFyhCOQeH4yH5l
WgvjbNjag7gYPGmDq9HaDuIXjHMWCd2eFq2qsSkPdnEmoKnHpmr6+bfRjLQuHpVoLBy4ycW4zZQo
hPtStv7azmwPJz4t0/RFkyAjo2ooLuAvPibrQs/bCyzBrUNs6dFrJCTr0x0QmE2sWrlt4PXdJMUA
cViIes9S5iqJnA36bx5SVBoWLppa7MIgkD6HsJQAN4SKvZbGsn9G8B5Kg9GKTdt5xrOn4JRjdfb4
nGOd54ghcYszMzydOn/I1bRZoEpLPRh9vy8cGsMTvKJ8GlI4Clm/TYfoduz6q9zP/u5ypym/j3Ku
J1IxhF4J+Lk21qDSPmVFv4tN+bOuvB+nV+yxfTHLQFylHoei9kun11HhKnKikabDsk9iZRtLwJQ7
2TwLCjr2sFl4slk3mhUI/ES891BBl8LS99jxoYyJ3xx3e8ULFgNTl1TdCgfWhW+bIEApWHgotcdY
ces5bpnnmN5Hwpk6S1pU+rJpHnS4rljlJLVUgy2ShgqXkfjsuXPkjdVZ8tKEpu83sZw6SVJL66CP
5e1gY/6Du5x6W/VdsOkboEJVCWwoDJFPw8hz3MKsMNclaKwNwDnoz3EcrSoQEC+Kwr/szjCd07N/
LI7M0Ye+VubwvAr6cmOIuk/UwoRDsurZMNx+5aY+6NpJriToApg1/Ga5i3s1dIwMv3KFrQ5wKIS2
e/rbHImeX5bl36LKqJWWpxtl5yBbs3Ax84SNTbEKJLbydvoJMx+Mf+KmOq2Fb48IBDqf+YgOmNBj
RKSQJ+zB3BWe+zMkx7yB9wqPppCF/EtiZLhPyrK7sFVEh7ZCaM0a4lN55uJybGnMYqgvSqkC+y/T
bMhucDbZpmG66xD7MxL5MSXknX7lY4+ZBSy37FwD1x6Fyp+Jc6ktJVchIMObzqrNJW8qBIxTOK9/
97RZyEqUPKqGUChOmKuQ/VTJB37W5ZeJjEGqmU44RNR6+zP9uyPH0CQC/X02degX4DYsxelJ7bbC
TF6tILfORN+Zusm/a2UWreB+uOgyh6qD1BgOPEACto0nJQgVF6q81JBs3jYUHx6KwgicXlVSwH1N
RnKEVEjspu4a9LQNaz3FfvX06B45fOaq0vVY41RTNaoDpW1pe5dCkT7dqlgYQ7eUw/hAU+7vHjQL
W2olUq9DDotOXHhtZA8qrD1d81fGxPujsrrSpehMynpkfSrTz7/tSCQfU9WuPdXponSDmuA6QSYA
EsrKsnH9yv5usymzxKxCzgqtN0NxXD+krq710lKgCbXo6/BV9Zv3Tq7dM1vgyKJUZiFGVUZoQ5Wm
OBrWlHBDcRGrLWVzemKOffgsaNQBpW2/9hXsWMLgPvZGLB/pwf/lKM1ihW/JVS0ltDbMwEYeGKjS
rV/Z5c4oXPuuRWPuSe2r9OX0qxyb+FmooOBUJG0wxPSrlbyjXpdjsGkOavCEMlC71VId17Om0eXV
6ecdgUepX0YD31ZaPMiyZKc53l1e/Yqi7n0ztBgSP1Lj2Rlt7JRFeqN2w87Mqw2q0mtYQRAOsLSA
p8tmQKpTWmcC/fVCxcNOsO1MstEIN0GdoBY7ehGdCT0zLZ1/Qo8yCz2xpfm4m+mto1mMwyIs88LA
FBLN1KZ2vW2rStkFUILVaE+iP5NHp8rlNcXCrcMI+5Bp9a86UA14oXkgL1QDZ1xM68OlSErSLNKp
ApO9oNq6pD4rDJWQXKdkgD2kkTi1q4SXhZ0Xz7XUuw+dP+o3KgIo8L0ipujMbMjTq/whkZZn2VdX
DXA+XaxwhZi8ESNlIMW1w05d9AmKydB1kO/WG617EFaWtmufK89PvURo5O8CjzyPcbrhxYacYcoh
Yy4fdhUm5YgaKSj0u7/GtIHZbqMoeSZ0H8lt5lBVV+vAWJlY6fl1vw8kZUNa+CRNZPw6vTm9wI8O
6SzIhVoQ9CrSStSYWqdrqycs1uApltaygrcmFCghTYDMr4iG20Rqfp1+7JFD6Uuw5tu2wp9PM8pa
NKjvp+7KzvAXkVDiW+INIzlm74vrRnjxvSggZJ1+4hTs/rR0pp9/e2Lc6gIdLb9xIk9/U83BPFRB
d65YN4XpP334LAZKUqXmtSHVTh7AlskLM8f3pBDi2kuD4v70CxxbDLPQF3dZivG1+9WPKq9q7s1X
AURCAVzHtq90JLzKM0N17EmzDMkr8szIbDx2AfeBmMyLO6P3t6WGiWkX+2ci+bEhm0WrFNkEw0hb
itemYTvpKOwVUtbjogmp+//ViM2hrVko6A763NUarkGOOlTDBsZw+KpTWbnXvUE+ExRk/ev694cF
MMew4iZRJy5IZgd4ZPHh1cZ4k8geNVpsaIaN7xbaLleG7KlBPnfrkbzvUXwd9gEw+UUexjjo2hWi
6XJXdy/2wBpSjLUkyw+9h7OpG2/c7mc0xpscK10F5d8vTTt4QBeJnK+qqHGq7Ao4/VZulfXYA7WJ
FfR4WwyT47UJoleJ8ztOhm1ZVleWaz0b/I4W410he/sBfWscEbx96CHFiyjfQrZvzaBbq6jYx7X/
YajcrPLcXbrcpFEJXyCoTrm13+R5vwyw/c3lwDH99IqDAemHQ9gDgTXcFmtDGzlJZee5UoRRx6uf
cYdFMhZZgSfDzldjbv5KGnxfI0AjuSstBKpv3UQM1cJF70obbRAfofEk4VOdqdLeHOSVHbfbeIIM
ThXFOFnr9T0y0zWkZziXIQbTdZFBQx0fra7bJKNyAwR/42r72H1PVPnW1rtXrcp/9tlNy+Ek0nIl
x7dd/Km5v4Ixw+Y1QoiQG2yDJI4tl6C6u5VWlei4gPCOtG3plZcI8n6kEj6vUr5EeXWvu1tDhqOr
O7WCTyFEntSkTFGskuguCg5S62KUfBPX4WMEeawaIxQ0H1V3hCIGWCbHukN+xSCNhQDxpTI22Nru
1IBDNkjhE5n6DpQEVrst5iaIyiFdlRarIbpLBFLLUNmLJkFcJ0E5yF2VBuatJU4E5i2GNnvEcOEW
IWHe9O+qLBzUqneu2u9Cq7wEQ7Yovb2CJsrQro04chQYO0mPUK793qS/XFGvinS8L1BVyAN36VP/
rD4Qg6cud1ErwT7vblwbKFGTlKshbDa1uOjrZwOhVx1jSmX8ESvRrep/JN2PJHRZkzd+gFOXhioa
1jJDrWHTqXVXNao9AwQjGT0NxKkX3YiNu1kTa5q7Mk5XhftBvWmJk/hlometU6vdzmDJGoKF4hlb
y8UWN3MfteY+FSGaDOV0N+cRyDf52laym21i9ugx1ndj0KP4keGl4aJikxsL3BKQOa/DjS6yVVsV
O8l+z/jPXmuRkfVvbeuzhqWrd4rjKwjPGTKLOgacri21XAYrT2EFyRYprBeJ1mAK41CN2lSK5eQN
BUzDHvaj7r4CPaZgUPEHFTxr66Mk8WqtUVpaGH7LIGpQrV55SL6mpu4hwPRrxLSLBAyhSWpp+X1h
op1QCPyXdY26BhWfXA8vcG0mrUSzAvNR366w39Ju/cbe6GO69PzH2pQRzdHTy1SjLZVlH9SR0M78
0ZjWjchxRrmtLSxm4+EmN8dV041IMOcXvYUvJWAuF4OOxt9lA4u1NuFsp7DpX2uoVmk2biK12cZ1
sB47aAl5D7bspVTLm34cX+XuUg44NcCDDbdGcY2L9LKP2mWJlpEdv7lSelFDUwOfvTeVcB+WyUJq
rU066usik9elYq48pVomqrfXDf1dzsniUFLGY8XU32M7XKPQvIjbd39INpmkboJIdtQwYbMmj6bf
QdyDwyDRBsDauhMMO+xG7D/R1dADdIbxTaWMEWP0iTB9rT7lGI8LtMwb/d0IfvXKq6/UC83IVgZq
g3iO6wi/B5sx6ulQ9gjxSqa37Idig5/I0sTWubVf27ZdCit8QWu/HAGW97yvtWgHd6FNyh4GUvS+
om8FahGRKLZ6drDk4KL3LEdPXmN4obJcfjRjsjWGYN9B7ocOg/KV5e7r4VAUjRNjul5nF15/I8b2
sSyu0lLCleBK6twfraAFjCJ0pisIAtnLPEuvhCKWSoKHr0aUw7nc5a6Rdv4qhsuII9TKV8qNyr0p
qKsbaRDrMb+2La4suO8k8QJHzYWrfeRQZgWpoJT96uPbaqKHm+mzFx00bxKkwIvX0rl+Dyt84FFy
arZDkF8YdbP3hbppzXzZpcmi1+P14H9YJcNgvWVh+pzHylVv4p3tdZdDwZQUZr3P/RTHiAZH8oYt
qSxw4VgRGpyCUJGq8Y1blG9yGm0Un9XdTHZFiEJJMWFCsS6MLtrhur1VI3Ncxoqy9NEcMXtj6+Xo
3djujyF8xJFoKQL06L1xkxdYNujcvMz6Q4s1pNG1JcQKBwjg0ijJPgN7PSLYgqGg6LBHVjOopdlt
K+iOYndlxRfQDdaWC9tAvkwaJqeAclmoKCMUb0rzlmBA5A/Rsogq+JWs3CTcoLBIgLvyEh4dBT8j
1FtC8ajkOoR0iGFQlIRlly+B3aDEaIi0u0A0V4O1oIeU2rDlcS9MYFrWIsae6TrXEuU6j/wcORQU
qhai1XWuvpOlTdeKB6VCs9lV0vw+Epm3iUveAMhkiKcwtl8XlGqby16qdHWl5253n/heeNX4g7yL
pAgulmwH5T7i/pStukqBdCsbyM4PePq0KAwE3sVY6iW6GSgjgKqW5XUPn3xlp1GwpReL3xBdWO0z
ROpkF9dKws6kwqUvRBh01rJAM3VnC/3ZQ/TtssQf4CbHq89ARNDMEMZM3xo8dsJCXBp9sisxKLoo
1aHEPWhM8ZfJEGCgh4VBITnS2gMZv9ZMSyyAW7wnef802P50fGbtOvfKXRGr7y2V5wtDZR4yhciU
BdByRpDOVfgpbONaK92lKWfb0awuskoG/x5Um1bKsicoxpetnqxLesxAB41LmirdekwDZKtiLslV
1NVXQhs3ddAl12Xf3SjY36x7XRPX4Rg+YCyDupBbXSpRs4mUJrzIzLZc6gXWLmio1zC5AHSHqngF
X4hISoHjYlzf4T+VLLTJfQiy4JOOctMqCrvuIrKMq9gOMPyWCXCx3T51vv8SlLbYpWglLQt0OxPL
wIgIAt8iD2Ax5+0L2pK7IK4fGku7xBhvp2YmfmvReAgQC+/HzOT0NKJlHdLwK/regLKEWpHXITQT
ls2Sb8cH5uF9p1SrqK63mazdojd/XUQ27i7SCjmIl7ZIA1yUkKEBvoFRyHBhY4uTynRGAt861GZr
73xfPJgWXkC+nMDwkdcFaskFFm9qFG4Cv76wKv0iHd2FFZfpRVEJ5EuK4UdQ9/0KEt/erzVI1KG7
r9JIbCVPWVBjeXJH21vGuv4Lmo+LHE9tE6dyJI/SFlmmVYsJDIltGW7QQ9J+ZsEwLq2gDrZ+2poB
RTYsGtchFgIcj7UVGgvFzskrJHfsC3hiqu+v9aYJEsw3fCW9b6oY0Tm0I7mfVDJgMSlT840wOiVZ
qH41PNqql77Eo13mFzJ+UobTDH3i8tfIUptqliOPYWcp+sSSfCesQb3Q/g9n57EcN7Ju3SdCBJBw
iWl5SyuSEicIGTaQABLeJZ7+X9Wje/m3pIg7PdFHJKuAzM/svZesB7Nx67ZtqLuBKhAi1bg/wtjN
kbNXWbMOkqUgH2uBELchFEnuslzbF1kXtMVRloXXYHL7q3QWCtNOiqe+R+syCj9aO/wDa96X3N0R
tDQR+9wu03dH3Ca/Y2Z68hBaXOGCDJVdkOfLC8KGoFhb0xSRFwSZaN+1HVll0u5stYtSOz85Hg7H
yVX9ORdxwPZLOXnIMZu07Rn/W1GTlQAyZhPwqY0/vRyszF5aHnoF48p8V8gFZLLbLxe/KWDPz34P
LkynzZYPJGHG749zxmPItIH/FiKsyie9zfWckiVXgBNMh+Fpsjo+x3AK6uDklSEsNytCRbwSpIw2
HJeFdFaRR41aR+TwuJHVcb3nTVwdPdDp1WlwRd4fxxnTw9o1aRNzVKd1tVPJvJT7MOvKfpvG9kdY
2NVzzfHjbyLTZ2pXC3o4xB0WUYwL2R56U9K8qoMZ4xmqW+aH97Sw2EBJHOHh0tptLprw7PUEy7ld
VSZZiMtn4Q59LkeuvQrTxnpNylrcdSkdNtEWzvd+aFARGQs1cUe8/hPpQktz0joiXDnwPD7yIvV6
CGBOf/B4nvcRPdrZT0JFzRJ59mkMSfNZOUT+nFNWtAfXbwGr1bG8r2qimBJt5qeaL4LwWc+biTYq
B2sd6Li6ryrS8PwhdfZ9YNtbsGzdQfYO5Y9v3DuvC5srFs1iU87z+KxaWFyTt9iPU0Ljsra5yXe6
UuQrJaY9scBUZ6IYUM3aTWHtpGwD8nad7Kks3fBO0f/+ALGntxWrNP4mEZRrcSsn3dGDHhfVRP8E
no+LshREnoesRPYazj2nPvkJse+154Wgk10g23rX2mGEPs33HKKt+vQcUfuHflMREBDm9WXK4LgV
5bbNs6PMJNyjsnTkdmny8US0Tvk85GN8Scop2WU6KM6dSqYvSdrFu/ZWpvo22CQGtXb5D/VNsRl0
98MUA7iSqX+YZZVS1qP68q1hOBsAfW2pOCj6x4QWhASzmTgxNzYbx4QsdWqCIk19zf0lfc/86fsS
xvSmNpuRtI2fhBga2tjmG6qvZD2kZN9NQf9iA/Fdy7zo7hqe4F0P9YWvqAcLtXg2ATjpwgndvmWW
RVJlWb5a2NsPXTz4LJsC6hPbOVZd4O6HdpgOIgWNJxuR7zSmtdj1yaYHN75upJ1cq1Cl66xZXEys
6qOJOZWyIH0TLVFkMSi9q6+iEUGpmnZNrPV9rhx1kcSKoBgjjWmElLLpJgCExKHNmzEZrI3TUon3
tXmeIr/9FYVavliScfBsPHnHS2hAW3ZynZdZQghbODzPtVTHqKQ1rJZerpcklLuqIwCetJT4KUZ+
dfa6tFllkCXWblEWlKLBWzW0NjLtMiZws26+xQnclMQXy86tO7UTJR75klYQgkVL4LX0NoSvngaP
xlP4liRi0l9WYYxVMKytknjWNL7eEBh7/C0kd49xuoq0PxI/ovMVePZi1esovsyCQDRRd9OTqgB6
DokkdqzVPu1c4jOWmZYPwGDRCk/PW1+4BavxrHuu2GoetdCQqKti2hAZbXHY410NfAUBuw+atZ7s
EVsvkbKTbL/oOuFrydKnTKtl0+dabetezSz41fDupWP/tZjtEItSc5/dzo8Bzsea9e24CVLoBrqo
vy5WEa7BtjWbJm2Sa7y0wZ68jghxDR8ybZh75051drWhoJHF6frbhBbp3m6j9NLns3txkyGBzkry
oM9/TRgooY92egvqaR0C2QFXwXcOprdCeGQBleO8jsqIWx2BOwycadn4DZ1+meh/SJP7MrjD4+yA
AGNj96CG4acNZnBLXf+I+zhAE5Mu69Qp9Ra1hXpJ7YhhKvpmeIzuSyHD8tnDdLTtnHDcVEPx2Lfc
olq4eu+PIVEuUfcl50gEL8dMhT8EzZaRMM1qfWr7QR6n1I6Jbxy/T2pxNp4X8+qyBiYPuf1hN8NC
Uq53iOKY7aIW1StEpgbexOKwzLcd8AnJBwBH0nyqtL03vWM/jQB0iNZBCp858qiQxmw1Lr2t3YYJ
msCUnKrKf+2DYrim3lwdyt7BqTs33iF0YOME9vTa6oT50pxRagaC3mNczk6a3ZE+KbnFguEAN4bL
N7aiuyKB1Mj5dvSC2jqraALbJfCExtUHDAq1lpqobBJBWxY8TXPA3Sd2XuXIfVlm8txat4tbOvOm
WpS3cpL+njrsyGtDLC5niWtx3rVC/lKd1T7wyz9UYX8tnU7nhxHqzEucBYUkQLnU9wx9RL6t83kh
MzueH0ccN2s6r/qR6MHpF82E4AGpulCsnWQYvyeois1qSlV3JFpm2MLNi5ftHEjE6uRDPdpVaNaQ
fq2PrgFlrtzCe1qUjjfLnFiwHdKaYMl5uglggQ60VbRxyQRdlTh9oK9jWI8bJ32YkRyeE96L58Ze
zAstItAtfxyQB5EL7PwiYS/ZURIQ31uo/CGtPnIoqwdQk3hVeihqs7GZAWrHWxsjvs4CPpeT2vTO
5Ac3Z10WMqWMt6NXGKP6i0UR9+J1ZbvLnMlbY1W/BT8W06OBYbEToPWAd6imAzloyk1XxulM7FSV
k02UTfo8tR3dVVQK/n1bZ9k3LxkJWehqwQ9xO26T1LXJCUytd6DEmsld5TAHip2ntAbL2XdN+NR3
YbVzZkHqaQcnbgZDdU7TwN+4EczF1aSMzcKROfAr1RdxuCSIxlj6ndm8j+ktaXGJ5pBdvQkY3zhj
jElqpgUo84wFouro51YL+cFXzwBpPlQjmc5F7lcHUsFc4v88+0qgS/DoJHx1QLAM0T1t1x+cHjQv
UXiuc+vGhr1YTHKqw1lswzLjKQR3lZ1rywlfFq9iM6pswoNXdtw3X1278n4FBKkP61Tj5KK6Yfxl
5Um+jZvIvsC9TV80Ud/XUVXx90x0QbkbJq2rva0VM70mnbm1vFrqVwdsNFQIWVND8xoTIourbQjW
YYlLaYtRDC/qQpB6A8eeEuZaFZV1HtNlCjGlFVAjFayqFfJSFBn1aGX7XGucxpNcQn01fh0cesvF
1pqRvFtxMLlrYfNhk24YxndjExYnB8L1ryCj7VhJArvPevSSn2oc+02Q5dW3vMR+uKl9TOsry4rH
qz2p8cS149AWVxZER9fNIchj79iMArMCwwITONucBW656kKr4i3vlBve4+VNXs1SZsfeqP5nnxbO
S7J4/q95dMONZVfpXZwk1S5Jm+mBD7d5LjLBtVdELl1GrrPNOBuz6gmVudl6lnifWKG7SYmK3S5F
QNAa9N4vxBwWr61vB2SGBuVFWI77pkFMfQ0C3/0A1pqWmyyHzLN2FwnHU3cquARWFQHAAyvyUzhN
uO/sMH8oF+LqfDILtiqPSZEqlx9TZNtnlxTvywJieOP7U7sdleJsb6I5OiR9V/ws1VB88yMp+Q2S
aRl2ycRkg3mxlbQPfeYR15WFPZmsJY/wfmoyCtFxTn6oEP5mY5Vqd0vyu8xRM21JKCWQmchMxdSC
C4ToG2JGb8Y47TNl41x+koZDZvSXo9WU6ab3NRGu89wy+sveiN7jEYrfJjw+kAKDwwgY+ikNwmEL
NHQDM449DpTeVULc3IrvcpOReYuWGMmAtEN+wCgvQTM8lEN+tuqgXo3V1EGJaXckbalyQ4Q+2cw0
JxtdcWH3sRzPcNWZ8ufNSznEe1BjB6eImOKN4WPYNE/sch10W4W3HbyFa2+OGJZShqWqee+nLH+8
eY4rMV9oJbYg5UaKu/qXN5pvhCU9V4ZfShDW2lbexpf5JZ68iw09qC1I3whNcLIBGfq5+gid7CDH
lskQk2MEAuNCZzUlNfkBIITOo84eGIQfRJgVFxPlNSFokPnolgPG4LyFJm7YfJSjdy2s92Y8j5X1
qtMUgAZJllme3FyaCmp2/R5mpAJ23kUNjB1nJ4jOva1PbkP0MGr4AT9mMJo9J5Tci1m+MD3ckX5G
N6q5ld17C+zzGvJifVvgBLzUy96YFKlkpq/d0EPBFpG/Z7Q6fvX9YGl2f94+/mbB+Tl3pq4SgAy1
Gfaz11qHkAuedce/RTrzqz//iN85FOxPy3si8uKkG4iBaseObGsvY0g/TNu+VPMZ/jYLBsP0EcHZ
AbXuSdZv6dL4fxFj/Gahbn+SLMV+5MQRrMa9rWb76C+9t7Wzefk/fnqf1vVyGJj6wWnZZ501EN3s
orDsID2NYAf/srb9zZrb/rS0R9hjTZyY/dGNbzzKgBRP33R6l4bufA+uO/m/CaTsT4t7N9HVOFso
okphF3uQ2+ga3KJ68lwzbb0RQjW55O3znx+J3wikPse2EK8zycY3w7Hi5MTSe0tFMCQDhhGompLg
ewIB/rJe/90D/mmDn2hhQ8fMumPaVmSLpsk4PIbDYr9KTxUvf/5z/vshE5+TXFCV+1Cl6hHod1p/
GX3hr80YtIc//+v/6ob+/7W9+Jzl0phIZ14lh2MTDdRFRW6gZFrfDKmUO8d4jMaagmIxz7mTZs+h
A47TbVXZRN4jOT/6jlc8joFqtqM79+ym7WCVKifdlnGQHUyG4PLPv+h/f9TicwhMtpRtPfqpe7TK
XjBVob549hD6c7nBhfvzz/hXw/RfH8anw2SYolSaNgX/WHfBKSfY77Z1L08CjtJF52UONtYpF4rk
OnpjcxLfFyOGPSspF8LZ0cThNaXPTDJ/6c6wd/vtEvtTsfa0ag5ZUBKn/Off9Hefxu1//x9Snqyu
0EAHPOMB4qgTXr9rr1reYMPy4c8/4b+PBhF9On1Su6gQWY88F5NwLnC7wmviepCCvJtCF+z45s8/
53d/ifu//xK6tKob5mI4MnzoaQvK5Q38MNnsfmuyv1wSv/tbPh0/lGhVkmZ8WiTBHkIKZ1QfII6H
sdtJMf4txO2/BV0i+qQZmkQuomroOHccSxhWyKxB+rrNH1NDaUZc/m3fEBlSz1mT/OWJ/W97nPgc
MINbnsD2chiOmTNbX8j+Z+iXullLDJhmw5w54t13Ro8Faz454GcG83/TVIvPqTOR1mxLkvRGVWLg
ReJy1p5l2Gc+mWk57z9SS+8Lc1eG7XlGB7f98+PyGycCEZn/+3mJqP7chI3pcUJOaiI3Pw/aWAEL
yqS+6XK84hC0qj3HY9ZuiN4pmS9V9Q1cUVHCNv3fLIO/UQ2Kz+E1RV5PfkcBeZTY0M9Bl4XwckPH
yVaBCgtgUqWGLQt9uhQUvCuwWDSRVqzsv4UL/UZoL+Sn06rvegRVQESPDOTEmyQyud8Q3U8361gt
O27Mv+eo9bxfknBZELiOnl+DcXCKbRYRKBxn03iwHSS67Lw6Kou/PJP/ff+Kz4k4Hn7RaMREdiy4
At5ioMCbheEXtN3R3oC7a9l2RO1fXu3fvADy0zFlVyqtVeEsxwzm9rmOhLt2aNFOvkpuAXvhcuzj
NN/BuvQYqBHN/ufH8F+jz3/cFPLTsZUNHQ3aGPDPs+HY1lB1rrqL9LNQqbuG7+uP6ypAGqzrMTy4
akDeUS/y3WcCculqBHlx5qBVSuzyZJs0eCqYrG5t+upvyVQ6JIbMxUn3CMIWhmHhFtRS8TqrdH41
cSRe69lnqtqHfnVfWtXyMC8g19nIxMCkrPxq4E/RQbXgwhMTTCjWWOAGrI9P7jT416yIo92fP4ff
3Zjy09FaWayKvHFcjs0Ylz/jpOmPGsIyma/W4gOEpwJ/9wNy6mtH2/tJDeLDc3PF1m7pn0UfEgnQ
u77cR+UIhISOczWXASl+UW3b3wan7/9yzfzmCpCfDudYC6aD3L9Hu3IeM1oktCi72oVW0OV/o5H+
rpaSn8rBMgtdleG2PMrKKsZ9hzSiXLdCzac6G1wo0jYoHsv23ddc34YaPt//C8sA+4WLVv4Ajjoe
AAZif5BIw7J1WwuEbZbdma3n2f3baCWM31EFmy9/+fpuf/5/PMafE4imqe/sxb+hMBjAhCtPLv1P
4ZXaXkOCki86zswmkpV8mYOuHlAwdvKh9KvopGPK7L8cGP/6jv7rt/h8pvPmAFodvKOMdDytB8E5
yoGZS2b3ekl+0aSoHDlSDGLETEl2cKN63mqNSADrpd1ulnZUYPDSof6oYJC8LpqBwmpo5kxCUUT6
z4RUFFdUQOLbZEkJR1IVz2HPlUB8c7FPlVsGa7ee9Xe5LKoDJDik9+U8EO3fF/pxGFEPMDcL/5Jd
/K+p5b/+4tvZ+T/qN7bvabGAZz1aDNwOWGHDBuqfpZ9CM0znHv2rWpWesN4Y63gHfJ7uk183+XFJ
pPPINqU6uWHfXqzMlXD5Gj9DLabneJW7mULra1ffhBH5I3RGiNJuMJit0xBBZ9Hb5ytvQgJwnELG
sH9+jH7zcn1OU4qt23nEsodfz51/hq4pf6jWQu9gfLaRFfbNvxy7vykWw09l7+zDfJgkg3/XXawH
1r3Otybq4q94bBrrL0+j4/4bofRf386nS0XOvWiGMEgPUdLk2SZ0veENFpXZhlMbv/hS53fIwtk9
lr0anppUBnqlEtX+rLJqeQYZZB2ikIXWLRDZBSkUd+4+b8rZW6k6Fbz3rAIvkOEtsRlyE0LbYz11
LcgP9HaSV7JETGrNLWws2giyHXtrxQBt+CfOKhOsvdKtEfUh437wu9L+qMPWOY5xltZQLivWu2nn
oTaGfjK/V3MlnkVV5q8kfgeSqI45YhXQLdPRK4d5y+2ARZgs8KdYezaMMIupo9XIdYa46h8le+DC
zjxR1IWJdT9QPHBed3HTb4bObd5n0euc1Y5t2bjKHQbo8Ay+NHVvPLCtA/Gyjhxf6rqNwTJm7pdO
+svFDKq9r3N7ZJ4BYq1Yq8WFJonCbTzXYdCwGmzTK7/E8JDUiMKI1rHFsclv/2mFWehrE9TubSKo
53+Mz1RnNedNHa6KwIyHrCASljVbHF8dQKwfixm5Yuy0H64BkqP72ancty70kkPSoDpgpRK1SC6p
y35aOgM4h4vna9Qm9VtoyurR7V13HwV1F66HdvYvvmes1dx2zrsYBbtx78Zv1Im88/LGbRncud0l
dkM0uFgO/yGCG/FbIU9eUiUfOXczUlsKggeQPf1L77vm1TbeK3s2+Ae53yLMCvP8Zy1IVVNuZJ5E
P7kXQJOMwZsE9Kgju3Q704e9VzgFqlXa1jE8gsBP1qJsveeo0PIhalTRMD/t4ZQ0uANPbTeh8Usi
AFGCK5Byb867a2FMdeS2ce9jHwSGzg2FTOo7mU+ErmNlG25k6H+9VRe7JU68UyxMuI09QqIOcrJZ
aAZxj5Egzd76yI0YIQtcpZCx+uymNYi6V6rS/ntqujg7aVW7Ei3ggE49tHrYTMgXwnJnapu5aUal
tJn6SKZgLTz/4rotSR/DYMcvwYRsYwcXPb4CuELx7WbcO4Fv0m4NLLcbNsKbkYrFpYFK6inBJL0q
dAvU2IED4o6yvzKRkcQyCrh6FMdGbnie5Kvs5MIvTTHmr1Rh6kOiuhoQIJics+pi9S0EKHlcmilG
Aj8X7brN2f2s2jmKLonq4+cR0d7NgJycGyS657Tx86PISreHxtz33trSrRwOQxpPekUmW3EXBlxx
WTzU3/1xQdTIHWrtVKmgBiWza34JtpmvpG3UxNAGN3/Z3G7SvhK/0GHYJDfP0JDXeaPdFxwC3Xf4
il6ycaykBqmaZD99x43PPHYq2wS3wjfvvfA6GrLJ2qUuUEexWhQQPH+SbOJ9r5VCkgjfcYG/Fgq4
S/Norce8k/eafvxL76jl1VMo6UIuxK8zwJevHO/dq1jKHj4VCwL2jjNzd/RHWZlC80Z5wF5VQHxH
HX6wFuWI7YBoB5ZUUaY/NKTOnXH8ZtfrxJk2Re7AkeN7Wd7ElA4fQ7SIeuOPeVOsuqGd/rEymR5Z
d8IrC1X1lR6+69alYfCtF2/8UYWNefN5Rd6UHVv3Oq2Hq5V60Rtx9POHRHy4a8fBDtYs3Zy7EH4R
SnKzUIUOdfIxJKInfRtp43s3VxKzaQ8uLZzj6AXoZHdoQZ48QFItzlZRybdlVPp+qgL/WRVj1mzC
eoie5Rj5YhVVon8vPeTDt6Uho6PSRtmokKbLOQtvT3pitfxXccHn7UfqXNm5UxxZ55NhLEQyQsaz
zXyONMMBxMpLtzLEG6M6N0u+r3JZv/i6M5jOE47RvAXWNqsQR4vp1WssFzSldRyXh8kyy9me3LRZ
CxEt/rpublKtIm1RNdrW0FmrsC66eQeLD3fG1GgbVNpsd+2qdzxwZmOjq7cuTsbkUAyuIdm8aIKX
NprFYUnD6kP60Q3rd1MQdf2ELiQ0VfcQ5Dp/E5QzP6M4REgjS86Cukinb10VRT/TBRrNynLi+SUl
p/3ama76taDVfhJqKK9RcQO1dc4A4W2UWXsX11pdxBSwtUUJOIUbR0562rR+NKIrnumkY7fm1+dz
GsoN0Up8qz1fZbViNxxcRTAuO1VBCyO0pvwRDkgbHbu0GU70icFX3HMjb2LEaPtS8FuutNPiLoiH
ditLq3/WQVuV/PodypMgmpd1tFTuQ+6hcuWO8O5LFHdIBToSPnJKTYUO39TkYPoaxFBsfycW2zvQ
UlTQ2nOJr6Bd7qRsyOlItPNQ0setOxhcx1ybEvVWqi6Bk9nHpUIxEZR5sZN4Rc+zZ4n7rBzzu3ZE
cJH2NbMN7mWIv9A8vxaAIPfOBIyXsi4c944gvmWNG9gDZpVN+QXBFPilWgpkfUOlN0z2y60KgBou
npDryfLaTRz4wamIBLdKoOuXKJh7s4OCh99ChhjjByYq1X2cejziQQs2edXYY/BSs7SNN5iEOBGD
Fu2u43BTrpA3Lu9C3bbqfjpj/ID/1DbIPVEXz1Gc3deKIU2xIDyuk5pNfw336Wsp6/Kuii1sR1Qr
Bo1M6HvrCrkHwivbSp80tew9X5b67vYJDpKg6Ls7d7SVBCZewtLK0NdqP+IMrwoJqrEaiWMZYuAq
N1xu8KT6KNnai7M8dsgjjp5bKwok4TfterS9+CWRpvwyETiAvdeXCt9aVr60NQhhx1gtr1vdPY3N
pB4yS04nExQIy52kM/cDu5PX1kAjtZLOOs/aNtuxjsPvXcTxvwKC4uwb3sCdzQwI6T+fnyggW8U+
+aptDB1JQuwBCEk8NzdAs7aW2l7XrCnx1oT9rSuedgN8MqANRfQ25JP3DAoeyLIo41UobPG1rP18
Z3ei3gcQ1rYyxyIgB+jiRiDpShG0bIhn85CEYXR6CjyT3iUGJG43JM4hCewcZFokKFGawhuqTYai
fMXPj+4X37Ee2kA0sDmrDrya8mZN2RrwzaC56cU9z47Wm6xyh+VShfn4ooKsH76YEYnd1ovtJUT/
o7NvVZi473Ejgi8W5CWxSsF5ASXkTapQY9m0Zz6ScTCZ/uyEbE2H+ahEiRdujGZNWNrUt9+rEODx
cziHap8Orf6pkWSjD6liVa25TUne0WU638KTHI7x0YzW85DYPdaDBA3Fi1UvszyMHpStlTFM6xFD
DNvO74etdGLvuUrTdqPTcUBPGE32NZdRuRslPoQVOmbi+ZelozKaDY7wSJv0baRc3sVitPC6WCyc
sZ2uDeLKbSebeduHwj3YRQI2VgWu/88QJviT+K0OSjMLReXrH7O5n9cjJunvmcJalpalfqqMml5a
TuB92HXi6rpNKLeD7eVfC1eV98i1m9e4rZc3mDfpcU6c/OSHrToWVY4MMCudmwfRYfTH3XLy5mb8
3jRu8Zhk4WuDEeuNI1IfUWhZTKK5lCq/Kt+HuVruymYCVSVFDIA5sU92r6rz1AX5wV7wkoVKLriE
Ohkd4mEUR68VgLjoIl4cLjrOC+PygbbFLp0HFh3GR/+U+CI5JnxAWzM0KCECImMVIkJtHhNPZWiM
dLU8+ZKjFudZurhYJ+bwwwycCNmcVB/TkGEdms3gV1t3cFCoBf50BiOZb/NGIE0PdYtnsIodTotU
tj0ziTqm2YB3tq36qH407Q0Ri7SxObV2mR4s20YyGXMhbuiGlDotcDxPxkuHu6ZZqgOGTXxldBTw
9lpJgMAyFvOXMZLZPRLw+KxZDSXkfDryqZonXgJ/rDckli8vS+rnX610tr8UtRPtEbT35dqH9/TU
K+K4YntwL5XVNqfBcka03EG/nkA4n8COETSIKxBfHVfDMZra/hEBJBSgYsl+JV3LHZdO1rpXaHRG
9DUALkhamCEoYyXNUN44nm/tEZDN22KMuS85HfpLrfsIi42J6jt/LgogZN5C8PPQErPbE7OS9rK+
bxGz2itmOsEZBtWEz7OqrWtnOelT0Lve2Z3QqBfojc9+kYp7ZDnFJuIMrVo5HiW5yc/KVyUqdBCG
84qYyekhWUZ7n5UDvhCowvVRh2n9kU6eg8fVZL8sXedv3Nh1QoRpRJq047kHMdGCTCKRJ5kl82s/
hNNhikQKi23KnmbcnBH65zwjWwCvSb62Ua+FyLGsEME/tl9UquW3SVnyYDH3plbG37BaumCukRWV
tY2+bLQcxOoiendnK7gm4VJvesBuhzKeb/OsqansVdDZBvlArL7MrdvsBr91X9vAKva0/2bLVH05
oHtpvhvi6qlloVsT5WiAONS9bkf++Sa853IdL4j/ox9NYrmHCJuVdcIzMLfofLL0VxqmI24jCOSn
sJjzSwZz6CjnQf2MQmX9iJLMbBHoVmuPedx4or4qwXYgarlOdS4wuLTRIXRrwSaW1kOKtHppKOy4
WbDg4ZKryd2wcNG43ZJtuL/UweNpeeekd37NVu3+gjZOLMeYe2s0LkkIQKmKdx4xcl+wKZT3cZWy
GopbNORrIgqddQlocctUIT/yU9uraEP7xMMgMQPKdpVIdj5SoOXgmeqPM2GZ6Enx/slENnifkbMR
RwaQ/aVxrPyhQSWzAczYXJH8k3aKeHhHKpZzGugsz2ES8C52XvQeirmvN0WgVbQKmhR/6ZAxaVl1
nVMWm4qLPqGBBpjsKne6ayeRJmzw6uoy5gtKAp1o3qHWGVdjOafblGr7Kc2XflcHOnmIu3I5F9SN
V1DG06Wxae8mL1Jf1VKYdZW7RJS4Ilv7MCD2bZo668Ly422Usj7DJmFQYdfLXjCA3Lto4dCkTYZH
swyYebc5EnE2LEmOO9UWHbaPMCpQelpTtrfzwDqOTYIPOJjoQQn2OyVZVm8yR81POsLlls4YtpIY
3aALoPwQ5Gq+mnDCGg9SSO3LZozOQ5emSBKDkP8jJNMzYeV0vEEc700V+w/WoAyeYxcLEU1ecVey
sn9M+tg5NZaL8iKf1U3uLu59P2t/+ai59dUbpbiPTNATtei2wWs+6P6b5zjix9RmHYTDqDxzemOf
9pyp7lfAdhmbg0tZ4EFzpP7UprPZbflNBj549vdNq5pj7nFrzm4nvhXBLf05IeQAM3Zh8cX5rKw+
RtONd86gyiOaQ96gIvKjYAVBTD7ZOTVrV85ReSDbd9moTI9PdB+YWvw8mbc5EQw7esoJy/kSnlh4
giPXJjp5oZ6+1YuVPFLt9Lsli6xNPxXedenb9CuTSOjXrRO1WxX7OXdsykzbj8lB7Er10ea9MGvP
9b07L9LFwGq49c6EOVVvnjuWB7dHuJw4WuDPQ260qjJfIGld6gdnCkqzVW0r7kpn4tIMhXUZ07DZ
B4E9HHuqrokxTdTfk6O03JP04GzAWM0vioiZaG2kji6IbYcVh6+3zcNKom2orZAEnSq/r6wlGbaK
0Du2PQAGEXHOOIGQ5lYECcx2P7JzRIO/nsKlxP7nVm+cgfb9xATt/1F3JruR69i6fpWLmquglpIu
cCbR2o6Q7bQznc1EyG6r73s9/fkiT6HgzbJCOMad3NlGbkMMUeQiufiv779tutx5tNhBfI01TKpr
6qM/OG6v7c3Yt5/bOlKGnVY5iDVbVXxyixhlWJCJ5FRUycDdaYQepC2snCxjbVB6Uao4zs7WB1YY
66mJ/9S24Cr7mTS11u1mjnNbqi3jmErrQDt0CRq8wciMm0QZ81Naq9mHqIsM6s8oeospSjulY65t
LYLkRflJEJlT7YmamPQJZW30K8gz81RV0fwzoUSdCvRxtp4R7/nUgffT3s8HbRNW0/yT3eRF3Ohi
/Alrbm+Sbt1FquLvbFE4SH4a4MGM4bs+RAaO+lzfDlQK4IFODbBaN3oC+tyY7xMAEC8KcTDcTl0R
HyNj7A9KXXcPgI7GR3jQ876Ox2LYOFXJvishHyzC3tkrKjJffkoXHRN7QAOTZOl9rYiAIO8kTyM2
UljhCjN+aZ0RkV/YojFE6t/uFF9M7Mmc6GOUZcM92pmG3FRPLWxucn7m5o9UUB7M+3BMMucGF1iu
17MwTT66gdL91OGdnP05KMOdOjBiPTSGPrvObLC3bWmQKhwSs3uofHbdmGa3PvPXjg6thvRwGBvg
B0ihspMdu51zUgzdNndlYWro+k2CWV876aPRoUJv8XP+FCYB1a1cH3ebmtogmEftcDD8XLnJ1Ha4
aQaFgryOfN45Ju2JW3nhji9DoqLrTQsUJFptW/fkeP1ntkTaU6rD5QDfzh6Ie1RtH0RBgIVX0lDf
WYoo+UaiMWS81jEa4UHE7lHVWad3FC6kGqmfodqWKESOJP965YRPl2vv81TYP8aLxJeqt+BW72rj
gxjKyX1oFUXdaT3opo9GLxT3EGoR3sORoRvtGdXoTI5PM3QRPGPUnHyPonk8coLm0K2PJmiZblSd
luRek37WFGHiN830DD4BRxblrk8Ui2xu4vceReFkCE3lYkHC1PRJnW/DSGcD7cKbHbkHOJV9ejml
WxZkEZ2KEKW2wi2EBWHt1UD1+7NQ/Sm7CWoWT44wLrb3wa3pUwqD3zkTdadaCrmhASHBPkkqJ4Z5
oAVeZVFJ9aQZUfHJr8hr7Ow6dBEhT9RebcMiJsfodmH1K4ubTt3lYT3VdBBphbtqRIa6MSZl6vbU
ixj8eT2EyORCMSnbJMy4MTLceYg2OhfMn8j7RcO2stmRH4U65sMddyRUwQTDkCnfiqwEk6MDJmAp
7n9R5W/aX/MY0T1Q0lIBMpBFVnw0RB1CTdWwsL/t+0F7jtiJqQdo6MmwYQVIZ3IaNetxHXbmLppr
/WEOGhFuSLlGOZmwXn8arUR81y12BiiTp+jBFBoffp5cjO7yHNBGFB/qhkHbIBt+oQQl2RkkOXf2
0E13uu9ztkFde3BweDO2VM2QMx/NxiIPEMdAWMxUL24yU/H3Nnsx6AYi5YBIaT6lCnOSHJp6Dp5Q
3cfVpmag3VH7FxxHBPvPdTmlh06z5mDHjWJ7X9lhI25IpgQU3VMlvM/Mvvra2FP7m0Rrc9Ab38Tf
j9RiH3Djwy14EpEk0hOKTPV42oiAqt1SseZd3QUp9dmClNl9Go3jX5V5EYR3waAySfPofi7YBUXq
zL1mowfhkeiG5yeuBcc+ns1v4RCDdUFV/S0PE4R+BloCL/bL7htakuTBYHo+hU7ckPhzqt9zQq1H
0UXzgaqc6ICsSPlKECzDLeaGw546++QurJ2B4xjXMt/MGPLoPLTlb30OuDfQIlT/lHAA3GOrJGL9
bFbK9Nsgw2NtjXosP1FUGh76aoTtQPX1U22SwLWD3Lkje9P/ZDUYyI8aNXGFj5Tc9YqovvduEp4S
0VIrNGSi0DdmqA1fuLs2Q1ZCwOcXORl1I/VEGq8D7fa75Aw469bGwkEdKkcIuZ48k1aeSCu4d9T5
dNkhz2r1uc07gpXvlP3O8qMmIFkRUuQw++WeQiSb3LCYnxpuW88TusOflm8H/MiMi+ahV1pnU0V6
c5e3owH9pC5JxfhcnuVKdwo5gf6ls+3ak+K9LIUTKfE2cJxuazpp8VPpa/27iIvwrlSK/Dt2wclP
aI7NTdWPKHR8Xyi7Lr0gVa5f1y7dokralab3m5GzDEU0Y2rfzG2j3ZPVzLCAZwi/rwlJFhLMdihK
p9FuuHBoD46tVgfqSajH6tp+5dJ56S0kRQeiMshMRQ0SJunGI+yofg9w1j3UQfYvl8b/1+bX/x/Z
Wpv04r8tfv/D1Zo1Kf/+j38ZXd/++q9/XP78X47WhvlPW3OFxXKLF7V5caX5H0dr2/inZWuma6mW
0CzduHhd/8vR2uJ/CcSyqmHoqgFs+9+G1przTw2VvM3dM5f5/wsr67ekB5btWNJYjhNRRkVVjpAX
s4NmjRz8L1b2nN3AYLzqg8f/uff/P3mXPRZR3jb/9Y+3dJ2XJqSxTH25HnO5q3itnRwpJj4Eff2N
NW0bswfYsJA2ALgz+vPfHf6/aEwe1Umu52wwFC9Nc/jRpU5BZfNck3/dOEp1vmxmum5tCl30DLLO
4fJmkl5pzlEwJpVJY5Z4Dhx6xn0Pqo9HmxKm0qk7V+iBUDwlIEF/uWkfRQGbSXnJS+fDu/pKNj5w
mqFS7NRXvMnMqyN32hGoHK4X0cYhpHGsdsf51SF/y9rwvhYl2Q77RFBx0xzcW515MCZn2grSBIYe
Up7XZL8rzL2U+cv1thZGtuyJUIJ2a1OU9PdILPBqbsFOi26kclUJqq2fkBB9XzuX+PpKimRwD8Rd
vAjvZ2MAbsiyiV3wcaDI1OyUd76LJKhRLW2wLV+J7h24sNQy7KGff80ZHXAcVlacpe6SAgFV8nYL
Ucf3kqB8VPLupFjR3hTcVfaQNq531Vti08ugliIBcJdkrKdcQQnfdIcGwBB3prq1T4knexgtTmMM
JJF9lfNFt0btvHyHNyapKUUEbtE0Ne5jGk0ia0fzj2VSoo6Y1Kfrb7UQBUwpCphznZZ6ylthCBV9
Tto+2zm68Fekbpep8cbPl90CwnkMAzcMFa/Tks8Ixs8XEktR5nuzdZ6Usl5B/y70kmwYkEVOPyRk
vbHgtEgtgmgs45CNbMYN+PVuWhhgMvJf77Qp9lPd9TgXkZUeABAGNviEUHUoJ3BXhthSd11afzUb
ha4jedcUxzNjc5vpidi0ILFR1EHQDB8FOpSV11lqSJ723Lhrnd07nq+HQkAKaodz54Tt1zbNjUNl
FtQ/+kBXrnfe0ueRAgDb4FDJOMWj+01ASsbpbDTbyg3J3HS9Yf663srSO0kxIJkNkZAVD+8tSv0g
DJKEKo6c4Z5HV3vp9PFwvZmFMGDof/9GRVbNmarRjDNOBzuxbhBnPxmJ8hOoxJehcl/ChrTpqtv2
0ltJAWDsZl2AMgrvFaHfUJT32WymE9mxcZMDgqY0OXq5/l5LH0kKBAKN0hAoZnCfoIso+qcSnqOJ
Rur60xfmjwzhn0ROtX0jgnvgCXd93nY72DCeFkP1c9ZU3gtvoEtC4qBwswqZIFdZgEaOplZmJxBX
7hnXvur2+mu8WXXBIiCD97tBhAlin+A+cEmqqEN9r0UVft7J4SLFmHzq8yoVzqFB4qo2MjgiaFac
CTlQHYeI/YOVr7UQtmU0f5LgHqd3eXCvKynJ87KhoOlSGXf9NRc2vTKNn3LNUC9VR/H6DMM7pXg0
Yu0XoDGAssNDqNUfqDnbXW9q6aNJscFuIxPDqk7xdAe2YGJ/9p30EKurLrtLz5eiQpYWLkFHZ/9e
1xSXU4FdTjDLqaW4/vvfrIG4jAgpHjhBmzgqTDMvDLtdioJB0U5Bo51Ce3401GzaoJKaSOpO2rmi
YiSLoue8a+78nvCqqxdwYA3HcS6PwG4fr/+mpckmxYzEgPxYzCrb73r8MgZ+dRdnI8RMkXL/yb3S
yt5xqWuliGHVneFbDJV7I9cPmGv3m8bpP6KZ3F9/jTervehamXZvZpUBDGQI70mYP3Dr8SVorQMK
iG9+gL8IN3/cP3b7Oq3FLg4QNqvdo7Dc53e2LoWT1ggg4E0BW/Bk5DYov5ts+wV32k9zLk5tkD3W
CVl7ZPR5WvyOktTrOmfFomUh6Mvce9fIHMuk7OE+qH601q8p+qFrntY6+BH8tfJ2CwFEu4ydV1sN
pwzivIhoQnODH64fbXWsCSFCwlqJuLKFO6kGOuoNq3vCZhDaHjw0owNJaJMVs9Kb6z9jIdDIGHyu
jqKw1oLo3ghG0BGeWRo3c3pXwZFrx28kWq838yYn4DKSpChTAuXQhIavDuRjmwJWEKeaCmcvC/Lw
DmhfuwlctXok7d5vUSbHe2HX5a7rq7VKtYUp+cdK6lV3c703lJXpsGtQo3IbjmaFvgi9UJkn3D3E
K8vTUndKsUiFT+TCMA3uRyu+GUB9w3Pcl10E19seXlpLOdn4jK9sVpdGkBRl3A5LokGjMfJJ2SZo
9c+IT9+BDLh8Lym0AAZSxgTe330gtL/0PHtEGnC0Il3bapbyTUDJuD4wFkKYTMinVLesM8zE7ts2
/6hOHUIp56k3rS/ve/zlO7366o6W10Om9sF97rrb2Yju+6g9I5x4uv74P5P1jeOVjNiwgrwSQRsE
933heEaXHLmBPff9eJqKdOsM/i1+nA81UrJCATbW2H9R6PmRsiEP4OUt5VGnuJzWfE4Xxp6M4nDg
24g2TYN7oHo4bZu3/oyqmJd+tqv8hgKYI1jVlWPl0me7/Purfi3yqnVj1XA96tDOGloFffCPsNo/
Xe/XpVeRooXrDnEd6prrAfv8A4quLlzgpihvzNa/S3yuKpG4rEyjpXeRNihaDc+vGDi7Jgm1Kn4d
+DdzBk5S1Zp0ZaFemKkygGOefR1Ua+F6c1hn1BWmgVdSL7DioLIQ2mTixoCsCFlNyT1pGd34tnkB
yN/OanM/dWsfZKmPpHCgxAX4y752vSjPD4ZWNbC5kPP3Yu2E+mY9t2XbMmcj5npSFP7ISyjuT0Pz
ubFrfhZ+4NnWdM4bDAUmRIlRZdfY+q16O769ztsyfkPnDBTVrXC9MnXv3SDapxWIksr0Hy9zhgqm
D9cH9NsDAAXx3+eLrcNsNEPF9YJufKI278tkWu+aiqTy//7oUUlL4IgOZ/ukfLwM5Y2C1L1K55UY
t/TTpanuBK6TKSWZvQmM7K0RF9G+z5X3IHAun12a6cOI86sbzr6Hu4GXsDVHTZJtNL248ymbuN75
b88P25Um+Byn0Ii6yacSqTrkmHIW1fzFiRwPhseaH9xSG9LCz6W8DV1Y8T3cJcHRIt7dQ7QvdoBp
J8QY/7oS+zn+3+B38cb9xFIz0pJPRmqq1XIgc6uaFfIZVO6RsHPu6GfzURENyLH39Zk04SmApXQv
7XyvT5DS4WmSIaP3obtN+7JQhq+ug+z0cL2tt4OLLbMsjHTIkz6OGQMg2SiwViFPg0HPsCkx7KpZ
Q0YsNSPtBTDHAbpXGqSoDeBwp75CVIDyvfTDOzOxNWslGi+EFBlMwXRRbNMmVJLWBadns2OKejIE
QXCghHFnT2LljLL0Ppcx8moNDjOkmXPauF6m9882B4iqG70KT4/rX+XtNZj7mr8/HuC3jryvdb0R
7VMZ9Yg/optSGfF/6bdRg6bf1Vd2zUtdJgUBxAmNgXuO6zX6dBf346YPVQ8G0DZT/GOnKL+uv9HS
GiNTI5w60rqwrhyviR3ujaISk44pNbaUi1U3dlXZezUT/i5wzRHH9VB8MkLF/ni98aXulAJEpTZx
3YAhZ+YiwmZLeAf76QEPkOlSfgWCXj3O6lpUXThusX//+8fz42xW0zpzPH2MHirSYH1b7hWUapNm
fkKOuJtjDFVjin/5mJYSHa+/5EJ4kgkMDfYr2EglvGRf/EBbDz4yZE2d6sOoKo/X21joSJmZAESw
KRDIOGjQS4oLTfsW3QF9p99dptjsNjcCRdH1thYGpi2FDNPws7HgbouQAdFxtL+grXm+TLk5Hu7D
rHm53szSK12afzWTMxOSMhx9x+vV9BdlU9tLlnPjaOk5qYYfFmrIqsxXPtGbfpKsuLYUNrrZDqK0
Y7UNwJhtx5jCKROK+21WJLQXDvOTLaLPvT+FH9U+rHY5bNaDWaMwH9HH7KiaB9gOcHgX+NQEuPbg
7hRcFfB4wbok9Ov5MOBMv6PQpt4VF21bW+ftKaRU+50fRQpMc4LdlI9bgueyXOysUDuCEP2V5S1o
x3zf9NnT9a9yiT7/ebaz/+AJXn2VpMP60OyE5SUmn8ZN2vhJrfI1l/SF6G1Lm5K4aUWpUdzj5SGx
VCsn5ddA4evnMev7H9dfYKkJKeTYehK1uCfqAGlQhZnmg98XD2PVfH3f46UYEwCYgaRj6V44hspR
UQoqM53eAtvajO/bNtvSLqSd/TAvUXB6kNq1Lfr76JS7+btgVkyFi5jm9bzTx9yyqsjXPJQS/c4p
xE4DdNLoKfaWxm6s9G3ii8PcF5+n3j5MMIFEluab6913aeSN4SWk2FJ2iQXsNeQOxnQpqffVh6qc
v1OChJl87XJF0/3SMR8pe/XmeoMLwVlIUSb1w8GOzVL3ytb/mpjlLqmplKyg3+NU9df1NhaGnJCC
Sx0VDq5/QvMGAGhfVb1t95hROJf67H5l27MwLYU0/VEM4vyR0G+Y2e6o2VXRGoXRSmxZ+v2XRl/N
+QCIqUYKVOMe23xknUQ8qHya3bX1ZOm3S5M+r9zInbBv8ZyLYxblbt+pQ1nZdy49W5rtBZfTCSdz
jXBl/eba7SkrzMP1r7r0aGmmU94cg5YayICj8tm3XT4cA0rzV3Z/C7cMtpBmeYfDyzjMhuVVQVNu
2QpegI3Hmi2nnTgH0OIfiyF8Lql2ugR3Su0OlHCtGc0vfHFLigGoVrSpn1vL6/P6LhutLcfoh6Az
P17vuoVJZ0mznDRf26nxZHniUzDhrzkoKK9NJ/tA0fQ7+8+SJnbhJ2pM0ZblDb3DnWhlmu0hhh+5
LefkN9Ca5jl0qVyYXFADete2FNr2w4HLo9DYJB18/+uvemnujYBmSXM/JV9njWrKZ0QrVYjaU3Mg
Ba0B+oUNGSqwlWTaQtLVtqQIALG5LrQkpyEDuyfqMW7mJv8UBGGwCfL4oxKkx6ictnXXCYz0mqOF
YgsZwgG7hlNfMzEa6hrNNWDRwuSwLv/+KmQgRbFLVA86e94p4qyn/C6796mqbFleWbQDbI0gNyh1
zm9zQcUksSOGwA+VLH1f3PgPfWU9O5k6VKZnRAOeepN+J/J5Za++NPqlwNH3Or6FcLzJ7KQfahYD
V49+FTnWYtzsrQy7BUWALcsoLaeFIaNA8Z5sqrIuytA8Lp61EhKBBgG9nMZ9fqPjHr0HSLxzDO1x
0vuXAS8SHD1fro/9hcVc1lsK14VkA+LEcysbRy6uIjN0qZQSH82+ANwyYzbQ5cc5Bq5yvcWFrpXV
l+4QDIY6lRxNKvE0d/pzOVKZpommAtZhPl9vZCE4mlJkwemk1kOltr08zsrNYFSPE2wkEHnH689f
6jYpZPT48OlmUNpeERb7+kIGUYDAEC18fcbe6iWHKl8WxUqgXOoyKW4I11HbzNFsbwitOz3RKboC
2l7YT27WrCRjF05yFxH262AgdOojx4QmIrf5QPXVscz8v7gnf7qctfFguY+GcaWphbhjSnuJOeb+
3fdpSkQXP98wOwUxrp3XP8xSAkHWWg4GO9MwFrantmWLTbHJDS1uQdpHimTwYQ4ndTeCxdnlwRhT
jOMme9d2jIMQqb0yNpa+lhQ7zJ7dbxZw8rLd0Dq0MZV/xhSNh7GO9CPgNX3lpnPxVaXtB4WVut6Y
neMF4dAcFcdPj60bps9d6/R3FlzNTdnqWCSNmbEXcGSProZtlMipI7ve2QtfUtZoCjtsEcrqDnVu
effNKDrtMeL4fbj+9IU5JkszUwx8yH13tjfnnXoYG+0lVUPwpL6mbanR+0Cx/zF0sMLwyzUu+1KT
UtioLT3jKD7Y3qRfQD1+fBvlVBHpJ1IoZ0tEoDXzbhtx83/9FRfClCGFEUp36lrYpWBbHUBcgvGQ
qthCu1zhXG/g8sPf2NoYUuSworBPQhu+kRODVWyxUUmc4AceDlT+GsfCmueVobDUc1L86PpCp9zM
tryycouD3xUmOHcoazO2ettS1cwTJGnEu4GZUm85hCvvtzQCpViSqlFQaa1ueWpDGaKlT8ZtYw3l
7nrvLX0e/e9BkZpRCsAc1fJyY+6eQibTD9fC0YRaM2Ol35Ym8R+26atdGNbVZd0DNPOMOgFu5Kvs
dM073dROVSIOOjakhzmL76ijP1RNhDZxWJleSy8nRQ/IIAKbD9PyUhsPRMuxmwO+h9qWeuZ3Dm9Z
uhn1ETXesUsiSlE++oXuBTjDFb66MnuW0uKybNOqRug3YuT8gO11SZFsEFj7rKdEr58/ThaEgTG0
P4fc9JthtnKKX9q1yTrOGqfEsi9mywPfpO4srd+5dnrs8uih5pCnQajoRXVsU5zdW+WXyYVwNOq/
qgrOT+auDMyFJUbWcEK8Sy9pfsuDt6NuypAa1DrMvl32vy1JoOuj/49m7I3gIWs5EcXpepsU7Aky
E+vhqcJqesjGs96J6EQhf4y/Ltcqo43dfTrbOAIpQ4PBT/O16dzpljqwFs0ddQ6OaWYfVOrwb3J7
NVYv7Fj+pIlfTZwo0C6mX6bwUGW2e873N26LsZppH0AgwUPxW5wv7JVtxVJjcpzRwxoglk3qFjTf
M3W70y6Z5gZPHadTb1U/+VVibLufER6tpdkWR7cUfRIfLCBVsrAYA/sE/+ivsHPwyho+gPV8skfD
mxPjk+j6X9VY/lr55Jc9ylufXNq71GVCPbXrmsglzGfDHH4NrX+AmQuhR9yFSuhVHEpmO3quuule
cauV7l1YpnQpFplqompWppieaGdMWDuM2YqL93mGfaZa/7SntUqchfVC1oUqOveOCs4oHsjw8BAP
Ir1x4XO+L6T+Efq+GpJ+GGhGnfJ03Sk+6VN6jxFGu+m1teuWhZAtizsRPEKuink+vn0e7KbbORn+
6vL82/Wvv/R4aTcyV1DVLxQ6KlW0X0aUnhV7/skt89P1xy/1/aXZV73TWRY3B6KwPF9Vftf49SW6
9Xz90Uu//NLk60fDLHKiKZlPouwFKJxA9ThXp4dAL5KVjMBSE1IEgBwMqDR3R3iQ+cWweFRgncc6
uT7Xmsz3gKpJ7P/JNL56EaFNGsALkxOeVX1N4vEpBBGhOPo7B6g0vcllAzvOS0TJA5fVTDm8FBND
Lf+qGUkrc3lhbfoTzl69giL8iJLe1Di5hv2hBz9Wz/4XHX83P6s+XP/cS6FRFl+qaR6IyGdfnmjJ
9xZ8HvV0/ccIPzdwx1tsNG+i2rntDeNGc/Wf1xtdeC/1sjS8eq8KS8XJnXr91EzFiG+eUdyHbWbv
gNqFWDnygtfbWRhosjKzGBNndCJfnOYGW0JA4Ru/sHZmHrzz+dIsj0vdMPJi1E9VnT8PjfpNtayv
dmp/vf7zl7pJmuWx62uhCBKbEdx/tHP/g1vY97UGCcx0y5VN88JqrErTXYVg5ZSgUE79WH9SU+2Y
uNUD3qLfKeb8hl+ehggHeN31F1ocbNLMt7lRKUMrECctnTD7nTz2tTuYxN/wjHnWWvOHWyT7YZhO
KZDI620ujQFp6a8tJU4bWzNOg2V/LaGqYZZ4BmL/vlgm6y7bLFLrCrj/qTYGuHXwoPcN7sGDX65k
uhfWc1VazzXsBoTImZ/UOlHqDs5oI9zpXhsrZTdBjs706V1JYNKVf5+VAMBxxfbbCSv30jwNaRIA
oNG7lRPG24OZPNvfn64W44V0l82nftZvtWmkGj0d0qOdRPlmAP67stN+u7uELLIEZ4QTDQlsmP0Y
pYXVDxhb2wmyG8ydF+oRf1wfVW8vwEIWXMZqV4a5hYJMUcTeHNUH0UdrVa5vj1jhytM+F35uFEI/
RSWm7XU5gEkhoxsb3cqQWvrx0pzXlXmAYFWzMirDjyRI7xpjfrneL0tfWZrgzmAk6D3a8QRfbesD
Otfn8Ven1EfVxPTgeht/yjX+c2ctXGlKu/1kGsIx9JNjBXeOarJ58O/meq/0c7XRNS7YUvPOFOoD
uH2vLp19Dvdz64hmpdB56SWlpZ/TG7OwEuKEc8HHy65epdoKs5hgg2HCytK/NAikaZ91QHpm2ECn
YDRv1N7yoinzAvAt1/twYQjIcss+K+0kIDuHv7cBZnh+xvd3ZaIv/HLZHQwkn5i7wNZPrT/cdVnl
NYMGQdX88r5ffpn4r/YOQNCVEos19iuFBvhd1/8KU/OdvXL54K+eHaRYBStNp586IHEaSLVLgL3+
s5d6RZ7UwoGczm7nZGGPgBO6ouLfQ7ElCKnuXbsRIftwZeY8VlrsTqcku0sr46mG2m/0xfuq1Zlf
f+8ciFsD3iPxjO3tIZnSMxKAQ4sVx6T+0ALz9/VuunzFN6a27GXlY0A+DdRMnYsGPGBh3iZ+/uKq
Pvj6AEq33dnvYzoIWR2pYtFRa9iTntlb71qnYfEuxa+KG+yVGbw0xaQZPEcihdQzjecpdp/HSTlW
ol1JnC0MJln+2NrTnCBT4dFdNmyU1n1wywkuvvZ0/SssPV9aq+e0S2roAOM5KhFjgPBOzh0U9hsj
1NdqDi+bijc+tC1NYwzhKtLBzXBuXaXBGQWWa69TX98l2GukuwlA/94MxSOkh5VOW4jasuZRUZVU
Lyd1OM+BOZ9mgcW2M1CGqwnRfBAKAs/rnXfppLfeTJrpCjA7l7zveNaq1gRL1D4kc/kQ+9OPSCkP
0axyR7e23C59KGklN+sGn3hg/2esHnGrqsS2mLQfhr22U1iYjrJAsa8MnK+zrj93s4UZAj4AQ65s
3CT46NjFQ5O3++t9tvQe0oqeqa7mlHiNnTFJ2NV4E+UJbjTcGV1//NJrSAt2ZGBY6SfKdGpq5y4x
s2IfdYE4CozpLdWwt3kVaiujbOnrS7Oe63+3CKuGvQmM6w32FB7WTkdDqb7rjQ4+NPXiYA21sHCc
ErJ2EVRhEc+pop+KGpvlRmBN08MFb1N/K9zyuW4iCtjivWJ0uwZ3q+uduTCPZM3iTErR5zJxPKWx
3X5GUKk+NtzTfg5H/AW3zZTV+vF6SwsRVBYrxtwPIcUb87M54elUaklzUrXMenzf06XFPgkTq6pG
Mz+n6pjs4SmbR2AyyUpeZamXpChg+66bw/Ipzq4dnCmhrnH6EqMPBV9ZmTNLvSPN/ZTqsaqk8Osc
a1b6rGPBeVMGwE6v985CfBbSam+qVPulRVCemzQ/6Ir/TVNVPO37p8E1Pih942GRCQS58Fe+xkIE
EFIEKIc56cxyKM8hZ1BMciaq8JRvRj99vf4+S8+XQoBuZXMM1TE927Xys4K1uBF8mJJLn5UOW/oc
0sQXgTpXUVtkZHo746ZrrF3qz2senwsBTBYoCoxV4J7GPLzLfhta/DgpsDncKTqlAs4S2ZJ3voas
Vcx7U4+FFebnKAuTGnO6DHAq8OGgXBm2CxNDFiqCiXV1v22zsxqawaYrxG082N8m4X91VKCr17/2
Un9JcxvXJrIAipudK3jnRQVlXxkPOM7cajNWL6725XozC4NKFiHiZhNPGtLLc6OAQI/dL2Ddd/0c
/rz++DdNOS1wvtIUtxMXXQhk63OEb0vqBBvLP0wprOLpCw4omDzcWcqL2jCe9a0f10cNQXERHcvI
2uJju3HUfI+LEhCHW1i/W6KQYWC10AVb/ghb2F07fue/lCC+c7KnuTrgdHL9ly/IM4UsWgQvbcVV
xDCaRbS5PDk9xrhEJVWyNbA2tDKqul90Iz72JtWL3C7HWB/UvEZaTBt1eln5GZfo8cZeTNY19mMZ
ZsJu8rMy3quqdWcDcxzxaeKtM+vFdMf9kH8wRHHAAmwjxJoeYGETYEnBZixrx43HJD/nXcHNSZm+
uFociANC4Lj9XQy1mXxLjGLeoRObVob80ryS4w84m9Ys1fo8Wg3sO9UDf3fGrPIhDKuVS62F15IF
jnNl5tOoBwDPM27qx/Kms8ydWjVHg6YMNfWsulx5m4VoKisbx6SoO4Ea+9yo2JuZ2k/N6VdW5qVH
X2LGq0N+XsUgY3ANOet26Clx/1Al4/u2RjIvssOxdEJJW5/VOj7ngQWCutxSxPGVq+bPK0P6Mobe
GNIXLOzrn99XZjvq+GIRc5zH1NTvatEccPRA0YzrmQH/p9VU0A/K/WzZ49aO+vfldWRZI2brHMzC
uDnniXsemN0cPC9OovkanWxhyyGLGVNzqvocawfYGba6NWNgm435pPnuY6QWZ8wlDuwIcapQ3leQ
L2R9o+JiPxZYRXOu8v47DoL4PIdrvbU0V6QQUNlmhk6MZ7uYTWlNcmbhOzVZ84ljCEZD4g6z3pV0
7sIqJMMjddMSfTqPzTnu2mA7lupNYEf6JvC1FXXkwoyRtYnTmGdB3fPlXeQKB83IlJs60NuVw9mC
bEvI4sTO8kNM46P6XGDoVMcKTidZ+gGrgA7Gv8PSkZy0Lh22tWJejNkqqPVZUm2uz6eFzpORkvOM
pXOcWuxz6/AbwLVwo6njR85w74s2sixxjNm7WYFSnrtJewry8aalcP76T1+I+LIg0QcU2wejXp0v
tjC4Z+8s62wzylhurzew9N0v//4qUhaUaxid60+eqdUUYrcqrrbHoMhBr1xvYOkNjL83MPRZoTcp
4VfRO8RPMxZmNuy+rujQTq/VTyy9hXSyUJUaGuyYUhavF141tsUOj4F2ZZ1aiFmy5BDD2ygrwmz0
nMLiYm6MX6xUqfa+VnHnPHgJYKBNhGPKxqrWlCtLp35DWulTHVpGMzuD14rsk1MX+9zozm1lPGZ5
T1HIGB2BFH+2UKbu0NetgaYW3lQWIHKLaha5VvUeeodi50TB7TRXe7NRD4ZA4KuamrrFcfhL7Kwl
7BZCqCxJLFCMqlEzpp6hhvq2yDP1czE65s6265wiB2BAqNO6l3TS4t318bhwbJD1iO6I1WWqU7mB
34O/wR1O3+hNfVdW+qdB6b6qIl6JqEsNXSbEq5mlxzrYVYfbqcAVGNM4wBTa8EteWxpFoP5zokXv
O1bLusPAxzeiSacUL+/krBbUhdjBrYFZyfUOW4iesnAw0zHwdiJ2866rICufd0qXPmVqsNJNC1NX
l+KDbaQFd7l+6eUOltw1o9u1y7WT7kLwkZGR2PXEwJ3aEk18ybcWB3sqfxl+eg50f6V7ln6/tAn4
b86urDluVon+IlVpQxKvms2zyEtsx0leVFm+oAUhtCP9+nsmTwnXjKr8GFdKDHTTNM3pc6DJ4TYU
PQIYwt9BNPE+rbKVPND0aS0IuLyGbiEUp5IiiL6BPABvj1P+6bZVDRtPR/ZlEJZLhUtFItP+jnnq
U7gsX4nFXmawrPZNvvUn/np7KIMD6TC/GVKKoMorJaJK9AyI8ycwyv8AwdPHUiMd5QcRq/RP4EoW
K7D3Vccfywq4ZtV8sKykEzgCVsYHiKrVyQhtsZh20CmpEQ2jRuw+tkDXhfsrUrQyjOaCTzKZmPwK
MFMDyfLwTrnTCujDZICrf/31fUhUWZRArRGUW5O7y2QJLUk02u/reqm3H5uCtoulnCFInnt1UpMc
EqYNdGPaKa0fGYlebo9g2Mo61K8MqhTI0BnMlZH7Qnhwzv38PECcG1WRciVXMWy4P9nrXwvF+qyr
VceGpC5c+VgTlaHPz19jWTWZQdvOc1CzvF6qNimz8b8ptRPOvLgO1nJsw3mjg/w47SHh3ntAjtUF
RMxA0B5zBO/DDBUo1OCGRGC4D9lCx/ZdMRg9dfsuseV4rsP5Poeeo+yDY9ms8lgbchEd1wcwNQc0
sumTaKrZHgwX4WbIyQMeFI/hoo4VT58gMf7sRdnHdolOqzhJCKhnIwAkTeAdS7FcoNSxBd/0yjlh
8F9b2+SdhwVbar9LujL9NeXyhQj/6PndPUR5P3/MLNo+9ysVQqA27JKhQHNv5j9N7YwucWvfT/bv
jw2h7XM+OjnLMlgeKAonLmURPnkZGoga3ke7soXy2O1xDMeTTqQ4ixbSj4ODqYwcculNKXZukLnH
0Yn8C4A5JLaL3Pla2NUa2/wf8Pw7RRcd5ZdCoFeOfj4kqS/jQgmcIPsOkutMfQdTP09PWf01yp4s
NkHUNWmKb1ztOejrfO+ptj+P9T2D2vsIXrPbK2DyFy1aeKJ0OkhyN8ms/Oc0dRnorTvwatPyWx2u
nTzvxwyiwwE9y2Fp4OZNUoXl0wz6C/D0fZP2vCFddq/gsCuTeX8zEx0YONPFR9GMyqSOfGgAz9Te
QJdNbnOrF0m5tHQPUdJla7OwQ2sKjT50KhEdKDikXl1GErmlQjFwO5f+bwX6N88fV26GpuW72u6v
80JJ6Gw3RQP4Uzk027AU9UbZTgSl49C6IJnKL2HpN99vO4SBPoPomMGwQ7m0Q7NU4nOoHbNi3/Tj
EoPQ7nVoIcjmN5BgXpCYQBL651V8tSvJG7c+hrElOoHjnKmQRJNqEgjOQmYoYwHeGlwalTz2oiJd
Vpb0/UOS6ByONQG2woJSW+LSYWf17MzZEsVU5WuEhyZXdP+1mddBJ5X1U5ug6+m15NO5FsUD6AjB
r1jsUavfD3V9JqpfqQ2Z5qNdD/pyhBSsQNgvKyljoiJ73xY5316Dze62Y7yftRCqRQrHm3kYVRgi
dCMJTU7UoynDNrv9dcMEdBRhSnsP2sAFvSw02KsgfYBm+P1SzCvZu2EL6UhCxxoFzSHNfSEs5LH0
qmDH7Ml6GiNI7hKWfnEG9nJ7Ju9HVHRo/mt5YLVAlAW51UuwzC8eZW2sLJz2/vRWzPNa2H7/4CKR
FhLS0aU+p1106csWzDwjWqG7B4aO27HwSJx53k4N0Y/bEzK4ss7cSLKqatpF0QuVYGm8FulH3r4s
ajiplLYxBGY+g6JginN7urs9osHVdPihRyUQdZOglyid3/osffS8YOXhyWQdLbOYFuyT0gqiSx0N
xynKzk1eQYMAfXQTJK1WtorJmbXNH9VhbTvWQC9pkaZHKLIvd4qVPUQ2mVqpZ5gcQNvwS7FEaTug
GqMAQduEqVqSrqvcPXiawWgcQPE1Ckhwn7bi+DGbaNvfCiGmDslMlNAKme2zvo8Oi8zDlRUzWFyH
IbaggxpnKTiE8uxD2I/Pckxfb/9wgzF00sXeDb0utxpwqLCgGmJa2RCT51eIyB5yHs1aKmmagbbt
s9pekP+WVaLcKk/QJpDuCuV9DGKKB/x/g0qUe6E1gxIPKUBen+a+oz9GMI0/dCBGW0meDCESAo7/
ZBk1FGA7WaOQGIjC/t6jHrFT0C7dUz5Zzw14m6+lraJfiZIG/9XZEKuBl2CMQH3U6wcw1IXyNJRz
tym87jRZzk/IZexCNa94l6HOTXTwoUNmNPPPLhBzsv5CIdPddu1jNbED6e3XSYb9ph64vF5iFPgl
+NvHPE8LAz2FNq+FSlEyBuy/api3zjLedVazcqaZMrVQiwHNiNovNLrh2eH06FoR9Ji7+Ve+kINi
4MSQG6fZo5q6Cwnd0QH1N7t//tjMtGAAWtvBYQ4TgG7hraJLi1NYQZfXgfjF7QEMu0mHI0o2LlPU
FyKplvGZ9c7n3qr3tz9tcgYdddjn0GSn0LJPLOV9u65U0WQnbyAHkrG3iIxPKDPdqaV4qry1bgDD
EarDD6GeztB4kYIjNw2bI5rT7WcajFg65c/ORlhpfkQcnzZcEb7xp6U+3J6raRm1sIEnaQeyuqpK
nJr/QB3Dil3C3A/aSAsYkM2CHHla4yXMt17a0IV2ObVWEAKmH379+19XniIqFpZGeZ14tM23HR28
Y67sZWXnGJIAHZE4dZELzMwkwBBYCGi+kntOFhqnZfbQR2vkxabtqeMQ/dwitOo7kbRBHh1LiXu7
yzu1R14IAfRRbfCeX+8haj1uGbGsc4ZXIuhF5PQp90jwctsDDE/iEO79dyVJV9vgJhtFQqMePHVh
e6gjfqYtunMb1zkBR7RhvTjW9Qhlqxqtkzz/7/bQJhtqQaL3BQhAUjifmGvrSGZSbn2nLz5URyM6
jtHpWcCYkhW47PAe29A7WpIz1AtWPm9wER28WNHQq6bOqRIi+yOaO7BT0x+dolto966Z5noO/H8p
iOj4xQFQmwU9KlViQ9l+l4+02wylSvdLEeUvIPR14zywW3Syp81OTVAmBLVkC1m4IDjIdnBXDkfT
TLUYMUZiCVDRRSZZdP9B9BzUC863qGg2dKxWcsc/8k/vzVQLFUpwdOeWGIPj8rh1aHf2SvEdJ9Wn
1C6KOLTz5xoK5o0szzYilR1Aqarri70LBuZZOMe6WOsbvo743i/RAsuQU/Tl0AEAM1Xce6PalW72
nbb999s+b0iidLBiV8iubSBOlaTWgH7L8lIH3cYmwxb3mZ9pHzzdHsY0Cy2zEFNHVW9LkahcyB0e
Y/kB4oHthaViDQRo2L068HCsxrQFPkBAHVeS88Dr7EBTP1upv5jWSYsNuVjssE5lmdS5v7Eyb5sV
4T4b2Z3DUSbxo5VhDJPQYYbDPBRQq3eKBG0ZXcybGvQKXb+/bQTDxtGBhRau4EMZTkVSo56AUmZz
4VxtyWy9Mmf52DmoMyZafYq+qXDKkyoPBxmj4W/k2yLyxVrjh8GTdJxhuEyqHxYnT5D/HqEQf4Ba
7aEP5pXnCIOddYghSYuZ5arPk3AKNg3WJvaF9QDBjDru7ObcorK+kuqYrKFtbAolG5HOQ54wXm1F
1XqxqO18s4y+2C5zuNZRbZqQVj/IOsYDUi7oxQG12QE0TMvOGbxlGyo7e6kHqzxRAnK62x5mcl9t
m/cpj6A3xvJEkPlYoZNuZ5fhWk5qyoN1KWrGmqxH4y5P6uqcz/l+GqArScfP5TIeehV+7oZ+D47G
46A+JoNIdHihDagfuGyiOpnqqNxYefbMqvaUuyXko50LH5u18GJwBh1maHHKZ7fCQKMCZ3DI2/1s
u1uwAH0eFFRUblvHsHV0sCHpMzxvWzXe069tf1bXofkwtckl6IpgJX6ZsjcdU1iUvZKp6mSSF/wt
d5bL0KHqvtQPvii/l74PEXl/VzT17pr9WGT6fHtqBsfToYaImZC6I7RO2jy1YrzsoubXrbEfmoxz
Xc+/cvuyHWXn4mkyKee0BcSYzHFW4TFMiEFuu2EkKyUyk320iFCGYyBGkFQlqccPynIAdQAoNMye
b6+Raf94WihwAtWnYNRhCUhBHgbefyqt8qmt+efWql9H3ty77YzXXfrVH1cxpibDaBFh7iYluypg
CUnHB0mGu7QDUcHtCZm+rd0UwoEPoStLzKckr2nX3lee+HL704aoqeMMmehYDXypdbGIwzYy6ui+
KosXYkGIFDql3ZYN6UpqZMo1/w9daI1DnbvUuoiJxB07Kd/aOO4j6oqFN8d8rOLcep2bZ7y75uxH
BNao6mcTrj1BGpxORxpKTzUyrS3rAvGN7VR1R4+g7XkWKzdX0+evC/zX3knBbowbKvT++BTdtbN/
DL3x5HLr5207mXxapzAEfUM6dqxhyejM30oBXtcArULddzm/Wo0XA0ywGTK5mfHX2yMaKiM6qrAp
5DIGRc4StO1aG0S7u4Z0wa5zo01WFU08TTyNR+lKqIWtFc5Mi6gFBteabDVGsFGtZBF3GToBOhY+
43hYuTwaips62LDs5jFyhsm6FJ43f5cOd39Zfos4x9qoONudJ7f4ETMYGPtwZUjTnLTA4KjRYaob
rEtZsP3V77qMPYbDGheOITa4Wmxwh4lVvcxYUvl2+tCHVX0Czl6s/HjTemm3gSyHU1cevs5lkP1U
ZBaI1ZH/rKAKOQHTWqk7n+bDA1ukt7/td4YJ6cDEAJ31ou87RAnldHFUdCj8ymV7++MGY+hQxMyn
Y25ljXVZyuzsLf2Jlyi72M3KpcBwgOpQxNkKJ2euCUvwotnEjlBffBn+KlBHcoY1NThDxNbRiBnY
zfCSjDG6uh5idLaLmFr8y7CkOztMcWUHL8FKCDCt1vXvf8W0wQffFQENOHqbq2OJZnqSLfsZYim3
jWFaLX23u6rLgyazLvMstpZTnnIHYgF+05/7SKwcOqYpaKmA3/d5qmySXoqs7tEBSXtI/2T9XS+y
tausaRraBg+qsQMDTpZeFshANoIhHpforPW+pEqtrJRpFtoml37WOY3npReuxNGarONSdEmk1mCP
ps9ru5xXUbDk6ZJeoFP0aSyie9HbF7yNbm7b2XCS6MBEGYqsHK6/XgTQpyqqfLgbEInjeSJ0HwIM
ucNTTLGpRGRvkFOv1bYMgUQHKWbjlFsQkWJJ01ISe1Z1SnNarGwN08e1496eZoXWRaRkvj2fvDD4
XdF2TafYsMN1IGKXhV4/Mg+n4DJk8eBbRzFZUKmCgKE/2AfLA9PZbcsYDK9jElnjpcVSUbhuyPdd
BiVrUn1FM83v2583dAgTnXiQN8QHtyHCrWTpKeRV78Z1qzJ2FG0UNvvZ77sxqbk3ofTYUhmcGquq
rYelSd1sQwE7AZeKVGxB5xO483dA2BOyrzieZ5bZ+5iuC7hA/o1yHTp5SeMHKbhc7EMa8ecJqeKK
m5ieGnQco+91QY+7KEvq0IHyxdSxTRUSsUVx1T94IQai3P3Zgyv5UI0zYEESB4dM0dw9toVcqfX8
Od7eqa3q0Eaf48hzIXgNYCh0llKxDcZyx4HTHuy4rZt4TJ8ccA7Oconp+C3yhhP12TYNH9zoaS6/
B+k+B9HJbacw+ZwWbDLgU6UruJ0MLUoNylJtbOX2fVv4HzrjfR3TyDoGiKoj7YSIKPFzb+/jJo4Q
tHLGvx/NfB3KOLUuGEVIuoBHG33nsV2yYSPcZtw3Tl3sBfpZNrmTBzFOgP7eJdmaDsz7UcHXsYxB
LvqW2o6TeEBsbtsZSktl9Db4zc+BFndztMZFaZrf9Zj769DPZF6FvdM7CaTM0c/vX1SJArBFTipX
bym1O8izA9pAC/H1tkO8f36CLuvfAceeVsFSuDZkfZro2Hv1NxIB+yfmJt+gN2zFKwwXKF/HL1bY
Y5E/2XbSUTqce1fVu0LwH7MLiaIri4I4Tfg/n+2qPo7WzL9nXT4+3p7h+y4Pkc1/Z8hrOnKxgGSZ
dRnttrkdqGDvRXRWm1yiWLEyRdMwWiLS9A4YtxRdkkIIvnPxTLXxlobfZWIZVoYw0DL6VMtExEjp
HCpnSXLiTwnwBeBarZG+qSno7iLbVpslQINba0UNuJ0keCnaMjgPgwteU7DcztuB4DqxEkoMFQVf
Rz7ihtrkUZEvCfUo2D+LMf0vKn336LpLtQXXdLHE5RyNQww512zXRoTE1M4VtJqaflcWfr4Zx6g+
VBwkXiO4Y/YfsrcOmaTz0mc5rRfUa5bfVeCCAND/3UUfIzXydcik8INoYo5YkpHwnxB3+96o8Pix
X66lNdxeuCRutiQWo81euXW7B2f38uz2tFjJBg1xTAdICvSbya5D/Fyy4sUe5ofCZd8y1b/aaDyz
gnIlZfaxt/7/yPN1bKRdMR9aCuGSAB/VFnE/oeu/qKo10J1hr+lAyL6mUxst3ZJUXeOdJjrkwI1A
FC8eLE+tbDbTFLSwAbRVKMPRWxLUs8dxKylT9n0RSHct/TNkJ2ic+jcwMQed0qgr2njnhpIJZyrJ
/XB3lYq2wUCT2X4Xy648TWH6zEoICRdAFlsf4070dXJG5rZZN3Kc05w0+8b1vzUymlYig8k8WpJh
ZRbFDQNOhmvlpU+LO+7ndexWa43ShjNLR0WC4zNqacTdhESsepUVC3ezRYaLT9x2D1n737e3o8lA
OkSS+ODnJ9HsoqedNxsihvtu7F8ycPqgLfqlENWhhK6ocvhRVP1jnjVlXDvWp9ujv1/88XX6Rum1
UMvtJzep0aAdM5/YcW1bJ1GzYGe7fHf1lQhy9LdHM3i7DqTEQRXORT24OFTARS86z4llZK++11wt
/0480EGUvjd7104NFy9cy68KYJsmRUO2Qm1jbEHWOOzpgNvGIsdtma01ZpumdP37X6nUbLcgb7Ax
JorswH77w3FUa7RHhjCqAyehDoTekwEaQbJxEuGku7nLHqOZ/B6baN+INFzZSaY5aCHCqigrmpJ5
OGLFY9EE38aif7tt8T9lsfdsoiUTQzoKie6cJfGXYYgz9BD2tnXsG3Vn+adURPuIsV9NOZ24o16t
zIeSuThEdf8lLenOtofT5HhHGTkvt3+PIWjoItR2VUp0e1YLUJsWhFVp68d+K8YN3nfXrvaGLaWj
J8se/BQN5J+TCppEkLkLEw6hT0KdU1bMTy63d2BsXivfGUynwyktYUNcDgIWKIAo68fiifQt6Lq1
a7MpFdShkzWJ/ArY1jmJlvqHRXG1R514lHzXNulvWPSLlQ8v7iyfcxq8ttN48hTZzam7csAb7im6
AjUE28HGVyuVzJ13H03tJvKse/TxZBu3tYptY1ltLOh0cej8fNs/jDO+Os5f+xl4fs8VCL5JOHZk
idul5T/bOQifwI3pnZwZguWQTKYxiA7nWApr/Jp7nJwRkdWvqMmR85N2jUTZ4KyBFlvSrhlti6bu
hcv6suTjg8OrAyPNh55ofR2IaQdBbg/Ccy8yHyDZMezSxd/7bbW9vZSG81NHYPaSyI7I2b2MS7Cr
qgX9lvvaDuIMusy3RzAdnTq8svNzvCPQzLsQif5niLddcOtK7AIk8S371gbq0zyMGwfqRlf16ce2
rHmcEevb7eFN3qklIA2eYHCpsNxLTp9tVDiv4xJ0keKRU8hPSxfF5VrjqsETdLxlXUzA6vS+e3HS
/oxOjU/UXWJ/yg63Z2I4aHS8pTNXAVXj7Fy6ef5ckuwsfH/HneZuitjO4v4Kp65pc+mYyy4qIPCc
swBUp7gqgnkshBJtMwOHdoDoRqYeoKYVePumesDj0zaa1xjJTMt3ddG/NrXK8qAGGWZwUb2c0IQS
3jtDl6DRcnd7/QwhX+ePrDoI+IVFHoD5qt1kZNy6UXbfiWJD8P7s2QTk/8HKWW0ylRYTpJM5almK
4GJ1byo8LGAkKwcn9v3stERrFPGm+Wi3EpU6lbChWXMhPf1mgw5vG0ThPec8sW03jQPQnoHp6WPS
NUif/7VORRfXiWYZXLz+oKIwDrJwA6do0m+NN+IZ39p/zEpaKsKrMptbuPolbGAWATXu2E6LzWih
WcNt+IUU3s+yn1YKsoaTWVeyzkF1rNDbGoJHtr6jskR7TZStGcjg0Dq0sswgBO9A2fHSjP4zj8Sz
3aHmZJGVc9fw23VwJaVo1oq6nFzyMfhvjCiLfW9NscJUpNNRlaKmTeC4lFyy1nnL+ZSIzj5cxRRq
F2gD1nm/Ij88BiC6iIkXrczItGB6BKBOnZWBixlVdGNZ/Z2T+ieqli+3XcuwK3WkpTUA5Egsn1yi
GQoldS0vzEqPWTjhKOinJ3voVyrThkNVJ2+cpIDaqjMHF0dOP1UKMXkl3zy2bPH68rFtotM3Lrx0
mnkEECz3pRXXfl/HbVQdgmw8yjHL42IkJyCSw5U0wWQZbfd7UJoOJsrJRTlAaMRLG0cf02L2dYxl
wIaaFByfRqozxfbYoxsY7y+3TW6yhHb6c9cD2myEG+cWa7ojc+aIbYvWmUEfBBDq/STtVY0LU6Kj
QyrdMZVDWC4RXmzDnWd7IIQj3aZJGUgCAXSZ+q9hSHejP/y2qUoIe7FctnJoG2KBDrRkdd5b2SLp
ZbRReShamoOHmHy6vYgG4+sIS9BxuE2AK9llFCCEmyLbPblLkN2BLr5fOTANWZqOphwg1yI9UBRd
0FkpP4GR0n8FmSM71hAVorslG3trA/a2Bd0/czfn27xshzWObFOs+z9qR7er8JjkhRf32nHkTC9A
x73Vlfe6DPyur6iIOS3Pme/e1Q5dmbDJYNe//5XsQPRxCISMvIs9ChJbQqDLswhWvN5kMC0zyHO3
7tt58C/dEGxnOjxXuJo46RoPnXHBtGhgk1xK6TjzJXLmQySgNbU48qvrZOd6UchCukOZst9UgAOh
oeMHV0xLDNq2FTmLmuWSOUX+EhXB7MYpHOVjxFm+DsDsmsbj/rAsWLRxOVtL1ezk0LKtDKw1rIIB
q+zrwEvC1ZIN0l0uzjxv8szZRll4lGoAR1dfbgJLPALG96lN+0Pgp8/ECh9v72DDyadDLi1PupYf
ZPZlTusngZ6bdC6SzEq3ZBmOoh52t4cx+J3O6NjwulAV4+oSMPowO9Zj3y2bqldrL9aGTaNDLwt3
aNpmgJDzOLrXl3Do384B8t3bv/7ParxTBdOBlqRSAV5cweLQ41LghW08LWrjglfUPjAfunlhuaNZ
gnweN0bcJj3vh9XPm9QbN7J68JsMdQi6AY4qdhv7lKu906RbVjVb7j1Z00PrRdtafO2ctfvSn2m/
93u1GBJarRj86co6wX6MmbtlYKOZxjPYkGZccsum3/rXm03Idv4o74T9ea5fIIoLVC8NH5yxxptb
tUOTL59fF/kWzk/AT+0c+gk/3fW7lZzuD8Pje79SC0ZDptpyrvArwfwLrqF7oIydpdmWzI/xS8PM
iXtQ0TZDGi/5jjIPAJRy40fBvquTvFH3uSCbCqwg+CedrV3pfLJXifNNDqUFsquCh2MtDhi2+fM8
1xunBUGbzDf1smx5UMcERPrlHlJPh9Sb9igbNG0fz/TptsOZyq46ZDQqnQUE6QtFP8T3ev6e2c4G
srBpd8D1ugdLciM/iRHYXvFfHyU8K7dyBnBEoFq+Z9Vax4kpmusa1mTpa6e0+/QSMfuLk9nigsjw
u4SYw8aWFC4clM1dDjr6hPt+e+oZXUNSmBZAh5h2MhyyCb33l6V+mZv9H+ouEY8B3w0NaLYmfueQ
APDjt3nuPoVtcEA/AUCo7L6A91x3GP20Yoqrxd/xUh2Pygonn+fUohcvKo/4KWFab/3liQN75/tv
YAAD8W7iIIUnVRiHVrdyqBlEJ3wdqGo5DfNS4V95XNBUZjsxrE9RkRbTFXb9Vjv5KSzvq8qGb/a7
Cq3I2DQt+ULL/Oqdc3oBTghbwym/gBYqXtJfV9A+tv4yRocrcvC6x8QScywY/tv6LzdUH3T0K0eH
hQqlnV5Gd3xF8wCZnifsHDsXj1bn7JrWXlmiP/S275nmetr8lSqNxO8iQbr0ovw8rppP7fwlhZDt
dUdao7WVk4VqTrbPldwqgO4rHm6wMojR0FRB53piZ99gu5EtZ5YO+6X/1EXJMGTbyR9X8i2jFbVI
DMyM32Y5gJU4CAoAtJh/n6F41kRjPCxsK+idE94X0/SAMR/6OkGGVHhy55GjzYeNY9cxovPV+x2A
I8iXa+8A/ICF4bFN1Z2NgMg9oIvHbz5YHaF7cIHv33Z8w5H9pwj41+Ii287JkHbdmcz7FNQeIefd
95an9s/b3zdE2D93pb++H2Y0G/HE0p4rq34TAU2aHNiPj31bywg9tIZXbjTX5yGfAYZi5NiU7sqF
ynAh+RMs//rdWX+t5jakhs84/cbLzq59ZXWSJbgWyfQg3dwHV0kgsAnXlFYNd1UdncvmIcMzc1ud
ZTm99l3xljN0ALqBg/tPt0a6bdi2OhYXyALftirHPgX8EKT2zmHNOazu6yIHF/ZeyWEtVzM4ls4a
Si1Z2jQY6rNLKN53qVXu+mbCa6HlrL1dGHzr/+C5ZRcUIDlwTqkTvPQePw8gYPqYb+mAXDEv41iH
7nimy5T3sQditHNThmvcVKabgA7IDVovkJ4zOicJaAcu07GqyCGHCMM1Zni8vzTXsuFdxsZjVx9v
7xeT7bVMbM7zgIV+0JwBQhV3oZvzEzpW8gcZyObch9x7GEEgEnt2Xa90rZgs5P4busOSV8OElTyD
3P2h4P3nIF0jYTRcaXQkbSWyFIpp7XgO3PSXzPok583WIerIVHUueL67vWamTakVkBYWFp5T5+UZ
hDQ7oNi3nU3/W3L7MXLTNfTc+7HG03GyeR1MQvTQqM0Lmd5nnggAwW++C5E327mp8u3EhdpTtwgP
fBjWCP/ft42nw2dTx1NczNg9eGmBtlxH7pagWnm0NH37arS/oqc32JZMQ2qfQL70TH3rNRzKlcBs
+vTVUH9/urdFvYSpfeJdcQcNzi3w1K+3bW3IhD0dAAtBhSXzUyxJkXIFPHj2MkEpo5deTAGIGiDw
aFly07VqX3K2cj9638E8HQ0bOO2MZ0l2dTBge6wUEhZekbHN0BIGqfby6+25vb/3vf9DvvJJDH2U
Ad4w3/shNLmuPYM9MpVUAUL0SBd+uD2QaT7alh8dlwUEHbfnUdiHDqQznXqy5/IcOP5KGHv/ZAGL
5r8eUDQgfyn8fjxHk7Mjs7xUhG5Gn68U700Opu34iaDOJGgzngmxnvpcPXHVfszWOhy1dJXqxdyN
Z8tRSanqZSOW9ovH1Dkt2fPt9Tesjo5JLSw1kwA12pNXqB9BTy91JZK5TcXKwWhwpP/j7pxcFCxb
3z5JPNLKptpOdNlEBThCARHjZYaa3NqDrcESOkCVppxWUUnsk1/4LfT3HFAfzit5qWmZrn//K4zU
LUoifodpAG2QLMT75ObWWwCC4ttWMOwCHZUKKsuOkq6sz0Uhv4EV8tUryCNU4O9VqO5uD2EyhHaa
25VwR+549glXBygVDhnIqebXoi7iVGZQdlpZKJMRtP3cgr6saFIYAU3i37N+PgwzXQkVhiTI04Gn
CEiDEC58tQdFzGJXj6kEOt2y6WHxgoMvyNvEw0e/KjfZog4uHhxvL937uYMXaVu8yN0gtVjlgFBx
2Vhj8xhE9he8oH4ve3lHozVFScMwOjY170e0VDAANTygndtw34p9MH0JuJVk7NftmRjenPAO968f
l6GF99jIzc7cyTZd2aM7rd6Oij+Ey3CqRzz/FykkBJV7Dz3cIc5zdAJ4rVqpYBl2UXid+V+7SNSt
U07gEz85U/tZLuStcxb8AtT0bk/P4Hw6FDXKeAtp9DQ49Z3tHXq+QELa8z7WEO7pSNSeTfZShTju
SZtkgUwoHA29G99v/3bD/tTpO9MuL4umg/WD6hfFeyMcYLT3tSo2rBtjoOZW1shkAy0OhHj1G4Ts
6nNIIUoMNHS2zVIyfy3c/mOXIS/UYgAEvbyKQ43uXMrp95SRl8XxV45Ek4W1w1yOYDew8jw/w5Ef
Q8uG5lyl1hJrQxTWcaRVkdc+3mTzszOr/4D6OUbucMCj272ECOttKxtWX8eRsr6yZrb01kkSwM9F
uwu9YefzYSXIG0KIjhzN/MIJrWqycARa37Kx25Ihd7ZNyZ8F3ich/r2CkjOslA4hzXkGUSNorZwy
l7GHURb7nKRxL/vs4s1yf3utDLbWgaIdmrmCLBqzMxu9z4No3Lht+48Vg7xAO9CHVBE/9CU7CzdT
W0tkicuaZWWPmcKsDvKMaA+EN5LBM8lz3MgZDfegFX9g0Y/5f5ydWXOkOLStfxERCIGAV4YcPbs8
lF8U5SoXAiEEQiDg19/l83Ru3utyRL90R/SQlQka9rD2t0B/skwWxgwnfKu+gHGbdx/N83YIxvQ7
9vsXKeKlChSiwqDfoPc4h+3s59HqDOZ3MS86SODC+PA7kaKMMMANz98x//fb+mplX2x6LSOy8sgD
brCrD4EgQGYHr1v63ST9V7/oYuOjgouGGDHtOSHeD28aC115ez9pq2yZ05+piWzWVF2V4Yd/c+t/
9YMubn1/TBINUkNwQms3fu9COeLgb+IABiYz/eahfbHELyWgrYeOtFq67dQOaFyswexnqBSW/34j
X334xV2f4OQKE6jHzzoI/4BudQhq/5tCzRf7/1LzKb2g9xdF4SGkKlQa2J/JDzL4qR3aTn8TK3yh
KwWf9f8OFoQysF+oRnP24g6wmtBT3s0Yizc9QK6+cghyQ0ACiiRu16MfaH4TERWfKmGj61ZpC4vH
dPwmPP/qSV4cFhi29wbBAmQWRj57JPk7OPfNtf/FKrt0EQ9WNHNMjcRCqK4cqhjDW2PuJPtmDXxV
o7jEZ25hzNwkcVKrHg4jcZUKAM6GHWOg1TYLivhB9zto1o+Yp2UsvvNv+eqBXRwGKXob2wq2+Zm5
/i6KxH3iRd91Ab96YhcnwUrrFSOsCJSSCX0viznWxs8k/v7vXfNFHHYp8Yxt1CwLKmjnbhn1G2lT
ngcRjGfkqKP+Vqfgx2ICn3kKgXGKcZZ//6lfPLBL7ScVk2dT7NYTmitFq5c6Axn0u7vui6jgUvnZ
wMPHQiuJxkfYYowECouwaTMyoHlTZ26NON3Vshr53iR9953+5ovXdKkIRRYVpVyk9TloIGRDaza2
gOxu3103X5xAl5RNFSxx17d9e26bGtZcy2wLBlfqjEXb35HX341yfrEaLjWgZqYeiEDYnukmCkVf
BrhyrO3PGe1mJ2iuv8XQfXG/XWpAp2RwC52RnqPdhwbLbB89aNgEfwHdRdS/Qxnv/73Svpi9ppdS
0AXOQoZUcXc2Sl/1vfkhjFe0bZKTyLxg7uJ90SOI6SLJKto9aDH+DpLpZk3seRrcWanx9d9f5KsF
cnFGdM3C62T2mnMwZgR2MWO2jD///dFfnXqXIlEHY3pYjaXwA0IbfBejO3ZsO799kEKLH/CLU3m/
1VW+DhBw+OCIwEn2O8/Gr17kRdjg8Z4hDkHBWVlyr01/C4X6ja/mHDXiQqq4lHLZV+I/Sm3ppYpU
iMBR39TBKZ34TxbIB7rYvY6X/5awXCpFAc3wOVmm7uy23sEbp3X7gGBcgGvy3WD5F2ffpV7U870A
vH4WnULHXwdPP8I/7Zt08Ys1dqkTXWFLRmK2JqdRAlcyRd4KG1BpEAeT/9ZfuBSDbrZPtgU56cnY
Wt/iLCUHpFnfPZqvvv/nI/vfBRPqmPawoM7bUqPaj8mGTAc8ARahffz3VvniHL1EbiqxhkMDEfLJ
hAtE7k1Es6YHTgZ7BmqIdiz//cd89Y4vNvuqE9dOgqDywy08GzY+HTyoTot/f/oXe+7S6Hs0qwgA
60tOfovZ01nrfA3Ma0u9LV/4+gPACAyDMrwerr+DeX/1Zi62eZekSxyDJ3OCSUhbrnGKuaZprrpn
VwffSq0+n87/K2Whl/pP2oGFwCZKPrvvFSYlScDKdQNWCQYEmW/jEQjHOu8qkkueYvS/AcGm/eaN
ffEDLzWgiSXtkPhrfApCcxyC8QnDEKqAq8N35fqv/oCLYuDQE08uwmenBtojlOtXuUP00f6YVatf
/r0uvri9LwWgdNsG2JO38UlHURU9cw+T73mrI6IRJ8T9mvkmBBpBbgpnZjp6/vAfH97nb/5f+5Z4
cUg/I6DTUiXVIbBmvyXDklcs/Q5k8NXTuzgZLEx7wfWZohNA1vIEcTgKh55JDiuX/L8dnpfMzUjM
BLwVGZ2GkSb3wWjbu1rbCPQdY75L8j6D9v/fCr84F3yySds4eIXRxM3xY7yMMKqLYF40Qt7snza9
ErsTUWDikwidqY+itd5UZR1F4BJxzr9zT/riHLzUVo4SMm69DRGQIElamHEebheucKu2XXLrO/5d
L+ELpBe9lE+iIU+qeiLhSZImzcxQp/swAKNj8mZASEJanznGW6BaVDejMb9B8nRQBKdT0aZ1UtBq
vUkW9tSHaZBvlXUl1R4pqXHhN/nPFwvrUmOpfUg7O4zvnQayeWHeGsF/W6gKaG78rv+uCv2FeJpe
CiipmU09MokX33jA/PTJKenqdy7NaaaQSYH5ZPNu/VW1WwVUF3+qPTPkvm5+dS25WV3Fs4SOZahs
tuBDKjaCANc8xdY+W5a+iIr/4q6VWaWoPsXC2MMyTKDJ1LpDGMC/+xlfXGuXckwGsK/bZIyWQNXr
Meuiado1Cbg4/z6/vnoXlyWQdWyG7hOvN2ItuiMRAHxldY/JiTI0cfzdKMMX+eH/ZAr/67TqrISb
yMC3E/sExwRj9QRMqYM/i1mLuVn9Mvp0v/tvP+ni3CJiWMVmVQjEMid5NVeYR1bQz3tLMHwTkpE0
/apVeKlT3Pqxb2vUu04+YDX7TcgIGozwN1cKwP8w2eFx/vX9GQNDMUKqEZ51TFbPraavG1H3qZSv
Yxy9C8J/emZpCibgxdWxY83TFjSX+DadrX8DxtyV8Rubp9Mng5tCX6B7cRf69c8ldTqH4OCjiVl1
WBXWaYUJQsDlupI0y4chUSHHHgr/7lUv6yMjiLkGP3yOew21BV+u4aKdq9ADKiN5ngS/70yP6ibv
n7ox3ZtWl107PhGh7/0qqcvPz4lpvO+5X9SbLASZ7vu1/+XhmstVFP9S8AaWfn9K0JYJOdnbLjwM
I5I/G56mOALO0J92prYHo3k5CFHIqN/HTORIm/Iwoucw9NNMsZpmn99bRNu2ow58zsmQOKvgnAKv
t+3K1TH4XdCKBPJ2mtgJLrtHyZsrGUS3fFjDzEu7fS3p1dRGGRiWp5klJY+2EmSso2DmJMx60oF/
3IR7hvgwa81089n8ajyMeM3sl+LjzRTWNy7s75DGchyC2x1Yfoe6g9dTWqvf0OHsPh9v0yEWCofk
CYMPTbYFsimjqM5GtdymcghzUKZ+ho0p1nHbLTI8J3P4s/dlDrPcBxXMr5DvXdskijNX+ZC2820u
tOp/fT7puXF3NR2RR7SwFQr1o9+a0ouGQwhDCYAzQb928jBFCd9pPdwqH/gns/5Jk+RayHAqZxP8
AXADJHOXtXH6PA/DWZJ6N8ihhGdmDqH/n6Sudqhx07zHP1TcO5OtR578OU07zQIcTbkUujaPFPTV
3baRG68hT4gvWAYqyZ9BOHA9kuDnHAt168f2ipBxvmI0ePLTxitJjOCxmuAe0gjGdnNN74euvoOT
OvhrcD09zECElMIBX9X0pEbiGvR30GiFGdU+rTPTx9Uex2qdx72zP2jTHpXpzIMYdZWh9XCLQZM7
AFPaU2s7uU+QkJcWpFq84+5nUsds720MoWvoZQx9nsxXzVsEK/Jdm7RFt9jdMgUFI+qxQpEya4Y+
yOEJ8ydVTZmu/l3D+EPL9UfoTSpPAjdmKyT3EiciFDJ7TzZ2z1ePZlPVHfzN6WyV/pwb7Z/pPB+o
UDkqeHUepl73hlzqSZhQZiTle5Cgn621LwHcLPdxo/bOIdpIY/nke9Pz2A57l0BWHqzNQ2MqU8AB
2+ZYt1dTELyBWAddpLyidZPDkamU7eaXtQe23pD6B77yJetlvR+g1ivacPyEvssrZSOV+5UXZQEh
MLtJenE7CvLQK/5eYfdmE7Onrl9kXjWVyohlJ3y3V7TG1JAFzsfXBIA0r/0qa5ruzreAV4LKWEBt
/6eHC1SzOZ7VDXWZGetb8Hx1Vlsn8bEby+I14KehWeCAM/o2S3q596GLtnZ4X4dtReUzWfMV44yo
zazBUeGkRO7p/n4uvDlZHsU8P/DKnfRU4Txr2A8JyHGxTfzgDfHfjgsLZYmfdWMUZlESnMwYv0YD
Py8qfY4bVjZcP3kaSNPYK3B0IOyBGUMhub7uo+4KuLwHG8OWGzCfP/jPP+rIIc0Zqn5XuQHFKgKw
ABI8zGPHAAG2MCrHLPB03/ri3NslKSMNhy83onkwQxsZNuqNQeRfWNnvNWYDwRZmO+PRncOgPY05
TguSUacOGP49wkkD7KxRL7ttNVPWQwCSrwI1dPQ95cFs0TWQ4UHmsaY5CUqD3Magr9o074Zk74cE
bpGA/TdhX3hbd99t+i1W62NQm4NPDTJ4jBJ1UPImQT5UGiBLy6ZzZPmhS9TrxMUhju0DMnGM+m00
pyGmqCXcvQ5pMHz4I/zdAfhayurzyI/dacaQW6WmT4r1kiXVbK8BqbhK4IR3u9XpmWIukUXzpyA1
zoMUiNCFpgXQbVPWSf9XQLe3OcHoXeswJdKlCjuYYGhCLXtEZ/Kg1BJA0ihCzGpiHoH1Pk6G9D5e
ajA5hxPYxoelaT+lXFNZtcND3cp73TbpXo1xkjOxtbmqk30btwfjtbuWuZKROQOQ8hZ2h03G2hFw
l0T+gq+shmFbG2Qt3CMLr9/+EIlFb9fllOjtGDUM+7+DwBquN1NuOi8oJibsUa6melAcyJFI4U5A
zFxWAy/JvB6T2jd3bKTFyNbwIZTA/5ClLattbl4mLrFzSIcxGrw4P6Y3VRo/tYgwqUoqAHdJU9LK
bnnTDrBM49Fv5/lNJkaQVWcbzVkS2ed63cCcGGBk19NYZZqpGp4Y06s/TEEmBM6xVfYmp8vnLEYo
PwJPoi/vk/UQhmF1bOnCctKMaP4k8kChti+t50gxYsS4WD2u9+u21jnq0LeJNcEZAQK23pYHAQVB
qUKHf2T5CoFFkw4D0L/pO4qMR+y8E/wQMjnH7Lc/LWHp1MbvlJ3FnvSzPgSOtDfdTIeXmc3DVdXB
8SYxPVZr43uZNH7/xH3WFwmL6wzE008iZwfBQubN4YZaO+a7c+eDYU8D7hVMNygRK8TqswxxZqmo
jooRHy/LoHejwuhgU90aaLt3vbXLkcCVtoP8T83PDvupADmOtDgmFHrUXdSI0qXN8CSSGHEiJlEL
Wgc2t7XV5eQ16hSFw/bi1hZ2dghbcyFG71BB8sAySRWONbARtcrcEoYfDa9YtsVdVPQ6Xo8NDIXv
eTNO9yoNSFdOtOoewy30d12f2rsejkn4iWSwf8KRNC+sZ3KFmh8txrWeXFD4YCvyIhWdDxeFqa7v
F73sLY3tIezWLo+Ic0vehBLNXBIuZbsK81x1TXeO2sYdeB/wD4/O+qPm/Vphekbom21YJp0JlCYK
IJA3Wph6wBSf1ANbP5s0du8iOlylideUY9rYbATcrwT9JtqJviM7i4j1lK5BU8Yb59eyIREMtEgI
wuDS/Qrn0Lt1aTjepH3b3PgiomXq+VspYvIANlSS9ZWgP8M2Ce6QHUW5DyxBVmO33cPwCUwsN/jt
D4f4NCd8EmfFXPDcGgQfRqPnFiV0KxnfkszDNXy1Dk39PqVizNu5/kXm/t5U+ldYE7x3UaOfsVlE
bMv6Dnmx27Uto6hryccEpJsMJdr2JQmWdudv9QpLGyMLkMQBnWXOkFvXJ90+/FT84PhDxS1cGZRR
vHqk8eBykFmEPLdBR1HVX2I/22Z/BTwlvW0AOyhouyImXia2A8ohPHpEqGwWa/Bct5ZddduIY9EM
H3QLjlPAxZ0B0AaHf/wIM+B3UEvSM/ozQY5gfkWUvrC/6wSUcoVwDBanTmTDTKE/cByLrqOf8m/P
v6bw6ITiFXBUy8f2mZLFnIxOu3Of0gAZ73DrBaEFi2OdjkqJIBu4Sx0yfB5h+8IOBNKN9q/g25Ct
YhU7kCQd9Br1Ed+LY1BtVs+Ur+ldC8xCjoMxBP2mAtIjpvSaDXJ+aYklMMGMMUuTTZ/FVkxBx7sY
6z7fEoCuUVxs4ETT4YoBDbIAvrHKhyTFJmrHKccoPo7ZYLJvo+mbPN3kkilfqKKKtXqTafw7GeMl
d3qd8X9RrP0tDI9sXW7XdY1+hFhfxyQZm10Ip9w9Ctn3vbQ/fNicZ/4WVM/xOONSquQ7VqQ7J0HU
nlAGucHwIS/tHJsirGSP5yRUuF+kDQ+SjuRAw3HNW1i6nsYuCopURzQf8CXzlox+zvylO7fRDKy2
graxHYa4WG1riggkvaIlqP7J2pBsrMMmDyji9GVJ2CFQ83sY+HZPuLlbx0EgctNB2fvTDwRe88va
NFHWJjFEPHF7M0WI7fvaNJjtbLtyHubqmLDgSQp6Rlza49zped7Fbviluujdb0aZSw/t9qpPfuIn
ejezMet+GJeHblvGTPigzwJEd69RB7oJUVzbW5i0fNhp9sphCt/mDdd9NfvuRwIrpIL1idqJdQRz
XizugWycFkFMwkx9Ln5JRZxtvaUY0WBzPnbBkoN5ipIK7n19lfQrzi/l1+kN9+2y98X4xrt2yNox
lLlVfYjUjvRDFjVzmCMw1LmHlQ/lSyCKiQ8hhAKm3281YuqlQWg2GGV3nefqA/F4s1N6CYpRpdEu
XJoEB2UAM7XJop29Bu8e0y6PtbNXbQ0P4kWwCE9Gfkzo5cI6d7iSG3ZuHEyPDRRmyDFsdXBStken
ZleEffQawYYQu434sE4fkBJ2Bf7NeEUwgHEIqvapglEU/K/IHMf7aN6id0itqqt+nfX9xKATJKlk
u0BQmOfWXYjYT4gSUdyHrz7bQynmdScdiuPqyO/G60mpPGYL9QnH0cv42kF2gHY2uZmxFs4KHZNM
Ky13YTA0WEkxCADR9qtfE1LwGodSy+t6x5BAF8xh/iBAwfu+jUycs5FHJe4beApwH3bJbvb2ZpKf
aK4Apsmbt911uBILGTTz30bK4bbBkr0ZvRbz5D0fyJXsCY7qKHoBpkwfPIhcs6pb6J4s/etkR3vG
xIm4aomZ3hR1BnUwnT54Fp9pmXlnTg/5pOMk83EOZ13ilp8J4/yVwUM0HzDdVzoq0PsNVIGM/1n3
S58tGpUBLde1vZvGtsLodxLSHdwb0b5DtsHhqpjZyM7kl+hoPcAtEsGzZ8Azn3FgDOmi2F8v3YxC
zSFx3m/8u6a+1z1gKiMK8SObDuGgUv9qW1cc+tEMj3VQdFlmKzq9rl5vrifM8lwPW4wItWskACzN
Nt0SvoKG0kKJBEt21p9IP7LbmHUV27Up6mVoWeKLbYPOt5SwfI6HoaT+7P3t4QNyMyH9eoRhp28O
qbdIvt/8Zp0yR1yYLbRG/OrshmQ9Cs2uNhO/dUaHYZbEArkCblgPDUUz+6XmQfIzgq+wuUr9NviA
hMftMCS+vLfpgs9yjYCvpc/nPqNKQ2e9GWp3k3QO0e3UHi1+Ks/HYPJ3kmiFKmLCinpxKFpAkpKP
HjwXLHqXpVg3XSBn7nB+o1qn+YraPMz/8gal2/0ikv6wrQ0/ecaoB8ZIOuCUFNTPBiCZVMZrZp5E
yta3CZdrhaPCR10BoDsDcVAM32eQzXKMsLG8h/VmVPgWvktQdjbyBnuZxDnQQWK/aL59+MgLDwCW
qZ/QLGGOIE7CDQTY1tpCdoktQ4SObTH3XjMjMVnaGzWn/akKGh8QRRZ69gxWOfKQSITmw6/1b5+O
1S5M179rhEpB7en1IRE9m3cmHr0/U2wCBF1rU6FeXG/L75Cw5HYAdAx0qQEInm1NQsxPT+1zgyz8
umsMl5mrcWUtWyqOlld1Pro5gqqdODiyUGzTtbLX8ej0HntLZUbGFQbFfMhIFsWvF6YXmplgSq/W
CqFvheINQBRIISp/Rf4Ue1OQL3iYOWYPwsKSeBQFw0s6bbM33s2Eshyhpyi6oEOts3PTHuHciC9B
9d5Z1BSbHpPpMGRrEGinw2QOyADbK5TZURLxpJ5zW0nylhrRHhsfqn3FQNfNPcTJDxpE/4ckIt2+
DZzexaDHlDjW+32oGcn8pFs/RSPyHMakfpPSpLk1Bom84+38sLZrklku6zOyeEQVaGOD5BGrU7v2
y58BUd1DKvl8DYMn7yZF4eAaBwVF1WjtzzCF1Xlf9/NhwnmYTXWj74U3tqfBT7zdtArZFc5Ukt72
aXC2XaVu6CjWP37gdaWtkmCvBrLcp36YHBIdvPajAKLCNfOeLfV4knRGtaFCjcrA0uK0BLW7cpq3
J0RC4/1okFiwwKsyI2b9FOi5fYAbTnccNwxbtnCC2JvUo7fICFzhx0a/qR5BUD9O2zEw0x2M0ODw
IUOYfo+K/FY0oTnZcL0DEtRlGiMmN0xBRspN6JXdhpOgViLNLC7j3bBtbjdHBleGUijctajU1az2
CkLmLa8RaaPqsxnUIeIa3JHYlU09vcAoXt7SzYz7oBq9omP0zzinuDk8hxaH8NpoZ2sRXMEclA0Z
yrGfS8MGVyKo/8JJ2M8w04Spk8UTxz5YElT+ENrcNJxpAAsqV3YR/+kr0tyFs0cyxtbmloROnzfp
fiNj1SCoirj0P+d9MGL9bHot30ioNDqFlX7EeTHe17UQd7MN+hOPN++lZTb8SEhM7qrFG9CZxdEX
jKN7bWvAtXrEODv0HhTyO57eYBJQF3IZkIimns79DWPvUxu6x6hJopI6O2VhtZg3fxPipXKrd9Wu
0XoOEtQnxQqW1ZAanHFGb5mawg9thm7vT0h6wnGod2GigsOC9Gw/bF6Q96l270j7UGQeLAdoHN48
4jBYg1JlHfIDhOLefvT1XHAEmrsaSx+VS/LM6iW9Xid6r3qxIeYFD+h2CtD/xfwk+CGybXOEMH7m
B9GGU3YJYfPDlxx6i/mIDHyATwx5Ha3yMwTWL3JrkEQbJX4iwLS56qfhPDR+fDY60CXWJmY/LYA4
FcjX5QhOLTZKuCE2cP5dnzKy22Qw7bpKAH8R6QH3PwrygIltU4lrPnpavSbFXb8Ex2rFs+6cP+M/
Qb69BeoHDZdhX5GhKcLaG3MwGPwrX3eyzlPhLzcjWM24K+HJs4SWfa7CCCVRBCQ9oUh5Jp1mfjWA
dbGg9MzsMF2lMXdlwJv6zpPd3GXN5omf8zzhMmKTKDdapag1dT1K9y0Ld4FMXc70J0VZx2NBKsUU
aomBeOt7KX4jBWmQ185plSNbdCWcPFgWUIFbrpMORE7gjJamFn8M7NzvaI2+yLgu0w6iTnFLZyhG
ES6xBzRikg+/wvLu8cayto70iWPU/RcCALbv4nY51TGFETxmWZb3wFf942qNex4crURGe+Uf46ZD
18Oh8t2DYvCjR4e0wKxmvEsHJR+CaZM7nOIIejUC9AN+kSg5qlHXfdXpD39lc7Yipnnpwml4ahKS
3Dmw5vBVFtiF8xkAkV407WHim/8zrh1+1ixXgm5COjtRsrTuTnEPvAedcHRkIMG4J4+38u/cQGEJ
xLF9lBUM1DlAIIVFnS+zfhz8mEcYe1MStS9GVGM5Jsv/XNFjw3efc00/0si2VzAUkoeuSgPEfMZj
ZbKBQ4r87GYZPDhU9dZVsgC4Mj05i6vAxip+mRu57ivKhr0/cHrXK8qOrklkk61+Is7Aw6B6ISbC
O+gOm7krahqRH9jNDvRW6nXFwJpp3YVxght+hUvu5weiLaGwTLg1D0QKnBRwN9mjzVDfqUjok5mU
KiYLnXZD5LFOqT07ti07qFGjj2Yc/JueaKQH6+L+qhAql1p7s4M8FV2HY0081NEmzsKrVJs5j4fO
HcPWtMhzxtawnCY6ftDx75UsgETxKMkTiUN2GKflsZZdU8QqwIT/GJ7VkN5SNY5ojoGL0W0tStgL
0EDheZT03HrtYz0JC8OZ4IhC8A0N+Q/F5c7q+BRPoUYB0/wY0lVnqIzhUgpRGsYVNcmlyqOqegsQ
kCPI3HKSRD9l7O9EHP6Q0Zp3s/cChTryFVofHcNQDqIw1Pih1EMva4zhJEROWz/5n5lhrlLk3Dg/
KjgaZXbmRVtPV2bk1wzXLbBPthgA5SlbtAPykENtPxHsQ1NUQ//cDiC+KB/pNBKRppl/G0pfTctO
bGiz0PfzVdoX2wxHPZjrmMjczc0O660I2+U4Jd5jrQm2DZH7DXZOXUPKtUG+Ws+nFIZEIUuOn6Xi
RQ7vXt+5jErzEwjzw9hJMOOXU9ypO5Dqdt08HLlrbsfQY3nQjeBwea8YqbqaY3biqn9o0uY2cHJA
+RDDYYv/goLYX16r2yT0/lZmRWAlEAqZEWV4yD/yjtjkOMXuOsYI95npgJZDPP1SaCvAutHCnnu7
TTQ/IjA+hjj6J6ce0g0moWkFa0L1PNDkNKXxo5pYirXU/mo8tEcTCiUQ8HlRezNzVhXwkdr2KGBD
2Bt1EANFMTzuE0DFccJmhHnXGhOyGVFs7+NyNVH45Hh1HF31NwTmrTOAhEdohFEPjZzILPs6jfbO
xFet7MVeu/oqSZJfQW3fY+zEAwJ0k62TAetQZIjlczXY48C2FZVmhvgV5ACyJA3iG+qKqRpKs2G+
ohqCDt1XZJwLFw3aJNtTv1X9ASEdL+CODlpT711Z1t2LXuxSk7xPtlIfZlO/Yvxl7y36PU7GYo7o
m9Hm6nMRjJDGJpg0tJvJR9CEYEess7TWfzsaHnBq/faWTx16tTzrFP4Gy1ZabCIuEEFBQg55sE52
Gq17kS6HrnEFEQ3Q7Gnpgq4ESa6YiA/mDRYvI3kgSQGZ1a4hiJnQqqKDa9FYDUPs0wrdZs/yM3Xj
m6ANhjwqeqek69CiRezn4+SEAKaAvSzqqQDquDr5PRpyAB3xqZZIZDdxnGB0PgDan6mG6pIkfrqz
SbJiLG3ooWVUz5pVdwzYMhToggSpqeN7bfXPBTgIPLrlB641zEiB14Y2QDTl/tg99v3o7aPA9YWf
rBZnOBkxu9X6aIe3D4HGjAY295G0E9+xcASMjuLmqqL+EYXoOpcxm0/9FAWo4WAd4YF1J+ywKYsH
TXMOfFgxzf4dHu/nzEfya52X+3hcdosOrqraR7jOPLTvh3wB484PcTDq2R0bEfrlGPEcXaFHnYQf
ypuvQZmosQ77Aj48mPjih5jH4ogX5qOth/JhBVfbrAq4huW8j1641tHeRtWdbpJTQMPH/8PRmS1H
iiRR9IswYwuWV0hyl5SSUqqSXjCppAYCgn3/+jnM01hPd1dLmRDhfv3c613S3zxhXkQy/9FX42oD
GnUUtUh6KYssZ5z65MeJL5xyzW7lNvjmN7pm5vwws3LZdOtDt/aPS9yhCSWmFmpt9mu7dDdO+Wt0
zVfGx4dIb6gD1FYXVuhwQZ1WB59ZYebU32MZv+ix5zAEMx/KsXsiCzk9qqn5r158cyfniomr0jlM
2xfda0+sa7/y0vZhje6VIHz49YOTD+nVm6tnmQ8IBUPZn4yR6KgVWwNqbHMYtAH2mocYweF9tbrL
qIwLUVpWYHmouj0j04Uyvm3635L9r4BnX4VlRrryuAyNpAzHjoFd7RFfYGT6JS2rSOXdlSXR+X2a
sVpOnFPThki6zavDYxwnxXfv6TbErvmQlw610PQCibI3TO3ZtouLXzYfQ108eCV7NZVwDib+iyCL
83qn0IpC7InndCivBNeop9VNw97ywoRFX7tRM/VglPqJsOhLxpWTISJOQcwsMhAEn1tCdVFSU1Qh
/JYLzoiCkasCfnYTlvb2h3wo/2Zm/O1USIJt/tWLhjQhhGGMIkkwlLa1y9TynjLCQIeKxGwMTIxo
Sgm+LVELjPwSD/Vbvq5U8pW+88pCBpM33erSpLOaH5QenyarI+YNrcZePY5VPjDQyzio5mmMGPY+
sYHpta+LW1MVr+m0phjIeieYTWLYJql+q37c8KP14nadHTmZMoK5Ua9rrrRgyt31QAHq3grXZpjX
ldEsOZfsghmQhPyCkkrbkJPtEvdZxOjNnAPHHD9arDVHhsFhbqeRGsEu6LqDqRcsf2RdmpGtjDSS
564xPiZ90cImS/eeMh4SfzoR1XmEfdyx1PeQbj9q4RufVDSUEtnrklEOtA6S3qzZV+mbe5GPzXla
EuCGjNFfLrg55SqevbrZtXH9oWw3//+31cAghYmQedgWyU25dn9q/RZHfvtAP7KSveJsxLQeWCMn
J7/L9lF3F4sEziYp/rg242lyv94KljzxssYMYbXGI21f2SESvzqZY+6Fce45D25a9kfdt9Zg9s0k
SAvSIb2EKJ/FepTC/x21eI9jQkQskH7PhvGu1dW+jFeoM22ktCjGHy11/7o+cmlbZUjCSqAvWWKI
BnvxKfybfzqZFSHfxnvhzB7yCAPeaXZ+YlJkkrzfWwVzGtuP6LIekqZ91jK2iGDYu8c+t43h5v9c
Fx7Y9+0qWAeNdje7+mwBDCiNizBX5T8Ww7w0CQdEuXzXvv08GNpnPsIxWN6LtxDDacvlMVVZy1CA
dPCcuDfK9upYLMuhT5J5h7HTiZpi/c9P+02eOwEjHpxxeEzHxQ19czi5vBOiICWu1iWZiOn0oxWE
bZW59Wmziy50Se27OXPzH6bEhBi5yj9OVqsFIyUgy72eUXhaYl3l2Y3XN2esH20e/Nifmkh6OtFp
Wv9nXhgZ2b31NuS8IgXPUBCPhn70ueR3hu4+r7rG5F1/ZSh+8Gv5nkssZ3maPpquTtvsiC9BYZa3
5ks9m99+brwVnFvW6L058/ha6O2Zo5TLz0OPG+16H/fLT5/pD2k1vlixQEkDI2ondsWyatI0bJtO
qKLIJQj2otVa+bYUuvnV9MLfSmMz8tvmzfGNrWk23NdesTZZ6I0ZeotKbvqQLLu1Y25d4HX5XnTa
4VxPAMVK1qy2iMSvK0xYNPueflKpJ89iFnuPED7CrC3Ido3dqFOaG+HYF3HUNe7NsjRIOK1mztbY
f1TlWA8W2mPgIBfTHeTo5FRQHrX4QIIFf5DKHVlTxOkGoVh2zVDfitOAddLuiw05n3EXmCQAMSq5
5x7k2uo67TMdFKCpEP4ub0rrg92GTuRnU/0xQyTf4VpyC71Omxmfljgi0nqtfwDL1B+ErThyyRSL
Eqe657H3sfLThatuT09IFPlu7pr6nJuc1F3GvlnRDGWwVAmYwKKDkkxcxJkxv7DV3LyVGr9EFcs3
ocZHFoFpN6elciOWm58SQyjOgnjfIdYcxy3zUThxsQMucs85N469H+2xwsK1JiFoi/aiJ8iN3QKv
1/V+RUb+VO/RVeqwQJyAfzfbIxWs80rYcHseSIU5OK27nNtSTS9y4Uig8FlC102ne5L569WV1fpO
iftUJwgGlho26y0DeXvNtUNFl3d3NDu5NWV+8wv9vWqa5NqUesKcqc+fyBLy8JMMLsO3aXQOKqlp
tlr7e+rnl0rZ8jC6VHVGYw8hltGcbMs43TGt+s/K2pJpxIhiotcyUCl1gCt0+I6x+NanhvVJ60QP
NqJvFVp9qqjYH0ScDBdJX34sHRflpil6CJwcKq3HMW7YacyZpL3EDYMvtI1rE9vP2NV/2nmZn9vM
Z2XN2OvP+jrQfwAaRKUlyr3UmVUpQU1UF11ya+FlT1laxp/eJMu7oZcQZaJKDkXZNceqL+yD3hNr
Qtk0RFkHNq18zT54q0M2jTQGMC7mQ6WsmkOBRT8QLsPWrJOQPEY/vpSlvTL86XoGI7aQt6R0zDxQ
0zrsidbRESX9hi9X6vPf2Fp7Phmm/wSINFGmi/GTa8TmGivehbLioCDRnf9o/Rq7bYPnVzZ4YZS8
MpJ6bEpTvzSkSV3LruNLYq/4zNAl0x40FcfnIranHWEeCO4EL++NibDYrlysY+6nb1XR/yR9Y+yy
GhCgWc0RiiZu94i1eVD0eU8vwzag1Kb47H2Is9GlXYo785/n5lZgCutu6z2qgzDlsfMaQTSUF5/i
LumQl1EVfd8sdnNp1DvwtfwlZ6dLUJZrExrLQPLKwJSSQfXykLudutUWQyu5QEYUKStPa5+PpbPG
LFwU88FqLl6qOIHymuuFNSGmPNvmYHMRIeMF7PlmbXmX9ZBU5MZruEPiFvqm5/84mV3pPxPL8zTF
MTtPt2d5bdQjHTqw4Www2rand21q33wjI8J1tZ2Tk/oX1jueZLmW6sSjMn97puSnr8th/aySRnzq
WV/7O9ed7SVsBKPwgFm+6KKqYWa3pflCPRD5GpSOrcuwMl3h7mBgoAS0ZfP5qHqp+PFLB6gdwtKR
O0UeuXcGiwODnfy4Lw6oZkKEvFtSPGnEgsAR4KyA4PRi99kuuf+BJvp/uQOVxAdWYprljuj60KzW
rgsK2xjmMC6HJNkZdeZ4wVoUaRrWrcNnsLRt9tmIoekY2Oa9dWKyYZ4tKp058m19aHdprRqEa1My
epf27FrbzmRN0Sb6drojftH4a61j8TkUVjfAUqS9yyy2s+djVvnz+zx326Vf1koeUT9N7eoJG96P
f6XQ+P0r+jWjSNxvRpvb0nXhd4Fn87FEPn7n5Nk0Zmq+PMsBDvqhTqmuNGuwj27uomVwSjCa5Cuj
PRS2k1snpKbkeTF07VZ7ZGVEqm2dOuqKsTg7Vo5xcGSw8ObyYc7XiiAKL/A8nt9goPlWgZaWg74b
LMtIH6CPvEdRtuCMw6AnL23qG5dJ5Kj/gtTwLIylKP4mRVG+6xA2TmDUPTvMhrmu65tJJNK3wOJC
zm86eUhSsVps2hKIsTAvB2leKtPTfC5FDxTCarTurA3oxqGWpK2PiLA0xYHICvy7tjs5NVdWvjSh
VU8gd4w76DJtZ2QmRZT0k273LXTk5Ki3wjW6G1F5kJpTJts/ckbrPqeaBk/X6XFOonq5phZaLB/S
TnST+F3yZK13fmsuP2XFECooU6N57ZbWBeezS1wsY0lHRvvNRW2Qkq+HdWoh+Wbz6KVk3RvKppDB
KBQ6qCEc7rrpyivFN0qU7UzdR+IWHPPMhkjWnxZe431qatyy0hIp7TShmu9qNVq0KikXjf1VJpCQ
VacaKQdETamwGmxHoYc4BWm1agSaYEG788+ykfsfWie1eFkaHQkbwNnodoNt8nkAqlPf2v3idUfS
smRCgnY5NcHkDDYJzYW7WT1ak9GR52s0A3KUwtj5Cn/SrprcQBfTfvIN9lwMMXOyaPDYZRzEguYh
FLmLaad1k45FYnIaP5pRWZ9sul398+aGakKb5/t7YU6bUpNK3X+xhTLfy6GQPyifwHXZ4jOryOCb
Keq8jUut9InuyCqnEqmkkPaxjAtb7ehhIXfsrFf3xWkci9nfaAy0Pi37KoECmYc41cp+rsUSXUBR
QRxflq7rP9Us0orcwXH/IvGKPmqslKfHnqRzcBnnbAEvejrtkBOmdc9Tmr0pz7MwQnhyfPUrzJEQ
oQjcDE897ZAzvnuqRCllSKgsu8QLbr6v1ZA2u4obvqLIK7Tc59irxWPdzsNyoqnl4yuLDRKP50Ge
O3530hFkOxSMgw0IDpCZ9d6ZCPTEmmvbbFdvZhVKvzuKEnTqaLiNyfjWWDmYyH0uP9iH6qQ7gxFs
c0x74ksDx54G4r+t2nhVZmymcJwjI31Oa7YvDJjRwHPsDtcA6gJDp9weEYr9YSEzgwgk2HWrsihM
Jiv/Rq5Nv3J0Xwgx1H9zpxQ8JSyn1SbnuBsmQXTc1OKoYm1IFppx2w9XSCH2N5fLIO5DV1Z24G+t
276F7GmfmEHWIKYu9QdZ3rXHDnS8+yWDHttXNB0YNOxK4+w20g6dVwAUIDvNumqjrLfMHIRUt4yw
19J5w3ctHVmLP+Gl8gbPZHvCwPFOCRM/xWPD4WI6qr7HjtWdDK9iIjbx2X75bbk8khpUf62+kG24
LPZshsWQC7K/kxFxyVsYwSBLxCC2WmUba1DlVlPurJr1JaSt66B9o1WXyS1WuuGQ0tKaoCuFoyXP
cdkDtJAjZR/QAiFaEt2q/QtLC8EcmxoD/02MKg6k1cOBDgMfAEZ0u30ohXvuFwWquQmYPvDSVlal
yIvtJV2nL3ctfvKB2wKz4HtHyA6TWcu5wbVDPMjiX6Utr5qkphozjjSPrY/ECK2fdMY3rvmQSKHr
kJXljsnZvjAXlD4F5sPWcBrRK5On02qYF0bzB1t3HLQy+eOW+sPUGyeVTEcsQYeY8S/kIcu5jfzb
08it8gv7OHcmr0v/BUgPL6EgL1heGLnmMjEC7cHA9O4iZPZQZ+O9IeRwssoPytub50/m3mdbeZDn
trvvwI8gPoGd80eGyne9syINMcQQ/WM1WI+Eu3wzwmvoeIDsZp6lBE+ObhE5hWIQMhTr9uPkXHSO
zZAh42ObxfA6aQ+mrIj+rLPqFcLjse2N+5QOB5lO/Y6BGj0tORBHLE1LYHbr2UrTj166H3pZPHpN
efS06rHUFifgu/9AJTrGRkFHESOvxcMbN4rcwQTMoTcQgFUPO5o6aOq5bSgH1M3MFEXOMJ2NbhlP
LFiCYO2OvQes7NWnKffv6Puol76/t3t5TNvqxaiXOXR147KdR1iVkpd1dKsg8XNWNpp02rlEa20G
LbKsVVG4ZZQUXDqW6J+teDx3iWtFrIb6VZZx4gn/TcT4Z3QaCOgMUKQxY4bRyZWC4N3ksx164z9T
MORQgGl1fiohQe1Ff98eR9iXPuKzfJ1cfsiGFIaQFU3NLmkhghKo8TY3XjeHSpv7fy36yn0vq++M
xwP8It8vA//sOjSnAhA7aZnWTaw5mdi0DuKT/aT2crBX9YB3EYJLe0uz5R9pnmePb5CW1+ekpRYL
Ute54MB4HGlJRV2qo3T1/9iApVjwZhxmWjoyL7R2N2kbF6bfBVRbYunMu/vhcQVVrQvPCla7+5Qu
k6ehKvZs5l0CuqazPU+UxDygDmJCPVjfk8HegaFWb4Atf8COqwO7e1/7Dt/E5psKO0m7wOQcVK8f
r3EGnWhW2hA62fRnkPKWFR66Ltt3A7Mdj81EoHmFYOG5G4SbRBbc5ibpzIYpmOcLRx11fEAe/J6B
EivzMf+lvgaOAPnuPloxUYGYUDDzIo5ZK17WuTjHnnsrXfHuE1/Sct8w4q+fCi1tKEZXliyqZ88S
F3uE4YnZJAhPPp351t7TnqG7schLp6DTcQAsWf+RDGIJXHfzmYn6ZXsgqBHvvUF/lAxsYcm1gXkn
sZlaPXSA8vm9KpNqH9vdpR94AYuR5XGIshFlahoowzrE/fzqMG84cVLcZ2E/FTkRCQtuy1wb/9s+
FlBzNF2u94gG+lJO455J9SMq1qutpy/mNP51ybusGPxUS/XRDs2D7RVn3DOhD2qw08b1P2YWp9yy
n6e6HyJ2tZ6nYdIPWTlia0SRYnsEJ1j+Wfbmb69JfnBsk2mRHI3BuuW2/01sxo6RK4RS9mGtxvtg
T9cWjXxX1+MDmZ5/LQGxLOS+L7p/KQTn9rHGWXKaC08LYbnYcFT3H6OlXlh3JwJg/IDBO8ibR+va
qf8KwbjCnJI3fRNBjXR8JJuOiKr54gzUWHG5d7PxH/vyKMq0JIkahQg9ks4WYAU5yd45DfOyzVoe
l03goP64D2X2lMlup9NoR9aWPbyuycMwl1lk2utjgpDadXgok/ajxBBYLvOfbFyfcyHVFiiHKgBD
nJtHLZMvvbbIjTCLhjk9psq9UCpvOSJ6HSST/zNI7eJr6gFkrI2QmE6YA5jt4qn99ouYJnWZu99k
KuujIZPi5Kez2umjb0W2xQVG4fsG1hvatbxU3vzmbZODilAcwmtSs/tyU/lfk5qR3ZjR9gP5KLWF
0I7guiwLNisqXMESV5cIeHWcG/9BY14mFhBFoyg/2DOyr6f0VY0O++adqBXJa2WoezwD4nnZyTam
PaHoV58VhOTa+TdCpveZFBini/w443YaK5bczRgcAtNpPmQuwW3k1dyyxGpaZ86Nd68yUQKJXMaf
dF4q49eOeZFEve9y/SpK8mWrFGKoPyHNUc0l9OlN95UVIyYBQsvVUh9afkOxIJ6b1OxDzPvAuBUf
RnUcrPG6+P5z3YBt+r78bPv2P4ZgLzXXQJXVb0XLuLXrHRvhVuzciseSnohujb1EqauiAmEgAD+0
wy5BAnP8+A/2rt2Mo3JU6BBFH+Oj4X3o2zMepGzvrSWpomZzJjANRbcQJP4lPmYd47J01S2md0q1
7C/+iyuoEIO32bs5y2LsEGzJ7GVQrRI8Ee54kv4cafl0S/L5ltUCxqg/S9+5wiWilSTJf7ViBMA3
/mYu/r9EmHsCCAIfB0RViweidzm+cVHWNuQPUmKJn2DxqmeWQbwPi/glOe5VepT12wqb7f2blHWw
eXPccTqrproQgsJqG+KDtfrAXsJLPHVY/no2PqZOUUT8OSpQIxCpmYqnzOC3FdWkdnh/2mOfy7+s
x5gDkTIrSzp7irq5OhikTrAN3cYXNTavNLNHg7ViQe6WSKdw8/H0XMTqYIzDsTMAg7LhsV3KRxw1
H8XgneaqefUXbuLBQl/2h7+d4/+nsYYhwrT6UtjxyRPlg+FxSsQ+kqi2pM8UZSFlVlTU4ytN+s62
tWqXQTC8tg1Tkgqv5Ub4bydGnRw6szi4Tb6lW+6JYmJFjoo/09SpjgkPnON45OtmB44gVpPWTEaq
NzlRffJJeYJZe9o+VZV+Gizv1TbtM6rFYWF1i+Utt0IMT6LmzEFFm2T/TOvz1+/Vd8d2h8zuHpoW
56pLJvDct/tqWl4kj5nG0+KTtsk8qjhScv3MeXrsNJxIdq7IqnHkfAZO/B3BKDCjHeqJlSRe08hP
w5zfauTKXYNdAryYSqlykydtju81xUpdOD7xY2XGUiu1Qz4uPkrILEsQ5aezDtfN0t8qZUGmH18H
NJDHpLS9y2Kb8nMe0EHd8aVvxxsJbTiW9fq9Ker3WWpxVKZ4nEfiUKmelb9c0F/Ryupr7tS4IL38
CqsRyR57So+smUos9rALmkdl5bkEaw2KXE6lDgpDrhokIna506aaxmz00YTYkFepQ1rCcfNNFYPa
z3Zy1UXOG0KIUpc9V9RFmMDSgz/aeKdn91zbzRJqPWsi5ymyWSYZ0NI9Djp5cg5hQsn4n04FRvM5
pYGmFVBfOdaL+cNWNQvrGreLenIH8N24/0DyHlThfRexe0j99bgtjxurZm8yJwvoeziLZ2D0ftdv
lPdKT6NS/XMV7bJPDWbyyrpZ9CCxZ3ysvX4eO22vtP5lldZODpKqRLdPZWw8S4cDqYjlT7atd1La
s69WepQqfWIEexz74WzW4sPluw07S4SsWNhrmRNt/3SdMOWt5GMKQgaGKBn0xrupVzAWS+SoPJpG
Rep54kYpPsZJtTs0HMhEKsRinB8GKP3BVqSWjm+N3UoEwPi2IGuV/V8vKT7jpb9RxLMurJ4PgnEH
JBUS4xYzJ6dfj70eE4c7kbFXHZwI/LUvz3L2fNg9cdA1/aXhMgXwf1pWYiQ9dr0LF498Wb50RvJH
B7fCMtwKSGieRTdkz9Vhe/PWVttrFQ839uGdTPKDbyBv9l19wOvxHPtNKOaMTXUEmvQeSLT3jLD9
uWbaq0uHNtLr8pNE9hJjekdoqMZ8D9FH8AmhBPr7mpphxhAT+UI/VFID7C6P01b3+py7Vl+A3fgv
WDFCd4ZsFKNlRyLLH5aiholoIAqRps2cv6jWvzJm3aDXHBbyIdYGd9NKdmVb83riH/nxeQ4LKmA1
GAWMI8pzCf2PeSxP2z8MELWQjh2ws6bDApEb042c8rWbP7PjoirDSdCgVO76rjR8X6X96FGZO1l3
wD//OusJiZwN3/Pq/8aadpcm0AQIkl0i8znza59XB0vMO1TpnVaY0WToh9b1okaXu44FEfMA1UoF
vkvG7EjSxrUz9bBJ4qsmq8e2ZklYjDKbVWcq7MfGUsA6/nl7aCFxEOHHZ5tqsm77g5WRQ9nMUdeb
C1P/5DB20xt7Io+Q/g3k1xCydfmCJ3hjCfA6T0CiVjSn2bEV9d3H072szpnbe0diJkcaxJ6s0tNs
2phVPbZjzrzxYn5pDDNM+I5EX3EKpJELSF4jP07uQDYlR0PGrd7UyI+i6pxwKvAcS+1pu9LE7OnB
bNW77caZB2tXdN1rq68HLzbvYpV3VCC5t1hcs5MjTWlrZudF6DsAc4J3uJX8YiRboDP/bObXeHbv
CeUNqUeHdmWumXFGcoEZEaQXgQcWrcJmsOonI0S1kYE/zURXLWzGjC9ZO93jPnlAPJhCPc0/nEJ+
dMzBXae+VcJ5r/JuxuA3GiGP9hiY03Ay3eTiMkgU3EXM8655MjxxL/2pC/9Rtk40peXeN9y/SNTX
lR3KyKjfusqPk2jXjaY9rBSycWv9ejJGxRy6pywd9zH0aTd4XQSG0IStwlCONjzw4JUbn74dnk3H
IzmN2MaQQUuMzDGbcRN0ge0PnE0CscRWyiLJvVFRbNxRH06lusbs5u17Hz2BMKLS3kmqzLCe5cns
C9RHG+ZWdx+ztY7KRsBG8j6bvJ4mDY/hFNDU95YTNqCgGkJ/vm2CgetjB1frSzJV7LZ93j4KnLUT
YIL2ZI7JHlfIADCC30D0n1VMCBnmAqFzzptu9dOJ6pQ13WVqnL1rOZTCa+AZ4z32GHtYNYMMA7u1
3R87NB1CFyDekgjP0DuHnSuN+9LjcTL7k9foF79yMKRZzk434yN6+JaPirewS52eGpDrcIn3nrbC
RznXhZ6dmE7m4DlBRdOVGcOR3IoBTGv6cKz4rfGrA74HYh3kwczGr23H30yJoeXJQeVVYGTOd2Vu
8UX/tmpCSIH3xEvPHkcdD+ZNqBvyPIPivgVS6Y+MjdE0Obz4+9t6A7X9S/w1pb0WaLgaBYDJ9sHH
y3qrbc8LJnjOehMo9Wneubn6r3bbaO5WAMDC2ZnaewY5f81G9W9UJK7MvhtpHZbX/s+CkqrsUZ4T
YeWUrM6R9ikJrfWZNduscU/bqMsn+J9qwuiKJChtIPvKD41O04NW5m/NgqFde6/AiNB9XABDxB/g
whdo5n1ez1+KoOG9CV4SJMJHtJDuQ2rxSJbVubeaC5a/oLGT5215IQ/8uWxBuEa/RSkqopynGD7w
l+VEZ4FyZQOrjK39tx14rUq9jkRSXlaOJj7rJ71IEXeLL4rjdxZP+LCx5hc7KIe2iDS8K3Wi4QrW
L1y/h5RXufZhLmvVh4Y1IZPDYfFl2RUb4wjlzo3hlrZy360i8jQ72t42S+/Jj2mvpVM++Un5qbe4
p7Z/UfYaQbH2Dx/Mdyzc68oLr/ndE+keTP3MKCFDIhEt9WEd4bcIzdG7aHAqyWRe6rI4Z+sXD8LW
Y31sd1+ZOse21F/0onp1TXaZMoffwi908s+HxiQza9xlzUpiYyt5NGb5PtfjqdmA9RTkF1TgjIW7
D2W9cOKjjW2e+8KDVXP+f4VuJ2gx103oIqwpxbVJ2PVMzxq2U6aCTK+/5qK5FMoi/oihK9HHDfEy
5Xdeuv8pD2OyZAAE3OwEY5wyTIbWhfdZ9bjaW/UsLha886GsFuBhBypvxhvBvWq96tXy0BYdNIqn
rKho9PJdc6YXiphuhx9pPwn0LVYTSaaka3fogGGwvS5Hc9X6XdXXtNOElC2jQV+v6ZCaKwgJU0hE
Ksc+GYn/tQHbRDrXx6KeywMq0Xsruw8ItgNkMAWQHnhDEuoZTY5acevgKrEUwJli7hGW/rKFh0CW
dWBVWdY8dKIQYWMRVzLN5KMUw5NNQTNN42ufdYg6M+XG6t+XsnnLTTTvrjpiQvxnxdNeCbFnhk2A
E1m345B+q3TdtwUlZqFfR7yNIZszMGlk04OAgPVM7UVhegrn0r7PHPwLzTw7s+neGPJgJCp5vquj
p6M0K0MEcqFT9bWm/cefT5wNBwcFOxYKP59PPi6hmf4hkBQ2+EteSML8mjFYUdhYjwzQtSAbCSZa
0p/RQnc2su+xKP8sbk+Yg9kdM6N9VixKIMDlblgkU09JcoRapiws0WFMs7hWSwdk3a5PAuJwXZ1X
0xbPMx6TQK89MIqeuhD7F/wuDyBGU96yvrhIr/6TV5o4ldrwt1E42/uJVgejw9XgnMDQJK8tNYy3
DodZq/Za793nYnhppHo0B/Nv6SZvMfYyBngOcTw5dtpmlL/SmT9NnkZfpL/a6ERbn8L1jRqQ7ujV
n6pupejDaW26N+ThDBtED6ZERYZgnJedG3S2Rz87mN8K30Jh1pfJyiDcuUMt2KMyHa6QhQflOR+d
U+CTrIBaBxubvklLI2v+lx96qo9NvUV0DpJUInM7+ddXlNJxh2j4R/eXbu92zM5ZETc2pvFQrTiG
rRZznpPEzDYXUJmqK6/DKIdTXBV+sJ1MdQmXbHV3x0GWyZPSDQSe7R20Y8x/Mn6i94AuzSm1NMou
0mlBgHR9h4Iio9XVHmJuXjb57Zw1rSMpVpgzPpbe6WwQmllebA1aTc/Bw2x/lZdmAFBbnAmbqG5/
0CEgPGnZj14UF7znl0Rmn/rs7Rm1Xw2ylbka2f/s2aCVyR97gLr1NQ+nc24+YYM+YBPzGXO5f2Pf
P1nFCi2TzTT4y1PZoXFjOPF7527Pipw07R/7bp8Y0x6tcXwTnCgzR30yWxj0jDVSVRYNrd6Ao9cn
11TnesL3npIvhCJ5YFHUze2rV4jt99pGk8ed8sC+vF8vy8/LjKzKP/FmFdbVJOulpI6hD2KLNIzb
ScXzxUYPWNwV+Zb8npGIAZkWSKa+u1t7yw6npN9tKqNYvFvcspIXnLyNQMN+nHakZC2BUOGeb+5a
3mXff4lVjIA6OAnGFoGnGn7pOQ8kSkS9NI5bGdK78TdPS5QKcZk1LTTniezD7bnyhf8lPe4nlbwq
9AzTL06Fk5/8Kj5PJl470tYgjc/G4JzywnpcGpy+2N9JPmFKsVgJEbhFKIf63q4TEVzuldCyJHRy
b6CSnLpQc9VNpQ2Mr+zv+JcRQafykNTyfxydx3LkxhZEvwgRBRTstr1nN/1wg+BwKHiPKpivfwdv
IylipNGwG6i6JvOkgVi2R1uE1pH2Pv1Zmj+39p57Ri5xPr66A78/5xMKgV8vRSLpIspkuU+nDKWH
F/wEOwglTuC+RjUbyVleHXs4l5P9NNbew7Typ85Xr0MUfIZA3GnG2kvSUDotH6+1aFk09XbsFzeI
n8flTw+vIlolFoCrBQzF3FCqZtOxRbMoemNUXSbfaDXOL31c30wFWQ5UU0g/MvrJjl1TsZ2H4Eil
96iS6o8I/GtkojE0WvH/4hIExDrpm6fSbw5LfzRRpdvsvp2wfhX1kvEOmDOU0wHy12nwqovdMOik
Gu8C68I7X94sycCured4L1q0453J2xxCc9vatqrZ6jTZxmzb8slHG31oEw20x+n7LdJM62mMVLSv
RBpfxjD1ni2ISmhzzfk9bamQMYyJox7xdO9804h+IBBgrKscP9s04+B/xDhPeFgiVd7KkcNmnOqj
oypoSnoSoJqCpdupbg4iZ12bny4n/MrVzk1JC7Laoqi0xt+4QtJTcyksYwBQ8SgQqU1mGCm89Wy/
LU4wEY2/gT8xRu7+uX14CgPDu2LeZyOGYGaThpiV1Khe4NMuhZ78tsPwZSiAhxHewUGVT/YpT/rk
vyYY0H5QMqyXdZorRIiUnd3IPNA9kJXsDocR1Qdbm/gvAlx9ltYSdk7zP9vFuQlgECVdtDcmiFqK
Jnv5lajrP/mBWYjn/inPwh+GHZ/BYB8qJq3g7mqDpHgKoyKMroGAeVDlf9IhwSjn1+HKgrOkVf0d
ePY56XiG8YUgSo2n92bs9W4ypq9+zA+Q8M4sJZ48tOyx7f9qv/6TV8MTxL7fZdRNiPE7fnkqxRpM
ge7e0HdEB6o7is6efWg8xh+Y8t8RDkK2swu0yhnAs6H7CbnoZMfKJXK6HwyRbAYZ15XmCz7849C6
N2xCKNPaHab7Cwoh9f8rHS7Ra5yE16ECetomw3gJ7PrgDbDqUM88omC8CGayWa2+hBq/Oar8ndsl
d0QHlxAlVCwXc8C0qZrpymKwXKND+mvp9NnpPQQck9XB4vG2yAoeoSHUnkHqn2GWZzgkmBhxAG06
OSQbeEbbfuaix9H45RTptUdWsdYyYdGngjtK+keUOmzsh6yEkahPbjyhSoA0sEkN/YfIOXOd+sG/
cgwHdvvNIgGnaAu89iXvg5J3ITeRBNJY114HTLBv8NBybK9cNOhbu0oKxCE1Ew+3Uc8UZube8PuH
7VAJhCacSpAHfKMSqIe2nfukBQsBKl6Epqc6zz9GI4IkOEfBMfXy9lJVGHfkZC32dJIMhWH+F9bd
Vzdb/mNIiysuV//kTktDh/Z33TUdgfNOxQqTlfKKJOiR8mboaD8JZm9toBp18VJk7V+NbA1F6w2l
4pXRfo7LFUmdPbM/jJFKb6K5qI/GkKkfS8xi786Rv1elMP+pqC2CVRyi6BTWyCjDb1k15EhiqyYo
7olbiH1QVp9VBd2OgS9VL3EDqwrq6qqQWbHiNoLPE0YbnTnm3susd5Pu911MPIYGFpTYNV+V2f8W
DHU588roVnUYQMioepNaiv+8aCp+JEoClCbw1eGlTdW6pTI9eGKkAPLd53jkuByUDcIjNqejBkK0
4tdwchkd7J8sfMgiBewzZq8WuzBKxnLYOKy64kmzs5kk42GD70rNhbokzGheleuPO790/YvIMT5H
cmoof53TbOd0T6oHK+qzvb1mjf9otAnWIUXFbVU5pmUnCUFTlmaImKq5JhmF8qxsSHkziUG8LBnL
5+mlnKjVo3b8x5iH3clQBS/4w9lNtQG2h2yo3F/SBN973d4xPN5rxA/wnXL0EBqSlBhZdQR98hY2
EZSQnlqj6+1iG8D7BnbEBAHi87Dvk9KjowxeEoEYvfN0dK109ZV38j/p+2BaVY3UXhCHUXh18yJT
9WdEpOHa0UGZc8HpQUFPV37O9Gythip5Gios93rAXI5nttj1dgRPy+3YZWRuux7GkdwkDOjyXJkd
arLIOTIVvg+RYyOhLl9lbs3roKC1x35UI+ePsytreHnuBkt+Bh7qo9iq/yBPsbfROP5zM/htCfVH
NrGdG6cy+zOp6c2y1N3zwEi5bVZ/tkVaXRqJXrsKIlZsJXvMrDlbSOWPTNLuVu+n+7CWZx1XXchZ
jk+jUehyzNLJULEi2nCsKYeBOzcnUfYIvI3morzUYcvkfI90VTdHpDfDR25tRPm+Rs62wsL5X6+a
X1N3e+geNWiz/G7lCe2fCUd2/DdzNNCLQDXGMuNzL60ctnKRSl+ivHvqWus+5lwijmKqgcWxWgdu
+SVj2ly77x9x04NxK3/7SPwi3vS3THDgwjnGv6KdH0aeXuscasjyD0VSUgtSzkESelD3oAn2JHYJ
DmrXWRgG8JXR2pWLDgi6GvXGV1D0DBdDvgwv7+cNpJvmLOPE2fj4rJp0OvQRai4Ii3hRwp7i71BF
1V6MrVcgrQieExKkjsyY4mUmm6+9wDe/A382Hh0KtpM3+bG3gVA59+tm5KSin0ZyB2Wm3QiU4OfC
wMgzEdWz9lFWnMsyZzsw2m6PxVQTnJDgL+pcQ15kBBd3Pw9R/RiaNP/KW2GycUPAyTZYeCLj95uw
XAWmgR+ejVf5KQw3P6VWNf6C28Kt2zPR92h+YaU920bdvEqSUfy5QQzdBmZ2H7paN5z8ARhZqxc4
20LFNs1N3FMrPfGu9aQRxeOk52se1Qmxd7nvp1CcM+knTzqK4KH0zvzcJ/9CfpoczU9ufTva6H+c
sWWf41tRiS5AiabDn2AhAnZcYdGemvzFz/JnVIQJ0mKtB0h+AHk+8sUIil8JtOCNSQg9kzlo58hU
INtGVsPjW4Dt4V6vkvKGh/3N0R127Uzn6M9KI9rpOKzmLTr44aNi9FaiyF/rPOB8gT3l/jfWwr/F
Y4+hEc2X/58AMVWt4Vfmq5RjBApwMhBxlPcKUkgoIpg3DEWMAsGs2wb1t26Yz5kRXbUHrOneozBA
IeaIj2oyxoi5ni3OXajzN5G2rGpiZwrZmQ6o3nBfhuAUErf7qKdEHOMRO2Q167nGHS6CQ5qn1hF6
gj44ENcZ6Vom4iQzDDaYG/0TIOgRaEsrLpGe8Lr1sferhs5a5NCT7XHvGdZ/btdwPCdZhbNtoKnr
gVBnVjI+s3fFXFBj/p0mDF8GCijWWhgYnuOcccRkBIwJHMd7oHGkNvXN2AbYiZ2t7eKZUt6sEKZ7
VWAhjBK/UBTxYLDxc5hZ1dxMEi/A2WYCmNKsY+4cOq9/yli6V5Wud2WBOKQe5umkQaGu+FSD53kO
EbZyLh8wt3tfQz2GTyoYqmPB7Gsdhh3Xu1T1eLKGOToJXHV/7SFiUiDL8TCLwlt7s8YOnfjh85S6
yRXH63yy8IOdZTklwOb6KV5nVsyUGlnlJ7ZdsNum9a+v0WluWhIuD8SNKQwKHjzl1DAQjE1ZuKDR
uk98iswDJV3kuvfsdBfUQ3aNeYquGAZDWiy/sndegeZSY0tnYh4U09WRLnAij8L9JG3M5I85nyDg
x7VqoPJK+6+eO+NYTU3wnOda7/gwSJfJetc5+mpCJEPMT3JyHPaR5BeJFiR4MeToTrM8/dYG4eTs
e1HejUMdbydHC5ZQBiOAwJoVugQkabsY7dvN8Qruh4SB5FtCLwkdU4Dc9O2s/+vrhna+EB41zjh5
zEl1aRTvdRgb/opSa/Q3U2rpJ1/pJDyqAjUSyjL0TS1MIyzxSGWPfZnk4001SehAqXTHGN8o4YCL
19tZJ4a/KJCcRerfTiEzTaYOKTas2TAJBuF0pKFPfaZiBG5pt07Z/o8S23GOg5RtuL44s82gLAN+
uDbmwN2GTTCPt5nZxnOIbHdtiUkgqYiSaqcSb6z3giNzU0cdA+eQo6nWtX52HO2+F75RPpe+kb0G
krEMQopyX47a/hJNLld1mqZksPF7O6Cet5FmJlU67HaJfKdu4aF0PwdQe6/FDMtOzyGsGN143xXy
ZyIxVFc7IDlm2e97LkZgCqafblLZtFvHp0MNa5K5nzynKy5axHBGOhLn1m7jTWs0D0twQZDiWcFZ
3yMd40AbZ+Y2le/UH5Z0i9ecxgezfYn1TJMeXWMNuIxGIFApwo1pm6ncWgq3BQ4+F0SK7k8KGTss
MKF+INb4v5WwywcwW2geUttXGeDmyxuVrVh3yW3t+WKtk6pZuY3Z7GUcindMKdOeD3Phf1DgtwUC
mXUI3X2Fr5RxQup1HErBbxsGgEyZp66U0WbXvsXv+VTRvd4r19XTNg1Ag2kI6jsZOe7dqgnWpgbJ
H4EJNR0Hs36pUPixD/bwusYVMo4dnpU82XrIKPcws8yviLPnGpW4E12nInc8hV70ZaMh2kjW+KfB
hpreCWb4MfNZiujavxueTq9W5xtY4c3ibDqJ+2gzDTUJa+ReDog0mDdBvKAoaI9ZYtgv8Uhgp+hE
vrPZL73XeZagek9Usa8SJju2YbQXA0tdtgpKXHMD3vhf1zOC/5SqIJvgngoulVNB4McAvdEeEUjE
V3Luwla7m/BvmAOOMQGmE3jOLss3vZ3Lf54SxjNeBnDuqas2iWBU6jLp8A5+VOOUdpyi4XnEEmfP
tDaOotjYobi2NkD0EDA3jTzEI+LNRsBJsRssmhYDhZ2Fu3cTzya8AlHr/eBF+U/CpbQjSZUpDpyr
tetV4Mo8jA8GRlJAo2VrBJvOYrOFfUVuGh8VWRhn7FAsm8HGsoJxx0qBdRmcFi9f3H0Sj1LdBeGg
6uC79XSf4qk+ZBplxsFPIeoBpWeNaGq4CfMQYuN0h6rbg1EbtlUSJU9h0lq/IDgwkqaJ/eyLOXqA
BmiwZNb53hk8g8mxGvuDnlrgdSHdM6qOXhtkJ7hz/1fKPit2DU2xjbpReSd0iOVl9jqmvrULFT1t
2MI1U3/qnYTWTbKMSxz775QN/REqF+W4w7LRbbFi23bPfrgGqJqlc743BqinLkvMez7he1tzsS9+
xTF4aargK0WTu2hOxEvKTAUURjmzY9Cjs0k6w701KUZ+vmRAL2q2NjINPXSy+tdWQX7Shiku6HHF
Zzp5oCBpQan7ypSuYJVg5t6RPN9sLKcINkm07PuHyH2bQle92sP8JguRXVtj6Nlyefm2c1KfSRHw
0U3c+t1rkPrse/xKxRsogcNTORpYd8zzUqswFh0++4AlrTUgYTDpRtIWUB05ApOxAHCwZ43iuUze
pfC3LeT7oKyhgYcg/uyfpmrpuHyUe0XoU0kvG+40freNlIGkROSe8qxxcUWV2Lmzwr7vKdrZcsP8
EWtPZDcbnqsdUklWf4Hkf8XM2O7Up8Vyn0cVPmOXfafR+KVIe5icwVw5s1gZVAkJHkgfhBJgXmc9
S/BbyhUbHbf3OEouDpsn5NHcMS/4R8CmmWvet7XleYcga06e0T36NuTjgkEyGXSD7S7rmr91EN3J
zMaL1+El89d5X/0kErdVHX+Ftk/ogp43Mf4Mjiqap5AYAxcYCh7NTUdvWlRwpPPRepk6VuPhaGJR
i17YtB3mLCi5GcmiaMZjRW6EMmME7/NWEFwR8VDmzhmf705HyVmM03nOuQIAreNDvLf+dUyITtB/
S/jW8xjfTbNBhdNehPpQxQctyjlPgk2asAMldXeWiArTglE8kD4kuwyCGzUtUuLh1RgnGo2qsXZT
2uFkgdq6mlunPbaObz/RFOSAkCPlr6dK1pdxJhgkY9umKSLRxKoo9p/msmEwExV2vossw9x1ppg3
zKKAtXWe+c9x7OqemlS1olrKUoyjKx3BwejLPj3nXU6uA/xWbMDwLMBf4ZNuk2a6g65LD77jd9h7
0vC5dkVDV5YgbcpqMBZSTUhFebNXdVd3n4VDYkNPtXu0in665kPVf7s24+JcZvNjdo0K6rRjEwIg
GK1MhmhukVPUF01i0WMEXYWqrWdS05cItKVbZW9I3wFpufP8FtuVQnc1Nk+RdtM9xrpwZxhGc+iB
YKzyEiJhuxAgakdayGHL9Dcp8n7H3HVa+x3ZTGkP0z2UA1eYxHk6o3ywIcUqb8VO7Ut4mkMWYHe2
M7oZpYcOO3HKCPvYAnqTZJOXS3aArI5+rXoMka25Bw9rMLTDjRTbsPRisO9n1wcu5HqFc2qjMhJY
ycGVp44XHOI8L3alZOithqB+dgZ35O1II+cLsgF5IVaR21/M2c0NOLKIhSyIu9m2f+vB0QdAJf6a
+Tdmj8JFbxOUA/d2X20GGJRQTzyXocqIJRCtKjJML951acRismITt3fAr64oqyCV2GW/Mjz1R1vM
nQwcb1s/qXB+gzOhxOfJgtNpmGt2v/FOFSkgyQJfZ1oyA80NNcCcwNNWhW129GULIyN3IwqbJBln
ROsjZoY+muetFF53xCjtXQlncj9TVeTfJc//rujZgiYIut8Hn+EWP/H8GUL8xgNdDUCtk6ne6tn4
W7V5xsnR/ZjQBjYpPm3Y7xZqqLy7F6VvbusWQWxQmc22NtgpS2X+ZUrYrVEJd9tZesXRz10EKm3t
En/dZDdguOnBHgWxIiIR2J2L8gPLlXz09cBslFP22OcSTLTB9qoI4vAsuBa/VSqadT4hWUCZDCTd
T50aLTCQ4AjNzapzOnEObUo9I8mRT011/ah0br23PdeFFSK3k4n4J+q6fHbgrhENk3tEeuh4Xbm2
YNQu9CtbhO4oWBQTH0DzqZ2s2lnCNugbACt5UY0AMnDUTk2D3ghsdheJj3ETKUyGmpvkjNcfOV6P
tdI0QbU0sT1ceZpztjMZkRZYkIZTJ+PiB2JecR+0bNbWGLkULk64z2I1Ps9JBghliOLNWJVIKSX6
qcKvy/VoU5nJuC23YeVhmhWteKnGOsWerxp9xmGJ0KzEGg4zT+9VR1hQr2y51RE7W0uZE7/Afn2e
3PluZZnxL+jybj8kTX/pyIXZsaMUN9Lc0G/THZwBHKDQcdgeBCpQN/o5+9VCALyN4xZFY86X0Zo6
+jKKsnwf+0jfADmaz1XNreBJiZ3Wwj5x6ydtb/DbGs9l2PgbW8ao9gIQeXhMcH04LeVNbUxHySx3
YzbzeJrypALlijxHR/1nFvSNA9GXzUviIzjkmwztrZllGkudoatVNsnsZvV9cc3DrlxOyWrf1smi
QjHbdUCK4rrwB+o8bE3Vs+RrvQ5TrH5b4fCsIwMv3gkSi4DY9QBikF2scZJYIDbntoVbJaw3Ntxy
Fyn5LSniTj1g3zM2f5xBBnACo4R8CAIt35ZGjRnJwYmTJD6lQ3GompA2Bb0vZSUuiW2o2x0TJQzF
r1E/7tzIOmf+9D25/FjSp5At7Z/UV+82H1RYqbUNqAaS4HZmt02w174JC7g/zn7558BPeBndQ+J+
Va1H0mX9h8ELI17kJlMj3tB7bApiNrvqOlZ6WwMeQMbvZQlYnAZXmWbiN12NmWxhbkbMNgxh5Hlk
PgQmYDVx9bk+c/qc3PVYPy1/lxOa4ASddGpJtQdUijJVFicRJW+6ya95hODKssSfiJggFdqXhBum
ggw0t8xIHZS9htjmHanCcG4Ja24vNUe2CvQLJI+dDEqUztFhjvOXif8gy9TJtKleqy4YVh2G8yZJ
UAc4DAiM9o6ebR5hUw0OoqDwDKNkzYBlTTl9Swzrj7A489H6ummLFQVvLJUuBydBZM1P1pAfDlCG
hcQ2NfNdCOJyY4jqhbUKK2toDsqGRnRtpFpbybXp/T1oRKZ+wUsoFfLm7GglMPI7dDRgw7uOOL0K
N9/yCCUYW80i+WtAqNwEqMWjcP5JNMz+wF6P0I6ZGCDeUBk2sXljOlC2ZtCJffc+zHcXRhP7zQ+j
4HIobqk5bE07fLc0m5g5Oxi2ODQiOhlJcGhGfBQ9MB8G0i+E9Ogjf3c89ZnzHRf8aUON1D5LAOEt
z11E7Zc6AtZRgCvIO9vTtKMMQLD604d/a+ujmscNeFz0VIs+Ov3PDe9Ili5oCgn2EMAj0aR4lrXi
KcodoL7t0JxnwVxtAa8COsTWBAsMKsYqsPkhohTrhN7OGDSXxzAR3suYjrtMPudwOxOecN/sjv6U
fvuFgKVNzTpwIH5M1bcRtavR/MyYUAq+XFJmLi5BA+AKEc9GDHs4exwjOveseyddQIHl5EadJpO7
5tkYS3nh/+Txq70xr4IGNfOg8e9aRCmgCx0QZXvBFpT01gX34Mbp1cdPzrQEErITCiaHarEl1rtA
IZJIq+7NV/kLV9y2Unrb4NCZo+oW6AaNRcPDsTjv/eyGo4piPVuz+e/TP6FhbqZmEiA8aSUGeGP9
fRiS93hQJDPIfxgVj1A9Pvw6tThnBE+/txFoiCok4Lywgy8PXq4ei/4tHhCokkNf5dUuNca9GUk0
AqTPjHJBJhnrIfb/ZEPzVTXGqzSnfjso9315Ihk84vDkX52k+SSB4cJY3wduehLKd44NYqg2n16U
99LFHwKKxCrGt2w2/Ye5xFqOcN0ilGNPulkQLF3xRs41IQEJWZbRwhzEhBhsZheZ3eDBlp9qzlqs
MqNAmoqDw9uNvMbY4qdzMuBhJVmFAi0IH1BNjbPdWST0yOCpgyLk2ymPVJpuxsZ+67LoNmnUO9wC
uzItEN0Wt3p5PhsjvNCHmZvS5owd5YhpDBNSmzrHQJEG3TXIVx36leVBsGb3KZ/HTyIAD/Yi6Mkl
IAajbxapUL4APVD+YNtcnoY0HfaOhooE6jOf1bVxPLQ0I5vRGsX7pqpi9JdtwdqoUNWXagPrQfk8
HWLLLbEXJt1FRLqgeqM1MwO6isiFGh6ELz11EsnthLYDL4WzgQMGsbkcam5Y23yPiZ4h5FMZ0za3
IqB5wM0JBkS+X7nqDQzPBZr3yZojWKLtXk3ASLQkXBmDf+z3TNzykaQ/XNQMhBk70uXwwOunIsk/
oKeBmU+6cleknINFbFA/N49gwnNfAIHYSMwya5e98b6OnGvbLXV7jDaBT/w1UvgFiOiibunXSVX9
xOZIfgQDQJ49PQQ7PhuMyVrtvR5toFW4DwLR6esgZBMhg8g+jtIT1p8XYgxWBP69VBFZVKQBoMb4
NQ3080mTXblXMCxal9YFug0oxGJB4aKupFMm/IDZs98jwZtdNgY0qMpJjbWLs5xonfEPG/m/rkds
YggCg+S7ql/7y+1YoVpcEVHzq3j7pcOYLjAWu5SJAjvYGmPDQaF3YzQgJ9Iu85P4HQKBsR6LlAe6
/RMy8wcBdKomxJkKiF7LeaAy70zgwT6z40skwicmO880mozOfKvaqCy6RqO785vuY075xPTUI4UZ
qm3DiVGJMt1iaf6BIXJhX7GZ+Qpbok6Y75zysWP2aZ1NSmnoQ58yo+woxHkICOEjPYxZGFYiciBQ
2pbJ1R30RzAL0pR6ySNEYGBaoFo3GC2miu3BgnpxRvgDnGqjSRDB2HXRuvODFwsYcpuSoxkEXbSt
ODXgeATc6PVIipPJYHqKXpYfAiT/omgafiYpzrTmPIo5RANK2/FItwgOoPL3llaPUI+Xgj9+2RKY
hFp6E/nDS9Ibz6Blko0dTnAbBupYI7JWhQ0Yz8DXGVTo80uH+QpnXgTUmSYZx33JBC0ISZ1oEWSQ
UARuPsVGu+5mG0e8flUeU9SSw0drIFqB++Rk7JmADvJmVxrIXETXUbevdQ22dY6MV79BUOaglNDR
QBxLpn8Sl02/MIMtOXpEp7gQa8OiuTIZBS06IahtwmRvG+aDiMC3eOFecd3t4xpxcGE2ayiWPZso
dZXI2F1BQ9S0w24E9SUN49NWE9Lz3tvnXKExvU2rmWNYEk11E2Hi6LK7YBZTcMKlpHuTvrlngkrw
aPXG6uhgq/LH99XZow/XZrCUehwB9O9y7XRehu7RPvPUFmT9lfcCNcd6mIfm6reDtdUNLvfOMlsm
g3La+ovW0A+iT21Mt6n0WUvNv7VFQzjOc3FrUA3a1IcZrkhSD+8Z5lY/bzF3cX3UbvpNskL3pVB7
n6Nq+tMSrnpnwu7hmjRvltvf06J1TzZZS3+KZAhfrdIG0xRESDcjdDuAwvmJQgok24qhAYSoc5Xf
o3WM7+EEtluxmfNtjC8G0iCWy6ZKEKgG/vMUEck1Y+TZer4yVw3hY9CT6chjKODt1SncZsfGpQLg
zn9BKOspt1NQTjbhk7LhxZzPuQmIukGptgpiXE2FzTq0xGzj+wvxjvKN4XFjoQsEkbjcHmzzEMQA
3tFWvw7nATSyXwDXENZNsybbhnwjZHauEdRsaQjjFUmorDbcUu7sLPgPyaW3jmxZshKYLswn3qJZ
kGc0l/xEDp4QyBGfFe6BtpfvLQiEJOoUCvPiX5gMfzmQ4rsTW89uE7wTBfvMHPrgupbczQFwbB3L
lzg0QQOYmyaQjxwyCyuNg90E4EpR706ICvsoNFY5oUZ7EPDGtbTUiA8LzbWJKYCnUzfJnemG2rRj
iU6CZYMFEp8YFkbEQbSf+dhlgIY+Ra21dhz/C/38q+90j2JyP5bhb0RCYwElHms2DM+0yK4Fw/Mm
mU8JfzZHDq860WIFCYQwFpEs/AnzPtkL+ivoP8osiBi2IaXqBy68lLmozNI92CGm8CWcBI2XxkcI
X1bJSYaSWjx+Y6bg4oslw7kXvgdDqXy2JgcYhQGfoheKBQfgJb7Y4gXueAnTamQ1XfG2tvEhHO1j
3SW0Df60Fb1dbpl5PxKzeaBH9o+BHoC9NGBLgKDwHSU/yRx+lYHz1fioxZvmOtTl3R71JXJR+Nk6
P0Sz+eL5lvqWif0KSW+76Egdv+6PTArpCvybLqbnoSXN1iTeTk7G3zbs9COQfrQZjOxWZ+3Dyz2Q
+wZdE+krqfFIczGsEnawQZbTf5JmuZ/B/tvGcMscUR86izVX8v9/aSKx04nS9sjRTUuQHFydIE1W
CLTk3FWbovHTw6gWGHfOnrSOxi1RDgyPVMeCdMT+RFawUu9enHQAEj2w6+W7OQQfCLG2UxW+VQ2S
Qc71d1cWd2QApy6Ojiodr+jWz9Mc3NgUfMuKl0NpezcX0wfClr+C8caO7fyNod4Ga7fDriqFhoMo
z8/MbQbidradU0xX26GtTUqKGCbirHXXdiChrtGVJmS7OMtow5Tma9tRbzWEowbzpsycYMm73mPD
LzeTm5J/Rs6R5UToxwS7mGj2XjEx/udJankZrnniTl6OCB8K3d1IXVphA1rgyDqLKXwMckCwW3W7
jE28/UnK00mMbLdnP9sFMb10oK7M6K5BFh99a6a9RwAcqQn6mE0aVKT/MZWBtJC82HZ2RljyFWNd
2lRt+dmM8J/oAoqigoViNWzzJLharggwGP+JivyrVZC703oUaPdrB6y8W3jiEE09AQlz7xx6e4mJ
d02oNwRIIb7KSwYKmtl9HrBrqipjZ+G/2LGORFhECXurjFIAOAkh07nhMpeSYkL9wC44GUQDJra0
aJUbPvYS2dDR/X+bmno+CzjWV59WBgA3AjmHIiMY1AMZWHFjyx5hmWqLdue5UXfQmZfihYLBtx7C
RPxtnQrrmIoN987tXn6WZeYhvkAVpwglR0yzAJqqihjk1Ha69ZgF9g5zJCBVYlxGvheuhXq2Yc6H
oVqjyUY1KTPmWw5cbtf0VL6OUblss0DEt7gbTSZ/vfXcJK2xj1UCU9wdvaOjAcgXE/VhrH3vNIQ9
iqFK5BcB/+fAcSO3oRugddJztUfbUWwRsjqXuTRglNiSYmlYNhEGoH7SXr3dXMYA2O227Tb89jXx
vT4ORsdKzkTlDBsyPBhPdKOD6SOuPuu+4ewDuU0trYyTk06ELfekaSxRzXunjcA9ez6gIVcVLjvL
We8Nl3UvAHMUh2ymd3EZz/eq581TRoQiNHCMRy85kxjdtDxPZr8NYKlti4bNmDaZobOFiLeW1ARz
Sg5qOYAWMdPcxV5mN6Be2vRpaPQ/C2wBT1fqHtzICO1NB+HyxV0ICg3Ug5XB5G6rplyfa9vyL4Ux
ILzI/fJpnMvlGLcZasSzXwM5B7W6ok1JP0e38/ecNf1+SoN5q5Bsws5n02em3KVeG+b7SAS/DvfR
4tgteS092BzowSf4IfG3zW5iVbfyIkIJAI1dFm9TxRJiDLfZsu7qAxpg51gwMTM47iBIXgu/++np
iNAEBP/JqIa/6rYHN3D/9EN66ofslEiSzRmK7iRztKBooXLG3R3VxNYZUOnCryDu0cRSE1rJZ9H2
9qoMu60PojEzrLutmn+z1eJxxtHwP5bOY7ttZAnDT4RzkMOWOQdREiVvcGTJRs4ZT3+/8tyVZySK
BIHu6gp/WAxCTix9IcmguMcyhjOCsJ+qWscE2RzguxFe7d2nAVZYCF2rOprNg9o75HRd9zZ13QgC
GbcaJTwVjnjclIy6uBdAVlfpBKtfCBkFur2g7w/oi69qy3yOVbwctPkR6QWKA+FWx9Ci6pjWWvUr
6s5/OgtsVFhRgraSlWTByZ68U4JXqFYq5yGWNmJ2MjR/35TF77AZKrCT2WGK4tsY0xWt7Re0mq5D
p3028/jS9Tb0forSBGOlNrKHhdUoX0JMcaboodMNCo3imszm1SktsDLJZwszr1XcrdlUF52eXYXs
DF5R4WlCcYmzEbpgVC6rsLpbtnEpew3uup58NAmDIwSg0DA80Qt8VdEFdgbdWehpuJ2t4TAkaAio
c8FwUan3QW286Lm+cebkLP9vRdSTOtL3yRDQSZrOgYtxCujq32nXbAJnuHqqerbLmmVQflaicdJm
47ub9afCazyxP1IRWc+9LdMQemItHMluPoBzOwAqYdjc/4IpssnTbA/E5lLZ6tYAbrzxjIzxc3YF
1n3VaW/ZgIrAiqGfUwTx3YzsW1PNN+0f8WW4YN5ZH5u48yh0lRPpKNziij7cPy2PqAJGVAPjN1P7
dbbw/WDjMXvCh5CZE3g6v2ofwZQ4v2i+MIsKk/Q8gNNyO2Td/Mr+1Aptr+cT8lAa2coChpT7akPL
4eJQ2J4z+9IwnsNxJEDnLebc0/Li363tAAyaeorYCJpRA0aUYUSOkw0TkzFnRqSgRbfNIO0mtW6Z
u9Iy11JGsYHp3XU6aBi14jPuxHiGowFrKTkUUki1djYCd1FIUQJcewBcdkdwBzSA2uEXSiYPpDJx
9bZ9wrEAWUrV2GjkH6jEr4YIazAvzT76wlnqbr9NURQR9SwX7q1V/h7Ay6H5jGJu0C6l05w0rn7q
dRVVf7xypbFQB2qytMxp3LYj0hSQYCM6m705rXNUKWvyGsibWGrQykWEHNXXAyOGT29U0KmCiVwm
aw6YTWwgfu0Dp/GNg4ZnO3P1Q6tgPjKZxqKjyZMy+jpWgbau+/CJnfRyQuaAM4EjoaPq08RV/K0r
ZxfSNrNZzUr+jKxmn0DcasiQpRmtmcJ4zTTkabMp3wkdIhttoPuh+J5UEToNA85AWU/6QBZFIaBI
tqnmn3oW3yxGxRAwmV5ZAAvrhDGZ72TnIoQbNLeHHn0bsuoZ0dwURQ3DhGTkl6ca2sw8Rt9WkR2l
RzJP+hmyyP3fIBm53LXROFfVw487gJbi9XW0BXS9mX3OzoquZq3PK9UH691GVP60hqwSiQMEY5a+
BjnB1P2Hl05rq5yvddajw5mOqCEKSHm+FEawAlX4awb7YqRw1TMIAz2JQpq95316kOsK/RD5n3ea
12eOkJWbJm8+YP1gRLnLdMnikPLn57FFbqCatyQTw186/a63dbP2kvT5JdBdal6EI5R4rxZSrU5r
TrR1ZUJnpWH1T5dGS1at6pCp450LwMdXT4nWor6jBAmGHfUqhgpRGR4+ucx+4zBa6bMPMNLdBYmz
syiVAqDg+LsKHt2+u716qBL3XlraBkIRaFfdgBZhtvdSx7o+1o4NBqJzG+5TX2fmhpchwsvDFUwL
WhGpuzQzqsTQm55xPNLmtdyjAwJsMZXmew7vZzFl0CaNaalB35YVCt9g2XH9A5KFagHThpXtD/M6
Dd4LDrpet9Y625ZCF0Bw9p6a0EkT0DBanaIY725tzTV3bhsiA2jWgBIgvoSkX2pp7BGFuoUIwQ6N
+9mDBqK+fcUgSizvCcmYyI/2Ewnjq52VP6jgQSxmuctWyXQb5joO2T48G1yY+qyYr2okccydN1mt
ZD+w2hReCw8sjsDBljTm7RFnSXQ7E7IHw1xVLW0//EtozWTeT602TNmjPzmOknTx7CV8/H2mIvXL
bN9faCUStqVFb9Y17p3ZvGi1cazhHNI2AdteJ0zw55NXl+YmYlHUbfFKy2xjemRKcwG5wwQuhCDa
cmijp2vCxnJ66wBiChlukBQUGiVVxPDmm9Sq5IsmoQcxlrbeM4nbqEP+BASBgFeMCfLgx1+jE7Gc
WnzOGEgS3EHqV2n0QCNhl2HtiriY++aH1UnDTCRxMhuV+PbL6XrIzKi6rw0t4FuO+Z/Gmyz8d4Zw
lRsJ7HCI6ZvBG+5VToeF9EiOWHZx9YX63knPprdEtW+uRduWfnCK5jn33NKKN6/1T8OcfXaWOi6E
AzwGIS4h5tWjQdW62kvT2HjKe/a+bHNRZRrxbQdOpvQ3hGxeirr5KWiMKpyeC8yqH4UYTyruJYud
bTFzkpapfreq9uqV4cdID3ZnA5u/0aGwwPiirukZUMgd2p4jES+rGDhk00UZZrAavmPQTQYJlhdf
gRNv04pBI+q3gMHhT9IRLnJt71WIqbu599YC2l7YjngjNWp5193IvwQKHEmq/vHclxRQbWatdABE
A7AXVlxOWun4K5KIJQPrXWEGIFGAdPS0MBDDiEZz50gaONR5ANrSYcaGG9OJ3ri+TYcwfGH2M5Pu
u1ZyRarKopuM8FLuGNMHhS2OHWEbDA990GnD9hlqJ2UZo96BDi8zV2XASdBqzmo9f1Y2iNVxTAxU
BjjDsKTasygQMSo/SPJ1ph+6shkHerAKEzbXS7ahM312VQkMdhhemW+8KU4YIP2CGmpPuVcODuVi
oIADsi8pjqkLpc1/66az6lWDJkRz7b2ISSocC4OymjbOJSqrc9nglGB3F4/myoI0cKd3/R0EbrHs
oDA49ZCvaiAVpCQ/SQNnlQwPJNRLm2UHBal/6EWh/WhNhVud6ZPxMoMpOALdmkRtynwrAxTCa/ov
u47v+scsLMZaXewxagdNCd7fAnRFnRmjHp1ZW9jq+S8XS4SnnZGx0JqHvfUssh4iTRPSyEyxOoV4
Y/9UQfCSozWA5ORvGyWwzGbSG403AEaiKDWe8Qd9h977gunoS41CQODjNqgV7tVuNA1PgI6yHjHX
K71J7dZNOBFFhaDbwOBWQ++ysyZgG7wZ2Px9Nys7LDpp4eGzXcXNRqtR+zdA1YDVYMrlFfQnmp07
D+eKBFyhyqIM7KlZGe7iS84RlPeoVRjt3iRVafT6G1oGpjblLlCS00C5T4F/ckVBpAATlbXkN0GH
qswACOs0VEnDtIVcCY7QuLN8zX/xITNRW+DtYxfHQp+d7VTGG7cHkJd6RrzS8R4MS+vQZk34bc74
yetT9dBxnI5qaYfQT24pXlYFM1YA9W7xTQx5Z+IBuEgz5uNUA/WZ8rTfIBrsa2RK5SFqJkSXcgQS
63RfWJ4HkSEvwczWSvIuwhPMwUBM9qwLNY7QSYG8hi4xqGkTUW4SvajHe4b8Hz3FtTFNn6ZVnAhv
Ow//bzS59s4c3/o02sRdd4U5tXJCvT8gm12h7op+UJRa6xi/+RWqKMqClkTIcc+8hKpep+Qgi9hp
I+Nea5xuTUDPKU4BaDNeYQbTmAGs7h4cxjkaz4NZJK9hHjO7svvvGZDPjn6UdIyLq+q3e72tf4Im
ergVWQmwmE0KyD/hkz2z3vdOdmegu58y0ARDnzS/XHz0yB1RpRsY7fb6CkbDtTHFGi6iK+eeCjP+
6JTibA0R99Pe+KnxYWXNYxL9H59Qj+TBKhnGqxkoO+QcjsjSbZ2mPzZjsqPZ+9oGIPVQc0rRVhOF
7KER0GhEwlwQp6VNV8RvVOdwvdzlnCHP0eJ+p5GUZ6X4DjBL6zvEgtrTXBTr2qZBl9RvuKqstNj5
qxkW0O/5pDRwraKEaVqc5GAxMLKAzYjNCG4ZWYgxRsNpb6gsAnPVAzsvDNHfyU34rlA5Qchafyqt
HcR9FsMlYE4LiHsDBasrDMfSwaSqukVcoW6D73XA6o4jTdW8HhYOQsSzjixthLCq56ER73fDd1WV
V3BS9mqGgFw3wxarB1IiaW2VcbC2XXLYYeCuKMMWeeWn4GTGqbmUZpstK7tdjyaYoBCG+MIY9V2N
3UaiJDt1ppVZCYRh3vU6DEZLNEyCCt5EjuBcyTi3iRRmHIZ5qliUopm9clXUwDx4Ekz2lxOa3xnj
PGMIjkzStprIwaewpbYwOPBuKBG4QEQZAxaJEHYNWJXMExRMc0UdG080Z3TXMUaEMCwXRtfjUxS5
f4H2kKNPIczaaj71Bi3Y2qiYa6fabaRmiudmgCaLpEhiKfvQqeXGGx9ViwqLxtcLu/VgomSEaHxs
oVqgzyRL/sekDxfDgmMk12TzVecSXn6ooJ+k31jF3QKQFmJGmQdxM2uQQ6B7rvj164wp51YPfLRw
goY5VcZtC8a/FZzGura2dYdDHRQ9lKh34IrXoer9hkP0JHCDo+s5LUsAUaWLwEfQvxmOdnXq8a1k
cmWN40eRcHTl3tOFeIZW/COtqSEHkxxWr6BMNXE1v4QjUjbT0ALrmavuW0UE+zPLDO+Q9nqw0Sbv
y8mb7wLkHwURIa3vkv1sFkc8fLgZ8QY2LTxY56rxzRJ9vk1I58WKSk+2/5ZvEzMNzZsZLnl+Tqtw
XzgJR9Ec3CK1HtGo747yKCfQWvn8zxyc1aufy2zeemxGT3WgCTUvCAcy41I2iSrDMsPHtS7Yz75Y
IymqieRq+0Sx/gNBsRNtIHwpsnEXdNaxxo5Jz6K1ZSrvgRFvZUMMHoAcoh5ohLOdzx+o/LKLOn3r
jR54F+0yydpi1aWg4FzyjKwpnqNUF1Xhcmbg/KlE845BHMhad1W36Kg+KiRgowzQ5tmF+D8UGDrk
xi8E1Y56b97ybt+xdbI9eE6AKFjE1tESgv6y0h7jwKVGe1nEpgY4W50uBSMM829cPpo4OiZ0QGPq
0ARJFtcvWVEguvhs30A+w9JJPgDbwmLkw7mGHBJcf4n8nQDbXTIy+JWMzJ0LuP1lDoosoe0SsWns
lgjHDNYCsEAqTZhL7lxmnTOkhYbXbjQl25vNtC6rzwTg+ADAwNHeB/vZmN98nlaWm2mgNcy1sm3p
VqP4ABKG3ot9woVgbcaYB4OF4C8sJLWdGDUZutOOES17SwUD0S8jNUPf7sEF2/6lQWgCLktJJ9LC
QRB7FDtY8nW4UBh5HZVb2/8ExTNBho9/CnR8+MN51ABBwouzUdR1Xqb8h0tPAWoxu0bFxhUMztLS
xsXMl50ojF06olW+6ZzmD7LxOvzHfK9BgJIF3mEFaATBOZSqz9nnebw1EE6OKvwzrVvo0bqPvk2Y
YzDICNZFt8+JY/KOigJJq7a/An/nQX8d9X0UOFRMISAoClvtwV0YYZyHOGH1ydkhSeSvA1ZtRoTm
F9xRVDRht38M+biquxJn0j8z4xI3cxYTUmv28Okx4x0nAtJ/D4xFo2bmVh5Kx5HFkgRy+zKTlVT2
FzadLjci20sQ4g8qcn8FNTB59EH8luvzH36qV/rFYBrQmcluBrOmC28L+3T3NDQ/ojplI2Rjcd7b
1GgTWsOugZGktGKng9wZWUxe+dQAkCHgKZ/DbmD1Zkhogz9Y9I6+GBN0FiZma0wxuAt4hm3dYoLp
8BjG7zBHETe3V6xBpX+pM1onsgDx01E3cQFBpN1UUDDwGlnxdX3dBPWY0UJ+M6w3C1yaXX+5KK1p
pB+98hEHDAn1XTW/DWhTgqLbhyiJtAXiMvrJQb7YTEmvMMX7/4X24yYOf7PqJwI0+heK54lKCw0B
KiYb+Qg06wz7nTGw/IXZGcwoQHdihIJC5YFrnp341XT9HYwrxCv2lhIdZzzVSQjkPKpCY6sB/+VD
BbYKxQePDOyVgvDBh9WtS+sJ0TVGsfxt24AlJf/WQ5gFWrEy66+YWRFrmuuTp05bC7ZuttcIFMze
TzXsE5zHdoozHvIKk8WGkkJwOR0COPr027MRFQ4gwXs/7Kk2n341NMKT+MmtTeZmV2nxSusmucJg
VPeJ9hKyNhy3XDMUWctWbXvvYKbPuLmwOrkK1M3OXIBsN1m8wwsuT0d+wLh9WbK9RsKBq4a08V4L
JGL5iwjVpH54ku1SjbrrsLMXLCxunE6+myMFUGDCMd8wa4EHXU6L2X4Fg9PPGBE7CLOByp7NDbs8
JVwSGyrzWz68F/CRaGrwuWP+06DQA0oAgV31mKJqWevNNeWGMC5+8jTA0KwNiGcs8uirBY1SOEh8
aVcve3DtIZQcDEzXs+3vnShvLujIbJlTVwvuC6U6zb3WvhZx8oWvHmOlgAoTH493cGr7CQydRGMY
fQfqT87j+XMy7B23MjHUUy71ZUZj2keT3Aj8DwYmddRdSjC8oTKvrMza8yy4W1OkHQLgjj7xOurS
FS1g6PAdhfM7X37i1g7uB740i5HilDHWBmj1avLvNR6sfR/uAk4SlabigK7tNJIDsuXy8hvJvQX+
wWtP5wThuUEfNhHWbLlXXXLujE95Cn2bHVwdm2cSt6gJb2GBz1yuMKvhy6nlUYJ7WwOgAA/dVioq
u8ZWsfS9OebXYDIkMCpd+87oHwhdRMMaslSQrDurWLFIkK1Y69Ye20ecOLIvnvw/abNuP0StA8IY
jUN2UU/AD1911Xq1+QmX6pTiqJd98CUirofXeDVypqBYHbtB5cg+jtRHIfDdgZqowHDTaTcJOsXR
mKwj7xlEmE93GBHNdDdAEmzpRNMs89G6RGg1QF5RUlnZDwViQizUSi9uvYtoKGAqOVZg4i7NdsOJ
k3igFG0ggDrT23ZTMrkqOT7G/sE44BQ16UJpnlgSSZzI9rZrrR3SCCO89Cho1CBUc8MT66Ijv5UF
g7/8An0jdujKtN9TEvhW4MWQOtO4+FaY89Q0oB2t27I2gO+42WOCKEIgC0Nti2rfyvcdUt9qhSXX
ylC87zkw8a+iYZOTHURpttOq8i4vKLpqQcS11WSbAOP2rwlMNheSK+XjnknyrqsR6tSKs0llwMk5
Ql+Wc4Ir1SgeXPQ6egFc4yM1dEwWEnv+iy7TMUpzZAhtZUOsziLtTffbp1WoR+TKXws9eU7G9MKt
0nxtOdb+p2yNbiKZZquNTLmCvLp2mv2K9tKyLa9dxZZiWit5DHc2U8GO8NfIsDDFIndVY7L89oE+
+oWjfXagoCiMIRFFrfQ9DUdUZ7NlOosH9R+srLDIY9aqnLBD2EUc0KMN/e/Su/O6j0/9dKh6pONq
bVN1e7XU7rJIOtStQFMiocep3SywcdlxC+SMHqi0lPIuO2euPmg8IR+AfnIPBiFOrJ2Gc1FBTzFN
9L3izysd9oXZ4T/tEl+maTp0c/3XBAu9DOv6G1OvXZ26L1prXfRmOgaeskI/HbNVVFCcofliDHVJ
xvJ36SOIXOBsWunqDUm9nmoCphJZ6YifuhnDzPangZeg+NVHEygr66TrGJHiwHRQpuRD9YK96luH
otffElu/hr5jLYwEiRUz2w/2dETvez+3xd7LoieeiVs8fHYw/m8RMh25l3zTseVZacZHljdHBMK3
te/vDSIAPbNtiNjHAtbTcnSTq2ZmfClawZaH9EsuaDsWR2Mi72dN4+9BZeeY5iboZzw1wq1jzqxl
X9+gkreqte7gVMGIHhIKFxyH6VhpVE+YVw6eMi6csPzJnOxoKfXrmGEN5JrV74FbEUfq2mjx1o6a
a1VltBv6szrG/VLR2y2NzL2Ka7pdadtA2JKwfV6SHFxiPrm7OdMeKSrNklwOYOAY9OygMG8N1m/W
wailQLbz4WLVXwou0ZF+Y2+r+tlX32riJltWwnFI0IJU3vpMzd+16kNl1xQqfeKN0VZnBxARLkxg
NImqZ60AT3YmVZacpul/1GRecwj2LC2XOM/Ag+jzBoxmq2JWYH7Tw1nkAB5zmhxVe3b9n7B9cvJx
/smOmRgkqcjAt8kda1LGcOJABznE+2UwsRevP2cMXwicGakpEZjOHLOBS2Z8lajGpHUIY+vaJHc5
Y1jwcnQoRfdrDl8TPph3JRLLUgvpnoJQ2sz9R5DMUuVId7DhqByHT6gzDL0YSsbdMtDs7YAdgDZ+
cKFydwiFjoOCPqp5kllz4Ur72tDhqUDpFB8mlOwYNHiKRC/w6+XcMMfX9+QYuBSQ2atqerRqUsns
fURQxjDJHcP5bJNZjHQViM6FDs2tapjAqDuJthiNrbT2PQchM1k/BO3K4TLZpHJnIpyYaZSeFIYO
PDc6UnSUOGdJ6HjnnhNVph4zyH9lBsGrwkoBFkDiYOoH+fwB4mI/Elm9Z06ZpBugJHgPLsNn+KM3
dy9pkXd4Z7OuvGDecv9yrDbav1hLAQKT8qp3PyySez9D4wWzH0kz0wZJbwJrZv+WY42CgcXDS4Ea
L/IsgAbETan8VaDfeCYcoWCmoXpw8l8d6o0oDlHy+f7vvSVvk7+bgUwXI3h4SiPdfudu8mov/e5C
wEmkXh1PCRHdZdx9szCMmImkvs8SjGptZowXlgBEdtlbEv11fUd7/8iDabWnDJMqCsgq4tTim7hI
5HXKR2IlGze7adlfj8yc9wzDx8xMHkjAgi4Zvq7aTmdVZijbsgrcfiaYnHrOLZ8kHPL5tovPbAmq
5kpFX0inkRi+sk3iBll/VIHB0u6YX61cVE8HzMCGBJ5yDoUC7Yweokp8U+hic42SFtLu3EVpe5Cs
NMvjyzjEa8f/KVRE0HCOAOoUDOW5w06WNbDDvfJStSLhjxcrOAOOimJ+SWIWm/3U1QBW3TSuJEwY
cFVkXLYKQ2vHl9RsZqBsgC5qDuIDD7D5SM3rJxepX5BAXKI1tU6sq2N7n1Icjhn6BUoozuCQCF4H
58nsCXGF7ImNZLrNCmPZuv/OP9lXKhq8qqssQgfEbz6Bruba4il+l4gB+n8ZO7/Nzr1Q5DK+hrtS
XmOCQCZLnYAwpl8BKvZ1kB0SORTr7InYD3g8ZnGsxPhM6eG1+tmz9U3Mt1UqH84MKdPgL1nxXusB
60OaQhvgnCSL0d9F4e9BnrX7LpbOiOSzdgJnKSVh6ObrPOoWXmLD2coeGl02dGlujNcBcxGcknVV
/bsHHrffRyRRc8lC9jWTgIUU/DrFDFyMOTPvXWff5ZjQ2vHspOEOEMEh5JvQYJB81nIchEYYWJM7
imG3NR5NJDlB5F3GGMR8pG9oga0criqu9jxR9iFBS4pqIouEd7/3l/K/AzlNQkHhdYcR2VWuglej
a7aST0tGe0ntwXeEeP1vHSKNt2q9ch2RvkT0HiTwS9Ttkmb/T0xY3RTmt5Y3y5ljLMRLgCiTqf9f
ybL0WFAscq9W14RlnrRs6NFfVZS5Jv+yT0PkfXWAEA1TkN6wLl4rLSOPuyAvKulczwQJfsTemEnY
OMtRQgAaS/ba0Am0k3bn9y9SA7jsRCQ4buRKfA7Pu4jAEWYPCb45a6TWngm7K2L7yGJP1Cuxhxsl
C5VX24YOTEIoIZ9t98eiqyKbV9UxOMKqo4hE+mBT0uKSklMydZqjcgsJh7b/w1qc+qfRv8nJViMW
HpJEE9h8+PBcUNQwdyZR/9cWST+ngSRDFOC1h3QKMadFzeO9CAboImjopfXbzCyrpcUOAllaARq1
sZyBLroZXLIs31jG3ICeuHSCGVfNk8M6gac0rusahHcUneUp1amzk3/TPFklFsyNDw0ioDRX5Ply
4lOh0eaov5BtXnolqoM0PGwgkt1emhwpkU7FLUCCoGHtjcLYgJJfh/2v2XYQXIPvRRHBsRB1r6gh
gwRxduOAOzeCszENPDnzSg51EKxUCikSBXfbbbcpT0JuCF+kMj87HboEMdpLLmHyIf8lFQr65KS4
F7klvv0yckjLgcGXlaN7IsVlTfwb3OXWkpVn5w9qfMM+jw6/6v4wJdpqRXPRyISUJJRlyRkrq0Eu
tyY3H/WIOWi85jkRSZWBZhqbtScxjlveCM0u5G4lcNBtCwD6G2eT3cSmokHpoP7pT/cGoXq+B+uh
CL9mtHQGU11pnJSkAsxQgIFvKNSTZCOXzwrMw/RiWm+Z4y14jjltuioGOCxnX52spUMjz0/WqJwE
0mSjEcgrpYkni5iVDclkTbPx34kkcF2elU353IXKUXqFXIpBSdoX6Yp+FBMJclJjqSsG2vjsF86C
SMfm4emF77z1/xOwzsulE9XgMWTxwEjQwXrtIhCTDmBsshvJJ6jiTd7GR2GmiZ9yGDBtAJtzqwtk
nohUeppDpvp2cTVLOKY5U13UMCXJwNpqx32zKO6oXVq2jXSbSlpm3d7sidvBVkQVkPm/ebrN0A8O
G6k1SwvHUWlQycFKnD1x3NAkTRq8V7J1aYO/4t3lXIWnsmCwDrUDaWTuv5xPhq9NrxIbeYBwiLUV
DtN496TGp5uS6dh+hd95lp4NfZxB9uf5a4PmBPIuHsDTfq0a+tILupsx6Fe3gc0vOGvL5dTwmsJF
uIV8HBJIge3DIu4iWKSgrtwSfFTrICXhwk6xUhSd/Ch87SkpnDS/DV7SA6Z048dk29O7q/c55ohO
ccFNtNnZdXUlOaQJFLX3LgsIvRHpQjVtUKBex0l2nmraKkKWQF6PqZT1yNJoP4DYWfQ5kxlJ4GRB
jVZzmJF4JJLYs/JpUwU3evuWlA43Qkzj9G1Jd6ivMzIfQHDRMNHAQNzS14eVY+K1hstUEdAYDOeX
VM3hLKD/YwXtTRrzA/MDbVS2BLdbhwyZ3Tdn2W1SOIK//6tRhMiQ8b/XTwctTq6qMrxCYELAqKvf
Pc/77F0YTTZd/rD+lkJL0fyjHUcHgPk0Eozt2CanoHLecnQxlqp1URvthFL+fqSrOdoYMIzV3qLp
APbwEjjFZ2kOT68JD0HcryT1l6IlJdFyneZWT+ghtKNyQGhiKz+cSg23IFt7hBHNoNpubiGzF4lG
pMNHm/BsY7f9wvD5rqj0WAgLQPEQVg2LCujKGC80FfmKJKmz5ZQiEg8dBipgGCFOTGXDJ9iIps2g
a3Hr2Y4uY8B8GNGKD6zXoaqurYd57ZzekV07yGMthhlsqSkqg/251LILY5sLntzYCPV7ox+jrR+o
sCAqklnLFDakFZtnjqBx1dq1fk+y7NoXDYIUGUXzlPTuPVG08jtAAxuWvUKXk54c0ocJhWxItz1F
yg2Fb1SlUk1ZDyEiVkpaQB4035sofgzkHioAKqgy8DejEZNNmhSQGS5ZQ+ImTcexzgE90GyZKOBa
V9+VKe6cCU9SzsrC0cEp+eXLvzJNG2WtLP0GaSdyrBc59Lreo0nWU+GAzYBOPUwIt5p5oLHMpmZd
JNBaKopJ3VbnNQ5Gd0Ppn/ikgp9OUYzTSMTQU4LSXmcnLq7fDa1JxyMAz9FVuAqnKSI0Abx1BcSe
lnprpKoRk6I6jaffJsB9RmUYcSGVcW/NIHpMkGKmUjk1GahCjcbtzfD8tacU26kL7VvJuHKpZpUF
Ct32MBZyGTJi0tgPeK4Xgz0zhFEvqtu/9EP3JuP8PrfuXQOhekQTmKSWGR52M0jmPmq9E/JJN2Nd
pKOM6bssD5KVwWh/vEjPoCKAbzeeKLQRRPGwRudSYmbnIoTcZCsP7JoPLUgOJWk3Dvl9oMqOpgEH
WiHKd68FWTdavNBlgGP24CgMUmG9+6BTzbnPje6/IoCwzLOhojLDyGFgG09eoOn1lpousvBiQ9yc
VaPQxAUluiZ/I9ZrGrqjYshmINhVrOWMJr8hGVmHpIY9bBkSIjOWgQ8sV9BAc4N1BAG5zkdw5/pK
t8o3ivq8Qg1qVJV3tRtXhfctF6YG7yVZHyfpEL5KNwAhEcwomj89dVyeW5DOQuz4wDJNTcwKMfYF
ByjezyBNGlwaIWCCHG3xviMFTt1bB+wHwVoKuGKhhjaraMOoGfwTEp0oQSZz9pKLlHzOGSJv7bIs
W0xx+JoyAoICdKiYR/nN00FxxKRAlkaj9MR4heRJJrMC+QBMxk8jD6NEOEF+TR5Cjt12bwX30EGr
Ke1DyDch1hjNssonOgk8Bh9/NvpxBV85pPvWxGSk+c/g33VkAiqmusuaap4zMBHiGcggmRXbZKt1
oryQCNiqguLdfYLKW8clNoY1jmjewqL9Q4LS2095Z3KHHvAoZlqcrti6FADBKKXkX+nOl3gqynCX
FDbELmEMX2lIKqRZ8suge5UDRZae2uID90r2IOd2LGcybL9ehf+WJ7vMB4fvaDsaBgcL9RjHbo9g
Y9853McqOPOmLbM4WRuJO23QKGRGj5N7PL0jNLziA+VL2RmyKmSiUj6FXUaGL/2Ih3C2R/82WONX
YAGGRTwqYqE11rRl6piY6s1UOSedamOCzUYvadtxQKf0KHiPkQ6G0cJeyGi+eaLMPf7BwfgzLbVz
Vydvite/UwmNKV45GOOxlnlPD25oh2YGnXT6nd2ab8HjBq+4ROnwXWdpS5kgl6zG/Rb8CchBjtze
abEgpwZrnw6q+gEnaolyBeSSp89Ag+Rdtqw0nvN0/LcAaI54gAm4tTTNzb54k3Qncz5G1T9DdDml
RblHE2Ql999SmnWWIE7PjaSTspY75ZX5PoCjKXVZA0kyg7Jl9ejRK/C1HxBuF17x10YNcNFa6XUm
ObeZmFq0MJGg0BCkT2YAweErLCJwKW7/i4RNPitCqG9ZYGZg8iEOQgRSGbBlAxZpVTk7eJQ7mUAE
HHM1bF2/A+0I0VNSgAIpEVhXS5XIi0WhvRLt+NxTYA3kpzo79F5xAmJ9GcPkXz0JaGLdsERrmp2B
cwIrQGo70herwb1OPD7ZZrLeZMQWcT7LJFQCUIVec9c1WM7T+LMqc+vq8F/T7jtxxofcEQlZEulU
4DUaeTJtskRztqTz8ud92Rwavz3RWJI9aZcJG9rcyLC7LJ+MKTwnf6t7lJvi8OHkMyARPMTrvpH3
kYXSRL/rUTkTMedyYqfcE6ehu0xHNl07BfeNSS9PNqBPUNKvCFig/FbR4yszas/OgCkhy+xg0kwT
hK895z9oJnB+vfesX59mmQznEg0xATyO4bbkG5VfSl6dugO6KnTUYgPqAVonjCs8og5Bs/YRAA6h
mTeZc504nKMKuYC8OqQoAtpaSksL3jHZkWwGNh5lE0EXNyYyPtpBodM8QCaLGDjaENMC9Bud5Z8Z
73K7OCAtAb4fHhDhqVD9PRtDbjCaRdgTo2hcltEuRvAuI1IXhrMbNOt3niKXWxGdYFoTPuMa7NZs
/1QVpgB9uKWJtXHZ4VNRIOZXP2LdXqPzDrDHq6w1HuGM741fVWjhRaHsSrf+pdj1QxuQ6gLjVE7W
u6LPf0WGJ9T6d2cI1xqxKy71e4XxOwoUOGuEU4KIrtHtLR8/6Wol7dTc7jZTqgLdLWGupbBstGKj
JupdM2cKDevEoAUX9HKfEqB1Uq3GiD4olxxfXSuqtourFpkzCTRTsJUzF67MtkIGj4C+c3rzO1Sp
NFiFBdGB8dy/400AWmOjmBuXe7wuQ2/vspO9OPofR+exHDkOBNEvYgQNSJDX9k5Sq+V1YYwcvSfo
vn4f9jS7s7OabhqgUJX5ckLnBtyLPTjReZe+txtFczI86Mj6GKMXSj2V1luzfhUayqquGglicQ7N
jFZ/5AeX3qfU6K8pSH/0k1MN0GTGqpFEWI4rf3SfkBkkRuo8dtEnHdttBwOFtsLBAfh3ScLxQ/nl
JYxQljdQa7pW3RWdv9Y3qSvTAwuKrkZ0U4Zwtx3PDUGXelHgUBhhsvJycSYnY6/314qwUsTrxj+r
LunJljXt4QDFm0VHz6AT3AXZi1fiDWbT0SdWniM0NQDC0Rk5/saMUI7yz61odh2vGF1NjHLJWu+Z
8NQ+9Exdl5h6YKHf3YF2BOSJXck/18F3KmyASOQsDo+6jcdNd2VIPB8TVB7WxHUe9Jfo0zsJ4bRu
nHujvhcZPx6lAb2FNLb7zeS5j4lRgg+tHi2mFp41TJtRN8rRHtIyDJGD6W9q2cO5mPG+2c7RlFSK
AhRm6jOQd9gQR6yGXAkkxLyPIvpMBpIiZ8fZsfAnc4ms4l1/rDnDxcIBIetNpC+1ljSVnNN6GGJA
ilctfW29etBO1DW0Xs5C7kToNeR0sC66y4Wxy0zzWdcqrmIqTENGh0v4yb9hgLBYhhnkFTN49myU
BlHp72ql/gheBazbkuRreeiNiScosOvCdKrpxDLM3w6m3NY8i1mVcJzGHPg5Vam4KdQtPT0l7L5I
qRfinqAGcvPylOk9iZJxNJ9EyucFvyJMdTfbbEA1eSj7UqtXK2Vpx3FE8lzYvWc1AdCutPZx1t1L
hDwTig3ZzZecVMeFipwd/DS6ORYaj+mnlwgsamgZWQ3JENix1XknJ8l/Sj9QWwj6PegI3JYdQpBA
ib2nkuIpNiXkW7TgOfPgsz0bFgoQ9IeGegJttDYHrCe9AnDeJv1Pw7bD/nAzRf7bZBO6YJIQOgdL
rVM/tY54M4r8PjRdLhRSczKfLbXDf5pxe8rkUXTdQXVEIwXtm5MQDtK2DgFui7nx4D+CGiYIJxQR
CgwreHDAoustteXAsW9K1V8F690cutl6AQ+9aiaiGXHzVdFAfmnwYHF2MdnEhdZm2FVwZ/Nce6zj
rhhOSYBhyLef3bK+0LViBwlpVZrpaLEsL94qr4NhUznIho2lO5ZW9w74/Kh3csccHihSzpE37ekh
rTtRPP4v7gVvu0TemZE3kLGFElupDese+VsKjfZMyodw9oNTsMLCXuFhVMPNsNRHibPRHek2F8nO
p24mYOrM07qzJLNL4E5hUB5cpT7QE+I2Wc6Dn/yJmHYhnibeHnrOfIpK6KyIOaUM6+1PJM7IEVDy
uyOyA/28VKZPL6T5IIUBg2GJei/9rarxyaGswcey0XcghvbsTNG/pkCA6zaPaSxQWI1vwxxI1HC4
TG0+ku/yEMQWhkHmaUMdLdh4CIzFOYw5/bJ08t8s7bPK8mtmc/XodayoI35UgAErr5/AEn/oI0Cb
WpygFkiKvPuJzp+R8qRfzoB8TBGWr1RMwJ4496eELgzECNTZ9P+jb+XiicduWxnhU+TEV4d8oqaF
eq4nWz1Z3eTQHAv+7oiKIRqc72xColy0LJFAjZndtRvlkrjW6II5tw+BqIDCtMvabMbdQrUb5uN2
Mus9yn9wYwwyFrQp+Lbf9JElTjmKuskhwmjl8SD5vFatwVGvXF78Rm7gaYarxM+/U/Q0YR3+lGDC
KlC2FhXtNLTPTRNdDZDdNNOpd1h7+v+LmYWSwo1f3QTpjzldZZ1Q5e+6bqR13G/xoT8WtPxtwu5b
EtrDbkOTDx85HZZ2a3s4p/Nf2OSE/5ibLAAik5V0DbphFSJphELGHQWEY6C31gII/DXA9tK1bb2X
Q3MRjHJkb6JHDua7cSqxU1nHPpFAIeIKyGPl3NvN+MvDx50HmiZnzH30NaJtnMVXyZBSNQ1TFsQF
nGbgv4crzxgY9nD2gXO+NbnFYnD+kGDzBgscLzPjv8pz9pVH5mXCnYlGbbjyQbkEADTmJPywMgNr
hP0hm/EAbnkNZeHa4OPwBogYQUhlqRCvdpS1ra/ou8YuB4D5fSHMaZAq2Dd66kWTAF7/L0fcBDBx
80azeBMSNMRlD4d50020kyj/PbZMG9mGJw+aeM1IDMaah8ikO4cAK1rPXzWctkJ3PzJLKdAR67+X
70ty9MYyvdWkPnWC2VqY7VvkEY0YoD7Sf1aG9wmvkWP2D9QAmIbPE7/bsI3BSd2oNoZM08Bq9gtc
/EiEc/8wiXAbyRdrmmgOqp+CI3rYmLc89W5DRLuS1NG4cbZNa0Ori/4F0GCIbAhXtaJtQhudlm86
gKiBs7+eiS6UEhZMJFYCc0fCZpbgsswcl+QSjseVB0d4Jlgly7bxDOu8orPOM8nhrKULEI4ZYcW0
pjkFtZxg2/aSqX6vDPedGEqEGieupDGJP3zMaI6HSxqpfWe0p1HS/9czIDYdRBT8og8j/DLQrqcG
8h0fIoS/hr0CMjCCG7VsFy0SdtMNKDjQRtkmAB6n6xTWx4ZGAbhRqip2Mi4kWw0YHCKiKKriulR0
5UAqcDixmQPp13QgzF4XB1WXwCHLlbzL6oFGuQ8LyS0vGC24kNZz3UNZ5CghbOrc8McCHGyk7ntN
AW4iSirF2LOYzzt7ns60t3eel5LK2cFyoPaexmtQd1e/ZXDdhv7GYv/tAeeDPrEeLI0hUVNHJzrf
OkzsalohedFferCfvcGRtp2bYxN0h9GHRTdatP4QpTKZ5zP7PwnyLstMHrlUeqJQ1PPHMhiHDo4o
2+68DkiFTdP26mNbX3HhiDz4WJgsNB9cnSiFVe3g/UL0SYXHpHYn2Ou4dBSxzxUH3WmCVFGaTb5u
JEEHTfFiz8lFL1H4dG8Ja1yYeqtsiS56M/AncRF5fEqFc0I/ts9bJ9sPRCwow8etyIvWT8Fhpn0G
svPgqBwNFltqqnVypj+xR3IgaeVjjygAnNfVQkXmGtMtZbKeKevb7ZZt0I33ks259ykNk+YY0lWI
2pS5OgcpX11mLowXtVAvMBunSX8JPXQR6GctoDQp1c+kqq0xjQUvPBrR5ghnHwMLgBh1lNMIsIzK
tVRn1w03Q04onoqIlLFOjbBf2U3fA3Zc3/cunZLHRj7FNpihnDYFSqWTn7KL1jHlZmi+OzaurCC/
cJP3nk1yAN6wTTO3dybn2t5ymZuNZGUh+6fJxOVk7UzRhvBSJ2XwOdHU4TEdLetictH7AlAYFQHE
uzVtgX9F3ax0ua2LCFNZRwfTFhgqdhjja1LIVDDvEO2B6iyeVmgPTuQs7GeNzI1eu2neDwvmipoX
1RyKtw7mLv6JTc5zNaAY6y08AUw1Vd/tCqLPZNN91BWMJRtxDkJy7lphbeH068bcdwEsthuGf0v+
6eCX1auAGw4f2eI8Rr7zHvXpMy+OxZGhdAl8nev8Be9ouvHqN+Fx0rOF/Yznbi2sZDdScXAfaAUA
ZKG1SedNRtl5mMFKQSnDwiDD6Y2bxuMOe2Nr8i30uSDg+IA398wfoHHnsjSHdETL0NuarQOfQNyV
0fxo0Te5VnyxefbRYcn3rJrPlarVd9wgOSB1bS/oVuoWi+G4CWUxkHi2ws3ixdUl4Gi/LkacH94r
/BbKKlS5pvVem0aLhwXsDFMCfeAx3OrJoLpmdh/VX0M/lzvPcUGdyJI4TGN+wsHDzjZ9WcqqyFnM
PhskoDHiAMXhsB1+9GsFsn+Xsd4h7Z9F4Gli1keTNYeG9UMJ3V+wi+lGqB5Rz3Wvmbc8YWJRv8Zo
bXxH7kUjzy1LSMELviqQOBDqwZpn91X/f2FLMh5u/8l7yBrjl5icL0eW/9Ix/5449tmtWGfoZxaH
DkmQQ1DkFkoF9yEyQIjQ9OMwNYWSnl0uqNHi+VhQyd1qp5tv7WBv5WiJ3RylDwYkKsjLE45jexsM
zkUHpGfyi+zDfzYgzE3O6XtDLLh5IGWvPww+JhEbtf/nkFjJpy1UelyW1IAR6TFqkER+87yNxvKQ
CXbc/n+xLhIGH5eUP6IljBaCEiNIZEjJRogVatSsr5TkZZe1Wz/7ZhYdQVbSFyak1ZZ3kYf7LryG
BnhLMCpV0H7UE2T1xiuH7RQ+QuxDqs2wA0bmG1Dsb7NrzqWsz00zPk4+BY3FKX2LVftbQPxuJ2Zj
ljPyVcABGAaiU1+44458pq8EOTVk4ks8BPEDVdceX9W327rpXqkSzACd61Cqcg3D+oyx6Ahojh4D
j0KHSHUXGeWWZWeiR9YeyaAhSar3eWbBJ6x6xI42mqZoytnjrMs450cCyR7tke3JHVtJ/SI0NJVX
WFc8UvhQ5IzyPh0UqRR5/tlIoN7mclM9JIVS0mFQZVoThjfdT7V/qhd7YFBlOuvcLZ+zAB6ih530
1hTsyGbnPU8YUXK7fypd9ysZ6mEXhiGzhARudX/T1xznh868bBUxUMY7aXsUPyEweBJkiJ8xSwTh
NnUz9vUoaq2N0XVy4+UlezXUXEgf6K5ZwFqn/5y8GkkCa643Ijv2mTLkmH77stkVeNGQiAC9MOuv
1mvAW/OmTk2Ovr+GfU6z7LMU0zUDTxuPjP+6gRc97PXGkRj7hXbVvQsDHxU4Vl/eP3uaEMnPI121
4CX0g2kdxj6Im9YIjhHo9G0zjAmQHNpHc6Cutuufljy7s4SiAQlXM2FUjKkq2I4+QGlgFvV8qRXL
Jxj0FyPmZTXJ2516TBK9S16G77/X+fKY5MlmUtmHrNKbPaIiLpvfyO83dVFdSgHzbp68A/cgpaUP
/hQy/Bl25iabdP1lw9jE48WUL15ZcohfgznlI0bMOrh7VcMpsdp50ONRHKFYCYFYcQqPXk2p9uwD
SL/Ti9t4uxQjnksjXU3zyc8CuhvLyWuLvelkn/kIdt908wPm1i2MiF2Vum/Q2pmoL/lzVpYkq5WP
sPX3S+L/C83+sFTzd2RYp8LNtvVk4YFCrCf8l2TGvkO51NRmtR79qNuFc/m0SFppbhP95omE3WhY
CCeq7jW0MShW3plZj30QrsLMX3ls+D219ZLYVMJj194xmHvK3Qn7lauuM5kECIN5OC2i/Rp/ZJGv
s13VLj/BpDVkjGLgZop0w9n3nBodc2GYmXbnsHrNEAM72sWZOz0oW73FYY1jKX/Om6o80bDkAEvL
ZjSx8qG5HjZOOGHdaXahS1wbDUeshXSM11Evjkr/IYbNm1pwPJhqOliZlcG5qqoPNaUlWF7zoOOy
TiaK3E/JJQlkh+uN/A9Sw3j5APaKbngyCEWQ8LVWEm6tZ84veOsfbMu9ks3N8Y0LsoscxUA5Gn/l
DH7Rabk4mAj3TsgBqHO8z3wRd0vKM9pmjEhBPZ0jEvPuB1RIqJ1ZoeW0XJKZVS2xjHM7Ok+zzL5l
aSH6jhCXTS0w2gHTGkhm7JBDNhzS0LN2AUaN76jr0d8LqyNefaH/6k/yjwnbs03S7ZHjdc3Bk4V5
CAMwPhXNLIJoNuQemqu+lOMmHsBbu9P73JfWvq0EQ2reWDz4iLh9p+55NP1jB1ktSeorcsd055az
jlMXBCxjH7WWGTsWiW1EqVUSq6XBtBCm2l0/ELPZEqOT9fI3T8M/qeyjL7ofM2eEya4nw4T+RRYN
jwNQR4NMmZWJ0zOJhnhLBuStL829i/Z+0xeoLTM0n3jm2RVx9ijahGMVpCdyN5JLbVIsR4QTbmIZ
/GUAvNyGCnTGSw9bBS8pgbhXq27uPdN9El3ChaswMeaeR3O8EvGhm3lhaocEYA6FrKBhYB76uGJk
EZKD3U9w32reZbJZUfJHYXiWfvEqIzBnrQtAd/RvdWP/2L4XXJcgce67XOmZR3/f1M7VnZZqR+/q
WsFgXkUB3XdWn9ChLalk5BH75aPshkuG078mQ0j+TPH4rAUIWFXK9RAJqvUZcvcyyf+dkl5tQRFf
zNewXPCSUJxz9maSQ60bdXWpob/rrp+D1WJASs5N+1pXulpJinElpLhOTvyRTmofBt287sr+VhMq
c3bzgY3br8dVH8wQITsfT0dzMwLxa8j20fGch8rl2FUB9lk5/dStqBMuzugdlhQh3lRH+6muEIs7
M7x+P4CzIt19z2ZRA5n8XxUFhNTojX3TzxcIcxevB5RU9riKxbgm4uS4IIQUPrS2lqUZy+m66xKA
NRVkIcL0GNC349fsD7s4jBh/JqcSQ7ZwYbZZqdgQdfgQxOZuGPIPPWU0qHlzV3S0v6aNX3lXaXJ0
smTnfsvYeM4Kk+0BAJfJoEUEAc8P5N8yJEvc/TXT6Tcz6LwlhEXF8gmOy42WSr01ZJreIwaDi9pw
2hTYCruMyJBij97m6LgsTmFPyHa1noMkP02Vy5uCMf7oDxT7TsWSxqMRvxNDUnFCYrYdOIN1oHAM
OdtnH4mg5SdlemQ0vpLO8BQU9TlccLRnDsmeRf8+hh6NS5uQ+byP/uVkk6rCIZGturFF8LGG4jwy
RViVXfYAH5HTXm6dA4Os3CD4LhPw1wkdIEOXNh1ouqIwaLgHy4fpgI7EC6G1ksxUW42jQJTi2W+F
X5GaPGwQhLHz1WerKM99VV5b28Xw6Bs9UOzAOuV1eWcxuhZk4G59wm4oQ7tL6zDw8ZgjO216XWyi
snlEsRA3f8U43ZGs+GyBqMxTgyluRPHn50b6bCU2DYqCt7Q60zjxe5oMDmEUHQoP9E2Upf05zLQp
tHpkEglIbeJMPF7a2v2T0SDZWZqnxCkXkn5YdBW89bl1zxQubG/IfCsiPlfSxxiZEXNVy2ybW5wR
LJNchabNgFkJzhZAQ0yUmvCk+x4wnplHn/QezmxUf5XTc0guTrHRPOqfnpNo4Y3efSS6UxJTfjl0
mcRkIvwojhnA6nCZ8YMwii6N9lHU81Ojv4/+X3snM3pNjybkwUYVa7BlNLb7PCUQPZi4PLLyvGIq
Q9cz4jidDnnlbtwoONkZ61OP8KhOmR113Z9OgdzapOu00XeNyCdjD1pNsrni1EPLNeb7JCJrTK8i
JMSuqiJ+GbvioZT2vyprSTNvtxN2fJJ6clxewzeEAnQVwXIcsvmirSX623eef5KF8eYShvn/bU3Z
V6tIqjXWWTYMizLdLTeGPdNN6u56w704lX+3jAC8Sm/cOLVb/zDvtF+8pAe4kU/uHnhafaJ1hUox
7fEFNOmwSwfHv6h0gNA1F8www24yc9rMxM9tkrC395kHyhpcAjg+S3LEsiC/dXTUCXb1iSJOs78S
/z45bY24qJIMcEu0MJMm49Nc6GNlViA2gdVCmUgHxoL2gvA6FoQGOABwVdy/REMQwnikC9ma428x
+tlpSgTOibI3tnaZDWtrsdoNKKThK8pKH35SPhonHyGTv8oxVuyLYSS50xYV7QdUXiapxo9BKtNb
IhMoJaCAh5McS/lSdzRIx7DFnh3X4Yx2X9XRAVRltXM8pgy5iJMThzKM0eNgXY2ZoTR4Rc7frTe/
2IVrH7qEdRQhQP9sM5KpWipVs+hp2RHnHtcPbvgLIAkjVXsibkIJ3lWg+Y61MoBaTt3daB+nKd4a
aUowjdb44dBwV5VhPFfio5+q97L40P8BeulR/5c8jgETGd5LFYCsQ1DElFLjFPKy0C5I8NT/aib8
CYDgjH+txtdGvLs1qW9D+OXr2X+JiFNsJnQs5SlI29+IgHGLu4eVXK8isXMK2rP20Oh/q1FjOGju
PNRgQYhk0tsV5UsPraMzgh1yKAOvXVnf4ZkZqYSX+JhBaSlDa4drah5fJjBKXv9HUCxnk3cF7kai
Gx9pGAjrZtkIiL2nSRn7PP7zLJKInU8X1YBtdTjMjn7TbL0upBuCtqm18aw09Czo94/yWX9AvpyV
t19x2Z4RnfRkgKSIfOMc/Jgfrirxjqbd4sMXNMN8wsVRpyQ9tJaOCrgiXYK/hUSzNXmST2NO4m6H
hd3MP0y0ddydjL2kiOPnQtGJ9tELhI8zXxEWGo887zgeQwdMUfEZQI7FPASuLEMHqyVYmMo/HIsk
wfJkcxG5cNIXN36m3QKMnUHK+jDGnGbPHxhGa5/NgdbA6Q/FL0pAZ1YnFiXcmkc78/QPMGvtK3MZ
h7Qn2VVXm8qyzRAaghvedg2/MXxNxOjoy1eScNAUvyjH7Zn+JSMwcqfYGyFk1HS9tRhhfPO10irW
PWRuKLeIf8eARmlI4bx84Yk8cLhYaz+M9lpRl9/H5S31yhuntSOMUHaa+jQ0/XHuhwOGg68piQ9T
KXbc1c642MFzNQETKE9VV+ILYuzqPfcxKK/7ZcSYLnd8Qr6s3nEI9dpZDtMeIFY2/QpwOkive7mG
5buuucgY4GanWOsXxbV//FE8cUVKNl0aRevYVA+j8+OXBjqZZjuakJbLkzleCwYf/Dl2a+IUak6I
ChMiDXeR2ahDg2o/yMBkOn50aKFV/DVV0nNifwwM4FBU7yS6pU/CgO9eJQxcHjp2Kpu2JI8RL13S
IsMPAUhx/jU/SsxOhvVb+Fc3K9YhnZvBsoCrlM1h6PsCtxHe19JrxrUf0fgM6gSv3qfNd9Qvt6nE
xiL6mHTVFRCmdVv86m9nESXXICTPQXqe+q7Y9cGnKuqNjSNfEMpQFdm+JnNLkQ/Aw8L98VvjPjJf
9M/Uv0BMEJ23J2MZ7DDqW8YEseImWvrt6kp4CtZvQ0mlP4deXED6fbA+9PoTN7X9ssTwThv5aE5M
3JcnjKyWoO+LQsCv52PH/5m11V7/Ndxnvbjwh+hqJ3O7p3FKpmurH2vuBmGQsMfMQ+rAkOnZA/U3
7ioAuPXbUId76cQXfsRShngGiVJpX1Ud0vTZ6QfWtxaEgSdsRvTef/X7kFjxBPgqvOl4vMMCs7/L
MALAzayMbZIJzmh19K6FZ3Fm7k2YeuZU4dTh2XKGej8t9a+VLq9Jor7mGCmwQ74MFGX30yClE5zp
oVPL1ijzh2SWwR7nsCCn0g7wk+CliT1w3qRHmk1wLuvGOzEU22oEjUt8hlktr5QevNWKH4smhbBe
9PkhzU3VvCSFiQ6I9AzfYYZQ2u9diKcro+kXmqhJnRGNeH9O2OnRVsAfcH7mCZ1h7R/jlNd+tr9S
R10zoNdFluKAYPpoqQcCM1aOrWhzw/maLbiY9d/goncxxha4GsbiSXqcMIvw3Fr9hqD33YiGxJPq
HzKX+Ky8lI0n87AqcPkJPuUIsZ+clFmZW71QITNtbxb6HuR59U3BgVdd3I7zSLKkWyuWENGa3t0v
g8+AOd84mFuLxrRORgWlwpi+BJh4tqbXmOjGsC+RNcFWCsh4Is4gXlsTlmaolScSvU8moZMLvVLT
gZI0QyszgCPXvEz1clG98cx+DOuFMnMcjvUcHcY22qoaT2QzXSyDQb3RHeqBfOVATnux1PI8Usd0
iTAfS0Ync2qwP6HEC5vHzoh/VE/pozfSioYzIrRTHrMcZYoZCaOL1FvOS5Xslyk/yX55chagUm54
1aHrJXjfxkggidDI89GYGwv4XVZ3wYUZ6S0drM6CpgXgD89q+eHyoRe4JoEbrJNZnZcl284mHES/
b58c4dI+UfM/PCXfduwz/unXEIGPk9s+tG52LyPrpR7arcmkmFGCjYWJncIvn/1geBbFcE6RsJsG
owpMTasuNB8jazwO3EqQhOsyIfzXBPNkdumvY5VnGTUEWKJ6rMJy3DXGRw9RFJ2T+9Y0rAJmbir8
PYp/XGpqMpraguxdQOT0hcHTZruR469HgHQwk0apmDMMIVsg6L7nFPjvFLiPHLD+Rplql17QcvxK
z0385oUhstY2v4WqPfaZuu+s5NC29sZUzpHbjh0Ht9IUno2hvfQSYR3Wz0OY0TEYMUZw13ZRreXk
6au04vNiRD624aS8BKrOQcSRkNXqZ9koiuYQ2O5XL/y7KCJGI+mQSaZMCJ2ZyrDvsfkYLmeXgtto
u+Nj1aPIc6sDt+sFbj3I26nddLLeYxlYDVStTYTyqhnbc5mxhkcl3WGc5CbqFWtL4bEVTspxo3dB
i/TP1jgR6zP+1Y75bEDJEou1R8fSr2NSd1rIqOvcmrFDz8V5mcYHvNDQ6Yw8fg/mCohDvw9nLd5o
oNxhABmRtzlE9Lqv0ukeHWJhTzWMWTl4zSEjrgj7P0QUGxY9Yz0ftp5TvNOw3vVJ/S3GEKwpL33I
YABkZUvuSOEi+ClQ+ZId7CY2Qtz4zmfolaV2jf0Yh12DZI+wH7oCWDfSkIwSZ/ZvbtK1e6RmPLse
6fPIwzK8lUv8YPlUjrMLvWnYNsF08+r6mvOkWOpNddV7Ns2HyAUWSZ0Gm8Y/puP4LJHK4pl4GFKX
IwqdrcXbqHqCWw74GLbQxO/3jnsK7PHUZsllUFqu75NtjzTVG/2D6w4bZdGadRLjFFqCdE6jOhWB
vZ8953t2FYjKNP3ibIyaUw0Pc+T+BB4RTMMI4M63HR4TO7x6hXhTPYN74IJbRhiHrnJvmT3tk9h/
EvF4nkLGY6b5HLfhjmTtO7CDdA7oJdao/gabob5+hqKi+R0tIqObfGP2sI7tEBUqLLoWdWo043Cp
jn3bXBxvfgw8ebcI9djHwWtAizivgtPAqj0m6YuBuMSk2iHsl7rJQhUbY79bABt6jXpFeXZq6G57
KloTyMHszTkvLJFrkTn+jvtjrCwyOvCtECDlKjTuU/ZXFDUdCyP+YszwKWtbHWqOqYMDVIIf5ROQ
ycKJfNrYpJF1IeKXQUlG70fV37ht+nsZM9chmOsl0Kp/8IvVcwLAfmWaIGucTAAQqjkghvV4bI3u
XLUoDuekYVLhyg73uU6A6sNvdw4pA5mt49DBg9zo5JJF5sPdPKX1JmyLP6sZf6akvmAdJWFlGmDr
ev5MEfZ/hsJW2M74I1zhbrjZEabUxX0qpYHKVbTMn52+I22zpc3XzMuOZqcH2HFotkOD9rgZJUOc
lIxW05D9VhGwvoVLsDxEucFEUdUxFb4a3vK8Ns5RzR7SdcGxr8Nz1zV7v+5IPHN3ZcjiihTyvezB
zPR0yRxedLIlDgTDnPCCnevcQ3AwpvtUsCbYomn2Acw+0DgG4R2Fi54z8Z5zJgy9LD+iFjtlKazH
pc5wK9oQi4WAS0OD1nLAzdklrOHZ55gfZ8GtzSpURVUFd7SrHhK7FIjvFpxV+ecyK94sP7T3Vlc1
2yjzbgSlAe4w25VRpf9saAggnBSUo7ntaI20zLIBojt2D1lYt9+n/lwU4sHuzJ8CZkDkF3dRCu2Y
IcG4rnsyglrGFWZL8VHM5yZszxgekb+hW2v3Iznu27ZXmF9D78KbjZaO0KOqfw9kcKuQVPRZ8YB+
4G4pM6bjXRMjrPKNn6Wb3iUvIXbdrZdXxJAqTC4Nkaey0Dzy7l3UvstwvLtyDtf8hzs6BY9GS6A3
SyIej2tvYIxflg+a3/edCbGoIs1ovYw2Vsi429l84n4G8UpCw8lQmEsdSGIykmT24n1AA/JdSPYK
HzkVD/u/Ohb/4oGJbl6rx5YMvGQYfzvLuK/6RvH4iohGPGhFn2ElI4IyxwVJNJIH4C/r2/ugocPj
QEhR5gb/91bj2r2lWEf4TsNefpIUfmpsBl5x6PMoQmIHzbonOv48Q3nTxx/h169p3sEnIVBoGOgt
59mORlG3n8baQPkApdEznKPRNYRCUHxQTFB84Farhb8tGAAlWcHYi2amlb04lJmkj91T8C5vJD9/
jF34Ib2iOKilYrg6MdHOaYd50mdjCV7DqfxOEVYG5UCHI32ejI4ztDzkPbTwyiBuiO5G7bgkDpNR
w8RH3lpNr1K5uISjyvcOazV8DuMTpLTaOQl9h9mmxQvQ+LnJnJ30aAu7RUY4b7tXI5GrTnDMzHnj
z+q5lRPjg/IWW8Q4FB3Z7UubvuQGy+UIVQPsPy+1JCO0q5DFewBTBKLFwSft0rE9sWd0dDPMfuem
Q7QPqfnQbc2b3jBvXdPqfsBwiJzlLomrK0kGz+RLXJO8e5BhdrMJslUVRpOFJqgxK/5+E7KQz70j
RxKu4HhyXNyKOnIAcPsWYDd1cLHgslRoddEI0ikb0ukCvvMz4Bp0Iv+olu7BNvNvEwo0SGP4elbM
zgyN1GBcNjJgZMph4PdyZXs0iRv+klh6eRFHFPNWe2/zIc2YXFmtIZHxLeJ173hVHFac2u0OGTVq
aFpYNxI8gCKrDjqCNAmsmxTTKYmCncGE9WhyTsc/+tKzOHmE6wwZOWeTS4iiFSB9FgflLn8C8TGP
Ln1p4SH704gJJz+XSfzjuvgZKjebkYc5NPTwXfU2q+Yw0M12fTw0xFkgCEU8xOcx5+iu8LKjGdPy
B5Vk8ZhbBzrT9OsnpkPkeay6LsQiNOJLkSH40JwITswPr5OB6aca93PFK8ELNictFjT7KTcogRYF
8Mla5LooUpp8zkA+VDUy/0QA0Nhr9oZNYQHf9aP+IA0ltsJDyo0mjMCdztPmSPnGYYGhzuidRtyM
5Zgz8snxU1LyHoxh+vDNntGrNBGYj3d93G8Z/+8sQYL40DGGReyUma+qQGaT6Py5xf3os75EK4dk
yiAfeE6vEezvSNeRQWpMG+Enz3HhP2DPeCxExTfyBZTPiZPxXNJZB1vYrwMqL7E0yXqOTPZGozE3
sgEAX4HbPsSFBvk6yEbYDT2X2Fij8cKDaU35F8cl/GOkcLLqCgNwR4Rj0rSOXefsCt5XkIbEToNk
U1i142S+GE77UJTmUzPTKFnC4xTLQyzzA0qBJzSenDgckoFJZv2PozNrbhRJo+gvIoId8lW7LFmS
LW/lF8J2lZMdki2BX9+HfpqJ6ZouW4Jc7nfvubuWWxUW+nbrAToOq3DXKVyZraaRNx4eMzm/xPyi
Th+f6mbxoRBGi10kjglv6Wy98jSuk6bY9E5LR+Ko34uZl4QWiLR1DsLptxYnin6WV8Dh6j7gZiAq
BAN54XJJSRqlBUaQqupUL+ksJ8q3U8OEzMucW25Yx8SLsBkFxzGNVo6YdrVpGkwKXcKgZFQ49jPK
SpNkP02E+9PKGUn0pJfl4awyn9YfpKgJx2aaY1Jc/suEWdzkS8QcdnI0o5dChjunacNNO8wH1U8X
XLgdrV/ugG2kOTGT+BsGyZ+8wHpTjsYh5RRHwtZBiUfSk0nWUnIbQv5ojGQrJX5SmbYM7KGbbi2d
p1zy67vJiujSlpBmakTfX/DLdee4WyED5hUlyolZzBOf53hPk+kuEskIWr82ZfjizMNphDvJJuWc
bM7BynD/+bTRA2firJdaatV23MfamHVJeF+5hXGlt81L7lrbABkf8vpK4N1qC/KvHdtZPTwzMYf9
Ks6hCPEBWbtksPZjRC+aXykYnL6hsZzL/BRogyFWw+SkmH0ujUX71pYmANkQS/gYVZ8pdXh6TJ8G
LjRLN8/VcekNpj8E2L+Kg38Ieb/xIvSE/K1ZKf8aPaHF1rkK3sU0nF/NsLIvZYrCz2CjXKwXNDrn
OAAzRo11HPwmE5pqtURXveqNoQPwx6BDAQLABq96N5vFLsibW+V7TKAgSXA9wnfjD8/wsd8h+1Nd
Y765Le+vAnFcjJz0Zvns1OODW6X2Josy70/tcy6Tzfxou/gYKzs+jV3+1tHYtpYDS4AKScVbqhTH
KKjr05wJ5DWmIKs2oG7MGpcyC2OFrACo3A6IrVbFL0fhZ4fTHVkBfjlRMqglm7a0kZHJL6VXnGqq
eXg9R0AVFrEqalkH+sTT1gPvZrIwzIzF+p5JQ29TgxpDHjc4sYBAZmXgcnDNjcF/4Ar26TvaAnxh
oTKPikWzq3HZwkTyZ+dVcU/x5bj3O3cvcQyTlmLdnEXFbd85pjXKROdlp4zvMVfyg7Ek6mE9o9zq
FnYQu4HDkrlt0+bDHanWZR3KoZEWyd5vpoYu3I6ItRUAuZ0J0+TioP30UKfBWwcnPMpR522w/Jth
QU3bcny17ZkOFks2+jlnteSmP2wjLMLeMFDOaEH3rpJ/fBXPxICck+maR4w1WB4ARD/XVc7JpJFH
aUUR2DcaV2uVmQedhf96YQWMzma0cCqDcdv6R1la1yZsH7oah2lUU7IqhuYkBhy8aZbP9M9gVLX1
0UIAi1SCuhvp3yLUYp/xns8ig/LnP0c2oxLsCUxXWvwzgbHEfbkgA/Q/0VF09MyAUhH8ODiQoE5R
ahn13T3kUkkjaY/T1Xxge9/1ErebEU/rLIYRPbjJT4Ajb9WSLB4XYkWTCTRPAxQPmJycjqpV7rc3
Pzf3KC4k8zzzt6Gf0049En/+Kx6vIzPykKeLC36WOAyA5vzBEDQDRXNytUBt8GfxolET67G0IlGU
x34gsWUXvDld+B7FxW2K8h3+n5Mt412SVec5wKNZzC6c4QYLZu8ML16MjT1qLH/D5DoHYsVyEfCZ
/BbGVLNNcWNOlrh0U3TH3qOgfXDof66si8wTquhNdh/sszmniL3PTPTYmDUB6mZ8NF0JA2u5Nqax
90Kp7r6yxVXJ/NLTBwBzBAFg8EGLlQzG9gYvykYVQ0gnVUtnoE83dJt4xzxRt7F3fwvM57G6OFQy
YotB1HC5+7MdCuzMQx9tKPJYL01dSV3f60qway7JzTChtdgSf7z+oyuYy3qaOSjRcPlqcCZpGuAC
Y7CnLOiUzM66SEckZfmKa3Kjw+Z9TItTMYbpXjeUN/b/ioGNY1nG7X8TJzlfMtiobV6Xsjr36KUB
A4u5SFdJAodCiebLi8xDY2ZbIYoD/ezAQKyeHqfCgVpARXgZoPAaWLMMbG+gqzgjU+IDdsR6JByk
VnnF/1yVS+OCP/2qCrd9W6SXGZVKZMZn6EE4XXDfPB1bu1gGbdFVSnnjpH4vDfQGZGPyuFb+ajHQ
pHXpqVmeI4cwNJ2EWVataTT9VkTN35BKX62YFz7wYbLY1g9Rq1NPHGz2FumeA4sMAYlg8TM6zMe4
W3wsCVSS+LC6mgn538GNDUsfcGAPZthl1BDO7QaEypNy230dFGdfzr850TKmmgaDiJDzNDVnYea9
sYIHKttqJsJiii/LZxnX4jzGcjt1r0rSuYW3EsjYUz7T09LHt3KewK1Y0PeW80leWEACNFMDvKSE
J4ebmOpx18bVbxYVvIXU7vZMRSmG6tMfdzFoskpGDRCY9A/W1FMl3W3AQX+51FuxsXEsxlRUrtAs
vjcX7z8JTZkjaOPZU92pn4x3XCLboCF0rLAVOTRcGjOqzdA+UHG6I2j4BlfkYJkRzgSyjaQ0qw7Q
J55XaOruZXkgp5KgOGeywjD3Wot/Wd0yB0ZRiJ3nQuB6SEDx89HEsdi3nY2fmERRRlxQT8FpTMcd
b9jfcpBs/9xsCsqD/cCkPA/D3QrUA74lHpShsIiELQlt1MrWaJkjTO49NuJnI1TgeZQYuLFbDFmr
AOhRZCKZCKYN8aTwqAKPwmW26Ymg8XLvJ6f8LE3WLr82rrhb3nq4C5tiapIzxO6EgL7az4HAoRPO
80YW1vNUlxcN3lXTbeIBv7TJHK4RRqEV2PB8MGBZeQJQNzBYEHHgrV160zdUtnqHwaXtvbFwEOKc
/LSm6LEzY6TvqjSfYsAqWKvoDCmB/3Nyv4KupUvCLKONGzSvJVgsE6Zw9zogQgf8tESySC/pxzYT
66jSyR8sDFhWcSrEuCNWnu1z92fB9paloQNVV7v3scT2PAZQgct3n7IG6pa53wDXwA7E0HyDAs84
zGGYUslrZr6MEb0Uo97S+XZL0Z14TYhrZNdYYuWqEA/t/Ltu6XvPydabeXpI0+orn6xniQMCyzxz
8EUEb4JFttB3WTC4Y3F8dZseumdwrv0JrQ0jA2tROokdH9g+s/81HOU7p/wgnYDOTNMw//qDEvZ5
Hn8gA65K80UYHWCk3zlpN5MbvSqKXLhoX6wk4nDSIFDKNxaRPVkG4vveoxNCkEWFYvwRr6qpoYU+
2BaMZDOeyMbhKh+dHYL8y9UrrIEM4hdxQ72EGd706J2qEmqjHPQuau/QoqD0yvhSxuqGI5K5f4Ur
mSDIODgvohFM793D8ongnHvIecs8qJ/ePO9atj7GD1wq+Tp1gu9mBKsTY+Na2/ix12ntL5RwVAPU
jF0eGG+kNK89Piju5+SavXOUGgs7gZXJCPhRkRQQpAI+bqfFIVF+tkn71wqJeNYGSEQwzw8Cyscp
DCvml9Lfq4i+dptGXMzoRWjs0MYfVWw+RC11CQOlylXzSqQWASE8AEaCSuw9BaN/9krQjsWcFHtn
bj4z01evs6Lt2zfJnHGCzoGzoDXbCTgX1dobFr1DaTO/b5pgWLOb/wAx/myYWJOIda6ZZ1ObQoNe
m8oTJvSrW+ZvqvPblZ1OqO1dr7a1ZzymxBYVcCjUXMTrMYjWRueg/0Usk7JN9+ynmyqvd53vm3s7
YpElJef0Tb3zoppDK1+YXzk12PLmTyitLzCp21EKio7EUxrpkEj6tGrzYe+Veo9DfA3nhoEdiTp7
eHXItCRA9Nq0vjk9xhCDa3J0DummDWLroSzHYwvvkEeBSZXmMpvNj0zV14qW25Z/R47TtLWHD1Ti
fV3TjGMH8iXOx0ePW0DY0ouzpN2jcxlFh37ZqAycf8o4xYE+KgKMPJIp3DdXZF/2/G4qLG6Dzc2q
2uEkWknKLWKF2Cg/pZv9Lcf0l8DDirJnCmarbFkI6/cwX94+OjpJRqXXBjOsn7SwZMyHrGDAMLhf
frLAImNFJi0nZggZtdhWdUQIuyWkwJa7nfP82poT43pKyFvU/D6DQgEdxzpS3DjS9TMEGOyA2Jjp
V2uDkjQ4809lfCJ7cGo9+SM9Y9crXOQZAaxOU0lddhyrp3NXj9c6Mo8eOVgFgWCdM4dn8T1zx6Jr
oPO2GeffschvFgtQ3GdvmrdjFQbpRQ72F+VY0apjOSwaeGXphIeedqGMj6b57gFtLfkKLjpcenPX
LJZqlBfWe75koWJYIeAKe7ZtrG2HARCNx1/XDN5tefSRZJ8I1dADjieDQrN1WVuvDuU68yTRacEP
MAu3ElNvnSChtqRpt71jv1qFc5jnnjWLChGzpH2jVNNXbc+0+Q1PHl69RQdG+pvWAw/Cyl+GlYih
z2mX/tZ8aRviw9YqDPMX2ZLHA+yBBsDPEngttWnMf1Y9k2XVOL+64AGqSsyiiLovqYelfVjofYPi
6opT0acSJA5O+MvJtSOEc94JVY8rgWwHA5t8bTANnQbrKyMEu/BJZa5+u5CSVgZYXucAsKY4JehJ
8Ia7cRYPCVPnkcly5CdMU0T9apGPhALpBuZHZ/jbXtq/jhv/etQbHqFSnoOR5HqlUGSXBR7APPFy
vVFh/5hSg2I044EwL80/ut2XefNAib29BVHXm0ufl/ddBKQ0SnzPQeyiyfM+WT1HZK1AvWBcXr6M
yXpi3sfcA/R9Cu5JzBxcGP2mNASEs/c3ySEVLtcJbmp7AFdH+u54W+2fwNB/RB3um6X2vmiA0nGw
U+mfIe22GeOZTkZbO3IvYz69WZ7YYN1+WFRTQarI7DuuFBEfcGfSM8Xdv3QF+2XGCaDlFTH2IhWw
XkoWYeniY1eeeFSFfJpt/xVU2z7uUPZGt3wnlsKX5s05t9DyfSL/h/x7Zip+ijg6hvCOyTCDUKEl
3Cywo+qeg03SfQTazXd2X+JcY5fSOsdlk5rGxo69r0lNwKAiDZM5u4ZTeY2Y9+qOlk+TdyUszPal
CnMOLrZ/SHu9Z27pMRTFp+XQf6Mm80VRu5vzhe4Cl/gd3tYtDYICCB9/rodvAjMWLS1qXhP+8g7i
chF0eh+31bx3kTRIiLR8mVpzFILhN6lz6tqYS7z5Zzk2InddQjYuMdaAndsnrBw3ahJ/PEOsw6T4
sQ115bLotPkPRR3vrhduq7h4VaqPdmrU7dGI+1uq4ts0MWFRmv7FEgK6IR7ClpbkdgQqzi39Y/BI
NaUgo3SzuDnHK4mKQ0DMbeX1xjflQFy2PDSRWeEGHJj0Q+boSndjd+0d0g9tK/Z4ULn8o31wmUlN
TYvxzxbq4PT10WoKD/zjHMEhTHbRQp9o62GpP6fTFfYVzByKOruy/kpUlq+6aWLX7L+tKHxqmYes
opIe2gx+KY4n2qMU5ucgly90BHTrkcik0SFAW0OHGTUynn2GNsvxETHV/UO0eBtZisUshE1c4lAv
tfzjLQSoLBxJo8fgP42TZbYX6Yz35bWP3fSPirxbFLpb7SfsIqTpPAEoJVMCWenbyIAeJiR6m6j8
Y/rTl064IzjJk0W2CocSw2SLeulDYAFYnNArbOF8wmb/Wdpgl9eriekN01werGy/XKSWC0zFlXjX
Rt4fg46ZyiGZGYe8otyn9lrwWjYRHRoYBi6RDkDosXdAxp5eZcuyQ5lsiGUGWmxTnxyM2SS6khsh
m5Ng33WKDrmQBwwDWwiqnipOC7s/vrqVO2DC5D8zE8HNGzIuJfUx7MLfaELN6Xk4PFrqes96jJLy
ZTSbP0bh792+4LH22DHDcW9GI9Vx3Vvu5EeG1c3ad0rnPGL/gyJMjnyCcMDVHn2/KUAL1j3uyDAz
NpnfPltl/8r96LmBxGcWgEySxYDPa+Izycj+F42T7VAWIG9cY4T7x4Ct4RGmfjrEKKWoZW+MB8ML
T1TW9QdTNbfcl/nVR/iPHaySlFSubUlwAhIggVi7WWWwtZa64XgA59HGzpn8cQCMqCdsTF/relkm
C4JpAd3USTZckKFfqpziS1HyLlih2GN93QNxPdWW9WWOwcU0K9S6Dh2lccgAj+ru86lK0taLccel
8Kp759LPIt1b8NdSPKXoezeb0h5cLCBq4+orCsqT38Xc36vquUMiDGcJg75j68Q7Fdv/+sD+txw9
Gze62AZuwKiB7GbJB7Ma/lotKP8KsV67kiIzdbCLKjgaWcPTk/8NOuqp45zIZWHzyjQbmFA/jnL+
iMQMYHToG2iZv7ZbfFkRuH7eRgw2qPOGw0CQW6XWPhYMseoCNpplUcdj9QuZkEQwxFFoGfbrcrQa
C//RWyxEoL1IynjbSvmbIOIqX5Gw6J30sRBiJ6f6iJivV5Th0NSYgexNJ4upum0/oBMCR17qxSjy
xp638h2sl6PiJN91TAjtrHsZPMyL7vBqRu2VXt7D8gD3wkYa5SjpaRYpSkgd21ObVPCatMMEPsIM
N2Hbfui++ZFO/lf3BBFMH0qV2Z/F4gMyxiQ55053BsBIsozeGARSDHDce+OB83ple38tk/NxqpJv
QFT8aE34XvgMtc1J4VYJwYHzwQ3oKAz4JUBDlJGKpXTt0DG7cqeZqYq4W35xD/oQW7P0n3oTO+7Q
jrCTMHkKLPBrl4W41LQhV9MtAH4YezlmvvjBmfIT6zHsbyd6duHfrT23q1jBxL1HESsoINlERrr3
2xnHSXoRlb7NMVfpyJbvvaupVGGmBMKkecNR+0KE6VrU4ykd8NL47oR0jRe5cVngouloNEriwcUi
lsecV9zYeGuhBq0Sv/vElw8GX7sYSPXeXhpWuvBcc8qIoCIs50aD4W6VkoPNuz88K7hwKAhkFjBn
8GBKsyeS5tzQz98zQQxw8hrqoqPsOg4B9e7YDXPjnmGEdUsTIIRFmWm/ngrnacACJWNr3JZtANXD
5P9WDaSbaEVnxFfjztNMCJZ4pLPNuNFvksB+xQYSQV/jRBsNoj9RPNkfQns6WcL7nuBlah+Jtyd0
1fByjj3OxbR79TIGmrrLAKHK8Qlx/L0aqNKwclxiY94y4LfdfRlVHwqwU+wjbYRw/qH5rMGZrycd
M6ZgToei8ejo4EvM1RVLF+CiwHlZfqsWh+kq8xT+54g2C4ehWvrYhQL1MF98HQ8Bn8NKY/9cuXo6
TLF1xOJSrxIFTmOur9jeQxrUxCaZs1trxZfFGmcH8aVtUaI5KBCzOUnTorjKm/JDA2QCBwGn9nLx
BfMjnVTTvJgAhlg6qU+gzqHk+7NM+4f36piPxm0ZUbRwMhRGAjExujQghjYpB+MuDW/2sg8Mn6Ic
n81+vvrTJCD5QUFIyzeTkDE0i6tVi8dxiqmgYHEo7WyhxpLe5vzAGErc2eMPRMNpaM8/A6xfZqJ3
CK83IqiYf5KzOYbwYCjoYnAy0muwyHLLxRYx5NS3xa1EbCxZo5e1OmoI79n6Ww/ywcVzRrxqOy3O
xin/ccJ0O4h5E2flzQjI7xVQ+JESP0WcYziQwWuWIoGr5SshwXdXM5GfIEOgiCDQCGUc5FwfHa/d
BRwpisA86q4AmlcQnmSptNm5attj9atvZe29eF340dfqd1kjeyTBRWVlxHvuMDE5TUczBSO3wAHR
EnMjFtK+hCJ+GpV30DWmfDnijbKDZ9OLviNd3ZtWfpu2w/Sd58mpxKFwtbsORJEBjwDtMDQD/VhD
yPgAflCqCrBJ9oXHF8GJdLwz0LHVEbQgjXHzkfmZyYJVXE4JulYtk+mu31VFcaxNDk9pDwxAtdHj
cu10k6jaSmWezZ4R+NJBZVshLiXysuSa2WUySpwSOAMQBJ7MQD3lORdFaZ1411hQErlJHBidrWPv
iDESY0EniEv/nztCCV3+SZhmu8gI/80J12hP6qNQ4TXmG65G9grsMne/Cx+KKH6rCdeXvYPrC1rI
aD4iaTxMbna0c6ZyJAhMJlxoGYfln7lMrIYJ24gv90ITPW7nY4l/OHD619AVbyMLBmfsl6HiIJxz
JIwU91VhvA2LJjFU33L+MkoiP4FkCKOudZ9eU6Ybc+b/0IvN/+/RrkRE6w2xcGk+T/60S5DIgHXw
22C+F+ZI2Rl5S5wghKZjtnagdiVzN6mH88xBKYsZOWCGaXk8ZuRIqyTxhoRlCp9TdXNqk+pJNcHF
82fAvc5x6YddXkeEkH3WO5e8N4FlLpuix6+VXfAGgTEtrDPU3HNGjRdY8nRb80LhHSd416fOZdD5
vSJ5uAI8St1np+6lHT0uN6FwHHbKp6DA9DaMdD5LcGEjKwNb1FsZBSuzZqKpM3ULadqNk+gddght
HtFzFwxPIf8CkOT3sVmSbrA8V2p5kOJYkiSlJSASySUGybLcRspm/JnL8bvj3Bssj3nTvyJI06IA
IKbuKg7W6bnm5IQI8eOmFomroNj7fv6R1MxlYufUak03mHcbOqxyqr81UGJw7m4NyhMGso1V3m/D
VJ2MgN8xFtVOUVSD18rfMg0iEGmGD9HUCIy4zXPmsBeaXBt8C1KAR/00bPkBE/3cUAqOMPXVds4b
IhoyO4v9pLu7RWwVFEfyXCFVsabyUJQAL+r6Gd8eqFgDdDZyjRmclgN02ZgPUzeem5aWBFsBKyEe
u5qg6+ft+JLk+qtNsY37nlU+eEn4/7Hi30RSMXDoFsl4Wzxbn3sSkJwT+Cwq69GsuYnrXk0PdW5x
s+XnEmy90gUaZ9nnydAns+vfhNL7MIFmyg5AVwrftZd5x5IfenmQnU4+53PKXjn/HZx8J2yJnUf1
78sPm/D6eb1ZoOIyKiChS2rAOYR19KUU0aoIe2FYFtw1oCWuyH3t/s9dyi4nDu3KDyeRl1Gqn95y
trnbvtsWPdZG01aPicxiLielPhbC/55ahSygKSz2+pPGoqaM4ZHz5kPbcIDx5uoNQ8W+XXBqZXdl
jSMVoUmro/FCWR7qR+ElF89QWG5a4LMGoaUtaIqRg1qnOe8kP9i+2L66i/CCjzkxwOQ01XoO5L8+
C5iudUCegunQ2VynlttvUhrr0gkfbNc+2DFTUVXtbDXe20SwSI/cKafFNWEZ4tyqcOv05M/m2ubC
S/U2c7fmVhaEBkv8Np6s7vMYP7R99VGp/qNsWmM1xj2QP8uxGUZ35aWb4wzEtst4sZdPiVXdGcCh
IegP3zNvWYgLEDL9YzwW16QLXnoALFzSbZwXvEuDp+5tKZems/Y3F+4+DcnHRbg3hRsE+xIwbkpv
5sYkG7uLOvPJpJDWnnEcY7hBxjeqW+txvgE4h528KqDbdweadZLN7LrciAsv3Ng+omidpyPpURBy
VpSQQx7pNIDdpmdn37flgbMphYMcZpr6OuCVosKlfZwyuvRGc0OQCZCf82lP+Tl2QLS4NT6DsUM5
ClA35lC/4HX0npzasRn91Jx/u/khwZFM9E2ebJ8BqTLsa4QrNIe/2QvGxRJH/Gwl+Ros8HeAdbPv
ow/iofhGmMhUbvk4mN7ZY+sZGdSGIuO7nK9ey9iwriieHDiL4ZmDtx8/NywI7Ry8UGZ6DBrM+xMr
LfNDShjdh8G090yfPyN8Y9Rn7E3NNpppjqkU62G/croNPZPnPuu2w4ybWbCG9ECzoBGAEwKyVuJX
MUGum+ADXJcorTa7YufUrEvl3Fy7mZtMOCa/ShkvdZidlWOWqFsYAZg9ROZIo2QOcNCGOUUyTJcu
TCOO6CPvDLa7xlqlQQy/xbD3JpqFLphBSEoT6DuMcSlmHU3SMREBFk3W4mImvTd9lS7eOSNdzBz8
SCvLgsgE58to7ZvmbaZm4TW0YvmYGE2wCuz+IuE7EWHy+l0ALchLbajH9IAzCMhd99ljV5JeRM4h
fwv84G8puB5zpB2ytIbtwbdTjwFge32r0v7qeSUmgWY6Obba9f1EuTJePy/epp2kq62C2eEMLalN
h3mnMcfxmYT3JZ8WMFbP6DJReN7E/6cQ7bBg1a59r5rsHmiN1u+hsLmKREhfzLRWQkf9fwF1CvOs
HfNdaRx67si6NbReeUKrezQy+WN3XIoTiXhnmwDbEzS2XFi71qaqp9HESTOAW2s/JqglJzUuHoH4
xmKgN77TcsWK382kvPpu/NAUzjdeBowUPQFh15TyQaum2xMl3ZgiQDOHnnpJKSinP7oDqgQpkfRx
0fl7WVKbieJebUtQYbfRdMKLS3gAAQwX1r7K2wWIERe7oeR6QQjn7rDstZ796nbmF4MTgiSZVW8d
h0WDOeo9ye2QFKfFkH6El4qR6dBV8OZnMAwC7a0i4d6IbWxTXQvtf6vi+jVp/GteNTeykB7vHz7R
Ke0e3MJ/bvkNBrNmDZ0OPq9KRjlEH+A9ookonGBsSHvrjPZGixzR0Dwuk8POtfc4Dh4FyWupxyv0
uidgwoujtSKeQEykoLRcEj1OLSCklBBVOHPxVDiSEBJ2QvIR8JAwxlF5Xr71bLmbCmHBN4KdKbyN
kag7p5UfRMFvhEXe/HKJyeUI3tMo3k1CtGsfgDTQfnCQTR/uCiP5lma5FEdUDKflF6b/UwyIhbCl
/6hTd1uTyS06tI24c04OdvYiSs9ulhPyG99CVR09bsREWKkHMZklNLTrOLwQgxn8zFZdMLYQ30JV
75FjP/p6/ij4CwrXyrb0rFI9F4Lz5bQWj+LRRTccGTu1mXuDIravIxfMtYE7aTrjVGM2j/mz6mBs
B7ZqiJ9zHoU2UvHq1XnIsd+1PSY+44kh2TrJ+xd+n1Mx589D3r7R4/oQNBPFN6zFwip+oHizE/sP
TiNP9dDcoIkAsg2LY8rE5Slwccs0k/A4osO9s/m9zbYWKP+MCwlmFbwH2R6L+aHxy9PUz1xh2xqR
GskTgdDdsWd/OBgrs8J4m2fgo+O4NEaVyXgSc/Zhd1G3dYb4HofJsfXHp8h3n3pnOkU9CSxDoIRW
igrE0aDqQpgYTkJ9Kb3sWPcDZaKa2uuxIutm2raEry1wCy0uwQnMEkFrgwJH3EjLl15uclfFxzT1
z47b7+qkfGpD8uj2YP6N5vEgau/TEUyj6457PIaHezKm7zaVuY3NAK3W3YunBTJo4X5p0zwaVKM7
Y/DPqvqL0QU/2iz2mdecp6qj+oVpPgOCmwIXtXbBvD2GdWhyHGuuHuN+HlwagYosJkIszePYBju7
bOxdNUxMyYsxP2v80IPy7zLtz7PiFjpVxePCz5RefZyr4uBnCZRZJ90s6FIjte++QZmFNfiUi7N+
y8hD/MUkjfvvxS66H/JE9Tq2/J9KYGSogIoA7tn5kXetadYSAepT7Piwe6IfN9f/KptbRyv0a8GR
SxRmsIcxk25zwT04SZO/daBZ4odnv6aWJcPB2EMiwnEdHrrBPZcxp+XSXTCE8ktXMcljhkvV8IS0
97d2ImOdqfqrHLFbWvQISV9mr42uuaExIaQWk0/Kk2hqtb3VRZDBTkFU94ZF9wyr98T1j57H8Cl0
5QFLebRMKJ81H6Kyh4Pr9A+NiIwNVUtYRxxAk3XzQTbsdSCVAuqvhmhnzgcb0sKSmtwok0zhWgC4
KDu2TdGl72XuPuZt4oBIqKEKGeXJ4+MmCHnyG59M2hR+i7nbOzVEJzlxUY0BbTZW8+RxWMWTk2El
b1nMpHivklDeE7v+20feY6C7z652r3aB4lQAaNpV/fT/B+NJnCXdlHzMnfrpyDUZwXDUYvik7PBo
tdOFjWDDcrLP+AS7IgfQgM/9UkFNcgE+fzhlcCt0Th6x6AGD2T9RQtdcqE9VwoipUFe3gJJae5fZ
c/9aBozdKOlO/lITW1R/sf+TcqqrQ19whKbR62RZAdOzqnmTDp3YFD3tbIIjYxn8+PYMQEl5n8JE
tIaJtNMVxR3ASG/O8kcETssp+9cS3iEPC7xQ6Vhv80a/zWJx/jfjA37StTUOr2nQHWdM6XFR4ScZ
101KxQmWDk5ABUvpEMx6a0/pHaShs2pQWtFMkUpj3OWBCJYS8HA9NSCYTF7uAbm8rp5G3T8vfwDY
1gteLmoIcFwyjtyULK5RqLZ96h/iob/PQj4EIt4yk4k2cQe5NI0tzlAJHX7YrhjaKOPdySZQrxCm
sQy48TLwJFeBb24vcW65ZQuNycMATsASzWyQL+wVYBJdGeDXSnBaYyt0rJ3rl5W7VaFhZhTiTXW0
NbwJRn9qUZvm5VaylyShjHcaE1LvDxakosComxUZOBq42Ya7ZfFMqherC7roSlSQe+sQxUFJeVye
yhopyBTptQ/MRTfAh57EJ5COy7WXClv5N8M64/B5RqlnwJDTfn1vq8QtzgEWFlySMpmVyQtG3xvJ
/Kame4yRekCc281aEbOxuQETjiHrxg3ZHWQsFn6V4aGZ7Wxj0hqXkw2XVf0YaVtUm6blIrsxjAL/
iQrI6W6iYUz7B5X4ZvKl7DoPFiyHx+Agk1MnnqOcD/FvL30oyqQ7lthyFJUGlfFZLRfzkCgRbTZ5
rtPuIqcQ/6qbcF9j9O6mwTkKR/UKa9d1f9zYyrwvz4zr6WRHXkR2vx7KgBYgCeOPmjVnsTKqNhvX
FlZN7Lx6tDPQJpkmRaOZX75Q7eWxd1gDBiapRRA8AMAPDIrxfDM8pLYcLBT8ppDTBJy257dLE3PE
PAA/fDyUVsUTzXU8bJ+iSDnRn7BsoH2hBvUYamuG1A1duljf8PMwieQJoSomR35oalamMivJppb/
kXQey3ErWxb9IkTAJzAth7L0VhMESfHCJlzCf/1bqTfo6I6OK1GsAjKP2XttY2y5T0HvFBsYFaSy
F5UBl2ovfAaDv3VahfPO9x3XOoxJQ4UdYnl0n3sMyxXDbRVi9utKMKfRYmUBecZ1UjGkROJQ/IyJ
IdE0hPaAABGohGjDu6Iw+Ij8MjUNpsiwxWCQKS9g9Fn2/aswlTfddY0xh1c2pBmP9tgW1rr1An5L
jcbtjfhTJYon42sJWJ6227Yluf4nowDZTLyJaZeINt/3Wa9g0wR8F2ODy0IZHCFFWeqsXVkYeJ8X
D8TCQ1PiIvtpoNCzTk4WS2uhQs9cLcxzflJxI8zoYfpCwwSl+WvHMTKObVLohy0SAaAyuEisKXEj
zGpOQFcYHj8yA7/ekSmwXQxGjKzd5OQbP7YzWt61QwTSTM/wLsXS6M2yg0nWtQl2f12HyrMxRSzC
HD/GgfP9vVeujzFKFQYhqyrhA8LqNpuTYe9KyyWGZ9sqajsMLHa9mvyqOb54g6embuwXf7F69bQG
Y9jNSAr9Wd3hhTWSV7MGcnPkHZ6BIScQaWIUk2wcZ28nHT5qcFzSooCnhErFKjbO1K2oNPFoVRzQ
QQ0UZSILpm3CPxlG5BWTdTrF9zjEq+6tl7WF5qC3uqV9EkloB19uP3Q9lSRhcMh8VtPKNd0tNWv1
J+8YO3zP66CIWrC5OaeDZ1eDvbBaRn72k2BpC96stJH5BwW9NT0gXW/j+Eyhjqc0SYViOTb1dmnw
R2YErGozeHESQovrXfabc1Z0VXgQWWiOz4vn2LTOnFaL2+3jIJYzOg3m5SmRD6gzCga/GUnjp2GC
XDrQsrRY55kg88cH4ImmKuCqdUlcs+efq3B8HeLZ7R+LitmZQ7VFDiJJfv1suyHOmtolaTEzRrxr
mzxdJfP2fmQsVpD6aBY2mWuODVRkh3Ij1U5MzpoEwrCH/m/clQiWwZy1RSqxAyo2vG9IHZ3pcbIX
T3OVEdMFTMwtw2E2DF2rMj6C2RriKCbFXn/jU+XMxTk3+F1IP2nqEVIVR4hm0oDYUob30IswadDD
oa6FVGcrpd5TE5wbzl2wmOJHJr45YVRIPIf8rMTMVXagp+PkJx23moC6mO0SM74IJTgPRCGj1U3E
0OROZhknVVrYRPbB0MIoh6TH1OjIvCJVSm+z+5ZhYx4I5NbegiG2T11X/fTFFFcPvTkKFGW26c5I
aKWHazrccuj01UuTe0v1RNxVsbSnWjUtw+dFU6YW11SMYZKwqu4rJjiABed2EP6lx0SLyTcIrADT
Uxy6LFc3lvJXvyNsIXB7uJ61CTUS/V7OIMRwB/inh84tUt2XWpnOpaZHbPA5OJ3txxIrNUhLwmRY
xC/W3rUYtgvOgxxUPJDDsY9Y4bF7950xjtkHG0yK9SQ6n8UjfisTqspcpglpgm1fLGOkaE+5Hlez
dntvAy/cocZtuVb05jEXuMk3VmcbHsjLJlWB3PWJZZoovdoFvsuxIRrXWw7FEguvuZtEUtJcj9Lz
kmY7D+bStLsWZcO0REY2hcPvjKVBMK/HXpYvz+Y8o8S5OKMPjPrBSOuubC+xI5K6O6iSAdCt6Ezs
OZEimcr7D7aY6VkXNGRTBmg6MDxX3lrLCzyCYWaARYfelllg7VfLryrG8ynEGZ2Maydl0j60bbzA
AT+E2MuqEd2aD88fheQ0MJOjOFh7/s2UgA291BA4MIUgnObmtwHQWNxhTJ+Dp9loULqCz6GEYHNi
TEPsRJbnpnTUNvLaMXscScvhnVu1fXS0sI/KMYkd1HW5UEYxRDZne8IQMMwDincIV0hrN6y80xwD
AcLlpd6NturS/1J3SlIGICprGGfJBNMVY7SqlbbYYmBNjIEJzJgpNnBd7bAU6tQMmG/P9rNIHtRQ
Vig9a9tspnLnt0ZdeegdSx7xwiB9BbL9OJG+iopCwrYNKQjcSNaE+mREiLZmcwd0Ksv2cMsVTQJZ
s0DD89By5q+5T7vhu4AjqtNSfOoveADZ2oPIF0uaqw8p6mT9xQ0V69wllc5GECEMYK0ONAqTZMMq
Gn/kf6YdqOokpgWr8s7xoX7UnGBVY7zPdUWCDNOSsoZBHzbYrkIDbLV1KBU+7POYrF6H+cKA67y2
SeL9WCEhOXswDgHALpe8kNkPEigOPN9NlT1kpifNd9wKCyZINvar/ZTalbOIk4pziBkY1ayhI1p4
xng9RwZ+xSbqhr4mXp6Cr+co9sZa1PfIKtP4DwcJCB+CFEsVfjvsBzENiSX77Xpj7DF48op768Vn
+9EFf7EhxKzEILKSNYPSuIxhXJUibNK3rBkGYEqV7wcTWYp+Yk7oMQw3Vyl23UVhXGuHssse2zjN
1u/eb91gjTAdWa7A5GXhJt/BWE5ZU9hx47j36NSzctxTwdVIUkGa28TOpuk0MCFQgBqJB29irAyD
pxBGdwy5+qOZsP0yTvEsa+Qc6dj28X8ZggFhb0YOQ+BvTMiclJl4EE+Hph16JzslXeOJ8Ug94Bjm
1oVc3t+qjC3Krm9hIJUnzLFKPNjQeMfP1mwFebZFlkxvhgmTjiRhexpTuXeUECjmw3YMXuMKiOmf
PHMTbiTccwnxv40UoIUYi9c1FzfYniH4CScrKRAahoxUqb2gobIzxh3ESUY6ausyXpbxPyuQX+dC
3nvYLOv3vLN6y2V+oee+22yxBKFrgvIiBY+1FoNB6YErJAm3/C+Wz0gKl4ADAsWYQUxYOLEmpLcZ
THN+nuGFcvo3cRXnzwQ9zaJhab0MigX7PCuzJDfKcQoPoj1TmmW3xqlE2kUGDmE5hqV4/gCmlSlW
rICpyNtYimSC0tS4g/NI3AV7S4PG+2+KTAI4ZB8DlLa2Q7nwBURA2LqRJCVOZ2LDlrl2hyutkD3e
ZT0B3SlG3rgdPgPfW7EdkXgMHH3T1Tjx7U2QytIEMTuPLcTNJZ4R71KE8eXE/BuZ6Nh9UDKyKady
UeM+dIrO7bkMg9hDbsbk1Px0mF0TbzkOVOtgHhMzxg43YIxk0cmit0cANvEdF05EAeuOvzn/5TQy
JOeT/1ydVh0cRKig1ImNtD49diAdPV4bhmxlZhzw7pthCTrIrRV7BYLsFAQLDKEBy2LAaRgWDdbX
Es4DZNmhbmR8x7PTluWWxPCY5Zc/L7L6zZleArOgNGHmNNqmg5R4zWa7YUizhBa96ozMk7dsySvN
/MFhHGTkBnf2Ks+LXIP+HDhAvh5cuCn4mhKJqOguNRYwNZOzmljcc7r+padbrBuvPVko9eFJujbF
Hj5awx7t8+C3jfa8zy6DdvAysoLck/aV1N4kf8F2YZc9j+GOT2Lyv7ivEkKKzUW6w61cfRf7UlwV
CzLQ3I2XbAQIlUNbQwVBd6PA1ZVg9bI4aX59ZcR8h4OlU/xcWdUJGzc8d/ibsmDRlsYsC+t202Sq
Ki0KPMoi/zKD6mnzi13whPOUOWxW8XNXqLG+kwCWENlKbuq333y804g3gplscU6TZAWR4+LThLPA
Jr6Ph52ybDqNA78NrxVHCKG6/p5/mlnclW3ROMGxHnGsvgbY2DGEtn1gOX+Wwjep8ZTILYigc26n
zHGqicvCarDhbnMVL/cJjJ5UgWLrEIhvWgYY9JllSsRcEIQMUo6yM5j6bwKUFTof3QbB/DrRuK7M
ASDjhTUMqyUxPFIiCEljnKMQIC/XqibrC+aEihFZoiavqv4R8EhA7oTF3qBCHL1WSXhx/TxPo0W5
wfLbBELTIxLyNMJjkTV5gJo5mfOiPvux6Zs3X3VAo7bMKqccaBmbYhlvpJKj8RcLt8kLWKe5SxgP
3U8NyiUmcgIHeJ6jed6MdTo5yLYdfjymCWiOd6DUKSn9lJ73IU/GuHpMGXzNXzjtdasUT75J9KLI
6nWhVSDBNPgmoGLsH9mnNC3xrXKR5S7pMrSOG76IIp/ZfZVV+He05YD1iiWNLeEgj4yNHhquJkfo
ac2Q/DZTm7kf8wjKYsHqPk7LJzrWOHgtvLUXKBwa05c+H3vS+vckCM/ic6kytQCFoWvo3E9O4Bhu
AT2e4w8Ms2SiQoCQIUsWzxlB3W4EAZDzT+EXtLs3An7WBnnwIsLp16skoWtQCfPkp5zijAIt8OJC
NM+ER6Tu3zF225JEDmOkwQ+SwDTvQyWC0YA0GSTkv3NsNp3JlgBJPzylwhu1xgWUjLaDEyPA2GhF
ZSQoygaQB73prIrixVBcxijPSNbeCK80cwaEnj/LdNtbi6QGSIXZInwrTY7r55weuODjPLBvI1ck
CIlWjxErJw4D9NfOHrIJGLsHdP/DcBEMTJjLy75NotqwyvrejfO8eey6cmmj1EwVdJd6hG9FxefW
oLUXtAQ32XQKa8qMnBp3YIHXsf1pubzzO+zdjUlVWbfW8uDafs4ygimh6kjvJL0DxU2JCobwWLtx
k0c2Mb73n5H0QybIhQro09CLVdPU7mvL9edml/Q4ShiUKUOSPc76m/X5zmzsRrMzpxJxuBxKM730
SWqnGIJT3J9kCE4vfkGHvEWTWVQRpEbyXNZVDOF2zmrqViZYTXZ1QuE4J69K8bsSUGQM25y0DYoN
xjIkBsyMfvAVlNnfsoNy2RD24BDPXJU3y5bOeWHNfMNYD1/bL6jvncIvr1SX/kObwQKwuPT01+rV
TE/7zr8JtwdzvQriajfO3FUPg4Tp2iS0HHhvcPm1QYkjBdccAI3eLedDZs3cqK233Ltu5egBI8NG
5UKBMf1YnZSuE3Ypg5P7tklJvBD2zNfQn/sYXwId2Lor6ppI3cbtHVKZOVROSWmX/6Velh6cEPZs
F/f9nT/FvG20Fe2PYgcQjQwKvkrFkhw2rWDlZGNpL/dmG4R35T9LWCX9x9G35rNspf+tJvroOmFL
QbuT7oDkoFcfMvPaASC9BVbdfdkYFZgkleMY8zLYuAPZLTODnpiChGkNWLXL1OfEtOxlZTq4B0NU
nmhyWwjxQ97vkCqWjy5iOBid+IEimZevdbfEB8+b+5MDNht2k0QVy+L+PlU0skQMpUfkRWyRTexy
5G6bV5fDhQFZ6Rwo1Od9lq/9rckVBt4lYE+WtuoNSJbz4LaogeLRyrcIsnA6jUZDoq3bwcCCHaNn
zL/GKmW0rOOM6FQSuyDmxHjij7nMH3SoQnFLC0QMpvuRSVQwYoI/hGrvpEKwmrjNA8Ip7DG/tn2N
TzxkccXBQUTsqhM+E6RTIPtZRWMndf45OAeq2tqzdyBZ924t6FVrbGyfqJMv6ZpizxLzn9QLnsaO
1iV16YtBD4vskjnyGINXZFGLc69+qQEpaPn2aHY3TMifdUkwWBlUJ71fHdqSYGIPviHkuJmSPiYO
NIuLY8wYcshBmeDpAILB18vapaiae0Gk9GD59KZBz4BguWYJC09jhE/ekawIdCBeHjMPhxlo1yDl
d2hU5I4r2kN+3hyvQAQt/6/VrvgDWTYDLhxcH0udsZPDcnOxvKwZucfcwUiEI1qeJ3OBHdGFRuQt
LqCgaZfH7X9dhdkwJsWDCBHcesX64mZhpJPg7ZzgMZeEPY8JUJ9OiI7pbNLi2qf2vi+aI6f6s8W+
Br4IsUw92/JpLwx7T8Gro7Onm2XWD0U37wpeksX8zdavVCJYAyNCXvUutaq93RavFfs0VNEL2ck2
nEzn6IVVFPPNMvA71PbfJEbfaZk7u2aLX4KibNBGrp+cxzuZdXdiQGnRAgmvSWDRhjHTCo40ubTR
YlhwxOPLa96niZqZYHdMNAgK5u7BNfFBIe3bib48LiDugUlp6JztPEOlIk5xzd8Nwohp6LZcvhFJ
CVFnIQFotdio+a7tP1Pq7fMuOBVkPpk2sVLzavJShvPfUQi57ZV342G8Zf5EwKp9tUyijNY14hy8
OnN4sQ3rTms+k5KbBNrMRfT4cWyS1PsA31W1+u9k6H52iqRmMBXxAgnAea+X7OjOfdTDoZZDHqGe
pdLwXhyw/vVkv1lJ9cr5C5q4Jchl+cA4fopDcz86AiUljzIjNlRryKUNmFKwCyY4WlYybVdmaYNr
f9RD8SLD4EX/h1ruG0gBHcjBWF/QDLlHJtRMkr6I89g18ousz6MBTFlCLUnYVeIL2Oj32HfMTRMi
gBDD01p85YZ9hnMZNXL+y4DyCBHwcahf18Dc93K6pFV2illhE9YdB97Oj5fLzHZr9p2PUKs/rUps
xoSArNCnwh8NVgHdp7mEN6yyl8xqfrpmQjTo6bCMq9/wy/j8x3Nqk5SXsulaj9VK6ie51aUpyQ2C
mTfxnVnTXx8nQUOMUSkpHlHBOgXW7J68DI8EUQzXOOWzo/QkIsr5q15KDrxx27VzhILsIcPD6gB5
4GlsyPaxuo9Rf+ocQCDnQPHXzB8sVsxFfO4zohWL/K1CxuCp+Z6h4ZNpenehDPaqNfbeQsQ3gkhm
ONs+byItInAAf5j+cI8s7YuwGZIARdTwrs3IBVOmdGXFiSbFNeOl0kgH2OfoY8NbwNTZdb41aMh1
wh1a6l3Y5WxDu7sEM2/m1JD+kUxWf0361rDwHi3o8n4WIKPtdyOfWl5/ExN/SQb8GmwumBRe/a7c
drCJWrGckzyLUhIytPQTyuONueZm8I3I8UDo1XDR0cI1WRDpA2Pm+G6L/xylcCi7HCpo3XlWGHSw
4WiLl85ubx6ZPIbpHRmM7fTR3JLQzbx06Yf7BQ6rk/kHc7QAUFc73tRz3db/nq8M5gjbsQ/9uw/I
6zQgBaAlWdWcjZwOduxvuzp7sUCfmzPnJGZFSztpeUv1Z57P7ZVaHD5seBKZ98S86ORwLNAvILlc
bpXla8LjDt0+vZK1Ryazwz90Ym587BLjz5SEu7zB/MTZBy79JfZyrCzmdiDf17Kbs0W3FLLAApE1
fKNCvASZ9b5iP+UfqclPfNnLhirnxHm5L8kjwup35vM+CKMg4Bc0e+BF7AWR6wvwcDN7DFa2kt6I
rwr88JM/O+gWrGMiElC5eCT4+3oOOTIAL55pA04kvJRdpP5OFhAU+uttWejaGomcs+twf9gSn/zg
e8US02KdaVgh8De8+Nn46A7pc2sG1yqBmc+Kn/JhMwYTq+o4Wg1Om5ktLlAXnEwncwp3+v8Oxvxs
cpAovzngZleCQMLU2RYu7T/qjGCGa4QXDiEKWodq6xhv8A7uRBtE+kzTZ1bRBJCzUMZyhVMM8NPD
dyGmfUe3UQSrJsp8yrjflcgPS95PewBjyfGhbyuj/tb1Q9FD85qq7pxYzrHFu6k/a8cBDZlDQpzs
+skSHYaW3IwsZqWbwcVZ3XKpJS3iGztrUH9O3guTlcM4+LdRLQexQqBu84E5ieXuxizm9lua9Nj2
w2vOLxOUy96TfFuG8RSQyb46MnJD+ybBbXvA8m1xx9BpV1FbZNC1vQDdLFrgAVyHkcvIImRY1x1S
ZlvGoYBB7WhaqkulvK1+4RZjwS6ZMvPL04SGZPEFE/vwzm2cSCsSqkLdginGrYWPnFt5HpfTNNZn
dJ1vhv0dUzerzuJCxepUM8jBfuiPy1nDDeoJ/3BbsjjltHZ4aLpZkvGONIufTYXMIYzQdCrDL49A
hc3IF0vezI0VEquem0/BGqbjofHdi75d+mzQcgH8U6wNenTu6Asrw39cFhd9U3ZyF/ej7pLHEn/q
SjeRjfK8CmoUjAcXE+l83iFe1z86iZMPlqdHK00l46j8szTDSN8qM+YDO1fXvtYnebv30j9Gmd9s
XnJN92YKu9P+Jf276eee7L0oyJ/ZGB18Hs7KG170J8zu5ua46z31fqQq40/ek4krYe6roH5Kk/BJ
m5D1o8tKaqPIVbBCcv5Ec9Cnac0JD+v6TgDh0L9ZugbZti1ZaLXWqSTAwy3mP8iNeF16LjVmMRMA
Lgkq1eJIqsw3TGn3pAgfCoVREk28CTXSqCBIO8tz3y84kKpb20BcjAvrUGB/MQcsC1j2WJsM+xJY
kKPIJSdyTfv4Zg/hKVWkB45nEuNeIekSZXiqg/ERSNBhSoj2COB/Nt6uRdWoK9rY9Y9mSk+OGcpa
2532I3kpjkizua45oct1eV74+A2fCTPlwsQkDoEF6cYYp8g4CLI0hB/XX4OJwbP+XtJ+pDvkU9d/
nYVSZxkxC3tpeJbN+KwCoj4oowwP8GVcfzcUup0Sj1mWPevTQV+anhM+dHxqDSISpjAPanR2/TSe
QyqOkTUKM0AEIcGZKGcKqOIVWPeJCGbo7OvOG5zDbMcgAmFKEYowz/ZFak4KknzkBIcFn71HQ4fk
laOv22d8301cnvkWHnIN6bf/6isYtMRROxqJ1/xXay9tdW1HuAycuGzGNuUMw1GX25joYq71Vfaf
LtdTN2S3QSJ34pGCWgirUpMnikjIAXR+fsplcTGQ87dUbJ7zTb47hFD/rkMUlZf1rak+hz7GpCHo
e0nsIWb9INP1sw3iw8K5GUq1Nxnl6HJHn5tNrjHewA241smvg7iBbn4M7saCMjl0tu26RGFqPHdF
fvPXjIAjkrk6kQPdIzAcS1XJuRTPzmXhCpvxGWpjhkjyMwlRZyeYztmkBzkJ+1DGv6gY7kpd3xF1
qMsfN+wv+kvWBsismCOIa9uEWa4+KEvZPnbZ9BGv4R7l/5krhyxL+2uEiDAE410dOyd9L/dl+Y7Y
QFMk2Lo867oEish/HTPUYaLQXBS0yOrVpO53jbcy4DNJIbh7Lmzh8U0fZA1ImLFnl8HfCPZKf8F+
H171ycLq9cxo5tdEG4eW4aDvUuxHxKeQjE2Hg+TzKtPxa/TtKRJgVYay/DQ0gYanlF3tSbcYgawP
c9EjWxaID4EnO9XMNhiZDQ2n4uXtCowvAKKIiiRgBcZbnYDRa1iugBeiTw/i6tzU+GlN59ZTErCe
hPWd/XVHiwpKMYlcI86ChCISDtRBDM65G7TaHuk4OL5HffgPNWmt/G/dWg7JeqnRZkIU/ve6ZIRH
g2C96NeabfOJHSkaJBujY+c+x1zvXb8QzhPudcW+AFuyOGX0+85U6sHCVbxRIbeaIzETxeqQtP1h
xFHJ7HI3qOA6BreObkr7LpOOkTZ5bX6LRL8ovgOona6oIwt6qCVIpJjvSt97nlf/1PL+SpMwklUe
gtHZp7530A2fu8xb9gxsX4pLx1YqoLdjBXlicXExMAG6FSLqsmL+nBzCrL03gB3oG60HhjzwCwt5
p8vAnOc0RwHoUzGWA10r4a87ruVtw5FvFdl/LEcP+uLVT4vIISPyrfboJPUzmqk3T/Z76dFipgLu
ubPTf59NH+HTJbUtbk/eUZTt12KOb4i/eb+rYyhGhmTu0ceOyELvKshYCsuXFoqUfhRYdLzr46Lg
7RfmY62HbXF/gOSuq5+xGw+GZeGaJsoF8RihNX1wa0h6qVv1Q9QpRY0XZUBx0mG98MZEinloi1Bc
xIxOOD6oCQ5VOt9pmEJFyVUa5dH0PDTqzl7/d4T57hL8AaaPGlHe61eCH2L29tmWLaU4sAVeLrzY
90VqQDvPtz5L7AqrrQ6eBdlCAllt8OD43GXrK/W3VU4PkJVp8aqd0+TsJdOdT5AcszNiijWYRvOt
Ui0McWfxqs81mYVHnmUehCC2/qhqepC9d/NyFDT1TZe5+hpl0Yq9Fxym/qSpDlcYc5ioGMBc6mLh
txAOz2S8fGOPOQcpnijJZ8nDoX9d7vGTNwV3jOoAcNoEJupvuvydGLyUFid291RX095YrasZPlpV
FlER8vgRYgQW8l+Romaf3Nsfh5Lf6O702Tn0/tNq5Xtd9RsciQ1PYNNNbx1dBMFjR1I8o9QOXwiP
4V9t825yFfIh63PZpvEgEEM3Nb5aPnWTacjlWf9V+qXTlVFMyVIxW9PlFBVgkQFNa4XNQkLd0aQc
unxiWRuz2CiTs2Tk0wXynvUrJiyxM4svhPRnLqaMptcQ7gXByE23R6FNbK8vd46GxyJMXlfr16WL
zxlDuoba8qmEZXXUx6u1djfyezgaw+7EBX3OuGuh6LPU7aKArCGpzA8Xi3XIKRiCf0nZWW88xmke
AKumCtkfrfaPH65POboe0bH4qG+pbTyk8BYzr32SXLYsh076e2C9+qeIPZJ60vNs558CJkeJ5JCF
dBRTJWqnOU+df+MU2i+J/NAzB5rn1AovZh5f9YGgj2BTeMwemwcvzslY4chrddURrwcmCSW8Qj1g
YBkR4Zw5goo65cny4RD6xsroHvzYk27AmpKele+FIuFg2y2DqeLeDSvkUgG9wryZ5PLe2+jLGWnM
cr1P5fhN8m/UT4j+UiEvblhTh3nnyjEuLfdt2La7dM3edTWFAAaUTy//dcfobHXn7mN/2NTZGA21
fCRe+In/v8/nxTQ6HMfrxL9p4OehBXpywvYQMBHhmQBVeCxKKInYDQDvAWdY459cW8t5QVVHUUrB
3cmiYB/tyUfBfqT1LPOaeuER6Q6LrvRmZslt6Ktv5lFHv/3/mCLmkNRmMD0TVGvw69NRNGZPFV3e
U6j/2nN8tgIW7BklfqjUQ9O01hZ5wLno1gdpj9ZOn7d1MPxYSXZD6XJ24B7EoXj26+GsYvRP4Fij
nBkEs8WdI417PVrUBWA5yiNbG9AcM2O1OIYnbbfJHaHeP0GMFABJL4eqemtTdjm9Yi1pzs69ntRY
ytvpcgpTLQkrDlehPK5WjY4PY7ETOpgTWvDm+SVmlskqXO4XDo+lttm+F39YAJ2DYHhitbQJTOex
DQ1udfWvYBugFXciedNnoW1272GNz5vJ00QTmMKz0QVI6nj3Q9z81W34xH3JqubB7oc7qHkkt/Ge
y7LeE/yyQ296VgUigsCoHFZJ/bsuj53Svmf3fuXwuM1T/rcy0nsIG1d+XMSk6JPl5c5nhACk6K+g
+3Lt6U/lpYTomu5/S64eA97jyrH7I2ZSsg+JoMUvc+1N+V5N+D49cWyL5d5rF24TUrxDj+cwLv99
aIj9LlbjnUJyT83s4gnxqHL/YhTjK+LOGxvZrwn07r+ee8KARqgZ14UuBv5d1HBBiad/MPvmApBp
OZAY9QqZ8M1Hf7gd7PWJKeOuMBysdMXF6ojYZDJv00P3SBX1+MNxUhI9y+NIQ6tRsAUl99ADiTf0
EIqbKs2nH6snf07P8zj/wSYUIbO8xkOJvpiXMMGpI5DXbBzPw8kbP2UN/tie+idvEc0awHCld7Cs
ZK8aJDABfwZJ74NSywuBaDw1FKpirvNHI8TPA0Hj1g0af+K5P5nhHtUQ48MMjQ0WxGtdVdd4zj+m
EQJSz07BDfhr65SsKOdCiX/CMvTvMPGx3euX0G+zV91RlZP9lPC0yJZ8C/bUD/0wvQAH9jELqDs9
U8KOxYyA1lT3Rkhj2auYT+DleFvkynydK8DzIf4F3MvNUP3SQHwbHZFLdfVnXPIjpD0ovC3LyxBA
H9b2y+Q7147DbLCV2DTYSIFyNlHSj7+Gr16zsL/GvnPnMQqagvCw0NOJ0nnEmRehJ93rJ6cWQJ9d
JW6OuYj9VFt/a79AltLt+lDaJKeu9w5jxClN2My1B93bQHb/zLyROHEaV9ctvqp52AlGndMY0hO6
59RpEFNKoCgWnGyqERf1oqVDzC0bByWUEZhXxJ0v2fvs2xa53NV7myM9QoDwjRbsohRfb1Dk5A2N
8iMojQsenbcpITnMNyA9eWqKdDADRCPnKUZzZHXZ64w2cJNMTElIJcHVM/T5tk3xVspaxfSKIVHD
Vv67huV7WU2f0vP1TANIrWK7DEw5oztyfwOXEEBjJognq/9WHjp5FA2vPhkr8TzicULfscmQDOCY
w2ZRqataWLahlwPl2Nafi6+QXsu32u8QJk0sMSvTRnrakuu2piUxmwHbeX3GCz989b0uP7bZivka
tRErD9/UnbMX/ooGp0kaYNRRy5dDT4XY2WO7Ye7FuB7sxX0SlvrQ8zBdFLuIcqnox6sLMtaoxh3y
ufNC4pkIi2jmMmPlzLCIdliPmOe24mjjsRBEVFvuCUI23Oiev1UgtiltAGtV8g77N0o8c9llnvzo
hvLNH0nbJe0AWz3CFb+DtML5SdhFxP985GkYdR0gzIIr0WCnkAAPC7DIYKlhl16gZWQZHCgg4QyI
6MP4t5PoKV9qy4kWEbyEI5PnEM+sJeG0CPvRgXOOxvNI5g6TS8nHruhbqhSbXAlZUBBaV649Hqvh
jEYk3tlVi4Cu6GkZ0ohodHKHSMxhwy9fEM9EFlcFwwR+broLWL4NFWVUnV8X0TzY5Pf0BBIUowdd
Cbf0yoCdHqZ2WO3F3MV2edXXfTZN90SbiA2K9tPIHwgdp9obNfp0xsUSK9pB36tJDBMp78PpoMss
PRHDm3FCv3BNDCOaayaKcyhBxaanKRh5K4qjWc5Hh9Ja/0SePqKyvOJBUU7XxoI1MDwPzDjipPop
Hf+WuPPR9cY3BGRfs4TMH0oEx5QgQ5jcEpzR2h+bbpIV77c06bF9wQmvl05gwUgWP0qS0OIJ6Zzm
Oo3YZbbKY9uqje88Pe8k0Tws+Zjuar+J9B+0pP2Zg986VWZwDiFZMInP7xMq7jigbA18qAYMp3Kf
1oZRNtmK7XZstG2R0whaTrsNlNVdISO/DV04RBXgM9zj6YV4i3JDRtJHZsWSC5DNrMITyCwBAHl7
yNVQIQbLm6u1dMkRUWb7RGOQRzJLqdKG9DY4zVmZ2X+cS76eIKunIPP3arTGY1pKcbZc9dYDj4ZG
YpxFSbCbLbK7Ksl+rdF/Xk0DjARecU1mJD7ns4qbEgJiex0NG5y8EqQ38ibfmD4eUtHeGSp91MiR
Lig/yQ04Zu30VILgIGTwvnXjr9qmIybkCgV1bL4VgfOylAQJ/o+zM1mOHFmy7K88eeuGNGCYS7pq
4e70kXTOjCA3EMaEeZ7x9X2QtWHgEQ4RrjKFkglzAGYKM9Wr59adyTFMwVVkXIeBSIHPDHvsNhHl
mFCIgAGsOxliKvuZJ+zZMVXgeCtXw32r23dsJMgIa9qvIR/JAXXyUPj179Jrd/UA3NjXLXUT2UN7
N9aSC5d8tk4WoeaVAAEoGuOd9/ka1cBrQ0BhHHjxfJfeORhvLaPEZZGt/1brnbt88K4DP78nKB2U
rLyrqXSN+VuTepAnR8kOC4KzJAZKgiLCqDy45ZsKmLaDWluRQVTEfV9VP+l8AHyi/pZz77oMwDKq
vkqVV402qPRQ3FiEGm8QeyzU+XxQusGp45G0G3BGfJVCWpc7CywmCYq9hJ11X/ZH2kHW45FsnClN
028dt2D7ggOuEtEB33NQ6D35MZPAFuic9sayCPqeZIUB0n1MaZxujefepeGbj33QUkuMwyjflyMI
v07Q54nW3caNdxOK8Cou6tckiX7yyx4Lg20IniZnocugg6tNWeV/ggBnJTIHShce4Gffho2Kg1XG
PiNUkOr1ianucgmNs5Qe5L57gAuA/p9b1fEBdvKjzj+70f2oEDvabjiKNvtuIM3GItZa8G9eL4Er
Da/NxGN7Uv3MWsq5pe8po3YGEQHEOIp5SWXdOYl8U6jVc1xTlkD+/13S2Qt3lMkVvtl0Z+yahM5I
rdonNrKqvqY/AmGYeqsYigeY3j1YbFpaAYKttGwsVutDMO4xxp/mlS75s9FvAebb3sFBaZ274Zjg
sx8witx6KZAPk9NFHGAGFsaAYtqAuEdHx1XiaffEVkqR5mjvRcMBfKTSxzWhlDnEJuY7skj6dOwf
Iamg3jOcVZeMs6EF/Go0HfYcWpQdDO5ZrGUrzg8Ooq0X5BEY17feUWgh/d/yd78PfkmhRlIjVH43
QYT0TNLxScl7sfIzMsxSzNdsXOGh8O5Uoe5FRppCsToycXKIGQYYWY9EuaI+ZIHxXnX5Dwqw3/2G
LDi6y1vfNY0V7cD6daMkZBjHzBKGhXjo5C9pQSeKYtUEAw09QQWszMirt0Go3gpp0FHCIjER3j3O
vg8kKRwaZXwdqIuUcwgPfo8fUMzrYsohEVm0LIt3VR9t9VJvqKm2zwbUlHWoB/naMeALKyat4KiB
fiWa9b1kJ+3U8Q0Fzldkc7TuG/mZLfB9ATORbIJUjYwjxGHjHnYo+jdXMYYxT33fcNL0GjabutG2
m6auz5Wob0XaQJiji5Uutyee8kH4+XMXmWR0GkzPbJlsMQnGSFa+aaVgW0w5wzZhiqIxNNkOJd8C
s3jkpL4z6KhtyHU7vkNdQIpeCuE/eFJwqH37oaeq1XvSVSlx/iskjdgOE5WqHtSZjK6yQNMPGp7M
LhEiyeXHqEJr5jTmfVTrNyBz7xK7OEqSd6CYejNg2zRKP86Qn1/ohAIg5KQ3DphOvMiMtfjHdc2/
EjWZKMR334NS36PjPieJCXssfR+I/7Uhv7a6ReZPvuZD+ls36iefqsLKp2GhEUZPvcI4O5G/6wLK
zGYO0YNyWRABIEvL56LQ/vwz16wov6pEaoIZl+86VT3aDaUFVLDN2mhKTBIDh0bC5C2og2McSdep
qSBDGOgTqaOYDISXXsFtT1YcbW9jbEdQPndPCi7sK7l1f+UdVrFqFa1pYeOWZenFCJNgE/Xqu481
9I1FohCWxN4FBdAlKXoRGtx3hVk324Z28dRFMWsIgV1jkpzK1PqTJCTu4rCRyfrKdIDB20xRsNhB
+9RmarerFfUljqJfmQARXelmwsS2qH4hN6evzOCpm2iNOwuLgKb+TingOjTFoe+DOzY93h2y3ppu
4/pVcbpfVZdtlVLGSzo5EFaPUgvGCbkKgLas4wOVlPg/tSaKTQxOu5ca4sbKixXtR2Z20W3iuTRj
twMr25IgKVqoAO6wHbCOng42cRjB8UYYkYK02hA7pKjA9GvI9S1uD8V7m/XqnwAWzanw8+gpglRx
ndMfFm40kHcokx3CdKnUvFI9pOqBvU0wPCV4111VtYu5CeSin4U/ulNmvt6/WmGaIYVBf6Nj6AE5
38VPx9KRgZmO80jcb0dnCemWgNi+YtVDAZvV/F1TtfTY54P7JJngCEQugezHugqHLTWgFJqDu0ap
a6cvVVpUK6VupO99aeg7HAndnc4vWXm2ceBlnEs7hoFqoDUBnEvfIgwJatns8LSh/+nZLfV8Babr
NzKpO9323+Tc+d1ZHQgojmQ0Zl959HAqSn1yidK0S76kFBeCtryFYJoTzYOer2cBV8On/NjuK3p7
oSdsjTy8TTRZ3rtG+U5r/M+AFDkNrnc4C7+Q+3uzpO6ebcK+UaR3yRZPdUx7XlZa+kkMVfwQ0+B3
5tf5j03ZPGAKBu4xwgohAkBmG/TBZ0rzzAKJ9wU7BtoH2JqSMMJqzxH4Ytg+yEwysTb785WswY6F
Wnlvq/Smp5mq7vgXCnmh/V5he7yJ2vobyjMEUcZwtrTiNWCmVE34rSdbRj/di2joHRbxLreSXaQb
b5ZFTDRG1BXpeMBIaDwjCg1UrJsBFTcfBDx/DYH1ANVmS++vzYCTpmrIV10WnDsBfytr6UcKGuu2
0rFaxoUo9DjO5npsHBMhc8I2Egg1RnLt+kWOO6s55u/UHAYsqVkXtLWPIzPynl9KbfNFN+/aKMcI
QbuRHZe2PXQpEFaUlVHKD8wTmvRD/cocOPRBpiIDGnDuMlVz51ORcILhWJTGo58l142cbyzQYJ5F
OJKL5hF0446odIj07Ck2kre+qx5sT7xW9FXBQVGOVlnekKu8xy784PCsWgtAShNH3Z2OlxS76ERb
deTM91arbHQqXuRM9B0gE2qVhTfak0o3lZ1+T1BtVDQQOLgNDznyqUzn59B7X0kW1mz85/D51yZg
UDVSr83UeQGbu898n5gS9bdRaDybrndb85BWAD4G6DYYmtEgjjxZepJr/cnwAKlyzHnWG9naGlKO
QTb/Q2Y/pXkNhCbLqZL3W6tSKQyR4gijG5p1bmkM3ympdU1Bk+y/Jf8JDGnfoQxDJMkURnlH8pc9
MWnIrNZPduTYNEt4V7Qe3lpS+juRtOE60JN6E1akQ6zqALhgp5sNcDi6vKmF5PT0OcV3U9K+a337
064otisJIO5i5MhXpOgteRNAMaVRe3RwS5/kxNuLfthDFrpXEIKvsVe6GyooKZSckhUKaHaHVp7B
j9RpW4z9+15Duei5JbnX/kbK6fkJpOJXZCBnbON9ZNCUSOYNhZPsvGpFuyNn+51QeutJDcI1hwcn
iUcJ8HaPW16K6yKA+lOvUYIfq8yaEsgcBoMD84bqSOVQFkJ5mLTwPVRSqeAeI+odSMkMslCJoMKI
4XbgPvsdlV7QkNegxW9qa6B5u6K9tkwpw/jFG1SoYZ101qsQxmOGVeaK5oG7EReU9TK9vfFVa9FF
YGYkeXsDOxF7R6bg2Y/hiiHoxopAop5l8WD9EHJqar3RWY3HRla+AiA5hWHzlPg+ylLvZOXih9WV
3xPZfGIKf2tiyliaY6KclYgMvXn7vw9U8AqSIRlZKE9F35p7mv/MjanAke204s0pE6QAQSsj2Mso
qNB6SWCUvvWFKuFBAL7HcoB7/vtf//d//t/P7r/c3+ldGvWglf+V1PFd6idV+d//1v79L+zdxr8e
fv33vyVBOx9nATgI/P3n+wM9ofxHyv/BLpQcnM7uIRnoUKGLa7DXnLHF8+XL6zOXV/6+fCE3vdGE
uXbsYup8aVMmp4Dc1ZWuyd6Py0PM3YH89xB+qYFZibCgtGmJ2XupmuxV2tOvLl9dGS/zyQOS7b8v
r0puGBhRII5dFB19PqVjPge60K1exDedwJ/S0Ns3t7PgYMn2sL487MxNydbfo5LKN8hO5OJY0gOP
Rx/7VDooV1+7uPn3xQeb5GrbZ4LaW/CaGdUD1PDT1y5t/H1pN1fJnJlhf6QifwtGGAZuVj5evvb4
8z57E+Mc+zBVmUoejVhufzQzAd84L5A3mc73RBHfhopTZ9DeXR5oZtLK40v5MJBa5SZH67o91h7H
3gpqs92LZ7rqwoUXMDeA+vcAJp2XuSil7mi6vb+rdNVfN+qgHnq7qjdfu4fJuvYbBTCAljfHpMKg
3qz0dOv3Xr4rSr4Il4eYm6OTtW2pTlhWStlgz4TqrbM7XLMGbBwuX33uGU2WdaDlSuhyFmcFDL88
OOMcbShyNln68ysDCHuysKU87emDLFjYOXjEoT76BhzANLq+fPnPn46wJysYjmktuowJpEWcrUpH
OkgRPmaXLz4up/9cCsKerGADTloghKUc09j5wWq48kiskZbcm7RKLYzx+XID5vf3JJWUGB+AsIDw
T68uVqqjAKC86gyDvgEH1QNtmJdvZu5JjTPgw3JzJUd2giIUR7esb+NWuwmKdCEcjQ/7s+c0Dvnh
0oWSyp4cmNkx6WX4FWlX03GepslzBNttW3Ckwc+oMgrYdkbzxRc/WdyaqVPiS4vsaCjhnyiBx4hX
5pdCoLAnq9oOq9TQVL9H0gw9pUg2RUUDWhRe5VgP6gvh759v/2dPbbKwu7C2yMhhfK4H3cmKK/SJ
JSYR7XWSR+tcBOgUmx27oGMkoUV3qKzFIVuiy7Ph83VPM/Pfr0xVAVsJWg5Hw43f2D2pm6GP8JRg
V7gQt8YF/sntWZOF38hUfJM6VY6RZ92oynDItPZaNR0KkSl5fW8/7hhp5T5cvqGZdWRNAgGVWfKK
vj6WDLDm6KFlkwItpJwenxgLOW9hasxsVIQ1iQmhxN7RVs366KhbVc5v0BiP4iA1VQ5qe5MhhSDV
nSADvHxbM+/JmoQHPvRDzoaHD4yoyIZjmluCVDer89cuPwkKogU+EyBUOMUtaEYym1Ra71RaUC9f
fibmWJPAEAAKsnDWrE+64YSnzHBea7nt7i9ffO7RTCIAYisMj2W/wea0u9ZQMbaxe8Z+en/58nMT
ahoEZDuOQr2vT0qF760XadYu6UM6+uJC3puWFD90stktLMe5xTKJBeShAJsIrzn5uCqe2VejCspq
DepzEO5djBGvYqvGjpYM8QruUr8w7EzgtiZRgHbyTMhVx7DGoG6buPkWqNo7PUrRKiwktO0Q1FbY
nP2+/Ehn7tIc//7hO5EGWtN6FW/MKzPpnqQComMNWlneP8ntocvFSyAwV9QA7NQLdzjzCTcnYaGT
NVJuNlmx2DHba2lo6IJU/fpHC5ThKJle+P3yrc1MRnMSFuyqKztJSbtT1nc4KOIEdTRioWwtwK4L
E3JuiEkooPZLgaNz2lMwxPoR4Ym3KVXfPpoaMt2v3cU49IcXZBcyMFVDak8kXuyj7fV07OnIrpQS
ZevlIWZCgjkJCfE4wUvgPSefhqAb8u7kP2B8Llx97nVPYoKa69RMNJ6RXDfppjSLsSWhLk52CoUw
xSBhISzPBAdzEhxM5jHkJr3ldbvVNjKgnYR+/DuyjfhRBz20lmn0X5jCc6tmEhsUW8s0AFbqyaAL
EVA1iIorQGFo93+GtrQ2ccsNFx7fTDwwJ/GgbE1f88u4P0myuStk7WVwU3kdDYxEwViqBajjIFiY
z8rMaMYkHCRuInc5DSynJi5+aYP8mCjIZZwmpuHQv4X9kdM7FO59SmRR1L2awfDMt/dPQn8nKTCy
ciF1ZG0wN7XuIgZcOlzP/azx7x8Xge3JOnKC9kTS6FdomltH689Zn7/IGT68ICNGYZS38HJnloMx
iRuR1AArSTTlhG02Vn2gTdaa4Wu7y4tNmYkZxrhOPtwLxk5eofpc3lHxt/oJjmOlag+xi+QT9rPl
3RTmduwtGNs4RrvyXt+i88309uXyD5h7lpOAEtitlmsgDU+Wnd7pMo05VW1cDbK4dSzxXkMthH/j
31weTBlXxCdbTmMSW7oyymihjlpg4lJ8VjqzucaNBuqnQrExs4XxnAEYGs0bgjXkDzKpg4L/kmQY
9vHyT5h73pP4U/YyLT6J0ZzguYFpQz5LbTw9KHm08EZnAo8xCTyJQiUwDxlAafF0QiNN7UV9EW77
IFp8WStjYXM19+ImQQdpLPy+gp0bJUZtY2TFH66PtFCWsHCN1BQq+jDcVEpOF9jlRzcT5oxJ7JER
i8VKy7KzA01cSUX4M/eTb7QYb4KyeVfj7j0QvrTCGejh8oAzt6hPwo+F5ZNBt2zLl6jaDJiqrhI0
7X3bPlN0uc694qg7+p/LY43r7ZOZqU9iSk0KJErlYdT6FfChTdADsYXWB+Wwnu0vjzETSvRJKPEc
25bkTi9PtNMWq0B0lAT6hWvPBRJ9EkjsXAyI+E3lJJJzjKiNQxzQq29jp2VUVGs3FlfEj7ENfuyh
yCm4WhQOwK+sQrPaXL7BmcWlT4JJbnitDgOwO6GRB2Gt7YakObGLiBZm4NyEmIQPlTSniuqaGehF
u1rbDql54h9UW1YgWVCldwtRce5NTaJEFVN3gQWHnFHr07PAR2UfUotfeFdzc20SIrJUjxBQtmzq
yVhhGnIrSz41Wf3Y1d3t5TcxN8QkOoykXTrjSFtEEWoHE3jqDb7M5k0FrHHTdZW1MM7cg5rEBKgO
QkLx0J7QtiQHW4rRD+etvL18FzNX1yYBoK9UDEYLjd2u3jxIgfRuYvF8+dIzU0kb//7huytXRYQ7
H5DTwkysW0XJWkQ4wtkUXfoc6ZGHPTNNybhBdwsH+blskjZZ/UXXdnkUpPXJAa0H7yGwdlGOc0Pa
IwxUAbmvhwIslJUKVALUi/lu+K8exp7gK1r/7fJtz8wLbfz7h9s2+1o24ce1AG2y/jELRk6ZBvwM
UH/hdgZMcy9+uTzUTDDQJsGgINVjF1ULzAf54QOW7/SUhT5GBKbqKAsBYW6MSUCgXpvVDt2rJ8wW
6HIyvB9tkexKS33+2j1M4gC7zJGcmzcnTFLRn+sGOmDJlsbPbb5wUJmbiJNg0NaqYpZN2LIB3IZd
gAlB3d96IQ5JeG2h6tOfO8tcSAPPPa5JVADI6fEppQM8UDGmDrCBuAIZ+x0VwdIeYe5uJvEgZdFU
VVU3J1pNz5kJH09OT7Hqv1SSeg58+2BjFbHw5GZ2WuokOhChwQoE7EcqNQL2iQChFI2GNzccCC3c
e22x9F2b2fmo02BhyXEVmZjXmrjwpbTO06/r6jZSf6vqT0UNgjHxAmndOx684WaxQDmzWtVJyABw
aUlWkfENVfx1kBU/IBs/ort8KyANLiyhuXypOgkJQ6MSC83RAwyPDNSzUYBg26dfxysUaWf4gv5+
RNDXtSk1BY12OKUVrbp0dp57iZMogTQK0rilykcMb7dFV9yCl9jjtbFLERRa9BFdXshzw0wCBbwy
m7YWIR+N3DhkNGhRYjzWsDNkWXm0rGhhmLmJMokXEV5NbSiX0cmiZWxtdOjYIX2ekqK9ZmHQc2/e
iyj6UQ/9QpFl7r4m0aPSIAD7ToC0EPzhA5Ko7Jy7Nb0obYzPEeKVg9xl2sKCmwkf6iR8cE9+kNKe
cQLnZ62KxHq1mnKP/Opw+SXNTfdJ8KDcEdtOJwWnNiPviP+LLjdr0N+7zN9dHmHm/Yjx7x8+f50k
6IJVbGhAdYB0U7l3BQAbk0ZwGj1N6TZFJEV/+OXBZnYvYhI1hjxtRGDGw9GkhTFH12XJoI8vX3vm
vYvx7x9uJLdiuSAPmJwsxWG/Ip/iCsl9L6xz4elPchQvTOiZVy4mwQFXAc8QY0fD2L3umOEbvbOp
bv25fBdzr2Oy+HXLiMGh1sOx0Rt1lfX1NUlTpEIYyqwlfESDICeH1NS4LvTy4+UxlXEtfnLSE5NQ
gJdF1kk0J5/i8aQXieoA0XSLUdYqKs21oMsDX+Vj22GCi/FO3uu0dNh0czpKtrQVHCf0Zz9hEibI
bMO4VnMMlXLnumvV97iwXqW4BkVhFs8Czg887bXIbHAH3VKtfG46TkIFCPfe0Q226lJt0fOAnRBQ
myUlx9x8nISGhj1YHLZ5fTI1hW9xF+4VJ/kWp1AcZDC1O2yRHy6/v7kZOQkScZ1GsdzU7Ql1WbPl
YANpr1QiCJHANL40hDKJEjVk4bZxXc7pbFro+/2Thf0+Vuxvly8/8yL+ybZ+WLuxXodSm9j1Sesy
5ZQakEokJ233l68+8yaUSWQYj9+GUwUNflzpjzjuoI0YCqeZYG84yi9XDX9eHmfuLiaRQUv8mBZt
tTqZ1iiLaABCuL2+8AbmDkv/ZDk+PKMAKSJlITSxWRBsJLd4zjT6y9FK5lqAua/zR9OpUUNoMyMa
8ctrUCsLQ4+//5O1qUzCg2GA+gzToTihlOmNlZQGxSnEP3CnWh61CkMzXi8/wLkXpf4dwqVUSurB
ctuT4oe0BlJ8b3fwvNX1YLfpRrLT4Vtu5Uv1y7nXNVn9mo4/YRzL5anB6AwQJIxJ4fTJwkObu5fJ
8i+aRuTdwGcCcEJv06djqrcGPE4MR96w3tl+7YlNln44tiRluAfh9qLRca30+kqPsN4oIwGJTuvH
HsWvnZT+Q+3Y0xGr4BBy6kvFuY3wqN2LSoPGjC3Swid8buM91TY6iSHroeYRZiJzb9r92OSRbau8
BncX0cIlQa0ozZ8YuVlrSxELiY+Z+ClP4oNJ731maEp1EkG1L1Ssxor0tje9+8vvaGb5yJOwkCOq
LEMj6U4OGniQAYG0wbnTAlSapZukBJJ5eZyZ+SxPtg5K6ccUDfL+VHmKxnnFbWn2ht9/+epzD2kS
BOB60yfqkciMjTY4sQUq0NKmNSL29oubaXmy/CsNvG2LSveEyc8ZFuUxAwBnO8bD5TuYew/i7+gS
2F1ctIVCe7ZK5qIO02ejibD3MCz08vrC6WPuMU2WfWgFVa6rZX3kbIrPWaPsjdqGKhcuzNW5m5gs
eMktrbBxi/woZWM7Vkg7BJ0H2iarsmuRW+aXohc9On8/K99RB6GHdXakpoiZoEuJTbfjtWQA1KnN
1yR0lrZJ/3yF//ProkzVkEmpNQH1bhCkVU7m792C8VWTBUazf7C8e1FWt453k/bDJvdxXDEPsRJs
iNvr0s32paodNBrML8+Qz1+eMtVO1niSxnWDPi8Y8pvQig6Nozxko7Xx5evP3uskFBQSfQExLUhH
LwZR4WxHFVYQw3BsN2kyXMGOh+IFfCrcZmbAfn9YI6WCM447uQ+0UGwo1W0u/5bPo4ViT6KFBRc+
RCUT478pP6j4shRa+n750p+fYaj1/z15sKnXncbAmIJ6ATRIH1SC62ILCcAcpzf4Z2n7JqnChd5h
2QuPdu7VTWKHpZiQ/8xRpddqv0L4sloFZyxOYnthRfyTYf9snk7ChyVkWe0D9lgmlHcZ5+Ck7qs1
nqCFdWv3FHnWg8ZZYksfqhvaqxxHDQ5RQ4RrxgFrLEzvkyZU81Waub8F7lJwafM/BqwjOv9sN9IT
Zxtajkrm26/t4Kka0IIf+nboymddw3x4QOXsxi1ObrAFYBNwFmKUPmlsF7+IIeh2eB5o+Q5KpQ6w
rVN/4OvmG3dplkGO6LI022Ei6tM33eLr3QBzlYUZjhRcT8Ib1+vG5sXIhScdrjQJ3OA3EgO+Dxuw
DcGtXA0hWGl3Pch1Ur11iQig4A1DqzmA8D18/YJjRVr4Pc4Rbt70dQKs6PJ0mimRK/YkpmY93mzQ
aOM7q1avoiF7zULxIw0xi/Y0C9RjqT82NmUDPMp2SZPgoryUHZ6ReyhTyWkQFaZZkPM+p6gnBk++
wmJ67SsPifHgiWENWz0AoYp7wqlT4aPVT0OgrSvvW5aG+xjXgCDHI1RbqFR8vqVUpupUf4DZLhld
dB5daXCd6CNZ+DA6DUvpoN2Kptpi/TP0PCO1wnX38uP/PH+tTEWqrW6WhgRH6QzvMVwXlg+XWQ0s
jHBwMrErwJtt4bGoa9VeeuGfJwOUqV7VG2jviiEjnytzF5nvWfZgW3T2lXQJI1RTfG8TQE2mMvCl
ra0yFayS/arcLKasWcT6C940CAWAMrC7XdgUzD3CSazFEyvKG5qCxkTkC+120roRIgArFOHKkAwN
Q+UtvZ+t/aUTrzLVsOIe1Yky6OIz6BP8xhKfL02OFrvQrw2/uIqEe3d5cszs2BVrEneb1BqMwq/j
syyL59RWklXpyUA8IC7gvHdnOfU+HlAtlsnVYCQ/Lo86E+ytSSjWcXjF/jWLz5koXjy5+OP28bnV
l7IRc+tsEm9gmWqFVvjxGXege2XIHvMUf7y422e5/xjb0f3lu5j5Ak+FrLLbQ/7qNEQ/VvE7Dpz6
tk2CJV3RzMWnstUegkzUA706Cy09qQNGEkOJ/u7yL595QFOBKlSkxJNgWp+TKGtuqibOnj0ZIs6q
r7Lq3fJNMoc0GMlPXxtu/BkfMh+y0/Cxo6/lrGO7uypU5UDN7lSHoN3V9KY2i4VIN7NvMSe7s6yp
DO6qTM981G8rrXw3Ew2CH3FdaNEG8tlJjo2t6roL+6SZaWxOwoLcZAUb6iQ9+/jmXNVCKTgoAOkr
avlrnUzKVLmqqZZa6YGX0qkv33ludGtgmbXCG2fhkc1ENnOy/NFGK6jj0dcEqprWEPQi42eNi7J0
Zco1iBKRWWm8kT1XxWdU682lKvfcuJMIQKdLUUUgDs946z3UaEQS1cWOIPmJYehjaldbGKJfnOyT
aGBnPpVFI83OgSRhYtdFG8SB20R3fuLNet1X0tXXZvnkZGcBVmCbl2TnLNOvQVHf4rMMTJltBfnd
R3wZFz52M49uqmBtcK7EBzvEMTdp05VvNw/Urp5FnT56trproFtmlbGQ1v/8tIoN4d8rt/SxyOlo
9MaaArYUvQ/vhZQdIgcUTiKahW3RzDKaylFrTKib2qizM8YhVwAIXg0NqKkiLXy85y4/iQp+1QQa
cpPs3EfOd8nLn00nvc+EujC9ZgK1MQkCasMKTQumV515D4E0nJoSS5EvTamptlTNwjaMs5ipGzcD
jnVqBktVlZ7bzGs2OcCOlZ2F9cLnbO45TUJBGQrT1GGKn/E3e8Hj9t1VY4CG2sK0nbv8ZMXrzRD7
2OwxlZKuJzOQQnPZ0oVmYA8RBuVSdW/m02ZMVrvSSxivN252jhKLJhblxY+lPVKAB3KrV5nt/b78
ZuYW4WSxe3pXFZLrFme5rpWDHUvGHi5XvBF1HG4SSiGPeTGoPyt8IBc+ojPzbKocVVWYntirFWdN
t69qIzxFafLr8s3MXXqyyg0TII5qh+VZ7R0A2G4JFTNIv7Y+pgrRsDOQPdQ2rLukUekbQSglmZjp
Xf7pM697KhF1U152aSj52e7uwvbaKzVo7+nW8QGBaMnCMpzZV0w1oICpVWzDRH6WI/c6BYqylivr
DUPTZ477+DbiG0tIwRv35fJNzUwufXxPH/ZLURH6XSul401F2xHgga7Vf2xlDhsRHQiKkhwsqf1+
ebC5lz9Z9gaIQOxEh/zcy8ON39jXUl2+Xr703MuZLHlkIZosBjk/C4MECzpEy7/Bbz1rMA1Sy/YK
58wSlBRcyYWJPBNj9Mnix0g4bpzGyc9kUsQGD2rAHUHQbnpHLCUz5ubCZOHjfej0cujmZ7fz3qBu
nmNTv4nxtcsxivLM9LfdYC9tYUlz+RnO3NJULwp/znH0krmg9551XZZDe1QceihUFerK5SH+qQN+
khmbCkdjPWgiNIF8wgq8KhQVnC5qJRcMmCiafZVFNwNiPthFmA7Um8EfHvE0f1A9BWsSeSlOzN3o
5JAQm7YUtGaVn8NYPidp+mgbGgjG9nD5Jmfm4lQlSg9eP8Bvzc9KbdDpLEOzM+WEg24gP7HMrrXM
WtjOzCyoqUhUNvTay5MuPxuBXq6Eqx9wbvh2+S7mHtI45ofI0Fp4elQ14a4J0qPciQcgtWRYpIWf
PjO5tUksiPI8AGQpgjMUNSp1Iv/lJv6PyB+NIvRv7WBg/iK/9VG0EOjmMoPaJEIEgwH5lo/NObMV
/Np0WTmXGMH9Mh2jucpqMPu26RbrwsFVd22oQLgqkfNt7wGKXX6ic7c8CRnIyDXYMlVwtnM52Dah
/2T12NhJ9jvE1m+uBOU6Ec4qUc2lLvi5mTiNIIKkh1T3ATY3KRTB+KqQrG3lwCRDIm3gyWsshI4Z
xYEyVZMmKnafhqEGZxfbLw237LZvt0KTDglWUHGqHXVPfsKOcx/3wymLjO9sLRa+yzOfsKm8VK/9
BjkIMwmaJo5UvvctVJWHtMv9TVTizIsOyK+thbU97uQ/iV9TTSlOHkC4izw8q5JuvSth4kQby9fV
W9Af1quDh0DwxZHGX/Bh/ckVfi5ZIsJzWBrui+XkPY4liR4425IOPmUjSqgNX319YxD4MJhQy6IL
/SA622p1iDT3zL55M87INJdwaPYrXGP6je5F5zCSr61Quu0Gy1m405kopk4iDcb0hhyoDB47aQHr
28hlnQJJoS5tqmZEa4o6CTa+17YokP3wjMf8WtO7Fp6Qc5WXzXmwnTddz69qKQIbLm36wbzOILfC
8vwTi+j58sqfiaXqJPa4HQeQgdbdc1dWjynM2T7Uz36kfqmNRJkqS1vk9S7TLzgPoqhxh8Muysgq
c+Hqc1N+EkQAJpN7jNPwHBjufqiLY2r4GOAFNwFYsy89n6mwVEbAH+p6GPIdo+aEZUKzdih9HuzG
1Z4uDzETJaZyUl0yzUCFrndWJHevaOGrqjmjcyqMc3Hbsd+V8Ua4PNTMA5uqS3sIU1kpG8w2zE9C
3T5YojvpYbWX03Rhwc4smamwFEOJobBkGmFK5vXR9s3oFkfkcnv5BuaiuZiEA7B2FQ0uPCx6arZ5
ELyUQl6bHTYvmYi3rmE/DbW6w9nvISiLq6rsfjjKEp9r7tbGv38IRRgC4fwYZOE5a0sUEbqbXGlN
6t998dYmocBs1KZza9s/N275rkf5ATsHd+3KyaGRFcjA1QP3fGMXGr7XfrwtovYp9oKry6PPxAEx
iQPoInsIv5A3QRo46qbL1CYAtBprxlXelK3x8rVhJhsNxVG72tIl/5yCI1/JSbE1LPe2kuX7r11/
EhHqVhs6P3W4vq8fZdv+nXbSXqdAfPnyMzNgKiAVdYO0IvODM8W9b5JwHgoRLXxqZl7AVDzKiY1i
FyDac41WBVdTdSCN4uAg2pRLjIG5Ica92If5KzLq8/iuBOe2D7cd3FCKjxoGQcX+8tOxuc4nOxBl
jDofrm/D0QIw7wRn1P6ckPLhFn0lYN0h3icQr9LQWIGvXNcxLV2XR5z7fE7lpF5PZt5K+XwGaXsY
YqoCAy4wdZohVlBvPDjsWGo2q74JHmLVTlcBbMMkGG3tl9QwM9F7KittgriVbE/3yRyMPhyx/Mdv
nIHu/gEPnSRMx/aa4m2IehzaL9/0zNb5n2fx4TFbatwapR4GZ8v7/5xdWZOcOLP9RUSwC16h1l6q
erHbbb8Q3kYgQAgEYvn199Tcl/40rSKinjx2TKDSkqlU5slzLpj9/MmS9YNwqz0bwIk/roUmptOi
eQQ+2KXNQC5+yvpmAXV8AY2K8p+Cr/VNmmxJcwVgaUcXEOq7p1nWxzqOHQAQOrKyRqZd0fwA7RQT
noA7y7x541K2R4zTYxLDJhvb73npQZP7xmSrDintQtChcTZWpy5G5EbExvG6B452GugnxVvSNrd5
CB1WCsLesa3RanpSpIfMezD/BNso9Ja84f36wTLsuI4gDeYRVOqeqk5z59OnZSiLZ7HQEgo+8jZS
LUdHkYKsurFCiDWdehH/VWA2Kfz4rrJXsWmGAEdHj3q9G+DMAnPROgUonEKwi1vnggM/FEC75bZl
0sKAxp+LzmfYB6dqoAU2dUMqAY+Ec3EJ1B1uG0QLBloVuZaDmvTJG/NNHkO7Chx1cNgh+ItvG8H9
X28NQnHHIwxbYfXO9NSD7m6L1696GSZnXBnCcCHYmom3kE/0BpAtn2ZHXZqYgpeaDMcl9g8Aq7CN
TcM7O1R3nepXrn+Da7Q1s0cNrVFQ5wVEZbDfQQH/7kXy0Uf1xrG66GL+X6+v3efuBXHE/65d7NKi
Vi2YTvoKxP5u9q4EYJZ4mA5wOQxFTlG0/soiGhKTIO/738F6ewl9iDjUAEx1fxiJ/oFIzRdEu08l
21YCShr1CNfmQR8mJs91JF6I8EDOkB8ZpStht2m+WuRQ1aiK8Q6ncQbvsCzlfmztpwzCYTlUxCAf
t3WxzteX9nMnZOusnCGB6AWpgCepwvqpyBv3knYLl/lLU0Rz9u36IKb5XAb/cIWOqCGBDHrE2Z+b
d7rUR0kJYoP6IXSmV19yiGw0++tDfW4Dtg4j5Vk+QNsKsI8O/bYQ00hjR32Rs9xBeTYBInA/lfTB
9sSKBZiWT/MbIe2CAILf1cmNBDBt1YB+cxoXwV8+12ytQftzL2vHmusgg6rGER1HmBMNXqJ4BiwW
kpj7Mc+DlzmGrM9ta6f5j6lZRFxVQXlSfhZuhGdBbru/z/vhp4K0lDPjzzj7Y8vun+vjmRZPcx8D
IklRLHZ5cqfO2frI1mxLt0HXOffnlePwedRj6+hHp/KtSQ4Ej307PqFo/tgO49rFZNgWHeNIINTb
twJPbxCGR5BbHaHDEXmP/iweysBfAUMYzrOOagRpcUtactkTRu7wHN/WTguxk/wN/Jwn6Q/QBSWv
hHor62Wa0+XfP1iqxSFIkRcKR20Jt343/IZz2IxZ/HWBcMJNux5pzqBu46qeg6k89dGyk9kCge7J
fpKtfZtH02GMrIoGbHJXniBGthwye7DvekitbpH5dnfXp2AAMNr/ATCOQPcUnSxPeQ8Bl6rbqo78
Ul0FaQ4883D73df59IvQGCofZI0W0bQ3mhsY1SLcosbEoL+2pa68v+TxLaAyW74crk/MNITmAbpw
4VVVI3/YtQRo8fwxQO1NMuupL9XKEAQn6b+vVlsHMJI59wvwXSHD10kIPIj5HwviEha1f8YUSs2Q
tL5pKjqWkboE0hIDnqpgeY++4Ake7CtfAA9PVf4COog1nlyDE9NhjVktSe4qZOcB9HqLOv5Kyuxd
VuTp+jQM9q/Tbc5NziK2LEiCleI1L+2D7/p3jNmPAlrZReQ8utO06wPQNl8fzzQdzQFgd6rZFX55
Kjy5vYyVefQ7KlTfb/u8Zvwo+/NwZmN5Gl2vfw3s0AKEIXt03LG6zfx18CKPSheqaRjhEpPSJjyG
HI38vb1yrEz7oV34QYCSbkx7bDcjz4Q4aRXUL16QPziIrqFxd1IZE9CyzMVKDsxgkjoBJ5QC2qZZ
/OoUuupVcP/BFdNb27vHAtptN266ZvYTH4rZKzGGT+rdpVt3ySCKwzv/5227rl30ls1sNoYRnuxt
+7uNoKkZZZD4K9nX6983rJGOTgyzEJRtfVydKrDd0p2jYqiejfjvJJzQ8ZH0pIByxPWxDLGsjk60
XFmE5YTYXPSR3FoWKH+aik+PFNqrCaoUEdphLISdiDxWRjSYpA5VrLPYBUARq7fU3W/GyiPNuheG
l8D1CRlCJJ05cxYdIkis4Kmk2XtMY4jEQqbttm9r5l4UHvTUIZB7glhr8H3M/fmOgpr4eP3rpq3Q
MgMlpx2UYfHLc1bddaic9wgibBtKyt50j06qr+v5ekPm0w41u1cKkhEB+OpPNPdQWgPcdkr9fvIP
QhWP81I8S6USKx446jx+DxHwkKToqarSrANrV82tbuU0mM66+78RWuDGHdq2quKUEbw42kD+AdL0
HDX5LxqSFfSqaQzNH0ROJ8rWL4uTRIbQGbpnuwO9YRS/ZBXax65vnunYaT6hpnCaNWR7T9MSfxVy
npMgcNeM1DABHbfIQ9FMvev+/wTmzroH38BTzSBl7+e767/fNMTlUH6IlEPUVpRfoPRRWxblqSy7
4VE1Nhk34PHr+8QWF4HB62MZPIAOZ8zFBOJfAs3fPOs3rtf8gSY3Ejy1vzIXw17ogMYZSfvRJTY7
eRDMupeFL9LZzqeVr5tWSnMCXjcGVjUCEQLFGwTHUJwlEJaC9qfzJQy8L7ctkeYL1FJaeTgGuH/d
ctywwK+PICiCpqIQfHN9CNM8NBfA67mKo2xhly7zVxSN0ZYPmtCG123iiXGtZd40imbfdttD8SgE
NiinpE+L0fYg+ZW95VkBaLHjrURJph3XLJznsQDKG2+JHKCZXZblbhqiPXBlpUznVbNtYC6hx+x2
QDnUExQGix4p4aNQfh7dY9xxuM0sdJiimJyL4g5CPebJaetCSwDPolEeAa9b23PDa0VHKXqE0EUR
1L/Rg/0Y2mPCaJ22vLoPpuolUOy2AEnntFSqGUXVzpco38l3hV+iax5NvBs1u2uUXYYd17GI7sJH
FyIseA/Btau0cgWSFhD2ztYECEwDaGYe5Hk7hhMeXLEd+dCKbN4lDVayIKZtuIz5wdlWcZO36D+C
dY/BsiF+OG+ngAfP0zjGm8DtZMorxBbX7dxwenVA4uCwvETHOZ5AcQRVSPboc3AxNeEqz70BVWHr
CMTWQdU8L7BUHGL3aYa8MRq/dzTo7luruofYZhISmlbgRPQgWu/Z4idac5+vz860TZrlVzxTs98A
k1KDTgR6P/WdmosbLypfM/zRcXPItaHk3fKyTi6QkCHMf4bl2qVr2BodXBjNgNCC44udZO78QNJ4
h3oGlL4LsRL4mBI7OoRwnknYZ3XAL8+4aEvIshn7aO/l46FaQhskhPlzg7R/L+hxdpyn61tiHPVy
7D8cbwmdC+gnU37q/UG+2KULJrNAVjso208gBc/DBNIA0R10QYeHSI7OI/DEa2SBpiW93EMfxh5y
UkO2mvMTtDrvFHokoXJK7hDnrZiu4bx5mlsoSDnMfuXUJ38sXiniF2hm3nhX6nhBR1hIsxO3PsVz
vMtjuAKQAbMOiRFnLSNm3Bvt1m/mzq6jzEWbd0kfA1e1G5l7u6lix66tXyGzt5+m8NA23i7u1cqa
mfZEiwHQajdM7Zg1J2ssINQKUCSaVyHDWwSs/3v9zBnCDB0p2PU0Rvs6uteDWTJQluRDmpEuP/p2
+Qo982wlyjcNozmEcljCcnR7FNPEvO05e5rj5Smewjyx5/rlpqnomMEKStUuKBVR9hzCr9lMdhcY
JxJNG7w96UqoYbiAdNAgYc44NBRFQeq07zl3HpW9nMDBm07h9JK3a/7HNIzmCEJQw45VhSIxuHCd
fTn45R4YBLYviW9t7AWNzCT06u31dTMdbR07qGxweM49uuAzJJGdVryWFeiBSpnvo8h9BnPEduqH
dIiXR2jprqD9TTPU3EGXL3x27bJBQUZse9o8cdbviNV/92JxF1N3c31uhjSdqwUMUe+WLuUhP40V
yw8VzCkFabOzy4e+efIyEN1Djyk/gEIF4TXp4pWjaDBcV3MWMu8gOxyj7ZN5kJacfpTBW4dS5/U5
GdIdOmawhPUrhytxKvx+b4vqSwzmH5DHlEkB+rE6HPYBJytnwzSWFiV4eMjC93QCtYa23NokP0F+
ckcoAF5xLbYh/Ky3qglmWjXNSVDql10TYLC2LbzUJ6AODdxlPtXTqh8y3EI6krAl4PrpJiFQq7Pu
JFAEHbqOrm+LKTWkQwmReWyzoRTQN5DFJmvtE9TSfoNo9avfsh/EVqjeu6/UX1484dAtK+5apIqA
LFoJVw0u9l/aqA8XOKp1CyBRdXMaJHlTCpmv2f8qRucg1qd42YlPijY61NBlsdW65QBGgKo4cOF/
yb25SagatmWY78BL36ROlZ0Z2tJk162lugznQkcbUpFNo7TRr1+hkU/61YMImmeLrxGCmBZO8xFL
3gTMjy6fl80ODVo/WGGfqyhy0oGVK5B50xQ0h+A3USRBp9+cbMV/d32z5930Enn+4frZM33e/d/g
bbHrahglvKmXTVv0sh0EZ79kpW789ZoXGPLBL/IMR8vpyB+fQu9kaaxlE4Rr0oOmLdAsH+SjOfKq
RXOiwqNJhobWfh6DhDZsgzzI9voiGWxfBwxS5iBbWyKmh6b2P8PkHni7pkBiuGZ0jKDsUBqvPZuf
Lj+dL+5fi1tbh9c0gRbEZmJxKlvyXBTRiq8x7LcOGSysMYQAH5gz/AFy9xVtE+6LhwJgpOtLZXD7
Ol7Qy2suYhvHdVqGauM4o9iONahhA4h7bFwXMtksg09G1/ltIGZbRxBmQ243rMQJGDrrLoy6p4tT
4R3Qo/Ucg1psFGewRW2WMlwxGdNp0Kxe0nLypMIUy6zbOSH90eTq1/XVM31aM/ZuxOHyRhBXFN5U
JEgCg6evId+uf9zQtmjbmq1bDS9zhab5U8FJ+eSHInsoqplvPdScNsPg0RSoMJIGfOx2BFnJjRvW
w0PezLeunOYNFobq2phBj+Ly+KZW/YvX2W5lcpcl+uSC0ZGEs++2ALFPIO/qm/d67N7HOroLeJx0
WfnYV93mcmcDCXMso+lA62bnKnLoa2+lkvSpHwpjHWDYNIrEboHh3ch9a8YOxUN1N9XkFC6rkh6f
2i7GuNjch3t6WSo3s5EfOc3WAnZMb0ho3v/0bfJ8fQ0/jazxfe3tEE/EDi5YvhMg+iiwsuGXFbFz
xuXfuPVOPSZ0fRzTPC5r+GEewgOvchyjWMwrubf87DgO+UOMN/H1z5umcRn2w+fntkSpAJJ1JyTc
HjsnP8Uu383emFaNA2GGNZKZT20Vq6W5ARHwQUaTKoBcFl+wI/90vbOyQKZPa25gztCs2c1oQ/Vt
EONnWf0L+pkrB9W0OpoTyMRIuSgKAK4hkmu55NAB0p/EBfstPO/BG9bIuj69CLA8mq1naPkG8Q6w
6RBjlQ/5sPysRnkmufNAmhbBXlND+Nxb23PTkdLCgJD0dWl7BH1yHqhawvq+iqo56Sy1loYwbIkO
AyxI74APjNBT2bgNuGDjYAfOzLWvG36+DgTEzVVSqyzy00jmbzJg+4rL1x7l0+sWYdiL/0AALbce
gGoBScFQBJt2IlPKCq62sz+/DVPjw+BzyPQMoFC5PqDBG+rMhmhOdIQE6yi8odxWU713pJ2BbhQE
TKReQwIZTrIOA3RDBy3MJagXcs4fx7n19xMn/r4pPbmXkjeP7qLC5PqETBukGTuL+Jh1EehGGKNO
vG0jsAzuB88qw1QN6GPeXB/GNCXN8DumItvPZHdy6wkqB3bujWWqeqAS+GOVu6Pz1jSda1XbOfBI
Y604TNNuaS4hqJoFbLAg0uHMIqma1Du1oE2XjdgtUd4SNYVxpPmDCKSAA7LU8oSa15dYdfsAxYrr
q2baHM34mwHabFC8xaddtpul/EpbcYAWzy0hcxjrOMAIbU9ebglwcCx8EsdeFTNH9sclSr6hTaJY
kyEwTEPHAbYVVbEN4csTB3NlgK7YDQ3HNpVF9f2mddKRgAwlIXDmZf2pskrym4XV9DR3zin2my/X
BzA4SZ3JcOL2gJ6nYjgpu7s8LOyUUeA/rn/c4MR02sKlhe7XLNhwaucfY+C8sfhJleAxWJ4j0PKD
Jj69Po5pGzRTX2SQWVWJcab2MEm5K0ie8Nm+cRaahS9yarOirVsQ8LR0Y1uTl5ZxgEYDTxTvqG8P
fynSf3dstPM10sLP00s4wJp9g6W5dyN0YZ8C8AYAc2CxL1UZjaCTiQhEhSGpc7Kk5xbJQgWuByay
Qwwe7W3gOEECQRQrhYet10oupvXVHMHgkmYGw744ZWhnZ321C2rn0E3y7bbt05xBznrVcrcAMVRn
PwBo9wKxR0SB0VpK6fOcdxjrUMFloEtueaBS6iWVSYksdNJk49som5RT5ycqPUvqT+3fAKUD0FWv
tWYZlk1HDc4eCJFHisTwEtIz5Ogo0E7y+1SvEicYbgEdJJjVygMPyNKdpjzzkpgNUWL3DWMJHorW
toP63Vrbg8FN6HhBxP9RWfhjdyJ8YSRpwAg4PIajFUbvN50Bndxwtq1+rFyoRF0o+6w4HqDg6FZJ
v1S3XQk6w6E1srkDMztIMzOXf3eXYQQFRwfp2KDg/1yfg3s5sP950OKcaZ4C6gqqQ4+f9Qj0077v
omYbBhA1RIBQJx4ti6ScwW7a8XLa+woQpVgVXUoqaC9ZINvcRUTYfcICL4OstpxTK8+7HZfhqe2s
aTPXSibDrP5c/7Gmw6l5mLC/SAdmPgfcDzLG1igV9C1s58hzm6y8iUxDaG4D2jU0cG3k4IrIrRNo
3W4Gx3rE63rlXWQ6lJrfcJYh86JsRDmzUs2bJbIwUVbtroQo8eebqcMJIfqzDDVlDS6vQ1bMyYzk
WIw9xB3jOY94tCTdvALMMiyUrp/NorzvAgf5sKJxN2L4SUInmclak7nhFtaBhENc10Hf4+uxU/3M
amB+CXly3P4+s8omrekkNpSsveoMLklHFYIIoGQ1uZT6oNidTALsXuDEzZM6tiHRw/lKkto0p8tK
fkgYoN1fqiDE0eJ55J/tmYNWvkZX0TQtC7xs5xwGX4F0zS7s/tt1gzGcNp0rcYmkPXutB7yGzCGB
iNA7sldmY1o0zW+4E/UqK2jrkxIllBvxtFzyZOjjFuS3QYQmLDwj1mqxppXT7N6rWxBIORQU2dQF
6MzezbhsaQyVpM7d51mQRFF/m8v9D0lijFqCWi6J6zFyw61Nm15AuYT0DZQY/GlNP8s0I80NxIHr
tz2bOPqyvOCPL6vhjxuN8yOAxstvh/D6kHuWeJftMvUrIeHnedkw1lGIrAAWx24iCSBwvVu86ufY
ic0o1BFMZIcWoqEulSkJoMViQ7LeXqWSMjglHZpYjl0nQKKJcbkz7fyybJJ2mmM0oWbhdkQo6nOR
3U8hCVLuNOXKRppGvbx9P1jbMjpyVEUgTx2ZNovTbWi7pF0YLAlyzg8xsD14UsttawXb67ZmcIg6
bjF2vGEpKZGn3vO/Dk13tKs8Jar+cf3zhhOjEycWEoKcGYklWl3HF8WqP25Y7WLoFOaiOrhuAK7r
NZyKaSYXb/Jh6XIv8qcurvoT5XwX1vH70NTPYbHGBGXIPuiwxcBqqZj41J/mBoqvffzDb6Y9i9xd
5fpPIre+XF8w0zCa02gZeJNsz+lPY90f2Gh9A63B2+yxTTxH9xARf7k+jGmxtIAB161dLa3X40KP
DkNVgHt0+RvP9kp8ZnoH6EjFuY2ipsz8/qS8MoUY707M2R7UK8ccyvJ1Nt6Xk3jtcw5U1Ph6fUoG
166DF9sy66MSOqmnqsgPkjVtwrwADAIM+ihqd32Mf2vjn8SdOoCxrkXVLSoqzv0cpnWM8xseXB+5
4qgAax/bLAJmW3nbuHnr6zCBPuqhbo+T826HxYrFfi5YFcY6NSJYlWrLRof62c+7fRaNSU3kpgIz
jL98A/0ueOl+WrmbsGmHH7dUyMbMUFF0fo/oYmyAR/bomnP+Fxvz2XJc9uKDzdXSy9mocnaOhuEv
SMAPQ1jvGHmRcXBPsx0emqKIN0CRbjwabKppB9bgu8tvDL0dZXJfAh/ksCUFUGDTqjdG+MZj88rV
8S/r4Ge/7nL4P/w6VilJ51iwM1n6NK/xUGgea0m3AJsnlvOWxVBpYjzeYJkqEOTiD6xZGMTJ7LyT
+VdO43NglWmGUJSr19KpdqP/e4GkOfhRLiFpXhwvYSo0uhO7Le6C/ongr/h/yrXeDoOZ6gjMCeJW
su94f17C6MEBrYKv5EY53Urq22QyWjTU126s1JiNZ+YPT0CJbQW0qdw8eg9lufJyMM1A82eOY7m9
O7fzuV3KL51fPg8tS6EM8Oe6QZpmoPmxRjgV6H34dBYRpEJrH6+HmFh/5SIeeLfWtGsaRAt7FkCC
QyaG7ByEIhCbqM7qcCtKL1SJxNvutWyqbi0B9Dl4HZyIl8jgw6GVFZyYh8fWObaGJ+nJh4HZDyEe
uLJq/KTlwztFS0bfdvuhh3Y6hIbBRyxv6jLA6Jd7/MPodu5L5jUWOUOZpv6+BE2JxrEFvJ4rzstw
vemUjaNwlD8REp3DuR0f7NafUqS9rQS1/SqdAgcwGxnwv9cPh+Hs6QDMgaJiC9bj6GyPfQjCtmCG
CjBifyzgGgOUIb7RCRztPLTdNrOjc6dAQY3MfrCd0YGzbyp3PERWyXYUKlaHHIwsh+uTMjyOdOil
AyWkMq+6+AzNHesHL3rnH157N0lZYv81j6BGr8qp1cZn7vbvczf/jCPrrhwFsCM3Vot0nGUNGaSc
TU18Rh78AOGTQ+Fnr5a/Jg9n2nTNI1RIxnLw+sTnwUYqpLlkICUq6NM83RY6/ZuS+mAike+oALzS
8dmX4hvzyMYuynui1hrsDRaiQym7KpiF67PoDLcMSYpNzLqfTET3gNL97No1Oze4NB1UWeZiiDi6
ns+gVQGcO/dk9hwPUWYfQf3me5uBOtVtVqgDKL25q/2K1jCRbqYP0QTR0K5m6pvjAIp03SZM4aYO
oAytSGReJ7FobcHuLc9yvG2zcEETpykmZ18s4zSDi7vtQCJQWV+tuM3mxHa4vwYdM5ilDqb0slbl
2QxfE6F1hNMRqe5o5UlgONE6JyOjwKmDxjQ8e5l6CWsX6LfFOThdt5ITM105OgUjh8wkUQ4GCES+
Zb6fQsPw7OJUq4jvQPQB7VcAE1Pp852oEET2PfsaZWytq8l0FrUQIRsiFGBoQM6EVED31pTfQZZ0
jIGDm71DKbs1OQJTreffHMNH0wX4v+1ah5zBN7np+K6bj1G/G3sHlYpj5FvbqIaSVPkOrVeavYZ8
ZYFNZ0OLH2oXQvdg/ibnqGzvWrf5ISBicf3kG9ZOB196fYynXCnImaEydx+IAi8qf4zTICyKJ2iK
yv31cQxnUEdiZn7BW7uaybnFZm1rmk9vOUMSokRY9+f6EKa3lY6+bFVmhW0bd+dmYsfZsl6JRDi+
ZOnE6/PsVMd2jv9WZbHlNnQyRCQOA6oKEAe+r2r/nnGxWfkhl3355N2gwzQ5Ve7EPas5TwM/dgJk
zMR9Cul0FCzeIlX4hE6xv/0QPqpgTXHK4PV1nGYjVRyASEedBQAOiWdDSTEpgEbculkdJRlr+rQd
lf/t+gxNo10O6gc7cEOagUlpUeeeRgkIYs7Ig+7lwJFoII9Bt8YbYnLLunh4EE9BmM0WP0Or9ltZ
VN8EI5uuBYcTCNfyVM3l12FgVVJM4ZIMIAC8Pj3TYdUciucHo7OAawkOs30aQv4WL94RPfLP1z9v
8pc6EWRTgEzUYS1HXBn+pUHzNNmQl+D0SYgxqZg/Jc1i78BT9wS9YLWZmbvviXXj3mnOhDvh2F9o
ic8hV/0hGyW0HvN3KLNOW3TP7/x4TW7881RkpIM2R96jz7vu5Lma2u9+6B3ivnppB7ACN8s2K6wD
6Ekfe2fNAj53kpGO3+w7d0RDRy3PNh1+A8n55FTVShLS9OmLGXw47sMgaKsA4jmDv794BsHfvAUB
D1lxF5+7YLCw/u/XqWdVtecyeZZucQ8q9RdrGaF9XN7LsFiZwOevjEjXBVcq8OMGIpFon4hFkEAL
kHSJ1QOokrgSmMWkhtiwC0kkUojEQ/54Tq8fddPAmqPgnh95GbSGzwrkbtYyfZvb6WhbeBSy1i53
EvzXKDyu3GWmbdLeHqCGzTrR+uF5CON8H8g43kN0c03m43OnEOksj944qQUC6+RMm5qk0IjxErxr
5T0kgNd4GUwT0J4ege1ZNRV2cJ48yKpDDrlMcrUGDzdthWb3aPAMxsVxnLMI8gFsDzTbIhU1bGdW
LztMDGlON5s2dGjslf0wHGwd1UkWVUGulrpnXIhFoto2FU6hUhGqtBmiNcyPYV90dGdsBbPfSns5
Lzy/d0Px7rgttNtvS3FFOrrTDnw8aFjlnlvRP3lNdGqa/MGeoxQyrDfxe4WRDuj0FDql3axwz+HY
4QIgPRbJIy7AQ6uVN9MqXf79gwvzS6Sbit52zjLKlyTPR5nWdcz/ZSnbXrd10xCarY9NoUTrLu65
y8kO0LSjGseHUrkrt6bp85p1N7Pntp4zYSOI+xhm1YPTzG/oLF759Qbz0OWnF2fM59FWzrlnQGwX
wpmSsWPszrLlO48LkbY06FMuabEyH5N1aMZeQ3WUolq3nCEU/AyZ96ehcNO4XL5R0a7kTk1DaCbv
dKzM6WJP50XM75SOWRKIeN/G8dab+i/Xd91wy+v4TRSuliKz6HSu2eLhxdV8afJqW5D8AFIqmfA4
fBj6Aei3Ae/O60Ma3KQO5QTAWonpkrN17IVD/AP5hxpkW4frX//3zf/f6D3SgZz1UteyJ/Nyjr0X
2yu3kVwepvovUvuDBckGBj6ekN7z/L3KgZiI2sSJ2NYawrtqVulQrazr5yF2pKM9yRA6s1MUy7km
EFKIQsHTTsU/4nzp0kF0xbaJpmBlQQ1n/z/gzyIDSnWyspMFuvCU1svvEpSlygHHaDTccen/on2R
rYQEBjvWCSBt6fjA9i70rHzKklIVr9FEc1S64rfrG2haOc1RSE/gRvbsHH5oQhFJ7Rw2weVF3kPG
yKNDvRWP8e95++ygaM8Et3RI2RFVnGcwJkKgBifEy57A4/PvX9SJt8e53XnFE8pGMx3R2zweOO50
ZS0Jz2Ikrn8Py5K6xaPVz6lTDslAXmn/yvt857YEvCl4raoEyYSh6/c9+7747+P4vcuep/p7wV8j
Um7waYyMetNSOylGs0KZ5s4CZoAwHRsvjVHem8svs5tvcXJ2XZe9eGWb5l5/t0ARLfB2rGoBlNr1
U5lQKc6YxKUeFbl3mfXPpM6z+9B7Q9q6+Ub540OWd0dUp4YZD2zxSEvyaHUT6mLO1wLFOfzoDpt6
fR8Nz6SIaB6SyKK0vKIpzkFtnUM2wcr7Zzu0ji1ZxsR36d6f2OFSOWtAVYnf8l75/deVwT9/w0dE
850iCCIHIMQC4RJP++kvCnhYXsI6dFzsYJ1H6Vs/C7/YXB/PYBU67rVumijnTV/g9dKerV4cFqUe
I3tZuQkMNqHjW7PedxkPWmgL+dFjYQUbZbd8Q4uWbSYos0BxeU0TyDQR/a0U9iQEDoqeyxmYqN6r
uiQg07EjYk0r0XCr6QBXi8qlgtx5fAozG83uEAkj6i6vodeg5Mv13TCkkiId4wq6p8FacGGeWrAK
FVZzXFSz6wZ1dBS791FQQ9n5nvo0jWl9BCX7W+HSX63dtklgWSt7ZkAuRToOVqlwVkIWEfqWJpqg
ULNv/PavCK1HL78vx+l30bW7rKmHS5J6a2XumsS4aYU1D0pqq5mtWsanHBAV6J6cwBD4UJXjIwnd
NeeJuPMT3xlqvlMA/ISovQxBaTtFP4Q/FHuhnPCeFDWiBg9HaFNPEERZ2U+DNesK4I2wHTHmzEfd
MwadXvOzbKN7EDn9Uy/NkUcB5ERVBmp4EGKV8T/XBzWtouZBshzE3GM/eSdWjl+LwjqS3kpVNB+k
8G9Ce0U68NVdFpuFY+ie3CqG8k34s2dLIpb52FK+k9YCPhoSfYsARVtZSIN16/BX3y/q0pkbNN76
uJXk+OyW8ysfb9L0CSMd/yoGmbcguyHQ+x0vcDkFCrzL1des5aRMNqWDXlu0aPiKOiN4lez4HDkQ
5k14b3f3QgDMMQWtSntG2m9zHNmoMHXZ/ViOED+4qHxcPxamJbz8+4eXGLjCM8ARL+HAGN13U3bO
wvDV5tZKeGU4dTr2dZA2gycox9Mo4992PO+jsMmTOeqei9Zbs15DBB5oDqIWpUWXMBBnWY+T3BZW
x5AH9ki8xqptiEgDzT2gfuSNS53jId83wP2McyqsqDqjIbH+QRVEeSsRlX+Remm/Xt8V04BarJGp
agF53SzOHrTcD1U52Jssm4ZH5tXA87Ow3wW9AOnB0q1hvQ1XcqC5B6Dbsql0MWIc0GazRPVXJ5zH
lFZjs6Oq/jvY4ZpmjmEoHQIrGjIJ32/FGRwh/L2bT//H2Zctx41r2f5KR73jNEESINDR5zxwyEFD
ZkqW5eGFYdkyZ4IzQX79XalTt9uinOK9jnKUQ5aUHLCxsYe112pyhIbjyOwrAvqoG875n0lacbGE
vSZOWo/QwC2PlCl2BcYZetNY0th3aPqtBYYXzG9Jx8nqOuZ0SOIjOG2kzL08JkEcfk+KfVpa4KKg
HkkAMCefk87ywnL0uwyIsZz/2RZbQl7jrh07jH01R9oi6E6tePJ1n7Z+hM7jbdd9+SOLXCJfIRrc
ykoXzTF2+DUGbJ5blMrtzrgqdLsVXXIPqdzg/UtdyOHt83v+xSXF0dASx6jbI0Vb5ZPQY3od9UkU
yGFud1HV0KuqjwFWnWS6Y225Jup1wVW9QcQm6LIMiVMds8w+RWV+JwtxAGl4Dt7TcaUGeWFfL6k8
WUUVpZixOo4lOSSD6XPM8eSVdRO1HebwwJtlrw3KXtplCxdSR+ibqiKtj1bZPqhy+Ex766PtiNhr
JtuXsVpZrUuPtHAcVsr5HBsavrGsAkNXz9kQXp2FDzNnMHyBf+yM4vv7lnGhAyeWoFiO6krYNao5
hhTlo2Yeh2AUtbHJkr7bEe0AqVR19a6Tjn6KS7PM3ZCUa1QWF550CZaVOe+F7dTdUfW0DayKcF9G
vN+MQ0q3xTjUm5SVpmukSq0cAxfWcAmNNUElOxjV0B2FHQMTWGM0AJlLe4+Q0c/DUh0GjF+tuLEL
Xsw6b4tfdl2jlQmhHac9xhBa2iVRq28oGeOV0PDSk7DXn67rHjyvmshDbU6bEaxW6Qi99yS96nL0
LERJ/T+0kIXz6NDMTPqqkAeLjw8YoXggWXki4ez3rIndzJIfZdg8DKzdpWwtNbr06hbxR1VBhBod
uOiYzFRiK4vxfgYMeAVu8YLv+01yslQBd3CjkI8P4TDkJ13eyczcTb0OHK39gj/1/FNNP9TlJiJs
z4v6a1co3yySoLc/sCx07eFbOxWebjFEaFDPZHucTw98il3HIAZ4vPlV2a/kiBdc6JImlMSyYWMH
t6nKdAuajuvzfYDe+5bGYF5+f4UvWdLC30BnbsAQFyEHaJTelEmEEpHwhmK+Bb/Jg8TY7Mp+OFvm
b976ErjazwllpNDV0eB5exaDa74MIw7u7ExDsXKNF1rb313k7Gp+2XQ1aEUkAwofIssbu2yAJJMH
Q6rKdUojaCARYE9fy+ILo4Btp5mvQAWk9TNPBzeMRzfT8cYoerztjeYPFtlS+8qqJuhQPvR9vLEH
y4ddFOVHp9uINLzGXyMIlknZAE3/wJ370VxZ+EuJzBIIK+uEV70O1XGs43sDHXw0qIN6JttEG7Mf
NuzK7qUfRS3KPApETVWZrIWTF3bfEhYLRTNpIvFUR+7EDXVnSLt8asKq3r5vb5fsYOG5DGeImpqE
5bEDyaRXZGbn5/VQbiAYtDZmbp7P5N+ZwcJphTKMCREQY6+nfWWx0sUCC4sF1E7AIZ+OPhaKF2gB
mXuDHVS/H0rjoPGFnm46AgVlTfzRKHYoALtRkuyLdk277NLTL1ybgYEDWai8OOaOdZ1ausB0tfDk
0P98/+1eWjzz9QYYUOuY5tAiB7Oz74aG+8KBltD7n30pWnh53b/srmGQSQR6S3LA7sKc+6Z1Rhcv
jxgJ0EePVapc1m2g7bVyvUvvauGZeN9SXgJ2dzj726h/oN0j+ChXovwLbm+JozVnSAkxOZLD2Q6m
8keODrmiH6riamb5iqlfcN9LFC2UmMH2Hs/kUAOfb9g4TubEpZa5Keq1kctLjmIJn6VGn/VDO5GD
js7To7HbdLdng05v0ygB/cAjGIsBGDO8Pz2U3oBpGQbouaHJoQEtmOPcN+iIzF3iQsTqD9dm4SIG
2kuGShqeSeYb8ARhggmsh90Gz1W1a9Z1yQAWPiIHvQFItbA4Dp5h7uerPBT7Gigt5H/bCKrTf2bF
S/Rs0oeRVoB+vBgashXETJMLCeWVj7/0GObrDZ+bVsKbjGGTJPOtmaodioZ+mkCjdIy+JL1eiTcv
7MUX8/tl6xNhOmPf4G0VbRJgWG2jUMNA9rV537Vc+vjFVrfLMGegUCMHwmJPoVoB9UA3XIPkX3CK
SxQsiqhgnIwNcogJEJlx7BAXQd1a0PECtP7NabMEv5aW1GQ0THKI+sKtyYdZfZvih8LZGMTy4RFT
iOEU53VvXWxL+JqzG/ij97bExGaFVdd9Ai+mld5VEGGPcQu8pysb8dKLOzu2X1YdtdGob8KBHKZU
Mfe8LrYw1yS5L334YpdHkCCclOzIgVUi8sRMbpo8ffyz97LY3EzWIOko8dnKZgIhjD6V55s3nJX4
7IJnf4Nc7SW3nbYnB1qZ6MA23UY7ZGtitMQ1VwtRF+o2S8pRaFpZCbGN8IDyZFJ9MDCmSsMTvji7
eaIgVbKWZ1w62ZeQVTsD+mUYHYntre9CTX0SumgiB30x7BjTd5HTHybWZ24z/hEliVhSjvKwaTIQ
W8uDhsqOK1hqYIKNfqlZnaz4lN+vkbMEqHKFhnxU2+Iwp33vzeFJVp0P7QN0BNbe2++dr7MEpaLz
I6BIRMVBko/JvGcsDxBDkOF+TPRKDPF7z+i84RWVFtCpUysOZs02LGrcs/MgSeS/v1F+X4NxlujU
pBSoAsYlPt4obpzcvGN4GjDMorer5H6AuLqrQ3uFXeP3Bu0scaoGm8feCqfsaPajeahQN77uTdr5
SiWlTxwkY+nU8qDMo01WTs2Kpf3ezzhLrlFCRTbaVp8dJ0CvEKHGE1gBmd69/wIvWdkioM9qtIUN
3WXHSOR+5eS3MSnwBJZbNebK2XshxkP69doNV3Oe1RE4QY+9mJMbk/XjHctr9dQPtAhqxtypGg9h
zLdG2u4aS93ShKyY3yULX1Q9RQQA8dRwgGCq1MUZ546gjUOmVPHanac1rM0F/+PIxfmPGFnbtGhT
jNA+Iikjc3qa8Sw6hPRxdTtNxnXef1/Nri+s2RK5Kqc6RMPETI9dTxIfnepNmY2fo7iPPTtaQ11d
MLslcLUJ0aYLoUdxLBAbiz7bWXINtHphHy1Bq8kMLkUgn9OjXVrsJGk2uzMRNkopOCGc5gNUpPlm
aOrQ7YAKXokFLniKJYqV1pmg0ub5sel66cW5cwViO5AwiQk5pnPDojbzmmJtZO+C3S35SWlKWx5Z
dn7MLMML2yzIjCO4QqGOFHpo5gXvb94LznUpVk4wr+0APJMfVeFmyrmircspW/E7l6xs6RlEkxog
Is6PADNamNYxANvS00brJhhr8fP9J7i0KgvXAAxTUUSM5kenq68pDm423I38U5xFG07CPTNXHubS
m1r6gazX2ipYfmyjpr9m7WgCJlmWp2Sw+ZqbO9/z2zjaWWqTxyCDzeYxzI5VGgcYPP3Y5fUPEo4b
+BtUZZv+uVGz2qT1XoU0qPvn91/hhY26hLhKoUgOGekMM81yAmVj93B2o+9/9gUzXmJZmZVzo8ME
yInkDGdqYTR+nA/6VAvgwAqDhz6EIP8sGUDa+vqYIH1YgoI8j04laDecYJx5ToO2ErnhFXbdrA19
XPA+S+gqs+phcIYmPiVpf2RD/AFc+JhmMD7FbL4R4/y5svl9IpK1POHSOzyb5C9JSGRGs0q7ShyT
cr6SGWS3G2vC3Lx1BQTVRsd0pZd4wcSXyFXqsLDRHYlOoZyUl5fgkHUaVPibtMk375vDJVNbuIRu
HgoB7FN0qpuW+F1jk40auzVCk0ufvvAF2cB0EQ5UHLNmzjynT7Xbh3a1YsovTYffbM8lXtPICKk4
G60j1yzocU4CKZn1zwM6oEV6lTltgCZikBjCFe29yfeQh3Znnro8toDBuatqMOKkV7lIXCf/aSXa
F81VNd3iJ5t03OEvLC+o4m47J0VBtPSH9PT+W7/giJdYz7jo28oxNDsy1f0MefsRg6QBFFIf53z6
9EeXeIPvDGXVhtq0j47SnxraXY2KnN9DDqWEdCV6vmCfS5AnBPA4rZkDkj3MV1nlhJ5FygAkNb+/
/wwXzGfJYToqLlNnIDbGkyoAH8pOaOhuIkGo/fcvcGEdlsjOyDEzgIqkjSFWKt2OJLfKSndxyH9G
Nt3/2TUWzmJGTTJjqWUfiWE8sDBE0DpUH6K4/ETDcOUsvHDmLoGbAhKHSW1jsUmPBkaZumV6BVz1
mbYqPY/frZFRXrrOwlsYvM8jG6PhRzmaO6W/qHjew4ozs/SmbJc3f9bwAcjztYPtIC/kOGFpHiHa
3nhJXH+uRnOt4XHpIRaBg0PMSWiKASs28e8xOJJA57K3+vLKSXO/03JfdeP2/bW/tEEWSYTq52hK
oKV8VKQDNDKMbQ86gepq1iClfP8SF0x4icgsMVpbK4yWHyuHn2hXYsNbgnlQhzG9RGfhxz+7zPll
/nLkgZlurkFYWx/bXn2DfN4mycwNUhPDVTJbO4wuPcsiXHAowmtNuhrYjxTE/9GVqHHQAXnCtjIr
Vvb8hTVZAjJNjA6YoxWGqC/YP0C7Ap9o2q6q2d+9vv/8rv8relanfx9A7b/+G19/V0g5E8izLL78
14Mq8Oe/z7/zPz/z+jf+tX1Wh2/Fc7v8oVe/g8/9+7r+t+7bqy+Csku66Q6h5nT/3PZ59/L5uMPz
T/6/fvM/nl8+5WGqnv/513fVw2zwaVGiyr/+/tb+xz//ouc8/z9//fy/v3l+gH/+dfpWfiu+vfmF
529t98+/iOP8gzqmFEJICrJgdt7U4/PLt4T1DwOzphaGQZljmvy8JqVquviff8l/oGzJbMOQps3B
BHruJrWqP38Lnwfyc4x52xaXzAD076//e2uvFud/F+s/ICN/QuWma//51wtO8H+DCMa4pI5jnf93
ZhHiSwQoAlXZ2lLbATJKUKRFonc7ZiSuaVdXtXTG3RjxnzZpje08c4i+sin264R4kdVaXt2LI6QG
iAdw9PPQW+l1M4ggT1m0kTIcg9YC8pFVX7iFlhTGB/IgA2h206L2B5QbotUpHDKXR+pTPXe3fVxx
1+xb20u7pA6I5Xa6N/f2k9C1BvjVKt2ySFJ3sBUBkNPc57ktMbk7olNhlyOQA2DTSyww3VPbJqC7
5w/wB+PKBqLG63P55ZUJajooTDgWO7+0106BgpgWTyetILIAaChkdT8lYBgvO/alb3NXNGwjwdhI
kjQQdsE35oRbg1pMNIfttiU4zGU3zjuN/ejGOXAdYQSRAVYCVdlRT1vY93SuwGwf2kFTgTgDCcvU
Vi1mq8SphiaciqznyKAPShR6N1n0kSrz2RSlD5vaZvykyKCu+wLtJ1HdqaZs3aKwlEfEWIFvO0q9
UKfptubd95o7H2jKUDiYN1O+UWATckfef7UZ6T0VVd3GBGFiLQi4YvUBSOFym6ZylxaD7VWQ+fDz
hj9LOj+1CUm3CaYJDHHTZvVXsxoIjsr+2hJ89LrEMs70Cp/CTKd+EkXohMr0UyfDLADaI5TKNZwC
7X5iXSXkiT2WXg8xZt/p2sptpH2btWLTG+TBqLlbRsT2AUoDGqNIdmEes6CuH8CG0W3AIRZ7euqe
uXFKATpUzj5q8yAuGPftKP6W0QaUK/TDL9v97z316x56IQ97vYdMixqSGzaK26ZYGgRrjEL1eQaD
UEnjAxM7+KDNgKJDBA7msra9Kc8+8Xj+QJzqWso7XY7CQ9cz9imYx7xqPDNn8xSoU1H5WmWVp4SJ
rlsfQ3Y7IT5G+F1WRl2ASNzOaH8T4h9WnuEcW7x+Bg7/xE2YNwew5E3vLIdan0CjPxDo/MHc0sod
uL3D3OU3qaz7EHpjCQocfgcAt5+O0V01IufL65+JtiNfT3cM8QOsKyVezmMfTP9Xgy7bQJXP4Th8
Gst28/4dL8bVztsQjgsDm5CJxFunL2ySv5zNKq66bNCiC6YpQw3E+ErS+WfrVAA/gF2hMMonTjR6
DBRiEYYKajX1rozBCvn+fbw+UF9uQ4DWAer1cOAGW/b9hyoO+652ukCMBvdM0P8XdXPfCpTk3r/Q
yye9XiJH4PxwMCbFqCWX1dISXAIlm3kXpKrKXVKiWVd2qvDq5mvMktsxLyd/ZrPaCogkJcrG3dAu
8Voz3kM4DG4jDP1MpFUgwfzvkaZcA2ovGq//fhcSJ4ZpMbwOa9nfDWFAUVX1XQCy7mxqv8TK0l5R
1VWQJU3h2ZnhCTDsBbnRYMPOP+OuvG/p/Fha0zNJVsoHixr233eDV2ZJhH78zcq0JOJZODRdwCeA
Butqb2AgSdf889wVOOp4uMOB1AnpATCD8/1/IoDfuITXQfbLpaU0TMy1WLbjsOVugkDlaJR90gUZ
ZOIwUgYqYpjw7FmRObuD7OpgDhm0iq0VKOWiM3G+MIq/CAyoiSklivP89dnUaxuiUY5sAmG2OzXW
26GvH6NSHR1abcJYHeMAejxXQ5sfLd4+vP/Ui1Huv6/ObcQt3JYCPvH11R0+jlndsiagQK31Y/9Q
jeKmBpMrxnxOwrZ/xMl8H8ryEWyjt6N5U/DwlMbVY53SW6dqNrOqV27pBc34etMI0wTWEGN9Diiv
lpNUrT0LB+baBJoa9wIlnra1AstuXUM3UCXuvlpRv4u74ga6h0dO+lsypbe9eSfneXe24jGEDK7p
DUP1YCFPnsw9qKvxC/3T1I73JUrWOdFPs2o2Hd54OTOvE/WKq3vrYl4/w7kA+Iun69oiHsIIz+Aw
eWWW8gTF6yes9G5l+c6Jxpt35Rgmpn7gT3EYvL4OJ4XQqTk3gYyaR6Gme5HPV6bX2d1upOUjq+UV
oo0f9lAgCAOfIvAzGKa2OzBH0+Epn+VVFhlrFv3bm8J5RLGZbOhRLfLWJMVAi+pRq7flSF3db2di
3U4q9zJsr84E4Drrd3lcfp4y52QP3Gvj/mEa8L2q2WLMbNKASQ/V5/ff1TnGe/OqJGJmg1LTgL2/
flVo+uQFaCyaYE6N+25Wn3soYLSDOkIDKHj/Ur/b0wgypbCxwUzmLA+61M6lUbO+CZIMfVPatA+Y
lRYu+BEzd3ZCA9QMzg7QTe2GdQQddx7HPvRF1qqZv/GnwrSgOi4os7hNlzAI2VDKddo2gSXDE0Xl
N95F+kHyWyKmex43T53tXA2x9eP9519ox7x4FVyXOyj84qL2smxYEz6b4YTZymhiP5yq/FqQWntO
bNwWff2ZKJDOAc08hrUPXm8H9Np2+hVembpQGkV2UQvqGjHYWLROf7YJc2nbPJqarU3xviAVlzZh
CeR4YFuyjTczHP0YEqMG4W8QRvJE7eEpotXnSu2zOQrdom2oFxvmj57yU2QAPxCOxsfGIJHPSRTM
Xft90qZfWtnWkhAjyfqnZGjIWgxx3sLLewRjDo5DA8eiIRelrExGChQDZRNMofoIXLZlGfcTNW8n
2j1UtHo0bdhNT9TXppj8MHF8zO6suJkFJvzf62nboPgxETJjtn9xSsB7FBBpjLCjDfUd0tGVO1ZT
BuOdsVjt3TjQ2hdWnXiqbK87Vm7CuTii+3CVg1Lds+fhDsAElPeMgQHHRTc15W4OkQtPE/pTlLby
hvQOgRD3JrwF167CI1GN4YI7bzaqren1zrmHLjvLbyIHbQX8pjmrYGCh5b9vu2+dF+ZXDYshNsRz
AlG6cBOidOKZGTSoRvsjOpp6ryJwckmxdcQ0ujPGXFYKYgvOzPPbxcnLzzm9Y2PPLBn90RDkfZei
4dQpMB3HlRkkbP4WoVNDSmtELDJFrjmPd4UJ0loT0+cbYcY3c1UT12lWseVvjy74LdyQAX0Nk9El
hj1NQ5rpzDaCPB6gmRqeSdoPWYuEL/lUTtFhKltkaqarh5G7WFq31PqQHQrbck2zRehkJJ+nSN4V
YGxlw3NcZShapWPp6px94hGi+cbpb6CautFptO3a5ik/4zDG0vJQZTC9Ecp0Rfy9GOa9SLrPca9P
gxTXZVb5FI0SWw/3XQTfYMxhAlpo+TGOjlWLV5Q1Y+bqUQwer7PHeATaruomn2TN7RxlYBDp/CFr
9mmRPuZ1tNIgebOIDnStUZSB2bzklctDb05N01JxPQdxDhxhXlYe1cZj1IM+gtnRpsCQrltX4MTh
WfSj4DXbGSS/q/oMek+j/P89gP59N4JaZ+lkE9pcr604LroU01rNHEDkBBw5Qn6rqjJ2E9X1boJR
p5F2pjdXDCy+FlQAAS7S7iC65/f30jKmPt+FTakQBvRrzmnQ67vI7YQWiVHMoNqccwg4xE+OXWwj
XW+lpR6V7bGmnlf27wsy/Fd/iYtaKPRwB8GshcT4vMF/Cb002AwEhlSmgOaYNmkGGEkDoQaNKkch
HkOUzDlNdhN3vpNiuseaYRN9p514sACZ9ihIoj1ZkQcnsu4yKtaYeF9ovpe3h1TLOucZtsS58/r2
WCq6tBMClC3FBNbaMEhkdJ/rD04TbqsMJYXRgK7GhLlxr1GWn2HEoZi6TUjsbWOEntEPx3RiGYh0
nvhcfCOQhoJa3gAVCjN1U7u9aao1bfHX3WrG8EaRwcLtOzZI3fiSIgItgK7F8OkUtGCd8XSW+6GO
7L2Yp89UgkQhOWat9ssplitR9Js4AlcWzHhJ1CW1raWCZDaRvstJooOORbnXzGhGjGbxufqB4fO7
qYA/1iJrdnym3yA0tRU1Wkld8lSU42d76H0o+5Uu2HtL0KDayK/FAaJRKIdNK+fjmzz/5T5N53yP
AnH4clqhr+2YAX0Bin0LeUg7HDEFtEnH5C7qkUAr65okxtUctb5VtxUCUFRctXXbVr2fE75H3m+7
2B2QLsU5uxI/vLDWvzY4ei5i4z8cbOfM9rXBoSLdqFKnYzC12U89GfTQ80H4nW086im3r8Y+rd0o
zDacht9wHo6uETbJVrVFsoWbSneg6PXGslfXjbU9y34EtKgwRx7n0MxA9TOlaXQN+YZjWIWfiirO
117uyzDr8glMCvZ3ixk4mJZW0Oe1NUQ9GYI26NuBbsKWEaTk0CKynSrZmlb2M4+xN/KwSbcCiDc/
mZtbCjrqhzAPN4OZ5cFsWThfkqrZGdBoQRw+XoPJxgeSbfJLKHXsmIzvkjIL2qaavQFoLB+UgCVO
tf1gVT9A5C33dZd/4tnkbMGDRtw8IzSIoxGBQh0HZyp0jabQjZ2rBnukIl7TJHtDacdPzqooBhi3
ccjhNaa5Ej6Qj6fJiCW6UmMfSOAzPCeSxjY566GmKAWAbFqBpTPue3cakxtoi6bgz447D7IYgdTh
DsXVq3w+w64adg98aOo6E+BylZ19MTp6C6IIT5H4JyPqcYaImcvy8gdjJ+WIxqNmsXHM9InSIDV0
vqns+SEO1Z3jDJ+LavCs1KI3HcVY/ZxCzzzsPd6Po9tasIkukSco4sXYWGAuRyfFzyc6QppnhHZz
PBZBVMmDhJatN3b2DFBVCZKBQQaFromHIUOwsRjhlbR0iojWeLIMfa/tAr+b40hitr7upUn23Iqv
ClMcqgG2yjPTcM0Qs9asM9wKgQSEOVBlDQ2oWtgkxu1lfAiU3dUbs433UR0VHkvNxq0h/7xB8UN5
PQcTEDWnbyBcF3442er6xXo6qFF6+RBJFzqW5aaP28QbKPp4LRs3TgRRkPfPxDe5oWPAkJF0oLIB
xuA3BwCZ6illvRyDqLQeWGR/1I3zpJzqKzO0p7n9A2Ko905q+Eglool8X7n8Mp3A5bljSy5waUgC
LRkv5joVdpY3Q0DyPvEKbSGAm1i9cyK/cE5FakDbM2bqOh8wEjF1Fd1U1G48JKxrWIzzSfd6W+NO
hMHRTDPOzbRFpF0kcyling8Bk1OyLSZo61X7cBhM7yXSbiND+OCSQLuoTO94Pn41pqC0hLWnE34e
bdYuI3sAj7L7AT8FKmXi9SNIlVWXbOqqhRBlk9VuLV/4chLTF1CscCuJUXmHQVk2sTLmhQYUbfi5
FfTywQIiZGb/Jba1uX3Zq5AKg2u2Yu3RJlZbqcGClPc3YwxpumbmGzDrnsrB6g+830YgDfP6aNgC
r6i3SSPg+UXOA8L7/awN606SyKOgtqlVLYNKYiw0crB/7RYUTyurvMxizquMmMs20MuTBucLp48g
ZpLNCEqCkNZhYDedXzqY1uQK5s+KIDXFT5nGANaC/TwdzZ8GqhiB3UMKKZtrAaUoNxe23pMRaoPl
2K9xTlgo+L9dfRR5EYnhLiVEhBerH1NMqYchCkI1qa1tCCGgLQlz8xyFlbsZ43EN4XdVPsYHC1om
TmRedZKP22Gaxo8syTZJ1xtHM7T00UEwZTc6v9WzBRg8zbZmX7cehn2L6zNlBhJohAiIAamu5cPY
kcKTULTYphHEmTVqTjuFSSMu+2pjIJpwTWFbu6nIvgEsPGxRfDxTdCrmnf+mxbQ3W6tx22yKvW5I
g6qjMijjDj4Felgecpqnab5CljPJuD+0FSo+Ywi16ZKghZbOza7oS/TKzkfw0KcYzkx7GaSTODPo
wOn0pzgztpVS9a2pEdYVcT5tUDwKN2E2w2gy4jsGIOucV+CqteITn+3RM0lF0Ma0zc5LynED/TmB
RpUG6lw5wSxJ6scK8dEo8y0bE3C3ZfYucqxtHUpxY1oz2rrgFcnxOEUDGkaVQk5TqcHwKn1tdkbl
hQOYnftKPMYc0Vg2qR7I4sL0KjBCXLPE/DG30CLL6U1ZiB9TqK3NMBf+XJd4XjNF0eR73cjigZl5
+UEO6Phl0udTSg+QM7vVVWIfWV8lQVSoj9X5zC2QfzpNl7t9LLQrccTtW9aAzybK8yAy085ry3xE
Exkkc1MIJstsHNyXy6UN8s1SGj9i1pBt3Bl0O0XJlzn+0kGl6I6Y7DvmmSbf0ZPy+26insIye2Wd
iACnC4DzoAJywTkhA/ucJKk6nQ+RnX6iSf2EQl35MR/4xsjbU2xM3VewB5+GnUYwsC/yXMMSjPY2
nWZwkibQ2i2U40b2PN3E0w+oyLc/xiiCFYWBiLCpxGx+d4bU3sRxdD0LezwVpsasFRmPJp+R6wIm
7EIrXe0TOyrvOmQjwhEeKkX5I71mVgGqX4s3ftvI2Yc//Tadw812tNi3HLoj7uikXWBBwwL0JLF5
Q2szQqM+vG7bSN44sd8mPL0Cki+I0CP1UhNriaQJFhjH1zOTjyOasjOzyT42QFiRk9rxYjCiPhZu
O438BrxB96myzW0WqiCVTbnHB1pujXZFUHSd3haOD6RM77KMJQ/FKPrrpjTu09q5U2zqvpQzcNe5
PAie4DoKVBUoZiO+qLy05xbYMiL7DgJgt3GUw5StIrwhZmldh2YVeWEd6oemSv2uzrTfggnoNuwL
fd2cfauIGDRaG7Bpd0U++qVotItmQnGd1QTx0jabMvJlFuFpSDIsFG8rtAGogyBn+kJnS7gNOA53
MdAeR14T0AXM/AryvC7CovimVub9KBP7C/a4OUoUs8Ks2MfWVPtI3+J9yYcvBammHTPL8lq37XZG
SBJavPBlPYMCYdjIKGN39aQ39Jy5YZXiO8jsuNqJMdE3os9Psg+JCTTAJAdIvav5Mxr35n0/gvrc
th9qrYb9GBZHkBCB3RCzHXELF4d09ibOgQeNDXpjjzR1MWU3+1xN8pw/NXtwSPz7K7AzfWrTiV5Z
LSovKgNyOxq90kF5RY7o/3UhzkdsEC+bp/w00t5V8Mb3gATsRYF8mQrA9ZBJuCHa9HsDNCpV0e8x
HFp5TgWnmpwj3AoSva6K9Yko51QWtdryKW92nYUVqKbpkEPmse6iFngDtXsJxSYkvmOKUFDYtQga
VA5cyx7oziy3k20iG4GU+C6y4q8NiVFi6a4cHYa3UZtiAgHMcdDu0f+HpvNakhPZ1vATEYE3t0BB
ufZG3X1DtKYlEg9JYp/+fKVzzs2EpK2Z3WXIXOu3aMQHtF+e1bzZrULhyQvRCcU8KrEMSaFneTxN
39QUkN2qbxNXcRF77GRX5/YPu8iuM8niRzEYzoXQtmTfujU/zH5zNNrcvWMBdXEKm87dD4OGo5v7
Xe6p9T5z+QeuTPecVfrdqDozzFvDOBG5j8a7Mqzr1uzvMmvEox0goJj1+jnv/S4m0+wW2sNvJ52w
AYJBe+yQ7RS3Vd5/ym6NCm08LWMw3TNPNpG7jqRzcL8lueF70aguarlTOQNayViZ7j0jhlpsHax0
5VqphIbAbo2WDLnQRGgPYh0iTsuMrEc+HasGXK3a9bHZiY3t5tEFUOufBi9/9528SGtZ2idN05Yw
31HrMPn00eSXXoLpqExtXdGYaEr93uy1b+6xdGXD3N3OIQhJEWRfZ3drefFcdiG/oABaW4gKZS//
pFkTarmcroMJrNGvFd7fMtdD30l1U86JVmb7pW1qhjoYNDl8kjDnxfbQnknTbTbvlknp11FxG/M3
J3jhhrJjukOeS4ssXLD7ClirXU9roUSYT8OP7xqnfwuKOc9PNW07YSaD+aEx6reO7srbelKXw9u0
Ef4DHmOjrASVbOZUubyDqhDUfuvuUz0QGmgxrRXjaIdrn7MGa0hbNjEyqxvWHFXuII97Z8dFVnXX
aqTGWGlLbIOppuPOQDONVwC36hrMuNGC4Vl5o5EsTjZEtfEzNPnFkC0ngaMdXX8zXgrHbsJ5n1Ra
LybBdGqFMip9apJxxSjrOZir40a4xEH2mX07oSMn84w0KKY5LGmziyF3pgMuvqsulr/mOJpksdmR
PTgXmuadcJSeSEsIb8scT6rbj9RU/vSW4mLumyo0A6kly5ALmtjY3PZxz5LB21DIqzAz6/6ub9p3
lW/fXt3sRH+QRml7FjBr6x2ctqc73TaytHQCBzUMaEePxp7ERTuLR6NTnMn7FS1uvGhNwGOqF9d1
HmJdkscyE8N7lbb8VWf5Be3rAUz4yTfQquDqbUOjyXCEB3s0aeNVKzv2gZpGrZ4ujUBSteV2RlpJ
ZiJZefRu/XJ86k/+7ZI+glDFUNRIVG32TsGD/TNhMWeKDk6ZN/wxd6TJo9vMCfMHBNb0LeZcXEzs
ITDQBoemovfOGWk8dLLTKJR9AI5u4rGp4rpF7YTQbEqrwhzCiXbhU1nu17n2Iifwymfhm7+k7rnh
MHttNAydf2y0KggXPf/Ix9F47J3KTCkMWw/SWOk8qdxDRZT2/ZJ9dtVgH0228pT0NLe12stLC778
OlRbVEwV42i/NXxzid+zrSoOGqUdbPP3aN9OmfzI+MH1PWo3C2w7P2XQtCRc63eTp3Uvm2+8Cs11
4q6yeT1Vsx1JK/lD70pzMis5R9peFZGDBzUS88bhe9u2PDJNQsM1g2iVwcqvCqJibsN2M1R7pK/2
VZQZnFH7VLc8Vvo7Ybn9YXOX7tAzDoZdn2lpgNcYQvpYacVw/fckmrilQxR61dhdtrlIxXJDiq2y
5QApS17gTRoixpfO/lVqLbHCnTj/wyI8xd/pmkXFcpme13x/6QRhrC0WryHDJjtNZmKayPODfr96
+YDHw5faaRXudvGly8NbZQRQ1aki7hKkFVKWLM05oQrsw82yBhxkLK9E3Vsns7b9UJeuuEK/wXBO
y8Pa9exLNBN3lqDqdZu4uVuxhcuybSnYX3A3u0VwHWT/4PiFdTEoU+2l4vU16M1kgU6AsN9k3Eov
9AMxHi0YY5lXxbFE0IC1K9cz68j961NcuMlj63zimYVUrxyZLELPo2IJPrWlMhEK2c2j734N9uSF
nV5b6R7kZ9JOLiYxr6G7io1Dr3tfdTu/7trmhU6+o0P0Jz305u288UAehEesHTMhUACZQ8fAl59t
MZUhTxtbR98fUCPb6MXr49C0B94794o+1L8LxuJzHUQZCTNzU2IunwUM10mbYTpYJbkGyOZKJHqk
kBNxS3bSrYDgXS6uanr+9w0Y7PaYberd1dRvI5+p4hQysW5YX227L1bxPM0cEZ2q1qjz6Dhecn8L
IRjNq+U+svtJINVaJEHzO7dy92mzfSvENXMw+oyKvbV6t4qyuzT9UQR68CLs0gy7ZXpw0Wwk+2ie
jDV7G4jOi61utsN/P1LQ51oMEftT7byDbWEMJ8+xju99MTp32P2zqNhATRbFw6GVfY7MkrvTb2vj
ZO1NFk9DukstP21uO0TLIPML6XCfWmftydwCZ9AH9SvXoM/cOSsjyi/yxBNFE9XlLJNOemlfgLgx
zqHbcJAIlS+awXspcms9djqWgG1eLhotRcc8VsLCHjQ10yUQwHG6PSfQHZyTdFcTf68n2bb0H3W0
b5m8LjA0sbMuNK87xnvdeBdR+sHTtjSnoRTGwSnagvh8cavD9u5KoJqnVrZ3u8basAwDJ/VYMKa7
pvU0tsg86q2NUa2zdnfiyFOlP+V67px9LfvAB13Fk7DeEbMyRe6lPA0d0PeceJ7tnLU+/4++DGYU
aTXMPWUO9boehjkYLmi2vrOmqlLlLN+2PvjhKscq8XyPV+8ASGqln4L8WrHv3M+OKq8jaZaVa7Sv
mrlfXv3Sl0kfNCLa2zmUTX5no3VSddAldFl+zVLqS9jqY2r6t5E5KF4Afn6XsxJRwHeaEKsv13rQ
7a4+GY0xhM1U07W8VP+5qIPPa89Xry3Wt7rbVOjmi/c0LuLEd3BNxswCBF1X73l9A1U1z61gXvVc
IxSt+xcuUZ2hKsdkVm13qPI10ThoPdPe7zynWWJNqWSyvseST6m0tsd5Mu0oK/T7LFDPcpdMnGUz
RH7/Z4D0w4P9cStQOwXF+OzLQQA05F4y1Opxd/t06cv5bHT7Gu4gHaGr5Efe2+NBjVZwqMb31uxF
mmdwhPb+xNlw5mrQwyo3+7DUOwos6zkqxWhG6/5itcESWh4Kza3Tl3ggkJ3WT1egRUfKNoxbapnT
0ciQMivI/2gV5snTdHZut/jpG/Vti02kJrRJZBjqhc2VcHPDIdHMybls9S+/rTyAF+c+8Gc9rEWA
qnaev2qDKcp1jbOhVwitG1QFstOO/kRmV+C45yJgEJr67n7V1+WUr7+bcnwZ58pIys9iI4oFURIz
v+sNUVarp7ngljE2JTFWGKlXakc+pN+18nlXmuZYgh8wOJefrhgAi7yG3gjD4ArNzLAfeDVco+Q7
b48AckvS2gCRge23qDyD923Qb5Em/hTJwaE8bPcYR8YugTNbQq/XppM/O1Fn5ms4eLjO93r6aDec
h91sdXGp12+mP7WhQkYzuZ9qWj98/BCPZWL1XQ6qNU2pN8nvcTC2Q8VCHSHmDE7VnL8165L0WlPh
BSz2GA/Ree/14iKIF2taqzvAmo/xrntfOYBn2JkDOIsjjbhU8tPLNESPStdCN6vqSyHXU1WOn6pj
wcnH4mj160D/j44okm7T0AS0I09YHsy55gyUU2hJvz9ohIIapXuVXa5Hs808Li036pZDWQDgzPaR
O5eSUADJxO3NmAvxma4nlVo5MFbpeOdMbK/1/getePGkzCpeEbXzfHYJYlTOIgxprY8wCM2tzvcY
+fJSj26YZc6EvlwDrCiDuFXqriqsPs1aHaORtz3vk0wLYT+zDn+17n51WP9wd9wPq37Ub1oBl71F
79LeqB4c6d+x5z/Upn+treLNnPOVuRCArUfcb41L0pHCHpuBw3k+L++tXT7nJrQtElqeokEBOBcY
inP5qSmnCymQ+3JryzwaQWp0C3xPVefx7HAqZHButvrRbHUROyfhwEwYsue8y4o5oXSbyESMAQC5
AN+Cb5ADUiWyGB4XoYJDtyA2GLVyhaly/2T21l8kNvN+fOoa+6Ou+C5hsDxn/u49ZgzmLkZgujaF
f+hWN0tWNUR0XTOowpiFKtdlxIFNVEAhrx1tMZGpXCQYXUXFUxNbqE5+qdUdUjJNt4G2XDkwNWhD
pg4FV/ypWdECdfa2PhI/sHJ17VdNDzClA7MfB8O81/oqP/R7EJmbxqA99VVMXkEf5uvZM7KL3nhe
VEI2G+noDuLUmFMWdbUEQN3PTtbpUWVLMyVPL148fUptTYuxvkKXGNqPnWd/bKOd42nXg0jV3k/f
rlZYetXLNpNFnb/pfv5R12xq9QgraMjury2MrzF7XPc4mAciU71Kv5VAjVHZuV9AM3tYT9Wbyuyj
HSiw4mY4rONg8Yutjn2r21ITS6EtuRWEmptXM7f+88bgYjij+aRcdpDmNsi6lf6bHhz+vJseKtpF
BC0IRxc2GQ/Fku4L041X9e+1xRnK67ybJoNtrkKr0BlBkFgUnmNFOmR1t7zvmShCGO9fYFzBg+jr
P6s7zRGJUOtZGbeWzMyXB25GP82ryUMPWuZRrmPUt9cmYU3sQ0cG4m2utuUgh+WPwwp88Tx9S4Td
glC64McFJAgUza+yomnT7idgeK3ABFykEz5Nr8X5UXndX21GRrGn9cymRR7EGGq1Wcegn0uoMucC
WEeUtENRgJf3v1hTn2ofL0SrbdAp7Z52gzvfO/hx2iI1Nv33ZGHqHwUTlFd39mVefkDmu0veRabt
MxhxA89mQ10ErZz8L9qxmKjFGGD/nJ5kUuWhE5Cef4Ci3MOm01Lf7tXZN5bPf4y2FoBBURVFu+Kg
xf8m8h7UPQW3wo5UZfcBi+q5mUs90d3ly7KLHQvCL6oXmlA0WxHV3thHOQ9gKKTzFGx7OLbaQbZ8
IMbSNfHaTKlTz79XrT81LSffPIwsvgARrmBH7hDrhpYPByGeAy9xIaP7rqAauV+auKh0MpudaBA5
rBM6aNjcgT9exmgBiTogguOj/fL7XMZ7YZ49CRPRN32HVit/MyRvq82W2m1cU5IvDChQFe14zeX0
UkqlxUj6BTyn8Sg6+ycHszaRc1uOsJijbRRatDdaLvznwKvJq6GP/A14JHO+8Sg0LObLpxkceQZl
aNQbYpR29Zmc67Ss8ocGD00tkGlrui1DpegAFG7/ZsMJni0d7WYzVa/cFo9kexTQaeQBb5Z24MRe
Dyjx2CRVDp23uuks9evIeqvqnH1S/W3HgXdQNkDpRXepnBnxzALVg1YxIfeiOxjgfRDs7pGRwwMb
8EMkbiNXq53h0BlQYBlwmfl2A3aBkuvCZKNSX5pUeix0/JRWN2lcXN5vgy7pQ56/VlnbJE4wLyHW
jovdjUNSE3kZ6tOtBlRa4lD34CqFurp6Ohxkg7C67KoxaUcHR1tdH8cdX56YTKK5aJ9pGMRnhx/A
zG3G6XlOZ7F+uMW4Hsqmfm68tQz3rKyTkWPEQM52Gj3x5iKeSzXTri9T9zrKobtDRuWp780xtWtH
i7i9zPPZtB9rJ5lLUgPU+CZXRoapEOchc+IlC+TTLFt0mDOLBh2nqMD5dNhv+9NuSZ4xBfrXMqz6
nGuTqSU3fjieLeOy1tqXUejOEannd7nnpHvWUOuWePGKUj9ZzhQpK99OcpL6Yen4t4k4V+TH+wXS
m3zxf5ql2NgsM5H6Xud8m45VHZc9Fwev+xgIluKKA9jRCoqQgi4z4UaNcDDGGaFP/p6RRFy1mUuC
iR0ZeX/RtcVH+FBKWOnAIg/0kdirMcq7uo4Ds8uPjtjfVgtmA3eBEU2zOhXLZB7zLijjCjtdzA3+
Uy+SyZQjbmEzBTuX0dYq2nya7nADDTbD8q+78TEBqCdVTXdyY0zelZrxcPRVd5n/6gvXBhrIl6bj
WaKHgOwg0zLvnBEZzWDnPzY/dym7i6trR5MbLK3mwQxV0VjIr/nv2N2eH4zOeu2DCepkQQNt8RYN
ky0S6WV1UoxfFR23uUPoQ7FwSWOvnPL6xVDLEI3rapAcOp1wIF98NBlyQ7WmKdCs3i3fTBdRTIOX
iPmSFrWfqSCRulXooq65HtCdpbr7WgzHTfN+7Kb7u+pYwBQbb9MTS752Y+SAUoded/I5h+NtWNrE
Et1zV5ds6vkNPc9+K8njNFfZEue3eFkXBukUPDXljaUpuvnONOlr1HOCU0cDbb3esiRodQssPGZN
Wq2M3iAQIzNwixgJvg/ksFjCpqATnLotFgZz5aKlpThusdbFfRcEkY0ZNuo9bznR2I3/o1/aqAq+
bVJvnoRJ5U6vByelUagFe/XQ6VoXmpRcgCUDTd2CapK5aSuAO4KplWb0YdsVjI/dvaHpzGSUy97k
JFMkKjN/xJcVeqPlXwgCojyr0C5IVe4conNmbftVD/wAcsVW61B/cmilNxwEgRXRQCZWOlMwx1kX
tVm3Pq7oHPtAaOcVdUAovGw6NGWFCFpzj/pu6q+mOb+z4Y/55DxNfNszIvGuewccnw1LdQjElmEb
yGhkUJN90JvSjkzdksT7MyJyfhkR/ykrhIULwrHIMOCKVmdYsMs4ywuuoqKwD2WPlAVPxqVnWvaX
VdzXM2O7bdhJZ0zd27YAxsmxjfC8ctYU9Qt8fHn1t2JhpI+FrYuXwck//50WtemyP2V+FWlTcdQ9
/K558zmOhGfljXPVjOBUy359LAQ6uNXvOhSvYqCRXG7kIjrJ4gkT7jKHHIcKAsoqKL1HCjF6XaIb
Dc1x5cj2gleRl/wdkMFzLsbp6JSL/TBJcdDaDmNtgF0z3V2+kf90GvXk5NHOV6cd6hqdEom3+lY+
zfr3bCf0+1qgiDmEq7ceTacNUjJNf9EI9S6Crjsxun0TeCgY+Y1Tv2VosHEMR+DRd+3cipMnSyM0
DKlu2GNSG4X3uG3NG5+oe5c7Exu3yR2tV599Wdw+9wEjrmmUsYmH+uDunYrHjXj7tqzLS/a/ENpO
0N0s7AcEaYobXzkhF1N90twvUrrWByvPWbKdwbnX8qK96XdDdpzth9Lgv9XGxmMN+oNae/+OLj4e
K9K9zCnI4n/7gJBkC69KXPTW/vZpYtNKqsWNlsFnHNEpLPlsxO3oQaYzR7lA/BHBGMtwtN39Y1y5
8z0z1NbRuMcdVqSt8p4UPY6RIahi4hZNs40Xpw+iC0tpX6u+4/wu/bcWVC6VE2NXNgL/WZnVM+4w
yUw033FELUTj38bQldgPo9ymQ03SVmFNqAw3HQSbaynv9lilutuqxJB+CjvRPmh9ybe37e+nbM5Y
vN2YWOM/7YBOy1+KX1khnz1BBaHS1xDm/LMei8eqnW+coIZKTwIeZ1P5a+irX8p2Llvrm/FqFkkx
r1i43S1yt0okIh+Mg1vAzy4b7dXVK76kIcZ5+3elVi5cSN2wJFWK9vA1OCNDVfFLBwXkAsW33uQQ
ri4vd8zXF6OzmWzym7clt7/n3v6wB+9uHazfqq4ve48+vZwWwVIG3VEa7Ha9ID3ddWiXJPuQ/MOX
3tudRDTjf9zTyEIqwbdj0NPWkXCnNaOh7l2ywHtuGuev9Ao/FE5YVI64In6+n2aI2RqxiGInOWi9
fOg8JkOwbKMujty7QSyc8VS1kx1ZIGahZp6Wxnju84q+Mm5UvfV+FLR3OyOzNL0miOoKGYFCZLFn
a2i5bE894vIwtyAqbVMcBzkdLApuecvb19ywD2r1/g6u+KVL/u5srYK/1k8EGK08oXy/dT6rxR1T
i4DneB+bB9G49FY69W+/H6+BidmA/nDdVNN5XLiUAKBgveo7XGHPxWTwqBMmkLryw5pq9061bKFK
GPFaIYx2g3pK9D7QY2RR6cpoY8HFheiChwO2eELs6/mBqDIQylHakVvkiMu2NK+LyOrNlSWupG8+
eBZF5yKpMcLG4rNsyonoGG2WIf2v9EUPsWGjTOl7kgTxP8X/3PO6tvfAQpaKITrgLKD7gb4eVudN
KGcn4wBFgmPpl0KDL6JJKxwsHlKH+cZGB75vxTFot6thxP5Qnqa6RQVC2XLL6L2UWH8tiZpHEEZg
zMO5n7H6ax3AVQ7EbUDnRw1JkKG+UMvlGbCjd8sthaBZytCWnOLWCP/TA0nVuQfi1FfDIZvqX5Nk
Tg1MMCb+/1iA4yCbssM08aTq2S3DfxupVvUPo+tpoSOwWOSzEBwnmR7nPq9y991k0iF+DR51phgj
njJ+apgGJywtHBlVtFmvYEkeUBb8T2kvOqdxcC1Y2DXRs0OD7djrPkVrDgwtdiKBZ/LrwmXWgG0W
dTLM9llSjhuW9KXzBGh67BGnH2I48u7nRW2HujWQo7w7lsFJlyNpcP8WUnseiABA0rmBHw8qaWX9
J7AsN7SeV9V6UBr1h4YpN2S/QGqQq/vcZdbKVW4l27Vi7Uo02X22xhoJx3rRXJLNyrTKpwOB4Wai
B5hy+4sBq97X+p/CxGCBBrsM0Trg827m52J3/3jrBO7Q3jqDCaD1x/9cU0SLPPVs4qBUHKmrw8mx
Iyqy6wH0yC1Jg3Aju4fvmhvULssbxqwXIm3uW8xnYa4jM1NbcSddlzFsa89725kHp5KPxdSh5WkW
UOIbUrPvjx5rOfUNsW/YX5sipl+SEKju5dTflxiwYrdhRaLz4GDsFe5QcRRNf9dmLCwzH5VPn2G8
d+LOd/bptAJGloPBau1A5Xgth5n/0U0oszqnSu2atcsE8ph6dEXQGN1DKdyRfgAxcNIv53Kr7yjC
pjGgt76rcc5PU4njwUKQ32OQdyHBjLLVOdzMKuod2iSq8ajVNo9My1e9buefsX/zab24JZkUR6/Q
bRQDmx3Vk95G5i62k6hwhyORC7RFwzqx31eGlsUU5YYb1Rk8xMi1UWEdyFW4Rx9ZHTVCMniIHVbj
qXgxmfIOI9mCUT3gxLKLNqlMhnT8gx4Q6xYagllV8hpkyekJgxoxi33V40y6ZsAP4S/yoxnm73/z
Qw9d28HbDTqq7aDG5NORHcPDW3uppVzz6PRsPpXh7SdTwcEV3rb8+Nzd21w9oUdjlLCGP65mWB8e
3fQR8bvzK+a+Pa7p4H7ssQRaI+OJXIMyGr0BU1U3fLaDR2ULwt1EVureEc6jQ7p9O7K2ZKikIrQp
qBYcxn5z0RAB2//5rvpCff+btZ4CMGeO7E2QKbKxDXsTDxkkp8rK33WX74lLTkGpDwcvh7fpJ3TV
8MJHzpJnfVmPvju+qqpkWDV4W2caNHZ1yEc+Xg8Welnolqnsr3Yoj2rdL8E0HE1/PeeZ54Ra4Dx6
dnfs0YXfNvgxCSad6bMHGiu+C9P/T1hcMAFSKn00EC54vRMh7U2zXFeXTdI9ZY6IGvsmbe0BaCVz
2RY2Mh4m9csk/ab3jDirxnPOk4sYB6K4/Jqr4GkZ2vdh7SNX/6Az41Xe2P/cHp+tAGkUcTIVIkpq
LgR6cTz8WTR229WFWp6oOwTNR7fRuE/LKO/k5HBX5FDJffbbzquD5xUxoYWHcWIg6zdOEe612F7k
W6mzK+6Dfq8R63ZcIUCR6qPHgfo9a2ONesec3hq7fRy07WOcp8QVScn7GPpa/9PZOmue+60BFi5b
kDgzsYDE00Cs9uZd1mSUZS+Vju+aeb5fTxD1QmXfa6OOxdzEW/9iDDoifPUlRrqp8+C937S7doe1
3awr0cHVkZjFYzNiDWBxYaMf7wdlT1feraj0rTKua/1KbWzaWiM6wdX8O9AGcbAWy98juzEyTHgB
rgpQQEWkzXFWJmSTV2TN2W3r//8lo377f78H9uvI4qhFaG5NmawoS0KzM0jTMRCfNefN7Rm4jOZV
z0mBqNzuj7Vjd5B+oGIrMH+ZgnYhehC8WFi3yXT5QZI9fM6rQC9RaCxn4hgg3XhmMw6Z3tnTjWZ+
aAEE4cc0/+zDtTgF2hUHwfjsy+aszUSqzAz2kRRuc7EI8vN6paI9H0qUPqT4Sr37bZHVESjOtWCb
tGgE7vaH/SnIuH2lHJibbJSKHpuMbzgN19k4p87NBVSIsoALd0zYtPqpsXMIeAsdjCEQjRg2K9O/
P+NftByTY6tX87XcDy2xVyHOjQ30c+XjUr1KUfmqMKjah6wmVtpDRMHsqXV8UKDmBTXohqW4++eG
365IMU2M4B0N0Urrdhh651JSfw301qRQxnKyHtf877aOgJ3KNA7tVvV3NeXKVrirOSMeqPrPa1CO
OryA3Z+vWTd20Ui0dmxO4hd65iqaBPmUeckCg7HswFpcxZnb4B5FUB6VLD46EVVW2zFDoB8hY2h9
HYyVL11RpIRCpHo3LtEyBtvBqo1Hq/9jojLFRLIH/YhZyb0U007LabAl6L+Gs52gm3kVaNuuqpkQ
1ohZT0yE0LsKQErkjhRZ/hbSTZ3eE5d2zM+45D6rnGmlR4yGHVKPew0zTIvxB7P8yepsRh4HV7Vp
rn8sx8geZGDlodXj0M2q4RXO+m0ipfKAJgUj3po9A1iwZk3df6KSf8t1++3NJF+pqUp1ns6oCeQe
jwRZhz2a6nnEXD4qoZ4wAkLkmfafuXSBYp1L1fH02U6f5O1G4eP+4Y7ZfvCD4kNU+AbW1YkrB36u
2J2w2s0Br0zxl118vmW3ZAejskyewODs2AvkLWbTBSkspq36YygWvpR+Px+1Vvfvup5bDQHDeVnM
x2EOguMoli3GNkKAKJxNLKtuSWbb+OEb6Mf/a64AOk9tmAmQrTMFVEg8A4HQMYOa0vKOC2UmvMFz
tDWiMdOJyUwK4Qmxa2M3QgCRnzfYnlTgNFPANPNauuxV9XTYZyMi7Nk468bJ8df5IOAlUkuHpw7U
2qQod8En8rumc91Yk8594RjmURT+n81s95BTqIgbAHCbH740jP8YBRbe+Fg3PYJLg7uiG7P7uTfB
qNuLWTNOO6Ljm8dodRktGAuLOCimoPoJfMZheSNz8bSV9msPQdcvc/tSYnh8WhV/aWFWZSp3k3Is
/5p9W52cqWhCW2TbeRC8r+odReAW9yXa/sap/9agozQq77SjFUeCXzu+uHbXH3q5/Zd5/W9z9N2o
NQRyAMNHn4Xqt3VQjfsjqsg6oH6BKDU+AcyF/ex8jwhGisLZSIAF2cNZYIBTbHduMeXhjEo3bPzi
28rbr7rPnk0D11qgtRqLmSxfZMDpuCrz2/AY6DdyOJPA3uqo9MQfNNvmodnFk6ETcjUx9k7jeJz3
QME2KgWRD5FV5JIqN00mDqYe9Cnzlf0j9khSatf8CPl9NyirjRqaRaPdDiJPDb83WhEirXISAx3Z
4Sa1t9znfpE/XbbUwMkMszTEP0roj3W+5MyhUVnh6u8glxfHf6/mRh2k1H102tN1slBdtwWAo2Lw
LFZu2LIfYktXbaqv31DhoNIdg+VmAAaV7n8L77Jh8WEvjpFCgSg4BGzo1TShctvJlcnFTb/+inK2
OnSemqJAW5+Fk+CGZNPZ455IsLjchEzJYG1w0XUl0Du2mWV0uWdswivVtKco6f+HujPbkRxJsuwX
sUAq91cz2u7u5vsSL4QvEcp9Uy5Kfv0cZmEG1VlAFwbol34oIFGZEeFhRqqKXLn3CIki/LGNw386
J8l0nhdrPiQj83/kEBJ/U2FH2jcRpfDCLms/lLpi2ev2DScE7j2WghGgMJfqzpXNt2+22DCcS+9N
2W6wlpA8c3ebLxUvDQGSiaUpHHPTbYG0zTK+gqBrwN8glC/M+VjUlmSbmi9ES5Df1SqYlf7vQPGc
rV7LngsdRTXvcZ22d2Mt8k3aZsjksvuMh+RMiK7YOQV/DuIv9SaIhp2pwoOmaGrkrtubi5Huit64
zgPmAVnLXVsWmHZcdc/fk8SieylzakATOh3l+IBWpB1UCAagu1zLHzMMabuCMfLM9I9nNSeXj9Wn
dCZYs/SbSU0MZZzws0dfQyMnnIBe1U6kEOTAJM708t9D4DVRVYbVtpgWLITt/Zy7TKtLWeymSV9V
PH83NYs127C2uMsxomSu6ey7bFTbMQk2PuYlnxnpVsbzCxzz9jaY2KCC3Ftcusnn7pXTeXL1fVYT
MHFkdzMsP4msx41Zu5I7X1HfuPnNlM+4CMqFjiO2TKL1tIBWtXXWCXwsfbAF1cSTj1p6CkvOvZm2
HKl3Obgtv2+ZpIrip/vjjv6l16N1xom8mztpPhn2QEwlZwZlBuyUcUP92HmwwfvSDB8GRVJXLrY8
V3Ot9gok4F9GtTSOp6eWJbtnDBAlp0baVPJ24gRdXCbPc0d+PAZM56Rq3GMv/sjI4O/tGN/0XPyw
AD7Y5ii0WDwSMpRD/yBcfCQd7p6+Q/AQbGiPrFHcjTJ4WAyXYIWDBTiuftLxiVEN4ELQOj3C3SZZ
cHkNOrQ2AcWkmosvW+lTwRjEuFGO/hD+Ez60N1S9MUpK681wVtXcUzjBHJdvhtjC6pH8y7ftzCy8
N/XFCoDFoSx24OoY4mF2gdFIdmEWTn4yWHbblK3adFy5ioCUl9kPU7XahQt1Mw6ILvQvWyUNYLDK
xSrDe5/lf5TRHt2OsXMS46RItPweGG76bflRWvK8ULHG00/om9fpbHnlbe51xEnb8UGH9U2bUuik
RvqVZvqRyNeFtOSrFxhvOXEc0ErS9EgBjJe8dPeGtJ47o/sdNS3Boqldfmpuy626gFjs9kbZov5p
9aVplZz8jwwWtWGCJL8MC3HMnbC44JRTxvMQfqRJ++Vb/fcsu29Tm2fHYv+GrXk2rBp8G8yAsea8
HsXBFcS0/mJllFjjlgXtZ0z5Ir3aeMnhh1aBtcFTdhgL8zImc4aHJv92RIzZdfjtmfS97G322aBp
yeIsp+VZOP07EFRGOsyPaqfZB8Ipt+Ya/6WOoKWb2frtuveB+5MiBvll82KKpt8QS3iwpM8HY36B
E+FsaLp3nbqPDtJDvwRLlHAXRolFBkghB96FiOq0O6lXHhI7mzZD2bLJlccenUgvW1ePj0sBo279
9I2Ri0XyTZNKybZVnbmHKib+C9oHEkYfiQ65mMRbuq88riNqliO1hOyozyWuxENaza8wI+7aLO2O
toe5z8P1T++Ls3wqsutiDs7F7abHHGjsnVbVeRT4H1LfOI2d+Cm7Mdm7U8Msza4p1CctNq3LEMvF
q1TKJbI1T2sQeI9cPOSTquCpnavymBSIVUmvrsIeWkYtDW7lRR3+Cm8Y2QrNrN0nVQVw3pcE7a9j
w3g+Ln5klCD5et0/OdLeHjMnSBGY+gYF+9GKETH/MuCw4/i31RojhGIVE8vCekFWbqenSnJfIbKs
o45s5K8YMICsLWUdqzwkeV4Rb09NMzm8WGkSHPvVyV/plP949otIYPPbh4F0dkaYfgn0uq3K4ozD
pGC/zYKE4tT4v9nAigVKpI9zk4zHql6QIc1wZ4yZsQvRrqIGs2nUEpL/66iZmmA5enyXm8Gl0U9p
my7Ui4LKLhX7sysYSmSd8vf+YJBcYdk0z0Kwbw1/m+b0Q3P7nY8Fu2XLz9gAOdJLKglTL8ZOIatv
A4sre2CH6ckq8LdNnd46XTjzlufoMjkr88IkzHZt5YhdP9nPBUO7TTCkNe0oyNPG0MysiLkJf7AP
vlHtQjKGnM4Q8W00vJRp6M7SzmWRWGf++zCvs8Ja/mtQekWIYW/xfM9cIVD/leAwGTZBHlO0u4lt
u8jz4mxP9VPB9byZfPkrHgG7uP5NbAVPZVklUemlv3XpEEvtSDGiEL5kRX6HbLJf/wfBf9oUy1tj
dN5tN2HYlCNdWxo/IjmdugTdHMP7blTmqlOmX0PXEPOpc4P0CW1c70lvh/7hrbMhx0lH3v97PBTu
xgyqF2vK6rNiwr3J0yo5DBze/E7uFgZD/h/gIH8tWP/7x+KQe0OxtYlaWX/7WBxc2vFkr162MTCO
Rc0q4SBs6H/qg8L2UDbmn8WdZOTiBgiX8g7Rm/q37Mv96BdvjVfzZNRI/TWYXi9fGSFJsy2nU1Kk
D50vfk0GzO0E0x0aJowvrBcA/cBr4eu2K79Gjvf+5I3z7bgmjp6soD/7CVbuQUXM0qhVdYkbALlj
9x/C3f+e7XZ9CKo4EUKHv/bf16/aZtXKhfjCbnC8O2upmfkG8nMoAsJVOJg2reJn+O8fQRL5//4M
QhMCYb3m9b3g7xsUfJelr8E6QpHDY9k1v0eT0OTcvnCqT9uS7AGkhY2hxscuFhXCsLgUBUWLrkqx
1yUhA0QBAwjxxhEBR2OZRoabMvksz6PZY1Qyo7oTv43WU5FfZbcQnEg2OF1MBzneUC0uaOz2NS3k
roj9cd/7tn4E6n/oF45gs8VDKPMvmTcHN2RGTHWs9v78Tmbqg82C/X6mstuYPvj/cKGjNvu+RNDt
WtC/ZN3jziJApC3Nysn4NS6aGx2E5Y1sX4Ca+Zs2sJ/gCRKmCvfQrJYNm1sGRvjNI7OmcJPnN3ll
P7SBfxnglG27N/wxbPQI8TTNGtGDEiThgfjJmOGSRiF2TdqKirSXUaKNX6gBmWgYUNZoI158bUv7
EmYgQ5BTxh3hr6s/GXer1QpUa36qhXaxk3j+zV28+OGr190yUhjI1Si5V3V2LFOLDqauPgyXVHY1
mMHFcN50oeivES/DQHvsoOKDd2aYLnP/iYFUvXTdf9hF9G+MZd8FWod6EVqMSUknrvyHfwExsQkG
COTU1lwT2Oh15dzKOn8LJlUz4Uv6TSAIg6X+GAlnfkDLyU9UywIGTvsyZ1Hm2Zg6Yn3MOtw67FZc
i7j+w8/t7zEtd+yldE4eE+RtYizFdl70zmyS+j9wtP4NUQE0R4hQAJISzJf+vohs5N80KSr3zl3b
FBMnY+u0l6mhPCKg/eQaLfSOpP7nAo7/aR7/bfrdIa/96f8i7n//X7L//2ZqP6fO/2P2rlsB/kbt
z1PVf/4N9M8v+Se333f/scKXWNslwAT53srm/ye23zP/EcA+MLk/Q6yyYj0xscquaH7b+0fIax+A
YV1/xfoMq39C+4X9D9+0BVZ4N3BwErL78P8D2m//9cf/yy1urM8PsHH3L8bVv7wGMgwWU441HBAG
xvkWGXRFQdueFWGcNi8sZaL3n9huZSSyOs1JUG+KxplPMBiaPUnf+Wi5MjgXxry8pI6fH+Viqm0J
//1eYOeEze4LCMGj94Iv5gOlqTtg80ivy6z7i4QFgC9oHC89WHe87GH9kAP+2AC/oGc2MuvqqoSz
kYN/Pvs5M3Z3bMp3pyuzgwUO/VoPI+HNHkdXD7v+YPUIgLg4l7MfN03kIZg+dAR4iTygZW8JXV+W
cflL33KyibAcBlnG+PU2KErSWtyzb4Sbqjvpm+TjKM2I//hOr7B/MwAAbiQwYuZm8l7Vq42f1DwT
ZFX47OPma0R0tuNPPDSrDRRQoE87dAUzZ+x0249H5DBGnThazi5jjE0quj/IWYQb5vybopb8bKaN
SCsDXTqu8kOTWe62Mdpvz1iWd2oVgomN6rb4gzsMjh3WX2sx8Eu0DWS4drr2VlOejJBhMzrjTEB0
YpkagZ17S4Rk56scI8Dk9Jhv/YyT2z3FvbhqAbgmGVymryPDeC3rMyZjsBSBhyqYj+YvZ2qGg02z
sRmLdbhbMaPuMIzDOPTMq87SBXiXyc57Y47EOpNl4HkvMuPJ1Y6zcUb5RfT+q8uz+kbj5N6KalwO
fjhXO08HGCNdFg22yJ1M9Sh/DgZNOWY3t9rxYsTHtrXGOyFyFQkFASTQpEtcnCdV1C5sNcH598ea
l/BelL6z80p+aJtBJpe/3dyYcZtfy2kkXW6U7gknHM2muzKEfLyfvZrN/RgiRdkYqnC8B91BeAyI
GXEsm9zVq6iuzK2zRi31kr0ujpWWv9qU4XFV6SZKJvvBAhWB9SJDePWQwbZ2oQ+MtgEWdoLFfctQ
xcS5V7NGUiMHjGYOukulQK3mGr3IYucAmk5g7yo/zVlONtY9hhkGJVj8bCd/lT2015vF9frgkhtV
Iu/BQ3QT2T+Tjw0PnMdCnCnvl3PmV+EYBUE69y/5QvuFicVO1yhNCW/4pnGxy0YiSXAwJUKYUQ4w
LOYznrHm540v7KiYcnzFhdUHmi1safsdKNkyqUPRYBzblm8VxZDeF7zY+Gh6jE+jU2QdwJWpKs9T
viy/+AwDpnVDUG40bGvmBwzMb9HrnOwydqDgNqMI0MLsIn7DjzZdeb2wVpG2UgpsR10+ImtlLySf
lzByzMHPNjOCNqMNVXYf1sSShy4LqmOVdeC/Rgt/CGy6gTo6noQ45UUyezs4mqxjDB1rMI8ybgSH
UlhnaFRmjk9w44HSDXajjKEjGS5F80Z2XWADdiYguyfTYye3nOPdobFFhT1LePQpuHrTa2UDQYHz
DRaJYY5OsC3it79LSf7khwGrebclm0LdYCjk+B2TJ+TJ0G7t/ElnIfHCPJtq6gZnkAyunCa09ykr
MJlFLU1Btj8IuxfoMQzRvMWFWtbxJqlTSdYt2JS6DtQrG+vmZS+nyg3vILDF9RtVlJ/u8MUWeFlN
HCHZJu/IeJ91gBH4BLVK/KpjN5ie8YAJPuveXJr4mblwl98mSa7469s5PqaNhZnmJ0Z7nZ5ltrT+
jbSN0Nlhzg5eRD3F/m0bxqncOnXb+vTH7lRdwbekYtdOIPDulFCDIJuHa+Yy9BBYsgAbLgk8g6Dq
rVc1QfO2jsJ79H5vXopNls9FyMZ2b6j02+zToZ3C2XNj3sB2WjTmMvSi/qaHJVDeo1RD7h0QYFFH
cmXNzbHnGjDYksqCM8Y7KV9fDq+5biqa5JYk2a92wleBlNrZFklZJ5/njl0zsrCeizixgQ2kgzvs
sDvhGLbhqbibMLV9CL8JLiQgCWS4Wx9PAeBXOrDMMr1vMSvbPvIzuN0DDroeR0YsOybLrQH219ED
zoOphz3Q+4EVRrNFUxApO8fQqjBsqyi0TPNq+w6HUuK3aDI4W4cuCmDTJFHRWxxCCJEWkvUC+2KT
D2zP3VkWAUzm7jUtm0mUjVBbGTOGaUrFM2d45uSf62bpsN2w/ON96ryZKtx0KeRxuMj4WMomAQHo
GS2165Do7jtLATwem4yVs0hu/Dg3BIxr81PXKF/YRAUKwyRLU9/zrubpqVO22z9UWqRq2/WI2ZFb
uoG/MVxvYP7nAdrosW1KEi0ifFUZ7ExeYG0z3WEw+JQQwbSP2SR8sCIDa39nfxWfte1Pq7hYzVQT
BLGYchvCnxnOCvIWS1EM9uNCO6Q3slzDDfUQD9MJh0MvjoCh2AeCV31Wt3GjGXZai6wBuSQSoKD0
GmYYOT6E5qJj15MMt5McXiRgNHVI6ArwhLu0O5PZDNysOSrVH+mr+YlggJld2MsMqYGeKLtN7aRd
2b1SfLDjhhms43WtcbHgjCS3iRc2yWYZSvnkBbxBdF2N9yCGvHc5zQHeH1mGXsCIZrOv3pKBNhQo
MdPcSCN5kTH6NqZKoaZNC5aE2DrIby5CnbNBdGI9eHFiCMBGC2/Si/oaJ78WB1Z7mV9W01jWg+Ic
Zglxo9LkK+B7Dc6MJADKrKXHuEmxT1dUaZpr2yy5Ee6GypUM3QYfPbk3kziJjFZYhFqkmVtbciDk
niaWT9kcZB3sd9+3ShehfUqYpMXCQpruymrY8iy0bTQHYxhfM+1m4P2JTYf7XMbdCLShKRjedOwt
vcFJpvrI5/xw3zgz2JVrLq3DAHWuW7Q4RLeSB5iY1U3J+ub+d5A0mArwiWPXaBqPmJDtIN9GrkXR
FOWOUTSnwjBAuFRV0mEmLFKyrZrRhEO03cRZzg4oj1oswP7/RUVnDTt/VISUQIaxcjZJMBKcwjwf
oJuRPCN/KfCAQk9y2N5hAOi5VtofzJNq6OnfKW8yWtvWVta5b1OGrO48eiZxjDpoD6J0Z6ZDRZkD
CWC8QhCOLRUJo8F5yBhaEwu6N9nChk2+bhrcgW6RVtVzjDeEJKns6vCSeJapzonh5/0h1qXi7Ldb
SfrUH8rqYV48K4DpIRhcjrpRwy22R6yODcwMXv8WKsYeaHWp9mLyB7IRi+HX3eNotuOMF9RbGOXi
oGrvbEQBho99actjveQGFJeU1+3c+xzjKNHNOPzpHI+1WoAXPR2NheJDV0yUi6htpTC37WJM2EuU
bTnOGaNdPLA3ytMWP4VWz2ZeN+l2SRb7Rgaqtw8ljQ6ukiGoYLTY7GKGiODMaC22WK7ViEE0sjxL
/KSNI+r9FAAb2dPOErLRuYgVE1Yx4UqXIAvuLc8ds+3Cdaf2+BGVd5vwi9IIYIzGrWZo32JGxIV/
0kIWYQTfUspH9ge18rusLEMcOyTViWmDwV8WlHBcUrwRP9p6zJoTTFJT7iuSVzwux3nBpnkMXSIx
d/6QGvhjWrK0F09SPO1wzQom4k0hkPaxILMWbLHAZPkgYnkTZrOPzNEnIpxh7kx2dhCDXKhhbaUn
Aw6eWG8Yg3NksHFrUSyT/aX8UB4MQL7LHDuCb4Xyayh7QgJLSk4a3rxhz4dO4wgn94Y/AstKmTDa
y5yMlwf2mmCPmgrgoPhB6dykstLjqXHJFmNar31/iTK/0Z+hqDQT1o7kaE2kpBbmURVrrj9YcqAx
42hnct9kqFx4LeNOH12ojP1NIsZcPyVdnCZQlK3VUztToK7smqo5moVPor7zC0UJBjEniIYgcYdo
wfCfPrVB1dSXsO/n/lgPlh/SSMmx5XfLMfc4fld2v5uqYhBUl+EgP3uzWCSDStdN7ouYCCu5a2NI
dkOfxUFUZSZvh+Nb77gE+zsvF8HwA0wwtXaF08aUWlU9cKcpndFoObhXT2ESw3Ozw9Ietmbgpt3L
BOC6uZVzyqo3a6z0Td06pXeq4gVrvW5ru3nha8mHu8Rhc8trnBiV/JhUUJpXq8iz+DzaOGJZFlI0
15DcTHZkejK4UdwNHgqZEh2MFX4MeUoz29MvzeS2oDCchQye7+DEujF8L+7PDmc2sx7BSikOeq8s
N4FmbnIPxIUvjMKROTCKIOOxLvYGWmC7tnJoZW3h32tvzf5lscHjjlcaJ2uxq0K+Fsr2gFtmEQnJ
H5IWdotzOOsa5y3WIJxvVUiCBy+14cbfPfPg5Sccsd6pP4TSRG3u1hS2fY+fZLLoPDwYoQEGs/Zl
8TyoXaOYfYL1NGxpJMd5kP2hZjcXRIIYOMqkL7GDoDbfU6wYCZzy0c55y7FceqYVrQrtvIM7BBpL
ZMrMIpzMfX5l/XwPrMfBME4sl+L7ESefNAiujk7MCKYYAT7ReiY4R5nVjsXsvFOZScaRqXRN+bu1
Nc3ghP9KE6KCnX+sKnBRI1MJHPIz/dAHs+ku/GBXl1CPGMAq/7ECaUu5Ns30o7nhWx/M2gYy24bt
vvtJ1oHvCVkjxXl0WiqeAOKTjvmF020ihyayU5uIFCRPxfSPLPuMb6GDIiStzL7KxksBHDSAe52J
2hI6pVFeK5UQg8n4SsLbJTHCpz7jUNtYaubusUZ7bK8GR6uAwU3YGSi3hdgIZ3N6Eu2QfQSU9xva
DNwMKs84S9OKmsegERxHz4FA13XFtRF9wQoqNJleNavsb1vGxaY3Ze1nnX4LrzfvddO6pyQsmovd
EbnxrDpEc1XVTztQcUh3Ku5od3KSV6N1TXuSBmsN96fCG310w9TbtU6x/MiCtnUSsAa7AnvEiM9v
F6wL7bZZ25igMJq+uCnzeXWXTHN1LHjrfkZz6o+V0Vp3lDUGI3JfXXHLJxIbB0Wg2SzVL1thePfK
yjtggskfLY9LBRRC8GZ7WfBKqm6MQFNZV9F34AZtNbu7OOuTs8l3uA4t55MJ4+URSWndSd2NZ6PX
1lOtFnHoMNbRcFf0KzE33aXlDvqRQ99g0YBB/lunXnJKEkjNVZXnj1UXYq3EqVvdxCWt9kypXW46
Y+wPmgN7j9TD1wfUioqL23bDpDJfSFkrzSxpKkx2XSs32BieV56LjmQKPEl+VU60D7N4v9ND3BRR
FsLfwd3LKbqdFWHKHcFGv7jtIR+zUyRvhxpbz8xoaw3E1fRXrstiBvyTnO3U939SAZ6AETkV41a4
rbjvnMaHA6xT8q74+UqxwQRDpk8SceQ6gKssyIYrLvSsljSgojUHufOc1CbmYKLPPZQ5BLA+XDeZ
CMeIqCqTm8QwWfSbe+Qbst55M9Kebe2edlra73liM9w4sJ0ydRsmxmbTmAhJbuFebWfFQ7gK+gQD
+Qb/ktvMATKHO5iMVsLlZXBwSi+8JgUmKIPlxxa56n1L23Yz90xROcD17x7hFZkxPTpjzRTUNzH/
m/1L2LrXXsFQz3xVn6tUlW+E2AhP1rUOWYKZdltYEHjXTeZkjGoHKNF21fMthX1uVYRUJ/LoHDme
ui6jwKNmYM9n3pbb6xLFGLlGt+80UPeaW/ckhBie5aLnJ2spnhIPmA7GDmhTCdphLlQpP0Cw9GeE
syHYqq5IuYRSvNqpW740GKFIW2cO4K0hdI0vsxvx9yb5XWwiVpSFbx4shcez5AUajU3bg++bQ9aD
+boBO+IjtTzq2cJ9a1aDH9WZ5X+GJBeiFdf5yFfT3Rl1rPeuqu2ngfjej/ShdnZsON16E5rqjHr3
ZA1VakMSCD7WKnaTlyOczlLAO+ppMK1kbDliy0ygEQ2YwihgoyBMSOXaMX2gHl6lLpsozMll5F2w
jOeaq/0trcGwRqlfpfF2bcrhAeQ+Xj6n4/FCKAxb69YbJvYYFU+GkbMnrwSD2y98wiVPIf688Q+V
Eh6DYDyzH+NB12SHgdXSXtbquazqi1mUF5MEoLTbYtsIm2S6Ss8e8hwXy28tMSjwYB46Xz71OJFM
P7ny0p0dl5Mli7GSWWP9lLWYoRv7xYnnq6ySD2JWLD3w+HMpAzc225k3nFRPg3Y/118MS4y1mlX4
OKq2eODGOPsuWxgXMb0Xrh74LasaTnCXbEe8p0DyQGq3Pfvp6I2NPots5t1RZiXeGSFtvqQsQDjp
DOchDBn3ww5K1O/O7Rk9xoAua+sik+HVTuRTalViQ+H8ShF5wgv0UwcN/sB6rCPFNb81Gxr7asQB
bROC0728SW1oBEQZSrAu0zHvedMakuHpvNzSUD/E5Yj2xJzPSexTOMUR5+7GYFnCaMfpDmjfjz+n
cDuqb0yLN1jBsWJTLiAgv8eBcV4svl7F3t6+tndtYh+B5BNNK34hvF5QrV9Ny76Ajj+3FWZnyR5J
oywpK9MHtDbCM94R8OifhgF2xqov3OfGvakgVDNzuCP4fdRqeWpUcIuQ8x574ReLDn/ZZvmCI+4F
vejELrO3PkXwNnr7mLv1LnaIIY3Nc6j06tgs6GZiv3vi5Scv5JBeDVBqdJJuYb0ept74lUtiyIwt
LepHIY+a5tix04tTLlcjA/YnQxwfeUXbUQI4SRNjzx1BN5WZL7WYTwDV7mhqT3VOM0h/dL+wJhQY
IZib5LkuwstQwpCpXUCNmXFC3965mlFnwtKUgc06KC3QFjqDLpD1BiCgbXxptbXXCwPFNdSYi+6j
xGe5xSZ/zqbkGKv2yV3Ko4sizoQi9DYAoRU5GnVeWIY8o1jgqPls5vaCYZ3jAzMybS1QKdLbS/7s
FM4T223wmVi3kk0QpPnP8dC8MSD55bNVhsCkSZZZ4PWzraOs2lexBsPbedjXa1A+c3YQXHdGuxxK
yJjr5+4a6lIt45MBGkE203Pptxc9pPuMcUq2kO0Leuc6Bf5BQZ3CWlQ8wUB7plTttkOHfCaK4tMK
l8PgrXu5Gu+gjfbOJ4wPoCo+pxIxQw0fSA9vhjmt/KQXO2QWFVbZngbv4Higg6eYsTcewySAlizL
SPrloZ4kgMH0uyFO49kWJt6QnbhM7R0/5eijVmfFyrGM9SOl5oqnjsGNQ0ZqVswM292m1PqVmi0y
TOnRbBkurFlwCZuyjNlKmE51ZDbqxaqyNTyA+7hb3HcugUfXHvfI0CWeT9c56Xm5Sun+UCwd0ng5
IcXckbuAY09tmaZnnao7R+urD89740M4jEt6fAqSwByfRrfi/0uOAO3vIM3eDH79oxVLb3srklxS
dA/jW+7IHWbuPYzuqywSAn/VIS2q1wb8MxTPqAizfdD5j6M7GRvYeIxJOu/VrPuj4YU3He4+6rwo
G4Obyivg/IxH0x5ZVAXnDefJMTUAQhTyiIJ8w2aOZ8hG55BJtyfqp8X29gV4h8HIoAv5D006f/th
z5uXjJva543Rpn1vcTdu8ArvqQ6DbW+0f+pwObXN8gAeSmy51/CXlWTG2zsTQqTP0LEZWONQBpBe
yF4iwRqPnkNMpde3KV7/zeSYH7k13Q958x6P8slZCKI2QHWy8r1mNxOBEoyj3Ay6cZ5jr731gYzg
Lh5/dzzvwYTzydFPGGfW1WDnQtZ7hK9TkQFRCRpCAgsvXn+aAhMXrn07CE6PhAgKwnSJezmNXFEf
llxGwD3ucV++ZrliimHeCAtnngczn/fZ3nMJFcC5LeOAkfBhMmLIDRO6sk1UY0uz/7B+a1BsTjpm
48FqQy8RcDN3eO9N/YDK9jk1lIUzQLiEssjsgx1utoPFUKN0811LF0yw9L3mgNRhfxqNLsJ6wvtf
3fs9D6pfzY+43S9ujgHKXAi3s3fzSPCDdKYZMTs4VhIzq/QPvop/tcBADYHVBWLLjdGOt7IrzqZj
0cyGdzTLd8vcfa5PrKrEFtxxsquWAsnRxRcqzkFvv1QZKpgyrBNm86duzG7niUSeWwnSeBY9JJwW
/kGcKvay2tr+6NdYc266YH0Srt/0lX0Jr0Q270JuJa3tKBPjHQij5zak2O8Ji5KBDMbxmFOIwS9q
AiJJlLttVV1d2f+kQf+Lb+SJQmeXAiAURfYz1XjUJ2JTjQlizS4esBQflsE5LgQk13jiXFc3QVV9
6zbYan/Fo/JiQHe9iFnCLxpIKnth/Azwbw0Om9ex9z/RynCc4a+zpHl0gM4mcfBRgwLFQYs5O2Df
BqqewsnOt1V1X7NIPtZfOwNwNMYZTqDzR+eM19aP0vfE/SysI8sK75F9jv3IUue5I/22vLa1cQvG
jzmiWZ5KZaEfjoC3urSJXDMgJDg/Cz9DKeGktT3gsMwshdO8+qF3yRDgN6GBzVEO8bsejVvAQC+G
N78ov/pT1fKOWPmHQ65jvSDKIvtyq+qIWfou75qLXNqzJ4hMVPJxLOrf7HV+VEn5ldT62UcW8dz0
7a8HvUybwxJ759Hy7vrRv+YTD5vlyPvJE95hMKYEb/vyykBfkiKRB6TrMWJ6wOXHt5p09kU1JpEL
KnqV34H6P7lujBvMFL/8mQPcjL3NUoW3XkeIvZ4tnFJMNvIEE1Jev3EA3Bqu+JoqXOiG9VWhi68n
2KCzXwCN3Y0H8NwcglcMhls8noAI+NxC2ziqPrixySNVBQjRIXlkbyeBp/WMh83EH4RM4oXEKOKD
51sYbcFYWVCuZjL5PNavYaJnzKby2M/ji1eEPIW59R3khdjYiBqtjz7d1pO/zVvmRpnRPaRgqrrJ
AFTgiseKynVuW3pRr9nxYZgci+EvQ2WcHIV1B0rppR9MP0LavjcqREOAzlB7+NcpjSinqgsWcTz3
nvfNPAGUtNufSoMyIbDPjGlZBwUBc8G0hs/cCm+DbnlmsP5ncKrL+nGBezqYaf4JhB8jGPe16qdg
r9mkNfU4v6zJ/BwM/oMNtIXyLQFY/jXUy4u0YeovVUth6FPEGp9h3tqflON6Fw6m4NOmi2aOmqfp
fsSYe66DlZzT1PQEdnouR741K/Sfc1Sgoz1h2EMqVdWXkTaYQUfUrm0fusyqm3pf9U6yAd33S7Lp
bWsYzY03gCznM/k/nJ3XbiPJtqZfZTDXk0Ckjxzg3NCTIimJ8rpJSKWq9N7n08+XtQdn1+YpikBf
daO7iukiVizzG1dq4HH1RK4HfZxECqGDDz8LexIfRPKyToadHjrISeXWQ+pbT6VHR0frSS6idHA4
T51XoLLzNodghE7e3NfTwxD2BwMA38B5EaCstrQn8e4+AjPZBdFUjEJOEQUiNomyGky7+zGioCFR
sXGg0MOpWemYXiAxIpI9sn4uVGZ2nyvJpgddsTdk9ywHpadNnkXaUheNAs+8bd47iZIo+FjGrwEy
GkZutSQoIdXrTGua4dWz7XDRprZc1RqNP9V0koNAGYPqOlNpsYd4gigOqBcPpfdl6+fyIW8Q4Cn7
ZKEUAIH3LcIlDv0JtDvaInOf+n5A63xIAgubIr1DJ9AJKLUVmSDX0o2hd4y6LKOiEWjlp4PyUgVw
6mpy5K0e2yAwQkZOcB1sbxW1tXmwW1ksMbGmFTaMCoxxPXwHf4h2Au3TAG0pODKL0M/odaakzh0E
nWKiSKt+wQCpF6h9FIZRZE8K4iqofYU97neBV8sTYJd+poxBny60rB133FcOwCZhFlGUPbrNbqEz
vM90OIJqZEGJQchKex8HlIzhN1rue8yK21NTVTe0amD8Wz2tGjgsz56ltru4oj3rwB8qPa0+DKIU
91D4PO2A7adX3Ad6mqORYFblmx/STN+jWFspSyxCvF3A1H9peiQMkAcJINB4j6ofoCOatDJfYRvg
yte06nVcm4AFBVARPUUejajFxSjUjTvyIh1fGHewtmDrh1vDMcplVwGXRpQya07RoOu7pimsRyw2
wkPPDP3gmil5QucoO7NA+4WVHy0KDK3XehwEMxsLinWowSrRI9MCXQDWXut8beeo1A+BQ9sRkDc/
UNOHQgG59RAjVquVOhgDePRcectaDcHWSqT3JiqoOxo15bBytTKj3Onh39iNXBeeic5uPobNfIh1
72VsFBvtOrdx1nWd55ukMtCZCAFWIeghl9oY1ttaT0KkdmkwTQhktAgTiioMax+buEL+g4YrtrDt
YEJ7xdTNGShdEVzApZUdP7OakG54xD7NFT/aQamH9A7AZyMzmBBJE9JeKDYCKRez6Ladkc77aRzi
CIjuIZD8RRShYtsk2jPFQjHnpgB5SxU6roJ9h7PUe/ueli6mIJZ88dE1tUX0kmAUpCvFnVfCxrDx
USa5PJoANWZx5bRLHcsWaBHmssyZ/8al/UPN7a/BqFCYqe1k3sX1Cau+5yqBy5tKBX8lAEaKFAcr
0dZ54uxRE0YzAyP4pkOEQYT9L90eD4kJTVAgmcP3PSqqyA8MV/YhMbSP3ANN3rU6KNHcY40uGma1
Ky0ftkjqv8WhtqgnW9pcrAZL32vYObhqfqQD/Bko2RZY/crN0tu0BBbmxfa94vd7qwb93vsMKlwj
nsuIpoM9qutOZ7zrx0iXRgpNQlvrYeZnkU21kFPoTdA31WxIJqp0CUQomvSCyC4LHKVT5GIRhlik
nv6cuePP6albZFPysvsUaJ3mDacy63QxSQlTniwr+I8jKllKhRyUBu0QlbMgAilRQBabd+AMkRvY
oXvwKxbiMSRCL2LoVIBQEmjYguOp/9EpEIahXDxHLBlPFdldDaIPvVPMlnAp6ZEQp48O/6rxOKC7
cQklvKJ7gxCL5imHtjWPFp42tqKt4yg9SlUSIu3bvB5IfsxHV03fhW+9D7oTUNIIOio0GQtYj9w7
pMs13gl89kDfxpp+VGyqhMGnGQTnMGeqj7Y7i6wCACbN8AArM1wr0mb2LsXO6ZmjhEl1whHiFoHB
fRXH925IxYy5AHxJLZIHPvNjoMpjmeT9DG4rn0eih9e61TqunbuOv2nGzsPomY+ezlxSipObhvvC
rxfYwmw5BxHAdXss2+SdwluHY4uSvcU8Cng1QCVm/R/okt5hkISGYr+bnqi1gyc1cV4jo7lFpvlN
R1+xEc4TwERaxxChmxgGpI9sBB8JldkQQgkzDbdc41sJ46Z/ocvlob4O+DI31iS5t9Mb1er8TlrR
JneLoxFEX4ypQISNC7WsEJwdxazJI7wVo6/Cwy/bCV5s9CazELE2A2Re23irVIS7CFM76udN495j
efWSeYBFhCJ+2Ko8GZ2B2idaR0H+PH2qyA6RdMRUwpAMlZMfeqAcNS+9UTXtzpj87JkY/DDUdjH9
j5S+ao+VpQpxrlbyDbDUlZnkJFzMtjgc9k6M/SjIbgaKHM52gXI1I4MEuDxaE/PcfecW7xMUXFTl
WbH9bSMAm/Q0kIOVpn8CVVromEV7RAChsMwxs5juI7XweWb2hmDcLZXSXYGYLa9vFTnYlVcmw4yh
8D8HVyIRgzYbfkFxbyLF1dx4vcWfUuZeVT0otnRJm6px3aeZRZrS71juS01rV2oNEh+GadlS3Ds0
Vmm9kaBPFhaf0qQJO9DFnCUh2qtOesyD5Bdzy5MaN3PD6Rd+mH4oQH2VISXs0uP0222huT+yGrZD
X+xS7b1WwjujbDaREJto/DDQOswym/doLCRe16X5qgCpsGt4PKrcuBYVmyzyBwd3ItEg0iEshhAm
uv68hWl9BB3iWj7SqHqkvpdo7eadNTMbl/MqS77aJn5SiuS2cbHxdNRsQ8n68/cj+H6y0nG/tERD
teftEMpZB4N8I3jd1In7Kb2GwkFpWGhx2MywLp9JGX2BSspvzIm+N4aomhjNK+i2Zh9UyvClaL7X
7ujKoMCBiB76SK6hYy3lgMZoLHXYid5tXkESYGITEGJUx/ySFu4eAtL7qiohpE1gxpWBaN8NyY9z
K9oieZa9Z21lPgTIXjf+wqxa9U5rCSPCZiw1a1q/Q6UfhyV18qLxB+fOgD5DDxt8rGqBHhiF2r8I
jAhRuY9um7geyAdzfx51TGjCArmngXJ/5jsRzhFGKXgpGqko8CTMoNzePwCPROSrkvq2Kv0Uvzxd
MqGqMMxsMNHtNPS2dd83wWWFYDoo+t4G1cKAFSL8dmjccOnIoMLo3C+gGXXNByIV1UaIMhgRmHa9
k++2j6lk8t54kY2Tmq7QsUM39d2kk7/0K5DTAya+0A6tbThGL5mqMQlzx+zZp6s6oqqAcpr7Isv8
SWQIE6ZttNJUIImDgQpwiCSFhG88wyUzmiPQa2xUH7Z073iIDEocqewAR5sMoMwm5or71BC3NWYj
y7rWcfHuR32u6YCaPVP7WYR1MdNbGh8EcnObjrrC8uujO2SekQIF5wR5qE+Qa5OPoa7uGxO4rLSb
NR0BRp2lOtO5w1mPTmWlKz9RTOvoJSbKps+UjEM2Sh/QUvZXDWQ/tMSqyvq0yP4WEhl/Sy/rN7QH
HdS/OIPQqGTsVFW/6CS/uyI9NnUytZKY+4rBeEHo+t2Z8DEOc380hvJyjdAoVZdWvHYVo6npFlmf
9g2j+2BnBOZdP3RYgCW8hW4nog5F23ZrKuJZ2l4zS0Gg3lQGnWu7QnXHbqwb+NgPnpXEm6Ehdc0c
uOp62sYL0XEow7WnPZIUX7GA1h4mY70uUtM9ebb5yvQOuEIFlVJJFH2b4P629glBM8saP3S1pc+r
DxEKKUw3F5TJwU3SccalGppcveXtepAiKDOhXjCMNHcKetNz3EcRyIp7HprizRugMLUok877fBBP
hhXfUjz3q0J4H10L7wobLAylwEjN2jp3liDD75GdDVe1x/QUBW7gbTYub8ylTrltolkMgggcm7Ef
B+2B0Rke927x7qEb0gPSmlHrmJBD9Z3iB29Aou+1xPr0IZVCB1DnZmFMvSNqznEY6eH77d2QFp+B
r/0AoPWQIjLAiI2ShC1jLQyse2joy1dfL45RgHhFbTh8gDTvFkPaqfsY7NZcBNqDh5Aa1ALGbVYB
r1zScpGTk0nJcQPoOdrbLvm4H7WvKgWZPa363E6OkNHvSFwfQ8a9wEGr10S2tCer8U5XRjTDvDev
BQSLNuyr6tGbHckd8JDe4apxAJMMIjAqH0G7TjqEzDk9MWCunXr+m4h7+1VLuxQhNNoQibToR8a7
eAiQAMSgxS+2TtafIgSETCVN5n1XGkBXU2tfOerPRvdKZDWx6WhrsOIxDcKFPeVLte7S9ew3pT/g
7WIwRPNdRJ7rhtasynSxX+WiT8Y70w5GOeviBIBUV479iU60/6rKwT8g/HjsCJKZHqG37TTIL4wZ
ep39TaT5x4zR8MytLTicwjuYY/1ix+MWpQqUDpP4B75M69ThTYbwxGdWJ16NYWjB10vma/b4gsAj
KDbDNleC+nIGo+3QyRA7Hj3baiqkF0PZWYYu6f7lG61Ot24/7KsSFKkh95oP7VIAiB4rb48vyClV
rU+1LdaYajhkDj22vzZeXkJ5JqIfUgkOg+ymcpJtVSkLUDn3ftX1q15RcTnuaBq0SHfPCjfe1DYD
PgApTHx8Z6F59uS7+sQrfdcCAn6OHHKS5Pdu0SB3Z4CyV4GPdDova5pINu2uVyx7AaTKXSZOcERC
4nkE0IAVBrl7H0KPz6C2e9IW1LA6xJYgpYXU9j8TT/kstPAI6OUZ0RpQlDH5d0VzcyI3wX6jbQHo
78u2qt0AwyJM1RulBC7TsdGYEETgbJW2P9Sjs2li/dOCbz0FpI7inaQUmfs+e0HV9igbQX6AU2iU
j+/og6EcGPuILlvmPu/rO7OPWV41cNNUkAbb836g+hhOZWFvCuaW6fDRcrATcThAjH3YuEcD/wdn
uE+QD/PMfVK9IKWBbE0AwfMnwm5HkI5zyc9nNFm6cbJkXgU5aWpDBjLgrNAzEiZphn8NxHkx/Wmo
V2ishkjS4h1SaCsjXhugovkHvkf0Xgrks7IShBK9VwTMSW5WpVOuPCvcI3O4UhpzDjVi4dcD8IgQ
yB0pLAwkXVPvhUEnUj56w9GNQoI8twkS7Ga6ebbKwsWypBpeo+msmERJWc6teYrzYjlqKe0fxJJ4
N6OerkZNLmPzOTKgjgMYaRzvqypfeGRJ9q9G6arDyU1EctvV1afXY32QyGMTSdY6ThrGSaQw/zGP
0YNy5+KwZ5gGVfVw309S9f47/6Zhk64iXGmxqEfdJnk5Wqm1dDI05MLgoNNLBxj3yXCaLpDaP0Qk
YcgC1ZG8RVkkfswr+JeURczgGTG+IUpyaiCQhLyZsqb/zkhItdxZq/obGD3EueSWqVYYMDTWPoP4
F92l1wK5oghx9pmTUWwwR0YYiV+DHBuUTCkTzAGMcYVBuppGR3McZsIm+cXZCrp+/N6L5MtstL3g
lOQHDXwqStaqy29V5msinsfS5Zwr527ur7ouQYYrnk27AEbLiZN8bVXMunxRz8rGwdgYTGZtYnU/
dvfgpldRj5CvX9GNzzesDWEkG6Cyi8xM0bHLJ1XOWzBbh9awToIL0ZbpY+TpunEPu26Bcsedliob
L2wxKohXI3KDrVnR+YzuDC082X1HT9JVN5z4nFNYbMmGZl7ee3Dl43wRKsoiNZo7y4hfANdvTaiy
vAjT9Z/gp5JRFdAp7GHZZJwe1SISa9l483J4xeiHTipgDEHBRj8JiL013PDBMQE74cmHTI2zGNX8
zozXjVO9T4tIUYNlRL/Y0+nRlq9Bh1+ur0ERan/ibLQXaGq1o2C0Vz/yGUMQLq7Ygyxf2B1ywnZ5
HxX4b+ZdnsDIAgFIuwXy9JrmGqG9ug+qZ6HLu7Yqj1abwhMx9sLSbroEayDUFH9vPdWQn45aP04r
IJ7sLKy+hQSTv+eEIM3XFpbtzWNNOaUYmKgDlm3u2jbyrUFgdgwa+blPD7oYPoywvY0w5ImHlxiZ
HsSKeCkobJAtMqhIh0PCdktazknVqXea8De4SVoK3IhsvDXIMDR8yyOeniIGIzS0qzI8kQu4AE48
UzVjJQOUdpMMnN6w7fNkk6GUXJiQF1FxoZpM3EPaHUeAMP7E/aMMnBYSNMZTpAdbfnSHz91tFNlP
ANk3ZB0zUaPMFhncVLLLLARReuPWthS0ImT1OHX/VPvIpw818y7y3YWCfBzCa1h6kyJo6ky4e9pR
H3U77hNulwY/KS0ekTbaxj6yICg4Ztnw6E6lNdLtj783XMi9lWb0arPlE+Ne9NECq/CVJEj5LILp
aJK0YRWGJm12ihPgRE7Ohun3BC/0/X8BCqLpJGYdPpIQJOaky5uCVt5QrKa/FNbRupXOTYYYedRr
Bx4hJ+/iwzVYIcCAYHgBPduHxIjAoXS+XAfVAuwz4q7bTslGENIJVWmB1DqKHPRoh3bl1hDx8urV
7fJVoSW7WsGajYAu/PfCM9aa+zV9JyLjYfomnufPJ71Oqw+ohfUFK3cKH9MnNrN+g1KOSmd9uq5t
UZFMf8WInUNvussKCzWHM6UvVlNE4Q0DL1wgrkNRgtt2Eu2Dol7m2HizdnzCbBfQ0idsB0lwBLf4
xOPalWAiLI9aiah6ENx6jboiRiQJgE84pyYHBGg8BqHmq3Rc8F04lyNYNSmWV9LZeo49dwp7NVog
1Hq5ChGBAPRERaYvgAFteZoGXNh8Oi7DMXwyOxRYHTQRSgUmpZXpB9TpF1RTm962Hqb4muvesQmL
L+yTbkobOBWjSPckUMknhoQsLGIozYp1OUBirZ6xwcBSAqHgpl9MLz5jDuRgWDHdQGTkC5a81qhz
IqPJP8by1UrHk54H25CJKv91+twcvipq3dPOKUEmTnFszLLl4He0YvQZRKMb/iT0A9o1GYp95SGz
tZNBkYh+Dg2tdD/y5kYWuR//AAHIeCGekSPE2U4OuIaYr01cLmghUjKieDe4N1InVXTuTKr5zMQb
O7BuHTCl8zx1d12O/o/Pc2GRE1Pt56ZOw7ekAZTGH0HcfZTl8CQr5xexD4ymYiAKN9ag/0tGE467
TC3UnYDIhUi7o84OKEnSDTTXWYvkVEVVvPi9fiL7o9HcV01YjwjTAWHiBTK5WcRuKzYpgzT8hc25
71PiUmY9lok9WWE794Y+HrWY9spIFWcaMG3GAusf6ofJ84bNzP+3e+VJtOnP0u3SHyIWd3bWM+Ex
3hO7pE4oH1p14sq1p6wbbk0rvcOi4YeFvJelVKwK3WaBpc1N3HSfmdl/TcuE+e2vyBw/0PHi3fry
s03FfZsa9O5Mett29iDA0a5UHAtnGiL4s9BR7qfVyCD3vk6CPQ4Xb1E4vgVGSWaQ36Kut6SpsOIl
bj2lW5qJs7U79c0qtCNKF/vSCR+EGR1sq35UGH0bzEUAkCmPUdZCuM6De9V1hpvc9owVhNldnRev
Xqg/4zH67hn6yYxJBALTWQstxikFESq0HDpCjlPcu21xl3TGES7Y3iY1oJ641+tC4yLtR8oOD5EN
jBKYNjKpyPDjgbJVS77Sxn0HTLenXEFGrU5sZN7NCTHKtDaKKYymfV9nFnwi+AG91a5HUM45jYFZ
LLR7wHkA0JyfdD6QLKeh7TNxhPLhTLJpxocqAuTBMqyyh7w+AsbSZ56RvRPaHzVLpEs+x2tlDwUz
Bu210vQnEvg7yzRPncw+vWwoaXmlq2S0lzwyihOEOst+DH391oJdU8lg2cKq0jrtvRAmEYZoxglK
LzePv8rRBCkEy2+havra7WraQH7xPvbxr1YA1Cgq17kphnK6QbRwSwv2MsZsI0RaRjVmJVEYomjo
63Cp2EW1j/v0I+dlRFV9ygysUzuQf+A076YdbFuMbboWeeJCf+nIGPKIsmYKRFMAZmiHdzs7pzNR
XNcN5YeeUxiVjB2jIv7IARSUXf0emH02D5LqvTeDTzo7KSe3yQCigQxj/oAdhuGPNIpZaUxmbe6T
Y5fPTP5XmcFkWxBVzT59zTr8kcJKmalDtstK554Qf+q8inirOKd6DA8kZ89W7n5ArYAPh82blC1A
ZPOB3go2RPFrBSoITPdGr+2bUEy3zq249M3FECDe+4aQtPCfI2xlXRE9ZXj8zICKhvOBvMFQ4m0g
kH4rRxKMXPNPCOsgukUoBrifIhML/gAHWHU2thHCMOlrXWvMCsOHAf9Bib6RFY7DRvFbmG1hAFgH
dCH6jTIvZlrECR/i6QwdWbrbGl4D+wu/NYnqvyUysR4hka/qCu0g1Jmod1ovmANjThjwN6cCIPsd
jQxQ0S31R+ilHcrZbbSBTBycoN0BBcOPGgrPDCBZ+8JfPhTwLL/00k52FfAHxtg4WPcFUDQrF7eW
kSAC7iLiZg06uDHPbGca/iizWFLkOqEaQRSHB6pmEY6zofWz15HaN4vPIpcn/N62RWieXL8x1yFN
XegtFXrLWkj09SzUhY0+tuauWYsbWUixSmpPwTS2DX5BPEUaGhHAw/+xrAa6tGsw0sOUCXG19Y8c
M5t6sLASKJT9mPj3MKnXfRxtsRI8mslRM8qff+iC3P1LA+p/pQ0wniCtq//63+h5/E1q41wZqVNl
OiBsTNCjAz6lEw2HVE72RaVHNkQ+PeVK319L1S5c7EzeRouxC3ITLiYTIlkd2XKuDfmvFID/HL3O
e0lRqjnxVlLXejlDMhGV5Upt2uP3N4BEyV8fdpKJ+kNXhKOrw+q1z5d2Gu3zQl9SCIDBvP/+19X/
FB/7b9kSFTWVP38+wC+njrCYWcJc/BlVMbNChKulupgKMlR4zCXg8kVQ4F+lds08tukCt1l1D333
LlfiaPb9fVx6yum///GUvl3j5FRBsnTtqmA0Jpk1NFUJ4BeNvu8vYVxaNtMr+OMaLNcCm6k8X7ZO
/4q06yYN0PyIYlAqJrRhIEF7rw1+kkbdIEU6w/0KY2eomM7wNKA4MxsibQVD8KnIJzpKKo9+jVx0
XSoH0ZXHoDR3ZV+swTCA4K3AiThde6gwoWN5FOsMh0eoq9ncJen3VbFpsubgUlTgl7Qvawd+fPRr
UMZfpe68jTABES9Dzt9Zl92wrMd8ZwgFA75CSaGb4E+denn5ILP25fuX85+iY/9eBmcia+7gBGml
FflSFemvpLYe+gLMgeu1+DsZ6JgM3jW1O172v1Xd/n2haZv98RGGEaFgDctBAPPGCqeOZ3Sg3r9/
hmnJ/u2n1f/86bHtiG1FlS+n7DfOxToKv/r8Z15W/xJu+tH/X+9ndvc/486ZStq/b35ST/vj5nGY
q4zILLn5HC/msoCqAB4R0lpHE7pBr12j256MSF1Aafn+oS5dU0yr+Y9rdmAEI29yNW+rXTcWG6P2
1xMnTfOeRxP4TBMuGTEsEPG5Irx3YSmIs4CXytwqvBbHQpuqMlX6BZBfLDuMZQ7aGWzfle14YceL
s7gGwQ/ZDvRFaMShNBIAKZjrUsYv+GPJK09yYcOLs9hmlQPGC3mOt7iPMxt5eg47BGo3Wc0eDTtc
JgYK4msieheWnzgLYe2oBnRRM6pVGrIj6O1as7Zdz6mU9lc2z3/qlf33+hNnESw2sFFpAnJBrOA3
AuFSn01apKuJTZICp2UWd+XrqJcudRYQoELl9KiSflk2YD3aB67i0VXJiVa9J062hVIHzYixIG8K
7/iHKGkCPYN7nm5IcbObEYznP9wDZ0GDUaGNIAY3E2gKeKNfprmXeEFwPS17p8SPiauGeUXY7tKq
OQsjRtpbtCrjfqnRZMHSALmDTwxkZ6AR0UinK6WDg6ivLNHf5+xfgpY4CylQ5qRoNPSbAQ46QtnW
kM/xe0frhe6MrAG30esIkawGzh4vmVwuelpMcbzlLWuobn//hv++5w3nLMjoqZZIOopsxkhZTtjd
FBBCgoSUR09yzK48rPb3V2s4Z6ElVMvWncRtl22CcQm8DFXHHietIUMOOXOIk6PHb/g6cPVpdU/P
n2Kqgyb3LqMZltAZMhp9nlAbTCssgzo5/ZmiM48N7F/FN3fSGWY6jIMeRBmNhjAub75/Rb/1Rv/n
lzKcs4AVu+ZYlF7ButDQZkbk3K7WGmUOzUE98ve6Oh5rvA8nPS/WYl9ai2lLfn9x7dIHOgtlHlYt
sZxCWTm2T2y+5agzN5L9Fnr1EroFqMRnu5sUt959sDNoQDJw7603s9dXRD1uyIaCYqg0WGjJw8Zc
l1BVVOenYX6GnT0jqazst+9vVv17aDecs0gItFmPfRn+a00TEGr3k3eVDtgzsaqn9cv+yYhVNYnU
MDz3QY1C0b2iPly5gWnz/O1TncVJXyv8rhBsqrE6xPgC93a4wghvila+/g5r4Tcva5L3vXLBKTb8
7YJn0TIuRr9EhIELwnMTIew1HnvE4Aqj8rzeKgbFfrqq3JQGWff1/UUvbaazoIi9aFpg79MvIbMe
K7rewgLVqpcHRNbZIuAweT7JsOj7y104EZD7/M9EpIwTLQ9UYgTY+uWQnQy68tAiZ3nhvqEitSmt
DySmTRpo0EWYMv3rmSfypCjrbVPoGXgaBwrHtdNw+pp/e+lnodMWUKfBy9Mm8hGc9vAYWQxKGtz9
s+eVZzExBpxTpCM/bynqztM/MxdwbWkfhxBkKfEmOejdoevWVr3Sw4eOydu0y8Z2U2dfnEwIdG2+
v5MLz3muTmoNIZNs4fZLwzfWoSNXjW5cOesu/fRZTKNjSlM06BFVNehnmSCLgKOMu+/v+1LElGdB
C64aJjQF6Qprn1O7tRkwZKggHqagXbNiOzRbLPf32d05Pez9K/vx78mLIc8CkB8NKbRilqmCWxQk
LuNdb8Mb6YunHIpMEstPiM/VlbNzepq/LEM5vds/EnTNShr85IJhWXi0YE1A6z1tKyDKK3x0r5yc
F/a6PIsvIepAiazMfmnSbcCeHj8N4L7lq0J9Ls1iTni9mpJcOGrkWVwZ8iy1a0n+78ANjrtkl9Th
fsplAS+vmiF4vbI6LgRpeRZPqlDqQzxwHcPOjuVAr7t+TrJdGIOZKm8J1TDbPv7xU50Fi1oA0io6
ouVU1bRk5aEqVy7JlRv9SgLzSpC88O7ss5ihhVpsS5NnwvOE1iWeE8mLB6RKxuUXCdv3b+7CgrPP
sijgHSaa8DxKYYWfKozXKQ6Vr3CLrmzcaZv8ZUXbZ1GhqtQ6ay0u0IlhI8NyYWWIdzK+//7+LwQd
e3quPzaMj3xQGfaTknOSvY3huFEBy3//05fu/Gzjo1auWwCTKJAg1sb5+JbF9iuiZV/f//ylN3+2
1V07RsNpkkwAhPNlDd7RkcW2BJUzFsWViHzpCc52uhXoQ2+jG7Y04btOPEHQbhOP3nj6/hEuRBL7
bHcDZEGv2+7IGlrwYwJDZCq1CmU+hslkhKRh0bXy+9LbOtvg/qiHqhES/sPI2qkGwZcT1MjDe1mI
l3/2NGe7OnJ7qYAkGZBdEUCExlnPyaIDcpi2RUVJkDDVvBpDLhwr1tnuLnQdbUPockswhRsbjFOB
JAg7zzSL5e9i+Gov4cIWOZfhp//CoeZEgE1KG6O5Gqfnuv2H8cM6294tip+1yRm5pI1+Eq54hDsw
D91yi8Ts7fff5cIqts62eDJajRIHdC4nLiMexGjv1+ERb9QrG3G61b9EKOtsn5dMmgHHNsNSswaF
cK6uQi5kGsa9TbTtSvH4/XNcWMLW2YZPDITYnJDnKNXkSMf2GBkYZvXWqSiaK3nmpUV1tuEr9A/z
rG6H5dTcGyBVa0GwcLJmUzjlG0kMypT+4p89zdned3EsrVy6YkvLkg0HIKo+8DrRYhgnqv8/6sIa
1tmuD6GAWSZtomXgRfPYB/CnaShPwaVAReP757j0ys52vadEraGofP2p7MgaYLaBtlet4F1xk2Xi
gyTW4+jK57kQL82zPe+jYGH7RoX1tOE8+Q0ERx3Uiep0wHeRp5L2QqvbJdSGK/H/wor7H24KjhUg
fEXqWrrNPcTEGHGoYqWq/ptEie7793dhd5pnAaCnt4GaCAWFxON7ZiaAKUI+1vXu4bQ9/rI9J4n+
P094o4sr8BX0y0AmF7AUUszqwsP3N3/h45tnW79D+7drHJ/QGD/A9+3hf/RKvph64WGvMpxZf3+d
Sy/pbOunvolabMaH6Bk1zoowxh47HHBgw2fwyre+9CjnWx8ikMjIVJayXtnoX0gc/SihXfBjiMMB
hauufPBLi+ps49eR3vUoJ/+rmSvQ8/e65FnFYNSn1ff967q0T862fTYoNiQChBwSU8HH6131nhFo
+I1aBKSSfaLMNvtnVzrb/VaFPwB0Yfpw9bOnv8N03sDom/q/vLtxaoqjQ/D9pS4cM78niX9kqh6q
kHY+YrbexsYpzMxNGoM/MaLJsbRVw9nYeVdWmzq9p79sGWNaI39cCjxNKsByEZtVFDVnVd0UiNIb
AYKOoJk61OZmnh/3t2mAOfTcQrENQotj3at+pVwpXi7sWuMsLDRZacXBEGJikEUPpVGfWlKQKx/t
0m+fRYRGuAaqAqRO4Ht/Zr6Hzks9qFd+/MLyNs5CAkJE0AGUYlh6OLXOZOkec8/coWU/7652Si7s
1d/mXX98H4yDmQEIriGaYJm3gPHr7nPAwUyhXp20kVSO7e9X3aXHOQsLaH4qrgmwlpG8tps2EZWj
Dt5pktb6/gq/kRJ/W21nAcG2cUEy/JRTBpk3XU++BivetkH1ZCi01S1joXThDvWyvaJ2yzzL5kBZ
V4XefSInvddEvQ5UdY/K7WYS8hm9dPP9fV1aJWdBxINwIR14fnDp4n3sqHdxWrx+/9OXXupZ1DAS
s8tRUhqWZgYxSwIhsqpl4hY/QA7++P4SF06M30ZmfywRPdZcy0+5RBe7e1QBQYeiE1Wb1+rmC4+g
n4WIfpCmagNhZtQHMRv5qRHP6RqMmdFaH98/woUorp+FALSHEVq3Sd5sHBpwuk6QFzeAYYDIrA65
BL1vmZ0z77XuXY0L88pyvPTipgf+48Uh4lq3fkRw0LCvhlFQ6nOdBgekFD+9EiIuXeIsRGjlECsV
EM2l0ibPRmwtBix50Qb+Zx0TfVrQfzxBr0AXGiw+vR71P0u1W4HifOssysPvv8uFg0g/Cwn+WKtO
aeIvw4xsytsnoaQyXzNP21lY/H5/kQtQA0M/iwqWjNIxt0ZiXAjjKGjdeVqqGxtME2oKiE/B9FHA
cWEDxvCuupaNXtj0+tmmR7ayMPJem2YKwUHi+K149en7J7r01c82PVYvQYZw6wCgUnudFMwqv31s
E+dKuLqwW36POf/46qERYLYS8L6YFczMIf6APzNv2O9M0yy13hjFuMmT/28bdhF9cuE9aWfb3xYV
fFiDq3l+fYp6ODGZcyU4XnhPv6eOfzxIJ8JiQIWQDShygNfNzgZUJ/ThSjfgwurVzvY35kiRGIF5
UA4gOVrLh248ddhZa2IrB2f9/be+EB21sx1u+4Vs7VwZwKvVC9quRmo9SGMLj/pKlLr0tc/2+ICm
Czq77uTxJHam9UyTukxeJtgD8jA4pfjjtWnvpY2onW33AYfYQKCavkx0pDn/H2dfthw5jmT7K2P1
3OwBQQAkzab7IYKMUEgKbZkpZdYLLRc1uO/7199DVd25ElIgr8lmXiqzkwgs7nC4Hz8HciZ9GH42
2/52yVQbhO3NEhsFGllQfZn20/oC6g6Bav2iR5k0N3G9oANsIYssebBHq/Vh/fO6Q6CYOdgQXcuE
oj0kvPr9iEY2I3IusUF4Yx3dIN/wYTojUSx+DAGmqGoLTyprbF+YPF2QaX5oBirsFAxl6EKLq9mv
Hcipmj2Akujucu6GqCLfUll2e/B0GhvHWbNcL1XYVyYJ0uOK1DMGsyADWfbGDg2/XgvUAUilQb/B
N3ZlcR7vBILmMvyrYWZQeQe2JUGzOmW/QF0cevGIonwK0qK9DNn8pYHWwsEAv87GBmnMVMWb1tB5
AoF7PPtRXI5enE7jqQNDwGEyK+vEh3irJK85zS/YhFcTK52xaVHGmP0hDEHQwo4L3WWNjpH1s6Cb
huIMipQ4gwuidb8E62SDci9knH+EkIljDO1Z62NozvJLWfXVFADLAPUfX/bGATmt090n1la8ott2
xdbRmQ328QrGGKA5aiEgjYGVB8XzPgUfMWoA5bxxs+iOsWL1yDMZVWhDr6AHJtMR8RE0U1cjqFCQ
DtjMy+s2QzH6sAQDv9EAVhKDvRy6tI9GbdyEkh8r0n9sv1UUZtt1BRgnINBXZckjceVlnLj7GkSM
VZOxjf3WrJUKvMRWoEgCLSS/aDPwv4DqO4SpAI4Pzq5ymsKLhX94/WhprEMFX0KDdnTrENMZ2Fje
VDzqT+hpuojA0rsxGc2e/Ia9THvksXvY+WxAFbYg0xmaIZAOktIDY+LF+jQ0x1iFXCaknkRS1DNS
8oGHA40m88cFg7UUAzpgqMt4A4SvS8+oyEtrttIpHuCOwcy2N8cbhpIPKj/I/x7tGAT8hwq6Iwuh
8zaKarHFd1wzUYKAImiizpny2R+NCUQFoDJ7nNPneESXUQuWNPltyXWh8G8inwew+MZLRncIFc+Q
EpPlFA3dPmAtcQ4u7RNIlvYtWAogEXdY3zbd2VCcgsStkySkpH6CXGE/gafIIfcTWlcgrbVxzehC
KBVXGYUugzJOTf2oRsNWmELYygCe/Rb6kjv0LtxMfDwkiKYcsI2uz0oDkIKI9tu7FMwWaEQjy5BQ
57Y4OxS4tscRDTUQjZ+b9LJuF7wQqBqAb2RFvM+QIYeCx2XsQiexhKXza+g1bqzA+xtpqVhLm9Zd
5bQBA/eoa14WAHEDeQdxRVCREQoNT/QQgQVpferv31SWCo0E/JglUFDiPmp+A3qyQJDhxrM4rn/9
fSu33OUYvboHeyjWcJlK7ofwT9i8WUAksAIUJgZ5r0i+guGp2w/M+rI+nOboWCp8EaqV0MudIo47
K/FqPO3Q0c7qcxqCD2Y6Q3A7Mr7ILRSfbumWP381uZnV7jyQkPuu3Z7LtH8qIQa0PpH3nbzlKg5k
BjdqQ0nM/ReiRbvvpiMPaujwmFJugGJ1v17xFgGq+0EdgIlAmvmvOK2uo6y6W//12m1QvEQKHaB0
pg33K5oeW2acRkCAWU4OHUsuALH6VAXtBef1qa7b5/UxdSdNCSSS1MAbZTnHrYXYlPysQO4Aboe2
OHegygBNobc+juY6sVRsIUq6onfGjvugwIEYcAWS8QNBexFG6oubBuPFDugwDgvJ4saQy67/fp2g
leLtQSvA1NJAgYD7AhSnC5FnYEFKAJQkAKrV/CtGHtHkM7Q3cfO49NMtXIXrQ2tW1Vk81KsjLuho
Dk5tcPAWiT1JDbTwD197kGFBXA7ijRT6en26UVJ7/2qB1vXbsSaILTthL4XP64vRDe4oFNSCagJ7
gH1Yn43Gqn7DFg6gmA46zKYmkG1AN1k6Jt8bdF+vf35ZlPe2SfEHVgklhR4ys34eiKskqZ7AEnIF
ykxApq3rpYlsY1M0lqsiCicrcyFSOjAfBNTQTgBzJLe67+tz0PRMQq797S4YkAaqgGNivj1gx40n
A2JDgXW/MMTm/LFuwBhWAZDdeDYx0GQabZxx3UFTPMY8DBxk9LjyFtLOxALtboQXDU28CY8PcFx6
Dv2xPkPdIVAchRlDAVXMYPLoEePuUX3aQ02j3RWiPa0PoNkeFUgoRNqBwhYDmEb22CXoqJ63ML8a
E/kNPsiMis1jJhZeadBlNYvIDAVJFDjS7wcocG7EBJolUkGEVt8gHKaYQQAJs70EEUVF+y8gIa4+
OIBi6hDdg6RIB+0LR4y3JXOvInDFOXTeOEy6ZVrm9cprgaE5IhRkE343mCAfdMCBJSE5+58SUqqI
CFJrA8/wflrRshWDZ5z2pIwxjqDo+ImNG6v81KDol/fBbgSCDdw/O8GZv36udLNSYoIWhPTxiO5+
n4EydQhBrl9C4wlQmtrCK2N9DN3NrWIMadCLGrCm3pfpf9AVABHoq8jkxwmIwwlc++jzALq3dOYP
2opi9lMIOYfUynr0ff4oK3HfQrZnfSZssed3vLGt2HlmyAhaN2CwhkLXBQVVz2j8QvNZ4nxaugHc
KAZwhh8dMKuiMDNX4SEIwXosLeLFlnuJTBcoWPOHGo9eaXcnnp2FrE9te45C84u78LGiPSM1azTn
W59d0PWDPN3Pi0vkk6rA/LVA5Hlk/EnQSQewA1Q30M80XwGF5Ifu3foUXzJ970zxLaiR/qMEsRGr
2wVwat9GQQn6P+7/Y04wmZwCcB507YOcG3Ast24ABhnItnIwrrrUAF0qo8NV1UnQ4XaOjDsI6Bpd
eqyQdqsXnjJ5UyNizzbe4BqHomIioYXXjAZDarcPDRB6BVcpuTA22+w1jfCWiopEw1BZQegbmeOi
t70EJOFObnJoBaKJK+ESmtjTCDKbaKjueCWcy7TM0fTo0mo/uLlxFYml0SkTH4tjVAClaw+g8wuR
voSC8X7oHS/l4CLMn+LNTLnmslQhlEYf5SJAagFFGeORgUw24ebDsBAaDL2HhEOSfVo/Ybp9Uxxc
UHNorTYl85kpRzTGBncDKlh4/FLrsD6CzuEIxatBiV5g6RHMkKA62mhhBAuEC8Lv8RA74gJxdAXv
bUFKZH083Yzo26sBxgEcEBAFYKSsrwFB/m6hO6JnxX/WP6/x0SqCcpLgF8idBDdCJtwdeENuOPh4
95lTHEBlvQHT1M1B8WzSZmMPkWM8crPppqNIz0GBzI6cjU3XxC8qbJKRpJraOsebnaN1to3mc823
CqGa9VEhkhWDsmvizNwHp9FdSMfPxQjVuywGHhvdohuXmG4CyqMlxqvWdGqookLUE7J55YWw+IYj
01ieio60Myutowa/P7UXArSjDZpwYSfg1zjbJRpIwayzfpA0e6xCJQvIp4HQHXNwwbbbdy30InrQ
RCYbEZLu84phh9CfhCx6uwjHGnzX4JkHhdTwWpI689cnoNsExa7BcCkyCXFw3xiK62A2/MSOHtY/
rfvxig3bkN9JBsix+A4kbO6BgwXn4RRNl32YlV/Xh9C98rkSmIiymyYGBTMfXPcNWnXz9gJsxQd6
bo19WF7WRQDpQ+OE9M/GodWdLMWo7UhmDPIv3I/z2zn53i1MoPB8IObswAkOlNyGA9SMo+IiW5kC
B8kwTnOZgtu7PQQxv6OohxbZA3iM7tfXbzG1dyITFRIJNkGolS/na2LtAcI3KWqh8bcuFz8sEdzk
ySg3lk1zFlTgYzA0TpjaOGaQU0EXOUk/S2mBS7P9vD4R3fcXR/bqKeGYRt5DvgzHuHLOPE0ukxlk
bjjO65/X9FlaKv4RdLV4fKY1snAMwgFzA9Iao+f32ZhczwE/TRb9WljGL5Dg3xCw3taMQeojBmNs
mm/cJhqXrKIj68BsEgsi3j5Y1X9U85cRsFRgprN9aGeOtz5NjTNgijMAmb09sgDvvdDtFspt9zmw
wf+0/nHdBBR3AB2bCbgmyn3bDr51M/XARwwuywlcae7GcdYNoXiDHjy44GvF04um9JyBGQ8cdR7c
P6SEDuuT0Dmcl2fMq4MmkzHt+gKzEGFzHrgEj9EZYoO7AATKAEcjEGJT4FsclILDxvNVY6Qq6JHP
ENcRgY2LvuQA7IGEG5SioO8E1+0i5LA+Mc3SqchHrBzpGVjzfQg/PhozOYnAuAD1H7Qwtg6AxqWp
yEc2Q1Ywa/AMR3GXg+GVn6BQC5lQCNzAnKBsde5QcNjwn7qNspaJvtooI0LiCw9uuLakPLm1gffd
BDkY9GI/L6IPsz3cpLjqEijjcVO44Owswo0Cn8YZWcufvxo6mekImFSMtAk3b5PcveBQ3h1y94Of
X6z31efB4FOCYTwV/uyAbyeFdguUddPK3rBT7copXgA5q7bL+lL4sk+a3Rx9iRC3UugGpma/8DTf
mDX7YeM/bZAkQsfxYwdQcQ9RJHpiRYvOKqixIB72H6uIPAujorBdbtxCmkSQioOE80EGzkC9Yyge
4rhDYEI9yAYgQ5fuAqiVT8Q4jMHD+oR0z11LCRW405LBXe4kCIFwL+utMzjXPjfMAkNSeANK2ztA
J7tDnkB7MY3P0NEq9o0cvxc8o14POa/136GZtAqhBGM/FOcnGAIzHgvwlY8gLQxOYfs0zt8s49Fs
863YSHN9qPBJItI+cmZckl02Fxezydm+TI2tr2vch4qg7AvwxNISX5+i9tpMzW/cJBBTD48dmoag
dlYlEFoCHfD6qunmoriPYXLiuIkH4Xe2Kf2+Tu7bFMyW6x/XZe9VJOWA1zQ6WqE2BhM+NZMAcS8I
gfcg074E/SEa0gYQ1NtWDRIeqN0COArhxJnuuHSSDaSdxkdRxYmEhIN/qcP8KJdegOfdPrHFbcQ+
mpxWAZYEomBFlvVg4u6K40gZ5BacCzInG05Qc19RxV3wyZmCvo4ETgMyOHZ/XHjooxYdAVVdZBum
oxtEiSeKkba0mUOUCOYQsgjtPhyzhyJyjsmUXqwfBd0+KE4CtU/QKOdw5kLKLyNakvdOnD/VU7RF
AqfL3KiYSnNELx/ib+EPzg34wRdFggpEnuCc2hu2tQQtxP0xyqf1+WiW7DdQZUUKBKgdlgx1OzDN
7nsq/YVLvZu3/KpmyVRA5cgMm9SgVvU7aAQwSAh0TKJCNNJ57wR4KbXlzqEjdFvbtDg6NLmwof6T
VIn94LLeuheLNkO48FOsz1jjKVS45TDKunFLpHnEokfEYKZI/wcbH9ewUlkqyJIbE7TdRYiHjTWC
9H/4VDADwSY5gh/xHk8S0CA598F03+EHTKBVjwCa3ZnQW6uBvMGr7jz05DmBOkBik1NJs7s8D44g
1Dw5BYM4SzBGO5xwe8fTtoReI7uDcuxWAVS3UaqPKVCGDCFSD7Rd2XvQQM3OrG2CPa5A4q0vvuZS
UAGcRp1TOzIQ8RsgJasFg9bIKcqIlxPoSXVHw+o2BtLcoi+e/FXQBR7pvh0LwX3rRdRmai+Xy3xZ
8RkJGS6mhxeBCayuvz4z3eIpvqcE+y1aUjBgV5Dr0Jluq4BcZqB6WP+85lHx4i1ezSfoejYgeSH8
NJFHhHyQIcmuG5Hsy8mF8NAWn6fGOFRQZ1mYUPMkcNNmPPEDtBjJLUqt/Mf6JDRr9BuccxrDsekw
iaQIfjJ7vh2j8DIbtvBdukhYxXCWFJrYkUQgD2A6AID2D8RK7S605BUZsXIQGEkhoAOSS9OXMxRX
Qce9PjHNsf4N2hknGbINmFjVL0I5wCvVjTw7tH6AbDbdVf2YAUccfiwWUDGelBY4ayU2qQJoZp/H
rPOquqovCihfbtykup1SXEFVsgpLmUCKx7aPpYQACXD2ZsaO6+ulsU4VyJkOERSlUhgLgrUfKSTz
3DY6LF5vRush1DR3HYeuqd313Yb56OZD377BYiNF2iwHCEYw43Pc1vcgIR53UGiINxy/znAU87fH
RSrAwgmA4Ou4h0ByBwbc+dv6cmkuaRW5mWTSnmqOj8dWWN2KOLVP6eSEx7ApZs/mbCup8P4kqArX
jNHA66YJ7Ge2hp9LHtZJrQ/B4qiKvWTpHCS5XBLvkkmvSuQzd41P68vz/uZSFWsZjyKcxYgcD4eK
xdhT3wS0IpjyjdBV9/llV1653hSSkBDhxefrvj2bRsmA36meRR3QjbOjG2D581cDhAbv/rqrOjcD
T6z94HT0mFnB/fryvH96qKvYsuOOIsqhI+gnUDJD4tsANQDARiPuwvUBdMfGevv7obULqdIUvGu8
nU9uFI7Qht2q/L1/71FXMdyRVlI4KLv7Dcs5ZAfs9lLU8yOo2K8TtDJ0ot/q9dcE3lRlcwyrhELp
EOvkEHspl0I/B49vBk7WJXBtIBwCYZ8I2qIfWzXlJUFYCf5NGzUviDEk13gUB3ue5FuEMO97WKrC
KU0brQaRjXWbeogvQGULohDgOLmroKgIfhCWmHuLhr/Wp6I5YSqQMgTpJmiXsXIvz2MnR0uIe4ED
8RxDWH3DSN6/YqkKmZzGoApo4zIfkG088GcQgyzif9Llp8gG/7BB67PZoH9/fUq69VOMvow6KanA
cDSNLLEzJtP8MjuBCSkHEXrFSOSpjrLprutwRjohu62cl8YZqGDKEYqH6Ks0mN8P06c6RBNlH3l4
Ev5nfV6aGImq3Iy1NMHEbgI67vafzPkQQUfNqaZDiCAcEV/VQS/baC8nAVWb4EMJcaoCKwllvYFn
EIMDGq4H1z4xkxwWTc3lfbRoSK5PTeOGVIilxYJc9rZgPnehbjJBvNDG+3/j+Ok+rtzvpsmAERtw
HuycLj1C88EAoddGtKVxco7iCtDkFPZ1DUQbKcx0n0GF+gRs63wZxCCcBs/FCCrlpt/YDU1tjKpA
yrZCkApZU7RBpCPzuiwKQEUGtpisbKDmAoDVaLunHNCKFipbZTR74BeCEnJj5hBBbzfyKJopq5BL
6MYzmriYsqiSpwV5l5Xlpyrtr+ccwpimsTGMxppUyCWOAxG2bYGp3xU/+ATta9QROnuLEVf3ecVL
9GbKhhq0/XjOtpBlBfSKR4jB+yb6tn6mdQMsf/4qNEgdC/q3BWP+IO0HZIYOFrSk51T+uf55jeNW
kZZd34uwaCgOnmskXlYGfkc4ZIZRlncg5bw+iMZz20p4UPeyy0yU/WGOcfFA0C54OQoIoKVhGXhT
PwZQ1qmDW9o1kExeH1Ln5VS8ZeMa4D5mhPnAPNVk2qVWvs/Ru5U/MvlrisGxnbxIcZW037Bh7ZCK
hzD6xAQ60WT+Imu4aD2ibWEEjgHCdlycmftghTVqWg5ggBuWrPFJKhSzpVEt6YQRCUnS3dxNt83Y
fizofYuBNP+RS55x8F4gpivszgs5S7zRRXkJrB5yIwDSuAAVvVgUcV3FFAFQm9W/hDHcsgrScDFL
ofgmhmdJ+d36adCcchXHOBJw01nDEsAzBFrSepLJUPuW0eUeFNA3LFWzGSo8cWChU0QtBgkdkIBD
MNJJik/rv1+3UIoTqAqQiE05sCWGkUOdV4hbjoSPjbig7WvumRCM/NhAy9xeeRvOjLICHz1KT+lR
VBGgteY1ouDCrS6jre4ujUdTgYnUlE7DIHEG2pnxPMb2p8i171/U0tfnoPu+8mCILZ6VowDCyIX6
FG9mtusiqLICZ7KRfdFttGLnjAVGBiV0FCX7ZIC883BTFeb3j/14JRBI7RJV/QAmYXapj0jzJMrq
hOO7cUY1a6NCEOe0mUlL8Pkyqq4SkV12wF87OV7N6z9fszQqDDE2q7YdCnx/zq2rIjDuxKLwvf5t
jRGoDI1Ir7KC1zCCSTKQvYlTw53ek270BWLvF5BV3IgiNc5ChSISxzJstE8yH3yDXt9UHu6M2mhv
52ADx6y7KFQMYuj2/ShAWO9LiAG3kBrGWxOvy0UNYYKWKPSmH4S8htCht75yLqz3d9AY5YpVz9yF
CJeFayLj1UUtm0urCb9PoGdxuuhnvih/EvTFeklrRB/cK+XGZ06X5G20BHdJVUP7su8/ic6EDC24
wI8OGqH2Qd1UGxumO3SKwZMwrC3HQoiU5fHRjTCJydqsKOpOnWLsPA0oqTvAqHtIky5i9egsb6sW
6P4w4Mch7kzPserqx/pO6c6eYv6FM4GTravRgdaDQqGN669TYv2YXH5h2Ju6cppBfkMqGiJphxKD
cAlt9d0YDdGlYfL4sim75Nltw9Bfn41m7VSwYghBmITIhvkRiyC7XnXAbCR+hw6rPoVK3JyTDYvS
HHAVrMgjWUPIAHD6AuJw7ozOcWdudmgjRsumMx6MrI4uSyMsfzAmt8DQumwRW5b31V2ZNU2fVbRi
aI5AZ4d1L6HcjpLTzg1NRH5nnjzFtNz1cX1YX02N71YRjTZxs2ouUgZ0imtcTHyyn+xoqq8NMbpf
1ofQbZjiKKq+kW0AjU8fUqoeS9IvMxd3jAC2JiroDbfgxF4fSHcEFf+QQP6zhkI8znnWeC5hIG7r
vowQZQ5Ye78+hO5MKF7BIEOGfo2Q+V3X3boT0l1NANxvWVq7uXFO45A+o8W8OKJQ+MEWZsoUZ1FM
mduAixR6lKhmULPZD2AziIv6aYE5QzkdGrAEwh/dMQvohdNMxYaD1x0NxW20WdDHVS/x8nDkberW
oNwIi889isPra6k5FyqgsWiyrpqrFhfWNF3lwbkbT67NvBC0n8P0+LExlsfjK3Oyuhps0jKw/Kru
YwCO5SOEsZ7C0d0PvH6UJQjs1wfSvEZVVCPiKyMCcwyuC2Jdg0z61nTzExhLwYwKReXeqnwkGbee
OJqdUUGNoEMaAxcq4z7EjU/QY4YI0bSPAnMju6G5+lTgohURmRgRPm+LEFA0Z4Y4qOlsLJTGSFUC
R9Jn4O2LcJpF3CMnZHU/wYGy55l5XxaVv74ZugkojoCWLR2kxBjpMMQeRIsvSxn2GxPQuWiVvHEc
c5Ybi0xjm4KvenHOdhc4Hmv7FmPN16QTB9DJPdK4++zM0G762KQUNyCE4aZQhrd8043RD2dk39t5
2gKYaChVqIpS7Cxu1L2Br9dwZ0E77+U83+ISuCcZubcbpAoj+WwE1WWVpvctgNRWFEGRykBzZt2S
HbclBK6rfRIaP7t86/GrMSoVs4i+gKoMEZj7RVcfXhBqwHXEQUUOQzY1+7HsTyaQuxvPVN3GqsBF
6bKoShsUnKJKfCUxzj0bp8Sfwp92LDzp7FCO/VrlqYuStWVvXFoaL6jiGZMkA8ge3WbAw/NPhg0+
QKRDf9R1csjqecOgNbeWSgsJUfTRCXI8oPAYyBrrAhBQEFE4Zb+rZLmH3PnREFvUALr5LD7rlcc1
8maokgAPcQtguVki/Q9ulF0KiHdG6UUHGMiGHWqMXIUuGlCXT8iycFlSPTSJPBtOubFeuk8r/sOV
KNlFA+BEICM5g7r/Zoas/IesWAUsJoL0c7wUHkmRnSyoNSCWgyGtf1z3BqSKj8hZn9Zmja/3i7Bl
9hS55OKvdoRKtB62HSU7lnzLzC2/oVspJUboK5O4ZKyxUsK+gW7oVVyMp/XJaC6K3wCLNZsTPIKQ
EGnJJxpmN84QXVdzcmtbfCOFrDmrKkpRGAVqzPicX9Pg2IvsJmtrsWODfd0H1Z8xn57Xp6IbZ/nz
VzaRxgHibAvbMuLJNRsnWX1lklwF7bO9sViaiEBFH4qRjP0AlXh/RhPociUJSKjYYkupVTcBxagr
HlqxlSGhL+qfoPo7oO2EuZaH5AVeDZ/WF0k3heWIvVqkSYrKHR0b3cukvUWUcOxyfpRZsEVMrTmq
KkaQAEiVuSmMemqENwD8vgvNaEs4V3dY6dsfb1bI0yaJiSJ/1XqtK695k3lGGe0qBzDT9QXSwMXp
i9W/WqEWL+zE7JBxgWLwLVADV8DCQ96PBFeOHZ7dsXqoA2RYixQ4chJdSTl9yzgKbxvD6+ao2HpQ
OnmKkjzecX1+3UOujpLskOHtuDPc/ikrrUOQuVCyF7s0Z99jkn9hI/hnQuNo9/FR1I5fZ2Tc+DWa
3VQRhUXRJa7okAsqW3IVTtaTW251PWuiDhVOKGXjCoiloUY/WN3BiAzjOLeNPHLeyW9VF0ZXkR0u
BVQr/ry+tBrzUgGGeVZxK8hRVpqjgX1LTUkyBDcF0JhuSu1rN87acFclWbPx8tIt3rLDrw4SSKJG
ly+lWjMI7pbFs50tokjNIVFBhK50c9JWsOIY+om4cJwyPoODxJFbvdC6tVrm9Oq3o+ImDD44qI0W
80WTohN2KL9ihKn+Kkv03q7viO4MKBFALSyQ4UVweCBUIJ/HNhyIV5d2lO3denIjvxpGbuzyem6K
fZLnxseEoyhR/AiJQHYAyWYcayqexr5F1rbI7q2mQ/0+jZ/WJ6fbIyVKaJIyTIiBsBr8gX/2QXAO
BfWa0rk1c/NhfQhdJKJiC0mDNqCpx3vYlu3XDKDi2ogzQLNRxOqrM6h97mc0yJagD13aWpKYbQF6
3p+cqYINBcncYkTPrd8ZsefE5p0595/GMmm9mmaxvz699+8qU4Ud0jYsJvzfEmeZLQBDzimVwUPk
biXz3w/YTRV6WApwPOZBhbsKFNFuf5DhtJuRd+QO8wgi6MY+DunX9bm87wxMlfRxKgJiGGMMHjRi
XWUd6IKjPH1c//b7xmqqBI/NACqQSKaoylH7NqiiCwQOtIl9UdaXS0fI+ii6GSguoR6lkbMKzTNl
1dNL0QVkb7Js2nAFur1WXMEsQEKShehIHAMHV4L7tan7QzB8jCTMVJGIjSniKGoAiU5Z/cMCD/nL
ccqL5CLOw60wXbcPisWTcJpRjkPzD0krdobEUXwcpGue2mQc9qSJYj+fhnBjwTTvaNNVAoUkS6WZ
UeCKs7z9ZabkW4PEwo6a8dGpyn2QjxcVtZ7bojjMeMRtBASabVKRiWVvGgPozgHFRs6tDs1HGWXF
LpjmjbeCxq+oYMSsGpJEDuhiyWIXRLORC/7Q7DFJ6NnoyRYBq2afVDTinI9xCf1JtLPJtvbMHoyN
aWCVuwZ8UGPv2LuW5luJB42LNlUGxzxN7EmaBCs22GQ3Dcb3Iclu43H6E1L3RwDdLtueoIEd3RU7
O0VRkQdbAjsai1XRiCZtkHAaTeHntK3Rnt/fFFW9cfXo1lDxBtWYC1lVaGl00v67jRDRM6b+wh2y
n2KM9oHh/Gfd6+gOnOIX3NLIkhpoFn9YxI0tqzjbA70Mo3IDKqNbIyUUGAtzShPiom2qCNLRlxDz
jTyTlea3j/1+xSegV0lyEaBfvOMocJrdnxRVLc8GW/GGReosRnEDs9u0xA5S27fKjH5GM2BxAi8D
v6lGW+5q00F+7UMzUZGHpCnGIHUwExC7cQi4MsO9jpq4LnaOOZif1wfRXMkqslC43HHLuHGgdyER
NLfCEV4ezRVHzxzSzDtbxEa1i1zDbD3ZJuJu7DKn3ihG6wZfzvqroBc9wm1T8gh4vcq+6UJ6Atb2
i+km4z6f6AkZt71hCPRuUXfYuFM1m/ebdHRt9XRgqKU5c3trWfRIg+SaNJZndM5xfUU1hmovhvVq
UjICXKSPEanNkEM2RXMVUHGzRIRLMnlJJK8Po5uJ4g9sEykxPNUwzEyiXcY6Z4fGzG6XzuwZjN3P
66PovKkKR0wJeNFokiOoBujBRBfQGNwD5BRbqE9b5jmpOt8Ff73Z7xlyWeuDalyECkfMwItaV122
FIshh5KM6EoTrbnFnaFxcLbiIKImSnk84uuhkf8JiC4YCctTLbfka3U/XnEPVT5GERpIUP6TwY9y
yL6ZtbNVM33/+QbejrdHq8ttXJshvo1OZ5A8zGhyFlCIa5x5Hzml1wxiw/VoJqGCDfsJvAAdCkI+
Kc3wxkRCBLmD8mMhhwowBLunZTig4vEhu7zPOun1ZuLF9nTRzI/rB0jjV1R04TTFaHYIkeooWbOb
0gXIigyxLH+Q8NdihalheOsj6RZKMfaWNYVdpEhQpmgC2zlAGJjTViOA7tvLn79yJMVMUKSKAaI3
2uYzREtvC3sTc6TxHiqusOpZVDRQA/PHkVDwFEFLwWDBdxHGYKyEv904R7ph6NspQIM0dgvIQfqZ
8ylfZIhJ6DUu+QxmjvX111mEYszdOJMgEgCzLK4pZGDAyYUH/zQIuau4vbPGaAM2o3HrQrFraMR0
Q5YUOLUC9JZ4vy40A0Yc7l1Se/n0fX0+mlFUzKHTFlVpIO3qkyzNznEdFTve9ePeLECaagg734ET
Lr9bH0yzeCoAsYNqXmZxQM0bIMy9rOnDPQoF30Or9Dun/Jr2AOc3ZS4+FvmpmMRpNvGWqZDnjW3j
B7RqWs+UKbtYn4vGq6tARNMqpjCwF87Lqs5anyTB9Cka6Ih3OW7Jw/ogugVTrB3SH5DWbkBKOZmD
B21tAKKZt3hh0+a71KY3qen660NpLEeFIXYLa9MchmDic5ZwKDe/DZVxgrxPtM8GtnHR6uajxPrZ
GNk9s9FqZIoAMt6Qj8j3C1tV05jox5W7bKw29l63PYoj6MVcBbaDPirHjA4E7D9Zwh6MuNkIhnSf
V9xAL8fAnoHCR0zuPhqLQcr5HKLZbX0zdOuk2H6NxmfBF5qKepDPoPY7583kIiKajtRw90Urrhxn
4Bs+U+P2VcShM5lAfQcgvIg7t4FIOR7M4NLZOMGaYoupwgyB22jjqGdob81qJ7twa1rKm663ZbUL
J17lPpnr/MlgGe291KVDthvaecjQOroUjpEDyehhKANae+tLq5vt4ghfXXKWSyarM1BDDJcmcDct
5l2PUHb947roVYUd8oEQdFqWSGiGfB9CbLkj7i0oLaArIKHxyHY5kJxdcQ5AyW6Bonp9WI0TV8GH
nLsC3BNIc6ZDV5Rg8w54cFkTpLx3Vpm74ipgcVJeZMIc5V/L+N9vxD2bf/8P/vtnUU41tBVa5T//
/bnI8P//s/yb//3fvP0X/z4+Fzffs+dG/R+9+Tf47t/jet/b72/+wwcguQXtynM9PTwjS9++fF8+
F8v/8v/3L//r+eUrn6fy+V9//Cy6HMpaD88yKvI//v6r069//UEXKNV/v/7+33+5TOBff3zuckTs
uF3/+tj//ovn7037rz9M85/cdVGFBluWQyy68DQNz8vf2P/kFAlo1yEOGpSt5V2TF3Ub/usPC3+1
/CMHdEQmsdmCZWiK7uWvyD8pdQl38U8tQSxO//i/P+zuL+z4X3uBhfj7v/8r77K7IsrbBj/m7Zm3
8XMcy6YYiLmuawpH8VqBm5QmFMeT3XBp3FYPqQfOoj25tY6jb/rZYbgKj6+W5p0R3/qv3wfEzF4b
W5rlBu5fDAhd8CLBw7o4m+2vJIz3Nr2i/RazyFtv/PdwnOMZbUN1W6j4nFZQMG4gnQTwcggKutb9
GhJ5l7F2SyjgnYHQnUY4kn2mY/32Lup5nIJJGPDsLgU/Drg9Lb6XmxX2t1fxy3QYKIqgH8Upp+Il
L/zKVRG7NlyRYJQyIzu7gIgD1GgpKjHB1mviBS7z/5oP/h6KcpswxtBxqRb1Q9seuB1iqP4QfiY3
IvXKk+XFXnKkv8p6Z98DFXv8aXypTtkh3wf7BCCuvzzJG0fy+nS+gGp++w1Ab9jCcvEzuBIczHMn
zGBMkCmFONY9Yl4fAqVkT/fNfezJL9OtfeSP0PkhrVf69IAGWBD8XawfWOWa+nshXv2IxYRerbkR
9bgPW/yI4TK6gTD6MfWQZbOO7iXCO29rzu/u8KvRlnP2ajRIrjMX91CyK/ro/5D2ZcuV6ti2X0QE
opHEK81iNe7T6XT6hfDOBhCIToCAr78Dn7hVTuybxD73ZUftyqqcCzVTsxlzjMCtnhPj2rafvWIP
yf3ZecWt+M/Srr/jnR1IaqmmMGEHuKnAc4eA14+1u6cj94l7cd5b2TytFTUtKgmsVDYNRr0SYO0k
Dn8+cB93Z/U3776jtiDuMFFYWMwqmDgG1J4nUN7O47lXe4/p3tdsax+q0waICguUa3hQWCK0QBX0
99P2Z7ngw+dsUzydWKxfGEwY5A5s0QG6h+FUfDFVA0ToS9agpjz983eTH04c557jenidKLUctq3o
qCwpU5la0s+JFUJiyrNMv3e/Lf2/CozxaX/a2Q6/wqFRTFkS6XNUcx3n3IPddNhTOflwrFcj1MWb
CudI3C2vk6xauTgDjDggEugMKxBD73dpHfx9zT46hY2dzcFOjHKdV4Ad+3aIwF9zrL5lT0NIIvOY
BOZObvTma//wgxtrm0M+D6XrYVpZ+lZMnldrebzcOL4O3aAI89u9N3oTq/7PVrkOggJILiJg+cBV
nGDw3qsXCcEpMwbVMwhcszTEHNwrN/AvYswjS5GvZm/FPZLooDIrvZPn7P6GzWWza9pINczSnzqz
ude9ncQVGdswBXnQqa3mYDLy74zMR+mC4nXJns3aev77Ln92mN4tw5aK2p3zyqUUP6EBCzgEZkC2
cV+X1s4D8/Glxe66Lmcu+rnQTtpOoRSq9nCU19W+6h8HHqRHcvRuRgBULvl9d+mjOeQHjKIXJ32F
Bmysvol7tVMI/RgIbn7EJi6Tc2KOyYQfsdw68RQ6QRskwk8O9SkN5tDyIayx97qvr/f2VL//7s3r
PuKaLsqGSTb4+Y28WbDI5yWUUX3tRcOBBPrEzvIqD+ZD55Nrdk4D88ijv+/xG7/j337F5nmnOYhi
3QW/ogud83hKYnlUQRo536dgCdjTjEnkcK/u/4aw/ZvR9eS9e7WMckpr0JLATcVtxO/nKL00tyKk
JxZNx+ZC/e7Jfi0ONggk4711fyOy/9M4zpNjccocl5rmFglVm6Dz7YgtfUzNYrKPfHEJ630yWGE/
QGB11kerxW3X8mGW45mKzHct6zJ4YLDl3dmthsPkmYHI+zi1T5TWgcOT0KK/DPbkAlaVpu19Zit/
AE5z1FmYJGkoewblMRY0zhgoMIja6NlYPQ35EptygUNp/a5AD558oXaB88DRbUlCw3PD1vt3vczV
ueHzGTIn13IoCIE2a+9mMs2SFs5UZHmsBiAZAJeSdI8nhSAf2xxwqBi4xHFMD7RNjPMtCBpdeFWT
0f0B1MbYBAK4Tflo5w1ZbsbGTL+BihryT54sy4dRF27vaxMlqgA4Ii+PW92U+kbmmb3cu9nCbllT
jOOhauvaAqF/2doHCwJ+DwlpkwzBmyPTIKta0Lv3Tp/yQExdnwfWhPk2qCKN+SWrJ3mLCnKFAm7W
6s6+eFzqOXa6CkrdeukN45JlpvnNnk2ygBEFwqhH0CTNRuQRUlwxNH1u7WSqTqxbmevLxpRhMmTi
mGI20EPVO8daTo0q7qTpLZdSJvxAxTwC1zelX6ihXgUjGUSmexLa85IDxDv3gQGlID+fKjA7lMsY
JIS1wJmAUSKZHBuCLNrx3YL+aMmcPSc0FbM/2mZe+B7F+wDl8kant82Y2gAsQiuzhvKMbfeuP5U5
77+yoctcTAw2rRua7mA2vjcZRgoC297jge5rSxzR2LVLv8zS8o7UKUbxOi+TZ09ZkvmgO3aqEP+z
xgi7Uc3y0ELXKI1nZ+m+mY0xoihlJim4cJLGvQWo0MUkX8UxQlqvw9nXRdWVLYh48gbtyoHZ31ug
TKKGFWVAyYImEFSWMW09qd/YJ/UAyjoQUWpocaW+7nQRJrbT3DuLY15VevoJNXVwFPaFPGTCgt4l
n8i5wgpF7cLnQ5LrMzW6G7XU2HeH04MgAhDK0VO3KahtJ432Ze8QG0qlyfdFt3HiNY9G7uIbStP0
rXS+tdtJobbLqrBz0yYkys0jx5oe6rnNWh+MFunsQzglAIuhxhWtaGUGBpnKg3DHFqJmKnGCYV6Z
geuuenGnSpzAu2D4orfODVisDovVqkC1lYOUzQuAUzhZnfL7volyTz3VFIxqo/NLrpfesKrf6NNA
6bk3EcI1HnItM8OkYdkv0VBpzEn1/XXST8YFdu1YKEx95HaUFskBsuOxBJAgqBW/N8d6CEU5fZNl
0j0MzEmxDNLwqZWn57RMpjhL6RGj/T8K23t1+h5Ox2SoRZLmxJv8MjJ14ENyWzlDvBhDQBvrVMzp
w2oUAmDnEly/U1m3a4PYOAgHmgG9NbITQGZHKyusl4VyDs4uxkokDVSG2MbAKkhMvKYK7IZCt2oR
IrRBtRs1mVMcqKLWcwvozpCMEK+rXuolgUwbGj1tN9xh9j+UHg2VqK9mVi2BndR3ss/PEEU4EQk2
Ztc9UjcJZUo7BPXiuhuzawh+YccEVn4ilnWixMAQdI7hxqJW/wxexYNKlkfdsS+dnPA7pCC+V80Y
jeX6CwH/wRHt2C9lUyZBmcGFTEOrfFvKHkCw4Y4z0sG5syViwHQ38xyrNIkB9X2iaRV7xmJ90wDH
xlMxTlelcAAhkvnXRCwvKMscIVc0gDp5UPE6hNI0hh04GF7NMx5kGMuukfLUzvgA/FSYm1nQpN6X
sphADJOEPDFDt06uJzKFxChZYPEZV835aRoJRv5lZFdjqO0ELXbH/Ycs00m33p0yMU0P7kDt19Cx
CtpGDX61jOe8ROYF1/qQVQT/YRGHdjS/SABRq6QHR0a5hBAN/IZz6vhpPt1mwHOCEBnQLoc+W5UR
51Zz1zXTcWxYvPSs87sOdMyZFPxm6loP87jW02JbB2oK6CMbVh+0KemiOsvSE7g4jLilIu4k/TbS
6mFysuoIsWhQTXPRPri9zvyszuqosfVzaSBqaiegtKcM6LU5ARerQpH3Aliob+F5u9RVZgYULj6S
Nj8NLbCB7vRllEZQFD/rjhj+QKfQVV5A7VkGtCyjAZ6TQNjnqJFuRAmrXwwX9HK0fpmy9kiW4oEx
fixligm3Imr7JeaYmT9xUpw5ty8CYNGALqbC0s2Q/OvNs1M7kLBNMU3ZdGOwcBx9Y8RneMvN4rJX
JuGqMRZZd+N1VlRgt6sx19A132YHlJfp8g0CxSqyIaN0axeIWLLF7QKJYuZhKc0uKirzcSlKEIK3
TXM2pY1NcuYZyTNaI7SIi967BgQu9RNlPoyzc2wSdpl59apo1vgo5IFZqj6C6u7kJPLijuRZtRwI
qsK4yDl90rSPE55fOe100+QOvHrp3fLCABzexnvIMODXzTdMQtx4ar9Kaj7XxMsOhlsdihYX3Rpt
TKH1MxwIJKBupVe14DcgV5WR5FFuZNznYJ5SDaY+/DmT1frXPSyFeUXb9K4Fj6+TZ+ZDboBsBz24
8bWSdXpfYkm6aGIyE9dC1xpPYWF1QYZ2UNh4sxt2EqhCrxrxfKTefGhTtwoMYQ5hKdJ/hrKo4l5a
5lOa6dSOenPOyBnSrd0TH/sk94chJbedUeYxRlPBI2UBkulWsxMKVc4H1SEPhEodCTKh9M1c9eg/
VSrJIHnB8ixOug4HzxzLwKlFGbCsyGNHSh4Qiokd3jl1NMxkaYOaN9N3YhTT4Ju64M9qqNJXWxQZ
1LvJHDmYBw3BlFWjPDXXvmzYcCNtJb4StyAhGA4ktKS1eZIWzU8Imr4Rc0hakIZ1bbB0GuKeUgJ+
m5WluOQpwzR0a/+EklkFDeWUglaaitYLpbHkL4vnGd88DyRWYW4P7ddZJvbRkANUSyaJfmo+tGkd
domdB2zSmEwAb0TpWxS74OcoDC5+a4i0gPw0d2JjSd3AWewkrFqOaqlK57hLiyIaE9kFouuTW89T
w88CVCE/kxwBIejAl+4hhyd5JJ6isUN78KvVcsB0s+E0VXpISwuxocmKqfFrNss+sPolN0IN7s5A
W4gVOuZ5vlHwH1WGOpE2cK7YhIY9YT8H14ZkXl7bfqnJlT2zU2qom3Hmjt/Q5aEuvDu+YKeahv2Q
OY2b2tKHcvbO+WI6x45y1/cE+8cCDbdflrPl1wL0SV13mGz1yPpJRzZnHmax0uokB+o8pkvqnFrD
SCLWgiPaB5hvtP1UaH6LWjP5wmdexrbjPSKGwNLIn4k7nFKTHSvQloNr0miP2dwnx2aqyE+zNOt7
g5Ib4Yj73OGxWS0nodw470F8V8AVNM2hUoY/QpUdjAqnxphAfDg2j2O2/B4I/F+qh9hpNFrWhbYP
ajKHmPYduVeugzxmZmaEV6M6Z1NfRQwsOEEJJDKkU9WF6Gw6ma6YYSVrQsasx0WyVyAgdJhjIAFp
zzT5fNEimuzRDT2QHZ3ZMjwRsBZyhMPxYKXPTqdxqWqpT3O5/LIIu8UsdGBI/UCIe+BZEhZ5cq0b
wsDfX+R1IBfxrZZm5BXVCyF243fKus1nCB7g/wBBsqlTRzYWjZ+Z821KWHLqTYBOpFFYvp3mp0RX
iIzYtTCo8qWAVL2RqXuKF8RnY43CfZpZUK9Xl7nXxzKrrsdaH5TXgjKugJZSeUjtMp6bFNJhWKGl
S6NJ98GQDDjugl57CT+3qRfDeT6VTvMjTZpfReq8oE14bgfjlkBTJaSDGKKqAKhZaujX1/Vr5tV3
To7lTQz0fhQcc6hnzBWwshrWQZwm9MBmAsXoFtQCGbJF3BLIMJBpvCqbml8T26ABGr94sTE4XCYA
pTijKqDK2QWlQIeYkqNVN7Gue3+xeTR6XuPjA74Tp+0vySz6wEtMTBe1gP6orgKSBV0h8BhOwEbW
keckZ9ZkoZMM7ALg9PAld+Y0LOseqUbdDlC8qHR1T4skeU1dFz6e93e15HhqSyTrqYfQ2ir5Kkyh
jwIiu9rXwoOQnejrvAyyTE/hkEsQZSAyqCS2Osng6sDd9k/RlnfNxOJC/Vy69uz1/am1VeCR6oi6
BBRT3QvV7Vl3y+9KpEhwij7uhKOOQ6HJwZLSjQdaIssRxQ0IFKwD+iggAZ0eWE7ti03m3zafA80W
SJq53YmjoJwPIC0tzaF+IYMyLsJM6jCTZMEMhu4OXrKcmMawqzm8waKX6WaS6mc1mewgB+WBUXkB
iUGBHG0B/9W8DNIDhJ6BTifBuAXklbNxzgIiBRtfy7SnGMeVnVhiBKv0aNLOhkT4vDophajKp3Sq
k8DOGIIrPJrmPwhf6+8T7xsdqhFSAywRxIwmRSdw36akwZJrF+Muar5eMre/kqJDdD0C8p5O03SQ
oB9JfQu2ClSWRo431yrkeEKg3QpkdKN3BKPaGFAQ/7+2vSfiEmCC2DGrZPRLgw+/FGvaJ9AVyyUQ
c5m8omHORDCASFz6RkJLEeQDmNNAp5LyEyBrRgQuhTFClmn4XkNpXLeud+rMpPzCTGqfUNpb/FyN
9MYD1DkAzdaMmY1MzyAg9cb53kQlO/cNmSPmATTCTAMHH56D72Ru7qaJzDjmiy4fQQ3cgYOztQH0
UbZ+4gbPLtJU4lYwp3wu0ca9dniXrA9wdfBqQW6VWxm/atliFqTTcmSBa4GnjmV2DSoEyDL7YKXv
H7g5oXnXD4MIhNF3X2fL1hIBeW+9MJD/4fXMx0GHtHemVzPLjQ7PYe3kPpCHzVcDU0ffUjElVzOG
ZoE+b+5qo00P3J2R6ir1lbPcuXhMTtegSqtQdSqn8mQgQwU5voH0hVSeMoJWz/0FsbD50+5qHtM8
G+HP1GSdBxPDBVlWou49qOwmh26uL7zJDFO7IJfOLeFG5zG/tlrbO86KgRi3yoqvnfaso0yrOQSS
pYvyOitvawE/MHTILajM+KUZ86EBoRstAELhLOC0RsSRFHWGIVxM4roYejqgcUxCMZqQlreZbn9b
kFlqzoaTlgdW1eMVHVPtXBi+JfFlnhoPqKIWTxycMYM/506R+7r2KuabM8JZNnrVQ1HrVVaG9RRp
PkWmcUBVAJ45M8tkDmrHtF/UMqUlVGZAvIYKB0VQkzl1dp1i5lkHFHOZVpiUNfiKupkEnU5+Ojbi
gkSVY7iiKq8HkSdfXY2RJwEqJfMgqWpfO5fPFyDspogygbgFDH39Tws5zyMmMsunpgcDeQB1IX7U
NSdxklKNqzp405WyS/NaAbAZNv0MX4iMiGhUASAJgzBwDtKmUMHgafPGS4zkOJcgvOpVaw0+Ahlw
0eTZ0l7ljHjB3Myl9gH744HqdXFxoMN1NGzLvoY8OVEHPAc4nzX+CxQkWfqPkzDjiOTWhRIe1cUV
9hih6KT6G9IsddSa5RDaLe8faSOS25bNzWONi/oDpGX6OGFy6c4BWcwZ8g5LUGeqCCu3Rt0yz3U8
wgudPTZkzx7N0dFNXBfNFISfV13Z5LezmgvXF7bqQDrksYttGebtOPWgZCFZU6d+7Yk0Shpn/lZW
ukNRThkqnvKu/j5Mox0mRQZiMZCADQpVMea+FIvgV3WHGcPMdDB1rB2HfZkQm1lBzcZeILhDLpwK
AkW+QT81pigOmqv+V40Ddxkax2kDYs7mde71qvYXOakfYGPlF2cSPAvciQ0vcAnt04BLfNtVTgOO
9aJtswhzTgY6irlSR8TKZmhp/FFv24hOKsnvlKf1S60c85RS9FXg4EiI1hk8bZmL5vtS1dOjUTH5
o/Dq5jgVjTAgkOKKBWBjPj+PacJ/NXYxIlsg5SNIgfXXvimn20ImOcKXDuIhIXVmt7okEOLCi9YO
4Gcvkd27UH19zIRTAYy3huqu6zj9lYtM70kiPHnO+aBLELiXVjgJAEZA8VHhems63PV0ADMhg4a5
r8smi2sUb+Dk3GK4BklRdjQ7Xj970kKs6LnJXYcomiF9rFC/MZiIciaSk9uZ2RnaLCUIyKvmHmjz
8bpIiPN9sVn24Bpl9bUulEOCOakXD08e5z/BFu3gUlEEZtApg8OzKru7Eu0MYeKSWIm6MQYUirzJ
FjdQLHD6yCggIoo9KEQ067kzYqfS6qbKs8HyRxO8tmaJaSQU6qYRWVzroV4x9s0xQ+38NzTs9A85
ogiAKvUEDPwwen0ZtBiR5n7eVpCiWhZHBzIV9iPUvpc+wKlFr6jD0Ht1FA7mN6U/8BovTmKwYkCY
0tLHZhldCm+FAclTXrRV7CykwiZh7KWywIpd4ykUnVFAV64xWXpnp9iiLwZxBKol1dJ19FxixIlc
YdpUWrdF11qV9hs8+1kfshZapwe7ITkeLt5ovbQo5rUW+VL2uONtXPYVg3ZwT9q8PGlbkPT3Tk/n
Y+EdKBziAYoKpAy17U13Fj/DLosVdjARoFaqw3Q0jXg4pHf00MQJ8PjHvZbp2oF931OxUVB9b3HT
oW1qhdK7vfbtTdwLG5SJU1oEfJJ3jpOhYrFWLfboqj60rrZGNy3SFqkHWrAwasVjmPxWQYkvRZUl
sJ+sA1pHQRruTZxtIRCrScrWFjuxLaDZNnixRtK0qDFC60MLWlxpPaRnp6mLegcGse28bs1supHC
RbqRJxUCH9RESy3vKwitION++PtB2UIfVjNou1LLdDky9i3O1akrBfoVmOnWKkOfoeg3mU3lJ0nx
K0cY/XdrH3qs/2PONV20FCn6vJtjOVWdULhhBbp+5V2Gsl88MZ8F+V15NFEQx3idDyjoTnv5sx1D
yPwfo5uTKVgNqVwGoy6xkI1fKk/vfNdnm/XewuYYCmMqeD/DAi3Sr01yIUt+QfEo+PvqbYE+m8Wz
NgBoe7A66IPCypCWx/X9zD2OwYQaJSyAouXOqu180/ac10k+g3US1rh3h9SyM66MvdmjPRObM27w
vJOphgl4zy960nezQI1Mqfn+7wu3Z2fTZl8sqvliww4R3B/VI68gtUb3ICrrxd86QOZyx7Nc2wTY
cv0V7zra8Akql6sDdOL+VN32xykwD85BRGlY7+zNB/DN21FAIw93iDEPINo/bdlqmdFazYDIewMD
0mDxs7C6mAc7Mk57nv2N4OnDl72zttknkVi9l6zWVCRv9JkZB/27O8ljGSYhaoLFl/bUPZTnPdzh
24H+YJe5lFk2yo+QTv7zK3U62MhyUH+YAzTPj92tjFJfwKR6RvfKu56i13MTlL8ECn2QsvX/fmrI
Z28oiPH+Y34DEJSIkacFBVy/O5hn92ADc5TGJEZZMRKREZIdvM+nboqD69qxHYBN6WZPx1nSFo1R
OJFG3VneqS+XnSO6Z2GzjwgorRyKCHgtveHZpvy2T37trNn6V3zYsncfsblqYzPSQq1xhw7GsDii
A5EdaLieS7eIV5Ds3+19erM9iwN+gTIq3uQ/T8jULbXppniMB11EkEzwe0TLrrGzM5+GGeydmc1J
oC6rWLe++fylfS0u5aEKs0MeLOf0tKKDSOtX8S5C5tPdemd081Y64wR4BF0d8LWOllAMPmg7DkYA
6eZbdUI9u4rrHQzU3nJuXko9tX3D1+VUjXefogZXFe5r2u4pNH76kL37ss1z2XOaINFbl5OyyNUV
sqCjbKfDYtbxPO0x+78FFR/O5H/Nsc27mdhccbqaoy9N7de/zcAJ5q/1Nb3LbvMgPxkZInofPJWn
vT3c2cLtlDO+M+XjGnmwwgQJNpBAjdq5AXsmNncaWUtSD6sJT6H/nh5Y1/1/WthcaaI466wMy2cV
3UtngCNAWvHfr/GnrpYjmnZMzHXgn5sTUdsmGHVRh4HbmEKA24M8/13HLGAxuHyn3/lhb2c+vdLv
LG7nCEp0NoVewf3/1+Ikvk9HFowRMu0pmI2gL0LIlu8s5qcvN7eYRSzTRLdni73KZuTYIHVY7erI
wZcu5oMRgVI8LoEAud/jbHz7ju3hf29v47o8BzgX0cHeGpXYlyLWiEnKcxXsruhnJ/G9pY2/Uvnc
sx7EL/gyM1jCLLDB8LBuIupTQfPCCxb2X8Xeyfks6npvdeOyIDqS87aF1fWJRl89jVa0JAG7qr+f
+/0/zul/d29zTsFlk8hZvn3jFC6hCoDAlTEAXnEdevr7vsVPFpUhr3bWRJ5w7+0HvQsqFTpCXiJM
AUwW9QVvAAXbi3M+MwHVMosAEblifTffBCqjvoYXESAe7rojRHT7kGv972gkmI2IFYHqf6y4Gyds
C7Pu5sSDknEF0DaqtIbYc/Rv47ibs84w1Wdy1DswI7SNwEHYV40jIIG+JZc088dKj+Cx71B9LTx9
QjnEOQGNgnY+Z/UcjoNsvwNZszaUphH8yzXIJMU4Q6xck7sGA6UyyMbWvWsJGdB1s7QZ1DbIBTLv
+5rvD6hM3YqOgxvFqESXXFuDHkbUlMCnJKHnIQI+VOTkKnAHB7NbTDeZg0nOpEmNMew6cmtz6HwH
nULdyWhQI53bvjvlrtUcwEDplvAMvMiCwnbHQ+7lgOgJ9M+gp153917O6bnXCcZ4tQBAOLWRDnZD
m0dJzmV5mI1FRl7Zi2ercJNj15h7atufOTKOpebIdRxOPrjsTCUyMzUTb9e9fbCPRUx9NzZiIDF2
U4H1DG529r2xrbdmLMNkzgxj5Sk9Fuf+WF+RCDwDO/HPJ9UQjhoWsTnG19YCz5/hpJto1bQWrsJQ
G2NQl00XDqK6TO7wMo+DvfcWfHLzuAUYMuaDLMbYNuJvuGszQLqE75SRDtausq+C8TijXBegqYFh
WL847MG994xuAobZahdSWDCqa7Bbq7AZ9vTrP7MA3C+nmM5EoYdtHoKyFgWaNbjqliWns0Bj6KSs
lu/s1Scvm4fBTRTgiAPpBvjkPzdrptpIZwPa5bPF/RSdSSGAk9HfnUr5bo8nSBw6ZgWVa++kUZ+8
An9a3iyhNZYOQ1cV+3ZPDjSg+pRGDMm+HWF6Of+RnXcz8PXgvT//jsmZtY4n4SGgcNMbH53VVQPu
/AEh7PVyWMdfRh8ln2gJzLAIjZDvnMztPdiY285gLWwpXFfDnHB/Tux3o54AXmn5Dk359lK/WSEY
TaW2C//xBh5/97aBTxzkTDmsOHF6XP0HUBgn87gXImyPI8wgj/AwK4oVxLTf5pzoeeKyt1vM25Yn
gjAWXWH/7+HrNm3aWtieB7KUJJthIa9nn0Cpwc3OtP72dyN7n7HxTeDOLNRowQh1L4UqQ9I3O7v+
waW/fQeiDRuPJwbhtsygycKqkfcwIa7oGeMLcXL6Ufrda/+/yNxXWxhBsAneDxcTkhsn4dhD4nFw
ufiu83scmlgJ+zhOO0QXH08Y5sTXgWQMOaAhtXUReqztVDI8upldXaFVBIWlAcAdTJ3wzj1WprzM
nnGddyXbcU4fN2s1vNYBPYzO0y1hpOsNQqpslD41fo9lDAz13w/DxxP3x9+/ZcHsXCFm0gzSLzjm
kYFasJYLkFI7Zca3oOxPtwMzGItn6A4ggtvyjlEz66DyCxRJt3SJPIGeeARqXOWhqMCEw5dXYq64
CjxyvxuPZVfu3KIdODRA1hfz4gSpzjBNbxkgNCm4F3GViS/z1NlxLi3vYHT8pQQRO0DhA3WPqhoS
7ReG+m2y+aZX6gd+XADgLOA6yrZ82YrUx7CEDsp0BjZ2BDQAJG9W2CxVFRVjXodaWfUzn7j305lp
fya1g6fHBCYdaF4P1Yake7RI5sQmVWlgVctwwMfrqzbr0K2fJyCy0C9FW1wuOyu5kT6BWi+kCnCx
GCJ5xPMfRm6qTo4Yk0Anck2OkjPQLs1BXo9+72dIWyJ+MJGuYGbligfOw9/PymeXAKBk6gDVbnG6
za29oeLWOIHgt1adBEC0hYqCqHSLcgGwpGDkNSgGGizo+31FwAx8o5Et3c5F/MS1YLzWBm0Dho8o
yBY2TthI0TabHVaihLyO1lUHQ4BmQYXryHpVB3tBzq69jUteVCtXVp3ybb27RxUX18XJi9fhwTIu
9xzn6ns39wQeE+mZiz6aDc+5CUUyBgRB50l8nY5okEfCjT2UEtYYFUGri5mNf0WA9Xae3lvcplMS
eAmPoiXoF+rBFD87czxh/Nu3RQ94455+24eAB6fXsgnyN+ZicOyDHxgrB7srcIS6cDnMURW2QXbA
XKZfn7JLc71Xhty1t7rXd5GBlVuklznsreuZBUOcRhxl/y5qT2M8XPbsrTWCzfb98XmbKjLoFcGw
AP0G3JCHaeGRV9kHVAx9oKkyoIs0xmj+fiU/eR4Q9WCueO0f49BsboPDCrHMFDBQR5vjLWgm1Mly
Z7lz6T55JP6wsrkDPXFIbQpYqfIrzCun1pcx/9+Y4IDdUQL/wrYiSv1cuhYvVxTqVATlYIR90x69
YceDffoh/7Wy1Y+SbleLHmqWftN+5+N96wEyuhNd7ZnY7MjkAKTBVzhtapuA/faRre2TM3/5+75/
asVDdIXoB/7CXv3Iu3PdSDYod8aHFO0v5d6N4z802YkMPj1a70xsrg7w2wt3e5hg8xQL2znaS7GX
/6yx2ea+4AsQ16w1TAx9bmI3jAimdGi7tR+oIwvQRB1naEccxqPjj5EnQ0CU2p/Nub6F6ui/D+dR
RrJNBHQM9ECYKf1zDQeiAAKfUIID+iyovLtS75y2D+1OeDs04QgmVteP8z6UkWyxjB4k3xEGp0uQ
xCSU9/l5vJSXVKLno8P60EFN9biXdX3IaN8McxAbIe/3rA88FCUo5msDcgK+OKG26Odn58RixDfx
Xmf1MwcL/IWJz7QgxYzQ7s9FnF0hHUBPxdtzvD5YeI5NbB1Kp87BPI7j9W55+LOz/97k+ufvzj5A
tEDNrSb/D2dXsh03jmx/pU/t2Y8TOLzT3QuOyVRqliXZGx5ZtjjP4Pj170KufpWJ5ElW1bLKtkIA
gUAMN+5Ng9EVXdQ4gCG1B1v2qJ1mjuyAJ/66+Bu3QVPxDfFsIfXjM5pqnBNpolWKUgqqftKhyL5e
vtEr1w0VDlxmwEtwEfgcNs07A6KdU2qJKPJFGFSrt+hdVsK3Ewvcp8qA9DQoKxLlQRv8N0uWN7Pk
tVN/Yof7PmJTi7IxYCXjXkQTJtsNhwa9VI9RbQjfoieyV1F89Leu81mTH4f+xC7XoFjUvJNntoOQ
4SOPZVB7qQMwtGLVulW9sxpHaMkWIxVp3GZX/twiAzij2eB/Ac6bKRGmHGuQ41vm4y/Wh9hRHlgL
AUON/uXTsvUtuWYF5vIlOa9hKqqeo0m3leW5GF6M+XERRUdAB1QYQueyyc3vysWmekxzzASxeh8y
jwGDhpi9eQdhNUpIfu9kIZBfqJ5Zrb8Vg69cDVThRVXWGWJO4suAbQ3gVT+bGQb+RstUvvbjXxSr
+oyC0VnQWdytwxYfR4UShDiHFmrgo622FquLmTZg27ezg2baJjHVyrN3Yo2LpwCSnzLMsKO9UN3o
efzR5zr4j24E4zmWjY2TclaBQ+aMAqosAw2iGGcFhATCq/EipqWFWPF6CqU7DSBKQSmfIZ25lZuy
3/vkOf+0pWmA/4k6Un3uAugtYNx5BBH31sEIsZM7ZoVgG+QfLvXn71JqbZzIs2yJs8fdgp4uZBl/
2WPl09zB0NN3DC3Zqtf65E4JLts7+2wwZyoIFNAQQqeQf87FAsNDho6tNPNUx2ii7uVUfEvNZD+L
ZJcr3ZfL9s49GmeQ82jVQhOlIzBIneFzP0Pzmb4sqY0xXCSkeOpqX3gyCiuiFqZkVCv/Im2JB51d
PvY7EBNUeWgyy2e1VR0Cy2gZIT+kam4JmCqo3i6v8jyEYBYALRYBQjPA78H7FUHENHYSlxax5L1s
Y9wJEDT5jjnO/H60tuKHlQUhIgNVqgnEG3wKFzpjCCzs2hxjwpVcWj3TYp83rtx5zQBTRioL/YC9
Mg1ER6cRSqyggT1gQMcCn3+NdyhyMxsjcB3gS5gOc7ceg1V7RNVMg7V/FGTYp/bkMiFVk/Ul+AWN
1mIuObMVP7rDvbMTbxN5wH597poj8fjDHNvhowAMkz+SlkQw1772s1XKjuhmLmtex5qFycn+dXao
DVJWZ+OgrLiXE7vctkK4EFwS5X+XqTgNSiPTvgjGgHEqbZ2TzV3lbh90WAwoB4OFB8zWXgzvMu3o
rgQYU/Xk3axvOTPWt760q5zzHFNjFMQEqxP37ZMCU0mgetO1sIk731wY5zY7Te77eMHC0JREAN3Z
8SO5YfFz6abbUdFZqILLcHxauOstQ1pNHmqsS/UBCrfVD81ufLaR5TP4Lr8mwvX8Gu8Ww1bs1ha2
cTIrjwT4XU1QBoEVTzkrGGKiEtqIxoL5vMMELMlQ3je+5hBfPHTiQdxF2wdn5UueWGTn+Oh+kFLM
K+iflZ+BUn/T+PXV7GlethkFrrztKDehlweQJ4oAPKen0Rcz6E6wtGl8NEN/VEzwUASV8fXyxVv5
gjKcmKnDCPgA+eAo0zRM76kq3AsapJjfm3aTJkwW9GyeRQHsQnO7r6mJ2fhcnLbu/NrXO7bN7aUp
qAtT+Cg/+5XhvrMr23Tj58FV7MJDodu9vNS1x+hkrZwrbapGBHsX1qr6MwqG9WPo6G74KNkYSrs2
HXmjArLiSmW8EqYoqkSSQA94elSEcjKFFiRBljmP0XMO7D/0VwRQo7DZvY2lrTx8yifRrSoRXcFL
e2qrKvulhPYkNAfM29BlzHSarYOjyG8cSX5iPnubmG7NJmhv8dACT2OiQXdqsxMXqa5EuJpIIcv1
iFEq1HgWZWNpK7uIhggKh6BhU5Gdc1ayBkT+IG0urSa6X/LXsA0wSbrhn1dXcmSDew36SGxAtQwb
polht4M0Pm18HnaSOf+PRYCkGl0dsFOJ/FEwwgUskohLyC2AQLKb7DOb7nuMMQTobPjaxp6tvQJA
PUDtEMxtGlIEbtMwP53psYoFpYkV3YR+78cOhbyKPSFq2EaLrDgRBRB4hSHQ8JF4uKI4yH2ESVd2
sWjQ+0aQBfEOTY3g8jauHoUjM9xnUiRB6sZiQgMDQ9X9WFlR/i1JNxzieX0NLajjxXBXqSghC5rK
WAxDEbW3bOMAWNq311uh3cquoRqOkSOU9xmgn6tRUgA4ujzBGJW4Xw7oPfnFgUUf6fXlXVtze0DU
aUiEQe0NwA3vZpMpjU0KO+O+xJIwfLszXfkHOICQupXX8tZtOq+VQLKP4U/Q40LIijm4U8eQtZXW
aT0MgtYsyO4LG/gAyU534m5L5WHtoOOFQmsBhWZABXhS3pCAoh6UTr+yUsGK7QXg1dxiBdFsk++V
/d7cLWaIQRaKI1c6K+O1Jo1MBcMEVmnKlhrJQFjcCcKjONDA6Af78mc7f//xZMi4wzprqcHBnm7i
YMY55NziytIT0F7mV/oSOdryQuntZTufL/zpqjBKgmWhBsNI9vljqIeFUscE3D8N6vSqDT6roLyi
L9m9ESz3vWK1O0zhz05qAen8CGLZRHK3UCvn5Sd4Dok5R/S/iXJ2FeJSG8HhB+qVxh0cs/eT3YIz
SvziKb0pH3TWkbVLeyvpWFv6iVnuZuhZq1S6ArMsB1eswSF3rRPfmV6FGZ7Mjb3Mzg7tGwjzECIk
Trx1M889wOmyuWdBBDEEmKhgn2Gb8sOCfqIFUiVXejGc1o26YHhDm8Sf7rD13nh/+cOfe1MYR69d
RLIHfiLeaVcgJNCBGgbVVnUTZldEe1KXzSoO82Hc4ToxwrnsBeQLehRlaPCAMXYEVEjyx4OMkdvt
3H/FF4D7Hu1KDHGA+l/k4TQY7u/lWUgaZMqSB804D8iNwWaVlHifdLay9aivbaBKABtDDISXnS82
5GFuGqkBNZY0SHbkpboGPehoqZZmgTrAytDqtDV3C6dxNhyLFeKJ/cMqi2WOEhBlaEIVNFLszICx
zlWuisoewC54GD0W5omSraPO+XD5rKy8ITCKpwoKByowcnyZVqIVbVTwbMFqAkYda3qMPSToAKDW
gKPGmDLa7HOxw88fnWOTXCab1gp07WICVpVXw9e9CH2gxpnwPcFFipLA37Rn4DnWEW2e3QdBEeY0
LLUaxwePpC29gEevcbRP19d+CW/0rfNzHhSCVxjvsqFoBBksf15BLKPkkB6v8P5jmAUj3BZIruwi
gBI6G0vYKu2seTvCREIlCYBb9SyjnOsBlMJkwXTAbRuYL/kj/a5+FSRXmJ3G6R0RvbX6Sw+mId1q
71krRfkB9YzLB2nlziA/QZ9NxHA8ZF44j1eh8AIpQaW2lOHnKP4sUo90W8NO5y8n8oQjG9wN0UcR
7FUGbCQfrYyUyzbIQUKIcHkl7KdwxxN6qwSkxQT51lnTcCBlS+YMsxZp3N8PTbPLjeLHZRNnM2m4
6wQkzPjprDmCGv/pXS+SuWmQ74HDLLGajxmgIQUDpoKrd1ZVAhclen3A+AvyLxAcv2x75UOB8xrC
Osi7gNLmowJJhyyXYmITFzCZgoYM3IKverHhVraMsBty5Mu0WaHgtoBXSeVeuZlbrf0+mIL4IqVC
5l1ez8rrwJqvMhMQQoKMj3ZqSw/Rq190jPapfonGeWynjgltgMWmN3+nT8rqlTjk7EVCa4a/2znu
u5DMsDZ4oBqyS2eZYotl44NL7EWzS7f0iXHYjmnOQwpmWJVwtwAGBzrhdJmIxgkpAYWxwus26Hx6
xQRY2s2G7Op2fk4jAL+PcJ9P/iEO3lbEhB3QP2FPQcdu4kBqr3/SOZ+fFCwLwx0EZRSkMXwHHSQD
o1hUUAVTffNVh47qhMKm5lAXTCX2vJMmkDf+icR2fZlHdjlfAtbXqqMSlrlAv4LlTsNOd/V71jr8
E3T35wkGVonBEsi9MOAFX8WZJrXUZwmzRp3bGWivM3WBAoFoBMwFdbsnCdg6ixVSt+hKVlK2U8vc
Y0urLCwyZrlFJMxuR7TPQRQgO9sUMOt7CsEMZDfoJZ7hmzD5QZuwRfpOgRMMwTTqsYshesKHuos2
NQTO/TQREQ8iCsXVx/w39wVDVCZIFg9gSA3nnSZ3DlGjuw3fcv7igBxFRFteBpQbkC3ejyVdOeoj
ONE617xtOq9IbPBsei3K/OH71NhgMPpzBXD2WU4foVPDnFMr6fCp74LPhpc6qdvXvAFRYwRO4Rmh
6NiEV/m8kbSs7CfGnogoA6eMQUAeWTXAt+hEjmsLp+W1VqsvZf5XNZdQwzwxwW0nkABaO80wYSiv
QI3VtWKZ6svGN1tbB/SydAayA+SZf+CmJKJaRTSItqJCFu0KF432z3opaIFsMEiX4HqOvL9RmYNK
BOgMJRlks6jTcv45jzt5qmW4zBSlGPrIuocspq0fQELmNLuNRa64zRNr3LU2ClHIsh7WOlfyCGPh
RPExQvGxddvnEdIhwJrPV6F72eyqVfC0Y5oGdWGD5+/pxt6sQS9fWcDufykF0cZYgAuRic1RzvPT
L5tsKgilGAAS+OayMUaNlPcyAuj+MGfUAi0y8EAbi1lJfYgMHCHOJJpMCCC4Ml0FXS6xlbCH8v3i
SQdwMtvQ2vXqt8iubQw5/OXAC+bgqVjHnM37cQcEEUrdihS+pBJe9OmHoXzI8dfL32fN2yvALWLv
ECUA38c+4FHcJdRsGIoFCeVB8Zo9hkNsahlWdUe3A4XzCgBRED9CaArFRx2p+akts5ukOjPxchvX
2h5aeNeAM1yjOehgnnUD7r72qU5scY4DnSyQrhmfUQIGQN38PfVAk44ktfpqvGw/LSvn/MQc5317
eYkaKFrjIQMZ3QR5p7RyRKmzLn+tlaAARxydJIyFQNGQD1zDqgTbsCpU8O9ASQk3c/NAtdQO+48G
6JHLtlbeExSiRTzNbAZO5M/6AgWCfukjUALLP3JNtkhyr2GaeKD2EN4U88b3Wtm/E2vc52oUo02a
BNbUcvkO+A1aj62jKFsdpBVPjz4IeKcxFGngKnOnHSMJnSKVamUxJlCp2sk63bizaxcKiRrePdxd
0Onxox11qg5GBD5AhDRlAGJi+IjwQFCEpptdg7Xw6dgWP9QRJrEGaRjY0h8HJ9mh4f0jCkZIqrW+
6WwNPZwxYOAtPrHGXV8KIsKearAm7iWv9qQrIbtnwShDYUkQkryO742brVGStS92tJ3Qbj3xT6D1
VgyMU8Plpq1VQ45A2Qp4147esQXu6gpIJeBnERV2+ksWyRBIA1tklm3NfK5U67B9cHooM6vohvDp
GGodcltCWhhx9ezOxGrBsljZoMdPEhSWqM1KZ9skG2x/uLDwxCr37HeQ9plkZnXc04PusVp676U3
kQ309N+YomJH5GiNXKdCz8to7FAhtIpnBsKQrOUl8cNHgCKc5HGrabZy/DHOzbR+Dcj9orHOfTmx
BcVwTcGs8IsaJXfGMTAchnCpPHDZbgq+nQM+YA8TWxCfZikLn5PJRUNnTa0qAH+R/4FYTAt6r/4T
NYPzI3lqiPtoaH9nkKTCayLmj5n5XGUHpXy47N7XNw9lKw3lASia8QWlKSNz3+ZYzGhXz8MBTGl7
GX2PT2aSFMfDv2zvPC/CktDx1glUnfGpuFgmK/vErPS8spoeg519L843FbTSXDXtq50+V+aGHz73
G6f2uC0E0BcMGxXs5cO+zRrbRLr3N1aE6XDMZ0IH+qzmXxihquUKTl9DIG1TYigh0X2hNu2EbqBH
VtdyZIn9+VGMNg59B5pcWAIjr4XhS1dsqHt5MSvxEvYL3UUDtSLG0ME59xmMPw3RSnYcJgD9cmfY
aQEKwBb4Ofzxaou7bqXNp6PkjTeY1eHQ6ePOQw3Z+kGR0BhmmT+CaSdzp+/mjfDMetE1Wuyg27cx
iL2xzJVjeGKWOxadMRdRI1QMhIpJJLApYXZAt8rv8i1YO2x933jRY0ud6GXD7rkbBqgdAQeYO9h0
OV8jI6JgKmGHcLRzIZeIEpmEXonXOxqGZ/qd9GPDHFvGqdc/Nce24ejEFKjHFZMOc8s7iKPnzup8
OEYLgjY3zTuuOaiBblgjs6mdZbTCtw3zKwdWRSsDmRhQa8oZM6HBSKtjA/5rbtk2u/r3llqDBS5l
zYp33W0CoixoKG9YZUfmbNFI400UXsAUwMNx8z7stBmCP5YeW5OH0OseodePUbGYLOUASVAQjLzs
yN284UpXvDVcGp49DQcZeBruGSpmrTKaAq6m7F77/L1Rf0TCVprGfga3thMbnAtYwBBNMgobrZPc
TM7wlDuxYwL9a/oSVC+32uErS4JoNqYCMaa0MsfflSoJwxTAaZTRrH4ArxGo+ZVoYxh0zenAgAnq
CERESDM4JwBO/wptIJiB+iJ51/alFzr1lVLbTWItbg4iVOHp8iFZWxjRVcR7eIoA7eECFENVKtmM
JKDC2+8iuJaKBMvyLttY6dUYyJpFJmqvAonHd4PbWJUHOYwKS/QjyJ8vAehXkFQ7DDzQ2gwQlQHR
rwfCluFzL2OANkDHOUQ+D2Irbj+zPBqVKUEdlYGv6CMwlCB/XGyI6jnibov7aCWCgDXARGTAbRlU
g+31kZPJFCOUBvDJo7/Agj1FtArUDjQLhBleEltbkC/2aU6vAGgh0KsE6bIKrDEf7WVUV0OtKUor
Kwr9AyQtXaA34+ITSRgfY4ifgDE0U24ShZT7qIfm28ZXPXdqp/a5K4ipCSpC2RjIQEhKusUDvcsd
iN46BE+JszxrOwxpbGTF60tGtQQAPrTf+IJJKHRiNYRI7X+B6ehu9OId3ZzuPHecbGV/mGHH6uhD
ysowg14eZkA64Ul1dBWS4tqoMNczNZCXqx4v7+SqOXRKIaCOhxD6Tafm0kGQI2FGF7YHXZYkPE2R
5HTNXqvvi1ndeBTO7zuWxuqBCDnBGsTP8mQCEUtMHpdQzjE8zH7dlWXoavlfJatDk+3EDPfeKotC
+zyCGWLe9h2698r3y3t2/qCj4sh6eCg9Y9yX95SJMnbGtOATQRbMH6Drk4FqBUJA1EkKckilfD/J
7a+w83/ep/+NflZ3v+5W959/4b/fq3qG3FRMuf/8z3Xy3lZd9UH/xf7Z//+103/0n9v6Z/lI258/
6fVbzf/Nk3+In/+7feeNvp38h1vShM73/U8o9v3s+px+GsFvyv7mn/3Df/z8/ClPc/3z37+9V31J
2U+LAP377fc/Cn78+zcg6Y62n/383//w5q3Av7vH/2jP/v7Pt47++zci/xNITeAm4IoYEwObhB5/
fv6J+E/UavG0sMrcZ4vyt39Ag4bG//5N1v6JA4LKMcCQOPMSo1Tpqv7zj9R/qqw5zBSWFQ3AYOO3
/6775Av98cX+UfbFXQWcc8cWcuokAS9H2wkPKn4SxBzOnGTSYRK+V2e0tqAxQ6E8RVoAfgmxKxr5
bU6dAuKarQkBT/pqZHeD/jqkGOqmH1DcsQbzoYi+pJA7rPRx423ivCd+MSBbdbQAFGzQeX5B81CV
wjmpnZpgOFefrYJujG5zV/2XBawd7EMoMUPQ8tStzLK+GHELCz0U+MbwjTaBNm0CWrlAjLfCl9yW
Qpoghgf1LzVNGZX59Ayl3gC0hpUjN5BqQYkRIi+SbimI2CAFBHKsRq4MCy1BVNab4ePoYP5+AI4/
+Mq2YmIPEY0EcgUGRD1dtJaV0VDGBnhxEsOhSQStxZ+XLaxs67EFgxVFjh6HRB2pCN/WOCDBtwxS
eVL5qCnUumxlYx38S4cLKwsjwToWyO1Cc9cywq+XLZzfDNxVoNbAXoCX7qwTlUuJkYty3DlpoHi9
DwpdT/DpJjCdr/+yA3Jih8sw27Ax0q4Pa6dKzceqFdC6F79Noi0NXhu6uYlWmKm78qgYkJOMHy4v
kq/RnlnnzgP0vQahaBOgIkCblN9BeNIu7C4FCrpC/x7qYvZ4tdWmWl+yDowyu+OY/uAedKoR1DW7
iRllRL6dPe3KqypgwJa/2sb8tUAdNXyGEcYQJLufR8dxSBZtlgXAPmbwxZfqIbpiOXzsMDrFVrgB
7y0kXLbwcnyoe2aVHd8jq0ZiiGm8QF8Uk+Ou8cHkcdIPRjSQ74WvfzH5+t0YkCYAH6KXyfMPdoxM
EQKo1OkR5INt6we0NFFhMu43zoqMX/oooP60gxhMNRnaW4JbPl1UK8VQulaEzoneRlf3IED0oKH1
1wV/Y0Lo0xjG03X0TYGZP2PWS8NJWswQg+JN92OMKNRlS+dvrEeD+gK4y1DQPBt8EiEWNrU5PhKb
AETJw47uE5+NF1e324V1lYV0/O4h0cKRBwSCzXad7p4gT2lRzbAWyeQ6hqSUrUGFt+7R39Y7IXZm
KBDHzeIpZfFRV42j5pjZzVQT0s6TFTZgMxMne8hzm8TPFAVXI12gRv1CKChjit5GYym11Y66olT4
49D4o5oHhg5Y9rRAr7UcboT8dp5C0NwZEHPO32Xw7WG2iO4pBbWv1EYO6HyfIqV3huw70ohbU4i/
z5m5h96aDWnejd3ngvpf3/eP7eA58yFkN+hJFtVOEb6M9COELBvKBiHT24Ug/eUvzW4bv/U6gnmU
l3CYENefbn3ZLBrE6c3WASmdg9DbEc3avWxCXrPBCIM+2eUBe+Q+r56HlalGAr6bP0OQevEmM5hQ
lTR2JHbAD2czINZkN7Kj9X5WeGhZhrGTtvZUugwNsM3svbbDR78Rz7GKeh4kB80enAvjdB0S6BLS
r2pX+vVS7JfNgiWr9/J7jGEADHLJBmuvcM5hLltRGiGv/PmQTEFnh8F82wTG1bjbqgWvRBhsZgdD
SRiIQ2eAez7MkgppncuNI8iZj0THMqZ0l0pbUzRbZriHuc7rJY7noXW6NAognAyGbQe/0UbCufYY
YjWIL+CBMEvLV0XapYvFcgobJw9S1QY1t686TKPbIQAlboKoubyQXTv0mPFOYGQXs898UUTSpLwT
lAXWgNuzJ7OGtnZjBGjoQzBbR95CDiUYozeitZVYClbZmBAKZuikc82CKkujPhPixuk04oWKYgmk
9Vv51VyCBbptoJCxK3PjuVr9fEc22Wt29ARPCXruvQybQ1rb4nQ9J7kzV8Hla79y6zGFDEJvzLFC
rY0vTbRmTaOZtK1DSaBAiluI+q3zsXKNT0xwx1BMc12gaQdBWLSBoeeAQZgMfFrTS71jrfTC00BM
bWePmyPPK8/9iWHOozGFW80I09Zp3N4dDjiZCA3NN9Mv3eRxM07bsPbJeXL0uRoB6sPIM1tcg/5Z
BatCZSsPxJfc7vHvxWfHa+NH16tZGnItzfDdnNGdnyEjD44Y6RtDrYJ5bauXydetf926P46JzJ9F
IYeoafFprnqbZ2sI0tsB4z5ih3l1VHg3GQD4SdRPi4g0AL4HhOocapkDdyyWgECw58gVLMiroRYI
Wan95trW7vaxJW5tZgfp0yWBN2Z0GCpOZuwMCjSUrfgdmqBX4CsP+kMflPcZBMgxIVNu1Dx5nMTZ
UrnXvY5kYypNOFDlFtTltuJ0PpBOd4sG+NbsgLN3Jwn+5Wu/UjYBIuNoe5lfODqtJRHrLszw2lMj
DGroC1m9q2D1OQ4SvcLozy3KKgEU1D8JCUCgvplDrd2X49+Ae2+nQRtJH8MtiAwZAq/gLA8VhrSR
Y7A8qtg0yLaRe+ABQgEUGmUZ1GL5uXCahekEfuPWkf3iZr5mzoAV75dnNkWyHS+vhMsn5jjvQ6oi
LUJFQvtqlp/KRHnoi/ZOqIavRNAfN77mui2DgbxlNv7HPU9JPWRaxk4Qy0f1xEohM/2wYCMhP2dC
Xcas72THeJmvtjK3tedDRlz6X8Pc3WlaOqhZi2Mk0c4JMU2t1Y21sbi1gwIXIKPEhVkSjV8cbbS2
bmUk29TRfNkWLOZaf9EoFbf97rK1tUf32Bi3oHRSp6Zaos5JlPpFCQ0P3d5vaixvoeY5ZM3nnT+2
w915NOzCdFGxKILJWzbx2+4IlJxqf0sYYc27MbwrI5FAOVLnrpmkt1NMgaeAH4120qeEAIOvbfJl
roTPaFX9YYcd0SOHMvaChimVloXPod/sl10Ik2x+8EoIkHFf/ko8mOL37fvDGhdB95OeKSgC/nr+
2h/6VbRPuyvGkJY/yLtcQGtKvdoW01sri5yskotlhBgapl3TdQ4bs43t5p7Bh5f7JkDrtrS2btfa
tQaWAEV3BJ3nEsVK0cQLpI3gIluARTIM++jwk7LiROXGYMPqKUEID3wK+EyIyu1n16C8PBlAoDLe
h2KP6fd9FzCquY3vhmj93AtjugdlM5YtAB7FucUClAVdlxilA5ZHiFIDe1jsO5IsC0Z3B4laxZBL
bwZo06DbmmnuqAr7BTUDMx9sOiy7QtUOoBJXLQkq73Ykz55QFcRplFCyhUoag6Qr6iAjw43SzVdK
Sa7Mrr2F2Lcno5wwysZtQmWfqKNuh1r0VRpM1TaqFLzkS/em5NOjmUievvRuXQEiHqWTnQ/0SkiG
DnjM4kbuVCb/iw6CugB30cq3htqMVtLOV0TPgfLIQNAfGW3ttNJwrRel17YodcSqdhvjhwpd4jXN
HHmJnP/QwNlsQbz7q2Lke8iZH0qaf0kNxZeX7joRdKecpENizO40jT/SsAFaUmv3qiR8w2Q5YEtT
81CmNJDM0u/K/E4cRCcM8WKHsfo9EVREThr9UhnVc0p60TFy8hKn/TNpdFAqjU/NaB5mHepI/Ti6
yVS1dkcGv9aVu45AywmjE9/TsOiDNjLc3ixqr48AWiqAHpK6VyInAem729GYS7vVtPuICJMN1cL9
AoxxN88mpMjFwqeCvBvF7H6KzdtRoFdSNexTGvpTXO70ojYPgjQcwi75yHLZV/P0qZD6/YRaUiwp
ANsKV5TK+7A0nvHIPKlVkwbzFPeuPuPzKVJ6ZfbaSzhrXzSTXofL/CovWWSHufYQ51AsVBpoF4YY
ajYi426I6kDuZ9WvQ0Gwpn7+0Y597QLodptI4wG07r65lAYYpyLBr5povtYm9efcDQchUVJ0iuQ7
2qp7gWSVS+rpSasi1ZLr2a1E7Uaf9Fv0d3EyO6/KhWeZGo9tqHwMGI88RNPwNrWFZIep5mNGf7CU
qvlitOGbTkJfLcZ7raeRpdbzYwxdPUJnf0nDxSLL9JCaymJ3ugAwNSSUvczQdq1RXvcUGmdtFPa6
08QgArOqSqh8Y86qXR3rQVwNP2o1ORhKdjuYpRtnwn4M58HO8vmGgHDCKpLyhzmkD12afRekBoTh
IKQWmtluxPZWiuT3vDQlCwCE67CmN0JXvgiJ6apC/DaR+dbszHuBmlfiQnaJYviqnOBM1V/1Hqnc
MqSFP5mxMyl946R5nqD02fl1Xu5EvbqdSIIkrI2lnTCgMweBp71mCI9DGx1I3IErBVyU9tx3g10Y
9Zc2al/yJrSgOn+FGTQnQl1wmLXIwiqeRrN6VqLyh6qUOyXPb+WaAMsnQ+h2EB9FucFIR56rNyFk
MR50sxReE9CherUx7gQFwP7JHOKHto5cErd3eVwOV1QbfYztPcLhOHE/vIhC83Uuid1oYmNNs+mR
6bkikWmj33BP9V1eNXf1ELWIt1JiASrrdn1yDVrXh6kmX9Jhgeqp3C4WxDmexWj42dcY/MP25w+d
NgV1W3ldK3t9RvylnpU7KeytXhedbqgwqpQBZwJiqyfNfJ700B7D8H6m3QP+om20I2T1BEvQp1td
Kx/jPvRI3wi2lJTNY9t1jUXKpbwtZPnaKGOnS0D1FWpOD0ZIgTwvy2spQjfSpIMnirJdi7Fuo14q
qIo/g0ZLwqygAvK8qbRzAshVMVuAjNuzaA6WFuaQD8kjt6w/lGWkgdrFtlyjGdg2NabmJ3lxakNE
HB/3IIbsq5uoxoAI+qCRvcRN4nVGbE+L+kbESrbzdrxdekx/lYLfCOCT6W1Tb62hngJzEjA6hbab
rOd2KYIXRY7D3s6rOIZAngxXNL20iYhDT+67pgGj2ay8K+UHfuRrbM5Ppja+ZGr/pGFKvS2b937R
/LAlitWZ5iETElw0HYPjodkQO5lVjF8033s1eWtDwFuAmMocDKTaeBP3aEq8qVrX7aQi/mhUJCjA
a8VwFWoJ/INs5jaQgT6egYMihteYWRKiGFQyqeHq1XC/mNFjlKI+LYCqorwXu6+EgKDvvi5ELyV4
VQrFmknkNP1yrRSF10YmXgciYooRUnUhteppfkzVa2gq2qOp2V2GudR6KoI0XQY8UN1NjwpfBVm9
MMdwmxAF0KNTdyqOXbw0Vypoy6Wkjywxgsv/BkUFuwUNW1g+j3McVICfdCHgp1LqdUO2LyPdkrXk
vZmmLCgXqC+oNcHEDSgZWmjEREX0bqbiaOH3G+1eAYpUkZ6LgjyFBSS8G7KTKcJzDSUd7SatRzea
erud4JBM1ckNAPAHgi7Ad3M4RFLhoAv7RZ7j2zZKbdBE3I0lVKxDcJhU6k0yPYOvbtcX5FksFqsd
QDSIV7eHyzIPJv2e9aKdgpunSWvTmgrxKsq/FwW02qgEoGW0l7pvatgHEHJ7UjPUrWOa2FN3oNMH
0YJwUXZqNH4TUV6zRHUKmkTvLTEdkSTVt5WxWNrytR7ordaNT2ku35mgXwf4LCjBvyWMaIJ1GHHV
RreHWK20ZP4cRfYUihboQ+6GtvB1oTuQBTxJWEwqznYZPSQRVpAbfgdZIKEEMjVdPCorrpg+RHEf
mMXiQFvKauJ3mXwxxu57hAfT6uUWHCdR0GrUzoEtrTLF7bP5FsAwjKwhxLLVDOcPR74C9Tj683mW
Xpe1EXS0sOoi32FGMYhVbHaHjQ4H0FBCra8yYm+sxPs06x/jEkNbWaYDIiuq94Zk/oSUc+12ukx9
UgmiQyS26FAHR4eZ4pgW5p0+Nl8a07wlQ/SctaEVJYqf9f1kQR7rjpr6TdybD8qkfkOS/0oS0Rui
Ec8ZZInIe2tgOL9UXYineYXa3KshQudI+EIzcG4bBqaIZMCJhND0zaTwYpK6uqx6hhRfU0Rng6C5
5azZcaFael18GIOGIUt1sQAZeE6WttyRQnuOO2OXQ+q60UJrUsSdrA07QZc8qTKdRjAhv0GfJ4Xu
OkXbZ43paiQW/Xwer8ul+9YvqaMn4Qua2m49gFJ6rB8XyBRbrb44Cy3gLoQsEEb5ig7ZNTQ7g2WZ
Jmuq6Issde96s6jOPCJoN6I6tWezq518nAxvJOodMfFYGOkMDGZau0oovuuh0Ft1C/4hcRysZZ72
ZpzdmGH0ZVAQ5E268D4b6r5IxhdhVp+lfDqMo+a0ZPJlJX8APNeL+vQmEfq9tBjowS/VzWKEh/n/
SPuu5bqRbMsvQgwSHhM3+gH24Bh6UpReECRFAQmX8O7rZyVVU3UOiCDUdfup1FXiZibS7Nx7mRmO
f3TMLcjpoGpcB6liOLGSExcXbG9DkSH3hDnFyZxkUNUQSeENDT3GRjwh8YYIlR6fpHrwyaz0TqIl
d1oVuchu7+D26PS66o0aTOZJ4icDdNMV2dFaGjR56EE/1yvHOLaHdL4He/RaGeorTY6epaI8CGN7
YGnhxTk0hCdFHvnR6WVD4musvzfzOsPsoAylQ/WqMfxORbG91xtrnqGipI+xN4mz6I5Nfs+i6kHK
lPEw1VXqKYn2XtTaccrr62Rmt7QR3DFLHtHlIhYy9FdQxN/NedglUnISGHXo3EBKoCkDOS3dqCrd
oYliH+zA1EJr5k7IaGBmynONnWrjNRD5pST/mARtvjZMVDvQ/EQiIB2NOM5dYLCfq6z1BDW8a/r8
ZVDI0zzWyV7VZogc4tNYtYzL0BA0p89UW5bSq57UQKTnoyOr4w6FOAZt+1L30JvL91EUPcsaxLBV
DWJDE5FhcxkL1K9HObEjfdAdVYKvGRTRxZ0epz/GAlfCOEmQc2/kGb9CNDvDSJOHGan9sKsG9SCK
EbGUvrrOZeVktumbXggRrholGJXJqQvdj5G1wBbekIEbbE8oucSWBlSWlEle2LAbuZh8TewaC7JP
D9JUPAhKDFLm2Ol7I45cqYo9QU8cJWdiY+n6MB1yce6cVlAVe1AFq68T87WeB1ZZQ9M8x6TEakTK
WbftQxOloyPQEJcAYSEmjCSP4oTlinyfeCNuK5i8P2Q4xZ5w+eCc1vTKKlXlcTKHk1y3h0Q1foRh
D6mBTEhtrcnxJulVAd5q+vVIYnfS5L0wmgdBbnasq7y8GgNpxFtygs9z3h37okH1wEx2coFjLilo
aLVl/BgNdeOycnhJOAG1ifMcabN6Q8Q5s2LSJmgz134szfbQtpmrMQEuaezEJgHOMhIE8NM+fRhn
pgRRI/eWiK1liUx+S0MNrLSmro+GMP3A0fEipLrpYLn+aiPjEUVKI7HCXJu+4RGExvakhMlNUZpP
ANvd1cn8APWMbwM4H8iV+7F1Czi9+LIxJW4U08PcKbtUZ6UTt8rPanwlBS7vpslxjouJcpdSUdp3
WSeewqSENEsoKrCJa1unahXY4RIhd6pMdfOu2I+dZvdCkTkQiTuwfK7QY4N3XTIoOOxECZpispQ7
sQafWZjsFkXjq1p8T2jl43u+sSnd5TqWLpR0BjtlhbLrzCiSYTQcdT+MoR6/iWqdOGqpO5GMyy9K
lKCJi2MTsdtZZzEI7bWXQG7BMcmAbpGJs6achdAZIsj0Fum9qBS3uF+B1i8gVhUi3Su76Wpk+inR
mA9AFLaU4k0oQljcLQdfCa+3gTywNHIkILztLBSvRUH5pYbkAJqxa8jxXgfQ8H5g6eihDBThJW8o
OJHS66wfa2wEuXlicnGLg/9IZ/HXqGXf8OCXr9GVfDYK6hY0g1scPJ8srRA9LRp/mvH0Rs3xfiqM
l3wkoU1qgR5K0NTcqA6pXcHOxkoH7ScpZSXIavlNwn1Zlx3etci9a0k27HLWD8mMbir0gSwCpJWV
lfrjFOvPpRQ/iETM/KRnP4DXuaqrOgfuQUGTnrU3NEVhI4rmk9iKv+pKlp08Q9I4jKifRHVyoNp4
1LM224VQptoxKfrZSy1xZwiA2l3PRGso2J0kKI91gRJMjjqwJcnhdVVR0eomKLhWcvdzooojQr+f
mcLt0I2yU0vVhMoIrB/iMYRHz9DJTqZlow3W/46KqBg0qhHiOM8mK0uU25SF9+EEdJg8hzJ4F1Po
SEOJWxMdYFBUmxcx0fC6ajp/FkPPBObRgkA0desqe83ksjyCegB2EbuPw/R7L7SA2sjN3hwSQIkM
GYqflOVemZaveG7DOEjPQfES69GfyOAroxCgN/mURPqxmadgGGFapIauAF+nQy7pbwQqEjsIiNZW
AYkYa+wNZH00ey3SOnPkXv9W1ultVcL/TFaGHwrDIViFuEW6RoistotiV9JQThnLSrfMKpHdqZMf
iNCnbpE0UEbpYIUdp3LlJgrW28BCR0ZNixrSAUlbg+Rf92ul93Mkkij+7VSaHcYpvIrneASlGw6F
YtzMKCiQzhkEBbqtLJLtkORglKgahGLHUHMzIXrUzfEoSPipjfbIpOZVnNpbkxlu2krPIMUEfdy/
Qj91j9z5VBtiaZlw+4K2RPbW1tKd3s/PSY/Zk3OYrMOffCcmzfWcwFKki3TF6owJLSOCL9PG/YtW
hvc1BQdLAHLXUwrhHiBvuDeO8y0Ue0vcrFz1MVdu2q59NfLmlsq1Z9YaFO5k5a5vcdDWWTJa8iC8
hVTbqSP1Sq0JePqqlbAMLfP+aGptZfcxeZuSjmfSReIMTX0cM7zJag3jV7ryJizge1loKXy4yCC4
9WSiyda1JzECKjFWQmoVBKzkkZ0oMmq/Y/mugn7NLJYvOPidYU53s9rvJXNK7S6mz+ls3DFT3eVz
eC12wm2uIS8ZWzzvZNY+0Yzd43A/saQWPZPC+7Onz/gq11FbvFIqFlYxipObtYYXagroPiXR7Kk1
ZEcwyDv+79gheRjUUh8fez0GZQf5KrCotY3d/4CirWqHg9RZUd6e8Kp61IRWug0Vo8Uy0lpLYYJk
DVlD3bIyoCsOi115MKnbYAXno2qRFq9ldTxSgIcsaBreyR1KdElMMdOaNgVZQm6kLt5pdHIgFoZs
Tj4Y2ClePEjfihY+aZ18P0RYjHLjZloFYVYt8pHJ/ZpMFNlytYPfqfEq9WJ8Tcf2m4qSjknTe6ZX
yh6QihNUoBMPZiORxUgWmK26Byrh+1AJ36AEHFsoB3swF2+epYocuyZ7qBLhreqNzG2ktnDzOTcD
kITzQyqhyie3IrSjGTzeFbTVTANPwZm+ME1HGxy89ho9HHuoa93REtKgQDo8jqJ5VPsO5ZykwH9N
6uSUxSJzUzEBPV1CdtYlhgG3toLaCX7/ninZYRqQw+W10O+zwXzp++QRhj6NXcQDEptWes1QPsDV
DVBSFcc7OEigctNXjzQ36L3RmdjcIXnS4BLwaHZN4oRkmL0Cdro4SKfBhljwfGrrjFwrSeaKFQMU
CAeHW9Xd0chrSLPnBeCdbQMxHjxervoseaoovDea9LZIo73Zh7ktN9iAdWHnPapCkmlVoIZYodni
EM4E/Lyo8hqzvRpklFcN8jxn7V1OlCtVqnbQJ/VoSAFe01wpq4K2qwNWGmBznHiqpsT5k5z1jk4m
byiGuymrvJEqV8bUeRGAxVrV3yas3SnyK65EPNjxSNIa11BmW5UAEsADRtFyW4sJXtkTaESJXeeo
9CTkexwm76I+o1RX3vQwnRHV/CaK+kejwjtWlO8rsd3rTDiQqjnKU3OcMR12n8NFnGiOlnY7Sror
eNBZplLelSDpO+GMdxquqQKGrXJeW4SNsHLqU/pES93cYYlNDpxg1KshbtMJZwjlL5p61k0LwmOo
xqQVT2q6ccQ2G7PqtlUKbOyhLurO+7oNstI15aYGkJACCuwzfzLUlVmSTUDqy+x7gfeautUzXQ3A
OXHgHoC8scQMhwyv6lKIWqek2mudZp7ch8pWX3alO2XIZ0H4L3HW8Wvx/FJ6FQDX+Cjclw/KSxYf
E++3YZ3YBmKPPn6y/wNhp5VW40XgRUvT6NApYoBcoVhjqx6Mct35bvCwfmxwDLc6jSuogYtgi76m
WApaRSUEm/wOCHN6INCH5i6Amhe+bisgLW2QeWcTspOYV6BtAOxd9sfSlsmpOnKVP1f8xUnicCiC
0aJ514Jh4fPW7diDEQdz5j/Rgf3c/kZxENo3UIsErwRL9PKbplVHSRsz9tHFbSw8qWbAihOQ4yCT
qg4OVMIcI/6+2T3+PMs8Lhe/hpM2SDOLT9qSudBMFJkdoHhHT/ZQEeSi8C3SdtgtFiWQhFtCXZ/3
CAjTCAqRdm40ukRQCTIq/ELcgNdiNHZKkGarw8YW2QqxABP05lSEQokQhfkj05/b+sfX58gHOu8S
0nI5hgWKAD2eNGlrBFAtOBGG/pzecUYxtZHCVkF4KGHkLP6YosM2hXIFoAWyL6QTwO4CGecTsVjo
WqHKNYk5pnRXGL6sXoXFz4HuyuhNB1xIGgMZvYSNAa+sTxDsTfjF65AxBezkcn32M9p41MDJqbY2
+k5u4iV4LQQULqAikFIQXXG6nfnfA7S4Gc0/URcnXZy3WY4SIIo0O+4ukjMIGsTQR1dgh7xrAu0g
3PyLcwflb5BUwbrjlZwlxQTu8TEDoKIERhi8DwR1FWAAALm2UPUOrfQNQJvNoGvTex50AW+AyKM8
DnFWAiwiA97QPXJdjMitD/oPAzoGcEwAw/ph45t+Ps75SHXwx2VumaAsdkmRiejGoBvscFEbnK+7
yOewyfQPDMU+X1mXoRbLRwihrKTBjtQRUGLCyhET0YFenyO3jbsxKv5bL7bmxagWa0ZEvRldlaJ0
CHnC7nC4GtvAHtB2A16SbuMlP5+gSCagK8B1+hSOGbncGVk2zGPIjA4o29AHN/2AteLdmH54KPyf
bAMl9eEnfTm6y2iLWzEapzxRM0Tr+n6HUq2Dyoc9kcrWdRc5up0ha86gwtlq2l5qQoegIMsK+jZM
ht+L9KRLA3Jx+LP09ziFb0tzOBoE3dJetPp5cNO58Q2dwVKnQ2XzMYEam0ILW6jHYOMzfcZhXQ5k
ceEpcZyaRoWBcBUY4LAOocf9M/575Vdc7DwSZArwDxLu+AXwpRdHlFToRyTRru44iI17roXWFMT7
TanNzysdz238D5YnBlCWS7Gj1EDXvCyG2omejFvAMpzBT/ewc8GiGMHKeUA1yRG+x48b0/l51SMs
xEhkqCKDqbLkCClVmExMloH0rq3wlu4y3EaKJUzAseYAkW7S1D7fsDweaPWahsmFvPXlqpeSMuxD
qeXAx+wB1kIuwOa+6cIO4Jh7ybBLPfCKN30JP6OlQKoUEdGANgN4HIu9plBFjkQjb8GsbIN0n/oD
tMj/QGea/5zLXXYZZ7HLpKguNSoA5WY8/hYmni1kg6o7QlVGtvl1Zwb/AibLg8JDEpkoZD+Xukio
vNE0pWDdKL7Q7jkiOH+E5ieaDvsIiya63jQfWFur5xEXF0Bco2GVRZCrGvZm6sXg+5SnPDpRiNF6
8EWDHQkJTZfz2rbNlVdjY38omgJ9TuAXLxdQnkVMmo2phjEZvAH60WqSIYgHw+ojxdnYHJ8vOsys
BBFyRYYukrYkkaihYjZSgc0BLM63ZKSdDdDmKabFEbbf3pzEL7nBhADV+l9DC0mfKAo38Hfy1q+w
mGoI4PRx1WC4bdnt+756KgblLow0dNZ7YK61fKdmuR9GaBvpRN7NcM6zoDJ0LPXW0mfpKaozn1az
bfQdmtGmTgMBEH0hnZ0+Lg60m05R0Yj+XCURXi3Q+QPrBJXcBAWtWvwmj8LJMIB1alm0kQqvbpWz
uV3c7A23AxaYgIGJKMejgMRGPEDjrHI3PuLaCXf+ERf3ekEJaxJd50jJ9Io4XO1SueEyq8lB3LYc
5wnXpxNA5u52yIvAPloMi6qQf2lKcNGhG+K1teiGykPhMJ+Tf4vGivM9RllLp6H6rks+tynapEes
LpmzX2Ex4NxQBjbL+BXAOrTpId1Tn9N2itttwt/quXoWanGuguMpKcKo8qOnhVakEch+E0ibxllr
lwZKI39P6uJYpVUOFa8QqBlFR/MABX1T762vl8nqcjwLsThW5AaM4B61ZSc0zZ/V3H6PK+ORGICO
/e/iLBL2nAA9JSS45gUi/WSEocmQMxfCshuCfCskP5xdqg45FphE48ZdfJq0yqV0NEH+VXzVU3eg
yFj5EbJO3rCTN+Zu9fOchVp8HnPuDGOSNVwHEXoISkYA22Vbl87qUjsLsvhArMtMrZCBv4dIQdDB
2YAvtT+4wlePi7M4iw9EennGZx8BhAyyG/4KGBoW6B/lo3ivoBmSbayI1QsNvjroqIAw8clGQWlZ
LgichqYW30O19iLNsLOqdWL01r5ee3yKPp1NuAUg/I+MVlnyaRqG9Q1zX4DPhKMUP0dNC3gShKYF
ULvR9/o62Eq5AQvwLNpiVQikHFJDxaY158aacijANbB6Kh/k1uslOE+1L8L4nYZb+slbg1yskyRv
kq42sJGjekJjUa0f4bN9BdL7HRXMyZpVPXK+Hunq0QFbUXRTQXn55BAxkVQgKT+d4KWQKNdlpNiC
qWxM51aQxaHeDnRICOHPg6L8BpYBSOXpO+xaN/TuVq8vuErBXBe24VBrucyumkpuEyMFm4bVmQgU
j3rfzmJAFYrWQb3XAUmttXjr7F3d2mdBF1vOzHNjruHdC6wa85t4nixhLHY9moB1kRzRovH7HMhw
NDD+TQ5iQm4F+qg6BIkWlzXMcPRY7zGpoXiSAFNVAT3FO2zjeFzfCWdhFt9Oj5k8i53Gb8lop+4A
H7Dph+Xolvzv6iI5C8T//VmBP6r0WBTzsXby2PBAWrcbWCFFWztshVODnX0WZrGz0zFMtZwgwRhs
4onU5lI13LpOAT8P9cst9esVLitKlh+lkg/Hx2WFXWvBh8ImBqvGh/GhVzjVBK1QBSp+mVsPbrZp
tbgV8aOacjaRJRPgSNIjZ+RkL+GZq6FO11xMpbXz+23m4cp3Ox/gxyPgLJxQoTE8h0Ag6iGOqEkG
3KjvgJru1C1HsxX1HcwlRBG5aRz0vpZs/EJmWRh2pHEMwBFQzoFJUHlTeP0OWxzAl5se1h7Fact9
cCVDuIi62AEDySEVPeLyrthBlVOryMetTbaS9V6EWKz9PM5HsU4+6Gyj848axHzK/C01iBX+7+Uk
LjcAg/xN3IGih5cvJIxyl9mCLd70tkgt1GrA/9Uev75jVvhzlyEXBzMLI3EaTVQwPmqu6egOVxm4
osVhRqUmMnddJqLB9Ce02NXFCREFzmkDC2z5CM5KWYbC+YAroQRcvQJJhUkBzJ+29LXWN91ZIJ6Z
ne0CacpjUWWg6vFNF04WgUwTRGq+84YSoBixu5VSfjzGFgkRCvYGND24tfEnMdKJtEbKEnRdiWlJ
d9IdeSNovFqlN3+LnaK2dFs9JI4BvXZiA8CAKo4J0ddtRa4PqYGvfpHFDUhSoJPCRi3xZPuB75jt
hup9Fq6T7Mi9ynDCOlJ53cwgaQGYdNB27Wm7NLeSOHFpQALzKVTmPqmtUxJzpFsIS9mktxLlKWPP
Yqs7LLrS2EaWsfY4uYi1OA8UFvdKHOJxwp+o5PhXRe4ITff9lkDpZqzFwZBpatLkA8APdWfz4y50
VDeJYQoByX8PmJOvN+pKLiN9+Ohp8MrEg3URzTAHqUbDGNGSu66ZbUUPUDvqa+CWrXjq7GYLmrB6
GCH7hC8UfBugNLRIYuasK4w6/ksGB9Uf8b3/cLcb4JGp7UTkGs5W22ntOD8Pufh8Xd2paVlgkE1a
HaHI7vXTFlhhbTWeh1jOo0paAIYQQimfZGJ6KeDVOdW9vBFsCqLn119tdZGch1uc6OOkE1HI+Ih+
QwasP9cSWp08LloNXQO8wz7VovOEmGxW4IdJC8muIgNYdPbw9Xj4r7s8T/SzGIvhGMD2y3KIAm0X
AwAcw4JPhm+NmHhApG5oWm4NZ3ExFcWAD5WhoK/VkZeMqVtp/teDkfnB/9VoFqejCs1fiUJfBCJa
jVt0yKLL5BhW4W6oGbgy1UkdgMQXge1m4i4yyC5kLCg7IejH7FjPFNBpfSdN5b0kwCw70f1C0AKx
bL0pLX1NEfdpkrplqthxa/ixCGw0fgYYJoEezlcjoLWAuG7Qt9cX3NkX4ufI2WVHQZ3M+37EKtgb
e1AI4KzGdbDbqz9g+vMT4Iv5W+pjJmGjF3GMZw5n+kvv4JkBcNA4mAc39YSbf1OAlM5W3zJj6OHl
NQkR+MxxosLJUAbAvanx/K+lPXg6DspsfliRFByD4rXKmh2kOzf288b6X1ocis3Yj5qkIt/Es8Ge
wZsBb2W0tCq7KxVjYwesB+PWs/Cjlz/1X8rRLOKsQ7CY8ybnxO8Ity2YA0MJvt4Jq4ciFHb+f6RF
hgQxtLCV4O+G2r2kWCg5nLocZHb4p0j2KEclCMtdunGhrWaekBn4O+jifsGpUXfoG0DGObPKQMMd
DeGisMBi5bovkgfPd/hg1NvWUavLFta3MpocqFgtOz0NCLC1WBcIbACAjpxQsueAnUDPaPeiBxSb
uyVAtfolzyIuDhqhkitj7DC/svwuAVZcjqmjJiPem63z9Zdc6cdD3MOA+AtsWWCg9+kdhjxBJQVC
iZUETmoECkyjsNTFEfYm51Djl/UfsaLcimMb1En1xArA5Fuqo2NQ9JnVJ9G+FuI9C40HcRIPYa7c
da20i1LldazDxzDOblMK6+ywPfVRezdAtSDqes9U+rduIPe5YW50qlZflqijoAAGSYrPrmKN0ndz
Hrdc4UO0gYsdror7/lDu5MkWfAmKSJbyCiOPreW5uif+CbtUOx4gOxWF5K93X3cHcimbkeeh65H4
wIDjBnSh+zDbPNsb+40NuZp84TUNRWcIbUI9aHH7tQ0ktlQUGT/QCMguAeL/UHrlyVd9a7wKwebj
8zMAQpMMsBkgJsdrMMsMM+1yo1Aq6Gdzz+ThES93jK662baFXrvZzwMtkggwyXAvNsiJhuJXDnpZ
Pgkbu2D1yXceYjF96NfnoVEjF4pUD/Zm0Q5MQ6+3618K3j0uc6i31S3fGtRii9dVDx8/BadZRPwY
helq09hmLVs5H9PiZm/K2kwTitu295onHeKKqR3uoJkAgzHBUbdmcK3scRZN56vlLI/QpyxOaY7V
IPllwB+L7Z4FEmoQ2waS/BdfphHnofivchYKzzUVvFcUAsR9C/mv1K9dbta9Jei0Aqi9WOD64pZL
lBwsnESE0PZbcgP+VAxUa3wfHjuvdwW/97kpeep0h/q06ReyduWcD3Fx1zVtNUc1EPG8sAPA8GQB
TQFATAUS9pEb4P2v16PO1+vZpJYiVSJonGKwue7pFFTc1P/6qlm9wGEGB1wiJNQ+A5T7to7HSkB+
UnQ2HqI4oZkIgXGOiKR2XUO8wJrLnziv/uCluL5m/o69LKR2XTTMaAPxNUN35FDvOChEPGylnGsX
99kQlwXUWQIfepJBaRqhaFaHqV915kMtSIHZff96NteqYeeRFosza6e2FFQ0SBqtC3rNeDSIBh6/
8Px1mLVb7TzMYiFqVC81cIRQptXEYNBwbxqGRR7m0vA6Jm6tkPUr5Z+vtFiEkFNpUlPDoch3NnBu
PgWgU3azvRp8PazVtYgs2ZRhM6YRUVo861ma5SB5IhLHq5YU9kO9g9rILrd7NH1ciPu5rd2+b8Zd
O5TP4y7uspAYVDUp5rM1QcOF2PgvYNCeU5PdVWJ4y3QZ1XZB98xUcBPQxdVmfu3aZKMnv/ZRz38J
/u/P9rrQlsOAixSaF0W9byrVzSZAa9TQhN7BfKS03oBBr+2K83iLu27KzKpXR6zVsgZESibB1EhX
tSGh/zvebnzYtXv1PBY/CM7GNsZl21YRDm3e42p+6N/mAxzJfbDyfeaZNxDWEX5uhFw7rM9CLs+W
udI6kMTn3zUbKN3QvfFQPIWWhFKx7ijfNi+mlcMMPpQqnFPA0AGyerEpozKOu3LE+WlkYH6GcEKV
9pKbeTXX9498oXsMH/p9dZyOrR27f6DAubJPOesCkA64WaGDs5hkMpZxpcv4oJDk37Nm2je9vB/j
yosn7UiH8UhkwzGVONDbZmMtrTX9zmMv8+w0nHRGeAOCv8Siw0fLyCJ7eC/i2lA2dsrKagIgFd4J
MJ/HYJdpdSdFpcLgjg31a9mHWNKuUcLd18tn5SC/CLHYHHPfSzEzsGChGWVpgPZlzV0EBc6vo6xl
uLKM9x3esNDp07itzvm+CHEvKXWDFgMvLKbQTXZQhngQPdlFS/31XyGyZEWE1rYOeW84kS3WKDSV
prTuoN/4sQ+RpP2mIG3xf1aOsoswixsjybQw7yn0dY0W39/QbZrsJQZFOek6lDJ3YxK3oi1uDWXI
u6YyPkrcBO3fxCtee7SGOJ8DarfutANN0dFvNp9aa8vwfDIXt0YtKdMAjCL22zXspG/ER4igGDfk
Tr2d7fqq/AEvAfbt67GuD5Wr+aMyADzJYr0wEAVigXHmCmSHjFKyGg1EcoWAtPwqxtLWzK7sAhXI
CxXPSPhDfsJ7gJUu9lUFSmDr9E5cWskz9ALtxlN9Fpj73k/2xeNW92DtKDHAlEO5Co034JYXazTE
RSzWJXBIv4s6DVBIlgBpX3kvAbnwb7SwsR3O4i0WK2SZaAEDuxqQLv6gKJwG62Yn/azh49r6kO/a
HOHKzQu+EwFtAPYPOswJLne9QJS8QAGaIz6myv7dyMxCp7UIVs74Mr8DhPez2OQ+rqxXkHIkPJtB
IoX3xOIxiJojFD50TCzSHdtofK0dna+X59rAziMs3oBi3jZCMyNCl12FsV5a2tC6coLyNYu3moQr
ORvakVidQF+DfLskVGWRKAN2DIkk48O8ESxnrv/MeZxQ1vwDIudKPnERb3EjAINE4M2CeKB5Awft
Vb6ZpbZ8UvcZ5K279CRBKWWzfbey4S+iLjZ8zPSUNnyUWcAtYSob7H4uXtVAg8I2LAk2nGl3kwLQ
n1vZafz+9fdc2f+gqsGH7YOMAYjBYqHGuLuqEVZQ1fzSJw8CtWWdbN2Bq0OEkDGoXCYUa03+789y
w6QTu4K1cIBo3DogD+J7A88naBABLZw+fCT8fo/8EBZQG6t1hW4JubSzyItPqqeRSSYo4WBy26CE
UONjeFNiDd1kT6hJOtKBegYUo6+MyNpCLa0NmogoDepohcD8YnFnVRkViNoTlA4gfgXNbehsjY/9
DBVDYXxtTfr09YdcayjxKwMCDECefybkqrOZDB2kODHJ8U0J96dwxwtBubddCFo5Zi5CLa7FGf5h
kSQAIkv0MMAhmFgk7QZ7Y0BrS/N8QItVU8/5PDEFb3r9WvFF8MYhQGrfQK0nGHFu/1tyEvJ6Q0GK
r8IaepmszWga6QJFSO7RQI5gUg6ugCQDUn0ySk7UEeFnsDXOtWOH+y2CFiWhdr6k7yhqWwxF1uPR
aQ2/AG334ms4EnnKM4wh/qDgtFZeM8/jLe+miVAyKlB6DU/6czc65Bjb2f24ix5LN8dzDRCTKwIx
zavtYtfqfgT7mJsswt/lU0unB8iIzDHGWv3KAnEf+oUXuYZDH4tDv28PjSP4XPnn3zR2TFTAOFUd
JCmAfS5PIDgbymZOYHEFCz+83t6murRhCedCCGvjsFvbG/BZRW8HDDcAQBYHaqnMc8sURMoB9qig
VgkPxo0Qa28K8zzG4gtCEiamZVJCGUeysTVcrsa5g7eiCLNt0Sk5936rM7a2Gc9D8kV8doSbbTJI
kYFhZSiKDiEswhQR2iX/vQESBMbPZo/P7nkY2nFAFkam1Cl0ZBFGDNJ8i+W/loCCEYRAECsGyNlc
TGDK8hJ6ldD8TgKFHSQXN71Lg9AIkH86QDFsbXH+8xaVcxiVo4+J41mGJuZiUWhDlo6xPpQf7wgo
zbrzN2gzW8TuHqRDvAUt2Iq2GN0oMirRENHmt8ltLGJFbvaNE7SL2z8A564tePivaxgeihLw9r78
ZCWEwCkUZksHdoc4NB3qCq55pbqdQ9zcMx1xy990LSBQM5hGoFehgL/cy5UwtykUkRzavMzQlpJU
uvW91o5kIKqwFA2cU7gMLsfEEtIJfQ44nuKzK3qnuJCnA2BCZEjHEpduvxdWA6LeCwqIBrfDZTe4
N1ujyWT9N6N+fOBMKvT3ryEeguKKEGwBH9d6tSaI53/HW+wzyEM0HTKXEj0qnMGcnuaxd90Vn3H+
4poz3OJ9s1O1tizPYy4mFaJy5YzshcfMkeUCiceVZ1rD5hIl28WytRMLNTIdyAHsO+zyy2+YY+dD
6xN5tcYgsjVWsH7vxiutzv5N4gVRDbxl4XqtkKWbmkFrLNbBqJziGPolkNStBdxJwD1qko2t/XlM
uqiBhwrzYPwDAKuXYyIlnMJ1+LM6UghRVfmlJ0BiQETq68zr8wa7jLI4P5KylxvMKQAW5g+B/erp
zdc/fyVVvQyw+DSMRkkC6WOUHCAcU6Lj2ygOWm5P3P+VbtkkrtyWfK7gxypjX2l4flxOWhTPgqzW
0APiblES82Gp8g4fOrytSOECZU8La6uP+Dn3R0gk/vDKlsHIXhY4htYYzB5YCMeQcCROsE+g16E4
ejTp7Q6a8Rvz+bksfBlusZsbI4qmKEa4xk0ARuepP4ylD9uJ/8q5cRlpsYebCQI5RopI2im9gij5
kxIF9Af1R3t2AdFWH5UKde8tjMcKPBph8QUVEHUkdLwWn1DrakHvCPxp4iNq3jgxQMrDvcZ8LWiB
LoFkZQCNFeLWfumrgYbKf/r69Ryv7gmYtnI/HgjLLC+d1Owh3T1BO0eF6GPdvI7s7usAKzkJH+M/
ERZPVdoUeSyFqHHSTnlWh/ppwl4/YSmF9gS/E5t2JL0CImiGbh/8UOYesI+hfCr0eWt7ro2V2xeb
SJnRp1MWNzpj6kRT3i9uwW4ApEC4BsEBBObeHZI7FZ2Nwt/MkNZ2DOSBuD+zCGkZcXGp52E1JSbT
8QA4gPnY21CyBZ1+r+AgzQ7mbf7Q2yM6g6VPtpBYK+8hhEMBlNs1EzgaL04jMMOqUB4QunGJp8FN
rq18AvrUHfTpj6YPq9TMHb6NACKUuEe22iprexckXe6krKIWunz9ZU0H4xeK6ElAd/IudN54pgZA
l7uxvla/6lmgxalepUM4zBECfSgFval43cYAzdq1y7kN+b0Q7TZj8vvoMu/lU/vP4BZT20JmPhli
xOSFXrorrnkJlBfwktstBMBKZ/ky1uIQnOGCoEt8IvmlEtv57Uhs3iDg/cfiNFnin2g+8Un7aoCL
8zCfJLGCyDggUsh9BS68FlvcZZHBXmp63Sxnfa6+Xo5xUXghQ9hWQv7XGHEAH8mu3U2lhUP4QXS4
mkHxGPuTv7F0tka52JwmEwZN50sHCncwTwdA4FTvelvyMMidttH6Wz0IzxfN4iCMZKMwIJX8e9EI
VmxDH5YfP1zlB6K0erAxuq1FurhcGFFrVeDxeH4wXVG8XhSHN+j+xJZzI9iyQh+N/yyY3kl3KCi7
kc+d79P7v1bL/3kb/2/0zm5+L8PmP/+DP7+xcqppFLeLP/7nRN9q1rBf7f/wv/b3f3b5l/5zXb4X
9239/t6eXsrlf3nxF/Hz/4rvvLQvF39w/x9z57YcKa5t7VdZ0ff0BgQILvoGMpM82pm2y3bVjaKq
XMVRSEiAgKf/R2avgztX2f53X+2Ijo5ou50koMPUnGOOr+ngk33qf6jp7ofu6+5yEXzT8//5//vL
f/y4fMrDJH/88dt30Tfd+dOyQjS//fNXm5c/fvMxt//n9cf/83c3Xzn+DNrS7us/7orvX6//5sdX
3f3xmxW6vyMh6yMFhXbts38ZPs6AM3z+Ff3dRmYAHkHYDuBX99s/GqG6/I/fHOf3M/oSDe3ATSOo
i/A3WvTnX/m/ezBOOjcQn7sqqRf+9q+v9pd39J939o8GPvxwMer0H7+5f53iSDtSFycTiJ7hlQdH
yevKt8Xn3q4nuOpYWoC2Va2CgTs7iAL2BBrXACa0S1mHAJg1Yb4viF/GWgUPuaWz/QAeBhuBCHAp
5KCWNa1J0T9N7WwnYOqEqD6fRj+cFs3Upg2AF7vGDm+zObCe6curB/7Pu3p9Fw48XP+yMuI+zocu
NCP5eMp4PP8VsgkI+/O2c5fS2EufZVVia2dCh3fN1qNxj41beAAnQITZsfDQSe4tW2csl0bXz6U9
+Gk3KLimi2zr82gLjqGbOKMTLfQYVInr1j8r12p3NQviQFWwOcm1vwCjcRdFxbNVFs7CbuhynrLh
wPN5XwpdrVED3dkZDO95GGNNy+Iy4M0tjJNgMDzYCQqEMBvv6zDpA1j4ia6v0nCABXQ0fCsq9bP1
u+8Q0WSJX2cvnvafe+hPlrnJylgA9Xc35dNtWDsnCDSs28YfQAkKxTdPePrZCodP/nMUWMFXa7bg
hOuB+Jll8HR3rTx2PbNs+7Ddh54Em+0bqQLsYGh4WRxa9Oqt/GwKYhhuZnsTVJ+KljwK8MGWkEiu
4KRdwjDC201IZwECIJw4D60kqpA9oFY66mhaVp4x8GWDy1ZRpKLxseq088MYNNnCa0QOZ6BhXc18
GehoTPqsFXGka9BzKBKLDCSfUEzFCogwlML6/KkL52IhcbaJnTH4qtDwSoSbL6CU/+5ZA12Hm77z
4hFf50BN6Cxb0z3lGu0XcOS+I3u34yn88JsYxKRdb0GqTa3sFta6Rzb6DCEWyqVjBCuArMxq2HlH
cDeWIIJYsFN3e7gHy1ze+nMPc6PJdGmfw14C1ssAcnzSlO+recmoO+wDAw4OMU+zAcvD9WBrbHPP
g4KZlAvZw3Rl4BCfma7w4joUBbKZeQmYQjsBFQ7vY+3gFrwuS6x6iBLGnDoZOnJis/hcdWfQmwzr
Q1B6a6tqjrnTA7ll6RLl+q5LPDiWO7wHipczFwUEH1jiweZb34fzeNQEScWKrS49bN5R68TK4cNt
MSkwDzjs9GpZHPXIV9qq1LKAqCoVA2k/B529goEB6AsAXixIPpCFy+HzXYFXiIxziaEsfhgXvl+W
aB+7n0h9PEA6c4TNfDJBkBH3PCtXRQdKgzvBQZs2dVjFYcH41nF4swXoa8AJTgzNtu+5DbIAyOUm
AstYjCz2O8isElUbsKOV/7NwWL5rbSdF5LcP8ZYXk7OdoNQ6aEn0jVIZuEswlebtLTMFWEsT2Yu5
+IzE16F1gsdCO5/ACfsSuDcWt5Jy4IuqIQ9IzRwACqIEpv7DTs052l4BVInz0jtIFwKybvRBpgPU
jfbqkTXeV+SgP2nZvEArj/qdPOlyWBed8+y68qh7/Snr4GEh6w79KWxTNw0sn2wdgDyHC1M8bZWb
T6Y1a9PPmAYREinQ1gM+QvcGXUq1whiITnaNl1QEWLlg0u1V3aHiwWksqjbBdpAi5Nx0AoIvx2JJ
gWSyHQH75YzukxsBSwaAyZ2e+ylxmuY7zSb4aCVD2zzCVPtkxi+tQu+H8Al0h3orqLPgDQOlC4Cx
Gh0xCbCVNHEccSfyOqWzAwQWZuHYMGcjcpXaE6zR7XwGGJM/ZwQTN3fD7xn/kkuTKibzpHRhsNKA
JDYhDeHa4MV0zXqO6DHgQZO4ii1Z367H2tmBuLfWlfdlMPKWq2CRa9ktmSpTC9zCmRnUo2Fcu6aB
fhgtmC/1yQjQgehtkQRYf+JgMvumH1cSKwaAivIbbEL2uYtGTbRWfjNwjIixPSUGyscEBbhvtjJf
UDj9Dubyjqoadv/CRbweVODU+QrN9LZ7CHL/aLH+hhQNSPAtxAYF0Z9bm/K47TkDPWVmyxKrEAgu
ZJdVQ7tWugvhH5/OnswegKW6s9DospyFVcMhHDsjwK0AhYPiG4swqFalLLoUbLtk9rpxWwM7sRgs
Fzg7CCfWKI3DHwdWk0kGSNtKyHonUMXGFc1wTwU2EToBbVZFsPXKIMJLm+zMtJuXzsBpXIieLqWU
fJPlE3h5RZ1/cY333FmOuhcV0FuBwEICtNtLVcKoxlFVfl8A/pDajbHg4+aJk1sZCyA/RlaBzrKN
1ztbXtbVqXIBfdVA7gHbx1cUd1Nzmd82M8KOacR0lAXIwRH5hFf2IEPniMlE9hWbN7MPaiHP8jVv
pXOSYQ8hB1b2M9+MbDPEwUuLEfJEg2zfonFyS4huU9p5+5xZ3deagSdyjk4e8qgB1KgYqsWgogJt
wNLcerLr4yoU1ReQSurEmvl06AdJFoUHbtCQFQOIu3K69WEosMIYHg51PdRr2hXzzukhISurCJXk
kFV3WZVhdZJO/q3zoPXwhD3cydqet9zW3TKjAV/MlbC2BXNvevjM38HYCKS+2nqYI72ZDZsfJzbX
yVzb4c3oWeECnvoy1fXR8hUoK4Z4sQKQZ+0EZXsIeHHbDSI7lmg0o4w7d9TBKjua2Vqy8mUOAV4r
5ta9sz0EA6pERiSHSWYt9S1vJ/Te9Pm8NKAJbFVY3LlZkS+JXZgFhZ7kRM+Rl2wYJKn85NUzIMdz
JTGuQnELQIJKQLpJB+WpR1tmC2uiG0+23mIEJGKjTK6wfJcAT1GOng59qk2xyEO1U+2nRppiw1tM
b90Ad1oWOlx2o1mJCqiWwq1YPPNq6dLhwTIdBpq8wUANl1bN9zOD3mEWFLviUM2g8ul6hZQluJLD
vsstgp/0mIKeRLMtEBehAzrI1KzzOVqXvFQxrwG6ozcBnP6DzF5aQbXOe4IPA8ph8goYjocHKJC6
ZTkj7JjEZ6gkViYIl1GbO+BeTinuCRA1Em189CfjnYFVl/lHfyw3LdWxikSfNC68HSdTK+y/9Jt2
+30p50PmOt9CiWgyki9NA4gkHVi9qFqxdUYCrKffrRobviblYE9AedZw3OtfOs/M8ZDLfMFCqL+B
5hoA0MvbBEbxPEacY4d+mQSde+i8+hEGuVjxSqDQYKCjXIQifQcgUullScRmkBs0XWZFtuwddeNI
b6/asY2Hwf4mW/LTq2DrLSkFABX0YozRhzYfEDqGZqHG4aEryrU3y3hUYywUHIdIkadhCTwFMLXx
ZOU8ruC1HttWuM46WMh7xT2XpRvDfBJm+RYk1QYquTzcAB0DkIRtv7BBv1TEbZK5rEBvaMrD5NCv
MpCgjbqdTMKqcnat/jIT9BeXt2Pzg7P+pHoZJIrST5yIPXhJa5GpcIE88qr3QZwcgxJcPJ3Fg0Mf
ZhexrpicBNJnABTFY+0xWNzbJZJi/snRZq2m9mnSkoOdAUTIlH2ld60jAIwrgigtOva1Gcb7EYiB
Vj0CPfq9qPFlqmh8wHHnVoszn3bTFVlaVt7B1/2xNNgCq6xEw80MmGgAj+k+W0Ocr5NorAAeGQc3
HuSTrYsCHZMEsExWnmR5O9jtI/gQaV/j6zat08VF4Tpg983oP+zwX4qXyRxM4ExkWFfqLj0LFWK/
QrBclfZJ6swAFcIfZQnZJRiWKB110x28dE4lwICbIVq1CnZ6llLniHxLPL1FhFcsYE2DfCzDN4Hz
LdnKKFr6tPrJmPYSl1X7swlJwjfUKBK7M/8qrAI+O63COW6SGyyAjhusxvNw8kL8ADC/71Nb043M
ICFwwgcyjTPoUNj1YRbngpZWzondVgdEjtjaeqA+wcq0aVufzJDZK0eFwQINtATIQ2zRjKvwqSND
ttSshFpbwCjU8KVDJdzBm6jdV7bdnxxRH3Jk8ScmvWfYrAabifjzotc9ea6sOeW8eSrqWR5MM3RH
6ZMnsadgQT3VlZMd4ClG4st/MsOcpYuDCeX5JofNaNI13SATPvaLiXrjDY/Ae/NbdmIN67fQlBdx
UFnRKZqZTvoK5Dpbes0Kfr6w0cQZ4JSFDf6FcBhn/8JPjTv9COAHmfpTts+o2x8s491MWLPDybT3
avhR96HeRI7hSd4fDc30vc1A5o3uRlW9QN1f3UxVZH2iIZiEVHSprMKnrIXPiXJH/IuXP5q6gb+A
Kcq7zEVwPoPQAVIlaKaXnw05gYxkjsea9HFxpuSQorMXEfPWUUnkDVqxsKCIeU/qeT1M0VMg/G6d
sRlcBhHe0lmfBi/6rs/EmJabzxK83GQA8BYKdIUj0Wx/DqoQot+s7G9chLxqMgIch4gt/cnFARUW
tAAsAXU4AszTzgNAD3rFLfUsTBscjMp54hrrqQXkc1kOEocNAo8gEVuBvUdL9bhyBlRipVU6ySU6
cgIXCzGvPLB6IK9m/ngzeTAIz/siBf/9zsIwOoMWsT51lNwj4g0CU6RQ2hCM0aTh3gAYnAN//yZ/
AClTwEt21WX8BrSy8TixoYrrHqwspPnN4vKnTSOh5O5/gkSYYR+7E5oXqU0tsrHd5iDzqF9dorXC
64cNXjpl7nfMuwK9anWw0n0+rLKqOYSlHU9V0xzBA0oGpxpPWDubpJ0rvZpqD534dAa1sawofyDF
Y5WN6dAAj8EaB8EjVyyBB7t+aWVDY0tPY6K8XO+qwYkbjJ6G2yc8DJDpNFIZJB+rVRVMJVhrLk+B
NiWbwYR+TDKH3CgPdDrHvY3OgWY3CpygJnXLMfoOTl9zBvZa5abas9AvVshm3TMx4WBL6DKoTbYY
ShDp0DAO8pELcE4ZRmnY5iQ2E//WSPUCWO8utzAVz+dViHx1oodovunwFEdZsL0uslsw9JwHh3Nc
pVz1xJu3U5+hxA+9YxYdB3cYdsxj42oGsDvvVHp59WZqeDz4gO2ErXpp5kKuODzW07EChLbocoSS
TBVpgRVg9qZghTbzKq7Qnrb58z0SBAN8pBWojgZ+5XWfFC785c+RcNZbJsnCoVhlih4vPw4DD/CO
2To50eglEcH4CiNQTZ3h3BzBJDzda9+kcmI4Rin0hHE38UtargKgoicYeiTNHOgkG0HhY3y8cec6
2nPgonXhoenaelAAbyECT7I2wrGktoMlrHDzP8ec9kJ/0yE694nHEmF38wLBYb2UfYjeMzl3a1OP
QMfnErmndszvjYKJPRiv5ZLnw6NFJEKEtn72uItosPYXRenBg6sqgLScvB44zJYehnba5tbcpj3p
ug0KdexIz0eDkTffkY509ja8c1KC0Nlm+jaCJ0XsIx1wfl8bOogynmscqduIPEqR061x6vWAID3J
mLsFQip8nmq11p3vPEyRgAMf8NsCxM6UcX8AbNAmN/QyNSlU9XDUYoBhgdR4WRJQYSx3ikF8CwDm
fcB/tiwK95dJDiDTXhFewdkaLWlIKh9bLzqz8tbEkoAOS8x/5eeAUY/cX00mHw7jPNo4ksH3OvI6
idUBVDrLan5cvj8YjfpkFSBT8mcx4sxToLk1drz+nuaRte/PcwcCTxdcbixLAoBD8JhzfE/4dVjI
yceWNVo7yaRGgrNy4iKaH6zBWFsl/KVwiX0oib0qrK7cj8E9vAjDgZCN6oGChj05QRoID5Hb0bda
j9tqLP2F6ysAkDlArKTsvZ2w7qvMB57K1ujZYv1yoJ5em7DGaVueCMv7nc2ml67z7D2Q8zh4ADhT
V+GN7QmZds5EE1dnd11ro1lyDu4BY+br8bzwhvOCWzDB1Ux+vzx7jLMnPbnkVM/t+XTGYjYHxdFt
DQ6f0SJkU7iox7GAzeV0A8Xyz9wLxco+DwOv52RtW42Nr6fppg35OoxacaitOgVlsT+ReV42oKuH
2GiXEFc2qV/P3Q0bqwdXODwWxdQvtJSQLbU8dXoNKEPWZensjCPeszsnQ13t87KLjjhA4yQi1hS4
xPSybgMZuwvDHMc1vwPmh8HZtIh6lYDE4ScoJrI7V9txzWa2I66Guz5geFWIWLQzLf8uvU1IbgjA
YfvIVk48yRJ8xBorPGn9FrMaSTIQIUM+AuE91elUZyP4iUDRAs+YI/lLhqQR8Fa4rBIIsOTnavB2
/uQ3G+yA0b6eAY8n9r7yszPP16xx9ip3chjCBZ2ESGwBhnheD03SGCNAf6vAioBshrBa34KIEXfK
zQArs9cd8pUntA6H0hqPl3W97uhS2fUMNiqQIE1YDGlBDOwfz5PpMmMsxNWlqe5sBfT1NJR1Suzy
E7GRn8xUs8vsvDk62IcW8jzJ/D7aZxGIMBFHQIq8q7eZi/HWrzTGwdCfGl1xcO7gnR012AdZ4C/Q
CASqJ2LT1DAb3TGDVW54AzC3VcCSPuR5v/TrQMVBXui96f1l3tlo4dEOwcm3sMNlG5bZ4jIbeT9g
Hw/GCRyVZo0c4ZCQskFJwOHfwgmmTU7dt8uiMvLJpVtmAwbhdbq8N98gEMiXfUPzB0a+Op0fxiPw
fGhJ9j5D0Ki3HTbSeMynNUO+Cws7Bngxogux7alKwf75Vs0DQILn8Bi2JWgHQv7l/AjdmQIRirP/
n0/U6g3qAp3pl5eQwip7k2ZTCFJ8mIcYFL7eXm4krOs8xeQEwHXQn/NuRD41ctHI403ZwtTC2Zao
pi8liga71kLirfDs/L7F+MfwE3I7mqzZWHiSsU2VuOksAPJKhp3CItZmLOdwx2nt0LhWAYDxBsdD
5rs/ffhVHtomNAcRmXo18wGd9IEHmUnWkwQpsrRWtLq1sFbcWVIdKqQaB0XMXmXnEz6O90mpbHeN
YYT3U+gnVunxIQIfE2tW5jlHcLSGPAQllGIxQULmtnAp3U7ZfEcqpKnOwcvoBZ9xUO93yPmThS3z
YSnMpE5YEjYsc/tjbh4ySexHpMwCTHTMIL82Z/J9OX2vzI9ZCXdRtNI+NoETW1lkPVaynONkymxx
l08E2XcfnZa1jb42A7G7NYxHt2xxcgbaOtZ8nreXDR8y6rR0ivxQfCNR39zMOkSoQ606tryWbxsb
2ZmoB0mdeVazqpGK30YEkQHcSBOGte6LHO2EwUoizRny/4Ez1SuniOrF3JrmhqtldaYB+H7zUsNe
esVohRRSzsK4Azf1MjchlCxSmtdgQcPEVGmCl66CJBhmsMFU/qiUu6isgygceeos+cAp4AaqMvbG
niSNZeXgIsbnPJEdEci1I7lciHzXeIVaA1t7ewk8IUjROxRQEAnMiPMC64vumhuBnPLiMsybPIv2
ILLqF8sr1cbKkF8NLflYhjOKLhnrNmB9ra1xar+XNbZ1IKb3yPGzT0LyGyxw/M6CyTIqB3QxkYo9
I/mOjH7tAlKrghtLm1ODnBRHen83z+P33ETWprAjHIcBlrzFqop4I3ORqm0df4d9V4GnyfO19sF4
HcJghmtzR0+lBBGViuBmIE9DpLoTE9VLZlCeAQseKYVziOFEGfnkt7gYEgDHSw61s5pNVERDapkm
wvnYoWkPChOtZuSNbTIsKWvuOCBAlu/zFZSVt86AczRrs6fL0ty1EjkTkvF9hsQf4N8AYjK6bF2q
D5YrfeSQapyvoYvzWm88jiM3aWs105KXFKTN2jugngC7IhzKF+XkiKSV5fbyzaSfeY+R0feZyY7g
28+7ovRx8quWXm+y5BIqgRCU1l6UHboVBKc4pnxB7W0/wkBzV0uJKlM+7dD7n8egpsojH6ptHRB+
NBXqXl0Oxmzr1Sl6T8ZjV0gE2j4qL7xt/ZS7doGNVKZIKx/43L1UwUzjS7xlRLCkFnz8Gw5+tihw
dNXNDic9sqotjMtBM3BYwYc3bNdXiq98D9l939gzqoATzJGcSCNhmct1aB4DW4ICTiN3KXotVqYG
wlZTgaSJv8ymtAYLdX8J3s9dFqsxXJbUAMLlTzOkoXyndE5wKtQ/iZjdde/Ru8JT7aZtAIr1Cn+A
HrEASlyxHXXtpYHqfuUgKZh0RH/SFtIZWD5QBj3HaJYjcnRN5AzpBsBjLzE8iniAWAjZz/sp6ADS
KaHY8i0g1QfHfyQ4Ly9G3ql1739BNsf/JM61CVUhr+YOtN0MOAyltZPVmxDBXg+z/U3Eq/7g2a2X
+OdJoKvhHqd9snFac/LEdLLqSH42Po7xQ17HpqXuuigLscRen6/7UqFx1Xm+hLh5h4TsMN0QCby8
cH1Ml3M0LEwJrlaCYUOC9iPn2it9oo86lw+kHkQBcMgF9CO8kgHNWRR41RDSpTPD3nt0xqNC2cAP
ilMeTACdnmPRjES3lU3pght08zbnDXk4BzGX72ifj2mupbJ0RP0K2Uj4Bc27SXb8zvxL3/u/EoY8
CI5/rrUef9GIvKkd+T+oCIGV5iuFwllx8hdJyBHV8gIYpOaHfq0JufzVn6IQpNd+DyA/dNBwCumu
Z0PP8KcmxHGC3yMXDnRoN0BnGLUhYvunKMS1f4f/FtQfASbnWe6LX/1TFOL9HkC7EUURenGDCH5G
0f9GFXIeP/+RmVkuZPEeFIrkSgrlqMBBcNlEmxAj5XkMhL6DOLzPYhe87B+vnsgvNBsQsPzyGlfi
LkQilZ1V7bAX/D6vnzMfspp/i29+8bl/FYL857uff/6qlWeMTBb0Yx5ia/KQZMqRmK+rzViHn4MS
pOz3L/LWA7qaeDxyhyzHhrOnrEdyKYIo1uOBWnrd9IEq9q3bOD+2V7fh1wUI10TSHQmQRRncewZr
nrj3vU8QdXwEQjg/61+95yud5ACuN416hmc1B4k/PPcAqvuqWDrqB8xPk/ef1XnQ/OoiVwLQuXRC
i9ZuuKuacIXsSAKJBfQuXz0G/34Qojpy//6F3hpRZw3cq0cWkLlHOaMLd/Aw6lZzhSx3KEGf+nuf
fqVO7kDlDgKJTzeU5WmRw1sKvr3f3//wN8bTNWmg7Ik7zyiL7PxebSevfSSyBcaz+UD1+9bHX83n
wdSOA4ttuvNoe1u70+YsMLCk+MCQ9K2Pv5rKWlPmldBM7DxhbrSGV5o1gpseydX7T+eqgePfc/oi
Xnv1Zi0dmTCSWbCzp8TvHaQhdwTBXfDM24fRSYdHsylu37/WG6P12iiqhC2macAY3uU4rixcyp9R
UETUy+507t5PmgBvGqq/N8ndq0lusQk9uJL5O3gxSYBj+u90kHdug9vsYHr//h29MckvZvSvHp6e
AT9HnO9DRcB3jcXHRBhn7xgHhyufLBxZlB9MkTfWLPdqpmsQ8Wqcp3E7pPTjWgDbyYB4R5m0Ocza
/vn+/bwxza87XZ2iqUwocJXOA8N+ykKN6LRa/L0Pv5rl2Fe7XLUYaQFW3+1YugCHW+jdff/T35go
zpXkF1XesMiRw9qh7TrO0KBLiIil/qgx543nf+k4ePWmo5ohKyULusu6702A2vZYxXP+rKn5YCK+
9f2vJjp8XIzboN61a4SXr91BV7E3GplMdvaRHPutezj//NU9NNzKDM8ijFZ3alIrc9B47yPVHEFG
lKrwo47ENwbRpeHo1WXsyJABX53uUFpPgzC7Q/oh/2AavPWUztd89dmlqkSUFS3djRXgFU0j1plw
l2D+ROnfG0ZX27bL5xyJ8ozuCiZOpiCfWgs2qbXmH6wYb6yBF6X8qxvIkVcwfLaCXQldgNsPhzwA
TH6CNs0fbiQ8Qrzpx/t38tZruNqyqeuUaG5iwc5xuRUbBXFkmH3UvfjWULqaywMKok5gogDHUhNz
KR/nEd1aUMdIpHM+CgveeNnXemN4602z1dBgN9v+I1Pt89j7X2eNmfH+E3rr86+27kmUJutxEtgV
3X72savCtNYb5vX7n/7GI7puf8o1z6SPxrNdTV+Csrg1vb3kYxZT1Grev8Jb3/9qPlcQZgU20kI7
6qivrsvIZ+TxiofA7uXfvML5yq9G69wb0swD3oDIGbqlScMWYhhdlA1AmX7/Jt7YQu2rGQ16iYbY
FTdRl3cTyuPI3oKliYJO4y3cUizev8pbj+pqWqtRZpMXSLkvrMlJVcBISrKQpFFQ6Y+aT85b8S+C
cftqi85QGrR6z6/3MOoGg3s0YjU3LZdLzZv8s4Di8vNk6/ZQw2atXUZRWWVxBMEnWtDCIryNopF8
8FUuUcGvvsrV3NcMDnys0QK6ADIvZ5pBiWSgl0ceRboNssiRhJs3pWNFYzMrdNCaprE2rYScdxws
79gyAzANtBQrVnnIWs15BCUb7dujTQzfCSOhGgyYWjKIu9rYyai1R3YGNMD339cby6R9tb5Anz8q
VL4VtGukQUozyFsShzDBe/ZdQqt4bJoIPzAdKpWe4oH4YPm/Sv/8KxxGS/RfR3yFGRq1fgPGhEIV
wSe3BEow0rrrmUD9p904QpZwwMOocnBtyKHL5nhy3VWk5lSZ7100pRWWkiKw7samh7UclER/a7ny
o6vlqiijIhy6ot5ngwNnFa/1NyMaYfYlt+QHa9ZVg/V/bv8qCsGBuLIrS9Z7Oypld2PYGSRZ1NTe
BOgyKBdN5KOm7xnS3Vhl3q/RftibGHJ297EasvmAQou7NdbQ/3x/HPx63vrR1RKXM2QxOiGrvd/0
DjpCOp3OZzPCXvTD8v1LXE4E/z1Z/GuqKu+khZpN1OxzlVVfmqxHPSGKevEDPTf1F/yqh80AlCW5
KIbVwJS98iLUZKmnyCPz23HrkVn/CETtQGdlW1A/enWv6xh1JP+pQ9UE8kRZ+bsMPTUngdLicxMo
b5vLwQEMK+qmD7rtfr3hXNqZXi/WmR+iuEnwrGp1Szr4Lww/c3GMzEfh468Div9yX+hhrAlna8gJ
QiW8JKjd4KCsSX5wOHzr069XT1gpzX0pKjCqOy8RFAoOmCV/MHXOs/dXr/hqPfQrZWTnNGKP3X5F
OCQONV9qqpaK3PrhMxsk3vjfC1v8a/cULxsRjoZc7M8iehfw68YKY9G7H9zLrzdM/9pNEud1ivZU
ibVdrXN73xX70VsDpohS0cv7M+KtVSC8WmkaU4xdh+e1R6XK/2pmHyKCQDqQVKDTybfc9rmmEds7
k2MlJvRqnN1DyBKd6Sw2YCKFCJJ/ef+7vDGow6sFqZnGPGh9r9nbXYuqB8B8ovzqN9ExNOgcef8a
l+PtL4ZHeLXKhBJ1oLxXYm8SsP9gEoiFbuUt6cpZiCRcjKCimA1M6lN1wLkJNvzvX/cKHPLv1fa6
xgDEBfPcEdt0t5iW/uqbE/fp2UVPJD+G+Gm/vyHJ10/3Bt7HdqxiN75/eek/2GDfWFjD8zR8Fdmp
VnQkEqXYu4bsiwaNebKvTo47rN6/tzemc3gVcLFRMmKPY7lHf4D86hZOs+pE732wWLw1Kq4Wi0Da
zMWQryCY/AQJFdo9k7yt4h5y1fe//luP52rBOEtQnKzHBaB2Q6uR19M4axycoFzx0Zr01j1chTj5
3FJBFC5h/GkxQApORr7s1NH0x/fv4Y0L0KtQZkAvZ4A6frXX2aFXOg51EzPXgXLX/WAAv3WFq3XC
tq1KdC5uwQeGzOFO7GDbc3GwZc1H9Kc3xtG1SYdC168Oyr7Zo7niNFP4Bdb8g2//xkJKz3f1agoY
oJ1E7iK1aoWTt6gNOqNgYrOFXkXm4bK3mPXBxvzG7nNuQX59IY1QDTq6otwPXbuRHk15PWwgJEVP
GbzkoOUW0l0aMn/ITz0PoV+sZ9cAioznY145dblHiLL3/h9nZ9rbOK5t7V8kQBI1fpUs27KcOFNl
+kIkqYrmkRQ1/Pp3ufDec1M8kYUbNNB9TqFbsjhskptrP4vpmxlK9T53cAcMAx2LeTxBMY8R7xIz
W2nMvwTX794pTXh7giAydssJrA9kJUFQT4MygID4WpwgA9l/FB4k7OWGvyHSwA0A8FUUnEFQAqvf
H05a2WSE015U+VRNkVlN16WpQgvM91Wt7C7PJ4mY859wbUtBAZITUesQNESmZ26RdQIX7e7G8RyP
hdSDZm4dobI06qXYMPU5LXKUEURl4bnPxUt+mOnGubED9kE+rRSVNb4GPP37yoed5+s3fSfjlDSY
USV1jNc5V/Ypvoa0ut0I3UepiPeRXU8bfRvjPOuTINmPK+v6whdaUujo2aTYVl1PSNc292YsHsaJ
/Vr5nIXgbUl7Bi2t81FHMjVqg/zO8rHT88/+3BWAn8QHiAUMzjWW4kIMsaQYUml655gDRr0+KtBt
2zdTlm8p58+ozg8Gjql2+ZuWPkkKIXlXTxZ18ykibQx5TfNLiO5eEAh4Lz9/IZJb5276EguhBAbj
0nbGqLSem/q15X3QmgR+W11w+QVLHyCFhzxRmS2Q4oi6KRoM1Hw7zyiEWPn1kiv7f2ampf/784fK
UlgxplPUi56/IGEFsXebGvYVwTbhGtN23ILCkocw5E12bZLbm7bpkpXwvjSUpbAwTTlh2YhPa+2+
vmetYGGHSvbN5YZberoUCnKn1InT22OUO8Lj+jtBBdWPnmxK+wNKwGGcHWuMuIPrqvS1NN4uP3ih
r01pboP4VRnA1Y5R3P6hLaqh3Q9Fv7/87IUJJ7M0OocUSsULN0LtKFzVG4/QaMqZL0qUL675SSy9
RJrVjsm6MaPTGFkcTgRaD1XbtemWW9g+eDxfSz8vvUWa0/UMaZaaYk47SBm47gfAhihWh3eOagb6
UK/cTy+9RZrZgqnmlM0YP1oDNexsQpHcsGOXo9Zy6oKiBXXtcs8shBBTmuGCscqOYX8aGVMJcUBz
GKByM2jqA3V++Q0LU8GUZnnf5hlEw+YYoXpgg4q+De1WRtXSideU5rBIRNXAnwQ/fkc/4TsDVfAV
sFOB+8kenKi+X7vO/3sd+c1SK8OC8j5LnIbhRUnIUYgYzEcbgLJqg4ofD+iBK3oyD+VvZ9tuq125
oiGQMEz/CY+yxwwmea/3KcZAY1pBG9M9V+Y9ncqwyfpNWexii211fTxMpRmaVXZP6OPlHltqV4B0
/llXisQqVdjGIjZ23rwlsPmAS28YhxiBHtZ+f+3OcSHkGOfR/2X90vShz/IJQ8ONTahttm1KscFd
CfBLGUJDigdiqokzsmGMegI7da9jOvgMTKTHgmQ0nCHPAEhlNNInVNuPWyF6O4RFU79VJ8PdGGY7
bNOWiiuSGk1o1zTH/yrMcwZt2JUqrY56QiDdKSHGBY+wwAQi5UbvhFKiPKdJ1/JSf3UW34w9mWpq
IJNezTMayfSq0Lkdn+lteW0dnB0oEz78+CC/ONnXqJT2IYeGMN2ztsqBPSAqrYQI4zydvvsFUjCa
4XbCkV7HYub9NSfxFe+5CFHR4p0egrsw9d6LbXUavd3x5W3aaD5Gieq93Zx3b+ckTIZMSLpVwLJd
gxUuhBRDClq5XUO2w9iIuqBjJz70Zm1xXcopGVKwgvhVcZiFT1X2Z5sgxTP3NXbUiv8HCxViCw9g
BAFPR1wuYxaoK0N1sYWlQKZW/QRxHibc4KP8LAAG4mieZx7+mgLQnP0Jf2Uh3wAJ5NkeC8xN7xF0
wBm+WeBEU/sN/Cb7D/c1u7Y+QAU3J+8MiPw/AkD/NxhJG5rEiLtRr/EL4aYJUP3Zdqr2bTALB7RJ
eox3DSzjsM7inTHcpoPLkWhhdSLSZqdt7MxR1B4dnR9QhAaygqcV0VCvnbkXBpIs6+SKZUxYuMco
614o3+nDyponQcT+01xEimwZ7XVYXePB4iN+xMWEdx5LZNNfp3u6e0WRA1DgwgODdjN+ksO5sw7D
EaDiqzV7KH3hdEik6Od0dpVTAOoRNsYNzMYDoCFwqIoDvqdHerR9yOID9wrkqn0VZGdWLFj/JOTb
3i+f1iYqWQgdRNotDXZb2SLGbnW4nQIUk57oQRznjbaB0wEGkIhQnX+nh3rY7CvvrfHh8H7gV/Wp
ObATqnR8oCg2l4fSX3XXN1GMSFGsbcWYMXg5RTbMKRG/4jsbS9s5ccv3zR7EBjCWX4EETq5BavLA
N4uAjNivvZ6cI8h3r5diVicqnDOq84jYGP5z7wEcBzwvXO5/ZzfxHgWjUMpHY5T+olvnxI7izdiW
m3oL2R16RwtEoHvraG5taeBLcQ71VWfh1XlDk3rKCWwauIg/WTf2rxi7qCM7Qb/9rq1MhqXtxN/B
8WWZV9zZxbqLl80n+766Ud7LK9tvgmlrHvQjenmFzb20S5NtCHVhDIWlnQfboTlWN+31sAOu8g4N
em/vZqRBAGnysqAAmXiNzLnQjrJMdcwsplnwnY7ytPVZClIUrNcuD9iF2Pd3Yn9ptanV0kZVz11E
dG9E8bT5POKAXCXTyrq+tLP4mxT88gbU3aFErMMy2m2r2psSX781w3YfX5d7ErW/4NHxUZhb48S2
bsDf8ytAd7CYV1fJH/Jy+RsXJA+mrGO1qtwU7Lzwie3kV2ETOjCt7HcAyRyQiYRhM4CumxHjvw8d
xKlmN6ztrpd6TopM6uzOeuPq2OOiXO65uRmu8l96OJ3y0D7kL8UhvRerbhfnOf7N3JdVrT0VFIXc
BCfTXboXD6iYvrewnXaenX19QtI92V1uzqVvkmIMKmLgU07xTTRDUXtSBUAiroxGbWk4ShFjmDJl
chI8OzmOW2tnPqMefR8fnGMaqts27EPUnJ7czeUPWTgY/N2efRmZZl8lTZygweL0StHeOmvbJb8v
P3rxQ6SdzOgwp0lQMR+pt+UdEIr0s3gxfukvqIyiHnCQSeylg+dwTwmV8PI7F/pFVrmyxOqpkeKV
4ENt+XhCNFzplqUnSyc1l8wpypaQ8xgdG5C8W7N4/9lPljYwA1FRiZ4gGwR+ZqAk72lZ/EhLCWOI
fw997TgM8fkCNYq7az1nHm2v61L4Qn8bM2A4urUJft4jfjPpZEHrxCZwpnT1vKc2zuawuByGo+Jd
E3VBfSzDbA9XpSsU8mPbs4bbXuqN859/GbZEgFFQdYhmpf3UIqMJZ9rLvXFu9e++RZrYSTIzBWiT
MSpc5pGy8hlzvSy/yTpUgc/qyoIggdj/s2uVZa6qFSvcOsePbjM/p2/xtQ6v8GqrRcq1HaCMN4xv
krvuujrQlYPP0pL9t77hS4tBdTqA9oqJTl8BlHFTT3swn8rb+hd9iXvYio5Bu52sHY30Y/zR71el
dgvR7G9K+st7baMUworxpSBzoFj2NG7PRmPwv96ct8hn169hk1w3n3mIdMube6juzh5g573DD2O1
LJMtZ6eqrBpdCkHWc1nG1zRPVk5Nf7e03wwXVYoKJIlnO2/wdW3QBmCY4cDOdsMVWItet3l9SLDz
Lrbme73Lr5xNBbMv8Di9xOv+FEEWVQH+Hrg3xdUPb/hkTS32mhb47D0WeQR1D54OcJRqmT8AsXh5
eiwsF+eSwa/zLgbhsM454ms7vQ3jQXU+kmwljCwdG1Rpn1DUplXZGUZo77NAOWkbM4KnX+huQXDb
W5sGZygwVzE4gLbflydrD9zuyrKx9FlSOEmnxgHSDt04WI6nqL9KBYDNlQTz0rOliEJmzntrOO8u
NQLEb+LRRvglBKeXe2TpgCHLalOYlGUoeR4jSLWeuwfjUb0q7ruIbvlj+tt+nMBSW9lDLsTGc/3p
185HlXUBLALe1NF0k8aNbxS4cY1fAbACdcddWbWM8/bguzklbRuAfaQD6u3H6Fn3XzW4Rz+8XuUe
zvZX7+lh+15729S7SzbIExWwC3V38Ebdqt5nglRY5n1Gj3D8erzctt+vMoYsdk3JCEOuHgtbWmcI
XlYbDIbydvnZCwkwVNT+25qpAmhNOuHhdVB/Al8y1l4ae9Ov5t6+c1+raxZCYIvLWPN2PIgA6dBo
zT/i+xEJh8B/3zypTlK1LfrRbJDZ5GD+kttJN1ZW0IWVxpA1qRSgS1MDayeivyZfDfqr9JCdaEiP
iossJfY4O/WobwDtCQvouu4uN+fSN53//MsyY06TYxGQYKNS3+nxQ0opOI4rkWlB2ADLkn8f3oAL
ohQTGkxslZM4mlF6W/5yjuOhvUEfHdIT7kv3l79jachJ0WKMm2LOzHPjuY0/AIRY5L8vP/n7XRou
GP/9CJBh+hHGdfiI9K6q3wwFcLJswwcTtPTS66s/1lpObuE+Bd5u/76qgJ1WB14B9soncpoOTeh6
Myar8NUTFPEfl79n4VIbhRD/vsUdAGZgE7q8AcNV8Gu9NT1wun0NgBltxrVRmuyzqty7RbO5/MqF
QSZLS02U+Lp1jjey5Kohb6Z2NQ8Plx+9UGcKE75/v2Z2hlLM2vnkgnlZAJljPU/0o9G5l1PDb/X3
ImE+BT9xXpkxS+0nS0fJgKtPQccx0jnOZpUCoCtqWLLON7XayxRlb4BB5iZvfNUdean9pN2DAhZb
UZcIeZoRe5Q8lcqpJr8uN+DCxJG1opWjaLpro29Atcl8QMvvmVLc/OzZ53d+CS5x1wIhqldOaDbF
AVykZ4VkK8vA0s+W5vtEpqIZa26HLlDSgVY57BpOHeXKD3fOc+G/11JYEf77y6mDC22h6XbIiaId
JwXAPlvLFPBgAWJMWif50yuTunWM0dkB868+wWlH3/ZFo5yUUYsf4ipLcs8eW9CrEgaWqgF+H8zl
oJJUjAT/V8u3KsoDtvGk5X4JbtEdq8b0GYpEesepZkdtNSqhkSTNdW6nXaC6TIOhatyFDlPVjVLF
kA0wYCfTrEqBZqf5E+eOesg1192ztlVv0Prxw5iLPuBFau8FcdPZm2cQTWo1PrCxUQ8sdaywTHP1
yWzaGRuBfmhfwZRKaoCoYrhaMTJdW6zIdiAu2lfT3GY3NuBUD0qhzKggxZkgy0tgy7TEAfcUhsWG
b7BM2XTgksORoW33aD/kzKnoxDbtAIL0yrJPbya7R1KJAMG6gXaxA3O6TIZXjtQQTjtwX9gC8qfB
xaMogI0BdPUWFSrj9dCJfJuMavd8eXh+vy8zZKvVsWFnZ2oDYwgFzyU45GX/Yp3tNsyHOTc2l1+y
NHelaGvltIpF6TphJwbsNK2iuyF903hOVrsra9/Cd8iCXMt1cuyVNTDCLA4reithe7XNst3ogI1N
KBm3SdmNu8vfs5Arh/Xpv1Mjn1FnNsNZKkxqDZi24YwP5qYYT6qV0tAaOj1q+grXqumEa18xDqCO
g9aFYhfm0Me0m2GuIRwnXzkmfH9ONmQhr24PphrbMG1gNRwTi7qCpJ3Gz6g12Ld5uVawuBBuZE0v
43XWuyhOCCcBUDofw5xkK7FmYYDIKl7boAlcUxIaQooXqlaPKnNB/jSOudJhSw0kBWHNmlndgKUS
xgUZkYEzAfXobkXTw2EhWTl7LH2DFI0LkPBZajl2iAKVoNOop4/9XhvXmCdLnyBFY17HuH9Wahr2
lZveDn0OrnhvoUxIb9Q7e1btla5Y6mVp/2UZVgc2neuGpK4AODN3OgjLl6fNUgtJYUDAygleJqMT
UtNqdtiunm9MLLITqrOmwzhPwG/WLFltW8xW3La5AwIQG1rXqzLFOGrZUHslHIwAu2M6RcVhLg71
UCUrCYCFnpHltpY6dyYsNexQw2aLgvfvasJTYSnUKI+XG27pECGrboViVoYGQlvYCAjxcqfC1exQ
EMj/Gtc80brXdjlQWQ6BtacL60UGYOi+UjMufMW2YV2TFp0Den6pjVfVPForQXeptc8t8mVvA0st
UlVm7cBBi91auqv5CrX2dcuf5na+mhQ9Bf52fr7cCAujxzr/+ZeXFW6RVWbSYQ6rFpiYKB8SgEwS
bfuzx0shwiImqOk43oYl7AO4/ceKQTye/m9m3P+Ts4W37r8/3nXbMua5a4coZH5OBcx1y2lNHLjU
MFJkMJusrl1OaYiCXeaZWhbxxEYBr2Gv6MmXXiCFBJvHdjoXsRISuAHAZMfLgNTGx3g/a3kpLCRq
XYEYaSLJP02o1MGdN0qBBBQ8tfXDDYgsxy3Kis+gOtIwG5RbNRGvRWfe8lhfSW4tRABZlMsZgf25
XaLIe+y5T5vWvANSSDtUcds/2wxs68sttXAMlwW6aT0YINlDawoPl+dEt9+NMmk3gwrXMbPiG1TV
TN4wjJC6NflaRF3ofFOa47ablOCMYG/RdEXtVyNgpHkHBIzSxz+b2KY0sZNusLSkHTUM294bQXw9
Vx82JP7ZqnM2Q/waN7IuZpM9dzzKVWtTmtz0dJ6cCKveL3fKwoIpa3PVeATgsm95ZOSK8EwdeH/V
6e8uP3yp9aW5LaakawC5b6PYfobjsSeaaBoeLz974VrfkIW5MBsZeNxWWiQGBt+lDrh4f8pp4uem
XcGE0GBby1GmT1ZOynU297NfoXIfxtEDT26IJQyYCED1CK+XpDnwwR22iqHoQFbDoq223Kn3Y/cc
LuAno7l+xxysiTjrgRt9+QOWpoMUOBQtc/nsNKhMcAoLUAuxnTU40lXVHvzJBrwruL3E9GWCzd7l
Fy4lWmSxr6q4VYFmQYvBrgqsAFo9lCRpXM+Z1PbO1WwTIsAeRe8bFPfDUAbWRY1H3cIJQN2zV6LA
31PGN5scWfjLiy42HKOaI4Ayp9GLWWrD8DBnoJVSFpuGl+nd5+SQ/N2KCYOIydaaLZyY6NEcJrHX
Z7jp6IMqgrGw+4PTjH8ct4N3tt2N4JAosOO1EpDLS41fDaOVvo2dkr/1Cao9FNscX2OrMjwYzVRA
/Zp9A7hZ5g5+y7Ra97RzpZ2KTj9YlLYQ5Gp9UIHOjQ0rLx+BFyiPre6qoHfx/MlQy3wvEiDR874d
4BCVpYHIFAiAgTcud6VWPnG9AlJpZMlWbxp9h0oQ89D1hRoAKwqHlGZwdwM+fMtSHb7fc9ZtKsYh
GNbhI6Nys4R3C6/usLxk8JEpC6i1gFy5qnrX3cLyUA/NHAaLXT4RVMXXQ5TBHPYWZQPYwNcz6LhI
ByF53yRmMfnwJquasIV/MTJ3LL1FqUtaeValw+euGkX3cXmMLcx4WW3NG1dp+1HwyDYFDHxr0O/B
uoEVoqb+TK9pyJJrg+dglHSiizp1euVOC6CxC4dJNn1m7v931QX59HuD1oUlUdZDu0KH7dTYd1Gr
vXQDGOxY1LXPGCPncjMtbD3PnrRfozoU4WxuLKuN4MyobARijzVy21dTG6YPe145D3NbP11+19K3
SJs3qk9gYTulE9qg/MZa5hfpqWiuUxieXn6BjR/93YSWojxSCS7P+xorIJYm30grWJCIXXl2L6p7
5L+t7P3yi5YGl7STc1Gf0I4Okutd1f2y8nyPFMHWBEP7Z4+XAjLSHEOGJNUYIfhkG7vM5hDumca2
P9OtL79iYbWVtca8VtMKFTcchcWO/Turq+SuKNq1RMrS08+j7csZoynh9wO7h3Mi2HkZwWXWaPaz
9ICsNXaFNqhIqWqRGWc3mmrfMRcCy27tKLbQs7KQmGt0nmzRdZGWvgF75GviCLzUymRbmACyPtgp
YBGiVx2JmvY2EfdNgTSp/QEk88rzF8a/LPrF3nlm1cw4gkXLN9SAvh46C9i06Psm1W6Ubm2jvtS/
0kzWDRvQeLXXoo6QjWWlB6t3VkQyS98gzWFi5UmNozWPShGTzUBgC6Upbuo3Y9IEbZK9OkU1bS9P
goXgJ0t10bGtqDUXfhpjezvC+M6rNeQcClibNgrsBIhufXSu9nj5bUtfJs3qTtdyzcgNuGrXqXrr
9rELgmzyariDBgPREfLdjqkrEWShg2SlLm9SoRsJ1yI4kV9RtcB9LHu6/BkLM0RW6gKq7igdXGGj
jPT1fkicOQR/XrlygeNaCU4LLSVLdesup7E2T1o0DuMVZVPq6bAby60R+KrkzlXBtrz8LUvNdJ6o
X+IU9kMYaqWrRrSb1Ouc2mXo1ipb6YSF6S6zZMeEcrNwMUvcqrkX8Pjzkda+Vcvk3jV/RlA0ZLEt
TBsnWA9UPUKKRQ/MyFmQEqRcftY+0jznCkFicez7qIYjdgxjeBdWrZcfvdTH0jzPCK8KrWu7qC9i
HDHyXQHgf8vMnYvbcGt+v/yWhRkuS2szjtsS0RVdRCbjs+YTLKhByUeNN9yTISFlI3JUaa2sDKel
qSHN8D6H6zEKUbSobqxXLUENHQxqN4lupCv9sdBof+UeX8arClMJZKgcLRrAWqj5qYCKTsUWAYcV
31Xzn4VgmSM756ODhiMqgsfJpt0m0SBhS65n84W5zYqeY6FjtPMXfvmShKolHmaq8KSABNnMlBae
byAHt9obyZC7aBMFVV6FcXt5HCxMdFmGm3GlhiOM20W1lh3r3tknXb+Stl569HkwfPmSmFVNnxSD
FuU17HhhWKFBRXT5Vy8EkL9ysy+PBpGozWaCUFvVV4qRbgqthKH8n+ln5Drj77Xcl+fDWGiEybWp
RYY6RbHT35el/ttNpp9t1WSBrZimsk9QZB8ZXPf1qb3nebLr4Rd4uXWWGl7ahNcJybAr7nnEafuS
2/pdAe/olYm2NDylmUyqBixX12nhB2/BUjr2c+e5NAavYmVAyWfHfpYSlnWxuCVKyqHFjg33Hg9V
Dockmo1PsQPD6x81kiyONQ2m9nnLpijtyxNxy13TrDktLLS/LHQV4DXNY9xpEWX6r/HsttabK9Fh
IZDKElc1m4jSmdgAZC2SGvAt0Yb3Cqnsy22yMK1kkWsjEtrYbOJRikyw5okyAySytERUlLW6hxdW
uRIaFkaRzI1FUUHG7HxSozQ39p1V+/MIvlVawZkoy/BVADNC+JeuaQqXOkRarZliq4k60BZlbtWm
BBN0mtfuRpa+RP83yDVTV2EqI8VZK80BWiVYUSj80RkhW4GxjT/UiorLnmZlVizpAmSVK1MyhzHU
wkajhXN7pvdG7WlCt97gwNAHwCsAdEchXSlw1fG7SBM1iDnlgVqKbDvXphkwy50fL4+WpVaVQoHg
GpyRDeS9h4leG4w92CiY/8mjiaxtFaRRewfnAkieiQArf5xuRr1frbNG3/x3NoTI4tYiNspOiIZH
oj2Z4hFp6ZX58/3sJLJ2lbsk7VV4JUaqmkaWULdNM1y33Rqv6PuxRmTtqm3HkzrPRItYFk4o7p5Z
g2tgqHXgp6u5YCQVK/uc7+MAkaGqndAMYXWjGpVmfKtOOgy77TH2Cs35cECgv9zHSy85D6sva6yW
626RkJJD6Gs5vl0y6FfTLt7AJA+1x6yLf/geafKTYYLX1ojrk2FUXuf4ZcocL9Xb0NHff/YhUghA
8QrW2R7LLaOG6huJ4T73Y59HCWuKQGM/PDURWbhaWwWIx9BxRWrawnJIqJbwQfa2N0o+0gO3VsvW
v99ME1m7ahY2jv1IoEcxg5MwHHob96lNZi+zPrDMby+32vfRg8hy1VxYxFBqLPCi0idQhrQXXGaU
P5uIsl41MQrck46MRL2tPpOme8vH6blU6/vLv31hnsviVKFCuYaW1yNkOz81PQdDe+pPgMv9sG4C
llX/To6yMMdxZgWJDL0oj3CxI0EX9+2mVitUH+li3HeZhoL1OBnDmqnDTeKW9qZLm/LV7JX22em0
6QA3LPLD3pL28gWrce5RJhI5dvzAK1zEWOaaOHYhEPwXzXSOOzMbBIlg6/yHURaAWv7ciuHD5sbK
hnvpFVIMcIUleJ4OJAKA6/Nss9jjLMoM9QWmIytL1sKkkcWsPey4R01t4AlevNalDUdyEBqrD81F
mRVZiTRL407a2Lu5xmApKfTIrk66BaNTNnnNGihn6QOk5TyDB1ucWFyPCpXeCmO+LSrlvXKtcGob
nw3m2qXqwsSXhZRKDQVtbVISxRbkcbNo4G+r9OJnU1MWTvIaHMmstwx4XQk/hnPidP4nzB9/NPNl
IaTjGklvUM0Aqgi3Ql1euse+oHFgKun4s/VKVkHauQ4qdUmNqAIZrbav7abbqO4++RlTjMhSSBcC
YqdIyzKanVTZxnEjAkPNkyt74HxPkJvb1rbDfxiJZZppx0RLkZgxIiiyvT7+ExevMdxrL/fG0lCS
pjWumTmSoQnDVWZe+QC7uxHcgX8muyO2tK47zqjHDuCrUTuA8QZ32T88S54bZv5WxfzDzpZmNID0
2uASHBV5kaCkob7VIGL0LZgYN1SpV4L3QvSzpZnNwLWHc/OZ3Whad24MoTeFb+GcHvq+XREILwQP
WRapc1h2wQMRuZ7mRp1wNM12mgtSu/jzM+Y1kUWQjmH1LKtbLdJMnoZ9j6JF3Fu6+jMjffbr8nha
iK+yCjK1e0tTidqCTzjV3mg76m5IUcNdFmxlIVp6w7mLvmx6MaSU2sa9RoTbgU0y2rAxpttWW9OP
fC9YIbKEsRpMqJFyMoN92KmeoDCoreLuiG38Va6pLyZaEK4l2W1fu2v9snAosc5z88sXaeK8/+2h
FZmZ1d067vkugo1aEvaOzV9d3sw3zchwhGicxvlzuZ+W3inNexO4UJ0bEwxZYe1wlXLYuceQGTyn
oJLCVp60ZWAlAF/4dGTWWop5qeukcDA78HEfE11ESH9B/4qDCszQjH5lji5NICkQKCC45gqhSL3w
LEPB27wb6QxYHY9x9gI8O65XznZLnyEFA8sG0x1RmR46yzlSkf5B1ckOH7aWml34EFkJGcNkZLSJ
rRwqvb6PleS3Uok7aj+mKXJJIBkGl4fAwmfIikhblBWYfoN7gPaqobf5eD+bT5cfvRAuZRFk0qnw
Keezcijd68k9Cmzvi/S2WkNqLD1eCgHlqOjKlE/0UOCXq8dSyX1NO+l8DU2/sCjKakerNSDpmFN0
QKq9AOSvny8R1lCNxD3PsW+SJ7LascmsitaMZpGGYBk21QQrN4cSPyuG+HbMzDtnQvxPxuoXNVrQ
0VXcTrNCr3a63tCd62rDUWUdQEMKdMV7XMo/JVNM/IQojyOyASGsXS3UlapHo5oAtZsBpMe/XqAi
D8bNIIZ8tlnbe/BUv61jUoeZVSQRTSZng2yxjqox86xXI29JVqA0rBLvxhCjaDBzzWfC1QaWi7zw
h4xYnp2ZxQY3hHXrVbzDf6+ragIbMd0K8C/hohsQDy8Tzp/ZarCUdSmw6zXcNuEcqIG8MXcAI03u
6I+JOwVGazGvmqYM7o5deijSetxlSvdZqn3h9cJJtjAfp1uTsNKPbZwTwegBORTnktI/7yhxfYEi
nrvSZebdqChK6VNhoKzaGujV2KvUR8aCtR7lDd9YPOdeMqHkx51R9wXbwduxsLLXeVCTm9lth52Y
nTwqWjZ6FMNr02nMfbD6VL/JJ6TpBlOvPdwIKEDJFy3ul1rI/08dVQj3eq21n/XUZYe8b7AnTOzZ
I8o4HYiNhFOcu6VPlPKzIjXq4eAU6KPOtTskeUe8tj0r2xyycYlx7erZoZnnbWW2n6DgPYgO5gKZ
UzyNeW95cMNksOxN7efa5poPyTFwhkOT+pqjxVtuGjTU8vyez4Xr62VD4O7OP0yO8jbw0x5V1Al5
WqrfmwJeswQZza3bpyhy61MU2TsCBCIlVz3XiDGQxrj1ap2g4NYBLtBosk9G+MmJy9Q37RYVYmPV
+Fab/nEtFFbQlp/asv89uOW+H4bca+Gd6+VF82wqw2eCyzm/jes8cOBYD7P6cs6ygBPa3ahOSuxN
z+LhJe8ZEtiqRYKcVz1cZU1+S5V0QsEgUEyTIHagZzZ8CtJmPKN2cW/iipdh6jrIJeM8QARVfVpk
82HIkdzT0uk1a7ohMhRhbEfelZuqhjLS0al6gMtFASlInmLRa2AebNZiZzbKNSlqQObnDPZ+SoVM
uphzT8CsbTNXWF1MwEQ9N8NeoNahl8v4EGNBo5hjk7gCofmxcOm9sMbWdxMa+4nSmF5jjm89r84+
cmMWWLU9PdkqyviQleivVLVTApze67dKS+aDatggp9pN7utMA9GVaWwzOWq7zfWJ31eZfnSHmEPQ
qd9yXlZeSdXGmzj/rWeVfguFjrIp4wluXQkgxFyxXzTuQlTNyJPj8Fei5i4+yyGe1VR30zkVBuUA
PICU5NnJhofETJ8sNYOJGz4Rj63eHdKGak+7Iy3cdtObue4rY8mGAJ5QSJprRFF3ZioglUKp5pD4
XWlMcPWo44wFrqbZ2bZqMhddoSsY/ygehUvcROZwRgqu3UxabT3ZqPbZJfANusNZx4lU3rtB0+SW
n2QJ0plFapF3ZtnV3k2s4tacUVARNDNpQpRk6sJrMX4DljC6GcYqPqDGh9zDrJvf9mJ0rvsZJXa9
XpB9J9wS7DddoCC64EQjj9pUGrcu4XqxsTUziWCGA1x6Bm8GDWMYLGwHpBXHvTOp3XxoSFOKjTXZ
1C+5+WFVc3a0eVOEiBw9pNN6L06Udt2OwnokSGzdDXK9TIKmSPNHzRawoFMrCNZsAYDVgG3Xw9jk
2mOHvNOLLabZ8BjyekFS1YQHjHRNSKhBdoni9BAE0+L/cfZly3HqbLRPpCohJnHL0KO7bcftIb6h
kp0EBAIkBgl4+rP8n5ucPrvtqn2VVFIFDUKfvmEN6wtvMLH1NMJWI2XppYQC8+8trE78Oe+ABp4e
AWHzDj1oxhvm+zyxaAcX8YSRb5HZpnFfetLK3bqW4lA6AcJfaeesqut3+N3ufMXPs6V9bPUyZkRg
JsM9Mm7FaCsYEwIY3s3lsGeAGSe+DnniBJ2fjnmg8FLVBdryAitAwrha6lNuvXwLOm0V87x9jkru
HkpYhiVl13zTgBtvHUqCNDRiggOMfMVLsc816fyDg1CazuHyVhYduLgT2GFi5q9AvLTxPFX059Rp
+hIxAJCC7oNA1Yl0nBENaBXYeMbBuLFt3Rx8GkGErNFOwpkIElNp/WhX0//h9YL/DeviLlyrAOfd
VL99nvvcyt6uMutRNz5Uphg56OnnGIxx4ZCsEQ1Q9UXsqP+avF2l0pLWahytBZRtDMpNPfnRhZIB
ktqS/DeUs3tNPcAGmT5m7Bj5Fd8CSLYkPERY7YLnz9/TrfTzKosGGtJrPwjBxzLyXgpuoJs0Rh8L
uHylYnmjxrlmAjCvWMeKhfyw3uN7Lh/sy/KD6VifxPP8SN7ZG3+zl/FxPGH29u3zh7qRmV7D/ksd
wL1YcH5wSlWlgzR8ioN6JVXshbJMJtjSJP/tTh+f399Fo4JhiAe06qFpxgflNKeymt/dcYLFt/Pj
81vcWKFrDPqoHBeaRozDBmNfdW+t/A072i9+/q1rf/z7Xz/fzIUDQRd0AXlpdywoM6802xGH3uc/
/dY6XJXUs9ZtGQYGBjIL1NAQyItYjRQZVl69DeYrWakbnE/3Wj7bhWjg6IdgtyiiFxxr/f6DGSdz
N1XMT0PavrhTe1yn/HHmzZPrLj2Yrf4Yr4WLbDKUMFb4bwB491pvOyrnQbu9JzFFb/yNHJw1k4OU
j2Rs6k0kC/1F8XujNvqf8PZfCzeFQmNgj+LUA/fh5ECsIekK5yuZlFtXvwoKqKxX6KS4BmEN/uLN
Hx1+0TW6ceFrTPq0Fg3Co8wPHrhND0axNZ0j8d/My91r9WsT5ZUmSz8dm9yONs7z2iYDHLROq9cs
T59/0ree4GrDAzPsIjEqoP3LfbOter/d4/Tuf/23q1+V1CTvO80cfMnB5I8PpVbBFpMM+ee/Xf1q
t8NTnK6qZXj7DAe4aGAnQsqvrLduhJJrZDqXuRYcUnjHuQnyNJq7Yk+dscraeam/6DHfusXVmS6F
zW1FFH6/WhMQIVMHqh+j+iLO3jin/id0/deW8lH5tnQK8AArQxWH5Cz25ugu7As/Bkr2p+ihduV5
wxfIoVsPc9UnqwOizSIw786VlzTGZrJ7CrTafr7UNyLvtXQ0nG9MJxtZH91yToL2mwpRmOTxbOUX
N7jx86/h56S2auGsmjDcUYkL6mLRIHtsfn7+82/ssmsE+qpmyEH0kT2KudYpDHnlc05CrMjnl7/x
dq7R5zURdT1W6FyF9EUtfyKUN+P4UuZfyfDfejlX29iv4KnI1YTWpHLfloE+iiB44CP5j5PHa9i5
wrspBhLlBwdv/7wOds0IHb9iTd56Ox+L8tdGIMbnIahwmNtJgrbU9Cykd7ANSem4fv9vC3C1kyfu
ms6j6EzS9X6gb56GZWv126/8zefX/4jG/9Lb+x+P969H8DwfiK6oiA6rK9vYztV5BUtmBI6aaZGV
jbp8fp9b3+nVJoZwTShY6CK3XQJ0ujqfPdKRid3nV7/1GV0dw71wxxz4ReyxcE7rgSaV+u1WX0Ez
bryja6T5kIuahdWAgSY6q3T8VRuwPX+05VsN3aXPH+DGFOcaZj4WflBFBDGuAxs/oV04JNMSDvfU
H6I+DatuPoEnjBp+AEA29Zr1q979jXW5xp7zuZC4JmYDXbBsXfABYDP0xZLfWJRrnLma+FqpYMgP
0UTuxAIb+6IshhgIsC8i663f/nHjv75dnJdGtQT5PqZ1pylgP6t6/gJPfeu3f9zyr0vrqWy9VZP6
yA3zk6UdSBp4/p96zckXCd6tO1xtbFMPkTMLyw95/kp9k1SrSovafvE93fpk2f/7+7GldT2WIz8w
1f2Dhg4M7p8aWiaB04DTFQ5frMCth7ja1ZCLKP1xwm0KNm7XqHrqOrUbFvtFRXzrKa62dWc4CMoc
u8JfH2R0CIMmtu2zF71Lz//iRd0I4degc2KVP3qOnx8m6WzyEKTwnEKiYBheoZnmZ5/v7ls3+Uik
/vqa4CWO7kGItV5g+83FSfBhy1FNifKrx7ixENf4c4lRgtcXhB9M/nOBTkHPIHD5FQfmxj67RqA3
zoB2GcjXh5BBnJVMzptxx9+fv5obqo/uNQA9z71KttbwQ9DJnRqaKo5GeHaNBsM4+JMjMCbUr46F
rIu41V/1Wm490tX+rtZR1W3Uekf4jqb8Y1n8wv0q6bihpu7Sq72NuUa9VujjHtk0iO3g9NA3g9/Q
RfpDmZXF2EMRrxw2tebwSZa+swG5h2ycEK7VGtoo26hZnU3gc9fGvUaP03WbJmsLBsHSti2+OtZu
vYOrGMH4TCCIyLwjpKbdxI5N95pXDv/1+cLeuvpVaFhy7edKddHBovQoaniVYUb4+aVvbaersFAN
qwN/FNjjTayGQwSEy8fBxqHustZtXz6/x79vKHYNR6dVCUTUiHylg5zB8uI2mJx5T59f+9/rJ3YN
Ro8IXfOCIin1pp99X6b4wxtNDF2NzeS/WPPFI/z7CkBs9P+NOnU3Tb1f5vlBRNPboqFLO7Mvmir/
vgLsGpbu1phJFbMXHQLSYxhMF5XMlVwzv3FhR2yV/Cov+vcTgF3D0ouKCjQolHfMqYlhkf048OXU
fShtLHa/rHLz+Yrcep6PV/hXgHYsJoW4F47LCRCMAaqBsYwaP3YK8zsXXzlB3VqQq7CAUZJf2h4P
4wTeRs7N1lmDLxbk1qWv9nLX905tIcNwqNQcxJ1nLQCE+ivQ3a3NcLWXaw0dD8RHUF+FA0uxEHPH
hslfLfmKuXvrBlc7ulhWM08MB2RRsXtXRvduDnOZsM4+X94bl78GnsNAA6C7AOChUdL7pTEb5oo9
BFq+fX75f0/e2TX0vKPM7VsXDK2cCxA1KNAXOk+oLrO6w5RyobRNxyXH2DVy089v6f5fXdD/v3Jj
14j0djW+q1a1Hq2DdrRcnOJFB6u3b31Wb42plqyuankMalt8H0WFhvISNt8B3YqyvNWmj4PefKgr
Kf/SrsJAiA3qo7G/TvN7VIBuUnd1fw+rTAnhB9E79/4azHcrRCKTAqJgxzBslpNc+mgXzn6zMbTO
L25ppi2be7FtCLzWTNGhjFkbfgmirthUvFd3uU/JgTsWDXRWImg7kp/bGpD2JaRdmVA7qRdnbnL4
UhRDfcIkEPI7M0beUNBZHtQyDn2igmjETM7znEPp9fZgxqXcARgASEWj2Xr2Fm7OObSboEFUOC/L
xLu9kcL5NjlW80TbAtJOayPhvNbU+U5LJ3xoynHaqVpW2RL0zhsm/GrLmhB4Rq+y6doNmKfODiAE
eRBAhJVQTopMDKrLAH6BtK3b1AkUR4HyCyzabQPQtF1Uqv3IQ+BMIrY8gw5tnsGxF9s6H8U30cO5
ArKhFUuV5wIF6sFitLFhKtvuCQ5gvyXmQduW9i9OxcRZ+vLI+l6CNj+48bxgWCvJoM525R0UmtpE
5OW+K4DBK6GmLI3Zt5NQzx7rlqxUU5VgGOAmEuVYKmW9bkJNfpKakCxaO51NfndxiSjiqHe/rVGY
BSinYqK6cVPW9jdmyn+g1LY+UYjA7XDL9VBQSuOJgqvOK3Yi8/TDzyVPJmWe2AoH3tl7plENSNsS
3PUMxzP82drYVPA5FO6mcuU25MMjLMA/iBQFrBMimFrXjXxXcw/Fyx61bkFngMUBDtrW0XA2YQSV
MEWHXeiIMnXmmt+NZoASbygUe11aqDiZpTUJkEcJFAzMBuSZNoGttYhDUYcXB3qa2w6xZa6o/+6G
CvpVKxT/8zqSR62A8KtySj7e0wRcsWwA1YmCrZS9TSB9OLYpZF0x9CvmcRrSmcjATQXRMqM+RML4
0pUHO+fOtuXBvNdlD4g1svKs59W8o8XK0rzsg2TItdxTW8NrbVbNgbYdnGdCl2azB0xPpU3w4oyO
WeJxYWQ7DD0ywM5luzwXedz3qmvjsdPDN6BKedo0TXT0IVaUuT2Tp5oL88Db6M3obkxIrXqgzPp0
Ee6zU9VuCiGdi6PrjDj1oSud53nGIB6Akz9dI+nF1Q5wA5TnqXGDP0vXHsiQv/MWGO6+hMhEYLg8
FWI+1G6xQSH/uwsRTNnaXpwonBJeye3ULe3Ocyl+Y5hnlW52VLXfvb49DcZNlzLfylKfAZk6Qv/v
EGh+8qriG7x0f0AR7Gmk0UNdLjLt7bJTpdds1DKvmXGXndsP5ZkU02nJu42i6gdt5mxuhyc4ot+t
rHizk9lCPSx1S1LGZdsekB9GMfqJd9D83s1zd+cJeUR1sZ9cf98riBm7YZH2fv1aFHMUOyxI8gJK
1aQk36BKeZoXtuf5+s0BcigcgxdMFTdT5aeycaD1uGxgDPPHGvIIS44dEe69F5KnzvXmxKH5yQzh
A1nzTe4UD5Mj6tSGJbAITnlqACioZbvrim6Tz8WuawA3WKHa6SLexMjVxl0YqOOs8l9VC3yDUz+L
kZ+hDf2A7zuDfNiu6xhQKOICKBGYswhWoOUA1gXA9xZX2zRGnyfJfvnhcBRNCDVcW24WWgcx9L3L
JAwH2PJiUgKbs6VIIR+a0sX+VHS+I9586tr+4IpBJnj1Cd7BhfHihHRboAUSPgCmkDZr80q8pY3b
un8NFvLc+OTNUeo0c0TF2t2Uof+eq/YM0wgdeyP/3bDlqZqdiwKaBVMBfLeQvMpU1z8UUfha+MsG
edFd51sK7xZQwngVJe5CZKKJvyl5lIpo2XEyHNtiSAEG+8abcFuBfRETEuwogVJsS84jFQ9sVa9+
tAIATe0/QYTZrwn0mQiM7Ony2jUcEpBqfpB2eIDMHwCkP0qOM0Nr/mBbZ1MytTOVvFtb/1w3xV0A
pF9R4imWhtYxL4LnxtMnX/LnsnBP0AvAXBRhCipDNl5q7zVixgBuwH+Frnu0ITsDGeUBKek/UT39
mefgUiByiAbm04BPfo88dVdxm8eBZ+87j3+T7IPl0z5B03uOK6h/VFYfhTPd127zXBLnIdJ8s0b4
hnkO4cbxbm3qeyTgkAyh7Vu+UgDa1ofAtid3bfcaJ/AHJjPTntpQ/LKyA996Gfv7nJndXFC4S4oT
xFde0bthSST4VsFBECeogAqTvnfa9tzkRsLsukWY6NCjdxY/PPtuOB4Cv9Qbr8Tcc3BXvYGuLU2m
Xj6B+vEyCnSxQGU7O0BOI3qpIxO4mSdfTQRcrYZqRwr3t0cf22cZ6jZrfyowAx+5ALstrCu2swVn
m6H1o90chucGQvkx+g9FusjqxVnNdAc05LKDgFqzrUa0FZtgqXAKhCoB0m6NjRdMMcgJJ7WKJ3/x
Fsg40t9Bgy+PFsBhTo2QsR+ye+qOT1Ci2TkYMGHO3V56CR+6wfYHKG6e5ghuJH6V2GZ8NYE65NAr
ilfIdMSg54gELJttP/Zt4vR40QRa/mW1PhIzr4mg48tK20Nk5T3qpAtx3VfgRC/TYo9LOGYeJtxj
K3C2Nd/9FshG+A28LY1+WEO4PwNnuRVGnbo1VNA1KYu0igSqT6c6+YXOKky0YzeYtvAv39drLeOa
Ljs7AGfm89+h9lPEdbZxmVfHlaqPxqflUeDOjlr3OhRnUTuAKQZ2yypKkwgt0xKI3pibcu/l7XEG
hjAJffeb14ZZT8hvJHto2C/6WdXiLSrWS+Eycj9RP8TntcAssfEfvLDZFa6+izQirgZM1vAKODM9
rBmUxe0BeRcO9uq5tstDv4aHRjZ7O4tnGCW0CS2cc4CPoZidjbAQAFNKv3dr/xxCsG515M5o8l1Z
lSJnQR4IV/SM12o6OKHeuXrYlsoe0cbeySI4uUUIsGPUHyyzR+ZEl3oyj4Y2SDloKTN04sSxNiKM
p9Ld5APMjqh87it9qNpx2cMVIn+XlthfPR/a76ovNtO0NPGizZCyiJzrKtq2frDJm+KYa/s6wxwe
wLM6T9YQm7NvIyiXBuEuLCZxgQhls4fjJEygI5tvHNW62eJzRIyo8s8zMK1Q2AVQTFLF0ooNIQQN
gRB2PX6oB+eJzL6z123gxUDvsYeiGPoHR1VrkjNvPTYVvnkzByYVA50TWRZAkFpNYruyfxyIxe5m
CWtf6Wqa+dNQJutkX3KqQ+BPh+/M99AVaFg8Bb1MgeMW6SzImLAOe11WeZs6/YgMhuDz8qoVR6iS
Z+rlO+rOa1xCiDWWQwCcMLwn4lp96CF131fX9hkv+x95wX9Tw2a8sqXJeEvWeBwZxBpzi+BPvaMK
dZHocH7sS4Q68Otefbd+mVx8MgabKSqgBTy55cNImd00TVBiY5vwTtEVX5YKvgOTeWkXA1T31Edx
KYMH1xHuEUJZ7hvKHTUhUay3jkG/eJmWgy/b57Kr0BH10O1zdPF9UkNWK7Ov5JAAxJw54XpYJ6Ae
Hb4L+HoXNVEGzOm2rfIS6DyZrUqmaArH4YS2ncVeC6An3KBlDDR76gLMbiBx2gbNH+usbTZ208E3
ahssy4tv123E7KsfAP8K5dvnygRQB3E3UxecSeScJkAsEfq3UemcQi6ewyb3U+R7R+7CwKP38TSL
7Las1YCKTghyvIFruC4lkLgBfR3z/wl0I4GpR7lzAheS7BIKFEPvZ8D13dt1qOMa6wMYM9SlHGte
RR7+jFz5g1kI7+Z2ySarnO8dPFjiTosqtbYKNvPah6kTmGCf18b7DXkwAhi8V+yVJuNuyR0YLA/z
uF9IARbywIdjxKCzDR2Pun2g+TL+nqkH/PyCNdrwhgYbj9PiWQRQrEgtmVAZqqnfET7qO2iN9UdT
kyYdu3ZEBRat2wmymylSeIY2MB5aIQYmlkN2RsOQdou82X/C8Lg7MzeatoPP5C5syLIjtECQNVWX
6qVodrBlWbbg20GXYxJdkAIX219WyGztG5/zJ3DEmyeIqM/JCMREKslEUj7ILuUdo8/+6pVPUA4c
siBvu7dcr+ExsNJfE2gcsffQgctnObJls/rwB6HEMTDjMCPbV2PeX0LKxzu3YvQUhg5NVdsr7K8R
Sk7+ZE6CzeOHR4s9uVOAyZhTuxeN9P6MTEdtAFlav6O6Cu5x6qAZZbShJ8eI9cCnFXbTbFpiM1CW
oJwe4AWDARvy2Tb1ezvFq2Qcgx6PffTqIz8bkQfuTR1GTxPelzcX82ECDWFfkLp/WrypYUlourqO
UbWOdxpzj3shOwdeVVV3N/IRKuA5H52Ng4/oAWkFnBwn6IAkDivLPcAg4wM4mS7APcJGMAVg4kJK
7HuBaumI2gwFnhpgckNLeN8WZqJD1voFKiuTu5kIRHOojJ+ns1fX2wY4p6Rmyh6kDWRazH6e9B/O
Y84Qym1AWLDhivDdihpp49lleBE5THzqSJtL5LU//G6Cga8V5Glo4JVK5j56MGG43CGjXlPdBUE8
mMpNfT5735ZQlM9oa8EFOqzHLeI2fByWzmQFZGbPIQtspkO9xqHhIA2whn8zPZueim5kyJ9Kildu
2qOFVvdPObkkgXOS2jpNW3dp5/ASB3PRBQ8RdTGLqQqLpCQsFC5XdiyZ5lIAf8cC4CzxGmYYX33E
1bIFpWS0BFBp342BSHGerBz9N6RujYc9MCEtKFX39kEqOQGZnA7rwrB98/vow8o0LH5qj7yIApyC
iNXvZdNCw7ZrbEytOsuqeXZtuGXGSVYxJ1iVnW0DlszjAJHxqGnvCRwuEm92PjoYnk39Ch8bVPR3
cK//4eCziskYnkIy6m3QTs6+U/2JSjcjOgSkuu/5sSDSR6ri2h9BL/CaFo5ZRxd055aA5MqKdU3Z
UOFEpGqMVT8lfUcvnYh+rE3fJxixFhmARSP6In0f1xZjcPRUZpyT1VtkZB8vhT1MfPnR19iZS5TB
qqlLyxAtl7lfH6J2tjvI0vyDsQukPvs52ACiDmNnKc8lnd8FQzWH0jDJhwb7ZBpFUpkCwbQFKnDh
5HtjFgsCEBDaIjRnRosxFTkojkWxo43jpALKD7HX5PeFV6aj4PsRUXaQ4QXpHaSf4KeJ7CFBzvYM
/Sos5ex+dJPz98EVMFpvIIsrQQexr/1ELnSqvy/DikpJ+Wi8iW4wu6Glb0HRpYMOjnql6Qq+aNx6
+X0QrGMMjl0Vr+N6NwXumyuXH3W47PQqjrOuH4PQPsoF1boiH8m4zl+93pdxMPMHP+/XmNPJXCbg
/e571CVFIlvIihSrbTOXaw+Nn/ZECn6KuoFvQC1qzxgN/UIVQn6O+WDTFuSqO9l7axK5S7ux0QIT
benoA/Gt2XcmCO+V7KYd3M6wtfGsMWlZlPgiN48BuBApwv4/xpm3E7H70kN6YpbdOpfJ0NFNRZrf
tqWPAYW9OA3quJ1ALFiD6tQTX6cQ+ruooXylRp7Rizgsa7+bXT3Hi5mazKfObwtVT28Wm0XVD0Lx
NaMVW0DBKM6OVzZgOw2n1sOnaBzQQsYQaqZwOUioQa9W9pA65bWfxzD78lAqdM7WKQYsiDPeDchE
MtPihF4rFM6OljD37GuaCM1tin4QiNvig+iwEmfdRK7qnpe88U5hV4TgROiXIVyiGA7dpz7k74XA
fgd1SMeGtN2jtX4IYziBMcPk+PGgoHjqR/a972oBufR8g95T1tBqTyt1GQL1Q+XFjyaIftIZncOu
d9CMUuqFNPofDzJep9EyECt8b+ebZkhAvd10nfdIWvIUOR4U2z2IntVFskYtPrDAYpbuayzDtGM9
IkQpB5Epjbb74r1NICqC3GfBQTGL+6uCodieeUGAvuCHLrzSHgeFp0Zs97UbAjbkjUNsjNfdEZRy
BzP7I1xagvYFfAbMF4smPwq6oFEp5/G1Fa5JcyQ26L+M8JaemvqM46/dhblDMz6JekIbxZAJUYvD
e2oNCOhVdqJgx+U1EpkKfqHZWClsi4mZTdMz78WBt/iaNSjB0ariZXeEjL9/mTyRc4gmsfzsYyYL
YcjCW/6pGjl9b6DY8WcifvWDgqTRgzpUg0ojB3XJYS22C4zK09aVwf2gpd5G4OZdfDF2QBCH8gQy
DEnDMMh3rtH4Xk0/UhCqULKG8ajpelkXBekWZpjIHAEmWFKWgS42M61JiqTde56Zjyam8Jc/UDKX
qQe1pTco1ssn17RNniCVZPdrMZROXAhS33Vk0s/IN9BzUCzH91HS5gd1O8dD76qp/1kF9JkXdN73
7txrdENcfR+EVb+jgyW/W5T7Se83EYu7kBZ7Zkm/dXo+v5cdIhRVjZu1Xug+yYoMe9K7fIw1eGIm
NXkBM87G90O6q0M5Vanwib+cB5JXWQ4EF5hmsuqfSKB3E5KwF7RdtAAESzfbxRfVpWUcWvwdR33H
Bm6atOtlkOI09DZ4RpoGTk/uvHJgNiEiqnv4XAwSPwnQ55cQo4SN0/bBGXw0+OuNa8lAHVPe/DhD
X39rCMt/D3WofzS9gsmiizwo9Z0Su0qyZYvMtEBLEyzHBIy/6th0PdpWQ4NyRMwjTA6Qu4hi48pJ
ZqyPmiVuqLseJuFr6Fc6/s46eZ6Eg3ZOfOrrO4Uj6mc3wxKTlZ13P8wVPMr9Fu7PY7nuCBkMlnbk
216OUwohTCg81P2S1jjqMkzYzcPSLgGU2KHJToFKT+oy4FtYhkYnzxLYVzs9ypsaDqEC1g+k35BG
dI+aRyzzbGiCZMp5/QjdTpywS93qox5a9qB1k6clwl0sNejXcQCvun09hf0vDEDUfpl6Ako2GvFl
i4TTNu36jByfA8EhyLdFl8jio6qY02lseAqh0WKbtyU9jOvUbjUkiS74eKO3YaDlN6C5wO8b8AvA
6puLMC4od2TiVMC2op9M3gq/D9/M6s6p8BQIhvABhL2IYHbKoGBYPijoOf5i2gq8wFJ9s9yNUPzN
YVIOAtmdGNZ9DR2qM7RwW+j12Ii/hSp0N7AlXg4OTLhexdD2/yhFxa5bzbqFPZrdUshTpy06Chvb
Beteoo79ScOl9RLZw0Yqd/py59vC3JWl4+0EpKeg6E+RNKJw3pbuPN/NIdhbMeeCPTuwavwxgkH4
I0cCg7/1fpFUwWCeJtxsa+ol3IA6jHaulD5/9cq+3A4cZEdGWwi2qGh9hQRffSBarZd6ptqJIQ05
AthRh84MMz2kZN86F/OtFFAXeD2gZ+mgzVM51bNcYBz7ofKNQmdgrkReAyU8W0aq2UmmaBd7EWFv
AHZbvrG+R459781Z7TeDTHM7FL8sqcR3ms/9vXbq8bLoEWoQpR1/sqbQG96BuuoPtdwMI2hFNKh4
OhrnI0OMwne5WMwIB6IWkQ2t4/r3PICp1BNDw7L8XvZEALoytujjzo15irRQ6CJ9tEBkjf7cHEnw
TWHqkQTobWZVVfJsVmQq0w5KifucOR9ULzw3mlJ5Lo+e/MgEMYiKMYMizxF35mSiJjwMWvcgHNtW
48uTEcqmyr3PFQIEfMCUV2TUzivOB7iMuDD0E/NPRL3lBJao3pho+smdoE+b3u0zvDBYRJTgOaR+
HQ4ctA9XuCn+JQY7sX6YzNC8Va71zlSO5IPX437sK3ZPcomUZBzmh7JpQCI08CwNPjQ0MHMkpPg2
1AWAOGPPQE5sLzPO3p2fs19zsYDq0LxprdGzNujvRQps+F7CR23sHiCIkebG3fmhuSvcFY1rIZAb
2u9mJtu6QUqVNzsEYhB2uXtZ586gn1CfCdDRp1qV67ZG1yRBA+OR6KhJaxO+Ya6WDYIcKZ4iXr1J
wMBtapNIdu/ePPz2PCTMJodfqqyjNV2m/M8EfDgaQOGGtwqc5AKc0tUbK3RQQThbAHlAYR/4CLF1
m7a0hRCFlDtcfYgZK+9or49MMvhp+Wufgbj4kM8lRxgwM3SRmZN5AoS4sFv/MUBzGwyZk3qxT4tC
dCoIeawCXWHl2DsfwqOD/i3KOhAvp5n+koFBLVCip9Ws0fv/4exMdttW1nZ9Q4cAq9hPSaqX3NuJ
MyGSOGbfs9hd/Xm0R/s3tmMggwWsNViSJbGqvnrbmDsfV42IzTPV4oDbHUdGrdHGEotvTVkQHjea
NLIkCWNw+zK65nFNNCOI4YFCVuMv+LfCjz3IjdLdj3iM/dblLIibKqWqFSc6Cg/u6vpE6UDd/Z45
Qn1EsJrfsa0Ae5FAMHSKGIU8GveLpp49p052uon2yl7MQxnnD241XMxYXow2/tUNeeULwXDILR93
vjqZ5kiyABWR3baIdbHnB47vVtbynRFn1kH0atnbXQuHsTAqtUZ138cJwVJMORuZaPnOScBkTWHe
pZkT9qLQg7ibu1CW8myW4FqRGaOHS3kF0/Z+67Nwgpk7Zbjq1OV6a+ebq35Mrrwv5+mmX7w6gIC2
YSv7Piw1uFirrN64mXOZH1fSG6ppgegACF8AwfzBG0PqmPGGOfZbncjbaHDVyZ4z7ymO+miDtbsi
jHZ4cdoZSgQ1QVakvxdPs7cZVsJD3afCz3RVQqLX7aFYtIwaAfjUqqzdW1z+6mB743FtHW/067j9
w/+a+15jIv/jNu7zgbBpz/9JZ1C0HuRdGmosRGI5hLPFYq4FTbJYgYHLd8ORfiyIfdkvq/6o3NzZ
ZKQ/XHrXAIm18ttY2c/Vkg17vZ6NQ1XN36JWY6dtEhVCflhhKq2GIx8ENpViDGSrTyFuloHOILz6
Ym6eZJ6Sq4p1B/lmJTYJVd9hRTnDppdtFRZG4XJH7i6OHL1tzi3Wn6PevOfICs209IK8trVDLZOR
WNYZlqNxMY5a1TlbayhqnadSKsqG3DrqD2WnFafBqJWfCJQImbk6e5uuhybp0I+a9q6hRfO5bZxk
b5exhCCNrZC0ABlkekWEuzd7wZQ0u8iMpmCuq9c2Xhp/NNbFX70GhnLBPa06BTDUWFwY0uI36ZIx
/GR/7yakDrKSqkdvhQq0++4XPxHdj44rwGr019lEfj4ODt1GRv3bjoQZtpk2+31fPMhcPS9DTY8T
PBkmbacO7WaGvU+UDIpIgZ7PaGBiK8dXmrDMLIPvY3WgcplGnrkJ5SdTi+rfXE3P1lp9Xyfzeuc0
yP6oPPeuyeCjh3zTGK62jyxz2GReA9zTw/DDpq+YamADZD57m9ldX91GL89rt0aHWMbDL81RnD2O
S9NO7mVHPTK55OuFHfBQk+3hzt+YvutglMTv1HRucSb3t6KOSk7D+pbs8QRgiXUVrSTszqKxdtLE
iauLNDT0mviHkhG3bITD0tV/Mv/UlFXm6i7lOhH0Aq0LUNNLqbHATbsf0ApNbw0dcjd1lS27Qgf4
IsTlPHakblqx847j1LwdYwYjaj8omlpT7uUL/FTbGTocDz910zdcDwaaH62h7mhRBPSwuFmy71x3
CGpLfavWxx3Z4/lmdapfZYSnnCfnB2LB4Tx4+NoKoNC0zMsw09S7QyGWP9o8WJXquAH0FPSNl4SF
xunRDpuCDQWySlYvVQ2tXJoiCdchfk5G86LkQqZzj8DfMs0/k42N1OTPI9zgCZfv1i3KU1URQaVH
HPrAJ89lQoDbsuaan1vWb76KX3bBiqbBGAYtLX83BCJFMUk5Zv4nq2yAwFZ7adau93FcwuLNxLOL
ZZMOzbQxxjnZ5WZzY40F76mrraasez2OTgUBAkFRNOnWnme6r5gHTnVdQrMIFrkplvfFGN6TeT23
hG+GWLwHtAGNkc9+O6TiD5T7wN1c97KE8shOPrlxFFe+NlliwyvI29rq7e1SDVzqCbUIrZUhXPPW
eKfbsai3Isk4WmkGpJ0gdrt5IYWDKS108lWcmSlrwshVvLVhqZ9IGVjPaVw7+74zk52j6xSce2ZG
MkrS/3SkHM/6ikgutYrhcclLdWxrBjFGqAjtct5OzrFLlUt0Y+sWP2ZDmX801Q3Ex9QoBDQxcaAv
bZ8Flg3y1Tc87xyEQ8U9e3irvLycgtEx4x+sjW67TEUZPWZg+CBbWVrsh9lafwxVBMEwWr06UCTe
FtR7d2rnNeS5Qp4OGHfL31liOadJUpTWKBpXnKLUz3bZyzc3a6t7cK5+49oZkp/OKH/B6U57tdTz
psvddmMPi9gLcJ2DzKKFQlBXhKBj3nYw64hfuL/203qR8z3W2nkPK5kTJ1nHO7Mehq2zDOtuyhrj
be7G9Zh2WUI3fK92ABO4B4fUeF05C36n7pK8q47sm26Yms08aXKvKPXep1plPhL41Ye6Q/9lX6Fo
8b0W3XVENAcTnqC3pOydpAlde9Wg4yIqcbvJgOZABZD7TZm2KCAc/jWy0nRbXKE1PpO2dby0vCg3
7hY/m+s0o2XXjW86zUvQU6b9VvS9fG2J2h/DuPeMwOsI9eHGtT7AEhfY8dkswdRaS+6Ig+/UvQ7z
hE1xNDGJ93VJoOOCNK7slLH4umhcHoK0YuQplvgIi6X9cKhExVpkacsFNYsgDsRLHr0Uvi3vzXdk
58M7T+nigx7PIak0ZCy1Jpk6qQTHLSZ6Oq+2PzOzr6MIQdeGW6rvdkm1Y2H003YAZHvy8rgiisRA
s5ek2cUb3fxxZtC+uB4Br9y6zX3W9WlQUga5KyZXO6PGzHYIELxAT+rQ4MA0GrNPwsYij2VB5XUL
9qRBdlu2uR+nWr7YrQ0H2XfQSxcEBd4VMZ+RZ1tAGeUVxmkXnxWWgnD20WH0HECGfi02VkZSemww
KAlACrKfkLXScJg4h5i2noNZ9s1vrTP7zZIpNopCb1+kMzb3g0zkoTY99WLO03yXO0DozijQakcd
UGYOlEY/Y2PurKSsGfXHZGM3LYFVU41gaFL2eNA52IOoNbI3teT9aTR0cc6F6J9Kd0rCmWd0ky21
3Ndz1YW9GgUxT8O+H+smnOysDCx0pIFWVPMGadHyyJSIELFxuoFI4BQkeYkdAo366qbJOWD81jGS
96gsk/2KuGn2YweZomXofKq0lHfEfEtwhzjeeiLTzu4SWSCJ2pA92ZatjmOSdjusB/2BxsApSGMk
RqnRTjf2Wts7Y4nkLlWD9ShLQlDHJe82tjVUZBU33Q+iCAXHglfeWEsiN1xQiq0CCPZdY8w4eRSq
OkRCfiu0iPxy2PLJbYs9pvx6a6Kj+JmyU17kwi2bpR6fKoCMrcl73iHs6tmG3YkGL445VcuuCQkJ
skPXSUdswWuBAiWZfwwyJsRonsgvAsUNE5dOR6PTgJtia+zCPDZHy2eFMj6vps62xj3jp9tm5Tnx
gHGaJSljrNJ6jZJv0QIRox6G/enUZiYPBqfG3ARVSYMj2qn0sLLqzlUbZw/GYJoMMvV6SkkQg00e
imOfU59J0oF5y/Wmh/fvyq2Zuvmrh6bilLsRCS9EZgV0pqYQ27Rstvw3xMSY/AIhYqdNli655/Kc
38xlmXkhWX6kh+UD+TeFNR3mTHUBXzxf6zRVO7A0lDx5rnYO+9XJM2vzqJK52VlOV/8oS9hG0S3T
WZgoIn1nSNLb1OGmrnvWcJC5Nz8vfWw0xAWV5cVGFPbHpgnMhzskp8uZbkXujcgBQYYRrc45nB7x
VNJl3DbUlgyL1peFCPIZDcpihK6Jt6GJvHuNQWRKqyCLGvZxAbh9HXPnrtlee3p6Nx521aDtyLq4
z7xxx2MSsmtzE2hHVKLQgLLviPXqNmqejw5SvzXOQ4PC9TiHrC6GTafcozGBrS0SKng9Rkt+bhO9
3emZdlVGl0yrzSEeDRKA3DKcM+PGG9ipHV1TYZEy2jllfo9hjmkwte/4ha6RYLcykiw9Qtfy2Ch9
oRk3eVPcJZMeCG18zJPmPlqhOJrhrjW4qVhdc+ORjIkUKTUPVhmTNVcqd5tm3k25yO7ksIltJqIz
DwVccRBpCcFmxS5P00ve0vIaoYMzjOQizVL4tR59G6dhqxtuF84TIBbEITFi1gX9bnyIzGI8rVCB
HqI3eFtjbzP3ovMMGrN+di2EOJOhiSP253ir56NgO/Fy7o+5+9zMtfNgD8I51PWa3c9zaTwPVqR7
oTsu7VsDVHVqkQ2lW0MRzs3dsJlnQBPEv3w/uXvnVK21QagofEa2iaSSWAUDmuWAgElnS080Lb0a
1xXiW4uAbkg+gFFxxbaGnB7ptXB2huMU26GJzWNpDsZBSscJyjLSdlnvTVQ4wUrqFDqFUYmSJREQ
ktRb4GtzbXfej5E9B0Ad5jZr5+ZMLHoXGlxmzktbTpy5uQEkm+VPclh+NIQboYNAPYde3X6ODNU8
upacb9oVHUJXY81KGd+P42gvx75MUFECfG+EYPAeS8t8haFWh9h11E5qTvELVv2aPXxFVfoMIxf+
HeMgULiBH5rLtgc+uzXdng/DnRDDq2s+m1njblru1wJmdFG7NS1s5iNzhXklyjBYUjnuwPcYOe1Z
rntBER+ySu5IPuxCN94XuBfevKUV91kqOhhluzynSiI+scf8Z5HOzkNZS3XyvLLAKOcMdSjruDT8
NBscRj5XKxy/7HoztLuYtehUq3Zp9bgmTM4zN0slSpiZ+OLCNADfWMvRTqCjU1G+y8gjHiQv+58K
EGsbreWLFFDbUKR3npuTltBDfLjeuF6MzGKvqOym23YIntn81Yq0fayPWgqV5M/rMj+AeuW7JV1J
KWgXwlo50DcTwv9withsiwpCrvdm95bD7upWlWZ9qVJuBb3M8eK2HrjGSAd0mpTAjdy2ZJjUg3ZT
GX33x+XMRgOkop3ZFOSQmT1BWQqJDYmUUXrTFW61RWxc+5M7RD8GMqSx89o7cHwvxVeaTc/oNLM3
Kdc8rFPCOdcV/jc3VHxMKue9S3r6Nedsn5rVj9SrSzDfwjsvPCm3LZGEfA0GMpdQ4/v/nSpneQF4
uktNZyJVVHE96KkIXDutPbq0Hhx00gmDNXFjRj9TbbD+Fps5n+btEiXxPlvHZVNM1QD47BWH1SUQ
DXWwgbxrTTjGEfASbZY8scG06AKW9iBItTl6A38s1+d2k05V86KqXt9MYpmPUWzXB22ZX5zRs7Yl
94VdbcoiQGn5BFiP2N5ltPV0vbwp86vsY7Wie0Tg422bz9X7IlFz5dlgB1O7TmHnWO6uqmo2jASz
ScVYGth9iVQniS3E/c20M9LFDFadjEM4e/tRUynObw+fc21B9vfcP5QiuJcRR5Igt+Q3dS6MYOj7
NrBGZQF0mga4w9rCt8+peUu5ksO9vEo3E16S6+XW+92mrQP8nf9hnGWo6KTVHWZ7Gc9m3yBKAId5
hBBELtp0VYg2qdxrJlGU2jjhSbfK5M4pVjfI5s4JRgC0ly5x1YPTmfpeF252aX6DE9uURLMq3A4U
xE6kce5gGB8sFc/+0DQnq4O5rfqlYDeA29eMBEpD7+dwcCz+1JaUl6lGvZUTeCVMohCHbEIY0Ezi
Ib5O6laG3oosQ06PRTwjDtzWsn3Q1v41TZZ7u3Lum9LGWT2DXRTFMUc5LdbmudXQcoMb3fSOrZ+c
1aj3s63rm0qQz+heyViuH2Jj997R6MWdpah2os36fWq9bcnXRCw7D5SjXyHOwdjx8D0UWvJkFRm0
EYTfmKc12y5Dv+oN6xJjSN0MJmJAu0zHC0XJ5sYw133lasgcG2vPKFiGsL7J3rCHx3ic8c/p7OZR
mblB7sxPTmP8icvqccRSHy9XFwucyQrXd93yIPLX4d4Wlh2qYk72Apl8CBVZXR1EEJ7pbG8Uix3Z
lbyPUWqL0t5YRVv6spFZuNrFq05qlJ9qoCAODJ+/pNAHMdFZvZSsG/WowVdSJzYkW2XIYtMutHqX
leuEAFuGL4z4Z6sGBbbRJP6UVdEGfS5MOMu2VfRYT4Y7bwxDYwNpYBWmcQDctUbA0mvLiKqGYTOn
ktyMaHnForucUAeXwdhdKbcuqXYV0apB3lvRdrS8GKjRQSlVYW8RdtxcVzLyfE6xy5Ro097pESi0
+LD2XBHqvVMZd5zViJHRGPBlupcIKTta01g7qyRKt2XsImKHovTTNP8mh6EFmTBetD7dmwDNx8iV
37IU1UsrlrdeDj8tHWcgYy62AwQ+GwYY++A0FQe5LMf7zCmfotr+TgU8re31iIhUOgdTxjerRsJi
VFF/OMxdtcnn1oLW52ewEtyZVApyllxHsrifKTHPkEx2TEHHJhk0H03Ce1SYPHnoFUNUniuzQxb5
Q4++dsrTmyhLQOQH9Fv6aLQBpLkeJAjF0EWkri/m7r4y40eCjW40zfqRqPSeRparoyg6kzLcMR8A
drcCKejVSWTheDi7ZJ3dMt/fNKYW1Hb+fc3bV/akFpCpM7c1UeHn1HYL5vnpQRXoP2UezXtp6DGz
ujHf8kS+ZirbJIv91CcrGhL7yeisG29l32CBogfNl1O3VIchtg/oNh5l5ZwRk/Dn9MCwKofLlXOf
hfmcvSJO26NvNEI5WVVYJ+NN1rfwA4wMW8/TAVHT6UDFoUROMCN2yzsuPGCrkjDWgEIFeOC05vLt
dpvOmH+31Myhk5iTH6zTfkf8zDtK8O00uS9LgqjJ05NbzbSmLYKXzJdc6/zSMJ95EJ5dm8es0OdH
AWcVOQkMcm8/aPX6hOY42kBphLYSKJOFq4ip7MLJs146vbpEA0LopuZPjESRbPGF8cw71Z8rvxe0
ebzyQWPOxejWVHnmk/eYBZ5MHqeY4FpBRJdQoS21Zzkg3bfrrY0YwQQUC5y1/NloyWZazQ33Zja2
HI8OvaTPyTU4pHA5sCOEOkj3+a/WvS1xqiGsmZkriubOFs5dhC9hGfStrvQXvpYpyIT13ZupZPH6
Pc6scEjMAwpI9gF9+V6LCLUpjWDBuMYuQ3x06ZTHjWatdzXk3hFqmbGjRwjsoAc5IZV9hqQEn53v
+y79sdr5QjxnlbPwi3ddoTwYdQNssi1e6jq/hYDGAmqARsaE3vJHJkeW+Vsnxt0s5uuBjkiZQw4L
kB2HlYXQsUCMusmkDQnecqlumphDVZIEitTZz2qG3GIxugBRgYtsbgb1VqV2ybKGszPnxzLdW0T5
A6CZ/a0bEbg5TJIXXavn22iy4GQS1W8cs9cOiUs4PxpnHbWIGrZVObDhlK73C42M2KfRgOaKJLvS
IXN0JHKdmcxpNvRifNPaDFA4UvXRW+Avc6DdQ9mAxwjScbd9qkPnNe0fW5ST6ZdeEd1qa8p6j8E0
eqNAGc3YNrDklaXd9h3wmsjm4YK/4mEqyS7WPHhAhF8vWSnrHx0k1wEmvDp2kfiRdjgYhzWSocvd
xJdlO28QoIg3VWvokRo4CC6hZA6DqH/LjHzbM/BRRnBZG24dLfIj6Sz3xkw0kGeGpsYDphPp7QP4
PS2a2LoInHbL1IsjoIt+rtbFOq6CibQaAZIkQXMb0EMjqKJFbQSKX9n09FSLx9apD2250J5zTS6P
mOuMGR9bqqmbUhhHjYvSBlHhn07DsOnF8ZPqzF9SAwrMB5xFypmXrSSn29e14TUR9BNJOPIg6Vri
hpo0C2wXk2di9T/JTgLoTcFd+8gzdkKvYNnnJyD5PFgc9gqoIca4Gaq6Qfm2BXYIVbJOQZkXhILb
UE4YK8iJlnFz9CrjANe04K+I58Bdpb0bIKW2GgaHNBK3vZX+EsSK+7azMq7pnQZugsjOaxLxnjTT
FfbG+hqT7Bw0Wdxt4hm/LCZ0YDVyo8k5I+nJ1AW6T/Kx7okND6Tqd3ml7pZitu+omez9MqFA7Vph
EY4I8nceRoOn2lTGUScZd0OMd+dbUjsTbXJYmGg0e5LhMmNds1tU8E4b7Zi5b+oxNTe5vV5qY77X
wX2Pdt5/d4vxoDnJISHSHwHVwUOaPEfFxo6zU1ObcahDYrGJaagUXPuJvfKh8MyHRCfQl9+k8hvD
+KOk9X1p2iwEXr+diV8uAUu20DHvVbwyxJasa8T3aV0/csO6y11xdj0g/5ot0a8XtY27nCkHsNyX
2TDy43SveOP4DRrEUy75qjrtyP6qr3dZXoOcNOmZK8WFNo8l7E15QLLz7kwTeEz9B1YVUf7Icdam
3WNC1YZf1szJYkr3CP4Gvy+tk67GN6D1qzEoNgFe4gdHg7l3mvk5HvmoWb0jjeRiWzyxuQ3AoF1W
232lBXRvC5fU7aLX/FihSY01/Zzp831F2IOvy/q8qPmo5WMFIw0QLxzvmNKE6VcahMwUkb1dD3qQ
686bSNVrdf0FZQQ7hTVZLuZ9WiA2m+SwFyySgDT6R1nrt4MjnhCkPM3eAhsvFtSnw/EqkPRF3Z7W
VZ6XdQm6OD0aTX6u5opqQtvZKzAgTO4XYV9V/gUBtsZxYfPtYqKuFzWd9HYESqtKtGlgSWZDfgyR
Zo/ZsL5hkHzqzRonVzXfqMj+3dveM1FxzPlefRPbeh04kX7JihhExbn6Z246R+bhcj23SsehAteA
QZcVZJSrrCOBucgph6lCfS+y1HpokUpsieSZ9lrmCL8y7P7Fzp3mtokzbF7oqhC+UVKgL07Cjcgq
yYFH8Gz2qNQH9IAv8Bz92bYzcWtHevWudbUiW4lxGrvy9a3nRhTnYnXyO8np/1sr1/ZBTAxb1lxq
b/2oxm3cTHB8JQ+YWVf2RhspBcUuB1LcU/2kDHzNulZhpbZxtB/G1lKHHh331kkNi26C2dG265il
R9voymoDRl0l+H79/maur1Zj5hVQ6PRhhXK76rPj7dg2Bl2IxnzT6w6cbWbi2Vr1bsAeny8Wb7G8
iyVlljFFeaqzRhz/X1O5o2snljrFcFl/ugohlI8Age02+4Mh6CaLvJ+D7ThfRMd8kifysWQvd/K2
cFxKi5bSs33dS94m3ayDFLUfNLbrczV8/ntCwyeJHO41i+K/IkXSNePDqJV3wncYV+p7NmGM/vtr
fxJX4l7f879eu+uF8CZOtFPaMOUhBU4LDnaIHp6YZUflz1e5KJ8FZ3xILMkM4brxRAGOih6r5dxG
t1P2RcLaJ7228mN73jytuXBn9xrz1J+0vt+Oa4Ym25BBWjRhlrZHcFofRcXOIA1ZJAzYyR36tF9/
/w4/+2gfMk2IuFi7hnrNY1I+d85jpwOZvP3bS39IM5kNreihHagDZYfvKgxt3W8MHf/2438s04tm
zXWMnGzXuJDHguXdZlj4xvtWPPz9z//k6frYp9dgVy2nOI1Pjvhj2G9O6wSkslTj099f/pMl+LFP
T4nc1oe5LU5rCz2vlAgKXe0dGW8tm/RxwlKs4N/e6foB/3uZxBphO2kSn5bq3QFoG0A2oh4NUcHl
uP+n6EnpfFjn9tTVwrgGsLb4tIbiAtLte7X2xY/9yS7ifFjp7aLwa1G7gL5p3pJZsTHNr6KrP0mh
cj6sbSSWVp0nFsG3uboxsvLN4QKP7A3h0Worzmek+kgo5Ref5LOnSv7fHwOlmYtyfR1OtngV7a2J
r6PqX9ap/+LH/uyb+rCeASwF6rPu2jq4rpfE7sDI0X///Puj9Nmrf1jS8YBIkSmV9PrI29jmeO9l
8xfxxp+89McevXlE/ORlq0fIoUs2Q7PRKif/4kv5ZJP72KBXtyYkMqEeRzfiGmGO4mTJSG2YWp/+
/r189gYfMsa6trqWpHXqZCi99HF4orS0ytJvMvfu7+/wSbiS/XERe3jPMGqXp2hZEkbJKHnELZv8
tgHudjogxoOX2d1dvTbuZa1BzP/tef3Yq4d4px9XmwA4dwEl1aV2UxM7h+a0HcNy+vKxFdcn6H/E
ONnXx+K/Nqk+7oYecUF0nKXGCJXvjKg6a/pM8Nz6PUZ1K4zixaN7qcMS8cVj8Z8h5H+96Ye1jwqi
khr36pPnzMZN2k/N8zBaHddzdDR+vU7FMYJU2EfAfk8p8WjbItIQ6GI9DwpVGzgMJFnf9jxtqCwt
bq1cIxxGeFiGGReaUCeeTweemaZX7BdymzcZBC/gPtC9M8wCWfOiPaGeX8+NJ7obF5E7wigKwJmI
wRHoCMGGOMxbE7fVjVyj5bGcaspRPUbeXYIyamOq6duw5PJxVBOKdUtnhJym9vvqthqe8MkFBZyb
itGhpiTnjCoAGMSa8o0asMTPs+Yde3D1XxAGJlJt6kTOzRoj1TS48cea+eqaKEq9Mum+WUq3j94q
r+Rz4WzqpDd9pDz6puz15eAtU3qYjLqh4wqZR+2gkCRvJN6vIsZDIabmgLNB22tGnQ3B7Khm4xqV
fTZtY0BubWIUYwWdzSLGNJfy1JU+sznfR4nMemcCfW1jM5cXl/SNPvz7ovpkM7Y/bMaGoTPWjXwF
JM9yvy4Co/ijM6jk4vnvb/DZpvZhNx71eHRbgqKOMNHuAbhmeUyI0P9iy/zsz/+wG6s67Tws+2yZ
47elIaKA3JKx+SW/qsT5ZFf7WGioaU1DGplYT5ZQd+s67wqsTv4i7fu/fzufvf6HPFivI+LFnfn7
S7ckamfdXIWx2Fv+7dU/7Ml9TYoZ6QPkPpbfeqIuuvIlMb94bWF+9rd/2I9Rb+pZIdHTrQ2snygN
dTuNC3Vs3kp6TTmimPHkzWR1dLUWy/otH8fhpNGYvO2mxXiuV7PcrcbQ/vImHv38mhlRcrkOFWpy
UprsaJeNI71d8ZVir+LFpuqqjnzsaP2xdg14XZvwk8mZyxD4wzyMXOm4YHapt6/zaXxqSOsGwdX0
exQiEpxOt/+Y7CA3epOVWzFeFeyriAKvro1dm4s6XNdlPFUSO2x3jZAzBhCNmA7DwHRhr7DTZBcH
1BFOYJgLspmwQTtSaVf9WrRDgI63J+6zY8Sr7iBCZlIl7KchE+TcVRTExHmDAU1K+tGIzPyJ4WgF
w8vMZkfqVfRdAtCckAxbzyIqitu5cFEIUhlwIwy92wvCAc4ruF2BLr41djWKgcdpZctE54j2GZs5
chYxfwMpMr9rudfd2HFStD52iWrvJkseJCjQbtvKA39aWovICVU/OMVAEUHTDuuTa5prhR1TBydY
6WxEprY+mEvaHWUrJABmJI/OUvzC0RQhrbVFQ+SCVu4zBJMvchD1xa6aooQJQYeL1I+MKSVIaitb
vFgSmVcfaVmoSU/hitU81CT65G17ZApX4UaJWqjDEknYCWQeOgDLTOnaK67wsTYT4GBkoiFkKMN4
uACYRFSKhZrF42OIgpo+JM94QhfvMChkW4vymtMwQH97ZS0CS6XEP1WRfo5rl6QADVxDuGZyxjzU
X/WGrY/mn1RmR6HLWRtwy6I3/i2lluKy/3uw1168lDHRE0cbOUjkaETZJOgg8XM7XzQwf7INWh9G
B8ubF2tBtnM0x+csn3zFjFcAhqroixlIXLfr/zEnWB/mhMK22pVvl3ooa3oae/FTT4w9Utnfmt7V
voSkC5uxObiVeFc8C2HqpP92rbI+nFBID9pFqxL32HJCDejMK+hMUm6++GSf7WIfzid8AwMWT/ZI
VXwrcU857Y0cv3rxT7+2D+fTsmrDlOTk+NRueZvG6a3oIGgQsrwOE6SxMNsQSegGex6senZw2+iL
b+2TY/djg5iVw/P2wKSkkA7zodKaeD9znf8ijl189vIfzi0SGEtcIsI7RrJJToYc82/Y+5KnOrmC
fEnCfKyKRgali90HrwHpZ1FWHDqB5zJGEfGKUmTc1EYa/VPPjTQ/HHW6VayTUV5h6Fz6IMF+jf4h
/xIt/OTuYX4460DTkjxSFRnW2TRs4GLnzVQIto4FyQglfeZOt5bp2GudfRz0lrbWv5/gnyzs/5y9
/3Un4HMidO1d92jLJ1KChgrdtUu78vSPr/9h46iXfja1GZWq0Ltvboc0MklOss0IuJv+8Zf5sHNY
sVDuhLzmCIsVum3DNQZJwtXV+G9fkfy/u+siS2ih1XYoBdKaKmjqdrwHP2x/NnA6yNxRXXxxWbo+
S/9jDzQ/bBWtZ/fCKbj6k/SCGf976VDHmfBPfOtx0/23j/Nhx2ilSteJKpxjNP60SGMgPDPsB1Jd
uZv8/R2ua/R/fIyPhWKWVcyYEAUR16L+ZZLl2Xtluy0bQgFzkyhT116CrBq/yKP+ZH/9WDBmmwr1
XREbp3X8/5ydyXKkvBKFn4gIgZCAbY2uwu156O4N0SODGMQMevp7qlf+dS2IqJUjvIASUiYidfI7
ALo1VrG3Ioi/C3Tnrzwx0x200Hdn4ScUje3hCNHDME8HdMFCHPSy/LQMEUi1yIf0CWeQICScO0D/
iurH6P+I2a2f2Vf+em1zICh60EZUic/gvN7kM+S16NA+qnx8uO73axGurERA9ILnzy1F93jqw60P
ms9miJMaJ6bo4Fy+j2kWtDCfswJCCNuB/Fr0INyCBgBVdzOtFfVMl9eifKzbEWyADJOcgK3Fh+ln
58dfM5zJLf98Q2xTLbY50HOqyZzgXILfhA+YzAXJNv5RqT9esbJJo5dH8VngaaHtJZwpIsAH4nlF
nnxK/S8xGoE3GRQ0t6y3vFOSeRSNwOhtADGaD6iHA3aRuJHaJ4PNdnBZQXOJZZGbLIOutU+8Aib1
sCPC0UK57Ryoteeif/UbNgMjCPn+YKE5N0ljazOUsX3DGAFhDmrdHetdvoPWTtzBMT66qdIo+C76
GMfwaVuQ9Lq1rRueJakqK8e/9Kl5+MhIOc6cA+jFy0wclmfNsCp0zzPaVnGghmgKY5fWR1ZkNpSz
NRAcCkfh191Cyy5+06LvA5SwMGsdiEwwEyA418o9Ll/esO4cLb2IOR1FCYOPMyxqyz1TQ37DMzie
lOgKAolRyVOO1/KVj+vyGD/sJty8n8DlRK5BHWyT1HCWTb5eiLbLQzG8Vxwt06RF3mat12VhUN9U
NGRSgAgZHWOwiKIpCJtsWnmBmWZdSzV+DzArWIIowSedAMi4fgoU/QZa6bwyEtMNnP8+p2RC31HX
AKelAjRCQpYKNlX8pCB4XJkI06xr2QZ924XTkEHhCCR/mtHM0UIX5r4Ki//iDoJweUIMm1ZHyzcg
VAihwJkPLfEqy3LbiG+x8+yQB0Hu7P5+Ttfc7y4z/Eli023RbPBCvAic+HCGucFmIHCZqpL42/Io
HEPa1B3Rqpqhy5HBP8aFhvQGVhMFems97FYal81gkxB+K/qpfIryhO/RLywPzKq7LxJdqhD4A7ng
e2hXib2WHlEMjn71LihMpS2BKhBFNR2h+sluIVkmN2iMtK1tY83gTzpu26y94y/B/Nnz0XJIkEo0
B1YtymLur7l9lVAEgw2ZshUDMdNXpu6vpgCbskeIDEK3GKOfAFYW3yAzil9zXghg0ivfgQ8UHuEz
GQuQrn1/D04RqD0ZWbPENo1Qyyy5xO7F8RGSaDjcyAGUjy9s/NGrNd8R0wrTckvA0QZSoenvDM16
WIDmC3u/9+X1ZYjFf6qED0kx7foyVxXzzuNFjIhurDR5axGDPsMH+5pLh+lwx9ZSSmtNhSgHew7b
XDxaM3i+/aPnw10CWO0shpT3gA5yPw9WQt+Qwf6tlA+DGsk4BkWH78YJjXKQFgFAJf94Q/J7+ZmZ
plvLLMIGoEtKPLP+4oZ0UT/HaFpTt9x7Wb6BYVJ0Mzae+lRVMsY+LGPbMQ9p/qz4PRq80SjzZ/kW
htcV0UoYacuLEkxBLNkS9R6IplE8A0e7T781JL9YF72D2rzyDWx4XropWzOjX6GyKjSD+jnawMWE
ckh9sDkaHgaw/pYHZJhz3ZwtmSzXg8UptEDBXZSfYvcJZgHXXVoLb8fJm6yl+MSKHeZAEa9OEvjs
3h1/LF//EsafJEhy+f+H5eokcZrVMY5BEiSSF4EWGxhGRPVKfjQ9GG2/UKkqzmuCp2/1Ueij7WFw
iq9QrK8Uw0yTq4V2OSaqQV8hDKjBdzvxES+P3spxUkxLNN1C03blMLRNQzV4AJNBwxtWNogwaMRV
IOaAYLiSMkzD0GKay3byQXaA2BvtBoDobJA+NoUtNvhCWZ7lz++Apu7/zjK4j7A6pBM+BzoPzRz5
pmNQ/LKXLHhbvsHnE23rdmqeXUYASqEUlHPve+yPb1Xq3asIdYfl63++TMF3/O8AIH3v8C2WziHY
tg4k22CqFZ66aldr605qtidx6ORwdq4V91Eocb+UJcz+MpmtSR5NP1+L4qKcbIc0EhXKqn2BrvzM
guSqBGEHWgBbcO0Cf9otw7aINjCcAZoDJMHy6/JzN82rFsBt4cXEg5Q1RN8h2eH7FAdBLA/A18qc
43W30II4RXNXrFy7DP3gLmCv4Ku27KrkZgda3M6B0yjgS2QYD3W0QbOk2uCI5Krymh1oUZt5+ZA0
ASlDARvl8meOM7l5JZo+/3ywda+0qsCOXqUZxzJR9xR+0GQqXooax0vEd/e9BHB0qBP0xc9XJTgI
Sv8bXmC/xymMtyBQj8ArCWSEXuWApvuMJitSU8ewknwtguE2hjoKDI5DeLZkBzeDw3Xt5QJEoV68
oe0g/gtZ8p+g4fY5nqAjBz4H/aPDEO0qNC8CpQtuySw5zj1gknXHYumf4ICS7lL0TPwuYgn2LYCE
aLQu5gc2oxWh8COxxc443rVDHrwsL1ZDItW1yzn4/B2d/RmuojlOV/ptDpj86P5gzvvyDUyPScsU
NqjFY0Fy8H4keFnSjs6tw6wd7Vm9X76DYUOMw9b/TnabZHnPUncOy8br0B2OmhDDacShbjGmFORM
vINgbRaMRXoxwUgONjTmKwvNkAh9LZ8oJ4/SgA91OKJ36yBxeLknUbeWyE1xo6WStq2kN0PVGLb8
awr/Bb9KvjB6n0Adb6sZPNhq34ify4/RNFFabgEYdQDylaJLhSenEt2ZLRveunReyYqmB6VlF94E
jULrMTunHHY5FjDQl2bV61KXLl9O4ipo5NzPIYNDV4rm0YvzGswsVt6nhiDRxcuNBCtllh2mgTh0
V0sgPUBriHc5/Ix2qAgclmfAdBsto/QcbR1okcEM1AR8BLQSiduEv0Oevlu+gWGKvcuNP+yNa9R8
ywrkqDAu/1TDdwGzwjL9e921tThHl3sgbCGi84y93oxi/TT+JOBhLl/98y8sW5cs+yOboCIUVdjX
6O8VtoJhYwUY1gaoKXhVBLTb9plFH4sgKlb24oYFq0uZbYhGoD0MUCtylXiCcYk8ZAQ9wcsDMkS2
p0V2U5Vs7NosOstsQIs0xdk90vo36aG7DcX7BOSLK7eanhbYHdryGhXDnCdT80MnE+D1MtTQl8dh
WrNaWE8oDmRWgosnJTyHZ+c2KaHTgp9CtCbauKz+//+gA0brv4sWOKle5k1ahTVwlPcAbO0ZJE/b
qgKFpE2hryl4frM8GMOU68pmYLJtGnhKho1Lw0RaZ5vLlUubXlJcD25/6lt0I1Zh4/yN4EqeoB24
LuC0VNHN4KGoll4Oo7xuW7L35dEYpkYXOfd1DSxxmXhnWdkg49VSll+CsQ5wyCzlu5iBhL7uRlro
twE+uIE3gpebnWypqHctOOjRiINt8XLdHS4T9iFxcYGtbietixEqjEgzdOymztnn6OTJVt5+/6pn
ny0z7UUuZlvRcp68M1fitXKtF/+CeYBg+yZ3VbQJIg4SN0Nqq/vzDD8qalsvXVt/XR6gITPr2lkw
EPiAHt0ihMVjEgDLhqNDaikCDp2S9uN1N9ESAb75RYCDvhI8G4BGqu9JMm6btfxvih0tEQT5aBPL
zxsoeBhchubv2POv5BjDpXXlLEU3L9gWjXem3q+JPGbW2/LzMF338rL5sKrUTJOiqfGlKUDpnsDL
Je1K6BlyFtOCHb5dBTxZc35GS9X3oolzkLfgVgt8Cho60z8AUB+uG8Il9j8MoSps9DMG2PikfnI3
EicGlhtEq+sursW1jSIgF/gmDLt4/tO49d+gXNvqGF5/usqwYtTPewtFWRk0N9KeQldYx6JEg3xP
77Bv34HxA9jOvJJ9DeGlSw6hlqUptCM48vfQjSReqp5ugcZZfkymizv/nQMY9alcUHx+dNl3D8Wu
DK3ZBGCZ666uBW3rTJY3S78Ix5bugxJ0JAqnjj5Gir3uBlrgSp6XqQUgzxlV8u1kA5sPxBhf2zob
Ho4uHoSBEhsBoalCX7yPLviJ/td2Xtt8GALY1QI4SmYfgPS2Cvkcp5uIju9oyN4vPxZDCOsqwLiz
sgKxVYWW43yNOKi7ABSCg9QDmVwW4VytnXia3jy6IBDfooBFwwQ7TFVtPbB8hvDZVW115EkfHyeg
Lg/d0KDE5nbVkRRlv5vaC9Np8K1fVdD21+13dX2gzOokmC69SWVZH0YOUqtv/V5+lqZ5uvz/Q5bK
k8FpBMdx/pAPv+Yo2KYZEBnL1zbsclztve32wwQzUKg1ZziNVxZQhVX/rU4uODlgcpfvYVrEWoTn
aTd1DJr2cwuuzLaZMxvGXiBCyaBbi0LTMLQwxzEY6wE2hoOm/ZKi6w0UGvTUv4A2sjIG0w20MA+m
Ko+oxCspRaf/HL8rwO/t+THtHpaf0SXmPtk/6VJAXhJl11ihMBF1qkM8g2Vb9VN/Ju4AyHFv4bsZ
3ninHMZmK6vKMCu6HBC4/rRzO4yIlxxF4r8k+AWFwnWPi2pvcBH7voTflnuGygruC5MAVjTbDxbE
4myU1m75oZmGoL2+uUv7jNiXQv0IqyEQDe8yL70tibOmMzXd4PL/D5EHqErmoD6Fw6NKHlqe3zY8
uOEAiCz/fkNgUy2whXBUxyl2/iD43dVc7ru+Pi5f2vTLtbgO6iArhgCORAn8FWOgTXpguwSZV+bX
dHktpJtUFl0aKPd8cRtwhmoDmeouJk/X/XgtmmOiXBrk+CqGtLdp/9r0UMVruzLDi4lqgTz7EYAa
l19e08e84VsJDkcErNH8oyLXdeDautqORWUOL1FvCnMvvunH+GWubOj5PLJSrzOsG11sl2QoCpcD
gZkVtX826K7cJIO3UpE1zKyjRS5YXFE0E+mh/ym/LxSNwOHNzn4Mx4flyTVAJmxdaDdbftsGeVJC
ISnA3rGT6YvlBjDoVHg79DFoN8kk4GhBrdgGNVwODzn32S0q/Nk9R9Fn39i5WPs1hrz+73jiQ4TT
CP5ncQF5weT+rtxn2gfQNfxV1lqLvWG56VI88HHRdRtHbgjMPJqBHiUaInDofTEM3rRo8lx+pqZJ
06J9gj1aImPY+sFKCv1/IF+xTcpWdjamR6TFehuPbppKDIE2Zxym5/ZdLX4248/ln266uhbr81jP
Ah1rUEW3T3An5TW8AeunqXxdvrzpyWjhXtrlkCZWxMMozR8KfOUNaqg3UVKfrrq+LrhrCogpc4qH
k8L62oKNbe//EJZzXTDqgjtFkqbPaeaGQQnfJpdu7eqOgfm1/NsNa9PWQ90CjreTsxPCvuyOKv93
kXcCZjV2cCCcZoAgrXUpme50mfwPUUaakVuN07AwgHFsCYcrGaBshzDovXRTuz+Wx2OYa/vy/w93
SV2AWxOH8xDedDdJCWB9Z6EgJZS3EmaGvPuvB+vDDZIpY8DAX4YR/1DeWcAk+rpfrsWvnPM48aA3
DVM4QJ3aiuaHho7J3s2LZL98C0Oc6bK32ebgxrujG9YWDnga1yYblDgfwQSGcHP6u3wT0wxowVwg
W8eO3bKwzGC9DmxUC1prEqypN03LSAtmARRX1LGqCZPY9h4tENgfgHZJT5MNECU4lGm0Y6g9rjwx
w2B05ZuEB9cEg0AvhPvipq34TRSk4AqvkXBMJW1d9kYcIOKV5bkhyhPocq02DTlKVOX7AW3OAKHl
2Rv3HOAX13azhl5BWxe/ZZS7kZt0XhgDBai8n77946IQnaNn1d3R9hfxH8r0ndT3k+w31Hrn42rX
qmHqdEkcfDKEE0ExHLowfCAZ4HFd8SYU2NOk+l13AoaSbZgDDliV7S9YRY07qFhf5JCcKq87iFYc
haJvPoAXyyvV9Hsuk/4hlN2ut6rIrW14DMKAYky+piw9xWV5dJz0aBV8pdPEkDF0Od1ApnTqRclC
rJ2wjMuTb7svyyMwLU8tZ+QZCu7oVOFhAkSNHACJBve1fLru4s5/H48lyqiyis4OI0tu5h51+xEF
WJQHli9PTT9eSxRdWlAYndVFGDBa3XsurJWqzIFLasb5Dl2EsHBos/QED9D6Jag62M5ArQsvn64D
XFKAEY3v/RzWCAQw1zwDJZF28BKsmob+HuccGGt4++xzNyHPpW+TNwUnnZ/ctgDDGyG8eh3AIHly
c8/+mmYCxKsgc9/bQJIj3OTsewtO2gewPy82h0lOXqKMo1w4AU29Vk0wDV9LZCQb7bGNKhJKCoNP
TsmfuIp/0/TKTjyiC/ycxh091vgsbNt+W/QEMBV3Q9ZoFp+vaqKr+9Aw7cysmMGQkOX3akhuBYff
6PLSMKRFokv7OhcgAMCQZJijf/R3A79sAGM7uMD04x9l1aTfWJZT1ltorcg9yLATmrdVj2am5ft/
nhiILv7rWBvwxpllaJcW/QLzSgs2WoWff1VxSh9Ay87h/41joJVIMN3uskI+5KHSrYnn0aALL75G
2K8UpxIUhW1vRVD8YGVa5ePyuIzP9TKZH+4Uzx34hK10woiJ4C7uWjiHTzgusNucnIa4vpBqWxDA
iHuxS6mGicOYakjWQv7zJU8CLV0p4SkEHBnDinDIpPoUuPZEIFgvivW118znmxwS6Glr6kq0PgkZ
zsmMzmaUfieL/1XDxYgae4aVJWpa/lrykqMqfH9ynbBRGQyU5c+SW2uIK9N60DIDCNplMoz5GFoU
RRscBr41lgQ9eYBjxux8zep+ZZ0bBqFrCp1WDmnuJ0MIy/E7mE/smnitAfXz0ymiqweZTVqgViDt
q/wRNqc/ZBvj1c6BcXoDDmPfjPABgw5heV0b1pWuIxwqV2YNzWgIqEgYONF9mcEE0wPxb/n6psFo
ny6JzEnZxZKGcOaNtjY8WdlmKqpgLwOYIbqwg4axcJLAENfpN1HH57WVYFjLOqy04DxvWQENplJ3
Hd83rnqBMceNjalaHpnpyWkJIXBdbx5gjocuwUfuPSjgrVi20mbxeTmb6Lq+GQ6+fuVWTtgxeQwG
9i4lgf8EGvk60f+iSn4HS//n8jhMK1kL+qGAUaOcEnyC2/IWztqXHfTaOP6dIv1/XR7m6f/NmnOm
YGeRpG4Ignu/dXgKdPXgOl9YbambOJmiLWg45a5ucQBbQVi6YVH2FgmA4btmEI8Rm5JNNrjNNuVA
GOF/46bOKg5nhgZmNDBfPMWsIacmqvpd0BcdOGRetZ/dDrZmDMAdhsaxLfUA7i/nHPxxbr2BkUpO
ONm4G1vYNKU1+VZ45HsmZ3Lw3OhW2XDUboQgN4Cx/1GxVNsiqN9GHKnDVEPGG9eNykPmyHE3DXyt
zmWo6hFfS1wjTuiTUcZAXecC/nDw7IQjNEp90GGANNEnpN1mXh08JfAXeOgsaR3iLrV2hMvu1Z8G
a9uC+/R01YrQ9YxOIaMR1CMQpCLGN5kayy0LVl+khvWmyxnTtOsGmgw0DGR1K3sY+dopaFg0qsUp
reDvWed3kVv+wWb0MPjsp5zacRM7nYJzNxxL7aB+Xh6m4V3hXf7/4Y1e5zDNLPuEhqSwYapV33Yw
KXE6mK7VVf2zZnytn9iQinThY0A5EDNN14SWz2AmzsszwPsv1uwwFG+6lQ2KIR3p0FYmSlpmXVCH
PMuLrRqdF9EHu9JaqwSapk1Ld/GUiTinwg458vlmpu6XboJ7zvJU/Duy+SRP6HLHQHKSxLQmIRCM
MGfZtl8uFhmH4pG919+5Cz3qPmjxUbO1fwK3enJ3xW19cg50D5NqkOarJ5xLQwKfPpev+NO8pvAI
2ayxZUyPVsuQaZ7CJ8jvaJi7Xv6MlsHsC8wzodFraiWv28jqMskSVyIC/oehDwV+vPfGrntp26x5
Q49oewsf9OYYdGVxXH7ephFp2cavirSPY7y7HEoBfet2Dr5+23nlq91wdV0zOce18j1ROiCo2nes
BrUvDuDEVr4t/3hDOOk6yb4taB2N0EM3w3N9gdTDaK/F8VzQ7ZZvYFjquliyCAbAojl8ZOoJNt/J
HP12ErJWNTb9+sv/P2SdqIFJDJzISOjOeY0X0njjk6G78P9fprZZ2T+YZuDy/483gfAFJmKNHWb+
q/BdmAK8xQBKLj8ew5ZOx7sS2GbaUInY6AAGzA880MrZujBEHfo7a3gtiv5ZrOlWTePQvnpiplK7
kzbWac//ykb8spPu3KgyWIk6wz5LFz6WF3uTBp0BIR+9Fj7L1XvXBV+CYNhbMkHv19z+4aP8ufzc
DP3/8AP776wUECT0o5RT2DRWcxraAU0iGQM5Ddyf+JgFQfIqPW+YnxQM+55ElsBbHGXnyUWFLaCQ
drmBv7NbUAFJmcstG+HStm1GF04qnrT7E++S4Oi3tPle+ORiQQbWzLfM8xXw18KNqv3yOEyToiUP
h6LGl6SFGybZay1/ui62Y+m35WsbJkQXW45BJ0qA5twwToadB0NEm6WboH0fJ3aDPjY7+rt8H8MY
2OX+HwKkEBFUqCPK+Xl2680x7MLpDQCAK0d+hgjRBZh86EoZJ3hClzo+Bx5vgoVxltgbOd1UwQMc
njclyLjLQzFsY5iWUGQ8RV4NtEs4ELHN4urUxl5oWQAAWhUenXvVWRrR2Y858wfQK9o69OH0xS47
cuIc50Kt5FxDWtQlmSWwG/4IKT+844t9BUfPqe4PTEHltAqeN825lkwAuMshu0CHoQWOso9zDmJF
G5hOrYSFaelquwTisaktOI4y4da6gU0s/Fm8rZt9t8EyEjns19c2S4bXE9PSCJwmB54iK4TeTO9x
lH87DtV1b26mhXYUBC3j9sjDHlZBE+jJBPuCunteXqm2qYim6zEdF4xjz8JXTt3Z8S6eLf4QdQQm
H77nn1K4zf4ei4l8i7LL1rIKUDOA2Q+LHkAzwe8ZYFfsJAqOVgOrwJ+F26zbBAre1u48HaUa1M61
szFDwRGes1kKFRUC2y0PaZL4R7xq3fMMd/ovXgbTmZy65aZXRfwjR5vZ3g7K9piKizfUCOekJxY4
5QEKIHhrSqt+ntAWfACmZTqo2fWO6aCi3QhjtX3nl90h6mV/GqZ0PrU4jd80OHbeNT5oTtU0eqgQ
NuXJyYppC+tIdW7qKT9znCDeNDAe37gC3tA5DMTuYfJk/cmz7o1Vw/htggXx0ZIRpMKscg7RyIuz
O3MBylaNL0Jrbib4Zw0DyOIztsGxPeyJN/V3HkRQA8yrhHfXwaHg2W0osmjv4ucXML3B+R++9AHF
i8n3QJFTbOHUj4yMHQHPEzvYDim5oYxHt74d/+3RW3HnqpGluz4Y293UA73W8bpFmxCFxV7Su88w
gqweUYpMbTh/dz0+t52R/2hjP95b2ZC+1CIHWJU2PJ1h4dnAdLJIJIG1HETKBXen3dihrWLoXLJx
A1E8gP+b8V0EDWoM49lAXKe5IrpcF2zUbiCZ38NbdCSwkSQ+9nfCOcxV7T0sL3BDhtFVu1ablXBG
9qpwoig4NijjgRGK9u6sB7R4+RaGbK/LdQNLTtxHuSO0/WEPiOPbxAu2dWor3TpTdPJEUKzcyTSY
y/8/vCKl56OvJqV96AQdOSnYSj+0c0IhH/LV+/JgDEnfvWS4D7cI3B4GHVXXh7VjzTvh5kGI6nn3
1Dquf9uNc7ey8zLmHS31d0Pf5hIOupDzDT7ScerdxmycvxZZinqgxWzY+3pl7j7WFjDymxKQ/dcM
2ARn5d1gSNmu9m5AmCQSfsoyrPs5gUhLHnzh+ysTZXqK2vvA51aAEYEpDX+mh6wrfre9P2zQs3jM
ypqu7DJMI9DeDHxW1YW7KMMeTnOwATj5SbbycAy/X9futgmSdkRyXFoMzzyL4MLllMMG9gxnNx7E
bnmtGQag63VhCgHX89mVYVUlFXweyA48v7/XXfsSrB/WcTranU3ZBeaQFM7eT7vmgFM4Z0Wu+E9b
+UlxRCd3Ng583GBX7IQTyWDoVqF3/x0of/vPRH11UyMn38Hab7hn8JbdRnX9SzkUrhVuSx6tVLm7
tuycP+0k663VVuy5SeBqR6kHsDyx+M4d0+lLQ0a8EkpB/gRO76ETEPuXlmTk1Dcj3VpwsNhWEWNo
fXMUdq7tzIaDimOxkghMk6PlmlTmZWEnfRvio+jX4LRfWOTfLM/NvwrKZ0/vcs8Pk1P2wWAVRMGQ
a6rvGJwhxi3aG3BULBufnorOsR5hddv/5Y0nig1KXO0XG4ej35tIerfohCuOqGVke7+HO2qMVuwj
+knYN9ZlyRf0exQH2QCvUAZzdLCB7BXbFqfTYee4xbdOZQWcg0Hdo3jp35Ok7LfwZO7A/UrHo4pn
ubOqHh85YoQJSer4eO1VhdzzboDSgaGBAGAWNCfVIkMbcCIfYBKavQnR0LAc5/g+TVDA9lNu72Bd
mJw7f1Cv1G2y7RA5ZNdFrN74HTqc/LkRJ57E5ReR+dENlMH9lhAhThUFidwJUvYGwwE4OnpjvM+z
oi6PQdNacLGfpxE8+R7u1hxotne3bwjMrwHUyE5T58OYFQ0gUBx2SRWgiguT2gmbjZV5w/R8Nm1a
yo46f2yKwBvDAk5XzbdhRHUvJbDB7rG/uvK0mmp52SmdOFbdPIY25nMPvP14z+q0gmRh+gXRMRra
pAVRzfKITItcy9NdFLmNiuoxjONMgsrW26+DNxcrIWT4/NCF2XyGFYUUHjQRo/dI6uAGcr5zGTVP
o5ceu9z/O8PYZXkgl7T2ydTo+uyyAdEqriY7pORhnuAwWOHDE/7Yuf8OpdHK96bhraCLtJtE+dOU
Qd41ReTb1BUPMyBU8ciqDRN+s7LILvnls5FoiZsO6LAVMcwAGwpbO+d1EKdoXKuTmS5+GdmHxFOz
1I/nDED+HN6p0oUJEY03+ApZ+e2G5aRLryOJpmDYDQVnvC3RkB77e7hqFyvv5H+lis+ejJY1Jzj7
OEWTTqE9KppuBg5H6zqHVWueT/Qrg432rlMpbGTSBo4kbFT5FkdWKKKoKN7XdCTVJnpjm8jdOC4i
dqBwWfqbza6ztWFusZdzXZYb5qcwKC9h/jwMhXfI43w6OgEnT01LO+w0mn4/RXtgcYe7MVblMeny
7ifw9TiSm+HYCvtekPgFxC1jb/X9tkST+dc4de1vfSqyR0jh2S0XlntqslG8T1kU3yZMXaBgZcOP
jl8BVoq++HQPgiy55bA39zaq5f1jARfR02DHoPThYCL6ihOr4NBlvnWvqkiSlWds0BMC3vHfBdJG
HGa6lFtnOpT7Qopd1QEqjqM9Nz0Ti7160XucTucBvXnea0brTZOlO38NtmlIGI6W+6YqwmF81VyW
5/THJvUu61M4rLJjWfcvbpNurWCtvcyUMLTMx6MhiHp4K4RqzvbgAuxL0Bar5Kew503R/1nOSqZw
03aobQkXH5TUo7MLjROKotvZEhuarrWSGsagK9Udn06xlxPrPLmoHuXNxkZ5zbLLmxQwxJpct5fX
Fes25YH0JAYB/IPq1Y6lL/D82VldsLLoDE9JF633CSsY3nNu6GT9D1I040Z17AFd/2vKUNMNtKyX
O+ngTwLnkD3gGLUHi56y3Zbx8/IkGxatrlHnnWsldnEx4eoiUMV9pQC6TEKwsr8TOr7AtfnBaZv3
5ZuZhqLlQCJhxiFarsKZw227Eg8oIZzJWF05Fi38Xbt1xiSegUFMpr3I6k065dtSqG3ik23V4vgB
7dzLIzG8K3T1uiXrClt6qpDNrR0bvG1er1QMTVfWQrvCu6dghEIIjE9oJqrniHnfr/vRWkDjI7ZS
ZdTXYVa0707uvQvU+lYeiGF3oYvTW+I6l/5NCHT9nKB8IndJJfnN1ERsT7vpunqQLlGHo0zJAsur
0ZWaZGFXiugRArt2C6MStvJ5Y3j+uiad+RbY8dFYhqgefhtq+5QH12ELiK45F77lNHPvWedK/rac
DrC8E3HWtvem332JuQ+bI9eeGWRP8KEplbVz27On1hK1IWp1zXjHepx+tgL+slUbv0Z9xwAtK8Xv
WBbJykM33UKLXAf8zLZxAc+7bBudLt/F6k0BuLy87k1X117MZOrtEfTp6Cy8YaNovklwgCf94Mql
r0VsnQmY3RFYbDEL4lG4w1XBE42e64Su/H7T1GpxS73SbhMGq8F47Lsjk9Z8qBs3Xfn4+PTqTqBL
szmFoUQF4tq5nNQu5hz7TOasVVc/ffS4+OW182FV1gO1me3DxIBcKBrO18EBCm31g+DTLQSufvn/
h6tDnJNLUSXw0BLjsUrcrYJgTbLplKePPH25YvXgJtr7t8PJUIQzBe+sOtWc3TSyL0X9agdjOnfl
eNM0BZen92EcKUGDR+2Mc0js+1J9KdSv63765X4frqva1EX549J0jZO6TRT4pyKY7gQtV95Vn24e
8Gi0sPVVm0fwA4zOEakmnAAW+zLKnseiO/Zzdmgcik12UR2WB/NvR/V/X1C4mxbGNh9RKPLpEA5f
8cHSfAveWbexig2/pTgI2cg78jJ9f5aPqDer5+V7/usy/uyeWmyPbQ3nRxo36Abtxn3VVy4+zrCd
wOmz50TnypuaN49OwV/Yus7f3anCxsMavCe05jkoq7T9ISuV2td1kCQbbxQ4orHSuv5bT+XlfErQ
P7DLpaAI1VW3DUbR3RdRioObFh3tJAwKm90lc9CjvIjcNWxrf4jWvAdNi07LKrxK7cHrGxEWgITk
iX1X5PyqE1Un0MXcEYedQC6A0SxQgswbgs+u+e/ylHy60cCltYwSoyGXDNKxQ5GN21j8SnsbZsRh
kqxRaEw30JIKXnLowxlw7Dyl7n0z+2A4iD+FjcPNcubflgdhSFw6ptXxUA2kFJs8Rp94/DUWcCPL
2q2PQ1m5FpymcWhJpVUtY6nCqXY5ufs6VduY2Lusdrd2uvaoTCGpo1qTLoYjNLAaoW317slu6vSQ
gGj7vUzxMVoOUf9oNTY/z80IV2PR+HuRexA2QZhDzihV4OyARXTjkla9RjV6AGsuihMZp2klsZqe
s5ag8soeyjKGsqru4vd+HuwT6F3BNq88uUutuH8U1uoO2PCq87X0lIKR3kVwBoG56IijdaiFcpxD
Z7+XV4zp6loiSpwoSJoYVx9UubXLCm0xbwNOJ667upYL5ggaWm4D4CAGL0fFaOj3NXHHY+MM3WH5
FoZ3ha6BLv3/cXZlPXLySvQXIWEDtnkFemW2zEwySV5QVsDsO+bX39N5ms93aKSW8jRS7MZ2lctV
p86poTjcDnZoMPVk9z3ZyXYMMm4hIEj5r4akh9FwguuTrayWDomui9EYl0RMYW10+RdoDKb7oR3m
wjPdYdm4/Fb8p452NgwVg0rwotSznPDC8SpEfrf9+otFv7u2y4IWY5nauOj471a8duX3ZHq9PvSK
QeigZiXNFtRptQoz0h9c6O15RQkNMFlEP5lYUnwEYtjrU63twWXd3n0FcUZTLRb2oE3zcceGCkTX
FWRfWDJv3M5rO6BZ95DyabRRYwnTePiTpgaEuKL+NovgmjW3edWOTWpAbitWgwey2jzxXEeWz9xO
2Faz3doHaEYdWwIy5dyG7Fs879CF8WSNyafrq/8v6/hB5MI1k07zcmRJlErUFJroXsgeir9jXZi4
LJPlYA1MBaBEiz4vPWi1wd9tmn7Ru+ljazjjqS3HZdeXrPhaplFxriqGbKaw0FLiFHg7DWZdnKzR
lc8zKK0P4OtO/N5l9Ov13/4xugD5afe/R2dymmmKR7zBF57bQZqmf/lU4UHOf6Et9Wtemi9xXKLq
o74N8bCV/v9YKwmzapHFCMV7tF9Cky5Be9NQARU12D46+HYdVGBIhGZjKdIiSIGm2eNNjIAO+fQN
Z7JiLDpC2o7axOiNGYyGLpKsKNTMuwJk4QFQs86GtVwW74MDofPHppbJXLm4Koz48DZEjkQI2yxe
ORV3seucJURyPSrmJ5uh8/L6Rq6EIOzyte9cgLKlOQwjtJkM+d2ZGUSNv0b1YxZvXVurB0XzMTgk
2KsEyiTCjv08cfzY6HatST0afbFUs+N5/imuvkbVVn1r7Ys0l1P2ZdpaDia0abMjxrfKtPcyuhuy
jYBlbXzN7ZABDKPSnJbQrB+WvDwtl3pPEvKRbWAf1ibQXI6VJl1GbVmGbXYHehWvom+1IJ691QO0
Nr7mdtAwI6GyXkI7KbW91vqpHDeg9k8bWrXXz9TKDaYDmknTy6gqszIss+9x99mI0NsCtd3YnANh
Vrd5fx3NrGJb2skIW6nZL4SNqLr9Frgrr3/BSiSkg5mLJipy0+LQaJBn1v/qu27fJrPX9a/tUHpG
+uv6NGsLddmhd8bXt10lolgQlP3q03i5vxYL0AsefweMDtQFRnnbkdKBzIK3JIomowz59CLQUAYw
mC8V9/AEvnE7NDN3cqfMbA7dhLIEH8noOL3fG9NdpTbBTCv+V2eUbdQcT7xR7LwAWe7bhjED91+z
B3SopxsHl3zcrkBdRzNu1NMYIEBg8C5Uws5o0+wC5nYqsIoegCNT2WgUHeLd0pA28Q0GTKJQrnWQ
w+AcIRm1HDKeWF8laqkoORTDeSRQNC9YkSJYLyG3MozkaBRDFoCO08ZBcqJd3M+oGnU8XR7TCSA2
eyojMJnNDLjAOvVnZbencgZACapR5V3HGPojWzd6XcBD9liopjnisd2/DgOPnsEwjqy+FM6ud3ly
KurKPaRQEQZMtkl9NtLJTzqjC1oj/Rlx2kPRtZSnRfaVp1pX7GaXTLsemKgwj9Nxr9pu+OxWxrLL
aFeeY5tn+ySbDT+dR/WlK8tkl+fNvK9qEh94MUQnItvoxCKenYy4wKhtybMHNHXQtyF345/9IqTr
1dA8/NNDu+Bku1N8GAv8/N7iIvGKqEr2aIgc95QDOwxxrvyLKZdxX4Cqcz+4rLwbWpLsrDYzX9NW
xgFPCudT0tHuOYbWxS4ba/eYT235NjD3r0FI71OjcXyjzWUgY+Z6SbGUR2YRjnBoQkeSXVq+Y8bF
SYmavaWKtz+ayEy+cDE6wShj6bnKfExyyEWBtivb585Aj4C6/2mAPz7myVQcS9udTyjv9r6wRPmU
0VQd0xIMJCjpk50JQdKXXvXYb7QQEQ9l+m5nF0hUXnciK+5ch8aP3Fwy1OpVyGOqvIbUjdc480st
bSC1G4DGr0+zZn7ardFMbcvZJNtwyuunJIue4rH9ksXN/vrwK1+ho+TzuBm7hkMoY6gfOv5Udui3
FN8T8eX68Bc39EFkpQOh3WGQ7ZRAPauVHCXN7NUao5+3DX1x7u+ceD100Ad0ONicsdZ5eW5BjHzb
yJe1ejdyZqkI10NUh1Huvgx282Cp7rZgVqceRisbhCsHpLPjWnm8afyOlH5DN5Zk5azoGGdnyAYF
rLYCJJB5As2qfI6DOdqq5qwNb/13XfolI8MCYcBwseGfk8QRfkEREUdcbtHErh1H7R4oFIS6gYhm
5zGCJhoq1n9tMr3KHNRXzGiO1/d37Tu0QG80shZqiVYZ2tariJ4Rd898Y3/XzrtmrXUjoMlTkCoc
66R4hFLEDGxrRJaNDV4JXHT4csyqRPHKqcOZUfSe2ALeFcrB094d7PjEhVIPxKzbccMQVhZKxzFD
DbUdlgXkrmyJz4Myj2wE4+e4RTa99jWaBUPrnkZtakBRpU/bc0JlG4jKAfbLABiq5KO9o7KTLzdt
ug5spn3iDBEEwMKZ/0rRJgchMIW2y+uDr722/pFnvXMZyNcOfbRgdDdGarNJlXlQPeLuHsoCp8Fp
ie/aQLCNSRwdo57Wn5DGMjaCzJXXq05N3Duy74sc4gVRhxKT4pzt8FJ29pXjevEi5z1Lmv48y5kf
qromGyd97WxoziDOwUU+X4Soqv4ZUFaVAmLnbHzR2tiaF7AEQAZFX7AzTflxsMqfZMkfskptJIDW
zp1m/zLPisGgcJPF/FkCZTCPv3P0dufpiyluEqCirg6R7csL6qCBGkCTskfKrB9u1dx1tvPr+oFb
WSEdFgtZKPADFlUDgRN+ZxcKjdF1783O/Pv6+Ct+TEfEWmJM8S/BPZXUD5ntfCbSeL0+9NpP16y+
Im0+osOzCFsCYBv/3oOlvTE31mXtd2tX9zjaYBkqKMrFQ3+sIubLqL3tUOoY2LaNRwJNBOShcuYB
AeglSe8zeyuzvfbLL39/50HidHBYO9r8HKmiuIduH9BmVrKlnrLysNbhn5LUrZ1DcitUNWGeo4yj
FSdvCmB/4lY7F0wvoLnZ6k5d22HNfJE6N7spdosQHX0+ylr+AoINUmylhlfMl2rmO3V8Ar97voSF
SX2wS/jWHHnRQPwGODaLKf+2c6pd5Y3tdiwb5jFMwZdwQtNh9eQ6uJ1ylzc/rk+xsis6zjOqOuI4
DqxsZM2+TGs8lUr2Y55SPDXd7BMY0g4QfbjNYetwzwI0FiaIe0owi3yxxqdKvcj28/XvWNmRfzXQ
d2eXIBqB3gK6wprJ/NHlSG2Blc9r4tG30u5usCE4dH2ilZNFNPMmvWUMy+za5zJpPyWz9XkwWvR4
Wofrw3/MdUldHfK5DAg/oqKYQgco1bA2Ze+xuoqOopxqRNOlm3tNQ0gwozfyYUnsCUi1YeYvXBHz
zTVFbyDsZux5Mmx7DzqF9mArMpBdhZ6t/sDRuPAjSRUzTnxGq3kalfI+EjzeFZmUSAJ0/Jvb9sNd
R6L8MAnu/q1t2v7p+9bYDYBSnjLDGn/1sSwAe7fcuyTKTS/tTP5y/fvX9lHzQZmTNqLKM2gs5U5I
o+m5WeQP0KT56AJ9aSqxcVxWgvx/vFTvjsuissxF4FchZ5V+AYToiLYpaLvLZ6PaYuxd8aY6CLWZ
yjhaGjqHRtWcItM4ZtZmNXsl3vpXJHn380UMgqghmuuQuSo5NmnywDrrDEKnR5SOjsUCFtKxhVx3
dROAFKdS80RounaoHed4VLRfLQhbKHT59tKboz/Xt33FqnSA6hTZCrWsHhw6ZOwCqUjz2XVbdRob
h244n5Ut19GprnCSscxmUPOZNOiKL0PymwjpR5sqk2vfcDnS7zalHFHIjtOShHaSRB7yeU/trJ5j
lKE2roN/MgAfpDJ0iGqcKSQG8qINy9yf9+kDPdt+54NswfAMHwl95XeBcY/O+H3knV/iIHoo3lAs
25h+5UCbl+9+9312omaa5+A5Eu6kPiuw2x1zZtEtbaEVy9eBrAwtcF3dZQ3QKoBcfTXF18V6nKM8
mH5fP2Nrv9/67+/vnYYy0wLkxsyXncrnk6zc021Da+FGTFurmgdJQ2gWvaAp9rkxp41Mwdqx1UIN
2aQkX3IMXUnzZRSw6LG8KKg4svXQXddsbO7a6msGXjcKXeFiVmEXg++spsJ9a8zU+D5ZlyTpkrp/
HZJtsX99bClCB7VKuwa1TwFOPBkpFCT+ZIOD2O/v9b34eMGEDmrtxyKhoPtqQ2pI30YQIOXs5eyt
KDY2+98L5//NUOjA1pq2pATXNA6Sb/viy3QPpGPxufeewHaxgyb5kX7roSr2Yu6LwDgZ34a36q34
aT4jEcMDfsr9m4Q8sCWXJXhnkegYyNCVDPqgAk8NLvtLVDDeGxmaWa+v5ccmI1zN5HtmuwuFukPY
xG71IAaGxDzyPBtHe230y9/f/Xwk3Bkvxhg/33JPcdV/N0b3+bYfrtm6GmtiLAakMARO2omX9vjK
iIpuCwLF/4FdndGhA/rDw2KSZ5eLP2hf/m1y9xY+M+yrZvM1avxoncW+dmYFRHkJ1frGN8ctIak1
89NsvbFRCEHtH7Q0kbPn5KcBadJa3Rb3CB1d2pSkMGhkWaGSzu/WZKch7Q7Xd3Xlh+voUjcvKwue
1gkX4EoQ6Hu1Kryk2Sr9rg2vXeCtXTalyjrQ0BrWY8/4TgBzs2tzq77x9+v2ii6BXEoO7qqJHkFr
g6pXI5Hal9+ur8/HTlzoJMCyI9QxQViHBKMDwfoUBECp+VTROfGMai7Rym5sBFMrpqtDSwcW40qK
oG1iZxZEtFsFSpsmfrr+GWuDa8brCGkufM7GcJZTMIF/IXHj4PrQHz93hQ4D7ed2ahhadMN+7E8U
fAJWPYUssb/SuXlupuhtjrZu1JV7SOcCjl3euqSanBC9vOKLctHKPbMxCQSYeYPWGsrd9U/6mEuX
Cp1LN28LM0oAewsd2PUpa/oFj7kCGdjSkkfTlOwU92w4ZrKg91Vek4BbsjtSUY/ghxqszzFBkur6
b1k5gDqMlM3ZUpQCXKGjAz2dhI/VHiDM7NAoUnxXs5mhDTndyiasLLAOI63apERjfmaHl55mGINP
69LLerQuL1so/LXvufz93Q215By1cS5H5PJYkHCQM6vpILgBrNlfLn/dtmiaV8jMJV1ACg5lFxAw
yOqr0f1c7NRv58FTpnu4PsmKTenQ0sawI1ZGIJzL2cB8i+Wpx6JmIy+5dgT5ZdZ36zQnDVgFe5iV
aWW9PzlL/6kqkuIZ1Wl6L5kLVQRHqvhe5BY/FAUX+5Sl2Zk3XXPfGPmCRESRlRtecO1TNffRidYc
psmxIR6T38/z8hpBCPX6Kq7cEDruVNkOEt5ZS8PEajJv5Oih6LrJ2pVgiNyo6a/9eu3uNyJZy85C
vA8hV+hSLT3f17PpfLrtA7SrXwiWQdEJB7oCs44RfWuLvz2gktcHXzFIHRha9pnsI5YCGT3ku7a6
H5UZtO1v13q7bfyLU393ykZILFU5GsnCpHlNzDs5FQfTzkHf1gS3TaCZO/CVpWHkBqJGPpwGnmQe
W4aXi3grdfqt5mQXv/aD14OO9KyZDSqUFup7OXBZXlbwHY/Gk2NYuJ7zu3o0Og9Zd8ejhb2//lkr
p1YHelZVRJzWxYxi7mD2JlTODP4bDH0bwfbavmvWzwmrJK+xbPBkli+U1fp1JF6omKBL1r9e/4i1
STSrjrJcViAussMqHv8YFVosZnbO+/5oKbUB71xbJ+0VX7rUcgGjtsOLPlgCOsgqG73WcTbMY8Wy
dT7cfEqBMCv6MoRm+RuJy+fGRgh7fXXWPDDTDLuHCMjg1HB6QBs9csP40eTT19kG4VExwO8OkfAy
Rr5y4p56A/yKbvHizqA5vAi9Xv8JK5/3f9DPPOWWIy6nDNH/V1HPzbcFdHMbZ3hl+3XMZ4mAcLbB
RBVCueCF5K0EvUx6dHrQMKbusOHe1z5Bs/9yyKvKWnBJuoLc2T3qBk66EdNehvjA6nXa2rTt4g7d
LSSk9ZdyenB6iuLEc2q+gXg5uL4BK7GtjvQsuUIHxAS2UYgOfioHx28sdhik+2Cm5DEp1KOh2Ov1
qVYsRaevNZeSqghoaDSqNCNAfWmCXiox7GvT3ngCr22FZu4D66e4y0aGrfhZ8M+T83j9l6+dI83G
IVsDFhgnM1FCzTm0yvjyyUkyGSyilWApLG4D+AgdmsfB1AqFefx+A0/Vdtw74POP5cbyrx0mzdg7
lwzdXIK3lg2pTwgQnMsIKREodlQv4MzbXV+qlZYLZEr+e98mEg3EaYyKLaghrT21YnLfd9x9hui7
E3LEPMUun5Ic9L8jNMOk2XXUVxHgv/E8tDe6FR2+VzhjtCzR2Icgn/vO3OQn51vixStnQecvFU6B
tooL/a/Kk8Ng3WcK3aQvTb/FVLlyhnXy0r6YsjSfMX42QsPIqT2qfl/fmhX70zF8A7WEmWY5hexY
WmDle2e/5F3tg1Gp3nC4K2dMB/JVkAjmYOztw7RovSalXlpZL5SpUzHdzdFtHRvC1szcHiMyAP7r
hJWBQgaB6DhpvB71DJJsxNP/8CIfeF6djHRu6jlPbDj1OsAHnJlfnLvP/Cdqq6du5zwp395lu/wl
/SS+mS/uPTkPd/KYf8q/l98Z3W2hCtfOghbWo49vKNIWsDnHLF9bix3VcBOBBhW27g2qGu/73qQh
+tgfF9N9MSagyBM7uH7W1hZQR/wNEAQs+watCn3cVgG4McsAykTJ85B3i2/TitmQ5xQNWnab6kkm
QwGk+pQ+CDef753MXgIjy+qA0AEAuyRGPSoVxXf8j+lkpDL3zXppPKPpKrTwCUF8yx7675ldTXtj
keXOcdWYeKhhO/4A3cCd2TfTy/UvW7H//8MWzmYzjlFEQhCjuxQySk1Qz9+S+caNsbRwou7nfmET
ipoksR/B1rVneYI0DNl4da8cKR1OWDkI7B1JaOj2SbFnfGkOsjLdDftfcTE6nLDIKTSIKtaGRWr+
qXNwO4tCPZj9Fkxq5RmkQwZVrhoHGJohJDaogdHhLE+EEmvHZU2DtLYPUR+TneUqgtM2f7m+42tL
prmbxkLybxJgxZ1q8h3KEr9JumUma+ulBRYYtirsBVa4xNTe5bwxd25RZE8ooLWH679+bQrNhzAQ
yzE3TWgIFMd9wuijU0Nzsp83CKhWPL6OFyxBsduaCnaOru9zl7FnRpJfoHH+inbPR/z9tkhYxw3G
pLHiAlOFMyFpwJibeUk3EQ8aXEE+V2/ELTYSQSvrpSMIe1iEIMyYQrseno1uDjrw105FupFLWXEf
/1hJ3qUjSMMMMtFlDl0T/WFi8kT3TaBB2yxu0tyjgl5mfjdD3ZdQA3bR+I+XVR9UqfPHFKOxVzLf
wtOvfcNl6d7NwI3UVlCyvdAi5CMUFlr0J2UgktyRqlRnF2wbW8mhtc24mOS7mTqzqUxDFBCnJ9P4
tkBodx/ZXXQeweL8dt0+1gJWHWLoQMqtz0FkG3aQLj0UZrkELQO/CZ0rFrhRXnrm3NKTREUnmFgU
I9JQAonWxHq+/gvWllNzAlFapQOr3SW0HfUGWqtPogQl4JAZT2m15fZXnnk69lCSlCrapjgUS8v2
PXCye6itJcE4KbLraTG8ing0d4tlLhtvpn/Ysw9CKKpFGLHpxlXjNsi0cyZOHWTnvxKzlI+CpN3Z
kYv6TFr2TbltihgEKpEekYX7UCZJe59nLv8kZ0WPCvQ7XhtZdMOPrBwoHbko8iw25CKa0DHGoJVW
IDj68m6jYhA6VDEDnr1tyEjC3PproOlwBG817bGX7IcVbVHBr2D2hY5ahPqFmQ0WlDOEm750VtwE
OU+PdTt8otQ5AHK1K9r8ULXkd0INerp+SNcWTvMqk3DR9NAM4DNOWLXravGE17bhRXM+bMTcazNc
/v7e1oe6sicG8g2odU/VD4Oe3Vv3RXMjC/IafKmNOYwm6wB+hkM/N1AxrH50rNw1zsi864u0Ysk6
QFCV5iCtPjXDnv0Q9pPq5oOpyiDKvl4ff22JNE/BTKpwfGMzZI565Xizq7J77SB7e334tXygjhCM
M1CHgi4UKgNj6oAw3SlOLrrUDiVN4jsQ6853CfRA/2ZtNyE/1JgHJoE5jYum94RpxkdQg91ErEgh
oP7f0wAI/Jy3jGQhIy5opxc3qCUDWk3Iz9c/dmWvdPDgLJsZEu1mBuwvOVR2t7ck/2otI/IWdCtr
vxI56uhBwUhObaRYQprRczlYAN0tswyuf8BKLKyzWhZF0kOS1ljQ0N5BAYh7qfFcF9beUq+zwSFU
Pwf5Fjxj5eDpGEICYe9I1CY4DNLJH0QS1PQ73YLYrQ1++fs7w2+obXCRXrJrw7BD95RfGWkw82R3
fZ3WhteMn5V27XALFLIOTfzJ2l90ZrJp4z5ZMxlTexykKOl1dgNRwiRO2We+4NR6U5nGiY/OZVQS
i84G0NtQuxyt7Qcx226QZUsPdYgo2XXSHEGl0N3mHkzNPZCCjq5RJWZotZ8oyNOIcefE7YZzWFtG
7R0Rg3SLdRWiFAq2mKz7Pva9NxQ3/nLN2qFktcRQiTLDuE/wfosn934A0/g5YTPZMJePbZHr8MGC
xhnSw84SZuUYRGnmtc1NYn+U6+BBJBsqUUa4kBeVBKkJvnU06YEycH/9AP8riP9/JMV16GAfZwBa
9WwK3ShVv0nfua1Pl4uwYdx3dIcah/i22J2b+U7NZmwL3pC2D+h1EnbWPIDhe2iZ8By0Eu6jiC9n
xeS0a9wpuo8rOG6PU0iylJw3vgsi+89yEHNxyIGtfbAvyOrYjE2IcpTqSCANtJOS2vc5uAd+RHYU
fbObNnoWydztypKy05g3hRcbk3u0RqCHatMagp53buy1/UIAQS4c7jdjFYEMn/TTl9xOjOPQJtUn
QBDbYy3HCFTeVQ6YSVU/u2OPvsq+fq0LN97VHVcArFfRl9Ea2xPCy9TvXNA119JN7praNAMK3MDR
qbPsN5d02LMid889c9nfRdQy8l2z6g4C7YRAPtbqntVcPkZLVYU1QN4/ZnATdZ5VRMs5z5NGeXbB
uxqPzLR8ub6XH986XAdfuoVtuFT1IDfMB8MDeXbmpxn0QBY0UvgxS5+vT7N22DWX2irSEhT2ZkAr
0MrE2g5g1mLcePKvfYPuUJcKEdOAwVHQ2UfqFQmfQ6omf5p/3fbrNZ+ak0RWDdpPwgmwNw9dqMNd
nfB5IwP28b3JdRimjEhlEgv6M81iDqhlxuNuUSndx43Lwthuy8BKs/ZVKOBjvRTZ7N+3fZXmQBPL
4dCJQEq5z/DSyhta+7WBRrbbRtc8qGWVBrWmuQnznMa+wbtPzaZk20oLAdfRmQDAx3XetU1oTeMI
bCMnTyk6rJ9oQpIvrLbt7xkUdHeTmxRPuTK4byb1+GAKWR5bgIHBcd9yx5N1YuCXGch2uQjlHEC7
Hlo0+AWMRPYxmhrnQYxyOrWJGgJbzqDTRqfRVrfxxy9grsNAFXMW1gLHFOZd3HjZgA6k6aKbyXl9
BrNa51ELyAoEhcH1Dfn4vuRCy+MWEBlqS0YHBAbT5Em3f5CgbvMzCErfNsHFPN+FTQnEBo1mVmh6
aowhcAZB/baN2DcJoa3bCP9QUvnvHOj+qk0xQ+UevHCOWnzmHvnYbUQUazui+ZG4ohUY+aYIHfSg
EgWkIHYe6LBj2Jmx/5V2t7lcoXkTWpuT3YoeFDVCeUthe2aaeoXMgya/DQPMdYAoX8wpHxVo5sCJ
5TntnZE/mNOv69u84m11RCiVDMw6l4QhjlAok4MgagyYDW5hu7ytZZTrYNAitURsGyDgVT0IDCoW
Nqz3I8Vvyh1wHeDZUCg4uakCFWn0ZrPJMxBBpvbn6+uzYmc6oFMWjlPVF97dtnYfwORme83ofGFO
ulVLXtkAnRS0V02iRE4gJcvFcABz86slx+GugIhoQF3QLt32HZo5dypGxs/BtbQ4z4UzeU7zZcm2
lATWvkGzYzRdDtxhCDuKNPmOh8iDSEBTwsriLqm25JDW5tDMmbmcNGm94I04xszPTMgfm62aXiJV
u7vSMY0t0oqVC5xrBr1MpGJ1h8eCrNJz3DWgipeI2lwDTsQinkG7o2iM78Ywb6UyL1f0BwG4juDs
KJEpE5BYNw00/i/1DCk3ROX8gakC2gPzXJWfl4R3QPhCCTCenB1kOrMdGCW3bq+1U64FD7iSMxO5
nzksa+lXZuzT+GdGF//62VvbOj14SIwpXS421BTNDzy5yD2EP+u9M8/iVzwnW7fJyjQ61BNkxA10
FJEOyds820E9oDWwe2PdoCPAoFv50ZWl0jk/i4YYhogdEiZCos+j3zHRea61pdywNrx2r5dpX8Zm
VYhzB2q2jFICfYjSDQrQptyUReQ61nMQJHdYJ/iZdJNnpy9W3fojanbRbZ5GR3ZKKGWOKNe4ZyzV
PhblQ+2ah37IN7z9inkyzQ+gccdO5gKXIUC3jc/7TJ36OEpHD03gxnEym+wADTMQ47nsd1taxsaq
re2L5hVA70f6aurdc1Yub/BsL/ZSPRJ3eLnJRJiWW1ERKQd7hmAHc3d1YnsWLUDMV3+bJIgXr0+x
9gWajZdth1YlhtJ8jvRu0LS5OnaqiH1zSG5SkKdcB3xWZcHKRUqwt15YBwV4vIgLaW3S8COp67/X
v2OlQMF1UCdjdorz1SJ9M3qd65vqUEEiM/VUAQpEHzsOg7w+1eVMfeCYdYBnXZAJdF4XuUg5PFbp
eC8W/un60CvOSqf0nBIll7jrEF6D8axKrL2Q36249yu5xWi+NsPl7+8C+NqGMgv0dVWYV98ISYL2
onKi7lO51Ry9NsHloL2bYFLglIGgjwIyHYj3qUstr2yHClKkps8k1Ouvr9TaJmgGT7I5d+IxYuCH
xUsHcOLYm+34+frgK0ahs3hW0DykYoBA5OI+mhBsyNHcUkKa7bbR6X9XKEKUUsXTLM599jklyXGB
UmfmbrmktfXXDJqa6UwysGueTduMnpmIl3PDI+uu7xrzKCQAV9e/4mMMBne067uObJLUcSPOrB5P
Ni3/5G+VY/jl3BwA/LitFs91YKe5GOa8QNI+TAoeH7JoyYJ2zNV+lMuNd6sO25QFqDfpRdWpuoDR
CK7vbNkZ1ha39MqDU4duIkU60mxRWCdb7Sd+x6XtM/oQ9/c5muNpshEurtiDjuCUQBCQysU0cxwd
qgUqLJX97aad1iGcIs6iqhINCL9HU35Klz49oicnfbZH+FlnAlMaR+Hsy/XJVi5yHcyZATbSNuXk
npNaPicOCHgmcRfVy1c+NUeAFlD0GzMJ/eV+w+WunGMd16ny1MgV2gGw/UAO0ww3Rrv4GW18nIfP
cxPRDYNZ2yHN7JcIgKi2lktIOqPyU979Rcvl2/VVWxtbM3qVi6gfFcrYk3XhJLXIT5dsYY9XnKEO
2myzxkksO1nCMTO+gZnkp0qmt0KlG5nRj8VWKddBmwtXU9uX3RzGpSRIyzj9Q26V48+yN/sHBzQS
d1D4dgM7ls6dCxYB0Bnh3FGwd97FaBYJYtkkOxbXW73+KwarYy0NaibJPCUFUlzNFEBmWnxy5qr+
1Q2guu9MWj1aIwo7gVtUW+ipFZ+twy+jJppNMMCLs7O8JdBsdloGCRtIXKTFRsPQ2gyXv7+7lQfG
MQetZajK+pT39mvqGMjRM/ZUmWl+uH4KV0xJB2KOrQvgTBbjMU4vpMr36Bzet+l9A4VwV/y5PsfK
adTBmGlZG8y1pQU0wvKg2jw0o/wnsbaod9Y2Xwvou9yZWtGm4Ck2eP4ECKZLveyiLYQQtg+kmWdf
2qh03tJ8ssRGKLPi8nSt85EnSzEuY4qGIecOxc4sMKJg6SfwgX2iBSpj0FfxEOpshU5rZ0FzFjJn
ZWwpGHRmpkEVJ15ZvzjInhB3q/q99kVabAAG9IWAkECGVTpZEgzi9fw1XdoO3A1GDwE5kfH7sStR
r3TK5id1VL/hTFb84P8hNjmayNsoAlmlBU78mZzjuXu96eDpEE255NaYuR3eYrN7HOf+ZEVIxRFr
4/5e2RQdohk1dgSCNLy/QZboZ/VBmYlPxNe4uy3o1AGa8dLWpiEZP1MuniApubMaERCbHK+vzj+u
sA8eRTrhI0TnWznStMTKz49xljxAS2dv1PVjkpX7ihqv8UBbbxbFKbIW5f+PsytpklNntr+ICAEC
wZahxu6untyDN4q2fQ0CJMQs+PXvlFf+eK6uiN7ciGs7oCSkVCrzDIPVvLdDf2XyLgSePy2kv6Ib
kA+t07FyOXKg/e9L2oMw4Shv03sij4yDD9YpdNeuDPUcC/411FWMoGBi2cWMVKuobHcbZFO/7wtU
M6xKqii0VXDbw0s2ITMSija03ISIVm4MH6d4EcpEGWB511gpl669a7NwJ+hrVZ9b/5VnPbSDOJbQ
WHirKagOSqkpCn3NtzCFbNNBlg7U5c01g9sLoXKN7uQz5/nUW9AIDk+BcSE8/+KSMEIz7TB2PyDP
H38+35d2xiqYZFbdj4OCgmULT7FoFqBXuJXJIh9W1o2QV9LAC29ZYzTryYYYRI9Lmds8jOSXgmC0
W2SRDK8k0Zeef57Fv5aoj1qqCy9G5Oe+iLiFecq8yDXQPrF+fz5PF2LfGqGZe3wosnwIDiKbTyFD
PXro088ffeFTr5Uk+w6uHGyAQRaIXMu7P9biAegsklhBC+0zq1MfDgy+D76zAL7w+Ssvzdf5/P9r
vjqrQKOucIJDSxq4gLyE3W/dzVG1XCvoX4gZf9LRv15gcwGvHzGiXjTRDuQgMMA7u425KzaFxcqY
h9xsPh/LpelbBQyvaXqHAuJ4lOFruZiT387JQk3M0DRvMhPL7hre6II1CFtLORKEJkc2WMbofJhk
HIyJRTGbOOeT3AR5m28p8att4VjZw6hyBdM5Km5wjS8BOCmGnWPZ1ZvJnCqeuwlYYrIMEKCjYUR8
2Fq0kwjTCp542xFWs3D9yIs0V/nw+vk8XVrBq8Skq6lRzogVjIb/E/RpIYeRf02AjK2hnZMQc8AM
bkgSDZJIApQ0CntPCsWuLdjzPe4fx8Ia29npAXzPUkLVHMjf94o4iCCd5T+UchIx0xn0amGOePJo
AWuTQnN4U7PTMqKtwsxisJe8MQ19YcOnxXixP1hWNBq4Q0HBq0zsQWQnt+31xyg5/sJV+As0HmMe
OOJ77Qd0v/hluym8M2KrrlXcOZaVyBZ4hmIss5gvJIigegBaoQJCE7IEfjQ3ZZBmXds9TGEGFKTQ
GnoLOYNJrKtiUCxgiTQs+Rb/IvzmWvm5ENb7u1bkVg79cjia0RzQpVySoYkABc8jx3HNgmS/vqeA
A1Zy/sl9e/quODG/NLPtKcq5ZUe2S4Z0UqUfE9q15soXuHA1WANflWxzZ2ZNffTQwlB+H2lXJYG4
FjAurM419HUsZxguWXULI4RqRJWIivmmyWX59KXFv0a7UhdfneWTf7DL7A7aua+56q4V+S/99FUw
ZQE8HKCm7xytoOk3nYtGO5lncSX7upT7rfUwCctt4oJVdoQe7q0syX4oevjANXsYmhwXCL+CvY4r
zDyTDU7AXdeE8C6wruktXBrcKroKT9uBP0/sYCkIV81w0bSa6kpWcGlJnff6X4eE7kIxAL4PjxAv
j+BzHHf+76H6YqmcrOJdz2kBeBJ8nPToilv0cycQpBcg36UXPnIP5qyfL61Lo1hlUDkfRigqoTXC
zFOPmxd/zawvpTX+GuBqqQBaslmHU3SByOf0I8/cJByqGHIUX/rx/hrnSgkZAssQ7IsmuGV99VJw
awvDri9B2IAX+N8v3Pd+q5mHq2jntpuGA45ZiV9fmXbAPf/30UQCFqo7fz5O/H6o7kL6JtTb54/+
9wXbX6tdVijtA8Q2D8eakmSySKpllXjuzsVlq3DDdMZyne3Hz1/27+WD6sr/jqMcR48qiUu1T1Tk
w115FC2sJf/7/OngIOA5///g9Nfu74iqUHQN2vHowJoYoxDL1ixEzQnQzdZ/bedbT6QRnZ9Ix8lU
TKwzjwa0zH01lvp7SJf86Ir9YhZnK73q+yJD57ZjlruFcxpoKjzohqNQwFNEVkWYiazJE3YqXLCe
I7/qSh1ljVvf+bVlbmpOsu3k6OA9JIOTQEm2fC59kW1gsJZtBPCTm2IqszQIx+Dk+43No4YKKGzh
eo3f4nEZ11Vmnrll6XNZ6n2B8M8LpHxxoLYBhwHCOE7L70aF4sa0gtzxMhxjGqDHNw+kgvw71Zsu
s4Koc0y5w22t3paQs3hva1fHgoAFwQer2Pl9ATTx3P60ZRds0O92tq6zdDtDnF/lQuuosrs6ggpV
uR+U9X1g1DyMcJnfuFg4T4tjvfKxoWlmlep3rTjy0Naq4VgWmpNbC/y/nBd55HMNwM6ASewy5Klz
PlsfblUV0cDKORVt3SYyDFW0+JykDsvnRMLRNR16EsTVkk9PQ+V8B/wx3M8O625pDjFJYvnQmlWD
2rfQ6o2ruUd2JMgczwvcCGwtf+VeBSMmG0DYbGQgFGRLmXZuD7wyWeYimuBZAWiPow5Vw2q0UFSH
Umk4dtAFlcscnvK5rpzI66D0obsi3MjCdSN7ohADkBONqak+KGD5iet1dIyqqaJO7J3RPJWm7S6v
m/m1gItc6o6ut/ddQKapdpqN1U/oItcKDPaFIEBTKpHKBMiATqXVi4i2DT+NlbE3UwtOyaIreQdb
2beeTfPeCK1eLF7bm3oqu8emn6atbtikIyTc5kc5UdNFng7cKKB0SJFHlSlobsv3wpp+u5Vf38Mf
fQKxlgNVDRS8m/oM+aIIwArlS2vScebLhlIioybwujyeLcPus2Yo7oge9VOjPLCNPDA+MRO590PT
ziBgl1zC2tob36UAiQfaWEjQ4LOwq4v2rTIMKHYI+t/TyXbUdnFzONdYek4yfZ5w02OVjFV3M4Ho
ubGg7BAHhMN8fiiDb6NYqnjkuFKf5fTa8m6Cf999Hsjqfcqgp1B6EyQE28HpYtYYudO1CFKIPX74
XvOup0HFhax5rHog6TkM3VJRUntbBfkUxBYHvaV2uhxJ50BDmYRFaD/3WD8qyo1hj0Kgmh47k1NN
ib2Mj0XjtRs/k20yYIMmmj3pwba2YcsLJAy1rB6CrGYbUtUap4t4lprAer0vMl2mCj4DByxZCDRD
STTO8pbdl/X0ujj+4idB3mWnRWqY8IEUhY+5+KTHXuKud0PDJk+6jso8oSU0Na6UQ/59mfTXSPIl
V8OoihblEMu3k8IEb4U1hxH1xcEp2dHpsl1Jhiv11H9fkv21vO/YLgNxvDE4ZOUU1+N3v8wSFT6N
TYepv9Y2uDSiVXoiAVLPl7lZjqKeDqSe613fl1Xa6OwOXkBjvCzWLbEY3X5+4Fw4bta48h51SFqj
+om2+OBEddah3eSgEX9VPe3SC87j/CtpnChzmqHpbKTDw0ep8q0KHCealfPFAaxSlrmpnIEKyzu4
WT1HypvCExQwxlPh2eZrWVGwSl2kmf0mW6bimJea/ex5tsgohD3k13K6NcJbEDtojIDxW0NLJ+US
/h+9YAJVGPerr1glLYPytetPMDwcFhY1MPZtxx++dU3A7NInXt05oJAbmErC661CNS/n7yIfIk1f
v7ZAV5eORUMQz4Eb3oGyzr9H4aKpQLPMeTyGuff783ec18o/cq41wNtVGSp2BOUQx1sgK1y0gBbO
pYnmwneiTtIZx35NrkgwX5qt1QYPw57QQfgWsIXtTtnGoEre/QRT6PlLg1lDvZGM9NzqUHkBroZt
fBJUG6iBFU91JZeD1FO5C1AT3X3+sgvSDf4a+935bl7JzhNHjwV8GwyOgyQoIJEVKKwyYYswKqCg
+C1c2vzGuN24xbcLk7FtpysJ+YWAuQaHzyZcINo2nOFJH2H/5HTBgwMBqBDGsXaVPajumufgpRet
woCTVVS2Bkeww4Ma8owKJcWOfMyTTvolAxHb+yb7jkefz+yFZbIW/q1xsnHjugjMFoGatofD2Qqz
LCK53aSfv+K8+/+x7P+QHf8Kzai/wZYIHNmDxexk6Kp9YK6x385z8q9Hr0KCK02R8xpzlRXw+LOc
W2rNN5yp18LOr/TwLmzaNSIc011ngccQGDxHH5xaP3H03WJsLRg0k+m5/qIhn89WlYnCQG9uMS4/
OL1748BC2O2CxPOWK2iES59hFRBw6xDCb4F3CJc8hSXJg99+rc8CTZ7/PXxRjUZ5abTDQ7CgGQcd
FUiZxj65y4or1a4Lv32N9KZhBr3QgAQHrWkazuIX65R9ZQdckC/x/dXRHjjwOKtwyzvYaBzGEEd1
7rysdBN3lmWyFOyjGWh747XQ2AEzmsddyTmU+amTcIuLbc0dvitpUyeLb0jy+Z65sLDXyHAxKrtp
zh9LuODYGX6Y9fyR5fNdD+btlXdc2PprdLiEK9dia5cdxgY3vEoLiBb08rUj+koie6FgssaHoyzV
2WMrgkOQL8/NBJW3etJ3Qy42WTbeZSMUBmY1P5VO+fPzWbtQFPX9VTwYHK+xuwVvNK7NNyKEPXiF
L5R5b+X5rumHI0Q0hluQN07AnOyr0tznnF9jPVya0FUO4Q/wOWigmnLQve9FKtfhpoJKSNzAfu7K
N7sQjdYiweHZciVTXX20bXXjmuBRLsF3C+ZrXRh8l7a+JkZ8af2tgkXn2jUK7hVOuw6qNpPpn1np
ob/VwDHRc6/svAuDWaPHA4vNZK5DDYW6ikcWndtfqP2yRNuueAEhdLwFuSt/u7I2yJ9w9I/TYo0h
LxrCbDlMGfjA0HwELQEiVluNVeTFE9ATwx4Y5PEVhvIyjGACCqMjVnL15s5Tf1/U/nibKbs/4hMX
jzUgc9ta9vMeuRx5WQaP/Bb4Bs861NVLnTUgdCEaOLCctfPwxfLKOQDzgpQP8D/oYhBvyruaUQkh
6ax+Nw4oZimHLM4WpTF1O/Bni354Tn2jR5WOdZgI8/3M9M/0cqALpPC6KXVd1BJABVXVt55ZsDCq
EzX+Z7IG6/0Ab4nYLXHZn7Ooa93bQON1TmzlMlLoG6mgjbLwJ7gySTm8MQiIWEZswYlPl8BOaqd/
0U0xb+Ge8JTp+mepiqiQP8aCIlc98WLPx/ezOIRmmKKiPHrB79KTO1J5ie+ibtXYaT5lkef8BCgt
hUh6OkMBMhIF285Buw9NhlTXEQvkktxN0QcnZ3onrnUcHTteWL5vszBlefutc+ctQ1bnO+5ettaB
FerIrSlCXfQZkIungL2qEqIGJMnNW1HpW4vlGyGDTZ9nGOikn9Ar25QlXKTcWm7G8p1BGcAr3iE+
eYAFRRUN1fJzqd0Htkxxb6ZdpT2A26v7sHEeYVhQbIC8TdViNsP4AruOxBoAGxeo4jQjwBCk2FL1
QVD4qiAHbvMSp8dd7Tw0HQxj8ae99iAOsqS1uS3pR2ZkRBwZuXpnnLNQTFTmB1VZ0OK6a2fUWM39
IIsIUlkkBG959iOBXz4aVK/uSgmS09Y0YRQ0bL+AOFsONK7OU1Ru2JInU/lUG5bAFDKareWmYc2u
HZ20kFkCZYe49jnUl7N4DIY4n8RW+Etk2jxuB7UtmbDSdj607m/hkjziL43+0MWNNlkM4TBdHlV9
cso7Vtm384+hiuxXM6E5DWPHO5Sa6MG5tXfafZlxr8FPjhYngN0LBZTqlz0Vv+12OPLluQbziFux
wDKFmH1UHVCMheFHLlKrSYn7Crtax4v5SyvuvCLVfNeccrW19Y0JD6MV62df7eSjKMD+TNCgxuMx
PNuJ2J42d5DagbqXtp76/OBD5xK67H28PFl5atTDTPsEdS/O4rq5U07cTA91G2n4w1OSDk0RcQh5
LKiodi/slUFUAhtFqDIp4ENBtwDvvLAhymh+x/w2sd8G/Df3Tjk023ZB+OKY3XzwaFIMXtR6cUVf
599WZt5IZ773HlZGVYCE3Ji9K7IxYjbWozwo6wHKA/EMCQ+uXOh1YEduWOZHtnoh01O+3PKT7TfR
oqDZVhYp7jZbFE/VewfEIMq29k/U4WD7sHMlS1y/jpuapdhE3XIom0iyvawfmYhCfb7DJnOYIpzQ
AdMUkeBOkfvB7JvsiaibhW5CpuPKeebundOexPTE5G6oT30gUqljS0Zdddc3Sd0hodtW8s1UNzV4
K614WGAkYxy470SFdcJ6yk0chhHKyLPYEmuz7GgYgxfUoEpeYDmn/SMYKVV9E05JdVD2piCbohm2
lvkxjlsbg/xVnDV4PZgWljvykS+71k7Vh6mBNo4BzqUf7W+OkNgmloDTaYyhhOwXfltpNjMs1qz7
fjgQ/y2z7gaSBv4DHFJkH48veZCq8QbaEj0wGdmmCOKg21v+q59vbFFEI330Sczp7TIGcHS4bYdd
veynvMV1/D5b0lEfiEw8tOgZNj5OduDWiWxSmLBMLFLPro5sNGggZ4JYvK1h183Enaniws2ioL8J
XBOPfrpYKNk7SWmlTE74Vqk7xAJM2Xx+1cX3xn/gU5twSBSwEnEafQTPL0+aOPuAuLtcjhHRXaw4
tjcskuV/Vvtc64+O0ajnjxWQYIvzH5G3+fCLGDsyuUDW4cahFFE35icLyMyKveqp2pYjdn4Bzdn/
phrCCEGbjM67cXcK3SvpvLq8T6fSjUgLGYdsjlvZJ8F07y0zqu7f+tqJ7eW9Ek0S6FsFDE9lf2PB
S08pfAcbdFIep14mnL606kU0+55sMw8W142JvfquBcq6GfkRWSd+GYpb84m2LCqoB4hRFlWg5Piq
jKpijkLrR5XtreoXyyHTJWLS9bFmO4W+Ud3ncdaSxBPPAyrvvRXsaohnc/xwat1wD2uPoHyJBkc+
pW3bJ/7wyMYbSUBEHTqkoCLhJEYvIs6hRV6bkyJVMmMXhtaH3/J9yfMNV1u3xzKVm8auYz8rUFB/
rOYyqaudCINEQ6Kmgz+XlyuYu6SjP0PkvIuoIbfgJkat7T66kHkJ+nuT41YtKInzQsf+XMH6YqtQ
MBFedlggsxQtcxsR2my78Imi3Tc7dUyhMg6/orYhkLBwtn02PvS+H0OxQkZTecPG6bbGsedIkoRe
F/deuKWycaO2cHYo60YgJTz5EE2NWZE9VnxOrO43m2uAEcdEoSFaDtjLc+wuoHS4qNl3wdYfaIq8
B1OSRy15W0izn7GEK1qDg/wdvWAs+t8ieMurbEvAWW/GR3d88MIfhbaiYWboPU/pYH3rpyDKxyzt
7TN5uUTQZWnHHgiOpozccCJv3FodXent4MjcxajZ/ya2TDM+REP3Uqm9R7ykDcaXxVgPEB2CipA+
VeombIskQ3xTmFx5XyBPQvbgIHIZdVPbPG7thAcvEFSK6DjTuLRTGsxb6gVRH7okWoyzpwWSqyB2
xvesQAuqaNvHop8hiK+HOISCUtQzh8ZYTjcV4+nSDVsO7Cbufg/MwVdu6a2EN0BUSv0QVu8kF0lu
Q7Om/e1B58TNcBgpHWflreAvxHPgFnxniXuPQxeyvHfxft12J1SxIu4H8ayDzciaQwnxFIdX762f
P2Cuk2l8DRc/Wlrsr2aCXGefZkt/nMf+V9npt6FvE9TM0fUC6MgJNxkAky0xKSP/1Sr7VpJyZ1iQ
yjO8fOx/9/JN5J4dhyCnc+PHI/wGtGen0D/BONVdr9Ut2pA/3HHel8qFsYxg6SjNrcXHxCq6R6/r
NhIuPUHuAvU5bhUCddHVp7KadlZfbXxX73tblhDPsfZTZ8UVUzviIY4NYjc2iL+5K+/Pct+xyv2f
aHe5aRUs7yGlaKkq/3cGvbZoGUYHMDl8O1iZqo322U8i+3xriOVt0CCmEc5TEgXLPNwt1MYlHPlw
+cRM84OHiBdwnhVYPUi3PAP97+VHQZACVDyGEmQEp8fIssAdQJoZF0DCxGE255HvF9sM8gFDRrdT
1j7BUxHgQyQJuBfk3fxQLBZS2fEO1OIxHQOkZaXNTWTb4z08qn75YYvdznWWCCUSYLtspOY8jH1K
9lXH4wWhta7MkBYczuLMklZaNjjFyha9U0h0Qbzc9L8pDpvSo2WEC91O0LyOS9ndulBi2UMM9z8z
ZU5MyrmKMuHxmEAc7JhjGAmpPSh/dp2bdKX1QmxI2vgDypHcHVJ6FkyG6famb8OHkOpv5bTcsNp/
y5FsLi0rkklNu6EsfpJ8gdeW9+QH9XPQj0f4ikda4jI890WQnIvhES1wfqsKdsK1Oz6G2obnYcjH
Lezm3Vtsl5caxd9UN9Icatv9D/o3OmrzvPvWttmQwK9ogLg7Mt7Mr/ibHF0nAu+CoAM6sqg040/X
zu6MOZOnyglZUIsOp2cIGAtj3iVhhVEGhcSVoICymVd0RyPtfUGR4cwMnoXwpL1pZHZC8Wbnuj6O
L9kc83mkmxlznWTMfIQziXGN+sWDJS0QhJtmSfqwOhrV3clySFjhb72Jxe5ZQcCV4M42uFjHaCRt
BLxzJax09xB8jwrWPMyIeaPDN4NXoftqdmaorF0mjZUwLbc0G8MYqmfOU+O3j2HDb2s//28Ouk2j
dbrUOA0gSoTmaa9xZi3FwT37RzmUoJ41nTMjruHNJ5q4W7RORIt1uDSFhoW2fyMH1DHscsClNAhR
y++3c4txsflnPuTbKu/vu6V9cWkQAcIRCXcEmYGoR7flG2fgvxsLq6sMkFF387ALrTG/gZlvjh7K
7FW71iuDZACcaE8XyV497Ocd1BqCm9a0ets4WbDvW5kdC6Nxaex9mWdozbP2AV5I3ZAOMHc5gq5F
DzoI8WO8On/P3TB7LififmsCC5kLuu+ZHQFhCT3iioLa22ZlFXs0tzeupfxbylHQjupGIoir3Pph
TKh/WtZc38LQCXQ0GD4kcFIdkAVUY5JDO+Vj7juVck84MbMLdNabTtwCKEJ2TdVBo7/1qhMO+uU+
COW8bdG3ht5QVt81YcCeqrHLHk1puPwY604XuLEZNM5r7Tuvn9caLhSC1oxyb6xQO0ET+2gtzXFu
HiFqfuyvqUFdqpqs+gOZDe/X3mr6YxYGJ51V+xJ3vNHIE/KD+6pjT5+P4Q+E/V/VkvPg/irbc2n6
uaasOkp0JHYlq9wfqh4pqB3M3TAzsW+wE4U7WdaAFTyPAP/sIB0WTlFltey5Ijr8yEQN/+8KrXMd
zaYI3djBTlfxOAfkGhnjQml47TUEAYqgInXQHUuvG4HgPV9E7PJK3+lCBXPNScfyWIJsNt0xm2Z0
fRvkrmV74xD9ZKOfoVEbAdeDo5x5TSng0spZlRBxEg9aDAtGA3XRkboYy/d+IvHn3/TS01cdhhlU
AShOtMOBszBteNagDcy2DVhWVyp6F8qGa356ESjhz33TAVUAn1yFbYirqSr8bzBwqH8zuLZuvzQS
uuo4GItlFhO5PirjKcRF60lY7qFuqs3Xnn9uzv21+Ms2R6SrsMlaY7b1DI0s8loyeWWaLqzZNT29
d3xC5QgtytbycK9l43s3lF/r+6456axdGMgB9HwS9k+MZxDLzDcob17pIl34wmteejuHcOskoQ0H
iHmIA3hYoZ4W3newlhqdq9jpS285T9xf0y+CTmJTT/URBeLjJPi+m4Nfjmc+bOk9fv6FL32DVavA
gAnp+lSTY+4s/U0fiuLWzYHe//zpFwLH2lXIs2hPiwDq87nw4pG98eLHhIshHZDMOkjeJ/usenDl
ZRe2NV1t60VmfYgbBZh4vRtp506jmj6ChPf5UP6wCf9xEKy56HLpZW+AzjrCdGUrduapPvSnCTW/
IkG7LAZWKHY2842/QTJxaE5kp7bDzk/99PP3XxjdmqruicpjDDfkY5h/jO5H34gouIaiv3CWrmnn
o6kUWulDc1Rhg3qeiF27qGPb8McGyp3++T75+SAurLY12dxzID/iNRU5egVJTebfe3W4//zRl8Zw
3kN/7RVVNtAKziDylHuoUmU/etSlmOoTkMIjal3TfLv0Fc5//tdbyBBISwcApTFrOeHiUkSL7u+1
r69IzV56/nni/no+5x0gySGDxnnwywpgbQw13hDY1M/n6NLTV5u9dDtNJBDnR4N0XSLbj3plvtWM
X4mKFzAbaza51ejZDeANeRT8TtNwMwLlzNhzGM4JLBx2arjynkvferXTGzlC1wkZ1HGpvvPM3avy
dm6wDecH015T9fpj2/GP/b42+plhQz4GdhkcuK+fR+HyCMehd2s3mftfaJHyFSZi7cnmuO/OQ9ik
QwEsPIihYTxVjjmQpSebhtbDPWEls9EGQyUXIHD/gdIFdylUHl4tl3yxU7lmn0OOtZUKBkEHr+2e
w8WkljNvYE530wN7/vnquXAarVnoc+EK3hAkA5AeSxW01ks6PBWe9d2xmo+vveL8wf9a/mVBfehV
Q3O9Gdo4EC3UlTrn1DC2A6T7Gqn3D+/uH192zUfnphQzMT1M+6bhNWM+mjus+5hr8aMEzKAp+me7
VCe7z7Y5IfRKQnJhb6xJ6oFXUZs3IMFDT+ujAEpWoUMmtS6S3pU36Hz+kNq/Ata5EGbXnPSGBCCl
665H6qm+EXbu9PZf7O6v3YNKmzgddH0HPBvVHTpnbz0knrsQ9f7P18CliXL+dw0MWUiALG6dQ0Nu
G3mf+/a+ZGlfQNFb02TU5kowvDRJqyBSLJr3wICei0neLVX0MHPr1+dDuBCf1k5AZaFRh9ZAOC5F
4+zH2VJ7Umf81e9EvemYWlJQZJ2nz192Icdas8cDp1oKntUE1MuAPHW8U9aZyuCPsfBsiEuTYH5C
oxsuhI2Z4M+Dgv01i4Q/TP9/7KS1/0/PPJ57qDkeUJN/WAQr3uRQsFRAeCG2bKkThzUzuCC2FtCf
R3NVjXO1GQqo2cByXqQuNLG3PVLzIIJZiHukS1VD2TRDWT5fmn5fmjA4kqKpP4bMojeODdHkz2ft
QjD7c93/K9LUC28VVYgBk3iVwCc4gQe+5oC63bV1fOkNq4TE5r1C2cA/23A0qGkFAtRW+oTYg3Mq
+GLY/wPm+msYnuGVxZqOHATlNgSeC1SVPN5vFm9AYwcCpFciyqXBrPKSTLsSvuITOZR2loDjsQ8L
sRPdGC2ee//5F7mEWrJX2YlCMaTvxsE+KDk+Qlri2elNOvs23BIMKx5dMaIsWOt+U43jsAmF69y7
CwuSGpywK0H6QoK0prBbZY+a8pDZBzrxXwzYIk83cC3ASf75GC8EhrXf0ISaXW1lGZROeztW7bOP
p7sgYQlUv4ux++IoVqilCqVW5I6wRYHoUhR6OwfsaeJfwSBemKI11XxZWKkHwDIPopR1EgrZp55u
y5RZwTX8/IXFtiZTUzJYvleCjqwdO6bVrw6WGMQ6dfOV8Hwh8q/Z1C7PnRGl9eXgST4enBFinTCp
uPbrL5xfazK1Azq7tE3oH2CFtOkABeDOa0kfXVzYoMKGStY1db9LX+L853/t/aorOtuFxizYqRMQ
MLUHl9hw9vdDDjbm5+v10itW277OZlBTc88cKv3OFx0HFjBEWX0lBv/R8PjH8bH2EuLOVAGGZUOL
SWTSPzeI1KtwguVDul5Ikk4FzY96Cs0cNYOhQLu4BWhvCxpaLVpqHjvVJXP+Kx2bpkCW2a/B0IEd
LxbCr3BRLo1/lYu0resZrSU9ZGhNou1VvaKNsjVmTr82v6scRMGHoZwaNR9K6r46/SSg1Q/tMma/
fP78SztpFQlwxA4WIWMBFe2TKpztjMX3f5ydyXKcTBaFn4iIBDIh2VJzlWTJmixrQ3hknhJyIJ++
T3nlnzYiQrtud4coICfuPec7OFrveJKu3MG/Rzubm7DRDwa4OQ/yS+OBFt5Pe9Qkk9goyCJsX8cT
LWBj8+3K1f4cLP5/xLC5I9uOMkk6MKjPWhcnrcNd0yMBkH3DRICd86bx67uKY4dV4aa0kDah7268
l8ycqIAXT/dx7785xFtZaP/9eNncwA3FBvcgHTbnAqlB+4zk47F3A3+XXpvpCAhZS+f+9zBkcze3
9UjhZJNrz8WYHwTmnyfh/nSclZPwv3cl9n+O7hzKR2TN+WemHp3gV8A4YGlvpXXBMNYrc33pFmYr
SYUTcVdp9Bx1MSIlqS3TZu8pj+qNY1q+MjyWbmR2gnBL6sCrPJlznt36NrlrEHQH8leN9u2VJfL+
nFq6k9ma4JG0042i+pxYS8688KZD4hqFgBsQJz52idmyMCEgOfBtCuZRKPUTgpkcCcFVDt0LVgy5
UjBbGryztWFMU+12XjtcaBI6O0QLvBqkYsXaQsKROSsPa+GNzA2PfTmVPAt6AyOtTy+khi8Z3uHh
6Axgm1oDUSiD3vlDZSE2T7zpBJxIXYHpiE/TvWaQmMGHAVhrWxe7wXl9/90s3dH13//adZuqkplr
uhygyc+cPTpdDw1NFTfI2ElHtTKQ/31CYXMPZKcRspf0TX5pk/zi6PAJadwrr33pT1+H9V+/3wYF
eEQMBSqbuDe5X51hWF85wS89mtkcJ06fBw1Uwuey/lL3UBr+Cq2DQ8/PiK9V4ZcuMZvhUIAU1JWs
u/TRY4pYm7x2YmDk4bS5UVW48vQXCkRYxP/7jLpAIi1p8On5GiZWSfx6YGwkPlnDvSCQ6CXKP3eu
6rZ9I29UyFZezcKMnBsjx7APEFUPGvRYiXDLPcjKkfhmdlz0DpgRYX14fwgv7Nl8NvNVUmZ9KUd6
VqGnHjE/yS2e6gTGk0+3yB0XOF01BGcRP1ip6/27RsHmLknEZuOCPPTPAzMI8YgaxhGMkDXbEn7o
A0gl/i5XFT2LMfR/dDUgX+/f6dKb/D/DJPqADaK7vbPtk6cxoiKmOt81OCfGOpkgfklenNY/ySip
IcAeXt6/7MIonZskiz738c0yoM3RKLudpIYdjEOqKKeijluKLBBRQ0z9/sUWJnR4HU1/TWjCpAs6
KMhldBxv6pLthnrtfLMgfmBzW6Q0Da0yDzeSVzHySSsIXZ7THaACW+hZ0p+oacBQcW8+VTugCFZW
kYXROfdJWghScIA34qJhxdoL5BJu+QTdZxcJfCjnrbMhAVwHdePkK/P9uvT941A5z9fxchApRMfa
S0YLdQrqnN+4PmStTq+jlSPWwtSe2ydzUMiAyvHdc1UEXwVh6THnQMdU/rBX7rTWXlu6kdm5Iats
4CImk1zc6s21D80AcPTKW1n607M1w5uMcKih9sIdkN9sDiJN3UDYlhDwRd8fyH/onf94D3P/JDJg
pFs3AdqQXjVAv5vV0/cwYM1LUSl2ga8DJmMnmqjdWP4zHUn/A/TibZN3ww31O7lHzgfptp3ijx33
+jeWd5C1Oxo2mZjJJNhKUzhb7hNwR6puWPnVC9Nv7sl0y9zBcIVGuWztF5+1L5PnrvzphWc+d2SG
qa4gJgvR0wmCIR5cc4l8DoE8NGvvP/GlC1xH619Lh3Id0vsEcMgI7fmxarcTuCqm8FYG/dKfv/77
X3+eRAlOeBzp3dpV5yF1D00Hkk4fpB98PrPzhq9tKAsY0i+GPej+W9X+MmsWyqWfPjtnlJ7J0l4h
ckumvXcT0EQcdFhN2yj13JXT6sKeOA/YKdwxGsZWRGdK82DbAlcDIb220RkSsgLEk+q5xDJBiIvq
By2jlU/WpRubLRGySVHhJpV7Fg4HFm/ADAE/2APKI8tW/K7X0fOvaTxbKnzYvUDLQvBwjzAD1dht
j3I/Q85WKXYfGrdzx6RlPMltCH9rVUATii3ie2CTYS9oukYfcMmfItQ/bmNuk2woikuG1RgCEPXu
irwfP5PJjxJwM7PwaxtyEyJla6ztvnE7s88cCZl+mAUGhX6g0arYH0MSF8gIxi7ZNPgfgxZlgbxv
jhDvlkjpEo+2N0GsvdK5NEUrz6xCamOQodQ0hnyMtS+8bQ6Ww06W2b2OErYJOZpueVj+kpUIdl0U
1TddVXWbwm2AQx2HJxDMHsbe+SqJgH+j7+4Zlz8jASU+6j4WYCFiN1IXGjhsYAh6wl69BBYpQhjy
IZtk23jTORgiBQUysG4jtSBXGRhq+uypyNwX6LAd4Cd9BXk4+nIYShufBT9TYUhMyvyWetQ9WWnh
Q8o4jq9OZGIpW3RZps9BVOW73AFrrSn5kaqwPSAv/qGgcECo0Z4SdCw3faJ+4BuCxrWaHtweRM82
U7DeTkbtM4AeT9A9T7f8ajNx9ZRsA6ACtpr26YnorN8ISw9WiPtWhj9lV6VxSdMfsoh+aytTxELX
b8ItxSFH9DMwZVYc3RowUqFbta8q9EgHWtYbr5PTjtUW6U22Ort0vEiugngsU3rsGx/FtPS+Ap12
bycLMRPqsLE/lTAKMZgySdn+yDr9KkthNiOwQru8wn9qNL/1y8Dfhs30q3Yj2Chg4sNJ5jZhKKqi
vW32eZE56GbU+S5LSYJ7Hty4hbx624+g4MLj1m+hqs9gZGgfy6TYI58r2EUNxAW9gxcBfi2Cm0Jj
tn4JB3RrOUyW1JR7V3lXpkr1OrDup2v1l9of8TAtCFvFpyTyvrgKOvKR9SecXB/MhASdiqjfqUBN
lhMXw7cIHokav0dqupEVitjQdL3BT/gZ1Ms7z4C8XiRVumklAUNsKMIY6qQ9ILIH2vn5tsz1g5+y
320tz1NNTkGZPQD4qzaa2ttmah8jrV6VHNpNWqfTLkItatPl9Uug8WAgBN0iKfLkesF3kRefqSJH
Br0/6iGeC06TuEZJO69BBe9+pFJywskExNkGqjK/m7x9WGUnYqPnKh0EuhVIEc384U7izsHX9m3M
rAvzMUvvPCe6IUO4oUUX7oh1D10V1HC0CdjaMvdZ5uLSOw5MYwrPO+TOYz1M5ExyT8a0+ZPCaKOd
P6puQ0bYLMfC2QP8V5zKCo6Ryu/ap7Ab0O2pKgaDGemOaQvXYOo3sEt0bXstZJbbNAV4jDdXU2aR
ACeD4BFYGWA7Qhbqd1rbH0iIyGOvrZpdOyJEMI++Tu14JHwM4wSIvC2n7CfSqdodZehs9OWXLJw+
N0WC2EhX4Gu5vvPwU3YM+eQbnk2nvMyPRWsfUse/oVx/hd3bjWue3AxDgMx1VdxBNH4LRwW62NwD
TEzKPfDz8FUYgZ7t2IexA9LzHs/z0gAj4Gt8jCccHsk2G14S5GNdSiO9YyVhlSF41PWAlJtM670h
PeQDLbljyj9ZV4ZxZyF4cnDeh8Uu9WIeZjDh4nt4wyrYY1CjvBMmFVBQY1EIzHSA0DLfVD6/5a4L
W6ZyQdrriTpCG/SCoTgcbBeC6YWswiFyCYLgYcsY8rTfTIWTwvJH0bbmaCpnVQWTmW0/OZYVr+WE
THao4p8aildLUrC5qevsVDWyHSq6h7KFc7AS9KI4h4gKvN+noHRPUUjux2B45E4HwG0uTyEdeZzK
9AuyT5AKb/nz5PKHCKBEcL9avVGpvas8t9wEjN3WfvDm1t6jWzU/jZPdNGF5clKwdMYRqw8wIt+7
GlgyrHUYcprLEyuSVxKSfiPBUjx6nQqxZvjeZkQr/RgFKA8PfQ4on1YMxnfI/rOu2cJa8x18RxE7
Y/lYWozSEA3UeJDFb9BHaYzR9lhUst2D2JvCV+e9+LV4hh0eBwUefrWKvkqchK6esbtw0PieFeZ3
XdblpojyXybzQtikaB63wQQimEpsXGiYTjuXXhHNIIXhkyeH7mk3GGAVmzx3tpQ3bGudGu5ruMyT
YLjxoa09s4HRIwJ2kIETmlOSZzeF277YqL0jKZFxGUy/ysH8cqj6bs3wyAgcYe5YnEdefDewkx7c
DDRAnfCdZ+HeTDP/3tHVN1XWb12Qfusd+JZGog/N0O/ywvup7PgJ9M0vYy2f3Ew0cSfNBaBo2Lst
yBUulNUYj2ByOjYBMIEUW6XCF1OwfAOW8ZnlaEtljrkmqVvEBTXta8axVjDYKuAj8j5F2L52Ymhy
2FSwrarCnP0ri2pyO7UpFew4EzcPsHS0ceqVb71yKYZq8yW1wGFOrXj2297ZQtRRHVUv7oCafo5I
95Ilvo79UB+mBuEBnYLLmAQnkDeLPY4kr0EITT4PnnXgPZcG1ayx+ZRWw1ffw6I6tjXb9EDEbb0S
XqMI3f14VAJiDRhl4Om7csCRadkZx4Xzs2uAcbd3vukfvJyoPUZPdHBy6218Xv10ShhHDMd/61NA
zaF6cE8mTNUtieD6JQAlxjnWkrjHEgEvKncumcbOmbfQwaWsxTmEN/fwyTVwLALWrKPm4hYE22ed
nWAXvxW6/hwmLNoPfebtsmisj7AIqNg0wQ9s0V98t76Hex92LYO9OMsjgDnNlyGxz5kEwUb1abIN
lffZOqKOPVveu7r7MRHdHFq3bW7LDg1mGcrwgrQpVKI69MtDgC7v60qMR4XzBPipPrkvBbAJNW/B
P9JwIItR3GI1g3t4yD95qX7Iy/6Zdll5dtA1jBMfmiKOibpNfQFJqmcoCuv1tOFd8JJwrmERqVxy
IZlI70XYtScD5+t9rgu4+TuBsI5KTp+rKBkeapKzuES97GQbKsGhcI4IrRpusqL1cG7p1H4YbfWr
QYYdvKxOQffCy+WmtWP7w8tAhdSZErcOwh1B9r7KfNPSveu0A0qnSqMvgeu8KEfb+yBRcNipwOsP
RLbTyc8m7KVB9yLD9khCOe0bU0Z7JNV7n1qQKPc5zDGAXRJ7E0WI+UichuzbQXqbzDAQWF04bfsm
IFsbYVngxnwGbrfY5N7wYtoapt/MgBxSAOwxObl7zEYGE2DI4RdEPTIGSyjftDglm26kt27D3KNW
/BdSPNlOSPtN5JrB11rhZNYP6cYfXbkPi/E5IIgMLt0u2QdJkO8o5HDXHwUar6ODU2a5jRNJmk2D
s/Q+4SPbN70LtGcuRkS49tHesbBLOw3cLEmblhtAYJPtFDJ2KPSEPVAFmMsd4HuD4+TbIXMBlnNa
961Duegm8BTZUAcG8dBPq5sm0O4zG0x6hD0TYFrmsk+hgR09DUm27T1efauRnDweSiG7L27PQNOk
IaiBnYp+N9Bu7gSFq1r77m8Ek6F9WSbgxCQS91yn8DwDV7RBUlexdUOa7LlX202uXbNJwupXpntv
kzY0PRc8+E7hgMRJBoZ9hK26P/2G+Hc0LH+UXZLHpkUMHVzKHRonkxADFkV49fu8wjnccTscYeGC
Jm5RHos8KbdRawCHpc1Gi8mchgqkiNFX3tZMlQPBBvMR7VT0t1ERlBvu0fpoJij+o8LquPSyEIFS
k44TCuKFqoW78foJazRhYue1QbG3w/DKovxzV7fZRmN0gScAp2SEY/m+HTEmMqq/hdLpkWJg7gW+
fOJ6HO9pjxmABQqiMeHGyTA+jjLNsL3W9a6qWrlFzuhjSfBpk7bOsOMwxt34DDTRIRIPQR7CZmcm
bEYe+4GML7AixtBsG55mu7HCwUR36M7TxHkltfgxRfjFgaJPbgFYQljU+P6zPURJElXeKuVmy0iE
bzeV/GozjgQvGeL/X7nTfphw9pYAJO9QNMJaVQ6gsMDsPgzp71pJtsetoGjFqpNoB2c3jjDdlz3o
FVk1uJ8L9NOQjoGjbO2F5SVUfCSbEZqB7VSYFgQPuEzxk4aYe6b4HCWgz3QgqGC45rBP2yLfWGD4
7+C8zbccy+itSTpYKCNoU9rWH3ej7dmRcr+MXY+KeyzXSVwNGiwILFQRUiQBQ+hfhqFI0FE1Rbnr
W0L2pfbIHol0NwSR7jvWAq+fK/O78UE0ICQbdyIIMLGl+ILzizgEUVrvW4Skf4JFp4k5FFdxPtY/
uwZYAZuAupDCJoUmy/hoes27mBLwfbOIvgHEau4UAyQjs9jCGG7wi1TVY0998BM6022h2cKVapYD
clVnG1LpkzMBjN0w81gQGJUrPxtigkQtvFCqt8i9Uoc0atAnbNImRhvfu89SbEtQNdxD64FtDB+t
nmkyCBRLHPzz8aWPks/aJo/+NdxEN8VTGLJvQY1vv1AhZYI2pH1orIeLajiy2ZWBlHfqe1S1LWz8
JMJK1dYxryLgApwe+3XkZ/eF75BzVwb9BogufO9K53cvUcMEnfYwhvhU1xm5HWBB3YtG/DZE3uak
+t4gCAxe3TbdFn4w/IRRQ205njjoxmX9qYOhc4PmJ96rGFsgtDEIIQcZ9x7ia3eMULpxBJjZinY5
gnJTiWRvmFGV7Ia7BqF9cTp5b1J0PbhCDQBGnY9gJ5JeB1HxQgbeg6uiQfoCJZFBoAn/ce5VxX4Q
CZg+Iz5jHeALDoBWari5pXMUlTUYj+4Lutv8iyh1gczqgByDYOS7iHMk0+BkenAQTgKOE81ua4NE
V+VhA3OxY+07nwzPTZC64SYSJZrhrgBts6sNRhk8DC1KK2+o7hbw56qIb8AIT27ABE9/WSLVk1tf
Y2+qCZs5S7MWNK/WvArheHsPj/HRHRq0owx0HA2gBgg/K/KbkojgoXdyfhmEmA4kseyhSIDWrBjs
DACcd79FI3MLZhIYIMxG9TlUDVz+BadbdxjxWkDVOPIhulqIJd/ZchSHrEYtQ6V1d5ZlrhAymgXQ
rrQh+CbSRBt3YN65yIYGOU0AxPexGnnawfidWHczRZp+fr+ItlC4nrtzqVsDtYDj/oUK5y13vR8j
4x/SCDI2qysLSrKQ1wG6HboESIPWp64rP2VmLflhoYjJrv/+V2F5gKtsGq5w7C7EF7YTldneg0YC
Z1HdHd9/OguoVTY31LaI8sOKCAy5aMgRiq+TJeEDq/GqUrGLAC+DKzhOBEgnzJT4jpcrRfOFsvDc
a8vQ66K9gqLXSzxsyWn9KY+aW8R97y0dj/XgAKuFrzPmrWnQFsq1bNbsnpBAK3SJUjfY7YiFbk5h
Wg4AWPUn7bOf7z/NpbE2qzq3IxKoJqx954nii6hXoMjQaKUYvPS3Z+XmDnCBVk0FOSNE96UXITZV
r1kLtVoYaXODbQ/FJj7Ue1BoDXrjkQtiEpgcFQ5ZwbDy+5cuce2D/jWYe8VTL3AbclYWNTRUN1BD
VP4r2jIfvMC1S/2fC0xtWdWId5xk2OzhDy+ObtAU8H2ZdmXCLzS8527bGhu878DTB+k2ey6q9s5q
elPa7s31g1vb2V/vD6OF1vDcdQu00jTigB2eI/QudHYqxVtCjjD9xd4144c0K42lhSkxD4JOy0Dl
favcs4cwWeP+GP6QPVBpnNa8qktXmPWXgpTgVw8owZIO0a493dfOLw7kRFms5aAuXWE2rWuNGIS2
7t1LWn3x5JsJswNrQB4R/oq2YullzOZ0nyfC1nXqn0OWFzuog2GjsuVvxHE8OYM6OwozHbWqtVC+
pSE2m+ZTXZUAVaFdluqkufSMHyStt4HA0a0z5M6fBF2ZLwtXmjttIzKgvxRN8CEYGm0hBwDOzgtw
DEW3YtciV+pTH4Al9/6QXnhNc+ttBfgQjQKG6qkGskGqvItHr3/iJfD6oEvcv3+VpVu6/vtfSwDJ
uYdw0DQBEPOu6TiINuPBZKg/KWSFDmuqtaWrXO/xr6skRo2O1lV3oeXvPnvVwT0fn3Co1muWGoY/
9I+W3DzkOemwTFajAwikaM9TgAYTWiSgVyK2+/3ntHSB6x7z1x2QKRL9RJh7Nj4HB4omL2MI8Tcz
a/nHS49oNu+Rq9XnEYhl4MikPpo1SNgprujJHkSN4mJWU2mXbmQ2+xvHSo0IF/eMDHm04fTwYF3w
SnXWrBxTFnZdfzb7PZzM60BDiF25TnuSvLieUVCXe/89LD2m2WRPFVolqKmQs6Fp7DJ40YvXAeS4
TL4hc3D7/kUWntHcMts1kcOiBsDrMVF3ig+v+KADzdQGKwfspb8/29gjvy8Y46A3oDJwvnYDw2tx
Fqa4j/382ZweXPgepHVxUAS5iYNIU5F0K3278oIXzqFzk6xHbFJ1nkUufNTSPbRY+pyDBrfpUVDc
wMZ3F6bdPscHedyaZs10vfDe5yZZfFEpBG9NgLOrxxYi0jTYIjcIXKwuRi7Ix1Qvc3esN8m+tR0E
cxY1vAJn6a77dUV/v/9a/tjV/rFIzQ2yIlUyrDykx1Lmn9o6ODTS2dRB8LVh4w3p+SYool0Bm6HT
FN+0tgdWj3ttfr5/+YV5+cep+dcKFsk0MN1E3XPB+gtgT09onq2Jbxf2qj+6rb/+thFWVWif8HNW
imdD6wNq2ieeD5AJrIzppfc/m/cR4wPoCuBD5B7Z4psaihgPbTSHAQUn0EVCbetjAYhsbpvNUbBB
qExiL4SKPXE79HSRHxX+TuqPXmE2/6UuIxr2tLjwsASnEDlt2HGBW4u79PH9l72wwsxNrE1J8464
EVyZCeyeU9Ze2aWAsVrPXYt8WrrEbE+XsCwWJjfIN6lYtfO8/HM7AefLpjWJ7tIFrv/+16CqYYwe
ajD1zrx3zl1lXnkR7r3RruwkS3/+Ok/++vPU+rLp5BWFz+hN5UUSuFUDrObHwmzY3LTa5soSNPLF
JanQvg/HaNd17LER0WNmEgTAN6C4fuxlz7b0FDKhqef1eEH/C+S+8GxHBqBO/e39P79gxmNzbyq+
1tDTaNoRIsMEdGwPB6vSibJj2KqT0OQQOu2LnsafIQLmGpSMCifa+jy9g/MYdWmU8qLpUbTdw/s/
50/cxz+W0T+K7r9eHBEErD7oEs8lYN1Hw7IaPVfsRC0weY9KI7R08FV3iHRVHUsZAdI6oOCUar9/
Q/3Of/BECFyVM5JzYBL3WLlhc4f45fBokJZyNxowc31ZmU8MRNHNKFHKdVBhu2udoDuJMgivBPbu
yE2dPkS1IMcE6Ng7je/oG2oEplgJqKozBMltVMN+GPWmvFFGiT12Fr3nOY+eg8DUGwkt1a7qGn3I
U4E0BDTAdujsjptBI9pQgAzXbBABQdEngcA65Hw4Q7xCQb61ejvkIBU6AQ+3aGIxxFPqfE9HLS+F
U+N7FxGfgKPV4ylKKeCtWY7kcLgJn5tciy+JdsNji1rmVkVBt2cucp49COCvLTy+hRpK7im6d7v3
X9fCNJu7gj2ecFSGgZFCR+XiptE5quWeZMX+Y39+tpTWE7rdJoSwuSdv7nApyJtRKzLMBc4Lm7uB
YbVxnYriZ8szPXQ3JZDRiEO8CY/1Jt01R++uPCV3aF+KT+3e3NZ3csXktbDXkdnKGuG7LwWqGK3u
En2WLdrX1VaSzu4y3hh0qD1/55VcfwwQCH7wfxdCXgbodEZIXddD/w3fAd+ca6j2+69n6VZmi2zQ
QJldstA7T6roHqo+97AF0XEjVapvexgWt1k6yo9tenPTsI88ggjaQojcTWnf0MVXTVwLACcm3qdf
PnZDs7V2In3QcO57Z8dt+KFG9tk28kGvpGDrnoIgy5+cJIg+9nE+j2L2J8lKw4m9hMWzG46xa374
9s0WiK3I1k6lC0c3MjtYQXOB2VM0/jmwfh1nwXBFRyOLgvfR2xQhWOD95/bvy9C5G5jWUwklJxAO
XYtACB+ClJCrc5eRn23grcybf3+Y0LkFGH5xiTidMYK/PkDXcozVpI+R/9aGzwZ9zNKiVdfolYv9
e12jc4dv2BQSWDHHXgIwg5E2T1+Y7Z6AB187JC5dYLYKMHyDhFgGQKERzUHbDOzOxvvRj8OHgGJ0
7u3NaCWKtAqgMucO2GhCFg9hxxvIG+Racenfnxw0ms3+tK2KaHLwIaok1Eq8E9/RIV0pLC89Hv+/
q5ZKwsRlaJAj0ICUp6kDqjsRIza7ph1WLnHdQ/7/oEHnoaZ9WlUpSMfovsroK3KlDm0rkVGAmj+t
QcevkF2bjNMaROvfSyX9v1TTuhesU4Scx4E+FFz9nPLwe6EJVA/RZy8fV3a1pcvM5jtkonwoqRgu
lPjIeUYXtg1e+lEeS/T7x7RdW/kX2mR0bvDtEpUjfG4KzigIbUcofsM2HgCkVwLsaMQyRAMgQFl4
X0EKNA7lSp1ugRVD51ZfG5Q5m/rSO+PV3PU+RDYJZDlbA6c8eql58JQCDxF7EDx/T/MM6mY/FPH1
gNhDxbKy2C2Me3599n+dUK8dcuF7fn9RQ79lCo34NVbYwqif23+5MLX0IGq/wH//OwjUHdpQCNlY
GRsLi/Q8AXVipZP2YEZDE1zne6vVU6YGaFVD8bu1zo/3d4KlW5gtCiU64rRnE9CltHuQgf6q6+7o
ZHqltrZ0D7N1oZAtLXOeJ2eZ6Q2B5uPKiMG3AIIiV3blpRuYHQEw5CI5SXdEYVaZTeDkzamdIK9I
eslWVp6lS8xqqPjD8NLZJACuoJBQZiagYvl1vUl8yDA/9hpm6wCUVY5VvqTnZnz1g2Y/QownvTVX
48INzG29PACXScBkckHA9Xb09JFOPTKGzP5DP35u3tWBnHqnYsHZNzCYpv6PildvzCnWahsLK//c
ptsrbeEGRqBbVYSfu6Q5uaED6ZyTXnxKfzQ0v8F6svKuFxbkuUsXKmTlR3DJXMo6F0iYV8ibce/H
InyeOvs75ePKxFhYlOaO3QkAXCQwBO2Fav+JhqCyVd7KurH0tmdTunNafOUJv71Ii4yEMKlPHLkp
MYecZmW0Lv342awmaSW4NkCm9YU4gKlyKr30Q3UgOjfgDmLK4V7FYj2yARaC44RIJ4hxVn740kia
zeRUmq5BkCT++iCRCV+NL37RfoaxfitB74gbDDOohO3HDqXhbFKTyrQ5YgkIWrv1CazHbYsqBywO
K/vawnue23BLU2sNmTi5CDyqMbsUqHQk5cfmwdwu2w5tWpUhaIW6zWM3feOqP2T8MQMhfaTtysKx
MNn+zzgbAhGkR+YjcZPey7z7pIcSbcIwkNuOYCmB7HrlxS8dRILrBvXXIUDAouvaqk/OkffDus0u
8MenZCoRVfVaJyFMHNEhqhIYPHIIVBHNVJiPHeznsaWqwCdvQDAbAxJuNJA9qB9tFJSA76+9Cxvs
PLS0znQjqS/9c5Yn5JNNo37rgo0H255j9oqK5PD+dZYG22zKl36iBGJkorMfRU8BSZ5pAexFSvXK
UFhYUuYu21F7jR4kqjvWN3FQvCXRykK79IBmUx51ZZGHhSMATu+/1vC5HKDovPVqpbae6bsVu+7i
+JrNdQiQgrDucI5yw3Ib1h6cSFo40AHS5mgI9ONxYzJ6N9RFsvPqJIg9MtQ72CDxgT/6/RpncmFG
zR23kArCek4RuFoVot1WuUmfeILARnyo5qemc4ddVzKzMiYWHu3ceVu6mZcDAeqeIZOpt+7E1A95
7dPi0sM+KGizcp2FVXuugMwkaiyebVoYrLytGOvNkCLbSHVx1et9WxBk/vGVdWJhmM8VkanEh1KB
rM5Lq765AawzOLK2qwmySw/setW/FiHkxgIV0OOvT4RsNbxNEegiKnnM82llOVj6/dfp9dcVcEqq
fKg6EePSRtMFOrL6VvWZfZz60V3ZoRdm6lz4OELHhzzaRFzqXt3CUgMNbLKyCCy9aO+/v971rHYk
DIeXnPN7FD6+5gFBRmdavE5oYqAzBDV4m698my49qvnCUAm4YOrKP6NqfdRO026cMbnFp9bT+yvm
0lScrQgmG3zYWmr3POqUwJ5hhk1RskfhDjd1XcKr0VffP3SlufhxqqreCUzlnVVyF2mLkK+7EBhm
haQzmInfv8bC06LXV/bXwMplXpKxRj1EV+5bHg6fMqUvbivZymFmYWrMM0bgHJjySreIda3ha2wQ
7ade9IAYvHplH1i6geuF/7oB+OQGyGeB6SrFeDM0/pccUEukq1VqZfAuzIu56BGxhAG6fMKePZRS
KSw4zOjd+w9/6eHMZjXmrkTtmbtnYIMuJWRa4XCPVX7vOGs1koXBSmfbewZ/SovEeGSWUXHUo/5M
W+/WS8Up1dlXWcNp+f6dLF1nNsOzyEvRSEZgUBJCred+cR0FTShiZbPvln9M80TnASOshN6x6jFW
k2784YrkDrbblUVjAVRF6WxWhwBJ4MjloS4IrWkN0ysO4YeqYNDnIbALE2KTde7F5CEMJiUCbN9/
bEvlu7nWMakQXUCQ2njOhuK+LJKjI/ttQBEjBNoqHHq6645T5e1Jr+KKrYnrF4b0XPRobOT1YwYv
s+6zT3acHtJRr8z3BYgQjD//nY9JCs8Et1F/AbmgP1DSFud2qEyx85q6uJWpKarY1hGiuEAurQRc
G1Rdej66uyRscQZo/8fZeTRJirNb+BcRARII2GLSV5a3G6JNFUY4gUCCX39P9mo+blMZ0TGLmZjp
gQRkX51znq4weDQX3H1pbdl5cFaxuQu6EbTHYJakuJfIBIDNxjdR9GiHmYe1LKd/29rRxWhiVBTs
7saFmJ309zqReTCW6cYcqvfvP/hKj18qKGsTijetMHnAF6+PBk/VfuYDAzqW9Xfg/mR3/3afxciS
m03SXDyzh9KGk787E2AEtX1vTFemjT8ynb9U7eliYBl1k3DA1/TBGOouStsSw4tXk7uuz9IdDp2G
yKyT4cVHea0IbJnD7lkRvbHcpNwnOLC4r+Csj2nZJpFyQfXtDLPauC7icJQkZF8ndn/lp6698sXQ
RHxkiI8c8LQx98+zAPbN5QWsVf5hJtc2vCuT0FKNyXkDD5tfINWnkJvawU7QlN5z318DGqx12MXo
5Be1Z3lzi8RAmz02NN9ym1+JWF659FKF6fsaH6bHCVuVafEhvZGch0bii3zfEFfezBJakvcadrJJ
V5iei0dpuqexUI+dU1yZ/Vc+LlmMNinEPwSDtDr66QcS0kJ7uhMqA2f+WobWZR30l3a+lGF6dZ2O
Nsxix9b53dcIFQLOiA8/mXcyRmuH+tjm+/dE/sDp/nanyxv8z0IGnleQbYZJHkVl7yhiDPzyNJBq
g4BWGPdzUEBhXz/V4p3mcVL+asE+ynOEU14i7Gexa5KdnYMDXj3Bagv5/JZ6T7wot5V+5XkTa6+F
D/+1GLODn/U7am/7zjmp8TGB05thawu9dVf+yMShZQjkSbYtotwcuFkzucHz3yVgZ9cVAjykCBKr
DiYKfvZ5tHe5gGoe4B1QxhGNAJ6qh6yJV9hSwwT/mLwwmGHtqBFfhXmGWA6XvpfY2VUV/FSbuT4g
j3KnEF/v7BIcU3njk0q/nGa+d605dBAlw9PdDCL93OsAIVyJbDej+gK32NJqU0wI1rd/Nzasu8gv
UkVslmXkT17kIA9CPFeVeqkz0KrdSOt3JJojISkXUwBbQasSsHJjqAtUedDTpUb4Ys47nj/xRoQq
fRcvCAPCO06BQQXtm/aB0XURA6BXl30wIiSAaYiDEqhjJ/ggxm2FTKVBBDP4rojVHczHkpThlMig
qH4LGrWTGYhkY1WPaQfysnMCJr0mj8R6crBOuiSiuMYWwqGNFDdJ0x4v8ilT/yCFteGpCIz2vvVQ
L4WavCpcfLVNxnYo2qUIoCBb0JcR/XDM2b7Ja2RsRxh/8ybCaiUqZcxwJmi1N1i6EJxvN+ndNCJk
Bk5pSDrjDiXkoaxCYcdZpoICJgjrZ+/cwFK0MVIeVDOPVO5EQ4UIit4E7BlB7MVz2z61yIOsHESE
ZGWE2MNQIA92cEN3ercrZO8YsQ0SZocpSJwEIk0rdUr0B9I+EW76IEjcgGpmzxs94fuUzyo7us4j
+nKQ1yqozLOA5bvG+nHTuXh6/eGB/o5NIyg+oQeJJUHyBqJ0A0SZIGnpRiL4qLxpf9vltuRB9kaH
oPa/WuPTyj9xJKmcYyLGqMjolZX72qi5mF/72Zo5dAMQAqZ2F0uzqu5qKuiVqtPa1ReTa28L4QE+
jKEAUWG7TJjI2SrBnf9+qFkbkhcTopEMZdGn7nic2W8LydYJvh84MtG/XX2x/dZZmc2UOPw4DBmM
mR3w1FvPGSqUFOxroooVCcqS79NxCjVsr4DFTBG1Aj+yjqQ10veU5s1ZSj8/CKxoM6QSVxKJ6onx
8P2zrUwGS82yAynKwCakOVVzsR0zeN7Mrgd7R5xmZKahEqht2Jr5lbXiipLdXtJ9GlTaEJHVj8eO
I0LThW0zkNR/pWb5yFpzisfGfbdy+pL67i6dyU1egeuO0/YQith/q3IvFc5J65c1yzy4cC+gLM9A
au8YodRxpbGsTN9/tLD/mfNKCqVKX1AwHTl5SSw38rW5t2xzS7h/ZUW/0peWhB53GjmCmdCXqCS7
qutuzOtuorWff7nnf35+lXM5IAxMHhvuh333go3VVlu3Dgyq3ze4tW3pUt7cE+2bzoRxxhYkidt8
fh8Gue+ydpNZ7h7+kzjhKjKwoaiM+soR0dpTLcYHaKu8vIFD7dgPHuJbKpk8wrBvbdRkvFtmL68M
oSvD0FLvnIPlmOo0lUe3e0K2EWKwprBr6ista+2zL1bMTTca+cBwdeG9TUiWMJKv7z/JyoWXSlsD
oPGy9hDnwafkx2zltzaSNr+/9MqLX3J3DD3lXkK68ch9863R7YOcK+yMah/7XDVc2Q6tVGqWcltG
s6JDBh1SzdouEmhIIxLjLI2VhI3Emn87ql5qa6fa99tCZAPWiIgra62Il+DPpvmVTcUfq9Bf1spL
MS3hZarpkACFuBs3U5hszTgLq5juEEGibqAWjObwpE7tWZ7LXX0PANBtuvnXTmkuuv2YZrJBECnu
PgRNGWCRxFUMJmOzYV7gwMny+/v2sNJDlkpbYMqAAmG4j+1jORQxyKFZ9G+XXvTxupxaPQ4GCIVw
9TW2EaegmZjXisprfWSxBig7UjdegR8uVf5SpSbscemVwWmt+S76tWgKZF4VcGGY3fzT9b2nQaB2
ZVv5j3Hq7nPL+PH9C1oZeXH6+b9jOypNSN9iBqJA+Jyn0cxGH8k2iUyCOc/NHY6t5h82pfwtG4gR
IdUGpgQiKu/ayP/3j0+XMlvfGYaKsDLZT5Zl75DUgwgfu6zog2llJeoY+GU4uzVCIep5bzRChRNh
46YphX7pOtPsYhMpra8YZudn5ECTKw3n70sguhTkKpw1ekbajgdG4HZySxctaD6Xg/GqDfpczAhn
TNrBuNbRLy3m/3d0uiTvcDEkBve7ZA8fMDaZTDgPVLcE6W7zJfkP6YHdjP6hDagZaqf8gnsRAD62
G6b5zh4fBJInd8xi7JlS+OJdG4mjqjSrZwmn8Tmv2iSu22K+Mur9ffymS63vyDICIa45HNweYbQz
CzA7FJphvTT849u/dLj/LDimMnOpVdLuIHrvCOffOVE+Sqajv8nNbC+4fpR2dmU2WvvSi02ISBDg
NOumPyAM0YxbT70lw/QgffkwKWPnGECu57Mjr7T3P/bMv33pxYhkjX7WgAyXHpPEGRFHNos+i5VT
TF+emCuFGDxZf+GQMnWDtLD4O8AS7p1Km/ZpSG2+Y5nlbaXjmkM0wIggAqT/dZ+5zIcdjATlvcp9
dUPson8nU4X0MU/Yvwbmzr8awRCN9P2gsdYAFuNebzj1hPQCuI3nzHqqfBBK5pYYZ5zSpjuWK3Kl
W6zdZzEI5phRs9Ed0AlxGh/zSbpbYTnYuc8ILs/KxHj+/nn+Po7TpbiYZikbwELqDilGuls54lDC
m8v2179d/dLw/tOYNWWVyQZ4s8vZYTgbhEHMsqprzffvEwVdqoOrbkKuX5KIQ8babCuwJ320+Fjs
YBbE0EGwNa2oHq9s1f6+IaVLwbAl8hHF9lwePDmrs6yL7E42s4sESDKdMI2Ibc3a7gveme4pQUrk
lfa20kWXSmI1CJ4jBXnAoZW374oKUzlCFIM2KR8Sx/ypHf8Bmb5XCsUrE5K3GHvaFh/Lbq0On6tH
VqQ/lUgUTPvI7fI8/r5FrD3PYsgZUg+BKQhjOMipQB0LdUvjDopK4ysndM5Q1OPmnW6MJkFiJFLY
vr/pWiNfDDxVB4Vrj1S+A0U0LwiOvoIOhdz928UXI8KUJqWUo0yPEtQO2EuQM3hN82j9icP5y5Dp
LYaBtM2IKhxc/PhhBG9OgGDr4DfARaEKneDmJvrIg40Ibt6Ox+hmg79u9/vNfnMTRTc3T7cPsNcF
+4fg13b7uX343H+OwaeMT3fb/T7Y7p/2wf7z5AVhvC2D+Hw4xHH8vNvhb++Hx3B32J4PIa4TRcdd
iD8Th4dwd7yJNpu36P7yx8IweouiXfS2gxvoyqi30qOXamcXPA6qFRpggTyln009ydsE+6IIimQZ
Zb5gL16DuOord1tp7kvxM8Wny3JhuntE9m/kbG2A9d1C7XFlvrNWmt1S/NwrwPcm+FwRUeBtkJkc
jPC3wd+KJB+xm7IDslnvuhxpBe5zn/MHlcybfHgcymvGp5U5ZCmIpsj4H2En7jCHlM6tdnE02FpG
hfmQy12uTGv7fQ9Ye4+Xf/+fUd6cCAICkaC4zwWSHtjBb77qa8PuH0HpX3qAuxiTDBNx4qSzuwMS
DetdjbTKnZiJl4dUI4FxM9kXF+dlW40AcIANrDH34jRL1Eki8/3DFLBkAadaGkFdIIXaczzzXni0
DhEZrnZK2/TeRsTS0eNG88tpJ51evDUgcwlJkbGIM4kBebtpDkpug2IgYl4TmAbLtgNC1J5CCkHq
jlsEWojOKvqd6s38E7SR8nipr7w1WY4C9lDjnCAQurIiFwmGu8lk/RbZTjZC1ovJf7K4mn65vqYW
gpwhzc48i+1Z4/AtzE1GGbR5r56r1J6jmkk3Hr22eVStpe+g4KtiX7UGNo5VF3JX8ZC2oO7WhpDv
aVYoDKiJF+i8dJAr2vXtM2sJ2FI90tyli8BR22L2lcXkWmtfjOw4qMoQgV6g72ZdfseJx+Oh7smV
qWmtLS+GcIa4vkx1yt079EFYtzBWAhRzP8NK/H0bXqnE0j8m+f80YgekX3jFWmevfXEuijpCDSXm
uQxpJUDHavYpRC5Gg1jYht6lHfUCwq1oqpIrE/3a61uM9CKfGshKUfEDLBChh7dF9vr9k62MqUut
+WRayq5Ii1EA6W1bG6ngscm0es6LoTilXWIfTGO6pgVe+UxL7XlFM+RvNrw66JZl755Vi7seXPOT
r/jwVNQNjb5/qJUhZyk/V0zzUrqzuzfFRow/80vq6bXIj7WmsBScazknQ+MKfmilQgJlodxK7/oK
WeHBSJGVkgwXjYFZW2UTmAmXyIT3LFGEyGYWn0CdIc64HdXWQjj8NY3d2kdcDLE46hhp3bPygDDk
ZpNOBf81YTNshgg2Buem8DTqcFJdGdDXvuJizNW8m1mdoLPxadox2Z7MjN472EkzdS3/b4V7R9li
uBgnbs6AVbn7qtQSKrKR5TC1NmSnWMfuAR3p7xHyUyFkp0WmeeWaxSXdnBzTyp72unFqmCyTS+qL
6srtyDt2qrEoDyvbUVcEY2vvfDHkuACDsqy224OfCHdXZFiT8rYY78zW9suAWCkG1lmPVw4E1975
YhmZ6jItKXNKLIytEaqwRKTnqR6dvaETinN3+m/eE8oWA402R2Q3l6yDX60YthPcRlFqI2UdAfT/
dvwIkPj/LggKfyyt3jIx5NTG5KMcY+dR1akU1BzKry2OV4aApYTd5NSaSivtDi71XxxF9mWSQqDg
XKufrnyQpXR9KmXfSccWByQGhkklgRKwQwoIo//yT2PYUrDe9W7hYjLBbqvbi/kZirmAtteiy9Z+
/WLAqLRr4WS57g5mN9wK1x73iLA+1uBsbYos5VeG4ZXdnLMYKJzOm6HZU+NBJwjoJW8ozob4m0zf
XWbG2vev3GftWy8GC98bBgSEVuOhgWM0ZPbYQ1gnecQs0V1bAKzUIZ1Fd88YUPTAWImDXdq/sjYJ
lTA3SL7Y0AG+I1Q8ASppoVCBijQQFZFxgSTJK8+3MtQ4i85vjuBoIUm8QHGBnnor+8hy6F7GPnvQ
oJ2AZnM143PtTS56P/T/jFnm1B6Kud82DqAiM/R6gcWar+9b9cqjLBXtzLURVIv6PeSVEN9g4Vs+
IfxbH6aMAZtmuvV9NmpoRb6/26Wh/WV3sNS20xrB5l2V1ofZafmliTsH6iTiymdZu/rlGf+zJgTc
xqr6Qjp7V5AcTA1wdVpFmiu15LWrX7ruf65uV+lclohVPgwJwU4gNc1de2EL/dubWQwA42j6Rj9h
JUYTnkRG2fk3GsLXK7PV2tnJMr/X9uQI+kzh7mmnf3daA0Og1BnO259DiVwSPW84H5/G2f8NisW/
Ee7pUupO7Z47dMrrg2fyGJyp/UyLfW9dG81W+oa9GAEmlskKDKriUPkTu9UIu/4CCaE/uqbrXXlv
a7dYdPSRJsbkuFCqZs6nkE0wZUdVPH3/xdeuvejazdh6U0KNSzbsXMQz9aygJR0HioJfq0qvNNml
lp0qVPC7wW+PdWbeZqTbVoRf2T66f/I5/tKXl5J1ihB7bB4qRKiUuYW1lSn9x4YLNQayIeJukE59
nAlrtviTUBnOGpxEkJ+GBHgGkh6rXJJ3D7TV4QaMYQZqoNnyfofgu74O0nSsQbojEOqZDhPwKTJL
4X8hzrmxTKcMTNT1D32u8jEYhw57+uaijnAyiN04NJduzUVUzZI+WgaYSoFS03xgnjK2rQ+yA0iG
w94Tg3mmiW3vwcNFIqxd95uJdRPIkXRbIpTkHixsiDwHoiHwAWppUrQ+d34hn3iae29Y8aVl2DoQ
5OzcKlUhZ04TddrTr24BCUgPtX1QZ/QW3IaHcQRqYcJpTT97ZTjm1Ih70NxiPKax0a0PvmCjPMgR
GyAfYKTY4S2MyBGFxM/Pqn4DXtOMbOISwlNgCrceB1/ENDzoNQ1IQg3HyOKqrvzIaTxvZ7jtpp7K
QzaU5UPuDZ8ObVpIN6ezNCDSMyeoADUDMwIaqVdlFy+G0n3U5R1klp3Rb0mZffiMIFDcH7BGSLw9
rxIdWgrCzbplkNx2QxOWgoHORk6ZtgEzzRp96oh7A7hHF3oceBgXapJNm1jg5FlNNIL4BByn+YxU
tA+jwM+op6Haui7fKmJDnd3gAXPTc+MKeD/kMQGbQXrxhFRgYCv5l981J+KwJ7Ow6q2XmSckaT1X
atpWNip1hTO1F7IjDYknT0XisCARnQlQZ0JCsFk2M1KlD0VZQvs6JGp+MnMgBJWTnGpa09DKBHCz
qM2M0LSa/vBEChZ7HHjEzNgbuf/bQcpjVdtjkF+kpmmeGtHQg8MC7moIOZAMR6dNkXaSbVTS7qrU
TcIM0VIomoPq46s7nJJVkLXWj2K2hzMZhwE2NV9Dizm8+0VT7DzkHjsIPzfMwtvUPJ0CDjDHZpCQ
lKb+h3I5WJmNF/R9+ebLGvoD9pHP+XtatnwjZmSnNhRWTVf2dQRnZRklpDxX2npFZOALACAH6ai4
8WgfF36yZXYPnebgZRunrGeUTIY06ouORS6pXCA6xQYrQ8xCfdsHjCAJlAHBhUAX+oNr/6usnHdH
UYrGnf4EYPu29REbC/v1jZTNKRH5TZdntxj3WYDN4r6FrWIc6UOf+8e5pJ+6K38SL033tBUwljL5
4AnzVNrFLbFLoBq7d8c3T3iHWD3abehmthO1BZ33QzI8+nykgU4nDp5ZcnLa5gdr3DOdGSz/efOr
UJ61c+0eX8/z611FAcMcy+S1YWiQOPrpApNIF5U30HRa337P6z9qghEQSlSIWp5WoQ1VJ4BucYIM
7dhIyU+zYo8d19vMz27AzDoTn56SIql/VaPCAThoKpFJ1a8ur9tNIZCVWpjmTZEaSD3IaBcQTXEv
y8TZ8+w9gdHegc9dvINRC+xhjuDQGZk5US574FdzyO1G+pFZ6skf2m3S601SeDDjujjm8xzQNAdD
7QEpyWN/4AVatmwiOrQ6Sisnzj0Vyh4wMdd77QHceoUAjQYg3SbQe/vPKGXO6LlJ8WPIgZEqZ2Ju
R3D3AtagdcMwwWMEp3oBLSw/NEkao5p5bBwkyBCrIGgRPd/6Sfoy2ODGzjX7HDtyp8BqiZA/mcZ9
CWuOk7LbydV2ZPDqta36m0Fj+T2TLA1b5T47mf2rsoY6qsBYxebMdTcWil3h5Pp2pMbyN+h9eyfr
xhglHUDDmLOzEC4mUccDxzbx7yyjnWKYPG+LSf0wK15HPrYB4NCCTS/n2YisxD1Iu7rFEPjoFoUV
U6dvAJG2qwDDPaamtIyBZwRVE4SmkBfTjQYkKah7g0Oz7zdBOco3w+hezEI8cDbcIfAZtWi/7cKi
KlAzqnrIwgvxhGNSZ2u69FerpxeknCKoJi2hN8m9yHDkRwGmYWO3duQ4LRT2nfcoabfp+qE75hmQ
jvZwo6f0gdfNyfORFpIoNkWssd/tQb/WE8gaqqUHAVQxOITWO458y6AQ+INN4TxNif+ByvpH4sq9
nZg+AHekDvycvOcJSI96Uh9zCkYZ5Pd9rGU/7uGRiKaeHVDgwzn+GAONdOjMHqygCamfcsZDwe90
29DmNmVQ27NsygJD+LcwooL46PB9O0Mjb3q8iiaKoJCJIPh/dF1YhmsVo9Lz6fltG5Ox6YMZy8nI
8dLD1MoP1xGoqOv8CxMOPAqDOo5+iyKdDygcSrdVGnhF69xM7ZBEvbTTqPPIvAX58DhxL3Ry7Bwx
2YZek90aBmcb1wMRLyVgvyT8y8kKcO8g9q9R8QFMN78Qh4C67Y8ONZ/YBPIJdDYHTAynuutAbqPN
2zTPGTCyAw8RpYZ0is4ByG/CObpDILqSWDgAR4TKlGHYZiA15vCmQzjpbBg/JRjAcY88k7DSAHnZ
grVAtGoAATOYIKhj3tcpNVFxhvDIr9l9UsOT0JkdyJIk3VayomjXvYwwUecfNhzYqPErsIml81jK
igSaVRq345eGUc78rJUc7mhr2kcDtrsQdBJ+WyBBBdNUvyuK/jx3yPECoVg/6XG6MVoDaccO65Bl
Sr5knzzYKVhGWd7emKq5hWajCWAk2jseiLkZCFNhnzAAs5jeEwduBPx3C22B4pA8dREkCKJQbCQ5
h1rGwtxMetDclE3u294rbiF44DFIdEnYsqZ5HWAmvkxgaSTGg2oQTm6XUW3k1SkzfOScTRlBf3gW
8guG0dgVOKquJdDBmC1HVtwPDTYkbm8FKHAbB8XTregVJnPafPBhBItT4JNKEs0oM5Y0eeqdEjYU
4DAT+XsATS7n+ly3Iham3pJOwkuBRHPkg9GwHeQZSN9IzlnstMVT2p1QAEEyvNqaRs3CObGPrUe3
tdWEorV+zkiRACVg28vijvb8wGsSt9rDfrg+Jp0RW0SdSiCrClsGJk3CGWpWGyVXNXUfnIpLZwLP
ElgxQdz0wrzDQ6ZTFnbM2Pru7GERl94QowWGNA1Lo3utVbGxm3SHBUokiuSuQcCDAxdR07B3MHXu
K+9XjyHMtfK7cjJCF8ygIJ35zZgOJ5D5jAC2v9AZ2H1TcDg9MC3TAY50mz0PiLUC04xFDCKwfVnm
UZu2QHte2JL0wyrwq4y8B3NBf2ZpUYdOjSUqQdI43DUG9Q81ROWCYvYqpPnRYa1bYWrqCWigREbg
tD2SnG3SvNrZAlt428UKyBHjUbXTweBgFvvJ/JT1OlJ9H9pDjSQgHTiU3hc0SwLHazAj2X2QGBU8
Sjam3zFvEKby6nSvIEae7DGLmgzUQVmWMPWTCRWWMinFoXGsZmsKZyMKUW5a4eN8XZC9Hlpny0C2
3A59b2393jgNNc++khQ2lIrR8tCM4M75RXUzIFAF8b/DvBmTcccIwTAxCsDYElCmwfRF2sqIo7nE
MmCBlbqHIq187lwgyoo/AZv1D+6rPTLu7CAvvJs5gSzKzkzg7fHm5GgdBoz3bWrCAaPLd5Aq3Sip
yA8Kc5A1IeuqsfBGIOARGG7wwogtrM1EYb+BOcen3d5x0/xemRPFwqIqwwwiKkzqGIQFhbWF9E0T
gWhnB23bYFnV2uk70I39k6CTGzIHde6qa+WPGokatyYCUX6iXTZ7yMU4WquR7rOhAreW18WpMKh5
AmO9APDP6zGkzoIGPJM0D3vdpvd+hhWtrli/wSk+Pm/H2pTuLMd1wFbmsKqnysesT2scNuwH3bc/
eKt9OyB9XZx7a6o3gyCge2MKAzoOgHh5xyXSs2MFreg1yc3KPnppb059ZCUUxZQcin6cI0TgAhnF
0k8kw9jR9zv1leLs0oI89bAd67pOEBaqt1aDiN1Ks7Dmw6+k7P6NckaXPmRV0BGcyKE/tvYnYgi3
XeFgmTQFA9ZOoNOGDAjKyXr+/olWqn70UjD4by3LqnKjsStxhGFsuulImBfRrHfuNe7NSqF56UVW
LM8BbneQYYR5qxI2vogN35sOCPkaLWtXqX7z/ZOslTgWRSBvTtMcXfaSZoRVaZNEmXfNN7X22RfF
HyTtEE/bpTiWTX03CnTrSseoUrzN2rr/t1+/qAFNvWyUbSfiCKuKkz8p/fX9dVf6xNJCDIdSWicM
4TQOLc7M77e8L56Yp+++v/xK81laiCdOdcMaBNOULnY5/DbjczSLMuytn7abXOl1a8+wqOam0J9K
N8e70eSkjBccZ7bDFQ/VSqNZWohrYN8LMuPSWXZnsbf6mhttpcWQy6P8p1ulI+JxJQbG42WLrp0L
GiYN/IpHIEX/WwX9j//iP7fghYFlsIIwybFKKwCJTwXjPF0pca+98sW5zTigUmO4gzgyJVUgxDRE
VnnJhajKbPt901m7xaK/pryepScbcRQ63+RJvs8NdnRVs//+8muF7iWRBYhp1x8Trz26lX9OMuDk
3LPBgdou9F2tfqf+hGjJ8aUuXr6/4donX/TgESxhJNsk7dHK3U2d+lGCLoEsgGASr9/fYaWxLi2O
o19q3xWpQBxN8Zgz48Yh89v3l175GEs7Y9ZhGuqzER+D+NgSZP0RFTUwi69lpFnWHxPTX6rES7ti
NwiFLOkp2XPDIG8G0BAxMXxjX+gx3UIv6SCdSzYx1DvtxgRcVAfYD8t9U4tqY6p+OnaWP50N3x5F
CCQyuecdMPdq1PNxdPzirsLB9cawuIx6f87jkaXuu8Pd4QyyBaKNKsO8yeB8edCE49BmpFjlc6IO
xMmBhJdY+Rl1ectBSo9sMk7wCk3zFouJbNdPIGiAQ+jGDAwKIKcVoN4AddrWZ+Xz6dcwu/mm8/sc
K36ZhVMuxW1bwdOPmHzsO0o+D3C31zNOVdhI7gyr40+J6QkQk+1m+rATzbC79gY3SvOyhlXedQ+5
FtMPWdk8xMGS+bNGHQozZjNuEqrdT5PMqMBMDDIS4Jfbne9Cw+6zztqQkiD2ErK1EButSwmrn0kw
8GY+q8yvY1Qhu0dP+kgAmWwRzr3bwJ/S9duBGfqM3YH7055AARazHDYCtYHYm40B6jVDIPZ7xFba
mPL8t8Gw3eZMcWDM2/nddnEQ7hmgJAd9nZsnSZBMjl8qEdOfdaTZNkMn7jKBCQHuo2GI3CRNztmU
+3jBVvEwldgr972dsyCXbnHrNq370YOhduM6ZfchKGouls/Vzr+k8buO6hFclI2/iF9WcKN2gMUj
He1p8v0JZnf0PDkzcaMb6dzxLJtDvP9qC+0wfc7Kbo47UwLt51T4YY6aU7Qms6ewwbUEJ8WDm8Ta
QFZ7VXhz2HsoCXmW326EgR8B86X5TCfKAgXE4zmpkYHQWQaLHfdSKTOr+q1gfh6SznBfMjQqUN+H
/Kw9hBZHOCEZtwqxOdgUoPTrjVRvR2CjA0S1mNtJpuQoa2uC3bsZAk+SbtdrHyV9ymxUYLF0yn4M
JgjZWG16by28gkHe997WASljj5ytGkj64qX2TfKia/xvXj08aZJXd3YCit4kAU/wHBy8dKlBb3hd
zTH6xe3YFVMEx2QJ2jWfR5wfpOIEITlW/F2lo1mi4mx7dz5iNfAW5EFVHYqck013FaHGRonKeAGG
St827uQFnV8j/BZ9+RktEHkYBpgXwciNqgldyFbriFQ9D/Mec6DNKuex1co/5yO1j33K06PNRiiw
urwMEmL7QT/iGMMjHeoF5pDFyNuowwK3eIGuix4185EMkRJDfdTegOqCT4bXRPj+fkobD5XIvNh4
iaKvsu398wiPEep2eXrbq1pADoW6O0sHsFgGVm9R7stOJsM2wZ91sdV8aoJ8Bq98ErV7W3KKXCRD
t9WLlaXGo2tAaAAxejKXGwd+g1s1Isyd9oN+M0zZha7b0bPurPEwyaaMBJrXsUcoP4BH/8fZlTXH
iXPtX6QqJBaJW+jFjXc7iZPcUHbsgMS+CvHrv6fnyi9faKp8M1PjqqFB0jmSznkWWh2cAT2OoULx
RnS4O5BpzHCblN0+HwdYWdN4LkLkd3mstNsf4Wpk9oPR7D5Ji+KvXcZpCHqjC31yfF/be2KnJ1Ee
WDaleyV0d48OAENBCncFQ8r66NXU7FEpa2ELQPXRsct8X8DT/mC5SGhZLKw9J00dlsRzT4a7/WGe
LLED+5cc7aabd1yjVzbNTXo191b7xmDWtYOBu/nV4cj6Sws1PFkg+ezgNl3e+NZ4tmfJskhqVJFT
qI2Nc9M/cL+bjjFBiRIW8AbdGDuR1zXum4FDxziMYWQWzi16h3Eu/raZEa9Uwr2Cg0tzSB1cL7md
+0c2qSvtO9DtdyEvYLfz/VTY3pG7lOzTAb1B1MPFMW269kgmaNoLTGSgvPIlPZe/U3QSdwWsVwNR
xLBFQcZ7BzQ3wc09HSCOwfjNUME/A1geYb7Pjslf0Xa3UOW0UHNvGpSyYal9AFlEntq5beCt7XRX
OLKDwTyh7tEEbeeJJz/OxEdluzoUKHW9WhUMBsocCoGuTZxDYs8wkS5t9I/alh6zJp/DWArrW9ZW
DaDKHQyIHVLDFMZH48nljgtksRtf6QJe7LGdOz9BWVCHoe7dXwPaZft67MfvWRrHP8qRVqc4xTBA
/tY+uAMlXVAPFXIOqpaj24F4iyr/FVQJ1I5p7KUNQ6lrxh3mCOh+sQN3OgsU65KdduSM7dDoIMvK
m/isIQ/S1L1SRXmVjKhBNWNqH6uOIlEpYyAakvxhcMbaFY6u96YDALe1fHlNLRTT52HQAcVB4QFx
Y1BdRsUO2lLQWhmMd+4YvLQi/cmIkFdOp4pj2aftNcVUBq1NKOTA5/y9NYU+9lbSBSrn71ARQrE4
r6YQ4qrWGYHY3MAiBNoiiqWwOs7gDS5x+S+qCVIjqaRPrHL+oKP3kNTN1YCOQgCnErVDQxn/D5yp
glYYdhI4+hyJ5UJEoRrL0EMTaG/gQbVnLa0CuA3BKcIaexhtVujADnn7pAC3PDiJBc0Y5uldkk0z
9gO/QyAlkFMuvePkM+vWa5EVpN0dPVPb1wPPnn2SzXdt55O9KqDBxTIoF7nYJcKK9D91gbpyP/UP
aYySfFZxkHkgGJTERb33hf3qj8UPVbVHp3HeygnEbeQw7Lw25GYYmz9gONQEDhEvyqAXMaYzmnb9
6AXpDHmAIuP+YcJWjUZA/5b16bs7ThB5AXTpQCVj+yS2/2a2fuQ+h+ILxCucnEOQkN0KyrALZSAO
twXeCOeZH1VriSsU4uhV5WOEfB9+XWg0m13Dzmy0LMkDz2fye87IC8Tq+8AkgN+2sanQIe/mEBW2
6mwmgpbh3P3WvfkZt7Ud9tgk917v81B58j4h3k+UF39No3iZWP2TerCCPtMQ97IwSIFmllDQaayP
xuvSnWd73+IKWcxH6r2rncl/zTwIA+M2Ux/46D1AgRLB5TRPnhf/zFK73jkJmkAOgTqOQpY6AAbQ
ha1233zXggMtF+9mGCQKCnWBalZ37zMHdFY1om3K/XcDHh7UjLoC1UsLCcvR+EqoyKERRU0wTSjA
xlnDA9FJcIBK90EW8gMyWxA94MA4TM1Ed+1c39VMDTubqDF0WzGhI84aqIXI6oSIwK2a1PRIM4kW
EE3/5ib+KxR0l0qfYlMbUcQewLRFEZp/h07ilai9Auo98YszQozEwckRYsjNyT0XthnNmj2W3Gs9
5BCu4eN8bu49pbTLdxots9Dvhv7c7f9oZmGHaWJw0oXvWyhr9OLtCR6BY62d3dRmaZBWI3QALb2n
A5qNSuLIQtKsuUK+wFlYsb+u9OcIYNxfxZRYh2yq59ARUwXGdPyjsEQRcN1Oe0KS78bCbw9DbwUe
6WU4wssPlXlL70YIfO4o+uQhxVHQG5gVlA0AAoBg3ib5NABBLFBF9AeO14HFEeztXicbxfNC9EE7
T89QQXwjrUCThrsVpJ9wSBYGoAXdYluZcvpA0UOKavTAwlz6feBJ5YXahyWlqSYSEH9+I3Mx7Kmm
YO9Brw7Ha/kXPF9ci73ktWLExc8DIsHGWYUeMklQm27awwOgAjPdVwFACL/QEipCYrD1GeSb/dTh
BiEt4x5i2lQfqfSTPYEc2Q1ysL5i2DgONVXoASv23Lljs5PDDKAv6/VHpQHPgxgpeimAiLiHpMi7
b1q2N1UNpGMLO74dMNbzNW2HFyHnO5UnfSAbmd02g02eC0goPmuSkecOaqahzJ04yKl45g5L7zia
TwCdGHlIO3KaE5fdxOcyfVbJQ61FAjGqcj5AYjc/oNyLbwc7V85oNHSqe2uAMNrlTf9cK8/bO1Q9
znB6BaSgv00KHHeas7QspI26MB7HH01OaTCp8bccDXqwQ0fx/8b+NeojKoSqym/hQJq+Qpm4yu5n
NaMarXukfzd5LMsORGJ/Kk6Zjt9Eyj3sA+h1NQkItzVuSmHWke+Clc8sS7HhDIg/CCFCZ20o3cAr
qgz/6N5wzMnhajHxINf5W113d1NBcKKMrXRvkbY8yD6G2Bvpkx0R1XNXZdfTOEGdDPLiYepqg14W
wBOmJTcyFfGewHnPRtv1ULfTvemyISQxfCLdEi06v6HJocNRD0wyjXRbTioEFgpQnL64bcdxPpQz
vR5sOz25GQDyiZsMkOgq3v25TsMe5/mwyhRDVqTlYUxib4frTBnotopR+8/GsNTofY7gjSEFYdsn
zLqp/bKAtBwqlRAqqk88jrMj9mi5SycPiWQGSaqT9k8yYyUno4sPYD462mUJHECD40shGnX2J8d9
2Ilfp7h8mPsKrWTQaQ7MNvcKBK6QnL1lHAKWlqeJfGCjC6QTt8VV0itsTNr9DXFneDJ6nQl7eJMd
6xEvVIwpj1Lbng9uVzRhXgziaLiCvZtj5ztCOChQjR26qvjZV5OPXiVDOsBddQAE5Di5Dcg8LcBc
tMYFrCsqEVKHJkde0j6cGnELWANU6bwcJbfMhxhciqSZlfYBdgd5OAgN9z0I0ocdLB8hutv94mPb
3ZfVIH/lslBHNy6dMM2q4gE1ixGWM1X+XI3OgPzXxMFYAbjBmsne14WZdzn15NHU3DlBxByytEwP
e+CMpv0gjL/3TBv1VvdcZC1yq1v+imfzkPdiDvoBcgwGZ44Tt8afIPc8iwk9Lj221kNRQ02us2ss
kpa0QZrn077sFJj9ZT0+2SnQV3VHsEnCDTHMIf+HthnqHk43k6Op6ibw6k7/AjgVDDgtsW/hNI9g
KxQa+NwC/KXujzZ14XEfm0NvtLlmKnmH+Lfe9+fphZRGdqvQQf/hoEh3qnH/gq6crPdaTYBC5YB9
gNh+7Tue3Lkw9ADZhgXA8DaPRNfq2dIcpL7BejazVru4xuHbzkiNIy9EqiSBwwgaTW0gYRkUiBob
YylnyPTR7E1N6pdnQyCu6yn/Prb6oW3h3luDYbdHtP0oBoqeEkMxIs7RXcpVhQf2TnzSxn2ZRY3i
cwptMYvL4tASwW6otji6Uk26S6ukTEIt46S6yoVLnMBSZ6BKLeMRorcdmrBJLSjumg59ho6J/aBt
M9/k9cTulaX7Wy+tsMniBltCZZFxLDqrr5w0mmwwM3bDRKbvcuTyp+WZ4kqVwJ8XkCC6s9o2BVZu
36ujJNYLh1knNB3L4WYSuR2Wk5cfhY1ri8mIDsGoye79hNU35dTFB+LOMDdgPYTzsJsc1JR5Rync
6uinGmhKi7l7C0K9O8B52zsfeETc23IH3VGTo4vjeFBiJIm9GzyNTIdDxEG0541NC//cY035sW4q
9qh7y0ZnuANLrq0TdMRnpq5JUdr3XR93hxYg2ihGgjjlVmyFuCaf92LS78aiz644SXC19GZcYzpT
XCtTZy8kz2LEviwPcIP0DiDVt3CHFPOudqv0qijs+uiac891zsej46corMGHD1qUwhlDBjbNDhvU
AEFIq34SKXCWQdWL8sfES4k6jJxvBM3F3Yyj0R5qJ1nYqC6NILXiP4ne2BHJqwbX26R6wf4DurVm
E7JBm6avE8vpfeUAtBD7jQY8hsloLEsOwJfuvKDvCnbV2LI/eW4D2EvGx+Z2LvPyEWJv1a5kwnui
ONjdSBcSBXTwXI2DnZvdMcJs/Lfqo3HA9di4Cf1Qo6keFUHByhPnYssEiKaLsNxLy+dITJLIg9cr
8SuWsTkikReASqFY5dQixSkM6pvGljkQosqp3bAY+3jnVL7aYGWu1XvPRexPzYPEkQXzY1ZfE+Ag
FfIT/lXK968Vk88/+unhnRxyq7Ps+nqWTw2HEEiButrXGk70XBv/9OxhnuZ0Pj+bV/e1PYckOXAw
jF+dOftaX2Up61ZVzOqdESLZxiUR99JbB+W/rw3MouVBcxDF5p7ABdi5MeQJSppCb4z5Wm9g0aKc
587xJ5LFETT7bua4fxEW2egNrLRw/2uwfBpy2TRclpMjojGV33VyJvGxh64Z4Bok2FUF2LRTiA3q
3sq6XCq4CQDADVQq2+upTXCXRK+vCznAGpfHf6VFsxRxc93CNRo34EjhdGFGCW3sZmdzC2jX58u/
sPb+i1alqcbKdCnzI3RdoT4GxAif7Nvcnv9cfv6K5429VG8biJeRdkRjDmJXxV4f2yxMd8V37xfQ
uoHt7jzzNcLDUsYthg49gJ4lOoC8CGXsHl0CHKZod5c/ZG0qFnE8t/0ZxZy016Mu99oAszThV7rA
kRtiZGs/sOhgUl+MojvrNrRNidZSjSK5AKTejEAh4pLIw8vfsTbhi5AuRYYUoUGsaIHe0rhSzikO
nPPGcjovm3/0zJb2xwUuxAq4TLTl4uc+UaiWfVTq6Uz63OxUr/3Eom2ZggE0aN9rrku663F0lN4D
kS9W8c11tnxd/z1GbCnXxs+IJauifoRLyr7D9aRsP4r6SzsZW2qx8WkCZM2Fia8/ypcYyLV9xXDf
BqN7f3mGV+T02VJWrbRiXF1FE5+gw9Cq3ZDR5GqynaoNcAlFTxwVbg79YwGCuW5xzwa6HO582tdP
BkewGddEDuQzGpBAYJJ5L7yhfMd1BeqRnKPU03tWkHY63shxa4N9jodP2RoIbQsUe5iTdShywDoD
Hbg5rDN74/H/DisI9P/v4xvGat8w2KIA1QOxU1ejHmN5dA+r2zgSxv3qmlnkh8xKcK7vKjcqAYR1
0Fs6n9LcfCts1z5jkR0AibFVY2Bi3sQvQj9x1QWd9SyzL6F52NI3GZ6ZIhlgqoi7H3C5cZNdqd5s
6FmtTfBip3epqeAzNbCoZ9DT0x6IDBOqiVsD/++DBPMX+QDs0hKqit4cNV5xj67hkyDZRiStPHop
Waa6uNf1mX+FDs2z1+B2Vm/N59qjz2eXT6ueQyXdRaOJRZxSIFJxwO7sLYOHlbWyVCubQJXihjIW
dcCt1+pXJ+8Efx/s18v5Ze3x579/enVrsPPEsbBWePG7c1DPoB/G7wLtbG21KwtmqUSWgYQNdhxl
UZmjwWskWl9vNmy8L7/+v/cPJhaBavsJh9ouXHR9CgqLlze/52L8Vk3etY7R/4d0yZYM4docL2I2
gXmrceAoGZXxa6E91HC2pCzXpmCxiQO/QUzhuyyyaNwfshQdBr9g4z0dtbsvZIzCyeXBWpuKRezy
2Ufn2UqhCN307hkYbp/ro49x9TV3bLaUHZPahREEa1ikIc0xkB9O8jpBBvdLb78U+RoGM/ootMIQ
SebHZMh3gtyzJtsCbJ3n8f8fdthS1QscSi4Mjw0sH9RdIu+7M7u6m7N9GbsHp3X2DmAm8Ku7ZYCS
sqFFm+IVTNHwax+3OLkPmRxle45ykU6BBIBmxggm3dbiXVliS0kvp6At6BHYcLruT8vuGEfBB3Xe
ZGNTWIlCfl5wn5JIb5wJtPSYRVT0+xmefaXze4Tgcjv8MabfXR6itR9ZhHpNKeo0BOboILoGXfJt
grcLgWqrUmiKsnjjQOecd5p/rYNFnHd2OYyt0/FTTTIQGZ0RRqtJPN3Qzs8fgFxhj2mh4F/SAXJ1
VVbgV3lMmhug8DU9jEY79xbXXTClhF7RtqLgrJb+NWBD2Q5dgOnGLb3puUwKiEGiKPih61yANOnr
4q5MzviNuPbqW7tm+sAEUbt6rMc2RM0MXd+pzsSVG6thn/Q9VMAUcwEXKYEpGIc6QWlJ2qe2hJPH
geZjdvJzuCvhPUm8cRVfm4FForIYtNMEIBiR4vPRm+3DbPxjVwIll8PrxLO/hP5kS0mtrGvRNp5p
fV3Vd8SzAdYBpGT8uLyKVtL40qFZlGgsAoZVXwsH7C/0tLu23l9+9Ep6XSpmwfWjI55SDZhiT2cC
rwZNbpw21uXawxdHjKSscsD3JIQAyYsapp2jCpSw/3ztzRfZhzdOC3YxwKq0QCe1yo78TBEhG0O+
9uqLI8ZsZr8eTD5HM4oSIq5DeAu1eut88Z8jxD8C1jv/7KfkYzqoPUsxi5MElyQPpYe2JMmTOiw4
cBRu1p8/q5x+DpOx5oAW8fAubVfiLAKOfZWk1S0wC2JXZ1Shk51U+84lW/Jwa5++yFmNXbRdo7QV
zcn8O89AcgXH+EhiuAd9beYW2UpD0Tenjs+iXBpIWzxDDDyA0fzG01eCZWnRrPva6ciAs1ubWUdt
pX9kbn/1zReHEaj+NVOtIPTnchWU5eNgf+RyS6Jz7cUX1wiRlL1DRgyLDxRpwFv3npaTv7FXr2ym
S5mqpGd85C2OUa7I31kP/3IvLd4NgdiXr/ZfmtelShVnBNysBpeVHAB4F4gDokF95Fv36JVMvhSp
6ooaTRKAJyI99wC2QUetrYICIEEHXb+x/trdYqlUBXfvQYuziI8t3kaYRTH4IcxtC2TUloXLCsye
uYvgH4WTtR32wahCX32ExeRvANaSG8I15CFMm5RPvku63QxzbHfvZ0X6pD2AuS5P0r9L02wpY9UX
A4AQEIGNHG0ONdqiWiO50efG8faZ9RzbG2fTldW89F/2J86gFwq3X4PuPVpQQZ8+X/6Clfy0FK+K
S8LguNjRCPJE45503qsLnBonnG8M0doPLKI8GWuQWqvKipSwr+1YP6d+Ejms+Hb5/dfW8SLOvaLU
JQf1OSJlejOmcKqbXfmEDs3ZuMT66Or+a2eSpTwVymSZn6YIGKHKYV9hO9unPomgDrKhY7MyUEtF
KjOoscxcMkd2Olq7KRG4dCQV6NV+V23MxcoyWhoup6oC9yCGKLQ3upHr2T+cfqo2doq111/s8T5l
qFHCszQSAto5INl5vXNb+9b+8jz/Rwj8xya/tFq2KqAAFJBXEcT9sxDIWg6ATGMDo8rjGe5tBGVM
1g/TkwFb6Bzow84fRvJtJl1xoLMXo1UMFOPsKAvUWic1Ie8rMBScuT2eKWo/uKjobdWnzqlqXe+v
15TZFRQS6C0pEnNbtAQGWnZB+vte5d6bF1v8O4XC+is42fYEAQfhf9eCj0doWPh/EmjKb+2TK0t8
qZgViyKPgc3qgGkGS5kwcp9D7yggtLkpuHsn6+JLzS/mLI4SFcSQqTO0PcxP1QNP+1swT4AD694v
T+FKslyqZI1NAjG+PmkjSYZ6V0EzI6hK56EpK+giyDdIt2S7zB83UubaqC3yjgu54tFK2jEalf1o
oJRdT1V9NbQ5btcZWC/jlB4uf9fayl+kIMha+KzoLSjT52MCvLoSYWtPNpSI/I3csxK3S/UsajWy
sAaMnAfy/50Nhdwnz53F0+X3X3v64mIBLAwpZ7gyR+2Q/oJg1IlrbNOXn70yNktKtJsgBn1ANCJY
cp4A0zqQ5i/UojZG3v/3TX1JhxbZGGuYKzSRaXAEmwFIg81C53TviMYH1++h8Tr+bRLnx+WPWVlS
S2J0V9c+mSlrUKYrQP7PHuJCfnfG9pT1YGPHlb8xaGsTcv77p/uM6rGE4joGUceSgDbPD3NefVz+
hLVHL0Kc6gmIG9ttI38ertQgICyC3Ljx3muTzf73vU3hFCNVNqRDs+YV5Y/bCiLLsJreOtOvPX8R
0r1ubK5Z3kcE4ufobncQfPETQoGUbdnPywO0NseLYAZjgAOKmhRRofPsJ8hVPGQwp77KtBivJyBr
rl2PNV9LuEty9FhDmGCcLeijad7uMtUaSDMxoKZgqrpxVVkZsyVBGsjlyQJlhp+8Gqa1jz4KBwAR
bsTf2sPPg/hpoVZ5B5mmsYLyKYT8j2llob2qlIDLDlePl+djJcSXBGntK6jF5DyLIPqUwcfNVN7T
KLgf1NiK9wM9o4tbCewYm1LoaaNo5G/88trHnf/+6eOc3MtiDiGLUzuw19rk3+O2xSaVbOT0tccv
glyPkiGbaAieu8UIqfDEHC3fAtjSV2Zj7leC/T87pU9fQFwQ3TR8L06lRXswKzx97HS3BeHyMA7/
OJCxRbRPVTOkgw0hT1gehqCuxpYbECjRQa318tSv/cAi3HPl8akFWC/qxgkEB0KhbVbyTry71IuP
LBbyePmH1sZpEfPGATDYHmkeebXTHAmL3RsoOOW7Lz19yZoG1tqBnJxbRUZBDY5xDpoV1c1GVXDl
3ZfE6VazOPGbGOrffXIHSuw3h2/1NFfGf0mY9qVX9Wpsi8gq7W9AF9o3CeCcoT06rx2q2Q+Xh2cl
DpY2r6Ao0ob7ajxL1cBvuIt/J2n2s07ExgCtnDqXHq/dyGs3UYJEXS/1b2Fq/whmtfzTaAdQCRA0
77wSfFPUPPp0Yw9Zq0ksQYLNXDoQnoYRXp8ZlBRjqOb0yfQOPME1EfaBjZ17Nc0EisPiT2+XPy6P
5NpSWOztw8g8FxyoBsiL5r6S2bfWqzZCcW0QF7FOTdGQyoL5ErzOs7CQaERD3ud27syPfOa/4Ox3
U6h2Azm1sgUvzV+haJZoeFwDuA5DBNW5R1yMj7509rl5oi0ofJeHa23hLaLeYh0IAdWIn/Fb6ObZ
r0mhHguwFDay78pnLKGEY1pLyx1IG6Uob5oS7stQarPHAnidbzT+YplwCSkEwxnoZh9fgVL3I+Mw
ONeqfHKl9/fyKK19xfnvn/YQZexEqbTDKPEKgq2leCA+OEvUu+lHfQAgKfnadPw/YCGq8qp3MOsG
9ZyjKowDEVRJDwAhJ1+CFLIlpLBsoQk4Ow5s35wW4oij9d7aFEDM/KtTfo7MT4Pl6TijxMZgOUkD
zVz0v0deHKCvxwMFRsjUiY0QWVm7S/dXSHYKkGVxQ+joY+O9+PRXkX+7POH/7Rz/2NetRayDBpDn
xK3GSCRddpubItOBZ0bvYFI9/B2h4LXrWdk/lVlt/4xnz7y4EGzdT86YRUPBxdVA3fGQWr6zh0YI
lOBSUNISTjIIrRT2++W3XElIS2BiXM5lQuMYZUt/QNvHuxsS8g2U0htwBCDw6d2mhmyhM9YGe5Eo
HM9MvHI4i85kb0hvgrzrHcF43F3+lH8/ni7Rib2A9DSDxsKpGNrnvEh/QLrODVoz/bn8/H9v48Cd
/u+i9MVMoTlbxaeWfXD+xM6GTsk9m74UVHSJThS1EZaCLsCpqO7c/FtOH7n+9bU3P3/Rp3CCSAf2
ZFAbT9pt8p01j3dzidteTv1Hkg5b5bW18TnPy6dfyQpaspIpjD/sOsDP2aX9WwNOL1EbE7A2wYus
MNQUdYLZIyd/9O9cAmpynhXXHWnTjZ3mv3PF/w9Z6tv/+wleCWw0CC3xyYpbNJ+hiHzDJBQYGEd/
LSgkaJ8J1LX/DIUG0w9rbG9EBxG/lDSP8xljJEGAOkJXov7S5YYu8YcyY5UNZRVyGnLQoh5ZfNtM
H5cXxcrhiv6nAv9pvhqQBmM2DORUjeiAY8sYAmxQt75fnlKNXh94pbdmKq0g90FUZTM03zZ++Tyc
/xrmRSKYHDKnnUQkFdlZpLnsffLYArcFxV0t6oeuip1T6nj8pSqFhnwAzbxrb7aA2BX+S8GZ9+w0
7ni8/DYry3YJZkwqPwNnG3PuOfBYzkGWyq0fpUD9OW2vvvYTi8wx2UakiYtZjKFUD5wLxI6e6+57
CZT55R/49+GCLpGNaNC6PrRW4eDs0ztu3h0CUnky7i0tobP/92s/ssgiXZ1Z0mmaNPKy+QX0V37j
qyw7knq6y+fxGuySeeNzVgJ9CXRUvm8pELWSCAcZeWWPY6i9vjgom20BTM4p4x8rcAl2LN3MGysh
EVeZ255kDFGZkudfu9FTsUgjKJZTDVlU2Iq3b633EYOhy+hDBULj12ZicbKoCxs62LEXn9JseE4T
0LJMyeqdltObJe0IOPfxcPmX1mZiUTrI+Kx6W2eQzIes/66iaQ1NJkh1gFrO95d/4t8nELpEOnLL
p5APAvUzyxQEILriW5GNt7DiuaZj+lTCz7KvzMZvrcTJEvgoYcfkVh0GLreh3QN66qT/uOVHkkFn
gX2//D0r+WSJfpxLt3dxC8Jmm+uwBIIvCw1twkrrjfS5MidLU1O78G0fGUWA836y0SMBbxriwOPG
01ciY4lvVJmCW/SM1y8HdnKHcS+Vs1FBWBv98wd92nBs1pYKLgH+qUiT/qoQCmRVD2Jl+XPntxB4
8ba0UNdGaHFQmHhdeaZEOmSVyb9NLoEOEswqXuIZK/nyLK99yyLE07LN/JI3Msr8Z+k+F1V1sodX
yd7ayt7YNf5dsaV8EeWJBbEMW4HZatLhh2ulYQPVHtiFYsKhuyU8ZgLQjK+IDyuByx+1Nm6LaFdp
aeC/0hIYuUV9dZuAOITbyBcfvtj0fZ/YtQHyCZDp97mnIR3eOFUbD18JuiVgsM7tEYTxVkY1oPEq
A8rYghI2FM9rsvELK2lq6asZ27TVg8Yxgfm4VQAs/92y3ddBp28zWJSUY6wyv3740kR451X3KVL4
CMEPwFTjEzXPDZxs5vyUbimarkzy0lsTJF41g3sSn/j07Fsm8Jt3Sd8uv/dKVCwBhMlQyww6GwRX
pL/JCDWe/K11YQkJGgTnbH/5R9Y+YBHdpVNWUGY7nw66n3kBYfisu8kn/nz56Sv5b+mK6eeNBWky
5AnoahwtBV0W6m9cw9ZefBHQvWVVFdS7YuiMl7dC6iSEFtPjmENa9PK7r63RRfxmFP4xmcPFKW5v
Ooh7Qy9hh5JT4FtT6BRk10L66PIvrU30Ipjzio6uncU4gVh9SNQA2XBMMzxgnbqCqNIW6HNlMpb4
QDN7EvjtLj7VVnlnivQamKGNBL6SMZawQKn7WcbQFTgBasJCxdQ31QFNQezkBP2LjR9ZmfElOFDF
tqgbivePJaQ9YJUMZkQg5df6UnSJCpSOk1spXJ1O2mZPBQQpXSs/Xp7gtTc///1zBsomeEBA5gOD
4f1uXHg+cgOD3baqt8oFa3O7CGOn0TBdQU0y6pKWHaxBObfo4LYbZ4216bX/9/3pUNi4j7TxyRnI
EaqaweA8VLmGbhTdmNu1X1hGcw4NtdmxYthSQ721ffUh3JKBELJlJrcSzO4imJWULlRicC7uW3WX
2u0f+C3f08K+tUmJpp1+ySAzd3my1z5lEc3wF/A947jiVE9exIg56gK4+8l/dDvrcPknVtbTEvXn
WPP5oI9jZTEzGDfPwQwdGYF5ufz4lcW0xPzVfiMg9DgWkdBs3PdeLPeNi0rx5aevjM8S7jcprwIB
ZMij0krQf6jQID8knvduxERvlMu+eG90zr//KeiKwuS+PdZJ5DanBlLm7YsaoaHq/r78Gf8N9j9u
vUvo36xa4bmiTaKfP+9PZH9/K5+co3O8hqNZiDtkiHUcVsF1HL67Aep2gRN2xzT0QphZBTAgCbpd
twNWO4Ji4Ikfmxuoq8IuJ3yGdVowBO+X33KtLrWE6dUCFhZjHeMsl2ZQeDAVBJmLpIG/h8/HKLYs
d1+nRtGAEleN0KtqYGaKi6r3tcD+f+i9eUy9TmKUcnUjyjePPkxQreKm24i2lb1zCd+DtmujB+Af
IjjaXOka9Vc2ZA+GQkRriG+zvp+++EOLDALHd1hxM6KiZOAWbFns1pxoXKLxZ0sB8pdg8ohTLX+5
PHFrMbjIIiTp6iFrxyQCW+fJKsh+yvTj5Uev5MIlbi/2cNxQikuIopD+AJ56HiYF/AiLZDj0tOJ7
W0yhwkH8a9lqaYQJglzqyxZLcPD5XslfNAVxA5I/l79mrcy8BPMNva9ZOuPxsxB7eDqE+cA/KJSA
w6Z0TFAofuCdawWN5UFQKIWSkyheJ8d+L1s7CYq4/Xn5RVZmbAn7K8H5rNPRkVEDXFMn42iEieXl
R68s8iXEb6LSyLTH/Vi7Y5D00DnTLHD7BHqW7o6orznF0KXryQyyXwOHYwlUkxUNk360ZPfhjfPV
5a/4TyvoHxlz6XpSA1TGaCuw8OCoQvPfCu6YAoqAUKBGPGW/i/4bI31QTjV02oc9cYZrb7MLurJn
2osThic7MaQgKcB9C1qU3S/47pyyZEvJf23yF9mBA6wKM18qo7Y0H3Dx3hFghy8P28p+aS8ygbFy
AQEvlUWoHQqInwFvFueE3addap8gWGhvLLKVT/g/zs6syU2e28K/iCoJgQS3xrN7ntM3VDrpIBAC
MQgEv/4sv1f5fOJ2Vd92pewYNOxh7fWcyv7AICAog3TZvrbjHcDkMDaC6eHXv4GyMxY99FTyJzBz
qrpwZntcNPEPeMpOD0As5w+wBuRzAoSe/iUoz9qF3wSYnI3KNkJ1AEqIpAiIsWsPcjF4Ibd981z3
Fdw7JC3mJXNyvi8zFs4LyYrwqst8tcusMleRiyi6TEEegiWaie4xhxG1t9BC6F/A/PYrV4oSDmgZ
97euHtINbJLnD90bfathnV4sOgqrNrhcyS7p4xkcySaV4zIePdclg89eejgRAirrZ88jywa45w7N
GoOvZN103E+qSvaApNVDIiKAJHnJwLxzRbueWz/6LRpLVriaK7iieXCqZSLNr8AunQ+xmMZ1X44Z
7Han9shnG/2dH4TD02y03qgqK+AdXYEhm0bhPo9Y9auVRl9l7Uzeh6zme8vG9r4pbPkzDXh2wJSO
g4ElwBIbEUEzGOWGruZ4gBy8wMRuZfRIE9HUzQrYMY5BxLhLb31VpUUCS9OMLeBraK/bqDF3nAss
vqYf488Azgk3kfT+1A3cQeHZDvhVECF06W1wQ2QZJrMZBjjFz9BnRFzw1zQq2C8bUQfrSL90dxH8
YD7RwI72toynXcsaOFFKFx8ZlLLdgLMrd0EQyhtlsnE5kRpmtyoERjYZp0nfpyJSiY/JoIccSIN7
xSrzHoR1BevYTLy50fblUpACDuxNBePBtFMfMUxRe3SZAwTKuQLbY0kVJEOqD8mKcAM4BMMBiIk2
o+99Xg0J7MSrJXgOVZeYVnb442RwyZMBk9FTOttnD1Ws57rCsmhhrbPDMu3sIqc1axYaCmbM8DbT
fV8VwA0EUv7OFSc7gplqhIZpPSZej0GOJYah5ZDMWNRvOUgUSTYpkMi8ivJbWqZuhyu528NupLwJ
4fwKx2pbYcUICXZgpnOMFrG+rgAURDUQKXFf259dN9QbKDbjZkF5R3HjTV1xW2dj/gSvaQWywdio
RSTxTCEHAV8kiUYBiKBfBqgbt+N1GssQluE9QEAr66XgMqZOjtPKIWNCmSUC2892SmxRGrZPsyrd
h3Ez3Pyyvv1sRwIP1qrFY1vEdZhtRVGDQBrC3Byle7jNwxlnSIG2AVIis/V4kHNYPOk4EleZKtu7
gse8Q1W2avM1ihTmZ28ArUFdqrd/whba8wU6dmSNnlOwD+AOvELHI330yZztVJpV73k2DjCapD9g
3Vjd9oMetsorw/up9oK7NkvlbTt5ZAvOO1thSILtTFfWa3i1F8uqLzDArFi4HWpgMALT+be5lgRs
lhwWjLqXm5IOE9yXK37jhnAzjF5J1qmuMO9ChvZ3pKoR1uxh+ogZxunQQQa58qN5hnozjH4gRqmP
1q75tfabCYjYqE4CK5dxPywj6NNjG9R7WvfesAhs3G9SNoCpyEUlEwmX3HjJhjG+Bn7ZrAaCaT4D
J/EyRX02ysW4jrQel+nUByIxqQ8AcNsbb0UKGK9GOVx889x+1jQKt/DR/NPEnK2yqdPjFjziZgVT
ULZrXDBuR4F23oIOVXQvYWR3o6kX/GlSh9bkLN2uaf3GJlMn+qsRYIbPGJLLl2hiR45moQ85ht5A
HmiKFaKyBp6ok9rDdxLGnWSk15VhCDUn8FkMmvMZuuTcv61SZdYeksJtyAEKYMFEngLgSbeYJAeG
oDe9fvPSGsWk1MJFeCznFclkINZpGsPYjRxZnTDGXmCcD0VM5geHXHfeCrTDDOP5rdDF2o0tCi3g
u3o/aF6S59g5dS1zX25cNKSvcPOtrqW0sAfJ6ubGTFO0nxvE+DZtvGVkp2zdZ8SstJbqxnhAxDad
gO8GmfI3E2HMEhYDdp2CeHs1A/DbLDBPzZM+avMlDInAFzCmvMr6Lr+2jODsISll94MfT1uuJJS9
XGJozIh55/UKRloU4ogpY/VPfKdoEKrE6rrCifoeS0/dh0EmsGwmN61a2hRPQdnBrh8urF1ii8bb
R1VjH+uCNjsp2mytU6LWIaA/SR108Us2BPqhwbFx7wGjgm5zF68Fd9715OvskHdArjopC3ilCtG/
wu7giPTN4T1NA9H9mjD+u6dhEb0OOoOCzBbZ6ziWEBqEJFi5zBXXHdRmB6pEvR0JqAqOzMNzXMJE
Iusl31de3XymzOQ3PhjNP1DeVHtvGH1coxmF9UdId+AlM9B+6bAK9JRvOwiFLGZLnb2WIzAIEUgE
76wp+n4N1DFMsEJD0useutZ3BHdmE42FB4PxLBWfRS7abQ5ocaJLWtw4VcFy1sBu5J66Pr5pawy7
U1NnLySS1APdso8enDPuAO1o+G6DYX4ZtcIRCupQoiWPX3xoJedlTuQ4LvNGIBXElOqb6GdgMEMJ
Ywx43q7gL92tFHT0sMv2wp31mNyk0svAC3YBWcfo9y/HyP9dDHmTtPpY3o8w5cTnzvuVtrjqRgGD
YKjycgWnf6vXgF2aJa96VJ892Ot20uDINzWmeufSf5y9moGr5fq9qjNQU00lXwPoQPaa6H4nQU9d
Tl3QrEPhg43AGE0iXzdrMNXnlUEoczs7PMtotG0CG5D6GhMAzsLoHHNEgG+bJRy7oBHvJQgNsm1W
uPxmb4EGEcKDBh7lMxxz4fMRy5ReAY7WrUYMH4LYibnIRWppd4DiF3csIonplnYeTkfGx+QYkjxg
lrRfpjameDBtDC5Jx+u7IAKesIL7z0pJVfypYUlwAO6kPfgZw0Np4UECyiuDDQ2lwHZHOr/p5yIG
BYTDSP2Xzrt5ExXGbXhn+HaSDb8NCIzRpYf5TwAnQG2YghIHTDZsa07hEgxuKf1tM9XdalJid/pj
EGPieKpwnef2rQlhnzVmoSpXHeooJKEEyk9JuFgj5CgexCAB7HWurYM1Er9uCffceuUT0FjnFHeP
diysgfeQ7mCAfA9g4m/6cQncvHkbAriaL1IcX3DVDWt2102IM8OwxRE7jz2uzbyp59+pbbIbLWGE
LHq4ssADq8DdCsiwWwFam9/EuVRmFaVUbxBktfqo6oTnf+9NYwxaJii2AD83mNZc9rIJk7KDW0tp
quzIPZC+Br4C0KV1CpekbG0M4ipgHUDVhE0/0OOpEjBId0N+kzU8Rk+WpL9RWauXAsCyJXBH9h51
W7KNjiWXeiYGOAA2+beg0ObXDBSJ1SyK4dXve4r3R+cJzCCuyE2OZQNcEM79twpU+kdK2nhf+WX7
lAHaDt4TiKobjNOCTGyD5g7/aXGwaCZVwGTl4oX43lyvTDXkb8fOA1ny0NOYrzU9KCNA4ETlbD4D
SyqgQqihn/AV5zdTOtTH32+9K8oKBOltEYBfDbxMiJtUguIAAxngryb0VZvBYysWVGQTE6CNRTzB
LBsH4rLXSu4RDSMLjzPAD3yV17ecO1cnBQWjY9EFo9P4uJl9GnhBX5XQvMcsC5Z1RukthLgg46CT
EWLB2+A5k6OvDoQO0OXMpQ2WhPn6FsO73qZukUzIgPot2AmiWMEoPHjuW4q6ht1LCBy3Te/FbxgE
NmphmmK+z5wRb2XDXUKoYJt2KKvE1FX+IJq+PpBYuh8hsibQkrUGeiDI3Q9YMcIaO3fT/BuxEaAv
BPnAe6DG6ofzioIvGO7hW6+EeI/0dHrQIEVtZEj9B+BwyF7qsGiWisOfCkh0RM/AlaGnHilg+NKm
uGFDhNfUui0L5Uawrr7xqBfBlVt1G88G6MZiz7GHogcMGs2X/qHpvPpalMP8isUQrDLskzXz8n47
g5K3R6LFl4iqqwRK/G4NqYtbdcjZrgDXhRO0m8TLOFh4yUeK3KGjA6xzPIKZbnPUSSpVJ8g2/b0n
8uym9mGRpEkMVhkSiiSufQNDyHKCPzmMlJEw8WCb4ah/bscSMyx61g8qC+Kl74LpkMYgEeD4leum
Qt12RvPiBRPP/gGLPT0obuO3tlXZPoYF5xLxRbOPg6K9Z+UwbmrAO/ZFXIOchGstKZtm3sluzn4I
6XWPTQXVJ8g2TG/BawNrzVC3icOWfggQhmE0Hvu9SKKubp+GvBoPzIcjG+IhHi+Y5OA0BYCmJmRE
Mlpy1iQDSAzRAvODiG+dVFwlythhI/NW31ZFSa88A6Uvyn2a3kbjMWLE/nkJnQwwFDt2v/qKZR8W
rAW5gNNZ/WKiPNsTr4DJN5NO2BUWhbxypK1vc1dUWya9FLEnRS1plQ45nMbJfxkuHRq50R1WQR4P
bloSl/VJ1eQV/i2zH0Vm6hdwTAxitsginKto3h6HVCrpreCKO/7WJXEPga7KYtMJPTcIbWr2gvU3
wwI9rIsFi1uXJuhlA+GHTDdNGq8HlmcA9D2qZLsDNs7i9B0NMFj4h77FQOsCkIkaA1Zi2jVVNuIA
0LF31U0GlrhR7ScxxL6v2lT+whdNi8AkIMdRgKbkICEU9c/hyOuApa6BvQ8Yl77gIVCNfdstem7n
uzKY6V1JYpbYYxnS+hVAfVM+3Loibx3msat6hVt1/gm4XXEt+iLYkjyCUxel0c8OpyeaItbelOPQ
m8SmY72OZQsnnSPex19F2kMOqykDTs7PCoqwj0AbpazwPhiI7/Ua8Am5Q90C97Kfz+iWCiA2QCOK
3fzOy8hNi4G2A1oB8JNLBlRcyILwoW0WPq/B58tFMs7AgQxZEy4syE/7kUmyGepCb40Kpp/o3UQL
JGzaX0xsLpNAFHDTH0q9tVU3/cK4OSwnMeAuDllLS7i9q2zp5qhZt5bGG4ZDYC1FB8ARSAw7nJNw
u8fYmA+APBYWfJYhovVny7ckmzmuyAKgIYStdSI59ZcCBYXESqHuKm7hDg+Hac9PWJeynxKrNEFc
Wx+pSXCoDUSzKz10tRYFUfIKmPRhC3BQuS2Jbx/Y1MAKZlTpUzOXAGSNAa9WpOZvkZP1RuiuWLNR
0KWIfbbxYwa8EPF0t5OyhVl2r1QAJhQwZWCV54BEZO2dX9X5huRl/lKEOjgYiPG2dZbZlziwAHAJ
nNL1hBJUP/RiNYzjtDfEwQIgCIN8iQQxv8oMBm6RdDdLXcATcWS9+RMLP4dzl0zztbKQ0EDehzzD
ZalCjWDIHILbiV0HXU7unRnYTW5xKiaynJofYeOGe9+BF4MwFwTMNh/Ka1PaYalzP15ZJO7QgcNX
Nu+rbIfJVbXMoyFIYM0XrG0c1x8WgBBY8eSFeGrSkN3lADM/AzdUoSgQ4gzt6gw0UTC5q8DOn0Fa
weKfGN1e6cjLtgiv/HVsPbXF7nZL47rhkCtmX6XKOcyhGFR3dcHEEm1mIAAx1XPIeydvig4YG3RU
xSPQA+C48Tl6hY9Wc8NVlu2pbfN7TkX97mUjfZ1DwbdOD/j6oYFxVht44QLVt3ltq2MELIGwYTYc
GmTNU/YiWg3CkVfoZ6lg/NKOgfmYhe92YnBqO4MztWqKIDzYWdCHsESlvRyjdlc1AFmQAvSBAWC8
KxaGwU1bcblkvZW3NGvmg68dDq24KWFk7xA31GVWvmNLpzcT6t9LYH/gaNTwFgl5LNRBs1lg/5Td
Os2kWSlMQ28F0p71YBA1Ykbzk5syXQBJ499klWObQAnQwmG69iNGNr322rr7o0Lcu03rNWsFTCLS
9sjuQX0vbxnmt5eNze2HF0t7X7YiOhAeTVtJUgRj8xSgehLGwHRhv5CHuLLRLStRJ2/pJDrAK1u5
LjOQOyGi0ttJTPyhATEo0aMOzAKKlUoutJtrksjCpo81kqs/uaz0g4dmwh2SbpmgdWZehINtAIqU
fjJqZHcKFbh1OvTdRjdFShcYzAn3Qd4qqOSkSQ9BWQ9gVmpkQTmspK95RouNaHi+9UOFB+ei+LFy
2ix1hr1uGo3cr6yOBMOs5yBnhOR5HoKW4mREmSsRmkV3jKrqFpYt9KAJhbKXsDFBruftJF7LmmFI
e2tcK/dhGSJhpRPe8czbasdzN1xPqeCIeRxQIDjGCWh4sBHQpolWVCLaaZtI74aRFIuRM/Kjnkya
hHkzLssy07+bGoQTgHBV8Bw1PFoBdYgcoOuru2qaszuUoYjalATNasz/edBv8HRxLLkCu+gsTGkL
H6hEEhZ0OcpCvKa2NtfUFd4GypveAyAlCxY0m+XS92M5XbUclfwF6iAlRioisoFTx5ExNOLybbxo
AjkG1BrsxHnhww7+nfGieh0dwmIHIPd7qqV9ysc4Qy3OM9cWRmtYnlm6GiJOr00x2EfcbhK5vih3
I4oxVwIpcgsmX1MBpypdhcCs8rd9WJvdOGZu3foofENom67DiCIHdKr9IEOJ4McCxpdWOsd4iIof
UmHkIx9A21lEvrKP1dQ6csNa02z6GMIAm3JgjgNO6x8uENWT87Cv677RYJ9UGUyxQ3IXWiefvN4v
bo0XxLtQgCjiQjbAsTZE4btSFV4JfN1mZcZN00USYwrgyJl4pA8tyrgvIMmSJNK+fdXejFfusWDe
wLNPffoeQmlkvtEW1ZruqqsQXwkr2TOgQNM96tSQ3foo4cypSuFSM+cbPwLEqmwDCyJB6n+oKJ03
1rYou06R2bmuTZfIuIqHAjY0VzARzW5Y48VLXN7eSwFCy12ee9Xa4X3LDYs0CGNxADBDZE2NkNUg
0bsOCVZs0dKcrxDgio+oTm0JgpYFX44IQe4CcD11gmmi9IWC8gpESKDeUIOZoISskIdsSlyAfM1w
z7yFoPgabOQhDhIKhNwbTRV/gi0hFKC9K4sP1BzDn3h92XNEKkD+IlmKWz+2dot1ETwXFIOMoBdJ
9kICNxxM00KnXzHyks6YMVWGY4ICkR50GVG97YpBgtpN5mupKm/NjPJ3U+rrPyCl8EOlgjJf+sAf
7LqZodmJfcy2QEvzpzoK3WMNGMYeS8l7HSzRz7ClEwqenJzdRxxUZMzHqd8ZGfS4MHMEzrnX+chu
0Ngqwcdp87vYjPZHAO+prcpH+gemMKDisFBc6Hqfadv5x17uX/KTYYZiphJVsSdReMuA71j0aVwD
2mXEAnCkS3N655qqp1YUqLGQ3lUeykgjs3uHcBKNO7+8bevKoRVF+3Wpo3KV8tgDjApU6AJ4KASF
0mwn3IOYmNaX+sf/OaH+o8HrH3uvf/3maQhbtPhgU1IMJHr02gZLmXAJ+9kiRKCT9yAwpx4fXou8
ARXLTj1Iia69zqbBf+qYpDeQQYoNiE7tujZxvZ7UzFaCw/1zqLoQLYzeO+CQQWMQGR0u4GBCAkvY
D1Xy8kpjstntc0nL7dRk7TXoibW/KXyUihYRBGDVqkaGse+greiRZXQ4Lmeh/HdkgxRrE/HPXVZ0
Eb70ifdjD+vxIhvVpilDlEEkpAQKjd2FBT8VwL2i206Z9F5zUNU286T0lvYA7kYs6FbVnMdHu+bq
yjkg3XiXlq+AAbdPltIyMQGSnlAN6AUUPsENU45XtqLxbQabtVU4pdlacY+senTQtnDjL+45hoK3
MKQCF9kb5RI2sfBIFvMlMfYZdYF/bAj/9dZQ6kFROZcQZAVYGTMFbC710hyNjGBclT4o5JPR1YVt
EeND/7VETqSEk9el8JEpyj1jnR+As5uJpbQ8ukUxDpW/KCP5ckAdGjy2VNRPJXRoDxd60MdO/7++
+vj3v39nQ1A0ifxyn4VsYzotFxSNN3RB13p8rSq2yQoP3WdyQM6cRIH+Tbm7oOY5Iz7wT+QBoJHB
hjp0xT7o/eEe7g8/yOyxnapZcOG5nvuGE5XAGNLB+QEKVx7mmbaweUPshvswW5G0SC+56Z2RCJya
hvRl7piHijOmDvxmyUXXbtGmnZ+/fkHnPv2oV/rr/WDPhhMsAuq9nTElCjMS/kB8bb/lakRPfUMM
b9ElsugRUXQTlRQJEsOcXBKL/2fc8Y/FdWoY0lIR18Ag13s/7fWHRpfkJtROf4IXGb1quEzuJKwN
E9cV0a0FGPMwqAkA08Kf1gXt2odprMp1F7F5JzxpLpg3ntlspy4jVvjElwIFfL+br6dY/FHCAxVV
fQJiuMbzfXYdzrYRQwabr1/hmVV4ajEyw3qDChx16BKBqOez3k+iCjAUPx/a5fe+4uQAyUDJkFWI
A0ShlHHka/4JpHpncXlB6/zfG/vXmzw5JmYeoOiTyWxvWMY/I3Trr9o4Qh+vaAcfRX3oUng45Sif
4vaMiYiTPASI0csBga10EOZJjtIC6lHzZB9i2Q27AbL7740w05ODhAFAnXmNhs4badfYVYug/iGr
j+892pMzBLWwskQUUe5Rv4WLN1fupw1m/1rF8bz6+ivO7PFT+xEIT53VsG3Yoahwi4bIoW6au+99
9MnxMXq+iQzGG/cNqtYTu6svOb+c09CSk1DOCqkkSIzVHhYzYIeG1bgPhhq98rDt77lFzWRhx6lZ
zA4hV1d2wV6Jkl442M/Ekf/PgSRkCKsKyLIshDYV4JEhEA/BVccvrffjxvnHeifHvfzXsQtZoZ8i
XDL7sTpy6VNMySWYqQEhNJ4FB2OTWUCtgTAB3zpjBmXLscqLbYpRuYNAieGnz6NiPBSsGBdfv8lz
P/m4eP76HxkpY5hbFGA9DnSjCvre4NpEiZryxUjtpRG6c99ycpCEbORq8HAhlCmyHxStJXG72rsd
rf/N33FyknimGm3ZptisXkMQYU5z+8ohSNsEYOZcQWMhL4lgz/2Wk2OhZym+B5jSPQlRar2ClVMy
Ib+rx5ev38iZEJGcnAxIWgB4jTFe4gcZcKpkfLXOHuDrsK0juUYh0Vx4ZP++QMj/sx3B8Y6RsaDc
Y2YdqrVJPxXoTMUlKNtf/5J/H0Dk1HcknyiGD2Rd7iMVo7ar73iQXrC/+fdLAK/0f5cteh1KCzZC
QJm658zv/ZsWeQHugRzFe0zrXrgAz33N8e9/7Y68JWaChxaaS8KtgvkJlrEbOj1nl8YOzz2hk/Og
7YUaihHlFKfeQ4w0AkV44dmfe7kn+xpz/CXqofjkmH6W6X1cv9DvTUOTU68RU/Cs6uIm2/P6N4rE
Sy8utyTaMJRCK/WtCwaNtv998AzM6MI63L3AsIFBTxOeX1r2/w7UMLvzvx/tU4EJQzsUEHFMuNh5
SwkIkxMK5xDDPSJF5ldpNaX3I4oUGbh4kb6wZs+97JONXcFfH3SnQe7NXDfXKSSgiWJZtv56s515
4aduIKbD6Dhgvtke80qQ8Dlz76wPzU53CWd55mom0cml34ZBJ9BkzffS/w2d7TKGZBZCuATC5LXM
9DUaLk9SW/A0fnz9k848sFNzkKFvUwgcofLveA6Bn14jYb1wE59ZBNHJxo6nYoqGDL+lh2aDKfJD
uwFY93RJS3RFPfLBud64i05w517OyT43PW6NqGX5Hq2aLa3ntSbhUk7Z93bLqSkIKfui0QE+HkXP
ddhInIjsz/fewcnNPaaDbgT6qHvifvbt6wip3tcffO4NnOxwL/ZMLSkG330V60fI2IowydI861cw
Jo5vY09Ceav83P4QgzdDL6cgo/j6q/99w5Lo5ARA/kiavsXl0UM3sBhKmLe7CUIjb7xGSbhbMhRS
k6+/6twSPtnz6MdzAxwQ3oxO0XUzDDBwd2lM6syq+n+mIAbdJ5C94WsDLS2MKDZ0eChac8HW68xT
OrUDgZG2p3ljsGYjhl7hcFX3el4YBVVFWxYJsfTt62d07otO7vLKcz1KbzBvoONBqc+8DRPOID1W
xYJArvv1l5x7VicbPsdT9712knvwJhea8puofyvQhvj60/+bDvr/gT05pZ+5GpJr6xjikVaDOBPl
f3wvNOhQG8T6/lF8F4gNBhYyaNaiajmA3QiRdLNqK8x9qNHcekTgII0fJjmPSWszugjR/cu79srk
JYCyoKm2ZiddGywCwdpFoMMHFRVv4QybPilc0uTBVVPkn5q75USrzTQw6LVn4I4ilIIvLOf/Kjj/
+p3Hdf5XQERt0KI7iCUXtpB79ZCuL7tRzTftGBc342DKhPIxXkqC0YmpDj5hTfUBfNCTbDt4NTcu
vh0KL1sqxx5LPsJixgTfm+wn4uSkMhNKjePYYBkBwQOSvTX3noImOvKi9hBM2j5mEyfbr1/4mX19
anGShlwxOqAESLW9tsrupsFe2HfnVurJ6ZRzMoQ9xuMhY4IWtn6Y29+luDQ7dW6vnZxHflXIsYCK
aN8VWx+tcDuPy5A+p5BKNLHcfOvhnHqaCOGLfIow2zZEbn60sF1CDyCfye7rjz/zG04NTUpRF1MP
XsS+be8h0FhU6T2NUJ1h8dIUl4qM577k+Pe/FnoE40r0ImZcT614UlVxW6YKDYkZRJOQPWJC8FtF
JnJqagIz4K4QCt9j/Luj+DvEtIgj9YWg8Hi6/WO7ntqagOwaFXnVIYIK+t9s/pAQky+OQ4fke/UD
wk8OBA2D8cGf3DFGa3dcfroKCb6zGJS55F9/7k2c7GulXMusy/I9t0MHWXUcPXeugMS3pAwzNsLB
nLSqLp3k557YSViSlXlpCoFbz6bmSpbVDrMVPxkmXbWDPv3rBXzm8OAnOzwuZhU3M0X/p2oxYxP1
Q4GuJc0vvPRzH3+yx0NfQ0Puj94OxVoM57q3nJTfTCtPfU2CXMmIhAIePKx4L3j6a2SQ+wM0/q0n
c+ptwuoomGcfRjMmnpe+ooeJ6wsffeZYPXU06aTjrfDRiKgCqIt6fVSwoq3PNl//z8+sm1NHE59C
XznoCA8mi66zyq4DBW6sV8ePnsZw3tdfcu43HP/+16HkGi+EvsGDK0v/UUJCXTe3ZP71vc8+2ch1
CZhx7eAKgmgbLc86Gh6booY+0rrvwSLIKcOsgHIoRgqH9nmOeeC5RY0zvo/z+MK9cMa3mJySzLgn
JIWwgaHexKrbyU4KPmohZgWQtt7CNcfbdVAMJpDE6uXsSnSIpgndwQajfwt6HAWjnmJb50/9Iat9
shs59FsKxNVyUcSSXzjxj+nyP87kU3uUyKVdXqSpBDKDX1U5ipVB37zTrP5Vptmdo/IGVfv7773U
k6Ng5DUgJpA27o1+z/Jq25SQGpMLHa8zq/HUGcVl4PryAiy3dIQQZ4hgQe4gQ9wIGrDvpemn7ihz
b5meKQSrirIdzYh3FMHBfQ3jiDH7gbGNbTuNGx9Kvq+f15ldfOqXAkOOsGzrMN25djunCI/MO9Ov
fPieAyI59UnpYj6klOPzSwUXxEKrZJbVHlThn1///8/clac+KUCgZmEocH7qwPF9OLL6HjNfzTar
g2w7Qla8KJvhEpLwTAZ/aneia+a1aYRCNfwRH3IIX46j2vdkau+IX/yEiv8Oc0Q/A4rJsa9/3bm3
cxIJ8Nlk8dRBN1HjjTzwoMGAOybP8kWspb8sSTVeiO7PrWz/f89ZDBz0bW5gT1WV+Y6XpMbQH2YG
mviby+wkAJjrCTA3aJt3fd3voq55k/4cJFUeFYsgRePze4/rZPMPFF1bdTSjjaJHWb+53q4r/oj2
xfd+xam3iXEppmmhYd53KeZp+i1MkW46QHWtCS6c6P/ZlvzjrDy1M+EoDbCGoLA1Jm/ZoXtI92Kt
wGPKkhTjL6tyidnrdbkOQCp+Vft5GydDQhPz0N2Rp/gT1dzXY3q9bPfVfnCJfjSb6UBeL8W+5yqi
p3YoBWGyghg733uRkLs+haC9DHIAz4WvX2JQi25r37O/KkwjwUukakDuhpj9/evXe2aRnnqgjAKS
+NSiMkdFsYB7/LZs7mCme2EL/Afx+dejP37tX7EGIrFimGfH9mMJW4yEpAH8rqmdYJgUZs0WYkuQ
k9O8uEqntNrpuNXXucjCLdWye1ZkDBMPU7r7mpT2zg2VWyL39BeOZ0PScXRxPT//MHhka2ho5GEa
e3VhWZ4Jf0+dVeqmQI0a81X7WgcfWdlnCYzB7773zE9OIGMDOgQF0ucAJoVFFmE46MmqS654Z863
U9sUGMkRYhpopCuiP/y+imCW0be3ecrVezrXYvm9H3Fy+pCxbTxi4NfvBQ+UXxPz1IcXhD/nnv3J
kTO1fVzNGI7d1//H2Zk1x6lzXfgXUSWQEHAL9ODGsxPbyQ3lkwEBAiEQ46//VufKL59xV/kmVSep
Aw1o2Np7r2c5QkSuPxS/Mj7y589/+Mb7WVNTBiYWv2UAgKrBlKGp0Wu1LMttekaZLuJrcfCanSKh
Ra4AQcEWXTntdzEuy0vmSqByQHEKLmzTG1N33a/KlVNPcHZGc8uQH4PuxUcLMJfBhe+79ZrOf/9u
5mIQ1TkO/fyqHGeIsvv/Jm2eA1o9sXb42hxbN5/2AOIi6POak9HuHHcOjJYlvcSh3giQ1z2SQY/W
MbQdoQUk9by9a6DxljkjVwWB9SoRGlwXOEVBAgMb3ujzkbUxbtc+abqji2NEWp0cQelNZrdQJwhy
aUXaCJT+LbHvPkiu0FOSWw72IG82bQghe3WDQ5Z9aCs9xZU/CJD5XPnT9DVQdm4zXjhpbESD605I
A4IHK8AsOHmgCifEmvu4TIXzAzqc6Vi0PeQ3zXjJnnfrZqupb0NapTS3+WnkwVUjvUPAocbMdx4F
Aphf2JU2vtO6KbKuR52mvJgTSj16U03AqanW/RpZlfw7V777TtYCmbSH9pEE4pxd3kA28bTMkB6X
l3CVG+9o3RfpKD51/eQuSTVXu6q0zrCjsGrlSSsXm+uFc9nWS1rNf2wXtlNCdJxYXf8AxekDOhAv
Ve02Vq51lyOHrNlngY163EhDGx0LyPVFE7uUnt66/PmR3n2BxoFWqJVenRgwNlz5mnp4Ryg0fD7L
t66+3r3ntqv83vJOvSNuU3+882cBnMDXGjLJPxrXux9fiGaEuM1xTlLMu24EhCEoWmgIL7nxbayL
637EWpdBOXUWgH7wIW0gCWW1HF7TcZkSrboapeuzphxeVtWFgbQ1XFdTGv0RJHMWbqO/nk+hS4Mf
AoLQGfyuoUmEnNIL32XjPutGRbcVqekNDOJzI19yCSNAnycBAGxAXaGw8rWeZ7I2SoMM23NhGkUB
wUrbMLPLA5aSx8+H1sacW7ctYokYh5E3OlkGDRpJky2h69n2hTTIxsBd9yVWOZqYVUnxguRyA2lO
3JL5LrW8r62q665Ebtm+Wso+T2DuuF+Mn7SO9bWAmawmNCHAqMDfcTq1pv7etChttvQm9S81XW+d
wNY2aFBiVqUn3PGUTSiK0mI4BDX9u3hVDeOS+tYQNIVl8KAPXQ2en7C+NjPWDmk9YOu6TpfpZFtv
HKufaJ5s9qpAj9ByOXw+pP4x8z84gZFVnD43xANgYCYnnXmwVwOXCQSYNCjBnFrGuw6K0r+u6OoD
KFLToejJcASszb2WYz99m60qiCSC8RN3giD02t7ENcx2juU0ZG8jQRP12UkLMRVxHroctQcNhNXR
l1MHqkaNUlfaD/Qh81wRGaf0D+WCLlv7LJjjjFs7Q20eO9L27sc2dXbK1wWEevkOFLdfswimvYs2
wntAWCbUNwLephH+tjigCl+9Zs5EzlKhAXg7aSOG1xM0qMOYvRC/C3CMDey47+Wy98BJjCGrm2N7
UfwQpFAp1IZ6Lw7h6PymEM/rcaRRjvYXoOL8YuflNljQ0h9QZl+6BgQH6IQoBEY3OPFg4OEUu/v8
62ytWau1UVlkCniKgZ3WTtKmlMJ+mLihqXwkiyqa7ythLrmBf3gv2MOd48p3G0u+IK2tJ6dP0pH9
V830UDVChb6t4MkkIQ+ecZa78FQfrjS41XnveX8rS8jAyY1I2imT8AcBsjDyCtC7YOhNj1UGpXRn
C71fitz94xOUBprJyw5BWWJq2671rYMb+jGrGvtI2k7fOVoDSmX7/n3Rm8kH5tDv74NBAJ4RQIE9
hBosx3xvK8ffzXPphdyHmdbMyz4uwFqI4UNf3me9s+y8lrGjSyhdQosOzkHOfnkNsk25D/zSO7EJ
AQlU+EBlIU+YOLQhNxVk31UU6HLc+Xy8WkB88T0rBreyui0sO0ugYs+P/jKVcZ8vQPfZxXicHYho
+8oUOyh9y1CW3YQeSuCSIKBkezZJkCfz4UchFxAyaape00KqA2ANYNLUlF21U1vH1VhXccaoAmiO
DDHBChuCp+KHZuqzOzS4tzum/S6GyjIDkiltIPwHaP/zj/jh+Q/f8DyM3n3DHlzROWim6aSn7Hvn
iUQ3zRNc328nVj98foutYbIKMd1urkzeTCJJBxYPlB3sTkZWn8WfX/7jZR2PcL7vu0fwVU8zmXl9
0oD3mBeVuVZgSUVBCYRaZ18tRt7yvP9bYCgi7AGf4/P7friL47ar3aqj3BIAZuZJDolgCz0v+o++
eOlV7GmmMq2z0oyJhKidku9Dln/xys7/vivStLbK4C+Y9Ebcj6Kqo3pg2VcOxngjqz0oSAt7arpu
TAIgFps67odLL+T8Kf/f7oYrrxZQQ4RjWZ4jkoLrhzLPj6Whd2mTfiXwgOXlas2UGYOJgsYIHQl7
G0E8Gokv0U/WfcnKDDdYrZTGEuCWWsGQqDR7mAZ9ja6ULmxk9R0Se3XgMw5Hn4/KjTe1boMls3G6
rmAiQRr1RS/WUVnOUQvnK9EfHmQ1lx2LdCQbWpEQybs9usxYHFiaX8gIbixGa0c8DuMBrwSSLXF6
0Dj6n7K+LbBXNNC2fO3trOYslnyOXCOGv1J/K1XuZ6AW50uFGu9jyTfezmreilIZV3csPXEwKsod
J611P3RBejRoOrkfO4AYAKIS5R4YMf1XjlZPrjormH6DRAn+qscClL+wdzd/6DhPr6gXmA7O34oB
uDSb/HUG6+XnqBiSDrVfAsBRcGB+gI2MLbCjQpTzAI4dWsLuSWF5+1k5ztHTutlx2jrX2WKm+xpo
gnvj23kiMSi/N7SEMgqd5fce87P9iBYK6OeI9eq5RL2VQytDbkA2ReyABmR0KBa7YZjMs5CAe4VT
jZRRCCBidxuUbh6z2asOud3Ou0AIa8+gNcTqmBc/0B0Fy9++SvdpM0wqlBavD7mznHvtyhlQuBIs
LWuWf8bUt+70YM/3pDPFSfZ5u6NaBjDSSK2knhl7sK0eiB1VwAZDFVmHM4gebwsiQecSVbvs7TGt
9nw25Z1V9c5uzFh1zeceZAoDDiUBLPSvM3fONZXtM9AKw6ET85VTdjfDDAqSVYwkLqyliTtSgCIG
J7fIDmz0ACj/FrTqa+Ck6jAly6szuTyW2jyppm+iQascaM0JZ3jfHU5IqkAkPxuYt3ICy4NMXUvk
ccI2gx5dLFdA5Ryl219VrmOjUWz5rUb3Rkz6e9fKfE/PWrJC9EAApimcOOrJQlTuPFXUmNAaKAnb
koHaJYL7KlCAK3jBK2fVL2K79b7uGhb62hERmfMHS3rIvdTVHBVZ/dwWBlRWphOCFuqI1cEcw0op
x/ETxBkF8m4In1BwOZv5lw1wy+K0f0zm/uCZvveyBk5sQFcSO3BDK8uvHIc5MQ9IHzmD9WZQPERz
ql5iEJQxZxeIahdbIgBj5RTnQt+51cLizGrInYtaFHhoDt2p3N3Pk7qDyra9xqL7C4iOM8bmvtZN
Gvdywj8XzhuwFNeWot9Yx9RjQdy31oZcwdYSHDW3Jphphuznmnp/SQuyDs/ykDojaNKktQE3bSy8
Y0j/M4/BRFBYUTrXfcgHrmPV9096MUiqAixJIf4+jnLwEJoHfycIc0OWqUevtn4q7kxYiMw1d7O3
wJWPE20iNMp9F372XPbubxN0MpxJd23X3u/p3NIKAEgQidzgaoSBzduDNt4DdVX7YHS6TF6nCjBH
G92mO/S4AD3C7V/lDDQWjE5DtwKxBoDJW7jVXbmsfLRGUFtLCcJrA+pr3+4zHdxUcrknc/Ojrpab
jllTqLLhVFN8ZJ+V1xQotBDAPWcHtUUbD15GYxwB2pgKdqsz8Z/vuo8Td741GbvqXO8eEbuKakJv
0HlQwGDOzkP441z1swdosbpzav3omOWGw0K0AdEyhGHSMV/8G+pN37SmiamDXWraG7+YvzsF4goC
Wyug3rMTyF0PWTcdLYGTWsr2cil/G+wlkdupvdNoEdKOfKsM+dsV9ms7dRVeR0kjCiEEoMflTeup
9kg8jYngjmmYVfCX1W0xRL3j3JEsiFBdXK7bNOj3HHX/GN2MMfP4U+V7cQ1mdThiPGFNs3co8i27
glS/K1FdOym5xVCtw3msvAhu7y9ZlcYgGO+DMtOhspsD2K/h4jj3/ty+qn7SsY9+z7hraOwxwGOn
82GEqd9Kl2+tmA5lC+V2l2exdIH5SBdyXFrIXg28fcm8c+H6GhozjiGR1Q75MnbPXHiQF1XzUGeC
xzUOhjhEzcfGVb80lf8tBmdf+KeIqGTtG+hi3wsKHFve2lY029MbLFLBzQJI/5zQyPaet9ShT1Ic
Z7P5LrDFFUCjBzCg3Qg8Q/soU4ijU5Xe5IAqwU5wuZrGar7xajj+SMfcp80MFGYwhyPhz42FAVTV
wXivZzecnfneImfQdYC3Pu/q1DwZ6vwstUWfOiAI3qqa4vvkGQk7p8hDNupED+LXVE6PKQfxg5uo
QeB/1bfpa48BEuazvpmwQGInmf5aRIIm5XwfbbuNXCc9zAEO/KMHZBd3kybloAxO1R5ENRDWuPqe
z7DFK/VCQqNlBVSu/cNurZs+txOFzAXU3/aeqza4dtBet7NzrNsm83bNgiMIsLp32kZXmVtlV1kH
HEqmuqSC7y+6zAETKXrsfktw8hfrR9/a1wPzf6O36H5a2BUWnP9K3WCMafmf37fPQY/GMObqHUv7
g2DFd3gtn+p6cQ7MB3G0I/2dW04kKgv3ijZIJbrtfDTYncNat8PBk3UZAvWDDzDTW6cTyQJBSyjO
+EE2PmmCDnVoHq7atrsPlHbCNO9enVEbfAVQMmnFX9E/c4WQQoTeQK5JgEWPk57EblvCs6CQf9A3
7Ee8GQ1QcGdUSh/8sVuKjnpu3XAvP5T+cu1b6e/CmhFAEOSH+8J/GlzxUC7ioYWfepiBJNo2rYob
MOGiIpc0aWUTRGdMcbzI9C7DaEGZO6MgKYr/3AG8oaXDDj/7AOTi5TN4Qi8PaCivw6GvX8FsLr5Z
M6siJca7pmJQJ4A37gxXCuNqcsAXS4E/CuH2gFHdIM0zkLKIcqf2w2pJX0yLzbU96+FHQIacoL3N
RnUjC+xorXoUjdzZA/JDYGuFTb4cC+F6x7ICrchy+ZuXu988Mx6qCmSRDthe+JpQYGfRCgBIkr2z
q/SxClCewgSOGMltmLuoWwOtNSCnC2xeWjJG1O4Usre9gh2gA0JlCgRWFzTLHoMHPlJz9gIMVsJM
t2uGgESgpjzMCC4azX7zYXqUoCJCw2mZM/izxuduvy1obvBbTD6kbODvMDCcZLGRCMBLQ+NXB+1C
aa0W+twI+z/FeNJ06qkeMHxA6gO9qz86JUdeLjhME6x/gYjTIMi6NMqQ2RoB4AvTbEkIUIsg7bE/
ojMIGnvUMFWfQdsICwe77Kvd0KjpZra4vM31bId5avxd57p05/RQbab6lzMHOTzmPH22rwDO14UR
dKzHrC0wxpv8KQVVzBs5DvoGsJMxv3VRm4Xa74UK/qolPJbzZbkZzPjS9M6T5nh8YqWPNqv8aGDj
d98PfhQ0H6OUoGsH5HKAuTt8qKKysK+3fUh08LZM3U2NpjjYWl8XnKP33iDYAMooSpF13HO7qocw
bdyaI/6p9UOd2mXCyxqDw6+6A2gNzZ0DZ5MRsk0sl6YExBVkXM1CA7zar5r6ooohlQMKrK3x3sUM
wRwAk0yhj3YwMnTrtngJ7AmsXDWiylU0hJGo63OyRBxRAGiOCPFf/N4DWZG7JeIDdB+owwym64N0
h+rGgQzvsURX1A0SZupJaAYjEcvNH5mNpEKYo0gAyzLLA7aUlSS4l0B0vgxO1lwTWiD3ShGwHAAb
7e8LFoy/wV4Mmlgop9eRQCR2tFu7vZLaAv+M2EvKEw8HdGC3SOrd0QULTSYbKUEWmkf3iXbQxUcK
m+dznoog0otPp1Au1mCHpsWYiIUBUQ8cSV6A6p+mwy+7W/rbVAOvEM4VH+8X/NIXV5vg19eOa6ts
Be0ZyzutUBCQ7nNe4jAy1/kPFHKbC7mjjWTpWtxXu2QEbrTSicKBqHAYGNXjI84pdwEIZ1YLaPTn
D7KRK/JX+QvYk6BPBM2Np9EmD4Nhh6q4qI085xA+yI2shX2Zp+3SQl7yBKo2Utl1UIdjDq3yZNs/
MSJPs55flTtcSPpu5BfWQj9HtH7jefl4Gtk3jKDII3fBRSPUrYuvkpFp2vsZZ2MNTn1dlqilS/FC
EVPnYTvo/EI5ZusmqxTGDNGc3QX1dHJUGRfZdWMNUS3V7vMvvZHCWGv7Mk3zXIlSJ4Es6ls+CQPq
6AJ0cTo9OBLi989v86/756OvvspkNGB+WgaHk4Q8NFd3qonugAO74iq6s48Cy3tSoV8ohOsNfLXD
yP7zxF+eyqen4pBeeNCtYbfKdTS0h/aiL5qkhmvqArSrf61xTJbpU4kwY0oviWK3XuhqDQhELaFY
dOrEd77NWPjK8jgIcBQX/0JOaOsGq6ylbZBwUZNuEhPcFBPSByya3WsFIt7nn2rr+qu5LxRIcaJp
8KVKrf76HvIIJsvNHVPYfaveWr72HGshnS8cx5ZKKuSGfgyBdUux9/blT/BvXj5/kI2Js5bSpS5s
sFyx1ImrydFiHiKstvXCwWkv6ej+9bZ8MKr/VTffpfKNNwyNASA7Adg1BTqgreCKQVAOwcZ563kC
pgwBh8OznPx4NgU8Nwpr35c62wVczUfrX7ywqCqafBVcl5Vkt0yw7sJusfUCzl/43a9D8hP6tWys
koGwvxyjHVRL7/fo9Y+fv2D6Txn10fOf7/zuDhaqYOAP2m3SFn311FLOb8e00E2o03l+XKoBMnfE
OfTQabsHzV2N3b4GWvYHqqLOk3HtpUEs1A4n0wfkTp3DizHQKYOh1kzfMg7GbgxyFKoKAh1rqJFk
AG6PWjvflVsSwPttX9+Oi17QSNNOT03HZhMHwIzDXdtpDOy2OiI4oOlDD6cKDfZ3ULnDI8Up6qEJ
vDoqvH6ZEZ7N+Gg+IuguNsIOqlB3JIeHRSX2FqubiKJF7ydGk/8zRwff81C73YvEk/9OA0BIW8yK
53YB7rA109CHA5zV90tDCPLy8BUQmVWdqGtpWMl5TULAsLz1loZdA31d+aHj9FC4A9Hg4WCOEjMs
r5zAwLcioCzSI8HGW5p+/qVh7X3qXCWjeh6666HyCNKcXAocxoRsgOqzpis/FeQx78X8TXqOHTsw
STyifvBKPQT7AKMPf2pbNDfKsOCAg/90X5XLE+zrXkbQoU4eTQN4oyCgr+EDlJCMWrGT9VcwfCiR
kYLxR8rrPErxIvCf0kJG4wyRh8nAvgxyGQVLPeyrQt1K4mIPh+sSG62HxanbHYeMjggP23xFEGxn
Bb2xS7ii2QFMa3XdxLCLtcHz9r1IDLYfE5uc51L6k3PpxLqw8x3MCinSQ76BA1Oldigct6E1N3jB
C32xak+FmWVuBMfuZQ0wZDGM3i7Mnw9wPk/Dqmp1nCFTEAE/O4cdloII/w9IrsD1xyiYjvtea6S2
LP93DWJzOPXuvwe0/iymhmLf8lg0BvkpBzEYGR/hhkXnmlB5YD/WAJaqEC1YeTgisXwLWB4F7dm/
hyLFoLnBSg8cUu2dyO3faG2pfhYeuHAI2uShqaZsBHB78u9yy16enA6fZlLcugYtt7pdwNI81jkb
DoRkfwp07x4yA1Viyu6qZkSNPLAehEFtOYdFCjKoDC7UGVJmxs3KAyBIYMB4lXfoOjLAvQDjxgej
G0J2dCDloI/y4dT0RO5YUE346dUj7fgNPkcXKX9WN0vboPsVl35RtvWEBNd0nCuru/dKIuHVk7GT
pfqmjSCt+1WCJocCxZlP5Vvz20Cm1w4EwqtZ+s73fKlQ+UZaJ6yrKdih5I/6PiYfi4rebqIAp8kH
y8UZkLSmjwyHSVk3SAneeLAcBbNgFRQwZJ5tLI4zM8tVN01u6Aj+UpeyiNN8oOECoyWq4MQ50zl7
nCskYiikqCfKIYmjWVUe2kDZ2A0WO9aufOlwmD042K5DkSv5VGAJiqqB4w9fGKgnOxLKMf+jdPpo
Bao7AguXR70swIKffbjcnY1vbLd5nlP9g5eaH9PW7iECsHCQcjr4qrqNdzOfBQQoWiC3CHeAXdtC
2s25p8nBLJVG0df1IrdwOxCzbfZMNfwouOol8mpW9aAyypAUgcNSnXrByavmdl8DQlu7KG4Y3hWw
B2ywhJQKGDmMfpTkS3gH3PhwfEENxWf/jajxwDxxKCNm23COoqrdZctcw0EsH9/qBqf/WpbyJLwB
vQeSOcuNPVfFQ8cA2InAiUZvnMnsHnMengX13AdxTxd9tLzxr5gAeCMOnrkosyrCMg7xChttGDdo
/6odWuvX7AfyDhZB5W5u0+I0Ip+PNP6EPE9UzLn7xMZW1kc39YfbXM5IdihUlu5GIF+eJtuBG00V
lOqQGz+NabOIZzNZ3g7QLYNGPWVCrEbmYOCNEVN4j/3pBstWEVT/ogs12i2/wdU8Dy3i0OMAfPcb
EPITklDI43+rWhcI6YFNIOTUnW+OlNuy2Qm/Q4HIVlZ9rTpO9qx1gzoKcBTCH9lwTw1HfoN63Msi
5RQwgxvSccakR4DeIg2a0TuU64KfxJu+RNGyYRbzv1ssUmtt16JwAFzx9LBQjdrQJQHlv6bzj7bv
VUws5BCA742gnD+01/BIC3m078IrzKcfUNPpmD4sJ+9kHerdkzgd0btSvkwXeFFbsckqTK41io0w
sKkTy55Czzs19W3FLsVlWxdfhchzgV5YaA+nUz85jx3tX/02TWTF/34e95zL7B+9tlWEnJqOMziJ
NMnEzA4mFhEkubcjEE6BiyzzYB7mfgwXfgGZsXEWX6vSLbsJEPDjTYHqg8WvXVD0k8zff/4sG8ei
tSjdd5xRCWE3iZ3Cao8TeFHdjza9T+dmJxcZjnN1+NqdVodlOY25DbD8iKQOuxID9FLKyR5J1cHT
sfxeIxEsW+uS2mhjBKwV68jqVQ76VNGAUYvhTaMw9QTNo9xpwLq/+OZWsS/t4SGHJj44a0r9OA7l
HSutZzzirmqh1tPQIxN9IdA+B+wfDDh3tQbAQgxMwBpJDK0QwbrfacqwNUmstsvXDn1r9Xq+zBzm
GdZwcqrRA6pKO5FTDachmL772XSpeev8qT96jtWkFwPcNfJMzqegbaA6P3kStpRNhkr7L/i6X0g1
bL2s1eS3AY4nbEwnMIX8E0UitXVcVHzVyVXLhSm5dYvVAgDnjSA1k1skS13A60vsUMOPF5h9VcOf
zyfLP83BB69qrT8vbKRJNUD0SftKX/Xt8g2eScUOm3n/Or11d6fgB9hC5ILacmNBWyvREcAXTmuT
LplS5HlDQhkCW4Lu2WNee8V+bgSs+6wAfceSjv9m0dQ/fP6gG6vbWpTuq3zKR6K9U0X7q5zTY+o4
b59femO0rfXodkYdJoKRg+T/CnOc7iekquhhSjpz//kNNhaZtSB9djQddb8glV/PiDXqPw5kyWGm
L3FAt66/mvapgX1Mgdj+xIefQw+2tskVPy6O219ILW5999X+vxADOwMQG5JysbzD0NvtI7V0/dD0
2ZDAzCRHfUs5aOSce7R+BmX8+Xvb2HPYahloAwvu0qbhp5Q1Ect0NMNXrB7gZJyDV5h3occvNT1u
zFS2WgwyJDR9tKoIdP9bGL1oO4KTMZo8FjRlnLjh43+fP9LWp1qtCHVe9cVcsAlHaJxiyxGmO/2u
R1fnly6/VqOXWP6Dpp5qOIDlfydivcIX58nhl1DoG+NgrUTPnZ5VFtEikbA/kyY9+bS8H810QJPA
A2CluzprDzrlFybmxkdZK8vhNJ2PzkzQXp63MVwC4WUCHbOChxTvLgQbG8vKWj+eoTFPWpWaTx5w
BFFqvD0cxi+xB7YW53+gvHdpr9nHYuVmFCHZIKq9zv3ypMVocFqBNV7rU5jAwHVcoiidO/D6888x
7jgDNhsDMNe+GJzeryg9n0U9zV4dxlD3/HygbL3a1ZKRT9wM7dzVCWu8v7XIwZkv+3vLr+B9nFYX
NqeN+UtXywZTHigybtUkhW1HqHkjXYQESQ/bG0KX/UL9BLW1z59nY16tVeOuhJsKXc5lA2liWjxq
tuz1dOE5tgbJanHwcZKFPt+vE3T49+iBGWQ8w3zw81++dfHVisCt0Sdo55aJtUBc0FKEtjpHm9zn
V9/4BGu1eAl+sBioVSdSOPuxBn4TpeYWsvRJ2VeIc5ahj792p/MveDfWGbZQWOSSPgm42dm8gRc7
2wlkpvqyORXGf+lRVr7wVBtfey0dt+RQcbUgrurTl7Y7LN0j+oE+f4yNz7F2N+oGlyDHi6qJl8tr
+J++TBoJsM+vvfWzz3//7hVNRVD7ZMnd02jEN5MPjyQXv9lwSUG4JRhYa8Z91wOneeY+7LOd4drl
6AFp4Y62Q/7UiQUs+Z7YgsZaf7CsnafMDM/JWh8/f7aNBWUtHkejQMXSyaInIwc4dBo0kj3MaKWr
9Rd7nNcC8mUYYGm2tOyk0cAE00qGFp/SM3uECPmFMbz1EKuJntsGTDT4eZ663j+dy7M+vwKUZueg
AeTz17QRazqr2Z5mmO/AHlNYZvVITE2QDMUeMmuPaFBWcEQdpjBz+uHC+WNjwK2V4mYBxgk90Spp
G5jc9P0uGPiNNXZf++ZrqfhSoDIniBOcHCvVUSqD7HrJfBud1O18KHGMvrBJb7y0f1W1d/NG2Ay4
qII6J6pgT1opsqd9+i0YGWgz6oELeQl5tHWj87h4dyP0CaPeAG/EUw/n6NB4aTQUCGpK+ZdUzsGS
/qVleetGq5Ugm/VSCTLQU6OsB408AHxzoqos3qZ6fiZAqnw+2ra+/3mRe/c8PEs9GLwqkjTZmy9g
HoOKJgzcLyxnG0vlP7XAu6uPsNQzi41gs83hV17aewv+YV/74c7//vBmsGVvOfgQjS+e4WPrRnlf
P8Pq4NJutfVmVjMdtAmddmVHEjoE8MmAMyJFmeGC3GPr4qtJzgOq4AdKpyTroICe2MEdEeTzS6vU
RhS+VorPYhDwqFAqwQhybyGx1ImFXphG1LAktWc3pnkg9/Abyw7QJIgLD7WxNq6F40WPwurkuEiV
SOs4QUnI+lpEqFGh4xFu9p9/962bnOfLuyFF0YgHV8WpTdK83qc5WhBzr79HdumXa7wLh9mNYUtW
kxxJfG26oVNJgR49jo7Acsq/FoWuNeSu8D2f+H1wSqnCqCIhcO2o8V9aNbY2+LWQHGa+4LuBuJxY
Iv8+UZlfd1r+MejQHbLhCLLkzmrkVTD3xzx3Dp9/ko3BvBaXowLb5bLzlmTy/V1hOPzr5LGil1Lw
/8AQHySwyGqqO9KU8NzD4m4tdXrKBlscB9rLh9mj7M4vhvaJTtq9aeBFjbqCJ7xvE7CUz8Sq5X0/
kfoCJuYcpn70M1YLwhigKIsoXydGTBAxtDsYPEYKnaMFRAu1ALlrunRI/7fZf3Sv1frQk74JrHq0
TxQdBLOFXss2bFzAJRTSdhVqUiXfVWO+J10ZzkMJzzGgDAOcGu8c7ON+TxKBBmV8aYFu2+pSL9/H
c89fC6yzNHPFBKOg09R66HXQnDvP3Ct92FtAs4u9hF0CTH48pPy1vpoSg/ZoKPsTVqEB2O/0Dm6/
P9Bv8qXdw19rf7vO6+CqCPBEs7ReTEhRPPoGmVet/eZCWerjRQTi/f9dqExq1AyfZESKJVraZ3e8
Mkt6AXSxkTbw18LfrrZ6SLqq9DTO7h/dWPvCuqPN6wLzTu7TaJ6KK7g/77KOxPbMjqSsb0zJDk1p
DiWYvp/P+63hcH7yd0txYy2yF9a8JMZGf0g/Rb5/19Fmp5Hy/fwOHwdB/tpCx62lZfd2GZyIncUT
90LoCCOH/4UTdMjsfv/5XbaeY7W+jJ6rgAKb7NOYTzsX8hzdyzuof+6mWVxySPp3Bvn/M9pfK4TB
1VDQHbltkiEjKmKtWntX2YYaIHVLuK9aOU//Anzk/+mEViFE49WpHkfx6ML6QIZ1OY77tINBJwt6
/FIoIb9V4zJCNLmU9U/P68u7LEhhODFzix3aoYS4H41Afz9/RVsf4v84u5LlSHEt+kVECDFvSXLE
Y9k19YZwdXVJYgYJBHz9O9krt55JIrx0hgOBhqsr3TOY8WgIIJlIJ5UKiJm5bV+BBudcogrRqUQt
Ji4J2dhMVpaNSUjOxqjSUkH5JGJifOhFsxzzMdsyZliJKyYbucyVY/kor6RgGJ5YmL1CbPECL8Qf
t7tpZSb9HwWZ496BVapPFe33UFtNM/ulu5L0QL+83cLaB1xbfrfmbDbYuH5Q5ELZCDdczFfIQuRN
t7/9+LXevzb77vHax+NhrEDB4vSKRx8gpz2AhmJjB117uhEwwlzZOoLPezrxyD2LkHcPwUTy59vv
/rFLJrQyjMvEfsqhHjdO5BJEI6AgqNInTjV1B7C23b0/uflD401zzK3JP3PplmeaVeWxGe0uJpPV
Jm5pgXc71tX9lUf4TZZ9+Hr71VaWT2hEGBTe6Vj7lFwmZGZ5G8VRDkc2eRgYSMblxvevTQ0jP4Ey
ducH9gIlUiA9fnJFxhS6P2NKObB6n/sOIwz0cGxn1aRlWrRPRQBbK9faE/uOte0+g5P9pxr5P1Q/
kklBgRa6DLU+NOp3OwOsjtvCUI47oGQ3FtLKkJho/mmmvNEOoxdgeq7EYHga5fOz1YlD3wGEG7o/
b3/NyqgE1/bfrShPOAtBCVmmdd/cRSF5CH2wWb1+48y19ngjHowBCHUtGUBQ862D5mUaOXXS+lvG
GGu9dG323dvX4cJ5ZKMIUCovIW37GzRhuFKW428KMjpIaP7GClnbHwMjNoBzBQMAUBFT+pf6MR38
y2E6w6kJWj6x+uW/ui/+I3sid1lKTy/lPf8qfn1ufIyg4c4hIWWBdnvy5JZPQoHbvEwbU/n68h9s
+qb9DXFx4el2EopErP2WORQkyupw+73XHm2sdjqFrVocXK2QsnsEFuWFqXbr2mZtUhnL3HIkqnhi
BpIHuJf9AEU9BM3iCyXzlkbfykZpIvbznvAwtyoNmQNPP47BAvhOUczY0azwaxYJmtzupbV2rme5
d/M3Y0HY1nnfpZPjpIKIOxpZd10BLLbPNy4LVpaICdxf5LSAf52DuRNVu7pRe4c0z73TvhKqvsxu
9vftL/n49BmaBjikaAqPQ6fg0rRjWkf0TbMZoMbJfQa5NZFFWCRU2WQj8f7YI8IOTUecaIqC0hlq
bNXaSey8f2omgdotHOCAXRbZ8tBVU2LRHunmcNFIWXc+tLam0NsVgFYXOdvBdjTuQWWFA9XnpryJ
X6y1bASzpjYdODu5NQXedN549MqM940owHTJhi5DXkiW9guk8WCDkV+y0P1ye/DWHm/s/8xl2pXD
MqS1AswHqipf52ppINrxKaE9DJcRDeDtXDkBRD/SOvhb5hgVCuSllx+yGbhS63OEpNA34gLXBYN/
C6q1iuq/ncL9ptseyKvxx8K3BmIlrJkQRYD8fZq5VpvOzXyATklM63p3exBW7sZCE6BIlVuPBemH
tHHk3/0iUq7EV9zI8TgMw/tOzc8OU69gvEIov9iyUV0ZetNPx8p5HsG5ukqHYE78FpocRXsm/vy5
WwYTnWiJ3gIBJiuh3wR1tUrOuxF8h40eW3v36+/voqcUXVNasxogmfWlnVhMm5+V+7YxGtep+cHe
aCIRIVgngH7FxjsMjlVAHYVEMJqs6z0jfE6akHSxtmrnrpMj38Eckj8ObV3/rpRXbhxHVi4WQxOq
2PBBtDnpcdYM3wbx3IonP9R3NGexTeyD4y4Poi0vDS4aRv8X7BU22l0J5Z4RDWYLRcRaQwTVmiQo
7lncdrulHPcVqDHQrmS53qhUr2xNpoWOCEKnBGsNXVxo+5nipmA/epbzd11J77LkzNphOcuNybK2
co3gMJWqHYsRrKS5y+Jljnak2zr0ruziJoJx8KMS2SYe3XavZf6zyh841GygaLLx6mvPN7KEAews
HGyw2dld4b1ZY0BOngDGGxKPeUJRh9sYj5X1ZCIUS+hx0qlCAOKNfyltkuBsvdf9tJHsrIyAiVKE
aCcUSBUqbe3Iz46w91w232+v1rU3NyIBzCIgWsKdKvVd5ziobp+P9GsYqNPtx39crwpNi5xC2BNq
tNcgCeL/QcMsOwNZv5vGEtJdKH+OgXWEJHuz50W/dbe49knOf4OblwEsoAUumrIckpK9rDUIZdAs
AZdsK4taGxBjoWcwmKvp1A0pJfph9p0LxDjj2z229vbGhh9VICLC8kmni/VKIx4v/FwAIHb74SsB
yjWWslvBXHW0ZZWGVhuHDeZp9ea61s6J7jx1EV67kTqv9I+JRRzKEV44ZVSlooRMRK33Ewh/tz/B
ub7rB9uLCUS0hDMRBfZdutg59PzzsgA1DIcAsA4nGMda9p1qYIQEz2bnEnSBcyo0hMlC8I/O4EmG
+y7q1VEDSII6C7N+8YHQmEWeuHf1MOxKKJ++kJoO30crz0+OHUAnKsjIWRXwDWr8uTx0+UT2Hg/a
wwIl37ifhP/FC8iWtOjKGJnIR9l4QY5DAY6WRYk7LQbBNk/uoJrzM5B+6hU2eHyTvbFZr8w2EwPJ
6yuyZlkwUO2yozhvzM4/JdsSDlhZ/SYGEprIblNlfEiJfen6P77vocY1xQ6ot9rmB1betw3dCPVr
X3Kdiu9SGjsU3VRj40/n9lfpH112rKASd3vOrQ2JEVGI7bLK9Vo824NozluTelAPbKF9ArchTyW3
G1nrLCOmsMjN1KKFBgr9Vwb75MF57d0ITNT5sW/HJCSQepLL/nZja19kRBlQLe12smcg9mpoHmYS
2uFs4H9X0ZjUrYDGjOveF7V4vd3aSrry71J+Nza5Fii7Ow62R4g1T8C/t0MWZyBs8qvQ3hR9bgqY
gEdd+21UFW2dMuXsbUlOwfU+WDgbkWclqJnGOG2utIs8dkjdfPo5WP2ROFsMq7VHXzvuXQfNtVWC
RYjJC3Jn+IICGIUE5QBFs9v9v7I2TGDj1HrVDGvIKqWotvVLduozft9a3cYZe+3tr82+e/uWQhxL
OJlKJaS5dRsko5i+fu7Nr02+ezRvsi6KKgb53QkS6tSp531FSnLQBWEbB62VyWmiF3OoANqLLHSq
mdoFU5Vw3sOL5K+MQrPK3Uiz1rrIWNzFVNZRWPMqhbrnyaujn54ct8Q41p5trGWsXXeZBUwvNDhA
kEmERPhG3FtJn03E4iCqSHVcIO71Q3CstKVfOxG1eyhq8ZNohq0JtDI/TazirAMb5PNQpY7XdPd6
motXILSydGz94nR7Iq18iolXhP5yDV3USKVj3T/TEWYAkELdaVZ/AXRxY5mtDISJVYy8rMhn+3pk
n9UdLD1ew2b8ffv11x59/ax36wBSruU0hFyn3J1if+ggwPflc082Fq89ZOU8g5mQ5hBwZH4eU+dz
a9e+fsu7d27CQiONUWMKK3pUMbpDk1VPuZw2zlxrXWJsyqJ3glqXBJNGtSeoFPzwsmqL6rgSE0wn
GzcIYVA752MaVvwImcPjAlqYBRCSb70udCMmrM16Y91CxrEPkBsPaaiCB0A0T17T/1X0bGPGrz3e
yPWLlvScwY0g9eDK4ffhkZIsntzP4UtDE4kIWoRbjgI5UR4JAtQDZEPL0nkgmfA/t52bqEPgYCbu
y4WlDu9/Qv4e1h1wQnKj7vX2zF8JCaZlTa/mLFAQOk69fH7Rpf0oKT3wrvxTh9bP202szFETbxgW
UElDGQ9Rhz6Bn7+X/XC8/eSVBM6EG4rBloJCviadbPmicgJV5/GLZMtxgaKJZQeX0EMJ+nZbK5mp
CT0sI0cXnNExBeKbAZU2H11bI/l1xGPvwuGyha4ZnH0nXHf1W9SYldlrQg9xRosmB+6n6UQqsYNn
iwaYErKouoGo6+3PWpE2CE34YWFpv9BLL9MW+9y911nzve2OJdmNImq+TyIgu2F4nohoi2SGDsGV
jxz2j6xTXhETaAPZO6tmPsRMilIdWQ002IR7Dpq0oy7eBPb8x5GABAX1Ub/hu9xZkPL6nS8ubiWr
AGJC3lY5d20uG7FEzn7kzwUwAY6ALjCW/Y9FZ2/jKPdW/8nCJDECipxsR48SbXjsIagvPP99exw+
HurABB9SSHG2c+eNaadAXKnibEp95+32sz/ul8CEG9oB6cNa9X0KD5emjYN6nluIf7YudHpxnL5U
bdMfbjf18VoPTOThIvzSdoIZ2AzIBNfqj299zuAiMAGH4WjDcNbGk3X3z0R/ymADbLj2xtcBebdB
C6txoeqnsa6XfE+AWW+Y/3S7M9b6/drk+0eDIqx7hg2UTzCKtQbnibrkVGH2JDbz9p9rxMgAgCzg
EHbJs0st6mNP5h21ySPPoYkLKdfbTax1Ef3vd9i1rlpXsDwtZbacCJjtl6KFOPDtp/+b4P7/XVZg
YgeFE9X+2A8YgWoITiMomEcodxZ7eGMqSISxKYxxN6v3orDLnVv23aGdR5F4btWebXuB9hSFJ8mC
2mns1mSGiH9bWTs+WSGqs777INU8b6Rba6vUWP1cQOM3WvoxjYYogxp0FeCmRVqnUVDvcyvIRAiC
itoXnWDqAltQtStRKTpZZGk2PmBlSpoIQXvORQUx8zElEHqIdT3dcRF941AcSTK56eqy1so1o3w3
8Z3Swz7gjmPaF3/BA1uoeSdAm68+la0HpleJG7AINFFMmGJ6a8ffEo4rt6fiykQ3bUq6ns355ODB
rXWfN8WOw87p9pPXesQIBdCDgkFat4zpKOkLJZOOcyu651w+jHO4EebX3t6IBE00LIRkGNuI6lcR
zXeNPb7efv2VeW8i/KDZzfIgRJBsWf9se9GxrflrV/obAebj3Cow1Xqhgg2PhYUAHUXgQOJEKfxd
HwobRgmo0f7gS/HVcfPfdETB/Pb3rHWVsY7rwBbYu2qdku6hYn+c0P7cg010X68gXuZLGDwR/uKT
fyK+dbO7MoFMQJ/d8567BKJA9VVdaih3EN9mE0/CYuMGaKVLTCQf3B0gv2zjzavuizu8RmO7MfU/
PkYGwfWL3gWDco4m+INo0I3Kv4a52hUlLCA42eUw74AvzkYrKzPUlOetR4jsRVeLKpdBop3f2dBE
84rfn5ouJnovx81VC1okkElzB8e678r6dvvBa31jLNna5ZZG9XdMIYR5kYg24P3FXL/J0kvGbKua
tja09L8jEPU9eMnQO0jdTr/0o9gT2m/Mmn/1BT7YvAMj5w5hq9jm86hSmHbB98GTElaB88B2kmpv
x4M+TMZaBYn2r6IyuE2HQDuHrCtMOPKEUzgERleDBhp5S2KNUQb9OwV++GBlrx3Ac5AoBPiqILTD
P8PRIeRl8M/Ul2GMY3d1yHwnOi+ZF9wj8rVHWeI0NrSFjYrRTOE90cEf3Iv+uT1Ya0vQDBqR8pwQ
6uypF9YQ8Y/ki2zlKxig+3FqN/bnlWlsIgfxYWSWYSbRhjxkxXgfiPYbYN9bfOiVCWdK/YYhNGMt
v8N11KRRKHQLd78IIGr0VWUjLrhj57uxsPluyFR9UEsTHKDMIX4JXJqfK675sZ7aAZqmXvnCIC56
9hVqWTWRbkwny9/DABc+aIunv9r5ovbaH9V9M1T2DrCTKYEvj3NWARKmdnbaBxQ++keKA8M3mECC
YcYnu/7jSZXhEgIwYtXo8b5aIBYe09CComQftEnW+z6MIoUTe1wltPqek0hHCVMj5FEL2h2cxZF3
dJ70eYQNj4jL2vFxlU2W6lueO/yx1LwGSwgHxNAvo33FGEQ+x0Y+MQE7jzAT3dbl0FpfX39/F/h8
HklcFSBqNALKn1ZnvXm8pjs7u7PhBwP9iY0gsrK8TeykT6xIoFYeXUp42QTf4JSzsZmt2J4FJkwy
KKBltYAgDD3KmP8ucO3BdsU/8qegcflQ/HSaXVbFW1Dltc+4/v6uuxpI94KFg8ai9ueUQ/P4+6eW
rQl+1JkL9ywoYaZTfwoFj3vcRXTT9xKmPbcbWMlefCO8hk1uAT/ilKi4RY/aUz9Lh/3p+VUV1YUv
FivOsrPumzJ7vt3eWkcZITcSGfT0BcL5YD+29tfskxaDgQmAhCZNq6HfigTSghj70OPujHrTcM66
/nMh1MQ/dhqnN5eHEBkrl8sI37BUdZP844XlcO9VfMv9YaWHTChkNvKFhD7UxhUkmXCrcqq86OV2
568EaBPw2NpRl1MbnQ8Oa3YMkBqAXlF2nhcv0VBv6busbDUm7nGwGHCiEfJtueCYlsM7Zx67lC7T
Gxs+Z/gQeNcvfLfeoNprj1aPvEwLB6Lc1lsohh+iUhurYiX6mQBIl9qzD6/qMiVZ7e4U8V7geJNm
tHixBH+oJeS/b4/I2mAbOVQQQDS4Uqjij3N+qAaoWDv8x+cebaxs1XIrGATufEvdJcr+SbJftx+8
Nr7GEqZ1o5eFWohJEMRhMQy3633TesOF5T1/qYbW24gVa9PVyFlAC8NlYoVzp6vYHmrgBxbQuHW8
jb5f2yFM7OI4+7MvCOpPrSaFF7sWsEWoJ7aXaNHB0a7gXYGbHaBcwqF+COwxf6KgQ8DEG7Iffe6F
sJxrho19EOonmLofJKOmPGPVUWbD9RCooRZOplbLsjuID/AXNTEPd8GwSKrdrDpD8huXEi5xv9Ww
3voVloHIoCvvtmOs86pUUA5lw33mhPCLZX5213VK7zs+TYmLe6ljgAwtHaICqvWSsyMJFnuMIewd
3o2qnyFszWT75EOLGWoBXfd3jkvLdmeRUZ+nLETyjZwY1lbWdJer2bqr5945sKJhT/bUXxVxq+Bp
GTzyVw1A65h0IggKWL5YYeKBcv2TN1H/BC6Mt4d/jv7GqR1Y0FNvwu9NTkK4M17rdIuGTpolOTy4
NQPedwqjau9KOj10MKw48amZ3nhGhheZ8yitIWj3BClgnuhqmVAdg65UmbH6MZtVCAltIGEsOWf3
MLbPdqwbJ7kjcGQEfgVq6nWdF8eq88SOz/1bzVr5LMDsh7xS2L65Y9fts9yBXfgCXXrY0GXHuimi
J7B7LOgpdOrUeNI9D+Co7tDfclcSGyaqanG/847DjxGCUeeegcQOJ3IXmNg2O8hRwCdRZ/1h7oEK
hxZ6k4AzoA9MIHn1EdJehVO0u6ZfIqSdLsZT0whIVLrM+0xDSY8GrbfPs7Z8IW1VwRSE8B2D+jsa
tvLzkLtAmqEuuRsrKr7yzG72YwR2UyQCCo9DOFRA5Q92gxZ4gQ4Zf+TR2BydxmmSCVvYoUa97olM
VX7JJ54/Qhcq2oesrGA+WMBjMB/+0qFWj9C2kzC6bJzfYd+UP4Cs6363RHf7tpwHB1oHOOPfDjYr
McDE5c66HzMGuXPoed4N8P2rlYo7uKfdfvpK+DVhuQ6nYU88bIiz+nuyn8NpYzWvvfX193fbk4S9
6WzPdZmKaGEnbuGGsrM4+aUHam9ts2vvfv39XRsN/Chsqio4+bg/Bw/mg0u20ef/4qE+CkXGruTM
RSdxLAYcaL8c+vN4hjXxBfhMfV/WcfU1TLoEsup7eR4f5pfp6/jV/UVU3P7DHq1ztv+20Ykrqakp
IKoB3ykoRERR+QHw/x8CjVKrfWGjjrOu3tkExsOfY9UFpoCojTwXegYojMFxB/qheRy0DRTs6cY0
+xcw8VGHGjtZXvbgbHkBOtQZur2yQ/JjYkP1MMO2LLEsL9+rOXeSzvGCfck7cCyyzErqq2uJP+nl
62TnAr51TbEBhFvJb/4f3evBPsV2VBrCfa9vnqFZkTTFEovyNazUxjRaa+Ra+H43QTX1pO3BbC+V
sA8prV8wXEhaiYAmfmHJbXXttQs/6FoTbKtaRrOQWjKFe293rlUnj3PoL7s8H+XRXgbrYM8LT6jt
kodluGrPCZiw3g4fa194zZDefWEO6K2Cbb1K+75+sCvZ7DSMReKlr5vYt9kFOocbLa0s9v/D4bJw
nlmOMAj3yzhDHVvofz73DWYY4f3sZBbCiAN70vvAvoKxF+CwVVD0uwITdJ8vsny73dhKXDQ1RRdC
xTgEHTrMn8Qza8YgZXCxBbegDTdAM2tjQv87JlVeK7BckNTNtZ/F3eLy+0j2sO/2ahhwgyIPPxGo
D9z+nrVhMVJhXDw5fddGqOtyEFgzuIKAP663KjprvWVEjaKEWWQ9omBn9wEMlRsc/f0OJ0+1tYWs
NGDCbedwZo2qJxjK0mflfFXBD3jm3u6ZlWEwobbc6eqxXGqV6kgnLP+jxj+6fYZ7ERJ4thFgVnrf
FBLtZh8HBFJgg5hLiRu2vjozKvjGF6x1jrG4e8sJBXNslXZ+nYSuhwvGq+nTVk1kZXej12bfxY6y
V/aiJV6+LwYZt2r8AsfCM2SbTk5Bmp2nZBCzvnsq62arcPQx4igwFUatru8CILLG1McOHg96vyz7
ZS8ei89JlAQmENfuet2OkuFABeU0NRWxvYUwWXt1Y1VjLVfIBBH/OCFpBfySEN2paqk6ztBZSHLi
Xzo9bV00f7ylUHNV8wWwJQtzt6YNPI6f2ynYWVtfspYLmJDcnlRdrhqou0Oza4KP6qBxsxepu9qR
8oz8G0oaHTjacP2FyjSy/UfiDM4BtkVdMoOWsydh4712ESyKb6/UFaplYGJ3A4+FOFlGuLYfoP3P
g+XSVOLkIgWChXX+exLRoYG5tlVVB166xzGIFsh+WVvkxJV1ZuJ6KaWzK5xrHhu++NaD9n5FW9Y3
a4++Bqd3a0yArgJzS0x43Mp2+gzasgw3zBSuUeCDtONfoZt3j/Zd4JAyJxvSaQAVJu9jV8C7zd75
07ixt6y9vBEg/NnzpsgNri3wBCfuk2yHpIp+boz6SoA2sb3Ub2dJgxCEBRcu7h5o1UkeSJATr27j
xBvbgy3BklKRYq8qGLLjMrj1UyAmunc8NzhlNmowpabVbrHdZT8OXB+Exepft99vJbab8qSwcfYc
MACjS9U/QdMqYUO4v/3ktX41QgnFsgtg0xdd/AXOTi5MCZoi+LVIfyMBWQlVthE9pCJiqq+XrCgk
Djud524iI3H0PPcJXm/2zvX1WxtYf25/zb/Q9I8mopEkgBQnZ6qQg6Kc6CZkgvcxxPDb/UiL+kJx
mXInI6hsV8FSwZzMxz0J9Z1DTupph3uBAW7Nvv4Op3VylZNwjspT9HFi1bzRGyvrxAQZd8PYNTIC
jKwcveGupnxv1W65b2k+7lDt2mhlpc9NoLGDSp0iBJlSwL900FQs7SIZcJ5x2GMY9kkttnbtlWlp
Io4lJWRBQVqlbnnpdeIXG0F4RWMnMHHGrprtKFd4MCTq9+25+MLS8dVO6qQ88MMY+wn0ls7RRb66
d2HaH+vdVrnh3835gwlk4pAr2pfZNIFXwe+cx/Cozt6hPeCkDx+5B3HfpvKAtOpJ3+Vpvacpv2T7
6LXZYJna/xKYPmr92tHv4miBoxoCNMSRUFgnDhx6RTwunaJwmxuHMXZsO3zlflg/gayLO6cRFmwT
ZPA96yH3dfcjGhfP3y1gbTzCBby7qxoROCB5WohLhZo0B1vZmi8j/r7osq0gCq7BkKOVlf2GP7yO
h17RvRdULWryfngofOUdp7IaEwGJlaQKonZX5R3ZL7Yd4bQcykvdReShsrNwB8fC+mkKZPDHqfmc
wo3c+TGHPD+4Tuk+MTfgqefAcTJn8C0ElIQ/E+oCQs56V8dVmIWn3p2sr3WrhnPng07ZFbWXWGFZ
PsKpnf9ZphFmecKCORfPPZhBzYV4lU4zuDFMXYrfUV/zpAK65hzmUwWLTunpp8JzrLfM6oM72sEj
ncEENcEeq74tsq72GhJXv0XtWrFH6/HrMHnjA276WJxL1wdeQUe7KuiKl1AWHIAHQCPsEnC+YpxZ
Be2qPk8CXTYnO3Sj09K06s5yl6zds4llx7KDKH4HF8w97Rr/cUC33UOzJd8Rn9MvrobAojPM0I6w
J1H+mKE4DgPWuTj00Ks65rK0Ul4RdghKRVMyQS4TKMjoLCzL3nXwc2W4+xtQ8bcaqD0vVZ995wNb
ihjG7uUpmwFTjXHz7MH8J5ynfVY1+t6iTvHaRiGU7J2yLFNHdt+zHJfIbauiXyRic5UipXHiZlzG
hC2gRx1uh+W1OOH8d1oHUACKuAShLghlTOWPTn3uVGIi3j02NSHqXs6lyzHi5VL8kgKwGyGD8+03
X9keibF9NYCfZ1r2zsWNcH+Z1y5VsVzy2YkD19lyiVtrxNi0ghY+SnxpVJr3z0K8lJDHspovtz/g
48TGN8HoHP0SeLzKUzrcTQ440djpWGWdcloc83kLSv+vUMf/By7fxKWjuDaJpscIayXFK+whxV2b
Vfa5RcA5hXAkZQheuFEcQpteoH9Ov1wN3n/I3J7gbQozDXDa811eZOpx7PM+KaXnoN6eVUcC9dhT
sRALrisl8CIdzLjbam5euXCt49JrcVacwetGhPI49pHawU1Dx6WPVGaIRHhQLkxd2VCruNYFPdMx
y4/FWNb3whXqWeIglbYZZ7usc5t9LSf24ASdd8ntMUwQ+vRD4EnrAOMrPw4jTfa6a7oTDK8JqiPO
tEfqUMDRV2252Xw8GXwTdp83KMFNTRldIMD9m1j9szuSr3PkfSqTBIviv0sRdW0JdDWuIaf+vuLf
6Pz37Xm29trX39/tXGVBr1LuRZ4GgPCEDIoETr/Pui1Bko8TJz8yNsZgnqldTZhfPuwaYTOys3sn
oXVw6MiWuO7HWROE7f/7BX2oKmoNyDnGpKj3ZZsE9/BFVXXSbBlmfBwG/cjItVWYg1ZmoZAgbPkg
+u7MSbS/3f0rMmi+ibzvEP29PsI6d2xHAmuHGmiRYPtGsBc+q18kDjFLDLMWx9uPZPHeKueqYgTl
AlBsv8PJ6+RYAfslSGHLOIK3m3QLfRpKKnd2qKb49muuDaMR6dzczYKWgQUVzQ9uAN2kZYFzWABa
0rfbDax0sQm5162nurHG9F7AKZ2t52o6fO7B11nzbn7nM69aXH8hI2X22VbLawgNyM/1iinGO3Rc
TQOLIGHXPzreIwgIsdUD0ldtMapXut1E2Wei6CINQGWqFv+llM4ftwlPHHJSsrA3duK1jjfWf6uh
i6Olk6doZ94X5eLsXTF+jhnjh8byn+xINFZfdxcBS+J9JRW8iceevrqRT78ugd1tMIhWopgpzJtb
copmKJYjNwp3tfWqGqhD+RsA27VRMJb/SGHzaFOcTdmIpWiVzaudsddWFgeoZ28N9doXGAkLBKix
e/iYp7Q/qBpa95D9z6Ln24tg7eHG8mVkYSQAsD9VEUAD0TBYMVxZxsRtxdunWjBB97SDjmsb9ggQ
/pLI+ej08BsvN4LDygCYwHsKQW27AlIhbedDgFLunGi+r/LD7VdfWQEm6l5X3VxwH7FtFNlOuhIJ
z0YSuvbe19/fxZ7WDkviAamWwtg1RO3D/9Vl58LZePpKhmjC7R2pxIzMGdPS0v0hVNGQDPCqvTQl
qxM3x86QA8id3O6klU3WhN/rhepRuegkBzTiJMeBB75q9PfCqXPHRub9dhpZ74O+cjZW9NqoGLu6
U+RVM4YLvk4ApWxZFxGwT12M+6ZmblPCB70FZQ+eQe1JSA8qn/q41Fsxb0UFEorY/x12HDOsDqEN
d1kaleJkgV4OPF4O8k7JQ8Pv2Jao3MqqDoxV7bKSaYF7olTnM4srbMlLJ1Ofb3RThNf94Ghg4uAp
nEBki6T5MlUtu5TMas9KeOQY1dJOeD64sEOtnR0Zm+biO8sndbV8Ex/PfeIAblSzNITdB4+dtp3/
CSufv2YKwrdxjWv9lEs5Huw84w8WkZ6AIJEY9l4lrcsS1sGx6EgRB6yr/iYTEFSJxPnqDWDb5gTL
uRqOql44XzxnEd8VhKfecKPS/ixr1HzizqrEvedgLTVWY+1KJxi/ylwFAjf6SPzc3hY/bq+oleBg
qvoWKvBlb9PoTJaFHF2/Ea8T7XETMLod/TrPjtpoaCVOmNj0nDAbIi92dC56XX/vu8hKZiLCFzmG
oP9UMymuNOFgy8RmZVaagPUoj9za8+z6EjAZwleM2vultrz90g1kQ99krQkjqxitsVlgmJ2DAtu2
sU+FaKGnycuky6i/0WtrbRjxR6qRzUMt2SXK+BstsiQMbBt5OPwvbo//2rAYWUUOBCPxQh6e8yY8
E/EyQ/ZYtXNcsW/euFUVW5tkRiiyw6KcqsELzm1o3xW0igdfAiLDESXCjTCxgj/FOe6/4c4fCBG0
Z/iQBTiLXRmqHhWVOT8NTDGoN/vFXQBOcNL1kDy1B+EfCFcOnGhtJFOQ10nc0Hd+3+7UlV3DBLdD
ZRkeOzgQnYFGfsS1476h0cYl78qEMAHtjRS+LG3unR0U9rKpWXYKxqaxlU9Pt999ZaxMWPsAWSAg
hOfgrLl67kG2caa/5si+K+VGjrYS0E1EOw1lM3YSUmST54cnS7sBQMC+myjO7V1pu8WZwSP8R1b2
MDWEosrft79rreOuv7/LgrL/cfZdS3Lj2La/cqLfOZckAAI8cWYeSKb35aTSC0OuAVrQu6+/iyzd
01LNlOpGRygYmVnKZCbMxjZrr9UNZdc5WOQhuC/VBDLaFEq//XsUmG8N2ytjYDbUQUk9E7uEz/r2
J7c1jl2Vr2n8HsL6rTu8MgXgt2WhbFOxm5LpxpwxsLhzicJ2HSIz/04o+dbCfWUNJPyFPBeR2PWx
e83Rk2WW3dPfG/9XNgB8ptXAapfspDBBQNqtohAPRfD3Pv3V7o+Rnwv7VhCYMfCpmo6X8RMoot75
9LfSI6/B7REAyYCoJ3Tn2AVAjapKtbEWMVg0fdoO9giJtNxCQVk16Y4NMrpqoSxr7co2AXGBDYVk
aIOGRVAAG+hZNaC3EhzjnoRyW2DUFVu3Yy3fGeg35vA19D0UdRu2ipJdMhRPyhQFNLnau98P8xun
xWsAsQOQSJ6njOwsba/NIfLd8NkR7aY0ep8Vj3/vJvMG+GmnDgDmKylsKEA1tt8J8pE2GMA8ZlcD
jJZeZam/B9kCwOnVnRxwB8SDI3age+/3oUzdzmOofnpUllAH/ns/Z56nn35OE0F4mNgR31WVDeWy
dGx2IZTVg9St5Fc9Wc0m02n8zvHwhpGgr4wENVhJDcHpToCheq1CdOWVY0NRhyJTAHf1vdN23rX/
wSt/DScuAY8XpQGVrr6yUYEeYzA8+8xpyguM95B7VpvLiwv6bY8nIZKIBtd6TRyW39tRmK1+P7Jv
/dhXJgX86RY0KUKyywZ2q1xnE9vjOiz5BnC5v3mLV3YlrCFFVmHwdnHJCrC01l/ReoGm4n5w4b7H
t9//kDd6p9Gq/OsayZkdjcpq+G7qssANv/QxxI8nuVOOA0sBzSGgSKw/WWH5vTJ82/1sxVCOh1IN
z1HDYP5oHKLqJNx7u9xkceGX7VNIIWiyg/qPR9klhqximT8U6QceWl7LOYpd73ioCxTjPyyF1wTE
ceSMkcksyEMPaLv17FI5X0lnkgY9ovGAAMZhvln01rqaWgjSk6i8B0UmUR630Zv9ziabd+x/+hKz
wfppk/UdyYWMDbrTYEO+T1CiWrdNnAfoI7ffASm9+UNf2SUlHG3QosdGHtHQBGrAhJCVDaXBuLhW
6ddG3jQk5ONWfy3L5J38wxtL/DVUWSMyq3LD5LuEDXdqbD6C2Hetmhzixe7fU24AsOXXsRuzjpVN
J/iua8yDm8aJF8sx8moq//z98n5rcl4ZJbtDpgPyCt3RtvYQxu7YoeHveKtvHHbLhvpp3sFPGorQ
Kjs0T93rYibeew+O/taXfmVcGtTkogzN5Efa3pXDfjTPlbH9/Xi8NamvjIqbt0mWGHV3rDMFqeWL
I9KViT6JdnqP8/2NO7zGIstQwYvLMSwkupumb3UEzrj6a2SG75jFNxA2zmtEcmiBNpcZujum6K8S
Ql1LSI1oc9w2WQ/PuvQpxPToUPjNMHnc7T3O4fWlImiB5u8L4QGKsulZ71uW7ac1vU0yW6EgF0yk
f8ckvKEt67xGNHOZVQKkCRC6SNTwsStdFkyJTv06Q5JNobt5DUHqZBWJTK+LcjQ/g9USajKxQ2Gm
0rE7A+MyPYQucsmgKWHEF61On5CQaoaVy8My9gaHuhtaC/fh9wvjrZzdAuz5aTlrmpGMqHmn2I37
HCK3tmKFNB9afB0Fxv4ZkSGE4X5qKngrXlP1PTprBuudjfrWspn3wk+3V1EI9J7AsrFRTv+aCs23
RmfZAU8LdaYq7N9ZPm+4ka+x00krlSFbbIBi7L+E6SzdmxEPUedzb4Y7i8Mr/v2AvrGJX2OokRgc
0eanxmNvVREgPXmzAkIr2To8rt+5xRsQZGfZIj8NmjlGSsIEDUep6TitGiLovdFH9ikxxfTouqo7
6zAWhzGKrY+aEftPy6LjsUWDqfBSnZt3yMAgGBAWM96LRt8a4FfGS/SxlFEI4qcwipXXYEHlPLS9
3JA3NqQfCuW84wiK/3zuvsZf940RFi2694+LDHo/fBU8bvwYCu++FdMdG1OxBk/ll99P51tH8Gt0
tUTjakXHRh2Kot1mMcgnaoQ36EBpiLUiUK2PM3eTjrtU/int90Q73rzr/ON/muGxqRJVQSMX/bGO
Z0/OzkRfEjoEEWSme3ihvijqDdiIg5pf0NvwztH2BhjVWV7/6bZmWyaVTpAlG3juQsImU1YI4M0I
PRWtjPJD1LISjbqZGQVJNFVoe0sd+ixdq/8ma9RG/N5FDXUbmUa/141lPJNRds2q7Jz+LKJheEms
/J+vw3/L7/r64mXV//ofPP+qixGQedW8evqvB53h3//M7/nf//PrO/61+a7Pn7Pv9ev/9Mt78Lk/
7ht8bj7/8mSVA3873trv1Xj3vW7TZvl8fMP5f/7//vG/vi+f8jAW3//5x1eN7MD8aTLS+R8//rT7
9s8/IGbx07qcP//HH+cf8M8/zrrqP4//9obvn+vmn38Q6x8mFKgdCCBbwHJZs4hb/33+C/0Htxl1
TROIYGLZ5tw6gLaTRv3zD279w8IbTMhj2jZ1zBmnUoMTGn9i/B8u+Do5p+gpsInAifv/fvgvU/PX
VP1X3mZXHeVNjV/yqhvVcZkJkIdpMofP3+TfSDR5S0gW6sIGCL77BNjojIfZgJQShY66u1Q5rW5D
VcWXCY0THFLaOMBlthYqqo+qFPlucKaLWeXkEW3/xBMlxF+sDtX05emUDvUqL8ZsX/RjdavLJFkn
45AGE3YHKelwdZ38TO1JEi90wiACKHU9af0RxN50D+15v40i66isDqF41UxXUcsIHIVlC0Q93i3M
yPXzLI2fSJv5Hc2pl4Q1/m8UQbK1MWOEvwUFd2T14ICq2RttqB80HTUiL8sUnC0rrm/wG/dxpEdP
QkJlDRIAdW+2HMEVgOxtSdQ9HIPRZwmS7hYNiafiKftaGe0m7Ir2Q0o+Q1I9O4nKio/aBCOAE39B
EKfPeWy1K1s4pc/sTJ9bd7obKol4J6NHAEzMe5oZR2FN6yKc5Gm5GK3ck7jH1xvXNHfax94Vc2Pr
1IG0SDdrh2p+atyRnyYg3w9IYIJKrXimqvbLRuTnSiq5kqrYDjmQ4PY8D5QPfCesvPPBHHypdF+d
XfABHUw9/ZlPRuNbXEMGfp5nUNb4BLonq5kr4V6W+UmkEfeLrs1PuQVd6rS9s7E0t4Cf9quqNqag
id1sBsIa1xIEbuu4L+1jO3B710qhdtpAxv2nnfVjAf+yYF/l9ecFy7FeTcexKEF4+Jpu15xMd+hG
xYLCyNkJoBdQDjWqPgChqD+kAoA3anuA0hbPLxOtHOgihCBKObFIlAH4razDcplqZR+sxLZX4Egd
t+5YPYFPKj6mWRQfqZPTx4F4Y/N9iPK4B0Y6Lz3blvU6tiJ1QrTh+A1grq0/CZcf3A5HQTekg9cU
iQgPoLsXm7qs6kv3tUhr69gZDtlxBa5ENblXUKGVK4wOEiTIFu+WpyAkGnZS1YknJdJCGmDcHXgb
stAD0aq7XxYImH0m7JSsfObZZBzhYOttC/LlbRFWpPU7XQXJJOuLhshzYJGpD1y3ZkHLe7Gy5l0K
niYlCr0SSYFFVSUIIJe5125jbxm6/bzM1opAwYXEa4CGh+tYq6BtqHms54sxlRI8zqm5Ae3xOUkG
+TRUBkqcScE3Gi7Wk3ass+zcddrUPkR50AGjhdh3mhwtY5IWOCJQlaFjDYau0fENN2ZnhW8l0Y+1
BWNf8pDb7kUmdbQq6Dhc62W3Fg0KsFY1hg9IgQC4HN9hv3llVEQrsDGU57bS7pZE2aobB7YDv9P9
75edvURKfyUUsOwsmHGbo/XRsV2Tvu6IzrXIkbvKDXRA0K+LWXREEwfOpPK1LEy27eG2ec7YxtfY
Si72PNgj0IUeaTKz81DnzV+MGVChYou7HJt5PBf7lkSabjKXpB7LTfI4uZdcWObDYkdZ6jc5Iqd1
DjTprcOZeNcAM7bRfLRbH30mxAcLRXUjKQhAYpd9sLQ1nFAxLjcAMx9y4Me3Ea0Lvyh1c+c0EQWv
iVBHXdko0o/xdOLS8ZrMwFDnUe+PohzXrTIx8cZ0VyPqQYOLewNJKXlMs4oJMK9hb/HCdjDpZeoB
8I0m10RFpzw9jXyY/NKgzXGCL3wXTs45ZsSTSqRfQWx4Pw1F7798dc2q3u9HukoZnaxgMWRDXRa+
HP6UICF5mgYOaeJl+g2Qlviya6v92DO1Nwy1LurI72KRXWsnqwLuymKF0+nph/VEJLmtdBceivkC
V5Sva1bYW1rY5iqO4otlReYNaN6rnSXkQ5UWZw5DSXcTi+Ru2UJjmoI2PJ7uoiEa7kilthyVqdNy
KbN++7I1589aPsKIjHyVOVW5TdC2jlr2N0cwdxWSiZ+NjphISiI+25h0KjYSgnsnEwywXuNYDwnE
TFdoqJkCwYw89JDL8wZIshljwoOst3Acz4a8VYYT5Fa2bxKwmOQsHZinXXko7X4A70mXBlZoq4sx
dvpgRU/lULF72B+yQmENNkSNk/Dd3IWi9DiZx1SwALvTBj4Z1ixt54Rdm7EVoJz65NASCnHT2KOL
a+gjdBqjVyIJnW9orv1i9jYOm679qOwx9pg52tcidp11AvrwTeKOMCsJkw8ZJJuQ+TOmDsZXlB5Y
QeoLRzs3uqLOVcRyT/d03E5Jnl+p07mr1C2fWMEvKYXwSF7FA5oU+tvLPoKYrBfF6LqSfaxW4cA5
SP1APeNEoBRiBZn2L7Z+WURyAK1Dm4XwKcyy/wa2P7EeDVC8VbwjH4gEOw1oXzQAFn6E8KHxuIPz
0zCcfkvRbLu286nfkhjCnJBLbVZ4f3+yTDZ6iImZT3i6aUaGHpF6rD50BdCn1rwDQE3yBMVTcbYZ
mr4ZniVW0eK7srBaoXMt93k/WYA142JSYR1kNerN763UUnZ5ZaQgcQkiM+oKl4jXyGBqt6NC90sY
OJnVBC1Brp2PZrxeLImRRz+eLoPKbZhNhMBattER3I98nQ7l51DwovaW1waMTu0NDYmO4NuNkKTK
xn1bm17hzjiHDgLChwbpH28ygHJu5qfO1Md+2pRGIAEuy9PoZIUdTiUOiiM5fmqH6ZAlFblAWGVf
gNvoTnTpY1ckzZFwAkafGp0yiMvNHDq+bo5iQWavxyIsvQgsn6BVqvQ5nFrrnewDnO5fotbFuLuM
w64T9G879DW2SABvl4O8gwdxVA8rYhB+ikrDXPGhUb5yWHmS1bpFNN17DrOfnTwBgVxSh2foh4D6
IkICw7ZD7Po2xY4lMcAFAgsr1I3j9XUvArQ+s11XlIHZzUIEqAF+5x3FiR0buXlvUQF8kEOte4lO
q00x4igE9/HFtLV7zWh2TJzcvvbgwzRAVemVFf80wP3daYi3X0YlS+gy1TXoYZMMDeJtfaENZ3tJ
CvYy85ZUB9OYwusy8fMzWrvu1Z526FtPrswogNMqnLsYpEbX5WIV/Fucd3odc9pDHXY0n5e9RVR/
hb8hToPunE07+zQDbGSw/PxlRJaLEt0lQzpkJdoy8iHbN31qnY85+l8PllOiPXIeYWu+GNqR+74S
h56UH0u4/VD3TquNzlIGGti6uZ+ST4lWVwy2ebdcMjYNfhhnbNPpEkcMzgGQhkaXFDgI4bo2SKRa
nMRjXboeDgi2KVId4myjXyB7Gq+7uDE9rYnr0cwc9+gNg0vB9L0r0uKe0C73KjeVh+U1q06jPYz+
5C1/bSXStFEOyI2h46e8LavzlMP07c0iNrxWpIhSotJCUzdibAnMGEwcoh5wKTQgocGbA0tBWrfN
CniJokLJoCoviwFE0+wei+u8BDVdGbUXot2z6U7dA8/rIAHGbde3IfHlVBpXpJeG64tbYcYIv0qe
RUFPWHQFa1a+dSd96QsolbfddKvm5aD6pLvkrjtcIfLar4oRou2CQ4NYKaJAYqV+XBJEQmU5RUc2
ZpXHwGQIbZmsvpUakQYhOCJmr0aFSRswJtCwNp9Lk1CfK8M4IY3l3iGgAs1Po4+VKezHumX2Wrod
g9MHlTtjkMIvHXSj1RoHt2E9LfFXw0Xu6x4HeKNj5+Bg6A/d/z5aXmt4Z6xVZH14+WNN9kj/5IFp
hyiL2X19GWN0+xnjgPlB4/Rdyr72pcofzLCCnHGHFKZyw+3kxl6ZYdcWzhcRQpWkQ27jotDhQ8Db
Fnd7JiEKMtV9HDCXZGv4qA3msu3WTWbpAOjGJCjCRG8q6qj7kXwoctDDlU966vhpmbpYyHsIN3Nv
OS1N30wpKKRC9o0XqOmZxPnS52o4wZqJNVBV7R5KJy0+c/bd0VL/uShkBm7HJL+2eSVX3Oy/t5Ot
fRshXYt2p4c6NVdCFeQWpfoat9H4Efnnbp0JPs2set25ypP+HMpx7zo93aNVHy/Nr1OaAliKUtih
cXq2baYcLtdQo1+qtq/NMGQ7Lo0qKMDWDNkWnj30ZTHuzIrFvjb6fPfiV9WFGuF61NVt7Fq57tBL
s0KLFUM7YBqkIXzItqncwGCyvikbqEXOu1sXunBPOQqaVuhG6zgxgZSzUAs2iVHfLY9yoey9nWMr
16WCY9mAmto3BUBp3jQZ9qaqEJVO5jSsYBH5iJaGVD4KadwKPcuy4zB12x8Xu7CnPQR7Pcig1rfl
uyKcs+yxn21AdQtVGR1NXqMpNbkMtMi+zQ80Qt6tynp46hC+U4iHw3Y16CYLhgYwfpPpG4Kp8JbT
AZRReU/8XovwVrm5cYMMdI1QMKgi00aetZ8OIi3LtQQsMMAWKvwxi0ZYzco+JoYDWBo3jxJUfGio
oTEEWNmdMXtkE0dmPxF16VEzm/ZgeHF281cLs1T7SV2py18XxRAFOUZRrZfXQM+8UZk+koHUW8cJ
hxVCuPFjOmvwYCriS2WVzr3tDLuu5AWEeYfQb512OOXPPTEnv0ujZD9KVu7dqrQ2dmKFVya+xNEz
/O7I1+XUPr08ciwvGpPsgbIJvNyg3FhDkajeAcQ6+YvXvFxa8DkWtvbstM7RuofshkNI7b94zEUK
tMASWbIpJQibiHNlDKNEtLp31VRtJjIqP+9yAHwnwZHiwKykDk+u3EHDA4iG6JnqdE+nSK57O7Uv
CQwuomlkuE2nuMV9R+9ACGeOVoatYyDgqQo/DacQh5wbgsgQj/QYmv5L5NH3PU5tbuTnLEIICvt0
qEWOuidn41m3agrKgfpcd8k9eH35mjOuAhpZOMdDiP/Aklbam4q89djo8seStPLYwnX0Ze+Azq0t
wPRRVcWuqkcZqIj163wo4QnMqz8j/X3De5qcTEOSfZNbm2aq6G0g+Dghq2gXxVW3pxoKg/D5LnaO
oORlHAEsa1exGq1NXnR0laEl8lpYOt24vVDb0Sxukk7VkZXsxNEfQuflu1wyrNkRJNRH8BiEt65D
5swmsltXbr9SULu7e0k4sXbAx9gxP9nzQd2XyOWAwqr1uTNceDnzW7gNPIzMss55q7+ASb5nnmMW
wFwh3a+CJEUj/0s2oYIGQAA9oy5cZ3SWvZ+zepYUxTot0GVWvAQzkh0NQ25gScWBTY39WLTln+oz
nHJji+ZLBcCCtEIcvrRZRYV13ycUUO8GnNPM7GBiJPp6UO0M4Lrrkx4BhwCxZLXlueqCrHDB2ZCF
8cECg44LKgav678YE5Gn5cJN8pBWqFQUKka4PSfsqDVhhqnJQJH4KXIj+Rw1PcexCCoEpKicbewm
+Y1E1Ufo2yO0zpRzyFC+xFkG5bffe/bWKzGu2UW1HEZA0GFySq1/g6EbSuOYBB8IupaqcZ+1Q3OX
Dq4GMsS+tm3xvaR5hnAdTa4ZgQyXKjvg72lWHWrLTHaCd9XBlHAuReGcIoJGfgUUNvEGHYnzNF8O
JhQwXh7SbDJXLx4Li9nTgHrgxmYwK+UcQal82NqFfjahP3oGj2p5DUGR7unSHj9l9m0ap9FPYktv
yxj+i90TuiFZUQRtbBsbwmpkzOagD2qNdgCMbua7LQis8mmAis+co9AhelImDphN6eivuiIUOHdh
XYYkB0C0QK1njhBDo0i34ARBbSkGN27E2j8TB3TRQ1IKZw/2NbqB2LlXOay5Irwdbn1/EDULD3GT
omkYZ0NtT9k5QbcAKp2WL7F+zzGUC7xlGXRjG67dqaaBq6308WVpjOqkylmjgpJ8tdi1yJwCasFr
eclt1bIbvSEsi2cizlAUl37MmnC9bN3lIixRr0IzvpNOYq/7lLf72KzS7RADbJbGlevptkCgBK4R
BGEFsiutikCrv83n0VXwuVlvW9vMdVIviVm+B1RNr9VUQgvZRW07X4FYqHjWdpQ/gWtJ3oXJYwUj
BCa/sObpZckK1EWi36mtv2rYnpenjToGKgkMaFPItbyCdlAj5WlZswTJlWg/GEk1rXiCZo2Ig4kV
+aIaR+UBgcCXyRTDYUQa/MRq9TFPqHsG/2/A4/KyjOhy6QnK2V0mjuCqkRsxtJYHaT11WS6q4AoR
JPKTSPhPM7FFdkDcmx2KqXC0tzzUYJXejLPr0MoBbo5D7M4P7aZbjch5LMFoodBhrHjY7l1M1KrS
NFwbQCWA8uyARBikzOdkez0n21s7647KLnG8TPTsVlEE333kMIeiegevt6Ayfw3hbZx4yLy4LhPc
fK2N0gBxyEypAaVrwjujQ06tNF3AiOdHUd1+Ty2JzN780vJH5oIrOO7RmPJXemF5VLsl/AcGet6+
QQ42D0McQA1wFyo8W/PRs1wYyL1RREn91hRwF/PMOJEqIpvaIn4BjvyTwYp1Hc6sEhCIhZhH7iJm
6g22Ey1M8Yhq4lMbQrmsrNN6Raizgytn3tIRlLgOigM3yE7TANmP7C5vUS/oOSjZetBxBVDpek9h
hywQs18Gz6a2hQ4nQpED4ex1225tjbhxo8RKZfXGmY04s5AdZKaOA6mr4QQJKnxLhXT+KJD+pt2t
zEWPXd1JMBhnJhjiZLTqwDFx00kWrRL+EczLcIFA07QZqJ7WcC5GrIrzEgp1MAfXIsrPEKdwNtJF
IdrCqj9j+30vyzjZJWULt6DtftQilhkwR5kGtExNDzls+N02pesiGVFsq9hdhBJi8JLMIvFgr9mc
NrPDCZbWCjft6IoAbCfZJmQh3VfQRqs4iDcS3QThUHxtaofuX1KmDlLjtGzgQRM1dduETUeSZltU
sCr0HXcIVWMHKS2EXZe8odmN3rBVX2x+n/X6Y4EmJG+cQyNaG8g0WzJzfFsSLErp/Fn3czMTggEj
VAGvhD9GmjwWsZWuCSXgT0mbBL0IXX1Losze5uC3qjPpHAdXHM1chEejyE9xFUf3HLwHqxTCL3PJ
bIQHtVI9oPJ/JcdzM7vxMpoCa0StQxuHaS55FXnW+hkV679C7M7NkD21RnbKaCdXHZo+kKM0Vq2B
zSJrIBEk6NtP0jVR0sqslQblDEht4KRopCPXllWzFc8akPQgKT/CjrhbLbp8P3AHYStYtAMzs+3r
ciGSgWtGiPNfLyk7tjzRkWTboDv+5b+BQaZb0zKGtBFCMbBRdN9h+IeTKKm1VgNIdxKzm87UHDwu
lFrTohg/tk1+qDQJHxib6q3B3BYfMQZGNEX3VjTaftSm7Y7y1ZKRUWycdspKXK9BDfShAQneLTot
/vWSJ7BRZ/7hPSFSTgLDlOe+dKjXzGGZgF0MKpCVroDJqrbuYEO1pZ7oHKbTVVkl7j6MMfuG1W9s
I5FrJwaptSD9DNkJU7/qEySwI34ditTZlmYebyFwWG5DHX3n2TCczBHpo2kIV1bekH0455+jLu7W
Nc/gZg/8z1wycSZDjUUw++WhduptR+NjlDrRYaKflKnyazja2XVsxs8iHAW6bVW7WbL7y4WMVbJF
DfJqsf5mAjG7a5sQXxlJ/00epUj3ZINReTGYZDfYTvILemQeEWNEX+Ape6iKj8+Cg9YmByWO1JPj
LXdb7rtcbBM/FpCwzYtf3He5sUN+YkfGlp4LaA6dpwSagmEKaj+j68tnJ1V1YIIW3ZOdIffclvSi
HYXo7rFsnPrkdGY8wsec8gOoO5FN5sNHbrffGd7t2xStEe0Q7rWRjgwG13D9pIW+e1GXe2kPBZjH
QgCCjdk1cYwNi+z0cf5FXci7+9CVn02ZRF+quDsZquj3GNkvPSCr6wKdBkfDHVOvY667yaw6v5qT
3a7LFFuJAZer6RCfAMCajnmq7ACbVu2h2ID8dUNSZ59zKk8kQ9fGSzIgB5vmegldOYp/+6a1MHFU
fUCyUngyyag3FtnD4GSsDwam1iNL1coy4b3WQK1tdaQjL6y6dpe5yDJurb5Y8ZyjqlE3AHCqHiwz
I4IsHxzDoU+JLHD+dsV4KBjoJbBz0G23NqVdruIBaJQqE/2RTOE6L/L+CQTsoFSZ7jLIc/l/BTHL
I965u5jSeI8y80cLmIQVjYk4xrZzN2TVeN/lreMZWVVvUfzP3znfydLW9OsZxWxGHOSawdc1d+r/
CiLSjdJ6QOZk9aMwyOWnbilWIDHuoSpXrktSgKOL9hb34tg1D9AJOJZMSq9NJNrTeqPdt04eXeyk
9c0m9RBspqtQOumWCLP4MAxAafTT0O4no10Pc8JpuSyFQcNi1SZtXA/smCjKgKvpa5NFe6cQzoe4
j+KV7uMN0pTgHjTT5g5DS24vx5E0jOgDmyaydlwdbeE062cEIZkZymcCSSZ8zTm1DY8A67T54eSb
XbPpSuEekzJ5dCAWimoNQvABZMIHHHV6Rcp0R4CcagT0rPsEx40T79suZ2gJBMQki5U+hGbqGYoj
uiQmmL5AQef4gK3w83KZCGLwHo0Uvo30ClLtU0w2A6QWJjB9n7j5eVm3terkKeXy0WjDi5Fm9UH3
rXpI4voaGtOnl7mYAOF5lEO20jhU0waKoXCgvhNBHq00Ns+i4DAOZg4Ot6npHgGgjjboagB9ft/0
IHgeRkxD23x9OTBR+an8wRrY/RgX07EbCNIKIvs0CPCQitJ111bYWEc6Wp1PM2C5GBYuKgOoJQ3x
w1iF/Zn19Btho7GdqtJeuwYqORCVML22HowvenCCLDKyMxvZECCd85kgTLrRZJouDueg6Ssca9uC
LUn5lqZobsx61FBCYz1o/tj3xPlRLLVSe7xHIvIUc+ixeKq1dobNLK/OW3vX9NawkqwVAWokl6Xg
Os7RG0zIqhRWiKYmO98u0Xplmy0KHQX1ZBpdLNroFUVPyAZFnGuEXAR8yTpcFX0/7l8SL6Vbh4FR
TdYRwcs3Ox6yh1RqvZJYYGCja6YzvuTHtLTSg8P69LDcIIy6fMszAS7wYUgORQroTYk+7Kaoh4eU
ymPjFOpzklDAJkRNDiKKn8pMknNK3A/L6C7PMAkfC5TdD+5kA5hsTAkkJ0LuIzFX7I04QzY5jiAS
Rt05CRZ94hpVCyWMJ6c3QrA4DeCVY63xBCwS9UdZPtUZMJ8FT8XoI2o85KGEv9iaxyXVEeV4GbVh
sUG8He5KdNoGs6LHM8zHx1pE/JYgkqmZ3Ryttq9P9Jr9YKBC79hSFEa559tL3bxtp+c867ovHDx7
ThR9qQW8nYaCxndyYnC0LWmWonLG4/B/CTuv5TiBbQ0/EVXkhluYHJQdbyhHcs48/fno8d7blk9Z
N9SMpLIlpule619/EIbxUGoNNVAF9iTfOiY+RMO8JgPH+YlBiP09naIPAlP394ao7O2Mb5Q/yZmx
M4nLDLp1p6aOQeJH0e5uZVpq+/QjfsRE61y2YX1W+v+8kl8TCXYhg9Yz8jBQFXh2XEVb3Q7aXc0E
5On2HasQ+UFWBDm+DQQyraCR2WlwO9KhsD2SCTQkdrErrv9rxdpuiX/tnEmsnFMHZ8e1FiWI5LGL
tX0TWM5JKUl6lLVvUTXpJRdRepGvmhpYTYGP67eqbm31fmn3hgirD5h2TV5iGMyNuGLZsp69okiv
txvRWdZTNVn0tBz8nmaQjtfbtJXG5zDIgnMfNSfDqkSAO+lY+8v6DKcx+Szgxupej1T9HZwQd4M+
U91jq9896H3GTJ5Oi/BIsKBDkE+3isasapvRi1N8c1iSVj7kWwlGSXoXxWWxvx2+yxyxaY5GeB77
4glkZbrWeX9tA908ubqj3YmUZDa6VJ98msWHRqAedbIzftGTLFzKfTKFsSrAEfkk93pj7D7L2tp2
KmcTmlDMJZBfjtNHWUr+G9IyV3XDq4PQMBlXs1VYwFomHMff2bTpNPdlPMx4ZAV2qXqDWz9aiMY8
t3aND6nbH6dk1rZTHTHcWoc58cyno484ZpJNfzGvYxV+GAeLB2AJPgorqXcUGN1xfedoY+FH4QCJ
Qc3oTuouo7bLbMtz2BfKpi/hcvU0hRWRXdQPfX4ycdTxyMp9jnoRfV3m7MmIOJAVs/+oDE53GssF
r8iG7J/QDRswo/INzdffEIpOw29a9Pz4PBrwP/+8H/AVWp14ymFLaQd63dvu7XwOK23bi7j+pGiR
ujVVVTmZdgbyjpkneULAss6ETbAm6uw+LsLsHoZRds8OyGmUj1icrW/l17Qq7AmTAX/H/c7cyIPR
qWhs6qI558bPlM0YE+oovUZWNG+SiYQVwL9hG2If4jVrpxx0Fq2cJOWMpA743aJniKvcZNeUU7a7
PcR5m1fkRwJ85y1txGpgvAUctra5Eh76RitJBipDP14HXXVV5rdO5o3ltS6fP5eXjSjKwjvWNKiz
Xi+vLLNSJwmckWd2HbQjvhyOXcqd7XvXBaawv0Khs85OP2vHrodG1YyYfbolYwFQyWNUgOqrljlC
DIxjxtPzD6uCRCdiBxalZfk2mOrWTZOIfCSyrA54uDyPM7VIZifdi40gI0Ve5/JXZ4LYNhHnGzkv
x/rTpI0qwt4LugBcSdBf1IQrwD6JrVPVLyD/yeTsbXXBPbSbKv0+n3MyzJLxkumWeAO602Tu2qs7
ReGkAphopsXCe0Vrty0Na1dTlbMKmFiJwn+b91/CjGgqTbHNe3lRyVq5N1z9ozaCO8Tqp2jQSkba
qbAPahA/O1nZHpd2fWRJO3lMXHJkiLX2cXEtPiWOOe8wuI6OrS22GLn0j8gcn4EI468kwJpen5mH
2wg1MO1dXFSwd4queCrM0XexnDtILmUDredsK+UjaNMaDyXaRz1zHchJLrGK6qJd60SL7nRleRzt
FvZU7UDaXU8wM50Yec3qU5lHrcd09WQOyfxg6hWxujmjUnlpI8s8KZH+ObDq+Zi31URIp4rjIyyY
vQE2KMlABGBq3jSPxaZR3G+j2ox3+tig/auS2gvt77cdOp6gwhhD/9TQ3JTwonchPfappAirkzbx
++w4OY17aa1Q2yyVsrR3EFRTX3ItZekQpuoKbNZ+NxfNcUaGtpdD/BEIDy0F1N3/4nhpzo2WxOFS
dOKCDVx5va3NuB0/dF1abVzV7neJI9J3DgRZJ6BJCJTYveqFnp9ttUjPjpuECJqsnAbfYvgmeceo
ZPClXG9h2JVe3Cn2RYsr46AuEUIuHIDhDhr1cz2oqGkauz5UhDkeCqPQN5Ezzt6iK9Y+0IPQG3vO
+7wK4IC6nNubuC1jCC37KDaq3074og38tNL0O/5Wy896fdnJCbKae9Bikyf2msxr4I5hhaJ3eyXs
tB2OnEB7wvkYQThwGgiNDiUDSBEHsXxbm9X3f+8vkhP0+qmxLElHdk2enVU79ZsqY67neZgHZmZC
7WESir672KL4NEHn30l+cdaw7Q1RPnjybSQq1Z+MLNyUlbM2eJVtX9p5BBRbSb2LoPbWwl65KxoD
xqQwknsnxeu8RBhuWlX5wF5a+bhBMmCaC/UwrfPSkZkHGFTEaVZFHk7MRyMvfKtZ9UdDkO2XGOVR
2thXOdNvSbfyIfpkAQTDwZPAg0Hc5gF34ULlH5bLe1DKEb9kzAxCYbYPbrVcZX0/CvtcWzOpiq7e
QA3I32MIaN6NbgbOAW0VijVmx4rmXNJJcT5op3igndITB6ipns9lk9l+u6iEBigDQRZKFfnzsDx0
uhG8taWp67jhzw/HdV1yHlcSnOr+taV1c1lnHGzQ/NAsnMt1BC2nRulcRFe1jZetFFll8HXJ9jOC
egN2W/gF8Fp9Q9LDHKJHzMK92AG1PAluBabKMXyiNDbFxe6hiUZLuG9IX6fmKHxbkFnAVvaChk0l
/BDmj0KE9Z75re3xiSDOAQHdZCKANx1H9VbOiZxycc66ulTwXloc48sThOiLBJcxCHiuw+COBtHY
GQx+/ajuTayxKer70e0vKC/Pwlo8eay0GqhpX8PKMFfI2JjtbB+mU4McYCXgApZAhOLkB2wa4DAz
6Q6iLN/pol6OFX+1L8vMFpGCnNeo4sIXEtJknYy9tH4kCrh9kpdmYlyWBR9q20j3tIfWc2NG5Ulp
LwgowU2XyH7HyTCeW7JMiN3GHnzRQQmFGwzerE7KRemEwsOiuhvN1gx9iySt2vd2/aQENDB9l6Uv
MSxKT4dP+cXO0mOudqcp7Q4EK5ovGAQTZZgk09NII7yRrwpH3/37+Xb+lAoy0TLg4+Da70K1hvWt
vipPBftGkyvgxLd2vo3rAAwRjUGgPVazmbyPU8M6Qs9JtlGMv27nKNSnLkCsiQRsPxmNdqN4L7la
8lsyFZVfs1NwAXnvrYxty2H2AMRVNiAjMO2rpk7PZWK4X3W1caBNasOOjkDZQEhC6aag6Z+Rel2U
NFgnuNqG2oZtoMvbe5ucxwLKwYVun6Okn8+jk/5+UZaRPrmvxJHk6eUId2zWNkP0EQ4SC0aeHqzf
b6SD/sDQtb3v1osCwxHsMr2fmbqrK+EraVLvVgE6+mLs87Qfn5GIkKuD3WLqxpibdwzfkmbrxLGy
qkqCRzFDV2TE2/GZtv0VuvZZDoHhnmIwvuTaoWm6YwdJDpaL0Ty0y7xbUi3eDCZa6KYUpa9kS/eo
4kqz77r2zYSAvxigxiqBwm0ZbI7ye1Vp/b6bu4R6Llj3wOaYm9nLYi81K6vfogJ5HuasOfdZkF5v
42atd++h/v/E7d64JI01vBQuKHpQRYNXQ/vz4MXcFQvAlTr0sfBavequnVpsWFL2VsSoaIzqS65F
ysdIm6+argD7sNzfzZZrbsv+LZ+CVykA60rWTCRoTBXXXlJ/rdEWkFZw8RfWTVAxisVCHwQqOKOa
Qa4Eg+zHEj+hLTJ/Wmb+foJeFiXV3mor2JiJMV4sB74hXi9AUU9UkCBarXGw63S8T2wxnTp7+Yq+
U71QK6ALgkLkUb4Vb2zq0r729z0dAqzLM8lUxbWgNzuv1PKmTkmuVXq0082+3LeuWgY+O4/NrrfM
DJDbjeOo6Tme8wx0HW/7K/e+HqK9W5HN4WoJ4RLrBJSu34aZZ7gvrqH4Y51WT9pUuy9JID7alRpc
5ffIHrgL0nlP/OiRMPXuc0s3ind4mZ8n0ade1empLxl4vVAOITz/bbk0FM4rrj7ixe8Hg0DFFWTt
faK05IdisLa9sRPK2rSfGSpfHNTcp9RM++MNEolsLATTuWLra3tlLwlrs4pXfBomj06h9ufbg3dD
JcxhgL+/MGE0o0S/kgprHl1NyXHgsc6BFg/HIknG/Rio8LXs07hU37XRdM+GU15QqwLixXdG8NCF
UXzQS/UMqUvdWZDSPiEPs1YgnnnXu/xZEm7QXAwPswWVNQG0kDwCTYuKfUXWyyZV37KIkK6Uf37a
dMKaKsQqunHM19tvak1VV45KsrtJCkSWqvcghIWXTBRY7RCWDDr/cwk6faOXwZeKENgLvmXiRQNq
bsh1TYhySMRHE6oSXjRGshck2VVeob6bBmM4qQrMiNGEDSw/niEBMlV0tzhUTjEz1XWSQyEI7SDX
Z74buaenuWloQSL3mi7adFgc5U4+J/K8r7V2A59bO+qRWZO8ixHKJsh5vMM4FUe9ItxCSQ8m4/37
IR1GqO3tsh+LjMEtVos7Be/jsxr3+qnJNu76Jukd16fcNsmRba5hlroXSRsbgwoZWJDZGzGiWOty
cbmB9KWjmTtV1RqOc/2bPk8FLFYn9hs9IJDBaPO3si61/+expNTijGT3FI5Dz/3nzukYQ8eUxa52
t0WZoAPYReo3oyKJ163R92i9/ehmRuJL1VQ4AWULjSIE+lfLSVo55tFohLrDF5sxc4MeT+5OTo2Q
M11qULSY0ksKpWoHrsft/8FpCu2X6B2WLZJ+VwngfEE4kANzKTaZmU6XauFjvlzdqa0+X4kYPgQL
QpA+99SYtVRPcb2Turb/dV3yVRW0h1YIlwvMzmyhdQLLnjieHQrGKstG4qki+/Z4kx3W3BX6F2cO
8p0yVhMkk3Z4SfuFuBmGavCM3WWXZxgo3KQFtGjXconNc17FtEFPt+lDqHDEFI7oHxjZlph1AT+5
+ZKtD1v3NAk+SzVDX9pPa6Eh53IwnMqDLNr1elMzHbpS307XfmnWMBF4QAybH270YmuhVZPszIj2
yYyJocSlmmGi6uyFqjI5pxGkehvV2LNLmEsSuJY3I7byK1Gpn/KmF4+Bwoqn7v9Qa/ne1tLgSv8V
mAlThrramiX8LJIulP1UYI80jSPbSNVqP27lhf0pApi+Opgc76LR1H/BqE2SNjDDVgC1a2JfcqSb
dfQ+K8HtzwN7mo6MMn9mc1Ojlf0JmoP6ZNbVAwyi8Mr03PAtoVSforltqXQX7WAFyezj/HCrwhSl
0reLZk3QKmeiqV0W1kYuKnmRfANZn42iGrba4oBdC/QEpwpKoorZTtdbzE/b5q5EKCBnIJpblsQm
u2DXebKZwkTcSb5xpWWqz4DO2cXH+gC9lHuwWFCfYQR/md2i88d4yv0mGddoxRH2eq18ieoJ7vlK
bYDkOuE7AgDi5qWynWBHkrHNQGuO032IUvkCjqOTwtr2nj5v/l32ykLnj31X6JrqOCjTDYvpv/Gq
rXXyBtkaIoYtuTuWeah7yIb1FD0P5jvkvGKj1IV9agHWUN321TtyayIfHqn4UKjFvTsDkVS1dk7W
S590Gjzsp1xflH0dJ8Y7g5rTT/KbpiqBQnWmhIVoJ+zZ9cPLBF3+rDoD4oMhAryFrmns+3UOibid
XbQR8a+Dsg/1Fr4NpG+lQsjkZSHIyaRqGd24C0s/m/WDrKnwl7w3CrD3qnJbr3Vm+26OF9hJSVDv
yk4NzkyfedDkd4KcSUroUleY8fK+GyDTOgVqokOzGBBElPZHvs7ApWROvjLKDkJyJmxmYf3Xf38S
2l+TYsFHYRg8gGDjjqm9Do0x4tEpVd0Mtuno6J5bDtFdMFjRnbNeBClcRWHrR/n1yEjiuwzRvC9C
9ArQXlO4DFl5nBctPRtWkB6kJh0Wz88ICOwQhtO4idSi3sjNtpldjgw75XQvsjRkxwvV7ZxqOIvW
uWfns/NZdo+t+fk2G0H6AEE+11CNlUw/gL6snZqPP4dOzc8OO/mdEYKXu2m2UVOk49HQOO/1yG+n
ovrQazPZc9bo0pcqZwn7LWhiHGsWd3ZEjj249SYlKvRIZafsb4JTjmWvdD4OTR+iKw4CqNRVeTIp
k6IhO7hdP2iHwrYxDnIwgf4+WON8cdHEG8Q73slz5AZo5d2nYqncTS57/8qyf8hvVmM67iQFRV6S
qciPskPv8znFqkptt67dreBXCpNwFcgXaQ4JU5kgCuswfyPYDTdxqJ3bOwcLne0cQDIvTM3eBe2S
blraG9wQVgBMjKALtDHuVuuC9hQS9udHbV4jHdA5VbAbp8qFCLLkjGLayu69JaXtyGmNr+0wb5Gk
u/fYgOEQDQPsUOJ2udXKcde2KgaMK3caN+pmd9t1XWc4uJWW7KN6Dp6LAYJz20/7oRmzB8dGf8Wu
g+E0uxNhOyAlihumzLRnprnrDFQJFe3jrbxoF53B5UQSVO6E9f0sxHhK6lZHs4q8T58gk0idUzuL
JyhD2dFUJvPRjlLNM+JW+ZaVxFE0WejRZJX8Opp1jtJm3DH3+X7TT6mInt6Q9+lSm/3HnuYQ9SDY
0IjTEWxfr/a0fsgChOjdjA/isJEj+dwwCz8ol4hsUOMjBHf7GGQLuvcMaqwSJ35RKb/kcgGtqGY5
+dGqhoR5RzxdB4MHjYGC/UX/GeTpxmX68HMptWujlvHnhSXqLUN6tko3OaLmtZ5DDa5+NAiTWWQe
YE5jlF4KoYEAQd4qLVaipT2qO2flR+G6O55ua5XBznSY5aixKi3WfWO5wOh5gtQ+yzZSMtFzVB1v
0pU2cqb9ggR3V/a97uUtDL8gDLUnq+p6Dr9CPWuGMM9GhEdMjXvOIMmxTmqjNTM2ER89I5lj38bt
g2a0LGd12Nstk7Vq1ZOY4/iVJOvuQXUbBnQL6sB1gqNOFtCvpb7YSz68gO8kvgZEzrDF7l/qHjYg
uYj9XVTGaHhSFJQo2sAx+r00JFAGFL1pTdkqn7aBiBFmksgDZOmhFtZNFKekNrvMCkjAAQpP5ur+
UTUo4/PKLA75hEpNX2bnQfDYVblZUrazU4MgRFf5Ck1qtesiMXMQwfq6PRhdD2lkhTSarCEtWFdh
Y05gK0JLnxG+JZ6zmD9dhl+wrlU4snVfbheOOip5BQJooz9AC9gmOoYmkVvY1yD+0pI78VLQ4vdi
Ij0qxQomG+bPQYUb0lzoq/cULegQ0kf1TUlWG1F73EaKANkpxhWSs9tnbw+gJfGIb9IwucKT31Zd
KOG3392yk+qCweuDptCaYDODKCchSrRoL0ms4axdVOWv2qNNDeeAPoBb10aUHZ1x6ZcEWN1AVCvv
jjaSp4mbS+0xr0PdkJWc9tJgwExKRnlBVxzHxR7hC3Ymjkd98j2hDqar3Gb94CH6CtIth0TiDSI0
D8kwi9OtqMXv27kATSQ/QrP6qldV4dnXMHcRc+RhpV8ksX5i5B04uXaR+nRC5ZvNUM/DTa4O/j0c
szE+KiLYx2F/lSAUR7py7RvGSS0ugiuVMYtn81LhuJx0A9SLVfNuxc3R6nCznyOe2sQYHuC6YNM4
9OWZrfTXBXgtqrzFCdfpHwoVVjG516u1QN0mJghPe8DijgK5NcgaRClDMnZ8zJGZn61oVDa1PT3d
tj1z0u+XkhDLdAV586g033DX+kuojD+P5ljIlGm2bGG8hqk0ur0y0BKaJQv/SamGvNGupsUsvbZq
tO1NIpnM5DebAd4oclublYurzfA0FjM460qknKmx1By1rPxKWy7qOUyPKvXgs2pG4QaGya43XW4J
/HfpOJMqPT8zzWXC7oL0Nerm2bsVa45aJ0cQvkM7OSP0wHFM7zBhLDy4o9Ve7RNr65oRMU2Maj+M
jdFcItvqrxK3nqLG03ItRBxo9njAqWiZ0duQMUcdUNTjWxL517AuwwADjG9VKQAta6/vIPknRQoB
c/GXplc3oAHiJC/Wf1/JtyacLoIyyjzAVtt8CHCuXIVJ0wMU6MWLIZrv8KHBjkTNXm4TldLBCba1
UeQkCsGbqOePCyVxq1XjWbI35KVZrvEIoHN7iKMA17chzzLfBPDa3r5Y6kZ1IJXb3U2tKYiXQW1L
LnU8BcLxWs18V4QnUrc+SF5JlGHDstTigxFk+Vu9wF/3aq3/DWZbrkCgZ0kGx28jLuF2tcUx5fir
bJFx98nVvhdNlCl+PQzCr9U23MJrbvE1goow5eYqP1EOt1qBtnwTEG71YNjTDzlsHXSrOplO627p
A8DSgv4514riolpFed+N89FFWeAPqmntw0oxn/O0ux8BXo/RSt3Xh2r7q+vtgZ2bvgovtz2qmtWb
Q408MvQudfEVERqfXvJJziewMiovmml+GJCN+wYsIFryiXW9XtqmdPZzMX3Hr6nZRjrhnP0alQph
OdkGaPN8rCKWu2yZlruYLF8pOFvi+omkN8e/NYpMKfurfOitEBmJ3eOj8+9u4C9diGuAUAvVot0g
0+CvdYvL8tTbDo5YN8l564b+/yZa8pW8FDM/kij97OndiBMhN04W+PJiBK3piaBttjNw9mW003Lj
KrRtoxNelwnCg6VE7r6D5y1HexTHxi8/KmPpnmRfXo/lJmddXl0Nkl8AiNHNBimibhwcIvo8ydBO
Bzt9D1MRekU1WmdyHx41oJZPHMCOR3o4R8oSCb8EU3nsbb3DRwGR5PputrX8jZws4zXRiFunaatn
lO7Q0rqvl3E4GMs6nDP9JSF6PrJ68G8b3Zkd5vsM2PBhKAdv6OJ6b4OJYOv1H9zWNcddQFb3o2Qe
cq6oX1PULidlZUuqdVZctKBsr0Gum3dpm99hQHSKs8S42PPAOhtc+04pdvF6ujtk0aNjoqOZguUN
T6y/mEP8geD6Lo2EA0OV3e1PCC6tFQs5SMt4GfrYDT2DpqNymB9DEVX38LmKXVsY1f1oVfB6kubd
mKgB6Gg+RsgVXSyqUviNk1ttHIkFFbqlIngHaIrD4TSu52tlNdMmNcxk5+Jus1396Q4qpikfY6Ee
oKkv2wRvj32LK/wFloyJoJmLVmExhnMPgh8DimDezbeKa5myjJ3efIb6Cb0sQLLHjneDcG77R9Rp
TCttxp6hasATNdUtwUjPWhrxYyp6T1nIvfGUvR4DuSiHNHKibYvGR4V9+eeddAZtcrOitv1x7L4h
sgyeTbN1j4EFlWeOa+U57IzuORdQ+VS78cdBn5j5BkS986+dzDlw9qYDG7Up2/ZRNFpD85M320nH
LLrM86emjLWdbZX2xooXh6Knbg7Bat9kojC4KQezTAXyxDyi0qz2g9bae1nmO3WUH1zsHPx0mlCE
K4VzgjFcHEokyr6TmcsJTqt9XB2V1kYFyyemN1NdAo0W+IpZEqFzmQDmSQCRsTO+p/AP3/CoXO/P
753Wev9ox1WGp6pOzf9qRqPXlBYkxRIerRn5ZglQ0M4FXj91Plt+7n7798f1l3mh/O8Y8NMLUxTp
r+3SsZvRi1JnJ7nZ7PRZ+S1GdIBe3rR2gWEu9+N8X8yK/SLc+BGZRoitb5Pt8ShTdsyL6oAqsY0R
hQ5U02mZ/3BcNPmS6SZa52UZ2/n2Tg/7I/E4izdHxvSwrIp+DLTabVaL/o3HWayI+Z83kcWCvgYX
IIMJyGtX3IVp4tLmRuDnGEOepOZBoeBgnIj6AfcHdYMJjXWD051sgyWf+5ANA6ZuFFMbAPRgFdQM
e1oRsOr1banV4yHPbAYZWuneK/Y07xcT1zX5FkFj59VVrXAuYByI8RR2BMpaj0+m/jPu6/asZDCQ
BNNQvx4hDsHycG+dg76QERQaKGJubN9yLwVwo2Kcm6kB1KjtdxaUN+DyUTxGCmQRM4yYz/2XTpCG
X27HuEtJY2HLXM4dYxq5DY11/EFjOHfATkhb1FTdS1MhpfwWEeW7byyl3kkzpRtxwyk029dSmFHt
6kbUrxeUCfVZvpWv5vaNFU8i+d8fl8YtViGc6K64wXi/VUlQi1w17ZOACm0ez8toNthNCOgPXUbK
efV+UHDO6kzjJOCV4+WyOmQloyp8uu/yTqoUqSDJ1yEKy8MQ4LGxaWM2iXsVkrloxZ8NqX53MKC6
0I95dh88VZgNHm4mW3To+4Ap80V+mkVmTn4RRilowtAeSHHEUriN1d6bNebaiw3TUJ8jxVMza6YX
+o/lz4iNJSoSHQkko1Q5zzLgt/l5Bm09M5YXexL5vbGSmdtxeolFig2o0aBcU8dxXxvp5Mn+XM4Y
VNzftvB08x1DyYSV0wN/9ZN6SdmB9q4RB6fYDF5uTgZKOrzggliyVsP0MHaCZphgZf9GJi3GCeBj
/TWnDi5RP8zGPl7fmhOGAbel09jd92L1z1saQAzZ0mfr21Qz7jF2sI9RZrfvOMU3kvPUamFHYwgZ
WlLcUPlt7EJVdM8anPlUpcBioakeJegsF+pgWOVG4hOa6JHbYaSCIYSG9lPLkF8P1pVUnvdSitgH
pbGTk4hbD4r+wjgOGBW4gYnosqXi32tB9DUW2Yd+mbvVN7h4SIwP/94axV+1u4kRGERv9mDBWfba
CiwsW8cdFmfk80OKj5PXfmiX4Z0GmvdkhaqPWCfdGDp2JtKEJ2mW8TgIZOWIccCk8xfYe8GjYgee
WEibUDQsYPHCvwaNuRm0tDvlTded5Ct5MZtA2w99kvsOgXzHkDnbVV4q2/31KrYpv/CC0l7CZJ9k
0THJRHWxutI8hoNLDz7l9YOW9/3RFpF54HBFOkj09mGuHdVvKe1u5padGl2VLg8xqWzSXacD7Idm
9N5a9b6SxaSk3uq2Gg5oOShWWDXFRM/UYtonlmBPCuyXtKKT3TtNU+9v5cYwabo3LUuytcJ48nmA
1Z1qARBlbeJuZ530vd5pIY87s3Jf9vMjSjj3FAfpW+kLf4mYXXo9DjaY4KA2NnjcnzVIn5sTDmAm
ZVNimDRHLmdo9FONzX5XVcLZxmkSnks2Cp94voCQ5WC4N6YZOuecKngLNh1eVNP8EQFVvlVcInrl
W51ekiwisbXIJDsbQr9GZryTu7U0PwEDYzT2n5I9LKPyZUmyeGcZ2WUpXMfHoW0Arp13elN3D1Fi
49Bpt9hQhCorCSn0Gy2Ps/6hf5yDq+eFUE0dv2NdN15ny6SFbXamVnX+DUqC886GWivpJYiS4eZF
VZuwdSKrW+N6ovrBbOfAKwhKISioOOVgz7EdokFe9pAlXfMG6FumGA9lo+E86WQol4Mw8ePaQU+3
GP3VAmYiyzrfRPA334P25n6YmuF7TCBzP9GhlkYFUbtyJkay4HZSYT2PcfAwOgJ/rkp19zpebF1W
xXtrwARnyDT3gOMWE88+iHdtUm3DGZ+XtNPVezt/HKifn9qoPwSgFXdjjkxY0bG1Cp4gmFXX1om+
tqHLMp10axfB0O1GN3+Zq8Lyiw7T47U2B9WY/coeAKNWv0sqmsuSYTvnlPV1UPrmEgTK12L1l01r
yKKSRayMeX8ewxyvGYi9aVIwal0NUBokTfjn2uV9q2yEFnyO69C5YzzyVkTX3y2tRX0DZ0BX6WkR
66910G8HZ9QFM7TvGMCzTAofWh+GRIsNeUc2q67SWntUj98iK+n9eTHrExQ7jAf0rNgXQ7RNmrLa
DJmjnWC39yeIV41IMT0U4h2VWo0WxsXpJRuVd8QzlOc0dcQnPpZNmegxFlz9vMHNYTeG5fxZRPih
T0h/ji1sGBjNKxReafA2U1scUyDmbTmTIiYLQx17GV8HpgNjZoLSZ833yTARwo2wEuvgBQZHd9Fn
BdHi+paGUH8DxHJW2/5XT4YD5cJw4EdiTPta22BXudtF7Om+o3bxc5UHja+3UXEPrKucE6F9Rb+k
7LANSGFdOztlKZezGc/xYRrEx8boKiBMUZ4hpnGOGZN+qNvCvRNrTv1StA8uBtSchPNZjsatsEMB
7NzbtZPfV7WBO1+m4KAURDh9QKE6dJOSX1M9HZjpx3h01ulDNI8d9ZCFuhSwaywD5XNpRN/MJgwP
DGhRjTmrJlxkP0MQ+1MmMJU2tPgunUb9Rc+C2lcc5KxdWT3aQfq8pkZuOT6j42LZ41XH47coB/PL
OBafGVR194JM2ARP75EHJyZnCG/V5DxUpe07PHlgi4XhrTODc6m6X2e6WLxjU2VLSefg4BaEd9VU
RujieaWjjdvS/vZ+Xw1YOdTBw2wOzWkZ3GEDsr0N137eyOvnf5/YMrHx1YeKsTD9E5oo+Kavg2aN
1hXY8ZbcN30R3s1BcjazeJOM5hZWgrrR7dr8MC+dRXtl9ts6aoezpXTWc1rOmPFq8cNoRNYzD/pC
VMeAhVpXuH6SNfGuWcWK0YC2rTNm1E6rlBFDy0+OM0/38ptki/aRkrxPzCX0FYIRD5ECvyGN1ohu
JS3pKfwsUj9m+Q+JZPYdLoJl26tbTR8Sj3SUlY4X4+RQ9DjTmtG8dxKlOo+l0RNugw2X6U7io5Vr
ZwpZftQQ97CQY4qUu9IAl8PDz/hcDPUe5UT/oxTLS7Ug2f/3Xf4LQV8VQZZtA6DpnLC0jn9uOspM
K2/AQvmFo2G7W19FjztgsLScbl+sroA9u15imKu4ikMTQPA1eLh8n5a4iU8RjAEvy5TpHpkZAjrN
MraGxgx6XFxwipa7jfcjkKRlMt/o8uxOcVriOWfoiMF0Te0Eai3I8jUyCMGFhAMT3FbfuQ3+ZQkI
P4VaySnvKNhc4jWPp9TyXnA03QXlfAcfO/pa4JLH5j+Dp5GybLSWi3IthIccRtrFCj+0uBU89E7y
ViyZjEn5c4miVwc4V7FKhZHwOkxXBfwm1h7+cvp/hJ1Xk5xKl0V/ERF481rem+5qI70Q3S0JbxIS
++tngTSjL+6dmHlBhelSGQoyz9l7bcEEYnZoV3WVoyenHl54Liz4LnA2Q+8M+6hO4BFkFaey2mhb
a6DZlNnIjrUWWHaf17xF49gnA1OBQWXskSXZvamhrbUMaAivgNFfGPrl//7+/z1b4+UTdUBHFs8h
VYN/mJ28LMbMGcEmn7U2ltN1yMHU4tKWDtT9NPdfZWelcL+Y7Ixq362FSuEl6OvhVGWqw70hwrgp
XWPJL1nsXEUgAq+FdtY8wuZcY/d/v179X+N4Xq/rALuHi4al7J+vt4qhbI09mqEsp10WSfQsjMK7
Xlcu80rfZfa1GiR8uZzyhRTDWq1d9J9Rwg3IK3DJZ8a28PyEa2foH+aFqxrpIcTIPk+VrCjD194O
9lqJcnuTElADqsn//3LB9X/dtXgrHi14Bplorc1//vQ83ygd4DH1Mk2Mu8NoaCGmtrLR6h/k3lzd
qDz4/mRsLv2SqZvavQQarbg4iLMvKqfAsrLPEazGqmnQuMSJp+1jSY111u4otgaz1///hOFT/fRf
9WO6bTaaKEtnfv9vf5yeDXZHVBGVt3nu3qIyBpgccHv0O0I8m3Sh62R3h3a8y8is4JYRIp+bJvdt
6r3E5EVZ3KWzRCCRcSPcmyKIFmFnK7u5ZB97ab/8nRrALPib5ga7uTKQSe+ztPL4bprMdeqxLh99
Q2+TbKZkX1vxT8LE5S7BRLvpyJrLKQxf/Tz5MgoscEQLcG6G8d2q2ssYqeGnk5khervkADbi4dCw
WWlmED2TRo4ifkNRIrzrRaMs+1Av39DeBzAXafta1RR0AMqH27iShcusDpxjYaXH2s68mymoKeF+
RBXXfiS0L16g7Xa31iGqygnuWluUL6Up9EUc5vKQ+g5iJof8xCizfmeLWC49Sga0+RoSzcvsewHh
lCzdCqQ+QJUZdAe10rxS64BLT8vFLpLyxE3ffTLT4C0ZsvIZXN4tEA3+06jA0zJRaosO9yLl1WXK
xHTNmCd/ZJamHEXJoMiHcrtsCj9DAcHwTzExZ3gOJ5XtV/VGE6F7yHUdEYzXuIthoLi6aqibqT2U
CTOToNNlaj33jhJiiQC6nE88oYAP7uZWgbYulVBsybpO6QE4+qrxAuuBy8laRJFXfPdt93nU7fqX
UVwB/GhD5XxqvDMyjyG80zITO+wsNYVd5rHeTEQZdPdGyxzta5rfZn90bmIsRQAB6UNH/lqUYQmL
AdzxTiS4M2OprcmONwhTcdRrj8IM13q4EA78vjLK+pM10nPvzS8xcuIvQhPM4kSkosjangqq7rtR
NnAQarz0tAjs0rlo2PUxNKr1QZskE/MqH/IxVVKwEtNHPm/qpL9ypBIdPEeI5zyqHzP+2cFHvCrr
HBh/7YhlrDnDwuwHbUepjOvApHCtYrdbhKn705ua1HNfel4wz/6AB3vsdMpZc0BCkvIDKhwIN7mW
nJ1I8q6dSQRc1EBHp5dilyb1J9pN+K1Q2PxdJEr4oIVdr3wXpvFvNyIsfPfkqWipflO7Kx8w9iwg
yGOX8o7ZDWszrW2a2LBgc0Q461J28ZMzeMc46cq3SLH1Nakt7jUczasSQpuIJ4auq6WLwW87fxPU
kfV7+KaUxjLKHeNqFtjs5s6bJat2a5plDJvKUj5RWzMOny3WsV69jmjA77Oa13N7qqN+7p+SdIyW
/IZAdxf2dc5m6DPj5kn/iCIdYYbwwudQwYFqNAT0Qm9/9qlAvml9B0rTRkJmMsS31Sq4zr5ajAvc
bZ1i2GkiVrCPhmITaVZ2M/M63nFTwMLawVCshzq50tqG0zsSbgY26dUWzXVOxBGZgcB4GA3kI7K/
YbS3L5ZDVU+OAkxmHLQLvymL10wtQYMm4lssmnBVCKUGaA1mOETP9yfVIk2GcAsyIj7F/Yh9GjEF
3ZIfShIbzz4ANzQYIc7+YT+6VvNlGcoP5jvOOwkMwZISiXIEk5RRKY2Vbdpj6yPWKHlKShEcB08+
5inyXyFESjcFIHgDTbJt6FN+g+tfLX6XHKhXI4GgCDpXVuVIMsf8KEHeZDnMKdqoGjaOzmmRtXHv
b6xEYIIKuvaiF2S1oqhZK3REv1dGTC6ZiRa8CQRKZdkprz47u9rxDvnoqYtUE2SrV4Z6Er54/o1i
ial57fHfHoeJVzmkmL+i1pZIspToKN3sWxEnzUE0ibHoDNm8ICz4MiqPrkTkB39QHcDbwRGfqY11
p8FtGKeHAaJZ5EhBWW/yIO8ehJkaSyI2lIVBLXdlVknwA7iAIMPRHfHmp3DOp2pCEwfasjYtwNtj
HW7m9hanQLNOVHhMc5Mw4adjdlq5Nqrse2cq/lJFLHSmPttce0lxpnSygzPWzkMto1/94ALZ7Jty
PTNYczvuNi0FmyWGUeMNzUW+mKr7J58BGZGHk/wh3shAedF+4zPIyftqYSYck1xwcS0tUqx63cWS
FlxiiryEyhODgPOpWkcVSTVubPw0kwQeSc6FKyhUSHATS502WbCbaQR0O4mq5H+wXZfKJ8WSc2qk
8UEhyEQ3yPnNMFOUyPuPv9l6mIC/UNKitJ+ep+MrOkKRwWHgyeCiBmNEiK+7t2vd/uH27Vsf6/xy
GJyPqDDvEeYFZnS07xraZgcl7YJD0GVvv7kIIIOR11CAnIW7KVJXWLW6GaCOS7KvkXq+6nv46Uzv
WZt8zoZSnDLgRnk9dmcmVfJS6d5TS/Vu/u8jSrqK0BFiyimPBrbiZb74JMYQQDkxl/Mlpgu1Xzli
VSxFyHZoEfC1I6bWlsDcXn21MR+x98tSRtisEw1CiVBcS5pkJN8N4YnCaUFpDFDMdGnNKdH45rXr
YGGTL7IRmGRD10iWafHIbekeXTdYZmN5Ugu933R99EW3hLacPl40iGc7HzCFg6lur5FdrMWVszaR
ZK9KdxJlV3RP6HNQqIYtVv9qEhT4o1J961KxSLzYRE+p4mZw5UANZ/w5qrzi0YR5Y1GlkaqOAjUB
Olsjy1SJrEmTkGioPj8Jj5JgrTnaesimUWjHbG4wwMfp6Guoj2pUVIQWrnqAVKugLQguwvEZWWfo
ztuSLEfKG7TVwjoEk9cFwVZoNuGmQXGMsQ7ICNW1ZSp733aWhum/jq3oFpClvYXyo0qQB9LoCDd9
1C6gcHykWXHNu+yn0kB2qT4CO7jlEcr/pt95JBMopXmFcSYU8WED7iRb+Wfp5IyXk5vmBEfP2eJg
3TdkuXl+d2zs8GG6g7XuRvk5JpS5spGBli7TR5aPSz/XUqylZbvIBZxMLUPlAeaA69sh9dgjnmy4
QGRrg14/KQGTUB8flWqFPW2bRd6QBVP0DreD7tJrZNw4FbEUVWouevuHT/N+KT0fBtDEMnfHiX5X
pPghaigX6bAZHCZVORAYs7YOVLOCldPTVHdNg0KUCWggy9XnMFtmjRmsdRBBW9hhP/pa3wN9xHU5
Wu1Tmo53jcl8aYcnOnHflFzAJQ+2sZ1Q0cNvFHLSjIkcufo2t5D8NqVXX/u2uPag04kT2Hutt0pl
yTSwEOANm1OUDA9DJvtA1Q524nwbDIEEgvfv+7Rfh2nqyMCNUpL3kwibJdcqehIN96bYINmrynkq
mX43VWX6NhVU43UCppNPzB91+E/LKkQtJ4S5a7v8redtDop3clTxYyRKwcPsu4AAptLOD1+FVoiN
aSa7ET7U0hjqADmpw9dCjIGaNt1SOiVhGsPddvW32JAXEQfuwwqzjwpB/4rod8DglEMWqMzxmrR3
entr9ApUh/RdLYu9WuSrbvKn29jVK2MMaNEyl3DpCpQp9onMTE7lzTDLZ8cHjt5wOxlD72EWbbXY
U+gbQOtcYnRR50wy8zTStALbA5QfzOVW6maIMqGcjAXah0uEmDQ7sQp1v1lQ0QiWgIW53Hber7ax
wYo3nH2ddm9z/Qc5dW9pc/CsJx03MUZZhtElcQq0BHEmINwGTKtge4DrVE/ZLeW5azN90dKZBDZI
1oiulslai6pyVwfyFCrKsC0U9Xs7u/w8BAogu7iaQZwsL3Qx+SmVr8Qg3ps8/tI1S1+2Gtmi8XBM
FGJFuCigmAmLfiEYs/RN+1LWQbq0dPszjlWiHNQjCk4BXNU4gJLpMkCFI/34uOEDzcoMsGZ5dcyG
739AWIeL9AZs9inw9G9knyWLMbbOvhb4nAoED9b4Wv3mUqcA+/FyRxs1cZa5TSei8/uj7+hgTLxe
3XhhNKy1bqSp23YvpDSpYESin1GoILK2F1rp7zF87CUdfDBIicTRUb7a8RTubZF4EiQ2QgENczK8
n3I4db0aLipL6JQS4lOIbmc6Fypae054yYZ1jvG/rKDy6SL5dET81pbZRnPJytGATqzTIr4l6RDu
Grt8GEkE4L1/1ni766GZuF6RQmoAgVOKavCGQ8IbLWVXifiXFXrv4PdQQ1LPxhiw8jBvrlITiJUN
ObXAUwyQ7ZfEy7YM4MbhAxHe1ovLZ/4dt8lYhJPk+jESEJJadDaRLC/HEFgp1KRTZhFH3Q4bQddn
lTJiYRSB38XPxv2oy6UP8onovuLgFhpoHsNHI+96/SZIn1V61qFehQfJsaqVDlzQHRcj03BqUbRR
uYRGYwziYlnuujRaMP8GohQRli/FWKyLLO8wooGv8qwv3Uz0tRURFIhpTDloX6ICbCktJ977muUs
G6bxC8MHz2UKyk1GZT0U1WM4zgRqV/jpKlcOqk3+HmYoeDDAAwq/yziBI+M8GtGbPWD5ZQSa71o7
araN0PoVItXwUD0SK33AEc9fbGV4xCFXFgDrBIIzIDKk1W658e8tLfmqvW44p0P307P5kUpCQ5aR
xoEtvSmT0imnSm6vO8teDdiGDsDUkYzLdlxSeG3A0MB7YaqyjGNoEG7IZMEhN3zFp14sXD3CaqtF
2Fxzn3uOIZa6lwz8/yUOOt5MRotgBR4CmbiHYxRG71qJAX+b4hdiw4wsjRRlXYN2h69qan84i8Jv
zcPAt7JQ42KHANUB7a8tPQgR06wdmZkqsX61KTqspoTa7Zs7DDfggwEAEr2objGopEdgaCtPS+pd
ZsNJ9gGRuXVSnpEwkxCgfoYqldi0KJaUin5ZVvA1EsU7mM2jE+rJUjJC5vqzJcOXIXVogfdPWa0/
qN5z8TPDLRRCcHl69gQ3JEW3jWOxM409s7NhGXep/qEjyXb1WHnpbC7CsKcPuuvnh1onf8O26ayM
ufU9GmS2DinSb/QkuNe9Gbzh7acWQifIs1H024X4nvFiNr5lfNIhXle8fAw7ZrnIkAHZ+kA5LTzR
+/oMJdFmSf/c+AhW27IvV/nQ8oPr35k2FieRh3zyWOQxu10YVTirISMtBE3aIjM1ZYmVoVkZSclM
OH/vxtx9ats2PlSaGVMSCXsEzXp80adFAoZ2Nar8Krg6emevdMNDK0K8RqyNVB3bOOr2TRg7O5XT
NmD6DdiS0Yida/rO71pw23ymnsMFiPnOGntMvleiKD2SWTZkIFpdpz7nvk3UHZd6srnUFSZcostK
7bONXEH8ZbrVOhLgZIPsswnt79JKP6XXHT21xI0YOht0dboovsaYAG5qz8nC9KbkKmVC4mE86xN1
NwTdrsvyaAWcaWd6OSkrFnMhLbOiDVLo+lyF9cOaCM4AI6Jtniv6xphWx7Fck+C0DP3SemHqp51N
GTIvM2L7pZGDOFcuXpN5b2XVwdkK8Cfbtm69JGSpMtszjEPg2j3Iscr6sHX/EPiteFXQK+/wW0Tb
gCzO96pSllSHrQ+KwVzWoJefvFEN7z3jnkU17cit4FeeZsOTmQCiisw8Wc/bx+ZGPbCHcAAQxkaP
Rl22/+kSanHsfEVSI7PNpZUi5EzR6h4NIlO5Ifpev4rtwl2ZiIp7NEsv8Fbrmy3qV3Cb7ZuMynyf
eDj5wrFs30y3IgKCu8u+mPZmtXiuOsW54UMyH3WNOnDaPBLxctId7lnzHxHI0iDwYGw/YNIg5acL
7+2YVZdYVVZwOcI7gLfwPm8f4w9FHymB/s8W6IpXVzbJydP9hMqAq3EZKDMyndBBLEIjGO/zwpbp
L7wwPfz7+s8mXRdXZwzH0+8Dpu0Rgll3TJ3L300Kks1IFkcFyhCj4OYbSTnGkvjYYqePqdzbqlPx
8gdSNcknYHavIXBV80/dxlwMDTc6t66bX4d4Isxz8frMneCUmlnzqkrg1WkrTYgu/viq0UebD1D6
JlnKrFzrRqKcM6GqyAboorWtWt/CVhmXih443wvP2hKS2GyHIlOZBUCBb7rROo/wl94QDQCozt6g
FWCMrE2aHV6qvjl132wp8njwV9UeGq1Gu9jyyQcYZblhFiOZP6KqsHLi6t0qkQ+vto1boKbbxle7
M2c4CafGcAw9T/3O1dCg3lfZB/pm2kP3kJtM2/WCCsMY9+kx77Ts4UnlylPXTNJpH2d+nS37Mhq/
jXH1qIsgogjtbWIaZcEiGgd+5EHyEQytuTBLV9JpL5K11Cvgrm7XksjX4mVklN9NyCNDoW4Tc42k
jJHJMygfZaM4xKq5Vhps4ibucG9hSYMPWe0TCq4nMy85r7NR/KhjezHqhvJLl85FqPpwkioCVr+j
0iJTv6J2A98v1aT3bFV2s9IE1tbSNLWt45EgGVUKZUm1KVF7u92+KyznlIZ9vyk0N7pbSq8vGrvS
r33oNZfAaMQCTUr+3qeoe4p2sLaFLIv3RhPPll5/r5pmVzqN9hhVTVmkYkgOZj19pjInobByss28
N8rcjYl1gfIEvt3Qa5uV24beM7f4fhnQXHm1VMxbI6lRu3oYvaUPaWVrN1TNG1FuBpr0b8zuhCM/
q1o40yXUOEaMJW+4UTETTjtATxEtrFkvzNesVR6MNx0l07bVWvelTaob+7XPROnahSKi6l5RpD5Q
0OnXeWXJ77mGWHA6gmKYs0xQh5w7xTYJHRrHTfLqBzK7D4Ndk6mDhcqk0AWtnakfmSyJHgT3AgH2
TUHBfs5GwCy1ptzqRPo0IotXs7eNq9wMcVaFzCnjcjea1UPvMm+4NFaQbkqA2Ji8XGWbWVyqAA+d
QNMqDBVcjXfCqq+GRHp1U96lQgtsmyfj+7wjh/M0DAaBhITDnpRpYUpLOc4LyUlXL3LXncaWWbtS
BhnukM+/dBPpKnfyPwtlYl7hLPWwGmhJcjAwl8+HzESsv8fN2xqZHYn3yF4r1NwkO43Ee/gfNdgJ
1LkYkfXBpNodIYrLC3pDnir2MOT0H9LIn9pcFZ/uWPxQXKu6DASrrBJ/WFVmqTCSoMzBWdueui0T
PmjD0+OosFvuY9PDMk4DuvXBQIRlDuZ23mgYBnVl5KZt7CBe6lQbPmgJKnR+WKEQOIXmd0sAgQ8b
pFWFI25O2ombKyfqk179EtOm0bPwdpaJ8TS4enicj5iPJT8g2QK+CJewaJVyXUimpSBfL20s3QUn
kr4qcDluGs3UDyV31Etf1Pmq1KrwO7rtnc5g5adR2G9UTbtXyir0PtCDnFIVkqnZ6siYCJ57V7zx
Oh8KQPKSl6l8HxvOczuyqjPKWmdlGD2zSYtqYQby5D3nqRNuSF89+aYYrzzvifkGkYiSvOu6j4NH
GdAlmw8h8emUOpHxRni1u6YvSFM7a9XrUFb1cnoi3Kj+K4aQo1o75kuLhGyfQLLeyNjJP8qTaxny
I7XCaOOTs7KvO6q5bZifiYSSH32eG0tjdIlXVmBjWTX1u5gcB9omfCqEGA5Lx5T9OoHMth7qgg94
WjQUghNksFdQLMZTJJx+F3z4atSSAMxJk9dK8aA2XTykQUqaZz3PK30NF4UU2e9uqYn9gGYcUlcc
AR4qUIPMD+cFKoboCOVhYfU2vZlAS8/zQrr+n0fzKu6JrZl7ySEtbQRS+AC4rxn0MWJEF4vOzNsX
JhHesggEOqU8yZcEGhmMMRRY3Ayhv/GzKRbB4BpXZZrrACe901XoF5TtSKOleHJQtYIpbCfTmyPW
TFT5gUjaqcgh03of1LV2mxdd7FtMcPsYZXWiExSSRuEpF9TNWgI3TMv7GDNLPcwLOqdUfKaFYfUA
Y+aN0nH7jSWD57+HzI/m4+a/gC7y3wfP6//YPa/Oi4Y64rrUiUprxVjcmD6LcyCjTVH7xc3v+thj
HgsxRwQQBrNp47xHeIj7NKs5zWvz9vnv4SkMC1uPQmyDPF1M0OnNbihapVH1Mm/6+wdpDAJXSLJp
5m2K0T9nJcom7oJ84Gp1GwsKz1lorFWCG/aQa8BAB+1LFlH8b/v2R5M44t1sTERB5aY1PO+llER5
lIx8cI8Pl0Coxgre+EAGsPGjamtwh+6AMTqZOPGWQGtpfnZjlXJl9/VjmqT+c9/VxqboprzryXOT
mi239BqeIVMZT0bVsxC6eGb20VAu62l5TKvR6D954FA2ZTWBa/y8fbYRRIU+TVD4W9oqMWFHVI1y
IkL4RxfoR90v4i+PJugit3CpExVa7GrovKAQo2qHYyZ+KkdC0Trmzy9wn75FmBucvvLfTdI6ttL3
m21UjNm3PsqBsyTph8RevCbNI0DmqTJvy/TwxS+6i0pX+sPRwQSQIcFkr6qsm5KPgpc5fuAZ056T
Wn+S1cB4VZKwLZPvWizs75GvFSRTQk8vC8wbyqC0D6sPs41qIOyYA9VGYfmHCpzRxOpRV1XKzbNV
YaSo6fgDN3x5nNcSlUxci7K7PTkt5k3oocdNXYiraKkYUC0r7t1g53cSULWN21XGMpwQTLmX7dWI
MnRkAKCVRTg1A6eH1Nng/ZoC5JLn/miGPPhqnPK9osf9SJkz7QbNcbaQgtIXuEUv8wHuFJcQdUXx
PPA72cOBCrZDqWivbuad+14PvuLKrheUjdx7oJOW0lZDvgnCgvGPQQVp+k/sRHB6Wxu3plxQpZZ9
G2odfqWB/EHp/OIOcz5d1mmcvDgC3DRsgeO8CHUDdoNMv+V9T6BaP01mKmp8sFxSBbS8BebGERMO
TCfwoY6GF+5rybOX1sCPMSlq+UCUo/7AT9lNv8+cn//Q7I1wuuwn3JbqXigvQ9hxNsRB9KNBbTfo
IwJJF2lBqOnbrGyzl66AHuVRIksIUKMexbzR8L5In+M2VUPIrE37CJPGZ8iQQfoe5bfQDkcuk6G6
iTyj/pZoymHEKPKQbpmeC3vk3J22MyN99lAjAHkpr1ke/Fn0SCAXUTp4GzALxENKpYHAL4frvEDN
i1MceP6ae+y+Roz+FINieRLFrWYcAIc0/d4Ky7t3jkFUWub8SnTp3ecFDfJugxs8Xv3dRuLjAZ7p
A0cpHaDCps1v983eJ+adZFgmeDpKBSfJnY1Hp1/R++wWSo8zqlQeFCa2lWqSMGGYYsmsdNhZVfNe
1Wp4CVPCbuFCMw4wsuTcSmb9bfjFLaOmnDrUl/mRNj2KOkAolttrq6BXngJH9hdPxv3Fp2VxmVej
tqkoVxRvKai8BR617mrRE7jWGUnVNpknq6FtU74PVudtfaX80jwbPyclLSvHRzLDLJ2+ts4oSg+1
Jfx7ZlT2ns6queQ0JIpKcZtzQXgpTKrKm/Cn5T4YyRUeAKAAWeGerzhdfFKbhh7WaGmUqkOyv0rm
qYoeG4z0xvhe5oW16kz55SVBdqmG/mcax9ELxTHmQLlEyzqKT43gpSWguLJqtEvpW8+MtF2evRh9
av2WiZkoIGA6JKRpBT0iX6q+aa7SvsEckyo7OKb5uSm7/1xUYvzeApgXmoZDTjGFQz6Cqy/qIcDk
kxoWiur54TD67ol04rJR2UEA0jP5StaRF3+sM4Vvq7X6JzXpSOVT3V9oj/MMFDqu16atxm0emgVl
PGKFJQU+KQqaQhSBSHNloRglOUMNAwWTZvtq3jFvk0xE+ZSn3fOBMlAhSczrvpHi56b0cEeE0+/K
INfPOtGd9CGNnvO+18/zNhuI3Z9H07Yurb1FnZnGGsSQyfVl2vj3mIK5nFpp6uHvE/x+lukwgjD6
g5bRjPn7p/PeeZEMJNR7LVTjf/zt3yegcdst/D5qyNLhVf1vx+mdt6x8kAu//2o6TIWJgDheIqLM
i+H3e0GT1S0AafdLS9TexqyFeZbIQreMbq5WoHSHjHbJmF2Uzjg6PmKrgKnvTjN8e533TUfkmyn3
lU4xnzYWgsDRTg59UJPhVxcAkEFFj+MUMVBwrfEVB3ZrUr0yqXLCgvrmCGmoFHeMip+Np7y1ZoSU
IU6tluJb7G+qpm0vDuGiJvbvw+hrvgYEAouhbmXRlh/DwCTaGtaZ/7OFc3lViZO7zwsTcpMUjTjZ
wqK5E64GPWifaMDlp1D3XitXbZ48R3Znw5PA6bovq4+/K2CIdqVla7ekIk7SBJymZYZ9dBqz2/YY
FAEinbjWRe9NU7oHPTPjlTskYm16YzS5ulZkuiGl6K1DXRfVmqudsdT0Or1OSPyqBE1VyNbh/2vv
VSXEkiQJnVF4Y1+yvHn4BNM3jWa+pmPL91RJ7c2JX2LyzRBTIk7CNFUaybhnYo9HZCBcUaNEaqrD
So5BsUG9tXR65FOYuOuFg0tfN4nnyhDDZ8bQPmEqJ4E1pU6S6K7ycHCFbNPGrFeeKAOkkoV5QFdj
M1dmb1kVQGhF/h5Na1VCPErqBet5XxO5yPOg9lBH6IsUrsn4UzcM6H3zqj4vE668h3nxH+uQOrnY
T3tabKGHv6u2EzskQE97fLPPVgYhC8sWk8JTgeD0qTR5Q0VU30hcCJ/SMe1PTG9/75uPwrc6umSV
++jdfi8CX29WfhMC1v2fbfMjLFrdKa+6/9juNYDDnHmh+JL2rV7RgvjvZ4r6IGNkZsGw0OkU+mUg
7kGL8iTqco1MJrU45m8G2VTr+cxrhYjuXUeCRtZf0Sj5H2H9NhpmyziE8vloONbK6mluk51TrKmB
0MKEto0JtnyKqIruhz7+aTgEHBCAfPeJvbjHfQCxxU43PoOsRVAPw53W3kDdsgm3oASTRdYN29ot
c7jO/CYhZZN5YrTuLRsi91yWJAM2VXYURX4dAYudnKgCaBH3SGkNPHVOUch0NW9UB/XPbjuNsfUq
YWhhavHhDvMnfxfz0wCzjklfeKgo+cmoIgePO9520Jto65bh+A3BAfNRh1qGDdK8CkIXnQfb45im
r+LDnDbMCAUi5OBTjGB+DLSXjFjALWQX7mFYGaSeJotA0P3Vu6FdqGUK7KulMeHlYjw4NPmWRXNr
9FxfDxqV7CLQhreeYhwWrM6gCZUPQDu2hKk5r7qDmHnAGkgyLkfB5re3UAhgkU2rEdw+vL9td+Rb
/NQSvd54vlK/Kj3FRwlESeb9uf7sDbV/By4THK0OhHbmaPa7tA1gGmhPTvCHzZcJXAJZT+6omJRb
xLnezvfiflEg+g7pZbn1riscFCZJO4GssKPmUqMBMS0yEazBLQVHv1L+bHI7jYCr/ORZWakuuhHC
rxi7Z4nqY9+AQUP65Xk5vX8jxmDB3BqBBsf8XaQiqdbJBCksLaEdHF8lCsGblyoEPq7v0+Z5wjkv
LI0hZuJjhfaMoIKt1pGpnTT6W6DDGYsiDAmmHldvdLjmzcS3MmYgRyuawmMiW7E3xGygp5pWkWgm
V21KkLHoltKGqG//2J5nJkzF/zw8QXFCubQ65HE6HtHljsf5kTeEkhlQitZpyI4+SSe/t3ex0R/B
35aR8kk5EouyEfwk2vcTdjxqmyx5tVsCLMLSNdZxHPvcOOKd7jbxW51273ENsdQtR3nmOigJ+uSD
nx+pdtFTV+4pKczAp17iyAsCGnOGcpB6BGmoIU4OMBH+1I4Lv8n4iBof4CkRuXRiA49tYRGiW+ab
i0M1PWqZiqVvfjjG9gV4ecblYjcw9KC0WQAPxmWOi4MreVu2R9XmIsalfl8rE9/QttOrXnX8iJjt
kFz/4Udas069+tF3GPiwXNDdpyx+yOxsw4BO20dh0J9atexP86N50U+rv7cVHenZPlE+sDkoChUy
9k7M7f8sjFR6pxSKIq3UdCNacUozmCWTD8X2HRycAl4amvl9Ifpf8bQ2b88zIgE0HF5+zK11IJws
84yz6ozeumkwnBai8HeMfEknzOgMqEnVHYgQA1ndLww9H2952fya2X69yYdsVKNHiv3wEEPmHmGP
fGMoaAK+ZK7/gSkm2ceW/t5FfXqyLAnNUR84nbx2n6GuF6qi7qs02iYFkmNK6IdCs91DafpvpL3A
M3ENbR3VLr3nzi7w2DQ04D0JeRZ/ioaUfTGlP+cmzcqqytF5RFBwFUK79qHzI9aC57BS+32mUOmL
9WHn6IsijupVHGrR0mr0z66Nn7vYJUohwv9cK3ujhodmlup/sXUmy20r0Zb9IkQAiX5KggR7kWpt
TxCWrIu+S/T4+lqAXsWrQU1o07I6gsg8ec7ea194XxxkKW65w96W3yAoLZIe3oq9KpHkEJG9ny1s
PBrhqLM+P9WaskTrjDclT6DABa7YTpbQkOx9ltSBeOgebZH1Z7DTZQIbesClSzJ65ImUAqFwjlMq
G28sX4eKrK/ZajB1m+F3Ksv2mCRk2hCs3mzaEHYpPLpNR+zEJnGKv66svQkV/sT9lIR2voki61UN
R3vXhYPfgdbwMkEubD64x2hg11YI/9yGFMRTSu95YIjijM57ZpbNVs3zOyh5crLixtrqcRJ7DdUR
9FXySUmkucwJ+DrXSdgSA/dMRAotPg2CEj2Kp7okK92Ni2uT6OZGlO/kpQ57AXE1L2i+JnlceFYF
aTKtGL1LIOSxFW4J/3su0Sl7PPA7mvppHHtczlNo7WAXmO9F+uaoSw8cFfcVpFz3GMOOuGxjl+rk
VDiY+8Ff/HKatviomDpSqeUpo32eAi56btHGX6N/uMzFEW0SWZrGEWPDy4ipHHLvLq7d7iNpsN8w
9tzmOaLI3FZH5sXq1XSL8FhhFdbJIrdmGgZjISiVZdgewsi2NklD6Qr1u0sYprtzAxBNdQSDBRSu
Ga2ZqSAFy7VxSOYdjG5YAttsMIgmK5C6Ygt6zuLuoiZ0/3uZe23Nsd5RhkfXNm96WNbbOh1JFUmZ
BTDxQsvKKOIMRm07kYyax012qiPjnx2mHSovICwgFhTOdK0PBVCk3Tct8OMIaDoc1WtRBv+pDGk2
JeN/v7XGXaPR1SGPY0uEd7qLiWpBzpdqW8TSeJ4RvhPaVOMMGOhZDKi+qxIZvmpMr+2oyzPtq42B
1ceimMXEXxVeAlqfInh4l5GrAFNIDqBUlFui03kzN0uiYG3jsWpwgHUOG3KsNKhQeyVBXhw+pOMq
ex35IMFL7Eid3uMObRmHOU6zQ9ZQPvNzxO5LObnWtqr7yetjzkO2gyYsaQ4inOXTZJEbQkLxyJjh
qPUu/AwjeqFNxuzX2JcRUhhADedJYQpJOk22SYz2T0d9p4/JzZot86y4rFSI9i5FYQKZHtClVCgC
AxMSvELrLGiUwKMQfOX4ewvMCSre0HWXTq2nUxC726YsOIHD8rpgXSECJ3GPQKH+jsqCnBiXhCxE
jknMSZ+oaNK5g67YZ6rd+6ahfRYMV67uwC80k5i6T2FkvFLZxioyLnffMOjZRHWjnOE13GYW46eY
MWCQbdyObmqrZOUjS2TxxBRwi4F2VzCIeMpKvDmanJUrhMpNUbUuLZTO9JyWCk+2YiY+PvnLuLC9
mvXY7A1loWpE01tr0dXR82T2xhedt8Ui2JwucV7OlzGJAKD+7/P1b/2cKl5K2/XnA4OCfrnVk5oY
rFbzZKySYT03R02P/UbKGR4H7uu20TYawttbwFJxcQistWh1nZTOwiLlGr5GC+eYIxZAd7vJxxQS
pcI4VITa64ROueqceMMaD8HEoPkAQy/P7GOQqozn2et3E5vRRnNrrFEMVolm2pexuwxoLMRKGBca
e+/0g3sygNuvjoJCOl91g3fQip1oE1QpCLFo9LIqUFgDggAj+4QIY1j6Y2nN1EpCkg3IQZVFUoB2
l/Luikz3ggWioYCzJnk8u5eInJBTNM1t1uYnGUtzEwLUI4RSMS7CIR1OCWnzyujYxKyBquXGv1ne
fX2W2Hg0bnW9/tWr3B/MqRCmd0zK0HH7RtQegD5W16zHaUvqJUYtZFlNzp1c15BUA1uTT0HSXCf+
1yFdtB15FgMdhodSse7P9MGRpjfESOHN0prMZYkMWXxRRmYGQe7AvWDdmb8atINoa7oSNBgyn44J
wk+vZpz7fidrzgi12tYXE1PBRajBF6YpdBJ6yFktMl4jMxt9RkkoQNlNmetZLCasISnybYU6aEYE
1OYnZdRumPiF36NHz5XiS8NGvYftBmg5RAdKnxyhLxw+TKqn0v1TMWrc06HgJcsEOluOS6dOqf4F
QW5zJnFbpluue5vN4rvThutEY/9Btx4RJ+KmTUdEo5cHY/anbc1np56Sg9k5XBpd6s8sanJbBFp2
iEhTeeic20LXusdm9TAiCfk8EAp0AGQ8AGLot6sE+00NaeHLM0sO9VM7xjaSEe4CGZJQ1SsNuvDI
Rr1UY7+2bTjbbchxKIv8WkxPXZnp1/VByl6/KrKqtp3m5jusQ//zAYtRGzOB5T9ORrUPbKrc9T//
7+euf9NrGqmJTvDW/+9TIxgQCNeLEpOlqYO1QTL+80XXr2X34lZbAFnXT/5/viV3vzjFjuU1dfgd
F8Wwo2DYhYTV/gUqkW4EAo1frQvxtiGhYDF2OttRDMYzBsd4p0VGfhe9aPfdrNJfCQEJgtdcZFnN
G5L48ayqGwKA8PNM9scQ2w7rXU5PZ1I3QcGsD5/EDT0QxYcWyaeI26A11OhUGznW6CzLf+cFhG0T
DeJZ1AkNLPCVTbbXzGh+mdSM7kw7mKe6Us+44NynalDFK0NaFaGsVE7r08pyXQ8HZOSvT2tLIc1O
4mpDOzAe1EXwGWIevVgy/2Y+P7zShRfPZu6X0fOUOtkrBI3stbLS/5xG6S/rPzW62u5wumZ72wwf
NbEQudXktPj6/2A0HzsSG7dZHWabqv1HTA8jtWrxFcQFidftoHpK196berBP+Ie3OkyThwIAIiND
aAesMdtYdZPfkysZMYXnuPHoCyV1HlEICqYulCXEF4tUBOAWXMpnOGBDSJOq98ue4qyX/hAy7q/F
n0GTJed0bpuhNW5Z1e4zm+AaFfzLJswrH1Ys2J6j01h/HeyCG8sO3+2AmpLIaOSMAeNptJJ1lfvc
euZvzMjbSDoHXUTdUxa2w9sCJOpshpjo+yM/s+fD3KWEbZaD8OoK84AcKP0Dit6P2lXvhrIkUghk
6OW1MPJnJkVPeSf9ca45N/eHpKu9BIdSmc6nVos+rCb4o2lUQFqpHMsSPGgz3MA/kAyDhnlKm43E
GwKUe4+r955I6L6m+iCk5612y7sMn2eapw0xWds5I7jRjgFlls2TE2YPIU4dtzPA8//A9B25fJ8d
BXIudbkpXdaSxuJk2BwKOkDZoGNuuGPb3auVcsokJKn5WStmiC/V0Q48PMNA9EfcZxPD8TRAKRX1
D5Qj1AO06lsu4iwuyjOKVxR7eE/SfLY2zZBd9ImjgXqNcyhKpVMdEmH9rQHYEsz3Ug4VOGgb04XT
W36dFHu4IjcAcfeajqSbzX/CFl7MVz5UnBbM36b+bI3FwYoFIvfS4pbTOFhpW2NER2S3JJxYcpP3
7pc6X5GrH+tMvCE1/uhiAAaYW/Zljniuy36HpnHX+vHEePvdYMFcDieIfC5xvMzt6j35nrsaW62j
NHfYo1YDg9t9HtpN2BWXSrEflu3ebaEc6aUsCXr0J00Y1u6xr6aSPvLIFM5qn/B5OGP1KMiKc4fx
JTZoUagT3ryAUr7Gzq7cB5Z+Q/XpS+ONtGecC9lpiKu3gZorkMHuDDTtm/idEzf5CV7bjni9JzVh
ShURAovziUF1nP8qKZwRV730WU3J1XPSdzS2mkE9OimtgEYx/9QGowWDbEW0YqDma7YXxpWL9Dmi
XWbX6rtdMDJul2bg8nrRBWo2GbfVplSNfxiegSX8LfIC3UuB6M1i9WGwvFMKDghjiyKfMndoCcPI
4ubvpLrHXIt3JhUgCCKPNBRCn0cLtRaVTcKamFrNqcJqm3NuDzMAXS7lsCvuA+mOJpAGIo2gHKe4
T8Lg5PwZRuvIEECx5ufZzT8bY3wHsnZEBbdNybYZJ+OKYXFXMQIPO0Zf5rxcTM81Ox/57j6eLCYT
BnMf6QFDO+QTDuZBJZdnfKg23fUhomWiY+PuXtlESNwOyIL5w4R23jYqp9ZYaBBH5oPTJ59YAHep
AdGr4aN2ZSJYofGK5YnlfPbKyNrJLnviNofTycKVMU6L4XAWyTVT44fN28W2iNzunCcZur/6kZy5
mONrUd4PnboxdXkc9f7S1cZR05RDKZKL7Vw5PR3NoS23dooWaGr/FlaunzXxr1L+mCgFD5XG2ih7
zRNCgXzy1Qrts3ZSzk54K+dsj0L02TQbQiQnTJd9f3at7DfTCkSWeohwP7qOlvpKnb0HQekDGE84
IaP4j5Xx99zh7RJojWga/0J4BLevLz6Rox8ri5u2lmgvbWbjOoJoMugXoSEm0I1tvtsCpUYYFbwL
5tfOKT9Rhml4VMgC4NK3vydzOkksYaVbns0vbET7sBpuGhsTzq88i3BScF+OSovy6FIWIyMFhSj2
knCTdPg11TOa0NLXYQTho7mbFQhwTnpIThIfghygRfQD+XwKw30+zDcrMGKsZCkXIjoVrXlRa9wI
dsgmAfYgBkTYj6+my58h08rB+Yrm6EMPk9vs0nkd/yuolMDsb1v5gayiOxdh+C2CYJ+OKekBWkis
1Hgz4ZNDHilGC20E77eW1kZfA4pCSmNwfHUUDSN/vptvVY8q3EIlgTz4UoBAHABK4QpssVCHzlnr
h78cWRCaaC3csKD02ii5G6VyGnQyyJ3ysOw2ahr80pTWc3KsMbb6Phk4jmw6d1ZGlgN7iw9N+BaK
FBucIn/1DekM9ityrYc6au6+1p/S3vzUW955PbAEGNWbKkrxfcjfZRY8EosSAhHHTm/ApruI/meB
jsnImz+AYG4Vijh8/dlO4JFW2O2A5m5oHBwLUrxn/a8RmP+sQWKnbOznkoaLNqK8gw31S2TjBCcO
mmLR0rgyzPtoDL8RA9AtpHUWieZ5MrRfZnHhEOxssHSHuE/ygz7zbuppisQMu+0yvRmWeUcYsSuL
4YxwDft6C0KFTq8oaQzCevlMfNgKvqSypa6q/ihO+usB+Is4WkXj2IX80O5Vw2sMNi7Hyf6m+Dvp
ld2wp77LovhvDuK7Q6zFhkMGlYBuvRkSm3PRaZu6MeTGhudQxLdYZWrYc06UpbuT46gd4PN4k5vY
vpk5PseUwHNbcRPFwnszU3qN6XcRNW+qDdpfj+jUUFDhpLmpsR7jpJh9y1L/qlUIX1jsUBtuY+wy
JsV4yLQiSDeWIryQ+rP9bULIMlEo6gONlBRpNISFqa93mpbt+6HfYkjQCc4BCrhXJnXXjJHfxM2+
Sxi2YoxK7XCXxOke6bCR7VO+bMIXmkEn6zLyoibbdSLdpzI5pmbg5QYt8WnbRKj5NYbhRA03jN1T
02biAWi5yVGBt0hZCp9udTqD4THYYJvKQ/23iwbNw8Lr60azr7P20Nn6rulzrhSRgcJH67rXysCP
7M+Cs1OMBtpCFj2Ww1EU6qXV530Uv/G9LymQdwY+e1WZwMOGD1bG0wTjcgLVGg6WH2i6D4WFFVPs
m2Hajw5i29jeV0m5JzJ6VxFfLNjOGsfTy2mXluORxKRDhnO3p42RJ9qj47trurGP0AfgZPOyxb0u
lUNjIt9pXgt6uRPbR4A2nabwMUx7xvw0d1oyC9nBS93eDSkH3jE+MEvYqaWBYDTehdWtZwoSDMmx
VaHpz9oxWBoNeAdC3Bsc8/YZ+XrIDdBbqGjAuYCMG0O+AjG/GmHKhTXsYxEfK4A6g1UhEet9zW49
I5n2SmxtC1giUUHyFG/wiUaUpGtg109EJvtjTeSbre6wN+0ntBcmZ2WwuV7T2DSFwfpX1m6U4wF8
xl4KBBWl45fCIIrZ2QHRrMx5yXLcGYREJ7RY7OQW581uBpRSCguVsX1QOjDOieBPjMkkvRRIpGhP
Y2ied4bKASwjLiyMqdXjXd8M6D3UFwci6/Lx0la8ZyUGx1lsseYcMwXDczZ5lZJd08A+coADkgzm
2pxfw85brNyaflZb/bCYcBfVVO8tP48dJQeGigcDuV/UGX5alUcDqEnaIsyfzUNILjsH9FNvZwQR
xiCftoUuDi2RMmVfcmJozqGRX9LeOJdVfAhxrpDY9lVyttJ480bq5Hem6VvZ6FEzLqnWE2lhjbNL
FdWLw+jW0KuF7nBUEvXgkGFTK8e8tz3V/ErTyUurem8q5ikl0XGMnSP3rzeoh0aRpyVTMOXVcUbK
OmeT6v/GRdOSdfuCqrMcLC/FqAuQ+KMpmwvu5rD+M5LDVHDddFXb5bOyQ4KOY0ohetLkmrrSXwwb
9MhnE0IkCE8FVy3ih/UBF+VBKTMGXT262SWJOQEzeKw4dZGbHIU+M64/zD0MeBOVuoMUY18toySk
gBnqtUWS5yB1AokVICZO7Ks0p+eh6X8zNMJhs7AT1xzA9UFq5n6FcLTKHF0ynCJNnla/huEgO7r8
GWr/NVOoZVJznk10Hl2V2cRukRUW4ajCH1DQWtVqhbPuBJwci9omDqR2kjpRCGNxFvlfdHuYykoy
k/opSE9mNn9iLpz+0KxXnpzILT1NBYJAPjt+E3oAxzxSOOi0w2cJFCMJR9Dy7i2yOfQmy8Mk+K3w
mmB9dUnBI4WtZr131YsKYOBi9OFHPVT6m0lbG6Gy42kiTMic7NTLGvuwZgatTw2kjEuh+NU2CiEQ
BF7/yrTp1TRmydgqU4u91V4ZhRL8ub4KRSW5BCOpSRSM/3IGHJdwtFLeQ26M7ollDUNDfjHiSD2R
0+WyXXR0ZPLIp9gc92AqJ2/F0hDgEB1YoHZ6bYz3oiCnA6QDBXgZF1tWH1LmNOgFa5KPDaeE1v6S
wIxgiS2HjJHll12x2zT4t42deT9UnyZSU7SqQepzBH+qFM43uBE6HzOiwVLBED+gZf/ztTJBkE/u
1luO+BgP2jGgduABxzE67J5hPEt1BsgGvCwZlwpRiv/3oRi6CUtxNqYf2cAhvmzz1ZydvoQ5DJmp
O7QhPG1D77Nls2sYVgP78pSgc7aZElGsLFG3Qwu9uVDZ9X9+oKmnFI/aU6BN31FembcE42XvYG1a
ejbRsTUALi+hY2uM4/q39aGtWyw4VjPCgwDothl6ItLVTB6FK7unnxdmlM63ab85Hbm3k6EkVDI8
GA9O9f1VZOEBGklwXh/GqQ7OhR3/HWPyllptoR/Fy0fFTaWZdzMtxCfrQ2uwTDB7Oa3P6kXAVBXW
zcBzeliDc1ZyTIWuE+Z2+LfNRK17jx/yRTRpv2vXLtmv4+iqzarCMCw1ODvxneT6Tf/3R/p57nRq
Cid0DPfrR9afiaCXB1i3mH4GY557P1F1hFXjQH9tpxuG2u/eseVhGvRlUqqilgcBiELSVZWdhRzx
tuLD6jp7lmPUH9dnVmh8RXU94OhrRwyDeu3JhYnVG8ab5MU5xPHkXnqr/peLqfDXZ+uDqRED7q1/
xVJee2opt50zYQ1IKv0DMiYx9KPwHTPsH4Z4DHIUN9dk1AqMqL+g0udAIaoap2VIFhlt/PXf+dmP
aoBVcKRtrU3J9BT1Egkq+vb19V1fad6bnGIFQkTcDdh4LSH3U0B2N353AwXR8jAYITOKNjFReiGD
wTUctF5UC52cYFwL60M9YFUQqEu9PCG4VdN01oCgpheez23iWQBeYF5Jk3KmiZ/LNHxNi+hVaaM9
UULi0NML95Hf4r+sFqbPsvjIFPGV3dOHU1WFG1UZSb3ia6PQ6Y+B2zP4cccDLYb4TeaswQbap5+Y
oNScJdYd2kMdL86dqWiyNyB/ERnBLx8HaOmd5DNervSsxWRQs8beMGz7Vanlz8WMaKDqQwV3A7nL
ekDmodMRTbb0csWYGFemN/rVUMd/iwOfvtnwGrUYUS1K9UM3wBGQwqaxXK3vyjcrC8SeAREtfHh2
U6MPfqV0QUsiLwsGPirnVEbvQWQ4CN+TZ0ifp06bp1MM/5TNtsjRzyfuKejTp5gDOxEJGH715WGo
Q47ZSS3mjUnipEf6LZbTpbJx1QJWQYnre5z5JnoaYVOPSXxr6dlehtxg2o+YqNGjs1jANk6xRZYT
jb7mdhze7GqLpM4+/xCyLJERAyw7zhyyoK+mDsFr01ktJt5pREwcw35bIqy6qbcObZx/uAiU1YWH
pwvGsL2RZO965JDBt5HWHF+xSdfXgjf5tcF2dU5bpClNqZZXei66Z9BQ3eRudakjcHmEgqn+oqO7
VN0+jVtBawXJqR1xqxq6bOkRiTHa4TdwsVdkOZcc+d/JqhVnOePXX43X6egf7JUB5KQI/h1p/FdP
4FNIsU2ekjYEPSVn+ynrRn71nJfNVwujOFdN5b51zoL8J8fc5ogU6mT1CVtXDy0CSG9wgUW5JkBk
2Wc6WlPL8VVNa7fFiFc1aYmywbtx5+VK6L2hDFbSewzhcA6bJ9doHqFqdickW3CWUwO93PK0YIu+
ClpkNhWQWt2nYbSPy08M0jqaZIQYDf6BqA36knrywnaD2q5plZKZU2P7jleK0j52KZK2eNnxdUWn
4U1thiLaweueteEphcozgLo4Q7P0dI5HS2eLd0nm/HXs8ntq3MZfr0eXZeWhh5dFazOJjiAWu0PS
cAkE8pYmQJm8XsVIkwxhlubUlHxqQ0sdv3y5MAGGqFdRf+Xd2G6kUVYnoeL2QPCQXX4uFiE2xQki
MDlewbAfh/QUpk5wNNfEWoLi+90EFGJjjcvseq6RO2PyPa9/a9yWsSADRyH6YaM2iqJuZJrXp7LV
T2u5sj5Uy5guzOMPo1ve2W4MO7xvX0okZjj3CxqgtWM94jzQN2betYcC4VfAXAbGXzEdbZUp4lqu
GJmLG5ORRkYxuF2ZnlqvGYxUJ9/O7ARtWRm9aLWVYpgEUlnZ1neCSxFLGzgtkwniUiMMVuCcjCEE
EzY9B5X2MY0yeVIr0tadiby+UHdNergTmeZhf1iBV05pa39U+qA3EopqomHtaA9T+jLKOj11nUBd
ZZNMiqUXBaMjYP9EQfzcGtSVzCjQb+Oum9MD4Y+IX/P7+rBGKy+SheU96or4K9M0tAR63/lYP6db
nZF3uS7CPwuqSqTEVsvQi6zr6QisTxEDsrpBTj/v58F0cx/ANZ5vMZAtsdQpwAm/lRbHlNKo+tVd
HhAgFhe7V/r7QHiqvy4NPxy2ykJYhtpEv095zK9Twg2pRWnc13/L80kcU8DwlVPfV+wBQN4eltGy
DCqV2V8166A2Mr1p0iS/K8ayROSb9ewaNpCC2CxOMhmt5yBAHMAadyczhUaTU2cHLcvFLcQ6hZ/W
1T/CqYuYbv+quTleekASuZvKfZYh9TeZ9+y6BDhHSpfVm5Hx+dqU/h6NsjuuwV0pc+kDySCT+4km
LHxRiyF+WEmJ/JBsO0hj4abLgUNvQiUSV0CB1nka0JgslAZ7oEWJeIA0gERxr+u/uUAGr2OS6Ycy
Ml/X8i0C9sthnMIaUMEhYRkhU3K6rZdNxhladIu2IMf6Up7ytAlulq7bN+x6Cys1csSv3FH1w1rC
hCB61CAhdZUW1ZNKWbk3Eok42+iHaGdCKccCzoCiL2iV/88/Sjo8gmyQFADIunKZy79IxWQLwtjx
0HSleSZDhPClCGkWI0GkK1lJJtBaeS+pN2PgaGfbel2XoPWhiy13O9YMwOKJjLEtxIRjawn7JBUt
ekobSTPOppFi5xLpCJ7NV2l+4ehpd/28qDOWoF6Ifuq1T9OtGVNjQ4xNN/oM1NtcjFHH9dusHwGC
nSNnPHUCW9amho7HRlsHJy1m9DZWhAK7ivqigiU/izgx7narfUcxI4TDYCx5lxwx7miIceiP15XP
RmkDjtEJGt9sxTNZeIFvTAjq14hjOE3dkaOG5XhDnqjMD0vjSF/osRYfsYmVqjf7eRfV5inEF/cn
LRWg6PZQPHIaHvt5IkZTnQOT2k5nKrEsX+0wyH2INgjPX90hW4LPM08IeRw3hLefZrWXUwDReqqz
927EOVxXpX0XJlozMboF+2RnATuBx+IEHkzaCGaL+RlPUXlrGS0csYk+IQSOb+vyYFTR13rxIknr
t42McE8h6t6V9JdMSwafFsVwm7VnpvLvwGw4QYT13RSKcRckG82AVBaW6URL3szW2PHlBy5Epp1r
gCEgAunDWUNBl6t/Xyl7dqKdJzFkeLhieS7U4FVfXm3gvltyp25WHGp3a64+Q06bF0t1s70eodzl
zQExZ9nX1oeyJfWybZL4JyQ3jfUHYU2db6wHx7rfi1K72wlO2p/rM0oE0rklH8SWqHtTi2C9LrEO
UQwQT7RoRwubuNueXYSqPHsvOxxDQz3P5FP379IKkldwyvx3lWSTARtBQfIfbhLlEUZf0fKjkuqe
n6KkOuOAUG/GnCmeFmnBFZUlWEgyIwjfMF9Gu8RZpYXXsm8Sxh2m8x6mwwMFy/wcJaaXh0SrsGh0
pfqyHoLJJXfo8uTq1qzQKKI2mv5YqpbRmIuLM/D4LdEJqWcbQ/YeGqSCl+9Ut9pvHQMVJhUmZYo8
uFZq0st35GW05Juqu+VtBrx4wBH2odf5hx67XrcQIxUEmJskmaFfh8zUm6WeXDdap9bYPfXmES9r
27rA4cYg1YBuwpbAUO0aFq44jMNI01sRmZdTCoP0zPekbx4ajbvATtvIQ0N+YsszB4wi/Z8ZHcJB
aCTjgHdF6ReUGI94VnQyOulYbzMYBDcnaWmVmfZ9dFubLS7Awl8G6mceGbg/hvzSUPe+tK99NhKC
mtfF3a6SbdpCqhEvYxeWoP/q8tqTnvnziU1uw3VdlsXcigA6CC5FHc3qLahtBIROj0YP8oMXCuW3
ovZQS8JfkapxwTV8OTk4HoIa4+BoVYF2jByr4LeNArhePGgFU7liysIKtICNaj9IX/LCNJ9Rz1jP
TZmDdRrBRhTL/oWi9RQ4RNDD2Pkq6zh+c9zUuVeJcUAUHb8l2rBUdZRobILM9iLzHTznMiw3f6/P
CqfSoYE6DZEHfNDUSMGqK3ptrlHgfkF0FNY4mP53pVUxwmNUJsZkrh3PlfNnB9or07+zqHsuO1RH
Y/VlLPxr6g4YOgxTLv0MvYajK9YwzNyHagJsTJ+OPj5VczRhI1sDhWfGQS4U9Zp4VqSFXeKZfdvt
QzNSnl3u1rXeaUP5x51c/bkBjLFzmbHt1qeZKBq4p0z5ADq5fuzmH6T43eu8nq7cF+brOLufyZTK
a5dW0W6CPO1b0uHi4aQ4T6iFD0ZLBkrQh/rJ7KdXJCU5U2tORnhfF4xQzAA8zC5NPDY7Kyywy8x9
6cv+TY5ZdQFfcIYnI/10aQdN5hdLAntPhuMpD5XsFi+BT6PS3yRZNCYRDAd2b4Z+Js13M45eg8TM
H2mm/zKHKkDJa4dHVbGnDydi7uQwdQ7EJLfm0o4MjFZc6JGBW1X6g5HoYjMHE2o4c+KTyM4TJKlo
B3T6kT8MfUaGdvPND+w8MFDmfh2l5S42kbyuC3hoC/WTCa0Nl9qCDk1XGCmwCro7E3l9ZHGmyTjl
6WXGJuTrSYtauamWnARR7gX9t0MulJL+dNOgFkE1CxA4PrEY1oAi8vhEKTTSMnhKzCTndIYttUOx
Y8lY/0BvjBt1KRR7Jwah36ADZuzyXVb9IWva/j6nOUDjjnkKxyp7K5WsPoohYbKT6bcuis76TI29
vi80CyzxmmAN5HYnZ5PMU9rZCJ2j5zD6TqxE+KUaFL7gxcO/B54GQnW8zYX5X1NO5bmaC3mYl8BU
UUzvRqtnjwJMzF6DzgN+xziPIXEeBQ1gIxRsDwE4yS7IUbfoxkOv7BQ9FHS7WDf+UljIC9FrzWX9
m2IlRPNKVWztiLdNkmFsdBdbOaJb/NDqE587a5z6ogD0bVTN881oL4byAWVv58yVuK6FsGX3WPDo
0Irl0KYvx1FnTBNIwPSDVLuY3xpBefazdBgmL2oIfY7ZSfjh0EUglEkwS8vV77VhaTX1ocPfSz+5
Zt7Yki4zUOG0A0KXwOKSNKbiDyNcCDnMiVfFgIDGRCGmNdMb54SFp8vc+gNoq36Cz3XXW+DmK/h7
WCDhuSYkqvbRIeQDl6eDhOg2AFLf9WoebAuzAU1TdsNOa6NuO3CuafaDIO9rPVXopV3u585MUFIO
yVnpioTjNpNFOqMohVl2x5S0Y+6R725yv1YSvN4AGctVCsnZJos9eC8dAy6+aie+xIYWg/reqa5G
Gvc0RmeEJv/zQNJJzFQl/CwK8lcFtLd7gV8FL0Kfwo6kPohzetgFAyPPrFHZrrUxhxj6DRUofFj0
h3TAxehqDUy0pGeHa7PnOLJAB4PYX/fbMZf/kOr3hIRpaKQbI/C7EMK7KTu01RJ2QUJ88TYPKOi8
QSkjFtbS2YpCl08ZaBAGGbcsddwLAlT2OVElSbNzSpQLBHg0VDAs2LIp+0PYjZdWMS+MECi79f45
rO1XiWgcPp5z6deASI7HJnJO62DUX6lhA8l0SzyhrJoacniS/sacs6xqmXAIejGC9HhEw8icTvYP
ar+PtWdg4bs9GEP/4iAGGri6d71yhudUKP5M9sc7RfySwDVwZnU7EKTLA0ZZ8lY1C8uto/tGlmiv
Jt2pk7GUb7IoD5bhlrt6xryhifiF2J/6WLe4ULEptT/3AO8e1nZVt7brV9RTgyibSXz/tAvEWP7K
4p46eixGwL4zKVUsm+BqreG9qKN7xWD3JMoUFiRl3i5IVCYZVYy3cC7P/4er81hyHGma7RPBDFps
qWVpvYG1hAYyoYGnvwfJnq+u/Rsawe7pqSKJzIwI9+O5l//ovQVwKYtlktmFx8RpgGaZ9VPatslD
VGN+WkpQkdP0a+kwrLShhk3rYweWmsYU1aUQD7UoOdFvMB6NVuc1UV8DFxszrLm1Ouj1ld8eXSj/
9Vg7z3h7UWwm1mrsyiXYrfkZlOQH1Ngvml4f1ingCgaoYrg2lk97yLOdA7ROxg2k2jIbCb+AWP6M
OfkYBiOSIKreKTb/5Gy1q2merdOUjNZdlFoPdps0p8xI/a20qQxgvCHOXY67s+wutIqtVxlq7l2a
P6I47lZFm2sP+Uy/ptYQ4hoCK08pSC4yu1G7c7No47vOa6vyG0nsfTYKM9vEXp98ZB5FNsBA/+S3
OH0nEKCxJ6r1rZkUF2jBHZ9mlVlrhP5UAcTmPI2OQcA8O+67xcWBK2MejF8MV4sXQ9Oqaxc5/j6S
5XAkJn7bZnMOfyYuH4DiIBVJcE23Bq5pm301RLXnG9WXWRbJ0+3/iRBvq1cBHFT4vucY1sQ95+/s
dUElmlV5VSdlI8vBRY6EMvb5JhkRL2g6Vk5V3VRl3W41S/eZ3tDL9BINNR5l2UZdNp19n3XZb7cA
1Ol7mntt56Z9REr5NzjKjda3FSfsvH0zFfkbQhH2BvsdsDQohOUJKGgCJ+ZLm1na1aisYEYewVio
jV3Ic1SM0U9vGSuo2yEqZA5/YWnMWVWJzSILvNey0L+ww7q/0b9AiXL8F29qnB2yyYkYJVrZ6qEG
gw1T0htWt2TPDgzu+1wSODmDrHgq8vHYRZzOnHD4UN9OI86YMpX+uFdrdtY2NUfbSdwu4Y7SpxTg
sauRX0hg2OHdebHScGt3mNQzf3jn30xPKf2SXch6eYqT9AfZFO2asAtjFy+1OdGtwT0H/3blBE61
h7c5N3e2nVBTk44QlPG1pia9l1ZCB80df6fCdM5IQ+PnLBADcTowbDXtKeni+hfssCetH+pfE0+G
NKnXTQLgpBQRlI8In7nmtrvAnelajPPKclrrlcEtejlX5zWtHQE3DRujoy5DkqXaFU5L5Tfju1/7
w2ycDZv+hHrGW0hqS1L+lKwCdEBQhHzPjIesFFiwIADp0hk3k1Ng+a/JxYgjhfaLHyZHqxi1gJSv
M5RYZYZDdmnBqe5bOqLKWTX2PGJ7KXrM5MSlEOvpHjQwr+ep1Usw9w7N54nOeaXZz8TfFtsaOyoi
V03S8BqeVK6pcCRplIjKD+kksFiSaReuMs862+FYHCbsApDUmc26lO/q1hSiLhetSoCPzukvMKPg
kbEFDxcBGdxw3XNjmVjXdIOk3f++XWpQMjcc4oSfgIqsQhYnO+drDmt8jQ8s2SRCdO0qScc/g8vK
o6pnzor+itpK7rvMKHc6Fp9NHDwD1LJ+JS8IlpzfPmaphBQDx0zdvZ859rML3+NsihZu9FIRQyGu
dqjIAzxumLmxayBVVTM4cExHIxV/sH7WL7purJkl+Y/qiu1mBtoAHE9dzg1tPQBW+hYRXA98m+YP
MKLmEeuIc3Bc2tK3+G7Iqy5EmM4CSOUSFvLf3qaeMWPHDqAWxFGH/LV0plTlxImyvXSDuL2kXs8Q
Ua3briePwdW88/eDmwkU8o1851gd8wtzpf6w038486c6uOhlBB490FKcQnZ4UhUq/ujkXKMEVaUq
SDw8spzTNyYU5ksZkqGW9Vn5LKqeZjxfBPtI2F+/ViOv74ckazZ5DPjf0TmvQeFddbqZfAgJ8qDR
MaUTmWnfj43p4F9IfuH1Mw6ctUFFWdY+bP0+3GkYDKlMls8aaHMM2yM2t7Gr32fgHN/1wW+OABQ3
yLUndNM+tKt2rB/SeGzv++Th+xX18jxglapGNkY6+/3GSpij1QYlBxMRRM2WYx/codN3tgjsQ4A2
a5M5LYgID0GAhY9nA+cHymOVQpTrBqO4Nx6ZpTb8LBy36+VZ7cni3n3OStu7lkgCB6AamxLjMYoX
lMc0yexrrAG3SV13/qpczseR04QnSyOdS20NSiFB3kzGlpAXkv6N18qDQeV9CBKvfsQhXe7GIko3
fNUQsaRRu59zn75IF3FuiEOwSsvXuq5ie+PGrrWjS+g8NzbfGWlHP4NXdavYRJEYO1byCJ16H99p
ZVE9+o5YVw5EdLVjtj4T3soDL0fMCL7MIb1qQ9A+Glol3/IF4EEfbGzoBNiO5TwLh24ekB4gX67u
MIivRsH4sPcvZlb4wBjJ5Pm+TAT0WOICjDXsJUJ11C3eklVzVN18yW99giF1B8qsvjTpKC6I/Och
3RP2yU9FPAzNk4EPPY5zg35q19yrws0Lxv6HV+kc5dvgbrQ6nOHLYtMti0/noobtG8H4LHRBrkoX
r6pTeYwwnfQJDxcEUaJT1ZUrQ3Ce0VktVY36J5aHnBYgXjY4k+oPyJoFgsD08c9osTzRW2g3bVWm
/LPAbDclpkhW7Z5IAT/E8O6U2Mf89s03uyXTHttWXVlPMIFpBKUzevA6zLZjAyTWnbtL5tD0yT2m
czNdK44WDCyNnjK/abr0rmJ2ibsTbzBsII5dgCbiezMsKPniBgo2us/vNniezJ9V+ylt3kGVeapP
4guV0njOU6e9hl1IGy5DSkZzgGytWl9C49u3KKaVFPV36VgVL7qpI4RIIJVT7cH9d4z7JNHTJ4lS
JCimxy6d8gPhT4y/ExNVG2XXtfKa9GRErtwGUWPe22b/Hg8pjpeiF9euyJ5dz5rRAD6lyyCHPqK8
L+8RRwf8yvQAUHifb5qp5ZhUwb2+zGS+moi5nJbMJ5JkeW8dS/7wcLzXsenSnSXPfEyRx1tmg9Nc
VK9LO7HyovGF8WC/nhrjJwoR9CJqoRqRCI2I1n2gbpJ0GNk9c76C1Tjbx7QP/xBnmNwqzJAwHSB2
qPIjNhel+IrIU14IO/Z1bnvAbxnjBG3yMZExDS1d5At+myZ7e5YRP4r9/O/AxdysaBZEx/LX2G7b
XVkzPQfBOV5vC35peNnjmM7iaBKZuArzKj/aC8NA9awFJmviA7NkrV4zl195mhl7Dobj71QHXysw
lMXaxBlaGjT0WWLr1tX3ad3dwuhU4clZv8A2JQhO1RHHDej9n4yIpgQ4FogdHmh3aRY/80qDkN/R
7ArRiaqA4nkmZFkWSbu1l6ppbmLzrJ7leTczrSIuUzJdufS0LRKrPbTEppMm4CTGoUcaXebiPlzm
M6rHwt/0mcKnhFJBAw2ZlZvZXVGJZ/W9MwGzr6Jo6Fb5Ev1FYXngThiosLgK445oDwEEVYlAotCv
9lkyv+leXd3pVoO7pxICMXmWgyPLGGgYjC1SMLCrUOlZPOyY6pmw8AuHVrAnOcTFXSrsg1/qnBp7
566S3vyEJmErzOkK2ThZw0kR7zX+/l1oF4jlwwJwgldOBPIh11APiWsY0O1ma/P9WowT2bOnjZpS
ZEfdY4nVZ3jyRqinZzjGxaaZNTocYZ0SxEZuo/oDdRmENEk4EykFXwC5mHUAD0fvnHB0wh5aHnxG
Sbdn6tK1ik8QCsH++/UwdrN1Omv5fmoxseNYJj/dBfjQsg3ZAKXOcJ+pAkgnuJKBKtaTk30RQNne
qTtruXIIzDt7FknqiwxqWpRYrghY8TUAttoYZ3DhEYBhh4oO0CBf2skp400YI1iecackPbp8l0HZ
hTENwcFL0FJDxMzaAEWIF2ZZA3tzeOWWEoeIISrSS/6P+wGb/U4JD0lLNSEbe4bcytKuH0fj1ISJ
vVb/VJgxfY6aDAGiF917IxEjfJ7JlHdvmALE2S/9g6o+PP/ZTntB/B55u21onR0vjx7ctosvSJ7t
lRB2D00oTPGvEVgmLIQHTd3BqMmy330KQhnAjQMDFsbzMgZJIiwqwDuGY0db/SwM/K8xbPPV5Mjh
AC2zpAPJQ1kFxqmnnV7445NaRgDRPKVonhN4nVdfhkz+IiuD3JBU0c7T9ZKAUj8hQshEzSqoXlq6
au1LkgUJebQcWqMJjEIaGOsxlOJTC/DBCL4XE4rUq7D6fRQLH4zzNTLr4EXlQtmZ/rdbksZbklKO
Yd0j1rbL9pC6drZ3zMR/ar3Bzq6zzVF2HIW4mrYmwFwY3tcooneoz/fqS6y1wT2SoWw1DtcwzqYP
vyzNYzpjAh0iT//kp3pDv/O7Tnwc7kGEQJHvxvdDnroD/gubaLWYRnKXTB9Tkv9RH6UrK/qqud0c
9CR07zVHz2H+Sf8E+ttZ0ziYzsxgcCNuQFBUj2VVLxwiAy/l0BGFxrmGyA75k9js8kc/vNAdNH5i
kqd4ztyMHlE63zlFDISWcuyObJXwoO4t3cI64DckYalLZzm5QxZ7nEITiAyJKCvbGOL7sSCBc9WT
InPO2bKlVnv7GJb4CkIWO2Yufi9PGhATD6wmycrrMnloyMldky20xAcTvVclybHRI+2P/8u3U/Qu
g/Znec1BebNybSd5Rst8yNgjHm1Amktm7BJrQEpDWHMDqo+ys4hpSG37Lye8ElzLnwhM0Kp8CGN6
4+s8GTmSgDbYVG78a/QK5zMsS/Y4EAGQM/r9LT6scYp76Rq4l1veaV90zI/8bJfIDB6MhaPKiB/n
eeCbCc4YQ5Q2XM1wkSBFAyxBJjUndHwJUI+Rhk0Ro6TXKueUDl53EoHEvQRYJjD5IaWTElQr5Vto
togU8JIyC8muDffdvSPCkLG49Yd1oTsklYfFaxkD5qbhYQmPuZ3s9Egl5d9hptM3jpaVTz0uxm7R
G6jNVfU1BASjrQF+iI9fq4+zPTxqZP50t2oGopPMU/0rNC3tvtGse83Igq3p18zkqMzyaup/iGIq
TfohbfljKJwl80d3qifWB/N2CveARlwM1yFDLvwdifQtwplyii16hBzB2kdkiOVy888/yEgqV4XN
6C1Jwr8xJubncFxmFC5bspLxUFcogfSMD+6qayMWvIbsswm1Hy1v673yg2k7uLDqVMIx52U8IOw+
tlOtSZZwX0K63g+3csnu0+nBZ84cIYGa7BV8Unc/R4xm/diytmSCsQhVIYKjCsZiS147QlRGSJph
BoTNr9OA0kqyhq0Gv5/e+zYSe0ireOPb0VyrbYhE1ZRZ/n8PapPykJHpcXPVJC1arYuHnaHBDluZ
fhScb0s4jKHkJgyGJ4xvbgKjn8noOo0JWXERyTKqXQFADNG4hZVkaV6oqRli0K8gE87+pjJ2i+oY
aECAjRgsCxPAbO8mSYxmwf7dT117Kkg4XQWA8QTjGPJG7MTZkbRNGQ/O8wHuEFZTBmV3t68zCINk
P2com8rUd97qAa2dp8fTQRU9Bav+quqwaZekaFSk0b7hwMjWcULicaaRk4MEl4QgcrGM5cQhW2Bu
LmrvJfOWihSK06aUqbFO/aY7Uja4q8DXIWaXAZbO6PFWJvAjka9Hx/8BfUv0EP9QK2taZ+JEQwUB
IgqTh2GOw00OSYvYntk7IV9j4dNQCrg9frRaKbpkAdx5LnHO6QEte891mid8pP59SOKGhWaqX2JC
GYPOpNsKZgQ+gBEYSqn1SgrCQ0y1Cz/CI9mkGBb8lAc6DokXHSf1cWB0tvcVISU3KXgv+62mV+2u
nhv9KV1+XebaRY0+mTlo5l1MuZE+zlPsGWenldmFKOkjwNbw4BjWr3aOJZa8EW83HYD+osfUaE9+
nD2IxKgJm4gxxZKUY4nKv6RTl1/DpNWpwTPxlZCYkfslWaTx8KV+zcXIf0+Czi5r5bS+fbaMQ2wx
I7OOe1rBS3+3nai9fUFaRZj4H0FrFx+pXh48m7woGXb65vYO3dTfdpCDH/M1jIp2h8xPoxc1Kl2O
WdZrNUwyl4mSevZ/LoOWn5zA0i8AkaB+fCfFVmFa5VbN8PKY/CTPplv1rZDWlpBcsiaPUT/I60jZ
SJ6fKYF3+BpfAz5TLYmde9Ml1nk58LsZcWR9MGF1KUOxLYBubBwD97W3PIi0e2+kxB5uEW6NX6E8
MaRZ00bEJ4CP43ZE+z8b8igAVWy7Vq93npF3+75MnOPtHbntEmPDWWJ5HzkrPHZOnZ/xol81bcxe
oil5AnY9vQ+D+FUwDQ7i/rlaRhJyCBd3LmEzNhY8JQ8Cq+49hDP+ZUg1pAUvkqHIDiOMpPmnEnh8
uz+YYmd7SRxbmXb17bQ4Lw6twXIRDlkPSlKsIz+B34MJZwjybi1mx0Zr/KQK4DSQB8+BnQF74j4D
c39vt06wLiuPqgHWqRmm6YX8PWKRE1ERRwOwobGxqKhjn2GRWAvwHmCU8sZoJoZk4dc/zUxWYFA7
JnN20GyqOZs5jHUeXy/NR1lRH4c5L/a9g4PL88EQ5yYy42UAZboITF2L02taWRquNyA6oIkJB6vs
JyjJ7d3U0RtoOLuVRMSlWYFRWM+A7C4+mlurXkT+1tF7zm+E9l0mpyEzQvzQRFg8hbbuXIaFTT4w
z/3XO0tqhkCdmEGgyIQIXNautdJo20Xo7VmXrOM48rHNXuk8Y+sINkVuDbu15o9kOI9O8SslG7sG
XdpWjX5n4SgHKRfRMdNq2W5UXxJ2wTZkV2JYjeh7pRqT/Xz1UQdkV7qMqKZkgE5/yCnfF+Ung7g1
nfJt2bP/GlI8VdIyr9LNP4m1EZ/M0VD0uKj/mgb9aJZzePX89onyV/8K5ita90W2BfhW7aNu2jVP
LHJZPvyqQny7UdmJ92JsuKuNMjhkpRGebysXgsWPJJsfXI2jF+0OsFKmdm47mNLAD1CmjcV+5KDp
nqyB7BDqVGXj6XvMOONkFus+YwXfNRYTdrvSTSJT8QwwuP3rad01cNrpkcRRQv2m+DUeJuOEvj27
ltri+zBqUJtLi132rk19MX7a5Yj/PKhowxXollczRHP0aQ7IbDdrtgOWqLW73NSaO077me4Kpmku
s6a4AEbGhQ6e5jJimF/bzCoZLDONdEFtPughBAEiu/k3l8qjW/bUD6+eiUX1fBg3kqDMbk5+MaME
IPK/l0A1nQf4mqjc6oJ8kHCgfyWJTCV363irP2JIQmnPFDj3oCyrmUI6o0Fg0lbatNZFHyCIYwDc
QCApwexh/BNa7V+aOPkbsMC/zCGZajU44gq1+0uV5SeODNFJ3f3psFBDeiIFjNp7adAWn243CKIe
lPaUXWAAT3OVey+qIQKTgmC25HmIWSsNkl2ItGvonjs6DPwxGfZzaycPmqeH97ep9WinzkFZJGbO
fEAMbZsgHp25ZKlHO1er01t7wF96BP+nUUAZ8njrV8aW5x+RIdzb8xA+qgf+vreXhECBGR6wp6m5
Ws/3fqUsfdw7yaoAfHMKir9qkNz0bM819nDZ830ZyvYEBJ7p0jjUW7ksn1liPMd6lR38NC3hjjYT
eNLpqI4bNp4EOLsoMcOUmJwyYB0oKbNzTlHg5Yb6tiWrlr564JsmyY/mUKiOGw4pZ9yUTNpune1R
Gx76CGoXlmRnWIwIOip1HPrjVtnu1j2lH+OX7ifh0G86ic+znfWXfCwa8keHPWTF1U3645bsxD0e
/UkQggnF4I0pHV6nZXaIV80CSFYx2VkmPtHstatGx/OFC+yjjN3+Okhkt1pF6rDdaBxBAGsDHBin
Edl4Em/15TNTD03GWZNeOmSc5fsealbyAJw2phPG1ApAFGOn0EpX+VJ5Gr0mLlp4ZInyThhBvZN6
ph4CY/x3aQQaTPLlT9VroiLQ1xNNsCnrOMfyDsP6dOtVeT1oX1svSclabixkZJi7SzzNxHO6p1TE
51nY+D0G5p1pi2DHmjxj3xh+CjkbhdVtBuQUOdJ6z4Cyk+q/8B7eigQtz+VdmbcXtbbl3gYxHMkp
JsmoZcvxrw+hDyYZuuXb0zalqGhhzWz6WDs4HSCh7wfoNBToOtYUq+gl24uHP5FKZLT8L3j8LAeR
kXwhMOmOTZsT7Rs6xgauzljtS+/omC+B2U8/WR3TKGUnoCNHyWWQEhfo2a7y2vTqkUyy4fA6/bSG
jduMPyK21oNSVHyPtWYPaUgSIPcPW8DNesB9jVarf2+I1JjRrT01HDuf67ggYDYNDrfzp0vOEKb5
ProqTaxVNc9VxJ6eLZ68AgDDrcAg6AjXwSKiDSJP28oO7sZgdo+1OeCP06loggpFbEizcDX3VroX
wOzVSLa3+US6jNSuuUppzdKz3s6mGZ0TG/OWejYulxPt1EMcWAf1Ot7/kLhONn8yyi1jj1JqoAkC
/UVUZnNRR/iqoIftls3mdrZNq1kSqoMxnv/Cw4MX/GcJXtrbRnHUin4r/CJDykk/TbXXSpuBQzpj
7+PT4ewOnRUMCRrntHK/bndHHmAnJSdB3VzqNkttiwznPGFUwlt+4JBOc5tOzrrMBuvCCflaJG7N
lHSkE0eOn3N10w8DCQfmbbTDETxYH0D0dw1mgoLMQ6c/JlP9B3PDtFMmW6wOgB2Ww0NvVelazd9F
4gT3CXkeDLPNbK0L5xnCfIKjFq2pii1poe1cyJm/o8fVRQBvwG4jTtUOOmXzNuuRB5nkgGPaowah
W0SOHLgm1bNz/fwnditxtJmD7Il3ite3EqrxCC60wnE15sP0wZr8HvhMNHNtJgsuJ8VG7wt3M3sx
v7WxqKNu+wD66Wd11FTbDt5QDt0cSFyL5F01YVTzxnByesI16oGxOix0tzbqR5GYbxjJs2MzS/M4
jBjWoqgp71VLBqGY5PQ+XS1wcl+WjcpKK/34uWeKuEtrpweBsGg7ihGjq9f0L0UAGD6wqQL7Rj5E
DlGVfDbNNfRjEnIyCUMp86otiqBm7Wh9RYQ5YE4CYRHoYTmBqtf54/SRks+5fDIrlmdGhZ1PcGYT
E+5p9Mcm76evyIx/BWlQXKwyu7WNvzvDTtvTVHNDSRQrni0K7hn29wvCsIMc+/gKwwrZPxPcdT2W
4h2IJ+BKXD/70YPUiyMKVZdu4wOBz+Q3M2nqWcp+X/nHSJPiIbNH+NglnvygbmfUPvit/pW/NAJ2
mm70+9lBA8fpg8mgX6/KIm1fysLcGKkhTvg8iocqpzy/neGmYuZDZLRZWoHcu5MtNmGT/agIvIUD
qBUPtmvxqSUtB0VfI1+44TTugRZ4cuBJcCChVaFuJDut5Ga0SmLSMEC8tEVDQDqDGTAetDAiOfyW
FjgI1QsUuvshU6ogFAJzuUM3uNagF1waAxlvZHb9znFReqjLqjVsxFDpqk042quh7JxX3uOSR6/q
cHQ+mCVN407t83MGx5mhKboFKneDoIh80cm2cTFuWHUhjiEdITyi37Wyg+QgHRKpmyi92Iuer7Cb
7mDMjPQ2RrRRorpBOh1+gcq6NNOIMGDpsyemIAqo/NICrTrIZdWBMehdlRA4XpYjrYOBiL/zh3o9
uMAbqmHcoht0sQwsrn9qgXxd+s7JKlAmqTeUJLEGj3J9sJHj/DthT9GzGYHGjnP8nDKetOuUtAiR
WtJCr543enCZGioHePtbQbLaRc3P1ThdVlO79qg1wGz6CNV8oNNIGfujKWwMiE7ugOkyQHItP7oa
D6qVNPOad730Xtw4aS560cUMNyqM5sHY7irXHZ+qSRfkikXic3Ssf89ur412vItN0wG0O0/nkkOV
lwY4zBCMMFH64qaPNkAvvfMwIp6J9OjjdrAbq7JZst/GTcxWcSELod8mMfOHZhlL+GS07FMWu/UI
+ZNumz/TUwkKa606Fn4fzRxq4ggVXvhOTlT+2qPJ9+zC/8C1AoDFAYM81I11dUj9WxmyiJ4XOTQ0
OfEDnk98z5hEf4vwDaOFNJE4jvLFz1I86gIoDA3GcxswpgOUvQorwr2CxRbVx3V44vPbazTprxpN
CMAYLYgWgWjxfw8i8f9dRuhzdkgezI1OX5kQNSKReg8GntpQjC4ctzQMy3WA/WwrM0hZ+M1n7+BF
aCWVYcYHxMki4IHbrd0n/LJ1oT+ruUUaYbpHPbLpDMiwS2bitak6T9/Q417CyG2MXlYXP89mFKxu
pvjGREM5TjTXUgtAbeE/I/wd6LomHKiKAFvjUHvdFWr56KXWXstJXcvLfhkFwPDbSzxC62kRmg0y
CG7cjqqunzHcE7YmJEX2whyg9sieihGxERKHYB7ActLaUg/NYh6eTBe7wOLGpV8rceO20fbWGuIM
ewJrzkF4TB0cKxYyW3XpO810eLMSlJpKro4kbSVtUB23WsKLh3rvU7byKQ3VWXblVyDdq9qC+z74
iXjcObaURVg7sx3vK7rCMR5QGxBzpA5G6jyknnkF+/ow+v3KatpVa376dPa/AlpZ20nrnGOnF+S5
JKAFSVypd9w09HoCIGwzPkcEuxBPpuFdbbjqi+zFXrElQyZZZYRIMtM07R/CpyhN58fBMs9UG8WL
mGbv4njFL7du4ysz8XgrfQdmpNX2AKDzNaOjiJDInkWpWlA2IWG0NQoph0Hycp+XovmpaT4tq+Wq
9iWK+Dztdh0oT+z8IYXL4h5nLdtWwjkq5QPzkuTNolm1jjS43Y2PrpIK4jyTEHPrDOVcYbc1Yfkd
brAQOoAu2R2k+fg1SSxL2zVzff+u7f6oHqF6qJzompK4hqZQFMdKT8Q57ecaREb/Qx0aA9dqzmJw
foXchOvbEZT1lyE1zpQ1gczuHe3/LcmIi480qsBWcIOpZ98PJnZxkpGwNmnlZD200MPWZAL6u2QR
BjcGA3scuCPNrv+Olc7cmq/WTBU8/h3CcnrU4MYcEl8ndakp3/W+hx1KfXyxHAAwc2FU5zbxXoe6
N095QXR7aFLdIP39xHRElakbv+OYjnjSMKawCCI7ekTHP+GoOmoLnRP7NikcMqEFB4RhFWUzH8gy
bYl0WrDKteN6INaYFuhP/VRVD35gr9VVQafpEhqmOKh1xy1pg9sSoBK+5Dve8P0shXlUTajRqv/R
AtRld7p9Nww0bsouKglY2LQTHahx4lbe9kGXbyLfwTiaxJIMZk18Eu5gbwJ2xmNfEEkcBZh3bvsM
avi371qfiJ9KrhJb/u6Rmu1rC0NaYUZ/5OJsVQ9xOuonNYDEao80CYJmWmuvY97Hu84EBts643Yw
Gv9RRxRMV0Tk/4TLla6ttMANPoWd0OpJRPg5ePrRqBpweE1yqaHFv3bjj9v0TkeEUM1u+7cBPq4H
tK01IbQrkTzIlY3JvW+SN3WQgzQeHzwymVZycAMc+9mhthGsSlpXMCxguRXFWnXuWD1pUC2h2tTo
wcDa3OkkCZZFBEohZRcrunyrD2gol9G9s1QZiqQyj3ADZxvsQZuhNYzsDEmCutukv7WN4DPJBgGn
dzC241iP+wHt2TUKi+BK1DSTSnBPnjQlhps6OucIQSjK0aNEZjEclVuDRZOME4vGg8URJBiKj3oQ
1qsnxVGLTPc98bxLFFrOb+zMl7LpyGUyvU0fpfVmLN6hTm9sfGRXffmZYg/EipP5DJ2Wy0zvF83T
Rg0lg7ZFyoe98uJrcwt3Ip+O9N8d6VavtcWErxm6B5NEMnxjrn9ryrQZqqPEoKuGbBWKzn/zadUd
V0MqesLbONaPxHIJUOIGGAEtEPtbDeGafNMS0tUP0jQt1G+LLZuSZ6VMrsRbmCSv8M4WMcL4f4MJ
2hb457LyobeDehs7ZG3evvJVNe9RjsLxWSRpiWOVd27NXHoKiFlc2r/swfy6Faalob6HIAhKhzi4
u1wX7cFbFMXFObI8+MqLsNjNNHbQBKNMuKhDHLLlSS2Z6Gjng29ugZFy5KxN9Le9ZH4zWxBY4wDI
HQlLsqcchm4wAii2zdq9GHV7Mmg/HZRc+Vu9nEmdvoxvJ2ySVhrxXof+5vbWaMOAyNpLyZSPh+4c
iNbY3Y5B7gQmhalUfqicJSBpnEpcdEGrPXOUadb/3yyX5GzS+GiyoCuOzuZo2PfqQToTim8DZru6
7PF2Fa4rLpMikXDKI08j9d7DWWB3bhGPHkr7Qeimvf9uSKhnAovcypjQlKlOr5oZ6FRAcuT/p+SY
I7XN9nbi01w9XX//vTyDdRF6xVF9V+KMH70xiICpweg0IbJv28qyF6m5mzbhjNmwyUO7ozmu04l7
V8+ytq/xFBJgNCyG8Ek3UDp6lvWgHqweVGtehqHzkRh5tNFyN2d6KN5RA4O6sY00vvRJG1+GzP6b
g8QyNl2u12cdX8M64Lz1SIal9aLGHr5En8NScpZ+Xu0qpzTPabtENNCPo1Vivjtx3L5mWULJMibm
S9aML92iQaQN1W+zaKCMIYQ+XvsaML6qieTZl3Hgr4vMh0DuI7w1RPS0+MHvGP8VL2n5VDag10sz
7D8GC6XoBHnr9ky9Rqe2Xw3La7dnerYZDPDFsF1T0mMvtykqolaiNumQUUSnIWWI2RN8n4TXunfs
FbllZJhrUXdpRv+lgfRzbM3YgDT+n9NWPXMIauVYiVrQJH0pirv+uSEc9cFJ5O3KtUq5plKaJmQu
7HWIPzLwpKpzWDfYxicTCY4qgWTLfcMIJdyo76k9VRw7l79zqYyx1HJk6tpdkEpwmC0KIYTjf/TW
K98aVNXUSN3ENHT6Y5QS7tZiIe9CmBztzMle9hgf4XmktIJmsRHZ/D4H6NkRyIknPUYeEafElHp0
O5i6opRmKhzt6hF1m2dFzM+WJcJrrK9WfT3Y9cHFzZCKV0kbNTgROLXVpBBYDQNBJQFMIwRLah9v
LLs8laD7IfPOVXHAeIeVli3YBpBztOzC9W5YFCxfsFEs86MdHMHsfKFzQ6LkL04cZ1iSDqY/Wqfb
2xJ1TAo4AU+7QsImNFpp7ubIlv4qdWznrha/8AMlTGKa5EEsz5qAYAm3WDmRYe7UCGcCErNadHAX
ywitTZsiuPgr6x75oyOJT10KW/SOhNEoqZQxw7pOvX6fF+THNglI/m+qXK2NHn4LnIbkbTL1iI79
kjNcT2l2LpGt0jju+Kma+SdzVzpKdTx+ZEQjxGN6vK0ANzKDiYOcQy3UMwOb9y7pAGAy5XtlC5s2
lWi1u340nH3m+Vu2yYW3hVJWPRQpfpEGjvvRrj+aiorPXppdfuSSH6xKRM45VCaxIIS7mr4WDl9N
JOE6n/xiY/5v0hBncbWes9jbC2lijJWODblbjkxuutfYMj611Bsf3MH9zRq24o/HZ8pChnMxoTAN
0S2RFo3PejTbJ8IpngR9i3Pv9Y9qGCuXPCn1LJN7ZgM4o7Cb976OyC/WzmpWnUxOvE5JK7p1M8hh
PVTp4MBDAcY0lA0HjmGGp55JqGHMjBd1lml17VVdBWQLoo1eVEyYPq3/x9V5LbetRFn0i1CFHF6Z
MyVKsi29oCzJFzlnfP2sbnjGVfNwWSR9HUQC3afP2Xvt9eDlOWwwh/JVnPjy1iW8Iph2zGWfhskp
3yMzsMlOIjjJMlknpeY50HqYSMTMJVlCeokctriO5110w70Agyk+bNUkmycAPV2ZOrh1+pvHQMAx
bbX+qdvYqBfKYqx8yM5dQ08frJWyloW2PlnxU9HRbxi6W96FzXepNzeVAdsvzUWg68ZrOaks1aQ8
VEz12GfpB4+xNm58odaPnchcablxrYyA1oxpxiUgWr25G5l7GF2LI18Qfy/KEzBcMAfi5rTI7b3q
qyN98zbWx0hRwss/1hpYnOHCLeTtvXl8oc5tiOYjVL2wCoZLjYbPTg8CilNINZPmkDfOW//eT/TL
FHnVjmbRuLV0Im4V2uYbFwnld9mqyZEJ73DQ4vRnEcz2IyJpaKt3KdIv6gef243SttF9952eK9zd
PnLf8fEi/6opT6f4pUmGea+1wHV1httAZtxjMaM40GL1zDAf1Hw3tg/ZCY7hgDF/WkfMd66zC0og
cih+FZsvoUypDR1NwOOd8UceQr4RSJROK3vmuXBAMTgEuM/a+aXnS34KNXtLaMP8Evq8VQoRUDBj
PgcMVLPd1tElYD0//L9nw0iKwFAK0lgbqowb8VR1mNHPcUhYcWrTaGvU3rmIEr2p7O4/pr17Womk
wGE13Jmjg6cSlN9PVUd6U+GB+Bo8d2fEkfLh5PEEEYer2ZvoJ3cFh6qpA8xia7Z5GrAyrVA6VffO
Uq11NRSkr8ux8qyaGBGFUqfV6ACFfmIdZMsgHJ3XEvXeutfr7jhb9nB1AMkNrftp5PT1uO/MwPM3
Cczsc1jDoS0VHHiVj8JezX6QtPCrGZyb249f8vzQFeRbZ/kk5IQUvYgsBIO7ZrjK7XdLJ3jk/7ds
dTYXF2kV1drVSMZoY798aeq+WccK+nUFuboc/OGPyI6D82lhqyWyRDdPQUUX2NFzC/inbYCbAUUh
h5cZuzwDlzMG8odLwbVIUqBkWWi2236vhDCnSq9UN8EwVO8mNQtDiTfVTeuzXDLRKMXEqrn9Nvzt
Oei4ZRM/AaGyLUPEsPiMmJWYypUweD9ZTzQHdn3cVhsDAf9DM40W3XqhveVTh1Qc6TH8uDLQSQ+P
R/Nu1jSt895KVsmQYjqg/4xBgyZWnb5wSVhHvMHN07QhYcYD3gDOOsXtz7zU2wMLX7iNQQBXgTv1
Vz0lBibtCGsS2yoyu/7HYMzGk9sZ0DSKBPsOv2epekmZI6WQH02+7NyqPyE5Oytm5GOEt9/l8inb
FoZISaqq/QzkGwMeFCy/4pxgmHq5a4kcXJmmfUymkiAKzaMHKNp/sqC1HE6HHc0kOS/LNO179Apr
1/nuTSqIo2L6hdHDeQ4jvLkCrtBPLeePcFrm8/bYILLJ2rcuCUR/O9KWz76vtb9FaNTDNw6y8Wdx
kdcFIPV76Tr5xsGW/aor9SMM+j9JbAmIJLUYxVAL5iH7ohXcjR9zNoAE/i8b/F1rdw5reXGrQxKC
6PCsvCYBx9BpFSR4sah2nv0y6MWzJeswCAvEKIVi1Yf9EuX+jelshKfAwCgTOck+NZWD+zI7iQKY
fWy+x2rA0tJqzGyLxEhARilvVt+9RqnuH922AwZmxTCzZZ1hJpypOWuge6euQRWsXeWD1jU+XeCU
8NAkmL9L/ryrmTrDMeyC76mbLBLsOH4bwZR9gT636oy4g4gJioYjAxhpgADZzfJDbeh/EDN1t3/v
y5eYe99yJQEmIqRT8sFM5h9TYSrLW77dGuuyJZ8qGPKUROs83ZlBS5d8UKxoDwwA1T8dz9ApgLhT
cMgRW/ib2PtTFrn0smTlR1VvXczEolEKmTEofhkkgO1Fv22wrRaUuSm4cjwbwEEcKT4xW2M+IxAD
jUzd9rhaI8gUefepZwmXTaEFB32afi3nXrlpF6ZRbIJg+lnoTvVJxqMserTSJD5inmCgi0N9EwLX
sBuAXmSH6Dsuv3Yx6f87vMWx4++aJr9W81ie7dw5Y1A/9h0QSE2hSQQvgClarxC9OLDMY7mjx1FX
abHxyvCBur++qqLxbqLZ0hIaJ70bGCwzOvkAuf3dJuM7ewd2GQ+2rrzpVCuarxq5LlCY0cCJooao
9nOCJo+vXmjfPcBNifdfw/hNTHXahwf5BEV6eDDcWBEhM/GrUkVPaliP2NoapAOqMl16UjtXsuLo
e7S3oOLoUHVUvfjDsiPjtmJNt1vb5bqmbmyP9hO4nHitToq1j51suiDF2thwE24oSH5w0kQsG4ig
TA6/CKewdRwgtVVr1aYs7hrr3ayGQSzzREo4Ku1z6WBUB729FSom9lYjPZyF7QWBOGOxMqNLKbAK
LtbnFcf7X6hFMeL394nsJ+LIwMiCw3O3BOiML0XvLYM1jArHmIDOI97zaAPVzhaKlgK6CErZ2VQw
XE9MRCwvuPW0Do9GVbO3Do52wFceHBa5L02rQzeRqye3qGjmFKgBZT2ksHRhpibpo8vnZ6PTMfql
mPriXL/rdMfPjIrxpVgkiiWa/dlEeoSDjp1LDuIGX9XPrZmeh9rcLoqmoaSD00fWeMu12t74NurY
kngOWeBFtbuu7LH94afpSQ9LZ+8N5bSRBTrnz/VgYEHn+vp2tfGa58b8Tdu3+GwC47+WwdtZTjGQ
dBincrSLlUI02KqJhi+vE4wbvXyuaNdfpeDQB9uMnKIdn2KNJHc5ABhzwEQagsmNacBWDdvi4HPx
SfOLi/HjBJsAeodhD+C5Y2MXiGe5yj0sJeMpGtt15zneYbTS6Dm36WSJQxPK7lfJSqoZX+RWnp7B
y1krNYlMgp2s9BjVZnlIS4fYn5oo1aVBQ5mxLjSTAJxCzXZyz51iFNt4eEwIAYHKghTbG7XBe+pG
CAeCDFgm4dVP7D0h/my1P0k/FipHdGYRFHnTdfZwjMPPPlZnVO9Ds5/8nsXf0bs/rAl3pywQi4V5
vs0USJz/FgGkp8he5tnfFJh5ti7JGIfIgBSPJWH6mOi9mRaeI7QZ+jbhar3mXl2urJ6WN9dpfFR7
o135iNsOOvYiZkoCgzsgLq8onqnNQ04VAIakfK6wg+a8CGEnNPNdS/gYzSPz0XAE4YTYfswTa8Ja
9ZGe1xD+91ytnGmUkMYHyp1LKgIAQ3LjLnaVMsEYyeoSrwwfVpXtkG6PmeipMJrwc2p7d4WVrD15
xXxdnOlB9gHoAj8tmUZ/pdl1ot+zmizC0ZlOekIInCEFU8owVi9KbOio8eruaUHryt6Fhqi8xsu8
N/qso6mvpS/YuZ+LXCN7qdZfOrOlGBLWiQHIcix4NpxXVO7cgp9FvhQP8lkHpmobKWjswlxLnpXc
cFf8BPF31n7qTRWe2TwQVAgc+5T6ycWpuxr7hlB0EY/zw0IvvI0MNVg+XiMP1sunW3n+eAv8W9Uz
noiLcgAcjlBF60fUikX8locquAyIN1rQoykR4whJnERzSPEZkEUkDPt1yPg5Kkdn0UIyCy5Ofd7+
kt+lplUiDBrh48rh/j8E7M54HjhTze5sD5sYwTeXG05o9sX18p6JHrFGinK3gWhIQHx6pM3q7/qy
DF+H1MhWkx//ISMveu07le6zinB/WwXhx3L8I8LX3/JnHcwi0fAfMSPugwFHjzxdKfYFawuIzYFY
HqfnTl/HarUvW9L2Gkv3z7Rh8legq0Sr+1gQ8yi+hB0ZZjrWXYYp1XQmhuGOnmpmCgUO+6+ruiOi
dS4940S7Ao+xSXvfbZO/OuJES/aNmG0GONU2FvFfa9kuW3pm0LkAgDBG1vEQdkqQrdo6bgka5EGJ
M/+CiO9gC62ZfGuO52+gCBrSrOQutzOmrfGTfJVCkl3Gbqh8hmWuWQYBg2cRgSGNHlXBNDRPp4Lb
AOug1dFNjRtffchxkmoHf4xQiQ61X9i3NAt0DF/8oJndv3gOYnO9/+EmhneT2liWBO+e9sPPssRt
i8nXWy16NrpH1qVRLr5fzoug+m9L3pu7c4Fagh7lnH61pbZn9JVeldHvLn1vPUbSVf6YUHL8tn/l
DkcmUfXvkIvy/TxA6AqTfK/UI5sC3+5KH/TkeSrtiSwt+yC3V/kwRDGKmhLXZ1L8nlqtXskyAsER
qkupp465yqQoVU2xw5O36w7rukV7J+UOfIfMTyn9VmGkQRETTU75IL9ETaMHWKpaRV4cfuo+0gDO
SI5C2qGJk0Bd+aCPHnb0uHgfzATmqpDWOIgobiEGKAfR7EZRM6xOcQT3X4mi3ZjTHZKGXSh15JzI
o7ijxtWGHl2UTKdl0kaLmLgYZNYFRKBFCBK2Kd5hQPOcqgR6W2DJ5YNDvBUUc9qBfdn+FwjSTxzG
Cglt07TzBOmnmNuv0NhYhdXg7EC8bwE03jrshSDX3HDrVnSEshacB8xE/qG151wii+y5tsw5ygdJ
9Dk381u1D5Im/V10zRdDiPL37Je3zvsjtSVDG6VnM4sEaNDTLrETcJ5RPEzEi8CnnPKNgUflHCiZ
dVXepERBPkhJC4GniFsdou8K8LqbeArcZ5r1WI3J+cYSxt6OKvqFqMqZnWLidi+8czGmESnX6oVs
FfNHlQZfgx3cjchtLypt7GM0j99Sbi7PayFxaSsdLcNRikYao7Ax1XT9poZVL/VLCBb8fQxUaRU5
QfwZEDSLpFdAbOCMVSnSCKvbJDZJloYyX4Y4MZ6CXp0x4mRfKBWtcxFkV+nqmLOHbCAnjPVU/yeL
67RvWlO9aA67Ymlk+dLH1HySahKLnrjsD3hoZpAPCJfqmIOiYu1tIP1sZLVvJKW6L/a086cXXXfA
oUXOo8v6Q1d6wUOrNP80dGEGDamItoY31VxcRIBkA6e4YBp+I/YHM6NUv8ckOMdDBVpBTOyLydKI
g6TCl0VTTrd2hYq+RTxFXNSiK9NL9yHnMqaJ8QZCEMNZq1xpqL0vQTeneMGFIqfBWZEnpnkp6ZTs
3bjCqSIHKYHanvW2p8cLJoOMqDQ65ENlr2kZacSVjdZpnMkjw+wAbCBj2aomhPco6EQQ0BQ/zwzZ
cHo3zrERQRuVh7l9JZ8GImgm6006ORnxRCs1iz/ZWOj1EFtU+6QKsTQoP0yz4+g+0FuULyOXT9gh
StEWtTgVA9rxi/wBETp9p/4Ub3vUXov1zhR0uaUjSnZ1vxksYq4cdbr7vil+ojD2CUMGOiZri1QD
Tj1VaPugkLmZdgmUBgSkHho7NLzJVtajLVGpPuiilUd7/SAvx2Kk2bL8LbNTa1uXvFzRoY6VxH/W
ZiTQtm1/ZWRIPIfK3Ajrhrchac/b9k0y87kb6P2q8j6lBVYZcz5EiL8OjacWYP0IvAp0FGdej4tQ
PrjoYpdn/95zxK8mA6aMEpLU5t8vgK86kNN4bsepwCtgPwapHYhS6gDxUq7HQDENgmhtFkes8zeg
fYWLn5ylvnaN372RKw8NbtQq11SGjVb2BFkKBGhGraLYFrXqiP+4EJk/eawixIiqt1mcXxErqQI/
ilBfvNQ4LNRuXNPNrSY6yoTuQA9dBx1pCvpcflGOD7sga5IfKOUSoIgJ0IFCVxhsgRSfdsPBnurq
OxEaFw0dzQr95g5SnPUr1+EnyqaO02X1bk4RqZSTiaKWyuIQtu38luKm/erbllaK72FtxegUh1rz
mPuIoTJo9JOOMn4d6ozVPTIQMGTZKCIprq7VeJKdQuDU+qXI7B+ynek3zXfhO45Io2J6Vvb+U+Gy
lfU1JwtzrJ1jNmWEGNG/C90AyMNsjU+QIatTEyXpSjGg0NOKeU4yPl7wN0et1VcM1fp3SwWZ7U91
j3IWwJ1cQSgYjYuPVui5g6e4qrvW5SDNGFQuTW3BqCpNwse/GU85sOUMSjLuAjsZr1aI4qfXk0XQ
JBJU7ioUUrMdO2TL3rifO+etcpVuv9j+8LhfewS898Esz2lZ+y/yAbzOA+lxeJOvFFgC4CYBIbVe
rLxU4Fb+qjrtOO5WWus4zyXWdyX1yvcMj83fe7EAG9oQ11WxTQUD2kcuHYW8JLHv1AwgYxcUlwYw
b5Pi7fsYK5CNLaHWWefs/h9uoW4RYi7iMbAKHzF4r1edIODGVKe/q1JGyus/PYN8RiegKryLZRGz
osaQ64Muql8aDcZePSHKqSu9eok9rMilp7yqruk+MliSQg9XVWQ4mpholrYwgs9m11OdbgggE0TZ
VtvPUXyYG937CBSwiBy381Wp1wPAT+HorKNo3tUVmgTiCrFXq5WDkVvVDlmed5yY/JyBdh7uvc4b
by4NStTfEXWW8IrNuYjaIgcrNYd2XkXciyujbtJ9HiK4zaiNEQgJuxGtuwGtRTitQEOXd6Qs1JTA
jSXweHSYAncNji+UpkW+nr7Msp4eqT8+CK55WYRsHWnAZTU8ADgQkTYwoiaR+WHT6HpWWnpXS28+
MVtSpn2rPatB/kNXXDorlpOvswG9m5MF5jbkvPgMGzmARKYQwuq2GRla/H2X0Kl/W1Od7+Ur1VPp
4GQpHVj5uic4cdNBy1zTo5su8pdNbOWWkMVPF2d2rH3EbDPOskMZmYd+PhIRCV5a83R3N/t1spFl
c9comzC3dqC94WrpU7AJwcseE4+op8m4Oz1jD068aXXu8LzJ07Gcdv97kO8N0BFAc9cP+X4hJgVN
OSsnveHclXaMWCq3T7aNySRgFXY2tn4P2unyOouHr7FJ/vNz0tqWioh/5avtdPopLOz6lFdVeCHZ
g/NMV5o4xI1o0xjdD5Y7/cWyk48a/9kqwzZ3kYJ8w0BZH/8vcdAK6WLZMwBbYYnVLfe70GcSuhli
bELfgLBLkfi6FKd9yVU6+/ZetTOA37iyT4ZvNLcUc8gGKFFIPJPakbEYWJsZWes56lKCdxOyUJfG
R6DUHNj1xF6xlX91Xv8+VWmytQzfA1jb3gKivF6cOXL3g0rGACHAp0DT7J8EeRxjMzOuAziWf0YW
VYErPWaPQWR5zIz0+K+8MXLEhyJrCj/GyupimLKE0dNTQJHqGnIMqSsKCKMbI2NtpiUhXa7zky1T
WZiC//Q5iI/ZJro5Q8Yg7hqnI23FDOC72k71DQ2O8sdUZn0tgUXL/9OCNMRMVm6HCiQ2AwXjp+GE
+CwCZ9e6hnFPqwvUhxUM95jimGS1dtUbZXdZnqowKVfaMXA5cS0KAN3OfL5XMelVcYPLeavfK86J
dgyIWBqIjqF4O8+lkyNDUjxoeocmiezlpS0yU2DZ4vjGqrt1svg9bdFG7g1IPAcJjUTQSk9d5rhY
lfHiKpNyGaE1POA/fNbS+CBSzbEzHJ2xXy8iVHISZuJ9EeExZkD9RKBbuYtVzkOMVqlS2jFcS5OZ
bgR4huTTuFQ2HeFet6kHPQ7eHIipFBf7H0vDqq6JEoH5c/fHHoCOGRQPpG3FjZ7hUb6axVtxwNUW
+MW5sPo/IXtwa9LyEye70inTVaWNOv8cm2llSRZK1ocWlC38GoSayAffxTpOjJW1/fcePemEdAq8
Ib1rFZsOgdihoUewXc5hVcBUcbCQalYa6Kki+ZCOvqFK7XXjgO/OEQpd82zG0YCk+C1H/BHb4dOo
3ZddFJ3IPtGT8TaPHVP3KktvSQxwno/ppE2tu8vnOTtZqP2OBonP0keLLIJ8RgDz0E7E2jzFSrQn
IJtJqem5d89AgBl6ARem8LPmKfwRz/LNkzlbLNNqQxNA6F3DQJk3VkIAHFfGt+mTRSKvIqQ/57Rr
7G3hj+TQCs+wVogMbjvtcDsnyH5z3TvpGgc0s/YaMlsTdSvwqLTGNHRJ4lkxm5c4K7VtWkLNoDet
PyH+BUsIrHE1MZt9j/LsKXPGvbyvimjSUSILdZ3qc1JA5sF2CRcmVoZXw87U5yig98SlPGvJB4GU
ziacbDD0xrcUVCPi2nUVJrzSCAz4aIKwMJrDU+xgOZFAbs/DqBsrl7TB+bzco3wZ3UpW+j4x1Gd7
Igu7GjOSs+nF9lYUfcZjiwo02ZFLcQ+AgOwXeX6dYirLh9vo1t6VQX5xA1R7A/xZPCk0vLf/nilD
i4DehGC1yFo8nTmt11WEgJeGuh9tskWlqKvS0fEuC1Saigx6O7QubufAufQM+zRxanqy0KUxkbEe
sVe0T7SE2ycfUMgxZa1bORR7UtHhAO86oLdxtnnRjkuxR0MTjPDsRcS8qET0WtY3+Dh2nKHznzqj
eFXiyuJAn02HQp1/ATaodhVCLRJ082Dr+iwpigaEQuL3/CZDGOdBTimzfBekOOLJ7Lt5c/wzGCLl
GWNztg9LdboZGrRhLASfDrbXFQJnLlacGvglWc56LMxT+KRWyTcbFUIFa7JeQa4Pa5q/KQxtxXod
VsZvu8jf5FDeUt12z1rp79uqYaWEL37ImCLtlg4PMnRmN6l3gLc5vmuR+dLYZZmQq4o+pYpoDKJ/
T/KZPCVtVLZQDscz0Gq4PnNzz4IPmjH1Xk4UPP0Fvxh0NJ1zh2zvOiTGtGbPVK3ujWtNvUKOK7fn
WUcOUP092gRO8F/uZtm9wOhnDxoBhxi88EybQ7SYRFxuUa8OdlnnWdcWNMJzaUKbhAH8Y1lOooCE
E2GjkBf1UCEaYGhVHSqXgEIUqwa/PRzOxJZk60RkGAwcr8hSnh6loTArERNIjcn4qeUzJEyG0zhD
iHTv2U2CH8Zrz9FQIW/oHVrpM4wmLoB4P0B7RAdKrHIoAu05WIUKedBd/RREyrsrFDc5g7GdMwfl
IYkzTtbD3J/lEaz6LMGQrT2xErPuWC9KgmxFq02P3JOKLOdZZ15pd/VaTzHMNMXcYfZN8Ry77dBc
GTU3UIpyWgfGUb6Qb3Ma1HZVD+TPEX0PObLXNAX5LTZh+VZkVM/jjMFpJD3i2PpQImzrnOewJ+0S
5ewgFID/HnRAZStGb9neNIWcB2rFUbbsMrBgu6YajHVAqMQKaRj5ZX7p3ynLukvYZjvG4hrZpLq1
sXwSQ1XRAEtE/kQLThXhKiiBfibklESs3aI2NjVEUJP7odrRcFh2a3J7MOf6dytUIR1yTt7Iv52Y
HLQG8q6SLSLFQvUmMQa5TrBP1U4aLNDiteiqIeDzJbFZ+kL/GiPqOFhr9mxS7gdAXD0iRjlj4NDq
DdX+XyyNCQYCB4yOmd16zQuWWXlx0doSZGGEjcQmTWtW6fTZHN0H3QrlVdSWlKSrUjBsiBMt6afy
syv9WN7ls2pGeGQO+zbR6sXbIw0+LeQO2NrVrwX7SlEeU/SX0y89QVNGy2MHYlB7CiBcrPid01eI
EXPp0/OlVGP4Us6dsiMJc4U1fFYM7l9mOi9B0FNOjxfMD+NzG2g+1uqZa74QodnEIcmPzHPJvJMw
DmbSZDrCRYHz2Qf7UXhBHTwtR1YFyqXJz1aCN3FSKd77tFFuS7Ux0l4c8Vn0LUGfUownHzT49Dt4
WLhhGtU+dYoGCmCyw/eqLhEDVN5fkXnWhPU9S9VpA1rO2dIqPqIZhtHXAT8ADpBydFEIPBFvOV7U
MW8QwzhlNPqnIuPmQIEbHUEOQR+hzV6GJCfTx7rKzntoAT9YLq9IsScBKs4386japLBCMaBVBWbB
o7V9JdVZBHhR5Ncn2+7/W3phmmJ6u/QCrUZdgTyF8+p38R8rr/VV27rmDRekeTP8kti2kVhEaXJ0
zPQz0doY3efgc/QfPjXIwI+ciJRghRVnQiJL/zivyGLQohnGTYHgXuvwI0kXm6H0fw3BjNDgXxne
X/6U37O9AIFay+4twahUY0hr95IJN9m2R3suL+jFsmKDD44QmvX5Xs7KqbeAWso7RqFuWv6ERMQ9
9RVDGxePMmcX3X3SFPCLUr0j+bcwHt9C0b1XyUFZ2ClZjTRwdAlZq/vptTIcQUhMXFLh5DlBaHSn
2UAVJaf6E237WzxTvg0QgIvCvcv5iV0jOY3sGCGEmKlETv/IOXydtdbV95Vn6ivejjYx5Xqyi8n4
XWee9mpUln9tjS57JVwR8Lg3PHp4abhNmOFLGdfMMYvUoPmpiVuKyyYbD746xbcgMR9yOdRdXBV0
ScDdiBqnU1QyS8nb3fgc0K+kBnbcc8/Ufs4uLG3tnOLQOdMlwKwiPz08SgddxCh5HBpYIDQoqKV+
dpWqXCEZrEW0HZP+Yvg9NgTCc7s8yRZxAxgYVyYAmkrZJqNVYDWoq1Ok9dTVxDMQkNSDCnQb4zEG
6YD0q786IU5f39QxVQ8ZBpZFZeoV452oACXQnCfdRzjREep+iuICWnif3lQHfk+tGzMz6LHYKMp/
CsIvYuCsz2XFaKEkiW892bVdGVw4bx6mwAyOg8UgTKZokCreLwquRKhU+ITNJX7ZV746Zvtvde1c
kT13z4E7q2+V98Onj3Rcvn+ivv390tbth/Qg110NUOeZaORwUzuOvZFrrwz47svhLBtBNr7VVT+8
F3oa7rzIbk6zGsAhAde3Vmj6PyAfgULJcmcjX3oj6eyMzCs+yxiAtfgu5bERLsm0zyiKrum6xD/7
jl44OpZocLaWb2Qv6jyD0fF0AjwsdyMHDRiBjyiosRuXOdwmyPBrWziz69kcj5Jxps0qIJ+kfu1G
G6rGyBAvcuufc6UZ14kqCCnozUIHsoekPK7kS/mgmMD3YsQQejpNRwfc1T6s3GkHhheERjVlq6LU
4m+b42AwtcO7SvoRU4x7PhEjPYpCtRcPjh2PJ73sf0aigJ3z0L/0+Des/zNMSf+U6UTMKhE1RmWe
PjO8+C3bfdrcCnC7d6FJaB9ydXAOEWPCXV6Q+11POEsiZ344Rsk+A5ZEOozs0rlHGmfc2eMYLHvr
qjkS3Sn3vTahx2lPcD/bil0CyscqeKfP6tkrO1Qjkb8C6w9l5c9sBFdWQc7e6RGCfEJBA9M2bwX9
jF1Dx1oomct1VCuXgv74d9cVL2PoARkrI+j/JhE3mQ6HKsJzEPl5eWvDgJaW4doXT9f9BwTMB8lR
2Zc2Fz+jzTLLJzQGR2bx7iGdf0a5Z9z0yJ5Wpch9m1WrX4PJ+YiDqdrIKb2rYJ9vjeDRNlx4qTb/
xlRYbsbQJah1TPXNsiXrWuRv5WQy6Umo6CJ0XWJO6U3GeIceu6pJ4llXwlFHPnh2bOXLYPxphHSJ
J7E+pQCQscB2yj4w4wHzWH2U1t8En++qyrz5pszllgzk96zAJUpa0MeM8jlqo4fa9XeANToyPwoP
m7GtCKEKrlnDtJHE7WYngxV6IyGVPMiATXnA+5mVaOewi8uDYxbn3g70o1nhgxXUryoF8kQqi36y
pnll26bxXxLXz1IjCycErmXueMfcsUF5pbp6x5hNzhw20oS19iCjXvIa4Hkb5uoOebG2MghEXWlS
O0Bye7kvnIBMxLJiu5/mbd309m6IjI2skyuTBjXIcgv1Ep0ycLhvHrSNla1kFdOdjsokQIIFsAqu
WGBNZOUltP4t3rfoYtq1Vj8PDSSdxooh6IDP3pB11R4NKvU4SdCGZDSDC4tWu6dkz56hkNpluIx+
1ZCURoesO11oq8e+J/ZdvJx8PyEAjGKH1kNdH+u4KDZWZCOQd1/rKKWLqKHJE8mtSueimyj9kIGJ
E37aBHqUPjDgrqVjLt3CFlFC6wLvv3CCGqZfPMgBRTsfALjUCGH7mVJMH1Sf/hFCsOCnHVJJCkZn
0MAdzScys0YbTCnc2PiQmBZ+HoiRyrovOo19ijNzGbVHcfUXccLUZzK0W6rUhNUFGOPjYPB2kJTb
3aSU34Nm3vye5CN4GliBfMiXK80hGyZ3MCVk/Ujp1UFpq1/qpnU3y6xxAS7isEqRc4/5CYTNtDOd
8qEMZsS/aI7pPYftOpnI+7D5B29MjCHbvhpn7kJUIx6hsptlu3G0vHxza/+SW8yL7HSGSiGArZjN
w5U5J8p7mBW7eDadV+BC49EfEcF1JteA5urE7MaiDRm/1J1jHPFv7Ruh73VNH5RlYYSbSuV8QAOH
fChEPdcQ7+4pCLJfEjc05vwftZOThSpkIdVk0Q0YWchYhi5qDUGkp+hYaMip0ya73PPGJxRpyPeG
N98yxaytq+5YTrKPBPyFHNGGZjztJMlQZSAGzAxZvu2VtOL1CHeJVnZrz+bPF1wcrG6rmSwUL4dO
JufTTVX3pyw1xQFmrE9FX8a7vJrp7RcZEl500jZyLxjURXrhlPVbEpfQjZorO6qpRXNjIE5y+Azj
bD/PsXutAcWc+4JLaFKH7mFWMI+gAfqHJiKvsk8DfyXvMisMjHVrReVKLeyf+ALtb0q5o6LMv5nU
o7YgoPxYV4a7zQVAWkmSjVXP19JSCQtyR/0YIlJeV072pzd7/Q3xCXaVmoloHxAjZ9cpxaMQqGc5
SzyG/I9Fydh3HKTIjrg37Xhdhp5oRLutP3qbJvPDUx5N3RoxxU6unlmqfzpzeCuGxnqFqZbvW4DN
G/ky7gawtuCHVq3L/MWLXT4PgSWRI0/8mwFwc5PDnBXFe31kgFjUgQkMJmzPNBRJByLR9TkwsnM+
KEhJxKuobAt+YFIqQdcZuiriBQXGxfWHm104CL8862UyAvVZ2tIShdNuFM/Zl4L0uwfoQfL7VUbS
gtudr8zOsZVza7hp17zJZ81ozk/hzNplOlO3UvJWWUf2V2zMwd62p5KULDGzn3IS3mUhy0xdRle1
IHwOwNsIf0Ntv9WThjRlU6eR0jjDNkha5+Bp8fyCQPZhhMN4G/QUj0pmnhyG49dSdTUKIzHLG3Hc
H5aYZuYbUbHiakXxRmreRh8hyvtcKvuQPs4Qh4RJiQsX+WRJi40AWMXCiCDmLHlDMFzQd8kZLQFO
b926OKp3DzC2PAXxXDFhM2B2W9BF5FUak3Wx5Sz/VpEncEpTNMLkEDdXRzVeuScZm7TDJwl/2qMM
0fojl7WJSwYDAN8x4jsYa1V9A3HQbaV2AX5JsDPafNhERelefepnCEh9fHbI14obBuFyXygV/2TN
QF+DARO1Q+DYOk+NJwMe+q/OOavhAHcCmMrJj6rPTFASB9SWVn9iLtdD4bu5zsA519B1ru5Z2Ti0
aXeLZLGuGzbGPj4mDWRs8SRQC8Ym0/BEHWdSQZskKHbOLRnhbbeVdytwFW6UcKTYLhnxnXHaMWDg
QLBqJLVIcStalvO4KVIye6QLCfpYC/jGvQAkFbHHeJWkRrCqmTHI/p+iZdnJtNVw5Sjq/KY1KaGQ
ylXt7u7/UHdmy3EjWbb9lbR8vsgGHA7A0dZVZjfmgUEGZ0kvMFKiMM8zvv4uBDO7JFWVdPuxLS3D
RFFkTAj34+fsvbbd5YeSLsd1PiK9B5KxjETWP17+hOIMicwAkCg2jPCqr4bbd52MFunpVZYGGGx0
Fd1oWrb1G7Njfc3im3nOo08zyWd07HKTYAJadlqKqrJYVVbWf1Z5QPCHN7PQ64EPnBpuownzkmf6
9pI2XbwNy9G7Bw6wfh9VeijOu+4Ul0b7kaVU2zLGSWD/qmtWWVTdfVbsIG8wtvT9/aWErXUaRR57
/TYc3SPYX8HEkDGVmdEYpHDUKGsrHAI9Ye8XH+oA3JT6Rbwzw6Bi33eimfXPxlnEFPBzHpwOMROd
its1HNsB/BUtSaatE97TOIzXMsdU1TbFPTHe5leN3hf/Z0SoJQyYtVieNVLGF0LJ4mMROMlawS7e
X5r8bD6QTCwIOE5DKSqt8tYmYniVXiYzLAEDR17/7Nn+0zDTwaAkV8sKPGwPVmZf22QQaaUwFgUS
qgvCbJwjxExp12gHxKoeK29VdBny9ta5e69YcsByGjkhMVLkk1If24hf2VVjCKeSruTUAmZgQw0X
YcrpysE5eD9SR1LSTS90hiw8RSR6zE3XK891wkWtpeOhnC3/c01w0OvxxSps3HOkW1xaA33j1DdJ
zYGnqyXU+bkSVlGeXcMoXkEEoxdtheKoOVOBIBM1dkQCI5/F6b6xZXWTMRJbEYQ7rcuODlpefLQs
tEupMOQqbJrkbNUPGDXBepT1iBuMoYQrqkeNsdu2IgknVh0S8C67ckbdOwSkoC2EVBVXBpDxi2Ej
U0n9/mU03UVkmpzf0RWZ765bL0JYVBvrdobfz8tC0OUUsaP6GI6qRlRr9CutS3303tWRzoR2SrK2
ucsdlHR251/hP9G33TR+oaWiJ1gG5qnQu2liLvjiJksPQ2x6N31VHZS5ZNaUxgsEnnXbiJcyLJ/a
mYBVdv2xtgznvvQK1Mr2rh8LhvHzmD4xkq2Ho3BZm115FauqODIxVRviDfR1A40HecJQX3lt3yy7
2Y5qwIUG17Uyxix6NmzjyWX89LkdXCQc4AOzxLoK5y6OP9+okcRGLROrPEBDW6ha3lQB9zrF/ieo
RPb2fbXDbN9syx5yAW2IZKYwRncUAGlb67sUfQKecpq7Thqaj5KghwWK8atupu85BY3Gy5XnmM+T
k916Kikhn899DMyWdNTTAoLB7BDzK906hI52HRuPtDGc8wU00etYVOqUemjQqnpLNxE53WVMrqdQ
r7tsSUZLvI1nTUr05uAU3wwdluD3u7BDIrWGKaOFOicKd5lsd7FXfbgAxjoawtBYs2Fd9GaJSLMD
SmYXSN9mRl0ZBjpcJXOHPrC61WDTrrWiHtEAAd1951XlCTL1MjlirW93fgWQxJXVM3J0JHUY70Fu
tnQayp5NS8p4V1vuk9+mbxfbmSFMkhlUbtGAcmnx+4hIA3FXekQrOxoKdSZVLVBRdHDKIk3DK+Ls
lBjqWWj260VdWaVqU6L+KxHD7UsmIbSaLffmsk6glm1WKNRSJisZ7WM0I6yl2YMpSaKOSobT8+Fx
QpzxzlVMbL+g3wYvqtFwX6AfuVhh+36OnEsRFFVN8wKrj+Q/0u7fcUeoThg5YGFNzYEp5HwEnW8M
LVjafBafPOkskpNfG86Lo7GDtnGFDBBP+0LgSDUXic/CpQt4sGVgjh+qxnieeHSZhhHN2OCimU7v
rWjHUv4dl0j6J+OcebmaMTnyVUduymFmNqSK2ln6RByeRFUyyTXbKz00tiVOnwZpoggZc9XuMqBa
HMYPhjWYi99/+4+//9fn4T/9txx63+jn2W9ZC8gvzJr6b7+b1u+/Fe9/vf/yt9+RaSslLNexpINz
x5CGyfc/v9yFmc+/Nv5PopWjEVB5r1wWzbmni8MSe4eQ4+6yl+vJ9IWsXbknMeZgZR45bqE2bVs0
8Yiuhm7hSC+7Dq3o9f1kEdZ4mBVxF6syJw++B9pBreu6JFJcnvAAZbBPMbYQxm2uLlrJ1ME116kn
10fdN5K8jgL4L1wHy1l19oDyjKtfPHH9Xzxxx3bZdYRluMoQ3z9x4F6m6XQc/iK7ers8VSsS92mu
pqsywd5TWRgOnMLrj1b1IB36T3GysU0CHHOb97uL9enYzX9XFVW6EcGQ3KY+2QVR72/wlpGQFgY7
qJTtjWuE9sFh3EYBFTtPXTjcSo8jfeFvBc3uAA6AX21//vSk+qen5xIAhwiZwC/d0X98euFEtEfZ
pw01DcEkfpAMt6XvP15GMsqCkj5tgiiYtkVhxM+6xH1Drs2tnSV31WV2KtKj7BgaE22A91uEx9Qs
k2Upqo//oAS6HemHrlmtLsE3SSgfaNuzpCDcv/hgaWCHB5NSxNSr+E/4LPHJMEDmjB2CRIdTqcX3
F+sU6IMub6LnpvXXTlNMz27lncqEcI+igqvrzbVlMQcK9gXxUJpEQ/fzV8x2/vkVg3kteamESXyX
Mr6/IKjcLJaEqcOAPKMFgqIF7oUGYjFWsru73GiDoS0qRKa7y5ewBaZzJp76aX+h/6JHCe9nygk7
Q0OQ/UBYcU0kba0H15eb3q0kbjM9XUlTK6/ygYm8Sh2XZB9pA7Kdbyy3W8B5zsA0Vd7te8ceQej0
7tdjh0qXVVy2G6Nu3HUtZA+UKEgWcYjvKi+jcMEYqvoU6+UJuNIxy2V9jYq8eDbya0ef0id7OpPF
0p/bbH5+M1FxKnsKNqPNj1lBOOAwL6+C/ulKq0gJvzhJaj+AuztVQBlmnQmmgE3AuflqjOsaz0o8
wEaud0aT73/+plxe9O+XJ94KE36aqVxc/PZ8mX+zPPnwFtFVzISCySL6PXa6ndcZYtcQG1u348PQ
By4cak576RPHMSYZHAZvJ0fsVGHr5yCG75xAH+PlDp6kPvl7qSlmB25eb/XK7tctNtJl4zBvdh2H
TNag7+9KcnJCr1Pny1dUVem+0yHnm8ET4zATf2wuT5c/0SbTl0PcYlIJVHnVc3puCMiiqSE2FyxF
bSDijoNRrYYeEY69iJiqrS69/i6s0qOLpTMugvwuYyfLi0Gca3Bmlgr7dW+a4mRC3dr7Rr7qKqxU
nMlKBun9/tIrHRrcGkVnHC8qF2dU9nJymxd3EvWd03zqmHauBrJCrn0gCnQqMyJdBkQo0AymvYpB
nCDivWkL/eny6ywzaRYju5DvuvkePWl51snXfLq8o//x3Y5TX3agz3kxYrkOmh++/PsD4YZ5+l/z
z/z3v/n+J/5+Cj9XeZ1/bX78V9/9EL/4zztevTQv332xBipKKkD7htr0rW6T5q9Ncf6X/7/f/O3t
8lsexuLtb79/RkXezL/ND/Ps9z+/NW+iLCT/veXOv/3Pb12/pPzU/63Styx8+eHfv73Uzd9+l/Yf
tgmPQElDtyWhniw5/dvlO+YfUiItcR3TdV2dour330jbagJ+yPjDZKN2XNN0LZcUC/f336DQzd8y
1R9KMgXVlS6lNE3L/f2vZ/1nKfD+Tvzr0sA2vt8iHZ2/4ZNnW6ZuOfw6+4ctsrJrEIEQVNa1YerL
0q+G3ShJY3TzPKFANOlNa15u0vNzjXEtGKAtVZ2WuyaYxIcysDSGiONYLQdHi840gMQeIpB/U5Zh
cxBoKPaicKFZVf3gPlYhhdYi1voSYDgew1Uc2UimrcK/rT0tv4EmhRYh74zgQ0KRtytj8rj7rCLv
b+z8YgPixPxq20a0bwhPu0dBou0gxUJYDLzpA5Q1kos15RL/NwbhYmzS4LpI3XTrU5jKZWqT4t4a
qbPUa4n/sEtzmoBpee0TvLEW6G9ootQ+Fl30VEflNPqHhrbTWlfBtVWQSIiY8cmGN8+gN1fY4CxU
jx7KdWb0WkMkgEGfSOai3g2N2w8rmpHpOdHIalsmcJP3BlRN1OPEpHXCHK+zEArbNHXGhNmTQKEs
C7OlGn3nqyb66lRwpZy7cTQPja6BtRgzZ+03dX3WGq+6puUMNapSXboxUot4SeKaT6xI8iQN2e39
vgrWhfTGO2WhCGE+hawf7JqxbOw6X8qoFB8iIo7oWOfomglPA9opTUnUxtSX4pDrXrmlh1A9dCBF
T1HSOAGBzuPrhPbgPi3GctsNdbbSDRLrWNqSFwohe9zHdNCIgiWxdS0Krdxbgi4W8HdzmXqifmwx
2S97cNo436zsObaEe04IETSwtFTNFrUrk8Gx9J88u4Sa3ufmQ48o/AbPSHMz5N10GyRWUC0BocqV
dKbo0SAC+MaSo5Wvm6Sxv/I6QwO1mxIgQEDL56EGqn1MeicDEezjwx8wKgC/w9PxMYTGsAyCDuq4
9LqCY+ZEYK4lOFG0hbwbAyvE9hYlL7VOYHJLY6xYxF1GcDuuBuQr0P5cNuJhfKA8MmlOW9FzaLsj
oQcES3w2xggubhQHu96E5od1ItF3nNAoclCHNKtI5s1jWiTjC7QnRcSy25KF24K0i1TZnwdGvZ9r
oIRL23S4Z+kX9RkewViuR0SnqKk8glJDDNS0YPC995VNJPDEcJl9zej7awVAYDlZLTBqy4j6s69j
i9AMiGZLits8WxW1T593pKfYLM0uSc6cX6ObMG6mVyajIbE2AWCq1gqGHZg0+YKQWO4dq4bl52em
vBOICt4qpgDXVd63TD4ZrOLs0Tbg0Ny9hUJlXY1FchJEiH3wvSBZ01Put2GfzX7L3oI0gh02RzmW
ei99o4/2Os4Lskr1Ntmi9NDOwD3ItkjidEtET3DwxxgMwMCyuFN2bx3HwWqXU5SilnOKIQ0WeLnx
jquwLE4caOtXbyi9bqGlQ7m2bJP6LtJdwsmd7qjMnhcLye65LumyEt1M9BJX+NQedIzc29b2Olr/
XrnLw7pammldrSPogeXC7AgO8MsMjpRrRkdg5oTuTaSBM+Qr60ccOv5Vj/N0UaI+RDbMHKObyDYz
ZtDVhMV8IZ2K/GjSZz7QJK5eDAIjyN7Os0OV2cjTrTmUqcgnoi3SpFybWMqJKjJ4W5Fn1Y/TMFX3
gdOZX11/CBaubrSHtvUs1hj9jYMU/EB76U0GnKBQFdbKG4F0UNsrRAqquFIKSdqY6gxCnUDsWxML
e4TMeZkkQbumGs027hAJ7gbYVZn2WMNZ3vVVkpotCMUso5OpG9ijVD/uBcerRU3g1VafEptEIl3e
WzMgy2AKeY6zRD+N6dBf04FTe6Onm+REAcvj2KqXjtHbnS2H9obPgE7Vook9Z6sSgNo4bJuM7nJo
pvJLbnjQ/5ukePZoKJ11GdNWwaMCGJXW5joTVjJPd8XBdpz6oLuDwoJXFI9GP04MrhtxNHLiqheW
m1VfmN7OMUA94CEtTfnMTXiRIqvrD3bjJmvXhEI8+eTNOWHqH0tbBFuI6hi8IiOjd933n2gCExNU
mgNILy+8coZGegSW0493m9TH15qRWkHn1CnoeVDFoqHQtWPfFd4cFSX2iU94fV3BgrFL4SIr7Am3
lbIw7oYuhq9QexeBHBa8RWPq9O/q3iKWO3Ix2mt9usKGULBD1/YATwzR0ac8om+9g8sEWd8NQlEv
DOE3+tofoMhGVqENK2b+GlZdw3usOTs4R08M/mPu1BGc3cLcmY7bvTFkLJnfT+QWD8J4sTXS/JZ5
L2R65bb1zKzMgwP+vOzKr5izI8T1D4ZmZnS8lJE/jmYvYBZ5SBI4Y4736NPtnTScbB8Tml0cvUC0
hAolpL1HwxC/JJVSp7AzkZJPbnbqLCpoYzL1FXHRzg7iW0/XhFR2jCnyPA9tF2RC6KuglozQM3Jt
wToGayImisdGOR7t4QBhjjmS3VV5Ubeterpvpkhb1Bzl9NERgoav676iR8Uo2HSNufaRz65tjDK7
EbH3iZhD875nuoZ8IldrdkiTzAVNx/WXaw9oQyJvEYuigdNTtSlrKrF/pJ+nzmdh6+ZVqc9LekPb
DYH79Jjxod40FIW7rBqhi4q0Ip4E7n0RF2a2MIJKMraPjE/a0Pbt0nei4SHqbO+lbmXEpY0k6dbB
WtivR0xKp3jiOEQDJ2Ow0UH+Hqrp2s8aY+nkWrozKotKAnfEbZmFw0czcfzPVaOb17yC6dK2dHOX
JKLd41q3z6rRQSlGbQBEyi091ySqcBxvqrYMYOrSMtxY5Ka/Ml0xd85UTXTUzMTasDLDGC9CQiNy
RiRuQ4BowEduZ0kNFohFkgfvfrYtNTqJTs0Ipx/i5pT1HdXPMEDKC2HMQGIuIFoZzVuGfvGYxSr9
3DCIq69aWDa33hBMxyGRE45MsmKTwOGzb/Vk0hCGqNYF49kTOv30jdyLfjMZTltsGC0nBZuxqqtV
FTsmaUmpu7JMZ1xZxCw9T2kY3rpYYrHZhSExPGq8Du2GASfGsmUCsv8KOF9aL6eexM6OgvSKVCzn
ATeLs8/6dnikXS+ChdmgbwBZ3kePqa4Xh1EmLUbNVP/C805ZRKUqrlOKiSs/8K3PQ9GkV3VhiOvc
TPBb6WALD/SA0tfKUeMLseLhmuYhoMtIFesB/ekNh259V1fUTkz10G+ZrqauM1FpD65Moq/hbJgg
LGjaZp6yPuL97Ze11iS3hq9rr62vt4+RkJ0NAAV97MKwBZlXKhQpnKYR+qRRsEMSqDneE0GYvwZT
Zz3Z3jSUiyCwOfkLR4wHH2zbISzSfDvRfL4F3sKMHKvesDBSEKMLVpLps+8WycaPx+lZSrc8ue6I
k0BM44uNo7hbZIUMD50V9ESIwPXsjdL89D8/X/7bw+N3B86b4i27b6q3t+b0UvwvOGYq+2fnzIfg
7bftS/r6/VFz/pn3sybS5D8cmr1sDCbHScXB86/DpmbYfyhhOlLXdUvOzPB/nDb5KfrDQrq2Y+A2
0ef+8Z+nTb6l26YrGQTybbIq1P/ktGnq82nyH60epbuuIdDDKJOan9mAmjvV37R6AkohuyqSW0xZ
D30fTJwLsaTCsyBpAlXKWhjsa6avfdQRN8VVs0e72y9jE/0fM/7XqI6fB11c62pUJIE1j0LC5+20
Q+wl8aJzLOaf5KSrUuxY304+yT4LxGbMvrQsoez2QKCHHqywNHwtbbZoOXImyBvY9q0W3qdR+aWB
b7pgvcCLBKIn69XrYKCTnlUmsn+xZfMlVjHbFj3QElVXVtxItG/uQzqAkiODSKXLnNb3UQaJvg2j
TIKR5gw9WK7x2pqj+xywcNz0dasvrTjOEFUNpF9LTWO4VszErt73PnqNad/0nucuy4QsnmWeaMQj
0JpbhmTlscRhG2PS0UlGuCEAt5XlFBHtIwvirYDX0cOTdcIN4k/fWPG555DmOv5j0Lnm2a0EUz41
Ni8+zrZ7IxpRN4ceYMZVSTavD03Asj7kOBVfDbfgUYaAwRbmwAS8NMtwY8yNbMRJ7pEMtseWM9tV
1UG3xy+a3CgSNFEJCjcgsUCbrCecVwaceo4opCBxssdpEOmvfoMlPBRadmuHhX+PS07HxOZi8UFq
peKXhvwI6qd8sgHC2+TWBa5GPh20X53InKG58Wu/O9pDjrhagapaapYWPufc+Q4Nu3+Q5eicQtF4
e3cgdQUXcr5zLVKQulE+RoYX7FXYqo/gZhyXWV9vkG5hptNJ1sC5ICAhp+iifp87WSMXdD3diAOL
pjZ9rfUfC2ssz3VQ2yvb0fFc4DHddzk3JbK2bcvuufL8Hi51zDDkufd7cz9KBzqSZTc3rjCDfRQM
OESomSFHp3h16B0Xe1UF3XZm9y+CmERs288V71NQcBDnJLEX1MscxLHnRRhxlwzH0bfQfPhYhqP2
XNQGVQaxzES5R7yqY54Eq9qynntPaM8cKToPOtPkMie08z0jTv88KFs8iynxavxyeXmmCVI+j1Hp
3HtJ4H1MzdH6aLoZ7A8rsrs9k1o0Yk7pGHRNJqFBFJfmmOO474evjqqca5PLyadqdRmjtREmLdVF
KI94NpJDg2t11yZF3G6cw0vjhM6jNw7munYLtR111FOYRwD8SxN20sJJA3/FQMlZjH1EqjqwQAvw
VCc/x0OLI6SvY+2pr7IB+aRBfGLmwKGhXbYyyxRXem0296xE9cfA7LS1VRXDSkbOiL5PB66hkzET
VgWHCTMV9EZr7xTng3NOADas80R+qkZnuoHbrBjvoms99NVo4nvxIg/XY0JintF7O49EQeMwiSRb
+oQEArvgtFi0rbGnSiaLD9npjmhFY+PRiv0whP31WBYVlxOHx7WWt/6b5oQfpJ480VY+Ijr8mpcQ
BE2PT3nVRDMUdTVauDXGDHc/GPWDwKJJiiIn86DUzXvcM7zoqoyWMWGf28Fz+42R+80uH039c+3R
95Vppl+3HJP5mBTeIUbysJJJ+uob/ltguLBO9cTiXpgFp52Rb+0+EXeSntYqlvptqzPcSDKdBF4r
m4kaI0m0td2MZ1OKZJFEAy9Px0XaEL3O5DhcJyHshCHhoKf7jvM1qCuPhTCq19/sev9ioHkZbP2w
jUhXxw+ODNu0dOeHgaYHCaHyvPG2XnOeczbTLl6SOZIv5KZZ8tn9xRjRoNv646713d2xdX67a/FB
kT2A0ttqhYy1+jDemZ+nK5A2mDNW7rpZWwcy5RRpFxxBltU2+sWc71d3/8OmOUL5kTbPdgADA9iM
0dlemgEL7r5rnX1hm6Qy5r+4z/kp/ewVpsb49ilD0GyDwRhvTefGg0tgK/9X7+H8G352D/Oo7ptS
wHO9Met4VsTkrlij5DL7CMlj5S7rVfxFRY/BjgiQjfrF3f7qef0wawrCsfFlMN3St1R4NojJfB8x
/jmC+PPi/GHY8cOX/36w8b+6NnV5rf79DGRLkf357dsRyPzv3+tS4f5hSwd4gS0can50CH+VpYb7
h8k5lkKRWayjHIPpyD9mIA4jCdSfUuiKHCLeyr9mIJIy17IQYDqz6dSw7P9JVSrmoe8/rkSHgpQH
5dhUzC5TF2wi31+J0uwQo/o2juByJP/TniO9zOpOAqLyXKR7GeFh68DDPWGMabRVnUQ/M2YPlFvY
DjyCAnAPNmvfDG5Kw6bfoo0BhPwBklBBAFzx7Eyjc/3Ni/vnVfatpuOHJfD9QfNi2pI1kBP8j0sg
vbW6wvoCTtk0i3WT9jdmBhsKVDKt4reafIh14VtsiIrWr3L7BaEJ+U5iHv/FA/lXrx6pDi4nWF4/
zhHfv3rwaHyqBE9boPEPV7E/DkuEZ0CVGj1cWvRqndL+6vYNQU2uT9BYNui0YqavP38Y368m7y8H
MzSbY4yUNlaI7x+FF3h97Xuhz4l+LMGlQuLwtFNl8fmWYGV+oSPAafDDNSMEhyH+I9SZK0e3ftiB
yEf2Md2W8IsMs70umnXQefJF66ob7OMx9piYBW3y7QfYGDkDg/FV6JF3NdVNehwNLgBbP6R9/4yJ
tQ3gudMgO/U4iwGiY0y0DUOtMWPpuxhi7oLwTNBRA4IwgzGSZomdnU7emstqUQ3hXaeXyb6Km+Y4
FARMt4M2A2Kw2EQxDIkoCu915kt0w+xjWMBl0eprTAibvkNh0AYxJX2tnKssPlV5lx7zCijYfUoQ
6wP6SfjzKO1rhZeLrv5T02KPRPBLAgzJZ2niAtTsEdGGabgKbLteVYZvrRGufm3LHDNYfYf4vT+X
fbPtcRidvCgytkh9t+OAqxQZFNE/TnDfRFrG45qspQG4/6ClOD+n/gQ/yzpVY7f3EtEgWx4Q3LYJ
QT9pT0cLXVyP7I6dcSLJc2Q4U8buNqHv1fRDv6HoPfU66ArJ2W4IjtQiyyGrcK8jKN8wQHNWg+0/
cKx8SOS2VxKDqiw/TZVISSCxnumSrtykTj4VJGMtiQShIPWzbDUSAcIBsRUwMfCEw5QuF3Fbxntd
lIzfHICilMAHVMHTih5rdmMNxRk8XLht0Gkc3KIlw2Icj6WWTXvTaR4HGycmSphr4iaDDdgB/VBx
1mTSYKXXsB5hUePXOtTPRjG2TwUQkzYQ48Ys3PGegJwApPB8rnLpkKmmesh7S78eOsyeuSaODh7t
LYJiMCQ05ZYkT4YbE2LiznKsYCvJklyKENp3l1GG48D8kIpu5P6tr56bdgflYtN0VN7t+jYgFVxx
hJoViM18I3vtA0rAp9FQ5YGOBBEFWupCA+mKtQb9Z/Hzj7j4vg6iR8tnTrnCMJFyCTSGP6w0eeYI
oJOY4mVorGmJ7VtAg0cpPbI1uy3aN3k0YUFsKudTWOQagMDcu+4Sccv5bklru3/owa9HnRuevQei
iNV6xDXoc5NXenfEPpWuywcd+wCrpgbhjjPPzp+KEyF34bFVm58/n4vs7tt9B6grNaxj2jY8Unah
eTT/TQWk6yMBX3XsL7uyAuIVgJLR7pwRAXSLwRrtL5QoEVp7op4WmequemfKt5rrzVGO8eHnD0bO
C9b3D0YYhu4YxGYo/pvbQ98+GFTSSWgMYDF0CxCcgxVvMTSIYsbWL27GFG2AjA15hesYGrNUI3JU
3Vg3mtXif8w3sY5XW2xsIy0A61XYOiIRrMkJzDY9QUBRa3xGe4bHvg3dsw/xnWjOpUcs0DonCPdq
iki+CCt57DVA3h29mfuqLzWcX3TDqxBMQR0PE5QS/atj1rifzd57Fj5ze43kSk7InvdMFObHdMqr
s1S8hD9/eVBl/PPrIwzHZSeQQtAH++HN4nom2DQI2OaMqYZ4BKDdSeorrdHIUgf1uWhm3wfIbf2x
UhbGEBW/uZG1yhUea1Tv4NYai2Ia4vB+om5I0o45X5klN3ipPHALSjyEo/OsGWN2XSF1vStUlm5M
b6I9osPatK1d0WQOH68hQ4vLPSqrUdvEMMZ7BeZlXBOPhXrOvmFO5dxWCQQbUjY2l69ir3mx3HQ8
0Xg2FiOz+mM5v6o2NGmgr+ZNFkTdldWi6xUm0yPd78SqVx7hSWVg3yc9Cd51hP4D6BPXYqVezKC4
xXMAYKXylxFWlEk44e3QpzcVFcuOtJ1sWwhnxMbTh/sI+NUSxavcEQdT8FFDAT/pRGDpvWWj59KK
EzNJbhRgc5ZmfaN38mseAcRVGj0a3pNsE8a1WLrA+sH8T6QHurDlvNgjkKJ3i1dD2wUD7jmE+t7Z
L5wIodS4d7O6OtlFWJ009kfNS409+rzyJFgcVwi3YIFBQtuVGllidK7yguypVHjt5sLGMLD5rieo
Eps6FeKxaSUKeGnfA8MhEIWeVamxOpetxUVeGg/Aw6GjJKlm3eVxRSpxk+FhUqQuW02LwqOO7rQG
cKDXTwpSPyC5i4DbVshBEi9Zh/NQRhfFHMCi1K2QrOHErjwG4ez+rI+O2dRH+vQ1nBcAqT+/xNW8
fH6/AkjDpgq3YckhC7qoTb9ZjhK7r8dSw+IVWdZDUNL7KLMUQrNb7HK/xLQRyPNAvPzCKCzQv/je
1wLh8mlyxVuvy2KNtoqc7ci6iqqJbIkAhMWYhlTAtlWYCwxZoBikfz953fRMmOpd3o76rUXhfZuG
9VlEQ/oBsEm20/ua/dabDmHYJBsn7hGbd562qjC6rhkoj3eXmzSON6pK6xsnKZdDXTRHS3XqCltu
setSBTul5oiuQddGKECoSZLddYFVr7K08Tf1+LFuRTXPAkHYUYOQzUFuWJ0DOovD4gmpwLRAhopW
Rqh9OWj9EVpBP5v5nhycGgs7cet9poz0FNto2WWfcjEqQJz5SEslGXtrHQ19svd9T67LsW0/dYRH
6npqPnlmZu4Jp6ve/35WVYa1YT/6KT7eoOl+pXo1fiyOBZfLPBBAkYDgTLo/bJxIFFJH8LYzUzVx
N+fts93aJ2+A3Q9InDlq0Gd3oOoA+Di+OFcjlvu8n9UedKahAsLmyJKlGDGwIOYS9z+/8Dj/zafu
7y49U+pgGFH96Pa/WFzNoXIDz2Fx7QmcQDSvrjJN0B2NdYhWGbw9YzIw65gpzGa612Et/WeMyCHL
7/RYOvXOx2R7uNxUASl6GTslltvx5kIcuIS1RipeKizOVp2X6yHzgkcHHguuuDzFwgbM2U6SjaKS
noNE2o2LjPsRauEAAI8eZn4ztmlxDNGygFUU5dOIMxBRP4zm0cSO1LjxtnBDayMzorLFbNousd15
TcW0PYcSBQoSwS20eAQQcn/56nJTWX66of9mEDQkTaC4ythFCCIe0Mt4GxlLMhpog27KKSTxC3zZ
FW3k9Kr1nGbFVDm9g4gC8HdoD4RLiJWFXQYfavasxSWsusEm2KYoDq3hdOTJ1f1msDrzVlA8L+l4
uc/ZoD4zKRi+hDbWiEQznwPTApwVGwWJEoP5bE9NRllZU2OJ+ha9vLZ2e0J3+14Hd+e8ap21QzW3
bpxighbKtR67rre3W88+2pqIDrCJv1gEjm613DPIcQRXmgQgIgtQ8ndtnRpbI6SMhi1RroPSlyu9
NJbIccmCixrrZizkNrRN/dhBLD1e/qTnz3rQVseisMNNrkoJJMiEMChatUNDSRKVWXsw932xRFeQ
o58iTMyz21PO4cnPYGamTYTWpKaprepupSckPmhBGJ7KPgC85TQGO0n6tQN1ahQD3mrXEwcNKcIc
ZRUf9dGcNn0yiZ0TR+X/I+q8etxW0i36iwgwh1dRkYqd2/1CtO02QzFXMf76u6TBnQEGgnXOHNst
kcUv7L02WM8RftLoeeeiNNKjUSmQMvp05eGJYnvKv2Wtoas2g+FDNPYfLe6fiJV/T4Oy3gAf7g6x
it1wzGHjKULCj49fgUhbVkupqw/8S/GUXPkKxo2WIDs0lfwgbNk5zdSXKyRC5rPteVt2IcF1rrOr
nFV1zItgPdeiObI4t6Z7wqU6kysx7rSq+yH5Sp3ZQMWRrJpik9g+3Jsx+ZNWK8zD1t8sab+SI8rP
YTf3UDPGYAKGgehml2nlsHabpQh5Gus+dhxf0N1hT7vrKRznhfq/ulJFrC1Sti0517/JuTZX0Hu7
W5PrKRBXuawf/8J0b7ZXb6fUtZ4QUAcAU2oRplljb5KSKXZ38KuRWMC66q5anWChBsqPMkIYQIiy
LCrQOhCgs+BxJ7V7n0CVCVvkgC+sdxB/tou1MSyiI1rYL7sRl9ZW00awCFXBXgWMrLErUOxth66K
wQKgdLO7OcFVygpjHpafJcEJoY/xazzo+pExfxK6vdZt3LrpuQX88aqsC+Mk4/J4UwwmMBE0nWGK
V+4yZILwpzQ/PTyxI0UyZtuuXpng9oG82snaN0t9j6J0PurgtKNeuSuJ4Z0Y00SSXjcN0YDbbbXA
CDtopluHo+4TzptKUJOQdy4TBsJ1HHNlstlwqVnUU5VYYo/yhs2l00PBbL2wY9BAnw7vr6nhu4yu
UfwDFS57f8NG0j40JbbCSXhnuqLVqCc7BynErhFd+2vLjytOosIzqErrOP33pRiZJil842tdL64Z
wx/8nZW6wot/T/yh/HY5X8CD98i9JOTVLrfao/S55QJfO3OV1C+2QT4xRToHbcs67e4Tg64Ms/kk
au9Lzxwce8jOtkrgNsg857oIlnxtMuAzc8ssNDG8nF0TZIDnUlguPkB+SEvgMhwKE6+PJo8sv9bK
9r7w/j2+g8ZhOoEHbl5j5Ume+rjcC9qWyfM/9UabQzxyyWYazX9+DVpOJslak+b7wNwymu4vqsgC
qFh9Dh0vCfaY94j7IuaZTbBnX9Ao/p0L17v4viCGllN80/AtHOymH+myvenZnyUq12p6H4MZO6IB
1m5UjfwMeCRjgHrOOyr6KW+sD7+qXwrZcy7Y1oeF8otKU2kHQThCQhbJYI76ewUE2iU46yodL6Pi
nm5KAlRMrASgLpaAQRrtWxosUeCn9aaWOvmx3v/Dp9AtV6uu+dDjwSTquTvT9mw0zVjY6NoQURAI
bdld/kGgWn3rdQ/02PZZR99b/hyUswan11DBcMoKwEZaT7YFFvrxZCGhNP1GPPEsQChpwEg1YxbD
QQlSGUZb7Y46amFDHTx0su/0txujNroXOzHOD/a9S3LsamZqtvUMRGM8NhrkQNLZYnmAOTmmh9lx
ghtwtrMw7iSvdllO5YJIa6CN3yEs+Kkk2b12DSI8ZfgZF6069qP4MLW24xCeipx8hDmDv6o+3Wz5
Y6FB+wQLvTYIlUL5RNhu1TrpU5w0MWURIYA5n104yzze953fMEVLkj16QuOs5t7dWr2LzpL5nV+2
JrbmDOFN5RXnTPgRVdcITMnjgEK+Sh+QfcfOjCred4l4ztVV73LvYupDuSEzIt4YBONulYPyOWje
8Us2X5kGBRF7474CnAktQfPxT2FJlRqx4BNS0kUF7q7G5fYEjP9QyJmhLyJV+CmgaVXbvsz3x7SL
SD+fPtLE87+FhWgCgSz9IbpWl/ulcDx5nPtOnuF53hNWiI/NMPEGXaefmDMipJaefrFjn+lWB6+e
tGekwmWMOyAh5brC6tkWVaRKA8NonZIZA/bvpmoviCD8GXwT96243b1bzXfm59aLHLDJaXXgPulE
qkJV7je9gqVv2GI8Zd3iX1InUOHEffm7G5oQqzFH5biMzBPwZeIdTt/c2Lgp6H+hVYw5dI0s5xNp
JsJHF43hYmuf/Fi9ZhjxT4IeBBqpU89rg/wEPFcY1ji5/zQ2YYYImjHtyjGCuAB+Vc7bXkhEXG2e
3IbO1q7SfuIaND8Z1jQAB6kn4kC7BUhSrnYDkKqKGiIidy6hBN7QV5umvwcO65B1qhQaS9sfCHJh
xTXH7p0q3UQwwf4W1kLQk5zKPWJCtqXLnF+RILPj5hw4pwYhw54/noE40zPUTbGmc2El3DlQ4LKa
BOwWEZ/rEzhqz3xDuunnewin07ms/o4zAbOq1JC192i1Ueu6K2Wgyx46D2HWApdNacIKc5usPAcq
A50AfaqTAidmzDB9uL/axWs+fEYuF6gx0OP6aDTu6YCatIadnABwWoH74zb4zSAGcTl0zw+U0/9e
PKLG97gIr7mfcr5DJts3KNSS1K3Q23UaIpkx2MdG9VcYU0zpVBUYyNuvclhkmKUaYgFFUJDDNLi1
CQdHWVnuxv9aRn3Nj+yMKLEgJ8yrnVjZa+bl4S9G2vgHCeuy9UYRUzsaWFUcO7K4riCt9RfNQCla
3rN+he75hyxG7Fh2cu9I7V9si/kWl+KvYVfautQywDdg0fcAqPD2d0m2CuamfNU77P1Ir4dT28AQ
IynO3ZUof05+lthnzUinVToBykLaOBONMdhnpeFlNPM5DBwJ0qx2AdJX+VOpw0HqfgiHhdjI2AHW
IHNjoA1mvQNvou14/FrHHF01W6fqKzVowzVGX/f5RrtmDBPvk9lPAGcJKCijuM0aCoPCFP3ZW5R6
HhC2PD5MtFZuhE3lZig/ufI8y1fkoIYqgGGSEjuUZ0u9mUroB7Xfdbe+mxyycN3zbFFKWbbx6U/o
qjBfD5FAPLvNzcQZyaToS7CxjDawXqsbInqTAbgewopbljkDUyQhqvZ2uSKDo470Zkl/QSkEwnJJ
27gKFzwdzKH4GLx/JuICJJBLHYp6mU6O508nq0Yqi5Zl71rKfa6Zbe3N4a/CY3cxZLnNIRoDDgmQ
FlkmzxIvdb9zUuMCGcYsiX5lNcGPVkMiClRDANeJ290eL/flS2yU6mRLooXwRp0erugGeOx1ACJU
x1u6tJe+bZZ3BxU5YpXNSMr8unUSM0L2bESk1zGSb1Cd6Z1HsuRc7nrA8bcmdZv/vKQtKb3Qp64t
Hhq2gHm/6QwXT+5Qqk0x3JoJT+dKNv3BmtzvTHriMyBzDGsFyn+HiAksDpu+wEU/2VaMMhN7bRvw
BxIqHKCKiqu/lk0CUpu8de0wr82q7Z8QnJmrWrZQUQbUPkCtrEOufNKPULHRm5BvKls0TkAfX8R9
BrPo9q+0hhaibB8J7x3IE1Q91ypPB8IfEDa3udr09jK8U4h/aTbN4LpbKvejnCWBudCLdo+3ROUg
D3Ji56KG1j/WdfKaeBiuwLnWYd+aPX/lbjzVRfEd1Eie3LJDDI2YOaHFW82N6ra1VnAbkFYuI+T3
z480rsBzi+t8RRzvHwmhIa40LX8gfPg7qbV/yiL7R+gpfYoQ6XEIvD68F/7r1iR2GI/ruWayABFf
pz60axDpjBUoZHTrGtikheYN/Sr9W7AWWWo9j8xC1ktTOa+GqX3rLo8aFyxrrxdgLvAhgTbiEWDc
6yhfpX9NZHh7wPoSUT5oB9AgwQtmjXBcmu69jfPpxhd79Qyzey/ZOxELQ0P4+JcsdwIvtwi7cvQP
e25fitbNPuBC7TWR+1Ee634kRQBWZ57EynWRTjn37I9epn8GKfTLiI0gzPOSiUWA7n7RjCsbtDTK
CaxB55XNnxhhyLHMAFGpxquYWsMkKUUR8Ud2p4Z8rVfcJhz/4Md3D1ZKkS5yn7t4kKAZDMfMmpNN
VuriU8l5Fdjps8oZdzP8TveBN3l/W+Tr+HWceZv1+asNFOQ8LFW2lVBTQiRq3m2wBv/m1FUe4TP+
22rzoMEx69qrXeNl8QcvHNKEbAGuq7PW/svz+Ji6eGrhWDtP8YBxhlhVGrSUAN/Hi0T7uPf8FEuK
Hz8tbXWs7v8NS/2Ib/gzZZu4XyYGAM6gE03QT1AImCqu8nloWcUDu4MtV19HxoWPJRZjlmbVdLk4
maAMSk1jblFo5XrJmduJRmbhIyIvSYla7sopLER/qNg7vZsdZoaug1NmOKa7JiaufG2JMgucTn40
Odl3MMJwfRubYeycH1R5vuizH6bJpKIkhftC7MC8rRJBR68GHiQKKEdp7GdRPk1N/OPFvnYdbIdk
MUJ4Msx7BFDS+/bICFCgPnHk37WrXK9PWIjSddXfwzIHnRi+mBmlfn/xrZGmZgjcg5tMkD3NWH5W
iUFR4H+xVEivU17kpLPDcpQZhBmkRF2EZHPaop7NnvTCeEbDuHyUigiVpWsXCKy4Hmu0lDvsK1Rl
cedeZYr6n9Yw3efa/GYsWN8H1oJQaK2MJ0jv2EeEf+kqB5RIlUNCRIwmfVPca+x0UC+aGZ8tNLgn
5/4yiYZUQ1XYb0brzZ8+Nx4DjqW6TSg7Mb6De8vy/K8DB4UAFmeFX6c/danWnZHsnwx9iaN29nnR
63+60dU7kMT52NVbu1ftWTnLhgEfKB+ZGjsvxmvuDmm+abIZSlTcgLLRx6dYy+hKiuZg3jOmkYb0
F9fT+guDCWS2o12cpyCneU3U9DoH9bM22K8dJo2bi+fpVQp3bZba8tHCYCZRpQkXZWUnnur5KVc6
PUjVc0VPl0wO+rFMeSJTj32N2uCdHM0rN5mv/+ITMF4Q56V9MJJiyo1sG9gh0sZLr8Shh6T/lOc2
KPc9m/R3e+yO5GP1/4hN2JgphKeVZr5N018mnb89bXJ3hrYkBuY2UOtsUMmZw03Pd/H0GIxhr+V+
1U1kax65J7lhmDvd0dQa0XUSPfAnxOWsBhXEr+l8V9/WF9IWh3NifcuxLf8AMyKaSF+ym248iTv0
AR1QgefUPbS+sbMASe6s++a6QxezMnu2LSN83KtMAu+qzCGPfNrj+wXdcft/KqdctjKWtElOccG9
zz6xFd84TQn5TNx+W8a64H74Un3tvE2J2Kat4cBwYnbEB7tx7kNMFCKvDa7PW47eh8wxPhOPKfAR
2cMAqtFXGzGNyyarcK0VOamyzQxmKEh8JpItj7ca7Mr9XT0WfyQ8ufVd07SZncX/SPm/AgCdOupL
G++EqAl/k5pxDjRv+uC3EhlaQB2HWQwwZ5tmTJ9Ik80xD/WE9CSJsePThRpXmdWxu/ude3iyKIts
PUyBHB5id8xPEmF5iIkP34VaOXd2rDtoWmhUtnO2y+IzNdnKkGzQ0322Nj7TjoFKW3n92SyH4Yxp
v46ynmi1ofcpRhesbhC5NsCZSsJ5agjnlpMc7p9eE1QuoxI+QjX73xrRwK/aWKmP2LOfVJ0zxX3c
KPcXvPg8CpLRjahhQjHV9Y/po223UAu+mf5UbFM7/QOc1thXQPD30+j/KY02xR/X+584yNyVr2ki
8qSF5tjNLk5BJmBlIHnO7QpkuRCc/pONKqaVOqO+NAF8XUwfFgEYPHE3XfIFS2q+SPQ4sNwm+6jz
B/r5OF4cVhykaa3ZI/QQT9Er3pWyxdm3x23hzdSLGb3x8OEZrAFZJqnj41f5VOXHnlAyTnMuIIsE
GRiusIs1gi7ApZ7bOb1oFuLXbOq0a2OjIafBb89TVnUnxhvbsjKsd1V2r76e6c/ulLlnltAxkp+s
3LiMWnelSQVr6nz7RJq7rxZrF1ary02/J2JAkaXIx4xaI0F74Qt8NwZbfx9iasNMAMitnb9VJ2wq
7NS6LEUQzQJz1Zz49bs1sZAh/6G/P2BlqLWCDFE4eH1MolMhtFcHFRKBd7KKahwDa4K2mFiYFiQb
ekWuCA+hBwZMYfraq5GHM6LuDgf1JykX/rZzLS6x0ZEfRIZgaI90NRRni+i+p1ZP1A2yxaoCtYm5
Kvltkh0WuekcX6vefi/tkWo/Zx62amakAjIPznplJJQJqYavCfK2mtP0NcjZ7Cb8OCmGt8O89Pyj
cfgg6hiATq6fUsYzrxmolWQaCOjjBP6Ekhpc4jjTX4knQ33Xt9Px8ZaYAxenYwnHD5RXamb62dF6
c9sl6bzj+Ayz+1z28VLYBHiQ+73hi4FBPMvSXskkSzcFV8PeX2ziXNruq2BitgOwl7wlJNciOah5
jLftzqkdSadynzkH0lv1Pmwu1PoDCnrskSzgKJB1399juq63sR/sZe7MYPPSPaoZe6OWUvxahoEd
HM7AeLBFJLJh3KV5QS5na/s4tXXnMEwMpHIb1DV/j52kKV3JpSb4yguge2h6sIdxeFYsdjbJ0LRH
RY0S18naLPL6JOFHrEbB4IUF7HyTzERXpjG/ikSYL1Q3G4dSdBkJ4C2waO88wVb/kfDQFgSqSg5+
C96N6+XapYTZcJoc87OUnjqJcWZYNH493gTt+LFMw34ZLOP4eNFshXis1duI1dS59rPil53a77Go
bj3B8g2y9yeIZNP7BC8v9/03bN3oykcSMzuX+KyVa5vDPsemu+KRwQZX04KomCWwbmqYunLLd+wU
Vmg2xNyN1Ajn0dU+q1i/ZrWV/U3S5TpP8suxSMCtc+cfnnrjRKdkh2Qjx++W/8+fNS4bXJfZYXrY
5ApSvR3Ddp+RO0H4sswpciekTKpvl0Nre0B7p855uQfhrSVmpG1QvxF1Wzzri969LB109qpf2q2Q
fvuiI5tHClPD+xpBl4/jQEw5/Lj/Qe1wv2+TxM9AzyNFkC5k8nHKsSXdJQp+zVDV9Z6h8crrnBBI
M5FrvQU6jkslJ8h0Vk2yVyDuomnulmNqVQGDlIAwdz54ChkUHV6n7sGxMkoXBtEm4AFaivpjWURA
bDgXSn8HEytY9adO95x91bToI2CkU09QBndR7NJxybIoLlb7NYCQPbm999Xabvri3DdpnetTsvam
iJxRBMBpmCG2fuJGjxdHiWJNwEa3fvwXQApOslbhOJlrBDzeXpR1cpIJFk0ePJ+tMbc7NRW0eEXg
RH0yvIAm+2CmWFw8MGt82A3mpDmtL33tmWcNrf+9/SoCY6+5hXWOLaU9mbpOSFGbu4eSXVsewlPC
Uu02IWVG85QJ68BaaPmtVRgYc892r5XlZKdkWUzSR2Z2GakCj9FD70dOR3wEPRH0yR+m9nOUj82Q
hqKZd05VHXoSpVFt5ZDkvPwIKJ3kePLe+l5391rp9796/RzLMaPCsZJ11gXFXifHeJUj4bmx9Qc7
VurE7hEhWsZIhiVxGjdMpPvHBnqYAKYbZGZ5mHCsctB3XTmznaYvPhGjwDFmIhAFSM0JqAx9JWbK
oC6z14EwX0sNmB0Ov2MsfTSBTb+mOmtJ0UREVXFXdlwYkTKJv9xT1KpwKb0Fz/wcbPQRILj0x4Q5
f0edq01A7ZNpW9N5RM0AdkLJVoST0agdGazwIZmlX5Wgz9MEow3ZGzdUoNlW01W8H4Tz5j0Wybj6
Vvrc+hGf0Y+qk701GfY10Zt9j8HMziVA2xoJK3cCxyY28TCGwMdDvK4v4BfOek5SeTl7L49HB6Y7
dmukDBr0UpFVmYz72pnFbVwF+3yK03XJCPYy2wYRSao/PN7FnfmRc9SfElzUNBCJ+PzPr2b31ZgI
LQt8tIqzUkTBJ14MiBCwSYrbqye4428PZcTw1RSxlQHzfU/T4MzuQ1CWvzVMPrv+vqNKq9NoeCVS
Nb6rHqTUwfP7U8/e/N0wrPQUCItILo/VY1tabPM95IW2YtMHl3KNr1BupCWI1GCCzyiq+d318xiR
51bfWiN6jDctz6nJKrLZeNfOO5btd2FYzl6aaIBaPtcFwugYuJdhqvVrRX18xRnkHgsni7ycOxHi
u34siswBKobdqHBafUXcQ/zLHDOUktlMNbzIHeoIIsv4MbeBuyxXeJSkoQzGczXa5q1ou/gtb56p
iQgGA4S8yy0SUyjp1U6OmDYfb+sEYdPd9r4z5sUAfBv8mypEeoGREk3n2xo02Hz4FfNtzXGx/G4X
F0MNLLmLJVs7tGNgCItpaIdeJLSUvVNhEqPBzTCIXmSisKkPw2UkzWztuermeaAiTJU1a1GbyYbA
ZGznSWydHi+OSe5Upifdrprbb3xj8X5qyI9w6ZjA1xj5B5B+xMEZg8DH23YS+6BiLKQNLyoT5R9f
Nz4gG2NATbw59O/leNYu6otwHgqtThweRFkvnn6xfI8jMmKrs49MAdb+/KSEPT/ZDGIbl8I9COQF
slcDX9ordwSptGsOSbXyvEWcgvtLVpb6Ju40hdZjic+qObs5a94x6Q9u4PHu8dJ0VL5dzg2rvPYW
MJ4pdJGFdTqMl7jwNjAXxp0/W/32nom5Ua1hPs9EK4axR69YV4DnFsJjv/SkfmuJlLoaZvznEY2d
o/dYG7VOCEjfvNrCO8W6aq+Pd31TIabQcjscbX/G9AYhQ5k9K3HbQoiHzo34udklgpCXIlGfYBXS
aCAA4lkz52WXeCl6VkcSU+aXcDF78AG72jWzZxh/+TPEhONoNUdvLN9UReID/VR6HTI2bxrJ8FuL
LWY06rQIta6PJFJBV5HN/FIFi/+ysBxd2fTcB2QM/gubPWufKYywHXFmeeqT7b2Yw4u1oC6wK/dn
UYOxHzJNY7tccHIJwGtNpwpSh3VY6WPb/2bLdKgVoLRqKtgmUoMJIjfPj189Xh55rnQqbwOeCHg3
w1aHccrvB8Rc6M++ljDzgAmzU3ma/PRCvFg9JYZvEHYUx/ftXd4M0N0bBu9uyV3Ou8c/L2JPX9eA
MjH65tVzSo+517rWWw1OhZ05Z4WvVfrzRPbCWuud5rXwsjGMc7vfVaQ2Mlb0xueYTyWDUgyJYByf
B24/F+8o8HjtwCaMJ8zAHmtofjyvXOs5gBCKOv/EfA6Rnp7YT8Jd4v3iMwhYFMvvfrzA+h53g9XC
BGrgMdVEt6ylXAY07/5p5Cs8m66bRVItkLoWckQrdJfbxiWKlbQ1eHYlS4stS7G/cTtD5IlxVgIP
bo+M9NmpKA3uk5NP295TJP81S3+y7y8yMfWNNSGfjDt7Ww51dnBrX/EZMNsyuhIW7GLVHSeDPa2Y
zDlbX8btpTDiV3QIzdUaOenIsBzPYzpBcfWH6HFlsZ8/lCl/4TnlNqtcq0Aic/8l7RqBfjo09m0u
LS7vJvt0uVj30PtjGLKauatqvuPH78KwvN85L+0RfgQTEINhUkgyBFTe+/slYCM+2mzaR13j3LOb
+V0o+9XHUhIlw8xKa1bi7JiMV+WAGLqlOiCTgGhF31kZcmCpdxdi416u/Gh0gn3L8l9AziRfnZwY
Z3gOeCIiBg41woM7jxECyPQqfRZkXCYYLvyEzSy8kiEgChilGhBYOD0CoC/kd9wM9exthu5DTgwS
TqzlbxMciRJ1RV7qtHaDczLkp2AhM88V+yx1QMKBgTxyB7+/a1VWGUE+TT1vSm/4RJsTdWozFOkV
P/66n79sBrxV4xwKm4RdiEv+ZnQ/M0mzj4jbNyAmiqjpg4taevIsC7539cOPuM5sG3bVMVkOqfqs
jS9LmTdWgBw46cZgfjlXyTGof9mVwODEzCRg0pK2a2+MymyM+hxu8/Q7Pi/dnqTerUEwHeFgtOno
sxgKd/G7g5qWTSTQCpEamzZ5qXceNdpC+9HiIUVaReeNK5H5P2lLL7L9LUG2YNBgLOCvqqDfyeEP
kJTIO2RGufMNjl8o3PmChm8ifi1I4S0FN//v6PihWJiSvS3Zm278wr2wlwWw8wNIzlAvtR0yuTAb
n+jZvX6JfAiO3+WMB7k592W1FiPUvTny1Zew1ClwVSj5+nlMb7pc/tG7k44WwH0mDHXt2cTeYBgO
iGkwCa/U6FURqVqsq5XTnBOtDCF37NSoUbGW4b1qmNw+8gx3FYg8nNCILfocporNdsEIuEf1pjf1
Zm69/WK0Wx4cYcbxr4Q4OpkZCmPlNd22SCuA2x+xYbIJQr0paeKPac65x49u1Um4pOSXBssO1WPY
lSWLOsaascg3ucNotnnNjIrJB1ApUnEPbHJ9Q54X5syrxSUeKK9z8DtMPl20dlNxQMGkBe4Xm+qT
hWPCGsgsYi72rQ/+pl1s2pB4HWiM50DuufQpKy1zTlVm/SRxCYIBc9K0rbhLNWvv9hSEzuC/mRMc
zEbcSs3c+LhC05g7bOSRL34ENwtSqAuTN4KhTNoyACiOOYbWoZ9/zzCcjSC5wv46G638HvV8J7Lk
bdbZtMCeWNSuwKEC8D92SDItCIBt6SuTQR5Ej+I8S7YJnygJCCQlwU9cflCJveI5J53Xeu76aY2+
57saeLDU0yu8JRMDubdZzN+45Fmj8AN5Jllk/QWtDoEJNmifokQbS7j2tHW5Z3uhXXg+1FvJg73S
6kPTaZt6RqSKLGC08nVbiS1SlhFLVPHkDzDqPdxZ4CjowBnpYhKaU7IxSR6Ms03u06ABMptj0q/I
5gXPR9Amo32gGoIBnUjOLYnXLdo2N8UxXOSRnPJwGHAkBnUQoS4sJ04sROIR7oidzgKCiefynrBL
Z71yLCt4IFTg/7I6IW8vsL6qBnpgPJ2zLDnl2hLJNNh7BE0IZ3myUZN7LiEbPUdkFSQ7Npl7qBGH
mgeMPe7Z6kX4TLZGR7RgPr+zNMYcqJy92/jrXIv4n+Z+N8XrEIy7qjVvxprqABAGNPckDmUCIsxJ
/9UyRnbl3KbSQ0JX8JH1nNTOGY1ht0Lo+MK8IiFbtcuo7UmgBqYst4njRYVVvjYLko8U2Si3Fnrh
VaHhEm3JWk74XanHPrIEXM+CmFxSbJh3piwXV2GzgmHAKfFPLnoBjsH4HJIEmMi00jVicQhntWbv
b6Fra3/6NTnfdVf9HpfiEMAh8syFs2Vw/yXxvB3KkURR7cgteGXFSeTaD8MiVGnGLgCFH2cf86LZ
qyAdtn1X/xHWlxjglQ+EZPbNNct8YtdkcESBurXN5IvpRphYLieTo8j7TAmvytt6rfqYZRfzOhjt
xB1CetoaAaNv7OpEE2yaqvsdMKTdD0t3GpFKeAQDFLXJlJfli0SD04J38U3882l1tmrUOZq/8eJu
XznVZpTm2jLL3yMnENrvHZTiEG5YyGNlmzLF4SwWRvs5A6zkVlmT5HECiL8PWFNrzXJL6vZk5NVb
Vw23Eqkdt/8pM5yblerrzqy3YNHWSzUx0/Iupaf/FLa3E/lLMlA7x+k1G83VEouQbNijGOZ9b5nv
QnQ710MQPV1RIfqt/28EK+hNrE+lT+azszOGsiNOQV/1NVslMTXoEo0bvDiEMM1hqat/HX9j5P6r
yoF+Uo7/msnecArh3e3z37iVScdUd4UPXDsrCZ4XA+FqmpXsa9ex1XITk+dkxwfA9FhFiB2yLER+
im209qv3SOR2WQ/0DoUwoYM+QU7zT1KWTGB+t095XLy7WUY5xfkFa9CwVBSD08szBgClCFbgYkIm
batUQ7vl1QeoX3/s1DotrQSXeSnJS/HTEeV1AfjSWzu9OFSi3cG5O9VmzFq6Y6gq4m3dcT5Zwo04
fJ+8gFQKWrzEFBsmWz/0gtFs6NtG898HvftGKyhq9hbxVo+1f8KQp6bpNo6XbJ3ZfVJjvnaWaV9Y
01a3nc2cNhfpE4m8+HoUqDas5r8OiDc7/jdbGKOGYpeVwVlkapcpZzt67dVNg5cmr7c1eknlMOeP
Switz0Zj7mPUvatiKFEudJgGzVXbem/6jIm7vpQuQ48SW+6Sc/vmJxMDyQjmBEf3MzmpSPumTR9w
00DvHFgIzC/jYvwabaIgaojbbWal/PuUSiLe5GV1KOqeHqgxpz18u2pnyGPSN+5myChoy8+GHUFC
whW5O9rCXxd6WzCv42bc1YL1Ru6tbJEhw0F62/xW6CGZpG0cvAZYrExn2TYOPIy4a4Gm6QeHEFKa
OhFiEyf6yQO0+Ruqz6YXJLM0QdSQaGeNKwJFGZJXm7b0PlLqz4o7qOOJ0vTvlUlpk+iHTsu2SZtu
A0ffStnhYyhYSw9Xt0qeJxQ0vVfvheY9IRhGJJ2h5JVbsiXCjrmwCbxXE9WXcgLkz1r+r7NjHrQB
jHe8UuKsO92qFky00jpSw3PhZ8/S64+JQPtD+qGHtx6JVYofclAZ4UHJiw0Bw+B53kvgPG7h/xSk
QYUGU7IVjDKmmGg27Fz/N3nNW7I42abvyByQyFXWSzd+jwPf8sL+i/2ah66sx2XxnPlVNPcmwyxo
LikVUqyaYqeSZjVrDphbbj3hWBShKStpvBcrlovp2fPqY7m0lzJu/wpsACFEoqvQsqdmqmHYFNZ7
ghqhryBItiZyq5mx7/8Rdh5LlTPtlr6XnitCKSllBj3Z3gIbDxMFUFXyJmVTuvp+xB9t4gxODw4H
qur/gL0l5WvWehaYmFXWdtHaN+mXRz5B2fOncqqnAtX2amSjF2nj6Me6hv1Z044QOBoH/CBTTi8B
nAmAaLs4uv+5jX/n9eY/tFcV9lEBvEDnPL0IAjEtIjMQMVTmex9EL2FTvpvaf8orMDUDwi2uF23w
gOqw42/0hEyrkvdp7vVAUVONJ7u8QOnj3a8VgZWSOX1XraIm+4OWPFq/toy/Fs3XH+Fm3lonp4BK
aJMInDpTy+axmJj/NnayNmWhUHnTeMYgvrhrCaftoIkYLPRarDu5ty8xGrHlF4wzJ2OLRNpZCTHi
VSqarYve1KoIiisLEF2q4U+b5tsr0LgbMcl9djpvzIKGMo/cLXzHY+R2/wgBo2RqKIDIAk1PrOK0
Ne4Ie5FokgcK3bF5d/MXAnNQSU2ougvOozGuu7U3mvbaGHo2rv5bEJEiw0OItMjmMtUi3UA7bdcd
1RcSDoCLfsgezmSflU4gQQtWKFvStfdBWVDOT4G7jll1bLJQb+w8e11WyfZMijMb4Q/NFHyPOP49
55vVy89gRfODJIZyJcf0b0J+KFaMAajuhYW6sWrL9LNk/LICqKk9Kl2CV7+IADjaZnP/u4hLENnV
sxSIkdnhJ5+t7ZQbpMx0EKN4nZrpWgAIRoMFPWhy0xhU/aYZEm7JUtrr2ei+K7T5ofPH1We/S16y
MLr//V+wMc5X2jg7UXGq3OKrj8ZHNU2XCn7xemJUl0RLYKWxSB0W2G3S+O9G2OxaBvVQgHgEmvJf
3WcfPOYOfU5S7fJD6VCecbx4zGSBddrju7aiiZmtePYw+/DX8N2IWXrptYeEzMrtVSwcSjfDPVSV
XocUSWuHod3azMRPaUXPy7wOsiuZIwnL2r5r/qhRgntGAH7MUUwl0j778Gys8tnU3bwygc21lf9j
hvS6efBgGeZb7mnMxtgu1gYDtqErTl6PdQe3PAxF1qIuGoPRHLpVQu7sNGB1H/pHNdQQCQJCK/H4
sWO9pj1WyKThxq6ZlyjmvF1aHJ0qpDSY3kCNemsQq5pNa3yVYbVUIvkmFCGjEpR/hVn+HaaQQLRC
/6vc79oS9WqUEJwau/vjOTuX2VvN+qPN0pc8Yb/LUuczQ+yMUgBRr2kbiMhiTgHP/p5yj7lsd5cC
+F4SRqNTfu+5LDX7nGBNO623WXRKKgQgCERgWTszHgvEWeaQga0sbyyf1Cqxnc8IMLiuW3c9aBaL
ADvlGs38kFEohzwACub4a2Ok1rPH/iut/pp5PZLixeChwhW8UnjvWJ/grp9OwHjVeWJh4dvGuDYE
+HEjqjaTEBiR+1eP/cFm5BYjD2kFKzXfMXWhEZcc6yW04dRSb3VA8Ub6Bub9sNqHELQLKV/Ym+Me
Gn6oQ4D4fjfsgul6VLPGV/8NG9mMB7bl5mzvQgPmoKn8w5gDuZUl1htFHCNJXl9+6b52eJdhdwwH
e6KyQPa5QOns+95BrVU8e027zW+JxH6nHB4xIi54MD5XafwxJP1r4NyGlhPTLd6zLEIfMgxYgGVK
OVUWED5aBEkdJXZiPniGZCbSKmKg0zfViZORMGdnroxnfAm498xLp8gVxtZzXy//R27u2tKFXJU4
4/uYjbBZfoHZpkm243YbpDyTJ5j0TLaQXMbVA1joxT91LxjoZikdTe1kN1zLcTzejT7hRl1+hid9
nBABGFJ/aryVY9Bfu9g/hSb4dh9Vgec8EFC7FVF+SIzyLTBVhWR/PAqN4wMgQTp+WR1emKFaPNvX
uF/MJa7ktrWJBBR+sEwWVqrAbCtV/5kUybW0WIY0wydPyXFb9NljGbroHB1ESgEt7BB+xIFH+Bk6
t3W3QB0DCwBf7B9c5YCVXvK5DOe94dnXTT+jb3zIfjqOw60ujKuucXek7lNcGN8ZmjJDvgwWAwhb
/ISYBEZ3AFTLOj5Efa2JWoK9QNxYg7+BGsLWL4kwn1PygaxwfsRPdYkxJq60yTXip7zV9dwd2sDe
1GR/gS+nUQV3ehg9zVfc7i2HuqbtJsgSR13EHKw2OY2ZqruJ84ir5TvL5WPmo7DFjj+uxiY/loRl
bhIUi2uV/LgJm/lo7sdNrbtXt2rvzYBUP9+t3kU1vw3xtSvcx4IqEd+FQSxP5RHlvfxGqiTAjoy5
P44gS5KML2xko7sHCIRlSRhPImeBDCCGkWn7TtuDqox0CQqOaGOG+bGrkh4FFXGsvBhmIV6Stn9f
/j8V7quhemZKTM+k++QG1a7vxSt2rW0o429tD59lmSKrs7OdR4gpAYcGAV/laqjGS1Dk/wzO/aao
eOSF/UaXtBi/v8MSQFhW3S1CTJnDn3XIXSX9eRUurzNN0lPUGEenG+790bx2dnqcIk3nAUGXgsHU
9kNooX3tum0TU6lkgsS0gmSnFZp5MICcnQzJqmR8NorqB2r3C956GYYzMywM5RxaT07S3ds2SVgw
jKhH5EA8bNmfOrNkP1A5a2nR4NjmwVe3pDPCtV2Yf1lAnIKmPBhIb/wofXQT9UO9wRhp/rfc5C2F
V26+EwiArmHANV0mdFf59zhE19EXP0OaZJuqU+inevpEhAKq3cOuR2aPwRMKDQProruvud4SVX6L
npIrJCbd63Z9xzBLzJcqDJhkVOeqeU9m0a8xQKGzSeNn5XARts7P8jOapfUH3ukXUQRHiEI/nmVj
f6IZ0QCFAcALrDKEcEF134jYX/dFpFdDHSN+pXblQQyCzdsmEiYEb5cT6vfWcU+8oXe4bo9wjMt1
0oeUViMERrDd3OJ7FN2neQboES1jOaclG7K0dzNzLsfMeOMBoqKKcj5bh7yBGrvMYPWSIVZwlcsl
7QUZlbqFQjy7at9nzTysoqIr96WBCQG+eLnqpKR3k/c6a/4J3GS4aq13S7M7gyG2bzx71xo1qxPH
hpbKX6FeYBBY9u+2l//TEtODwB+87pphg8l7gjId6DW13nlAPMuO7mK5+mKlIX5eW97smNnxYI4u
egbeH+IPktUAwjNnxj7grqn7JRulhHCiQl752jcv5m9AgV5gKbV/IV1IbDKT8Vo9YnPoKGUrJD6e
GUC85V0oR1BZTY8O0arpXfRkbJaYE2Jww+/G0cWWWUAi3HJblY5ea1nI7Ryw+XDU3DMwRefm0GOv
RdS0WNG96JgdaXCCbVBDgrRJepItiA6LnLvsgdiMLysawjU82WkTfeIid1ahI1eNIREQjOgeRhu/
ZgH3NqFE8b38OyqMW9XzKCqZMiNpK4APMra+9xKymrrWId5xXjOXg/BdJneFnz6MPeSmVCpGXXBv
c9/c98no7whGXdAatFeTHl56z7FWYyWIUGfFTPw7LghpuMeqKsJTX5j+Pipg3M613MeKw8QTsAcU
iS018751UByxNtAg5SZDf9aByA+7ZC8REpsm8Vat+iSwCmfCQH0Q1HwnoyBVoU3Oke5TKrtoZHTy
OVfm9xA4kEoN/o2YDuBSrK3qKOqc2Lv5IlzyZK1ynaXiXDsaaAOJqOyiUJcz7NSWm6wLN/qbsmBd
+RWO64i5HvEDdzJgmW2z5Qj4t5nbfoWaxk09jSUlVhF6f4X/zoqfH+4VPoyxNs0hWRuFsy/IicVb
WSQrzyk+3TZ8RYeLhRfid0KDvp9ykqyC2EflBqm8auN7O0B/0Hd0VrWPZoLtXf3I5Mra9u30twPa
jRtl+QYp97eZr4faJ5ZNqItUhuZHS/+hdTupsjwkmSL0EM/GqnSX0FG9nfSIgh5QyMqqk38mcdFg
S19gwp6otunFHVVtw/kuBS+774zp1FYmwq1seiUaZVrp7ESeNs1mTNNltPUjulJkbbjMFBciiKHx
pcEJxQkxULYsgAXqaryN7j6zsmNk0XjBkeflphUt8eTE0FxiVqmIwympytLc9hWuo6EMDwEpu4yv
30YE+3hHxJvL/tiBbxBEibGxJ0AzFewA1oOoXBxNl+L0hAuENEXtuJF4ATztHss6vDAVugp02vXs
ResHd0hazilYxOF0shZsrB3vCpN9vt3eKjxtoe1f1GL94ZuLYZkiMHeTYPRxWXeQ1iVDJbMh54ET
0c54VCp9AlJqDPfx0LYrmZHniAKNNclJj16DFgxbT5yJTSrcd2z1337S/aM8/AiS9Bs/wVpiUkwS
1hYJ67FhgnddAp/nd1uHUX7qe8R+5VxjrmfUZlp4jApUi14P1UZi+hyRf0AGeFCoTtcgpRfB2eb3
bxMhfhiqqRXGy6hjA9ZELNgLgqpQRQI5hq01m+PJjRLcWAgy5+VwKr2Ix5J4QTv6bVZWuokS++g2
6ZcfmSkDuI88bw5ClZfQmLem0TwjKNs71InkBl2VbRMWPb+lWf/mNGqT0D3iZaU3p91Gx6yfSGnH
1qBTgHDpqWCIyG0wfnoR+cq4BiyHoVI/YrslfHbls6VfD0WMwwif0Yq2IYgw67pPRZm4K+lt8ISa
q1bhTq64VUTbPFnziI9qBk7kSxC3enxo2z2gyZl/nh+rIXvKyuLFsRAnGssLONoo2jl/YRSUPHqT
r3wmRqVF04nTMr0RXHvrOotY0fngS/Uwi9pY9dalzkwuYKvFGFXhg2B77478J4XZvU7ujzX0warp
vOe2jhHk5OxbnMCAUmGfQ+65ELhgyEy1b/sLESv3RKFzrEbTtdMbs82fIPfF/Gr5Yzv2J9WFZ4ZF
KBdegyymPMBrIxPvVY6f9Zzc2251Nhz1XJflxYqwcNf9zhhnXowRepPnDV+O3X/C9qH3SxnFNEaw
nXymRYafzGwbu4fW1CzKKWrhenjLNs1Q/gNVBPd4F+PjzTfxoO5nx+rWUWq+NuhoAyk2WNw6SCNU
x0lIEauvM7Xvyvh0cgq9Cm8JI/JVHmuk/dzZbk1Qi6/DDxKQeJluhPRw5BIQQt1aTCv/o3SYxacJ
FKxo4G5LJubgXNzLik0lK4k+lt0e07k2fEwrHtOlvihYGScVeDesOv8EyUCdP/2Ao8Hn7T2nLes5
1jmoY3viLmJ01s6UJphUvC8IWy/pMPA4XN5NKWy4Cip7BdjGToUHADxzWp6qGXHxePUz7uzPvo+6
Yw3pOQyh9AGWm7dpuIWM6m8xeJITU/iHtk6vkhJ8J3x/X03xGSA4J1JHj1SgUlWXnNs/BVG1AoKn
N+AomIHs/Ci804ZxGr2M2bMn3psKD7TFajL+JJ7xnjJ4SamhRsoT/0R+GLvTvudodPeWLF7cFF3g
mD4AldkgjHh4K0tD0LvWeOPqAO2ERx8W4VAMuuE9M51mS3RbtkobVeyiaf5E8fxMVBrRb4P1U/is
EEGi8q6TlCnHiqLCd/dDDaxpdOJtFTavgGDQteHaI+Ojy1HvGkfuu/1cKu6BKO1WA0cXJjDmw7Ne
ubb7g011S0IXx2Z5CLAcVbaJNGD6Uj5DWpeUZNLc0RDZ9YOdkKuUuWgSYusldRLKlix6Z1j1xQ27
N7Sjtnh9B4ZWx8r21NERw1sPKf2giQ6LXFdtUNmco9Fv2Aci0u8GliwiBVifMU7Esr6aMhsfd2l9
zKH/ppyLG7ORFn3O1EMZT36fY7RLKR/qUztND36dk8MUgOYb4huGvWWCHD7PzS6YxT9ZjzguJO9a
Mdf7xmjOXu+/WSUEey6hsWL61JjcGyhdTtXgX3PPXxVDaYM0RGdSKB4Rhhx4xiUsfe38auTJbqrK
7Qwpid61vXmTOEeSY8iD423AS7O9/ei/5FEGQ9NHVtHV5peFoCnJaiqLaPynem/jLxilyBxffKu/
jmO79ga+iwyIEBOema0s98JTlbFXYw8r18fj0gj1jvOEut8abkPhroErVoSeR2+6zx8DKzkjxjrP
KVVX3GcrYZX4XaFyrT2uGSSjDBmj61RbNJEpI5TCyn+GwcYGjQeA1bYbocUEBmB105M3u946IFas
jm+jX+AKbF8VXq81pimu6ypDXOMyxgy6T9g1n8a0VcifV3ip3LHhFWh4MHYeKUyTh977NRX5JnCD
C1X4JUrJl+7iat3k+FkIRcfpyaQcf1F4ApnLiR1SV/z+Z0T+NmXiGVcCNbtbXefI+tezs1jHU/HJ
bAMQE0j3xu4p7/HYJKN6DX37jCqPgF1eQS14FQrx6EUC0SsDjzE7w4eDGccwm4qzu8QMBFcJcPyI
nacnpzM+8mQ9ZJgKcmEgz0uh+kRvcUW+7FCcxnzE76TeWAjeT43xjeaNrgRVUvA24EyPg+ARmdXX
2Ho/NXqiOXD+RB+JRTNtTMzdlIn71LYg5um9O2TvAu0pOEauA88CI6zb74QDHsF4cnbz0d+iEw/X
8JqsQ2FUKZUUspVok6ZvmeLKTKzgOXJrSqpuL1vO19pi9SSc/s9Q+q/KtSl4EsuklnR3+YAeNMOe
0bftd8Ca3uidTeuoWz/ovyxEriaAGEA+BzJqWHEQvxYodZCWfkyzhpC4pQlwJu9sKgrIHtwwXjb9
yELNoAvDJYZmRyFwyWWWr93qo6T6J72Ms3XCDW7syxiniu+2vA6p4pAx6n2u6Zhj5khO519bgjow
26YrwIX5thJ9cmpYZo90VAczqp9cldvU5WTyMp1wNmPCae1P6cYarHalTMaDCAw3/OyPZVmhFGzq
Rzuv7sIoZI0MaIcQhGoV5saGMSxpJVnZrMPvwEOZRRYk3uqFwIal8FpnAXCKSC7CFveuyniqcBWT
fRSVeEynJt7N1UUG9aeuRyyFJtX6LKoj81H2tT403IDNcNE21nbKeKhmXfTH7dFnh7D5VkHx0CuX
fjNCW4j3nrW09DHFtZTxefZoGj7ADWUvVnljpR+5xnhYWHQw3HfJus2Jmh04YquMg8lyKGerjrDG
qva+ledcE1feNYpfk+w0tbcG8wfj9PKUIR2giSCQANstdbLpBiaKgM0oEIVzMpPkVYJ9ZKts8Wvm
XG8GeuxVaLtrethDYY5/efJD1IhuQgSghgp2FrSL0Zxnp8hgpx0x8cJFk840X6S6LXMdki7GXlzZ
yhx4SFQYPwiUYXuNzqamFA7VvS5bY+dGXrFamIM7s3Xbawc7eNUjpdqJtN9XiR9tdNdnm0JDMIvU
3VgE710i4g2a8JYs+62QVQcz0J83DfC4HMvgsSXmskmRgYj4OQmcbJuW5qaUvOqhYaLCyRRKa18E
jMp1iPpgbkmb6EjsgL1AsWVA8PCYJzL1QvXTPOd0/GcOl10s8ycDAvJemIttZ+6NWytD2HUiYdqE
Vcupn20GWudEmZi+SyvfZqrFBZe646H3uBYSr2ro+pzvbBiHrW87Nc1gFm+dmNW0GaYXFn+VP94o
4IOtHck/TTmX5PlF+ENi8WjFJMV3LbcBxhSoxn2PHN6pUdjlM/2NH0GUa+5LUbMdHpkuhBR3rOZO
tV8Ydxzu9XoKJphpS28XTvcOOR6blKXOiXqg3soOvLCFCM0rkufBYYCBDF5uANmITdRF3qoQA6tV
AarMMo6UVisNhWfltV35hlSxZ7QKJWqIHYR/XYz2ZZq3Y/yhkZqfMgHwl3p7nXrkrobBTBioVzDF
yAgVmwP7K7YrsZbO9JEQqEWWna+3sTlhbZmqs2tsOtHE+zLvuYQjGW5B9KVwseL8BYccGw6yhYim
zPoLYSok3ExM27ZdDUMJoAd9RIexhwVt8+AWcl7VwrL3Covz0WghviqWhS++mneDZ90Zc17848m0
g6vjfKW6gZRbqvEaltlP0vSMjmL+tWVVDLQtIj9Zt9r/+RK5T4EvCMIgcKprIYzsMVcPTtRM75Hy
3wP7o9X/FBDSy3+Ippl6x69v4PN9doSJVpzT+DKouDjCfWWknBF+V3tdcnYYtyI5SKBhh5V6tbzi
FsWDWDf8t9aiVsb97wd09PkxzqCPYb9dIQ93X1gd1Vv4WM2V9TdDOiW5FKr5VMLrvQyzIx8sfMhL
fNC7mc6fRju7Fy/NkRPmgrjTsbYvvx/m1EuRyla7MnSepjZfe9BX0Jmp+a2d6RPH0iufDcYNrvL7
r+ABoXbz0y4Foww7bL/+PAGGysB0jeHf0RP3Ib6JWz8GR9C6010Tgr0q23cKMgT6S7y40Xjh4ffL
zLbUHnQvz8N+do6m4JCxbADtVOqdt0tlqwiyyQXjUXk1p0wdK7fW1yUmcF12fX0ppxE8mxMcUQ2h
W8Xe8tFl5wCmo7e0Beyq05V0TMLnfPCfHscBI0Oq8FHY5SGFqbOSyh7OaI8lT7fyo1WgawCS9Hdi
dm6BI41rVGKCq7TOrqIdFxhjJNg5+OY1qELwCHb4HodQULIsNzd1SsBtkdAjt7EfPdehflIkvH1N
JkL5wceUZDXVfGdCoz4xNR3YfxFKg1sCwWvqUCpi7PiyDe/BSQt1y+v5Wbgu1IKe0xoPg+DganS6
lZA5d5WF7EYbMVI7DTukshhD9HZOvZd6O0RV1X0aENEYGCnkM58ReaCK4L5f+IWsTLCvkqx5DDov
2IMQe6wcopUj7EmYsLTaZI2Nzgz5+hbnQMVCXGcQ/iPnpzeq4s62wvxu/D+fRUUbHCk6/vPntp3P
x9LlEelVOj/nBZZu28zbt5GZZia69E/AdpgwXGQF/jkDCbPlsb7AZZr+MLvIS8Dg5o8V4oftqDrY
3OGcAN+InX3g9vvJbRgWgqWZiHc60vpwNzIY4ORHxLbwRkdgOi8i5ljTrMmL2HrzQwSlpGU/030m
66YtugdMK/WRu95EDPOswq56cNqagdM4NbcofdaR5/GdEuDGFb9MHVQ3swE26kiN1rSq+TctugiQ
tFuDLupadExpA82s1bFD9tljeMoXm5RO7tKs5e+rGFh8n+TrUOtp57X0lCMImchITykHzVkGXyrW
ALo7mTyHTAkdJChsq8ZyE/YzAmP9JkXFM93V4S6AtsS8SJT3EMC3cWP2O23m3hUPcLK2xYzPLStg
u8KAUAyA+DRz3b9xlJ9xIE6kDBfjq6+hUtWTM4E8nsdXKY0P0LAw7qYhOUIpazY+/cDLVE0LYa57
C0ZhbBWi5r2fhcUbAko3c5AzmtpZ27KRK5XCZsmcAIeJFRzqwL7JstBXK6/KfTTQfbTBMK0blhFY
EiYYGWO0Tfmj89CCOExJX3pIB2O6eCFbHJLFN+yEopOlWK+PeXfsbJXuft+eTP8Uto4frKR4aKuw
vbNyg3iDyDWfbB4aG6PJqod4vEYekjQQaArfBzwnIrfUgc19NF8mpy73o2EhFdevAcanp7JnjRLh
TT5oh0mKZ2R6wwAf0+AY3rc6G3ZhaQTo73zQDWPebvuIcLCmN4qb1YxnjeKZdqRkJxh6V4fjSCcv
Efy4xwmtElhl64u6yHghwc6DSdgcU9M09trJfd4e2plw+lT1BkymYEP+vw2gpstlRnTluY0Xb2Zt
PZkecpa5bQ8AnvCO9q671wzpj3aA8hDtmJjCEd8veqMAiPRhiuaXAM/53nS1d2ZuMOyajPq7xpaR
+3awluROzE6bXF2nfCd+yH6SU4bFzMDpGgZWcVF+XV603s11vJUDAN7u3nqhLWzzy+zaeh8ZQ3Aq
fSfAhV4ST6pG/SDDGk8F+e2gUbw9okiSYlueLUsb2yDIuo2YN5B/TCUbqnJjRQoBKVKgWHOuycDa
SpNRQ8iWGknNVN1lynpCX5/tf01PdYlaxwmYWS1+36Hz2vsYFFdlWQzTMDPF9tTsB4IxMNqKxVXK
KrObPZT4DpdAlRPqEET1XuJnZqvqPixkz50rBl7cjhlAEDCDMuw45eipT5Y7S5LK2R56vmIXHdJa
u312X1apR7oyE/G5p/x08oYIu6ABQtowwECJbB48d5mmFaiFBjVIdtpZtR0XxoJFM7Z2PRGcfr9E
xXRs4E3epKz1xSvUcC3NKr4wgFwj8gwjs3ubBjldo1otr1poXrDn5DtlVagf/DHZWB0SGKNkeeNM
8YijmHcYp++wJ2h6OOOS2AL1iV+rCoJMEcHM6RM7erW08Y8LkR90kUlEUT5ewHKZO3LTi1uI5BG8
0SReCQo6qsnchxoFd5N72ZNO7kezAvmde8gzmWKqS+EO5R4SKF1DCwYOxD4ET7CIjyLMoyu766c2
4rKyMj1dmKmMx5xCB7GizRxj4U3R8Ox8afMkGsG8zo4d7YI+z9ZEPjNxLPvi1ewlMuix29mNZKwk
Gn3CGm7s2Fjfh4upi1GdvWNd+u+XsdSr9tAwiDJlnL35pDoYep6uXrXphRHhC9HxjofbJakX7LTS
/Hx0SVUfvoCZ9x7hFcs6Cp5GkyOssGrrcXCn+xoYHUcU0+y+gkrmBzuT1JHNYGK7VC3XRFoBzmu6
L6vxqnvD7g5zzMs1zN+RCVLQ9fHlD5PtHpM+2jfLTR5PfsKArSWHGWLwQ+EfAb6eJ/ZUdwpuLq2o
4ZzAiT3mNfWQMdJayoFxeJ5143MZ2KCTkq+5Nds3BJXoPHsAbIWH06dyUYol+lxhO0bwknf7oWOk
4Ogdv5d9/WXT4CMOOXZR4peeg+9OJPH197PE4c1jzOGmdfLSOUl5NhmGbJCUFJ/U/28MlC4Tm75u
IrKaITyCt4FJLY/aKHMMVhLGnJ00FI+nvmw9rvScoSx6666E3srg5k7lTcPxMAWwbiA/R9rp7vra
t+60A9KbcHtkKOQUPMU81Oe+YQMhwVF1DGlXLpEij2474VgpexBCbdHDFBcYIdKw+CLD4rIk3DPp
roIOeokXlaT4LOqYJEaJO55TQ/IN6HL95QPS3xxKxOBiAOFLsCLEqcyzs0f9AgU0r77+8zxdHqpd
VOljyRN5pRJ4bxJ35Lb3fPcJ9waUCDt5LaQhWU7YB4cl3sadnOg0BWkK/NC/6+2sulRVh9gEIQpT
WgVYZ5GyBNXfMAvk3p4Hf+MPLRBVQYxMUqjnkmk9pH+b0heqAfLgMbv8fhBOiHl78lkku+VwqcOJ
URlLz4+5ZmfV9MK+EzXyKFw1H1MvzY8JGd3aQ8Obk8WIOev3QEzlfkTY90D2M9lC/ti+gxd8TaY0
/XL8eO822X5RPD368AxIzkEWDvX16fereXFH6qR6/v0KBjXQ+Palbppx1TQtEeZ1WbCnrNk2xqV6
7lNyKjsPv1jMTObmdS5LwgUxZQRLzRTl4lo4cbKjgspQ0xU+2qz6PDiD9dIwXXaYnF6C2J2vY5qZ
V5W7/ho1RbdhrJSxzM+zZxmbD33iO38J+NnQyGL+vAWuMX2lPeNVxjo7RDf4cZUmkparjxdh+VAi
iThrhPtYqhrk4VZz/v0M3CVFQqKB1/LnxIFU9ocL1e4fyj3Dsf5h3vlhARo+cGyFpzD2w2spujcA
euZCigqveow7FruV3IJFS++BGXjHeWyfp+UrHyHAKnDaYW8uqCUzm/8wBqxepTUtTonYPaRekr2R
RcqrXLTqzuniFyCXNJ8GxHZtON67P2UvlNXYuZClJI5p3CZhsjRI0SwWgcOPwT4ghLBWGG149uO8
f4zH4VsuoubEaUjltDPz/PshWz4znEUihHR6awcdzOWZVYVntfIgS9N+aXIj2UyzKQ+/vH0jJQK3
QOB+yFNimSatjiHETTaHATdQUcgDPhFx+W0gRMd+KatVBf9/blyOaS9fdZOZXuxB6scJfIjZ4Whs
C7BUZtLdsrzLDqmfpsS7CySHuvoqJSLRCWLHzU/k28gycCW0dD70lG+yLoF6ElbipCx72JBpJD+0
KBGkjf1NTELeDVwHrDT8YRm49TvMHNF90E7RlazVtcku8P73Q+HT/7tpwMhzMP5mhD9vrVL0N6h1
atP54p4r8EKhOt2ZKmO6R4LMt8mi28yZ0xEvbB9/S9Oy84A/ELlizLCsDNM6oSMpFvo/k/5i+vD6
5v+TJiKX+MYqn6KqPP75n//DsxCPea4pSHSQko/efwlIc8dyyPusoWYNRXeY6mJ4CJbLoNfd42Dm
3aPRh/3eSPxjlFuf8NkPXpsPx6QsszPr9Fu+NHpJFAsWYrxt//fLyqwGGvj6T1mfPBU4X/Wogo10
J/fsNFlwX/jsPuEWy6Mu2e53QZ1hBImy6+9nZh9QfCeSW9RWw8mYU9qLMr0E9H6PFJg/DYfqPqn6
YAPhAoih6J9D9PXAr0r/IfRgisVQFteF8ZKhpyx4ehtlO4Zr3zl3XWK/DGjQthbbPMET4lqmtb3J
depv/vvMjP+a6OHYji084VBtOlA/zCWU7//JahmbOYxTCcwA2qB/kE5/Inn7HwMBA9sHjsb//rtZ
/zUcim/n2SZRg9THru+b/yUcqsc6TANBDFqJn+QHfv1K+ln3UyksTAnk+8dpDOJ97HSfdYcAWdow
L6dh26g6emMrEfkPM2vdU62EfUyc/KfOcjQKUR4cU0nCjhUoeftfnJ3ZbuTGFmW/iADJICPIV+U8
Z2oqqV6IctnmPM/8+l5MX3S7JKMENBw3ofI17FQmGTxxzt5rF9MQz5XGF8FW8mM+oSWUcmwlocCY
QunyQ3BTH6W9YjTQLdzGOPZ8OHtOzgFRbFeKYsA7iSs43fN9CW3NZyeguhbfxjxvTyMzvCniIZcO
VrVIIRfgKKi0tSVtY8Wp3EPkch0T3X73ZFkuCwKNVmUS4IKzunhngeTzgyHcqKD8W6+ZhdiIhBd9
o5mL1NPooNY8e3JpTTQSSCSLyvqgTYVLvF3tosgSR8tU3qsU1SrJ5TpM6f0KGjQrqsi123s9DVd8
lm0518kFFOcCyytnBN1ep7XuMTaJTpZhr80g0E+hORbrnvjoZZXj19TdhLCEssOYb2Cd//3VgjL7
071PC5mJuGNbQteNj4GaseGbvSEweghpnAUvtJ58l1ZJG64HXHo4UylRW1h4FxNI3FZvRuoTrElp
5tQoAbMlnafyUZGmtfGKklljwmiwKzmT1iUbXzGM3bUBbY4aBMGln0zfKhVNDxkxAss2Y8ACNlfu
KW2bE50259k3IjrMqEklwGHM0/mlbZpsZ1dVuEFZ6L7UdfEErqr9maCfNGmOxed6iow3VNAhhssy
+cNERGeCVunsuYvg1dppHGkzOIF5qLuUWfUckOfiNFsZcIevWAAvZuML8pxTjtW1pz9Ghm1cBjQX
RbUMnBrWYK4fAC9DcjV9be9MhbbvxOhDxaGd2PcOoy/NcfdSa/Vd2oc9boJ0HpCR17UKazEtIT5U
j3jvquWEQUJ4ugHKPG3OSWOiggkNVA2YWpP8aur1MXDC4sVoPeOxqeSCdp+z6wR6IUwXF2Z24Yso
tXJnmkFCB29PP2fYkJlD/ROIfgspxFr1PuMJV9MLnvuYAH32jKdQDEgp9MAie4CfkCe1F57EzgOH
iK3mONkBnFpz+P0VZn2MqrKkEJZhSDY+3bWte1Lgv7a/QgijRXAOQTrVn2ETG/cD36qG68UBA8du
21dbAQgXYyCBhzFI24eGI9oqaktv0QpfnXPNPoUw68IxffMnhODO9AOUBhnX3iFU6XbAvn4cG20J
M4c5BMEwWaN7l4FkklS32iN588Lw3CsOe9GWLh+YPlvlIWkFVmh+ryOAFWoPFedNs6F5d45L8wVS
PONjP/gi1Nie97BfHrZSzCG5RBzqgNcd/UP6qU5eD/Rh1IpuCQTUt9xxr/XENk+W0hYk0L+5BjIV
L2h7LKvg7QRawjNS2YOE3XxUfNTb0mh7+ubdtyDxRzR2unVGwhstdQKswBCafzX4ByBRAsYYlnbA
12zXY/Hcyb0u5CuGDg3LPE+eUDdeoiWtTGMNBkwD9Xr1JrBKUVLcIp2bXTNwq5WBSn5gUoQqFROv
UMbq0Q/fMcrJnee6IZZcIzrHVrAfdCv7OzJaZ6kx8voiRPe+93/83IQw2at0V/GxfShSOKhGhufF
ORYUZvLsTzUOZj//XtZzAtZ8BLD71Nslhn4w2edPHLT2+Y8ewHuMeiZyFhJqCX1IJ3vhhv0rj97n
aHkzsF+RU5iLvltnbQZFoSGjnp4pnljluYtCOebSIS1oL3ucNLU+Tnxgtod4BFuz277bVY0OOye3
aezIMjN4gxTS30M5R1FgHEtCjhJVwzYH8mg1Gh02/g4wlUfngOmcSDdu6Jobz3DmIZT8I49EezTM
ZCksJoK6LrNXjhxXLTaKqycM2GrZEeNQ/dh24bng6L74/f1qfMz3ok5hmzcNV0dZBeDkQ9Z3jNBR
t3q/WFh62B2HToW7KsYv3cTuIStD7HNWkDK7Bi0KiPeQ+2N/bBv1I8kjWO6hqm5GUoULL4+ZN2KX
gNzdyy3q4S9zHv/rnRKQNhesQGIprn4trJgRMO7AKopLIBiA3wS0pYJF6kbGs6eKHz2zkWNbRmpF
b0OscOPuKmJoLu6kP8lMtqu87xLaOdF3jKdMc9qUSXHpiS/Kv0/FNZ+nY5rsf46wdUvOYZX/2v+8
FKua19T5IpxAKuk2oUAxGclLvyZLM8AJsShSfFxffItzlffr3UKnzTYd6k3+Z5gfdpkia6xqhJfB
f6vceFMecC6l+QEJpbUIz4Eha63NLilgsQCCy6bR3FmD/Q7NCtxrrZn0LjBtfvGmPm99Fkwr17V5
R5aurA/lXRflVWWOgDUi2exaVbanGGj+zqc5tBqJFdkGRjvsiiRqkL9au35sX754B5+KY8njyJWG
bZvCcYh0/fXLaBodRib9yUUSYXl0IV9ja/MgevCfspBUbXLLpvUZdzsaKDw2g+Eb581tJ4l7IV1M
fHGz2fPX8OFrcrkudEcq5RqO+nCzOS2KGDMJyVMJ2lMgu3KTxW2ETytR70kFGB8pzE7PwvREG/QZ
dqHxDQws9PLIsk+xNqk9INdvMu2SHWcYg1ZEHKwlqTKSYfkBNkPAPM+FAGzXRrtqjNC7Dt2rYQd9
zFlbiB0FH6w7BqG299jYmfa3U56a2gpeiW97m8wBfMWcYMMBTIOpHCXHoW/firnFeX9xFdiXVNqk
XMMzfKyc2l1FU3BN6BycBTFaD5k+hG+TQPKo1W1/uLfc7y9a2PxlOam37UXtH7/4nj/fdNKgpOE5
y3GIU9CHy9+ORYizCaGCn/XZnDW5EoOoXx1EQTuA7tMSB3b3YJaFe8xJO/fGIX0y57GyE2Q0Sd44
QwSWVwJyc4yT08Z//P79ic+3pzSkYzowt4SjeKz9eh1qWQHJauJIUOIuODkqv0163a6CoYQfO7QM
JJrMX1ah8yddq3btzMHefV0hEZmDh4bC7laypTZx0s675P5suqd8v79Ao0bxO+r59v7HJn8NQSYK
E/k+0d3+o++8V6ngeTRAn4O95u7Cgk5dak3hWenqQHHinOkefnGpG5+OwVIK03AISDU45jkf60DJ
cUmnDxEyzEr3bBDRRXqle+ohOUfXEV/W1vNzks1r7wwNa0eMUn0Q8z82GNMPDLxvWFo40w7J7Yvv
4nOBSkWmKylRS1o4+efHzL836KqEWoD7fNEyTThpWu0CTUeHLEi34e40V1pgDUduyWnnArRalrQ8
m+xdT2EFEV5SHINpnI5tr4szapoMKGZoLSrpWCdQRvZpHtvTCVPeOqPST7MOqNE0fI/ablpJLKC0
UUL7cagV1lWgxEtwILBjFOTUhonb73/X/3i4S9sWVFDCFmTGfUwXLSvLqpmyhAtlygUReDSqGxNd
mqm0CzLv9dBW7mNQQvtE53gYAi0AKPMWp2LZhkV9JGZNnPuhwRuRInRBwEI6qxE6l9+/TfPzV6II
ENcpxhTvlmrv168kDRAscVXO8fEYSagdqMersXmdPOZUKXka/pibNwYsxi2JUg7+ebxUbEoPVew9
URzRI8pzKP5ObNPTgnFjjdOuhUQL2pgXmwMZTVwL9YZL/Mrv3/w92vzXPZ0bmtOOYF83qaY+7D1a
qBEEXo+I3+lag5pFEt62w3PjKuuIwelPDEfgXRA0JhXReZz4jVMWloR0R7g6f/9exOebjgMB812e
dpbOM/3jBxlbsWtYDfCm6pQilX7IE3d87X30D65t90C+sThqebKvHSO5dL6jDnBbX3XPpccaheYx
Lh375rYGEBHl/wkwR9vJrJrzpoNpZRoJMLmyPd7z5vSJeyg35TsM22PacaALVBe+Ja1Oxp2AIhKX
9nBMU/kORFad2qKCOYtOcK2Tg7j2k5oR0f/Hr8+TlWvemS0M+ofaC99ZnJRVmiwq0/lrmmx1IqrY
23JgNqC7WBo8RLdYVwAgbm5uWiSLDt03QzJV8Vo73ORFwES/KuYkcPSUXeA8afbIQN5+J84pOcW0
Rha1FoKUmv/Yh7nah7FoH6WBvHHSU3VMHbvaVglqSL82C7WCvb7iaB9Yxg9F5kU/6kcLLXmOWNf6
ohOoPtfHlMbzafNezlP2/HoXjbydACZ8tvBawJFTcYlL5b9ho0qOIgWh7/B023g2pCy+umFhFvkb
GKbmpE85GpM6IeEqIE+hGaLwze1q9EB2cgrmdlkyungIQHXbGjbFmCBIrCDhll92OFiNN8FEDNuX
PkcsVhdEnJkLNtkVKSQA/D1hoo71idZKDfeW4URY2qpQ51rziz3hGT7YqFZ/slJcucBbh7Xf22y6
jZOdfauhxwEqQCd9Q6t98Yq/6Z2o8edOeCTG4FN7KPO6RhtpVLdQFcXWQW3Xt/XsfqufhR6rXQzZ
bG22sb0fISaoPBDvhfDkRsYt2S1jmnIWCxhGMhlcRUFc7+x0xuCuiKyfVnyAAZgPt8PF0stXN3Q6
6A/G9GRohbXEyy83v7+E/2srlIqHN51jQdPdmiuJfz2d2jEmgNHUYe0SUWkXnrxlXfWnnmHoyxDc
bGL7mk5msamjIcYWSoSBNZg3SGrixWFA12bVHsuq9zjAzofQ7F4TgooOuYNcr8eBdf8TDcfp4ffv
+z8qHIU31HVwyApTfapswWpixm+hIgrAxxU+BDGUi3as/VWsF2AZ+Sq2GeDKnZHbuyCA8lDXTHNq
YLQLXZPuYf6jmr/HuPP+8pweKUczkuhVmWScY/ZbRGOLoMkkj6HTG7XxBD4xRhnUfFztDWbWg+E7
8ZUZcD9HzA7YA8zvIkwmphS1va8snCu//6XtT83UuYzXLZ2nq8mR797f/teXxehoTK0QzKerE47d
w244hCQCP3Sj365qogJ3jM+ik+PROnH64DZ0FhbdSj0y2dGX94iZYk48hdQTwo6Hp05carRwelKb
Q85sh8xFo5A32JoX4J7DldTz+DTZWDgbfIpqZcZVtOsH4w8rMGv6R35NhNICCgB578G2HlJGIODw
9lzL5a7suhKlqao34+iRt1DpJhUJBB03oKKUekBUl9PdXHtRkIr4JrotMhn9m0YviW4b/i1Ene0X
1/v96fjh6emYsCwdyzapj8WHE5Hd1RBrnCxbyCgUPEFIVtCNFG5uUAfXMKNp2NMKANrew9/R4vYJ
0U9EDnyXPU7tZD6MfjFuXa0Lb72JbclAHczZJMY6V0WKJhD5C+uR3OW1lff5wTRjpAJdF704VRWt
dcedDl0HlMQtjdyAX2YE69xn+Hw/xmDkdFe9l5mwgl1naXgYvO/t5aq08i1qyR/3P/WR6RJw6pWL
VM2ZG5VubAl4wL81N458qFxf3Wz/US+5iv6q5UoBlNb8sElELjpHZuIQDAjeQZP70uYNzgwTccL9
j1lebO3Qb6+l27Ora4690sDn7mSRypWkFb/NOnBtCZz979iUrUrHm50D/0h2ierl2bfj/uJPBzrG
kAmYwNPLza99OPp4SapVHgFKQ+A/7PyJ3JZIV0h8xBe/pPH57E5xbjpMh2xlOdbHM13nSZkVsUDf
UVjTJoiTfidD+Tba+TsXxz/3h7LGxzDvhqUFLOjgS2/YewoCDX7u6Yta+vOgTcKAdjEzUKliC/zY
kBy0vAzZnzgDaMmGaip/MqIgvFgT9vg6QGgViWprDaN+CNLyvbDFqWNXeNPa4ehN7VvbjsdKDhZP
Zdda2l1JZKtpIXigccjYciQ/l8Dzuv8LopDz/YuNar4gfr3LHENSGPBB2pJjz4caVRJkh2dyxGPf
wuxGmeWsAcM/jmUPGDdIgvNIcvI5I7H5nxfbr3qwp0W5GMBC4Uwg2jQAqaAuphDVN37Tbl8iCoNp
xB9DYWM2nFxAkYfGt4DvE9O9llGmnifwsAVwvCc9IeVm8LTyLDXjvfIa+7EhUOahdKvk4t5spMjf
qOTztTRNAwfL1CzrhtsdUTNprX6Kl8V9JoOgP4d5Nm4S7VuZdPnOjxxwHaKW1FZFuygypwEpqslb
TKquHzaE0zNu/2LTkp/LbIZoav40uR4UbtBfH9KDLatiQDaGLhjkMAiOGW2q7el/aFcLjMVKD5S1
iDILKHuFQ4ptrT7cs0pqSKEbb8ST2yoLJ6heBtsxAvU+NyO0qQmvYromGjhpzehC9iL5v1zMMJHp
MbW7A5lY9T9RmciGKbU0kgZzaunD/3sZRdYTA3prGQU8iDTt35uISV2p8KQ0fei8NBFnUSw87yqE
0kTG3A9GLfQfRJc8lj2YafI3MLYjGopA8h1gipeLBBnSRhMuQKzOd+kDO6cB3X4Uq2alV61YxaaD
5boIsjXHSPME6ZtdgeqtDpkqjuXTBH6WyFtgDl/sFOI/dgoGyaZEPCXo9H0csTha5qHlYDt0ZlPl
KCIcaq3ZnUU4dKtOjeYN7REkglUrcc2BginavjxoBSEPGl8XqCZj2nojbpMpBo7c9ESnKWNlWgMo
TvJl8Ry7+pH/broMqqJe56MZ3BSUELuaokttshWibPafCHqAIokqus4VzIgJKiqY1K96XZ97iHMP
yeYvx2aD/Fghxg1hiCm+BhTHbnKTTv1HlDrqvZz1I0Hsqn1ahLPbM95xmUG2ROq9r5y23ivxMNQt
GmvRBqTjtGr1+11Gfn4s8RR3eXM8laCm2h8OIPTt4RiRO7Uo+2gTdDi96kYbHm0ilA9aB2MP8t/j
/W/5qoAqGkryjZKayiL0T1ohDbK9E3HRffMygEMgZiW8Go71d4G0CvZxItcxA7wHg9n2Q8XDa18W
ChJt5J3KuDEexKS5l0438tOAUX8RTOn0g6bqnsS65NXsNX3bEOj34DnpD8J6h5uYX1Qsv0P7DIjY
6F9jPfiJJjW72KQBEHnIaCjxliR4kYpU1GgpM+elIsVhT/5BtQqkkW+zvqvQlDr+KQ8b7yGp9U1S
5PP5uW2/MwkNz1DGdkUkkbD5F83wvzjy02b4tLe7hlS2xSeBqEd+vPq5CXue0YB76rHqtjigOI9V
waidKnhSfmienNjNjilGAIcQkpU1aeNODTlYdSvs7Qedw6xpXduuB+hclmI7TEtMYlDpsk6uDaL8
/hSl8YMNe6CKxxwyFT4aTacyYSS1xVMfL90JzNCgt+IlkziegtbV/xQ92d1A/hduq9MwkIicDCYA
CzkbCVKQahunsdJVYuIOKLrS2NRlivV8GIrHmo+PfiDuJh+OCPkbW2PyGBfHExGNmQUhqoEuf2Ts
PufG9LcamSv+B4VzQ/fqpWjdn6VLNRcVlXXrPWbCpTjqPhi/h7ab74gQolAcAEWZQn3kNIrsyety
75STNYRw9g+ZxhLktW0/ulgUmRxPsL7HbW63Op1XIogZ48KradGXnJLZzwE4UD2Q7U1rt43cTc6c
FtGnPZtmzEXoRBY2Wh2eF2wpXIZVuKrhPF4ZA/XrlJipfQxDN0UtB7GUFxnooH915tFG3TCjwuL+
6rTZ29h4xgnDbsjwsm43Kbv4QtJHvJD3ikYzN/mXVebehqXP5tVEwMqjZLYpIW8B1APHcYqXYWJk
+3aKoWXWernuitHeDFggNlZqhGczK7dcbO5RzC/hHNE+WFwKIsnGfVjZ3XOmbaWOr2AAkfnMhOQP
1dLzstpt21Lx9P/3pdaNt99vL/9RgLkmf9nzU1dH1f+h6tXjyozqTnKsTMWJ9HFYIU2iiGEZSE6t
CcOyo3Z4RWz3TJYs0OQRDY9Wln/n1Fk3i6CZ5VRD2bLt7CX0xR5RRvEHABeieLHQ2t5rY8Jvn09d
VmF9UTHc52+/FmDMQxgG0pyzOB+rD+898obZJlDUi5QZ7NrRuGiKahbJUCks24it26CUmIOKu8eo
G0aK9jrA1pa56KEkThIeQC35h8uMQBZm/irB8IjsPpx/0vxeY+cxkq1ZmMmpzAZY5p1C5jSMjLDT
x99/EcZ/lOauoqVMac7x9/NYDdWtbdCN5ZsIwvHkiNHYeQFDYLwFwWJwnWxXZVZ1o9miQwOBQ4g5
dtehWDmno7Fv3VjdRFdG54G54YKYkIlZUxw41CoEr86soMr90cbNYxB00xlN+PQsE45XjiQOmn/z
RY8CcSB7RRxiGFAPDSI/LDz8UXrFX2BNsoNMS7kKtLDdTEH+t8KCfa30c6VDXCyLDHPU4B+90Uyv
0VSxwyOKQgqLKcAxzD84MK8nTZPv9vDat9mwtcvaWQtNRpAhuk2mR/U2NGOS/Pp61ViAcJhqphfi
IAWmNwVNFDceHKqeFiv0pnIL5KZdmU6NEhzh4q4OTDyIaA9y5KAkRIXdNZscAdve16gcjXQpStd4
Uku97cYnY/657LIGBUh+LNIp4SmJDISAznhP9En2NJTAAYi7Qk+mpXOAhbUinqT7ls2GJgYQhxgd
+cqtoADlmsVZNv8zYBB9JmRrPCZ49hdpmM2AcrdaTcTyLWktmgcaf9cJD/oGGdGAEcIgFUlMww9o
8Q9dbyMOGAONDIyeiYYWtGACVfRi1UA9f3+1fVarKrQJnAGVbnLkdZyPt05Y5klpQoeyzKrb9Rl8
ikF8K2GiL5M488sN9sR+M7plsjVUPDK+6ZI3Y0ZdNSbmyXygAxyDSHjIbQDRfdanP2K0jzrqpZ9+
ZR8ShId/aw7knqgAfYVbik3xUBf+SAjwgCyWfXYJWKDd1nn4YmNgf0fcNTwwmrPP5HmbNzsurio9
wxeZ9jqjY5Qg849B2Ux7K/EkXBedFpUdkdxV05R36b9uQEEVmyyVBG/LcmDnTfRLXdYTIT2e+13Y
szNzskHckwUycdHvnd4T+xwbV/agk9b0RfHmfupl8THTVGBqh8hkHqT+eqYJwJ9FreKBnbf5C/3i
dK2prl7ZdL1osmT90WhIQMzz7q3Vq45J9TAd7y9BHmDJCm6deR3Ma13Nr2117fyrblxYLkFVxqU/
l9a+9i/KOLvG2cd0ea0lzAg2sQAigQ1HrZzxAXt3I4MfWqDBbwKCs7Kbqvobg+HBS11sPEEsaa9r
1pV/+kdXtkins6JfRiVTrHlJ41EET1YzL/O+lP0Up8+sbnwO02df+9+aqhfPe66tl6F6Ka2XLHll
5dZLOr6youS10vA2QCL7lmmvLIgaD1qVdj0RSTAMXUgPNzfIN0RZud/TFHUjxrY3aSXBGmtO89x+
2fYx9U/nTsUhA8EsalnTRFfxoVlm2CZNiBhtuyERSO5JBcdLB1GyTw+Duxd8SNaB1wY0dXj0MJeR
M1Ufa+1IOpd9IG6wKk71NK/BPcnsTI+dZTlnLzt3GVLDi+NgJLqwJoyi7qVwL2V+rSirp+twX9N0
dbx5FeXN8/ga4PHdGn42bj5ziVXCZ/Is4bhAdUuf6ya1dmbsHzW8VZCXZbnzCxVc/DxGA28bm9zc
aTTk9voMu9tr3V6ROu/BSuSan1dAOIm795IDy0kOMUpuQiKsgywJFz/63rHQ5yUIp8hORnYChTVC
ssJQmZxZwHTN5NzKc73pxcGNL6U8j91FxZdCXvrukhE4KS9xcmWFyTXqr7maV9BfU3WN1bVJbyw5
3Kr0Zg3zIt+uMVfmcEvcmz7cZP4YubfG6MyDS1xH3Ap6rLMEld2GcDwH7H6sRR2xSDYbktL9DUSX
+GZqKDL8tuo3OCzIK320s0dxX0b2yPIU5LJHR924ylD6YSa11M2Kb0k/Lz3+38rs6z8rsa9uSMrM
Vd1fg+YiwqtWXyxBItgFx2MaXuLmHIeXsDmz/IbT8bm1Tk174rVoT3U8Lww5CKhkf7TuK4FJ5h5o
D7Li6hBWhyA8MCTO+n2f7ZN+7xINFH0hC/+skkEPhWrAoPnHUdL96E9IfdhhVWAh6zSD/CnIY2fV
NXq/GjBxPI1jW5292uXXSewnJujEkM2av6pvW4InLILh6akYKC4O9791fyEASJwscQhH2yUFXiEX
h3pBgl033QLXqc9a265LA5F2MMJGTCDHABDJx+9BXS2kETvfoooBBndmuL4bkea/r1JQ9GPjyC2H
3vCff16nsA5kvfdRXq5jwMUPliq6y/0lw6Z3CTvL3zRmLR/G/G2i0jxXokyuGMDwwMQ/pVUm39qh
rnZ1+oXw4XP9PA/Z0YhJgZpZMKf5sMPXZP4i9s4X9mQ/R3HkIhia1taMQwt7jq76CBZmqkr8T9k5
yLqaMzw5JyMpXEM6PJnSfnFsO75hdwttDrgibldW0dqwjuF6DQCKL+jySC3Ov3g2GfO+9kv1zDtH
DG6gImHg8emI69AJztt0gPLTBu2mmSqekpX5kmBfWVkWNo44LeSVjBbgya7/aqNGB8NBb1N1aUOj
pyPwd47VViY+riau9uWcJPD7OsX8/ABlBERbBsADLgPn4zAoUtPIiQLYUTOCEM4lBhfbd/xtq8PN
gUujzmNLF44aedXrWQS6JB8X8cyWhk2ikVT4ZpdptemN1oI205G30KfHyEWdbo7eO+CaS5NPX81f
Pst0+GhpnKEbZJKADvqDYoDZkj/VlUgXkV55eNHABzo2uQi1SIjfg7e5YPDa7+zmkNXQ3GQ5buzS
QgeaqvGYOdq2QsSP5aYlZrnnufj7D/WzgIW3R2FiIaFGQf1pCDBhhyZgEm5b0HrFC/BvorX6KqJl
4PUrqxbIkTn6nTxJpCEmsbPZMVmMapPxojN+18MW2KNHTy+3JONdUBlb13bodg7mFye8z01I3qk7
qy54bN9FmB/urpTUq6GC7xmM8xZbokB2a5R5KrYrnGlWlTw4akrXldGYyNEIkMJThYe/g0U6mfP+
jUxhHj4Zy6bo8L0FRLJW7qhOhmXOYxgHhEjboVAIUkNfpchyzn5K4Has2yP0He2BQ5bzSguHEbXh
GU/SisSyGxlzmVroEoVhZ2sVcET54iv6j+teIPlHbsjA2uJU+OsvrqcFnVN0dAv62N2hzSOHqMuG
xqv+kIbiZ4RYeI0tGX9Pt7I9flsnAZ/1+zch/2OHEGxqVECoiD4LnRJkXE5ipDNQI1jrJqE1EOq3
jV3NqSmFv4ftSUuaIyZ9Q7L9sISuUdJEL2RB/AyIG/4T0sS+Jn7kWOtwJ3tOuHSEoZ6ajfVHTubK
DVFfeZkbJw/cSPph8JErjVXaP4HVRuHdLNk/i1Vh0fYK6vGIm7k4u35LkGKKt32c2yVN0ZIpASU5
TnA+BCW+DXjNO8dp9KtIhPuslUX0IBC+45KOvGelGLzUws139//X0pto1XoPUZMh2lIe6YkYw7fs
jdHWJ09k6Q1CXaZAO/p6Ub4q7DJGGuhzwgw9utB4RBtz6nVIi6OelluEJO6jLOWIPJfEut9/IRg+
Pu/ZNrMamBB0PpT1sU0NjbZtaTgVoM8Qo0y+e3Is9H/3nwqrvUlB2TqvpEMeuCNjkDU082qT3dTs
Onc7uFuunWZtEinezKsXG9fbjGJe1E4wU8lr4NiCnaYgbc9AxQF3wbiNNJzJensfisM/S/cPQuzt
+4oJuev2qBJZobcTxrxsY0coz9hgc9vO6lpjy/Kard9uHY/mMKHwm0FsJkEI00bWG6veENqYqw0J
ihNSGA7y4Ra/qz1sw59ZB/CRFKUdqwl2nr2bhl0V7h0bBOlelnur3HfTnuNh6swrZrWHIDmEpCu1
h94/JuLAQij7zyqnoyjmlU/HdDoq6CzkgkIlSU8s8CQRNLwvvsJ7PfDhqeug0OTJy8Y2zw9/vbGz
OiqKEQotis16uLjAX86lsQ9QnWENw1EVMUq50SnHvJY7f9edWMctuPPAC+MjvtN8H8mEnC6/CZ8i
708rKNMT/dT0dP9JS5Lx4JuKB7kX72Uevmt4d54kOWDLQDX64zTaYlmSybItqShuxRH3YvaAfPEb
XrnymueqvI61W26DkI6wSvry6vvWTR9BeVvunBjqtJLgtvpnFBXTpQk1/YoAInhQbmG9Y2RLlkWW
oBZKOU9N4TQ4S3of1kPDLwtqC0JhbG1V1ryYYGtP+LDVKVKNAhFjyXVauXAcECDC27N/RBKTqYnF
YClII3+4KzcMbL0PHNmbG5HkfxOo7V6jtEKxODercyx3WE8zG5E5sOi6M7OtdUt08q6xXmbahqjc
eiGbWMEkdGsQDfAW6tAUa0yQcMs6vLux6PKrkWqvzSTTn6FT/ETtCz3M9PhIviod9U9DBjymjL15
1NgOtoa7CPJfShcAWpqVpgbRO2Tw6Rs/Ir5ua7CJlFsEF3W4a0gQAgIU7pxxXt64K9QOE7sT7bFa
D/V+qveZt6+NPUD2Mjt0/aHOOLXihVwm0XHqDzh9WQUJZ9GxM49OPa/SP03mkVWUp9afV4Vg/b66
ks1sXuN9iRkyf1Leyby/uh6RSae0OAPd0twHA/xJcY60E6suzqGBHvHcF+dCO7Gq+2q0E6vj6CYJ
FlrV/DP31Rsn1kicX3BCvGkFJxmcRDW/JtbRu78y42C5BlyZqpA3RU73+6gifVG6dX5LCf4ifHqM
noj4NB8A8ZnXyS6+FQKO1yGjl1kcW//oFkfFD9PRRmTsHrnpNefo3peZnvT7Gvr5ju/6eTU957V5
1fI0xGfurzkcSJ5SeWric9SDrSRN+JTF51CefAlWZV43pIuOfZL3pUXnOe+yXxjdybRPU3ca7mu0
T0LxyD61yf/WoI6sMjmRw9CoIxJpE5V0Pq8gP47egdV7h8SYl1cdnOqgQgJpoSHsBYdGzor3leb7
Cei/tovxG4ud3e4IPAq/oVNh3UvQ7cSei8uv3RYQQnlai40lNsiWvnpEzQeeXzc4oRs85hSuB2r2
jxL1QZ86OzJbTnJSaUts2zsam/oxIpbqvgK4BgS1YdSaPXjzImHGT+c1eJvJIxZgk4tN0M8Lk7WG
zzrcxJDU/g9j57UcN7qk21fp6HvMwJsTs+eCBVeORjSidIOQKDa893j6swCx9xbJPuKJzkYUi1Q5
oID8M79cn7iG3rlN4c61q+B8a+uKqyouJK6f0WYgh/B8hk/m4cJu6F4d+xqyncrHirgA7qih3/Lj
CFHmGlH1EkjoCHTknbbXowNzeIWaWO64CEBk5Ro2RSHtiUraQ7xOu33c7UPLj7Do5e2gygX70vmV
5M9cUTN/DDxiDryMK5vihbyRco0g8kDCEa3oap2LxwkUvBhjaJfQeCO8LcVlbO5n9K1HLFwLeUeL
RE/CHK07GNSR+eGahYTuH3YcuaamstoyUEm+0V/Ukj6oAgZ02MBQgd7NsErw0gYLGtoQHgiltkM0
nZIdjzQzbWwHQk6lIfxMp8+dEbB068y5Q32TkFRnah1FXUPbwiAxU51UcPItSqx5AZltgetVz7lB
cAyI2gJ8JgdnPKLRnE4jDXcGbY2JHzv8ByhcOCPtDcTTgKFZrRZOhIwP7BxOtzgaKzZBnk5M7UsM
sU1AcbPUnWztapEeDhDonQQ7aosQonu4Bv0gobLN1O7ENZotKgFXQDtInQIP2pQRtzWW2hkpoLBM
x4FidPCzoYhFzKYDlLbiTqjCptNuIdH/iBGQOKv+wXQIKjBEvEVoOszYE8oWuIWjHuwgTjnwS3FG
JOTEGRDBJM6cOBZOs5ZdInma7Vy1obAoM9IeOyvtGN++xE4CUgZ8eHc5pJ3V1WUHqD6bGQ/eMWYd
+CYmEhgZsl9De8lstbbBhKPYTWC9SzYAIyCzMlw4w1ZDB2cWYtmC7szcOsVDiu68pU7gYGNL302Z
HRZMGXtw5iNyQg0vnTWYcV/H3Nll7G5tjXqLYnFaDWy502tO263RLXiGOlBYpS1mum1M9sZOZ9px
7IDlCZU1JNwFJ3tsaVnZXWEPBUMVNqIQKLOmijJx14jrdtV/zeu2MNBB4GhsW6TrKdaidjKs0Yp2
jamatkYp8CsOS9tIHWJmh47rdiRkpxmdfttO7EeZVwLhkVe1RrMF5auYnU4Ry3SALBEJfwlKC7P1
2NUlR5Ucy3CkwTHAvA2OKJFBMcXqjNUa/RZL4piWDVISCXSh2plqq7ONs3nX2Q0G0ORv7Ff2bsCU
2U7aU/1gmLgXd9bwQXVgkwC+OYGrFtIfXWO2moqW/DpDreYqy8HnolILZKZ4VTG6ZTY8ug0axRnG
MffxOIgQnJmiw+AJ6UkrKY+CcRMiwwgCsq9MWW5oDpaeKWb7Eemclw4haSokMaTp0dV/NhnzEDvD
eLSMx7R/zHse5nEJH+v+UQoflS3wAAN/uhFQPwvZZ1196JfPSvNgqmsE6oPB7eCeiOZ765BFN8l8
32b32XwPxNZQ74i2pXFwF4V3SXhnLrcMAWrFrbGFaXyKxjWS8ZOi3rTpJ029KRXccQAdV2WO53Ks
m7fpLGCVUQbPiR4X9/ge+g36vWskKkij+i7ZZcwxf/r9pfQfKrYIr2ijWwy/qtS+3lSRxKEFrBms
Fa/CuFIrRrm2zZzhN1NmSH3KEYHzNMsPYqXjqNlp0rGuky+NxQkakxfFHsmQRAm0ZItrE84yafI4
A36xTRzK9lmMTgWaeSMrkqsFMM6TcnUPLHPxps8WUjErPebaJN5sd7X8eGHAnMTVNbJoJpj4mggo
ugwzNm/nadIuOlbBWZA84LCuHTEN+3UTS3axmrkvtXQxyCN5KA63DEqEh6YTzDuzxzc1GxrOIVDT
bLCyvtZW+X2DuvuDA9x4X9agZ8I0Ly14VAO05V4f4JMuB6nYLBzgtcl1bhVplkY77zH8JCZrn0v7
xSI/WYO85WeEUH8tZp3WIHUhyFuCbN2StxCqafeXJC/C8JK5oAKMDZfMhVDxxdkyF5KXJF3zF/KW
aHrJW4bAJW/ptviZt5C6lCyAY7+ffKVakxYi0/yEqPbhlroE4UvSss6/QWCNi9mFNQityYhO26YU
EMAGTt0jrzNn4aoHBHb+/VFqvC9JKNQSV5EgA1IWYzKvP80Ua+0ONGSFJxYIkoyS6qlFunuazesB
RSCou2p+jJsF4a4xeCFmLJCbzeW4bfomow2SpOOuhs/mN2Y8MieEzqzNZPVbJ0u7CuinrS5l7xm0
eGh6MszI9+FHlK1YrH/ftd3fNE2wKwEnO9svMCr8a5JnzESS2G2tAuZ+j7+HiWH1sWC3MZs8o9R/
tAAy7/JkerDC5KlstcRZkjm47UcZB414odugjeYhhPJCC1q/HmQkMGkiFvdyIajHflj9eJuiuBeR
gp7NJ72lPlbWVvoVz+JvQT/nT1MXnAbq8PcNyoKNuFEVaLoEazF8K5aR+XbyvdTK9Y3VFs1fmliL
F6mKQiDVYJUjsGudqsuru9/vOuhJ71M+JCdobkX2IEvQN/tOpMgoYGZf7UZJrihHqxTKDLm8Yiii
L52FFoBl1zq5n0Mq3+Bsv0U+4aXqMKRMNLTlz3HN9KC7jO6E9EpZYxhdy3LNlIEgz7BcHL3UFIWu
pzSeOa+R6V6yxRj5/RaCRobsEzSasNceR18rfWWLdvQRBTJQuZR+OfpT6Q/4b4/rNh79rvTD0VdD
v0I4WDJ06WclXxUPsMy4RaR58uRJ1QzDEpoTnHR07m12pfHyGk8BaNp41uzJjZfrnjZ7qe7FWwyR
323RRL5ZrlFF/jD6TIF0I/UAZvLk0meguBr9uVyDwkrGfHG5RsKf8CZCXxh8JfStwZdCH+zXhPgt
9IdwvRFqHhGoayxIAWsPCo0GNN4umWJPvCzxwN0TqYmh8xozRkaFO/buGLl9xFrig7bQe0QIZUWd
a7+oW4YkW29JW1lmZMVQy4CaO2TYYp5iIpDk3a1E/6qASuvjDmDe6kYiILxZ4lt6DDhJjHHua0hL
D0mN/CaVsa5pqN9+hRB4bHVAJlGH69lsLNJVFH6x8BQCCzlfVvPQnSjvhOdo4XJUlVb0KI4jOyjC
lLLupG4XSGDuBhHiA9RL/cpEen2o2466mDWk96GZPa3/D1TSdnSRjCvExtg9FayYe9ECFTuoB1mr
sM6lsFTlYnsU9W/SCrzOOhObjJATwRLN2MbMofIl1IQfDBt03+mUXo+58BQl2vKpTPm3al+l14BX
hY/mdN+X+uEoWFyO6M8iydl6IL9UgQzsUTKzF/k4U33we22ODh06K1CA8a0GfVaMZrdurOVzGcYV
VR7ADlgpD0jD4xT/IqRFtaIrPiqh+aGMWhi8GoSsQQvI5KPhrKUC7nKdEnxQvno/ogs6V1GZ1GK9
D+V+07P98rojdmbFhAgCNdUArTeH6m7K6XYKSl0fwATCdpmSfRLrwyekXJYnlffUA9UbXCCFD7g2
7wf8kG1biLdlhom4rL8FcEnptKjpmAowDpnHyKKqPOtV/IQewHS1TCkwyYZSG1td7ScZTqYAwHMv
npnHyABQrz3pRFm9vPsUwxVjuYDYKsNEa/V9omsxS6/F+tJl6o3ZWNUHIzCkc+/OwhDmOAuLKnBc
+V1JuAuLrC0mJdyNSyDWuxC+JsJRYbZNsZaY0+yBb5arFGJUZUo+bHqFdWekY7e8/aLUUO7FOTgJ
rAVdaTD0wzIoNTit0rKTIi8gt4YUGNZxNmXdIChrr/p4+YGPiebWrdEdlZFi+Xarl8bHcmw7T+/w
fCr15DMS2XnflxiOVxXCVNiNx7ocgmOnDgBAgmR0dXynKfVnFmhX6nUX281CzNuDaLhIpnPztiyt
qfTCShAdehgaHkiVdsKwuKA1mlILaUE8b/fNc1LZjAtF9rJiiKdSZ8qCXphjRo10mZgBYNZZx+0o
UqLrGuT2LmwGnDhQV19v9/VyaV0xniu0f9+RUDNAgmBgiGF2+Miy1g1MzrQS79PuKddDhmWjV+kF
KS2uLsvkJIlR3Yg5jsyiiIFiUrZc2fr2smGi+xgpUn0Ntxzruwkj88wS3K6Tel8Nyu5OUnADHEqT
6RrtOS6opWQLyPcmTid/tETjgglOxS7mgRKWJg3wP2HoK8qK4O28UOlKvB/gxxsZDqecxA4TYh0t
XNTbPFBYjye0uTIdEX8qYPW3UiNxu8Mpr5dl2JoWuYneJo/6OBr2JFNE7unqgw3lMpka4l1rNuF1
oQjyg2p9UzU9v8/hUYdxoPip2kaHEeTVYbtFJf7lVpXXFmffof45E2PkQB3qrjL3VbWMTtEyItjJ
3XCEv9Afe8AvxxwoOd4wi+VhJXIB9y/5mjFL4g5WN++XlOwKAtxnpu3OeZQwUxsMCp3ENgAzpM7p
AZcQEdoy9GPMmJvvokXjs53NyzlOEOnkRXdpkpBsP9VzvthmDVZKz4SOJp2kMnuidRKKRnW4iBqE
3AJcki6c7wwRJQXzZdedxSSrri8YAultSVeb5VPJ8nNQyvEApm88sOJ9uSX303goLA5i1q5ccHm3
N0NXLTdmLz0JaqsekFbPNz/vz1qG40vrtP203T9TbzLjDhsTdUGHxXq3s7L5OmYc5iDJXMdnnUEI
rmw3lmGAPJdouodKHRzScMCqcREXHAwyCL0X8XpvvN0bYdSTSSi2toluA1cEb0b3ShcG0srPTTss
biGEIMxKrUWYRROOcTVUtYoQgCqiYCxyaqMvOmEFXQ3G5EHJu6qHvD1bIsugchR9qxt5P/LnJVD5
4HS5WzHhxqGu99sPvfgX8AptL869Kvmhuqb/o4T1eDZ/qecovxeK0OVCbj42jMXVVTzuc4GeNSvK
JKytI0NRyXCx3bUADjhtmz7+Wo8mhOZaHSJ7o4iPK1y+pQdYrE5eI0Y1Vl+9bMz1R9PC4aZO1dHr
p6U+dnX5o1+JqxyZhdNiSuno63TO2JjY0eT11Ub9pq8je0Ncq0hL8NoOBajVOvLri06vJLQ4QNXN
SAn3HQKDC/pQ1bWIZXScNcMlmfSzATzwU61gLw7ksj2leIIdIBzc0qRoAXsZDMMWILuSVgDIq7Aw
ziO98Cye0F9kfNdU3NzOVpHEFOak9TgXlfkCaVZI40qiSqmEjDzW/XJMMRo7LLj/ASOZ0R8mdDLW
W9sGiTVZ7awsVMqMz6YQFz5GotrZFBrtrBaycijK4d6UuuUoaAaDtizidswZLUdjM6A0lxIPcV1+
qPL8c60jPo86OaV8GrAEq1TkpFN0VMq2OYjdUO5UADc2DDlMSLuAmldn4pyCOwS5SymCgorFggkU
pUaaVddO32W4qPeMdFVayFAHsLkOID56bxhGVCsMu5zmg5Jj1hZgw3M5VEN5KahpeGnQcJZ2mJz3
i1A5EVUnN7BapKbjUO0Tg34o0zOGHwGTvBhUycJ0tXnZ9Ph8XSDXAHCvLbvJDJv1ShF1fpnnT+r6
XUgwor/oyqrwcQRur0Itx1eazIIOSoS+I0y+G5P6zByH+mVQ9R6Xhjl6qON9ULE3ZtOYaaply8+N
kAeNsNNyc2fwHdiHYZVgK1ut7s8pPLylbI6QKoNFyy7RhfearSoFB8VOu0jS6ZsVRxEWlW10HVJA
t2JBO1TaGHxCkHGSWrC6kjBoLqSl6XJaQfTzvEy22eO5bC7iPjBqOOvmNO6EVC1cMFO1PRvlTA03
UM5pku+lvJ8pbg7PlsBiTK0S8LmrwgLxyCdJCek7JmpwKEOGkYDuOFPCfE/aY4QmqWF8C/OdZtI6
7VBEbXCL7Oa7mCbGdy0sgAaHWBcPFr5+q6uJag7mSYb8adcTdmtTJH6tOqv80TYq7u1G9JgFQ+8E
OpOSmabsZBQe7GCML/JcYCjo35sKD7pjUmkihfpEd7RQeVp0tbpVJ1XZSwouXCWmIh4TreaxjwWD
g1r+NEnIYcvYQGHLZI9PvhlepG0y+x+slt93azEgFQ0wDDLr5XfaC1yodLPrcWWKkGpdRo3s85GK
tgh70oxLGiP9UYHct+Pf4pxqMT4AlKfAzhWQgTSf6yT5iilqv6sH67Zs5a8i8+Af5MGbeuB17dYi
EYaTpysKNZm3crkFcEpgID/bkSVT4BeyS10rONgChNms3e4nNYmOIywuX+eoH46yjA0kIhpLm9or
IHjOTLlgpwys5RcGcJ2IWq6dZjjnxbgHAXKMcruSPoWTh2WKCIuepD/PS+yP4knlm5L8gIEGW0EZ
L4BJxo7YqT9MKwDTOqx1/DqhjSHLCL1HuB+ZfopSiYEci9nt2ogo1FfzDuX34i9MQFBkiEsPrk3i
mTozXnMrewwazI5UeXJMA8yIisfIyugdaxyBQLfhZjl6W99LwfSUVbPoIxVQDmoA03ycCyi2I5AD
BtVuf39kyO8TeF6hzglX0RHVkcO/LoGV0tKZXDVy1mVQ4AIj+wrVNmYyMLQLWgSa0qDiV+rP/VBU
nBiW9pLvnOVFSkGXKMvCx3yypAvXafQEfTTc2n2kR4YnAoO8zq35XlIZktVCCa965suiyz6ro8sq
q40PxCn6u96tSSGI4Wum2XVKpOqbFqBUZPDdU6PYVZOk3uG+uSh/xZaW3yYKtlVGEafnKhau+/KJ
tDM9bRtZYhmNnbjk66M5XNfdX+lUMIXUaudpkvBPYiY0oFTfzFq2t0bZNla/JDA/jL4xr2CUsWhn
SodV0gKyGaTrNkEUytIXbNTEO+rMLCcYNf4+99eRyWlEyvBEWqDL3yY5ji5U/lBGZN1fTIKMbjtU
klPNkXyZt9jvKOJPtoRSmyTUI1f33IjjO0inXlnOt22enjphKA+RHE8PGH87TL0Y9/mYfhE04Tpu
w+Fum8kbgr/wumw/qLVIkvZ26WeKDB0YhgrUEp3zu16LGaqhgBXiTmocuNeGsoa1RQyLm75ws0be
uLPqDoIrqu4kuHPuLYKrYETa4Ym4hsHCIfVzSP0oGpzF9NLUh5mUpz6zvISMRLPxqTZi2B21jPT4
iuGbC9prX0/2huGHZHuGHyR7wfCJyPTjdJ+YPhf0yc5Msgq/MP0KO2eRKq3fiz75Id8wwmghrPpW
6zMrJLS+YXl95luWJ2why14UeMOwBnNP/RZD5BHW4sq6i1qaaDsXiNUcuh2NXMBvzlDP+IVOogUJ
tbuPwjQ/LW1ll4NXb1GUHgEvu+axdLfdtjq01MWt0n66iGINa1lTbX/MvoFl3Adfee3d1QBlJsQK
nUsClW9JfUPFKpVwFsLZAjpZn1XxrIA5FNcw6jPiGKs+B+IqiwEZFkpnlDHpFtVw0bZuDqyswff8
XDXnGhFMdkDUFp275jw05xk9THSemlUYI8BEj86Reur7U4LYk5nf/jRzO1sjAyRJMoIF1HyEOTZX
LyFWQHuOSAGJZFilgMScH36qAUlTdPobmyBwpD+X7RECSrikr4LANl+jz30EgUKwqgG7EYKXVxmY
3nqFwYnXF2M/q31z8vXJX7Q1xmg/VbQk9/K0F7ew6oOh7Q229UGrD5XJdCxK0EOKGm+LpD8SNC4y
9AUnoTsO4akLT3q1RhOeIAJWy6nYwjRP8Ib0Nc1YY8rPsnka0OXk5y4/N/m5RpSTn8vxXOTndHRi
nGDGczyesxx3iXOElg9jyeFsDmchO1tkx8CC+TLE6qklHTmV2XhnKicpYmLj1PSnUF23HS703M7W
kAxe9kkxjuN81Pik5yPTWYhGh7+VkMggCfSQiCGRQWJejB4yDPYoIX+KIUeWX3in/S2GXP5WQv4q
hvy3ErIdPSV7EUOihMzhUW1KyJTKav1vJeRPMSRKSAkrvOpFDKn/kxiyWQ7MLKOEJAQcSZRVD4kS
EnVUsukhkUbV4Ssx5IJqyjxpW8QLiLezZJ6Ino999sTvLZ86HzmEpXwbHpcjpjl//x3bKEWvkhm+
YgaVRYs6I4LXt+A5MOd5BxOu2tV5lGIlZMi3RW5FF9FUGUcsXJJL1Ne106ZRxblnwmFRZmi5X03e
gV+pV0jBFQwiK4yMFGp5+KdNsJ6m7KqwEBJAOgldKqQaR1yZua2mW1dzhB9WV4YN4y6ckUMLf2um
ntWjIUwIKvC4PFtU3Ks0QAi3hIMrCkCBxKEsbT0XoofFsCASMgv6QV5HR+3dhQJXgZVfhik4Azzm
+vtfiq0IFJs66VqMTgb7Z8z0ZXS7CJ2FJcpjyPqhcYLJERqnZZR+RtO8hpG61hYUkUdY5jPrADdQ
XVqFhuBStiICmABYAxbUary48Iregy1GzJLX0AGQPHmLxPKm3ssYJZS8wvJMLjZbNJan9V7IYtry
QFmlspfLHmvdVT/vmAXzLh6AAyIsvSjyyOmSyGP8Oou8WncXzv0QERY37tZAyy9tUYcuK4BQdDJG
jukHiE7JbO8WAf1hExriGjn2hO0arBkIPLc1gSoYK6d1C2ibwNaVKC0HNjXsqSFxO4KiJe6zlVsl
7h3IANznFBZJsitZ7pwC7fLG1OtTb2q8YYuuoULiNY03zmv0s9duW2Y3JM1LGm/RvHz2Js1L5/VG
/HeEM8MdGLd5Sr2GVHtz4i21B86DAFQ8mC7RmZitubPkjnTje7csXaV3lWgN+Fm14RCJ5ERE5QS9
I5RrJJ9xiO0shHBrNHgRdzaG2hAb2tqWBpu2O7Hoa0AcJ4LGSQD/Yfs7O1imEUPgTFt0DQRJF/TG
1LiW6uIGIqhupK3BLE0Y0r31osKLQy/hYNmi7r2i8AAn9Fs0hcf84UhuLnlz71mSNxWeIHkLh4Hs
qb2Hb6i5xSzTNL0wCo+wthDw6OYpOEK2KHTkd26l44TnIju/TEJ3JEPI3aRzqStV0C51J9adlKOk
XyPegkEgw7TZCrTjkYCxHJ6xHl5jGmxVXCPDXly3G4iTW+DvFTdOrDjC6OA0kVlOn7hEm9C8XqMe
XUHG89K1ZFe2XEN2RcudOEgsd+A44ZBovJ5jg6MFjzVODx6QfNyHOFOWjadqXjO/RDV7BKilUfMy
Dh8OnHmNaAuBZVXtWZMn4yleeyLdwMSba2/gGEkYMfd6EwMOlzOtyWCd6eo9g2ZuUUJixPVkDTFy
4WMSQu8gtwgrx2LdzWGSrIHNCvJvQmjXoFTwwRn7nYQQQTuDcKrBSUphCfFGWZHM+SQ0M1N8IGEP
BpCRUxWF+KyLE2YJuq13dXra7o5pj/+8hZR0ai+Yd/m0yGW/M1syem0MH+q2Ds6DjH9khqvso7oO
oXd6TCtBE9RdJBiIS8yi2U/s6lkxIIxm86ekUY/LFEaXm6uVFvUh1Q27gMV0aMOI4nLbmReaLnwx
U7m/7q2kuFWylea+fNRafw+QMSVjhWfT2KOzQ5b4+oRtNUGYJYKBj7ccxQDkJS6xSjB6uqbfx+tP
210yrEsoU0SqHqLoOAyHUj2Y+RrY18byflitgfdGt9ezNQzLL3o/lH0aMSmMPm0NA+fhaG/Qwa/2
lb53FTKxGLf5NczloC+HxTxQfh6zI9Fnx6E/isoaVniq65MRnsp6jd465fWptdbIinM8nZPi3EJS
rtxwOgfjWdDXSLPLeIuQstZwGaSXZtpEmJsbAuyxSQYJS3HHhnUnVMcgPIbRGpl66IfDOByM/GDl
LLn2PTPJ8EljW8n2Zrdnfahb2GWsUcI+qdegjmNqa+i8vWgvTGuU+l6KD7m+z+lQbDFlR0y3B96g
eRj7o0Ry01N6W6NidrimtHtSl5NYHxJgPae8AORzIqLpTMTFWVh9aj9YJfyDwMKEYwY5iSs2Hat3
WGxpLsagynCfp8aFCnEQUpKUXL2KglGwh7JSbqdWKBluha5ACvSgo5tezHi5DkByfiqxEFFCjM0z
uWo9KocdCEq4nCOkfWdisvSqD+VDoRntHfXL7q4VOHUpbXepLwVnrBhBMaOkfmks5WezztykV5+7
Jn4odSu8g83Y4D2y1oqCjrJJ/Fzmw/C9QK8465A7JkakVjgDtd2wlr6nWbvXVE5q3SjX1xUQvt0y
NAJzPHV+EQtTYaea2tzxNdXJu8eH0ujuMZCgvSZTI6b0yZxjVOvA2ZTuctGKahcXi/bNDMrLSHkA
nWGtjp79oc7CG9kcDc+QWRP2haJdz7kw2o0Uf06LxjgzQ4n0umHCtxLQWxjlcYbewHDDKD40kXwA
/a3jD5gDZZpLBvuqSP8qC0wLhbNyNYuDdOwjcbreNkmNUWFFpcsx1QBDixT0YN8Ux2iexdu2lj7z
+YyHechpeMYaWvpWOqGeuJ30WYQa0YKN1U31QuLUhZyuWaW0fX5QRkAWYR83t81fwwz81wQDdL1t
hDkMDsouGetl1wfqcqRApn6u9CMZsPpYdkF1mLXJRNgZxl9p6XwWqzy77KLpCiRnxSl1FB2Zkggu
8FAkxKG5MSk53oQBFbQgrQGSREEf7bhKyng+yWNZXOaBXjLBwShjpZb6I/WrZ0lQiqepnA+Y9oRg
mrWzZTJV8fuLwT+skCm9rAxXEXyczPjg6zNgZwyCnmsttgnhLN/EHTqZYGGw3ATg+ViI0tOywPWq
hERj0EgQbxOSxwwMsoO5hcB8hOXFZhQCLLshpBxVJiboA4WU43823fojQ9J07Zl895Qgvs1Kyfgq
pQwFlwIu1t3YWze0Q57HyjyH2r2VPQTzg5E9JOHnaIu6+6zoAKvXaEess728fEzLRzH5MidfFOlx
mL50WzTTF65mGSfJsS0vjaFsblvNuv795wbk/F2uT5qP5JOZZ4CIULdff3BjjV2uNjN2OYjCVaNH
gzuLi+4NmjR+MWG34okNXzkdJBijUwagwaAGKg2HPrluKhMeT4OFuKSWDiRlqGSdBC9oBuIexdF3
xWzD6yoJ5V2IyOyq7Q1cHAsYz40IQ1HTjJMuK9MXbVR0qDvyRVXzeUQGWnHMI7tPoSF8tUDHkHGw
ck3kvMNcVXsOmJLdLTpsUwHzpFRqL1W94zKlVOSVZaP4WpBLn5o8uF26RPncy7OfC4X4JJnfTdEA
U2wuMx7XbLqynk95pht4q8v5PpHw65rT+B49cXRvhTddnGessPDxltNkp09NcWX1iKELDFZ3g96D
qdD08SzGU36iy75T5fwZa8/prs3j2tNSLo30i0pfNYXwWuJ7eAFlEV2Yyog2eNmj0lfLU6mWX4cO
4iRl/Y4sL6LS1ret16yzxXY0VLteQK+6S7ICezd48H01f9XjsWR4gULahKobIe2Wg2wbXZKTi3RE
I/nRofL2SAHjwPAYszb0JXCfXMuLv6wKefC+Gq2m36n6VPtzIDyow/hXtADBxNS+P6OIKLHY81JL
H3dVjzDj9y/gPf2Algi5Hi+Bg5Vr3ZtlaYjPZCuBedgpccBsQqgdOqNmcLBrA0AcjBwUGsX8pCIt
rTlzmcZoxz1rZIhItT3KoT1gpo3GxHTM/kveMeeYoTZRSbPH8AkuZg4Xc64+9Uvu//6Vvyvf8aI5
JRmkZyiujLcqtwhF5iAx+b8jSUWqpgMRivPgojdFjSW28gO1wnwWegart+f976fp/4TP5fXP8kX7
v//Dz09lNTdxGHVvfvzfu5JhxPx/1n/z7795/S/+9xw/NWVb/tX99q+85/LyW/7cvv2jV4/Ms7+8
Ovtb9+3VD07Rxd180z9DiHxu+6zbXgXvY/3L/99f/vG8PcrdXD3/688nENjd+mghwNg/X361+qPK
ay/hv399/Jdfrm/gX3/efgOG9cdDXDzxaH98K3780UXPf3jNc/HtR1w8t+8e6vlb2/3rT0GX/gua
GWsNjFfhSpvrQPT4/PevQDdayBghLdKEMPhyFGXTRf/6U1L+C18J/oUEVF03cdb584+27Ldfyf/F
JYt/ZymQgDTJ0v78+0W/2rn/2dl/4Ht+XfLyWx6YB/plGG5FiiKeF4HrcZhtV8PXX9AGfOGQgOmx
C76AhiR+7igVhQvafXM6xkLod81DNauHjjJsKZTeSN38l8/x5SW9egmv1e4vL2F9RwyNM8z/tiWY
d0YI2rpPbPM8nFLnLk0vIvtJvcLP0b7XdkhfbaCTXz541tedpJdn3QzFcM0AWvrm4p+oQ6D15ZTY
nT06sqPYpOtevJtd3dW/h3bywZnwH98kDThkiCaztG9PhBMqyA42RWKPKF7iMLnqOClKguiqaY9F
aP3Bee912+bl3f3ydG90032gV7rW8XRzdVkX+DaUw4USfjTu/9GzrG/6l7P7MtK7DddnAaqwG/Cc
trqOwXzjg1X76+7l+zfzJt1I5TRvs5BdVUrlhTigjQC0auLcQbrt/P6w+OengrQlSyCB9LcMIuQW
1VxkS2JncelKbXRUlw6crwxu68fvn+l1JeLlTfEEnBlMGprbDMgvn50KmbvI1wNC9UK/9QZ/dCO/
8ZKPvl2cX95/wX95njcfXjIJ6SKKfHi5mF9RiHaQIoEoEi6MEv9ZpbzrqK4FseivkkKF8mRp3qBM
dRb9Ixu0fz7XGKsHEwk3IoP1cPrlLQf5MDIiISZ2cFZcyW7P0AfP0g73sJvM++gLt6l7/1Ocf/mA
DQgy/McK9636twERnqTNStEqr6t97pSeuofeWF6kMBedcZ+65gcHz5tm6funXPfFL29Qa5Khn2ue
ctyNjsVUoTP53YVyY52xccVvzo7t40cAov/Hp/qf9/nmUxUz2YwjRIMcSIpromm28112NDzF0Xqe
8KPP9R+P218+1jdnlm7I8E0deDoUab7im/t0L3iyr+1///WQXq8x3n+Wb84taSYHszDzPOL/Je88
liNHljX9RGiDFsuByCSTWhRLbGAlobXG098PrD6nkygmcZuzGpstqwyRQIRHeLj/4mDsAICiquaM
juJIH5KbrSDZeqdVjIRVyyVnWSriITiTzqiY7vCK3Rkb7/T6MAYy2aIIe9lc/v1oefRa0PbgG36H
PA24PTqRO9rTG8OsTFn+/nQm9jiIqJE6rO+12VjIBTeimIuA8kVQfxqt7rTUn40SzKqsHywlQR9F
OAfisC/Tzz2awX7hfzGa8qwVfIc4RU+HYubSl8FCqxqNw6R/15LMlbm0DiblwNC4lSVEmaDnNwkk
+iHYZVQ9LZDrg6jDbH3EB27jTFtpy/znvUAioIGIkNqzXtjR98uasOjwWoNm+tR5/aMMP+5BOiNz
h8VqV1iQIiF7mezyqy0jvxUh7/fIfEeoSNx4l1Tl5cxJArCo0OeLUifoQMIU4rwIDdOtGnci+2ga
ht8wtHS7/mdsVLbOXdZPuZb6XYTA2vhN6EfK9NmuoQivF5dm36IwPtnSpIP+QK5Y/R4FOcQwGmWJ
fF6M3/zOvIyy8lKOi1uth0WRld/bKncMrvfAMaFSdhe92dmN/CQo5mM3QIxOQ8/Qq/OwRo/a9z1U
y86CMXQrxP1CRbGhEtpAz+4MI7xa3MjBddg1Qjqz9jEA2ZAF+TkYXDssMi8YhPOA1qrRTWdSQjF7
uhz5xIFoPZpQbpSk54uXdm0KD2YQPYYYQM6h7mYxvRy04yyIvxu7wVKMXm/mRxMgrYrVbR4hs6lx
dMylAlrtVgxQ0kl3lO+cQf9sjN2NHEMSx9xrY+DX0kQoL0t5CFAd6OSXM581c4+Nl7ps6ZOnOunO
H2z5tvYkR7bbnwgPZBurfNlrVm/KDgEvGaaITGF2tZ3LRtG3Q8uAfhnZMTGmourv48xrPXKbdpJ+
y2B3dUV+XtyGroqWzt6jo1W9fIKjsJIs7AyNgRHlPQRMDOsjW58oejtVakN7PgMpcintMxg7nkkZ
y7c18az4AQ/X8z194wh9JVt58VtWJ2iO31wTNwqBpnS26ie2kmx0ql8fQcW9iYY9soirCRVTKHa4
apDhyU9TAqW48jdm8LUTmZf4Zwj55QdNA0nKpWUIWHN71YG4f+XvaAAf1LP0StnY7V/Lc16Mtpq+
UpEELVxGE/d03sk5qp/Bh8o1bd9uboTPmwfzKynyi/FWU2ROadqFAAG5rik7thA8AC7wNT/ATv0i
70C2uIi8fETV/+1IfOUC9WLYVVyMZaDG1cCwM+aQBv56Rh3tfHyMezr5WbrRGHlWlf8jDBfY1OL5
w9V89VVTqa2LKDXwTfeutO/9TjqvLhoP1ZRrdH32ILNlO/tA/W3fuCCYf5SH/Eq+f/uNV/CSvwNz
2QkMg3xZ+0O5U7dgEYrLK3O9Qn61rj5Ppu9YWfIIugsvweSGC8tBK851EU0ZQNvtr1SaoJbWrh4+
YA/iVUN33jfifRvS9wpjO9J0u8ePoQOWEnITjQNpETbeWyVmnxjl4YJhhxWtkqK/b7H3iYN2L7aJ
U0b9eQvp8+03XObsj48MXJn9jhTdWt/8cTau0yRYPrJ618utDeqevsPGIK+H49Eoq3DsJVD+rWLG
rn5Xn2sXgdfbrT3tyutlC2vO3n4l+dV1ejTaauFEfV2KU8476dVTPzxpGQZqnYy2fYv/TG/rugnp
7YxvvK/xNE0L61DKgS2iDz6GYOdl0dParwZ84Rg4S9CVdqx/meNzMRvwSYxBrkPpVT+JqbQRX68l
3MBq/5mMVVz38I9SQOqxW1MQodi8JKjWVYP0ur19i3juLr819atwBtZdzILGpHSaLXR2dJ//GB+S
s/4Svc6dfl57I9ortog3rItpFcDl7Zvxq6sP0UZD0mnCiGtKpqxlvgT2n5P2C5A8TEZcMBkO/cBL
iDI3ipO5TILz9vJ4ZUxzySFVsi9FBo/98mgIeh08eNck7mxMto5jdwCfU4ymjWFeWfOLLgr1QUvE
jN54Vq09OtONUtALdQxTbmloGyZ24FmObisHBF9yO3C3LqF/vha0ULZnXgyrhD/KJirblCQF5Mdd
+lBb4PPTj/y6jRX6Z2b0cpDVApXzERajTg44hN09ZGh7TGsvS77IZH1Jre1NdpB/O1uMuKjjWwoV
WsQQX85Wq4ZlF0iMGDYxrGH8nk3Rhva1tUNJy09/GQ1kmAAJqRDjhoxN9cuBxECRR9gDVGFVY6/3
5iHv24dyAUdnyvk0kAj2iKwg49BrrSNyyQpGwW5aTD+6xxRpwInLlp9Gdicg4NbOd3NZYt5iubMG
MkO7y5BRCmbYoYLuqvRhaGHbFbTyov44V7/0+HEuHifhumgGh4YzFJbSDgwaXKgRIt3qyMg4Zk8d
OkuLCW4uD1fNAlMqB0cuHpaOe10kdm6SEGOpi/GZ08FW7CRzP+XYtSo/B7F3QBmgMlbaCeAlIf1V
LoaMyK+oKLi0A/21KXUixGF80/MDLKfr0c5TGoKZ5GroEphy5cayvhetL6qq2E3SuYN5X0EVm7Sv
8/ghbwzbWKQ6m/KXVcyPqIgd/FxwJulbrUoHyHy2ClzESvwfftbuppIebgTNtdf2aijufQgdLavb
xqvlWwcac1GeEfxbBfPeMIzcVECXqZHOpyZD01R/Mnssz0BSabPgvb3iXsnmWAmI6piiaSzV8NVK
gC43+r1AAlx+QunYQYw7tIESOrMDoMARL7ZKH68FFXYubEagWEF1rjYkipAtltvcqZeLlVahbiN9
myJtFyGPVqqsg3HaSlj/PCHZ+eApIRpE4wMFh5eLvZ0DwR9Q4UUtysLHVrtBwsGLhPu4jVCPQvNZ
5Wu3oVviFK2U2qGpbzrUVyclcfX8e1vkblpqG999GXMdgEuM40aOfK1qrX5TUeEzAeaWvaW7LAVE
TueP6OY3yBSYIDxl/ddYfXh7pl+pKSyf4T9DImfx8jP48ogNiEbMYzOOVlrtKpV2LmMiuohxN/P3
ubgpwKcGWU37NnIsFNzj+qxv74p4uqg1SLtSgkQZJF2ld8vUBAXz0Uw4NqvJ0UXVtRIkJWpcXaPO
FYIfM/gVEcMcsTM+lum93Ou4TqqHWQkuUl9AXf1cNUqUAm/aUnYwSKUEVLtV8FWdwofGxKjDaLzG
qHHmEt1kBo3oZ/DU5R11poMB5m82SFXK9qMKuzmvwWxk9V0opo+Yx2Oz/UBBjBYsgm5AC8uEiyV+
PzkK3Uqe7UMRrbvI9xD1smfFCwdtJ/mqQ918X2ippzRbMMDXttvjT7/a16GHV22t8ukHDNlDPnew
JTr0+ggkttDcKPD/kVvkOLBVOesJYW48fC/DeOtsWmmkL7eDZf38M8SqENvNCJJPBi/RuuY+3AMk
92YX2e/kgFChOy/k1PgC6+cvwuZx/+cVkKEVY9Fnx+8P9PvLpTtG8tgMy+WoMETkIR9a7OV97Sdu
52/HyMY4a5X6PFEyc9C5AJXTNaojtoJfQYfkPM2TjbRder5rrHcArFLx6Vp0OqT1O7VZzFYUI5ld
sQ2NASrmMjKkmOoFo2LXTfspgryvBrJnVkj7NT8LeLQh+JNYwuHN/xRonxTKFbI6kMubF436Cdo4
1MrJyVLJgYBuzyrV5aKFBp6BxfVdqb2Q9O8JUhJYHNhhSr0DZWCa/XaWcl+odpR3D0F012ma7SNc
GVSzl5cBXFeuclpxuQAUOqGAdie6XfdtRqcCCiBQVqxqgsbFOsnNlR+qkKBv2Fx3aGBIM8eXCQU2
CnYVgGpJQ1dBfoCXrRjfO+HTaCBp8NDDVhvRBMAp1g5MyUYtwwtxB7TwR5bK6jqgjiiiBaKMD2H6
WYBuinSD09FgHFtAOIrliRjZ4YbhzWgeqFoAJb0/MzqFYxXFY7sLGqfgr6r1qw9CRwHOUioC8LVg
r8HhC2Np52sJEmw5JMv2qZCx34yKM7GKd+r8mRod4BVcrFpy56g9a+rQsfCsKyM3ECc7wJ2V5qsX
FuK1GMImVvFrR850bgBSjOFtKSvnDRIEtQmPIi5iWxVyD1DdBxhwt2nr35TVRTR+amDLBtp9G6Px
qMsIruSONunnHZJC0xC6NTR0EV8ElKd3qoRAHPTqKW2BtscHxFFoge4UlMJHvlI+kmegwHEIjR9p
8xFhCejX0+xq2fzp7WB5bcs5WsDrYBGyQeplKUvcRvs05V9NaytEXksVjgdY7ZpdFwwK9oyJa3S2
ZlEjdAr8yW8VF3s7sN+OKuz02jUfBpcypYsK6cal5rVLxvH4q3v8rNLm8kfGt/KbxrwN+sqWu43q
4Mpz5PeuejzIKh8yxSGypJxBMHg6a8XGzUfNxR3GEUvZ1iMEwttzqb1XScukACBe/WE0fEflrLaA
WiFwYghb3315rz92JswPccTgMvd75zq6yw2IC4wVRFA31X7i7QOQOotR3cK5N0ouaQy4cfnLVw8F
G2QbbXwPdWvw1UfHukRKNYQx3XCUMVLFdc+srlNlcIJquitz9KnoGI0iMZIhWFzXrojmqSiEXqfD
55EK9O/7295S92IwX+dR6PG7bSUkR+i6s7pqbaMKz/Mc9YkqdoMxOtSD7gI/Z/uxdllv7VpY3Rny
NuP4rTxTBfVJhGRsiLj1oAwpgXSLoysZc8x/H0z0mehzLjhHWNMvT7hBqqKkaOvEDQovY4efsbr7
vxphHa5FnAQc4IygKKFdophZpt/eHuG1eNFAyy69RskU123AFPGWPPRJEPRixo0KU1u9JLMrNl7k
lf6BIh+No60SWUXDG7UxGce8QqxDdVRMHEG72qHmZIf+rOSe5Vbn7TUNMRRg0HS/aj/AXqT49u+B
IvwSXpZfs2gLPNtxHkVKJ+QJ8Dg6GQpuin30NW/Q32up0Opb5eFlG1jH5PFI6+Qr1qcxLLk2TQcE
AWD69pxytrpnczirvyFIxw1YcaAkPzXf9cvW822Ogi8+R0Fsvz3Lr+5YtDIMkIK83B9dZVlvmnJs
ioQOlY928h6K5yUwRbc+o/l75d/MT5ojn0Fg+rEx8CvnAbktd0cLcrEBkuVljDRaWkkJNl2u/sEi
efnVUDIU7skI0apD0PkXjDZXtCeo2Lae2VslJ9jnf86BIiqwF2R+gCKurUbUkgRVHxAaslA/1srk
rKVA0vmfdOvW1Ou9UD0CxrKT4KY1v+FnYeNmYGu460hGY2tltF9SI1+1nBFkedTmhwi/Icy4EDyQ
nbK8siRchFSrOZArgp96kiRYetBH5q4+4PdsizJWjX1z4eNRF6MKXdOrE6hdZJBGRLKfzrqYwpB2
OWLpaHTp3ADi5rOi5Y+IBdjDoODoslcn38Es9KMsF7cjNP8eiSKKGKhRXAyC6YB7dtRpthMMSETu
Y1KjnYfxFyP6rnbkeX5b7qS2sI05XpQjbWms3LqNryk+2hhl3Iw+VBb/oKKDPerxVZUKH8YiuFYQ
a7CEzrFU/5dIsSlO4I7J8T4O6ju/nmylrvQzSUouTLM+h2kAYmZqMMswvmpVfpuL1Y+Wxgm9hPZR
S+Sf82D9gthx7scKQmJVd+E3I7DmRbTLKG/SVPkVTulPq8q9EtdbM4ouJD6hbN5iAgkKCUtNrrZ+
/KtWCyeYIKXpkjPx535cfCd0G3kH7uMX+fhjDr5puMoLM0ZgCONmhNwodXaIckcpXLTaCK638II4
4Uu3Hnm+LTXVDudlW1FuA9woYemamKyZFr2GrLsSTa5+5XxuYLorGUimyPFFYD4FybRT8MYa/Kd5
kY1VIzfUPkyV6fjh96jPoewiUyUpt0kqLlqG6IBktprcWlD+Mumn3g3nA/ZqbTHYuDHZYWmhaqNy
ew8dLIBvBZW2sY7VnurVPllx7xtOEmr3Zd7tgB3fFZn5IyOFrBOu41g5RoUdoZcMNNwrSipp489a
/ySLjS1lqBG0v9SYns2QfokSJkVX4ussVG2wHIN1K6rxlS/jLpqY5n0Qi7BnQVfOUnYpI4OlVyzL
8VItkFeNKjcRhW9ymx4QZtzFy0drESvVs/k66/rLRtIdOu62PMLInBe7Ac5sVfxUZxLlvl8z4shq
exhIwdvufsIKQp1suX8QWcvtNLg5V5vIrOF8Ahak7FPK+nnK5SKYDbcPH5XqXskQITU17gifJ8qT
cRwgp3eZmFD7K4BGlCST+pNBMa5Hs3GMEciHx6rkXo9zVj58nXPFTsaLMa+cFAHfBs8SK2v3sq7b
kKI9ESHFKIKqV5o73IvOE7xMBdQY9flHzGkVGE+qcWVkF/Ekwn1hkLI7932YNUjZjxb8j+hOnp7U
7mmi7lwrCORnJmJYoquPso1dsxMa1wWcX62xEHe97GS0sRDf9+sGFnNlF9IHfILGATCNwXeMv0vz
6EQWeKboV8pFAvNg36iBjwiuP0MINUzgY5Jd69iaFncC8ht18mumNpJDJAkpy5WN4Za6dd+2WB4A
LjFR9O/br61ceYFxkKqfaYxVn5G7esdmp9x1xlcEs7L5O1mTd9Hijp7adeWqg2wHOn6+Sehq/ndj
3g/GY11fB4FGwTRxJeNJNMqdRQMGV2nqpL4LP6aeudFKs4POnV333Pmy74OCCkTfI9NX20J2LxcV
1zDcFrWPYn5RDr0tSvdi8bmUUYlAhaiMCF7zXG4/0TZw2qa3p+kpmR7m8LvQXer9w6SXXjKMbjyj
+sRuFAq7nhUoK3vZ+GwUMbP/SYNYHGPZM/uJm2lno0qBS7uRdP6ikqeSobf+cB8E0EoXX4HmJqnR
MyzLnS5+FsLsopojNIzz8xaQdwZ2ybwNFdOZU9gWIB/k+bsvFE+1WNoWUB0DSX25jS7mQHZHI7xp
BODSrLmu+NWIAeRsloCWHmiNfAijBwQyyUE0G2j3Jznq9mE5A/+rbVP9Ube/wkVsORfs2Ug2crFX
EIiYssk0s0xSV7o/q7ykpWtddxlOEVxGdRsdjJ3phh9hd3efodDt6j3U3JpC4v7tXOCVQg0HMO2m
RWaVXGCVLiexLMZaNLBg0gZ2QuHooUpi+xhKycZt6JWk9ngkc5VsVnM1Nvkykp4cZo49Q3lUyo3S
7CutUKp28ITBqpI2I1j1MrNBOEXWwmFC1hvYi6OcWdffZ6d47G4Jz60ZW27Nq0wSDi6UZHIoE6Wd
VRYVoOnTmXmUuprdu/056qqe5Wl7yauvtmbptYTpeKilgnCUHqPVX8Z9yVCUnxDoxzUvui8FrBwS
zhBhI0V+rZNB5Rr1INVUwX+vW5CRrreRphjUIzyQWtoO7fiz7jsWEyQYJKS+l77nUx4v/tW01VYS
zQDFU0aESO9kXnII9tNO8oqb7vcy/FcsmZvyZ/7A5vCzvfpa/j/AcCF/P81v+T/5j6Kuqc/+Jsss
jBj+/28Si/SXgQqUySWDNapRiWAN/+awSH+psCctxMW4fVi0c1i9f1NYVPkvHeCMhGYwHDBdkXnc
3xQW/okqK71ONN74O0YH/4rCoi4x/08IQRzWKY3gQYncMx6c8voiIFu50Ko1WK5KuBxTv7iibCs7
i2fFHhysSRLYT3Yd5YUzix0WoXVanGvNAS54dOfPwr43UqiCOKcImn6ARVZc+1V5GdfkJ7h6VbaF
a8ykqpT7ggsTs8YLEVVUpPhtQx1MOyslROmzoXTQ+ou8sVbR+9XmqyhG+DCYUUGA5pWjFNV/z8T6
i9LX36z5Oq60p16Y7iBf93tDyVJUHQbdNqOzegjAl6rJmRxf+4OGWHQORqBYbC4EsfwBzRhMr7zP
dRWTBlKIof5eFcMlSh3onN+JeqjsMBG967s2cP2qvkD9THAqtTgM1OhKXequ5yH+6VspkpiLDGSA
R09JytSnC3G+Ir2TDcGpBUCcltyWDlcTCi2iPLg6NddE6BApNsf9FOXfKCoIXKN6jLHM6T7Nf4hF
H18qSuQMxVB71oBwgqQLF1ND7pB+SEtRvA5gj5MlT9xYtI4c4sfoA32dyYnrMego/6JGjOurmwzt
RS2pF+wwZ7UxmrjRd7mXYjmM2+OBb5I47VAHXmQoT5H5WDfIiZd8LvzFs72BxnYVicW9NeOW90GK
6l9+InzMB7w3qxhFE2OCpoo776/Or9GwmKhTWZzocTcCe6Q/ayfGgNS/nJ7Fc4ehMGd5mZXIFPRm
/lte+19tJf8/Eu6I/bc2pPP8R/RiO3r+/783JMv4SwVQQp0HCQsqW0t57veGpJt/IXdG9QcQBYkQ
rrD/3ZAU4y/k0J4BfZTD6PJw/P29Iel/QU1V0aNEOJMCKwYz/2ZDelmIR1Ob4w4orbJKgiw56vUm
HQ2vBY8Z2qgFTh9DWR83SrIvT/F/Hs9++uL0NoQEzUk0U+omT4NDk8bcEAyxbr709YyjYi4Nfu20
OFCGGwfry5zrnxGXX3KUL1jZnCDEie5qVkP4uJFTkdZyiKOwBLhEM+rzo/m9/b1hHxMBT323Vc7a
6EAchyBHRWkqezQ6oxlge4hiwZe3n3/qw63SAsOqxDK2Jt1DeEvFM0gwzPtWyKUJB5g2H/eCMeu1
nU1Vef/2gKdeaPn70XcrTRG56mXAPrWM8VCwnXWO2nRYwL09wMu0+5+JIZCOB0B+YxDbTtE8EznM
+IMfhUrLFQt4i+bWKElOuq1Snhsf3h7uGWX/z0H7z3irJkBpZA09xEnzUB4HiATjeq9kY+30E0fj
567ToZdN6sBVuJsM4VLGKUdJHSEw5ezy7Z9w6o0J6+M3ToMp61Nt0LwBIquj1MWvsJ/OK7FP0RoJ
NlLXU/O2ulsUBOtgAobxpqkxPgV1bSDcI6Zn73qFNewlxeNHbxQMAxMlin6KkKsvm0Y16KVqOmXz
FsGztwc6NV1L5nX8sQph0Moq1DQPrQOAGKP+JGu0ZgPdypzZWsqWQRcgMAUcVc6GD0m7BWg78QGf
sbFHC79Oh7gsZfzzWkj9MxXROg7cEmBz4L79aqcGWG0V8hhI4M+RXdPFIB3tJEmywBm1LNpCJp8a
YLVXyPEkoKK6GJAWk6HftoU5Cw+GoIrBxp56YjN6xp0ffaLGFCncjhoBZOCoM0Rhm9pCHyaTjSFx
7QjDGKIaPm9xL0+9z2qnsIpETRGz8PeFYKJcN9RSiVtjlKFS+vaMnDgjnn1Pjt5HUal6DaVg7NsW
NYWzXC8oEM3QH0avjCh0bwTPqWFW8Y+ZR+UrY2ZSOEzmx6SewpuqbOvbJi7CDbubU0Oson9IRlMa
QOHvZWGMPFWqwgRDE5PDAsOeZNyY/xMT8uxxevS9QjMoE9MoTaQ61OlcyGbxxgqk+m8VhxciDv+L
s/QZNHT0+MKPJpEvpO87o5KRxYpH9bM+F6X3rtl+7kUdPb7rjYKroo7US8o0jAlem5yseWpHUrel
HXLqC61ivIuUHAPB2NyrTZ9EXjqZC9ZVnFDSf99LLAvg6CUSS9C4Ny1TUNUoKlZhF4uYnJZde0iE
FGLE+4ZZ3u9oGEOelEYSRh1XsWy+kq25um4QL7+aerT23x7ixGbyXII5GiKzMC6Ou4DgU1HSBwmk
D+Vd3dRIqCrVbImHVggt424KCkV/X7L2DDw/GtKY+GSiqBloTjJN+1CbpBaMRCooG5F+4qR/rs0d
DTBGU6W3cm3sJSFANa+QO11zS6vzKepncm/aaITV0cZgpz7gKuanIA4gVrDWwFaXxk7sOmG4TGW5
790iMCLpOtHAO14i3S6Nn9+es+U28EoutaaSpmOA/v2M+TK3kFBCZ12dm++NjHO9Bx0GlxWKqWnA
PpeG7aUYy6X8acINVbt7e/gT0fXs+H70eSdfJ/1NUE7ODAHvC5Ve56Abpfv200+lHmsgu9a3Y1TJ
lbVXRF7GmyUfJ2QzwHBlHzRTF3yk3ohBqzqbuXY9coODNgUDK/6E3iG37rd/xal3XO0gZh5rJc6j
KqLQPgpL+mz9LMdxqDa28BMrdC3lgaERwMsxNvaqEg04PQ2xV5tpfi+YxbwfM7/buLeceo3l70dT
1Um1btIGQx8CbteX2KyEW79Pg43t6dTTV5lBpQR5LAhooWvpIMa0M81sxnUMccz3xZa4ujQ0UYXp
/YijDf0/XwZd3MryU1Uq6nSWRx0QCXnWy+B7iVeTvDEzyw7+WmytsgRlyFPWUa3vddPPQFwallTa
cxJUP/uJrXFjeZ0aZbVpzOqcVJ3O5SAM0sSjKBa64DJlN5SA0L9nBVNgfTn1um+JeVyNM7q1EPBk
aNsL5t3Yve/p5urpkhgKuD3ggyRHmQOdHArURH/rfU9f9tqjZcstqjCliFCQG7hGYih9zAO1fueH
WYW2pJe5Oqa4dUaGMN8NPQZCbh/QUX/n85c5P/rxYdy1pVLjcCtACDgXRKVCvbZR3/lpVhGtlL1W
tglPb304S2rGaTaJySb/eFmAfy5/cc0XNXN5NnuDeZWSxlWGjq75eAXe7hMsm4eRUq2Q6FDmR0fO
tjQnXj9A/7CHiEWhhlTQMNll/FkU0OIMunECm1dWmAph4IN850bm8XrYidYquHNfC+dZEob9IGg/
ud4mPZ7FSZljAABI5H1rdxXaSm/0eZwggqsQ4PdWW8QeMoXJxg1jia9X5met/9HmbH7DrA97ScV8
igD8IiTJ5VAupraqD+gYDLjlxxuL7cTUrEUapTZLfXOOu32jQeRF41CDAyafJWWHZh3MDbtEaP5d
n81chTwnvp8kEnYfVRH7CPpoMvZY4Qio4O3nn5h6cxX1OJ0hMjJTfzKpXhxaXQcklBXphZUn+cZp
9fpxKK5bvhRuhV7qUO6ugTk3Dz7g3uCy7PL05/teYRX6iRT1VdDLo0eTY3bSaX40DKzZUvz23rd2
TeXl1qUBhVBN00eaIw0p0DaQjisLYN7bv//1pAe56JdPV8pYlf3Y7L0yFz4HYx7afWPdlE18aIFB
vm/3XfMtk3KuBaHR/34FVa4wnkYyc+MVTk3xOrg1E1WVUOrpS0GXlJenN+/+QH9AIMS+9NOGp1dz
E4AvnG7xdbjuTPgcIFW3UJ8n3sFYHd3h0p1E8Ioajir/LJQcuqQqzO/7/M+MtaPDD9HW1IwCHm42
Jh49Kvr7waCHh7dX0In96Nmm/ejpY0vFK52Qjhnl+ky16oexVWnGqvOuL9WPjSEmG/N8aqBlFzka
KAtLOS9AH3l0KvZDI17HSXWrjfE3VHDO9CjbqBafuOuIxiqkm7luyyIckPaPpJ3ij5dmYp0JaeXo
iXCGqx+2gOpdFmlu5avvfLVVjIu+VitTKLTe2E3kD/iO4Y9nN2P0VU2kB8Ma35chGqtorxprjEnS
Oy/WsTPRY4CWXS1vuXmd2M6N1UluKLEQRILVeoUq6LtA0GEDzI1xw16Ybiy2U3GyivWxU2Wo1GgV
zRIypiBGswT93zE0tiDnJxbZmiAgV6OVdWXQo9iL/KtVa/quzEzmQoUjIdZ4+GSTme3fDp0Tb6Ov
ol6KfLkuxgwPE79JD1bcIJ6XxJP39tNPTIe+vOJRvAAGKvGKwiGltZQvjQCIEili+NyC+77nr07v
sZno6U8CTmChcM2u+1nxgztM2zcqGidOpjXV0orwlUZhut3T+oRHN0Dd64vwvjeDg5XEykbknfpI
q2DPkwYDTxMPkTrSrqoa/gnFqJtWHz++7yOtIptO9lA25OieXEcYFvsP0SR9RKJiw8v71GalryLa
jIZAIEWY9qo/i3tlpFWc+EkLFrhIvaCIo73h16hR121xNUZz4KpdvSVtdWqGVvHeB4inJTx5n5Ie
Xk9TmrvZgMGVgFfprjTTbuOGcGqcVdB3VSoj71R0ezWKb5IswZVc5l3BGtt6Zf16e6JODKKtrua+
GVVGH2E7hNNraUv1fJNlKHUZcnmb4qPx9iAnAv5Zuf4oJC3APVEpgF82pRg8uRYd2HCM27cffmIp
P/Mqjh4u44RdY7LAbtIP11IT3Chzf1F24/37Hr98uKPHz2phxX6Y4MtUl4Ut44jkD8WXtDLf+fOX
1zp6PrB5HFUUnm8Kw22Sw66IC4yq1Y2T49T8rgK9GHwEKJSg5egT7noR9e/OHLlpFhFNCCXf2E5O
HB/aKtwlqSyNWYDeX/Ht2wxsWV/gRiG5QVVdd3K1kaOcmupV1AshVw7EOfC8wr539mdPVhrctELv
7ak+tUxXgY0CyKSMNDm8Yu7BrckXqrYxC6d++CqUy0lr9aLk8qpI7XkJjSsjXZiBjr/rh6+pcVGK
UknX8cMRMBHhVI/Wz/c9eHVSp1Zcl3PCvEqF+VX2q+sE08r3PXp9TFd9Mk6Djtx/E0uPUKPlfdwp
jfv2008sSHUVtYtXUCymFkg/H5VggJNtemHK5d4QxTu5kd+37NfihgEm90KpioLHfnw34wAsiPrX
qpnRJBIr1FfS9y3MNSKUVV9VqUhOoM3gMun2VY7aG8PG7ryi3v0HDwNy7OUWZDa90apaL3gQL/bj
eYhnic2NOPiCyNd003u5Vwhueld/8At3q9J2IiKeibpH214YYOpchVO7D6vgqhWjL1rQpHYh+N/e
XgCnnr+K5YE+4jTlfuNJmBVG9DhcX4jvoxC2//sGWIV03XUi7VUGMFPt1izzb8A2rvBWfN+x8Af6
TtUmsTIxnakz5XaUk2+pnF41hrbx+BNb3bOb1tHnlwZwpsootXtrUNRrHZv2s0od9Y3oO3HorFV/
wkbtUzJwwVPmbmEQdt9wRHLANQNdVZr3TYCyCvHR6tQBn40W4yJY7g4yFVProns8py7WKc1Wtndi
ISnL34++VDlkqk93DL9ftfwqDP3HQcOqxk830v1Tj18m6OjxPcyNWlf4VLka0RVZjmQhJR1Xurnd
mI1TQ6zCuw57g+r/yI1CDi/r2fgSR9iz5uaHtwPh1FKSX75BnEE6MUKlwThPuapjIfIi1Yz2bz/8
1G9fhXEX1OBbu57LljbhJAjXEeuSdJg3cHinfvs6iDUhnwIla/aIWCEMVitfrFH6d+YF/91W1wi5
KZRiCk9tAyu2xwlWORRDcVP12UYInwiyNSwO+60YxLBQ75PBvw9N/ZDG4mPBz3cqH22Vt7//qUFW
p3ShDbnVqwxSWZHi+FZ5ZprBZ73IfkBO3709xopi88+HWkVyV8pYykJpxui02GMjbtmaJE+2mmk/
lEG6rHrfwncVL7paTJwhDEs3EssHVWirfeaLW5eUE0ttzbYfBIUdV+2YrlC+aVrtXlCNx8ZSnt5+
y1OPXwV6OyhNWOpFs/cFBfNWzNrLEhnMrfLdiYTnWdXgeB/xzUSPUxVrTAy9DXlUnN5v7v6Hsy9r
shPk2v1FVjngdKvuqed0J+lObqx0BlERAUXBX3+e/Z46p/L6xd717bvUro4osBYLeIYqUDqDoP79
AA3Vj79jI2TWCLl6IeWgTDscUujRtMQ+dMmVVfKaYjU7ymfAragDhc+8zlR8Jnmfae5z4+OA8OP3
3xqHVciHLTcgoIRnW9nxyUGSZZS8OqL9/PHjN7pnDYgzAMLCTAssDKBuhmNn3TEHTjW40PkbL7/G
w1U+DVHL+OrAiPc6N80z0Ps74ogLc3Tr5VfRTo0UrXLpcADzh8BGpu3TMa9whdxeeP9zRP/jytBb
RTqhVZXohMG71zif6s7/zKR4MvCVN1zvPh6ArS46//5XIEDqUOJEAE0M5XQvk+q+13CtqC9drG09
/tx1fz8+sWUnJwvzWYhMQW0ANX/ij5+8aq4vrElbLayWaz+e3HCqMUH1bIdMMg9upZAzBub/ws5r
q4HVgt2Z0hnNQPEJpFJZEPmPJXUfqbqkqLH1/NWaDSk6rUmKEUBCvZ2sf9vCwzgp/Svn0CqA07li
upGVOvC2/gq0+bNU4iWaqkchL91LbEzTNagNl/zKRc2tDi7uAsOWYdsu70zS3c3qksnKRietgWs4
dh3LaHbkYYiS16iK7iyu/lkr366KgjVwrTSkayvRYElFX2WprOYMDghVrslwXR51V6E8BpBWbSDa
Bq8788WY5ZPy20/aSb98/AEbqWiNSnNdbA55CEfmJGFQMKUN7Jgc03cvHz9+pSz8/2sOdxXHUKNu
lqmxeH0pvixx96QSeV87w3sg4Urt9tGXOvZ1zmUQZk0LiTCc2HgZk82V37eK8qkJo7JLYE++pMrP
vYE8THN1CRK81XmrCIdwUAKCZS8PIG7SkYJVLnvxO0mn9sJ51lYDqxCH0aub4tYczupiGMXB86Qc
srIkEFz9eHy2GlgFuW21TmBfKeCQWblV0ZpY6EynMXRvPm7gXyEeg/G7Ovf2OvhVzKkjDk05/8LJ
5Z2J4IYIs6MHFxoJ+48b+VeQnxtZHZ/FsTGJO7kCFiPqS1jbMHMjmHWDm3zNJvjcwmrFHhmwm0MA
Odl4WfjvaTH2Bua47Y/WGn4JibH1FatIN7WK1GzQVT1t+myEKB5cXZ4N866A25y/4dzu30uq38+d
E2txUDwRRzu4w35mPb2w2v1rJp2ffv79r6dPwRRYwebzQIfLq9uX1ZHEibh0O7/1+FUcB8iyoW8x
xCkvJdRRNPTSs7DswbP+eA5tTdRVLON2tO25mMQhiXlzGHCkqVTypef8R1iRa+rKcyet4jluO1gh
jQrTiIwvsBj9RMflNU2Gw8ffsNVJq2iuSjsHjFXyEPP0O+9nD6Iv5NJV5sbD1zA02dk4gTusAGvA
Ud/hYAmf8xbqO1e9+hp2JsaRNnEQ9ocSRqU40XULxaL/nU3M/12E0O1roJmyDjAXDA9P+hHyUjw8
tfwiiO2cyda19vnhq7CVtQE8M/H7Q9PY2vlSxYsH5/Cmh0jTc+TqQN06tIxc2GLHiX0aYpiHn2Tq
Q1TPIzpMTlr6kA/LSVrO9gCeTzAX82wb9cMkUQdpd5x3Y6FsR96curms1E1lQJA7OEtDw6dgaHHz
Ch36aPoOw422fklLSEsdo3CIk6KWkQs5RZN69Q7GAgP/ZmJCyqeRRE7z7lZRq38xHkPvX7Sj7B4i
HBFAvKBuYns7BiOfd7NQxhZCwU/0OTWdbwH5hTrA3uOB1Uccwy4VBKOmDl4qsYhcuD6UTXrqoUFb
PmtjqHfrytKFEA7RQcKvWLTOPb5KZJ0hGm8e9AcHd99ZP3McR9pL+oQbWThZ5TEgKi3KQyYO8Mb5
PhnYMEOptYzrKwrG87uv8tiEKyTDfLx7qEtkGXZzlrVakrT4OIy23n6VxcIJQB+va8TBT+HVXjpp
CwXM5hcY7BcWka0GVhlMwXMganEPiaOVpoEKxPApmJ3vUaM+X/cBqxTWgAE9ceh0HhrXTYE8dtge
dMD62AfjJavkjUS2htzRqHY1h/7hIcY1z2kB+R+7P0WeP/6Afx0QYYDXUDvVVdM0iQm5xiiI285L
c4uSd9lJo/yTDWp5pz33invac1urqkTyegQpKEVngbWdha38qrj0MlvqCx+zMdpr8J1bK4gpJKI/
qFGGVZFamAb5AAd/w/kIBNo/7rGtRs6//1U5eLz2FlgXiENUdaHZUacWv4Wm5lfs4JMuBMbWoJ9/
/6uRsZNz6dARw0LYH2Cnb0JnuIbZcx6GVUwLPatJWpg+4MAr+sxFp9/axel/dcTO32wf9H8+7qit
qbUK7imUSzBp3K4ymS4JjHnrGLeHTuTfSSg9ymyqndBCTns2Pz5ucKvTVsE+C84811QoV5L+u+71
fKihhnfdir9WshXxXDZLhUU5sKPKUw2dNgH1mOtKoTXQDoqCdgih3QNGNmM3NOEwDGkH9+tVHbNG
1g0Nr9qy75HFuY5vKA/c79jk2gthvdHta2RdbDq5dANK0bZk7KR5AuEZd7wEQdwodKNVveIHTKf1
eYFLuuSGMPGAIu57UNuveuwuXeZtfcE6pJVntMHm+OBYHvymIBT8Xjrdjfl13b8K5tAPeEObFrvW
KJ5gG5dyKAuW8xxewHn8E/aGiI5WEQ0ydFlGLOEHILbG9qnm1kLFM+a+KOahdz5XQ/fgJPHk76MR
68lNElllb6gThv2Vc2AV6wraWK5uUFXOVtIkdzqorGYd5YLtr+vDVWxHbrBgM4KkVQZwFLtrzZDg
kMTI8dJ16NYcWK3k0MxSoGL7/AC5Nwigm7mZCY54yJRet26sIXXRsHSK+2hgqOq3YWyPdNGvIGT8
vKqD1mA6NnYW7usLPwjFh9xUwZ9lhH79dQ9frdwwZfCGoY27w+SSPfPbG98fLlRoG/EdruIb/hFu
NUOh5rDMALZCTOHAqf8potW9U/lfrnv9VXyPlKnKA43ukMK0HqIH0wxxEMUvhPf5Kf/YUYWr8J7j
GttujO2htv1yV7megXtj2nwmCfUvzP6tJlYBPjSE94R73QH12kM8Lbdl5B+ovnS3sDH3w1X0VgY3
nJHq0T+NQ45BSSGpKcSVpwjhKnTnNqqTCSYnB9IP9cGSRX3uGzIdaaz5NSJOyIBrdXaSGpD/uQtN
tJBDFC1NjqXnv0i7XDeD1lA6JXhVlWmNHiJ0vkvGFPZA3eQ/fTw/N4aXJP9d7aVza6fZw+rfBJCy
P6Xwy11OdGyILWbm9PGfj5vZGGayimIIJpVJFEDHfY4cKA0bniYzpO7ctC8+bmDrO/5HLNeDnGCe
cfCZfma9V+jRfa68cvfx4/+jjvCPSFsD6yCPMiauwgeEbCgSJz16fHqSpNu5tM9lb/Z9SO5tAL1v
+J6AT3yh3a3PWgU4b5LEaYGl3A1L4B2Ddqz2k3XEC6chvy7A11g7VnNPu/7ADrUuoXY+1OwguiA8
QFw0uXJwVkEuFqdzy46zAwSuf/aS3foO0L62XC4c/m/10irMtYW2k7Z4cRT9Cc3BRBff6zhUjwtL
YZvz8RTYamS1SkMaqSyhiMMOi4rfQ9aeekpfBKzCPn78RoSs4XVkcnGVDkopiNF92UA7OqCfYz1e
QjJs7IjW8LraHzi8Ks5DEDQluAdC3lg6vjVz0O9Y60SQt+/IhRl1jrl/xMoabAele20WhU/xlHff
1C5sEzsFyp4HZSwI/VzaTG712Crk0wgWn+GAkt+bR88WNfQ4nSyJfDlcoDtsjPgaaJdM8FRE+Yzv
oJEtvDYgj4PwVb5AiODKUV/Ft41q3DTMsISsvMr0N43ruQ++L8JLjI2zLOM/x2K1fEOj1TdRpDGt
wHLowCeVLux2CLQfQVTxwmkPzeJ+KHD/7raHRpUJeFVNQvtXLwT7TbBK5F1M4DpRmQRXXRbIwHEX
09Rhb6L3vXkPrygqcx025mfQEXI7iWa8sTWdwNiDq0y6pLSmmdvVZIFaNahKn1RJF/tIXQBiHxpB
naUIOocO90EfqDQPYFw7XShMtwZwlXfCJZL+mda+q0pco01pm97B4Lo7zsRtXj8O260mVqmHOk0w
LdPUwp8p/DqU0Kv35afWueTpuPX4VdLBZtbCU3RuD8EyiIz55ARb0bdUXto8baSFNSIQcjxdtQym
xXEFZz74Q1aNu9QCi1HAccBZbmJwtpPTkDrNNWgJ1EtrlKAn0zAiU9jiTNqJdqSd2b6S3T6KcKk+
giJ1YU3YSEJrqTyKoz0vUEF7kKKqoRXqIAH59kZwvo/m4dKl7cb4+Ksc5LlVrVul20PENGz6SEge
E1qZH6bxLtlUbTVx/v2v8zi3TOPKFxJWlCZoo8IyMyZ/BiJgL1vPIC5eyERb/bXKRMBKVHqKoH4D
07e23evQeEC5gTBQdwtsYJPp4gXW1pnBGhlYUZzblDAmP7jdnzJ5A0x6Ny7BH9EEhVHi1HrJDhig
h1FdOkDbuHhaIwQdIzwcSfD2sHDnSD1aQIsnc0c3h00lDE66nc/k3iTXTopVTojhU5gsLE4LCOPE
4yllQ7jvkxRQhKiamHthgm/Ni1VqCPHsqIZKS2F6Le5MX5Nc6p4/MVTYxcfJbWOFXUMHoaYm69ri
Ci2Ow3Ef1bCSqB330sZp6+mrrcdU48A00B49RDaAaUJt4afJqj/Xvfpqw+FGwmMsZnCBnOobtwwy
0kcXOn7rvVcxf1YsHcDeKeFUTECZQkXuycPHb70xpv9xn/gr1i2UBOsBKrNFW/u3io7HVD6p5rrV
8D8e2X89HDhKeFxFUPIUzSxvwE9s9gauwBVr9te9/arWKMMYmrGBkxZGQ2w44XCgDRx4RTKH/v64
ha3UsVbHgwKvKkPI4BzgjvPbr+Ub+IkPkFT4pEywL53o0Uxw7wSL53cnLs3Tjcz4ny3hX/1WRTFc
qXxdH5j12X7qSwP/F2THIai8HBcxyYVj/o0s9Z9v/qsdxxpcIXWqhtJncKsCcl9O5d0czLswCMAW
F3eYdwts/a5RysRCvMYUwpVL6iHo0wLnUc6852fmCrQmk+W67LEGFFJAdSUjPMVFeHRXTeHehvLb
x/NgIwTXYEJLjam6CoUdGzWY9JojlbPw+eOHb4zDGkc4gSGx9FVfFp2Iv5ZznDvTWzJ873BWEXD/
ebI6r+HG9HFjW1+yWt0XqFUN0wiztNnCZnakVv8pFU8v4e42EsoaVJgC7k3iNkyLhPQL/OM9KvdO
7/3RE3wZrvyEVdjriJc8lkEKzvnZhOeT11+67/wnJvI8RVcFPIlgqu2CaHHwrBNMt13bdMGPODIA
iQA/oW6oDYHqdSBlDqnfxbjppxkGPXIXg5g7/qDLrMhhRIGurrtrcFcru3GkB3WY8bxdU2N1aife
1fsmZsLJr5sOq0Wd1/UI+0W4uOl0ccKbpOXW7KGiDpb6xw38u+CH5ch/V5NqbPUylULvdA9BzLac
nuAz/tCW6nfoznstL1E4/500kzXQECVjGIigQzuioaix3Pu2qXg2aOfYkfgCMH2rkdUiL+KJDOWI
RiY9t7DF8h78pT7ZxXtNveHCqrnVxvn3v7IyoRrqLBpkgMZf9pwvT0M1vcVR+BuHKe8fj8m/c0Cy
hhv28I5z3aAcd5NPz36vDhRtDHH31z393OpfHwA36dYlTgAxGBB0s75V1QOLg/Hrx0//d4JJ1pJ4
BEdtgRfJcQcrX57VUQlM2ph6OU3+l5ax/w+TBgWy//6AWsHlFnfT8PiE6sEXUSsoekXuEl+ouc7l
5v88rYJnzn8/foERlRzhM7lrFCaoHqBO74b3fg1vUUGOvEpeaXyJPLg10qvwBv07WODBN+zgO9jt
Q5dzGBZe1CfciO017jCY/WBh7TjsZF/t4Cv/QAJArdNB/tEe+GqN/fXxmG+1syrc9SwhGBfbYVd6
7LmOqqcuprdMyEcy2JczIejCwrLVzvn3v2Zu2OrICSRGZva8R4UrZFxDPbMZjnQxLwtbXwIHbYzK
GpfoLKKTJQugMwUuU5GCz5cjyV/SXNuIkDUGbwH1pKwnNexi4b/XjHyC1MWfXlQXqsatlz///lcn
0Y52fS+I3oUpjTPHJ8DuL2W/+3ioN7LfGoTHvBaYyx7bs77Umu6s0hY6rLqru72NfKb2RAn/ktT9
1nivAr2cgpJ4sC/cwbDhJ9T773Fe+Db5YYXTh+QkzCWmw9ZHrSJe0DIexwjtOB0O1WQIs3sBt6KW
JscEULrrem4V6m2DxJIsvtolwqhsbCYsUEpOWTL6T0NXXrjC3phca4ReCq2HsQtDtZtaPe07mvhZ
7cTsrrLefF0UrmF6tguiaFFwm/JwFpCBoPBzIc1dV9HHOZrePXhcXah9NoZ/jdFbaEeWHidduzRl
MmsdcdO1bgOWUPUYj+wPl9OFDfzG+K+xejy28RgnpdjV7QRrcBLCDXURsNqMJpUp416InY3IjM9j
9ldkloQw5TXw2axHSXNWtR7uQZpLNuf/2bb/Y91aq+Npzy6lVhVOToApjlvcdtpg31b9nEMg+G6G
wzr60LyGxJxAZ35IayL3EEBVmSfDPax83Svnx6r8LwM0pYEa31E5/omCpIacnXippHcvIBEYyWtY
/fHZSeq/uxNXFrgYsGm6J06YpZPzs2f888exulECrPXyWngrlm0g472MNIxY5cyzdA7LYzl0+nZa
Kv0ViHH/0HYl3X/c4tbcWGUHjwHruEDFbr+UhoX54MFl+jbyGE8uJIaNBtaoPjEkGnsVke4Tmuz6
QWbMvbKgXEP6IGUnR+vj0ZPvH5Z6LNJ4KK7qljWeD+YwdUljiW45S34lFahJndTxhZm6kSzXeD7I
74BEYntSGLAFQt7ecSWe3Ci+kL+2unwV724IoFjQdaSAPsfehP4j4fWnj/vlP3TqfwR7dG7zr1wS
QjWLqoATCKEnv302h7+gXa9vdFmmz/0wvQVz800L9RCpxR4MnfRR8rF9biGWtNMddTNj+z7zmJ7g
3kw+BWnkZ03aXtJP3MioaxQgF55smO5jXK3w5o1JhnvBxVuAUPbkDazl1cvH/bDVzioH1E4rSDKX
0b4TznAErdfy374Gc+dYdctM70dUPpcOH3z/PzuMf/X6qlCIrV/yqZFsRwczc5N7rGa+2PUhiFVD
pljoYZZSCepeTpWfxiQL2sViF+EKUvrAIo4Srho9ExHt9sKDbzr0WGU5eMeB1ZH8HgQzoJnY5Ddj
m1lVzWoGp6QOvNuUwq/qYRrK2YtOBroPErjAcBbsCwG5qP/ce1zBwN2HexL0ilzokgZN50qRT94o
jdjbRXgxXNDlNMOyjqTwok3KuncyEyfNTdAGYw48gPgSxjDIYmxR31S/kD+wKwDDO16kE99Cobsr
swZb3SVLufH6G8iR0RsxR+695ekIKqqt4RUMHmrnDAcelqT+PieecG44b0ilYems6htAsKLDzAk7
aJeqR3+wuE1sa2Dvl4S2MK3oAijW9rHt9jjd1RV8POdqHzoLyWpSnxhNlzcKIsAr91SemGrPIn7q
ExWeQywNclbPxhRlCTv5qHGTLNFuziKygydwfYLw1XRI+ODvAUstWhH+EsreUTCEci8298Es92EP
ykE5zQc7sYP0U1m4k/LyOonzwW1wJWnZM438XMlf/nDb9LPMejPkBOLJ8IC7hTIsXBH2qaSHQbIb
Y5+hbJNzOJYac9v1WHGhSE3brNYQtJx7rFwa0t3td7KwQwuP+VwPOhuG9wprTqfwv+T4OLTm3Tg/
B6/5BTuH98B5B+nrfpH+g0ngTN7y3M7ufmToKwiHaWCSxPdp+oUdZWSeZ/9FWXUDPaVMqfpU++gx
obLIfhlSUdBluEumr3NFH9Dn9yCNnELTvbvpFCI7GExjW2dhvTyBvSJhNg6rwxGADcP6+hk4Xyh8
lVF/NCmIyMaZhgdvHEmeBGX/QP2qPACAHbAsapk6EREGtsDcBIcZTq4A3KeFGm2Kjh9EYReZPqBr
3WzGqodvwPVs35OfgfVPAzcvTaOjTM3hTafYXWlJHjfBw0TZ3rXJvV9O39RUfWno9DuIQgbJbFGA
MdiCjzuDlOvQV99Wn/U4PIULppyUQZbgkmzHGX3vl/CHx51XkpL3YUnvWVznvZ1vtWsK6vhf5iCC
9jM8Ul2XurtY0rcEgjmgRBetPz6wusW86KafztwMGZzXdqSWRalfugS29dDahfG6O4Xgttvg6NbD
1zb1XoI6KIhQcWZ78RwsELJNzX3ov3pRvIeXw8404R33Y1wkkfTLNLP71GXPFSxJbGPuGKzqQzHB
ZUMWTtfiwuEUROne8bwHRjsBhe3hYYD8EB1UUVH31LvNEYIWu1onx9kzB6iV3FaUZ7LxbmU1PoIo
VBV93e80rU4wUszrtv6GcMsWVj5WlX0t3aGAj16+eN/aJX6KwYtzojgDni63WO+RBikgbxz/btL0
oYa0nJtMmccfSd8fxwU2ia3YAcf5pAdnryPxUGFK1YLvYPqzm2FU4Q1pUyjNHuFlf9Tsdxz99IP2
K2hSB14nIOegamzDG78c8kiRV7+m2NFSOACfRFq/+Il/cgXcbipsq2CKcPCJagowFe/8wN238BPK
ZI0xTdTM7oY5pJn2k3frNftk6p8CDcahmIJ3SGXjkC1594V4WM5eGma6qTx+Z9N6r2BQkHUun88Z
4zOMuJ74vByr0n/pDJZSakFCBDcV5byfVjvixk9YjaAJM4dB1geh2EfaLY8xhZNoGoGrIYYOZgRs
waTQxYS9c2Giqc6qEfpy2iHk29KW/AWWcanI+GiWcqe1zz/rBvdNGaA08dPoJ+SlMSZNsnjm+oV7
tS0k7TH8rWL5WIMkbstfoVUq55AbiXL8re5fps46T8TT0E2uZQ8MaeN4iOvOHcCOp0kbH2oS0FfS
wU4k90P48WaCslhmUYjO+ZrO8DrNQEqAjnjdkLgDo16UY5YEo/5Mpol/7dIKGrceQUotFsipweWY
im4XDW7N8oQEZryda2ufSkjjBjtbAk90E/YR+5HgUvwtiXHKBtfs4IGQ0bn3TU/ycmYooSZpKr4f
jFbOrvNSlDPh4rWHzgnHH4EDNHhsSf0NMr5+lQOw3b/1nOoz65/kdFr4XTnXSW67jp+ojycWvmEu
PwVM6rDoSiicnqLGTumd6Eqv/R054aCfvaYjL6ZKgUPxmcOCbBSO+DEYan6Upc+/Ju3oIk0IcjK4
N72HoJ81O4FV/7dlYvIKOYj0Hpy2t7ZLndsxhgngbhxkiBCbnFQXbEjAHwUWK7ghXh/uy1FztW/Y
mCKXa/9r7SfNt6WkPcKGYcF8GYehP42xV7+oJXR/VhUEKOD4RE1wN3Wp/FN1Q+DuYAmlv4EJZn7X
XaOKcq7aYmE8OCknIg9tbfxfgT8RgXEM+mPlufahxih+bwFbgmzcqB4m+Ij+LN15JE8LZ+lhwML0
1JFIPkOzg7/YTsoj0alCDJIo4fnYRzjjK41yj2VvktNCKy+bSJe81ngUojRWqBvIsHwZgLtobhI/
ik+ykXUBX5zvyiMD37UmqKPnPlX1t7PFmp/BHz38OTq+3g86HfzTOMDP4VFDadgUbMJCLC3pEV+w
+sbCZAl7jEw/7By4mH2iczi/dYlnvpDBjT/3o9fd4AYg3Neczwcx0noPBW7/mIaxfUDCnH5Ek6MG
WFHMTdGOY3IkFd7JwoP89myInIOO6nwKLUglNmoA6I3Ri8gfjmNzLHPTF2U83hR9Y8MJV0FxGtwt
dOrCvB579scssnsKm8FCG32it3ye47c4qLrcodTLAbMM8jn0OFqRWMGwA6QJ3ELbAGpZvyOKuxnk
u4TDGecwS6nUQ50Qz+QLV0i91rBAPEMlxDg52HPyXZsJ1vIZasfkTUFr4JXVpUvvJcyKK9CL4e32
zqFLXRcwQfTiPHErbzq1pvbDneEocMrMLDAWORows+1uAUvLyZbJiKcQ+F+Yi5sY8uJ5FEIpbA+Z
dNy20tatqiwWdC7/MEzU2clctjBZQXcy1pPe2U7gSPLEyDxqtRM+1Fg6NgOElVIkiKcakmOwOY9a
LGJp0uW85kOnchjdOcOUS+FQnRES+j4KXh48103jf2dB9RJCJSgfK+mU2HDK8gW+VtOUhUEZIffN
cffZGL/iKACTqpKnqgRCd4loiAKmdGpvF4d2dHIXJTa7DXigRKGRBZ+5qsoa3u5tmKdmMWrfWSNs
Doth1/mBgkfbe7erUv8AcnXsNzk4RpzcJfGc6t9awzXxZW4dEDBmbxjTG+7PniKAFkFCecknv0vr
25rpNv7UE5j29pnoRz3czZNv75FjErv368Zju7nunPRG6jl0CrhLBu7zLOkMJTN09jeBo8QENaI/
ubBaG4MvMA5oprxqgxmn+6xrflTmvJWbYz9JD6STvM9qaGYtmct9/uq2KC0KQ0t4S3fMLGExEBSM
nYtCHvBMXqcPKTTrbMFLES73jYLf1tPUEKN3xDaxs0tgFmjQ56Yyu7ZLbFzQOVDtkZfQ+C1sz+vf
oKHo5ig6r5GvGBsL7Rj4Seo8qKmr8xIBP+WunCGkVrkDCiwPCEngaGE82eKOc4rKPei+8ZCDutwH
t8QfE3bkIJ7oAvZsC3mAt2P8zgaO5CNsQ/sdF5HTZZMAiX4/z9MU3jjDjKOv0O1HUkC9MmmOg+q1
LEJJTZTVvoc+9AldvjtQQGNZYxZa7sLFH/9Uc+ClcNYJI/Zz6Wn9isAK+0JCWfsxGYJmwfHzPPAc
kjKdn00ggfGTHnXs5smcMpHD4y+me3C9e3sPRs6QwOC+d8jPsSVc5CBtYOctiJq+wAcTqbuETNH7
Ioj5MybB8qpqj425ThsI8WFgEn6EyZON89g2DhQYWn95AOWj2o+gzA6FmJI42TdUMFosZ3mDDHPD
04e0cnRU9F1burcBOMJhBsYa/qaCqUR9cqC+pHYmFVYW2iQwmcET53YfwI4EUMgBgefdVFI1wa8w
HLGxCXG1+r3s6hm7gjZwfjWRDOxBRN3kHEkNt8Yj7BLMp7KOWlEw5tftWVLfd7O485Heqqgpu8KP
akkevbktH7x+cm6A9Vp+psyD5MMMivQE4Yc0B8wQ9R0E8ZP5pkpm4u/l6JVhBh3V4A35our2pR8x
6BezZHro5Rj/sCiLeEYxmLQwXkl+89iw5aGqhdTHmET+ZwWjiGRXewQ2XbNh4/SAJWgpM572kSms
p/sod1BmlEc6dBVAbZ6O/dxWU/y+qDYJwdSnMgaxPh3aLMEo+kcaOCi0KlCjp7vGb2LvdgpazFjD
SCv2i/IQnLg/JOlDMJZuv+dTJU1RlY7f77wAMM29I6ybYEOEZ2MH0QM63SxI6dBSKyWkmafWLzNc
gaT2gRpXDTkIY2TZ2SEaF6ymHRueofo+LXm7uFMFaKbrd/ugCkqviAHoirPYcZbXuh3SssBaOgLR
TxLv63lWPoGYBK31xumEd4PztOjHudT0MxTkZMyG2i31ESkO4GVK00bkadIKQLqJ7/kZmEdRmy1l
6JWH1ioRH+IhBUpgntFxWdhY/T6wbhiLcYb0ZzEOHLoYQ9ABih8xFF03bUMHtyBYfnQRR1SNdwjd
YLypNEiIAES6MMcLsSq9xYmhPCfYUGLn6qflUz9Sl97ws9hqFpdATuYDJ8OfRekywjlGLO4TVXqo
Ps2AKcsiaiBSG+PCKoeVjIXie8XTdx2MlmcEe7ju1JYVj3cL4p3lpKnjJ7iCjl+tOZPDnf/D2Xf1
SI6j2f6VRT+vZinRSFpM74NM+EifWeZFKJNFGUqkvMhfvyd65t67XZjuvlhg0INKGxmhoL7vWDV3
H1bP8MfGQgdVel49Jb2/8hDwiSTAfhCULo5dhSkJqy+6mnDWRL58AeKnKgjdGgfpAZXCVdfQ67wx
sSikHwrAQ1O4dYnvzO0cWEVRuSapC3U7pdd5ofwN1ZkDYBR0hjfNU03m0UeBtLndO2evn8i843ht
pi/Em4J6S6aV9c153UZZqmRD/3R8QGoIwN0NaRzyjuPGrJ5iOa/iumL+Hh9HhcPzuExujfdzizzr
rF+Dwl4o+msfEGUrxxdtTAGmxYK5p4iVwZT3raxYK85u0RG5A+40FLuOeUF/6uXMVIRdXU1rnawb
jdi3sZKVuvcpggKOG1Spw1WvYqpgs0exKtal2Cb9OsT+0afxON3zsfe6L0G1ReoiFB0BbXVlq8rv
Zh0GfZkhG1GwB1jp3grPr6dH1bS8vIN3taZHpA8JdZ2HAEXbeTMTJWBm8Wjx7lAUtGGpHZb564IG
8AozaOSz+lTWkzUHA+VQIBM4FhaSjwZJMcmCKyN47jCEnGjQ0v4IlnwJrsRU6O9OB99rMOLBL7Fm
fRsiCQ0VK+s7cIkWt100kU4maWGUp7h5V4H61gStXh+ZiVD9KqNK+c8c/Az5QWCACI7cYwABpgFv
x68ygqS7TsJGN9XXBTp1DxMU7ZttTcc+ZMPR9xbiviL8upyOhSmn4L5z6+jvUaS8PYR66o4jaJbl
gh1BlJ/pokXxgQycTh/IZiHhxvnrzXjSVyodADXjDPJqk1L4biBJ33Veex+Fk9u+e6jApBDl+B1c
o1kRdxVXabjKWZyrogvs12YIjTxNNIJDBQjv2sWJxGvV7DpVyeidT3Phv2CFLrbdgll7eSC+F3kv
ZAyi4tS3qh6uccUbl4VLSbpHhTAGLJHQNKI8JhkFPCfRtXa4la4JcmGVy/RK3MbTaIxxs8Ph7pHj
VIykVWBnSSR0EmGMWwCnoEUQSwcFLsoOkq+iO2xQWLNMlKXXZB2JTPFVCbMC6KAbafs7U/ZlECfo
EtkM1KJiwrEGWZXxz9yv2HLvdwTh8s6UUfyymQCJa5HflNOLR3WEyy4kHgSZlShrpBtz6oCa4vh3
Z6O09jZAe3xQ4BJlU+MLOBuH61QNeCw3BWwjrz0qnc0LJtNAmoTVOENPCNurJ0g0uttJIAeAoSJF
26ag+UCKwKQoPJmbD3UDgUh76eZisDGQFlx4bwZvNPo21IOlQPQI7t40DRXV5ANixKyimZxCjiMx
FIuCBYcQA1TTW4Z22Tcb3g2fOBnWZReEjfJTjHLjdvK0nGqMQ3K+xJiX1ymhftcup0itUaXTVrQg
lVdI8aaMRr4/H7zROn4G/xzyV0JjM5NkVoW/PCEbuZ7adB0RT3NhXn8rXwTNLuyHZsWovaZtoWrQ
1NQ2wIQxHjJIUyawYPd9IAp6LamM1wc/qG0NtRIfSwW1D0Xe25gsnWnkLsb0E+5hMpMTRhQ1TvWO
t11Vd7hX+RWQjki3HddAtZthvSxmi2WCkZpWOan9nuAPm6Y4h91txpV4AzFQiyBGk/MtnsxBMeUB
X6X9JDEkGYR5lDdcdBmx3yWB1FXwWK3OjOdlEoSdED4xOwAFXY8pomviNpsKXtETBIl0yAErDN8L
19LohBG1JXcofxqnXeP0VuM+jsziU2Fc2WcygKbx2R8DSb/alntRijHMCw6mMhW7GK/aPLSL2MAe
g5g3AEkqv47vezpTQG2TN/OcUiozv/fpAalmU7NzeBsg4B7cNqjn1jflQVZ86VMekFLAijc21VUT
Pr1BcIG9sqiBeGRtOfZiZ8FXF3krV413eztjr4Tkiq2JV4vWPRaoB/dztHlHoCyAYPT5bAsav8Ca
Oqtj6EhZfZ8cA97QMHhykwJv0ekTgbUk2OmaF9NTE2IJeA19X7jn0nfc38kFi/MRVWiQY8COYdB3
0jHaYrJnE2T2ZBMAU5Fj4eEuP8QkpeNipzeATm6+g6+N+lnZkarYCaaWSxtt23ikSL4aDxW8lO09
gK7hXldWNrnauB/vRonstx1ucN6YsQVJLSgmdxFJxxGjcJmsWsVrFg4RWb53sxFNDkb4JksBjzJh
hYv48ANAVFPvMMRMWwKjG+3OxYTD71B24epfde1F5G3TXhy+NbyJj0zPwEkBqsk8DCXULJulkl0k
biNF2gxdFWb1pjksctvgauADaDk7gBzyugSxRW13N1QCzMyiPYHzepg34Ig4Mz6IFaHjb9GKw/Ej
AjCxvCY6jErkbGB7ajJjKTyXZazYR1XhHp8XyAN7mpEygnkjVsv6CI15o99IWPE3LC3YQbZyApYZ
F1QFd2vfyuIHuoC24jWK5fJlqBCskc+bXNv9DJ7ppn8Hu3KetlAAl15EJC/FjDH73PAoGjEmFLp7
3UQLnIMFrQxexSqtYUnc2ILxRFXUm780pY30ofJNU8CGTsr1wIDq/5ippTjzfNeMRQLr/jaAQoFC
dUigrFH3c1wO1xnfuyarohYaDtSSP6ydAHavkCn3JIcWVMtSzMfOTuEdQbvYY+DPK30M1gCUQMCX
CFioGHhzgjfW9YBdQvo+xqXbR3aOLy1aTD8LLMs7vmx2x0qAdsj9BCwclIBqp3gEdeAjmaznUOqz
eB0vYA6QtWKH5hrBobUT+Fg2CRdlZrSwJ68KjZWOQsHW1QPdry2NgVL626OGvuDTzGgI5YHX4Ruh
H7orVawAHM/tS1dYuCrgbX1ncitPgQHlZAr3qdjskqPKqlsTYeLinc5R9bnaRLPzwn7CQrK6nVdW
wUWUgFkShzvvtYGIcwI31HK6QzzScvYYoceuCxDCZXuG+jsYXVMZx8UXvJze57qI2wIoDTqI1w7p
0lvgIJgpjT/84GWHhmXu5u6VzFN7r9Ww7UkosFKVmrXbzguGpcaNQZoglZEG48YkKlohc2Y2j0NO
TtBo8yMJluoQVNTsS9ErWBx5+9H0bt1Va9zndYUfk9Rw91ZAhxmtQWZt7ujZNmpSQMgEyZ+yuWtH
NV3iQNeHupsBtSC5r89XTfuMYXKRiT871HCbFuvAPIzePTcNuRL4By6AP/3cBjeQbHL+M5vaKsdt
JTq3ge8D8Kpp/L1uBRZX3luy8/222KHLRTyHrqruGyMQIxkEYdbSrQkTNq3uNIT+lldKxTmq8zrk
b0pO06nrRJ2QniK3V08oJUcplW2QgxBThraNsd5b3cKRtuDa+TrKCYbCCnBcjDUtiRGSmGsZABQs
tugJSzL/WNayijMcCUqlsWD+A/fKKEr8xYTfKg/hcKCeF2x1VimVDM0WJdgnOrQ9xUuZNRAPPU/x
QBb4JwL9xaOevYI/KD7H9caPtYvMQ4uQvDnvEZqYNf3ksqFGef0mPHJFSVv3I5A3Lkvjdd7Mirtm
hMEZayenyxEYfwBF1QooAqwtRcR9YmbpAEkZpLcjjUjNd7h5o9TRjwJ5qP0pfGGKBGfaViP81kra
NPSXyL8VZAKH7BoOOauCMRHOR75mCzqaLkMZhp9tZM21qEGjlU0bngLP+jopMKRfCoj8covAupN0
SElGYik4WIXMubTRlbwuQeh/AiSPpXPQofweKVmnMSU2m7B1nL3IHx8ibCwfS6YRb+8h44HChFNR
ZTNR+zdzE9A+lrSI6r80KEJcEtuNGF0YRQS+R8LytfY0vTNV1PTJUIrlUoShPZZ9t4BbwC3/saC+
90zoGo67qNBgThHT34POUet0APZ2A1sDjVFm1MN1xBx2mNpmvVsE1Y9rzSugwWBJ/QDhNauprmyC
uH7GvWDP/Y1Dcli5s+cctEtAeQOOq7BWFSZgTWtA+Mrf1RGvl2RAV0raWtOex2iYd8u4fZQjdMME
YAy2BRMdBezZD87JL9IuGyRmJfK7657vvRXe+GaNlhRihCmfweftSczm1OD+eqkXBdrXeW8Tfk3e
YFMhaIz66jB0f9CQDqUVjMDwExbtzucOjatwqiRDNIoDUitBbXsKJcKktHrfq3DYKZhg7+ZlbQGq
jMXJ5xv9sRWddwdr7G3WHcT61a4TOc1dTUDfRySPG1fuh3kJbqks84ON6uVOhHEATKdlkUqIrrtM
cOIn2DxpNoatvmyhFm99BX4bzpzhAPg7PiBEdHgQnduOsRdX2NVci2Eonp51iXLYQS5gjFxV2veQ
xvMuhj49tVG3ph220zSc0XzBaQzX+SC9g7f0JiFh7OMWS0qAYFb/8PX8HKGnHi56X+9KoPUvUtko
6SUQ3QQHYQHSHGhqMMinADfaHQnApicuLP3qDgBej5YVUuvy2iEMiz/g1j2YHTJMP47YiaXNEIdX
Tns2tBX+6MXVMPgmzVwySXNMUjw4boDuxEdOauv2UhA735GGbd7HTXlW76ZaLL0PrrXY5JMOp624
UrQnYb+HqVYuxwXn/aQycIKWoAlWA4LKXAeBJYBTycK1TeD37hD+HHLZfI8MxsvPCIBdbD7waMTJ
VwYWL1FUQblQAZvYD+EMAANDOxpAL1hktuqK56ANcjeinpVBklHgDE6GMZz8c7Qh5++VUSBJJ7t5
Gyb8ful4dbB9V9aPwmOy/oH2dPgQiegGtG1NYKbUN2xNaqSJbwe94AqvkF+6TH3vz0kpEfTyCqmF
EvsCchJ3DGDDD88lsiZq3PzHkTbXIiyi+sURy8x7WM6yfWfxolWV+DHeZT86ttAWU/yKBpddvAwi
yLbJEYoGiwBNJWtvja6hH1gadRBwhAyHrq5Ng6hCQJF1qisc6jpFN/ToDgs2mfaxdMW67XVM1g66
gKAszoMsTfkJmboD+7ZCzmo8gNNKF0/dWEEHlnSdihhWsHINvduy3YTfWrAA23zAKGUnSI0Ikrrv
CdvAoQFpJps+jKgAMEDxVDF/9oJtaq64Vpv+4FAOYKFcNyAjOdDV+HtsKHJw2y7A9dyit0GmlPOO
vPXe2IL/s76dPYQi6K35Agyrx80AzUZIs+9DJLMfAtb309HHjdy8xtuAdtyTIgwL56hm0x3xCqDM
JfNrb6MariSt++8IsBvb01ZgyKwSD7tS/4Gqrg0vXPuee0NyqD9cA71NKseFgZc1hVoUV38U4x9d
phlWr6xGwsB6EmSr2asefJxMSSO58t9J7IbqFe9EvTzDPHZrFZeF4MMpQCQH1AcCNV5ApSMbh5+8
BbeuzwgOZu0LclWsjxvroMf5LSKApqFfAeaZeyGu6gdfI2n4kdNqNG2CAb+wAAlIN6krVtreO2vk
U9k7J2NlL+FmVI9svGg203hbWdH6QxWZ5Vvgim7Mu4I0HQ74xQseGAgaHSbgPGl4RrSONbuVIot+
V2pUzeJ8No2Yr73gmqsEc67zMJiooqmO9TgJ+21ZgOtiPg/HzX/xRqnnQ8nWEBJl8G3C7dA/L4uD
ZV0IGBSEu/NfEbUYd9CdcNacdEm3BZzwPK2vcURUa1IvFkR2x3ZcMS1WjY2nU1HRkCbUcUSGlNg8
zCPoGQMwtI/agoLl4yAnegCLTd0F+Qhv2Mjv1EzWeL3ipYPobjeWSBtnOx5WavvgtRbBI0npT1TP
O4BRC/AL7YTffC7LUdXQ0S4S783aFlLeY64eVwuhCRWYcVgD/C+EREzHVuTx4CTeqxwIC1ZOiCm0
geilNDWyqQA9zdG9imOA6kfI6AzIAkfrcBgzucQzsQnI9miu8zVkc/SCNJO2BSoxsLl5Mx6UTA/A
Uob+sR7qInoHaBwvz7ypKH8tfbxBXoydG/8pIljw8X4uEUr2FQntxbZBo9mOgLgQkLFFNCNcTNF5
NcsmL03ZROLiM1f1j8TMyM9UeivXXKlR9aDlCSlI2nRmHs+2imx9DQPITx4Lbtbtg51NWYP/HRko
7rmNwCiPE9IJWk7C5cUpmMPSm4CbX8qSOfI98m9+lQOg+iYEwV/YAaIO5UHnFQWzOfS04mwXoJh3
/RqPK6tBTcUFO/dFs0D0YejI1+UIqYqMcQgLwotkQvOTD+gUpPSQDmaUWzooLMAA8Bz0ZCcIL9h8
tSjd6uR9B6tJcxn5MEdv/QDwJWFba3Xez9O05sgo7bq8ayy5QA9BnmpVQiQTDxB+ZZXvbZ9bb4Le
aFuBvufdio2p8Jx8pmDcURBmW3DFcfXkSZw1QGCDYAWD0/lYBqEd7M43jOTIAJdZZMbOrNmvuM77
ZJ5gYDwBCaPqbIMIsM209FQDUi2CKRN2hbhwC4wHQFxJznGLADj2MATI1rmLAfvHD6YFPrGkbERh
hLzHAhUO7QXJksKiOswQ60iKgjHhvQar3L4ahetMpOUEnd2dB54BWhq3KJ1BH7UWiRdW2KeC23Wq
0gU1W5dIlw77hcJij6LhmkCCIlC9kJIYfyNWi058X1QsySOgTlbuFARdH2KFII57CfpZY7+NzZpB
vdFB6zdYjIroigoC8I9FAAlIouEWNjgqeeXj/FLbGn6Oedm4V9B2wH5HCxMYs/G6vEifms9oztQP
sYzxmLDVhOtd7cIuOlD4+Ko7qErDJl06PJy9o7ij75s67PmlEfh7EqzIo3gqO9+zSdG6kRwY7jDg
x6oR+4xU6/rReKxQ16Yv/A+DwrKZynr0+qQOijm497FYqUs/lKx70ISG9R6pFQOkGC20CndFXNIi
HcZKm+8NGkkAJG8I9jrovmrgvu577EDgmo3ah5Pk4sHbIC5NeR+uUDaBW9Im0xxNLenU8hbRMhjg
cQg3XDwzE5JPoPjbGvCMEUWi1mZGCp0HG1Ayd9KvsoH3BTYM4ewzi3SvUxdS16QFUD+RWFyl5Gjj
gn+oQ4bAt5J5gDw9OAO8HcdhjtzW3l8+duEIxKk0EBuFiRht2TTJ2NY82M960+tzg5xPmWDzRNg9
w33T25UwyoePvItKb48BFe/XaquLJXcVrb46t20mB6pdkIQjXIEcOjUZ9w3HVl2kguEvzoepBEqA
0F4/yGWDUu5roUd83LN9+0nYaWzyguN9o0gLaQRkxwRSSLCR0CqW4+xSAi4mznHb2MIMhRrzD1H0
E7viVWuweNR1+Z0pHx0e0A7KPq0Fb4J0HRbbpTjeCgAiLVC/FAv2UJ9szOfwx7b2wXkWZYj7SleB
MYEU24rHaMFpmPVsDcosAh2znPkmNpmNGnBTrm3FzgwNUKBWG+1wd+zH28xNidDQxQRNH6Wqc+2K
BwwE/xj6SmxJiH1qfMGNJ6izchCK3ZsBOqRUYSoC393iGwgEMyN9cSM2qbQN2lUeuPbI10jp8RPu
BdTfMQWtZoqQ8LnJ6STNed6g+8305G0qBXUT30NA13rJ6rv6fTahbpOmNDZ+cJAyfkf9H9aeUIyI
700nrqGaJW2EJqIyDtE2oJeRQEYHxIc80RYRBQBmeQ/NrT8QlPOqFYlvlzkQlsCZgOMvZ65YbvP6
5LOsquLxM+44db0DgswgrBNe8L3cUNgISeg6ino/T4DiUwR8xeo8oN0FYUcrrA2ZlLMX5O26ugHt
GXY4I11n0Udfevbr0DGMAdb22MWwgrvyHme8kiftl7i1rX7QhhlUCvWMwQoEPa6XsNvuPWgFo7T1
Gujk0C+8XGOsTKLNhrIe3OcybNgj0s/LdyE3AG1JDyNfm/owcE1fZnCl0S1Xks/JhsY1+EPnBYo1
VADJ4WVpYiJOBYB30GWu9dKhHsMFSpiIimd4P0FBamrLDmWOfeTM9snbcF9KvFgXo02kqMbispmx
N29bD39ohGmZxmvut0CTNyytYH3Bd0+AuuuE42YMyp4VGIS7BFryGb7Mlcy6j/NuY6L8NPLZwoel
fe1XPWLYcDwDW5EQvBWoegwXz88GWjaLzf4dofgxqOsw2kMhr1LcIhzEsEEI/YpEd3c/9S8dRU0Q
t/P8OFmP5G1ZgbIePZ6jJQf6eow60CN55mG15jPZomkHYmZ+Io2Iz8B1l09rEcQPaiV+kxC3AMVp
SJNLI/xd3wf2ACFQ9+gUUnKXEdp3Evokqb2Yp3VkAepOoDmgVfMuMwQqj2KYeOqNEMtUdQvaXpuZ
ooXD3PBbzQ4Ao8wbXOjmeVnaJSvlHJ57TDY0UVBNAOkF+KHWbQUWXg1vkFfNaBFaR/QJivZAF1O8
MiflLiJ+Bzkws8mCrSWZBg60Q7Py5EIMG740+k2RuP8gvWZLeiZ9A35NW8h1KXBSTZtULb6XbhFw
tZCXIh2LZoAmers6mGoSrMQuKwD4PbB52156qDmR+VgVh38fXKRM0VF1gISNoQlZFpIm/dBzqDvj
GifLn9tcfstC+1fGk5/sYQKDd6u7UeXTTh7g6jvEu+CN5IFIWR7sMaQnLIEhc99kS1qcg3N0gK0v
Z99MiiMJwdt/8Tj+wDD1c240V3TZwImovJAfSYQrtjwv0PH9+R/5RwbGn2OjNdo94qIKw52PgzEX
EJyiIlRX0Hii3DgpQcp9gNbVP0Z+P+cY85rEdPAar4is1EkIOfJhaiD5wgb114/p9gT/iyee/2Q5
R08EGtQtnIDxOgTjTk0RKx807ujAXQPsXAkAaccPiIZHnvAyyXBOIWko4xQksJ7/4pn5A5cTv338
f5i95OamrfKGcIedEt3RVSm2a1hA7I0Bih2gLBXR8c9fgz96gX+yrA39aEdGqdg5gHrhM2I06zbz
W8gUDk2lQZ/++a/5A2fczzHVINn7uF0DvgOhEEAp5Hd5D2bzf/lH0N8/XWbgy4hESr5bwhaKBR9Q
gGyT0PxVycAfPUk/mc6mXvatkQXyi4BJJHDIHIu4vkPg7F/lxf3R0/OTzWyC+RNSR8F3EetzeECh
rYat+i8upj/64T8dJcUGbpVj2d9JCAWSaFhwQpaAbP9Xr+zP4dRBYyh0u3huAteKJJwAj45OP//5
D/8DQ/jP2dRi8NsVrn9cNiVQ2+9jV92GM2ERwQrWAN4XM8M0Dsxq4ubuz3/lHzxbP+dUl5EEWIZe
qB0AY/6B9cN4V/ugXP/8p/u3S/JfHC/sp3d2WFsqFivZbq6LPsxH0sc6RQ8Wb76LtsNkVPSRnCB+
NGNwD+LO1Z/80ZEiE0FN5blktZEvDA+rysBGrp78x8v4H9+2/5Tv+uEfD2H8r7/j39+0sUMlweb+
/p//9aJb/O/vt+/5v1/z05fs3/Xdl/Z9/PmLfvc9+Ln//L3Zl+nL7/6Rd1M12cf5fbBP7+Ospt9+
Ph7h7Sv/fz/5b++//ZQXa95//eUb+PPp9tMkpMa//PNTx++//oLmOHgSkHL0H//zd/zzC25/xK+/
nLGtLPpfftP7l3H69ZfA/1sYM4qsUuEzCEhvSWnr+2+fIX8jzKckplzgtzCOF7rTWIh+/YXRvwUi
QqJeBN8vgwcAV/Wo598+9Y+fh8+RKGQkoOyX//PgfvcS/b+X7N+6uX2AP2caf/0FBoTfn0xhAF5a
BBAp8wg/kmFm/f0JOEGMwQChtCkwZzjiQlDXuHABx5vXOXhcatd/x16DMN74yioznFD3aB+BcZL9
quBNZKGAITXabROpd8Rbwoz043WIkGoFwbKBiwKc3Di4r7hFq7eQXWrStNlcgKkN71agNkmnr0jE
Fp/bNrgu/uaSYOz1TgpI+SHKgHhSshKwfLsmMHJyKIAu9RpLqEXsRzxB825C8hH2W3x5sNLcU0N5
6EYOg2UU1He//QdanjbxYQEaS8/uNqhxQWK59hUOkAmSXKxKBMBeOnmAsv04eCSO+NnNYJEFpQ+S
jMAeBOtwLuqDU86ePb94Zn5Z3vsQNuSA7e4nGHGyWn8KluZVi3lO4u3G6wBwzwUBZhmGua2wcYJT
LffbUOzbqa7PUAufA8hp7wP4KhyahneGhO4YoS4ZxG2cg6cyR7nWEo+2CK9qzR029mlZq6OcijCB
TcNhQ1rUgTr2jh0j92Ph76MFpg6QDyJ3tPkI/k/kePoScMUBIDTwHjgCZfUGWEJgYgasUKv+2AYx
ySuBqA7ReYkN57M3q51ezNs4i2vToQIJIPqhQlcV7KzxnQuii/UgDoXlNtkULh/eTQfr4xAHjLXl
QlAvDUKM9JGqACa1mHBWgIywRpIJfmUFJbc3z3mkGyCkoNirlg77oq1FWvQDlDURNC9MVymEkKDY
9DMdn4MQxlTTLBgz/OkzEAo46WguaE0TSMwerS4e6cw+QuxepvUUQuiLDmXVPiFL+lRgMgf4xV7Z
2pFcM5BSY6mzYii3zC/BCrdR+IlKs+6p4SQrmh7gg01tuD5O1VPvtTfzziHWKsMlmpmgzAlVmQJ/
jfCHfedVGV+8y8jU0VbxsTIu6Zv+cye356ZqT3UF3aXWD55Cgbe5H/rhPubmDHdc5lVrMlqy1wX2
8BB6EA3F+RDtIYw4+fC9acQCQzABpfwLwdrePsJnc1qq9tBHOifSZcyzmXLoWZv0blEXaPqyIvCS
bnwplq8DVPuSTXtAg/ksPpakP2sGpExH4LhA4YXuQGR9oTBjDFAWCF9f16F8WsruGk39PXH1Xmh/
b+PmA9+6nENZqergOxjKXVHVl43HJ/QY3q2r3RXQNwWAsGBs2MuCZY0LzrJo83opTotajwAljgoe
TVJsUP21sPLFd7AonLdu2RHeQeWyHdwQHUEx79VW7UFTXCb8TSKYE418uaI32VJ+3loAuRvfdXgZ
REz2EMaDkrUHYCrnGIqWqjpAGn24faiVZjfP5GGBah5TZOKP5gCOPwOsD3fom8XoEWFywi89ABdP
K1reQbV9gRTh8fbxNuD3vlc9WhYfTeHtIqhsAgvjg5cHM5SWDZBO/D8EinBJA4jGVA+gBIBD9cWH
gtZMxb7a2kTjYyzMghAG+yXOgjpIooBkfedSvJv2EEsnDcafGE52tfPukQrQw7JV8PjorZADV/ZI
gy69vdIaDva11Ifd7emoC5fNKjzEkPHBufogTkaZA7o+rg1ct+CK7qbiywgzWx0u+e2XaXlVAIbZ
BvvuWB/r5jNHdKSN/XPj+MfboxTR8uzmcY86011k4dtzaJ0hFW66R6+P3znC+F1Z7eOtvVIOpQ1F
FXd8KrfwSL8uDASZa05h135o4vAZyv0Mqrn8BgUxve5gLwNKvbxVq8gGzx0obEGL2iHU5hL5eERT
e4QYJN9aloP8SqCvu3jbkk/esGdwJiJWIKkql2EkyXz4sgAo/fY0BUano7t2AphkW+Hoi49SuRRK
wrRh4tK7o8KnJlo9imr6dLuUb8853Xi2moeQPW0QifEVWaDdru52Pbbwpnz2i3hPowFVo/S+8c19
h3VxGKM7yFWu5VIcHLtHv+fJeeWjBKpYni2GPjeyi1vaB1s1j3B73Xu0xOYP0yQQnNB+hckJihaQ
JR4ii+UddNz7/6buTHYjR7Ks/URW4DxsnaTP7vJBLpe0IUIKifM88+n7Y1Zvqhc/8AO96QISlZmR
ivDBaHbt3nO+IyFX0nrhBfnkIkBy+9b3+hzkArJ0/rVZZZ6f0vmOh7WKQ64dp02niBN/OYXm9fsZ
ESov9VSxWfAsNxEQp1LxDGve+JHwymB+TqPqLhvx8s9dRKuH01rUqsdC2BVBSt+CdtSsrUHknThQ
15NytGn9m3qGaT7555dlJKNooXn0pZOSiE3aRpfaH+50Zl5ydLN9slVy49ikxpFy27XtbKer5qps
HDxn+DimPUkt5JKP3xaSK7mJsAQoL6EcvEGdONkJ2cVmWN+awBl9noZBrBsaYcuiAsPudXaxD5Xu
kRaInhlW2I25s/i8dCPy+mJkANugb6g2vco+nZC0NqclKqIvWaCWGg37JCTjqCKyyviw0/JZ1dA/
J+Ehd7zQiT42zfgq4b0ysm5lSYfeWle8aiv5EmCXyrb8EOZ4mc9WpzyHQtsnFmoUhuSJ9iHk8FqE
yaXNyo9Aw8Q3UHek0a1B17XiZrxmr9trbmnYnkjm00zulzT2b1Jh3fAnuENRuTkqTgbP7hREjj3d
6hFElnbi7zCFUt/jnpuFp8l8deFf0bLJWisDIZadlQhe/oLHdSpMzyrbrZaspclrCN7BdEZFEnoL
onWAc7EgR3q+klTawqZw0U5sep8hOYSsIVZeGMTtBmM1JDGfY8xGbQknG9JVUJQHFZpvEs6cPIMH
WEJJXZIWAECrPlPhxs24Fyay6iU19m8H++CunqwtufIns2IjSv39pMdIaEgAkNV1tIUxh01qWC87
M21eJ8c/1PGWCgvNpfLgQ4GfNa3w763yLHc6c9z2MAuG/qqWI/IxkFQUDQYylDHQnLgyV0qde+jY
1pptO+NCY+ffh0bs0FvZZb7tMJBR1Q2S3tWyCuTmp8sZ0Wb0Q4XvLSvHOiJGKDsNXgFbjC4vj6aj
N/l+Muyf5cWkVnmIA9O1PqYOscN9CPNtNU6nBop0TP4nqoTMTezkvf4K0+ySqPF1qmakT3bzCl0W
dxXt26K9t1n7UEJx1fLwaPbfuiFWCptBiHcwwtsv0XUbTVQDP8v6zvIE9Vz5Mnfh09cvOK82KHU9
5D5Xs4tuiY2by9K/wnpj9MnZL6e92tuHckYxFWd72Q6OvbHRZ3Nn+uGmTMZ1JdNOxwVdRxIaiWqf
FSaereoFaTyVON5i/Sejd6MrK1nljJdsEJnBwx8hR6MAsFl6RZCjVo2P+fQ2GykbeULzP/AYO+64
h266eUDBxag64Aw2giO9IJSdmlMDuH2JrVWmP+UIeX8cOS359KG+iikCO+kAkWcl68AToViERXvs
GuoaYAxOeuaUJT563yjqC9GVm4mXPNVHUc2nItWPdYJRI08vcd4eeRqdCR9CpY3uqtbJG2CDmMFj
Dtm4E6121GLg1Enu1d28tXiAZtVV7HKLTAY9AApGxn/xajERStW466dia1XpO2POrZmzfU5wRuTg
5hcOYpFVpVobNbGOidI4QutfZRrQy+c8CftG2nU79C+5av4Y9fhGI/ZrispXQ6Euw3FKrsPfMX+v
2uKimaxEYAcnoddOoGgvisAHNhrBWxnBVehKRPXNd4PwS9WpMIb4Ws3JjjaBY/fTWirCo5/nBy0f
dliEXkXEh0CFj5gQvUWwaWexmRSiVjJORlVfd/14EjZVKvMNFmSLBa8d83WoihsaUlfL9LXsB29m
YyGHboILYmu3K5tvrc6/jBgaTnVTNOMDO8DDKh7yZN+NfI1E1u3QozM/7x50Fbd5CGxYOqT8cq3j
72qmHkeZ8pI1zcNnxM3nN8yHrvMfdctPjMZH1Rgfaig9Ey15n4LgtRyau2/hQzP2dapczTZ/V4vs
0uufmGyOURXcQiQGwfAKU2ePPJpHwX/TVTQuWf4Fk8WjGwYdlcjcpOvuyy+MQ/fg9lHmCeXnPmjG
m59Oj9x+iQfrqETpRYqzdzWc7nTpTm05XQlPTJvsFPfWmU/rEQ8ZmszurM3hLbfG+2SOL7nyOxXi
MTFeqK/oiNTkc6iSL4QSmxIZyVhnp17ikUmC1+XkWl7n8i5saXZ0sMzLyxqKaW8EPz03C9H2r1U8
XKl4b3rCVYox2vJjudQ9lh9D6/5op2SFbec00c7qBmlTp9oHM8RLwCJC0kRM8PxUh/ZGxfxepvXd
in3IAfOqpsdTVMPOr7pz3bQPc2wfUZhfOm2mYo1Y5uJqDO0dIdmlUOUvaWoJNr8gPTjkcngOQQMW
3Sv+2qdiVXAu08ucWh9NciSxZzspwzPz/btCGVH7LZX0d8sNMOmLz4mKM2zNla6/p8ZCypQ3+Wjd
Tb3fR2b6ZWvNBXF6FYhrVesfXJ3veSMeWeApandZFgVqowfpZR/L1yiy7pVB87VGvqwMF9AdF6Q/
vLjxurwE3RSPXklPZf0nwZML7uPed8aZp/mhWN3N8Mcr8rx9KCHV4dfsNOFUbVZN2t+sLLuYyCLR
/9/CUnlBIHDDx3xpm+9SwQHZ5jtNH+6hYXxkov7E842McgreYBm9Dz0FfhQdexVpkTY8xgYvmBrc
lqRPvzqFfnNGfk0haN1xKZ6VTn4KMzwF4iSgJ9iK4i4vvMvEPa78kxwFb8ubSkOyFeTPsAyOg3XL
pvhCcOJb3Gb7IerujItKWT6UmX3/5/ev7fOI7FdRHpgir8uXPJsIFCxkxKzscW7Og/lNxtBp+aP8
WT+XgcxQOHiWo3hoeXeW7WfY89wP7dmUOFik4FY39JLa4IYn7VR3zOLzfy+byvLvrdGcUXZeoePc
BO9gbNbxOT0H5HYur0cyqx1WJqLZ9I/lPw3C+SJ08cB7ynhz3LdNeCvBA0hKwzM2HKdkbUzs9MY4
e6iH92NUuIqcn4z8YTcXrg6W1SLlelnemAybJrgspak6vUjfSVk/OCSW9J8y3Q8hzQz/JWnfC/iy
PGX+4NLpuS9fwBgGj7RySrO9yYa0wgy6SQOudzKvsTfPnSyuZmrfla5ZIwNjlGicTfatMcRyxhOJ
bekYppTaeYBlXrqoCOPm2PMT6ZnxgA4Sq4EdtNbO0AicpPWvQT4/BiqDSm7ulmUeWZu7dqa4YvEt
K0qqgnONdSoewtvyRAH4vdgnQhQ/fDWhGtyXeC8N/25LPDBpelH64bm8+mmK175U09KRYaf693C2
7kEmP0etOOsEt5R8T2XgSY3uWu3wJInhaS+e+iA9J6H9UGXpMrXtHVv4tpVMD7vBHZfZa5ewxsT0
hMrj2aPOaIVPAcLC5yRhB2oqF/OWp1WZszylszI9J6nHSx44WSZh/mhv7W+d2lesj++tR2TipdUG
F9upqxbJlx01n6iqN8vpoI5fQDhPGEOfi8lbTnY5DgQM5PkpwBMMn+OAi+qCyeCxvCbU+R8aYtel
M2OZ1cNQ/PvyHpeV3eGwxeq+X55VHWkw9pd93pi8z+HRTByZceggXrnnlnHOFftoNU6VVoeGpR2z
xDFaXJoxu1RtdtKQbrc0peRoWQPyc/l0Q3O46DYmkqJ74HH41IaBplHyzz/TtJlXVMIJGXvPqK5P
cjpvw+R9prHDoVdwhPsnadwo4m8TV4RvUN/lXLDN4Gwl4EsKDIn2VH7XlD+prBwYepirqihfaJxu
y9HcqjQVw9rza5xdFKgjQIq219xlR83RK/zzBCThRtNoeSb9upjCo6S8FQnLmnpwWTRM4zYIuLyk
Uh3CG141VMu1Mh10/1nThWi7s9mKz6zjWAikzfL/nTW6eZqQDCq8xV5ACooXmhN2xszL8z3IROx4
E+AmczcWYImUYhfpw1YwXly2ziJAsBpfSgOdYHyw+t8uy05lPqNCRS8t9GPb1IdIe5lU8omlNt+L
lnPL4IqTRXBLZF5251MXNg762zNg6JUIjOVboScSnNH5eGjK1mrJID3Nt1FvrPu8ONgxZa9Fx6jf
kUD5ktM9W347Hj+3DTRXG6IzqAbCnPVNGQmcadIFC+o+Kt/VnA6E4fZj7SJ83mi0nYzyI9ReR4lr
fegsn3NVXbUgPCyBKnIdeOpAO4tVp9NuXD6tVuJrSed9a+dbBMtHH18gpxSSpHnIdkRk74rER8Ce
sdG1x6pVPMu0X5efZJ+C7bDlzy8Rh1gg+2NoWgaMNoTGbsx1ihAcFwLWBpuZWyJYSFLNK9Rhm08V
hed5+UwGw95IQ7E1oAsZuo9kOd8njfDw5AEx8/fAOhwlIfKFzVTsR138+nl1CYr0BwQdHBYCeYVm
W47U9E/Rj/KxyKJP1HDjKTSPcdLvUTrTlOpQ5HdZ9aXEcDFjrTukHVxFyUKaQSc+GnHMK+Upslsk
RQmIasLfs7KUVnUcYBmyzWw1VcibC5BuCI5fdd/+gcVW4RtoDBSqSLR0/aqXcbVFFXfvyuDe+Gvf
ThpkbajrqHg2iP47jwh4N16IapWeBE6l6q9+MwA67H67yI/c3GutxRLLkBhUCtfcqbDcoUuJdSmH
v4UC03GWoKdjJlOK6HOyjXvQxNtC9kRoo4WlRSS3joUJyulV+SyV5hk8AbCYVHSrXFhb6AwCAbqf
8LuGEFvUv2kT/wZcEYJxhzqrOeiXMMbDZM408hrerjZh6/Yz6WnO3XvVJ89Igtuvtx+WUWWnwfYp
LvR7TIatU8qZWNcx8kRTJNvMsuirAuaaa5qGgDJfBpsXkXSmk5aoN9WMPZpBrzZaYl3ZJm7j1jgU
cgo3RdBIUASUEJlPo1Ul6xDrsavGqVONBnlsUOoxLyXv+pzfI9TN8N6RqvoqHY1w/NbIPMcbKVLg
L8lm8msNgcwAACBO8dLGNbJwUTlqTQc+E1PPL86yk1n9jhwggRFy/B3QrtU22e0ZDYU5LGcn1vj2
5iTzaqP9M2jdI7EGJEsN90uuoSsZQ2dBRKT/z8E7OlCsoIXq5it6UoJzFLunS2sjrS4sJ+KrBrV4
Vww7XBVVdZab6W9LEjPE5XLT6IvDRaVHiFDsL6vSWKWTv644vxQjaB0jnX9reXrgoMYZ85FDpifH
EgeHaok92KnWzbLWXo20/5pBOuGsOEU6RkXLr4x/j2//t6ekp+gb1X/x2/7PMel/TFb/D81ScWT/
v+aou/rPf4xe//nP/z1BNdR/YUAH86bIMgNZyUBD8e8Jqqb9S9Jl5OiKrdnLIJPZ5n9PUFX7X6al
aNBNdFvipyWGq/89QVV0fspWgIuoKmfWEtrx/zFBVdgH/mMgb0qqpCqKbRsWKez8zf+c+xvxqCBf
XcBSdQ6tn2bwNhjKmQ6GSUMO2RedOfw2e9+IADiQ81lvZjO1nCQKxo1W5aQu9IreP4peLV6VQK/6
22QjQu/pVQUMmUgyiDis7ekw9Vl3CxKzJIGnTV4wqNZAPuxprcvzfJ50lEXe1On1JW3M5HcaJeSx
SdqvTWLI1iO67kNoCGuf+rbOeKXjzq4lMgq2PFsXNQgROMiakzV55vqypX1kc6ierCqEC4Dr5NvA
GHmZOz5ZXA9z5FaQDqhpDX+jUzMxKhb9rYe8SRs9lV5FzkgU4GAdHFDojr+BjOOMPr8OEi5MpUo/
BaVQzbNplHO3DiqFTmOpq1PG6LMM/8To44Hl+Mp8Q1gLy9tK9Kx3CpSz9Kd5eKPE1TNi+jZTZrNH
Vq3IEL7mkNGeQZaEvqtqmRR7NnOSmsYEIst3JIptzWQlMwI3Dk1VefMxdmcgBHL5T2OANFqL3FLy
V90WNSegRHUWbTqZG52jzINfewWdoV/E3eWw0iS5Tt3cmgLptcJGaDBxKPmfBaKjN+0t4QptwiCt
K4cfrSm5aLEpojR2wcqFmpvqTZxVbkLrIHlDwGrK0L7Q8NSuGg6ZxRaplhVixnKhITElIc/S0vqy
ddGwDMLR6rA2z7UiDekWukRPp5aebKshF5fEz2RjgejXAEzqMuOKmJRDzWk9kf65ASmj9XugBAEz
NBm+ykW162TeMBa0plNcRkTe3wqkJHq5mgYZRerKrEY8/6WOvDpcNbpeqOzamOqYvCVjn0go3qpY
ZOegpS/aOUVcKq0zIuQHwZb7EZ25wUIg3QxEr5Tg1DLZdPuyquc/wphs4cpzM3AoQA0K2iddPcP6
m6OvV/CRThFzWafCRyZ9+kafW65a6cXk6AYmQFIXFPTdxDxkTTaAvwRu4FkcYuVSKqYcp1gv0GEb
c1CXx6YtuFCPfhLqm0HiT3wGKaJxrxxYDw9pEJo0ONg39OZnYLyQuiPzsKk7aUZCbOqqNeRG2Kui
DquYPFW/l8zvcQZ8xuVQHrjCgBnp/JdM7wJwsv4IiFgXdS1gBWaySrNCVorqG6TvkjoXzHncfed9
nfQ8g23S7noalRt/mCqGLfgdgb42GCr+5hj06KVpOf7KbU5z03qDtADAMrXrsfnj8xJhcVHZUnU1
xa0bejySDJlwrzxQdQfDQ2TYRm8TNiv10E9g8T1aQEPVr5sisElf7kn/4CKmJVCXvtK2zcAuYewS
1kcvArk4iIa1XUPvrDp5xzry24fFQmJZKFZfmQgKFB3TqliwVFea2TazfD8MzZrhI1YT3/ObQtbO
MBKkKDzERmO34Rklv9x1cIxEjv/ChQ2uT9K1smGe5etuzIG8eQ3+ASzKQaA3irGi5UR6D5CxMC01
V2/LAeZGawPNodZUla7QIdhhHPN4B4H6jssKMUeCM8ODofc1REmvSk6HCN5wE3B3PuUt8Vx/YcRV
0s8E8FZ6lei/FaYzzLBetqrSTFBKLB7tcCELqJq6amAuDAotNQUHNcrtib3eyQeYKz2PT9NG/JqJ
xWgXVcKKXgxTC+U96AEDAEoDgMbCyC5JCu+70TCPBSsxSuUkXpLOgoiuSJHKnSBnbu5VbR/1bhdC
a9uMpYpQjuGHWT6DSkMHtqozZNsY7+Rdklp6JLkYea0goXkbj3y/RqGEAQzxoDadzujAazISC8bE
w3g04shRlCo0/jIWGsQJL2mDwCRVAYkcfFkq5kubGILdKkrNoC0wOqs+m3ISJIkFfE6x2/5Fagoz
es6YG7v11DSy4wtr3JlCtdHZDpMe7OqyjMddMhuJQZs6E6an9vmMRYm+b7HPKztCMq60aqfAz5xF
vsk4/mEZNQ0u+lNYTVzvfKOmC5AOiu1lvSkwK6SdNa+D0cSRMWEMtN4yROHzB7CGbLxVGl5AZzAL
ArQHKLDBrbWYTu5mAR/H7WqtU7eVpMWdq3S1FL/1kg73toyx9c0OmBLDOgUyaIZlOfFYypEJ6xC2
i+AaG3f+chQmwMv3KRtl4bDHZ4yidLtN1F9V62cZrwsH8ha1eDy+RHE3G55hAj5bzUVf609Wc1Af
pJCbzF4boNIym5MjkMuEkrUvoS8LeQdLOUjeqxgHM/t8HNEpE5Jsznvsm6bEXTeSo6OuG4GBmiRK
xV6K4Qu6WY8GBIIAeWqaI6lgoV0jV6ECgiLNqk2gjA1TmDD4afVEXGj7s9kOVWHm7pAgpYfm5f/4
WCZY7bCB3C5X9E0DWfZFwnrNXSq0gPUyIntEeujvNC3IVFQwSnGC/8NMtoVjFVNoT63XKOgGQboC
ql8Fw1DhZW/VXdfrEATHZf3ngnTwAVrtgygQrOTDrAU7Whb+bazq3HQgNeebesB+7Whphg8XJ2N9
sCsgr7lU4YONmjH/wxw/UxC8zAUOvEXUlAELRkgGHqSph3aXxARP4bXHMboSoiVw01DCmnPUNCPu
5AlrClisooH0ydpXiFrWrjYjczW2It2zEguumUal3/M6Q0Ch9YuyX4KtYm+rqECr02GTP2ZVNb7i
6ZU1NAZhCyqpKkl2SM3Eyvk0uL6ndRF0O7+OpRP1xAAsA3DLE/8gY11z7KEvlmwG2ltkSbb0wPWi
hLBBiunXmmR1V+Y8oe449vKtiKRsZ9WxiM5aPvvM3NrJ9fvIeIc13O4VwEzncMjHb13ppkutCWmN
Mik+QdOgs6KTdAAIErN932PyGNNRczudNxNRqdC4rEe2tCY2UHMwn4jNIt8qsTZdqeCUswyYZ8v2
B28nGdOthGgMWkMGaUyPsmDLrhM+4ZbCijexmJe6nKxBqsVuqrUQw2a8xU2aKOt2qHjtpe3K3Kh8
EuE5wUV8kOjub3Ve0FbOA+WuRjlllwpa71a2abzH0m9d8IL6b8AR4oPaMOMcm6BuHY2m4MafKv2a
l/MgbjqDbAiSdEY5K3Rq6vbJgWGK9y4gSBs+YhoUZNMzJXHGwhbJdTYbbBypVQe/SWHxiKdSi7EO
uiLnxTY22mrbTQO9mTTzi68JGnZk9N3aEJN2bzh7X3HTSF/DGFeSO8d6uO4k+nQl7FbX6EG9kmKh
XbE+IpPswYFnVjM6DefVoVRqVby2GKYsuMVasrVoHbiYBWevIA5kbWQ6bgmRYDhXYl1aF3QypFVP
WOm+YXJ3wuNub0ZDGT/VTBgbzHTtWsP1hFgkyZqHmHziyCRUvgnUGutPlWXNikxx80g7r3E7NfpW
FCAcM+gXJ56n8KL9E/ewtDZaqN9MjaAEXCsozK48AfNRU/scJYq6UVQgUljRfkSY/yUl0NwMI7kH
8L7i90BjxM+eXrx0VdAQaN/6v6Yq9BO6Ft4XRjdUaMXYwGCqhVsraXyRkWysM3r0niUMsPfMxDzk
Y1/hqA8vCRFBMmWEbW6gEfTOwAAQDZKSoMlp+hV7DwV2n0tuGpEwAnPuVRvRc5YhA7NSSt9qIcwd
+Vk15ASaV0BxA2C+BmPimQou/mPYrenYWXFHORU7VQtwcIJcPywroFGSH13Yn538YYo3kMFiA6FE
X80ads6eoSS9Bbqkg15/Gn67I7jaqXF8roIyCj3DN7p1pk6PVgbeVNbbPh5wIttY7CH/OD3WsHdz
yOoDUn1treV1cxdsRJ8p2M8VjrGHqEsAtVkTRzujVF+ViFdEM8W8ZGMQbhO7mG+dPifbogsZ6pCe
wZRthoeYSjiE00IcuUjbx9rSENFppuRJtrHIwF+jXLnTdZ9cYKq2q2nF2mKgueKUPtPa2g0zzrwK
o2qqRn8pKfbAZ7/VoH8bEJCrRnsPo+LWFuZ7Q53jIXdlD3oP+A1suKpOT6DtalhkaqQDMAa3nbAZ
PgtL/spD+4rRFlUgMCTymdwi0OjC86rnH6ATl1i2z+E8ulCeXbZCpGE09HND/yXEAwXXn4hOTcFx
2+kjWDLpkWlfcTjBHU9u3O4d33rONoT0fPiKG+kRWu0nD9+6ClPHr9k8GTUUwXXKT4M/vMch5zJZ
JGNdvlMw0keTsL/T2TYZ8Vv+OfWPjL9QQ/xp2O4CZdeywBSiRpoP2aoPpfi1AQWO6SUwJ4b3v2pm
uSDMjbXIjG0tn2okKUDb9sL/TqIN9BsMYgWAP9GvkWFuykq9U1mdKdUOjNZIlbc6F23xC1enj1lC
baGb3WeSinW7MGqMnHiIDE8+o9Ekiy70Uv9g4HWDUXuTVZkXyDzDTu1TrMIH5koEAvZPtCCrcq1I
N7qGn54W2t4MxaU26ltnTXt2dfbxznIULeLGX4bsbspOauUXaLRvVTF91HEHKbKtjjEahLG13yxm
WxUs9ANQ8wHuG0EpQ5P+MXzpTzgq+JXt9yFJ6IpDViN5upaJjekNp7MUJAw1fm8WGwqLPn2NymLX
owUvm2M5VJ7RfRjhPcc+X1YtN5OLhPwxw504z2g6obVBOsnVtRa9Jyrxh3YRwwVTaBFEAESpaydr
T5OSVrz5V1WbdSZwtWFmE7VTJu02bHw+rTuxQo4P4GypeAL7Dx3ZTtEcYRgrA5Bxi92NZgaBJm6B
fDwQBULr9tKAtY6LSzohPtZ0B5QPA4HkN6cGoU9z7OuAS6jYl72MEoPht3ofKr5J9dJQfyTV11it
m/K1N5+l2Fl9cldN5Vg1vTsrP62CulCq3wEpsoQyeqmUP0lVeP5Cfq3A5YGCjPXekRFonAqrR4jc
+au5fWMEQaYNDA+4fpFXMut2FO4QLqzwKoUR1dSAiCciCe0StWZckOWzHZDDtqPtKUPHxzlvh7nf
jNxU51E/zeob1I0WvvrO8jt3jDxj0VWaZvJShwInYMr3zpk1R6U3GV9LIJcdyvdympwWds0ouQzn
t5n9O2goMpOYP2QsnHKgsU7FFNo0nnK0xbG5nXq6BfAkIaKUN4NUqofBuc2fUjEwPMXpJuiZMIGl
wWHUIMRR5YSHcCrjI17zE5EFz8Rf62p5kwd4zZ3tgb/aKwkjjrb3CuNvkP9C5QSuZ5NqssiX+pGX
eE7GnTwpG2OcYI1cCGhatrZVhP6Fi5Mr98UqIZ0J2YknW/02gWK+6sfooOHVDrpml4DY4eJC0hTq
UCUJYaCBsu7k1chugtvCG2qGEUqhXOt+EY2q+I3NjVQ0cPEn7be0la2mL+kGKnVocesbw/PhgTjY
PbnHcz5gHY15cCIMPdw42SEEiVuAVpRml9E5WgVd+0uHaRXmwUEHjSbC92zov8gQcLGSveAbRMZ7
SGfE0XyNxiCj51Hf1MVbrf6itJ29wDRcZsI3Q0IwX4p1JBleGVWvGbcVZ1YKxuGVutQb35W4ost5
SbXYUWLoSFpVIefOImeBK64WjM6glEh7hw0veQVN7hpPr+WY7uooR2bXH/SM6EPy4ZRsXoeywgwD
0oTEIKTtAJx2F4YqTjR3jmjbnWoFVFtGt/FTRn5D+mfMplVUS2vcog6dktDpBt2FC8/qGk7xSH5s
YbyUIYSvpFUcs9B5LPujxbdoGva+9o09hf8aNsKOImarS+oZWJejcSSp0qYfOYwmYGZ0WW179Fcm
ojQTcOqKgtMpoK1XOS0EwLVrRU/XRvEhZ/ILRk2vH3lPQjtYUXuqBRPtMnLFXB2FP9FKY6FOTTqs
0pJvfIFSSHK/DivrzU7v6HdY8aU3DL4nEWdnqjl1vN06UouDfzm7TZKB1NcyzdyGqiQQNkI2ajcj
9TL0jH5vf2tttoF3bfWkW8j7oQxWqQ0JPEo3Q2Y6qkD1QC0cvsGmwj9BVat+Gda1AnOmbkONaBhG
wJ36M+kbXTJpGNyh2xzhJfI25A3KZdoX904DE9Xusu7c5LJXmJc6Rid0xW5JR01zQFbheK5WLQJ8
i0522d+a4rsfUIDBjUiLfdK/N2j4LYI6eEgEIuBmCV4sVjpPpxokFFaBN4+la/Dx6RIYRy5slpCu
JU94YbU/sJ+2oZkf6eQfZaM9SN24H8h9IzfHKZnck+cIBUO6Fgojq6l7ipAipIn2ZZ2ThUIqQVB6
rQlNhx9Rs00fgIOfrZOUT5u47qi/TDAH5VYLczeK2QsgjQdVcqxz5VDK+d1Iwq+eDT+bNCDTTI8q
O+aL7MuvPjUvUT29abDX+CzYlJrwCWnpT5TR4pCNZi1Z483uZngYwdau3vLOevb+Qt+azGs9Kq9x
NB5CnZ8cwj70AFBSOcB5X8ljylPxRhjdypTHrULCEB/PXTJoSprKfipnMkP8307YNXffkbffOq30
YU8QJe36RxaVzNlX63ic4YEo1bU3xLKYTrXGETqhO9e6zVC2RynqrzW3MYSwG21R+enJFm7jLhvs
Nc02t1A4MMZ+fMYi+SzjgGaFBJajf3YSoiRCunH069BrOCLImlhVhCnhN7pM9lfsRyQg1FyS3qla
1jD5Vn6KyKfFAkCexCHK0gPoZC5DkdsoXUrzCfJSYs/IMhRzq7N6FNgStRV5lgQHb1zHvfbaqOE9
0L9QhNIiNnZt128gWp/oQVHHDNHFjOTHrEn3SZffoFVFnonMI7GCPxbfqFJpu6RWj1lIFEtPGeIP
57LTKetSKooqvSnmmKC4QNeO2bfFLgQ9QpoVrGuYOapoHwfyg9tWs2qjTWuswdMebG7tXM/yoNwJ
q/6INBRiZHBV3X4kMZNZaUSla54QEJJr1jlTKFGA8yg1HLpaf4HZ/MxHwSkyjs/UV7/giR3i6L9I
O6/luJUsi34RIuDNa8FVFb2X9IIQSRHee3z9LKjHkCCHdaenX9rcaGYlkMg8uc820m080inu27uq
W+BQEBQwVq4Vd8mDmuTlxVC0pR+H+m/w0R95qd6nqfwjnIKrEZqy2rDj4Jf0IOmw7ab+EicPJ4A/
2/VA7UtzMZeosyz1vItGOGeZL+GCQMAjp0q8U+gt6FxWKtG6IomOqLN2+SnwnsRc8XVLvh6FHm0p
NoYDPPwe5kH1Y+JgrWRlT87bjSWlFdav0SGI6WXJAy6HOGUNlu7gLdLSNi6ngzx3BdBYoV8rndrQ
UI2aB7WSfsdDfSXEyVUbSXCckHIUmCdPhDMJr0UFj3Sp3aJ0K32fhXShpugG76RDOSQ/R1G71LLf
Mt6w5jRiGDlDdG6dIEJE02qkDRbnIZkPcX5h6Peci44yVvDPgc9TC36DikkWUa3jVR7V1x2+8cCF
PlEOYMAD8SFrYwhba40c5DTlFlchbHwp4QRpleiEpXpZJh0RhDV2eOsVS/8rhJiM+WpWw7PRyClW
FT7z3tiXujByOczPdNz6CijSZkWAYdBfNWjPYkhZuI54+iDYigJKMz+L9XJlme0d+md4J5RZYn3F
BRt8DK9ecQYBBd3GjAP1iM2BadNOf+i17lIYsoOY9W6OGdgaGpGH0xvOpeiO3RITdgG6AlYiRw1X
gbk3cduoH7CKz3Y5OA3uu8WfLO1cbSifrF7lJIHqQZhclpbu0qXHeFTemnr2FY4WuT7UQm+3MV21
1f2lbyMssagLh8Kb4ZaGykFFSWyQZDONiU0oEnUHZbUR+OZY/TTQVhiW5Yxtz+Xd4YY7aZ2bVX/o
2Dimah17vbtRYBSIhCmhBiTeLfIxu9rHhrVLRxIh5DWyo9oNUrbvl/MqwcWzT+yVfTLOukfS0EWU
YNebmk6LzdwiBWiEoAQo6mEFPqXih5H8iJBh0XX0S0WxW/EyJ9s0wsm4x7KLG3xgPVmRHwyQ28rO
lgvNK4HNYcmRRxBRUw5HYs6cwHzFvg/PiPqGcC4McnMMayKbm5eXarBKQS9+5og1g56JE/3ABVPC
U0QMistACq4UIyLJjxhPEv/43eLS+KWGBqPOzsBZrvRBuxgYxcLmZLXTFbLZRnsIl130g2R0Q/RC
I7Y7pVLYGu6z9JDooUprMAbYKfdvgoI8OUT606m97BoinBjRLrmZoYG1lQTkExmn2JV7K0nsuMEj
3aIpmje7Xl5cls0BVwhzuUkMOx1eo/QXoCMF8rUECapHeGjsue5wXTxUYLGzum/685JKUAcSh1Yn
kgqajaWD3dCuhJixRnQCwxE8tpOq8LrsfSGk0oiRmM4HzOPoyTa2ML7F0EzSHtM6Q3alinKdVT4Q
TSoSkKmZaBcxbpO7p7r+nTZ/agDQEBePTgxg3N+XBEASu+F0tJ6KFr2OerbIilNg4k0OG9NDWhE+
h9YvMX2xtDdB8xO2fgO8R22FizhL9iZymMKVOoXdHjVAVZXXOLJ4nfknnQm5laSd2O7BTM7pFZ5h
oO5WYrreDa7V4AXur2dWOCCHq3ZkOtclCxFOGtsqDQAQL9xzkCVrxGbHFaZW4K5o5jhL0+VFpiG1
akoWuqc0Yp1aeQFvf2hbEHmkt3nrjhQJ2MK4XUyILXRn0mB3iz6d9dZTM9BMh0hgjE9VR6ujorrP
nXlO2VA0nmN/Jht4+Dh59TuAcYrL2p5mwS4t0U/r9VXEX2tS3dGCCJpncKxWK7ZCPEtRABYixshS
gS8jsowcjVMCWahnKXJLqCXNB3l0DVlFekdVBeGY6hQSe3BI6pYAXdnt8QMTFuNSwdSmmvPjDPKF
vNmbldTvjJUAQW7UOu2zUA+c9ZuWiqdEl89z7VfEnaBpZXaEq77ya9rLddWfGTO4q5jyWZumdp2k
xmMcEnCUA1wVhAafGcoIIztIga3DnxBg77MZ8+FwaH8resAxX8Iti+ul2YmwKslN3A21fFRj7Rzb
bBXSX5+5ZbM602B7tlOs2PI1Sb4jx7KglG5xBM+ac70oY48sl+R5TnSu3hYXHa0Rf0sQUiUzPwsx
rcBRfO7daoFOgDD7Ql6M3+wgNtodYk8wMhNNwmcxPUO5CQvjWqnr5SyOehM+oVVQHU4k+klc5CmW
4oEkgEQ+WsRI4ol7EY3hL6vgg+sbYikVedZKG94emqcexzG8n4I9t0EkvmMbGb5mwBy/nGS11LFx
zS3tIJVCT/0tqDjvydWi3OXRoj8sYqn/IeqO7gZHVz7MFw2yFrDb3wO9msbArEJgSYWU73XF7rqk
ywFw5dGCw0KigPVm5aCbiHzwd3bGAnTaVKQbcarXivxnwx0xn4KbKJqdBAbDLOo3o4zGOprQ5cEg
66kVxlDcVYJ4uxTVOfb3BwyuOVrjzgsqNqdGbC7RW8EHX+5x1rzTx/SADv0lqtQXfC1e9N7y9L67
iuvoXGlWOHl4bdK3aU1syoeLOY0R8gitW/ZCeityJcCoz1skhPU1IURo3Gg3OXBgvFB+xpFnfYGH
RB0xK06fqvYnHJSroIN839dnaSPTRZ7Oxjl9CZfqhh7eiloKj8AksBQxzI3wqJ4i7V4Kye8KsKHl
vol4A5+/NuwvxDDyRpJLTFyCEZ5PT7nWPUvY1zYBBjNa7sAZgiSBE6oeuUZpenM+XI3sDdkAHNQo
e8tUnoBHQ6fI6ydIAQk9HarTmfhXrxS0wZNIZTnOAf5jImwPGIq4TUr66FgsE82KBNsKiXjhn9To
4XVdsEcsaOa2rnbJ0O0F7GJpQ9ujqbL/dn4jKcCpP+QgQSka3eqQf/saS70Mwe+geEvHr83e0OPu
JoFqi/9JxoydpiqzNNmuLBSvubdMA2IAiMFafyHVKuG3tR2Pq0I23jeI5nVZxVw/stkMsd/DbJ06
XGssL8rSG9Lv9uOkEmGENdWqmh2eV4O8Zq72rFvFwW2uctQy2JU9F6i42mWNTDhG8ViV8iGYgz0Q
mDNbuRe1xg8w1EuTdLiiBjOEzKj0CcirdlXE2Xpfh7uLEZ/Koa7oBZuS7sXy5Ad96BK3Sic7Qf8q
HOLwnmfmRpJ4NaN1xbbxjIQRy48y/Q00GjBI6F51k04fIXZ6Ntws5Bxi0k4vksP9dkxbj7PpF2jI
EWLksIst877imwQd0B7ECOI37fKoOsZ9Mr3Gaoj0VQZ20wAZZIJcZwT5iUHwANcDfzCxjtMJkE1Y
lXaj0S+I1/+65D95Z6AslnzRwOyA8UngcyVpNy2Zk7tUjCVA7OB5KdkaA1piHk2ntXVjm93gkN50
PofYOputWdxZBhl9BGw5+B16VS/5YypddoZmnUVk1T2F6/8Bo0KS+mqaqXpFdcDFxRFJUcOXN3wY
lMhWDKlyKgKz5eVPytqqe7qkgQDwkOi/SHbvHCEA+rPg07pRpD12hnQ3zMlzG9Cgixe3EOXL1eqV
vEFf18IOzElZppRguT7H9m9UHOwtVDccSZFypCybLtW6JeOAVE1bVOUfI51xZ1gaogusBn0O3SA8
NiCEhiqXFCPK0ev1rYqAXl79GruuU8ZdIA7BQUbyQERWHEKgnsqD0TbBedLoPBsFHC6b2M0CAWVM
Njgx1nX+XI8PdQE/1tZJHtgFcNABObmVSpjQ2sqIpFjKo5dR06Z9mOVPuRwEB60eB2ccGsrQUL1a
lGDw5VVzP2NHx+aY3eHsQbgbS9jJ5yg/tEEg4Ria9XZU19DOQqn6bSizdNTMYP5taWW866cRchUu
4j2+lbbKu1b0pvGR8Cg3japa13U2Srag9G9SCvFlsRZppxWVBKjeGnjSCjDjlFF8KCFO20mpv80d
BW/Hh4D7u5I/8WYRxg1IEsQhDq9IRsQ9UCblW0iaX/TNYIeEPQUFwHZpx20vHjE9A3qUJ/r1sGxK
N24z+aJOlPpqWRIuFFqMGQJQfeLCCwMrS2TLiagPvTgt3zRyot1MQlamB/1rWNZK7WVIQCrukFoc
LteiAWPJwdLHdMqA6xZuqzRPMHjGoyNRcIaB2HRhVMq1qHORqGcyQEvRNG7NgcJ5MMczmmqNJ1Qt
l2yckTFQOhdVvY5BBNXqluIVyVr915Gkv4NtoDm9nAh2ipO3nyXrpYv8UUAeKX8IMQC8XLTYuiaP
jleyGhrr+tzvgnot8ozoZ2VBqRc6Pb/LtKX2pFCWj+Ni9KIn1L3hGFOrwMmkC7Tj+qY4C55OVws5
4Bl8sy7/WRnhHWlAKlVX2te+1uioPZPyiS6RgMFchuFzjTOzII/qZVItGbrwZnG1nrzSHjNuADgr
IHiS1OMmNdARmAHQpjlRMHBS8fo0yYWcEaENxgtiuaFyQftd6lDWzzT8BmS4jBku/lJcKA8EOA3K
KuYw20sSpPrmMIO/QraI2xLOmIrRuAkNP2hTAuHFEfKKA3Kck5bJEhBxfy307nmogJlKZxGGaIkO
oQyj5FHI6ikk43USrccWWk/yMC9trR6xVYU3uxuGiE/SVLDvTuiLjxTiedzJGEYmYmTtzcGKZleH
TWFKO7TpfLkQu4iUaERSwq4MvDPZLlFp9h4Mk968nBa5it0gJx4K9r7KPpoa4zi5mWAl5+z6Xe9X
uY6UHaop+xBt/SB+yropA8ukSzAdSRli/RRiUcyuKLXaeSnm4jGTFVGwo3xsnsnMYili3LvTGwXy
Q2kmMqbdSnMFSKLu4dMJflriH6sqWnjRWjpJGGa0xIg5qOvaZOFuF021XYSNeCdCGdtl2hrBIzZi
/CtcvTKphYqjoeJD3XUcckGhIQBq2dcTsls8cgUwZMo0wdV5aqRJBsRHsAJqjB7ycvXwDWtPUCDG
p9lCfZZy58fKSD6XzQVsngQNqrumoHG/HheU0/L1YuZ053KZRn2npG8GOeL7XsR0TA+hBnPcDTlt
b3P+008S3p1D0SENo/S9MVt81osqnI+zCZxZpkIFiCCU0lMqFtFBUiKKa5Zu6iINilV3McPkQkqH
iTydQQUKj0OE2yqdfbA6TKodajyDILaM6yNWouYDbmj0yyG/rmbcOobK3CONGInnRBq63UABtIGJ
X2fyhYD9UvU+qHSErEnxIjexhkQLFhcZN2tVqkSein+vrRcj7kMjzsMOiNvtYEgLdfh4nMJW9uAW
47kToV/A1ObZ0gGONB1x+cCmZ4cVJRNZ6dJlrqYk6ApIu/OiQZjCrrknPQ1hN27cOMTpj1A09J+h
Yi2umXeAwOxFDu0tXAFWc4pJCRSqa8hPYyQvBNQ0MLmaQn9MKzJBoBTFPzKrahytL+57Lic7jTQ4
h4zBxRmG+rVfxPZeqAChzS64L6MmxUfA6AAPG/xnYH2PiQeImu+jGTi1knrE4wZaGkr1QUzImF/d
ryAb0OILsxv4vLrmzKIlvQVLJ/kl0G+lwBptpkADBdCqw5IFkN/TABo2fIXgqcuF+I7F6GsEKNDA
xMu3iEg5xEMfKch8r5ccGxLBascQfq2H/nqgMJhehDyQ8XwCUKgVDC70fqpWaIGJarzxsItMYnmg
Us342R1atMk/gkwmcGGEO/M4a11ot5Gm+BhTSI6Sgt4t3Y05p49mLSduhQakN8fwRihjlfwnLL7d
1EqOK4lpUMJzvQYAGsq6sclo/REUyEv4sz+VUnlQCRCyi0YBB4aO0CXVa0OLxR41nPTLSb2Z8nwk
vSFSn3VJavYtCY0vBsRjHA/CKsLLxrjvhmh4ExEF4JPUEmFdl4VIVlZeXaUmneNc7uFIEFW2XGMt
QSz7GGg+FvdvRtJIuCmJmDqofYcAKlUfwwzDHCXEwcBUCENpxV40biASxq9Qs37nXOW4cZtR9ybn
DYEI8ZTuAyPuvVYU5J2WqXeC0HDTg8VcJV5J5gVyPZyVEKjRMbRNfZAe5UjDsVxaAB+RbVWOQK6a
hVUtnmZlL3VoRdvUzPaCaHAH5qR9jMJwCA9jSOKrk+hh9QNorNhL5qpqn4trc9ZfpxQ6thwO6nUw
k2bRlPLvXApMbiVQSu0+1FcHA0KPoptMiAlZWJBHnCXdkqAuk83MSehg+Ih3SZQxIlE+mHqPg41J
HiP22wrNifq6WgaeX9jdlrKoPeFRToBJJLVcLhehf8a3WjwIalmdd+qIyE/qMgydislXWugHJHBU
BHwE0k5qkgmNJ99wIFQDWjCsE/BGeRWmDhvJmtAsI6iupGWeXDNSLzqRdk2o4tKMebp4iOek8ope
IucJCq3Ezb14GYAVdlALsfUIJIrjKTySQDrbIwkcO9KuF2px+PdsUxda378IRNPXlbk4uKpSs0WR
vlea+j7CVMacs/Y+xdPATUrSn0e0YtwVhHiXoA14WuYAdK0tJkR/BY30krjsjHAjkjRDnJe1dkWb
Z/G571i+VS7gPiyOb1j7oUo0ld+cEto1t3nZ0yN1Opc6BNWQkYp9UMOXtQk+K0KPTzM7Qori3leb
JlwYEZxDAslVJOpWg5sGDkZrzRxxLyqHWHCUXsPXiky0A0ZsDRhNQ5clJlDgISlWzGbEJhsLkXmw
ux4IqgAFZsNT0A9AC5tgbf+YCQWiA29mFHEKjC8gHmDEfSo0+gVG+WsTAFbMK42Np4nsGfgxCZD8
TCwEe0VJu7fMITHxbZX6C158syuJKhxk9qS7bEFDVykiGVzYmEMxs4w3kq7iW1wQ13jdXrdHFCHH
WsGuHlwotQ2hIoU6lROcY6S3Pks1BA1oFuVyQX/aAVaBFQWkQQbV8zT0/Bq1hIY4mWQt7Uhczi/1
GExG6hvS0AJytKceacJsssTryIJNUdVCczf1ff0IYI4+mSrWVglJsOsggNwzCVyyImlULtrKejF7
eHhEt5SHfEA62w+y/EczJPVIxA19DtIj8gudj+quFmpA1x64oq2731VE6aCIzVVrTueRPD1gdvYQ
BzXeRkYdvEQ4C6huLgnYxQWqZZOmUe1nteGuUkS9BJcNQJdI0XLt/Witlw6WcJjGeL4XlLK5yowh
9YjebjEZDOT73hiwP7QkT5uCn5Wu3QlL8gbixow6Ff24+VK3HDTheA1ynnq0a+WRe0IIgwuNNcSI
MhLjVy7RK5m9bGH9GdwOn+myKb/aMpIejLBMr0T6qLtUwXXNrEwss9Ax4pgRak9V3QaHpha4sg9B
9Fh1YotJI6wb5dzIklRkk1EHnLlNiMI7YTVj554DI3oULPVWble6vxymB34QF/3ZrFT1hK3rVyIy
SzENSmZds0hN/GjDmcLVkWsJi72pOzYIsDLZ/Jc/K4LA/8XrE50cjjBzWBarmem/dGrvh1h/wjtr
6KITU8IlGALz8UPhDXtdNG0cBdzMtQ4E3e9aef9Ow/efdqMf7EW/GNKUdaxNdVWSCRTYmItigScq
5CjkLvHU7H5e7XekyLWO6IU28D1mGNKJ5yht/EwhdVu6oukaVquGZLDMP86yramXUNJjf+4MjmoX
zjK+CW7tEDdqLxAeoZb0js7F9NTAn+f6ceD1n797vIFiDQZerpkbdw32QxjJjDDZwLHqbmaRX6ao
iLuwAd8TD7g8yZZ34mF/OXMdGSJuswr+sZslNM9WWc46P6B19WP4G3tEOzhYRLjZokd6zxnwIL4+
p6a9/tUPq0oSNQMmqS5rumEQT/hx2iL5AIYehTGvGKcIW8KB6ZD7hJseSkcvD4JjON/Pc10zHwe0
RIUGt6nrkmyaFoa675+zEKISinM1cPpUuAw6io+woS+Q0084sXzlTx+l9H4oS9z4X+sGNhlTyVA4
T3rpJU6hTnlcnuBulNF+9GubC8YZOcWWre5mB7MdXFLDc6r18aw++37W0rpuP01bZQGpbA6a+dfH
993ymiTCy4N6DpzsYP2ovNwX+91ik49kk0Ccn3qrp0bbfLgkR+hJMTOa6sNFcqe99IswBruy4zvT
PTGzTx/O+pTfzWzjmz+3OfWlxFj413qw4jzzev6pMjnJRXcintoGP30m63AapzvbhIQ2zfy4fjLF
TNOoYDhHucPJqtmhnXQDB4SRHuj5jJ+AuNdO2Mt/tZB0EYWyzDyZ62ZvMOJOjEnJDpxRcKNcgo2k
nfgq1lW/XR7s16wODJgZaTMCVIx+hni9vrDpvPVBeD3ZU/fGiYls3Mc5RHh678fZbDI1flMtpgiB
03mLp3nZeowcamf0VA8hrZM/nVgcXy3E9+OtT/bdss+LEnCsZV7JId7Xv+i82rQ07fmQ3gX/zkJ8
P9a6ct6NVYm6WXbkkTkgmLcA8q7pqLuCTHi67DvBSU6txI/e9J+f5eYjSxHRJbnOs5yP5k1m+YPl
4/PrmezYsAi53/nScXE7Pzqe+ua+2kMtiX+JItuopm/eomUBNNWhwkz5T85ilbIfGK2xF/M1QgOp
56lH+9VUUUKtpzLR9hxPHx+tZdVZCJ+FTdvWfaiqdnFFByt9CP2RbrNHVC/NgGN/1u7D5xMraP2e
t1/G+6E3c51ioTAG1OROTUmwOJaX49oqXKoHNCH6leVD5T0bqp16a15aJzIrvtpq3g+9WbzcXlUp
IFfGkcHIak2BH2vukuTl+xl++WzZy+AarBubupmgmMtpTOY6WxhtbuLKiZbpPHmg6MDBDVnEiUn9
PdE/PdB3421m1QRmGg0ZpyKxOLCH0v14UXnLnouHYxT+Wtj9g29l/aPfDbr5NrNlEMpCYZKtm5dn
Od3qQ+sPe/yOGrKcXAQDCOj37YkKYDWp+HbYzSdKaITRr46nbAmE0EW5l7xiDO2GLloRF8tijFDU
+86H9GZ//1Lljyky/9ociAb477e6vvV3m1GLizuWLjxlbTe6w7BLFi+tbfUttKhpsVpCQEHffJff
B/NddAtIQxEfnPgRp2a/OSqXsitL2WL2iSRDY5mcSAydIEQbG50Y6XPZjrcHh4uiW5JBzvP2hJQT
+gI1Zmi8Xzzz7ZgGIZ1III3dKhM3bKoBu/S4+sKh/f5Jf7WesQHQDCxqCWOQ/laB7550ghe80HBV
ZIMQjxIo0COGYbZgc2fQzxQ7d6C5Od+P+cXG8GHIzWqOAcFFCdmtQxz0TR6PtpFbZA8Y7vfDfPpo
ZPwrdEMxDOoC2ZQ2768UMo2ctorDmhCBHUF/82U3CcqJmuDTKmEUyxBVjTR17pfbpKew0EO8N2Kq
5Mx4teAo7BJZtKE9H2dlOVEGK5+e3N/BDGV9WQY+LpsPUjCLJik77D0WEsbb2jq35BijOnIPgFIr
Xw+R+5GFSbKX0QNP9FJ6NIVgL5qW34/igvvE/MdSOFXBAWUhcvTmJ64Bgd1WSk+IxRpCDtGxF0lz
UO+HmT7clDrgW5eEEbuyLL8gQ/YznBRpKI/6fjbU6QFXmO58HkPjxNH1aWPfzHWzBRDqTJTzxFyt
rrifJCzf5LuRyEU5bA4AQCe+g89Pdv0ARfoMfIQycQ8fN5wYeQgfIE1fIyX9Yop8rEl9Po4TS1+S
t1uqzDi0nQ1TEqEOGJtx8DmDtxjoFl96SS5Z6iJ0GEkkE/zca7vdqU/t8yUO3yBTI04FXIVqfzsv
cCR9NNrAcvBOsb3ytriff0Nr2td+IruxP9mzM1NzoWICISivQH7mHfRG//tP8atpcz5LqqHKKPR1
Y7NwS2A9TYfWz7QDnx0c6PSudgYXx7d9g7tf6Z0Y8PPqwS/p3YCb1TPPBY5rCFmd4SW517zKozPl
KJcC4GtiY/ntyM68J7MhfxZPBCB9PVeov1SWyAINY10C73bUalnmnljida4Kp2XkaRgYO5NLqUVn
hH7Cqbl+saYk692AmxKowD8WRPPvgKMLU8glFCG24S468i6BBHFiDX/xqWDyYECtJKPRVPXNu5zU
3hinrGcTGmVjF4lrerMe97+sMn7+/i1+NRJ7KtZWkkzAqrWZWJQnBJImHBRVeYXLkmONsS3iiv79
KJ8uj7JETf4/o6znyLv3lYlNFJKXFThNWlzg33ouN2TDDC2aFFgqsEjn5bHsY+tlTiP1+P3Y67P6
UNitY7OfKyqZGgawzsexTRHna3leAqyUiBGdtEtIKbegD4fIEE98g18+zHdDrY/h3TRLfSDvLWKo
BGdpnQxjXFmyZ6U2T7y0z7WbDMUb/NHUFYu2rbjBICfofaPeo5zuPOjcPqGlF8RC9g/tBJ/XL33D
nj0Z8gq0N5cuvPhkOacO5c9VzeY3bL5BQq5J56WXBXJFRjdaPoMa3bLJbyEXB8OTf1Smf/GEP0x8
s1xDDYOrMWBQvJywMX6MxaegVK6+XzFfbGwMonLYKmww//Jje/caB5GWHh4lfH10/HclJmV4OuTX
9KQSGH1TfZ6JUn3iC/lcSUka9ys2GfzdRFPbvFEkgsD/FgAO6b7jkTjV2y4OxlPb2Kean3emy7Ku
KHjzcgZvjsakwO+swNQcXUyL+2l3EaSdP+LhGVftRT+SytLPPwpyiJCAnLjprJ/Zx89QEWWOJW0F
qBSc/z9+GxB6rAIyFh4aGo1QoiFaT8opsQYVBWDTyZpTxx1pU1Xf7b5/nZ/XDPWRRM+WL4akBnmz
ZiY8weQ5BRoQskEZ7HppRdGpwEEtR4uXsTqxd3/ebxRZlURCmUHLNNwQPk407ybcOTP+eCNGUe/q
lYkjSa8oFd3lzOxCii2I1ifm+Bm9lUHkJRariGGhoWibN6sssx5XBEGyI5iAPFC54JoAcepe5VeD
+/0T/bxYPw62WawC1hTl3DKYNv0RzLsGeuT3A3xxwH8cYbO5SF1bmVGwToeaKt6XdLsRQdu9s8JV
Rnl+Epr76q29f36bRdKGchdX0t/nN3krDo+dNmlJbuPK3hSch68k2F+E3slb+DqRzWeBVY+osMtY
0toz/bhaQgKGAzWjBEfdxaitrRQHwZ3wpKMJ0LiWv+6jxcVS7eop2RW+5hAqDKV/GdxTv+WrR2CI
MvcrjhX6W5uFa8a4OmOfLTgj8tndkC+v8Wz1Rxrg8MkVotS+f8dfD8fJDG9O4rq1eeJaQXJWCQnU
ySFODcmkEmsLV5Mwn85GF9CfOJs/A8t8IaaiqDSu9DUMcbOksC6Rk05h78PC0hUCQJ2b3s/9tWwk
sqHuAJVOXQ2+2nneD7mZIjWJHC9kGDgiroWpHO4W7VlHBfP9g5Q+V1cfZ7ZZQ1pqtDn8+HUNkeYO
tAFXzXQq+Ef/demg5XyAOumNz8HlqWXz1YNVqLFMCYtSDVOUzYPNCQHHndlcCwGp99WctiAtFgcX
p+ZmRTf+AVi3PrjNV/NhyM2DxeIok1Qirpz2aPoWl2xG1B0cftG//6O644tH/GHAzSOWobvg3cOA
RmBCDX9d9Eti239B0bcTzJgEeOXVqJz4Qr4osRRFkbhSUuSJnJubelKa4BDHhEGyC8JWPU4OVFIU
PLQDRw+pX7RD2OGcWEyf+iHyhzG3JcIcz2lngirzNq0X2Q2JmAJbDm3icOyTg32utBhMVg1DotMq
0XP9uPvpkLRQ91POrc0XKA/IyMX0jOrONvzSyeujQp6cVwKQZQ8nB/9i6/0w+Ga/67HnACykWu8c
gi8PeEXYsGrvSCBz++dToxGb+nnJvp/q5hqCkA22bchUR1s9Qp4TaRaMbrZ4aEoaLGN2mTPbkJKg
/F3GR9jtvoDxuE9Qgx/ts2OB3B3HDbtzZ2iftvhP2kWnHshmuXFPKQNcLgIHCTb0pn3ro12/796I
GgNDONWy/HLfePdEtjiNSbz61Cl/h6sOklPQclYPygXWIS6O4Pv8+cTKPjG9LXFDFgq8uCCR8wbQ
FJ+vGDD46KVBgyb7dRLY3y5t8FC6UbKmrt1MBSDq49IuIzWeugj1MBK0vfSc+sNOveq4zU97wUb4
4tCs2aHVfe5IjDsx0+1a2469/aya1d8wZuzOMXbkCBaojaDGWC58T4HcPCdxUamdOmC3B/rfUTGI
VU0OG1MyNsunkWd1wBvNdIwr6F44KUP039FvdHL/pXqjjwDZyZnPTn1Zn46/zbjmtvTN+1wTsR2i
9bd4i5O7WB03V/2tsi/90MfYhlMIMxVonOIumnanWp3bQ57hIaaA0nBzM+GLbM6iuhXMeiGSy5kk
5KJ+UXcwiiNcPyVflOG6nXi321XMcBYXKcAMdT1ttwVjEQwCXsgrc/G8dw1P2ovXvbdSGaJ/8E7l
z6OB2GKBKYINUTJtz3ZLqIpJxsqaJhGipL2y59m2NzrX/F/5L3S5Q7fTXDwE8Z46M/G+sqeHsNqf
ZgF9XtH8DjonBBOqCha2m3ccJfVsttg4OeYgwJSr7/vSOoH8f2rFwWz4MMbmVgOrC6FCwRgrqIjc
aKGWWrdAldxOR9+pHti9idDz5Ar6YgXTFVrLbupSDOX/9q7eAQ4YZse0pzQchmFLYwVazFJjruku
am7tM13plx7rrTEi9GGUOf4DbSBoLUHvLRRogvaDacW6bBdxb8R3i6joBAuh6yaXQlkK4gMVscBU
ZilrEh6qoiMPsW2GJj5Rrnz+EGivgX7BjbM0sLbNCQf/spshgeoEGf0uUIJKqzOL+uvE+v+8r66H
tsUOw9tC6L4ZBfJxnxXBojqT1z5iZHzRxy/dWa0+5Wm3i/3oUnLNpxTi7RK9ItM2zMfvf8AXs/ww
/maXK1sFVDogn6UYEgcXhf04hHvMXE/t4Sfmue0qCNYolonKOMkhZOOqY7qysUusS7PTd8kt3gt/
Ivz1kERQmJ2q6b+apCYppm4SR0Ai+botvFuQQLV5XPRr1gdmh3Pf2CWuGkJ4Ckf4VALwySkAQgZo
FFuMrKwP4d04VaqQcVTE2Hhwc6H0IczZsW6XipYJWSKdHXqEqnz//r7YST4MuVk/qda1HU7hllNh
GtmRutQ+fD/AyUltVog1Ld0YKYyALeOwq7zpbAUuuGXe/j9e1v88RHWzNwoo2tIK2qsTZk9686DR
9JLmE0/tEyDz902Z6/5krO9K3myOSwt+kZNB6eRvo4tNt41PW+TIh/lHed09SKdOuS/f0rvhNgsw
yIlbwLoVhG5Xvon22uSJXXHcpefp9fLn37hRbue3OcUn1Rp1tWbA0Y7uuUW7tR85i49O3ZN3sXeK
+HDyea4P4N3KH7D0bPBRXic4ONW1cjbsSa2HpzQ9YC16YjP56mnqMj75msoZLm4hSVWKukRDfuhg
3EwQ0ZUpPH+/5r8cAMSIPy+DPf79JN7NRpukFFTZIHw8x2GjfCiDw/cDfLoKr+9nxaT+a4TN89LQ
QuZpywiTF+4NREE7iXxUd4U4QecfhtQncuPfeWzvxlx3yXezygaUzIJuWk6fL3aP/qVMfn8/rXUr
eI9jrLOCv65xtZc4zaXNpztHdYyZ0QQhz+tgzK+kSsyA/f9zb3gdh6oR4J1/NzRxeyGIc3ALuV3H
ITOai0/kVGfmnezJ1Grp0/eT+mptq6JsUaSixTfg5X98bgk+OBEWkyw3X/FS427tC5vnnat6WvvQ
+CevWl+sPijLOtweyKPwQzZbeh23xjiHiCkHT/Gy88lpdxBusTt21zHJ1BWcU1/U+ic3L04V1/Ib
NgO9/y1HXGkWROFpaTkpQkIzq8/xJf4P0s5ruW4rW9evsqvv0Qc5nNrdFwBWJCmJkijJvkEpGTln
PP35Jt17mwtrFWH7dFV3tYuWBmfEmGP8AecupFbMGsvjzMs76bgxrTcyAp4aKpevSb0EqYHVtMJT
j9AmF5UZCphvtdxDt0u8YSkZ+M3saufxXtsNIcbX7mZ9/NYccwAd27Hpt0PWvQy+ZLgBLEMi0GII
zTLDuGiLOs38RbxjK8+BTLN15telKHat/iLmOgXK0j4JRxFTP8g7RIOiffG59usT1YjF3zwjGyPE
tenitOu4F9WDSjRRHlD5wqm9L+1Q/gIDv/wKr5YquP/6kt4IaVAlMKjvgXDSHPHzFxdMOpDHLnhX
+Fooo1QGKXNXD1K60QC/kcyxa0zRBudhDj72MooSGIUVqIGFZL75DsZZ48d180bXho1zvxVnlcw5
+WJ3bcJoUhmbvST25c56W2jxxra4OWkvhrM67WEkl6GiEQaQlgkNcMAhPpLGjdN2XczQLiZttd97
ScoEE8jyE2TXkWHpozspghash9M5aBGpeX0nbIS7+hAgvN0pFmu02CkGHKj8SC0GttN+aLeuy9vL
RKmeBjB1izV2Zspx9ilg2vjLbPkQbXlTZogXtxoaxK8P6sYlyRz+EWmVUxVmTvzBtFA6TMqzLSvV
r+2YaJ+Z2eyhoFOMHps83IHqm96/HvnGVXkReXWw6sICcIIGlR9r5n286B/amM9AFyQG2r/mD61V
nl4PeHNSLQ2wOyQeE/TZ5Rnr4NcaZW9zxqL7Ze7eqFjehGW0sfW3ooifv7gvej5RrTUTZWqCD6gj
eJFp4H9Y/PL6YG6esBeDWV0YGD0FdukQBpUoFzwgHOOH1yPc3O4vIqyuigbNDLVd2O6wq/AnezTs
L6iL3mXlxj7YmrDVXTGHqlVPBSOpFySr2vRclJabJ83fuSxeDGd1WTSR1Xd5QBjcx/05j/05aA+I
AnhLomxgU26OiHc5FWXAsCAcL7dAItdly3fY9nPZbLzZUvqPtYrMguBRP72+SLe2gSbTwpJhcCim
oV6GAvpXjL0T4YimKtP3oWmsU6R0xQaW79aAXkZZXRIkxSRSKte50iEtJs18/iSnypEB4fJ9fUC3
dt3LUKtDqnZtT62BUHS6f0XT/vuM9BGyOzWM3mHjqN6cPFAgZPe0tqikXE6ejrpUpYiP4Sz9Fofv
LYjnrw/mdgBKluS7z7CaywBFUjnohxAgi2X9bC9F8x3xpWqj3HZrdXSqbODWkeyR17CSvA/qCki0
7Tt40xfDp3x6B8rvbwxF1IBoynOD6msUeRZFXYnlsg3kGqya+WGi0/X6ZN1aeaDc8KvookIoWOV2
fY4JUTDjChgi9eM1zfgdRSDbwywSnKqEm9Dr4W59fl6GW52cLAiWaFoIN0MlfciUrHmDi1C8C80m
PGc4HvpzaOYbs3jra0smaYhGMbW7NZcUk5+pCKeFu66sgkPWhLOXZVLpO7bxiFDLvuoU48nM0nBj
sLe2CG8SQSmHLMtWXG3EWtcmuyVuMJnzYSpquKy6sO9Wqm7jrri1jC9Dra5zZ4gny6qZV8o1JZiY
CMSvOSEZipVZfxfqmbyROt+aU96Vqi6KzbSpV7ftrKqzSWmd9ofVmUeUMdGv16L+qbCKDHfHDA9H
J8d6cY7VjVm9OVRBQoZWwSFfc67sVA2KEL6nj3r6YexrSukju6gcvzg4qW1snSv0GC8t0Id/RBOX
zYvEwlamrscCl5ywjM2vETqgDwbb9A7PteShKpFWLTBEhOiQAlKaJRrVVledLEfSNpowItDqXX3x
i4jN9uIXcbqyiYeB5NTUAhUVUBPFR6RuNsZ763y+HO7qcm6Xeg6RSrR8sME49DjT5NZ9PBwwrEEf
Y0wS1yFf3FjRraGtz0kmJ6aGT5ZvdOPJHqMfdZBtlJNuHsUXy7g6H63TatMosV2TLMn3VVJgBKoO
0qFLcQ17/Yq7ORpqfcBJKbrYa7aBPFIkzp/FsRs9/GjOXXSODAzXXo9y8xS8iLKasyZYzFY1SEFG
JZbvlNHSP9F7wn+0c8JdOy7xx9fj3R4V5RygsQamENrl9pvGAiXalo+q4aRv7UQ+9Zm1kcBthRA/
f7HD0TBvmkkkBtMYfEJOXfHgb84bG/zmvJHqAKpBEwN5v8sgDQ5N47Qwb0asOm4819N7Nenlk+20
8NFjy9RT9/WZu7n1KGaiw0EhE+7NZcQyy+1oQsbB102rOecL+D0jiyk1yHW+xQ+9PTrybTrCcCTW
QMWgl7ELxLYXnIqNDZZfkDu65WEwz4K7PQKP6SbaYrb9+FdBzM/3JD3O/4m8GmWP7D26qAYFm04y
d3UfTsiRZuMuxqrlpGa5sFRR1B2iONLGzrw5Zp02PIupUFRdbRsMGyRpESlFVSjzOW4Sa9+M2Iro
09x+ddok3Xg53dymZBJ0e6gXy+vGv6VmmD2nrKdMfSUHuqhO9d/ZMroFPEaG7KKvIe9aPDaOM7CM
OYD7n9Uwpt9xBDa+LXRXN7bM7dH8EWqVkJWaKePMSyhHNx/NQsInAhHUv3ECnpuZAgcJK+PyBCAm
lSP9wN5Asrk5Tlkl4QnUjW8hATYb1+LN4RgWPQPYbdzBq68klJnakls+1z3uZEcnj0ZvwV99I9u6
1ciESGbT0sHD/rqhX+QaZil1RZizeUiPMLAlN/iBCZvu4tCOikVjbazTzVuE/QZ+QOBNnNXAmhLx
FVkaLL9RJ+29Cu/cr+1Kc5c6CJ9eXy7xJl9nGgyN/IrDZKhrbGVT4k+pyjykSS/Q8HHS9JxEtn3U
52l4i69q6A9dPRwQSZXvM8vZSkGU6xxEp3xIUwueASiG9ctKbwcDaHRMQ790pe/g7ZqP4yHcSTvj
YfSxBdzr+g6S6C46bym9XO8eHR6yKfNf1BKQBb3cqMqSWwjaqYo/VzqaoChKhxo6g/OS+q9P8fVq
wkWg58izDmIkaiiXgRY1SU0TVojfy3Mw0M9PMa/HJioY3FAq7HEj3I0pJZ7geKG9aPFlWN3OzZJT
q60V1W/89I3u9QdkWwXRGhLmcuhBFDgYw/ihL+1fH+eNhpcgXfC8hFxiW+TrlwPF9x4d2clSIXjP
3kx7PHlr31sH1Y/34X5TEOnmtL6IJtb3RQaBdJ3dLx3R9Aepd6N3EWMMd9+Nx/SAp+cX3rfbDcTr
VgxERJBgSLIpvNDXrOgWPTQwLplO72m4L/YB4tUt9ATBxuiPAf//b8zoy3irxC9N83rBYFJ/Buub
XomKx37wBJm1eAB3k//lC/VyeKudo9sz/bqIcJJtPXSOdJbqjevmBrrMUOHriXaPDml1fRh0ROlp
wYaqL3PWkT3YIwS7j7MC/1tgiYi/W9LigZA5DwMzW6X3uV7+NlsYY8nqjxZAR+4UW/tW7MvLO5A7
Vly3AKpEf321byMTo3M0kDXfxk7NPgSHCsZL7GFfgM76tCuB7m/V4G408i9jrnavHteFZsTENB/6
nQF+MfeUN9qBLn7uH8fjX+/hC7UyalfwMKBFrV/wIxXLCJkL4JLWcJrxszD+Bu7VQBfFJNd2aOXB
L7k8j+VopsOsYratPj7YByBptLubY374Hc8xPP0JOOSNT7OI6dBeBwlnUQq+jImjmDKFKLf72b19
nh8EeCQ9/Y4pjnbZQds6j2JVVjvlIt5qjHKj4+UdShCUdrTX3wus/OTKH7DV5FpFj+VUftu4AW5G
BOJKw9my+ISsnjBykypmpDFCWCVYre/QQ9gHfrDHSwMYfOXJmxD9G/cq0lMaAokWjGugC5dzakzt
3OXwpEk+LGXYOdbUTBhNKkpwZyRd3G7kOs+PsPWciutU4MTBfzqrSycExhjLScSNcBZYe/sUn6Jj
cwBusrV6N845rV+ubVnlCXEl3EdvIsysiLm0cKBd3gWP8bF4G9wbjxrm1OlJIFs32+lbMVfnHJ8N
pYhEzAHAThU+iS2D9cbZ3Jdv2+kdHpn+xo4R83U5n+JtBOAeEDY6Ietueo7DhGKPnQJcwGj8h/aT
gCksd9nncS8yquZgncMfDZj7rbFebxwC84QQ8mtUQOXVUKlQ9H0yVhyOLolqN9ecRt4Zzdh9LpPI
6L3Xx3kVjYSKN72uAoM2HVtdfRplqavrmBa4T3qXeolUascC6qKnVJO8tXFuxDLR7BCPDPYn6fLl
kYgmVP0j+NZgIhBlfh/fmT/bB4FSwlr82H+of1SHzWUUV8nFMgoNrxcxVx8lB/c0/FCImdwLJqa8
wy3kwdqN++oInQDyQvo29Ovj65N6ncKtoq7WUEkR1nVmovbn3z9Lkmfs0pO43OJN1ueVGNGzTtmL
MYp5f5HCcdOYo92KMZ6q9Ikm6w7jJxdj4IMwxv72J6OK1XptZleXeJa1oYOguvxMqhWihOVPMa/1
ST9KJ+vjxoxepYxiRkG0U0xjr9KjuhyjLiex5qSmDAHG2Kc76b36QxxEMrgDoryvB7u5Tx1OAzuV
LGuNP2wb2wLXoMh+FNOhPGQznhlA5mUpM48CxiXvXo93c7soik6tlTYoz/3VwRDYbOg9ljgYk9+8
k39GvrXDo9vTnrqnLcTGjWggBLm8RK1LoK9WmzPNAsR7Qe74ZZd9LKQ7PEuOulN54WD78YKNVrkz
p1MlgcFqkshtzU8bw716rFLnRVaeRrB4sl5J3BhDVs/awPwKrbD4aLQf5KfiF9yuBCkbh9FTcJcX
D0iT4i28sbS3Bs9tZ5M6ozxLfrX6LENh6LOxpmemfB98Yx9T5LO86I26F8Kkm7fP9a5lpC+irRa2
0mppbGOiBQ8KkjblITiWJ0Pokm7CSzdHtrrpyiFc5sFccAL9Ou4wKjxqb0T5sj9x52wn3tdn5HJk
q02ULFqs4woqk27Ex6ryQanfTSWySDv4Q0g0m6OJyT0eo9URO5ctltR1xiq2kIHsE4UkHhtrFJqd
m8sw2oSnjXQYTiJJ1v3yXmgi/ZnJfWYEXV52Ih41FGRY0RKwVsPN+XTZJkh/MlZt7wSu+nVfvFNH
f/KF2mwMg3YAP7O4qj+CnywoDGzupev7VvwKQm8OcgP9w9X6KnVjZrnMr6AeunvMcQ66bxx+HzCW
tO7GGb3euRCF4VBAROMStJ8JqC++KQ7pudnozfKM0AzvhESrqNONp+2E5yrTEjJXoAJgAnAbqeuE
J1TMvLbxOMfqUH9U+rH1S6goZT5q2M+b3xb1Fyl59/rwboR0kLagey9yPHUNuJ3xfh6TpUD83giP
OSDUQD/kTXIqitRTa/NDNI5b+fn1hPJMR02LMqAKrmvNZzTwmW+Qtpj9zoEMW+yjfYfWtl98gnp9
HMat9RMb8nLDXoRb0xhxmnCsMiWcfhBYcPkh2afe+MWGe60eozNfaP/1Kb0uSYDrQLqPzyapJF0b
MecvdgxX3VRSbJ//U2TBJOVn2PsOPRTMQvws9IYn/OUPW8pB1x+Ty7ArtNQwGDP5EWHzzsFCM0K4
ndqj4kcFFoJQLc9xrm2djuukEtgynQx2kEMusr4NplCRed01s9+rFt4YAf7Cedi4QRUdJVXd2jni
bbpeSoq3pLHAtKBdrD5Zcz2OLX4Osy9N+uJluTF6MR34uwwTWb+oUxycBx1L3Ri/JcfNliT4xbYK
+XFjfa9vfIHVFlcB4GKUr1YvhQCXkBqzMDZwUpxqJTirWexpTfHFiYGNt7/JSbHTljdpdN91pWuh
++2c7Vxx8UTZmpFba24BooC8yum9AlLoXcP5tabZlx9Vfb80O+NHcRpOmQ8DG5oispjyIT+pfnRG
5WSrundV6qfw88zNJYsSSiOrb/oYOktmpSbBz8a+hQYt3i/bt+L19xwhTEF/piZDkgR4/fI8UahR
Jj3jjoI/jybXdExRw3IOf471dV0+IBofN4tvmwkl2FxtssnIFVXr24VRLffa8XcujHTutvkVV/to
FWk1f+EYRq3eEcl+Gjkzj8gLeagLncYvuH4Zj/hDIwO+tWjXhcJV1NXXU88l3K0AOwrxahSN2oOl
Hau75k47iMUzzbOFpMnrJ+Y6aVjFXK1gEI0t7nfEFHmu4ABEUPdqtzx376oP0d4iO9M86yfpQvIo
f+7lTUbAzT0kWjO2QA7CvlzNtb3kBlbeGqWL/2jVy78Ierf45ATetIFFuLWwL4OtpritepBxGcGS
Qt+3UYYXV3RMo62u+a2typsBbhinn6aXuRpUPwb6bCQycU5a7Fp303FAb5cOLFpOfxV3SdsH9IEN
YkrDWm3NBYqqbLZ63n/Yd4/4vX+x9E2bk6tUBJcNjf4klR5kxfR1iE6iDhR3zvJMFFnQLfaVj1Dj
n4UO+r11qN5gHWvv+w/btMHrBSO0yJ75H2hj64J9bQZSMUPE8fPBJkaIU3qjNe7cb03j1fdSjPFF
oNVBcOpOVsuZQLgZRcde6OooyldNm5STUk9Prx+726NCtQweDDTSdalXswusO4tY9qdq/I592kkP
zHfp/JdBoIwJNDMtyefNuE4hW1Wf9aIMFr+mpfKTzmj4Sx/p0S4Na/sgxVq7Req4cZiJSMaBqh8k
MQZ4+UGQMNxqNQPHJukovRUPPGvn0N0lofsT8i3PAlYXWYcY34toqzVLGpnFUokmyNSRl/miDSEI
kqJB2H3O0VA3DvmjdUz85ttwRgtkV52r8WiNH0kvPz7TnngGBbst64hb6/vyFxM/f5FnKilN037k
Fysmwy367iTnQISM/+/pXlWcokoxBivkmkFLrXRFbwkJrHvjELjJ3Z8oFYjVu5pvXgaIpYHDJ4G+
HNbcjdpIvimuavOgPiv4lE/d0Xk096kvvduk4Ilb8rV4q/XtcSEMQU7gvwhZtDzj146dSIACAD2D
01bCfA0JFbvpxehWi6Y5FF3UyOQi3Ztng3ZWtaP96nWHzNuMtTWTq4WTCgdEXE0ssQfz9z1P19rX
DvUpYT+Od5s3+M2ZRIUaFUwasmClL1cubpOpnItaRs1rz9LtRGcpDY71F+ugoSCsbyrAXz0lxWRS
nEQPkkahIa8+gFNUtulcEVDBcfss5P2rb8hsf5H9fL91dV9XWlbBVvtSTq0wkpZKVD70s/D7kA1q
dDCYIU6mMGGXLWHv6/z6cnSrjWni5MrLi4CC76sd00Oza6k6/PUy6Gpgqy2Zzk6SxxmziFH2TtRT
pvemGzxrkzmbueCNpOVyVKtNia5P1w4h0aKTecYU8tQhvFGf1ONWeiSmZ32u6emg6AOiC7LFalh5
o1SFqkcUVwM7x6a8pYWVZBVm369/Zm8sE3V4PEeFFwG0dfHzF9ewaXZx3NrcHx0mz2mFVycim/dG
l9PrL/qP1Wg8liZllLkfN+AVYgSrEeLTp7P3ZbzaKK9eRh5iK7RmBPH9oMDQyta+VHJ37BL7LyMK
qda8jLMaYYcTaEAnC3VX+UMyRG5Xv6tjw319Gm+dL6JYvLxgPJBQrJ7VUR5ZQ1BoohguDOAib6z2
lP/R+NC8sPal0/x+I+LV9UHCIopQPGKRE1PXYGupgD8ppWDvK+275JyarNzngXyMncXLm1+t8tOs
oHTTTvggG/vXY683J3QSygeiQQ2wWkgHXy5dESipPom6W1t8WyLHq+f88NcjcCOS0wp1CizuLiMg
9RlYUYitcIpuQe7PDWYPnjSWVrMxlKuumxgLOB/IHJQRdYpQl5F6XZVkM4vF6049d6Cz7uJz1Lmi
5m59zU/KrvKqh63m8NV2eY6qmaQJIEREb+EyamJoQ2gk1GXnsV68xgnMx2lyjGOvZu+arHvIMNt0
rWrGRrtROHxm+W2Mog+W2e3L0NyoCV0vJ9UXkQEbAg3DI+Lyl1GKrpWX507SVO/q8HFWNi0Z15vV
kC9DrGZ5CbVCLgeaVWa6eMUJPAwVF1sbPTHD8t0W/ObqzU48YCJCpsNkYCTbl0MaJ2i3EoYgfoTT
dzhgeIqzpanuAyv3BrP08GR9StTh1DW2p08wdub3wqIaymbszlJNnbNyrTnAyVt+tLI8ugvKbuPm
Xb8Yn39FEHsOnnCYGa6pWUMfh1Ilcf9ZBa7T58CUdpbZu+ZIHYXPJg+gjTMlTuXLC3cdcDUnmhYq
2RAzJ4HyaPK9t61TWZ/lbIPGe1VBXsdZbSdLK/W8y0UckE8WXd7cQ7X4iGjkzqtwDpS/4faxUUtc
f0yIyQajF6AJLTjSqcv1js14KAcSct8awzu9Uu50UzrWcFQ3Fm1dshRxdFVIaovC5RXIusMifMg6
R/adEF2RRv2BwE3l94vdunRKH8tqC0Z6Y9EIyLhUSyiKrMuH/ah1jl5JdMjUj1VXeOV0jubYm+bB
ff3G3Qq0SjjqSM7lJAFBUsaLF9dy5WbVcJL18p2Za/7rsa7ewL9P4x+jEr/Mi6wjSSezMAVcRX8U
yNh4lz/FB4M8e3jaVuy5erWIaMJoCdYLtCTm8TJaXMElKLKIBOrEG+lRvJE09FOLx22NtM1Yqzyg
g8xlhBKxRKmu4rVpn6JPwmQGl8JvG7N4a8meFdIo5GNus94bmTIX5iglyjM8hYKT3x9AwR4s9Mmt
g3NWUQIO95ugmK2oq40SZpDHTI2o8rk7SZ+Nzwi9O++H8+jr++So33UPjuTWn7fKsFdAbrGKL0e7
WkWgefKUI6DppxjAAf77LbzTjlPnhg8GtgW/GqyofVweyg/Ou01rmRtfyIvYq1VVhqHvFoPYA/6T
AnyEX+I78yQ0dpxzvZ/vpl9eX9tb99nLwa7yA1oKnVJW9L9G9VFtfh3yz6G9fz3E1phWebETZEiA
6YxJK7oHyVLcYNqsTtyMIT7AFkVe0ovVtVwYdmKNNcPITvOnoT0KadLuGN+rXwrTXb5Oh+y8+SAU
v/fqMwdb9I+Yq1QjMxYN4jgxheVR61YfyvfQVO77w0LoFsm9PHG1T/Zdch7vNjfpzcPxIriYkBcX
W7VoVknDlqvmvvzUnLB9xPjoA47Be+Uc/5J90iDI6JarbTTCbx8Og3YtLDQ0qNZMuxCz8FrO8HgV
mLz2/RS5/WP9aP8UaVYHIl+/HzvM0cBu/2UojjiXNLGgywji0dUtJKUTzQErE/MtqBXLcZRc+6Pu
/m4yFW06TF3vKTpbNC8BdQpJ0XW22rSNGVtzuJBeBAd82dPQdVR3POC0vpt2lX2nPG1LAV4HBWnF
g4t+BW8ERnq5rn0xJUae0rytzaKCHqQ6me32Rjts5DHXSSGAcWpPEKkF4GhNCDCtUg2TSaU7O9b4
Ltrtfdvle9lm1w74+KiFgcqd8/71m+D6xIigQPIsuJN8KVeVr0Ude6FqNmP/nkeBOxjZBPqwyzRt
n3RjOb/pnXbM70weCgt+fmMy3tNNmdqtkvCtSRZdUtZXeBitQV2UyGRwMww+mZM3pW5/L8Yi3Ehz
bk7wixirGymN4iDoNG0WSKf3rT7mrmbFqMC0v+plfiT/OTVqYm0Evb4VmOAXQVdXUpskpq4HBFXa
6jBT49adUwYRNwWn8vpSXn83iEQ5Bcoirs88ni/3adQUXVJXyexjP1h7wdh1NO5rzG97+Pmvh7pO
hQXUB6oY8nrP+K3LUMkQaKlh1ABFBvkx4evsalEZneUkfwIf1O5TmZV8PeSN0cHMQ0mSvhK0qnXP
HsEKHaIVaJgg+SxHx3pJudM2HsNXLWYDtREDThOUZWE+YK2+9T2Hc07sjqf5jCi/vkPTLtx1oWt+
F8Z5Bp4H0eRtIeFuTOZF0NX3PmqrGC9QgpboI1fFXRuaMGDfBvZX1eqOr8/ijeID7nFgfGxY+jyQ
171KXMgLx8oTQALzQ6YCfqMXdHC8efi8eLbbnNP9Vr3jxgHQIYELXoO43dTV8LrG6Utg74uPL/Jx
CotD3sufBqvw+3T5G3uEjz9ParaKuC4utyW4O4mqFdtSruv7Kkn7fbwUs9sE6ha++MZ1hbb7s/A0
T/grMoopL1hpLyHfhKZ11erjlG2ZVN3aFYg6caJRzwevuPrqVClaW1JZclnF8Velnz+MSATEUg+8
zvgxB/bfmLrnSrAN9ov/iAG/SF54vGoZ3zfsCw0h2ZoWA8rmUm28b1LcvzY2oViHyzQNUIzOLS8j
AAD2SmyZF8HS0CyGLGf2hPVu8kXBAEFU3cJ35r550t9vRBM37GvRVoe6WFIrs0S05S1GG1+xH+AR
2PqV+dwo2Jamv1FWvBzeasf3TZLrTUfA7vu4U/zuQyb5EHmJuexwxZ0WV6aNpWzkgbfO2ctJXW2Y
tLTHuUHkxzfr2B0VeacjuV6XH+tgS9f95iXyItSaqjxks5wbGaFGzz7oXkr7yj41R2GNpR/DvfPj
9RXcGJmxKl4p7Ba9HwgnLe8KZ98Gv0kwzqqtotzmsFbXR7CE1hilxBGcNjEsfXQ7N3PLj0LQNDsM
v7w+rmcdq1d25rphPDZzjew+AfVDeBw+SBwCdkbtWjvtIB3mk1ByVzD58jrEA/dbD4ebd9gfp3Cd
L8TBUlWSJE1+ns/7Lj4FzbJ10G+GgCdAsqBwj9mrW0Uq62CxxACjE5y95T4+O2+sHeba8/4Z8/BL
9LDlX3rzG26/iLmqURRRX7ZGQUyhitsC1YrP3TcbLyiBsyh+LZ7MLVmErVGurjOkZ4ahLInY+Mo+
PaY7QGIoK4Nowin+rcwWOmypq9wotHLHvBjl6lKTUrxZQzFKpBgMF79Nmaa1tMs7v90bBxkAv36f
fxg/b/UMb6VhL+Ou7rbI5jbVxIqW1Y9xOci14TrVZv9/a0ZXd5lcQFHGLfX3D4TuGfRlhju0XWm3
FrQMnHeblYObH4k/5nMtLWzaUTgN4s4WL1lV0AQF5KD3+3sbpJ2UbNoz355Ii5cX/U8DzY7Lb+A8
dolShOQqnd18M2rtt3ywBtdxkq1c/VYgB1UJActXwIauAhWBTrdVdXgWpDUVCcRIyi85oCrbjbu6
DdyNO01cxus7jVcIT0qK5BRdV0d+ro24nEewtVWzAH5DlvCNVfaBlxZK8UaC43ro1B5jDnmgRCIF
FIEmei1RVGzVuMROfO0XWY27Qr8/D2sDPjLmlG4V1MVOynLL7SMzfHTUPPgtVtTinIeqenp9Dm7O
OBRlsNZUZVBIuFxafDKilI4FZ0RvdR9X+V2Y12Qbw1a+K47BxRCFSBtkM2CN9DHJ5y8DjXoxWkan
qjtN+jXPYnu4y5Fte3SUSnszm0iqHjMJ7MfHsOnk+H3jFE6ylaZejRUKvbDPoOombBvt1T2UtNB4
ijqQgQNm6O8XRfi5rkxALarUbH0ur84o3R26wqpq0fRmfle3gm1GqhoY8rIz3BlB7sizuxSL4fAg
lDUwb9v/CUyXWKuLKb6Maa7qI31tLFGIKdwu/DT44VGkqub97zTQP0F1vRHNoJpPaQu9MeFpc7mg
emzbKbwdvlskxiIDwdHH2k2esKBLanezZHl1WKFGUmq2BRn8Wbr+Ml4pz4USGXH9bD1nf6rxuzPv
y1P/bj46G9Wt62RnFWs1NlmPZgT7idXuWrwLDdVtvcRPD1HgCSSZsivOCLV4zqk9bz1Br5CQFEXJ
PygbYEEA5HNdPOiTFtZgHtW77F7mS1n46CMkXp7lblxKvw1lcZ4eBVoDZw9k2Fw+2YGX32mZt3yY
R8dLHsyH0TjjIm8/LFn1NsIYEP2N8XscKX/5/qS5SJUDYA6PWKBoqwPlSOHcA1usdvO5+Kj5C8y0
Fhia4UW7TUmFq+22irX6mOdWXJRtPFY76wPl4S+CcNwcbYXyrWDHo/H1+r14/TB6jgfkQUc+GImR
1djauHW61iJeYHnaD4yJIQ84n5W9ukNKylfHwpNxKa8Of71OvQq8GuhSl3aeyARW3i57q2Tnob2K
Hp0vgPQAfjd58lcJzCrgarMvg+7YXT5Vu6I3fJSrBNoXyRE/f0i+BXNyHH1l97+llv/zffq/4c/y
3e/3Uvvv/+afv5fV3MRh1K3+8d8P8fembMvfuv8Wf+x//7XLP/Tvt9XP4kPX/PzZPXyt1v/mxR/k
7/9PfP9r9/XiH3ZFR2Xqsf/ZzO9/tn3WPQfhNxX/5p/94X/9fP5bPs7Vz3/943vZF5Cu3v8M47L4
x39+dPrxr38Ag3ux18Tf/58fvvma8+fu++ln/q3sm/DqD/382nb/+of5T+FDCLVB5SrggyWK6+NP
8RPjn5BmQInwH8R0KGryk6Jsuogfyf9E2wj7dTr+MAyh6/zjv9qyFz/SnX/yzXtmPdKPoLZl/+N/
Bn+xTH8s238Vff6ujMHT8BcbYue//MwoHAmyQAEJQpkGXaXLi3iujCjU+lB31Zay7ZSag692jdfl
YeFOdX0Xq2l5TMpxN6Rm6eZKGexK5zPweOrWTdDu8orOvR4NO/iekrsEWNSlmvNdCprPiLcm3pAu
+a4Nmtjt24xr3gneIB+LkbWMx1wpZa60JKrnqNm33mofx7TzF6kpvEUZR9/QWrcNpl8atTrUlfwj
rOrGa6LgzdzdoWmxj2rN2ttG/FshN3dmvxzttCt3SlTBA9em+0G3vynoaseqop6CMXiskFUyo7H2
jXBsdlrcPrWWmrjDEHgSmsWeEVQ7HZJakwXvrD5/EwxZ4vel+tbU518cK34TZ87J6otDogFDLoaH
qTDP0uIUb7vA3IVGPdArGWRPCcDzt2mCAPvoBcVuKrTZ1Rde2XiZlbu4aGuvlN47vWG6TjlSNndS
rwhlYXWt9ruqKLieZny3q7Zyq9L6oUzQhm2Yg761RLMXdPq3EAknF20K55hK5bd+rBvX1lLNdZqx
9UKjfB/yUHO137K435dy89GZ5W+Rpo+HBs3XVE0ftUkKPKX3xlrJ9z2JNXzrGPfXqETkrh1Tt2vD
H1k/tbs+Gul8j5PpUeXx9Hx+0tvxPkve1Gk4ek6hf8G91ovz6M3Q1Au/Z5v4evQb1LtvYei4kSS9
HZryPo3rj5aBzWyhjB/byfwk52GKlWwAYN0awl0YZl6Cd7Q7tuayH/vuPlWWH01QvI319thkrRsv
k+qq4Y4yMxOI1aaLZuDXRtkhBdiXo9dWUeVb1kdz0n5IJaaDvTzWe6TRP8d683VGI9h1rOpdH1Y6
OlN4yRkSez5Xl/GhaHKeXrWtv0cisnObvtP3uTG7pmP090HHuyzrWjcE1eGGo/VUyNngQi/HCt3G
jMnWk32T8hUxGs2t0PID2dzUbl0PubtYys5sFddizmXpVyX9ouZNsV+65RMyC9Ixol7uB0G0b/RT
OIJPC+JzPM+j3xrV+35SsB1DQjTsSvQ2zdztl+GgOghzafJ4QGpRIbvverfRn+qpzT2jaj5pM96u
wxBhzve9qOZHSx0BaNZPWjLDb6VLi/pG5Mm98cnsy4/yALw314JzPTr39pS+z6Lhk6qVO3vUgZCi
BVjd21G809Pvxtgq3jDo4X6Z7mN4T64aUDSCH/QwFO1ne9BcK68/OWqH+cSsuLE0H+MgDHGJz0M3
UobPhsQyyZK+09X6Q6vUgTu3w0On8y6L0v6+mOpzqrTfigqnE6tf9lWh7Q3xayd29lVphneB3Oee
5tS/tIF2mLT7uo7eZHKzD+rBdpMs/a7li7nr6wRolN39GirJmenxEeH4irS/m7b4rlaBF/f+LB9D
Oz/3nYYGYDh3buEo35ohDl07xzw01UmBiycjbEs3CKjgDPVh7pOvZdoXXjYZ38H2ZCihUTfL1LjZ
zZbJuVuct3rafGnUQt21afpglIOKWHB76pZY8fQB985u/hKORuaFU3pf6oFrtrruoRz+NVHixV2S
6HPUogKd2Um7c5r+l7REJUGNXazpqyQf3oX6sjekejgO/4+5L2nSG1eS/EVoIwhuOA5IfnvumcqU
LrSUVImNOwmC5K9vzzc9h36HsenbmJUOZaqSmFwCHh4e7gTNzpIGByTEoI5s+22Lwovakc/IuJal
JnEvIg9rvkiqB0pGezJpv4gB759Yu+vMXVLwOhpxS7AWzOsarzsWddaz39FHqbX5IHcan4PIViwL
IAavWJT/mj2tkbEUUcGT4WXesUkbIVe+RrrO2MuLrMhdM6f6MK/ruVnM4zo6AqX1KsXkk/B+bOYT
8j+PbJwu7dg9uYSeIwTsFZ2H7f7cf23zeuKITcmzfQNegxWdXrJfUxD/tFL+xrlzq1L91K0zMhP9
/jrF+YSbueGomSow65pFB7tHIDKDxiFnpcfo2pLcjnAo2iO2i25KrwRG4iLGDltubGtuORkP+LuS
cYFuys0gr5PgpYXJS7HofsJ2YPBORxCjRN7PaS9YA2qUWJ7TKZ3OWQs3QB48JsZYkQ0VfBCD6nlW
KMh0/9zM+kqpC8WsKdLhnFdFa+oPHXssHKveCiyXHVCBqkNWweLTDsjTQuUSEYPjR5xhNVFX25FQ
i4gt3bl7FGVyigd9i6ybCkLHc6VMgYgHaOn3DCmszEZH65SA64w+DD0ajR6zxDCVtQjX9qJG7+8Z
bDcvjCEtvgmyU9ZkTb5m3ZjD+EToqZ2FaXz9QGoaI0yXh1gV2a4xrWqxBGEeMHM3Bs7nWzZcHLPw
rehVW0gJjetTlelHzb25KNX/hOvnu1EJjFPbCXZCEr7EPf/CUXAfdFOWm+61anYpdKvqfK3pnNNo
CfOQf8p2eki0sg8ME40fXV1dHXGPcVX93U32NNuwhDXTUWv4zlBnPuTgFY6FCtyO29/SusIaYn/2
EXIuAVqERErEmiojYmjW9RTRQtu2lGQOhI/d8w6p9wFD0GubkaKh6wNf0yNMXmU5Tu1XV9sOqWoj
Itw0nwQZdXwM0+qPSUlcDHbp8nT7RHRRLei8ypNRX7GUHz3EvWZJfkjCkPLMlruKN2XI5xsWGVcB
o/5edHz6iSSLTbRB6kqT+Ofa/df2//8Ilb92Df75d6D93wD6/xtwP/7TfUPe6d//qP8vMfv/DbL/
LzfNo/7873gd//YvuE7T/0CDCOFYCK8WpE0n6K/+N1zn/wHs/u1W+y35/d64RWf1X3AdmBy7FwGc
3hCxAjbqm+n8P3A9+Q+WokbCRgzyORg/sP8JXMfi8L93zthOwHwZYgQsfmAr9t8XOY3UM6jw1eSV
tI0Ighbu+ssqdgL80lXNel1XU2bxewj4M1fbdpYbQTVYr9VClxy7Aaeu7oZjCncUMXOG+I/pF2tU
dIx6nBt11l4yZ0SaTi7vU6pyqnEUsz0+R7J6kEHyPDudFV0c/nBx/RqgJ5hVOIJGTYLSz2sjfOsO
UlrhvNY5Z/ppiZqndYfdBPjOLLfa3TbpP6tsnnM03olYF/srI/2O82Ew+RXSj/ixaWgi0myMheOd
WJseC4ZjGx9X+0YqtCeDRO/eufe62bF0uPCvLKRzYRI5n+fuoUV4S5O09B4WeUrIip9jXXHBkZWI
mYHxYoNllWjTWZ3WoNPgvsGwOCZGeAOWPc30s48W4IEH1QzjoYcFnuAKdnrRUKp0Hu6mfn+uIWNI
EnUP84MfDXjII5X2g6oFN2v+iKCnL8mywUMEKX4W9vOipgYjNZLAaSNxeRy8rBL7T+k2tkds/RZN
Vf2mycKLbPS3uE+znLBsKObAIfpPBaKTXVfM4zyWNQNvFXscTonfK9G2yVRE4X7rF9Wdwxn4BWEg
SLzW7Ul7WxieYke7r4N8yby8wYDxGG01mCZmcCDOHYp6tj0tAVR8mmFOpuCs2cx/23rr83gmXwxa
A0FX1wjgmbgYN8QrJqwLb6m2G1px2Fbvsv2jERueb7YxONVoEXO35mNlLToGZfKaTHvJ1stgqhbA
NNzPXAdvrGldYTVCxquOnujUIk4ca5LgVjculkTux2WayCnI+GkM8SfFXR7uZDlEm2lEqM7dHAGa
LNMsUoPS3bbNIhLH13uqzOta8WfAkOdUzWled8ImMJaNF7uc0CbKEOLhJYWXFkkcnkE6wQs6fcpC
zHjZXl06bC2cJjAQcMJFKxbMnBdbPRamaVXesUyVWWL/qTDaOFM5gFdUGmiRdtMR9oc54kZh+2/h
Y0Dw04txXuIDi+DMhkSMgw+tEZGtF5y4HNR5POdQ+dI3vpt3lU5b7mDzWfJbtLfY0M6mURi2DsW6
jupQ0QiK1gk+b6lccsdndhl0CDfrcEkKnM7RIMJwh6l0V1hf859Kkyl3Bs789rvbROMmtmSv0aRY
bG3tI3a0BlMsDNLCwYy4oEUeIFrn0AkASGQbLSWmNcUArII+R9QrCDplJoUvZ3rdkla4cH5yLoMn
BnrdGTR8MWr2J4ReEH/RcmKJgQZ2QGBm0+ff4wRBkhVUhcdWla/8Krp6nITTe9kFMOKeZl9deT9H
gsDyv0SCkuixPFpMvuqOoWXrYZh1nkEjslX987qP6h1e+m8Gj69IGo1dz0A/AcN1+AJBXvA9kFAh
4P9I7L20ERRAKVROLh6PJIO1C+Y+XVkt7Gh3FwIHWlZ2KINJDGPkLe2NGLAqjrBzFpdtZT+mmn4q
3oANZ83fWkfIepgVgIXRHo+ChAXjF8PJVIbwws1NMl5UlsjDugQP2zg8L0OGSakCULFpdTeY95H1
RzsauC6G6i9L1HUZoHPce7yuSJwWMYjYPJXmNSQOHABKg6gGBp+5LLmnTQTQP4M3mFdftNzqU6LN
j6hjFU4FfEZZRgaxWfNZmbm+hBhZUHtwg4cdRBjnqanIFWtRB/yQ/hxO9MGsB87Qm6xk0oKOPBV8
XvojjoX32oZMLJblFa/GomXrp6synlcw1hFZh5GL2i90CUEVB+p5deAOLJX6Vqm8ivuLNf21hXdo
vmhS7G7Uh2lph6Ib0OWr3rdFI114WavxGmRgRwIU6SwbMzH35jEePLYK2mzMa80M2m91SZSKTxjs
EVQgeocdGCamKH2nXUqOvFMpvrUhzJO+Oe8xyXVXupFWpxo0BX6H3jWmh780tpHuaPMwJkMGj21o
ITeaHLEJeslIhHTXCsgUXrh5GNfTD528xyOEk3Udot8e4BM0w9m85vNh3uRt2GZdhCaaSyhGC8fi
524ZvoJBIWsEcF/YOgAH1X53iVTsK/ndxRiGSkDyycxH2sdw2o8nvEjcPRr3rzervmA38RIG3Za3
4/YAiw0JXZR5SNBNDJs/oR26l2kVv/j5llnjLrPZ8LqGYSPidC1nhGvjHao5WJkZFxDirQEWhaHS
uB0Gxo5hTGwxBak5cDHT+ReT61buWyrPHJyA6FjzgM8hO64V+5qjukfWNP2prIbZTNTlcuqf9LiX
FMC34MxU6Lv8EcDnaAc5F7NkCAPccXLH096h0H9oDQrBLqMXTMcNGn+lRGWY0EY1534PVIHCASgy
50NlMhgyYCmv/+ndep7r+EQ7wo9NgMrgkHydOoah+I5OeDY9gkK7t4CCR9Et3gKl9bPqWnPZyDIc
Yqoc+qYjOEwIn3Tvc7ysdMxK3dDpKfSCkxUqhU4+ysHMedwVtHFvUV99m43bY5Kq3yyesEk2YEfY
SjcItQzNIeojsUm7XuAZdkOa6RtQliXmfas4gkvxBBRwRB9QUiqaApnFnwyaZpFV7jOdglq02W3N
0um0RuTkh/Q86uxcs7kEhfK5qPA2taR7TCdYYHX0fRsNL+NF43+z2blf5rS0WM5kXXvPekRV6ple
W40a4KsWRyOUonaDD8sYYcAB56cuX0Jn8m19WEPnEAGNKAKY1VvUwWLranmasbi7eHibgDfJZ51Z
wTa0PWoD82iy8LBG8MdYHdgAWpdO1lnuXajPCMQ44FAigEqJOVVp9iN4z7DIChM6n5140uzCDmW1
6+AWSzSm2ssfY0XdwTR1Vfpq+wkMYwSaWAs2Q7/vwECTBL+jqtYgpw0XjgYU4LH9CpflRUrvDyHb
3oJpGksfyEDY5VGbGRYC4YqHE/iP3TdZCeZTCT70893mt01A4heXWDTZbvs3CxvO+0XqlJQ+HkCc
GXyXPnLBrVlNcmK0kXdtaK5jXSuR7FU+jKo/WAnuNoRbV77BEh/8cLQc60Tfy7UJT1HUqaIxU1Ig
ixIkZETuhmkDl7q7PMGkGLuUFCVEMv5cVTaPHCjFqJU/5jZ4m4Nv4lNe1vTM59YcjK+JqKNJtAxB
Ziv91ulRm9dtEl/oJLGL2/WvEBat137MYNFGCbgCTkOcvggnq5dj26fBkST8B5f+L1nlLTLrclAJ
PS7oNM8qqXGA7C27GjIiXSzJ9vsQy4oCpgIPJGiObTMdmiP48e0BG/8PkmxoxyHYOE6FlggTmtz4
j8R6/thBbpMEyGsyyWczB9UpnaqXEKbMIJ9s0QXJaftOFDBj/I40MxChrn2Msf4MUpJ2Bdt3gI0W
lEx92uP6vWsrbEzwSgtYundFFCxHLtdDyrvlIQITi5fW3u0mZ3quRbaj1LJpAD9NFVTeKx3RGVCU
t6ZZT1mkt0OAZDgc7kKS9Ko8KkdFcPhTOYWXOoiOmdX5DEyGdL22wCI5qqMZVR4alEfPGUEbE+Pv
SZFdGekAU4ndP7RoFRC5t+QGv9V4OZzqqe6PRl23gH0DYsKKKmGoJUl3iTwczE1/caOXZ88d3Px6
TCvSCHUP+UXg0zJQgo0p8aWY3C/qowvOSZO1h3nqljxqxy8TdyC559WeEYvCy2gNv2LaII9h6TYx
j/aWSJQ+6wLU5U24WuLLbptZgPNpyyXdPoKl8aLKqjx13QOZFEgSs7+CTskE91whfstc5u+7wJW+
UF2lVxt1R9m2Bz+wPzOJX5swg9C9wfWmhL9HZv5tB5yGHo6ww+pPDOKVb5w9DvNX3RLYNUQRFhm6
sC46FcZFyk+OVasgUdgesIf1vM99dQp9ACjX4R5E2Y9w8INoK5imbRJkJNY9Ue9eNu3bsokwGNk4
e7TkC+O6X+sgzwb9QZKimjNIS9LmOmzrdsyaW90t9rSq+Ybb2V2zFuruMcRdYtEnQYdcwmrynBoJ
MzEfPYSNfMYqXymXsQZr5z8zvn9l1Xq0eoUr4tglAgM0KiDgw8Hb9R6tVp0PDHhQBzizwKwzkZAY
oHCDr4jaf9ULOdGIIP/dUbBgAOHeDOfFZtXR9PjKxuqNTJEtYRU6CnK3IEC+aMdgyeeUlXyhPG/Z
8DwB+hRyxlxfsezkQ3XqkhRH8OhaEfxkTYKrYTA3XTSeskrjf1a/4e9tOO459ekh9ND6cL9TgJ5E
i2ZT83lpepdvffDsKPfXGG2tnNxyaNPv3Ph2P6/S/B2DcBepD5cSxFgkkKP4kcXqoTYOpXSMcBRZ
/GnLgLZofhrZjGCVLLrZLrmXPHUPNRuxzh2QvEfByLF21SletCrFgbPHgJ92JLCyopjux8jLW/xb
tZq2mKY2ydtkRPM2jljE29AVmyWw1zGJozJ0699Njd0xWcJ7Osf22vTzIVzk8jgB4T8MyyvieYVG
ku2rxwtVRhocf8TWPy7N7klEH6cxEvH97ub1wkiFxyo7egtTjQpa+WdGgrds7v6wUXuhBtQUh3JW
LaCHEYc6xuPLWOPjARn6B34PQAX1G9ln1JvJ/QCMsaDNgRwQAKiKJF0zRDWmXERr+n3AZ2dv4EtB
9vXBdQS7zEF1hIr5k6DNYBi+xKo/mYgisipoDmONh9og7Yik24OLoa2nm8eRGNcXFnQ9JoguyjtZ
mWsoj/seobNqYBK6RehdSTxd1rDtLzJq++PqkJNOU2wrjSzEpqHLXpKKz3k1DSAMGClHan9C+dKf
Xa+a0uhX4iN2kjN7CTvMsWhTFSlbm3Ku7WVClTiRdbqooKd3ar3BxpzcyzuMDHA57QL1Y89velV9
7seUwvx6x0oTPvT5adA7vZu35NBnaBwRZwmdDWYfgx7h9YNnDvZoOGN6qyqEEJnrFqqw1Bk5JYqY
AssidYmQVlO23w8l0VksQEN9F2tg+Mw2K+B3Z3Nt+1z5/i7oxyubkwfTDRSh7em73ZBI+q9NoK1T
UPfCJV1EqaGlX1XZAnEdFDYx9p7dEIZzYyb8wTcgqQ2UzeiAxZchQXdg+A29yHnCEzgkRJ4y/Npj
SIchIx7QSmxGhCz61SeypKSWF+d4roYoEDEYYbHjvBMhOrwlACipV4xDBoJMeT9+7GsnRb9qc8qW
vA5kdV6zA4nhc8+rO5lMXzD3uYuCGtoXDFMr2c3HKG3u6225gzzqXC/rfeO/q360OzRBPXopU31I
7MoLLJVt+eK3M9QF7dls5Io57Ker3d0+bVM+rOvF1bhkzIkU6E4R0vG9OXcVSVHLsn9sF4teS4y8
0ejlXQDSpYn4se6pLLgF/Rfz5TpRLA2YzlwyCg+NtEVm8TCFJ7T3b26/R794mrKGFEjvwjm+pE+J
Xi8TylVRG4LA1HF48ADA+RYACcOTNCxjCZd6hYHLwM0KWg0/WoXDHMl0i4hb+jzD0VDwuv1tbYgd
IW1rYS19aZ8Mw+vUpeYX/578E9getFl84hHMddoq+7nIdjsgIxyD89GXaBIneLzxfB/H+gpt/aHC
ir7YefIZx2fP3K/MYRe/dW8J2hAgNX0xHT2nTQMXe0zNeAPz8wlfrMcRj/gXDBpgMHEM2F8o1gf0
JnqfP8AXaTEGWxmY9YLLO5gAYyWoDtAVr78z6LdweiRlPMfgR/EuodESFcHuU7ug8irELickvSMk
9iKK7QPeV1402bFLXJIr4sIjHEA/tkl9bYh+E47Uf5tKw+pzcJc4i79IlF4I6LfV0A/LLUDkjsnH
RCaDCQOvYGGYIWGeV/EB49VrU+875AfXrEciJYaZ94sauBgg5DxkyaSO2DNNBbZVroGTGkyefU7l
Gol5lxdmwRfyvl8eAqDjfW0PktRjjlW2oYhW4BOTBHk60+jZpfKhzdDJ9UO8iIVaCO0wDRNjVgGP
I7JL1ibvs+DTrJUs8MqAmKjyCRuuiFJ5TclgBKaAaIujOldzC7yVhdfZYuRLtiwRUDSc411f44U/
1d1KLxH3f+xjWLftBwOoStQzAx0FAXBQFYNqXhDOCnloY89uq35EHpUBWp0zae2Wy2yfBA8wLJ0k
Qr7bySocZ+8YGD8l3C2Fz7LuAG+As1fgm3HQNdeFL4CfXYdTq24vVcx/uR3/ze7+BMP0I1yq6kLy
1oHbG+j355mov2navixk/x051sCFBvekURenfgzJLWBVcNwGUgkWIyACCP8u4F9rraEkIeFHv2zg
x5Cj0KVDVMoZ717mcwYbhNytcNjFS3VLQbUSgzKXpnUrMoNZnOpbbJw7mlcIDxDNeMZXPKLhzX7i
csYjHn4R0u7YVQDqTPISPmdnZpO/vMEnOAUCe2zg/hzmsS2PIVrw/jpLXB/C3280Mg0W3PA2267/
s3coSDqc41x7HJx0+2vl3iPYjj1TmUQi6t3X0ABN+hB6Pp3GR99ul2DdhyNdAozi9xYmOVmMPxHm
z2tMXtXO7mRqr3NfU0A8/neT8ObIlvo4+AVQsYJZvkURSFXgn+pxDC/4yhvRdNFHBnrhnm/pbdbR
KsDouJLz3FJQg1O8DJfGDYjESSB/6Nqnxvqf6zj8SsDRkx+Dyznx/jghtvw0tVgW0Y8LmTUqVXVv
KvMmG9CodaUKhosAB/4hMTdXafY7HbafcjVoDWz1ZpMfywxPCB3opaxjfWtm/TQ5NpRLGICN5O1d
i9lfADo3n7GILADy8LX68PfY/1MpBnZlxqygCcg3c1Ig3/XNuA5hAd5GeTX+dCp0+Q5/G9lMIKcZ
xtly8RLUBX3q5+DvAL6+iUIqaKsfO3OcCfQAS/Csxgpiqw5+GRAdLs7C4jqRBQb6J9mN8tyzTgyt
x+HQQhcLAziFg9dfI9yN16iGCRbWrRiezgUc82uNq6zdlh6w98+g559+NWuM/iHlFvNMdDYNvXjG
9+vmK8jbAWKNXydhtbYHuBME2/i+BC29QA8usBSun0ibPMXWnqv2+/lCCYfit96DoMBK6N7URZik
YtXqzjJktjSYmlYoJ3kM8mi1XWlc/JS9rB113+zaZ0Yo+pTtF/Qi1wZFJ7bqGGORCuJzifv/4gcM
9nf2WFN/gkbn1gCJModpOaibzsaZ6JLhflKF5vKf7/qzD191R8vRw+OfMzSk4F3OMR2vIc4sWAI9
dDb8nZD91QdjUyx0Pqz4FU+xLCeNSfpy75GtF9vmSLale5nbCRYiRkLMLe9rdfLIKcZ6FQiPoPmq
sw0BSlNy03MIAZQc6pvO8KP6+ZTBSOYh3bOf1cKzUnqM4JGTN50Mzg8o9eaXNgyhmVPqyKAdSHDn
CdtUUc2WnzcO6ZrzhTKJO0Qd9I+uAz8lAW4GEL9iERTMwBWhNe11AVZfzZ6ByNweDcZ/ns/D2QbN
G4z50+esjZ5HzLbLOpwfB5Dkl1qTXbhmao8q3e8R/ZqCWE9/hsHq7saOHsdY3bUta0WTYSCyTOan
n8tkiI8oLLII6o5dmwyPKdhex3Rh71UMIiRZXFVMuBmTC06JVy/VEDQ5H+OHtJfl3oXRzUXucZ1c
UvJwKudpsGXVcHOUP8H4I3Gmq8AhYtbg7PpbRcNXh/UUaA/XU1NhKWmcoPxi/0C0ceBZi+sfqMx3
p+6lqR3EaAab+Jbe9nX+mU79nfUNK2u5/tqz6ranHkCF9A+haU7gNLBgKTG1Q9JFDn5tO2XKdvnc
rQ/TBKIGVvvHnrYLnD/i6psyfV1brh77FSVmxYl+AqmNdVgIA0HoPiMAAaOaroA9Hb5Qe5Vo2jCA
TXjpbBMXkxrjEi4CBWajUQYCvK5lltc8Ksctozjqv8er7OSDWGLq9BbV5HPDyIO65h9SpWeysVO9
5lGMEccxCLwXDQOm6usPcmbDIEvrUmg9Mgf+doHQaMD7umDa9fsFsnbIZSywXMf8pa0h2G93JaDP
+sZGEcc5uRaeAFJ6HG8FDqPHxega96xjP427pU6WsXLNU9/AqpwhCVxIDH5Znfg8ztRduiUQPpCx
7GaJg3vuGcRbPTDfDF6Skq/WdZ882MJTssA9uO446Ds73KJmWdBSRW9VMCegZgzSchuNzA+17IIl
4R8kSiylrrfwSGQHsVu6Tg80SDHe06aAZUlWcuqA2KYJKUIt1gDGfi4Csda4yj7BhHb3w3Jmsf3k
wO+0GY+U8rVcQcq7RX8ucYLod5zeaA3MewhqXXgGAz+I9+CDiF2fUAZ/tg4O3Ia6YhpZdwTcvmFF
qcWbHzcQtXV3De7iOdLsNGN1XIwcPwnOKlKQ74Ra36AG2uCkOhohYYkVzqWHASu191WGfL6seqVx
9h7L4UbHHhRwaB4wPxPOyeZ5joP7ZkQ1GVd/Qc0fi2yBlgd07Se8m+JbErV3XaQeGjzTUtPRYJQs
P4Y5ArivIijjyTmK5X0DhQ+kZtMN7aU+awkKxEGG5Sne4BGSpqGyENra+hPfTlqEDkeKp+wJ+oK/
EVaA8K62DwqX1eH912E4XloHiXCS3LialiIhLV7wX9I3YKkYRgSVhlxRj2GZDRqFyUuwBVS/QKcx
5TFXeM1cDz1w53DyQHcV19EZ23pNEfH1aOpnjCve+Rwi8mAF5ZbuMsQQDbT3QBNoD0mIZqcFWaua
rskrTJPQIQMm4ZSuBRshKcIkOjig6J8Q3HALp3V6apT6hz+N6gFrlq+tRn8RWPML3wIEX6l+IVpX
UMom/LjGTyQm6F/wjmIbKRMwocDBtQTvS5bpYlpBhkpMDyKlObqHDovg85Q8AYZQ32K1I7Yfm+pA
ZnLAs43tB4Dq9AFLJR+YJcJKhwY3VutnFxtXOheAXgp3c2m3AIKqcbstTNZoWvsBA8aKPXI+nLKV
/Bw56sSIqVUetkEGoaV6CsBgP2oPsGdps+Uan1Ku1Zf2+6+5gpLEZ+xXEjbulqQE4E62n4vb43JH
glGBkY4WYESms8chueL2yn34s/NMn2q+3DTpoYZl0GCpnn1wvBlTVP9QIxpRCMKGQvfpVEod1ai/
BYkyjORTB4O5BN0BCTCPbvUqjJI/GbaAMlAVk7kk2cOkY1DGvZKF2jaEQg1/2wBQzMBfRLDI9GW3
dKD01LodqgTRtZYMOOhUdQtxdu2LLVNNgWoxmq4RDHTNgGJ4NFWlHdE7VxvN0RatQF2bLNN1LiKD
xjMdkkNW/7Q2Dc71wMzR2f5lrAjG262vIJzlAvHR8UmBMxNYZMQSYbi9wpyM5ri+pk4GqLr/jNK9
QtlGj0A6XYFnAf1nC//jnQcvUwKUPS2kXKDpQ8GoI0xDQsh8G/B5QRw3lyzpxqJfMQOvZ/K2j6Ad
B5+U61YnmMGrroQ+BSSHYNX8d2o64R2kaMoDWPXDqkvbjF0xwM2rSKoAvFE2zphU1ufK9nCZXjFV
j48YYaKqmBn7u0y/bIPbj4mZjmgGYSxc9PHSlMGY2CKK5HWLn9zc+NM4Qhc7tpPOybxHsBBt9+Ou
vrOruAsOtZT7gfLpAr0cPa6UTODnIcD07Z91JR7t7sZzGfXAvU6OpYoxEt9acrEBt4cO9uZgfr6V
EdDJ4odEc922/R/e6LhQ0ZKAG4KgaNkm8MnRgUKyIBBGPB3m79mjRYZXFQEBpw3ezwxwI0E/J6FE
qCL67i3EgT30CAe9QmWexltbEPvPnFB/oXv0Pd/7Xe14J5FC9NRhxAMjopjerXZ74jMEgMtVrfUV
EBgCAp08a87+WSqbYY5FL+F8aXfT56Ym2F341iHMzYB2vZbNQ9amfyHoWQ9t9a4JwV1z5JL11ooW
MVKHwcEKdMpgAAvKmC37ggEd76GgWRP8aPIBUb7qPDSu3EagolUB3jh8koaA/28QSB+m4Bvcf7J3
HkuSI82dfxW+AL6FFtcEUleW7K7qrgusRDdEQERAI56ePwy5ZqTtgcb7XsbGZqanshKBcPe/8qWI
5UaQZzLYaUCmHndV0qv1M2qtOLeq9WZsTUk1L3e6Mb5009p7VlfAwKMbWyH4mSqNex6Buppn6XLS
opzvXk/6sgoPx5rFndxY7r5X6Qdmj7Id5tsMUZZEE+SsqFfMCMvbFAwTGsf6lEs57ttyMnaLbY57
e0G0n1fOeIwGS+5g8sa4b586l0AbU7QX7bnFcak2zciEUEeWgU1mPtfUUh84R4dp9UkPNyeCCJz+
LacasOurhOV0nPKpvrXxarjyxdMAwCJbwDnAlxdOgQigw2ExnaIygOHZRl7DclaSBcwhiwpLj6FG
NihnMntk9fz4EcHcYP0g6A/Gqz5HBEUufeUna1QMsZxls1c2mPZzxJLxl1b9XKRxl+v8zh1L1heg
J8vkwxrW3hGx6l8wK7XXqQQNdmi0RWkfyjX9rjvXptLPPwURGZOL4kNBi0wkuMUIRMKkFCsPRzBC
5Pkv2/e6a1BR8S1BmwxIM3j2FtSjh6sy6v06vVpVSsKaSWMdLhxxJOTeGX3EJTg22qQdyzSHtCBe
xxnC597vnh2ruJYiYCU9tXXvoq4BCQy4pw4qN05d2UW3qAWgxEm3yzP5NA8SgsoC6WFSAGFpy8co
NVYWIZt+XASwgg4spNG62V4ZyJnhVavEjLJmL9d9hm4iAS3ukm5fIKp4RiJNh+taN5vF3gF8eTzp
MttHBY8Zod+xCOynqZg7EIwRACVfrxYXkNWqqxj1LeucOl7HKrh4uSdhO6pnhcc9CZX+KOxmPeZN
vjdFfZcvs3ePxtBtWO85V+bLPEaEibfyjK5y2I1+yRYKBzSmK/VN24a7lbopDrj4VoO+Oh2IsxvM
i3AHFlzSPqCo2GjKctqHVorohPkqqA1OxfYKuSh/d4YnkGTmxWdUB6/p3MudkYb0LUZ7NbPqRcrs
L6tRBK6Vyd6XlgzidERFwoMNyQh6R6X1ZRjdh6v4ks3GoVSKDlbHaT9MRF+Lmzt7O5MoA70/vYNJ
amltTM9p9dSnTXHsOESCeg+S796C5W/rAqLS8lrAcgZMaqvWQ1cKd7f4CoAjj3JwmsvkLe1DWhXt
jhACA5PXqVrr53WajiKqDtVcfi5ub1Gjih+yRxdKvxpzb0yJ408X5eWvhejTqyjvTVaIIbgsp6Sy
0oNN7ti9Da2yy+zCus4mZpW+n7w9Iod3r14SGNwJ+2tEMIYDsJz6yOV8EUfcxrtWFs3Odzsqry9/
2or5vam9l7EbTyS3l5g6CuhYB5+MsJC5jGN3yeqDH8nmfkp9NJ6MEMfcCPa97SDQFzyD0Mrtq1Az
777vXErzqSt4mlDQYEQyC46531+VbSB740MmaTgTwqXg5WQkehQRsLqg9tmhLNwzZC5pp/4qriPV
b3IR06XD6HAO7JLZh/ibxeSfabSwJi1kwm45NksOH9Ns3UceGH/eOCfbx+w0+UB77ty0Se1mPxv8
dayR8tJWHqe5QD80mjUaOrk3Qm3dlY3DoV2mfRfyp4rCY/Rz7PuxdBIZhpv03Pntq+rioQFG+vW1
mqaxN+vlaDZuepE0b4F/cJHg+8ML0G3zZlvgyKgse7xa516ML4gdD3aY1oib/DdOwLZuSn9HxfIY
ZOO3CgTcg2nm5yW4Su7dG8OZ4SaVOQcnVDIm/cF8KyXeCCNnSrQh6thGInZ1Xb/NBR65UMOUk4CG
+hIWehB3YSd39ASYDUPnwbDh1yy3uOtDyJZwBByvmlOalZ+lnmKgUffYtCvdeWmpnS8cehmWhsog
OhczwOcSUe8bEuHDgTkj7kCEkt5VyP+3YWEsidjO4JL8Di9b2yFPxrMNRt5WTzYSMwx16hys8rTy
PpyscOX6MJfL4NxPktEb3cZGagUfomvpwTR6BUheZuna/PRplIwmT0xDt7GMig8A0vmad8+ENe+9
PvcPg85JbFyDU4Zbam+MlHE3zdD5+WV0NKNruOYenqnwMZD2bVULZ9ty1Z02yv3q3dJKP6pK5kf8
OCxi7pirkTNgEMzyS587Y2zo9WcV4mXEk3Wl4NqiP0ybVKIIPqQYeAo5Ebng3kcnVYTIQZwmvYSn
Hfz2zl6x/syqF/vRjJds+T0V+qVqjenoWci9jRULlTFPh4GaXjKNHQPLrfeIa3e9rNPbRrMGbR/7
yEW0pu1etnLWGtv+ho2N9KJoN1tll9D+PXnU78QEgoZ6KK5plBv3Daq9kzMh6POqz0FsLam/DDFO
xzLOaeNi2w00JBTxdK7FiwV9nHT0OVFDKko3PdVR8Hf7F1VZst5uGv8s9iJ2WRvigbLn10ijDtFF
lgyNcI66omBIgZSJ95s8EooGpherdf4gpdXHZlkQzARYsGgRwKubM+wjIjq3GhJ/UwWFeXQPPh5X
AmNkmrIocIB69LvY7vSRbIHpl1XiFOK+wdS64vRPrbu+xQI31O66EwoLDkhZBbLl3IqW3yOEyGiq
xDAhPvXay0OGWno3puZrsSzs9lTMX9nSnJ11W2dKiMJhsnlbCpndqrCvDrPl/kgLFK46y5y4d+0r
6HqLItTeDHNsuaZtpr/s7yXbJROUHikV/yKW8kq4z0vGVvhG+/hoIQfSUo1w2uM5R1x6QvvBL1fb
2I9YOJEoIzzSOAeoKKvvwjpWdifOw8LSdc9FXquX5Rg2pzmMxp2IRjJmHdM4mIF1WjDCHp1y+OGn
kotClSeJVjEusnHeTQ3cBH05F4RKotzsrysWqVOgvEvplXDmNKC7vMN5lMNFLZiDD900vHjLKsnJ
T4eD42FVC3EGtKorj/00vaHBOmUMcLpnY7DP+gLI7wRu0zK+ROOrs7Kz16pouqeU386bsE6BIse2
MKHywujDTk3s/8ZEEbDq/oK5cL828JMTUovDYN+3bLK54/g+NZ6wmeN9P/HW6NDOjX2SIwwy3MJX
GoFFMotHcef76kY7ixSixCAxOyJGPAI7EzFsDH7IbmrtJgNSawUjg5no2Z3q92Go7KNHTqEejaeR
J0igWqdjhhfClmLD9sNTUTHZBhjeonBq91lUu5TNFOVIfcb41u+64Fynk7wf6wmLUWrkx8wpuMsD
stH8lnCJunqmiFV76U/7NZNnIvkveZDuhqXEtWjNiHZCSplaYeaBdndLaZKPUA2vQ8FQgjJipZYs
hxbWpB0RkUnPfrLcFgsCplFI77cRzVQQjTcH73OyNdJA7/7buMkDdHdeovHOnfoA4YZtn+Ar6l3X
m/M+NeFeZocK52PtVOm3WUl5VgFKWdP+mTaQ0EWNYVK0OonGESY6R2VAEaEjcMljC3F9xn3Urqc5
Qz64mMiKGSDvZgkTBXdnXJxGBACg0UtjdHUs1Zm5zuIjzd8InhGEjXtrDQFNgYSavj3Yq427RczX
2fEepdHsWdvJqGH/cNDP7Kx+se6Dgc4wYJ0IXVXXIHocEC9tEp85FI8dyuPYrniXfBCP2uNmGpBd
ZuX8PoiOu9RBwYXOd7dZH1PHcB9LqezzYnugAKnDRdWw2bwZ3zrvS+Q58EW2GIe2+hBhtuEW6ihF
f1dEUXcpzAUYK1tv1pJ9WiaLuNpc7JkUPutQcnyM8ez3C6FSrH0CYqrquBVgNVpQNlucfImwUYUL
i6ug9u3f44RaNkUS77eOx13y3uYaKg2nAeo9BLeDXnNU2ik60qQtfbZjgfgf5GBfO/1zdDCUGGne
AUXfz0NYH3B63LNHGcF6E/4p5zE/hjZjtNbIYHICjZPBwLs/Q31BwA+J034ba9Mw8Mki8QAMQXO1
nXgVAQJrRQhrsaQPq+PIE9SQ1/WvdEv2iTuQ5Ush4nrKs9P1U5xakmhHv2JWL/Z5hiRztPQPe9z8
Rs4CVTbbMm6L6QsQy9tXOa4Zq9r8At0H/DeLMKKPSlf+09zU53DSM6UEaHccxac2UuQkRv7bW57M
3LXPgN/YYii2lJQrJ0w+AJ6+sqrtl23bD0Wofhe1Ei/Cjwb2qtjWsReQotZbNmPBYjPuHiv/AQ+l
G+No7A5ziX4ctz4oZT8vNwaHnLG1KPxbkJphHNW1Oi5FywJ6Cnfq1WcFypC0WXkSiMSXuedUi6DZ
e+CUeEKj/MR81hwihiFQ9YYDKYd7o6Yhs8wVLVpImnWdOsWRyISR+SbI4i1WbmdNvc0LT0JD5fPt
NvPmBkX6jmtkOfYbxBFpUqKz1SFnxOUybSsbYZ9LvBeBFHq3BH2QMArjW/c+/cr190ZTAKzkkGQq
wn9leeZwbozmVgiQc+G6zIrKYxhdRIJsYctS1d9kkVoMlT0cbWQeraF6cCuhIAXN7qbnS5avmkqK
12dN93XeH910ez9CbPH+3MgTK312tWET2r/gW2qssT3Ma4s06dPOR+fYjwVogNeXsVfWY+xK4GSH
tLAsxabuCXRSY3DXLk57dUpI3Cmd4ZnUcaoZ7vMIv68dddF5ntcDvCZv0zJVe0+Wf0PiqI7T6Ik7
T6v0Sva6NxfBw9AFb8oO5F6RlHkgdIPJrufglGX5mmZ4o/yleKGm8E9Q7w+jwTqMxanJj8hBM/0g
HqQX2/2ors6DBcAUb8afuZb1qdswJbd9CVWIO1zX3x6H1AurKmnYQrRbHtbVqh4zA19AaiMos8rE
LorHwJw95pnovTeq+ygiMYCrYIsGeLX87nGpzP6SBTgGMlN+uQWmkjINXlJDnbQvyr05m04c6aja
L6mBTSOjqrsh8tzV9L5Nqvc8gxSsivLimjXfmLEQc2Fl9S34dj156AZ/iSsomCPteKvd9EYZ0200
XlIXkWG1qs1rgZDXNO8iBRXLEMeaGrs9AEt2FxnlhAUwqiMTRWwcCWD1kWht5S2/nRDTcKTAVfMW
FfuwLtap8oxkaZro0hjfRBAUtKJw0YGYmmcs7btwJLVsFB7+gmh6HNk6eGLBqcJc9l5Duv4wNduu
gqfayYmzF35cGvO5THnEdkSkx4JKDi8MbD9SRyKeiKPvy4lekfV+d9kEH8hmQROrogmZP657ZY4G
BZiAFcsgO2LjU8ue1dcjFrNTlLLiXdQnIJHhroKdPdlr+pWVfoxeClLVWb4z5fi7Rs9Icx3U4v6y
qds7VPUm4YwH0fb3baA9SLFpunVelSVVBWtjTVi5QmXebGu50YD/zLriUUpUtyYoVTyoYPOREEtU
j+2jKuqbO4SoAvymRMVA1ln7QpjRmqy+cWV76hETFz3Uslmauyi/Y0ajQ80IZhykyxIysz1RpNR/
JID/f1Pz/xBEZGMq/j//N+rn/8khIragKT7+7aP5/rfTn07/ydqpaP6bx3n78//pcY7+5RPrTCfn
sjqBFbSEUv2Hx9naMonMf7as0aObrvtfPM7ev1gGhPXY9GjNgB7JGmV8/ieSyP6XR8YZPmcCi0wW
Alv/G4+zbbl8sv+aSWSzysJidbJjbcvEXXY8/PdMosBeqwXBItp/mOUn5BFpMeI8ytRPWEGAgUb9
yhylD8of07Osqss6z/MzVgznhgHhUGQ1/t++j67jQkkkwKc+ZUImua59XGjm15C39Lir091FK9Ze
5syTirySnEJH7aqIeT+qM/OhnYs/Gsdezn32PC9gFAVrh5kuu4ectQh4ItrXwBdfXQTu4pspsPWD
NazeC9qkT4TtTDurcM6ieix6Mb30rB46kPlgJ37THYyMmBV3AAb22qWOu7pxyCGTj4tq9VWXFOsS
SJcsccumqySZqTSnFz8PKlqyooQIovsKw/GsVj+4dGsXubFEngLB2KyiuSLwWR8YXv4sokAvv0A+
d1aGOADzID/R6x+GcSbxSDXp2a2TLlryDw9hRCuyNy3n6S2vmZhTP3YL8bebUELoqk5CFzyOIFb0
A5m69BiXyI5g7fSaDXFbnkxj7I9GhVYW/qmGXn4sUOWJJTN/1ubZM3BnV7i0ToZDjQlb91E01Tbx
s9ISkJGcpjyLay3Wg1114B01qbl25e/Lvvjp8qPxpEY/6qjHawICk/jWk99CgNQmKzehqk+BpYez
u6w75jiR2K34bot03puBIHzP4eKbV5Sh1ZTCc576HERQZMWSGDaQRkNsBHfX+iSCMo9dHLK7tIFw
oyMT5DAhPSrzMETRC3dah31/sbP5ajv+HyQp6a7uv9IZd2YDJxvrdJxiOOySLhHLml+v4sBj7A6+
7t19BY53kn057gKpcK9az5aa5jtLsj7JWQv0F0ChajZ/GAum0CyTaPR0I5MGvmRP2u8Fnomtra04
9Yu0HxDAU968EToEjC/sUS7IrRewA7TLbTOkB8epyhMeYrFjk8F6ygqvP+dIGbBBtXErl/wwTYF1
jMqGcTeiy1G50g8oZ6q4H/42i5zixmC1cNvitHYIJNr3oWzuSjy2dy0d9qGZWhO/uQgfrXTZ82IT
DOxvUWAmoX4BQ3DQNh9O5qJJIsvkmuPLYTCUj66Tz/eHIY3cs5/DRkd9T0ziCEM2qroik6UGqZOq
v4Z1fwsg+aVyTiYacnyn40e+gp6Ewv7tBxOdQU43CqPbRCs5LRLIQzl4vFdHPNSgktoEtZCb/X9R
849qmI3DMNtvOVLUc7dBdKvM/N2sEQk4i/czrJWZVP0SHucc5lxHkTiHln6LsvXDJViJ8Bc97drJ
f8daxW3T369ZcF6V+OOwwyGp88oHlV6SSalPL+2y6zI/NoOpH0d2ji6es5ceI2YgwUvKziUK0iif
cMGVH8gBLhqT9MGplTx7ZvhKg3omBUy+umNAnpOzMa+V157GPntcs8UkIGc3hHNzV9vt1tgFxlNY
Nb87Zzo3Qaq/vVo/u1FTf1pN9cenNXGmQj3j5+9pQptXL2/aCzlHAQa8/uxWDaSeaWdx0dTvoVN8
QdeLUL/IHJpsHeXNG1IsHFMK2wBuKDKjgyds+gO5N2qnx03aFKE38FF9rTq4o0WGXU6dIFmNwYkr
XJswsBCmW9e2FOjQt5wV5fRPsM5iX3QW7IZDsgQq68KDHASzgCCc23P1y+kMdfFTa8ENvRJ4Qae0
G/+SqDMjcjA4ytF2J5SQuLCxkKiD/p7VfSOIkatZEZTDOrdavIqAFEbJU2ZMN6eDGO7Mtrq1dTSc
1nACxC63XYwZ9peu/Zmr4qnL3GgPKAmZO57AMf6u6foSeEVipro54eQ/1SQriS78dpeiSIih+WXP
eNIs/6WMrGc53usZCULaNUlORt1tpS8C3OJ0dMWzj/JLzu7JlohhVUO0VEfqDwrH7ofpsA9nwnN/
V2W4C8jRRVEzz6fcWrAMkStW9O2F2hbbLbsAu+jXll2diIiR0m6SdAVAXBXTuEN0Qxjkv9OV/JrV
ZuQj8hLLL56JnKdtWR9hLpnLNqolNQ/s5UqPjWnBm9T+fdlXIq5H5xQNxTMYLZStclauQXE484LK
Q6WLi2EirEbEcNqypJhwy8TIOL7qmC1cxtabO2JraTpMm0ZjffTALIXjXxtXEVWwpUrNTv3Vd2Qa
yRLiwKzz7DBGHeo4SZy5bEmK1rjAs5FckllYkInzP84B9ThJjBwVuvV6mT/zeUmhFKCYAXMeJY3F
1a3dR5I84gmlRoJXQZ+zUv/JUbMvpvhGGI4Bseq5qsDIpnpBqegtb9JwDr3SL6VH9FQV1n/VEH23
CxNjZY8JUsYz+Xx9Iob0I9Dq5oVpCyhRFXvfSO9dhAo73yCZJZLdGwr982J6w6X6HRbutz9U8qZ9
AGC+opC7OgGv/122UYhhhQQuvVDxCiWfJhMbu4X+DnMKocPg9GdStArSRAwKBAMQErUAMjgCpxbj
xqX1F8Mf6JCmS4qFBR5YH+e62FfhqbLq+oICm6Z9/bK97tcYaTIRgnE9q9T4Y7r5Y0qOWqmAKHoW
jyS2fSGWkQ2pvK1ABEN/x6aMDg4lWnxwlRQ1isQdQjrNa6GhFRlPElmP5b6tyggZ8XASa9FAQ0Dy
aQgipHAaiqRN78rSMekV+EytahKvU698Ew9jRDaJmN2vZpxtdLXVazOH8uSEeDns2ivBQlqRVJ7z
BzcrNdUcc6Ds9bSY84dFfNWE6zjuBvyIivCVzvJeOlNdAn/LXHWYgonsQZze/MIo/eiY8j5VM3J0
P39F4F/GbW7qF9U0iduNv+p+QBVhkZ41AgBsqr9qlw4NAlE1oJme5LRbBvETfYZIDAnaEAZ4jfvu
L7JFe9c35UQKTIa6IU414AnCBXGcOjsOHGJBiDUhyMvbxEhDlLhwZ/sy5FIa6s1ksNjHAut65zlv
QzkOl3l0riRllRcnxDPr2c6ZturYV/MEOpN3sdm37yYhc2tulgdldX8YDOeDb/6ZHYZhcyVVrBOO
falNdG8bgDHrTF6pgETl4aystv+aEK2vaO2NQ0+Cp65/pzRkuMvQAJoKtgx7nb0QP2hhf64bfDhB
h7oubZB2LTKAhBHTp+eKzyDP7XtVq3dHhycnWm7AJN+Y/jOs68iwgUJw2C4/Ol47TxqfyvOe+24i
177xf4Toag6jZaHt9IoVPezwnU7td1ljEm8tLsCuVz9dVXeXVVu0eg5EwM4bfgnXK44t6RlhuLx5
TvmS3vVmM50IZHswtP1XhGZ4NAKEYS0H10mfQt+EMaxYDG+m936Xdkcy0dslYI10mt1yI0yiLkRx
NlVnc4HNdm3v1syTexsXF2l0+Yi/B8qkIU0kv816cwCs9WeUBeF+0svebMq/45BkPdowXLGt9tWp
o0GqrLCKW6tDEVZ7j52MHhwa7nwOVxjNDGVriC7b0E+N8B+NyDiwqHi/cIsWJIPFsrPZkVRa7wjH
3QLXbADCrPLsKQNy8UgUsDDfeX2RSAJXq6nfV0p/zoN4UKZxhmy7Lxof/BcHF0mqzi7tnW8W8eCu
0hELtLfNfN4l63C24smKYl/kr6LXT4bStxwQgLw5ozhALJl4PPBvQIRgL33IaCtbagu5OOPklju/
xrdrrvNhLfVPWds3OFN+/xTHb3N0WtmSl5kBULS8UAFxIGH6kfHxcrCikt7e1RMuk4J/WRTOcSp+
NNEQHOYoPRNctB209KmN9PuUMjap5gMQ+ROa/Ufgdkev9rodvVDB1c6Sp7Y237kln9ZWhTvAz4Bx
gd4o9b2zOYTvpMsWFzN9b0pnuVYDxMM0wSIB/n96q1NuCjP69xRah55mUREJCq68pTNGSXIWIN62
pCQ3JzfSKf+SeniHUng+ruI4u+xo6CQ3AYPZs0md35cpuFKAUo9p+WyguUw8u/ycQzwbnUk01tZ5
L9b6UVlbfkutX9xJXC0Bv1fLPoEKQ4fSlXliQT3Kjv/zXBELU64U0MzB3d76h06NP+caujfEtklq
ncAIGPj79AdI9L0s+m0XMYkdZfmQLVTRMgifl6k/1g4qw0LeNwF3FBEX7Vy/ONTNcK1T1H4cA+6J
+3nV/EptA69MQAo3qHefIg/dmTkuidHhanOmsjrmvX4Von/M1+HTWZBz6Sn40epcXTM7+onyU+Bv
wHij0tbYS4NffGAkNqP62KeFv3OXcSF4b9eWCv8uagRrDptdz3V4vwZIssL5TQtfv7RErWrULbcV
a4ibFWRSrKCNObhwD0OkjMzHD+MdQRDJGennkfciLABpQdLmjkycIOimZIoyxMpR9Ad1gvs6WxEL
GHRJ5bl12liOXUdMSJVultF/mtcO13dFjIevu6cCU0yBHvOks/lIsgNbTgLe8yG0rkOTVgm5Tt3O
Xr2/rbEjPvIeA395mB1U7JQZshmr4QDWjddnTErCf8LGIparHW71gti68cbzahb1ieSQIVmZtrCR
Fjka/gG0XIsQp1CGmNhcjDtSd7KdXToq3ryxQxnQfavu2RvpRwHFO0Ekh5P9TnFT7KwiOC0aqT07
7b5xwIInm1FSGpTWBu3dzkMDY2HxjU1r+baK/G0OmU6wILD6J8CexDuNQi3Xn05HARrpj+PZdd/t
NaoPObANM3TzCLK4mczw84aR/GVM2W5UjFvVeC6ljRYl9FF50PofOpDBBjGIU3B/eJ192K78SHSn
yhTJMOQFKqrmb5oBe/PwDt5Ebl1Z7xE5KmY72IjaWMlirGPl44qp2vmYibSNHZmRWmmX7wGJzNQ5
+YH7CeETPGBEBCRuiImLF7F5m3lnSxUR6tjRxaht7W3Pzm95PexZTLGWHMy8Dd4bN+ji1u3bH7MP
GDvZDCVtjeZuqdpiH4TkrZlmj5MZWaQmacWcGYX41ORECeh/0W5/5yJxCZv1OjKvUGLRUS/XSJPJ
Vm5OzyqIXiYuLlsgHxvN8Jzq7hZQe3aKbAWzc56smulZLe0v5kM4ceRFA5g4Y19m7qbqRyPQcSlW
WTNhq18+RihaCACiwUOwAYh+j7r3e/RhkacZsrlxCCgp+ju+hR2miLuxzKlPS0GdJSh5Hl3cYTAS
k/mV4vXdtfyZRq04owrxpWob7QmZQTsEyJelRJY8GWTubTlUYr0FFpdsH1UX6S2vE5KQqCpr9m/g
3loM523snqYtgYibLk/6ZuGEh5ywFcE91/cvPnO5zSozjcCa7YYhvQvToD3r1U+kmEq4m/DQGiuc
pRRb4vDnQhrZTW79aaOmawfJCIAf+wWi6mIRBAwEeVIj36JGinCvBjt7mKYv3weHaCbOW6anA2Fv
9mFotsYufw/SZQDNmPEZS/9gmxjJh+Wv68NN5DRPRD7lx9I0fmRVIE940wXJdaR4H/O5ckiaGPp9
4HmXAQfxvrdQd9XqCeupeU29AFgLgYmdNQX7MBti2FLhXmAgLtqx3lt+ZDzxJVPWeIzWbB2iLRRd
Sp2dMz9EjtMO3taxy+QOVQPuqaxlbfgWUGBpwsqoqEdf594+JEBoV5JkTQqaPrRL8zfUX+ZkL3tR
9eI5i8hl976UoebjUDIE+GZNTRQozAJEq2JKf4ROhzw3LX47ef5cR0IffKIkzmVtgez7hKeTJ7wb
FJnJZK2nXUpvzPeA9wPDfo+fIsVSX6G7WwkvngFKd3wiOCmax8zGM7dAv3Z29UEuH2SI7M6mwRiK
EgyfWV4gbamij9XiLNnVq7WSiBVqDRLDpyyt6I0RjOa7Jg0KU4U9OhRAoCo7N7vEFL1MhFHdCQ/l
ZqoIQ5+MV8tGZWFY6MV6hGHOekfqyTcOkOm+Gf+MM+ke0i9fnCGtd/CNh5xXfV/MhPJWLY9j4Lok
APql9B8qAZ0Efb/GdCOeB38653WS5/NHBk+uBmYIpwh/jj2/cafxBOdu9Yu08ZBsB/nRo5hmlcYL
6YTeUUUI80gIMbmX49oEbPRgoJqpS/dj9YyBwt1rCXNDIMB9rfPiYATUUls/hqobDpPf/C6y4Lsg
4K/QOOQW8gRpx4AsZxR2wVT7m73hAeSX6WnuzR2Lj67rCneYDr4DWoMDcxwRgfKA1rrBbmHOf31q
SMQQ5Wc1PjT/uAaAiu6EKyEIN8iQH8YGCHkK6uZgcEKS0Fl64KWUvd0UXgowkrsu+1Gt2a+Q05P0
9fo+KOeNc8sXUm/KLc22Q3cBfFutS5NmpKtE/a+Rpo7lH3WMdiURdHQLlp+ExJUdQo/fZpbP3G3L
pokz3530VdRO0unsDbaOZviZCZQ0gpE5s3eSoMHn49BXQ61VD4RwAZmbFNw10js5tOgMaYDCtScj
y8fK3DQkUTJbffToW6EfwUJGpj2t2ADTeb/arHlrUhQ5koYyLHO0NJnz2zZoPminEXtO6+9OGffw
5Q+trRLSpbH4hveMOOQFbOc0GkoTEQIJACZtmERF1EZ/iR0hP3iwxn1Qj2QSFyPtsz6UhH8ka+5k
CfFPd6PMCMeyvS+4f+QTJAp4K8InL1Qitk3vqxA/TNskzCiiYVhcnKg2I0raGDYs9G4gJevyz19K
vw356RM7iRCeEMnwp9oQGGULePQ+TTr3zZD8j8uN2l9Af7IA2NOdkR6M+Hd29r+zdx7LjWtpl32V
jh43KuBNxN89IAA6ifImlRMElZLgvcfT9wIzu65EqcS69U97cCOUV+YQ5rjv7L024+OA47BDW5wW
Su+Q4eRBjMopSMGVHCwyipscYRjS6bTsz6zQ4NCQsd5JM/mHMSq3TZMtfCa+hc554yJv0QAG5uOo
Ccmq1xGN9gonm5ZxpuXKr7iRB1vxCpPBsTgrmc8X2IbuQqO/9UYKPqkKTbTztyJUaFbSnIOXMyvU
rN7EqLyiGsk1dKxt86Zk3mItkZnDr6EyKEGDi/OjcT5CyZ5LRBqIrbXY8bRLK9YQrCDkJt3Augq6
6DYUUE+w2weLGV8pMQFdIQwaPhEeHh91o8XLaIM9gs+V5q1jNU6JJpGbH+X2rGxGsyUtRnMJUxof
ElYm25epGTedtzUzQpSSEkJ+ZwqiQ2m+DNXJRgVgLtxkNNB3daLPIsZYN7p1LWN7xv860X8k4cGy
6OUTo9lk8LAKdBK2JIagc6tzLLvQeyaW8OmE19yoH6ZouPGF4iWMrMpG941DmHOrwlRm9hYWuiy4
nQoJxkt8C8+F3HLcaqgdVkanvrY5zoyYnh3nKJzSFA2WPF4IOTt/tepeILJismVNOsrVPlAehUEs
543nXtfTs0nOH6U6Zw6ruz1GdRl0Z77pTFau/ToeWqpOlfxamP1CLgSOzNnroKcNEbdFbupbIVQu
VHpxgxI8nJY+6Hw4VdlThOAKhZf4NpcOVAqmi+ja1yhtqhwj2ILJftTTVkVl7UUChW2gjDdeOTil
Fj/VrJ2yWauhKSnkXFbIHKMYIE4YcrLGfBnSvLjCnl6ABY5+EbyZQJ1kGiuH1zwfqFwWzd5LOOBT
ueuej8AyVdulXnPT0FARUqGoF1LZ3GnejcgqZjESogfTiTkUzMmiC7u3FAgO5/QwD0BJn+sBJz0F
OF/K/oFLsAU2ljG86yW0C3n4s0ynZdyixmIapmQOL8FOvaeRMD7bKM0EIbqfOfllYrVUj7FZI7do
oUEpsl0k5rOZTGsVB7pdMG9gOgS3IYSUt0cVdg3CQ6/WiCnzOQkSY5Cv43QG7w2hFaRKnYgTFuMQ
a6zkfKp+YlskhQD4gt6TiBKGMu8ptiTHGKozqUAHNikvIifKVAE9wQbfse3N2e0ugEbpoTxSwbwW
VWY5uUZIUE3aSu8Q7QVeSvzflN8KYrT3A//SxISFHIN5UorqGL2ivyMYQVKz+xzFIxSk9C1V+CIo
+K4csQ0Xkx0hDODuCh7a2PVYNLrXxpo7Rc+EKkbCzmiifaNf8WhJkmkAFpJ1AGBKAaclJI8chV/9
7j9wbhz2HqXhc2ZQZi9JmmYcO/UwQAzlfhiYozoPdLslLbHYIX6sWRbV8XVkvVV++BqPGir2QL5S
0A+NRbwVWuMWNuJTTqohYnPaHLJ2w9qinQsSJh5UcCy5R0/DCmCx7mkC7rKVUcrw502ysM8j/7Ll
9UH6lTBAzSqcKKf8o+Ytyyv5ItT1yzoywGRya8cEnRRvIQPY/LA4CV1wrP0kFsKPEXk58jziRmSd
tV3iRyy0MaP3KMYmodoCVjwLSh/3dDG/1yYuEDEQdr1ZnouT9RQC3CEZBL5vWIWQCZWLPtFWXZKI
TMRK7ALOcoIOn8xgARvJmPytYjwrI5Hak3Y7lULuzgDvIeG5S4P4s8/riCWxQpjt/DZI5bDhsACH
uvqEi5FDL2xq+byB64vAySeuDRTUjKlNbwhd6ajBstg07rygOWtqelLeNKYbC+JeHMJZ4kJaipdw
n3tGKyozt0ENaDhixCpKJqNM8rat6O8bAgwYeJxkUp7ZNLOZn8WTOvLFodGpXPFFqGu/ZA8xWlQz
wuMmlIEJWa9Jf9cJMAjm7sqpNSwHA1a1Uae3FkeoeuDBitCum6CrcLHGwVKpwXqyU1hOYiawSUNl
w6YJXZpEAZMjMIRQLzkJB2jk86WATgcJJ53eqpPVJA3Qfi0DWwxchCUZSexM8nhjPWmEcNmhEjyW
E4Rkdmd21XeDi4LzugDROrZXecYojzflPvWGa0TJL2Ls3ZKteWXKucguiOONnA8f1gKAm4BEkJzr
Vw22yLHg73UFfVIeSr+kPBTsyRf2ETp0A/MW1tQGS4SnsdhAQeqb6oMO1WGh6X7sWiJmxaaGZ1d6
3a+WVCCRc4dlZo6PQ8feOtwg9g4XzJLspiJlFfXhtddYiOBAeVYG1kdVXFdCdGcgUQ4x1MmYEqlU
rKcuuuzZtDRAXpxJIUcdHMroXdUWa2xMM0u0jaKjhZdyR0k+VYOzqbN2YWWdG513ORXmWVYxHcYD
EA/smKH8VJgZpRThvIoz+Yw5zK1S9TWxNGNRiE1vS08J3PAAC4bNGvUJEDWcJusBDd1FPFH7Eeuw
teWRXhywaTSymzkHYqXF+lqqdPJD8FaB4RsWmVywYUzCadXgCYXo0AgBwte0G+yxVi4oXT1XnEs5
qhbdTqCD7Bw7FChb46fUuQL0PwkXAfsFzkOFhsEIfG25lfHcrfTEXKpR89SJDz37e8A8xeVU0RnV
Sd8rRbfOLIEECTW5GnpZ3wbYMVGzDPROVmqRDM5BQpwlSfKVlD6jxWAhx2tKP2C1b0xbweoquw1I
jzHoMn1Tj+sKkwIFy8bWS9bToCZuObf+Qewu3gckJWu9Dm/QEZwLQn5eQ+mHoDD6HAKldtAy689j
rqjj1Z1C/a5Au5AHQOIabYB6YvU/qgrnXRizd6zLZyBVFUQbzGyGhXgTT77bpJzFI9Nnh6EgwZ/g
H+byvWjinbFykQ252QVOIy2BrfZ2qK0ThRGvDHCFqBXmsW4SLzUobpD3ufxguIn8YltMFM3KUZ0D
tn5mLRj/LkO4nZVknnmsOdVc2NdQA6nPwcKhtADu2gdWFgyb2lIfo4gKviJABBx8/nccPvGu3IdJ
jf0R8NRSZP+gWlIAfR1QxKgaBZwC1uqypyxHXQewPcBb6YhnTgE5GiSaKcS4ALmkO2YmPUAoV2oa
J2zxk8pNO8z483IXtBuVJKJYPGRMWYTuGmMrpcBiWo8Gg6GCG0bvARNFhmpg95mZTBUKnuEhHEPJ
CURcJkGT/n/t3eu/EwIoa8SA/GvxHbko4fPHRJHDb/yW28ko53QJXR1K2zm7wyKC74/cTvoHfC3R
sHDFqCp5r2jq/kSKCJL+D0sn/gNOtCiqpikj0vujtxNkk+9ZqPOwTliqKavy3xLcHSKm/8oA1AwU
f5Jl8pF107Io7s7xt7/2N2HmExko/a8iHnClghRcVEM2m98ziHzCDgV9C5jLZPO2G8ADR0soSUa8
GxotDc8tKQGB2Mc9SQ+WksCsrUI4hMuByB7wNVEagCO0WhlQsdHVSVADKqqDNJHYCONBFG9RGyuB
ZK7zNMw9jsIDM0qU7SRj8ImWBRh+o98C9xMmVDHA3pYMqgUFfd7+iIPdkdqoZEzFc2D4kBwbcuNS
3G4qCwtwCD5JvRw6sN/kGDjZWYGRWlguOHVYZoKYTb+CbMheOo+BiWJFkEXU+AX5FhMQiWRe74vZ
rVSqVekiOybBJzY0LCtSyKffKmmqV64IihJlLt6ysxb4qeIkAxs9gLOCiUlfjxoVNkNblspK1zDk
gLpj1Yp4oMGjoJVFpmyoAWoQ05K0BOoeJ8ZyUsvK2hbSDLnGksyuMtOUgptujvIPVuXGUwmxCA0E
TueyXoalUb0EdQB9HkZFoz5wvsrZ3uhnEV8HIkQTuVLLbhm2eTMka/b9rdizxdapjNevSLqos+qQ
Mjx/4cUet4sysuVbW0C4ASAIJf7hibPVAZV3pdy12HkAGfdGma69ShL1C36p7e7rGv33GmyFyXE2
9kxpCWChB1lYdyYGeHK2gXWYUaRSyg2bdIuqZTBmh5Dkj79I+YIvyDZXkbX9gAxOuC2bVlR/KZGl
vHSNscm65pmtQz7YhecHbI1560aDGlIDMNzMY1cPlVG7nLtdDSmrAUEERowKlS9WYuHknhhak1NS
2LKuBbaWJodfKYdTXclKbYU9qY22KauTxWTJVbnuTJBTJFWOmW5VjjoKOqCsygD2zU3xkztsjjAz
inZgI43iGi150cdp6KghqPhVxE7ee51iFFYPPThOPP24vvoLIAGS+BPbPhZ+5FJWza6yLhRJvOOS
hGlDvQXzHqviSAh5qeKMrMJ0MkktK4CpSK8G2rB6pRHFqCLwx4JxHYj4V24QapHRISgoELBM9nmP
JSbFZVcRbCWkfbsEOidgpy4sdr/E5BghsXNSV8b16wSlBqujSAfswEfgqxweR1GvzO3EyQzHkxbG
/PHOGCfUeZ7nVf0PL21In4Fe5VeawzIgIwau7zpvvBgnZqNbEZWDeG4iAgjPqtY3c94xIy5xeOS9
6TalXsUro8jiNdi5wberjJ3bIkc56m+TCNvJjRpodVzgqCrN4HoomrDlRDKo0PxNqI/P9All0GKM
8xZpvQKjhWgUX5fjnzLuHnE9+KPqOV4hFTAKfVXgcCHN9WBGbwZ9GOOtlnsSR9keoUjv9LEftkMM
SGirJbqfkYeR6cJ5iYZH3ergaWoCzb3BeBIarYlx3Y6edNOHSFw4uSrTaKkIMbZblBWmsZ6MwezP
CLAIJycspbhYQsWVpq02MPC+MrD1oG0mnU3iqgmbqXIUgdNmZxIbybybor7GrW5ZLUsWsTGQUAxW
OeGySYX+1YvrrriEeYIUOFVUMQDN2Sc6/BrSNQGpZrKBRqALEDri44zactlnxkDlKyNWNb6RO8o3
0J88U09rpy3ZS2F+7vwfw4hlB25hWpdXKTrmdCcGlcmFpolITrFFOYLFuyWrTiTVYrqzjABMqiaZ
VHFMv+DVJPIFBBBmcEz3qlfiMCitQqxtJddzgiiALs0QryA1N2U3jOXPdBSkwRUCWayXQVhP9Zlc
Wz2nYqhhau+CF8EfOOCEx8XyNM5/QE5oAOAn0PzurXpoX2U/4QA80QYztsF3a8k5oPqc0ztLwZ5+
CYy9De5BERbZGs+NWN5Zvm5xigFn2vTe2tRviH3u2XgvBl8JrYt3E/7V78nyfZDuUcg4c6hJurcI
k0kEgW8CZvs4h+YpRzEtp4SLcZtd9W6/ZTnOMZjtbX6xGsYZ+EtYsRWj2mVrmxNtfwxT/9O2RDLI
nAtssDf+2HaG5URV4J8toF24yRMabNff1Bvpng3g7xUgeXBfBwZLH/OlD21xWM3hiCJzY1XjaK0A
SY5cHRBMh7ZUexm7lA4AGRGgnbnx7Xh2KkJ9vnEfFiem+qHB+QO9W5wEGZuVjHzURbTBLrY0N8oq
WMvrU81IX9xESVNlWUKUoVmaPH//XTtabXZjW/9pJ98STWL3S9Q4O6Jd/l4c+Z+b+K6tI4ODnIqs
/UUEbtm5uZ0LNwtkbm7zrLnwl92R0pDtL033+9fkyyf3rtGjJ2eUWRFWMo0Sn3oumBwHh9b6+yak
+W98eljv2jh6WA2W40g3aGN+E82tbvvX8Q4bnq3Y7eW4zh+/b4/18RfN8dqT6G4ZlPU/PjMMkilw
NdZU+nAZF6syhoDUPevDw/fNSB8NKX+el6mjV9B1zVTE+fvv3g2OEcj+C6B9ce647V1tmZGoPpzp
m3rZOukVEXw77er7NuWvHpehqKzGoYSYWGE+tjnG1K3DhlG6dIelj1/+Z3E+nFvL+j5FCXaBtm1L
oOiKQF7XvK3vGhtRyX21qk890o+Bg7+v/d3nUI4CwtFAMKTPihFz19D8cIaYa6H+8O3Czmzv1PDy
uTWdvZDEpkgRZbrA0VCWUK2WeFODBZqZJaScJSVIxLmMLthL1tTwvr/LXwxnH9tjl/X+yYqDUYTy
3J6wJsbsvLQp8e+mG/2WxCN3XNdr9MQnmvz8Mn1s8ujBUl8kc72iSVijm2yTXxjLfKVuijeU6jYL
mVXgmiduqzw/pI/9Up/3eKLOwK2amnF0W61IJmtW5ThqWFab4AexM5yr0vjctHEjb6Rrtl5usm4A
TYGSeDSc/+Ci1XnGgJKP9dk8Gl2VrDSZNdlrdEt/nS3RQDYoQ53GHR1WEbaJgwJI4+Jku1+9T+/b
nb//rufWqH8SCk788XPSpK+ktemoTrZn/WmHzsnWvrzNCu+tieldFmf73PvWqq73Ko4b/AWRzesG
59gSLtJm3MjP7alu+Xno44n+1ZR21C3BlLWkT9BUck5a4FYFzLyY6JvIjG7Yu9u+Pez+jSv8PMB/
bPboOSYJZ6eYDdjAuL0rOe1KeuzWJLptim10nexOzpRftUfqKu5CSdJ16/jFnTqoXRYrdNrzVrVd
XBJaL9iUHFb5cnYBPP0H6wDeT5FRhgWVyVHt0RWWLWCqAgIbRoTbMI3djJq7NaMv0fORo2LI5MEp
K3ajy+HUmP/VM2WGAZ2i/R4CP74+lpwaRs2RMKeRINhQRiPTXHGiFHAU/x/0x/dNHU3UcUkusxXT
FICbVXGVuvUqWpJUtUAtsenPo22/Prl0/OJZqrIpAatlBDKtg+3zXV+EoBBxMtL5LA44rL2Y59DU
Dm1/My8dhadT650vZm2d9lRLZrtC/e2wWHnXXtHXlH9GotEap3MkB3v4q+4Qab8yl7FjOevh6sRN
nUfRo1FWVTQF67PCdkA/XhvHSZZS6mjnigaED19YeUH7aijpxu/KH4keD4B1gk2WYkkh32FfN5yb
Tnqxxau3T+PuBWMhfMyy3aVjdn7is31eTugfPtvRA+/jZkwot/gLdTeytyMgbwV0yLVstCzWT+sa
IuK1cKLRL2Y6FTaQQi4yfem3z/fdAwAWWludX/sLEwpLijUyMNSFPPQnZrcv9l66qsuSrmkA4Q2A
gx/7TVqRkxjU/u9BglK8R4ZL9hx4SxLv7ocb3GPrUrir+2UK/BTw98kF/VcX+v4DHK0ilJbwXZ1Q
N8RDoK+tu9qKFgUetu+f4edHaKiiwSm7QtoCU+nR7KLLLW6OTH0Tx6fI/JFqu+//vPR5+Pnw982j
KQXigKp1pfrWLc3VcF7epNt8J9iUMMlvcViGOcaG0+oTy6H51nzsM3MJnB0eO2iWBsdL+HDsOA/v
5DcD/7GI6JtIwzC7lM2fGWpYwNYnrvHzk5qbw+aAYEiSVHm+B+9eySGY8kqwlDeF6ldWeVsYdOeG
hCaopGyUCbeQd1QMDEW00ee+ArBM6FJ7sBRbkvITz/PLGy5JksnVs1bgGODjhxm7GJ2IJ7+R89ZR
qS1z8dbDixOHwUUiAPEFgysiQ2iAkM6Qf68zNzm2gHoMVwLq7LB9PHF3Pg9g3B22wPKcf65iwT/6
QIWV9aIuvWU/1Gv/hjUFLHKm2+Cx/pH/kLZoB23xWXihGP73G9ZkDQ0EazXcoccVjDYgFbTQpDfq
/egTWb0Y8KfEp5zSmMDpfEY6YzTr/832R0cRW0tfgXnCUpODMyQoJz7NF+/Ihw9z1JtT2UxbNO1v
YfLoAY0qUWsP3anO9kVnphES3Im/haF/vKVURHHIzVR6gzpv+2fqa7yl6OoifXXal8it7o3N97f4
q4viNEljSjSoUx3PTUYUAZoMq7cgIsZhpxaXinT2fQtfvc46snk6FZfDJvn47anbFPJq+Nbb2YaU
rZpsRA57HcLNmsW8WZ2Q5pquZrr9Wj5Vfvti7KLtearXiQn51JWKqajrcQpo21wdxDHkDy8Du7ab
Z5JTz4HSDA8ctSB5c05c9RcP8kPL8/ffjShil8/c4eBNW1DSdWobv1+4NVxjpS8HdImX0GJODGJf
XatmSJYhU92VWFF9bDFtvUjwK+t1gs2UiQIZ6hAYLXGTcmbx/cXNM8rR4AwmBL2kxrJGYl3zsaUh
o6LL+vulLZo1KEk8Rve+fy6I+OTYSspPtdmcuLYvdqrG+yaP9zUk7yRBkFgv8k9Efitw+atq7W3g
26Y2Ro1leZddcJhlE4u8O31nP3USKtoUrE2UaqQn8CJ9vF5UdjHISutZRnmjqWtqumQHTieGl8/L
FRbAskVTwJREGYrix1aUUJUnEjb3wy99JbpIPfBibYp14eq3GiOAvEzc6md8icTbPzXAf77Aj03L
H5sWdRKQCSPdewVLcJSSTnCZD4vAIWPZGR1G0oG7emqKl+a/+uE1Orrgo3nOVIVU6r143zjUdO45
veM8zTZWhDsNPMhT3UP69NYeNXfUIyFzKgHI2v0MCFzg2SWLOr2Z7iZCh3aRk9sgeTncgxOwj8g6
fT5dJD/1Aean8G5IqMKwBNIZ7xOxepim8krkQ3TyOiv1jVEiQscGFIIJ+L6vfhqHjq76eGUD70bS
pXgvy9fteMdpyanX9tPi4KiBo+G9UXRALn6y75bearojbxldOAdbyhmSnEXjik6Aog3NIe/Tz1N7
uc/VUBqfp0rDlOkxn45X+gZhQJnNr1DnDOfZC1ScalNvR8rM8zIlu63HbbOGvb7RXmUOiMxF+aIC
vFueqg98HqA+fhLjeJWc+A35MNE+2vhr3TWKawwG4Y21THcJlOlrXi3CQZnKtZVip87pl+vztvbo
AxwNH6bU+vmUz6+3t1LNM++hpmgp3RCrdWGqqMvt/JbgshPj8lcDx7v7bxwNHEHeQlyK4n0UCy7n
MbtQfq2T+tTw9GlmO7q0o4EiAV/bGFa01xa965+J9+NrucOhDaGSPAVqwLkzrpFjn1x/ftV33l/d
0YjR8dIdRmQDr22Yym6NGuL73il91XveN3E0JozBaIlDEu+ndmERZtKufMGNYM4CbbnLr7H04YvZ
9XB20Euvx7NTy5RTz+9odAilstPlJt5LNcApBGZFCV0Bxfr3V3mycxyNEaggEnK3on1ZLYzbkQJh
fZ0481FavbTc9F7e9MtyU1yAgLi2ruSb71v/vAA9en2OFu4NiJhYSeP9fPg0PkSZTXYMKsap3MbX
4Yr4HqcqnlmUQbo4tfad3//jKe794z1eOeQm6qIw3muX0hI3DQzKjeqkm2gNDhM/0X+vNx7v1Ctr
jHoxiPeFL641KSPuudrWZn3iaZ54Z47XmaA/oAfxzjRERPvGxUAgTNA9ff/MTnQLc76v76bKIW9r
LeORmcRvqug4dR+Nh9SjZqRMCFT6+9ZO9HPzaHxJU0GXMzqh5k2OaI5kIkn/zSdzNJKIUaNPiRTt
w/wFmHIXPpIb8/01fD5j/fiWm0cjySCYJJ0x0eOM3mtLaZ1StTVv50nn3znT+PIl4PTR1Knfaebx
vhGEeDr2RbSfimgnwrkT8/Oske+/v6ZPRaD5kthfUHpAJCmrR1Oa0GN8nfxwL44D2IkYiWy4lcPo
SVeEc+KOd4i53O9b/PJNQPSoccaoyLp41F/ZBPhAdFktQdqJexNEy+33Dcjzu/RpRJhVEiq7bQ4y
j4ZCU8qJsWKdoGtEEWJauQon16iIlAvBgK/wE83nYIJbOpMdEuBUNeeN4Crxo1G8ME7Zpzc3X17y
uw90NDoWiA6mxAAyJpGTiQ45KFbfX/KX63zlXQtHN9UYOdZt43hPOvwKWjKsaFzTky2eB1halqem
tC+Hjr9aOx4Ezaoz41yI9lB7FmoL7U1vbKM3Cf5lW5zvT1zbl48TNRMqXmQAn46F6jwuRTRpzC0K
C8898dq25xRu2K6GB3AcJ8/dv3xa79o7GhhDrUxGVQn3+aCjj9cXxEqfGEi+7NnvWpiv+N3QKwa+
gCYz3ONyho5+0SJ01eLxPxlx0f1ScNVlNM5Hr8QoWpCCvWBflXeJ8TMMn79/LF9fwz///HG1QJ+E
OsXivS9ZHs6Eklw/pP6duIhTrRwNT1mKoxCVyb6OsmUh3wiiRhDkqRfsy9f5rzt1DD3FB2BhGAr2
wWb6UT6U+kI6jxHPGJyPde5AIBj5gAus+q56onb21aJb1QyqZuJ8ZnVc9GgUT4cRF3ICpek4FMnI
RLa3SI02WQQKdrm/+8Tm+rvMcRAHGSjlju9loVb6qLc/Q0Nk+r0vcVxH5qmDuM+XxPkpWU78fWos
FJQ+vtr+JFlTKnc/a5fsNFaho6s40xrj8wMRZUtW3St/Gfwe/f4Wl3gX/qryOn9r/mv+tV95MVaY
tJoDtfevf10Wr9ltU72+Nrt9cfyTH36x/j+HbyPNm4G/H/7hHnwL1+0rob2vdZv8buTPT/673/wf
/5b7Yd7i/mvzgwuWGvQwcOHDJ9q8/O//Of/CH++D+Q9ZZMCcgQ6yhoONQea390GW/mHyBvBsLNm0
NFiW//Q+aPCJdVYExPAYlKvQPv3T+qAZ/9CoYvALIIL5a3zr/yGRr35PvtyyfylmnD0U7+ZoQxSR
o6Bh5ABGEll3HM/RUzBFQqwT9Ebs3XCVdhUTc9f+iCjO47uGhTFAuUZ8iympNF9rfbhXK/MRjrCC
d69VFlmnXaLznpPQgIAnZGUvYDxGC2KYG1fCjJmazVIt1eFK1eNN2IZQOafk3MMV6cik3mI3BQbw
7u7/ucj3SlR67KeroviuqigYFI1l23EX68GE9UMLwjQaxAe5gEMMph6EWCDB7ysIqCDTtTu3PGur
4hALUWxfitLTpBnRqvNxxJXZm55Lq8OPloJI7AcxrEmFVbmLyeXp4GG4ckFZPwKnuAQAvBuNAROy
JZFCF+Ahx4W59HNsghFojMWMlUA20daQ0aCOmYlGsFrduJmPfffwZ6EQKzA1GojOg9zZei8W6xxw
bFOi4jZyyBNaVhhuAk1u0FoEwi3JO0kKcFnE1yErBGlyyeJalAtCcUJpiYsFl6yXPIehnyBWD3yb
jEk09BHcKbmsbhMlAKoWdt5k15lxYxXI3MtBew0lQI6BzOHaoW2O7ZxsJppyu/msI2lUVuuvKhWu
UVMWsFLA5FEIz17jLn4KsKivqrTGqCu0yGILCEvyQKRTdG7O9suySB9lr1kLWl07UdGyE+fIWEHi
jtWDSJqqhls6FslFPln1to7Tty5yjVG4m6qHbg+NGNtpbZ7llVwufal5MPsmseMJAfbhto01OGtD
cML5DfQ1SBNyBfC6qMoICn7TEac8n4xEI5HopQLC2etuxUn4CchOcbFivB4eQzRjNol7s1YBqqnB
LLozM7auK/rpAh9NtxKbkBz1+TlFHoZ4jyB2Tl6qTaIKN1nWPXNK6TtpCJ77cAsjn5T5CfU5p67e
Vg+q4iyBl6r1jMrE0cLu6H4l+tRgK+b/1vJj7ist1stUPNNKbp6pUGibpl9KLbi5VRO2knsBIvgJ
12zZwhTorWKrzvewESteqiG9D0s079A6q00kkp2tSsqvw/MDFPWs89+o0RGgFJtSHLiHn5NSuiF2
mcIu+9xJZN8i5kEuNjiT71MD2I/Q5daKNaDNOGFt4zbeSoTfhrp/R3qQa/XEPXXUrujz/CHOnimH
tsskBnebFGQgYPx4kAd0qi1cKTbRGa81+KAzGGsLKcrvMAxtD+9ySbJTlF2QcmrBzaNNDtTIfqH0
9rv7hhGAuEPHbHQyxcjZMr2eiylKhc4Glk9BZ+dkGa1bPlgkxTs3IvPl8Eo0ubnppfbP70fyZK6e
czAfCzUtawczQmcXEt9tQxzwRC07gcc3c3QqnF0TzDN29uFdrevQJSr86q+fOby9kUIKEKmFNbwy
Ovzh4ZuhhzNcFuOFvonn7xdCggxvDu5MFCTBDTAuwDZXAGF4frWl4Z3MWsgr0DN0iZEqDCbCVjLv
7PDoDxd++Cop8Iw3VdHCtrJ2h8HIm+/BiJ6AGAOGjcOVHX6s6sfMBnXEpgeH6tAH01KUpfAaz87C
GEVvm5fazdQCT0gpyOliRWFO8YmJLPLGPfz44U8bMaKOBEsb7Vp3GN3JhAIu0Yyg2YEwE/f6wqnc
XasgUsWlfquHY7VBZMZdK/SanzQ585j/KTI0Y1ogis0b+m5lqKvDpw4E8cLX1Mn1QSIXePVXVgL7
K67NZ0+KHsect7vP7/2GpJNDn9alOUGiz1ZtoABXEvLcIHHzOUsETG6tToAVNfqwwicjl9aSuU6j
l1MG08V2k6c5MBofpkCIGT3FiYfjxyfVqyY4RdFdEVf96vC0c7EhJS4RzAVvY6Jl+i72z2oBAu5g
mE436O0qnocM9Nmwxcyrch46FKvbx1A5EoB+lveoezxZAvkYQtv4XpnGuxC2JqFFRf0Iarva+P4I
jCYeVzlxz8vJMqTzFH/dHIU7FpcxtnUnqs+yuSfKcw8zpVo6P3w8qao3sG/eQl1xAkWWzlskVvSV
/kEP7yOwVYwIkeVGVrM83OVyzND1K1O18AnfcCEWkI6lE0PaLDpSnXBsTZDySALvWlKEB4+ecZjM
vY5wu2gqHzPBNFdG3gDoAF8ZJ3RPLZ3JfUIIFWu+eKFYFQIet8NDKojRXM/o0kMXHcOcJEcrIpky
yBmHGLUiGFxUIshWLwkm1/Ntzdvl10ysWcg0oc5TYz3jirJyuCrYtDmhqu6qefwdDMNc1YCi0loA
4djqF1nFm1a0jKZ6Nso3WR/uVHW6quepqiKZjHgXAcMl3fowcfWgSxet5gYeE9vcLug4GMvzpGqW
AcRCWEoeznedwUCm1xKxLe0mvNKu7gMzxLxoS7BswJwPF0VJzKw4gpie6ciM2tMSQY9SOXXA1ObF
6TMnODCN8PJcsDoXMDbHqd12sb6BZYnGKL1NDbLEoyrsiRijPD0KPPYmiX071+MQy34tXwXajv5b
0jWa2gF91W3Ied60BXlHLDp4m+n+hZ5GGyGDTZeXubfFSohFUtXvDiszIkrENVIy9/CjRm3huirT
GwkTyraPySgsjUexKKft4e1KyvEyj4gQKB9HxQM90iLLEcxhnWqSWw7jWonIcKo6C2WM9HYYngTM
4KC5fJSUuOoZkiBlsloEQA8KAssYrn2QeCAN7LkesxTi5pp4BYjOMs9ofgbCXR9npSsqm1qdTKfi
sMdO5um0w/TGsvNnIDGjSJHWbyCog/ppWHUEYgRRLk/v2nkSrNXZNmDW0VnNmI8/VTqXjOFMSkm4
GuICqJuZ3ohqdBMP+uPhRoCz6JfkFd4f5j4AZBruuWVsdldZgYF/TLjBhPIEt305MoHNKwyChGBl
VsEy9RjfOVNvoH2K2tIPhh8FKjupLdfE6w3OfFG86qT8FEO56KtJ5fFJdgkozg1THfSjWUE7gWVk
GzVvg8zoPf8OQ3zjHlbh87987JGL1h9BUUGtmVdhSAHvwnkFGpf1NNNxCvuwkEiVFka4pCE74fe6
4icBFKZ7WCIcOuHhqyAQsRpacvD7YvqeGVbukzWwWYZavdo0La+SGSmJQ8YgDqdeaZeZbHZOEYlX
Rl51Z+NCycy7wywIU94ivFi59+vbUN8lKsOAMS8N8zwk8igsLwIC1BCcGazAzfE+VQBAeLGMzWFu
5jB/9vNYg4UOMkq+FZPpqdMMThB9sO9NXq5wABJxf1i9x+A9M68DJyPf1v14UZrEjZgtLC3eL03g
6KzsY9hrNyKZ4uuw1huyp0lkDFDdZn21UaVSdtMwfCOWxB6GpD/0fTkCWKhE4c6fGJsPb0U7f7i+
1d/62AJXNneuw1BCLttjqVQ39cRsPkQhyJNouCrVlzEYlN/XAJRh3yjhsiZFDls5o5VHCiYwTcYe
aV6ages9C+ZBvfj1fwk7ryW5jW3bflFGwJvXKpSvam/YfEGIpuG9x9ffkdkRZ29x35AepBDFZhEF
IDOXmWsOOFhdgN8EJ6WKRDiJBwstoDok1KbfavmlHvF1Swf2RLV3CZslwYz3uvH64pLJCGlyV3zW
cZADR93v6ooEqGminTtYuEd7L52MKkpKsv9SHTL+zLfIthDiIOKSGnUPAerfqw3MEtep02KDrmIo
9SIj4H6OcIQKZmG9g6qosc/SaJsXYQFiLQ00EJWnNIlPmIwhPLTiD2F17FWa/bk2xjsg1C4oOtAQ
UDaOzDLf4xnW/st1m38vMVI00xyDY5kkmkEC2/yzgBqXvtVnkx7tusG61EVZ7DDeyGKnDOSD3wt/
PWeZlsNdv6h4vo6Hx4wBaLggA1PF2P/i35WDgdIJNGwNe3IhboZLrB/aE0wyugWdN2ziFNfgSYxN
MBhsHmafHzDStJA56s8s3THw/V8Mi8eHJR4+VFi8xt3un5Nipev8TzVefVdZDdKRnhsGlcg/KkI+
uYrdxvg7awzPB3FBhC4icjrcGonu68k/zFgNbGt5veQIX6mtjVH4hlniBxXvZFoPS7JOsQhiensn
afJO1LYnQRzZjnN1VE9e0/sT0eN27LHvikrmlgtMRv/525jyav/n29i67VJQRfqsCvH/Vbp1SqLe
FT19gOtpn9ifg4WBrW6EOBR3GIxN0YPeAqHROpeSKKSok9o4atxmBwcqX7Xk94k2vRYCx3y1ytTa
zpmQPzp+s8fT7gOzqcDTioVwL2r2Zoz/dIfvmj1BntF9hG0yQu0Xs8JJlHOfmzpoC8a01mGMf/7L
15UL6I+vS31Sp0+jOy7Dfn90LiZvytLRbpLdZGG9pLtjIIp7E8xQByPmgptOv2uTelelGGgu6Ux4
THxh6HjFqONQBXDyDFGPAofYvYs799ZOehmwYEKLZQUOMfxSBgYMD+sb68gjbk+e5L6nvo/xitxg
KCQtW2fsng3cVSbP+Pzn7/lHZ4+XVOcbMoRK0YtiLKq7v28kE1Y7ZMDAidUR5S1Nj+sWB+TCqYwZ
bU5BaSSljLFC0s+Lnz1PIlo241JWOz0Xb/98NaYrS7F/u+1cjkGRDK0hYkOK939cToJzSaRnVgCZ
/dcAduCQYJWdbWoZQ8O4x9NxpdChzwvwXwZK8DlbUOiVkYP7hvPga3p+NkP9bo1AAC+9Fh07b+k5
9+ZTaMG0iLH224zdTW2bYZZ871JC4FLzr6SpRE/yACXz9Fpa9io8GhvszJqVs+KQLqzbuvaWHTTY
jcotVLQnJE7IDYdHy285H1RePHUHnKCNwNBwk1uxGVKfrJa/R3UFaqfWhlEQybJelNrNlo/DPtP2
/sos8sDEH/dIn7DilymwjNdTVDCbKvrE1PiJlXP5ynV7c0dA9kOd45U8ZnSD2L0NYU3NONpFWEZB
EiU7jt7VemkT4vRmpqThQx3fM6nCzrpOh7BNwrOqMWrr1CLxuaobpIoMxpg8hTDMkTUUmyyPzF2K
+Rpuk0uznQyLeXz/JRfabjaJO6j5yGQf1MIaciU4N+KwJEOpKZ1uom326wJoQlK7m65DHUsipuo6
5WjdrSmZxFRQ15lDlohEoUWZc+0t+8O04yTIXGqlXRqd8tg39vDA831qj/0hq0AORCAao55pfAd3
fJ6kCoFnAI75YP0oqRNfcRfXr22RPOAFgX8r/FNnyZ4mPgwXc3Te60KpD0N3rDi4BMNJPy19wPN3
DKbWPuOiFweGRzwRyu8U1cs5NSdKi20sXgpCfdyeXyKDCFA+LQLu8ZjxpLHb5Gxy835+6CIitEWc
RLLEV3BS23wUtOu7WWws8oFtqMGi0h7shb0bA3WiHBOzuhRvrnrcQh02sC1Y800V4/ptFBhuaKbz
ps4SEJ4R72j6S225GWB5csrmK3iCj9XvfkMVsbadCScZuFO86dyUWFBrHqH8vLgJpmhIWDApWPHr
RY/0FC2Le9YhfDVl6mxMwAr2ZLenyU/YfwX52ohTYqcbmCfKrHyqyNhWam7qy/bdiDvUnOJ77c9n
2xu9q/VLBZlYvokRKwwVv6pwe2mzoGNvNakxpmX89FW3lvknnhDNiY2G1g1v0VIRZKb832I96D1O
goPnntQB4sCHgEzj4jJG/GLLtJFdZdwKGmcbXJb528CzH0pgBqquks3JqcdF7jRUDX5AmbXHvn7c
Rm067FZZj+otAYIIw1u1hcNz0E51gwwYQ4DzFLfQwjGVG/Xsd9GsYh9Gk34NV2M/edlyqbEaU8UC
UXA0u1Z0cwA/V4u77FX2qMNH2WhzE6qMWyPCC1w9perJxhJVS70fmBOKBzLb5EIJi7ngCei12wFq
wmRFMlY488qQebKqIRX4TxU34jiK0/4dm1DsXhZSVwtGLuLTulv3KkNJCZgIcet9rfuv5K6nXJYR
qtR/rCsbk7AyzPZd7X+oY2DI2SGKhBJs7+OMX9OW6/oUT2yHKZCi7Y4Ork1oZQQfZz8YFXYlOrGi
qlha7dTAYANtS2HiXMqDUpCbbIWIWfxcf+ZhrurHwPFqzKbOnoxVEvxDMDtzcIZ07/20f7BsbMVl
mVGT7+/AER95rUYMCy3BHE/qq09yl0iasDx6KR6QWlSdqpAxTVlHnMxWv3TDQ/djDB+8tP2RyPAL
V5T3OeuP6q1VkaFaMRHUnI0gQdo4Bpj5STCyazv6VSWCVp18M610PRiN/WPAS+/fFAyy6/TnmUeQ
6BMj0uXHgEt2Fv8rsjJLy8+NMgZY5mr6tbQOeuElsEVITvtK8o9kBmbJI8cAxY5veDRJHrws4cfk
4ZWbUanNY+0a7tjKKsrslQV0RrZesKLmB9ik1yG5Ycn/NiLI44W6a0i8r3LnboWV7Za4vqrSkQdi
6rx67I++TmQnyW9O9aoWGn6+Wdb7W5mAUjuDoUEyPsiy5+CO7UkvMShOvXannoorOg9CFsDlBpc/
dbtd+ZyFlx/0GfiHSvNKk5TVj3boHAAnZe4JTyIkWca7ls36VZWh8OXm6FxxqtSr26xPz0XRvfq4
oKuEzCypCzXstV9VYpWDzZR7AltCaj1P2wjL3Dq4vmP2DpS6Lk6DOQIvzDFGIaPAnRoMH+VpeUTJ
u2FN4luU4B2smij/91sXnZrrXlW0fWmWmeBB/VUTRqKKt7g4qceRNBZlqBavy/SgyWCY9HYKKtvs
n/45TvpDj6uiNg/MOxmgTSDk/znBpkMZzLs8chlYolOlMlwjT56Ruau6vXp3cm/8Pmp4wAwWgLYh
vUx8HzIjVkcSUmxp4Q79y2X9b/TGDJEavbR0TGH+1FSV4EOn2QUQDVDUx5AYj5bRerHsmQqkelNk
ck84CpXPQVLbxFMwG8bwL91IAvT/WVHoIon1wCYQ0tIx+/uK8mNvbfOVAnDLZMWhyG5GCvNNm+Jv
VQJxXpZKVNQRFQQquB1izThg6Y/2z55ILscIZeCEf7s0zldRkfrpddZPTMe/Cc8pj1b8S4gm2y92
9r3QsELOeT/0V4a3dt20bYwJJAoFGrGwh7VRSM+sfnIG45XElZLSLXIoKvQuhI8Ft0zT1+6waVsp
sUUXSN/1XTQek7Rf7iJKqUnSlpee1mayaMdxoIg/i8nerHaCWVG4vA66xo5b+i6oF8GfoLKhVqyq
/KYNSfBEnaPRaS0kJh1Vf/qBo52z1+3lbS7MVy/6gO2CKbjcUsYKPATA1KdZlBEsG2zF5YVR2nzr
B5OUoDI/ZiovX3mqWx5wpDM3k+wp4/u5LWeLLoUve2Z6r5HZAzLJk+WpmajKkQK9pBl3Re1owwIH
lMPXYqW6tIs5vrGUsgOz0fa6BlXMbq8JVJuSnsdEbHTgfxDj6Wm4V621NCReIlb72h8dDxyPezVm
6vhqb6iT6MWOu4+8tB5Vlvy1ROvxx1Lpf8niDKXq3yI6qq+tIkDV9oXwjU6PXXamVihC14b/8FU2
V6sqio9Rfa001pRadjLB7ZqWGE+mDipl0+SeN1WXOlwiaEbuaRgoSKm/LXWuqdWC1WiPPZUpnFfv
1IJUHVB12Z0j0Xd2SFBF86ZrrDt1fYMb/bAXi+oGO5Vs03aeX/5LceZ/i0q6qWPGiGrCZmiP9fP3
ZePFPriSAqZnJLsatpN+W7PvumjfU/namPIJqUerjgq1Q9Y+VTb1sqmrhLr325htGK2d94Z/+9/j
ldGfMCj30vd/3nX+R1Fh4j6FngPVjYHltGP8MR0Rlm6iiWk0wcW6ZBtyozE6m/zcqS9+Gx1nBIKI
z2V3yx6ell4WKOThashcyeitJ2Oo113shi9qxdTrePFBqO6/SqqUhyFS0DeXu4Rsmff+dF9jHo45
3U41aunP/lu15f+zwVtyZ3cMXATADP+pzOp9UQ7YOLpfLWyIn/Um1uG1JeW6t6fEpdTa4iMsy/Jd
aR+mmWCv14HphS1tG9kvEovx2hFwBf98t015N/+eoVtIV6VlFQ0Kqnhy7/2vaMWFpgwBYQLOGlav
Fn21dWHt+57qkNcA/tb5rqfzn44SjSjzTcZAf6zMcKgns05stGWFSRov46mgn3zIP2X+pA4IVRhS
Xcza7R6nOMUQR2piVCioWgDMNRMKAiDqEKH8i3cApYb/KftQ8qEYQhVeFrqwrvn7t4tykLMRlX70
BblzC9OWFl81neo1RIqgL58G9oNHl5YUYCsjtlLc9VxAshZcmAywXVk8T/Or41avXu/7l2qY+6fW
aI9MbA6nAY+zi/pXNI0ueoKA5KzbM179vaj08J6RcJDMy7Wx9pqG8VJe2mcNysaA85IjgCQ7/k/Y
IHsml50nGCE98KQDWsdlZ90WelJ7blW6LRdWGTynYxIB/A0L8wlvcIdrBnuGrsSGKiLarSWi9dRR
Ilj1cYAwkJFLTzR26Iu8VPaNfjzdU4BPR0hNQb7o+ouW3XwdQFUn2vXYu9M9ImQq5FrvXx067iGu
nlf89NOtLzDI0xrxS7fHR8spo0PYYM+osRIrF195rEmhPdjM5TbpaRHZDQhlBHcOw01L2ExXEcoG
zbCnTxdYQC8z5pnIE0i7D5kmzq3Ij63hbsbprQBp2FM9TfynxGrPSZpvFzfkHFrvsy679RI3BgDa
2WRkI0lU/jKjee9ZwyeMsh0ouKDwKTXHcQ0rIpq2qfbpCfGSRt59DDtl4tU0R2vPgRKllghMl8Zl
FZ/SnjcwAdM6k0jn/SOWk7hm4skdz9L0mUnDUFzLxbzvkvyYNP4BADyshirCeCNNj0u+nAvxsy9O
TVHS3Ojy717jgC7kzEk8+xvN933slu8IJ3zAMq8m/pQOBbMNwLbnroDEpOtkx+9zj1kACtGdHhm7
urYPwMRu7cX4HGzzTptR6HT1QzzPEEx0FuKRS91o+g02cUNYXzq/mnS8AUeFD7zd6xAVMWva3Jb0
5tffJqqT22Qw70IYImaEDT3UPO5jHr2NfQHbpjqVxPurhx2+Pn66E3Zr+tV1LRBC7tZpCuTmxtHK
QPrESXJaLez0LZ27Of7gb2wrn9e3fM3aQ3ERlb/TpiggaPfau56OvreYd0vPbcT5hg4fgBZx5BYD
AUBXFXodva3kpDvL3drTT9PzYufPCVou179FTXHVk+FC44o+unPpMLHJ+PCqsX4gbg6AJ/yVD/Eu
rH6NcJlyKzstFXOSmf+waoynRgYtVnt6BodJ0ay2EE+Mp9rA/sAJAaYV+z6e75lpOmLo/hbS59GS
/MJlfSzZ8GTzbfMQ9Gb2kAMWKBv7bbHjb6KzKEbhOTx5mDIaxiGqxks5t8ShIHjAuNfbLLR2qV7u
s846gg7hp/q7ht7G7K3nuJj2uqPB+hiMg1YtwWSXR4ga3/KwoYoVTmd6wjtDsj/sjNiyGSFQhPp2
aJPAN5qnpdojArra+YzPv/8YGcxsew9CLPfTFG7r7hsqsa1lV09ZhbWbkX1olrimdXQBjYst8QZn
PRK5+M4Q3QMT7/ehKD+wo9lELfbhMx0zqyjPs1MdwhILjZz+a9XdejEiKXlMwvCuBL5Xe/qhafYV
Xq2xZ96DnXhcq/h9dsIHvxx2iQaoxmcymFISinM2koBDnsA43MPiQ9gYA4/nMBGttYv6h8UAA/vo
t8n3rNZ/+IkNV0vrn6bav8z+VcQU0Qy8navnSt/nJsbN47sZ/9bj10sJKzyBQm7oiC5yK9CeE895
LKMAe/+/uPQ5jI61SbH7dbBeQ+xxc/ezssBlUm7Mo+Pa1+DzKoQGAIapvNZXivvBigkWNnVJt/WN
Z83cutVduDwZ7U+tftBa7EeNu0iw5PvlRMdmX8dopWx4GEv+mLnpFhQz+2e0naj1+pTnCFXCodr5
axoYffs8UH8rB/Cqs4u/sI8Q8gDv6BL6F4PxKygrYZ4g/YFSUicUBrKNV0dbva/v5+7csqBrUSAJ
wD4KsSTs3D6yn9y1v3RWtA9idNBDePF4Qszg7KbePcY1Mj/rcTV/zmI4ziOgR2eGcGtsFy5usuqL
sPJzJJtraPOEPl49gV1U9Nn4C5Xo69r4gQ5dFdBe4Cft3nM/rLbee1BOsJLZYYGJgizbDd5dZybB
aMO/IE1eDfeQl+gj3GLXdiU1n4c4vFGDOjZ6A5Ilu6bLQYOmF3r1w2AVJ3yM9x02u7Bnx9q4ziUz
LhQ8cUki4uAetBkmK4cG6n0VC2Axbg5rl9oBtW1OceuQhnO1J5U7tVV+aOhTC30NUobZhrgne2DW
E72cBU/j5Jbak2G/pzRfBK3RaQRyy/h4+Fk1F1/uJCFHKGxCF8yP0W+Ns26Q/TEFjIsuQAEwdj1d
Sdv5OZg4N3rVBRHWhhFtPfZI4LpNnt3rExVxtJbOeoiX9z7ZgQHZmRBvkkQ7ufOnTfErNnAXX6mw
6N57gjmJbYc7VOEvA5eoR8yt9YWGuIPCStU9WTTdQaNQPwYfG8Ly1svXSFueWw11pQ9RhVt3tsf1
PIl5h4aQNUbJMN9aWnsUTQqF16wlF/m+yoa9mTUHvU22GmRwLIoPhTgO+vjRr6GxMdwmxzR4uoRa
fq+Zxk+Hcr1m1sd2sTic82D1OV5MwBn+BdxVUJpueh6shzrOfs5dhr9CBS5AL923DLwKmB9d24Bv
sapfuA6Pm0gisg2+z+C+T371iuXuWZ+drTCy5zWhHA0bDouc9MF4K1LAVuJp7ecACMIdhEwrwHn0
2dKjhxZyPLVK61elp6Tz2IvjrDlt1i67jpp7NKv0aZhug25uY/N1dH7VY3kxRIPYFxyhC+QWbhXe
6lsf/KVen7vyfSgZFByp25ZARYt9R6ENj+i/TIgL4eJ8tJ4TpEVm8rqKo5Flj9F4j7X1xaOhaRTZ
kXb1Q2xZdHjzfYWMpDD9B50/6n24rr3L2M98bdjGFxR1t8SEusitz8LmIdJQedMCadbqNfP6a2UQ
gaCM/tH03o8mHM7OWiUXpxvPY7TQYIm9i5ET6RA1rRRp7d3SRvoTDfitHubax4qCHkkoYdtYDsNj
ah11zqDJz/Ch05Nl2xoae0uq/+jzmb4nkPHUKkF5J7GJaDAoWkf7C2UgAq0BTyM/D8+Ry3+ly+hu
yr5sr1PvjewdU3mpHbLqOC6WU1bqCaKfqDkaIhTPrQewSazDfK4b0H7wvYaDmXt1oH7XycV0D8P8
PBZLBGeqNyhI5yVnEX80tP0wWMsZEa38ZVxV2qU2FwCX6ofT5beTVDB4kfzsQV5lL44rAU3enJ/9
RprdklbuiIxhisAm2mTOpcXI/m0B7HeWFthbcyqKN20a+qPXAlOawrw+hXaPE+BoM31V9/ZO/Uir
d8Mu7rvyoD5gppbLBrG6x2leizc3ZUPrhMaovPx4U7Z8q4n0Wv2un6LcFsWWvNVwMvRy4btfGbts
augHW8CKcqdj1HLBGQ+sYgOmK1x+dBpXXxobKbWHHHgyu+fcKZ7SBEynrougXJDuDe5ypG80RZRz
FpAr1pjsgBr8TK+YiT/GKZLx1KkhZuU5R9a4nzr7XEELKj18KkbzGZKUuWEWgVYwXa1vKaozOlvJ
+9T9onR81ubyOfbCBnUMO+k8SSXtJxPCboDgYcJWcz0AKPztcdLKf/S22WY1vYnJw3NKA1mT1669
WXYJfJcWvRcarZaLzY/xZEz7HJYlI7pR4A0FnGj9vnOWIJ/mfVJptOPi6NU3u/1gdDu4UMfEDZ+w
GYdBlq7nsboPh3k6CGm2JdIIVUV06NfhvBjF91jbh8PqgAPUsecBL6MN+IBihYLRuIuyeevWqDTx
zkf1qj/63rRt0/LmbpDhxufRAFfoOtGHG7uojls0/xYg9HLqwTV6692SpR/sOWcs/x/NAkYZNf9Y
CneRb7FHlTQV1nbfo4NKLHbbqoofbPTy2jQyFNBRBa+dG11MJHu0uofJo0oqQAVo8bvTepz89KRQ
0s0/B42mLbyy6+zdG051cUXzUPk9r0UFDUgz4V+hgGwN1LK12x7ydd43tJgDCb42GmCKVQkb2ftd
Eh74TUrOeeri/CktvJsG3VJk9lvGtEUzIe2tpv1kONfWNoNlsrc6dsSu1j9bzUPs/qr50KjGRoqJ
gjkMIbi5RxLe17Is9kZqh/siE4c5oiAx5c3OFcnRMAAL99S1sqUA6FStb3ZMkVZrfhstcKTWTcNN
SWw3tfC4Fs5b02JBRzZ64TSmZcWBZg3Z3ZSgPrDDothVZv2t4iDcocV9EEuAznUXevmO8jK4SIfI
Jhz9bDO3JCbd07pEV1MgSZ2b+NW1K2bYu7OFeeK2hCNxqN/MXFjnaISuVFZ3yWBkmyQGCG34N+Gw
RzToCG+oRR6G5tF01vRkLwCSeqY/riQZqq/nGM5KHSAPmtpwLjrYou1aCEz49T456KWzFzV2jC72
vzA1cthG1atBJhmgXX2qelEtJ793e7ai6eAZMSYC1XJT+tVVtimEs76HSVFcgEgxmheZ1q4tvekW
TeEZRjz5B4TXwM0M7Q5JrLON1y6EfkaeXegCc4vcxE+/yZJDLqu8hWk3t2mQmAYv59+MW0zbQtTi
bKK9CmJy1w0QgucVMfsh0uvm2BQtmNcmvDSje9HpoJCz0f6m3GQe+kYzL8aAx3c0NOme4tp4jHXA
anRvquPoWRhsVO57YVfpgz9S9I20/sEz/d9ZrF8G05rRdBOfj0liXkXBsZhk1uOkEwcNozkelXB5
zEfz0JbRRd3TwdinoJPqwmx3AybE1PTXBXk0CFaNKvOmxsBlxz72WHm7ucYm5ku0ruqYXjccxeit
W9IGLGVM8VfZeY/lEsIlT2s6kygf10j7vUblM7GJHahbWSPO3i1UWiq6AA7zVuZSQbb0plc1jqIK
oUrA4PqBlgh0HD3BpeXSNZU/7WXOXZ6HYhc6JIgmtYSvP1GxGBpnNnfYtBLmW3kRpJn/MY3A5de1
O41SwzYOdrf7WaiJhszUg7Uqxq/OGsbuNLAx+zjk4xqek7xgGWbjZfRNaFXoSrWKMQitgYzV8Td5
qPPVTEfXInZFFIDFNlpx2Z6zYv/YQhIpXHGKfNHtGtFOe1F4r0rUpArURdyx0xoegGvZkoaBg6C8
yA5+ifbOjo0jezXtd/l93T78bZRZeZl160vcrPrzjph/uymWenUHryHh49RfrkQaSq7wn0Kh+uZV
4W69GMGD6m2pTzZWDZfIctyp60qNUrxo0Xyze5sXT2r+PZ+2C+mVusEo1QpK6Qze0C46JEb7yPlE
T+xLcKF+BPofeYiHytWTMm8h5VkMljRscDOD+owqADXhNNQDy6dnlKd1GdRO/t6HGqNQRfc4yhq/
6vRXpnac4rjdJ9PJHqLkMM8/e9kh0Ok5fE2HMIYqt7BMt0+qsil7qrWO+Mtgwi2zMmuHEP9RWBPx
s2wrREb0YRTdQQkwXCbVaJBqFOuSbeuXLMI5O7tIhgP69mAFXe0hLDwlhRXtkgf0OSHy9iLNTpkM
al0ClKn7phQJ3aC/rd16Sf0GfJz86oAw0BUzZrUxnO5djbms65PjpOtNtmjVV1S1WqOtfX5GO6j9
SXUCorl5phIBbRENzFSgsUzZ/dUdi0y/PUxJs1MCXtWjV9V25mY35rjkXwpdpSBQ3ZoFY7mlxUKP
3thOjVkpCYlAvM9YAuVBFzHMVuikabUvAshGb0JQoldKYnW71UxB6K7HqFhP8FWcTeFpDhpK/Oyl
agWwHY8UsWng2LgjhLmxbLpRkPsNxXUeDCB2sr2smh2qB/Y1lyPWTydMAH7o4gWuztc0RAlHh3SR
sjf4NCl1TGvLCBivZt021kkeUUENpG4bRXT2Q+RPI9sIiRjuZ3HublwpXpkq2SbyeFMqr8Q41py2
Sl6ixj5DqWqAJ30aNc7P2iuIIOSn9rb5aictO6Dse1CJHrdSG6NEhuTEW9OslnvK+fjv0jlSHe2Z
ZKmxSWHjmibJUFsbnfL0Vj39uN65vIBI20edEo44fHX2HKPexlETjO9dAgNd9RJV+8vRKjaC4jAB
T1+LQ+tF2TFpC4MXhve2Jcc4qOcwDyhq2uRFbQ6OL8O6gTp1K3jrtPK4xO2vricnthJqekZ3r+Z7
2pHOvmyw1TPc37Xq93kTXeJpYV6OiZ6tYfpH9XhyanTsROh6vw5h0+g2HGb+1/K3a2L22e32ZkT5
VDK7oywS9FOiaWN39WNbsxcZXWQ8re3CLsM2/aW0UT2tbGamMj6qZpA/d7+GFa9W2YWrfP9FG+wX
L3FhJQBISKU+LXNHmInZzLDPgvhaDq6EoEkRcvGZNErouqPslNqbckE/r+HBDG7xv7Y2NcknOIkB
oLa7NB+IjfUE64yKtmHPZqs2eattm03eud1BvfBtw7m/xvfq08OEEVJ7zMYNYAwazCMVZCMdf0WV
9TFFjtjmmX9TzZQ0XZ5aayq4DdUP3Vzv6qL+0ClaxX77rYpRhycGQgFbTy9hZj5DPoyPmtVgehzV
gdDq+tQgXPsaIGiKmIS326v1rRaYRgR1Mgg51TsEZ33cyHBmzNNh3xL7DZFxc0uTboNhfR8iJ6Pk
XNAcqKcaFZScL+sZFtoywQDoWLbRpaRfCfnVa54axFwhY7MYZ9wp5VmM3iIY3Frb9rm7cty6kB+b
W1ggEerNmCBOHkpwOywHaKcckhxzh1EnpM0b07W9vdfU9VZteRmO2SjTJLuNVxj97QqUK6ZFbsV7
GgZZsIzNVY12SB3CgS7iRy0D+cxjKlUOUc2j/jm5r83YUmJo7Z/QoVzehOF76yX70nGMvcWKxu13
Zm5RjivFHiRqfXHKLe7iVWDHDipAM9ozbEvZscopuWWzffDAE33NeqvlrxahJhgazIx7Ja8Sy4Fm
9tGPquprwKUYLeD0ka3RvViDXoob04RXvLV4LWc54heafxXDemj7LPkadDB1PFSjYp/JIVlt9Cm7
s9y4nz9Ug041gdV2obY89VwMpjx2Ztuc1fMvsuiX0A0gpzL4Vdor00Fna3yUziROKmrse4RuBtNg
KLPcO/VFVFtWHoYYrp5qpCYoMJLfDkzr0oKRpq3h6yBVlA2lb0jf1a3rmo0S/uH3wYhRSQmPASe1
/asDSQOcWgOYU4skNgCxt8xRcbeZVPf0cOOX9Gwq2cRWPfrMYT5PPNJReUqq5H0QWri3kHSqECHL
bE6vWBxEQqtZavi/NikT2ci0QCgfBYvdrWpe+IKgJkIfvVF3Sb2cSsWUlziTa1RlzkN7VCGlUu1O
ZfQtsYdPdcyoXSft/UcN5cbX6YNAC/f0JFvRHuVILaWMztN/pmlEmcvalKvv7NOVPFfqaxIz+Vay
i6pTTT1BJWVw8vhHGVFyVGevNgOnj507ovSn/xzGfegFS5eMh7Sl2uq201EN78BMRLaTfWdGceuW
DNqvg08pXs5qy8lWO7GuCykTWT7yxq5c071VWTe5R7pdxIB9O6PDSvmz8kwQ6Bo2ZZSeM8oPoZN/
jAzdHQrWcaMv5VHdq7Qel302hye10EdqaOybiHyZ2is3eQx9VJQZ0nkp9lDqxnYmb5+jQdLYEMv1
1Thsp2V4Vb9SGsS8ovrmtHilxXZ4zuRY/ZQM/kFLmR8Ej77X68k9YlAQeKa4TKnxtDDZr7Y2W+pR
1XShOl1yu6fQe5/JiW0lffNqHjRa4F8YHsc7zS1Q2jFqExf6ZorzLXxLe69O57UdqBRr8xYXqG3v
stdYgAEZEuXcR9beEf+Lk1phaDmBFP8cauRLUZi8mSI96bhSndPcqzalaZVb9WYojZyrM/IXmz77
lLzBTs5d0dzpIe1ieK+cGFJ3s45EO0mXPnVZ/GpVwbxmlGik4secUyb0i/AgGOLYJkt438iu/f+F
Cx4KiBVh+tz5u2TMX/mm4dm2nJNtzy/dmvaEA1ymE3bvC1m3McgxI+K/wgAJNkUHy2iMw9gicxbV
T7M3+0cXY1a6eOySkYeuvvSiO4wTdgAVwfsZSc9L8EtJLdSUhLoh4JavFGuoM2Xf1mnAzXlEFlDL
VAM17zWxcN7TpXxXzeypF03ZPCgFim8w+1e40bqJ5jz8iFamUdr1gNEGva12+K10nkMs52dDlO2m
Bo2yMbUHx6V6mtqwto3WuS6Ze2tC3lWowIeurq7ZoiWIG5ygkwop+ZXNHo8t+JFfQ4F9z6ha1Lgv
eJzBZgj7rbrflj+8jZ1zVGeaXCRKtqiipDJ6sdaKPUxvBeYG39WbobIedRNUoN3LrE2ttKWyn7zQ
waZHfog826jqSQu7L2WSYcefTl19U78TLlThlzyjsdHoR06ocKc2NXAJMu+RJ4FG2tLOAe5J58bt
nzU9PqS6ZysFE+RE9CXt8CkqwtDFlhLQcDhMU17j6ZB2exoBLGFEw1Jb97WDyQltbwDCOeTrRWjG
tRmWcq/UmmNLW9yQN6vgZn0F9tPsUTnoc3LT5UHlAX5m2dupKceNWoFqD0/dItk1/VfYByv7JoCo
M77ASCa+JlcSvKuTFnehnLNSUhPLSN9Cm5aU48j5+gFMspryn3TnEQnVtyrrr9QBvjRrtBu/NaF9
CG2bFFKrArU79EP7Qz05o5ie8lk/mnrjsk5ZWUoSKsev/LWyGH4w/x9zZ7LktpJm6XfpPdIwOYZF
b0gCnBkRjFkbmEIDZjhmOPD0/ZEq67x5y6qya9dmaWHSTYUUJEDHP5zznV/3uup+7NzriKx3/I1T
9RfZsXggEfquc7trc5e5A6dBmvrdUHo3lwjcwGiNqj9isrsKuwfIT3pnc7z3tfcb/v4AIxPz0Yvr
gBzKt9Sf6vXydr/rp4XWRsXKXKvC/nMgTMhto74KXhulmav2dv/kNe0uE9gt7MptNFrIzcjDPKWd
/j5F3u/7UwNLmrYqDfYYHtHd9879LlSP9PIx8qtvS4URIO17/5E1SIyM8C7k1kuyXevlnDr9lVu+
XhXa7/bmBddpHu/XkZQx/BN4Esf5SKWire9NfjS6VNToBu/vXTqFgxye3JsceRi0W04CIyyDyJaR
7vR2NNUGSQpmjqggmT+WeOYswWO6G6zkqbr1RWbR6ausyI/3lzpp3otVZG8O6bVrvWZ7dv+3ZFbo
h0E4+rq9eUZVx19zv9Jjr/9uNZ/WmZn1/ei//+fGJ3dcknPuyJ24HYOapmUbbbQ/tOyoTXpzuDdY
QhWYn9NttuhmGNkMHAeJXOLuY7Y5OG9Hxf1i3X5BPg0X7OasqEmmmdh5tXb8XKpl+XNc6CbuCXYd
f2y796fdQAglc4j8NwPJM2qeaq87JCXcn3y3UnIeIFhEZNGOhQkYlG3V/dXGmsZMHJMD0n7O3khZ
1RrpyUkvbbhfZoYDRfD+xzyyBZoJj/MykmoOtfF5pH1iiltlQS9GLbTH+iUe6+YYecbVW/ThP0zF
dJT0LUO3kul9EUOpeT/H7zf9/efLRB1TJtKgeLnNLCrpPqI6KP2ZYXhlD3Q49q94yT+bgvDTdNrG
yh//dFHCkU9qyQ4FmXmc2ggSJ1RKtHkYH/PW7niwkuwpKBwchFOs5SOycAczJXS+7MNkWS1J/7n0
BaoGZyGGxiYFIUHcqWIWG159vXMIaBWmoygYrt4vlkPi6gZ8LZ06t9xddTpk9KSj7z3ktnu+P29x
LtL2300Z2MEnu1i3i/XS2Olr0pm/E10c78f4vWd25xTRfIq04H58SNcsAzdZjkXG6Z17vAosuTHb
RO2xFcx5tLx+EjYXpKhIqChqnpOOTZ1LN6Qaduw8ee01mbHjSmY8Y6ygr7C6uvVbUhkiKI10m4z8
zfHAyKdkr3mvx1xvPHg+o32BhkNRl+80q8SgMXbXrHefGVPx1tCvFtEQPfQ3yVeT1zvfGnE5s6Aq
m6rbZ4zG4LR+dFVUbqwCeZKZY4esrMXZDLm/jqypZdacENYF4Sp0gTxtHChMAl0BXOWhCNuSCmxi
ZWp5Y41XhCGf6TplYLrdY1E3Ucji+LumbDfsTCb9lburPOqwcsq+CAeeNpixP13R7kRllgfiXhmA
gAbKtbwKh/aIIe1Iy8Vx52UREbzqIZaIr7Uk3yZ5xnqWYOk2a1YJWcCEKPPx0hwxbAx7GDbNvF6y
YUIQ4LYk3JKj2gzNsUEq5lT5wWyZARfDyM4aE9Sg5THDXSTXlhcfvTmD9AGy4+rFjrvPlvbXNM0R
AgD4JVOXHpPYW+UzFO180AICq4IlVSyxLKntTe5EeII42XrQHiZckzUDqXTJ69MobwyrvH7sSr9e
D2btBVkcDJPenyNLrqSIBLoP8YTHpKTxZ7qk4KWuexqMjTFzTCakmCQq2Rn7piV0Zl60gyO5q8fE
eubzEHe/+7T6kbR8SkZD2Udrsh971Xwska4H4wTC4f6lZgIju5pT2NRkWCXTIxMmBtaD9XuZ0Rjm
9bKxNNXsI0LZy85AZ4dS1RncgWU0l7YrsdLyzlR4iCeoHbE57BWC1jKpM5634tGxvedO1C7e4Tle
kTUR9uP03nTlqRIMh0wXFX9nah+1G0PrErUKWnyJiesN3zy/+e7HXR22boW8qaDWW1BIm0MOliIb
il3nmwMbQhGxdWPkYKE7mWTy6s8grjyUIYyYzce8ypaVZSUIfKOZyhLujXuLH1Y1HIBbP8f66Xvs
xk+sxFEDzvhhqq58xrr2E9fppvCBH7R5e2y9JA18VMm0IlOx8rrirVHDSL+QqVXUH5NyZF44+Kyb
Rbwu+m127hWgnIw+O7AyO98l7e37mtS67Ui2WTb2Id9cInvV8G/4ePPUVHzSbIjtMrRvGnPWZQLS
0soPm5VOiE4vRHbHoMt/tuKfLmKKU51ZyAc9dXSnzn8bzO9+Y/0UBA2FSZx+pboyzykGO3OJkssb
SuPlGGGO7LAOgeNitGW5ctN79N7o4xEZ0LjkrNtRG+0TRf+2uKa/rdzkeWALAFAH34E78u4bpr5B
XeYDT5nfBqN1gx69YwWcaW/XGagYHM5Ta4yruTHGMyDmbsKTlGfGyssShPi+XZ3c2v5QzHCOROMx
F+pYkQDsm9ddlP3wCS7a22XvHVxrehiWyQ1TqigEIbQcEzFntRmvzYYxnp6zWE7k79y9Bd2Vw57Z
WHYkBZ6Xkc456k0MltrtbKPbhN/hVaDb0GrdugJZVqgZYw/zY66fJHBh5JwiYIoBu10Mb5FqxBaU
JfYtixBRK45OHjMiO3Gb/eTWr4zitpaN9NYRmNTKyHQwGCfxdvCm7pwxo9c6az44btmjCWNzrzPt
OLRehYWGu5DDDY1FfuxSnXwQ7uWw9EdUPII3ovbjGlluiTf01hm5jf3HGPA/wky+AHKR5d/Jkf9C
nPx/I1Fuf8nL9/JX9/e/6v9DCKWH+vu/hlCG7ffqx6+/Mihvf/4Pg9L/B/HA/g2UQL6UA+4Zz98f
BqUm/oFd4Wa2B0Xpgkq0kKBXTNmS//2/hPEP8rx1sifhLBik2Jn/F0JpG/8ArOg6HkmmhmW7jvM/
gVD+zV4gbLTt+MfwSjg22EZSjP9V5p4z/m+jumLYXU7zbrSUE0Q9asKW6N3TlPbJqRCtRevmjs+3
7elUfcM8rN2y0jAauMsyX/jETye51PG/caH8558N/f1NhW/yuMdG8/dAML3U6r6THVv424wtHoZq
I6L+sUlm/UnCI6C2ZKacTVa2rZAbn/xm1HZVi0bAZ6K+GfXeo24XOapt1qR/ucKPf2wOfwVd3q7b
X9wPvFXkZN5SBbm8t//9nbsCti2VsIcIVKiZXNqdRXzuMraXqKJTnj+nXk8ulBMlHZaaWR5q9nOu
CRSfr2M9ysvQfq8LLKbw1PGii0MkHOtVRqgLGeI0e4AP1ibquniv6tbgHESHvhQTwMxZ78iYiteu
NjkHSyUtAhdtPy6VFzAxkzrKNP9kGVNCxhZffD/2w9RigKpxrf/Nm/D3XAneBB86g66bVLyWC1b3
X+8eSw6YCWKrXf35p8lm38PkUNMi3xNXupd2SqHW2S+mf2sLMwMKVOPt9alY9vdXU3Z6eu4jv326
cZpDkRjX//4y3e0x/zSpcJnArfAxIWyPD5PvOnww/2pSSQfHzZKWU3sehYaL/jbpi5kXI1dZztJs
7bB2oXbrVLq48eWlLIwiGAVKpULkU6hwPKyawpQXarlys3RWv1FqmI9VPovnJC2//NZ5KG6M1RYh
ItkI7lloxSM2CgR2VrKNp3IGNYQFPQeP8jBFSqx9UUCUK0ikNKv4BG0tx+adWa+6UR2W2uX5OfTm
HsNfezIoBWOrML6aZHntkmp8QKQZeDpwo8gyF058kV19kvx2NJfkDcEQ7OApv1jDsjz8m7fyP93x
t6Qx3klqL9PntOJM+utbaStblqjk5IqV9s9RL/prB8Uk6FK6ygUl2IwDPKqM6rFtE7iOhCg81Hn3
W28insVOtytyUFKr0s8qxjT+tdZley4d/xvf62yHeW7PuZt8ScYWZwMwRbCMTQtOhgWF9GztLGW8
+eflmCzeIj8rqqBoVPKM5JbYzXY42bb2UEQTfL5UPMZtUCxCXoRC3+hFL9VoNZ+LOwN/7MghXRRW
96k2+9CjvgpzumdL66405E/jqKqHtiSEd2GtD1ahviRd9dMv1CsiHQPh8xD/G8+R8O95E/+8WV1T
d8gqNQkYchmnAUj6m38Ns7fjK+HkK4PWYTMrVlJt71+UMp+a3LKRWS/dqpyFuZUebbuZ+IG2XFjI
IY3qTylmb/bgjnWaa+ObRyMnorE81+JH69rpOUrYedrSdRERLkGW+u656DCED4ZmbkYE9G1sEjym
ZnvjkD9I8DqjYTP6pLoMXHcZjguSwlUi8i01OwkrLJYRfvjtyWlMCASshaKMjQd/ipqoNY/0di8J
Yya3RaGx3CaUmfc6Zjr9ofat0Rf2MdL0NqrNXtseI03dHKwhyEsnCYhaZf8tystQB2Kagxb7FwKs
9uriPUoTVKGG7R5taDVrjeLL7q6YI55qHx3AvDQn5ArFxo4sAg28ryLLuGTFc57E71qEfZwdrsaw
0vONGtan8drl7bNrPC91Ua3JgI7WBbaaZBmGtTBBhTrjdzlfu7LfDrhX1l1uqIcy+T1Oqf1m2MXK
ZbiP/1gcF9949JgC7X099ddoh639lGIHHqXoz23VqzAprJySrquequps6l52FfmD8rR+eYRb625K
Q6DoLkcHD3zFD8EpYGw0jc6pdTyS4MRs4vGZ5CNAiG3tad+nUkfC0M4PeT6bKA2q//hCFGPL++c+
yNqUO3cslw8TUK3bDMlGYeU72AsOGj+242uXQBgc/KR+cOc421qNIU6G7HzywqpHIQy29oNIt2Ko
oSewEFkzmu/ejWT5nRSe93PyMxaxoSgd89JpRvJw/+L3kb1VgMdWrIbWlsHIfiwRqa2cyia1quhK
MM0RVoDkduRKoGm1yu1fdv5eyzghG6is97ma4591VHxm/iC/paJj5lBI+y0qU5SkNt4cb4w2ZpU6
p8GuuotOV64qo3zpWs1YxSz9Tm50MArbfUn08ZMdK+hHYoheSzwLxWIdXV+Nj73WDy/pmCO6bex3
6ANhGt9I0KnVbBst7l4113/r5sndYgRqg7pJkkd8jSvf78VTK/rlYex9OGlKXthIEYAl6G6cFtn+
zVRAE+itS4/upEgxtS2elYTDXJvPbT8nawYy6asdxd+Va8pvUWM+oafNHi1LkKmljf5BVoMR2H37
+/67jtmU+PN/YKuKqsk+LHqCG1B2lnb488XULg3aBtxiStjo9viMN2mdHiAoPg0yfTTzsnqg2W6w
FuqIVavEf/ejSwEiKCBgIgpisGtS+P1D3znOWqLVX9uqmkOrM0dubBXX63RkoEOWr3f680U4Hnr5
NdFywyhdWuWhP//zS2dG+Y6xBdvGhoszdtE2NvPpI+p0Z5fxozDDSswDgLbolNuJhfTIHo8usugc
SuJTpvMCzbge9mYxRHvXt99S40lL+19uGbchqNunaprbB7dsnKPIbchbCbxJOs3vzhhKutOvtPGI
LujxWABDH5Jta+n5qa5tgeCzW91/VyXsC+8U9sESoZaN3ZNnoeWE+3WW/PVPfWPTcPX9Ps31ZJ3l
M9t4sbBDHqQJkCz7jR3PvBU4kjmqeJdp8lzPrPcq254/6oWJnRnNbBIihwJN1wfcE23fH4DH9AeD
8Tc+rnJTQapBgLFM1y5T3ibubX2LNVEr/PpT76dfRtt9pebUPSQW1YrBlDQEDVMcGo8bL6pL8ynu
qkOt2v6ap2zTnHbrK1wT2Cb1rsdpF9dXFoZNkPqyfxxvqst2Tnh7I9htmQ+jJe2zOKzhVbp2ZhyM
FKHJMpc/JA/hE5xhE1VaFOgAImdQ00ASRiQoafohBDs3lktrZnRltHKnOPkoRn/+hoy9r16YQ+nB
wmQr6G+/zUtmBXLxAJ/P6a+RJeFDuQDzKVW89xL7WR/r+Xj/MriuuTVkU7xZvb8gLhrkSbVFv24H
pFGx6zdb25+rzQgfiVW7zQYJqqEPtCr6rnuWPC9aT6XnpDanaGUHzlTpOzzajFVbe7ya7iwPrc1m
wl7K8YpEvDzFfvGOqH+4Sm0YrpBKZoi3EEa1UaPdt5NmzySMOW7OKL3JaLR1is8jKmUFQJDHNSGe
2THVbLb+2u2X99/ff+VVsKWBfgekTsWPxZSmm/tLg0RbnFr7vbWa8bsB5i7wYMR1XNIpbs2TqG36
+jRXYUnxgvzCMHfWjenPpwPyak7+VmsoLaythWqVh1FYgkNAHDBPp3bGWBk7OGzvtefC9M67adv4
HAejuaC5ARzJ0Kh8A53jPmlqcZ98pm+3J93P++vU43rP/LF8dHmQQItpdeSPbvu0jHm5saEmGibr
pGaqrddE1jSRmPhY4HYP/nQwDdGEKXAhDJledRrnnkN/GQ9aU7Ke0ysO2BnB0dQk1UvUNMvaSMeM
mSfJ6czVmEIniLZLx2qeY7WZscdfNVGhSghKzvZV1rUMqprkZWnliUfaeM2Wpd+i6WtXWeY9IdBN
Vpk+VfukASzZLBZLSn+5tLVeP/VMaDtnGE4QYIMli+vPcswxQgWWOb7OVe0dbOWh0PdEGUqJA2Pw
rOLiLhgVaq2uwqSfn33ahTOfRnmNq199bTjvub1UGxOk6WNrwtJfSr171m64MqQlP3UxteH9j5et
mR5i51Z9dNPXYCzpqWnM5jnNjW9yTslG6FPsfmXMPBxwCe2NDAdPIgJRsDGn7Je3gJIb7IcsW9RD
0zvsHmmRearUc9n9WDLzp8U888US0xjgLlrHzSAO3TxeWrateABr7+wWuTy1QHzQX5yKOMHrN7mf
cEZ6RlGYpPoK9i7TjONS6wYRpsA9rBY7mT4eKFGmi9lJFj1jftL92lgJRmFJDYFasSI002c2EVli
f7MVhDbcgfybQPFXNTPgcPQerGnw1xJzZKkq/zZ/T7HQU5oWLXTlLH+d+/HcjfKJ+SYflqlbOCys
UEUsYWWTv2VGLE4d3TVye6SpIAufncx6s7jrj7x341KEjorEOiv6Y2PP6aFGXQiCbKz1bTTPZ1TO
MvAE+RhqGb98/p44HgO/9ICxJBjVSlacatCQDrHdQdKNEOA8OxozXHpCF1nayUFOHKQ9i4alnh8c
j4LZXjDb6Jmzs1lzD25f7TqRrzDvRKHCTmP5GqrEwVeXIb6mgxGFJsSsjVFplGmmdqwtT22lfNAL
nfF9x1DZLae1aNB5G/Qw1vCs4lFyb/3WMt1Cq3aI9ORkWEa3lhR3mznXN/7S8BTImSbr8/xNz/Xs
ykZXQ1htyytDAPdgYsxbm5IfZUimp2ZBUltb9bHP67A3I+/AWJKaTd/6yYD0daoeaEV4Gram2rTH
JtXHIMWiQTtPHvxYkb4aPTuV5u+AlocxGwGsu8M3AX1mLcri1zDHF9uR6UVRmLVqqELTxvjuV5u0
bgkHADe5U8XPxUc/GIOsYmH0ksRC7hoJ51iNnGG9Urt0Lk7DTIRjyW3pztzt7C8cljHTC2kCmD/8
T/xJzKvS2lwnru3tIkO+Z0UysZvT8JcklDE5wsGp/dZa/sRriCDgdp901pySqFXHtCvDpZh/+XOu
WETd7JPGG8QNOABZ2h7xjZ4H3XsyJ9KuTSuqd0VWnmOUk1FrvLq9FaPXFdG26bKHzMC3l5rO74FD
hCgPFKBTS7U2G5+VZfYrnvAf6Yzx0pZiCOca0reHudmOFCmy9nJoHMwv9KbjaS6mxy7/MTntJfWL
8mHOvzQ987bUdeq5rPRv+uvAfb/zJwW4YKnWFSvzEEI7d2yznM7RaG7wKHioIDus2ZXzMAglsdQj
/oFh9uV5M/r8JgqMpmMhl8bioNiqEwCC2bmghcrRrtQiD8ekQQXaW1djpkHLEwB4hXWr3ytcb2a/
nxIDCU/duiDpK/2S5d65M+oX4Y9N6DTWBWZcc2Auvxow+bLwVR290UxACbRTnNXHOO7VyeWo151m
ZdrsOqZ5/oUucWvGQu3t3o7Y05c3V3+LjR+BU0MxmVma3DPle01L+3FmKROOg6VvKun/ukWMDHMj
Qr0r42314pqYXZLe/BZLtHAN+6dNlHGcAi9dADpjbDG8Qw09KB9Hdwf18qZlj6Ga0GIWC+ttSPEQ
JuN1DZvw5CPTpcfN2s0oMmjQ7aEsx2Fb1tlrBf7z+WZPdzK9u7IOnNaz0/uBV36hxcBsGwPCcRLG
dooNg+7nw/7WE2UaFMNJd7n4JHzRHK8ZCmtgBJMczwe3sM9xtLKMCMQBD28njq7Y75YjCsVoxeZr
hyAOk9SgSxBquFfiCiuui49DNNiDOkhNpT8tyBqr3ymzBdTnQh57pa3d3DtJ9mM8DawjOpnoqaqd
J4oqnaXed8/2nhQdnCmL90W6T1nnwHxS6AGE21bb2aMa8axqs+AFPXcFg9iyK5o1C+k8WMSyXRqP
YWCPvW5sfkiscBuThop7csbpPUj25CyqXCXBS0DlOZOLPgWUQRYGto1X4saDoKB2Sa9+NLrtcCA0
+9yNu81S3/S43kVkJcGgY/VTNwSYSgkCYaHERiiLooAVTcDQDswu7knK742y2OVyh3TrHhfYkkQY
JKU8YbrliKjYA3tADcfbPCIiJWaT39RHEoO+56AFU1VzBjal75YcFcmY2/t54pqJFksPeG6Ep9j4
7TauDlYvPhkKICJfvsFkybeFVgxhH6Phwuu7boS/j7uoRBuwAJ1fyh0ClPxaSSeoh3eyoJBmIREP
vUU8eaQW0D4XMywGVAyeCVBCiZRWuTE4Gw1BcmTMHvMWJcTQDv2DMmr4tbwHZVcy+Ma+FJgly3vJ
WVolyKAKNw0qbWLH5qmdMabFNilp0WmfN603t2ssNFyDOf3AYZOMY/3VRxDsBs0MndHAQJBIP4Ra
8Kyws+41q9t7/vQ5aps8Fr/mtGzW7CJh2Kwcr8DogPkqcp7dJaGFmQgIMEZjb1vljFvGCwG+mWBw
3gvEAmshEdLnWMpJzDGA2uDFatIRu6cfhU5mb00GC1e3np/iDNKJlxv5BlclPOIqQ94RcZZN5CYN
2Tm2G0WiBnwbb2LELhoeRYi3gjgDetBLQl9igKeBo/X7HCooYmrkk9T3HTf2kON/JHsEH+namaNk
Z0ZibzAFdJyECSTrhtQD15mN8aoWSfE6GW7YdktLpJRVb/WkybGjygEtxMrQp/pM5IBpGF04lbzr
qvShBnTdkdGQc2Ys3I4cpKkJqlbkTINtvT4g+UWiYqj32ecBX1e8d0ObrCyPFg0N8mauXbJ8dQQ9
NyPmYmfTRrfQGbcGlVE+mHMgKGsng0+FV3uhUbRIMWxZ84Abx01xuyudqlSBZ4/fzHI8wpD8hvSS
RX6l8RPgxiNnzD4nSELLkZ2D5zzjWSOVxdMHPnBoWQA7mR18LHE70Bia2zhLJ0Qb67bsMRG/ozP+
0jV32KRp/1LO7nM/NOhPBqycY1UHNEkbMXOFxeIau1gCAjVjHg3R2eb5ANlJ7bwe6a1dsYWdBbao
TOhfJqOvTdPeQPHOrazTGXPHdv7cj1FIcYrDCGLIOe/pHWAXsE0u2MfWXh60U7+A2caGqNJ5Y3M6
cPjH9FpKMTr1Fti3BhEfICNWZdWcvMx81ZLIxY8Mvzuf3OpcAvGYh8rcGNogeQC52mFMOOM8+7an
nm90mSRfO3Fxk3qC/oksnqllGgdeRrYB96ke3jhFYANeLZ+QpSTmcyUWI5iMDtptSavbjCvqWWft
8v27DrBOmk/wVDFpHGSEhHOhrD51pbx0OvozMulGljn86wvZA4FQS1DqSGbFxDgQrw7CZRR+vUzX
RIQgJOZJ2ItdbTHAqWvFHjzp+Bd6h1Y22dj1/Nl40yPmjWEfM9NlEiOeulk9YEA4pEIfaHbMJqDe
nCNtW5iJu4IMdHai4ciSQHCk5d3WS/EuCDtVK4fNFICaxb4wxg9oZ18gSy/M03iWcCs1jbZlmdZu
GpcpCf1ed9AsSXPRZjXHT+wcqsKR6z4HA9ix7T4a9VIdhRuhrog5ANvJ38WL3e7w4UMxyZDoRC6t
mBmpIJOet8l15EVFrIBqZMXB7pvPhutzVtawz0WyB1cjt6mWmGeVL+txLrNDi4EpNprPXrXzwejR
xNVOyYf+plzUjANt5PxmtbbYuDVMCKgbW+KpJqxhsfZIe5nuciETrN84MkYXeUhsoKLP99Kfx1Xr
LMOKXdKjch7zBYzq0PW/Y0cNq95JLgLHyiCmL020F5qDjV4HlL0X8J436Lr83unGELSedaHQWME8
Dv3+nAz2BwEY3908IfUpdCa0PksXZIn7Q838Jwu3p+fMe+xU+2HmpHbky9CIH1Rj15zekwc7Jpdf
UbdL2Ax8Qv49d9iGvXh860QE2Dl2T03Z9FQKvMhGVS+seIyVCwPFmSB8K31BeBa5nxn6ZxJn6I9F
9msos+vcmCcjWztRdakjZMJzwVjZz9hkQlSqmU06P+rJ/uqI4lu7cSZXRiSZ11bX+Qfyi2ZdFurd
KGdnTcnw0ne0LWLemzNSbbr4eWM6uGCpy1ZOycvMfeNnYivmicYLIzDuO87xsWxQmEfVGl0XOeEO
P2Q2J3gbeQj1jbOZ58FYj25NAgOekVx/7aVivq/fPhjpg/04yqo+RBGC67GIxhUG6pfe7R+08imL
aipbmASr3s9EmHmj2EeN/lzk1VvhEkxVqPrS5lG3xs6zUPrRVpCtiF/F7mzIeP0Pkkfe3LRk/FuO
t4efzbkyPkdV3p4FgUiJMTih5QrEtQVhiZFx4xlohbkehTxMt/BAiYHIByl6G7gsK93dINrBkNPt
ulbprL9y9sO2iwyI0g8aSRz0PrHPqbK/qHVU2CZfrJMgVHj2g/ujI7lkDcTW3mPliMCD5gGSBB3s
NXWp5t6er9lloIrdZxM7uIqny0r5uEGagtK88FV0ITD6F9SXvaO6s6YrcHHirWd+zs9Tt/jXJjBr
eeRxVEftOhH9WpUyvkSJKQNkpeMTkj5c1I+zLodzEQ9i2/C9/Qw5u0vQd0kDx3TzbYo0SANe90Dy
EvYSu/g16YwT9Px7RHtKca4+avpTFFUAzir29EFEZMluYlYOcKhEP5qqc8ssfB07N+25RQLZbM7H
sou098jKQ9eC1lFFWnoQzvRuT7Ae4aVjTUjSMMkZATfQemczrUPN6EGeiAGGDyvYUze+8iyPd530
wj5d5W7/1Xfpq6Ps/Kqj2WagkL813TRtF/Ot8jL9QSeEhVq15SHZ8Z4UKPDochSp1KhAOCWGtwRK
wDoa5wem2el2Sb5DO6cTbPN8jSMST5r/ht+Gniia0g0LY24ys2tOlmNtSnFTUAdO2k9femauid3h
QsW+s6na5Dky+eCQG4KmSpfeM9ETP4lFCZamWD6yIjo6+eIxsT168mAyVlzhwDopM/tQs8U4uH3u
C6FvTCOH2dVoj/aSIgIdKMPtObp25jDeUgSv0mQBgAOWpDsQAnxK1/NYTgeYc1vbICay7SxGBFKW
QA/kTKE+0QnC8EE9kmFA5cay3BtwQkJcdUqmfsZ0GV394AyvrkSeauSLwCAH4K+PfSYLHsXS2MNq
jt0VJ1YWwlkNvQHVBStjVJvjyo7q77c9Y2R/WHENb8IWETLDLlxs7b1xwSPleK8oE80Nup3ffeLL
XTlrr2blXpB0xkeW7hMcMlqEqrAeWu1sDcOhGfQwHr1VUysdsIYb1JGHeow4GnZ+K8el9cBc8oJa
9qNwAc5bSfQ7ZiwzmTznx37C5crJIqhUdeOpHMWHtBF301Codde3+JDBtQC6pVJnfEZsXTgDXFp5
TxHGNLhwHEJcXEBuDJ+pYz8dl9qfnxgkSATEobnKHC4Gip4PG5ikdM5Gavcrp0H42FtMsRb46E09
bSYIHowkptDsvXeCZX4UTfuWe2g2667bdoyO1sozMZmn9WNVZBuVgvpLo4zOYqQ6UVN+HMfsBZ/P
lZoU1TF8g0YH89GzrwtHxL+3/snKwSOY5kgVZ7HpmyYSu7KqohwBFui3yB9MC+C/mYFULW1IZ9Iv
qpXowUPENWKiIUfDB7SG6RhSzNycJQs0ZjL4MBndZfnJ6rKLrBqIVDNIf3dEtq/qZsOyd5UzWl1F
qpZrEmCnCDOQOxZhAR159t8J63pyI9/YSUYSjCUGGBUEF2yazCGcdIqOrWE+I4CIDyUB32u7iF98
mrGNgHQMH6sNfJsln9EnJvatbJ8WFqQLhDh8fu31qBNxw8ssNjrH/NlgsKcljHHzjknj5Eli9Cqs
uiq6Lm7Nm4TZPvs/TJ3XctxI2m2fCBGwCeC2vGex6ETdIEQZmIRNIOGe/iyw4485NzVSj7pFsgqZ
n9l77RpKf75gr6x0/jDQy6I0YeZntRjVaEcereH/FHb3j6PBX3NIwttjpAUrwfqB3ppBYVdK7Edn
y2evPOKiT21GSebr5Fv7xGAUICZX7oJcf+ZzDwCwiZ6GaVVkU3hhEEo2gDujjOa6csGcACw6pV92
nYNB8ap/orfhumN/3DZj/Kw5Etuc/Wro5+6q65bWRZjHJKB6ZSO6QsyG90ymnJvFCfrmIffSf7Gz
cDhSRnARks5hgZOktGJjQoroXLcjnSsPf1P0+doBbkLXwS4lug929NUr9mVAiTgzILhyqs3TPm6H
n5lZonpm2xd4TXfKZ+SQE/hHwcfhNMKQIrzDPmVuGgF4k9jwMV35MUUKUt05sX9pQ/Ogmfl7JAAk
MvEb4mqDtffYlHwlU/cbBRz2SeKjGfvqt4Qnw7Oo8nx7sq+2k4Per6T3kzjO6j0pGmInC5yflglP
jsHltslG0hscWEuxKfbkTLAiJODBkz4EQIJIqI0hJxrlsb9Hncz2EzOu1dipVyp+l4ta9LwbhAwL
Fz1VTfIXCybANXEJ09sMn6Q3tntnvvj0kthnQiRXyb+KzVJrh4wMHAOPQue+lG5z9olH+v7fcW6o
Ytpko5T6MJqcTsyFtdSxPjL6ojt5kxKAO/IXL8mepQQ3PE1sR9mybIegtrZW2GH2PM+M5ANgqxs+
+GgtMlbpGlmOCklNg7Ej1l2UylNbfFBBlWc99KfCNceNYInKw5vtZiy/VTP/8iosBLFJ0T6vWOKs
4sIt4J2yB5b2jY6+6cNrTvNoifh3QsrJlBgjrBTkBzjJCXtSsMPYYmPbTTBRR7XLJ7KgUHH/0nJv
WosJPqOQynhuxI8stgS6QVQenZ69pzHO9wJcL5a9aBcqUOGheElQ4a6FX5MmjI4v7Mr2YC5QCCCy
6zYwXrsIVyJOiX47BfAZ6VCBfuTqb503jNIawLMxW8WQiTR//IfVBWQiSchXQHAMsuAQQWQESwbs
e4/qtZZJfbXrEAaHUptcW8h1pcdh8qvPy3swusO67AeaLUUvLwVPGyNMiIk8KbJNUGuUo9h7SXNF
F2ZchuBH0zbxxZaK2UcUE8rc6Kd8QMcRij9FW/onX7W/4hAwGikZyEqDUw6x7eqZxfus+FymXjCg
z0j6mxvGz4liwtGa2vyR2cW74dmHvCaONezY+NZ3l7oLtfyAIQh0KgFgSSM+WgNJCjYDxw28E0mS
Z1N62UXTpyf6K/ZiCrkIAVya8Ks2Sv8U0zoL8afGQtQ05v2Z++cC9hGzieSsTlsMI5P7TyUBvM98
jrdsPWBi1mvDS/tb6XmHsalyvCzDHZIhyVgCD5A/EtYRquhc64GUwXJklYkCwPGeym4yfk2SERlM
CqIJCy9+HiGbBBz3LIjNk1Rpf0pg828dKLm6888k150Kba2q3kYY4bYfYvFRw51YG3N3QwS3q4vK
2ZVk6GyCuDGZSQNZIlkZm0VA02u6fcJEyyyfLSQ6K4vMtJUjCAmqK2OnDNoOSQj4Qtm5dj5HOSwq
MEcFov7Wb1a6RMZeBp8NK8ZzN/lHB+7CGo34SExLtRWz8S/P0rs1JZDwkbCZTXvIZvZsFYErWs35
lvEZkcajtRBkvQYGiIUHEoJCEwYo4ipAA+pcy/Enx1Wwxhv2XIZwqEyJvTqvPGcjm8DGUi9vMu/4
UnEceNlh8HBZKUEZ4JiMe0XE1Z5R07ZdTib2CJuzsMcdk4Ro075NmXidwvxrsmLCVPBZOEzyID4H
qKUW01K/TGUN2c4M91eE+XbHxJvezGo3KVZzMoY3aASQeYJtWyI5zDPjq7QgUtaJYBNLS5c0sIrk
FLTMo06jTFFE5H7Ngz7C9Onu7I3tvd1kv1IC5vEHFIxoYqa1NrtnXT0qV19bDeXAwapn9EQksu78
GsfsPlWQjgc6PoTFtIOmA289m1JCkvR1dqlD41DdTExFZqZPfgLv28BsczG86IZS6uEg5K/wNeIy
nX9o3ugqMQm5+eEvvezCZjH0yjUc/1qKPt0g2lAba2lVu1a+k0F/a/IGej0zKXtQb8Z8anXyzjHR
gjK1tx0rRIJ0UkmZpN3taHJYpTrAM0HSbnjKR9a2bUaQVjldO6v+TA3nAgSq3rLww/edlSe3UWc9
ZeFRSP9P42bo4SwK3YJZObhE31wjECEINNYfwp7oVBvu3wy2NIiZEUkeUdN2TOpOiaucStWA7ydI
bgki5MWG+/C8S+4DA5hmgIVRrQ9gpiAU1ZxJyLYO9L/rCK0ZfGynhcyGtMecwI2xJWngvVR3z8xB
LIa/KM7m1SDqkC1JgdiIomsVN9wDFnDmXeECvU+MneGagrQLAJfatf/mIjUAzqAvVACzmkV7tkxO
UX6XW5fuSSPKK9HBcBmBCiOViHvKx1wnrL0YkUEmc0jduORwB+EJPPiKcaMBHld9xDGhuuZirSj8
4DjNgvEJOpjUm3KkQNExjQGaxmzZppj6rAi7BK2ld3CSQ7AALIvG+A1ygNBCu96PmXdmuENir8GN
1qCqXw1DBfnVP4ASCte68updxnDgnAbpO29+yfTLhFfVu48BRpBVgntiSu6uPaQPtB8AJjl5syon
8W3Mkz3L0QiGXLTORjBf45DykLrFuRiunkYOIOa/RWpdOY+nTYM4k2fgp2z9j85bmLqxc0w0vWVn
Zdu4bTDFDQUVYPISuGBegrr8HRTePa1dd4NvHf3YhBBJOrfGyJ4xm8H8HwiMRQUUYfad5Z4RT2Ea
/yK4Kncmspil9wXr0tygkO6YCEMbYju1hk3n3QKzIPZXsmsuuDm6pCvw30RqP5UQfEb0UHa05Nf5
9oXw4WzTiXhHB/dKQtKvWed/WcEQuUtWAgqSfIOK+0QfhRF7cPy1CfC9UeLVH2t2yLAYVyw990ny
K3SRIqTaZJOfBx3HUKwPmXAISWUsNxf1E2PwfvKavcqxeIdOhNBVQkf7qx2CqcvW3XcCPMaAuR3W
UgagmCkiux+GESGZy2sZlttseVzdpuFtY6Qm8LgiP+cOJRK+8/ma3bR9I9Ba4f7k9F5g1MYQPWe2
hdpqKU7d4Es544X4lAWAjnbB1/OhMtVZzvm/tHFwRQ7dbiE5J9ENarMiIc78U+pqzz7zk8IMidIw
bHq3LKkgsUOL5nnMsi8YsvZyHWEiQtG0iUjk00l4s1P6VmQ/7H3k/A1Uz5j81x+SMaMZueXOW+It
41hvtRPCNu9cNAp2VRzc/mPJDtyi166g+wzcQWEJda46jyllacECqfNhdkZx060KbV+kGB6V6ett
3alpVenmcwpZR9X/xeB0FwPvRGsw9zQcCp9e4JsD0BXHP2Tyz+7G+DDgsGWQ/TW1c7WWPuYKx49+
8yBi209DBoS5MlY1SpeVMeGQrn1iMiqxL9z+qQqMDbLbs5GbxW709IMrg4NOLm+Xa21E7fye/CXy
J+CB7lGgj+6I2uNo9MvuWc9vRZeQoNTg2feS5MfkupB5VEdVZm3Z0j93dvJXJ8Z5xsOCEsX/V/or
T/FB0J1GYOxWaBVs2vmRy2HD2jcktoshsln+dstn9V64fxEzvakBhsHAjGMsPYTGQfyLlR5ZAOho
M/0TyyGl6ghEygXkiPgdcH4/SDYasDOT0JGbzBFoauWZERSMFjh9nfJ+hQmlJnakQwZ3DEN/ei2W
gXhXZtZu6LTiXRr/yT5BFRfJH0Eei8POn/mCvVGFNEoBFvLmK3DNz1ZBBSudkfKiJuR+RLJWCfEl
WR7tcM19zA06gZEpl1GggFVjVlEhWb/02D1FSBGx/6mjV6O6YgwEHcBK3qF87CyUTxuD57ONWL8Q
DfSue9ZoWEva7QOJ84/SgrSde77cNSPaPX9k7DqZ7olZfHpLM+Nhj+nG44FezaGOPr734a0xvVjd
+DPXhb+yMj/fmlr9Zfv/zk8NLh76G7A20GkAQ2crz6wibA0A8tbje+2E5NBZt8SX/q4MGd+VtXes
SFNlKcgH0KnMfD8LGlpWvPWGY/dkxCy5qFttihmS6DB5rUiZSY62zN5LySciCeueiAdXr0wqk33L
10NxmKzzSQDjM8jF5vSrevO1VOQTcIFv4jh4Vtgx4ZoO78tRu5qugSOXZQQw1pndjuN3H7ZbkwIR
dHf40CDGH3bHfE0X5adRwVmLev1nVjRds51XkJNy90pqKTg13yAh2R03taO5WGdsjpUeV72+ZUH8
j5ThL6aFj0GbOGkXbbFyZkzShWMcmqvpZMtoOAKD5YmRhW+29UdkSbIzuUYqwhas16ECXWyR4sJG
S68LPTzSYA82Jr6Qggcne1whxaa9k2VCzkD55vvj3W69ZB900Vqp9DxoFNelJAxEwOhbgF7S+CjK
8iWoLJ+p80zfM/H0R805myc0Ms7W9fkOmoJjtWku5cLas6o8oX/qDiqWhAFRFNeOfbDrhly2hp6y
DYGchrCLkBLczQlpDevnk8nPfi7EyVzoXCH53esRfitjm+atVc4XKjCO1oR4kUmV7F8LtkaCXUQU
cq6l0PVYBTE6NUAIjm1lrKGpwhjhoupTfSTweFkRsYJR1vMoSRoLi4S8OPoQK0s10SKIxKGhPZKS
DFpSVFlDC/9eor13gZls3NCkqwibNwbwzExnHutegABv6CdGhSyvsV6X6MhGZ9lGyeyBJeuR8imi
fldMEefXyHa2fQ3l2x6ZnuBSug7skEHFU1/MFaMGjPQ/mjkROxjVt7TO3isJLm3Oj/h59jNbt7MK
7BP5QPlK4FOgVuFyBZB7LrpsMxlzAZraIt44t0mw0jM0bz9X56pEHquN/qlG1r9DNM7xZ5zahurJ
M6dXm/fFhIO4lDCk68VlfFv00CAS4Kc14dMcGBQx3IM9HdSUIOjn2m5dR68syTrIpqEkTGKh2JEA
G8hyPU7I4nuqUK723ER3PcXmGl/kzybW6TozSsbeslrivZADZJY+AryYTiTKXd14w8Ca3X0TEnaS
JV/CQd5SL42Vsrt7Z9F0BawnVwR/wlVo2Vp19cV3xk/bH4cDvJtjDxn9WHoNOJniJnJCDmddUjfv
KPb8ybrWbq93gZFhJMysbQaZB/oBcNbEUD/rRdmPxnetk9gF44WpvcoAwgcaLzRZH3Mxneby3XWA
RPYZP2isBnehRL/ABwERlH9a3D3Yl4o3L5hf2qFBABjwF8+mAqdoMxPS/rEHKk4H/dq59stMeOt6
lhQ6Vdd9dJBkx1Q9Ea25JGvDmBms98TrP/qmYW1nGpC2DNB/gv1S38cbeNjvgCz+Je78yYw8Waey
u+UV6PYoW3NSFDssRBFcEA5ZIAc09SjfPVIAI4q2tTlQyDbqFCn94flef0UVEa7njrlH4MP7c6sD
WDhna4fuNw03XSdt+ujRDvP/T9sgN6lT8YgGlBAAdvRGcNKDlp0XOc74QSWFYYyLDAIedYOJeBu2
brIvxwmZpPWPxRvHFKzhVet+jGAyDeFkiKSGh5Uy7GRcVF4A9B+G8AYLV9DU4r4zv5K8fBZENTNn
ZsrYk1KhJjWtDVaGpMtUxkrlxofA3bRz/eqLnFlUVEF2TYLm2FSOewG/MR+8kdX/7CarkcuYEVII
CL4JKfLd6xAhs++URiRYiDWpoVQagg8Q0AbLxxnft7Sq2uMB6ys3ZU4qLCZZWAM7pESUq3N9WFBz
sUGoU4bGZI0MBvhWcMv0kt/jLlPGM6NFyCbLvzAgPd34DYVy1cZiny+3Nq5CuUYUygwiGKjeByQQ
jmTmPrfhIj6+s71JVxGzu3UQhrvQwCnfWwWzV026QxvvSqP+cgqSy/J/2OLl2mytZK2iBOx4nRrb
zE/gvZSUTkv5XBj0SsYSWaGz9BTUIXuwfGLu6/7GxmJci3a8TvTvB/T6byxuWCzBEegk4sT8ngzt
Lek8qkBzXRfjDXMK6Spz+jyVGeThOnvpjdsYjg9fww5tDEAcEMg3Uxnt6Rn8IxT9HwPiluMo1bZQ
8jpJiPAAH80degv/DOQ02pO+Z0AB4FgwnA9pJ+WecnNfl90Wg+GFFPKaSE4o994tR9i49eCs9YKE
LcIoutF793CF7fOc8zokrTlYWGtRNj6lSDs5jOqvHoVmF/M4inmjIoSV5O+R4WX1GxebIjE7hMEH
afEoEo9dMIxq4iR+ZrlzcGUxMQhC7jUF83UcIDvpcfzyF7pe0J+JNDsNDNOXz/7DTeOU7J2Y5y84
luMFftU+9zNSHWBn8JN/JwK63QbDKrPhtcY6uDgj4iqgc8ce7MGytNwmSa8vATRiIyuyvY+TDaGp
vw7alF9YefwSoyefAPabUbIJGPUzfE+K01S9pbM2WPWJTVAmzWVCBGjB+dwY6tuw/VRHVrl3Pb7X
zjyj7ym3UIc75nxyC6+MCnRmHDuS4Zq45G8upUaR9WpV+UTJRIu6uBmJTsstLvssCK4N1foii3FP
9bIWqHv9LBMUsyxTl21pA4JnJGDawCjhtHDv8OIgroCbNRKjpHX0k/yNau0a4hPTS4hofAz/+V7h
vHes1xyCzJph8va5Rj6QztPV0Om9MF2mOyo1VzyGT6OGUukU2boPOnMX+vFLkUtxdGrqm8r5JdOA
cYNlGjvLdYHM6PRY4BUlXX1rj1212StsBtuhbEKeO00OEj2GhKsCOtHo0jv5pqCE4Wizr+QNCwQ/
aOxg1q2qf5mD9yd3MC1njEiNyM3PfE1oKz0bwCITfJp8DCkBg4DRPLR23Z9RnuzLsPzd4FY/jsrZ
QtP6nmD+xjnx6Kjwdi1X69qkwPYM/av2N3O/7NaVD8S0Gq1tHxpoh0cKZIsZCXnZr+zR8Okvu8xm
Ul+qqBCDhmhLHIKzaBLybQeGfG1NX5DuIYnhjVo1qBLYJkyfXg3YpcxVwwBPniJAiHAzTGA/DFQ6
nB0VQ3CwG6FaZzN7xqyiPPPyNDoXVJpY8pEAJ8aGQAs6sJAJLGJCZ18ORDZgjQeoViMdtFxzZ4Dk
nVtuhhp+/XZuidUTEyTayucvcyipbPSmtln94m9z44y6ZJY0s+PBDFscOhOYpIS/bWU56RVvS16j
abSl/ceImwo4yank0OGzNu9N514x7WO+pNMNGophV2typpT4l8jmjgDDHDNE8kavbsRPcIq4XCYI
TMPx3Az0EOTW9q67TVrWGiKRwDSH7mq29mfd8+Ex+WMwiy5WpC+TYasn+EdgnQWlmOzUD6sKnK0K
0ysjZR/dlJ6401E2jq+kAZB+YFC/Ecf3sFk37CPXR3kh3VfceX8zx02OLr4pemF7P9kM1xmm4j4c
huApkw55RojvcTx8GkjHkBMFdnaTjEGInraarSkTeYstVrajTO5kEHjuwSixtqjFNTq7RKKFgqmK
bFXyVAquGglV0+sr3tdQls8D7Nms682vnkaT4VFyQm0CNlNHCHjd5hlYHSykST5XLiykcWoIXe1g
oIf19KrdxmC7z3yEVe2JK7Y5EBSDpwSd0GR15zxPqlNYGmyQYnsuceh1YUzDWnjbssv+FtJPj144
j0tHKQ+Oh7yg7PoHXY9CFjCUa1zz6c9GDt1C3iEXDnP6TXbOT5e1eJlf+Cznx0Cq3+gC4+PkjRcv
Co07O4yvWoxYapbf9aRhTp5NVKSszWubApjrmWxHLFYOHYb2ZhwQTXqALxvFGCdBcLtlAoJCUWbT
tp+N8kSgR2uj5IzzA5L4cMcWY1pbsqluzvLy/aveMuOT6qPr//65Is9qjxE/P2RXuqz2pRFYfGYU
/GuN8MVChPNwyRtBzDju295Fy9/Z8Z55MizqJIyOeafAZIZUD6jQsaiChNgUhKjcERQGWF/5cziP
2LjI7FcbevaWkt8iUTdBwLZQgUntiw5mR809BuMRQsKG57n4QvXPWYcAThqleJ2KGb28s/Tfre+9
2mX4U5G3Qf1jz8R1sDAwLZne3LKe30HQHoa06B7p4Is3O4CahJSP9Wb67IDl+P5XqsAKLsMUQmm3
1fSAabC3a688+eDl4NeWztv/91uuvRuAq3el7f65IGMstsqHt7wg6KiOiH2+TIQSzqTdW2QS7uUQ
29HHIzI1KzxrQ8Q3XcA27h0HKMYY7UpUmOeoDN0jER2vhZwdsUqK4DQkJVr82c+vYQferbG8szVH
3pknnh/syLmb5r5//t/L2MvgTKogoi4/nbd4JphRBm53xJTnPkqpxc3yxQGov70uCzUcUlHmbzXu
dgn27zEOZv4GUOXmysF5CoM8uQm7fye8Ml4LU1sH1Rnjw4PE8lxGH8Byx0c7eSSEFeSVTnbmXw27
wtKLmaPtg0ftFVFNpU94Bk9vQH7FyQUvc5Sz9FZ+E+S7GZTqVnhBdPAWKZOPbgQIVNAfIDQ2n3XG
RRio4gOD2anqwwVLaaBHTlLrM8UsTh51wSmFzXQ1hVaIvq5ld5W2z7kT/P5maCDQW2y+b6msMKoC
KfAxEjP6n0Ikl9ImMrFJrOygO9e8fL98h7b877cWKwDya+oDYWz6YAxhiBQKJXJY9BDCkvgahGy7
PKQPG+22HvI9U+6wRpiIacTwbjekLQ5c0kfhdttE1/r8Ha7yvxc/4kNdNsv3Wx6twLHQiPzfS7zI
U4fQvCp0w8fy2yKPMralNYJmIFzSJzBSTbQCWCzzoesuaJa2GmnJTaZ6+Xbrs4hZOa5MEqXXXohi
HGlUnpBP2B6wpMcH12m8k9EmFlCr5Zd9Wq4L/LTrNgQYYQ2VnDgEuSCA3dJvts9TjvyurKfiNCyc
FkNEX1CE6r3lBtY5GGbrnBk/bHK9/G3YD9EbF7ux4lnunmnY0LFkCywISVV98abzRDbkxjQYzoIY
M9eVV8on32F2NrNzsLhtvjcJTdqdCtzKOzOvLwjr9V/b8a4+2cDPlTn/qOypXuITzEfA+YY8PdgC
yTT2tnfz8Q+9880R3+6Nw8Vjlltk7ocltYlnlXzGydDojhsmp0EZ/hqHJD172MZZLkysCiN715fp
dOyxEFA2JLQxRV0tLpYjqB/kdqPlPtV1GRzsgkq8wNYHBhsm4ffP4fslNpHg6IaMTdek/FjMwr0t
rijq7SMkueV0ZEZLoF/2sKyZ4Cn8KjvZff53WOS4B2awZr2b5e9sYJgTLBSYBkXBxpxhgX2/8+bc
apJEU8Fb6CDwx0rUnNldqfZgK+td4kxi+eUUdxaNBIjwSFIRiWYjRwePuCyvmQGemtTa8Wziu1kP
y8S1ZT2L1CQ8o/WNzpaN63XOynGT2SYWYakfCMgTRGZe/EAxdxzHmAs8nIsrwYoWUb9+ejZQVQza
JydM7WtxE8pSz/+9DFX9lPqEmIEtQALQ3AdmIPdMzSbzbICn7Tx/ilo4h86Lyj0RUMukzL8XrY+k
19QDiuG5vsxDVnGSjcesdvJ33qjkFNtGssMTUBzyxjoNjmO+bwDAeec4beZVUEXZBbB9g1zR/ZT1
wIBQOAN7J/GqRNy/1b7KNmKmruxc58NKFV5BrlS39Po9SIHqxfJYG7FZSDtDv/uSce/QF2he8uKH
AzBz07Z1fvS67D11ZhAQk/2iLKLcCbo/xvBevubcvWeMa4+xxXYnkIP8cKmxtsbUluTZd+t4nvOz
Mwc5jSj5YxrCDkpzfhs0QXOYh+7gjs66ArZyHCBsY9ZfTu0Kj4wm66eMJnsjCQu8E2zLTHho4VSS
/7LXKMFvOSLPGyYSvhZt/gFhNW+xISB0oUXYsDIvLiqp0SX5rb36xjHJPIjvjPVwlDLo2s+kWr2q
dAR7GGDbKqZCXhqjCPcq9SmVivHsAuDa8jiy1Mq66SaDd8yLw7U0PbIlBmSiBH9ZF57CNkzeOwQ5
VwrR/tUxNE11/dxPgb1lYERtIkhWKsQ0yMOoW2v9/bG38hl4e9D9IlzAe3GzP3Be1cpjMF0juoDu
g1fORgjJOZFgkysyGt0quzYL4AEfqn3+7/CR4Bf0giticPjK0JVRYjS0qHGS6sm1UJ2T07NCATb9
FEg+bCfMt3Bbrf9yBWZKuxMfzTzij2iLfcwAz12a99Lo/lg5sqw6dqyLIo+OilF5L3YjrwnOa4RZ
YBtcrKt+A2G/DUd5AhtQ3ucsybcGChuU/hgNPKv759cOWiy+y+tklsWVEHrzoArn0dvYjloFhFxV
fUTeiXNMRf5tQ2aQ1wMzEYEJHabyKOPLEBMtKR9DivW/QmOywkJmg7/lG46C/uGYAz54AhDPkZic
PebJgirNd7Yc2BEGopAWONHGJXGmcjkcGIOa7XQZXSqwTERIJtr6d2tzycc0Ad8nlOYs3FEB/7Ot
NNwkWQCuZPbxGnRBdLSS0oCTWsDbHQYMEFOLETtJP2MIFy9VzACb4s8/+vQna7N3LJgPvBgFSX2o
AReuVY8o6SkANk+qOkFSoZPjFLe8jZUDax5zJuQ1VLUxAVxhMRL8PvynZJZrr+U5CAjNQ6yhrfP3
y2hP9N9hUTKECSmTpZWyp1cGcdnu8AMNB+YwlXCGhB50pKRDyxzY1ilhlUjQ1zhfhuVl7IL21DHq
9CLoDPTR/nTKlpGedLKbYHYnDGqimM3QExc9wa+mUKc6K37kMMquuEvKU4nWZ9U6xCXpICmY1TU9
lywKCg+33z5vWwIEq6WMHuI7sJ9wX8WW+1/v0/JevpXALxZTI4mUpXftLdE+l7BGBdXf95EzJu3J
012zLa38KZqi7ug5A4PBRI03YL7oiTmK9l1HmomB7tVcLdNjxmGsYqJCwuy1poOO60uDHuCBBJxI
c/7UPoblvlJkye3LhvzvhOKj7ZfEsFEM9GL5S8HBs8HQNLxT0DS7XM0J0ykBS6efLphdjH0dtd4O
A4j/6AMOiFkuPb2X0myKhLgRO93budh0UX9wVZ88yoj6ocVdDGd7PTepurSK0BVnoV/895WP6fBz
XE5A5Lv32SOhxp9ocEBHJIB2lhLPQB7cZJjcSlVDtF8eGQsjxyFffuvkfbKfjLRZIzWJzvyiQbMu
N6opM7AXqJotr9VUfBXssjZCu9kxFExNG5lGPO9Fjegb57O8sPbMjnFTflQug8qRaOtTVojswn+R
9rep3Zvp58Tx5d2IGah4D3DKHXAL5rT+YHCCCeV8Hc3xNYPgFYr80g+fw6z9J69ifkFa0CbGqPf0
/cz5dm1tMr/zr9HglqfEtN9UZp9I8DU/BgRVu067L5ho1ROhYTdbCDBfVKUrvrTxLvKCQMKmWlS8
eEUKFMhWEf8s5gmGU5jPh8AE6jrxwDIQzMbL96/a5DKKr8ULNIs4fcL1Je4WZeldSFR9DaFuILqR
+fzfP0YeB5gJ7Fo+FrTxo7fNpCpOOu9J33W8ajOZxt5MhXMT3ZKtFZNOlxFRd7faZjfRnF2Zou3b
JqsvRJm0T1gQorOv9MH1FSUPbItN2SsJXi+WVwONIMfZZnYm8WpWfXDG9CPAp+f09r2/4a4DKl6K
54Cp9F53mAWUqJfYnjS6TB44Z3tW/T3IquIYUMuTgBX39++XxnKusVn8NfP52S18dt4Ul6E13vNo
js791MKh8lDahFN9BnJ/rjKvPKtMh8+eGHbfl8EwN83mv8+qrtwfsM2eyA51b1Yn5Wvj+bwZsR2A
Si7dfVtpeXRCj3xOAFDomokjUUqvg3rwiFPMIeuMPNUz3qdzVVuszMOW4g96HnJJu3xk1Wx8Mv1k
Z+GJeC9IX1kTyVfsG5UtTioV375fhGPFty52J2LB1ZGlq7mpagXdJRvgfqbOiFjDzoxnnjxqCRk9
QguJnqXR+lb+3LAwxDOdNeRkGyQDbo0+lQ/Hfc0BxqHwFtyH0IIgV/M0k15mrupGUkJLl2xHi5VP
ZnFXK4ZOU5ZU0S6ZDLEDfE4exfKZxgMLuAEExlZQdqhYtSfA2PllXF6Ezj85FEaunFSea79qdmE9
Y+5Gh/E6UTVoT7MiHcmeqgcdHrDdPIvWis7A38O1i/T61OI9XaXL3+QsIrzGb36WgObOnqOTlxS3
+bqxibbq+x6QDeKpPZIhlLmmj4+dUdPOBwGE9NXJ74Nwb32ce1svCaeditr8Hlri9g2Ckv2od2lv
TudUI9qqUtffd5KdAHhwGGuqfG90M8RHz6sDdBV9tS66vDojEos3fQiB2qB3WtW663c1k9Oysotb
QdjDM7aner+gYZAO2dco9Z4Z8bQvzswsI83yv5S+w6fEmzQYeQ4QL+RmhaZkWBO9l503J2sI/2WT
oy5d0vg4Lthbsd+dj2WE0qxQVrKxpqC5u63p7038mSclEmAXU+wweTfWRlYWT2XkBRsjswF2qQAC
//KlawbajCnzZPP9Www2nGhlwpy3Q1qBAEluvJLGUAtsTXxNVzzHjNvtcFMNnnuWll/hn3aQwgoD
7XTkwE31ye/m2AX90ABb7AtsttlotPe+gyjmxDg96i58d1zKio5ub0lVRJ2wKOrXjk1MC+WauHhO
lB7HpHgRTXWQUZje59KKX50h4QJqM2Nv5UgGK2tWZ/P/kXcmu5EraZZ+lUaui9kcjBNQWQv5PEuu
KaQNEQopOJPGeXj6/khFXt0blchCA73rDeEkjR4Kl5w0+/9zvhPUBZFeJv14crsbVQ+/oSIFTIFA
8zz0yvfIqpRVaprZbWcHm/mGqoCdjDWrowBxJ31fPVj2GB+VwDohdZ/qqdP/MsR0QuAF+RAawpCx
MaqHma5UJLvO7cUZUpI4ogWDM2EL/yT0kN6+S7cYVWpdDLfCio1L7Lx4psLspezIbVQsoluas6al
VKxq/g0MhDRdWL1QUjGM/VAdZBpZoCPVBpPFndq0dEGnqharlhsqJspZa+p7V3oxN0zzW2UN486E
5Z3zjkQ8GeTdp97yc6GlZ+VipFCA+8X1SfabImLRanVbjb7lodcdHmrcpykmg2s0xtdhBKsxY6Aa
3b2VhuofUs8M9lbCVN0nREj3k4+iaZe+GaGTBiFbrcwkbmnY5u5F98Lo5IYqAA6WvqXeAmYQ47Zy
UeUgjM+XHUuX/cxtswz7pRhLOoW4sVdVQRQ6xNGnAAPkmdwslqCVdelFme0LeCKG320MOzEvfAE6
EENTIRMfX7ovKouSY2G9Ex0NbiHugvvhrcHOQdgCIxW1GQ+a1azslmeMhMM51JryVBjUyGA++fRB
tSevTv1bIEnh88Kg3nwoSj1Z64gO1mkEOmu2ImdDFpwa7mtJ9t2G7lFraCsXlRY6l6/dtBDtXoBm
+iSfxYSubSRtXJw8ibcJrEXW1PJR09HemooyrBogLfxCp8AItXY2usvDt4qRJefThKKNCx8UAalM
cAAfVX/cK0GEKiy5nxSrZwz+4e28iQcmBFYsjQOeZOURcRBpbLdKbQdvAFtpwfrVhx7jTWyJhd5q
eU+ZTWyCzqd+BOMKigC2v6WX4c20FLdY5Urr8XuRFNzHoWn33kfR5e2+LOr6Gx1qvqvON7vCeCoT
L713HXm01IB1eEkKgBe7AuV3QaSD2pZ3SbYk3mtapwzqS64a/L7c8OqkNPntqn2I43abjQowu6IK
F05gVvvGIZlQFuZwYtnlr30BHs6ziKRHFI4Zx4ZqaCjlt9Jv2p2HvuoSsjheJIkLPa0X4yEOvZ9U
qtCMuy6kNW6a3IzRn2lt4KAdarKz0u/NTi3AssBYJmSA3hCzYSjzQj8KBaZHqlnfM7sYr2ZonMGs
iouGsl+Divu5l2CQNbQkX6vQCb6N2ZUSqv2SmSrF1D7p1kZf2S8NtSHYk+Yj9TRsquIZDF67InjV
uE8jqIYK7fMDFAMwsPQ8CUF5MZSh2JWYeJYZ9/cMys+9gg9qOb8KIxqF86uOkh/+3G4lIOlvIzPU
7+aNCEsUgzYqpulQ0zvJeerLlpZDk7KoD0wW02udjuotcRR0iSuApjzBmS2XA8CBVkUnNm1GF8AA
tWiibrT8rrNSdS1i+v9w7HIkOljyHTQDRyRG9k0kQDRYXeDu0mDUcNKwIqg7g/6v0p1ypz9qI4JO
oTMd6psdi9PoQC6uRjOMZY9bxg8WxKMXGCTP+IwVJgMgKkItqU/xwOy7oz+/TcBOr80CBbsBJQUr
hP1BmFR32zKVlv47pcfwbt7QthXbYPqB7Mxwb9WfvY3lM1T89s408CQGVOzvUC2zupxmZXEPXyXX
eqLlo/RHjBaWGnsVXwrMBKRiih9dbskH0gBXqOWATyeeCz3MstZ4G29NlGd20jaImvPlqLoffZVm
R4NAi+elaJhMIVh1rlbNhyh7kA759CXJ4+KO5ZX/1rbMxwjjekWfUG1sU6aPRUTnHsUBqT4Ee1cT
rkIlvq3vFUwLle1o1BkFBJjR5O/UB19QD8g/khbcYItycAV51Tz2Ev15bBffYtxtCyP4KFEzH0pm
CGZV3mUq/t95Htzm1RkaMgsApXEF4i1JVKrGgkt1vmNbRrZrozql9uat2l6NDkXvRqjpbYTGHXfp
VqYH5hwHWkJrGLHuLpiqZdoY5Nv5wVGFSFw8Zt6rRMn3bdIN34RKchK5J7Q7mFzECqTmalSJMyYS
aT8Slcmv3jP3WLB0/v0PtQAU0vVu+WCiloRskh50LVVgca+swu9uEhU9wDDk2oONOWkV1ZW2nndb
MqRhSGj3YLjgITp0082gd94K2V5Co82fukqWm0pxkGGXdfQQOMN3o9LMcxWb6Q3+M3FOB9xNGZqa
bT4i2Vs2eZ+sCIk70QvGGTLVRYu8qu4mkAzrRo4ppl/d9bqV7GETASYLbYb4tbJtU36dqdIcdbcf
AAtSC02T2vxOHtkb89PiShBK4I7Vhdud3ALwTJESy+pS2dxglDGUm1SnNk4hCsfyBBkXFQsyYMi4
EAcqz93oPEWKcWpGK/1RQc3yBRlejVCvzNu1K2IKZP4qymvh0lGwYQzclfkkgyzc+LuWN5u2YNKo
GnQfnDIej62wMR1NH2tq94fWATJkIKFDDtvoa2kUb9hCcAbm/o5bj7MPaPMu/dFu71XqNiUm3mea
uAhYNCzyfhXpB0os6WrEjXvbyw+HFtgCTkj3zCQANrVtF2Lj9PyCwzxv1o2ehycAR+HJ8XI6pV/7
RhPdlxQttvOhr+PzK0J16KkoYJVcUp/WwGxM3E3qeP7a2BWgbdvy3iPFr7fz8cBqe5oE2oeq17Gy
HShCE2/epIfBqvSd1wjtCoO0fWy+lzoKQRwEODXLerjlk6Zb5xDfwV2tvHgZyCS3dsNvLXikpR+I
eKdNvPyyrraYvrZqz9QCIop5Je7oxMNh+NbSCGWeoQEfy937PELKoxvvuYGvwlcb8ahHPODDrtpa
Guiveb2KJF/smt5e5/Rt+bqhmqtcSoZzUaJQ4X4MeGKuhaHUd7G30Z7gUzc/5ECSoh5RTdCsPDkg
peDPwYIL2VKrmzed2sPZQGDLB/5IWWDn5o17sqeN0qpSXfZkX/F3KcDu67m6/DyDQ3pTdSpG8D9G
g/sih1IbmYa0lbzt7fGdgoe+m/fmTQEyesvjUPKkyTWJHQotV2n1B0sriUEzcF22OH+RD5TGnrL5
XRV74jIfmjckf2p8+cHt/HaCeLpHzSoupQS97dQBAcGj4UNcSZ6dsWj2rdqKFZ/uyERL/9lFQ/GC
e4nq/+hbu8JM05dhmUz9y1xY2s4u5S2TVSrDti6uldGy+h418YRihr8wRZWPoZ1dx9JZ540cXjvL
rVZYtWlsw+vbwaZbDzh678cu5xntDQbBv351ibIDKulFHvrGvk4K9I41KUTJUHoaTlFu6dSq3oVD
TE6qZ/XWH5BJwJH7CcdqMt6VOXQbo3xWVXWn+MCzKi2/h8hSLQzJHshRmt6Ammihj1jGbqJS3MaR
vyhU42dvPVP6Z2mq29EmqXEBMr9EmiwiA8F8G+0NHem0opZ7e3If09Jy0REm0z0VjapNGaEMXlhW
qFjyTcrBorFRBRgoQbxlCg8NI+hYrpXozaATvDVCB9AdnXFEK8vAhqRqRbjPXaabDpo5mtsYOiQw
RdAs+UE1qluvq5E0VYFc5APa6povSE7UIcRAJMGmYhAn5BIuHITGArVkDGdhsqdRpUP2Xt9ZXkEz
fLowA/lJiSJeuYrzgyzSaygaRPm0+BeNVsLtYGG4KirmbEHAGrnz33vq3ybzzAX+YLo0QIrLNivO
OK5gGlPe89zLQGIrQEzHIZov3oUCZAkNULlPTGPjwFRZOGUBoqQ/UsNsLynmtTwSxU0hxxpjqq2j
I0yD1WiytG6Qo7laBRATw4sVMYHiSfbd9yjb+NRjkUJM1k8xvJBARBawqsnTIJEq+6JutzV25KTD
FkoBct9XIr0ba24XIf1cIq6Ow2SBd0W0a730WDXZsfArMquYp9+MhgEFI+QZSf2NSMGP0iNxhDk1
gF2yJxvFcI8qASPSaQCqtKzyQ4lTm9kMFUu1vwkbbLyBjey8yXeRpm7ynuAT4VTKOjdVsD5hX3DD
x9RlQqNf1GnxqqoAJJJ2ihTTpbfyhGQEpU1FO4d2PCXQo2G1UEn3liFeFYJ+PbeKFmTQAg/Wql2K
kmObhzg0W+M2oHf76ATEnQdDQ60N6bpBXLpi1t4tWmGK3xNRdPSUSXrFE41FEBmVnbsrWv1CDSbZ
0Iy8UUDy77w8DHdtoSxL1jRLh5wBjF7g18YECMjgOS9BmS5qYdSrbhT2NpTLIPjw8I1fPQiXXSPD
3djAChAO/+Uae+A+q/Eo+JF2k0yyb7wyJjF7eETSZZvZ8bGDyFj6NeVSTEfF0IB78e0ecCvt5+Gm
zPsS9UR8hW5A5ypt38HYvQLhGEAoGvVaFv2ll5jkMIgmE8dSQ5m1HOz+xSF4lIgO25lUznvHjB8R
7IkVxDPuRS0T1878YBG10nXz3UITsXStkSlNvxZjTFBfWxFhm9HWslgEE60mBVaydK0arbf3CkST
CcA4On3gFkEQ0uobmcQZ6WOs0DrODP8FhyqlxvyDPBaxtju9uRjoSG0BLXGU9QeOc/NJcqPMXYPQ
R+85SjGLlgONShMj5r4P9RfFxkaXW+atH2oppjkM2EogPkLb5pMOlFeXQuk665utHbR3Eqow0+Jk
HZf4LPaa7cYXlxWSHN2jxrL/1QjqTVRH9krj3gsqir83UXxUTvvhxXQhyQxpFq1PJoYcyClGBhjY
2VtvJhMIZAIjQV1fBKi5Tvn0VXBUQ1uZ8GQRvbTlDhjw88hjuSVkYtXYD5L6wcWIIPD7OqgFKPZr
PcjFMQw9hNNlD0CFxBoeANyqdAnZxoD3VaDTtgYcEWpLvGWVkxnRCZIM2kVlyTeiYc6hYclbyOrU
jCMAR1Q1AEWW8Xs1gX0s+ohUcbViqZU2EmxzV6tKs2866zJk4ig1ZPD0iG4dHU65cMdwV+tWOMm7
J78yUw6goCgN2lNDNtVNHCH9Vtv0SoIOnndPvrYFOoyhwATqjW2xDHR9NZaZ2EM/RPQcHTLQ45Oa
59zb2a3b1OFKWv4hLrSfCqWfVdbJbdwlyr4cHG9v8dWjqDOSz2yYHZWdkmlH3iH8blAjA17/qQB/
BP3lHoraCdGkq8/8JT0XIdxCtHNrx4KDIirN5qvWZeBZ+cQqrZzyHx3KZCjSFBOeSJO+w1yDVRgu
ssLHTK3p4HafKglQNkmb+7hQ3H1NDnaJ0xqfiFygKkWFZNLBcGOQg31nX5ICIs3gd2jguO+sjVul
4tlBjcm/li5aSZ2GPPM9fWdUSrLDZIiLPyiPapK5ZwKfwpXnENYgro1PAgRk9dOo813TyiE6Kb3y
s0/qi8R9tpEq8RFDp/2UWfZM5QVdlBf/lE37mJXjt3LUz0aAlx2LjhTIn5kRTqRTA+6NyyKbLMKg
LF76GjRNo3bfisGy91qFN63jOMZauLYE0G5Hje9OkA/7O5KMacTXarZNbb4fdr2lw76yu1A78NW6
B+jDKiMhDbYfMBRAiEM8v4kGpdtHSMKcKLN24KePlt2dLdT/e3QKcMG9cJ+6PQkVPk6TWimyfROG
zTrN+FuKcaP2A+sMr0jPcWetMTK8j756W7fyopHbeXKqeF+U/tYKM+3ZmeQhyHQS5NLhq+uG/FCh
sow4d995fkbRits6mjmdEu5NroTRujc89awPj4M2IC4NjqatIk7MuQfrBhYlXaAXgZ+uqFd8eHjX
cUNv+zB7c+H4REpjr8yavFBVp9qs5/XG0Zl5FEqnLojVRl9Wm6sGd/NJSNbvGTgoq9SRiyAZafP0
gxJhe25rtK2CDAUKWAt3suMjslzCZ70bLeIvRju6azGBef1xrN8ySYhEaol1laobmfivZPm+Z2aP
mgksAqV3uBBadM5UciJpKNzEykZRGgq8ip+sdPwXGzotd62iP0Gpi5z8TY/ka9i3P2RvoqzBkrOm
WNshZh5OXQki1k7kTxx5PyMju8MNhROBnsDW6ZkRtrVLe98N5V7rS7lnzkQL+VTgf7mRLoQfoyRf
ACGiuXboVTzIXn/WpvTNOshKgkZ3iQd4O4tzD8vzeEVci4M6zrZxCJg0aJ27KEEU7eYuSCZgFCvd
6RCBmSjITNKAa9nv0pbqrK2RD+MxEbyWgt6BpsKz7JdxhK2c1tVdqIFDaCifLkySVuuyErtOaTdW
Rfpo6YzHMo1RV5WudTEl1dvxEiCSfW875Q4D+Kojjuax5s5VTgBK3Xrgz7o6F8jsxwTKr9U66+5n
7Wv1ShdAHWpUJDlK4bp15U7qmFVEHxyjKmdT+Bsbe+yIX+vkMrm6qeOWfAtprUszBdCoqN8dX2oX
mXrqBXx37Sj+1oUhudeyeI2aiqnPMD4FI4TRUsSvWH6Ue6FV9c5H7HLTe9ZzTdtuGXvalQKChRjN
TLYoTcztUDngFIjEsfmWbGnUQjeWkEk8o+8uKa7WNK2NPcvl/wg6GkMinhAqdbYGa9ntCryokU+q
z6BSBYMxF2JqJz4TzhRCdWJiUl+esfoZD+TGHlobGlZvLFH36AZy3l679FkQbbPQ3rGWXueJS3OF
VubWj0lRyMerFXss5AU1x2H97/PJNIv8sTwZ/Dzbvf/jb9SHHEO3ICm5mq2bkO+m8z++X0Mq2f/4
m/YfCK9s8HsYtMuRpBmnAZwTkM28ckjUofuFrsTmiYho0M9WFR816mYUAlnj3OuD+eZXC0cPDZpm
KE/isD//+59On9LRfvvpTJV/QDOwQ1q0YP/604GKYe0z1Px0Ps+NOOqh9fuJd9eYa8yFfJSVHa7N
VF2lsRiumlGjbAifTS048dhR1kRPD0C08iPWAQ00C3eSTKeynCpb4j/U5xEfD15k+T+EkgltCsj7
y8/tOqrl6LZtGapqU0b7689dVhbon6QBvTc3TODQxmf83ujPCMw9otNKr9ycvmMlzbYjM6xPTQy8
HPhgiiA5CPccjWuzow5XEiE+lNa+c9xqX/btCjVS/CD0+MF3h3TtoxumadWsuYs36B1T9YrFUb02
GLuUCgbdiFmbFAvICGrhAGlMnlrVbI9NFnV4iSsd9oMZLM0aJChmJWCQgjiDPAcv4DnhEcF3evDz
sV8WuCiYKBmrxivy27rRqns+AAG4iwQIRQL6qiJJL1yjQpmoWXgI4R4u0M+ZWCe7kFt2D5OmjkLu
itDathVYLhhyeJ8K6Tj8dk2obAU2dNZa9aHNIBPFoTY1eOFu5m6zAsHGvUGP3b2PIRDiLEhb3kPH
56Qrmyg3qtNo5cFGBIO/CBJRr9HTF3tTKjD4p828C0b9KULHuP46lARZsKZ29gSrgb5YHVNG4yER
r+Yh8/XzpXZgkWNAbozwxuBiTZsiwwKs681xLCUWDNKKFxqY7qUzZLQ3aTNxD9B/FF3l3CL4vymm
YmLpd8491SHCPTRg5zqrn7itByDpbJIK7kRjoszHwHaeS19SM4ad1iIl8SlkrHolS5iCN0SRhDpV
hRxv7ryxNOsRPbLY4JWKVrh5ckgrhb11K+VHFbUpPmRIH4Re5vt5V8ThZaAd41Rqvx/T9NrUZrGl
VksdVTmPNblYo6GfWhcpKASxbxpzwd0QGBDbNRmRaABmv68G604vJdINh6QHsBPecd5kRQKkwq7A
mopAOaZqzpxYrUmOYZ51V3bSeAwBKrpKNN6PWaYjKBz1pc9cSgt8+9V3dSKlDRAohk9Gj97TaqqL
bmGFJNckVLzpcaLwH/hduKO41eUpdkiVr/Vc3FbD2Y6Fsjab2t07PYKCrqwB1xpWz5LaNPak0UB5
l+VwvO35qzziUS5ROZs+/ICqrNe0QLzmZrRDcaxZlylTsxSrV7KfdZg8bKnAjIde8bMzgWIF7cPy
A+goWaZ2WuPJkAu96LR9b7h4SfVBuVItoS1KNXRBiTKiUE2cQlZo/SKevif19O3IVq5vJVuS/PLn
VmYx+dvZ1ShTeRVgBeFkjEQpTCABOkru0cQAseq4nZOoVUDGJ2MMsK76zdEAX4hWx54Fx/o28XEL
5FluLwNrWsOECbS+ykbINqbVwrb7cq9jt70heaFKK+iypYOROkJfQTs23A+O/17xhECdMhzHUaDk
hVWv6wVBGVa+qx2oSbormZpT/doqQ1idQ6/CS5qjJPMKl47JdCzifkN+GdaTsnJYqjCFRgHqFAW/
V8U42Ip7Jmgu5qeVwRENxQ/PjHua2ScmDeLoCRP5apK90Ic3D7bX+dCOSgyBcZWuSoElcmDt6U2J
sIYULE/UrFqFpHBt+jRDgKFoH6gphm/BhEt381TAFuxo4MAIrsweqzFq8BQpFTpPxw1+4trVt/Qt
5S6FIrnsuN0sqkGB6dmp8jYyRn+LZfZgJ251McLSZLIq48cm4Cui1PtcpMkRcWG0bitHPSs2ZQ6n
dJO9YaPiFXl3MnCBY0k1CHXJI8g2wz52ouilmQDOQ9zYxBhoVDXQO2BHR8uhe83b7AMi8JUQdeWZ
uIEeRtXeGRAFwY81myfUvgcKbu7WTXt7E6r1zzZo07sw6Ytzpqn2TW0YzRkFo1gNtREezS4etq3e
vuQtlY+2wyzc2/0yxZg5eFb1XGXfQoFk1zdYYxCknjM/gYCZtOfabKbuipJvsGu0F8dy916gnUIi
VC6eJ5TdkDklgSLBjeoZzB2gZp2ZS9GRG1l1aF2m4H8r23WaN9MHOrUqDYxpCmEK1P+tdwlb6Bh1
UKNq3+/25bQRVNAWTaubK2gmPEHtQtvSbEsfRujcW5sFB9lATBUNDzRTosMYAo25C8nHWCqUC96U
dgtiJztQqyk2qemNC39ArUSNH6V1mp4En8Jz2nkATT2v39Oo1T8Tf/838d3+R377+eCv/us//xzn
/dvufz38fxgAbrh/mu4tv9ff/9dHVodI2gkw/8ffFt+z7+/f/xwAPo3/DACHkPh3C7ukTWXdNnSh
a5z6lQCuCQKTf0V+O8bfNaE6DuzYKWRXtZhoIfmb0sCF9neL6ZehmpY1nTD/rxK/td8myoR8k4hs
c1iYhmuh8P5tSkd3MpSZcMhDVcBwhibf8DB8nNVBevmnnX+ewS6hP7ITG1rwqE4iIiZyn9fQhVtV
oI6hYCTMpFJ0NDp88AV0jGTpCeCmaUE8b82UbD4775mFG9znAFn+NCKu2s8R88l5WGcMkLwmWfC8
O/8LORyutFlLS7EPPfYBXJ6SmqETy3++DFh5gZdNdykNSPr0Tm8vWgWQ6tB6You6Ds5ShJyScEvm
4WY7lNt63gcMEBUuVjK3Kw/IVA2UVAgf/ayRz5303A0gsHI19+dDHyg8uQ3Jfj6bVOYVGbEG3xjv
eYZI5N7OQTg4KHx3sIDse1n46c5toAnPZzs79K5Kc5rPzUfcXBluZB50+07Uzr0T8u/ppuYiDLST
yxDJtVEy7Wv8vNwrCF0wosz7YHX++8v5FA+7cj+/GkKTp/68//mS0lG5ZyrEpfPL+V1jxysWcQXs
hNUwlY9iVG8ojIrbYtqQrNGdZW4sZqHuvEnTAI0N66skIUlHhom7M0Hu7XKyTk9uPpXrDS+602It
J/Yj6x8JAWIN6OfNa1c21AcC98MhFCdmlX5jS+FvNO7DoUUj3J465KxxqqNa9pd5r5z65ZmtUzfj
kP/HKMOV1XG6gf926I8LhV4bx4KVFz7IrF2pVZEecx0Cx4CvnQ5e137Tmvg037OBrV6juk+fv4YW
09As6bA3FF77jefIKbMT+73U3WuUOfGZFO5bySrgZHVOedLN1IIWV3+f976OVzmO4aUEtGSN4edQ
/FwdWKPp0nmcSPqfJOKVm56nGPglc0DMwlMNQA7aEZJzXQSBHc5tSbRCN+rtW13Imyos69fc4mto
Dlazx4wWXt2IJmpgZu0bWUbfFCjmDwlotK2T81AWde0+ox/ezAO+3hvKGT+YFP/DexcKeIomCbP1
mNMJo2KeLVqmCpfGoftPakuz9FNFe0PmiYg1eUtdekZj1LkHB4sxQcU05hrVC89Yl4ZVafr6Ph2l
vodT8uvVfGzetKR4pTf/akyfEJ41loBlAPeuVDsz7xPsoeeiM+9oRlv386Gq1u7KNg3P8GPNe1VL
IGiGQp9wsuZ9YWXB2e3tOyz05j3N63HfWd6Z6jHBJ2VGlRnn4z5H45wvqVBqx94oNZjL7fh5Ok0N
neL2tDuf1hKDIIfpwvnMfOzz9Od7dBnJGwpSojeNqLyRn+3VdOHhsRiqT67qUpvCYIkPR+tepJZv
qlIJ3xWvIxGWrIr7CBE886Fg3GL5aq6Nk7Y4gxjy13dTJ2Iey9HxCOrWW/qN2b5UrtzE+DJOgxHI
TdJS4+WN3hQ3IhLLMT1MNQhcLVOXCyZk4VvkBIe2CfongvpYpaZmv3FH/WhR/yMxBN/HYKhnmBro
W1tKLafYC7de7ud30QS8ZT7uXwRVJjravw5RTKwwC5zm831Ycz9rum1EcEEJQw+Ls0Sgf5hfzRuM
+MSN+IjYAImafzox7+Jq/aEjE9/MMu4YvBm8dYQTmoKge1Z1yyBBVTXvU0uP7NOX4Ptr0HyhFwN/
AQPrnD6vmQeaWXaoivp5MMkUE618i0wKjzKxnEtAOuoOfUm2UUDO3YcKrEMfuO970lJ0ncb6GGj/
NJbYDuI84uKSgRigNNaf5g034P4UEQMHHsPo/f10dj42nw2ns8F8ts0sf09M6ue1oEmI55smeHi1
pjMg7j/PmGG5x3Cqb8xqKPYF8g5QGaztF/PLRFFgeM+n5o0agwAnOnMaSmv1c/zX6T8N/xzpT4rO
ii4fz96+vqLwq69qivbLNpMadQS7cd5Et6GlLua9eVMmVbahiWgtUAeGC/76FARloXXRK56riaM7
L4kejQthx/URTlf40KLa67U0fjGY3vYerEsiy/ZGklWPkS0PhqZYrwLGydILOsB1Wmjc63VxPx/X
Ip7JSd50x5oC27Uu1B/IH6xXVSrZwnYoyntON9zmPXEDuuyt164LDaivdKn7yIkuKXfYG9nbV5nl
O6cljtpEJ7FTB/1Acdk7etMhO1e949fu/Go+FouN5abV56j56nn8vPkaVVjDNfbVcjsfd/PSOKAF
Qm5AAEQ0Bdp6zPCLsslpZlk0KETvbSzVHZ7swNuDRdl0vrGhl9KkP6JnVqU4G0Bl9Dx1AIW0GkwF
hcRO33WaV5LFeirC33W1j9dRSGOfWVz6FBesc6s8/W45wb1SFyf4Vj+yCuiAVWsCHECe4OhqX9oy
MK9gHaZoPRJ6BhAl61IqS1MWiAYw3SoHZRR4pqaNH7gcnF8G+IhXZHFTHf/j9O8DiWhmuAUKZpOI
4kcElPaGOOIY85GKvj2LNZ3vNkCQQCnoFtAqzm5b6ElWAJFoHt3k9j9Hj22qb5SpVpDLQHo3xsU8
YwwmXRaZEtoJpnHzrmaXKG+dgbY33a//dmacTs9jSm8ImSGWl/lam86hyvzzL+/1acyfL5Etc7R5
5OdBbvtoNJAd7jxMZ1ZrJz/UCYxn9sN425aauU8zxVgZSDhfuCuu665IP0d4EIUOsZcD+ijrKwJJ
om0Qm+00A6GjatbKXaAtDATCyYKnQrNNiy5czCf/1QXDdAG2Hx4R6qnv3W1q9fUxq+ya6gcJQ4VL
8WbenU/Mm8KLm+PXuPlVMl2hwVZmAmIjPvjjXeYTX7udgxLgZt7XzPyAoNbdfr3f17j5slpvVl07
yFNpqigwnO7A4onfvI1JYGXkvrFsArW/BepGzXHknlKOyJ5xm0WUBUrnGeb5Nwoz2LSUNHzw0a96
tAWeUxETGUNw/cKeRjmFWS6l46LamM5i7jl49AOuJWDOO5zrt6Iy1CfNpChsemhcCw1F77yRLdZe
otnXTR5Zn4dohvCwmseh67T5AKfR/MDmgbLZO86deq0O3n1KKsEmaCDw7OYRI4zmau0G+a8h89sY
hgXvohgP/jBIpMbGqwwzcQgmv0owisxdowsk4i+hzQiiALGlnxIgA/bvLQp5mM9neyILi2UnX/Oy
+3Xt59t9np2vaHLnokgj2oim78hz1/1dq4VAc9ibN5jv+89X+BX/zbFgOjsPQTtN1ZsST0MHtAYP
Np3J+daTPBEWnPp8HefkmcI0ohplj0doBirl9+DJ0n2xmfe+jqNVVD9HfB0rfYvkw7CF0jSdnU+0
ovn16rdj1gC41bQjffXbia/3+3qDPEaOZeuGuZwH//aPD7WsDnGprwMP13PaJNEr7DKCLfUxOaWN
ql47zX0szCB+HQpiOmKztfepr4tbmYDEIl1pZyTiTauYPzEt/bUrzaQ3b8qirC60GT6HiAKJzY0I
9OpiCoCa02X/6tis/aunS+MEa5zC0p2uOPlJcZ7Un9+TocQjVOh8TmpADxLOJBbnVOlvK9k92Gri
H+av07yZLy3b4tel8zEPkPoRngP1Ii6iWwd1JWhH5Gw5bD7Hqjdy0uViPAy5yQrn7EDhwuj/bZbr
OpBgj6GBrM0qQ+P566J5V9fxyP7lIq6j2AWe2x+lpEjtFwdHy4JJViXQ05EZ5GsNvsbPMxPIaX41
bxqzAoPp0vClDPrnE1+DPy9WGlkcgpbN58XCRS0KI25hEBm3kIIuaY7t6SHTIFAR96ECPzXNByP0
hp0wBAKzaVeGgXGyfedlHotMSLuWcADmvc8BA6ljadjdfb5ZR8SPJfg45t3/F/9UgyndqTWWnIAP
5w2snl+vqBucc5wyuz8d+mOYAUF52WpQWL8u/boeImG+T0kL/TppNoGHvHV6Azivn2/8dfbr0h9p
QJSdzNJmRY+PMuXMPPLH3D3aJcbO0TRAHU25xvPLccT+1+Xgwudxn5fENDjAe/uL+dg8bt74USzO
VshkKE7JZvvtRFuSV/THvzGPJWxGnH/7d+YTfl2/+npN18m17ZtKgtz6/GPVfyIGDJ+UIogudgsA
bv4rLVXkHcIz7NU8isfFv7rIL6Jul/8fys5rOW5k6davcl4AEfDmlmxDNtl0Ekca3SDGaOC9x9P/
HxIU0eLW7B3npgJpC022QVVlrhUM3+uRJ9mII9jP2mSaZ8ccv7B93n8el3Ykh+o3o45XAeC+P7vM
SM9i4uG92MElYR1F1NkUu5Fcq7Xv1lwiSUJypbEZf5a5IJ7+s3frKy3UvSNwKID3aNy2avAF7Dqg
qe+sXdroyucOIARK4Ybmtmy75HUAPHYPFxNljEaYvPZmbR8si1a9FCCkV4c13k1PzzScY4iqC6Ub
PBuQgC+iQv3tQ5ezqbyEViboV+wqHkRygzh4HQ/iJxOBZ0dhYl2cwSI4zQ7wBWZHJX+ras8hSM3P
saPYwJ0mD+qiEr3fAeSmO0HKedoPN74MVKCjAEMRXWJx1JDP/qmYCqCrnZCiveUJSV2eiyZdvyvL
zDuLCojH8l4L4t/EJoMEuREIoSLyHm9ewtqk74TalakbvHPUdRH9XRTHwMSWa6zpaXK/FiwpEbkT
WEeWw85VdCEsliZfH1Dwi03jt731/5d32VMR5S01CfqHIoFlZ9bRbN30XNPULNNwPuzM0rdi0SQ5
1L9FQT3tTXov+Pnvvtbwq94U+VgfikqfvpWs/R3D6b76ij3cWFpVA4GTzN9s/Lt3/03/s3+15OkX
uBMqpT/6S/73eSW/Zxpv/kt+p3SSneGq422R1fl9GHOi10P99JWDvnk3QBB5m2Rz/nW0Ssiw3PRz
RnnvY+2B0Sl6X0umQ7w0KEmUPkNoCj3eUw9d6Sf6r0/jksyAyPYGbGeOiBdRsRRA8IfSY5lYdF+8
+kaCw3Di8SvgBE5Sl9NIoRGAXIfJWijd/UY5y1CVhX1H+/VuU1GsztedyMOUfAuHmF6LJeDCoPOP
oPOkLa9p13pLpWf0j1k5a4JAhZbDoLfoZqay9QuFzGxVwQ/7wGZc/oXFLiugeXxNaUF96rXyRdQ6
vRenie2KayWZ8i8ZWNr7CLRpwPTIwfYvrFhZCKrBYuUcdpeYfyd1T8EdJ4Ogt7Ru/iCDeeUoRfag
zWqiHs0raxGcBUgnMrLK2JkU1/rw5Mxpbex+FVB27EZVtflP3iwF2/wgDjt7UNt95KWdclUZLMcK
2lPAeY2cpzCzHB7U/eAMNNOtqOKOAhs6dCYYezMNMOFFnABGuhpqlQU3jF30CLfOk3hL/rK32/2m
2+aQ9OIX+GN4pqsJiB1mFJUELPNE80D1t9zeOs8wvN2LODtAmNAuXT/EbEKlpVffS/9wvlx1UKu2
lMHTT5zaU0frAEcgNyGOm88WIrrV+T1NFybRjaqWa8BFvs0PGIH0tNBSwpM+uwAT1RB0+xYPLFpZ
3gWU6EHFPQdU+ixDboIasYp9huVCXsyru0SKk7nkGHPOipXepKsHadPL1cwSZD3s++ms7/L7CMi2
n4p/+D6yHD4qFo/DrgUo38fin8gKW/rORv+1UT0biFW3iP+kjMdZ8TrkZCCaFHVPBwG/bAuGhwxe
qXkneDx+21RyVerfPd5Bj5va7kGvXjNaHltZJvTctfUpBuHsSDd7vhOIn6yr3KfI84DqGtL6OrIL
2AwGII054fq1c+u5O1OcU6++dM7zW7OroSyM4O4oh6l+liGiJIjW6B86gbqrTUClu3TBDl6Q7z7o
RBSDxIqfpPqVbouVOYAwqfYQnNPSkev2nRaa14KlWMjGpYC7iAy0XQ4vBagzIoLSYs670WvWkAvv
1ITsnKpz3L08r/fsphlL80zrnH+eQXKvgR9mWFOIklKGtzjSXEtI76vflvN7I1bo4Wzz5r7tQ3bt
BaNhGdSF+LuYbeXgeAYszYsu1YuQfpPlshurNcKefFCrofsMjtBtThS50/5+XBJmZaWfLMnvDbBo
bXnWZPXQPUTN9awBc5dWHouyBbNDhkKt7q2qrB9EEg9dAQxXxMq0w089GysfPLKu+fTff78N5+cS
xOXzwt/Y1kzbpO/EYwfz52I5+EnpOSkb59X2/O9WZrU9XT+jc1eVgwFqzVyA204j3V6hFvquHgoA
xRdz57l0a1x4qs61307DnemFkCGJAQwq502WQEmx2tlC4VCDHSy6hpZ5xATOZ9/fbnOkifnP5Hbl
Ya5U/c1HrPWk/phj81ZDTjco/b3K2QwBX559rdsJ8hyAqpJ7wV7IFuAjufqg85UJMLO6mPdiEL+8
j6rD3PMQwMaXeue/D3rfKHQMLHKvBzw/Lj6bWa5MhQ7W61Ap1TueVntacdJhgMJLrsOiOoeW7x9X
pTcY4Jst6cQ/HOb0ZMKS5QBAc4aqG8xqloG/1xm0YlpRq/dZrRqfWx2MkDzvfp85GTqkBtBiIsbU
3wwQJrzWFILd5XUEEuPwBBE6hFo21RQ0NB27ucog6QuzO2Xg1BhagJRRtMU0QFXmNDMda6K4sInc
LLFWSS8b5OsKmNiwdBwkl8zBiTepNnmbSq7ER6wiXmRsOIWiOoQC+GWCf/Xbwj7MIQbRrS9BMogy
KBMOfJ3mH5FWq1yuL+1CsTo4PqAmfefTU97tOrt1/oh7OvpoMqvv9ZntP1OHfm7sXecPTiv+0Es9
/zRlsLg2dHft6fbIaEQL66MyJn/aXebehmqYPynzMihFcRuBSg3uNuJm6NL8T/oMnNU305qcrcSg
uE1VWpM5PctWXzEseb0C1G+dtpMdhZbO85REzjMv5zYoY0iTFymOy/aJ7tOrxgLrEbxUfnrcyPsq
/vESRPPBeKQFCarSJUAMJa3uNEjVyn7La/R5yxl4PoCin7WPWpzTf6mnZ7dt0rPWUioVafM3bVFt
erZwsguRlszwWoNofL/5ifPguDr470sqqiWhxHIoZFhSbX5iBKgl2fdgHw+Q+fyTRNHEGa7V0fg1
OY+h27gvVQeGUFSz4ZSJleXIU+7Fw9m1TfdlajvrVqf+ly1JnGWwVAOYWLejy2TR+fNo0R/c/iUB
FMm7L7pBSTCFiDQfLx4eZzLn2OhhwviRo5k9ncfJSDsqDrpoMhuoJXz4Tn54mHkAEGqrxgeDdM+B
dp+FOgTAht+eGoiYU7o8f8hytQ3/w0fM4r3m2eQPKTZRrv7VTzPSr1raUzD/izsqaypdJXRWoj+V
2oGgHgJFYBsZFK0Eh8EMQKAXeVTaL10IZOMHl6Cmp+Aq1PFuZqW5XTpxN5ct1QedCi7GtTnRCLgZ
ZMpN3GLN6utAi9edzLKp16lF5vPr7sMaDmwRN8cEqN1rVy2KY04b0H5SkvIomJWROb2Jldlp7BZU
Cxm1nz7W3Zw+mobi3Hf0c4skeqiqrNN//6nWTKquLura+anm4ExzVJ4Qqco3HFf9+aea2hqTnc5y
es2L2L1VzOSxziz9d4e7ue6zvHj2YaQ+qlkznTrHiM9mqKrLh2b87HKYDk3daPwVGu11GZvmP2YK
hmXwV5aCMmEa9LGm9smPsgxQ155TnSngnFguRSluH0Sl7/iuF6WYt2jRKRQ9L5lLL5qvmy7or6ul
BEqGPsk8oBalBEqxwu4QuNp8qLrxT6rAeLwWy+Zeis+mnMz5uUh79SgucwagUavVnCUW9aeQdqfT
uvu89KDLFvai12lromQDlQyyjf3uv6nk6l0veSTFu37LA8Mde+RT236KlznFQ3wlatFz9p2dorgf
r3UbRBN++PM7GUDTfrv6oIujlrLlJFUYqZPEyTQ4R5z1YrcqE8V2MZXzW/yv5dVXcksW8Xe93rs1
edK5TP9+S+KyTrno6O+AO2n0aMCk7v2O7tRwHQDzpmZZ5LgMflxudog4/mgh9TtsqjbSw7sPacT6
Qdctk8QRhGb/45Pj2f+xKnQ0HkgpaqSQUFepafz5owNMHH3xsxG82pndTf7nadYpbAPbrts1oK6f
27oqzkDovXb+VN4oWp4mR9El7TAci9r7a27AdFud/SQORx75xlelrMsbSRA6ocvJD03fPdSgbIJS
eHidsgY+1LruP2QLGGe5XJXUgd+EHNbQD1viKEoxO2bMf9qbziJ9TCN+a4hnjelNG+KumUD0ViCQ
xYNvnP1GNc6amgPWqhh/JaCi3l+oxMXlWPIYcdQDhl5hnkW3xYouaBIQjkq+IjfDmlTkLP+7cMPp
flUV3UwV4GjD3yVZeQYtQUejOchn9X10VU4nPLMJH2HrK3ct6M5fR99/ghnC/64N1YFqvOmPXOW8
Svfb+rluIv841/p0a6fRW1ASzfNX3XefWkP7Cw5qECeXo0bKF3xNLVbIPNEMcrwol244w20WgPIt
osDqDUDc3SvjcnzZuy7PeLQO73p3HKGNLAGf8+MEgEq51BdZrpSU07UPOgqH9jag6bdinFungZQT
tzWXyP9x+cFVMjpd9dAYE1jlS4qLO5HpK7oz4Srr4WUBU55CRpt2yI4TiCh3+YX2+/KBR9DZ2AGL
qF+ZmdofKtgL6Mpf3MXOawOAqh3ZuAyc5zZQ6ls2oGBCytkwfgDryt6xN2PQCFqM1Ca5inrrU/ez
ikEEsUJjp7spmxywyZHWYJhyprjKzusG/rB0N49sNuzqHMynYzRV+U0YBRWd+BntgzlLOgrl22VD
oE6c3SoHIyt+EJrtnR5nsNNv8qAlNW+bBiy9fiH7TusXOqv0e5WjrOs67QEfaZtvVNfWLyDVQcmq
8U9WnWD6lvvdhT+rkwt/da6+j4ES1vC1s4toGxWPJpZDMY8ZnSeIltcBpE7w60UelMHZR4UOUedi
/uC4ibrTljv61NkO+dkvKTXgfMRxXNjG2f8CIFKUF9OIXR2hGer61j9st7LNsOnYSKT8z3z1Zyhg
KfWvnwLocnjKB63UKwNaIik3WXVijdL0AfhI866z5867alJY0euEszDxU1Sv9eizuS1dU31cXVov
4R8+6dNeMvs+6VsVPD7FmY8B3HQ3Fp1h+6W16rrsQILxGuNrMBbqC7CtPWeqtOEEprHqwdWaX4Ic
/ebv4A+Rw7z6gyZNP4B+Am64ecjhaaBJCrR8j5PbZOAdFqXQ1C8HuZndlwfeVfFRtyvzC8Wn/C6p
UfseJF52YL8F5VZr3JSK3t5wyH41NybdEK5pPZYgtfw+q4CeweDoPyfVbB9UtZ74uQuojTAS/dDF
SvZSeTBOtT7oGD7Y/aCcU24JbsOnoAi+DXx7UGiFCnwkqOaBSto7i2gMXv5YxdFdCnDHzm5Ld0Fd
qM+Z7lfnvjX6gzOZAHxFStSDeIPSigEkMQZaKnQ//BMUBPc2m2jHgxyQxV+8LP62heK6WmTxJ37b
olB8q9G/9BXrsqg03xega7hh5rfiK+vRLfn7YpXvQOZX3v16VUF+zyeLVFmGfsgnHnUFkENbZjlI
qBlf0csASGDK1W09DW8akzbc/mpOYopBGr8E+5q/1W6LyEsX+yb/WwbJaAMwdeQvz6MWS93sL98Y
XiclGO9kT1N2NzeVZvNdtIhAjw53oUB5LiK4p+OFKPGKuQB9/lusBvbLlZG2YK5cFYV7Ezlpfx5U
Sm5NJX6JhCuDMyUYuz3tWkQxUIqcXEOSl9yIToY4dYFw5FR4Vf1ItAVp/5YIdgvtuo2N75wwqqci
TJwHNrXZKPNi91sUjHuI0ey/vab9J++G4NWgyOsQObG2uoZhcuEKcfnq2lickW6u6dQ5D4DOBrsO
6vSfs4oraE8jcDTcQBRF9Q2/AcP1tlCYgTC6yhpV28sSIcktywGSl5XBxerhYrHx60vJV5S8xbdU
67JElimSL9sumyYCzBUuRYpg+Lv6BcyC2mh9koHn8t+gvWvOCSDdnzIXcjiAuMu9GLPcNh5gxL7w
n+P6NzArm3N8697CLgaveM2hs6G2T7quua+R+YXT4PKLTU3og++yzS9ObgPBR+uYyT5cujHqgW5/
q+thaRzm4otr56+pyg5NaBXu65x+lZgZhLg1BY3g3S0w0PWxDfSjYwzmP63X3rDVOP5B8XcADWMK
TlfRTwedzngOlGuXPXkgnNW8UF6UBoSquXOsP2rCvR/hfhhPH8MNOt4Oebd0C7JjkQSDf9K0ynOp
tHOLmxqgKT6pUECsynefDmZUoNkpcxS/pqbbGpz+EraPBQcu590LaopG3QwSED3zw1CaX40Q6Hex
LdLqmbWrTSRD5zg80MPH1AbCeqmJvCiCHAM34zBMhzaKykepZdxc9D7N712eBSDu5UjxPVSuxKjC
zQ0IgEntOBvh9bXT8uND8YFhQJw2mNpe0393x54yIZ4zbZgNvqf1X2roxX+nBb9D5djXn3oDqEH+
COFdZyrFGUbbHCpw9yKmbP9Mqyb5O15iQDDmjLbqFuLWIQrnJ4icIag3w/yQLu++we6zM1//X9zE
Mj+Jij1QaqJa72FY3rFRDmuknRdv/q2frv4RNfAQPs763lCpEFaq5DMUoMUX1dWDU1dB0ihdPp7e
Q/E8OdGNWC3edlcezblnsXbD30A866/vKURrsVQ/8aThX0uMVjv5PhwbjhLz4lMPYebt0FkGC6be
ONM5bO+GhILobvRYB4hSzNoYm+eGHgcaWJwb0YtKjDJkmu+eKsrlPug330gfoFbQ8/l6m3GdR+Ql
Ow0jzk0PUORNAMjRZxUIp4RNGxoguQrqZGmF/OlKAfpq1XHo/nalGnSbdEP3jeKG5g6khuaOs43m
zslbFgQir5eiHSDdhL90cVBKCKsKVQMZFkmGLcWvQ8RJBQj0Lo3S8gC3SXUT6EPzyIttHiu7gzvD
A1JcEEV71gWPcrUZxE8iNkOfge4q4paKAmnvKIbN+cMcm/OWSibf5jU0IIv02GzuJm2vL5/eFE7d
1+FS6Pu9zuPWK6xkYhEgyMzsYhBr9vPy+Yf59oNlicni8aqmeWDmibsdjJOnADSczpAw+Ham3U7A
TnZlXzxserkae+/vvCl7aADSBYjznS3F6Ms42Jm+qe6LssnhNwFxdzPL1eqzXv5snrr6xSw0zQz/
KkaoMcKqnU/x+zCNyQx8cnMqvWYENWCA7V6s4rfKeqS/hYj3Zv6QRvx+nQIkZ1jvt3BxFTHpK+Cn
ALU4enTKX9ccQh1TJ4HzgKbaZ1dPHopSjc8ihaPWPAGIB7IuDmCyKc8Uwf8d0LCU/hHr0QNfHPAg
Lu84IeeKl6sihjRtiEbjRgyiE+tmKAQaXpSODwy/eI/DwC7Ypix907gRUQbJY4BdoWo6X3p1dTQo
zwRix5ucc70MsIllt749U6ZVOGfRU/tAN4zIJRCEV2qZVEdxvjA3HjDrS5zoyvYfy82Hb5qqHay4
9L5mVDvve7UzlqpB/UmtE/tKStddWz9kpeNeeFhR8z88JIeRFvYVmCjZX/XS6l7O4Sn2cvdkWoN7
okX67WrufIAsN1nM4vhBB7PYBFzREi2D/n4VFItF5PVS7HQWmddgfWbXF9OGEZ1zF/L7bVzoxEdS
XEx5cZsX0213I1dyx37VQ46Tll9W1YcZN7+LjGq9V1oqXxMAP2gMHJLq3JZROQI5YfenynMOovMn
u6RIuavO7AU4V72TT9fDQjFveS4881ahYQWMr0+9O9F3i3FgQwAsPvCyTjxPwjYfc3wvzutlkLlw
XOggqX3IJaIMWVHw4M4JxX7TSQaZ2IAGqlKV7NaauyqHlqmzTzJ089TvxyyByDw0bP7nWW9ey+Xm
k1A5pN2I0licLuQCFkLSleHA/3FJuubvI9aGoKLW6TNwlfWpyc36uVoGP5vuLS1x7kUleNYtbXdd
2zn3Iol+8Wr+UyWBsxbThLoAYS9eW+B7+lVFJ9ItGOFsjYBt8ZD4en/N41EP0kmgwQRE7+YVjZna
QxnvTdVKH2ZgavSrfLG6ALYcAihdr0dRSoikcevsJQgt81ZC1yzgHA23mtd8ltg1jTirLLxpgEuA
Kt2mox/MPlNjuqokRNJ3kDPuOyuHkk0Di6UHcu/GYOvx1CrLs1bbT+AN6k5fntRlWGWjN39ciklk
iRJRBmolMuo1hom2L/53jvz/a2qv8qvEmGGqmFQolhbTBNML+I5iunS7vJYcMgzivcaofAbWt9Nm
F93FlCKPnjbtDDrury+q4cMwv3eM8l5UgbQbmXb3rGcujyBSSJ/HVbLPdEvdAfRJj4o2Gdm9R8ja
skIXBmxNKY9rKu3NlNQ6ylNWZ8Fzlyj+wU4gnBadDGZPYaxWxf+IVCxuCl+e55TtRgnaXHXzG+wB
5uPm2ebBi2Fl+t3mWSmBDrJRDpLP+7wqn4ed3IvkF8McZsq/3ksd9cB7TfW83kejp0Gw3jP3YGrB
eO9nrnGjxi1ocPDu2aeOfmQTOh3TOtnLMNtwJVzJpWdbQIG2aW+dLgLEtMo5LaiUZ2ZfRDdJ0tXy
MdVqE+02XEwl86+3InclTheTyk3UdZ0ACJJ8aeC32WljVP3eTnR2+HzZPAbwET43rfcq+rTq5303
w0UFqnz5e57/MwJb+iWowKsCMSzfzUt0v0Rbdv0WrenKq7gPjQb5bviiwXB63doQf9GA3Q53tVyq
vr7skCADdz7eZX2LfVqUm8VLgYrMJvXhIqQF8sWHRPTfotdEqRd+5wcaMrEluUyzGjbZngAbOkii
bdr3GS/utJrCZu93GlySpcG5w9JHMfW8xa70isU8h3RH0eVL38bmIuI2bC5lVRG7yR98qhhg5gIo
491m8NSO9o91lBk205bHilMNnLqwOdY1dfNU9XCIFOY6faNeA987bGr+bjSMeLfaDU2LH20vGm5c
oq7CkA18mqdYMeo8AOphjbUMkscmtlugk/vpZtZ54l2DU2qcPRr7bvO0BRbMzBxO6kw6qe6qzOp2
tkIbxKqkYw+H3q3S8FCK8xqyjqrVZeFh9QQ7MLoDZfhvI9PdfTKy0ynDmmH1+c+oNcOqlwy9vUt6
VztdTn8ZvN7EekNyxwnLi92sJDMtQC3fcAdvtsanWXFyWNc4LIigD9z7TfJ7D3rkSYwy+ADW7cca
ulSo+xYWoqzIl66GYzgBjCQRztDCfVymdH/uYYPjXAc2gn2Q0DY8D2YNfSsDBF/N/dLJeV/VLpW4
crlaFm+lXohnhmilUn+LEbPW9tTwruGLZ9jg+etES3aJWZOrEHrKXQA5AotMHPTKp6ho3yoTqQo0
H5xlkDLDcHAONicQFOZR0CgqGXTdyA4d8FrXm68YxK8B15GVv3lHB8t3z519end5/g4jzznLlW3D
p1u6Y3HYDLo8u+tVOZz0OLxlr5Ln9GZ5il8vJWZq+OCKsloso5vdVEoEFmQzxvG5hspa0Flm1dae
8yDkSEE1Xvsx1p71KroRTBefPrpnE0mgW4IYabFtce+e73FuZt3R+bqH9zviMIYC65MMltu9XY2g
s13oylBN8itRik/nJNq+4ZDqWneMbgRY26jPuU/PJOsH1mRIoqrn9u1q0/Gd9wWsvvhG6cPmLB4f
3Lq80ncUBY/0GxF/McVcFl/rgv447apuzRczDmFYrWrvc6QpgA822QwhOUgao+Eq/E4ZyjdDLdet
3c03rbOZkwxvWn1zbTBg5rrLor55qtpYOfVlp+59Py9/dweD1rE5+8uxwMD/rx6FO0EjRD/Av+bY
PGCH5yG8GeDLGOiwYEmi6PzlIk5w2JV6FTFgjXrVm73+2qWl8dHaqmyZbc71Im7OYt1EySxAdrZK
R80Wm/w9e5l+2D4G8m6nC6/hpx+I3qW098MHyIrC/iqqAC378AlqorA9GVkCDu0YP1BxaS/9CkEG
7H+yYM1JK8MiZk7b3oS2R5OFNQGXsVihxy4ebGlnWFyqpX3hg07CLOmTGLIewGsYeg8CqjCxO3kw
/Bk8UCieoYiZ6DJUS9BoVhyGNN6N0Mx+Yj8SbuAxsW/kBIzqoc+e7rhPTRwHn2OLpt/l+KyOwxDG
ZsqERPy3IDD1AAMeuoivgj7/5LCBLps5lR7nn5oAygBjoMe76KnhgqQgvB5sm580M1LO2WT65yqB
Su6q0Mb2RlOH30Unw+aSLs7j1B9g/E7u1oDNzyqh9gZSb95tui1WzSb/Vh2d+zVsNoCmhlzn0aD5
6z4Cmvu+i9rwXsRVl3KQCWBqA8UNLptBrjbnX8VSS/IMI7F5/NdQidpySjoKxd3jaHRPv0y53IS4
/So0sRy20Pnm2W/W7RaV1m52tlo0x7hqzJ1hx/ZR7cG4Mq3R3HWda62FamIVUVtArzZRytg25/+v
2DSP7FOmpN9zw0ma77mt66dsrN2MsuaayrHZurnQNbRYUijITwG8GV1hnHpIYsyWahvCwggM44lG
CKjLinb+fWKfYI7isw8P8LhrDR6jMirVD7naq+fYpnjtaphS9Syym4AWZLLrIipncOZVL2Lmpewx
AA2+uHceSCXrpchz6gy3RmGffxUpiepoag8LXtJV5KbRdWi09k565S/a6KU9fhu2FvyymUKa5zt6
ohbKwV+5rGnCcdRv84pdB32czyocO/AIdVBZN3X4GDvjC0W54Smfh4ytk0U3J2CReHZQ7mtFCx9F
J0PRWzZkHADcX3grBn+SEOhuytjt4CYx+5egq8PTFiZZ3MaxQJLMyn2T99quZyNlIdDKPpeT84mz
sOhBJHrGeyCkKGUWsbAL85YPHciNRpd9hqymfc76fqe5nUPVZMMB+M+h5dRDOrX49rDCXYTS79hJ
qBjfZ55qJXwA+j7/zD5Yt/sQrvJjt85sLOH1SDf/+8xeVzmHRMm+9W4yUUrDYEbd25WIhe7A/f6z
TkRt1P+yZrM8/Gto4JdLWdd75i197UPE/D9q1XTzZ/hiyjwdGxwv09FVGlOpVvtQqxZC1dRwqNT+
pvXsuw194t7Rq/6FasvgGKZ0Yfg6ABJ/wjdlH4MofHIbHfDTQqn3kamGn8AZSx6cfjyLNC68PD18
p9c+T803onMXD+o1Vg/NDKJPjkcfjtOE040fqsXdW+8UzJJp7D74lfNPAwjNl9akrCJr+AISkUfL
ZqeYXXULpAKHmslAcU6iPWqJa/1WudeitfXWfZh0bc2QqJpxA/Qp7OBLiGRw56y6TUs6lRuO+tcf
uN7nmR/SBOd6/f0TOdN651rghjqd1sKhg+K1prTlqlkgSeIovcsMZfhiRBXwemHn3Bpx7DxTwffm
kWlUtxp69Gw06qlbkAPMaTZu9bL6Ry/juNmXWbMrA3qwFUCW/StrCvVry1v6QBa8gnEZyrw2bsu4
/RihZ8Ph7a82t151VHL4MnpPKe/VJLuta8V/lEH0LRAhAAIpKks9DFNZKavVDy0erIvgftO7bNif
8rz9qi5eXd/rUGVkIE+zYjv2Vgy7pu5UL0aSVC9qYrWs8iDKYHO8eqmi6QqEWe0BsODsifIuh1PM
uDv6ucaBblblT5x+gopjh/fisekBYQbM3ai6o7ilHRxmVWjZ+5bzuF3c6LQvF2V6n4OUD5ieZ3+F
Iu+299z47wnQG+i42wiE0H4+tubSrA2N4/NYGTzPLS4JWO0BUKd/SDY9a7yzrU/pPX1r+T5fspVk
S4AC+NtoPHreijD6nFoKCExZ9bdmNN96UJgfxxkS04i3SBZlyqeiMYLPcFZdF12m/RZ493oz7mfQ
bKDNnngHLsOwDPmwINZE1KOJNObugwK15+qR6ElMs0OX3qxWaoOMqyDgkaiM2DGTBGKJlPAzu9fu
SRoDdZb2sGK6561NsIx6KDaS2gAWyg6UK1BwqHC20ulai5JFVqzifsr8+1V8T+PBOHhedX5au1ed
bRnHLW2d+zwk28pRB6vqOYBcAULXRP0jSvIDUPzK9zmMn/O+mr42Q1ztqr4NHlvPmG9bKEqX/rWP
QVkx+t/tMH1uzYlasBocaxgx8n8aqLduBTsr6OmhV7zzBpM1whh8MzZ8qUQdT97XDu+5qyQKQ96Q
6cHLU/ORf5D52OR5eueb8wN9yeYjnLXGqh9BXTu0etACd/zDIFYa10FTSn3lIokY2haSABqO77fk
nClY92zVHMRhSzRUwH8o/ahfbb7iohWmBibQ6Ow/GHytfXGBG+Cj9+Nu+HIaHyz3jw+51ZCvrzii
eDcoWwCcxBzW3bijc3opZvwRLy9/rtzvNRwTtx/0anzDTk38uKlLJUphNsl+21SSoYI3cB84rnfx
hxIDCNADi6PKPm4R64t0+12UDtV5e41g4ukwvXNevfxPNr1RByqlHwGAx+/3LTloDEpBBG/mj/8F
kO3v3DLT7rYkmbesi4t6t/2lAHKKD1UKmDX13PCf+N4fQkqS1aFJ/82ig8WBy/orh+TDWTRD2Ojn
1cOqKaqmNvqr6Njd0886D5vTbi4BdNatPtqt8RIo9n+daEvhv8pkoljvQW5kGWTC2nC+bgnHsht2
iRfyteeVybmCU2i4yrXfQk9N7kVlcNocHaceIJzSXphbQUKAxyVIzlkfjgOHd3691yzPu7owiV0G
h8/5VZ1Y6p7TSmBxNotc9U5wR2nOeLvOrJmUoVNgQ3ZDywx+xZpVgp71mpXrd9sz06N86csPwTy6
e40F7WO3/A7AQF3cmU9VPVensip/jxOlfYq94m1Qrfkpd8uWnaAf+rGHjGlygH1f3RZD6inGYwYK
1BI4BNQ/Tcvgl0DEehFHB5tBZiqs+vdtEglYZuqCmZneJw88j1aBZSbJJoYQDrlDCNDwVUhbo+0V
80saedMLpz7j3oCWjL+r+qYLwvHWG63hQTxye4Iu2qF9WkQZxsCC/6boKri/iXJ1f3gu6XdbMsrA
DnpwpP8w2G069ii+aF0E2v3iptRUIGdF8lkkuaEyAhjFpQDmsAXFLoxqOccpouotS7/hJJijiSWH
RA0VlRpeHmYn0SW+EzyO+nDccmyvcXvdTj/dRml/+RqhV718jb6lZteGp1U3EqVk1fjMl/Y2canp
wVFJoFrcphpj9eI16iE80FV/C6Zm5XR3dfGX5XyydTZ5/QUWj0Mkq4a9rfdX2XZTHyfEOhnnaJcV
nzXDDu8oeAQpb/WWwI58N7oBn9jZ0ubPDVsMU92XT2HY9Z9aPmfUN3FSL6Jnz+ojSPE3GQW/n3xY
0D7xazheaYZVnkT0Qse6TVvbhE8x8sprNYP+rEzKJwVi7E8qKJ0UJwNWvjov6dwyuRGjzCDpuv7t
hpqBRZT07QT2QkgfpsFRmnfW1p7oXTlMVLHvtaB/c1rhsZLOqqCKkfIurZ/oQHoYYKk75o4ZnJ0c
Or5WbW+asA8AQkIlQ6JF8KO8i+LmUib2QZ++e4hvBQLLLc+VF25AesbDlYTJFEnHvi3FSQP4RlFH
Y6MbnwSZoIjV+ca0y/5axD53tRfekAJTIBqQJowrv1LjE5g0gBN4zn/4R/mLuMoQwRXFzjD5f+Xv
V4MGw82LuQAdrPlDILDlflw7jO9B3H/pYtM/WVWqWde2WVKWRvm7w4ncxTU7yv5JhmFxTqxuuqrg
FNxdOv3nNeRayhp2afs/zr6sSU6c6foPfUSwiO2WovatV9vtG6Jtj9lXAQJ+/XuUtJt2jWfmie9G
IWWmUrRdRUmpzHMWZ/NCkWpj0YRaQAB8w8+g5JywUFKj1vrRlMlBOo/0uVHfeyQjLdndDEE5UXuJ
oSG7Sc74kx0p/n0N1LY/jHUKBkXphJsjuDVp2v/wGGRXcZQkZJW+X/6MP634Jxkt0aq46GmTw//w
RywmTZXh2zD/ySBq2GVuCZKY//y3DMNyo6ttvZ8kWIAmGy5BBkJ50EV8F1R2xrgjESlvzEjBCQ5g
mRsHTr1F6cLTrH13t3ihHi2xmCzug8RtvaLR+XrWkvt/n0y+mIr7NTUH7/Cvv+LmaZclqMeQu+aP
E3c2sRZtzdZBdZjEiULJRg3m7+rHB1AoHQSFHPgKm0UGHsttGhbKnyaVNajaFDOxvcyqhnMhm5md
vgUSkcYAvWsq4oxU9OGsi4kJ32B8J/TpGRViyV2ilskdwAWqXNT3gIGp71O3UO9iXKrLAYlBQ5rd
18fm3YSkYMJzSwM89NLOqCaQ2Pf4bWJGZ607UC95uXyxUZPKXqjXBff/pK51C++3Rr497cQA5/oE
NnvLip2Nw/Ph8xTxvWaX2rc2GQEeiCPcdRoT5cij0vRbXlTfwMdKBgJEYH7hOi0Q343minsUXPEo
pvpttKptqdX5lwq/l8BxMNv9kAf5I1JJf9LMOM2/ZWC6eQTZVLintQuFCVrbMoy/rV0MsekjAXlZ
G8gVb2sDabC5gmURFEUtj6+2jbSOsAFYXlUbr0qt4b6maXswM9bpgWkFaoFAl/dkgQLFC1Pk5msC
XFHSFlUuBsCK4jdbxTabVa8GDxThDXqAaUxxau9omKHCxi9DjrodMAo9k3YZjjyKPxgvc3H71l/a
QQmAYFqWPneL8OugolAPdGaAE7KyC9cyBxd/kBsA4/F4oTYXx3F6EPfl32spx+scZAlAxTvi3J8/
o2QRQQnIa7d11n0SmbsMKdQveY+rQogZgOy3KbMGECUgaRkVr/UqmZh5cVHn5LMSRywn7swLL0QB
CmeQ35xLBIvnIWkyac0MZMeliqogtCkNSdMhpflYuNqBHJLdrA0YYC4CzdC2gFStHGBT2s4OsaXX
2VdTAL5ttJqnutWnvRXi2DdUWnisVo6GkAsIQdsHrY3NXc8r16MhNahLBClqmOo7V62Znye27rdu
pO95D0Y0+o8pgVq27+SQIvHLkP6faNiG+UfjIQAs4TKXtIsxuSJtIxf6H+byMPNFH7F7vaybnTCd
ZIuQEv/SD+BXApbxK+o6Ut+MBvUEwieEj4CZhdtCKBSz+mwPlvsILlkGEkE9WOtZaX+NR9w3Ql8K
AwShmQiPtlvkD8lgrMGcdUEl8/hVNUGfoI7cAEqFnt7bBQfWpiwkK0GsCGqL+E2hZ/2bAlQ0xTzD
CRGFMpDvBVBnowKxaAlYCUBnB0CvlD1q9LYZ/KotQeP7rsjU+m92s3E6/IxrzZ09kdmffM627jEG
CeiJrAJeKh22fr9WpR5qJ5UtiteeWOy2uGIFnQZDvB8EQK4AVlCg7YoWNyiemnbuNS7HfG2KpvKb
2HSv1KT4ol8nxbgXU2UfFjkPau0IQvcTiWg69TIw1vkIiuqgfUuubSPwYrPrWvWUKCr3Oqhm05XZ
nWtU/yMKmhRAPI9AGaCjdGkeSpkVgqHZSiZ3vcgEdoG2qDswXfXFg1nl8RVJQZvFIFRilKUkfbcS
WW3uOxPEqMyshyOePsANd6K/tFYEsPUQBAq81Ls7i7cxrtQ17SWuwH2MAF9yTDSt+lQEik9ydWLJ
doyqYlvJ+Q0O4OD4Ep/yuFAOWQ8eY/JrW2DTbAXAkIF7x1Dfr5ZemSAx1wBfPPLHgZJT5mN51Tow
7YaaHa4RhjG+mkDG18cm//7/Z6FJH8ZvPtrhvq3Hdsb6T80GFz8Z0hVAEysZAFg4vTi2aW5UOVKd
7Od/3BNY9u9oEKA4BIyhraKa3TAsoELcXBNUOTNQCWymj2Cv2uS4mFnpQzF8spSQbaKsjDampg6f
Sl4NfgAQrh1pQYhoe02mYXMqtUFQfylRB30lpeSAAymseCwnETxZOWiypUdAw+LYnlR3NGXCz+mp
UAZQSlSOeHBw7sGVLdhx0poh0jxoB/yYRo/U1Az09EFlpoD+hsxlsY50/mm2oEk2bpBWCt40uzF0
B7/XKvBJ/H5C6jSk6oFNbNwsCjrwIFBecn9RN7RhoOOSmMJ8PYU41qhuWh/bsKuPvWxoWLkVcHz7
0bxj4NLbLibUW+xoGslEZ8WgWNMPi+2NWUM+Se2MIHC3nTfHi93bsvIxmF1vHLuzd0AcwZX3shA9
c6pa8QbkrNMVyZjge9XwW8isqNxY4FRP1pECEvKsSSR/63Rd7KYB1WAMvHp6FtirVqjBGiwQ4NZD
yW5+GnHZMHUC1J0oljxRwyLnAQcfiTQmiaRlKjvOzs5BcU11a6TFcSw7hQGAGAnqiDjlAaAWYSMo
v52khYaLIO/WAPynubEjKU0YEF3nfW49NgaPz4mavBbIn3hiNcueXOC2DmpYPZCo7PAVM5iTH3pk
Qz+FtQN4YhQLGsKJ7jTZVHbUInQM6nIxDNEdNaEo4jsldkBFHQeoXdIK0GGafXSwWfNyY4Y7SQXg
eN3137+Oxi3ChKOCA8t1LNdVdRep5bcMVVNc6WaMnMXnqY5cfxptYx+FAQAQfxFoaKX2RqVBsrDA
1ZO0mBkyFjtK8CAtEoCOM3MGycgklkQbvV0be1lhP/WlQOpaF+GCktQfzMnSRTr0WlYIrxYXix+S
1diTro0Ewfwbxexr8XD7B8gnoSlkgvTGNw9/WolMlkVoWkuFiyEyXsZSvwf9ZoA0d+PsJqp+b8vG
QNbeXgPriVd1/CmuLYkOmqI4G3S3MZJTSiDKXmlUam53AiXGI7iSUGHbRSZu48ws95cJGZbzzMQI
djSDFP/ghAzqRnF2yMcQW4BB9NuB4wcfBMzpVZd5mdTUYeYckTOztX+Xk5khcQh7lM4v9nFQp9cC
UMPelLBmtyhoAuCsCz9ile0v7kixrG9UQIJPWFltSEF2toaDsnyIfkp75nHKLc2RApfJxcluWWhZ
HLjk4B0v8V6d11xsqGexqd+ixqgDZh3+ZqCGJIcJWa5b3TE5jiphpx9EWdq5N2d+yDFKM/UDDQfN
HN0jKij0w+BMxR6AnV6r6hbgZqklo8VcQ9R2FY3gXxrHGtwchWJuG1W7o1GObFdUR0hFXGCj4VGX
GqBlGjuwXe0/KBJk0R4Xk6SIgiPJwL6KySIO9P0IzgYhHS52WRAibEnj2ylJJ9gh6WKkk2DK7GY2
lEtlAi+Zt4nvSzdCt4/2hzWKsBhx1NLDwY/5iAqDNEHxez8i6DQYRYhstV/l8rjOKF2km49iPybT
PlLaPnkEAUDnhW0Ubvo0A9cCmVP5OwqvUU4BaGNjsIzqMoA1zXGU8DgZ4IKwM6C74+pA4R7qnYqT
YqBK3qfuLNWU/sI70OpazVTgMrLHke1DFweDdoOind+cNNITGZEj6i0yQD5eDCB17z6IFrfMCMPW
W56NJudWfedMVrh3IxCZoAwZIDZFrCJcah4/iGJCuMEB+Ix7xnwDulLNK4ZQH32aQY3Qrcwb6yzb
BtJQw3lyHbagd7GbzgCbQ2qcEiQazT0wTj0ECKPvFlEaAFbFr4qiPdXOi+MYa1VJHRTlmPa9GFEJ
kWtglafhNAkHkREgQY6TW/gko8YV1rAKEOHeLjKn4F/rNGqOiM+CwW/E2UZ1Rn5HFlYGop8KYe3F
vmtNBM8m3CItMlO0OjKIK+Yvz9SzClTraRTuyC60RHoKQnYCy2x7zCel2yWWs6NRKUXmMBiVZ4i0
w10gtq6kocYgDXVHK2EVbjZhT0ZOCZJQF5VOa5q4KJbhrQsaU/NhWXwq2p2s9fuwll0V0X8l0LAb
RFNH003LVW3HcB3XttTb/BlcBildpdf6Ywf6kTUyUO/6fgx+IC9yF9dhEXr9hFoQYATHQOTahzo2
JN7QXXAHVcZeWhd+G/TBTytR97nT6D+qQr8HbZ74ZjT9N43pFbhci79K0RYXFZwpyKINUtSR9+G2
DACi7MgjE2ocETAPqslz67req2pePpCiG7YRcJPv5wECIAcdl0jeMslykNgUV1m5SYFy5JldZezS
Tg/uG1a/ZqZTHXUBzIJVGu5C7DnuZ51u8VOijA8a3gEgn4vPJNZ6FdhVZd6tKjDAJivcnSirPmj1
TWvWwT3qA5T7Oi9fLTurj6Jpio0qqsYH2zSgUf7mHxVDD/PaiIa9+bX0x1qf7Duasrin1WkN+dSF
cEAr7oIDOdkUQWJi7xKYspDIMkCVpLIeuMt29Fx2jPs8boNtpJXxsx6OxaYxUMlHwzQbup1wAhyv
ai1+RjIJGN8CS0d+LIzDDqlj6qR8UVQ5GrL+Xh21DemocS6tajhP1A/qx5aV+aEbKmy+xLAFZxQ7
tLIx6xIUYVOGJDezwX9ml+PdT5qymQJjhVoi6FPRN+qOdIivIWMHeUPOmszmbjr1r4BOctezv9ny
12rLvA9LOqoeF0j7lsuT2O7q7L++Gbpxc2TUdGSWaZapGSB2RXrZLdZvAzYnMdXi0bae7TizEz/Q
5e8EgNy8KgXfPDUI7YDe8rZrIRXshLuj8ji6d4wGA9JDUMHzh3lGWD2OJXDeW6VLZq9/tJuXYkmN
MyR8r8iInAsLNTb+rNeVGg8EogGQAlrDJ4TBg53QEPYhjBelU5tTa45XAnsh2Gr3l2iGeKEhd8TV
5BW/JzMSga/yusDE/O6HTB23nl2bTQmQS1fLeYz6ZeXSpvgOAzvBOSBH8huNrImP90lcIBF0VABp
2iTgFhnMlG/duEU0imaUQ7lvuAAbUaoyw5s0E0lqSv5oMTBQbkvcuwFYQxwHDkQblLZnoQ8yVQXZ
0FFwSRQ+Apo5wU+0E6rXyGjUa20ga62IwnCWLYpSH/JVZWT9hmRxPA74WI9y54bfiGzMPzaLrGyz
17DHDmMRLbaLDIwi6YmHEl6s0/FCBSNJt1kMwVaRH//9fIWY698+u65umhY+tMxk7G9v9RQ3oNgp
1NVjRTUG2Fweo5GzE84O7EQ9cAB+HJICuK+vXQfatnkkbeNkioFB+j63VECnhSjWB9GNuwTkcaCu
1Kx8rQoLWV3SjRr2SMYOS4bNdxaco7r40nLFfOoU3X0wY+Gp5mg+YQttPgGgcmPFvLwnkcsQf4u1
ejjREJBm9qoBvtaOhkg+bjeAexdrrjTWk1qATTusEUokT71pxJs2UAclX9t6jMtrlHMdYtlQjxqE
FNgBUGkm2N5liQt1Fw31SEaGyzxygxdjVniLi2XejRtQxNVrVAvFs//Fl04eaJ7W2iCpyQd+duVd
flYgY3zAXmoejY7qW1Gnb2jYijS/GHV1pVFI2QGsTZBiHg3HTOYDtHilA5oRRJukdasaia0WAvOy
VlzrjVeel+FuGBWkFjlhn41++lkvQMVCBtRUYaGfsRlHBpImyh3jyheSj22DSSq1TBSlHxf4zVrm
UY/mUQ8FCP/1bv5bOA/vZAQ2dAbSUtNkc1bw91dclIegXdH+H8CmwV1oGfxxNCfbsxIk3LVVFZwL
kU3HogeOaqAiT/JdTj1q1EHHCdkxi+0iW+zcKuq2qoKb7UVLjpehHanrKc+a442cVpwQ2ZJX7njt
yLUXx9QL9G7Cha0+K5f5y8NWmpl7qTX+y9MNAKz68Bcvc2kJ+XRWBZTmZf3lIfp4qnzF7N6ejqYu
TwE8/uk4DZpPoqFWsLfBji+L3Nc9qjHtVxv3omsg9dQ4vNrpY1/236Z+dF7VLEfYzFLsOyNg8clh
4Ai2J977lt0Ma9sO22EDbFfmA38ACV6sLOPv7gQCQQUpW4J+F119jE+zZS1/IrsqWtdhaO8tlWnZ
Z5IpMRdeUDl8bQu3jr+PMehMbGA3eiiJbpR7lJU1a3WsLBxqzHrHw+bboIA2hZdTfulkQ8MxwgEQ
u6L7RUTydnDzC/I+7QPn5o5EqK0A0SV13cwtTlrQr2h045JznJ9Cvibd4naxCsXnCHXmYDECEHTR
NGITcjae3bobzwG+TKDkUkBo29fZpi6nptqSZgjbv9TBnLaBIgChzOMc0elUH69OC2A6MsnaeAK2
ZFUMftaNa0UAOxbZ6dUva4Y7W4CPnJHu3YC0QS/s9X/91NyAxToavoiolLKZivMDfm5uKI2msQRy
EMBSHgGU3J2QzY4yRIPvXZwLcLwqxclCsVHn0dhOCnRLBlq1iAEsazGiHv5nxGm2ceTMebph7fA2
5XsaLfJl7rwAeW0DnP1vVyW3izn13p+zEih+D02g8USO89MuA/cpU7Vxk5v1dFAV17kYyED2QX4U
fOUZWD24bv1IYMrUAVWHtTNucIR4M1WVEpsQIw2+anmzFkFu/UAMKjZzVWYu2P6CI5j2QXLnrmdc
QIl2T73CTNhsSUOCDsx6pBi8WfaEL7hYBYp7eUtj6kFwvFaKpAIPL4oYqDH16FyiYOBCI8ucelQ9
W+VsEcnyh1pRTjcWpRKUq2Ss8nL1By2tgBS0tARc3N+809ySSZwuy0kBi/nMQBOWrkKQQh1cI8RJ
XonCB1ttw4c0D+110hiTF7nABcOL5JhNQEIO4gIhPzl0JOJ1OYRTM48/dHGtF8d+A6x+sDyWBzIf
gG6o3VN3buKBr9wUNcs07Lx//+Qbuv23XZbpIgtSd20dp2gNnF6/4ySLzCk5sLmrR6aVziEwSwbU
nFHz06gtEJlN9Ss1nVZOp8K1NhF+zq6zmVYpwbbMp9Yzkr5M14OdCL83Ec+kKUHQvU1GbWIBZBbe
7RaHpJULITL2t4XCFDkf79NpEi0GqqLWo2FjfUu6pj9RXJniz3jdlscUP0wkouZDoF0rWEHaJVY9
U1vT+F37YYYxJeCxMfRkZUoACQO0wzivyS7i59ahlA31HEviSZAmVwHuq0bOB+1E8BEA47AOLWFS
0MRZStNHQqZYfKZT+RwmqPZDtUt5pmYcXElAxNpNoEZKMmuw4Q/BN+fuyKQj48HGQYTGlRr+JVgJ
amal34rYzHAbhurUVjZzTaosbJXKNonBDSLlehkgK6gF9pwogDNhB+60pbIfI8Odkhg4P9Mwd5IV
Ur/cpwHQ5fcGEofAtYZaIVy8HHIBhEqyIh+K4OrsI+HpRx/TlK7S1nCfKhvloTNQrzGAI7UxkG9N
DTGzVFnUrCOzQO64VCxsLVbdjiDuk1QvC8uLZgZsFQQcmLQoy1uPNX4whs7CqYVmV+++b5zRkKYk
cqkbr8Dgx1Jk86FpGJi/UeBSWUBZpr+4GoOXuM+Ma2gq+ie8KumfBaX85iVsOIg5ZEXVpCItQOXM
9JGkn1+VNuLIZXK+hlNfvJhBhmK7qmqfVPBdIalJpHdRoigb1U74CXFScx9pTroXALc6Z7gT3YCk
Ibw3+rL2s6lon1nV6bgXSpuvqWY/taAG/itsQYmVIbPdG9wAMHZd/NNFqAyBh1MMdJEjVXzkSYiE
1AYho7m+A7wfzMMXLNlTDYhp1859lwNdCyzqNCHue75DckOCTCTIqAHI9Hdk4hgpWOPtctuX4+gT
C2HEnBiXMHz0iaOw0tuPw0Jv7I3uxvm2DwR/CirAySMP63tQOF9wxc+ezLIOttrgpLvfDUT1AohG
49gQY7ZqAyMSm7P4bCTfPogiiQw5AP/BYx2Ct2byrQ9DBCpGtUjO4/iN9AkQuPFvA9Jpeh+A8t7l
wIef3yLy2isipnsa/1LO74oP929QANz2bdbynqFJyF1mwOKegCCVKtMmRoYN8stBD+kBN7E4mYA+
OVkAXKmRRHxISZFKG9IWqhquQZFsYbOBQgzk6OQDiJoQL6J5U9s76pm6TgtKykBlG5uhOjBSLPW5
wD+tl5dO8XPtWjz/2Q9VgkK3YnpOegOxBCPPz5lZOSDlTZSNljMEFfEPDgxlA+WnDa83hKiuNwh5
mv0pnCT3M+Grk7zBC8lvtNpcaQOyOv2+EmstB5gxbq5UILJIcMWlmSQQIg2RJzd5MTgo/NoYpjfD
P875oP/QJSdW1/zkhi2AGZ39xOXhBHYpsGQc1YyD59NQouyoBD3KzqWQGpLxqG3sFXVr6oJG6Aoe
AXDXdy5AUeruJ1HyjYob65siVYD04YCS9dQWK6XkbY6tlJTNRhFHlw9ViAB86+E6R2pIP893nFjZ
5zhFjFbOTx81blkhO6cAcItkCk6IbDij9u99PjnIGwglXbDbGAdF02Nw0dsI46JWGPCUWVZXHqmz
pNjyJO4PDgjO8akunRwZFlrqIxJunB1524KKKXv0aKx2oH1U4wi5enxotkVp9Mcs7PxMdM6Iu0Cc
CuZuVNkG0gFw+pnHCRngTI4L3EopvMDSCg9JH9HKGCNx7RD1ulJPNQFAP5lIb6ahi58mC/GG4mfo
IKxHdsASAFtGYY53/dhoh9mErHEpsQGI4QC2lV/+SK6Md2AIGi+LuM3xE1ZX32NL7z+srjc49KB8
DcwhQ+hpbVp7lKKeZFF1YXF5R1nrlBrfRfmjljTWec55F5q1BlHBuKZhaQNltonqOzKlSe/2JMoM
21oHoz2AEhV58GQv/VvE8Gdk5SNQpt98p+++yRaJxyV22syqv+lKoq9GbexXkasMSC7DzTc1IuwP
E7KgzvMINBQXq8FlqDSgq22lLKwtAEprFDD9mvRPjuoyd880C+H/2RG2s5ZvINFj3QXhThsGE9dx
vJmR5KQoaAvzTCByBEEnRVXtsrMysh942eHpJPBcoipbR1qSEXn43Z8x1uvOwJlxPhhUKfa3GZJA
6bBATc1VgLoH9SwimHGSSzCEFQfw/0bpJ9vxtDLIzym4scnTMj+TPmtpN0Orkz+kMG5ay1DKNdh+
3pZc5pGJdEVe5hMKuaFHu7GTrqYgfBYlu7hJ1R/ttFvXXQFsynIE51amO5Vn9qULTClcNx6NJAA8
L3VnKU2isZw5DEC1nBUfJr150Zy9ivKYoyk52PHRRKFNkDlbwXoR4eDxa6zqAtUsHEHza6phr4gK
T3s7CyOzOw05A+FclT5nutkdRllWnLcq6pNHsLYKZ5qLj0Gy/FaynDnYyOP7rMzVyosi0ZpdyLX+
tIgcE5hTRme/NnI6G5GcgBCx3q5cxak3tIxeqDgSgajM61T8grSoYjlRr7O4wMMVfOP0auqRwtQF
jteknrusxIuNJQiDkpB3AkDelrprpJvFF/VuZCNr+SaQrmMglCF3MRFAKWGAOVkbuAs5OoWb39m2
hgcDyN73WKTr7HcLqwza3TTW0UkFRqBn6Ln9owofgyTg343UKIC6nBh4E1W45AxzBmw0x35oElMA
I96w3k1xM1oglXfTukied72orW2fm5tk5O23oba5H7RaeAbEd3xxq9JZGeGYf//NACwMSCyxtOtb
9VHS2zreFun0BSn2oJFtoh8lMkk2laEMxucqSn+AhcneOCZyOX3DNrg/loijknEQMKBUvc8jQxrl
kkoWfMi/tP3SlR7zzB43IllPiT0C7ySf7qiXhz8AWFldaUAN0naB+WE3fBtKq9nU7dOdiBL8FMjp
UzdMd6Pl8jvzYXFF5lrcCdQBTny3WDqxnW4LRLZw8MgAda4CJxuJDMDukAvUXd8g/xqBJA/QCP2+
j4cBl94oQLAlCS01CK289SbXySpv0dyo+0m7kzv17Y2chrdzF6+LP5IFLqLRelpqK6Wwz3i/4CoN
e7LAY7qmriJRA00RyHnAahwmGwi/heXNY9yERBcUs+E0Lc0H2zDueITXvnRBI2oWN7NbNeVvbjpD
sQDZAGAUVUIx90DxaSScD8Gtt7+NHKRUWRL4h2DaEbKdLWkk59k9fxx43+8iGenD8wFrRPaAET+e
kwZw1kGPYj1SkIy01CgyIpjiNs9v27pbLQ5u7IowN5E0bQt/mbs46J0KPIrFZyvluIQJCn3HzTJ/
MIWaP6DOfYW0gOyORGBsNI5JBwjZyPSqxFqDTsW5NkiifJSFKdt8QlTLMkDG2hhx9Ij97tpirXMl
0WJBE0j27mOxKET75uPdgnz8aRWy+NdVqg7paXopKuS6qeXF7qIXhorMHY16pPcDHUwqkCU2KxrN
BvB4pzubcurUFZiwNf/DsWQ+jvA2U8FjYmr+fDAB44VXOnGSx5epSZxtGLXbSEfyEbjaWeIjVTlY
K7kZviC/f5OC+PQZMIz4+S2YIr9k0UsQ1cZqKILh2I9W8blMAA8u5SJMKvAhhck8XZsm3As1wr0C
NNW6t53umdzmIks3JsDltzTrfRVbZ6B8LBywEMjVe6MzVtNvq5CcVsHhea277h5FCS9T3qUPQR+n
wJl1lXWHI6xPw1kxRUibUgfQGkkTQEzcMRG5p9b5Dr4V846kQ5fqIGXLXyKUTiKu9+5nHg9h1nlR
Xal7S7TWWnFRIZLy6C5XbO2paLv4YDl5t8bbtXhNtAEvkiB8GQe1RwJtMG27wGBfkDnrkYHainoN
bMLikJVd92S6+b2ZBPkrwEmnVd5V1VkJtQGf8Y4jVRGKUQF37OSo7C52gZ3H+nRtlIgy1BMvXn9/
DA0BtTXJ5WPIGPcpF0JsmBMekkxMVxv/bY+mK1q/QArhdh4KNTrGqck9GoJPKsC+9DGyE/OBJE3C
kGuS1+2ehhx1kTuEeMSKhlUas3ucGOcRiUYThDuqCs4QzfRMIdKLIRvqKd2P0Q2DEw2wv30T48Iw
vSgD4CxHwfaLnMyo4b0K8FFLgP5H2t7MVwDhs4p57/qLYrFTcuzZR9zxrhbPKNAfUCWhAW3ftvSf
y0KLiYLv42HkwG6gp4usUZ3/HCWro0u8XSxjgEadeTCjNhdjwfdAyAXXL5gio9UyZuw7eJ9a5ACX
lYLdmpLZ2qZXugbbLYkqafYDSKK0hvkkpIYl3NE2Ls7caZmsgQSEWndsWz8pYbAWYTl+DWyGg6SU
27/JQwdysucGwvXDiMiOnAQQwvGrbY0DLiv4sHeKdnZG8mXS+yIFzm7HzBzrbSwr9plR7blpaade
Vv6TaAh4vcaJsfVjCRJAMhHV9WUI8Z5PJkAMkiyuRg0lGro7eyJjOxfYJY9x6qWOo4HmUHqVa0Tp
oJ3madIpj4t6jXoyrCGfghq3UesLsEWRtg6RGU4TPj6o/ItwQw+ekf4vpD3iCsLs3fvOsh5LK7a+
VJE9bYzKrrbKBKu87ABEwTRUOUxgfInbs5uCgIXe3zzPh103FOVKGzXcGyAV8hy3dnqhN/mtNhqr
W22PlJEV7lNkUvQvzzV3T6wos5MrunatTci97SWPyigJVqgXFy9tEEbXLh7exHWPK8HFlKzCbAzX
2WTbq85tVZCMjTG4d4FNIjy86+8ZtlU7q+XZ2W3zKd4OGoIRDkNMUNp9MLbj6aXtCmuTYb9wJKKL
MrTBh9cjrrA3Q803iQKDSCs+dHsl+QEmEG2DgFJ/AvVPf1LrUtuoVhdip4s4PCmGsQ3aeewEeVv4
qcU+JXk9bmnKEAPzNNxXdgd29Zx9R362AHSmaVwMkCiD+GXkR5FleFvoYMTkrrPDXkzctbIZ8Anb
RqoF3k85JAWusgpsLr1FQj0XEV9PSyN9uyjgVuxcDb8OFl6uW+TmAFJkyHytsEG5VcSJh28TT8Bt
6rexE6UeYB60iWeQoMYZ5TPIq20Qv3RKkYVemtvbxmr1v5q0Og2uW/7IKnZf94rzrRyKL6wAaU/Z
2H8x0RRfLQ0FE21vuPg0AmS0CUe+CpQ02Ai3TZ4c5NpSUJRGEyqdOKoyn991FD9dRu86afm/zWvi
2LN4wY+4bgJU5xShLoQjJIVke9AaSH69CAetVZ1b4XkqjIDkae++yZEMHv2j3AGG/eLHZMqtH/Kv
hS4YGIdkq7D4SiWL5tgl+KrGV6qFtOXod13ohlfCMyRLOVrmpVp6pTpIfTSTO6nLBmGcNORRriZk
ka9GRUs/N6koPMCbNd/wuj6mWQwI/y5ag8wUaFUTgNT6Mte+5y5wj9hUf8GvXrVSFFM84ooeobEM
rM4ifjC01vmSNoO7UvKsujNYUwB2fhz3beZ0F4GrNT9pk+lTGRR/Wfjd+QmApCDqf5pt/hMn9e5T
H7i2rzdZfgnv8XHH5mswjTsViZirvNStz9waX+XL+icofFGdi1uCLO3uJ7MzXmxh1isbKN0PU9/0
m4S5+Ql0QgH2H8ZHPyZL7M9uId79aP0APzWiMZqNZJspbqdd1KE4GrST9ksoRAaOSPQSKQvBN/+y
aJfev9vdaP/RH9mhMBZAYr3VrB3mAPOydDPUI1XGcxhoH4eLtpEIsk1jvmlpuGiVegTWU+oEq3gC
mdoecfvmUDfIdKfTL8qLAeuc4mOPa/8t8ZpTg4D/M2qEleNCdW5153BIFbyQJZ+6pXdnu52O80jm
gOfAMd7zGKlCH+aEmrYOGwW33O806qVqZytazpLTSNH32XOHBPMP7mL7RMuRs8YKe5ToI9eJgZy9
BSz9XkMKpWcMGruqLyE+Z1dHA74+CRwr6/eNML81SY8if5J1BT5/uMwf/TziSrqOnfLnCNzs/dA2
Qbp+82FPSWx77/Nn02WqUFANak3tHn9ReqSGycC5ReH0EPx1Rxov6im0EGgPgBOtTaWxI8ViV7Tc
OXDDI/FsemOxeKLe4p2c3Mh6wRqER9r+zopqnwIw+FDHXtKEw1MsbHPj9kl9CJlTXHG3Yq+yaWhf
I6X2KQLzf4x913bcONPtE2EtBpAgbzsnZdmSfcM142+GCYxgfvp/oyiL7R7PnHODhUpA25LYYKFq
76xxUOItpv61SGMAPIHLnmoZcT1WpGiU/1kbWeUhbg557c5mKm0kK2jk0wvNWip/XOQoNk85rjiA
wWa+5xXqh2gW2uXHLNazvhjMd5otVrCvmu83fssqeVyeQDn5PwGwz3WWWRaO4wzfvZSdCSihw8OI
rdueWXNCZ87y4PIEjbEhLlyFCYLgsQF8XpGh7cjRIul4yV2wDn4hTYXutlltVDUKQCdwlpKhx618
5ZjqjmJ8iXRm5LGPdShqcGOh1yEh7vJXVAIMr+yJSNR6KeSq6sE/GFfM3XboQLhkScPORmZGaOPg
42uZ48qi803zL/ZUambgJaYepNgCl1Cd8h5UrLoOpKy7aSViVxxJnPAlfJk8PLNHXeAB+PtrK5oX
UHor5APVBdtZ94rvc/PcEhNk2+B3RotUEkxDbkxXKgpS8DINbpyX6mHtVTXdterXtYRKUfcUmSZq
mAAcXQOKd5Jh9Vghm0MSDtyzRJDmXl7PkqOh0H/1/JTI9umJGx9vk1hFeK/q8tGY2vhVNE59jgJg
WPpRNn3X+qaI41c/j79GXiT3Azo57gumPoaxxaU0srHAgu1DZqwWi+u4AGIEe9x60S3BTMVAO3SS
bLaSAUgWPt6owK+6kyr1V4s3ngkf+6Hzst+N/i87FWmijoA0fMlQ9nafW6Zax0PibGexGcCcrQ08
7p1DEKofN3oSS3wfR8h7XUInLIHQ4A8HjXX6mPAGZ/iYNSsS8TwbH2km4we/AzQUaSIH6tEG16ca
kRlaXEcmhwOa5JAb1S5XBpxQw1RuP3gEy0Z+STSD1syEhczffeHk/inSuonYsRzoag98d1cMWp86
MHN4QBQ1vzsW6itB23kWrqOeaWh8H2iFfYeewE+dzYuvnswLJM1x1f5rEKks0/4IUvg9OKvcRcnC
psBl9DovUSWAHw7ql+epSBhwVrMcVYCLEm2sQCj2gbeE0ykKpj8HNqVPlszVgZxNEX8Yb0TT7Ngx
LP0d6Sl83u1muWXzmCqsyfPqc9AGuP558vEWuJOlM6DXNTQ8Dw3kjrNhtuvvOJKZrwW4/E6lVOAh
06JlOulzCg7LocgBTVyp+r1lfntnJn3+ajuTsxnFdB06BgD2olDwVU2Paav+13F0FYxCda+eGK1N
OshsT2JrdKgH5GpEShtWG3i5901kPZFEg5H/EbAgfkGJE+w41wKo8ediecU/FktU2L3+bjHTRd3k
wBhe7yYU5KBHAFUK+M0w2giVZZWuAiZZctxgOl5g7n1eISP8aaBZwXy2Gys89K+CJ3SG4OmokC4R
oX+eVyR7a6LYphdNtgtEHSLFA7KvcVQgfHJiYHWzPEMRnwdsMTSGAoPQKzDlespj/hxbIClRPWpw
UCgMXaMhE/FFzc9OUAH9AlLYm3Z3chs0FIrIqlYlOuXvyLmMsjrec8NCSjcJ2+28zbwDWlU0O2DL
d/VQ1KcpS63uVKM34NiGznHZa94bR6FsG7dmsEpyYO2btfNglbodHmhG7cr0Dc2lBeZ6GshiaLPI
/tfiivvcgcC8BdWcjtADuS0iSjmiVVjjNRek0XBclmoFaK4LUZyAUZHtk75kKx4K5Br1kIS9fAxa
71IargNUiJ8qBvy0fY/G1xV5LAEBaFhR9+6fFlWRdsYhiTzQtERZdrWu8MLvZSLjUyBd2wOQCmBz
e2v829LbhJnW1WMbgWLOy49d3nNvJXHkPbWAE6blaT36AF4Y1itvQD0liWTIgC1wHr3xaUpTLEU6
rxHI4+Ceer8skIWKnf3EOTeNG6+nUXZ7uuot+xpPWrQiz7mwAEjGDwCEX+Nxg8ctWbVIvnRdjF6V
OWD2IHH0+exBbrTGsuTnGk4/vqZWYHztbeROO8Wjr6JLAYPGW+NR5QPbId0dXopcdafY6PKDA8jT
ezQ/5dteeeIFd/HIJRiMf9P0x6BG77+nWVqsXE8NOzNO+GOvr16iMnb2ZjjiUpPuY9oCV/BO3m7r
KrIbdIeUd0KM2WW2mh64S2kFNAnj9oYViC4ZyDHMAG9d9jjYO1y8qoerwcJpfmxlsAv9Cde34/Du
elUPSrKoQ4UQUiv4LO2FRJqRrnb9uwINcwBdC70G5T3wm6fkOOjgroijg1Hlz0vYlUumyv5coD5E
4Z4WiSLUlxnKKB6NtAEFRSuiP43aeU3QFf7apn52TOqm3XVN1X0zwwhcecWmqmL/qaui/LVvo4vw
cPnM0fX/GmfcRQrMLA5kzEZAiI8NgI+SoQAGxBhFj3aGBUnSAZ/h5G83EwDwq7Q8REi9IwmPItwq
EWcPeA/PuCHwHpPE/mpNZvoeNYm5r9uEbUmMLdTSpXmV33fWAPTXzl5x7VagiuNsC2St6bgOEBHA
jFkRdrCB4nIR3D13eNI+dnXVoe4p9e5CBm4J0hVoTH5Evy0ykQpZfxLJMDI8nwBK/j3THgOromMt
k+9MF3pSMWdYxqD+c6hs1JpG94THf83XVAlKXqHswRzAkAvLp1JxgKIglMxz0IhaEH87L0MrLg40
o6GiRX+/Sz7ayFuEwNm4G6i4iTn469ZDEg7xuf8UZSeATm7lHR5NMCQsTs5VUlTFavaO3Z/TFFnn
fT2Ub8JLvEMBAp1NqmHdrdBtwReO7HmsRdzk/NFMqn0oCz98y78yVxVvYRcBBc1M/qIIFhriaoG8
ZO1G6QXIOhpiXiDkTb0NgNi5njSuS4KuI2/NBkvuJ188AcOxOis9kJWGG90cQRb8AuG1Y/GclXqt
GgXdi34OESk/ATPB20c2mo7WHh6Gxcofh+js2Mh6TuVgbmdlVeDeDN1wnfxwuI6Y5xQ3e3gDQFMN
kAHs0Rd7/tAti5P5WjuvjkrN6EyrzLLQH2T5NKqxkZPQPlfxZCaZLHMgKSk6oE3nf0LrGspdZ0iE
RQmyn52Gym8jY3j0Rss9j8FwP1MJki5wgGELPOfzrFMj4E9iYM1vGh1Gsf8W1ueKn8mDfAcmPORh
XQEgNmxGg+8x94yOkftFRb56VwoHzotxBuXz/EykRx+loOnJ1wAI0jYYOrn1I3HRk5GS1DQjg1M6
084RcTSnrBcDxS7iEpuguRCJwnQ/5TkQI2/2WJZP8SQ7orwZNVE/n+JzBO17E5a6rYdbUCQnlwWW
D36j4wDTO7fu4ebTBcrF51miaItaVGA3wA3h/GUSlMNOoZzq0ugriCmMhwfPPcz3C6gXAoKOH7Qb
FAGnIAHFmRvIxnaPb/Oj3xaw0p3F4kJxJU/Y2lEgqaUvrwjgUasM9KB7Emmgb7oALDer1E+Rktff
foVwxLnLK7Ey3f7B9cMJKCJu9rAMHktQohEZwX7R0Wx01YCCMdC4LoYeTPAP5pTk2yFOA4AtQCQr
GcoWL3m+C16ZmwiJqhWUU+dfbvSTwZ3LlI+bZQ3W4/sdDWtPfArLe1p2is922csHHpb1XS+CjQza
4AE8tMEDzYK2Gbe4KGTr0einDCxlxgv+xdNp8StVNZ3ryr9E9huXzTSIU6WQBXSjBkSBAdD275bB
bB1A1ZqS4ZYep7M9WQCC4x1CFEkEmfPhHBVOiEtp8GjPwcDy/4ijCG9qf5Q9eEVME533IAS1t2WE
HjUAUJWXDo9x58jdrriQ7GYNW6N80Vyjvre4LIbWZAheZDL7ympO3DbWZTihPQ81UfnGcUs0snY+
coiBGnGrg2KsczsBvedAUxr82DaOicJ1oHZsWABHmi4uNEOB2c8l7C6txHqxL+68Z7AkYCFDsRU/
ksvsfRVO2gnfG4C405+IwmcvsI2nZ1KOk/E4Ri6+achx2YKhnNQ/kDz/q0IcaUzUy+0zgYMKM6oe
L6+D655pYEbinaT1Rkb0TddoBcIfJcDjtIuywp/T2SaNoNiFtvU3mZ1unADhrT0nj2/7HD8gO0mr
i6MH/WIyDy2OjF5c9qcbfYWa7Cu3OUDrBpTRrkLXa+nt5nKzpuvJu7YN0oMnMn5WgD0EA4CJd7sI
5KNnkKLhTTvsT2SgYfEjMUO9WoWCRMTdmLks0Mw01tWaDLTevPSN4xJMPotY4/dZImkCBMNfPtXV
KhRBdgrLUDCwmUx54SGKrTvZj++xBbCBOG+GU9zG47tVvSlWyLcE1A4XX9YSfRBQIz314SXwZ3uZ
AAW7Vh7Oy06tom/ga+zBmQLk1CAT9YsocCer9bwFmCvgLcGqpsUsKy6OKMeXNOyre4mk1CoEAdM3
Ocpik6Zg+xNRa7yn1qwGDFV86pxg2JAXgL9qMFTxcj0EXbU2fUddxrH/MgU5Omu6pAGEOwbS0yCj
5loknRHgRK7fxxe3f/V1K/Rf1g0o1PRWNNAOtNfvdF0+JId2Sp7+dcmbj1QMhrlF0rBbLQaQPeWb
TOL4O72UgGY6AZQgOdNQdwGetW2fnGmG5nL74IK7lIxB+9ONxDaomgJl8FDehJHudyGLX8K4+gge
gBx0cMp43uRmvUVMRhS2MhCxGo3hn7q+9k80G7VIsxpPRXAEaHme3tgpRlT+dbSBNNIqMSt7c2Mg
Z8vGSR2d6z83JJ8bcd7q392v7GIAqK6BNvkt6vsBnoRr4FWhiXM76isAkw3OzIDXqc6kjVAoMM9m
+2/lXK/UVDaAdyg8pZ6G0NScuRRA6/lgNDv17kEygQy2QEdzqwBh7ioH+NDgxg3vGq/Hm9qnZXYk
i1X4AFywgJdFMaSjAazSMMg8SPeAwEhWSQOMxBDfqit0Xsbe3mTFsULr8bnxOxvNrDz4h1lU8rmJ
AtQxpSN6M2vV7WL9ar6caVBNEK9HUETO7+yLITf6cI02W2M2yEahLDvmXoAnbWXvirBQaGoHJwMo
P9/R4B08Id+FehWZ4Qu9YuaaRDIIFLEASdP1dk7K/NkP3wDfg2qqz+RGejVcgqaKn0hI0pFfrCp4
GGqGzqwpT9helhOoXfQu5GIYdrOxAj+Zl427skBF95gDZM54CICiCzAvdC/gh9Bt+9T1tpUmCABY
CWB6bf+FFYy/kOrTv9AOjmLX/khiA3BhBLecXuzTX8RBfU8S+Vs2ftiyn7coxGDRFmNaAtFV+P1D
4owKmdY2QEdJ4234kNqosuon80wDED+tMxKx/bphmbteDFeOqraTcEOmK+0SZKAv/Gx3PrqX4hF0
IHUJzicTTVd3Td3Zdx3otlZc+iUagxzAi30aSMQtr3sJyhcSyH/xolkQDdEOvycglLKDH1M9sR1d
Hy7AKTOkynINSYgrIhhOpc/4YbmFnP2WuEJDPIhRHFqrQQNCxXBH56L4CMUwQ9qdr6aDPVSbKPXZ
Csez7mzEo3QuFGWU07BG4j9FxhWYzjhOaTg7MHIGZyQAwPBBUzN6FCmI1sjIJbgbN4sfzdC7hAKL
z1gElAr/bU2eZjtkWIdiXwFM6y41yvssrxVw/zPAsyOnhP7Msdn2tg1aMcttDqxor2dxE7ezLvyc
3fiNv8b2ZotXirz7o5oMgERkdoATuIHMo98C5c3o/V/k2tWJI5mjaI/8485eo+OO0EhKgRRrjVtE
klg14JYribLtLAoH2cEJFD5A7EXVSByi2rOQ7ZFQSnIQDJ1aN2xWM2iJxkEBVRAIMvG2EGjSkpjh
3EnLkUdvtPNyhHlSTAOwCgX+dyqVsCOKit5rdHULEIcnPth9an+dycrYjhpT2tADGYbK2KFvxQXi
vfOh+ownh0W/rEGGZsLJ4wNW1B+q7rS008o8nIALVWRfo96p99T8etMbSyIZljDS6ajRCNX+Rn/V
jkt+Qhh3HYqsDrSIL6qvVq3Re3Rj7+xL02UVK8TRKFMDkv5XDXNSWrq2JzxSCxwNV011JHu33XJz
59xio5leKM+r8Dh31M0+QvfnSbSazsTc/92EL/4B0uVZhgUaREDYGZbjWzct+JWszB5VgtHzDHSE
esFxG/rm32U98O96gtQn/57Y/G9kdJ3X1BjGDaCG8iPeHeznaOAZ4LHBh9jU9UM4RMPXqXGrHevr
fVWV5XqhnpnxknEh+MFM48a1u2kiCUa5XxGYKWTRLX4BkFu3Jp7a684XIFlsfG9XNV5+z4nTmKaC
A22Jm92HBWUT6MvTPkK3nMc1IEZjPqDCAGSjRAWa4jF7cQfnR6QpSWfq0eqt9gGrRIKVoZ3DCitx
IhEdNO0O5XVyW5iA9i06YABJU+WPVSnUrhnRO4fKAOQvQgOYFCWAlSyLN7gu8+q7//7Juc4tRBUA
vQHe4wMJ2PNxuXIDr1bFokhwyQ2yvMLyLj3DxQwIk8tdBm6xtzJjaApCI4+dKjAaeRbg6YzCBSuS
8FAOrMTzDFaWAw/mjErW55ZqFKwp9M6do56i1Aof/Qil5zSz6gkdGdRKBTzMR08PZHBQ98SBC+13
yMmuAol9elHnazK6zZjif6KK3xygnOA+TougbWKnym2fAr2IaBVSR8CSXaFQfXgEXkizF13HVp4D
ON4V8JfFQ9IdyRjoK/VQ344bhQOELFS6HmY3ClM9fiDAjACVZhQr90GwOWyJtXSYk1fNQXQlVq+b
wv9/gFr4hv+PH4vvcs8A+7knfMe5/YPykL5i4FcPX/Im6Q6xfsMXbY1BcZBHzlMtLxYn0e95aXEk
46InkftAcVstYaDahQzeLYzzfLHNWxQm4A0S20CB2ufm11Hk7+iP8PtVbM+X8Y4cStSd72NWz/8C
tCXwowd68GyyggeF+8+nNO7+SGVafWv7PttaNaqpSYxwkxyAFbK3w/xk9AzgWNoLOJkpOmAj9hDW
XC7RSWUB7ExH1wK1OoGP13vc6JurKQr9PVG1zYxuTZgf2ejhaK3rsBcDuCuRKczNy6IvbI5S8cZX
G9LRwOoJxCEtLunNDBXgpJv38VGcv/hJXOUfswkHiYWkjqy5oY6e4xuXRV/pfcoMaJILS11nBRXt
A5wb7EOfc8B1+GoE2t28T1O9AGu4ug9NZCI1vsofsSVedBfIq5em6pghV7EzTC/7rpIfZG8cdKCZ
wfjUOvi90uAzoR5UnVlryzOcPenS0JIP2oOIdklVaQ/8yn54MCMEaVDTHoYpnVap4wH/iQA77fYv
bDE+znCdyNPdhf54zwkA1JMj26OfB+3iGseTIDd5FoIlKGfFbsbw1ECeDbP+TkZmn8iD9D+XnTU2
nv9JPNwvy6CO8GPpBSd0WXpZ59elSY9388QEUKQXdxOqq2lkHCW9oG4FN3sTH5s4Ni+zaja3DTcu
NOCcGF366khC6QDcBe+C1lZ4sbz06IyKYtBi4Cid4npRq/TM+Zzd6AKkD86+Av7JT6/FgXS87cAM
T1MaxrpsThmgGgE55R/U1Bvfa0CYxMFYfy/bblrjosJ+lFWcHRQDVZCHNvmHEDREG7Q/yHfctrya
Y4lG2xwIfiDMlfsejRBAXTDcL5Mq3B16lYxt5kXiy8isdofWuWC2Kgf0Rg0byx0L4IyLPmdbl9zY
UWzAcG0/Ov2wcYA2Y8kwu7NLS941CefoQdVTUk4N99YKL48bO6qyWUfWqk7hSD6tF+zBOZ2eDL3M
stY802G9KJuDnTkvi5GWa6be/lgEpfggG6zX7Y8RSKjbBsmRByNRAaibc/OtmHKGa9rOfqAhHa32
ARfpswP5tiiIP06C/2Ery3dX5DZJLrdAi8k3V8qmxZUoi1R6IB+s7t9JG00TaeZtijwcTlLk+Re7
YyfqhsnG0NugdHMAEI6Rf8mQRrHxSndG+1Kx8ZWaNqOd+eciCtxHhVKSleqH+M9wmN6NqUQNQGsY
RzTdJbupa7Pvfofqe+1AkRP+1XMkG/GdhTrSGLW3wzvwGr05MsL74C628HzQkeRAkWWbtDsOVhdP
oUh5lSmGhqOyPLZjFj3SYJeoQhagOaiVVPnWRisHGI/Adbm40AzvJjrBaN7jwYqVlIry/Qi4cIAM
T6Bjmn0K4896ktax0/QIpJKV7M+NG9yRav4UMnGcNdBDBAoyf/oFoUhxbOB1aB3cAqRI9eQytnYb
zzjXpjTBWoE01AqUD+jGKrWCtGR3y2SbWn17XFSz9608R5OWlpC5fG412R2pJgCEb1HLggOSAFKI
rYfKLb31CPLt9aJDybs60/A7naFhRVBCc65DEezRNzSW83oUsSw6CaRQF91/r0fWxZn2vRHTZHpP
8a10KcsET7/JlSYgijzjgpNscsoyf0sS6e1+NGYj6QztRrPWTNITILi2gTOs4mjnSVDBlniXOQ9p
Gs0z0rnaQDPLD+JidWP+XciNTqCjrliVjlet49E012SmFWmtSRgJ3vqB0I1LzuZMg69hw8EAZuom
fChJJpjwRVy8kV9PUQCTpBvyQ+eYfSpxiP6Ot58fdhT1L8oO8JeAdlFQ4FXZO7DMUYHJkdLyOaC7
pURRWjy6zy7KwPfJlEpAaQf2I/dQuJ0UffdjYI+m2br/I9cGxQJXrkKUfHZNZXTraqVAAEoA6ZxZ
tlwhNxDjqW5GwChBCRLNSnBVbtlQsPWNAbil/OhW4pV8wZWTgXZBx1r+G1qcg7tZNcb9PeBNp9MA
wrSrHch12SFrcau26GhGO8jRf130y+fCLhZIhe7IJhyZ89XNvyFTUbgOcuBp76oSRL4AlLrT/bYn
AjciZKRRwyPRLJBiNi6qxQ0cGLORXBc9+f66LBlLCVgUmn0aZ+ylJfRzyUW1hOqoaQzCU2egghb3
iNkFX3ro1GcouSk0T1jPxQN629JXJeIKXW1ASyA9cI0eyqEZ7nBH569RXVidw0QXeND0VibCndrX
NEBkItkLhLHlIJlCI+JPqqCFmYd0M4WP57bpkTvJNkw7y/hCcTW66legvk3iI7ejP1HdMqTxuomR
naDjzIBCtEtosrVE9fRpPv/QUWixChUb7crz/dlnPkKpz9MRrZB6DdvbXemteBep3ZCU9lsOiAEA
3sbVXTxZ9tuE1Cuuv99iT+FngbLFFXl5cRnufxdEVlzB/C4o0EGW3mniOLe3Xt+jNPsngaNCZeXJ
DYrtQFS0ZAhMzedIFgeNN4nOJKQA9gz3Ahl/wECB90+5OGjFSXuiGQ0qZfgzXGSaJdqx5g0sYTLt
Cz8Re4qbdVdTcr9ZMrOG5nS77izP47zKEqqUZ0kgc//mk9DSaeQhzx/l/iZLVXBf29YjKy1QFanA
sVekA0MRWnBKO5tdSDcbAFRxHorhtKgGdWIZiG1RX9AE60lY3bkorQA5W6DcoRs8AexuGPbnipRk
H7STLAMVrMlkRrmzscaou7ezfp9HRRSuLLPESxYL0DpWTmv8pQDqjaOL3AosEaM6/tGLCrRoO2Bi
T22gApehGxyDOMhOk+NcD7/TKbTiohPD/PAjcQkjw43Ox+kHNRhIEd0YKOxmj8Vl3qOwLgFz2A68
hPUpsZL6ZCMFCYoTLc9TFYnqVOAAIVfksLiSuOgEa1JjTWYjMpKP6bwIed0ucuVldf6+L5iDWgUR
PgK3sTgiTxauWjo7aR0ZUjvBN0EF0oWaznba4LESfcqxuXLpzNZoQ2Y7QFprAN1GC6AZHZmafppO
YQSw4VAyVGzgWvkBeasHvNmb35zaGlEQyLKnphm6fZ3J4WSMqbwDOum0NYGs95oIF8+OPHd+gCQU
X2po6ONG/2J14d8KxbsHtOShnLQVuIFCE9SPSXbJcRbJAnztP5J8rK51CdizaicfjonfT7i40v0M
vqfevLrg6CnDeqSK8Wb30Ej1ZXJq9hFPOr9rX1Q8ZifypQEkzwoE3/ZTnYlm1hdVfvrvPBy3/gHg
i+ybaQnH5+A8913L+BXFNHGz3gEHY/0sOq4rjVh6P+AUfK8EA9cskK42nRadoWysjVPlcieGUKCC
hU8AR9YmsldOUh5YZ/5JK/CqaK2Nn5n8NLmo50LjkDGv3ecc9+OZD4yGbd87f3Hdv2xY/FGoOjpZ
WmJxypEVxawpsmEvvbFCWV0Q2iuykE9puY8WEnmn2UC6oGuGvTvh77cQLWpDP5dui69o4PWT7M6s
p03vmum30S/dbVHX06kGxMdTkQKyYDLs8EcYJycRxxa6YDPgNPPAPKLKtXoOQ1HMHsUYPuLZUnyt
XTsHtoFM8DJmNbgu5MdR4H2RcFqWgfBcWJmOd8yKUck7uGcykh7IdIBPBDlld+dvOa+BTkh68ugS
Hxd2YudOTN2ZsT34G+R6gUQ5qnaHeyfg+BQlHqci8dm+80Mgm2vl8tikmR9/V51070ioPx1opTyb
2t2NfzWBz4RWm7cks2t8WxYBE+wXwwxevark91IE9r2IHqp+8O5crVnUAC9GkWIB7JcrnfYnv1HN
QbQCDWjn4PcjkBg3iQ4iHbfT92bM5ZGMpEIgCFi8OxLKsPFOaVycSaIdwxqINeTe2gGzVmSp7dvd
6DPRbrg2+NiNXMnw8yNGUdCjnSpLU5T0hMiBftKqpbn3Z9Z2BQ7gQI3zw7Z8ysxZIA3QuAAnMgCD
i0QaygZNzaY5IVPzL+vE6I54qGO8hGvoBYGK6lh2947ptvfIrHT3VW00R6sRLy1IWswVWWkw6zLf
phxl9OSHL+CfZtPw8byLnGi/rBU1ChlKz5NbcA1553Ruh2z8pN6YIVDgCNVqBrSi7kmSzRKt4MqR
wJzT0FkzyFWhoa/mKWlpcGV+7Xm1kGl0ANPgar840wa0dteihQAVXBJIePZ3OsXhlQpIOPWc9SLN
zVGQDoWkq/G8/nQl9XIiLACMXGwyf2XLv6IpMXHgHIrGuAgJmBhZftQoULUC+AidCzpFgCtoDc7K
L+t259lZim4NGIBssO2qEiByo6rQaToZZyrorIw8PxWueCdpLvy0fetbgfoovIbwqkabJ2oIX+Wa
5pZWxEX0ZsrRuzPdoH8NFBCdHCXHQ16lhxJvnA+8Qo2kkWSPFlARgR0DMl0QRad852S9+awSz3zG
3YQNrqEn0owgONgDEmRak1hpB8nNb1Yn4wupLDNXFyuL3kQ02eA94S1fd9bU7smK5gNza0+g88k8
Fu1twP7M5ZS+LotcaiPnQsvGwKOT5c7htnSSCiaXFZY4MtAwr8AN+WTGoXPI/fgP28P9bwrkzWfR
Z+PGLAEXSGKsdbUzrvssLR+HbBif2w60X8AgsVdkJF1WgTO9SYrhCOQrBiSCIVrJVoKwQA993H7M
HDUUEi/LP+XFJ/n0XkJaExRT8zo35sVnWcFzvPI0DYm1HQVg+r0iQI38aDTrEPnnaB1V6I27klWt
sn0r+wYd1Nq+yEU/1k9ck/AsawASoX5SdpXuDBQzb5kEonvrTl+AJIpkQedNQKXi+fd4yp7BF9q8
ZNKsLzzTAFFaj4/1NwPH/VOY+8l97aPNhvSNi5ynRNroASjo7EFULQoQ0TX5fcTPAeX7fn9nSBf8
V1b4B4/6/PLfZxATif+baycLF04gU/A9MPXagt9CqZuubnp2Zfs81Ar5XCHYqdTDYPEApCwkt+jZ
QdXuLvNHdiIVR89evrqV55jZNs9HJwXC7GcYzWTnIXa201atyYdl/ZuQeTXalKJvZbJQzD93p9X7
Ctw67tDsGMDRd2FQhyvmtSagJQFG+DHN8jK8Iy0NrV+wnc/517i2kErkgJM6m4CcC+9o2rgFIqMs
8fdTltxTiCzbsH6ao0vch4xut5srAbrq6GX2cG6yDNeqPyUqHMCb/HenjbOHTmTmFl20xcEO6/F9
aOtTWRfGC/Bdiocuwh8B6cmt/nQbmTpZKKx+wXHo2s220jWoiZCjoKdoylE47VflheuHbaKrwiI9
sB7IyVrPKlMdLJRmosMav/lFGmUnG2ysq4budkkG2G24mv9QFpnc6S/DBKPYHEMiGUiHu/9wRX9L
y9q0FolkqDLQkI/9X5Y1dmAMldFLXLfFE9jJVp3tolk+6htj4wA6a0f8zKm2mlmP2qAY1kRbKTYU
SPumFQgErSp8se00PoxD04MvAWJgWSGuydS5aFx8qWvVMEbtQfRWuSYj6UQX32eOze5IhWJs54Bv
L8Dp05I9Xw8oljYzM1+XIh/eUBNgbcMWHV1haQ5vQnbIocmkveeuqp/xy7MtpvBo4wL8HZ04cmcl
Q37y67h+AubRhJ8qfiX+/zxk6EaHUTHjkuP2LwU953sC0LCtVXaoxU88dUGFf71FX1z3FhfGE9eo
n54sZtfYVNE2H+S1K57Zs2upUT+1awu0y9Fu31CIZ+5ct+6jdZyPHLxPv8rRUKBnLSpPDIezNeB1
rSdrDN19aIkJHdVeiv7JLNsA0zn9hgzZXekK/lcHjMvKaqvv1sj5unSK+DFhtn9oldMezFgDzIRe
t1boTv1Det6urpvs4KJoehPWKEaOLCcCjUJulkdXZgfSObron2a2npFoUIsAKWlwu/BPG5jWO3Ih
FUgkASvjACIS3M7oCABQ1JEI1ghIYQiMnzr69V9kMpMj6QAklx6b0PPuYtHirXfbOQZQmvpA/wo0
8sFLK/sF+MpHS/9Nh4moDgUrJ9yZ+cM7brdQjt7HV25cuwXgq7pyA+Q66mTGeBvii/MwGkBBiG0h
vgheOAfXwrv5ZBTelxjYkvgvGYYNWsy9Lw2T5h5nw2BTjab3xWhAv9CWhdpSrJGmxs5Rnbul2Dys
UQ8MBowdWbMCxxBVZWDg1rGOi6Otj4qxPVnRSuJuxh6wnSTWII3buAYKI6TflVu7BHNjkzTI//NY
36bpqwDLNH5OS9A3odtM3wgUzNwoGbADuZPjHHMbTnKiWzwSlHcjBw/4YGLKlcRrq4fYtvMdEn/R
THBLBluhuv1KJiUKxNWK2FgIk8PO+11nOeYDSaAXb/cVsNTX6TAAD01bm0/roK0meN+vOFyKuNtV
A8hGlnhbeyAhgufS5+rS9sIXlfbX8b/uT4wwMY+dXYkmFq8w9iigad+iLsdtMhrfkUSfmv+j7Mqa
I8WZ7S8iAhDrK7VvrvLS3l6IbrsHEAKxb7/+HpIeU1PT01/cF0JKpUS5TAHKPHnOSy5OZuCXz0k+
9OekU76TtTLAOaFzy1hSF2VkHIxC3NpNc6LhoWtq/zKkpfVkgB6VVo5dexFWQSnjXQKZo3yUmEiz
4tdBlhzhYBsiIvMA9oEQpKC+0lRgoSH3Tpe/PBM7jI+zO3XJZbYFuQmNHoFXor4w3qhUIdFBos0T
P91Q13HqB1mP7Fxma15GLyp7cEGOeeUVWuXk1YeOeYF+w7QWeTkcgYHIdfvXL6+vtbqxhILOSF7U
/bcXTU6d8Nz17cYacaXzhUZ6yr+zNQlgYayIITHydVXSRTpdr2Qs6dKdxx3Xrpd+jWcLLTt5RoIJ
gG9jy2uBlH0ElPEBAEt2kqE6PKKMFdu/MLGWNFgNtnlp0mEZ1ijKQgFTrYLEEM9hGm1DQE6w3QoW
bThmJVmcA9wgoD4/LmWC+3g5ANS6Iec8Ns1jYrVv01LjacssNk6mlf73aafB0aNGNPHq1HbqQDSq
V5Tpj6AzjKdvJLiOzSyu9zT1d5+hyYY38rfHdb/+fKfNojsZ6Lt6BAp3pV0fqFWO3T/b2hCV9njB
RJ3dOO3/Nfd358hK/A6yOElXNye3CM9MU3KnAwJIqVAoZXO8NtlVdEGcLHxAEOAxMRzrdVBTFfHi
Idt00gFvRJ7G2Nq6DJrZuIWq2Jw+0AHAuHihGxHfVhFHlrLMwz0DA/UpM4bwoQihkmUo0boYe2RC
FAh7wtg3QISLRUTUKKg7yaKlG2xTboFGzmzyDbQd7Y+sqX7K0Kpe+6SUiNs6/aPi4nOkIs3PrDKh
AQz096HVUG/UDYA6V0jg3jkWHhy1qJKH0sSeuU4K+5l3KmjjtYD/GDr3WIDsPfD+1/mkL4fHKIni
VRXlUPM1a1CEjvkwvxxw26MmKN0/QBQn1q5lZwc6kJ1aLA3/9puHqWV/eU9rlSzqVhmK43VIdi40
GYqLpYfmFtLa2hagk+xSp0xf1Lks3yFBtsPTzv0p8+GYF0b3Bi09ZRFCwvuMvzDeqUMLcV81DDZF
m66RUXLPdNBGVHNjKvoKEok23pv+MTDE0TsYqmxowP9tL1rfP/5zDX8MQoZulS3bNOxOAqWsp35s
OQKqRlltfCKFY7RLspFL6GrDRhX2p2h9Dg2gr2kl5MH3ZjkigjF19KCxusnhNq/uAuxDC9O5ZnvU
9aj4mlcfPwm5pLYGHPzX56EZKZ17XuFrWuwXIHbBtrcHyA4nGj+G27eZuf9aYFovVp10UeCVYhE4
kJJRLeMlq8Bwp3LTv9hNm50DAHepR3Zctf5FN9u1q0GdAoREtuJhxxIBbKLrO/Kjg4X72oKp4Oqv
yhQ+kPbM19gw2IvZJ2r7YdcNCgexC85GA3qHug7Xd9dTj9bX7dTTeFed6eT0MXIRvph8CA6Tm1P2
W0OFkkHcQvfKa2xf3KXGg4baHFwjwfVB6dJd7UCU8sbuxKiJyDjD+9U4ITVrFSW8NmQtZeOiYP1r
FVoUcANrXQSR5c0DYJJqN1XiG6dBA3xvSA1+J1SjPYUyVha8itkP1fh0jcJ/LyxNruzCTw6oaNcv
Tsx1r281/QewZEdeNuaz6Fiy8UHes61lKp9U1ryF4wpSKUAt2glsqzre7lD8CQbnqhGvoHDeZH3+
FzYlDwwUHpcoR50AbyA2P5T6sA7GLtm6Tus3YkAgpOlM40LOipY3p5zHG+oxE4gyrWXgRRSNvwc2
/9ehd5mZjgh/f08jxtcwdfWiDzZRb1xupgGJ9h+rDBFKP1Eyg7NcNafFUtUAE+o/p9JIR5OomXTB
PQe+a01+KpM/nUF0q8Dvmz3w883eHg+QYsPWgJrgeUeTxjk1yYv6NE6tefrkMw/P3lcj05pXZ5rP
TDNvTzQvRy2LDT8h0Gj59r2IDGs1V6dNBW1tJQzPlHo/jaRjqdtVVVtsuMFp9plK3cgYahmK2/57
fD4RtWgN9nWeeVQbQCdogOl7kVdAA2c9rj7dKMKdkBrfMK4mzxDgBJMRTz7+6NErg5g8+qz4ZuAR
tM1jF1Wtfdm8a7b7oDtN88iDyj+4IGpdImfZvLOhfC4N1XkIcmy1bbMwF2TPYvHelzx/gJyZcywt
pVvQOoNVfkrTZvexD07mFKqUk12TJihdk1Tc99rwBux94oFqrtjTwf5q/c5mp0aN62f0iePs439E
AjXrX4FAw3J0A7VjoCnFJ7uRE+WAxbt+X7v3eBuojtBW5yeIYfATtcCw8quVALwkIJ24Jft/uuny
Q/QF+JbGJYTKSmiNJzoHcSkWkqIo91WOfMPYm+03q2moAtzIUvtrcoNqXOuRyzxNs7i6TFMQw90M
zF1qaePVm4SDurr6LFBfSRdAa2RLp9OzDUPt53LiwpaBueLd+EDXq+5BQGAu18wDHbRAaXeJkq00
yBBMJmEWKcqdR5c4MRNUyn8NySioDpG2ZJCaR2Q3C/qDqNIWV8rYpEMo63CTasrT0GS/TGTPfWMT
mlq0L/BeAoYKZuanSoGeuAE0HPXo0CkoF1hmeKtDsVrxE0/5eiMgCHWi0bJWwZhGfQYlDKh9Qulm
WrCTcbHhHBXifp999FWSnRuRyJcts4PsJcbj7sx9/aNtB/liVGmwgzZ4D1UWDOZMRzVTAxF56hbs
8c8Xo2H/61q0VQSjLcO0LVREqDfFRTK3hqAHfPbe4bYYnpvKUfaWjkIcUoEsFLxWYBsmN7MtSFxo
T0A88tfIJBc5QIwyrh39VEpdQ2AdvNEIdraeafjDuVMTcf7dAATpiy0vigybJkR+AxfRYjpQt6Xo
rzmO3AzrAXbwYM57ne3QfgtQE5eFuxZZnLt6PGRIpaCEoFM31AUfc7H+8/dn3hZn6arNTF1Dxart
Gqbq3vyWzay1otYYjHsrcO9jXBOnAmSbB6uokeQaK5XFeLumQ63hewMDiVgUMYtWEFvVnlu7hthD
oPz08TbiaIEB1WjwUoVGFj4qpe+s9Ua19o0ZdSc7AfOWY6Du8wrHNuHPCIpmMJD0eYRPm+FqBGaz
7bDaRinb3voNhh4AX83MRchkB/gaMAB+wNODE2a4d2QKtIB1wZ/TOvoZVYb/U8m+hdwoPyuQtoNU
L+4hl5INa4djc/HnLxYbgtsrU2O25o6XpgshTMe6KZ4SYZR2BUAw91b+3HAe3+H1IN9HIdj6owwh
37jofc8uMucHKuxBhI0vUQT+c5ln9YvTIeZnqzEQy0AdeHHnO0cjUhHn9lPQzcemeCcbHa58pmau
vtXm8Oij8AL5NWiDo8YY2wlFe0aZRriVllVukEhyXuomATR8lAdHRfUCryX+MQVZ89mBfImXJuwv
CAXJTRz3Ul9w0+73TjD0eybzHm8/md5srbFPRjpg4+pAQbdCloKlv6aAIi5PgOaDY534Be6W40J2
iVr4hdsGYoXLj3lOXZeHtKjucmYpZw11iIB/VyzC/iFtVkDY+smqSDSkyHzrZCMOC6YtAZSS28ot
QJGlN7m0fQ6xxACFJLQO+Wi5v00rZcDpKwZuCtSvnlS/aVYZ76OF5jDtRAcamHwk6PI8I/fL9Tw8
+1CryAN8ckcebuzUdbsq2RettaM1yUQHUYRANqpWoK6yvFNQNIeT3/iQDS81g4fSG1BQjy5F02q7
qo0/HVs1oHxTmSiWKIIDGyDbjiS+fAoDX3q84/VPkMLYUVJ/giyWeaYSFgcJhn5FLAYV8EWkE9XO
Az0karZl60D53WcNtImAXfHzrDqN5Isr1P7KhZsN1SmImZpsXHwTW7BzfvPbqtL3St+wY6jtp94Q
y88oCt9yN4pRyaO3SHvy/lxmoDb1my66j1SogblMUVHKWcaIY5nZE3QWm4WAssyzYdUQDCvc4aSY
jbXuFb/a1KnOjgXT+m2HtO4BIsDWzrA7d5cJmRy4xcdNhvgZ6E3tQeBF7ucD8vtglw6TTgV24+8R
XP5cbuc+tVDAggQ8NWnSzfBsM0ARjpepcbXU8Lnw5qHbha5cr5pXs6bm7bR5watPPjXnoavPO3/U
q7NcNTn9vTT16oRXDldNWms+S1wM0a+vajZenfpq5tWf9dsPNK8Msltn9+fbq2bf1qbqyAboeORr
OOD+eguJw0MxqSMgk+8FqKK9uqwrC1DXlO9N1fiWxVw9TzbcmsNNl0uwUEagll9VYawubW5py1SL
2p0TozgbZS6G6BcmiKAvkP+1zhG2XKmv4ffS4EeiKB0gH+MgHaTCogvzWzCJNiAU+LIzH3cawbHj
INsQRjnqnFQEAZM+yrezY5El7OgztvGT8RwWSnw9GeugsEEID5dq+hwEEVrSkc8gZeeLBAzmz2Ho
Ag5jd+UzIi6fLiuWRPA9ZaKaJFuauO8BDuMW9zTQjTbIRCorhVALAANlS0MvoCpF2aq2CH/NIXci
A59tN+ugmFJZkR9+guaisZJ8ZaVJd8ol0Om17edLgL3a09VBtt3UJRck5fKlMc4gF5o7tID0eVWl
/VrBtWOrvVqHJrbj2lcTGxVhqWJc3C+VYKG4WlJGmxzBRRCagJkE2R3fa5kERxowwGcFMUIcOndr
AAlEdjqQPcwk3rILdSd0xTE8x0+jo6a5P0PNQMGTkvGtEesq6DYL9U4iGn7nyIgdfD6sb+zU9Q38
iSCSb5Y0gQ7VOJVaga7h9U71D2qL4lLI90QouQ19ECCHvQItUoknJ8C8Xmqn6I6HBNJbw6jxoZwm
KzWvhpDFg7h2BPAhGVuu955sUcKpAGP/UOYQZgHDY7cHllp7aJwGKNAetMBlPCSLooK2QumCqWHq
WyJfVEbQXGhu2yFpmENrwcvzGOAkoRf/A9Nq/2sTqesgCFYZ3pAcS3fMmxdP5AFAMJMm5sXs+w4E
zg3Umo4kRev6VbnUAQVHphx0LLLQTagApxxhJFCxkK0xgnUK/DNKUViPybxrdhpgKTvSMiVN1Yox
Bo7C7oM0T8lOLVTqg91S9UPIFw4WQyYQKjagWwfvjwYy0XXO2x8A9v9N5TMx/BA3kDOyJFCLDhPr
z9yffVLEvMFgjLeHSOGXYZQpjBTlTo/y+KKNvQA9GtPNin1TrPCsRyqfxsZeaRjmxrH5sFBiy8U9
SmmhqV4AkpkUfFVYRveUprbu4Q5YfZdmfhxqZEpBjA3dqKj5CwQrLyyFIo+vArOEEEj9oGh+vB66
TDlqUcG3f74ZG7cF6bquW45jWe64A1Nt++Z/CYIdFCRWfnOfWjVgHF7Y+ahdabSV7/AaGiDC3iWB
W0DTNC3OImPDUjMT8eyaivBct8w+NadeNJATCjwGNmfZRf33UErL04vOegw05Jm1Xv1h25DHUh2O
ehDXZWCy5TVuO31rHfHzKfNlnIa4KgK5NyyZ4a3ZTqzj5ASNhwb8ocg7Kq37XUbGSsRCvgU1wzaf
V/7e1ZXyAgwV3kUU5MazuGuWUxFIMdJJIP/SHfNwfVUXwuznP3+LTP/3I82wDYbtLPghVRRy3uxl
3aALhqIwovuSgzqtzME4XNvdgy8TVASYQXV227o7lGL46K3qw7QM9hcoxyV4MxL+UTkBf8l8hNx9
o4zPba66WytR/W3nlPysOlm3tCBV/NJiKr5u17OtnG191flQTL1+00IXXBlV6O7ywtZfG3ddW7J+
E60Md26T1yvyikX3rWp1gUCHDnVgHRvkpLO6u8AIkcOX6oCCnChbpm6WPiXQlr3Lsvq+bN3kifEu
ecoddVV1SnBPPUuoAgleVu/q0cPFLXljI6OzpAnKIKFAJMt7Wowm2OZYGwDyMAj74L49YpRVUxZ3
Car6QCvBJgwxYYq1MEuXrXTUCZ9MvjSggEJtnOBEm77H7c4yzfgebwbxfSzUZYenP4T+nC5Y5HF8
4QLlCzQo6jq+TwIIs6g6cjMIz8JFcbnv6ajm3PBxmHwsu0Gtq+/Ga1YOfYAsxQAwhe+MwhnwodPp
DpiSHJfVi2kdB7GWrR9KEMaNPnTCXi38PQh4XqdPEw5VdiqTAlWwdXf5xaYfx87WyHLAHAqJN5Fa
B9G9Zvp32dgj03z4nW2a+zUNdYr+wXKEf2CRqq6lpdgeF7r7LZLNwsgy0Ah2DtupIABbVr3dvUY9
wLwSNA4ncstCUFWN9jBR2Q4aKrgkkm4/Q38JGDxhfA0bG0tdab/TKPidK2tt+1EM6oXsRUb6J6I9
7D6tE5QDGLJeUDn0aGdA3v/OnlTBb+2+DVkRrSmgmpL8TfqrsggCLkF8ngh+QQOG4ssmG8ty8Ebm
9XHhbofQkSjLGfvE56skwNgakOaabHYYSqTLi2iJuutPqKIpr2nLjhD8lD8VZbgD83j7mnAB/miz
Agi+dEIE98xqnUa5+hR0euyBUxuBYl1/r6PW/uaKWnqF37gfrRMtuzIcJa7KEKJ1kfs9cLGXG5I+
fhJIQq4KX+qnSi3BAtz43dZ1nejMUYSydBBx2iV28ZqkKGCAMrx14CO1JrXI5gQSFeWtyrBZ/HvA
SvQMmahxytQkT+pfrdPnUIDqrQx32S/HIkchBjCsC07BzHCMaxaljxAnNelQpVCmjKWFMmi1SMNl
qRovIDCu1tEwmPuudsx9lAtrT91YQjkQ8dG/+1zR0G9Gp8nza05II2Sch6lbmRXSb+VbqaXuVhuD
kP5gfsRFkp4pBvkZCT95iZAqO7su2GtGD71lIXSwym5JQUwWO/0S+2dlinA6mA+KquTX/N4yUiTz
uuzsyxi58ZNhQeyrQdgxglxPANIFOhiqqWGzmAe/+vFYvpdmEkYaz24855k3w/MALUHdedlB+v3i
z08iBP5uY1fMAYp4fDsDb4+q30YFXbDYA/XGm/swCnJEOnILlEdC5D/AvrPMR0WjjqVPVWK7L0Me
90s+mAoUO/UNHmABOCRwMJz8XYJ8a2cL/ZeJ7GaJEr9Sb9PlzYCos2CPZNHDjd2BGtQZel/LzoV2
C61RReqKhfoWwFds8yQK13ywDL1CmL5et8A+b6gb292Lq5XuxWC8fkht9S50i/y1CYEWHEQyrKib
h0XlOdj13ul10HzDrXNB9hKSV/u+jkHb2Zv5a96BICLOMutAoyZfZHi1fanqsAa/cbhpOC7gdBk5
3T2PON90eg/VIHBrqAeeNHcclJCXxOW/DjWU9jxLq9ttbknheonWujvwOv8gl8kW2sa7U2QRmIxG
lxjaqVtU1lWeGNeaFxRmfbJzGW81R32KGgvw7FB5iCyjOFVxJoB6FfabEiFjm9kgW0GOu7+Pufmd
6aHzFqCKcGmjdHHfDrgdOaDYyYfBfgObm7l2/GoN2Gm7mIPnVQC2K4qYBwJhPUsbmg115wFyptEG
CJANDdwsgNBo4iU8QvoZQeRdpA931VgWjO9YO9Yjnwp1p1aTWahKU+VqttFAOfpRiw6d6LqtDimh
chWD9fqh5UP+gLc9ufPHeL9T92C97eq2WRRqom+mvpk0CyeFPCN5o9il2crkAmpKiO2hHgec0DYD
lrQK04MWFOZ26jaVIY8FIgcgmB6dqE8t1xcIaDo55OHsfOSfHocnz1Crh22ehYPnMk1Z+aFoXzvT
3hCwNx40HRvBJrzPc97sB64WXuOCrQcvF/gPcsW+gxaDhkwNwgTQaop+OJ3YhAIlcMA7FZsSINqt
26XiWRbDkRyGJkjAggDh4nlmpAb8EcWW2H8G2AQ1LPxLK8vXtBH+qy+aAqSfJnsobPBiAqzYnFjl
FDvVCcQO+UTjZCQDW1Ugh3lsbFBqmm2ev0WIR+QNNh3MfWoHvd/IkDs7FCcszXpIX4sAQNchK/oN
ynjL1xiQJdNR6+8NYphLVWrJQQ0LDfBn5FmLpP7eyYF5KgpFEPMImgWev3hPG9HaFc9CfekYHb9z
C/BAo45qHzXCTQ+Ip1cFwgE0FpV5oC8ro7vYDkqYzBAcKNDSU1ygF6IE+BXlPEDx+3sDZcxFy/T6
rtTB/l8mqLJB5Fv/biv9JfV15UmgcnnXDDJdm4qrvtv8qJil/p07gH761SJFeQDosfC7mvQk7IYH
q0IXpReCo6a+0IhooH79bvkFP8RhCf8mTa0tGzTEnvH4XbTYebRQottg7zqMCVu73PdVpJSfaghK
VwU0yYtaiyvQwtTCeqRxbMTgWlvJpRySwEuAiLK6CIAxbppPajp8ZsIRkLYT1hMA/90iC5x4Nw0C
4bUCutRdQe3IetKYk+zSsmgX7uhsRoo8DZ2GJx16tlHEDxZ4LmgmmYAL/fOZHBd3e1pL/a8z0WoR
KHf/60yTgwBU+OtvguLYp4l6VMEsda1nENE1xoOCEoWp5YMXFhy+Y58OU392GlCje+Uu+0Xdl9GV
hWZdeYG9djFR2fHCfLJQS7GSo840tjaoLoyD5yq3g/0/7SJiyrcOb2y/s5cgxd2zLExXWhF84BJV
vNDKIYni+FjVV15lhX2eW0bdkY92UJZCCruM3kAS1v/OHvZN91AC6T3519i+aABLAVavhkawSPBO
7kUqCktqqCGDdUoPxFozNMSDqK+1dX2s2xQPN2oGJMFTdQJF3TJbk42lsfg1LAYLi5hFBKr06Hre
NEDudCiYX6xyqGyB3gCiPmSbfEijZzpjMoTfISUfb6bPQp4FYrA4GapEN2npP0wQYTyZygD1xgUB
islGBzHCj+fulU1Em6BVyl0CVSCQkL6XkhfYq7nlqwOdrgGbRJTD5sYd7nzSI7tRJWzl6DnfJmpR
vbqFjR01omVVVTYXIPC+I1NevUodeEtfM/w1Tcqb4VV0vQVxZj170HrrnNVlhLq/Kl1LLoYDHRze
9tsWPwnqhTkgXHGdoGqrgyo4yokyGMgKyi30nZb9mkjGNHdBhNYo8XKaREaHlRBcoPXwFM82JhJh
feuljnjXBi07m2WrIW0I0S5wVrBg1YD+eCHUNIGSKYbnA7ZwLvZqZQadp9IIVoFstCWvsgbcHqUZ
rFokKBcSRMVLf8Qjxaje2OROenSATzVWLsSH9wySQMaKhlGEjrJm5dbaiCx4Igea4HQ2wj3JUK38
yjU3ql0296pt/AWZiu5diKBYqL1SnYj8pE4LuWyBiF1aoVOc+85+z81aeQZyP9o7JbRcqFuBFmIF
mCFqIKHg+Vwz8Fn40gDFxOhsDuLcuGly3w+R+w3azOboRAumgflOPVrQVFNrQV0duL5pQeoqGVgF
IZru0aJkGheVqJS977rG/ZYad3Tmf37K1sVbGy168ympC11cfvUpVYYCUpQ7TAsayIDmWfDyz08Z
hYO/iKOkgXwXtuc8rT7aWAxr2rHTHp/s1Pofti6/nTrPxz0XAk6miYyBK3uQmaCirdZyVDjUHQpy
+8A4iLxDYv9rVBHtqEaZcGW5MNIme2tty9jlpW8v87jI33id/QUYLJ7GUd9feIYMPNim37JauEu8
GLIddbe4Nf6a2vgc+9NxKrYDf5m16C7gRWt34CDOtvgCtP18GFBrtM/yxrRWZMRPEsIN1AwrVRZQ
6vrbX9MADfYrhEXVJmJg7igXrgJCR0gfA2GaehKh34Mzag7FJX4GR9z9IRIAHv9gHQiUoea9m266
1C7OBkqVtmChxTURQsHaAzqvPGd5km9bAbKVcOSU6AaBEdmZ1RZVcvEvI80mb45iddyMuTc50hJd
aw/gtAih5tsiuJXF+r1Is/ylrVtUvwCNElmateKqIXYQH7qy8wEoa8A2xc4a7QP2sNj09u9itJN/
bUX5HhBYxyPK2wp1UZGusB0R5c4suD1ud0Dfjfw2Xy5ElMtiKC4wUeHNwUO1LiQIlmBU1zbcKa2l
wzVniXeh6lKFrLqA/qA8jXyNvhvpLnCLGHAqKIAgea9uBSvBVRlpoljaJdRVoy47VolM8IQam01W
gSjJQo6ObEafYjjH17q88gz9/ojc9LClYTlYqEocJ996N46oFwgEp8sgBfTEo/GrJk2i6ZoE2qHX
fxhKZQJn3vcLY+jrLXUHu8+QXjZVj7qptJCBcN4t26webvzxNm0+qo39yx856GiBIr8c2anBqoOd
cPvhHMSGAqrs8CyZO5zJRAfHQHGNg7pPb7aRy6BbAPOCHW5JA/M03B19D5etu55tybhol2rfanDl
7ueVqk6qZx18KpCOD+7mhYrIco4RQuOziVqBzQQk4NnnvDTZTQtxzUErqgV1hwgIfyjN4Xbcd2Y/
rUIjdELWjJDFyqi3ZKO16BNmfbSzwf57nJd31ES5C7H7+vpayFNYYM2KjP7qm6KlFYg9bZCJHMAQ
A64GtQjcPU8EQMkoLPxuDdquaSOoiYLKbFGXwfAZZUrkMQUQGM2GdrYN4O8ldFCI2JYKWBeReziW
epWvQx3JEum0+ULm0fCm1uwhL/s2QB7XQ+VvBBIiCzAanlmvYCbogZLQzPuGS31ttTYkoLMGsmVd
Vm0UwFEvXRFHyxRbLS0zuk3SQFzJ0FuuedQsu2RjuUIermzx6NODHV3NUuNAbsVIQUZ2hL2ztQqh
EOwqh4XrgAobCaTeS7JSedOE+e53lfYx8HIv7X4IPAQiEH/KDaiJB39VwHKATKkJ9z4I6j/8Jn13
sXF7r0DziOq3UL8rwDmgjuQetpJmQFNGtVcRNQcZYwq3a+qdEg/53s7BIWKOh1qq5v/KDWq34ScD
FeaGoeFnpOvsX4kQywyDwbDj6t7JlW/E+E+M/uXI8E8tEQUc/Ne9iXTCWOYDqpfD7Pc72zzXNeLi
4CcoW5OfBQCu3zqn8E9fvWbsKXHymSOoN42NvaQoewjEVjjtmJTUgbZfIv/P1lPKMlXrI9DpHwOp
O4CDYitrjZ0NKKgsKi1RVxZE5pxj0Of2qhw//BXMcwZ4TsZIC1QwlmfKivtWDV0cJT6FrW3eD4b8
hASHdg8V4NjD20527BFjWVWsDb81Oh4/VYlHbPhex4r6M0vqzOM5qJRUo4jWJdf9Q5Akzv8IFlr/
Sv4ZY74KarOmZrqa5dxkrcBLFHGlbLL7EvQBLt7iUlV9LBvtPeRD8sEd9W2oW+3JxN+xadOGb7Uk
bJ/+5IC9A7/rVZYf0xaVTICB1fhh4sFKqtT0uGRGhXLi2KnWsy0HOmqX5fUlsVAVlyYSpC8RZ99S
sJJ7CdisUViv61N3HgWfnOUBazSG46qLohw7Q+EPEfKxD46j+7skNDPQV6BLA74xWEvkQNlqtimt
/MGqPD+Qya+KABUSC6QIEAh3UxPZ6y6ywCyJlq8OMNZf/Xm4KKuHMA1RSQiBo8OfA7oG+xcY0QQK
0bJAvW7YLsTdb/5JYWVwrg15c4lVRGn1kbcpq4Fv82UOttVajR2grqJtWDH8kPIaioXzsC+GkAFn
UGpHhC6WEJoF9X2ZtcuOq81j2FriodfeELNqHms/bR4rfJMLs4ibLXU1rTMPeumCXWwctaAG8gii
aRAPh+6JZsUyc9a8VJ+RaOIemWSaJA+6+UodOk9fdterhni0LoUGFqJQ4EKRVZVXXomN1REo1OJI
LT6OuEn8wM3Y31Bv8qMp1Cc/u83eZdgUuMsq/ToToObMELl505kBBLQoX5BNrPdlovbIeznaW6D0
H6ZWiHuWh/m5HxCcMNpae+NdyxYFtF8O4OUQ32KWbmkdWlZFPdbGb77Z6b7VY2VY8wFqHD030qOi
IBdWiGZXgu9OO5GNDik2eHgSjMQfo/M0j0ZociqZUnrj7DR2awglj8tmPLW3gw1B5150ELNFrLCX
Ve0hvKZclKI2DzLAf5EGnORHMKCUTY/KcM1Sk+1cg7PH30wsNWYezL5C9D9j7bvbfriR65n5EN1R
nVo+ynIAvOduWxvFVXPtGg2AuRq8tAK/1puBfy5Cg5Zb+7eLFMyMD9KJ3xk2ah1K1l/qAdWKeJlG
QGt8OR7tzWhvR7vzD/vsD5ztlb/eGupLNiDJo9hCWYnGndaZ/Wl9KzFCfOwEeXXTzJJlYKQb3BN6
EObhrrgmYiXnayQ02n5HpElx1YDquWYIpQdHI3Syl7IL+3UnmL5Lwyx8SAJWelFnJh9fHq6Nsl3y
8BHIeUg1yJOQB3gEj4gq/mENyfgy6MSR+669o1skatfKM7WSLn1GtZa9azWlCVdjV4xuXduCOunL
5cpGN9WvaVIRYNlzsBNf+XiPgp6OaYbxclLRhCR0tuQoMlsFpLIplDw558YDMSyRqGYddcnFH93C
0U1UnXkC7V6AFbnbA7pb9Xe9dCvlMU+tYAvOCxe7qyFT9s4/D4Zjn4D6LTez3UiBagVRYgAuGvBK
7K1cgOK23IcFGDU8omAmPL4/8rhYRPdMRupTy5Gntm+sE0TefKbFd8VgsjuOdz0w2bmBsbT1Il6S
kQ7AMGMESltmU8R3AQcLHtmRuwYp3jhBsGbb1BHO/pWGpz251jMTiVHgLApvapM5MZUEwIXWXv15
D99nIO4tGpCZhJoYKy77ol7+H2XXsSU5jiT/Zc/L96gJHvYSWqYWlXPhK9UUoAIlwK9fgzM7WZ1T
Mz1zwYM7HGBkZASDgJubTY7pI3WdCg9UuLCFMUDK146MFUqLQFoOSRCQgQxyNTGDbW1eQYSPbBoa
lGqu1MO9sD+zUK5TGqUBsPK/j5KJetCHxo8AreeAS6b6i6+b0hl0RXc0mmvUA0Ybcjp+ld4MdYgm
W414TMT938tXaYZHrzWAwuCZxekZKWVZk1uChaDq9mSaQK2dbXwFVwnUpR4i5xpFedeALBBkKkuD
w3mxKSOPr2PjY7jLOxCuiAm7TYoke+5Nrl6jLJ6MIW72IYhETwrgFavCGXsAcafYuZiqs/G8kQIk
SV0c5lWbSljT2oYKPEpKl/GmcuyLQM3Rqo4Gc/vLOEDdf86v8vQhSFR5+GWYJv5iIwu5GsHSf849
qlrVlwDFij2/GLoiVB77Uxy6yLp+LD2/ygGU3Ptg9N8+zSCzpj8ECc14a5dNvFYtkH6O49srSChY
t9Q4Zh9ds8ZddbK2Zxf5eWDHR1Fgr7MMNDrE79pqO1WgjWDm5PrA48EZlCGqQtQA2LZeGdWiYvXv
n16Cf6rx8ZkZOo7r2b7vmtbnejOZ+9xugSS6A6ERKpch3nvrAPB1GD02YiPpQ3StnMINd9vspQgB
7shRNfEzhlQpitj+UEP/iq1G/MW24nwz9rgDxk7C1zlHashVXX7NNMuwdCCR0IYvpmTdTS8DfCm1
2xvdDCWiqtqRSZPSn+9syO1R6A2ECsS5S/PgrtFbhg+LxpIBzO16rGJWssNDFSq8kKm4pSZs7Tc8
FgzH1Kn8U9QV8ozjZugsgJoHOZse6ic+mFS51WU/quonah3rb5Z0Q+jk1OomnUKFqmBHbYG/NV7x
eb4MIct+GHED0KPhP/WOelJ+Usp7FO2OR89SIDJOAbWLWGGhlmsyL2EZmpdPJvg3p79BCNqfNwmu
HzDsDZjjA2/j2kRw+v3rA4qN2//7H+t/I0viI47niicJcgsIAliXZByh1uKMcteHEwq+ZSrezM7Z
xqVpPfu9yi/QrRvXxoCwQEORcmDOrio0HfA1WRevno6BLGzxzYwbPMtK1EEH0tkM7mA/F+4FbNrt
GzAOJ6RR6udQpuMpL32o7E0W+5vPp2V/3q9iB4QyH8iigR3NCh3zEz0rlOb9uIr6+Cmom63Tp089
c1IQT5XdY2w6BxySBq89COpOdu8CMQSB3dcY9NqbDgI+JxpNWXpMGyUeZYuCTxOEBxTVTN10UBHY
DJ96MBzetc5UXGKv7DdmaibfnGBaVYXrvgVVLHYolWyPMkY1iJGKFwqoTByROJCMvIMSSbHpcqh2
1JJjA1NUDw7zy4c2T+JDUJnVevHhYCFb++ZQHyiEBtSQrUPXyu/sPGn2SdBaEJpFcQkkQb5TQJWX
CkxClbUKoY10CZlI7R0AD3IHPvpkhRvS2K1AIfcKwnOAqkrmv4GNdIvHXqTATAiJBDYk5rxGsRff
BPWR9peDO21Z2PVHWXj5SSQSVCTyxPUXU01Vho8DDlPIDKym3IWqzvdE/y3iFkSrPvi7IDnov6B2
w8MP9KtCddHZxh8bSf4NBXFxvU0cYL0jzYCc+tH3MeQltmHtXWqB29ID896qrrn51E4G2wyVam4b
VD7vjSQIT/2UTucYxwT7oEiLO4sb59gGDihuRHYZ1aY3veHS++14oR5qSN975AN7AY7OXRsyBWHR
gXUDyg7//r7pEu5W06BCOujH//2Pi70ew1dOF+uauHH+Ey63lXmnqqpIngDzKM5l7tnXwOkPNYkG
kqky8KYmETQCozJzrkXbHQpZtPccFVO3cVytUYkw3FUFk9uqcoe7mON/Rj3y/TLa+pD9bAa27uwi
fMyrbutqZBWkSdRlUsCv2dpswc21bwFB3tFo36p6LQLQs9KoMvtzUbjFA8p5ASBQQEFHhXVqU9u6
aVw/ecz5yA911Q9r3+mTx6Qp1cUX7FskylU+mMVz1Df+fW7FFyRQjBdu1smFG16wIjP32n5vg39y
S2aDdBFKn9LpSGaSjj9FabjQOMBUvSJUhthprisda5zn3tdAj3bHKtK8qHW/pV8E4F/5mnkTO/v0
CRvbNcDqxfOo0uC2a/yvFOXLFrtrPcmzutUERcvu2Aajy68ArzyWLpiX4wh02JBkFSfsoyCgaNnV
Fwtff0c1YH4zbYCccJoJkbag/lJNAGWZ0djuTDagjNjD3uSMclXvbA0pDhjaqapB8AWS8sgKi2Sz
jFel9d3OaoDprXBozl3s7aH9hlJ0/V8P06C5Dzj7ahUBNLg+XJH0vqL4HY/XxPRWGvZs0iQK+3Ap
6aKQAWcqHHwkDEzh9aCONZRhUcSIK1DwFJeg+VAFCL70BSug3Xc9yNwgp1lBoYYNP0LDEyvV8vjZ
BNoJQnh5c+3jpD8hgyb30AQq75soUVB1Tdkb7/MbVtTWH6BmAAArKb/zAoUTQWFEELLBMZqLfQ6w
RTI/l7hN7yYAJx68QAAeg8/v11x4R565wWvilyf8l91r0uXeta8D9LQpzTJYYR8dbsnnx4Cax3K0
8MDMtv7kWF98mQmci2eOZhYfH+QfdYRcOnSrvB9g51xPzuh/bYRng8vOlbdOUqQnvDhI3SPH/kSx
ZZKJlQhs8BCObnMxdVM3rO9Wg9HjOAM3oyYzsz1Zc8gEVMNYxlzeRwxSv6A2tneycPoNfVPo+2F3
xdpsBLsDz4247+jzBpWu6X2rBvqNbTTlw3XZqxlO2OxAdDCuadcm1E02es62B6rgNREQatIfRpdj
b2WHRgWhm1oejbZmqNewq3LPYtHs5ut4Xmoeg4FDsywGoUsH+tpNLPLpoUBuzzXEE/1S5+5bzYrF
AGOZeKIHJ4TRCMSW24tfFPoLk4bBP0LjAaxy0ABoEwgsyUn84brYYE+gKQqD8sUr+v6r1wCoHfEs
f8ujl96+ON3kr0PB64MfgbBMFk20swRixj6bXior7TeVZ9m346RwPFk6/AQh4PSKXADbpkPUPfYV
ioqgIJd+bXE0rj9d9ZDz+1ofLyZ5AVrXPy1l8lNVhCZUoCb8OuhTSxtsnlsWxckm1aajc4DLwMTy
ZIPfE2QMB71jX6IpkKbkIBJIMyG3I7KAJ0hpgsRc92IxNJtJ8z3TMUShSZ4Xxub5VKI3zz6HkjD5
WW6Xa/yB7soYcUsf+jE+jnFgvv0RsnF6k+aYHm1RjFsjqa03nov7yanSx5al5hVM2qDp0sF5Eydr
T1XyioOx/BE3Bug4Ih4i5nLL8pqvAh57ALwjBZLYSb2eJpA8tPLF8Er/R9JCqMoScfwICLa9HwZV
HX3stcrK7M5G5uaQgIqDa5wB4UY98o3al2of9ciXMoiEot7j/j+I/fdrGqP49Yq0npEZL0WRoBhE
M4f7qRpvU4jizpbmBXcTYR94CU1e8lEDGsNkY2l6rsWHc+M7R0tXo5YClS9lWoMaHNkXiTKeCNvE
A4DG8cHmzvRUdOFbO0Lr9G8DcgBWwX2z8ks7+4ET22MikJMCVyQwRlbAL3ZVRFczFuVGZVn31YDU
92AU2Y+gQS5zwlPWfVmNIPwaUXQhiyp9CgvQjbRO4t52kemtrKbzsPFAtjItyuq5TGIHt0uXH8k0
c+lvcrAa7pGsqJ+LPMpw887jHY26hT/tPSjBbmjUjyAONuAQd12mYMSqCj9CNhU/hTWeqfGdkwoJ
eVl9gxzAaogK/wc0sVE6EHH/sQJWdy/BR3yk2JBDNiIAVvdTbA1I+qPQsYOODUMR/A1Pgv95D4rj
c8eDkqJnMeaHnvmpmr/vrNQMk95+nH/bkM3e15Br3ZlenzwJwA1WkCPhP1X2HQVkzXeoy+ANL93q
XnJA9AEWQQWXkOI+E122Dvqg+86af8xTUPICLVJuPHpFB8IE6bUnBz8dNy6b+CbtmuwfbGgPFGuo
8lbhS/tNppBkYw1rHi1peQdQHRy4ZUGpB5TpJvj1v0Jb6mmwrPIpqlHTE2KbuCW/Dd3m3Cq/jr1K
8EtYDsc+DC5gr0/OYyTdLShjszvDbd57yFq52zE20ruSu+5W6V4cvVW2AzhGZ2dbYmPEZ7dfNeAy
QOrQc5/sooVeY6q+pCNOVylsSsz+bx5vw7/uKT0rRLUUFLZMbC0dE1uwT1VnNtLIUCqqUA4D8D5S
9v4JdTT+iXrWR2/xdXgJMcoADr+LXcKW+f+VD+BqpA2gYxLrUsJZuznUFYNkk8Jyn+VPquyi3Sc/
RZBvnkb2rM9M3WWclpk1m/ViAzcjKH38eZGcBKNnMec+/uaFWdeBPbw0402J5Pip/mvD8cRwGlsG
EI0e6NrJw57pI4ZGwHTjH2X3vLg/zaIB8lEPqGbINS/2v5y3hDBQsayyTqodHaRyxtttBsrjdSVj
nLP6AvWEAXhJyqb4G05zXaX4l0yzh30RlN/9wMHZhG355meSDldONqvcJrgrLQfHuXJTDl7xIyuj
GM/0sQCbeu4doGzNDzLyqgfbB04bNBm4R+HmVojih5oGkEi7VwKIxl2GXUPTm3cFxm7SKEmAIwBy
FBQpABnl2ftAbkAQiQaSGgOJHY13SBVMLRK2BTeP4BBsQW9YtCbSLVVw58kpuHPbkh2SBlwXi080
nXFN1bQF+r03VhQHZc2da+fOlSxqAsjFrWwlLJQbRMEdzc9BiLWdkp5tKMTRl3B6I5gvQT6KG4Lh
Ptbk+lNu7bhhscc4Toy7sEkAkZbO68Ct4DAa4HggMzOSCZLcMjqR+c+TUN3WrcqcfV9ovSFDqwLu
3aESM79UwfAFgkGAN4PyEcezOP4ReDbbCBcYWhQpBF+4WI+o4ntT4IADrYlMt3R4hPL778AchXdV
VBRI5Fao1dOHSjRbk9WBUMNxN00o1LXyDABVyzp7dvDAuSp8QK5HKByCM8z9gzXhvd/x7G2yDDBa
F5Z7B8lgdz+Iojj1LH6fjnPP9+lT0DxkvLgmJTI0YPW7t8wwvpdpkD9n3IKyPdxpN6gr8k/Nat74
Oqm3FxO4TWi0CWIXChqosqbRLuruHb3G8OcaQAGtonQMUa/s+eAEcnpzM1gD8JGa6wjPYihxKERQ
3YyixofGFfHGA7piPwu6o1YKlK7QOdEC5NBuLJ4kAJcrqZzu0jo9qjNRfImyibzcUUiOo/JzgVsV
xIkRDA6y7tHG5kYbFC/iCqfDqG0/Rlk8GI+ty8Zdn0k+n+MFA3i6wxbYaZEHF9soyzX9KwIvztdQ
wzQu4zROT/hLjvQPBlVKvNfMCXs6FdTTXXNwb5JKnqh+hEpMmkxnmgCh2CwVJ0mUlhD0e6W3gQIc
wcT8rsyFKMT2xEr3ferYgHfFn9rhaHhcgnQEje0m5UlMxbH3+3cX+Udt8iTF++13oCZycbaPcqdp
T2+EVRYDkoCoKqG3pGmM5N4FNSlZFOFG8t5ksrshi6YXaajm6cXQD8cG24lVyIbtxMJT0VfDYwi1
8lsuIGgmEkd9qQ0gDYAGzw+eLsCExOS5rFn/WKEs5TYREST6XD59KSBE+S/DYpGAkkJPb/Rq2G7k
KorwSUqcuNhVKAk8e70QbJ1FNfhszDGuofuN7me7ddOkXtGEuYtHi2feK2deZPbRTF4P0Dil7i+T
yPZLcCf6oD1Vnn+dfMhGgeGI7YIOOThPN9Sza4gh+V3FTtLi+8UPAQio3nYq7tZFG2VbikPOGrkY
mocqEXl1dEICq8sghZ9CyHbBaLXpkdMBNgNbwk3KkwqaXVLuo6j4sWj9iBRHROBIBym6fvSngbE3
y5VobX4iHzWt3DtFPtzPRhRl53+1Th//6KaoeQ3sCd9zw7TOnNXNSwsWAoAPxJuGmB14KIudp02c
M9+6nZE+guumvBlLMJKNKqjflukMT4mPEGvbx335s+CBAtIfstB1PAIarwoOQWobqdXFph7F6BmQ
Ap12FEd+bvn+CrzuajPayC5wI4oeqdfVjTH3mo9enfDkOEU+CHFjXoL9rBV7PKE4r/jg7Elf2A9t
e42qF/Mq64nd9NOUg6gY59WecC9O33LguFkxz4TwhPOa8CcpQdSoX/2nv2MxadRWfnqQYAvKp9o+
Aapun8IUnLzrqinx4JFzZA6nIUpxNofx2elFLoYo1tKQ4dl+n/CxDHMysCPL7gfxSBJpZYOs/crO
ZLtbuCWJnfKT2SfZnRtAD9tAhYrswSRHTQv2vLlHZm+31TFQw/WT/1Osq+uKEhQ27lBp9et81rTu
wRNDdze2qlpzb3QgFsSjJ6eN9nQb7fqo2LOmj3Z0tw1LG5hgv3+CGFV2LaADOt+Fl+lpMEZPKHba
J9HXklnygTBvAZ4LjDp/bnU260+DkHIwOGBmz3+GAYX1RdZsC+gISvld9pIHqri3gEp5wDGAgg4u
yKbIpKY2VLNmXR7pXG/3QD5Mkj6ONwCrRl5udKP1UKc4+c+Sl8ock0dUJfFLSv7AxlF57nSbGE/x
UJUAWubSQMS+xT1Q4pw3iutNbMf12tCmqVKNN2O3NYWQj+LcNseUxS7s1wgb4DN5aNF5Ob38J998
NTBxogoa9NKrCTXyB+RJ1Jmahk+gblxsm6gcF9uw1HukApRzl/rTTxpc/PMKYVStcSz9FblZyPmW
ffcwdGn3oFDZsQozrzqR2ZtBdeei5JgsaiCQJ/afZjl++w+eAINvrkb8kAOqwVO+95Es2yqJHbco
U+7dWM64Sw05noyu6dQJGfgt+DLr+8wv2aMuWkF6xXn+sOzBt2cLajP4i3+1lrH/bl7VCxNZJwNk
QKadfgmgVZw4w2uXWcU1T8B2Qu4W2Pot6gegWa+jvCl8gHptf4+d0/Dg8+5KUXhoZQfT6wwkYRAF
TsoUSIGkQSZmXto16+HVNaL3pVHOmD/ahpJn5RfdzagbKN5H4LSAkn0eC9PCk7n+JR9Ye1NBVk9Y
cXXUQrX2PuyQ3mqC7EoRc3AU5/1ZheGunIAu38xzxRTgsN1KIW+cmDbwyxKiLJZhr/N+snABvTZd
vwTp0Xzp+QofF6SQYmyAZxSOscdj3z6OYx8HdEV6L5Lx0QMNAIqeWXgIrcjbKKt1X0dnMNc1VP5O
UJB1XmsQktMkqGOn9+Vgg57+i499wcHqgkPAUKaP/6hi5wEb77nBNyZEpnmaUJWqnTF1fWFfAHip
3ucs4Z/XmO0ySsK1m0oJ9iisQWtSz8kLwKSX6cvIx6uaL7iEUG9elrrzeDME3dlEwWaY34SRa+wX
dtVUUxMQD+snHw188n3MF5pBgSKoAfz7IWYZOO4Dx7ljsq7XIFKJ92TaQLfcVbFfITkKbCr5qLEy
VV7DMD0gywcOa/LFzD7adsEuMsCHcBVW+ftStIqwUAGiwGfhhZWz6xPw1A1xkt0PQqSoLieqAgYU
qWWBKkY3YeG7ZyAF5gjyaxmvGzfHm60nUUP+NP0upti7XdxDalzcMZSXxVWb0H4GkBA1Inp5GlB9
CVLALKn3y3XNWngbiMJWW1BQiHjt6NfrTcDMLGvR68W3rl0tPj5m3jlL/fvlzxqqAKV6Hcons+41
qsf8ze5RmmcnDhKU2vT7em0m4/Ri1ZV77oDvWjPtr7uOrZAVklcP+4ynGkuQn08d3wtQF+5oelKP
0Auog0cUEgXYiPnuivyo0/XXbuyOx3qIVoYjx1sDx4m3qMVu1iDkKnbRyOD7GOjAJL2yBmHsaYDp
UerVo/PslRAlX2LJn/rIi0BI8PLJD9VUUBCGN4s7ntL+2rtaGRcvY76ufi24pcTnUHQ3trT7q+2A
uwfUEtAcaH9tyBew9N3HnE1fju75d6HVb2YyBURFz8RuWXYJQ6W21X6+6oh8yL5JprdPl/hkKppL
qxZIiW0gKuwDjYrXLqeWnRIU30gXzDZA9GarPjHlHTVE1zKBv6DNK3Wz+M0GJfwotJ3wxUAskbNw
pH0/zy9cZHrAPFhC9MTyLwlwZiiVUTzejVber2KlQBFl241/ASfeeyPjQgzAzFtHCW6GIw3Q7Dl6
tgeBArBu/EbCPMYUOg84pyAjAWPnY9t4zdZGxdCWfK2sXfCnzQHkKfsJ4lu2YW4p3sU9+UGglFxr
/9QmWAzzmHerqpMQiWURP6QSfHGu2eS4n6GIRVgtnn4BoYCoK5pCx4mpQQJ/NOod+VofGEbs0zA5
1pOhPggbp6kpdBps7PJXLdCXblTw89LYfzVpIIwGfhat/6Xv43a3uJZZVhSiHEWHLT7q/cvlaMYS
THOTDlqWQQ/caGuWeOIZILIIFqth3weg5sGuAfiEwQDVBMQSynXptc19W7rNPVhd331k0gD5umYH
Cq1DkwbXyZyik6WbKnIgikVdahzJIdSQOiI6zd1laA4tg9jHpk+x9wV+iVJT3+z18jQHd3H70Jvt
rvBcFKvhNxWfWs+5AOiFgzfq1mkK7hyRGvd4Dq/BS5MCo8RAuLeauzo8ViA48ZEoPWUQy/KGHKMZ
9iA7e8TxA9XiUdMlDAK8PTs0to+SPfJR3R5V9P01hPzkCqAauLdS/yE0EmyC1GQhmy4s8MnDpF6l
Ter9zvwPpjmysApwsYyvfVQ9DqVjHTps1m4YG41NY5n1M1B+uI9ANfG77TT41QBp3mrIClBEKPnN
YMC1Km+wnkYvqLZWD0GKsC9qCHS27KCMEgSMeiUUY9bPUM4FsWZeQZ5+wI8LFM7cS93J9wZUFfY2
bQO1Ih+NBgC71RuySx3YgeVm1ajc25mGhf+TnwUu8DqC1RvZazUn0K+RRQO0hGzrFIF/XXx2GmbQ
HIAGEo4JbIVtbro6Ni9JEQ9no/2jLFEhsCIXNWZXZRDkSHaWgRt2GtXmhfxzHNc2OMQwJUEGPQQv
3Il8HrRy0xNFchyjRBg98rXvNv0p7RLsfVHYPp6wGQeHiFd23aGN4/EEdErkQJpN6QA99k9ecvRT
H1hnCliWWeJHSI9ba4qE3glfK4aMdu+WLbhbwmZuhtG+6SZUcX7yk5njGKqEHPh1iSe/52Xdhbn9
+pOfTKieI0WVOg+z1UKouRpcaGOt8YhfXhNj6iR4loHkOhqVGs6ozLsF9nHcR1k9nJluqOc0qIPf
AXTR/2rTONTDbtseBYWemdYRCFgxhwJpwRjpz2i9LEQj/lCFUB76c2KYg3poRTFzl2ZSJLMCkH4F
eTf/AkQd9qwo47+hn4KpT5rD5I8gXnEqwJn074fnGufWUcV6jLx2G8X9AMrLgu8NJQRAYsnwmCf1
9KDw+Sx8nBeSJ8cjYuq24IDRZpRG2QVo+B9kATaDsFog3Y6HpNkChndekEyc/cszCiG/DBFEKQFj
SsAfADJXrwRdq6MbMqkZY7CPMB0iUUY4buYRTcdKI5LjeVgRr+uyxDJxWXsZXS6wrCClvhXMa+tX
QjFKX3pZgZvWF9k51p5Yg5hMQXWIp6yFEegTQRDRB1FsIkHUq2MXF80ik3oURuZHLPlpSY6v3en9
CNXvIWpTpe0TTn2AY5xYAiBOFJ6lG9WPQVA/lUQc8uGvLFU/6vjA9sAMIxPUh/pIyPtTte5qd9+0
2MJgqQ48aui5I+/xkTbserXY1JudNL7MIXNSjgDLuQluh4/FaMCX0nlfp9YjNDw7F5ucFM4daR2Y
Yc+vafF/fjn0audlPIlvhRk6LsoAM0tY6EOmi1j7idefTGqAo1tHpjCPi4t6v0gDkN1mjjjPygCL
vcxZ1AL0gm0/+mvD/GLgxv4SqnBbmKX3FgyRsxNGYe3JTKHjWVSu89oaRXzyOjARkF/Z+cuE59CH
1sziG7w/bEX+sqxAqAIRyisLLPshqeIn28v8t4ABINHq34rRsm4YWIxu6im2btLO/FF75XCIcR8M
gLcurZMDXW9fR8y+3nc7VA6XCrt/37Qh7vnnCtnaipLpPcwtbXM7+QbOzPRcHB0ih0XdDnUCTWbJ
UzHiPG5F1wXaTkEEtf8+acrh3uzA+Ik8WXAZDC89pxBCOStu1+Ag+rDJWWYVnj6pSw0Nz5FkY0ch
1lmqNPzjP11jWciJcbLmmADPlzmoPSZDrThOxbYAvlVroEMiCIuMqPLwffttLPHIFrWmc+U8dBSo
BRLznEKQjiLEVLlX6lEI9QZVvC9FJjVlfZ/aL1SJ2Q3tTZ2o/EqVm3VrJ7eoPdrSGDUCv16HUoHK
c/G1qvfXXZIk+8X314WgJDNerdLfA/EGhjGO1BUAzOdxCPnZH5C7WVO3NyJVrahL46xv+HkKAZ3z
VBFuVOGZOMgbf23+Kx8SEu9zaVp3UirCb//Hiv/BYjVkEwvAzvAiaDVQpZ/8phyuXdD1uypJUTLG
I/++i/p+lepyXtFy8F1542tRlf3Oj0wbHF0Wzr9saLmDZzo5pW08PPEoKncxJNO3aePBrOIUtcdC
rmjUBP3QfRhmWwkOmCdqoM5xRNYhu6N402oANbOxl6ZBD48J82otD7tjXERgnis7kD4FIEY4Twa0
mqm3mAAQ9NBMTtMt+ezAbs+mbsoeHJoivbbKy2+o8SHhihz6Q8065ObI1WT5CrtW/zL7Bt4cUeri
nEKnxtMdK1GIFVjpmeRSftFHkcZec96cyF9p2atlMCkZlBva0FqnoAeN+yD51nIFrfm4LW9ZLsW1
RBHdGvfL9BuYrrZlO+Rf+rLE77TPIbTBcPyacHVDAUGKDRHNjIDkTUNTXGvNElANUCpux/wrnkWr
m0Ql1Y3SvcCp1PE9FQz0j2esuh6k+eC/Bq+T/m9c8OgPAiZoo/SXMFfhfnL5I1lGCldHrFG/BI6K
1evYmYbNL0NRJ8Uhq7KHSieiqcliADVl6/l7Sk4vA9QbrOYnYw0/zJamFpxnmXl947TB187g/TyY
aZcHLnJIPCN13/pK4UczC0+lF7RPg+cEWsrC3yoxtE+A3IPROU3UikZziLPc41azVkk+dWtgMG9Y
bWe3UVl1T64v5NqRATtQrOnlw14Ac7xBUhJnLiI5xoDlitXUJvaZNN0/20kT5Ecc/IMTHkI/S9wE
bu93RXgaccMaLBE+Ty5RZXL8rnZD9WRzoStGymStS9quS1OAwGY2exy2nsEtOkcs/s+xA1jtBu7u
Cxcfh9+F/QfXcjtkJME2BH33yZMrdxLpdpEo+q280SJ39GlY6BVsvQINGDW9jaCUAr5QQgM7NZtX
jnQGmEX9ILy07QD1mdJDxr8ttlDOcSHqPuXRZe6CKie6kM0tyJ4aaXgKGZ6cNzT5PZxNP6Fcz/ez
SSvOw3oy9SyWOGsRi2pDCwaRVV9McPeE9litULnDzx22XRV40HCztnsvO5PT0iOKgshJw7k3/bQq
HuiKH9z+f7vEL6vNXYpNwXW/QT1zvoPM+QuVuojEDlEiLYpL0pXGQ922L1xXJA+F/K3/N/G0TvWx
Tu5MzVGAoRMc23KjMw7PKDXykEsaN8RJ/2ERJ32hpnmMOOnJ+us8ICc+rbLM02P53mjiabnGckU9
usTq6y/Wxxi9mgBAkcEuwdCf1GLjcKNfZa0IIpTmieLc68byyizbdQoiVdKcijP1WJ97KB34CApK
qUCkMF19GghaUGeslnATlEYok5XVhnVje62cod9xYAqA6i7aK/moJ1u/vVKvVXFzNhpsBPUEXzfU
C0Su5DzNFNPZgQbdcfYtq1CviUEZW5QooPw0sFyDXkZQhEjb65exDNAMuubHy2hCUMYNdY/Spcl0
T1brCfNAXYe6YR+6kCDo6ncvDfmDkQJt5jXuKcgloGrU9SazAd8nqBPWsmJyTVNZY3iQ5NOrzAua
zOIrVNR6oF1JyruB8eJQNAqU5apmkJnSTlT9grrPAAMOiLjuyIXb8XscmdTQaNKAloHZyXnx05oh
67Gm1ZbzfBrVsQWybOdowlXIhf3hn9fXsdEwBQwyQu9xy3y/DvOD5VnDiq66DHzELv5lTY4b9tbW
krDGyuZ2sx2pUh783fgAlEG9HeZC+kifDPxiK502kXm0AWxkiz9Hnd20V2fqzaacIK26jBgWWLks
0eJ2pDmuudDE17oh83c+Chld9TxzaH/EfppKJs2n5Xjs93twqIV9duR1nK8MUI1h7+VfWdkkgNwk
vza/+MYwPiYOmyPcbIIQIXRycW/Gt9NzvMeqqMw7MB9vqXqbGmZXfNWkpX2efeMAwUQ8oqCCGfId
BomNoy5TMKPQ9evNFYlFGxK0gIbburqEPwLsG31bxusaksvv5DIqMtzNmJTVbQnd4r0vm/7C7Kw5
pryJjmwwnLOVde5eWSBdHsBwvK3Cary3BxvYgLIInpKUgdyTjcOXyuUpWGKy/psa+E2nRvuPDkLk
diAlcIfji29ocWozLk7WaMrvwpDfTBaMb2mMw/QSvBagFAzCdYLX8JDUqtsuLwuoP00HFIj5ZYHB
HsyZbv7+skCQzgA+tFHDBK6mY8Eb/8G1dC39aF8gteg/dKnjPwgtMmnVqGjMC9y2vSy274vsicYo
KsP5yJaDtG5LATTgCrkBa2x2RxExKqUOhlu1a7oI+RJvfLZbFMVQPJ5l2WkKgGWgNSiiR4XcypeQ
Ryaz66GonuJ0dbmKV7J4E1UpNDf1y1VWY9+H9iOS4QrlBgrcGCANTl5tFWEfnpn3iWa5MBPwDg8R
Eu34zQfFh9EW+48Itx/yNSrPwt3I8gEYdagV/T9p19blJs5sfxFrgQABr8Z3t9t9TSd5YWUyCQJx
v8OvP1tFp3E8me9865yH0ZJKJeFJ2yCqau+N8DnwLNTLobKMso5S82mI/Hw9Tyx+LWB5/wu1kYF6
8tv6YAdF/6gSNi1MQuDkpsYc3zrQFeMF4aGy4/2oA2DO3KRfdSJJvkEx8WEaUTDKSxAqT7ErUCc4
rZmXRj8CR//clYn+BdlGd1V6rfniVN20bierekjBVIQCeYDSpBiRaxqC/MBcX5ax2FMBJOpUV3GR
RG9OFKenRPBwTfaq0pEvkNy6HyFLAsn25JkqffQ8cDZGzaCSiGBSylMOnHM6fvEA4GwQLvyrhazX
WkNBNX7vY34ZYjvyKzWRsumEcrHpUwZGQLwr6UcjAdkPCkk4UqlNdnE08xJrGX9xh7J56VI/UQOy
dJa4Qzg3uOS1Y794Uf3U9tOqL0X2wvUwuU/y4plGrTKxka2R260ecS9IX3oZoSKDC3aozCZ7mZKk
2enAua9pgSOrcRuPVXRKJju/TyyzR02xnW44Dv/m2tNkfg8hg95PlNFMp2+5m/2spSXSdpWCwGvV
jZ220ptK3zOqTbIPJaCwT4WqO7ICk+/jsnBXuqpUoob87WzS940uUMtUngojzZ/SCUGVESlAO3V8
oA5jlBpLhOUUATE1NAylIiBG9QTeRSuGbtaNP9u8BfJQOU5qgmZv1v3rcN6KltF+wEL/9PQfraHY
5CBJzuzcORqexq+axYacOQff439yobX/hd9/4eKCuWWHF9i7/8J3uWw94bG9mse/f9Kbbcr+zmgG
8+gYYMUCVXJzoh41kjNI5qqGemQrRsvbJnX6uphuli4TN0vJD497BFuXne0QdC+O8XcXxUKR4QLa
ofjjhGqo9/+xVYW3NiEscSid5h/bQSGJg6477jeGo/d+1Qrva9fh1JMPwY+WC2iMVPkXF9jzdTe0
w8UajPSA22uxT/SIP2Rje5/29Z20uy0UfUC/FRWofC41Rc8k9t6kcXDZCXzfW2XB3OwFYbttUYIZ
3kz4CXxkGdRN7KckFN1fpT1+G3HD++plAiIWbSCfcGoZtgFS9FBj+9U4kK49uzKMzsOXG+sypF6r
JZrf4za2dkUjhhWtFJA6Glbv60GGBrsFxltfNrXBkZjoBd+AuBIwO7DcHQln1GVPHC8Mb+BxLO90
HEV9MpOXa7k/ccLlMxbNcELXD0wgKaQCrgGsHKw7/MV3dt0Ur9oAEgFppd4GWcv81XAcY9eCbWJe
W+f8HcdGa0GfHZ+gdQmtc7XW8BBVCiwH8Q61FkQYEW6M/Gs2Zd53y7Av0BKP3qQtku0EEOUR0S4X
d1erADeL5X43xu0YZvJ72w2WXzSdfV/UOkSeQd66RqzLx4NzwGMVbLKejucOAqfeA/KD6b1wxWYx
Qf3PA7Gl2FSZTO/JiyYDvZXq4TscFpvWohzQS3CISCAW9kB+aYmnMmc888mPtlNc+Scv5y/LUjfm
xYOId7Z0ITyFiCdDuAWvLcN07jzLwoFv6usNzkeQyVBGalot64d1U9og4IVoyXosU9yj3K7Hgd9J
2u2tJ/hVXwT3jP3sCHjEugIm50R+Fvhyz6zQrX1n21yF1ps+X9tiLYDU/gzBQ3x5WdNCLKEaP6cM
EsFJ1MoTDXm69nguPuumcE5jXrSotiyg/1FxsIxEnTzWPQDCeJ7nwGcGEpRJgK1a+NhhM5rfMvBe
+9z22sviWxbtuy9I/4y3WhiHmWQBminxuk56cFMoqDtDNfxxQAGyPOtjcTe4/bcI+tlQaUfjZM17
04Xa9ZBmyY9c/jSkCXLhmrQPETC4QwvSAZDABfKu43hRdrNPqWJOTxD0ReZcdSsTkmjkkWQDmNdR
Jjw4HpieVprrxY8icOK117vhmRouwRW3Nky92Fpuh/qzemzCXVHK4CC62kVFFaQhUTYpQSHImu4E
QGAZgA4CXbfUkCBdpuZxkbtsozv4rDQzG8n/agxwdovU6oQkmcGqDrAI6dy1AvgwMwXS48roWY0D
kTZMax2D6A5CJHznOgE7GMx7pmpjvII0T6UD5FMVtMampWc9KvHPLdC3Z3IJvX68UwtMOjgszjQ7
ajihZpVxXOrAe1ki0CtBshUbebBZasOpR34sBwULCuryYVV2qCetXO4jn5+fCgW+WBqyMQJg/Gka
+L5378BpoeCUTwAnqx0WZ2Q7Tj2O17sb++2mqbr61bJIT7dJ38uHrAGHfgdNuQIdrYfEnAXaAfzl
546A4OLPDx811TvceEvBq+WUW7ez3NVcUdlVP2NpgTVpUbyniZuSypvKy4+1oR7kWxpR0ebVLkju
o/wOrxzGvTVp5RGBgeFETWHK4ZTE5vtwzFEUJguxubHTkBaQ781w2amCJki5ommIwPtDp0FvS10M
OYj3S9DwT7bFhRejHzKeH2v1W4tbUI7FDkrmaZipH+HYRWCYo/HcHUrjJyubbks2fWB7t476veiA
K72So6Qx6mfKE0gu3oUp/2RjPfJSzuufPJeFlem1m4HbDW4bwC8sEAUJkYlN0znO7QT5Lc4g4tnU
cWgicvHbek3GeIBHapcS8KN5l2UtUkYVFArTBmrRbp8YPkrZ6jtHGvXdWARsawbBDzItDWjG6rtl
SD1bLagLTWwAF0BNu9pkmViGN2snVGuAsDMEWE5tQJddnMlGw2UixJvUCvR07SbLSm0dt5NzrIAr
PRi97LZMlB0OIdXJ7pzke5XibQTsiu5jm0HBOnC9dosXwe6NOcWpVih/8kBhfb9//wEZGXR1PgqG
qVR4rhr+14LhjgqIb+qOqYqYypBrKaoN6E7dU9CF3slDPOxEQweiSGAj/JgJEP879GBrWlxoBTUo
aM52uQeddoRruc8MaGg0sYdz9whpTmBy7Df8r5xNi0V/197wVwOZjBcBcMrOMrP+AA3k5DGxEtTp
Kg9L+9GiCPEvhB4CnzcI1ER9HRxZ2HXrPBPp61g42p55huXTMAYt46mObQY6bz15ZTIazmMR/k2T
kP9MHmoXGSy10gub6Lk1Oagbm/SVTDnYnBMTLAIaONQlD15sxCvPkYIyWsWAU0ifpLtGgSDd1NMO
wpBgqFezfQoqIT51Ph6DUG5SlYnQNA+3HdLU67lGse/a9zGVHoIBpkby2f36zpLpuSj+IvQYkonD
fkQ2EKGAX4gyrQbUQXMCZ0s2avhgXVA6EtzRKBJpecld7QqGdrMRuUE0L7jaqMfpz56FQcBCk6G4
PJtWEZPZA0QCPLz08uDSd3F1moeIIgWosyzffSrWIZyrfGwvBY1/QXyfVde9jUk/fu6B+0edafKS
V7p9P8kBVVDKXud6vdHGeoIMAobjLzfhFPa9aIeviGZ3p6LVccySZX4fWQHe69PYPCaDfSC7JWQE
4RjpvdXQPz21PINcq5FDkVXhZ2PbYdu065qZOEpXIhoS9OEzcVQVy0MBkrYnb5Dlc2akO8LRdoAI
gnyq9mbQLe0hItZsh37K30xPxn7sWeJoAHyGU26erhcKFW7U/S6r2k9BYCEgRfQpM+UrdY0CfDYj
6utFAukXKAwOD9QMWQ4KfhBJW3J8EDYaMkMaGiIHDaIJV65AU+4A4IkQ2frlx5CDvljWvIjMtg3u
28rr751iau9qCJNp0dgcwX/X3pEJfxJ8+138BGLXww2cxohITDu9yT7R6MZvsdEEbSW1LvKzxkZ0
Ve1nhQNSwzQ9d5c1Xivnj/APn+UydHktTj7R3vPnoo+4bCOclyz2ShGg1rnIdGglZw+RXsozJFib
pyYexXm0rYdOTwB/Uk0Q9uUmj6p6Q0PO7fopFcWDbYXvixjq3c6Cs3lRFYMhmnudt+pVJJ4aW4Xj
qVcgzgvBZ+fe7JGKJXuomTHkychlMPNyXifAXvJb92PRsmPg1kpHOsDpT217tYR8Fsee9qVLSMlR
ZZSauyvb3CV3AHTxYZaVLRLpyPgHSNrL5oDXeaCxTGn6Bl4+5yHUfEwoR2HWVLk+Gi6z5Px/XAtK
IgdYt3zPUKqzGSgXEisqI0AbQI+qjDNFMFEJJ3UN/Aega5uFgXiZIG+hFpPtXycKhaSoJ5CiRUjV
VUCg9SjE3BCMND0zgF1A3MXrTaVJ/Wi3WfdkInQIEGsU/RW6WrxCtTPCEzWez3YlPhYOieF8i/Kw
mRfmAIs/mLX7omu7OK+hVZ0DgtHHTtivadyNYjc26Xic9BDpbEBxW1SUqy6rxd8RD3VgDJUt8bRu
LdQWEDoGFjLqss3sOBs/NjcmsOR2tVP5dK3lqotfhmpWIPfxv5NPOi6lYjw73ns/Wii6nagxvQDV
/rHsio2MkTGsuNSRWILEyMmmKeoyAe6dbQOC8KgBNfc8pPUAHE2av+zHex1vfXpeFBuOctwVzczG
xalDDe3pahMvirAIMaldjmDQnhyvrkvuZNTLuNv2w/R1EMgOMlUTRr02QgJwsTGUoEwOkwcyLfZl
2Kn1y/BPLmT7L/zoU6grQsD4H1dMizBHwlhdzYZ4gt/aIt4AR6qfefqlAppiJn02FY8+DQ2wpUBp
xIMGoJpdJmiRZ31eLDzTNQb1oNqHQhuwnKIBk0NsHYi+jxpi63M+KP0W240LDQFxWbPCMef1LcrK
ZyLAxVcWdrtOrM7bA/ENhVBjeqqQMDjrOh6MiamxL1CSEz7YIkcldK491W30RPYptcuN7KvqMKah
BjL+HZndsu/2TgO6pxQ1Ll9AwnaK8MbwIkOnu8M3EXF52rVq+xUiauHFRYzocYpNVDbhagiuApnD
nR5I7Cp6A+hp9neHoNnV0Frb5mpbHTx1yH7Fn+QUJMDL18l6yvFz1uwC9I+ySrdjEWlrd3Sy58Cq
UCFuzYPByPJnqxH9utJKa0sOAkfECyBq+9qa8mcySQZtiazV3D0NjVj2d47Jv9CImkzJfbiA65xo
y2ky3UNug3GUZvOhLx+KHCfIxPuSuaCUnoiERdQgo4caS7Gdx04EIFrKKjCssgxZiabAqQWhp0fi
WGnAvywHR1yIbCVUJMQgWV1oWtTmXB+nI82TXUoI7qhC4i3ZZoYXdRGGqh9/sdGFcHtcJwiW2gUQ
DTKYghPogoITDRtjUtrh1NLUPM89udEqfQJnxK81NwtpyMxm3Ol2+NI1I7KJqoH+nI1gDcpYQKdR
bzgIi99toRWDQ3ueN1XRdqs1b7RQF54FOBbNQ/9kXHla663rtLeOLp4sczMB3X9M8S6SgbsMXZoh
Hy8HbeZsvJq/6kbQpzH9ZSsXYl3AAfA3oVvumguUpVbpxaqGBDWdTnKeVEO9ZQjhaguEd6hdIr+i
42a/oq4A05mrB+lxntCCfVdCNGTZbtmEeij0g95AKy96nEDaXF0rcp9Z6GV3N5431yT/ZVvqxWDY
HTLoxDOXN9Oq9kYHVSO9tUfe95VGtpU7597WLWQe0+FnwHHWcZKufXemaRf8m7Ridq7keMYpEDQN
zRNKSYoVJW8T3T63ZeJ+yoRtbXXRtgfyKEKIzNC77IeHlY3W1snZtQe9D+M4cI5jy7ndQ9eQP7WH
HcXsE4fxtVPp9YGG0EFbG9ZUv5ZhbJ+5ouwmO/SfODD4LgiP1fuGDqH1G7dO2T0Lgf9/c7PUbrSc
dvv9ov0QNvNFwQ34ftHls9Hm6qLkVmlIKpgudBFknQyrwMjHx3g0BIhcC/xI7dJ5c2zv0EQyRbQc
QcAh8SAT/eHBE3A3lWnorqlQuWIZmCg4gntLBfLAECWHnDZ4IJUUDTUBmM71zJweaNU4QGal1+PP
i0OKf6r/ZaOBJcCGN6D+s5k7HVJdV9x80EHjqmmlLzqnfiZLN6SZr2lgiCQVtMWfhM/Ixchn/64x
TiJMpr2c2kbJm5jrGv8H37r8G31XOCpJ/AiCvvf/4qCl2ugLq3p34HjhzsED45U9CgeQEngybRDn
NKBn/Z6705HXlfbmhpO2kXZuHPUsrx6mFEKo5AHpAX9sZfAE5eKHxIzju8IE+xF9Yvpf0eJ81+GA
/EAmVOBC0BwVPlsRQFIpRP5/40ggaQMntU6iBb36ahmTkRrT7gMwILfGarFRT2vUEur+aR1kQWyc
JiEsCUIBaHeiAoX99Ia62pPk1qy7pWS5vFSLDynvP5MJ9b4qUe8E5r1j2D/xplDtSahr1uwKi0yS
M0sgBYMjTriluzbkK3DPX+7sV+O8gsx1HN3TA2K+xdep888HRM8gl2X33rEwTB/M4+J+KevioxQA
oTomSBy0X3Vhyg8cWSFQCcpW5VAyRMqtxNPfb/Gk1O/rALoWMe+jrVGJAhTaTivPmTdsw76rj7Mt
boC8r6HI2EtwLcw21GMnWw2vwigZMx/+M302cqD/YIfzTNfQddPxHKbr3i2vuyUaEFgNTXjpOhQm
Zo7WrWSOmrCU8XTTqLh/aoaatuVgM8WDw2O+o43F2oTcH8L9A9Pu5i7N25aFMkhhd/5s9BiO7YPm
ZjnBkndUJkAlAUutwL+WDrS9Ha2Ry5X+suJmg7kU4WYvr4I8ruWKcwjsPp7UU/rlpmeZXfZF1Ah9
Z5AOuJ2ty+x5iLJkyzShnbTJClA+UlTdtlRiJ2QstALlBzJc0exipyE1ljFc6jJlD2yEQqWcvval
J3ZWw82drXnuF8faIPpjr0ZR4zXMKoBlVqVjVD8msieQuhhPZDE5joIgBUZ4TjmkLlQPpUjNFdWm
9Up4xGrbH/YYRqDNTArQ3g6642tIAG/IWKZVdAHnZ3RB+tDYCZTM4kYM2+ydVEl01uvWJ9vgeQhG
JRJ0QKiiuacGmGrLn0Djv0F5TMFWCPe/zwB4iZCp054mmiBv3avHg8yr59mGP914TysQQwt8AMGc
9e02LmgREilRCSNKKIlqRb0HnXJ433nFe1PhxS5oayReYYlCvJIiA42uei9dqcDeuijEQUjUyuNg
/Bo3ZX8EG4a7Ri58/GoNzlGv9fwVvGb9MerBB0hKSMreeTgh10j/70jkzrUANkYEVT8iFwqlTD0H
K2IPQiuaLcIqeMxZv9LtQHtiAGzoWc8OQeOMayfUI58XQCFs4wiEIRwHIMqOCaNAYszMKhOEGQ3A
uQo00bg9LlREARTQQ63eJ1Ob+lqS2gehNM6HNurBC1E3WxqORjjtmYM/a97X9gvTx/4OWGBUZKkh
6BSzx0HTZ18twvpkbFc18rpP5NCz+HNX6MGZNqNLpUUD3S/dOZN6HDWjF07xukXCl9trCfytX4PB
4IJKhebiMmScwLFyJJPOemglaWAJPEGAb7bZgoH2WTU59PhOSDUcyZS1uMMNTZTuA0/3SS4vlSix
0sfEuBShMQIJOGUbMMhyiMFCuoE7lr4y+gTYKZTVvQWdOd1xRYTvZCAxnzKwyBuofMx91xyuZm01
S2v1AXqT4M4f3vDPPd0RU/iy1u1Zj6euxVaakSVyB5QtiMc6z9nYAUMWp1GEVtQg3Juf83zMUXmM
6BnNhoUV7SJugzYjFtPOySLQUmmx/ilI7aOjcC06wHy+YGV/rwcDMHZRNfiEhBlrY8+HMXtrmzRF
FXw3bed3k0i9sNCjiBor0VDHVkP2ZWM26vZJry6mOd47kLHe20ikHVBmeF6AOSNnyFkTDEeHWNMB
hYjz7ALPKXopIbBmeeG5VBnaSeDL07YgYqgBC7+Y6uZBvaKMkEoPu61jJ5k1z9JECwRy4KLSa/El
e2BUIILhwB3TcGlEnlkgbMMlVNT5IHLw+AVT17Dc1xjIy2qSilBNn+tb8BbxQwdQy11HihLKXhhV
n4HgA93USbuNnWrTavHxSFxiGaPuDYK5TGv8DAGw9QBJvmfTjhBqZjq4LjCixrKbv+rane5QKYwj
YGBP2yyq/hZt+upEHZ6yvI50vOBRS1hY2DQT+Ti9luB4a7PgztXwDYjNbHg1AONCVEEfXpFXeu9N
ytagaPXYSOZuF2DcgpNLwmECHYaC1C3TndmCk3rQ8LdUE1fYOjsAG9q7+7ISYHd8FSy2mYwISjkx
JMamSHSbOIP8TTLVJQOeTRnVdDnJr+DC5HsyScvEjRxo6uROBNZ6caNeAJSAEeOC6vtCTZ1Wz0Wf
V/tYmVq6edHE8i38cJm/a8t3j/x64F2qtgOLc+awIyQ72DFVvbbVeArVKnTrpUvzjZAm8o7NH+an
iLSL1C5X3Xmvq22XbfI0u4QR17a3V7paTt7g9j522Ggf/C4fRBpCkIHS71pnfEXpP98tJupRQ3pD
tHSeHftbXzGCBsQWKUQMNVARa6Ctu6+HDMkf+bUGQdAr6/v2Af9mL2RFQtWD3mcagl6L52/lZCWb
yC2TPc3qDsTAewDUEc1FabnnPTGo0a0Ejgt4v8VrMb0gzy/DYC5/GJwYCgPqFZpmFz9mT3jzACgF
KrqZ3Ii4wi0opdhscMmIq6T8fQg5OhW5DS4sBiLSV86Nw5MV1FNteS5iVEnzIMrdA4RcLGSWeLJ5
VxCEzIWYFEOb34+QWibeDiL1IBoP0vAWlqg3LM5xW6Ppdw4QMCpiJ0yRkZqF+mOx6Xbvrnojqzez
3Pey+TwG5Ph6n9lIG+GcC4ibjcz3aMsQFRejdqwcR0MBBnpkq+LoTSusBvWGsCMf9+4xMCvIQOzx
z2XWWGoZCg/hedVd9l726JpK4FdOctp4LgE5pQ6cKKLbxMbYH7Ks0VHhrM6jSzMbmeRPeiirnSna
emWKsdgslHw3/HvLxMLJ9yeXvkZplURsMWpBWFhr9otmdNndIMcUGrwYprHwHorI2RVQger8pPuB
CvriWbdHVEpb4aeoAn8/edajFSHPrUH5XC2E8E65AVnxhGdGxV/MWNZ724rDdRJP40VycYiGEdwI
KNnrz5EuUTQZRcV2zMB72qsG1VvxiEQFupXE44ymyZsaXncxYOPGawiZ25OjI4wKcj3jNXDMb07N
wBlh9zttsOOvLK6LNQrti3svRyCgdJu3EorZCgTLgd5Ab2mubObo+b20Q98OLfvW+crvYwPwyV5v
9adrjDzAz2+53J98lq2hiff9HS5S5cDr4t8DWtjqPQMZ/sKP+7Y/p26TPkbHWVunCEEBMImvQcuK
zQCGl1OXN/bFMiDebJoVEJGaLPymBcFqorhVAVVh+7FOoaSq6FZVQz1qJjce69UypmXMsFHG+GvF
n5bd2Io4fJDgm7qEaZ+dSggQ+oyX1ht4jsJN4GT6XoPIxFs1pp/MXhoIa2j5CxTW8PFrcWkhH7CT
isDSTRwwY6oeNTWYldaDybqZI3OmwiS6y4Xpclk3T7fajg0Oavg+trpi1NQTHiEmApyM6McHNzq1
KBl9LPqxevxloYFdF/Vjgzys8iFLrxzH91U0ILOXOovPb/t4sfvqdVYVMvXWgSe7bL0LScb23VSc
Rme8N5RpsUOAl62DrLDWLd6ygR4IvXPOwgayORMH071lHjycllFCDkJFSprS0APCAW+QjfnajHo2
z1LClWZ5AnFpmo2B8yo80NYoVel4KJIDN4Trzy8MqHA5lPUIkrrYSaZPGgi81yCEsC9sMKy5sZh4
BNIYsgUfdg/qg2erED55LfahybydHCUYy9TyZSJuhe2PUW1uajfje5Zrn5vAZGLrBFV8ctPcTl8H
ziofVIr4LDQukiTzRyfIpNxDHKAE2FVvj4NrOcnKiEBq2CdBvhlCjrIxOwhXoN8CafGgiUNQ2Sg4
tkEpFshBvPUNxHbN0OzWrhoy3Go2ecYAOXJi8RYXoC9yc5GeaagNuFWj3OvZhHb0cw8p3AoSFpHx
Igxg/kED17F1HqOss0oBP+46R/ieiv9Xg+FN+0blA1RIHCeQKnY31MUH4+bsRfOzK03FFPWnrhU6
6cq1rGgzqvUtYmHuhramaQG2GlR0FfEm4D0OdmU2hicBVRnu33ZdcvASJzzN3RKFXQcHuf8/ezJL
e/PGyMnNJy0cMvA+CJQuZSGCn5PeaT6O4rlcNw4zfUA1zVOhP421ACPWZPILh5LX1x5HasQuywlB
D73cQo+luWNQKjkCOzztAryPPugpJAXTcOrfNNl911Hg9QP78LREiauzbiJIV0WQEzRUxYAa9Sie
XEYjk4C/gaJEV1CYCFmbPT4jiILVkNAyUBqxVsCiRQeyWaieenQhtlkXxmVC/CnBiRDZcYHneF6b
2pGaeUxTV+PWQgX6ap6zGGd+J/FtI68GEbTT4r/YaPkykUN++eBKAbqCbRaA9TLRjW2ttAKZG7cb
U0BdedLs7tMf7H3QBRcnlOVOUlGqUJyg4xTYJ7DD2ScaXs3QeMq2TQoKGnKLgux5tEIglT78yf7H
lb+WtwiMXF3ANvqnGiLG3IEKtNBXYP7md6GZ0w8YslKebhfgpYDRtqcdVHO8AxtiC8pkkodHQ8u2
hIIuiq7djaV5zw33HRgNorv0RE0+FTxfkR9Nk5GG1CObGCChir8F1hAumnrUuJ0tfGcoM7GuhgzM
wSuvGuN1PMTRiZqyr997N7Zg4OIE6Tikzsu8QHvjTvMJ01F9bgcgV1f7XDnOK70q/pwDEavEB0bX
g4ZDihM94HE30uGGHJKtcId+nlhu/X0R/4ziAXqOqC+6AKfpXdJ0Ms5qj1Rrj01c4QSk2BYQba/O
dR1UAyK6GIMIb23VeKBd2ciHZs3ezf0pgqJuk0OMftX0JRbSfKe5yd4xkzdyHBk0hpEI+LaU1w48
LIrV1GYDyEEeQqPNkVdT9byLC9Xnuoi9n6i3NGSbl+D3sm2aNDqAm/imPokMc+FRVQTucfBuK56o
logFzl8g1/kOyKt7oibhzXvv1hZpNqgbgBhf/LLfnf99LW2vd0fcwQGgU6MbX3v0kk0Y5O1816Bf
+HxnmO8S9LtP1Q3FoHsLOVTbXuu843I7IAdyvb63zP2bW4oTQo+qSpAnBQMsYt8Ewp673GLAImbW
gWyeTGMgHAi4Tf+qbodynIyz79AGHXduCvXJRdwr1vXSNxD02PEJmmA0IRK+N6GHd08mMXHvnAXV
EVGHTvq0CcRS/cKEFpupRDEBgIZ6unSDXa/qEsE4r7KuBj/TLLjPIB3TdK+u1loPqak9haog0rCg
RTBKF7hEt4w3eWyGYXvRbAiDUCCyE/33skTIiwKPHiRZbLDvNFc2cqNApLI3NYJni4l6H3byIhM1
au/Ff1mUMQTIoupo8s7eUj77JqlNaet8dKY7z9ndZNppbklzl7wRW7zbgUD+97T84kcTHjDOK7pg
aETRwaqdT/jPeIllbm1wlIi2XA1DQLdBEdsXPs3WwqrvjRF8wU5rvHSQLXwZIc2iPMkycP4AMVfv
nhan7Rj5I2Q5D8Jt9IfagIZUKfAEavV+QwDWGOXBd24cQlIQ76y139TgWwz0Z4Kz1m2MLFpZQq9R
IWERHIu3dlodY17om7mmdNbv4+CFX6XCHkFoCHA7Pp99XipShdXPE1SA6pV2cUh0U+XzA4i0iVLb
NEkPWI7bBGsyCt0Bfyl129gKQPoAzxLCcHNvQspQ2ywzVxuREezww6Gv3FmXYRFnWHQjbmw596p1
4YKSniYy9WJEPWp0ejFaxqTsgCKM6yU067QJX7sgdFg7cZW5BytoUeoWMvDtK1nMTBX3FxFL7TOy
tMUWhwG5Kkkrk+a5zRFa6XCLnad0EJyBaUAt7fPRM7a0KtdGuZrHXOkVWyHSDaNEUS/ec8KTQ0c9
ULThqLeMmYewzWqeIzM5DBD9O+lfUXbHjyEdHJd1XC2el9ECSLr9QBFGtA0DyFFu6YbT0V0mih+N
1LaOHhV+Xk1YelD4VeGk29gzu5NoQtABD231TI0no9fE7tIzjerRdXd1FZg+DZly6xCNMszJeSQT
BJDFpi6BQtSaCIkoKDxfIMCwpcnJ4IhlorZw1QpWHMhGF9URJmbduA0RcUTEV1jD3Rh43NraHQfe
1EJUrpGuhVA1ZjKRadk6bGLIPOig9VK2q4mybQEWNsR4lxVBC+EOUa3JViUhsmWxu3JQtv4ZGrUP
HnBTT81QdY+p1T0D+5J/xvOE7xoNfE8ynTKcFEz8tIKuvNeGRn/NRY+jC1bnpTdCuhdkGzTEGx5e
FMQkTvNQVKsocotPMhntczAAu0W7hdaIXH8YZnsaqo+ASnlo5TrjtA0tDpSharKiB/ioA9Qemm98
ntAQPEDeJAEQuubI5SmXmFsmW83eZlys8zwY8Coaw7jsM9XGytYHcXbShM1b02QaZt0WMlTOqm2c
2FkDtG7ct1r6PE69gfuDGtFWdl1nhymP3uhCNEFbMehujqy95Fa7KYMoPpsF/taGagJATo9Doj2S
qYe0ODQsXZQ4NniWrBc/6llt/ldXGeMhAtPqpUUM+QIa7+6eoYaCHBa71njTrhc16mWU77JRDOFO
3w2EsV2cafbjw4lguB+ABN6bAatOoF98bxDDVxVGH2PqLT7GgOCfC2GBxbT4kg3Jqev9bvxo9sZG
G4Sliz8dIIDQTv61wZ/8LNvuDnkFdUUF/tBq297ITpVkUuh3Gc+BYhAg2lAclxDpVfzVtAY6Wf+w
kV+D09Zai7v6kZxpr2Xt+HG9xfaf94tRE+kjgwmYF7ShObuS0SJBLW6bxSkcgi0JZxFh2ywsRhOx
pW1nN6U4tihwddD8XVYtS6n3+yRtabjhfqi84rhkE/Osh3BYpiNM/nuGESemsgUfGfTYCoPtl9k5
40hjAMKvF7OiA+yIZtQ61B+xPdJ6VbsmGw+dn1C0rUuQFcbeuY+cEgJlXQAeH0UwECsyAepFhQ7t
QdykQPp9badJalI3BlPAzbJlmraixWQLAGBaBUGD0qKPayzOXF18GZpEQkDjf708YEpaj1TY4nW1
atnq5mP86eKNO3hATjMUmv/+MRZnZxoMaBP+/slvhssnNTz5MMm83S37ke/yr0ETZMvpX/Ffp6X6
M1j4M9CKCQwYeHWrV1YH+sVGvT+a0QD6UhprrLFA3ams1FyNDfKafbWq1f10NGufWUj6AaAevC+Y
x1ztHcQaqFLnZWRwBl6ILXWXi+NYVw5KclQtmXefl4xWiffScXA2QYovr5NN92U8dS+m4Y4+iAad
/yHty5rctrVufxGrOA+v1NQault2J3acF1biOJwnkARJ/Pq7sNEWZMU53zl1X1DAnkip1SSGvdfC
bxLDtURhmm33YDeUw7Kyhws4WnKAVRn8FzePijdsxJOOGhmM8RFkVoBuAsbuvErYhql1PlAj/OSz
iaTjsxYVknXbS4tXYzWcD7Pf99fC/lvrA8yDMG+trlrERoMdxRgBGTI13yPbwJ7dY9mFgjUZh4yB
Bca39RxGOLzEHZDCDUM/BvQAfyIZyA96UDvSTmMERtIVJTI99vxycM2FeFWr8dTk7tlJXGyAAWGt
j/WYhLnNnXOULQY01bZru+F8JyITaiwZgXrKmIzEmrqH9/0iK4qcOG0/eUxEmOC1mHcgnwIcLIu3
ILmyna3YBzfbDsv38OKWftudQuBi7AGpkaKqyrbqt8pS3qYA/qUBoost4OoAKr+C5OeS4a16CUc7
3NWTxDQwjHeZ1jZzXfCYDNNUAMshcJASg7QpHpNRgdyGbutGvL0gc50iKC1DWXzsuIu/m2gOy0N8
FjPlIBaXs1ea3QIAoZc5sr4To1Cx3lkjyuXUnJn0yZhnR8w0XrqqTa7WiFNH1tVq5E4iua4DHsG9
aaMgT1pQ41jIrLEizLO1rIxs1In2rrUhtzAIo2tgLOXJnotvJCJbl+Nn79nGRo3kFaiXjuXO57X9
/VcM3qUw1u+5egEe7zRiIkuvPXrPBYuVbiwDzwL93vRusnwF4QIvIw/Hqp4H4srBByFX3rCYxk5u
obt4xiVq5ASDhqThslrCYLYTR8gh3PvV2lw5mFtRRjUGexzhIlvR7Thg/PdNYVtfPGfuN35uDR/9
2Rr2Ym2HS+RNzqnrOvNgssE8IgN33fiLeaC8HJWc09feRtSOiWpY5OqAcXJ4tVpxZ5FjB3yzSAty
uFmkg19uRgEka53K4dtzirwumflB6SCRmeTI+innPdm8Z37IRJE7y8JJAAzrri86DlYxC6i1qfIa
wBH2xgI11TmcxXvjLSXgS/V4DezpjERtMnNutndeDk7bjZw4Shdk6+6m0QWrQZ5bl9EDuaZZLycS
UQMiA+QLyMZwA2RkkV0HQsFjZ/HTnUx1geVZH+YOCb8fsGj7g1bAdQuyszpdjwF+x94zyX5UpFWa
jx8XiRYmjYHqAY7LCX+zwURxmjdnO5AIgKA1YOORPNVi3EL2Jo/AGHJX74nkHKwi8xEZoAH4QFS1
6BSB77OpowX1xsJAkWhg8kuEGsfzbGU/yNJ2vpA2GROOhwQa6glQVKK6yJ23NATdI/642rDPfl1b
1l66JeimbYTZUVzk4OE1JNhOhcUkKI5mEJFZqfmcNJ6cLHXmHqhqPqiorfzFDpwA77qw+tqxA/43
2J8ogx7Bgbl6h9YecwQC3HaH6eYKOqQeyNtWdyiQS4VMQKBykzZtAWQdrygJfgLP1MechvgG39Vk
g7psCwhdqbslRQQCjKf3RAYsWZBuLGGwAqRYHKk7hwu2uLAxtcSZDSxsNSZViaTNGgv3EQRww7RP
eVOAQRtNgp88oKfdoY1pPE194uNspDaPk+nHpE6SCkdfTL7QVVd7rq+JB3gQSjBs+mC+VMnuPdFQ
5hz6g9cgoUIq1hIP3qAe7pMRvyvIXUF6LEk1AL+wdw4ZMlT8sErOFgBU9nZaF3GWRciyJiGTeQqP
40QgUYE0ZYrNIPKhoVZo5weZijU77rrNPJt14g0lV5JFhrVvUWbvvaCsT3m+RhfPGnuGIgJ0LQWx
K6kGOtve3WlA0mLzeLJ8sTPN0QaXopP3yj91MN2aBlQPyhDU1NiIjoNgane0ma9279XGPW32q+4/
dIaVJAd8O6d/GMnZmlUtK07bZFcw5yTziZ90Fkckvys9xFLUBcA6tmxJgUk+vmlKPPa6Hl2ypLHK
EJHebe67YJ0T9uZBoY3rAMgI3nuCG3E9AAzyT7fE4sKwLSS93SfAkb40869LCbThez1pGtD6Yi8J
x470hA4CHBk5q/WbeiCrp/ZDgh49z3tv+IwV9HzQT2n9nH+QRaW1mQOOw7AKJ8iDPQObobe67cxS
1sQkpOZ/HZsSVU67/18xLIk1R0Z0C+XcPWH/D0uTxJjOmgXlgVOFtP+FbKqHddOVhaVIWYhgRbtR
73+S4f39Hk9xs0iml7qqse87ekfa/tSbpWsCuMou9MadVgDZ6vuG6k83T2lv9VHjLj1op9i07sOG
V8eo7MJzIJveN4K75meyPEduIKrwgBv0b8b/OR4P8z1nwQAg6O8XW0BMstR2/+fclB97SYTUyoZ6
gQ2cT+p1kQ1ycdcONlqGknKwHz0YmhWyP3mSHklODcWziFOJxqA56Y9gMTzpUNSrgEW/Z1M1ocAc
UO2Dvc3lkWzjMczX7pCBQrx/ZlYWu4o0ZKS6BA5U1thMv7eXQfKbkw50F1j5IEUe1ZcZcrn8XFR4
LQKHfQCcyQ+sYLkkCOuqSLxzh9GYSMF4+7lZasBHSHYx5XfX/akf6cnZE83qbTS5GDCiphMYllDA
vm7zCFn8BDpOcOMKOpxFEpmcBNTMhDiOlEUOmgnqk5jcANlm7ObF/0oiAh0nubLWdioyygezfK+l
/4jpV8VL2OLIWd8TxdQui3zpXg15AowlGs5+qZv2TvPepTE1yC8AIQlpEqDXnmmcLqaxa5b864Nd
09pAnNHCGlijh3dUEstxrwEQQl6nMQ9fBrCfykHvRgDWo15YJ/uZY+lACivyzSAuKhz+BRWIl0hY
J+ACskbhDfg/8d0OqO8tcH3Sjm/p5oouSLO9+kgRQxZ+TLerb0h/JOrdfWL1Ecm8rBcb6aMISkY1
0hbfp95BjQ1kg5dnDo4FUMHnA6qW3RLvRFRhK425DMt4ISlZukZWndccqKsbEoKwBonkYJcTDAXP
oEeez7WbrGBNxhQuyhj+e2iS5qfJdGgrEL8roZ7i0dSvrxcf8HdFtHt0pHEf/jEOrbgYbdVvBEoc
tznqvM6LPNstQ49jR/02ph41zsTAvRMBCFkqdUNuQvo+yPSw8ZdmB4JQlEve7MDFjROuYERqr29y
vqsK06+R5tsj6TSows8AjGj4lSaAKCQakYfQSZIerMupLL/oXReEcODWxpwNuJ4kDPOkPJeFDQCZ
ycM+e14CXhcHF8qwIEMSYtsQSCyr8244gVZ7l6wgKAwBEPsEBuXrXfnKLKvDNEjcjyZaTh4mwcOh
Bng4FOVW9GP9RTT81LaO/xdyMz/ZjTV/4lbp7bjr22eAmJvPGV9NEOEB4Bq1pI1aa7U4Q25RMLVi
j4zVR73+WtzJvFjYWjGrhl2y1La3LqrmPlVZ9beNBJK/ux7Y9EB2w/f4+2DM/HM9NWxbTiN/HZfG
wsQf2KJM1BmIjtptunCw7v2EHAyA1PNzj/PrDc8sScyHxTCqe74TiJFLb/uzUj8qbkRfXW3MG7oI
BfzpleRF9H2oC98C0JCi0H3QUJGSqVuQho28iFarCJLHTMfS90G3qn3JhGTaRGsfPhddKJdfmVY8
Xu32nejIOp4yvn1gGmotBU1QV3EUPhaKt0+lL6b+DD19ttuF7v42Opa+1btvSwfSHxbI0KAxYhLs
9IbIkSK3BJVoyKCVolIjaCgwDcLbUF2lU30OPOp3pA3yewAHAVILTvR8ZMgBNuVZcFCaIvsbRYcS
xKDnds/3NPaoMuhHm3+oyTKNwmdLxlEuJEP9J0oYKeaPNsimS84BCI1AYRKp8hBVDzKj5qhaPy42
Ft66QkRI8ZB09qH2pzp+rDOpWA0AvDLAzhH5O+CJNs0VGBZOHy0ADegqTHGAoa3u5+6DUZcaMupr
pLHQvaVFgYoo6pJ6qsuPJvhr9omFAj5PQivbckZPvQeZUXgjkhKlDYBlp8PojUg6w0jb0RCJYu+h
aPj/I3NBybll2HnCMnN5z0kGNK1xytY/SaJSjg2p1BYMICrDnUdaIXOmHEApkKasRiL+Lb8ZZ+zZ
5S6GU4ChYu7wvTqS/InlrD9ES/Yh5ImkVZHsUapL6jvpzFHIi/dkYuwiQBXHOd+5SPt+zTpAdaRp
Xbtx0HZfOtSbH0lGWmqSxG63PopNtw+KQozLU409qVgbU89wZI3S+xUswBsXod932YelzsWO8FCN
FHRucdVGX03sZu1JtgzBdJ4k2ir1HmQAeoaH8gs7UCEvq4sjiWjF/jubkWm0IhV8R+PAc5KDGPiU
7UQFqqNH/eOYD1OzF4Od/pqIIdkF1tQ/uXPXfwGCMChEVoBEtGZ3blAYtmm4038BQ8iMOibHfGEg
mf4ImNSPOFgMX4KwX+Z1b8wtMqSxCxgcmsqtz4UXbU1slB9p1AA7CJk2UrHWKFCfPTtoY6WSwlkK
SUMyHHYkmBf55vI0pdNBDUljNH1zNuzyuzc53kU3ABUboD4OMYXbgde8DwD49BC9MrDFQ1dTkUmf
0zWVKd2daPF4FENa79RFZMy78MpV3zMZqTtTH1FeVH9C+X0UmF4fVYjMyXG+PmCCYvAR+cMKRJTA
fiuJJxqVUY6U7qzdk4YaUoDYDiudOsiAqyfBSLV6qP087sCHtVc2pGFF8lvPnGCv94CpRzu+SDLH
YyoZ8Oy67RjrreC7veM2X/GT0ioy194PCn2Bn4VNwFcWd2a6bM0IvJKa/BHY/t96xzF2JH/kkNR2
pH7w1UPqEVkl9WRQIR8AD3LNZKltSYZDbSR5arX2I1lkFm9sbtNLWHruGxgOeqQWsO4wU/ll7Vln
p24AhczKislclR3+TaMTT6wPFrLFn82s36FC3mh3wwSEpSjNsGIhPAVf9EqdSRIeampJiqPtDI5s
qhi5yhyUYmxjrZmw2B8l8CcjgHSd1LOgCMXb3RBEUm/gqMBhlpFfCSmYuwAsjDVosMIUBiExpI/4
wmoMfqFj2ETNk4Y4pp5bt79zVLihLg/1qBMqDL4v2QCTlmzzsJi3D2s5zzWvlS2Mk5YDDcQ5Jxnm
AdK9z3u2tzmyadIaR4QW7TY7cuPZruflxIo3kptEqIDSdb8A3Cmyq+sUnBZzImum7NLYVmDj2VCl
VNay5Zl6qqQqYxLwVaqp2OquzkoVX/3oTQVY5E3aLKjqzfuy1WC82xsO+EV7sbwAoGC8+rKxjbbb
8m6ddpaLooc4tUG9B6ArZEoU45UaMk5yYAEOFh+OWlEG3EVaeuXKQ0L4kmGah4B4MIE842NDhHZF
ZLO4LtDQC6D0kcxY1gErYOfPKLf6UwgE6aesR640kpJWJKiN4CftahFj/wMQl/7YXnPQs0hgy9Az
mgQgLIUZc8BigVIAFlXCAXk5LfYhL4DDSrIltdKdYyKJ3EHi1nMejMFzCB6CXSCxFVbgogrwfnhA
JWL48w1F0V26rMLQHP12MwMn5NkoyngFCngeoxD/vSdlM7jCrvhbF1gkAuZ4JM7NdK4rLEwx1k20
+CwAiDOEpBYocontNKy3WvZT6zDH4xSQsuy0Vja4x1djPtjA7P2Vhpi9zQeL+8BblFqUrS53Q9I6
q2C/dl918FJWMNNN1EFSb8TQhOrGMnyVmAvLeySbhzurqbyZHH/6OecRxKqgvljUkktP62nFMId4
owLg+fqz9QPJmgTsUGA/v/6cffm7v1o5BMABEnN0nOoxeOGOE7y4hJEHaoXNKIckI20UFuwZ+RYx
ybUDDSMgjcldd2NPitQbuAO4mtp68rz8rwdjijmnOJQoZyDEykuvLbZ+ImB9H/ia93gOgfjNrZEi
ie2q7AVnu5UZJ7JrRqjO7tpPWV5lL54TuTMSkJEd2YnySLIIdQ/vDpgXuxu3X70tCYNIjNZWh64x
PdtgdtNs6DumBZL6Vua0A7oFjz4/fPlqOUXaEFr6uvW6ShtbQ9YCDttQFmTWSdDgrLMvYAkKzuDI
AVWbCcjkDCl4qWyox63R3Dd2jn9WqbXGbn7RdiYQczbV2EXICYCCPLQ2ytqTgynnieQ68FQOYm8V
NUd5lIPiYpAhjvLAlsix1RGJHCpMABrf7O5kd13l/T0WhSlEi2oMch7694u05YwTqnVdBnszNkH5
xDoD+LxFWF9H2VAP8FxfkrSoTjRCZXdzdZFx/WT3OUjub2akmJf+i7HiRTflS30lURflgJiWtsLq
fklWPz2qp7guoV0Yci+HNnB2+k1AD3Rq6PlOJtaYuZJBY1YvC1I06oUyp6i+Es27+l0or0Dm+gI0
pKvgrf4quvC1NAxMsOwQIPzJHLWxGmegw3guO8cWcWuAE6pr/XNhMliiLBUQJlId2n0GmDpn3NKQ
FMrFmeby7DXj/j4YXSd3cFy9Zkwc7qKtAUfdQvR33v1OM5m7aVVHMx2a/riOg1qWu/kP2dI4DRL8
sPjXOxOvwCZUjzxQ1CdVo4md3KXz4zLE3m9LT/xCvhsy2cwLODCKsT2AVA+4cTc59UhmOumrieNy
E8mh4SUqRnuTS2DZVDYTB85M6bIa0NcYOjitvVOwAMtzklHDQbX0yoK5fdIKikK+WtEYyBdWfg/x
yRqQjL/NSQkCWcDCp9txZi4y0dCAm94FLqvTnAfzH8oJ8HznQTZki9UjspNpTBoTZwEx0G7KPam1
oR4GbQAXPaYeNUbApp1w00EF1AptrJzTaP0LXDjebg4ScaIG3/2MrVU5BuA3rwGJA8LpObDRdXJb
yD/Od4N3FUxdsx9izlDMeadWTpMKLf0pqnaicHp4d3nSKPfHyz/YT3Rj5EpNkOyBdt6dEslhGSjm
SyTinCLJl3k39uxqOYC+76xk4YM5uZMP9UhNPa1wS5Ck4TQacTGpAcYEdZVUOyHPHZWKrv2LTmor
2ijdNC2ygVdKjPv3NDalp8S4WXjs1PQzftfIiyMXnTD30wS6mYK3XjABXLQ6A3ji89rhhYkcFX4x
JfszMT1TQ3TP1CNFAliZE+vXzYP8Z7YUjmd2uAUFjhH/a8wH39vtgBSiuaCKdDQmIPSVYX7Bzva8
7KnrLlVxGWrnAtak8cnPmzmXta75xhzEuhVIhgRrqvRZrXnAcZ40D3CWUGxnK60A2BUVAKZyhPFB
h/Mi/J7BIxLntdVbR3d2rBhprgmwXWbsryGJz9kGHQoH1PjhEZRZv1S2E1zunlv0VCI3lKk5G/3g
oh4I9oJn1ct+vXPVZuQ6mLWDNAXYqsvSw1Bd+/2K+kaUBU4esVGBF4eBh+mmz1bjuQma+2aeC/fk
C/ak5d6UJSKmMfPmD1gldMefubLRsLYsFz7Se36IScZANHF04OpmsebIY4idwPxgoETnqF3VZUcZ
NO+n+6AXhvoHbETawLSpfNs+oeLOPi0WCgVRO4iuUtXpBIwczxmC3YqlxlPQ1zs79AYH8GkwIjX1
7nzCZTKjs1Ype1TQxmk/ZFEPBmrLQZ1FCgLyFAumc+/xHeBjWmQvounHsHmh4U1JplpOPVIC0Wv3
IKcYpMSLRCkf3A2wmcVLODFkmQZx6UT5NRvD9GMDRvqL762vZt5mH5VItONhNQbwDkgLaox8EVhA
AFERh4LvdrlvXdfMcsAmDbOhLLtrZM2xdiqtNTnORYkFvcPKcgOctm5nD2sNYJjvQewJb2uU+XhH
8iOFlQVxYLfFlXNu4llSNjMHbbdMekQK5YVL8gADe1lPjdl8oNE6VJ2zJ61DrAK9OwybOSsG7Ft/
d/EMzsNnJ1z2DgoVj8pQ+Yxh3mxX5vX7IUnBUlF7wdVCDf+1HVFOAwqtYUcypejn+snwMA/Wsta1
C4AqFEctWqIxAL6Gh0LORbyQnEQ2IFpBPeewYyovEwDxypqBsyd/Gea8VHgojMshrUGeEutSB1tq
cFi2HMjwTu2t5g8+piFSlPvcpKMM/FBVQVodjS6jQpLGqrHEvCu/kBHIRkf9bt3iLumuPctcwOr2
Y92GdLyP2I1xaKQDMpVugGfYogGpN57JBF2mFUC+dp4bG7sQPyKk0RBF1W8oPEqONGrFjL1yQNgh
DxEI/jsSlkYjngaVw25XkwcY2BTzXrd9iUY/PLkSKg8Z9DPIpkWvZI0HopAY+WzKzu2L6ERe1PxE
TqJbXLInkY5LMjWkKwIuEShKZ+yOtWfwLpqv1ETIJn+d9tS3kvFd6oAD6xxGy4s2JKXNs+kAvG1s
Y9wiCOnlz5PA28Sytw+KAZVqeA4V60FHJw8Dm34dgEfPOOHun9kYblenzd6E0SHfrZ3mEw0HE7C/
NZ//ylwzeyMR0CiRBmfY9xZVLf4iJQh/0rfBRsIMxSCvjLXe+WZBZqzNriOqRTuAgHBgwB29Cs8i
avrEfu9pWc5ZBswOpOiQbLiZPBi3fdLsu7wFAu0tng4qRlcSdedAtA6Q20m+OpS20744Kr+7PbEs
n99z/as8nY4Amse7gl4YsilkA0YIQIuREDzYeNckHZIcwSuvRqTwkMaGt/7NUcdp5TuKFCS7Czbo
uDhH7J3Ngyk53RmpC9XBa85AKQdqXudkoozilHXfe1pmAWJky6wJvDzSRCuYP0W1EpLmQf0/yXRU
cit5mvxXoS0wCcxGhiTiDiAcOfKhszz55Nb+eGy5ae5qb3gZu767gDflQtg4QTgv19sIYI5qRDA6
WYrndFUjT87O57Y9qjpY4AadfW7nxwgkcyS6K5/tBuePEhSRfXnOsTJGkhmec6kJ8KnOaI800m9k
ehlbLveQit4jZe37m12/6G9KEj24/2tYMxFH/J8a4zFJo+HgihVVQbKxOOqDhGxoWKTLtyWrrB2N
TGwxKDkNyYwcaPhfyFK36oGoIsO/X8jBmBx1HH1128P0RAAZCARPC3J3QBkSVVUCXB/XyrarlI2m
A34knFMEZ2pWf2oP0VD/qkXIZ7SzrYpAXa0qGxQkiXRat1p2Zz6z1Rr3dB2krW97J8TetAmI9zJH
Yo6CLSEMEo1dcodT8gB1om20C/V4lDw1TtA+kQWJHlxJRrAn/QNUinb5qc0tNGkf7oBNPip2HfcP
gm8JHI6JJXWpaYA9Faz5hQZtF3Yc1bO+f1HdyWFsuzSoDtMe1HsMk4OmssU6R5s9WlgLeAp+Foou
13virZWke0PUlc/rxHHoKtIvHYp18oPjihLwh2jsbM22NjfTbYsNneeoshYg+4btOoNmAI51sHxh
NlLxyFr7kVLLfssbzL1IeBeHxomYVjB4YSaxaQO3P80sN/zPFeh02zISlzzDs2P1xulX4eBwEgfF
yTeg/mElUn2r8nCIvSyqfulE2O4HADgjw94cD+mSC2AnGhVKeAAOtQNPTwWk69oG7NEIrnFg4P7h
ty6gwJAuD0aHlAU7NZbWiVcgT9dti21dDskL8uSTF+rlRoFiKySw7Uk2tJ0H9s0O87CmBaSgNlSa
CUBXNZtemAygRBTBwHnMXo0p7DpjxkgRlFDHydcdmPXA3yzvgy6UrwBL33YsOvjmkF9AlTaAwhzF
ahYQRy5L/vlxGUoryBKlhTh1Wlwg4M5Y0uol6GSvDdaM2RoHLEUZhZxZ0FxgaodDiUnMK4mwmSUO
pRl4Gz29yIBuUzUD6G/lVIIsdAzykjEKaUEjFjZAA5ZXsRzJLyhwgvaQAFdMuXWygWJCckqdo8Q4
arTtj2baAivmEmBIKOCYIg5sLbA675G6MaHaOfcEKnuXcG8aTg+wKm+ZnyrghhyaznvyV2GdqBkW
ES1qbDodsgvHIbQAwJrnQFK4WWl7Ut9Zqi7pSaUtqRc5cxeetdDp8V4BRlIaHFLbfyIXR7h+7PdA
9dVnP+HarONFj/XBFgCNkP5JGnVqNKxduasspHeoYyJeg+eas2QLEEHsaAR18qKbDkcJz8X6G0nW
pkH977ogD94ee+NAwsEHjVE8FaCsBHpcEidp/TIlzcmXoI7U4CDXvxs+yMYKr9j/bEIeazEC2VFH
fQhDQ/d2TZ5U7Gh0gXL41/BVisIitrRgGZI7fuCTcU9M3hANbczMmlhrqEdqMqQhNbl01kPSIqkF
ztrwwc/k2Mnmnvm7tngIxVYTO4T6brzhD8/BFhxl6OqqKt+y42pFNoeqvlJFV8PS+wc76P+ifF0l
U/qBIcmZiQmMSVTLNQI2ARRBOE/uCBiFGxPDVl+bAWaoxRbDjMLPLQndAr/0Pc6nwCIuqVMLowqs
fSCLSpUVeQGnLojv7FW8qV/3pY3p9NwB9wGI1DXKxHD6VLU9f8nk2RQNLdsEdTbmiDuSkVbbOeb4
MR9sAZbQ767UW2uAmkxWqkJqJcXQF5yYnyITsa0PYAL1L7ysmmjPiiAEI+t6EGUx9VtU4vgX1fW7
UsT9mjs7a/Gd7mWWAGsmyK+TbF2Qn4FnVWyNoKUmHwrJ8hEl6Cv/ePenmwphhTv9R777Td2pvCj/
4guB7KUe77UN/dFVkIcfxZ2P+oG1HiCorXSNtkyipbhVA9gVf2XfvNAP9mpIGt8vlwv1EgmzQsMq
rfEyaysQkdxkZMJqLL9UxDQHlEyf/04WFvB0J9SR40raox9RZzUm5mLUeJ2ZzdGUCDoZnjpjYYwn
9Tuh3wHgsFEaWUAzIAntdPczWaULjUvczi4D0XYC3kYUMppjukEuTH5Y12TY4AwYYwPHCUdgHoF9
nMZ2zix5gv9xtqIh3XBrnl6axNumjlN8cNhQfJjTrPjACnykzrrOOZtSoEGaB4Chm8+kI1MznH9L
FjM5KYuJmyve2eb6RDGoQVI7DnyjYdmrazGsIXYMyRLqYgb+Ei9JFsV2Z4MhCrUO2DkNGNLlUnAR
SlkwDlDIIfVI1vXY+Fid9fxgRkpTeo2Vuxzm0vzzX2OQopxFEuem+eIV9YTvwUDmnrPk7dYoF3AJ
PozXqvwrzCdxWfx+ug6ie7YllqmQo4UxTO3ADjkkltL5LDMvJb5RUFda06Gs8O88RfjBHoJQsOi1
GiyksqUgCzBWIct53QsSxsMnzHOB/Z5I1G9qkOZjXkRSVPtkBk8wKCFY7PSd8xRRlgigoauDAzib
jUFjwHaPr7XzOcgXYFb7PvY+eeb+Urch22k63KVfUIO08FcSeXbuXypsbNKIeHUbe3H3zjRiLSF5
danxPS/AE8FHBoFtYdKxVt1+Ql7ddZQpU/lsjphjY0gyJEal15oHb3U244Uv5SSaXHA+pr71C5kq
kVS2yFfYOAbHa3GIyjAWoZe8lhsy4MuSXQ0jr56LnO1Gx25PwdQ9mx1+t05U3TdJkbI9Byhs/KCw
pJ0VAaA3B5bXTmtJQUPQ33x2HDt5osDhEox30Uf3mXmm+fwoljcD6pdnxweFY4Xi87XMA3Ayj8EH
oCTtOWp/X2hk1kK8JuC1BSrNWGzyJMUp7GT8RfY+84IPk8XTAxZ68lwE7qQYR5DCduU87Rts/Rf4
1wZz0lqZxYlcwJeAdYMfeLuk4Hh/uk7vnahZwgzYr0J4wJ9Fj2SsC/9Glteys7UZ6pSA3S7ttBv1
HnwfhmSiw2jffw0VmlWINXxdAhw36gG1SCU2uplnvgFpwnTMyxb106SIGs+Nnqgsx8fOZhuT1KVu
OyAZ256aT+mMfOVmyFHMJIu3VbU2dalh2GIsEpxvURU3ibBEbJ+xwO+3E6pQ4h7FR9F6cFIULuPt
lfdfgmkBEpQJHOJBmN2XqO6+ARHGugo8Ka9znfxNYsv0/G06zf7Ra53qC99FoVkfkc2C3AmQymxb
1kiaFtf5DGD6Z4+L8mPUr9ZHZ2zPY9I7n8uS5aBYBcysF7T9rxFIEYVfWZe1Cs0LKipN1SNZUNrz
2Yy+ap2dsH4XRZYFiqahudrdZ6RFg29H5iomAo3teMNuEXickYwarG++OWL2Dh3AuI7ZysFy4aZY
daJBAQnoYfR4aWZlAl4iKMqb4U9MtIh6hZVnzyzj75Ep0owyc9EBxAQAC6NsJoml4BHqAo1V15/Z
34xJekmq5J0kPQdZah+SNTirlJzPV+WbAngaKSXtzrEZcF+Fi9nKEKG8wcZ/DDDeV797KSPgFQCB
mUwsaefj/GWHlaK9M2TOIsAyauut6UeT7+r2RBN2wMIs2FQV9aEel/u5fgaiwYOYzSVWE/276T11
yZx3TWxGywcDCBXgpgT2rxFE4Ce25wOBAJMoR9X4vivEsKUhKYaq/Dph42u3Dmu240477KeysT4D
4+5kr6z+Ws0cx2sicD7UWZEc/28LgMy0G9e0xMEtXetMjRgyW/X+s2wS+RsO/fs7VysxvrpGaAIO
N3+vmvqxwArL+E8258unlSfuDlzSzjkNrW+qRDZKvPw097IK2QZQIdZS/kU3KPvC33BdsZWzoKrg
IgZQnUP0YAHk7HuZM+fI10mH5jBl5gK8EWO5roBDOQyp58ejHJICdBvNFegUNEiNvk2QgYFT1SaL
iiegjf+CU8E3+4Ymzr3WR6qHgRr3m4x62ezi4M82PMC4f4cep97UjJsWVE7P4M4CMHTQR8CRrPIr
p6FIsthhSFzPRdZeFkAQXxpvbHEikG1LKSI50pCaanvXxTIriE2QUm6jMYKKTIuuNADa5FsMbA0c
iYAZgA4nCemtevLRfzeUir5Ksm0wuKEybpkAqCFZe31bIEvgxxBMDkkWmjYgaycZkvtuBCI62b2T
9hRKO5g1UDXeQYr8BNidtLen9h3/FT5Z7xM+bC3qPUGjxQS6NJJ+8zPjmdmbcKr634YCJxPRYH2O
Kteft22eZ/s6TWYgC3Xr+YGGgpUC1asNKItRM+RFsRqTpehRCb7H2Y8At665nmy/+iuq1+QNCfjj
k7m61mEIs/pXnrSfirSov6Ku/q98Sf7dACUGQBuuvEOT8AP3JtTguFaRXQZuo8hG9tI0LJFadBuT
0GTgcy0DZ9o9KJZ8zAAPi4bsFopIY15ifYHM4QMfhumJZ+EpnE3szfVgSlZH+mpMB/vq9J5O843e
HJ0NdXFYALwF6qrsANWVJ0CjKXMKlBsfkd8xW2aCKcrNQXUna7SepjrB9Ced+BvwEIHLAVJ6kMoD
e3IQHCTnpbsjpb/0zmvkeAdSphnsm9IFdy1+8yeSNZEVHNshdLB1Aq2PKZfdZbu7NXVSYCUufGSc
XPDAtUB8E2a/ZnxP3AI0mNo98Q5815gSw/37gDS+ANZCk4NzMWhGFCwhuw9tF1gOYMJxCpNGAFOh
MicqcKqwdVwcOR/KXSucJLZQAwQiOJD4Apw6eOMC52AeymZiT+Jz03CVCOHTmuGcTWqpGW89rSC7
aKoAKv6fXSh+7mZH1rQcGZ7p+lsRltiQZe1LjqPXlyFE4gJgShr3LBUACcWReQ+6S6Wesag8V1CU
YHY4dFFaxgGQZs9O9Y3KXHXVq0IO0mhD383uwIVISW6EP0RDbA5wGc0JNh2mTs+PyRqTWJ+N9fiz
4yFD6vrg7tBJO6c4H3sOihOdOYEc8KsYCwCmSpwMDWnRFOPOM536qEUa5SKqbFnS1a4cvDc/uJGM
RZ65MSPHBTBcPy+ZRFRgH4SEiXSm7o95QoZvgH3ubOOnw/2wENMf1ip8sE7h97C5GfcNICpBOMK0
f2eX+YekQpVXbh95BHDldZza323nWzYF2Z+rANu0nffBeULCy3UykTvcOkP255ykXzJgLry52Ks/
Rh969v84+7Imt3Gly79y4z4PYwhuICbmmwdRS0klqXZX2S+Mst2X+77j189BsrqoVrv9TcwLTCQS
kFySSCDz5Dl9B2QWdMeyNo7vDQSMU9xpnsikSfYfu2ggtqJMLcqytgOSBQAUoquBTHnxJ4+osy78
G033t7YPVJgLHaXboZqaDR+D16Hn9bFJmP4oeZMfoyx5K2wxZV5nlrbnA5SyY0HIHkPwLzwiJ0Fj
gxWBNkpV2tNMakCJ/mo6YvQKt7rhqvoJQtLslq6Wrj4FqBq0mL25Gli6i/MQpcUhhIITIcERB5mQ
KX2ODQ5hjD97dV6OBaAn6mcRlB5xaRKkY8F1xIG1ckyQay+IksUtqM1V36S6EhuYIPIABm8pxV2v
GgNECqA+1g6Ook0g+4j4761vaLdkWuxVoPvQYOuGNdnE5Og7CaHQ8SHRhXFAvRjfRCzVDy742O5H
w7dWrXSyH74T7mq9aE5uh1v2LLMAneN27TtQgSWxBNJS+JW0Ao0uLlPOpNcmQI8trEAB0QBRv7Xw
SSO4rmiXDI2vu8aAvu6nXOnCCrTYZuagpe/Gzse8hSCIrsCRq3CEvb63azu+D0S7lbHePyE03j9J
0DEpZmZ/Pyqb4wJxbieOXM2jyhaN7c6CkOwdmTIDQHfsh8YNddO2tnEbrsubNkSAuvH1R2p6Ubdb
aMYN6zYs9MzLWXUuUeF46ouKPXaWCYZpq44uZlTCyDwGRqsbWgAHqfBBrTnZknmNq38N3MFY89DU
biN/SO7tMXNWA8okvmt+iHSd1XzRshgbBllGN6CkZy9x0d6TA2QA5SrUK+s+t0R326Qy2OS6G35v
UGirVqClpzES67HpJP5O37U0iu7ne0sg3v+xF4n3Km2j+6kLcY/CPGa2312wNWybEmqaoHAtEIlS
myLqU+NM/ugeQapylplt7shWdS1BOOtN41v5azo8k8Z3YIbyEDpmBHIVMb1xzlOvy3lzHKEo/2q5
F16R7cKri6Y3I0R12OLVli9kBup2OpRWGM9eMk8+vDIB9SKuZ9uRyR4SyBHK1asxfPIN0ziX3XTQ
eZCG60ox2+PoSYfQ+dja69m007v0fTmiXh90yUUGxYULnV0hpo39nRYcQyV4gfwMYhjpHXVKpX7B
Sgi1IsUKfjrlsAzoZYMqM8Q6dglPGV/5cbWKUfY4FYDOsH6zYIOv4L8SdbwocR+/XkGIaUKCKk28
VIziNerzLBMgpBwDsEuD0Xh1tdaFuyZDD0E250DzlrWRiMnXKIbDdjQth5UddNE9yMRcpK+7ypsc
K36H3NFrI7Pyyc+gspUzhwHOAHsyFbu4d+0vLqAWNwY4ebYplLHfZee5ste/gXnP3rY6L28gQ2S+
IkqypnEoAkYbDUHiQ5/XyfPgto+0nhVkII/ts+yU15Zzrw0a9jvqhQy9QY1zYEf3KJ495FkPkieJ
xLVdltNb1jbOBoyj0Y2wEvnGK/3WkH75VLXWeIe6aOS3Q/PDbaqH6Ia6f3XTU/vBqrM19gBbBCXt
524MyzMCBt2sYR/5yJ8GQx7s6StqwQ2yogwg3L5YW5GpPTl5/SXMpf1ecogrCys174ZmyE6TwK2U
BuwwvWnrNn51Kyl2GTjNdxOIZl+D0dqQQ1xGCWogS3kEsUpzbxVIIE9TYr8D5fseocD6yTDj5tA4
SKeT3UEpIsA570GmOZvSLvm+tSrtyR7bLz4S7WGOp/kIJbrH1pKjV7qApUefAvdTktzqAzQQyNTm
YXcucUOKYwM6GnmNZHiPz9dLIH+cIHGPBTIIGF8sgCjZ/8sCtLzfts05stJtoziooxb76sydboFK
L06dMpGdutTEFcpBWz4W3mKjq8Vvkml9HHVo99Zr1/eHw7LJhNQ6L9a036Tm04WTtqpDaqvL7vTT
B3G88VBY4X+CxEHY9nMjTlvyiDR9aE9Oe3AaXrp0NfssO/gg9SOv52O4XhxpnuX4kN2a8z+GBkoD
nqNeOHCbahOqihpLVdTE6spWA1yD4hQNkI1Gl4FBFdiQbRkAiONjRhBxBfWME5zKGqsA8I8KhAwz
4V4MucNDotXufd0kqG5VMSVjRIRn0NhbUoRi8yuP0Kl3JQph30zNQQVzpNVr37eMHTRg9kOTSIgM
9762TtyQb0LwaGbYE5frjLvhfV0l7LEv8mg/NRVwI+QNKGQFLE9XHILO0h8DLR7Paq1gypHHKvNm
66pg7RLOnWO6sWFu2YjItf85ysMWjEaL42TnZ6cD3o1MrjXEXj4iIOpYSNFHSqyUrix8eVpkjBYz
hBuA6GiybFp32G17IyqIJLIlf07DDFTQIcekJE0hqYxyWhrsx/pjRq1GaJgGnEy+fRwfsG9na3we
1pkYkoC5MdehrSVrHI//pE0iSiRkX+oIHMLkNnMqJcrZtZN0TcaLGXCebD+dndkQxeePguis2reN
0e1wAsfGLZb3bmaJ/7TDO3cDW4GM+w2qrcefYHt6t12mvdUofPaydgieA2zzIC/uyDs7jXCI6Eob
9d5Jc9Ah5XAjjRJlEFntbvqk6Ld2lSF5mjDIhygNERBZuftS8zeLiezUjBYf29VFv+0lHqLZaTER
8zLNDXWUhQHxNqKkHCj7INWjM955+tJpCdSi7OFt1OJmz63aWXdjPbzpYHsGDXQsTzp0h17cEalW
5ZZxGypEsQuZCC0b3wpXoARRs2rE71DptvedwvcKsC6c4gIgWT3Cza5rGFipgP110zzZ+3qNsg5y
oUaLAwT/q8T0Gqex+h3NA7+murk7+jocjHNhiS9ViPu92+Gpaaha5lTi3kpdpiqdly6NFsrZV866
cr6aS6NhkqzB2YJMbslB/zC3IVAvf14PTvF5nUG9w9ENYGFEx26pMVXod+kutst5ZP2cPL/G38bJ
Ka5x5JnC5DbMA/PExh7xQz0Id4KBAAW7IhipcRUFbgpwZMtmw2IlyEVSQtQkRfIeUr6/mNkOHLFP
VJrjYfnnkgTpyHD4noCuh2y7DcozepnFBdXE0SawUPYz2H7hcbDnIasA5Y60DPu7WDVDh2y+CMBh
TAPUoOKnv8sTsIiHpdvdXM2IpvgtxmN/fzUhQGrczXEwXtagK22ot340DUfqNTESm6uIJysHIYHz
4psbDAghIHDaSLHmqwYxMlD0Yj87d8nmp5ni6VVGGr7wxgau5ZCj/1TLCnSRQ0ASuUMSz6KBzhBP
XR/WRzKh+jpeiygAP03t8I1pIZkEUp7ihLwIbqZ0uTSs03cs1YrDYqIrru7Bsy3WL1ehAaFGk/wm
QgznUfg9fvtajYywOtjh/NLvswx7GchpQoxHiH7NUM55T2c/HcH7jRNyqANAxPXJYkF+l0mxD/sO
arNXS+ll1e/7whCrdsTPI0sMZ5c1/g0wQOETRBbDJ6t1EMaBXs+ushzA/Zssuks1d/aYgq+ohHNS
cE/5Poj8SmiGQfzGB2+T7gA6X+j+kfp5is+vE0G/oa4BhVRtS8MTNsFrhHYrj7puHmIiVxOX2bwY
f1iWVt8skEQCMwrDwKeXFMUOD1OAU7JWj3cDR1XOVITaDFdsAqhmFUP6FrUpnhV9alpnnPmssy2y
/wBQ1txQb7Fn/Rjt8Wv4qrPGOhuq8aELewoqnn0pePclQdILMKDVSNqYhWu+1NgZvPmtJj3DiKYH
EGcI/Od8edvF9gCtgFzb1pj5gDJjnHenwnzLx+bLGIaVWqevR+er1IwnCikAj/BaWYO/pd7SLMqO
ZCtF7swSkVcuVSuu5ztAp3agVKWjnIPE07Caj3t1rK3yGtASGlmOgAjScc+HEIyS4WjuDAtwSBtx
sUVZDcWp7Ahp4l1mgLJCqzN3N8tCTKiPD6DSugbFev/sTAk7xdn0pheR33p4gqRO/kxqEkB3gPGl
KE80T0jz18v0rtKSqkW650kz3EQslDvknuoXo6uhH5ogb6DFf7DEcp5mB6fHY8RBiE834x0T9Q/S
eecEDyFReFJ7p4ZGPv3I1AActpZZbeNpUBVVCMmN2Lo3VZOz6Q8LBDz7gZvmPdn9rnDXZSS19WKb
CjwyhYlPFsEDzV/pma/fu6hjxqSBW7BYLbtYyLXBszliBwFlaEPyTSsjcRgM2z3QVf2L7uJCfqCg
/JixTCviZlWHpr5ffPlQvyJvW21xHNcBtv3rSyx+9IpLl66u3gXNvfIbIQC3Mvu68BxFsNg2yGJl
uetsLdWFbtowNzRKtsUFnxn4bmrFCLg4RhP4MmkFmtK0stnjg4UYyejKm0krp71e28CXiLbfNEKH
kJ2FXYxppuF3Hhs3HQ8gXWsJ4O1cZv+AdDJ0m0ZuvlR4p2uRCu1MK4E6dNqnfQypCpH3GwPgt7MI
0+yG7vyOL2KAv+UL3fmpKayp3NqFX69nBUWuoMyQKQckzQ6HxBtDc2VqUXFP3maTJ8sCLAbdmgae
YVsDwZXTQv4O/+kwn4bTmug1qLkgPAlK/s3oUn5OtIA9Qrq9q8zwiZoSx8CNHVvGJgac6Ql70Oau
zN+LPHWwG8W+Z936YJWf+5MNUvYRdE0H6IZiHNyJqylx/Ds3irSHieNduK1E3X/lP8Sd4T+4BbR3
cxNZGerSgJCZXKeNLTY0y6p5fIcaSR2QPORdw6MveHqL4/DRLOzmrhm7j6Zw7XQjsmQbdAU78sqd
1r2I3fdxeGiGKvshQPSOd5x3Z2H5kGEw8N6zENhAxtNqO3IXt3lH4IDq89rxFvga6MWQSyZMGjU5
gBlCTvW+koP5MQBt22xGwhnDxLb4OL7olYF9hMFvUe+hgF5py28dvKl+nztgpaa+Be2R9dSxxisa
IJH7HmWd3P9WmgliHlLhCEmmj65qyKzuwWN2CtL4J4SV65eq9+utJicX4fISXHpDla4dHgzf8rTf
arHv/FSutuVUs2vUFxIYsdg+ILPVn4cYnAQOiF9fy1FPdiKZ8m0qDfNVCkRQpCziE43i08xy4XxZ
JiW6XdxLWYYoRFaEe+CdE+WqM9r+FnGgYwZGTSD2P22touub+5f+8/UIBoPbMIMmnunW9nHAb8yL
Ypn9qJIXPrnGuyGxZS+ifDwOMRvPKTixvAo09Vs9CUFXrHJCQlGa232BN0F9X2WL6AryohAAH9no
LQMuZZSWPl1dL1FWwbRlsvqBv0qIonTQ6CwN2YQiwQ2a1F3jGfwxSgOxHj2EfRveMDeekPbvbCR1
wEhy7KYSklMVUAdkw77pY4CuJHnTZTHhqZLZCRTH+whEYVWO/KVSjkeOpH5QSNTZZil9+cWGrXG8
b5mDdNbiQ8OFm2lnOw+AavLHJ3A2Tdty8JHYTJL4pFVuBcUmLfoSO/Eftao50Yzn3tKanyVq0FbA
Yk1PEOSZtsaY57dJgrwysP0vhjY0pwmJv+WtpWE+m5Z3RqbScfcC27bzv//1P//P//4x/q/gj+K+
SKegyP+Vd9k9Pt62+a9/M93997/K2b7/+V//BpQRujyW4C7+NSEBbqnxH++PUR4o9/8RpnWd521h
njMgX3dEtUO0OsxMtzpDjeNiIuadpTuz70TQacG9fMuTNpoJecjjiuynFwIEr8wygO7zk6PtgOcg
QmbRw+M0OSLGjI+ZLiHikAAXBh/qUgOpi8TrEv0hmizLK5CvfIdGuYc/v/Nzgn7QKiu18llDDmqr
N3Z6MLKpvTOtBPcEA/RvJP2j2Yju46wX3MyKetTHyTK4SSl7ufRnBT7sZPxV4EThDYnjTf5GivX8
/IuDJN6Wmq5DM6IEIJH6tepPTmYPa4CltWOCmxuKLh9y1zUeohBS6PXE76hnZtF417edxwMkDLwe
lG63KBt/XvzNIbFvoLOIkm9yyZow22aOX6xpAWqgMRSvjXFsts3n6+gQNF8ZIQ/289JRbj2C5Cw9
0tI6s6LzICIwVInwifILfVWcU+xkT9SLS51B7QepC+4Phff7bxrX//ZFA7rUBV7AERZnhun89YtW
p3YwJYGQZ50bwS3pKDn1WIaz+NKsrlSgui+KEF6Zh6E8cwsm3byb+2HPinD9Vx9dln6zRU0m7m5E
Yajj8bpvpzZY+ZOR3ROjIQ0k7fgD1GHmHukCyDVNEdtM+FJttWCVxRP/nqsHmdFa5SmEdP1JMBPv
BcBLwBvt7czxbYdddHaqfTGiJGsXmGCmCxrXWrdgD9+a4DVCtVcVax5lm8AKCkg6pZZqK4Wi6JTd
OSnSLHMPfMJyVwdpdYRwaHVuDYAF6TCnTm+FmVceREbb+fj26aFPLCu8NGwwakUfo4H97fcfFX76
158VBH5wMzAB+BBgHuVq/OKm0PfaWGSWO54By/S9UbpHLgztyaga9yhdq/TKPmBfcQg1VyjdLc+d
mZSPjqG9kN0PtXgjC1PuESU03kLtYA0d+4qSvuFmigx/Q14Ojp9OlfJN0DXtjZWWzV0O3MlGJVo9
6sZCNneharrEvBwoUZl36iQyyDWLvVg9cX0o323yoAxuprg0X4cIvIQCYJu8ccoXvQNXo/Ka6lGD
Vgwm+Z18Y0HTojQ4AXxKx31nrZm18GjLWwgXEdhQZOuGuUef6cPXrtN8r+GDeRe5dbiH4hz+/DjN
3jNWoXaskvJbEUb7Ut38i9w+WlO+ibUQ44PbPAonTFaF27IDdZmYrLsx6xEYBR7dq90s2KGYxYek
U6nttZgjYh4Zb1Ppx9/VBfh4k+8RLgZlURdk+RzKdbn4YGjH8rS6pdPi0tC5EZEIvoZyT+HRgIlb
zfb33x6LW9ffHtNxgFCAjIJp4KlCj5yLb89kJDwJQjs+a0DceZXjWifbmPCTEtBebk32c1QFSWSi
QbJTN4/17NYM9c2VnbrUhEPfrnlXaPO6v/JrWbIfdVSUFOqVl6n0CtMIkSCesNcrO70Hnrv9IS6D
nd3F7sFUjZ4hN4bKH4cfRm3EJQ3Nl2SlPl2BY8I9LLZrH1puGaYrFBveBKjuvUmH8Ak/J2P78Xr/
uNTFm1jWulr6+pXJkd7dvDq5L+87A8Fspl57sV/4La+yLLPYRi16cfq22fr46A4iSSAIR5fUxNBO
OuB4px8WG11d2ZBdH8GooJag5qJPS8x9XkVgaGoRhvrVGr+y0csADIhd+tVwCJK6VaXV+ZYJ4BtY
4f8BzB3SkUJ+adMafBRWOZycUfID4JjQ9ONa9IQ0AHgSgRj4oaRT0tby/2AlewdvqvziuMOfk9Qm
pSrHftuW/IQ9fAouUpbmHs8bifoXBOy0XAvPyWCfGN3PJzVadMnHaNaXEY0iUxw+0QTZhZfzySPC
fB0Jue3gJtF2BKziyA0z9Yoe1Nl1hKf4aCSQ32Kd8dx1JiBHZfUV+8Nol5io2R4mXn41cufGGRl7
pumTC2yDrdyW6QL/Z5qOLFYIkWWc62agHdN0sYaoOP6vnxi7GXNHIy4zthXPu3VvFemb3vRn3hjO
TyRaH5iWDK8WiHk2Q2614JTO3WNmmuEma4z0TYzt4lrFkKxoQ/fFrUrrLBoOQp4WvJ+ql3LfBNGS
RLDQmZjuARRfbciPRqhB+Rhq0jHjyi6hNe7pUy03xgAsvjYF7ZzlWjJnS4JrcGzsSDNsSlSSbM6f
kV9vAonX+fHHXJpxlRxTc/GEgQCHFu5IKjDJNBRO0mWP9Fq7YnawadooPpCtKAVK32ig5FLb47nh
QJtFihLAG1VRXNkVO9CVrbp0tQx0qv64p/pjuiRvi8qGyQml1KggXmZ2VVquJtEAYC1kv+VZ+8NW
u66KDR+N7COoKlFfR4yvXnVK/HIZH4sUyIYM+JhcVVBQ06jSiJrqLag/ArK2Mnzd2SQKvrI4ooJQ
2wcIvM//Y/rPRy42Nw5uHLNWYqb+IPMfjcUfI/SXAh6FeXGrUGF9V9zmbfrRVL4As/TSp+HJUGBV
MlIf4i7GBhvBaDWP/P+sMa/mNPU21nQzOblZmSJsDCJaTQhxj1jpcGDYn24mBjAHkBo7AlCTR4Xf
yr3hgo6HPHQQaK7KOs/WQAbYR1Cu7gfRd3vqUSOUfemimLA7VEENnCsqBUsrKFAfoo+byeyqakVc
J07UTbdzny7Dys7LLV1SkyHPrVeFuQV5bFfsyUar0VXklwoyrla3Qe6LMKvTHvMGh/K4AVbmgUaW
16E5CFPXAPgNWuzVAyv2BLOcQCGwrzg0xAmlSbZh29i+/kTXto7THbm7iuAcNVCX7kHTN57jp6UH
2mjhGKuu739KZuKVsF/fUYliJEE/Rl2mkM5mY2WbVo1K1aVRI06LHVUwTpmfgZvc+M3cxZnmurZx
KILUXdUo871N1PfMQkQe6tHI4qPiR1n1UuZIjaEO0aN+iupK1HOpIWpiI+s3Q2AjSag8yTbkUZBs
qU+LLt7zFH/o17/fmjGdXW/NLBdVgIbhQLeRCdNRW7eLrRnXQ81BWMI4Ab4Vt3v3qx6/mbzyFnTp
FSh1AZv+owtyw9peLRIa+NW2PrSD/f4OsaXi1Otpi/pnVxwTMTxk3dg+kqkzymJjd023oS4N/GJS
7k8P5EBNoyZxNWlZ6HPSYPXVChv2dD72lRbY54rU/U7nvwxKEqBNl2G4wn242pORGbjpx2Pfozgu
c7Vg8zcZDzxtBO6Xh4FEPQgOnxMSni4N6KptuRWXeKDlyNcl7k+r5NgRFNNrEYBGwQAnyIMJku9t
EnTBsQEnIfQxW2sXS9O+63F2B4iVOS/BONVIwQ3u984BuTSCyAEQ9u5KDDuBE8YtygQh0LrkItM4
EWurwQkxLOxgXC0JyrnfGsj5qokRxLd//wUSfzsYWq5jOa7u6Iyj9sW4ihbFftFW+On2p0CA9Ccw
UeG7qmSFmtci9UwzQFerMqhQczcH7RcqTsD0XUJILc2sNRmp0fDL1BFekv4awq2N5xfM3HDblNgk
gcdvRQmsuAOHcpdL6VEXsq/ADKmGvJcB/BHaO3JZBsiPZixLhUq6Sy/t/JvfFEh6ohLlaYg0yCu7
EYTGHAcFVCjK8nzdRv1Z9gZGhPLGRtrOa1T4tfuUTKErsqHOJNk5WvFEUiqL/Ve+Fy6pb2z7oZer
eJoib2oy/Vg6lvulMf9wFO4vhTbpIefI2LUTH9/Iqw4H/YhCHPHFzv+wlFc1ATIX2EjIkReOYorW
FGuRF9Yi8+JFk2gtBq6t4++/Gcyyr28tSBU7zGTc4i706NlVzMAAYWQXCqs7WbJxPamYtakJYwZJ
QQccOYuNrrJp9EDBEp/D0YfMBPkxPOUu/HACy+55PSEg1cTnzo2C/dBZzaoo0+wJv3VKs1P63MVJ
2ouM2NmRDdh8/cj7+NuceZdO/arVpnYk35aBgifFx78m3zqvqqf8OHsOYSC8rq7NeZ0OW7xjE7df
3QQASm+KsjeXgzWa1tE7Q+4qo9XAcsPrdTFZzb4BXTqAzUzsJ64lXxBn2RWVMX0buvDSXqI8iuyi
zC/tyj/WE/nNT6evmt08tbZ1Rul5+4hzqH/vsuI1QrjozWl4sVPsg9uUtdWbGVinD1BUbFqAjQU/
C5A2nAh3o3oyCPwTgXI+x2zZGi+fPYLkfPY+54FC8GIVWvNzHtgW/BP18iCeXyFLAOwMAoBY1VL/
NDmF++/eHr3Zz7dAnp9vT7qNN+YdCsJSbivZeaPkEIx1tTutHzIoMdvlU4BTFUJ3bfmU686HbRld
rshP6xvzv/ktiOtQpwqquzbnDLdKhD/sq59CNwCcH2RDeio5KsZY22ObTxmoOS0F6rKdYbUSQgh/
5qdMUSFLbo9HTdbIQKD6xANplvOsaUFywi/rjyC27Wdrcv2H1hnXnKXOs1ANyrqhyTFlj+QgePUj
1p3qNPdGFJ33XVvsyRWpT2AaQxZsqcuMZNoY1vAVPCXpCmyG5kOXd+ZD3TTZbgw1wGqVjZo2rMQ6
qXm3WWxa5yfeFHK+s237ww8Q359GJ+xDZ3IEmgFp3aV+UJ5pVtbk2UOBbZB6FbIgEledANq8XVYw
+zQ4LO8ose0QEIUgP0gdpaBF09j3KLUbVKw0RjQ8l+9TB/xe46evIo6im7qPil1V6sZb6useOUAl
21iPNqoORoRaHk0XXxsaoCW562laiED0KvdTvv9v7orm9V3RYIaj64ZlWpaF2gBdfVUuNlxVHwUj
RJi0Y2iDTX0pIrGR5bOR65kFqxf7UkxyZYM8d7t23QAlLKhiW4VZIC/oXJdinrCAOIEurGkeXQaI
M9bIIIlAc5cBEyActqIRO0pblIE29y0hlwsdyKckBlaqUZcW0K1bYQXTioY1BBmTHV1CbnrvG0Fw
wHvrD7rAfiArtPKtBAeUV0R2vi26/lzg1v0zsOurCzU0xmXzU8r2amiERaqhv/ggJ5KuTHusbuqN
I6ryjuhaXdo5VGuyzB2y1xuGbfrdXyxArMWrRlfAhUK0Xq5K3zPFdUVNLh12jMF01BKbFeKyYCZJ
uPG9KjR+c+GnpnGAnDc9CztPukAjs7pmmyFCEZQ57Rcem6gsu3ZF9EjEa7M0qrpTDuW2V3gBv6zD
J3uAnh62d4C5qh4UK258xHnwS+4clKNCmTlNIWU4AMNfr+iSmlwZ6cp1JUgv4s7ZXA/009Pvv+CO
efXUNxjHDc52ULnGTNO+zhQ4jQSbHwcYIA8KRIhQ0P4yFNZbGRtO4z1ChSp9jsCJ9NzlDLW0dmzf
tmaXPSdxCbRjXNngO0FX16BIAQxmBsCTg8KKTihGzBZBhTjVBeAgSbWjJA41kGVPjmEV39I+ntI8
ZNfLYo9ChmR80NPY39lRp7WlotLZhNrPscVtCXe/98COkd4F+hiFi59dGsWB/b39TBInf3rM+WDy
AAvxQ4Qz35yHAS8QAzoTKSXK3Lhmzo6DSF9Hivn1ZsegOtZ/jMbtyI4dRiuBkpvffwqIrP/tYxD4
TQuDMcHAf/y35Jpj2i62/IiU9IklUYYIZnLpBUnfhOBF1CtU6AT2+KOa9Phc40j9ZKTZBlytkPUB
BOlJK0MTR7GuR/alwtYlYnJTiMB9jHPUzI85NyFR0LiPSan1xwSbKdBf9rknRRVDDVEYN+Sc66Ad
BNPPTZ9UY+7V/ZStyzzwt9LX+WOZmvYWUG2uv8so1x8s2bdbEOB1NzLysZsFeUaD/OW3MCxbhKJH
RMbrYXpDLdkqxRltti/+KWI8i/2v/rRO3iU/BxcCGlTPqkNreGchMuTZVMu69Gk4z8DYZ/eGDx3f
sTwGMRp7yiEoJR00sTbsiyLdkYkGFzcjxU0TiG/4GRGKt93OTW6LwdaBZkRjopjm3BX6c1kX/X5I
43Jn5yaOqUEg25VI9ebo0uXYpvGum+r3uQuNp4dCVsF2SkHtv9IQUTjkUugHHBdwZQkYqX9xeeE6
X144zNPUAstS81QaCZsOAi8VUJNlxW6jqPvaT6G5beMWPE7GpKGlEYAh2e1Ff3ZXc+iqNkHTMODG
tZm7NH1eBAKloOUqV7//6jvXD1gw2lm2i/QEx5bL0o2rByygDT2zU9Q71GMeSiAmUYMH1bQSKr/M
eok/r4op/LAtV//oV1gWPpvI7x9y/xnnhvSrzFCTJ6Le2CZymL651UvhjOlXpswR0t1bLTSrU5/k
YHQvAh86ay5OG6XVfrF6HdAsFAX6fRgdGA4J61hVEhq1+92NbCM5pXo13dkSt08v8CF5ybWgPgUZ
BKoF68x7Hxz05x6cAsh04qVFUYKIGuT09x0KtS4GaAa0uD5mTBYoTWkGUNXZKugxIMH6M8/woXP/
LY1jLIX0xu8/EyFULv8SVOIYJhO6yxEnsJnjOldhgtbW+8F0iuk0pUD3GBDiRpwscotbaqYkLaFI
hSZtgRpa0eXEus2YQ0+JXLSsK28daDx9zLvoz95qNnku3cb3263la+EqU/ybEfK6m4JXxV08suKO
rloOqb4i9NP11YAE9902LHGCpoFE7RjoCgSGAMriKI7w6p9LpWq9cPKjQ2yOT8vq5CGgc3vMTbm9
WEPNdHB4PnfZbnGnZWhOPeReBup0KGQn7DbOx/FclVmErFOBJ5WTAbOlbKnRpMYKp5YKAG5A0jKG
NFSRTebP0Y5WdWxZEF3Kn/Shd95KGwgZyJOM9+OAsosGUoAbFvi3yPc25rqui2/xMKCe28EdaPeL
LjIs0w3UVrEzBPDE0yaoT4VZyXajMHTsLx0dbJqq6ttpB5DWQ2Jx15kGCH3wTQPo7G72AHMI23Wl
1FfZ6MOXJnzOkm4ndy3oyM5yph8wzR+cKtgg2IBQ0MTyNYGJwD+NKBrhjai/DM9QpdTsnK2GU1m3
AiemBIEp6FBBMSOKtUt1cfMsl1e3JZKjX5usF54BjO+JG4BvIQNVr/tIjt87Y01Y5U456MoBir3+
nsWBe0uIT8hM8i0qNfBQHBWya8GCzgBRCd1TANmRMVZAWmouHMPP4UXEDTyZWCe2UpTHQzTNy1W+
IwjCVy2UkASgniVhUk1HiaHZBcWYN0aQ3onR5I9pnUeQqEFRw5TjwTxOabUZq0FupiF2H8nFkK8m
Ht+ryLZuTNu0n3zX0tZNgQKKCkw+TyGSncehbL6BQAtKonmP1Gcedeu4chxEVlCwF6Ug3wMlgzyM
Tn9PplBAV2hVZrw9WII94NYnkcfjYI2LO/G4zKKrqXNjcIclz1f2roGmCMr/Xi6WBNkAij1a9wu9
aEkCWjVuOPsuzd/INi+i3heEivq9nlhf7TAAm1TTAKJjseq9V9WDixuQxOne/b+MXVlz2ziz/UWo
Agmur9QuWZItb3FeWJNkhiDBfSd//T1oeSLHMzfzvbAEoAF5kUig+yxW+M2v/GiTwrggsHVFr9F8
NrgpgDfHQgCOmLP41E8R1KfiKV/0PjQcXaLGUafUdLvegEWmnkvBH0avk532fR4F0zRApdwFBPZy
cIVjSCg0+TcR2TCTyDr+3Mp+XKKsw87D2I2bsU/gY1zgDAtpsWqToAJ6P0Zjs7TaMHqpvAHWX3lp
fEsdcwsRoFgGXZUEKh3Yn34uvqgh9r9M+VgvHJVVJxAhIdsIlekiNOtdN4lXUoymy426MfnZmqNM
cEf9fRNC2beG6NiC5W29ujE3rsNWV+/c0H69xt3W06vkXf++iq3WZbWhmjbHEwgMUje8Nl3b808z
sL00aFGZvHI+Rjh1Hp4i1e1udXH2M4L6fl2j1rSY0ix/2HASQe5CHYD/RRoeaGeuBJh3mZte+wgG
7fYj3OJh8BJY/eRBJFPrVg7CXIExk+6Zlxl3fptCvPI6HGrhSj2cjdDOSqEQzt3saDTaDltlZnwQ
CfI/5D6S1fD/TBrnjuisRQgnw4HFCbajoMLShQYSEyLmMkKBfh4GJMHfWbF/dxb0HTBzaORrIdWr
eurtHDnw8FU0E/irN+Xev0V6kWXyc+81Hu1682HeVYt1wkRDT7xGA9qbBTCeg9xLH8tLq6DKWMn8
qdMXtzJeZWKOR4Ht51NrIanP+ADWjGjzp9pIsz03WkhC6Ng27eSlamNAPDFIE36dzmJQKeII8Hxz
SFchRIe2nTdOX6CWtE67kT+FHW9OeAq0kOVCv6HDPB026GZT2+vYV/wJjOpFJtLhDtqbEBDgbPqC
HECqVeX8rUzVdcVEr1g64fuK1E9vTGEsA9oqhQYs0mP9UxJLTTEvXw1mR0eFbEFguVH5akZhvXG7
3llR061EvwgTYESo6Sn/CNUc84HWKLJoSd2TnUCxQa9h/lwjLnD8rZmzrNKCge+DzAPlILoCih14
6F+7bv1IxImFEYIqTX3XvMSYAb5m2+nrtTnDAL5yBugvI/N4LsUuC+3+lNcuh/1wNJ48NZv7iHfI
DzPHSc9Ti88yyJ3jxmyANFimxZCArN1HK+wr4MoiO2jy9W50posJjvO2bFgaVJkswqWXTfhLmtve
G94j/CYD0TpXzh9Qf4t21ybNhbWasQQ2CA9ZHd3HmbwumrBu2PW4yVPYrZ+ac/uXshILGBn4WNbg
bmxgvITtSAQj8h24rE89qHenkKnidB3wk75c9KaHojUwxB+sy22AVMKuhOIhgYs/2ZlfrctpiCb+
jKaW2VSH2gu9vb8SUIT9QF+nr+d7Lx5ezXmkb60PCeWhPF+56fS9dpZwnYO2a2w/R03BlnXrAOwO
6Pokg7ixOgBoRrH1jLg7TrmuiDIUKymhIZKuXzigfq8VVTBzo7nG3BIfEB6cN0jAwE5AY+iVhtl/
EsIvvOEAMaR6d1O+p1ctIEuar7GHXO4DWGTTUwH+4SXpFMy70Oo7e3oa7OQYpmo4U5fTmtGCj3UE
jAkGQ6BDV9iqOSsanZMadco2/1HaqoDcjerfmn7CXtvm0aEoOv+lt4tFa0/9W1Iwf9OicrymsMSL
7nBPjp6U06VHFMbVNYz5TbwY277E6S50HlUOTcscH+CSu+5epUl3iSrjuZ84JJrAzbpwJKiOLnfv
Utx0Lrm+sKriq6K349WtzzSbixnZ9h1FpB7YIzn8j4H9PAwmt59Hl7dPnvFGjR6Sgo8ShAFq2fif
PAJTCtV06TzH0ggvwHUtr5Fe019wR8I3O3SecAqsFLQ9YnAQShbjaOoVOUTOTTC96QypOAq1EW5h
59Zl83nKYJIRFsJ7xqni+SbxUEQKTyMSGxtcqHaHW5KDgCNBi02vUYkNgBFzABXKe9Tc85ekMBKU
F4BRhRExu9htqwLCnajQuRcAWL5EUHO7RpRTGj1WbfU/R+h3CW244pmKl6sJ1LUAys8cpt0NbIb6
FjJAchzWthojsBXxEF+igDStejkm95bMQE2UXnLf7camZWfqpUuR+2LFTWy63xfS8VMCR9S4gji7
bl3jktDeMGgRBx2+PcVqSpy3tEvlnpa9xjlJsR8M5/UaUcapCLKBwUoCbNz3H3Goe8iN6gUgLfL+
I17bbF90MTvflgNuQazqkaMoSBOY024K/UOZ6Rgto96tNqzov7oGHlUlrMufdYtX1YeWkqw5NZlp
Plv2eB1rwl48F1bzb/N+jkG1qQjihO0628Vnrh2+JX6PM4BuwbA+2nohuN/UHO3iJfNQKqqnVR4i
UTdp1ai+KaCvHtblptd05Mme8D3y2ZNPtcxazt9Uk9V3rR5MovR9wevoYK1i38JCJR8WOUQhN06J
+4hypqvK6E1v1GsSbJzL+I4USam/EtBy4AWXKxIhpb65T8cDc4Z7Crv1/5yehgwkxKwc1t44KDjR
z+xtmM33V7e+T6/KWUZfZyjIXWd4dXN2s+bQzqUFL+DJfAFXB94UbLyA04qszfjq1qn5oh/996Xk
j52OgcCQOKTQ/AgcJ8mPqTSaFbDd9aUwxztIaFuvsKNzd5OMcCLV2sZs9tKlEQKmRU207pxk7C5Z
3YOGC31ui8dluCBO1IjfPHyO+hbQAumFiyt7qha52k4uRDWRogI7hLdHR/9gA/cBxXLkxbFK9px0
G+pNZG1DyYSdqdVA4/tOCnD7qZnynm9L3JCX1GyjzFjhj19cp+Z2iQpHXPK9a9feljk4ZEJLxxQB
CAzYUDQQeRgh5O2D3T2PEOiBOSI1azH6J2n6f8bKH7e454F7BVOTfe9DVmuom+EswLc+J6BvbkoO
y+pO990GJvwLYToONdNbH71Kq6FZGhABXX4a8PhQLyavTdc0cBsVVq8VmpFMoLekAXo3VO6++aqr
dtQfO+589Px5XtnTWwigFj7bbn5Hrxo4vLUBvYw6jEgfhZXACjO1MGZ/gtI1OmmYLgkN08s+s5GY
y3u2FLwAnBQi2Y1X2VtqRcOkoOmk793UFqPrH6I5CmI9QKMp1NP+A8hluv7nDJvwcdr1uG37tg/e
1KcMm+v50hrKKT7yuhiDK4pqgK8lNnj5+oaZagtI7ld8OBFkagLdUjt1fb0FZP/PJECJnHWL4jgM
BKJsGaYg7950tpErQeVLfr/10KtbaAhley+gMF9+d5tykdjQoJpMeY5aN3oqPUjRziMUAeBuLZ9Q
q+KQzZ8AHtCjs+WHjwB96CHqgPgrUhussfYUzr0mxT0twa+rw+G04Z+q1jlSi2bBC/jY+3MKFIcw
giFKIhgZ4CNvD3m4r6FE/9zAw3SJA3K8bXUTVqRgXFsQ1qNgA772W5FP9oKaIwfKIHZGcBF1cNmY
1XnOk/trbAP8CEwqA9xAomHRpXiKoYZ6obeZjezZZuFwotDewHcWj311oHUc6QQNFFsA25lhQa81
U/BIjZbTr00aBY7MvI6y2v0YDEr6x+a/za0KqBeoHjblIcfWHvY/j9FQ2Qc/dusHJMSaB91lZ9I+
KJwqHqi/5Oa1y2+bZV4qcJlMF2pvkO3wz0ME03RP785V559nfZFxARuO0fuLAm79OKv1kCkPszUN
XBf5Of8WLBuoa4wz75ZXWKgHmI0akq8k30ldYJbtWVMXZwKKqmYCcDq12/UtHnCJr9Sq6sR4EC1I
hToP5xBvnZg9xFEPe+DFU8jFgiGss28UlLeGv+5x9ll0hczOdlfqD04xfW2gdYg/XzedoaiYnds0
NoJcY3paJEWvAzQjhrj9hxnwbp8AVcsc5OAk35DuLtIb2Gz5T6C4mM9t/qHx9wiFVWxLYX/PGZv4
AoyBD38dQMEnexCvRjIV+0ohAURGPDgQFFtTNLY6JjP/Qo9/2hmADbxmDg/P1MpBN1rRhZo0oCNo
C0CbBDATDGR5uNxTk16BYA9EIW0afi5H7wAZwfflKDjGB/3shbhv2PgmO7LHt1Ia3q5rnXSBJ4f3
5CbVfMzE+Ae1RJ9BQ9LiM1R73XAXsyl+6lnPscHSAB7dtFRWniU2F3nZASeo5viYCtgACNRjnlhk
lsspy4ZNX7H4aa7hG5GAXBvQVKGy/G6axiWk6IpDJAEZqsoBDigsKak5hSayLCzPs83v6x8GVb1/
qX+4jmv4qIpDUsYE3vZTUUqUSWkge4GHdMTKvTBxdPFK9sMP2ZoNPQRYoJk6dsAdah4zCOUW1AZm
AcYWDsTfcXv4w2J+9NWy8PlCbct+aXiCTEPO7MepZ/MyB87qoaz6aF16TXdKxnCGfL+T4OFddbuo
mqO94Vv9Ac4QybYfuYXTZ96tJ8aKewBgo5WoZbsAJBnIAmw3F2499q8e4MvAxZjlNzuNjtBFnaKg
6C68LWPoDA7RqvIzuCs44G4IveUyQk3+c5tnlLyLpQqn4mFq+3wdV+V8ZAUztnI0GpQrB+irzKOx
saKEQRIIhQhTYdedtiLaObZtHsDx9gMjrM0Xa3TjrStahr0VmiMHsFt1ow2PWzRheQ+6LJJmB2r6
vnixyso8UyvxugBqo9aTU/fqsZbJmrojUZenGdzT6xsMhbGHx6hVfbNtC/InQWtC0xAlZ9SZOgWZ
Bg2K6/zEDgpnrg4EQmt+NgeJtCuSjI9hmD10Yza+puMAGks3g8bixt6dCWuiFRCZ6guKAyfD6Jwf
SHA9APYwvIY4Fax6SL/eQcPCvXPi1FgKDf8c6mFjZlV+Pyme3QvQYUCvmGCJ7SAPABZwds986KwK
+KRsqEnBP+MSUXUbzsIYxl/JuGI56nmmDecealqQ0gDHCTj42yjB4j1eQ7+HxeqOnjvSYgsRlfKR
Wh22qbeWM0fLEi46B09xC+hMdZXmVRaedjgAe5DeHvK7sRHOchyz/A9u/M8RSen1IMaW/r+tkfDZ
+g+khDA+Y/McH3gElIyFY4CE4bm6dPkBkMVDkKRZhYVrMUBV8iasQOILsTLUKvGS7qrF0JgQZLiq
LNDwVYKBJhmG4Dk0L6C9QG2aiRN+B4Wmn2INIJHHixb48GUoIn7w9AUHyvlATWDAAFqnl9RJwwp4
gqWTO9D80oGO8BFDL28TP61zm+xbrIKmSRqBqo50zgySeEBY2y4WwJjHqt9SE9qC+f2oJrHXcRXF
OemU31PcgAzy9tpJMdDaebpidGPAwxfeoI8I4fQXAVVH0dQL04jaI9RjgbxRw7V/ilFtoP7ZsIcH
HU+AV6M1PvbreCBov0psxLdOmRtHVo/GkV5pGaCj7Fb+OGUfuuFQOyOZGvv9Tmb1iUIjFsLwULj3
gJc9jE48usAKtt45Q7V06UIBYUlNupRdk20jNh3g754/oZQ1L5GcSpEZH9A0Ue9L/NAPZCWyJ4HD
HuQi7IWjY2kCMH7PSIE6x9t0VXnphuKnVLIdNEvfpxsSyQ8PtKldV/cwzOjgmgGxt2WWds2BgxEw
oTiOXVRc2y1EXKxXCutHn00BU0Y4BQKnUGyEobxPk+nyIQjb1Oti1Edr3eJoVa8yX6nf4G6zY5F1
x/vCKKFszZrD7SKSsv3QtKnJxwpJQ3N5C6NXFHuN0It8mkohn9+DYmQTeSs7VzLoc5OXwW1iS+2G
JeilhWloiiU2NbBSwOm1uyjlCVA6eB9UHu8ujb7AvqhYcHdWW2rSQNHBPaOVF5qk3Ry2pbDDYDaj
/toHhxILqIdZ7Sie2VC6t5vrmFcBGZ644iSwG4X/TNP8oUyxD22rjgKP46yY+92PiAOB2cE+4yUy
7RF06rg/x5VfbGdsgjf4sbeRgyMJcFoaGl6wrxxk8Fk/DYoy/Ms3Q+8pq7N5nWMPi2MPQgfhsYVT
OeFXqMas6MHhwY6kRcG0HkrxDIWL6cRr70tv9eazo6BcjX3El9vY6NtfKu6Zz8wsIbHwd+S/zNOR
eDyDn9bITeRaKOa48XRMIJEKMiNk9qjvNmDrUWp6kHiGwWEIsSyw0XBW05O7iHmrqq7rFTMybw1M
nLuv8moA7RI0Wg5ll5emNf5omzL8s4vLQCrL+u5DYRBEkSJ+DIVzzvvhWXpQCw0m1mHHoC/SEM0+
HlHIDj6/pHEQ7pq9ovHrpCpqrzNv0z/E0MsYEiC/3+nZn58mLrcsxwQlxncMF6z3T3yqfnJsiCt5
zV0LezhhenKfG10cXDVGqF3M49/tKsO2utTjE+pEDyQsItJ43IIaG9SmiK7sYI9N7qmvXThRpuAO
W/C9hmy/Xy1YPPjYOzLQYBetZa9vJyMI3chAKcbwiAaHLguTGDpvargepQAdKO6hFYqDknMUSY3q
iXYS+6SECLODaT1lorwSirybRuKNYBTCxg9Odc2uSSx++P3f8h8pDRfZeQAPhOG4HC4nxqcnswmV
HANCfNndu66boaD/dH2GeRG+ermfhWuoLfheMM1QnfH66f0pRY8u1Ff2zuBCXuNMokuhJ8M7hQda
QNIPkanUeiobZMW0YFPjC+jG4Ah4mvx+fvnnpAziPItBjsV20JDQ0AT5fGBRsSu1ghD12Q2rr312
AxkhGojEL3Gdnnvra0uzhhSYhHcaiNFeu3Zd5CP9KLsA2xmd8mr0ggh/n7csV8CQCc9DpbWtLkM1
v1B/l6X2EtnJfG83WfHqd+Vi6ELnzWj0L4ac5oaanM84xdrxqy95tY+BCVvSdP12PDPSS6+kvL4d
xdcpXKLo7bIQ+Nvf/2PxIPmUrHK5A1lL3zNsAQLLPzSGVF85lgti+Z1fD8HsW4t3zZ3EjM8jmqTQ
Q18H///pwgdvcRXmoQi9Bn2HaCa+OclZR1BrqIALx//5gO10sYcWuVqbQHx9gZz71sE56Lvg8FZw
vKh6SMYaEUWjNb3yL47kD7OsmoehjGG5YMotfXDAvOb41s54x6SE1DtsJGCgaakdNaGi9mGSESXb
QjAWgC3frpNQI7J/vTQGuEgBdcI8Otva7XD8t7hbX8XzI8CZlvMVRaghiLXXTeJYYlvl8xdq3Qj4
hgs3HKkHsef6Ak+I4kRdtzCaOWPw2h+KhxEgkcDrTmS34c2dxsGy+oTqmrjjpRiXFRQxvs3qGtAA
7ryQTlWfpAvizO8CnLAqd7PvL2NQI3i2/f2n6h8YQ1cYkBOySWfEsoT96XaRI3/TTp4hDzDeQT0t
GOJ+n3XKeGktN/AS3j25qpgfw8RcylLwl2GCGatZ5d/CpOIvbT36ACvk0EHRc/wMLFDPVTXMZhE7
VVm4xDsk2+uKNpjN3J5HWO5grj548jDk559vx0N3KUaYnd5A6nExzksfOsqrW1/qm84Z6mzUc8Ot
p9z8GEoDFNoMC6r09gNEGm0LNFR8fUpYo+QW3B37kjfg3QKX4FTWW9vjHpYM+F1QmKNeqExYp6hH
LnqAF8croNzGdjag60yj6a9LlK5xXaIzRlrC0AvHFn9fgubwxuXXJSKNjrj9FMqr/5p5GO1ueCjQ
5e5NzwEoiIBSNwiV9M0UDycLRuYac3UbMKX6j0SMpz8DH/MwLp7LHtDwwjcckwMq/Othz6mk5czl
3OyRbwIPRKdQO33gh74PDvc639r82gQe9X3Uzrn4ENzU1jefQwwoKa181XKerqPQtx99FkLi31Kv
oHDbj5DJsx+hrHJ07RZSkLoLNpvv8TSoAN89Jm38Sq2f8Tm2GafrglU9wCJogl534XQG/AnCeEtE
FjNlAGuN4msLLZdzrS/UL+q8oX5qDXZanvw+XojWy9fuYKrHasZxRiUmuFJAbACUHP6VTdAN4bBd
CXttPpMp99Fkylspp0dqonP5HgXabpPBCUHfDiHq4kzJm8imSw5Dwb+a9KsskuzPETfhwBZN8pKC
P7tMfch7wdot2knHZfewuvjSlsyFykCYrHnM3U3Rj+6XFIw0lo/qKUoc9h//cvGZkOIZYKBarmWb
jun/Ew+uxsEy5hwVKq/3kAaa2LEzwFJIZctXU+4x+Hai73YJO63xZsU/bl30iiHlvzRBnFgOxfQy
wNfoz94P4buLwn/gl82yTZzwx1QbX8OolW/miB0K8MvW4xzDZKzpGnWumWdv+m5MD7Itk8MkRYbk
PyCTxX/cC5FW/PRBB91WcBcfQAH6LTZPnz7oyhY9UqJFfbDAGrwDVcPddkC17tqoiE6jZ+vdudE+
MR+ZXGj0JN84TOuqquyQFyuTJWpm7HuegTZkNsATmoLxJe+a6pw7Zb2dJs+DIY9bHcGps4Bu6ObH
EXfMIM5MpCpn5KtoJdnh8AB37j/nIpNQ6rG9lymyy6XAn/iem4O7Mfuk3yMZZ4L7Fmdrp+nsS6hg
DBYCEPvVc42zndmQbjPZfe+F8i8/zb5Jye1X2IyFC1oihi5/fcY3sYe9wzhtCrCdFzfLMWZWv+lr
tCsZBVNcGWcA3NqwOwPN31tUtQSiYhzqCzCK9lybD6Gl6ouDW/lOcfik0pgcJ++UjsiC4V9ZvkhU
OgCRnvo/8Dc4Vz1wX4HhP4dG7OJzMqGM3nj9D6gN/xFW+JzgOB0vPNSJTtDKTxYyi7/eNo9F0wOA
YKqvtJWkveOvXbkC9qyAnP8mkvWiqDg+i7++SoQCvXEsKpB/DLz6MLrCuQ1YGLMemgsdI3ULgt8f
WjRGh8q8mFeWjqRD5c95jT5i6jGaR2MlWv/bvJ+r/JxHq4DK4O/8ToyrOp6mg2uw8VDmPA3mrjSv
fRHIsLBX/ftCcbcmvaK+PoWgN/K62wEGOxUoB1ivSMcUUh29ubrGTdUPj7vTjrtjfnFBPNvEUjbI
IqDZz35+UVAZXEhvbrfU1+o+fAUC38zKe+pCfqg8xFbznVpdlIAJwA2+gcId0iER7DR05oouJiWr
6GWDEuOmQ54YByyd50pnfuQ0TO3OkICrT00MLwWd4LqtQa8iBXYcBJrijQXa2Q6pdaQTgQU+OiA5
HaBxbu/tWl75gEWvomnXdiVflxP0C5Qv4NLktuVuEgWExiIvPXZ5+Sgt+D+kwosebxHUl+kIAIof
KZ4uuO/86xqJW5yQ9Xru7Dj+JkSzdJPR+gL7b3s9eJa9LWtDPZdh/kABEg5pwWggaZ8nLrQEWRsv
YbArv1VGuwRNzfqSxaaDMw3UY7D5ACMy6sI1Um4FdpFoGlYUP2bAXnh1Bgi67sJd8T2CBqnv1wha
Y7LsYgnweX2qufMIzCjUNYwYKcSkre8T4GkW1ii8b3DnQooCwr9eA74xeDolzNfG99hykvbd2Gbb
OK3HxeRiT26l7ZYVEfuztCwgRcPqrfVbuRxzezo34KbsUAWstqZfwilPTxr0pBbkNvhAthcHgGf8
Y5R6Kli247ljf+mdNNwoe5TrGklGiCfOX6eZudA2d8oHj1mv1A1qHAOmEdYPMJY6++mwSEXlPpgJ
cx7awnb3ZWH/qKE8mEC8ogZeH1qioZd4OwkG2puCU4oJ9a/MmneGAXRyCnOKN16bP4q0FPes7Bvk
C3pkvHQY5NftpYD04w7MwhiT81n1r7/fzRvW50yKB1EaG99N37VNSNN8Fg0M7RA+haaRHFq/F5B2
MAbtRCHTFczNIIiCstXKk6P33VGhCmqrMV94C8J/ZKjxXvgSrDphNYdw7nFBEmOjjbjvWyuFbcCM
MpuZNc9WhwIhlOPzBUgmzbPbz/0B9WceKN2sXEBxa3tIAj+P2ueWd+MJ++5XmurlbX5feNGRZjLL
Zg9h64NBiYkdl95jPvxoUc1ZNlK6y3IUBZgmuHRzVB76eEDi69Y2sxi8plub2e0dd9RQQ9BC9sai
16oXXTxm961jZhswAVhAfbeLqeq9aJMStSTE0uVDLEzXT1XK3uCe5QdJHYPik7WmXEuVhAGqlnzC
tnJiy6uFHITBxaHC/ZZc4UgW8mYxQE26zKisHBjI5bcumvAplsJsuKsu7THlLAhrw7ufDHFsCqO4
87B3YDCLg0MS6AgetFN02wHEYIX7xvQ+xw07tq2Ygn9Nh58ziIrSOCInv6bFrnNwOFxErphOPo/8
exqAynMc8DgXAGVdrBZ8Ak7ohAEZ3NYZLle3OurLwaZZ2hk0+z50dsMASrDDkDnQeAaNcwB0/zr3
1kX9VahtvRPX/A+VXDqRfDyxeNjHYQMLVWATJeR/CDQNYMRFop2Sg5tl4EBXSCYjhZzhnCoraKHm
8aXTRPGCabvnHNJx0p+XV9Iz7NQx4/ffS+vzCQrMSgP6r9xHRZvDA/bTxjKJbbtEggzKRS5P7yZA
HPBRxYVe3ZpZUWmjqxIpNj2KO0239r2yRnl9gp8CSOSnGhbZ1LpdPKd7yGIJu2odRZcElNVFnaB8
G2cCmeaBOeU2B+coiHs4p6jKRwE31Tp0dTuaW1+BqFmCqLkmrhX5oNKrG8HKsvjfIVrDn0Y/XHTf
IMXl9383/cf5tCX3XSgkOchoGp6N7ejnv1zThCN4Rm21zx3sf23cS+1V6PDh2GiYKE4nUUDNNgMy
VNSQIRYO0uathobmsFYOFLigyxoM+wDiafJYJC0K9SI7eHktj9SFAhwQ3NR2MnbhavQeZBn6m8ns
81Vtd+zF5BMUHWAlv6Mmc7kKlDWBBa5HU/iclL5XP1VNOV+gp711pMeQDeXgthS4M1LTi79zWPlt
LVmni6QBQcKBVPS5ACxjchvQJWq7f8KXbBHLjj1QQNSXDcxdqv5Ag6ABQw03bcc1jc6GMsDQyqAr
kbMABMXiFby8cF2juL8m0oQbOvmiS3Azp1GcHfZxmdaXSOXWo5W7K+JS4HYGs0idEIEbsDhIECQX
0Ktg1ncUPn8kQwmnCx+maBMR8uvXJK2dC/GLBEREVn0Ikd+qE0unTaXGEb9EjjCBhcrlvSwGbKYm
Eb0VObgkE0BwOwAT5RsD/d/ss+S16WPjUNamsaDpyBzIRZHVMTZkXfoMDOoafof6YMiibT+E+LoO
AKRYA5wQZpaF2y4eUiiIQ4v6Kk9mNOrNm8psf8X6Q/IzDhLHS4Ka+eUG5JQJoALrgcOy9cKnyLxn
7fiVumFZ1q+tOAUvTPOM+8x5EHEUY9OKKNmNXwc92c2sfk1rdXLahEg644yl2VdNai2YNhuX2o/c
bJeWhQ8TNaCSnS6toa831GTNlB8Bc31W3IFH0dixP4ZBtHehtjrvDL6yHahqz1OC07GWdajKuDg5
iXGB0CG+/aHHlj3KtQ9KK0Jwv6Dzz7zzhxx0oabsN9MAx5PYm07MZjn02uPRgorv8BLO9nhPFwZb
yPtCOVv4Knl317AsFgDIt3JapSP8jwoR23GEzX/14uK8u85DGEXBXtd5G+r4z8JP1AOMVeAqAu5L
YI2N+2ZxKEtGFhjbrUjbRy9u7uEk6L7FoQFxpjrsdtkY95BjfqZl4qTwN0w445qakcBf3ze85xZg
soNyLfhhTGCuSdwoAyQPfAOZ4MpfD37+/dqM2lLCcxLSMUXQRq2xMzoJRl4qJzyiDeNJdL2/jcNw
XsBT1XjyGsmPZuG/Ucsa/fZRls8sQST14Gt3B0cM80yTbSu1gzSv5v01PLNrWOr1CwtF1hWHZfyl
1FQJAySUGqr1R+riTjTe5bx4QjqMQ5BaGdGKJvhOBbtJ13qJJrsPkDXAu0R5fC7NGTWrFHoNNOAW
kThPoPueeSM+Dph6BmMwo/o04zZQ66WUlnhoknJl+rXsdjCC2kjleuuoTIpTUfB/vEp+jo5O2uOP
XTjqOAF2vcAWHjn+sHkB8wAOW5UJOSRVRwfk7FECQ1oT/2Bl4KRUyh8u+xNk7vBPibpA36v3OaIA
AR+VuQibuNqCH2qDObbHYRlm3eaoVn3vpybcDyHSw62Hcg5Y9e6OebUDDhgMVhttmtJ6EoIJzvh6
i7DKyHngcfg5orbnfgV8/F/1CF8iaQ4w8bAtt113DZIirjE9ArFnnBVIL8fOqeEM09n8rYka3Hm6
cjhOOBU9inC+Z30OvfUwn1YOvGS2ckDTX8JZZ3wzmUh2ngE4L03G4esBOunR48DG+wFIjHXaiA58
I995jAz8yyvXFj+c9Eh/prQBUA17Bfs58yU8woYRZzjJ2wOKUctpnLY1Pj043yEL2utLA4szGLfa
99Tld1WxBAy32VCmEyC06TC50MKwB+O767vJygJ6MLjyjwuxHR1tbjaCm8wNpDtc5Ca3V6pyCJ0N
SAxsbR9qgADqQxnqpxXItd1Fo0braucQuFmC0SSGdN22c4OfZ0jmF3AtAX/QMCkWXgyYrD6ROmgu
Hs1uem/E9WM41NoZjZvVt7IZRAXHIjedX+KuKF/yDPwduxPyCGadeK0LSMhF1kuf2+PJ6SH1Sd0u
lFYggqWy9SCGET+1hLeIwC3OKafplOWGuQTNLVlS09J99IourTXdD8r3dzyNtReOHpVeFu7rKN5f
+2pQ2nY2OMJbI7QN7H5xlo6l+dSiVvDUsSFDhcDv1rxNQLpyIBCoAxpYgS9dsKPvCrBl7ntwescx
wdOYVd3jkA3dCjw1HJS7cNwaphtrdcfhDuQTDq+6tnioGgY7A/givUA+OMNzHkbtsyboJU0OcznA
vzwrS/6KUvbCINr9ZqVJusjSAruvaQwBmsKmIVblgP0gY1vAVPon3oD3OjBlL2kUepE5HOdjFdCo
YpV/iXoktvTUXl+kK+77CBUOaEQN8Jf9P8rOazluZAnTT4QIeHPb3rFpRUpzg5A5A+89nn4/ZGvU
GsVsxO4NApVVACWyu0zmb8jidkxbD0lqndO+Tl6mxR7YVCC2Vg1qAtK8dbi4nMsDEpOLPqOXRQ3o
Kq0xxYXQ1YZoRd0SNV0ADCTzg+ot1Ux0iCCY+uWsH5y8wIl2IZiaWvu/wvrQQst/dXPb22YoBF1I
RPknDg74ZNea9Qzesl6bRdH8FefdBf8X828NnkxXZ+H3AZD+SjED86RF9ndLaa1X51vBFvdV7r1g
SNdA/rOjs3T10Tgco7ZAV3NploPardVOGVGWwcNrcPR+XZacQ++bYNnwmnWHM5uLkm2Qw28OSmji
eC//vIuIDUBOARjEwGrl7j7u372RWZsrM+ybvVM15qFNlce7t4/ciY+P2PqgZmgca8c6BBm2aVFd
g+EcazhjiZH9q937jbNtDH62h93q7D24UE0fvIFTN3Tt4MFO5qLZRCjQHGvbecBL5Lvmx/XHaM1v
RqsWrwW/73PCxm1zEwbiU6IOTPdzq1GHzbRwgyVsfByAIawBtQQeH4Mi/MvsIMx+Giv96+z4bfuK
UDauTl6XIWRD9d4IpvYwl66xwtIA9HxngNXCicZAfZLuW6r2HhPzIHlGxsgr3AgTtGAxIq9iGyj+
gir3KqrQhgWRwHCt8GDjQrep/cw8Z+0mW7yOymVG65YJ7I+mdNxj5QiMNdf6Y4OXO3rgg/LJAwwu
GkhWg9hxHxnBaQBTdo/7ExLJ97gb5gf5ld3HexZSKA1TMxqTjyKkGvgIZ7jVcJSQyKr+io8UYI8S
0hFD2qlLTgnlsJjkQxtgwKMnz5qlf+3jqfqCaV+6rdOgPiaSdWp2Q4p9BXvi7OQq6rwZl1EckuPV
COunrtHdt2qtJN2tJU9dGn8lE4aQa83hQhVg69gaKy0L+7Pg5aVXmvxRkH9eBt9702XwtDxrLBh8
aQ5+3a59/h5r2ZjGTYMYbRJSDVv2qTP1lrNsTKVZqCDP7eNN4Azh2HRV5Jl3TgOScXWBAEpUIQSB
sq11npeLNOVS5lW5aidv3qbADerVvUcGyiNpwJIbZ4XJztAo1ZozF4azHxbInwfFU1YOaNCNnbFl
FGwCDM8HM4pjaLCB8WLbFMMXjEIfNfFpAQFtZBTqKdWmjKsn3Hay8fm2VUpUd7HnmvOHkjT5Fu6i
/gaAq12pSu9978J0bbOa/W2Az1JLc/zSdthmjo0VP1N2H/fQVjqMoouveCVbJMrxPABAhkXcdLHV
KfpWRdOwoVqxaJZHJZ4//wxoyksUD/G32Wz+NUBPXsbZZlbxvByRiyJ/C5P+UT6VqoGPwH/EtR55
Ej43xbnR+UMt4+VTrylNtwldVprCd+dGh1LmRpdBGc5kn5GfXwo+UglaQkZaQM8XD6hfzXmBZyVW
411vSnRd1uUPo59xhKGW+g3Z75W6oPkgJregArvitVOUYQ+TvDt6ZZAfpiCzYc9btY3lXquZ1ql0
899Xdj0ddnmj6uf7Yi9rf8IBCHnq4l3iRmD8s+xDpdXXLOXpVt6UO2nFBGxOK5l/3Llne4dj6fZe
OfojJhOR/WucNGXwnzG2mOjKwHcuAD8d50r5yka0ebxpUmRLbDLc/4wNi97KXdQirgp17xuvfc4n
p3e9+FvLRhWsm/3DmkYkcsbZew3sNtmbyUKktHXzEY+AeW255dHqLeMpA8ezyaeqfYIDzSpqJ0is
oHV7AsKjcCSdkkclhZlQwA15QwTIQXl8av9qC/25jpYttGb93JPkTXDuzD7+1k38z8JwcD6Nc/o+
+ibiXGPa7QUiH7a4UDQ4++xlZyhN6ZW94b0pAPom9n4O/v969v5m+UH3Z8N//zPk5/IrdK+3jWdD
0hDwX4NazwKbAFqBm6Wpj/kD1LE/kBQ3yMVIZmcNCnvcCCrDA/tynsz20DSK9TZrpMyqrnyercl6
a2zUYnLXGy/d0hnPSP707awepImWN5P0WI5bGez1gXk0/RL9v+VZbci8h7RlBl9abZy7L6k/ruRJ
+VGLRfMAP/en97DtvHnLcT6wOMnLnZvaX8veTE9OX3Lqt9Ra2SaV4q19yQLYRjI9YK63a3rVOoFb
staZ1cD9W3ZemWPYkHbz4kGxm+h94F/Vu6iDkJKzj2lib26/PRb752YabDhAAZOh4Tj2KfT5CYk+
x6950QbrwXWibVG6ZU8ik5Gp92DayCqUwbjH7iJ5wvyk2WAdmr9TpSsWpYvqO2rPuwEQCkSSLto4
gFB/FN6I5mKoJx9xpQQbC7/ap9Hpw/1StDgPmhGd5Z1uj693o3jOJfcTONY2WafR7fSjVpHJodI+
v0JGqJDo4AujYZMZ6sXwnHmzv7Za7ewg1XE1K5zcdL0s0aAj9yUubnLRTAxWFzaYEpbVJy+xj3Uf
5M/CQh9URAphWD0L03zQzFsfAtrVLmrhdKBUGWxT28rOc2Dqz7Zt5Csp0tWe+wP+kv9iNEF5cpyB
arLbll8VDT8Hyn9qA0EHVZ1no2i121cKRQn2oUtTPvjSnCaV5rL83pvylUIB0d2oYVvtihjT7AVo
Kc6IVWQ/+waymXefRNYmGDhTeLm5My5Dl5AGswjSr/fzwSUkD5IyLB9rLfrUKRD8bLsewrXeFPGe
M9m/2hGzxErpqZ4p8T5vJvJv+fTz5lfk9xulUL2YLTMyAOb8QAoWJxodJJiiBlf558q/RkLkga+B
7CF9jRFL8/5/RMuPhJcbeNT9UCGbK/SByWQ6Gwws7W0bIEw/Dxq2c3o6b0jJWMPtYXOBnjZxvZ2D
frj9RHnpEqrhpN9G/QrJg/dfUBhVWwmFy5+pUlTQrtW45rhlfLBEYHlIdvAgTUSqPpHFs598nB4h
8KY7CWM3EZ03KZSZx9bWln9t8jIDjHuZmFsPgIHcxYIzeZFLirDruoOds7vHgNw/RWHuAPvlqTyM
i0dtJA3C1wDwc6gr65FCwj6rxvDVwx73Ef3UJU0GxUJyPl2RPsOw5gM/l80hW/irQmLtnPFn7E5z
NeKa5NQoQpENWx1DwfxnJkFLiaP+0sZPkoaqx8y6hbMxrb/A95awjCaZ50oKQIXOHGnaj2bhOXcl
FsZq3ZyVQMm+Qp/xSJVNIxJrDX87TuEPpeeFJ6+IsoMZ2fNj5aj9xkQd9r1ZIFS9YtlXXU3+ho9l
XidE+UiI+c5emn3mY1wQKIp61Af31Zyo7kmHXGbfTDdpor65hTc/e3WyRsE+4aCJXjRs1Mo73U6Q
2uDte8tyb0dGZCeDzS0TwnlmJ8BZLXG8g40l70qacrHT+WfsDlkP8/pnTCC75LzRuE+68FCrpgU+
kaJ/5Vnxi1x8Nd4gDqg+3loKollNaD5LC+u75KUdSNGOA6qd95iRox9T8TVIqYruorjFmne5QF//
eddDug8i6yEyQe4gkkGnDmlu73oY4dzHpl5Ed19SCMiXV1lmPK7TIV12soucWZ6n4yWGIlQuamhT
YwyY0zfl19isgqNomDVFybgszNWtE4HMk2CSTPautyrt4DlRfDBLNi3arNavbl/UryO+7UaJpk7K
cenViDiC+STrttJZOT7KJqqylU55CABytLYaIzrKCEQbDbSQl93Lr1dmrv+uj+DZ7eUHKMsP5c9z
KaocTrAeqSsHsYBNFba1s65IkZ+dJujai6GE6dnN8X+lmkpULhKUh4yihHzn+HmSHECSqMcUvfgM
FmQa7eooa7eRiZHqbFJ7TCz/f2VmfVimCpLUGu2NUsbBtQ1UlMh6hwyXq/QvbhYCNGzJZ9hDue4W
yoc5OR96mxcfVQU9UB7KzYNNcnQyYGU1OKM9xSO1CLmoHd+7QkWxk4j0mZwqt1mKAo5L0uC3oRpS
sn5Ra9f7K8I08LahM0BRW8b6gQVIWsvwDALM/Fr0CGIuCNAxHX9r/eoTOOikmz/YBrGr7/j6NEmv
v8FlnpEZn+KHEbvD06wUSKWZyvBsFVG31rI6/yvT9EuhBtrfKigFiJnWNxU22AreMUC5KE13cxUX
2FH03TnoBmMXdwApx9oN156pD18bqzz4jj1/wpHmw+ndbl3U7L3IPVuvZhHHJ1R7kd5bmnJpk2fX
U/QXadzHB6VivurL+EgjOyG9s+G9NrqaPYCm3s5N4j+ai7KeVQCY0NIQ89WlKeJ5FfWbAUPsRwn5
KSCzJs5CahmL5+h/9FZL783fbnl7M/dU8ovma0radlcngEKzevrsZbP+A6+dU0k2+0sBsGXlAqFZ
GZQ9D7XToz2Y15+SzDeeAqVK3uoAf9Al3GB/flb8fljbdWR8uKHtb8j1WSwHcJ2pNVVsVYAgf0As
IKug1QMzbe4exNjOSj8X5eB81EqunfgygeJc/O6qAXP5rHWbR2ZL8xkM9IdtlZ/xYP/wzGT+XNgQ
EvAbeel8YBXQsn9U2HZ99kYnwycWlnVfhM0qzYx2N/fXTA/tF5ldKfaisWLW+kGamROEGBbM5mow
Quu1KGzrlfH5sKOmXT0kOnvYU9On2SZpmnilp2Bw5T+plrAVFIBge/kVlCREV1WXq1fLGtT3aL5K
mCqmj/4QD0Hh2TksoMO08+YLJ+qnSu/hfCJMlz+ZZjWtHI5BhxTmDaQZF+L7MmbhRKwxVLFuAuqR
EtuQsdRhf4ek88twz134E9Ae6GN5vBVmarvmEwHOAkWt6NscK5CZAqV4KT1KdZlJGUsyzMFK8fPg
W6rw7UV/XD+Ryqxf5MFAp97o5Hl0bGq3fnkho081aqlLAaQxDtDzQdlKFcqsBm/Vsq862NZsPVvh
zhKejVmSTPP7h1s+rqRZmNPwIKfZ2e7MTTnPE6zPrMAfkIvccVhO1pERGdt7rAIi/Vuv5RQkfpYn
7h0yWJ51ll7pkAsFhp/j7r33N6t2eDR6kihRMXx29Y5vkB9jgheYwKjiOo5eG78aLklprs1a61ZK
ZtY3QHo2m+YKsUWqEws+3ald9PqWXpm7pHnvlcH/D88ivwm+7F5FDZncuxTEmisnrhDlkvUATHon
5VUZ17muchzwTJYWrkkJLnPNc5wvLkplnqHWPLvj+maF7KqoiiTYfNWzZVzzgrJP2ik4QjWZ8w/b
RYgvY0eJzy2o/Cuj5Y/HsXBqaDtFT5ZmjJN3QTI12dxi3g5mUZpeV/DpLVv3rKEve0M8NXqG8W/a
Tgddq9HdbssvpZ7jDYO/0cp2tfJFispIzBsrsDpQBZdUHnr49s4b2OpKL1+bY9RQShGpT8fQu02O
bcxatD4l5i8in3Jxl7vINuND4xjP01T5pG489JRL+7HzM48DG2Sfe7zq9arfSdBXx2KX+Foyv496
8djllY8UMwYFRsD8WPraReco8OrWeAJj24bqgmlSUggUC06LHz0IWwRWZ7Z3FrCUMELuDJKyqU7L
9/NiOVV+MN0+Wv2RIJYcssQK1/1MdSve33PL97FjawEpJHm5AdvdPw6h8zPh7bMdf6z5a9y+bw5b
JGtnx51DTgBxf6vEi6ou1U9TUnbPba2Wz83Qvku4JKG9gQtxiLsJuTy1NbLXxg36J69Id7boDMch
2tXF5NhLrZX1jllxX9tRu9E6TomIxDqWc/ycIRD0qS5i9jjMx1HmjbgkZwZa3jTbjKlwhGH+oFH2
QNkWPb+kqKKHUi3WpTZC91XLLHj0dEe5lv70yQXOc7yHEEIMHn3H6Td8UYeNDJNe6TCGmY23Nnwy
geyANFkGy5ABVSP5MTIW5EZAppQLhwZr1dmpBd2Q5u2xZmkXS89vwV//SHlpzkevQ2DHTkr3XNqK
c57T1jk/y+09KM3/iv0xxLRsnS8l6l73DvfXq++xP97HDn08cKq/RL3jr1AWNn9KHd8yTqlqZigi
eFvJKd1it3STjA8jw7x13YLC7pFnqNdvw0Uo+fbMPWN1/zmkuqcdAt7qqulHjV3MEOwhHNgvTJGw
csq6+w5ajcwS+0obCRK1mvFM89EubYvceIgaLQM7yb6wrsrgA2rYQdFmC9hfmb5lerwRyNOcpf6D
yRS0kmY9Gd4hzshFS3Os2mRb9R6HmQUflffZRKInti9JHTqnAD/jbYA42lkuroqgeOBkCeL6dAx2
gIyIBG+3t0FpStpfbp1xqs6IGfx8/NbtdtpOH4tgw+JrQon65+DktF2ygSg07+SYJB2d3rw0cK8v
EgqTwAT6a6/vD7UDGyB50WyGzxFQlIusikFMEgPVtGytmEsN697upF4l7TItKIhhdnPl8LKRBHFY
d9Ne4vd8sYxFfTJby6v/eL/UxNw6JgdOuX5PZlbj9FDVuxC6NwmOxNKOs+L9PdbV9HSLNQ5SeqGS
oo4PBkEukzVfw8VyN65LpBBSuVrWmKyTzGu3w6KjcAsyuSGpsFz0rF2HpKDP0ro9eBuoY1raa+5X
aQURoBAj64N1m5MeeWiw1l3VgWttM9uJwm3U26NtbUwVReJ/AwsETJCzgp8GtUY+ihrdb0NyXSkO
haX9Dcx52mNL5u9rJu13VEhOQeeE31SEWtahXg1X1R+DqzH149pLqugbdfED9P/8o8iKmJyN92Rr
fsgeCKEobFy8J0OJqLAM3puEpv7QFl7yJhEnya4ABKZH6QIM3q36IVPP0mmpnKqzBBdD6W0su95h
dDBvpVdrsMup0EFcS2/FBHXB6jpc3V5sHIFMlL7zPI+jsh3trLnAcsHEKDCfyr4cz4i2oG8EjvYy
uouPsbT7itfVS+GS5XCfKAmwFVxx1b20XZVTrVUYpYEcMLk7A6WfVU1q/zi5nfWeo02+UviQA2Sh
GffdIQ/U8UXhD/OJPxY7WMJ1FE+Pzlh8JllovSde4526GDSadIZhlu7LqrW20oy6rtwEkZoc3RAp
uSSOOS6qyS7BPWYrmJQWbZAretrgW8CrBAulzw+n97rtFguOqjubUYNfJHz531jwS5NT4hogZX2+
x+1QZOqW3ioLk+0M8pp99j/PZr1VHg11PPcgw6neRN3087Z3k4lC4dgegJEdpdXCVC6OtzHsUs+3
NLYxd+MusIPm2XeTeN+WPQf4JiCZeW+DjjCuvmeslaVyLuVzuWRGGp8wWt/fy+oS71LLX5d94G9m
Eg6PLZhmc+DstY5wLT0FJl4HSaf7z3Jxdd/YFk1pbqJfsTAlBd83tXqQIdLRVuEp7meq9MuwOC7s
Q5e1/0Ozaht0pvoiFyXgZI1RbwaIwp2z9aT4+5Gy3VV6/cryjo6W9Kv7E20KuAz9A7SMq0R7GSZI
uEPRbeNAj89RrH2SPdmdcv0b21qCzEsXJ4ubwx/jrM5yt+A9qpVaeKRvdHesNrWS6uu7qjIAPHo6
3fl8A1oXmJ0eK9NzH53F0aKOQs75szmsraUpMel13fBvKILF8R4ncQf/J/bWMoDFlvKGOl5RMtM4
p+blNVea9DTUassRvE1e7ATZ5bHs5m/qFG7yYvT/52XTJ0/Lrcehn4y1HNxkY6gDLdvEZo9KgAq0
9N5xDCnPPk2Vd9EAnJCg8qyD2Q7mFdc1bzO5ef8ppeC8GtFt+66hkwZwF80T9BP3VNmbb52i4+Hd
ZeOb0kXYTtcQC83YajArDGc0FNl2xSgXCtLWKvltood1SyWgZ4HkP7JtaxA8IxUCUObDUfdLNT+5
qtGtXY2tV4cWc37Cwoq1dqCCro6fpRGyQl2GJnJWVUYqB/VKvQVkjvtsXvYth4vc79ZZGwNIWoJj
BcNyo95v66FwznKRIDyLg19FykFCt7fJ7e3B221AQkyP5gcbocl69dvLrAx70m4M642+ZGERcOvX
ASvZVlKxEpO7KMM2VB/HdSu521vKtk6/67GOVrTVDVtnbKYvbhegkBvm31kfgnWZuukT6L/k/B8j
RicN1noypk8L6fLs67O91qs2v44ILjzVdaqwqBkB6CmaclFHNIa0xHjRo9i8hSQ+9/5K1zzyzb/i
JN3HFQyJ7iAjqiK56slil7YI04/Jg6UOyU2gXiJycdPZXlVKre1sPoveBgFZY0/pplzNeT56mzYb
/7odemJEwmHFlOywTO6kAKIE/9G2+8nf3jYkHUe4TdL6nyaWg9vSgi19mW1uq0zmoWw8dj9CFTPu
HsGDlaayvwRqdOSra5zYH9XGRs7pzGlHdYlpyhxoq3tWQGcwM5dxuh/2ZxmyPCFviYysMm55hF9v
vh/7//2m248wFFikOj+6KDN87Vn1dZA5KO2F6dUYcD5Evqi5rfpwnE5q1VvvIf4qe7Xv9L3Xp9FH
7yTHbnJRh9KrZ8O39WuUZJ9vycl+0K+xEf/WylkHJ6p6B8MLeji+FVrksRk2WxWzz1Wt2/ADktKo
LlP+eMM9jI619qOZbaX4oKXMF7c29lMYUHW/+m+YCMvSf44XxASEp+LJ16+uYc64B8hVzsdyXDbD
3Nsj5f0moa6r5y3lkZxfCdKrEaBTNCsg4Mo/5B6TpkAuJIZvBFpYvzAaVmsbK4nJP+D+rNN0aK2J
U+CMw9WpxUFun6TRsJMzIsj4v7LZBQDPf+wlKL3nbErBKN+QGYXOMbsGeiB8hIq05wEi4MLpAzSm
zZp+BVX8PCwtCU3Kj8D1lRdpMMmDTZqL8kZ/SMPE3IR1luyVRZel1vqLO8ek79HN/G2BQGTReojx
PJZ14L5wBB46cvbALPZHR9u8xEiqDqw7L4WZ2s+jaz6FTh99poU7nj+RSmm96LNdWCzAeeNeFiXc
jwyruij6XCmNdolanTrZ8kwftdAYokA9SC8lfVZO3uyXb7c6WusMZvLgNJ+xlFX2OC9rb5bRfwHK
ln3na/LXAFDkbYbiesDIbMZxo/uaLzswzU+L1dhy+pYNWUcVJnE08wUQmPPWTST6l12b5cPaTiL3
izyDPptxGpy5ue3a9CoM90brubddG5k15D9LvTwy/QZs/zq4Vqj/8qEGYdAN7AvGgBRmu2AVsihP
ruh3v/dLy08Rf9STFG0qJV/2RtU+MovwWTpTpGFXRVHXF2kmpMPXAzarB3mR4SjDYh8GEy0vsN9N
QYXIdKiz3V4Fo4P31a/JFfKaulNcqkn3WdSowvoS8dcHkWU+3eNO4VJjbawHCcks3fSGs2GNLx7C
ufqaxbmxB3dQPLANShLOvHhtjLr5ISP8pcMXD/iRg+KGXZWzDvv0q8/hYH/rkIFy6ROOvUHsfCAV
i3ro7Q3ycBAWX0MnbUgJZ8CZgwyyv25O+bHyAauDd10Obb6ZPw/QJLGrXc6Jo5k+1yB32M5TUnc9
itJe5Z5ROcd3vlk8Ym+3AAbKrTKOPNEFBTp3XDqxkL2PmXSsmJ2Itcvt03PtqvMjPjHe3suy7FA0
af3mOdNX5O6y76Exf66nFndjUPcLcOC3ASJTU5XjZz9N85fBy5Jt7pgYaiwXuZvgdDLraVH4AKMw
nrL+ArkqwH3gB/UDMtH5+FnLlWrr+uBFTY3PT+GUyUbRUv2rBzOgLLX4B87sIDy9UnsmOZAc7UJF
ij1XSjIJyt+61/lPkQ+y0HOC9wAl01cgx+nFahF9V2MdFWJOrQl2mA2SmcxfgzWeKAReJYbsFE6z
vy5ON1yirsKO9FdIhrWe0my8AlFv6TCQ6YFMsbfNrsJkKk++p9HXHqeJH1q1fMtGP35VNGoUAbYa
R43yxxOuE6iGueCsK7t/wGWrfIVxf/SWSSPH4OWooyCwkSZp9xplR18/S7Pqv8ZxP73naBw8+NzC
QeMhSAY4nmCWs5dRSMF92EavPYWJzQbCmT/8uOwp2igdSjncUXHob3cIP3wMqmvsJG6JOv59iIfr
ULlSiqk/Z+GQnLsI78MgKw+VCFaj3matYIj/q52TVthEPdDjbjCh+feethJMZ2iE89myFjT8Ag+9
NwUeKoOlt8oCg31O9En47THGCDHbNY60kMqTYeqPfkHuXTrlEv4zQlomamxH21B/jgjTtjskYwz8
KJi/uUk1nB3bal6UsDevamTtOzVtXyQEFKDeVaXdbu6x5aGyszd986EvdgO92X0hhZM+Qey337Im
x6oe24FUyREQxRBnrbSm8WHCnNvq4QhDMtScfVyMzY5vZoGSTBvuNBW9u5uFXwBdA6+RJbpkJkAg
M0gMoeUuhmdgYwWyr2Pc3EYES9+R/5n3OPoOW2kWy5RcZVZ7lKZdgXdAxW263ga70yokG/4G6yF6
mTrlpPl98FFzArkwfVkrz58PWtV/941EwdMD/mM3eepGKTx/L4THXolQ1ZLmQoeU5jhrxmrWVZzg
zmWVvtw3XHKHoDmuJ4M172QDZ4pX4b0nInVAbZxiTlqH+a4rcu1cZZt5Doavtu+PW2aV9lTEKJB4
afS3bNZMAwlkNQrcZ8xqozNmYPE279mo1ziOuGQd1Fh976xMuyqYvFIz84wPm5L8fnBz6nYCmikT
BOemwb9Ik4fsvnR3kd9AFVhOZEqoGNcY9SNp3Q9p/uJ2XFhsmW6xpbAWayOsESqIPnLKRzuwWMsF
3DEkGxPzhhs5wPaUfK3bQXjsqq8lenH7EnukB0Wt/RlXIG7Jl7frvu7TbZcYyoPE9MLANaak7ndA
Y+DjZ3MZfR+jOMnWzrrhjGVmsHOdoIeu1mGI5JVkOuVWJYUFDJtLv/T8V2zoqDik5vTyx9hS3iJB
P7uUVe0CzccvHKMJyiKTSnY9i5OLreNcGOsnLIphQFoVjmu9Y11iPcmfynxYVfkwXaWVSkgp9K1t
lcFGYq03LVmknqWwI29bNEF1HiVRe29LMAlm/k9yexsU1caa2aUFBs8zgQblZwWy8Oc7JFgluyqb
xseyc5RVWTTZbxVUXU+qCyWZkxzL5RxOIm1AjN3xVrLYY/qZ4xV5uS/eEr43u6DLNwFaVet7x229
DxFe+gfc7Jl5tO0qdfwTUB4tQPT75QY6v6HMBX+e1CUfiOVBsL5mTt2sD+NtygHbKVbOYE1I9SXR
9vcNq+xa+wQcZJ260Vaa94uDBoni9P5ZRXHAWWVJbp3UMn6Zw6R+wJCIs646Lifc8cnT2h/a5LjH
u49Mq+D7kTpo7cowMPrTU9KYDrYoP5+cB7s/msC8vL1WuMmXwC5IGM5RsU0CtjGOH37kmavtgRDY
e39wzHfFT0+CXMzYgK0BPWDEY4/JdRox1hJBEjVJjmx8560Sxsnejfv23Bmzum4nZ/wcNmx0IeUN
50HR+8+YNVhK8YYnx77Uo+HJG+G/LtTaRCGzmg/ghoWPO3va01Dkxcviy8VSnc7Mh4i+vite+w1B
snaP6kG9F3OBi2l3w1/2EtSrpt6LscAXCWYj1juVD79WG6z2AUa0AlMOrAPSSA2bXwA+4djWn+xW
3d1AD4jB7wc1Mm7NKi/OTlfHr/BvbjWEjFMPmlvmSSoGsV35z871Xl4YG7M/scWIwU2zCq9hHuDn
Wrj1VsY3hjniSS9WVhEVIMws7NNMwvdeIJW7+3lQCqnSrJYUT4imqWDE7j9S5yO3AVykgmqm8iEd
Cz7MX4BiEiLNrz1aQbi5PyQQM3lRj7PCRhega+JyJqrCoUnesdYOXqB83NbucJ52MXjBR1m268ro
9k4QeOvbmr4s9vH/ZYTsBKqxSC9sGi43uHGOP3fpTU/dpKcvU5I9S9imgrRvManbDQWaFwt7fSMC
HtMitA3VxeiwxuljQCUSmRdhE6XB60JiGYt37mrqQxKM78FC1nT9KNrmVaYfVaCbn7v+Ye6getZK
2B1KtIh30iys/lIlefSmT5iZeZkFi3l5ugMNDOdFra8du6iX5a1l+CWv2wxLdKboXanU5aENHPaX
sP324tfYOb2KuCnyVNI0x6J81ls8ekoH7jYwoxcXE4+ruDm2VnsehEyCXqiBpQseJrbnjsci5pBo
6Sy9qT6l22ppos8xnfUurlfSq1Vq/FJyOJNOudQxsjqc3B+lxQcBPC3CWfpsaJeuTadz6vjG1a1K
Um5hBfuqiP+WkKXPoBFs6bCyL7ifhscJXx/8HZS3IIiK6hM87mrt78uunP4CfF3th87s9kZidH/5
+4BV9C9qWdV+VpG7kygJraD/34ywtV06XrMr2sh5hs2LGKxfB09xWpQHKyqAFar8+jvOGheUndjC
j0mwaxoVvuDS0dvNcJE7AAdwDqR9u63s+pQ6eny09SFAaX55+v4MqhZGtjgUDGHsPKud8UMQNU7i
5yvXDRAlc+v8zDwbbAWDY7k7wx2Kr4CntW1sGcWpAUB66i10ttENR853AZAjAbtqo6r+Nrb6CFEp
9R8nczSPPtYfe1gzxquMLbur3+Eh6asWbgZJ5l60zMaiMxvWWHeMFwvdiouxXOwZbedd4/rtCmgf
0JzWCptr6uH+poVsb3qrH3s0LCCmqR6edcqc6hf27DaSCwpIAKc5s8HHqEs6jHJqztZy8WvjFJGf
3Ec+2a+169fxuVBmzcXujFvLD1u0MOukPjQ9Cq34qJ7JUSNuI7eWl3YsXnPdHimF/pa9NzSnO0+a
vrql8ZPFJzHUSjL6cvur++6RSE2eY6S0UziLWTAjQeaZ4QE4xOfMsCqMTP65cMptxpW0J4+ybdpT
sbH634dg7lzfnqjaKVu7MXvL3x67vwsOVrbLqCN0Top+WwwgGBE4gOBGhSGpmRRHAdl0kllOvSw/
yEAJ+gt8+AbRWUarqpsfjSVTLb1yGYYuP9TIx6ykQw+tYw3Q+zSpan8dlosbGDEZ9dLbpgh4XO8d
cueHxSlpOK1KZxgqWBouw1pVsc+WggbD0pK4jJdmp7FGzQEiVNKUDrcK+VqG0PxqEG+PcPzf8ZdA
aa+pw0e5SDy3IEeX+AeBlft3h6oWByspsTleOmSw3BlxmV2t/Jrj2WbeOiXuTPn/oey8mhtXuvX8
V05910YZObh8fMEoUqTyjGbmBjVhD3LO+PV+sKgtas+xv7JvUOju1ZAogUD3Wm+4ge+JOWFq3PyR
x5UtRNqpX1IqEjfSksN1z9EF0xds8Nz9WJJBeDG9KFtfMin4wz66jZNsgtmK7pSkDE6J65dbUmLz
F77mR7fxo19ax5YJsGjxQhEVY8O4iTEFmPTHzhv1lYQgAkoWRpu/y9VIxNbrdvaLfRE42gb1JeWT
Nsc4jzdd/KsKrTXUaCo0LTAq/G6N72YGCL6yDeUZzQlsB4p6IiGiGgdl9Hg1lkZ2n6rFvMAXD0HI
ei/ONfdWKCHtJFDB6GOzc2tgKMteTYKh8X1szrU2rqrU6o9IY2nrwIInhm3cWtgqAA/Z31hd+GL7
QbQPgMEceTxERz2gujiNGeWgrru1bAxqjeUgZ67WZ7fpzCY/T4a7quvf+mWw7ox0V6vULqR5HZX5
gYZuQEMtencdvV7l/QfWbDc71uXPto3FTOO03QEPjOBrXaNikQyvGa/xW79r7LV0WzwrWEN49RlG
sPUC3GRvLRIw3ogjDUBwUF3LbDeNXpRWDZ+aCq0L08E/1VnCrAKxBHcK7yUfIsmNa2bk/6FPQnJ9
Vg5OaaNoTCrlkicZusdwjjUqadBIrIYbuhiPVHRYc9sxa0bWAOnuj2SyXrjrJO2087U/TxHZW6qT
soIPLGVH8a46zkncVRs3qZ2bInTPfZICMoePCi+qXnhReYeeopWW4+4SqVs2GnYjEhioZU4Pld0+
ksxpb4XaJYc8z5Otjnfv5sr5ooacnUxMO2TShehVMNVcpkrfdaqGucMmTngGsD97myaj17jlp7Zq
eVMiOXMrnLrSD5GmjZPyLM36vSnEo8RL3kal+WF04QyLm851rgSrmV2chaV0DU60stvO6sSnW7yB
XZbESh9uvcUA2Np8aIR7fJswBndjSnQkHti+J6Z2ez3MTah/bPJbgBB4j8kKUkbYv/+cZUCd+2iT
N5UDIVClRvEY6qN/NGEwb9ABmb7FwXBWO4Smm7iu97JV/WPnKpvfcEEyyagc7CZLt23robr2PtDL
VvnalkCZ3NYGEjGgbRGqRHSgXnzWsK3zb9hEPEpL+sV0TZrXiN5oH6cRzMPqOiBxyqz7N701Pn4w
bJOQasKwNUydA9mgF0Gr2wtundcdX4wmaUnE0SRji/2sU71ISw5IM1IamTHKlllt0Ybn5RrXCLkG
uiBv15CI5RrXn3K9xvWnLNeAnOLcTqX5l5prwYuXup9sQBBnXOHCl6iCYD/1c7WTwQis7C02Ifgi
LaPSp4DULKhtPEmXxy53PafRfOiXiBr1OzJmwHJltAqL5qFaTA/fp8MN2TcW9MCFpZ1WW9/Kw9/I
RFB3wsL8sxprJkXqVr0rlKlk2+VNgIzK+Z4vI5VYL9Ne43n+6pEyPJpIgVQ/mgCSYUq123Be3cIk
veX607fKoIo/Twku62ietnOMmtg8INVDv6P49KdNeasiC8ItjWaAZvj5TjBhaQzv09A0nHMFY0Ye
7B9tGXftwVsLtszMg6fQdOINaJbRWvlVNh6nMng0/YIvTh/1POJK/4HPoH4anJSdcm0b67Spox+2
Z/Hc7+1XBSvVfTp0xU0WW+FndrJnCWgB96/ZCWM/huUOxj3BwWlhqLj8m85diEEZ4ljONnW9+rMb
z6/D1Dq/OsM+xGbRfHWUbtr4S6hmZ/Pt1PkfQkUr9J+hvDKjY0fuo+CmPLlFW25Vv9S+DJAgEq2N
f7mOEcA67vIXxOeGvevP0QGWkfkIQgclpCWkTNxVGjrj93y2UpY/Q3jHQjAkV/SlMfN8TR0HsJ7V
F9+UJvRuEesenzLVLc9hpdxbvPmfpEvBjmFTOna0+3tCvgWCp97LKMhFpGUK4OdFr+bs4EZLWVF9
NW5k2DTsnP3H98tUxdNCkFXY1Mhg0KKp0lCj3qGyH910s56BKtDi+6bueSYkaa+e2gYF7aUP84fe
vAyrHj6QlZdjY9xECs9CbuHQ6M19j6joW0yUqSqrvYpb6jpRfozSI82hYLQTIkx3clUVujAZpoM9
JciWDxr78iW7lLRmualye9gq/oI6zFXWqy7wcr8K8nu/xEAw9or2AcWnkK+L1+H4RHOCzfSASI6+
R9UV8LU03wcSvK4VuDQ4eS5hS3+gRujSZjBPYteFkKhyA51yxzrKlS5xfQO6scldwPV956W7anL9
o6bO/rFDFQoW/NJGN/08pHXD6uS9LzKqt0CJlrgPwxWVQ2UrQ9dD4RuqtfaaJF++QCmcnIiVfZk4
Ks7XuuUe7UDvk1MIk8znJt/zsMd6nhQGiQhe9OtJjwHoKoZzlrNIs31UmObna39qDvDOQ54Y5xaX
4lWWZuPeTnJj3sRLp6ZNlynS+jAwKG64sjx/2MuIXHHo2AnZBXVskmcxwijrrBg7/N/D8XzpSXNj
uLSBeOROd56WsVSiZUwOPRBGxmTetdedu5L9ordt3RTBU8WiyIpV/FOrVAHCQDujgJEEcA75YD9Q
IljKS1tR++eyHu3FXkZ9UlEYui1G53sTIvyxZqMxgRtt2n08bCSTI/kb/ELdvYEr00qSPqX4qaEI
cj+1XXsrIe2S+7G61t1neah+kHOVqyyxbZm+xUJiv+WzeOexTRocwOzkKL+Mbg3aHZWcQ9z46pN0
DRaMM946JuxCft0BjZQnE0uqxC6x4ly6AgdAiQukdXWdRRn2Z2P+ytuZAo6e+o91E37x2kn9SnLD
31iDjYrZ1BVfsvhT0Qfa177ReKY2kJMwndS+kuRAbDGtXvKxnE9aZLRrme0bBXUSuHJ3edrdjy5q
DMPqgpYjV8uNGTjukS20stIWbgs0yrem+CxemzJ6DRZTRifCAzGtZ8iY5Wzss7RVKU13IL7hjn1X
zGbLm9D/S4knxM3n/EsZBIiGDCnVt6S3DiMqKetiBigxs1c59qNVn6MEnnHQW86LnRbNKtG9+BeS
ASvHLMzfcaw9OINSfc01T1tX2FxBqHLUveOhje9YDXx8J+iOvPmUQ5Ca7Z9nCXi9Y18HyuHfx7Fc
KnYDMlO4dWv1IyrIsPt+jALqbP10aYRlOZ5Z7xus+IPGMhCvQqkYzNfxUvS6HJvWPXVYHn/AM1nv
7Cct8U/lMuO6ob3goZaBlDfOzku95b/ll+EneIu7UA+s32mIoSoV7u8W2sTr3uqqp7aI7J0aWs0t
ZNn8lFdKttPIbT3PvmutVJMM0zLdAfu8peKU71Qb0scvXNWfbPwoitmzDnbuTxD6aKYIXK5SCgF3
rO5qZLUXfPFSJbsetKF7DloH8P3SX6amv8s80107ASgPCyjfZVF+bcpyX5pVEkZnkR24Nj+MUoQ+
y+pfRvtC/f3GhW0chXq3k3n+NndN7+ik0Fhu5DRd2sM0okEhp34Wu29RAbo5x6RksxQb8+OAGUkO
aZu+wQr9I6ANe1cMw7MzzIg3LAdzTFjky6lqum+d12HpGxTjq162OkYef09r7QiWvhlgtlizKjmi
A4JvqTe3t2PS2veVkkIBH63sZ+SwSVAr885z9B/AcLV711SQgHQhndmQE23ArHQOA1u3ILHdXT2W
+r30ycGagzvXZk9uVSXfm3pU9DvbfpSo9j0UJWKIw+b87TpbBlvLobxY2U9FV5Mg/Rv2lbR4qORJ
e7rAzaS5RGTYOrcF4jfwtECALgfZbV42nn6aU0jr4530XUPyksrY6tpGGhq+F0yerQRWiGBTIp48
JMF8cJFuWphHXYVp6OZFth0Sv0ZWPom3V7dqsCPefT/Px7zMlVt0hSDkxDj23ZhaYEKz5PH7V4aD
0yAY7tAvy2o1LPBtOXxofziVIafQi+O4yD6NwHa8YdgUph//WHwkegVoiuWCp8T6oIKVmjQHDJHz
/ajp2ovZ978kwnFgBCEW/yUHkbLNy0In85l3d46mKWtNZ6mvWArANCfN13DcyhPk9vrVThaHJxha
xqAd44y/hDT/a1QEjeALUqlvUdEiJStR1OWqE5hjuZZ0+4OlHXEbCRHU59LXqKp7SKGxHZJoiJ8U
AFZYHWjhDzcHgGNTXWeNGs1HFETabZ+01vf6kxok0Q/DSJAH1g33aM6bOmK3D/0WWpwTd/D1Fuad
HCKlhZidKt722keODYbeEi19SPSCS5TAuE/9rV8kzn4s/E//V23zvFeBevvwD6+65nKGkGtwviik
RxWaMRITL6iibgjqWwPZdMSdUmMAJkR+Otw5S34amDn5aVOy1NIRSho7KsGxYzTpbDCgReNeMtbJ
kry+THB0DUptrOvAqKtcPyEiuFf6Tr3Ran0CUrukyxGIIkfegTpDK6lGo7G27BvYZaxvxukLL6L4
MKMuuQ1UBAq9KsErrM3TO/Rgx7ux8chRGP0+HJC/F80QkQS59l21SlrLf4uTEAm+xkmfBEvfxCaB
7N8CFrvGXK9/vVY8YGNYZq1OMRH9IiGGCYdsTrR40+ZQtKUpAxfyWKWr6jn6cQ01Kz9bjVaQ7bqJ
7S60r9i+dTHiWPmK1W5tIMK30idnclDxy2p2cmpEGl+/a3ig50W9kiHNC9NukVT7i2VKtQuXyrkc
EqmUyykidEyfFk03EJ8vvDQqPF8J/BBTNz4x1+lyJlPk7H3eZQqbgLcf42Tjz2Lk1cEukPtXbmVE
sZzjgj+QW1y6LqPOBXW73PgwKJxjBvHpct9fxvliNWTh8atxjLa57XsSAB9PR9t4LCMv3+toBt1K
jBFmhX6SUy20s2MwRjOLjcmpPf4qYdas6l4PT0PUoq7zfuayDlag0h3+6I9lxjXuOjf2uG+rYUkl
vl/lGqcE5ByRY/mHWEU+IwWyiFeoadNFu1hxvJ3eKE/Fu6DFB60L9KIIZyM4rnt5Q4Z8IzZ/MnQ6
DKJuyX1fuDlC0EkEeNlp+GUMAF630uliR7F9U2+Hul6uGwWaQRv0+Y0UKlErtPahgTeJNIdiSs8k
In9Yc9a/BKUfv7AnlCE5KJX26g2zeZaWXCvylRfV1Yxt18fKq10V6xik+TdY0/FunCz8O8FjYkSh
7yGbWqto2XSG8QymN2Y3ykNLvZO+ftmSKiAhNjgiD9tIdqPzshvN2I0mCPbiUr5sdstO6wDPEi3z
pvdLe7zBsSSwDvqomfdy4APYq7LvuVGWPkerzPu5Dax7zze3plehQfAemyKzcdua4+21S86MlBSY
03dYPi+xQGRKjLOsfgMLD4gkiC99jQ7ctEGTZzzLoY0D65SXWs+OWI9WIgdPlbq/MQAmkxHAlq7P
tGwT2+N0kGZseq9jlwUPkRM3n5XiGC7udLWbdSDvnCr6ZrsRucYMbeYpoZjbGz2Ydq9jpWa2Du9b
DlMd/x6i1DhKS/rLyVsnucsubpmEGqBzR8Zh21hWi5+YDnsl1ApkzZbpMoGa8biLdGQXZYbb9hQt
k9Bi65/2YXWoc/TBVvg9Y5a+HC5tAz65pcAgB1KZpxsZuZwmc1iwwq7MnVWFvxKMJdmkLH0RQTuz
zHXeWmhLAAJYsq+i9hroVrVpYsTTrn1XtwPRh5WQagmZ7Yx7zB2fQrJnx9iFhSqS3uASP4FTSZ+D
Yg5PGSaGSDmiz/3enzrIbP0f+lHZCk9hm9yVY4CqmgNZt3P1rYjBXgViG6msStv0fA03Nd57Cgj4
YH+NlNk+i/AN5AGXXJDKXlo4mR64Sb1dmznfG2aCsRWNHtgGVCxS84f0iU5PLyI/tQ+215z0k11X
+iYuJ/OIjcDPIvDK76FVXk7iv0/eh5YTvMCq79KjW/k3y/lW+sO5XRCKaV23D0tL0Iz5P1rvYxn0
zLXP3+lwASoY+fhbQR0fH9JF2auIUaOdYvOLYBki18ZjM78RtcVYR3IRaE1XLwxyPwWs/y6u+He3
xEi0BJDul+hxGMif/tcLSGQzgk9wivx3ncysXE0oiK5ZpjdqX+LCoU3TrZyZRsDoJQa3iVRZS3eT
J+ZNMSjQVQjXmUymJMVtFbu9twt+mChB18P16tIHwQ4x0uzL5Lf1MUINdCPFtDbSARlWSGh3eDQ+
62p5lv5wzBQwQknILULNzTScU+MjhM/uv7+r7ZE6/tKfBH29MeaqPSKUrHz5JZ1GyG9MkXuPMnwM
cZGFLWtprCws9iELqOW10D9Jdz5BCUmgP18+r/yilw8mp5c/y/WDXP40GsL9a8fgA0lQjzLTVqua
fJUN0dCu5sGsT0bcuNrO8KpPylSrezeMmlNasjuxUc5nnb9DBcV6xh0ZrXPDc1agZ6wDLt3m81RD
UM8du1zLaBtBcOjKLQl926vXCFIhAH6aEBg/aZZvrn2/sda1oaIa/D5wbaZ5MDcrnFXmGyfQjgF+
xva6zKfg9t+duojmg2Ye4mIFzn8+zt1WuuylX87kEnJW6QifotGJNNCMJvcb/6WJdiDolJNUGqUC
GRm9fUBL/JtpDmyxZKA3XGQng9LYXjqLJH4wyxZDW9C41QaF3lUeb/IMn6YZKQxzFSLcfB/P4w8+
enBoxjS9r5aDxVfpXlNr9BSsxXJ+aTqtBVa7wMdkmwDmo1DhUAOeYgNXYNP/+cdkygo2mBz0HhMA
/CsZlctUo7eW30C6SNkc0LNQT4anh7dGYS82FtpDPxaav3J9c9MpfnjXSjPN53RdJmW6LzJffTAR
QXxAQsoCy8jOr1/myeQ0d/075HTeumRuWbbfU2cojxImB5f8xxYeiba59lFPvfwWoGQWzpT3eWxq
tHo9I9/HS9WmRjchLb9JL4Yr772GrRffEhVdX+ntymiJnfVeecTKvF41BQIvzTjo38q+PrdOAJah
QLgfN9nsrz4ChQAK1f+cd3q5iWNXuY/s3sPrrquPYa06J0evwV3gPPAsVzIbVpRpn1ZNBGIWJHW4
lEwSbGp2puKmL2xv0sUaxvrVFvM672br+6CwUvCyeLxvFtHdKO5/tCMbxdrWUUQ1bVB8RlQ+pkWH
+FGEwtVSEMR1BWm3JUKa7xHSkklDYqibJo8eGkxRLo+GUvE/m+2cPfL1Gx6jJLw8GvQWb4Q6Uq2d
bJTH0v5sZlX+GAEP/SMK5SoL9yPcF7I4ZTW2PMvDLHjSkrxBq4WWdBnLY53iyVPX+/WH/qxHAasZ
MBsYFlPBaQrsYTPY3XhGX3g8exkarnlkk/BEcXKLy9AYYrDnPHaBUVz2J9cNyIcNSZxZuCbJZuRy
miWLWQtl7ZWHc/xqgvv+ULvk7VQIdFuRETWTngwy79pFZ9SsuwSRhHDe46A6bnNDs26GRas7Hr9r
42i8Ru5sHO1eKwBA4ScX2rxD3KQtKSBqzmNkAvBZ/OTaxAIlMCgvhg2+wiBP9Jjoi5KPSwpQywL/
UeUjX3RPUxSK/PkXogtvkbGXvkWiLAR81STrKJgTHCrcVv3VzBuddMP5wnu4UBy0z4Pd5Ge81GBG
CBPiwn/QPod+lOOCgkMeontnwRSo5re4cKp7l72EvyrdivcE6639BaKgdIEF3mrJ2120auNY2SP3
CQrDs9OTsJfA4+NORfLiKTJT7ZDZw7yDUZa9kqw52aXFnlOculA1IC9YFK8ZhOIThA71iRuhOPWF
8xoIIR4zFmuNPEKzl1HbUuenX3IqBxK2FQiqxFn3TULpIlGrV9I0MCFr5RSbAC5WyTDna1x75q2n
JMVd73XOelD7RViDWm9OIucBtmN4pxlmtJa1X9LObwM61Y67gbXz2qzNCFPYRU+2qFDfz33tmUpN
uUKG2vnVDiT9i7T9ocCgW/dRRgUyCM1Doc3FPmKtt4GVOW+0fBhuTXUsN/J4MZPqUQ8M51n6W/Y3
JH0oOL/3g7E8oyxW/3TNNH8ti17JD61DkcpR2/wMWBrhtEXOj0xcfh5rcGBSNuinlYVwzB1AEf9W
YXkrOK4/4V7LYODCOl+IMFekVzR45RFFiQyFq+2wcKvUhpKskXslRqh5fDOWqX3TGA28YKTn0JCh
1vNc+yXyXsOo3TmubZ9Lg9Ko0kL+xYhxb3VF94qdRb+v0UBa7p3ms2MAaS3m/AHcwbDqp7TYwG03
garb2qtW/WxmFa06r7FusmCcqOLRNNBUImHsPhaLiFTt99VKGyPA4MvsJkKYyIIK80bajSChQFHp
bi5ZVtXK39oX0i+P77f2h3jdULsbPRuM9diWE4KQMVgMIOmbXkd7zumKYJc4tb2bMNz8bMQaZQje
xAcZJceQoNyeW2cZdWLzxuiT8ikbHBuh7RsJgnTlPGhVdS8tw44mMNUhVb/l+llfk2NN0d7N4UV0
ltNh2+Blz+pPAKr9c78czBx5Sx2dqr00+9qdQWYX36QlU9wmenVMNcBFjXggTP0+RmZxExWecYP7
F1XQpQ5XGQX0iSSs1lKvkz6pww2eDWQBjfhrv6KE2m5JgV5sGSVWRvME4O0SK1156oO5rSY2//zN
1yDnP1X5OGHMCp4Bj+H40rQjPKGoHIwg8nP/ziqbz1KCoELp37lK+VnKFW7oeTIm1QpriXSIFPTR
/2HechWJ9AuIqxb1sV2kZntZPsqi0VdQrHfsMD7JMjP0w2Dv5eO4kVFWpenDbLwOOpbCi5CyHEpk
rc++NuyvCT8bPT7puuT78ILwsDLv937toWCTFOlNqhev/sJMS0NzuOnbMQYFCW/NCoGQN6FWk/mk
CUF2azZR/5KbUf9gYSlRRV9Z/Ph/ucNfCdCNX5mC21I4W+UzdnjGLgLHfssGCKW3wFqcK9Lms2+X
P714mjduYDdrZMEL4Ku4t8a6Zu8dEZ0BP/6Ptoyny3iX6nyFK+gif9Nf57ovVkLIq8KuecJDhadP
OZ2lq1YK5BVj/VkIfHIIlsoraUh0YRee3+Xw/zmpDCk2jsLGVcN7r5j5dbLY2cZN5x5c0TvQO7fd
vDF0e0DcOyf22N0VbQVwZVI+WXCoJf9ru7Z5QFVn2jQTaxbMGKL5cx2CDkxJDG1E/kTk6S7Ce/20
oUaL27JtWHuY9M+2WTjnaBHokjN4U865rXj4h2U7bf8YkJCBOgv+Tc5GWnmGS106IhKSTqa9DZFn
2wqBQvyFPXOH4EgDwge+hVZqNw3lwqOGYdq0ukLExtw/eEEZHQX0NcuonAqUjDQA4P7xH6OXKywj
Mk8uNTixujWxfWW17/CSUhWw/E7VZ/rJ6H+OvNwRkSfzycqCxbwhp0uitNUKpADZZDSANrVVE0AP
z/pJ31xuJmmPnqFvCgDc6v46frmZhqS/uwheZKMH90RDyCPoW+U2njV11yVm8KTiPQoX12i+Dob7
FItqNH+/pLDU377Tf1WRJv6Shjn87joKHlPs8/bj4Aw3o6X/nMfuuRUkVWM3mIvQvHwPrVi3bjt9
eI5KZT23+kVH4IIHHfl7rfhf8myVfZarxNEdzrWXDdelL02wbGG1UyMwbgC+DJqXYRzV127D89N4
pVin45mRd0BKPOMVE1x1FxmNsZPR2sVmywwtYCNWB0bbLNFU6LwI5TgTu4HFbtrUpvDWbnGOlf++
9PV1HK8MG5i8NA3VeQuRphzkKnugxMONNquJuq9D+9vsjcUb6pVPopH/StZVko2bKkXICo3qNtgL
CVwO15Frn5wNQhGXU63DIAGxY2hMkXbUB+cQh3CxHNf4S1fUU1LZwa88AQIDgxOkWfKjTxX9m13l
aAz0efK1DqDCzy2oMa0BagRjLP4c+Ej5jSS2X4ZS99Z2l0LV1FlupCk7qjnksZiV453mWdkdBTDK
r3Vgfk97d59mC5oPIn7U1er33mNdrmeN/QRwadxV/MK3xcQz3q4pCYvlWat0yUHRxxvRI5MuOWSL
e9DVFO0Su5gJSdxgGtmhT5Mb0TSTrkqZPoeD20Od6frnCapsl2A77S3WjhCekq0f+qAEliaM8vg+
DfujTxkB4S1Q05SSFXKnmd0/o+dXH3xtKSovVyrJgrBPNBaXDyCv2jvQ9Qp5DSpHr1YxGLyd6eZf
r7BXOfsQl3BftYhvzJ/JmBjLDs8LHUCkSvgoW7qkRy4Pvhq3w7IjlD4d4UrdncNH6eJGRWIw49Un
gxOC6icItp+RVM1fIiefSTvBm+8j3leujpvtxJpF+FA5zixrMBLVwfDU7CUC/7ofZyPbKOqg7PTK
LtaFEngFvK9IOyGxu/PnIDhe+vy0fs77wbh3VqVhFgj/ZBYWGjblwGUNZxva77wqBtCNxvwwWNZf
0k21zOMp7egHIy/Cl76q9n/YEFuRBtMmmOHwLnVrOSCH09+NYYItrvXWJf1ZGei7rjbSNf/8Hoja
YlHjkDM6iQzYxV3LVWscZkizrUUlLLAinuJ2nq86xB2on8OsL4v63M1O8MBTMHyol4NZRN7atAAX
yID0yWgEtl5d0B1LvFzCDlQeEAY4/j+ukRTqj7HwtINMlEFDHz4hyWfcaD1MnMLFwU/qMpdDZiGL
sUhoyCGxGwdgiXO4dsnZtfYjzcHSf9f+E5Th/Oayw9PCZN7nweiuLghzbZyih9zc2BiNNVs0YhCA
XKJ7p9m/WXYabGDAXefW89AE9nMUfmkbf3iSnjQfRtAVzXAjY0E55UeldEmEByAsL3sosM/z7gr5
yKOJ2//aFqjHB3BI2+SfKToF+2uIPmK3jPVNehBDPHQgLaDoz4jZolcTFAGWfKF6krHcd8bNVM7N
XkYjF9X6KJyQ2wU4/qJYanU3Rdplaj1p9SprFiz0GJhrdCRyijeLJ4tNTuOQuclfIboYzZZUDoD8
WDlf/oYYZ27TGW3TutBs6s8AdVIwjw9lUNZ3Maz1K5xH+lU+CRw0Yj1UQT7Ekgn5EOsv5rjX2Kkc
fwPxBn6MxJRR3MHFHvfKpBQsD0npan72swnG6qE24+4JHOW9dEd1/BYluAd9Lj9GGfq9dIdUKXxE
7zZh1RjI+ozeUffxIGV5a4CfKJs1Ge/yW9CYpyzBuK/th42hK/HPsHBnvhxR+JIlnbvFi7BY1xPq
kqjZtk82qo2HsPOaxWqieZLDyMuVVUev7uGM4LUauxAjUb5+iBc0e2fb5qXeZsdsxGNznm+k6Cb1
M6nBdQBXR/S7rt2z6Qf4I/evEnTtLyIn3WqYV22uAz1W238XNavGhxBXFu7GB1WxRgEJA8QBj4XL
mRZNdzjEPqUWcrnXfhnU2Yfc+tzmobk4MEifHGIXzmjn6L/Z23b3uQNSsbRhdZFneh3Vfr4lPZOs
8eAoX6sRXVBbiTDbsJviFYacu3JSMzvJaDCbO0+b4scuRZPT2qSFn2wlRTMP4S8rrPyD8D+EUzLD
vtxZjmetL3ekGyj2Gd7GZYKEpCPOywqyxZgdYyaV275zlrNIKdzzEGjoN8Wze56WMxIP7sfR2PxM
vilYY1JvfkGJZCN+Nz5r1U1Qj+5p1Cr93vXJ3AvdfFQwBqy15NPg4obhN621C4Bor+2+dQ7g6Mx1
oDT+3g94QfJaaE8DVsrybpV3ZhTNn1Ciy8/SMhb/ZW2EVyjvV2NxZ+Y3kDE5uBheAc8SV5MhIf1e
W+G+zzvjsV0OtuvlGGSr9iGYeYOum8w8NcB9z5empxwoA/oPEmsVvDx8a9jJ9AJo5+NchsGtpY0/
3sKjxc+atOVa61q2B+Skpq1WIxvtT8vVU8VX1/IbyGy76l8nQ8eAYilRZiTI1k5bBttrdVJqktfm
NcR1EhKfMgLUhkqA1DtdrdE201zpS5KtN6rXMB0eWSOQka6nIyba5e9Za7+35YgGUmX6yPInJiJg
5YJVwI8zsquM8iuEkjw3yicovtW67BxQUl5x0uahxmmQNK/Nosraz5PzZ0V7GopokwQ8BOU7dT3A
XXlhm1gdpUu+qU7AX9Pwf0kPBR5EDIMaUz999oqVdNaOshk8HzEsY4R1lc++d9On9dlYdBCRc636
1eX0MmxgStlzP6AKsoTDIKdKF6OYHZROeG/MYb1SlFLfGwg43g/o9JmreULRKjYU3OOWzkvgcmZQ
/T0qev74IVhOGwuhxzlpz9dYx1Wsm8Z1PgmkSSBMcRa464Ga8zoXyBMCX/GtDMvhAmsShNN1zgdY
1DX80inXlPCsQb6bD/YdB+FftuzjI7K+KPiOv9Rllx+jcYlIE7mGuxH7EBm4xCV/x7nVHN0Y6vhr
eJcHbrlZzhqF87MSGb9MII17GYxFW1hOp0hPT22rrq6xf8x3QiyvrDLHLez9wlMcHjR09k6N0yv3
OJjIM+rKT+vCalyVll/eXAcaVhf7EtzCSvo6x5vvq+Qs93oBmwQ7r+nJp0JrHY1aoal1TzXuzcXe
DnPt9K//+O//63/+HP9H8FfxUKS88PP/yLvsoUC8vvnPf9nWv/6jvHQffv3nvyzdc9nOOJauo6bl
mqauMv7z+xMKOURr/w1Q9FhEQZ4ewXZnWytKoNC5fMmX3Khk0CVzbsDQJV2tP484vTR6Or7ovL0P
uIa5W2zW5+9yoFzpbklRaIc4r6cXz6qR11korZqWovBfTneaDz68Hkakcc1Y/Y766dM4dvqNnsw2
fLYBWsMR/TzziKDdbemQ18O+fHEVwCd8hTW9v7NzVdGx+suDE+qQO0ralJFwx71k6ILRxy6gggGu
5VEPVmJpRilySypOEU5hxWtSETGOFRySCX10YGXpHrhDcumLpuhsK9z/ElFUs3034nx8nQSCNLuR
C6UpzvP//r/h6v/8bxiq6iHNTrbGci1D4//xz/9GmhikXcBdHNMEnM9kBfVD6tY1BUOt2eC2W26l
Tw74R2jnsokvXejIwdrqgF/rZhNvqLii75JWwz18mv5ywJAjByta8N4FWI24SxoOoJQ7bT9FQxNt
26b6hW7v5k3mo3Qb905px2AdqmSXEcWC3nhtU2iggjUHzX29nMmAXpEfkD43dwAidC3eetJ5mV1a
rY5iwD61DB8qMhvGyxYzRzFjLt42nErLuz7VjLcNJ3KBMaij+iihMmkyGzadYWcc5RUIp6I5XC95
6eOSae3ZD9KSS3bFGO+kiZ5ffI9i0WXPKteVS4KVNi4/Ri7p6YqPxhubXp0v0M2//1cbqvHH/1rz
HIevHGliwwI5rv7xzVMU18BsLA9volLVjmPqkrdvcIfQUzSAcTBwN204gefxC9J10p661IYb86xP
sXXXmSWGeQ3+uWskrf43Zee1HDeuhesnYhVzuO0cpFa3snzDsmUPI5jz05+PaG23x2efXXVuMMQC
QPXILRJY6w/V+tr3IqW+8xB2c6L2P3Oqmn+FIUYv18gK5xSC/t5VmujJpCfe8+gl37DJmz6NSTxj
ouS9jIiUbQyl7fZTGdgXnvU8w9xW/QyaBm5AWH/4IZXCiYzkESsdH+GHGuPOqZ8+kZtr+jH6tH3b
W4qqzU66P+A0zvcdio1VQSmE5Gfy05Kgthee1SvnKclSROmR9jC99Alp1OBgQIZ7kI1akW4Is6RG
nHRy4dBC35IxOTroUbtpWyNYVl3XzLaHrAtzshH42t1fY9kwMy87Xd8H/dCtkj6JePunaFz7ekMe
iq8+/HTUcGSjk1OobY61sjc5/XBvW8PxJnhtIZ2HvzJP7+tNBpcyc80mYn27iZWjgQEEIb7eOC3L
ck8OTOAmGGskB3E64PGuUUaKteIkUnyJ+kQvsD0pi1MxxxrY6LzmXPtX2ETx7jpbjphN/OY7LbAQ
uXZeIZfJLozcB6UHyCdD15vISy139lrXGBBVDG4sY/Iunm685na0tbo4PnYTgIXhd6PbOZIGKMqD
JaaM/teA7IZBA4umBFYsu3LFbZ5pK8ZeoFv7V/zWbVE6czzczP7b8t4eYY0JAJBygdPq0yoMkay9
0bzUylm5SiiOAXK0FMolQWymjc0D/jxwC11JZda9cDlCqt+UXAzf26i0FnVdDA+amZr3Vel2Szkw
iemEOH324lhTuY+bNEFPrhDfEc6U4xjEtwutMHYqoiMnkpDNyRkcGsDvaxNU/tKauy6ACBMRekra
KsCJjRWALF/JNWqZPRh4Ze9N19W1hZxuRZzIQTnNt5OB65hfVvbetJvzdZK8B14E2QY2p7uQszv4
2zsOxmT/yejGT0W3c3SM94pWv6vJMaPk75qXxEBASIuunZis/b3Rpns51M6T7I4/Pgp9AvczujJm
cv6itAgbWXblgDkrOuOlkZLaZp6M6WQ/cLHvs+v95E0LLWCbNkN25p8u5/YxSLWguVTGZIFENqb7
IkB4ygYCMpK1DBUdNYcWqh1+sxMWtnFpPHS+ajzIq1KY08LW3XEbIUtnAwVh2FPzTT065t015ihx
c5eygZeD11hfU6CAdAtsSP4AOVRbgw6JGPcH2f3jp6QkR4akOgzzD5ZxMfXwRrvZl80DsDPHi3wk
H9iFP68x4J33//sVobveX68IXXVdD782x/K4NK15u/DH5oznve6QxDK2GH/MiK/U1tLNUJtt8e7v
46HsD8hw+WdTQYy06UvxaarqtsTa6L0yeZWU+fTnDFI9w3shMDHLKs3jeUABvewGNNjdGi7wzMqb
wqZdylEpOi1HpxamsJWpxh+TPQdFX/60zu6kNJs66iPeRC4U8GQs5mesi35MOeiXeG4GA0BUjFf3
TsbCqHqN+ko/Dq79I4HOeUDSWL9cG1XZ4sAen2RPTpdX8j5a0jDADAR37DO73OKozVrvhhe21WKK
0YouFW1+J6L6Xo8qwevl3A9SGDT/dQSVRm/S/5wwz5d3nubby0WyK69kTHZb9p5r3w+wrPn9E1DK
4D37xw/7f93L0vsLJQR1e7vf9dPNC/788Lf/jzzM6l1jaMfbx7ouuU2RnysV8V4XQPxiz/bvOSYZ
i0FzxIeLF90Stk1/BJHovI4eSHI29qjLjMNGm6kpUmXpD+2lq+oSTzgUgucj3q1B1s9YjpZbcuaH
yCIHbrcYPNQpNn+NWF2N/2YbOMsWfv/Z7oxPVC38/agXuL5BgqkwytLVpaPMLnCTmZKPEs0C2b8u
b9x3ciLFbozVYYNiFcJd3a+kVZxr2O2TbGWXtr8VWm90i0kkOPmGg+LdRX2Zb7qZ/CG78RyTV9eZ
dlH4d41GvbC1K/Mo3yy1UyIuH2rb63tG8o2tVgdGHun6L39Uh6+R+UUj50SWUS+r1kKyj33X1mgc
/FaNOH2zXWfbjrn53fYcd4ntYXCPlW5wLmOywgUupN99WKY96jdPjTVgiYBV3lrG+SsN2r76bmGC
tQ7LzNqnhpk8J4rAL3EK1lNFeYhj8ExMT7DKU4O2BqOBVNo16PKXdezQvJExnNXNU2P4HJ3GSPUW
PApr2JkE5XAZe2BMPGD5C/P6nyFqk21RKf7RNer4kJQ5uYlOraj0ZdUGiGly4YFfrMB91C95Kwzs
IfTkmy3KVzBLmH0M6Qqbv+E4hPijtoqinexMp14+5GzlPFU/XWOCI+ki6rt9zNP/2LTl10A1X5kZ
JvKQG/n2yXkyKNdRSfoMIlxHyjYMTnF8Jx1qA5TEVd8KT3oM1w3MrLKRXWCMUJSqPNpOPK9P0rk2
5E299+OgU56uiXnNMxsgPfVZgiWHRKlWSZzVR4Mlz3NcIpdkPK7z8/9+1GuuNx/t/jiIkwbTbNUB
1KdZHAYs+6+jn9rnKYf0Tt8MLYViH7jfXmvqgIoQiCKbovV3hKxWdRenv2wr/pWYTfsSmyGs7FIg
yJen2r0LWn6luGP/PqXZiTfiz2liO4KeYLMaKee84csRrVFXFTvZNR3OUSHFDfKejBqhucpw/nsq
tF57NEHUy3BYm+Wd2dsmMnb8qxaDmPb1+C3QWvtFc4fu3EYGYt1q8Ybxqr83emQi4jnjGyoFbkup
muzkaNFFb7ry1CIY9yRdEDXloRn68FFGmrJAtXjgm42AXJZTRrkOqkMpdmEAxtvT0wQw6X+aoRje
Sv6wt26CqkFQuPF10EC7jb+d3305LJfhOoJwrRE469LKrYWpedMp82pzWbth/tKPQizFZLmv5BR0
tJPTCRMScCEFljvflKb/VAES/siF+tRipvqTB8cxVP3oH9BrG10dYvQQHMBw7MviRQwgb1DFa6Om
1QK/jv7NRYIOSmoLJz9XHhG02sswlgoh4GXlVbXqu67r+nxr2RMqB77Q9nMsmzoSoToCUAsryRNO
O1ul0PxP9MvJv6ZTfIFY5u1iFJx3qkuqyC0NFV2LFmlwDTlw8X9NdQcRL2zNBOc+z4ed8Nd8J4Qu
L2+tQyba6WHzdet/TUXNyHoOWvczmir1LhTtuFYBuL0omfFP7pX2L6t/xfEi+5m3ZOziVE2foEx1
i2KKXobQIPvl6N6erWDynFuoMkaTAdzMTNPnDi+aE4jxB9XEhAu70HBXK0FxLoDTLXWQd9t6aCFF
KP3dnLo6yp6jhaO1KIruzhaNsaW2+ZGmivoKOPW7hTP3LxurL7cKzc+syjloV230ZMalu2lV4RzC
HDcwywaalM2LsL367syLgBYuiqH/WtQHnb1KG/SEJUghQRYTGfjs/tqDVbf3wgmv1Rn48O8ZeoKx
VaSU59FQNDan3f0VfPe7e8XmhU0BUwWcr4qwN/jzQle6Ux5pxcWkGKVtW6UT8IFKh78N1X7wkY49
do64k6HU6CpKEGk9rsGIeMuoVWyyHDRycubwDU1Fikhmn9bOoleq4KC3MKghfF/kAbd384NqBRRP
5pCiQBAPefjcDr9mgI5b7VISvi3SRs9cV0FrrGRMbdJVMhhIuNftvWr61oM+N/Kq1Bubv73aWJKn
0naDBkNCPgmiJuAQPTg4QBdV+OTqYXkxItQx52eFbFI71VaeR4ZVLgjcsrj4iNfcZsh7iDy31p2A
zeZpzy7adYdysLG8kd2mEQ/dUD/UfEXbpReu29JKnuWYaScvLdoyJ9lzKqTzcQLbN75Wntu48Ndq
UGqrrG9QxkVniBcFmfb9td9kH9aUuOfRVGJwPeZ0jDvr4zp2WytHU4wCHm/rZQyA1viAvs9ChcQz
juyJ+5yPHMMzfmySqNw2mLgdpsmYXXioTWdYlb5NpfUqv6AoqS/V34uEoZaPfgr6Hk2wh1IX4mQX
CurcvvkoG+HG+WpSMrbnVludtDZNXkOXIxkWBE/1UIavYK/bMXkVoaI+9Vqz5ICYvGbB2FwmzO/k
AhWcwIPNewICHwLDiGjhdV8gKTghciS7BbnmY1UkP2VvmGf0Vi5QISmDY2xRN8NLedO4oEwHVOMv
ZB3jJYaKzqcV7+Wza8hQXTcqq3vMJl3Zyql2a4fXqXleuJ/etGsbGPSm7zzVs1QhrP0QarzbbiVL
KwN6BAhfa6+i83L01hVoJ/05eV6LvtR9yln9WHUc2AV1kw/D8JMlj2A836KieuLMfJZxRRv6deVm
0LHB6n5g3IpearxW8xxJTtSmluUYVt+HXNlhzK3/U2ILiBuE9b1OSmWRDaXzOHjVuLGGWD86M1Cs
HfD/i4J0F/lWupPHLdP1uxXVGrGThzEIRv1qqMav0ZRa9CqjJACrXE9WY4ZvI+xa42XIRLJThu7P
rjd3K9XVX3Kr+Rq9deXaAl+Zp7zg5diHLrseQcXEDmEIYkzxEXXlNij78Sf49F+jnzrPvhfamyjP
KRxUFdiWlgqnQCzhR9z/kjP1FFnJKadekKFMtPVqdv+VWZQHknZYirdRsyzmrowF4HGvV/87VlAW
nwKOrOwybPzXQeCq6MUG22m+dC27XPbZgLV8PYQUUNPoXl7JRgDbWTtjo6/UfpaB0FG0ULP8vS8x
ScQrtFs3hZa/O2BNFnFJCViIKno1DDSG52kBumiHtO7cZTcmH5xcGuWpLwttY6Etz/HFGr41EdUG
BUzQSS/UHMUfBqTQtwoOEq065WsACkC5kGLfcuC2Qg54FjmdyRSXkAT8IwTSPZsz9yR7PlyjnR90
8VJ2ZaPUzStbx9eRx/yiCsU/UhKZB6R5ktxC2fRuCKi8jfa3eB0l59wBQaEqprJWVEd/RqkqX6Sq
TdpxNWq5/8uyfLGIOtN9VpVuWBvRxhS5ffY6z0QKKVTe8eN51Nre+ccbfpZYq/20bTddVPyuXpTB
weHMJQecG9aw17Gxg27YHiyRifsoCF32pGJ6hxt3d0Xb9wXosjx5w6GqXGqRfTDCAhGJvMg+py7f
NSOoHN5g94XZg3Ixk/48Fqn/rdM0deFjp/uS44C8GtmPnMUAw0Fv9LcaPZ+zbKquxBMiLavlLSav
JgwVJgGc+RYfrFZbZ8BVV+Xv9XLUjI44zPQPmFzH3gL2hDfzyBfs9vWlphQoEnle+kOovXFEC3R6
9CNo4YpJxs2wp0cZUgeUvy096DayKwfKSF+0ePmdtXlaFdf2zjJJmtRG2CEXzHNItEAOi1g9q5zP
jp4P3DIGsvYjfA6trPsRDZG1UgzXOYZDWZx7EzXZHgrXD7W37wffVg9VWpcbM/bxqJHaotdL+G3x
rhqRyvrLlEXas9wUS6/DUsb0KkNqpEGyC5Ts2CIDuc6A4t0rYeksxxQthikp5lLR7z7oU2BDDpj/
EojHQnjUKNrcjt/QVsaeNPUeM29Un2rsHXj3xW+oZQb3ToeFkew6iUa9tk7rdTZmyRu+4hThofPi
jsVk3TC+YZjZPchBx6JGPijsbuLwksHwWqgYob5ktTrAA1byc8LmbDsOOv6tmZYeEONQd2lX4HwR
29ZaU8fmUUyhijujGN46FaSqOtbFp2Jmu3hwSEinKSWiop+lFsWDPmrFd1ukw2III/MlqpV81eed
c54sD+ZA36t304QKbx+44Z5/ufY+ztnEQ4W3L3FoO8vB8PZlW9bIo4f1XSBUiiXz1a1xfKfcoNlY
Lmqvw10Og7eG6k6crTrOW+q2Y7977RetmgNhnCfJYJnm2aqag5wYmru6Sp8DteB346vOoxp69mOH
uFkkeg4ylPsfJ8fojomV/CN7smnqyoKlBfBRzo+zqDn5Rnqdryi589hjrArNboi2kLbRonCL4VDH
5bhSSzU/ZKrZvVv1Lpk5YbWl53tvaLJ1J5ljefQdCcrs4sQiXzaDNW58/JgWnB3yD21gv9faMAMH
WJfvEc5Vc3hCCB+/WHTKrl21+Sfo/O7cTYrBU6n6SY6r+LBbQXWzjrt90NT5R2etAWWr75lRIV8N
C2klw5XfiIXZORp1e3W85En/nrQq7uGD29+5CGSvp7DTdoKj+Lvv44VDEf6FPy8MOxNywHY5We+9
44qV7iDBi8CC/T4i2uAG+XvZqfnRhciGQBnh2oe51JowVqIEetGQKenax2TjdeBl/1qgL3axpxIX
ckKk1uM7nbPVQnbdyY93WZgH1wVRHaH8zqt/J0flPJvq0JacVQNGe3qPwnA4xoPO92tukjJbZEGb
nyl7ORe7xTQyRF/9NqGoQCU5BezBW8wnh7kZ3U6s0oQq1lKDe4SQJyhEeRc5EXb7PznKjwfZk/HQ
rFaZjl9bY5rpygjtPlv5Qd7De7ORuofLrK3HNO0Xpq0PGdZTfnenZWQdNqgo7zRrGnCnIjZp/qhc
L+UaP4YoJUfk3eRVD+g0FpxgIndoz4GAnjwqYf/NsARJ6DILT0Gv+edMM3EOngeciC+ZoymQOuqw
u5BV+sdAkuubK4p2qftKcl+5hXKpIv3H9UazhK4qnnDpTEN3OnUZxAYnxutATAO1IRB3+kJexkXz
OgOE93/EAkVYB90NUIthLXo1g73CAzpcWY5uruSywOjcjVfBbZQSqBrGblotwgepn/o7pFpO8GDV
RX2RcZXsqZwlQ5NVa5TXITohfpOzHa+1hV5P8CHctHiqVCs9GjqCza6jxQCbrPxVUyzUH+Vkh2Qy
LP5m6YRtUiA1qyNVKbqzHBWFE6CRWCbr0GjyJxHG6aNpPl6ngpf/EY39G9qExfUnC6NqT2aEDcX8
g+Udqrz4+jDXG2qRuH4Y2ZVNHld/fKAqDeodhAyMvOcfKe/07w/VOu1d0AT3U+glZ6To03Osmmwe
SGeB/YbG9Dve1hqFaOEXm9uASzH9FOUU/+ZpMp6magxf3p3xJDwSS13HqgEOMocYuqBzxD1Z78cc
thLAiYptJ/mgaCdHYZr5D1jPQldvjnnWVwfquFhW4UW6ttAWM/eirIZ1GIdkgMGyrvw8jDZSC002
A9WzVYkdxh+x1NPwD8AvdJOHNpBCTDQqc6g2jVHVr3ajP5VOEP00Iw2cb5SRXcHNQ7DdOXhuHJ0B
S7Ovnmf0/A8Vufqp1WSkLb1pHzydJAfl3GgT2brymsfGuYp7hOkt980iK/nSYf2zsUVVbfTIOJdI
JUOCLfDPxo/nPYusMyq0/q/KqDZK1gzfexv+nM6W4qKlpb8dUzHu5aLYx3Q71afpPWWRdCvummID
e2v8Y5EwIn/bz4syNLUe+kiFOj4v+v2TnBHVgFUzmukHElDaWlcStPh0/tZL6DO4WSTisw+Q9/yf
M0ZmIEn23+8BPzz9RML3eg/456vJDtJ7v/wYUkWcZaPD8j6XEIVXOTTltdAS1+Wd0YYPTIunlv2+
nCdC4S0dBKaSmMptO7grM2/SVyUV0SJTNO1XnB5EZhr/WJr71li5/2ZNKnovJkhlDZDeTlPKbi9X
O79Xe/NqVU3136s9FzrdSNqDxx++y63tLCRvNisisNuTkZ61wJpOckCmsYtB5TuLq4mE0iltbK1D
hxJsIylw+mMdoaiZ6JvQqpOdqjXJh+u+yCNLNbCBybOZJjI6yYf9Z/hfs+U5Rs6Oe81e9HX50QaN
Ze55nmZ3zdyY+SxU6jnsSet8pnl7HJgCHh/s75L0UYtrY0v1w9qW8wl10vJPR+UJ3pmd/oKo5B89
nV4CHxAMGSfdeabshVU7fGbKk8dRBNyIVrx4qA5NnCHegiDRMXMb82u37dNkTbFg2MlRdKSol/cg
j9BsftLbbNvpnv0WGdp4QIyNmncak7ccbG3Zz59XEvgld182ahM1u0YzkPHTZvH3wrCp0M39G9Nf
L7IajR52r1bQxqQPU4sElxdDdM9R2rfMJxmyxzFfVLkojoANrCdVdBgO/HsB7MdVL53qrbBCMq9O
VmWO7LsZqtNd4IcdTG7kSuX3uhFPvZFa3wHPTqsGe1y0hOruxBeAN0YoPnD4muHbEPJIW0AbNLxh
I1OWOjoLF1yYFvFY8Ma8jbqqHq1tyF9bjfIPJ6l22LaNUbyXbf8MrK26DEJVLq7jnwezKN7BHFME
UxRrLWfpHI8WHay7U20m8ATRkjj2o7GSg3ZmKXvVcUE7zXdMUoUCAIWeoxx1Lh43O5TaPJ0s4aGg
RnptSjZP2eLW13L7a6SCOb6A5ynWHP6dw21dVocuGaHhpGcIjqKsbO9RCK8eO05AF088+uj+PMpI
Cptolzl5vJRdOTCFAcIAWaTvZEw2Wb6BjI8xTQL/XLjtuOxFmQfLCZXTPYYoxQJUeXSRTe8i1tJn
5UPsBkVAlqjuH3SdzZfsokadb4D+5UvVrK2VEVloleiROSziwmvuZVPmWXs/zUVIsFo/Zcgvpub+
j3mOH0fHvARoPc+VU1JyOfsYcnSca+6Bk+KESnTiuwfZuL+v/h6R00N7TJeojCKcNU+UMXl1nT1G
rbENUPc1gjw6QomLjvLqv3X/v2Je3CFN4Vjx6nY/GOJQTSEWKGLs72VDSqK/z2eIeQGmkuesu74N
er+nydioYjOaAmaR8+VK2DXIT8tLtS/jO4EwoJwrl/ZW8BtfT03dWA9GpQEUNtW7wJj8FVAVjLMj
aF92Hantwok6RPwUXeNaTiA/GFwnmCWl6S9Bq8xv7jnYiMdIVZKLWT8GqIgnSPmpYu+rtrrQTVTN
Y977BSaA22isjbXbOuE7YtXUqisPZWwSqW+Y2Nb8Yb5XgRbf5fqcrAyL6L3LwQaqADT2suu3w12q
oDHRAgm99In2ZIlGvNYmyL8BiGhGXcauAFrJroUFrr3wW+UdNU5tL2NO7/YPcMWYbBR7hTLHUfZk
HMKZOBn4gErbyygqw+M0IJYtu23luqtCda0dG1WDEqT67AFJPud4HOSOutLG1D21XY6UJsZHPgIT
9WOFYwnpIag1qwjxV31WyP2DFCVsQz1ekqp7azvFgkXaB4+T6kMFaIDFu8FjFqXBI/aeIRLg4qcc
7+dJZZukm86FVS1nyIEwPnnapYidFzKWxdnV++A1H54kZ0XHavdUq3lKdpeC5qg2+W7EFmctu96c
iAAHYV0JLvMtHFuFWwDxZ433Yr4yW1N7V5LhuntC7wFY5dh9H2qjXFrRlF/8IVAoszfDPtKN6CH5
vQgv6+uiHGyGXGSQ1snYec0vAPnGEKgb6l4oLrJnpGBwGkhq1EN5p1gu9FrVTEEWzgtkLKuiPxaM
YIsb3A+T+9YUL00Qf4pZfrBK/G5pg4y8D8zWupDK+lmU+vgN6WtsRBXUN7raVC9taPyS8/VGq5aB
QXlrwmnzUrqYn8uBUMXEsxjq4V6LimI2UQvhx/jmfZi53kaT9mJzkw0BIsUtdcbZWewWl93ayvsO
kYysWeFFhuH2v+dEIHTRhuphddvCRcmX+wkcKvdfVLHB1X6MU/OqDqZ4b3t7zhuxUy41FM3drlf3
IlLEKXBCDnla7L+IFuqkO7n1r0Zlg2ya//x7tVOZ4XV1aJt/ru6aoFpw6hhXMgmDzVB+inCvOMGq
05cKZpGrru0glst0TNmE9hogz2eDDuFyLH3nAfkcaNoCujcbJkrqRsh7Wq+LZ2+wTiPmeqC6SMdO
1V0aetpHNS+cmolCoON8LQzbsTt7McfWwfXyY46P9LKSbPZwDPkkSO30pKD3172fZFPMsXaOXfeH
/IavXTmI37C3D8y4X9vZGjiyc7btClhFjPfnrde6K2Dl7jkZRH1B062+EBmN9q3uo+IBKG78wNlC
LIygGt9JzaFoYvcc9OZu62M6SOb9SU7zc6qGuWkiRIybyDJAEFNC1CzB7zY0xv5OlkGMf3flKP5I
/d2QZMFaN1reAMJ8HdUieaHey84StPguyeLwuciMT2khLobp1Sj1rwm6YkPei4y1YgX1paSWdR6b
J7tCkf0W6cKnq5yHHKcnh2qt9bdGPyoLN3KYbpMYirow26Xzb8JSu69YERXZTnb93/NkTI9Uslfl
CSFu9zFq00NfUPyWPUxylF01RLwCG+TWl1bvfky+EHdyVHfqApksnXSu3Y1wZtg5d+qo7WVXbqRl
N3QYvXXlaGZvrpgXw9DPVqiD4+fHHJ0KZPOM5ZcheRV6lXIUQbMjU9vM8iwlj+o43BW8ZHaR7Q/P
npZ/a8MQScXU/cgab3qWE9Q+jFCQgQXCMe86IdX8j9LtvybIO4S9nixmF8K7/3vWoJThjlPn120c
fo6BOuvn79vcJsgPUovqm26I4omTlb2pasWqyNVO/hFvBk5mugVew2b7dZTBZNA3RWaV+7/iclDG
rstk33f17ZShkLpthaZdNAG4HKK1sjCG2vkoPKhdQsdZ1uswAmNr+d6Tkv/fACFd9dy/qDqm43ma
A0PHsCCJqLbu/hsNCm4rs22tsPa866ZdiDnDtPQ0kR1qTh/j9TLln4GayRwlcdrtC1g1mt4GGxNz
h7U2lN5zHfpzbWQCIaDaJsk9YmGT5Xf1UGQLKlLes8AdkYyhdWgdLDGWYgG2y32WM6MpOjoaxqb6
PLFu3AylDWibchBxPYvKlGvuZJfaibImKaWs5eRowNrFDdwPB03fJbQG+9myR44uDVl22TUsyl5w
njZlV1FinGdofNgmD1NssOlFWfKKR1R+kj3s0cNlpJvxoW1HOImkyg9m4A37gcTWKkROd9f2oJS8
OC9X/IrQ0mjQJBIV7+18ir3rqB54Nqy/ttjLyVNhLDUX07UcvbJ920zNS4fo+sqOCkHBma6nYo3N
50oh8YrmBXxGsAn7FmHqeVRPW3+Ti77k3ENXMRR/OwTJsIo1NYKRh2YmWb/43pkb9srx/WSr3mH0
2pXsIZP2FZfTbjEOh8D8Eo4TrpP/anM1v5eNHeXF9eoW0zT9PESOs7uFSDjhYTY3MoZUJJwenkEk
MP41IEeV0Y9QtoiqA2kMa3+N+YiPegHw1slKniI43vdZGviAvmESb4wYaLwM/jFy6/cQ5T3HDmCz
se7WXO9giFn82WzP2qB/jU65i5xRgOuIPgn1cURHqTTzR9lJeNhtx9Acl7KrzhNSu/zUMP84ypCs
u+VWcrFmGxQZylCqWEGSpOg+x5omDM95V6wKvmBkOx9s6BJ3Qdj3j6SjAMUL+CSyK5vE1EEXVU60
Rz20f7RtDnRC4Kg8L5ANslrILvEuR/+JGOSf/jGKil/WMOEgPod0bKFPJa6JsifvMyD8sHacOF/L
GOIypIgLy9uIfLp3EDi6F1HRPoaVVd0hHvEie4WrAvPCHht+LMJcMiYbxKL2HTIAJ9lrIOcevaT6
IefLEHYm4PYr59VIeopGqlt/68yfSt8a74MSTHj+AbgVsKv5tuvwnEtXfUmdwVgNmh6uWld8s6pc
OeAlm22dPBmWmWgLBOjCdqlN2jnq2SkoxkS2rKnUj06L7jVXeE8Rnle4+0zfwYDX2woGHD+kn9Yo
mXS7YahDhBsy7B+H5kAOAeebId6pWWDfB5Yfbwc21Xgsdc6p8oyXvEKLwW04Ynh8CE+r032Nd9Xa
62EM9pXYlrZZ3ynZPa4lYj5ueR2mBxqfqLd3WhpvEqNIdnFpxcDIU9Q4gnFRjBM0lCy0L6qP67Wh
KsMhCyMqkq72WjpD8x2JZp4vhameCqW0ANUE7IPcItiaTqWtmyE1H0DlLotRDx5lg0iCup8AOXDz
/8RAWibrqrAqIJj/ifUezvKhkvp7nNzD69qgNkgxpOlZTlOBst1R3X64LVJLpefZ47foIP9nUQL5
cqlpTryVsRHVsTs/9I6dCUZjYdRjeaAkivmN7Ocz8kL2ZWMrQGWDEddtFOXSxbXVMYs7aEhAHBKl
09S17OudWRzkFZRzpk7zeC1XyejXUrUYFr6g/iPfRPIlFcQ+2vJzI2O37i3217xYvsvk8PXyNn67
BX+sztcL73opRIcwHYQa3FMPQ918NVGABUcyN7FjhelC9uWwDMqrW+w2kEQV4kW34b9vcVv9NRO9
820Js2/pl9GiDyz3oiAf+hSl3R6ViJ/AB6cHtcMfxuwCfVUD8gGeLvynKRXFQiGL88syfxXBAOih
x2aWp3h44Tlo7gqvLmCCheal6wVumFGT/MzcXWxo8a9SDB1aV754Upqi3uZaau4NJdUhaKLV5wL0
/R6PzmpSsU+zPCDqAYIGKwttyKMxFekL7kJ7C3eJjzDtoo0bVKD+eizUWEC9OIiDF63lL7Ot4x8N
dcAXvRNrxxQG5c60+UimZD20pvLS11O5ixRr0QxOf7TxYTkiwp8eK3Oti2bce2k2l1zJeJCozFaG
XXk7S8/20RQb+zZA6AEMWXksbON9Bj3IB3s85x1dDoIr/4W357gVdoNymqJFH3FFwY5f6GMcFbsQ
5bETaVNMUMwUR6Zp3GZFH29dMa1GpanXpZgL40WDuBHgsq0RBCoFMBDTfG+S/aggyONAi0XUwE3x
Qo8flUprd+bIDsePSfSDwbZ/ILa/i3OK8eEQ9ndtAhST98pSKFiCaaPzfyg7syU5kW3bfhFm9M0r
EH2brVJ6wSSVRN/3fP0deOTeqqp7zsN5KCxwICozFQHua8055q8lTJ50R9LpISSePqZvGcCK7yyx
Nkloty5l6exaVuF4DcBKerDzpO+lLZ2CuC/eTdjC+wKO326xWMIPCNmchr66Hfc/KzQJ7mQ3wxNW
TfuQzcm0TQJFekdxcEX/X58xZRd+HhS6R2JJc0IAn33I84a7oOItOR8YuHGOb0QYfGu13LX1VJwy
m2a2VZc31opEMXdh5rWqpvsKraTboOiOP8EgdczKH1tT2/Wx7lxNVf5A9weDogOpWBNWckhol3lR
qP5lmVN6BDCGBU1/sbmNWWlZHIcEPbVUyaumLqwOpabZsEDjmhJTJe9NKT/qY614rVm5Tpx1vqMW
tV+CTL5aZpwdTSZ02D5cqatdRzbRjU128KWvgX52uWO9JIeYeSWYMOr8jcPkxMgp98ZIP2Vb283J
/Kb1dfFSHIwxfho6k4BtsDZkC6DPiag7bc20YSq/SPamyZmFzeqNgGLpGGgt3Z18Qtq3Gv9y4EmJ
k1D+lJtzn0xPqpngpH6SSMVy53yOud2n/RkDSxgkh+BXn8zKtiVN9Cg2tdNk/kx83lzaiQscpzvW
FYz3OnfAdxXp3pD0baNnqrkx07r3qsH8KnOCpRIFNEYvzIS6ba1O5VFsVCeuHq/ErlSZ5dFZN2I3
JOGW2/h/z/7X4YwKHT3/0dVYUx6bNSeQpd1cPPbbovwRGT+s2uBzEFke+XTqscwz9bjokcESnflt
hs2wqwIXwfI30qSIeucugiiYCGHMRM7iiZeont9MNaq2UTVpxzExtaM1Y9PENDKhfzsEaey4ZTRQ
IRkJAEtyaRcbtNhdx+YdyqbykqTnqd+gIa5tQNQkcMwW2BwHLLTHPR6hEbd3LaFNPeVP5ijz+ZZd
WZ3TQ9OYheJNWf5u5RaRZutPgCvNdOTqMHdvdVVMRyccp6O0bhzZz+oI7mI5FMdg3YhnjXgFBSfC
xEMJ0zVDSfHHEfqZnIz9kSIQIXDrq8EYflZN+UoCh+nWcspfoF4fsVTljN3ME4HguIaP+Rhslzi9
gi6Xjs0a/ig2QQxWRMp0yv4pdL92Phgxv5j491P0+t1AzbvpKLMcx3kpjkyAeikbjq1a6AfdQOBh
KjlrNItu3qD1xUaXe2goYEWPpZN/08rW2BRyMtPMKDtSVOriPVSc5si3FJ8df1h9kk5mQpBnP2MX
cqyd+MUiyGReUeXoP2J1OcZ1txyNDmIU5XPYYXZ1pF5RH5nL2zsriZmQFPIxXXPk8qbqH3+mzzfi
zyReZUU9PF6l8J4Pnca6LwDjgRxfzb2wtNGQys2ybU3jSStzmHmhA0Rfitqj2Nhy3R77FGsWkR1o
KzFpuFVZuhjT22MeB99Ie3pqavSAVVh3XqIqPiq0k930rhzYJ8WYjmGcPyc1KjQNHchhCJtjXVCW
Vyzja2NKwSWZhsXrkuKpTPKJVBPlB9R4YOfteMpp10KDD8FimoWN2wO4rIkkIZW75zptQ980mRE1
VdZuY7DSHj5dOq+1DkwL3STixfdZDfItiJfEBw7QbEKDTAopHkNWfriEpYovnJ5ti8D+nkoUwA2z
e5nLavKnKrS5xAm8RlUj11y6bBuxssfANb5EFt3VaR5Qoa8FsLW5mhomgekWcCl0deSgWqtvP7Hc
eeVDdIa6UYhO2ILLQW3FssrnS4UX0G6MPVpkeds6HZMDw242kRPxkMifEH2SkSmPuKPDydhjQLo5
oS81VYi7he+EEhTTDt6Qxv96UqHG8fsk0UK9c1LckDs+wcEqv2XPXIYqUx7cszQEz5o50i6Ms/uU
GN3eNruzGUjmKY2qQ8Iz6xgH8a7Pk44/5WCBOSBCNSNKzCWOK980S7lssImQdSaF1zTOKy9tGnnD
vdXcEEuNzMvK3smFlDdmgrkokWpSjSaIBnGUbUZHJbAe5OImtcP3XMc9N9L4Ca1uuvKwu/Edak5F
RPS0NZzXx6qL6f6rDAnPj2npeIWtoR1h1u3bskW3UlG+DTZW+a5roiPCbc9ozJlY5BZGzRCnG6vv
et8J62sTxYci0lAIOPqNgFjMQqWj47LJVM9ukZL3Wbvj+wmfuC2f1LLCodC0G/6xlr1p58YuM4fN
NKotLhi9cWki8aHOzZMRxfy7SknyvGh85FTtsFA83LKYuK6z/3Mbw07L5qk8KNrA0mCQ6VUyG0+X
Gel+z4OezoY3VqANDWhZp0yOfydzn6PVX8lJA4Rq6rKECuokq8ngg5Dqknma8vBzxluYzpZrSAuk
CNTv56y/twvRXnLF79/N6V9GVRcbxZa0i2SQ+ksF5rejJ7CzsuaNxdRpaVXY3Qam5dGWb0kCLKFy
lp0qORc9i0ovVTrnaChI3isFjkya2NsUqvm1cy5TqIRwpKP4xSqmgOVPZuxtabB8akgGlp/unug2
TD/WZ6rpOEclhnYerYVsJwguWKoJ4qBEdq3rRrotBnlZSHvVsp6PUtYvO8zV38pSUV2bafF9HN/K
LCPLYSRtmgmfsmEeNXpNY5zNLDL2AO2hvCrNz2lmugKMIzjxNLommVHv5+kGNs9wDazau8awkpOZ
ybTHo4vlDK1f0Bluhsq+RROpE1rTJbtuRJGkUYN3kyC1LvUic9dfehOHta4Q88WMahxy2w+dXPW6
XqtcBQHcdqocF0aa9YzjSEElX/qDk1vrg9vAxG/VXj2QvxTWBFlS2gJxi2YP4xW40d5Yf6jkGg3F
nYYLnMEwaEGSQHxNHT4nuUlrUkrjkFafZW765QgrjV8fY/FS25EnLfjzAUUWrmpTllP0wV8q531O
VR7RAOB24VJticf8pmL38oOFdm2soAotqzi7lRNaQ/TQXihPHf+/Apl/YVTeGCFHAP2ZeiOlG28e
rek45spdDftmm/N4vuVOgavCwDHEQyC6h2H5RqjlGdzdtae8fIUcOxMuRqOvGreBPThPujHsspnn
T53X2saUZVCidZzfZmnWXGfq19+HqWhRm/O2kcsXhP/txtbq3i+l/nta5N3WtCsSn3IUF1pItl8a
gYjT9AlVICsn/iFY7AeLPKJVKmHeVfGITRyvYWq/LaUuvTqJdEcnfVKhyl8ofQxbVU5YAJnteFWi
bmunlXKK1r2+i8ermWvjVZZC42iSwoLfmTPiCLUzdwgvw/G55BIGJUe9xtGiXnPca34LbsgTu9y0
j9OctISOtBO69aX+CHX01V1Vtx9VNY5ur/X9x4ST33VMbfigpjsgnAynj5BntouPETckKxI3BgTz
oRRzj9yB5qazpD2C1kH7aHsTszYf6A+dUDqQIY31gVyqdQEI2h9MP1j94Gz2p04BgK5Tm6lQ+3+w
3uET1XTKl6RdEL1qevRljRFwtSAf3qsogvkPT+CtiSWEnYSfNn39ZuIs9jq5M16jvtBAbYTVa5xz
V55N+maWExT7qW0hAMFCecYCxwpQ10MUGBecwTHEOhTahoKsbGks9eaYY70NVdyguBEJ5Imb+eIk
sb5Lsm4+l1Yz7nXioU9U2etDZ7XKsUeWD9mTaGEb8QD+KjvYS3NGPp6ZZPt5rLVjh5hyk+emVyeG
dcBHaPnkLPAj4T6GU9Jmmy6WWcbG/VM2y7sybPM7Cu1m34GEW/0fBuyl4rVJCXVMlupLid3ZRyQk
e6VO7lihn8xYP5MsprAKUn4OrfaOavd3YUoUXpj8y2p9SJk/IALO/anGTTGxEO8jvuBLNH5uhlQ6
Fvwsrjbbjk/n9Gw40bRrrPkdYuHoG4G53vcmfRuPgF6qLK9PrE7cpMBeoVjKtC8AjHkTHEDX1tTJ
m4n99ax1KZEY2njQx/xZd77alqy+FdL8KxpYmet8XiNp30thcmuygsWEY30E2BPdyjD6NzvE+YUr
HvFQU2+TkJKu1KjIziWNxXjbXYd4tLehU6iuZc7EplK/HdQz1noYRCuMIbHTDwX9uF87+cFwqK1r
AzfUOI+ibQ46FCRn/DzTbneVLHqvrBbjgauNC3qb/ljFkrKPpPiJB5c/6snkKTOUIFVufoNeVsym
RBvS/aYgO/I071C5yXHsGqFuHPNFGTZL0RdksDenSLXSXRkoH4zecY23oLO6F0OSzpmVbY0K/aTE
JPDRtRnXVWNWvlEAYEkJEpKCoE0JtNg2QxbvVP2rWubalvvjaz0UhafmyXjp+cDTdtRCH1D5zuqb
9JRrCFXHasQlaY5vU1abuzAIOqJrhm9yW1JS0PPNYkbc+6ZguMSUBsyghbiH63VDl/5rbnT4gbT+
LQzmGIWHmy34/PoGSoMU82SSqmpTdoq1ySwe/HUPgyEiFwbDzgZDR/Ta2ts6IzyylAeHeBvATo5+
Xaqevi6ElyRylnvJTNpMhp+SCoJMsVPIlAEoHdN6ydUfk0XRjF44M86p//pkRZn9l4MnLSHEACUr
xokiPAatkmJ0msj0HhfnCaajeezU+VczF9ouHdc/SGw3t9mC9ue1MUVPuL630InV7Vgs7bElqxDR
HLjbca0V5HU7UiqiRJE3XpeaU3OTVZkPeOyw7qhmlhxFRSo4gur+wER42M3isDjSYHoit7VNOF8M
PN7gb8fEu6i5fNTjfN6Z1u+0DprD0Ev0TRrbk7GhHDWS7UnnwZqmVLK5JyDHq3CnexVoVyVKzJ02
b1KaWM8wb64ZDFEv7npkXAVs2on24xvWVTJyBjxLRboZO6zhUlpws0QtRP1mJxWm9TNM6P0TUcqD
oFx8cymp4QckbcRgnmWKUG7aaqzzq/FURZ3fD/2d9lrlEmqJB1VBYGpq/VO/5BrykErHSNZtovAQ
hXBytIzU2DnVazAUaz5knuabGU0QGLXoucx4XsE0k8gGnh2zA0FkaPD4msAPgui1z6HPqtaxGwbl
rc9eZVQ5kBfC5tqX4y+dnu9uWOpkX8sR7TOF59uCtIl8sw1WTc0rJ2QOkjRfAwfET9W0b3HQ0JkL
fgdjUbzKwfCd9V0PgLzdzmGwEq35LlZVejWJcjkQkht6jmluQPp8ZR0O+zrvl01vBSx2W/sbaaHZ
fpHIttGSgdaRFixuXluhS/QOn6vmPdXNkPVT+6sZiZ+ykuXVqNJtWnzUZaR/D+ruYjY1cRZwb/P5
S5jnpQtznGjLuXwmMavfWrH1rE3Zl7IgBT5uv6aT8hb03a8iY57ah9/leP5tx03BjMLp6RyEIX25
WD7ZCuQjIz60db+TzX75Xsdw2QICftVsIAG1dsuOUopUKPVWqbVukxgFPvz4r46UNRpXZXcZB+iU
uZwliAVrWJ7OuFHitvUl9UgfIU9Jas6N4He7arMMCyMB2Gf5PvRU3vjkxhZhyBkaVKi/eJCZfQxI
NpzFslhbB9/kbtT8yphtt8+Xbxl/GOLmWY/097LWnO2UV9E9mHQDxdy1dEw/ZuH8YbXTwTDHwNUx
zu3gH79Jdh7fVhvpLgkkHlGds6cc7ex48H6XgNqUshYeiiAon8Mm/QnvcXJthax7VZNOPyxuEEwf
rPIY0upzQfMTp+wMmWdP3OD3zLrTQ5rq19Fm5lVSUvNKIispKRSIY2WNrwQhEbVWFX4MB43bPwuq
GP3NdqHk4suqDsKt1KereKV1lFstHGnyWOIrCZoBC08TP5Fffgjbytqbpil5ZVJJV63kV7XImzGI
peEjnGnXOp6NC22pwmWCJL07M4I5I0uXdb4kvWuLjF09NLO9arTRXUrKBKNpZIIpdjLlhiy6pa7i
UNYOk6XZmHPH/4mo8u4FJQEs76w/d2FAjyddOtAWJUqkzxisPEXaPkQXeeAurC9ZdrYTEwsPVlav
tJbggmff78wI5m09Jr9kjGLM1iNqfwroUZLOYh1DYU36QTTTkKJ+IZE5kRiuEOs0Yd6c5hQ3k3A0
l45dn3qSrVyh7JETCtV/ThZHxS4TSs9IiH/LKOSujeGB6KGwyf1YjsZtPgXOzVTKz80YwDtAtfJn
WNUUQh8XlGPdsohE989TG4ng+2TGtgIxHS53r9IqpFLIDRI/On6H+aMFx09rzb7NDb7EZgYLsQ6L
s0ybKQT5aI+zbJZZt6U17GfVGC5iGJDU1XLo/KV45IiCbJ4Ea6Yf4btmaXpi9sm602pksrRQyYqD
glwjhtYzKBeRICR21/fQUvWAZT/iUW1Yd7FR8181oWQ3iOM8Q2T+TVAMxMc/J+QWjMWFZdeGKRci
FT2zp100KSEgh/USGqvkjAGZEJcU1VL5ZpLSSDKTD2ZV80vVzc1RpuzyQLsqwaWBav7NiuZ2W8MZ
PihGOJMRO1z47C3fo1keKQvJ+qVQ2u5mdaPligOYSD7sqr30E4KO2SFVImtT+pMInHeSk3wZBifa
LYlMk2hCMRkUUfGuxc2HCP9LYlR8iz58LVWmWjiI+3MWfOHGhx8HqoBnmj2OzEQdUtoB3TbLdOsq
joZl31yMrL2katCnmImCdKc4MslWK59BB/l/RcXzOsimLyHPfK5X5VQJwlrsCV/Bujc3qfosHAj/
PfNTY2X6up3OftJpN+jS0LjWVItHjMVidKTD5SC6ZlUp9p+D6/F/RV8kkxkf1jxBkUCOWtc8PRLK
yTNrd5TQX8QB/IclNUbcUqdHYHm5xNjBHwHd9Whb5wcnW7EKL2ob7fSJDf7PLrxqMnZMa9s2e8uy
nXtAQsFWUxfFc9ZdscGmlh7nMv/1ZyiMwfTiG/cgcegSpBbOJdl3YzVVjljzP1dOrRy5dtEbBzrp
wV2m8n9fbCp15EtXW3GeOADZz2YtTBnme6JhAqmifHpK81i9jMvQ+TkVVF+NmuSmKEpyE6+mWAOF
b8+1+68Ds7kU59TItmJ8XNJBf5zSsgavC+RE4k26Zuh1NxgWoJtyGFNe4+3/bCRT7vwK/4jb99Mv
QaAvpsXYVPbQgl9ccfWzOrk1DpyLOFpHgWda0vBaLq38ZPfJNV7PSqn3H8OhQRiDYpdVnDNvSvz5
23oEby/CzbqC0mlsSMz51qwzgiJIrNeN+CJ2+fuc1V7un8TezOPRHN+VbFCeamQjYrDtmvKStLAE
RL4aC6LxoLVR6PdTIr9HczFQ5KPDptvmT9UhniRvh5p/UPQrgKby1zSac/Qz0MDVirCsMdI+yhK9
rjhXtheqSX1sb8W5hpZ/XjqsoSjiUpaWn5cOg/G4NJnK/NXqDJMWsmVtH+dSNcEI39CEXJvGtdUr
r0QTpDfHnm7luudUsfK65BuI8/FjJy/kN25R2VUcYtN6APSag7hY7ZFUzWMnb8TRuIjSI55GyY16
nHghJcKbpbXXsR6zjzxXIuS/nc0XIuzOyBmbzbxMw5eKT5oN0uOvf55q2urnqYNs1/86dZz7KwzW
Ot3HUYV8rg/rOzo6E7lQ+Ze8ZrYYyxxuWAPPh7HHCNb/BiYXfq0G8FcFcxpfnCQuDgiRvuNxNe+G
nv3tYnym80Gc1rAONchK+XO1eE8VB7grrjYaKnZDnUpeMCFSa6Ga7pU4cO52JPXeGNBfrhd1Z1Lp
/jWp2tVZyvhrA91h9da0N5mwPZfsePooa2qJPIwUR5ZR9cTunEvxs0EMqNjjPmK8DOk4EYC14OMO
JVq4iZUt72l2w3LWgkrU6r0eyhmuVRXCsxjEZoKri8gMVyMt43Hi3OhEt40dz3BMjm7YF/G5GZ38
VRozedMlnbQRu0Wr4FcOUcGoyZS/AqOxX2zsD+uOOEGvqNLR7zvPRdseDZkkHlw3y0cXMvFuG109
ige0icW57bovPElqhHidepdZ3RfKIl0R7GtvyZC887SScO6ytx4jtFa6xuRaHmoCw/0wNVz+C37V
y/JVnZSAqb0WUN0fdJ5gmXyc2yXakU2nPxszYR2Z1Lc/NW4yStHeq1ZEtibTXbf8kLtu6haqH420
Jmk0U67NHy8kqICE89AK+f/OkYku21adQ6KTNcr7oaX03q4uN8Ih5b1cV7k/O0V1evyvdHPlIpJn
o1EkEhlFix7+wDUXXsRQARV3Q7kEjd/6RVZNgZg2F1zYXLAamJ6h9RBGGq3Q8O5brKy2+Lwtzk7a
hXdosiQnlVH7Y+ptQCpR9l4avb2jwW7szM6p3ou8uFDTbH+0FjKAQpfsW5s19bljgezXutOfigEr
gDDKEKE17Fslex76nAq5Vf0ejWJfqk39W6Ze9s8X6zliZOLFaGEXl0IweBYJtX4OQPwA8nCGOzL7
dQUCr5PpKaRIxFzxMZiHxPSTMeoPYvefp2E/+zxtaj/U2PkydsYYbeQpJaBKWqCCTSO1EokV8EpN
ECp+8crqQsvXFRnkDEgHn+5BcwAc7xBuWqhP/3rFj/c5phVjdbKdKLuHUrhdWHc9t7mqvq17rSaX
z1hLVOzlKtmqPQKbiHmORFizbr0y6THAk6OwKVf3RdTM5zxCd6Pxeb10diDtRZiOopJzHQOA3PKo
Q6PSY7a9UBLaitCdWIaom0qyll4KOSIqB8Dj7Hb4y3btzH0H8gPOp6LqYkQWaPqQa3TyXhonljqR
TYsdKnN+BhyVuLSlzWqeYUjaM/I3XokN65ppa1bQRvT/jv05OrV4GmWWZDsxVpGK/HgDbRrMixaf
ibBWIZOMUCHiMH7Ol2o+deZerzuqxc1Isxq98+Dy9SQVW1UDEgkK44i8BpcHQ2IztGA0kZck10Zf
5uOfc8UreVkmf16f9mIXKZOz762SqIHSDp4Krd0qIwvAft2L6XhfiVykEcie2GBYqQ6aSSHszxja
qgKsIRtxlThgU7Jx5SKvYZJwLeiH7GYNxcYeS2pcg3bjx5WfFzBbhw6eL9WrUs69tu9ZczWjBOG0
Vp4zHcwPQJ59J45GOMQ3uSqRZ8gyNvfW90vVaLilyLczyQKF1VtnNLU3aVosfAuF9ZQpEr7gNEaE
sO6KAxMRtVwYJBsj67vEk6LAIbUPt31ITDhNTD0AV6JPZ3G2s76X+ZSxwH28ZVzEmodrIt1iEZXK
zrqO+sC3xkj/9z3mPogXqKWIZ0cszfG5LEnv26WSFfltCTSjZU7oWxOkBt8CUkNfkWixXA3qx2bK
O4+n7HD6Mz7SARj8qlpjKR2t5E/DyV0509D4c12gN9auytVvf4bEq8fbJBtT30ZNE9479def9ZkY
Icz8sTzr2zC85/nvTFBDl4I4C8MMCXlGvSF1G1WB9WNEo+SLZAzoiQdqjsGeUL+Fur1Kwmna1dtW
nwF5r7tpHBDBEyv1tVLU8Mtsb4nC0L5ouGbOAL2b3dwB9RDoLh7Yr48bwSNWOjSmDj68/ZaXqnl+
5NoZxnwYsgnW8Rp1juKA7z7VKl/Rw/hloXTtJ+GY7+LV2xs3enwnyWMTCzOvubJacCV9HtXqJLkH
fELFuVkG9WZwtP5vDkfkVsNWCTFpCIdju9ocxSuxEff2Jv+ah7O1kah1HydFUy9dZkv4rABp5nn0
TfiWOrQ6zNOGn+k4UBmIA/M5oW62AxF36tok8EPu7i86oMjDFCJVS1cL9LQa1zrNK5AJvogR6viF
Z7L6PUDAPcZlqL1T0BvDefqRaBNwVH6/S1sA82lo1tOWW+0izAutcP7bCUO3SBc9pFskN3P33MKd
8ApDp24ahkN6yK89duTbYussHlEh/EwpKOP9iL5BVaw21JyGE2aKyJcmgnoDYEHMTpTmJWJSv3cW
k9burJhvc288V8uUnu2ONXiiju1NtfphJYvJO31Nfxeb/+mAGMsNKIt0yM2tXTjwNTW5cyN5XpfJ
7Iox8UpspHmRz1moywjNC+72NLPek1WPbpn/iadNZcWTqji+i0zbaei7Y2yh5hJniDGLsAfPWGXl
khV8DXVt/hYM2bVpo/FVCvP4hGtt8jEcLt/gET/G7VUgkrbS57jN+d16vrmO5+t4Aj31kFsdKAsn
TFxEYNa1Aq77rmdfMM1oX6IxNiAEAGS1Mgl/qDqQNQ2db2esu/LkPMlVWCzv1DxMn3hu7Ggi/FGt
wxeiEp0MdlBD5bzrcSgeUNM4CGOkqQvp6trmGVPcQlWvAlhrqN9LMsSfmza3/jbe5fJjPJa5fhzQ
pZuFSaCJ43hkQ8lfbYno9nV2rY4dWsdw/JZrNXAYtRzvei8P+9lspD2B9oSOWQb/dw1KTGom7Q2F
l3nMbeMK5XgkIW8CW6oBPhBjNN6YQGttBelCTolg0CvpL41PVvdqaZ3xrI5M0vq+e7hLEWbIp1mW
Ek8sT7M8aLbN0uv8rViH0vqDPFdk+VnsWrm9VYzGuRAV/6LwXTy3lZP4IpccpAMzJ1qyRUpLCYAi
jaZyDN/k0nqy0zr+IavTmlYwGTclK+NPpxgOr3kfqp22YRFEKI9FhpgnZ3rlwoSRDopsJ89i0zhn
Q9aQTzVl+tw7QXUyleGHOCSGDKtbWx1YTkR0dqQCziHpNOIOM+V3MSbSuDHV/FCU2sZ7AnLFSQHx
xtNMNQPKynixaUVUMsm2j7GlxCsQxfGxlPE9h6liPP15teSV7UdTZTyFTGF9YgWWYzLn11gxcqAp
DsBt1Up8zNnFPVHTz42DJaCSQvMqxlckrac6TQCwixlpnKTK0zwALYgyrd4GuqN9cVZh/HrH+XNG
Fk6fZ2hlo39Jy/JxhkqTxS1b+TTkBWpr4Rg3/7ZlJT1uFSdPkTL38pnQn9aSqVoFJLcv2hwewn74
2iyGdoWsqV+TouIASc+/QMf0+zruiHmwh1/wYYZLSzxjZ2pSuckkafBsVlHQClQwlmtIY6cQSKLk
sA+TBseYpWl38rn1u7pu5oDwxKTisdzFJOHAK0I406sNjgzOE5u4q4NtYevAYNYrxFggTTrO9eKY
6QEySHAULC8DSr07e2USUn3ip5Usyc1nOTiLMYEoFNjCqp26DaXp2RNjKjkrem7q9Y906L7bMal6
UszfIyPiIIQdBuArD3yxK9Gxphilc283IgC1i1QeW5Ww8wYwnIfBgSTLlricWxyQhy4CPmlY0BSo
B3v/ONxMIN5B8eX4s/FSq85GzBGkZGif/oz9qdqW63ntsMpKRdmWlIvP/T9zC3HdUDWk+ciKfRf3
LsWRrsa8WBd9vZOVzqjjpaz4Pom72WxEN3FUnBtFlb7vgg7uLDIF9Ck0YCunOUc6XmCxydfdFAWe
Bwhz9P8cmMy8fZyiDNOyGXroAKM69qCx5k0fOM1TlEq0EB63zKiO6R23zKU1Qp2OyNOL16XUzC0e
SsvX1vU4bYX6Mjft135dyLfrJq8X12jbCoIf50cKWQOoknaJ2ku4d9D9R4AJ7suSfb4SY8k6Nq1j
yWiU2wkJ4s+6RRPcOlN0NGoneiFGtD4jQP+a11P0YhnddTRkEq7HkXsmicTzRabRMIxSyEctQAGK
q3hbr0t7xbJNUCsROQH/3BVQWCz+1mae6Gs6HX6LQUpduhPDU7+ShllNAVsCsuOL3QSv+AvIADod
GYC11Sr/mayuo7pwumzpSfTlS2WgefNpVBH9uz6IxSOZPBoO0/f/xdTTcqmzfY+Vxb7VUpS+IXB6
wBEMsyJkcCYezVnztXsafxtDUuh2rqwE8i8eF3VK/3+6aA4L5TQ06y9YA3wRc8sQKdFB7ArwK/km
n7viaDT/YzclCOdxcqpKKKPC5D1v9NqvbJiJsPjnD7Ns3SxulndZMiz8SehOpCnOt7qyhIdcYnXp
VFrzXE4UaBQH8qpOIvKPkiUmjxjyNys8oZIONs8on52ZmYGzHnAwr0pk4ogfcYH3fCWH4UP8hOWw
yFdrwUSOReENHvi/j82cGTUTeYixRTPTaOm+VJgS9arAqi8m82MUInJfBvkgGFzinIHE7f9xzF4b
OeKUaDC73TCic4z8JVagMef1jRqHfTPWLpR4lcYUsYsEbd6/DpCwfumBk5z+jJcozU76nOxzmBmi
lioqqIbWHiHu0lZYy7ZJirIMyve4F4XaRLX7PToezRMXzFKv3PJZOy5FWh0heo+ekqXg0c0wOhhS
Z7wUgaocWLfAl6Ph/FKWpvEC6bSS8xo0ECM8t38kCPdCuAQ/YpPgLgJkohFAqBwXzoUGd3bJkrH2
rYI+Sic+/53K33idy5pVHV/obILtYk9MZcV4l8qPcTE0ia/rP8fEaeKq/76HOHdEWfV4IzA6G3Q4
d9S1KHfj4ufIMtydjK6h8TmGJz6byybXCc5Yzxhs7faoiTVKt8GVNl3EJi6b6RKuG7FL7XuXGMjP
JzSgro6IHAjisWpzFCnj3DwN6/0wQCUXjfNdX4F7YpgRO7fme7ce/s+IVts74AyUibE5MUMi0Mh7
1F/kqtL2FrZMV5RnRBVGbCYjwKqT9Mdgdr4o4xydKp2CXhE7jzgK0QVUrcwPaI5fxeNDbGJsUpnR
fg6JR89/L3wsV9fdVm2PndogTMul6T419XxX2xJ7IJqK7f/j7LyW5Ma1Nf1EjKA3t+lt+VJV6YYh
tSR67/n08wGsVqp77zlzYm4oAlhIZWYlSWCt38g+e9CmB2gH0G+Slu2ciFvKtg7IGgMJuDu9/j5O
eEdEIQv2StXwGYmKE/uqaCtzUKJf6/LP/sRJoy0M6/nrP+Nlf8Yq/wGMXLxKQvXSpqH5PAa9dlUm
cPMy620rJgp9npNeEIDTX1UWlkvSvKaGjdjNuJNZ8Lki76VgcdfmwCnbCsWzTd+cAGuFd0vLakVe
0EZTXBFrIbdKn5ZbdaO2r6geq49IZuKzejsjE46webUdcaUkIzkN63nU1PcozT+0WI9/2f2H2qUC
4gFMLk9j49ugg+BIR8t+abpC2RTYqtwpCli9cfZigTQwqKcGFdj0HiCJC9P1Fx8mYb9W2Mm1mWeg
ar1mfQm92N9hYwEpXjZxUdl4ndsc5ag5OGgtZ65+rcrC+iKw72VWe0+9G+ovPcaJchJI1ew+C6yv
cg78p/mkln23tuBt3HkhWo1O5t+xla02/YBbbqP7AOZlp9qi4B4n9b1syQNafqTRxAzXGM9V3Cun
W785ZjoFaXASNVh5C9j4LhJO81VkeffyLMB9JprY9N36rdZwDniDxivZBzzUu9fEQb5I5dbUMoLo
gfT0VLEMFNgTJU0PN6nhTD0nk6ueR1er9uj5v9e1i1DXNJj1JVZSKBW90tWXLvCW4WSgKLmRfWYM
YXcXgObYTFNfIh+yGXTVPHWKTyIy7tXkvJym4nToveQsz+TBGoA0r5d2MM5cwSJo6cWdQHNq8+TP
Nm939s6VqO3LZwgwOMyUosf/7FkeOeWvPprixwm7ynBNsGzJp8r/Y7pCsf4QJS0GDU0d3nspgrTx
TOVWNmtFC0kqMgCJpjzFJrgcc7aCA2WR1ZwhZJ/PAw7Ay9wiaQAN6fP+Nk0OpCq6lHaYrbFTHQGi
q+ODPBgh2ecBhahW3Cdu/VYXHCl+OJdAEYiPIEAh8jZVBsupTpx8kbMmcSuSZ7+nOlRwkFBL0ImU
U91Wm44FVxzLOs8gJa44VA3i+Lg0Fa2493HukS2r1cwn3jmCUp4aUGQtzadCHHBN6EpW6TLKBTqH
A0Kor+WYjALB9wxFwL3IlooG/VnVOyCMYraclVjTrwyGJKkH8zhImb3agZvXImMk5ZNISabP6EfJ
MdmDWQU0oP+f+LQffBi20XhwAOxs7WGwdrrwY7N9d4LUUv7ZvI3KYDmqimBXBN9Gb3M14eWmuDp4
pMqwdtbc6q//mntr3v7fMAApXenOPhbZ6ipV2QO22qqR6WhncvJd20K1LAZzyoDm+5fGa9yrK+QU
zNiyTliLJStDJqtLr4rXyO9MhwH13UfT+W4YeX7QXCpSUjFSm76icaS8d0nwZ3cUfuswG3y/RUs1
yiD89q9o2T3232Be+Eu0GbrGFg1DftFC5zl2izc4Ok9V6Ql1oqh6DeAHyG67S/Qrsq/Vqu3K8g1s
uLOffK/Beqgr3pQstNfLa2RfnRqHZxNRqxgpDX7trQnTwmrN+A67DhwjBs16NWdWrYjdFz+t9Fmq
fOaa/toHYf1eRQn57nJIHhQysIeahPDR+T1b+z3bLsf8pzs+52lh/hKzY8TI3uOANONcOslDBm3t
MPTO5+xAg+bot+WzZg345fghGEbHHz8cDRMmU1d/NrD2uNWilz9iGjVrtfeDO9lXBd3Q93bE6GhQ
AfoMFkWMhkTXnWbmyh4VdO/UmmCynNiY96FptPcq26xN0ybpSzK9ecDMVrHWxj9QEVgBelW+OZES
bETW8y7vdfOMiWG3TcqweDfd9uw2PnBDzKrQqBpfkLQp9xVe2LCXsROJQRMAhUziow3MmppdGZ7j
BDsSgXRKtch5ABOsP4ynCP85NJC8lm69fAmduTgvfcjy9uu54WKRo8tME12TYkA8JJHzqhF2kR2g
Z6lcXSUyvwae9kue4Ke2nIBJ+aWpqvFVnPyvY8T0Wcz6x+v85/TfMeqUbXsjDJ4s3+lRVwvftXhg
z4xG5UvDLgsJ7/hJtuwEllDs2PnJ1OP8hQwyywboYhvXH/srgPNkYyRYNAlPxsLtu2ffgaQp7ggx
Zbvn32MUm5cxicWTYxrzZOv3POQ3wKeMUXG2sirZ5z4pJNAU5qs9N3dyUzaXfrgucZa4TyivXAtk
ytYBWoTfVdRHyM00X5AsW82CfZgWI3iLguRrLM5Az36eyT45KuOQPfgfRm+vQlIH8lI4tccJ0jia
HNpH7zkkTPWoPpjRoH00xmMVq+17GCrm0Z/4n2VUNXVveLVH5CX0/i5IoSHKfgo3DSqWtX7Rccx+
aeFnDZ4XoRRVa0/egOm2XXTNg6XXCrKDuYq1gVp+BKWGKgj+Tk3RK1tkeuet15X1QdaYqXcch5pE
a4+rwH3VV9lSig6B1i1hsmItwlhmG8+zjX1OjeDJEjZ7iEMnbrZWldAQMMxiX6D1/H8/+5/j3FRT
z6bvr53GKPbkMv73r9So2LeHiBQhG9jcN/iKrBvU1nZF22CtlcJQXDUTfhYSYhGEWb+Xn18P2wel
V6qndEi7B8QVv7ua216MijqnoTbaBa7ud1ngkUWcQLWPoWZAGRQ1n1IwWw0QJjtZ7kG8sVuFgK32
UBWAappqvpNlNolWlWegr4s7aD42fhjdn6PSrV7GaY25nXrUhYWVlqdZZI0VKxmvsu0o5ABUeGK7
1ClIiOJfdcDOObjKQ+HPwZVUyVoNPBRpfvcPJLgPmlFT2YiayywWo5VclxbxoVc0+yy75EFr+77F
+lwNNk6BnaPjADXFpK1+NjW+M9IY6O1VevmgdWELvaR2viuQX3rFt3/007Oe60/ye4U9TG7Mi6fl
a44s7Z7tXPdU9ECKIAv8Ven6vMrtTtDAwEt7u1sNvol14UOk/ZKFd1m0V2H96ytfrZN1ZRdgZsu/
i/i3GEyF8aguvIss1WPk12x8NbH3lt+/6p1jfJnrWt+CccRPteRWNESNQWFdV96BoZ1xtsy+aS7S
oSXMHWQes7VVWM29O0TO9NK+WNWAKkrosxA2bTXYN0iOrqVkoBQPlH1plY/rfgp30Py7izrNhXVN
+goSqSzvoIoA5Y0dwcGYs5olvWc8yMPg1939bP6VjXD0l350Ub/k+ujCoy/MJUoVq06jAFJ262va
2D0UFLuL6pfUvFP1gZ+7kVjhIQybEiYlAnmGOMhhORAJOLkKx2pdIpW5l75eTadrB90A/j4JpKns
K72ex2OkUaaRUFXwxw+Z41kXGRJh2XY/OEiHiAk4CgE9l0Ai1Ona+2V7P801kA1ziOcvVXSs28Rr
dvjGTse5ybe4DPVINs5sVFrtkkGKuNSIM1+mFC6p1nkvOGYNe9iMY7OSfTLElvCKrPajw9g5z5NM
0uiKo59cY0L2QyhZe1ZinCx7uO9FWqbSscKJtQSZmPXoeOFafhPiG/MRml1EA2WX/K5Ev1chPnbr
+h3/7/4I9KJNOniNJwbfut83813iC6odb+J3S7yHcVTiFT5AA2pQQHG0B5mxiSPqsyN27ZqNxeff
LaoAzTYqRHaeJcu9baNHoHQZvlCimWVpewZYcl4+uepPEC5C/yg1uzFHe1hgC5neX2UOptPgBISk
wg6Lkajn41matU5/+AQMiPFWA+Mk8zP8qZDS7+tQWAMVVztsIVrK0zGek41r9CD5xIhT9sVVnt0O
sg/gseqRRhNBKpzn3edF3oTeh+xcXhNFFdStXTwMZOe/Xk42PfFfqJ25DkmYnm9hU1fVxwj6Q7TX
hCdsrKmnwdZH/SgMKrZ5oVPpfsjRviIf+/vfgQeBaE+f//4ed9F/QxyH96MfSFW7C1K9z0BJRlnu
bRYgOkkB59AHWkOWgzWeDER237t6rbld4OyBGAiA4EyUPa6xXMF5symklDWMr1DXXeOCaW+A1OjD
N1tPv0a6M+w6ve3P7Zj0Z9ialY9UXFZCDypxjRlmDR1c9IPl2e2g+BRWbWc63Lr+W5jsAwDUgwub
4gWJJJFEeuFzawcgu5bN2yHPp5ZnQ7S9dUnoEsoN/l3aFFBh6hgpKPBLXWDaRyQtQDn4/BVi07PW
ZgWhzp58y9noLfW71vu1GPqGcx1u3UxRN1k3YlKEdJ1qjPZ9r6bt02wU6knN52QlB2Wfl5iQV1w3
3MtmNanveFi51KdnrxsWjKoe+FvLh2ZjGWqO6RC6BTIN14WAyTJUwq+5gTNg4JaXcBgqEmMKGGUD
Nzs/mPyVZTvWXj6QAxShD9WcvN0e1Lfn8T8Hb/3VUO98Cl+nHnLmwhAxEG276nhlfPJHSKld5ai0
JyfN/edoJ5q3uXIUDaPnOSjbbzoWGdAn4ZzL5Rerb9JmwfQ0KohXBlH8I54wqq37YTwHI1uHSz/E
yZ2Fm+CaleLRK7D/VBsfYmk0fnQCfuvqjoHvIQSIoPHbgxq38wPmWzPp01D9Kib5Q3/WNDLQMr86
+M58HUMFlrHIgvxOzYZu+n30UUqSXfIQxGIpnc2Y2hjlcJd4wyYq8VelQvlJSxkoq1gWfiNybTDq
CiYQjVvcGU6zhMlPGQxxgFTw/B9hSjlqd5UAXProUjrjo3zkxGMiDM38H7IlDwkp121XCkVkYVYp
+2pcVleOqmenT8dLc1ua2Mf4UNSXVLL8EHGYv2Vxpp9CmR3KEFjazi4J7NvnjCNDuRQmqn/iKzHr
ydv4iuNu5DMcBtw9EAnMB7nklwd27kEvcsm/7mSEfGoXZhQeQOEYy2Ne9g0ai8IagcfbikBv3RJt
RE2n+lxrybzvkSu5A59BPUsYiPsxsKxk6r19Wrk/5YOh66dDTZn9LFvLOqCNxz/65DIA9me9Hkw2
FY81xEIIECvDrF08hQb7ONk80XjW9m9ugXm0AAT8twg87Po3iCt/RDSN0BG1WpS6xLImihX3Umjq
0YgSljTyY+ZzfGhSNLhvH7PMwCl5HZDOWx/cmHBvOT52MGLpk/CsO85uDG9Yab8PQ16/6hMZdpjm
lEO6pr6ndgvGD+sHsmjTCn7W+GNqXH5hdgu7CQNX0m+ufeArHR9b/mBLiHDMVHPvL/nSg66LooML
N8Gwg1WRRO+ZjqAjXnbtqeaCPNlV0OwcHESR5sv6lz7sx3OGJ9eqiuf+pUZ7+2kOsEAtIr9d+2l7
abR2um+sxIOcr04b2+TXFsRm+ljDcTt1GuCUPFYrmJbtQdaJkKH/jGhFRPO/i0i6rELHoPvjNby5
bLcqTnFrMBfJ3tXidJ3bcFwAy/r1vRJ/dJMDIy6ZoMX6YWweltEONvXGrJJdphek8VrTeFNQCl3H
gR1ddC8130yKT9lUdK8T0PR7sml/yagiKL29ZXRM4iPw0aYzDoks6YoAHwF5avcKP3tsnuC4CG8B
tDN2fSS46UJsXC0Ub9MFJcIvonnDL0sV8lSzPASuEnN9G6g7IM4WSbON73jZxhtgCKepcXSswQPQ
DYoEsnMesG7EDAeSshAEwQwHy0UkB3Pz1dC6/ohGBir3TlC+DTnIm2JKp0OYd+WbGoOL0yJDvZOj
oQV9cx6+wFt073vTfu/cCJ8azA9WaoVPqK2E3jfL10+mleGlmg0fk5emvxptfsdkznqf26hj5Wm2
TyEbmB1A2vDq5pp9dHNVPUT9MEAhMdKNCssgxudyJ92ypEmWnubcVUUf2gesEfOg+WwPoqYnA2Wf
jd3EMk/2+faAnoSudzsJlWhTMCl6a7GQdlz/Mkezf5kqPdhAp1XWCEXYPbvdTLnI4UxHTRzp0fWk
ul9RgnPub4faqpONPWDhIvvcjp0V+IXwgjG8dr7FoWI+n/O4RWyO+Wlqh6vCd+dGX/sxqiSB2sfX
zi63FVmZe0SPrHt5Ngx1smcX6wqRuc8+r9T7Ux1bP6bIWutISL+SzcBFZI5M9Kq88b2bkEg1e0s9
mkKY3UNFEOGv50/wjqgUy/qxLCwbsb7nUggeZMvSInWDV4y3k0XlegQxninxL1mSxsLxG9Ux56qJ
gzxTW/Xdz7z2EJL/a/fs0MOD2njfI6f9jGjVatoh1cXe02uGQ8IWkgXjAMnCLiaq2YO2j8BkXpcm
2vLkbYui3siYvHSaB7tucdbJsM7OfYcnMAJ1Y2hnH/mUWQgezOO5Tgb7Szmiopk02Qck2ukwD4j5
mDqGGpSfxhV0neYwG0ydmgDSJjKk9dImU8nPyNeNZ9PXPibT0r+M+fzqNDqW63185gIMPpLE1zcJ
4JCrNabOefZzneoNKluqZ5geHqR2pYAlG7tqM4ZYMhetcery2gCEBa33wm0i2QadQdlbxph6bV9g
zgx7boUzNAEVOSTdjCB6Fy+sGz+zF7d8BSnnBH0/wNIXX32ZLJTDnHiLwlZ/tFOuo/3sqBFIiQTb
GrNwrksndAhMxYnZJVCEViXWPldp4jFwiZpG/QbsILpLOjLnsrtUIY5pvdPvZFNOCrWmXlv96K7l
5il3KsX1ViN/kx3Ztu44p9pzyi3+Oa35YgoTORQB0P1qV8bzhDvkH/2NeE7/M35mJ7xJe2/pn1Ar
ivO9nviQ++UuNxV74Pz3AfVvsfWVR5gbEF4w29jBT0Nu1+5fOygrJx/NsY38r7TWPw7OPLyiUFn9
0S/iQ2oiAjvdXPOaTbvhm4+W44bPpTkd5Z29NT2oc50DaJQa/hv60T17TnYZdpkmj58gK7TiQRFp
Vgo3CweZNgJQrZgOajppQ0FrACy7YP7ksDzYaW4BlM/06rtfOv6xQvtg42TZsPeEwMEc4lM+1Ra4
0MSBP1W66WOCv2RrdFD/RFeqVRTJWPvIeBWtZr0uTymJgsu/nzGyjTCbRgKoRm3TV+KdqjfKeohq
/Q79UCQXtZi0tGUAMFG64QCdFlvnsbaeU6sdn3yXq4rGDHH+lKj6X7ljBteoK5r1VOMwKJu3Q0Lx
/yqb+Nui6QG2cY+y0wBRwOWbsNia7yoqSUdqMm/OGKVcKFW8twVsLlfC/EH1HDYyAgNcKPr3zu5U
dPGBfEiQ6O1Qpy2Ijdr5duuSZxjkjFe0N8arbaSoGJrmEoESyHNo2vi5ldmx1ZrpY4QVtwFa7F6b
rmebqaGmH+Vq9sU31XdM5OwfVKwobIQXXWneNENpnqqxbiktBr+KIE7PsqvA0u2+HfPdLAJkl235
6i5OlGyTh52BZN3QbIOxTHCVsIK1xMOWs4rrXDzZRzyqmkuEyIG7MvIfCmLhWq05j2w9nGMVOd1u
Hht8GdPyLJHrwMm6lS2KA0i4cYcNwrskbyCJBsZrreqI5tEyqNgvLeSd/jJCpHpGf0JwSwJ+Gnaz
q1GNz2Go609TBMzXzXWBKwathhrmsUZAC2AxzWjsoo2WutFJXgBikjVZqFWYLnrDQwhwb/bs4syG
6rI4BJP14p2G4QVZnuy+kxm+QdshFSl07fj25DekO/60Njxl3N++VqscgSi784PsQuwnOAUJcodT
E1ekbkHt5DiPgJy2qu0wOeWH0swfnmK0j2Gt6fcOT4KV7Ec7EX1wP2xPbWzn701/dYay+nDcl17H
4zpMk+k9NXjrCiSRK3Rf/xV5rKXfSirzSI0BjYbY2YyFWt/lI/jYL/K2EiBOIdEPSlQ4bNOQvwAF
IXskMiLWNG83T3G4/tdAXqKw1NdqfZADuucHB9/yzZOOvtoYVK+yfmOl63CiIffFjKB3Wb0iSTnf
aRpwF5H5ts1HLXDxqeLSK/aDgUtJo1XaQ1NVqVDTzX7WWD1kgflLVYZXm1/e+4jeCrKTevrgodV0
aA3TOOIREN8NKbYvmHQo92OOJpWFMsaVwmpzKYfqle0hoqyKGfqbuamtbY8t3pM8aGQV7CS2r1ne
IZLp+uHBjSw9uYLk0PZm5j5C11Dv5S8yTu1Hfn4quVZ+g2JMtoC8eU+zNm+DIdvVFnf+yVGwHB5Z
W2pJbp9y1KF2uhnmr5CWfgx+Zv8QoYPZZOsiTOzqOwY/ybEnFXZXaPEXqyqDpYXra3En+0cxaNXh
F5964VH2J8CItZWd/KgN8632JodUDAeDZygsSnE6AFqcApXvmQeoHHTTvpsBOKnVRsczdVOgVbNb
4EgLDc9J6i+4qVebyGMJJP+QTjv92byNyoKegR3fuh+Di54nfNx//IJQ6TY2gHdRDfrnQK6Xd70X
1Odbf5O79Vm8hjfVxa6aMbXrO8u4juKQ1aWCsmlMwSKFQ/JH3xLTONkhmJQPOSAPiZwhT5GFyNd5
7JTbru4/XzDaY04OKig0rPm701nmwRcKR2HfoDApLscodDCH8lRYK40bvqrhtJf9pO8pWuHhtZNN
lLpOcZ7UL3gQpFc5vXaCL4uAgFcGV3XQQ+djCr1nD4hSiffyOfHL4swWPUC6yFUB+vYdUARW6hHo
VcZb0gflSp7+0V4m/DHmuaq+MoyyOCCp6d47Svsgf5dJ2Ln3QN4eNEwYL2M8ZIj3IWaXZWV5bcac
nVBdr93Ksl5w1mweS2dGIRyKxlQF6skmpbY2XLV881EE3rZYPOzlpO6X3gEumM8SwxzrnvVQJZAh
/Z4SbzdZD7/HAr+wlxavwI5EC++GEupoWyvJCfl0g8SDdgIFbqFzOwZPcZbdpZKHVjnz0fCBKnvd
3Dy4FcoO5oyn3buC5mmDouCdP1vjQ2xnPbfw8EMxk+lBdi39Sbdv2BJeQwpqSz8fNd5wtycfhADI
danRhEN+0nr/gLGX8m7NSbqN87i4eAiiXlGoLzcmxeZvlolAbpgBJWjhzXkG75TdiHvgcajtDUvB
NSJzUVYz9eiH6yoHVlf+cVkGtY7hbVnM+ac2D5/bCfW/rd6jvmSYbXn4Y6sakZsdzfPcsjE6laMO
E9TKrYsRI0atqfGdvEVRo4svajG9yVuU7CpUDRIUudblTqbZcXUduuZSx/qBBJvx0c5RR+KqCe7c
wqvPzMZgB8LjF8wPP+RG4HdoBXoWFfXoM7Tx/WA3Gkn4Ba35W6jXV85lNpKfckWEQXWwLIscU7mD
he8cbisluVyabA16ypTArv/NWCmVlyrwk3vJYZGsldox6q0zeQUoXXgtZa7dKUrrHmpfBzLnBBVS
zRgybcPGATdXDkp/Qvro6zTwVw3Drn+efD1+doEPZnYPyCDsn8WzdZ3OkbuXTS9RcRacgm+yJec0
RfNliqf4Kid5md8iNpfFG8qZKvYxs7olLx1c2xmOC1kL3DtFyVUe5IA8I20XXuwsg9E1edPKt2L9
R78NxDrLjCtE/3rDfSxNOKyuB4hqVrGkS1OWReaQp9ukBqWOq9ALDKHgr3+cYOYRyh52GsuJW1bO
m5Vm+7LDm527jfWYuC3wQLzWt4Pfht9reLxdi4OCRd3fYklx0i3EVTtz/CnH5UQbfax12ejpPUK9
R4e14ZMTDN2zJqRT5fU/8ywssYVZKXZTvHWzgHx1iBXI0SJF3tRuM24AYxS9Fqq5bXPwSJDwYJ6F
+7rHI9cYWu9DD5duFRnWvZqkn91Ez4qPUZuvDcigvTbizsFeoXuhIRUQZCMyUdKEJdHHuhyRfPS/
G4FfI02JV9HjwjO3ugIgnQ0hB5vUr26K4ELCDufO0bmVAQAEpIvW5ovbtL8QSJ6+WZpPBmZ8azBT
OsxUD6/FAFp9P9HX8ThKSJ6/TGCTYEyGxVWi1GQT3ebiKlFqc424mBxlb6rvujjJNqaFfdOgq93Z
wVP2OYuVh4r/U3mJ6m5paokzfpVhhfddncHAzCUasyL5yp/qgwqv9hJFPVaLehcfwlpFvNFvx4Nt
auPjAB9I7ijkIfUSa6NXVrmrBb8W4eiJLO9nRG3abDxERG5PJUqN7ENCp3pB7zl/NEy0SRojaq6s
t+IX20VqWIiF4LBi7poubffNDJYktK2dy6oHokrfXeKsRr6utxu0hkRCudC1OzBs4XNisgfwfeS5
FiPeqVE2QY0pjByNxGigMCo9fFPDDZ7nJtjOlZ08THaTHxOfnPcXKvXJIUwRizFU3AoWSGqB2B81
C9qOpC3JNvKpf7fn3tx0MyrNcMFdAJBwcYNSQes0Q9lJNiUE0sLuCJ+BZ9mTeSWCliI+FvGWhi3E
LV6GuO1/jTeyPFlFIXagtbBw7R1D3yh5M5Ow8KZ+t2Coi2SISIuKGq8WKZc5zacLboFyf5urXnoo
qWytI7HdNVonh5fhXOQOWO55nXzGlaRKH2S8hVkgCxbTPthI254pKH8gsCQwxGr1Eld42XoFCFok
Ghs8GKek3uaqNq/thrXc8hb0zJ6hYbBKkRlGdJxgzCEAwB1vE7CFf8QUqH50ESG561NHQNt434of
LU05KMNkhJJZmxqm9L42arj7YmE51hhSeJlpbKPIIzfze30pz7iK8rPvmXDZWXcuS85l2tQc9WS2
qfA1EfJjfJvtFEAbnptxZ6KITjmbvj8OxYAKWO41S8htYBpRuFrx+zcuZmp+9zNq3bImUlhBu8Ag
ukhDvF8MyJq/k0MYhcNJp+NHwxItqyVy2BPFUzngaZhs/SzctMLpGMubexRAzP1gQX2Qf7AWe927
uIge4Ls4qFs65Q4lQWv50ykgO9dZOJXHIRmDhynERGSYph+hqiCzLtbwEYr+xkbPM8Sa36IYrNR3
MIkTTAs2+SE/kE2sUkT+Vx5gYZHK4Yaa4jJ8Sw7I6Cqb1bWLzNiyPZhCpT73PDblf/vHjgFXFlYE
EeI38q245grrlBhbeUSB3bxSdqaNsBy6qmKL7Yx/gXtis4u5p2bBUQ4q+wuKM8F2TJv4OCBCuI2F
7o6EZKWpG1zB3G6GqkSBQTYVpd7IiBSwv+tmQjs2Mu/kYaj6Xznpi8OtSwUbdRdMYXyEWvku+/NM
g0Ng18LQN7i6VRZe5RniXvPWzBCOuvXJAVO3onVZltMuzYPsrEf9++033WTI1iEE9x6JCyFCpxyS
quRkQ5jh6lV694yyZUI9vaAI5KO9O7Kb/2kjLl6M/s/IgpKnDm7yOhi5tdULo7moGlDRxvRmbNbR
BNCMCUEL144XzJiHbNR1jusvElAmYWQ+7mlZjpoHRNlxlXalvcufEcAPwfoW3X02RN9NMxJL9TA9
opTRb2SzBamzyYPSPcim4ys/HHeK7mUrf549Cy9CmRaZe4ShWhthnszQMT8TuklzURjoyz0YxpDU
60poJ2VaH52kshJlxHzdhfpOFdAxyVaQjAZ5thwqCxdtJXqR/bcwRffrrZFXNQSvornD0367FDL+
1UyD+jCYXrbusyZ45oYSrykZTF+RzrtOTdhAeh3ClQNs6udsjL9SLo03jNMLiK5KRIGndfaIm7Yn
I/FM/NNwStNLJdvZQ/0z7XIvPdoZqdPEqr/1+jQO32aA8ShEwY4U6AqWkZ+HW7OIJhLFsp37E64i
7DD+W5zs07stCgrBVd6nbHGzgnKucwMs3ZW8Md1uYHJUNgMv0LeYQXyG3AYaC/UQzbwPqqnY+lBl
NyjR5gvnWZ7F0b0SOeX9rZvb0J+hykz836GdlVZ/hLZp9AAG9A5T1Okx6RV1N7hWflHmYTqFauvz
3MYSoWsLfUOJt3/t+6FbzazIvrfc4hdykW9pK8POSxRux79c/OXe6qEy113t4hZAUhBPh8peh+AL
visIc6QDScga8OHOj3r/qBe6+cSmmD21iIDP9Bcq+cNz4pXd0fNnBKD1znjvTGojImCKYZzi0VHe
oYOnXx2bexlwcuXictO8KgJodDt07UfXTNnl1iPP/giF1bXBd2xc3/rIUm0caoIPUd2Uu84DrGLZ
+fzc4+344KHRCZx5fh5UZ3ouG6tn56mNJ9m0SyU86qxtQAWGbbU2+i+aPtRPctAUe5ExJdstm6za
uMHN1vcl1G/R6VTgH8nB2mFN1mbBGUAv5pUkvO6Q8ELYOYpb9IHxr4abStJbtGYt4iBC4nnoDnOS
/JD9y0HOwjCnWM9zYrKqUvNTAWZqZRdsAV3d6+47rsgNDJv+DTFrUEiB9StN1pai5r9QIUc8xp+/
eJ6pkwiqzTtgevi6x2q/XdJfM+nI3N8kwsnKGyoXYXbQtrHnTe8U5BGNx5nzHHfR9O7G20xETQ6W
60uU6DbJlPwzSokq5c/X+h0190h5y9f6+3+so3DjZ/AclWnjZkjnzmNsPnVFHO/RS4ZyIJozYKGn
HqY6jrDzNep7Ws6EsZpmlys8a2CLK3iY44Gr68dADIfB0N9pfXuS85cZRYOJDxy7XYqSJTOmzdDj
gbPwqMcC1EvZY5qTjCM5/Jh8j5B+L7B0l0tgoPvo06DELYdTMRz64ecwGR9YlGK2O2F0E+vVY4+V
q4bQXQutcqAk+a9aAHjfs2231vFfj/ZbLQCbkXOZ69ZRrhdkWBUrw2lEUee/lS0SzXiYe1s91LiB
DSsZAuwFFwW5Yf89LAf0uCiw+RAVETmKUOUyeSIh/PcMfFdRYmdnjlZtcp4DdLqXU9kuRac86z5w
nVRO8txUwnTptZWc+FuUHP5XjGwGSg+5LU0+ssyrl4829PlPI0YVnPrgZ/rhv31kkaVQ0z5fJskP
cstXyAlDlqMD7UwoQZaBcGdSXVAJQXHsIj08A4j6PGDPwSiyD0G4u/XWbqXhWytClwA5JBRjMgfD
T6O09o0AQq27Of+imoUNSrt1Hqck4uCjNs5icWlE/G5j1zot4f4Y5EdkqtG0F/GxOKiNQeqqjfSN
nCEHgkDJ1474b/pK6Q9+qQjjHHALwvFAb85O3mIR4/Y+0tCu0YLxEb2ZnQQ4tSje9t8jloyHZEEN
aNj4SVPet4lRgQmJs79qSv95XOpfByBX2znOXOgIlE49oMXHwtBXlerFj1iaGoCMsJfafa7vleEb
8gXJm5/05bEXFiZS4kbFZ94JxmxVUebY5YPjg6mpM+egT+lpLntqoZprbacowX1uxNasrLG3K2yb
H6wjF35txy9xcJF94IFurISJiEgksHD9P6yd13LbPLeGr4gz7OVUXZZkW+7OCSeVvXde/X4IOabj
L3+b2ScaAliAFEcigbXeEmESCS2b3EHoquzOirXIHYgRGvPI77Dfc+AAkgKJUo3yVTtxQ+t+IbC7
gk5dDPBFuwAhclef4Bn9e4wYFkxsU03/MQ8JEqzDtereJaX3YHrWizqUyXdnyNB7L6qHpKV+AYbK
2WZV5i2MDMQeda/gCowednD1YD8PqcFzhxxBij7GwjaN7vyfIxojeazKsMbisqluLho+PfyltgUV
Yis+IGYh/TP1IaorHT/FyVNfilH71pcrDveg9zepkntHX+qzI5tqa91GpfSgafBIsD93fxo4eSva
T623UelUCvkhnuYM/ugd0eLJjm6nW0ClXfcBtsTbnOb4aY54H6fDczK0gyeFG/wJjKqyRr8Dg8+p
CND0DkUAdHM1cp20xy796fcRZ7Op5SIwMizEPA7z6XHIMI95jxX9lxDd7a5RAd07drtTlMb8EanG
a4YQEJqbir+pCrk4NFrn4w0ASoNarf46hRbpOC7cOPlFZc6pcF622nqLsuuw5mmN3YSCkg53xfI+
LI2vqWL733Lc5Rddr+RnrHa7g4c640qk4wLlltKA8SWstNcgbHVwS8qwk12EZYLpoYjrWU4aAycF
JJrCh9QhfyiF1d6TLR1KKuU3nlhIwVeKVaxMv2Arag76U92AhQb5jTJh5qGrGA8J4orgDqNVpJI1
HwMJ/V8G6saIjpNj23K0c+PgK/p9pbnBXQfd74Y0Pu4tqPi/dj6GPYU7NHvRNPNXVyVP5hUpmugx
UpPcUfxXvyOpaRtadQpCW3vAJ2cr+tGo4z4YORyip8WmN7FBQS0QTTd3Zda6B/Fi2rGLKLT+1iyG
EIZPo2Ku9R5SgtoIVnbfLzo++XrI3ea+4tZxVfc4yYmmOqotGzm8YrxIugaz0t4rWZ5gQYeZjhjE
LoiknGEuxaCYFLWqh6WYlO1dveEEoxc9X6URgzyrte6koov20Cv8rV9E1ZNZcgQp0uqxtdXuqprc
6yb9wnx6sU03uOKGEfOosM2zGEhlCYy4g56F4qpVuPQnkUJEX/ztpZ3Yyo8oa6wrV8gZTvMQb17q
dSjfiFVQPFOvuzDbdFKTbVposle4Sf2ogyj5juPAk+9m6aPeFsq2NrlzhOHo3pda9reAok+aXdqS
mVSsaBPr2MJC8/sZuC74SQcspN66MPlj7VvQgX1vvEB97CpsWL2EL0TIc2ub16mK9EcfHpFXhyui
ddV5hGwOWE1Vn9FJ+YFYQXedTxUfcT/222athU5z0RM1hg71hK45h/0jmvoBVj9qBrI6tp9b09yL
fxRMFE7CMXLIbYqzCLuz9ChPKAQbdlIm+9qtaKWF4eztwEQcfxoEzFHfIdDQL/vcl7dzH2aBn2cZ
mlotxAQRZvQmfkDsX/7lrDalpAMhuJrgpBSQ5xmX9vQe5dAcuFu4R8CR/n2XOePGcGDMyF3MhhHP
K35MFl89zgMgQkJ545NLYQM7QUJ6RsnkeedKWXckJJ+NlnOHL3c4JTXO0bcRtWonJakxlimKaXGE
oyU3CI0wLfb7D2GiX4Q1CZIPVG+HlwKArAjzlOhttf59NWtaTTSnsBy8+WIEXnxydc7wsahA8sB4
NikYbXoLES3weBwFJH+y4bW9GwX7gkdXjZei34ja6jAgKLSMfHb5dT0oK3XIs70Y7fnHFKhV3plD
r59NtwcWw2JqSN0V0pe3Fs18pB4u2aV7EE2v/YVnbQF+hQ/kesYKETRzUYaoMY9eEr6gpoa0g14+
DQirXSPKXSMVWAQvZY94bdpmwxY5ieBFtaNXRdLbWyu1qRfl0V5010ox7JMeJxcxqfB6uIS52x/E
6J9ry2HGln16zyoxPq6NzP5rY9XtbVRn3d/WVqdP0I4TT/F97SZ9kTtybJp2HC3NR6GFF1mu3660
nPuIpUlCxMy/TvoUz0YRiAiGu4q1CGG/KRqBVUbE7N6Oq33QNGeYt8G1rtSNshJT4AQtpM7Xj51e
GDuEXJ8CVD+R+ZRiyofIJbVyaeAtVOfpTspyTv9uraxEjOEY9kk9NhixJwdNsV/xzELuYZouXqL3
K3004xWZlzTR+006SS/5NnuX1vLPlt4pZz2W7jk9o4vkV8gk5LgkCUgntbVPUWKyiJJRt0cH1dKX
MfesK7sof6SdEX6dLvLfFzqpAtEjLka/+SEulN8XU/D/FPOf3kIsCLr0xN+ULaKEFpbU5cOODUD/
kqX9Lk7r4KFJpgqUEuQL0S/CXA2hAZPN0wsPl53vxuEDOLV/hDnTaiJMbpsPYUUrcWjykZWeV3t/
02FArb7/czXbkeu1eFODMtcql7Av9gOMyKIBfoMoZImmodfSUZS5Ym4vl1EhtzCPCiGHQTL/X+eK
jyHeSKxMXVw6zu87f8j5fcVo9/4xhqBut/AKrWVk2GAmHOdkhJ1+I0umfiOuwgovFDfSe4xapoG2
CaxF4ajyIh3rfisCVdFZlcUqNsvqNE/+bxed3s3LYv1mXrhOI4xsxXu+L3zp+18WFfNjgHWXT/th
UQUksWz5Hz+tr6E44GnS5U9wif38z3//u4hFbVPut+KDz//mf7fwh/dPXTNZa81KCOC3fvTc5KGM
bSHye5KNhy7ZTn8rmpDhAHwkJc6V3STHl9fuOQ+oj0xKfCIiU/0P07H7/Md0u0g/Tq/MbCkWe5+O
A8m4yMNKPnkNSUxzAjlH2tdkHILvVEk5xqJIjWakDZ0QA8dt7rbRvUfZ+S+hkVm9hfYmfBwROijF
z6jrlroVxI9apuvreIT6gRerfQD4B/wUt7qHccq9leXQcSJZ1Nzsf2boQdGTJNua7dFCmcoa4/Si
5a27VDsdc7GpDmKULRpFqAHqOL3eizDRb3kGNjuSSsm0xa6lQZX1IK7mFw0PBGqO9lvIPPApWDRd
W8uXiQUWkCpwd4rcEsaD53xDYbhCGOV3MwTOnYFftfD7a6VxnVFRQEMkBjEUpMNkB9ldsXk07l2U
xIDK4cCtT2JuCEjGdyTlISP/QiMxfIACXD+U0pM4dotGLj2JA3mGSu2fI9HwIezzHIEG4Pv3zzli
o6nrWvUgV89iaTP17I0jWejeD0//y8S/fib8wdSl3+PkKctNthRPJwwLpCWy/vqVeIYh5smGrH0G
hpYcHXvg2zmxFfxc/xilKCc4te0zx5e3KHksv8X1mIKCkwMELHtl78iucR927gsFJf9bIwPZGrXO
RukUMvswIt4nxG/D7Gcv29mXfpoIH1PZV4gf3Nu+/SLGQbJ8nBh6BXo404pt+ktM7EDBbgLtqRqN
9qqKXMzM0VYCN6NArDJ4ZPbuk/gGS4Hzo8696IkSQbFW7S46cVrCovMvc4r+SVhTvM9ppzm1n0an
vsiSg1Vr40bNdpUuqRs2HQVuQrZxaJNWn+QTkHMv+Y35VNVeYxkpFygo3sIpF3meudP36SVHT+AF
m3l92cpNctbGMNqOET7IWjKJr4Ll9e8x+XTWoz75QvZ9dFNZvUIRvAu/5/peILmkIA6XQdgPt2z7
nX2Druwmwd7p0cydFxGhGOpNpoHUzJuvUjpot9HEdBtzDNmwAqB4S0v0Z36GMcHIYzWXa7bpEj6T
Gz1W3KUYFi+mrFG9T6RzKULC8Lk3MfYGFBGetCoz90XryTtKHcO14ejx2rbC6qEasMXxQe19RXjo
lJXT+SziHK/r8q88G56sNgpfh0EplzHI/jtP43+zTmzMSpq23IjftnhJzbxHaJafupV9M4K0PuYo
sO1lNhALj6REfT8MqP47N1JLKu8b8qQZKvVwNBdC1zYMm22g2OPBEkxf1PDyjdWEEj6Yo35NWVlB
qTXwDmEJOHJo6sfSAyIZWWq/C1E0u9ds5ScCGdmtF0XDMlPbJdRWynt/XmX6gAKQFzV4xk5Xf46y
XaSPQ+Tb6J9xmVxxe7LxS51mfY71mRWK+X+u+fkd/1Wclx8Ty5OLbwCsY4guunzH0xyRvarrUTem
aRpJc9Nn+NzH2IEu3WJs1wF76nVXRbTxSttWHAJvRHBXeGh2ySQWyyJS7hDqSrYaQqvrnBoLwohf
Se456yzS2r2f+PmjOhonGDbVV8OOEJhHtupkwke8xe+pWYiBOOFmO/Rmc07xRT3mJtbnYiXJyveg
wCv0yHNjVxd6u6liS/ui66u6AMSHZkyx7U2eOZD4HsnAIqEQFz8EJD71FWubJca4FowRs/L86XwX
HwV+fppUgZjKfKp6yEaN7MYuV15ewo8O6etFnweW9cNoZFXUbWwFnJ3ar+XSroD8gFvHkWA/jq55
bxgUsWEjozhTucU93mQY4xQ/UzMyvyuedCqKijt8ofMTazVQCgMQ1zB22Ep4Mp5S4aHXclAgruks
8YMsr43RA7NPAmvdmFrxmuv+Nk1C6/uoSlAmrHy8s0ZUizlHKdtQKYsHvLx/GmPo3lp+gsxxCKtD
VY1vlVeSd3ZK+8H11HjdFVV+rcpevFdtydt3Zt9wMjWDtZGqwaORa9jI8if5Lo0udp0dFe1ppSpO
xzfx9wADDlTVqmipaq1Joqr3rzN/QAdT782vBkdfm1vmE1XyZmeMPXaIXmW9+JSj9J2TnAT0tutz
7cExT0ItWDSAsYmREUG1aeRDWHISAN3+beSPOSpkTBhi3BGjHm2U3GjWlFrUV9LqK8HO6MrCXxZY
eN7+54gxyNIDyPrSrxGOWuAPi1lIimG0h1Vmx98EQYyNzdIvA1yITdTBa1JSvQbKmPSXiLjoDnLh
588FZvYbUmwNO7ZeuZM0KX6LyMxzneb2I/bjzTaqyZoqpe7e2176/fImzfha+2P3oFDM3VWAFLcI
o1tLY2IPAvK7TTTLv/OsuDrXWvdA7TZ/kRWkxEhO8DSdmgp8vUWXRs51YvvGQ0mCV/RnamHtO0mp
YZAY+QuqBZSQ2KMdxajzkqHn99IogEEKGZd433ayl8YQcnV1vxdzoJNt1E4qHjgm5jeSjaYwttbJ
Y6b0OqTJDNnsM0/RdYaHJf6nXI1qx5Wfmh/6wqjCjj1HKm4u1OF7na+SbOBW8V4aE4Uv0TT7zD82
zYMCNelYqCNJvDR5aPocwsrUBZi5pu4yXc4hc1Nc2RJO1g28ttWngVjOOrTVMdnG6BZeSFrk/QER
6/5QRV5/MGzYhpfOoEyWhaLaezEwh4gZlzgxYokp8/gcDnLURtLB61Yf1haXThw5CxQXh1VQKMaB
m4pxEFfzy9wX+eEjiVvqiEaZlou/hcx9VeX+jqkN7zJv6PsfNfzNlxJLrgJfwy9ZnMg3uX4OpR58
Ta7p+xQpzAtMa2wSDOijBH8wIF5zKVdcib4pwgR1dRT1XNEvXt68A36PzgOfy8bO7Rtr03C1eE9O
SLso3eNyiSVPbcurua+BPwTpXfqqvgvii8FK2Ti9FF2U9UUPfKGIG3JV78d2EhAmc7upbFSsoUm1
8ZaSVrG4tIPBz64Vq8yu+/cR0Qcb3VNwKVSzazEn1LGfvHT6sHzXYYPGOu4yN27V+C+21YVruUbq
om+aDje2CPIwGKZnwzVuBWodvu8NAkpvoXXU4czhk9C24Ij+JbRUJHPJWRfe7GRoEqpddWP4hrG0
QtziZ6Hni74zKS9yBQzMwZ8GxAJxFo7Lqh0ixPdBKwqcTwc0bDl24G7hBoJMFJ0zXNFQq35pegVA
yr8AHEXfvMK8qoALddbQHzgjrvQ8brZpD/BUsc30Dp5PehdBu8W/TTJ5liXZnR216V05fqtMz7kV
jaJzjKsiwdLCMlTk9VWK60DnfXvd5Y0ULank35uJ1h3FcgHgzmvocBvREgvM7xoDd18XLaTzWcFf
SPvPTSebMH6OHi5naX8xWqFCmSRuc+U7pQPbVjDWy9b4jvdGvK89zVw4aaxshLZvg73LRfPX8Cp9
i6xSvphFf8XVJa45GXIXXULnbh1s64LylHjY9YBUl9GgYKQ9GZuJplPW1V48JPVufBudm8EUXKWy
sbfUaevnllig+P1PcE/fYq2OXoLEUpbDmOhnR6kn3CrpALe06yvVxQvYx2oQTSpTxxetyR9xOewW
49Bn34YSg00FJvEiLykbxAF+PgLK3gILsKr2IR7zZq02CVIildcCWqf4AE2fGtU0qsCDu22kkp8u
g5cJJMUbtxou05XC6yhQwuRMfD+5VSW4NEVaoORs9tD4Mpwty9TdgcsZl6IJPE45qYbyKloNVt/3
tU0mg0gvUpSHTGvRM5bVm0t0BHw2ddvhKpgG1cYv1mXV6+uAioCQUDBwSVjmVl1eiSaWEGdNdrwz
RkHJY2iNPMfQXSjacDw1GZWTvhuz5xRH6a0z+u265flx1LryV+oDoRIvWmbX+z7h2NiiMjD3x+8R
ok+MIlyKrabsuutyLLgvvc8QA5+a8zRAdCTnYfSvPsWJkPmNLBPkzSLplVcXKsB2/izzm8+LiqUu
zQp0SVoh0z195H//Fsb0r21gsiFp2uBnBxqkkkrzIRlSc9log7JrK8kgsSKXGxX7m7UMe/XBCyR1
n3IvWIomXH37JKnmi2jhzmjeRa28EDPrabrsgaL37OIsAiTXBbGkm8MxGA30A3P+GoU0lCcg62sM
+zBaHBL/tpleIgBXq1H3lZVoigERoo7tRrfB6s0TfAXqNaVWyG3TIpeXHhm0sk5rTFDCdCf6xErZ
7zdULX/dXlwM+qg+IjIVLC/lUsfGjI2qUr++tHOHpxD7amc3108rWTmCCEfQbKqmkllIzsgIXOJT
Cb25IlTvRXFWBHgV+nmk6ZEpNVTpGorRkrNxeRTAVnSTJ0lvsh9XdWFfxLvFqFq3aCeKy0uMuHwP
FNDYUky+DExgWi/CX8MaPX3V9nqYb0AdoNxQe1ea5mGaW+XecGj0Mcg34hLo7nDwJQUSPeJjJNQQ
JN1A9dxmtg29a5C4J6C4YphYzGcImRThIoNWGyBUAoS9rdHHnPt6hBvn0fnqv4lr/zJ3Wq/zQGAI
i2QvUlFb5djm5Zny+ukqqyL1tZf1ZDEW6j9G+6lvnEb/fZwYJWHxFvfpPeb3/RwXoMGWIcQ/5SqF
Dkhv1CtsDQLq7OQr8V6PVrC60a6cmlVawf5pLMzt/SYpl1Owlar+WaiKzMFiOSjKb8FiVK2/sOFq
bnNF36v4ej+FZddfw9z4nttD9RTgfXeQzQFNomkwwAVvLyt2DNmT0diMLEryirUWo6ljYNuXmIgB
TMFNP06YAD+/YktZPqWhBMJT7j1u29NoWN/paPLeilZXpVC8jf7ed6z6EbyO6M3S2jy7qOY0g+3A
o0XKRtLKYCOlQXOkQJscMDbDIYlC5Z0cZJxptFr7gs7OwdI6/ZfWtOsUbdpvkOixdiLvdK8bTbCu
vLtJLA8Lcy89pgoaJFNLlRBRAV8A/1i0w0GtqegO4frSnBRUxFXXS9ZVFWjbS3bJk7phVQ8dgnGd
AnMP7Wg89ZprPRiR6RzRdQyWtq/dO1ZkglBTCn9D+oBtqNhrudL4K5EV54q9Tr3gnBkdhAOJIWfZ
puzGci2aXi21WIV2v0acNqA0GQclcfN74V0yDjcmBO2vpsPWIShy8zFMtH5VOZpx4+e1Dt9TMa6k
rPGOhg9Wv1b1DFpWYS/rzOqfi9j92SGf+6PysqXtTNYMitVt3bw2H7qOLbVtD/Buhmwv8ihOrN4i
YNufUS7N78dU3fkN8gSjbXfQHIDNilyMmJTiTByVwG7LpV/EOLfnFQzvWrVOzeDZp7mZ2cXCjcz6
OBaSPoJrJK4IPW8dGVq3LP20W0eZbC8wLCuPrif/0AIP575+xPTe5Tx8NMXlYKo5xslxsY4tPkfZ
WycAPrzbdJWVXjtOf2CeNY5XQaem05RjHjh+Ba3c4YuLeIK1dG3zi1kX/ZVfje45o3Jy3VU6aKtC
Oosuv3Ws3Qh1YqF7knsWA1bcOCvVqzhvT33iJS/MYhG5wOB66jrhZJi4SoqwvPGQ3l4mMt/yciCR
6eU/KzxqF43Zmo9KhNV2UdTRtYZW5D6sDA5wPvnZlW+PxYudW4+Gbae/2hLw+14KoWyiMjiiXyH3
5FPREssN7PIUI/TPlRtiSUU2AekpgMWgxeZQK/YkfqahtEui1seL9Hcoq2qSHT8E+jgsosztNkGG
H1Pbl4kMxS5YokRyb2LRhoGJXK7VQhlONTUWpM4aYwtoVuOpGxlL1yXVC+n1DI9K/yUhPOwGUv0j
nigpUZoX26pQmhX+ZAXneFxprdIuIcFieS/SN4li3skW/9o5wkNm5UOEodt3Nf9Zj2mnsnXDF2T7
gSdEVQC+B6dEdB/xbSAt/JwqloYEUSGtaj/GE6pPjIemDfhdTRqPyKRqJ74ex2TSfxRdlSYpKyTU
l77ieGsokf2dlpXDnS9JpB0s4yS6QFc2B1urf/BFzBI0rVB3Mm2n2opYEYIKu1LzWBcNLxyKnaai
8S+a4kUCt4pCI8byYpLTluGNhS3DHJGWcFb1IvQvn0Nt7OdwAkgAK21BA5vxtaFIxXUFO3HZGkHw
zXOlvYw2xBM0CHObtYa65dHnPcc2kNYpQMzsXMDBtdwvHH7x/1Y1Fd0iYzmabrESceLlg/gqaVXt
qOZbtzalDbhNnInT4IPTaI6XDUKBWXMlZKorBLp2ECDlpWAUVfjp3IXwLRKPAlALjA8lJ2RUkHYB
oI8z+VadmjnupGuX+wm3NGRV5lGhHSBGUbEhXfseLJpRUmVbkqFY8trZyZZH9cd0kYK2FReel3j3
aWSSe1sEHDhMY5U1o/2k6Sa1dcweTqMdlEdQOuG6DarwtQIP0Umw6/sQ93RLofZZq662BYVi7vIy
je7MFrM7EcKpFI/20XpIVfY2mqbaq4Daw7PmWNpq8IxhJ5pDDZmngYh5Ek1Hr9fcd+X7TFWLe0ev
+F9SpKcR78dTiO/7QjRdva12YslS48/7pmMbaHZ3NCEsgAWUm7MZJ/Uh6WycGxtU5SUVLKwqfTGQ
GVmHnRSQySzSe11zvuUIMrzE+DWgbd28hLjaU2qS69tuemmMEglGOz/M/XpapuydQxVqBbHipe0D
+ybKNnOPuOrjELnEAo7nPBBTErlSx/wlbdRhxR+7XqqeYo3pIi4V7E9KDzg/Hu1Yefh6sM2Q8u6G
DbhUYyGUgBFKGQ6elT2K1qCE1fnPrnKykZG68RIlWn9OVEPS7Mv3SdLkRDjkvXydhG+O1sjq3aWD
6u6FyOysOWs7o7sqEiSCxECV5Tj7xSZwutjyPwfnialeJ+PX0CfhrsmHiyCAeJgBkCuTFVvSCKma
TWR3v/BUMw+q7RiHcrqqShCriw+XYijoOvPgUh3cZXp1El2eBGTU6NjN+JGMvW/QJHvUARCOCWl6
Jo8a+YmsvnkvOsa68dCkxJau6xM2Hni39f5KL/NsoWOzeog4vKMK8ccV1tZvfQBs/jE6z/DcGMlG
eQCd+5e4Lr9tSz2g9EjAvw8VbzjHffo44g09zXhB2KC/ytxKOomXwkG+SJHqAftVYCXzwKXp9+wY
owyA5fuMT3E8TvG4VE9zN0bj1rLE6Yw7RFGGEvCCvKBQOxQHcRV6Y47n4dS+XM7jmCHUSy00tMsc
MWDHJIgX4lK8DGpg74JM2dXj6NzkrV5ew2RY+HA0k3WM6+FmCDq8mSc7PBEirvwesU8kWLXdPFBF
zWVuO60094tFcqtMl58GkrYEGzUtIgbE6kUbk7VA0doa5dfCwioxTKp8F5V+vhZGimMkZcsqDOSD
EKZzjGTlS7H5oOkw6P8ySUS5FvAXfr3/cpJnlPo5N+2f1FGwKbAd1Euo5vRYkH8JYVesHNMqTqrc
a8cSXRt+eb7yqvXORh6b8IdfcuNoA3wAFMTBd5FsISgOn+Mu1yKQpIpVoROSjPumw7Klm26RZZXo
Nyk67oteHScZo/bUeGb8JKu5CwzcUbdG3Q5PhmMeREDtJf4yToLmpvAH8yirWcImOyq+IVe0SHnT
L5TZpfUAxWWvdL13z+3yp5hpTFRCoxjlu7rNcG7tawP96qj9oiPbIyJIdpVoXTII0xudoMx/CHvj
4oCRKkG/U1SsX4oJRDequG2pNhwss5P9hybSd6JfhA0aPlbGBNWTbQXUXYP7jGtanljtU5iQNFam
1f4MU+Pkhc0pptCcXm6iAWE5uejbFU5i0C9EUnnuFEllkYueBzQA7Yj5kbOek9ROiIl0UkCG12VU
b/mpDNvMKLVtEfvmc9Boa9L941fJRb2pgbB1lCUpPxt+ki38apC/UgVCkCBDIbdRdTSMQcStxIyh
wd2d3+QLxckCdZurwDJcFExM9RFShXNpChmvuXlRhtI4dTmG4160sPsqrK7a7r7C3WvRhHZya8ZD
ejtG6FmD6X6M4nK4mvs1XBJ3Ipb/VvTj+j/iLn2Nqr3FdEkxQCHTgrXbG+DuZag4Gc+e49wMMd0T
TSeweNJOL1GfVGe+3Es9LpMbiNTWmQ27sc8HKFJG3MDSiskcbwwnLVZeHTfhcsyADOL8kG8vbalQ
v0odfpiIR1hnNlzWOcGCty98/1YsCNu8uEY2aSvGFO5E68wr3G2m1Fs5y8df00UfG5eL9vfFP4dE
j9xq67Hvgg/u64nfZ3vOdV/FF2IUbgjvfeLbg6Eo7t28x4c4EdzVFl8hJ/sv+oGmAPlwrPJSvBC1
h0B1p0excitqEpfjtyhtxBAr9q463potJe5FOek0jFLfbbw2U5ZtlwwL2cLQKDb8+NEPc5TZgLEL
Q+QSuZiLIbKpyuved6/MK3FeKbCqXLWmJZ/cRqlPGJJwNA0a/3u5R/6uXrw9PDJYCLsQAE+2cIIk
OQD9mSqTQY0OydTpRW1yEC9YOr9dieaH4Q/T53BT8ceNXgGJ8wfphEI1DzHsIKXT6JB28dJc2ogR
28TSYGVNIrBeAmdBxFzCxXjmasqJyrloXHo0e+EhiHLrolCFpI51LQgIPkDUg2k032dOQol684q/
VbMREaPX51d2k1yrORpJ6OWjWzGVMVBB+92cyG9JML41BdpubgqE3Ifg97npZDglp3qK2mkQk+mE
OhQXMBrzbBzilRK4GRYB/AY3eOGpi6ig9FODSTP3+pDmRwrBEZD40XM2SFh8uzTVaQR9p9jco/uG
5oCbbi27sDaBFxiP1uhSAQKDkajNY1va1mPo+OYGNJG2h/sdnwP+9xbhhOdI4Tc6oAi+enWFDk6t
JCcF+iKKTH2/8tA1/lL31ZIe83s+1LjWu0p6LrpE3dtab23G3Oj3XQ0lpGjSLyaJgx9mne060zVf
SwlxCguyE1qjcn6oGlJhCGc6j++hAJ0uoY2u/z1Uc/PLqr7xFlpNoU0nv62am/2HVWNSVZxBQDpk
Y3+0EPPZsQO4Q1TVSVfB1CcGxEsv5/0R1db+mJjaWql6mDJTl+pF0Cs/Xw7R5HoZJP1KTP7bWpeJ
NqfWHXY4S9TtsJ1vF4PtxZPRoPYY42/CkbGJju3kWjyPCoNjMZo3WnTkEPEW3Lt5uGot1O6mH5oE
8hHgWKwnB3f6NYrOVO/6hZVzCJz7IvHjFMPiRYx8mvchBrx8u8DP3m/2dq5q23yCTUUQaLZ2UrJ5
bHT57vKiA9Yz6/EoWnhBSIdKi75cQFlDCwSwUZVhK0ZRzs/uEJkUi4meOE0QMi0SaYl4h5yAQIwf
yz9XK1jtAumaVxML5M0AMT1chgL/lXGw3tT22Y66cltmRX0bl2hXBIHdPw0a3FzHL7TvYVGva1EE
NH1zZRqF90NxMWItc9V4kv0sRpxdlm/T1Eq2RiS3h1xz8gNlgnJbWybMjz7DwJCjxo14KeLBwnm2
Tddzn5db/k3mSPbWDBFP/jTAt0nl/sox+n0RMUE0FSe+903T3YuW6K8Hf5cBqblKIvPsQ0uplk3h
7dQAcE9fIAYy1rHOKcgpdrCRgwdHlcL9aJn5Uow2rlWc1bHmwF6GD4E0BA/uIL0kgZkBDCU+HPjw
GJ2VGzHYGHZ/UHM+d9ToFUZoPgDNpr2/DIJehuPjyvBNmdroqrdVTSrOomm1KAij0HcWrdIPXqNJ
uD2gYrVx43g8D+QdVojjoi1OynhhIpLwhb3yAxo8409LcZbAlOAUJX6wUOLO/RU35U2eJ+rXsdCL
RYYgzhOOaSr4c3e4Y+/Zrx251K6x4DCRM0dlr7TH8apjn73rHNc6edM7hxocpzbyOR9KFDm1Nreu
kUzXt4WmNxjakfLVW0CTem3opyTTww227+259cN4ZVeN8lhHEXr7dlN8sbLx0avG5qebp8jwenzW
uv8ROVLgLSRZvx6U3PyKPiobGzXyn0NwD8s8VNQ78c5ZAuJVUhJ11ZAb01Y5O3MkPHhAylVzKGvH
vzVaisdSF7kUzDXvVQ8yk8wMHPU0r1vg++POwCn5NZEyGR2YDK2VKSxFGkyWjeKuLdPmBnowm8yp
H4yWtUrUUN5b06ze4FutmM/1RGrTFB+8UtxoS8FbGzIErwalUw+Zb6YvJi7DE83NctrsoLS5thQk
OBHVQkSEjpRmLwYGvu9R1My0pWCzzVFiLTu5MOjAFmbg54lCj1Le+k0f850EDpIWsrHMQoP/m2m7
LV7aaddkDmTr5gER7E0z5oFBbMVEZ/6XZULYwQf4/LfiNGEakbXoLLwxgBJGTxlyIqLfbUxrX5lu
h2o4liGIOtYY9nrtg+5wXnW05A5GcfvQJT5kV1lWDmLQUgGPerahbAQUAKW2do/WJRIV09RST+ob
3UxPYtDLJGmHQo6yZHtnXfJeqe42W7e0xrVIg/UxN/XYVYa9aJaS+rNoI+NatLQ4W0iVn7CRk63z
CGH3/yg7jyW5kWVNPxHMoMU2tSxJVpHcwNjdPNBa4+nvB886zLqcNpuZDQwR4YHMIpFAhPsvJME2
VF14KUMTybXCprpfORbLr7wNq69a/NWn+hashnB6bFGs+6HhHb1um1p70SAO7BqzHC4aUoAnlHnV
PX9g+2S0c7ypWR68G33wj5Nl+TeH9BYOOWSS0HBfk8yZm37l6mq76WMYUXYwRSul8DpU8KJsR3mp
uDgIAJ1J2Dq7Gi+Klxn3HSpopYIob3nydNP8j6PHSBq67V9c1Fp5XalsndlW4UaX7i4rSWvLjoWi
BDYTY5EdqiY2L7I7kQGJc1DcucUVsnmZ5vwQ6hacvmUXI/ueesT4Ow/dY9tjSCIqY46IkNW8FHb/
2tnVsbu6BUn8PXKouUE8JW9POYTAxw7Nwv9te6EXiDcgnkp2d7HCMJCUO8Xx8D3CPvXg9mztuspA
LrCOo9d5ni595JUP0lVrxkdEaC7CGFGlXhpz+hg1Qi849Lptnp0wsnBvSrS3rCv6Q20ZpPZLQ33L
p0rdRrjV7GW0C8mnO4bZn2Q0i8r/oA7RPshgiedNEBvBq5Egqxspv25XKJqMPUbxemtpvMTRkuDT
VOpxTo1FO3Ig/UnxsnQtaex7U9LYjsanyaiksT81Jcn9L3OzmN+fJLk/BYcqS+vlUskyKh+UY+O9
D/kqThba51yhPCHVuQwXgS343eQgJT0tzn4mjeM9qmoVfXVqVh2Lxr7rlWz9wjjYASoy3/vYOQOI
HSi6jOWLOi7eTaPx7kclLluBm28saj/vjuskCPOb/rGtoxO2plANVePo2FbzAiu8fUnzMN75c6LB
XaVPDrYZfFcj1TtLS7VsBJaZlOb8CPOie1Jcf/rxpdXT8UeoDAgdGka9n7L0PNsF/uk4hqBu1Vpf
bLyAVpU1er94G6F2NqVDvrLKwPkSwbHbJvmcXlC3Ti6LmqE7zY9T6nTbrASiMoglnrTLEImg26a0
jP10n6Rhubbt/Bkn8u5BRA6HAiPkqeVZLE0r9tpj7inpWkT2cmw9n31b35Yxb3iUFsvnxFuoxyam
m+5vh8u71+W8AC00AWcEs6FtXctB0ereKafksUgVy2nOyvAWdL+Go+IjYGKgjXhnsR3j0njXeTCu
/UKdz9KM0mKDpJD1ZShRIFf78rsVJea7qxrlwQu8wzS5r1QlT/HCExFrIzmL5mkfxl19vfdnKsAT
z6jrT65Ipan6O79W4Kwt8+UAo8K89HFxcjOs2MJ4SeEs+pVUdMyNE9rGTkTlzA6pzmby/s5cF64W
2nNYgUBLlNLQPVamqjMFuyVWBqUrRFEucG3j0TOq6emG7Uim1rtIEsHMPHs/z02zuv0Xh7b20Zbh
zgDChyrTP6IaD80s3VKdqW6a36kDgXdV2/Frzev/1OgOzTBLo4uGrZrMqCLLe6yLGsJdY9aH/lvt
5QoMn8F/psCinXnzfBsK138GNeY/98hr7uC+Wmvpk1jAQahxFna+lz45oLf3NfDaEMECLjSFqvHs
/wgDxHdvkutoyiTrsKv4T6m1gQUBZ8XkDvt4OUOd5uNM+u6jYHlixCgT5+y3bLyauW63ZPydpxob
gycHlwjq2r3Ogp4+auoMVGp0DariKF2IgLQKLy48ujtdfbhFLLFGCdPOtebmeO8rzXrELJynMcZ+
OKtCho7ra2ZYFSYPao1cwtKmeKafejayn/okppKYKoi/uDqKl9JXV0Uzrm6RQeGam/t1LQPX7Qop
JLVja2wqqfLojewY26HK/vYx5Es61fpe5hnOU/8SoQzYiQyRfYtoVO6AkEXnc9fF371IV94qG882
L86R4YbVdJr0ADi83hWvlQHN1SswjPCQF8km51dV6ezThuNKK033ZkkgSvFGzdJTqV14OHJfSaen
xtrKsqwZQhjy83JPycBt9u2Wu8+UcYm8z250t0d4yK/f9CDbVMgqvaeaGx0bH8PhzosXeSiRLWUb
U0LXCxG1aQGsbqbYzC/gq8kYoxG5avIKOVPp/DQu8dhNkVKpgr1p68NRQm7RjQUkPrFC0JROe5aD
OcJnWc12bJYr6chURJVtYzGxlk5bAm5ht/OgmNqzOSTd+fOYTI7YhpSFHhw/x0dFh8oZKJH2PNRs
fBeVo41AthNgOSikI+3lgOcWULf0C4i76dV9BqTl/Ee/RGgmmkHLTBm8T29HrDEUy/sn8DrtbCSY
SMnZvzWlTykdSrlyWiaet4lDbhCZp6QDDkOT/8Sbtz+PvE3OLZC825n0NcvAffTf+jTdwWqjGHd/
xKronOjksMbKJkOstodkBlXN2jJ/7MzBOOisGi+W27sX1AkLf1e2IJYyXL7WVmuFKF/aw3TEcdMi
E5BP0a/MVWPE9/RvQqfkXbfGyi7725oXLBg/phcA3bAYzXk41fXsXuGiuRtsLXJ+R2a+KT0rfplb
7If8uVJ3c8OKfF0WwYvSGDNfIcX8EIOTx6qEa7rEykELBvsAXtlaSRMHZncT9oD7UbjkGTzWjyAx
jK+VNbyyOa8f9WXRs4xJS8ZgWH5q/R6TyGWeWTnXvh9TAJjGcL1zFu78BkRhfgWzOsKrIUIOd706
aS4RbQ0Pn6Siv0t0NzimTvPA40f/WqsqxjlB/VAvSadoLvOn32Nl4sQX7AGgXZCktXQciTvVKaju
taivSmfu5MpVr5NyP5K3hCVD8z5gSV5XxYXNanI07Bm8dclpEwXsqI+i3zTomzKy2p/dPE7b0Hbq
k4d1x4syqL9k3MsWgecgt58DmJtnPAmjbTlA9sHFwlw7qBCeR9dFUzxuHuWAdWTzKP1sT843ZS4Z
+N0nEfcJlQInC4kTDFIQbM0xPv1WaejyeJXdcoPSdBz7mEQqMLYg055KdDeGEGPDVg30vROPHsrQ
RKH2vWybOm4xPYYYrf4gk4YwSd7qZ7m0jTz3oRu7eWMtBdKiN86AQMxzZXo4SyxdHvpdJ1f3EbKh
Sw7dUh+tA7XH80ihlP87lgyyujbZZq9AsRbbOFCAYEbRYknWWt/nzPiSpdb0n7p6Y0NH+a6arQPr
VOuvIcyo6bZT+zYOwZIKc90nw+Q1MRR9dimasD6VDtAfirDag1y77KNoPdlhPj6PTtg+IrPpHwIM
ZrYDT8QfZMzXVFW1d+4R/1AqDls93Rp/KPTHRZ1ckWb71rUYXTXLQc7k4PTKqktd5SQGWNI1mp2K
4iiVsalW05389SFC5B6ruKv88fJvV/rVcIyi4W/pwk9IRXXCSrV1mUTKVjrlYFrTuLKj7KsBFPCx
boKN66TpNVq0lKULqwSAaJN/QKHSdDa9NTxB/GRDwNbTARocDXtFA/VHyrbGXXEXjYOFSbFKliZr
h+8etSr8Jb+hCxKdGtNHczpT+u+NEf6jjYPypKo1qhV1x+p+CUcpM904UxCdUWQ332x7WqOdPXwn
f2PuZ/SbdjK9CJuTXqvdF7NSjAskqmot05Gx5ZmG/de16JToVfcxnl0uK19Kyd0Z7XRb5xbDGmzR
Wl7jioY316LgJAeYpTP2kS9iqjTGuXJIogQXhd8B/zZpdm6TJMqPFRw93PxjklzIcWbKzT0ret2L
3xUcHc9N3FcvLOJ+pUXW/Ow6B0fzTlMfcexwrx43/bphZ/QzTvqXVG2qL3DEk1NZRf1WJljz34oP
cBkIWLCPei07AJ5v3vMu3ck8K4zGjYrOxDls4ZrPaDgexJUSDWubEkFsUfr6X3aV1cpBl+Vpipvq
cisZ48eJr+Py8lWXQ+z4Zw8g7Elageo6lwZFrDCPWet4ubOdhgAfqKVZy+o6S+2fnadqR+njEeY9
urqeXs203UrXtCyT2M6yyZ4NHL0UBKDkS8pB0gd2N704iaKc5Nve/oIgKA4JooEGQgFpaH4VykwR
+MHj71Y9F+FjVNlfhWwjLbwFbq0hm0OJnEF/4BdX5Wi86o1C5bfQJ/RECvObpKu6ugLBToHpIrks
P/a0jWci+ymjFjXcQ4uF+S3TVWLr8GCXwJEXkowcyD22mZO8Zt0cnO0i7FctqCBSbwq7qL5Aoa8k
rSQD0gQIUb0mTnc1jYmX+KzWr/ZYh9RCYYXIoIQl+xKhbETsuIIdFO1m9vDHknCniKcHrxkv9+vJ
RxYx5TsFvdkhCrMnIyHLPeTmjFh24n3REis/xjHudNJc5Lgv6FiTmV9GzbFynxq9PEhLDp65dyw8
86RBrfQBWer5UVqW7bQYZtWsrpbJlj5FG7/tAEkuTfngadxb5rfezZHpntVE3fcFvhkL7h0QZR2r
ewdq+dYc43qN9a/JcquwEcRplBM/baoXEJMKBNAyHG+6BvmGFpaYUjUwU/sqwxjEK87Dgq/jBf7k
q4775Ght/lbD+U4L5a2YLPiRo/VNWn02FyfD6vW1NLsuXBxTyb7dYpcLRmN9QVavf+jDuXzIFWwx
Efdqtq0dA3GMcywFQ2NEYJ+DV4bdzsLKCrm1aHqy2mi66hT5qB+x0oEAQG4D8AoPAZrQ/z6akirq
auX/aJqR9hH8x1wJltE+jy0M3cx6y9Y2u6Knm14b30qvbl2bl0ndSLf03Me6JUD6uO+TnYZp+0pG
/7jGPQ6AW4becK/v/ogb1AY0vjLss1BxetbKdjxD4ZuafatRJJGy/y3/cu/8BD7RQ7vZU+Gflwdo
F7IlRrZAGB1l5/h4h2wHyw+vw5y1GNV9tPJRraVVqV6CsMa4LZFuvULocjeOY83fhny+WEu5Nc21
165qovfc9YatW2vxpVCyadO45q9+sV5zdXPYYm8Ox2hpirFRHNcvTe5YF+kyoLpdg9B4kDHPDbED
EredpujeGwWsa4cP2ux46lsBlf9KwTlddfqgvpVVRuZM0cy1jHaNYS33Vbizg1p7q1QDQ9PGUQ4y
WoYzb+HZnS/jcqlZSx4DL/OeZDBLDl7au19/f1wPq5BH+ilzvQBdxKF87355+qC8pZPfP5JR+mku
ov2zhSljrLbdRprKZGqwpksQ761WvDvd8MuxFOdIOVvZlmNqb5xioPQ4mzmC0J1ms9ybyn4VIm/L
phM/QpwVycYGgb3Ru6NBXg+ofwaRaMAE42xFHXShIB7ZmyynjtdiutKSSfM8jQJZqb+LOevNvBVM
a72F7W6TxFg+T4ZGpNxZICol/qv2oo7dWZe95BbcCbdHu0iD9afsgZzKYSJ7cGblvZKWoaJ3sZfT
RKn+mkAX3q4iXZ+yExS3gPHcdIttHj6bFg/dZ3V0zecuwww501V9V6YNuHG7ycnze4lzvLUzJz11
7axdJbrvygZGwTqoQTmvnXJCzKxwrrfQvAUOU7bUkSVWDkheFTvPygtMOfk0O3P/Qr3k5+i1JGpC
fNFR7rnGXtqx/At5LapBph+0LnGfJCRwjWAb8RXx8rWcp2A5LISWw1Cb+KIuV5GBzp39xYJye++S
fi1kYbr1qUy9t1Nc7eAMhPw51fyMQ+ew0gK0fsM8PUlEFlfVjt9jcALgMD8nKgYu5Nbz/5+IMIOd
EGVsuC1X495VnU3qaABbbsfJjKKjpWivn9Aut1N+CfsiN4LzDe0iMJbU7pGQMuGTKcWOx376xTZA
o1lIP/1qI1Lchf+rLSwU0pu8+8raFHiPT+4esTLtXNdWsQuKOPvCM/tjko04bGv6v7wa9lqZqZiO
s7vaBpU5X4ZS+5ikK1Z2tmCS3Jj6yGmVu4wE9Z2j/yePX1vo/8L3x18zq1cJ8vz8ApULT7V644el
9db1UKJNQwl+6Ugl849MnhwAxaUqa/eH6ynKavKC8jXveVsAwkGdLvWR2HeH4IANqvMoV4IPhPdI
0KqnGIDyqQy1n+Uw1c/Cbk6XLgRVbl1i5S1RS5e0JFS69A5rqoZbWbqmLP8rH3GfhCGyk0RVLsmu
3lL0bc79Td2JBdytc06iH3HaOsd77mso+UvbPN0FXn0qbF8fAADaEZDPmzYH3mrJATPjvZb280/e
uxHO6/18iTJTf3IGaK4yECVRCNHfT17cJiK3VKsG0hfMSH2cziGWfssG1M1yiMyHerKj95adgoYG
1aptihjzc6N/quf+KKzTfqGeFjjzkMZ+lR67ql5TSnkPwkOdEnRCoFPXJxmsBoQAqsx0djIx6pzo
gN86YNGFEMvT1z2bGYprMhc5jnzreDG2arH7dxMp0fGWtv5N+U9b61P/7T3YGPqt74anE5glT4y/
22n+kisQmZw2DK9yiCLlW1UV1v7exTIqvE6JhuBJXoCcQQ8ATIVaeOiU3+3iCkPZWV2bnZLFUE76
e6f4Zfs8zobZVbdzoXkbFFbiFzlkLQ+7JInjk7Nkd6QvNQ5WE7TP0pgCLT2Hg/X3fc5kDl8d6B3h
fxJUElaDmHQppfauQTR8jfSUCgH0GgTRShZwplUCeOx4TJlq+AoP1cDMNunI/C2j6VRBJjFs1CQo
e7Zid8taLgNyWbiorIyo0zq99U9qXKrFEGis+mDVWp35VXWiYQtKwLmoLlwevQi6XRa2gC0j/wHN
OH2TxvW008cO/lFXJ4/2DJRsacmhSBNj1XVUOKTpGLF3guFYrqQpszRbf1KaxLlKV2+F3d6tXPD2
y0WUNqqxXTtOfje/zJpdv7pqRfqm1LddoE97cZ3MXevJz5ThOZ2TikrjfBDXSb9NxpPWUrCSZpXC
1asX6dr/6yQ3has3LWWi+6ScqjOvKl1bV+js45IL/kHcp1FAi46DnuaA4Gu8qb2meYW0bc8o4fwZ
OzR9dJxRSVwHOCW8dqElsXFskgbybJ6EiLcqGxXUXpU/AVF0tzH6izvYFD0PX7xSEhfDkL2zeKek
Bl7iaW0f/+QbSZv6Y7ZToHmu7LCl0vhnEN/6VDTkQ/3M+u9l75+l1ph1Gu6oKtm2VoAJOOzTDze8
u5F97efQfioH5El9I9lJt+UW8Tnzw3EtMPh0iv2N3UB2+D1JrXXMRHMM6rQ5/nOSRLkpqlkyKTIr
bZ2q/XgOHQD02ojgK7YnpPLL5LVe+HlZnhkHg1Lrcw/jmDUVIcgurDQKm3956mCsG8yEHws94vmt
F/nOgGH11vfe10EJmn94N5O766Z3b8TgN6kb/VxGBia14J82MX5FP5cPpirXHZySF7qTJXCYvDLb
Wpo6vk19gvFABVBbH3Mk8mwsXrJG7U8yOvcoAJlR4F9ltFKDU+Pp7rMM2vtyGltkvuvkhbX4UULM
qkkewhitLWe5/Jw12in32bLJFPnwsFP1dWXmB9NNjR+lj5z6YkrpWt2vhMLy18LNUXHxHePUKfhP
xRBuN79Dh6l1/vEJdcia/Guok6ufrvo7NB66j6sq/bDo5Nmfrpqj/avrSfmCkUWx09tc2ZOVxMMa
1KoeRuUbWCrjjK26gdHgUH3Pko6sbhimD2jiZK/cxI8Sf58eDoShRv+v02t7/JhumFYq0+WyvufA
tUqghDfFJm/HD40REQ7xjM7FyDN9lVaj+6YBkoWQqDJgbXTDWQZae4akNBYtHtQTv8Be2h+BOPKh
mvD6abLM+X2FPz5Sx5V0E4CGu30XM4P6N1PxX8XjTDU9MlvU9f48TcZiWGFFa25kPNOU4Cxns65/
nN37Ps2WYc9FU+DjfQVudlO5+fSQ+IGHDbO2ldb9YAGRf4CNW25T25h4QhELVpjfkJw6FexJawqP
3E/Tw6dpsY+whzuQaQYqJe9hf0SjxkNpYidNGRDUOob0nwdu7+W8YW/ipTCMPu1XpdONTH93v6xc
wl2u/f8wIMERT7nRy5RzpvvVVUlZIZWhfpKWHHK1oLy6DMqhmYIemzTV3PwxkJtqdZW+hAsfkFR+
RSaKemxbwLRZyeS+wGplcmPUFpeq1/1wr38NdkGZ696+x8A8RVo6jOvbZKWumh1MbaRjFitaWU0g
n7SY+CwLiyznf6k2QhIesgCRzlxxMvg6dYPttZb6t5m9XyQnc+h3kG0bynT4wog5zM0CxoeaFapZ
eHKqPtMvMnwzk7mN12X00EGxxj0s1UOg/nnMxjPCNMMgs3kGqOXZa7+jV4YqJErKGLeHrqt84CBL
uATq5CqPxVivrHFo7Z1k102lQe0TqYOdZNxBR0/dymkiFdjzkni/B6W9TVCYOwWOvfXPtFISZGoM
zMpij93w3Opf702RtpZm5kFi1BdOy31UpK3vzZu/axSCWs/JoyCpWeTuC9TW9M19se2hedMyp3uJ
22pfmnHzRh4+xjrb+3YbU+3li5gqfwaDM/oJx5SaCIkrZjaBATphHFklLaPlSMZF0Yd+L6Nl4vLs
cyaWDstobmACFIZ+d5FR2CRvyCf2CIwxuEjQyxeLjcI7zrUyfIhySQ026hrkNiM/2d6aizDXh0bX
MuKU5sdIGWmgQPlLPzr/FPK6j0jhV672rxeSkZks5/rmmaXEMO9xtTb1n57qPk+2DRSmdsuNMaEr
KU04SeZT1ljuIUaJZmUsTRlQU7WD2/+3NO6hWKG+AV91TtI1zhbmiTYeMxYZvgPQXv9sD65/1q0S
AUUjHoBHkASDmD5ihLz0ofp5VK3yH9Rf1gLkUZVcObO5Q/xlAfCkM+KdTs/mDoke4z23x79KSzMe
W7Utvy6Thqpt1vbYlq9WqW58dyx+VmCV1xrCbsviAVgeFeKdzp70ixq74QrbHndR4CBksjtypri5
4P/bvMDUYVeJKGUEs3xbVEN/6CcM5xsEkrqwTN/rXonPcWyHG+mX6QkMmtyJdcSbm0VxORwDZKgt
5NawvUXMzEnnN9+z7Ye+0k+xWmicAPbzBy05aFECvV3St79HfVBlr2j1Jod5GZXgwBoblh4jLV7I
YRxDcXpT6gH+Pye3HobCZun5HDMAlN72qYITSaaMTyRrUkogvgY8GvII+3pYX8kcf+tCdXxyKz/z
VzXo9NjQ46v0WRWlC+Av55683NbxDZUFzH+rjLdimYnKJ4vb470/5olxhSiJETBlyHu/43ebCSzR
jCV70CHXlSVmsmsDdu9pPlaov6jzqlkgLf8SsdgoPvv4WNwjNBMlcD0NNYR9s+ra12gf/CaGCuEz
8Qt/i7aRfmOX3tmhVhz8rUbtdBQSqfRTuZ+AxeThQ2wW/0S9Pv9k4wqBqqyKJyPolUsQK86aOtb8
0x+G45iUI/rLGLwYRurtasupv7v6uJIAJcTOuozq8EyqRX3Rgvixkz0bSBsQ2lXVvWp+9VOkCiCz
Nyzxley5jCmD+SZadO2iYTAoL4kT6j90M/C2ZT96R6TM9zcf+9Sgfk7ZaVgjOZF+zzog/KLMTLbQ
LE3vP1adfeszs/nWtAhIZGR3npHYSMC0WbDc9c4+xyp2MZ3n2TeF53JM0HgtZrQXKTm/5qNebxQr
sXfhsh81kRZ7qlRRba6uaTy0286yDnCYu3Dtjf58dZARgaII9w+6zb823VbfDbxmviaARREk9uc9
AJjkR46UVIIJN+nRlKU1mp/Szc0YUvf58Uf0co9SYX1VIKCuh6x+VK0Q//PR7zygHTzUb23TZC+G
GVZ/uAMw4qDY6jjBPUpXM1rBdblApsbKKlF0de9NevYULG6fQNa+uB0/2VRr8ltXovf9wR1QiPPH
nIokv84E6ASqOsuLPiYFiBONspXmfUCaEQpwaGR52m4om/AxZnGzwrYI6rFOocDIgDJJ061wyVYS
fbrgRWG8Z+Y/M9mGNy/XtrYdWA1iQJGG3Dv0yXFKgJxgr7OXpqX2H3350ucvIVGjbnVyfZthcb5t
B8WHe4W+gJtY5qv0IStaK437Ij314PIgLdglWkX4pPV9eIELVp9s4GZIRpTTD8uOT208hPvGpMr3
1gwoSOgqvq+AGKY9QrYRGrC6up6NuP8e1slTmgXmf8Y4Wuuh5//tjx36XE1ofqmUctz6NkwTwzGj
dd60eHSa5UOs2riMUZpIVoFvNGfPCfvXoDWtw1CpxdovQUavB+CjA2j75zSz+1eon8bGsxwYfyFs
lCFEJ2S5lI+X+Grw4ULeyQORHbhb3GiGtRADZODGNJhsZxs4I78m3uHXzBvXKKnz2moySJcQ3/3z
p3at+pQV7GQvfXKwSg+vrIQbRC/9R2+2eJx2VnkKrflHYCXTk9OXPHDdQduFpJ2uEnELq9mxxGnu
YjVL3GBH+j42VTyL9aA/Oz0q1cv9KLeh3J6xyTom0ROHBP5/b00wZ905a/JHibj3u7GmrmKQvbc7
WwYG00rOk37wIu1EXj24VvpiP5kt6rQjCDzKsXo3HMnzn6RPDsky+m8hA7XCC4h0loox5Xq1eLhx
WDTkoy7g9FZ9F/4FQUfblZFeLoo4wVdk5z38jUjQxog1f+mnhR2U22/h0qIamb640JJkTOL18W8T
LezXJhyUL86UPubo+j/KkNMgdZDrqDNLuGpSb7eH3APwz7VUDRqrvYjyyehkZ+HBzZxyo4xkIj8E
ReapDlFOyjFsUPBi2cRqH2wqqMZXFP+N2wHBFPztFDd7wIdiOsqA36jG9R7nhoBmjUo93WLvc4O2
2Le5dZYCqlqqpIEcnwfPUpF1xnhfZy2oDNVxeOSawK7pHqNWv859X6ykOaPNfIg6bAakmY6ANZUx
zwFpZNqDZYOt8au2WMn6nmUu8jQpecDJhvh8a94X+J/an/YHt1O4QbgG69YZy6jkIgczjaZm5Y4V
haC2RfBM2jI080ai0tm75raKHXPvaSlkOVz/zmK3FUYwlkD7xCtpDg48QETLnWN/cudxxtg7MR/i
vAyMVYGjCkAl3jfSGcSM1OzmH4BWFNebafZIaoc9UOk7mLg5z+EiJTwttQQ5i6WWIO3bqfTWog8M
bn/cL3N0SnWbD6ZyHIYgLHje5Zh8vtUoh+wdv/S26dLEhTnd+FNWHSd+xG8YxOdLnWq+SrNv8KID
LfVSuohCeA2eoMukya6rxyAKf0gQNHu00JcPCBGFOxYgnXcecCBsR6r8qjcox66jprZgAnTvgqxT
Bqvc9JHfHXpYZ6i++B/N+2hR690BcGiwzpOKl8Hk1fZBFnaRfkFTRX+8LeuGQQvW/ADrvazhPhZy
Tn+w6q5byYR+WQ7KAFNjKzH4OS2rP3AAwbqckxoWWVUgU8Pq++CTyF05smJ0eSo9TtM5t2seZH1D
NRb3cpwCu42VTclezMxNfXDJj4BHMMTOnPoH/gtFsHXUNGBqHx0W/jIGoctHyLfI/1NDoX26fYhR
kC13LCzN5WvKF77Pun1RjEF5WP7N77K8/R0SFfS2RQE2NG9/uUynNBYdPKt5Ts3uGENE4oW9yOCJ
Ip5I3uHHsEqgvF0KePb/1cdbAtncK5tIcYe1AZblEDmdQTa1VBAFi9IACpqhlMdmwUXem/LflXeO
eRsVnOS9KaP3YJtX6Lvruz86r3LQ6Gh2vmVir2FYya4cZv8vcIys54ARQSSHP1TbZvOAMm101Cs3
PhbdUD3ooYtXQWx6X4LWASqNe91R91Ow0DbMcTNx46tAR31bTXjCpclV0KIyKs15wV4EDqP3YCtQ
nyFOYvvdWI8IttfPbBN/yK6nJVMBaCPIjvZQVt8H+0Qdj3cbCqDDRrpKvDdXhh3bR11J3a3WOX2x
h9+FCW5G2ZtN+8QcH+7gVONbIzeW3AXpsEGyNv64DXC2cSk85fOn21gBBcymjGlaHWxDtYB7Dvo+
CzdW5SSHZAILz2tcR1aL9QvSYfPAQ7PSQdOgloQgXnepTf0K2qHdRSD0b7sZNUqBApJLh2LqV/7h
1o7zLnoAK05CF5TlrU8mwk06R9PPbBGwECmLyejepw5QqbSAVDfPWVC952NcnW9yGE4NEm1p+oqW
HhGHUwHsIDQDuLt1N5lSqitBDPwJHgB5hB6P2xnz1h1QIY3q6tCGBahwv8aWJNMVddujYPeSNL76
4kDY1dwe75ClNZQ8wRRDR8mvAC6ybsO6W/GkVo4BRZCXKDedh+V6OVb0G2cYcPTY4J0AwC1x1Cc2
B3DGtP6LHKDA7vpY9Z6k5ZiWvlJiVz1JM5hUa2u2lb+VZl5X3Wk2Zn7DXjh80Zum2cVDY550TOEe
Wf8G6zEk0w00LAHjTJ8cACzq2yJSh7WmafFjE9u4rbDMHI591L1L3z04UJTuIat5m1s27/QheQRW
PZ5uk8gPaJcE2ztBFfXjaJ4KSwlurDGBB0nzBjJq7M+jzf9udkuzRDN5nRtOeUl8LZnfqGdqWxTu
eNcrPrkVdHcWNSPf2ZWL5tL90C0CTQkYmx2Asp53F6OKWlPil1NzUO2r9fCpR7plllxTneDraAPF
DcjM4IGyxL9Goe1dsajScTCpqIvLiHSmikJQnSCFASnsbJRzq/JzIryNwmEDhEgBdtN71/t1ZNRU
WbryRkaHjNhPl5LTym+rVeiQIZamzJ3K5mArRrM3Jw9GndMgC0kdwTbb7NhYtr+pF6MlfwC/M6Cw
cNLNlj3bNEa3Z/3tAZ623Zr/qO5BfvlyUBNv4GdRjrvbeyzygo7HK9XbKMzfP2T02QZZ19LUsjWY
3PzQLSAlOUCqJPkzP6d5174klVMgtq/Dz14CEip2l6rrXUqic3isJkt5sdo2WXJB2d+Boj/N4Pve
rCKP9wXC2WnuuXslaptrzD54O6W2CQ7DshfllP6n3XSn23Naj/FEzsLmnwYnFti7XCNs1cWn3mge
u5Qf15Co1B5sBdt7B1WsKomxKlaxDk69Dnyo5UIhq1P3lFGQ2HeDrz7DxWvxbvWyH4MRXWUH1aJh
UZjkRSwdXBiYwe/q0DZbJQn425xsurq6NxwCc64vM/Ccuat3U5sZrIlBiy8Fk9uZNGXgj77StxW0
r/gPug9USu3zP79cQeZRVKZ9v+z92kPJx/pmergPymX+h7Tz2pEbWbr1ExGgN7flfVu1zA2hkUb0
3vPp/4/JltjqPdqYczYEEMyIyGR1qarIjFixliJ38smqfuQewsbJpHjcTOrGY+vU+2To4MH9zd56
Pc+TIiRzk4luMHm2Qi+46m3cHkcy1DwSUmIRNnHI2A9exVkcOhqSg91nMXoTt4RIHdXUSC7gRnm3
zLKW4TnWxlTbjLwdF14c74bKUGvrxpLyzeKQvS5Y61Gib6hKuCABAnjU0RGC80KFtUB19JNwiINM
lwJE+OIoDMYUKM74hcnOBXTZ9mCu6dNu14bMBjpDfhygwMSis3B0iLM/E3UIN7R/r9Qfy7xlCqnv
YJ37YFLNIl/rGZ91r4IzdGrn80j+PujWMZQiOF9HWvUCQ0/PSuh+FSNh91VZ3qnQ+22ETRzGJK7X
wEQGgKysI2wJfYNiaST5vJVlA1IYdobh2ie6CMqzm1MKVkc2A2zr9JvQuXIA8yApEnU7Q3hI2weX
UZUBrJ4bA7mTIrzpOSmAGV+cyj/6vuFpduqyj1W1owParWdksuJa4yFREWERXkq52U11pHlmOPXw
B+1VCQxt0+aZvUGvq72ZptHeYLvsbnqo/23ZRnoQJn2yz84pLM63ual4c+QyseUB5yD3+SexguLy
byUmuZT+NmYyRptlDal5QTqFJ/ppD7UepByCEA3J4tSALySt3IMyKGBAMrki/arZa017EA+Sbaav
2QBHT2LL4PKhFCO3leyVrng6b3Gv1sXag3OYZpeud+ZT6vhwbAnrfFqFqrqVnRJG4yWKMmN15tFz
OGitlq0XGHqTqu0uRVZhrSWAHBaHmiKu5OfFtfabp1ah306UFbvaos1moGdV9tWZOm2xK4XmXKRA
me2iGCgKib/swlSXPQyvOZC2pVTb8txr0aqDGlji3hb70FJNAarTbxebCFHhqAHcI31e7I5Nggjl
EoXv1YSPhWdehTYtjT6bDjrJSWn311yx9LM+StrWjfsRltL4RSeL+H0KncA+b0I7NzLOQDRfQ+Eg
e8kzzRShHsjqHd+MvH1BcC8slOwisGYCkUY/zb63CvP6u0mXeEQQyDNhN2RnjlpMvyYuILXJJCaO
MXIqftnm26EHjroapL449rJ8WyRQABr3V8EgJmxOZBbHxhj4NFMnnmeJU3EoiqA89m53KydOscUe
IY9xpg9wI5VqLK/crPVvI7uuTa3lzVujPXlsSfcPQRt/n6Mh2plUlCdiLremn5sIBwjRzQ9iCEXF
hOlQO/Enhcfgw2IP3aTd5VNWoG+87DrWOegmKVsPFen1jbA5UTiJfgJVWFdGEcAKQOBsTEpuOKts
gNRUZpKnpnG0F35x6DyQ7jTewKdOX+51cbzO1gvnkHYurTfeOgq86Eq+Obrmrd9T+f01Dm1ExmiQ
yFa1k0dX4egNnw4Fcdo26USnRYfWPLGcgoY0SuuNOn2LoC44ujE9QfOStjiVqunv/O2y8D6USVae
WgrR50Eek3Mz+MlZDMWZsPGIAh/UP8WgnUH+XKvBPbNA0GvEidNlBdVWbOjd9ZRilwlh+dgpZ7mt
mlsW0+PYJXH0VwW81K7c4LuROiYcPnL+QJ2kOpLITfemmqnPgRV/FxFm6p5zNYk+QUUOEw3PQCLn
0U98VdDioNPFnlr9fShPQ1AYr15Hs1+DNbNsjzCFqnyHA1sNtwqo85MNGdY+T/MOeF5MlS3QvC9y
Z10Ng5R0UEtrE76xb3Wk9OiHp/lzgWD5dmhi56IOBUCBeb1KK/N1KwNUteNpNxXCoSuodoWNDVUB
j8O00+ynGKlgPPPyToFVCUpA2FIRI+aQPkIqfSZbNShPrmOn8qUNNUl1BSJQ2qnT7idwC/ZG09kA
/+E2cgP7NVCDbvQgq8M3HvJfQ0ScnFXqNWgTYIBGq6+ETRxCdqtJ3aZnMQpGlfbTKja3dU1bXQ+m
6tIEAc8bWX1EDgZRl18mESGcCJMklMUfE555dolj6JuxJ8+w1huYP3Wlf8inrpu+aibBBDCVtI5/
of1IXQeWV9wXNVqanQzxgdtUyJYEgbX24sD+TAoVkj3P/Ru03saLhks6SiVK3TSm+lnZX5u2gMFQ
dLGGcHUFeVpNX7qfNhEoDlKnvoi5S8frPHdeJoEIZVpZHnM+bXSXrQUOQyA2uqh4xX8KGzsGi6d3
+udAcyyQjmUozuS3UW+QHUsY3HfLOuIaQQRNatCp49YRRbMePP+RHYvJboM/uJH9dUQS8CxGy98B
ynY80dP8LdAvgapmL1XRBvd6Wn1MQjv7GJEvP3oAZjYgbLOPZtVLIHFTGqSnYWNU4UplX3ITQ8u/
8nAUUl6zpBWcrFDhGYGxF1xNymAgGVGaj/yGS3dunvwQ5pZuxl3/KwpaojdRShe+iTJrssCB4wyf
uAFewSS/rtVo3g/B/zSvpfbyLtdcxIoKLXnOEGbd6Ikf7munSGAgc/1TkGQ2gHK8bVNYDw4ijMLp
TabYrl9sixxOXvxdA7PYZ1Ha7Rs6wZ8rffRW7cRcPvQ+nDOh8olm9Xw7joV/yRQvADJW80aZ/fCV
toU5FKoAGEOjVH8YWh0YaFO5PKhND2N22MarYqp70a0JmNqHPHeI0Wm1U5iCsx8ePIsoq7YPWeT7
275zXs/GX2eLdzmDoqh76EG1b/9FXDaAguA2vHcTPVc/2n24pio0gGUE+y1DAbEO4TP63CrJ44yT
d4r9aPXtj7SrvpQSYmyq79rgKjz7PofvHd1s2kiRBgjgLWSdTJKLlZ5MMr014hyrsgXGe9eYT3OR
uWWHbOhNDWtoVF0ap6k+QC+048ke4c5Ob/atXqo7G3jc5wm0VBeO9xzATX01S5di12SX45G7+lAU
wGmz7qghm/IwDulFzQrjRbMD+QIj+0QwrJF3H7LuAK8p6OBpiMwnXS9Spu1F8FB0VGlNFFuE18v7
x7T1m3vh1NVdw3/8S9VmyFXZ/jO00vJFbwc740mgPfatxY0odeSLqeljQ4kctO9YllJRbzKal4bv
XtSXW0+WD1mZqrtao5svdpDUogFMWQWRlTybitE/FmmyEk5BjUMbzFfDI8MqTIoD7rAcPXbgurdr
86r4lLB1s8t2+AIOl0cJVzXO5Eaqu6of2G7ZrrfTaDTZzg04fUySmWTq08IlItpzcqOl5P6LX4TE
2C6FCPH0ljBEBBpt0q2jNtaQzzFAyk0HMc+NXZ5hKKwa7NKRMd1kXWU8a6YinTsjzhGlMIzntKzG
e+gCD2IkBZgQn86CZnwSFjkJn2WUQAGN41IVyFIs089OYi2lJR1Zohu4E0NxpdoPaHdCyo6KYpia
8nagXLyINEVoeiZsuMDOZUk87mh3Ky/AqGyI0yZ2ILRzp3rx5O/tEpbwySiCQokemZ08jYVRbcLX
mHnOEpnGJomeMdqjrRed41ZtayrenI4en0dAgcpRbfPwoEspQ+ERByc1dOeg6Kp1kCnO+0Uznunx
QGBcnNKSTGef0qKjHSbl8b37TeR82gWWxO1xGFbz2O208QxXwyCtxalbIH+BiNcxNX7JXmpdmvmb
LC4Bu1UqjHpTyYsqa+7PQppiLA5zpDgtWxrX9GoMV6LRRtjgPLWrHdQFPxsiPLq4ZwxaI4XjwR6i
LwIp9o44RK3kQThnbNni/eVY4GeL00/s4RCH6ZdZSlIsLOIcSUXUJan5HMBmBT6Ix365gf+T/JkU
be0q5rtTNVetV/Q7ufaMOzrVUpJP+W2OUK3I2yH5PqyXEFsp9LtlKdgO1sAsNsaYsKXv1eCkk2NY
OYPUPludFd+H2XgUTmFq+mxrO2b1UIRj++x4JjQxDo1Vwjl0Sb/N4C/YNb3c3VqVxjPdnOjDnMjf
ilI3+qnZDegryYTpzIgvXh/Q9rP2+tS6EyorrQMspssHB6Iw+MGE/Irn5PAsqo56mEOEY+UkTXd6
lYEYLF85togZC9axMCKhnnmRvRZDzYz6TZh55eyV2/jeNTvlIQsk9UHPp94b6ye/s+tD8jBRMeqt
D83RxO8shu1YDwjx0Rja0ewPzzZU0H66FVTQc+hA+wtA/OGT7UPVqSmGSy6SsHcrTmFoIA2fFmLp
XIEESAtNvm+wrCedVFx1QzOekPWKaLKmeiTaLNoGYkxYYmanN3VTmHb3kjd5eRUBIh4MIADaqS0D
CgP95ozdFUpm40mYlIHEiaP4qypjaX/CWfDdHu5pJdTh1INFx52QGOKgy4p1bKLg78UkzuA72lR6
417FSKyRc6W1YU3dF9NqwoH6nnU0Kum7MImwX9O1gcT8fGFIkTMlL2cYM8RPJvyF9IQKQPKMQ17Q
zHIeFZdB/fgGmbwAnKMJ6gyhDQz6bpns57kL1jlKKMDmfDCASJH1jdJLoIzKOcsdGEniKS2sOOdo
Mgm/0AJ1shEcvBjjlO1iZ5R/cctQznOxzLXL53fDRqOJdPYWXfrcaFZ0jHtNfagaunDyCQwvaot5
waersoLfhiV9O6LUKIKFV5QayylYzIWN0H2UFSSQAbcBsKCgBmtDEHyZUih0XoT6Va56ZdgMZp3y
dOwV7ODxSJDdD6t5TlK5a1hwFZF2meckPFmt/aSEBPiYB9mTyCBFbUODThyFu7mvehmLXJSIEWep
OZRrdl3Ba6AYi4nCvWSuaKMG8CZSR2ZMdja3KQbN9EOCjsiVDfviKnZ6gixqFwnCos6RH6eW3oMm
aIl0A3W1eR5cbEeAeyeR2hHJnLiqNfoj8+awpHuKsH+1+UbItlMxp09X4zcHSZ/G1S9/o5iMlzXe
j+c+xwQSMdN3tF1u8ICU1/aL26AzKw4+2fCbJNnWbVD9u0pXyhPSdPCgJsDfbgNCK1tbIT8tgoVN
nFUZydWg3y/Txdm8bgV5C1vFchcVJBVBrHAxcWnYyV5ap7lLOlnv/E2V5xpCdYaXk/CLszP/W9lZ
nC2HwnX8V/e7mNIs8XitEp3aiWRxWmEJ0QJE0tQqvoh703KDamrrSZa97PhGGVl4J4dGEuf4CrKe
gNu/HCjD/ZyxLCUBihAzxH0R3oHsUKoAB7tMcVEljwJ0l5v4w1jAEUUe7WY1cPGPsaw+IkW3Vlpf
QRguPU4Z2mcRWVTkB6MxeRAjkDgfkz4v53kIisATDo3MWTgRgOpg1oGzUazaGL61sVtIBYRXKiCw
dyZclBiqOuzQkQ7jbiZeUFBAeKWW7A6noXi55Qjrsm+PcD4F6YV+J5BG0LGF58bVaDVI3PGnwa76
v1zaCndvghRXDs/zeI50XO64a6TQQnJccrG21FS/FHWvX/QYYb6AIk42jRRJ4c8CP/3zVMSo4O/h
ja6DrRguk4cqD9rVYnTCYg3YwDsL0+xdoiUZqJ/kKHz899ZAktJBfu3iW3ILeZzbzmeLTa9K+pms
GKHoMEXr7Y+BYrLeninwoWA0rdRBNHIcpGqArb+BWMowjj5J/gFaiAhdBsPs5sMvr6twG6NGhSMU
gSBBz3SkX/iB0KodZKEVXS2Z/2Sbf6lZqDwIeG6uNOlOpnNzI3zi4OTf5ClADOCGfQ0Q8Z7SfjB9
sr31ZuoRXy1/dY0Wy0ZvEnThprcDlC2kx8tbIQLt6S8TZ6Nqr1T4DU6LfZ6xjJXO25ReEj12pq0M
B2doi2Odjg+tNPW+adUtHsrkU5ygDBgonnOxLK++2HVWbrMRLcscIrIWbpy1hu74NbcN47EdzCcI
nK3PlFo9MDGjfezo9/+IQNWqGkfrc5I1/T6hUgLugDATXJ2TInbTJIpyokcakfopLMiUL5kB+yR8
tyQyVZiORDytnCFMi1F3RT5nMxhgwFs3OM+tNW9Om97x17kEWY4wztA68M3h29DZygNQv406WTpo
OkKCHX0IO20qmkty/cOWVfdO8UvrkRzR1Xaa8qGyYDu9enbg0kmTmJcxAd0A3IsO+aEPn6ogtVea
I2dbhBHH9CSjLbyb0QmtO1D96rWPsroaaKz8GFpRCFMRarYkXLWPWl3YuwakKqlrhl6ndStTQR2o
Cw1Katzct0OoTX33pHT9xkZ6KoQIDHk5GyF3bxXlvF+DQ3oBQq9VVZQll9O9bdto4Z1jxd4hpHRz
UnzbOIPfi/YuWPGpy6TcQL5pfYCgo4Zx2ZToDUuNDY3RBs8iLdnTQiH7BYULimDiVBzCSi3YI7nB
ZrGJOYHlaKuisJu1i1D0fRcp6q3ll2hBy4qzTnb9TYeGJHv7nzDaVinUWwdJtTAtkFlpCIM3sXAD
68cC/MFB8M95GYrJjj9cFsK6IZiY7fQGlZ0BqnlU61tT3gh/ULhAIn3rxzuOOzGMxzDZJkOJAusC
BxHgDwdGvTUY72YrhuIwxwyNn03QwK+1WektiRzAJL6prt0JvhEXgKVD9tCCoFQc0o9x6sr3i8EA
ujIUrURGAzpUwXgKwcO49l15mOfpEycqQEdzp/ptQ08NQ2FL9Lg4R5b0JExiKv2GXxI9hJYo8UCN
+7b00kFDvxuHptqJYaOCsy5aGBjE0K6UD1riBvdi5DxCuKy/RG7R3CdK81QajfQSVr1zEutBlgJb
mQ+pftQ9jFUrf5tOssybT/r/sPyXGK+r6k8BObTR9uDgD4sXEwDgVqNd/hIbXXqxowB8GGCsD5Xt
f+scaPw1epdhAi/+alLK4qPmesgatbQTeqN6cKsGBuBMqtY63Mxfcz7ZfhE1fwel+6W00+amNaCu
B5tNeGiryVeXjm/EnTTjTjLZRcmBBWgEIcCvsmd+cMHPw3DVwkdhT+I7ZZx+HQJ90wMl+2hSXTwY
YGT3BWwPn3XjXixYSrK11ce0O8LW3X8IfZrbpgvlsubBflI2aCAW/YPpAMl2oIh6jrz+WJuaefB9
s1oNcc9WtmpA+zSSvhX/neIzIf532XTv0rDRr/P/9fRZMYKugSivVw+LrfQjb6sPVOFlsVz5a3lj
HCn0uMFx1h9aao1hR5eXPSp7UTlc7HOZcfJ2A4lW4fUa/Q7YVbapPDm/DrHfb8M405+tDDk/WQ29
7wkZRn6Q9B9jFd97udN81lRdXqc8PD1QqwD5zFfk1Jh6tI40Rb3TDTdZ+a1uP3uge7ahMyaXpEiC
C2Q30taWLfU5swuqwEVh/e1toDFKPsB2cnOmpKE7ZRPHGt6qgOTi1q5jcoiunSizB0Z1xpaIbCYy
lClomUieqKWXstD3E63PUpobHDM61r1M1xJlt6XWlo85pawlTniWGDFEAPZnMW+p8AlPSkFuBeDh
c9fX3lqALwQMI+ErtBns1Oc7atBdl2Y5euEwz51EjEBzFJEMRtOM7oWpD6rqOpCUQzHPQkyF+82B
24+HHkQe7SVdKW5pJqftdymU1C9aorZbJBV9urEG7V4ccvo2r2qS7kso5GaTsMfWcCp4wrsEE5u2
MJk6QspoT0BdNk0XjsKJ6r1Ykp8yxEPoQ/N617JXud1tyYjXVwiukvth4vXvBrfateRa103QJ/eL
4/dY4ZQ1wIEu4ixrEaa0Ke2KUjReIFmcekbM79nEntNJeg6pnNTuU79tj1rVF/eRTdI9hnnwUbaU
p7YrnVPpVGq6sgqHpoaqt9ytXMs/T0XAbBUBc2xNMpQCadhuhFEEFa5bGmukwLNjDO1L7UfA95TC
cC+5/URflXNFHc259h5auRttIlcdFG76qZWjFlH2RXcYteKTCHQoTgPBmBboS/vslXWA8N4UFw9d
sDU03iQRM9JIyf0r7U+Skcq7kpbW6SGl+5y2AdygYfKthw4LTvA0ubfgg0CP1BOPMXOEAM+ZlvI2
IgcTvNKAwftWG3wKLL2ZGLWdK9K93YvtwMmAmRs93OEK/HZ27QSf3NYYNoXTN0fhNVTtyGereGri
Rr5v9PBTlgXBJ1S6lH1u2bRuGwgxvhIyKsG5syrvrizU6GKXvb3R2Ql/bcHaCUImiVY3dsU+fZ78
fmyFNl7ZBMB1Q+vGH42uUuh9bDqwsMrUgSwb0TtfLdXW7b/NQ5uj2yk8i6MAaGU3X/fuai+wyd/1
2c1Uk+wm7OLsd6eXOD6woClkckCbYx/radYytasS5dD38WcrhYmmU3Lo3EFHOBMmwtdCZK2mM0hT
6cyrfGfzziGCgy5r9kghRatlxrLK9PddouTvxcIHolVIMsePY1nnRxjUsk1eutkR5UZIMqNovPOr
VN2PVR6e86Gtz5GcN/seXXA4DyHBlflLPsghEtv20HZf8zC9IkMy0cm+FIhreKvSiO7yVPa+Ikyn
rkwQ8M+tTn8L2GT2xOWqVV3lbj5UsnqHrtywkdRG37xzRCDAaakgnxJIjmbSXDZF2+FW68DvzTav
dbWLDQsrDKfqnSWPyBREUhkcxJWEcdCSb+Bx8jXgaSBoUhA1N5fXVaf6bTbFrg0hRxXnmzDwRuRY
GEIIP0AWDQ8cj8fxADxsAtMoqvsNKLjKb/006jJ2c8sNDymJb1oElkmYxITlRhjq8Ufbi4q9SNv7
mvojUBAbFiMSgDwXi9Pl8J5cK0yr18qdVT+WEw2QgfRkFgfm18SUyXpIRveg27axH2BXPZpjY90A
wFbsAe3yU1dLD6hDuUhlu/rRAwyVVl37TYI7e9oAFc+qgwBiiwjVRXZa9YS8FB0msVs/kGSHjQHS
xM9ekkILqGs/QlQAIN9+jMtevXZCfqINlNW7YVX46d6R1YSMAoTqIen5Qz39pIvf5XASpawU/YP4
gV9+1pdY4VhiYXv6IEaLXcRGATqSdoD20lVxoU+CHQBdmsQf11ZBG5UYWsoYXCrL+1uMBrrAnuhe
f6xDebi2bto+aUYS7i3aw2GWx9maaf8YerPPphdqPQL53EuxZt4hDLZZ+HHdyqBjcjCdNTV+OaYv
ZFL0KyP5VPRl/Ti2L4Ph17do9CAb1t3gQNoWnWJfBTQ32RaHyQPPqizKV1s9nRWpFhx8FL9XSzA3
C9uN+ouALjWZYaLi432ZEU/v4EwC2FSNHv9zvjvjnwaBnyIBseV5Ml2JqrtkRhLdmGO0GrLUgon3
OQeY8GRQ13v2OmRMnTGUzyK01yOHZgVJmdp91C1SscZW/KeYcvtimWN7EiNxAACjHFyTv2r5Lx6k
nVMNHgwCBneP4xtAIjhUumgVwFwzatGPYM5aaRNMUWAZFau3wiMZSgshjm48FXoir23IIPfwQqAd
ZMEonChlf09Hd/0o53pwqi2Pb1UkM3QG/S53YcMIagBXCzBOfFNH8T026qrYUd3okC/59b2eH1+F
S8w0FCirI4NWwaloLI/Nj96ou4uoEENbW25DW8/mAnMZZdGZ9lqasqZ6c5lBfqW45yw2owdKQJsG
NTRQQVbsbpLUB7L0Cxu7oGTj4bHPVOMqILMklvx9K3jGeJTVFJq54kmSRDT7JhfVrccnYZBiOVo3
dgXN7eR3g4Dnmylchd2JlvepED3dlqzpUNR2CsflNo5646oPGfcsYRKHGA3nyS4GHjrOM3SgdPg2
5d5wXg5jm9M4Fmr9OSubrKB1kLHZlZB259lJxAnTMkOcOb1MJSm/dZUWnBvLL8CBQj7egJhCEib1
P/lp8gVwWMf7/No+pVvlY68n3WffnjrwXC967Mth2LWKD7l83QTn2mkPdaHrK0TOIRuaDjFNMzep
tdxdGeTK7BA24c0Me7g1KA8FaDJvhKl2DDJjVOL3me6kB1qDkNgyqvIhc3WUjjvq1nPpRIyjMv85
DssuPYmxVYCgWidTvBhXU5dSobcojVResRtkSii60bqfKzuHzBM+xjBuTw4VhC99NfGSQJd932ej
go4dgsqSPgb3v0/qJ+bHaVJCTu/LOE1y/mFSDzs3UglhDTMpGfBSldQbmbp1kaN/IqspafuQTSQk
DN6VxiX2hNOhcWIA26YXHRabBzwRwqKy2wibWMCgRevYGnR1F9N+UtiUdJIYtSgiVEgo0EjLQZyJ
g5doSDaaBXcMRX51KL0nA2f4OSSnODEPd5PSC3OFQ4Qsq+RGEq9qHWDnYnu3Sl51EIvkNX3+Pxde
FrG8zqaN9rJYxDrLay1KKToG2nj/zh51bP7HPAyPxfQ/qpsTKIVel/n/23b7t0ONzUzXlc1NxDbq
34PWxQ+AEttTTgPsatbLdE046wK9teidRG/TVPvyXpP69ax/2dFTuOv0ytosApq0cp0gSsxvbKbl
R/YyRy2LjeMMkRDgiRmBUWwyqIhmZEXZlaQKHOUwKgEcU4mjrEKlVpGSrYfbchg7bbhl1rZwsuAm
QoVPmEewQvuwoFlkiQ+QPlQBnLNc4CTgY6b5i1us0Ps7sdxiFmeZUr5d7t3FliVB5d/znQhPc2Up
tB3rKAXa47vqlKhFAQZ9jEXAVN1aylNNpEtbz3eS9VLOWrxztWoZi9JYMEVrjSttxYWE1yrXkH67
95Lp/mXGnXKaa20T/Sgl8G/CJEp64jCZ6goBprlCB4HGPFwA3bQNS5Zyn3ipdzdKlv9B79idUum3
zoGSBR+iEmFnjQ6Zo/Ba4VhsvbDUd2KIMju1n14xNiJYGSlkS1aZrYW3o4EMCBYfV29aqi07CdyF
QTmZUeHHylNufBGueTEUVZyRe44YFXr1KF5VrIBmJ0H5sefTRRNP4X/XtU4GrTEN0bANLvMp8kyc
wlx4EWdwUQYXyEBq8tgAJjPjL8XXzBPtxK8HbRoaY1OkAHAxyo5kQvVq56/jrvTK/zwVofMsscA/
jpcriRgFaMoa2ueWJMTPl2CJC4uxZQ0yUpDlqpZc7xJV1KwdvfcvyzCYbPk4RDQDqv19q3T2/l0I
Rce4Ws0xYgkxx+q1EDUWpEGmpcUU4Xy3tLAtDhFHpuivSLO13WLPSdZW86vMk3bc2UoChyhImlOI
EOJJnP3T8H+xvVv5vy/l/+llxJXvRqvlBf73ZaKk437yTzF/fDWOmtN1Ogz3YtZ8uXkZ2gB+u/Rb
3z8t9/6lvo1/4xNT5yu8sYqrz1dERYzOXmH4j9f076/79upiGTG1ihr0DJa1F89ie/+q3q70P1w/
iQE9vP8PejN+c9k3p+Jl/fO4VEd+ryy3YEsapKd8OoizzjCS98N/ChFxE57sJM7+OHcJWeLeXe2P
S/2Lue+WWl7pcrU/Lv9u7r+42v/7Un98XxpJeoCgG9Lz6a3/46tdHP/zq5VQU4noVPjtf/pf/NF/
fE9R9yMD9m/fk2WZ5T35p7n/n+/HH5f649X+8f1YXuXyzv9x6T+GLI53b/eylAknWRB5kLo0yN7Z
q4EHiNvA7nltdBXao+DKFWCHGP0JHdM2tNtHWeJsRaCwLd6uDel1mLyLY14BJCsezQBxOy0DWfPr
gmLowdSzhmoPNYkxR7GiKjeF1stXyUv7S5R5EvQT1vDZpsBdp4H6wUFgGPicrN2108EJTPsSxhbM
94zEIaCNnU1/MuxTL5xYlSrJnGd4A2C2SG+UOVoEiinkIKhKZvlpWcCUOu8OKud36zraCINajA6o
2zveS1Up5irtxuZcdJr/Qgm4oJ6cmpewL/wX0x6+wdaMptA0SkPIHGg7vBMjcPAwB9JQJEa5NpKB
gjNIrOrFT3LnBKsMfoJdXhaT0BRkWKc3p7rrleq6Bz70am2XUxFL+qOCTC6EMCYAVwg43ICnGZaJ
jW260t795NmN9pIg5kxdKH9q5cj72Ne2ffL9EB34UoPIyGV7rfVJvRPeKu/bdRBJykl41T740FNQ
uzddE/wFRU1lKodmULyuEtDtX2ls+wb5kvLoyyEs6n4waSGk3Vcr7deUJoJ9UqKB5Wp9d2fBYHuH
CMMpaFP97Mi5Gmw1CWoBqGZuS0QOMcytUr4Ki0mACZ1z65zrGkHUaZ28nXiESXUfkPRwriQmX1xg
EKhKyd2zCzGQlAXPFpkHRO4uJBusnY7o+Z3p6GD3anj0RhIylp+ZHxA6UyFr7BIEAhmaJuloaKIA
FU3DwrfdPbBzdQO1vPHBNJDJRKDFffXCK7kfvSilKYhgrYdHNwGFuxXB6UCvDBRKxqt3GItd2PbB
TgSnI+0DCgwtOxGs67q2hcVAnb3AUJut4rQelLAyK8tKvI2hANmL4CwrnI0+yMpe/AkaSS30lCTv
IFaOVafasG2uDmKuroHNzlpDO5gSql1G4ZPx5+Wi29Sml5x8wkfHRLXFZps5ppH05EgGEomT2dfz
a6j31GzHMfyodVVwMKIi3gqvLyM1L8E+fxReKPS+023j3vQs765O7d7ktg83lq24CIBL5XNDs+bB
1jqId6ZhptXKLU3se6kfymetKavndkjWXphFj2EpvehAzc60qY17PYuydVvrPUp0HbLkbdqdIsdM
kRxLvsEFGD3WwMT3yQSej9Wcrr1g6MIdGH94VhxD+dhGcCONalJexLDRdGQbuCXqk4aOO2TPGb2k
uQXAO6+k7NmQIxhDIUE4xRGdWXxf3F2R9SbQP+02xKUOF5GqP2hgfI+tCbmSsPm0GD9YstfuCg+O
bmEThyyBj6qOHBJC01wRpxZk5SmOxxDZspRwqKVzV7WtfAmc0J8Uzh5HrYPaQqHrIrJOahPwcXbN
nuSyk3G0YPs/i4NwBXx152EtJ1+HClkyH2BSMCKeaISF/wREm92fVTUvcZ9R+kD08kvWZJ+hWYKo
ZzBQ4Kmyelt7+rCjslDQNXNaDmpUVehXT8barV49LnnqVdTAH9drWXnz2u+N30ZXVN0/96WT7M0S
5rQxcHUQoOrGh4ZHsdULgo/jfWj0m6Ax40M8VOXeymrvga2/sValXL/PYvmW0ne68cFl79vYPJV6
RZstOIm1FlXjobGzU6zX1oNZGtaDFAFnVkfyvsKmZDpUmPzkrCp/CB8UxdqH8AxeE97gvovdIxyS
EnR4HErdK/aS5SUrWBSkq2WY7a4Pm2oF6qqu4dumR2U+zTKqzHnbRtsaZpBLM3W7iDMRY5Mj3tZy
Gq1bn3ySAugh7fS7JA3ke2EhxTAJmvgWaDgChKN05B4SQtilhU23lIjyXIp4xVQR7/VvKbKQt0X2
3qzRFQvAvGyETRzS1EnvNesDuurRnU0Z6z7V1iki4c92pD+H0CHcirguP3QTDNSgIe0qVV75AS49
Or3pAYIyiM25m3nZg6OU2QPbjv9j7MuWI4W1bL+ICECMr0DOTmemx6p6IewaQEwCxPz1vdjUMT7u
6hv3hZCEIEkQQtJew25MFOvsQNIAWADIKeKle5gFIB9Ke9IDu1SVIJ6jgVM5FIc0AgbDiHk7y/16
gBLWm7B2LN+Jov7kNMkxqwbn1jruALZErG9CybPvnZJ+ayqlv8VjjVsJ4VJEQevc0xQFEaOCjVCk
HN+MPmx3JsAyD4gBx4YadNFk/XYU6wr7Hshv5HPEsGaQsdeN4ZA5WIIwmqR4pDJgu86dXkENscQ3
MEtFsWe8mu7UUTF2CIskbgwsR26ya1sLEUAbkb/YspcenOokkDvy3Nk982pH7xEIGe072qgSHoFr
llKGsPM9VqUfi6qFDDqVdeYc+LPYEGTMtLcjXMl8EKrHu9GB13fk6nCEtLXsGzyZfDdVCh+CtvY+
rSztGd5jSdAzCGpEhmLewkzxYRI1HTtrvkM13OA2lZLlntImz2M8r1IjvKvXw/DHHJs3ZrX6q4hc
4O2ajO8h21JsLQCGreECK9ThEmP8dTCaZoCheqwFokyZb0G9/szyOjyOEoL1k34HIV+IoTjlI1eN
TadI4BZG64fRsezOnLBSGUawHbJFWZwHkBQ3fddPr0oDOwdthy+JrnhFwdyrHaTmYF0pDVase61M
7SqUwQKOFrkorFEnMVwPiGJjt5aNtV1uIk1qAR1FO7RkUveDBnXLtQwKeWUA2uP3UsVMuQQw6znM
st8Zb7Xfplt7k2glwp+964GKUjy0HCKng6vC613HSpzoFFD4UhdOqkXxvYB5Z+kmxrVDNOTqZPbv
0dGK702rRRvd6PqDUXeIHpQNurNQgNDbFQ+NbRpPdesAWwX0m905zX2DYQVEt4GmM3sOvnnaiID2
FiHczOOp0ndK32RnvRpMrwN0UxqQ2LS6o6Y18ppBQOhpEmBtWtwcgE2ynX3cV9HGASIkGNTGugzQ
kdypUyLgUuxacGkDyagZ5F7rpdjZlchvMaiFEHMrop95ZB2romtf06zGWl5u9Ae1yMcHp0f3SDVU
Pt7MqHef1biB6QtIRXuuldETpIHfMxeyenbejfewnE82mWyTk2ZK69Y4NkabELF7z2X/2zV6+6GD
JwxGkxAhr1WreivKrQ2HNE+Dk+ET68dz5PbaN80stGCcmHlGqxcnSCcVW6fgAM7HkMyLBKyuSjH4
ubTT9wKUnllZQV6dBGoc9lCfyqwRWMxP2m3ZafLBilkJsanG/j7G1nWSMYgCuXXWrDz5M5nyHcwv
/XWynSjoEfq5Jjr8522pqDsotkFAg0OnMUbwRWlTkNmZBvgZq++hWl7+6dgsT69CQm00oVJV5o+a
Wlu/zdTc2DbT3oTbVz4co/KbaiXJXjXt6lAKPdu0ZZv6TYiGqremsZ8ZSFdet8xvtELCSmoAOALg
NAz5oFCb1d/xLHnAI7eBB3ZdH9oOZwPWECSB2qzw0t9SSIw9gf1oQ/6AQxCuasRGgxbERRdjCDV/
4dxFBXiOOZ7csQAxHh1uBZRpH12hXQ24uobZUgJ360uVmuPW5ZCPj0Kr3lVhHZ1tvcz3MHh3T65I
k4MVx86xKvkfy4JsjDoodzPWFWoKOoTfy+pAOSqnTT/XWKu1sfWWpqzbrUVrtTjq2o2bDvjIStt8
yvXCr6a8fyjmHLwn31isj+febGFkFeu1zwADO1DWGdUTwnnvk27k9/B2K6/wQIn8Vsh8R9lMactr
pgPfahlYYp9rUBHtREQfmEGlDQFKyCpgjCFIVPCoC6qxb7xUMueu513/3BmPQ5vIPyDg+fggAUzC
v2vCIRUuyEcggnedkua96DVgo1z2q4V6tp030LpOzEsux6voY/cY9fcmiPm+mlgPwolgLoi4oON3
MJefYW/AK+dz6ZLEp2L082gqt/A6bQ8mA7xADE71otsudC8YkLmUdYei2wwSc+ZYtwfPxqjipoNk
cXNArPM6zRwPa5mY0vd2sO3jNIb9jcpTI76ZVi3AzsBH2u8He59BYfBMO+G9+wtyvTmgtQWE53vZ
vWQQBjkOUDr04XAsMYNPnvsug0t7OD6HtigCJ5Y/CBoJhTMNYk0KbCQoTxsA1FBYxtGujBlM6VGF
yglrCdtG56C57blS2/jEFKC1lRB9L0Y1g2fqXX9vl4XyEI7WBe90/l20UP6F3Q3gLnPWbd1NiFGp
MO4UK+cYTSXDeJh49AAri+Iudn+LPElOXWIUd4NZX7WklOci0mx4nGrgqmvqs1q72aUV9VNpQTKk
d8rr1JffOnvUzsIU2hnkV3OTKErtt1Gc3MKUPZSVqp36OUebZMzw/5zuSHArB3ZmsOKecVxl1h5N
TYchrSnAW8hsPE9YEtsm3vgm7a81bOvftdLhXgTjj0sRtt9azqztWLQD2kBmvI6ZhJ/i6J5Ckxeb
qgqPhpEO+xQzh5MwTXsnGxjIDSnWAmzEj8rcsYOoy/du494SIdw/gPh0qgnKYdSDcwFy5c/BYZhZ
Awb0aoEJ6HeIMe0s/A6QIdDE1UKjfTcK61WpIdEFqX2vKAWkciP4hehaO73ZoXqR6CAfHDeEtJSJ
L6wHdV9APMcq8jsxgbsrsKg4K01sFMeSgGiMcKJjan2KRIiwKK/cbxODI66+LQTv/ihdvykw/4w8
RbwZ2QU8bfNEm37g1gk+1eiIkuo29JAwn5o+9nWwS36mOQvScNS/R1Z5tqAzj7kXhO7B+Q93U+ZY
r4DBgIDd1W9WaWOmrsEyt2pH9jBW9TuIo+EeYzltHwvpZWHHf8Hhovc6XkZbrnPcz7bqHoeh/pHx
GiBSIC0fw0lXoD8F61/0NQdwYsI9vKbEPYxYyw1wMZAQk8mVqRX0AfR4fGU5IIouk+73tqp/NcD9
vOdJd+OTDR5Tlev3Kod9jVtx5b6zmhxSbNkvkTbmd8Z5jcl26B5T+Ahc7Th+cqBJDIc+7aWOLe0C
eN8L5aq+khh8ZI1X6mKOKNaXFUvEVYihclkk2zHHqFkd4U6Vx+pTaQyOp3K3ObUw7wiaIjThUiPC
bSFB4RAwsgug+DVs5zDtQcwhTvfXAOvkG1QvQ5PZ9yKyXC/FWtbWLWwMWtBVy8taaM7ZMG6tAGHR
0rMg6Qf7MajogTgF9+kW0r0d4Gtq1f8ActR6A+ZiScwlH7uEPZn/XUdNB+vNRmXo0Qw+PBuK+0Ef
Yg/vmwB2xLKveWX87Nuw+q6qSbyJdDkcyMoKJH2rhpKZZ3SxEeAvYIWHAR0Fo+suPMSwJrjUAwhC
EO+L32PMCsVYuc+Wa1WgvRv5ruKO+5q7YNzLmr9jAc3w4avVnWswN+o6IMVhkiGmFKkQK6y37grx
8qV4rYrBkw+NNEjcd9xz49nPQ4+wRNONcjPMpuVObnM0zSw7jKmaX/W8Kq4pN+G2m1ZvVAMz3Jn6
HjtAK4KeWGwjFoGfAeOga1jpGhYvp2oXF+74GFY1rOtn2bIBroJ6Pop3DDRBEsXqeT+J19HFApdr
c6y72VH5mup5EoRRaRxor6G2L4psMP3kWfKS9TcqDfWquk8daAyHrQDuA5IbzcFtgFoDi7YIupyB
nDJraIKGYfwEqhMDQTzSUcGHSwmVbIcLFQ+0qZmxG7tEu6dcoXO5hYX0PothB+aaFpoizPd+6NFe
UeLmbTJ1wM+Yph3MOHSfyrS7QOy8eQN6bfBBbunPzhjZd9OY8yBymvS7LaItAZt1DRwrDUAhuPgx
G28X5Gn/u8Zkoon2XJhHkA+fdYXrJ3AnWSCYjN8z5RWEgP4HM7iyAQHVOkDesdjUvDW9GvRJTNYK
0+9gY/0oIIN4GyELayiN+djaDYb0TL4xYQIQqNfVJlcKkJzxL72RgehTZmqJsYADvS4i+cpUbisZ
HzUoJNxPritfSis+AZIy3DBVb15y41JERfVsY5HzEW8YSBUotfQ0vEzh+FgWuAuRlXWBHg0VTOfV
vPQaTRG7zqnME7yZC/A/YQEFNsoDbTQXUhUygUwWxoZd6jugagZRNWRba4I5JtWpege4RhU6X/Nh
/ai11/kkcQf7dnhYwoLhg49lqgBETk4b4RaBo0UboOqSY5i63xdLjta6KCIRoCPHuOWKyV95GsIq
A4Ktr1RW6PC0/pKivYWwPtdTBHg+wik8fVS+cXJtZLVxUtw+uQCOaWLtMk02MZgUWzaLFkx9Ep/n
ukBoJH6p9+nWJLbHOmYhcoidYQDGpeH4tENRdSwVYCinDAHQed0DpWys7C4p9yP1r71QTD7b9Ip0
kYqho+1Z0Cb8lRdYtFPD1HqEbne+G0tM4ErLgOPtBFEMe+Lifa4LxrmBeeHs0KGAAsNaAxhzxoC4
bq3pAvnhHv0qVI16EzJWxryj/u8ddITO1UvSJS+x3QBUxBP2zKEdtqOszHX9GfMdfVcJRNPBFwwm
uFcfFWBor0oTl74oteRX9tssmfHTBHsCbvKYdjQT148cyLytYzP1JUynByWCXBML++diQnchG6OD
rksrN2HuPPNKtUswJGNYmisqS89FkcT3LCvlBc+mPSh19KNTQ+SoaN5EmCocuMN/UFEeV+U+NuAu
gHaJFzMqf8KugJ9TjRsnvRAt1iqvvdUOZ05UW1DShjM8b5AHeuQIIV8rx8u2i2GcBSE3rKXXYNT6
WoMJ4hadx3QcgZbsZsII1yECbZRu9WhrvNvpERyCcpD3r8kMqnNG0It6ZSwgWoDOGzRB/bnUOzvo
C0PbkRPaCMniQLXhy01eZ7R3mCurc+V6riwlIPJ6OvCLK0J5lZG+H2wJoZNZ8TQfQnjBZtmN15Az
RYudPasq+0g7gXoGHFcickB7m94tjpMsobI1H+p2iOJAodaXYcee807Jtk0mMzh24KlDeDHfTlFd
boSZeXDJRH/ltuYJXEs4ZM5Z6sNUJdpCi7u/UlEedTJIYweN1J61ZwSoQaqWyJvaGQE+dvr9qqQ3
F0VRxu5L2+2vaZT6qgVmKZZqiqcBY7VbwmB9S6hjloUvSuOoZ2PGHRtogEEpWbyj7GDx9EiHKgOU
5wqwa70YDCKsFk/pncoMqAuv+Zw1UwA8DuQP5t3rDs7yEoQRyGirNrw6ZJKMJxMLaM+mhk4YmshY
u2A5DFAR8CztMv41RX80Wyi/M5AHWaHAIq5pgIllUX1mI49OmQ0klinj8jEXKYKkkxX9kv2fRpbQ
vfvPMUY+5Rt4etdntRbswNNbF7r1DdO60ocvjNwtPT3lNReIuGbe7Rr2gGHJNARMjnmgGhbfEgKV
NgjaQV5Jqn/LCFtK9XqgrrbT/DioXigwtdSZNPGCIXbqKwqwoEXYiKfIAP6UUvwjte5VekQljETF
0iq4dE3fOpfSFC5GT1H3nhk2FhOk/pI04E9NLRcYQlv1c1uHWHJHhcGGkR40AqPbkPYCK0PwxRtN
zvDZ21IFI9RHKMMVytGwn8bZVhsscAQ42AFehvmSoWLEJpI9EwaCTHOttWpjGI6X8DLb0Q7o5MO1
L4MvZslsmIcoDzRepRuNx+mcWAda6nxfqZyKuLQflltPWRM1aKcxW4K7YWOfQrAaUmbf0ViIu0Z8
DF3N9Smr21JsJIQM9jQIYgM8pI0RHFDa67R/ciPSnrXKna5jaz7mmdIdCpeD+Z31UB0Dq0BgtR2e
weFHKm9UBF5qdqJy2qzVKJsnKQSQZFH56w5IQmY7xqfMIyHcqA27MwKc3mKISmWkiYtvJUf8G1LH
VLbucGIstllAzPtrGRZt1UOfJG8Cup6a66mNczEarK4QFJ0Q6gRY5yDqHeEXeU9FtJPKKdWDWgH5
HtBAPsk/fxxBVXJdxMxba1dzbToX64ptPdPXSHdxCLPqyCAXvUo6UnlK/lzQXgP+G2w24D4BlMXi
7i/oC0y7AR6tu9aIhlejnXbLsiQg537EU/NctLVxb7MWqPZSg4+RHd1NQJG9qPGU7N0JxECjc7cY
IKkn3gpnX4y9elK66H+lMIV29v+qF5nRXUPf6hFSU8MNg29o9og7RUAPiQYk9hyXCM0xPNCAxOKl
sY9CTfq0t1dsqM+5wwXmWw60zPCtwHASpPg5S58OUAhbzDGRpQ/LUCSdLyVsFlgW85mCAvi/Attl
aLkld/QTJleVbeaib6G9zK2yK1fznVFGxsVEMGxRQB2Nc9xI7e6vACqyCjAOd7RTzyABPkJjbYeV
AvnQug3IVZkbQ00NWSg4NQ8ivSGwV9+oJG2a+XsOdXvap+Q5hGpdC1JzGVyBM+O7RAxfbDp9noQ4
eXQg0n9hTcpW40ULRioCJHYaQkm8Mdir4DFU0Hj3VKkMBHOze23Cir3a/SwwmLFkE7WoVddNixXF
nlXvyycdS+sqJA54G96W4oKxS17p448K09QgzN3qNLWwv46r5KoK81T91XHNZv0Cc3KLey1slV1l
j9Y2QRD4hwMfyB4e09ZQsm0+3i3uhkkHd5gWwmZJnZt3LhiqgUgS91kYUD1qcQFwCH8iYSU4RSEW
YiRLbt5HOd1s2PNHTRJZWnP/2adrpgGLGIgIkQMTG63BH3IYaVaGBQPKVtj3bQ1Rq1lpnDY9Rqt/
a4DBCYtK6P+00lhq0EHrOegAW4F8z8c5xtRg10FH9FADXQCEofSoJJr2VHM5bUJlKLZYANGgFjFW
B0BDpE97rXJI77sufI5T1FXhj/ik2RvaRdWburyonZ1dltoatGkYtJqPauhH8axLBL9Fr7GHbG/T
+kJlghqrtarcmjMBj82balaz7mNnOGFA5VOumiWsl9S8k6phHW84gUT/t8Zcnla89XgBK9yRl45f
xRXU6FVY7XU2AAOjU79BVm46m1Gh7sfefWrHTD1TkQ22whCYceJCai8x0d+MoK5U3bxgUN7gDjOC
qliqan6mF2AahXKHEdaN2j8VQfEN2qU64j7rS/OPgxAWWd4hquXC8nITqkOz0Qsszfr/rwPicJIP
66+sv/xxkJ2Kbi8rdEBdXpRHA0zQo7S68khZpuqwnC649BFOMGDWPGCAKMdiY6HlBSbc0zZlDCUR
LNT6AvTKfNPjDfRsybq9Pgy6jcVIPt0r7u8lx4wxv3P67qBiEW4b6Tkuf/6i09ebPv4m13Kvymvc
7I8dQ9+39x06DKphZBBQ4pabbFvEtq7DMERbNDbNn1RENeoxj6+0Y2TmFS6t/KSNLr8XOeLu3civ
jkyUg6tCEJEzDI+HuUwimq+5uet3UODxK10K5whtBcTectFsIxV6skHCQvWczxQSLpKTjUEEpBxY
4ZkR5upBplbsTqqQ/QVbLexgxtd/F+ia7gyQjwMryhA/LiHggxiCjRXctLqnjQIDyiXVNPrOjsAx
1Edn8MHEru/HwsSKShyCIsNLCEXamM4FIG/V900EzxyQkSBi3SlTEA919ajLCjbPoVo+KzpL/Mgw
6ldhYiaIgW5zTjMe+3EDY4YEsDdAP1o0ZGOE5bsDeU8sHCGYFP4YYRgU9IZWvigl3BQq+TM0w+nK
GkPdORDK2ALS5njOZLTn1LUfUwsEYjmU5a7AElFQyNSPIzGCM4lNmmvDVuUwPacyGE8ND3k4PGUi
URGTgs1qBSIuVxJgDdWmlheM7csosYsN7B/aDXeUNKgUhtlmyJNlE9fudrC78G4M4X1uuvDnUqGi
fqRNBgAx9DpzcY7A+wvUNh+gxGO6LxWWQjwtrfOzHhXhS6LlOwitRmA2ogsO3TigWpGBlZUObEeP
CZg/RtogDp0YxbLXAGEHLkzJgOEDzlGnmuPZ/VB5uZ7pvq3lxTGCWP0RelN/U2sZ7UjETM6m3bYO
KB0wTKhOG6q5HriWrVUoBWn9ApBEe9y0evdjZIOFpTaOs4jK+u8kolC4FIcDXTvN6GnKU1VKUZky
NiD6PoNy3Ox0l5dHtxq6g9WUTyx09e16+TyNB78eoUvVCIAQB+Vk6LPFF+ALx34G+rMZCm5N5i+h
WSXAG7HpuWak+OgsmrnHaI6VdLDIt+YTaUGSoijyQw+oA5Z54SBYq4hhEz2ATtpPeiK/afOpEYlD
1LgBBuVYauO9REQf8NJqUxtxC9G1NtnbCcZ1iQD2wzenApwBKyrB/IW1QLE8Ebp1dItps1QKGx2P
ZElTMdVfq2JeaO0HBa5haVfkeznjlEfNzPM93UCBrrUBrRIPoG8R9IWp6XzboRFRwNWqYNV1ZOee
t4gRzOXr7aeHSWXLI1p3r3vWMkqtG3oua/ZLvZareOZNbIV7A7IM8LBAOB8PeK2mUKugfAtU0bhc
dAbk5+gjslNBlSbrgGHFFa+b9dqpLGpb5++BlKc7s9am1JdDvmQ//fH1OK2rcfGwI8TMNR2eEoM5
04ZaQGPr2eR34PUHkNXAKlRjDtmGHhcWu4vj+qDXLJWtT3TNKkoJQNr6wGnP1+Ncxw2KEpQpHukC
uBq1VBFibQTkP7CpEaNDe84VOflUgJ6o+Zs0ckCb4czyNHZYFhzE0UTffawRvkfjnJO0gfNs9Tmf
c0hCtw3kSOn5rLfr02u+JJe7W9TWpnPDja3/HB0M9rsIX+15k8z3g82/86/sv8roCNpBh61ZKsOK
2N9TqT2Cw6rS/+lS9255U+mdpE07dwSUsom0Q3l6kf9V519lkJLAY1n3fP0F2kOnXX5hzIENrKvE
B9IOq0Dz316fKb3E9GC/lK1ZSn057F9l/+ep1tN/OSx27QpLNlHn8bmP5Co8J/8m53w3tyDqMz/t
KTGpzqBtgV1jniNJh1J+OQmd6ePwEXALuLl9FFJK76ppJ9tsTyevoBgaTGyjQO5yeZ/pNaWua/0o
fClb3+S13r/KhDYzN6gpUsX1NFS2ZtfTUJNes5Ra3vi18MtPraf51y91mg7FwOg5Yw3UmOev6dL7
fU3SsZ8Kly/x11Kq8KkWJddKMa+6aenIe+pjP/0W1fp6Voy8ikMX/lw7DXMGha3ZdO5YqHehMspS
6v+3Hh1Lh6VGFkyJLvdLt7pe+tKt0/X9ryQ9D049OSUjQJ0A4HlbbwR9aqhttxqcf1gH8rsaRWjM
1IVlCKg1J+okKJ8DtjgDKD+6uApOI23zvHatdK5/drfzh3p90ajKl3rrO0Y7kshVEN8e1eUj/+U9
/nJsmCtYxVKPy8Vbxc+xVMVhHrxPPsRDoGjXI3ChT9nWwEIL0nCx/89g7dPwIKYBBl3IuqGrtqME
ruJsYyG4saWbsfb8lP1SptNdBHqNBmcyjtUNvbMFJR3Ao/cGVr92ymD8GAFsn3wabcFFSAHdb37r
qXrotk99DFVVLp1PY9Dl6uk5yk5T/g41MxqALs+UBqCUXBrz+qQlbHmVsLX21Ggg1pcFylSMEA/9
uCP0j5dHSYWf8h+PEXg+Vk/DYW1MSxv7GPPS6eln19ZKKSqjvf/KUtm/TpXp0oBsSmDMc3u6OKra
pOJbBDQs5gxVsHS3rMIMD8ICLlC8mMKl3ehBPuV3O4/uqCeiFFwjPmdFnOcbK9f+REyvjmmLVUgg
86pjCEXNfcix0nDuKgfqOzFiMJoyQTOhq/afPmkYFePrtn4l6dM4iCSd/F4IkFwRR/CAPvi53hhK
0UaaQP+zotlK/dImYO+v32gFQOYtkIr3VFEZTC2Aby/mQaBT49TzVzkDqnAvQXWCIhewxjBK4Nx6
qKQLKvlQ7ajPmeoMQxkBBvmmwy2j1ktvtmu2+BhNloV5fht9V6BaBwvOMvdaKc2AqmgS2v6QQcQH
eNkYNX6/GbSA7iRtMBaCdoZ9oKukJ7N0VSMMcqGa5zxSWZVw18MSy9Uyx18xWDUHHPflwWS9kiMm
/ote8UzEGy3pGlyI66uDfqTXpHbbfdpiiWiahhMGSjlW5XS4b4p3fDHSDZYboSY/P+71+hTgnjcQ
uXiDH9IzwB3KRsIyYvIb2FAcEhXLdfAEyzxI2X4fXJdtTDlWRwz0jA0awDe6+E+zumVg/al0edVo
uL2271461QyVwMrCx5htvYuanSIy0jR7er2WWzbPLalt00m+9EHL+02FXw4pFYRt4xLyiJiLjzB7
guUNDUzDYisMqEPDHQuxQ5hLoZMH+8vLe6fdjkN5MzoD60BAiYK2vzf7/IbAmadByyaPwjsrSf18
am5WfhXctTf0qykkPeeIowe59G1UYt6NFoTGMr9ckJXyTLOEcZ++V4TE9CQzDkZcs2WSusxil5EF
vYj0nq+Dgy9ljGYLVGdJftlP2f97gLEcQ80A4dutmopwJ3m/BYvMXqZL/+fow2I1dLcLuVs6Wobb
mH2rm9jcrW21sAwfmKF+T0WIqON7Qn3KkqRSylOKNlakoFIEBwuMH/utoU8Q34CfjyHNzdpxLMNg
ar0fQ25dWPUhrQcBf1qsfnysQ1AzGRIr8lpYe4M1k316AddelF7KZTzjTmqyR5+C5UXTd/N42FOL
BABmBNVA9yE0Ee40LdvS60dPHJE2T++4s6em10zdUoF+O8OiW1CIelqGinRlX373X2Vx686hWX7X
dPgy++VgqVuguC5Ld1b33RbalVe6bDqbJSOxy5u/yyl0RnuQKpaQ4h96XGjTxlYmRPOz3QSdZNr/
6QtP1718KJe3h75qy+tE/9DUJD9Oj1ZtBE2tiP268pF3TA/aSSu8TwNiVYcDZmkYxdKsPzXBT0m6
eCMtRBA1rLU8CRW4vchtfCSAOdhmCVohfeNp/it1rKkpiGZHJd+Cd9kcku6xmri1y6SxZYWNsSm1
JltmMYg3DaTTm/ewnj1IqkqH2vw8s6Y3gn4YNpUTAj8A463NjxrW1yYq+/YhF2EAe9r9VMcz8+4/
q1af7uByR+ePP6XoLqoAentyaOCf+9FtGa0YA1FxdHsfIwWgkY6dkb+ip8daEBTW5iGRWVh8PwBQ
AP9I9MI0B12SNNAbjNhCuGE+x6fkFJZYJKhCDiM/vjegaBlQbWrBcVTh1lK+gYj8zHpbhjj0e586
nfWtrzHcC/Ih0pebRLdGxrwJykKHvDXN6k0sJIxVeujAlpt8I9GHrY4ANr2uLG8eTSMBEGb59vdY
QoA3xY9PQ64R8LVN2kL9C2vOo+W7CARjqVeXuBkWHMHmf/j3VrVvzVRDIZfGoNQs6Tbjqo4xtPdn
RwG33a3339UQSErm791atoxlm/l/QRxRX9ZACq36ZULPe5Nhne1Q5BdqEtQaFHec8Fr3fj+BJLSH
fwvQQOiR6Jetweab2IbS46e3hpLLRpheplf2Pp9bDFbk3E0F95tDCfnieQCr1OqOaSADDSOW3WE7
byxzf9POwaaMVYzK5k6OHgel9BqqjBCs/+hJl4uifUuj0VJ12lCSCmlDT41SDLFsP/ztNLl9K1sR
IAL+HS5J+jKpc7hRAK6mlD1AoUYI963+P2t2dtsoO2mXre73kKKkO7OM7Kg/MioA1/eUXBYq6eEv
ycGR0dE03psw6w/rXA+OBxiIGVblfZkEjk0IUdYpg4qmNj2C/5lvomz0MisH7A5LSrH6x4ifBgQ8
9+POnJ8jpH0AIqB2Qt3W8oht4HC99NQa8/IDjQHnddRs3hTzZoII3oZH2QsV0caoTh3cAA5UvYiv
rotLzuZR8DC/kVZTw2wif1anty6+G+qLDgpokBTbrjQuXcOAbFEQVrVtYCOkNviaBZoLBgtRVu0N
4MEhuxl7Ro3GYyHQt8Fkq/WUWoN3JtCEF+ZY6aWdGDtAZ/UazU5cPCmmXajwXwCzWUGhdErgVlAD
jgBMwmK+LRFqj8QTtFNNvzHqv9myRDALWkTM55EZgJefHZPWifeMMWVnhTwHvRaBCjE57NaWdYnv
JUcAdc7CaeeV62a91SfuwSQ0vE7j08TglVcA93fNM8CdVDe34caD8FunjDghgHnuloOy+JiOfyRw
09eyK62r2aCtKFndgrrNodTscPdFgsIaAHWroodTvMUPtIpCNKkRPFQlAhWzGe/gU30qMHmQKsRV
dKgAcEU1gFMw751kcnGhAXeHeDO1bK9EdfKjNF4nFqs72P5aQdorD1oaQSNOAW+GyaAoSvZqxd87
MIfkPB6GgxKsAuagJmxtEfj/I/t8B/lLcL27+g+DrZziJxqGtkBaBgB8TgEkzSK/ypIqmMatlurT
UXWSF94OIDXlsESCnrvq1Ynot5ZhJHedBufq2dOnUCy8q8K6L6LIK0d0jq3lQMzfTJqdBmvEIEtK
BuPiqDgUk/aE62HHAbCCoxsi9Ij3T4QdGJg5bQGFU8ALMl0YrNX4PSIj0qbPAEyuJr3zrfkMdBqb
ajvNr6kAUwGW7dmzK96GEsSc0e3tZy6rF1NvwB9tkvzS9AMQkvHk3Fv9WPgGN+Vm/cAv0yiI4KfB
BPaD30Jc1W7L4h5abn4f4SbA+fekz4+UzYIVkR1nAX23WyN0/dxio2+17nCfxVroh5CLDJw5qzL1
CnZCCYiPflByeMHD9RDhLq6PG5j86L5MQcsCdaEFmrjUtnoBDckJtg3VrnAzL3NaDX6ZabvPyw4S
9HxIg6hNrcCeatBMVe7BwTe6XzctuFdHt8gBUsPTrQzEzDA/nTln5zE0NdjwQMutU+objCDA46sH
BpsyH+rd3NddM/Yax7q5bZGcEF0JPcBygaRWOvARbJlibfsWNloCdseQQA7xvumBtl02o2HBLVZc
k0w34bTFX5oug3F2U5pe5eSH1E5hAhDZ8EWFQwlg9Up875RRc5uMurnJpN50HUTpKMeKQbvLe3bI
yzq9S+dNZkMWvx6vkwCdx3AHYHGj38CGFLdpSve1sP+HvfPqrtRo8/1X8fL1wUMRCpg171zAzspb
UqcbVkdyznz68wPZLbXax/3OXB/ba1tVFFBAQYXnH8bTmIjtVxNNUQBl9jHWev0CQfzqgNi+O45V
4UEJDjFgNumDiNzsJpsGZSOOsTH8cnSVajavzbrfSytrjvVQACqj47tY/3r+Kf0IppCebGWHd+ow
jq6NWOWtT6r1VWNTW2aBHq/9UGAWBJIhvXbMovZqG3Vdc06cg6jUZoMEIdRGMwtOod57QWkrn5PC
Odk4j05IdrRq639G4D4BglDDmSmm1tjHcbzXiwKWrtnZ7+IkuhcFHprKHPS41jUE9Sy0BgYsLBBY
LlW3rUKkxBcRfCUvzQMefISqUPLz2iIPCNZNCBBGJW6VUglOaRd4eT5/qFvhu2kKuSAckC6tjHvD
rMsH+LCQ0h1IqCWPMetksLV8X3fLrvvQ+wVuRmnyQanjrSrHCgmOiGWBpIu4bOeyjLuPRlREKGb4
OMv4tCUpiblHuTyOFcLCNNHimGRag02Rcw6z9mbqpvbQQfLzBiwOLmG5naueILSiOG5MnP9aClVx
sw5ULKzeRRaA7zSrJqpnYgTbJorlJZLsSCfwWcPIbb+2IvMEEz7YacDFYt/et8s4oEFKmNDCQpEA
BHGwKyhwDngXVPEw8zRaLCETVd+UQeg6MZKforMgDS2NERxo52qI9npA7x13roJzpXXT3sna2pUF
WBYNL9wkt0yC4tw+kWePYOozpOVxvjM3bZa0uEKNdyy1joYlrxrDR6mwgdCDpnbkapo5eqYB+KzJ
riw9Lt+ESvtZQGe78Ekbjwx/qSsefBWXW/l8zOpWQXu2UQZQ4nClAi3wt0nuEhZwc8Uwt6sX9Kz/
5RHdw1TstBEFhbrx+sRgFpiUm27oWTDNCj7ZSWF5nQLtW4EQ0KeV5hqqMG9FIN86jmGelKYyb3Eb
/9arcbOzpIGvYeLpVWQc6ozVhDj6MqDIjD1G9lZWQ30wp9vMsMXOwIHEI/zFawri2YVxpJ9Kbda8
Vr1Ny7L1+Bzal2knPkX9hBpEFwNe85t0W9RF/Chnn/kG4X/WMQQBMaGXl0LiX50K+wiMlTULfQpO
FmysS1UoFRbyKB2LHrrSDK0lY1lIE+dpkbPpuvp6LCpxzsegPgHN/ZYgEFGY3gj9at9J5VpkH6ta
qo8I607HMCuqjRTKsE8Ei49m28sra/nJje6u7qqLwg+1Y1OHsDoSbQLTp34qy8CCxiP0bZcTbEe0
01XrhEA5ILkLs0EGwlRioJt15FV43nupjlCrXuSOx7sMI9eUH0NTfir8IN0lTi62jrCHnR63h1mW
hWf2RggXbxgBe7TVxs5G55jV5b6pGZXVkPiYiR0UZN0vGaz6XqxNt6kcWxyxkw6/cOFs1RiFFGjW
7aXFm3ioFPnY9lV1J0OFZaFR26TQbLbKgLvX3GpvE8xb6dkmsJMGSDe9Tpot7aA+Da1MDkGubzVW
RpXA1LZOqt0XYz9faJhCuak5qndpQJzVL7TLvMbgwZyVgRaG6V1aDuHJ0r4gR6xct2bqM29U0d5I
1JFeoH8LbRZOb2SfgJbjgfD9J7bLuWboSebkoJnEcSCVzw959MYfpt7Vm1jdZX6gX5oTrqzNNGSe
nVypYePczv1daYDJbaA5AK5l1QbTiU1f8YTmUe92DCnSfGoRtNfxSMNbeAf1ipidietUH9r3NmPX
QmFBNGqQl9H0x7THsL3rB/u42F5uwBMoNOL0WOjqtVJb9SatlNI1ccrh6QSHSPXGmtduxgBtI0r9
wlRDcwusx4Pfj+1nbUX7gqhX1xQj1ATxbXAGY5d2nXLCHGraiMhGSrRZPrOxlrmZ8wGAhNcYOZES
/O43WY9/sFrxRRyL+ohXCOwmPLoYHR0SnMS81CzuRRNPm4yVWcupPsXCQEYIkorrlP2Vgl9Yrftw
hWX1NjVUgtB5elmXjX2F5Z2Ns1XS7sIGbRx8u4BTqkMJ7mlbBcDcpiC7sscagnVtDOVpGvRHsw57
amKMUP1leT2DMT6GkwWE3syaeyFkfZ8w7lUzLb5Zs3rGa8hzY3+8buzLZDj7JiI/YY9SgxMrXtDY
I0tU7Glm03yliPpsjF19D/ZJ3zpTwIjKgaQRiDzZFaWCpwk2FNXY+Ue+aJwYpPyCx1cuumFUr5vY
B9RvV8hT8fg2a+E1TxcbOeoOYFBYaAgl3+mtUh9tsyTq26bccrNpEeCo4nDTBvWnUeboa49Odi2r
3lLdUQ2wwiji84u89U8rTeeTHhanNbXuxkuOR5OcLrHVInTRD/0eooN6lmo7nq3N+vf6YwYNOroD
S3fPeZWQ77rAjy8dMFznKlJH5EeHx+cCQ98Gm7RGgOs5T3a7L1ilAx7vwcDbquqfNCf5ihBDcAYI
FZw7XLF3CXzszXOeXleQ1xqAe7mWRiDBans/+HZzve4xF/p8zVhrv6bWn7YZWFWeNIP2agdnadsb
zcqj275GjkOTenLU4LicCz/Vrzo53ayp9acx0batYB0c1qSax9P1OFPJpbymVcF920FawIHZ2q95
sAm6GygMe0bxSwmKTRVOSnBwi6cSlcjq28bAwezpGJQAgN1tjAGv7zUvzZVqk2eKv626b6XSWWcI
odbZ6fpxa2dRg9k7fjMg8kf8dZTwbi0SZSjz5nTYntpqYMzB3142OcNcCdLtrDUDwRz8z9y18NPP
MCwi4rl/KAM410Wn3w8afssMAnrPWpKjlUX3ZbxXB6nfJ4xn7tW5DjysMLrjWmBgEnWMZwXz7qX8
WgT1lMR3mPAGo3HMpBadldLJT2JC/iBN6ugcLz/lAi2tjaxgpYrk+mOHzFArYJUnVsTKBFsZpDQg
3PeqUXgACo2HEvMWL9M1Rox1rj8wmBu2psABdN3KDXIOC7XeK5xZfwgSWVwVY/l5LYvF0Xj2q/Bp
WzJ8Ubkt0xxWWHrL5DJv428Jig0QpOvwVPtWc0OIS7sf4zDbhhBZU4xPvHgqu/vGHJIbxWLCv6TW
H6dYXDP9cnjK8wNDh8DK3MPX8COzl59WK3Zwv+Pbp70wR9rygZ6260YVW97bCp/350N2Ti5d8KTi
uObh6jWdwkXdf91hzfN7CP4hDK6nEjbhgRybyu2aHI2ovBt92G5LLXOsM28yJTponRN7Evm8YycM
9b5sgcSrOhOz2k7EPUte4n50aFu93t6tWTKSGK3PMtuvO/ij7C97ffzEoEjcr1lp7FwZJS/GmrI1
SwJgUvrtmowkN0ut+m1VxIdKq8WVYzTD2RhGlD5K7T2d43Bef2Y7xhnGbMXSYf6ZVzq2Nxciun0q
MRU2cQVw9jqxgH1sIUAXdlhUC+GHX/X+alVMKSb1E8Rs/Q03wN4oRp5cG5WJxF8oxB4adnuntLjM
Fa3mfJiq8GjMc/kN5+rTmCvR1eDEn/1Fi9lhmH1pLT+ysny3glV8o+vETaqqaO67Mn4/lQq3LdBn
WnmOFEclN4oThZscavJ14q5LBGGNiscosmqnKkbtGmamHOzay0ftuuoFYnJ15Bys+67Lto7yAZyi
cYPdYk2AFqL5KEXxpjGcI+9msLN8pXIthB36XJwtG4GK9nOTYuk0oNKFOLTF8kdo3+U94i+Go5dI
QwfOQX2bNwCHA3UzYZp8z6XvaiGj24Lv45xoZwCe0wbyrcPU0RmvzLkS22QyUQqZY88O9eRDnwxy
N9Qxyw1FTvjVtLa4KgtMHFlzbcfQuNDhiup19HXoNPUUlNZnu0ku5sKJtto8w6DRqvRtIPeqrTG2
wyyrYBXYc+JKfaOmlrIL48gi5pslN22kfIHxiJpMFaH0Z4GxDD/zbmhvCn+8Nbrq0RDZ9FA0qYKX
YvWpHDP1mCwmEMwncdnERfIorBbJMqTRGIx2mhsnSXybQxkDs636H53h5EuJ1EOfZk8/AuPgShnR
FYvK2V2H06le59hjEC6MxvlhMNA1tDB/TcY8vsZzJ2aEKPOtaEWzOyAyGn2xEPfw1DKSNzkiGUsA
WDJsK7/oUzi+aSbrnJhm8EVk8ZvctLGXytD/glpC5MGowgtRjf7J6uv0UBtjeY1Ue0EEBRlOxqHB
vcjM3IsAAL93LOXR6sv5m0B4xlqcj3I/JeyMNgHu7pM7xGX6aFeTsZmjsDmgJCBck6kBhqxVU5+Q
HmRoFqiYkiQlnoKh3992fdc+tL5sH6aFIiaz/rymUi1nShqq88WaHDVRbkut7HZrcsA87JjCEHC7
Nu8eErl0aPBHn49W5cou0Szzdi0vIktiUWuWaPVxKtNIsl04xON2TTrwRy/w12DuuGwNa7p+05zQ
LiK1/uAzdm0bA0toSxblWzgCCNSvSdkOUPLAtG/WJFY482XACv6fR7MyY+nB1m1r/czSejvLXLta
6+4PMt70BN+fSkxZzSzcmVilWE5V0F9cp2b+uKbafgo2oZGkbjD54U2Ps9oNoIXEzeI2Z9WBvPUn
7n2xEVMA5KOWymaCTY+voRrcYA6M5j4KqjeKquQnqzJuX+WvyRAmqtnP02XfskjgrnlB3zJSAdi+
W/cfiP2AsXfibddXzvU0Vuq+Hll3bHSLBr1mrj94y7m9yov9nMUCoXNdAKj32jG2ng6wbl036BDj
j2nav8OV/lqty56JlVboRNBDed2G08Nkq/PxRd4ER2nHjBbBgaVIrtXyWjQhu1iAGyzG3ZdPSWYn
OBVlQ3hYuh+CQI3pAeuomH0t++hN0V+znr8m1h/Ef9iIJAkGc1NLwGVNr5u0acouIhhJWqbJa2P5
eToU4OLMHTRh7dfMDn0++OlNv4urdL5G6VY7wVbD4pTUmqXV2iHozfl2DKcjFMsKnZ3BeISyzzio
U59S2PntGfX5d23oGI+JGe+qWRbntWQtsu2cjvNTKpqqTRPNzlOqBImLW1Vxv5bECdyt53q6j/zS
fOw0Jo5G5zxtS+svms/kdHZM+wI5oPKxzMTOCkdxlw528ajAxe6SuLlZtyFBikYZ3tlXdVpmOyMh
3GDY9bnA67c33UgDp6hLG2ynkjSEAQhQp4G1ifryPp5xtWvCWT+DaWfGEKvL0udUH5CqyD30/mn/
NL2Uyd1B61lXmXoRuLqN0ZFeFtXR6Sa6QF2VtzCQxKU5Nlf6wp9OJjs4DSPanWtSFIWGrIxksGYC
84gxFxwRqvFQVrQ3IdDRfYKM2V6ZPtRxHX0OGP956JQ1tw7Kgi58/gQRQqvc8wK9sRs0BQslzrel
mDsvzxZyS55flPDFUVtCGyS+r0RnfqZ9HJlUmY+9wZpCAD82TBPlLQB/eH54lc5jl0esKU9ufG1r
thG4PQ6Rta2pXxNFuXJ8vf6cOfG7apUhm/DNajLs+lhY1Q8YY33GvORsBlqE6nCVgBEQyU2g+/qV
U9Kwl6x4+Vn/stVY30MEiV0fpheqSv49DC5XGRtnj5v1/DAW7W3vVMXHmFgijJhMuDriSp6VKi1q
eqK91LTa2sy6hWixVU2gBpWI1fn6rSWdm8zfyyypQcTwE2EqBTdpU+SKgumWnnthn92nE2SXosR+
PDW6XSfscpvx7fOCfhgOah5YXiljDeGQot7VI6a1Q+6Hj3mfiIPUoO/LqU8wy6j2adZFW6kfy3Ko
HxCWoo/pEK1EYvVuTbWO/6ZTxvZaWjJ9nCJkoWAjQdhekokSdp4hxuk4TqxAtgFfzyFV3/pJr+/z
OeseNcQ8to0uTbCRg7xPkNRlsWOZMddg1Pu7LNLSB20Mon1g9elWps3u99/+47//6/P4n8HXAm3W
KSjy3/JuwQblbfOv33Xj99/Kp+zjl3/9bjKKN2CiWjrmkpZQLW3Z/vnjOcoDSov/Q5wZrkUcRofO
mt6mqjytUqbVrNrcQW30XTqXAtPcJT0GYX65lNGi4n1gzvRrZSXuAj78myKb1ae/1rzCyHxgFGwN
8dvjSeI6upZDrBBNYLjOT2o706KxU6J/y9TMzA6rvs76w+CBQUfWnNcSjS3d9cL/44crb9Y78bko
J/o8GLQ/Jv/7ocj477+Wfb6XeVXkKvpcF03xrf3HUvuvxfXH7GvzutAPR+bsf9Zu87H9+EMC+aqo
ne66r/V0/sr73/71BJeS/+7G376uR3mYyq//+v0zS+/tcrQgKvLf/9y0PHFdvmggy+H/3LbU/1+/
0x30X9vfjk36Mf/yerevH5uWJvOHqRmGcCzbMA3TdmxazPB12SL+QIjWNB30JG2aLEHZ338DddSG
//pdMY0/VMNUVUcKnfYvVLY1MGbXbfIPHX1OwTYpHUcTzu9/Xf+fLfjpwf19izZV64cmjYKQtC1T
p1XzqtrCsJbtL5o0HuZopjSYGrNuC3PPmdA9mCpU1mrLUk7rz5o5mUlwsf615j2VeU6vmeX3XVRt
CQvPAV3988Gej/N82NcHe1H8+ZCjZvh/Vuj5FM/ndqp43owViK6ngs/neS7znPdU5tXlPG9e/5Jr
pddzvT53pTjT08me93l1OX+731rmueB6/qdj/90lvapeV8yAlJxudl9teHG7nquz/vW3l/m6+PMt
flWz0mmnTRRr81OL+Ltya97TAdcTrulX1XtVp1eHWZOvirw68Xo8vYbHXHWJeWxhZV/Wy0/lhOWl
z9RV1KVyWvPXLEGMqyWmri6RluXPNRehB6IXLN4QeWJnlnUJXq1b1p+n9LppGqS/M1Tn44syzydc
j7vu8pxXVpVrtwHvyvd6PRd7Lvt0PH1wGKd+r8hzvXuk5FLMiLmq9TiiDZW1Hk9XMYh5Uncv6rmc
NR10//S6nq9u0XrEPEiNp7M+n2D962nnp1OsO66Xb+bBp6ctCMVyC01hzupu3UEDHrxe7Jp6Uek1
/Xzd6w1fr/N5g4xRwqnSpMdJrjW9clLaHcP24G79gYMumSj3gA9FFD7ltShaHuoZ0+q1yLqBT2Z/
MTvz/fOuUjK8yiJU074fbf1rxlQrDA3rugmaP88yJOpjoBGZfFHUpm0MwYSge47ViIduS7upm1nd
Ph1kOSZ08XkX9pXwnvdTEVI/2pJl+xd5oYkJp55cPmdlxJVuM/Ab369q3VbZkEOtGYnh7/nK0H3V
4jg9rQXWfKPGPbednGK/XsKa5w+L80QzObh0/3XzULfp9hHRgxf16wjfn3STEfNyhqf9O8O6cjJc
o5c9n888NjiHgvF9zkGb7coumgaRjeWeTEicuJIY0PH5nDkKd17bTP/WQzQwUify/Fd9f3yI62nt
5SGW8NCfz7DmLw8xGhhbr/nrZfzjQ3y+hucH+Zyn82BfPMh1w/og0b36dx5kPj09SNNRIzBIPMSM
NYCr5zp/f4jP57QlJAwiPcV+Lbbehf/RQwT49bmb6jjwkA+xrpqw3z0ffT3mPzzAdftafH2IsTon
x+f34fkhPp1gfQuLUS1eNK71LVwf4HqYdecfH2CuAdCRccQKvejRWqnNZoO1R/6I6LEFeq+ovDU5
FaZ1oTOUd9dkklbxdZpb79eUqsrhlhnCaU1pvUjvLYlu53Kcye/zx6w8NLOF7FhbFo9AmXeynuGg
LJuM2b8ztSm/WUujII9EWJw5UPLZaKKMyVBOM5+O3FSz5YEfsA/r1rgxwq1mIPW47ivsqtuxUA6s
adl3SPXwMC7R1nVrEPd/Xs+6Fa4O6k3fr2d0lGi9HnOp83o9QMUu1j2ttny6nnXbmvXX9ayJ5XqI
Vxt3a0rBekD/8Xrkcj3rxvV6WOYwT+udaAymam002od1K/HWcKsu16OZ2Mj8/3nAvzMPEA4j8O8z
xZ8mAlcf6yb8mKZ/TgWal3OBddenyYCwtD8QnDUc1k+ZPzLu/j4ZkNofmq5bbJASZIrUvk8GhPiD
cT5HcZh6Gpphf58KmH9YtmnZjiOlaeuaqf1PJgKSmc2Lqa2tGkLoUleFYTpynQv8OA8QEksLgOXZ
uY/VR9Zj3zkIpaJSnHTZQQpMqujIWMxLj2F5KnU/RTB9SgEupZ8zhAzdAA1GvhndhWPUnyur2IV0
SbtocrZ8L5r9aOA9HStmtYmTtL/T3h8b086vQp9VlqCtJndELIFYIVbl+d3AKW3EVSYgxUn90BKa
chWzm3ZRJjao+ryP68LZq8CwkXdBJyfPk/nQGB8G1WqJsqD2makpi2tKsjV6FCpjYKA49sLQ5/0a
AnAAFhLBbphEcrNqU/cAvF1z8HgKyAeiKOeqyM66OCc/gA7GeEzddGjEPE2qf5hT/7CaIH6+5YZQ
DR0EjsmP0H+85a1uzSGohuSsA5LK3oBFwNU4v5gDPz9WRiU2c1N/6dHZzIJiqTyKX3qbHOYQHQsd
JN8ICJLY2kWH9zMLNJeZ3xRXeSJ2OqFwrxf1PUvW9lGOc0U4SWJLIcq3jp7TG/noa7fTQ1AejSi7
fdH2/2aVRPzUlDR7nbwatE2TueWr68qCwDGVyDLOow33IZg/tar4lBjBEc3RS1MWd/6kHEAefnYI
YYn8em71y97qLlrEPAAHBZ6Pw8c/10nj1fqxeS914vmZvEsW9/zVNNdCwaAngmaeh/JWVibuFuAi
ByT7Q/NB79U3QRBfVkYJsmx6Z1T6wwB0Q1cdjxWjvQl0Do/qoyPAagn073Nj+tRk+UWbm+90HepG
2KasrKNcnYXHf664yYfmp4oLaWgSvyn+dfgyvJyf53hjGLVdyzMISFZHs3dBYrFgHkaTmyA3hvUM
RJ8BJxYLX4MMeJubztmnpvoWt8tLGH4cZP6l6gr87bZFQOgraACCm7J+g7/MTaGPNaO7rHUt7VOc
v5uyafQsYNHbqvqASgovNiKQqCieprw8KHq36dT2pI4QMwfibGXXfkys2vOB0XhRnueuJSYFAmF/
qzh2utGmMfPqAfCnKQrplYO4JTjzPoiYjwwhY8oOw5egVXb9JPZBq71zMt2V9Z1SqveFr75BpP+p
B/t/v3R8L3+8n7pmadKmGWgCkVn5agmv7rXet2OEyNLIMXeT1sPFTbAUkm10kZm9C3BTX9BFjTON
2ywt3kMzBQgXlSOszvxzH+gGDvLT19IZPsveHvkgoVNs6ZYb2empT3FkDtriRmO2WvaL3p+Mhr2f
Fjtsw5FJTzf4+LypC0g6WWRNOzRyu9bc+Ch6+cV8m8ju/dipFROSX3xttKWhPK9d8oHXWd9ReQfA
rLBirak/NqRWQXYwwyHhPhRYnOdxxGU413UxnG30gdGjExOqowWSnGW1VRqvNCPwVtquSwFW2Zpr
d81mLJv3tEEwHzi5uOEgrxRg8cQC38+hePznlq//9Hmkwsy0DZSOqLlpvKpwMfd5OEx6dO9otPGh
1G4S824uCXEH910d7gX+JZYKDozxmYvs2UWdqVcSXxrTma/LYajcOJM3QTFsDIsvYF/PV5GPoK7I
jevcJqJQV+dGrY5C1w92cuer6m1jp9dYyJ+wxCFAlqj+Lx7CT2+zyaU4SBFpjro4ySwLey/f5jH0
Y7MtuIC6S7/0BJK80ZCfGrU9K3HobNI2vZkhR8QW3Y6SIiUVjVgXtDpQegegLPp+LlI+kC00QhNB
r13EaVi7cF0Sr7S+oj9WuWPbDhvb1y6josfaIXAu1agGSd4PMGljXCNiM/EqR6N/rFB2ERexJieX
NgD+4zDWEkiGAZYQCfRhkR2+Dcyu2uU5uD05xdN2kLD29KqtF3oGM/nCPMZ6Au4KDL5e7QA4Iiwc
5ZCnTemWtcy9XB/uNAvt9HBrVdpGj4yN75d3/9xatNetxWQtlc8jo2pmBRrzjx/vLMYhtWxQQjtn
pvmht9pb9LBjyObVwMgF6a2hQSyLApmrESnZobAATCzfjWVw0sLBDWrlI5BUYwuN523Q2m9gD4ce
4FHDy1AnrPHbOP1zjVmo/fGFNE1JD4kmnaOrfNnlckUvVl7rcPQBgs7inKbT/WgHXjwk2KGb0T6x
cm8M83fGWIHi7XMQUh0W2n53VxDyaS3lGGfqxsD2yA0iuQXUCYFNBDuzUzPvf1FLbLYsi1Ueoany
VYuFGQKovdLEuZiG2m0q8MkCeErql58q/V6pQPExHGuZgXSXphiuqOFGZ0o8aSzOdVO3G6Xd7jKJ
ixvfQwBE6cd4/p9/3Zab6RCVYYGbobBjvurfmzTJh0krtTNG76ekCgtPxFm6H+FnaCI2PSJbINgG
xOTgnILQSA1A7VGL4jZjzsrZCboEYNmZ5vkBenS1iqagmrWa19XdprWMDxG+cL/4GrwKJ9nqU6Vt
Vt6lrWrSedVm2ymKUeqyxLk2ndBzdPlZw3AhCkpaX+mmOLlvK5vgHCx16vYQxDF6qPBJpwKBiCLd
2ZlgRU3v1A3YXsw3irY458gbVo7dbjR10mj14DgSR8ULsjxUBPdhup0lgXtvRttWM9BRIFLP96CE
9YYQq9v4za963FcRhuUqHQ1hdSBPFuTJ1z2uk+cYNfrSONtRWbpJBfYgFmew8AOsiyjZlpl/j4p7
uyOKhZ6gc2fC8d4Zodm6UUDdJFQX4VeHzjfA/iCa2+kn5FKvfC0/hV150YS4tkzll6BjuXrR5IJ6
iutLmShgHCCvB/CSHPp05GjafWMC8E5Ev8laZC60wMRLoJKXDPeGX7w52vL0Xna4WNsY/EMEWvJV
Yhz84/vdTB0SXXWon7sBhADX54zdG/hcCR5MaPrr4jGuDRbYTVyHurY4Ag3WvGACx6b5oDAUnk3R
R+le3PYgFTempn8swN270mLK06fhBUf/FvaHX7zwywDop2ozD1U102BaKZcB1IvPEkySUDBo0c/w
mffYCVyHm06BIpYrDEostB27jW80n3qrxAjGfJSTcd34043hi1/NI16P2ZcbyLB3CVGhGUsz+rEm
kT2KEZ9O/Rz74yY0631jX2bSRhQUBFEq4AvZgW/DVgwZHoD8azoFvUeTGxxh8GMg5Vno2i/e2b97
qqZGx20CTpR8aV5VChmaHBYdcLieCZXfZ/C7iu2Y9W/nPBIbIHjtJozfq5m/SxUVcWqF+uaxabpA
jx/roX07zTQ1gUyfN9TVG0cjik33oLpxBRR31IC5lj0+rb+YAImf+0fLtATYPskARKivexumYX2D
3QKPVbfPaqKYYF/Sb2PQfLEt1BKKKSXCJuW+xQWZGa/VeVB5/heVYCpj8TUwVUTQX7etAfqaNWq5
dg4LdQv8cZ6g+YV4Sw0KSiZdJxHgHXD2M1UX6GMw2t/+uXFrr0f/NCmLMTCPT+i8MOs08UXjzggm
jJOpa2fhYPEbFMGdI6djjKEp41t72OrWtz7rkwusfx3lsdVKeZnF6VsnsQQ9bHLr68Ctsb/xarCp
rharhzifIMO2YYGJQuiqiKBfORhHSPS6d7PVvJmxF97p0bRrw+FXY56/eUEsXlNhSJqj6qivRhCZ
o9ZM9+n0qoG1eMfBIHxK3U/xmH7CO7X19Hq8FmZ/BAW9c3S8E/Ntwfgur61sMw8NfUhSf9LU7AtY
VITe4prllvi2qYw3LPXvNAFmNtCu/M4wf/EW/TT0YdLEI7ANRzUczdG1H99sVXRZmNQM1gJH9QC5
v4mb6dLsxkujih6hWL6hW0RXV/xiyPXT019PyxDcVDWd0PqrGUVUJE2e+VI9Ywp7n1nJY6sb57LW
t1mHJUkZdefWyX8xjfmbc8I1A0qnMfYXjvZqYOIHiVbpTq+eiXa+C2+r2rxjGetCW0YZKXpH7dD/
4uaK5e798AWH4/3ylK++4IplBgKPAPWsZMY2zgCPjKyyJQqWEM11ZuibKrjGKcNtYAVMmQQhNf6i
Cj+PbFiTVDXmnMs826R7+vEBp2bmF4YdzWeMa7Y5GvLIf+JXMJ/wBIf32MzQYeR+wPZ+H4FtjIx+
3+nOOyMCAwQO9Zow2HFSjyD8mVXk2j6R2tdueGva2uimdbsZhU+DVUvhaRJqfGOKYx3iR8w7svBc
26vZtk5iHHNEgIuvPUuXqh7Ov/ic/TSlNrlK5nI2byDdvGO/utGIhvCepNV8xmfpBFBNovXsmlXW
sIbhXGKBxf/jbwPmfHTaCAHLh7SFcG6WzbVeDJdixhmxNX3UwXE5ieeD7ByIR87CHd1HC7X6n79+
Py3MrfWVfPxMehSG6a/aPy42Ac7jzXxmaAo8KnhIs8WvM8WKV1+6KSV4YzXG5Wy1N7BrPbupt12m
nwsCKm6P/okXzNU5hRT9z/XS/uZzgKeRyqTYUFXbUl/dR1/XCpWvAa0FiJY7JP4G9hSwYIzSlO6y
dso3TQ8KWQ2Iyjd73zQ+BJMQ2ED3TNyOncPQvqpKrAUhjOGDu+NVu7XHnlXPxHdhNyaT8lgR+MIV
evziKMbWNPyHUBfTL4Z84vUHWQpIoZD8HcuxDNYZX91go5wYDZf6fB+hMRRCzi7FRm0M6BHDfZFf
wmc+2Ul4oSJWNOTqWwmNIfVyVdl2c3v455v608Ne6sISFyAjqRuqsSCPXo7jdEh9pjq0031Xodih
Rhf2qF7KqTmMJY+2xLq2D8SlJaKLZlEtz7tD42d7VdWORZKCk2h+UaG1db38LC0VsoxlniNZ7bZe
vy1RjkO6ii75fW9h8x7M2+H/kndeS61r3bZ+Ip2jrKFbSQ5gAwaDCTcqTFDOWU+/P821q84C/jOp
fb2rVs1aJFtWGKP31lvIOgw3wmmPjuEi1ZV9XoYrmy4zX4TirbbS2gZ+u4UkfDQIQtNleO7o2Ic0
vuwKKSQ8RnuPcHpvWuPKLKD9JdZtTlALLAVCS+lQ1dl+XtYGQ573aYPZs3Tjl8pjZ7FBZsqjzIhi
bLrXMQe+xRgkxEnDCOb936+EuVz1rx/c0HUKDzYcHr2fj10fQt1BNsKWE15j60O5s2hr59jY+A2W
IMHwTCLkTaEbsauqhGgJlHSuvkirjKKkCUIxNMczMUI4Y9hFTiZURtSL3TSoFLl2amYxpKAHB/Wo
m2ZAGQqkmpHhWmbtqWbyLsbsijhZrLmLZt0ZtatwjZ06RHULvbwli0i5nDMWy9q49kuaSTspjyEB
CXFQ7q2h2inm2fend4jCsTeH/SWaEm6X+kWOktojGJgIHQJiypZwIsLPcdahXXcgc+I3Nc7FatCn
C72s78c4O/795C6DuO8nd0HHjWWMwuohf7vNwWOlPOzm7jg/ZVr3WmjGxwQuIorh2JQIH6sSegdZ
8+t8tAMs1aJdEvc5S0JJfh+pc3GGUWkRHclzSQmhoC5IjI+yMxIPGsxGrgnCSNoxd7OSeimwuVGj
PzpmZi9iGUylw1NfKs+yERMsUfn3KuVe6icFilwBH3SSH0U73gTDDcR7YJNUfVSx4XDGYcYktlsH
XfpSJfGuTZXrEj8X5DzKeqxWc9NtLKm5GGreo8r5p8vEGSFIAeynHfrW3BuNPgE636bUzKhXESoR
Ltt7MQ9VWBQbpPwPeQBwyzV8xMZgwNwHtxWZfwKWRjm/kiLOT8MbM5N8nNXg0a/z2xIfDZc6qXc6
xTqXQW7il49djOlPiLIsKNxjvPJRvHuwkedVNiaFO0ked9q7VrT6akqrq4wcRndMj12cHkc8Kma5
u0Bssg9V9frvl1//PmsyFYAFbAw5RBOwV3xbcRMVHRT+Sxl4Y3pvEzFjJajyY9JKiIS4axnqAT48
ImlTXSFIshxK/RhrpqPNUIY0gKE5iu8EUeXmVF7iiw62qZXMLC0AF5Ng0f4UEVXitwM2J9GAItA8
66zlpRBbFl38K+2HMOsylySQ0Esb7q4cBaKihbXbtqZDCvJZLzAYGnZ8i+a5JfGse4BKREU2J14q
holdikf67+flz+f+uuZYmsF4mAR6Bs5sR19Xfzsp0rGOzPxopOIiMuKLCko9MSJP7BnRxmzZ81Gf
pljge/gw7OnuT7gnYehBhAljgGk7B9oOthrBClVprnBoTF1C4Z1u4OMNg7yOFfk8anPuUYMVNrGl
iuTr69go13ZtvraFRcin6l+mFmChWST3RpPma3smHioEvxi75C3Tx8dxbuFMw+PuqQ7tcNNg1uSo
RhU7grzIqkgiyP0MknQWL9e8tjr1MbYlqBtT8GmoiKC7B2GQz90Ni+cOIdFG1l+Hkk0IC49M0xSy
qy40c6J3coQszqyP78wvMmcmOcEKiUqwWKMSSEFEWuhuDGFfQlFbot9ZUzkTYZqssYB6FWiewik4
KHZ8K3XyLwWQ/nMRW66WTUOqK4IK4tsiplnhUJjlmB/HUnzQakppzufUT1auvsLXeocSuC2n+RK3
u6tkTO7SbsayvXVTKbqo03CT2OoTUlu+ll91Mb73sOXTrL1Wi2wtExxC0GkqHCMjEXAM0dIk9UOu
QYFMqw25rDt6kYNugeaT9KEo9t60SVIXMsMpgy5QPFb6+FDZ0jW54KZz2zWW5ESLydFQ6xsxlO8z
ArMA21mn1rqXv9/Ifzrybzcy0LNGtcoESP8xtvJTS219CTkKwRHAos0mQvjdqUuhHSYETCJkdIwk
DlmECuHoY7/Hoo0c0c5ezPKv+0VrEgbP5Yy4kdANSnNzIuHRvAlRGWHq1rx0s32Q8TlYZxoyuID8
kr9/hB9AP2uULas6kyxZFUsx9vVZnMGlpWAyyiPKQ7IyCHkqhsck0O45b7vYiq5yUHWrtFHp9fgQ
lpV/y9AW/SR7wIB3kRGFl3KWnSekqWPhIor9pTRTf66iy0AQ1yRjgSqB+78eoVyNKt13XCwppFRP
zVlTIGbA5WLXaED8W/M2ToZ0VerN7JEDxmw2R/GIelosz5A/MApfDML82ymqPIVwbbppCwh7BN2y
R+oaVhzmVMl4R1gVejR4IUYy/QaoK8tz8vVmEZxkU9Yow1n7viOGsa5H2Fwo+RHYfEeSc0FfMHWu
PuOw1Xfvg68YrMHphTr3N6RFhy4KpwA7JXexG/JAeX5pCP7jiYUmoFvUu5S93wUjqaRmUibq/Ngb
wQ6Z6L2dzWtgiJtiml/yXeKrx7JKngPbepMTlqVJO8plfEoS+UDXddOVNtiivyrzdpPlgOOptClr
QtTrEH+mujnVlbDXBEFcdEH+y5P3Z4v4djI5m6aMPICZmvqdeRAMOK9YxVgdy7Q8ykF5XUrRLaYa
7jTGpWuEyn2K3hubyLJ8AT9/RCn5iWuo4vvPQz+sIyMzUY6yjJfZ8Bwp9QvRdqVLd8zWp5HAPBCR
EAn1oY1RkGay/sTcfJcaSe8gHj5YbWOzu+asu/XwEQ1Agoo14xqLOe/Gr5U7dXFRMhVx0zd1sANS
OAWpxXE1mSeiBsOsUh/wsaTfMa3ARYaIZ6Fk7qFYrTu5PCI8vjDKaD/X5bEP86taZNd649/mqryB
L/1iDmDHYXfTSuPg2SbNbzxigDNOnjTgkCcWtZwcAkFjM+PmYKa57MMxD82YtGoEeXM/hODD4WUY
Nbe1qQ3bOUcmVuLI3ujEwufsUl72LukhtiEE6poFLkoIGDe2b5hehSEkXcMtIXxwMshKKFH6tk27
YfCuOKodnJXBy0zlY0jT8peb9s9T8vXC20uzoqFZYTzJPO3ramDHIi7teGqOlWZ646zdGmlDJCak
ebRx4QqJOHZXyYT7dttTPbRilUgxMuawvYk7rd9ohMTiW2U60+KunObdM8Z5DYWEQvMQxc9EbmKc
1Ga1V4nqocU3bt2m2zyt7hOLoTE4rOERmglsJa2ksl9brfUkQfN3Zc0s3MQ++hi0eoU+9x78Juwi
eub/jL5Q578kGWmxfVdN6yJ6TDE6ApplDmTjRNWwKkHbvehSFGKKZn+Y+LitElPy1wNxukNmXfkm
AdF/X/3/nK3vZ9NW1WXcT4vyY/UvwzxDDmY1R+zzHkw09abRuh3ScqfT6tYdZSqgGE8fOwg+YtEc
DZmfx5rw3Tu5YVW1Ryl19Sw+SAV6R8o6WHXyIZBoQHyTxRlCV+jOqexZY4JzGDboYTVrbhHDA2WG
7RkNcPQYw4HNB+1odPFvmLr2Y9Hlo9mU39oyXADo/Hq7YGWP/43wm2OLeM3xfT/EVbpcJ52P0Fq3
tgUmmis9IQwyWVzgKrXEngmTFnJ880l4czFtylLcZsF0wFQXeUE4eXZBOV6V5SYOggtlJgo6MKr8
l435D+Xl26VhZmxqlgV8x1r3rUhGijCPupTUx9zo7zKTej0hvXQuc2dMi8+g8T9awW3NUSec1mqk
b+OQsJLcxvWEFw9XbYo0t2npbNXKd4Qefjai+62Y/wHomipVPLsz2BgDVDa3r2fYB0LGjSxkzVvw
sbmIHmK1u4J9TI2KawNeKg6OD9fjqS4rsjLuR8P+5VT9rGE4BIOxjYnBh2rSb309BHB5Q4zSpNyN
1J0O1MpbeJYlOQHgsEKODC+/mBF4rKuwXjdqte4jvAgMK7xCaKlgen0GakRpHCqHRBi9Gy/xKF38
y6jZ+IG0cJTwAOCywmc1IYN8PUozazslXFgAMf6jdjgOMD0dWanHdaZLjQNjxQ1npfBqU0kx6BoX
tELKQFKizylJzjz9l3ZKoZjhwgJ37a1SSm5WkUPTodQtjOKyLcx1DvF0VprLoOiuooahSV6dmkjd
1QbuRPEYbtk3ryYx1aSPVwA9BcnOukEKmYy/hEwJ2oxC2l73nRxclMVmLgT1Ee7iijYR1Bi8aSJ+
CDU2Ei30KQFwDMFl7uLvy9IfPsyXe385VRCNhQpcCfP3270/WGj77Zg5poL3DOaiJAz4T8U8HuoY
Q2V8XSzLX6tpvx5wuQ3ret31zC+KaP334/jZwIPdCAP4BjIzdK/vI0EznH2sE0P5jtTNVdyOm470
Ag/zQp4rm6IesxNtbenTZmJrCNDSDF0AnT+CrjSpj4RF0CrGw3vTg6UL7dC2cIArOVXcpsYv1J8m
NxwiyQsyMI/WJneV7UrEeK5IN41/FmLcDy1kr1iJHzQbUXVG/KJtxp3zJ8LHkIzZ8RuyHSucpc1W
eppJOHRkP3tJxvFTL7DkdI38Vz7Lz11DtRiOqRrcCWpH+c+S8K9BpaUlWVcaenm0B6ooSj8/srBX
nfwZhwNxYO59rUXBgDQGE7609THOZgl2cb208IuN3LQp5U1jW3h2GtC32ugGlGQzSuM2MrOLqal1
Z5QknzP6LpT+QmR5cCHX0jteUP02sqNnpU6fsT2gJ7Y0xKG/sUJ+wtPLB9Sg+EHYWSax31tevJz/
+YCWHso4O86fjYX/ZdF6hujvFSyvBT5ftGPyM87bn7SXZAWIda/nhWvJZCJo7R7V1vzLQvez34Tb
Dv/dYk+AnvVjQoytAQTH0iqOuooHDL4XzojfBB43JztNSc/shBsLnA6n0ZOjNtxouAVbSNrzWHfT
UYNu0uhYaNvr3AQMTexsMxS48aDurRhFYONWmvFGryDRWUWaY41nv/7yRC1P7tcnW2i2DeN02dsQ
D3/bLZRWnyzMHqLj6C9WaNiPyqtM+Lgot42Ps/iph/0NGT8VuFdu8aPY4rr9gIL8pp6kJwoLr8Id
yZnl8tzU4i4t1Dss5DaiBL+E+nWUsAGKpgyT9HrvBxYJ7AoJ6FT1Yxrj+YH/f17edPI9bs/nuaz2
gfBZ5rD+a25NBpGa2X1OKQ6PEUJ0Lnj0kicTjuBA9pEZnPK22kyVf/P3k6L+nD5AJqVahkW9MNl+
PFBokVWs8NPo2GrqQBKIJ2oZD+G8BBzqQId0rKjxDh3AXdqrscS5J9JxgIyKmaEDrhAS5AonG0Xm
2NH0lFWLYXbCeELwAvT8r5UV3MYqIebmW1uRbiGTMjClccwIcIQRLSjXRkYbWUKbH07+Qc7C+ySS
rkeNSK5Yv9Sr8aaklRi76qSP8aueBPfFkFwNrbwuav86sUlYJWs+wBI3lIftJPcuhP9NZdrXs23f
piEde46b6Bi229JPofdm0nuVo2xIYoshan8eU3iFM2GmrmQaZ2KxL2NGAYG5sCP9kZw7LDEpn88z
bQdEcZyMFFe0nTcigJ+1DAFfAW9pnvBXiZqnuan2cbZcwsF8DpQPfySjJGoPvtWtm0l5wiyCm/Bx
KiNMf5eFdzKfhfKgx0bmSqEkY+vUvPt9uq00DKmJhqY8UPalFWCJ3ZJALClrH+cIJy5zr1ezztX0
7jOSecOgyK6MxS/QLr06nZ0uJ/zyPEqak5X+nZqR3DvKTzplW9lXu37JGomwIZ8r8eaP+5pM57oa
3UFRBiZNuuQEmKU7uaBmzpRr0USvTVaf/TF8JUxzPUTTnkYhpNRJAwxS2Ko7dAJ+CAXPlMR1oNSP
osY21/fbqzLH54usZ0LEqwabrCZ1ozCs3MEslHWck+Fc0zz6BV7CPp59yhwpqzzFfLJT84c4yes1
kUsdhF+c6rtgghGHITndzGU+SSn4Cuo43Te8yFK7dW/iARJ3w9aPGf9MgZ8A1B9kHZNqLTVdQy0w
UeoV7B/Dt0TDVEvXsJ7ysV0lGqX/jIbu3BXCK8jEAaG6tBnTWK+l1K16zCuAyO9SPf7QcuKKk+ga
yshzELc7TMHudLPD7nf6mMpcxtBUT10J7Mi1vShIjpFeu1EjlVjZCux6wlHgxO5NCRPkqQHmDlPm
FH5sumo/34uRnrzIzxEUcKcvzPuQ/ConyuS3qGDLTZthBUGWcyi4f6Yc4My3r0EzQZYmkT7mKibM
UVtg+Q+ttzPKC9kvfLjpOBuiwHOjeiFgKcFJMaJLJW3es+n892VFWdbSr2stVblO+wDcRBnzHWY3
Oh6Sth/7O1mVNpbWnbKQBx2IOnWV0H/ssIcaAsrkBnN5QyFCwUR5gtFrrsafPXNsmmOnrvUnw+T5
qzsK1r8foPgxkVaXFn5RGC10DDbcrxXxzGC/k+pmvOOewxnbjp70Qr0iKXjkIe6pd3aVKmaaLu1d
IYuHykbQfeJt5YgUZ9WwwnqPNqfsVQhOvX5b5cVDEvitm5eDttFTiyZ0IISiKHLPisSmluoQBkd8
k4WZWEf4s7sRd20+GwHk4emdTaNfdxie4zu2+OO3bjNpZ6MinmsOrSdhUADYJOPAiwheR0gRayzP
mK5IGOlbw1mS8muCRQrPbuOWbFi6XjYuyAnau2500aYtF2pT2L7rwbjRExLCjDnYWL4JK9QM9Ysm
lFgyFEDWnMFrTvDThWxcyVYuuaEqkdIWXRnY8CCrqmDstaq5kkVzEVChe7XoeyedsqPwg0/f1k6K
P5ykAc1LOJsmn6Wgde83QZ1suAGLTTTCqdKN9PT3K/qTY8AVVdFXmcusANbJt06sn3Ihk5PMFZ2m
OxuftrYxn7JWf5pU6MpRiHOSYX+kU+nlgfpckAs/Ns0Wn21GNGm9nnN+65dD+oEAqLYFEWaZw2lC
+0HUjOc8kWxr6O+GJZAZZUlkqBdZgoJump/ZvLjIQXoZDtyBqspIh4ABSI/ZUzn9Mkj5oQIApoTm
uNitwCozACO+3u6tadZyNvb9HU4nUGhsz0Zk1FbimuUII8579E0DUpKy9TpdO0vZfRZOm0AqN6Bc
caMcijKN3AnaMbfcoctYx5QIB4RW+uW5VH4WaRwoDSrIENXID8S9EKIxcWHu75o42Fvk1Qwwe/No
rZBLAqhQXg4mN5XSA7XZdYIjpbyblQ5gIhCpKxskqRjyUuW3oYMl0dvfL6hQfy5rFkULRwhjgwbk
Wx/N6EmtgEaGu7BGCL3gn8lFCqDjGJMde3D7kFCqxlbKhjui6l1dD0eelrFZ+ZH0wWp+COcx2mhz
wOyPGcw+aubMw5caV0qDXbfr73hFWAJ68qpqjeaQb3lKOel1mKdQpcatKjX2Kqct9DL90Wg5C3qX
bLG6ZLI/Iv4s6slLmjReqcUe43QnVJ7LSN+YDT1SrW0nFcseNm1H6vWdpHfCm7T2UsKVwg3pclxF
Hd+CEbvgqCufWdcvshuU8GzdTfIpBVUFIze5zIKmgjkQ7doyPkYGnvqRGW/9scDPOW4/FaPg9UcU
A/ZcTgQwEQduMTIOu12jNrmDyeOnauMl4efTPq9Slw9KdYHGS1kpxEH8/ZL96ZO/7USLFlijnTch
Qnzv52U77DHcnjizUR65fbq0G9q0xqnsJUmTz9nIX/MofCsFQDaloivP6ecgWQR1+BfqOL+lCIAQ
SMgH7P+ZRbSX6oz9mhpSPmajCiBJLdxqnh9U2N/gY9yjrF3BLcERKrsb4mZr+vq1rPAiRZs/Fozk
0YgQf2FU1j5qpUM/OwrSJKcxo8/UrmG66HswZuR+OOK7eht+jCnaLaBhgewMqxdMsVxDDBi9EgCZ
pMNN2DRXqmDUpLCRGj5XaZrUPUkVzlCNs0uaDu8madtmyK7MDCgSeuCx8cuLWqE/z5hPrxNrIJIG
2uPfT/6Ph1njKUaebcJ1ZMKnf+tlM2nCsmkqs2Mb+ZdBZn7IVvs6VPWDIMbPqZLgl25G/7Gr84bQ
Z7FB1SEzg8p9XeZoq0eztJT0CJcthtvDfv2sh2g4tEa6ymZ891rpXseLYiWpMCPHyVpTIiRuoMkv
aq81+7AbHF19rhV7cH1LardDqLiRGqHwscdjofVvxoPR1aZLD8kQjcc/HsUuzcqD2YTrIi12raZd
lQYLkhVCH0yhBvi9VTuzhJhsmDvJa0T53Jv6h60WJAFP8mLaCRqGj/KlqdH+9YRx/P0y/KzGltMC
bAK7HWjrB5YUmGkscn9Kj7hPvQ1Q8Yk75CO1QoHHqLPekD8ELDE45UJ/8IkpkIAhhfKhD+011uor
iyoGNBXySoa0NpEg//xyiD8m/RyiCTUQeMGw1R90JWuclZ4Eg/ToW8WhifVriO/n5HbqikfA/uu+
rDGefQub/EaerokJvfTznBmFfF0WDUNs+kHZS8SwVYvgNz0644jvy74GaqoYKrNqFhHEol9vKwj7
rFUhpJ0m715FeGGoPsyi0BeOOsRv5lhinj209PmZq8agNQxg0Rkx1kFRM92nF8lktStNnitPfgUD
bVdjXJ+TYHhpasgBrLfX+kh8CA1qClOOBzvFJRWa2qziSH9lx/VDTCQVLkBPiTYUjjWFIaFBtOt1
MZKg1d52VfmIDMhg3KNcq0a8kYqcBw3hKg8lAD0axaJ8zGAtudisIz1ufJSMEODq99gDrRFumoWh
B/e/dgYM25zaUK7bSt/RVTN8NVeiGZ6Tlr/MNG1wwogPSZw7nCDkdnEZoSgtX6uEO4h4ih3h85Mr
2dVrbFZEWvEHmNq7naKcJ9im7JDQCTBDPk16lqw6LNvN3sByVBpVpy81nSSFOHca+IbC6vZ6epMP
uTfp8xHz7RDQ5kq+VE0sk3Dz75iwzceGOW8aFo8zjBg6xlp2OuI4a9JWnNASt3OaHqJAu+1IRDHk
Z4NRnGMIYIgsyK/HFrTDV8zWtfPiPRimF10t8nXoqw/UZshrkvLa9u03aLPkLRQ7czQQ9lb5QR1k
0zPz4YHS94LYyqPF8NUNzS52LKBzWct+Q6Z/Ds2X21BF0IAiDu/R71tZPbZFI2Q/OWIOf9a1mty7
+jmUIZEnRG4l/fhW1PlKMvjcfjxeKZrYRC25N0xcOzcO5rtSg0dt4WqvtR21RA/WVA3aug/oMrII
mzu9Z7KYB5+qlD0naWivksq8jgJACTjlMKKUaT0E2exKvSngTEpAU6p4yRVDrFQrPGKHEeH5qm24
CPNl3LYr+mXoJfAAPNFayb4Lt3o+HJLSgAumRsyM7QvFDidH1ojGwnKc+b8KSSXESzh6hCwFLWE2
0e8iEEhGr02bVznUZicOYY0HXXkYCm1bqPpKFRnytbCq3N7uF/XlW1h/Fnb5HCdsl6Oe3vlzwPLh
SNSPXjxwqepoOIbsSSXepYyOJoADiRzLPPXq9mZOrWIz5lTo0lRcKCn/M2GS7Y48fmqKDoTit5+X
GyztCrKG8sClzrqVWYKgi+cQGu36FW7ROvH111zmIRJSgETNKF+b6ELtMFWKqwnAPO0pgNqS6Cbe
ovZ5sCHtfoQMz3mmRlffyS3xgBh0TmtBbA4PrYsiOsYPFXKGsa4wS8cC961pUMzRbmz7mZ21Jh/G
+/sC/Z/WQMZc2LSwTNPaLw6Q/6ZNz340xlD6g6Mh+ep6AEdLWu1xVmTU8Hr1OomQVWPmq27It2WV
hi594AfxRx9BUB5KX71J8ydTbdiB9ctJTi4yGLaeMSaQ3wKga6VaNGzvg5B3SQpLsVfARhHdYTwg
32qlmm8tMwPDEOe/fzDF+NGlaTjPLBSkP6iw+V0BFuPDgHpNRzyvdDfccjgW4KOcxdDiDL21LopO
dvBw6FcIzGcvU5u7sDGZxDfTvV4sLhOaoC3KcA6xp+LWCoW/sRqTDChgA6NWjnYT6JcatAwHP96N
Uud7ouOSyyqbld3KKCLpMob9Ta5dDuo7h7uuwnl9HvqdrveWo0cAcPANL+DBCWeCxrFqtaEiZ3VY
FYaBdsS8t+CAOZZcYyVjDt020pLcC0zFyR5GMImN6LRTXdsf6Hzg1YOp+jlm5tlLi1Oty/rnr5oE
GCyfGWqp+tPYQR0fadPhcJQZj9f0GFsqtxz1sWeHL1kXXComkb2+EW1pNivogU27npNizXp4m4Wf
ff+qcMLWtpzU9LpoSi1OnFyPTiI3CkIVRfIiTayMduyId8+Nld+rZ9xdPTXY48AKe7i3Vpjyz0t0
geZZvrwxOnJA+ykmfbWXUG35ZLvGxls0hDcMbCSycvyTXIxnH48CfDfghnSzuKonjBtsG7PsmO97
9oKaBTYQtZqo5IQrFo7g9zYxi2492quexDxmk+2Hn6IWthQV/mfudnAydTUIF380jwrgJsp925Ph
82/SvlO3de3JGu4nPhJ5SCDkoSTKkrBnzy/srIEjTYgzam7Ay6o/yOeOyFDSnxDwJn33UYzSrsnH
7lKvzXAXASHqxWR50iSMVabM952A7CYpCvuyZkGTxqT4l/v/B1S33P6M0Om7oeD/0B7C/e8HJpDh
sRN+7SARuPERaCJpkU5VSENLsgq5wENzAU3BE8RND5K4V+caK7Esv9D0gigxG453nXzSkX/GofLL
9PqPIuNLC/dntr74sQLU/QQv2OubpBIWD2iKZ07E5HEyYELkbBt2jz5t0smvYATQ+8MmYOGFvsn2
4FeYJtm3UvzqN/hU+6F51TbWk5V3m5RnXMm1zumtK1nkZ6GVBzazmRAv+aO8IRhgT0WCVtB8MmOK
FWl+TBTMjbvyotWAtjtz74OxSop1X4LS2WqcOcvLmVOxj/Pkw8wMBtUEQkzmcB6N+TwGGnmryS7X
BeWipoGizOdcz1BoRbgZJR8Ll9PRpaWNbyE3wunghlyGr0RpZsS+6YfUkKjYGTyucIp+L+wRiwv7
Mmi5j2SoI54/tq9j7EMhTkgerBYRucmuZLV0+6QRh2uM+B8gtt/MQ1y5BFWMbgBErU5zjaLVqfXk
F57cT9IBl02zwVzQ9qD5+b6ugjj5QiXc8Cjyfkfq3UpY7GqtNWx7nDasWHvNxmpjxPVLLItnqtgG
6COuEua0QQAXl8YkltkeMxn+TlVpYKgyeRhFRekR6ftBYuhiUKR6fSvemhCSdbgi321N1+mlg36d
anhZFX4BDba2PbUtbjuNmVFWQbPwp/MECB4Z8gONA9crc2JrCTSB7MsMXNF7ZMpxtwolTPCqtnG6
oqaTn+JtFv7T+vzfL9Y730yjv335v9JDeuFN/v+t4zbYWOfNx/Rvy7jlL/5xjJMwjIMXjrQQehI0
UlVjVfvHP5ofmRaCKtTM+j/sK3703wbSuv1/UEXIC3OAXpNOjiLmv/2j+RHDYcbDFgLAhWmu/E9c
475Ny41l8oHQDV8QBa0VQ5Cl3f0XTaGvrcLO7AT0r8C/BMqKpb6VUUoi8GFGIE2Ot+ubp2TYd9qB
OBTH9g+qce4Jk61Yv7ToNl7W1+kw59s6Z1bqU9TJp2h6a8ES/nVeD/+so/+2W/u6/v841D8qrX8d
atBILU1OOjpmTz+6b+aXHoeJWCPpq9srRfTL26nGf3zDxQPNJGKSXn8Bcf71him2WuXEBMxZzktL
qKRuSX/+P80YJBIsuJezLR46EU+inr/V5e3Ywhjo93a4b1K6gtupessIDIgsZ6ac4KAzyJ/UAJNf
OachelyMtWx170eNs7xIrp7UlvGbfZCqEPbkaVoiJcNHKyKj9i3hN0CKh/rNDG4rKYZRMnv4izu8
3aDgitJXTMzQGZUnFUJhtieKJyIQViDn4kDT8W3MbmNpN0X87uyFRxwtalZ1860fWWjVN7U7CQMh
jfqWm4dhPBXTn9eew0XAlDAZH8iEeePoEsBX/8CB1FmDGoQpe7EhVIFzkGqnrNvjnzsbDVhW4Pbk
zJb9mwINQ+Z1UiavkaI4HEY5S8wOT6Y4qdGtSKVVhqA/id6kYN/xPc3hprPka//TaE+FeZDmPT/E
cJSwpdGLySjt6LPMnT+RsRq9CbgNfNMycSqLVnKG723lcl/qJF5OwymgDQ8C9InIgwjKEySi+MG+
rfY1K30PYq9IJwllXbauIENAl3UGcVbaeLP8ZgaNNUXnku9SfxdPb0NJIGUDyE/eirELwi3vaMmN
Y9enOn1c/kL3T364XcBZTaZ5alVlr+Maokw7orpsJm6nSTn4kteX+zTxCkb8jaDhMHc5HnEKpax5
WM6YxnGUsCwHymjFJ5O3JmAqGz0jadik6Vflk7BjpxS7un0zwtvlCVyOXzbPub2LeKIllBEcJm9Y
KacWHsNkwAGJb3l78DdemNOlvdXg/fxyya8Ut1z7untb3jo0SzfRT4Dm0Jd5rvXDwH4nVVwz3zGj
PUfPZ+DO5MZpy71svrFIRCl1M94Uverw7cTfUWlXKAtZLXjxuLlX/9wxPAtcNb4DMOU0uzwidsb8
ba71h4P0/wqyf5aMhdCKN6MF6VFhXf73E6xJWLpZDSZ4ipl5EUj/9KDalEQvEkN6veUQcp4vVrt4
v4iYlDR3e1gYVfZScf+qtb/V5Ay0nFVmyVfa+wIs/kXvf1trvoKK/xwnpS3MR7iZMjOAr8cZqlnc
E2I9Or0ZQdV64b+xvVuWttZyWe7w0vlldQMV5DW/nxsU76jL2JsYOnzDCuHMRcPA3QT781IBj/KR
BhEb77a43UGJMeJsazPlU1qgjTJnFwDNJ8ZYEojy7hQrcjIgKM5E4xN9h0oEhZmjKRFueC8WbUSs
e8V0t/wVX0XNLg22jBTcP78dGZClc9fu78jQ9do29Yb2z9TX0SiJlteumsXADJiwMzBHBM2zDSou
FO7NC0nLAEXkKafH2UQBpf4Xe2e2GzmSrOlXmRdgw0k6t9vYV4UUUkrKuCGUUon7vvPp53Nln5nO
7JpsHGBuBhigqqBShCJId6eZu9m/nHCqXjpQGDA1JimMq9GhGczOO/evbXvTm2zJn/GG1L8Z6Pdx
WRoyW60rFKOQpQHq3xfLzMiWWP5QwrBArrWLxKUeE7ypW1LjEZjXNgBqlAO2jB/5HqX6lL4pMG0P
GFRdtIU4JgMS0wXRURq3eWkStx5+HUttLnAED2FXCHIWvd/mpka3RvuAHxnKmNtyGSDRpSsiH5hG
led4IYzzlehu6hfqshh/ioCLrDpZzpWXa40bN1a6uEb1jbljctSAueUNqNtCXY8AgKQum63Ixq+D
fV8zkyGoQWrqBEeRrkrk4kyui3PhfmYao7HlsHLl0/r5a6pzeWUWOR2q0bC9ZRms1NQnibVQg8Ll
MagV98K7PPscFwhDIhz584krUCawWMBpWoMG4dPR3AkoS8WF0jFV1EGqU4NF7TWjtf9mkQq0Gb7u
dFPjbppUwJxpYWxNMG3q2rmYrwUq+EihL5OaKiJvVFpfDR7H6oLU79X/j5W2xjd1m083ihJPYU9/
6c0rUHOY3/0SNt42/8BteM08q1mrdT5uOFW04NWORxMbNX7qTphv9T1qCQ4iWuCiRxGJd88sltDj
vlinaglgIrQI407lLqa1JhDyE4PIrEVow+GujkAs4kHJQr2APotR3NTYqO1LQk4RPG2AYVAWyqCr
XJmE0b7ZiAnN9pUHSy0O0I3LlkvC53nlT1zwxHOnkvmuvvPjG6mvr8DjY+DOmPS8R3qL4DyyRtQH
f4U4JvVFNjd1wX2jJgfCMTr1LCgHqiYRbqYW6emSipGFHCERsL2qK+RiKYrBAoN+nd4MrpXfqMsO
vGtuGCu8iJYYK35Nh8CclNsEq6aCl1ppKc+w+hQAchSEooWGZ7geIphnXgFkw/bdWj0OCgRe9a6S
M6dai13EtDKqLmVd9USplVNDEeJi09pU4ag2eWqykzbwB0zHRHOD5vzCrILNkAk812+aewsMJoyg
ou4qr7NV4ZornnVBpGBeNIgBqYvD01U5RhWYOXdXdQHqM0uR7tTnyejmUxWMmHkrIhu6/q5j/xnW
DD/lKYrwq5Fhy3n4AAaptzM4PBnqJlL1oAxblW4S3f96CtS9dCxV9XIGk1NNJX+jY/KOj9lANVp9
kgpKalFrOnFwuhYUD0ZVnyNe+cGPtN0kNuxdBlNdLZevXqjF2TU+BQgm9YLKaywjU0gVduaM1tot
rLJVp07u9UmlOxWhWFwNrrhg7NUEsI7UUGrGzQOITQ7qeAutWYoZzOV8xd/rZ4WFy1RZKnfEMuGZ
U6OLHywH6Gylxl5NDZHIIAQH5aO6VTVfPBVY5349OyrTgsRmCak5rz0iE+PCdTUcpem/rMXGTtAr
Y+CT00DxUM2jSZrWySEWh3JHPSOllFilNlvXe4u1+8issbZOVuqi1B92wzblGVHfHkfU6By5COWT
pa3xjlOZwaNUpMZaJTAZQDGmWCnwglY3OZMQqylbMbRQrVdqtFW+UGtM5Q+DnSEvqag42/fSX+Ua
q9SZN3YARnI+B81rVTEEhdiodazWrhoipkBdzcQXqSDoEQDVyEc+vMDmqmKkyzgXZN0qgzqtnp/E
XDEyW5U++cKv6WCgVOgkS9Q0wlTYU6nrZ9JAjuQrKVsjk0Ke+Yqv/E6lynEkx/LsqmwU1jeeO5Wv
CWb8qQbJHKbextZV6vTLbIX8XcKjTPCbmpOKgYLRV/meF4Lxxn9Zlw4PhHoo1O+RnVUfO/GUo3aN
wpu5GkDrYqcMZztZPrN8LL6oOKm1RPZS36y2CRHRSS1zlaLVjai4lnRyJYljKofzZWp2mDAI8AsV
OP58vPy74x4ang4uSkL1Db6Oyv9y3BuDch48YGdYbbbgvgjApAS1EeEeBdmR2rPKdGo41TZNrSmS
rfqR8eOOM07CU/A4y5NKX+p5/nq2EVknOfN8/Uynns4nMV/qz81+vqkHV8WOKnjzrGOmJSseUzjZ
FGj5uuykVqEK91VWr1W+RS5moTIt1d9FTVwc8pvFRna8qlFRv6x4vFhFQctSZZBqXGn+PFC/dVi+
dqsu3QcXkU5AB/rv+HQjROJEBM6wyMKAZhTDMV9ZOyrpgh3b9vX3DsFT+2bNJ4IveVBlURWHbFK2
Wv/qZ0Ht/is2McBEWy8yEMd2FyqFqAdSBT21xWBcndlYsWj+fBP6b3ib/7oLnOmQm3Xw9frtdG/0
o9kBb0CAiIXFbHOpkf49dzGAZa0LtbJDKrCMKBsOdZeaCjkOAqSsCJ+nV9xU1udt7FTKD825dgEb
FN7IzlDlO6dmE0L8Vhsazg58jTF1uETf1BNiNeZXcKHqmAPIMPtmyx5DvX2wb2qeh4x5ZmzUvypi
qv0fX2SMcuVMbMN50thBqI2PekVlSNaXCtoDV6H2GYRG+ENfKVHlma8YTPBMkydHX4/ih/oEMNOc
PrW12hmoTWDXgGz1iW/2Ve1Fv+6at6nNJLsZVh0/sb3hgFCv1SJU6UblRpVDv0bq58OptimGQw+T
fiyxTm1wTPvOgOdPzFIJUy1clSTbLFupHYVKdyoBqLxBSWrRJh+1AttaNwKROjaQJCLGXO3XW+5P
PYNazGaYfz1nHRcKN8Dge/6aQ4X6ZOKLyiq+OKkIT6RRYRtxI3U9ujoEgJVyENu5Ek1VDlTxtyT9
8DKbnSKWi8w8qSjOnzexthbov9UndY8Wo88vNegZrAQ1l3CJd+quVObk6wmcavpVrORP/rxs/6Yk
5Qrwo0oiGfFz77fmJhR+s/c7SlKEHGIR/6gMpzIG36pSwJ+/7u8O0C6kXIREpUON8PeDKZbFgdtH
P79PrbOA+gsrnqWmpoBjjdpDtrlHTg5XVXMwp11RE7sZere4sJFiS6OOeowyMzmR/j8Zuz9f5N+N
CVV7mI2UbohKxm+HZ78zkQkDvMFzqvbp2F6rzY/aQTD9jMvX1/3/Mvh/sFK0GNf/cxn8TjkfUgn/
H1ipRG/52985qahP+KeRirSpi0tQjrbLSjYV4O5nVRwhvn9QsTENEB5SlUKY7X8WxQ3xDwULw3HR
NQz+o+qx/yyK6/gtskpR0fSQ6UX/Qv63iuLqKfrfpRGXijxqv0IiDgt2xUOM/NcVpVtN3WlVNd53
jYcUyeBPSUmsA4k4zEOx9fIuOcaWnH8AKMjPfd/4p1yziidD8+pTPgHhc/Vk/ohhcDzIskKGHcnR
B7sc0Lvvc7kz5Jyc7GEonmUTsm4RWF9WftIdwirUllme2atycO37f5mQv6mf/1brV7cFvhsdcAII
KFPv99sq5jkoPT0d7nPbij/qfBzUCc8DVzRhLbXssuDBylP7rxmKBxSI2f9Ih6G70gNwnotWl++T
kYhHS4aSOnRs76Q7I+qQI6KIwWo+IZY3ANZ2kEXa8AWIP1L3/F53vbcZnDhdZyYU3P9wS/82U/jp
2IQmqRuqf/ElY/kve7ZpHGUb20l/r2N8dW3GykD62yvCV2ynKW2FZm6vzaZxkSNgqxwOTrHv6Ggf
hXLjq7PKm5eBjicYZdH+qaG+v2z7QH6L8dR8Sad0gJsE4f7cgPZaNqWNTM7QVUGyMCYZrMaOsmvh
+/2+D2X/H6La12z8sghpSEDWVuQP/IMs/bf6nAsYEnJrUd8nRlziBaDTQNXpMBNn28g5dqU/LjM9
bT97ZD5KUqHUPArqTnlfFfCJwj6cn8cZe4UK8N5jH/vmcvbK7K4LDQNiqQ/6fMra4WPycact2HfV
nPKg2tJrLIYbbj3uueyKBCAb2N3HP8+beop/fcKQU3CQi2THx52hw/zrEzY4WtTMss8hK1vi4A51
8mGWmlwKty3iZYkKDOeXPgAiZMaGvDdTqay04St2tewXNjL39LoN5NlsL7+O0OVPVe+1UNkCp78b
RqwmkEXj42pnXJtd0d7c2NKubhIZ9rKqQTYRg9xVYmKbGpRdtUWuvXqWCMzdYehTXqRnfyRG7dIt
CBprBepYYKnb+utsbtJjNPvzJW609PrnUfmbKWcxK11dsKXK2uS3uGO1ujVoskrvp3LW/0L/sVKY
RnMP+3c61noc3vd2l60m3fVPCXjoOwd82avT9OMO+3F/36k6btd1OtMflNGDkFXw6jlTe8VuG58/
v8hxQoD9dmiwfNrEIGn305y6z1OVVX+5kbQPY5v66z/f1hfi6teVjCQW0RxOB51O5ubXyc46qzc0
gDn3kRvcIi03bnGkya2FqTmMb+Esmnk4TQ7iKt0AxzkJ6FoQNqztUObddXImbyPHBGtyV2eHFvtx
sNbQlN8ks4eUSmK1O+njNuVGLN4scT7auUAsK4TPcu5yqwIpPNCRYlyRZQ3ZVmpan/wAJDafQ/T1
XnGdhiYXon8QmP2LFukplPX2P2pV/I7eEvSB0TaCsU/JUpjytyWv104pWmlpl7IsaXiYs3f0Aqd+
BAilnWjYg8dEFWFij6RPNrJ+biUHiKM90lIDQCd8Qyq0amm/oJb4EthOuG8d4e/6MXPuwPOHlzqI
fFzCm+w8wAs8g5TpUMzXp12dRvruz3P628aQXIJZB41ri6YMBHfP+y06hXVX6bUVeRejLpA3csxZ
kaf1xzCoAGNONagNGQmXjWrlpXfzZE3I7lFzscchv9q+qP7KkoqH3NH04YDNi/2jEgFhLAllh5NB
PULRctwcAh5GMAtntr1sMdZBdq3zIXmawZf+B0i+/jsHgDtS9hMGSiLKiIQtxC+9ImgBHQqRlXep
koEzF6xaqhZt17nn0ZiajW9k1i6P/PCp8EJ23hI8lBl3HEi6KYP0OARGd2vadvo+8E2fiYJy9u7g
3CqsyNzFn4ff+R3oDUiFnZMSawGKjh3Qb4tpSEL0LKJuvszumK6duTPXdeYOb1U8ZClwHFQrZe1j
ZxQ39i0DnbMHsFxvUL8bdo6XOSCCK92FUW7k/mWGc70r0cKEXzAVfbEMx7b+q8xtb+NFVrPDkGlv
0YZYpnhHreewBkLmQHXiMJKsqpo9gCyH7ttAf3OdBManH2UoDlhGhrpSI6mD5L5hXNBrzZHTBHq0
CKao+TSSeIYFZZTyqrWWRJsp0cpHlgvK9Y0IUDsvfMPdVnBbLpOlKIwcT9D7cLrmi4RQyrVoWGy0
NIqXwcjzI+50gVK9tPXHPLXyax0PRNHIB7GXWIDdhzG+OOyrlpGTlhCDmkp1D7zw0HVt9zzqOLI3
qfIUKlLrYGRkljKR3n1W6c661EXw9OdJ/DfRQITaXNXsA9ems9P8PSLEiT6KII/bSy1d7VBGuvED
nSUkRUXkPKe4wa9Mf3oIBATIGo8++hIz+FNp5c/JFA5HOVnlUY9BeUZSiVq19MsCDYDmiMUBznyl
+arHWvuIZr51l41DvZ4LbdignRFdHXDMq9DB+avuvXkN1H9ceVU6HmUr5QuFyeixjEprL1MDbade
B1Yg7MrYB4Oen4pYn1lKjge5vDbPgzmUz0hzdpvC8bs7sCvJXTXN/l0Qdeb3uEu5Xiuk1+Np+TWr
hPh5Jv6/fSD7f8i1nhLkvyylf3OrfHqLowSk6tsvVvdff/TzeOVYnK4oDvwECEE05aT083hlO//A
xgWKjCt1U8B3Jsr9F+ZI//KsB15pgC9WJmP/63hl2kCVgBvxS1wsAV/a/53jlY6M9S/bP5Y95CcM
k4DTA69xwKj8Gmt9oxLooI36tqo8ePXS9l/4ZhwER8f3kQ0Qcw5oF0rWysbXrd+YVqBtx3lK3xG0
yFcAnWFJuPOwdUfPefZCqmgirGwLVos53cPgdjfSiIIHZFXCkxjS+uwi5JEvOsuq9VVcxCDmgJ7n
z5nWxRTspmzcdUNppthN994SvwYEArKw/mHLsd2NWWBudE4iqIlCq1zMbW15a1NWgHE5r0JFHbMh
PiS6KC2AfqDz+9Y3jx1KETPl2MnN0P4ko63naih2Q545zaoxuuxBtiia1Y6XnsrBD85x2LNtGawY
EKhFFUrTgLoonOXMRkavwnek7SDND7a29tsCXWB2/yGFwlDfyzawyoWblXSYitkeUKlMen1VSsv5
pg198yrTwYg3STojIZDkBpuNxK+cldNPTYxpCfXVfOqAYk6GN1IZQ/S/LpBXoZvTOwcg0gOyhZg+
JkUS309uUmz9Log2XjqGLzpKcBQGB23dmK1AKZlj4kKfgYGVoZPclVHQb8eukXvRORbc827cjlZn
b8d2HA+9k0RIl3TNRzSBIopDcwLvUmjdjwn27vfZD/Rjlun9mXQ3bjgyBSe/ot2Di427Nq0++NYW
Hop1vWnjtjMA1wf07B6AygcvriHqZsGuOr6yQvolIp4UyuQYhCsjRyEG1lsWPAY9h99FVEYNvX7r
0zBLfxXkSb3z2anuyjSPN1maFygaZfklkei0WfApbkHRRJd8zI27MBftMceqYdOM0tkPMQxSvJhg
NsBTL98ToPkPjTNNn1nhgSfNtdB5MJLeZ50ZEV0uDuowqab+lECDrA4VJj03J2nnRf9Fe3ciG9k4
02rntWn6GeJcbbjPAJUuW2qBpzooC5ScUaJydSMFQKQVZ7wwg2ekptNPG/W8alUYvbUEAhC9swWb
0N+Y5um+DDUjwBttQoW8gNQGMH2Mb5U9uj80qP8PwAXsDb3I4mLn1PJCKfFJAWKtzNxrORyrWK/P
Q2YU0yK2EADJRAAhdOAnrbTbcxoIPLdo6gCdC+Pq3Sij8QE3BSSvA62xDugxVOc+ce1XtEWGJy+t
adVrrvM2TlhpjQHSlMtJz6LXwOK8Ls14Pun4+X2Ecag6xI32hcqPjnPeJ/SIsuoDLweRLlIzg3Nn
TfpBwyX00uhD9mpGTbTNOgRyR/RfliYCVYdyKoszeL34iBdXv6lzNCaBW8NtKN2Ibk9cm+5JSwZx
Lc3wZfSrYDWbo3NkobXndpoCWAtZ3h15esePLiloYhft+NRAyHpHB747150YdywLb83ZZ3w2Jyn2
aKybh1wmtQnXLW1BCcbiAm9Zlrs+qYJH6piGDgWqSD7wzj0JHaSdl/ak8yH0xA+oie7NcbJozcay
Ww3p6J/CSbd/eJJGdo3nxtpoxLB2+aUGLkFhF7U4qG6e1KpL7cvsezriJLryQxYmx2lIpIDCaKt2
w+R+H+PcW0s9weyKdkywKIxsvJu8AaqBP/jrMZuLT8crSky6MAJagholUkEIdB1Qkbm5KjmtoN0o
7WDbt1VybKcmRbBBakfIFMYuc4x8T5fQfCGolOvUCbMt+gLjZcpMuUUM1LnLHNPY1ABiAST0GeL2
gMJd8GGerz1WWqkdQjr2O88uq33b2crnO60eRuFZr9lojde6zZAlDerQPXoTbegmj6L3eQirk10W
3sEscS+Ma826b6SJAgWH1U3t9c1jKYzo0x6L+VnLu+6Yi7Bfd54xnT3N8B8j+Mhv8Ig0Ykcm/BBZ
szJZmzmvLe0soe8uV42pxCufdTuaVfZiDvKsqzlatuY2RiRjjWpu/urmprdNJit68mWRrLTaUe39
1DJx3NPM5MnKR6EaqUplyXPQXUdFtHkxCyM4I3BoP1QVQkfgSHSiSJESUCeMhkXoZBsjivAgg1n7
zF6t/FHrlSIfIFSy8/GA1jjPSD93XpzBKzfsOlGl44gMjU5wA5DmhXboyxHpYkQg2gdBvw78E3D/
t9GO5OuoxzrgYEqhGyNJI3D8ktYoTKixecEVHUVjTAwJ20Vb01+hQlqhWJTUn4PdtWee1wF4O2qz
+8hXFRQTEtCakDBeROs5SnufIxXFq/2E2e066eMBl+q521VzS4Gjs2WO4SPslUIjj9ADMDe+A4oS
BJnUDtaAgXs6CKVTEAp3w6be2UyOW330nrRXpN5pVYgY9FNMeeDe6Csz5uP86eAiUfSahiXuDY2w
bmgjtGdD6wb0yol5q6ktdBBHMEgmgQfijIA8h/G533t9Fp/Aifk1qoNFCMIVTo22i0QWpeBgKpde
VTF+miTgmwn8/w31Al3QF6yMQ2/X9gduTON9RLXXW9ZFKLFrmG69JuQz8i36ZUwiWLfh1Jz70oBe
M2vCgB6v6RgjII4bWFr+Pudzy4OuGkzVGNy5icL+d35+KJosApxFQXvthXI4N1ZmbufZz44dOm53
HDA4V+Sz/o0AXD8V5hxHy7IT1qGqZx3pq0i6D+0QT4BicmTENiwqTpNQgMJHu5d0evzWxscj6pER
DppmyeEQTxx++hbUmCuMopt2dprEnya1lqe6wU1cDp2zI/UI6IjUDNDBSMPvjp9Y8RpdsgF0WQdS
qLAEGFEr87IX/Iur9yqLsmKpIcmGYq0IfOQIVLnEGegB4rRHrLPa9NgYIBjcUIZHt2WrknZoPpQU
1ig3zPNAtUizPylxAn9O/ICntzHH6iEae7SSEO8+IjY5vgYc0mhMd36Ftl6ZIN8h2CEJshzI9hDM
OwpAK022JqmPfR+QYs8516ObYr8Tj8Vi7B3AaWlujceo9YvvhUjje8+JjR7JMLOl8q+4ueytUcvy
iyWsbWKm07v5I8bQ7kdfw+csjYHHSZcG3hxovbcIduQjq9zpXqy+CNBKIvKu9cJwDqFbVYes99YD
ytInQeZYR20vkTS1DPw8/OhON7XqvrUnjoHk86OWOf4rm6XmaKKm8AOGtbWxqiY92HnqHctSD3Y1
Vau7rhDz20SZdcJtNWtPcMlKsRyoK60j3Y8QcY5pbtAgLstHoTXJtqwwYQiryUQAbQrvrQrduIBZ
vEy56NZBn4FlxzEPL482BMcEkH5PmxFLNVAuUKzz5DA0Rn3wnNK+zPBxNxDiZ7RbhfFkZEZ+Xwmr
YY/uQWTJEpoQjtPgfyb08k3rJzJ+rIl1A01/FTh8YFu0/jLtfR9qTG1dp6pqYUPDo9ZhgR51GYRL
u3IitJlRyHdcH1Ejq58+czl4SO5oafFBIDTvUevSHgv8Np/gLrXnoK+HS9XqDkQs2geONzdQ2e1J
fyraeQY2Wlm9Ri/Acu41oVXgr4v0ZNZB8hrCs1uYeud26wGPw6PvTOijIJZ9Sgd0q2HxhuHOEcHs
XoRTgF9zjeCYF0UHoTKOPZgDBS7gQOTK1mTvV2By6uJof7WjNHiN/LShR48A48V1PEiIPuL0yC9V
jT6u0OodgVpPpMZFgc7IUw8FBEdD2R+dNLQuKEGDPkGWA05VTogBpkvte8+GWXkuQPFA4xULTg4C
BXxF4ayRQ3APgdeHD0WP3VFVsEll6yPrvS9K4+xZYyhPso/jOz0sUeiAm7hto7Z5RTndfNciYSP2
Ek17VF7aHygc++9zX6TIyQ2BFsCqKutr4M0hKrSaBx/ZJnCWmyqNxmcKVVG/stKkvgtgmNJ1GXT3
HPuyf++N2gY7J5VPUO53SIHGYfqDEu90tOZeo9/jwUQG/KL5J1DLqY9OIxLsSenbxl0uRi9cSCew
jdU8WBjpuLKK8YvGiiZeyq5CGz+x9OgwWBHM/aawzce8Qyqgjr3xWxgb7pMDOonoa3bdKQfZtemT
tnys6linfafXMUYMgfdsV/AsW/yUNzGdMAAhLXGHYt3svAZ2b8N5c8L+eTa1zkGCJm6xvsIQephd
9qldOi5TjHu3hVFZf7GRyb9JrQePQhXtIHEeMpZl76OP79tT9hHoXbMfc92/DGUsnzUy+MVqdPao
c9aZy7CIvV1TxFG20MvS/NZUVpRuPBAcTyUuKVuSOAm0NyJrNdMCQkCuY75yXe7zSjqwukurfqzS
tF/npS9eCpEH3+u51M5Rbo/vud6nH1EJWy0aSwTp0jEw7roS+jyCU46/ngJl5tJ3ZXX0rbD/bhpJ
+KS7VXKvl1Z6Z0yttk+rlrIvJkwwUezc5ixnN2V/xNhdwznprGkGdsA93vVGsaTEn6/RmfMOVtYV
a6qX03HK0/Rt6NnvmKLvTn7ni7sEhZWjBD+FxklvTWcsyrSDD8RlmxZTd6clWfkg0IReCXo5C9H4
EXDkimgNk/dsWmP91JRV+W3SKyEXXj5nb3PrK1iiWXUrM4z9DZRMxNt1MujWDTSbPIM1igGipq4e
Z13Om54+8Dc7qvxjb/fFEae8egO/unwcPE0/sHmloJnbQHM5UOkmwFo5HvNmDtVRY7RWWohwMdg3
ph3T7XVYVs5jUPgBTVcIDE9lYdovdYEFX8ctPFuDle/aga5gOnUmVuGBEkAMIeYUg+Vk5zjAfYP2
ENvzIY9f03rK1yFNhVWYUnxh8CMPVA4TA6ADTz6sOcB4XWIx2zVm0HTxVz6JFbtfz4I1Ln2W377M
BkoJceljQB97hpfD8CHrtfTdjk1hxe9V5aZMZh7idis5LILIKScs6QHxoHDLXgZ1yE+o6uVmlB01
5Kxk3aee/F7n7BRXWTei9FIFuqrKxIl2zo0gvVRG0SLCzClrqcycLr6rmfsEbzuwr/BOklSUl37g
QMeREGu5JJ2GYTOVbvaJNBVmK0Hff+NgRuRso6BZc9pHq9iFOWx6nJaHQB8PndQ46DL/H01uO5jj
+uHWR1mUWrXXPs1NbxoArrTk2Y17xCD1mT3OAm2S/MH1OJWHtmgfvCbLP/RJB7PNHuo17ZrxxUop
kmvYFGG6FE/9veMl5i7R0KrMROSvpiiUD5VW6RtMhUPkBxwTXpBrUuP39OZpJtcAc3KLYKeXqbUv
NL35QF0r+GENOAGt63K21p09hAfMJ+r3UYTppkfQ77PKhx59jbaPtGUeOfVE+GvorrYNYccYCh38
M7oxK3Q5zIfMgcrLLhjeTFgKdP9GHgS8eC0cr4BO2BB4wAUszLFvkpUettT1DTgQewJbstManWBb
uOW1dmt2drVTY5KEuUUWuc1tyozhJO1pPgsa0kdE8b2J/XSUy/lbNaDiqee++eqG8/Bs0UhcDpSx
fkwhqp8NT/0bLZn2ZMgelfmsD+m6SEx7T7EWi/u5CgTlQ63gJVEOj2lSEFGCvqn2WlOO96h4Jmez
GgxINmZWtMsQGJV6r2c+Rl49zwtp1xOEpzxv14h5l+8gIJs9QNps50Rdv3FRft20XV5cWE/0F9nh
hMB+E7NGpmacUBggJWx4cGCTyd4bjDXxX9sLmWevfHy/jido623W5IcpbbIt01TeaRSuNmGoj1QZ
+u5H44bRfWVqWrs02UN+GIUdrMNkCO9cq2UluOnsPSNOmH8bzHF4EmGdfgaaOW5aEvlDSOa4OrhQ
78wa3K/T6+Lezltzj85te62z2jNAsbgjZwDpb+MK4dosN50tZorexqkH+zHE2WLp+XP31sre2FLo
5+lLZvbitq+U0Ptm9O+ywhb7fpqtmxsFLmUYW86XzgQaIoZRvPgxAj9LWRn9LmzREpiHnKKWLrOb
bdbQyGI6aSXLTz1BGpbl0BKktQESy1GjwNmNQ+aInvComUSm2fIO4ZxgkO7lE64CElXrBSG+emy7
Nk0BnIvRWJUN+qgQkUIOEYkhi505ow6e9Pm8xa0pu7l+rC3pfes7N5NiU0aTc2gRWNxVWEiVwGmh
sPtSt17wVjJeejQILpW052vnq8ev9qZ8K/sSirsGn/dHm7YioDIRxPtmiOy3svWwL6F1j+5r0HMy
bfPKW6GoNdw6ZyZXDCgZYc4YCStdD56FA4CQdbV2vZpxwmpkq4+2z74yyCB7NTTHli6bxg36kZin
2F5ZP6OU0y6pmYtjj+LVTu8skk+ALbqf1gBJk9j1/0L7BRhRpk8B+NHGxY7BADiNx7o46hn6qbGc
S2PZB11/HkO9GWEayeg4EL0mLJxDCYi0jz2a0GIeG6oUphkh0mlp3ycizSowYGYNuaIDmK0m3g3E
bq85k/wdDSTPv9ZGiXyvU+O5sCLu5w8OWKRvdppzaBgrp715nZ4h4JimAyrsqXmpXG3CsNqpqSbN
rb2KKj18GFqjWlpCVKfJ71DbnZKuBDXaxkOw9LR6uk/dPj64syPPjjskCCPxhGm8aymdUb9qMqqO
smDazcR3XptcsOMZZEBBUEQlfIgkivZS9O0ubiulLxsLqlS4A9xZQd++lUbGOQw3wuI5ne1kM5Q9
JYTAoI826iDTO6PSVqJ15HbyCrnXrQkLSzMoDFDNhUCWvgAPhQR1UkQfHGZGHBtHio+cFZx92oUm
LU/T/0sL4mwbTTjtlV2sbcayHRK4heF8YgviSUpKo3tltwvXTpam7m/Gus42HU4h16wfxk1j61gu
20n1zomQyrbGpVTpPF2DpCo25uBIADHh9A3VuYKqGj6AaFX069m2fOT9/HIXp0G+67JC24jM9k86
bmq7RNTei5TwiCSEhVWSJ/0Nne3pIEY/O1iNQ284EYW9LEsvvac9NT9xsO0oXiCmTzWfI5/ggUJh
GllLDkbZWFPBzOddjh96tK7AFe3yPIHWCsYhgRjgeO9DZKX7sE7yb4gji41WCe0zQM5iM+D9eHaG
YN4GowT9UuQEwTkgk2cUJxEqFrG7pm3SH0o8Ffdt3HnsWXrod2LS2oMlqJ4UeuQiN6nzcHHsp4Ap
wAgDmUKhPgAJE9dSvNYeatP5FOffzbJqjmpxrjlUTWc3i+ILxQ/3aRwB/oZu1z1MsaGfYybvUHRR
/9hRTAHA/z85O6/lxpFtTb/KibnHDngTcWYu6Ck6iSqZ0g2iXMN7j6efD8lqUeLu6d5nbjKQmQuQ
IQFkrvUbIDqwX3jVFCunTswHzZ9IHCP8hXmly6CAvaCEQKEVClKMKCxlGf40MWC6J1NvHN4u5JYx
t3VQc5ebXTd0aElEZqPu9Fx1F22sSNgl57ydCz/wvo++QvYg0AIbWTWndpG6a8yHeIyH09Cb2jfL
S5RliG8coDc3t84KqtSYVCseaoydrdzrXpTcF7WdH7ohzg5hh+QZzjPRuNXb2lpiCYe0U8Sqil/B
fKqqKnlrJAOigmyVZF4sVCUXaZmqTz2vjaWBO/hcS9Cm9IbB3JNzaWE9yMZT0GneRu7y6jtWC3CE
Cz3HvmFyWffq8k5nOXPEUqY8aODrIGIF0T05qvS+9Ybul1qp45dCgWGG1o02LiwNPEIelPmK+jNL
EU+d0PSYcSyCKKvOCVI/8x7Fz3k9GskSq4p8a0g5HK2k1+WdkZJhn4Wj4+50nvTrHr2q+7yqVeRR
rGAX6228M9t6WDRaEC5zI++3oWexlkSO56tvlOob1bvo2LayedchrHdXeUX0FNplt+kQa9kHuQfF
wrdc6UUfWvWV0xBT1JMy3vZKBoPBQs5aKjV1IdlZ8LXOArAwfAq7tPXcUz32Bt7a+bhPckwi1FJq
vgxVJq0LMAuQwtrsnnym3cysvLcC2GXTPiK23OcQzSNU+Iyo4yVfmo8ySrSn0af+gAiVn30zR/Yt
kiJ3j4pW1B7g+8bVZpKrgbJItQhBSK/sgGj0QZ12yAcEAUpPk4wJXucdRH1Dbxay2qGdnOWGi0a5
hfmJROL6rmnl5Oi3LjUALw7ijW/lxQxHDXvJMtP93qdIGM1SQzFfsBfXv8jgr/B4SvOKJHLsbfFU
SVdDoarfPVnL9mU4xF/sYYL5tPZInj+woXRJErovIFLTRwxr8AzyezLW8zLJjJ8Y6cU8XfDSPWpt
CxdqSKT+xKrd26Jqx2aKPY+BGu2g6z+qsQSY5DbkDT4U2/8CR/sZu0jxGukNHbjxhObCfUWg+D5g
ToNA8fpM7kwAbD1CfRTm5m2Nnr9p/bQwVpspjfMt97J/QNEpE6LqiqKbfiz/xgntM6kjT/SVzzXz
IoxGSiRNsPHV+o9OIte0DUK1xKa0VZ2VwsgyGSSFTHDs7m274YtoqCQn/j/QFocAUdgq+6P+7wmk
AfJxKPEwrv/Pf3/qnfJf6SNAoV/14Vt+G/npRFRmfqM9JqzDp84SbGM9PCCyMpx/VU18+SHer2yK
/E8n/+uXuMo/ANzVCYX+/0a4P+F98Ovnfz3W3+pf1Ue1F3HeBXghmea/HLAzYBp0UA229Q68AHr9
Lx28A9QNQ2UjbCIB8Bt4YSn/0vg8sfBRKdFyxp+gdvtfgIMMXHzIywOnUa3/CepCEwC26xcI+CVX
R5IRlJSFLqM9YUw+iiHESlimyPsavwotOxiprD31eMoucn901kprqk8di3ake0tnLWZlWwJBMM2q
7Aovs3Ec/Z79q3OvwX91ruJ8CzyKj15LJkg0pAaKnD3an32nH4qdNTU3Y2hC5n8GStWeTU2/8fSx
3F+bGIWJD91AT6RdhuJ04WgvXh4ne27oSbyCbkGKetl1vrVWzUJ/Ua36Jwa+3cnrkThGr4T8DVCJ
EYlNIy/maa04L63XrwwnrGtEia1RX8Tu6O4GbE6QBOHIzHnDpK5nIun13o9cRbtrW5AWg+wtdQtm
MXCp0FvYHYJ6faxYxQrsjLITfQQ5TxK2nN/zKAg3AzJU+5BH+j6eGjbA+BnLuU7S4NOE6IrGDEoo
T3kEj0kc5hvH66K9mEOMDZ6qj++z51HrxvXXPoYVCFovx4bIn47Gvu/Z6RiTWvM6q7Tq2ZEL6b6O
s2hNfYlFXt5mx3ZqXJIXR9dCtNUgycdGqPPg++kJEht54Tlrra6PilePRw9E9yO0rmqJgie+eX1p
gA/Nu4OXV09FkrgLjIGM9hxFYYXrydwyjercyHF95u9oAVtigyTGRDPdK1i3hDzqpzgTv+vz350k
LkTens1wlm07nEgKSqvNsIOu9bERYyTC+w8TYqzV86ffnzkrliFsN7rSYT2iBf6j60rGutKhA5cY
nzz2+KUgSlEhTKN29bpAcXKH6FJzlwNC3thKERyNPjSXqT1mZ7VHKNGQIlZ++LnMut5pd3layItM
7eN52FXhsziiUvD7qOqk4DJ2PaJSrrKU980lpgBUj6zUwDANbhgUf/pdCn7aSxxv0ypDs2hHH4HK
qvMfMRnEbQVY8cbrZfucVy2ZXykJf2K2tqwLH7VFqKsLqvY4KdSqu/e0SF+49eCusobKAQ4tpJU1
GSonX/pslcdqdvQHPzuySMyOw9QUVodugMOiTUyU9uAr0xoyO0o+xGMb8IHV9IfCRUQgTDp/njuF
dDd1QRq1/pxqn3QHbP+N25M/6L0LjaZ8qMatoo3JbiQjQgIo0pVdmMaRt6gjSmdaN5JHngYv83gC
fDfzhGILe2BoDpI5b1optFlm/JDqpD9ElquBjgTLGFrx+NzGZDLlgrU/BhoepicKFhOTvdpw74xG
f2lSfcEZwccRj51FRhl17eqE9mTve10d1rHlBQ9IuyGGM5QJIpDepg8b0oBVebTSYh1NTwvR8NRz
d8b0HBHdRDxMrn0+wJNLsosttoJYTaskB7+ksMPrZnz14LmZlWr+9IPxUR+N4CWxnW4pG264z8Yy
OQSA6y6h5ET2oZ5kLx9ehX+xJlKUz/B2Ha8+R9XRi4YaAf9KlW+WJxZQnQYbOPtXRI1qGzhRGM9U
Bx8E0EC47kFiiWfi8LZ/G/qh/2+Ht+dW5KPnUt3rS10b5SeoOefCGPpTEgThEzstFzQ8bj2DC9qE
j1k0ijlSdJeSaJ/G9WWcvLSP180UYk9n9KxllyLuetr7GddxQ4UxAOjuP/oZRVoeyMKmj4MNmLZq
s+4hYPW2d00/XBhmnX/zovbO6zXvOXFwBddtsF5eaeff2h1Z6uhblWTVqg4yeyqxV8+SlGyRfkWq
vX7svTG9J19rnBO/OXiD1bwC4fU3o2nqS8Wqm9e0hUqSlJV/SoyKkq+HF51SKnhhlYP/1rrVhN+S
e+Qg7OERZP49KWL/rcJsHC0tmCUFbpAvYyPPxXjjhKAsanwG3STy35T61A299eoOKdBHGDpLMUwu
jL15Hjx5jl3vajhvC7fzgjdNDRf/8O27AZTy7bMs2F+qjnsJKxy+ip/XNiN2qxV68sFPsDEaBiW8
usjtjG861Ys5gETWDLmrnZvR5lWeDW9y7Jhzyaur/Yh9zdn3pJeBG5ZldIbZUexG+1KTI/Zl5e8j
MSbZyX2Ujt7mZlzEgrruEQWbzr1Oh2ZxX1IR3vzV5cSYXIXr3G8e0BTNln3TdHu5TgyUFuxwmWSj
91qboNanm9twjfvC1OUXEaoC8LiEtqivX0MzK7Z+ZpJ2H+aJ8oISJMgBIDaL0q89He6LLmGPem83
3ZZbctWFOhmF6UiOMSxDqtr/ffR59jZO6oNVDxj0cu51NrMr5U4tG31up468l4bxY+PkyjbUzJKU
3afxa2zk5jJatpxqGtke3QN3E0QDtPlryPVcMWZk6UkFCbcRp4pJMX57WuLIZ4nt7aLPopVLyuQL
L89wDhGkfDUHBAmC2u6+U28/jJHH3ilEqyMIJGQ6kgChb8Mpz0oAR04y0iclhEmg+rL69N4bHU97
CoLiSQUfdFKm3jQneipvqmvkf3Qe4OgPV7n+PI+fIHqff4LoTXOff7qIhNJpbaM8aMALB/7Bzj19
3hu4QSWWDuZ4GhNH1yYSExiDzU2l/x33V8F+77qbv7+Trc8sHJ29k6ZB6cTQVJlYEdbNjdz7gQRs
RJN+kpt9RA52wqGGEDAjFzHU6Y5mSfCjSTUbvzwzOBTv49ClflTv4+0YdPOsUAcRT/bE+RAvxjXP
+hG734LSOTt1PILYtRNl775/ay9H05g8VsUyDNAPcPwKZKL4jolp0YhvmzgSgbwd9clPkCuKwcvF
bQXISTFihyNlLIqLGKpT2jrpjgql8Zhkmrz2ZRLuoiundvwAMvXSy6YIzQUGFPQJNWTjbazjue0O
xo6qeXXq1C6f10GU/CgMH3ac2b8B3wyX1wjT+Okad1Vrm1tL0yh6KiaLrGs/1/5hNWB8puWKT3Ha
7GLmAdcYDvXNp5g3Q2bxDLJ/Sl4MAmdmKIW6FLtIUHVxo0pfRCeKNp2RS1/ywMweg+Fbm1g7twq9
g2mWrArfu4AO+IXBUV5mHQqYD443oCkjbYyxUPeajrxcBYwTsAdH2jQmjsTYdTbLXWl9jRNHXdCd
lXQMkBcCeIysPNU0KKKnaPR+N2Iia5yeTeGfYyIEpSBWp9MEQIYe2ZXpPGUaFJcR0SLQiYZ/MnQ2
//1OgTwxcSsQJyULZd2wKj1AmpLc+9pPI61RISYttW/eG5NqUzMT/brWeZrm3lKrg+ruOlSkfDBx
0Gr4yBnYmJAAPOLIhJ6TXx30odFBZtCI8QAg3tIZYNTeTIjZ3onZ2arBsm4gTm6zEX7VUQYttAjU
5LXoA2VrZEZ1qoD5n7TpaBrPKANvLrFRqEcnHVJ9S9XxaVQz594iPVt2ufakRbjlTnMFGKnrXDX1
dL37kmUYjmSqVFCMywFzT0chdvCXo/j96Dp7PfLgpe8itSrXf/8UU24or9MNQLrORF8FghfpIP2W
Hmn5bhwOcvkzqtOx0lH8AmrsD9Ihtov7XOrbrehdhizFHWdl2gzITNmArS/9KVrMw9ca7jqr3A6p
LR00DArbqQD14TJiQsQGFA0XddbBns6xaAqzUfpKFvCc5SX8WRIkQ41XWelp972aFm/AuEG91yml
Wwy/lmkmuYcil8OtGqTF1sYS5RDx0lwqXVg+akka4grpe2/TFf0I+BpX1F0vOtuaX651KSf12hXJ
D12W10XfDa9I/bnLUbK6OyU23XsREZdmd8RXFfCB+LpOX0+wH/LeEt/ZrhjQWtC8eNW8z1wDM7Kb
C81rkWDptOrBAYEZF/1UtXL8R7UDfBM4drUSY+8RdV+AU+jdczHtH43RT1cqUEkk8umKsSAGQ104
rP2o57Dj9N77KTu1BxEoxiQnDBfAFasHMXG9ViI2rqmKNEJFDQrhlCWFlvTYkCs+iiOw3tkRwyVj
pxQebjKfxkWEmJzOFKHXk2BSZsdyOvP9siJCjIswNegvlxVDN6d/vmzlZP/wzrb/7WkPoFjHAhwp
D5NH/q1ITG0GMpoKqfsjGvBDVixzsjQo2KHLbNNBUQA/nrqF4SKiWobUfEb2hPgTM30TGNqQEueX
cBHUT0Ei8houLim64pJ2DqpR1ZJVENYDVrV4cOBUFTfHfCdGRjgpx0gMWzmoLa+TKarxUsdYYTpD
zJO1pc5ixXg/KsFwvEz/vopCFmlGEdZYZt4yL+0GmJTUlHslzKiVikPRoAjg7hKPUgiTcqeX+w/B
1zCKfOUesLqzk+JlkOdcTgxdDt0GnlONZffKrajRVQhrrHLW7BSB2uwgxkRjkFkAtTDFQAbZ5/JQ
bk2/hvFxjRFHvlP/voLoOjmQin943Ok3m38LRvOkmDbt/3lCabdasuA3Q8PJa+l7VEXLmtwF1abS
LsABIdIs3hHXd4ndOv3RfhMDQZoTKt4pkECKRTSOv+PFmDhzDMb+COLzctXpLXW51ufrX35oEFp/
WHykUZ9UD8nUtNbZRwbh/rJmmBYObMGvIx6onvs83OsNYqF8Lg/43BqPjtR6i0rP9LXnOsZjOprh
Dvw+tIZplnKU8TidoLs8B8QQGVdOQC0krqr0ki6XHHQLuWeyjVjqeAlAEDVWso08JdN98P+XWZF5
v86KzLuYlafgm3NhQKVPWdIl2zHv/3AHNbn3ZT+9NPAjfo55pGzFkJhs8IDdUiT6I1Gq9D6W1XHR
O6rGX5JkabMKNW/RTivHECTXfABcdioG6tBWRb3PqFzvrUIRBbMf7ZUK7cLzCnh/fQN/KC/9R7gU
OClF/dLxaukkhjBjyVjI5v4CFiPvuAYUlANmauVLAdqrSga7HuuyE1oPzik3PG9GNiXeXif6yNEP
hTTORdh1XFykAczwYYJc4TjTZMr2x8DVx11bFmQ3IlZzYZ7dyxI+3oPVvw4tNlko3w9rM8+HV7eB
0NbY3TkCgf3394H1WcYZD2E4tbou6wh4ULbRzJscGA6teJLju/m9L8n0g9Lscd2BQmqAuNEeMiOB
NWXV+h9a6zu7Ec+IR9K21SayEsrwU1c0bf7FTMfiLDpqwPcGDK67El1fSY2DFxoPogfno31sA/eP
KIZqobZSfiS3iqHElMkaBmmZIfC9E71Lrgqg5+QOE0fza5wmslhO4y4LB8gpmgHTIiyBcgVcGraj
WHdln7uwqxBus+ASWapx0OLsUST3RZODMQA4nx9Fz+UjWMaaZS4v1YCwNK/xaNrgjs0C9U4PEaUU
RwkExC8FSi/dlKcR4/oQ6XfAHewvQBdux7UOz94hDEr8wGGK/NNK7kYVcvpMTaRLNGggtq7p5Dc/
Z5bsQq3gsZnZ92robCSl3XJbJ80x7IcIxkvq9wcvK/uDOMqitNqaZXVkPwfFUQRP3aRzwwEYzjmW
Y+vgZAGEYMfx72oJp0srHM2llSb9I28WZ1YGQfLNSvod0KeKBRZIQ6uN1J8QSJFhl42jSk7wQBI/
JcNlD9SVWJEUo2zbMxPA+H1KvduxxnWTgCHwW9x6f6lUNhf4AiK5Or16rg2W7dUeyCFZsPeJFsEr
WQEZiXyPsoTn5NXnrDW3qVtuErXXXrTQhx4Fs3iLsKH2Upv25DGTnxtQtuewdnc8AqPn3DpZFipX
/CrRXhyJxh7LSa+/rXcZAj0bMTZR8GAZeDLsrmnbTOHpS5xX0NamLJHYRIu9+bUrxsS++z32Ejad
YEo53PG23la5N+yuzdjmwy6JE/gktbrRNA/kwnX20rd8ClamO26NsNNP8KgXTZoUB23qiaGatw5O
Z/1B9HjG/B5vMzlYDaHcza9jIoQazpvSDNW6I8dbfg81OV12dW9uUaZi+5UP3tdES7U5ucthlw1J
+gJ94DKOslQGKQ51JjJz/lcNwvEsMRXnhJ2R+aDo9ZM5jRskSFaR07vrVLLgxqsD6FlMhXrcBtoe
UGeqZQEs6ZVIPOmVIjoiY6T7tj/NiE48hXnthzAI3kXo+P8AZNCEbwa7MC9Ltz//9/+abimejejx
W7bKygEVk8+3VK91aQ6eXvsOXLraWrps70UjgQFZFQMai9cx3a+HdqaSCL/EgPOX99x5xvtZIvam
K+LBgQFHT/iTrKJ+9KVxuAtbh8To1AyGjOsxK5HrkBlUMpxJDNzAl+uXMF8DB2jKFay+aUzrImVh
FE6xkh27n+d9lWyVvnC+FCZ0JBMY2Up081EvN1Ft+2w7mA2HlHogAlIz0W1sQzm1sn4QvQhVjy+e
cTlRjCRmu0GUy7r3nOBHKCfpLjFJOsMbBCU67VmGaQNyMyZPY9HnuOuYZFC5vtTabs5rMIXbGR2U
/VHyvjZREj1XLe6KiooPsjp47sEcATXGRiR/RYlkKyuN+fNzaGRNRL8p1ChwhAv6HmGG0reovLQg
l6cGNle2l2Xcm4PYP5pGkcjYMjIh+p3dH9ns6VupVNEvEWNOa/jHUopAQvsTUeF6XiGpELJscACF
78cnbazfRgvma2iyTNMTkmOiW+advrYiP4UhwmylxsFSszt3fQmOIfKqcVvuRNeTilcLHfST6ZXK
sx9Vc2zSfzXuREoxNONxMIrgkJvKq3iLiSFqczv2t8EJBx1r70X6WQf9pczEhkxJRtgDCrmk607t
ui0Ts2pB3uhmvyYBUwQ5Fth3qO/x9KmbIbwrAn3r9zLGT5OCaj5A5ZsaL0FGSnRH7PJ42jmA7P4c
EkciTESIrmjk2qp2aGyA8I1Qvgi9xl6rwJyXWRYEr2YGaSqA5XGIOs99doaTb7XBq+wa7g6IHhou
U1d1EkRoTTnZii520bsW7tEZK6CvbmV+w0sWWp7p9neA0ZKn2o93ZdwOb2I8mMZVsJF/NW6RU78L
JIwzRTm0N51oKbqiJiqqoWLiWja9joHU3+SjDNpf1g6u7GcrXn4yRW+618Z577oyXlpGoQfQownx
yH2gvTUdloUaHsZg68JxPACJRsi6xxVMGzX70LMNn3ldV3wlcTDOA98Ek0dm8ilvoD1Aof6qR2ib
hSra7NUo518LVT8EvNkf0eNyLqdjrf5vpycYLotxlkr6Epb8PgAh/QH+oGUTdj6xtDsBf2AloJyq
UeFzAAwxpFY9N0ZWiXbjRSereQp65LNm7MrZHFBsXPQB+LA2pIAlxpAdDE8AtJ0m+xSWGq+oX4Hp
9XPJedCH80hyDwtUJ5UWkaoFK0Nr/EfZKdxpEpA8UIjW/CcprkkY9APWjcQxW3ggUhhfaYaJpudN
btNKpLRo0zZ/yyH74QRRmTu5DWAHaoFCezk2XcPYtaiqzeEB6wjHT1OXADF1aUojh4EPN5viZ7Fu
kxSNhGkHlk9dm+8m2syy9uRmZr5GBDheig0ZbK3fsyE6BA8Ot6rALwg8gzhqquapBI63vY5foRDd
n5MiXmAirmGO3D2FY3XO1HRyQg2eohDj6jYZX1Ul5p4KEokUVzm8Ot3Ysxrq/WPkdJcwabTaA35E
6lwseFhd4OkBVfFSHxNj15XQTUXjGnyznLrpXq/MewrO91QSuV5U7dt9rYX2yenro6hLJkH3oKCU
8aKXRrHUQyg6jhQ5e8kb/CVgzuS10sojEhzDt0YkiFOv9s6QFVCJyeviBPOjf+xUzJKnP1qDtL6p
hpJ6wdQVYSpQpn2u4EWbuQPWIhRC7q/fZW9InlAvkO8uX2YN/9GNlrDHFSGiqacvvm9mT02XyYii
0RPNNVZc83LToOR6uV6YQcWAjYclwxhHZzLRyqKvkP6BAReeRaMmwduY6MNO9NxOse/d6FV0xDlA
g9WtVsO7u47dXKdPI/kflljGjdTrdAOh8EpWBpCRNqXlbnYtUR9Vietn+Vvtq8kdeTn/EOsONiDV
gHMIm4+FUQGOXojBv5oWE3VufK0qPd+JjWbtnOAOtrBi2HVGZYkVu2v7a9GV+kY5yC6+NmKTG0Xy
L1RIvX1b2sZmUIxg7kJo7Bah03gLrUCypisHc1OEzUvA1meZBT4AnnF0TgZMSIv8ofZip3p4J8bM
KV2ALAG1OHj6ojcOejNh7cA2dW3OEzDL4ETjd6o/wB5bil8qUck8yJHpL8Vu2c0aGCYhVc3M6x5F
RKlj/5ulMaqw0x9VWFCduynRI7oKsqOzIgrwj4Bnts91DMdYLR3NfCBrWNTkGRUfqQ+vga8FSSBF
VW+aqiT5zcltfTMgAAXoHYewbEjbhdf3ytm3KjjeJHfgawztAnqqcg6nsQwTyoMklu1WpDi8IwNK
6THUel+lbDI1VUF9SYyz6bsXvTGQl9SxnZ1tRtb9KEGvnW6bCv7Jqs2lZK2UnbdrEMnd+qn7UMd9
hZQSj+1aTaOt75Q4eU2PdNFIifsQRVZ1EL1rhIC8ibPeryEicOKG5c4dP7s+F8XDTlUq/1Aj1vMZ
Fya6Vqv6MOsvc9dHpng+ijm3+Xl9WIqjQj+0lV2ax+lllSNgt4c/4t+xbwQMExrdQVYywDJ23JPv
80HKy0b43KDJO0vqIvtWJPW9E+vuH2b9vU0H1JQkJV9mIAh/VrXyhs5h+tWL4GOnFDzucpUNtSpp
FqTX0DqEVm0dJqELvNOjBztCuBPhPMbERGo/mj5rwFaWpg147+E+3Kre+pqa69N4hUIVmkz+g+35
+o/3Aziwl5Hwz4NpCrWBk+S30c6UY/sg+VUzzrpSCBFLJVsRBh0FBOeiqN0cY3UreAhCAz0jGdEY
v6lllM91w1tIMnRFsTjg6VM+hMMpllBTBMS2vz7/LP4bK9Z7uB+I9UJbnRHckZYWPJNtF0TxF+Jf
FVdvvjeBmcAOpthj6E51Z8m5tixKakjo1EAzIyJrlGBRl2V0SJrGOpouXn9RYalbuA+8dLGT2OXs
XHfl1IjutSkLed2hIb+9DjVm1K01kOfjs1LiLUzCe0nyzT+qVCPveyrZ97YUYqjVj9YakQPJnWWQ
cVfowMlzMa1PgVAlQnYeHoXMAju/ABFYOJfOOoxxfleSNMWBr1ZWjVLy5dF1ZJ4N13opLONHPxrp
rzyC1eYA48NIYdhIRdl/h4HXzNQGottAUhwPlqx8zGCCOVAFHuLKLh6zsAmWchNFKzGpBbWFV7Gz
EpNiCNFpCfHiPN+KriTH3c7w8BJIOpQEyNPET3GoxQeIHOkiN8DjropKTpZBQjnEj6mmyLpJDUUc
ikHRRNP05UhWkYTIU4ov1xjR5XFrrm3kS+8i11etWa+XwZ0fhK991jsnt0icUzsdFSpcYTnKh6WY
6KKs36C1Kc3YvVjzyA14rNj98KqqVM566yVvVXfn9ainoIA+KxI9HJ/HVJYR3YOmJhpPekJoxb2X
SDqfa9SOdspQvl3nEQi3l10Oo1OMqXL1zc76kIWC1Q39erJMGTov/1YbKKQ7pprtgw7VKEUZujnf
lOTHX0TknqzA5NNfNbZnKE3gtcEm40n0QsP70JvmWGlQcp4iM0VaXnvT3GCa0S8MeMF8Z02INvwA
h3i634qYpH9PJvSyXBfA47Rqd64OYA8PneNQK9KzYVcYLo3tF1eq2rOspNs4zqRnHemYfaHhmthN
UWHeWVBzffSxptk49KuFX+Wgi3MgBOLSahbH90rdfNgctF2brUs3/P0bhKinrmsPU44qsrV9P6oY
klg4iqdDEC9bk1Kv0tnVWTTUS4/oNhjL2q1OhsjAlRUVMj+oSd5Pi7/LYIzGyLpVKaW6HlIMoymx
N1Oj9B7mcgoUVkIrwN+KkevwNdRXjOReTCBh0U+hsiU56zaHG7EJMllF9QiyLejS+FcFuEzJ3F9W
Yk/+fHX9ZMQOkH2lGfd9rig7S0LkdM4iUVpcwDxxcOeYY/uELU1513r2h3G918JDNmbfEy/B6wNr
VMydnC8i05LZ7twJuvwseiGcUQUNmUteRiUJOm+bIrsTk4iROwsKcTFsXVI6ATJw+HlZ6kJczRzK
4c5C5Xpm2G61apUsJKXpUCt2S2iJSLWeSnTesRKo/e/cew+tEnlPusYLLFcTbSUHWXEYproZu+l1
VUrBTwsluxmP4ObRHVG/RH9k2IBCas/xCCVMhIQR2RZQIG9xJ/GJtD7gNTVp/yEHLpxwsg/5OhaT
GBFbChK1vDA05WY3hght6ilOHiPnF83MtmgQ9pCqc1Sr6C1VUTEDtVSfxVhuVWjqFljuia6YGPGD
vzmrl5TNkDm19GggdZ2i+9M7CJHpqNz8eQC2InnQZE9dko0CEmBpdbUTjZsYxQrFqG+jJCGk7Vl9
PlMttdrJUyNCRFdPa84Th9eTP5wjrtMP5de/rwLBBbvdvVq8h2D/TD4UINlu/19VKePqkGjdV7VN
k1XiIf2CvJt1UKZGHOV+zGsdmcFzGVjhVowF06KiKwwmqANgyiUhVSYGmyiwD4mqWfuotdgCZRic
WKZyujlq1Vi9jPXvR//zuE4tV7UB91bUKQ0AwbilkVgT22LR9fQw2ok9tOiiWRJ+6IrZa/D13DpD
3fQm+Nr1qpIfFEvuXO4Va29DlD3ZQ7RJJnSHaMjXa/iAatqaBKz/iBJCejItba6rcvG9hESLcUFa
w9NtUe2M2ET6th6xL8BcPexb9PzdWcWn/dOMGglyZR/e5Qg8zM28Qji1j9NXD9HEpQTbEFVZumlv
fZEyK31IVYpxoPOOmqMlr0GcVRtfaqAaiG6IcoSJQ8ihC9vhWUt/hcmYvnYxetQaBhl8obkWTIMA
pqtcIXXO7KBLc8dPSwCjcs92gt9AXAwNOW8lfoNLV3e+ZHabPjROWpyrFhVn6I1LwwiDbQOwblH2
FpZhce7eB+GEkY2K4Ds3x9fAzrRHTQ61rRko/gqhlPIN4QKptvzvNye6jfLy999/DGtvvv+kqEzV
AguCRIeq2wIc9YEgOaJkUUiOmTyjY5iMz7piI43qh+awwuesaRt3J5mau/Pb4sH3PH0temKcyhq2
4dc+bBoy78DANl2nJ9vBxJcp9VH7xBuwUWaWO6LZ0qL8WBRmfp+Zzdwr4+EshtKsbxE/SdFWnCLE
hK46j2bZABichizIOfvKH59ETzS9q+SQu8iqtEB+l6EKb8kaK2udNe64hN2pvbDI9OelXMd7AzDC
S49zMQmU4QkknbctQiuc+21r1BMcapyrumUvxE18ueXFrRzU2VrXy52HnBFUeS9ZY7ZSnXSKXpcG
2XF1psdG/GHCn0LEGdZ0hghOc/O7ormw8h1MBWZoO1CccqJiV78fwXFnRvQp9No2dl3Wjz53AHxP
gVIvH2vZvL/JA4judSwYMAyH7ixGMl5Hh2vKoFa9giqbq898O/XvYIBIz17ovuk8+0+i19SnWM/s
p0R1kwfZ8k+UnaRnFfmVnSwjuFAajfQMSSlYm6Raqw506hkCTnrmWR0+VHwgfiQbj4i8GI8ICWQz
Jw+LnRhLcmed1cmANA9qUZIrNTspG9CNilUbS5T3vji6xthTtOiy7Tv6JJnVVuk3l02cT/LiDvX0
JwGjEMAJcYSdQjHrMwekOVJCNlqP1Yc4I4MBVkkhiiO9op+UwDDmZskKSpu6opHRaD6lev4wIXrv
BtwTMDprI/dQti5iOp/CwqIesMib2HHy6Oq7qCr9k2jSvoyO9nAvOmQDSTuTWX7OGnXcpmOX6DMx
Y6ERsFB0hbTtdKrDl+n/knYey40j2xb9IkTAmym9FyVRrieIMip47/H1byGpLqrVt6+JN0EgHUBR
RCLznG1QSQyPzDjhQ19ZOMV08VmUcjNKyF8E02wUPohDEpPiGuFXsbz4s07PfdbyuY3+Vusf03L4
Wbmt9oTKli1KOcquT6E0fiqRc7uWqkRVn6LI/dTWQopaEHrFWzM3xx3+AvJOnNVdP17PRB08TG2G
hDcA/SYudpZh5zsNvSLSbVaTIgYjzhX0VNdJiNQXkmrq1i6GYdsnTXxQbRc+njS4p6ZLxqVEqvMh
S/Jgoad+/YQ7iIVpJXmLvg3eQ/aTP4xU4efcw5oPgxAhH2SpWWyV+K17iQe9ozkkhWR/N/3qF9Lk
9mvqZGhn5UrylMESWyCvo/+HaN7fmLu2BqKKzSOTKpMpzV/QpJHp+mlXVNaTX7syOgGEr7u8KeZx
F8Y7Eb5Gu7KY57Ic78SrV7QmATKPolVW4o/W21jRqhr9tlFxqfpX48XlxAAY597cKEt12KdFD66l
Rib5CyPAbIDcsxlGf+saxLJDB6knNajm7Je7p7xEMdVzzO5JZ9PeAHZF1O0O0bH8ZbSDcddb2ZSR
pUikUF5iGzowSVJEhQwofVEXx7FWshfDyHBkLeI15rvOEnlrcwP3B9mAVjWfmtF4EBvBoR59lNOD
6jHsDGNToUy5xk0IMfRWewigSm08w9c3GnrbcpWlb4YEND9gmXvUtVTd+45qLJ3MbJ+TynwWUe7f
XRFw+uhqta5y7Wo7/UvW5dICxqR11G1oyQslhjsVZs2+xi8EH6nBs48qKdijVnf2dzXBM5OH8rus
Fe+W35tvWp6AfUjc8QXWGpRI02yfegsSRuKozWMcpsOiaAhSyFLdLu3C1+/SVGpXAIP9k1vmMhrr
+PGZnW5tVKl3dggKJDtNyvotal3yHuHQDI0CyIBOkAXrps+tUx5Ojiz2MJ5VYMGkADuENsMsXoSB
XV+qUmUvr6bdMxOXNmuSXnkNLCkGNdFJuHKOr/wl5Q8WAEdkjqx3o0tWOurSO4+kzabo+HNapBfv
hmwo7tO8wHJHU94UT5cXlacUu6iCCIkd2UzUJ31trUuwbaves+Q33zM26NL5l66563m4t6MzhJsc
qjRMqQqlvqqNfugFOtFF1LwPhe3NEITOn9DG9FaqIWn7uki9o+2hChLLhfcSdeZz54zNuxSFq6Yx
9BWOkepmYE8zzzQURpGb1lZaI6OTCZqVCdHLV03p549VEjJd+lry3SjwvcjLeo/CT4xASW7vSfxb
14MommTjWIMYmHRNDXh7dZhSTaeIwXAqOl1PnWm4Vo/pPgo+XUZ0toMaaQ85i7dYylWLvpPx9pYD
dYezh7ryQC1eADymvHD09F3z37rRH3+kvJjnfZnK95gUpBsMweyNLnnqWfJtHr3CKr5XXjkXY1Lb
/tWocvaUJ3q0avjp7Q0NZrakpBYQXr8nHF3KvBbDZMds+BiI1cd00KZViqgvm/ER5OdH1a2erOSj
KOFLDykiDqrrNf6xTlxE3KFv49dEAyZgBraxAGXvXZq2qE7oep9VKfQvoso06l1FMvlOnqpsBztv
AwzyWjSGhp0AJyMZIIqOOhCPM9e6hUTivOrbJfS6kxaP9Z1ZS/Vj7Qd7L44IY6FiuSmw1UD9kqgW
1GmE9lSnuis0rXlUG+9Tt2YAaZk4L1pkDZucMF3idKB41cIuD70Bdk0cRDGJBv5/hpEuCB9pZ1fJ
POSTdlBziVeKKqkz/tBkp/6oG00edGAAxVK0ssrI9/9hga5+wSnidYtlEHT5yddTQ3DpCwCn0FIE
hUN0fMh/koxZMdfmu2601yZxt/tiepGPjrOGtvlRmtpupalN9Kyn13r/l55/Hyd6VtM1f9/h97gg
ksp1V6YjZm8u6RQXHfqTibBx1YKZtM3hJGrEYQAstZbCGCmCvzZUZswuQASKEXtDKa5Md35kwGSY
0nQ84NnJKN2NKImDXgXGmomiRB3Yx5K6re1m3jr2sPbxwR1Ny4YD2Dh31hC4u0AL74M0dO5ElTiT
AtI1jTdKvDH+bCC6Va7SxBtOoVMt9WRUz960ah2SIl+YkVQAO0mNRwSc5D3rhwjlGvV7SZz3Eij2
+1ir/lOptCiepa6yU9DHPk1qXCCGvWqbZ52zJBoFe6s2HhBnzB+jPF1HiZm9mGkXHoyG2KAo9uAV
mbWMelX2af4yjCqCZsrOzHIET+M0WRCTQqB0zEwe887ITh6uQEoFZLSSpC2LhXrZJpBg16g5fTPU
rJsNUVsviUzbT02uPmgkW38kLSmUPoMSAjTI3MQamfR/0YP4ZbaoXUVdQ+RRVmNek9RQE4RIkzFf
JrmcPPMu+wlRxH1X1bembqpzDLNY37joyLF1yoUZuHHu4kzZhURKlpAujFc5l1Z+byQ/FAlfZNWK
jTOfXt5NpLMlds8Vdo16NfeTiCX4BPklpI5QaMleGROK4BXMaYCzyv4KkXP9xjsEQ4/RtodVXEUW
pUYvn0VfOHmQd+ovT9FPhJmj7yXc3lkLFPbFzot0zqI0ugxtoCxc/phzjHwq+vNSezR8JBj7GijL
ELT+3u2NbJPZWLIRboyRHkMSgP8YogwaCeXBS8xqxRp8RJ1ygBuhZtrWk6XhNep5B+S9Q8zcLY89
/IOZqNfdalxoaA9txcTVFyha/+4mR2hf1dMMhrweV6uNj25RBMU7cn7xao9edL5CRBTKNw+5g2Vs
2v6hDovyFCuRC/mlUb8rKI+gjf4jkOVsPtaRAzLKUXdVXQZ8WLV4ibLklJiR+SOJ4/dU6sqLVRT5
f1r6Gl+YBUxVjqLpqkI4TTZ06G5/xQrW+P5ZcZMhZ2ckzkOpP9taw8SLXMbOaB0YA3FUvCHXls9M
qW5QfS20+15VkNagPkKtth26hQ8PY67lfbQVGxFRDCrjc1G0mlm9L4L83hnt+OAqQbfyyz5/iMuo
xCPHUN+0ZLwPBC7Xsbc5Dia/KjP/piEH+iJB8ZwnnZJsSf78qutK3ktyRfKmQd/ft9KHCsWgx3Kq
R30xXXi6hu7/oUAV/q6TCb2LHX0WjfKqGzMPtyzerCIuQIKrPwYqblxmbOn12kB/eVYYWri24paV
JcRxcpV2Wn4E061OQbjRbQ9WmHoskOS+O4iy62UdNuRGQ1aiR7bsrw2ii5mbDBEda6fsl4ndP9W6
eRZIQoE9hOUeH6YqCdLAvZ9bMRITdreAfCkfbasulpg0sxmSZTzgnaD/WQcwV1XP+IUrw0OIVO8r
ggLGPApL5TxCVmf+V4jF/R4euGDGxHC+uetw0/D0X2XQPoza4N01uD1urKBP7ypoBbPMM9PXskR7
Fa/3ZC2VVfrqW+YbKqTdOUDj+tGBNiuqBye1N4gnIPEzDUoHdn+6WroH3ZfrlyDb6BjsvOJwYu7J
EiP2PxV7aXiEf3MXToJAaeliumkUF6/DgKBTcFET9V7q3QGqKy4aYnKpMyozOc5Xel2zBGclfwA8
/vlwq5OtulvqGYYwosutQRRBinZLOEvWIu2qYdGrSXzvFLi0sNyQeVEG7ToIk+LgFUOGADIrnwTk
wl7jAd1gTtigEZIoKIW2NvDlMVmitds/IK/sznM7rZ6iGosVpC2bV9lHDDkJB+2b6k454Dx7L/MK
/U10j2cj8tYGWNSZNrizJvICBEwzkjCuVf/ABepRQ/I9/NUCptiKjFlfkRdwm+henrJpCPztXOa3
e9FGRufahqHRpzaRk/v7OCcq/UXbpeqVPeDogQmo1PE3AoEJN1bbZbkPOWviSNeeJa30LsandcYv
snl0MEViGe/9gqm49V0E+IiFoKgq9dEpdmJtJyNts0pC1Xq0S7LYAdIs76E55+m38J9HTHZUU1xj
lTFb1ywGdr2HXJJXsN4s1Hh4ywpvHzhxfazkSFtbRPJmBD69X0BOk1TXfkl5/ZaRXH6xMFNYFDZ2
jZqVD5tRU/Ot5jb6KpJif49SSrCK/UrZa6USHOW6iJeAvqIXrYuf0QFo3kG5rJpI978NEboduTn4
Z4gRzDR4gW68stXuLT/y2RarxncL1dm2gG4Q4yp9DARNwezzbj/lJ7uJryAaQAR9nOnK0KNvkI0z
eTDMc9vVb2Xu9K+tPQwrK9WJNU6IklpBKL2RnAuuyMUBXlMwl2s9eG2yELgaP4+NKDroOjaV1z2U
bl3fd1n0qE69nEyLN0k9IEozFQneEfmUcDQzMG4ln8BXkUNGuoGkRjR6yTQHxPJ/g60G3BEkJKfu
RJWVWgHWpv6aXIG2j6MewoVnOWs9r5gZ5FhaVErTXCKzN2dy2XZ/1F5+H/Lr8Ga5tIyiKENEM8z3
g9Z63+tRgdjvBfqTPJ6uCwMp+sFE/ezWuvaS18qIZGrqY7xG0XHaZi5JPGnXVv6sLvXM079fp5t/
e/fhZkOAWAXBrzjy3xjeSjdCkTYL6dI5CAEjjK3Nh2Js7+QuiXZVV7or6JLZxc1YluhqYv3MwQV6
NQ/xre8Ar3E7RCeWBXQP8vSSF3gtTNLxt+6JjCKVuHQMwXV37Ttd2pjYJJVbq5jKTaTudGyA1Mfx
vibi+17WaNhjEf1HXbX6PKjD9Iy1FU497Ds2XqaEZw/W6NxEk/uPBEa2x6JcDEKbPSIKCk5jBDeh
TjNBbiTBxUIVXp2y8z6CV5cIO1/BTBBtv0tDhG3B79LvcaBcrP8gKwNk7q+ZDBvij66hYSADp5OR
VvkCoyN84+rACa2LRmp3ETVDhC244c6AmEVrgGLV3pY7uJniFM/4al9Ph2tLilfMXFR2mG7kqMLa
cy8xQJKa41HgXAQcRpx9wcR8KXadMaAeUZv6BrIU2kBN27IAb+1HS1FZdNpts1ekwjrUkdkuK6Q1
npAq8WbTLug9yQ+IMRg/xaBEChhkhc1K1tjzi0FV5PFY+rb2hC0qS/34TlVz/2fTYSSGHY2PYi76
3wNgGNh936zaHF8dpa7mcFmMB3mIoMVGgXms8XDawD+Ut5Ec+UcDuMBKHztp5/j6M65oxjIGZHMg
RIeTzxSEkZKxu6Rw4nhXdsO7C7y51vmBgMcD79GGT13kGEu02T8GEQgProPYtha/Bw0CKVAi1VXG
anAdFE53mrZN1zu5qtRdZNckRQIAaN3qTrKcbBaC57H2vimGrRxwiA53Yx46LHaJMlYua9mq772N
PsUgCw3/IqMYnGsMEnmp2bTffJqUsfEclIG5KuZr3v6qJpx73dT9qiSesrGN0JqqcZ3Kzp4evSZW
4iKPBle3qtQXZAyRU5+qxEEUnSReEXgPD1/q9UpV502Ci2s6PESNNuz9SQCRDAhk4unsdhB1mBzk
myg9MEPZLfs2+TGNJsBx7BoHZYogWyZ4WtVOzYPamuqTaB0a2TiUzqNX9tVWxRHnBY/tFUk6NGZ7
y78vfYT1JxJYplfORkkiE4cqVVsidB2ssrxMNx3x94V4ahV7SDfOYDfXomhNzHzrKsPayOtfxrQ1
6wHqrwjjIKY6FaVQORbgPx/c7Kc2WNKhcgbrKBa4vrIKLLk4Xte8uDVjkKi3Ki62KtY/JHyDZYen
AJkSH3Q1SzV2md4CuQL/kId+8oho7Of6kV1fnxrJ49TfaBLnTcebZwDhn9RwbKPGX+riEwVJvmXp
by86rZU35mjwD0j8cZbUtX2sIz97kmpvKfaZQ9rk24T48LyL1OZx6FEczm0tXIlEIdYhGvbkunOI
+Mpe0vCcy8rwDPrscgXBgPXSMP5ACpu1sbVL3EY62m3N9hK18lejjs6IDzfvbZjvzCQ13jr89wCK
O8Fd4Qbu1pGqah14jv4Qp7E6s8Gq/KzVlR5Vv1K4Dm9p9kAwOINE+OeJJH2t+dyUgl4IUei/9UmL
2nqTIfeJpALYlylHZBFunX5OaUXKSEUbdyVaW2iSRTZ8xxswHdiru/w751AJ6lMcWNGhwdII7bXK
emuSclnFtfIjwdV15ijReB+zSAIIaNqrOOicp6RuL6JHmQRsWIP4qc7jYt3YabBV4qZ4aKbgm+hh
ITyRY+x0zJnTFvWkN1JOh06GTCP7ibKwFX9gX2+GVFqmNo8bK3xK+uCkqXFxFi+fjBID8rP4GU9t
t1KteZ9Kv8e5Lj/Ef//2d2Tr7+//CW5D5kchUfd3LSTc5yrJk/vhMjq7UlK6ZhskYJKw6EVkPgvN
vSBGiDOvcdkA4SAWLMLKlcCSte6qSZH9gZwCD5/YxL7Qe5vsuXyJrMhZmkxV60Gvw5XppkSFJ2ix
ABmHk8ZNnaFPVEBYCxA12pvMrM+W7jyndqTeiZLs9TMtDS9RQNRGMVN3x7xdYpxqGW8wrn9aAOXu
c6eSTtHY4igLwwwrSakgBtHf+3VbQf5rfhoo1eIkFE3YhXZ4CbUmmAdlfI4GrztlISz0wLazU+lY
7iZUMGgp2Z0m7CGXQ1O0j70qj4c4aP5QRrV9HIpUnYd1i3OCQ1Yh51330zGrmcZ3t4mUUNoUbv19
KNGBS/Qk5/vwsDRQnPKbwtOeqrn1og8YY0AHTtdmkTf3vpkfY6C8b3GCn84EMJRrdImGLvPPVljc
d5Ifbvs+MPduChdFHHh9glDMCuTWJp7QxKtqf3Uq71syNEHhvPqZi9CmJpd72xrqO1JivEqbYMDN
ti9WZeTqdyWzE9Ynhb2yOxAFM1jbqDY1kfVgu/KdBgzumwJgZpblWTpzrTxnwzOsMtl+8Y20/W7b
QTYrurJahmMTrs1SxihCNroXxzSDWan77Q8POnzp4bgya7RLm+rOL6OV7tkUb2qy84sBWzEif+q8
rpV6hsOwvY702tlnfdVvTMzK3TFLl8oAiz2u2pkMuvplTJt+1YKLW2Vuww48re9UrFRnFaDD703U
nW2Sre+knIjZYB3uuZg0IxdU72JgMYLtR4c/aYHpMLbQFuIDZr3hvTgUhazspQgI31QVSVI5DxLb
WOZGphw7a4B/0OWvvZ2fCzPNL6ByL0qJRRoiSvITRjnPmadYJzXMq+NglGeIAED6kzBkC/ceIlR+
kAPvwYHXvfVwWNUhYmf6QSIA7WB5byZvnUnUOG/kciWK0mDe2TnbQ1Ntu1MzmeV4Upq+6VIYLEq5
8feq0xyBadrgn1EREwwa3+GsQLMpyn1vnQzdR71ojAhiEq6ZuogyamN/SFaWLlp3eCIzkt4VcfjE
6qQ6DT0S6SyflF3XVe2zbDNTAw3HTzVof/Le7e4Tu9WOfW9tjFj3gzmCWgT0dCDoUyO+od1921vW
Lh+j7+QY6dGhkLB1AnTJruUARdzZAGty5vZpu8yJLD+zjGmWQO95rU1FUzOduewozTZFn3kVOPkw
7+pKQv7F1NL99dTSG7ZJrLjseTfVRh4vKFvFYrI75bja7tJqOBdDaNzZSb1m97nUHe1n1ims8ML6
e6cb7RkPnnyuZna5KoO3seQ5DNnpDE1Y/er0x862uqcq8p1D4Y5wh4sYWkXUQCIJmdKR8HM3cocR
SM7jfMbwOz+n05mlK+eESX8vqkRji4HmusO9YC6KgJuSk6SU3zHM3meVZVzKSG63XWWWc1G0Am8k
8hZ9C6XUvKAt3D3gSDaPp1KewdjE+rpZ9nIvHcbpAJrs4yyOtHbd+ua3W9Wt262vA6OY1AZ3/z3S
Mqs9KN5fhZvbu76owq3duA6U0D7ZBLriHbsgqNZ+qUUnUonDSsu14g5jIGvpJEh7dJ13dngzbzJs
HvfoEdc7n8d/0wSZfdBQSl2pgzze9UWdLV3AHw/NGCE9rXfyJY/vy9IAdWCPyT261uGm1csSwwSn
vhuCJiDuFZdvqpse5YInPYrBFihp9UdYYkEHUi85a6RdNwCp5E2bN9G8yLCsmnygt4rJ1TpDml4Z
XTG3LU35ZrKxwMDbfLfz5FFhDTGviAqeO01aIi6S/9IhlfnMhW9eyyfs/Cg7G2nQbMqhPtk8SutI
tbt1b4CVkS2b2ILpqy+yUX1XzST8lZpHUJoILPAwn/Hqtt4sX8vnRatUD8i9NDgQ1tnB7su9g7v1
Ev/Q6gzDqJmnFZmAIusx1SvjdxyYPLzhWJOYtp6uoBdm+3HUjKMKjmThO53yqnfDkRiITaLSUZiy
VxVOFt8C3xixhpSLHWFK6yGtune4FUyUZO3ZEVfmfVI14V4LPJT8knY4Jbgez/A4+R4quQctox42
WG81a9NjiYRk0X0DSveHA0wOD61keBgSvQNhXsqrMm2bF8ITJEjoEUwLZ2wTk3u1qzJwANVGtrx4
i8GquVXGMDvwv4zWg1ybd46OkVHQTXJVfehsBjUYDmkOHL8PHPdi6Hp1tsp+F8FM7bRuphWke72+
jo8BAnxrMsj1UoC7PL7LhdkFxVZAvxqEzUGK2DWiVkC/qsaeNWiaXmS5TR9kNyNkWht7AzPpuaa3
3bZpFG852kr6BhHjnaxLfy4cqB2Z5v8MpjnXiJxZ3kr5PMDv5G5wZHPbBu2w7ltMijy1c4hXNtUP
Ey8iVIqVd4mURSEH1hPOfuNSUaI3eyjzRYY98xlHLOcMwb6bqSE/VNeUVKy0lUpZjKWVL323dM6i
o+OY+toOdWd2q0PZDX6LwcQyXUV0i43ePNvXa18vFpvK2gPV0HbjyyB5/tLO8vQoeQQA4Qyyfm61
+OCEzh9WpDnHQGN/7VePI35Mc3VUEax1YLmX7s5ybOWYQ1CZj+hrAz1BFN+JK3WbthjC5NMB050h
SVdsjoNNzk5hoeMt84Lc6Tet7Ptf5OdGkMosVNhtl1KczKrayZYdsW+my9gbd1LMRK1Lxn3PPLLB
XidcxIWJew02KRs3klJEGlOeVyV+BTMTL0a7YsEl58NhdEGPJJphrUJT69EDirKVLQ/WISuapkVJ
qXk0MivZiLrbQansP7tUtkpczQL+xWoERcKqerGrrpqllh48t4i6L9rE0M6R47NFBQsBnnsdaiMU
AQgJ4HsQguzUopuNQX3sSo0tIBGqx4Q80wxSdr8VdUqCjW2Ls+8MBtc51ALrnVwULgjz2vXsB09j
lRyo8jdZkoYdyNNxp0ssBGcu2snBMIUmCqljIRi9SlUQv3WyD2AdONAEXLYJgPs7UOktMmeaOY96
u1yaYOgNHz/X2EuCg5z36TYYU56HXJYWhTWqpPbw0xqs7sEzPexVTbxrx1AiwBI1a1cps3viaVCS
J2sUSamhjZusmqDUlk9mNoTHnrgGoZC6fIpw4zw5kX7h92NexgE2D3TwPxni1qQWc6OCFeziFkVL
AlgQxEVDWFTuqc5/iILp+/Iys3DdsqxyPEdIY+FwW/cwE7TxfK1D7WOtxjbYi6mLaGC3gEaKhAYM
NXkX4h5upCyAJ4203rEKnIbjj7NYw1cd2UhjJgUdluWiz/WUmYjfVSy3KyTz0UU0kJzE5TRfJ4rj
HsWBn4GzbWBaaWiLHI3S5AWQhPd1IUU8/kyLrGCte2XsEUfhm9kapWHdi7raznZqVI2bLLRVBKZg
djWxSRa+Rw1OTtFUKYYTWSftLA+DMddc37v3+dTrwRrijcTWslC9ETbaMIUQ7kCwLvCQ03lNg9x0
chUuTqi/tZD6jn77c9AyEq3NkK8cm8BtHkTWrnIr1mLTmRIhn3OtFGVxqK0TWd5h1TaTObiJL+KY
w4TspPjNjfzoD8wEJkUUqX5mvlfmdeh6j2BRgqUelu4dltPHPoi+sbkiAd+UgPcbg1fLVBQHPJBB
1RoO0QF4bTSpvWXu0m4hdbF61qqHQK8gNuIyBBGcLxhJBJSTZaeMt9jpdvA3FAkj8ZF4gB4Z8SIY
Je1eHAofSiCrrWby1f6oK+umIWGjFts+LvVrv05RTiT0zEOUGc4qDyecuKXouzog0uKgYX1RfLN6
6KpuJiOCe9GtdulEsnQ/LdTdplJeNBCrBwIE7rVo5EkyD4cuXCVqHpZo7eKAkSP/v0aCKSYXm/3A
FDDDOaDrdjxrATtmvb83UNKYD048rg3HtfdRKT37YRY9dDAk9aasLjhdYZwOGinXauWUe1J5cbTO
mLdoVDPDUsSFxV0rWG/jmeCejAxQFdQt95SG5k9lHMMXLwnLbSD7ZIQcL3rByC1e6l0VbEQrjAi0
O309B71CKzYTqNxG0qNs6/ID7w9gLFT3Vgtv0c/MmclGc29JI4DB1tA2hlbFC1RETBhTUYVgE+gx
eODmU0IoAf8KW14Q16d1kJV1nvF6lyLLIMTio98JTHQpxqpO661zJW+W17ENoDPe9sT5ps6s8KpV
NoKMF61RS+xPH8biWgSmxQtr6DF0mzqnHYZ/eq8jZzjdV/aidFk2BMauY/veXVgktNeis9bWWOH6
tnttjc2qQd8iKTbXsUFH4q0lJST+hAhr2zkZ1miNGc/GwA7uDgcxa5UEY36woz3ok+AiVfNWkbuL
pFjtJSn7Z1hUzjHT035TtJA38c7s7nCS3BpB68AdkgLzWlcr34oRPbVrVYtYwUkn2TxZXgdLXCp1
gOb+Dp/G7k5cIy2DGM2TNFjbKQ68VtqxxAusBfDpeO95EL9hvf1ICU59y3N8TkF5GHeJa4SboLd3
dT0m58aInho58l7gI6s7LCxQvHZ676WM6npFrB3b3KkV8AB+50Xs7ERrppePSZW1Z9zFtefmW1Uk
3kb1M3mRd0aJYohZLip4q+sK27IETwtkkJwcd5BlaFh/nsbTqa4khTr/1OHTqZ4o+SoaCB94xoML
CfPZ5M97dHRgvL3jPWv82u7dONuJkmR0+l3oDQ+iFI4pEqhp90OUSv5o6NtBQbq18J/HEu0guydH
J64a1qO2wvetXISmpN0Nrvxx0KWtJXXe3a2aBX++i13vSXS61cd6oyz9gUzxl4bMC+VZ4cIWuHUW
XYhHsNdBx6z7fTu3ZcNolIryBB9+FXT18GaPprsYa0DNg5LKR1kl3AV2emGj9QL/vfTnwcR2F4di
MkURZ7Fm2DzeKe9wC/8TUaf8PouzxFn2LYSSLw2is2jtGsn71ArZB/sVs6uIShB7vV61quxZXI0A
9xpIxQRYhjHdIRf2cQhZKuzi6SDObg23freGL/3+iy63y48A4qOZuP5tnCje+tzu9F90+XKp29h/
/JT/eLfbJ7h1+XL5ypuAeV+av9zpdpnbh/lymVuX/+37+MfL/Ps7iWHiUyrtUKwaP3i4/Qmi/lb8
x1v8Y5dbw5cv4n+/1O3P+HKp2xf2P93tyyf4n8b+++/lHy/17z8p8g4lq0MNw0rsCyP2BzyG4vBv
yp+aSEUxKo3tj1HXcqNH2fUq1/J1wKdh//IOolJc6vOof/5Et7ve+sjkncflreXzlf6/92czw9a7
00NW57c7Xq96vc/tvp9r/7/3vd7x818i7l7DgTCKrl3d7nr7VF/qbsWvH/Qfh4iGTx/9dgnREk//
8i91ouG/qPsvuvzvlwJT3ywGHH5mejhUp6b3rWUJIn4uin47SQboaQVyh1YwWsZcLmx3IdlVpq7j
ClO/qnRYUU7NomM/eGDiAK8cIKmXOxWrUn0hmr12qeuxcwTzC4NOVLWjE+8Lh1VgrubqGudpa4G9
Ko8VUW/SDEAvJ7u2q5mb8HUTlm5w9pD0FKdGP0bS/Gb0plofA29VNys419WwBy+r+JsbVNIWM3Rj
niZJtCYnRTxKTrIHUJkbvUjrE2JL6YNE9OVgOPVZtIleBU/uyjHLfgEtPH0Q3dQIKzGfYMtOdFFd
mSVSytKUq4oOcZ6B4dJDwILTTUTDf3l31W7PlqG6BFH/xZ2dAeUl1f3upRoRuNTujiNIrGFmov1x
FGXMJv15HzsfzbcG3Oo/upi6RJesp0vWfdSJseIg+jm/r2IUkb/KdMi7Sg6jRStDsgDiVByIEiJS
eit/6hTZ9hH05bD+NAbk6Z/dP9Uirhjb816TO2T60PDH5c08tUpgncRZjHdF26bN8Us9C6JgwfqU
39CXAX3tH9rIQ63hz2uIHuKQs71FBcps17c6cebHVruBBvn+pV5cJK/sfZmP5k40iior7laJPHTb
Arw9mEnyhBg5GXxF1jw1S+daLxpFvTi7HYDXmXtRHIUAnji1Saa4ZfgxVgyr9MBdBFpZ43mW9Csg
AC325qPqzNDXq86zQiFIgqmRxK8WCDVhO7NfhU5WnztPrs+lkls7q7UvoupWj/zWxUhqm70GXcUh
AY68MnWvnQ/TSFF3vYe40q1S3Me2vOF6H9Eg5+NrkpXVWtB0xRmiUPcffN0v1F1E+Jx8dm27ngvO
rmDvIgsL2qFeOOhy+uRwd3KtaTG65kVS7aRCMjl3Jbn8y3mtaKU8F93dumz7fa2o5syr2mRRhdoH
dzqSGscmugE7+nbQ8gqxTqL5oupTl6/Ma9HuhTak609dNcntxHBBxEa+YBag849xGjFrXYMoXcW2
ufcnUAQOkfIfSYY60OSkcevhm4qCaHCXzNXtF9BPlAA+X4lKa3ILhf9qEABZZL+xQWga7VPTI3P0
f7Sd2XLbyNKtnwgRmIdbjqJESpZkW27fINrtbszzjKc/HxJqUVb33v9/Is65QaAyswoURRKozJVr
LRlAvilPEVVUiCv/JsKDkD1DV67tV9K8Uvikl7iWatgaB9Ri2MN60kAdVzaPC0PBIWrreBdC9R5u
QQrmwEGyeDf4Xv1YDlP9KDZtsXU0dSM5RI72IGNxf1hnVOOHpvODU283w7mn9/nsDVSINzKOYaG/
c3WUw4sx360Okk/gAUan+xEibkPhXu/hXw7K3XWFLo9f1/pgC5f1fP3+g9lWI+Wo6ONj96YS+u6+
8qoiWvvzlhyC9u4Os952KAHerTEyfjdzvckMfqRuA0BPWzr84MdVqJhmafQy0Bd2zBexOTmkb2eT
iMpdx+Luh2Sd8cEuQ3bQ/RHk/7dm6Nx5Q+KTrimPJubMjJTL9ZD7zevQDNpNB0zkLE6xr3N7unG2
wVzP++s0suro0peVtl3Zbk0aDmmDGiADNI0oAgSsVXvFaX4zpi4LbtvcGc55nLMxjRqEeea0OiVG
6qpPg0XuQB3dfCsx9RKYSEfC5IGM7qi6kYe8F5Mb6sWWh9EBepBGU7Otp9vwFY/OfMNtTnugmVV/
kLMMHVB9jrrL1a4j3XbOdAvuIkI9FVDtRhtL6+jwsmnxw3g9kNbjLwH1vYsUb6kMLO7I9KCqfLua
2JrlkmOhUJLhatcXENZ5c+4bc73aO3ueVqBj0MUbZv00p1F1JE+tPntdBlGl4ts/deQ8wi4bfriI
sm9rmvo/+W+xkeHMH2IH51vNZdIKPuVAowTQNZCjpQjG864HNwZ8TcPqruyIjCRIh1cbou6bYqxQ
2FlmrJNlnSFcknpV6G6axVPDY6btZEV7DG8k5OOUZW1aayNY35kh3sKqdqnuOKP9AGY937sNRMP8
6+yfdkifiJZUv4d2DK+H1aQPVZ2g/YuY4cGiz+WzxApdy6+xaj9blGmAPih6rWwcjVuS9Aw0qB7Q
DJMwXGDEqgGvmnil20C8KKo7q1fmFh11SNUzTK/e+qyzNamTb+pFT4p8PRn4CvzUdSjealGiEm9W
oCpTmwCaGg2WX6/bmH5Kow7F1Ac5uzqutnDxguDQjnZMt4LEyWGAjXl10Lvxc6bCNw8DRdTrBLnE
h5XkEhNsJzBCs7AEX6+dLi8K9FVzqYA1GY5Z7u0JOF5kj/Fv9EEhB6P+FvAGUCyMoBoeOu23ytIA
WZXT81QM9OcpCaRmfaD95uSqQ/FT9S9BOqsIIPKBXabLqnmb16eRfO//blV/1OHGUBT0fXh4PFmD
ax01v6czG3zWBv6w/hzpUfASlvMpqMj2t248fy6qYjsuxGj0zxX3eodsVLBE0bTIs7ONxox4vUSv
+FNYUryyJF15w1m8kam+WzKfcgrFrOG2xU9KCikVBq8AQe90TyqE46fODe0DYlf2V2WO7uU+fI1I
AX6eysixDmFjQbpswk41bOrZqo7ynDzHkXFnOvn2w7MyTZU8gc+qatxZ8av31SaeqKnfeaaR289m
fVSn4HNjFM1zskg1GmkKi47Z3LbqoAz3b0OKosFFDnPunGiOLi+2gp4dCxU3jeZGT3LwAHiUCVg8
GcFtoV8qs70zehMBmGzKxmPWDT0/skyY+f4/OVnabhf9rWMBFR0iMa16W7adc5GQSfeHe9udj9cJ
uj0nN/yC0lUvE3y1sLYt9OlrzHrdOXkoiyJcFzGgd3wIJwqf8iocYPjItvvWRmLlAEQ63YFtGg7m
svysuOV2RBXhWUl3aoxwStE1w/MU1Po2GhC+FdsI4vYMKuqnt/C9iqkqTKiCMvXiLKYBdPohqW2e
IpdhyabvybC+iU/CzZg+Ui+jZadVffN2yvzf4A4Z7rwgGO4mfwSFLqdy4OddUdC1eAv4GFW9eSRG
hn7RBtVGxlCdRXvdmvt1zWtMVsSTv73OlnWtenp9HesSMi4z57M61MHxQ4jdqNxRA+9LaNUoqXSe
eev2SgR2cFY5lcN1LH6JFLcDVdZrpIzta+TqklAKEtNWC+AZkSBZQ86ul0SbQDG2/3o1iWSPGsI6
CDJR1ZvxwYFgcBePWrKXYe+F2HpjfOjd2dkMcFAcPjj8If0ZUm85fbQX421YZtpdndepjZwKi4zu
sz6Vw32gBy3gpMw5eOwsHyG1rzd+PQ8nGcoh6dwn1ezjs4yqONYeO2vc5QgIPRTLyDOD4JHGzOuU
ChaOS9dZN/7UzNHW61pYBrzsd43272gLx8vMV0SH7E+mLxcezXA4NFEGTqmqt8B7hsfaUcNnGgHA
VfrPcjBiuwVBZPm36WJzG4Cq86wg7rIMqdZ3D3mg31am9zpB74EwWAgJiolWtGzvzD20sUs82Nv8
3BfOX9d4WgOBd9mo2y0BVV9N26APpxsZzm3ZAUazo60MFTc1nvLya5akr1eDFakifWk7JyNtE1A3
hUHSxl10y+ASjfnL4mAHxTqKZYstKixAxNexeTJolIOrnwB/CZAoGcrBiOwYHE0R7D44rkO0W8xD
aNlgBL8amotOzmQESKW4FJtGeOwtgI+7dmjmA1V4qOvdKHxUI3cTT2X2D6/MNZHkkdjUcINnmU9z
/8f5EhFCTrtGXK/wdn1xXtcAFAyXLyB0D6r/gxXC4ZXUSOhtbJp3Lq7S7unMCCASsIY/6jYObuMF
Y72R6M6OnO0UGuMnObSwpl5Kv4HWvp0+5TZNHlnsZ0d5TVBMI8lg1ed15FJGaxRr3CTydrx55dVl
/+JNSYm9m9stc4flrcvVxLqhVh3Q4ZTSepOU9S1wQbilAMA+jeE2jZaC/2Ip1Ni7tcf8L3GtQbXf
7dPKjfbXOcFQpJupD17XEQfkqv8f17lee/yfX0/Xz+rWsGAoq1LLOBeNfuxj3Tq1vsHzVtr3xnmq
WIZHr9Q4p7YR3460ACMLaZzFNIh3jZHwiqacvdZ69JIsUyRS1pahMqIesasCCJ/apJr2YhT3ekUJ
H2lC2tN8VW8iN0pef6XLCZzPpjSN6QZNjD3qd5G5Jalh3kZVZgHd5je/DbjlITHB2JPfd/GTy5nc
fVm17c3rc40/RieyfMo9X5Dgwe1S9zAWrQHX8d82dXGgf0dnTq2v9hzmHcSSlxAUzL/1ulWeZL6Y
ZILGx2fHJwValGW+OIY+c8+2PimHOBvp5xjKM1iJ6jxrVnn+t6E4JGSC1dquZ1pr/+dYWSmNgt8d
G0a02n4uFUPZypkJaGU9yxdbmSqI/715/3scerAKqGCSmW66/8CNJUMdGK+SRwBmf5XcrsM+eCfD
nQItSH0D2rYsuGhOQPMZ9WXTzMA4j6YBgDl+Nhazn3XJ7cReeitDq6L1Ho4kBQDzXLzoGkl4skAQ
ji7BPNGva8w803yKnfA5oFnphUPC19bkOQaFCztD7+1YlM5T49uoSV6HNIec+gBCk6PSeKs3gKzs
MbZN6wxF+PhphibFmozuDhK06ZNvcmgiBRbsKtJ3Tl/y4zXGdnKe3dcJMksOrpGuU2Uk80crifcO
UJpd6VYpuc5uOhZaZDyWNFrtu5I8mWlZSOotNl8x221Z2M0aIo6JBTYws+W3pT792QWWdktq2HiE
1PRWjUP1onWtG22Ll4lescd2cU1dq1w0e7xpDceLENLOpttE0f9aI02atUCnm8VWrnl9MWkA13cM
0qUEw34n9rT12m2FxMdxXer6YsQtLzB20vWFXJcrXjQvcU55rAcQJrCxM5adpRsp/Q1Qf/q2FLb0
m6tRm2Zwt7JflHAw30RCWr/GXJe4Oq626zKo/cSbme8pWvfjV1JoLzRUKp/bYrKORWeWN21Wp59h
8vuhA3z849eAMULwog5IywgV0KTSJ2NA5CVkgGpoGzu7yt4PzWUoweKV4OtQvB/mFjbw9BaM9Xbo
LOOSJeCBRt/9Br5V828DDbp0mnhg+apLZSJNE5sXcrvGRaKbsd0ltTHcFe1faWGZtyEUT3d0kvKv
qhR0KukMLWpIxLCiYz7ekRIS77SEyJkc6oYmqdXzcWxHrXFr938gaWbTF73EyXIyJonU0Qpd3cZT
AF17kPQZbdAcjFkLlZuxImE/cx/Z9laVu3+lqZndgQYuSX1GWXbXgIjaJo6vbWVS46bePuq6iGer
3FHMC1rNdK0PEx2Ai0L6MoQ1anrwQh8VY2SvVq+l9vXjDFX5hQa8F3adxbcui+eNVkT+S9cBR9L6
Ynrxq8jaeG2Tv/gOsoNFEXioKDTKRrHo2e0MOpooG3i3Guq0a5+2Gcf+OtSE6gEamnfDq1f66v63
c9M0iLbOwJa8Xbo/jQ54jFFHGs8KnnOxF7YTymeg2CdqhndDUO3FNgK5nHere5mS9YW2r5cVTBq6
9p6m13u3Vsob6FPcfULb7m96En9taDF4VPtKfxiyKt2IPc96c5epwMi9BdRL+zOPZto3f67aW96A
BqWSLPmN7rZm0wSefw8WcH4qlfZR7IGeVYfUNy0SY1wkatpDZwInauHZfIm+G2E8/hzmALkCftYe
+7Kdb1A/qW5UMwue2A6Cobdz+2f0XW/hP5FI6M2mRzuGFub1yRq+STqf0HTcQWGR0gP1Jj8vRloN
0v00OekFNJ7zkFeKslUCi7vZ21mQkyoVW/R2dvWuZ/FYXLoccqwosB9Dnl5PfBaNeznQxG7eW7GP
aiPKgZsPDhlOsf9Ylpl7kthrBDzvZMIsMKd9GjxB7pc/a3Ua730V2H/R0DgWK2W5tXon/aMd4+1s
TuP3AHWx/Vwn7yOapUTyXyOEJyqNo20WhaiJBgoNHzlUm0fYbTK+RYoaPvjLhqMJPWdnqXCCrSLK
oWxOnGUbIn4/oL9Biaw7D87QbuctDvF6qcuXJq0vk1LWNIUse5p305a1qQGPd019aRepXb0n4WtU
Xvk0AUw8Da6iH8a5VL6SwVojDJp+NtkE8ZAd0xKVUx/WFr51VMB/p/Ss3cGs2z7Bozjdw31+Y+S8
7K1aTMXBmvRhJ7FyMNT0dyjstDsZVV0001PZ38Dn3nxic7nt55qypI+Ymwjltg15uMIgOzI37fTF
0fOdtEBDj8p2GDmVnXQ5u7qjbVzbVi80KG7TUOuV58ifpj2s+4VNpwy0uHIIbVW9VazlANY841eE
U7C1pk5LQfcj47eRSsHikfClp/0/neYBIpA17bD0vVbT+Bgtv9eQfVnUcFKLbT2NC/mfs9/mh6uk
5wzuFnW/Cq3AybkR+0fVTwnJY2O8S6fQ3MywcOwkUBzXpeQsSJpj/LbUh7DEfVA8LWuiI5Qrerxr
M2vXtnb+ySpTNppmEh9rvU13jR6x01RTGuc7FZ1Rs/4xlJl30Ht1RorAQYF6ka0WW+v183ZUxuZR
HP/Rpi5z6fCjNfUaI1PSuhm23TRqOyk8Xgmi17LluzpmiHrRwR+GL1K1XN0rd/Q/z9fypmkgSbdy
TndFZx/6ovviRjvILzeWPqaXYer7cJ8otHo6+T+GydJlnA9k6NK+PcroLbRdepHr5fBmlxVlJHaJ
eIsXu7kIJL3FyyUl1PtuVxAwlQtrtRyK0rf3TV/Pm6tNzhb+zIteeNDYSozlwktIv/7rvNYdaAqS
yCGpkNIaEmdfVMn7mOuKLcRrR6pRP1E+sG+ryrpf3w8ZwnpFWzRvwPUvosq2honJzR2qAG9T16F4
PtjI+P7uB3W10fRB3Tctv2zCLlA2xk8A9f1DALQYDKu2EQ6CJqiys2nCEypRMskJetgXFirzf05q
m+TyWirRIg2lbzOn3a1MJjSkkGfeJKU9XmQcII9z6CdKiWJTlpj3gXRd7/m1ctbZ4iYnrFFZJP8G
9tqAeCj+06TydlLyyfgkh7ntnZ0zNMH+aqtpr6OEqAabLFdNtsVItQ+LcJgcyFbDt1qT885HHwbH
RTgstBMDMervEvDO3PXaATrbbCu26xrk5MA9NY6zriEOO9e8ix7wqLlcqnu7Hiig9DDP5vDRwTPH
H5Re+9N18crja1CaHR8+T7+BQQlKmEW0FVLD+tHQC/qsHfOhyRF4RVuyflwCxCQBcoid9yYJXSYC
VrbWib+udV3+17Wmov3mRbF26+rhxrGt5kkOsVageK/53auuTVtAiqTPnnnq1LR96vvM+9Rn4ZKj
QktmCNBX9VWi1zGJK2rxufYa7dCO86lgK/Mx+no9maEu64ttMkfv08j6MupK7SXKwpcxiZzHceBx
r0qM8CRDad3xZueOLrTmIj08WewFj7F2JwMJCmGmp5fR/BwtfT9iJ9o/Jj2oqdqiGWzbIZ230xq+
OTJDYuhAfr3UdanlUg5JXGS3eTFaW4SPfk2f37KGSufVeeAymbdUtlQ/PwRqCMgCnP6nMOvv6zmd
7sQkhxJWpyOi2DpkjoSReYRLPiZOtQAPJIpT3VajGTsoCSO7fSNbiURucXIqBzgc/V2radpGtili
k22JnF1t1xkfbLKASdVvo7pFtw9pAAUyBF/YO9IwmkWdU62mdyudGO2ur4RhxVTvLUuHIrNHXPCg
0D95qJcC6ZyU2YE2g+RQLdXUq3cK9D9GDQQNJb1oS5+Ss/8Ak5eheEtKjqv3CpMXOD1V2nCd+8Gx
LrV4k5lPMtqGZLfoIkLT6OtcwtTlazD6u71mffU7/TuCTPmDOLtW30CSp3+ustp7mvTwKOYwQ4jP
GOjDHfXI/joWanPK1TLZidcKGmUfeDF1tOUCPtrH6wXWJUfnwwUoJr67QOQ27gEqU1CvtLm0ZytM
tgxJu8gwswD0TZq+TZP+FgJP99z5U7RrrCj6UdHIMevwn3aWYh4GvbAhtSiSL6NSP0oAAEoHsovA
eLjORB4w/FFpbII93/yWzpl1QNyFj5UFa306ZvDDLJiVfgG7XA9iyxFegd42P17tXlQPhwqgJHku
xME+TJWhImDKZS59uuhFvS08PcURHyarC+py0y36FHKwi45ElZzWMRCsdjlc3WKb5iDczQOJIHF8
XGJdp6wpFJOF3hl6bZ+vh6Hrm9u+BLr0Zg9AI52NEaK93d+ntBz2c/Mupmij8Zi03o8+GIt7uJL1
S60cZAA1NDLPNo/jq73KjmIXi5y1y5whafQLzzZXc4CgJJx2FFl/WfTdelf7L4sGCGL1eRO5zlan
c2rZU8gGxPJd+ziOyfd1iyKFk+XwYf9Bo/A3RL/A0y5O8GX6IYpHssW/xjrLalUYfV93QOJd9zN9
NewANLl3sZFVpHTy+rlJaeBTlZlmlKxy4BGunM+TTWc6hDV/IWHnftH4/SSHp/nnOa7rO90ACIl+
kfHMez5sQqVVfyrtg+h8LXOsSn+d42uKf26CCGnupJj22jBtp6xgV0xG+3vL7/Omh8TloW566DzU
gN1XmM3fGwfuB/gip23awOXoDFOxo6ISPwA9Hk+2OylH3WmKR1fzKnY+9GEZHnTLC3nYFA2fxr7R
v32YpLW1AtuqWTy2NbwH7qQ7J3PwpgzVCR4g6Q+qnUNi5cbXpB7v08lN/0iMhE5Knt6e4Nes6TEl
IlRU42s99PeSP/u3iLc1/mMETWzuNqcLeOd2yRd4KbJPAnTo9irVra/W1NQ0gIWfBVBRhKp9O8Kx
tcIcstIA6okaxsEYYa/q4Ns9lkbeb4vCRG17QULEebQuKvPbnSw6gZaURQVDQWOnsy7aaVO3jxEt
AVrMY4rqDJ8CtcrPaBuwA0GcbB2KSL3wxmqYyJ3AsLI87oh9MdWxmp9libd1xISg59aJFY23Gfp+
G9AjjVeQfATn2daTh2YR0uvCMP+jC0FMtZ73fZpVf5ey0VojrFbtNyEgHQ+k3cFuYhqo3vKp0AE0
D0WZajiQkZskf3o1WvBgI3OpsHWR2RRtqo0O58NyQw7sXTHOpNemLHvISrhERde8q+IRQNU/HbWt
sJdYHAEZtXVG0nt8ihdHEJfmWTfgIb6MpKqyolGb59f8zmA42WGkQC16dzu/n9Tf2+QFpVA4iPpQ
3UbeNN9r4JvONLBDEfYakPfRvk4V8HxK7B6ntjtYauvc2ZNvOTvSJckhhzoRlBEa8+KOFN25i/h7
oB9CrzKl9e6U6jSxy18GzHpvgP5/6UaYPq52uHH2ZpqEL/8Sby92PfIKkI0NXGQF9B5pUvMtXXKS
MlbdoN5QNrYQtCN34ZXauDHtrEUytjJeGiovdUsSkuTAfVh35UZYNuFZgdJKge9QhqZt/vdJlWYC
zsunC0mqAvrb5aDAUwm8EP2Mdv7btjhiZMpQhBmAPan2foLduNTc6hw30/QYLod8tPZNWcDuvozk
AODfjBoeOheLl3XqQ0etWEZQOsLHAbIPSeTg7mqKxzq7G3r1NzHJwe684uSqervObKI6POW19ScS
Pd0d3J/IGHVj0iMOWnRbiNAtakxDSb59MYpHIuVsDZexGWR/5qmqgpdJxjNbJm1fzf2wEaylNtB9
w3M5HhlLjJzJAZY0eAuS89UMfS8AzrLrXifUDRLb1aw+JLqDlJHSeg6/yYrOO9fV/n6qAncXJ8b0
uelD8qiW96irYLnCsYQ91NaUO3HOg6rSUInQunhd6J9uEK32t+J1udVc7Mn5nc7i6bMFF/QzcgBF
XdfdtqiVh2qAW0wiC4vu7GrK1ZOso9d8dRprmPbi1ZtuuNXod4UNk1cEjiP+FOvlrSwrESAhIexT
qicZRTlElGw5q7OsRs6qg8S+mqDRstEbNdHDs7Sebdgc6l98mlkpeETQRKFEejPwQT4Z0Ohe6Mrm
p7kOys8V5BgbdUCZreBN80n4BMgFNTs1iMebLsgBXCw5VbbT2jaKwgpWPIaZXoTGBjRDcuGmBF9L
adJso5jOLm5jbZv62S+BoYMIgF9lBzWvUAFeSnDKUoLzl9JcSg7I68f2XkzitBsIbFTPHA4SIQ67
g8hJ5ovtuohmdWB0s+5e7GqjDEjSoJlFv752rrsqvylD/9GfFRPqL6G0CjIdIisNjtTZj//IuJdD
rrJ4wsbjFC2Y5GCjHbwRI9zNhMvpGgp1Zb7vOspSyFPvPO8lLNrp4ZoCmBSTtgA/Um4kcSCOqDFH
hLCbescPrPFJHKneUPMutBcIMtJbpyhyfvg8/WhmnXdftugaZFaEoII/z1u1duKXdnCLjTNn/u+V
W90PAwn5zTh/L9nw8a4WLR0kffVnYmZfrSHJv3cK/1r6l6cv7AeyXZinzWPXFyQETEu7uOE430yB
091Wqjegyqv/48rFaL6/srVcWQnL+3IqyLMU6XeK9u+v3HfJ17jM1G2cm/3DHOUHSMxg455N5WgW
k/K7MfA597pEhwy7dvdQ/Htnev77W+ro2tEYYvVTAqHZ1mmq8pvVdC8LaJv5f0FtRKVzTn5XNEV9
CXon2el86T8Fqa8c6d+Ob6Mkbi5jG897y5uLz07oQxgdmtoPhDReX4bGy1D8IPjRGSQBP7yMafb+
8TIi0y1+eRk1DzYXg+fkbTfyfa4G5CsoQmSfoYItHo2Wn5VlZHoqB7B8uTPl92LiaavZeY3RHWUo
08MZrJIMW2Ncp9PX7TTbZSqNAfSYQ4rszGa0643QevYLLXtkqwUwobWe0ROwnvtgScIggnQntjoI
FtTvwnUFyfEzCKPs0fZfpyMJRj0xssgmmJ167lrz9dAsZwnwd1vpQZcuIzvqZ3IrqUHidPFAzoNq
j6aeVFgqd6LrYGpkFyiBzGfYYNHUU/8QM+qiSMUsUaJTI1H5PE3nslIfeW7xt1FZwoc5DWZ97heW
FTnobd/zfAwZdAT94+nqQBqBaPUtehrrfdH6N8h1dluD/NlJindpAvcVDBMuZKjgrMUL57V3ksJf
ps/I8brQy9q+v1+BA/MQhhvfH9xjEWm1sRPxd20xoqngHkXYXcTi5Uy8Oixum3bxVi3YmW5oUV2H
JOxhDo3PurDULqPJVj8Lha34ltHVt0Sqb5G/zkNgeI0sjdqgkQxYmD9Y0z5p4VCSR8D1aVCMY1Si
E7I8LEqpXA5rtNkadPlSmr8evEmZ9lPJ0+8Q2jexqRiAFKLpO8CuXZl6ycsU1SWtftiFmzaJPJgs
qnS1u9PCMOb60/fFfo3XdPNPHt8GfsPIvYwLY7sc2kSnW2ToItJt2K7eYInLnHYG7CC7xTzNwvtA
48bVtgOdFpMzfvM8P9iNRqbfSnXHKT7N89S8fIganHipLd6m7OAfFf5pnWFTuHAjx9y5eUiBcxFm
HYxmfKwm/qVS1uh19mxSXhsNxXlMTdV4hmVnr3C/QTPF6s5Kyn5NlGr0VONxTg9pIlp0bJB9yYGm
h82deNvUup2grXgKgtCUNcTcIy16DjPWkCUN8mDgkZJsk4VFgoJVFz6XU1VBvwNQqTKi8LmAuB+y
Fnc7j7DPbiujR9PQ951DZdqv3oRttUwV07/NXyLE6dBgt7dQnKF3oHbacvlTmpXA3CnM6syf0qyc
5aoV1mfxzktlXLxUxwkO4Te/euXbJMPQ0d/P/bdg+a7xq5ach7s8csZtbnvKZyWY/nE2jfqrbXg7
+xCnxGi5j009Hps8Me7C0YV0Z/nQgoN4mspxerb61rgruylF1ZAPZw3dt8Hu5Z1dPsz+3/FDDBfo
3BeDre5L2yFBBInJ3dyE+t2kt/YOSXhjI7ar49+G5BL0aiPzrm4jn+1dG6KQ/cGhLeun3HF3rWsg
8aVo4YMcsiL9TP+qA+Lxb5OcwevmbeGNT/eF6GWKsYwbaFNsFwq0X6OjELB7av+4mo0piK5XyJzi
9QqOBXZrYY3ztnoQpnuZcQ22lew5GLKTosCySfdSvKmyMT60qHyiJefqp3ZWq3t1qfQqYebdqR0Q
g6XSy522eWrIOSGzUKHbukSII2vMk0YP2TqJ9uJu1yBuNmmzf48cabtRUq/8rS0pR1p6Ft5lfl++
oEe22usJlSIEicx9ldTVbyXPqppWFE9G7sNWlE0gjRd7v0ynAyq4Tq+QXH0O7O4rIhfFDu295HlQ
SbfImdiGxTYtNjn7fxOnFKQXchWu6XEMta1nzNDtL79o1nHup/abqYfT3aSCWRZrkmbadhz4RSlD
A/2KfTdDgu0hwqNAkHeom1g7itDF7Bj3llaoT0k2Jp+iRv8pZolyI1c95qY5fVuiVM85Ghl4mEIx
n3nWzO80ix8B6vHWs9iKMNyNNDk+GpZhPccINe8cUNdHiZAJ5kS6cxGAfRbbMqG3YW9d8wCuHkSA
+JI9rN3hC3Dp+uT3tb4Pl9SXg91qrff2gm3R9yX+3+zDnKI+W/mbcAy7+yQf3EOi98W+yMPsCzSG
xg26lN429NvsyxDWNC07gbNRPIbx7JOUKKHHlGDNgM+nz4Z7cSZlPD8lkJAFPDoN6GztsqDQP+vd
ED0OTjvc9IntqqTh7Pa25GaZbgYt8E+mcdSspul/ikMpoLu6y/SxvV3Dke1DbwYRKtBTFSwsczne
m1HRvbQ7ezSHF1VpWgSnxnQjw6DsFoZJBRnYxYsqaYm4Aq0sMsxGFMwCa3imMu09up19ETPvLgxF
ASD3MqlZ0kUFLUMI5ka8jjZ9982pPSQp+7vr7ZbsSDptIjIkaAG8uw3L3fZ68/XH/dLU+y5AfKEo
sOCckXlZ79UyUScHHUGGdDZhd2cPqQ2HfqmyZd3YPkWzf2i7MHgQU6e66B2H9U/xiek66Wr7dVI7
ztWd1g0/Jf7/dlLUgRaD7YGX1jUueVJnfPDiAKhH2QxG9WOqgzsl5mnzOffb4nOe+H9py1NX5dTR
xuVh8gKdoLEO7V+H4r0Gk7FqLtfhkNBxpqVBtfOUk28uncWj4c6fGAXSZ9z/68hw8nwzpHb1BCRE
31pZqD+6ujYdkJWuzxDB9bdDg1iO57jNA/llY6cAmPgyVwhpTEVV/3Cr8NRo4G03BXBu+AkQCs2M
HyjvhN9s3dG3CeW2dcleWWgfnfx1yWEGsNQN1uuStJSfAz67UdsM35RC76Fm5GyiB2+DzsHwLW+4
ppwNi+1f4wpjhibWg7B0O7ZZeBBtMJ+0ysV2oLioIE7ey7DuaoTCUeQUpTDRDCsz3bm82UVazCaB
wc04iXkWvLg5ssEbTkyf+88GqY715L3rv8SoAH5u+zkyDkFndLtwdvxT5HnTNwc5624oyq+NVsSX
FIbozYiuxzcJi1B6PMERjM6m6WxKvfdu4kT3jyHNijsak819NJT8r8t07nZGkaL7IeOpNTtoRUxz
PyIqhC6oPe8N1TmCZfrpW1NwEt56QFftg5y92a8msc+WtsYLxb2YrAUwMmLnrhqcxC4mcf6P9g/r
8xl/93p+XV9epyeIjre1B906eHS1HTTFNvlA/n3oIbKd9O6hyxN436vBpXSRxz9qw/GTPdh28j91
B8nIMmGNMeYYoZfYQRUm5lf6n0tdLW/LrdNjKH3tMUMhfFFDMAtr+RQ15dbT3PQgNtFO6GA+vR9S
dWP0OrzY3EoNM9BOlEbVFTc2uKm5sRq3uziwzH+JKuP1BhyXr2ErjGwJ89qiu8AaYn9J/g6b2/Ef
q/0aJtMLP+BfbPPpN2Y2xigwPbSlhSa9UTmPUROZj6A9B/qH+aAX6jltYbaQyMY02hvbNly4EnU2
JUt8PUdQHYY1XLcSMymWvakb0HQ6NZY1ZrkC7MvWuyuouzU8Hfz5DG3EJ4mWZUeP3y1jLQ6pzXg7
OqBWTF/JblJ0ML+qJSUJ3/GDiwyh+jvWWRs9KyjSPWeTsZuWHtckNXS6nppiI8N51owbyJjV1ZuO
IUCYMc9vxCtLhghuXGS4LDmlcPLJkjn0OmkXtBcr8KFFUTySFeFWl7zJcmjqDJg4cnBnyaV0QTmj
iRcFBxlqSTjc6SqaRX0V5p8D6kbPZrqmUiSgrqB8vk5vmkrdek6311oDlcIg9h7HilY1fVELLYce
2gmnBWjc9bA//DNicNu7euRW/yEC5BRp8aXk8S9rOOzfd2NkoA/PM0um70HikFKxDZPjvNDu97Fy
ECL91bb6IdWHZL+qYYG1ckU7/h/Wvms5cl1Z9osYQW9e2/tWy470whiNobcgCJBffxJFLVFr9uxz
4kbcFwZRKIDdUpMEqrIyncZGVsIEqynyYM3JoyZSJlOTEDaEqYmFM5lmTM3nIELrkNeniVrk+jnQ
RDnCKY5QSp2a1ZXn2RHyg94DoMHeg2eazyjjas8gifUgWd74a8S35Zo6O08LzgNCVp3qJFNZ5pfK
y02w0mJ0ljjpGiX17YaG+zozsBNt36fRahCkNLaA9yd3ZNL9HosqED9v6RPI3ufHGHrAC+qlOUzk
4Erd7G9kErWGCiLhZTv6CFDXbg6O6eoAgPzziUD6A9Uv7Z4snV5A9Wl8D9Ok31MAjoEgdzs2vJ4C
eCKxugtetDfqpB8ZsrEQfU/jG/3A4qxD2ce/h7Oirlexa4K+ucz8fYL3ALC7/r4LmuLRMdPyscA6
yZKZvEaNhd+4Y9pLx4zZjjqBkB53FogSljTgczieVwVIXAdv7btVerGsBwJNmHgJrQDpHcG+A777
rEFSuRUyeQcN7neXQ98HRCPBvoihxujlufGGgdRPA4da81dOCtBMudL01Nw7CoJvaM2wQ1rcUNAL
dkNe2FmEdZtvfLAWCMggfeNZYoHtNEcGI1dKUkrKRdmBrDW/2P/tj5zh2QzamO9RuiwBYc2AVFCR
vz9igLWX1EsrQUJj7vgSLGwpEugJsGqWCZ7hfV+BS0OEN6h4hTfXQJYFy+Ng20PG9gaOAMT8XZR+
CT84kYcZpsad5N/HwXHSZR7ErqIP/xV6wk2XjmIHbtWU5Etz0JRO00KzT12h6U0EbznUu8MeRW9q
Z4fnkgsZv6jbU7M19VUMVtinBDsPLFv+041eFb0DBe2g6P7q1qjZCMj86ab2MdNsZKeLatxm80Vp
Nt6DUbnPBIATECbbdmOWHaELlh8LQ7O3A1AI11hUgLFXhv/AQ4SuG9OpXs0kfk1iUf9qUujdZZ6M
F5YEBLqNq188aF4HLS5fi6ZMIY2TeQ+DiZu51uL8CoGKj6s0hvx6FddO0jXyYC3oj98aS/9gjYHS
tDgCs0UcMV/M0IacaGX+ZqNBioLDjwxIbAT+Okfs7QEiMdXBQcoGwjyO/UC2iH3rhN3fCwOvg8CB
7HA7ggtr9of0FSCNTMcqtTXa23R46bsRoqWVfecM0j1YarHqAruxMbIhRRp7ZFck2yXQrv82TuLx
ZLSUZ7q2D5L5/s8q0086WE7mE881Jkvwz8m/fKo0GJ6TrnmjNTKtlmmhPPQQm2ehvie7CPxrbPnA
PuTjK48gOzCHdykMrOy2CbFz2402VHkwiOc6glIFpCKMVYI8IyTn0vFihUxfkoMTPGddYy/jEsXq
LYvyJRv1aDMmjn3RgLidDkZgxqeA2eu+CBHeog5yEZBbWpa4yTZk61H/t9KdJIIwHWfXXoAupHMy
ualKhr9fU2kIQLLhgEXj8A3suR4kKh3twFXTNDdNIL2XGuQ1R8eHel+sRO+NYvSWnIHCf/S0EkxY
9a96sLQ3deJn9ceJAX7cjEEQxDGQXSyN3Hhu/K5bxZzZV2FAWyBrk+KAhAEYHcIxWNcmVBFSIyyX
eQ3ynUjJ05XqjPtAewPIg7ZuIOmXSt1Y/3cfcqRDmoLtJFbe82R0Fhffy7ILsN2yTrTl7Kt4vDO1
8UQyZFlqDneqj3aY1Nea+LWozeln3/82DnwoYLmX9lsLWYYFiI/ih9gK/c3gA2MjQGN4NtMgWfOG
Gc+Vxr8XlYSaeQIePKzqfoDu2VpINUgz/xkE8K08o6AnBbOmpj+PUk6DIKs6DWorBLQAN9HCPjsm
jaMt81GkS8ScsmMUSpC0U08XpsPHKXWNmY4AilOMB0sigVaqsspKQyF4YkB4HVpgySkIwaChFay9
1+y0XlY1i9+GQlw9B7Vei15875nf/ULJ1O/Yd/xnL7fAw+xL+5p5egbdJxYf8Jetz9lgmWtm+96D
mbKXJIy2o8of0UFUQwBsTYy6cWrnFtLFmSMPBmWgvvh8dsd+PByo1elQnO+GYNwSJKiS0CnvW0T0
JoSQgg+BkuXvNuaCgYJEqcmZ/OTnWEId0Xzk91/nc1qs0f2sO4F/A+Upuqet5ghLb+uPYEkH5kYF
aUoboMDKcUFVptDR6kCDQmg7rWfbmAYXQ3trsO0+JH5QY5esaxJ/w2g1NaUo3OsgihSVu0mAcAGI
kxJ1oA4w2YULyynj7RdvrJZX7ZD359nZ8RSxd1Y/fHGDkHuylk7Rggv8BQQxwZlVtWMtOsQD9oEV
vtSmGV4Ghn3LCvD7jWuBgWxyQc3VuEiTUMPTZShWwBNB1GB+Pkkzr0FmvaYHU0d2e+D2pcy7YiWU
M/WEOTJwC50BIJiyyfmPhx/NXpiWAbJFlKUrtkNX0SNGZom6TDrVifhw7iKjMFIbqD5gM9QQ0sD7
4hf3RhWvyNFJDJQHWbVn7U1bTLZpBmuody1k2ux4UdQF5CYMw75LsrHZOUmX70vLGa4jhCChEZc2
rxJyj54Wab980ezcyvTeOq+QSxpUuGmzE7kB5pGAD1cLU06DCt090xPBLrsdYkTuNCgEru0uSIe1
CYW+RaEqFVxVqUCHWjZLBK2Cs2ULA7gatbUH10YM+iuUHoCQ8cMPuyYwl7C6Ad4cIZ/F52C9SsQW
+miQN0Y65wrMsLwWmWjOpguFemYWLsR3QIGiJ+1wqAL9Ri1XmegMvCX5jruqPEENpUmoo9SibKPX
gN95YVt+zBLkebcyOSKpieGHybq0sdGUmQlCwvlSyC3h0wBBs6PZ5JDuwjRlFwZShbXvi2RNd1Sl
bis9KR+g5GaeqNWGQXcuGw7eP/TRIWh0sXaBuFinVfBhQ+XqLaw0f7oXUVVbnuvRupI/3Yogj2fr
KBbNep5IhOzOgmzxmeZBcBj0G4OXIsgESpVa8V8ZWfKbidS7c3qId7MQrPVkZ67jLY3WMI9tVMon
M4233eAbr7kwoGRdtsOW3DKk0HMDG/t27M3Df5t2NLV64QrQcNG0RSjKg0WwwFbj1g5Vg+G6cMZu
Qyxk1EwRW//SjFWTKMv0tgnXc28oEJTQy98RXgtPPTSFDizDt6SmHSNaXrk+ChFUb+oojsi4Bi5R
NfUU2EOmaPqpiZRBcs7qLpua0SD0c1Rrv6aZkPG4pFH5nVoRc5xL3+nP3jiOT13JuqsGHTHqiw0r
vmvz4EJ9EsjFu3awwBmAK4JRo7lhgbULQbDylGijBkzRsKG+ojeNexeEgTSOO7x9GLpkSX31GCWP
bvG7xi9vK1Jg3XlY9g+iKDPQcuX90VXkToANW7vUtGto6YAvanJBNU1jOc6NWmmZm8AAJsaGmr0B
DHeZBRdq0aASC/QFAgT9kZo0pefzm5elj4OiPcn7NrvXVNS2rGN7iwVGD7mbuN5L1O5fyAVJmfgC
DYr9PKArmL5FIQAQFGoSOvAiYdMkUdH0ewvQ5QUYJgKksmt3kTYB0My1bWsLU3NiiGyxYGXzMbyr
8yq8Q7Vkvksgb7TQyacxUWZX1vxCvXQg5+FQBpF7NzllLR4uLX4D07xZAKYk3cmi3TxovlapLmOk
oLANstJZoeAKGJIg0s2jgz/O51qgEAnQ2tT+8vaXyZCvuYcgeN3p25Tn/c5FtdBDFDs/43QsfpR6
gMyBVz0VoEv7m0PWek/BUNWTA168/a4esOlSM+TYLN174JFZJC407Usjqs9erlkvJtuMYZG81I1s
LjKJgNNWZl6KeJsBOL5BMsp6mQd9NLFaTxHJGsfqOL0ZpRngHkniCuV9kEf6cuAhAG9xP0DlFx2t
erfSGWTevQs2PIklgxVZAtPEOierqm2Yl1DDc+wAsq45WzvMTJ9YgaVg0kXdzwqxKs207d8Maaza
G9JXp0NQIwc+Gzttju0hlt8Ho25RbKeGhxC7mYaPvt4+IeXRr9Mcq/1WYSFchY9grY3Xpccv1PJ0
sCmMXcaWxmAA36F6uS8+eqMI5fKNUwExpYZ+jg98WW70AAymCSisEQtAIXyvalRyC7QquEEekLf3
wRWFvUDvmfobF4/UH4LbbWVawXikgbka2FFxyygfmzwZDp4qq2g6v7w46oyakRviPg37kzFCaxss
HOBnbCpxIjfyGLWo2nYcZLF7gI/40neKBhnPQZtqA8I8rRaJoYs7o/frC7AvGtCsSJ26oq7w+6yV
OOk/I6woC24gBASHeW7/8JjPjvRy4m0SXCCDtu1ivOmXrRn1GzDptat5qacGuCLvjmQSoOnb6L4F
kDTCoyx15VuY13sQ72i/DMc4Qbh0fGVgFlh6qPe/gjdL2zlc73coLwVqUw3yHNQtpnqzH2VcXcfQ
LhfZUMbnXFWlZgng0QKSQFPr0+4wp2SrQhSH0gKXIpHPEMkMYKHQ9dG4B3ZVvTxQR46f17rKbeT4
zRBKrlwfzg0Y0l7471oY/CUyZQSOXLCiBU1gvTDwf21SQ8gNOYG19WOM6Tb2i/HDjvKdaMrkxhsr
fjALC8D4XAd9VZsmDzmr2hOeOK/UOcZxfQZF9bmUbn6yhixfQRkXAouqGXC8ARd0SodQS/EIUz2D
zNDjQbhTCfW4azL2zjsgcfnNHrzmkgM/uuj6QP8Wt1JbVY1Z7qmZIWMBdUzxlBlqCwac7SIGM8y3
MG0ksBW6v/diPz2i6tRdYjm04Bljz2MRxWddGwIQ6AIGACHZbqVVfnSoVFO5MeWmR018RrwSmmhR
i2QYUFgrUNnEB2p+uhlqNoDFwI1GoIKxfUdlBxi26up74CKmriLmqd4KIK24f5FBWZ1QEeeuPj2Q
kkAJQCrE0lUeYQdKefKAJlH1PWo+5iAPDYpz4CICRzIeSPp9h2TaemxQAyKrxrhHKb1xn7Ng0yJK
eSWPIkktIA4CuUB0Cjy7XuqOCzxthj052xZqstnQAnOFoTSiVXMiHNmu7UqMxbJ2tY3snVcTmlr7
DHRMi04xwzhjWB+pCZEa68nh7KMZySHZJChVXsmGubu6hGAY7dVdfOsdq0Syoo089VKTduuzs92J
8IigTrqgrFZnd6AKTst+k7S+BpBywQ/MtvyjDtTWlB3LQlBySWRYaQDZKXXWDjLZDsAATTPNA/6c
E5EiqBKushjLHjMH0C0u+uwuyPBGk6N3a8ISJmAIjtL032ZTn7qQRLALsYy6nKdLLy7YKtW6bDO1
62hUnOWJtZ/aRoiXb1OVF5qiKtzsbpAc+0M1GHi7af4cJbYgqZOHPDkWkchOWO18HEY/Bdjnz3Zc
1f2xaI9kpxFdGFigUdWJasa6eApsPvYhBIM91FJaoWYuyOaoDvz7q2UJUNR6pgGhM4TRkUYF0i5O
iofRGZxHyQCTGZIrZ5rzSBZLG/egj+B3TJl6S28Wac29I3mUyEisWgYltFZrXayoUCrJGnBI0dAY
UrIHFGMFC2qiJNa4/B9X8qyG3yWAuLTIwgc8d1ApPTbFsVOHRFpo8yEugBkaiyOdUXdlcwlyYkuC
t/FzTETu1E+e9ViDz+fPU+rX2r5ZQ0or2dp5lK1IN3xfqOqwGr+Tldnq4swBwD87eZ6tct20jtKt
frEw4ydD8I9DlNr8RDbXB7+eY+dH6hyVBwdbA+Jony7UI1FBB0pn8KoV2m1OU429Fx/1oXlln5Xl
NtIMZKI0FR20DhSVyota5EoDx7ibBk4ZrX/mmqf/91xk/7ziPJf5zxVpZrMsrSNqsfH4xMOoyVB5
Swhe/7OJ7Y75lHZ4rMy9WE58bVIvEuJxbrZn29HEWZos3OPVdujMFIgdsk2nPgAq+9QwDmSjQ+nW
qGdWB5QZgKT0Je6wgwBvF/OGJw3wez/VXuquqd5Ly3/x8UN4BxX0dAI86XTyry49lN4zpDIOqrtU
I/+PKf6/+0ACDFVe4O9eO9xxTo107QURPRRxHm9a6NRO7BCWB2WXutadS4ev/Gz6j8loWi9/GxT6
ZjuxQ/znIJnW1ktk2clJlCi+5IUm7+jQJV4OrczlbBkRiLtzE7Ugz2Il+qorNsuyNrZGgj2qK4zh
y9CcL7WwqcJpyt4AV4cuVVBCXUHF9O6aMDa2WQgiWLLZyFAu2s4rQQ1a1useNfX70GP586CN27Ix
AWpVdt3KgtkuourD7oGxbd8AX/fsVNhDftpn/3/bqwb1a5S9mhJfKnsFyktoMg9TsqwBbe2JB+3j
nD/Le7PZ9o4vl3P+TCCFiShs4m/mpBi3o9c8suWRTJM9XlYhKsoo5zZqYXaKrfpxvjTHA2fbNPGw
nKdpw/7r1NQxGPk0NU2kg8r5jrvmcjRQIcjcEYHBHJCUS1677lJrWYE6ABleph48oYY96lqeCmUj
v9YMoaAIBMmWZpjG0gSfswiw+6CgSU36ecDydJppNs1zNkm2xfvGO1IncGD3qZPzU48y/pUsPKy4
1UJmWnngxVcPNlKzyuSDZ3pX5QOoulSTlitOGSHXJsLsSDbXB8EBQOFX6pzc1LwuUuGb2Vaav+dp
tcH/Oi0NCjQEs1LBMuyjsAyiaXswWlMnHbrPaUOGrcJQY1UlO83Z1x1WdrSe8SPgIKhJ6xlqun4v
UIiE1MTcpF7UsuF+yU5+hF1PjwribSjH70GHLVHk6f0JhOJY41HbU0Y6o0MSlpCIzdotDQ3Bso7X
hhpC7XmGsALBv9W393/Yp5m/XGTIg2Th+aXYIMTR76UXPZh2r795EGINQif5UfC0X7Yy9S8Q/O1O
oPFAOeFQBd+N5kwODlSJl5UHTvlG1vW5hI7IijrcrQWNqXcoOzcrtxHJOYij4hKPwB4gtZX8cM3H
vjbG7xaK0lfQsS3VsjncIkWM2AODcCfeucNbodtskWRWdFeWrn2hDmwBUFuhOjSU2E0dtQb+5dBE
HYVsDp4Rg1rRURAoycQ92UTnAGU39MN9g8jgxoo0cQ3z2LwarX5jalGbIpVELdFp8UYDYz4UgSHy
GHmeeUBUZU9FLXOhCzWh7uwcQH4+dZI/2ekwILV0cBJ396ddTQt2aO1QGd3ui7+y0wWyUYuPKMiZ
Ov8Yjupd5I91MX28ud6G3ACJLI9jnW/naU1g6s+pL5aNxuTZdZHQkcDkX/sQr2sUmiX3LAsA+62g
2CDboFwatlG/eKxFGZ9o8zffBwpAiPJHkIE8qXT5b26XqywrPOiH3iMZlGKXkrNlHVjhb6TOAOPO
s3eZ/ESNXvNkcz6sYzwaT41eVkcD2dXN6NtYVIJ8YBEVfvfDMqOlNubFb3BwP3NnsF8CTSK4j8j7
xdV0fV/ZKN33sCe7paXfL0WnG2+D3e+Fa+S/dW888CFo3gDahEAX2A89zhax6McH3SzTbWg32aHx
WHa1/ThaGUEv3oCk3w51lv/Sh/gbz9PhuRdywO7TKE+Bwe0T7uxq7fVe9eJxhAOVq9WN+8Tz42PT
Js6yjlIOCmyHHRPfGB86ZjyAp8N5g0Yz1JxCuztBP6y+B03bO9nxZRCV6RtxLkFbd2tZDCB14q+0
AMV1IMCMLlpRJufGiLHZt6z+vXXWbpqUPwCugUyWcjCZO2xRQxmvUzMr71D8Ut5VIQq8EHCoEa93
ijsD2mv+oi7wicf8SibUcGnITIvAihdSq3aR1qUboUAf+FdrN9PPkwXCxuJgqffe1BGiWmAMqztq
xW5YnQszPs+D8gpv/SFOQOL5OVGJhPEKN1O60QgiggX1x8Tk48UGWxR++4PI3kbFx1lnfDh2xaJ0
FOXbRPw2HcmHDl/atYzGIwPWlRv+ARI2C8cFi0eVW5cJszBCGgPBgXRDGIeoNNkZBRrP1EkmNzbO
ptV/+DMg3JEmi5yj1vrOkugo7Kr9ViW2cW8iaHb6i71vyq/21Oy+OTn78G8AAFoSewV+N9+CMDXv
ZYRqqimSVYY9++B3RRLk5LngBiVMApWqFeBf6NoO3BOhfYc/TPXUQ5Jp16GEe9MNlvFtxIM34l78
jlcY6FNYpp0G7oxXqFT7IMpAQbIaiZxu9STVSFYhMBS59TSSHJwQRWA00gKi4spTiI57/4yka+oe
IIo00ol9/RsD+IgcsNJD7UW0LqLWvgdCPN3gnxGcRJaAbxji1TuLWTXyArEFtXCuQ4/aAr2qZWY/
IF20GWpvjFCTGK/B0WX8SG1UFgIxmz47oy5WgSnMayUibduPfXdwm244Ic8O8XGvau4bPOZRnteX
r1hGPIYZwL2L+H7kLRjDaq9WqiL2K9P0cvm3zzZy6z8+W1TrXz5bomkQ2VW1X1S6FUtWLJkVd4ep
OEs1gZrvDlT2xUztHnUkbF+LLBMLRFZBIUfhOr/1mrWVgDFgMrpI2659GWsLpLFL7Fo7byMhZraM
ZYi/OhlZleAdHTmnUal4SXUoue5tWASxc6+WW0t65UEDJOQsXC7PdEYHnlZgKAtddzV3NE34njA9
XBStJzdWGll736vje39QJW0DqH6BPDmhxLN+IY/BtkzkN60nVP+IJfTYo4PEo8Sa0/pfYvzTKTmN
cKIUgJcmzkbIGNt+sNENCO46no8alDBfNwpWzCzWLYwOyMAesKBH1wFE2s7Gb+QW6qA5deoaEbge
e40k6bpLp9z6CLV8avjf3CTu/G0JKCJkrDz+1BbFFqXcyOvhztuYTjxuC9UUeb1MoRvykpWNfshM
F7Lj2qi/6o78NaSBf4dEs7yCTRsV68rfMgJ3ybiHzJWatuDllvyH1PuYtkLceDcWqGwHtTYYdjc+
MGNLZBeTPW1tqVnrabqfNr6qFxUbyZcmYpnJPm10ZKIbVJf6BFyNEqdfGEbvrIMy0E8OoV3xkujd
Dcoz7j6uCHWaY9QhTpOPZndCkQnoJQoQVZ8g0Bmam6hGUXnlSbGhfjpoXvI9dWtzK0uTo4YFh6SM
+nPFmgql/LkDBhnflQsyJhX78LFczpc1Y8j+Km/q4F4kwX8JpYWsRvIWWuv8zEUIMCH0pZZdBYlG
kQHNj9Q9TrHy6jZgfOsWPkKTckHGVvXQmQ+kzL5qvOtsrw0T1B9TL7dWRg2gocTKwMFr/MjoRsMt
FJ+7zMY9R6ex/1BbeQqFM8TN6YAcVS4Q0v2n3YFfqASvP1m+jKT2mCUGNMuXNNc8BkJCCMWrg1l4
1tqWuZtfQA/WbXRwgV9qI7TOOn8yFNyLDmSmszEW1tJNh3KdYKXiYQ8S+qcxKpbkkpFtCMoW+j2x
vZ5naBP9CbuTGDR9Pi8XGlTJDoE60FmUOV0JJgUXRuzngjVZu7G1Ad9VXo5nQ+mcDTvyIZPtVP+M
pinnNvlQs6oKx17OPa7hVSvDhaBkK5AwEmXycUgRjWxRL492Lv0GhEPRr8mWUw+5O61XbfpC+00R
yC9ByixJoPITgzy9A5r9hL3j12jmH8FNGuw70ZOWaM9AQVtnUwM/oLDiAUrxQ3puhrwE9xLXbihC
M5dNF5uI8eTRAoyR5U8ZZWuAFEtgPxII1zhh/IunzXsVud23dkDeXnNj/R4LHh/ck0zH/7HK9nhp
9WDBaVHN72VrFy9X3A9Oib9FKobTdKpZXDsYLdZUZdagkkj10MEVQGYNoMWT2A12iYmiPdBhvAJ4
eYNYZ/vgj3VwQrFguyS7xkG+WLVxc81Ca7wLHIn1ixoQgysAGaPKOdqoL370K8jpCr18iqqxXUgw
8p3oMAitOOnqMNuoyQVnSyc3N9UIQLgo2Zm5UfUUAAV7z/xwqZttDFzLqnXL/MmRXfWEyCvgjTW/
J8eoyi9ASflXarVp+1OWzTBNAr060KrmMe5DNWelNrR4EIk9NfPRGVfAAtlbanZ+jfQgAtwbag5J
yLAba/2VpS4KrtBkj+yGtaReZOK1Q1OB3oJ6fbdPzl2HFSr16tJsrwgZ3KgTS9dkUTuDvis0zRrB
tpy1KMhoDx0WBwglFVl4xm8rPNOZJupv4MsWO9OonHFhNmGPAPwAJnijwMawgDKzOqNDBFWAQ5jg
MDf/5jcPoxHkQsPm5v/7VPMl/5jqj08wX+MPP+rwmOD73ngIY4gsa1AJqRZ0Oh9A/OGsKquWCwgl
5Me5w0tASd9UxT9DqD13+2rGuUlnf14g75CRNDywHP7v08TN5wejq9AnmYzzVcnoto1dLVzbuI08
wd5NfYh5CDUnFzqlIXWdvkB5s9lrVlLddZCGdJAKOpWKsZMO9eAABaKF9XIwrQ+boLM022gQNToP
6g4ANpqzTcsz1Ep8jqURVQq0nPTM82wfddRujzmeRHTVuWMAvY5wRXYp/Rgrcx737jqrk2A5XfFz
YkSpULgNDm9B1855iV1yY6SraSoaHPPX3BPxdZoq50a9jhOtmVwCLbhYICHagmGCH1yu88N05uX9
x9lfbOQifdvLcWNjHB3Kz7PZ5qpp5lmpY7Y1YAldpjbueNC7Bfd174GbKgaTOjVDJwvuuQkJbZGZ
11h5NJBX28Wd0y+ps7H94L5CvKVohH6eBgkOpUAU8SDyBYhoyVl59S3rApqU5mc9OhfN1eufNvcu
sYeTEhY/TNnJS3JwMwV6uPda+USAdIKhRwqLjkjAZJ9N5EH2ohmvqDJf6AM2BLmT3oFAz76lSepd
8EBaU4sO2gg259zqfvZDlCHT1wGRVwcNW/puCBYDr4iObW6r/XzjvnafZ1lqfNjorM9t9zWOh3yh
V4X3OvVGW90IHjLOs5vjONkNvNfuiXXjkUwQh8huHYD41xDPMqjmyWhJbn1/i0HGdEdedOhatsus
SpypJZM0u7Vl9VJ5JZg01MxkkgycFa5mRvvZ1ldWu/RTPduSC3XkvEDRRYUiHrLRnHEDOdGos7PV
fNXI49Y2k2CgnueLrNzce4YEXsvw8YHTavSPttvdaBh9JeAiGiiV1l9mNxrQ8KbTR5i/QoYdpQD7
12U2lWF7JwMvPs2fjHthsjBAk4iaVPzByJe5bbjQNNf78q0aMwSM1ARdFbnQIRjBAcIMZkzfiib1
+gCie0XBl/Nl9a70d1oD3Pr8Tfu21w66L77NfzgESMH7z/P9/Olk6QTXKnqluab/YSBrFXUdrlNz
rO0DGDaEKqYRe8+ESIJWFfJ7yrpHMy+yxxSSjQdP14HQVXbo2Vla1V1GrMMB/vTZpgOV0d4vavuJ
g+iOnHTXNJadq7fnxHK0leZUxYJDgO+hl8az6IbyLFTLrYNxA6wImJObwHhoXdne+SC96vzMeCBT
b4DaKyqi5Eg22Uf1rkgqfTkNcMzoQRqbkHMDTJyA6GFd3ad7mhycuNkBURFjQU0aEODHormGvJGp
HxFKzGXfbmlyVJsUp9Qqf1EnfVwtMY5I4UbX6eqdJYA2S9w1TeZ7mbjodn0hfzoEafq9yjzjRC2J
5eE29MwedCL4QqMmoxuQKivqJFMFicyF3YbyQM1srK2dlyBYRy70EQQq4/TxgQyaB42XoBn1HX0A
0Hroh4hLbCWxpxLJi55Y/W20PX5Xj+JnKILgG6TdhzUUAYddJNGMubYC6RYwmmkQnOq2gAIfKqi/
gafQBiVu0R3rPgF0zbxN5h4KfLxpwBeCGM3yY8cNCrXdhNObsfkZUh/HvqwXX4B6VsogJm5Y9xo+
dh2FL5S/jvTynTNePdZIsu04g8QPorTBo3Kg1DbWgO82e9MQ5HxPHQAgM2H/zqz82uWD+crTboAe
qFneXCvpt35jykPYuBniFJkO1kBbPmYDlHFLCHT+UMOhUWr/TjDcKxAMxk803IRWjp9GrqMkQdWR
J74GZgsjQ/FZHstnaFSAyxn22U2o6vM88JBGREBtcnNRe09uqI74mG1QbvNsSfojJKIDSB4PoPlG
eYe2KIafhRcDXRqYL5AdbgBKNIodk1323PT2yauN+B31PPmyBjz6wj1TP1fGgNSaNSTvnyNFDjEK
Glm5EWDblqWvtDRFgigq82c6KyM3m87EX2x/84t0Q8dzs86/5Nk01xqOYAbbfcnqTTk2Z3jQnNHd
U3pt6vWQJVs7WoMyk88cHTnTLHnDdmSXab4oRyR2L3Vf11sX9AMvZlFPfFZu7hvrzPLbPVBIEOfN
q4nPCmtp2NMOBNpmoD0rfx9xMlSpAabgDBV4lM1amGuFnV/GbgAe7CbO/ktbLFO+CBMeHoMMsiOA
ymTVpRgdJFwMsaIO5AmrSwINQWuVjnIFDFV4nN3CwYk3Q5R7S2mjmlMAqHHkRd8/xsIs12Apk5up
OYKIzXZbfCTT6x+5MEYQuOYn6qSD8EAYhqKuG7VoNpkZH7PZhviYLbK0aNPzskPEyzezBXFmQX7o
JHyjvVCL6TnbpUHRLqlJBwR5QcwZsYvdBABsKg8GArGlraREyPaXOSYPNeDfc/ztKlYD7de6B/dk
PNj1g5YZR+JmCKFOustQa7WW6qaARl+iYtHi2kC0+8EW41GH+OsaD0fvGLMoXnb+aJ9YVlnPOujS
J9o6XlYHsFDWqwiouW/kFuaNfTL0aOubVY+ieved7hjGIFzRIGZx63S9O3ZR76/0KEveeXGuGit4
6zPQro7dmBz0Ii8f1EDqb7MKGjom4EJW8j+EfVlznMi27l/ZsZ8PcRJIILlxz32oeVZVSbIsvxCy
3SaZknn89ffLVepdst2n2+EgyAlKVAGZa31D4m6TFMdxa8v9HiLgI2XTf0W2tJ933JfnRJgmzFwn
qIza+QQT5eS9rwNHlhZ2jGphInnaQaEX2h+cLQbas7FU7VUrEC7A3q1V79nyzWkGuLgL0IT0BqKY
bbiuAehdOw1HUrbFk6jBNAL6/t609vGcuZQeUutaL+32ZchmXNQugq70Xaayiy9wltMeXGfHZ86X
FFq7MFPsv1jTwOZtEvfw0gv7TeN2xoYh0/nQgxI+R15uei2H4UAa2r6CemeU919YmcIOEvwLo4+z
JwXqPajb2AurAraheCQ/GXH7XndvpT3FWL3sVQVlII4HJSga2Y4+cuCm6cEtq7fbJ9Z/iltA7It6
ZLLdwLEgfvaz4pDnhv8UQ/BphyeKvgv78YuuTxneFpaUfOd6kEr5uX5CImOWm3W5weNvOGLCPxwn
x+3hD83zdWIV0axkQzzOqMWT0TRrSkeu836Er5kBHwTh66CWLt7rvCQdN8C2VZdOb2oI6yN7gToq
UsO9Lq+9elUGVjcnlBvh3bAGvnjcDbaEb7vXG148rRmww7OUZFrvzla+XV2QW6uXqsXTIzRM60El
jrGM9F7oju97VPdXrQCWQj4HWMl1jF/PTiB1sKonr3iuKvXdRpTxe1TWKwTi+i9mFiQL4KfGUysE
IntmXq9U6rlzS03GLBCZeRCkiECBYio7iMhhnhPuqIo2no4i0x7SFPByLSYY0QK8uoq9FmxlTbgj
EBfVQQAA/je2e0QgJz/5+vGrWuvVmhq2ibmDR3JhDMmWMwNviTKBB3pXhxxmOmb8PcBdISzXeSt8
GS9Mx8lOfsLEXk55vRxa1YLrDb443Dy/8zr7MeZd8yRk1KyDIM+2YebAKU0fjHpMNhzXo9p5Q2g/
XgTepBYeE+MGEoKEUaeNr1S5DDzHWlKxB3nv6r534LazdrMMcPGxeZxUAGp/EmVb5DRAMITDwwXO
IO91pXc0gnirpLv8K8+KwMarVjdOOhXvKckWgCz2xiOia7gKfRQWC+L+J0hdbZDrtfAKg8sThBSr
i0Qw5lZHRWoAur3Z2HPDgwBCxzvrGTTwbsetQmtTC4QPK1hD3IsuBBRxXe1jbIdASAvXnydaYRxW
rZ/cugofPadJD92YBHNS9Hb/rG9zOz3ktrZnQgR+CS3fFKaExQy3rfkVehstMP9WevZad4TWC76I
1Im6RyYqCA7pR+0o3/t2EorGttXKqzQhXt0GSGRhbTh94QzOPEM7vsAu5r2egBjQyLzVU/9JxcEy
NCZwDJom2fA+kiskOZDXExOei8iVQ90GpJAkTTdmkjWfqYdsIr6OYc43w2Qrm9+k5xuDDeu/LJPw
PPJlYMk4wt9YLqThpFvD/YwuaVt9LFIrIv79lq5/GfW/tf4y9t6504cqhdGup3Da9SOSrrBCL/cD
IgArVZn2owIkDDbHavqeBw/F0Ad/2FP5w3aEeG5TEyvLcAgOQIFXtzFtVhhLNYKpRPcbG3m1jg2Z
I/ak50CtnvD0epP6kz1n7O3Omb7zqguISWyzEuY+HMzr3s1qGBSP7TsT+94PngyYm3fZM2c1w++0
r6BNk9mr1AG4OErK4ggSvFoC9lR+qjzzG1EbDfcbHlvJ9/sYFk1yYQTOa+viyyTWGhDG5epe9Ouh
XMEeWa5SLwwPzgjqlTO8EPo9zztY08lgPAku+oPVYiETlYH5Vie3DvbwyAZzhmxBCYQIbokcM0yE
hXlxIBuaTBcdXaRWuwO3k1qxVrSeqfWvxiauROYiUxBQNdQJ0wTMK2FAa5WD2Jctw1RT1/eVC8GA
sXktW5HbP9rEE1f40S6gcBtmFxlqAkMbHaDU7fBvChziBWQ1+INRwPVvNLzkOUzzagknqekIyle6
c4vEXU9Fbp/tuHDmnePK185S1yzN+Q8Q+4Fv9NvvsvxzuCdbwDe6xIKQP94V0EfwEYrxs4PTdAHQ
A8Mnuv2p3uLKXXtFdXMf8kcrO4PbvVcKxkh3Q6KskM3aaSXEcCcYEt0bzILD8MM4Q8EGSlQFUPsI
rsxKJ+r3VGzG/L1I1EO8HT62jj8XqTVmoIf9r2PzCRidUmULSNsenNpTW19PsIBGhCObKDN5pDJt
dJcgn9Q2TrzoYGLySXoGcdv/ETi5PLv9wK9sSk4khmCr3l4DNhqvqNeYTX+ApReeMbe99aJqa7TR
a0jRS89c/3Ms6Ffceqm6cFetqO0lIpQACA8Ve4lsaMPhvg4uStbQ48bD/wiODHJQQScRdOnt4wSo
OMwRa/va5HUzz001fI59+63zveQPq2wwXOehnLTEUokl310fRqtD6DAYsoW4p8Ma2ij9iDRJZ0bH
wDTeUiPgtwlll5jZIY/lG03TaIEgwHKdCbtLdjRZ8zl+gyDDF0tS8yJdr3YI0qNR4VWhlb+ovhla
UDt0Pe/F/N6V6mHTmeLF4JczCPZOa5BmshcP9uLKFPJrFoAG7UGL7RSnsj8JEKgBNWjk1xjWAA6D
9oblRcH655GJGU1nldkvCjObIySY1BGzXnXECiTeOIPxSdhRtLfjaBVaWfmYpnF3dhMPgJYezqAD
Yi7zKmBsQ61G5zSHMBRfbq1sdL/XIH/sMTnCqsXlBiwvESGjvrSBcN3K6ZXxQKWo9N3Fv//13//v
/34b/k/4R34GjDTM1b9Um53zSDX1//zbZf/+V3Gr3n7/n39zX9jCcTg0LBwf6iOuK9D+7e2KJDh6
m/8lG+iNwY3IeuR1Xj821gIGBNn3WAUhuGlhidCtzze2r1UVwKS/NskIGm7bet+ROkf6XH3rjMVt
HRv2MtmDsbJOaIbVO063AdTMSU/uJLO1IF052KXymRzLaH1zGUyi5qcyeMQnCSDMfZoRJ068QDYm
g0EIlIloEybBxzrqXGbpguE3voM9MdCzeuOobDjaejPETbXK8dCDItOfrWnVfoaYfrZxOoYZu5O5
FfBIort1obHUmQ4ANwU2+/tLz63fL73rche/LMdBDtrlP196yOPlRl977mPTR+MGSeAQqClzWmbc
KF+rBEkTPZ3oJ/CgS8GrM/VwwXkCVZsBJvbXvSoVGLtMig/H6ZmW2bCHFmbFxs5xavmaRpW1iO2k
P3qwxNyXBXQyRuSmPk0Qfcbldb/rrtCfBsZbd2UBnEbCdDzQbWZW40MrY3vHuYVnLigN3j/8Ln37
14vDGaK+uDoc0BDXcZ2fL04vklIAOq8eb5N0t3DAy8/5J2Qo8gscZbsLqPrP9DiMamWs6JFHRd0L
cC11GQt4FVvSf0MMuF26TqagmoYHk1Q1zBocp/lstdXR03NEvBSvKmb5i2MUsAwqenQdc76vvbM0
8uoMoP0KCXvnMddq+iW0bSF3kAR7qoNkWLJuCug/UisNqKJh5WhdfkTN4FpbRRy8PTubIzgVbydP
QbU/UKA8DgE0M+w+qeZ1ABahbB7hXe88/tKXm+fatbYCzh2/TO3JYc5qHX+nG8l+bupCsJN6BD0w
/WUHk0d/VL2fPTV6g0hhUTkxBMBQyCK3m3WgHu4yv1BPVmtWK8Oc8iW10ui+T2+jc4j3Ptzijbyw
2NLiTfJBXL5rPP1UNpsVNZQWk//wi+D+T78IhzFh4r8Dx2wPNGTP1rfThycVnizWCCmZ8NHBKwr2
cWw49SbklYlnGJWfTL+23mgSxo1uOIROMJwM6WOKZlSwgoyTI7nK3lxiyTz2Zg9Lu5VfFMWs0W5v
EUCA8N4pY5jLJOWeBlEDFf/XutvBQpYE67oWQNmMtkg3Xj+Ze8aFuac9PiR2OVPRCLQVEkVsw0W8
vTf/1udWwat2/Q/Pnp8f+/piQgDK5cwVvgUhOt/9+WImsmJmmrHg6g31iFRs5s9M8BfOVmT4AH1n
5rJLffWaM2dJc13qUVUSLL2e91C4hfAs0oiFAPe4KzY18gz6OVvpp+uHDUhGx66Flxs6UDU8PhB0
MiXCaeGk5lViQt7VYtnF9JNoRsEWamCZ8d6A7EyEKAFk3Q3eqnlcFNCyCfz04gLn8vdXxfd++4nZ
3GOOZ1qQ3GXc/uWqYEbFQ9Wk7pXBLvdoa8MMSJskgLBpl1vSRA3dOF4MxSVyp3TxQXo5h6EBySVT
HfTzQIwVkJInaeXAG4GDG9xmUVexAS3urJ4TFDB3IM8BK+Rw72jEYByuvbbwXu69ahfoNI/BurHX
oaEiiCGKERnhhoqtrusFGEpytH+ro36FDjXdOut+VDfWAlNtbrxWWt575oUTf8RjGL4iVhhDqcst
t9QSlfDYCirYcFHrh94+r2sY5HL/IFtL/wTGL/g5FavYqqeNcgBU0fUsH1w8IxBUhGoKVvwQ7BcA
4zti1tX+8GhpAkkBIjJSt1gp6ZJu60c4KKUNwnKwCJOhgrxzbwZbmHsXp7aJIDM/NcFeZN7nVLXN
lapyvLoWKXIYKypSg5mCQsXMt7//jVjOb7eOD78N34S5gO9wrMJ1+4fn0OgzvO5Gu7xKaeqos3qJ
6yr6qnqADoPBZWdkfiLA8wAAhr6e/FpAEQP5/eC1QFppBd9UqGR4bvT080i/6hgWMOPBz4wIHFdo
sbh9XCEmBblaKopoWsqinR476UFVJFSrSDviFbmRHyETC6ipLmKF0WyEp1VudDGrID5aCmfYUBFE
o/dDUhFWyMsIULOlsPErJ0ZQFFj1Mprc5gP1GmxxzIyq6kYcQqBq2qYcVLcb9drJICQBJzDzRr2G
21z+ENjOB+p1EQ71su2z9nYKOs8IYg5w31bivVqW115cyw8fkg781wEknle7teAUzlh2AELBezLD
chvIwnyFqkizwjM1WFO3OIb+eYFcV98I4J06rCCo3uXN2/2wdjghAqyH02GLNg8Rii8Odcsn4EZh
3TiWnXyC5joHPgfRusqrt2ONjABoBd4c6hfRd0yf1CybyuA56SZrERhD+qCADd20eWdt6UhOgwzg
/Ug9y8KrXwwgJ8MnqwuGuQXTOASnwU0WekP1TtWMy9qx27npTu911ED9BoyyGbNvxxDRGiZW9YMI
EUFRvM2+QAB+R86QTdzsnWHyXwFidOexN0rwJ2Cf6jWVuRkiBOxNy7bxCUT2RUT1rg7UM8gMyQPD
4/AyYmEEzwsYXDt594Q8Vwg7uzB/yrOphk1A0a2p6JZpu607AMepCBNm+1zXbBW3dn5BhN1c5Cz1
rlaZpw+s9NbmOHhXqhqioFkEVjCtbF1n8bKGc8ete9Cn6mQVakvBWpgGQd0wdbcUMJKUIdN1zeAB
G90xEMIxWRKQbns1lHmJKgdBvbze2kFV/uis5M2OJwHOax3MsUzn59K06zVPawN4oAlyDWBxroqo
za9/dZw02Q5ZUa4RsOiWZQdLPBUV10KzUQCDhEuyJqIoI4dpY50q3FKoo40D4wDq6054SomoRE5+
GD+LPF9MYz4+xwkIGqJ0TeRasGLH7JaDoJHjRarFDZ20WIBYNOz6qqmQgeu7PjnWcV7Oa5P5F+iT
yrUtigiOM/l4SCxE5wFJ9B5dC4kCN5fiKzhVyzQL+Y+w9fddg4wMDQccwL/wUEZrAJqm1d8/Ce1f
35aYNXBmM7wYXNM08Uz5+UGIMFTZWIPRwTDeRIi1D5BeIsoA5KbOvmzNDaTCEBGhug7eUbLpnqbG
LWF4A5V81yvMS9wpzAf6MvuW41cJcBl/ufcAhj9EojqINp6WWCGdlRYiq1j/dP6SRFVabWBLe7Bw
hDHuPKzr7DaPsIE+nrd8TE6tbKwzNTBkQM5/fxnMX+el+jI4DPMG/c91aYX94X3gDQNw3oK1p3dM
u+drJilueQbnY4h4IQxgWxP0Mu83fRraCz7Y5a8PAxpRpAD5090vC+jZIVMWz//+I3Pzl3mOZwpT
CHxzAg8P/tvKE0xTE0aDUXy6TeinwKughB5GXxATTnVQHmo7ybr0A7b+s5re8ZUJKNXv1SF0G2/V
zG6jL7DauPeu48ZbOFGpoNG0pDBn5vnRs+VAyyVPl6OsIRyMlMdCJaa8GmH5vgcjBL7oW9A8VGjy
xaj37v0ULPL+YTlO64d7JMTBOx3LYI6Fhe36nKH888+5H6chqiYn2YwBqF7O3IYpSzfBatvDRBMB
JO/aTz0MdTXhpG+TM0Bv1ad7j8DgE/JD1jDrwwCujRaoDNEwwMpJQmA6xTsHLNBcPjosK3e9bqUi
bUIkgkd3CA+SM3hV/We86p0EPGHT/Mr6/d//BiwdXfj5z8XNKzyohHDL88DJ+vnPBdUiG5HJCjc3
DpddzG8RGcT2/aMVKiQuoaFS6U0yhTV0wFHfjQqcNghUzxIXKo5h20GYj3kIW4eWvR6h5SyxXgB1
90P53k6cMFH9w68ZX5KtowEf/hiHWfhLfN+2EOHhQvwaxWJw9c29SNbrtE34roVd+BxIISDYeif8
HGU+JPAAPBdeBaYkH6IZ1QMB5K2gxYgEdKTkZ5/lKcyOHPdkIufwnCEvSt1U7qh9KBF2oWLuQJa6
jnsGUccIs+WhKXbImH0F2Cr+kRUnTBrxRlKhjYxUIF611PAckcH2yoO0WWWsLA9N2nk7JJH7dVPx
6QxudrjAo9x60cfpmiD6MU3vx7EMKD26SCYWxckMJV4gUJDsTgDaH0WY5DsLd7epw0MtFKjC9jgZ
zxV0N07Ui6qpOLbltAH7+Y3qqYoaaTN2ZbAwMe2f385AlbU+ZG0O3axVKlxT3YeTCa9Zt2Nc7z/U
ZZ3KDg0rF05fwm+ShtCpHJC/1lZaZR/rqI/hVLn2QOsQsPj9U8OKGmtCwfw1ZlrlNmRQQUzBHIOL
owl+pkjVAmw/yznEhYVwfWIGkMlrjW5P5Vzk4bwJzQiz23GZBrULV7UpGecQUMYbxW2yR6+V3nHi
wYPLJUq6qk0Dc1Y3zIFXiJMhfxPyvcGzH/cevcN+QATbw6OdJ5gvYiQScd628WCzTMfw9YEgnA7R
gtY5Ug+elskGsXEEoHUj1dkJXyJ0Jc+3M2X+uMrGcVrcjhFhxhtP8YNXraM6gVKcHmfVQi1N3/SW
tyPkQXmx4W95P6hnTtECRM9iTUflUxGcojTcCYc5+Rx0QDhSFMG4SdntPE0Y8AOsW16oOx1nQFp/
1kBIc0fFQAquWTvAdeqPQJsyhJ5G6loHGhWK0NhUBb4T+lRUZ1ugIyDXfaL+EY8gzhGYckHXZhyC
L3ZeRwcBbTg8Y7qVJTm/QuiRX+0JUljwk/CXjetINR+MZAbHluxCXYAxsEFhgxtpZFn50op5s/Y7
qAnX6Vvap+lqmHi05YZVfEqnABMQL30DArJeuE1u7eE6OlyNrvtqlkHyBlwUphKqMU8i9JMHzE7d
GTUod/jRlZ5xiYI8OUx1ky7oBIiM74WGM+bdeIJUH2TsB3wVdJI0eMoL34b66pCu06L31zU3is+w
3p6PrApWVlqDWuojjWM0+z4ukXtoEQyc4+kSb83EY+BY45Ih8shmxRCxch7gIRaYobpQq+lG3cLF
yn9NRWn4wDPBePV2qAq/4RIxmpPwW/YIQ4xoFVgI5FGxVBV7AKVxc+vbDOBnwyogXwW1/Y2O5hWe
sYbJrjPHKtx8tIyBXzN7T223GgUmRAbE2+2jCqNRO6xZYLWiP7mdYn0FERHQhmq8NBGPff/MOiYa
I1m3ps/R5owfbK7eP3PvigfAidXtM+ufwwraBvmSzpo6QLBPnodMuj6B3tDnRry5v32uv/vMNGio
jd8+c5hUEOxH3u2hUcOqNxJn3Vb+tkBuDhy0tgCww+gwtaDdMW0rwFaREykiz9n41CKMHGxFlcLW
7dazAakjdkQI1zaNC9HH6IGoXgWReElsCSNpqmOQF5UH2r3VFp3FZoDaBcpIFjLCC8BOHuO6BJ+j
gsobpiDpI3iX6WOZwZGy9y/UAaABe8lApVpSsWCJdcVg6khD4AAmFr3s1YrqaoFkcRvNYYU6bvMu
nb8Pw3Fr2QCX05bQ3ba69JGFTvMwmu763iMrxxZ/Zptv6Fjt1PhHXBHVzcui2FM/GlqFA+zY2FBv
qU4NrD+MPH6dyqndCrtMF4jsxmveDM6OJSo7hkOFmfqwCFSxFUkOeyumslkqi/EPOa1S5dU/xnT6
hhW09UnkSC7EVaCACYfw3VRzLCytJrwMAXRkVGdlXyxTIFeMQQDMYqXTWG+xY0OIv5myK515GHNn
F8eDu4U04LoQLuSFrMnbN7H8w+6tEmlSA+KWrnCOEd4aK16EJth0sMwek9KfswCYB6NelhzCHClQ
Fm8iZCdIaOv0J6I2YsBFjgEUkJGVfzfa8FsJZ9fP7sCSOe/H4LGGPuUCNgwMtI/p/dxg8Re7X84b
taG4gA8B2pyU/SeghEFwNoEo+Ol8sOgGny+vi5U/FlAwh/r5qoIGyCJIYaGjOhMT7rEz30DMmwWd
Vb/6Naj2EqpxG4ZYxiefu7sy00etfHMuJhgd2UNnPqgoQS6HRiIWGchyfAx8s9h5MJNe0oBMrScr
Fl9ALUlhkNPXW8D0xdPku2dqn9wYMV2z7E+yQHge7Eb4neszZX4IoS/uPeG2a7YDk8mqtKrgS1Ct
bgNt0S2tdsp3JkOECyZ/n28fBKjZmaFw4RIsCI4W8jfzXB8QwKVdHrXq0yTkuLFABV9lTdu+JsU4
ow6GDX4evPuyPcSXyqsvYD5Fp6odkLdrzBrOITAQBxcKmAtqMJx65eOp+dIKm68FpErXMhmMl5zj
m9fnhMRduZikSJHCBeIHHsnl7XLlMFafAe8SXl0DDjWBNhGmEVUMxA8CSa/N5IbrYSqqDVxIxk9T
Dp8VfaGTDLoKEMDMju5k+IDgxdZswivpGcmq53KEg0cEPMEmDxPYht0S38h+O9BOQDzLRepSC8FQ
gxl6j8YAc079Nq2M2LkWeiNSzO1KOzaW9PqM/A4N4pt0h/r2Qi2yaFrn0P2Z0yDq1QG9O2I6eaSS
O7Q+XDd6vIbz3FpjmmvuwKCaeUDFPKfcMC5JWOzNoAtfBi/HxQHZ8xaLrCoTMCeWDUtqdbMwXRhI
3W0p+Agk6Y+0EOxEJX1ECyiKZ6WPCHk6CKsjfumUOO+fZPFUwm8SpJADsKfi0DodZqddOVib3msf
LN0ArhtIZB+ajaHY4KHvbqcihocdcFniEDjWn7ujdOGyMw3fQ/NLz0OIfbddhiCYbydz6clmLvCO
XJc248kcdoxrqxP2qQbf5DpVTB7tjD28d1YGEn5Dmy1uZQvxQjA0ywZON/pgtYIPKYsvaeSnV6TG
EfCX/h+tm6LNakW2tJoaPzM6Uc3zb23RmEsg0dkSeGcbSlxu/JKGhrvMDD+HsQ2KZQ9J9kAmxYGK
g21tgEHDLCoPnEc1Fct8VMlLKCtkMrSpFybSyQvcEsS6YsF7a5wOyQKKTeOWWjvmvfFcVg801AiX
k83AWEjL4ozgyzOdJ1O83NGHyvTxQRn/6w9FrRmij/ShDCh8YrKQlOtgnNiBUJ43vKcuKiTAZwFW
MjexAOpykxH4gAwNjQABdt3JIzGB+4FuneiYke7kZNm0KJtwiSX9HLCk+BE4kOnZBto9acAOphLr
c0zRoMZOJWHaW3tiya2UFuPBDvP+TG1B4z9Ar0s8UMkK2WMJaclbCajKl3bwzBO1qTD7akonuqmG
MzjMIzfC++PtFKxKZ7g3ggNpg0NgtZopfwQgRH+4oM2hWWCmYk+tCu/5mZlx5GmoFf7vuKdSIG3b
kD27np/OM3Zs3CrZIjWWP02uF68Tg5kLKoYpa46iCj57zI3wK4ZPaThCbYwaWYNT5Xbt71Rt5E9D
0uUrFSNET619YGeHesQT7Ta2gU6KSJ+oa6YgVY5APSbu+qSy7bslHB9SZN9xIB8KDDug/9Oqr0+p
DWuBNMnMBfLr9ckp4fMLUA52YwmMxQjHhtWtspQ+msraPMdZx7cIPYywhNPHYACCZHb2uerldpiA
UYc4ono0/T47lZE8McM0coBFJyzYTBt2QrrViepmH4xAnAVZmT9SHYyuvjiZBSCWror8HqbxeiE0
0gFGE6wFK6/x9MX4wQR0KpAwd6QijbCKlUw6dqUaU2KuNzppsqI2OSb9GWGQW3fq0Q8wvG4LRJKo
KBD2hHB/d5284QukcpoDVTcGYI34gXY7KoZ1ycE0Al2AirTpK+vJbtL0SGfyJ9ArIry9QFnCB6UN
cxbw3ljgh5Keez6wpc3aboknTblSTe4taGCXm8a1/+P219alPy1GkM0By8NRpti2HpI0XltyVI/U
3VFIzFpsst4/vgg51kDOi5/Ab2oOvij4+OEczk5Q9vZs+5x4GpltiN29ivaSwVsByTccqXSrguEG
0obDsAah9n04dP5tQMfHbg6lg60sBm+ZcvAcRqBgz10sstsmqIU2XAh2fptDZiarIXc3DOq9n+23
/ar1YOznyyJa9EloHpHPbo5AAmaLZEjlt2BLYeZ7O+Pd37bTeLyaMyz+0nyFLJe3KJEi2rcNuPnk
jn4vkojOvQjqEORndGfQFNEZ0+/neyuNrQHLXFQ+G7YCGayH2jZ/UErYFRISbVXlrikljFnbcYQR
wbXBLJR6BbH3PPbQKw6z3l/dPJQs87lro+bic7+8pHb6iZAwRRyKlVcU/qrFqxMp2dnoglYJknG+
vutspUaVHSSWLUkSyQIooD+7kMZWMshyASmcYTn2eTLOPF+doXsYbwkgdasjmJQ7NPXiZu4Gz28A
RIoBCuguE7hoEFKWEwdkV4E4A90/+5laYTEGg2P4OqRJH66GEHG6wuihpmlaOTvKxF+ayI6dbb0Z
oX5xDrPi62hVyY5KVC9a630o1dGGucawGLFoe3BsaB1HEKfej17dPTlJWy+bUtarXhe5YXpbNw6j
ObXmPPYfyorvqJGqiq5b+DYzL1SCXw7keccs38OD/ePRmLmKwsq9wCm7uRrJsbVUfzG1/XmfIYXu
Bw2bURvVuaEBG6uoR0BI96c6Pzk2VWsdujg73Qe648BmVPxloK0cpMUxCHywHmGK6f1MNCDOVLDJ
LSHSk8I8AaILJkJYobcxDGXtVdC7v+1hhr8yvQDorwbRI0TSEKXQLATAA/qycw5UagfD2cMY441K
tAHkf5zHcDpf21kPoe5OhNcO8VQ9mA4TRI2h7+5o0dUJVLf1ERvpOIe+N+TVlQBJpQoekNMni/6k
GLLWCy5dAQlUXD7axFW1T23bOFJp7MGjHXrzE5Uqr+8OVS6mdYrM2SEKJRwl9Sb5z54T+e26ScpX
6pGa5XsPKo5pOnd4EcOWkDeQoAUJaIJl7cyHWvapL1P/gemGTDfkHGBWCMKCpp/3/gPIxu8jwHb9
MRUW6DpOuu00RME2J37hUL+crPqaaZiCh0f7pi4QRqEOVNdrMSADWNjboDo3+MXzV8o7us4wdxMr
Alha8RNten+ADRs8dFcdDJWwoEeDFBroPOoWDv7iYCOkRv2oFeDCpw6ubBtS1lK+C0sUV+xJWMs3
obE/owYq61YjCL8B8wn+vYSXkPJ76/G+FxqjXBS6zgjRyhP/Y+u935A7B5jdfJV9X74iOIt0CL7+
E/Ku1rVENpLqK3jQI2xWFxs2ROWrxDIpGwr3U9diwgMJTiy5df19uIJLzb4CNPvcWFCsmeDj9IKF
BATQ9V6l62iP6qiV+vVdJX9tFX7/Pjavgmru99JaG5MNklwjIZIEJf4dAChLqrrX017uNuGxFbxe
+04yPfE0OBow6fiudwCZ7GkHpvC3Gq+Ck+/NijzAN9HGrdwZlXlOA6whIvrmaLf2J5j1iLFHgATf
qas31GBPltz5f44Q+EtPNyqQB+MWYDzsaWHlQ7PuRWk+4as01n0aqgUV0xpIYwdhmxkV6yHBMg0z
hbCKrHZuG9aq7+MY2CEM9YFwnJW48/ZGY5tPdOAqLhFY1UXp4sC+Qqw9QIQXOsGjOENgbFlIazj5
mhyUDLAIZU646MB6Qio7aLj9AsUwSBomWTE3/ZS/GK5CtNZQJXhupf1SFfXr6NjpOUT88+kvBhnm
yBYqt9yjgq22YcQJ5kqLMATqEnfMIqKdflrgjeVuXNt1VplhqfUIjDfi43j5UtGuOVZW+uVLxQZ+
qvMpk+VlHFO+s1LfmEMGavzMIJo071onOyDk0r0Ak6Y4PBOolyy4AbqZP3z2BUR7IfiUHezOoF40
+K962Qa4IMp0JaIhSffCjSMdoWja99NS8ZfToled9vmqNHpzgfxhdrpvYht6cAU73msyE+/xGTBZ
86pyigM1wF1EnUB+bw8Mwr6fVYZ7Ge+ZZ7iEuZtsLJ1Vgszn566qF6nGLMUeTAzCohGHGEqwD0MH
y/MbmAkjgypOntOyeR9pBtltJHVI/zOytDL7NpLQTrCYvIx5s4ngVfFWq/UAwaofFZwoZ2XRuc8O
VDqWeddHx6o0kn1lDNbKd9z8EZEW5La8jn9rp3ZGo5J8fG3lFL00CMYvgCqTJ8mRWjUdxO9Agk2u
cR3Iefj/KTuv3ciNKA0/EQHmcMvO3VK3sqW5IWY8YxZzKOan348l2zIMY7F7Q7AC2ZEVzvlDkTc/
ktFH5YHMWRYxo2q1fF+SoEGzRYobcpHDyW+rDxb9xbaZbGJRGC+h9zT731hwgqntkz9Wo5MM1ttH
WRjeJqqc5MHoIvPo+5l7rCyDJBH4e2x6x+nDditsbJhbDS366JkQesMJrlFjVC8DFIJNjUfI0Qiq
6kUnVQXdM1g2tS3ql3Ee9VuHWyLPXfWiejiTf4yXOX9QVW4byE3q++Kk+i/x4Byawsi3qpUgfndF
Hu1RvZSq8sW0xWqnf1SlTlgBfCN8TNS9k6TV9i6eykjD8mbc2KoAwdbfVN+pKtprkTgwvhPNwkwn
KV4IXV2HvKy+WQkYaRtJn3Pr+2BrF0gd0qi+zdGMmmdv86fAy+O91n+o7poBNmnyWdirIroMXtWN
H5XVN0ec9eReVeNjuu3stIBLUZinyhTNTt100JxzxcP44pYdlDzLPoEhy56yysa3xwbcLb0Bf6pq
iJgKG+ZqoslPdQfKSMwDJK9yzDZu3PZHVLw0EqRr+f948eet1lf7zxsYMS6gaVehvrIqNnQw+9Gz
eE0NxMh6o3ZCVV8a07Kt49H67NaW0z+6dX7+z24ui6WTzjr5fk6UJThJxJ9J1gWh9Az8ErrF/k3H
ebdED/pN1wNxc91GhMs6iLI+GA4B3IydKrqNQx6eQMGdKkbW6xC73ZuwWvs6FXFGGpObDa4DmbhH
4jAdQpec/++w2be6WRKcANh0SY0g+GZbuMlhnag/IdYy7Kes0y5R0PQXyN3+3kpq7TGdEXwTcLy/
OUN/NdX1S4YM1Ji0P+sSi4rJ60YUWvEerqOgvHr13J+QsZ6PaSS7WzFrqApjRfJGguhXkQ7ij1g/
OqbF+2gM89XP/Qk3Gp49bSWZpWljHGAG9OdOLLi1DqWzS9D+fNHXgYLd+/RDcyVa1sTE8Iscjpml
R8dZa+NtJ03rtUw6/1g3BCFUcQZSdsy0LP0sYnJqHc1AZp/FMeYpLbA+2+pVar/m+kS23CpL5leK
nZNOFN3qs7NHuvrYYKT42eq2cXf0iAh9Xisqj3VeLrAaXK+tXbIncjawf1zfFfSeAts4bfhsLRyI
pL2vo0K5tgZBnRxjQ5s/W/Mg0g7xYOifrUueRgdS7JAx1ju3HokQLMGtz1bHwOnZMREcV7cSiW4d
9A4dVVVkbjMOSy+RLVivLadxOZhOhGnK+rrGYE4H7Nugas3yJP26O0Zz+Yr30DSFsCzlvTrw8/55
llo3Ty7T3b97qG4CymtIIi8/qKKsMRkuhYNp0mofWdimfx8sHTijOrox+Voe4ihusm9ixE9Vpeqn
DnGV/vASkKWqpBpdDf3Jvhj36Xr9V9c0JxaVp+TCvurUWWfqL2aJpenXvSXOrBdfOGeZRMx4qluU
wrlt0MrZqhsbBYNPmMAeL2BZX75eLKqwH2m06iFjQ/6P14fCIRE5KtOd6vv1Yp6ZnRxf1ndf9X2s
FWe0q9/UK3/dOylNf0NgzPi8h/cceQZU0dVuRR20BKcVEeCSPa+ssr+q81w4XajKJlYZf586pNLQ
b0FywNKKrQ7A4u7zVHXt6lwLRYcfn2r5X27X5cnBjGJSC+tLzut93LhnV6TK9qz5SIwE5s5IfdZm
6OAGoxGcmph/uSq6TuaxbxLVve4E8VuLh5uqNybfOjWtzjIW8NW7IaGCuRK4Myhn+7UgGqDqsyKY
TouYIAeqm2PLQ44EXCExEBa0BqkAdai7NLhr14Mqdp3T7PUIoriqG5uGJDU5/jrUTd0mMpV696nX
efdZLrd9YC0XJmGb2Nja4EbesCPwxbySlayzVUfVYiTYNq69xXrtV706CyLjz8tU8fPaNnbOdoXm
6o8ml4d5NrU7IA25bxf36jDbCYJV60GdqbqEhNEWHHS7+VcDUuMQENdrVedUGw6zXlfnf9WrHupS
0uTRvmW5/PmK//Vi6lqjDX4QQFwjc4R+8zGa9/pqjzivB3Bdfx5qZaCYQys5ubG+a1Xxq89oxfpG
D7TxYEovDR3DSTCUbuOTVxf5YRRx/pZE2aOilCwySvlbdP/sEQBG/997RFrTbeelQx42QEE06DuC
V11c3pm6t7MtvHa/qrw8RRzhq/x1RWtm/dGqmnvoMcWdqv/s7M26tx0KHO2cvu8e0JqH2WLj2DER
OwlI97XeEVuqKmxmp3v4rKxLeQDQtwq5UletB9nmyY49tr5Vt/lsMDz8YzLUtBd9tXFavZ0mbdY3
eR71m6+61Bee91mulHfTV5NhIKcaqitV5T/aVVlKtDD+dbv/7Dit70C1qIO6o2v4f9Z9FXnqmNhV
H79scITZZxDQtgEZlyms47m+n3BjJLNTNfqlgZuiW4KiaukjafbbuGvhVvIr71Wl27qrKchspdus
RfvUGuVTk+iMJWbinfwgI1wyttmj6b+rNlUD4jQ9ekQeN191roOPR1LCpjMyp30SYAWeqifVXR1y
K2DZrvve52uoOlvoKaIhQh7Nyh+PRqGDgSmK/J5gXH4viX0cBSoQTVQZI/9dn6NqUX3AcnbgsQd0
nNfeqgHupLGvBgvJsCI3z5WTDfIlKjD8dRqs8AI/fi6cZPowCjDrrVN05KEbTOnyGIBEKefz3ECq
Z+EYPyCkiUGjBgMzY+scjoU9/4Rov4GEMsZh3o9gjawAzJKNoECe9C9aRBJvsFqkOzykt/U8S0/a
uu6Cu1TtrGmeXmoJmDxxUdY3/Oz0eSeMTgmuRAg+9jx+eVFeo6VARLWrL5Zjksf15rwmO/RXWZ2p
g0xkdbSlhdhTHN+7fx8IrcF9nxjWisQ3D7ovP1TjV/2/+i5TI1Zs23/e4+tSkfnDGU++nbr3V706
+6pbaj+5S5DNXt/Bv17pq069mWxBetnHhfDvrn5pJ4fGLRHaih15jzAsRvVebO0nv5C7Nl3A7xeP
gQeRU6s6/6UuzYca+6WbTiL1RfbGEi5el1+GsQhelqiXW+IuHt8BrbYc3b3F8n9nrsVg9dJdNCA4
6k7p0Br4xojvqtFBKugp4nFhzX3XZk6NDVvMo473OsdolbMlAwWWQZXVKTLp4xlE68r7mILXIsLn
O5/GqypB5XwuSn28fZaETWDLnx4+S653LJZKf1SlICNC4qIbUFreb+DPoQ2P3XJTBxMg7K6MLB2I
AnVlY//Z0IKoxHLF93ed7vQuDP+1BVGVMGaEOn7doUEn4JbG4lDmCWb0f98ZcnywKy3QlwEmnNCd
CnuH9pj70AG6ebArLz3OtgezbKiBlqwHi6jIfYH1vBmxG2FVSl1vxQerXSaWp5RU3zSxzbB1E+jq
2Ps89Jgmpdp0pyfzuC2IbP1Ahacx3B8tSntbPSvMO0urves8kFZTDQ1sc3w79Y9hdOBwLt0vCFn+
YZZddS4wa0AE8Os0BZ59Jq0rl00am9W5M1y8uyYtOmHpQMwZQqXrtPWLGICBM8O3J4J79UvBAufQ
YoW9Va0F5ML7dizeCEbn3aYfl9DvE/lUr0lVVGaW0PFwcRziAFMAGFLYivSlfpZGtHwesnL8Z/GH
trgFQr9afCEqBC9lPYuWSvyjqBr+VZev/Wq/xIJWXWIs3Y6xxTm2wIEmIch4zIXYeUJvYcUm6aPh
tDBhGtn8kIP7Eky69ZL1k33MPDva5/UQ/aZBI5iA0vxoFiRHy2HurqleWPcT2c5N007lbUqELg9x
DBOtBOWFHsYYnQyZ4RUpzejBXA/smprruBLZUsL9OzCwLNLliGsMjaobU/QvwtfpWd1DHYSbAAKP
99BSwaUJe8HbHClD25q/WXWN0iaJdFyh+vSQDCDCo8ER1xQdh2vVCDRfZeQSiaD41SDWYmF3QJ8s
TJi+GjTXae41gJteU6KcW0rv3YojtJZF611ciMW/jf0Pd62O8IA69WtwkCxBE4Jgjo8GXFcUsEYN
d1RXu4M8bO/GuCDxszaoOtXqGGxzEWunD3DYZoMGYagVi3cLOhDivmcnP/Q5f5JNo73UQLuOcrHN
fd6U2nvpaBvVYcZhe9s3mX2nroxKoDrKegWbkafC0Mnv/mkF0Tk5s11m3VLXMW9EJMd9XGg4iPxd
p87aVDSbNZyxn4N5gEPIzmiYJ58/Jteqg9Pm5jWoXlTBqhggwgLQ32mqvJ9eO/fZjnV3vrNh8G2/
rmrW62OrHkI5R95BNai3EoF9wMInRmR+dcX2oOJrvRRvM57vt6E24pCEPgHndpkPXiO9nermR6QI
XDtg3l1b/99XOUPSvPaYL2mWOTwgTjQ8wEZA6sPCJ5lM0t1XfZ+UJIqXxWc7SDfVkOW6fkeI9aQu
UvV8XkQfunENcXnWjWw3EfbRd3/THf1dieqkwQHdAe+XFkvk+w2/fvOk5m6HAHydFYvuJHGMOoLM
sm5OLf+8mm/0HfTwH1bc/+J28f2nzp9SAPRWaRrh4OKURBh6fkkDqoZumG5lnulbMzcAA0v/fjZQ
VVOKVOlgHmI98e9VSdWvVapXsIjo8Jn4NcsKwJ/tiud6NqNHrXgCJAzlZT0sWDJt02ZK9qoIXHS1
UW7mQ5MuCFv6/Z00uvnmLAVClmTdN1CqlpNqTLxp3uPCXO5UK36306Uo8eFRrW2BotcMjks1qiqY
FkBt7fmmSk5EjCGSdxHbm9Lcrn7T+WqnMQAo3eYA0jeq+OVX/Wl0o8rT2kc2WrdRnta6509wo435
2feR7TQ1jExZ8i7PGqweNhPT67yWVJVumm/IxOb3qr/kL3vAJp5ZZ+3hAyN6HIRNAJ+bBZApENkA
KWZio2MmV+yxWAJOjD51/jjrLqtHO7knL6VveUPjI7J2JgvbkHHzcWqHGnClmW3mYsZvTxtwCejf
484JHrKzy2Dz6MHtzueZbGteeAeb6Pre9wJ3b1f5e53WGiB9V9sI0pNH0rEnhICTxyBicDfgKH7z
CXTbHQrNhmlbaFzY01WdaQ5wo6ZGwNF0+VlTbSywb69X0eNgQ/yJWZpQLJEzpuRRj3A7lpG99SuT
KG62IsmP3vQ4B+uKKEDaN+b1kcCYq7Nltsvm1UxgeSOfceb5n0JgbL9XSOw91boVn2K/+AiG+LtI
4+AQJUZwzCKN2BbbYWbJhH/R8uokc35wVzSDL6dT2tZ8VvRz/ASbYtsJZ+SkHmqYiHuB7EEWgT5v
jJfeMr4FhumHOoiwrd1HRDs1L2wtEkT6DPBnjPvNMPL0ECUo8ZzqsO1CM0R/CAId+XPyhKG5CAhA
JCJ2gJ49iKf1JLdkOnbj2DMv63l6mYAthqLq7nvC8TER+5+ZUyIx21jdLq6MZl93WhGONgBTMx82
6EoCdEo+DLdfvndNf8C/8CQX52bVrX4JJNhWJqdhFyRtGRrJ/EfUf29L1JfZ+/5CCpvvQn6gMnhI
g/K3oQBMYtY9VNzqyQStFo4t5vKm9ltcZhunbZhWmg77MWF/z8t3dL/2Ft9MGWCaN3nyl84yYevY
b7ABmjOQY3YnmL2EdjoQMtC0cWMuZQ7AyvlmJuYC4Js1ZZBUYkOHD8iku7pkgp0LzKaaOrsmLsjq
JSZv52R4FExVfwAt+l0by/Klj/5okNA9QEJ71YiOsk5YrvVEAKlIVsGpKWfyWLytbphX8Jh8kqVB
lYnwAhDJ8Veexu3VmC3M0PKXfhiMV8s7DyAoN1okXgx4IdsKZYPtxBhAxNM+YS9+tZfpXAkdJ66s
uI4dnk8GFJndkvFjkOgdDgl40nMSn4Km23km5olR1WKRY4+PvZG0LD675pC4iA4OQ/8A9GNrt/MI
Ctk+G5WvhXqSFCDt+mdvqUhYztWy7aOyPYt0PLU92FyklkjNAl/Xev04jnDMKrsE+AquC9l6sv2J
h4VKTZqo63GLG3BlSCL36nvAnHHNEX3jHro+QTsz0TcuCEiB9MJxWeAx2FgAhUZUGme25f5m7DWW
7lF7IoYd2k03g+LQz2kg4Ic3TWLumrmR5z5DOP2mTht4b3n4j7bF1KkoK3c4SL0/VTWBLtCRXKXu
YqjmzxvEeASlkRkW0zIeIHuUsJ3tNsTqfUJHY5FnESTm3un1m27WzRkg+cITlvjYpbA/3soZkElv
zr+Yq1xoMkvwKMWqJs/KIGT2i8+uibhCGW+i2sODKvd/PuHn9JH6bOBmr0nC0vxhut6ziPrQJKd3
iuGq7rx0+L2W/DwiWB5q20XAt0a7mQx8Va4i2UNwa/MsQT8Y41VXvJTJ0uzyHiBy2/8qPDRLAOp6
yKbW9W7REv82tNGpWHztOULgN5qTi2H1r6XTVXuUSz66Mtd2XiT58RB2RP1nuNddMZDCJ1FtyOpZ
JsO3uLU7lAwT95C5JFTqsd9HQ1tueL/ZpSimQ5DwhRQ1mi1m4Qz3TcWXZeTipRjJ65sNW5dIHLK0
2C8ElI+ukHdFUSHtk1WvY61vxOoNg08lNlF4ppHRzPZdFd21NaoSGQ+jbgwPdWS8J6ZHqEa2F539
xqZfhmEHc9E5a6YmiNln9ikXiFy0XfOHMKoqxJPa0ts/UOlJw8lOsSaXOYap8WNXWsYRhd427p0t
CsiVJ5/1XLw1tp6EgTWx9fWLa+K58b61RvSFY7CpbVCcTINFQuZn710bLGGf+fPGk3d1l4e+O7uh
CEoM34va31eke649kMU2lt21dHqiuciRIKYGD6sTOpqUsn8lpp+GYnDerSqGkUXI6Sb04DjmaJ74
8lxp86/AQ//KCT6cscD+0xpPJZmnMBGki5mcp83sAOerzMDfEIaejuy8crJrqNnkRXNJx44x2J/s
PeYZZtivTp9WbrxB6J7ArrZ39uwH27Qe8M7IIKeKMb2owyCc9EJ29JIXrQt12C2A8Q7PfgbBgshS
WLha2HftH6nlvDnj/HtrduTAEvsOMPalhoXozcQRbddvtugg/CYxG915Zf6CrLhznZjuw67N22Md
y+KhmMHhaUn/KPoltPsi3xUs6rYmxCxEsVIcvowRLG3hbnoDZ+XGFBaCQH52bAs/vsOWJkLtx0ou
S1A4p4iV2lkkmXFORwuGZlIulyrNxmOJCPId0HDrYAgx3w9JEbOYhdYKPKbZDyPGiOSajF2dZt5D
0cXJLm7vmx5ajy1ckqkYQKKdwZK4bPA5TBD/3awoyE2X6eTNbSDxjhDOi2sF2AUuonmV8jhoLn4D
Zeq/diTtN63n9KjtJ2gM98CArBlLJiTy9d+Whp2T0QzVu9aQEw2ybjrVju1sobzKsGO4fJ8cmD4J
vJZ3aMUd4GSwD+BUcf3rhfXOBIazIlSt98ntezx8hY63poN/BnGR9xhBlJBhfXwnns6GLWuGdyOI
hrAAJfUeOEghOYvfvscVQwQ6hs07FLIJUW0k3mLNOmM4aF7RnwwISHjRVhVTsZjXUoNFNCXvS5fV
G3hJNpjuuNs39sQka9vnxGVPHMX2cO0Qcb1KPutl8ts9gDP2ykxA2zoooFrmnnPPWpuIUvCgLa32
0mV8ZaO9GVzeJRJDGVLe04hGMqIwfWytUVDUfIBGAfuNcdBzJ9vYuEDG97quSYxT5Hd/yEkxow0C
x796Jqcz7wf0RLYghdwNblhWOBhWfmuc0QtnkVm7jBBwaDnDwayyAE/ydNwv9XXImvnYyzS6LnwW
LXXvwCy+5kkkHgik9iGaVExZrabfkEJH0a9cHlx7ZsKu2nlDIAF0HcrdJKbYyepD2m8gM3R7azVB
7ct0AyM+u7ljX52CBadVpB3xYKmXb1Vf4TNSLYcGV77dXAdvgIO3fTumEF94/qMFxO/c+IKP4oIN
wXC4W0Bre+4uypI4jHICrbJFB0dwuk9TKEMiQuPLGPMHV8uu5jp0xzmBK7fo222PdqiGDhsTt4D4
QEAALdbI2fRB4YV6UZGIZHro0sh9GuuAoLpT7GVv1eFYEdSogtjfZhjAhZLM8k4mtbud/XY4I9Th
3qfCSPnTLeAWJOEyw2ZALVlC37wqvSutBpCudTcjTbcbnDm9wO1oDiz8Hd7ZDd205migmCE0GV06
HlXEoerfbW/pMWITznFAiiZJUkLIs2fsui6qDlUs8o2dvkrXaB7ieTJDImrfGL3JMI9iPpdOOMxD
HSYy1m5uLfvr5E5aWJKuv5diFBs0m/ngenBOsN4oK8I8Wdc+EO0G3NAD/KlaFChLBwNtzzBQpkfz
MkSU1teN7Aq9cc9fYrp2kmwjNorBOY58HFML/x4h98MQa3k4+PrNJqCzs9x5Do1OO3dB9SqE692V
nfarnfihJsew7u26KXdyzn5KC/xOi6g4zjkPVd+md/kwTqGWzl444TLQMe+jCsG0orvFGSPvaDdH
uAeJAaZ0H0WYriHdITztlz3Z48WOgG9NdbJJ+snZSMH/pK/N4qyJAQqoRWB0nqqTPw84g/hVc4fm
2FVv2VJZQEUsLBFNLDcAy7IiE4V7aacAR5eJxZPRDvIAyXaXTBqUtUYsx8LJJdDK+qWT1aOmA3hD
YFsePCk/DJGbG6s1bJ6wnIcvsG9LP8GSW+KTH+NatMZE+yHJdshBs4KPjXmrs/uog0Sc4SjpZK+W
b1JaYOVYFmx5KOBQ4LO+WaYJ96E++Mij0g47byDWgUzTlKMNLd0bqdLpOgEyRLNI7nM/fvMQq9lN
gYmbqch3yxS7bIYHvqBhEHs3jvSd8PI3DIGmbUPIbIfkqr7LE9CElRYjtGLWd+WEHpaMmKIK17ZC
D0m4vZYO3qYr0m4jouRADC4/Z0jvurrpXljj32F22SFjnj5YhqEdah6kMJofcgAcY5GKR8l+NnZI
NFs+eRMBr6RrJDtWvTVZ6bOzq614OhS1a2xTADah8JGTTW+xmByWN3LYFCAkt46XPSaBuLiO3+46
JHLJWxf6foCOd1w8PYDxi8gJYzhUmiEr9j3C70vvVsh5pXgxoKe+j2Z9Jz2/DaEr5/socBhJIhHv
UHn6MNDd2TW9HJ+NgrBQAfumMU2svoIAz1IL4a8mSqct5o/P/FQ+MRb/O+HPfC80nC5ma+vlYGRi
gnKg9b0WR5MWQTszKoD5TOItIT4Dz3WjgQ0E1N61m4Elxb5xUDBvUIIAHV51T00OhcsiERiQ828n
EPT5ZM+hzkra7rEGY/z5gczCeBFp/qhFzbIZdCO6F9L6cG3y8MtQn9M+E6dyZri2NeBcFdmM2rt4
7DKhnl7w3t0auNBtmsZAEamKoM5F4JQyee7MEpDXlKPpGDdhhMDqQdfYswyN034enAUUhF0VWCO5
zmMUZMsejiZmGBmE1H7R2KlPRQoQIGhOWF7252kUw1mdfR1i1+7PRQp0Ck4NM7VHuB18+2Euc//A
j1ufrVyvzy7xrn23VNcZsd8zkkjLOS3YtAXwkjbqbn5HMqDPp0NDghEZmgvRCz8k1H8VRtCes6Z8
a/2CAEppj+1xSQq2yAGsZj+fkSXu5/No9WiZexIvXNcoitBxUGcxS/s0aKshXn2Y5qU8M4uUbIKm
aOf01ZubgArohrji/oRaJD67hV1ttKRK2Ev50VkdWL6yDk2yq0PYfR9pente+ha9rNE5tAyH51bP
wC4mLEvDpq1e0qz7XXZl//ldqTP1NSWLg/b5HC0+yi+9OESrG6XaZ6gzfy2u1nz83tu2LifeNAd3
isazG79CaqoZ6HYGUv/sLsjKBl76ZpVxaWyk3mSnrltIuC9bY8weDS1IcbPng5F8c5ChRAmCFbyU
UbRhkFrfQHMbKnnNNIYLJHQ3STZHRZjoUXRY8uY4ygZhhRJXxDQ5jR28RI3FGjDYyTqrd4CYB3lh
b3klbVfjV2H5y0adSiOp2f5GVph0gCiRCoH+/VKVAVur0SZegyHVGaCDeRZwzDe1B4+t+eEv+Q/i
Lj7fbISG3GA6PrtjynhgYYOaiJP6rWpzqs7telBFdbAR8+Bvvv6U/9UcYUT/j96jF8j9PAqCi+XB
qMcNZssfbE76jbRRhdu5mo3ASJkdh6YISOrQIa7x/678FLH0OWyDFnym8BogdxwGEH/7+afAU4IM
4GRo3V2U98kp1wrk3G89NoH7Phkey6i+yxgHzqhk45BWF9+Rk4sJlEtoWj0es4t5k2jDEw7X/J2X
tVoIMJp0QpwuT1FTlIzdS7E3xvjRIysWFc/4rr+2um8dhjVMoDtOcZ5iZCLb1rzMBtY2B4gI3nPf
8gwHgw9esqheAkWDxH6gjCFSDuNJq9yMR8efr2JGkM3xNMmqiThjgHhDM+TnSBfocncayyrIWBe+
mhNaMJoTLmSdQ20CpOVbZpgFsf2M4lFZ19k5qJaf/Nj40wBaPdljibemmXbbhBSZOXbBdRSLdSCo
XMMa26RsIbZOK6ubXkBqHNhGbURep2Gfx9XNSck4I2SFaH95gGi/bMnCBPRC8NmaULbF48b0l+wd
1H97icrU3mCJXG6ltjR3GcIZllFpbzXD7N6bWv+U40v0iHcmOWln6X6fMnHwlg7v+c5+9jxRHXgE
ymNEHP2tKiMUE1Ltex/Z9QZ52gHEqMivms6+RwbDrs4T8T2uk1ciSRscuO2PIRaPCKJ6vwpBPI15
wSw195ZHLF/KOG3CVse2zZbuDyLzPrEAxihP7/ojwZInUoNwXPoGohXRkm0Vy+xkoji/9Qp7OaJi
uhwWUgdbUJrWdtE6uWP5uK3qMT3ozRrvCIhIlURaO9G7V4D+2BWK4amET2KlVfIRabULE5xkgvmc
1Xq1kleSnW65y5Mc9Y9OGu/l2DWok0OYJNtPHgavltRPA3SAxnKL5nL2KNKsgNyazQxSu24u8ktT
1OPFWaN3M1Df0WqbYzC02ivW1zsRWIRUYextoz7fTXEav4IU/CEwmrq3W1N7sXRHwz5DH3d+X4Bs
dKpkn7eT/9ESv24DH2y9jOYLgc94m9vIKQ1kkI8o8m99lNy/y2C0Nl7mGTd2ANaprRN5kHDPnhO7
g/VOJvxXi3ywE6Q/WwyJWU8b1mNQ5fXqPWIfA2sQj1YTEdrQRPl7Xv9CViAhR5rU4dK6wTNo42gf
Jx6E4WbBY2vJlhshhp+z2Z2WWXTPo+z8xx5hi6QEz4zRdHtACZzhSOW/c97sWeW8M3JpefhV/mxW
PVWlKquD6v519Vfdf95CNbtLpMZ5xMq0U0zkE/bHamr8eVqN2B2rsjpT882Q6HRS5X+cfrV/dVd1
6vCvOnUfVTcbXbm19HoK2dvlaL+VZc2kup7qHksYwql/1VqDzYJgbc81ILs7/Nj+LH9e+nkUM2lA
zdH2cSaaszrU6zQ72hXiY6psy/mvMurVrCKH9K6azfjJMXQeB7+wNoCI4idVVxcuo3tqjwdVpw46
3HQ9GaO7z6rCzR5ihrGvizqcG082av6fdaqhlEtLfmfVOl5v/lmXajI0jEE/fdWx49wgZm/dKjs3
dolfxwenRmq80hrnqte2fo2KIGHqm7rvrW+8FQCRn01dm85LJIqdiwHRYzUvbJ/iOUTirfpIQFwc
UgwgjyRGYC3DTsRkb2uYwbAd2pxYSlTeu9Ug7+w0P/jMsRecPFkiLVl+gjl2yNjyX0okWw+Iu7yW
be5doR/qO41tF8NK7N6P3ZSywtfvs6k7I4ZSXHDvFVjqAOQGRbXsrMBwMT0p0I+rlu/CQ3aSLzp4
JqB/X3at/oHeWrkVo1vu9MV4IN3cs8XskWmssmkjUTc82G1FpkdHkMkwIcqx9N5mw6C/Nt4IYLTL
VjYFkaQcfygsqGLrPa1/WrKX7JQBNPax87aMdr0t4M495QkiBfVU/SCWP19UVRub/TXIi5MqqQNE
4XgvoX5vVX9V1/Xma+AM7Z0qDUm1kGGa7rtuDsCpdWJbFdn4VIqohAabjDstHscnVZdULHYBR11V
KcCV85I0xS9kaP7ssExIVROVBIOy3kMdCvOPZHTEo7pNUC/JSce6MPzqMPTYPdham59UXcNze9dp
0TWQ5PDnaoteYvxgLIWOiWc27z0/XsMTDNuqLnaSx6Ikg6qqnGoAdZtXv6txXVUl4zJv9NowD6qY
zrJ6momKf96hxALbBKikMK8K5Aoc9CGtU++YSsZXJFv+At1+dpEL63Mj+u2r/t/9CPGXwCEtc6/u
99VxMJLniWwcO5ti3KDgVN0jGWifrGnVz2mSKVR16jBUenXfrYc41YBzmvOyaj5Bzfm74auzkS3e
sTb1h68qdTbnUXX/Vef/D2PntSwnsq3rJyICb27LV03vpG7dEC2phfeepz8fgz4Lxdy9duwbgkwS
Zk1IkswxfhNnf6tezeynjrydWzfxQ6GTMg4x6133tjpbaQER1N5NWihkmNZmeVClF0UHDNPqqI7H
pYkZipq1HwGBoKPPnOEkRS0sMtwQOnjXjtV8hL6/gHyWWOHSOBrC7BKHIaDqpTiEXYljMDgTpJpY
e4X2h+Gl4NsKkwjzUjRJql/0BuR+O3T2x5jXwyVUmLHJ0XRskktbl9MhMOHK963t3PyaSYmdEJ1T
FS1EJC21350+ZwnmhV+kZGVa8rbkCaQUub79bpgWKklt9iJVRRcwm8jK+V6KIKbMPR6Of1boPBz0
sfLerahXkASLlKPlee67xtToouZM6qRYIPWC/hqTHGlsMFw8w2C4k4M+iI73rzrdut8Pk8F7VZbP
6nLRpGW623pefi8NsSVmTjd1OCNhXLiTuoEvzzFsUKHyWN97UdlDouGTN8qHTb5Nru74hDuXNE7b
QxfZG7Y+X5y0OYVOn4L9DKJzjlrIezC8lGWdnTwFY+h0WHQvB/uNIIFF8lfrjgWorA8l6YlOperX
Lkj4uk959mFp48Q8n1EO05iUubjh3M0RdGd0RNOPXhlJtnj+F+SgseAYEX/2OvMspaoc6nfHuDI6
RkcbL0sHVNDN0XUP+laCFHXuhx/NSCQrrUhJQaPRL1oeOPuQnMAS5XP2PUiXY5Sa3Ykw1hIbc5nO
Z29TZ+R7U8+Ci6cfEB91n+3FD0Y2enoxTOXJyOuvna5gxeNW0xM/GhmOYiRenbJ2UQxokTHJ431g
l1ANdTQEUc0q/mrz/tn3K/UdJ0NB3Oxq0/PfMuJaScVcXVUq7s+kgS5aNrIXLnMMuzAfgjxI1ypt
9KObYvSvcZP+KG3XuDTYWDyGFvpwE1Pcu6zK/mDu3fxwzfCxHzPtb2w2TonXWCyWnppp3jEhz8lh
ty1wCSvZeYgrfw0W/HWY17sAb4wPM26uEUDeH1qGMJzynGJj8qrbxR3KvPmp0IjT5kqcH90hLkl6
R1+Z9FXn3oXIELZeiD590j6bfVETCLCjH3X4lxrM9tlrtAWdn7uHSSVGmMdhgXG2S9BWBRlrz/rL
HA/5+9DFC7swDW9STCv0RgFN3MO8t5/9biIP1Q0VXA1jfI5qc+GXxc0JVHB8aSo0Qiwlv2D3hIlD
atcXgn710Vxo5azMjVem/vz5mRwkCYoDIKhjrJDoJ6mV7mK9jQje2DtTf8F18DWYGYEMhtpT4OsF
bt85qC9FKz90p0WzNstfLFZrH/3sai9to5/kGNKn3l2Hh/ZutH92DM4fZuh4b1mJPD8WGR+9ZUy4
aGPCvBwbEYIj1oyr6VJS0Vt8rXoi90upJ1n8muPEKyX0gMvXxktOoV9aH21RYbabZ2c51nmW+uL4
9WUtlWb10g7z1VQTFVkL/ZJU6fyYLZtWHe7muNUJ11Aqu6Y/9a5io2Wk24+jrjmseadsR0QHzQCp
NJYjscU3Zpqyu0yv7Ud10DjqT+18NKOoR7B2Kcsh2ZDAxOapf5TCeqmsaiySqgVh1GwIL0OfEZZs
QgzTXKsOIQyhHCbFYvkDJAFszl5gz2QtgBNRHFud1rOrztcunN7XohzR6rK/RVbymKX9H2YRF9eM
iNdj31f/bFDAdI74ylX7TwcG1RsfdH7K1rY1HM3YNaNW7QCQIy2yXCVqCQaNeoxggOkHT0bijqew
h0yppWrwxJsEScDu5+l+8TCSOmnnYg30JEW3Mp9h3BFlWM7f6ueqQb6othV0GYOaqZyvHcLJD2Gc
ssnjNgdgDMVySEuSyEtdZDJ6IgQUAOew2/fMyj9KvwofpeR5k79AK3EkXw4ObayclcGOWUjn3btq
5/qDje8HiJEW0AstKmCpLI7fpBDW5JjQq5/vpai1QDkg46VnKZZTHl/9wQM5vJyJjGf2NA/R+oel
yramfVSnwauUrGwgxDqgiSLFCO/3o20ugejl9NC2yhtcDHsnxVR3rOcaCq6U5Pe1gX5J7ax+lt+e
LTiv0YoV/DSX370AiyZdK49SLDGXp2vmuN3Ib7MzZJBihKCWklwt8vvntCTES2KZ1Jql5epeqZr6
ZpMsIJA8VYzVZtFcVJvMUID554czFtMuDgLnLwDEdzV7eNLxPjXW/Iu4xZeJSOifZQddhKR8+IbP
N596poY7PDrLRxAc6aUsbP/WGnN45/tKdCEPmV8KRDyf9Cz+kiLP9rOdnFdzwq/dccufeVbYWC4n
400rMTV2Y9A3xH6in1cS8Q0RfBYGWuDGj+mYxyBxguCOFOk5Hud3e86NHXKcwDfK1H5o566Yd1ml
0b15U/s0e5KNYtvpE9FQJLL9vxwUHvd9AgPdHSryaUHVA7gCeg6HTkVjs4PF4rXjHWD5+Vo31Xds
M5WrpWXTu9VVdLvxWcMP/gu+az/y2d2ToEe5u/RPoR3+XXVZ8hTFEbq1qaOcoOmrX0or1pi0tifN
1e2P0D6TEku/GvM8nAwlio+ukt4FiveD6bp6M+vobzMqvndjaJLeqZyLBmKULJuLcRZCY2Mdpygw
QX7wQiP5NpAkSifLBYpUkax0eLGTavQOekh6qQII8FoUZyLyMSk/TM/bPMb8BXVisgTa12oOvIvl
kfkE+J4eqxB5TNMBrDSAhW+a3r+3vrmwvh+HXHs11OYGEb3akYUKTmpBRMxC7pLAy0i8V2VuXjvG
0zh+03E8MV6K1nYvU9YhfzgCUK73xBmVi6aQV4PTVJ3gzuvIg/jG7QdQD/UxJQJ2QF/JPuR2vvjI
zlc+j0hs2sGfVebWb7POR5sq/ckhcQ+42wmJmLJRzDG8H734x5RjujgOaOditfhrhgZTtrqHG2DQ
7K0+bF9I3mpnq7LCW2DlROWj0j0EuWp8Afn5fbDi8peJCia5oL+jrqsgf4cE64sScYih7XYqInVX
nPuGV7XQoucKlIqUZFNZrXaCOE9wbGkhG7/UQbqM3p0PWeUVGRUN2F98ARtxjPFieOo1U32bSK0e
PZ1ctxQthBQfsxgt+OVgD7rwbTAgY492fy9VBuyDsxPZ1aFxE+3N640WlCcAoqUkVZphIfjWpslN
Tli+PleDLzNzl+hSaP6i9ll2b5MPpNWMyhcp4UkVHFPXx0JnOTiysiFf3d6k5Ola9xYpKQgBB0l6
qdPxCLn2Xm7DouEE2TApOfFqYC+6nBC4ynRMqkQFjUALZtXxc6eTfVgOKstmHAj8KZAGrtKCUPdw
8wtUoLZLBm56Q3w1WX9zFg3FPvKmtykm3DFZmv7W+Fij5XV4S7OQL13Rxr/s1kZXmrnTqxPar+nw
s8QT952Y5n4yrBFrktx4L8fyR5ggNCHHCNGqe8QpvQuIUfPd1vAzVHpvOErb3NCDW4VNzV6ODiqZ
HuzXrbNvPvO9LwHD1FN280JmEFDRolfZII5SHKvEL47Jf+r0Kcp2QeUh3m3r0esUjKC8fA/tb/Oc
hpHx5had8ZbMCoM+mJarFGPF667aDDxEmmiDbbzxAZucLFrb5w1p5BGV1ou9nF4F9Qm4u48gOty2
SumcV9kkccNo1wzj1Qli57VFG/1xjBVo5joAtMIMYEfjSHOWxkQEwxe05FjT+G2+B/XbHLlB4xFg
8z/Xq7tfRab4R5j9AKOwTXmFS6djcdd0a1HqWrM+1BrfMylhYlqc5wqA3VrUfc6as7MPcONJqkZj
Jp3XxSq2HlXwJnXT7N+0nBdDSnWr9JfWqgta8Edl09vTUwk45GGtggWJo9Xg7Qwnj54dl9e8RTvL
nnRzR26XTLExBK+y8dTwrBbG/Cil0Xebx6h2z4WeRsl+bpYocF05OzlaRHzlU0sndNYk8WmrM7zk
b09V+ej1ZfOiRbDK/nbwFh0b9VU29CMUPHqy1Vudbw4fdaSO9yj6qK994Mf3tWb/sTVIWKegvNE0
563Oxa6sHdeLNv2AYAUyQntrtKd7PYqf29HLHvkGZo+k0G89JIiblDDKtNWd7Hpp+Kq1Znv9rU5O
s5rie936wUErqwyQT+68yMatiRI6EAJgqFNXqgogXXIx9XBI4Ki+1bFfvvlJSXjNi6Oz1GVRTqwy
BmIe5kW5nypf3dH3/as0Ng08WgtUig0T+E+pYoeVMswegy6q3+q5fG0JFD6g91q/FQkit2ao+HsV
OiheD8Od05k9N4CDIfCpA4lUkFKaXb+pUx0/NbF7lYNShc+YRvC+8a7aNJSPkzne2XXY8zwH46Mx
h/LmjXUHKmgKsoc6KI95eVTUoTw0jVMfNCuYAR75zclUDOehT6BoxL2fLPZjR3zcvjaGX8CH7+/9
sn+w+gDF9pCcFLyE734Xn6wQwYPEYqVTMAPwSq26jJH9c3ZzEGz1Ve0DmBNKCKZb7fVDyxxk3zD7
yD38hfRsN4MS3o+RApHU52su2T7wMbDrTTDoqjLcQEx8aLUTnQM+CAS4VSDpgJT7Xr9TZ7TmWk0x
SC7ATnKVczrqX1h3MdiAXjiUhvqYdekVM2rlvupK6LH94F6zHgKcYXzEzRCz/HNZJ4P2zPrQfZsz
S7tNZLSJd7QEE41il+VTC2dqp4446aJOTPp2wg3AK/tk1858I1kMP6j9ixY23vMiwjdBYrCnyoT3
GBj3ZhOrJwVjlF0RfZnn+Z2M0CFqtfJU2K1712e4wRAIYHfbTAMK8LZR3SFa9hWExYgLXdufSifE
x1XX/cc+/8llwhtyK8YO3edh75gGmdtC0e4z5qqZNaovRsqVhyqb7ywEZ4MQkEimYLmY6HDypuTS
aEN9qzu/PmIfORwaxwnuU7eeD2qrfw1G/ANATHXHYIaioc7liwX846XSzQ8ljqpLhlrjPTKJ4Er4
phzTxmnvy6IgSqIP8Ldmfx9UU38PkODS1QgytnWyz+vy7GWjd82NqTqkzBtYWpnhzsBNa1/33cWq
FkRg0GlHc7CTEwDh70g1/bWYiV5MsuR77la/Bw7X7VFnI4JHv7EbBbhe0rZ3Glt0EoBroSXBir0z
+NobNmwb9XuV6BO8OrO+GwAaXJUl4GE0LzKj1pZpNVMUulFHHiQNEWbJEyQjoqFVP/Tsr95WHtMU
ni/iKPs0fgG9/Gt2jepG/k3lS5jUaK6pt6motFcThodJtyfda9dDAv7GqfZGHkb3XV4Ft2BkhpFp
vL9TiC9P2pXI7Q1L7y0zQlZOjyaFE31g1MsEMyGGald1fQ7t6btrqu796CbtnlBgGxIKXcEOeKuR
W7Kda9CHOEIEkGm0HNOyol4iJV8hAuT7IY5+NlmJS3ZkXviW9wmIFeSt6hM39FedYhEzEoYn+4Ap
R1tZzwRG9F0Muuzgx82b5zZwzNwG9zfVKK5hzTgYK+Z+HvpmX3bEBOr8GU1T9b6PIu2+XTaOiWGl
AwkzzXehHvhHswOpF2o6KxTF6Rh7reYYJIm7B5R1iorgp0LmASWGCEUhQhk/emsov7TImvPRvnQ5
NnaOC6dJD8iBqCP0VI/p8UPQAOSZX1iRtHvynlVpPmJrnu1wA/hIYzXkzzvWAqE+TJCLn0aPAHut
dxNZ4eAVYRU+n20FQslXO3D4Znw/grzcYZvFrIJFYZeocHjMluD1nAYn21vUZ6v+Z+D6GQJlBvBG
V08BMZg5wEP/HM5YNeoQ5nedBpWp/XuANBgB+z02HnC+2naIOjs7M2/VPULTxVEtOhDKnYIBi6Yq
yEeiFxMEPomF0n2bqul1DO3mnlBjtp+7CVG0rH2CvfxKpLnZWejJX71JBwWq+9bVsd2b4vfeTUl8
92YtOJ0q7v5qXO++jBhmzUZhGEur6jKjsISF6rcBIOq56rpveB8YcILt4KiUyfQw4FV07xA8LhYC
cZDqb6nj3oF/mJhljz53cPg2smonuhEAX4rjo250/q4pIFFkcUWgog1Msm6ldancqthZid2ega4X
gOI8C9ANH4MTZOabk5OU0gs0t5COfSutziXKU2iHJI7P5dSa576uvD9S7x0uU6e2/o/Zrg9w3vmW
egtERvkRGf0+t7Lgpo8B/oiV2hxYqXuXHuDZ2QIHCu6ElJTis3jrINw7VkHQQzUPzBkfvNEantMB
jSKHEmIyybE1g/c8U+y7bVMNhbMWbWb+V7uGIobN16PlM3f0Bgsco5sB9Kw87+QHvrcPPdTXNIa+
PUvmna4GvIq+adzNdUzalNnHzzTXj3mQTDd1Rr4JoagXLQ7+thaHKKg69+gWS2dkdcaHeNks4jlm
Pmr3qlm3L0PfTo9tvIzclLwyaF/qiKluVafnMnDUcJ86PEYwYVelZf3R9SkzDyv6kqQ6Oodm8WwZ
o30a84j197Lx3YfZ6+ChtVp8bLqX1GmSW8jy4Jb6TnQwCggAsLGjO8s2X/TAgL3hjfQo7B4HEFfE
9+LjoNQvMwaVBPZYnHWLwJmWXQQDZi8ZaajCwBJNa/G6AoH5n43SkS/q0TYtPOwyjBBJLb8EqTFm
XkuYBb8GB9nzJRGgzPpR97F1xXALjgRmoB4c66AHjTUFw8SK0+dcQiP3CEpf6ajFXWNOz2o4j1A7
fPswokqzn5YiMgXTvjd5WGbqAjRzwhReSYf05KyBLvLM4g5ExmWYYKQAV3rszO5FafF/ys04OeiY
aM57wcyFC4HfAn92dIYph1Mwu49jqmlMBbvsySM1d4ub6ssM3OgDrw3QhsVf4RClH2qOS4zX/nQL
n84tUQJnCRXUs85KJ6VDOZ6rPchm4hMGwMpTDr60RgMce7VStgpgTx+kwFTn5k0ug2vle1QH+TWL
S4bssXMOGHYDDyGlAAiumPcFimmRU9i8F/beZMh7GDQovTVAAfzXhlPS8PeQHPEfYgKsl2QOv4RI
wSE+epqwljs4zgjBfcEbAdA+JBpPF/3fVNmnff2LdU171w7ZuR5rPpOgAhMHS2s1gSTUwuOs66sT
/lnkpfEVCXkUOcdXPQmsSzoorzNBgIXeqp4rczEeiL+pnXGJvTEkW3/w4tm7hpH1GJNK26c6skqt
miP8Z4AYt+9cU5/utTR+H1VWqWEVIKMYQhleTJoqH12bpOHvAQX6sipABFndnWwS3mC5SnsVjkin
X93gaG/Adl2ksZWJhYDJOK0tuPo87ZtDkdreMywA50md3mcQfM8GYAQ7D5pTFSdfSyYGyFdGQCtL
kqlSnFM9Y85XZgA0FeWcdG7I/MlIgb9YhzzojH1VFv0FdkTx3pl1cxlhi+ylqCdOA964tvALVZoH
psv8P21nH/Qy+DnZynQu4nS+Q/jjuZ8Be5uunTwFSLk8BY1WkxlGCtPpnfRo1XZ1LqGBGwHsDCVB
Yi7j5y1MDXdAKtgJSTIWwc6Zx+zIKvrJIM7BKH7IsqcuBCz2V26/Y1rWXrMFM1MuuLoQhMXVdJ6i
BTdaG5N6BRgRLkhS2Ux69EVRDP8Y/6dK6qV5trx29a0MuK9eC51ulxUpWwF6NjrIaa2ugoN/mnCE
vFjhe9yAFPDfxiZITwF0Xrs14BYN4xtC5agb4nm36moIRkhwQ5nJgsGNHZS8F8ENOdD5KSTJ8fvk
NsENXJY1H5ms8ktkV95oq4JLdpHdZCaCBAuLf2+oC9C+bqujIFQq52mBFDKXzW5FD9w6aPB68HeJ
oi1xBGoDsFhHsip/Okp+SNQAh9yfZj+AYl5uXLNcUfY2fKKtJep8FKiiVI5zNmUXaRk5LXcGWcTg
n/Pb5SLSSgvVaWc7WXqQX5mgNU0CFuGzxdXvHDTqWRRGHG8PyX24guH80S3PbzQj55KjRi05YNkk
cv9lN2aJTEoL4zspZll1DktFx39m+U05uM8A74yL/En5GTgvh1E1IE7SV0evLH/KeekYwDFfHuP6
hKVS8FK5T9bFWkijW91Y6t0ZqRU8mQB9rNhf6Q3QbslQj1M6HlW9/kvwwLIZgFF3Nfw64qlIjmTV
YGNGVDkpY7zbHCXpveK8QjX41sNcPHpNyBO1kRA9tUnzJs/eTtyngbjPaa4NhnVriNDbY+pOequ4
pQ7LvzZEs217aGCHdSDUTXCQxyVPQ/ZKPD6TnexKL7BC3Sev3O28os9v+Dp6oM9kd9lARKBvKOcK
r3fGliGZASIAc8ZqGCPQ33blbAdHCpDIrpHf1t057UFD2dFF/t7YNMSom0PcJl/nUb/JnVvvEtTS
XWGl00HutdyVpC1Y/7ca4isLBkCeiZwhe1K3dgcpy8ZIcQxpuhCIJqKPQ/cqD37tmnJrtt4gR2oi
n7sKDPtBboX8SL2vuT9tUOh7IujMcq3qe7vYhiB3ud5fM3f6GeCVccqYDdDr3rQqb2Hahqd8hujc
6tOrvgwd8tnOYts5z8EMEhg7vp0KnRMl3AY9ISvJi//xh3/7DbKL7RVkdz3U15br00NNBofS3tAP
MgTI971DbvxiA8gaX1O4vOvNXeEUv701v4EqPt9BgzReEcGanJuTEebafIzd8JvSZepxu8MMgjfd
caF0b4OL2j9nmFie5Lf0fvWU2rN6QqOxn/dNFt63g64A81jGoeW1ljNl77/WeV05IxwQJgfpCX2c
npjCsHRZOoI+Iu1kwrHeus/SwK5mGpj6fkCC7SI9eOys4TLlFsuS6pg7A8ZH7gKu/K9/1y7Sqx+C
FfZyA7jCAkjZ+t4cP7j6AmA0Crte5G0Y3pZhWXqSFLe6gujPMiJZ+uwcfacawKykz06gMEZKe9ls
b+tvXXTdleNz5Q0XrzH30hPWU7AVOCtf2oYEgYyFLNibMwrd1+0N3/qy1EkxWHqh2venBpDeOXSi
kxwzpbNLi+38z11QyvLUZG89R8rr7qfjUvxUt3bbsrLtf4YebOVI8KfmNYArt0uBxxQpILfeBuG8
fDh0D6JpoLNQnfQTPhTk6ZkXyBMfbB1jUOcpn9sXh7kB68N7nYjFrBZ4bCcvOaCUoe7urAWrOo/l
Sz643ck0Z6YSja4e1KAgdtMjMLMjwXsS3sGUL3aR5jzUhyAqnxzMi7cHL39ViuvrtJWlcusmn04p
hrS99NgPSmeUTb0M17KnJ9CXzBjOk9x9uUgBnnECs0K3631o9Xt5S2C1Uyu7v9UOrvFHbiGiJOuW
CdfgI6S6P23hUoTcsC5W0itxcKgh8YJvGBP9I+qBuyNjcpR7LBt57PEyPUEolzXylH7PJ/3mxUZ2
UufxLjFLBMq87iKDjMao3cLZLVHPPYRFsH4BjPYnpPzsKheUJy97jPTtwoaxo+HnPHjPmMW5K2bZ
T+w3H8+zUy49YhsMVE11rpy3/T69HbVDP0G83+5imTmMpMnymcnczDr4FnQhIZXAC/gDXLLBTNxD
flSakFuDcmKgizJq1nHVMZPJFnjd6jy5znUCmEM+9ww9Eo3iyN5nOIats6t1FRVpQUHOTdfWQRgu
9WNtJMZJri+/y7ej8drqT7ORtyfVNF7kqW6PVvbyrvsRG1O0G4sCpX8o5P8s0LaBQ5Fvv5TXiR3L
0xJHGpYPYPyPWmbnsPPbfHhAkN28AE2rbsLaGaKuutEXfpVhlq3PV57ENsZsD4YP9N8p9Exz8uqD
BUEaWQzHwOGk4CVwGcEPKAQeS26ZPBnp1oFK7NECHuwX+Ib8ZzCXBtuIvj3JtUMv4/12E7ajsidN
/vdLMVcbYS89bEO9/BgprnPxrSx7a+UcYfvBhBZhBpnoKp19UfFYlCbyZ9cpl+zisMmrtu6S1/4H
Vr9+KOV3/jbLWM8tc3cPLOCehCD2GHzoZf5KcoTQtbwmc4EczD6YzG9orRBPDvvkUjRhqB6l+brr
L1/QCDBIF6TrPE56qszots1WN80ZKQcNpUgNmNgyCZN/Z9usKEkp/zaXXX99OY8wcR7GAl23nv0G
ePrJJks179HrLUhCfXflh5j1TXd19SrTMpnUyZ5s1ksv00IpkghC8zqAALI1liZbUfa2zfYYt7rt
b3w6N8o/OoQ6GMMYM2Xg7AAC5Bcpy5vHHU9Yxi/H1x8/l1qxi5RB/W0aKY9w7XnzXwFE+6t01wgl
XUDTyzMIuw7JDekp/74rZ69DFaCc5uKW6eEzFSSAKbIt4T5xQoTgIUe3A9saUA7IZmsnxcH/MWh1
fl1//dKTV7LH9s6s85m1M0utp+cd+ZP/vHeyt7aS3c9lOWm96m+tPv+Bz2cpGomN1n7XZqRmZVzZ
Zg9y7r/VbU3k6DrPlt1tI89jK8qenPdfr/rbckZaS8NPf+rf6j5d9dNfCpYBH6O5ugth9C2vOB7O
5CqqeV2rygsvG0IpkDOhEbF4X8Js22armzM8QaHf0aZqDXbXRjLcysW3pr8dkV3fDEAIkYJfe7S8
LPKebC/L9lL917rtNHnvpN2/1f1fL+XP+ULuL2LQfuPBxaGNae0yF5YP17ZZV7Jb+bdYxb81/1S3
rieWy65/Qa7zqc36F4bEu9eU4ZfaeeFehgZZg8re9o2WMWQryt42Idsaf6r7VJR2fo9gQP9Dq5FE
SAobIh8vJ7l3prfShdddqZXyTCibZXVWZSfdK9624R0wFbTxrazMC41cyjLyMxcKiChZmeWuoSM/
sNp5L8MD0X8kWRuUgf+hq62Dhq0SQ5DRpShnSJiIvx3+bbjduoIji/6tzdYNtrpP3UWKcnQMmpSQ
hQvTa1Bn89A5ejrvZf2bADAgXJSM70E7RKf1jZebsm3WYXUry+36r0U5sL26UgwIpPwzfEv50xWk
bs4SsBNawmu0DfbrxHo9Ls9nO7PBq4TFW3a1CIwYS4Tkt5Xj1kzOlY1MDLai7H1qJ4PoVvfbPy5H
Pp0yeJVynI0HUIHPNVQKXAOkBZFyQwPJsXy4Shzx2jcZuvwsybKL3Jky6fPsMqvOrskc6yIv+/ZE
13f/t2Dmb1OFransyeONip6I3tpoDXLlDqInRhwhk6KjlT3MXkk6BjUXbXqUV3SNU0oPGGc9bv6Q
F/mfqFatBkess0mdNCQH8zy7JkgEwxKHtCabuiFbudvKvhUo6J+F1q5cdIed2cKAjAF5i3xYuhac
Td2/E862RQIgUtGukbsqz6XOoDLpVfFexvBMhE+uLw94bhHdadd45qfbLzf1t0e0Ll3Xuy5rFtld
X/OI5OTsmdNR7rL82W0jP2Aryo39VLeu6uTIZzLn1lIOb/+SHob63sZab4eNIVZxQe5/6Yp4PBsI
AR51GLMUoZ4hQFpc8ZnkqKWTOzMcZHqWo54HzFNPEryb6uAt0rKztlxDTersoQzqdiet5i4bL8pc
mge1zwDpDUOxayJeddl4mWvubQ+Apwam6D5N3JMahVZ+RDIIw2VW9keikqCGJ+fa6EHzBCeLXDOi
sRDPMwf3oli9T/3xfUG0vwbIwL7Cv6kPqMaNqHJQlLoMwaMsIT1Rj6hAxHaVvsaeg7Kg2T1MMVoI
DrCFk05u/+xZ/vycVs0P+I6X3tTKL2Nu4qqV+t/ykil5jQ/8zQ9UkOJZ8957s/WXR7SezK4fkHDQ
WtRxhmEXNHX9tZ7B9LIkLz90NbX3KOoAr4qQ7VKLxRbAJJQ851aFfpOqHiokglGGKsFxY8RYPY7L
EUJJmAkMOAqEiXZuCrt8nKekepQ92WRF4aB7lucICxOEt4o4OJQV8kP+NPxpkjw7t+oi5ZeplYEd
CUochyUAvHN9Vm5xEaN6rUL4NHyMRFUUDA9tVoAJ8tqB9XBTuDeQGqTXPILtLapfUz9Fz8OygegS
Pftq8g1ZTeUqVWWGSTe6i6hyFQifGRbZGid4blDDflbJhD6niqbtp3EMWEFwILY9oFWpzb3MsRTF
Q3Y3DUP3qCWd9zQvmzoDtmfTt2BX02I7EOpZutdKB1e0geyMOWE2N446ujD+31MSzY9rCTQHyr8O
fW47v4os7wmVmWhfhe0O3VPj6GiWeZimJkfjDTB9YWjmzXaAOgNr1Q66rSftDit4ZDBwAC+9sLyv
oNrdN8tmK9I/z0lBDHVA2siGm1bqt3w2U2OvmYZ2k00xBf+/sugrZT95sNy9MCXYjKjBe+8DGHXt
sf8zGfI/DFLp4MKh+/NumfCZQSaCVigqVGL6+W/SnV/DPNH/nJoEtAKCOO/BmAG7RgfradbIJVtT
Yt1Vbt7f9D5uL2kaF488Ag3Kf6u+NqNC58pS80E1+vca1aAHN0qeBrtqoL4q9WvckzhyEHs8SlEO
kAr9QH49P9bjrse4YzctzWMtxZQvBsu1nEcGmypHgXbLmHH47WQr/+aks3knl6obU3t0vPACOQyn
zgxZtBMfnOqw/YI2SH6F4Zys162NuX1quvaYq8ja7H0slvsge8OocCZoXzSslW3zDqJF8wr3vH8k
dHyVEka77SumdZChshGxpqWF1DlG+fmkxH1XXfS4cA0EqA3th4jFsqvAoLtHP62/rwfCymWK2okc
cFCyuCKDmYBm41boptKeEdvU9lKU25Ol6vKpcsCELffHHkeALtUy0YvP9vhr/XfSJPfPdlHDOVvu
H6rTIPKyycOfnj4zDibKKbIrmyqYYbhvZeltY4uE5G+VcliOdJA7DsMTwBkQeMGwA9eFpUJZMSjp
9R91HYSX3h4CNN7D6ltZnuR4PIT1KdVRbapmxSFgrbi4hRMPvDZBFNx3y2ZI0D1xDf/824G+T7GT
+RL4dnyEwhDflWOGh+GykT2pM1llY9lgo6gWa1GD3+B/aSinrK23s7sRc8D/yympO4CvULXz58u0
XYHI7cv4WKpEA/effp20lj8yFaXe3KftwqMg7WhaLQxYFCkfomWTIzDxIMXJ91EsjPwB8roaE1xf
DpcqyuW7rZHs4aB3x4evI4/MybFLVCUsKw9PjElRbs4XCyg+ylJy9NOpUpQ/3KI6enEQAl9Plb/2
2xmZbh67EoDG5wPLr5rKGLLjy1zYf6TYk4Jcmt30rp2q9M4dIwAnGsqbXUaeUSVbcUyKUHtTy3C4
d/X6ex5q6ttgF+qbHtaPHQPsI7lpmC6IDvL16w30v5y61e9soCVf3IxLkcwpH1LUDL5ElfIVPnLw
/xg7r+VYkbXbPhERmMTdUpQ3qlryuiG0JC289zz9P0DdW7079ok4NwSuqBLCZH4555h3y0ZR+Gcv
j4zrsg2l8DrBUPcrm/ccqqe4V8SD4oX5oxLvl11456T3cl1jv7wEVTKeOl9JzsM8Ae6n9o6IK2aN
enJ4ZqPGmxeXfTCaMpDjWV9y3JNealG7xLmUPKV2BUdb0ZrVsqh1db/TSE11C6FDxHcMve1+EWMF
ukgf1HWIofKp7ohFkPHrbWd/5RNSsMI1Uk/sBiIzr4UxPCChaV/14n2yautZl6zmkBYh6CRDbV/r
CSGFbOrZFYgOLN2g++ObRvOKZEt1p4gUcaP2HhTEZzBsmx69J3NR0KwnomHxC/+9ClvkXxv/tU7V
TVSx6XQqertak9dWQJgz84dU0o1DnbQjzO0uf1BxTP8i+t1ZNkrI2B5QYDzj5JXPyyrDqxlfsPpi
uywO0CT2ij3Gq2WxiixxnRilW5aWI7a9fJZhvak4oo/+OKFLyPVAO1awYrBFVx4UNiM7U3SPWhct
HlhP0LLr0uvNw7Klazx7LZRe57oj7WTyePIAjAmfOrnsVnh8wsOyaIaygUwh7I7LokEQETmQqnda
FidpfLd451+WpbFLrzyvs6sWoe/xBn8XhL10S9JGPoceNuLAI66qz8orQp812InuVtjNYxw18hGx
Qn9T1YZbJYIqX8bWadlhWQ8XcVNIVXpZVi0TAeUoNDAwVK1K4GpOemxq+Ldl9wg72jUTt7rON1Zr
lQQWVmsw5sXRGM38GLaY5WZYcHGUZCZ1W1pgZuXRjewO6LgR1neBYhIFPuoPEMKSV1kv7TXczGK3
LOLRQVKv5k+FGEBSah1agnk3pRs9B6YfqppsIF1ZbhCKl8krKup0ix3f3KiMfbwaunbMLEm/F0Fq
notYR2Ax79aM8teIWnLPq00506xTSCNizponk5J4Kyp4Nfrdv9f97LLM6VLzVXaqsv1fn1cbBDCt
Ed1Vw1RfBqlELp1boO9QdQneRF+Z7D2KoTeeanOAD5Sp+SkNNAOycZmgiOun5660bsuug5acqlCz
X6o6k12rivRzUtgEsFQVtBS4sI/YkT4k4FfrKF9ZyIZOcsFNZQ3Re6sgENM1q76zResfJMOMt2ES
yPdQVSpnObw5vciFXX+0jBshIxIRHMZR21GzLaDuFvrNNmCOc7ubgC2VzInTKoeMC6PqVPBMPRlF
4HaeGh0q4OR/bfjeZ9lc/KzFR4L4GYy/K0++HLnL9gDd42k5WmRarDRK7ISlKfbfi8tm1VbiYcOt
HX7v6SvqTRexvpWNHu/2zyF0UxwN5OUHM9CldaLkKrFUvbnT0fvuybqpT4omzI0Rp+N1JMfF7Rq5
fuRulJH+WOYbbecbbB7pT20/WH1Mk3TI9c3t3mhy8YEnEVik4DnP1cdNm8YmJhV/WldlWV0ital2
Qiv7Q2g1Oum+XkEsQWvCx0KsyoMPZ6ZagMXyOu818ofHOBTSl4TS8vuL0kwBFZfrn2PSvweSZL4o
Rp1CO1am+8CADU4Txb/DQm1t0xkqLktecuySSN9SDkjuLKxAaJxrnfoZDzLDm4JXHsBvmA+lT9Un
Bxl1Ei1sGuGxb4mvFDKy2nYPPtEcdfOra9EswymuH+yGPmHblcoduo0WeQ4JS/iuTJfimuftVFUj
g2owZ6SBnJAWp7TpcZkzzYohQBAI5zYG60J+zS/F7O2HLLFflDGSzqKzbc4B+N4qSKrDsthqkOcy
M2r3atQBplJol+3bAqlbXlv2o48h3Sn7QD53ZeE9htX0quq+elmWplkBbqr63bKrrZjHUNG967IU
dP62SYrkl8hV79GbGEvM9fq+0Ezz0dsOXmq+Rrwqt80gN1uz6f23XN1WfWW8FSiyiMwpq13v9/kL
MXerTg+tX/QjT4Q85JfKk4Dn+5g32i5QnO9184YwZ8SZZN3ZyTJsgR2N3ESA17RQ+1riDnVgaoHp
t48/O9Rapbml0eqbnkjBSztPuDBGtyYb2V0Wlw0M2OaXeiJti8jqI2InvtlvS9QNBI461O7yizZP
DFC8R0vSzplZTr+oAry0RTi+jeEs9Gjwc8CBArmXqC/R1I9vQxXqq2FeH87r/3t/C+TSz/6e5XEc
5Gmr2rcAvv19/J/1/6/j//f+y/eqZY9z2xZrkenRqqfDfiv6sbqpplC3xrwOXEZ1WzZkdH6/1y27
AIqsb8W87l+f5c0Jzkqyt5HKO3GZ6LPb0i5recOVkf61TiY+2s7E5me3ZeMQ2bZTVfgN/OJOShsd
wySer0Gpen9tcq+7HRwbNx2U/G6ZDIL/V949qY5Sl2s1iOWTX2LE4yG1LEBol0/NPFkWDU3CdP+9
nJZuR3cN1uPfW5f1P4vLJ5Z1sO2OWYig7WfV95F+lhMeetNg3RWcrveO+A+IZPZrjJ+Ji6rI9raH
l1QdzF+j0dnvGgA6qoV2f6dbFoGjMbyVPJFDRl9xE2M83teFtNFUe3qGyNBvW466AE+fsGXtl+8I
UuR8XdnoZ5Kw7YvXKgx0zccmvOJO5aw9ohvRSR3QtI1aN8NBrQKY3XPgzpKo8x2uowc55lw6X8uG
ZdLB6l5biKxwonfmXiSiAK7TeLfUjKUbgOjWVXc2MWLxNMF00WDHACE3hUMTBF9MNFRbqUy7LZ0/
sPjan1I0byBG+ucwIgk+bpvuLqw7ZSdHTbr3hkRcAl8lE0MqpqckSP4gOkz/8OGAOPiDJAR0LKJ/
b+TJbLWh9S9lXte3fJ5oMs3DIAeXOO+gqbMVqUayoTfFRUnwxYNMlte9nbeXZf9lNwKe1oRGjgSg
AaeJ50x2JPNkyXbxzQfWQa5anVyBDhEQoROMprXysCEHrbrofhtvS6w15zjFVKENYjqZFspi3PHG
0Uz7cJ+DMj7aItT3lD3ygz1O/SEth2EvyWFxTLWcYB+vC09x7YF46k3rFBcjWa8VRZKwjb1N1DQy
CQxytbHsfMDoCnQZAFR3ZXyiWCeR2d48aE9wg9EO8sRBDVR23f3UEvVDuPPwEOrgkVvhdG1AUcrP
5ceaMehVMMja02BZsLzhnj6TPdM5ZTgOZ48cKhDUWeKWYxBCwoIfx7sJw4eXTL/j2lp75JG9MHpd
w7UJZ6/9FN6jJf0TGvL0W4q13xR+sZfrPoVy31I3acPL2evFtpuPYEXkd6ADK4h4GOhQGSOQTiQm
v3N0iWor3m20BnQB0/4IG3W4VgSpzzT+Cehadbb1sQWFzB1Az6jYpbUCSAZ433CJoLXQKB92mZDC
B0+yzYup4KZdguAD0WG5071+1yX9+CIM+k6K4j9YOXeKMmY52AB5eAkRAK79ou92y6fUKN5XWq8c
MlPpXWqJ+QFHUERXdVYG6zaBHF7jfK8SI0DEZZdl7h8rjXnLsvLfW352H9KFT8gX/BxnWVeWFj40
BvBWKYmBF71oiHJspPapJcDyMHhyCr6CU5LC26Zu2eP0mBch2tnrscnJuZwXVTFiWhJ6vl8WvaRS
HNyJkUPIAyY5w6RTME/ULCDvqRBjcRzsuCTBgrll8rPPMresI2mcvWsViVKfocb6//jcBDCqwKD+
X8deFv/x1SY5AntaQs4/1v18ZPn+ISymQ5q81GMQPPDM9Zw8MvW96uGt6DLtXrZNb6v1gbSaMv7N
pp1HV6PMd8vS8iGh2fdNm9pnXZd2oIumi93WWAqbrHnuBrN0tN703xtfesBQZH8KRdlkFo8DOOAr
X8nUkB2A8rZp9Idixh10kOh3GVYRr526eZnj7lex3hZn6txHGYj7GaNAec6UMtiAM52cWMjl+WfD
spUG1l/7CSJ58sZcye0TEhmSm+cjLB9ZdvxZ7IzBdMy+YszyP1/yr0NLQ4xfSPWeEjSqADPnL/k5
wLKY9PKOwa/o4Fq9ZJ7awSeAiOhQEl+kLsBCoppXAcnxmhjz01fJURiIwPpeh9OXSKXE2pmUCs6m
THBJJIP6/16c15HU3Z/DebKsQ4KprMlFYxRk3vqzYdlvWVdWcroRPakAy2JjaNk6BAvjttFIeb+s
focYF+xcrl4Vf8T+1hXjk1nQaa/G2rvPpqxzkYp1N7WNoGGaQ3pnaUBVIiBu51Hv+l2OqhaCY4hm
n9iqvZ7YMEHmp3hvyuElS+Ryk9LXvcqwdqkYUL1O9EqisJ6nj/y6YEXN23qODQgo+iTEG5miL16d
GB+F7h1kCpk+JBx8TXEV05R+zIvGAN9HkYEBjfbPMNonL8vyD62O3iVBlZqnJQJ6VEO63pGGJUAt
6CA90yntH72qr2Ga04FYtg5mUByDFCvgsjUjwvPkdVPtLFujJEjJvIQpt2wdGyO5VJJ4i+cjMeKR
3SVVeb9si4RFzQnQEm3y8K5oZOkSkSTEvK9P4d0yt0zk1H+dVLnc/6xa5khDDdyIHJ/vT/1slc3U
3EYMRDnLOrMOwE1aNb5T4KCrn/1+vkfu03MtcuPgTSr7ThGpVDiR7ofYLhgi8hg8URLlaFutcpTx
UeFZD5VtMoGKWTYsk8GCGrSS5n0qSRrLzc9nFE/6KKYCst1/DvOPXXQzwkO2HPznaB0xHavOHAv3
+7jLZi+J+Ip/7DkZkrQiDku4mmFjBJsPL/UVFkEcrP/44LLh+yuXHxiksrexhXj6Xqctv+Dny0c7
5hL0zFbe10Hj/s+/6Wfvv46rfKY+3Ibv3zCfhWXuHz92/nHfv2nZ8v2lbZHeRYBdsYpv9caSj/m8
27KDJyrKPMvssmWZjMvpX2aF1YJu6H/bjAidpbbf0NogTm2oz3UclquKAAs/xGrm19m7ntcjDD00
jZ28NwJv2pp2+4Usd3QTwIpy+NGpMdGRwiCPwoYPZvftPkiazyr17A1tpqMFwjQs1dBVjHFG2dof
hkREdtQ6UsWDHNCsAIdv2dQYa9KtrCp+op+5w4T3KOrOdjpuO7ge40PllYiL20fFHzgYNj+I2PGl
k+uTGeG/LFE9UdBZJ1S3cqG+B3l/khj1HHMiEUcQDMU84JdLDDrE+H13+IjpptrxMZSUW9XE0lWO
6PIW5BldS+8oaIsQLzev6ocOm1QSn7/XKYS4OFPep/ufT/lU8ty0ArlEbqp0XTbgQXtvJhxXZdNh
5Zzu6/K+TkR/7WkINWYFCz2jS95PSEaAl0X8EP9RKghZISGH2IOyNSE7NIMzYDUVNnpDPbl0ykAC
2DwZE+9W9fj40/xo+r2O6p9JTrV4hcds2Kg5rLFlXQaBYTuRskbB9O917URDAqSpui1J0cst3btL
5wk4Crswy2tjgGtKGrg4A22Y6zRPwkQrdtZojs6yyBNEu0bQKDAM1d+rftbXhngO9UY7LKssqVTh
kg0TcaF1vl7WLRNN9VSGiWA2Lrv8YwPEPG2sv794Wa2rOeO7Y57tly9e1nlB7xh2o7nNWDFiPf/I
ZWMYy9lRNwAQzqt0yuoX05Tc3g+iW16scwzB10ZRwhtj5n+GsPT2vaKdAZEnp4GwqusysSZY/2Ct
9M3PumTsMkLcIPPHshRJWBo9jczr9hDrsX6l2K9/f7YNjfWUe6QfBU1NipZFp81LyBia9MLafi+T
kFRuqjwRK3S+bA8KXT3Ojeeotu4mm9ZBN5WMFZWtuNp2LN3p4dGfF7Qw+msy6NVrS9XyMIpk7hbi
9yH9D2HGz35DDOUomXj0Lgcy5dwguyK8EnjXXop8dL+vqKkIfbTGjQMVub7Lq9S/CYpkNzXK7wvP
H47LbsuEJpnqEAtU7JbFZV8FyrqrlyjHl08t63BUJFgS4jN9uGFly759TTLNvsLlng6a1r75XgUl
ZF6vmmlHklTkeJGF83/ZDQLmnpH74LzsQcvvKoeKdgwnrr98DJud5NvGFbOoeSVBrFwrgUWWwTCZ
12WD0gD3lAsGZ5bFZQPAFHEpExqMJG9IkGODhqFkTVt1Ic/fuNNPP/sG1E4JM6vNbaKW0cYaUUyA
swxuBW4Il3iWeK2ZkNFWZlN6G83WIIfDb7mBeg5voqnxhmox9YOBeqilJYQKzVkmy4S2y0RaFmme
6jTQ2ih84vAkwkK8mdTnAR7+a25ehK/3nDVk+ZGtYaO/m6NVPMKhD8sccc0p49eHZnYJtbOEcZlb
Jv0ilJwndGoRTi4rQde2W1tlxHuIAL7k40PwLbyadd4yze7qRVYnyiwNvdjZ+PAzoY2M1WFZThfX
QyfSZzEbj9rZSVPNP4FsIpxHxuI/0kvAbtAgKQrA3T0sE7VshomAo2rmb/xnVk3sjzBWYWDUGdjH
ZXPXTThEl9kI7AzI/zhimANwPoN2UPa+z5g1EkESwxmJLIMhxOUsfm8G9nKcqzJb2CfEHeAww74g
1tKoSVjs2q+xFZ8etIgkL7cD8V+urtz75Doe8rZ7MTmtx5A4sE2jiLdgFPZ6mFW1MYfJ7SNPnHS9
/L0/Z3uZW/4DjGEFa+FzriRS0o5yq7pV7ItdQ1DbwdDyYm/QSYjLqHIkud32wnhM+Kt1fcChj6lD
5j/MJaBUtMktgPSTpLtRhYl5NqVls+LanP9Zy1wKtGFdggXhvdsphxqyhV8aDHRpBSS+OBlO/zgx
WJQ5b4Zdg1A0lZUkpR71fgpuZaB/iDSQ1pp+yvtqONSB0X9PNBEOB0+dz1w6vqWKWh6w/JYHOyuB
ji+zmWV3ynqZXaJXl7llEpteidrJhoYxa+fzOY6l0EoMOjQ6/ueFVdhmtg9TQACzR3T+M5fJ8gf/
LLapBllGITfTmz1M06xRXE5HvnhOl9lmouCVpebo/vxnluv0Z3GZs5WeeCsMvDy8cziBTLRZ9vcz
0VsRbFuhH+NZe79cB8sknBd7hjg2U1ifllWFpxPu4Fu0RpZYg25JNDCkjv9vl+e/EqWuSB/VMjxg
s2vse9Zs1X4fA/nCJM85nfkQpSDGYJksi1EIhVgJpT8VTcr+SDBk40y12ZGKIkXD0bRyVyOmq8mH
0fFTonUD8qld2Srpxaiyt6X282knw4NSzGBd2iPkxuYEzmGlHxk6X6tph280Pqd5GTgwyhgonYrg
ZKCFOfteu2K8vXb6Mb2kCq+IzC5114ayepTLZsUjo2AIncpiUbZ7cANz13aSb7jv1d3UkyBkWGTS
ms9N1WQbwSAMKva2I4ul9jdhQxClyBypSxkfQSbo8sLloRHdCVUxVqMySmtPaoiF6dQN7H/wdNOj
JpJ9VhTU74gkCmvxWvYlmYVjsgG/FK51jH55054Cv5IdXo44k4M8d2sMGUF7AvyKniRiSFeSGXr1
I4oqeKlWQNnCTV/OGdGNhgqXEgWD06upUHvyja3aLUBU1Ba1xm74U5ucGKuziUrh81Nnn/wxjlYh
AVteFslwTYkoDRXK1Z0M+FaLoOMTmll2fyIPR7aMkmo1TLq19WDdSEWza9SAkwCHLhQGZ1oEeMXr
XqCL6Z9say5dEgRJe6z+NHl1z88WRYEdYxr7LN5q0ogRWELv3/bSlhbFtGL88Y3Gc7C2Rvz7hWTE
sImQ6VgTbU+BN8cCj4Z8kz/cz+xxF1u3AQTSjhFP+YSYlvQMiwQGOeMfXeDSxTPf+gCDLd+Sydpq
BcwpXE+B9KfxyJaphvN8BamR0ZyTYPrS2bjKal6UJZ1syfQuudp+lCl0JJVbdKX0HWFNY894Y2CS
mCNHwqUgesrjmgRcA58YDm43oZygCUzhUywnK6OZkSKwlp1BbZ493hculFeHXGbyQVOGcCy+yyjt
ECbE1K1Q5YwQvfRzW0qb1K+92whxfSqt30VCqp4v++9jJ20ai45gr3Tu3ADsDC04opXb6HbwKcFh
dfKBbGJlmF7skoIFBUhF+jKJSIRrpIV7TaGSZ0fyDeKCtdLGxPWC7mFUrA1BuMhHAqRYkpAZbaWH
JMUfcam0m6kcWncMkmIjWU+BlGWOHqXeukoy6jNdttENKT9NAQfsGyqDoaLc+UPUgKYc9638Ts8/
WNmj2a3b6r6OiWqtyOuinr827OJVaTrwLACSLI3Q46Z7QpGrATuKghUpnqlDa1BZTfBXHZvAVKcZ
h9SJzGCnC0l2OpBdRiSeAImVApEkmK+E9lEpu1lE+ooFMVRW2p2i+Trbxmff7t49v6yAOuWf0fQy
qTHwtST4QJyburX6SITiY4deklEXaKn90QaZOo9tNENrudTahrE1KZkhAjY89Q/lGxAmxmvU65d8
YNA+sU9CZbdU6c+aTOufZ3q07kgdbor65E0tAbLZuCWe1yBdNgt242+Ss6lXP8RZ+6a0BMrLzXgV
ES3/dppxvTmFQKLRGegTPKEzIJMtmmHAhj7XxKrKW4Bg0XvHSXKqglBgSZP2xUAjKxBKuWq2nHvZ
TUwK/kQKHLViU6W6dyPbsFkztBOthtJ8NIbU1bKWB4EEhjZJXsi4T1zFZsC7rprQqev0Gb0oJseG
PvQQh+Qlod40KoKE55xYlNHDupaSJ2D+N9BpllM/dwYEujKM8d33eytUP3Mp/kxD9aMuNcICK8j8
Mn0oKtzbrG/HjZUyWBAqaNmtBB1RMPovClXQIQX214/5vRyVl3IuVGXjPBD7pdUm0Qs9PzhAKlt3
woF7V60HyZjtzsVdF0ROmBtUS2ahbukP+1zhpZCiETKA98F64alp+KtI2VdpeGcixHCKJL+kcf4n
1cx9WRrvdUjHaxDXwEpSV8jJDqEK9SCvIa+l9/DVW/2hIc3MB1XtlijQ160WQeTpu9g1JNLoVakZ
HUnPBtfTpA8LslHgdQjRQ20tCJVSG9PYjkP1QMwbw9Cp2FIF2OoTlcwge8wGeSNI9d5YgYF+GM1K
qHOZSfmLLefRoVv5gTUzxH51WgBtPHkapyZx4c88BNX0kQ/Gs5qPt85YqalRbgx/OE+gOWMD8lxN
/qRiGOccjLWV13AGc5URNVHvY89Dpm1s+1ByrZCs+9cxLN5sP3kwivY0GGga5f4paJJdjQYnHrgm
oqbegGQDTdOdAsCBCNoAo1WJ7sYFPXCpcrWK+xOqvJ7syjrvKeKOMOPgQwMNILvC19/GZngjmzp1
zER6rC1ANk2ovtZp/NGD09PK4RV/2ReyXXSx2nbqwn0r0ocRG/kqkfNfRQu8PITD1MUoqjkf94IQ
sW3OMACaP43aUT1tGYAEplbv/ba9kWlEhqBFfbxvzK9a1KApeMOSsU3UeyZA/gJQdiTRE3kpZ2Cb
kpPaZLcYNI+jTL2+Fra9HQx7/5rWAPqgDe3zQW/g7ceI5UfkEQE5mqSxHwnFyC/4hpHwmWDTVe7I
wqOyQ1W40T/ktDnFcv/S8qPo+j2HiDAgfSZPdiUdefLdIy4rnLY1OfX+RSGZPtfVbRP1uyH3NvWu
7rNNzWnhIUHPn7HDwWFsL6T934MCNotLSJVq15CnJtcEiw32Kc5hfbZazHhKtulD7t7e8r6ShAjl
GH1aNlTPRtucVLu5tlayIs/hVjT+m57Sb8RCRnRDn7yaeOrhk+bdiqEZUh4E0Z8T1wYjAmDjM5oN
ldLTohnWliYjMG63gn7G3qa3nKcXokcr2gGhTK2K26V9NhqKylNiDQ4cnrskGmqnNCECygLBkZb6
D7mRfBXNUDlpk/RuabckRmI6rAJ538n2L1OjETkGkLMzvztqNa3sovXe2ob7bmrVjQHM26y7s0b1
DnJK7IK4M6SE0dDSAyWKdgrk7jMMQoROPiU0jdph1WmcZJPTSOTJxANdSd1WNW0M/5bldFGfuul9
ncKI6mJJ3qgazIa6Cn8RAN94sO15wdGSvNmf8tC2JwUQGb0xfWd5zYMkRrCbdvsmGkjjoxSie2nf
qtre+B1I0Toko9iObTehRFAxwJEgjHczWeLmoRFWimhV+lQEWllOqVjHu3TqrD0hk89mCLyHN3jb
FZ9KQ9t47Lk9c/g6UXgSUk7CXA9DMeJyKcNfCo8fF3cSqibye6awPPlh/oeQ0cARSsuwkvbo1RZB
JdlvBXKdNVW4JBQSwbzQIp8zO7d+eTRoLPpNdulsBg3JFwF1dcZA9ERb+8li0GKl+3NWhDp8jDo9
gNjqhotl86oxRje22jlhkLe5QYBUVMNRLZ9jteTu6FdGNcl3epcONMaT2BEWbTAjQbfhh3866tnN
Uc9nQpY+wHsb+kc979eKqg80rAjNCE3YDkZ7lfqh2IdSfNV8GuRk0maqnm01KlNlOfU0aINui0lb
q43UpSD0aAT+b/hWsFNjNHuBUnIHcNFIfyj6vYd5vPcMbSAZuGG08pIWYMxA3AsnQW27m3S/cmuI
mHYfraJJP1etjTa1/dKlA1HLp5Bg1owiNMBHtHdxscbKeI06ITZyVr4CWTi02QTxOZ8RzW+lILh6
sBXM+nnwWAiTlhAaKIsigVPKPu3OPAQziQQ9s7aIlnSiIc1+FRmYe4wRV4j+HrUgILt+JLPdUDdC
Gx9U2TiVEXdgwBmOBaESjEp+6abXuUkDcThdB4qxDY3hbRoOKGceExSpDrkg5TpVOE9EiV9wYiAb
meivG3iVmnEuwevPEmS+Wdu2gh7yotZHSdkYBB45ti7di1xsOgC380Mqd+CgYoUaEVBvZ7oc6R8x
DzZJO4IOfO0C7bdqSOPGUztgyVhIIRrSPU0S8Ha0CHWbqz+X8A7QMCE2McC/Qhu/CQMYSbH2RzOa
zDEGyv061CSem5QQdfCCqnwLLVmFKme6MSmnjmRzlZi6+k7B5YsM5eLYxYxaqwzcj0QVxaryC2Bf
6iKVwUCpKa4c5/r8gXVIjdhVVQb2rXgrdLi0yjDsTKWzaAdExQrUXA09pXmJlBIcdXOUQq62vBJO
nRSPUZJhRzIOgDHdKaf93Dc2qb4UKRwjCbY9ieNQO6eLgYS9EJ+jYn8U6RS5CNkKLtP2Zmb9q1n3
H5BEd9M4rgxVecuHUIeW3IPoxXzhDZUOn6TPVoyDyIW472Lz1tYWtowoPXdWywBKKTOQbb9GekOi
fao9eM2vVsigumGIkiBG4o5seu4QZOdEFyehGNy6fkOeE+MYlWzeFfQ6ujzr3SCUrwSOPKodqZh2
m238YPwVeHqHFtC8MaBCgEvkwWyeXiz7l2VIiETUmcWXNsOqaSIa2DQwwdf5bqTm7gjFlphzp6ta
xhuCrVRk5yx5BJtnM9jp7bgmV1URaOshUuiJdQq7qmG2llRDW1mH2gfYSdEP7QLZ4HaL5iQz130p
v0hJwlBLq269Aebe4BGGl4BBK8125XfNR1Aivde1Pe2LOktoYPSmo9OqpPfV38nxnpa0DnU4IaUq
tFdK3hl8DXkIiS2tPLS5WakpK8uKPkczeAkYpxzHNl1JHWzAyFbHvTk+5yJM1p66TQQD0hk+VDyo
/togByYX7Uuc+XOFmp6/F/Ffs41qxQuBsZJKodJKXp20jTCRjkb8OAy8vXVSvTdFT5OjMxqGCWuG
hwNCom3ThqH8WXhkZMRBcWn8YKMRJLKxx+FYxOrvRMKwG0SQ32feUNl8oEh6ZEA830hoVJySO35t
SyZ9Q5tbqe/rSzZubCjA40i5HT1X6XqxD50txxZY4kRIGNWKarx/iUctJAw/cy85yaYE1DwqSBby
dIaewnoXANhwEC2ZTpWrn70Gdip5VAwz2/q58mYq0s6cBuonNmoerfjMc1Cn8Lo/4c2806LuN6Ua
XCaQw5B943hFGiwUgumuCohwvQ68TbkVMRxm70hikH53f8i3vHg2EcshzyiFoPO0M59sZTiOFTAS
OHNkyWvVXVeJ94x/FkiUWxjb6laaI5eDYjwlugz1PczaTRjST5Np+xdF/8Q9igwEUf38ODTWlT9u
+Ryj4K0P+DbYEyv0GCuq5JKAtX3CSOo5femhHvq0h+fS0p6pbT+YaUtrE2GqPqE4I7oa68QxiW26
qTyiPI0GL/cmIltqvWWFvOZVNtS3UkFLlaKZoGD7K+fkOVmv3aQkpmQotJeOcUvF7zuX9J+Zp2L7
p0AXD/5k7JSEBrrwCeXj6UQLANIefVhLhd1athpCY0jCFKyuduDfii8evB4jPz3OyiHobomgp2ZU
+GminlgUIb8EFUENo5qTB9U/ACBNNmi4rpHZnRhWwOgnJReR+I1LJ/DUz+TWUbtX3v3Mejfb+qmW
uTBj/Ynsi3vVyFzhk1NIBDAUcIJkx0Ndcbdg60Ihvqs1+aVt9N+S2VFXRulWa2TXRTLFmIj3vzmF
Go6Jbl+2l7iEA84DABncDG9WXr2582pJ/mmCVAhS+xSrxkThrv4oymFTmtJTQiSxYwZav+pzGt6y
jprB42qhFdNmuY1VXMiOLpJD7jW/M4GFImgnoJTIn6r23kzEUUuNeqVKLW2qDPm9DKB6iCTJFXM+
b2sra6zgRNFH+UeQBjvAFYcqDDZyrH8GVkWdqmIU8P/oOq/lRpm1bR8RVeSwKwkFKzlrZnYoe+wh
hyY1cPT/BZ71eq33q3+HEtCgBE33cyeSVIlSjHf6WF1Sm0DRWmSHqicytVMrH1b4W6o10EV1Erqt
2E9SgOekhf8WFBgHWz4f4dhFVycuIAnLU6Fo+DvZWrRC9BhI4zFokVAEwZ+pUJ51ooQGu4yelfQX
nomFNelrJVRhY0n9MuI9tjFa7bfTtQfdi59KCbKOAvCjDeYfO8p+jVp/Swt01aQt4H5V8p1jeRlT
eS4T6HlB+MYQ4o1g1WjllP3WqsZfXTXr8lQe5EruwQicSrzHddh2jM3nSuWwA8WLNsZIaVaNdQLg
daoJ0S/PIpEibYpTnhGnVFqPuStNEHTl5xTKkyqwkPaKs04Xbjruri1Ld51LTO6K1o9l/CPOanP9
R1jVb8vI3oOqgmuplw85bo2tk9O52DVpS1aLPd5xKqQfkB8PywmttlYd0Rk96UoPOR3lLyqL/Six
JYzIBk0SlaJeV/RcjXDOJ9PYqGCqeHCFaEEKuVbX7TQkJCXG6XYKnSMKyjfbFL+yabr2+HwBq9ln
7pCbneLWpnQbryjhYLrhTq+TtSM7CMcKaVHJdEG8dIdr7bQTluFb2Bvw/NHIo8zWrs7d1U9qvyfT
ARd9aOCD22GyzpeqDO9xcCjeONRTVgYjOq7i4mxkr52ZbghQva+j9kfUA4HPl+A0EjEFsUTdhjYX
CvqJy5QFOyriPwKnvVC5vQYY5TNLQIeWCc0nheiYmflTG+k/88E2mehFDGvRU7keLk9my4OxiJ8W
qkCoUpSheFztmY09Ear9o2qT38x+n1GBtgds88lUnoINupcfVnWqq+AnwwP4GBFDlIBC/UkByKk1
wla60Up9N9f3sIwo6yWjwZBBhORDKqfSqZQLc83bkFPbnTpnS152sSktWzKnH7xtPmFFM5lZui/q
c1EqAAScwHdT5Tfz3tWIFsKMA3c/TAq6yRzLSkKywsEN7/pYMmnEOQFsX1lXiUVs8WjtxibX7pQM
BEugRACJcJiouZGKPEPbjaMnDsjj4lU9ksE0aEb+qIwNpvFO2uyW1a9t2NAn3JdNFmwcJBwY8Vc6
z6qWsHEnL8kymNOfhh+uGWPGTYCF7QzjWnjjoXSQpCNy+mVTR9ZM+KeO0Sl7vs920hiodmZApQ8T
e6Y2r1NWN7ueEXoteYb1NQXIuH0iX/ita7NZ2cXTZ1LkwdR6b+cEfxwyO9djpr3BI+NZ00B3S1Qz
JOc4+6l0GKqWBkN7W2qfQeFy0zDCzoPg3UjMbk2JyN1gG2B6BibOasF3sumWXHEXy3nIFinHyIHD
Fzi/I0//3TfQt0c64aALDjgxY5BOxar19JuXYvptbatROYv57eIZgTFs6FMS53vPfcU/D9vDgmSJ
qVj3Y3KaVPsxr65VYvarJJNPRQj6nLnuoa5MSprONdVRkzvuRz1YmPiH4n60sodkhg48JadsONRH
Uw3luqkN7giPFHhUZXfkYxQbEYoBDL/dMLiW3NbGoehNAnUsZm97I4xMzCZgdqg2jgSaU+GJmhoO
Do1h7SdWda2T/seQz0GLQ9LvAiP/I+OpObc4bYSUt1WLmbIRejxgRwN8wDB8L1J/xKNz9sI/emOA
ydbkoblMOKvYLegek6dcvgZGjLuQyxwtCo1whcR6NbR4OQzlsHa9hLmzY8kVmOouiVXtlnr01njH
MrulxDLk5ENp8dHsqL7YvXlhjv1sq/mtyd3MV2ozhmgR/sBjBAm7q+9QM6lriB50gzPp0CF2iMoh
RapuPZc9/V5HrK7zH+sz2jopBENaabojyJSj9KMBFrZVXfttQsmfS0qVQQ+4goUKEncQd9kOzOEU
cpfcInPXqW1rKJr6Zy3DEFA1sHzpywpaFQUrq/pIE4H3SyH32UidWcss76CbhzZvu9UYAkw1E8Un
x0nfOop8PG1KZVVAemiyMjqEST8PoPWfFhKXFdXKELuTob5X8xxgRbfeyxl6Cn4JKixrLVUYu7an
hpolNNn6LkQa2DEYeQhsrsqipNjZqehO+kuPvm4NR6XyvcLCJX0E9rDnxJpOUPGLp06Cl3HB4IyQ
7uoIlwqGd6uhTrsHQWb6piHeaDbkP1KXP4eWWGcddZsBRw1NUtZkLFUdkl7g+METIRJmsBZdrJ5b
qW5zxpSr0UE5HU8klpvq1atMY2eqndjiEHmYROKs7LTwI53Alink4RCGZnOU1NtTF4J7kg6vdgHJ
VG1fQM34/4sJ6g8V2SBukruspKzOvBWf2sQmeqXf4sWAi4Qo4lPrgJ+KmqJ9ZQwKolj8IDMv96fW
4GEsmx9Y9PiFNY8/S6RxU3+wUnrSLC5fC3sy9o5ewmY2y/HObGZMqIZOQ/wGHD4nrRnXZuSJo93w
zYjLQpEmAuyGQiA3GtMs23rNszpfO1oRrLFcKeByonqtkjWRbQUGUPMtec0G3iIduYWNrLbWpmnO
eQriZJnJrbX5bQOttfdJnEJg4rZH5vNa23xjYfGW6ImoxIQ23RqQjO32N8uzIBan+Qmrz+EYlg8q
JRSuqGIV8K/4Udpg993UTPd4b60atwSN9KDOjLIcsB7fdqtynYT93mTiTrxwTsRqZxY7wGIDj5it
15/LiPAWtLJvqm22j7ke+H0y3gyJ6rJ3+pcmQOsJDajeFQTR0EW31yGeaKT8MUkJoqwTvleG3W0c
t7sLwVApHHo6xijhSNncrj7wb+YnGpP7Xu0UwqddFDC9S+xGgTBBVPBpdSp0OmEjHQmbBVeyFWC3
xo2E6r86m2NLdzMU+gGjknJiWGFxzZmV9jGE1puq/+mH6QPrGcItMAq3xP3U2CrOOAF16OAN8y2O
NnV7q2YoKIAMca9pEJlQ91Bkf5FgzDYpPknU+02k/PRq0/U7rSZwLU7LM8if42eTSzqeCaYD7LVW
NUY6zHMQ9zJiZV67w9jHXOOJkW54bB8SIxjv7EAF22DqYxZQcpywHLYKXvDwkJ9aJVO3tXuPxwUD
Q3V87QdtPzUqVeGhfml7EBFbtms9LJr1ID2NgWI28enDc9S0PzMbiMz4o/fxvctsn0kwT8W+H6Aa
MR3oBgDoyFMYs+9rdOPXkDwSpSTMmnCnjWyUj7rsfxohuV5ZcE47uJVm9yFdCvpVQgkeduVzS1GA
vDcP39/CpvhhvPQB08ME9wYfgc6bMqvXImc8Dg7RBXmSPChmhXu+NXLJTVW5KqGibLSeOZ8ze+I3
VfGpGvK97VVGLLbca/Q9u9l0W5bZO9wN0itxPwXvZWasO/Uj3yjhqooSyi9WtouwwIVsuEmVZJ+r
BDrXgXEvGi+5KxuubUNsQn7k1Vh50AMBwTXhWX7USnmpXN+APbtxB5O0je5tHMsrT9iEUbCxMivk
c3VZwAOptmMyC3Zb5h2EtkGQn6qPBJEVU4XkSVe9YB0JSq9RacW8onCShWV3LWyUucpvau3ylxLu
QV9VrJ3MS98As01D8dtxZm8Wk6lR3UCs6/lXNHXahd7UXON5YVF9y2HS3i2b7EwQZUTloUptvm0z
R9AEwz6H/ggnV6cvJVjdVTxc/Ot+3FSCfjiotOekixOuA/XWYC+x0XTdWYfG3rVta2NO3i2MIxOV
GzXtssmlXwdMZHKJDiJZ1UMpDmJonnunmnZ6YsR+X2eXAcoY2DHonFFnYsfNQ7Cx26X4CA9gtSBx
DOHoY1HpY1NBddg36qa79JX7mBX8oMWUrfJKqy+t11ZkeG9dHvpuhSdLC7yB69i1DkaK/JQZ22h4
l52Gi7gDLJ902qthwyysml+VwMkFRRdDodz3aueag4htqsls1gxa/QDpYA/EimfOHLQhP5N63AR2
3xJfeJfW3bDF+BvmYnDxpvAc2sxVmJZtU72K1lJJqcdo8k4jf4BBzvBJl4t5lOPea0b9ILqUMowd
vmYj+KfJcynEQbpWxj8D+cFJYGiX2DL6TVvk4VbJSEYQmvvHseBo5u3r0PbBysQGee2M6tppRvpn
Y/owB3dfG8RkJ38cmwt0yrPfYkBbqzotYz+FEKNiDI/SqF7qFDJFy8WlN8/oOI5eDcMnDCI/iGtc
PDp95Xjm71lxwkAcd5LG0411oDsnHeZ1Bv7i96F98KD83CFUfNHmmPGwUkDbS34Ax/xoMsSW6IhK
iq/bIXAxtUmyZ88Gp9YdMorwArmzy/HaG6AHlhn8jO5hoNCrrAM5+Z0Odb+vz2OXZjtoGYexD67E
hSB9oRaRagNUHYdzhuN4ywvrs56Gs2l2V0ap2BZHxzSgBVenAiGo2aZmx9U9j87AUa52EpkMZ5uc
yomxF1Z70AZy0PPhSRkn7dzBBdLhAW/LeJ/XDHFbz/jUU6NbFXZzU8p2os6V8jDgd9NRZgpIT7Ub
HVuwNGpub7rZtieNsNgkcset0rbeppnKtWdGXC3xQ4Yzwzqkry/rHbZKBziTPMpTVUffX/3KbOLE
gsEgcVr5DK3uLTXT97aOJq5+fScF/4sZE15I3vrWnppfoUERMklmOX0CgmaQ8aSXbrg2sSijwgBi
a/Ez93W/hfhED3uXtMkL//+j815XtbcJqRdQpqXo33jqSpFMq6zwc2iGx0Z3Pqusvblj8wQKEaz1
RMEn3yE4y8NRSgRMB0xtZu+AoyqkBtsmlGwiD9xVl0+CKb8K6uwExhGjtHctkO5aFPDEZjSraJHn
M1PLNsTuHPrBxvzhbjTGncMdVITlLqfjDmzlh9HFfzA3K6g8i2FXqtDakL9H9WfhNDdypqhGF+VV
mFst4MlJn467srfPzR734+JdT1246YPfuTGUOtWsyGVAd1rN8TPKCMEu0D4c/RNA0/WjyTsPUNI2
hYY1AtTrWKhwer3obrAmbZXE0bkqFVIrjfxko1ZLC5Hv2tFSfWhzFqMLue4Ke6fJIcRtrBJEsIhH
nRPjsMbtn5p3NZPSEEUn6Y4RwmtPtPTwu7FKPqNSzKZT7cEoFL43qZymTRWH4S2TsDkDbZSv2hR5
Ryob66Ehe9y1Ys0fnOI5qup7oyMIAptqPka8kTlcV5dqOXpv62ynTIUEcPk6HlWCq4z0hKfeA/Rv
TP+GCsRqAMQYCHeCObUTrVL5srq2k6odi7zfykIJNyJlUFY1+7LQGLdSE46LmH9vKHw3ms5xTgcU
RKLw1aq9C12C20OV2AUYR5qnNL6XKciV+x/ZUPt13zAEaMN7RWPQL4vyIwTQEwlhlF6oxBtl1N/s
VlxNtd3nXjb6rcZ4N2tTm3qQgVgow5ElkPdtaLxX5jE06DXJCXSAw/54cBxK00Lm3nufZKS8Ufwy
hfsKgrIbiIFD03I0mJRGIcOIIdSvCFaukVSvsexge2iHKszyrUZ5wM7t+0H3ZioPw9FKEKQ4wnWt
av3WDPEzDEuGo/hQWW2PUKOwL8VkPAVG8mjSp2xdp9ul9bTzKu0u4EmOWHTdlQBkRFP6SUI1ksTO
JK5XuhiMDTRK1tyQwU4FL6bJqZqj5Y7LaDf22tZpW0YlFBs9MgtWlZKdzKH+CJL+I23AKpJppYnH
THQdNw2Sv6D8oUf2RzxYn11f4tevbww1q3aY34OXjRgrCGbtdvROSRbAvipqimfK1Sin58hyXhNn
2Ku6cRARQ1Wl1U/Y7yD3MOHodDwQrcbtVqc/mqn4Qq14YGAN0Xvm1hI8YVX5XhfYBqbvpmGSw5Ye
KOo+2A6VuKwtb1PgbepxMndRq7145LAK4f2MupkRH0cnRUKkgGhHCkQ+nKyc3NNSp8Cduy8qLm5d
UF4xPOphXvVPoqcW04aIYUvHPiMcI9AuqB5zhAwrbxpPRedt4skiRYkmICYnA58UYFZ3a7n1o2Hl
b3VDVpmiOnjtQ0hT+2fPpLxseMgKLPdJthoDNmtDlwsCjUcCNFzzJSWgE7kJ9mKWUb8VardRYKkK
UkOHWL/amkNmKL6BCTX3rgr28yMPXOA2Fam1MqMCbTpSn0BYD8JoLlY9uGuwRqbdhNatFGHcZ53d
+AWcHunCfBzao96BBofAKbXyGycHoh6pra5kjYMkvFTd4a+V4OVZpjEvdQ6U4OkbY63iuTbtOq17
zVVKYLgizYr0nYKwu/FsBiUMFCVqlRkGxE8qxnZCDUeKA4x+g+aXcLVtV5unznHwQ6lIhkzpszG0
cEoKml17lpXZnrUy7s4UICZgPansoY/IVaNUwyFvzOoxMZX0kWn1/HrZUDboH/Ep4rFpB3hBBlGo
rWtLbXZ/d9NQGXqfWENxXTZBBwCHsMyf3ydJZJjQj7uDb01N9UgdRjxCF3uqVMw7lk0G8a4X4an7
rwZzq4wA0y2fNtp8n4hCOip9qSuHpR1k6+FhEMTXz2ddFmhL9hGCSmBrPtmyrbGbdg3DzsLG5T/b
sthda5j6XJcWeHeNsF0SCtpWKq/m0P9dMLd7cM1C3v1ru8nYACsdCaD1n/aasHGxME/gpPrle3NG
tNolhGG0nHTZnpUj0VORdc9cZFvpIrhPyPR8FgHEqbKS7d2yantlOmfATX48JN2zV4fZURfUEotQ
djw5WveBDIR1hvymXRfOcJYqne9y6Fh7zTqErHdYVpPMS3YIG8zN14nDQJ7IKqRoNr9tneE6l2pf
TZe3cr3qBupinpd3kjGRjVPghhQkaC47ke+ZTivrZTVGeXqWnv6SC4XPoapXQ2jN03IejSMpZdTi
tJzIKiD1icILtsveNrHWI5xeVDVZ+bAsrEzU27Tm1sIqK4rWnV3idSHzZr3shtFcPvCG8b4mg5le
fG6Tx1ME6wpQ6/s8aTMOzAeKHUUKfdu2RnylxB5tSzlk90DwM3Ogqh6wqHM2ZRj3jymWmpsGV4Wn
sRb2OkB988zYq16H0s5eW6pv3HeWvEUTfnZOZjk/isEqVpnSlb/MuvokVBa5ZF3c3D7Jfw9VgWww
MT6KCSJ75pZ/2oERRQ6mAsJRrnu1ouOY1PtgYESzqk9Uq6Dk5rjQmHYC/YBoYoY7Pa2ncheBhXwC
RByNdhIfWe08ODD832OZ/HSLqH5TmRMwemu8nzrY7SpNsnEbVyHRKJ4mHgiTx1czc+iC5sDlZVuY
VkgqJ4XBTy/Ew7JDCzWHTiKo/GV12VHHFIeSMFMY7nCqr3ZVOPg2FLPNstrOJygd3fX7wcVR75/3
IOu5hD4NjmZJUUbrqXbUrWJouBDPbZbze2CCu0FY/ddHXXYUTdDtigZMa2mynH9QVHj+fQTeXwr4
bCjS91OfEhcJBHolLSjfd8JKiAStojO3meK3ypA8YWIQr2vNan/lmXLRrUqGYMQPkxtEf0RuvUHw
9m7S1l0ikFtks9LJqKp44qgUpXF0dOlumbz23P+5Di5u9D9k0P+wSqxcIstHPcAfNKXTQ+FU9s/B
1st1GMrp0dPicuvZOXY7edPfwe53d6Q2B1diTZuNIVL1FUZhgmFSdC/U9LGYdP1iVDlGC4YtgSbA
Ars0EhcuHICisEwvKVOnnYHXwjlNzWzXCVxSsgKAK0/leE4to90ZBayCwgT870wtP2vdqO9wtgnP
mqfbO24U55SmCAFKOlzusrsC0smuQtq/N6wkemA0wpBOc+zfYXaHr4T90TIPXzVtOD4uTWNrUqjK
/Kfp0Df/amogc35Uyfje9a1F79ulT7CnkhPZZzsZ4G2K2zLljGUbBc9dLyoZ+ZK40E1Vq6B+gXzI
9YZk5SSYfD2e5MOyIF7WWRvYSWyXVW1up/UocUOjsnYVXRvB3Qm1bFx9woMei+HruCihqOzqQX0H
CP4xkeaHURWVfrj+923lYXuDTonZoLsvSVGBYykRA6NLeDBwFd5A2hn8ZZss3eCB0T0cfRw3wYRo
t2xzpLGRI/ZMy5qMgvyCRdl+WVtOhD7N2yek50Fn5hzLwjKtgOBm7qHvbfA5a6BcWz90/7QD/9jo
WNtdl02V5xZYutX7siZCfciydqPqEnYFBZR2qyQm/x1xkJGPGhE9pjKl1LL05urwWIAIMG+kNpmu
v9YbUWPARx33q+WyinE+paZ58X2KZUdphe3VBlLHc9rFBkY2Vy0Y1f1SuC+UjA/Bhfn/2RhatrpX
NEr8y4FLw2Wx7ECHChw8HzxNFfTx1LMP4TwBFVFtXHrqP9cwF9BacA38RdWwAeSxynu9wqjCmtDj
lB2Ao+EUn4Veeg9xiPDGE9TTl+254z1h96E+efNwVwhkMUrU0b4oj2WFK5Q1kjYdjIXwl+1dxIxI
dtUNFMfBnGggXjUBuswtIme1SCrHxuFqWi0v25Hk0mLosTK3lOOyqU5S9i7rXy+Xrd/7ew/hWpYr
f/61fVn91zZLd7VDLlJfutRQyb0aj5E+/l2oavMQd3zXyYQvnkeO9UNLEB+oVVr9ArT7sMzKflOc
4rXVtPZg2oa5c7Uk8r3cwPUDD/hXs9SAz1B4FLpLfxpq+DLVWXwj8ZJQYzpMWBmK3xjj0cVlKxgT
YwMrnP6vGC6jEPnnWGHq2TX6j9BqVBikpcuMXSp38rbXtR5bURXofqVKI9wHecHUukXa5er5W+Vp
P8knVx4xzC6PhY7NYOxMEBKGbivyKrv1KiDaqGTaVkHC9csO1pwg97tbX4fVnSbqbKsiEDuUXZi/
uuN4oBhZvGnSKFE9BcExj/rkMTDDP8vbTbrLPyiG8uqUeX8JQlCGYT5g/hwwKMG0EriBhR2aO+wk
3xMsSc/LwiiG7izMDnqt5WJxoDBLFxAkz4Yem8NqaYOWc34JTRsNnHn8u/rPKZbmeVXd8jwr99+n
zgxowabSt34nkAYMw3TAt8W7LGtFigDN6bG9X1aTGhYL9NSDdJuLAyDYHhoqILDD1HhdCqW+jT24
alKY4qczgVvHQ9a8lVl+g+YhfxPRfO4Yj342vY0kqwhJsC+nVekiE1gpTOTncrQXom/JBxgybmjO
cvscnXiLTnk2lysdgcOcrlWrmGjp3bL6vSPNlJwcZHiWPeXua/yq9MSIGxhSn1w7Et62qaD4ysFu
DpHR3S1ry2JpYs3tllUxq4tMGVIva52HeFCVQ+Gi68pRqTNL7zFR0BFfbeJ599KmVgJ1nWXURGvL
og2P1d9M6ZW7r0N0LVvXemhdvxrzP100kiWs2nIeEAxxkn/e4+t4GeQ1Vxbv0UApOA5VK7frFh72
Y5jmxWMwTzlitYar8882t+naTUoJDOoOlnAoV/T7WnXdk9CT+oSW5cac2HpWkVXhN2bfV42DpWwC
n9zhQjwtOy1c7TfwQKq9WsETbHuj2hUOfNesNcKXOCgdv+oxR9CTAR0V8k7Cc3qkbkNuP08ZLBuv
DJXPLfha8Fn0DEmNurWec87lQ5BNT4NlRJsqyRAQwRR4oprpD5zr3rAM62mqAwqnjs4ME5Edc3NM
3Q2zTVbLXscA6RxbJzgBz2MwGsfZpWrs+uLAWANCr+N34eR3dZFYr7VROWgqQuxApjy+VQoFhLmB
879HgqU2FNXd6B2+yNeRNj3Wuhob/R5siYq7I7JnmaFQwsAzfkiCAN8orS2BSDJnJ0dbPyY8I6DD
5B2IdlKe6N/a3ZirzsXk9/GdNDUeyoz4u1hVnOdhtizCj3clhOnumi6YxlU+ZzB0zqidgTozCpe4
bs2bChj852pefLVra7Mk20L5e8Sypx1HEpKlGRBBiLgdjNuHkdg92kYXPVU2nhUxRm/+srosaGA6
dvfIyH5WAWE89N1g2UYDzaQcSAVEHgKvM0mm7cOjXWT1WUYy99M8a1/1OPm9/NWa8Se2ZPSRcK1S
TB8JupiPcbEqOprzMZlDTaFOzOZ1Mmb4QAafZvF1TOFl2kp387/HCBteSpoVRyRV3lFrR+8I5Am+
JXUACZEU4Tbl2VCThs2uYtn175cMgo2N0sXbbBB5R0iBiY6PVN1Vw7fH5Zkc9THEhGFlqS7LYt7w
vWizmABgWK/PE0JavxtIXG/iwTiVhZ76sZUoN0TyV8lV+GHF/b3ZSOOGbqEAFm/+T9Mg767L0NWM
hvvKi/82/ddZzUklY70UKWXEN70ujBc1qKvnsP+vlbh/03pb/9qjef+159/HVF4ld00dQEKZRE+y
eKMOPGNR/AOIqqa/vEw1DAHieVF5CQ6T7lXFt+tYp/N8bXlZ4EGrkKn6v1uXdZzh67vJoGTtjcpd
YYVHJCPmLgMqvgOVV+6W7QjfKZ4uG7V8cPFFnlsD+nnFamnV2Vpn7ZcGzbJ1ebkshGuBlTldsqpw
zvjbftkzauGvzquj40g/fx9ya+yzgcKcloviPii04n55xSj0tQVMvfvePgShtncNgPvl0P9tC9v0
b9sW794VHgcdtsNueF4WFkafXEe56Tsix7uk7dB+Ly+/2zQjcMe/2yy7bdXCrKUnWCaGZhg+K5i/
H4uiValPzy91BcbX8mpZNCHPLuhJ0ep7W6+7ozh/r6f2lG6THB+z5WAkjjg1/es8lCsBaZrGprty
wcj+6xwMnJx1MQ4q/JoKrRZ2fb0X32NkUNyHalTci2x00IgHxsYb9fy/d+zbHgO/762VYTgbkFZj
sxy4LLBWLu6bfT23XDY0En6YzZBjh04jJ2nmNgE3nglDEKtlFSlTuWsMnJaWVd1EMqqg1Twtq7Ed
b3hA6s+Vp+v3aW4+L5tljHdra5Ihl4zFeGs0oF6mEM5h2atY6pUkzemBoGzzqSmmr1N7mdkdZdJV
+ClxEIjH6OMrxHx0/lhahptgaSnGRZKrdNMDkkn+76c150/LMCzagiQNt+9Pu5wy5dPmDQbNApX+
bnFCz3lcbNsyhBc9m6V/uaPPfurfq6KJUKJ5UGiWvcuOacjo2Zf1TC1+ZlpW7Je1MRdHukokPpnm
ewljXWSBcXyPt9uwaahn+0PjjFCZonwdYFRwKRkKEZ0UWMAPNfZZS+uvAx0jgjst3DnXI763lCa+
h28WMrWQDyn5FycM5I+dMrg3VeftR29AdeR596JPX5p5c+Ghs6lT4PS2S93b0BrJmkJ8fFr2tnZC
JsaYvoYa7OnWJGJnkIp7qxGNbYs6GbbLUbouKUd2SXLxlMx7nZLT8pau0qsnnF5BAOe3CpIEILcu
lN2yOqbjz4ncWTysmuq5CQN/eUuvBRvTJpKvuz7TX01UY2nsntvMAPFQVcTFBFmdScp2zlJYYC+J
ZgfwQs2nccxM7Ib+2T0ocBi+D5mmaaQTxWLf4tFqWKhOov4pjLr+iaAlSocZ5NAgZBXLGwJk5Pj2
3ULrgheZGNl5aU/qSbMzeoSWy2o9n3BGcedzLcfIOrfWeIp4O8+wdm031tehQG/PAACqfa1wt6qY
ZHaGHX5ED13Ulx9kOOXwBMM5a8BEbTu1LkJ/mbxYdvPuGUrxkQY69Bdb/DB0S/gtzoQnqpH2uZo0
QQaS5/xKFLFZmgoXnE+Xqvs4ZWTDjWrMk8Sq5eNUef1qeT8bkWLW2+ItqKAqKmJgMKak1rFBVOmX
se3eIA6cl6Ztov/sXRUNom5rfCgqOst3KAMp1g7zqP98h5Q51Nd3KHPGVMt3qFENvcSFeIe+228D
kZrbTE2nPeSAfKNj7PGyrPZ1Wmz0SNVfzLb5u3fyQuO/VtVUF3tAo3yL2hmcxFCSV5Wc9I06qvUF
Mrw8CC1t9tgm4yOqxNnGwTfvxzj2NyjQ5h+3OTaZMn22gm4CE/IEQTlHT15QXxrqmWWH4YI0ijeZ
i2iHX1aO/V0mqxOVOSKj5lf/Wu0weSZm2GzXzANoLYQcUUcQAx20uX3JNMMPBiU+ARu564y6q79s
F64OFwihc3EyrNIvW0lkRNhxhOHFBL94g/t1AnkwHJNULW2O13Mc9WSacEHnNZGEsHjKevza2deR
5td1jyPBvGNpsuz1er08AiDgop8AUOEEts3q0Dqb1DfP9rxYVqNM2seJcMllbdm+tNBy8CNAHwdn
6iJB+j4fK0syjiIr30ak3qwXA3aUri8VRv9PcQhhstHgWSxG6M7UvNiemz4Bp0df26vMWXea3vzC
bQO1ef+B2zjPMOgvD2FlBvsQ66CdG2XFUyoBOVpF7T8Mqa4xgO7eVFybNtg4ahesU0lA67J4Owil
ea1V7SWsU4mlDkFZY+HdrIQMlURz0lNXCUkGiDHi2j+G98wxEGMX4QOycnky9NZ+sOaFqcNbtMqH
MYnt2VGsO0PBPKL/g2tZm2l90CeGFd/tu6aJt2rLlG3ZthzWR7Dwx7jLd8vqskON609s662772YO
TCqnKfMr4k37IRNBc3V7Zf3dAGeZ/8fYmS23jWXb9lcy8vmiDjaaDeDGqXpgI/YUScmy5ReEu0Tf
9/j6OwC50racYd+sLAZBUkwJJHaz1pxjsjQLh0/f3qbSrWJTj5j65h+an2iaoF9Fse9iueCN5sdE
nfaEXQfJbj5sM1fepUGOGkIlG8fxzLc2W7pD5yACmA+rYfDXkGrU7XxoRdmbmnbXBTOV+4BD/a6q
G/NtPngY2Jyb6EPjROsCBL+n/oUMS92EZc6WZn5svgmCtDriucK2zGvVMdPv3LHMd3WbPqMFxnru
uNpKqHZ464bUvBjax4baAsYZ4ip2YMywvE5PZmUW3VQjUFcq3aH1/NjLE27+rA+aOMxHoBTNi5N+
nF8+PxKYQt2xaP3+fcI4U1FF1Mq6tNoWI2ldPXt4qF7eg80Fcu1ifMb8Yi9Lh850SOtfTANQAO/1
4duR674czWNVD+Xi23PtD0d//9w8yP39yvnn6Dl1D1pHr3oaAP9+5ct/b3puAu78w885vYf60et2
XjdEJ5yN0cmM3FuTDO0WHEt0+vb4fO/lsaKnYdahbODl3x5OS0b6xXxcje2n2EOYTz7DyU3M7DTf
m2+qYoCposUNAWL/fcIVatB/d2xYwTZTvWQfduRQvrzNt3doK2VYi3Bi903vP9/M78WioF38+cf/
/Od/P/X/1/uSXbJ48LL0D9yKlwyeVvXvP6X484/85eHd53//aaFudKRj2JquqphITSF5/tOHW5B6
vFr8n1StfTfsc+eTGmqmfN+7PX6FaevVrsqiVt+Y6LrfDBjQuD9v1qiLOf29JiOc4kgvnt1pyexP
y+hkWlBjM3t0KP3to3mtnWptywSDvHZ+yXxjJ4W9TEv0vsVCCTqHhQohAfGdF0bGuRxN/eUmGcXZ
YGjd0xvmXENLMs6o8vONIrxm8e118xP03AjQzAKQyXlAUdRMt0VqdyczTfrTfE//+970CsgpKcs4
dKc+W5OTq4ldHTTZNQ+Q0rrG8N2Rk6o703eGu1+fedN5feYtQ5fSsB1Tty1Nt+0fz3xgDuj4vMD6
XBLjepJakp27Ro3PpFtM93FvV/Q3pkeKtTmQTIZsowcdMt18fTgsHbCBReWeFJqbq8RQTYA3fXV1
AqsEocBjvStN5KRq6+Pq++9x3pSfirhsSJ/xnwrk+vcB3fAnVXuKo7p5o2OaukVouedH7aYOT8LF
YjgfxoKmSq8rwPOnnzHxHqy9uCox7zfmE1qLeDlaaXyYn02z6Lv37/Pv3l/R1V3XlBgtXUHqqevW
wDqq9kT1+dcn2tF/OtFSqHzPLcMWWL4M48cT3dipzYLVS79QEengxXD+5jPsJQ4n1QRlgbEPWt58
jr893WVgUas03b+8zq8anMJwRPe+MZZHyjr4YSO+cIkcGkIzpwdbe9IPz3dd15juWtrXV+Wm/NIW
rLsKL3d2MKv0dWvX44e6XgwV9fCRgJg7NdGaXZMY9qPpisv8fMIuh4q5luPkdOW5BG+8rFp7/OBW
0WNPjfmRMeDVG8bID26qoyM0XPYx3NLR7C+tZfnHpstP8xGQwOHy9fH2Qs4zBL42T91Fq0N+ROai
r1zj20v40dpIX35UU4xyNbI+2WYhKg8fdAgI+6C/qW7xOPRCEPDWUkuy6+lv8ZR3lrUeGlN9VqH/
bxELyZdDOQTnFA/rg24TEhRkZkJgKj/9T+86/Xipw0KYvxr/88PwV83D4acsH8rA8+tXh/95zBL+
/d/pZ/5+zY8/8Z9T8KnMKkQCv3zV5kt2/pB8qV6/6Id35r/+9bdbfag//HCwTuugHq7Nl3K4fama
uP7vMD698v/3yT++zO/yOORf/v3np6yhLcq7wWlJ//z61DTsg4X+7hqa3v/rk9Mf8O8/38Ay+/L5
jwOTwOcs+ekHv3yoauaGfyFgNnXHAZypS0A3XHbdl+kZxf6X1FXdUfGba7rU6ZX9+UcKAs1n/lH/
ZRs2S2/B56wKU/KLVLh1eMpw/uUIDV21TpdbQ16t//nfM/B1Inv56P55YhPWD1c9bVw2V4Zl2rRt
LRv1u/rjVa+2OgF1aO0xTWV/Ec7H1djXV0OP1ppYoNpFiQ0VGNn5fNOrYb6lhEcLWauhabZ+t8/z
zAQkF3xEAtdsvjuh/zDvMnf+9PtJ29Y5bRZiM13XORHfT7xRJO04dTNwZXlbo2Ju02Wiq+fO0vXL
kCPmd/XK3cyH802m6ZhtU+Vd0YkGXF0JoltMjPR8Yn0U4CPm6VkzJGC8OocdjxplFbJ1fI/J+prH
5iZBEY4fX00eyyFFyhk7VJRaC+h+/8nrKnWXycrch1JVd36idxi/E2z1uoI5oDBRo5tB8BGjEWCL
lGw/4ng+zs1pTAtdqyHw8JBPwUfs8GiluOoMekPY7pInzVEusqwmKSNbnY01DADBG0lToMwjCMmk
pWZjp+zsqGFn6PvRfUGrH16meB+FMvgY5ngT0sJCE9Lxe7MmfxIgAh6wJa5obrcHcrOhI2Vj9JRM
ikDNR1aU16rAZ4XxOgPadKQolzx2A/lWZqOr4uvfVkI3wRFJyzuMm/d6YfQXKd8NQeDtjaYcNnkj
navT0rXrW+fOKQLlo2JoC7Momy+GFH+pBtOlLXJ3PXb1zrf04C63xcWznJx2Oo0mLCnJY6J60eOw
djDDL/0hMhamrhCSJ7NgN0qier3OuxED2fEheDffqYet8DV/K2v5GNvteC0MWFtwjWGOZXmKiArC
T+XU1OA9qK6k2VzqROkvoO7wdUzdQtpHINAD8ajTVd4jgEM0PR0ihk7uF0rt3GvTEg9LlXsvS+Xl
qFGV4eiroHkHb0+lNMmWQwZxxOsbZQNvyhImn2yQYw7Q0t0I20Pa4/gmrMZyYxhpscqgI0b2eI5G
r7qfb2ikML+TfEFueEcGEiPJPge4tU0a5HKyAdVAvN3wLh5rbUX2YrA0oQ0uLGE9Gn1HtpIx9Jco
ZLdkshvPxt4+GZNcYahQEmXA5HeKl3+phY0VtkaPs7QiFMB25QafRU6kU63a78I6oh3jxmTOEoRO
w/ghQq5xn++DQS+PmEWrIx/PuFc6fatgCk2KHOqxsuhQFUW4gpDOY8psBeykVashNqhd/ZEMy3GL
mDTV4K3Ka2pMW0/uKGE3PivDRMGEpZRUtUrfiaEEETDOtXzApRL0qAoxy1Z3cxs0b9cI1Yvr3FiV
SRjTAEtPXqHUF80d4fW/rEoklh5Pu5n9WB3mzy72ws8yeDOqhMmr04eZ8kDoROR7NdXZznProKfy
VNWGemymGyTQ2CgtFwCiSJQDcXTjho3nsMosC/RUU8YfwjbnSi6LR8DaB1TVAK8UVX3T19DUbCUM
P8AduyDz9j/+ZjD8eSy0nGnK0IVJAV3TXo3VbtQOZIN25bImE+E4sCs6ej6SoKk0afT3kRWE966m
mW+89qaUuvJU2PnbPACFIq4wU5z7wnDse89wgOolqbZBJw4qRRnjT4PlPWBwNt/YsYtJygLY1ds+
CI2uP1lxsvj1HyKMadH+bTs1zTqs5y2D2c8WlqGJV6P6GMio6dShRG5HSljShHuWygNBuyItF66q
bwozG4+lGQpiWk15h/8eJXqreqeRWE04XA2Tj2zDN15uB0DBQo10dfcS6YN3KhO9gvFbi7WAerXA
MR3u0D5gWWohXVSRAB4VpPptvidCA94OYesNVuSaCIE3PlMy7QgPWXw4kFVCfl+aY9TT1OChaiiK
rkr7fcwIbJWivM43qiKdg164zsJHWk9iY+NcO2X4lKQkBpaMpaoaPqd+IJ5FXtkkQOXIgjMZvuuD
D2UTWMu6CLt7GIwY6v3UeWooGS51UePSi1OVIIGCdMRybJ66fBL6BEkBKCj+2IZ2crFSNdlVBiJt
QzyVlnZoNGm+jTvIjCpEYNQvZL2pisbIjLZcI84W+oO59Ls6g8Ds+uRuuhb+1X6aZmxgZjpJC2uy
K/AftY1SnVxoHCEIKRov0EioxN7bALzKHNu4Erga4kF0nM7QJNcRm+1KBq2zbK0Et6jaDHvTtsVC
taBJvWiwcKYq4lCkjfZxCMpmGVqKsUozGuL08PQ1mX2k8073FAZ55nwvRtzSjivPRtebhWF1X3QT
jAN03cIAuXHxm8TaWymxtR4QiLNaCe5NeWGFs20TB+C/ShlMj3PG2vheVSJagBYbARkoN90aiVE0
LODoQWLgodIxIOoEFtuu121xkorHPCbbRIP8vXKa7KC4lnGx0S1tu5QC3RjaLyvtHxba39cZjB/r
DNOFwUpHN1UKYFzi9uvlWFNIJdernks8rzbwwKBdDYoNiKctdw1aQ+iRRnk0CJtflZm9U1V4SYZd
tVurImA4TIU1DcTRO183n6Wp4/Nwy2dJTeBtiGU6bEhQNdyhv5fwI/jQFmQT7C3N7N9rKQYyiZ8G
o5HxYLa4cbpcyjsFb30YyeZjI7h67AHbCEuPq6Z549HTtXTltPLZzeW92dr+lhJEsP/1YKH/NFaw
ANYdhjvTsh2bU/PjCrBXZQHHwsuX6AvQQFb+cwpNacg7lGVkcmyCWqOMKzxUGCJaxV2sH9TBdlZN
Mcq7QaThUSWp4U5Xza0VaPauC21xiMxY36mssq9KF8EIIPD5EzMjaYHYqJjcimNMg2oVZlOIt1me
AgQiaxcxKUYZG0JrCZ+Tavs+N2v34DkKIg+vnIB0EYX2XNH3tS/t46/PBIv718OmVFEeM3JqhgHH
wX51KtrWMYmPgZfEBImK/VCEgB5oPudrln34qLLIPDdl9gyswl6i6uULb+sN0TfDBQOTt5qXvmlr
UZmYDm2tGA6BrvQrx8N7abNq3OVFVt/60jtpXhURciqUJzkVNUoAuqf5cLKeGob2RH3UOOIOIdaC
9s/qvzv5kPy4IMF5Ikv/Dg7kt80DXd8PpGzzfbPcOwvNGpiHxEC3hM9YnwqWBivBBKEoW6n82RXD
l0ZICjKGRahNiQ8wHyUh1o3nH4ch0rAwucbZVjbzWqculc964w7beUQuBuysGM6zVdS6X4ocAdpa
yDyARae7h/kmVfrxrmUxSNEeh62dwtWNoMe/jew1ET8PCQFef+l4zAZZic95Lq9Z1azDNIyfewNf
U9YMAnh3D4nCTqNd01Kta9sgPSQq6hXST5JbYkAJszvnNoo9nubwRltdW9f02UkVUcJbGDbxXatA
7PGEHxzawoLqqrLmrVoyEheD13hHh8CURdf5Bg5ellax1cfXJIbdbCSQc/Ixiu8Ci3CeymsfB6tq
HxsorsFAsouKzMOrwngbSxpGVg2msCQvCl9dyMIWJ8/GUUOM/dMh3PN1lKviXs0GZVMDThN6V9Dl
BcFnKd61r//KlFBdmxoIF7ScoB9efkcrKfmI7Ta/ZDahLnMBg8y/ZOV1GvCVhB5MknWfIyDCKBVi
9/gy3ErWyYZH3C43YZ5/cn0AJArovB0uwfYsWOawRLdrsN2uBdMldS5t477To+FJNcPySfX8+yQP
vWczUs6t2R6VGlhMUWfEafIRdKR84LuuPimm2b0LvOKqerF8aNLqvfCtdG36Ceik+cs1H7fE8DAW
Y1ac/z4bOOpaTF9CkRugcdAYShrkV2uoVpE7uodgupnvMRfiChjLybmsWHfQVoudE4G9H5purcgq
e2tie0bt5g0ns828SX/ULvMy0OAP2IiOY1DuCjQnrKqT+Csq35oeNXfF+xKO1h7PzdVBxHpPsnV0
DwCQePTeXfTznNXwPd4NEYZzUAfGMusr8CNT+bfxg24t42khCz2Wr1M2VkvVI8XDqOtoCwtCwVme
70B84kQ3orvMydTLyydDLBjGJcON0K8ZgOHzUtnbNdo3Be3qUtGK/OJrirodg+BpsIqbkrFjISqg
e0orAj5Hvk1yL9inHko3RSIZcTmlgzus5kNZ2PLaRg1ZIUECIUFgxxRZqOzrKBLHKtThmKQinECn
DLfo+U6ihlsvlTdQ6drRAp+WIh4Nl78eWX+edqU6lVlYi1JSMVXn1XqUXOqW/1NCHAk6upFCsTSU
xj6PjmqtSpZaoUkZVorMuXcD4ow1drhrgRdibbF3WRMOywamMLKbgbTa0BJUYCw7F6JMwNsnxWkq
TlrSrG4uRknCUov82VTlLqjU5go9ejtvVcimSre1UqP1DeT72Az8XUWKEVSCmHIsIJBFvJfTmpMI
NPJkQoG9GM/BqSIi4DS4IvrdSflpu8FJEazdBesQOiDyVUG4ioraJZc4W1b52C9FbVX0crkJRsfY
D+5lmMawnhyEnXDAm7AYAC/p+NpOSNO/xlW/L0KCvEuwB00cB1dDtvu5TzI/zzncdkm9Z9Vlb2TU
RseB2dgyq0sXFR6G35pO3wZHZLsxKoiBi8oqlXOzimokwZWr+2hYVReVQrYualRyoYejKXDlxQzV
5ElHvLkKdf1cJ2Z+kL1IDtASxk2l2tHu118e/R9mZYu1iWnA3mOV8rpEJVTkBfp0nihjqx8HHxTE
gHWfXWQf3GIVEar0WLs7PejjQeTMvQ0b+i5G/Aco31FSuXAE0W76JFMIZEkpnF7IDm7nopwsEG0r
/urtUG5jBpp1FwK8ZiL27ow0Dw9Yu+TZKFibNQaXqmdDS8Sr3+lJ9WYWOig5+qLER+OYE/wySUni
qLeZvroecnr5m62d9mMXgQUsPE+bWqYKOxBD6usvTUsKeSRgsC3NVup3Wd1nRxeY/yBjwQfMjW6Y
gOYK5W1r559V26VSoNvDIRaOdcXQmpQEBG7gOCBn9yQsWgAdNHb1VSLN+uTpEC+7nBA3mVTHVunr
3yzAhflTQVSqjiOmFTgVVs2yXg0FiL0MPoNpx1eq4zrsw+Aw3xRd9fXet8dMcsOXbY6HdEvnC3u+
ieysacxzmRrltRKecQfdJFkmIfJzP2ComDsqGp/qvg3TSy9680HXP0tZlLf5AMzwCBDarbbzoRwk
sMUS1y3lzGxX6DjZVxQHyAUq+y15puLejjssBVpOkBxLxmPu92eLvJ1jUgewMgxXAUFko7MZg+28
SEjJ+5pZrSuf8tqtjxiS91HYkXBnNU+x0uXeol+oeMCozMTyTaVH1rtmYrnjKBiuOrjbO+DL6jov
i+AuyR22I7237DxN37eDeDeOHfspu9e26MHLY93fF403HFKmu43iGB/mlY9HZMY12M2LIr2wwqXQ
lWYtMA/cjC75OGDWP8hOIwllBrVFw6G1ufFYewJq1vpr0avqMemc5i5jfMYC0iSPggDmrrc2Cs4H
Z9tgm+CzKUGpI01dMNEK9As1fipFieWqlhV+ZTJx5kKTDVbG1yjOqaMaQfbxmfIxZFOCpOT2JunK
YOepDW7HueXbj8GuRBG/fCkPEi60kZBstEqpcIOoyjXj2wBXvKjeFXJ4r1NZ3WpNzGkJ/WDYJyIs
T/NN15G9Bk8uXlRFVsFgJ7hkkbkMpqJhaT7GxicdlGiyZAfeLtNQwnKZcugAE+qrtvXhYYfJjpUn
pmhziP2VYeX9MTGLFZs49cC6H0mbTqQx4j0a1WETbZ244uK3dHuV2EUBZ0KpblqCrrbrm/skg177
m9HR/GnPIqdehWkaluUI/fWAMPKtBIDHZF+hwDnkuUZvq1FWZuH4D2Yec+Ncy94mTRD6zsSqSw9a
VGRnluzRfuyr6n4e2cEb6nfUCJVVaRTeClcekJsauxmz+mFsxBu7H+1bW8gnUhCH93mG4MLvq+wY
Q2rKcRbcyMfBBhWskfOxZBIGUE4htLuAtIsDXqDh8Os/XJsGih9qXFJaQmdSoLtjmuwlef47yYCr
pBEZRym+kxD6wKJKxYQHmUc474vTpemjkw/dfTY2BzXre5IK8MwJl71pIrO3Q5imB2/M3rc2NgjS
NLRb45krkQCNcwIt38xzvx841qmR2l+//t2NnwdBR/C786ERMcw/r373TiGaO69Ilun68QNaedIL
ImD2rXpXU+zaE+gOeyyAshkRfHJNUypXtd/BlAxgLCFjdCniId6IWrWGLuH7p6EqHucvQOjaJl/i
Tt3Hnqnu53vYY4eNT2qZu5uLzj0ZzBj/4ptRDcFVL6MnpbPSVUlW3VvbS9hglxe/cvIn2uFQaaaz
qwTQv2FKEV6L33AbOAn4xzG5BwI60N9aM3VXB0uvq4M63dPqqLv79TnTp3Py4+fN1xtzjmYKjdXb
6zVka3SBHDTikykfeNE+IEF3rxvq20jxqq0qQ7lC++de53se+k2k2jhpAEyjae/MJ52F+NnycKLb
bfeXLbrntO7dM4RC9zzktUZEBSvPGFPxQ0xwBrFZ8lHqJbSsocVbmQzVAuDTnRib8HNRmdki133j
DlAHywmnKS9CJiVsGcJL9LBxFoMLpOXXZ+Af5n5H2I5qSIQa/yCS6bzc8sxJBZWxiF9kkbYMWwWo
vF8Isp+A1IypHt31k8pLmzRcAhXEBgY7Zc8+dI5DEL6bC3WtbxmwY1kI+R0ZlmYQnU23DA/W3zeR
EoQHZXCffv0XyJ9qTZaqInOlE0ol3HFef+9DGzVCYpCOY8YtK5EysN/1fh9ce2E+20K8RzFIYVDX
0xta3uwW5uoiz/r6UrZhdkOpgykhgdmuYxKRILWOdqXKjWlZ7cJtg+hGc0mu5NAaa9chl4RosGw5
dx26KI82oXA/KnYi4GIQQBkbwyE0nfChL9wPJomXvaBo7fc6Icipv6lsPVl1XSX2viarGz4DtM5E
pwXpVnMq61naU7RFU5X3SVtPivj81msMhQHQpOXLKFSxuSEnFbeVDgQS+XgOh326mOpRfqLAFR3n
GwtY/6InN2JdCU3Zzlcxgu/8OejTdwqO5k0K4OBAI1kgdrapypFt9ZuLS/y0xuaDQZTCF4uqJTzx
V6uygHA235B5AnABEjQ1OGApurcjWO5TOyE0abKXb2xf/2R1/ftO9TH6BMJb5Varv3VhThPnuspy
cOyRxQp4CAt9a1osAbSg/s24b/5UwrVUAg8F1TuaNab1WirmymLMU2r5S+Fz1XV8xHPZzRsFvtDp
EK1Ttuka+jhVEIijYWGFraY40MlWM9/UPmIvNbXe6KbD3jgPIG1HhdiwhcSEXHjLoTWVbEkCVXjp
2sCmIKAuUytVTqHhWZtxjP6aj2xFOAslxVaNR7W6xxTtnLHLiWvniV03ZgrNbfLxfHggYWfcyyxr
GLeI2ou6sjyVPSneEQF+y3I6jXlGrTmOU0FHj8NOGm+AQqondQJSK4q2/vW1qP00nk7n0WY7xf5T
NbTX46lWsbBGREOi9zxhx6OBRjfLoZyZ/qnJtGSreLJd4r/ucA/0IGEsl8WFisNPSavHrHEVuNCI
2yyn2FaJoezmKlRoHshe4OIecR/pmmXcQsAzu6/TiEeBP8V0tUyzQf+Nwuqf/iJTGLTN6Xrxv9d/
EdQtP+kK2DQv6/iuhvqaxutm9Ons04VdQkwF9sQ6aBdHSFOjsRve81Ev4+TqB3GwLnUfEnM+EozT
q+azmWUHWyVVzbQafz0vRn2YDF788HX4YiNCSPjbajSef/Ph/LS4sQQEVWOqzOuqQ/Hkx8UNSWmO
C9MPyHsdPhs9Fei4JYTJk25/VidslRN53qcMsknbabC9ZLnwHALvldxCzhhxwrse+lBgPqWeXq6s
IbPu6SKgB4fwAyAuPuK3TPnrRPib61Mzpt/th4naEoIdnq4ZzNPmT21UOotArYlWW3qJ3dC6MqLj
XH+QT3yVcHYP6aHpi61SJ/4m6Z0PJF4ZZ5JH5KpzK8jLrlNeOyt8oDy7CGjCXWNSUnDNVhk8MjM9
BE4g71pUTLcc0MXGjU02A5MJzY1FvxKMY3BXw+o6WEANIz09yXCrF9jPfc2VG2ZCsWpBp+6oiVTL
eWejN3V36Q3tbqpsQFA/tkNRbnqSnrSykCeNjt6p11pvi+vGPSrhWJ0sEpCGjMWi2Q/y4IoANUvT
rlyqq6Hu9cc0auUar+QIIM3vT2Dmjh2h2+ckldG18VwCXRTzsZ5unAiJfxCi8Sk/DtMvXsl4WHql
n23sjDJLEvKbzcUg0wfg1duEgceo1gzQdjc4FPEmIWNkzWnFl9M+9NONGfsqQh6KJmNnjVAa4DWE
002qufbK740TwYYm2yLqH0OiK3ep4mbLTvfbe2QJm/IzWEjlaGUp+buWTp2xLbYuUYknFq3aOgf6
9ph0OMj9Bi0KdJp12HURBtHiqLits3epKL/c5Hg/t8qQHJEBTPQpo7zkOXxCywiyQ+iqUAPGIb8f
B5TcEMCcnd+OW6Mw4vsg9J5qJ22O1GvNjv1NGoXvhijTVoGp0bqNYmwfWQgC3U+f1X6Itxptdtzt
TfpclAZo2PE+ILNxpRhOsYxK+8vc0M2GcgFIkR4LQKLt2Axspse7SNL6NMkeehinqdd2NfnUxG65
VPMBnevdrGyp00Fu4inswaflvp3rjH5hkJ5mhNc4avwDY/6qbwE25KxJtkLG5lv8/U8qGpNFX1jF
el6NUOoagPtFLAUcFPzrWUTsGRCsg7IFyatnO0EMuDpN9o5mr9JCnueN5Nfd5KIL2/vOs40b3rX2
XOfE3AVB/y4OMe/VVdwcQikeM7gxKyW0S+r7TbFNMd8vy7gd3mdTm8ezgZh4CEdRdXrQIcz6Y9RW
+PwTIOqogNKVTYNqO39BmglyFmegSzFJErPiPyhe0F0BxrD07a4pbN1ojfngY59CbgQXET4qDeWN
Virv2wlt0OCzPXlRdTMn2kFV2ZaO/ZkgBFNtS3oHXrFn9vtrPrItUO262oPvELE4mFTxDyPMjIXt
e8aedbvyEJOtEzjO8C7D9ffrgdeciq4/Dl5TmZGdhkX/zwFA8+PAmzoa9UJBSC4qMjIaFLKk2lEG
hHnX2EECmuSRqSEL4Z7nBTnq9KZadZIuu1KPznMNl4KypH7Bx0RS7TjCZnShzc770cbkVGRAGY2g
2U3FcrKOW+/UskqnccyWfNpvawX8JKGBGDTEoFGDGYlQgqC7dGROuqZePkMHrVbaWFILqx15HhPw
/74N9IaN/0Pr1eY7Il3spWpWO8uxsyeQmrPbxyhFtDHl5WV2zNW4vyO3kKuwpfU+34unewqZV78+
qdrPSzbWF7TexTQpC+t1BZcOM3VHNWPJNlI/Xc2tH3zr5sG1pjquNCAIEPPrTyq1tFTe6uZgbSvy
DzM4Wb2+N2OmP5VJXJVAmngEIxTCCyxiGTZZCptpQRwrsCvt/je/+c9zGZmR9qyQZCpT503pd0WG
HKZhoudDzNJBa0hvVKfQzI0OTu/cTCq7psrXUIIHLbRO2qQTogAFBXKuQqRV3W4rx3x2rUrfuSnJ
HisHauFOjRU8VFgVELj/phwkfhaczqs5gbZVklpgqK++wGWtK2pYsQjKWst4A/Rp7pho1/ke6SwN
ApfxXBel+jZwOxW4cDAegBxXmOlcCihhFBwqNBLnYroZ9BppS21py1uomoQgCy+5oczcDmV0DgsW
IsK2HZLHi+FSqMRw5Fq+xx8ml5NIJBWleWhqtVmE0OovZp+kd/NjY018mMCMsDIGAuoILhyWXR1N
EOvyWBVsuTZzFyxHIzWRC2pZnP08t682tA/b68db4OZ7yDD12wEg3ioDjLTPm7Y9e0HcnmkX0OlI
GOCmo/nx1tLDTWyVyP8I8mQ/A8VoviittqMfWJRiF1CkQvURFG/bkgyB0KnWeNAgk02Chtw0CghL
GVJP/O9Lrhvn4mp5uHpZ2AbeTafxvPBMN7wzkJTgL4y7Y9XL+96j0UgXggBAAsqfY7cFBJqEFzph
5kM10qyuewKF5i2fdp5NIpEiQF96mvPitShqTnYHvwqdwMsVZEo0WN+5ByS7HVjDlbpVW6JLX0x8
afyuYdfHnxRSkEuKhFkCjv69CdQ4oo19U4PMv8Xh8DtFyevLXbJV1zHx4HHA7cAc9GoMRULRJ11P
ZS5u7pW2K57p/TULyrru2dKecuH1+1JU1hb1MYOhZ160vDXuXCnHu5gtwxvLc5+GsLJ3UmsjUNb0
XNVSkwfD3XcGqb5TldiPveg2HcXkOvttmj+PQAMNU+mAoymEd5kNBBoZOWs6a8Fvene06V7NE/yN
ujZVH9F0G9J6bZtBHza4XDkxmSa5XLEpWfmeyZxn1gl/Vpt85Ook7mMWtCkE4HVDsh+jNL1ko4r5
P2ug2JWan2yA2MHtsTzSktSu9VE+geJp3EJ/S/0YBYV6IzQPFJ6wrZtBY1lJw7u5uAvOiOJulU6b
TKPcOBrhIbOm2I+LYFNmrXtwJ9LBaJjd1qgFRu48Xjaic4+lyNVHR0fBZeBXKnqCrYyi6yjumQdp
eRROkBHPu7meAJAFYqp6i7UiuYgQeqJOM4NQDa4ibRybE6RiqoRxVDybBrI9MiQqiNzZBxQQKTIF
XlboYXSWtfUx7rvgjB6+PJtV+LmumvshS7pbhER8TT2TjMUiG+9r+CGdEV9tZXxIjDDadYWfPlJw
tjdpLGBQskDt2do/mA3KNd3X6y0ZqY9WExT3vkMvR6lkcnUNEBaxlvk6UNcR7GJApKtLfu9d4Jvh
O6IediFQ8w+xUDUozylphStAR+6XNlNozJTpe+gPeLDezCUzFpX0DHz+5Om7R+SMT3PPcJadpP1k
Ttd10hQ3cG+guibzzeD3/m827PbrDfv0lZMotdhcWf8g6gTIZjcTF2fZOf+PsPNajlTZuu4TEQEk
9raK8lXyprtvCLURJvEk9um/ATr/v0/0udgXTRQyHVIJkpVrzTlm9tLZ5fc6DMdTO3bo7xj4bD1a
RLyD0d5H3vRZjOMZyrW6+CTMUS5Ie4tNo70vydI4o0f09m4r2xc7j26D8E+zYVTvZeMTctRI41Fb
Zi3EPJHLSl0a4NoBzZV7F5OUsQOcGqbDcjCCuLXdl5CsAyj2tb2v6f8fS8vIj7XRXKBaTpcvZUoF
aKAp/OncsdBL8p9eYnqmz0YB/nrxa40GlXVjGp9ZzWQoy0rtbWYyeEKaqUjgQSRljeSEm0gk/Tke
LlWaxk9D44Oqyoz5I9fJDENo9trYCXpOL12atbj3T6VXixsPN/fEGINI5IWrl2oyfOwahoW6YeBk
SkiHxGDwWqZcIH4z1rd1KebQnhkqczDwF6m871+yVIsfRiIfQvvSUPRjDq8aNjCcpotb71+Kj7+b
APzB2Qo4JrI8wxH/0+nymyGKyC8hp0hr1A37e3uIWgLC5aisx65rfyuo8ztRSH/dQ7Zurp2ENXOp
ziWMLoI0dCSoXX6KyJO7gB7+kc+ZPESLR2zWio+8qt0HqmG5NcKw+BdrCf2Kv0dTjmc51tKx9m06
TP7/lH0GWw6tI6MFddIPUCL5to6n9LFdDp7lAzPTR7jZZp4+CjI6HpspkVeUcvfrV6wfqsCJbjs0
L0TXZrRJBanmBRjcg7ds+NkriJM/uL/Ws8kIrxO90oPfhRVNOuCBtfXczadITeJBNN+G5c+/Ihkn
v/TO9r3d3FdzcVu73Wvz+682OO1NyKE85vaW7jUvCQMit2hOkakdEq3rL24HY0OTRFvnCQUNYUXz
UYykXnpKc9+Qlv1OB7f5JLVEJaG2yVLgDe7o2vs2k85bauE862nb8zXtkcBJAbjEc4Kse2gGZB6V
mD9oLooHJL/iIW9r5rWMmU9FPSvE9iSeTjMji7VFEqHNtcyUmRfIiw3i9uWOnudNhX8EALVbsyHp
vUdQvUEiXaps9mZkRXfI78KI9i25bCfIfyd8M+IdKvML4IHPpANLgjjgV9HKh4Lh5lf7OppIo2zx
L2NTFgcfdr6WtfF+lVqFBMS6cYEB3yDbciXxzHOsdhr2X1KJ23qT+v30s0q7bUkr+hullR0UPSl6
solezIZsAovNyi6XtnVCiyp3LLMyECRbofDxv9ueHB7gQN1rQyd3jWqu2HDpaniHnEuRpFIdIALx
D8+x7v7Re+uRgRfsVy95ko6THRLfMknX7oxjPLlY2yubDF3Nxt9ECBfuwXY3O8SgDO4y2u9pG/S9
jUhOpfl9SqrlVh+X8re16W2VY3XuM6e8aWlrbwrN7V7NqhWgJ0DFKwcM+YQCZGjzbjtwD786fhpd
zdwjeGc5JdxemYZ9MkwjRYA1hsNZOcSMrAehd/qpIhuKCBugPoz56AmXhGAtp9NyCM20pHQ3gRFq
MsAt0dyjWDUObp8RLq+hHO2rgf1l8qgnbLF89BJ3ka+aO29K2q9XhY4v04hlv1s/6y5fQiZeARuG
x2qtOzcZWta3tOzHoNeFvIsmYRyJlEkukF3Lfavn1mOiOWCSzVi+Nzm9brat9tts+A8wZLJNwY7q
YHVdeAt7YPiyfXPT7uqLrvrpuD0xvYnf3fdd6lyZPiyZ8WP5E6fIxiCF70SOCpAOO54vyA1QsrLD
fSsqlu8Fna9DgnRk9BJpsXxqLZ5Lw9Bc8ggVBdk+yR02ridq94PTZDA5QuFvjNKdd+gWr6pv3JcG
zu2LU3nxkyHt5injvT6ODaqa9TT0aVXgL7Y2VOckTWUMOqL5qfOk8bwe0iYj5k9Ut/XMxxy1h01q
B0ldP4OWy86Y6gkp0Y16Z6lquEtjjbbgcphqhiVzZXZngtDcY5wAi6e/V7/00MsT9BJFlUdFMIiq
u3697Ez25C6VpcsG6ATqkdAoD1Sb0b/qja2f6r4xuREGuiclVAmt0i/W0jNR+axfqrGYiJnQbI5h
6iOsnl3MCTM501Wr3cWMgvZlDVcbE5B3Ww80mGETZgv8/sPPjaDu0vqTkeaDXtTR9zCHHbKodsNk
PGroqIO8Goy7GeURsYgjQVmbfNDTvaHMftcvdZtVO+W1MUluYUTntuwJ6N1W07O1GACdge1p1VnV
pcyAF/kx/aMmYw4CEk8d2NBPr6JoSHXOOoQcqEteZ8IXd6ml93tQg5/17H5YdcuF0smUPBLKjJl8
nq3FLWnG3KFSi18ntqbC0B4It2H7FJ1Qs6XfbQx8KXasPJT33eB251GSaaVn/g4iftAlPgMfc9Y3
VtnTbKmShCtotDZRHZYbncgFMP2EQLClh7RZn30vfGrkiZbZG48zN2g7cU4jZ9iBBydLyWyOfaY/
V0n3S/fTY6q89ugLZ9qIskr2rUccsFaS9NiKD5Kkd3XjzrjonY1plMPOn0/5VHwQQjmwAY3wpQkL
BfPWTSsyyAUZUfb4YU9ECcT0WE+Y7jCWzqF1IOxPEAw0T4T3BF7WsU7XNP/HvvxDp5BNS0VAFi6M
d5hUTEna+N4qRyJykctoMrr0lIubbKAmw9rJCw3ZevYqyMY5hGvLpRovyaQ9IMrm8q/L32oc9bPO
JmBTSNHupo5urBKEgli1j5WMKacv2Jn4NzHrWUDED5HBGoRBkOxGUBkhCqgnPJI8IltyCQ30NjtC
2IxtVYrqLmON3/S+rm8c3XrFVd5ufd2e9wMay8Bsd9JgOBWVNXJzlSE7Gi+j1X/kNX4cx7Xfnakm
T9iwHtNY/eEe/Gn3x866HwRyWTHtEZzLZc9hkXrXGBs41VseF1gikKj54BSDKbLkbpQ4liqtAB3j
hedYzdcuqtNbWWAWnCb3LdEQNBX0phseiEFr9zeM52DcJ6e/0mbLmBj3wq72qmh3RpxdqgZFVEse
yMYabG2rjba9dPGVEz67yeydCKdPvemP044XCVUutL3koOLmkyxt5sl1cw1lGgahS7wHgIddFaIb
nX11z5xWbHol3gaVR4FudY+88TzaDKVvJE1bPRxgFZsbv3ZRQpljt/UN2hAuV0dQ44tJRtVtLSXY
XA00A2Wf/lDgzWq/nPF8hdVWi9HphullKl4HM57OmWOCK7PNdFtaM7+bQ8Ci0ahtR/dsG4X+D199
esBRt2WmPxUepO4sdT5U59UIpGJzy3IvluZmcnQcsgaZZSUYbTyFMkCUfxIGvjttxppVk9W6xR/C
8uMZCfAOhb61jakgdO3PmFYvZVR8FBD2qk5+Nr6Yj3P4wP7iyB1WHLPILM+o7U6OXn4TUW9tUwcU
LIUB6wU+0pKNpHIE8u6nFMLUBo4oX64IsOx7hAN0nmbuxc7upgNSq0Nao5SeVEPILpPUvWLouelK
/AqNqyGLakVPQvU3z5swSbismERNDs9ylDB2ScSNYOnwJ3WCcC4KFMA0Z3JvL3p134fycwAnyZRC
0V4bk5MzLbQFSoet22FmmLA/lpl5pALiKuvgfplmwQ9XI+6exM1z4yyw9Pk8NAWOmdYdto0QDx4d
rmUoxPN254yFvlOu9y1GJ7JNTfdc59G9ycZg0wxVvyf24pAz3drnDnl2cxvW20nWp5E9FJwM/WzV
1Y85RZfgmDvDrFnuzWci6j/tzuqO2Vx9q8CkQXgDl5Wl+iVCDM+i2bDZ61JGLT6hDG34ahIz6POo
ChKBZi4bzkRw1ee+ouUzqRQpekkfZMFV4Sl3Xcj2IQFbLrV1V95FTLZwYcMNj6h3Xf0zJWDYsoiT
4d0k+NE5ii4LRvA95FxP714q5Lb2h71VVtHRrAl/DuW31kIaI2fW67AFmmoMYI0reyeJatwKv3WO
vUBs3YAZg3e71chqJIZsbi7DZJ5jnTlE4yocloikxhSvVynxlRHI2wdWDAeorerP0K19clzokBaT
93ush/5m1M6pTmNiBI3nKMyXxLfiU0YA8tmyJU661YtmPHWVF3QDWC3LexvakudQjAeaNACN8Fml
toohtBvOTmBgdNzlZv1R2uR2yQS0mzUik2HjG+QtssAqs0LWIh1snU/RZrZvpG8773avLVwt4gcm
GR2yMVvEk+VjVzPGM71DlDtEC7nJn5kQi83YGM4mJZyHOne49+PqU5Xpfdq2AwNAPGCp3Ge++VZ0
3rxRYYHls6Sm0HDRyCFkTclFvR/BKQdNJ7f+4J+p3cj+LaOfyZTdsHE+xuH0ID3rgRrixSUYakf6
5qvNGtgpkW+dNjoPBSL5boiQm/gfBny8rS++GcTJGOQp9l74XrX8joSUvJJ4/qsUPHgYrvvckj35
Srbzyy48slTd+HdSq51dy+5E2OhG1W128vzwXDj2cxwhc/PIKN+CMGaZZRlM8jN/0ienFM+4KfQr
mKJrgv1bYgQtsVYaDVE8LGhTqx7RFR3S4bNNqrNjddON9d5+cgiA3+R6AU0Xu6AD+/BUQjEkEPNd
F/VhilK80tUh72N40G16I2zjMuBiNdSBUs100kWVkQ9b6KA40mFL5rnxI4ZlQL7cLtH1fqv6CBy9
yNNtPrRqYxHKBGwMc4qe/KG+tHdoiu9NCmE182Mr69N1qU7pHxA0TZM5mGhvN3nDxWZPP018EEDd
xqNjxUxYtHoJduzFPmYryKenOtvThpmOLFiHeo7fa6RCW611fbx89r4MpU/zIRZHbHZIMnP3wOOa
iosnj8lYLKiC2jHfmjb77o5+uxlG2pepDuMhbb/nHgWH3akqIMiJv5Yg2mFgljl0LBezIKst5kGd
N4EIxbEa/XEbAVJcCv7vrgXxG2n3zvUmegO5gajACBlh4pOr2mgbMiisujzcmVPbb5ISO29ZRp+9
kk96up1mc972zIyXOGDB3BFhpp4V037MoAEy1rlGVnRl60lqDfOeJHE2GCDpww1sPByWtK6wceqT
R+MI26T3hfCXQCk2QCio1/cl7lhnBWEZF5TxnyQ7/+CWjXet3RCH0QDSBSaxsdJF2C3cA4Jjd28d
w8RBSmay4stimraFuBjJHwHqMXHrreM1Z7+jZI3CWRxonTOrQC9BHzA+D6J+t5ec4NThm2NzweDM
0LXDiTaKxzNHL3/FzA83Ltuwjds/J4yMNqhVL6be/2n6Dudi5O2Ik6GJnJK765AFVtvf/JmyxtUB
yYaa2GimmxAIRROsyfVnG+N27xmYWUMv32o14zhRVEFckwBmlL3YQWPYWpI9ejRUMKJczQjcFPUt
3yIgzO66nT4QNJIYJR2AvtnP+ezuU2wwEV27/eC2LSaHiuzk3N6MWvkrxMwXtVyjxoIY1dNZEfm2
hOMSpMttEgWxVJ+dZjB2mbUDZBJjA9BIVUV0zxJM6rTzY8E3CDzZu0lHX1DLTD0rvdHxyPUOkX2c
lsshrFnCilOZ6PFjbjvmy+gQVeoNzr8MG93/mZv4rm6aLnYGzzKwPv01N9EaJsEhClXu6MWf2FfE
jQuTqkINxXkVgGTwNsHGkXtYxruqVelVpsV0xPbIb4eBoYHaC08dUZbmOoHmG3cmTbo9a2D5nLUK
d5sGJCQcfbEHBdmeG8Evbi64vPW0Dv/fKGLwr2EmjUuijS8EJvp38YyXkbTeZPPlUeycLt+QkGFw
bxBWVc/AXMwgE170bBN9SpRcJUFUoRWga/1YEvuzJcs4PWmVch4kDx+vy6tDjKtrA0q6fbyDSKIT
aQKGY2qs7806OMG6WB2aLrZOIylRB0s25rGyte8IEca7rqu+x7Vt06EevrkLog6/xn8OAIZviRLO
vyjMjL87mi6DIKbTGMgdWHXG3+aVKVIN3Qjd2lR4ZSA148DyXX5Xu98MyvYOQDNQcIrmTjO1LBiY
CC1KXHT2c23jfdMySjDniDjmX6TBxt+2IHSbaBW5X03fRU7+t35Tog3wMypdtl4wYzuEawWdsnfb
bVC76FN5jsYQd5+Td2eLYeOXfi1tCdjqdfawEu3nvwz9jb+71/xIHj4ldmG4E2AL/XU1M8Fy3Bj3
HQ1etCMMmkg7hhO1K0Jc5O48vOhD+0s33LPMmoeR2cdN6InYgsr8V9e/qf8tPHYtnEiWj6vbMhzX
MpfP/9ccH35wHE1jzUNEYyypN+Ndz99hIJtKqQVN0sz9uYkIaOv19sJsm1hKI3P2fhZbj14G9UVn
McvgfQR5osPt7PwWnh8ihWX6YubkWpiW8cNWAyqmyY13dmm391+jGfJ2WkQPEvAmsBi8RW3Yi1d3
plZaTzPNePPcIV+MKdGeVQGX8LzYz8LK2/fCef+PXQMJiO0gX1+Tcuq+xnMD1+7YIvHfeDKioeph
QdazmEvTWGJbyIJZv5Z9xEAxVni7duirXaMBIbByfxsxxfrpg2sOWuxshznz8z0Y7mKX2t2iSM6n
XVVbcVBPtMO+IEyYprzbJDv/Xl8OeScF4klMuHb9aOfao5nm2FUBsJYI5RepR2R6zw6P3aYQr9iH
U/qeu7KpYLquFtvElDgGsEgSbpPFR71Nbu4w08fFaWzPQqG1M4wXj9wEC/XKHaHcxgulDwrPKb+A
DvECbAoEKemevrchxR3ykHllONjTTtNVSZTmjHF3wffMBnmra/ZFgptMgR2+z/VN0UXNq1Fit2Yz
5V9TmRrHSm9CdkyKiaKt3bw2ju8burj7r0V59kS8HzLNfYh9P/CcRFya2BKHniqFQLk/GZELJziO
3gO4suSMbpxrjoftFhA/eKBW0YSyxNDe5gjak4qKa+tVAIWb+T+v4qvS4ussYCzBDidY1UcfdQ2d
aiZaB7F/Qoid3XT2idsHQ2xkFE/79Yh+t3zyJTSiIcVPoop0OLrxmB8IovkxYYW8t/pJC7rYts7A
Z+xzXcQ1DmhxsiKuLJKXUW7Zxz4mPUQx0mFTl5gYPxi+a2HV7D2/8E5i8rAjt4SPkWarNl5iQ34k
POjQ6J752qg5omFPpC5qdrmMhIG+PwEZmZ+Y7DZMLsBGJGiyv2665ZVmTY8T3Nzj+iEDnqOm3OFt
9NNv5MNbe8DXIItKvbyppoZCqjDB4s1AEJQwD7FrAuKmPEQpoeH62ibxjClystVDvRyG3Dt/wb4I
C6RnP8jhNnq5eswy+y2pn6EPRpSeNX1RP6lMTKNiupsnd4Sbz1RMEoeBZdyAisVh0qARlg656hpL
BiZmDp2Ffi4fpof1TLep/sJFZxEDk1qMJYyBwrv1FU8O51SG+rPXOgjBQ/9FMm8MRhjkx9l2vpur
ObV5nlrq/97N3Z2u59pVl7W4DIWTXfCgw9cUANZNtzR+4nubZNBPA4RlIR9yeClPrSg0KmRrvieS
ptv0Gba68Ma0ob3gjffJd1U99Kg8K3gL8+RE2/5QLx4203PA0eQTLbiS/W5g1YoJappG/X6G+czM
FXKjbfY6IDWedzgQo/uw/+FG83RObGS2NBSo+NZzXFblZpi636sbNfcr1D9C2remFDjCrN6+4/kK
DyJjB+i4jbNrLf0Bu+V0Xiluvbb/Ek3YdegCl8nU02Szz2uyx0JYr1+fQ7f4I1rVrPk4B05jTkFG
qU0vKyEr26JRuHxfM1r54zg9ZAscwWWXuU8cm5bmciqnIr6hh8sCEtQNslV0dcvoflqta7z0jZ09
18Wfyc5ZmJYxhxp/k/s8EbhatvuubbVfZAx+qqn37yvU7ncYSut9OEKwSpfpWpOM01VU1h/D62h5
c8tr4RHBC32bYWrIScyqe83jyp2e/vmo5pnxrWIprn/SPrBIf4QSkbbGqVg9oLIFdWzF1aHC7XcU
5ehvkVN/9/nLf8PttHFRrP9gph6DfnqWdp4EsAShYU5jsksM1e1DfUp3/5U10qpyZxa5diisgcCC
GaHE3I0ezvOepDOHOJmv+y4cAa8IkioP6x1Y9jA2aLQSdrWCSxW7gjPDmWteu0gYaw/bTFgWVMxU
odYwUWJ4Gq3yhXsLQWgsD4bNGzlOpI7hsyR62V+oYBzc///KX9KHo7YH9xYV5o3c0ujAqLUglkEI
dNeqQfE6JtK8Lrk3oRkdRy19ALAsr+VykCaWPtOr9mmj6D/zJH+pfA3IHBJ6+HyMYACoEGEfCOYD
n3hat2PveQ+T5nz6CvRXGJXDlYEwyTXC1Dfr6fqJNlQvHjadI+k6IQCn2JBXD15MA1P9hv6z2cY5
Jc4XJ5ftYXzQEBdnE7LtuYq71zb0wHcbor3/ev5hzCPp9r9+qVrW8aYvAD3CXzduI4vOtFlfmt0b
G6pdNqfiqmd29JaU/m+vj8TpSzykMLFtPEgOUVcZP5cXuhTZfRjaZVB42Boip3tVTYe+xq4OHWxn
segVBxoS80bQBd1qg0NlVkQzpCrCApA+lz8xb6LB1HV6b2naVPflZ2P9jgckXSrpjWPacPP0s89+
nAp/B/jh1hf+/OJasUUPKa3k3qqz+YZ739zpyox2bVcDN9Ab2hZL4RV36RiMZEQhM5fHpAsz8j+Y
DsjJ9i651XlonqbX0KyDTquLs8NdjmD0n5eTT0es1t1vX8aH1QMx5JZ9jlA0sFK3LQkK62rW6j7p
o63n7yKNRA4SpMi3WDRNqyq81cR0b1UfdZobb8xr5tOkeKKPlzbS2gfbgJwCsindZbbFRtcozYGl
Wye3olDE5+o9c+vsbmk0EvzSWrTmjaU+WtkvEkfYvl8QvdmK6NWRQRJtiGlBqxqyoCDabRAx+Vdn
LcUp5I1LjqvcqXxialp941XRcM4WJEo8jCZrYk01idn1C+/yD+hFud9Djxw46aGp8+h36izl62nm
KDoV0sJMMGeGtpF4Ag9OyPgEQZUbpMRknSND/llN4IiTpy87eGm640VPsjfZm8bVcNl7Wj74oKWY
aychnxzOWjDchGGxwjo9vnEis05VywhpPU0ad3z0jbk/VriojCzLv9WG/pmMODi+Lg/6VuzO7Yx8
yiZjQGp4dxAayPmo3PBSy3LczBTqRtLY56aiIdZ72i1MtBR5ZDn9UJnGA9c3KG9JaV05IWXWwhbM
Y/l1OlhDc0xMi8bFHFXPU9n/9MfGezfAeeXUcef1QGaBdp6S/r1rYnEDx0XaThj9qWMxfYt4gHIV
d+bBrqrpm5tgcdcTE0EBXwW/5Wdp3uK0TG6kWOy+bOI9VoUf7Bpot4Q8uNg2WycfE+peRy37Gk3q
NZ5pHeM2QkPgRKQ118MJ8jCjlTyXbwh5tpbZ+Utor3aczX4+VGWcvITQv1gMnGuDifIuMvwYUX38
WGdZdWqmZodYzrhVjjJuGc6c23qaFvwthqz+QMxY3BdJV0A1raiWBW3r9XT9hNY+1ivFafL64zQQ
tyiiKf81d9vWyM2f8zj+aTB7r5A9JLJvHlunpzQf6zsKNLFhQJpCk1xEjEDe6l3dOgJeQtkcK8cq
N2pydNBfreAnn+ZdLQeB8AFWmnZXFk6xp4pjLtkAwiyIAm2JjT9zo37tn6gK2p1uTcY21GR5h7rM
OoQuUSBhW/YA9UtEt+Tt3squUocy0geAR4k6xNro7qUx/pq5y26UxfNWKrP5KP343uCOeu2TzGCi
YdIezdgZwM4kS5tsk3xJOfnCZeVOHnSFzulSnK2ftZeUE2Cp2r5Dh73DN9ovlT1oTVDZb1ri/C4Y
qt8ZYWO+MSoLrLwZn5ty7KC801RaaDAXb9nhoLkD79nK83q2ftwdpahhA/El9j8vPfQboMSW71H6
R+T4+tmZlBcg9J82PoHOl/XgLq/KFHvRdn2Z6Pbf///6f9R++0cbBkhsi9lgtR1UUguDsbQKnoLg
DmoJbgFO5Zd6dKK92Tqec0+yofdggP1aB/eKyMFRU9HOS0C8h8vBzsdiy9Zrk+dl/ZTGKU34Nv4Z
lna1yTqxm8Aq7PUFcBPl1X8O6yml47BVpTnSFgih7pvZo8pJfrQcrdmmqiJY1XejnW3U/YGns3jF
AxSxgy13rubnN8qy8i61nGGbAgXbFXOdAqLobGJBrGgXWWL6IV3nxL0zvdp5dcQS2OFVNQTtfjLM
1qQ4TyHccZV6twEPRflUH0fL07dsd+1nW89fpV77F3rbjwwW4+tKH+EuODCl49o3CHZplvwW4NPT
nZUrpha1/7D8KzLnwZFiPJdRqL11RvtmJb527wHVuDVR/hEinmK87fy2rPSTOKf4VaIa2KvaMc6i
3/uuO766/YNlJdV7AQHvLu6TF97aHZBz90/Vsl1YOCKzZ947ttT3YYUNxLXrbgtmowXAN/gvdpcN
uzyTKCYWpaAw/Ow4GaMONnKkjd4w9qgrNkwRPVdZ5aAwl8HmYFbfLLDFB7WgP7K2BXEmY2+3auZn
SBSXaWCowUAufxH5OG4i4scX1gYjk9HOf6mBDQSQoFel2b+quHmPM8mmCDcgG8khogOV188RfMUn
HgjoeetBP+DDSH4AIl0JE+uHMSlBl/DBMYV2/ypk9G0YB+2e1rL1+kUWMegznRhvWSevTJ4KYE33
vnZY3RXI3gMjC9sHF23YmZ4j6NMIdzI90vDJif3yDTlyz7PWYk+VFPF3bouQBDS3ZD0nzNUpmWo0
wyhhXFQF3VTZfsTTcPSGWn/TFa0Ck/JjG1XVZ2Rr+n3Z8Q6sr0DuRfsZc9s9m20+VunswiWkRyhS
rKzgCz5azQd5m7m/GcygefNrkx61VMe01G6GKON7kY7oY9yejcDUbnu/o8DE2nWWHf+ZB9CeOXMd
He1F8J4qCGwNKzJpIPHBMuGhdLaRHmSDMmFNc1ZG0PVWelVZlh0Ygn5wrYK4NeKeVkO2T0d1Xizg
b5LotY0a5/7C8hy/mS6d7kSAWlw/Wyn951DaxTVinuMt5TrDOP0ajUbFXIDZnvTZH/nxqA6S/5qu
AoGWq95Qm54Y8SXPE26lIHXK/ITyfQGJFBg5DrGo+gM5RLzJhQp3UzWlh8mzu2MBQeR1pFtnsOX7
CXkT+0Yx5fe6Pt1G5JjEhc/zqSwH5xxVFG2lZ+6LCbm8OVvVrXJHkhd5FJKNGXsbOsffUhlXd95y
PWTL9UBuV/+MNwHXZILLGU6L71nsBAm0ezSlqz0onJzTkj07a+0IeZvvcfz8+E91t5Z4hVld+hXN
3EoEfnU64mkZoqTYmqSgYeIw00vS99aTGWooqkv54noGJJrEbw6AvNlrZ0VpQkSyy2M9qo+m9ZsX
3++yo8WadmCXf4yZjt13fk49ZBTVH+IFxxSGvyb7jZmH0cGq2iXAMGYKoqXZ79wOvBxtbWLlHy26
q8D3/fw6gxMiRN7jL+PL/P0/D2zduyF91O4d8pdcGHns9xPpPBezCJ8j3yD3bxC3LtL6W1la2oZg
W4gj47tGEs3VcUCv1WGjv2HWC5TRva0k7TbMh8ApmC2K3HgmSvipa23vxU37a5K72VvYGqwArfEU
192jvaBqsnxU21BMuxpj70vvdlvP78tLz/4W9WyDSrZUGmTAwswukYVaWbNT+2Y4sdomUscKvHA1
dc0nGn04DMx0alpF9LlgzCo7mbDiks+7noqVNtsPVvCzdKrx5psygs4vHNSSZQkIuPS4Vmd/B4qk
vo216gLWViriRdfP32Q4aA0x83NBJ8yGQ79f7Wy9lL9cuLB2ClEznQi8tsG3brB6YS9lFrxCNPNM
/M69vqd5NuvXylD9aU6al7G7Syt0driH7mjitqdo1OszJ/H60bm7i2TlvNIQIP2zcius3lZ8g5Bd
vc0sv1rGuuFUXbKTVcS4dmrtd8OHBGLVXh9E3ohqPJ2vdZ/rQWdKI8gsSQwgqgeb6WEPsn42xTtW
AbzXhavtU4fQLNXz2xoDctnUTH4jf0LcSAwR2tWn9cBdoOOsJRk37Kb+yb9DvxbiD3F26yOhd6ri
sW10MPeWRlwzT/Jp9OQEBIv/fajbX80E6KptHHU0DXfEAdCfWihaH3qClbIXcD2oDJmyUfesB2aI
kkKyc3brKY7r89hCturEgPd5NT6PZvSQZ+a+w6//bBDksRozWp2p+uohKvW0uWPEkBViuM0Nasup
jv1gNWgnTm6f1Ypwt4de3qAjEQtEhX6qfTt9ioYiO3/9WOhXLG7xEkKU1yTbNWal4rIMvIb0+i/S
Mzs2SWtzubPzKZfXFr6zPqDOmqFKUJoOOH46eft6aWlS3jIDYk44sNzWCePzKMnNL78QS20XVFPl
WadHg75evBVzQz/FbLSdWqzy+Dy7G+CXU7fQ99eDnxrazuaH3/7zMQVC65ZVxGfqtFBprjME6EF8
BnYyWoGZT83e5rkasKArCpu0vuSj2QR0yn9WSsTXNeqgt9rqzNSB5IdltFcY3YCZPK4PpYf0Ztkt
iZRwedzsdSBEXFwb32dLsOz0R9FAT7PiT+YgIVVFCDN7NsIXq9XMbisnMiFWf9Rseug946gM1lNl
zPII9D/cOHHY7EU39JirO0IEmqo5oxRhXZ/64rEa0vD8f2SdWXejSNRlfxFrAQEEvGqeLMuznS+s
TDuLKZhnfn1vUHXX190vWpLsyrIkFBH33nP2yWNzhBsedH+oqrdTYjqfmKfqXTOPwbLQZjOci9ue
C/F/3NRmR2gUU/6p1r9VY/l/9fi7J0mmZoc6tVWyKViUz5HBCQZg52rC88ZOjjVqNw0j+/OQRweY
KuFTHbV3gpCLfP2lqXGAKQSrkAaQ9SSajrjDQb9DM3W5gYD7pNcz1EaNb0nNn3xvbzqJFd2WQ2Zr
f9pKqltjV81jzyiY3S84u/NZXzp9DIRofvzv3QJmbwI1+CFw84d6GvVrmxvtKhlr7xS1OqMDrJgY
1gKgoPhw6C5CTnokWHlvwAI61TVV31LilqOOzqvXkgvDrpewGj2+2Bdcx/UjgA2yOKbO+ofxA8q4
rA0vQ1tGl6Ty/7jEF7NE1OO2koa1Sg6kH5h/S899kZo+vTVWsc/19u/y8REjpD+7aCWdueM6X9dP
XsEqG24ESYwEgBIQLb26+WPAzCY6NVYfMC5NLhSZnHpSITaxZPQyTx0SYg1uZmqeu9qkOEAHR1L8
CA3JbTo0hS4O7JS6qnbz89L7JYmBQYzGq1Xo7i91xsTdToLwizAhoAmlsM4+TNuXxqO+dIL6SS/8
8JJ2wYfB63jnuM5QF3/a8kif1sOQp+/K11uogXA5XfUdul784ysQ1mOifUSCAFUL0QBKV7u8VhDj
nTp6XeDSfWn9ieQwQldH55TkhX2eSjiartH418x3u6012t1zpgobavrUvcc6Hc0my5hmKKG2qPTK
s5QgSuZz4LKfVfZb2Rj9m6Hr31rqzaeGSLxZ3QP2WZI6xh9m6QNLe2m+oOimE1/22b62sn3VAImy
VMMcTHpzlAXSr3U39SiF5yeXHweG7V5yWh8ra2rwP/+f5JrlXo5CR7otcMXS1tQPks5UI566N9mw
qSjmW0xg9FzmZ50+dHdT3b4npl8+ZJaO8WpgU3GqGrHL/HD5waib5UCMeFk+1KXtnXJXbZef/vcr
Sc8wtxq0tx6y420EiHrUMkSiGSqo2/KcK4b2gY9xD+qHEBgdHEOsB8VeFlN76Wex/XIvbb6Y/jSE
TngMCnLXbYkOxR5IvDryHEQiSLfQZAYM498U5PNjHdKGLwbth/kK6r2okLALkgCtpxOeNc9ML//d
YIKskLTLn6XhGKT6DDCGqF725zEX5rmXjljbo9MmH2Yo2seeY8OmcWF5L6uJndcAo3I07/rQHrs6
qtcq4CIJw/hnMcxldSyOUQJ3HEQiiFT8r/tlH2pbO7n0ykRn2z5gjVJbR7RE6abhkfjG9FLNEJBw
bAYcY2aPIJJVwUMkVH804eAeOvPUWKm5tlnUvwbNuuVDNvEiPlhTToFE/T9Sr7xEHgs1wZDdetDb
30FuN4ck982jbLtjb5tyXVE5nOoEDmXoMaLQx0atRd1UX26goGTozmZyZkqXNhVPbgsMZnYP4BjF
V9VD2ZZD/NAbXvUb7QvfhdIIHmL23put8Z6rXvhHQRzQdhG/TFQ/K+Ewwfi390sNv20Fcz60W5LO
0TChhirrc+xhA2z9HsZ8DeK2EP2jMSKd9yS00WXvXBrgZu/ithH5t9Zp3rlw3HMbM2Cjg2qfmS7/
UXU5MjHhUUEgEGYRq3w0ot9+VA3YdTxvjWvvpM9t02r0iy0mL8aGLUMBA8rgHy3nJZZ9/pfu9j8t
rI431sZ4V9oYHWn/tw+atS2DbBWZqNHvyRGTQ5MXNQCnn3kfHZuQeXD4XYyPg1cd5cJ+r/UcCCBA
RqH6az93Mha4XY8gqxW1/ArsrN10uD8ulUbxYYzWsCbo+m0Y+nZ/H3a3qovOuTi1aeW8NyPUCoQ8
JFxWJgGrgX1EUcoMnO7YmZWN7noKjLo24djP/zc/Z4MeUxrYyQzVW56L7W/2yQE2RRpea3Qp637s
YKDm4cwsKrcV/ywBjLb9Onebj0h/IJXMD6PRJzMz5swn6t3YIHrABVsgvJ11i3Q8refehF0z/9SV
BGmLmjMKs3fjJQfE4jVe9OlhoDvGA+o2RhDmiSzPYWPDnUscmbx5fZ/urTItjgwnnSeSfKZV5mND
dwLrACTLWKuud7dR5WrJVrjgVzrN3vat+NBmj7U33yz3OleQvQ3u4MIQ7x3pxvRUSye5lbYIsEX7
wZeWhdk2U/bFp3H0kBk+uGWQvl8ejuV1T5TIuSEX/k0nCQJbpnFaZA53z7UuzfHAtiY4usXjrQu1
G9Me7d2sxq8hTfy3yo8ZRwTtynRw2XkOXx5VZP8WepGHm/G/A/XSc9SyaNjjh3mr3ZEUQqBE/TFz
hifwQm6lRyvGvT1EwYADxTx+X+51TvmrdRlcLe26SRrB1dHPg6NdFyIOk5VVPIXTimOBfSmS4Yi3
o9q0c2xXCOwhlEb21Bg6UZfz7Jn+MHjtKXtrHVwvyAR+9SVxWJVvTPsFqxFLMsMjY4IAk2WY/wcd
56MVDwR3V1E+R8ncWqOa+BKwXgZamSOiDKbyEmX62S19NJU21NZDFXusy0WVXIiuO+dFYx6cLvVP
NYV4OcP4lp+lSJYuRVlfC78SLfWQP7EiEAifIGo5uTUhBI3bhnuloWRk43x1DR8E/wKHjVwxreV9
VibBZuQyDbaa233GocGK6P7RRvWM1wjSubCPREThJK2JXkjN4K8AG7JDHjGs7GIcr3rZIEeIkyJG
5Ut2rCiJBCM6d9VpaXjysuRkEEYxrirNMI+JHv5bnUp36vf3S+UeH0DyQkRvgXJnVEO9E5MINk1c
yLXFbIgxqck3tGVwjl9lt8gAA+yrz/MjQZ7C7f66WvoXT06gP9UDCQZ2CId5qZNowg/7pa7tnYBw
K1MPN+E8lRf09S6+qOTGAsu09n3OJwzkowumb2Br89zEL161fMw+Eq+uETlEKdtDIbbhFGhHv41f
Se3W3u263wWNIc7LUN0NaMMEMBeORZG8Zqr6NYJAejRUTAuk0PObxriQ0rGuDxgT0rNTOIjaK/Gk
ZWb4WZNt7VZUC5NiqDj7CBYZll950bpoGkwvYfmnMGmfWlSCr8yPXpQR5kePM9VepD6qKJqj+4VX
TPz16v4uN4diHugXE6gw/o4Nzrv2s4/65/uPicrkSnGxgRVSW4lJ1kfgYfeov0Zq78j1/X2I4NmC
CuPUpvODwQqlzjHwfLUvjZnTNNsEIZ2XxBTV01aTjffeD6SSEKrlNiaCeaO+5USMzwIekS8LKWi7
OyUaWYJ3r8ed3g73Je/EZsJpu4kTPTgYWfKuwki70u6x11o++VvNQo/cd4yZ+nieHyDl70xkWC5i
pyt9jHdd1emtcLWbm/XjiaYOYpG+KL9MEOmr5SbMW7m9Zz9gxBxpi91FD2iyiMTh7LMKZ33oWNrG
cWH29x4TIp/ZJOk2Pv2Lys2NB0vbswPk19oxjzYNQHwA1JDMfis7yPea31o4zfTTMn2wdSBSjFeT
AB7AMtbo0m7A+uyO+wRhxjZqynJTYQbB/oEiSEREiwbka7sM1O+tmBIJ0TGs5LVB/PPpy1FB9ek2
9y8R3Lc4tkL8h4X4CHM6soXmEmZim+MLbPq9VU3k0SgcRMsoQsdQEOUBwKae5qWW2h+9lsY/oUKJ
0hEHJwvmhAuD30duumu45lF9N/UZ13Z9ru3C3gQlpwi7dprLchPq+i+TkQhHckz8LK5Jc4wE0rvI
R8qd9w8ScBMLYEoY3yKf1GNnNDZxxdJnUKCUM7bInvOgm1HxbUutR8/ToQ9VztPy1fJri52RrOna
30gbqpxs/bkymy/Iv24b9z9BBnPYNrQeEpw7YaMAeHW/xgJdi1epwCLA7inW7dySCMxUHWqF4rtk
uSYMnnHBJApxiCqgOv0woeqlJjvauqyftBD1yvLQKDDQLdE/YRAal6iB4gFJaVVXvfOONuBIM54u
cDluFkJDTR2y1RgPPtG/MvFc894UFa8pSds9b01deY/SSBmiL6pE5XTPbel5/+MhH4B2B+/0aa5o
EnHW7RWhZnnnxOepKv9ZrtAc6RVTjZ7WWBaTYVEFPUkkLmSJ/KmsCCZe9aLxj/Gob9Ws1VkAC/S8
2kMaPbMBkI/HOszEWtDoc3GguiZZH94Qejco0N80ZfZ9gK5FeqE8x0X7x3R86BvzqakP2L+Ugs5M
Wl5+iTsVPDNc3Wml+GlsPCyxJf63cC1JrEsbMdDMKpNRswJMyF8NXz8qBV6qOIKeYaUpGYOVEa+6
Tr0WGQ1ZIrHs4+Bk3S71jfajG9ItI8fkNawz9QJYAfQV6oeQNt9dOhUnbXC+fzPSWffd9nAXhEss
Tjjv1P8eUHP6DaXSxFH0ZGgaM3G8MkDLBcUQ06tXL73fhH+0YNZ/d2I2LbndKRI2xujJfJcVh7PM
80iTlGIAx8px97+bRc6wPMx6602bI+6MoMT3PCNeiNEKXlvA1vuo7NjxrdbZhSbbrIxBECw8hcnM
V3VN0toCVsCC5m0rlxWDqCYC1lRmXscKU3WPBrGhw3CI2zzadSbk3XlJ8sLUXmdRHG7DJRFcqwqQ
8WAd0H0W5YaAtonSYB4qs1aci8TP9zUUxK+kfK38PN/l+aAYtkQvhsy1vwLEQU2lvTIyC2EFQit6
+XOTSvNFrDGBjBERENR+1LrAxYYq+NbMMoQQxrtbGGwbBf78APLsgej1bG8qS3vrOu8pbiwD7USW
U+CHHj6YOoByKzNrTxnxSJwSsu/OgndKlM60tcMu33tOaL2W/ldRd/pf+I8/Ax/6VUM6zMm1LtcZ
4K+35R5xtBXdDATXR9ssiaOfRyitwxpUWeOTSp3uRTYsEbZKblyqGoJIhrTB4HxWhWcelgTx0Eyf
EDmMx7uOrERlwTc+OAPusCEQmuOvKUFiqg8a+UllK6+tk9l0Adcm/ED2g1A/QtjQNkkef4VdS9Sp
75afrqzci8TkVDkj/lynAE3JeWS3NJ0sOclDr4PLdgK+kBbszh0C9uJGdgh6a+oGiZt+HRaGglOG
Sisg5yjo4ma7aLY0iIS75V4gpNr1DE/XQTn96px2eChdFe39MIGpEIeMRLvqxS/Qm401yCK6IfJE
OpS5H5UAu50xqAC4aTzlaWw8JSYQERY74Tfmvsbkuq7ZLY6RR0DtsgBFg/zdVg4kR+b7z6lnPcgp
/9YJ1XuMiQxC8JvwdckQfSeW9A9Na700U6ydVdilOLz5B3Xl5Z/4J75zy3d+yIpYh4kMnyNsUnsG
9GcTVeGBdJ2SCi+6mcruiINVPwuZsnOs3yDl7MNAGYsIkDxCjXMxTJMk/U4694DvJvn0/RbJzVDl
p4LY31Vt2wHTHxoDjT39bnU/QnMHAC8ZSAuHA2OtzASTzh214xLok8XVDf7RQ2d15pvSknhTC00e
GZ6nBDWk1noANEG+ZFswCkcAspmEZx+cthpf6EDvkgRVlQn25tLbqrlFBcYynQiVLcoU8aZFZAen
4SdmH9Jk++K61PYs8BRR/YuW/e1nNVFqzH+aTOnTtpKWstD2YBVfiJVPXpXS+WLOFpr70ue05tvS
Ei9VTJqRj6JiaYmTmLvGtb839LI9tlHjvjvJuEUhPv5yAiSWiNu0o9aKbw2HGxNg3bo5gVttTHIH
zxyiwleLN4Lgx5semMlHqqL3Io2Hr6mpYigN8fRiuaredmO087v2JDvbAkouftkoU2hCN+GVFTO8
tr7RUMA6+T7TcxiumPlQcafda5ggcABr8zm0iL50NruN7k1X9onncihpJeBlfkoDF3WwlN2+FXb0
oiAHUDk8mASUrEePqIsg074WWf29TzAWhY7lsEMa3Kbpzh2HKw3FdIcCnOza1sVOENfEtkxDuR68
Rt4ckMZrNUKvKVNMlinq/wehVdaTqqaf5bPI/8/zPaM6LHERE4CAAOYlrQI94jmKe0h9Rn8Rjv/b
aiAyKt8VV93EV6Qb+I9TGxFj5nR0+Lg6Npw60bWSwNHR3kWvArhZMCuM0Oh+xkQtr+MUl5Tl4FAY
QAxvrdD80EKDEU5UOeEFooY7jJ82UV9dl/eHrmnifWGaRAigO7u2dILiIr2WQ9RsewuO8ThvFiKl
VYoum0yXyDSPQ2f+DhVocbPk64kyMPuERjyBmf8w7MYCuEvIaW832XvgTRh4aV/h3MnyZwP58ipR
5nDqclBlosjqS+ynT7FfV7exLsuLbNN6oyHE3WilcreJN9gnQeG9HiIfCjTN830lLbktvBp9g+N8
GKVbXWiW1JfBLNSO6Ty5xd7fxbkiZvtKCmRtxeXjnzGu+pj89iT8qW1ui/FWxuIdDWzxpCvyzEzT
+7YFsYd+gO5w6YP81xbpTG1X6Nplsgv6k4PYK6M06EfSMNI6cITYlec5hkKpLoPiw8PFGNPoqnVX
vFG1Qgl0Lao1eD3rNE+nw9KSD2JEtzE8yoByIJpPiyqvrOPoD/3azZ1hl08dy+jc2SSioV2bbo5r
J1I3LZThF0Aiq0+IvtHqf+8k2VY3kuA91pr2McQFiCewpfpD9EaQ8sqggfQUj82X587tLQ/JZuDH
7uV+KkftOod0yHwVlZYAGGX3O4cxxm4Ic/VSc0r1RHAt5hx3shGKSzVNnFTnhwb5TYeJ6fZGHsEc
lRm0VkWU6uCbCCIJEW730P6rV+b4DD9TK/8rtOeRzX599+Pc1yIrYp2Lha9fOpWmmwIM9Kvw81eZ
MGpAWvJLuiGHuoQuTVkimuiS4mV5a5DAbRHkHVk766eOnhzpUeqd6Z14m8Rs1e5aLjgtmnU0Tbtn
sULzTC7Ja82ns5Wa4+4IKcDfC+r+EhHAbnlhdlssE5Qk/iGZsAMnIkJbHGcdgqPMftEa+6jqbngk
79B+IeNFMn/WEUnXQFUazAu3PLPQ2NAd1pnnH8c0Gm8c6+Wm6WwPq1IDc4b9bi+ly6Tfwc9f9e34
dB+d+fhyN0FeDQ+NovmF6qHac/Zwdpy7x+1isgAX8+/Dtpnat+m2BLwZCuVcPDF/COfMlzjIktlZ
jlcoRQeBh42+BnnzF9exUjiUpH8HRUAdyQ/W6aLrRdpUrt0o4jA6d3oRW4lVhNHuHAsM8aRJ3yHT
Ne3Aa7+4n3Sz53X75Hj6pkSNoxiA1YGEU2/Fv4QbPtjdKH7YdB/IfdlYMheXxSvpl2SRVpN7FRWe
wywbgSbA3Bslw3tidN1nTad8K2xWxzY4pveqOkB55ArH5n+Yn6w+jJ90/DcI7PVum6UWwieGT+/3
ezHypWV5N8wqWRVBjnhSVc5zwoH/zmxe/g5FzMGGHtfURXx2pdHbZ2Zr1bEJytc817c9WlVCrpxp
w2oX/RRTh8u47PqTJFqbpqfHgtHlnyb01m3aMNhdutScIDf396d1LUKk5p3HiANkQ+wmp8Hwd5VR
1u8TQtCjWw01x3DbXEc9ULTYLLeOHfh/q9J8LnT5GhRj+Wp56oeYqeQ3lqiffiiBEhj9l+akJ3Y3
6yMeSa9l1MhMfgjjdSjjDeQF9dSJkCb26GHSaQZ9n+WODf2JALoZEO4ng3rsUAPitoVPYbBn7cgW
+aef05C9sLIOXu3B7onTmzlMCPmpsO9dMz3IWi72yIJa4XcfAdU48sjnu+HVbW+FcNUqdCb1TjnN
O5dl1WMLTvFgxjNjBZybxsH7pfT86hQQLr4qZwnf8lzQ/ZU5GUe1Ld/1Ulk7Jn3vAZYzHHml+PBM
EuR1U4svxhKWVSYpMtAIdkmEbG9jz0MhqKXj4b62EGsdPyyYfZf6e497/xzk7rCaN+vvvv/y24CD
3TgRP7CmQplAHxRoX1Kzo1NrJObLIOneJ6qXZArShI8AhEFnx2Ogz5B7KhuEi/N7CWrs0UWrcu6K
OtzqeW/+6mK5aluV76mGUdrPBH3pwI8ZfNEdxLJNYCcTeSCexzTX18LvkmNQveCjF29+AK8oYUa9
wYIk91UQU9VHY3KxXF6rkcn2yap6ZkhW8TCpTNv4RY97yXDVeLrf9RkWb2nXQTMFXlhF1Q9qNPBF
ZbZvgK3iOWdWO6+Zujm22Eausi30a8kof98T4HG5v4G9RNQvY4SXOTrhuzPILutL5QhrW8w3C469
h1+ji4NHJ+b4/wjwE1PPtned4xSO11RLkM17sP7/myU1TDwIB2OSM1ue0nYgXZhDKmJ/Bndt/ZyK
mMqpcNuVIgnofP/LQL+u/FmCtPhu6nAClxvq3cZdmtdKh9xDft+hD5VcBeC2L5algkPCLPN+bymE
cLvUnIiL+il0Q+NscriE/g3md1nbvAyJVhiOc9uyOC3BBL4OnioIoGjFRoraouxo5TrQuqbQD4BR
T+mKisn+4yPk89hN37qi/wSnB189C+R2afMt607nm/WmHOSfycYq0tmt/SxypdZukrPXWeIaxbq+
1h0mSLnAtGAgE6pxYYB4nYpnkQrAeMaMpvBHLVhnnvjRYYud0iBpNnFaR3slqpr+YVJfFCHB1NnA
UCPT8Nf849q1xhrM2Zoqn+bCWcud9O98JyOb4u+YNGf2pGx55v/+kQahbvmd5ZdpfzH2Jfc8Nxze
kClzbkGo6GgyFd8i46xZHrC8i1wbLnhbkGbRhPriksL2C4Tt0XNj+UhPrGCmIbUv0vE4jP1ngF/u
ydkUH8utmz+6GsluMW3GR3uG1aLUry8Cau4basCQ+NAufMAr5Z+bLP/lUy+fl5s4MokMQw9E/Kl1
7MIC81bpW0ecMPQiG07uFZKFt0SCkGoc1nqNlLGH5SHIo09/gKe5rRyOb4TsZl9W7KPPQj456pp/
VLNsBIdmuxpjwG5W34tLYSL2iCur36sWFI43K/7rtHtXbeo9V31UbVK9dg+yaz/iqRhOieHGtEt0
/RlSH3lzNM3NYetUpLjSgVUnLsgEZltFYoGN/oJG7bZtyFlYuslSxmAn8IxzPQJFhIotSAMTXMDF
mtAvhvFmZ6X0o/1fo+hI0EOzLNYlzY19VxX/eDjkfo1aj2WbZOK7zbR1jIBhLw011GpyA7yp/EJ3
9Y+v+Ft61T/rFQzmsMfkgQ0TRjv2sTJK34b5gdbx9PILQW/H93v//apetMOjqLNhg92q/MBMvFkw
315jOltVDQpmkKpo3/WbwKCPi1Ogh8BCTiZZB/TAHbgfadaxQv9/j1ur2L7UqWm+tcmj1nrtRopG
3Co5wiwIp+981FkvCk2/ySSvTxpEph1wJ4h+DIYPg96rVVvPEY5VS0SVQVu6LR6UHk5znm6wzVsO
ucBI4w+9lOWK4KHxISrT+COMyE4WjIJcsynRxuan0guSj4LwSoBnAGSW3/LL7E/ru9m+6CE1WR6R
oMa8gSw3jR+8Flw55yDp/n2qEM0zYXn+WXkTVWZoBU84MZLL8vuJxPVw94Y1IZcjeYDtC1nAQGga
8kfMCXF/0l8dx+4Q6sCTT12mkpx7ko01P8eB8FdfKVAm1QBwEGsv83HadglNH0ac6A77surXnYPr
CBJS95LXaHhMu+arMlS7Rfqx3DSxm95cgWMwTpNxl7W/7xPHPuzC1Vg07g8kKotO8t8yRufFW9W/
lmhwV71uRgdtQF/izTdaL8h7tQPaMTinkowjQzEaj1Eq5NGkJ0kMIFqOvu3kr2QiOQ00yntlDgMN
3c7YprixT3oJ9x/p2qyRk7FE9+c4Z4Kl6Ro1vbdeHmLdI4IjHU0wSl61y2M1nQdFUxD1cc4Qw6m/
tKKd+BjiDWfgp9yN+5sXZ0y5IzoxIKhIEmclqswMUyYJW8vxsrbMcBuHxOVYjdlflnvh8tBhazC7
9Inuuf1skCNiBWrfeM91qQuKGG46UUxnpzy5DHvWpcipbcSc3opj+inB77qvwqBH+pUbX2N3MyfH
/RXbE5MX56kBaPQgme5joMH4s+qrJNwtT2phFe5HDVFvUpSkoCM6L6t4WumeynamUAOYjzo/pdaI
JVl5VPvWQ1R0xgb9PlMdS8xgodkp1g+MiuqViQjsK9FcecjJvF9HhZOQV9Ra07bDyl9aLJlNmjrP
OWHiu7Aqxan2/fHBMSvcgrGY3qGL/TYtTftbW3xGksYv5PRvky7omGdYi3Hcf3g5wIk+9R6H1hnw
bs7D7MCD/THIY4Ndd2XMzPJBGuOxmFEIcWMzbWWSMlYF1TJj/qtGUhA9Xvj8piR3VfRxfRolkE1a
RePa6Rp1imoJWb1X24RGxYuw6mwfFODCqdb+GFGCH6GlwdakozhNhVXf7p2hwnRW3TSBioCkg/2N
ULZmfkgApreRKhf7JiCd3TS78oy7mXcPtOwBC6l+AFCq7+rcCDcqolftO1Z2A8Uawb2B5mQlXfU7
yuyj3eP3a5lg7fOsyPZjHwxHtFnOTR/raN0ZTvkTg2WsMpRlnvIusJ/gGg5RfsS75+71bLTPRvM8
G+R/V6PubyY0A+dBR0w1mtOxlkiz9ITxHFlwUVtgtpBD82IGwaPIxPDFLjVWLrrmuWhGWFid8BLi
pXcD77EUJi98vtdI6zvtwNdPzmU2Ar7DpT+Hbeg+AXqw32hRBTmOJZxkFT0531yrnijLrO2yXWA4
0UNimOPRhMsBj3Qc90bb5atlFI0+Slx6hDR3MD2hUbt+CPLHgbyeKHxewoCZk3H69ruNZkclpoMu
eF1udASzOC9flgcSJxweHsPaBeU8XUzhx8m8M3ZBYo4ra8xRh9D6ZqSAinT7P922JvVaS1FNdIj4
cqpIfFSFkR805trsxDwUNOHXie3p57j0L7D+JcpapLPsjbCBymOgjbRlrD/Lpgz/V7+U+pitRm1s
7wLDtpsthdiVV87siV2ssONY+ueMJUCfoz/Aur4npWc9Dt1UHjrZqK0WSH+9TO+1RNpnGaNIWd4y
0yHhxKrDjWcNZCtMwexSLy/V+LjEJePkEQ/5UJ6XRxRGAFoXHNP9XCtFZREmx381kjWOoS/Jd4tx
3ekQ5RLa95Vq5q9lKhnO2lGlYb6A2opRshDWvs1aurHzrqywFToqfakgl9WTTtwjGOadn3rXdrS8
y9jF8WF03fqYGVq5Kc2OUTVdpLIsgo/OIUQossAUkknoPhPBu10cT5EIdm3XFA+1im7aNMhDrOmg
qvy62VjmFIhVaDhsAk7+z/0hjJd54E4kRJZ7V0CPyFtbgSwzbO39/UiTG93L0uiGk+iuCUXp7o1u
god5IVNEl52uTi+q9MokaA/U/KnAJ0NdzIukTUiUbHaJUXhdNKhg9G/nuy7934s/3zBZd/dC1e+d
5zO5kDHOYc8KoKyVxVdt9NSdWfLYmDW1hqqCM202/Fhi0jbQGdbKJXZwmMuMVBGSlo+poJtET9uF
tvxY2XF5GBut3dcyh4SbZLeosbJVIUfrgHHozXHnwbTWhGQYwNY1ECJXmNGyiPHs2KrCWokGogTq
gHlC3U7+BpJRUTH1Smv34y4GG6NQbcNycFZBHxyXGYDRoCrEuYWAyJhyY5tpCjlhbz3MJYCW68V3
5GrPgdP4vw3/nULmAVlP/GObzW/8wfGbklGwZ7AUbe5bmjcBEe9qjlk1heo3X6pbiEvznX/31Ex9
vu5KWb2psYfToFfOXwvHpMRPNzHf3GTshXi4mrE6LzcdtPn7PeIcX2gxTvucOsF+cIFRX7zcpnHu
RXNqyuwAKfruveUCOSzlrp0U1i4JwbvytvyD58C4WXkb4/1y5Xl0xEdsBvbFMkEOWJNZojfq/wXu
E5xAZCZH0PvbgsqBdr6Re4/LDUIff49ZsF+lg//vc8sPRqkwzSLMWLdh/4uVB/26LLNzkg3BdSl2
c4mC1bAx2fbRZpkdDWZiP0UKw/EsDi9V/16HhoWO2qOt6DnivNzTW/t1hMNSbUmvcM9JHsk1vlrj
w1Th3waE5F+q1zWOkk1mTwPuRaxJsY2iEeV+D9B1tjr7kZ2sl/+naEFG1goMEP/3bdsxPsmySKIt
gFp8b+20I8kkoUp/5bMrlloAe01Wm+cyHWBbhCmgkSk94y8iWni5y0rG5Es/wbMVDx2sGHox9WWR
h5VuNlIXWcOWtFZAmDJxQCiG48zMlZi76mE7UMpYMOF6qM7zTW2G5xov/5kBY0i8UtNkO2xA9Adb
ofFJKRKbsTyOqdz1QCWvMmybExxq+upldx3np8IZYB6wam6aSRC5WEHF0qpLGXXjpZ5vulbNN3a9
Kknq2g72WLHbMWDILPu3ZWj5KtfZbYMIfqNOXM45ryc2HY0v1ZLJHekIfinrbmZqdWdGcMx654ZO
lLT+Wq/QZiW0M15g5qyieRXBEBZckEn8Dggq2S2P/nteMwYyDwy5QqKDG65w53JrFIB0i8RF78vQ
QaNv/j0Q/50UlfzuuBPGPIOj3GYrSyEd3hozTZ81GTwtwqDK72pihDnJoE1IiS+pPnWkR7SNvwdA
JWuXLvlVzyagNnzbRWfl5gqJX7EdvAAZzvypNfHorYggIdQwT+1HKNMMTeeRqIlKcl13ZN0v1Dwt
TmyGaGvwvqThZD0VZUmSXijFiGLD+MjRCK0Kp8Dki/8LzngJANpAXhC0FBzORDemZF537j3KQM/I
NkMq8gejd+vn2GCwyfV/pG07A6cNxv/0R99yj7XOjwpUZi0LHsQX7ZrJ7oExgv8+UPsSj+kPSPaj
3aIRd8fqOVA0WRaBodNnxwxsfOENnzAY/Q1k2p/A1cpTMgN3gK7T0huz/8XcmS3HjaRZ+lXK8h45
cOwY6+qL2IMM7hQp6gYmURL2fcfTz+fO7GkqskacsrkZs+60okhRCMDhy/+f8x3gVR65hL7Q8itH
004VDYqH2o2+1kJ4b18JHUGGhzWdIhnfTKN4ukLa9aS+Uv8ZkMjZC4m66is3FwCDCyDYdgxXK8um
u2qqfwpK10lCwAVlEFLCKDTq4OyLwfWvIg1BWM2O/wv74XUl4yFybeQ/xMogR9DEqg7Qoq9JaScx
taBuaaUBjV8CMiyxkOHr2v3OgHZmLHt2ZRnj2rYua/dlNDHDbBLJze/s0aEuSaNgSOg/MGHR2csL
FF26fbcsnn60LP8Za2mGPY4UALae41Xn5Z/RrXsX+K/ynUm/dTVNQ7h3ZFa8V+fN7dJNzW0/6B8l
3bl/QxtanuEDonAtSyf/8DzQKp6EQSGDwWLUMylVUXVs4ZRdNeg2bzP3Uyx7KgtdgEtjyNZJkX6O
4Y5ferPnXBV5YK5y4R9GGbCiJv0K3PcBs55JRCd/1msZmPrmugzIUg9tKqbqf5XWRH8FHeybI2si
JvLNoYWIaAHVh7y3n9wcExUGRWvUkr2hDbdvdfQsGDeVZa1QdVffhjKnMz1P9HuLsqeGjxApkf+Z
ZTCf66XuBYCsd3riwKGKYycE7GLJoZXlJQlrN/KnHuYD5dqKHaL0pXUhbSyqbuZt3gGual10/Yl1
C7M73XKQsN7wRekUOCt48cW2QgPWQo94MZy6gj0czI+oIzbdmJvbNqr0fQcpRsUE/Y/X6X+GP0pI
3nNYFu1//gdfv5bV3NDN7M6+/M/HMuf//kP+nf/9M7/+jf+8il+bsi1/dr/9qf2P8vpr/qM9/6Ff
fjP/+l9Xt/naff3liy3i6W6+w3k83/9o+6xTV8HnkD/5f/vNf/xQv+Vxrn7884/XsocKyW/DfVv8
8de3jt//+YcLw/F/vP/1f31PXv8//9jFSXz+0z++tt0//9CE6/1p+o7DiySzlXQHcuX4Q36LXK0/
dQ4M0FdhcluAK//4B0b4LpJ/y/jTcoEVkxBj4kh1XRCcbYnMSH7P/9Mw0Jt6tmtbpvyLf/zXhf3y
/P77ef6j6PPbEkVW+88/jDNyputZumnrNq+joXONpnxV38EqvYRabg1R7kkd1xcn3DX2uB+wwn4p
2y+lEbOPB2d1MpPhW8m+92RxJnGzjgUPjVhcIVpCyGvsIZgm26oxKUn6Tr8P5k0t/OdKIo5gYHwU
iedyVW+DUz4NW141Nh5mEZsjMfnPZ1eN9Rh9nwjcp9adCyog8MqFMRB+Cc+zHGJ6YZjW8openUc3
bztk46aln7apkYmNOM8WkEcZHYs5/lTFZffl3dP/6ya/v6ny0Z1dnhCuaVnAUS1H9/2zy0v6qc/B
9gRPJMXMqxqa096hsYl1KMkulmZojoAHv/tddwSx8kMLgKWTW3qTFMs96YU+AX7UGRZm9wnQzGok
PvuU29nPlnBctong502szErxmFW4LhHYhru2BdQSt555NLF7wevsMbyvx2k2nubRsouPkKtnCXE8
AmHAJWFEeyBZPFveg3cDh7CNmKJZETwNXn038HmuE1rztMvN66Epmo0YMDjO4eytLAPZR7fggsVe
H83EcugGVNqhBbG2L5c5+QBQa54BatWl2cKyDMPRXV29We8vLciTJgF6EDx1tR7vnd4fCUPaMItq
o3VZWFXzkCD/3YrUWuUJyoxA7hvx9B7scX6kKcNmpyC0QAuXb4bfNPsF4dzWITlkpYRUzTwf0MOg
yJkDbGWlfUDo4+AAjIz9kgz0GEb4dRX5TLkEdM5hQINgTE+J4Kd+P9J42c9GmisMNjEUbuTLq7tn
4Ntep6hCXlD03AK2vvMDnSKfuYRfMUNQRh8BvUYMnkqghXLoZtfo25EwDMSf2HmxGgRKrMDHZdl0
8T7lAEIydHRQty2Z7eu6MesHbxHOimqd8gbZTV8c6LI/oP63jhGynmOZIgSXn5ATaV4G62iySZzp
0weVtY6O6TsGN/OYs/N+c4ZpSGCjEYVriEbX7NAeRD4xM1LT48Wh8z1Iohdvumz0vPzejJ+qYPg8
ElO+Zvsirmwvrqa739/Fc3yw67mCkpOnM9ES0KKLs7Ecdprb4E0Jn9UD62mTH7suT/eMZycD/EHy
+F6Y2LR07E6Unb1TSot+F5aE6XxwKWdbI3kpLlJS9ke66eHuP4MHJ2Slhtg1/Ccym82jF+Q46DSy
UhK7vmzkK57YBWPNIlk9Tkjf8xb7gIf5MaWacRibKF/rfmhdMC188MLLlerXSc0VcKhd3XEcpl/d
Obsyd9BGCkOJ/2R2+0pUwY1BFICbTrjEaqfe1cPL4MT+yZcPu+g4Q1pR460HSsEXjcHZC+gPBcvQ
2S2ofEgC51KJiC02S8OhAFEPUkG4s5XUcbchdGk6uPNFJQdmq480PIiq2HftQ9wF5cvo9RxXUkxK
PFiTfGvyf/U5OJixt6NxgZSbytt6Nr3HYQG1b7lVvAc/ARoOMR7WJ/lyT58EjYgL8mO3Tj5Pd8Km
8Aewn5rcF32O2FSn7UoXIIsJu/FQw6AToFaY0EWlvJnE40Uxlx2ni/4h7Mv0MrHJcvj3R4NnyjXO
dgFc+5ZcB99Nsl5Hgmrc9dqTFmTGozlCmhvj2pHBKjkxHyetwGqEj40oshJSsXoAs4jjx7hZ7lyk
Gb5HYm1NnuEH4/Q8ZptxarBJZ1U3hG4LAnh/vbKopVWhsQY8Wz1xWybG+12C+OXYmhdqMsmrXWCy
v6WqJK7UdRWkiTZzkV2OWlFhQg13dMmS1dvNtQlgGwfv+m3UW95ONFn6QVawOMvRlddskXROPriF
HMI/J6p3U2LoE+6JpwSD/E43KmoBGoyXJBE+GbMa7MoSF/VQnzD286aRG4lAkrrgkLa3TMIlWab6
7QeP+O8zuGELrsb0hGEQQy1Twd8/4ootpO3U8bMuYeQoOlhlUHHhwIc43YMrfsL+KSm/rJuDVmYH
dBuPzRBO9L2g/xZz+8HyafyL2+SYbF/YYZGkbvlnj7aGLEZERhk/t50tHptyBnsz9V9zuZL4eKFX
OeoJD67iZiYmduOBt8UbrB3oWYOLm63TsnTRVQn1l8BGM9k4U5oeogyRlkgEEV7BsFYbAJ/64WqQ
Hp6GPsoHt1XORr/sENGXOsJyeNgeOjnn7M1B+TFTGWuz55GQtrVWiWc3Zy81+6TQNVFabvMYugBq
H1wcFhS81o/7LUGlZBWJ7F5tpkqg1ReGP98vSXrrOizqAn3xB9Oq8fcJ33Jd3wEYTyGdQXl2twMs
x+xMp+E5D8P5NjU0IEhB95raS3ihHgDivhq6VRi/4eo72fE3UImsmtyNd/SO5r0kCAEbfEWDC+Cq
KJx9L4ZT1ef3AAbFY7IYEG6DcA19pjsJcCwPb22Gf/ue25jIeRFMzM4sYWcrBMdJw5sys3xG2PVq
IzG4yoKji0z7qCzEvh3GezIdxx2n/5wYDdc9WJ4s5TsOaZBsZB15k1sfOnrMyodKMPIAIDTGvz8R
sDO3Pc4PHvMfabe/vnN2jyE/yIvkOYzs78JHRkl2gIa6jWZN2rgPRnRRueM2S7UvrCPOWm0/1OLq
+NL7Jpzr3986w//bcHUMw7ZNg+2Hy4Rwto8zsq7yJoTXz4ql1scRwSKGn2zU+hcyQlh1ejSruQ0P
GBiVZnbdjqoSziOssOSjiNdxMXAMLsvFjNly7QBA3ZstcSKTHrm7rqWx3+bmRQWrZQVLpyQqT0wX
VQY7z4xfF5dl19XL+zZtqsvff7h/9dlMRobJQEfSbpzNcEWGN6lL5/xZHTHVvFb28QmMz/J2aqHe
v+zcMjlNAZvK3//j5zEaTPqOYclNlcmj9h1fXt27+TUOBA0cDQKZOhzm6Dd37EHUNkMngUSfMKHL
ma3G4UZtzdq63fzSxj7nKLlrgP4mdnWzfHBPVB7xf89PDDsHeSNJvqZlOCA89PP5iSdFg0PrPgV1
r2F5wNMfG/22Bu1yUTlsgOX0P9UJSYATbME+K2g8LwHcANzZEQec7RC4HLblltCasGvqAzQOfw5t
gh7hXgRa/LMuJlTwTNiq88gU9DbvpqaMNaJYiHvMIIaoIAAxRCov7YSJr+cfbBWsX2c49Yb50Og5
iVkMcteQK+C7J1DhonHbyO2fKL6j71+WhXlhVS8TH6np0uvRhbxru+lNFOfdvjDh0LoYjOsWIlSV
sv4hHFmPRrlV4Bxnrm+gu/iA8gHU0jPbOiJ/7Rvt1rToHQ0652zVhwsXworotVykmEUuRu7WbkGq
m9Spd+hGPT2qNm1h2j/cnuAqvHj6CaYB3WN9ODRy+99ic/GTZjzN2H+FPLPqFcjACqXiB4P01yVX
3iISGhidDFP+n//8eotEYXtRXVs6yM5hG7YcJNVeX62h3uzLXWouWSK2vgujgt1A7Xwq5AmM+FR9
1Y8yGXSwP1iazo5F8qrIMXFg9whqGAyPsxeXILG48suJc7R8HSwpqkF69GDTSnpEfZZe6b1nboAJ
oSKnib8aEuMG4CQ2bSiUH22Ffy35vF2MzbnDYNfFCUk/G0XQZqc2gCT8pHS8YwA3FSYlRwgaKK6/
Q1Q9rVJCAw8cs4lhjgpxyEs2734KaCcjgWQIOE8N4auO5WKPmXv3+2doyrvx/o3mRnFisyikceME
xZG/PcN5sLJ0fFJziyGKYD8lODS6DPXNMLC3s5pPxGmLLdtqFmQnrHZ2mTu7uBli/Kxmze6ktra2
hrsspytc80j3Y0uOLptRtIoGWZv7sbGetBnzuTEQ3OUhPls37TjTJZE7VvtWKbRLLT78/tOpSfrX
T2dCgCWNyGbCsvXzTWEBW2XMXPkS26mxGTONWLAABw0kfmYOaEKpKPd66PY0xidv0wjNIdguQoZW
pHu7SNNjrvUnUp4FwZwmiV7SktZrjnlEhWNsHL2sPxgxlhwRv14yw8XTCePRGTG8Yb8+EN+ILBRo
1fCE8Nrc4Ni+qagaXXkeeYdeLGxaCPiJwKRka8sei8sCaCY8t4QYQ9gyetAlAD9sCNBUUFe9PNtm
bo8XROjjxkNfaYsUzoOMOFInnl53xUqXGeDakqC8tneaBs5lmpCJjeOqx+VbGeXwEJZju25xlxWj
H12iIExXhJiWRzifzmp07JdyMnmnseBRYKR6mHngBky9/eCJivMXit2xq1Mf87h8kpzUCvVuWvaS
yinqYVqeZovWRBe5ZNukDUCqpL8TCXrM3qx79N6cr1VZMWv0ZT9UxgsZtdoW2wGtEsac2rMleoHL
G+vCB1MQ+/W/PUTbgPIsK+Q+484+W76TUtdTf/G8p9HpnOveHe/UETG8DtL5xbJEdaEO9wSjFzvM
jmOKnmkiPwIgEJcGosL1B2vvtjN4QKf+5ER47Aad2lfr+MNti0sjbIZoq/4OIYeG0fcnluatly4X
oqmKC5CF1XroNPKR5Gg1l/lH7Vo5d8cHdiniXSSYT1Jea9sapjUIoHHnhnQISV+ed2rTqGod6gXF
X+TcJPCuvS44eWbropdhndfsXt80Fj5NsD8AYMZaixiiYbDR4AoCqqnFrlrEsFc3W51CGHvOlpP/
ek6YfklTgUYaGE9mmkwHdQ1T1X4d3NS6sOxYkOeL3rWBk2qUD102+wQw5HG1GnpcLHVFRmTcwuUI
Sq/9bkrbfkLsNFOnfohcsHVs3y88HW58xpaRkinLNRGZF/C31KZq6lvY1o7XP5BQ+KM0kp+m3KUE
qLXWzFL7kUrQ5wIk+tUcwsMePXtYEyM0bqnE5ZfK1UWICEi7oqPbHoxPmjHN0FBiYiDlzlfWgGLT
SnaYqJ21qk52NrlMTZpdEq7efVdLgqyQo4054LiB6Ev8zd4ooU6VcCgI0A6yoyqYOyGUmimrnV2b
oBf0KLevC3Id1HzU+tztKG+nTazjjEETR3zZODjrKIqXQ4VwYN0Dw9iQm1Ot9am6TWowMTaMrjT+
7LJ9WQO5a3CVu3coeuK919vJGimQvhGVP15xlHBXzbBkq0Xj2boEZm4c7A5sTnq4Mlr2EJMr1CdF
cx8XywnRN6m0DXoEnFIUUN0jXlEwl2RtYTXCwV4wTn3yHaYxO1azK7aceKTGsl8FhvmgYD5T3Dxy
ruze5tvKL+4jSkrbwM6ijeHjk3urJMkPqma4Vqd1HI9GAVmtTFdkT4HgMmGhqJZPmRJlHs4hBK3K
2E2yL6EOKLLZYeDW84NVEBUpIVSau6dwtKmSgOzW1LzxUHvgmKyRFckdayU/UCSqFyxJGPAt/96D
xYqqvGFqRuyS1Ohsx4W1z8i/QfNq95PMI8jb7mcY5RFETCymWWATw9M0WN+KcB1GB0xb5TFaaux+
sVjnNvb6uegMImkC3FkGZW4j+ISqetl6cR/uEgLD1ur6G7O0jmVrHqxoEo+Y5ltLH47T4iK7znGu
xFW+MeTZ3xCi27YJ2Za4buX6IVv7/U9f/4RT5rURZEvV0Bk5RzTjNu2J5ezm/F7VbjzH/jTKYkek
03II7QROXmmfsmXZjqN9NcaNcQ23edWM2YOFihJa2Sc18jsQDunSjce5ceKV1lHOaOCmXoGXeAIg
V0AGMzgDhIRrTHWR7AOSQlL28WRl0n3AoRbt6UyizylIxXHLGljplOlrIxfPAPLcUzsXaz8HHKem
+rT0p52Glwy/VGYdszrHW6P5r+o+6dASwygejjHOc713ALqGRnlwLA3kIszTLTKTcmWiYjhYBCxv
vCB7sQLJ1Fxqd9PIchJ9xB+L4wan7EmXvZWo0r4sgfFIEJl2UTooFuNimDZaLoaLPszKreV/G3Xt
bqhn79lo8XjD3e9LeFzzfErLsjvYTLg5a7X69UZGViqKmvHQkt7eEgCh/hjEq6BUjiSwga1MTYF/
AkN+v4bRIrZ9GDMseLxknOebuGiB8DTMC/ZEDm7JWWFFkNaygSr7QD7ldKy0JFqpG6sGsxNXXyCc
45nuOw1SAcCTztG8fQ3+DXWihwnLfRy6vFulseFSL/PC67QFJO8Q45xt9Vgz94Iq2iE2yCdl53vM
gKUeWsDP4S2Lo3lEWUyAxoQuGCPqicPstvOzUyKjCTwvJ5O7YhsuvzW5ydexXWRYHmfr1PxJnK9x
VNssr6AKNAzLQ00VYLRnDxnwwqLjINiLsmalm1p7nxZkULvt1SjsbwWM1LW3pOI408LaONLLU6Ul
BqKiZeruUKkXGf67t8axD3XZTHXyg6dpbwzjQPeJg60Z4mCjS8QmSJY3hTOYR1XLTgnxucwp9OYj
wgbJHVONqMB9JMd9uFFr7UwnmnkZJLHPVao/SutErF0Z8jRpi7f1CvM+G0frWI36wbAgZ3bsUbd5
6KYrMB7RQ1t5n5wQVT3xuljIIvvVrFEoO5q4EHV6sNqEOOJpPtmh9VkZ1Azzg2Ywlfq/b2Eo6zpU
n/merp+fXAa6E/Mw5gixSYPaUfCskbsWl77R5dC+xY06LzgtaH7ccLjHyuC7bjwORkm/gQLOLTlE
n4dYjHeJ7O7qZKHSx1ouay27zB0YLQt540oYW7v6ppjrY0LJ/uS2frsiEYpc+oGnNJY6yWADC5B6
ELVvPgW6INV5Dg9+NJi3pSTgzMPwCJ5Iu55rGExz5ncHNvJ3E1PwravzrB3zhhm72oI67nY9ddSV
SzDraai1w187Gbb1JHtcz2PSb61+li+wTbRikGwmzzYoTuQveLC8o7XYeBGX2Dg20Zb0g2+q2GlV
AFCGMhp2+EYffMlOKKt02fb98qqac0ufUY9rjHSTRg3yR5cJsBHmRp8yLgMiciugebMOJOwoT0O5
dN8SW79RvDZI8NmqqQE3LNpDo2fQjZLwhcYOAVFBmN7XPtGLvq01WzWmyYroaQnojOc7NThxRN2L
eAi27ex4TAzkM6ubGYlE21PhT1dYS1aTN8+XziSqFQtVnJIMNZnUEFUBOWn1YDfWaNSDsZoPxIV3
q5Dt3YVvVF9kF+CYFDdzV2HFF5geIG++jHjfQGZkj8QmeK4Vf3Oq7KrJ0+Yim9IvBVjM4zI+kDf+
DdrmfPtmupxlx1K9MJmosIY4U7aL0Pi6idXhtAGtgtEnO6kVIuyg/OUNAGE5dyKEd0/UkC7TcH5d
dMg/Fs7MzYjfpKte5jb9qdqjczc/U0Z19ikyxk0WVE+zHd0Q8yIuDKdrSBWh806ZmAl+GL6ZyUjG
MFre/n4Cx6T2HOoWq6FfWhx8jKEz954lhd7OQi8hs7+WDkQZRY6An+amtfEY3HGA+D43lD37sRGb
staqq7ffJveIWeN7+9Sqqh1Oii91VWUnQW4IMU6Iq4XhEe7WrvoIqeXE5e0cwntWU8LU2rJSsFCB
JGvuI6hWxECQyhKPX5ze0a9irEirOtdRfaWOdqwmPC10HpBKztFOhyB8JeSdE7FrbUeSj7aaQedw
8JFucrKZMaQe0yXSt81k5YcxRLFZGO011ox8pbZQom4eot67zAuCzLyOmEdWy2ObNe63giscB+Lr
O8EqQI1z7wbpVq3F/ijvMsyJOR+zy77MhotQS14WsfDjxOxtIPWLU2GMz3KOmXo/RHRSXPVx6VyB
r+SOU3tbxVUXo00m8tFu0WOm4tHy/IPv2hnaEyjTUP7eniV9hEMvVaFQs4ImrrZ+WVe37OfUuE6v
af6wADKyjgzFeNdT6CCyDmw8WZQ7fh37MckBZCSQuDrah7RPP8GgwkGd7zuvtEh2i8anyOkeyiLF
dugJoDSRuMfbe0cUxdpGR3VDgipzVOt+IotiNbah8+DlhSyC+Ce7W46dsdEWzbux6nhCNtjiU+sp
NiYeeGiXwkM69PON3SKTtiBQFb2sRZAMfXRx+h66WHsOQ8y+oSjdTxlH3JKCZZ7j+ySyqHMAPbew
EjZjBDIQHwj31ErzY+BkL8vIh63aZUSi2KCDpnEf4Wlbe1gt9+rUUSUNkDq91tdY7gi+tONyl9Yt
oQTY795qC5ZezSu7+9E4QbydFnRDHKoPiEe9bWAMJXa2ZcE8v1QbfOnWPpdmFvTzyUg8JUT7jRIp
mNpnuzDdg4tRyqBeBNAl6dZRkmrkOHTmk9aU66rtH8tsye+H0r8EQOSjGPEziuI0HVXdW3VrK7SU
G40t+Dru3a+agwh1rnCYVORXMefs1FadXAL4T8Op4EZM3oO/xPVmibMfMAtBLxbpJKHDzrEBMzFP
7o2upbR3ihSSoEe8IE/zxc7Dn1lPMbYckGPCmcC60PvXTtQDz5QbBjEmq9pCtqkGPedFrOJZXW0M
J+ZYr0e3pRskd54O6waFPyA6hrFe7fEr6gdOrBtuJ94v5GpOHQw72n3tFlF6shkM/xaFkwM0bbyu
CxvVS5pdkUWApqEYjRtXjKc3rZLsoNWZfTSBcF9Y+vyFJjAlkQ6OOOQUeN3W9wLfymxoObtezr0O
uOzCbps7bOrTW4VerY2Jmclyic0F0VGEFtQZ64LAhbc9oj0ku3AY8GkydWdRqB+T6y5jv+9G32iO
3ejOwtmUYj0qUtbYxCC+FtpOvor6Otib05KdwJHtEIQusHxciCL9fBgaZEqqiqwKEe00EfXRpkeR
AB1CjehRMuXI2WbEKkw5dbGk0a5D3bWuPQOcj9f7UPDJgT2oMZFyvkHmXNurJRrkGSb1bwrCLWNB
elCM+kFNxZGFqzwc+dEyrMA8525DW9j9vjTVjhZDeIONiVI2iJes9CG0YvDNBgKu1ERCxpHV58YG
mFC8pwi66Z1vEXuR66GVp/iqPoXNQZ3lckB+c25kF7bRg5Ka641qKkOt49YiTFujZTlWLoo/Zf/U
aqTNQZAcq6TyTzKGcyy1HIuB+NnmwefUqtstNIlybYegu/s6qzeV+RwCwMBT5QWIK9R4JNVX6lHE
V39Obzmbd+TQAHBeqdur+eZGoQ7m2rlpoULgm/Jvg8Fk1+ZcCfiLK2mKPji102w8r2aD1PTpFnYc
ckJjlaHOvKwqC1Mj4SKj27+0UTdvBmdqbgjpXod0MGI6pByos5XHBHDZG+itfl/o/bVZR6tc2I6r
mybCEENHQXfWl7IwuuQ2Ve6n1myq9Wyx4oi82zh9YOwDTBPrIhqA4XWFuQVOuHxQlFQthV9rtrRC
kLFZTAz0C+2zRkgeNgix3D56NmFMXCQ1AQQU8W4Vz6OJZ3uddwYBhMFsb7K6k+nXWjwCEMLNHmLw
2FDIIPTK8Bl3rbc8uCYo836hOuWl0UH3wleN3O+90ZC5OM/RgSzSepuNTOuaW7OwdgM+8niZVlbM
QbaYYQ2wDNvYRSHPU9Wh/tKAzLbYzQhfpi0NRJCrXxmmuNPdyFt5nTZ98Ez+1V1BDoaWgTti02c4
a8TgJGlZSgr0aQbLnJXTYWlK9270KOjVbkFw8k9bt5x1yKnf1kz6Ck1rrB3NAkXL2rDNPCIyKr77
BvjOfQGeojanVzU1FBO7WeDsMyk4JgUavRccRanlLP1XtXoFw+0ULs3NCJhBVSCNnNnbmtNrKqWv
yQwuR1KxdCO/VT3TwLSdy7qKpy397g/uxZm2Vg5Qqaj1TIcmC3fkXGQwBbBTADwFT+q8MI4RLlJA
DajBUO2F4IGqlV3YwGZNQchwVoFYdDusAfGYbzA0NSvU2kTBahdDY4vLstY/6RU1+7GFBk/UBQmP
Fo2k1m1gvdFMVW/9Escrhegp8V+AJFgZdJROC+NpYxjVqx6ytf79a3imy1YfU1BwoW3hmD7wwDMt
hU5JU0ssNKxuDBrPk4zSEDrXtqzDz0ze5m1aUAcsqpS6BkIKVsCJHLCoy0k3DNxNaFAgGzz9Jypz
56QPzLYiI2G9ae/YiheEEZDuVQTV57Geu+3vr13IxsqvLzGzCO8x6iEbzeC5nNJCgCd6U6rWenpu
7I0PlY+1OtDyYD9Sr30ruqmqhCIGkqT3WVXuNUxMV6OxfHRBf28i0HjWUcvTaeexn7dXWYvxQRd6
hL4Tkj51vwdRGt84Mca0oZf4ovayU14am8CPvQ1SRFS9qvffO/j3a5P2XfxRZ0N1vc9uEgolHRGe
gDv2Nw8McUSyKOAkz2M30D+ViTyZKUgii49Cp6YTRsaT2jaUOW5iv5GrhrmfxjQjk0CuJNpIqPnS
c85hV/Xfi9OY4ZRqJ41Yk6XeE238GJrTR91Y++/NTulpsHmRfc7v3FqGwLvmEWYTigdWlT23lAPv
cV0dqbWt/nr9bMAmlUcQmm18U1AnM0KASI173lWd7620mug4dUIMkYbdRWGWMrgZzkpUrCdfYldu
zOz681s+yDStI1vnqBa1iMipHKtPOww0RBa7eWt92nH6rXVgeGVGZLCkRi2ci5oWvk8cNnunTUPG
EG2e+Js6so+iX07VCBDRDi/UMZhinWtO7jMkvolTLp417S6PIuODVv+Z0ke92Bg+6BGjrKMzcF4N
ylOCe8i79Z7ajENQQGumtg5G6I/kjbIXx6+94aQt3lSUnRf7Gy3rzCO5IfGuKCFtTiKttmFVYGmo
0+W+jbSHsZ3MzTSF1SnqvlSL3hybZgkJLmBnwnnDOrp07FGrrhg4gIF4PEpk9fvX/kwSKj8ZMmoH
lQdIJ7aIztkq5VXDkriJTo6FmVLLj4pdpJdgR0uoCrJTiLCQdooUDxA34m5nSdBQW3MrJ2xJVN6u
KfMv6qirHrAqrqq22Vs1EMc1bBIqWL+/7n/RuOdi6WpL4bVBg1vqV96NZbcL227KCX1S5Xahu8ax
pHZ8UlEiHDMOFFNuE5nxS7n5uarT4Ni38Xerob/AoQrPLV1h9aoGdfoz5NcdsdzelEmwVmfBaWw2
aSsMylZonqfKxp3RxhrS6OgV1kL3kBlgUxF4+B+sleLMaKceCaYjwgNty2XRVN9/99GqJCKLq0jS
Z3UHmxAYRzuhwJ18oCyVsQ3iZBV71WGS29oo1vs1iY98zK+zYVc7Tn/Wjk4Ytb/6rdKFeMqOKkAa
ZPSoamQ6Q2mzjKSkYk5XJHHrq0FfvHWm2S1bMPLcQQTVy7cQeQMl6kVfh1AT6bAjNytqeO02B7mD
ZWHspuO9QolzHGQTCG4QXkWThObICK9Vx9OeUJYsk3+lanFqhCCH7Y7Uh2O0vGujgcGBg5/tHWQU
iDvGJcpJF3S0YNksA3NdaOkGBzvw0guzD5yHUeuMXd3OORwMzpqalNdolXOpRqtmT5xBO+dBDdu4
auxNZ85H1eXTPXS4JRmGgdxNqpMpSb9EW5AztGLmIK2Q7tNax4OhdXPwOPbQDIZqp9SdqVMb143p
vhUK+nR6MSt2KaCbxGZsCnfnoDpGBvyoNmeppxPZUIJGn/RPUP8E5BrrpQM3K4Nnf0SA1neJn/4g
txM0P+dcrZ8fQzrZdQJhNzZab+PjhV8Lx5vI+wxeSGNbrnzZ6HXC/qc5zvpJDoLkUohPg1lXl+q1
I3K9Yx/l+NfqS5gczlZVKNSXRD15Jz05pXYdHWz0A6ucU/0WX+y4cmpznbt2cKGOjD4EzSYY9Yt6
Xup15H+ehDPTotW+Bt4Cbb5Jr2d57hzjxEefWBFUSmbXCHwh9lNrN87Vd3CG5Vpt9vIpvjYdp9mN
losCIQggkcqTo6aFPwbwdevGi8cb+ue2l55U012nZ7tN3OVNlOJJa4Kl+RddN/bQIAiY1hiCv59O
LCke/XVh9zzBwqicHJZzrpSJFnwAg+W3b4LutKeLps7FaUPcTljY1UZE4yZuymxl1SQ+WtkmKGd5
Bu5AHdDtcefx0c51Wow0AuTAxCLz5EUF8QFya6K60urmTrr33ASQPtRDmcP7IKSATVscRYkkmSP9
+7Y4tMacsIk3as9aILRaFZ5oVmFJQt682Pfcs5Xlpq+kzNTrSgqVfn9DlHb11xviI24TyO98zpTO
+V5hqLPJcmAjP3ckg1ymI5WeVkPyR1B79eY1miZ6GX7Z4z8KQwoLaVIfVWnUk3/WzWV+mQz1sDHz
jldXbs3UJf5lHL19u5gzH+vZl/9Pttb/Dx2rcpX7PztWH8qszMviH1SRvxbf2/fmVfkX38yrwvH/
9OQWT1g6NHRXUCv4y7tq239iWuCcjsrbQA/GMf2/vKv2n0j0DNfHYGdyikf3+c67avxJnV2qCS2X
/Thinn/DunreVmOLwbGV3+NbOkIfpRx6t7YBdJmdvpzD22QIxDaZzGjTkJ+8Nvnom6a0b97doL+G
yHtT5/kZQv5z+HA8LI8cJMzzM/ikGbHmZVF0C17/ppzrjJ5U8dFe5F99JtN0hIcE1MYcLy/i3WfK
8gIlcJpFVAHRBnUDGcmR4brrpfTuiszsd7//TGfiaD4LH8qlL2k7bIBcoeayd/9eZCEdmGcAPg2U
zDXMTxzzM2aqwEVX4uSdTl+mAUsCrf6i0NMAEJFxbVTzch2ymdvYU/KgT5YPvyu5/f2lndehuDJf
BxCADQVnBN68X+8EYChkvYaIb+MxAUxl9Y/kwFy7uPQOQO5TomOQS7l2f/e/KDuv3cqNbYt+EQGS
VUyvO+ckqaX2C9GRORfj199BnZfT6gsLxwYEN2xLFDdZtWqtOcesXv/XH8zS7Rmoxl2DMvajjLOx
sSzTYA1vjQ6UJclzD41O3x08OFL+gOPONEZtOSpi2SNf+8QHYMy/1n+vlZwH+VAEf7u4wnFR/Plr
0/r0J0Sk0c3P4EpJuxVPWQsHwQirNeLWcDHVGrRlu9w4+BUXrV+IT56Jv2+8xTstUdjanEtRev55
BRrdF5X7cXwbafEvSyhjK+VEKzZbemolgojJLX4SUp9u6bJ81un6/374bDty3w+XEDP//OHMDkyf
YVx8C9ngniYf33btT+FeJZW+ynpE7y1iNq0jYKrvyx+ffPLzzf3z5tscAdDu0m8xmaV+sIUYotEl
+3N8Sz2dgcg8DLKkthQIUja94gN48EbiJjRaRfR37VJ6bgfl7U3ZY21zVA1RW7tPkjF0aXZHWLfs
8zlk1WYOtxoMs3lmon4ngnnrtxVm4TApV++pOzCg0bI/jRkqOGDu5lb2RrmOc+ZIMfmpKDVfO/uc
Vb2203F6HlGuAAk1ybUTBIo9gpLzVI1x+ZRUwbaWbbVAqXHuojg4po0fLaIgKI9tj10xzFWxNhzf
O1hVhbVRAa+VFBvTxCUyDHM2jvKWQ6W9RHlbUq/wZTAUGhOjK+95OO60PEEFRIeRRO2OYb0Afa7X
1CW1rT+I9vveFJ2zcobcXXuUd43tlNd4JAY6HbqbkbNMm9snvavNJ0UmoVPnKzU3tyIJOCi3OLDK
Lt3bycDGX6Y7VJ/uItZK/Yje/WSD+VmbqQn3u09X1Os/0fN8//fH4H1p+fAYcCyXtmnhxmKL+dB6
6wcRW+Hkx7cegFCmHLGYB1s31Kn1tjV9hHdAAhcT2p1zLZNyKyf3Ke6bahEYbn0oW71eWWCkNoMh
kpM1deW+JE9nwUH9URSmcSqk7j9g295n8vZTFNYDeemktvfJWymj+Is1sNAmHD9WhUYiz+AMNQyw
X2UVtcfMg41n+QwA8d55C1fngbFqWeK7T45Gp82GBcbbrpEuG6Gs57H3Vr4CRlbwaB061zrZbZ7s
I3rUelD56BWTa0sAaMIecRixPyyG1g9PfRCeAMIhjmGWo/HpkiWSDS82Yy/qR98heSbxW+3SwU6U
lnUjmYExpgtQyKhksK5sNY8rLO+kuqsBo0nmdbPUUmZxrhv0K7BvI/eDDAPgNFvDg2sfe2X0icfG
/Hs3pQjXsalSedKRfG+r/9fuZo9aXcVtEN90ksvoP81W6a69pAapaSEB21tdBv7G9rSYwVpLvj3E
xZCcKl64rliSglIs9SrGJFWL9TtHL+pJ9yFJcuWzCQBfhOOl5wQO2lrYIVlocfxDlSnRt4B+9LX/
tY1JvYWICFe4ORMXpPuhUWHXbeHNtrVbFBAD2EPLT0eX7lavbwDp7Ic6rZeerPd+WpM6les0W7Mt
VppgW7iatcCy9/bvr8pcAX5YMeljUedBgpidK/aHK8KKAvRY6fUtG31WMvKeSiu+JJXNiVLL2j0T
u22RiIlMWLHUPKLLmauD2NJfDFNcXM17siUZBrYxvKnWQ36Go1UVk/vJnmbofz8K7tzpRn3lmhIN
3fzv/+tR6CMsWFqaq5sR1HchkADQKP4B9j09Og7dNi50oWfTRcPXckiFb9EEKW+TJc+a5cV7slWL
y/uXJkAWmzSMiTtPhY9Gy7Rt7e4qw8EVb5vxLseRc9ACbXq4/T2tzOil7XPi/QJ/uvmWu3QavQR2
xmYhfaZ7cV7ifM51k5Z9eK1ZYNfCTuOFHTfRkYNTuSizsV+2iF2RhdggYrVtValka+oovWadKRqO
qpsDGWifVKZzT8gGgfZZrUa7AtsHuNWsjB8mxHGiDV5VYrfPXkk8dZOk6eod3jVlRY3ZoLlSkrDi
Tfo8hgTjmBeBgU7UtC8F89FzQUJozeN3Fy7G/mhyyFi0xJJ1NNu74ylIMwV1MHM3eZOqU+O2CyuL
4lPnwHhPp1QuidORsNS1/mgz3UMawkNp6gW4+jz4UqQtWT/eaz0jZbOsI2YhTuyTkfZ3OibQyXtd
bHAZlrh0IZJC+3qglo4XWuARLO9VP4pJOsxzaci5oJ1vGo7HT06y8v95ihyONvwUSWn2V3VmEoRL
L8NSt4zooTOpZvArJnRaUjcVrcysWzf0pZZaW5TXusyWflO4R7+KSfKqm2CZmiQBlHVd7umfmS+6
MqxlSPxFFQfiRg8sh5EQD1+gkXN+MdxFGunWozbZ392O7PhWR8AYKveVVEiycp21C892FUAG2Fit
/8OOGGpZgSDtHFcjPRAEUrGA4kxCGQnqQ3H1zXBY+anbkiHQHawol+ccy8G+iljtNXpQn6wOc7X2
50ZKx9HGZYKOQjd4Af986WD06LVVZO3NsDO5QuX8Zvc1HzJtRiOr8ltzqVU3boM60NB5/RYyUmdj
Ut0nRfX7SPDDdXgcJzxEmKhnvb9KWp0OIOtxe3OT6uQq4+4Uo32G/jjHiLa/HUw/3+OUo28gmGwr
skfK4Ro2CZbaZOax09Tie4OZ9HI2hFQ7ySDbtNOwzqf4xRjG8dkITO9SNFQvdDqmJ80dn2rI6fgF
sZiGUfHJb/TuXv/zNwIlhandxthE2/rjmLzIefxLW+tvLmYO2EGZ2GVNpjZuh6OJ94p8wpIOYd1K
qi0frHITtqgvGr/Z+6H24gwBO5dfGscuJv0zdYtOLHTb6k+50e9ANyCeqn4S/u4uTGCOF62KbnqB
96JJu/Ef0ygecYMi5t1WmvhA/Q2FEsaNwnZrlHHO9FzDZWtEr0MytWsz6o2r7yNfIg4D5U5cgKRo
3f4LCg7CaFYJiouD5jdi2eNzyhdpOfa8TVglMmM4qiJKlnBbrBOQZX9hism/jI0Amkpejtb11k0D
9UuztAoXGFsenozp4mbJtIvKhE4To6SrHrfprgLaLWvA/U1+Y5ftPun7vff1/vhMXIQTFrMPA2oL
T9mHsrGw9LZujNi8ISA3liVukMPgJRYLnmdvy4orjsqRxbu0SbjZliDtlo5OfG6poc5qI4qTNNPO
WcmKrgMaP7jx7zn8izxEBgPBWIbLnE9xy+5ZLxr33gxTtR5j5r96RmusKfqnTGjaObXXY9pjKqia
ZkOipPlip732nz9mmUF0vOdtxEDPtZ0zxrIgJ9ZldBiceSYtd6etl/48GO54oqzym+dPzqkIEuJo
vC8KCYLoUaf6xJvsArPsF6JPyNJ0+uEYEcu+Sr0kXrT43Fb6KGMWQDEdzEHiR+71cG0J79pYqbdv
jdj6Ajjq97ihtLDfgr55K5K6+qpghaUKcr9lV+4/lcrfSHv1HkHn2qtOOKR2TGmz1fuS+NwiBiAs
9QNifrUE59rn9fwsgEmlCL3YTa5ItUKNDl2PgPCkP5Z9EHE1bn3+94Xur8nXjMBCs8KayzqDy/3D
sbUtIDiMSdnADNceGisMKTu2JDymK88BVTGRnXCDoqB8chw7fRnL6DRGHJl8Wkm53nOksZR4ySOP
XABm4LvQmgCjxKpZydS1DqYKd6ZHTMy/X/ZcnP33A/t+1YyHMP95hqA9++fy7HeV3fdEbN7w0IQI
50sHoXAPWR4dzf/+k2YIB8gY3JhSfmhrQd5hvhaJ5lZW8Vs17JHI8NAhuflkx5m/z8ffiKYBDUZ9
7jN/FE1AdCN8gUXuZjViZXIyJog2qD/5IfNt+fBD3nUNhoUKxaD1+Odty1RYp60RqFsOZ2w59Jmx
HYnwWBlTv0MMsTKdg7Jz75PDzF+iChoSFLCg7yzswbb30a5JiUTbS9nqNmEmXppFmx8SX98RYP/F
mhFsGbs8/JKlDA0I77qWrXRt+J3qUUUMyfSZDOcvb/h8OXTzUTAw8WUV+bC3p/bQSbjQ7U314b5s
omElBk1thaZm8WN4l9RJS/LTtB0K9EXN5oIWWUrCbJv7vz9c75K0Pz8QSjGOIDqPmMkA+sMHgoMH
DptV97eiFhtHzs9yn/4oM+XeMzf5NnE5p4pWLd5P/zoV9vda6tMefmt/CEv/yQoHbztO2KfMHgxQ
ZxwzK3y13aS/WcA2d/XQ4khLI3kZquqtD0N5lnFTP5sZYq/a+GQtER+PVNxYzifs7KZB6xPT65+P
V51EQwLMvb/lwmTEDzJ4nRS9vcsltksuSh4r28s2iEbrRYgj8WAk/r2KLO+aVGSd+Mo6d2BeFhMO
oCAzrWsNTOQ6FNGjNJp/GOmaF6iU1j6Pxx+FVY8rA/vg3ULgd0Y8hz9KkRAXymvj1R42+hC9L+Dd
nTcI5zq52c+QgvQ/rAhrmv4JYhHtaaOcK8/0d//+wQr3470gFchiJo/lnPpKUEb+eS+o0mypNVN3
YwbQHzAlpVgvkDNLnOTWGOFgWtnl1J6oaYKTBsSnzvqjwha4ziDselqaHWwARKQgj7eWimPbx719
0FREbnY8XH2A0WyqZfit7e9RgxiE5Kt4JztmyK5VmWvAyPJUu+FEdtDBhGV8c4cBwl0lYNik/nAn
gMzcck9L1mj0zUltLiR9ml0ocNPGBmFvMVo7FByNQ5qcMV5l5AHSbsQTESjpRktLi0hGZ+G13nAh
z4ohsgHXS7d2lJ/2TrSTh17bT2EHJO1hLCYOzK52w5YJFjKpf7lYVDaaUzbLoWv3aWId+9zXNhhJ
qKg9I0YEVLvHqRLRS5xw0I5skCGDyQyj6VZF7JZLEla1jTWoFzoIAI5AeqGpGYIrYg78SLJoiAjQ
BD1QvcQozLBVNTq523ny1RvqbDXIIgaI42kb4ABLMRhwkjNjGSSe2tQ9E94osnezR2IJWbk6MVRn
GlnSumBsOR2BOBxrvcgOQYJ3sDCIdMnqR+fl1dIgzdHzSuNK3x07Lu2XXUyY/cJ1AhKS9fgoqqlf
+qNdnt+/aK9Z4tRnWzJHDhIe8qGxCPccuuGip3TkRiwvbTS+TWUwbpG9wpsxDGRTgowjPjfQ9fEE
c8sMTq6XdCsU69mQEbpZVWI9WNi5lSjdMzOQgzArCjvIZX4W0ReXmrPTbONtCAixdNIQn+CM8K37
psDL3bVrvExAesWLXqTOc74aW1Lpi4b2IAvUwQXrRBfYuAbD8zBk3T0QF8chlkd0mQbPz34uyeh9
ltCsyGxSI4fmAe8dXOYmi1/6Lnc3jtklnBdNb5PIOl4pJBMG5CezN0xOgikWF8/oF10t/K1myPSo
xh+qzBUrIfJGqrTfSVzjRgs7vMNJEOKu86f1WJGEYCcd6W4KU2oU5RVtYLHIHa1bgl/+FXex3GSV
dZZNq21z4yu7IUbHst13saDjuRilnvzycrXzs/QpNmXyQKq5xhdZXwPaWwAt0njjiihfA1bjfW6I
3DCSKDtjFEd52juP2K/xLpDUFIDCxWqi6heUMs/JlJtrvI3WumW/24xpXq5m9NwhyZx8CS1SnSNT
L5aaVtu7Hg8j7oR2qzFCOvM+j0t4KuxTvQVPxW3MlanAKWaYlCwdVR0wLs7VTIjWaZqPq8zIvaek
/92ZrIMFFtG3YMSE1E1fXDcs7gz3wy0K8eFYSFaeIA2umiiQNWTT+GxqdbexBxBtBYeUzGw3uJR7
s9e+5IzcroonSLg57ULlBY+Q92EdEKITRFF3dAOLJn2SrZoGGY0gXWRPnR7up0Ftmigc6Bg4pMlW
1bLLM++IRbx8DnCcL+M6qvbvfwRZ12xZG49wUKdnrYf66WXPcYsiXw/734jImg2v8tx4jcAi1uvc
rZG2ynsl7fCpFJlLCvycw+6OOBXC8rVW5lGb+xlBp1mrXidOdDxWQ1re3t9gqGM1UvXEOeNRW9TJ
rYtIupJxoa55ZuUkF6GhbSCVrk2lsJwAAlgSLaQfoC/AH2KiTAKsbd6cLm7OvrSuAi/iiukjQVH5
rJjKgmERtEZERnxJMz1XP8cgB+w6bWVOyHrnmmt7jvJNUvdLVzjr0LHzs91ELU0jj+aniN2j1fvN
QnXNr7wMd1HhR/fUlNHRqXCaR7F5D/3aXBU/hxLyt5UIsNueVa08FsRb4CAkjoN2T/ibfcD9qhbg
t0iuoKkZZiWB8L7WHr247I5CZ9iia2tehnbX1r29EoIT7qgLulhhcaMuzx9mKy+xnxzTLq9W7jTs
28Le6hFWae58iHX1O4p1wHvC+YY0Jr2GMRLLts8+6SS8a3H/u3hii2XM56Ipp7hkO/3YwU2NenLq
cLwBfO9WvjFY2zonKlCpcviKLgM2fxT8Ns1vaYaUi/lEdeAQHHxSw703LP66DHSRUjL9Bvvwoeox
snZ0Ew93l5+04WYczFUiGfyUZFrt7egQGeTiiqnubrVn4g5EsLuq+dT7Wa6lLESSheXBwEPNdCes
ajU6GnGv0Su0QrUvXFgqUWVmG7MmsaJLKzLLx+BiS+VdYmxbayv0DE7f5OGkwRRvRZ3+E7Q9IRYN
BMjY88a3evTXgQZPVHZ7U0+nlaVCBFjTl7b0nMNUvYAyHR/QGyfIy80NB9p4t/sALLUhgCL7IUQR
mHznQYmfLrl6um/S5Yu1H+NgRDiUsTNw3PjkpPJXkc6H69Dx5pTiGKbzl2YhglbXA+Ydbyrr+52P
MG0RZB427vQ5knga/fEWSm5jbGZY3ODKbS3ICkc3HsNPzpofT2YCFfiMfuNMhq3jr+ZIbjidwAab
3PvYcNcsQwCMHGRQ/14xvo/H/3iMZiS1Z89KI3TVQG3+LBg94sidBjHTPXJRMWAOcLZB6Gv0ydvV
gFJ53TWeAAee/OMRhL3WBuywnm9JRP9aecDSYG5UMWT7OEKB1LD2VHYrP6nw349Gf14kdwLcJ5oo
1FZ/Kb9bWeGW4K/7kOkubxsT0Nk8DLhXh1KDF2vZFpeRVE1m3AmrGlHNK6/xq8soivpC16i2flSm
pz1Vwqa1EICM6qP1WKJcZjXTf/77PQVFyk3783p5iDiMAP7lBA906M+bOtBtgZcd2Tgvw3+S2IH/
3LVfS2Vj7CTPeGnoUBksyyf11zC3npv+QNg+cqRC2BmZ2mHIIrWvdXPA2iWxy7SZ/4SAnGSHmqjE
OUlhZ/rVSzhE8Vmz/cv7fpJEwWsSoXwfA3s4oCGutk6FycsR2OyMASGpbL8xgmXaFNXaRuZjslHW
yFDdRQZa5+hEZFhgQ7FPbJbragi/cf6zoICX+SIIneYGZqBdhLK5j3PgjJ5mv3QS3vkvzQa9dH7z
gjjbukE5sY2GI3meNb5UWnznsn3JM/KaOs4uN3LuyUVULamCtr1TDS5Yr7D7BYHTuDcJgZoot+20
wIbsTywMhTYuLRGcOIeqF9V/UUbEUS2OjoBlgvUQuvgT8bMsojQOtxZ5nYgapw0D6XFZ1DBOUrds
MUSq4AJ2DWe3QYs0EuLJLrr4TjTe2h9DKn7ihXZtzAudlxnbWJ7ne7M0iTah3iziTO37OXHaeg3D
srzUxP8dAimcDW9I2ykUB13J0gib5KFiYl+p5WI84h3G28jEGJ34G9E1yFXNWr+kffJ9jj1bWSmG
T18W3r6Xbsxn4PqHQfXwtFpHrnzSYc6+Ks1VafnXBM00sx83frx/iVyxZPJ6CsO2e/JDJzsAmkO+
yv/MNLB+9K7rbQg0TI4uAVtVq+5g4orL+5IdksP2mOr+t7DDS2fX49bJKnx54CvOXkYQAU63BDq7
k+68wLwSKaUT+JUmoAKnfjGUxkQwaK+O5ZT9YzOxOrZd+lTTTSf/xCgxnNn6SYnnHFLgzBGazsY4
p+v26Y1D65uORG6Z0ZDegEjrdnmWuiCnXOM8ztrjNOFyZBOcY5vs2KL1yPfOHchForuQf/fELCxa
JaUFM16oaZ12Eb1RvmtLSbIMhUAO62T10miy15Ya9Tmy3atrBfzEsvafKsMkHcsqi3LFe/M91ReE
IU4XNOXbTEN6H7cyOwWiqjdId3WiX/TwiR1wnZPUdg7a6OKHqTqXdVZtyGOLCeL19SMfW3/Woo6C
kgDJwTKDHaUq4/OsyzZObY+LMfKqg8khi9NfuBuJXV0OUhDdWKXxkaDI7wQevtht2m+xP9D5DYnJ
tRrb2EiJrKDDfHjoXpxKk/emV5Tcnf3bBqy2swojPqggOOSBig6Sh6UiBM2AxBPTKFmzmcF1Gopj
gv18VyJuW4ch71VAA51YKjs7VngWSR/TilvjLkF/4fAjGshMtK2bWs5O6Mon8Ld2dmVof+Elo0i0
erYDnZx22sJfy5bqLSP2670S7RJvOfWxJJf52pCJ3tA24bEX+nHsSeuOh1CuAm0E05bIdI2SOTtU
HKyWVeMoxKyTvXed0ttzAKnUKK9dk38DPRluaOmSeKYJ51xUtnVMU31F3UJ+nZ50XLLL4SuT1bZy
E1Q5KEgqtDIHyrfgkKBZWMi2j4/9pN/YnpJDk6X3ro/MOSQiWNlF1CLZ4qYkQ9ufulQEC7cti6Nf
kLXTN/0lZYPfZC1Bfb2U1bHsNqSq3+jZS6S1x6TVbnUUDQ9n8PKD0+3BaKtlLaqO8q+4BcMwko2l
j1vVnXUR8gunZfXqtdmyR0//lVIH/LDOcJqxTH4qhBaybEbeIeaItCGIeYAZaOKA4PAEIok1tYyb
32Q3PWgBZZuJYy3TsmnYJPp4TeYDkWbEm0IW4AJTUCVlbl7HpvMWI16urUnM8nVqiouhhkej6I41
pW6f+DHj0c3MxTutIPMntQl9y17oqKXmQmwOEUytKwF8cmm6ur/wlLHN9aqEqRt9Tfx4OpTOuAkj
laz8PNE2Hr/RQljMtUMjYOTtWPV3v6uvVZiH64ZOCtk+ibETZQwDYmBOmNl2Pr+g2ROB7+mTpKsG
fuzchaPBnuQ4n9CM3/v0H/dnobM3UzxzTnonTP+XtmF0egTTtiZuU1ts0hrnpx838VKJ9AXNUrNX
oD0xKUzo5oJ+x+duP3SDEYtu+4ekg9fdVWayzCrd3qfwcMJyara9pRsLDtU/7Dm5dnALa9uGlmS+
HGEEIOB8wWSn3ZpTBChKhbe8vGHZNp5ALY40WqonKXYlTtpXtOtrds3q7HnJMWBfiytxDeYvTh7U
G7OBgTal34PUcL7RacX5EUlShcdk7ah4YFCth58cef4yxWA6pV2MvoNhnQVq80O/WK86ZTdh7tw6
feQJfZ+DuqolgBpc21FWNvKefKEPKrtmsM3xHBU2iSBhsTYzC8ACAsV1nuUcwOf0LNlVBn4NlUGd
QWyVF/6lpZc26+t5Oy3/rse9CbWHqd37T1I5Xayu89pvwOreSkOP1gpI48onnPuFiOi1EP4acsS5
wk+TanV4Mkj9pRU5Gx3wrFPByPCcpi1YGZE/3MbISQFPEX4VWn8tTX/17ukosmDbs7xBDw2aa0tU
yzZ3Mp5Qtw8es+CvtwsmCND5j4nO0GcG5TauMZDcQyivF8w5Mnb9TbP6dq+77nYgRgGQ3JJ0zGwN
N4dwMc19TS2jWeux/5pHRopdkfSgbjQeyWh8+/cq9C9hLB8aejxXIkGZlZnuB21mPSYkMSTCuek2
eQNeUjFCTY3voOqNpdQC/RnA9MWDfkLSXjA7orXmkyPMXxMYLsECbY6SgWMV78yHS1AK+UfsBsE9
m5IX0kCNpdfoL1mYEsHqZruSJCG2Rc0FX8cMguL15jWBs0BB9sS5+hNKPy2nv8py5h2c7Rh42Ujk
PuZxhB5TDgVd9a7czjkJvX/WoqHd6hVOJVqXHLB4tm55DqmhLst2EwbIQgddmtvEYm92WyEXOjLN
B2jFYzhCfdGMau824vifub5D1q4wsmFZd325NHw4JPV4sEMbAJoxOc/4V5d9qb7ZomkPYeGczdFw
N56RiJNbtwL8fPibQBiYGWh5V6pv6it9sW6fm/E/htZWp3Kk+nDnI7aasuQrfnROotIQRyttzC8u
tV/XWU91aauv2kDD19Tbl7pNv2iudeOk3X51E0QwttAIRTLKnqh7x8Bp3LV3vp228DX9GlW6fvOm
MMRL5hmLjkdmqSmy3ruUiFhNv4vBe6Ins9LTIDszvXuu+vonJe+3VkloNbkot5as6EfynFfDZG3G
boxujcJA02hf7IRKtDfd46CibBeFQbWzbNyZk8buO2It8gpwZUWF+DehKk6uftS7TzZWmEhjKgwA
BA+Q0uK3vmfs4oxRun3/Yyis79DdBjS1urO1x4AzV0/kE7kxAfhQEk+TuSkrM++M1hYQl+UytYke
Dt6ENaIVtdUaXZxHn768DOLnd0WCRN3SxTapPVHibNCpZEcHaPjSI8PHELm3s333m2ZyVurgyrxT
8Bq/z8+1k250OUWnLMybcze2wy017wUe1hejGEgZquqdI7pvoNnGpRmWcvVOGoRi1qb4sEI1vNkB
Ck9G/uO6tCJnP1EiLQmxts6DV/9uTCfaAcX7OfVivARDLY5+PLwkCEAi4ZffJ1//2XC+uChhEBkV
dWSQ4V5fjUXdzt+9uMqSIJjCfAJj015YzeR+arpXt5nq8/wPKGGKraP13rEhopX2Bxpe8HsR3JNQ
J7jGzc0jih6CS2LzjP0CZrOFeZ0zvIaKMVgkSUHFmifpyiD2G5A06Cev1inxhYLVWqfWCmQa1u05
M9HWO2vZ+g5DhiFPV3HX5SenHAhGTlt8yT43Qm9BPIEcqm8lTejcJKKyDot4T5rM1RwAcaEwzTCD
f2tcLToH88QuSWimdmm8IynDPUFMZcw8wWEmoNtauAIRVe80+zL8ZZtMZrQ2OdfC+NK0ZvQbOfmS
71P9INEDud0UC3pXOKjQHU+LKQbp4BLGfjdl9SOWyb3q+nVHbPo+t2R+idGUrSat114yoMaLcJpQ
LYb1msmZ4KTYhg+91beiNFPIknWwhHOVb4ewSY91xPglQJ7xGHwmQ0lqyU2rjb9cv/AOrvR16EiO
uihyduntqiV4zOyp0skpQ9xMemIn7xnN7WM8tMUNCeoLYoXsVW/6EKkQmFP6xAQKGAahHXojUdWI
pw7G3W0MarXIKtGeiafNnl30lMgOsx+M7F6rosheKkm0I5m62d4mv3FtZZk60rTKVpQ80exgh8GI
8eiIHIJGfjQ1CDfgoU1ufnZKs3qd9IDgRzN4GQHFH3HHznwicrbmEv79CwHualWW5W9sLf0mrOLi
IvO+3EaBF58ryYDRa5x6g0h4QD0ApG9yeu8ZEIl5dVP9zAfoPTMqp+btpLOKJlVttADSbUHrc4n0
e5kxuDn1PPJVlzVnaDvfE7Op1prebbnh4pUOgblqQzAyDgfpGMHKZnK1+FZGjb3KJYF8gnMOqZTp
1cbos3DklJzoI7zRKPZxdWg3hkXZU2CX5d5zo18oq7STEf626fUUrnBvcTxYiAYFss+CrFDdqYtL
lJvDinVr3GVZcHasML0EdvedJ988NoPxKzHS3TgWxrNKU2cfU7cfdKcPmTjSW2Fl/aExd1sJrLf7
VjNuohTZIjHqduFYBrLSGGLJe9wSNaz9eP+noJbPtCOMSxLm9YZ7Ila8JWqF1mTYRQYUpSqvI+7d
L3Cd4hHIxl5O01s5DfE31T/LioKu6mR6gqjoLrXE6vcGUgV/gj4kVAFuVfuVF7n+bJmpuAX6j5jm
xbkMf5bKCNbJIPzdQM75UU6tTi8IzqWf583R8prvlpYPy96B2DeZATjSqb4BVem3pLY8Rm+0acXW
3mW0KvPoNRnIsDz2lmoyUzY5UaETy4pl2MgeSEKrzvX8JW3PfER0VRzdOdmy+8fITXWoIvc0FgG8
+KZJNpkWqbVmzzl1DIZfvParQczVlyI0m2WoGs6sQHT341CJndeV4zUdy2vhW806EAVswK6on7JR
1Qev9N7I0L1Fbdz/zCX5VjCTC+3SU2ns0aCYOyCKhEDHLE+NtNS5m4iNh+Kwjxig3GEANOs46+xN
nznOg/7hAlkZS5KMOBO3gHXBQ5h58Hvs8jfDqV2iOZLvU0nmODuHuffqJn+LArkZpa0d+2AI/wPL
g5+WP0g9BtDbDfiEY2uDMyZeDmHQnYhoOeauU2xrhwZU4Ib3aB73ku3awNS7+ANiCr3T+23umpB7
vYCBdWjeUxuHRUiY27F3CICZex/kpzsLo7eHhUZX5ZjGU7Vq4za89XTFdkEIBw7JyKOrwM0pkGY7
d9K3SCgtApkIFLcspDCs1HbxqLKw/IrXaEm7zt+DkmctolBexUN+tQTejxIT3SYdke0PsaSi5tkd
/bc0Nv+PsPPqbRtbo+gvIsB2WF4lUV2WJdf4hUg97OWw89ffJT/d2IN4gBiDSSaSZfLwK3uvvZxj
Pfoha+/J1dNTc1MLa4mmNvvKF8kVZusPPbSBY/W2zlEJUqOMJEgQ/tuVRiHg5NiPQj6gqY+PcQdw
LPaHVR+7+tUZDfzTsj9XY2ZftPza/JijKn5t3N4/kIh4kcr9PVm04/8u4D8vADzEwGx38Al4uvho
bMOqmcZt5OUXQkzqZaI5imilLyVtn7A5lul5BKX5Nx2maTsfFSOTHzZaE4b5BRaI2iERbVYIZSD7
1M2wKckXOXUgArmYmyzQJs0OKq/QllmStFskyuwNK6AlerQSjppXcO7o8CfSrnIWtSu/EOOj5BSp
CYBLmzn9ojG1PsrLefM+iwEAWIjMdVv/MGgXSGwnhB7slXUrQNR7rPPMOAoHg7YabLXFiUCcjyq9
oGRNs5sYU8C2um304STMbUrJj7t6867km9pvhlmNBzZhq7zx661RwhWQTimWKFTKDVK5tzZtfTYL
xktslD/g5MulZ+blngjtZ58KaAmEO7SHnx1L+3NuJletqdWDV6gvdD5oDT+3Mj4/NYYXrCJ99OL8
/v9NMKzSAgRb58kl0dOzLVSMk8E21lkJZrpothgSIEIjhAgQHYR7qCza3p3SXWElLVHlDWwce6TO
iLUjkfbhsR6NsznDnzYmeNy28ZQqZawblNvf7PaY+7gGRBr2K89BagkDSHke6FZQmWwB0Aw6dg22
JEfc2qJGhjuZPWaNJle55NyydUYZhzQytpMBVp1sTCbUvnyojDYnUinDB9BkzsGy7T9urBVbXMNp
AKF4jzRbBnGe52s9xJmgIkS7fawQFHBcIyZ/QL9i7Hpd2/QwlPeqDl9tTDXvCt7EdnuY5Fa47pX3
CHrHuT0Wx421tqCpP8/2s4Ppnxpqvq9vB0TXVpw5cbPHmIQouuo35MazgewPhAXYW+WNV3+0f2XT
jOA9bZt7lTLazA3tEGcR2RMsQVcoY2BZZF28LgeUjUmuxmXXyGKBNyPfWtj3y2JgX8hSBJMssM45
iN3iGmLCOdrpkSbc3BhZXR+TaSSP/iY9NhWKId/gsmI7ZwZZ0UPSAom+hkTRLvS69RHax/0qHwVV
LVXzanBTlwmzT32VG91eOkg3YImCFZk60Ny+6cI+8KbAQ6oSMNo+GV464T+5HTGZSOCP5Q2q8rQA
rV68Zn29+fep9h8zAR8ZJMo1AtRt0M4f/LqRmBImWH166dqsXpIN81rc2iEDWVFY3UD8XiYXJqj2
FYoBRCWhmAPIZNj/PHAGfj989YY+TwV8i9EW8dAGm31UhH/fSrrXCj7WurhkkTcghmebGI5gOcRY
D+sM7sySzWS+apGjDD2PS98b/8RROq0avf82O8QzhkjCVonRmMAxWFY16MWftPTLCOf/mOgQb83d
bjJP8Q0E/H+/U5QtNl7Aor4YFaRWaenTqgzLH1ZdQF7XXElHR5c2OG9WWmqvnt8/UH8T6G6dSqMe
D3YbqpfGg/Wb4eiQbqIdcmRGWM76aaWS6Hft5ugtrORgsl7bV0V4af06Xxl9X21IrHjI3bECTD2Y
B/RXbw4t0iLFF33VM2BERZI9oct5mnwo1FPTLFKGLdtoSMP7CJrtIiVIbO3Ho79jooCyMDt3pUWS
WmNNt8eG/zbpzW+PgxOmUdkeusm3L9XUjmuGzwzU0mIxJQ6yvi4G52UypO0rJhOTPjx3UXSwJ44a
e4AuORitvhJT+8L3DMGPFGEVAtY0mA2mDhDDm5tSNf5ID+J7Z7I6kmDgx73p+8AikYUzfUOMRHEy
QICJwa0ukUUfF851eduOwKlRc71OpcYw1DeabRoj0J9w5I5pfyhg16zgkmvYTIWzxWX2lmTZq4YF
JvBmUkcqrhGzEz/xJC3Mm35szKJ2q2b6eoWYsq4d82yPIj7RZ3mGG227VFrssztrVeqz88Xj833O
/dcc/Pbwx7fP2eroXE8flv/MMqxUJl1zkWExbzilENFNFTE7BBAMGtoH8q7Krey7w+h+s/Ib37az
zJVS5a844hlrIB3bJmb5TTkvaHTO6ThvLB/pnyoKkg4iFe0oCBcOerWtzGZ35yRAnf59oHy6fRkw
uuh+GcMxbfQ+7to1zYP8GhX9paOZCLqQXaw/sxtj8Lsgi2uNRclgs6qL3b9f91N5xpmBr83m5GCL
AO7j75tRYhKKvblRl8kbBjwmVRaMffb67xf5j2/uFsIHf48jk3Huh7MJ2CajgXzqLswf5/WMkWTh
IsTZWPpetneJP83nbqKD+/erfnT1cxzafGfQDGBJCfFxbFsj1POb2uwvrfFrbgzQs3gLW/J7V0nl
6oSZqh//fkHhf6Q48JLMK/jp3SQormXfFBX/V894las5pGdgNGNCfBh0ZR77brqf/JFGbs7W/F/O
VrEOoxnZ2g5YtNbo1spVKZDlBJpSxWokG70dQsmQacZoBzApGkSxhQWZzGmPJl6dqqyNY+VZ3UKP
CU+J585diiZNtpoH5jKq3Dd3qK2FVFl4naUkA6EmRXDQG5I1I0nmAfmx9zLGk11G1remTROcrP5G
L/XqQBzQYz1KJhSONawin/ggcxr2Bj6Wkida78h0XViWRAnLDMwe1Sn24+QqSDGkjdNH/zIO3rZ3
LSJ2B7h01sTJqUBkzbHgvUUeS+3YYGYsyGHXDr1mFvFi50Tz7xQzA2WNe+pQlOAncsVaF3UHKx+Q
XwdLEr4C8gO9L2471zuC4GwqifmB3OZfowtSDuB8vGMtFySJ2jDT5BFW7ViVhMFs6N+axDfhMVjQ
koUeMP5egHfXlvh1VzR+9oK0oHnTIi6NRmdigc1gnxzoZDUN+s+pjY7CMJ8HfR7PjtH8GtykXnau
1+8d+ceflXz2sCGusdpFhpZtmnBSL3NMpQJB3FeI99Q4jPdxVeULEGwhwvSBsOv+RedNsRZlMeTq
jrVtMxyHreWscnpVtNEEJdLaU8cPSl+zBVm7dQwTtLX0TZJ7b9htraU7V+6ybWqBvhUOhbMUtVcF
bTMOe5eUjJ1lzrvYKsdDB/gzVYwwNSneIFT/MLwy3VomqTV6kROv0mrYVV3RB2PZbfKo45JxyoWg
x1/qThQSfBI/kTIhlpNL9LtrF/uEhepyDhky5PPLILKftCjlqiuZbsupY6vMdzkJ1gVz3/boPwmf
cSkM+xSBplMJJFcLxBrNqxav6wxoK/rzBQKUeIETOidVJIpuIDCCZYysvx3QACHmsGUvV8GEdueV
HGiA8y5elaDgbIdxfVUIQM49Bo/WfsQVap319owmT64nIZGgRsPFGGp/hVm8Jz8w5xduEMCI6d6c
zXrrNe6wNLXmmx9PZAAV/bkU4H4rbXjoXL18mqJqP0MBDlpbH4+FYFzvmXsJKOERLd8tZ3NiQjR6
F9UWb4T+orovpxuJWgXvF5iDYASlBSBGmq2EH56m30oKtR7dHzOL9XWX+87acvZVU1e7XsowqHUD
RB/es3UyW9VNHy4P8+BS/BPFZ6jQZwRcPFnki6nEaQ5az/wtP/GwpXbh4Y9dYY0TrHtxsUEksrZ2
DgR/zN58vrX7UibVwZ1Leqs4Iwo1D4yR+94xvJ8sZSnF0E1Gs3F0DCDrTW7/0PHJn1vrD5RaWIkh
HsDGBcIrOOYgUDjkiWXppb/FSoVtOT1NZrYDf9a8Id1NWZGCytCj6/vj90ZizVDIlNyLBGupij1/
xjqPsI11ztYh00kYisijY04nq4dJDvd91lVLSqpwPSfOYTIj/54UhxTDBaMLYhWvw281VAiG9EEG
ndevgYvOTyWmRgMVNQtr68XQ2HTi9T0SLkIt5iBhMPwEw0AzpPuhse/1YYi5h1S9lw1u6q5I4MET
D71J0hPxsYmJnXNAz14U1VPLJq0yB2PhjqW3ZpPcHNgKU31Vw9FKunnDAi+QvphOTslpXVZavdDs
Kj22YDFWEwaByDMwhc8N/M/ZfDEkGy46eSTwMj2imKxX2eiziWqq5pIoXK0i0hZmXUjWsi7fIui4
VZPlP7Sq+p2U84+hZB8ccemQtfgIT/mC8aO/qbKKbY7+w/ZD9y7Krbt4stTRrCa23a1DbpOL+byS
CGz8Hsj40JDwxzxBIvmdovhAkFO1Sn3vedJ8dTJHqtl4gP7iAltdRpnXE0O3CudeQtU1jfUop5eo
47cYYbOjbab0DOjBXN1W+miy1P3YmoBtR2aLGfmQy7aqh2Mphh8xZ5rOSyzRQ660VqWs7JghcqXB
MokN1CVpgUmnLVYRdduSngpaCkKOjsD2jZ+ayQpzgBtkHbPtosiKQC/NNaHNGa2CzajW1//081Se
kMci4UV/UAztb+4N79Db9lmxK18IUwsPCTrfS9a+OR5CijCXr7Cv92jc5KbC1oGtl2QRTuo0jeN1
YpEj0cb6nWtVL8S1hUzvBwl+t3yYlekedWm2+FlkuI1xpBji4obRwZ2ktx2t6k/aesNdVzM0jLk+
CPZhl54Yi5ywPtAADkQIpjFTrfKlJ9WwD0Oy+XSsDLPnNyuEgwpt2U4jduSJGCa2NFP9wFwi1oZm
n2hzfrS6WwoE3pwJlf5rGCQ2Y6AUkyBxJPWvzJu1VadL8J03CTC+CXXsCrFIQj6kbriLhFORulU5
ARRnHWjgWDNv1o5AfcO3nHBT9GjFPPjHKH9OZF4f7DjMA5Tb/PVZGyQGNg4rNECEdtldLTxux9FZ
uW7m3XZvC6XZ+otWoIuP02M6cWlqt0tvasUD1AJ5dirai7CawrVhDu8jWty1fkS0Jg6HOOl/ipgt
nrzFHaShPE51jguYZ8zISCkIvbDGdGtPRHjh6YF/DXHJ0dy1ZuL2oOVp6I8yi3ELY/Xc4LlZze46
TVH1NDodAqQbG/0KJjwp9LsE3N2z1w2s4srytezMm+FHD7SmmJZ4CF4s5GQ7ZXpnDbCTOTrdTymo
MBIk5jNb4L3NaG5vltiRx7QgEshiU0iZTwHSLwy4nFuUpk8e8PG1ncASwEyULScdj5gWM2vSrfgu
r5qKy1Qai3Gyo0VvI3gQDLxDL371bEQoFTvrTaQx3dTLl85qdGb16Ie1mbbv32XuJ1mwJSxyOTHn
of8w8bz/XeTmlPKk2Gn9JbOmI1ciPhGDbhSMtiyyZu05w+uQF+gPna/sxKb/aWDIa1uY/vjHoKX4
CONj6m8wYMrHi6rAunY1Dy52bEtt9LYSP+7AJJ63Ncqj0RYsIEo0b3YVLvpMlqReJ0zALZIb3cyU
Z/iGOX52mD5W8d6PpM8U3fbe1eElz5Q5Sk4urWNjcPSjmopDk3ibISfoxpQ/M3t4JANTPIcFuxFE
1NbWoEcLgA0139kitolQb6Uz6msrVDrS2WR+lr3FAojfD8MRGwOpb8ewaZ4Yuhu7DHfxKqnxr1hj
G52oJldTI05ocuK7rktwyY1Vuxm0kFlvaFLIWPB3JQLivdEUrNRa3cLq5uyqAj+gMWTeEgXfvR87
F0lvf1/SlwHufVBaUnCboWvSRO5sxspuT6QwIrPD/3d7OviZKw8axjjaJU3bhURM383WGCQxHJMc
hzthO4qLlotzkU7F9BJqv0Qp4xNTQ4ScPN+Gwb0Ys9zi1koCQLvzY83HsOKKvaRzPfGX6OlLl5Jx
LzpHnigk+l1juQ+23ZOf6J877twrTn517fM6XpqTlW4LI7YutjV0d31GAzlG1r3h+2Sfpwkr2hb1
BRkrF8Cu8UIMEdxCPRz33g7siXphYO/eEbAsFzYH29mkfVswb5GrNM3TH8grF9w1w6LB97Jxjao6
VOyHVm2CTJHVvbMnejQLBnFXKvqk2cvibQrM76Vw32RLE4Ey+AXCKrZar0X0iJrND/WjV3RIgWTg
915yHtUAlV025dKQlX20WcjTAGYNQ9liGaZ4t43K7Y+pdvOvxtqz7ati6ULMmI2kYW8Sa+sxldnK
6kmWyrMJ6KVRSQadtX9u1c8uJDg9dydyb2u/Pr1/SYyOpEQUORB+3LtSc6+5B85Ir25GVXtMt7UW
lxfnVm/7bR64mT4vmXd+F/UvB0nCQUOBaxRGvclpnpk7l1CIqxr1G80JG+UpzJuEHJjzFDXaIpe9
PJaDjuuqyPE+ljlyHm9mlo/U1yW/fGoH+VgTMkVmTSxRs40/rDAVhO/RIZEmEuhcpD/iVRPK8qrD
JNnDwCq3Kup2ce81d7LuoW7R4Lox9GgNz56qe7UgVHoL2qMn68cgza2KjhCnHkHq0WgL96UGcQoq
zqSZ8effSHARMRb6Qywo2Aid9LZkn6d3fflkdDDfMGPSTMFSJx6MFTJAqmr5vnQjUvTQYU46Rh7p
wrdtPwR/yCe3WFBOmm/v3CKnGbgaiUJDQpLfjSXq7UWlEwCestpZt24GHvv2Ba5LdcJvCKIl5dn0
Do3xq0Xj9PVpLKIRmQ3rx6F2TzIjJmZizc1Dbehw6XHM4oY4gqDb1IILavRS7/uM1ijN+5+5U05b
FsMBoeP5OvHCgjaIfr0pC28bWuNwTuy5CYQdx4FXRRgcMZVuABZHjxUNNMclULYo9fXHfz8rPjuR
LDZy8FFQqXqegTj/74fFrE1e75VKXEwf6BSWjm1dqSwo7fGxkg07kY7oko6UA9kVlFdSLssBazO9
5L/fyPtA/u8hoePedmyod2x+fXQIdbUzocxLxUUjJJ0FzIAw2vf9A7alGAhhFKGaEBQlvUm8JQib
oI3G6eD28XcP0SOZX6SrlFaGpIkIYFAiR3ICfPTV/v0t423RISM1dVUeopx5KOMoY600+lc8gSsq
S7nuZ1vcx4D+6eMleWHObclUH0nRm4D22/ch2vTFbJrNuo7D7i7M7ad/fwKfH9vIOG4ACx1MBk6E
D4/tuTaQaVqzc7FFfh4T18JXwfZTSjKmGwgzi9gh5N0m/phS7vnfr/2JxGQBgka1eHth14Kj+2Fd
wssWCJEr58L+vwD9YunLEj7gTmRwgAAZTAtmHC1Rp39SpyFhvomLXRhm437S9HkB2Pd+xDG9qQwC
bJ3bYjbTSF50EoWEPX2DNjYQg2AMEBoXdYO9LGu6K+VldgztP0ZOXiTKxK8wKv/xgd40qYTv6dbN
5PZhjwGGUfYYsNxLNeqKBVaHaxPo90kJ6QQVaAzom/iEugQ5v2ckX0w3jdud8+GCBuEiABO7tsX1
/GFymySzzBWf9KUb+nEjeBCUwwCaM3m2Yn3eq6KmcCCoaUJsT9B4eZq8elxUN+I4pqgHHUTiF4N4
vH2f3pMrWOWyzrUshKkfB71TYaJM8L3oOipcBK6Gg9v5U8aK8NFWs1aGnI3Fe7E4dFW78CoSWLBl
7dPOerPKWlv1ZjYEWTO3e8MdHuay/FV0eaDMzDlhjoISnopu6dqlvA8vIXCSB1B6PxrXsQNdseVm
16cuqm8Wzk0LpnnsIJ35nHlRfIXhYz9WFWvfmuBko1MbHS0x5iuXcSHTCg6kglw9IqK1PjpQ3BtB
n+cV+aC99YQ9GFA9vCQ6e+4TTQe/UlByEmCCqyp6SFwmHJrJ8BVUtHZvPo15ToA8GkZRxfe18ucX
ti/6bpDZQWuZfpvpSHge4KK1aTTfaR+dtTP3bGuNYYAsEE7LkU/4PqkURD/Cf/wOcsUAHX0/ev4L
f5xFlKMdS89ttmMzxsHgoGHLlSD6AIX7EkdttQ0HIYJJG4OomQ9ZrX1nMhyde7RLK7tGcjQMJUqX
CgNTacsdhBFJSOH3bibntG1+1PNrydQ3QGqbLVuvTba425ogk3a6htXmnn2MN75Pi6Y7vXsAy9Mt
B3bmNyhEsW3cAq5ixZ4xm8Ej5OVkIertsGP1pJ5w+/O06eoXN3HhbLjfZql1TKnsfVQ349rlw9NF
ZV7piIDCmzHbcTN+nTyX5TP7l726bf98maKmlcxe5u6JcLriQpby2XRTPDGdLHa1QE6Wdwh2MQTU
a3byQYQV5qzreAzQbMtgarVu2d6Ytq17fP+SNzVMgNRbysZs9kN6M9ppHonnTcIPOsz9nT1aS9O0
8sOEcfCgKbaCIcgNMaSP1TAaR7dtfhlJ0IwNAa+s+3ZFNYh13reS0YcjGUWPNHQkjCyqnItN+coG
BQjllpZVi5yjtKtnlvLxefCg1I32YOyFytxt5AiIHGl5zBrwrwkbBWiwWrLrcpREbQb6kThXe693
VIdxB2djtFu8UBYBFIK/d0FwxXgQhtPuXC8/O2ocdzpD86APeOiS+Zl5xbquXJzeSdQTUmB3K2En
1pq9zJmz1j4at9jBiJgks63I72308yyoQV3meyPbhVaz2y25M2itVH0YCBUOZJh4pBVx+MZR96rC
qNkXJX4SYEB6Yn3vil/CneyTO2SUNwSo1JJxoTPd6bOAzpB5w054T3ba3g9Z6L+GotobWm4eHWWo
C6Sxe6rX5zHBd6OKcULnXUxrWxsVD3NVkjlTYg7L0muPMOBA8tVtH6G46mqfKGCgmIHbtNyzqY0S
nZKrrdg5tMZV1wegu57X7pyazQSiZLJdu3wAJsFq1r9h5zUHdUgb9acKLWPh+fluQB8bgDq6S9Fd
gVGZkUInVXt4/+Ilp1bmE5l9rVzA1x1ZCSE7Ea7PUK2pDDADur3Ht3wdpdM86OSIr5TQ7LumcMpd
nT7SGC2irGfvY1hvSiKjhfbxXoiaufPd17v2gIZuNyJe3VkJpEN072es7O0mxC4LeyFlvKy4lWUC
SsIx8YCg7PAv4DYMo9D3w5D3a9jL32OjtU/y9uX93/wsX/Ta9IV/4bNV+4Y4N3UHnxWgc3jbf1eE
YMYBTE9tfLX0SH/zCjZMGW9Qt5d8IpzBeeEs/EnsopS7fIpkBI+e1pOY08PYtQ4eg4e+I1qSasu4
I9km+Hep8lmeYPFEp1JlyIB9Xnx0VbWG1+To1uNrPH+LgI2tkdQb+7o4yyhl5y5xoRhjwUzBxsFr
Zar64sH+qaxgCcw7IH7hZhO335+x/7dDFLVjmZi8x2up8VJd11AW5km30AhaoWt+S3vO1Oanm3bz
F4OdTxUFr8w6ni8Or8524u+fjNA6znniAK9h1+zGqdpNOmzFLz7eTxMc5kZIVWElmkCurI8vMqdV
mEeQsDEYq3sPk+paA78E3S8wSDTcZnF+SZG6a1F1L+G0BKpDLIgO6iGWPKb//WY+1yuCKLab5A71
8k2BZv79HTuDiDG9jebVHfOnFtmolsPE7lsbSI53ZhMxvlA9/vRo3SWdlqQFPEROLFkeC5ZR4fSz
84uUns98Jv2JtgbSAQIPoR2rOelRhYgvPH9oeT6WWIL7GH0PrnyX9cHHFXPuTQmA/tTm8uAFSXJK
3GiJg9TfRwkzWWwYxkZPpud3KLTj0gILMlU6jyiqNKsDNc0oC/zcoM7JSU/XcJYyl/SPbodDvOga
LdAsXH7IsKEvOeArupb0pK6Mwy1Ra0yzsuaMzr3J5v6x6aIW7Xp2z7TfYMEFlDp3gVZR8JCPbc2/
lF2+cuwxlWmcaR17Ijmxi3ti9++xnPWnMyO6pV/wkELGPT4Kxzw5FabtsA+7PcCmpVDjm4ZEATtw
f8K4Az6q+SUHOlsM3h6SkpJCd1Yb0jPqJU2I2hU5xNwCOR7xrEdbxc0iNDQussl+mc1dPFrTPo70
7DB62T37tIjwC6NYUcQ48wElOhY9ZwxJWuhIFNe7LU7R+kc+oVXPiag5m+qV4NyJXTPyYqwc2nK2
nbWOZY89OYuBRp/G7azJC9RMzrJYM7al/zTqEhbYJNJtJbV9lA3Gur49Dq2mr7eApSlWM5P48LJi
q1GHawjs7qqkOCKMnWpRFHW7hLJMGm8+Z1tDT+6iMT62gIaO3m3Hkp7VMMWniej1oiubr665T6oG
4Vgw29GlciYiEfnQaYhq6pPRicS1HG40pClLGIpP33H5quV7RXzDWRJQPOJJmK+KMnT57/v085HI
GyB/xYRU7kLo/yATHUvNNCEICLT8/evUey8yRq5ZjUm5zCKmJ6ZXE458B8VefHFCfL7bHIsX5uUd
DIDcen8fEJVsCczEa3O1KmpuFwVZiDdfzfm5lTsV299zpBT//mY/iYGF6zk0T/CTLWaRH+19iKmB
CiuFYrux062f+XsWWpTQnrWI8Ip+8dGK26H+VxspvBui+abOpnXjCfD3d5gnRdjELj4Jw82BbMzV
ydamfGV1kjDRyoXirZW7yjPfxq5+cie95foVW/T68JcILrBdxge5QN4JCySsfI+ZFcqBqjTlhhng
nyhcNigoFyJztYPTWA8wZgEOxk8Z/slg8PToe0tpubRrT1sOsTEHjhLwjOO22oeJfgV9kWOp7YaA
OLD84lXtdPaaP9Ke1ZFkz3aZNgSlT7WJCI0/H4ROy5ptLH7rwMrW+L+R/ITU2LPUg3EIx+O79tLI
Eaj1WbMnyv07KD2ksb77RSHxXx8sfFVBKBL7EpYWf3+wPocLI53JujqTs7MrnaC6OAVuThBjr0ev
pffls/VTtCjXC/pP6gYCAXm26h8eZ+2oMz5GWnKt/X4P1kd+62p/aQOD8GWpmJAoZ69yHgCMzNNF
Q1G4mHzo41i2lrN29AbrTVix3BUORJY01wIv9sjMHcx0JWZaall6rMDShtATJA+7f1/3n2813rzP
W+eZ9s59/PvzQuYUuglR2Nc8oXcqQhwnHnRVaf+RCgOSPkwX10i3/37RT0FIfGTo7RDwIhbTudE/
3OBRmJe9OQzO1cnFAJGuCDdxiccyZBNTqiq6CKM6OmM3wzQlnBW/vViGPWiYtJqYYgqsS2PSr8MW
09gXb+0/PhDhUiyRDA8siEySvz+QBKQnRj6O3XqewJuG+kPpmaxz9eqhT63uCjv5GCaxuAVfERBu
T3+AWFGVRDrMjKJZ6bYxPfj0fjGAkIwtQ6fC5vWLN/nxKrcF5CWTwCSisRiXfjw+UunYWTa4+mW0
bGfP25XbxpvfGva2i7rsXHxOxu+Zvugspqla10gQ190IaBCp4EHHV/84z0xXAP54K0anFNo5aNKv
3uTHytYWtyQpn7IWESKy4w9PMKs3vKQha/liObF/6uoIc2db7ZBcZluPtKmV7LAd2SgKFhIj5rYe
lXiY3SAMI7FAInMxnIpeOSIsU+kFMIN+nFfvKJZBj3eFspzzAHVOkTJysblyNMdyvnfwRgFPeLs4
BUGYhRAilRH1j8BxoyUzKTOAp4JciWru3kSgCGHumWHJt7Couq1hzPYSfk11b7rV27Fpx9/+UNmn
GyvltveTxAIMMbVmZO8yNbQbpRCrVK71NlQo/qtJnw8spAFlT8kd6WVPESb+TWM63QKFJoKAiYVg
M8r8zYv1namh4AvnPRmMpwzm4wF7AcpXW0O0Xswt50CMEq5Jvvv+YPyoku7S6qazznwMnABxtP37
F4riJ8ev4jvFjpsFGI00u7NFExrhThuZwSIcXPTKVj/TAkPbrO1bre7I90FOVhh5um8Rxy/rikoI
9dJmNNm/Gl2ZYhZNqe6c+zHRyqtVzsUW6n+0pSYZ9p5uVvtWREyWSucO+W52RvtB1Rd53V5PkUWg
1q6O3OTXOcN9XHf984RLm/2sdtCm6WTWzi9RmdYrII+yW7JASI7uzVpH9Q3pP55Q3uleMLpGvIqM
BkVEGh8N0fnbwfv1npmhBvHLESPBaTcmbVL3mwQe2lIz9lE4no2pBq5UymYvPPfV7DxkCmHLXrOo
jqp2jKU1xNbacJMB+ZpEjMDgZi/j8Ud8oyAlYTHsQA789uOhCNwerg5BlnIbjeX3uvIadPFv765N
RE3NqqxYMOBQfsy8uAug6udLNKHI6dKdCsWTbpcVShswWQMrzkqb1r6z+CVv7KUsTvMvSot3MvX/
lxY2HRUVDA8/uG9omz+crQwBbCNF9HRld2X2YfLoYW82HIvxk5d+gyV7FEIbTpCh470opvs+Kutt
OLbfzU6dOo6dLbNEgmwkt6tiY/uN9BFPj9tFX3TG2iq9ex1ByyKPK7lr+IOIfa9THMu9w6G0jIrq
WuWzsXPIrltYGA5Q92T1V+mAnw5AvkkAirdeFj0wp/WHU1pg3SojpV1zB40sIM3xWOXfJiALK6Gr
cJtperPPjaFgiNo/8ROOf1V1CpLeX/Mfp13W4c8IUxOnSxI1xxLp99o3MX2b4Q+B83vjUt4eOtfe
JVA0d20FuicRMaiH0cjXZZ6MW0KOpkWK1xAdaIlbYlRrAQsU3ZcFN5cTI2gJYdgPfvFM4lIhF/OL
NoXoqlJkQCzCW8xpJBum+5Kw1zlp3W++0/3pBlaw/z6IP39WGHOEj9qc6fXtRP77swrteRKCHhos
hmPtW/80goRprWSddwWxMOVXJcWnHYnt8kRinAInw+VqtG/Phf+bpagJlq9rtumDPktAEqqfV+7Q
2cexcDcA2oy9E09qV0p9YyrfPzbZMZql2HeiS1eRDX01RIT6xXPd+Vjg396UYZjkd9hUhsL9UKUN
XeQMLQlpDw2b/UVGaUJkU9LsewwzKOn8k/6+9tcRIZN3RviQsS4jIMWRJ2Y4C4hukrnUl5x35f+Y
O5PlupGtO7/KjTtHBfrG4fsPAJyePOxFUROERFLogUSbABx+d3+Qyr9Fllz09cDhWVVRJeIcAJk7
917rWw8OKQhz7J16Jo3QG7ZaBP7KQ2SgCSMKkVasjFGjPcQGOPyOATLkAIS285DtGBUWIVWHcxxR
Xh/tIiYwqDaIPVZ5zYxiCoQb1ydHQdaaKcVM2zLRMCu325YEARQy5A51Tmme3ajfzIOa3llFdmRm
r+B4LVpfJ84jYEjWXmezc1xx3wQwe1hiMGR5Dp/XdgWemb4N3S9TNFmBuqYRCM8gqMszDpjAnHur
EeZ5+OAG/AV9+uMGgNLHJIXbgjbk26dibAR9/sHI75qeNno+my+qg3EMm21rTResZvHWlGKvNAhs
R/yWqtA/egh++2QSr8qZWkeHSeP97TXINMXnjevxTniK386CjL9OPcevaiqVk1bZ28xu4OZ6bVis
BiRGGAxHLf5hmXKCn6YPvpP3J2zcEcipMIK4DGoZ0b57JpHkF6lhK/qdo7bfpkG/Jr1977rE85Xz
eZ7bKwVDYZ3aH4UbrDPSX7cIfq/NQJDakIVh7Tq+/RpSb4WD0Q2849zZwOG6ZuR0jUrlbtRp74gE
IC3xxBvFpNXQT9aNJQb8uOOCWsWjJs90TAc8uX+6cf6f5QI/T//luRZzm8ZJ/x+71/r8tXzt/uub
tOD/ePuvpBL/eXXh1/7rm3/ZVH3azzfDazvfvnZD0f/P7Nz1T/6f/vAfrz/+lvtZvP7rn8+ERPTr
3xandfVrBjDeHNJ5IfFyaIVhZWJu/GWFX3/fn3/P+oH+9c//dru529x+2oT//R+Pr13/2lb/uOND
f/3wr/yZM2xYf9BpxzvJvulC8THo6/zMGeYndN7XR5FesYpBiYL9z5xhw/gD4aHnctggD4OdhEeq
q4c++dc/Df0PBxMTyi+NVgbvtfnvxAxTjbx5OH/7XbzZPfqBKUrZQrUvORi0lrWPNTvZ5Kml3kjX
eBRelAaeXj5YhXKTmeOnaLDDIdbgBJjZEU4eACZULUVrnQdgTI5BH9XrSMnrii+8W1EwKmbmlzNW
H12P9d042Y8MHjREQwJ5XaVF0zZLl+/zZKCsTsf2bunUEa1eJFkMIPIV5a0UjvDLPIkwopK1CcvB
PORae56mnsh00BtF/WmWWDk8DwtH66XMFOA9NLetzskwmTRwQkM67WaJV7RwtGm1QG7riVjRagBA
4Jpbb6we84x+vJkCe4Q4lOJbJvGsnehItem5QdQHj2GnJpiVqXkCA+tVwP9xrg3nvNTpJ1jZN5mi
wapSLzn3sMzOy6bMu+HCGjEEjRaWAzcTCweebAhbx9uROluGSVeTsybK7xinI1oOIJXMSb8oh+Vi
XlRoC+YqJxzJm5Oq+tolxVc8i8z/XEXhZ8AhXY5x27IkB9V2bAzRdHU3GuLri0pY00YjHou0hZPU
aJKkrbyDKf0NqQ4Wwr6eXtuOlCKQGm4bEYcL7ZLMzOo0yfnWFc5zjq7UN0xvIyOifNLi+zCD1Uki
e5+uYZpAlpg1ajI6TaRC2Eu9BdOumn6WFU5oJKosgy7uu0OJ3MXP7DW2LVWHXdVShddTkl0Pk7vs
6k5z7jhw2YiO7gnFXdXMEGg5weX9Ri0mpL1dGvMNDna0EQbNPb9vpbzuaiaohIVou1iraqKl+BRO
8dzrsYMGu1y2DPWTp7aZOOgtcjlqZuU7i5VsR8ozM8AYvu2NmxrhCoCfveeUsEfb284Fp+DIzTwl
20XFnZraATCjXUXR66uJR+MmP6kdllD9uyINPzOq0G3jHVChc6Hbh2zsLpGzbknmuGyT7jRM+sY0
ACnpzVkwlKYjT/u6ONlVs8sHUvBQn89qxqNvWFh08xkLTo1nQJ+3EYN5VCA/d6N/a9W/TDEpdfX3
/u3y/P/lar32//73Ue/+1youvr7w3P+6HK//z8/V19P/YPxj25xZfi6+7Pk/V1/XXaPcmUCC0mYO
ik3qP1df3f7DZoFlaXU0lTCiFWXx5+qrq3/QriJsz7VoPiK++XcW33dTWAeCIuhrbJv8HhJP2ZDe
FgZlrM92sgaHzjYqgh5EIq03v3SUjTFj7vEiUigqdZqwysLAmNzE9X/5sq5/1iC/xr7/6An9r9KE
4wJNQTr+dOPXRPu/zAYrg6SEEQPwfo7cKYi1VZvbJjd9h6DExt6I+JnFEr3PpvPwCudVj7HfIBuT
AJLe7zTl299f0FqVvr8evnMmgqgYOUFwI3/djfTOlfh9gNPprqi3VeG0EPo9IuVWeJ/joGQWOePi
9MNy+e2p7ccXAZjEYD82OYvY71uk1cjMUNh6ugdxkdXbqGzlwcN9FiYI9X1PlvdGTyKLpLUEGmov
RonYwzZ9p0YR3YwKQUtrcPUwPtz9/TfybhbKRAgfGhI4KgRa3gww3h3vrNxcZGG57V6T44ObmAXS
WdMLbMoevy1wf+ZF9dzJfTzLOijjxQMl92XyXIJk4tg55zhCIATmFQEvwjz1VMfbv7/Cd6FO6xXq
lOaaybeICo3R+tubhpfLoijQmn0jx1caBE3IF1zQ8yunQyz0fY26my4U6kUMfHvPEsa1E6XDoXND
WX7Slfoxnwdn1+TI1L32RsZKv+fVyQNo1vJC4Twr3ZQAqz51fQlYbENjPznwgn5GD1ZBFg5GV0n3
C6FYvl0re49dF2edyZNC1PHZRiXWjzqu1aYNCRhX77LeMj56k9YP+cuT++NL0HXKuPW8q2vvTRtp
bVHgFipfgptAxmiIKMM5NTdfrcYat71uBm4xTlh2xFNTLOYH48t3kJkf9wCniEtNyNpEeftuKVFa
VA1jP2CMEyLbau44XYGy2i1i4Lgad7ukzcRZgCWvZqfYkLBp3tqLc4q7ikqM1K89zmksV9LOtlWa
sPa44qggtDqMRv4g5PzN8SAAd9VnsDTWzgVA+jllYGH0VoCaIn6yVHAUJv1CHYcxwShrFHtzqxtw
1P/+abPfnuIc11p7bayWIEpRpJrv5Qwl+2OrDFG+x32KGGGxiZWps2XTFdhqw1mr9RM4of7INBUn
kmeW4RhhjRV9Amwliyu4OSqdNns5OLOyqYqkCGpPTS+cqLsiUWPrtUSj9NZT7mohsvvIiAHhrQP1
WYB5j+fr1iw1XzNbh1MroFGER6bwlsupFJ+LpD3RwTYuKCfwsOgGrHK3e2BElgNAtKOtm3EGd9Ia
76tRf5vmoUAzrTcII7O92jjFhQsPf8ob85pWYrKJK9Ht6DM1gG6xMEPzM9FyS8zMqsC5JTtSrGB8
4GowrkAvaCc3QbTjFQ0r1Jxu4nLMnxKicdAa1NElIKjuoJW9/tEQcH24fn3211tCmwEg+48l9P3i
SRShVqcVkNDcMx5HuHxbyy7VCxGZD0ZKgvjI+7drjEwEuOWHgMxL78KKeCWMMrpPlrbB7G6D2hNK
ETrKjKsllYsva4emUWxru7QrRDjaZhwqgMLCxuQj20t3Oah9dSLQJ/Io8ugo15RjgIo6m6mrGaX2
Ma82owbyb+knsujVudjYHCyoYAc1INx7gtyo2aFlxaHpdemhzXvpZwg4ATcEXl0fx6h1byTIr13S
q+jfm8w95J0FR49pyCdDxFtYSamvowD6ii7+wnBa0ntIKj87VZMEWiOJ6uyVvQByfJ1xB+2qLs5K
6uJRUpSgTyUOFuxP24wOGIJ778K0JnUPsdxpuy744M353V2iAWHTd0T09V4bj2Uzyl0lKfZxm/IL
4Jnag8m37joEaKX2B23Q37ymqwgfOQNNKJgl689/6Uq6Vu4ME0/RvkmXLJiHsdwoOdhtJxrzbQTu
G6Oyp1xypVFI0/ejDf3dfr6uEppqocFbx56a/V5g5kxwHZeWXw8KJb6cmk8SkgLXSsMPvubgNh8i
f952eX6sS1QuTAJ0XgVkS+vPf/nA5QT0z+i6Yg/YMzpp6ZcU57aDZvmq4W0Ip6rNdmmBy51MhV23
jBnpX93Rk3W+LWqn37M93OK8+qB1/86U8POyaD9hSwCjrGH0fXtZBk0GuF9VuS/kmF0spgysvJXB
os7DAUtT6o9TLC8AdHJQTiLU0TydUOmx5NqWxgquePsl3NlSa48il9vSnuBz9BqkmLxCu02rQFcW
O0SrK55KKLi3tYd4RCe21488E5KhKT94st6Ns39+JABQq67L9Oh6v+unKdJ2slHNxX6oUW33vL3w
JBqfHAXziO4uiPWiPSgZYBwH11uI6soLm0FGzN+Ky47Ev23cGoQDYq38YCV813X989JsRi8wn3j4
3xdraFVzW0+IDzYS44bA4gtHEqjdqQNytHa32G558vegOORWcbXio9/+rpfz46FHU7OeS5BkePa7
UrFy06ZrSl3s+6ZFfzJMgVGbxom74BGauSs5ZKglaQGJFyh6wwAOSz8EIagErYBPqsEw/KAseoct
+vmFAMHS0d7QcrPfDyfIeSgWS1KCVZUnA2F024xibV/ELprt8TOkM4i/8dXQTs4l60mFJ6CILpPs
Ju6BmECWDYsGE0+kHZdYRkedefCukd58kaO4RzimnnpjmS+Epm5MOTww/f/gBXrXxP7zE1DfOkwu
ITu+b6QvnRsxO7AE6QaqzTlJRZjex5fgEtEciMt6sIJY4gtQsxa6YIXlymZacaG3HZS0NieUo1Bv
/n4l/+01rZwhNlzPVvGivH2pXUoCtel4A1pHcXzSNjQ/BXHDzFCp93WP1BArJXpCZMhQzK31CNeN
gaZOnG+gpt20EmbGorgf1GbvTm8/nj8ocA6dS8RWHGrfXpbQugiHhVvvnQrwTjZ1SSiq8lCAJFLL
9pG+x+dIOs0H54/f/FZ9Pcaim+PB/0tYb+kZrbUAI+UEJB5mG6ikY5MuaBSKF4IRo6qbSNiLcVl8
cBd+s8foTDU0pit4PmC9vf24WHhGBWgK65D8pkBZvlCBcdOpxwuvxRaNsgHkERU2ji69wQ4zq7Ti
IGQQk4QjzdR9DUdzELPlB+rSvGJb/mhB+M0mTO3BqYBp0ArAencya7EZjjRJiXdRuuuoE0uYa0Kh
j6V6gRxVb09KVHoPauDkqVW/GxTWU71fDtM4nmRRGRe5bZ3zWnMPdcVR3MEVvSF7IQ2lYtMg/8++
zfXPavHXVsT6bLyrIXHEMZ1Zv1EH7v/bL1Nh9TZ6Nsl9geknBC9/TIS2met8J0f33wx4/vFSUxm4
lAiejdD8/ZM6GlnS93ncQoskh3Bg+LOvpJKEynBOKuc+zZUrt76R9EC2SyWmQ6noQVPQEP77D/1O
mPjjOmCTsT5yoqFaeu8TqC1af41X1nsvoc2wmOoDF7zRMT5cFTxLc6srn5nsU7SY2udRymYnotYh
+Lb/3Mxi+jTVxeKn7ctU0INHphqfkQrSviDr9FtiJM3WXBbGf1On7w0zOUa1m16MmrZGjmWXpRrT
7DRdB19i4+yIvGCb6mPQoXkF0kXP9dsa5lyYlR7Yko4DrGb69mjD1MKQuMVyNvg5usoDVGevWJjS
JpChRe6hMppQ81Zpepmb7Lutg7aE04cP3B5J8SwaQuscgYEZU35cL4GSuekHVcJvXk44ZSjLPJ3m
Ho69t8/TIgnw1isYpZNRmVv+CfC1Bjhplp0N77PeZUuVf3AKfye1/3k7GSchuMTcQKNwXap+qQHr
ZOZsD8xpb7jx/K2dscBEUSTuGt3E8kqdnfexxoGOZn1GDCfbYLtfstgJFmE9Dr02H1LhwLEHQ4D/
nzAIM23DLoN3yOZmwEqDppC4H5hVfvdNccUebU0WUewqby96UEG0E7kMPcekDC/7SAGpIqJNqREC
YpOwSJQdLq6/f/L/0tbidWYEZ65hhoaznuXf/laDBMy1RC/3TS4rf1inSp2nOBviAT5n1usSN9WZ
sLdyU2JqPiw2j38vniwi3x8n1a7R7kbFEd/Zzq2X7qgbeNfyEhv+B5f5m5IKEcc6a0Nd8dda04MH
6UyYyPZOJKxLhxA1EzVXXsxJgMaCXZ8xzIht2reAfG2buL6vRTXdjctwr1JEX2qxd/i/uSTOVNTf
K1r0fadpMZMpmYuo3Fe99lg0nXY0vOamKz0oEXNVwLOEQWuMdMTMJXpiE/4M05Hgb0tszbS+o999
/fdX5Kz36t3aDfYQ1SEtc3Am71dT/K9aWSzwhsn5tUhr1vrNMoEzd5Q+CTvNE5fjwBAwjYzRNwvb
ee4bHvDO3RfJ3L5U3i4v1bt8anui6OibzIxNj8wdjT2IT9RhaXsGMR7vC/QaIawS8PEo6Td8OiTV
cBwjutsPmjjmNe5VfOFg/pO+PSSoUgJYFSKs03zaFD16KXeZzX2BUNLPQNrsl4IU8SQZug2pEuZ2
0mks2zqy4TJF0y3IElnlm4+aXtNDiLIs4DA/HpVGcJzL5ZEVRB69CKt/HFm1D9lKO031Dm2ohVXA
gmhhI0EyOf8FLTxY8GxIspktH2dt+upW9nxlaBW2wpLee15NZ6sy5WEsdPA+FrykOSkxf358Uv3N
7UKSgYh6PSaof5GGGLba9WalQo/OmU556KXRtR1bowWb0Kt4cxuV/oBpPuXxeJ3QTfH1yeiPhBob
mzgBCfv3j89v6re1uGYZ0Hmg6V2+XQkcWv3urOfkZFZpHJJ3+KmBH8idg3Hi2ecs9p7hQeUfVI2/
KY1Qs7H0aMwNaBS8W39wffXVrM/FvgL26g/ucoOM/dtsiitM1ph/OsN3FI08k4l9+O8/sPXXT8x0
n+4fCnZ6MRzX3n7iMo0VqU5Ru0+auQyi3kMQCsIeZm0GI3B+Ggu2rHTJv5rdkIXtYvlwr43jVEjg
wdhDwkQQiKCiDgmLLUTV8kvhoYkEUVGcdeoYNheVfOwm6X0zstWvsaYDhomn6nbOodd0BYy60u5Q
4tpHaTwTxBnYYs0HkU68hzAPHashp8vTVqZAbruUH5l96TbRo5W15Z6ZlU9ClH6dT+W1vUBULHIV
BfZQuTdmVmxyoSrUilZz0aVSPNJKMIDIlCpAnlTLsr3UFdPXcQ2jtA/FYLz8/df7Y5d9uxyhtln7
AypyB7Q37x4oUkg6a6bbv1dG+7Gdh5bGT0Z+jKfsOTNNPmGF6G80EZbUJ9ZY3oyVWcPPN01goXrt
dx0DYJJrmR80i3VM1IYua+eesEJdV/RY0B5ghzZ7S6d5MjhbfaavVVdjjHFMXND04jTmdl9IBL5c
quEqTkvTN0em+6U2Fn7h0UBPMmByRtnBGx3G0E6Lw6CSrZXQ9oMqyeBXWzOrMIns4lh5akwTH3wk
L/EKLjtpfzj+sugC/mUNx05BjjLDQBVNyg+dyC+li7fofRTHcMy0lJMtkQriuujp7S/esZTlnQfp
+LbWKuUqXUht7RqBDRs4Uc/k7MGLnmbPWzGTzicUehKlHg6CCeA1ITlJtMfgDd9GXlmloXKkoCs+
y+kpc4+JbRSMZOiCelCmci89WQr4gDj93PSjcV2/1rSVrgqg2Rs7VscNtNeXDDGnWTYYlQTMM91t
T2TZML/XnA1t6gyOhhcWurQ3EvW0C8uOlhB6bzgng1p+MSSaZUCGwZAx4pxGkqEJrhFJw95QmLCy
SD9x5u4ed9+yGbT8oVGL+6k2rplFgZVX6deCCDIFKlyXrNO4Lb2rDNfSaHlBp2BTGJTHCE3hRSTk
d3iMC+oYb9tX0ty5JpmXiUHPSstlj5YVt3azvAoFZiwElZEU10b6gBztQNr9N8Qfli+jivRT1BVd
NncMv2wECoSCkO2rJS+tFykhUv7vc6E8R220UaxolyfFdxAI38e4bwPJ3uRrTRdWLaErOk7wMM9a
Vg2lr4NUI4NBeGXYfBV5FW/IQH/NIu0ucsoNiGwQoTK6MaNaB53aR5uEs3QAgetusMw8xA9xjTeA
Zn5nPxhuPbJ4LIQhJoAqIZFvxmFxfOfVMDnEMTKsN9xbwigmn8A+NUjB3zlkjUSlezbd4VMuUIgs
HnqIjFQt3zVlxpuBybKBUZPa9W5kBQskqn3a1fJz7MwF4/DXhJrjIq31B2r9Ta8lJ1KIlbBzMy+I
sLuFNiy50Fbtl3QsgajCraNrqYTq3KXs9YYeSJXmUqs0eTBzUNoIrcL8XOABStwAW2PHsrwMoYyE
P5Y5aaMIQeYMAniOjDewdTXEdfncdcNy1Kf0lDvuEjgciJAXoRo1JHYaaBZkgwT0qQGsxvoGvrDc
LobWYfi/Rh/bXkzx2B9iPN8yS8egsBcQUeh13cLSr2fLu4CAUh07zKSXCoGNfoWMYFPaA6IBgiLq
2hCbakV2J9p3AzHDhU6M32YyGgs3TDaeJnoMewPjrJZNxs6tmkdFqewNaJ7M77V+TQfWC2S22n0D
qmfDYSpMGN2F2iSfCTz9PCBP9K1er0NKziXQZrdEJwTQVZTk/TopEbmYYAYTRuiw4nXQGQVe2byY
rX6KUlzuanwjJ2CJZZx1QTGP7WaCGeakzdlzIfRGKYMr98zTHQc4Mwsakyhqe9WNgMA6RNvau8it
XmKDWi8DLl0QRrnJJXjItMp9lOpnAwjNFrQGoFMAdt6CX8S8L2yvCtI40nmMUAEbDaPAvrVQn8GC
mBPzXDfdddYyEzBa/YaEhlcHkErRTeemn5+0xDsrWkv0XBwjapKfqFO3fZM9wL8ktpJ0vU7jAZRD
vNMg8m8j0EpAI9EGlOBS9K+M7tKDLOa9rn/Ok9k4jJCQEmRf4CDpTGlp8gwoHHaYga+15mPk+GRa
N7rynIX/WiUhZGFWB9Ed5g5fU1e4J9MRVwn8CmrLzlcaB14xWEwU8P1JA+xoADCZHBKaNOo6yxQ6
o60CU71i3cH2dS7pz14wV0xDW+Pd8XrnuhAu8OkyvRou7QmsqJ4sMtQ69b4nCso3HTJBKhKH2WDN
XdS1sQ+F9LDoTn2Z1/JaF+vjvXQX5P2dsft9NkDFlFCSlzHZGAVAA9THz5o9kcU7WicxKWTXwuuW
tqQjut6lZbyOjOWz6hJCilXm2VVoVEgzOzSJepOk2yQxgl6Jt46TVvgcxq0jiiPo0gvN/OZNbC2s
2d9aYhODrCtRdY19Ci0uBzxZL4D9iu5pNvQLXWVsbROl7kem5fetjtluBRN21EYQ/ioAlrSj9jHd
PeqW+tIu83TDRgg5rzNJJk7w4pYYlnN9Z5ncLcJkXhGVP0+aBxoW7k3lXWPiAOSsqg/4gET8sMzc
9aIOUGafu4X5Ome0MsRHfL+08oRbh3D1JX/JDLh/poPyqxZZoFnjQR+TEk4u9UDbYAry3CdpFne5
Yd9zkoaQql3jhtsnA4X7PKJz5PCE1q7zVVrQieoS/ENboymfFzVtAulCu0vq+p6jUwawxOINzalB
MuYGoSrtB+LCx/1o5UHhTgbAUp484VTHRSRhUXblBQpytoTZO3jwvWsTcNw4tBo0ds6ZHehEZTTg
EZvPjTk8UsHeK03Gd7+ucyMqamWZNlJlx1CtlBwKZd6R6LfPYMp0/UTwGvJ4MHgmvTV/SG8w5wAa
xfDBEuswnC/zoB6S+7mtMRjZgRvxLKzfNMlA/AnjETQ97smF7OGikfdiKD9xeIGqmmanVAD/q5SH
euIUzFjz2dbSPYtABEOnvbcs7qFiVF/S2dm2wrmkC/RFerDhPZQoJVeOqezksuDLZkrDLBqMAJb1
LHVkpN2XyOweZ8U9KNAN0a0nT0vOLpNdZxxKfUPkd5MsSJsW6sFysrM1Islc91iFBhxEJrQzHjvB
tGkae2+KaUu09Uvj2NsRC5MjUKn2qYeoVDPusySnq0yisohYw+W5XRb3wjD5bSQWdzw/sAE0ih3D
LZJd+gMeqSUXJqNVW2P2NWfD3uz0y6aGeazJB95DAjbmZDe204WSE+A8qJg+l31nqtspSwmTiOvv
ejWzyVLIwWoXvoN5Vs1gBy3mblqIxgGnfJmYBmCnOA902OlbRzLDnyNlZ+r5p6SO0Yux7wYNZB5h
Kjex3cNxL++mMXkcmApuIl4nX1prXKba3HoV5O5O113f1eSLmTunZvFC8OgPmR0Xu7lI6Hjhxwiz
BHZpZMMqHxaO2YmTMTvy2C+SMfOnmCgQiFVlYMr0RZ2QPeSRw+lpPsqKPluu9UTT1STGwtpRCvsI
2geJrczx1rs9xcDkHPO22OHqbFfvlA2EFzd2hoOo6odgcCq4DTZ9YHg5X0zvQSguCmSEtz7FNPSZ
JWnIkdokWnKOXID47tAE0JOTIJ0fOWTfLgsaaNNLm93Y0y/VgC8GecQSrHmL3/dlu8VqfNXZjR6U
eX3KnOXoxu51PvdbKVh6y2z+1heiOCRVjqNS4FAm9hM/SVZ7waBTgjfsEdsaOmcmnNehTYtg6CMX
RigpfZVKsZWD4k3S6FCPnhESI5cBg0poWC29D2812Q4uK2yH9y606lS7jN1MvZitB1rEZ9eWl3W+
gB5jf0mSmXtlE4w0Qk8CUbtZbERWBPUYB9WgOMgRMWjzNGwUTfXnBDdk2ilQNQm35E2IriUJ5QH9
o/RgSyMABdr6jdYJ1q051EljguU+RWEcZ9dtJUiqXDW9njtW/kSdFVBOXIpSlae1uOrrfelpMyvR
iF6GEodizHAbcdPqdk9DuuFmtvotTTQZ0syMN/qawzM13s7us7ARlNT1TPKv4agHu4OIUbQVo7PC
OdUCgbfIUehk6llBhqmNS+JHczRwrEbbZnLatuPrvllsH5w1rfod+rf21Ea86ry2VTx+sWg8n/Av
rf109kmvQ86iRjvTHgk7MfSX1OAATe6CK/vOn2znMU/WQ9dY4eGLjfOcKy/NRKRDbHyL6y/1WG9b
NQXY0Vd3ayCQT+bSrZ2VWzpqVNXWJ5UzJmbUh9GUNxBekg1csAOhTU/e+DUbKJSUVjwk+qQCcCq3
yXLMZq6NSU/N3yl3appcZdF0cLwaqBeqbQQOoHjEq0k4rlG2p4Sm+Sa+1pOvk9l6hKhrA6M19Z57
aqKLFvHyEkmovbEcwq7SN/gFT94E01A2lM9ZTxkhqV3bRb8cvQTFmet+5u3hhpywnx9xcpz6oSWM
FRsyjQocU45AC6iygimG3wj1nv411WVmfBkKAjQa+blwo9vMsF4GskMCgSJeb9mYJtN6SVWDSoQA
jaGE2KZs1KXelE6+r7PmKkYM6UOlfopdrwHacJ4UO6fqyHfVkj5HWvXA13nGc0wrpAvtvCa5xWpu
x3phLW+qIWBDr3xv6EyoSHBeClf3lwgYZtJraLGwdSWGfuMq1Wvfz9BRPRJadY+GXxRfj5BkQtoz
iz/LTdNFr7Rm0WjZ2qcuM2/UWNnpgjrSVoY7tVSqnTt2ePHT3GXjVunFuUev5OTfUougiI+4PBoa
ozjiBHiY6x1JtFeNPgZMf2HlgBcLKnE14uMGwfaCEeOozunBG3uDIEAynjjqo4Q3L7t4VnytVh6X
HIK4UxPeZuXfEok1XOoc1xzmGJ54mfPxsMS2EWBoozHmPUWWLA5NBKUrTzw15MpLPtztAoMoxP5b
rqcLwnbzzNnY1DhVtWwFELsNWHrXZoHlhc5t/qPmJbegwhRgY5wW+t5+dZ10CScnPy+JCUrCWU7e
iJ03bWzF8+ntKP6AkpkGk3sFcfMO0ePBHrrXSEPCUmjJpSHc7wMBceGUISMG4Ue4AABQMxRTdWxF
F120hZHDY0X1QkKAwlkvH+29jo/2wqybjYc4YTuvAIiUaIus88wTTe8qMLOMTlY5JSd7sghxsR6X
mPdEZOx7kiCLygyiotojF9N2DkiVQPFH2b2ag/nVKCyDdOjqWGjpPVh7JIdz/FhFuRnKgfeGta69
g8IYbzqs0GSq2o9alR6V3rrP9RGCIa0yHysHM7XWflYW66UtEzOsZsBGveO8ZhDWcDIAul8aUHHp
QBHVeU8V3JieZCjiv3w8et0WjD4U9UFp6NIL5RDPMa0+Imt3Fiu6hKUcFI5bX0aZMe/rLnuUDpti
WzyxXW6Xpb4jwDiWuBhFag6QpilAtI5wu5lHSSyfUFVZRJQQTYnMEeWPnl54gkVJSwlecTnX9tn4
ACag4bw4f6Wvm+5iAu2UCld/OeTqZrYDnM+3ZatflpYJJDPy8A/ly7BvLOvWKwdwzXkUssL3u5yy
IxFTkOXWhlDhr0AX3DBuei1kcboRMW0Eh5aTmDikzWm8RyNo+rHiaHR05UaDwZu0tgu9lIDI3gaI
fFF1s0PFyPHayZNnO2lemZvgKh0F9V3L9twb295V7+eqIdTd1FG1zfUciqjSt5H3JAl4kIJT07iO
cmnedFuaLiX7YHbA5+eFSoG1Fci+CJouu5vqZNp0cC9xOfGZrDElqjHObh2UVudFrz7nJeQSAoJI
zFWtE5ssgc3EY0lS5w9qm6OsgPYNdfd1wfkeQq0o0KobV+xzaDwLDEJE6fTMdNdCnYrApSxIxgSE
gs6u2XZtWFEEdByoQgbTMmR8ZG0jUkxOsKij2JJny2XtTQoiozP6wswAikegvd91ja9vqqadkurK
Jk4zbetJlUmxxKOFVADK3krhW0y4ozFlKvEv/NLlemC15ngOwb1fLseUtNi+MGmb8o5p5A5rGYhs
TvGJD4UdYTF60l0+XXAKEkdhNtcFrvJN3HFeI2mzPhMjc6djcrlN62fCMoiaaSOMnFUaLpZVHhNF
7is10QPoDl1gJON1SVbGISJ4h8xN+66SnHlUhfAn1OaBnVqRzyJcnAqMR4SIOPvMse8SWkd0oPQu
7DoEuZYBnavkHAin6DZxKpPCQsCVyUV2iOKEDpnKM+v9D5LOY0lWJcuiX4QZWkwDETq1nmD3pcAR
Djgavr5XVA+qBtVtNzMjwP2cLSfff16Hca9TkRANaxHORGaSCFSGdeprz6R50j9oMeYjx0ICyPiI
IlVO5qkgXBq3HMFrizR+RJ4RT2o8zhWlmobRFPckjWK9r8V+8Enw/Kpyk96h7Z1cdL85kUHgvvre
sMbU6RRJJcaQVWyjvAqvNHUbj/TwfvmcRUm5MniOQy+IIyOGlIOrxce0esZ66numHuF9pip/Ebd+
iVo6oTZ7QVTM+EDyjDs87Wpv5+NWimGH6y2Q4bQMlPFJ927S+R6QzP76GjGW9RTsKBjimuqqQ4rB
+lKRfhsSZyFiT5bdo9vbB4Do7GQy3V0W85adSml1Oqa4pDMbWNeijo9aebOSF65j9Clj8RloVk8p
6XouBFluiE9fePGWu7l6mSgg25U3xdUigtfN0wGUg6MsCoi6wX0Eu64S+LZ8J4Bn9quRvopZvXkQ
zrt0AHDUxmwKu5sz0Ci+SCDRQseqxlANhDYiZiW5rGLY7eYrWl3j0KZtfiUGZKrLYS/q4gV58RIv
HaOE3xrkerCxE9MSll5eJILiaUpimoVIOdRsdoa5xO7JowiQcnsmFTl410OnZhMO2LEb/PjORGvD
5JJAX+rigQIKaMKFPhTR1CHaCUEQNyuCRcEo2GX71K5+GuPro/FPpHNYLYObmIV6F3pSypR2em8J
zZERFwc02aw3cYFTpKdumMAwYCUy3BT9sloXMSLCA6S+KdcN97AUPBwonYInjuC40HFlQn9qx+UI
ZuRcrHTXLEbzSsPZPeUNIcaDz5RZ+dmvMapg0L1bhvFMnC5LJeCtYY2XZsK44piEoopKPwcZYfSV
ounWrfpoXlE9F5XGkRBQoJLb97nMP1gBVLIg1pdZP91eun/aMnCYmynJEhPlYqAYMC50SNoZ7ZCo
DTFAjPluNta32azuDN9l5KwWL0TKlDhIM06cGCd4NSteSoNwnu2AKOuFFq2GwLoCLGifsbeU3sw+
lsWUsj8ylaFSsOf67HfVVQfSzXO2W17voKQKAIm+FW19Tq2kjSfFXXiIqNb4/7gLQtYJaYnWFoyp
65mwWvQ7UWG6H7Ip1mcaJHK7AGtSRFd0A6cz3W3dVr215mRf7BEpjtEY4VQjsMV46A2edfL86sNU
S7IyvaZWgOszd+OJYsitGqvD4G0p81SHIcf27kc2XK/R8BPq6cXX9jBVtO+wKO9szdnn6CeIRKjk
wVgtoDKHacb21i9SfAS5OFRpLgvCHRPU3skJh2IQfFYjk/CyDm9UM7XxogN0utaDMs5I6r+WatIS
r5ru00/8o0XSIYhJjHErHigLHo9uZf8qPChwNFSR5oRRnSbgKg15ekizOi2nQaxbPNWmUbX7VeFH
BlBXE5lL1KxjbtCzt7YB/+intksMNQyH1i8P02j616CY03AgOp0TXWU0wknuNvhqNrGMNYR25WIO
DirjR/jb/Gn3bk49hZ+4AgPm1kH5rtnWJxKvZpZ2JOjEvZOPj3njvbeCLyadm3vTTadTp7Uce97r
Kgsb2b7VRqLJ82OvVITyoIWEMY1YYVroNIx7lhLHKU0p5OubuB7R3FpBAdxXUrngbSEzK4WYmxmS
hXrRbey+rtTKM/v4Pqg0Zh5Jc0fubF/w5zHhvEiXUvOamR7YqGBY9Ic2UnPDxSe2ZKr9u4aOkdGs
+xOOMOZwQlYOc9+8Z4Yjz1Q+IMakG6LrWuJ+zTb06zHOOyoZnd6uQ8pXji5DU5QFLDoM6PrDSEKP
Uxj+bkOecC5L6lF0YpwJERJD4iy+u1uQ4KAnXVzSE5Z/OLZ/Ibf9RO8293jjkKmvDa4uDaQXagH4
oFEBb0Txjt5qXHFD24nSuVnsnJkNLQmZIPBgdHL013wW/bWTrh2So0msJzWPBmYZRyOiajFA7fJu
h7Q1i7tcgeuxUNILKEMHsgta49Fb1MWp6CsE6cT1nZ2m4MaFucCSUC/zKeeP2QsqC1a3a/Zmb+eh
x4MIWBK4x6F2+3jK6Vi3arB1l9VsGDeKZcTN2TFykzLEvAXXTUzLLl2KOnbmdddxgt38JS1tKvXD
mLZjMi6Em4+UrNYTCOLGq0wcPAuQtF56Wf/rvK2IfXNmMEoL1mF4U3+6nzv/3hkHO3ZIJvRMVyTr
VsFD5yT0tuvR0rIPhEhNkhcgj35lES4scIt3CKZzp/5LRV7Tv1sANc/AwMKkxEh6V3ReKfYTtAKa
3yyxLubpsrVMYLgoLoux5gggb2XranjwqeghY1zeKGAjGexJC0lKtZJbvjJfoQcMVXsueTbzcoW+
W6517Tzrvcfa6Kwx4a71/f/+iwjx8h5/dLWIGMfWrbp6I65lNp4y31P3atw+YD7k1QlA3JSQTlKR
ExPZIPYDrSP7XBvq0DUcgakQxRwyJKjBjDGevQCacfNfqnGA5mkUFRt9EOnFoMEtGGuyNnDm7E2O
1IJTIRQE6KilYcNlhN7uW21wvtuiMRFRJILCeM/iRloj+TGI9aGjSBbj3aWa+whlGWme3AdNS9dj
1YWK/syks9t8l1IxkPCdW3i3RaiNzmsOGwBNpT1nQ5bIprNOcETma/dj910T2+5igK9qGVb2B0KP
Tk1F2KRbLldVEGAfNLQI2MLjutvMB4rpviSx3IxsXrJ6/XjWOPjoopxPpJhDZM8OCXjuO886d5Pf
HcyRGnZjQwSGhiCsotlqKIgiHMvoaNsxGi7FVCHyl6rkk6q1vVUFf3ofUHA37admvCLzdC6p9TgB
/u3pcyIqLKA6ZNVSWtisEsRL2WxO9frFrHbZesZlq+u++QPSaNKKw7y23ZFuk7cCoP1UFDVefhRO
04yWmIwoUt3sxQZ3UdYJ5fGpbNu73NGGXSEtk5GnTlIz4EZDYckMSHOBFbRx35AoWRf8WKCfXDMv
BZRAm2+PNAv9mdwFu6wn6Usut626OoOpPdlKNOFA9IJP2CaCOPsLniDMiAyOHMnC6s/um7uIBitx
5NVD9px5hL5mHVV6c7eeXFubd0MzxGyheFS9t1yuoESTTU8dqM6wWfrOKoyXuaWlKrODD4SDscqC
Jc4Lqoy7jT9mqIstIZWek6ouESOYSd4OBv+8G8RDT6MAYfKkXHjbwR+teynwFRjDWNAChfDIlgDE
gUUXRGD9ZBM1DQPDv/CVF8nG/TB46nYrM2noCfpXWdR2lBKNoXTzo54Tn1io9tPzXqqVWJlMqzfM
bETyiuCRfu5lXzilhD1JozFIr16Bqxah9Bp2JQ9XxtROfdYz+UhxT2KSYQZPCE7CRgbeXT/+Wk3w
46dQuJ9Vh6Kv8AleYDRgdrh6ubzTGwGAUkNRVJwsLAxxUFB+oG3vfHm0cS7zh7nlT13psFUCGe7W
9haOwOQngGQkMQ36oJ7qFl5fwud1N0Wfp8q3zpIn7pTgREpvUlrNB+vuS5GbiuFXmLu2K65Ib590
N6OxrYWWNev9jPdzp3n9erNv12FX+F4MDzbusoptvm4M1sHBj4KFpaOq36dN/y2W6q5XJsuZKXBM
lSDdVhO3mmFE/cLvk09NfukGL4gb757fvt1MXoDq4HmZfspvBzQc4QU+SsS9TbBfIbp3d8b07Nv5
RcD+0GCch0pDx9WQI9hl5s6EqKPzLhmbTd5NuXM2RTE9W0P+kM7UYZKAAn6IYbXdXqcSimhS62PP
tdUJBF+9rMI2peytKS413O2u9kaqC735stboiJHxghX3sevyA61hBhOv2s+5Nd9TtwCp8vyfbk3j
yTTHk23O1LcCyE21mk9rrr/N1nz7150HtKAZMaDpORuZJ1IvfZHovIcp9XZ1RbUz+Sj7yvr736/H
u9/uCg4m7uXgYaTygLO2Cl5gkTCnuyY6ni4JNGfms8ufVZZTkOs9rmpINDJOQlmAFvhz8W+zNpaS
WjvrmrUlyvKhH+1W35el9wlTBsHkpgdFSOmueMnwMcYiNeFKmr27mW6MIoNdGXNtVn3rS/EvRVn8
oVcnhl6JApwuOG/krTLYmtEi0Abkbx59Sej/BvOTq53USG/6SyuSvCzHYIDzH1cdGM+i9WHm5ZFq
GsKJL3dZFPtX+zpJZDJSr2mfd5x637XmawlFCTE/tfJqDdln6kvc32ZxEptDvdcIYqzARKp/xkRR
rVv/EpzrnLtZRDV+6lNVVe1Oa316U6JtoAq4sD/qSQuSXpIGtXX5E9hRD6TAC9La+Q9h4M6Z/9MN
EkDkY9cYNXx8pYBd4Qj+pjszCOLoAvQUJsNueSpyIvRqt/q1PLvby6xB0TzrsXXjFzfju/Wh7h2H
zqYJ/WEnn+d0Ik64BrbBSVNt0mHG9PZua7w3S/660Y6XdsOvKEDgfL36hdB6kNQiA42CbDUNg3JF
yyXikmetoJ1lddxYNtbvosWYbmnNpZ4hUGwKzUSdiP5YVdM5892Oy757QUH3iusbj3XnsLwqoJbF
DQFe/8lKNbFl1i8gm7uRZs0yNZfINMFaA3Z2NFofuXxZeE0h3T440b4mNEXcN+6205pp7/Tm3djy
vpJy9WcYX7rBut9zbpO8jYxAr5mlJ01HUG2cbCRPpCwWyIUbdc2nVUWU6UJkzcuHVk/Xyun3Kq3+
6NpB5tfqZFM2Zkjf23vhb03ks5kAf6zUwpqorRQurawrFniFJZZ+iQa0biCUHMU7q8PQFo++HJ89
5xYm80/BYFANQUKCjwAnoN+jn4cPe2aUb92SKtyCtNFpAlKCCGeCdT0PzSGAMRQ228NWHspumRBj
81nPfRs3ukFtMzykLItwK7bP3BNRypj3sDHJVhr9KIjPH1RRGHeOaRxFYx6WlR18yjwC6hmnTo46
410IQl9hSC+nEaVzMevRmjUzb276LIMUMsr+mCatTJpn6m14VBGjMZ2RIYJUZF7pW7Uy+lad/sky
oacLGiI5qHyCLATJcBqsNSmCNCHn+DV1Vr1SE9DSXgmFh5V3IcYBrx05kjcl2qjoR8907epQoW47
hWD7Mu3IGrBXzIyIWA4u0iR8tXG3J1dVPBx8myxWb5ONnoic1+nStpUPqQ7nspGoTRMxirmsRhBk
7kZPkEiC7iUWdRC6JRyelmsujeEI+bK69KN+m0APMfTsfAIOi019giDQgbdZMcw8b1O59dG2Saox
3YNzk/E0wVvRnjxJCKXxslZGGfWD5YSFEKg6mvyAp3Dbe4X5XDf6GYQ2nPTlX0uHUGz15dewIIAQ
C6M4Zgq4k0l7bjfE68E4nvym+tcsHQOHS3SXGl9qDpNYFRa/i2n/UhX87FCOBZqQf1kGrTdEouwN
SXkMw+retle+1z57nKbqraNCLVoyerVKIrPDwR8vOWaxlZR/Yv8wk3U+5YQrwas0qfvu1h1tp//u
S6qbUxD+dkQlGzw4KSdskK7m2ZxMPtBpiOgnehlEn5hlR5U3U4ScitgiyqEh5RIkjyArQAyZWH5x
tLnl8HxM96oY7rjYz5ihAGg8uOBN56WYCxqVR/W72gF5Uaa8DgZiGGewhkSptg3FMnDklIzEbvCl
BLQdpZYlIrLltZuDnN6iO40cyz3Sd96JKq92dR/gPeCYMNOyo7zRcJJcdJwGOnO9qDKiFMc+pG8P
yq0gvh3gjjf4ndz41kUksY4D6WZbTe2c/TcjxyvW6dkeuHm2lZJnZ3i1rDW2pIeOEIwAFyPQ8U1Q
aIW3/8BwdTvTIeK85ohIA+Nbxz+rph51oIvGpri1w/PdPzskrAvLLU4ZVgp/SM+KWo1Dv/D0yIvH
OM59p0idhS/UCcQgdnx5zivjjrsyqgfUtx4YtmCnkrK4Wpv/IWbjXUMXwihYMSK0/5kLe+UA6aj6
jdnccy/5TB8T1x/T6hUFTBOS13DuxnI5GcuJF3YKg4KvU9Mwp4mJk91I3S8zRfVsH03HvsvYjvP0
0fQGBGEegGdL0V2Rem+2RiRc0IvHygFTXs2MWfOlVdtdW2hnzCAUNwV342o90XKKfoMWCU3c7q3R
u4iqJEVCcjvAj1c9EQqjzd1o6jSe40YNTVUjU+l+KuSE1L4qTtGas2QkmSHRWsGiHXhD7Llp6FrZ
L05EfG/WQBeY374Wtqh2ZFWQ4dIM2T4H+Tb5VLjMWl5zl3qNtNyDC1mxWYlv5OUus7xSia+VqHo1
/8fRkM9bmhctOT+dlzo/muavVxoMWPVo7v7l5WAdyVQOMrcL8/S7ZlD2u4ZxX3cl7u1YEYsearaj
xW0ho3bqQfmQG+tYoXcBFcy7EYx0CoD29bo8D1rP/6KNsFdqkAAB/EZEmD/bmQPKVBmsrdKO1lpv
+fX6sz50VA/wPJQK+l3cqfZ2naZJnc4wzHp/Z9/aH1u5fE3Weh809iH36qRKx6s5ZT8ktbjw5VQY
zhnUQA5uhE3ga/KmL7uHxPHka8V4cvtI5qis7Ljf7Je1b5AxeaVFaZ5EVpd5D13vIbTTbs2I9sjh
qF/tgg2ckHzyKYwpsYrgR611kimToRJtH4nAvP62C7Eld07vfIgWX7Nq0/3a66cqs/egYdlOn/rI
RNLNcB1TNP/liPLBs1hNqzX4LmYef132S2yibUdQTc6WXO8zc3tFW7vuRC1fViSdatQix1sqpBcA
EQZ2xq4GWm+ryLaX/eiYTdgDq3qaohai+pgYxgEhZ75TY4cIxU1GR6/DGug8caYSU1u9x7B9Mdzu
2iy+AZGXfdDmwJtg/Rg9zJ9RQFHqQeZHkMBtMz9b48JlMY2hjcZhmKYvpXPdtMbZ1WwiTIILUEw4
dB0I+eREm2m+pXYbB6xFu67MHivhanQbkD5bT1ZPICPvVwVouAHn1M5KXRnZfofC5W/2kHVSqHU/
kstNvsLwspaAnw62hdu0PtCyo5m3ivUWPZOTOa82nU2uUcZKOt9mAdc8jgIMc31wa65tZ8QwUBUD
t2Ip0eYt2aNWIA1Cg3PPBKZxebVvanRBlMflvRPWt1UN7+r/a+naeSco8tndSsg5vy1ioSegRjO/
ZqVoIKm2u16k5Kyjl9pxvf51lcKVkc5HBBwMJAQTJB4NmfRAH0Y6pdF1oYAj8V7RdMfkRLEbDcCI
f/AYrqZ4r2FVd6obkwUNm7IQ5duN+1MGoF/awP+klcAJojPuimDCvDEsH/12EbWXo6wbHufNMEm9
8TiVQO5WReLj6rTXYen/y/Fvhl0icodqPfSFITGFnL1lGeEXT5zVB8Djeo0xCnyQdhVT51kk+li3
EfMgBX3CSGpfX5KhBehz7f28qfepM+tIorkSN/ytnPx1T2ZAOKXwE+sb37e3s1LTjSZP4CLK6m96
16295RKhtiIVT3yjvrTaeLbd1GWOKk5oz++WHE1uarNwEhJjpb6fODuFom6PS4ilbdDPekALr4WO
eZhWqpdlzQPXPVsGed4VqZw7fZMPBNp3IV6xCSVKHxtdZcRLZvP7bPxwTkajHJfDwvcQahsfq+3S
jEDTdmJmPiE5PWHy6zp5kXC2RNTvvrCWfbMiKnGMlLERvR2tg19mHdAgxPDKL4tKxZjyeJQ35Qm6
wsbDa5AG06sm/wpfmYnu6e+yseOqaQOKL4osyVZ1HIpSA+7V7qbeeu709FVu/zPlqIWZciIa035r
FKhn0HV/GGVpJ+b7Ya0O3Y58L4uFdAFROKyrOgDI84GVSMlIr2TIVe3fmCGdMItzaW425AGgj7E6
BpxzFxt67h5THVlqm9GRZ8xiPVVb9Z87Va9Smh+Uc86n7rV50SYcGlqBp7q+wTYZPazYwtOQ3Zig
IA+hX55NyMMnBO/TvDyZFHpciuWzGtctymDudmozPgez2yJWuzJ0Nv+/qQY31zCJJaWTwuukBQ6U
rSvCvjOTbjbvN8F3rAb719Z7CF5Uuom1UASn5B2K8oE0B6ohymZ7RrlZYeqKANVuDHqK6IIiZoil
xHMBLlXu/G0aE222liaTUIOi06Sjyx2jdkyTfhr/KKaoDiUWaIQk74PFREuMxGnqOSgNLNahpxcn
CxLniRH4G3NFRqk7BmskHURk9RoSukqADO46LH6xDNzzJoNPrSy/Sz6QcdHkMTMs/kFyPNt5xN65
DtZhzbhzOj0bk3UMXuEcTvr8XMyzwZnIOqHVH81gazuhb10o81txw/wwmJtFUg8i5x7cKGmwxZmO
W1NEmeEL7ZvfcfXWqGjtIxMNPCvlQWE1eZwt8qhvAUj23L3mUoCR5rw7LhyfYsnMtS+pR5TZEifm
deteo9VLs6CezHY7dsMtlzzTP7xy+mD3RZ+jUuoOEBocNkEK1gwQKHV1TKsNnw1C+Iip/ksU9ae7
lWpHLIATGkX1PuqtG1Ex2AJyahqzDJfBbCkaK8Z3M61Rz9Uu/66xJy6Ayd8VdVRbj7ld3j4w+61a
1v9YGxG+9q2f8JFfNCCvs27Zf2xyiRughxsgpWb7MnWy2+cDxZSjExP5fHHF9je7uDYCR75XNRAs
7qNX8niWcBsJmCNdHWzOIB6reB4mF84J2RsZSczEBAk5QwaGQsRcPPKPRq5eZ2HV1jNHhvlBQwKe
LxbfUe9e02b82IS4eM5SRtj49iipPlKj+XTSPiUzUQtbdIgWVlNqgHrCgPp+jnJNxML6Z5pyPYjN
/JpH52leFporOaekZTBbLh66xGU9pEJ/yv3BIbR9AccbLjO84A6Li04snIj0ltZVqkVCQ8EPORtv
WNZ4hCMzip5afXkxamSkRmq8eTkp9QN//uJim4KBeAE93bc9tDVR9im9K/RCtnKfr6Pc+QvSGyvr
qBq2mle37A9kLlXxUgWIDs6TZV6xuKo9L8cabbULU2qVp85QcT/DZbhGZOYABgWKThwIR6fdfqrq
9lbhBGmqnDk1HYfDYM5fVfZCXMG37fcYZ6ahCDHsnmwdvEwgHrqMukxv90CGV6i/0/w7geY1galq
kqVbf3CgDwhyOaPGc2c5V50wfawwIEUGVQiHwmBbJv8kj5XFpw6H5EZB3fxOWKZf6o1cxk2BCnj2
BKWbUzFhztteebx948pUvHRfy9jjaG2AAcdUm295AGvYOgY3ns8jSrjla+2P1yAadUbYOR39o02I
21nCa5Xplp6tEb9nqkoSA/WdsgMa5pamD201bBerzKJmCewYv/CP58/+YSvFdcrg7LsmcOIRmJhA
tgUqSauhLnGT4TzaZjZj/3u2Oit2S/3qw53sBCmvobMAEKg541Ll+t07WeZE6SgJ5BxSjGeSoFXl
XXUhmngodIY3MelnlGMHKnMjWm/lcdWcXyNlZKpoRApzi02aMl2ERPTz+GMHN4Guu5SZHQaqIukG
x5BoNRYsChA2r6HAzbQ0hg17N6Khe6gs55PoZbA9eTe06Ja91v5ARPmXwUzDNnFqTxL7E3Tqvifa
C5wZRVnnGQn19X0IbqSNW3doli0hMcq54NF8UrfhEBXH19y0hMjhgodOluf2iTLP7Chvj4tT6nfl
wIVXGgyF9qzJuNIXhJSBEVG3teLxl9fU5rrJN1Ck3A5vft1mfS8zrQ/HqYKTXfOPprLq/bYQxG0r
/drSvbsLqJCxyuCRCQIfLRFXY8d97C0F3g6J17DpD5ihJsCt+sgkzobQL/9quwgpoGGYLMxT2jsv
OJ7s2K7kY+bNHwNF2Dcord5p9sA9Kzsqd4OkoqUn7HWLqa3vAVNeWueOJLe3UWtZ4fwM9zY0r1Xf
VSs+cfTf7CoaNDXNotD8hvgQpkk+FDRkjfw/0v1kK/PPfsbksyw848g/0vty6F5FGzxOpetEoyXx
m12V51/78r+pxUVCkjhslrynouEOFy/map9oajWVwQnhAEdHcZQDH3heed8mKn8ghRUSc6ZPoGlt
kF6X2HO+VAAzn1nJTchCH0z7gAaKNEpiCOqMvVtswX+9ASxIaEAOKGPveiGea16IqC5MCTBE7dXc
2BGSS8l0e5slaNFwcu9pHdaPACFsSBJGFc7UPM6DuiIrx8hM/xPwugkIad6CwgM97mtLhyzn9dc9
bKgtEuVK/JeOhJl7vE7YsvnqEMjSxuR194yKv7UlqmM+vI8mPs7FAmlhp78xsZ8yx3YtSE0uhvF7
Qk9bajMTsvdZLct30Lbkh0jjQA3Rt56DQyNnchhBqt8lMEjLummUmrokdJLgBnPamxu14HZBwgjY
b89rCSo4PfQHXWhyl6vxNVOS3FP2LGu611jtnMW7N7P+OLMj3oTrj1xejzJ18UyLRNDfWM1MxazG
rmQrVsSoOHQG1jV2+WH7JI+Oh4M/jmXkZXbyu6olinxytXfXPDYtvGxqI3lpLPlX5hvSlnG9TtRl
nA1r+Z6M8tijvQJpHn6XqmAmssCdtuoba4iMSxbIsJaQ+LYhT4UzugT/BVM8jny2y1VDvs6PDtyQ
5qiQhPyklj6ApybTqPaeWTxcKE5ikdwNP1iQPRSO4YQIM8CFbuYAjux8cQ6OgoGqZH2fqvqhWhz9
4PU/uGxT/txixgmijx9kSiCE0bn9OPsR5/H/pHvqMvfiWdOZmTuOOK+cc/rJcIVYAFfTmkWrPQId
aP9Vq/zQJPBBni8vKiAKRne+ctt7qtHIQyiir5frLxXodBcQq56epMNONNURtm8ePIz4O6WLTxte
cWeOHR4jG+efsM5ZkcXsvJ9UqDyM1NPtzOC4utnPtrIeg8Q6tezCtCzObuCF3VI+WY0Y4luR1jBR
zerOD66rTnQOEa/EowNiNu+rAOmaxXMMbkoxzeDFC06QXT8ut2UxVcil1x9bmUTYC9S3Ij8PWdtF
kMZZ6C7/gXDv1Fi+oSgroRnyv1HU8B0bImNHHLsMYe2tqdwNYLyB/bKUID85cu2gsV0Rotv+Xpfe
04AyN7FM8mrVTQGCAJS8f2M3r/POnOTPnNJ53coa+pnGEXQFCa4PY/7g3tgNwQDOj09B2LNKdBTz
wOp/+Lf/DG3fWjpSWPcmoXOuKQLI3brUX/iMHhcXnDxFEjM3Lyp1XQJabrxUh2dFaV6JJhVvcKAh
FTKb/rfpZiNC3HLQGRMjkzQbcsb7OuqK9UkdceJNRAnTfuIGxrOVta/Vv8lts7BpQECdnmNs6hw8
x0BS1erdGdmsxauVPq5r/aG29J6naIpYX2XcsoSOgarpr2DenTKFy6DuyfuHz5234Vjq6AxANgue
E6QRy036IYzm6Oreb7kgdWwnTlAKlJNq9JNbLgimWsXyPArU/OJfPmz4mShwpB/ucQ46ETGN3KlG
+1yU+xvkJQEBjVFiohijwdQfO3fDzNuOkXLtpBN8HDRWFZkyQJNmqsx6VOGbufN73nT7EU3AY0ol
8Y6CrHAVHKOGao7+sNwtmBT5qoL6ygo4QX14mocFeBnhpNk/bW/+SR3FQjF2Pn/2Veu0l6VPy0Qs
G/a/9kF3BByNBhhUBB953nTnBTV60UNAUlVkpfq/wS1/hQ/htdiJbhDKs/1bcViN5pWz3kumW3FP
i40MX3LHTcQzGCje8MqaA4I4fVRr7kqswHcBdLhblXjD3Ao+CQN/+9Gea761tXeZnd6LV06DcMmC
h5lIWqRXR0+wEoiAvDCjD87cbALTlfiPbp86Il4ksxD+cCKc+1K2iVPB5przEDtdfRh6/W50Laxu
9atHOg/y9R7PCyA4FCEodo9G1NOH/wp2Tlwmr55OGGznmG/ETB9Kk8rnaiCkmy9kw3mZdAN/Jevd
AV/xjr97jp1yolkxU/+fiNI7h26E/rf9ktwz9dpOhooaPCzMlcs7Mdp8Fv5mIDEIpWJWmObh0e8p
WbRviSHyhjGZNesLbSN6NLvIL0obn1+Gw10GMYIiSEPbfWysxYka0Vq73qCRlw/lQwK40XpW0GtW
7KHv8z3aVOI68JkijDJDH+HlyiIuNZTzZo2ppyYJwm2uZpv/lc36i2z/TtqYfLIqRDHe3w3T+FT1
xb1fuwxauOYC3uedZRpyZ+PnRq50e90RLs950noVa6k1qJg/D9OJgyDNauDs16taA9oKZbsH0CHl
aZf6W5w22e+awgt72fJm5yJqOvyLEtXAvBZ7jqOHyiaJ25/uUNVHaB/vc617Lx1vnzWy2uNPgY6j
pQbXk4373sn3ukVwz1QeLK1Fek4TSNx7WEVUWSMSdv7B6gzE9ZmQb3PVxR5SpHwthkitTXCYTIYW
AojxgRkpWdA5DhnXISpPSi0K4LSJXal3bW0RNG06RSzUz+Ru/3w4664u/o+9M1uOG8m27K+05Tuy
4XCM127dh5jn4BAURb3ASIrEPDvGr+8FVd3qlNI6s/u9zTJlkpEMxgC4Hz9n77U/hDTqBcceBEIW
XEu34t4Ah0mxV+PlGMkpr3sVElxy8xw+DIFcd8XpPYMGyTGgtMwPoRIkwLH91R4x0qK8q7c6FsZL
gdbdTp2O7daN1yMQ/EyDHiaDnBlxiixobCafKL3kUmGBXTE1OzUsXYHQsnNRGoi4bDc89LXZPYQp
VlyNUQOnQW+tVXqzhR2yLyvYBV5ZeauxgXNktdqXqSfeW6uyZ5V105NE2MOSkUWSMrg0+rVGG21j
NOo5iuODFmX+V48A8WzOLvHNw3hw01XyWEtZv6axexe1WXz03zpoFziWsYYilxH73mLcbGrXAdpf
mWmIiXI/XWPs2aDSCk5zeq8CYXAwG0sgDwnFOrfiS9FmKQwFRnIhXltwNM9hC2qQN15SpmtXadHp
FkV+DSTMU7ftwpkFlm1pKU1JzdQrYgdKJzQS4aCjZLUl+PcAdbgQ5R53+huafY/nZD1xVocow6g5
qfSMd6wlhdC6F8IqTwHmsFVLAgGUTjc+WnZ6UxZH9AHdflYkV3Br/GMYHuo8728Q7ewl/D+H0VOC
VD+ym6MT2medk88J4dWysAKiR8mFY1Y7ymNdqdVQtm8SmOLgY0FzMzr6dZfpl9qgAEXwxKYYYMzH
w0DQjyyns0GqcqhN41Pb388ImyQm8h0G/SMtAizKvXfKqoyr3dS2OEwjcoawRWkqGbYhE+jBMKbl
qDJ1KoT5HvSkrWsyIfCu8M1TgQJoQRbSnayhpjyHdtDcM0wJ15WRdmtSJmC8tHr6GCKZzxMLU0Lk
5Q8Dx+IqBW1hCds7GgOzVKcaeAuaJjwWImMl7W8Rp5hrOjnmBRPDQWu928RteJxotaWC+Egm2SDt
0US3Pjpj3JXtHbFjOdYwBlcYk17jeLiaVjdAcu+zVZ8h8ZnpytCH/JXT0DBB/s2wxZQXO5UVZQi9
LTRAFyQVPh0o/91tv1kVq4PmqUPBOXJRNKW3110QWqgng3VSpMzd7aa/5LZ1i+rcP2Uiapbkcr7U
MeMhoG6c2SawWKPj8piNSVOtQbLZ1Na2sWhMhGReMIUcv4InuSODKj16Si0lWcujdulxBxeJ6LfC
R3pppvE7Mff3bVZNp7hgnVdRZi/9Ua4jpNT1AOYpdLkkDc0Z94ENkpHBLfC1TwBaxBjm9HZbKsWt
KIYMJf7wtS78+GrhV9sMhEzDRShSdy3dXO1wz6J5NpzqgXMrfVcT7G+j52/wSXqWZ8+9bCZNf4Oc
kx9zSE6xmcslRKFmm3ntnGbgYe4zvsKN+uIbqEA63Tz1fBZ3fubTrghFvhqL2f3gssL6UWCug+rE
ba/3HO6ScdDuvBxDlt4QCZ6EF6ow/5L6pwicwAlGWHKMKLb5fO0dFtiV0MNvfp8+Bi2GIjIWIFxY
IBazTn7qKSeRSG+/SL3ujqH4qkaRwdTq2+dEgldIdB9rLx15x+dMohvqrGS1zvEbL1G4qb3txZzP
ivKQF1Z77pQ53Ft5SD0D2iscKMdrj1Mmzllm9WUPocFkRJnrZnfqSmfHdmicRe82D1jQ92inDgY9
TjmJ4psejkvnxXHf8R6ZV12DSgA5Tuy6Pk6uNBjj3i3WVlSTo8XPPQY5SbrIIXeeTNeYGrMH38rz
EwnDnJDKapnR2vziaSUIuEYjy7NIxq3VT86VWFhWMzcXAGemYdXVzUdnimcG7u7eSutiJVy67JE1
C+NjhF4TiuwSiYs7lsEVudl35edia9jJuVRTcHXG77Wh6fdaIVZ5G0pOv/QZwqIVx1oj5yejBF5M
2ezpKop7moPfx0ymD4MWcErzxg5jUY+42dhoSYBfSsW30oPSUnkNgnANbAB7JzvOIU8+simJdxR+
BME5Wn5JpmMwO1pdSyGEof5d5DLoL15cHhOt+8I4q9tFrrnV48w7GLOH0UMizoktXsp0QnIAHVhR
1FVcctvPRA0L0qnpAMbfy6bvj7YeURIr19kWPq29UGr9NavCT92u1bm3pH6D8ID/ZJJ0wwNjN1M2
9yRUcwVIi3rRrhkxymzcCw1+FyHT4hJwWuqsFIMg89KV7SOXNRHALBOa+qsuNuXVLlft2IUPo5M/
4I9BOIqamZI82RLgQ3n9z6Ymzb5ZkCqaAJtu7S+Ewcyb5tQF82G2cV2A0cAFegJatKdoHqVOblWj
g2MvU8rUT8q9Ng4oF0hTkHOje+V03vXHtSKghO9/ODmt1kKJpT0ZDX8BqfHKjrSBmOIuc1uTG8bf
bwapeUuhRLs3IqcnxQ8dZRj2dOYLlKVjiDxWsgt5QbpH9J1ShU7z7GoYD+QAka7mrtD5yC8F9qdJ
nwUoYJ0fW0TVXScfgtEx3imNSqPsDmYJK1OHJQYijmt7Mr3pFcTxDA4OWmb7REp6WPLrDsCQXYv6
Ph3jL9WUL4pJh1PGZH5pl+1LLIfnuPVxQhbOY++G1mGakCbY/TtKxDdwUPpWMGNZoHBP1nEqmv3U
x7tJZNYBv7LYql6+DHGNpc8pDlQM08ov9ce+xeQnKqs4OS6tV9EbpICbwbMxwHKVBQ0kI2NslWGV
ckCHYPXqmyXVZrNQCW2UKbPjbRxqLpyV8hZ2JYrUgmTjMM5q9GOjd/zxB6bUdV+A/De8QD7VLQ29
JO2iU+YXhzI18Axq6DAyEuLX3UBcja43Jb+ltPcEe2Mtjk20pspA2kiS66ETewN1ys63I8Z3Mw9F
9/CyFpBZ0BDToSV0JlvQKX6y0xhN5hDdtY0SsHQ12iEi/zqkvbs13e/KZmtBvQI2z/DuvL62MBWQ
d1XRBx1zZYNDwixT8XO7JI8eVaqVIKKTl7FutbuqZPH0B//Udvmj7U+zMHcwwZlGiqnZXQQ6LQin
5Gio/J0USH2fiwCECn3Xrul2jQd8IO5g4smAjnxeM9AjAmvr0V2+jI1Rocpzh6OtGGGZXXBsQrTX
lRLpoTOqT9bsNu2SJ7Mtwk1OIrmpTO8wBOLD9FDaM2Kylr5XqrWpBtqtxWXw3e4uQR+KM3tbeTGT
6RHPLoxCRC3I/QPCcXZhZX3zVZDRrP4R4HjHsMDciBTfq0tE/RLBdpiSNINFyxsh+9XtrB0iK3FY
uXzg10T3SKsOvynhPGukYAJrKPAoBhT1KnCra9Z1zwD7OCFYG3LYujfHQ4eDpiW9ZVg9OfgKMr31
4hS3HCaCJrPvTXVguozBro7Jg+ze7b5/zVNAoXSSyT/UF0OnultPPTtW9dBjqhS3tsxtgssseWr7
7hg36OYBzvZAZlp5S7tDRZsarUKDzEr009V32XOx7Yu1ZUYgCkVtrByfIAMMkujyB92+5nirlgNu
k7hLJG1fQ0OXartHDqRvAtRIX7TePh8qzuStNodJaSERlShl0Klxv4fOuUGWBWLnW5j5X3Kl6q3Z
ut0+tRgFCsdG+0/65DmVrDy2B/52cLYDOlC0VFWGhy9ZKHmvjxN5IhaNbre27W0z5ms1KmvV0bC8
EAF/l/WR+UjiCuPYfjoRRE9ZOO2zynFW3iSGO2W5xcYAjIjAAQmXk3yT1AqXCVg5VZ3VfrGA9+Oi
gEvUsAkvEDxdex3pbjHO63jX9QcXPxi1VHDwRLgBDnPXEzBPaT5eGAjTFapxtmi+XZ8Yrh1qW7NX
lL3Vwa2giRpWli0TneNtNFKo4hmpTm0cFVsp+LVmKei6NlV6AusRLAA7ZVvoCYhoBlneAUur7oYE
d60TGI+iRdZhxjgf2siPjtDv2D3HUaJGSPQjmsYWuKa467oiO8j8PsnH4hjos42raucBvtrqZjYs
tClXCJdvTkjGnUrQYTmp/c0qYjxfcXMA270aabbvbTwQUxZnR47CXC56+qw7MAKsJNmRI5Mjh2co
MBcP9pQfOMrre0jKcmO22WsmrPRkW1LstV5su54JJ8glBpD2QB5Zif8MZ+ewSHMUMtI7tS18OUv5
l8jjxkPkQdwe/rgzByp3VXtBy7hBTKtSEkbIQQqnYMXhQjmvrYweaQ21mylUy5rx0xlL6z05ocWN
shI3rTghjUFEUeaIrvK23A2qfMpbAubs0WPFE354DIvye4QpHhoPBI1uwFCRSOeehkFwyGz9hSkC
nVQ9PMVjWt1sA9sAsvhi1PtdqmWHrAN3PQTlZfTFxW2U/T4mpxQlq5FMDJSDs5mp5thN6g5jNnSI
3nimF7jLaXQleDzp/wP0rW1rPzj9leSxY1HF+2n0qm1AxbvEe+hwgjhKpqFcKK1x0EW3iw3R3mcU
qcoRj03aWQcxJnvZcogRvcTwHganLLHA93VUGdmQNfc20gN87C0yDR/zXunBRNC8NbmulBqNN55/
/CGNRFtx6FM7M9nZGcC2wYb2BMg4PFhZwL2a0XaJw/5m+zWYi2ZfxCC79VqMZzvQY9zLUcVZkNFB
VSGL8uc4d/hHRoJczbWD8ZJKvdsL3mAT3SK+JYtb2Sii848//Lre+qnd7ylEslOcTyihYizxeCwJ
+ImdfZbht8/GbFy6bTDQek/vsDf4xzZun3S7kSc/6s4jHPadSasWq379qZuNs00HMlkmDUun0uPq
C41bNkLn2Aal961tq3ER8BORkx19NQuLmcBuZjo9BGaoxSVRFENFZdnPzWYABWs0oHTmTVecGovs
xTEtD0aZ1bSG4aOa2MPxZAFE1Cg28Uj3xO/GX8J6PBH7SyswIKae0FI4OYW39XIYOn7g3UxYq4+J
Jta4wb8iGwBBivPqULtgTpwFKUv6RWh0d3rXNRbjRHiUjyCUxYdzuz2b4jvz0KV+8iAGGYCS7Boa
XoAPTCCGo8W3U5EHdJolaROVFm/wNoSrITFvdmHfRnzZy3A0g0M0H/71vjh6tYgAE+hik5l4p42s
DFbuUB89uye3GOJaFB7ijLTSRQ7Zx0mh20VOo+8pW6vVrAS18mk9WeZt8vrx0R05JzNLtu+cBvO9
X7d7H6XytnWH8WujJzciOcS9bRyx9DQHv4I9Svev2iU2C1RYDt3SrFGPsTcNSNAEdmbbCw80hwOs
VsC6PXwPX3WBtmVg30QPQ9wWzYk7leFCWpVudMmqIXxs+rYHAQfqt5EjymMPmS7d0u+c+MXO07H0
NFabr4wqfqL5j+IuS9svJWqjMw+xM6ziE4dbsgHoNgsOiuGS5lcazNUKIjc3UtxN9aq1dSS49uwC
sdJmIXsYA8iRDmMVYYo0Z08A5vGNPjKe6Sb/uU/nxNcqJE2GpGumzfyhO87wzEGXByzWYWeqrREP
2c1kpNSHXFqFzpubtEx70tJBwRnEsHhaAat1DrkocGIFrirO1ACI2bd1odBkAFxB4N5N37rRxLLW
3SZBomZIf++kxhmRM6JliRE3+8yx1+S2kRk6qmSVh1awbGFOHvw0ILVhgI2AlfYw+RgPkZwTYeLX
eGm9+zGU4qUsN01n19+8qa9xMOgEl8ii+VYD2nJx3DsCOk0MtG0ZxmCLAjkM+FqF9Q0TOxjEzr3X
JyhMxgRGaWgj2lRWYZDkZYeIwUr7K/6zKqmrF0C47d5y4KYMZP1Jjhxstc7EYaBCWu4ylmgFt5/S
Bqqy0v8wyNlw4LLTERjsfRoC+dLT9G7Ms/JKTox+HwTmhjbKxrP88hb0ilP3rDur0N3GlRM/aFgm
coPw6zJhWqtuCP6MFwj2R0buzk1k2hez1Z89Q2vukDBBT8HzkzeGs1cFylLhe/GxbIB3BhYBs9ZQ
nadUak+zCG6pTPejHh397Hldu4pzizAQIYAT9u1jhseEepRdb4y1SxSFLBJNfBr6GKcpYvCLq7Mt
CrdGzTdhJzNxy0/vlmGIpYCZ9NLX+K0j9qEoKeAsEcS6rsENLDFaoLSI/fGLAWEEVVSjifD64w9v
9L74Ak0wE1h9ZegE+LG57jQUrVQy7gq0IJMtpAuHhAHC1QftTSKuv+97YnJwN8UoHlBDaIyB12WX
9HviRfYuE6gH7go6JByeGBcxcC88BISM8LdKwjvUWu6PjpPg3h6hzxjdBwql5rEM4fQxbzoEZmSs
zL6sXkgxYGbnOmDplEGFiM+p6lv30ESTBoj6o3Ws9C0KIzIjZtSR08p+Z5MxtCmLGPdmo1XrSCu/
0+ZoDn3ilmu0e91dAKZobWHa2qIDwfKfGMUTlz88Xus2ykxbDwSdr4e2HbjPw2Qv0sK8FziIFrFh
elsER8bZALbUmYV31N2DNEd5Zs5aniZj3HmRhSzLZQ8NNHkOpXq1CB+6MT/D3VKNRL7n3kqOwttz
rMRWO9hvY+zIjR70D07P22bYFc3CDGOt07Vv9tzQqXMAEG5MLIA1go1zYIEsVZUNd41zlkZWHTtU
0qhZqRxCumzIfZ4opN8znDTbOqNKhLggmMReo8oE5AY6aGXU+tWsaEtTNDClJUVHvaqPyOoRlHPY
u3faYW8znD53gIkWenNXhAYsJc1GeyHgXTVNdA9JYtwZZY4WCDcwB9WLGAOoYE3FacQivlQAmipC
78Myc/uhYxFGMMb0EUnPQq990E2UnZtJV90lMpr+KLrwLi/i72kAd300XSoUTsxYBEeEA7W+jpGD
riwZ7bOipHMfN2zCqAJkZTJBHdwteskeNWlKTOyUBZsiandE1aLAk3E6bn5w+PFzVScFm4g5HFZO
NAuH0iVeePQ5AOKXfMjb+MnSB+/mIQ+lNV+blMtNyzTf0BFQCMRrkC/Rhwx01lYYxmZ9GjZupw6N
O5QwO1bXcNXwLxrh5SfYl/iokKMs7NYIb/SSBN568Im6SC6uY/mcu8Jsg9993TKH+1HjuAYAATJd
GbvpkzxqdYX6af4b8N7ntm/i3WZyWNF7Adxa09iv9BQkRosl8qBTtlM0+EyJ8C52EXoWw2Iskfig
bj3YdaIuzjhKmoMnDT5OfQ81IXswZEEsh6muBohQDHb4WicZ7VqdSPvProzf1AAv2TFDBEaiPmrd
iLWcp3LI7W5D93YXlFrz1eqQ0mmThPpvsZqWQZsf2ixfG0Xb3YV9pOHxjzGPo8aJJAxMbTpMBgwa
LyycpSgn/1D49HMbExwN+ZPTIWgdTK4TXV/lxvQsa7rBMXY6gxrhNa+RmqiheGWEkJ9QqFQbjcbo
KeK2Oca6bm2Mri4fsKDv3ax6U+BZ3qvsnLDk33Tdvge5Gl0H4X/zUYLuCbp41opS4VxSzT4G3b/q
OrgIUV079CTgIli13lxa4VX3jiG/o2AXN91v9oSLFBuZV/Y6KpR76z7GybJ3TphGC6HlT0XeTk/I
DnCOFeo8aUmxsZsp+JuAFfHnrBPH4qBlk/Ekyebzfsk64c3TdN11851lYA+szJkFV9K8T2qjWlVq
fHanAHq0GTzg1KdqnJqvMfXwsp2LVA8jwIlDM1PwMnWAhmEGbFHddAKuCmv7j/CO//k+/EfwUdz9
M6aj+a//5N/vRcmxIgjVL//8r1uR8d9/zj/z7+/5+Sf+6xy910VTfKq//K7tR3F5pYP46zf99Mj8
9n89u9Wrev3pH+tcRWq8b9l2Hz6aNlU/ngWvY/7O/9sv/o+PH49yG8uPf/z2DspUzY9GOnv+27++
tP/+j9+ETTbfv/Py5sf/1xfnF/CP386vFI4qaps//czHa6P+8Zstf7d0+P6OLmxbF5ZNFmH/MX/F
sn9HjoNGSTgmR3NjDv7Ii1qF//gNCu/vUjokInF1ONJ0bS6Mpmh/fM3Qf7fw4lmeQUKXpTuu+O2/
X/1Pn+L//lT/mO73SyaLS+2EPkww+CWwVQj5azRp0VfSGlIgZALmWqT6O2TLD6YEwTGgqwymCB1I
RXZAXuLf7KJqz01zb1dVui1QUDMHiz89e2u3nFtK481BBbP0UNbMkCrlT8xp4Atg1kaYW7rXwH8V
syMjG862imiAyVUI5MZ1sweKrxrVPYVnm4SvMT1KLNnEa1dYCNLOT6jb6YxHHWNfZXJaCpP1QC3d
CNdey2oGoBgIGliIFgULzB8+0n+9aX98k+TPYWP/fJNs3eSD9HSTCM9f4hrpvltDHKKCAexVY631
NdaJDh4bSIYrZjxGjPENqjCKi3YVTsGxFfZFTAx24ens6zamQRCdR8xowBtxAeX1vjHLXZ9VjxF0
phU66S1vNee2ZHj0C81YpL5/iKIYnYaDFyiyt1h2L+6UvGOBvQFD+5vQJcFliN0Ny3c+X+SuYfLJ
S1c3WI1YjLgYfk4+8q1oqKQJGCvw3efIay4OnwRWmBWpYAuJ4DrFeyWV/yZxGAP1fuyH979+k3+J
6P3xFCzHdBx3jn209Pm++2NGX85vHsJgTgULh7sQITihpTurtF8/0KahXXV3Eoou4J614Tbnv/7l
P9KWf3n9vGgdL8q8FrvOL68/FxVdDumWkOVtOMwzTv+sT9/AjkOcYNQxPuEyxXRYoRlykc0h56Zt
X+v1BsY3Iac32kj0ozX058aGVgxKbiRQ1IY0LwpapRz+HnVnWiQwuYCUFOHfJBzK+d350wtwWSq4
mYVhWvMH/IeYoIDckIYeKEfd5r0WUOGTsb9Qkw9LpwNvmgQVmwwWQnzrdBMY5b+7JUdJNDO5co8N
kiTorYQiDoyk88VUBIfgvbDcL3q/6bX+0DbTXeFwY8eihzjvb7PJeERo+qXytL+528SfXgrYLBez
JB8GN5vhznfjH15Kzs4ejcCjVtSfZ8PRnuC9n7TIeiaj8ZXsiJ3W6jDKgs/GNnd/fR38+T5wJIY4
1yP5kNA8af1yHRhTUwjRBe3KSxOUp7p8CcEvE+ZC1ZmnGywAQbo5gXfbqhzh31BBJfvrp0As5a8f
Jc+BPi7jQm4Hm/zan1//FGqDyYrGaoKogMNMjk0dE7plv3vwGhzjpcnki9bO7tvevvMqHKOtHpXL
VsOa7tFx9nxD0UqAT0zbizTbKlxDn9HAErZWjdsxs7A3y5qTKApMYb8jnsC9ruK3ABQcE4ER+Qe6
rAXSdqIKd5YKaQeAvQNyPJ92MPXKNCHdBD3H8A1CX65DGzLmR9btd3z+5XJEKqkZE0CWtH0ImJqh
RFjYYpiWnYcQAroL47Y1KM0X5Zy1YDgzwX4O+uSGV5BzeHwE2/KiiARspNzpjfnGyhlOaOEI2ynF
S2M3J2ITr4WnHqLOe9dd8xmKx3vsRbfAiqF6P7qNfEa780BiCD6BttqhlaNA8l+rzvlsSsQcps4F
n7v5ndK2NnpSL+u/VDxwWc/a7ES++E5zkkb7UBny1emToxa0HM7x3RhiM0G1aSpihVJjViJhm1Gt
WHqj9U7PEuI0Mv++0F6rZNpFdcosiE/SrNVDZ+V7iZ+97PmOzHIfq/J7mDoreI4rMAi3LIuOoe49
IcsAh4T8pbbOnU6sSWHfzf83sfEygDIIAvmSArdbcL8ywltkgXzG7JXC8uGNC6q3bnqIa74OD4NT
0/xu4heR2tceecsC3Rw9Kk6IGAo+AUC7C4PGRC+TS+06T3FrPTeJvjdMAjUdyBOYRpBsoVDOFY1l
BSWKeyOrFJt2kC2GSO4KBO6JTjROQFW+i4R4aZ11i8WhrIZxX5XuNrC7uzSceBey4BMu6CodyIfw
M/2lMMULDkqkhKaJpV6al1xbxhlrTWfAwZ+wgY2F/jEne8Q4JxaT0T04LsEFDQ2JKOSX/niNFiqX
WmpHt4QEDD8yg8iL1R6/kZvcysF67nvKYPvCBT9TlvYNLks7EQe71RVCT94R1VrvcQO9IkM6CGzq
mKKPXWg+97rR85cm/GRl/3QH8TLZuuK1YlyQPTEIfYH5GeXip4v+uSBrCRoYImizfowMHotUGWwm
FSTWKjtiiD4lffwcBDukDe260t09lgqU0TkdR39K15rsRuIEkT0UQ3EKQg1OMORqPHyIrHc0jAn4
EWa5VA66cKW/DiM4cbIDXO2a6v5KNuXen9WPpEZrC82GJSP94ebq77UT4CbpB5wPMlELL8T8Uxqv
aPSYnpfpoSe1aDG6mMSZGwX0dzldYto3dJRdwUAifXjwMEQvoiI8Kl0juifwnvqgo4Pt7LiL7+EN
vg8mIrYI2prR69u+NV5tV50LhtU8E9THY49aDWNTxGhYhsm0drIYeU0Lb4OZSxwOBCGpb6E+tKgf
zVe/jmikEfjQyRfLdp4aY/jwBnsrM95ShECAgckAlC9dFeBPIUBo2STGpfC3CDbf2SNqVKgOJBHa
YiaMdKs+kRZ6r16Rz2rY652noTFfC8QgU6ffR775UqXcaCFJzo2J+IjrftKAx9bvarAfqok3awg3
nmlQD5nvZTibSyz6FUB6GATpXNCteuB5Ppqm7JacQ890Jy52gzFAt+9C5tqDC3sbEmHJkThkzY7t
ddVjQChcc+/TYk30+qHEuQa9+EQP9aRpGNYzZ2VDWZrJRMXgfwoELipGHOkbaQOZL/4mBUi6KuNW
AAHcGuZZ0uOkRY/RqAeZUviw2AXP09UYN712pSKzbTrZRKhYyjoMnDKo3s13rwbal6cVc36RvaUu
L9/3mWL0kYDqUbIlzFtPlpkvQSd9mMlIl7IHS730kIh4xKvrzFCjHj0RduRnVHznQtzsrD0ZTn6t
EvdpiHiTYmU8W/ZwHAXBN4P3IEZuVZnh/2gINKadMsLlEUTqpHBNUG58xTGFzanwnvKGpySt9pEG
DdOGUFv2NY1Dy0NIHeckvcYJbsWpOw0TnJIyjb9EjvdolikJRf3KTbw7HyAyKTorVA2W0z7+9d4t
5gTLn6owh6R0WzdInSeC3HJ/CRD16HN6WQq2pw/TW+21cEshmLSaQZy3sTU6+0xWw10MjW/hDVc0
+BfpIicx4xuo5YfQkX8T3m78uZaiu6CbP86Y5KmKX+qZkSFEiRxQrVrfeMlauBmJ3Dkepd1FwtCd
e/vTcl4dp8Z8Ie8VjoaH1tRp+OCRG/oTn2cy5lcdlyzbhiDyLCUyFCvt31V99s9x19T/nEA5gLjC
FLZrEML1c9ljW25ihq3prXpo7UyTvqSiWxsyPiiT5x3h8xA2w78efs6YPbbaeHaSgCmccc2a8lm0
OVegS4UWI08Et6JwZ9LNBFMWX1Fyrh3Zse6qL5ZLaHegn8MCpWA/rWtEUz0iZVj56wpLbq3Upx0z
Fx/qB8Znr4E9PBnyZobIw7oWG3PRYkqHu9E11ssUs6t5W43ILWtgMQpf2hwjmyVh0MjhAiZzIcAa
dO5BaW8jto7Jvw8090omzYo94+ijwMBuuvAJTCBlcV3YwbE2hs8OP2JgoG1LbPtFK6NvpZER/git
kEV4CarjsQvb9xQFhO4hXXCjPbJJyNfcoeOm4x7w+mCvxXhUmo4xoieOfcU1VqNtVOVryYlGJDad
ZJDSyntq6LNqg7vs23fPT+8NWztVpFaVPeioWUCXsp8gPlc3paKNV+bfoyS/bxmsm4m1JGLw3ArI
NSjn5PTEmgxU/rWpu6XvDJuq0FdOJlZpb++zPaWsTigDYBD0B9oZt8CnB0ZmOUlkMTCuCTJUANdg
2Vu3oGbzjzs3YqNHhteLe1lJ6kY+f1omiJnd4CzZaSsIoK1KDnk9YnhD/udZeySRRlCi3Rrx3UFa
IcivfUOmfcBVDE5V3eUmls9pXGhaex6q+ASh/tL01ksyTfdGRrnAKiWqGsskhFcIEd3eqjAM/lgt
/n9L7W9aasbcP/k/t9Qeiuw1j1jo/tmfm/sTP37inw01w/vdoV0God9C76VzUPvvhhqNMVYNTm0e
+dGWbrmsdf9qqJkuXyJb13EczzIFvbh/99NM+bvNmdx1XcFxz5OO9f/SThOW4f68BziGaXB21R0b
epDJcxTy53UsbIbe8DudoMdMYMtr3XinZHDtdN/aV1WG8gNaOGcdtHB0kSy/P7qVffanJF3Ksau2
LkWFFVndsnETKrApPLZtpnF6z14g+08cx9GHV1aFvsPH8ZklDUjzYHquMh8grku0Qj48NxVtYoFl
fp0lCKZNex0aX2g5hktw0DoBVu+jgVxyGoAm10Z68FIdEWgB8aSBC0O+BuaBpKFPQG5PUDEE9Zyu
WANmuhm9twcySVyoD1imN60rc5KHzKnMs8aEm+pcJ+AHw3c2oMDN+m6t7G7d8dkAyvNBGLSw2cjV
q+tGbfIElUxdRAcS6OCzdMYjQ2rJ7umwawbI5cmCL+nzbRy2+XXX6A+kyiHtBJdV2XBrWwIgVpVP
CrJ4Ths4OP6ATSYYXG8tk04sJR5Wyk3Oxe2kLZDG9gdPb4eVhJnkZHzDhOcKEXP6FvSDui9xrBAi
E9OVjB8ETua2YIeA1kD8uYDtR5ekC20aUIC7ztMmAifAIRFaVFQR7MiIaaP5Bwu32apt3OdSJ74G
9C9pjWh8GcFiv/THk+4m0aE/hByvTmORMn5y5boDxw0u4TKE9ZuIuHiAQQQbvzEf29rUl1j7kjXQ
Tngxn1bhFftQtvdJ0RHlao67GU6r2PJqJcyl3QcHHXvNQjjjtGmqNyxMwXIUiJ487yOpWUMtprSw
/F6GUvpLx0jlipLqxHQGNPWcEDWW+tdq8BSsFPabkaNGzQxvowy3+F8sncdy89q5RJ8IVchhSoAE
mLNEaYKS9EvIOePpvXDKA9e1Xb5HEgns/YXu1XtxVPA9DCqEk4DUrKxfS6NAzJxORCNqMfZ32TZW
1dCLkvkYj6LpmnX5FTC4wm3YJF5bBHbSJF8T1lPkIyUtYBE6pm/AKuj+yV2iOehqc7vC92nA5Dwo
0oGW3zoy+0LYm/ubVhlV/AxMqZoqVvdBQvnp+4039+ZtyNIjMaL+CpGUwUhDfOFNwt+IGX0lyAaj
EU30IbySziwzXxGNCckHC1Kmas6cwg6cSqzhqg6+uM/Qn+KuVyjeI3+ClV0yVelCye2MslgPUw7X
p8WXFY6p70ghQUxVh5+xQQxdVaODr41wp8nE2OjDLMFEQMiBTGpK17/krptsbHxwYqpvmOO5G4uU
Xr6GozYXscqPUFmodACjo/0cJX1jJfPL7BrgOEbPyVAr72KjcI4Yz2QO5e1QtM+STxY7fLAey95Y
+2l0GYfq0y9fgjR+DGCju6BgWA1qSJqANaV02V1UaVjYWPNf81EBMv/Ari7Y6QuDnbBHq7LqklL1
AiONGNpfK4vxd668+SnN4Jw3mHZ4sKcxRtJjkYWZteIGnBW2BEE61OZXExM0mUGnp9vrtk2fYpQc
0icGHwIWZqefIekknbQRJFg1RSp/MvnhC0fq1xbsGEdmrTnBofFWjOGn9qbWOzMf3IhXxBZr5THA
BySYmQ4RB/9L0tTzPARkBqi6Fwtjv0HlCVA24MxjS2rXsKPAuEubCgHNSsHWNZF2ayh5uWoM5jYz
2WURjF9ab0zDvYB5wUdPGk2lHYw531cvUbXj6diMSn+Tkrn30h4YcJuKb5HMuyOppEsqERGxmI2O
+Nq/AACTKyhNjywhA2CA2E+1N5EtJkV7Ul7iKxuQVaeR75ugTQTmgQ1oAEUiTEK2GUxInEFIoBS4
BmQLrPYsHimSabtDJf7AlFF32UJjziKMS75WO1qqJV6WPea5Vy55l75o849jh9FVMsN/el3CtLQI
ICJFatVZqc5TK0nw9Qxcf6awQklSYocmWKMpJfkUssmvm6mF5ITpVY2q8VpMSkLsMnEEagZ6fwTl
yXp/y+9nkpQDvjicQsMxFWrVKeMDjAnGcwuD3EDkM/cwMt5j5P2HpgxwTAjGVTQ0dF3yKLhC1Xxr
NeOZBIi5XfYgg2bwTYGvozZV0GkBy3opbaK6LO/fCYOvD333CFK2n9pMbkFLkEjSqZhsieFatxqz
JWlBd6l913i6Pkm2KSz+FwGDFtisytGkvLvQio8qF7BYB8+wUrIHTjSD5TycFqTg6BrrcpMkTIOD
TFbJ25UQIXD1II43D1M2P0SCyI4S24K+9i30/qpxUiocssoUHGdtxJMListAOeVZKhKNvnmHRA1D
WiI0wRjDk25GyqZOr2RxECLWTrOnTqTbRnr8oWkIqyukbRcC1mfBVOAaY06HjPIxRMEnRKMSfgi6
eQjgeqbAbkyap2LWBzEZo1OniXg0ThWLpS9VeYDfxxY7MbcMNU57xp+6PVbg/5ShDj14+HJVkQ+m
9NlTnbMDA++4Z2kByqZL1W2eJhC69R8/HNG7UqJ46M7qjcCcdDvUIvVxGYe3lvfcwxexbtpuIi05
1ja1QY8gyiD/C1kfPw2y5LuRsDCQQl+BgSobdF1ylLtlQiVVg2s1IAzjOuxeRa1dkf5o+4Ledk1d
QpxTEL/n4Zo4pW6dR1F+YMQSo9RBMCGN72j2sQJDWArm6tVQ9kfd7HtlKCDKUZTwUonhsdQZwY0l
EJmm1VLvv//YoAtyUty0GDvE4tjWFVZsjhuyGOEUD8v4XPeJcjd1Di2rDyyE1VPgcut/WOQCHhhU
DYf//p1aKHjoobE5yG2JfPL5rExfVoGKBMkxNL5HadTuCcwNMGHpGvkv+Gy5Hu1cIAuq1bGKKHHV
r4yGm8JSrI2FYbLHTCSSolKZX3JAHucgT+jxhEVzXwwqaWKRejQyFnWyRnyOuFRd2Qd1pX+t5B1i
n8hGh36em1bdMlAjvjQ4oX8iiDyrMXZ2hHpgOPP0YnG4dQxRrAJpKHkRLCBJVC2B9BOPKkfbarZc
2UqxcCnWe1UzIGwNl9weBPOTtMOoxqNa3LG/OIC4NwR6PTNOrRWZViiNZVaJ+E3gnQDyiS1gF4b2
Ygt49gM4L5raf1T6iz3uRSYKZCAFgnUEgA8IQuoSb55o+gM1MeYCYCM5Zf86js+W9jmiCTJxN+TQ
ErN+cpD5AMtzsLus5ppiVkCdwmluUJqVMosrcLh+kKwxApHb2CMHGpnTAO+SVwLhCRur7RQ7N0nm
ylGupJr0KzIE38TV7FmZ3G4yxScDNEo2kvEY8q8QvNVAC9pJy7ZAxotYJbvJTHcUcgcfbF4JoThb
xIjd4AEZcKuq8TTO9rY3vMr03Vp4dSELbAs41xy6YyJsmlKzAQNo9jgyXgjbo4Hdj28NfPMY85fp
DBtwKNnkGYzIhWZi7YvcckHJgXj4QYCWr0iz05ic14TZTECEkTatBgGqaBjbYfVdZQFhMdB6YTqA
IJ8iMJo9KS4gZkWT6GCybuYd5nZPIt5I1sz1cnCqCJ9W5ITYeauSe4EpPCocVR8Z6JL6k/F7KdKK
88gxhm5VTvBWa5JGyb/SO5Ry2dyh0EzSTWSp8E5g/DH3+NHGn5iR4kKE66naZyoNkKqETfawBC56
hmu9YtRE1kvMEzgABR0XdQB/MLuKnqkuRp1jqkPMkUYGk7gj8+xzlK+ZRb/hw9lZD2LnSnp7bgdd
dZsCogTRWxPLCbF4TvkB5xJyGhaeirxeoid8du7BdMkwbUQHVkhs4pcgez7JYfJUGVhtDbS/XIzL
BDvXjeMb1ps+xp9JrFzjNCLNlrBKosdx13SzSzZg4WR4aP2oau1Gs3Z8idIGiYOoUgMiaeJH1GJ4
Ujv80PK/ViENVH3l8uRgJsMw1G2HUeKMVlY6hCOhjuxlnoGPzGWX5UxzTYhm74zUNkwx4kpy2YMA
GR3sZpRhkckacyyE6Nm4D0EyszkvVu1ScQdclLSMAKFpGvBcY7PrEp4PlOtajAPML6C3CKRXMTYZ
14lJbVUl08FokYiF73Vn3WV1vhq11MHNmYjepJKozGP0qOLwjIUSkR00Q4fzdcu08DlrAbDXaeYz
a+R7SKNoDQnxG9p0Izfy2/JDyfETVgqEcfNnmll8RjQtlUDDwnkUl3QZmE56ieR9+hxycilLNb0K
DJ2FRtDtOqze9ImCi7Ais2dE1QcRm0p2M32jQtIMznrAuM9IOjYjCuZrfT+xkYi1+miM8ysuMJyZ
Pt5VMtC7Sn6Rd2q+YA4tJwJzZrTkLCx6TDly+llW4ksWsmZD0GVAVmTbssuPUf7KRHiuVWSLy08+
ZzoRLiVJ6n1A/a7G7P86MjWrguV/nv3R7PGw8RrGYyu7qa/8+HWlE/0W/KsbdDTLYwbRjuALi+ur
5eOxWhwWQe0/g8gicVcvv9usabdjmP2FlYCHVBoBL5LxJpIiHUtKtiU9TrfxWnOYENcitxkV2pS/
jY2g7KxyxEhXemGrCdcpsUJPFogMiwVd9GjR4WEtcesjUhUvos676Jzwcn8Z4T6P4B0d0jwXnnBC
iJVOylSVa5sRQxdvuJ2lJiT6Eb0IJSTTDz256Sxl0DyuGjAGVxKTr5nBMVMZ8PrBl20IaKXhYMsZ
lsgmQQapkoQZNm0Bm7EP9XX1LA2YJjMtEzagFlrbzwCcUIdMTobnoJ001JJVtRvBTYS8lG38Mivi
04wVYcToSkHp6KuadythO5oxcVGDo+krThlKK3krQ5QfmR5GvA3SV9ieuoiQIlKQESmTb17eR3ry
ATdSEEZwZc5JcC/KG6F9tQ4BAXGPH/02Feu3f6y+LPVcd5dp3MEZ6PNt9SzGq28Sk4pNlaNQvy+E
1DH4rOc/LP+MXbsVSCj8IQg0aSItYR/QrZQ6+XoBCEiuy2j4iOGf1meh/UqnM2LyVchEpsA91U10
wV5X2PyJYXLTss9C5yLsPFM4gep99TNQjm0LNiV9CdGD8QQ9P+4Gq7URgXJX3ybO7ISU7YUBhJ2B
Rv4XcOQqpAuFgbjKi0eQvGf+vZNU0hp81pzNV2C9iBXCUGBGb4n/5ws/JMKvcEwNzG4MrMMjtw+v
yoqIv3pwq3mtTBuiWlbN+O3zY3M+76J61wBNDNcyXiM1hvMH90EzvSF8qTD6jdtxDPYCo2x1j85e
IdudUIclzWZVDm9LmRLGG+3QQUo0EEwj2MTJYhIB5Z8mEG4BUCJkz8MtXYi88SsC6MWiirYOO8+w
wSyTqsdG4AzlTvdin5yMR5S8xRmOkEFdbcQS9zar3l75yuDvsPFlLcAw/rC4OGtryw6QnAynKpkZ
oSRQdh3e3sEbKxePV0PYpRmgeyijdY2eCxxXLZPvQm5TdzEgVTF/AQm066bPoPuqG3Z+QOKYa5vW
Kane8LkwfWkoKvZBdFRH1rKHpv0XyecWuX2MfgDLM/GLOl46jhgYo126Ukc6Cciv8/AFkZaH9buH
+ytLiT3o7ZopToyK9TQuL/NHKN0aE5CuBNeIxXU0YcXzcioj5iJ4pN605CMNDn767UeXjBoJmeeq
rL6NcY09z1cO5ryf5VfJQ9vrp4lYbXMvsccKyA9vvsXssBiWkxPMSQk8FvnXi+RhVrdTbrMl4HRk
XKQIl6AB1IpcT1fsUd4J2l4kiWHg4GIBaYvVfuxfMPs5P/WW5OyVcvQ5b4nGpneYjZeefOLNSVUX
cpHGmEcU/oRpWmU6qMd9Cfo+2FvqP0n9FyOGpp9dGZYb49KenbTfRILnDzujx1lwkstuG3TmtRpS
p67vCcLZeU5tLTxzVAzCrRz+dNPf+YNJmXxugjuteUVEVA1tmcaVlfnKV4Wt2hBLQHSNgvf7LOg7
peGyGMxTxjq71L7EaEcaK6cQYgD2KyUR6/G2z3Cox0wpobw2xcU3SHHsqg1AMlftn/xvsuCMMVbr
dp2w5ma3kHd0xVsXbbmy/YFRJDeZFsHd528kmWe1FFa9eBqCh5U9BePGzxCtk2FsU+HTgB8pUOZJ
jBDM/Eeu7kAoouxaULKP5sUocNU+FfxpHeU2TH6rSrw86YGTvFvWjpcsKGjgN0b2kP23RvgLWb+3
e0F2hGYNMHaUnHa6+OG7oNxy9fZfG9hBTv9rrMtEnRldtP6KxWK0DgRzWcKbCJm8/62Mq6Re2m47
Td6osPmyQT914RXOFSPSZ1odCckUmFvvDf2ZTNDdPH7ekK1ZCmu+VytgMwPKeVKR51eQXGf5BEF1
AJSen0iClen/SgAF0JMy/yAOH3rANUdoC/+Ir14u9xNO9lZzobQjDBjTDZ8yB2AE3YAfbWLdH8dq
xQp9lasHyT9aNf+/W206dfmeyBxDvdWysDHHtQ78tYy+uuqS6fuSj0+VrkXmsgBsj1Z4yK2jVZLD
dkmqU9ut+QPFheXlmZLLX4SmMM8O/XARoo8WzXD8E1dwfvqrqlym8vqOVAtS8YNzZPTtXP4qg4+u
v3LQTNk5NU99/EIrNEPmU9+b8kAa5dBuJFyQ8zaGMTAcCi6xntFU9msEt8m6c8ZgKsmApaDe8K9q
+VVohHdpnPYcr4FFkUdiBWOn/Tzfod7eSbxzmupfFWyWA9kiSpWWUHw3u29Jj1ZB+avPOLUcEsFX
wnRPc5uK1NdOZHyWuivBzlY2Cb7QApaiy4zCnlv2FNspPsnJdy4hn3b47S24K+tKO6nJJcvepp5s
9G4NcdnvzhkEozFK1xiSnHz6HYL3Ljir+Z3gRxmPo07/w1KdsSWaURo/PsbFb9gz6sCZyv+VSCz/
wF2ucjq4IqENhVtGNyU6SMrNAtugCJ9R/6wpmoWYyff43iU7DEB69VONz7l5pJGbJ+cmpushuQvo
2qBpqwAoYjYoXjn9S3SiGn/U4BFB6QqJr+PBgQQBzfjEO8IYviDdvnGmccOuP2N4SLoCAMsjl7Iy
bHh+HMa8Q9AycNzzqWvJQam3ZfSE57HKrS+UJMQSoetLwp0x37i/+GTY8prZnW9lHgigQw0U7sz+
KPn7vFxn0c9AjFTA3M6avtsSTw/3M/fmVD1NxDnD2aQa50/iK8AqRewN+9KV0C6XYhbs1MVBuJ2G
bzbqLc8vWX7DX8widNZd+AgEm0zCu6b8SoFrCTvwRiUEN8nmUjXaP42OVWpPbfIYFVIj89e8r5t7
Z72pxrogaagkAcyfXF8689JhU1RMzxe3xfTVm14qH7CBJeamm7996kzhJzXPhnVU9T0/VKhd+CE8
4dr0I9H4t/u5ASG+DoVzQM4nh2gs8A+9p77LRI2KnWBpnleFsR/MJaYhE/GT0k7snxynqfU9J0/y
sePl5TbcHHObdhwoTNKO/6LfjGTuDOhdkMNyvSb5nXpDEb+HcZdW7sADIbomhLoERWSfAa6LnuUa
KKo6a5SSHv9RBoiZjrT+tJEBY3/zFBi86tiU2KUsRijZUyHG9cda3Q7KHbcdOvfOrlN9jTHITnO2
S6h2qvJgxecElj3/O74vgxwTo7+gGufPxXy3xcHHzSyaXwiDWGfdDf9Aa57ELoFmCNJT4zMZV5XB
r4Xqt8t+euE5oNeXymsGnEPaWESaDQuWPrsN47qWDipTHskdxGM1oq0T3qfhq+drITkmxvqK77G/
kMcGalDcGNUODMmCXR6eGYKt5kdMvbbddiKYOLyoYC/J47wO5UYk7dSMfjXjSPCqrekuy0GeYsV/
pIVXkENAhjkA/po6hAtRyDdj8zeHG7zjLQ+UTGMYcq4BaYIGr62V5tXHT45iLKUTu0ToFJ3h8Mri
cVMll8kIYb5FAKxs9Ih4AIa06VBx0886ZGf589afj6Z5YrdoNB7IIUu8EdS4Mvpwx9alc5eBM2R3
l39WXh0tAIEMpgBYBfIxBNumn430CmixCbxkSYqhkaueQn7sxuOYfNQGQaCqJ/Ze0wMEo62IL7Hy
jDdp5dTTXtyZblyDRuagv5fadxa96/WtKC7i7PXhGvMnBqxi3PKL6IU7GXtDu81UCvAk+juoL/A4
RQfwp390gtdooJqw4y4GA4ZVcfwB2Sxu7sSk8iMXyb5ALJMAlQsyqKvyHhCjFNwU46vJ9lJ2SMJN
xF5SzrZ5C2JqGyuMF3B9DkRX0tHDHxnH9yy9y92XpvyE5ScQbtqFjOB4FPns5S61fmiaQyo78p8y
32P9jVQ0snoZ38R/BP4S2OyrDx08RnRL06dfnkxUgTWC01W1CpWDTlkTH0zUu/O5V3/jyAFJSXTd
1K916a5K/+L4HnVHc1t7fuziq3OInrNWxJHLzhQeW6z6exS6pbCb44MvHtNoDW+7Hi7z8NeAQo5U
TuqYxLXFx2yP2Xqk7ir2RfSFomiEnummbxKJzgYyoU05vtG6gb3rc/SqzBgBnmsC/9hglZKi9gYK
g0yG91mLbJomdMOv0C74XzgMe1gPbhGTok2OrFNBexZJu4B1rPXeoiqBxWzYsXY2ET2yHHEyCRr3
drBeY3ZoRioeL02vmSrxKv8YnJCR8NYWLyhI1K2fleLynIv5vkY6F78CqHozfUryp1jA1i8jQp9u
x6wCVPhoeYp+DpbpfDDxNWJIiYi14+8KDhFeRNVLR6KPXbk7+MyF58/O4DPi9MytpyJeTOkY8ciU
26X+ahRXNfa0Ksz153OHv3niXu/byvEnu8sc02A/sdHbTUO09KbR7hO7kAVh3surmkZKViki1/Xi
u+3eO+EtksrViIGE4GJ8A78ZnUAdP/jAs+EhB7yG+xLHqD2vVFyLA51x+TsSVwLfxE6liyw/5PBY
qI+hcANjo6r4jPfJDj2rxh2fEcCRXnFZh2zyAv0kZm+WnpBuskvbuxn8ZSx4oA4hRf2YGB7HwyXR
Th1OU9KU7VYmPRxqcBczPypuSQglNz0n+Y51e7BntDvZAq6ijzb07U8tek60xrIbkCBQrIV2X5mH
1FoEyDQp3B01SCTyn4luW8nzi/OfCbb7TV4iF+0aIkCyPCZc2Xj3YDj/83WRwO0YW8turo4Cx1Fw
CYsjX5YaeHCl5/Ah5CxaYSpnvwh5bZ47hgVnSHsrQniiNayVzlHtIqUmTtecv5P93TAQ7Tcs/eN3
wHiKT24QFW3jpdYza8j1Bc6i8C+/+tWzN+qRoriVREJExJK90IiCZu2Oy+B6F4s3I0MHuIRmTf9o
VO1pvmYDJTiwNi6BERNOOuQHi1gQdK2FeeAWHc2Pub3MzSkXn5ayFdYwsFmpismlMvgkAbZRn27E
tVj9BMyYWGzgJGa833/1HeYA4lXwzKza8T33j9p418oPrV2H2LmX7iu+ZN1H0E/rTPjXEJs6ybFj
TAcWecujU0fOYOxTgwmffFk6IEA6YUgAjvUqY5LVBmOVtCAQHKvaKfGHmF5M0D/Dt+Z/R+Qa+Uru
4IkkskxwexAyaXwz8k+5OvXOt8waC8IH3eqr8tea4BKzN40HqXjKDFaaj2namk9ROIjyLvRdSmgq
UaJmiD8n+KUovmrNFYuveDgJ+tniQ2ikbZd6UXANqDHKulzxAzTf2vFc4XsfQq/Vd3J/Ldu/uPlT
DJLbkQ8ilzHZrho17Ua+n8P3InqThn8TX0XDDSzaQ7hYBb4aeYteux75KDxJejPnj5kBGFWEI2lM
jLMPwdjihA3S95LnoJAF5ujO3NvafwU060FGYVa+04TXMhcjbBJXKYCLSdrU87wOpgdvh+S7LWEM
s8JbzyuybKL+pcyjLX8nlcQJb3h5QooY45LqhAiE98l4F6xtsfr2AaFOnmk8tOgtSo+JDvATL9w+
Vd7C5mpkn2VNt7/Hh2tW9DyeaX5MQGmxvdecn/A57YExnXw3BZpv8YpVOLe8Wf6egEBrnHkq0xt5
tDlHKSL9s7GyAPB4HFk59+gSApK3A0fRhc2uzB0g2fQNpfw01E8NajEfqTjuynKnUXH0YMhXvFQR
yJIc41kLAPid4dqkPaT5UJe7UthrEaAelhd9tdRcurxhIsn7Kv0wOxmxhTkNiijg4XDtRHwZZFam
G50lPmUlJ732UOrj4DPvL/ltQWgACBI21R+pSnW3RSImVxADvnvhd0JNrY63IMFUxk5AiUVo8U9y
XBisf2pcKuVJCdy69ChfGQXFED2m2q0xMvQs6oxyR+dQyWcMK4b22ygfYnbP62MaP4tpLbXcjw60
vjrBap2uo/BM/6jzKtS2JjvjgQGh+Iwrj7JUsLwGTqd/HTKvCV/pBAwGpN6XVfarMnSlYXM2x6Of
niz/EcEkiVay/Free4ulI0fVkUa7+dN18sRsS18HYIEyfKX5YYSvp5Cm5KYyQlEWOmyuZUhbdbeT
epe5HFEsNRyu3KNXmaHiA6cprqb+LMR9AGTIEW4Vq/bmU4kNJ0yBw3EsCSv+Lp5Ba1cY+yo8aoHo
ZQbeA+UjT5/iOmGErO7V6bFIpQRKG2k5xLH7kRVVmyh8jwycWBHtc86RJH/nwV7Q/ku0XgurOn2G
891KPg1Cbirsc+e/N9H8iLlalGUm2l7UETycV9MoA3pA/EH4wKpV36pJ2QipD4+MqeT8mRrfGmaI
TLrq1qWtGDL25DmvYzrZLU9nYx3G8S2Era4Sz+WPVzX47RCBQfXRFIVfmR/CizoA02yVs8HHGa1w
GVBUQ0bkCpSpU2rzNs73eTM7avUz2Eukw0Zf95sBoTV2REsVmKKqjmwAb2i4wlmryJKJ24UBkfKv
UBhAbLPSVdRDpW9QJRK7mVKF+RWxFyQOp4G+HlfMeFkqRGsItvTITYyEhWItUVzRJgSB7309OnF1
NeR/EPPtsT1idGcegIqof6TLy81qoV1SYvRDN1EUbVrpUk73AEjP+rsSPR//C6Ehdt7VyODo/clR
WKIYvUHRVyxE7Tq/dPT94rcwvPXZMV2GABiG9eEhkRNP5AdDz6py1NDkwtG4pYklDjNbGz8jII1D
ydohfrfsxqnl8/LnwGUm8yFA1QHuViJgiwmiIxr7Rjo2y4UO91D23zXrXKnN2gRKBtWt+errY9m9
+Kj0njm+ulv8S5Z5S8uXpXrsxBCQ83bYUdtulO637VjFTS813CPaEmiD+PG9SFtNhsV+UP/Nwr2r
z6b2pSXraPoNQhTa8z91I6/m7pZZ35nwZQDULmt6DZtvDKNV57V7dUtWnQPgw7GYX9NtrzXgL2sJ
JxNja4B4rfonjfdkeBItzq9HXM5jkq98DEQvWxAPaNN7T1tm+dKXwCOBIcRuy7vCIobENadyScou
t8ompgOpvXncED5cNGDztnxlRnQLqlMjH8XgxRJgUesnZBvtcmDWAFPpDfp6r+YbwHerim7V8/GZ
8QLaXIxkhK6CZDvGvl1gKlJU5FTTfQy+A2yJKnhveM2wxPn8niHePSuCtbGkADGSrrJLj/gMQXsC
41MQSK5gyBwtRhnKdL1/VmvV7Qh5dwtPBe/pDshe3MG6KtNDReKtgY1MpJvI8CKN/skZ47/BTTAD
Rl+lfEIWywRkxhilRB/qV5rZmDl2oWJDezULB9sWC2p2pvGeKCOIumChTe1ldZPdVG/xQy0v4fS+
nD7QMeViT0rkWiRHzHiRYrQaE4C7RI8KKHDr+jFumIZX19JRmVa5hsMdxcR246/naQdvmvhV7hDj
Qx/PiuH2DWU52UExNSpqte1g0KejmrdZa9dnS17n5TZJmLHfivGhCn++cvf9N6hvio7xDank39Qe
peJHX8KmJwYHjFHe0/TP11kZnn7B7VsXRg4M4CztSE9JjRGMzKg+ovw7Vzjs+l9koKvQjpADA71m
FX0t1rIbxVeLCUuYyeuS0JI8VEE44ltyqfUFFYAjmrvVSKO5mx027tGxWwuoJS4i+zmgsCJBZl6q
AbpgrpOTOmeTKsrVPXu5/xM0v+L4rMTzpFxHuD8Nj0rF7Q71j83WRdO/E/5dpu0ZcNjDcKjZbzY0
vKhbHMajjO5sywlKL/sohOM0vavpJpVy8PpsWcq/uiTtKth0+avOb9r4musztDkTGYIi/ZMROwmV
x0g452CPW1z8jwo2YViAOSLLmrWPJMh7wahdTkanZfhnh2hKGQQc1OLCjeygXVyNEKOfkITccgAA
I6r2zD6mtyjp82NUeB1xTMUxXQQaDdqJgCTJ8m52b+QpuQE0TyfaDP+s33FNhGDLeckIlpylpnvl
qeOjlhpcMb/0yo+IQ31uAVDmFznDZ+h1XyZXWM/ov5YJE6uLddHITsOAbBa+pe7VGjcq3ppmhJyE
eVmeMNG4Qfkm5FQy33S6eoCb1C6uwhfYlocEI54tstcmhd3hBZH0bdW8AHSluVtcdAoVUFRkAVBh
LAPjhAiGxhN8gEXHINoijOeJkJCdQn7B/JUZlyUnmSe1xyu/H7myJOts8tJCorc1Ju2XOL91IzmI
lk1cMemIEj8+vZds4RuWceoHKyCkN2Nw4BwroDEXa4WzKtqWwiFB0NGv6FfaY65sdcENHcsOgGST
QG+SWMR63ucsoWwYYYmN4n10mpWKMhfNmRtus3zLPMVt9GPX7Jd8IOVHrb8XpZmIaqnruI0khqEj
oepsPE2OneBdJyBi+cUlpifDMvtl5xdiuiqX+jnroA8pdkuvG3DVCOgKY7QlComCFfQ4WexofB6Z
9Nkk0oZJIzoMTzK+U/XXH25JeShVVy0+S0PcqBiN1LUfHSrrOAxogm7LwETMrG1LcoZMXItcPevs
leXLAGdDHkFPs5S9d8a/zvgp+29RBvJ4ROVIBvWuccjUSx0+RaY4jrAmuRDFvYPJGcvoIt7QeQR4
bKMfNXzLuuvtvY+vKo4EoPdOtKbUmWny9GSXwjnMcDwOlNItM1jz3ioE8RHjgTHnyq1gMt7Lue3g
B68UJbJHFhaZ8JOw5UWdxYFrteueL0Hr+LaJ78j4L7FOM+shHAZdtIuwlbURcgTOX1icyzdkgKmS
7ehcgRkGvruS2HOX0j2PmK3vtAX45KnSMchO7DsYVvc0C/xQjNtotaOdzIBHpeQ32ld0M0wfz22x
atYiAQD5CtAmO+YkuhoUF2RfOzIGhohqT4xcq93IXIXoIIZDplqMcy8Bw07CAgyCv3jlTv5GYQly
kDGYssdH+2igo0+/u3jNxxvFDteBK1kfTApYnD/89Ecco8MIBHjKb0J7YfJFFve2vU+sviluuSbN
6zhhfsXSQag9NLl/evsWu5y+7akGTYEUnQ7BYmC0AR3GcuK7Cm5LbibN03clgMA+S9YbYaiU6Rwa
4t7HetmU9wrORSZyzRNfzPRB3JS1myIMiQcKkmjdi92mbGugFq/U+DUapoHipaULJ4I6Gxwmxtk3
A+dV/Fn1NuIL8G4G6AQY3p4fnRsE20CQgehmq5qMpoxzNeSXqvkXqSvONPGnqSqXvW0pz8L/UwMF
9b03WMduWrZiHCxZByMZlbHphn+DsUYBkMyuqgNjYIw5uIzWljlP+Pv/C0Z+QxMUb3U3He7/Xags
G3PPEn5KnjNQ4koJW1Hamfke437AQ9z9hepnsGLVcaZFBzfGDyLO8ZitzhYyqTr4kownUkg0awFh
xXzBhRdUS6zabGddbtf08bLwCYbAsGz+Hjqw/k5WthOlXADRLQqPyXwG3s/i+ZWlv8yxiQDttuzJ
WesLTCHOSn+VLiJ1BNMv9InW/0g6r93GkSwMPxEB5nArksqSFSwH3RByYs4U09PPVz3AXgxmd7tt
iaw654+oSEJthVEaxWxPddUfW+wI0SAulAFM26XKGUkDb0PWH/KEOpfw25JN7tdNvs4QuAaIbnyJ
Bu7w1yYX2K0J0XONaTeyd/M0lTy4DF29lXv54j794+pQ1qRwtV5ibGaQMinrfEnnTRSBiF8WNHjk
kotpb4VEM0OYNVpwbsuRDtENZSly/6Z01UucOovSUV3yvobqHXXLQouOEiOKxTVoeNSmsYkR9j2s
I64ZswI1xWWDON2TLNZf0EhKVuLw46me4+lelz8q9pXneDfl1wabEoi+cEYfmdqC4hLDk/aiGoEX
2sR+XbDZycUjlKifQnkc701quvO/XvmcUBznYUB6GWO6/NfyCOQuef/1PWSFAc5S5Q+dX4/IRhSs
yBM1PmEE/IB22oJcHAPgDkwm69+Nn6l+VylHbvPN4FbTcajeTA2ZWmvD4fxgUWqclRHB7B8G1Cd8
1/VzCeURKp6ef1b2MV7pnmW9jmt7E+hXCo7VeDtTVEWlxMLOoPAMJFIX8kkB32jrYX3R+VF575/n
cnwRiLCKy1OobIyQLi/yG6PvPn9YEBDEHnsSlXJZ+conxYksELfp07KooTmoxutMmk/1kk1X8Uc7
0t0GYSiQA412ykOISDa60B3pkfLMbI6kapGZF7YEfWR79VRthzrSVD506HUo0jT8G+PPL5hac6Ms
keaxbBArzwWw6ZCAGCBE2XPr0P8pE2C9bOhr0TiiUBiU3b0JAOigjsroGg/+rK7xcjoC75igg8d0
WYBgSXqME+tmFW/sAos8oeJqOa7TVZ6uELXDSzESbyTJrbGkIGlGtrqSt3iCoeOdrfhVImuZQ3IU
0YNg1sW9haGeiX7ItJ8nCjErus9s4hOFC3XwPn9AHrbpu8L3i9EIgXYWseDsJImIi3KJQWDuKJ7M
ypeSXI2mPfbj18Q6Pa3EfqTxk/pchtGh8UZkoDBRBZwl1MI0+UBEubrj/9VTFYnkRCxCWSWB5IIv
mydxdRv98Y48TochT4evtHkLy1Mrv7B86+lPJDFykFc8X9j1lehzbK4ZkiUBX9BYAicp4TbCBkTv
cwsLR1MqWvu15ZPjM2zZ4eCypWiZcolT8SZxt9a9jMr126C2SfwsAKzo1xRgy+eLmOtrgdoS3AsX
EB5KxLwVEly9vYTquYXSVDiZ+xsMWzPvMfuhgJXWX8CVBhMBb+KgP0HfG1bJAhAVVFZGc+aTm6JR
2kuoaHtUKk70s24TMEB/c9E9bK+n5WPBz7jiTVQAnyPjBhcv27upYtDMj7Tm1ZPs8rwF47YgyVk7
dNNLwKzYfsjySZZeCpY/MqmtbEvkBJbgl959QqWf1ec6mDW3pGAeiAc2d5HQrMtvCf8hsCZ/9mJY
0hy3Ee6mEfW4+qfm10ZeBp+1dEEZZfE5j9MlJbm4t141a0mFK1lljGdubO/q+mjKGx3aqSRuAsm9
anFkyMwh87WfruJ81POV2O0iZ+F4WHaIu0lOlu5l0wpnuY8VFOxtJ9WbOieWe41nhUGori5pyqOL
2oL3ThmBf94t8yU2rhaSVZJu3SB+0+zPJ23OFpDkKbT9zINGDF0IIjFDoTsb03uKSsXDlB1vSPnt
xg8lPoae7deUFuEsc+Nlry0dex8qX1L006nX2GK9OSXJnbYj/N8xiIKNjIg6H5CDJATaqz8jBDwc
EaG5sO8EDj2BMDzDWZarZwWfRbf8i2XslGIHxi04DOwS4ilDiwXm4WcVb8mmBCmpdlK2b/qVlS9T
GOS0+WEL5IlPHB73+BuXWBQtn86LYiCCI9aG0aS82MaKNBIvLYA/ZMZsD+uso9ORsJ6caDno74Tg
N/ZrlLwm474bL6W5zs09yBE804jcDKmLs8GME1+KeWmq54R/TzAkyvXYjdN1qrOxE7/crp+ziH7z
+VnQ27c+3zafp70ZnY30VQFlj9uuf2OKR3GzMIj2ZRBOexB0zg5nIli2ZICn39wkXyBlXRUHLnys
tISVxlbCVzBiSbPFU0/MAgL5xUjRNwLesNnR/ehwgBi4ph74yjDiks6Jmk4C1rCHhd2gTyTcVSTt
/QVooogzdy4Nr1fT0eXNCJZU1yE+8iMSKr5Oxt/2TIUaQ7rIpT6k5V9Cyrm0TUdi05eTNQEh8jLX
2xl2hW0Migmd1XU2oUKHgwWkr+QHJgashquYwFcbsa0guAbWSx8uJtkr0j2ovyaTXhl6BdKnbwVE
uLSAbYho3lImviqivwvnYS0CbEh1qjBhLmRlN/H4TgZR7zWlPv2PJWNt2nO4Yr3hxe3X5qY3VjXz
ycJcTX41Xp2JDaA4mvFmgn1VPjPmM2hrjc1jZkp8ArBKL5GqcQ0uo3yPaUxTbynL0HzR+p+EE8ao
tmLlM7PdCBAxoMHUYqTt1EsmLRAz3z8iuyi9Nxqom3OYNBBkendi/Fpj/x4qK+KRUDCNwm1G8s83
CebgrPKS5dI3kx1tKz4Undgrqpn5h4EkS72OTAZb/lTabV6enOZDDFzVD0dcF38mFku2ze5X8MoL
GH70OIWhNcbBoCKadQSmPEwQltUYIXj1WO9QE8ntnSZbN7JWXzHNRhOcOeOLsUHC0+FzG7dtELmK
yM4NTokEabEo0H2uki89+EUggYuSmL/nESW4uMAFZO1+WbAkck0MmEDQ2n1jfjUZQn71U0shxzfQ
XUN/4TF4ZqvpXjyvbX6UkaYO5YWin0WGhr/l4ISYcjUCilo38KJor7otUOtFEEe2jaMBsbl2Ki3E
h6wfVof66ksl/ShzVVMocXJ7Xz/rVZtyOTKaxdUS+YuMEMIJNHRLIN3imGtvtQqtBsop/M8eL7Ni
rB37J5a3UXEOuvsE214g5BfviWOjDGJFqhdD9j3FhKdBU+nX1qWZk+9xCVoxLdAPaJofVtSDnQoX
u+xMM/ptJJAkh1kTx+kMAtS1QhjCxj519xjGY3TjeSsI7zJ4q3ggJPI4ZsJ2an53XhtUdP4I6gOH
ED23Q/VXl3xVnkzXu3UaUfcY/EzDKzHdofPGC9sWD3afWrvE1SsoFTYgS+IAy7CinorxVeXoi7qb
rT8eE1A1uSD6G3ZsN9T+nssBVLbEgHUMF981S2pLqT3p8wQBu6XhtecsElpkWQH9I2Wku4XPe4eU
xBz5QBGfO/w6NFq6VfANjT/3pyY/dJWftX9F8UPFJMMtcntCNZyNynTL/Ka0uts9Cs7gjcZb8R4j
uccc+qtAQlVB6Fs26AqvA4+X9MGZU09kwK0T7ZiUy7r7TYbtUB5ZKrU9swJ3649mQoGe6eKqq11f
v4zyVbD/xCbXISwDqOFwhsCUnZrcEES5Zu4PDSJDY5tykuj89z4PFe+QEGsAMlWbcP00P4zwQcgY
QAbwQgyggPsXCsWV0ntNCYxmgthovtRvOfN082g/CzDuF6FtGFse1eHNUfzY9lnFe4g8bpW5x5TE
388bscxXFlqhZcwyAVYak2wcC0MFIKMGnrNmOAX0IYjZIDlQD+628jcX7GMrNByLOTygQgNxyd3v
Tl+N6249TNtu3qd4rYfs2EdiACliVJEfbb1JpVXKkUTsHAL6t6S+dvjZ8rNgXaQCgNNGsgXv844q
oK6ONR7Bun8AuBnWpo3fAdSGhH2TmoNkw9tsi4o1+mQ45InQoxqRRpqnutAAyotNMXlScSrmDSEr
Nd+h+pt1Af9qgiahLb04xfIuQ61lfsJEL/pux9QWnxvK66ImZaeCnkfCH2bE7BCuAt6d7Guf23Ra
C9QmeL7JRFWpiiBMlogVotbTIuxMkAkhdkEUTtxCobV3CHdnYYjfUyS6w9Wc4PY81oC2Z3kK0C1C
2Amn35FLeUbGJTWvGegJq1jAXub105pWnEY9a8rKJBVGZvpg6hKzH+rywZfCPXSoOPXRuzak0Wlg
QP2lmndWuqc3AygZBJ649gP6FQ9YWYbdBW6Ssi8SJnBtvRN6TRk1jizTqJAAXtEOA/yr2ISy54f5
pxbsyZuOJnD4xtkzuQYqXhoO5XWCBNzC4yzT6q0Rr+fP7lAd7HbVJv7II8bVh7nJsP6ES0I6pio/
P9tGCw9exOhzIig7mzrhr8g+80iO6obMhpUNNaaT8aEvbFCMd8snsmPYxyyGMuRoehbnKRdXj1hh
+IuqjcoxxaLXexJPkrw4KJDDLdxMpf1IzsNu3hxnze5X8n8hdl60j3SPHok98HHExmuUv88lQR8B
5z2howKhXdEB6mIL6AOb493GqvaN/3IFu8h6Mvnca5R2oYt75isNeUMfN4e2/KZGtqFDmZ4CVbsL
yP6ZvJr8rUGPevzC0U+uCMLZEnx6APvEqCAYCPkSNRlFZrQfqqhmQwG+zJYLAlccZQfFJvga2YuG
8SKyjcnYXNB1BTD6A8fIGWwZG5M/sQAylMcKpQCXrHVzEHNFq4RBPdsl8W/onFVlWjxIp9BOT2dt
zrugPQTf7BfP71DekRJermz+DsC8mbMOO32QPoFRY1LMMGl56DYbhjwmxiGVRbs8aB8u/P9hP7AU
dq3uuWWFWxBIIJbVFiWpU7225e/01qinksRNyEueBcU3Y0+ZDwZa//ajQbWpvlkuO152AcVoAnRH
j/wwlY/Ci5YGlWEIY7FmjunZQEAefDv0qw6QoXBiuDw4tX9tacOorPI1JRlCFcpIZxlCVGKtZz5L
dwnydgZm5gL731hlyCfEai8NT5gkbVXkvT1Pxc3WmpPdHaZTukLVqW/aVbkCRuHax+pyYGYIFKzx
kQvB09c939sbOQiESdz53eT+EGjoLZb0iUPbBkxzYfSInl+dcv+HTju3DtEa6SJURC8szCI83HV8
ipaOq9KwS64F59fZ5J0uFOp4DoRjgp1ULzWCV2YmhgQjexkDYMkGpWP2yl2UAg3lSkC7Dlpi5EqN
lgnAW8LmJiRd9La7inHI7zEtch6+CwAMpDMEUXjoSbuluapCHwMH+/eaZWBpt7vUC714xk3w41SP
2Pmcki27chZfaB6tpaMAlPgnp+nJ7lQW3R5KmQBC1lU3AchpDkw3mJX3U3fpis+y2FHBh8hhFf2q
MdQvZ87D1tZ9gOIm+Y6fR9LqwThqYzk9pvjDYEytP8vxNrABC6Za6DrjgRSzJceNhjgNML9+V/TA
peGZvC2bmifds52ff7s/iHwq/cU+kSkmFBYPHwp1hiqw79afSRYDfYPAT4rbxMsvnVP5LFWHiYYI
SEIEaseg/5SMu5qPUOvTIrIDbwp/EuMu5eXVGX5K0jqTpeT3FEn160H6E5NhHv/I3Uv7y7ALpfZk
By+SWw8QJQ3XJ/f0bFzQDOsEqZhbUrA19UXud3H+SbwJappxpUdH1fRl3M9zwO4Wn2APuAeyjoCP
l0H7FORJS8JgxNhtWh6pGgxG+QaTsmunh1he/aGS7j7DpYFWH1mGfqCcbVFD7YS8fg2ioafDKwBI
mrPiCYHdbD9a+ZVtxjKI4lgNIE5oAiuPnIwQx5DWv03Rj6oITTj+mvdaP9LnJYafsTgLERhyo77f
TtHZRJ3cSQ9n2mW1vOjyW2wQYYQ57dbPb6LPVW8nTwerqa1927+30tZMLk52zGYDaJQ3b7gAL+IQ
gBJe69JSHAGMjA6sTVOvxq8yxcK1bUcgiT1Fq9JwGtt3DXWfThrjKZy5+dZVv0yoqG322eSLrmoH
OUFPOQ6COAoEO19zVcA7pd3HA3KbYBl2LzOFngHdnDTG0O33FydvA1TCE3kX8CWPSGPAgrHi6vzv
4JYptMdk6fMK8YuH1LZ3Pow9B8ajRaD4zDmd69NMaWtNK83Z1E6SfNOh9izE8UJxm7VXk+k8oiMQ
KEMsQ056a1E0pto5VNadvbamZe1zkcCSX1OIFTbqrsJ1YJ4y7dpNDBHpV9z/pHSQRydYALROrG0j
5jejUWCH/0xKS9udgugZnLd21XTjlJ9iTZfbS2Bdfz5G0/ACH7jCuDd0aQbPX7RsEzqLMzbGUd3n
XO+J9EjHR3mE5Y81xm33qzK/BYVkgeHM0F5WgTygoRwHcFTYFp+EHcTOThNSC5+kkxItTrMrso+m
en9isixvPV+NptxOVfRplbY/gLGrzNrPv6dhiedcIV0qWlnsnWJ7WrXMMt0eiKlZJpsYsTaaVg6n
MOTptn0n/CV4Ygm93aCLRpmMoRBzS/cX8V7rDCBkAbI7jREj+BeuGcI83UpBaCGM8tXdIUzApqKu
xmI7qUcpPjs1zD1ngQCbBwTh2649VemhLZZFuY2WTKdcAOMKbMNM/Qn7XMXVIjASfVjjdRAEObpN
gaxofCFKip8fZVI3bAPAAiHTcPm82quspt7cPGTaVloPNlo/1QXK8luWMNtkuNxpF4i34fg6lRx5
GHUE9fOsGejABlVPjBhQhSiSG7RizGxEFErRGvzIaO52MzJK/Cgst9ZXT/XRaH1rHST1Qqs2YHgJ
VFQoccLjCJujI7eXA8YcoaQBeYs1VDHrmi4g60sDLFDTylWll553xqjegF25HJHT1i6zb30Ty3UP
NzIW93DQ4OaqhcT/wDT5GmGFG30Ps9vSiXPqdAb1BfZHS1/q9UahbKvHIBET5Wq1f2wISFEWSp3T
ZBPxyYxAqUQrma7UvNt6T3rLbv7i9xewg8OFwq4tExostPfwnwPP3gvNskSYPJ8/pXzrm49C2lbd
OiK5AhgTeR/8qEkyw9J5mguN+Xss6A98hT5wFWieJ0dDU/FSQeLIDdg74gwy55GmvE3BySx+w4Zx
J90b0vZZY11BUoO3cCmbLCOugC/Ca8g90XNTtv1q4rJIPAJYxnOe/Igd2OIUtEnbUCCGA37n7Pkz
AhulitcPd4npEsaZZmgE23TXRplrrzCFg6wHL/8UFvMpZiwlaMYGn0aMRIh7C74TvEKlFmRETSz4
sm+VkWtzRCdF5wcdxAwRYQPidMsGOCHfbLaNbTaj9m7Qn6gKx/JH3z2X7JQemThEeTYtEXD/xgCn
2STB6glxHJrXRN4LSWGVDrCYRKW2NHBdouklzO+G4ybzNpUkhmUOJxeyGhmpG/kNSXgLzBHqllzR
SZAcnikPi9/vxkSx0pJCIs9M52CLT+rFcSyk5266gIyVIKqRdX5q13jxSzlbgosa2RC40bJeR5tR
P2XVrQ52qXNEqclHTx4Oxt907AXQIKTccyAtouzDouVI/+7U1xnZnu4CFsTd2syW6nfGZuchZMmx
u3gmASCN2DHJjGWMuVjaXutXUZqhEze8mhivRtuj9kcjj32ns6DLuG61eJWxNMUAry2SWiwnEEZF
2K1UwmfDHs0rx/i2rt74KiKHW5vzpRndvEYWOwHnjG81CiC+aOgHH6KJAYZVEMh/AOhTnheHW3Ro
XgYPwUnkpRZknzdA4+HNYpeCHFiHq77/HapbzPphm26Vvya07cXGGXEy3l9aH7jsxfnEVN3IC71k
V/ZZs0mbAMQCaUNkyOA+wMtq91H/SCGO+k7zh/rVnt5Ngh3lmESW3zyi+XCJ9MDTyp+pqxHm8bQW
IAqM2HIKPLB4J2yFsollFzX0XKFlYRWNq3Jj2/OGZ817qke1PEOJQPgzaG3sT5QV4kALaj7Z68Da
pM4vFSEfkeBmogo3cfWR9i/ifA1Q/hHn6P5K6Cn07BEov2nCmUR8MvWrfHqgvKj49mazNmCEougF
EVTn0mYLFdyjtqchzrKoNrloDX7O8WKVG80+Y0xosDqEOlmLl2KE94MEsa5IcEkX4+hPtkQmEcn2
MXVcXXi4vcwh6VHg/47/75MrtDXvuG8zYYtj0G6O+ABhn7n6gDngCwQuqHPr1gd1NS+t6SQtZRxd
fm59qtkf7LyZvBMnECLXl/WzTQ99uZcyFFTPheOEoIV+wPVR5Yo/0UsQ0Q7N8oJd9RYEP9FULHs8
hIgrdelHd/7i8hYSicDNz+eqJUuC3+iZ3JJgz+PEmTlcUzZUzMSz8iamRi2+Zy4jS3v6QVtWNqwg
sZuOlwYmWwi6svEIePFEINL9lPMKdY74Iroap56uEqJDOkzt+DnA4bcUYMjmoXDQc9GFivM6LXDs
E91UoFrOME3Pu5IzMOJkgWttfKJfxAxWpOvhhRMGU1Mwv31GCx291+IRoVzjEqUdDrkyuvKkssn+
ZXq1Ha+Xck6AzN2MwtpNuXYNFh9+Kqh205FUQGKHNTYa9VUPtrzl0oOnLWI4d8afDNzFAfCKAHLt
qv0mB5owJuKFeOsjcpaEbYRQrYY9BMnop5RyxmfrsTrOIAF9Zy3C4R0Ft+RyGUE9CsMKlPGwFsRB
F391lnCY2vlbG4p8IgcoA2sMr3o7C9k81CHCOOyQK3r0Vj1ltAXphvjTrMD9JugNtY0gLM3zmH6M
gizhrBXwbYM/JttPfIvl+OBZ59UF7DB3MDUmrF7DFZ5F4nLVariLR/EVWmB63R+XFQ9R7LfJxGiv
uhoqlRTz5kT5Zc+EqrYf5nScV+GmVd8lP17NxkEAGZQgBStuXfg9IRJSyPR5osigUps8D4QtXF22
fY3FD8FdXxAFB2YaLIPmrkqwLBqaSxJ3Goxbp2eIzsX+SzsCGrS/EMgxfbOSE1+aR6BfwGWB8MNe
3JrgSLAy98BDN76A7Rcq2CPkmodkWeVTcBxPUWY/Hvhx+P7IP8TftxaHRoS0FCKLYaPTfvknPHd4
weA9NWtrx7vRAKocQMXU+6Sdcum5LqnoHsx2Nag10ji63pHnnIANPfZiV7E5SiPUiR49TXO20SqU
8zwcvV2QQY8xu77pj978Fs5qM34vMPvxychw+pk4KXg93yqHm71EJMRqBsZBiis/qQPQ25579ERl
uRMnQWORhOQTxOza05dKtVNF42xo3YtG4gZGsaR/SenJMU6JfpTyfSX/WeWrJuKMoDvDj7T+GZuQ
TBme3WjX5qeWvZ7lk4SSekvfRpHj/l1N5Z6RGYA6lllH+RxztOgprzBQDu/7ra4OdX1+Gt82f/Bx
njczCoJMEaAXvSFph3CBCXjhuE+NIYvbkb9CuKYUjpYMS/CONmcKFa5zdCHIJ0Go3O2C/pxpAlwl
TzaaySeAPawJeEDWE27mrfXEEMQN0EYaa7sKfZR6A/xYDSeQHCWjIFmkoY4+8y2r5qCcVrYsrUXe
l4Ei3+S44FcIJPISBoe9gtmelKsRjr9jmJcZrkr32xYoOXdbTIKYeH9gwSa0tgi66mzxhELkxnMV
JCZEJDGEfVpBSXYgor3M8oWSa3YK6vPwZoDmxQq7yBupcEbzEVD/oW3L5gRRr1cXHDOW85lmFn+/
tJwSFo8+Wmiy68B9dnSMNah3esxn1EZDMAXDO25CgGMQuTubLGlWIIxMjC/4h2tszvzMIeZmWpvh
YV4NU/qn8TZmILljg+K2hKRL1X7h7Knchkp6LliDzHonNqFA1Atsqwy1p0t0qXEwkbbB8bTquqJZ
XN4Y0pKkX/ltNtbk9VISiWWPK6496/PdQgqarYsNbg51T/CgWI4wGVP5IZzVXbS0+m7jxBe9RTTW
waSvM35EChFCXLNw3f4gfhaZI5/hzu5BQFHF91WGudfr7U/WPWE9oIeKt5arg3qOUSL9fZ3mEWPz
aytdiZ8a3uzgiENziInInNzBQe/tJAvHROtPy66WiWTz3LdAgoD4A4PxC8uDJ4cbvX48pb8qeQUO
L8pTj5YjBCg3kAoqMLFABv7QHQILYflxyB6qzcRJ/GcLZoNdU6iqLAbbZvplNuVrZN+F2DUfFTH1
rXaQDH6Jlqu9j4FYatx+l4DvI7tHCUoZkNh++bT2Wf9X1VcVtQf5WDxbZH2OlXfi8iakCfU6wY6M
WrCwpkf9tCytaL+dUfnw7eMNYk4jvGStBpWb8+0TQaHb1WIqcYw+RvyCi6+h+MP0DpLw0/AnTf3N
mq7i62jMtyE+VPAw6cppVrqKzWxbTPsU0FcT+lO4RurBXBo3+Q1Z+3ouxPK9ITlJ4o7CGIkcsIiX
2jt5E+I4VWiMdo4OOS5EZ4MjvxUGPpDjM4DpDPHEk2tdY5arNmSaVspXrDFWODtJfjT991MDfSwa
JEok9rYWt2nlVhYSUhSRYfRtkyfGNYk05ZqJ67jbqfUlUA91QTdch8R7/PfAh1y1A3tF4RMSiNbO
MH8BWsPqApChc9NnvuYcSYFFtiWyHo2F/D3ZDzZJlysnDwD8vs3pI1Efhtx5RvOuwRwQkAMsOe17
JyapACAI8aqAPcPqT3ynsfRO9qQ7YvMgeAgT9YbjmS+iG7cy8CeOipxl3qCrfZnX4LcftvRROX+m
vuNUKKX3QBRiVPJiKt75ZKSuw4QDQtGfyuRoVnzzHRtNSibJKvWTZUIQA5QM3QDCMBET929tLOOr
7B46s0sVXWYJwIE4HA+AC1xcQpT4JF11vlBgT3ob4GaC9jF5tYs9/0mBgRL0iD0Tg629q4nGe1ss
NI9EKSsCh6FSYK20m5T9F1zGmo9lr7HEpCjlf+Ic5TiKDuaHzD5kCM6ybgfLQPJPAeiYUAMWp4nb
yfwr5jW1vwoZEwd8rHOgHbTu1TL+YhiHqDtDsgQhsWBICe1TPOwjOiHaG1Y0AG8/YM0xK9pzmAyj
4JPMO6FIAVmEmOAqSMtH0B8i86A9Tw1AUP6Tkmk6rduGsbKzPa2N3Vz5tT0iS4MfBJpuxrqZxBXK
HEJ+EgEJIHc2XtBLio23b+kHSzD3FUgzOwTPJ5XorFq6a622aKyPkY6LudkYpoakcvYLG31I9kqE
N4YAD8g8r/Gvo+Rjo0ATXhiXNlIxHLT7rAGrJt++IiIn4mVIZwdy7beK/xzjVW0oYb05f9Ny8uBY
GCK7BczSIOA/J9gxqzc4yDg2FpeeSNgvAI56m4Qgi44BP3AQMRg0K/kQayI+zPjpVc/UtrgkEnbp
hW7uIaql4EOo163+TZsvqvEu/HzUdvHJfmPNEgs7+3CS36XoK5reRB8X7yeibV4OHkoVdXBrF0wE
OMmw3jvXuMWZdBjHszUlbj4M7g22Lv5r0Yi2b1l8LpqY3IyHnhP2tKgYsa/EhSMGwdS3Jt46+EPN
SDop8YompNn0WnRXubkDLDCHLWcNMGw1ILEv5Y+Yy3m6GbvOPtdc0RqqPTyIKNe5mKWX7qLK71H7
Y6f7qPDR6O6HYRX3AjkMfdOTmmvknPlTZKItan2B2GShIgDA12jEZ7K3PRtnSTBAmzdcTRtF3Q4k
lqPRJRULuwb3matwVz/I2I6O8nAMyEixYAIhwhFILO3ho8WzyUUl7mXQAiRaS5kq34zcXc4zAj7D
H9UaAc8x5vFujOaZIMFwcdIRwEo77Z2koCbA7PUlB0e5OlYV7w7AuvRtdR+zcwM97eBa6OJejPOx
AWMJQP7fspzmaiCaBlvHfJvqjTSte/U1x8yWNAuDwoLWm0l4vTAzee0nOi8CNwnzKleOL1Qes3KZ
MFUCs6ud4ypq7zmQ/YUBLXyw1R3mZj39rqgwZZmokT7ytxZkj2HzV4mwSXwiCOVkn7cblEx9taPt
nXDsRYOZVlmXGVp1TkuDOgbEgOJ712LH1aisjzdB8dk+ncXkhGsLFEsIfruAr0ry+eDE2FUSOSC8
5ogZpHeBWeF2WNhQD3pwFJ8EjW65tStnAiZh/adDGTdeO1CCR/4mo5fl7AJzz9c7RbQbkd/gNijV
ErTeHbwEjU9Ebvp0mBPwcJRS/zm+WahbyGhfpMHnDeq6OE9eRSEMPW0vhcqy9SJ+gSR+12QEaR5E
r3KDEiM8GGaDIwNhizV+j2uahcQyjzT2BJzspiQ11tKpxbOBOl4hdHyu/MiGX1gUmpfO5ww25wQG
p4Xc2Q4PSP6QDIITW1fOP3P9kpMZa5AeFerfRXvUquus3yMkbCqauOeNgQotiPRB3Fs8eAxCcbfU
ecHrQ+fJrjQDkFCUoBGt6RDfbPCiy0h0Z+W30i40/PWJX4AmBxiR0uxVAcBtq639PMFc3YjaXRjG
VysfCvzE3X4qOK/Cj6l+U9E6CvmTysNI3RRZ7UjXgap7uHW0CSjjOExrpN5JtbHKFwNNeLyimIKh
AZKZWEDYm2iX5F6XXXMZrNZ9OHZCOBEn+UQ3GSqsNrg7yUHizQW2RWvnEXcQ1Vtdvwrhihx/iM/W
GTAfNa9d/HBy/IFAdg2xMx6Jrtzs96n6Uqztk+Cb7KtR1zTuxfFtGt7z9kMqfpPuqzC4heAbpmZj
cTslAXKHF9RUuI92Xf1egk/Tx/BvW1RUErsPQ01uMfMxd3tZn0g+DJsfG08rBYAzWBLL+6QXEDg0
Rr6U9c7QJ9DZe6p/UkvET/QllzsABy7wIv5szODQIxWJtjJ4fKLvObnRrP7Wtj/HmEiXFuGI6joS
2/+pLV+k4WYbfmkTOFCes3xtL1hWqpdU/3vKpmtjJfw2kffdLN/wyfMT5G8Q/QzjGbEnHVXEOm17
57XG2ELjA+jKg+esrpEkW6sgZm/kY2i3Ahwy0EnQ2MGSpUVL9BSTeNpRDdTvCcryKTu2xdasBOPd
T+/iRcT6MYFjYmBWSKNiA9EBb62vhAdCUt5qmNZe/+GbmeXjE0VNaKPaU/FILJVa3GA7tTxo+SqZ
X2TtrZKuGt6GlPkYOQbs0lIhHNHw871hfJTFZzYfLO2AobBJP3KOsMo+o7ohe3XFxKCrK9NCYHTq
u/U4nioL5YKzTKsbFQgFSgjW8pbM7f+tWBAkHPZ5thX4f8fxpNOxnm2dlPYR/9nd7ZLgSesuZJAo
SZ/mErHUQHEJkU4UCiLVw+rMxOTsE+XaDAQPfbYNj53QiQoukuPLnw3WFdaINunWavkzml8V2uYU
8M0v/fx5osaQxoPRXAsnH211uI9x+xKlG6yEODmNDmNPidbK6SEaSdFAWVyFpw4JFNPPt/WR7kJt
Jxz9Sse9IXR3G1teh+p60BdFs9LkL+oxnO4Uk4SNaoeA3aVs00ByK+FVEJYvGvQvQOWJuv5l1u8w
KYlDGh7P6n/L8EruPpBbLMPgcDfE5dW2EKTCVrTL9s2iWB6ILVwW6sUyXnBqZF8lESQyiDgAVB3+
QzYd+3/dATik/ELGLTrNt4kmSpUhhZ1h+WzuOfJbYrnHI0Rtr25pIIDh2CDQRcoA7+RWjKY3Gn9c
nbZSjUFkNz5/GeEQkoLs8sPGxSVL0GIOABa3pOSi4a4yw3gJ1kRGxjHOv7keovzVIvlH+pe5kg57
2FY0VQl4r7KaydF6DeVDxUNsQg5bIy7Nzwk0wyLjWmnOiKdyeV3IIk5VSvfOkiWmsw4WEY1Jb7OK
z64e/jX9UYgDSIRArs3n9O96ehEYWFJ8WqLXk9dkJpzXwPaWfxoDSBSWayyf8yHv/iPpvJYbR7It
+kWIgDevoidB7yS9ICgH7z2+vldWR9y60T0z1a0igcxj9l77khU3zwBw9d1UAmB1KBCpm0ztah32
zpddnDSk1dLWIj8oODDUTOMNDpsghC52bHSXWimtOYQwJuHiLVbySyYgCPmGI4gPwH+IhWACeIMG
kAw/hbezqcQJZKiYIslcOw1LnwGuB9tpKrsMlcq+CiESiZkIrz9aRXy0fJ7LyTwO4IVQnhbmJu+I
/QX0dneoCqAMFFRxjspVwLJfI3FyjblH7bcM+Av0ey2zMZ3BmWhnkkFfhfmljXPckcl8qp+gxLz0
SzzQJYkeicZgawEt0U5ObQ0lLsgY8a8EbdBhnCZYrNWISaR2/ZIxxEkz3536i5d+RvRszq6bA7JB
HKopn1WLKWDVtn8+JmuKJWc+NSiWUTrguhXb1My/anw6gXMalM241JeOj10+RzvULHzr8fst87+n
M0z6H11oNSp7UfU/HjswVJLzDuVcL+96Zwt9OiLJKUVU7fz01p/4GUyYFl7pz+r6XBN/ylqNEvFW
ztE85t+i72yBhnW3iFmlpL7gKMuFiz8dFpE6wspxeOW01aifB+k+AXO2tMeYbH3/jEbRlveaJpzU
jET8XShSLla6v2VuNyj3pn0kzrN2EJ9ec/nge5si3FsMD2cVCLkNCra3Jv+Jub6n+lLqC137tbK/
TAPPQGbPsmk+o/LuJF+qc5PfgoXfnklsmI1LbRbnHzJbBaFzNNE1WENGtUUOKtv5dq8Brwl3VkRb
usRd52X3jtmAUpn/HiONRwPkwsy3TpqBEWPTB0A154iW54BfOGWxskz+omUmxcw/aLY6NYHWrIxv
Vq4wa9AYQgMShnFzwYtgfTMCYpqLKoe8AHNv2bc6vST9dziecvWnD9VNU1+aSmOlDA6IEB7deiW9
O2WHmk1twq03sSIolJt8NdE/pJt/VyebMf8qyFep+TTQGw5rQNI80gcgZ1p1tXO3o32onGIJ8AZI
FmNk0aeo7beOYWN8CvZL06/q7tgkZxkQWO7KjEAZZtlzA+tH5DPT46z0CCqEh0zxxUuZrrivo+7Q
je5Uo7dNIBzzSjE3k8FgHTgCTGowhBXhJTD+OBRgplj6mggbz//lNEBQ9zsh0hgY6lKoeNgh9d+O
mnlietizeIzVD2gDBmvIuqay63dxvG2nDeaCWfiX1IiInp3HSut7qDcKyzp88P2iQJ6nPxP+wfpp
DL+kdKdyWPQgBodrxwSllKlmQS3oyG6d7EfyToWxrAnwREUducLrqmLaKTedxH1tcWYf/smopBvT
o1lWwt5ctslO9Te29FANcmJWWDU2Ma4vAzVHywuUnIH8aS2KeQGlPU/hMWcETJMgGB74TIUToJeB
9bnkaGVuOAIVXSGPXECcyLpnj9W9znaW4oKKq4q9VZzbN5iEaBHAwxQ3tb6w9S+wnFvozedRuuQO
RSfV9IchOo7cL3JLQA61I4tqaHfvLRVjXt7q+n2knq8vVnVxuEQ1dQ07MGVIF6PREYOqUroY6p18
IKs9hEE1S4ePTufAmr5Z8wtod4NaBnm+Tc6wlm2ht5sbxt9990HCwgyXQsaoj8EE7kBaQq08O1dv
xF+wjhAID93Z8v5sfT+hjy56xH2cWHIwvAXFUa2XhYY4gbprrUc7pz05gwtbc2TxDr+daWbcPWOf
864+2DTyKhkTXXg0mdYXWYN86KlpGynfpvpBOLCnaqUu0gW2Z6FZ8A8SWodIiAroL+Jlmq2gowvf
jDY8LcasMQiKGZKYnKkzrON+N5lrx1yb2Ukp9xFSLelk0sEViM0fhvGpjJdU2mTOzoDfVTMgVeql
FJTQoGwAG2j+sAQ2B0rCWWZ+KpwClvch9mXgelGnWtl72B+BdBCUu5/KbYypJEG7Q+tNcPfZfv37
AMcrltoF+X+Rt5eda9+9IL1wxUjeHml1piDvQ8qcrUTLpMdX4WeOeHFkrJy191ScV4jUpQaLzCvB
ydgvLQOP3s4PfgRxroIMkG8zPJCO9u7X8go9t7OtG5RRsM8da1Ys2vQY1JeiFm4hc9ti5RjVp+59
1/Yvspl5gyDQQu4tThW9ObIGsSPa2jk1MvQqMLbawDQdx7ICEJEUJg/F8XbQWJRfGl4Y003tR/Ec
EuipFo4h+gsZxB7fdgBLJyCPpEXA4vFYDjq0DAwnGX9rufawDYaf3i6ZTuOgoWfFYsZSpYLJKSzU
6a62D9OAPHxOVRrzVHkrtD+4kvh3a1QIbDdC9eorO52G2zZOJuFWQs+HUAY6Lj9vHoA1INhp1plb
xdymDBwyxmMtc7OiJ58MHKG59NNNjtvNdsUxWjsLZcl65r0Zn1G7sWmPhhusyEQCaW+wVtJYA0wj
x+Oe+iVl/obWP6lA1p9ZNMw4X2TLLUh7mKM87qwPTzTqEKBYPy0caMgyXNmddlHDR4Y/yMJ2x5Yx
PEHtG8ND0S5r+4GGBtk9ryOWVme8KOENurTD3FQNvAPB4CKshROopVSBJdAyLAX+lA5nqT3I8QO9
6jxgzgxmKt4hKw3NUz0LlljGDQzmxmz01n4zZ1IXLJu1rR9IRIZXbC+i+EjNnoLcaBEbyyhhxC3R
Qdd08NBxRegt8EQcroijDTtAIgz28YOlmRaCdKAas5/I0Lmj2uSkG88k51WykAPHxyS5IaSA6auC
APWAElhuIBYXMWt4qFQUycCE/+mFAl7p+NA2SyZWdHlpgplg6XuPQQPKexjbNRioGEVTX62tvZ7v
rfmd/tB+mxY5AEZ2JZhliM9ZdTGz4C1QDY1iPd92wc1G8i45894jVekTkWE0YyAZnkUvj6ZMZTCr
HiqDUfmjQfrgr1naFYMrqnycqBJvG288D+fUbaVxB6aWh1GDqQc/zbDWj0+iAuE6yj3i7FPSrXJB
2IJK5NyTdCncf8Wlz9kVbbg1vn75JCbnxmSIVwdkNlzbf8A+5LpAbVlEWshnchmk9iIYTvAWsLL6
hj3LsPjngO1lW1+Y3IyG1hBl8EYd/UYruYSbR/PMM9k5xM6tu/jMyuSpwQeneUbECC/CN545b0gw
fccRwXrC5wDlEzecN8+H/Rhsk4ruWYxkISl1x5q49W6lDYCRYIcQVQN6Hm897mqlJaV7DZGmT59j
tLeTHRJ0D8yBvbYROpkXnCOzumHj5vpo5CGCp9o2BEBsEFJ5YJHBPF5WD1HNpJedSA7SIysgKfMH
YEKcoPLvKe7HeYMcRownkaj0ZMGn7xnAO6feheNWGJCVciHMzKq9K+pzqG05ZAoHcScIGx7X6l7j
z9V3KUW6THxlSbuwdSz6NNQDI50Vq32OKrU7k8VRjJe8jWaTzy5SgClYRkgG5wWi+f+l0QolEd/e
AGEUkHqxkB64lLtqNd0gRfqoTLPhWungSvx92HwNzqoTjln2j/5Xli6V4mimW8JhsEjiN0WifpuK
uRi8eOlcosZX93Hy7FlqAipQlZVCbibNHr2iAYpKiPlH5dYa78KLFX3mqL7t6Sy6OSs8SPNopnR7
H5mVTyjIwy83k7K2vfvwyBi6SkfJu1blznJc2VhFETZn4JjNiODikgg1d8AMJno+AAuw+R+079A5
mSyaY+sjWgUrSIdT+FNKHG25ORukvwSmX74uW3COCIPrAveec8nknd6THUgXB273II8bR57LQCFG
ofVT9m3ztedjaKhL6+oE9jAfzyVZPoN+jJK9jMRWPyF+IW39jUmAuH4jbcPLW5af5NPwVccsDHxC
qAReLOBp7RfCV5nXr5TYQZWin1MTHFqOwIBpb0lh6OerhgZW6CelY43QQ7qKP2ALSSCVV6P99Iky
DbFeqikSFqiI8RoBeluhbRzXRryU1IfOKIAQFDF4KV0LKRmNkIXPMdiQJ/fW0ASiPOtC7rLuqQcQ
4T0izVcaHNfBwQKBbU9B7gZgkHlil3BD2UdzDikvf0pxPLM5RBlMCnCBmCRxn6fYKcNxxWqMq5QJ
zqoN1+QGa9UZe/NAR29XX3D4hBLevk6iVulYkxoXoWMenG/RYvebEn5H/am3/SLDrvnFW+Kdu3bX
pXtFuwvbMBNbP96Zw1bVwT/PyV2Zml+9fG/NLx+1Q47YVqkhMDP6MMrlqC8M831kmQr6LlBXom0L
jYtwL+nlXPL3lXNgvb2qUR6z1gFTIOpkxT73yjvDewttgA+NjyUwR2j5yI1ln/2W/Z2CKLlS6UYN
3FOh6w3Dv0a5hN4j/Z2i4xdJxP0S3WY2/eYdbY2Qs+4iwhuyTcTnJRNHxdhNa7dFOqsdXGAyy+ot
YCqIkEwicvs0cWmzBiRqs3vQHTOzM9MjrJEYgCaaHTk7klGyTHhIh/oie3vofkLTBWONOprfFiJe
WTKBJYuDR42vQpRymsorthd0KMbQBWYZA0U7K+VnJn00zg0Hs8HgQb1mwUcNtNW8oTNoxQ0c4ixH
H73VbVIe7nK8acVowERN25yTcpshnQFbrFNVj195jQjVmbNf8n978lYsUI7oeYQ0HEQcRY/Ff0XM
6BBx5LCjhqLFfhyelh8eRL0hx18s/GF/oFrtNwz5F2Q8jMy0WjfVViUTZpWi87sOtnqBVBZtV7Jm
++MYe+CSb025FX5Fttdiok2Lb54rEBxKBLRYe2jVpmkFN9lIll3KD0TGyF81t6HPqpvEf5kCP+Lv
Kdb5P4jtRkt+5KYAzNmzlb1nisBqsgiwbo0KVPdm+So7NJZx3Mc+Q+Qoz2cqHbkJQ7h3BIALFdcy
3tAqeKgWaejDk6wd1IbXLYPy6dpAIBhdBMZeGKbj+lM85vGC3172C5of2MhqzhID5CLz4+oIxl0M
N7XwQkABXWyjnRwguDlVgIbAAZKV2CxE2q/aXNKeRocVNqKlYDMv3DA7GNYR4yJRsXefrRz1zKwr
abkkPL8WzQr06yp8SNqh8dAm9qzVP/Vklfksp0KMUAReg2iQdKRITOQUdzTZuTD0KrOfDg6S6jKS
08J7YFzyeG2q21K61jnaiq2B0gVypL21U4Q+2oK5Mm5Fzow62hXd70j9m0aHpEMJntGOWq8q5pAu
NwMxQaSViQ5LU15VmoGR+Ui4+ixCtDoWptC29HDEXuI9KrN8qQq7TuKwN+jBWLv0OCOjXWWClCoq
PsR53vu3yrAPtRT9tVX5SXIJd5Wf6XNDUk7TJFxH1IppJv9punMK0umRygCoKgVIA/N8NUI/Fki7
hou4KjbEPR8Uaz3q+Vc/ffakSdp8udpALpcvHUxY8lNuPusUPFrQrWzmOUHp73IY91Ga7isqyVBu
Wakqd/TisxYXP5iY/mKjJAW7irQQ/1sWk7uBybKEfuFNbh+oXKbYQEp97bBMaTseuCrm0ByXtNZL
9P8zNdT2+2BoD53cHixHWfmFfenVVGbh0nL+Lgq0gVogoZvBENrFl2CYVpKigxt1VnJMuSkNR5Vd
JJIMO3cgE1nLrjGXA32WYG32nDWV3PzYesSqwTpbjtjt0Esk5J8jfHPQjY1pvrFC/KJA/pCZB0yd
zOJSqpBiR1h05gB8cVhEOTQZa1zlEzoXsmc9G+kVaEnPr1bFxAaYVVSjfnEYS12/VlIyB7Vx28vS
Pgkyt+hCgsOmdYJMsEX4oPjcm2wRxrQne83hpUL6o6bLttBWLT1nCeA11OmN8/g0pfa9c7B6dKZx
KqZ+H0TFyvAB+6JHthJlPpQiNqegoZvQGiYIH6W9GW71lCeCCivF90YL5qTvCe6TwR8OPqYgaJuu
AUNAjstFY8EUhfso1hh5pJxrBwwbGWXEEy9jXqMwKN2eR4PCBICeSqZluYpyC+MZWCLQ9nCLl50N
SIv1xaSQXC9EQBVZNAo3pYLn2+5cRX9J8tcEUKUQZ8+PYgGwsYggqOFp1Sw9mZh6VBQ6F2BMpcTS
FqTjh/cjypIE2YrBXn84RQHTclZLEWrDwKBNQhkY2yzKDdZ+UBvZW+jMjfXo4CTvBX3V6NA5E7Qx
HKQG/QPBkJMJnQa0VoPR2WCgarImHid0Yg3M5zSeRy0dzgDelbV6keozlWwKG1zYyJ2tUm44Lwft
Ukk6mIKUsEegIP49Oh1W4Xx4FPtt0S6CWHkzMFxxAvsyvTGdZjgtvWk3Jh/lVC/5QRfEbC4SA3nd
RKHb/egNMyXGJNHRtlwv3GW4PhimUinPkSZpNbt1zg8Lv8IgutHgFhhrSyEDjM0lsfVUhJ/ddKHo
TuNHgce3JYMstBDZMZtAhhZK/dwP0lVNuoPNJ5Lg9UjIAHjzGJR5sh3hsbMQIowbHYCbny5qtJ06
gxAple9MFFuORfHxToJrQxSCBAPfQl1t6XxsaOfFDxfS0CY554P27Mgw6oX8kn9gYVKqRPShQtKS
kDbIYoxEk9FH8o7dY6SmauHtjdivua67fO730kIN0dt6wzJDgjfhFbCydRGwfqwZr9FUIswukCiE
I1UJaCAVPXumAEzFRJkCgepEpcajVCHXQi8AQQDNQ8dnrmdrDahX4cWuXimLtBrpNmjgGAwuSvNa
FezBwt8c8LHJDEPlCRd0L6NJ5xPr3FxEQDr00TUfIIc7+MJqvIQNnTGdiGIxdkNmmpOc4SB1KNCu
W1DsLAjGAfUy+qvmT09fNlZiQaeoVebBLCtFxcr+XkmeVQdyVtvB8LpBrq/phAECUSJm31LIpJgR
udJziTHRLmpKQwsd2DDWCx/cXvNq0p0FAG1g3lWzm5O5tXN+Vg0QiSZb676T3+yoQVkRzTBj4WrK
eVOaChXtZ6d8BT4s0ZSP+dzbpJjSStYLdcAWMhEO0Ku7pHpvTFxhrBH65qv3nt1wcIJ74hwL7ZGr
+zp8V8oPoBV2dZeSPQ+/RnupDFQpBg0LY36kCYVKPViDGaD/aGgJBv4+H5ZtrXNlIKEYvK3Teayn
fvQeDHD/2yJaExNUMRORo0fCPVNYPED4Kc8ZX0oan4aSjb76ymxmD4lyLyLwrjBHsFrMI0gKXobZ
ICeUANlGDkV8kL8F1YJlpmHuFYhSowXseOQWvWcFor6Q7+5r6k+W+Zmihk4mbyHMH44eoiv5MiCq
/AXqrW0VyBbM3AKGsRCTGlyOYfgKa6b2REIRbZD99S3iSRO1g/JRYzQoAIcov0r8ZzOVKj4zZKAR
zdxNTr9wKXAFkA55luKjUsH0+ghRVQsTnnoJI7DrmPeUKp/HKmC29G0z4QgtX51+N4cbn0SPF4SV
MWi5WCKQK5xlxnaQz35xSwnSBX4U7YiAVUxyhHgD2XqTeJRvRsZDcrBK2czGJyU+dhC13lr1XVZo
/6VlwEIw4TsCfmHRx2k41Mp6ZaBnG7VZGnozm01AQxUalPCjZUJEpAKOGAZSmc8CR2XDtsCw3/mP
EPphfTJfKafMkFO12CuNh/6fFDtB64fJXOPGbu1gqfnmLqPfNaxiHjCK8yDZxknNXgli5PDpdQIN
mLw17IFVhgo0hQiGCUVkoc0vfySJwMvXQ16u42ou8kNoRCw27sgqjoyqpJgwlYNODBttRrom7w1q
NIjlNyulf+j35NyMSCj7Zb7F5zilS9jMomJX7/xOKV+U48mMXD+8SOD10LS3Oxn3Iq4ePd/kDty+
e1L9TOBeJbCfLWMKQ7mJhzwtPitsKT4/cu4M/JJI1oUgwj6cCNmQqVNClxul0zpCHYSuQqV7SmRQ
+iEKdf2uReVc6066ly815SLpd4l0SU39UrybmX4p/ger8snM/h09dYAT3KRsRwpVoHtqhldhfGTV
obV8+EcGQRu0h78aJ0h+DjOi3v7U4KCTSCpeyyz9la27an3Vw071jgXwGWuXIYRRNKaLv0lVLEf1
EceuFG1KPt/aX2ihvTQ1NBHKX8fw23vCOgMKW3k7PsvQdpkmsLZjGdPsZMcligfffW3vKuyW6bUU
12z40un7Ru2mFB9pisj2jz+zM7q5fuUNGaf3nGs2G797hHxp+QnoN4mvKAwnuJjyQbdrArpJS1Y3
1nCvqQNS0g9rTd/bLFKY+TcKJ+KHzPUT4WyvnJPcMqPae+XFbL+zcl0ONgZf+pYQEx+h8dnEtc9m
qizuamDxxtyz/DmO4KD6q9FcRIWgyGhxlzn2TeWUxencDFxVuXTGtWGGksAtvnQm6WZbe6n6h6i7
qBTv4y4q6eUOJKTze0t704O2mE4B8xFPvWr2R1UoM4M7NYmPGNrYJzoyu8BjxelVXcfgO01fSrpm
p9nqlxR9N826MR3VZoMDT1N3MmkhSrTz5BFT7apsn6GM2NFN4pOdby3vEjB4g2rXe7uKVWV3KMql
XgNf2LbGRWsRWcr3ybz16BeU7AAFvaJltBWGN/Uxx7DDB+8pzybb1sU+UT7C6SAPV52DoA3vPDIK
xwD+59L5VR3DVSbEbNyY4o+j0YvW2VfHWteKbwxNwLCH/p/UPRjLK+M+jFicvhVgESjJfM01WdZh
XmSJ4mM4ZHbZ57dCuREvhAD2aEZYkPAdTicJLKRYWtxMe9MwDNLdBK9vtCwc1hWGy257bN9TNvI9
jh86W6F3pW6MV55x5C+q+CQ7N5NRrG0wosw40ZEmJCejulvmIahgDp2DcpcGqPg3w4Qkcg1czw5O
AfJFIiMc7RgZ9tyTqcJXXHKsxS1UvwO0/L4/m8kXYIeEbzRv0eWR5TIU1Fqcnt2VIOwi+03ga5Y/
Mddfug/8cNGiWLADa654D09fdxUalGWJZcl5SdXX6L+m6GnaeFMl10lPdAfzFRVIANu44izNtZ+C
u8bGgzWgpqlztDx9tAjZbuX+yxjIh6bUIw0HbWeeHMaAnHo60Jj1Q6C84uCRd0/TvBcjC5hFlS0w
A3njrulcNfnU2c5nRz+4GPwzSNlmoKC2e727ydwr0TeHY23MVR9PwixkLQVGrzkW+p4BS82kGAMh
MlMECa8UBaXtXRwWaLV3iRTqJ7gb6lX1fmS+gPzOE1GmF73lC/0rmJUhYuSr1xDpgrlttzrCcp+n
9mQPO9976fW2UJiP5Z+j/93IK6Nn/F3s++EQERfTbaLoCM+YBt7u12TUYa7mgI9/xdvUnup276uu
Wr3TY8sQPaPoKcHfpIzSte+ufUTyqkQ1yVrD2SU5G+JNqD54VpPiu642yPIGm8zR9C1HgkSwBE4S
Uo0ZnjxCzDYKWDvlXOKcTDmLO9iQ4Gwhtc9MOM8p9DBGoXPKwsL2Z5FtM6v6FS+YGB4UDbPCfWTs
MmXF0dbqj4IMAPSLRvpXscYPyZikA5yhRAGtw09WKFvCkH1pI5tMu1CkcprY/bbuPvBBNBMzrq2n
uAwPHVzVkf+uMuOmAn6re6zC/JoGfd5G6YyOmkzVjd0SOKr96iJQgZqmR9sXw6+VbaGy50S1rLOd
XQwGC8U2iG6iTeOH7aovulQfnrvNGFYURh2KUasiL8NDfeVmya+GI6lj/BtiLDTCWz++097llD/R
KUrPBLVl3rIshekh9dlqu3Z81ZPfVmG9L38M+ndhfJf5X4mgP5spPamC26D/MeNhhsFV9Iet9CMy
D1P6sK666uoTLlhNFSIxzA8uGFYZo39qMsJNvKRkSSUbz96mzcarQZmtFAJ9LOBVq2EiG/7SxFfb
Ztj9HjiH5FGRuwBVUYZxh8SOSj77S5xri9K3+OYW5Q/f+5ccDg6gGsGYhWR8KpiKhCwTXX5c01wC
NSCE0uSNo7B746UJyifvQKIdJYxZ+WNkrpesVWM9ZoSj3kLftWBCU6NU24q/KMnSXdx1rLH1nuuY
+qMCN44Il2x0yGR8OyWOBDY07KPe2OBB31BJCQpX/EVk3SIGRJwTo4VyZWOQL4k6rSmAfUgbbcRF
wcGY+AVrlJoLgVdmRAofWu9rvRgX+hihB3E+u3R6Oqb6KOSKIRPLSnV62V4nWIdnm0tAReHcptlh
5FdyaB4xU7fQ0vedhm20t8EGRdta03hlc8Qc315lUEGMGyOGEecM6Sa1y505UBsUueuhok9ttsQ2
MD0J0TdSgAFUZZ5UJ9PyTm7Rpm5rWMKNtQjkzEC/Y54iS0c5R74VvxT6vQhSQBOq6jqJ11pa74Ze
c3spxkP3NtnechqLpcSQ0rEiEIaoKAMIIcH74NGiWJgB0RbgaF0ZRrNKO0IoqoL4akOZF90FAtl6
soKD4vnn2m7PzQCBwxlpud0mvfpApbtX40yHjuKoCQAJxPKipTRti2Fbhp8yioF0pK6F79SqqyxM
9imR7GWGNsVAOEyom9kdPc56hWZd7q4YBArrOPrDOmW01wRARJBajSx1NBhAUfOS87OQ74a4YGJS
47JYfStZIkrqLa5GOGDjM44ynDuT26LhUAZMk43rTPcw8edTRjRSTiIPeV6xPs7kokGVPG7q+KvD
FcbIJiZTAqvfmq9ymScYVTxhjcu/fWDItKMF9pX4z2AYQiYoVCsVeZ2/ivkXpTkhtTS6IxB1jMRz
XUXYBbhe6salQ36ZSeSXQWtoUIwVCB0tFdcysoqavJmuBMpvLchm5jzii2YWq1I3egPoCa+c2OES
QNT03VWWsP+1CedObfYXTG5depGqaZWHJJW1vqsp49au2yv+xCkfXOSZrpyMvFDKMcuaMw3wSiel
DmcNrlFIEQM59fAT8ugik+1X2tIzGfur1PwOdrjuLeMOXtewx4vqJ7uu8Nc6OVoNxt4m0dxSr25S
Gf1KCXFXppD31r3r3K2heJU9Mb1m/xXV2bVQeHaoS7H593Z76qXh0CvKITOnQxAjMeaUbAJi9tiE
OaawCWvjdw3fqSXZSGjw5QXCh4wUpKRMXnVVcIiwthiIZKCgsa8OZLCBFh3JXOdcFGhipcGSHNay
lYXvTcnqaA/o7MWEYKFI6SdJr5j7530Y38ZA/ks0DfBX3B1q529Q+mtn6+dcNyDRdnNTn9Y9yd+Z
0c8deTjiMEMVIUMb03SEeJQXHT902hnsFFBB50hAjTCeezzTvSmBn7U+UDzg5ElfmucCl2G7ZQgJ
jA4Zs3aIblLglUhPNSyvhNrAhNbc1C+vrYP5LNXV93yMu516hLrPbVrm734/Vdiovwdp/Bl6glEQ
KG5KsHMuV6bDVN5hfJi07VtVinIDkU6SE85Wxnboet50t8KU7IYxPBOAiLBJ0t9yUn2DBkdczwma
lQTsauxbFWw5RNKs4NBc9WodUb3MpoJVjW5U2yJ61wipchDWAx4gryVc22qw1idvq9nVphoh90Jb
QfLZFNFOpaVtE1Rf6E9Sm3W7nW6nwCDdqIfWp69N6BSOvO9Im/I03HcwSArWI6ir+IRWdh1u8j6a
TwVO+6Y6yyPG8SgAfOLPcJZsLK13TR9WvizNvcD8CIFyJV46C3veM7Jv5b5eVWZLZCYO4bqjC4vc
kIZtDPMtWJ2LQoA7D/9isrAk6woy1Fupt+uxxfrUylsleg4dD7dSKZepHT7koCbng1Y7Co6yonyX
iHSzne15KAuBCJfDokzajZACMJZv+dCYO5K9BkB+iF+mz3JdZ98RVSe/qLZdOH1PJCTwjp8c3dwM
LXelQLCZ3NB6Mc+6DrsS3njUMEo67WuJ79uYXD2Qd4av7loLukcIXZ8CwWK7r0efPbSrBMZSikwl
GKmxTUg/vdsW0aGMwm0PcnJQkNyCRsA66BXjfmDYGBjNWhvbpeRDazLyVQQhIG2cA10N/qyNL5UH
8bcdoNSuiEgR7llxhAej9Y4NO/lqmBaJLTHkGzZ1VKMRarYTK0CbqWcJCp/I+CVQJaJIFXPWgNpP
fOWkVoB1jkG+TYKlpx2IT+b/B/oG/kPXntScNpo5S3MgC7QCexSG38WAPg/c+ej81NqzEm1k+sql
leW9F/LdMs54a5TgNoQKQ2CAFp5bMf+uyq+QcZQfdwzZGWyZH01lzhOGB+Mp4BwLYE2WijSzIHU4
gQJnlQUmpCxswLKCg8I54Z9tnW3Pwe6Hn612EvB6w2OGIm91XF5d9hCTTd+5OPQLGmiNoT51jfiB
dCajJcmrdQX+zHr5HLYNs3M27DTYQUvOISwTLTw3uMeoipoRffue9Cw8+dRBbkDwhA84Wy9BEMfL
WvrkX0L2QvCws1vBxVPgt7WI2W1mDpekXjuIyd10PFvlopXXE+0slW9DwrZePWJlzddRJ1vJOyr+
q9L/VA15+c3SX6V+NTV6V+i9Mspd7aqGPzzvqQ/x+jMFa+lbT5hu+I6mGs2YuwwFSW6fAyUsg3AO
or8dmJYxmzeXyMYxwcisiOP4MKDyMgLo4wwKMgwMkkUaS1uQ+8cL7khvZguXED9KA4WjsaCtY83u
SdWdkvfIZIL0xx+EEZAjMY7dqvcOdKTKNWbvpeSWMzu2OwwhIb64HmRzLfzR7zVhoyoFEpd1KWZt
TIWN6UsDhFkwUSOyRyfGR7I/rRgxGvui1Efi5FWzrygYOJbjeZCbi4Qgnor1nCklZFQ7C+80aCzk
Ymcdji1mPDThfLjoSklc4C1inzM02crwkmXUCOdstTSZX9sd/cK4QfpBIhoLYrI5Yhy8mvcOapnU
B5CwGZBifws2eWDC7kUaWqRm5psEaGB7dy69/RukXIoy2zDIOzqjZMMfWDrd+fijZYi4rSU+K18r
yVlS716UsqN4pdGvrL4rLQ3FyRs2ZOs6y4ijwjYPkf1ZGMCB/G99PNnpEd8JK0QK+amAShx+CbSb
iqWt3Q/tKWMHM7K++tdv08nZ6YcfvvXKIwP2N9EtdXAQkvKR+bi+3ymjUvvHl5+mCk/kHnNUK9e2
YwvT4Ok3U1okpOb9w7Rci68h8OqdKf0kDXHCjyA+T7TNBGVM2p23w7Z3gXQOp5sPm5oBSqK+YpYO
/vTu59hf4VSz1eekmUWmMeNCZWbO5ll6JwwKMfo1SHE3SVBC3geWsjbCPl5H59Xm8nKKFTxctwqd
TJX8DqSzdAqHbvhnpAaLP1bfo4SRcybpBFUxIy2SGzr4BsWLYX5GCT/a5APRJM+KoWz7G1sQ7pF2
sM78j6PzWq4bx6LoF7GKIAmG175ZusrBkl9YlmQzgBkMIL5+FudhZnq67ZZ8RQIn7L02dhfE9Pti
rPbs8I5tmDyvY3XaHqUp7w8bg2wUh4xaYxu96bg7ywwNo4HwJWbyYCGhKtSnCGO9g/XyA1MlzDI5
Nh7sf15zSDrvkjikDqLnNSFXqpj2q0xvcqZN6RLcGtUdQvapnQPQjBzUMGEkGSzHkit4gYgblIYk
EP6e3mz4N6J375ZseTJs4yrJy4L5uSbB0+TqQs9MehFZTnPMyvolKzkvbXBfBN1ZIN9wUlTzlBiR
yI+xWx/5rskcb47tQK289KemDA82rhC+iM+ugHXSG4LDId/Fp3WR99mAV6vN2YBsAghWMtlbBtUi
Vgj1GPsuqD8oD/ZdVh7G/kXmilRGUu1yNDfFMbds+bArpxKFHQLfigbadR1og+ro8UcoDW+4n972
zUMRN1cs0CBHeucY2uSd37pA9yRUFM9puLMuqgAPLogHEatXsK+JuYIUIgOocIAQaoBM1kMPbDiA
kUdWLIzahVUbFpyuOsAt2mm4YHIbPY/9vqXEoTbLx6shAaZslvuxsIcalUdTQr7L2P7PYr+M62FZ
0huHCRDaXAFcauDrmSU6FyA8ZTWd4jUC6smK3XcfJmZpNq0PyW4gvyRIg4MTr4c1IV+dLjsEUkmD
c5Ddcl4XbC8oMsakOM6gI12krkXkIV6yuHDuwhDlOrvvFtRbNsannkkQI4s1fitFeVP38Zm+ZHLb
fTQR/eZEH1one5fBJHU6/yGogsekPBurb/KY/M+dda4hDV1IWaVYPq7MQBLAPy61ZEZw+t+FSVCA
4mTZLMr/HPXL7Zg6KbNf8MWqiP0QRsWkwA43f/UwaboHyLQxOzg/3LXbilpNCIvZ7xLRlquPqCeg
+HfBcn/FKRpND8H0K2RL1KYXHT4r+R04v2d6fuVSzYinQb2UeHcx599KoY7+U57dZa1iS2hnvid9
30nntSiHC/OZ9qBIom50cbe1hl1n9wl+HUNISvvsA5SZj1X5MINUqIpPz7wO4iuq7vz5r2zOpvjl
OsfSf41J8GxOyn0chu86vmxj97VdLi6dnO9cy2UPwjwV7ynE4P5JTupQk6wi+m/FzqwYEdzFfyZx
3UxHGbh0FKBu/NUsKMKfEzYaEpVhGmySk2w3Tu0hiQhd/8x9uVsY5Sl2c4v8djdvJgamY1BPN4WD
b66goHxP3DftiB3/A/AeVoQ8BQmaJWwJ8qlv8CDWt6EgewF1HG1gCH2SkiQUOARdTXgRSeEDEcZs
wbYvU9eYJ6KV9WRCg7FNvM9Fgf7cn8lZf/GTx7WEsU9xOQL7xoHIBgIplhvWPxO7ceHry8gR6ijJ
ar44VmwjZ7xGzr0WaPyW8SYbSGEpYRtkGQNcuPuwIlvIGIM37gf8e4FhHRa+NdyHOpnYv+uTaOzJ
JP5hMS7aVHPsOv3i+L9TjumIwSuY8iJZdn5Sov7Sp6T3j3OY7v20OIox2M8qPs5djyb7t7/SlsDF
SZJ7XbylXv6fTR6rNkKqH0H5NMcB74EbpxyqPr6H6nucMLwpvn1WeUZTB4JWDxbCfIilrh5aFTwy
GnbXig98KzWwe5CxtyQEp6Ai7pGRsskFNwmrnmwSGusGnUudr6c6ZWiffTbInUpkFVnwy0MrjMqq
J/3M9u15HRPwKPJgFHwm1BaFJd9xNQS2I77H7Nr1ZJuRqEFOb+0h2mowrLO5alnDJxyPs8tkekSF
8s9QgS6kHm3nSQm32rD7xf+2rdmHeeUWfh/ZEDUxaxZpD3pNd6bTxP5hpOSbGzFbTGRMVmydCxQt
3q1X8SpTXju73ONvcNXRip5U8d6VqN8wclDejc7tPIMT+unYkLUexpv6nzdSeotPO02EJ2V7lGbb
QLU7zkP0X0AHbg3RdU5x7iJ74M4iF+g6wu0OSRrtsuk6LPFtrLFYeNOpIDhjrUGHBp1gucEeprrO
KicJapq5BOwDyLlPpCA1U2e5ejetaO68SD8UfON0xENJrxdJ/VgFwZ+17u86oGBWPAQCNkzEq/Gf
1+OL2C56WTlHO3HNaEYlg7mvlunUTeQqVeI+S/KXfhbvm/PILxA5emVxG1e8FG6HLYSIeu9+ewNE
6Z3n1f0hv/subTNwZvF5cFdetBHGVwhmrbgPBdS7tr9ZbPhog7s0yb+sal9SBlO1o38xr2Py3ELi
H0FKpNMPyMZ81C9VG6CgADjHV3XE+r0NBqdxulcJfKVy4wUM9xnx1dVbMgHZStAtV291Uh4ibFGq
NO9Tq8GcUK0sHxXQFu0El2plR44iClkV5kK1HttMP3h5h0i90re8QNdZhOhMAs40JMlSfAqEGJvN
wBk+3YjdlVwg3dpb0akLg1QUWIjWk+GxCOk1JTfYOgx3A41oUZJlF1YfczAgzsj8Hx33R5llv4JM
vqdieU7ZxSXuKwEAzxUf0uqA2kqYp/1XnLyQcyWmeSTg9XtB0zAGTMmq8Fau+MBKdXIHvut2uJdi
ew4oOxvx2iaIYcT6ljjEuRiPtqkrql+RLU9xQGUcBv+WrL24VX8US3EclvTZtNE7X/ZFBdm9jyIq
6xELLmg3nQpWXU2xH4bLQ5Jg05so5dl4PQ2F5tRB9ZthOBw6yItIuXP/O9ckhw3kBkXOtaviY9w9
wfDfx+RBKF62kj2n7vU1gopFp75tzbrnDPX4yhbNn3q8xM++NY+2xCqGnc8ZUJFveNOcMHkERAzj
ywrYCSvKmRtOeMVdO9sPpHDU5+sdTz7axA8Xu3PFeJO15WElRX6SNHM2elEIKFyvBOeq7vBRH2OA
imHzUmf1CWe5k60fIyKFMg+OaFxZ9JIrnw6vljH+lBF96XnXVSV3cmQSNzElbm9TS2D4AsMUumII
VjQ0CH98jsXe/7I0cwJzVrq4/wa3OohFnsvZv12V/1Zl7lFO8tJ1bD3JaAX0j/LgWBfZqxjHe3QQ
/7I22Pv5eBnhxkfLceZxm4lQh9FejfmlRymSo80qSRdTXnW0cvzKx/i4RM9I/PZzX90P1DZFe12T
hgURCw+msjDLLxFWrlVmjEPrx3Ymm6BP31bTOHsKkoclvIpEEBlfAP4RNG1Mr9xwomQmSxpdtG/q
+7jUT6Y9EyMLR9Kkzn3dAAn1EaR8xbE5+7y/tsZpCHyjYGscE42ruOwbi8TFimu/YIubXIS88hYf
9i85Rf/Mv4hgUy9mHhXcsRkV0C+Y8O2C+GFYwud1s2+O8u82XfNUeuuxX+jz/rG30dVN3fvWXbFi
rqfRAOIKScZu58dNPNDTVS2OhQndPMYNdL0GJFUQO0c/1GfR6cdsAcqAOVsk1XikGflPAwwQWQqk
MILK6B9H0ARinW/BCU+R3c9B/KsdsIKm7G9apXfMJFC+2UN83zTIrmPq1QxzAr4VFaCLGruXBKVa
UaM2QFvof8h5OBoyD7itWPeV4U7F083MDhqGvVgV2JqE0HNcHCphIz6lz1NPF1FOy76v16thJUTi
+59+JCdO38ZNfZaJvvpmvlQ+dGZmlrMsr0OONHMizD2+6w0evavI0Sc17K8WSUBOdxkdqL5cOk6B
6idkjj96O/LUa3x9LZcgmQcd64JxGu/T9wrBYrl+T1197NZkB0rON+O5tu1RoZ1ai4Coqxi2gA9m
wtvNQ3h03fnYgV9vJT/4ml1Xqk9ugPilNfsaAn9tTjSTF03q7siMPyTmW9OR48O89gRTuXRlPYaF
Vn1GoBM1BiAwpvHvPobi/uGULZ0U2giBIjnL9/yIj0UVMv2r9+lmnETx1+sR3MKnIZsh3RM9n+DX
G6HUrmDGt6q7Y7BJctRCIyqZKsiNuICrrmBO4m+SNUTY/Z9xQJWFfKugqfVJZ20KHBsdbEfLGIzN
fIHBVtAc1eRX2xwH9Vwef0U+XB2XC3tMYN70WAeRryKSpGYgMuV7Hq4Ni+44/72WX9p+zNuIqAZj
GGL0gefHH/NP40z7liKXqwuXXsu+sT3GPrbO8NZlDVUMMfMZBu6uRJ396hX52RFPXkhS31CM0LQp
EHNfkLIzeeQ+11vYIBEN7WTxISR0YCKA9dU53XxpNI6+pEAGJCcg1iGsfdN+REOc7wOfej3/Vdvw
yy/HzwokzF64xT6yGH5Hr+frl9lv3yspvRrxUAxk/ESxQlEawz9ZHL5bwEeeQsyhA+8p7IGc1THD
mhbQXM8foVWSMjBCkN24ChJN3d2LfnzUkCCzvkC0OzXRcRyvTsoV5gUm3kU1Kk+HQNXZbluViocs
D+Cl2CLujg3xI34lvHMB7iTpO041geg7Vugwy6Ap2RdTdhop8nPI5UMaKsUkhN80U8QtIq0y4RIx
2lZ7HaX62mIu9KKA5E6szE4UfPVLBKrVEOSYVq8iIrPCUdM30L79XIVHJbxD7GFWZsC0i2kQmgLZ
QPgTzhscpCiuvEkbBTkEaNulZy+Hx0X9i7WZTPo4QQxb/B6j5kF1zqsKJKCdjJ6/vebLeC1lf66W
jio6REig7XqN8W/l1XzhgxXHsqbmCcxjPEYvZZNC6PDSGRRd+ZLk+VMk6oOq8erb0KdVH13WJYgD
8PwDmkQIuDjIGURMWJzZ0KMEDxQh/JCsiC4ZnmZP4Njox/iuVuCwRlD2LoEbi8fY2pM5qsDtv5qm
ZGUaASjIDHeIi6hXlvHNMLFWzbsXz8h/fvhEIgdwRkcS/ZM9WhfueBn+momx9ULo/nzn5cvo1fCY
zB9TE5nAJrk9NQFkND/nIcn6V7/ssKFIcwoqXi5fL7dONPunpLktxrK+raf0FEeMkeuIHiur3OVs
6uzad6BXiiJFNr6PuTd3JoPzWbpA8ZuKQDBbVUex5oA+Ch/wezofxgGfYsykeuevwXQaeIv6LfFI
Dl/ZFKlDlttNg16fldzoNdAfjWftfrV4NMNN5UQul5iK5Tg2jjnEnflZ+vp79IjkCIWmRWeK7zGm
d8u3gdTvS2VjArkq/28KlrIPWVZPKTtbX9c3bo9ILGJ+2Mf9nVA9S/UJGm6hAHSpaIQWhpMiZiGw
898poX+yscXBoizyBvGnWZBoL92+bJi9DZn81l23HAaQkK7kY5rgay2QSoQlc7EmnkLXlQf3RqEd
Tdi/h+Un7uRXG00eRvWa/okgNNey5l5F+ikRArQ2+x5qFK3KJ6muRLyd1PVHN5fh2S/Sa9OySAuB
Z/Ur4MUhCs8pK5b93NDQ+UHw4kKYY9d3EmSLdhFgfcZo9tyN7l+UG7Z67S3CoTUDv2gK61MP2/t4
Yaaj5wV3raAWIlKoLv7ICkbrkr7OHszcnPWmaBFZziI7mJxQD4f3PhjDr9Kbb8uBJILGSqIUMU54
/b8lTf+tgnmAoS4oOsRzvaItRTnQZAWs5Ohe02rtIxc5fuL+Tpn2GIOkp/S8fbBuamoP43LhJze9
D+5cONFnAjdvhkijgxcV00z4Mv3LWVNzYTGo0M8Sr4mY1x/h9w5oE+IFoWZ5EagILrAqdS0bkYqa
JHlbNG9GY36XITbj0pILK4Loru1eFeOpsJwFkm9+HEHE+M85tVTF/8VRuPPbDBC/S7SwMxCyJpwm
vWbY1HyIcvHGYrNtzcqnWj7mpD9IYFZp7dCwoZ2eMo/Kph3x3s4dmgrdUy08J6q9jQJA15oY7lIV
oGxm1LNpG6FFWo6mCVhoriXgCetfTQzdwuvyBxl8Fj44gDQFOZpuuu6Y2AgICSUoahHwafQQMKLI
PI9+d/UDz933ljBTtls6gmLjsQKOafqrqv/FmvahjlugwKlz8UBqJ1Nw2/KJc3Iyc9JV+jLz8MD8
hMrq+Dg4pO73NtqblAo+dNifNcWd5wSWSJWn/v+fRB+UB2/wb9TE3EgPhKVNIyIP6Tz2yOoqyi7m
p3gWphp7l6G3iWI5oQd97pkxVIhnsLBNBL1IvIdLj/d9q4TUKN8TjbgzmS8i6/CdIn8fMqZeYhif
K4HZR3sUK/VgYTKB60F0JYL2M8gztmgmw1SnCtqoAeoXoUOrHS9+of1943Cy97jq5JqSiM3oxWmQ
3izx71IjUjRuw6peBj0akLvZEgjixQljeQfiHBLkbMaF6ELr3j5HQuj3ISowHQ7PGr0PnCU2S0HS
fjTpwBbMZ0CXPw6R+5flwEs8DAQsJkeifRHvJ0uNHhQXXRhyukcC5WAaZeeCTU6rySFTNdEOxTDd
8F5iVswxpOmNqGM8KBhwAdeyQd08J/EeBcBb5Y5XMUqwRUSCcFbfBIh/adY+Gl5TtmNqlxdkfXTa
HQ6uS8zwWPzImdSC1evp+cDxsn3rdwPz4t6RZ944NmWGRz01YMhn9v5VmbF2wNDktc6hVRH/PBBo
+NC99StxRsnwjayWyaqG46gg5eatep89prROiMdQ0j9FWYqkl9nQzOvDjOY5qJpqP2N+pQBvd8uC
sSgpp4xthHgBI9pGhbuTQ1IRUMxcsSGbFsUiSuqSQX3vdcRbigSAhJ0PeAzXtHb34/Qjm5QiMJg/
JKdUr+HYTOx55BC8NIj8Z78BVL7O4WEdW1gI8VNmoi1g3EIbmNlWV0g2cu1+lD6VUSAWhRAaZd6E
opa62x68ZvzAOKeCEupDmD35nQ44yJAvqTy6DSe2vymrscmqYcdDiil7vi9dRtqelPi2PQlmq7oh
hgGzIQut2dF3xpM/qWX/MMu/zqpd9q2G6X/FmCwI5bmrLvUCQX7U352DQMUmG2OfTmVyPxC/WvaA
MqlOThj/omCAGlfwJAY1YblO8SbUmjDcQ860dsl9MTxVbr9lgACGyid8Q8tsXjvYA4Fi042LnNgh
r7S7ZzuqCs9nio0wQEYri/xNxn52Dn1mlsWchKdSVyy1ZjwQSR9cUq7UqwM1rqrLT7+Rj+vgEnfd
/+SaK9NRHv+O8atoO8mTZqGOFG9dI9br0DxmbcpPw2VOMxnYalEMUYqWdc5azFVeRkQmNgm3YCFi
m4J5IChM02bE+sIVEGvPcUBsZmwZsCl9u3jBm05rQDwB3t6icZutVuS5YQNfTrrDv2jwpK/t76jc
Qhhr9gweHgqIu4zT3ezZ97pf7F3WkHLOKeHwzINkoJg+VbGf4hoQr17KvLNX5j6fY2JlUj84zIu6
U8PI2CouHjxl8GJRd2UFe4dq0MAzpokgGObTnfubLIpi14Zex3tpcFUtww/mRdSxFquRm/oHFeXj
TVqFT904/mlnxaQN9d5JI2uYp5CuzISPUYSEeGlbbFG0IUkVi1M6UcG5TNs6DvWgJcN3LLNttuEQ
vjrG2zUK+M4kxbuc8p/IH9ejO1ytwiI0USj/F7JgpsMBNDVK3kiGAfVEMzmMd47tHowT4W71Vbz3
SgLZUugimg6xTGtmRAumJl8zYVAJGtz1JvRHEntEwrwldh+USwHvZ/BWGxrooUIdiTkwLRpWe9l0
Jg1nr3wHkoug7508YpWXctch094J438Zf2JNitEgsbSZTukfOj3fgGv/4+UJRuuBFZRqEubDXChY
hwKf9nPcpHAD2QNB1rnAA8PXNEDfXeTxf7GOsQR2tt57zqGJ1o85/3L6+rNx+s+xZFiQJjhZ2kJ/
xHmGuW3kx5/p4E3I17KB7g3tlbjAiPNoGQ9Cef8spSuvMTdC6Qy7nLTT0cAwVKOfIKWpT1XRnmut
IR3iMsD62Tp44NxEHFeypLE8/qdz6BvpXbcMcFthc27/fGkpE5EZEtpxXbZgvDFgUq4Q5u1BS6cJ
NF/dOZdyU1rkmzY5T3HryK2+tkyVu83gPmn9m8j17wgNk2vjWzFX+2WSA3o1ihHGK/tpJsIybqmQ
10W8mIwFOSnuzA6+AxkL4Fp8d3XyFdaGWMKVUMq8QALEQBIuBtG2xVbyMkdkyUTuQCQedOz/Rkn5
1dn+JXSnY8l8aVctT44/b+pIDRqw/dUYEAY5ey2dWWQD1dYHGgzSviCve4SZUoynCXAD6hK9gJus
S5wk4XJMMlgea+EQGz6xgI1ALU3elSS3BURlX9L65TMttJezLtblCG1NIDUJLl7ZRThRmvrQOHy8
UYmvWcXBWTjcIsviGdJns3M8xQiuXR+fVBwfbYczDtHXh6mbr7xl3mQHliRIJn/FrcZyFpwcUxL2
GSesPJg5Fk16/v+vG4vsQMzzc1u7r37mvbLB+MagfjtJKmvPpy2sm/93Sec8b/iY2UXOW767B6PS
Lf9lU/ig+5eSQQGAGh6y1c4fvWP/Nj6qGBeLYqrezELvEwzjW+vj6G4oy7RlF6SevD4gHbD63ZLs
GPftPrEwARomBFMt0ZQk8jRClK35t/8Xbl/Zd6BDudwmK9sQwjEsw6KNtKLUvhMO/a23nGKHmAHf
x4JXJmgOXJfTit/FvOpL58F3jZq1KPKPvE4g177IBR9nEFbhPpHI7toC92SHzJCLi+Uvy06OgmGK
s32f698h9rImxz/c+8gy83D+XjrnTSdlfmp/TWlpyF674gX4E+aWFlMDaelZG+QtI6gsX2AqJuov
KR7epprxCnofZujv9KxnhQASiZMKKP9204S1E4DGbTDP2QHAK1igKCAg3m1J7r1iJ/w7j/lTEbg3
o5owd1PAtBJagTfpACcyoiFlkuxQh1wt+WEMSb2MMCN0aXLuExqXbonrg5Rc3NH2SI3yFd/ug5cu
el/P/MySeHzzZwRkNvp2Hemx3YI4zlkl199jhpdUYtfbZSNfktunAgVV3/uK5nKdRH3bL+NHnbzV
WXCjmmZXoVNbw5LbzlSMATGFt+xAq6ZdD7anE69M928aog+RnYfUf+Q7ulUZBkUTImyDUMz8uji2
q6H0mBjRLEr89UkjTUf2ezZpb4pk3aaQ4NCcOTr7EeIotUBNtxSDk5+ZfZRSJPszxXaepeyjzL6H
axpE4cewBNBU/aDdcyMZ1vsee0yuLvZ6nLl6Xnc+3xLz4Sw7EEX/Kl2GmOw63zJoPkShrOw5NiWf
rD7GmOHIYNqF/fSQ7Oq54IkfV2ff07PbTqTIF5Yfz+GsGzKaIWPXc9iBfBwinrapo/MPQlacU34r
K2oPU8T9f5lbdfzptwpMHLvceXcT6sAm72hlhH8e5bJROlB1pMTTsJopd0yWcS6L9p8dEHPUtaCZ
l/o1VMiJEAycW+PfJRzqOCb5ZPqUTy70K6x+9cES3wJCdIHQ2cUMziswPjUT0b4v4lMHA9N0OKcq
eTTQHPzcfWwChOJd6sBLMoRVTiOclA6WbOeyexnlejADabHUgqJoDlHepQgLf1f6zUrKfqV8HHMe
0AMfyypuUN41yQ61qYHqaygazdAiWOCd7oL2RhhCnscM7ZGjowut9T6reRyrgFnIUsIryjMmRsvI
tohRHJ6IDfmWxQgYm3V5j70ouulo9qOS+TQj8tKidA2x0uupKe/07DyPnGMnZfo/fs+6TUT8e2U4
tbeGdb4ufX5ebkvFKtaXLGrbS2Ki235qN4H1Q9O60U3BAnMnW3G75pxVXZ4NZ+rDszOQCZ01DHnd
1KFVIAWqyqDTyjWIjlZzfPmV+UxctK1h1Of/JW0cM8DHhobw9yBLXo/Cg3bcTrA7Fp5MVl7uA7yD
cm8aDGdDQoRFu/zYjlJvTPvHycHUpFhrtjFZjy1xM41Cj1dMo74JJvkUr3P70iBGY4k/scK6p9eB
rO+CQ05zXB7jiRN/PbgNoWK2+2S2RZnlx8xsKNFXi83TrfAzcuETXTj8h+KGn2j3whgqpp+NP2Uq
7uXK78qloFEeol2LSGGHfebMSBJH63HOCc0wbj8hK2FYZDuDjkuSaqlo0E2enz0ZAugT7qfOfQdl
wXRj0+Fvs2kXyktU0mk2FajfqNhAnQtVkv9f2npUM2sKlaCbDylvpa8uKuT/xx4scZgcwwE9P+cX
WaK9Cn4JlJqTw2vmFnJlXzv9Y55j0XCBfeSobRBFJ/V1JFs3XsSx7trzWPs/trXEAtac8IlzyFT0
7NakuARmQzXm7vcyAkpqF/9uEch9RfM3zbplZwx8ZB/ToQfoUYqCxc+KGDanI+5FW5F12506GSON
VZqlZ1PcVmBAwCjjqOmi6FXKtj+pwOzhlGRnTYWMYCT5p3jTDjb79MuhOWez2r5l2mRaracu81mN
LkF5akeffHACHpB2Od5e5zU5tb5Tn/0QsVs/mmrXAWCLGRuT7EupvMbfGKuaWUDNiatvnioQYXbm
7G/sbs0C4PMSE1xGtyeWBcW9rnnpNYfLoFHw82YTBTTj9zA0zI40KG1pVmBYo3FLa9AdimnKf/FA
DeM3K4EAudLYvrtjqsbf7kRvVMz5u83n4VwQyyWZneiIIW2Rdnc1Prq8RyabWWQF67ouu6UnMUc5
r5VhehPr3j9z97APFM0hIzp8qEt7VwQC13xmb+C9HHBTkIvaJN9l/G56CNShi3ajy9RjVsyv9RpD
sWo91i+oeZuIc8k2mzyzqv90YribCzYyouax6b0SHErzlFdo2r1ks9Ln/tsYlifjr+9TE37Xgn4p
VSgyA8POHhbTRFjNUvJgsgOpLdg6yTI3RzKA+umfm0JKr30SWCIkHUliNqvdVOxLFnWnLPnkyBx3
gtYLKw3DqalRuyQePqXh/vYlR70W4Uc+uuK2j9DjeRrFfOH94a46mgCApwxgCKi8Q0uFZK5y8s8+
o/JS89GPdbtvk/0ikU+GtLHtQKFNOG7MTZYsxN/k0Lcy4IrOwL4gj4G3b3cLjphjwBqfJNTboprW
s6UL2/GrL7JBhFlznsD2kP+QIVYzIJalQQluRvTL61sfptOp5F39L576i5Ips8CE7he35GMThW+i
CseDtIqdYx4c8gxuzOQQvhohXB8zWx4S+BwmT8E/hgHbvWx6VhUqVCwYpl2hYkY/xmcEq5P2OEhM
G2uWvppckrRUcdEEU/6387RkXuncLFlKDH2JQYZYw3xIua1Xhh/KEL3pUVlDq6eVGybGjsmzV9OW
pmPFp5+j9JnDtT/15pom0cKN7oLAD2KC2Or4MPXbFm+o0tNqGZytDZ6KWNX9OXUPc7verQmevrYJ
LqE3LRdAJw+z+z7ahhT0uUGI33KBYMZiBBC1R1BBsuONGgjq1IRTgTz4NgBs+6r/x4KxPPiZc5aL
BwM4YbZKPxSc6R1wZjMsLgr5FGnICx0mAPz16CnXhzzowxtUlPPFrsPfEtUHLNPK2a8LvV0u3pjA
DigsR04EauF5lGQZuvt0LUi8CPNDt4zo18kh9p0o5ddUj7Yd52OBsjsC3DQmfJ6Ix4i0WJqDn4tf
dd41B7aOThQmBPnpZ0PEmoYwQyoGydgRKlRbjX8Lqp4bEc1PDikd+6FKPlSafmV6KK/+SFZEFuXp
pXA6CCgI5aqAQDT8dKj4Wk743GP2GYrsaKuW0dBMg66rb7QL4Ek9D3xDYPpzGCc/agkvJa8j55J+
WMiqmdwKnKeDjp4VR7Sfkts64Gt4sbzNY6gmci18NowR0CPHBf9mB+eQ1+o1Xj1g9StI6jb/HmZk
fY2awY7xtleuTICIm0s43ObBkj0aizvbUs0ixKu4p8gJyhT75gwnTN02D8Hi1nuTM7hM8QPcDGbE
P8gN5jHJwsq3Ak1AvbbASDhFM1DvsQvOUTzXe4mCqwrgP3heCnSoYUjNbCKMoLSG3YCplIUojij1
GQqKiGDyln0YaXP06/Zj+C5scsp8PCwal+48d4d6fbZJURxihOV7j08zVjAVsoK8uKwp9rZDvsSF
/If3/g/BYYqq2vxdg4D8Jgd/kGW/nAinu+YORaoDEUKxAFKevW+GaD9+D5X0jzLUr0HZXC3+Tjux
WsfOxH6QZLHgS2ATPcRaQeV2zPNq72JNv9j2FvhdhZjJoLcWABjbTPgvCV19kBPqIEt5VRMNZhEs
d6MDEdffJNmrREZNWzmS8UytOCFpY4QZebuNG+J4P/U22caoB2an+ipxgyN2AEfHxb8pj1GK5mgz
k5EpTFMiv9KhH57pNPIEd1eie3vDKX8uI1aqzEeZiMnmSXv+XW99ys8FJcbWw1QoMLHI0cq3vWf3
OSzVQJhHvFefgYxazsAcb7nsIN8NaAYX2O4JH0yr50udipV3+rGakLxbBwPNmAZwU1Nk6iMw000m
5pZDCizQHHsVjghI8xs0ruCc05aBuohxDSwDuHcU3ElGWE+A5H1K+dxqoRqc8gPM0FKAXoQkqCTH
A4o5wmiKVh/LgeNjsZrJRFxzXKTsP/HZHf0B/VTfM/EccwpR2LQIP2mjO7OQH4hKLBJDdlq78U31
EJqwe877euCvFu29DexNcq2bwxw19w7AuP1QHnokantk1QViC66jIqn11c2P5A9n1xm6NCfXgKJx
gpI2MNpxilOXcfokYb2cy3x8COaIY6oJUU6G8ev/2Duz5bqRLMv+SpieE1GO0d3LKvOBdx45iqT0
AqMoCvM84+t7QZGVHRFZndn93mZhsqBxugQu3P2cs/fafpAhYm9pjXQV2JapHs+JJee9Jxju4kQ2
bj798h9/+6//eB//M/go7oqUQWPe/O2/+PgdM2EdBcgO//jh356KjP9+fs8/vuZPX3KJ3uuiKX60
//Krdh/F9S37aP78Rcur+cdP5rf//dWt39q3P3ywYSdpp/vuA3zVR9Ol7c9Xwd+xfOX/7Sd/+fj5
U56m8uOvn96X6mL5aUFU5J/+/qnD979+MqX380L9dp2Wn//3Ty5/wF8/XT/a8KNO3/LvzT9918db
0/71k/zVsqS2tQfdz2QqJfh5w8fyGftX22O+IITFMF4q7bqffmHPa8O/fnLtX93lM3wjj4ewTevT
L03R/fyU+BXlgra0aSuEC652Pv33X/+Hu/i/7+oveYfOLcrbhh8sP/1S/nazl79OCqFZtpTUyvIE
P05oPv/+9hDlAV9t/sVUhDxMSQ2hoLdHEIO5gvQlHowOo0yl00tudnqfT44iwJqwZa+g41l4nIAG
EdODzT76rKNN0jeAdFSCUTdiDuOJfhcsdtAg7XCOBHiwJ2mga663cUIcRQrB3Yz7+jDUld41Do5z
2uB3ZmUdTNMnFoCqNA/phuAmXk4nYJ5M09gZsfFBcRzdOcIcLwGdFka0ZNz5gKDjUbXn2q4go9Xi
NKcc6mUQJZAErPrJoyYyUK4uXQwJL5Uz+wAqgSw8hyQC0dM/0ORTMLL63Xvh71f791fX/B+uLgMY
19VSebZtWeKPV1c4k6rw2CqkI+VdmlFo54U7sZxU5gMd69HR2OIrRvWKncRp41fLZSgxNWQ9ipTj
EWX5mzbTi1UMz6PMx3/z+jzeYX+++65SwqKxaNmWEM4fX9/kVEVWD6DTB/1CCy48hm5w69emc6Kc
OLYBAymlI85dMZKTtuJAlCQlHHAveOxUedaKbloT9P6R7Lzi5L4azLJKB3RJqlKyfDpxTnT1OkUB
eetyud9Rp3dlmXz1mBfQLfJuf74Dsn6GhzPn264d+91slRh3xQEAI3jgtkLo390FSFECkoH34xDO
W+YeE1gPc99y1L5p0BVfmYAQGZr126D30kfXC3GOwU8s3am9nx26g4J0S4eh6bVwaxRksU2YrrRu
0cdj0W5o9+l+b/pMiMJZcsNkMm8ZfYN8W94geUYf41+/OSTP8J8vvqctZdnSdRj/O8vN+d2jlwdS
9DLBhxnhOCpd/xFWZHrwMNsWTAxPvakJom08vQf8CVkxZMevpqcsls+2m5ENVGYlfZsMpqzH2NN1
atAj2SgPdpy/ICbx1k0RMdCYD2ExY+FXOmbio4J+m0tpb9AXQdw1iLDvk34jDNNee3P7PZAmcIKO
wV1BW4DclyUcmFlsxrkTHlt+J1wFGZmsOh3lxbV19HTwfcr+qUvmmyktGkT9cCqnAVkJRtriAqep
ItW3+wjHKL4UFvLuhKLe6Sricor2PdB4jkscIJd8+cdDvoSDa8QYTTQC343dpZyDg+6QxNcNh7WG
lh8jYfmZSAm99/RogUxCwM1EucV0g0v0X98obsg/3SlPedr0tKssVnGXJfz3d2qwnT4129wGXBSC
o14cv8iiEJXGd11oMxXW2Iz7/kUHBdBzOiP2MCMfQJ2qLC03U4Z0A/YjYM0B1rTTfqOc3pWFV179
cWEGWj2FCN1MZpvoCwLDbk/c5pgoPDwRM/OqQ8nqtKq1UR96G1FcYtIwabQwXpkcn4Z4tE/a9rAA
umhfEZUQOZro7uTTN1BOQwJ90hwprEkEraj1AaAvvQfAhN1Mk2LOk+0oBmuTJCMI5+IpEtbeMaVN
yAtJ4oDBZnfY5FmCNHliZQYr6Zk632VFci1k8gqUAoiq6Oo9Eu1966gfBuJYOg7kp5mIS+mKeHS3
QU1PokZIK/tvhQtQqF7G60Khssn9a5Mt3MvSebddZqeiHnpEdgBK9BTc0/pS51hMp0wyG0/dkeoF
71nSuDUphIR26b4zN6aLWzAcpsVtg2Yh89JxT8IQClCDXlNjIf3tF5SQTFvE95D2+ONJTmDKZPQO
o3XGQ4X9LQhRKIZ8JvCMF4RHYHeQztKKIXEvaTgKOgIVio5RXPao127CMfmCgIWOdultdQNyGgg0
mo0C73wU8Dtzq26OBF5+SSyfCXU0flQ1Zj1pUI7RJfTceF7/fJm6MtQ5yb7QqBqQD6sPUSb9nqnB
riv96mhVM0jNhR/fm680b9EbWejlsnA92C4WLneAHhTW8mh3UGSNbpOOw6MH9z+0o33Xq/wxYEyd
IifMuy91FJUHm95PmmIBs7P0hAw+YMHQmJrQbIu2pOWgidsLnRappjCeita1d8WATByri80YvSeZ
gPULWTWhNdKk00c73KmYjMeMJFHFYzkuIvBHHZ6eNhQ7hl97BrDIoVsSGnAJasgcDo1tPyL3WaBm
ZfjPocd67NwK5aKW4cpV+Vs82XcqxeDaYFNi3MA8l4bCieGe5TTytuyfzC5st03ov86Mq+ByQdZZ
god6bzeOxCtRk6ctvSGcez22upvSZjjRDTYZMjOMZE08DKb8u07nHv4tWmnGJPAt0D+PfmQFWdi9
1s8OUDwHjsseJd175+iXZPI3gQbd7Npklb/FkSThAzSq0dRXkCjhbwfwP5y/f3+W+Lkd/P6kZgoW
Js92lIN2DL7En84SYGqjkcMDIb5VGhHZrVY9bpVjKeERd7RL4Tzop26uMngv4IrraeARkfpi5BJu
bUnaCKrmS+VH5tFxxH2al80phIaiw/48tWAF/XnH+agHxtkh/PZLa5mCqFNqB1/R4MMt4+y15gxp
Xuw4w2QXaOxAgeMeW+Q5x5Jck6jOrAeJ/7WVuBsdge987tpNv5zyWhoTmlX7JlRnyBkfnTt023+9
UJvLYfVPl4jq1HFNz5OeI36u47/fUVVvS8xVKO1DVlzN/baZI9yYJmsdRlfcvzW7Ejnb414jqQyd
fm9lxbwNeJwRv5zjsfvWWu7bHBVXC6PgKnIYmMrMuvybF2r+Dy/UcW3lsod7pvfnc9doG6j5JKMw
ce/XUBMSKzeeTIsdJkV0ik8vJkYUF3hj5A0BSEvgU/9v3k9LdfGni8WpdJmpCpPF3LKW1/i7iyVM
L7CMjjFWWFcIAAHXlNTdBZiYE77T8CqLez9JPud9ne9Ov50eKhYYunQY4XNFN62IFrmz77pIg7Bd
tXHurnv80Tc/D3UTAvm9aQe3uY8iNFigD0lSaBqCGJDLMDSO+fLPz//jHd8AZEguIoNhOy3/9O0g
jgzdKCmA9qxFbxMkFY9Ye2fjaMGYqxyMgDYnSnpYVQuvGUOK5vwAiyrlAsLKjzaGVtDtxkjvBtq4
XjWuXbsLH+elVT0ZavdvbqsS/3RRTU77HPc9F5iRFkvx+PuLWg+SiGij5mJgLMhapgpzneG7GenF
oK1jDoiChGqkhS3Vdj0zYg9ZVGUmLxXtD963gMer7CKH47wAU6uM4wOWgLOZlGqnxvB+9NP9GMOm
dDQI+DJ8qxiSQQxDycJMNNKfnRCwrQTghesPE1ErH2akkqtkGghdGdJhQ2siTYaVMkp5qJPhltYX
bMnOffNqWBJpz5SWIdw7imUwA5LCqOjj4zTQ2rDToEaeBPqiwfjSekDejSjdoDob8VsG9NI8+kVw
Wzxie0nBawV9Ty9jX+mwjhhx+OwE3u2YRcc+s1/B/K1KCxudUWzRqr6VSe6cJGlNymeu7HujXIyI
72Hf2TsnIYrGqE1gAaq+8SxmMzE5GTN3YONJtg/yKU2OtNajY5FSGbjHIMHrREyBeaPAOd30Jabn
zNgh+zROSjc/Gq/raTxHmKib5pxp2k6I/fW6Nmn3+Tjrtq3rRmt0k9PKgpW46wT0tUFTQoBnLkdw
RQCHbixhxGuhZbr2oAkW9YLNtnGHaYRXid93wCrzFWCYG7gs2bXIfGbRvomyfq43XfLazuo7o7BF
ckJiYiWdY9EOp9F/BiMKpdnBVBL4d5YjsAZP3o5mcb/rIOllWMd5kRIeq2Xc6vcGd7uXu+JOctwC
k+PyCrh9fjRGG69i/5cyOXpw3NAb68Z1NxLBQ9/Ie8Nz03UY2fepxgxrEmB7tEMkyEnj3UXPxmR/
BVvo7A1nvIT2+HVwG5O9FNdUZD5wG76xK9Ho1RrFnRPfyXqe0DOj6hlzDEs0VG/GvjJXnu8siP+i
vGec/q0QwBTLkes4o1QFKKrffJnv2El2AdwDTkcN+DBuSOHA19FTe0Hbgl0lKw12NXGKMnPeQ3C8
nbEXyiZtKJ+L9AyC6lGo8qlInfqlq+eXhMkw0zrvRtHgf8JGdShSmGJRBrpAGOil6Ngyt8vg03Tg
8dBMuRsOZQpN27HowD4txheaTysAgKjOz1U4+pcsvVbEUGn3o8dVw3El0hunV19b+g9oIGhRx+gy
7IzojBF1zZQyPQ3KZ5dCEAZb/NK2o40shScz5/FY0WVHM6Wdkw3xfHan5hIY4ZYdnkSvjuFvPJj2
KR/6GhvJXTkL9eD4y2AKVMSQG+ohUNZ1ppRDafPdrvz0lDc5fHwrCFYcEOuYjvlE7RtOHlmlQbqz
A7Wkg4H4ECRVM/FceybjdNukOx576NN0ktIB6iuypgeJsC6St8NQoGBx4qe8tNHD5uESpBXuE57C
lecgxCnNNe1Va53QXd5kfroZsvKHMOgW6HkGj6LbEuCs3KSJWx6qpiIU3OqfmHvhJpev4zQ8jYXQ
TGMtkrAt6tLKOs6VgYXYCLK1o6LjPDSPYcxJOEWGOszlFhPYt7xU6Nkdlsl6/tbPEK0E51cwh+l9
mH0Np3GHxihY1XNmr+JA3lgjCqgSbuiKpZhRUPNWpWmwK6m1wQq9msZUnVVdJsewK1DAmDciQdud
DBR4DlvQyk0RwtUDSDnY1aT2FhVCvKoERJ1FLTZ44CRCuuPWSAZi/+riOlkN+cGj4a0GCsTQ6p5t
wfhKkF08pUSXtu7Fn4KWs/eCy3YhOSQZqgPfi5p17tjyRkpaE3Wc750rswy4NCuH8bK1+BqtKt5P
NVJAr+ORb3q8iuQfUdBHnL7ULc4hxBIU7FutJszZPXws7ipkBWJ8cgSLzTi/OdolFg35DDEalBE1
IAvuOcJuM2EelNURYCgSEVMGy2iLV2NEWZUbulmLIpkxX1A5eA66rkaflCgvru6+jooM0KHRj94M
dTIM9DPeo3bVB/X5iapsurJTySa87dmDkHJZ7iYqXDogY3A/twPXeKSgQS201yMxITMhroklzi5d
oYDrh/MFGFgTK2oQxppj4z6R5fgepCPLvEsQbU33X0ls8HGr7IMacVI2jHV1GhTrrBThMZqTH94g
50tlZAm+gQUndxx0FTwo0wEhW2GN7NBuU1ITUZwRGZK1mbnrmmy66aHSM4za2W13ChCjs9nDPIlR
JJvjo1l5j72JoUfAZmJ5CXau2410QAaYWCqkIsDoXM7lY2ItQQ+afTX2AjxWXvEs4FX6MOcs88Wd
ya9OKyrtGkhnD22NuSyNn5wDT1QVJmdpEIQB7L3YyLYWBWI00AftjDLY+C2CTrsU7wae/23WeU+m
zZyc4lldGVvZPiJ7sDfdmqnXBM5mIuguqr6YGYuvHqx7e8SSs/GA6meshwekLGdZ8twUdTqQxAf2
ZagJa4tG7OXNTsby5JOiuaqdWR7mPj1KEtY8Q8I9ruDO4JNV+4qwyUlJUM0WQCFplPeSqE8z4tdU
g38IRwaYOkcUEzPL75pwXiH8ItkAdQzI9jsEWvGuU9aXmlZKkKRXRPxEo0/050i1Ql87Y6u3a3Xp
lVft2wKz3iT8V/0+9qC4phGYWD99SPXDmi21h9K4QoJa4x1J9HaOkPtZSU5ba9aw5LN3mbIJp9F2
DGML/epQ78a+rjepnZmLHOCb348RMKlMrVtPYSFgALaPazhpyD/fsqh77/2qvSiPQMC5vtNekW5E
hXCtzPIDLV0btz3camCeNAfI8ICTaXhttjdCUBDaBTAURwFvAqLWWHFPOsPYUprAknt/CRCsa+h7
7kkuCQcclyiyTeNe1dMZod8GWeDPWmzGzhQ/K/E8dql9ETVrnV2neIUNgjzmyjwVdKRPXjxy7Uai
RpNtnbfABJuxwD/dOFwWMTyOtPfYMoiEKYuIrjwLNAzBFbzbZltIMWP6IB7cdMtz5jAuddGprnqF
jG6SYvhsNHm/r6ap2Xs98mSmulWNIJpq7DBzON92Ht1WNFpyFVrjxWyyS0wT4D60q5fOiPUtvi7V
NYRIkRwQNntrbppN1GAz6tFd0nO86+wKh3BckrHXHhUiIGZkabGqK/EcTltOpjrABtosgTGL8LXJ
ECaFFjlGOYyEyKxHaODMFhTT47WXzh4CqmldZGie6XU8E8A+3khgpzfGVPxA2VMfHXvHuk4+iZxf
5gLRtDdbPGhgjWVIjV0wf8zGgl7QTJ8rVbeasOdTV/HkmKGxJqaKnKM6uAuHoQQi6e3jlFGtVZmw
uZR+duuQbMHZP7PcJKexangq+UhI5Z9HYhmRaaScr8aiPzXobLBKldZqK3yAOwVk4tljABy44/DA
VsJkGel9EczkfQLa2BclrtimrL+Og4yxSPfzYWia6YjwP+HwXp7jpuGaGIE4uuhypsr01xajpydt
N8a+w8VFG5go5UCvfC8O6ERJ54Jvq8TqAG5YI8dJ3UtSbUc304d4SretMX7trbB/8siGT8b7QNqP
aL3IrS6jbWzAwQ2rxr1zJJgnjhsJnGRErRjmrRZ9GMOqL14yHaRjl4RbkL5kms6TSPLvYg5nFr/0
zfZAFiPDoyUHMitmS4HPseqkPT50+QidICnc+3zx8UecyIB35TuGDRQ2Y4XYE/7KYUA4tbIeTQqv
KKQ3MubXqmSAbzIjOegE73wog02fIzXtFstZ1EAe9wU2y9gaCBsYF/ym9j6IcaqV4V0CwQmqJfzl
kgXTFonQi9CxdYyEQqbmwWVYlFZWSgDx8hLcyX1u89A7OLSpmMkQC1NuHHMIbxNwrjejHRWndnL2
raYP3jkFmOXuOejAiLVFdBomZzua5g9DF591jlrczBHkeZhKzm7SwMfMoPpkEgobSruaKCQHXVSZ
4Aetmwv7MjgN18Ye3I7erRHSRCZZnMlO8+CUnnXNAaV4Tg/MENU56ZfLD9QzWtOxkR0jIXoEuSQH
rKv0njZbffJ6Ye0qu7pvlVUD1KufkpkgH5i4YMBz1k3Jn7z7OTeYOqguaXqNcYE2YdgfgnQqd0Af
7cMUk96JmGRViu49EiGO14+qmb7mPtxprYFM1Rgp/FwLonpYeAP29skMbhveaOdJJCDICkXARmaQ
zrL8Ay4ESJeIiFhgjAjNxPhMtpkkcBrXbTgZl0X3dsmorskzFMkWmt5EAvLSimzopY5jGRDLbuYP
YVe++HgIT+bIbJM/20BXNn1zi4GcCTc270SI3GCSNnZuEqIs7XV3fov8ovV9zD+5U6O76Z3dEE5E
TsesNZKj1o5+JdMxWyT7Jk1gEYxkZHRj9WSBG+UofutoSu4FgWvWuf15LMttYUy0np2i3UQhpZtp
ZOYpJKsGXqF7ozImZpb3kBM5l7jC2eQRm1Tt0u+fGIB1emMPE73e2Wh2rJQ/BB771gJI2FnteDtI
TqAE1TcWu3zjcbaco2EHnP7cJl73VAc9PMgmOhlobE4NPaugqKO1GcF/92OnPtUB+Ae7hV2Q42ra
VTgQnwuf6nMGh3FMYvBZSdR0Vyutn7U9pHfIU5pnSPaIKLOX5Y/I4XXdLVb5FoTU04zv+TCV40O1
zAdSQtBQ/2GFHqWLttZT2EvC9oyOB+AEdQ4ieLxzWUzYdROwaAWCiBj7eQjleA5W3IJpTVNUb372
2K1mgXEVAz4Ez0SBHPLhTFDTOLfX2IkJR4lC2vhtiOIQ1ddunnLqF5TWG5XNVEl+ijAJ2+1s+nuM
DAPNBZdYdUNuFkH5GpgCLA+yQYfugedsYFweEtwL6Utvkpbif8jNS0NHEEwM+Zts0bVN+nkx84Yp
hXeui+FIsZdfKGfLyGFZ1RYZlm0+Pk0NOgSUnGcnbciwzhQP0OJKL6F7HjpZXaRraOTqaJ61ctG1
cEJp9SQusSJoTCPH37ay6i6htqinu55jbttyShyMl8rR8QETAsM5uqYTrIFb7Ovprc/iRbPKJ4XP
do5ZQWOod/oBIsDUbGcmD4hPSM+9BvH8YwiBm3otNELA3kRQhd6+962rmeIThTZjrgLZdis3xxIu
6h6IJuKz82APwZon4zDjTP9sA8OwJ0IWqpmfX6RavGrqgxjuE/VXVDxoCVRA2hZtNMvMtkYo9w4B
L7uyzoLHKWatSkFuCMeZ3kB2UAMCleWGYNsI6QUlbZg/04TuEBGr15pR1aEMqw6AnqfJ2gW4Ujmg
s8VMQks7jy9YBKGmD14EY7TM9nlJUI3usZNgztxCl5q+NqW6RMk0PmGkOo4ulJQKx9Oh9K3m3FgW
QLTk6NSW8SQqm7JtEl/EBIwuIihD5EzgekwEWPCGezQTz0ywzM3A5WUxh8QRDWQ7FtHOL+nrZZLD
BwzViETI9ksQgLsobZ7wUmT8FAmlfNJDs+1Z5Fd1CE/AnfLPEm/aQQh+hcTwcCOsmnzpRp9R3hWn
WXwucS4iWZ4o5pAuBuIh4Q+AqGzTFAwAc7nyQAqcgbYbWIKUabF2TGdrFHl5yMYaNUJWbGYwnmPN
/CGiM7YpOEov+3Gtx10+hrCj0X+Ltjv+fMe3Gp9x6E2o9S136Xj3L46f9+cEkPqi86BlaqgMWwIT
1joj4gBMNbjsqSOImfAb1Q9k7NICaN0+2g3oQbawEsptW+DrhePQX2EV3g6VGk6VU71jlGvCRB+s
mV1QyLom34iHcJzAm3FPwp0x87LGeYsCA2xuIl9RsmUIV3JxmI/I/h8AtZDY5U39nSmLb92kPwcl
Q09yQ7Ez1tY5NDGPSMYq8VgNe4Gr38gZVC0hk8JXkE3WQgqHBpItbsYOMo6kiuryKDwtSBzSUXfF
0rdRMaq9DJBYMnPSd03SnTNopm7X3lvFwPI9cdkMN1c8MkBxAM57Xj8zL9fqrNIkIf896K4BCK3f
xo2jYkwb1BifAYycbJSEwEDHaetn4zG3SDjJyqbcOw1dWVrU6S7LlivmDyfLRk7g9zVfSoACCQPc
bWUEe6A4A43Hrt1N3o+8CB20z2ZGJFRYnx3J3Snz17ITJuHa4X1fOOF28poD+YvzASEddNKOXkk1
AkfJ3Au4NuhTRM7RifPZ2hF0QEISyaroQH6CCsa2WHbViuTxVby8+2b5mnt2fdtKjDF2jmYXlWpe
+FdwQDUVX7PJaTqdhr1tZhP6biqlaZmfDsNXY3mj10Z+xXldb2fbG1eV1HeBjVtitJkLRxD4Hzhb
Jtvc9CdA/hd2ZOrbGda5m1vjIRPzJZ7Hnjl52u9F1cO78lCb1A7myeTMtL/eK7uLdt1IEAypC/PO
gcuGsY9mon6IBS8gsmfwYoV5TKrEZBjQB6se1ONRddGlHRxrJ0P7Oy0GefDBsE81dfAc4ZxNgCgw
9lU0gmgu2MaFxlPBs+qiHAyNrziueDSd/BnaTQelCT9sibth25Wpu25Rm6/nJofxu8xEW6GP3VBr
3l4hvXtNhRRm0/euQIiVIY1MHBSbFPAdUUEsHn7aogcq9bvTdjPG5Qu2L+tQ9sZ7m2PhGdrPUxF4
D57wPyNRqq46FoR+CrTfU4zVrKwRzliVuw0pslZTGtN0ceP8vq2QlsUKtU7Ngmv4pM6Eo4UWJfyM
bxUuWY80opvMVyeZd1pVycFPbHUqi3FJ7CASMtp7wURTmFbMxh2/2M1UXHp+T5O49PxEsSuEustK
zljDUAN5mKAp2ySsX37+Ewikx/QWSc3uY944sXdCIfDaMIi71AdabqfYJ91Q44KvLXRDw+S/whlA
jakUlpvYfZ9pX9wUA4xUXGiQN7H1TogR9tqAoFr1nA/ROnCYUYTjmtZXpxuOU9fMFyO0HyPfs/ZT
xDoMOqORww4+L7WVa9vNRhsFdGNe8SB5r/BgIL2xCnzgoyTwb3hMWCd4z3TqYA72dHVF9eY0MZDu
zlT0KswTBFIAQ0WD7J5y1C2t9qadwuzk93Lcua11lYHHb5hJa0nDNt6AqctWrAIr16/nVz+x7mtf
Xso8q0+i9do7iRXJqZvwSy0QWNh2rXFktu9uYE/UufE3SxSHGL3EJpxJGUiQSaS2ok1VfUmM9Jma
VN34wN2oyUBBZPmxVPoUJR4WZ3ToWB4RilSxbrZDFqo1ne7m1bZZ2x2CNTJ3fppSHKKmOwJ1wzG3
y/ltqOjMp8ehDMq1j3LYroMYzbORL95kDsRRf8QBEVwy1L1dl+6zAhJ23XsN7L4ffh1nn2dr/p6i
m6bbTZtCLVTwAENxM+C0tnAdJ/BTWUoIO2CjFPYGi0CPab4iQKEjWC9XGh6u/j5phdCDk9C6Jd3g
EjgoowezguTTckJ0PN477oDxKpPbzBkBH8Ugc6MM8b/hP8I6sS42wv9VMdbuo+MawzZElbiuKpar
xHucQ6CLAVi6QC2wHq77+sQlywFZlAuYBdCHOiQY0/YqYQ8k1ZrkXgFqMGw+17nf70KAGSDZH2uP
84Kn6m5XTWVwgkiwYoXjWbMY2i7jsk0VYT4tEU/eVa2aqDXHl861oFxNz0EDYAhu7hy2z50VXdvZ
pT0oCeUZkocoIsmzhhCymmnH3Sh04VCdlQYj0w9veclRoTLZR7wBWWabP5R0stY9ABZGijpbOaOm
DZ/kX9sIAqPfULQ5Nu0YCcq2UNU7jT+Cy91bH25tL+Vp8t1vOW8OCOPtc8zhTqfOAhPIeJXwqW1b
P2a2/1i33jqhZWWPeGdUZ4+XqsvJj5K34+yA02pdnHChLvfWwoizyAe+qQrxeXKi+tGyu2uH5tBd
TrnNpSvIO0jwFCAQlcneNxLMyayOSKsQTsVd9SOtgM1kIUr+2u8O3RieqeF8MOm4GjDRsvgEydFs
5/cyG3jntDQYmzC49hHtnlCYd3XQfAW73l5KcHeJfIPZ+5pDhBgStQtHlBdttVA+PXFN6o7BBaLu
QzO9B8TJkMBZfHb6hUec9/d6CIJDqvorwua1xZljG+U2NgOE9nM5rVtrKU/655pr0rkc+QZEOTUA
z6z2X73GUrwszVx9iN6NNniUNIdgQ6l8CwedY/Z8VwiH4WwHHNGGRHST0jYamxiyvmBfpoMcbpum
KNace3FNDKyLhZ/Le/q3q1rZd0bFXsBpUnLC4NmaVblCzo7JsiF8gynHeiIYcuAPBHmATVE9gd2r
ZAfOMziFqN7+wv8QJEN9RTRv/gWR4J2zRIcGBB+vCnM3uCPJaM5eN9cmiy7Nw07ZA1qn6S7Px2MY
hLhQj+M5NcjktCip5356sxLzJSqcZwfibKk60rCsg5h/OITEJEb8ZM/JUxWIYfUXAX0/rTKP0jqQ
DPLoGZel96jt4jik8VPMoNBK3Wvnz/lvWsP/L7P/NzJ7SyI/wY/wf5DZP37U36K33yvsf37Dbwp7
y/4VpTxyCxPhj2nalvpvhb2pfkUjj8bGdKU0F+XUPxT2jvcrmFcLmDf4MNMyF+H73xX2jvWrhTJf
oA3RNp/2vP8Xhb2NouePShv4gqZQljJNS6O3/yf5aNd2+cxZriL96dI55Bc4nYVDVJmnWhXVuk1D
soE4AllZUhL0frTrmO5blhNd1M1ri97P1pgRIWZWjpyCqWte1t+DCcyciJhQpmyyNz1JUnNB5ymM
vBdFNbya4wBRgDJvk6HpV3X04CWGtdFnBSaosvrxEJX7vA0IXcHps65qHjqEK486JpyODWif/8Qq
tjPaSRaYzFHAiZKvM4CDlTkHJQejcWUE/gcq2M+uQOoQ+tk+kzU1jYkfKQeLlsVq3ruz2Il0ROqK
NBBo8/ehk5CiSrpto6gfdCbRr7WgcC3fWhvDqG6MPnlKczGDOHWwMw4l2Uo8aWPsWwcFB9NbUseU
W4KfiOTJ8WxwhdjQK2dLxcVpWHrM9nMf5Yxvh5wYspuUknZjhOOe988mwQ7GQEFv3IyCOcs/irK6
ZQ4v95NFEObsMfhUefjVhw6yoaUTrYiSQnNa4jiC8j+AmQrOjQfQKvDQsNFaizZQkj/qZDJ2pu72
UdunO5EfPfIWdRm/6PHZiMxrE8QnPQ3fE77wpkqTN9/g9M3O/zWtkAVh3WObTNJl9J3fRI71I2Og
BDOqBQyGEXMx8amaA2zADcogqK3S2f46GI8DYyU6xcyanTLk6OT5UBeWQXhL4CZJddvMLr5VkwuV
4Qw9J16hru45UwM1czKIPBLPq9f6AdyoYmNl/ptP/G+bP3L8h2Da0LZiIJ2sED90g7lTabcN3OlS
9j98U+xTvMxdz67M1TrYKB6IaCQJiyGOOVTZpjHmN8FPmOg7wVFIDpHfP07WcC0zgAHL9wWM+GZ3
/hLHkBRRO8C6ys3rEP1oIu8sDOer0RrfBzvct0EKXxtIDvtCsZoW3xbN42estZgjE/xMqzIjuKlq
MHXYTNYNdflfJJ3HcuPIFkS/CBHwZit6iqRISiQlbRAyI3iPAlD4+neq33a6pyUaVF2TebIfbDrV
pcu69Wlkav3kNe6XVs13yeobgjCB3wpX0AfayUcO4ZbRpSRx1TP8d2dk8xIB7EwAPXej/Rq3LXMo
S49BiQ07LuC/0oiJbMggJM/sltRLJsvh2ur49oxh0xpAri3vtaW1682/Piq+2Wy8lLlzi6bwUA+I
17Qv15VI00bGvk78cOPxIqe9g5o+crqrZ9Q/bQSIsOy3Is2PNhuUKb7ZbJR5855l2Vz7JtmJ4UBo
q/0EFJsXW7Z44HX32CbGG2X/Lgtpp3EXk92am+9NG135qBfmh+fW30B4eDR8uIhkyP0gZXmPOliB
NeLR7llE6MhwZ376dgZvoe9gSD8D5RuWfTcvK6GMsc34VXXWrpfinKQGdTneex3/ntt+waf8cezh
gwgXgzAt6MUcSYGDiKUyCcaBgxlGULD7vRvxZbR0cYAZe0H2PS+8zHs29eyeGuWidUmFiCHZg1ot
ILia00fRuEu87ohHTAGMdsq+aU9Q7lpd/56k+SNAP0Z9QuDTVC+rwX4Fnhw+KQkaiUFqwHBpDToZ
yyQAl/nqrnXYTRd8DQGwT4/WlqdBh+In9OiO9VnliMC7YrGYd0il+5gawc17ZYT6neOl2ac/oqh3
mm0fgyI7MR0GuOD456Rpl3o78xfj+CpmYPl5R6+YsQATHPxm772VVflICCJk3zC+sObplr3R8fa7
Dtp3z/+0GJA/eR3lXulvo87YpC0oaK+K8PsXe+qo51HnReUOVpuwx87SZBdmy7tOiF+rrVDkDbbi
/jOaqgq+BXUUEq5O6kSHBi5iRbWyjOFu+Pl34qLrNEb49DpYub71LpP/jSOdzLfAfO+w8ISm9ZBT
B1aTH6+zg3uaeudAR7xhv5E++ewEPY3HticCV/bGZfAbMu8IFeFExeI05Vc8+/iV3aXuRJ9o7CTH
MZJISBeuEgVPADiWo90SKf0DgqNYFEDUyZ8it9mZH0Pt1IuYKRjsVzbZXdo8YN3jn+omXulA0Jt5
o978RPQVaMccUCyz66OdgVMW4I1nY8foG4xh6X4ROMiIo2s2bk9uO6s5wO/VsRhIL4K3mFTJzc/k
12hLENexTQA9gKhJQ3jmwk2QFfG4kxU8YkCQ66mzcqJJ2H9Hz7Xnv7HZw3qZlr9ZHBPtVlHL42Ai
AMvnZO7dbdaQ6hUpuWZoka8paPI01KLMC0fEeGnAniJ4H3rrr4ijFall5L6osPS5wOReXRoh8VS4
1n1w5EvPnmpdOtCBXA9MUKrdBxdUnhsIj8gN/yzrEeknfLp5NpgGOF6OKSL5aHob1Ivr98sq+oU2
Y2CsIa0K9ZKQ5YWnd5WabrmMM+42i0Y6dzqwkQLslsEBYRbTzZtD2F0h7lYSLwdbc0nTrBQFZSTv
TOxSvvJr5DDntORj0fsYFDCwRm9o9sJN5cJPm/ekqyeASd6naTSv4M9uU5hs54Cow2pAJOe3exT2
CiUB3Ve3OOrHHNkFwSxFyC1oJ427Eg3cLjvyn3VDqTSseaVFSbnwMFJhJECWabAZXIp849chpw83
58KODMJiCFeCm8LxxuzAXmUOvGs54D3H608Uro/6zD0NBfOcbDL/vG7a6l79YPP+hNi9YjLmHoAg
XkvNAXWS/MB+gdLf6espnY11BD6FYU74rWvgffingyUul5VXVr7CBcMtYlIns9TiJTbExvb60sqY
M0dq4y8Fs5V0eNarkFy7wPiqJrr0SG7hIFEVRMwO41TdmOGbhlaICXT/0CZUghIRNomTUwCvC3iP
DirOjU1rYRXsQ1J8AEOJPxMiLgIQoV9TUhk03XqnHiICtomNVYlyxzAGaj6aQ4iNoMobmBM+Ry43
HhEvFYEgZtUgtuUeVwMdngD7qLFVAk9DR65yuKL+p4zAp7CaDA1tWiJv+7G78D+u/d3k46gwNIKn
5lxCfuhOzVwwi0Rx6UZbmxhZ5v0xd06DCNMMvWCF1kUDZUz32egWIdP10tOxlIU9hxg2WkY7wamO
h02ny++YqBuNybr6af00sn2pNxQEw84PjavMSbW0sJ87ShESzdGSGvIZQkEHipfJeJa3r/2smM15
+4Hn0svjvyxKXuY2vE9R8RPFzouXMvULpjdHfbm0HPa1dOJPzzhPIMHX2sSs0KvaC1X1ri4ZrMnJ
+U0ZsVR9fUZ6gnAUUktaB9pC3YSEi0VPhp4ypLLcncz0CeaILAmozDnlC3tZAnnnM3N/WMXc4wS/
Tu3c+OajAHJaND51fWn8/K0u0BSPitXSAG3pgbfoiuJSKZ6Lj9xgUISXUrFemI7R1WZnGii+fooH
k/n3ZnJ/WuTOFPBQgxQ5JkU/3SmWTAxUBopGidKxP+H/t7aFIs+YmfY2gaKZFZMmVnSahHk4kpri
LwVcg+EjX5uKZZOim4xh26QUhoai3Whgb6CvUrrAwbEVESdoYeMgs5meNMXLKRQ5Z1YMnRYA9FOo
M0swbUPtkwGdluDcM0XfKRWHJ651m2y87qkbsR8jBAtgM+iLOGNmkbt5vUHJ9JPOpBUKY+e2v1IR
f3RJAdCrzGNp5Iu2RsIwNmW57QboLH2d42ZS/KBSkYT0UTGFFF1IBvWF2bbPHQJ5CB0QfOroI1VM
IpirEAU0Do5unAEWoR/qKbQ3RhK+hdTx6wLJy0KHc4SGojg2Cn2UwkBqFQwpmNp9ovBIrgEoyaLY
46IhLhuEkqZgSi5UpcnwOJOs46RwSxrcJUcBmAyFYophMtGDaiuw2noFrElAbSqhNwVQnISrbdFQ
FQdfAZ5chXqaLaBP2Ir/DIWBAjamoCawMxQiygUvpJBRrYJHBSaLEUqlbmEptJTGJHlYgWMGs63Q
U1z9CZtYXyGpUos3rqxwdBCBmSINHYr6v97p9pkctA2Zqh9hYjJthm01AMqiX531FZvOjWw9Z2vg
QHtK7Spc1StnDMhzddrtyEodjGfJzBiUfaDRHSLNwF/ofOju6K+csnyFwflZtyOHXh5TgIzpq+yM
t1kn59jtpM8YibLOe9dHK+EiI3wdHdlmMI14b3Zbj73rCopuRZTTiNXsCkCveoWgcCGYrtt7ejli
Z6+Z3wWsQBEQPZnokxytOusKPOZN/W8HiQxBibdsFJwMt/cLxGZzCZayZ04HwsxVMLNJYc06+Gah
Ap15CnnGV9rd21DQdIVDcxUYjeU0F4rqPgyoabHCp1F8+2sDoloTg1abFWSNxdFzqrBrlQKwjZDY
WkGYFGS2WCHaIlO+Sh1oW6/wbRJ7uauAbqZCu9kK8obi6Eso7BvS0CtjiPToQYRDfICiBUZcE8OH
bMK/wPS8fQVFLlY4OadmFqF7fDFHGNRqqFlt7JGwkEKh6OJ/UDrodJ7C1AnWciaIoV0Dwc7l2wWh
AqidbiGo4xYMFO5uVDgiBcBzFQovz4Di6Q54vKK7xcEn6UgAC4eqRIhBo1RsBTbCRuH1CgXaGyDu
NQq91ygIX6VwfDZcPgmfL4TTR41PGoqxbhXAz1Aov0lB/XzUGIsYzp+W+uYqhfyXKARgG5LMqqCA
ocID1nAC/VJsPQUOzCAIIlgKsJ6iryd75U8qzCDM/VRh5te2QhAKBSPUoRJWCk9oKFBhA7EwMte1
AhjGCmUoE6CGqOIQb+HM9Yn7EHkGW8VnNtx4LaB0mh96WjanyGVojeRvOYODqWEoWgqmmCusoq8A
i41CLRI9imMbjk0BguUJd6RcVZ7BIGG45ZriPBY5lWcRQR9Eipzxe3mGStIzrWey+VTgpYFckAku
wQIjM1lHMSFhQ5b8v6aCRQYxjHZuywVkWwhsCimZw5a0vZqVlMJNJowMUgWg1CFRagpJacOmnGBU
jgpWWStsJa1ppjCW8h8Mhh0rt1D73MG6NKMtqp73AgKm3vB4FAqKyY5qaUPJ7BQuc1bgzAKCZo5X
ppAO+ZZ3Nxje3SEsCACHZe47FbqxKd9WA+PovMYHWmu4yPL4i7KsKkHVwgPkQ6zDn9QxN3U+3kIb
3b7ITewXIoYY4b39G0r0JHTlDbDGxqWJIfxuW4r6dVJb+qxc4bq++WiJVshCYannUKnZyrGMMVgC
ch6u3RprQp9eTPik3nzwoJVy1NoL/DstKEdQpgKm6SCAmzLkChTsNMc791TCPzXhoAJyMuEhgkZ1
x30MKTWOQaYmCp7aQlGtupghhQKrWhBWdf8AJX5a1A9gUzG3UgA5vP+RBllCM88/UWvwOOPus1Pw
VvYBBEMuGwV1RdMRcWwnfMkwMDouxgdXaWGnC3cvj7wRPoRZ0KAaP7rMv30Fj52gyGbQZNnD8aWg
iOdMGzeNwTPdKvhsC5hVwWhZLOdPBiJ3W4FqPQcRYplyVgkotgKa7aCwtqzc/UUI6TaAeEtA+hWH
zqfV2B9EO/ez/aBIR50btb9j2oJCk6SsmckN6mxrORwUxfRfUvTvHjUh4RspLUzzGgv3pYDG25v6
94jyCR8eQaTwek0Zb4m9WlsK5GuaUQGqZHy2YPxCoqBS0t9m2L8CBnBSUcoTxbKtoAPjvyeszUFQ
6EEODqru1YckjEMdnJj6e6wdvltowzrnu8ooWZc6gqdAIYlT2MSTghRjoISwBbfYT2m4KoUy/md/
shTeGDgl405skWCPLQVATgZQyEjZCeSDjgyhvlawZJ9hisquVRBlaIpQHwHwKrxyr0DLZb0c4C43
8JerGf/JjHpimfCFpzY01oDiPhKozdUEvtmrHk0Izjmy8QEU4yVToGcP4nMzAy+GAM1297N2LFQy
6MY6gU6ogt+hc94RKUFEiJJUOxWcRKZSz0X3o5cmT9cQmWAOs5+E1kJCo56hUgcKTz0oULUGzyhU
6OpJALE2oVnrCmvtpys/NH8GaNdNxj3aKgB2HNLB5yLZ4wkpoJbGlHFOtDfdOFpK8d25jA4J8+tX
NqE2T551aJmwRJ0FFE7htwfe3QYed11Ep67a6EwnZ2jdjPnXtfpzB453GLZrIAVvdV9vY73Ec+6B
tplAfxvC2eBk7BjCExtNwiM1NzGBfA4Od30wIk8rzRRlVXGLO/tW9EgqAsalWKC6d43BPvtSFGHt
WH0QO/fhyS8MK+/CWQnwO0t8qxUUOiBaGhPoEbZ5padAzn1jj/+HiaBJMo/1D4Wur5N/aHQFSbfi
4C+Hmt5AT48YV4QKpz7EfBgSwro5Wd+NQq6bCr4+mOyagbFTVU0LAz57AKc9HLFlmL1ZPzltiad7
ercBn+cK7i6gvNcK9+79A79DgHcgwWMWo01TcHia/I8eWryvsPEW/PhOgeSlBlI+0uuXHsa8oWDz
wjtkCj5fcr2TUYWZJ2MphwCmRy158Lmz1i7segnDHsYFToAefiBGHAD3CnXvKOi9XYO/B7ipQRna
hAqMj3lyMSlUvqbxwPWTTR6iHuGJRUelBhf1wLaggbWvwdzPPeD7BhT+UeH4fQXml6X4BXuBCE5B
+/t/+H44/jY8f1aZAhZXt+IR4YiH6GIp+D9TueQlJw+AZfsRpL+9SlRUQEtmgKXCA7rQeCtUnIBH
roA+8PHPoTjJifCuCvZG0j1ckgimjDkL2n19wXvOE4DaniCrRTVmaEZAGhJ95ud0Cxu0E/Ga4Bhb
ahBWO02xu046MiZcmWmz5guF6tSfiaOQDzdBUZWUAsBpppHfIFA3OtzBnWe/1MJh3yvLajWk8SP/
l6Fjf+XQIZ9sDqwFZfBHb2RfqDOMFQC+W++wD6lRU7Ja9Sx+95EaLk5XYio/AKBfpg6KG1nU5kqw
c6WuznacnHfGFY1vA6IVYL8jwJWLjHVr7QG/ARWCDadKqE6d5LWs7W8JlnDhNAPC5IHkPm/QOJTm
Eo9Pq/ykVrDtXec/S0WLZB2RpmZBr/gvmdeUmGYmVAT1QOncNRAXrbhaSo9OpjRQAVZYwNZD1Nz1
Vm+XWcd7H4bNrNLnkwY5iAnfbOyZAphpubSwmy0D0IywKr4TNmsNS604Z34ogeYzV6jY3Aq3WA0E
ckk0KGv8mE+xM44rRAysUqS2ygM6SceoyXQp8DA2H0kijtk42pswRMrC4PXJZbazZM6qg9qpfkPt
q83OyboZGhiNdpYfjJS8Sw88dBSaLJRssl7dBF6sj2zZOnY+IzCo778qbqkhGGUXZ4++aXJKIMyD
OlA6h9hmjuz4gMzUpL3UkydTw3rlyWZluJaBHrCB1BIZnwVrQSmYSqIkBORaZ28put9QG2/j6N6z
Xlc7toJQLdQ+Sen2NO7ptHYKcn2tYs+5MkkMrba3mkzIDJaFp9Zp0p/QIf4g/OjYEehtfMOMyDCs
tf6mEE9JqOd8lyrCMsgmiSNOfJ0AX8Y3DqSWBkmyW6LrkQg6KXUpHezL2PCiNPX1dlqWUF3YU5fQ
XLmo1TAgMypJe29XNy0BLMwIybhGnIf1yujExbfYZIUSTkfT4NM0625VxPtyohDvDBoIFJMoNsN9
mRgRNssaUd1U7k1N+5frhUfkJ6jlhz/Bk8HijsU2ZRqbmvBHbPQOlTPuhsrFF+sVJ47mP7POtKUe
fsqSAp3sIi4VAXgOakQNloxLCu0yVtG5HugtCvFGSNl/aDW3U1Z+BF5B/E5EzlFtM12ZyJkbgMJC
abxIMX7UTQFZpJUgx2aMehFShDo2jL0bfHnFTHSRTWLX6B3SKPnMShHRtmS8UW6vbRxCeBR6a594
PIUGCAql+Z+IKSpWlT3g3/T3htUfROG9xrh+ObRbnXerHAm6pCpvljXFlMwKCwUpmrNJfrSeTcw5
qGyWmwH3rWk+2+GIYSP+LwgS+LEJcT91zUPXwrLD/+l/pzZ7j27UH9yIowq6gKBe6ojs2q02z/Z2
1tKvkFttHYriDzscNNzZYKDT+S4jO0RaWLW0TSnbkyfjH4Hzl3KCnzI4wcVzqwkeNKJyzZRbQSLK
hi4ZE/T4grj1UJeYx3s6YaYVJt7L1CSmi3XG1DjuErnfU9z9uFrw1grIkYPLkKfKDiZrLjeLNkN0
1HRZrgS73BW+jiPe8HukaLUAFgBxBjpYabSrnkOoTKjSxh0K26brQkz5GnEVbs8MEIKWYfqfIMEe
jRiSU1239zTWty7CgYWf+CCIpfjIHOM/u+IOofbiJuZ+8xhh50A7lpLrl46s2Ttz/CI88JLcjZsy
pgsTBY52ZlaDiWA/04tkkZdq3Gmvegvub5ClBFB3JNT6GU2dhbszgtS3Kpr8t/D9T7HU65LRoRmx
xJ6tg2XxRjkZWcBpPnxWxOAOTOl6u/oPd+dTM0UMlon3ti4e6Fq+ScR00qc+9UKKVRrinIri78pK
WMTPwTrw7J+4hP7kO0ccgaHVDUtTM6hOE7VhXHRZ9562Ns+Sl99IFeK5bIb0M1I45VAnUAVAf77W
0+jFzaylaZOfO2XJaqJMXNVq5mVOsli5RpUsfbvGGRbIa0NmVNzX876y67ULhvBZ9+xl0fP4Qu5e
N4SlmXZ2+ScxSndSZvBldOfgzPLquUaxoV/NZ9WGmd8OB/46jZlxIfnmzZN00p1G3TK6KRm3ff+b
BCVPjzP6e5m7RyfBdpXkSAZlNx3sxLYIjnGbfTxE/QbC6GkK51Oki4B+EM9JEDrMJycvnPd2F337
5TQuC0/7GBFNwzOJl2RONMvMSz9RPOqNayGO1+IVwkn2NEPOZl8q0T1t8AoR5d7tu0NUlgjG2Q5A
Buk3tA47pBDV0uPDWuajCZ0teIqwJJUm2GiitoO2S661hqhz7NG+vxaBwL5ds1psJ/BkQcT2Mop8
BubHIVKAMT826hXoY8YpDizptLXwvqRim0cSF3boWNty0kmQqpjGCuFpz4huL1mCGSEQ+cQODxQ3
L2vEWh7g2Jgo6EeD/JvSPCb1qJ+HUTicnZjCR1fcaPNxh3QHSF5ItSpO87l2NnpA7JbJE8YOi2gU
VLImm62lsMqvXLPJqe+BpNvJahawlyPrnvvuDpKDePa0MdukqUm2L9eZXzAFdt15l1XpvTTJu40E
bZHttRloMA8QQuB/1i6Jk1zw5EgrgYhAG4g7wDtmffLpmg7EAr1eeDiUl+AJP8sCTHKmU+g4TrbJ
C2fXxqAuZ39M91HqPNeOiSYndx+J3q4jz9pMc+ztBkKI2Ku6I8JPGSg1LjMIEpqtqOTfzq3FRDuz
CeaOOoCBGEAGE2XfJoaIQI/Q/WVszGZS2zcioULtjeJmKEKwbHpa+Z40abMAUREHfAjGhPjHbIjo
s1rxXpfoXmN9fvX8isTfNLsHDTpWU69PQwifT5bvyKS4IdFau+5YM0xTGH7ntcaI+mTNzR8wICJM
S2876iNWGbmFtkHmYYAYBF/Lfw7/5jKk1V4amlr0enqNvyG/F4I9ZecaP3DH2OU2+ovdNveM+ncJ
N3qrCUAT3UQ4TMLXsXQ6DHMzrwi7frEu/Hbbtvi2mwJ8nObkPkNUrrPBu5c+J64WardKn4jyNTTj
aVyiFugOU9bmy8oPcrTx+66fLCoQYlQLzzjorvbS5MF/voS0MQSz8oi170k+/oTAZ5wkzPe1DiSE
tiXUNzlEB361cR+6/QWDzL42aZsmwyh3OHw2hSfxDfkqor1lCdw0DRlOYl5NGjenp+UmMW3lBfc3
quHOIGmiCmBkZN2H55PiEVf44SXnSJ/XR8quX+duhCNhYba38+v20bvsdhzuemJNgxMRZvEqsJHx
s5c6pn34ZaLURYaJ3TYYxRIL63fdw+/2i7/EgQraNvNrpVlrsHcPUUyswHmqHOjfxA/iLh717Ddi
/6Ul839hl8w7wbG9xKfFBtBGw+naz5k1nseJ9afoQS0U+fwd06f6MPioXbpzA+uAuCOjXWo9K2vp
t+qhDXlo4wyrPP8pm0rIcdRdT7o9J4fBKn5wupMlbQykC7T+c8sIIiyNr6LtcaALrND6AyUX7pVN
GDX1bmp5i9S2UpBGzPOslpnxPmxZom/nMVvPjcVuOMkZOSEyzoVF4iL8eW7MU6Fz8ZhlH24CfT00
aFpJWSHn0zC+KI1Yvs+SscR2MiXLV8lu3/MQrnMCNvSirG0JPwxzryRzdKETpL7s2+DdqOplXwHI
HlIGmh0amFkuPVgKnU5PkkWwCQVby8NsTRbT5vatqRx/obMjX5hTaj/V9WhvHZLLEdVFLW4SoVdo
wcQMpxVyiI/6uhKnIbKR8Lgoa/Xt2I7veEa58MzgN28zLODDdkY+unWBDE2hfBWlgS9z2Pph+jJA
YiAQOLnkbXVrEkIGULwnfH3EcRyMnryO9AiOm1tyYLA7OQufEER67OTuxCiXjWxasctnx39KI/Er
U/RzMuBv1EFIPnlqVYtc68YnxjMNqxPE79NTomTuqWU2ewJ4nLHaeVW/T52sYlFbyHVPg5i2xn+g
O7IV6ZQXjPwa1REw9nqYVunU7wvFoZg1YqAhd3uY7DKKrNk7WC6ccAmBShd0x0ETNqiKym6NcxV/
8lxkK8+mrVCqpFiK+tjEnMrW9GqzqEyjH9dMP2tdRgxNyxAYUrcLIwZRgwjLfZLRJU6YM80haa6Y
TLb46v6zgrL4tov56pVC/3UqsfPy8qPjjr7k1JJUzmN5ILdriiZd4UHO7BGqbULXwVfXowHt6vre
J9bO1v27CeBlJzUXXg6W3zaS6Vej5ZdJWaDcWmDxdzrwVZNjrZjYsdOfz31+xqkcAQBovpGqLc3c
d/asIbjfZPxfMjm7xPDak5KXhdZniGH6qZpppyYxfBGm/Cg9I8McPcK44DTdkEmrL6vevuFFo9nA
UY6amuc3qX19x4n8cIaaxJZUvBkZdI6Bw3sX8gROYZe9JGzo057xWitbBi9zCJ6JyZo3GCBIMpPZ
IfDMKhJfRkg/y67Xx7uni+ZYFnFHJq5Glg0LBiLghbYPu45wIqzMi5o97W5RtdZw8ofynLsuIB4f
QCfkgpjhWvbVwZF5iu3wNwmtP2E2d3WSpdVWSt1YG1YCvijKv5EAiGZgxE7xxUB7nTVlzCZQQovr
rBVShFH4vFIw1P7ICFtiffEUsh5rvSR6GbOq2c6bZnYJTBnEB55liEthWp5MPNet42wYSfyUpk40
KvHPsS8WrDCeGKNi+2CoQIx8+By4uMSN4QuxktrpssUTqHZweRETYHgl6/uWNyJnZTxzXEVWcuoG
82nWwvbQVJ0CR7R40DLOiXSbzK6/LirgTl1ZnPK68TetWx4tZ7zZeo5/KeBLHlnUc1R0o4yZo7c3
fJpEWBbSQqcTXauo+ZDOCy5ge6FXqO2oNw+iLg8NNRgRSFuzZgAcAMZbFiNDzxp13gFe5kFFAc5x
6619F/j7OFDKJRpAI2gWoCI0tL1ErbgxY9hMNkIBkRCZsbPSpmSPxXPdlFCX/GTeEg/OoiBRGwGl
D4wMXDw62/XGoYNoMcoQknLFzLaOBOMdXzdMjmTvIqJ+m2ve0R51zAzTSu+8Y2eFO24X+dxh4mrx
apUhYqEks9emi126lKQ5o2NGH1HFv4PYtuKSp9mxYOSo6WiBpsy/ZHzMTcRkBHe2aNhthJDGgMu+
TdlGUgKgQBH8KxoQa6gsXwhBjV1v/6R13yIXzVhdyQjFCYucUdzMtDgH5vSrfsnQLdaul53z2nhY
Nv4cIGESFSkXLs7g+VJF8Rv+8Ntg+wdXRrtK524o47fc/guk2NpzfLUTeZuMGGZIeCs653XSnjx7
ekSNf8qT6ZaX7iHsSW52d9OcnUPDP6VBe5KZ9Tx3xjPD351G6lri0U+07jYW2VlXV4rJLzp2xtIq
vtrw2tbdwWeyoLX1ixYF2zjM3jXXhHdrrqTL2pdgXXd8ofvfDwTR1PUt9LJvswDThQpwYFJrsWnh
+UsaWtY4ppqxxbWygHqzzQwG7swYxhN+We1Imf1mTdGmb5k855h64m3o5bxW6l0T+SMDoB2d/3ur
pZfJFq8z15I6EFhIgnnzrGFdkzGRh5/cKX9uxqU72uLuJhEGTkZDtVciHKqebSbYWaSi3HlCGn3e
T7U8dlK71iRxl824auSOkGbc9SR4oZCbgiNVnNt+j6AmI+sdvvDJbmB0QEsm8xqd2gzptV/EED+C
pDuYHMckHZMAapVHP9IOdGyZbZxzW3ymQb532/hR1fM9SOfDALw4a6Y/WODfrYs9v6eTTqxXSut2
fq6tCaIA/2cEkacNiT+z/3OUUlNTyTopk+npMfraVavknteGwYx0vVorj13WP2NXy/X3IdHPTUcM
imG7H2EWP+K6/8r6k2WPVwQzXwX9XpaiOq6z6/wxz+V/ZVW/wM2fwJTk7biyeFN4BFd+pJDT9BtR
uaqC6E5W1YpU8mtSB/uiTi6er29mO4fHgXImWns9/DucVNfKSDZJuGt6cZxrD/zusHYCuY3McRdO
1gLhFv5uKFXdxaOI6uEuWqJFZzLvYyaZ2AI3iVpLf0FXI0qNJ3vAtYeBoTbjL8kwAJuPu9IdwejN
eLDiP1dhzyR9fgWAuspyAxjQ8Aof7tw12k1zGbux+eDPHyC7Hj5NmMbHOE3DLZDnQDanSloPgwdS
PYBo1V6E2a1cM1vn4XA1Pfkos/I8uf//8wCxVLgXfXGYzObDeRF2dIFwfAZudR3S8d5lyQkizM4M
xCvdyGI0EeD43qE1ulf0eFdiv295H14k64rOPmmSDRTC31IXNy3TH3q6wtV31CP9TK7GkikBaxr3
kE/JVcb88nI4oeM6JWyyLIFnrdVehRVfcf+e9Nz/UMeID4W4HgDo8dtPYgGV55aM8VWdJIE/LQ2V
b7/03fexPkdtdh+dYg9mSWDPmvpb9zcHiEzkIuLRoA7Ox5Oszp0xHNHW+93ZKW80MccxIT6bqVPm
TjOSHUYO7RqI00Gv2Zxm6XkS6bXR5P6fqC9N7uTKnGNDnBrhf7TMzPy62xk2zxQryPisveTw5uHB
+0Je1TGn/iq7rTc2QDdrGG4N0pB8dI64R65NV5xZ3FxdPbniDT5FQ3Sv2/cxGU+Gy8nYJw82yGcx
eKc8T+5pYB/tBia0OBG1eh48/FoWSXC8sK6Lr5ZGpm/F/lc7qd8nUO/nwJySqqwcX7u83FsDayYg
ImP1mofxwUq/Ytnuexmc4i65W2l0KjrOaH6UwytIXXdV1ad5To+haz2cSZz6WHtVH4D69wurO2rD
xrWiK0qiZ3Rot9GaHk2SHCYuupBABktG98lFa8yt95m47ofjjK/qG2UM/nHyfmSdk5Utr31hv9gS
jBwK+6AoqAKHK80/zQeqI758CdE6KXNqL5wu4Kevus/PEu5J/Vluh9um/WpFiXY5uQPeeoABvqgX
NdvJmfatA6FvyfnCyvEtFeIVhe7Hv0tH9z5Mc6SEZTEc35GGviae99Ek8RXrLqzbM8D277Kd9p6J
T3I0N7E/rAwm10z/gEbA/W8+41mgTf610mFdBDmVe/ymfoUiy7d+fxiM8EM9UbxXJ0MYj2EY33KS
zYb0ZBryuW4unTW8jq397SXlmUrqld3A1ZnTrQj1tUQ/9e9row839SFH2PZKGDIzE1zf1p6Dun9F
0/M+z8M11fQHkpqPyqF69Ypzk9sfyDU2Uwp5m0T2jmFVKsObWRXnggdU3ZOjXQCHhSPFE1mnI4mp
w5vok6sT/UcCGeSu6G5rzt7XsRfxv7H4/He9lln0JvT+NLbF0ajsRYHReGqyb9vKPtuHP7eXcB2m
4a0t/mQ4vFDovtqTdonD7pSM/HRH3FgenpS4j8VWV0vk2SWhosOrbqbvZKecNRuci3yBOXfT2ulK
u1uxaIunf2WI+rX+fYwBatAOS5KFsgxlLT+fPwjC+7/f0zX32vAWzfpvDJ+QAQJ13qd6FW5fvnMC
X2x3H/jRiSX+6xRFb/9j7kyaI0fSI/pXZHMW2rAEAoCZpEPuKzOTO+sCI1ks7PuOX68XNZJNdY+p
R3OR6dJdO5NIZCDic/fnsUhezVB/ybgp6lHi9u6e2s4nMDLTwF4sPVoMmydB50XNulUpgZEe+ofR
1Y9ZuMHgviMy/NQ67LEsiWsk3+j8tkPkNAif1MPLNNUpa23V+UdbNp8GDIme85PkRIV4BDotszcd
K2hgaffNmG8avGbQ/bla7G8b+gLms+NJQvn6uRIAE7xgF+fRNmZP6nBij+3ulDjaI8aKfeYUYHqj
k23MG09Ll1GYqYjsTT3Zay/beXHzCZyJ4lhnO8jg2dAwTWmGuPh2vQzK7Gw5KsnSFtchfx1i43uX
auyTQJpH5SPchA+7Hp8zy/lqhv6SpTSpe/fSD7e6tBa+6B9jk9U2cU+g4rcC/KmHaGEE9/ZEsDqH
9iSdnVOlr91U7OZqJKA+HCKclVnHfhmAJxt74sauvnJGRl7dTGKbjri43fqtOPUZfwGrk5NPq8o2
l0RhJywdE2uDWOZeR2VYfrWoTClceaIM9BwU7QlKTu10W/zZFx0hb0w34ZWHRHTHAHWX+t2JsM9p
dPp1y6C6BZKr04URAjUevpfULupRf5/aL3zqo0sVbQT74QZviiuDkwiqYxv0GKGHda1XW92E/YhZ
RmcsOYGDysiEB9FpKEDjau2dsv/5rok27z8aPgKymeGWIruYrurqCw2V7aW9GgK2MHg9db04VBGl
iPgtKAheFsm4UddZ7SixJepecMLXDgEJV2rvsRxMB7tPSFNvI9f+gBJwL7vovounG2EDLK/l1rNZ
0xDC+/KS5snVxYRIPgwxB0YsRe8zb4C3xSexFBIjUU+9SHQyY1akrn+iv+8BrtMijZtV6TXK0Gwy
9YhvQcpyw5dLXrNJy3gzyHGpAq5xOvdhvpsFDrGL8xYFDu7p8gjOBI6B9yWa/KCI/NI2thMDtIJA
kud9d05q4xrEAQK0uzVZznr9K6YhSbkrW2cbe2fTxpojQ8VdX6aIlPg0GCX4S49PotkUa029Sn69
giUS021SxRVKKNyk/tZltFM64w4lmGptbi9eTEBOJDGfcih2LYODDI8uRW8M0JiMBbS04/6HZdyb
QEDlPpoiRtjuwdLyXWjM557hrd+4e0JS47RsJnNtOmLTTkSCEiYzftisajNdNZcy7tduNK1qf6IG
g1YRX31wtWU5uocAmMQSyrOV9Psi0y8ExKD2ZnurCrfNVK0Me9oNYbpvjWItAH3g3sNhuk4qakck
tsOGmD3MH5NcjkVSKV8O+neXM7jNB6jnW/JbntzfLSyuOAW4T7G60o7oTveuOKsrwI/Uflm9C5Ry
M/yvV+2kmjX8e9cZn7UEYqmnnz0P0gDVvB4kWHvDVIEwehrd90O406x8y6n/LQ/VUS28ZYl4i/37
GCtTX4iD05kv48V3xivO/jefgTmnrBLYXeduHB0qBHdgMZ3rZnzES0ZXXnbtcReUNbXs5Utapfs4
brbqLkh17cx6ExMR+hwkoxrbxJcjphsGeURqjjxKGZUqOjLR+OrAJJQnyPkH9cCjz/gQqOYJin7q
hIE9pPLBr7eAjslr3bsJsD9OuefA4Mk3mBe9ie4c+kzjavz0dQ9heToYvGraNgSEYdfLOKHb1FDK
k8Fx1euTHQkPMrcXoEAPCCZXI9FYAvWzXQ6YVMUSD+4ClPSKgvKl2ppSKgGfbUPa+DzQjat+myf6
ygaF5YCUMoi/ZA6raRbQRYTRCzhy23BQ4OeQvLd+zdtIJWjfirWMd6WAzqceBqcBljRQf1wRd6Oc
t/io13U5bvzJ2/EEWgPdojV1rVJCpIfXaZOuNBBA6pdnLrait/HRvENL71kMlOVcTh/KUzFhZCQX
vFUPwjFKblOfXadGnMaC2m8vPGrM+8IbE4HDJC50W+2KAgt/495lwtnFRnmJYutiuvVW971tHD6U
KLhAO+xgQ4IOFDmCdnM/+Jd54jRol9tJm7dyrt5KK6AbC/54vU9C+4TBkwnaxDnY3efggmt+qynP
JldVOqqujKU1InMJ+pvk1KrHGGrF9arR6q0PksjK5EkijA+ZYLo1QNFP9q6Og3UMTzGXwBvITE87
OdgrYnvPZcwbxwYvwiKvTnOcWFax5zwg6b/ARD7AGl+ZH+qmcivvUGGINm34yRmVMtFWYEeJJ/kV
p/tBR5wbTcqzy50xWpufp0PRPgQcZZLUeq1K/dhG4LWMN98P94Jq1NJmjmdSMTItKc1duySc7f49
s7Vz06EA1ek5lfmu2sPfuNomCWRh7yyNFabrN/zFbDe0hNZYdhw/U26mvZN526yihYrL1P6I71Jt
rTlcPBDzZA1/XnK+VgO2w0eUY7ZI4wc7BVD6vMgJHh+U+y0ThwX3yreOX7OScDsSqWRAvfFrk0gU
mwD+H0f+2hzGjVu8pZa/kYW7H7XgZgrr0oD2csP+FmndCSrkmQkZ6F2JgiA2kRA84560GSdGSNlb
WMCOwoWoInmdziih3KiFue/6HVAjzpBck+r4c63WedM9fZsx3ctHe8Noft2FeGjLn1djigEaF/lm
kOHJLrmDocBQNktp/LBzXRxKUbeBVH5MW+cuydMDjLWnEhmO4r69Y3b7hKMyIX0e1+Yx9Cm6H7yt
b2C2MRriAiOwTPsuRRrHq3hqon4TNvP3tlbcnoyJTPSi7uSkiVTG5jKX6XkotZv02GtRChvjXGnq
8ARngyYCc412vcMxtjCC8mg2r+aAVNU32xzqYhZ+OJzrIA+kur+K3WNe5hv804qSuVJvNB096y7K
dpOdH9LbzJ4kSR8DKPO5LS66Bp6n4yBVu1RoQT9x0gOsgR3NAFs/IqvmuyvYAEeari5Yuy9+eq6L
4hpF+T6OskMWjPSsceih+5ZekH0t0j1+2VOmUURt8ZUw2czkOlOsFTpvw4gn1Zzd3ZQjmbLldudT
O0Ekmgl+NymuLVGJ76kZW1scRkVcUjHEnCy3r2Dbe7z8/pNlavj2S6vZHP3RDdfWXCIQZ5wEfDz1
P6kY/2f4EPWF/p8VcJoORUf/MxnkXOTtV/4V1MXv6SD8pf+ig+i/0RnFRN2QwgAXQ7fbX+s3gYMI
25SqZVM3PF1Yf2ODWL/ZQpeO51n8JR1HwN/YIMZvEEF04TH/MKx/lg1iOCZf5dcWHtggliU8w6HQ
ydYdU/6hf5PzKnsQA7GTQ+OD1hSnckyOCHvAHV/60camJs+G5uykL59z0e2Iy9y81IYAuolMkBy9
RDKzOPwANLmUtIXypNexmgueLHr+pJfV1lYKXID4ErihBiGLhDO9PZjR8Udo0QvL2LpD6UH7jzkv
Tvjy27BcWFN+RxuvXDA7f+gM2jq8CqgriBO81NpwJN/zVKXWPpPVAvA6kLYsfm0zcjddr0PiS64y
H299k+EuE/Ni8OeUPZ13SuYCEToqtpEs3tOAqXCa4w11s4MzdhR+eSX+e1bcvHnj6XwfA9HCNoJ3
JI/8A7sq2iESl4dL9w6j7Jj0NTmRnNHQjk/3WxBOj4Xptbhi++qY+nGAYSTu38KAeM5UTaug6ql5
kqg8jQ12JY2ylwBEEwh+v1+OeTdeqHomIEHS7tz6TrkDb/gwGRSYls1jGCXftDp/qjxAAEkNlCiQ
hM70biUGlUET2nauHsUU4e+yyfV7c8/xPjZuYjKfphFeydj6Mb0rTXxJAwCRJM38ziNaa/ghZduK
V6/1WHAK+oXN3n2bWq9UW+V7gto0CVnPlvxwoLevEKQszo50dReM+HDWoA2FjQuV9x4kBrF+znkj
FNguKUB5zjqHCauYFnW6MQhrcaTzmdA47xEEdN1uzqGLwSQQgBBd9uVeNo6byMaMTJpn1frpZzhj
Uc70ZVBdowQHsjsYeK4TwveDf2zamblMaqNU2mDKlOTYN4a3t4pLXEud3u6vWTNwDmb+C1uRM0Tm
TUNpLESHhLDJ/OrJ/BCIFlhx+pLF44J/tNgXQRLsQ/HDNjCtu0nBIcyUWNrMdaCn7aZz8FBKticy
pdeEtG6T1Etdtt9Lw7p4LejsgSey8PzvPQVLi7ikpkZPWgq38UJGqCJ9WoKltPJXDDoRMPzHIsFw
IOHZjdVL3eQc3rNdOM1nb/TfrdS6m6r5SYry7MVGdbBUJ20s9F0s4GLnang8mfuptY6lqIGOBhcL
lhrMdOOzJ6YwMnHTJB7NtJy7NVC0TdAE57rFW8QQwTUjskakAIQ8V17PibthNxZg/l7oCrfGi0HY
eSjD+CB4gxZTiY8yz52RtNU3PTSvdcLVjATiYFu6HwP3P1MA84UODP5yui694Wgkm2HyvxNKZ3sC
pRAic0CCc/yiHWkJghEc8QlCEVpfSLaw6I5k34x6vpldtPH47IyZ+YLjvyM18AbS9keg/pGowo8Z
ptu+GZ5ip0Ihw48RD+0KYZ6HtZRXQ0Ksnk1u7CaR35PpsxHkWKO2edAytGN0Afi5y8mc3w14If00
Pog25yTctcQlieRGL1w86JjLtuIcVaT93hidD4+xPFmx9wxK/0arzfcm5DziMWVfDjX1DoPzWJIa
Ngbu6sTjHg8z44Blhu+uufSj8yKLI0IwOuPJM+gCMrWDrbPN68kfOOwsbJ8sTbUwhmLHKX9Lcu9O
UHU50dlpDbs0BfSLviLmeuU68XaygrVGmsDuSZV76G0usZYZTGQw89VXAe5WZvumZG8TB8z+rXUZ
9acG2U5gyAN9vce2te8dXPLPvutviFtzFsHGbjE2me2V+pvGINauTXdlT+N7Ha7NKd4Oc3SUxi2G
jMRGcNlqFyN5ktaboMckyeut0zXY20heylVcvo7wiKYQJSrCkGtvza6oF/bA+CigHIEaoDyizYtt
VK9zZuz3wh2he0+HIS+OcS83ekoJTcn6ljMZSMK1uiYdMnmAW8OBiFuO7V3HAMYne14b9Vb9cw4H
9KBjDGe0ObkT4n6xuBAROXaIZ1huoNjhV8iyswdKKD5WMl6RUy8DImgM0vmYr2J72HUmu62iWHsW
JDYczARh2dNTVJxzD+i7OmZqlfAAKYPNHJK84Gr5LgPEiqMl/++18L0rhjuNo1nzSq/RMYArjB3v
ScdZC/x2DdNmq+SksWy2Kirrxi9DHsMlHthM09zAhlcdc9V1VhNzck4ro7GxrkLaRhHUw3pthrQC
MEQhLFmi3cnWY9NtmPRmtgwmys+f+qqTFNfYCe7C3DgKy9vWMd5+7fs8MsD0yYgP+LW1lJqTV52a
Y3BD54qVyOQByXaWoEHRPRVW+moNwxMdFd/Uz+ukeE3ldFUqmdI3yoJ9Nb3Sdm2t6jY7t2N2FWNy
pcDhvkWoqdPq6BEmNr0Ts8U7gpGPMwHVxsM5U05PTg5XwbQOnoWNAl2j7vVDJrOlUmqUPqcU8oRF
NIXZWLTtFjPPm9L76pkht2NejTk8BXj8Glmc54CJXxJn+85ewCJ60en1NkcUVm6xFi9+1HxrSR56
JANGcueMK27jBo35laDwTTEVnP6+kxCHdJyJdDtY/BtK3rCqDAOydmd/RlOAWbTZGgytDEM/xA1D
PRizliHYz9xyr17HmF27RiwFlRLUOO+qGSRs4J1kOpyn7CDceGs23X1v0dha8JFmFAH0cOsipOYI
qlAbDjMC64zQWiK4YqxdSwRYDyEW9tVaIMxmCLQTg6eennPeeh35Vn9zkXJTJN0caVci8Qqk3rS9
ixB+Caq9mMzSa6UID0jDmf5KVrxFLgb7dXaQjwN7VZwDJqE8qu9hf79MCM3qMyMRniUCtM9tlyFI
K5xkhUCNVf2YLCWidYt4jUPz7CJmp4jaA+K2j8hdInY7iN4J4neGCJ4iho/AwZQ0jkQeKa3cYrRO
897JK1qkamapw7R1mmlXYz4XFW4/yB3xrONjO0beu9lu2/kMBZomnmYpEeuzbl8o6Z6L0iLlT0j6
NdK+QOJHPUdUR/QPsuLI6e7cKTeAgy0AE8Gzo3wCKYaBBONARRoVGwFVf1CSwC7hnAUsjNWgwXIQ
6PNriQVhUF4ENjBMeVKmirsaq0KHZUFgXUiwMKDx8T3hafCVu0EqnwMPxxnbQ4T9IVY+iFE5IgLB
mFh5JCzlltAY6FXl08AM2cBMgXf2wjI+Y7EwsVoEVK5FWC+C0APGVF48LBkN1gwGjCJ7t5RfI2Q+
Z2DgiDByTBg6YowdATMqgdFDR1+cMX4kGEA0jCAThhAQP3utfeAxdsqwi4SVe+diH5m0RY6ZhAfg
U9pgi0V1VeJTCQasLH5g03gYDAPEirarQ+fkxc4TC8hDGrDbdsa9xCguEfvi2X0IvenFdCmpNtON
COe9j/XFwgIzYoWpkQASBmTkq+MlrXH1uiw/Oazo+6gy3wfkrYXdkvJlmMaWI9kazSNwFiSOzFeU
I/jFmHJS5cHCpAM1i6Egtp0M+07T3QYURSw9ofL2FMrlYym/T4zxp1AOoAYrUIslaFTeIKgbewOz
UI1pSL1IG0++r9e7PLBvus+fKgpUCMogNkBE70e7ZvYemhVTC1xJpHPwN2YL9tw6twDOJQ8LU628
TBOmpki5myQ2pwS7U6p8T1iV6P1q8EJpyhXlYY+KsUmNyi/lKecU67mzqTFT9cpUpdxVufJZ+cpx
ZSnvFTgIvkCy7DFl+ZizyDHgtVR+LbSZMqjeOmxcjfJz2crZZdZP40+nl/J8RZi/HOUCs7GDCeTm
BntYpnxiLYYxSEGqpgkPmY2ZrMBUBtFuXSuXma78Zi3GM9qc70blRHOVJ01gTsuVS42D17pXvrVW
OdhC5WWbMbX5mNsiTG6NLtnnKN+bgQEO0lG3LLHEFVjjdCxyjW1vLSxzs/LO0R4MFKqnJFr56mbl
sPN4m+OfnjvlvmMg8+4pPx5WmvOoHHpUt4TKsTfyUIdlGO50zHyIUehTyt/HpAWzn6lcf7Py//Vd
yYdx2ZvVc4w90OjDL6y58cpBsTFdr2PhGzgO2c6V1DCjam1ON5pnZuRQg/wU1zVNCS6rVDzPkOhG
OBNt+4O6DNguYTVfBo+KPr6TERecY2zLcgw3iJoIoJj1hTM0+3iU447UGMjMDPgUoEJ/g5hdsD8P
edz6nHOziuacxoZ/ZLGG1mNpIu+nu7K2szWDSPYzDiVmM/FsUfQeDtg4OlaW+UgWKVlafK/k5Stw
av1wiqjKLKvkqWiY3yF2wPacG6a2sVETzJsSRHLCvk5F4Gnyu54A4aQvWbVboAgfGgUAgI4l5u7u
mLpNc8BzngHOsai1i2ATScG9qOWDXBO14ztwYu6hYLoRzsEva4UA4iiOxmBOO/pA1DMyKfSA+rKO
+NgYDunFMvIxGRX4yAdwDrYSUwxYHAnU7V2XuPuKYMfCNm5eptOf60YIvJ7HeQlWT58ET3PPNIFR
KvlFihZNz+PwaOKvdVufT6PeoqnSvMyJ0LrGsIlDS4t2rS0w8jIIN2dOVSxAmXdJIC6x4CqanMwb
xvPbPIO60GVEP5ohf+/64uCQ7Mdihws8ntNsRQD1zL7yBwQaw8fg3rtR/1J3zrMsra+evOy7CFep
63s02dfjssUrfIl9DqiVoQxSTPxP5HanbepFX6yp04V3I+fogxuy28sudg/1JJ1DXZO2+/mj0nW7
PY4bdoAuzaqzTuEVJRYPE8m0FjPuEpeif+o1pgFerBGin1ByrdDiJiGBbKm5ih+E/bNNI4EXljTF
YMVhzppgkEqvMnPNPffxtBwhdpYkUR4cD+A7tfEeJRlSJp9a4RbAr8dFYNIHx7156EcI3MGk2/cR
NH66gAL9knhw3SrPgsvh2TESmYMCPUkm/1Z9asKCvEKnfwZzhveKPBFeeMitBSCvLIy94wRte5kw
xAaRZZ2lkQz3nLjoJsgw/5kVgnxevY6eyHZxUD1pUVfeXPNrRpcjWxFbHH5MqhnGoWLow8lGWtQA
JHQphS+DSV8GYe7P3Es9nDQG/qBx/FJ5oaafn6VFtIsoB2QOWhI8nMr2QM6zSoifmMco9PCsCNKk
RfNN8nCAfMYuHf9gyjQ3+2KvQ2Nn9q3J0udSYGql2KFo5i3ReyJ2nnEbhMDYiA+nSc9J3yNt1NRu
1vbOyVEVS4ch+MGVGZVXjffYaFSIVWhUmQOSwaLcYakN4HXNwt5RiHhO9Bi2/iHgxLCQNJRs7VL7
9B3tEMnyHnfClzHT4IAvXwH00lVJeIZVEPO2X9OLimmtgas9k7hr2HJincumkw3ViTYj4kNkOLAb
g93/Vg10XRaR6vv65o7WC30CEUCctP/updH3GqcVD461yO19QNwEiO9DOu76iTirD8nRYJhEABAG
1wSwtzODR38eL5qfn8I5PQVxV65AQECUo4ZjbHWUEfwNvTGdszH7yACpmNDVSLuoVWWLcSM6M4xa
+7l/0G39pWq2qRb/gPZ9R/xqaQ3GQSOV3wmVTkBx0AyyCD6WKOp6tTj9FsQEIxCauXmZiXh1+GNI
wb3yUL1Fjv+o/m8hPHW4ytL0JoroQ1ps39j3nGsf6kxL6h7OKrzwJJJ3+FJPjd2wW9rO9sKi4iTj
7GnrzDrLj7LkTzl5/ZoRucBjTWnrqe2cRwYxD57mbAYDf3jrnV37kg18aoiAwwCtgx++y6k5jj8L
4t/IUuB35/nZngjV5hF3DxCTtIDkkoG3DW2GqfFEq04dfpgztn7Sw8gPybeASCClgHfGzKsoECiW
oT+taywsmV40K09/SomBL+bcXTcz1yTP4AbVeY/bESKtbgLecSIaWXskrWCcEiQDQINRVVFfDUlV
N9gVi/Rh7rx9r0cPYeQ8TcBMq7pjU8ObMUSSMsn0A4fYWn2njpdfE1j3dYYxj9oUXMTfjUm+wawA
BpVrh86BBxQx6DTdx7HWKD1wHruKT4dbSICjjPaK/oMuw2OfCSTQ/tbnmxmBMPDMnaQOGdw/KLQs
OzEi+PQKvqWpDD8GGntSc/rh8Cd6jJeoInQNNjTKGsnPH7szQXk3XjqXaQw2FQ7aWt500mJzIZnJ
0ZK3iGx7JzIM4sJ9RwsfzjOp1YjsLFnRPfnCezC9GImSNX3e57yzbr4t79ocKyRVVDUk4IgWuMXI
ayUrexdrDiyF5Ja41s5o5drLHi0+z/RBLGjaW7q80BzdF9dwSFVXfm1tXjXsPWz2Zb/TUjxWtKsU
w7lyHW1RkBSMo7HkaRLuQgW8dJgHe5ncNzl3asoqaVERqxP2b7MHX6SMu0dyxdVroHOX5Vr2UBTW
LSkEm9lWzfpdD1mMiwNDMV22IIuITJBTI7/EjFfuADwADKVTWzFEyxG4LxDTc1EeNHfEfacC04Tn
SlQx0iGQ7npBbYCzoRJFjXOBSLgbTeQny6Cu0K+rZWtwrWS10qKEYl+OUlNoMhUa7bu6bF+x9v6Q
FAcDCcifRz29ME/bQt92zcNgJD9M0KngoWgq6M5NmP6w2tzCN+aRpY/3bc1LRqU7AW3dVXotoLR8
0ZSDBFDlV8cNP5qPDE+BoWkcGL1DqEWIz+5dZKVr0c7PBnCNgDxsbb7psQNkYn4G0nwINLTpLv8W
BbTVutoa08m6srlPJ5l8NA2rqxX25yNQt5yztXVICXaWWEZiSqsXgz3dM25YaiI99b2E3p8/1Ka4
8Tx8oB9t33UdITeSizNrml68u4Qqa+5prDLYEVoYuDpVP3qXfPygAMFqIRCDETtM9Kdk3Ni4OsA4
5lz7oDFvlIGMEAQIz80dMcHn6sXIvT3REKIZGZ0YbFcU7DvCCTtue5suH9fep35AlK58jefhWdTO
3ZhqoBM4p49YWPApFVcVGZDR8OwwUKgimJ9cjJZBKNAzXivVC2Ncl+zl7DVJvAdITQ9ChekKh4cI
H/Ec80uhffYtd+80picAzsuO0GXlRGdq3w5RT+u8HUUfTHkzi/OKYw3PffgpuzrZOA2LsTXIRz8b
jkjG+56COwZn2PS1qgJhwXPNNvqT9jhNAlNi8dDTpVc1EDYiuX0PagDLVMlXjCLcZH4uqMdVbiR1
yxZm8DEBvYpxzixHu1+6QCbLyrkrgWSWgfsY1XQo8viOiDSLyN4NuXljjWc/4LJiav2eCPTKDoqr
kTG41fmnogAzamhtJ7c9y4GssqhZ58dgemE7zGdSAoLumtexAp6ow8rKKu7eql31uXMfmfO11+gX
7jM3RRUitwI7bxGAkucOyCt7BxYQHhiiLpvRKFonzBEXgvkOkywOWIYSqMlq6Al+reRUx/KR8lTa
v2bfYfMUkokFlRbMibcQY5PtmjiBu+Q3115RIuAjJCQMqWHMdUgH1qrxmOr0fDYJ9w8EvU3kdXZl
X/+30vGvyvF/bL+Ku/fsq/m33wnK//H7nzZ//XnwVaze2/ff/YSqnaidbnA2pvuvpkvbX5sh/re/
+S9fP/+Vf9A8YRjURfzP+vK+fU+nX6Xln3/+r9IyCrKtS9dzGQjquiCE89/asvxNUjdBEwRDM0N4
NOP9TVx2ftPBHqL1GsKybaEU3/8qnrDs30D2MAeQOuY1GCvinymeUN/Hr9IygrdlS2HrQui6jWWP
ho3y8/0+yoPm3/9i/GthZ9Xcelg158ICo2a/TSbSaxIA1taDWUKZzU61Yz0KfePkDuyPjD0pWT6U
A/Hi0oNidsNDLebtPARfTcW58pcLeS3SKSjyfwF+dS2ivFVf8g8v0NRdz6SUwwVxY0ohVTvHry8w
HgLU5AgWuyuBq8TCjNmKu+Uu1g08HS41x4WpuYLdq7tmw3zgdPEJfK57gEMx7QtUpo3jE27MMFIw
1px9xS0y90XZ/PjzV2r/UaXHPuB4JmYBw3J476T6Tn65lKmu3kEb3A+c6vIN+NnbTL34uZBNsw3r
DvB1UN+mUmMc0bryZQaDcUThqZZicNONGxTmzgh1BTegPi+r8pudMv8Z5nRN39D0rcbAY2IqJCZ3
c6Td3LdWieHFso9G57KHjzNECNo8P1D6oeF3/h6Uiim3fhiRvdea7uI2r7qQEkdr3GJHTM7AXtyj
Dw92U1lBFq4yJYw5Sven2W6l92lxaEbnh9a63dVOezTS3JWwZsU8PGgcDCiomDnbevWNUHi3/vPr
qW7/X29N3nDaVSzJR8bVTYs79PfXc9bM0mgHJnllqV0GDtqLJKGzyCu0cZMgqi0izuxx5e9buh9P
UW0/wnOK2Xqyq/FjOd0ct3v9B6/p799jg+mmZblYPggl26rF5Zf3GEyd0Uf5RM1rJcbrUGvjKWfz
z9yPnECLZzNHpoALed8n5Y+5SoCcofF+YxvzUnTs9/785ajSmj9cIsFS4zn4UwA86QIPyq8vp87p
zO2zGIW11cu104bhOWOSzdEFCAtl1G8w0+ar1WY6u72ByVlJU8g2GnOxH/2KPmC3J2KYxMYhS+x9
YaNKDIP3SsktDRv0UfqlkMd21Bm0B3i3MwDMC8NMQvokREEYYXIWQ9mAFrKSaPPn35vx95faNSw0
CD5UDguQ84dLnVe1SeQOI0lTlc/CpbKiNCa2e2HwUczkTi1mZHnWTU+u/y4GLSG+4FBfZrXOMivA
DP75y8EB9Icr7RrwP13Tck2T5egPN6M3+RLgAWzj3ssAWYWEo4l9s32Ay3MVRnz1xkDs//xr/t3a
Z+BrckzHMNUnwOON/v3bO9ETEbPYFNDm8ifwiiwmVgXipRd8FNupm3kXRYsRP2ISrUZM3Vx7m4zB
4iZKX+00yE6p4Tm3ShivphH6e5zcDOeJwP6DVdpUr+Svi/f++7//hccU15YPhGnxbBKO5anL98vn
Ip+MKDcAViwm23oJksjAcW5YZ5jxb5xzYGDrpdZsq6G0nkRBfI7xtkqC+QcSLm+aHoN/bsRw7Gbz
xfXpV17YaTKvE5dPVJNZh67sizs9w7rcdxR3AefgYJ5cxnJ89ka9ubOzgE5PbOMvEx7Ff/Apk+KP
bz42Lt2WDqZSHpPqof377y4azGhMaK8m2kxdLHT/7dBa9RVMnIaR1cdtNDnseE0sRloRnFyNnhzM
r1/6lJk39XsA4IuHIDeB5tDtzcQ10tZDWMbrpm6rq45VvquskBZH+dVNZnyiIYQicgM5I6v7g4bO
coOc6a6pgXz1PXwu4CK/Df7QPPaus52T8Ug1+viEvy3fxKd6dKFAOXighQrGSqwmNHrq9qFynPwB
8sKdP2Hnh5deUC4PN7u3kwQSZvX288mVSBC/WXLWMr84oXjy7YnE2Pddbj1Sz2p4ASA7ZPxet8Iz
pSFQ+dUaV2N7X+RzNhNWGpJdSWiGSdnAk6nEX+SZYbmvVKchEO5HV8s9DkOkCj0mkC+6Xq3pxiT9
URXtPavmzAQWIoghTdQsSi9YCYo7CmSLO8ecTtD0WPH6Xt9QAu2sGRlBkrcRgZqBgtgg71piudR3
63zxPUZcuO4RAVETIW1wg3MJJcxorXOnsyBGZQKfsE7jFQBvsXcZK647KeK7vo9qggx6senVzYeA
UNzZ80BxdtI8tqbT07Qo9dMUZLLZGEIrD22tmTuhYaqbW7pyy8l81SS6CilrMmy51DeVgPJi2rV3
+fmfagbhoflsaEb0EJQSKCHUA3yxKTvk9nfMTd+YSxa3zNNdikj9mrFEBc3JN+GqVm7+bNbdpekC
fY87CBEJnPM59H2dD1u7SlrxVfQWShOR4CUdmMGpUPFCvaDXhUpd3m9+REs3w52uuLXxWzMw6mjM
ocPbrBYYG3oT8oFT38jgVzu7aChIss0V7GrjFZvgSMoJ908rWtJtBkVjSZmbhzbCsOb05rBx2qla
ckL6XlNxf6PbzyvzdDuoG52DZnbxNNBlvoUTqurfhGDXYnmtRkylqY5x15enKpo+ysKS37O8WqeJ
dv75QXBtF+ks2IVFkaBZpaS6uYVbA+1Q/7kREk7kcLBy7I2pDQxie+MpDmyKXUcSI4WE823H+gaq
9XXmLWQunlCknRS+fUwGdhUuva/rxisZJerRVlLVCsFZtJscDWVvkqDdUR5EUlAKRUNkD/fzr/4n
YWe23LaSZdEvQgTmBF45zxQpyZL8grBlG/M8Zn59L1DV3VX3Rtx6YYjyIJICMvOcs/fatbDETfMC
ekbIXfZ1Ityj5lbfYn9IQDNQ+5d14BI/qxgON+rQaN2wnYhpX9N8ConzQvWO2h9rRC0+YJk4R5dD
ajimRA7zQJU6p2gn7ikMcKB0tvP8+Nl6h6MrN8nvKhuiv7UMZEtcklDa4wTdBOn0G7lr9ZF6NJ2Y
RjFi8QpYyvNXaPoY7s3/qjAa50jnwD2Mfvcbxei4AjtermF6lyt6Abgwyy7YPU4MlkmkbauE/Tww
986NkThjx03PSqCwaExVbWwiyWkox6woRmsuhyY6dFafv6SDlT9P8TW0Q392ADnHxzsIcar6bb9p
Cm8859qAYszVxVOf0qlSThB9K4JZFFQa09oy+89ECbqIQ0MaI9vKuQL62RdOc1ImZrneTn1AjBk2
JVu268qAqT7bNERFkDbAl7B07LcZ/FiH8d5uG/nUU1afFFkseCfgXLSgrWvsAwcvUhcyBrKLKgt9
k2DyXcWxntxDeFRp75e7VhvVzsqn4AjuDMTuZ5jRa6viSlyVmx+CChFRlmjfE6ywy4np62oYk+ma
ShFvRsj3wTRhCQqhebZgZhfjRO8tDY3x4/EVmSAjHeXh3Yj3mS7Uue684mJLBGtf26NXtC5hZ62x
jkQRb1xGYi/MjCsmkelrpWPk4+77EA5xybXZMbiNjXCTCLPe2I6H1cCJgPKUAzkn84MwSgxbuI+X
dEYBq3Ycuk3BxmRNP2PHnrYhnp7niABWe7D9PbeNc4yhhR1pxxeL7rHBp+GhU7mGMM4EPlqQ3q5B
MCetYfIZv0ExaSc0VEZXbc20Gvc6E7k6VxXwNImUJDbiC7E2iNHC7p5qwzcE2eY+TEYTL33O+uJN
4d2umViPvdV8m+EVAepI+B2kITtYA2jHVntg/gx1qyZ6Rg2NMn86QHsZXtypdTfOoVGOcySfhlma
bcnvsXad+vESlP1T0+bc5GYbbYWNXmCw1HQsyX+3HzVPBNbw9Ki4fJd+Yxxi1ooFfms0fkZitBeT
9PNVOKSzasnb+YDQP1LM6aPLBpxYxVWnZthWmsWUbmhuETvqSkiG330m4aI6R8bdSIeVD7QvGLyN
X0GwCEZmga6BiMrPfblJDtwQ/RMdWvmkODhtPKDyCYzOrWuAWq2dIjrAoGbS6AWHUHTWvaJOWmWh
MYB/KMdtT5Oqn3nXKEKJhEpPj4fRIvUWbpaNOjuLtor0pp3lV9HJsCqUrgmJsN6UnDMdJY6TEliT
O814PhRJ1J6q+QG5Otl2Ai2wMXotjmqfRmy3i5NNrjXRqg0G6zVPKtxdVnBNElw/s0J8m9pYG4be
D1/TfIkNia57IRdchv51TNrhygsUm5b2/bMRxcQuDrsBvYGBJu3nyOGJND0+onZyrbXLtPcU1T4d
NORJjLLVsQ7zFCcn6GZbj56dkZarqn3UwonLyH4EV1R5OTY0hBApO/qLVwcVcx2yaTBu4Xqa5596
5Cb7VDf3kyN5VnvNqQmdTxr4+aUzmMBZvf1M/Fa4qkbZ3JQWvtaFaJeVnxv3qmPsn+YGLjm3gJJX
9KALpQBogdyKU54zh6OggDLn/9YVjkHqEkq5cWq1Q+vwL6o8qHl7sTlPPPPlBPaRnAavfOOGxmHU
5/cg1l/8usuvTVAZC8K/59UmCW85De0K7xny/dFYZ0hhJjfFHSOYGUSYf+ZqgBB3wMghMR1yrKC+
oUNFc+WqVU8ret3jd/2WG+Y2gSYfX41gUL8Gj9NUKQ6cbTjwhhJyI3Yc9Cy8dauAizA3PMhpZBvw
cJSq2r14iV9cAzW8GNEQryG5hTtGl+2TaV3DEqUGbaaL6xJQVpJLsa6CLiZdHjkuHZOTgatwQ7Ub
MOaLu7tqA437b8QEbqt3L6l/MVgpNmbjczUNJdjpwW1salC1GuqsXTcpty6UaPNVZVO77vL4dZr6
d3hpd6hexUs770YtozPUIV4LV7TRo/AYx7RnTR0brWMTIdqH/Lr+uZwzsZf8Z5HkUiHpNpJWTziu
a5j/WUb4sG7QBhWU0HF80JVnbvN+6u5UeQgQtOm71U71MdK8Q11HCVj4Ful7kLXXx0OYiTWKiPDW
9s3Pxwcexcgw68p19ubYbPFA/Jdmx99qOlfY9F0ELUKTVfuv/SxzZGgeeOAc6wnpHDDv8GyqONhB
SWvPZRxc7MEdLimiWmjDcnr650/L+NuP97E/0P1zZoON8MRfSkqvEsSBioC49qrzlmMVR5vYJ3eE
gCEGNjriLzuqYViXXngkS6u9iH6DRioqq43pl/4JWY/a9R49fKoTcxXJiBJSNOUlSIiB+ecXa/3t
V+vjBKIX4zueMHTzry82DHJ76BLk0kDaOZwj4FkknF+mcjhawh2OKkrvtUmCQ4yL/nWiqY+/znqb
TzmntEAaKhjuLx6HSJbMaKVGxCJE/U57v7NRl2uOt7TbEa11Nfwa4zZ/zlsI2YhdY5QhuvPREGHQ
ekjT8ONpuA5hRfzzWzT+/hZ9il8bE9QcyGN4f+kUjxpCvDxlCvo4UaqJnXIpNRpLnj+Wa4I9OsyN
XK2agABnFxrsd6Z8x//yKv7aFCSn2Xa4MDyHHyMMMXeN/q3REPUhxQRSlUXUGMai1+ZAWGDkC5xK
KAy9jLrlsTkkiqgXjc72KrAa4MoTWlXPrX8pybR2oBn9X66Av7Wr5hfmurSpkGXTrnr8+b+9MOVL
UytYRRcNnTJSw41TafbFJUQPwpE0fi6N7LM3TAq+AnFU1iT2vp9jcnJhh2ddWOV/+aRo4v9luTF1
NMKGcDwCZ2fr2l9uoDAqC5e8AlY1DOUIJLdfPQZ/acoOTccUjAfMWujZ7Vb/6LzqU/fF8Nz2aHSR
3hQbSCp5yRSacjI5dGaWHbSo7dXCd/qdmrBqwh+/FclonH30e1nm9A0zK6SYSve/RbO1tIc1GGqt
enKD8ncMpPBQT95zWzfttctnIddcPrnfh3Aiuqck2S99nBAcjQmgR45jFzN8TqI02T3ujEeh5Q1k
II1Iw+CSMiF+nD2/zsQxcNZtHGvNTXT+B58tcmrassSHjtSaR4/53ELHefSSuv710WkgejW7md67
vv7qbqsChW+lVaTijrpcZ93IQXV+jZPh/GyA16Px6axXSMdPkMEQp8FwPAUeFMO43uhGa0O74QEW
OamUX7XoEFl7Dm3OgozWdI0DggY2AGZi7FrRrvqY0LnKFdOnXfxpqcp+jyjSFnrhE/rm5/ERh1N3
HTyWE9fX9xks4L1MnPyND92m/opTvbs/3oqu+buBNJWDa7JeGA41RRw5ziq2nOroYRG7W0PwJwva
bhM5WKcKrcwWiCDru56B32gHx2WzEdEG1fdsL0k+asqi392cw5UKPDKSiGObALM1usv83PjN3c1m
1bpExsbR1H8LJtxZYZNPLyPs6ZUxFd1N5itroia2aN+vrbCR78AxySKZsBrps6ugn68hhB0c3eYz
ueEVLzKn9WGpehelOt0i7m+Tgz8nhr5Zo5cv33oxCpAx48mSPpPe1jtaWYQ3Orz3uTY9iS6bTiBu
OmY8PnrYricwMU6xXhuoO+cDQJqK/IVB0NdlIzR9YzSF9Tr3wU/k9gKmBTbhkQjwPS1jTmTGp18Z
FberrWO6AROncms8NPE0U15dsbcxhxWB4jZ25bi3m+QC2Li5wRdeNP4glpYkCrQWJZdKZG18s4OG
WNLQXtp181mTCv86FAr70P8+68hQI+uwJXLH9/2nVmI1H7EkffNact8IkUejZyS7xw/RNRNf9Vh2
XKjylrb6uIax+tvVLLFMgzg8OpN1f1TuI0UvsDbFkZM28QqTmbZp9Mze2Hb5wzdVsYqNRNsGFqzW
NNLHPTJZD2WCo65NTorC1+KqSjSNQrfeUssujtKL9sOohScAZ8AbozHjBoR6yv1J3qujnPVQBMMb
VAjo7nbzhOA2WY6J+Stn7kcmAZVzRbzMmrphm5GH9pwPAbuXb/yqE+eFwt++hAjCKQ3jN9R808lh
SC8Nqd8DbUBcYPRMrYwGPKJWxSeVZudhvgSaMfU3wm84AMAXeyF+Bk5p0UlcRlR5xzhwl2Q5QhS0
e/2kbPHxryuhFv1FOfD4S2T2vBMEL/B9jtX8u0XCABHdOZX+2O916EQdyOondh3AEOloLY0EGl9G
fOg2MWHI9RgQ71HYDkAa9HCl7PE29WGJFJqHtqkxb1AuMyrMzL3u5jGQhWWeu8PzJNGyRDaJXsZ8
WNFyOrhWCxud7Ic/QC+nMyNEc2+g/6b4BGNEZe4pxi+PbRlXkb4fJ2/rDtqw0TWyoB+vPlf6S1KX
OYnavJcCKlXgL8Fzebdg2CeNF2xtEwKKZwaHStkwLOd2mBqDds3EK9wr+nSHQYwZOWz0XrEFYe+R
nFURajdOQzLiPJDMBZ3WHjnu12odSXNhF1b9FHU5SUMteT3zD289T9v6/LYXtWWpk6XnW1Umx3g+
n9WRd9OdxD64tkkelN/B+iDdxNUYQGLFUixbgbMorObs6XGDojuvtxPDtZUvXbllYLHWQ1x4djvM
QSjOD0d15isC+xwrhfihhIiOjU5UGz12cTa5R87AYtyNSdbqQso6wA2sgqPT9AZibWKNsqAqMZiS
6tkR0rkkdUFfmW1YnSKiAFdd0UucfhNkFF2LNtqMJeC6Tu5FKShDHoeRx0l97ubERDI9JZ2ltoyX
qo9KsKapBmGoj1Lr6EWYUpyJO6HuJDJhztTMB6xn3bBghEcIWAWcA9uwjrDa5PfCplcjpx7JJHxi
jaRB9C3pD53+9npqC22bVek3dLHExKS+tSoE4pE6nG2wTFWPtNyvj0NSBPRqF5u1uWtxv9jorE/2
aKcwI7R2E1aVd7P6CnxMPX5aVOvQTo1u3bgU2nYGvB4jon4zaQFuhiyvT36WkNw4V5hWjqrFZ/iZ
SS/71CSBT045hbtHZ6O1on7lzzunX/XvpgviXjgVJJ7EGt4G/T2sp8vURlhPh/ynl0bydza9yGF4
KTA9/tASdekLskwZAeo1hhR0aSwSVs0AnPjF9qOTksOI0RZPjWi3ToHS3ql0BmFqwmFiWv6721t3
uUtA5d/NiryZimRwtZO1e328qp73fSR8nBCbLN00EKhPHG5xOCK5XAaj/omv2ju01ugfWwq3sjXp
xvRDfxyQHB7FQAh5QMJ26zbhs+zwY7IHqI8iCV/CaGHURY7T2xq2zByQMPmAKFC6ibU/7Mhwin/m
ctwh/DNvko2YbaJq600272MmuRIQTUZSUQcIoU78plvtXuoMIgtk6UfNDmH1U1EtCRvBaJXYwwFq
XcinNP5QLIU0Vo1oaxa4SpaKqUwr4UzVRnt7DHTsItpnXnyoW/RF+limcmEh81h2Tclxwq8ZCI32
n2xIz52JSR/kTbHJqwCQmTmR6JCNJaSZvLy0Lna+2NTDfs/tkB8eJUET2fQPOAlv0BC4qzjUUD3P
q1sIhUBGPcNNDqv4dKboKgnMvhadfeQ3vB1HVb7FMD4B/UCZakOsZJYr03sf+G9Tlg4fMscXBigs
ejHFWBNEPb062Bg2du1Hz2UV1LfaJT7sT2joYJwKDqQMS8UKHzQpVno5IvGMq9WjZZJk34RLAukg
RfWRVehq88IoDl1LQtY6z0u6bDJ6KoKUIVBD4pTGercf8p5gQeM4Ajulk8VoLC+nCWwVuaPpvJj0
80vr/Y5GXfamTXZ26J1xIkE5PDdCK19MEnG1Yaw/chrQj/mbYUE0chX+SGHU3jIk3WFfRAmLSypC
a5tiAdzYevqhODQQ2weIHiVluk3mU03Vc2XpfX3657LLFvY8bv/3CS/VBJWEzZSM4ksQIfqfhZdp
5ylBhx3S77jk+OqY9jRXqRyw0tbeo+mmxzU0vYLqIyWeY2fpetLas5LJ47mdnP6nRlP8m+qBFIxi
JMoyz+3LGE36aSSON7E1olXy8EcHnyiCdTYZCsNVM9SrovJm0ay7CWXeHb1cj/e0xrGte4+oD55m
5vCvP6BGNjiJd9/6WoUUIEa+J07KPNl9rW06H/6mmLMlYgLfmDrk9aJsycmehIe/JypextpPdphJ
8coCuJ33B2N+oK0r15MQ6dond4kky7EGseoPT2ZelQuS46tnN4++x6L/HTgQYcueEyr0hfpmSVIw
0PfM0Hv8rv/3EOeIZFOp19thbnFZPqZToHxahwV1LYq9DWLjk7Bmottkv8FUD6+d8nzZCs8GrYov
Ms3kNkSICO+agZqjef5Oxy8Ixyc2UJVORytuUszQdG0K3lEcsn4rYBO7ABTjshK98VIanrcFAfdk
RKXFBsJF6I9koDcDXbTCzX/kZGpfHg+aFbXnWMMdBHx6AbbW3P7/x8MU64dH6OLusQI4dQT0XIz7
XMKOHHz53fESd5/PG4MbyiVJbmtMg+2LH6XTk01y7qdDitsC+Gh5KwdnOppF4i+0HsZHiV5l92jl
MZWi0z+d87yJj1Vn/ZZVrxBvJp/pyBbV22Z2Ff4UfY2F6IdfmPTNhff0rczLCL9s/dUjUJPuXqKk
v5W5N61HH1IFd1lzCkTTwAuado51GjJb+94Owl5jQQ1WtiT+mjCLF5EI/1vhxO8A56q9XjIcZqRJ
H9UfCCwiI2npJvVb30ziHI2C6yb304VOa2uv5TgOIRUyo3rMP3+FAC2+unt52suNHkl91RoJuHl6
sud2nqWXvQw3Uanbz35SmXQ5/PTi9fr2MSmjol7BEokw00um+JEO2M8hrkIlQb9nlPBzmrr0EJlj
e1U6S6dfYHIBkLpOhj690X1Xkv6uNpjyrWr6rZ9gRDPqYaIOr5cEFzifA0skoKl/nY0lSJevgioa
bWuFZlFnd8pEfE3mnwH0WDuwIJ4t3/3tY51+0914X5Tp/muWTJDN+Fx57rsi6Og6RsYfsEj6yQ0b
9BRANDTdxw5fQOHZdhMoijTUca7OXzHk0naqjUEGpCbZKnruHdG5AhGPkxT4r7frjRp8rqbao+4M
cuNoHb5YU6BzTiWLZtk4Nxlji3G65pWsH8n2ZjhbRwueUxJl3vQpeBep9uxHufreONYRokz8Goyp
cYhxFqyaFE84o5aX0qbUVZwyrkGrF0+adEgJa15Jp3B+64y3h0KShGMw0SCc0vttkDFjVhja8Sng
jMcupEHJEsSAqqZV67EL+82owXytaNkxtAU/2eOfhLhekPSuYKP4On1qFHtrzQmdtdnMEaSWP0fD
ZeUu9WyC2bEhctHJjqCYgVo78ONNmpI4nVW5t2kTnLXoBWnZEWy0yPrBQkC0e6gw8sHizAhTbmfb
rXsoO+FuHTvGnjDv4hkZiMVPvGWAVDT5nuYt0j93/JakszoUE66+4Ej51Huxu36003tRGzt8kjbj
t/lmS6F0K2d6oi0BAsAPjlqc/KimpoMBXbQnVTj3JoUQ3KbEY/S6hkqbzKN+87XZtnULk3ouklru
sfPjq9g0AcLaxteJwppq81Ja+5D9A05w6K87mUdPvRLhUwYQY4NbjYHX/DS27IZZZwEWBNANughJ
k3jsXqAZMUTXYL2EuR2s0I8O1Lh+tOPQWj9JLOTAkaCcNqJ7KS3np6xxZ7leS+5n2+Eo0HBu4iGg
CqgasuCRypYt0gudVkTAvNnxJ5JG/OQS9z2qzSZ9L90uPDPSj5l59PAr29z4BijAsuPqzYzqjYkd
Zd0kgUfsRyxWE4PXl4B5eFUlr4/N/fHgYTkLianiRUTnQbTDSxSCldTinJGR6b9R0GR7+TjAuZZN
vmeD8oG8VwIhkfel+Kf7mqk6iQT1uhNxQA8qNk4ObTWAQSMkHpBWWE00VkMTzEzjk8oSI9nfTtrU
3vpMleQwMXB9qHHC8tlsterMUXU5WpG8FzJMMGqki86H95lxcsONB9BY88Pwbsi3JjBttA9juDI9
RDko3k8IqOS60L1s7U0YN9N4CiDhKqwkJBcZ7WAdqDhs8qlLbnWvgm6gHIaDLbnvVVOmdyxkYk0i
RkqWTY6aw5EasTrkegkbWVlSReaFvll3sgPiKlO8C4PXqR+c3xcNxn/Q5liplev9weiZYhbRq2OC
1CVAcuD+MkzLYdsDHKhbXfmCyI0E8LMeVfE7mzAOT2qzQ1ukyTsUsY2d0JbXm+D4aDBN4UMKTGis
rpO83dsR+NhxIFWDAlSbenEL3Lz+MGl7kONzrzF/riI98bgnOucwpBBb5nZ6j0l8HScubwUqnwQL
8JpWWbIuUtgEbt7+bA2F3sN0tXpj0SrCT+k3NzvV/5hZXB+wWB58Jx0v7Erd1UN0UgOkOmtm/y0p
+Gi6OdCRtGbzij+lWOgTa8tSn4Bkjhl5vpMuGb4jXN581eeE46CC6tqVPfrmanBG/yDN6Hl43MEj
5xkMT9jm2XebbZmn6vz4CoUNt+CMMoqi7uhSsb1NeYt/luRI0QbJhvmJf46UG3T7zpnDAYVlPaHj
2VZmOJxNw3cvviIG1wnNiwTAa84HbQ5lai+K6M0qgluVmG7LFtGsjdhObvF8GBZal3J8dl6HkSCq
ena5Ph5a4ASWrcPFmL/V1cRfTeQ31zq5j6UBOWeUSUdhzqBoKUfH2Hw9x7arrq3Zfy/HpuPk0L6x
GQSCoWHnMyJGIE/dfEWvpF0fX9V1oK1wYY0MVpuIYB0KB9uxnOfR41gw5r46NrMgTmYKo9eovZcD
iW55FxOtruxUnl1sY2kMl3l+t2ZYlPfQj772eu4jhgwTng9BjCZOEI/r+39HhY8dmTSSpVHOOZby
/jge1AGypmmSdyOD8mLKDFER5GsrsIgiNYObCALxZNTPfSHiXTjBR5Pz6tLA1qJ5HZELy7a1I7Cz
W3ZcJAczADv8+ATxledbo3Ilgs21NMrgdwczDtoj1h+pybsoVXoxNNCuD7FcRzSrymTyjB0PyYOC
BGeT9bczCtjPViv0TdjEzk34nXObTNqxAh8xFRC4sHSA4INYY5GX8KEn3I47hUDlYsM6aCF2rkd9
TszttfRs4csDrpa8MyJqb90kyO91OZHqonCeiR876IHHKqYGYL6J/J7MU//HA6mWx6Tr6XwpK6Kf
FLrb1rSwGosad7CuCPp17PPwZhhl9c3wglXdFeM1bLOta/XR8zgXhI6MIbQpchlq2/euwD8xUXhM
XtqA6LhZy+PM2yz+abLTGXKTx9gTLTA/mFXZ7CxTHlzoR4d+uhAoXnMeAgi5qANS4r/6Sr1JyyR+
RcvaHRxPTwiaqlkG0q6w1w1/tqDQx3Gryd1X23rudGLp6k7Rn6kV8MimdDhiy/SQPjg/QcC5x8Zw
7GPee2R2kAA9GNku1O5mLP1tbPiMikbn+HhoE/OHM4KvWYdmLg9lndHy5Az4uACtHFmFKbVkH7ke
K0nJxYS8O1qDQ8IW2rOHVppT33MvNndiqJ21lbrLOOnkRRmxvDy+8iryzzk30Q2b8GPNi8HjwXBp
zDE3wRonhh+JF9XnsR/Gy9D2H36nsueazYrjTXcXKctLLVKyvDGnVimc3jD+9aWzJKlOWwTz6QS9
S74m9hsEdIeBuW2F3KRmRVOjAejSEPW+ngZwTkkbDi/M7qNjb8IC0YsfGA3s9/lotewxAWD0iw3C
Mun/QFKB9tUErODkrFud7q0yt1JXoeXjNrJwxaH3cg6xDBxwQBRmAS7IdaSq4S3QCAwvPWUeHk+R
PB1DaKm0f+hE4miZ7vwqj8k8N1ZhqtFlUaSWY21EewRhrs66tyLK5MsQBdNujKxqK5zc+oZR44Rt
e9wkWcH5Y1kbSFsXTcqqm4bRb3dMXqvSF99JVaDxGFvJ0cdf9thHj52TTAuYE9brvK3yFI3E42na
R2Jn1XQVLc67dtyLD79JSWwRsYElsRhuahx+Bh2A6pxab5OYafFU4T7c+D08ncdTz7KeY9sBTakj
/AI2UG8NzsMvA2SKA6pNtejSAj2hFUVk2iKcMcFn0N5VF2du7lS1XWxTplhD0s+xs9K+T1lu3xnA
v2tygrsyf6tVkJIGtJuk15HD/HjxjTPCfcSi9/W09JwaXba2JoAOC2DsUAbbHfokkotPQqFgivRp
HeY+XdsmpzZDJ1bSLAG1POUvQde5NzbX5eNZnKv0hQa4DyCjF3a3jcj3uNp0k65hEX/6KBOQU3CB
tlXQH0ZlXpRUR9Ga7q8kd9duF//WjGK4ux4D67xuAxCazUFaZfRc68mu9dUun+RvmTYJ3Ze5Sxcb
4+wnJnW0zTtja+qsC4+FO1RsPwWLzQK2DhHZ8yYS1w4sGhPR3mOQmamBhKIEjc68XPexJDGirtbl
GNk7WnryfbLHrXSq5jISHUHmenh2KcCXlOvaR+5OHfZdOVwhVDcU8ikav4SStWQgtItrPNeZZMfo
dDN+DzE1Z+Tn7Ixx7JYc6PyTgTkJEH7a/nCd4VQDNHntWxyUTuQx2TEb0LccZGj0NTdO3sU1H/hc
W+IBK08SiTuvtRgZqFqdrFv3Hfm6Oc2K/3uwGGrg6/3h9B3w87mlx/27VYaevzZZP54mHxzB5MTQ
iQX/qZHYm4fWOOQ4xs62icfC+FD0p1YRDOmD3rXuiz0OUA6MdcOlRUKeDybSVtUfK2pe9MRtn820
fXL7CBkloVO3uLaHXYVnFK9abAHVm+4NE+Z1myhQ6/MNkc0PbUiUns0Ap7fCbVdbw1m5rvXkRkRz
otqM0GcLos4BA9jsse9EFte+qvdfeyluUsZ8sjz3I6XQooXosDSt9rObvBBVWaRDwzZoTmgQSwlF
fItnpZzb1elpijwPoy+mXPCYximXjHlqK3ifKJOBsRXZkxOPJdj47trN83k3hsHdtajRK9zgONZu
UV51W6HVzdGp5ySCudWUSdI+JYtysqzpZ3aJG8AeQtDCEcraP4YDAtHGyjIxokCxkHvhqw0eMJzn
zuT/PnctRHRvaOqNmwhx0vWrAOR11xqQN70xvHD21olOglMbeub5sTBLEWjLscjynYXAD/+Sfnoc
VquW9Npg9G40H0dGPnF+tudai8+LyStsTuxl/hOXYr9yYbocvzoVeuult3FefSb2o30p52Okw6Xm
N7tmpP8sk/wY5uJk27I+U7oHNzM0ILiMI/Z40hIaEmHxJWNksAQ+xaDqbnlZ4WiJx+ZHlsT7smfm
HffgxgsbXl5a9TfYDWhZetTSLngcuoH2U5ZOu7yv03MyAMWxzHbjDGq6IOZ9L3pvPGqTwtgTFOIG
tGAROEELUht/kj9/H+BvcGaAtH/8rce3EgmgJw2ZubNt9UiSJ6rfybDvnX8NA59Ju03HOszqS8Nc
fYsyOQQ3gXD/cX6Cw3upjKRA4+/2SO8Yl4865y1iuLTlV9E+t98fwxhb9vZlXhZnRgrLlFDVSuVS
fxOm86GSkoGMkTYXB7IgvoQGxCb6xbVCbA7qkG5rn+A1COh+c5stDZ+g7gArUTub/Ka6ZgZccMUN
ekLIILvfkn8ygA1PV3nGqfQhmY+GLtolY/I9aK2GIHAX8iUxjvuaftcyyGi8OF3GOdGNP6WtJfeg
0LwTvr6nDpHmYWrqEdAYckm6wBs+2R9FhtYoaTO1ejTou6q6PrSPmt4A0TDsEm0jh2EcZPKiI31m
N8pD0JaEGwxuf6M6+hORzbANEHFuTbP6VKlhXMMo+9loNGZEZUQ/7QIcEyKIJbP3bwVnz2URCHwg
KY7CIuP+MJyG7QQOPxyzzifvMJLama42QHmV/yj7YbgUCOaW+RAecgfUmnB+DsSBbpLUuIP7oLMX
Md/pXGZ/EipblROTEAw73yd2COsU3k592pKkVW+KUCUrr4zeEUOmPjh1D0aij75SWXqC0yBtNnTw
n3yLXyU9eJdVu2ohXJaj2OVU98vBqZy10lS8nnE1sc1OEYy+fB7kCJRCwyrgmFWxBVEWw8vr+L/z
7eSAmcrDmI5UlI1LqZtqU2gZRVr8I6oYgKM6vzVuo3ADkcAqB2Yeps78v4zMD46kCGcA1DhRcwwG
iRDeu3v7Lu/Sdddp78wz0Dl45i7GC7mHv8L0Bpu+Cfl1pVO6u76G359pmaUBXQHIdQEOzQzXIqLZ
JIV9jJMDJHd6ikX2y6g4X6n0tdFpDls0gNcIb2bM3Gc0wmVSprmDjzFflHWwTqsW7KLXr/uROGu9
mp5oNy1N1b0yan2HL/Y9BnCiEceQWUWLz9KgfTh8tsHvwp9uQdx/htYIxaoraorJeMWVM4e/XV09
IIgg00o6wD4R1Wr2GQSav6GA/h1pM3csWdUy2oE0ONAnKS45pP0se+/GKdh0MQ2SME4EsvzUocmK
y1hp8k+q2dXRD4QJwwukdgJ1q2/06ehqd5UAPxoMPD3FHDM6kmW/aLScQaJPtHQXk1Jlh/3dg/lx
FhGVILqhcjk1DFkmmcds9TmMOccvt8wqAHTV8evcZz+5eVqteqYEIW0gz3KPhRYxfPFQelQ+fd7B
J7dGxQA8etJVtybXWUbmgluThtMNrDL6aPpbzMiGlZp7dEmT9z9Encdy40iURb8IEXAJsyUBesr7
DUKu4T0yYb5+DlQzMZuKrq5St0QSmc/ce27pBwC17lVqd/tJ/yZt5JtktjlAtuNQddfAGNaI10W5
Qcr639W7chO5OImtKaxKzWH9C8XCe+h6MoC0TvvM9DJEF0d3HrmftVPa4FBKExYMDaKk4Br7+ccH
bR3iujJWchH8FcW8KumzISByK4jcON/HKemgyey5Jwcep/DP3eCjKoFfd4xdkkAL4I2TQxVbczWg
pWh8TCSVGflI3dI9VPOLthjGvijm3yiPNnPBvBEPxTY2BcNNbcFDENlnQ3IZO8Ier9Ux1qZi42tV
suNjQ/qzUPIuEvLoJatqvMTPp7CruUncEFabgmXJWB3HGuoZpl9QopwCdGS1HzTZUjqxmTGxC8kF
emDqV/rWoJQJiKJHg1xsnby55uYYzEOF0BwwzLGtBEcn0gqj1R7nprmMfgo4sj/1McdTA5p8g7v9
YeAHRtDLyWC2XbxhHnnQbHlLkqQ8WeURPQpDdGyrsFtxPjn4FwRkw5/aiEtmc2QjCb1syXPhFRsd
YoMMJlOLLn6El/Q73FM9xDyt46SCGwNEwNrqwORCTWsPeeQ+UgG2m0RvvmvQaUExImYxne7OkC8w
lCDR5QhOBq24QTT44enjaqVJ72RpZOj6I95OjU2KUdwt6Ax9e+O7QKaNdt7gyPnxW2/Z2d5DtQID
yUgsD3JNWpHcrCxKetmeZSO2heNu5yppj+VkYU0r6cgVWRm1lQkCr+NHDccXwsjsZe6RRKqYLIrO
IZ6rY8URyg5Q9YjfTfCeLwhYRilygqurau802X8NyMrQdVLEw0R3UJX5BFtilc1a1YaoSrCQZns7
A4XYQJM7W8A5ndx6TCKYT7bBlALlRMBGX2590Wckk6RWgHzDwkL+xdDnuhR1vXMTB41pLOOzTonB
xdAcNA/1vIioQauEPA+iiJzFB+7GwE4fT3Oqd1cMvoDShuKWM0vf27xBpgmSRV/GHxPTBT0boRr2
ZP4WLKWhgqLMrGHfmgJhH0Np0v8SY9jFdUrGdjQ54dB+geKv196HKZ7EhlqzdyVlaAbSPftAhRIW
NrSmJXuRqkSmO+71gilXzTYoKDFqbhoXQo65ArWiWKkNgQzxtrU7GUbRmAKKhoxp6kxj42qxArcZ
boqBhyCyK47SekeCzML2wNFIVefoq8J57I1d0TL5jLND51VuoCLBPppwdODyQVQiXkJB4xEsmDpX
TG5t/B+R69M1minbYw6koB3Nbmc17MOTyNuVxQJk13fIaXjTIbwtnWnsuQGJ90Wn9ph2wzv2vFvX
ct6EiF+QUTcQaEsgE3xwqJcDI4F84Uz3qJXegYXOG3aBX5Ym0m0fU77agvDB2BH3mfpUHFaAB7vP
0gCRWybQPvEorlTy72o0ER9ZE3esXNcexvKUxowzMj8NhVc9lLPUaPFGxcQ63Yw9aqEImeuUdoDA
uv7FdbHPWBA8JvKPoHUHTsFO2XYWM3Aq9MWM4IlZGYYV6PVjKQoMauQoSJbhTCg4W66cS5aLBDae
RNFCRsyv6DwcnZFxgzqx2sXaTUcbfMCsBE8sfuHHPtsm8PYmo3VZGIoytZMLLdxYdRVvUWoGjO18
CNHvDo8oejCDGxoJgNmyMqHmwOg5CcAhSvLWskbANCw25EOV27blfpt7JiHxNBxLgBjbIcu+kGSh
9tWICI38T+Q8qPackVfI705t3l9KxYHaFzHKlU+RUsR58Gdp1r89t3vlk//Idr8IDTQlCEsT3Cij
bgPmJn4ppU4rseehEMRNOg8fIxXW3qOTZC7JNYosylIjGXpReud4ShHu2wDxisGjsYq3NhUk+g35
PgaYZh9JUPvULFBP0ZSEkyXu4DieLSTyT1VFZD1lKmJx7xOJU7gmR1j68JMMCZ9quhitI+xG+I/Y
Yt0tEjuNgGZYsHmVXgynMKnEcwI00G+hZyJ8O+mLYev1JSSmjHIfLhLz/HoJsnLKL1rFknLIWGJ3
LsvKpjl6s/ujuvpdH8mxiho2xJ0kwEpHMzl60jyMTBZxHg4XLN4RHOVd5Duvg+Qit+dyDADEXon2
RcPUaq9CvZj2ytSz9HtE68bG5rFHU71rXIqCpKaGwO34AlDBwQXZkJfS4veETUKfmqhxN+XJm8GF
m2b1aZ6ptWAxVlTvoZlnD40qhk0hdFb1GNOaSOMTSQr3ptSL5kabj2m/BifVBdbyiHOR2i9JW/wS
Zs2VOXjIT2fvkLIyXR8Em9u8TG0+471/b8er07cw92yJP9aZUBGN3w3o9Aj/6KTMmKnxwsJVZFju
R2pxXcPq1pK3h1+rvXZl7NPsEC07Fdl3oaPBrA3NwJ8IN3LUnYB9F8GGTnJvk+Z9keYNK4l0t1SM
/IaI/CSj7E90TGsolcL13bifEchphhkcpmJuqYx0vtmqu+/M+IUY8/Zoat9JE2pEP6vCINwdNGIy
DQGeicOg1GsDLXDPGJzSi4xD4tSGHZIDUmTa7nH2wU+nGGHSjuvb9hPy5az1w+I5J2dcK+rC74n9
DjQb9t1YcatnMW0979S8LfUWE30EZjcbnuZK6XvDNQ7YIrQdEmN3M/FxQAFx6JZp2iNd4AnorB3L
tvzoDHuxpD+DmN1Da7h7u1Uro1thIlp4loxcdw7tMBxxnMpgzjgK6sUB9WKEdepTIWVnVZ2yyI14
7KEMcQff9MjZmV6InT+Y1m6q5joYbPPMJoHBZ54GpWAQ1elyKyvScyfcTEs0/OiJ/6DXzgyEzcQG
241HK2rfAAkwCLOwCrimSzTFvLcWDOBuBuJXcwkZAHeaMYzI0Vkh0e+Gx0FwmFqVJbalNXwUfqU9
TOzQUrgZjvtVlb3/rruImIa0TDdSDPQug9xGZSf2dgEA2xQd3ANg2pHLTC1l/RJHkcOSIOroggwz
iLA1b6ZqGjd9pef7XDs7Qxadciv1t5WGXEswFR8GuBPOssLbBlJmDOKjdeJrSC5mOVAxYUaiZJdq
P/IWWzCywqrzkp0joQHjezvJOi02HlDrLdCau9pFZtKOziklJIgSrS6DGhuaml7jBK6tXxJOVHKy
JuBGwrKZPn2ikEnD9AkI9X8ptJJ9Obl3jPw3Q0FUXlrPsIHTElaGZ9z1HMp7j00602CiGIU68XJf
k5zgOCGje29CgVh0egBpRQQJSSWoTzZeNCbQpxYEQm2A7wRsgLR+Go/ZxeyhfWfltZ2QMDFcy5gn
JhTqUJo2Iu5QyZnYfZdOOFQdnuJdOea5/tIV6QFLARTBKre2gwN/QDXoHDdFjwgFEWAepAZhJzZa
8xH3L2kA3QeoPy9gIXprY9jaIy5t0Qij3mB8b3o8jyho47Z/rTB67mhUUNhkDPww4oc9KmNtHtKD
HcmtGmhUJVTgLdbLEN/f9JnAsDSY4HQIWYuVSlwfbUKfyUwybngHF/ixLToF/1lQ+R07qwxGN/py
e3lsYPGQuNgR6LeSStFssvIpaoSbhSZQQ/Fbj3nCeWAriC7jR5F9FTABj3em3JtA+/adYwYQZ4g+
XCaafcwz+PhnRr9X8I3ntgSnqsOovGvnS6vhM+vthG5zyGOONAAEsV5Zl6GviH/smt96qO5rzECc
DyxPXDJ2dCvbN+nyXnO28JqB5s2cVczM22b23BlxzEe2e9CEuQQp7RxXIWegrc+MPpM9MCb6fZcs
F+x5O8u1DxJ58HVQAMRXBNc2LQ3oyCNH+hn9oXdwpDZjV/GWoDOSYttPHXPsz9wkHckZGM1yQAxM
TZybdBnIKmyq8Rwvapfp42ME7POSpPOLtQjYsNq9oSUfs2vdu5VaGEIm+S7qwVc6C69RapUGPgMT
qTWHmumh+Wrt79wU432jOc/I+6yzthA+3b2lNoZrF8EVC08kHp1iha5FO486LGjThCuWfGBEWmpj
62W9QZwpOBJsFvbzzSS18kZUOhPRuT1JI3O3iHSS0LctZmTZa4fYN6TyTfbFRNfWIgvZdTaFIGbs
AxC2m2JKRky5dL9ubAI++MMLpGJvmLyVsmANSsiJVur9HZo4BF9lXW+EmZ+iRLkhiOuFnfb00VUA
OfnOQXiidFJIoTshxCZ5I61rDuNDve17UPJyGJ506AI3+Ioh8s4p8r7kOW2QYAh7IJrS0AGvoBlt
bSuUjbVrYfSQnTRt0V091Eyjw3b8WpDEwprHoVlW1blv5WGUcrk1M55oX1AL290D6x/cb8T6CETH
QEmh+mKefU67xgldbRrCycBTB24m0A1SsgzXWutaVA/YQgOm5mjFS4tUxs+syd2LARW5irrdEk3H
HkX/Fml6GzILuFkS3QgaEZ8cSUR6XPWBTprDKbVTBF6g9ceMFFHZwwYtdnNh8nSUmdx5fXfrxrVG
eTAfOVObfZ/Kt0glxqHW8i8WufGJGTN4yxiZpSJ+tSbBKVyETB+l65xQ3cIY8/Vks7igH96lrIaT
tNW3KLJfWVg8Mb6kYZgkYfb41tP+ya8gjBYInkO/0H+L0XxgzFsFdHMTvZSLxjv7clQpd2UL+n1f
2MyTFsT/sHN7urNk2bYjk4zFztRJyPy5zpgI1UVNTHDOnD/rtChIF8kjgKxKT4t946TD2W1nELgS
9m9hisNQ+fDk4ZeuYyvHVdPOjIXA2zGILWYQRgkZygV7dPeJsMhwpCa0bblc9VIeLE9YG+kzC48U
oyYaUNY9usyCrnFr4lXnjs0jg562kfuOAK+jOZhvyOrIO1paPTSs71Sl2sFKH2cXOLCbTS/I+34a
O+FrBJolmzlJOmA4d8wHQEnXxkXw3y4EWc3Dgvxz9uebucO2c2P1vLESJQtwVN4jkZpMqS2M5Nb4
NS39zcBmbZOPuBEGjfKvQlSL3QxCE7b6jVPMh4Hl7qYzhvsIeQTls0cEFzhphsINfoCz7lafZldc
3Ab2qmMaV6kEGSIEDiruFke2PkPNTZUwjauiItqAp2FcxyYOOsPHVF7aHhUiPaXq6G+TnsGXS9OR
5G3FNCjaMXob9vHCRlOk1UW4hIKqp6ZKsZCOWnNQEfs1UQp07PXy7nRZchUlgg9DFhQUPJ+wBPAq
ho2XWRwcCMhkp/3Olgl1VjN39N+4vHAoeg0LXgM7ArTwlrCA5UoPGSEk5jPCx/oDvP8hLnjySR/v
62NmMtxrW02eoNszmCW1bGY25A3FRTfmT6k3+kl61SfDGDjN7Qp1NWbwHdUNkrpnElitQ91lH6YF
KZ/q6ksJ0j+Z//IU9PKFvDfnQnSQxWOYwY8Jq4kk9qlayFYaTHQnySuTRqI6CtAopA2gqmQ8vwd4
918yt3cLa9jWIOUx0lEjyNwlw6HQzq7eqlcNOrfe2NEWsjJZQ3bK44L/jkPyAZ2VttVk/Dnqo30w
qxiHIvfrtgKhwXZPZ6BNclpb6Pe5UNGuz2HT+nPxkULZMKFCqJnORVlYfiIAgkTTGNu2Mu4yWRVh
31YynK3+qg3JrdTqbxtRPn0cVaQn0AiW889IJAvwCq7QmZXWa+IO2W27qVjGxCap3ZHA1tpMGTxx
LLGBFET4kFJgdUodIQm3GwyWjwUZtztttF4hdxLYw7Saa4fgS7pcGh2GJHJ87bT+XSPYHTi+pTBu
MQIci/IxJp8yV8Z0rYxT08PZWQRGEGWi5XOsn34Bg4bf9N6LUA11hG9MnQ8ywiLCXuDPh+xHdYrY
wsFRWMqwqyqoK3r6SvLTec4LEjnMlIIvg0UcFeu0O1fpnZfam8RFkUSMVnyOOnEzuFLnVZOKfr4D
7ksKOKt6orc98IFbgi0/k2zNkQQHx2BEI4NgcR7GOtN2ZEcD32kw0WTG8mDW6V1X6gEf+Ow+98bH
wWUOJ+eXWcnmEd/prp7lO06G+oKm9MXBQTWRnzVV0bXspse4RlvktNEj6w0aP/MznZi/54J6W322
fcJ8KjKqi3xThk4zj4u0SFK6gSHWw96bJ+jyfX6pVYuWU+VZAAKG65Vul/N6/m0jMm7MzLpI1Nli
6j4Mf2Z23vMXywyQmzKin6pL+/OY8Ur5CzSWfM3DSfWquBik9v37hZd4M7DyCeM5WvayjL9rj+RK
CJM/Fh70vZ0m/UaaPkhyz0XqQI1MNGCOYp12jlXmKLrD0vS883m5zy16fqSAQGG/OgvtXie45A2E
oJF+55h6ta1q8yOTvxNDgM0Y6wYpRDOXqZsQP9bWX5Ol/ktLGh5rRnRa/cxgljfGyOCzsJ23zKfh
zg0CKyzaB1VYH1ViefDpSCZqWTOJKmaqyBy2makC82xfa72xx6cInz+Cm4dkI0xHOzmYiC1wLGUh
sla59RbnqVMmKmiPdjwG56xiRsCxynaWnHrmwKN+aAgPJqsHqiCqgM0yMkLkIR1t7jn0NFqAJd70
6IsRZXuHHLlQs5CU3nfW78C2wTesr4nWklCePqSALwjYcwPWFYoaf4mPqtEZdSEGouWySFJzRqb0
ExdGZ4mNNwlE6NWLZcUvtsahlrWv8EGxP5kKP70qn6M1xDrVLLo9aaK39wya+0aeXD37HZKIMLGa
YBY0x97ipkcks0APVP/Q+x5ZBQyyU92wt9bkMZ+0GQypz9lW2CY40UUxPY8zGiXzNxHDD6+5EbgZ
4/AsjduPBi2zOUURzVbfBTjl9v6UifvCrgItWXapBBayNHtWSlA7ey8O+UY/hMvywhL+q89x1aVr
u41Ei7DKbEKDMzQnnDuSc2BdKTh9d2T6RlIbQ2Zh0hfLdg7VxAdPpwnTmQYmQto716FG4qgEwR/k
rU3SPWWBXWC3XBgO7ehxP6J5gBM3fMBdnkLUgYxABNCxaKK/prwDrBdn3o79LzcNECBIHyF80zro
BdmYlYpYJmr2Jc9GXtrWTAMSEgLbY0iiZjorP7EfF0JBT54xvUovScM4r0/M04qgBSS/axXTc5eo
IsJarx3LrTOjnkAh1goNw0Ap1+91fWyukLjYjslgSVBTuwUKsrZfuq0yOGtEUjynRNUm4JJOiC02
jl6we5sqEEECQ1aUHBaa+K1OvWtOkm41g9HgKw/NwAKbDVvGUev41Pc1F5KWMiTwLYdBGIvcrTvW
N4bFqICaiAgeM7nm+HxCSxEI5durgq7E8WQQKlQzhHeamU7ISB5ax9yz2Y12qsW5MFAypnpp0NX3
e7suxTY3czb/4rVJRmB66LwtC2Ezlskjew98E8vqRHUeq45cB+EVR7hWm4FCEcMt8UjiV6KJ98f3
iO7C193yaJTOo5nUPlIMIkEHio8+wp7NsqD5amnx5/Rt0Mn6a725Y4vLBzHmONEVxanykHNoI4HL
vOhlYnMBQEkgxAF9f4SlPhLM512PulTWTNbHBfQ/+puZ5oviE0gI/ztOAzZpapOzl9uCNWIsMBB+
l3t0bP1s3TMZQWnnxDTO8rVEPlmLKH/o6uIwikGGWhdR+TTecWIAQCNP4FEPDIsjLd/L4qNZ+FRm
kfkeC6s8+etscB2jON2Ms2Nsa8RdnsWGFPtVY+oM9OorUBwsEfBgA4/ANJrdNnDhgAW87kevIizd
bgjHTJbyonphbtmEb2QHOXSgldrWJZM25oDJlBdbD65LONf8l1yX1wADieC8Ew8aXl+/4471ppvK
IYbU0xmUDyhbUjLQKJ+n7zIizcYvZbO1a7b5vf2K8ALNpivzK8MbSBtWzUNWtjUBsXRwA3Py0emq
wBfVd4YDXW89HYrBDF4KTatMefO9dWuEQqC6oiMPWmtu+dt5xdQOLz+NdMwfinvpp6/jqk+2vfvF
1EiDaPeoo+792I7uncJik10sVyf3Lv2kbWtd1GdHaCsQrP2v8MdlizuZB8pdynMJ0aaMK0bCvvYZ
Azrdt8CVNj62YFyRjJ5VupxFHD3oJmg+A2DZNLca9b+bMg2KVlSiQQHRRJBPfYoI3T2x1yRAJ7Y2
i5/L4wjNRSTM0LrYQ8xMROvGLb8meAFhBO2dRkjvoeumm1KLmGtiOSmRuu9namBBnQxvgiDbcg3Y
UaZ3kREBglQr6C26JwQ4Z8OJnWBZwIQBPHQPNYgwPjfeaZb9CmqZCc+p75uWIFitotSOB/PDMbGQ
Zw+e1LQdJY7YccptOgUBV1p6ME3NslslcN7sPXMf10dsUhAYSGBoIDucF04Ea6AINmIxHdM036t5
/qWVI3qOsHGH7kTT+uniV/MZG68TtmoO7Y4eRCnRhyV38IAr6jQr48bvm3aXq+rJap2rZXnLTTdC
cYr9Md8ygzyWWQISXZvLLYUJuCHmHvFgPcikhZTRiHyHMmDYCvfc2sm8QWEYOpVln/Au8ihMeRR6
43Sw1filyxIhZlPXaJicW0aO1JvMDIJyMoKQffZyWVi0LXlp7SiD0U5AVBmcjFTKZ2JsP0YcQY9k
4Hn7Kf9K/KK8BXx20+XfUzHeMapQl8ZhhATkHpPURMwtIOId4ptTDTh71wrXZmaevGVgb9gYvo8g
MZHY9tjAsdiGyDH/Y6EmGHgkt7aYor0zWDG0GuNZy/wrMa1Xw4oaFJy6FqBrvo8x/qRZ2p3tkllp
oRsvatRJ5QC1Ug3qV6Z9uUMaQlrixA/Vv8OdQZFioadW3UeVs+npOaMXh49wWtCk++CbY56lQ7uq
Gp3FQrDAsFr2dWi281Pv6Q69BHVJXtEHRA2JSZgYzFKgxlFEQNUYuOJY1LAGlycS1IDzglSEP5sM
Orjbhomkh2XHjhnPoNjbjRjhuYFS2ucYB0Hxa1e+u0XJ9aHV9RBEi7ETYKxoiOMnnLMoy0l15sbH
La6rEJdXByR/FI7YxchTvYRFg+H2+l6kGAYi78TibVes4v2ZRceQjPdGreEP1C2EI7Hvnqz6oQMR
4w773EWEhvbiw8+JyPOW1sa7qAeVQpmuW8aqBM4uGRWV51g7a/qvyJn/mvJRjzsWwnycp7ajqdKt
+D53dOYPt2RuzXtGcRcd4cvG8LUmSBHE7sr+ofGqmelfmpK75ZywMhP1B0ctkkZ1qA2xw5PiHOwl
DlnQ2IFV6gwArDkU693tyFJdPJ1uf3I0wgnBc7vw+dETjtBk5lIrQ5OE1CCZ3E1N08vmDImH+oJx
uBpkBxKaZ3wtFJx7XHBk5zT2nJ7SYgBTwwbZU4Q4uieIPP25FfqLwZgRsmWMxIdqUOEdu+Bke/Ed
KiOOkJ3v4+fvDObNnarvp0Fdx85Ezk750DCEQgKcXMsoIV+brh1+A2OM6XaoAKZqq4mEgT7ZXZOr
HTRlfKhla6SPI8P3mC9m8r0mW5UGsFmalZ4qq5g0dRMzczxNevNgxeVe4STlwOv881QPd4Yx0J5a
DSGxyn2nnG5Rn1zaHM+GU+TwEUAUX1ukrZtuVjdaI8Uptm2c2c5wbfC+7dzsztTuDJFAe9SZs1m9
d7ConTZLo8U0jJ6OxQ0YsJiamf+G5+/+OBe1PiLV6pL4DpOv2CDJQOXnQ6BYjX2Qgng7UMUhTYKv
M/GBs0jgJAQTFFkt4uH2D8dV5Yq7q2D3yQTPb/HsQ0F2zq5maQxiNBogxL1W6zoHzyL8rhKu2tM8
obJ0kXKWLPsZujz96UKNiqMLkpC9B3+OLiXxzwlKenJ0s5wFPiO9v79GdZifUQF7mz9/9zq7WnnL
QzbyMVx6HHUp0me0as/IkwDQgnftMU8xFIQhz6tIZZZmIaaqjPPZj5/qzlsrF/U1gRiyNW+vU+fe
c2/192iwTYZsCfdlaXTbvxfCEiMj1wUpINJXOJEI1nNkzY6crnnqhQsCqWOH4vW5r7DZLY29mQTU
ijrCZhkn0A0SpLzPAFToBxb9QanqwZcgzUxNbf/+z4aocVl0vbpEdeZxc+TYMlVSPSn/EzUzhedU
9/s/6gB1cxoAPBFhwpcY+H+omlnPtL71SvZjh9bRxHKdkXLy9445aT2dIPLfiWmcL3+SVFglBJWv
KLkRCQQhHla8w+tI5q0xMPhG53sLTMK+xc7eBRFUFqxCc4rS0UBPSaK2uTVb8f0Pv1bag/3kUDKv
o1wqHap5nMWYyxiWStAqvotXrEVSBqp2ddH8/VItDHmSwdobsrtb2KU8Tv6+n1g6j1mlHaBuH3VC
SB5qlsBbgirYYWrYgp3Kvf59vSQIMfEt90VMeBZjdEiWVuxJhdsoRuzhHznGnWEajfUEqx1g0d9P
q8QSwTSp+d+YE+bDWWXPmDkhhSU5ItM/fq+uMGKC4sCPy0VNTVoIQuNVdKCe+q1qagiYHlxltZr3
sUauReyJ7DKq4mnsmxETq09mOA6+Xe5i8uPhsbjAekxzXfvEGflu97p+FBMiKmQg/lNfHbvVZieB
Z/9lo5REu4S5jCMKJFDsDGmaTVO6M+Lp/Gro/RQQXjef7doFTztP0TYdOB9H9HCaqsXPVFg43Zjv
SlBWc8mtVGAUDgyj+l0JIOe/9E4MOHAjljlDI5pMV8Di+6Rv0htUiqhPE3j8zlLkD6Pt7ebMgHO0
uI/G6ggZ+rK9rfhd36HKraMKog9Jm64uui8ZMSNGrZDcV8ZkIbPircvIH91N6bC8TRkVXzneEVXV
PM/QqXiRpviaV2+MhcfruALzC7OKkMHKu2l033XLpoORU1Nu5T+GSG+Ulyaa57uspczulhjTTTmf
sbv3pEVTLP7Rk4zEISk6qlHWFmRt2hViK44e51wuPxr/PpxxS2LQ5dOFhOPRhQQQJIlfv5h1HUSR
qu9Mk9DbWC+5kAblQpbJVos7PlU0dqyx7cY7aFqMZHbddJtisHCMjvMdLH7WGfjq//AwqUJO5STZ
1SgyZWxJQQUuwO2bnpGrdReTzcI2BT8WdIP+ybSpPM2JNRG+0jz/AdbdOQX5WFj2TRet+ai+e6eJ
inPAMorz3HfbqGJ4M88J8sc+szGGjQYjU6UzDX/v5ET/mEm4NLCARpSJmxTs2K4oADHjgzvlLrEO
te+T4W0AhI7tpNvasZ+dREVJPHAA31nsi1cP9N+LijQhbJps4Qd0kXzia/izJXYJjAOLefO25gE8
ELGmDihxS9rkVSlok0DaM6tKVlhXDCnLsNzbcfXngSZPdpGF23l0NTPUi4RGe31LoqTHsJ4zlefv
4Q1hcXujaYm/q1Y8JlYQY3Kaa4VTfCe7iE3yPJ5qWxibP1YvhZ2/qcaxetAyIrerHl3e/391rOtf
4A7c206y9qB5Lg6FlXwiNT/m2N7Tqe72NlPIcKoNcPDAwG/4F7vcb89/uOp2dWlUKQObsjqmunip
k2H3h+fqbBT2f0S6qSxRRgzLem4kj1NF+KEPBefvQMRQCfqiKnZOXyAdaGh/iKWgSa49ZlYYPMcp
/odSq8uwLZV++bts69T+FjJRkDyy8TKsv0gdDxQ0buOQ9besRi5c0uv5/n+/lN67a9b6bTPWDyOz
BOol/sh2ou9mBCn097vFyiqK91Hu5IGOYH6zIq/DbT0gR2j4EIjZth60qg/boVMf1UCNi5jQusZ1
mV7QMPAHioGGQLRG3fMykJU8eNP8Jsyzo8gUrFyyU5e4zN4K6bKqdTQ6i84xGEqsES2F+laRZ72n
bntROqF5UfoL0QYdh8GI+h81qK8FPLXoN9YTzBYODgDSbV40DYY4UpR3ZrzKbXHVtER9GjkqABup
4R9DZkAgsDGYrFtOK1e8o/ksZuMlL0vr2qUvfwdtFPkFJLX+ze0yfcuZ4t9OTcQ3UcV30BTFgwnG
YsztEMIulz4pk1dEZfcw6bXAtmJ+uJXeqRnRx4gF5ITjMTpUIP1I6hP6u4rHu2k1uWXZ3BxnzU2e
q9l/mIGw38ytkT7L1GDK5mYA3dc/tFY/nOBGH6aWUn3h4B6Elp091ObXesobZm+4+pceeLOmwI02
kYGi1iU2ZSi6aT9mY37fN2vssc1Ed+amO2azePjHRstGCABxvOJVij0SEWjcESOCtFW3aYdVXjPQ
G6z2HQICz/8u/NZTPsp2llUY/bSBb2WyCGXH3/7vzcEvRey7wXu9zYFMFJWLaxs0ZF/J54yhIyq3
STtPCY4VtL/9JbZhSab59e880eJqgkbn2jhWQBASQc0ogQfl8AdoX2Z/OTKnoHGQrBjdvE2/wBnc
u5xYlxbT4EYfOu+o63kbjqMLHQXbeRjX3XRti//+KpySe432Fe6TOQ7uLi+M/Pzvfq9zd76rveZF
2cJnfstplNgYAxF8tKGVGQ8N6Ts3npnZDxm718VpiCLR7ZmyNDYZ1sij43dsawYrwsswu8weZ0Ks
tbzbkmRcbFMMJgHL45OOoup2iGr24ivwnF2Sd//vW0BUqKH3Uc3BcuPmdUYcuIrtwLr0TXPSsjVT
BZXryUnsl0iLir2RsndEGwATD65Qg9L+4PddduCKZfAEzIjXcv0iolbuSI5ZQxbqe0fDiFbmBIDS
VqX4iNFSdeW3DY1g6GX9FHf6FQmgwwzI4XcU8FsNZ/xTNdJbaZmNza3pL5lTtbe43ugZeBw4S+Y3
PN5w2NafycVVJZVGs4bdfce0wLg0tUOcpN5d/rgxUjT/i/T5hySzzEzf2GNcbgsShVG1Y1cyRctk
ryGaJrG/e1YCPFbhH+Q3ZyNkDZZ9r+IGbEEpjsh8brIiabZ/GBmyqO27WCWoXlH6oXX/D6AITwf/
MIpkj2saTEUnbv++FYMhe7NX+NY4ViMtTCTGXMZJqM96fX6XCbvbsu9vceGIR398hnSwXwry3uOi
VmSXG8wnU8ff5Tr7FPg1+z9MqlRp+T/Uncdu5Fi6rV/loMeHBe5NP+geRDCsQt6kpAkhKVP03vPp
z0dV4bQUqZZQ907uBRqF7qrO2kG3zf+v9a11G2sXeUvonjXHDgj8kSUGbGCo0WyX/+vIgn2G3F2k
nQfLGqzdG8D4bdY3AvbKpW/tBEokvJQhKJ4S5jG4QACPJKS6b+e2opNyiVgC4fh8UkNM5a/qJMw3
c3AE5ofwVQXpl6P/Xw8pW1o0ftoWFzLK9hm833m9vov6Dj+UZSI/LJth1Zk0o7s37oCIkl0fQ1FE
cxauat2JOJewRTZnrzGkARoa5fBcq4haspjk6rYhCifzoJz8+V8VnCHUXypX5KVxp9mEwjgRqaoo
HIy7ziafdJTZY1Zb8SEDYcVs1OaLNjM1V8wITAPD0okXli+DjvfpjTY5VuhY1LGB/5vb1vVYN45b
Va/kMmJJlQl/KSRtQhC1S0qPPU2cDi0tRr+1nerRTvG8GwPi0HnF3FPOaTHIUfm/dtRd8l51/kyh
4v6wRUcMEmJajyxDX4/sEJFrsdPpPZREb0eCwrbUHZEjykQerdIP4irzdCqpcflclISFv71fBjjN
RcWS8zZXvs2azJ5F1kpawidg1PIlB0HS33o2gnZO4eDtVyUiOEHU67tNASjbsGAl9YrmwLqSW1X4
rx1l43UypjRX35J9+gNClHTrIOfZjI55CIsmvEmbAzv64r7RU/Y/lRneAASx/px3dF6A+U82s9Uj
nPx6beeOvuSztdaVXWf7Qsn4nEztWgeHUjbkYllB9YIr8yBUeuUhRu7z3rNfMZ1JCnHmawap8KI2
ux9TqLdrKIyUBjzdu8mJ+SSfdzMhZFmijG7P80bZDmD0AIDTCaV3hNMzCeFe+xzI0oDcd2AFi7cN
vNIQR/I2qfiqzWphNC6f7nTmy4lGIjNZb/F2d8FIWC6bqtHE9GwEVHyzzNx1CGQOujM8+gTenVjG
ZJ8wR8YQYOh5Jcyx1wXzmZdO/U0tOaTaiX7HtBX9DJP2Uk9TG22Iv6ezNroFVf3tWIjqzOa1XcQV
rbMhby33bbWfm9yU2cbD228em+vMHooLUZXUpgX7greUEw32/W5q1N3bYmbM9ulKV/mMSS2TxLTM
GSRvf3cs/QfSYjrwjk7PDbHsVehXV7noJU/ZdvZG0l/qidyWc6xVWcjLulcwAZjdPpR4we3pALKk
XaE+TW9Gb5wARbCDSjj+GbPhHcKRRmexg3IPcfFKQGfd88Ggi5pa9ugauSuG2lWX//4HceIZWxLV
KEuWwYU3lxTGxHtFLmasMVy/UF7V1lWfGwm5JqF/auDUXVqpbe85Uj51yG1ojTN3KVpMVFXhofab
dxVBZu/NEOxCL8C9ZtE1frgG3oxvz2YxppPaJCS7hRXAfn+kgNxVy0xNdsFQkynXJt5p6yAvKu24
uGh8WrKSRaNZDkWtubg/79FWgpjGsr00tPJ1QoCwS9AGsm75Nie5wH2LQ0kdhe4vWVW7KcIayfro
bwziAU6LrGObQzcDSwKk9MILkMsNazUfxq1SEvE2s9rOgyo9/xNJbOjOug1iQtYAwc4H6LiiNAjn
ByXTTDaGthPMbgUO1qCu6KpEZCiV5a0ZjxFFOCoiioj23BhoFC1e1re/NXrtrQGdZmmkgnwuixNy
7YSPZZdtkjT50dLiPFNq4zE2qQsWEfN+Jq7RBva3RgcgLm9noujbRELJ+ixtqAqruWHexJF6GgZz
PntmQAFP+3T332xhpd8PSDBNcW17V8FAz+nMNJ4nm2LNMkZyV+Ii28iyYvG5iL0zx74Vyq0l7yrt
rtZvUKgsKmkuLJz3uoaomj2P1BSX+ZYUmeU+E1tCgjUQK82mybZ247Z1iWf9cawv6/ZyLvT+tyqD
zKLUREh9rZ/nBi53JdkLQiWo8/p3g29Q95jckh3XgI8xhD+KeLt8hTIUTuEOYc2WYvej6syC2YoM
gHoEtlnai0CjzNETslRq9R1Zk/RBA8yDiNMv6ka/Rre5wp3FyhPJ635wngtprghZV/H6FMoy9o2L
umgOEpAINXx+hR5tE7yift6BxrOMdEHn8gWF0i3ZhDzdOQ/JzoydZkXY8qWOXjfur4K2WTgqS37k
VdccKmEf0TXGHd04+U2N4wIcWYx/pKHoMq4UrNrInXsvxtUekFMEKVXYdDZLjQ7WRC6CnoqVLxC1
o9xUNJWUMZvHR4roNqu+yVKVx1mqUjU0oQqao7owhTiOrc2qsnCaISqpauduT7nrbJz/EtsXcc12
v9THguYVf7FEwV9M66//+fb3/IbkS9VBBlOhgz+lervX/BLIgZIlJDpoKtYjw9Au//xLwe427zn2
/GMO1J6jv8n2vviTNEvY9/uE8KP/+a+bPOU/H/PBP/6Jf52GL3Tk8tfm+P/1IWP8/41QcakTsfKf
Q8Vv/afs59P7VPG3P/Bnqjgp4KSJSwKSVVvToTqTntP/qpt//kM6fxhsZ4iLVS3TNFUByDcjxi/4
5z/0P8hnVel+a5blIFiYX5M5k5p/pAhSxaUmHMcQKo1ATRd/J1bc0D6+cYYJ1BQEKEExNkFNpPgc
Rab28L3YaOL5tHzD2iJhxjSkjm3AjkrX1VOTBKouvMYUoZ4bvsAQKwi0E7UIT1gNtUs9aDmkgOy5
lEB9rkb8Aw/zTvIiHwd547WlTcde+issDGwisVyuKmGGNN6SVl7pdhyslDh29iKsMDcKkKvEIsZW
cycdR9iLNGnby5Y+1hIoxrSHMqRvkITnV7mBgg6MLz7bVqdoivKlTtzOCno6cmK0lHXQVOkuZS4P
FhFn1B/BiMQcy4A+lXzfepHmiKbrWA0uJ0Eg1gzUJIVExz/UDeXN1BG3F+G/KwoplnmCIOG6yRO7
AGmq+94l3n7A/mzb8MUNVXI+Af1dzoKQivmiz1Y9+lVcX/SycWl3BqJz0ZxpSDgblMp2fqFWkg1e
A0jqSbWprVE9iPxVg3tw7RhGdTm2xT5iqtgkHCMeBi8etyiBArdQ6IDYajyzPLJ4RS29eehru6V7
h5tcW4ipUZ5oDI4/0eYY9Fekovzo0JsQDgJjMk8LZeHQURwxH9Hy0Y3TvGxq+mSk8y60EaQK65JH
PloTAGEmjiMgTTpHh9csEwLRcXeAYcRRqZul4waRg7vSIOvWRfzqvHSZgeo6bjsLWJqP6B//K8ER
nTJlxAF6TSLWyhQNz1lTkNlmzGdJbCTrzjYE74Zvph54SCkFerki2iSqzvm/tOsCfntes+zGmt15
DyDw4heRFuUq1mOMw2o2iek6lIlEdm7IwTpgyUz3Qwq7gFI6OkpY2yppkT3H/Ymeyxh0CebeBley
NfbgmCAugciCOKL2TXTJwljqdxAqaU+pXU9X1vOldschKj73U4SGmOh5qaw0g9aLAoAtpiXSZBGD
24BHNhSo/YNOUujxbZ1qZ09MU+XihDbYDCENyhepPk6HXinD+7E2s9vGJtEOPmU0bTQNl4XblaKB
GlCnKprJKTiLQKFy4PcIyVBsIGxDr/cPjqblLWqbNFGXPUaSn4Xj5VQPkDMDQoYb8KDWukKdqJ7C
xzhtEYJNueULN81MvGhonsjKLefVvakcbLqEnlGJU/M7fSSmoc+6nKQ1kn4I0KUyhstJiCHi8RMf
iugfIhCCx7DYZ8S9P/cJWd7ZVPY39BGijd0rE3pHtEHU7MFPnFVSYhPrHYVT6kAEDLcpnurXrC5q
+Dp6ss20KH4WBQrmIeCX4khRwp923dDa6mB9hauOQ89NxkH8Suh0utFN0seaipWT9WHbLIkQs8Hk
IoQvvYcRymzy6mPxNRRqUObU7lCuzr3XKKCEHvWa5cbOwGEEU3EAL4nzBQXAroZFOI3epohJudEK
LLll3SoAUFrZLfwibVBATXg7CoBMW9OL4xaMZT3eN045YdrIWmQEZFOXcB6EOmwmtPmkiHBA2JCd
E5Pmg2WerdBU21fGAONtw3E03PdxnL20WOT5PaETe+am6Kc23Jr4j/YhXHtzHVaBsmF/mfxs21Rz
fRSGgOhC+FxTnSaXCo//rs219FEwF209yphnNt8sWRF+zwEcX3baST7yEa9ip1NTXYa2hG+lN0G6
ppXYrGpVIwa0r9Vrz+9xqQpUntmCmox4AhhKjKOJ50rB1nYj1R++4rbQrheZch2ZsIKcn0NFrcNq
SU5wupxM2jIB/gDrPrpBHOidYXoYz+GrwYIppPNqaEl8giYHU2nrtCcWXugrPmUhV03htLmLk5MU
y3RIJsAiuhmIZZUboUunyw6WEujmndPq0yoczO4l0uGUYv+fsxgpI2+ywKNelpl0slKF17pXbH1b
wKI6aBk1LqJ1CPlFk5qC70ySFQxUXsZgyNpHocbs89QmxI0G0WYzkRBDryVE5EEYlYZ6DId09YoD
o73iwFk/tkNebnWBuBSToWpehMxOz1Nt0HuGd7oPQhNcZqr4P1hKhq0VBuSaNHgkeEhwKiA0Vane
3+H4aruTRiLZ92CL/yKvKdk7iZFl68YO1UWBnvaMrqN91alDDuKVjnqMe1Wx+6UogjTeiKYZX0Mz
RK/HzBcHLXxCuB3dsoZDrhcLL+vTK4ipIaeAIu6f4lyNL4YhQPFvlXd2JhGY8Y5c+CYUBKeLrLuW
Y9x1iHLAbQeH4rin19n1IJVua3ZWx1Nj/ZYtxapJav6+GiL/TrOk2Pv4gJ9BBaEOspEogJpAJxdj
gNhFplMuhRahcYPwfaIFGTwV1g1zRUUqBlGMfdFrgcakBg1vBBNUtrsRx3/n167RJjPRYmhXvglK
qDKNfAmtRKHIzNcCjD9zJZR2eLJgmVslRW1oo6DSHce8NcU4p9PDkLKb+Z3RvX7V0CwBOEf09mgS
R6mNao3bMRbumBrZGo1Z65IDYWxb2Y/bHIaEO9UyP40w3O1q5IPnvRmpHLHLlzimgKPkSO19JcW+
LYNoGbcoqtXQFPcSVOGVTauDDPRoVB+rKWgupqGvt15kMXdLKw8tPglTv/RoOl+LRmLq4TO/aYYu
9p4SpL4nXhPb8a+W54kYm1WaBnkvKP1MToISPaCy1xe2eg8WM9jCmfIuDd6Hy7JmEWK7NlC/AtAM
CYDaU1t4F7yU42uQU1lAXjEMCJTzPk2e0C0Qu4evbUspRL0rJL7RgNhW0nhCjcjmIDvXa3SQk3PT
K5ca9fQnmCndsCtME+s0XZz+F+1y1jbko1m/gE4wDOhM0QpQ9Utfiph7NApdPLSjhll+0PnxIyg9
q9a7lTl4VbZECGCS5mOU6uMoEc+hHnP0Q2BZlCvHqM1PtUKo6IGG/tLmX8ziHrLbWQ2jBrCWcyym
7jFFueIFhXUHw1iQRu4Z+AlbcWKwNbutUXQtcWBYZOVq8pKDnuVqYQz9ro1K5VwTXfFadTRUaMyi
mDYddrn/B4ej/3jyeX+i+td58Su7bqpfv5rTp+L/hzMSMSP/+Yh0E/z6r8VT8JQ+1R/OSfyhP49J
iiX/wDXHiYLcSktKcz75/nlOUmz1D50zCr5UW6eIY0ryE/86KEnrD4mf3sHhZ0vVhs/9vwclqf6B
XUI1HI5SpnB4t/7OOenomGTruB35aaaq6yx1uq3PIajvUiNzKfUhYc5bh12mohO1zR8O8YyH1KMj
NVUx5UsWlbBEoFs24uCRdw5apawuKHckl2hDnVNQCNG+siDgaN0+HuuDSVaCUKPgrvedEe7pkK9z
qJRb2osPEHrUpxgU+e0wZWW5gGJPWdbMghMEuhNzchJqG5CbDrpPtNnplH1TiuB+v4uRebtg6ehS
NzhdadI259DKdxdc5JNXhk5J/N9QOtBywe4oqBcXVRNbC18E36aWfjyIvg1ISW6Oj1A1AB/20R2O
lNzJ47yO13FNfkpRWB0wl1qH/5L7BzbbDoSG9EGzFRMkAg55tHJPJO9SPJusTSnwhmTN2tDLpa5l
t5yuyGfQH/IiWQ1tcoPmKFmmQkPyrzaEljviBsXzjQ2t0apoXcsUuCSIrn3a4ijq1WeP/q7LoWNv
6Kw06QiMxMCCSTsv0U9iC98LJ+r6zqiL9JfqTflCYlVcCUkEjtYEUOuqHvWqbt56Dl321NwEERVh
a1QPIEgiymL2Ju1xWOXWixe1yzHlpIhw2dzEKYuv6hTJjZKiYdY94VyZZNmdA2K/nGI2sKDf2RiR
mEm7Qi1WFcLrJ5g7KF0VDF2aHWAED3J8NU1YHpSZ+aZReaeDYwznpo2thYS9et8N1WnW9sW+QrN7
xUZFuMOkl0+5YeCVzEXqejHdqshXeTWtRpOnuCLCVTVShYub2tsIL8T2CTF+FddQGdUp6NeGNvWr
XFbNrqRifGO3HOyasUz3+aAIG+Fwd5aXMcXid5PJXyWn/6IIfUHca1P/8x9zjeLfkUd/vjrsM4XJ
/GGTfHT0rhol/qBUbViG1fMsxFVBTbhohWsn+a2e8oP7NN79zSEtIXQLS5LqGDYZ0UdDEg0aeQpO
+bWmjAuqLK9hJtkdvE6VApCGBjic/K9HJNPn+DKZIS2bKc1QiUVBsfPxk5zIZHWCXg3X5C2itUfG
Qn5wsQuy+rYyPOXEJ5NiTYEzcw0r1Pe4sDj/dUL/JVpO9xkpRuhyVHZGsFC3cEGMc9/UTpW+9YHo
Bh0ud/+0npqaWciAvIl6lfgw/AP26B3Qh2E0UVRL21kAJw/GWP/IhvJBAysTNdbPkfI/btLkDtDq
KhAWPM5h7uShJaAGXV4O+njGHO/T1m8He4k2vTxzDNRsGHJLQN8QnNAGNgp+Gw5OQJpVDu6KioHK
G9uV4SeixDhNnpKZ+uemYT1oAR6s2JMTW0oHbInZ22xrUafs0DMTL9E1/QsC0modRNK+HqxJ23ua
cjbO4tGg0vZlGstrJ9XG63AINI76Y5Sf6j4B2hkC9oMam/W97GNCSxK8ncSkveQ9W0YPtfmOPsJD
K8prlSwVs7f2dl2Oa80c8xuHJnEU4Mbh/T9FLK8tolZ9hDQcrceAvm9GEd+UacfBxjvknGAXftvQ
NtPoyaQYbBbmAON8ALYiqYpsONTpyLGyaadH6I1qtUtok/Gp5iWq+onO8LIAX75PS445xAHM5gon
2YdprmDa6pUdtJVzmXjhqScSlM4JWl9fQy7h+elVAkZzrRehf1LV2uhGmsBelJVYd5oivPa6WNk0
ZrpridJytYniWVtYhGYSCbMK8SRiiRoR64XZ3WBm2VIijH4IAqxSGH7kIW98QXYl7g1CIMdNHeS7
OJTpKgrCfo22dBd78fOYS8u1FSiNbMeZfzr7AbrOJpBkCNURrf82ui+An7vz/Ovatk9pcrD1nVVx
XEJXfW1bNjCACGWDUlje1cRBeWulfbVi7/YcelXATp4ZqWgia6OQM6M7466xgBLkWifOo0atHzA0
sGv11Bdm/O5g4FE6g0+KI9AhNrvBcPaolCmpm1lZ7JqORvM3X/XHtG7mLnY7zCIEP89Ln5BHad2h
jTlVQ+1ATFLFzhpjtJm5nIl34FMIAbrIcEcNhBz43KCvh/5thaeujFBXztVp9k5vW553K3w9ICmg
xIwQUVUWJglVU3OFZHZ2In090DwXfpieLfYPFKqZLqVh/bayZ5yZTF3x03UOQKbKnEWonuHe+mbD
In6fHjUK1bajGcBcTP34ejB/WaU0imKthPk6mE4SNk+tWbszkxOGbunctAaO9SzZ4ZVeRnZyoor8
XPioc9RpVUK7ixvjRz/k+68vX87z8sfr18D5sbfRNGdeMo52Ngqntl4JIeQbubqfOBYuiMndxjUV
H5mXvyQkD0hxt02Jjo/sS5JZl9gQFkBV2ZccAjyzreksZJefV31xNZrTrlR18q9rcjv94VLP6FKV
kbpBk4MPdINA4ps3RbAv/+0KmFQNXhYcIDQePq489LHtsK2heTp5dNF1uEubCmYL7kSLPpyScOBk
yZ1G9hqyzHYyJD2OqvDX9/H391XTTFOwyVd128Gs+PFHRG1XspabxZpt1cLBkzKNO6nfQXT9epzP
Htf7cfSP4/g1CPGmny+2vO8xdtXJiVk4wEIvkv67nctnY6FzE3weFIClevT1s/H3hK7yaiBAPAMT
uVZg19ph8KtBVhcOfzXnPvTm3m+USB775EkSPcgem7YTJ62jAYchbgpJGuKaCEKchuS/+KdAXgvg
ivN3kZ916Pu2TcU+lho//dupzjZKn7QuWoPTCam3ZVBNUfJbB03DiR/VeGDiMNgopvVMokq7yFvV
Pg+yyHNr+r6wdaigF3a0l01TuuhfcdUMZnIVK6Z9m3WUV5ah0w0O2MpwvB3MsnDjMO4OsJWRNdm1
o+FNjs4welZLraDCEKq6NRedCGHyZbZWY7vbJrnZAXAg/ZQWrnZbw6iBWKebaN2qVTEyg1rdpaIS
sTDxXCEkXGJqYRWOS+fUiXNE2jTBEFX6rdxQ0uPbgxVM/+G6L8aLIVfXPWQ5XauRmdEwrdP+0gqp
sujdIeVPqFF2yYngRw+f2gZCMttiVopU7lvQHQFWT6b3VUrjPNCMW1tLLkaZ34GTO+c1u/KAw/lZ
Ebl9TtR0z4o88djNuL0ikmdFyMET6KMUi5/cxoaxrLX0xOj7s7CxXAc6lAKdPjCzfokDIl6gBTsp
uuEZZfd9FZkNSu2gJNGqM11dJEQnh8QR15ndLCaNxVupiCgvqOViogiuGg1EVBIRDa55wEe8erq3
8qhYe2X5YMOCm8rJXGZOTpq95qnUb5xfZYP8N+ue+wl+C5FztC6avTVFh6QV+0YHGRgiTl2NMSKA
rFDuOxzR0NwzDlMTUgbgjXMdXI4U5cgLo+yJaz+PIDMkk0P8BhSiWrfPMILtPapRixJSHcJjjehc
wrbmyDCFV6s8WL2K7IBTMZu4+yZQflaJKXEblPcClGxBviJHdei2NpRRGrBLSw0uWiskDQvHXiIJ
FLAfykSuNdgnTEF7p9KuZRvi9MzW1IdOREHnS9NAGfZQ7gxHAzhNZEeIKojdLq7KW78Y+0Me9SEd
meE6IyrE7KYzGhG3kjiCIK62idHdTEAlRwU8UU93vxDKrhLlio7JqsmIMchx3aljjjs/Fxib6QpU
6iI1k+eh1DYmiJkEkvyyy+OtFs0htwMHy7K+yAP9NS+0e+72OZ4vJFMaEpx828npDAD3SMlL3TiB
SNdgOx+oHroCecBM5V1Tq72MwdXze9jRh/pPeq5Uv+Dctf2uwl04hjMQGR136NRkAmnl0ldC4tNC
cClKducn/dYJ272SEgughNcOJ0Jws4+dzimzI1J14aXe3h9lsw0JVXIUlMeBJTbjHH+WmP5OH72t
pJOxhiK+DYYKQXh8anVdglzTvjKdcTXq2T4blBXb6JuiVFyZF5uA851LWIkLo+QishrYMQo86jpP
foEXONHVcpUacl/EjuQdASifFNzWqg/nbETaA3FFtbOMzMuuztFZ9jSrfGFAmKzPo9gcdmVN+Zh0
PijhU0/LRsZAVrroDmDirYX5dWE26RWxchtwuS/ZMITMl3yBNLJr5oQIWIdJpRETZf4QdmZ2R7uM
0JBOvAJBBxHgpMpiVO0AdkcLFXhsF3R/85OxUu84igDiQxawKOlZ70mnLE5zEqBWJF/dUDhRlpEh
D5Ic8prAzzHqiT8hmg9BUAOeXf4M/DwjCQ3rnuY3+6SE65GySJdY+UMbWMmEeRPISZGfKiRKHfid
xjYPCXrAlAjEpRxf6XSfpARzYIw+LUvrpu3a22Ru5BmiJbGE2cEdwhTqAoaJqQ62MZptNgDa2iwT
PGepeXDwGfJv2qmddVv1+kne69dSTPjw5HhqMCmcl+EsFyPEZzHk/ZPem9c+Hqh1MjA5JCLsSKkO
lOcuqx5LgI74MjrIoIN51482RN/MGK9Igz0tR32tE471zWb1k10ku2JHk9DHHTauRwskAUsQA0oW
RKtp90OZ8bvvaesTcvOczIk6cAa/3m58tm/VHMNhK25Ry2Rr83G/Qd6J1SSOV6zTO3pJykG7IZcB
RZwbn1TXg1i+lPf1dDYe5CJe26uvB5/3MsdbU6QpqH5MYVimc1RScDQqaF7pl+uqUFe+8VwH6jeX
9/vmn13vuxHm+/3ulKEPY+534zxCPyzsEGTSE3z3bwpAn22jEMrYXAQHGiqWHwcJPKAILY3ltRgy
ID+B64WhK0ftfECL12fx5uu7JuZ/32+37d1483753UVNhuV45ESWaBGBfFcXMYWW1L8PhwejI0dA
ic45Qp/iXFtExePfH5s9BJYTh9qs5RzvxZ3I7J2U7jaIQsoUXXEyJzTGc8UDUyDxtM6hYrqpegjD
AttC0Tx8/QN+f2UYVqJz46yq/175mppS6KlqUiUyVGQEj1p39fUARyK4+UhsCk6MUuOFNG3hHG30
fUWxEnTFzVrZjkuO3kvoODhqhwVbSjAmF80CvsAZQcsL9st7QtlW3ko+NuKbA+Xvby4/A1Of6lBX
1JkNPj7kHvRoUXlas84sEL8PuXeaDJdfX+on374ptLmn4Eh2/4zycQw8HVhbGriPOL7d+UIB22hu
uApcHAtL5Da7+iDd4rTdliffDP37N/NhaGM+Kbx7h3PAA3oyIyenc+/UuJ+FV6vmByZU7q265m+/
Nsv0nELXNxPC7+/Px3GPvlU5TlTk5nERc3TViQHa7psr++zBvbupxtHXaeSJRqh83K6hSFpu+4QS
Z4XrZxnfdHvlEk3rpthE30wJ8rPLYtWQqmpZNrXZ+Xa/u50TERUBbZ52HewsN9iJtTjQTF6XG2Mb
kl93Gt/SWLwGTe1GJ8m+uG3oCt+G7JC+mdHF/Mp8nJtod737IUcTbmxI7FX5fPWFslOaql0qE4GO
tU4Y56T/KkfrxAEeAjv+XAvFY6NCZuas8Kuw05fOikCFeerZ6JkrTsGXoeRN7O2fXz+hzx4QvSWD
CZsmvH68xjZWIume5C0xVvd9NYL+QLea3H89yKcP5N0gR29BR6RdHftFi4jAOdHCEcBx9s29Nj4d
w2CSogVgU906epdtAogFu+KWXou4EvFUstVifzhRnVp0RfLSKsONIsUB3UtB7Vd1Vp1sVdiX6lmh
VhloLtGcUFB90ay23+SBhohw1LqlFc91cCSFs7zepVC3ki1vllnflV3+hM1s56n6wOGKPBjsZbBF
wPkRSVg46rLqml+YRp40p1sQaDDy+G0OFwib1LGrFlNpgRQIpqfA8k6rwWLGEetAWudKYMt1EHdE
u2r6PTKgvdWV16RPHzTpPPWjbFcNlsbvbuFnbysbWl0F00ph5eizieCCm4Rg8bbW9jLMjDXUecCY
36xZnxSw+CjeDXP0UXSF2VdGrDLprH0EiS4JaGz6N93KWJoErADkc79++94e/W+f4bsRj2Z2rSsm
WYNGXZMcbC5qDfsuNI8eAWunDUS5yIzDCCDReGyUVWlSqq/K88GvUyhl9Y+pTiQcX/V6UmEBB+lw
odfqaSSxiZFHf50l8u7r3ys+WQ6oBOtseVULprE4WnT72mkyk/bz2hnVG5DCbqYYoDv0YGeDo+k7
fZ924RrU/Q1RnucTijTfmkVJSF5MR0O1VerJMq/JDxrDq69/26c/TbMtwZdGzcqep5N3U6sx2mo5
ZU5LS0kN9zbM5NjSkXWmeFXCVMuXxGMq3ywin42paczlvJqaVI/7e63d1UOBtw9F1EkJhl3NyhVa
XKpUVGMj45vRPr3774eba5/vLlHVFTWm3dqu0aXeEni57YvgB5W402Kcwx9NcCNBjSu22pUoopBM
3BJheGaQmrewJkhlIylOY2ZuENV8M1eLTyZryRdPk4D3Qv2trK6JcJJl4Hfr6bpxxbo9syg9PwPZ
WFKCgcS+aDahS3TC33/m70edZ953N2Qk6waCntKuFdG50EI2YX0qWUgxyLmW9+vrwX6vLLPZfHeJ
Ry9YT1qpljZcYoIULC0uhrFfWrDZUwS9X4/06c2kgmgLE9wee/iPl9WKeNC8KewwO64MW6OM/qKJ
4ptB5snsaOpB9PK/g1hHOzsvsVOJbKFba86mSe8j6a0GqgD2SKkexZnEbvz1VX2255As4w4MLYdZ
xDiaxc3E8rrOZMTGBWRtW+6gudHavLCW5U7RF5Qah+XoNktS8S6Mpbr9+8dY88P4R9O7TnZAkbfc
Vsvbjc0DtvBvbulnz+39BR49N68jj0oODCBVKDTGPq9Pbf+7NWN2fPz24N6NYh49uBLsaoHHjvdw
F17py3gVnFNzhNtw4qxA+7nK4FIRRHu++/r5zb/++IV5P+7RNkanFDO0KY/PtsmaDJoN5tAfGauw
Wjhn+UCUslnBvo1vvh52/oa/Glbyz9994xbZ83ZOVhOqnQRwFWXE9JvHJn5vd3x4McyjVc1w6rJB
qMIQC3Pjb+tNc6Jt2l2zqbdfX4v47mKOJiwTDBFJHowU7WacyMK/zK6tM1Kslv7SOwHjsUnrbz67
7x7b0bQFhCEFZMiQ6t5Yi22zjXcomLffXtr8HL56TkeL09BK6QDRAum07Fck7m39U+d0nvnBvF5/
9yl/tvDqtm2jb9AcjgdHTyxNGYiuG59yRWhQcN+j9PRaY2sbu0y3v7mD8vMv7t+jHT01KH4FOPW0
A2Ru/kiznPSq8k4fumgBQwtwnphzP5KEbBq6NzMmX5QTliUy1e2i2+qGRYehecqt6Q7D5wCsMaCh
MGCyVQ++Ut7oBMBRcSbEB+z2WkbpRdmZ39QQPp2aHCSTsHZofZtHHy/1GHv2X7GkdKhlrOiytoQb
IWz++gX/7P02KMsgFGCWN45XrgJiNM26gmGS61Y70ZGafT3AZ3t0iiAIhjm0CbgeRxcyAj3oiFGa
XzPQWaj416RszjWQg71OLr99qz9bJd8PdzT72I7qSWhl83CQMJbYRDfmTjynK3hC+J8W09uK1ZlL
VHDy7Otr/ezLfT/20UtOIgTMZrPjJSfl0kRgV4qV5EUPqruhKfDJ9W6c1OuvB/30Cb67v0fvuvRM
MjkGLphsjIVNYl3S3/zfjXA0IUXB6Bdkn3VrhPG3REzjU+h+fj3EZ3WWD2/J0WQkFUTvqB66tX4J
qmFDuPE6I93lYD6Sq+SKbXg6/NA4RD06y3Sn7D2PIN5F47Dp+G65lp8tLu+f4tGuJx9DL7Mll8uZ
7hABVnnxsc4gBV2Wl/km3PTripcIOHCwtO/7c3jCRE+vvr4fnz5U6pMYQhEm/6atGTVS+YKO2xFh
+820hwyV6f+Qdl7LkSM7t34iRtCb26IpI5VMt9reMNrSe8+nPx81599domqLM7MvJ3pCqEwikUhg
Ya23LVyLL9ofC8+Igotbuop9yKP1xYLxSxt/atJZZCLobRtXb89LI6uzr6ihMQ7hRAbCcAxyWzvJ
Ifvxkv0PpfZGt3BCd+vzPb9o19fapc1VAJh7q4ZlAZvP19rR8hp7PiT7xkFL40u9WSG8mt1pOs9X
GsQ8nNdJMirRco+GA/Yee69zRVcJd5Ttyy/JI8C7H70biF5ry5/UrSzo6hcEWmYBgweEtYbHNlVo
QjfFQmct+KXFlhd2PjQw/a+Nj3j1PFzYWR1NrdDH1ESs2ZMsBDfnUfxQJhI1LBm4VS9CMl807Y0c
QQU0jV9Ap7T7t3/AtdSBmVWaaEs97lXfoI+ha81FmRJPJv7KDHDQwyJOUEkMd4zJIZa0DYNXn+3A
f7kSmdhng1cRYFiieM1IHRkYZIAIXmV2/5DCVmhz6kFafBb2Gewdp4RAtY83Ds3V5V4YXz16IM9R
YeFQei9Ux1uw+tBaWoA5ZQk5zyLMBScTOmkj3Fy/pJF9oxZg0hh5VRfJy7SCSO2vS5pq5R6RYs1l
LueE7tDe2oj2V4sP2oW5lUvJodKJ04S5yu0dZFDRGQRWj3TlxwAO8rul9JAWnso00UbU21zo6tNq
wIuZasXyUjH0Py4dBAQ97OQLNSdvq3twPf5drHP1LaEMQTVLNtHZocQyoUNquoFr0ItZYpFS7QpU
Np2t7PdKG5NhmgurS5pyEdp591nxrGFVPPVH4wbn3Sn7+k7cEW2Pb5/Nrf1cFyX0rjOCMMZWfMyf
YB1zwvfqcaSA1D3UH7ZuxasR78/CjNV1AivfPOkNHy+3ZrdVoe2X0bT0xfv/cVGrK6TRDSuT5v+/
KNVF3gAnMT8HdmkLzr877/85emv8Y2lURVwrBnfHoKCh9aGOYqfNjnAsILkRbSztaoZ6sYNL3nHh
GkMmJuGQszLf/NxURwYKHN98gMUAIAiZzgTNNWRkb2/n9YD2Z4HLV72wacXxEBgJX60sFZSbv8gl
5Gd6iZTmPdXPrQO++MCL69+EqAoEtMZtAc2GtsrBgwHZWDTIIAf38ifj4B/h2vfid/IOQN3W6Mba
H7kb6GXLjIoAf4a2YWVLmMoSuigjh/Zrvm8a+WwVA1CPaQJ6Faj1d9TyIMVpKgQRytk4haJvfUmm
bhnfidQHAdQcMBRqv93Wm+DVDbbcWiL4D9qWjMiZa/BJPI1Qq5UVgOmu+EyNjTFnBEyh54V6vZ11
Vy+Cj62cOaC0Dhm8e3aihL9VCJ4Zjp95RlgRWNxeS12dwXe3bMAEvO0U62cacy4iiF9G7zSehcyX
vHSKrPFhM4VXyTOK+3yYP4YdbIfMw0V3jDJ5aMdu2FtulEu3WOyRR6sqJD7L7Nsq7qP8HldzDLyi
1tDq1EMGM8opcxlLXdjrIOt9e3mv4uJiT1UkeGDIWVTGiV6ub0QByfIpU3ndSd+jznsSoIfejSe4
C916j1rAhr1lv9bru7D3XDG7OGSNnFrJHLQV95qh2AYNauXddG88Bg+6Fz/6tvb0tkFlfc6WBT5n
SBrtFCDwqw015ToSQ7OvvFFqA7u1+oW9/MacldHLgwDhvTS0HvWqTw6ziDbyCPO9B04N6s9SV51R
htuE6R/4sscCyAccuSVYzhkYzMEA+Y5Qbqy/rweteWxSq9oPBTPHgYTCRpvAv51He9FKosNoSMET
PKPCsfSpMjadMjhvr3MJiOt9vVzm6gbPkwb5X6WrvJYxod2gyOBEp8PbNq74JoQ/nFUIe4Djr0s9
BowDkRaDFBOblhvg3dg+MI64i7LPb9t5Ha4UleKbpgJ2ZSZz3Z+P2qBJZMkA+hu2B6U29npqvhMr
49fbZtbxHs9Yxl+oWokk7K8gE0mTMqVdsxyteOrSY2fKSOfeEg52cDf+82P9wtbq89T00UIpgnNy
Vn+2oGcZJjogAmNDZPTPHQEcj6WDYDAYPl5jAvKkUox0ABumB49RT8/2X3ycy78vvwwY3RRbcM/w
91PtI42rnYF4gAUx89vf5lpcApbEzDN5Pp6wjkuBPqRzhFS71zGvUkqFE6PfMNxrw49wPBSoTwJ4
Jsnap9xhYfB7w/pzq2N1nBj6BhFlUgRWIFx7uUodva4Mmt7KE1AxmkSaSIo8lW4EId+OwYPxHsp7
YTeYgnbLROg5lPI9BDjVUQGsAjkcsAhQOnYVlvRs8Wb4nn1x8qIp1A7CKMP31kLGG1CHJLiY76Y4
SGjr9J8bZsDa0b9pZPEoiz2jGKgii9rwJWEOMk7Hj/T1H43J/yzL3e1Iy/4UjGhVQYd758thb8uh
/K1Kp59RrTwmcfMAwONUQb8ti8M3uaeNm4wtw6E0btG21XsGyRnCLAFk71I4qJgYt2xNrF2xmaGT
KITSK/g/Dn5Sf1DmERLaXgOrBbrkoWCqwbV4TO/UrBZuimS8ERAejrNAcK22Tt1QDY7A96ddrFjV
fT8H5qHOxvJkVJlxhLPpmyzWXk9n9TaZ6/Ko61kHS2/tIOlyK8cCpPpWLh9GTUoRNShrxtNoxs51
LTFLAV9f2ornVoKQZAJi+W2sUXQ1Yyhy5r5uYT+s7jVYcu8gK3+P9s+xaSHBIWTvmgj8tVqjHi8W
3KwhExuwQ+FgDQxk6XA7zFCNFuNDZs5P+dzcAOb3rAHtsBbdMjAcj4GVf0DU7rOYiqhKCplj6vUx
arXJhpEUqT2jhUgXOsh9VRsCMwwogNVx5hah9hBAwDoK4NFjAz3ZkHeHgrCiVlcoaorxQVikz4VB
DeALyfaBEp0Ns/reGIYrKeGnUWKCU9Y/1zXTspnve0rbavvAkmyxzT10g/MveqhXUIogNTWh/SXq
3edEgDYn7nWdX1oB7As12PJ1Hupvn5Zr1wK4c305qDQA1ujXEcHhuk/Tyqsy4VcgxZ+MqT1D6MRs
jDZu2LpyzcHEsMzzcTglY92eQf2zVY1YrZ4boXE52yrEjW8v51VhjnuBGWf646TmIOXXmXlZtHMC
WRIpmBF8aSvtLNT5Q4Ikyy4jGzb98WvSy/tEs9zBkL/Xw3QyCvWkIk789g+5cg3yOyCag1rSAvO6
ekWKA3O+wQwlqBr/gp27Cm+b6OltE1c+3QsTq2AuAVyx8ggTspX8VisDkGKf3Y2BMuItwv5tY1fX
o1OBVEDRaK8KkFZgIGbQyqQoSBpo2fSYUlxNAv/T22aWq3QVugHq/DGzumqTis64XykVeLVDHL5T
/IZZD4jKUzTgpe9x+/Ntc1eeMLjLhb1VBg2haCj3LfaW2knzDnFXCK7QhnEzu90VRyjECydyhu+L
AOnGXX/181kG20keA43jyrRSB3IX805DPqy5T5jgAh80GzsNiegdBFdbMKGrH/CPuXUNBXoiiGsj
3gqN/NQVka0Pn1q93zh+V9aki8zR6vJzU3Fd01RzH0neMoAXjyYmIpiMclOsqSaI8sV/CrHmpL+w
tXIVY0nJBoiXPbVaKHvh9OXU+wx5ve0iW0tafSYk5vyujgXGA/R30kiA9n8tKkBBqd6+bejKB4K1
VeWlo1Fmf5U4U/oP9E4nOgoLd9tpoHKnJ1vwnmsOr/NghCZWMQD6ruv5QquIbVewHOFQfWRi85i4
xV46CLb0Lv1t7kDmfZ4+GQ/V4e3FXUsJX9hdtvni6aj3sgglCXbRaXGWEl5y1lz05PftvjsUW9au
PFRfWFu9GztVlKFSxJr8mNxRfHCLcwOF3zfJVgA5dDdbPdlrTnK5qytfRDiwF7RlVwPrfcJotjCi
8FceUv/dv9pG4i9vOUjr1ldoiEwSqRWGIMG8g87vZNlQIhwDGziF42+c5iv3Nbv4x9jy7xffLFay
qFDJPrwJUb2wgYVx0x9fgSiWU8y73gQCDQbs1RAz766I2a5FhoKkixR0/i2mvuWqeh8/WEqzj5iX
uQPnH9tyG5qP0jSmtlUnwxEqkHMBqezRaAwgBWPyUFfqnRLo440klEwft4Ee3ya60D+psx7s00gb
zlU0cEsWk3RT+eCGoljbuL+uOQLdI10yDUV//Sw1ulmuLdmovSI9oQ3ktrVgLzlqZZne267w+uNo
lEbgtbKY5xHVdTMlo/oO/3qLOlTQ742p2Nfi57ctXMmlFhM0/VTLBFazJkVgbhe12rwfPMhYZg9u
kZ3yfelkpJWt2JmzXaV+1VQApkupDupqvEFkTmiJkRceB6KBuSdewFzHot0+dXvzmNwOt/15uwN2
df8uTK0CUh3Pfs8s7ODJQfWUcVgTSdnawCUDe5nNvFzOKgyZCrT9ps5yphN6qEfUiGO7PIBL3Y/n
4bvy5d98r4slraJQHll66dcsCaxtZ8uudOiBFLilC02eV56R9Bo3TL6+s14ucHU5CpRdu1zA4qwX
B2YRj7ogvW/06fj2yl4BN1Z+sS48Ksj55MOyMnVf3MWoaR8zelzF1/Z9902CVx68T7Y37PBjltk+
GaNDcU98Sk/dzVZMXD7ZG5/02YMvPBRK6CYZEn4J1AG72npcBIvEuHJ9JDwyy3feXvj1I/jnkz5f
qxfmstCsoYDAg/LbkfOXO9U+dJi0JzcdjuJB3cAWveqZrjd6uVgv7CVCJoi+8OyxUNMxRaogbPLL
dyDwcdhYqp8oc3zYSoWvuhGFGoNnqMQ4x8qNoFDtRr0r4AAzPojVTdzcMRC+sZOvIzOu+sfG2oXK
qILPPsoHDylkVMofqq8VxRRHsDuv/oi+LViqQ33Wjd0/bb0tWwpXO29B+qXSK5KewmjGmVofMS1/
VNSvYvMrkN83foSS+bzhLtfWaFBAXKYwliLiKny2cowqXqYNXKbSLp3fZV3LoIjhTqmxf3s7r30x
2FzofdGdkrnvXvqJLPudX1QmfhnDt6Qf5epAwWAj/9gysnrgqn7giyAUiS7SLxW27spAWXIrV7y6
Z9py6aCdAFvhyvckjYZUHQiDp9ff/VrZm/D0GeKNQSX57S27kgLjCH8sKSuEdir1YQFqaAAz1Duw
JtnRuFuuU5iH3ZI+7IYzXA2al/bW3wh0L+T0/hI0Zye01VN3F7nZuTwsXt+f1Aco4HZo5n5K9+Ey
IO40N9vo+mX71vHy8kesvmEZKnMtNfwI8RQcktMCbNO9vwGQuhaXL+2sAhfFbEHTQICSGCNl5MDR
YPc3jR24CG95Ou8a3YPmeS9v4aOe48ZbC1zyjIuIWSpAQWGoWgwrXreHT4Z5BdXbRolfdVS6Ajrk
sYuyw+pw1wNSEVZL31I2g0ctIx5D8rRDT8psNm4Bou7rrwZZkqkuoy2mqa8bp35gzVJeMkWdjJGX
6LCRiOaNWUObD61x45tejlaikcBa2lImPVNSc2QJ7ppY/ekj+Ivuyl0amPkh8MHkTUaSO4hPgcaN
NLcLoP5m3g4ZsdZhqdRNBfG73kJLPuYnKa9QvWzvJB+0gNj6aNd10aMP579fRKZNrn+k7PwYS5MT
qU3pCP2Q2lwe8P4AXkxqYf4E+Z8LifMp8BHJq7vpkIHh38tG/LtpzNSJhuJGaIcQqgz9qdcQS+uS
Yq/pka00Hy0pshHzAiZkMMfaJvFpNloHLM9RmrvJtYofZQwHoAXSLw3e6WUPwUnmFE1na6N6Y8kV
ym/BKTfK3NbQsx2E/BNULe/GCnFiE7xeJDWOQU8sDYSDPD6lPmFTgWcbAVRjZ8CgObSf4b64QfU1
grQLVLm1I/ffiRivyirZjVVwTNPsLNLPLBgUTWihI/wOW0x4ZmjVE2PhaPbQHwYzJFdKpz8GVf59
zEpXhXDGyM9mmQJq+212hQxnJy8itbvRYY3IkH6M5gFZ0xoC0vLzVOVfevHJiimJmXprfsqHorIL
SFcgFGsOil7lT+hJhUe/qb9KRXGUShQTzQq2lby/F8NOuQ0a89xTClfi1ms1SKFLJAeFaEDLolNs
6GvOsJMg4dlId9EMWLtRZq8HcPgO9oDxBDtrsOvz4SYuGp50lbwLlKE9K1bi9vN4x0zpHUQ+/W2I
Oo8dmKGrjbr5q63F+aHOESsLgrw9xqX6NSu0zO17uLx5asKaGrQiHTzht6zVChL3qS+fAmOERasa
HqOmTj1Z8827YOhvJRkaySDxFBlZYjMqdrHe3I5NdZrNhJ8zhY5SyJKtxYqdIAMkWIqLoIBDDxfZ
TOj5S/TMHTEyo6NfFXtTURkQUy0eofFn3xThcmz3yIovb91PdTJ+Hbohc+aBZEsyaXQ00o9CyW0m
ABB6C8t7oEhoKvP6h9/GeBd04ZMWogOiQSwpQR+/A4hxnsLsroDBHf72FuW0nHIw9cQdHN4yw7td
u4cVUXZTVNXdclButQQ9+K4PdjD87LRQdMWQlr6iHMVUhuK7QURxaHd9FcOQFAa7aooRhsvY6nLa
Z3rSH6Q5XmSazMPoo+slx3eaFHb7Rii+G1l4lIfuLvUh7RoM86QLyo2Zaz/bfILAuIVlRjP3CQFt
NwvhPleio5SH4YFOhbGDJ8ddKNzboc+Z0jTDx7L1pxtdF7KTKin86FwY9q02phBtGQNMXSKyUOJ7
6HGO+ljcqj5TlqEAJSYjmh9SqYABL+jmM5z34ynUxtpORY5HHSFVDfUVsowl1JlJ0IR3odoHqGTS
SSJE1WgYugxdZ1B8BcfaNN/Drd8xYa1/blACgGoqYQBA9NE5pwJk53r8BZGQ2DbHXKfvGSAPYNbv
FNRDais4q1L/Y9IEFHuZjhUHpVgoYnhTyz7iob2blOGp1rSvcyRkoBCEAtVD/b2QQZ5pFoz2ou90
RFG7ILGD3axdSH9bCb3KNhrzvVrPkD4g3wZnfh4jfAHASmlapmAq7amDlEzoqk9ta32b/ABOHlQf
0wytMMAqdKxGt1KrYyNaN9JkogqWkeQj6+k7llzSg5LSd7PYHytalGPTkK3AQoWsR6EfJ8QuaeAq
9lgD/jBR/NAUAfpRRbubJemI6vm3dFSZQdbQEwsVW6i4OQppN0v9KZ4VV0L1HOmFL7pZMTI8fmnn
7BGt0oVhTP8IIOIWXaSzVGd7pLM+563vdVbwe/Y/J2rzvRv03z3u7EjLYHNSTbBQwOpkDqdwkaXN
hfqhFw23T6cDlaXzECm43fsKxggVcRpxjm8iU/V0BCHVyYR+Vve/D3VwEw/j0VRE+F4TmJDvq7Cw
9RpytKxHxLUkGIW3ooq4fYbqYggZvluY/VGXmGwNmi/CQs+oIEeQfENd3oaV1g1R9pvrwWG3bQSD
d3p903C/DGEJ21d5M4XJEfJyu4aADfZhB8YvN0LCNO5QQoagNt0hfl7dI4WDzn02QNLGK9f/UorG
DyPnHtGNU2WA2a2E+SHNK1hG0Y9rupo3sOAOBbraejd7qS84Q4Xw7MALDvWRX4Yq3yblvbowWiEk
jOjM1N71VfCtVqM7a2aPDOEgFfONz0M6ghgMBUWYVx+mTD7XbbGrM8Mx4A1gTunQys1RjMebYeyd
pBG9NEIwQb/Lg95B29MODeavRqU+zsKsHCUj3ktZ8tgUoMYQXTaQ9BST74rM3I56W479vVSIe7NP
tF1dR4fQV9ypHW0/+F5ED4waJm7XBO+yoj5XSnKXJSMHPv7AF/L6St/rQengwcilQBVMbaDI93V8
9o0UeaL5UNH4SIRdUPGfY/pOGeqTVfmo8fp3kYUyUuuFjWjLws/eYPokSQFI5kcxK2MbJUlah/Iu
DTtX6jU3NBrXlPJzqXWfAxGpt+nMobSZp5ucXqh7yBXCcyH8VMWfWvwIhMCrE9WGdG3Pjx2hzKqo
YfSGtTOle41GQtZU7+dJOYst7G0phH8EZlvV74bhBK/2qYzMD+UESZmV2/r8oZCHHRzS9tBmdtP8
NP2Wl9GdkojnLOfUW8zYgXYWBXRJjJuYGxSBHFuR4OKqRieyvoYEfN3/MESyHYUz1OQpgTY81nn2
SShHOOAQqBu0H/NM25LT3KRS7oKOV9m51nRDreoehjD+nAzVJxI9eActtBCS6WcsTzxtB/Ktmpwh
UE6obB5G1HArGQ0nZsM+WLmKhm1cfGxb37asYrSt2Rz2jV9zJWeCN5SfSxXnzabyCxkKUPROe9/H
ptO3yX0hGV9hyah2heA7ACdKgnLrDXoJ+7CaOuSdwzFrQySQNPW+DGL9GBpAuNRYdWUQlm5KpjPE
o9cowz6sNOS/M3OnT4nhBYYyO5i77yXYLpCjkvbzkBVAwHTVM+tOdpQ2Uu7i0dJ2SpwS6hLpQe0h
XxxiNOPbTvkY8fNdSYRJbhxQX6yUGrkVqRZ2o2x8gvewdxUj4jRtjbpf6ecwTsfvp3qumK8xmNB0
T0GvNJ03nGQb2UVbg5aQxvqu/rRQHRUPNTtg14wQDJtPnyvvc4TfKNvT5cb0moAoyA3uhniGgGg3
uOrH5CsDE6HX8v4BaAfNK9f0Lre36inXlsxiKTwAkgJi9qr2QCrS5yEs4+oylWtHJ+NTdgZrdrdM
3wS2+glQxnRI91ulvysPsBd2V09Z2Ofyqu2wG9X+uRq7d5CG0paoScGFKd4qF1zdXKYZwdhrTMWv
6xJtirZS3Jl82KCJdlZnfenrGi0bTXr653UJk+bV/1la1yWySbYWBqKOKrV+Gvbs5S45VsfanpjK
2Pp68rJLq/fyC2vrqsQMi3etY008tcfkZLmkhdB0GZ8gHkxs4yx7w9OCgDcP5Tk/RQ73xc+NBV95
3b74CasPORWzqSYGP2GpJhen/pDcopF1yDc95lo59YWlVVUijWhHmRUfUbtfKLoGdRdSStXv/V1g
hy7c5IALtoZTl4LDWxu8KkhMeqtp1I2pevBw6DpEbraayFcPwoXDrCoRkRmoEfJJ9DHU4EtTZHvA
W9HOj0NSJOHj2x9L2TK2/PtFfSUGuVuHC5mK8X5yQYN4PDMPMjjdU3sIaAIIrupkZ65UG5E/u3Fg
7HSHgw9uIz9NB/Nd+cj0xl69WQLR4yY64PopJUMTDWupzay2wminuSdxZrOlz2WJ8Be51u+3d+DV
7B8FZJzoj43VDnRKEWnZiI3GhW3JLk6hJ8D2tiwXNXOn3kkfhk/Vpw2ri2uu3Qh4Pz04g+jzCkg1
T2Vv+Fq+TBUZP9In1VYOAfVKuCRGV+65Uf7xHNOyTk1Dg8+id/qaEKuw/LGsYqbE46Nsh3ZfOrA5
2RCSMxZDeX7ch6fK/4eT6Wubq1CQFKgOiBU2kRbx0Lgok/zw9kZe85DLVa1CQKsg/TIi4+ZRHYAu
0GkDSrHQpr1t5aqTXJpZnfqw6wCX+JhB20GonCa086PqBif1J6LWgImQ+G6Oz6wLm7NF17q2Lz7c
6hAolOZqU2MTK3LmW+tmqS+XqWPt08P25PTWfq5Og5lMSlF0LDSs7hUkFgPVJ0XdGLq5FkMvd3Op
Nl8EnaL1i7loWRGKY7wkoPtSZ3vjiy0X3fqAaZpqglSURB36spc28hgtw7GvGMk65UeE0m6ku2Vk
TzozIrhh6/qe/cfUegw7FWfJmMum98ZMuFUnQiXlGlHbHOK9vm1/7Kzu9oHSa6mpLGmZe6wpIX0V
CFHzaXLqd837yCMx21ratQ4pzvfH5uoEm2UW1QUjyl542y9UDCL4Pd9RzjON4Hiyy/1WX2XT4upE
y1WnTWlfL6P7ipd7YLwtzVnIrmv3r8vnLybsrVn6q8nE5UpXR5zGKbT7Pk452KI93mqeErnLdVi7
o9s9IQAhkn5vj7ovG/iGn1qr0z3oko6WJ2aX62f8Sfn1YH0bbdnjgQSzv/P2sdhyodXxFsNaiqQA
V038h47yv2+++98MrI/2rEVTl+AvCVLGQvlgSt/eNvBfwuEfj1zBMIqmnGKpZsNGgAlqc9sOeCLl
H7kYKPS/6wIe54hdRMPnUNhildw0vooqkwgcCMlSjmAK/e3Sj5p+Lld25f2Nk7Cs5L+7Bi3RlyEM
UUWA1R17udCgzI60a5J96ME+uYAwaiBC1lHZjZ6yGw6b5/7t8GmsgetVGY00PjiFjevvM/gepOy4
LBT9bKrRG5f4qxnrv/KE//umhriKMgNEdghN4ZbLm7O9h5w19kyn4GF2+tZC57UZ17a2dhVkfIrp
AIS55lo01Wv0pVUFUC3xDcKSGRk7IW3cDb9d/uRbX3MVX7qiKyfA10vG194uGZjS34UeQyV7xfX7
O1R0/6ezDpzxpftYVV9NsoxBXvq7qsnssfL+xzWtwslQakU4oHtLD8dOj1R5als6mI6JPtSROeHy
b1C7bNwP4LtfLkuwfOS2l/P/141k9Bc3ktj+7zcSY8IvLTb9oNOcYJXBXX+reKU3HhK7c0wKtQvP
lrM1ELd5HFZRJskDSZSX/IhulzsjiOym6WMClmFhLEMHCsr7g7WlKnn9AtS551DypFu2hrfoszRl
QrKkMV5Nn+dgZeeYFjBIfQMIhc9HDnkZQuuw5ajXoBsLK8h/LK/cKJAixkqm5+PfHinVLwyWS5Vr
OpZf/8b2Ln/u1Um8MLfyoCSiTioamGtcvma3Q2DCKp3SPAvaUToYbutKrkIjVwWPG7pbBAhXr+AL
6ytv0sWmTqplm6dAsnXp1xhvDS4/T7+8tcCV/8wCLkub4q+Lg6CGZpVtjB+L9OOEwk2y493iDI7o
KCPzWfYg/kiq0yh7Pj2RjdR4Y7Hr4leIzr3oJ/ySWKCpP1OgyeINOoSr2fef/Xwecr54TGTINstN
zE21SA2m0++pHVwpn/Zvh7pn739jT5XVFeXPOa3MiJWoC7HVD5kyiXSnRntBPtC4cxlBdMNfjNTd
oMzo6K5Ga+gsvjO+yDf/7iV/seLV5QV6ZEyNrO09PWrfzVAViUq866oPpsBv8IedOvB6o7mgOxmJ
0NwUX9CX/jb41Uaut7XzqxutN6rBt2Q8WdK+l4ydJiTper81WXO1IH0RHZTVPZYYc9EwScmB2Xcc
2OHdfL88ReBdiInE8tPCBhdPh7+RgF2rZDItAoReQ2kXIP3LwK+CvYU2Hi64cRCfMnK8Ljunpnzf
+cq5F4wbLTJPWofMpbJxsS4H9JWzXRhe7ezcCYXmKxguTBg9UoAeUrSbC1c2vk7ht3SIbmqACm97
+NWoeGFztc2Soc9JDVwBskLxmBfaqa2/izFKOtbm/XY1FQLVCHAT2mjKMi/3FZHbOabd+tdDFuLG
m2QvHoVzeBB3kAbZYAfeXtr18s0fg2t0aqy0oHwz9nOiKg52833/RKVvb9mti8iZv9NghYm8fpPR
YQkKr77jhd3Vi72G7Wo0FyJDHnfFjolkAm/8baHbReF3s3VzNdiiVacy8SECrFy5axRqpTb2xAXD
bwGCmTdJVW8c+atOcmFi5ZhabMp57mNCCOuz6h/G6d6qQ8i88o1xres5wYWllTtqgxyKrcYno5e7
1AGAGj5FH0rXWloJ1U45brjI9U/1Z/OWlV9cI4OWM6+3ECQiR+DvSy90Mnt4GE+j29rb4j7Xk62L
5a1yEOQmtTgJOG01Kd7ywlJuStmN9gGI0Sdt396FJ3m83Vzl1XfPhdlV8iEwbZdOJWZbp/rYf66y
3cTb0vCywFZM8gKLvLYo7yV3qSdt5nnXHpU6Q0gwUTNHjH7Myz3uayGnmD8+szIeJywlUHf91VOo
9PNWp+ba9XRpbfnil18UUEVuNVgLKj+lu38bZOn7rJfdDc+5dktc2lkdu2H0G7MaJt5ZPF5zL3aA
A+zDw98o4W/t3+r0ZdCoFLMKi59wyI/DXXAyb/9uTfPqM+tyVavzJ0051Lwlqwpv6T7DlXkfe7Fk
qw5K1W4Uf/kb40nXroVLk6sjiLDjEMUtH2yZFlZ51kUQqDyL3iAMxztr2mqxXwuYlwZXhzAxBEMZ
GvZzLqWd5cMNJmz6/LWr/NLG6sSByZPkVmZRz2R1QGY1tCZBm04eIsYWOnwzLw7wC+6Y/BQBjBvT
0UBFYvNy2Pygq0tXyvQhF2t+yOj5+/hzdupvUNHb97a1L7wMfoqNjPlqBL9Y+bosLo5+kWYtHqSf
RwD5ygEeDMYpwYrfCP/uzXxpbRVbgIByDAuWFx+jQx/uJnXnP4gPxQ//tnVVLz6Vw9PW6+ZqOfDS
6CrEzFE7CqnFEl81GbYfyRuOtJ5NHRtGbJ6JiRdO1OL30qsUIMW+yw/ZUXYSzzgKDxAg/pR39X7r
zbr5LVeRp2/iqojAj5HIBAe9APjvOz6jdtVxwfFsvpG3nHVdFU91BFunhTu3Ra5VoB7BhexVjomG
bft8JW9X4jeCgbWKPibKQAjtkgAE3WhXsM9I4wZpxZaFVbgxGrlQ9RRvsXxVdtQSeWsx6oKtzGkj
jFqriNPmiZEJwAU95hegBvA/Gi0VlYibvZ6JM4kTnjaj3MbNZK2Cy1Dm0ihURFKEhNVTcrNwctKj
NPaUcLZbRNey0D/H7lVhXJ/RsO3/SqsnV0KTza/ro99ndsL8i+ikLs9/Aa1aQfidkdRvRrZrWdSl
/VWs0dNW0kWBHU5ppTc7WJ92jF/EnuF2jmLPye4EQZeWOJW5y8fD3yiYve1Jr+rlhRSFtQUX/nOv
apk+Goaz2H/RnWXkv94zm4FWCtietzOdqzWQy3WvMh05T3WrrzDbuOrJfBzczm4VOw2d+licCtty
USI+jbhcSvGu3an3+UFlNgjEyPf/0eNQv3mZ3TEJDp3XxGFa+mZLv6CK94uPx4f4lAeHt1f+X+LR
wn3DGOVCvfXSWljW1VCNWEuPwSGKDjPAuDOFgNvyhIBrDFX0aHcbRq9/5P/YXKsADn0dN7PPmVLy
YTdNn6qs2m0s63qK/MfE2pHlXAgTgWVpu6WkwgDFoxgQ3BdHIjj5zK+VZ2nYMns9Qv0xu7o2EQmu
fSNhZbWzmMV9NSd0InvyCE+yvQ2L+y/31x+LK8+NiwzR+1z8v4WGdnq/UNBMTMsl91vnZGtXV66Z
Q1LVQUpJtSHbK1kMVd+HAvTS29/uegz6s6JVfl6qgi4PtUTqMWouNKqAh9R+J+f+HdjGkyH3j2Jl
bVxgywW1Lmcws/Z/p0BbXZFVNc75wCiGJzTTbW4YDOl8lrIfqjnYbfLr7fVtHbk1J3vDFJvSihhb
fFPFSeZ67zuGvbw/xmQfbAJtts7bsuOX78VRNNK857NZ1l5kLqlQtkglrtahLjdwFUZka4TebUmJ
F4xBdDC02U6XyoaziNFED+mhAHHDbRJ5/zJVheUTeVpJhh/s5epGXQnKSmE7lxarWnr9oWTc3FG9
zEun02bCeD0h+GNutZl+IMsZxLqYk2H5Q4Je7Ppd4j9O9ee2ATM92jXdgDKNHTnL7X/lOn+Mr7a5
j8Q6LZZoTVtyBCsjgGHaJ8w98PxQPQE6l22a8OuH/j82nxUpLrxH0qewhnAalFb+Uf8wLd/3JkUl
YXhQg4/PWinHv1ERuB5J/1hdBXCtmQQxeo4CpyWSvmyGMoDwb2s4fyyuYreimn7a1MspoQah3Ean
6SGDIAcVuE1c1X+J2n9sraK2PChpA0R+8dnoEEQnlDRtdBehRykgJ3Tq3t1wnOsh4I/BVeRWMwTg
4uTZoOIFsd3sM/qtd0xM2bMbWLysUv57o4G1ucxVKI+6uJsKMlow25o3Vy+Xme+leGuZW766iuNd
McZqOLLM5a3caY75YRFo6dK78TDfdc7shtbDdOhjZ2N7t7x1FYNmGO2z/0fblS3JbSvLL2IESIIk
+Mqlt9k02qUXhiXb3PedX38TI0vDxtCNUfvcEz7hh4lwNcBCVgFVlZn1sMtL94s3NQ+8wSq85V80
zx9ecSplFgUYIm2YFpiu+GkxQTL6y2Jr7eX9k//yJPDsQgL2hGFo5zrEdXYaotbpR7dmWz91a75i
fds3oV/WxPoq3h8q0yxgrT/RExrWlocej3UYC0PWcZwe+XXkdRsrcSGx6lqzCP3vEQyDSZAHswX6
VpDDg7aOa77LMHiwD27kNz+ZVQF8ErqUGuOOO2LcRrFOCubx1JrI/FQCA2Ldr8x7G1yBiB9T4/eg
gzkamJ1CRSB1c0wppyeUyl+xOJlV/vdVBGHpmFGSaPiWy92AO7sSyeg7t/O3Z2/h27uyEEeKGhY5
ts+MIqfAJJvaTk6b3A4ROq1K4+3l4y5bj4AyI9iyy7rjKNPclaPhjolUJYN/75cJ6fOCBEBRek0f
GEdOHozGe3Teusv9q8ORBEx0AUwU8CVqcwefR495581+7kMLhFege0xGaWC9ufal43mBApqANTZl
MX/xb7xgj8lj8lU7jffxCQqvZEcdUNx6IBahvy8syDvyTO2XYSr0HjZ6oI4dv3zy0HsWkwawq7wi
9Eo+pSgx1xvJHLQKvIXnp6rp13tM2FIflILorEjAQ3e87J0yoKYClkBwfWgHAyt88XYrT2Qk2TAV
EpklgDbhwu8yL2zJ34lltgQYaUmd6S0mynctGt+5r4CoCAma+Zp3KMmJoAKg4C0II9IYN9+V/rIr
8p21w/DQsfPLfAfSBviJtHVAtjoBVCp+kafDdTspW52ALtM8TR1mM398Nb6Tjnp/e6u648MrnvRk
CxPAxVQSOrEAn+2Fi0jdUQLM4mOWGRptwngYCDHQzKzQsemby4dLYkF8urKGrDGiAjs3KQ3mZT41
KtldtrBFDLQGKIPv5yqWkYKQbqlhgu75C1L2EO+f6iAP//UqawhAEauBWdTcyX//y8hASeTXbnU2
tRD4ucqW7CMJQAFS9Vo1wKT/tK6u97U9O7X7IPGYB/IFMHScXpEeS2DeEBAjBIsb6uUwqtzQE6So
l5sFFNCutdc8JcI8qvSdWHKIxTerJkhUteMvf1cPsEhOsvhwVYJEJOjCq76hJKEzBNAomNp2Swk0
TNN3Y3Aw6SOZyC5f7puilbz9SV1TSEUy5CIJmfmX+/3mg80thPgOmsPQegddxvPDXQ3gVRtjHLn/
1SPDypYQUaahXWYtQNqNSYpd7kN0Cjq9mHSoTpWbuXokgcbtfVzZE6KKxSw1ZgrWhlLZz3G+fy6I
rzhvsp0UPCSFSFQWQHTnip3kG/UiGV8tTHCQvqKpGac6HmwN1atJegjVN2OieKTuPQn4b6LIsymx
taDODZK0aJAEyYnf3Q4P4SmeTjVaU0pv6T158wT3twtLs4VgU5oQbRxzvovKVxbu2mJX0S//cU1C
mClUXGasEWviBS3qxxi9HsEhGKGxNfRkzLLbb06rHRQy0okZASdKh4jcXwv8Xj3gssk8/jxq/SWv
rW8/5q/MCbGmM0PV7gz+wZ7GCM/fKV81tCFzEQFCtChiVhXhk5G9uWeKr2Oiu7jJj0hNuY6crNlM
4vxi90Bb9iCJnrCfywy27MSl7Yck2kVDI7m2bAbt1UYK6DHaTZJBMA89nvbJaBunHT9f9kOZqwuA
UbI2jmkNA7b+PSprp06Jb9XUuWxFhoJiw0AE3Ry1YTDzP48mTJyjK/KlNNuK/r8gLhh3z2NX3ERx
0lqIk1fErs3k5pc3gNP73FYfkpFQ5Z9jBXoabfWgakPWWlrm4F//34EQpELnBsOcxTH4VDAHb9ku
+I/adHAD+zYHi5/5bgkaSdJx2RmZWORXgqQGdzHMhdYOHZZuMfl237oSX9xs4FztogAVUTFjdMSG
Fe6L8c1yw271U3DzioLG5WjMiJBrlGQBjWAMT3xxlZAnvpcBECLI558qjmwLlJXwDR5PUAHTDzbY
JeyZN8P5imfKpo62b2SrbRSQAyOTY80yLG5WT0MOwtHlXQWFwDp8yNGaowTavRWlYC46XP58mznw
yqyQdpTdxBQLo7I7dK54adXOKBR3d2pZfC76qEK/5VBKHOYy1qMAdb6zVQZOn8LEzoYJeDTAzYJS
pzNy/nfQB15enOQAPMHo+parh1m1FHDNabhh9V9G9zGJPl02IUkF2NPfVzYiCiWlXoeNej7ybnD9
Fm9v7qAd9dN8lEOIbEkChJR500wVhbm++ZA1WNUpYx8vL0lmQsg2+oJalBXcE+cvk35XZx/Qvyj5
MpKUhj11+K+2DXFxVFkBL5gHj8++tu5Qo5LfekOxB+Mgaq+yoezLsZ89dResLCpaqSYzd4YMc1Al
6NWVWuLZ0kUJoLGoWcS5Tf+9cv6fryhgWTs/TuNQWpGVYSOvCJgSUFQFsDAi7GFhAiw4KLI/ONtC
+4U3zWW+ncgxWIL3YlPArBMWsRbmrqFu2RwbNp+R8GksdOUfcTCY2Ex8vASkzZiUU52iuOM18+mR
V1hfVe+U+OQTH9nKpsnSFsS8yHbG7jaP/66j7D+eM03ACxCJ6UXNb7DXPuDIliSgR92QaKQMBgvl
cVjuGtC1XoYnmQEh3xhtI64r7hVN/Ac4PJ0qlCpoS/z8SRdo9VnCKtOiwMaZQpA6WIfwVINEhVeh
zUOKCbvZYt7lNUkSeqYJyJF12Uhtfvt/+awhjyFSawJmFGFGWZ/AGu9gaCAXsmcFiBE1EMMH5pXt
zauTJcBGyBYrW/jj/BW3Fe7PF1JssaQPbt7FhioRr6nMrrozkWF8Ar31bX6EMGn46RUtPRJ/FGv5
DUVHWs39Ubkx9wVvH0hAgdaBpNgtHAiKgjJJ9iwrSdrEaWplBBtv1iOU6eSvxc7BxRs6JSifc/AL
p6kv8U3ZAgUIieYljxIOUs2u96McewqsT9zBHXwDVGsR5kD30vqi7DvyH7U6gnOXzIMawUWL7zw9
yL6nqNoObq554dXqTtD+/PloysQ56WLILDKW+Iy/f7mQbahwjxkgkWIW3EfD9i8thgrtLIFIWVKq
C3CiDOhKtniu8wRgwTFD+0XnhMktb1hMMNPgXfYRDhiXTp0AKHMEgYt5xtcyNAiU2I9Z1bk2u8kC
pFl0h4n6y+YkGaouAEpTjgro27E8dbgZxjdlcjst+8smZLmcWMJXpmrJZ/6Sc23glKGyWMNXzASD
IA0s/j5MSjxQrN5HC1WNiC8urMGvj5ZOM5Vl+JvfiBILWteQdGcig5yWZrmuq0inzFgDezjIzoh5
zKJU4gqbK3k2I75ll72Zlawy4Apx5NPhsxYoVx2mlQnhSUrPZtYZAUwES0ucqVJAsWJbX1vDPgYs
JYexNUZvScy3sT2ru7hmH6wB4zPpLN1T2WJ53rICxR5H0jBa7KlhfcvZx3yUaKts58CrpQpQXwVK
PNfcAMcNGrrGp+kGsGuArBk0eY4GkYSjrEK8GcxWNvmiV4vKZ6JYeQ6bKSl9a1Imxyor06VLBJkE
qJ/QYpExGkh8U5yPS+KyHyFlM+xytFZbbYOuNEhQRDIY5jj+AhVXKxNwPm4mFdLt3IwWvs1m69BY
c+FlQ1X5ixH9eRmwZNsoQL6qW2YDDg6ct37cVcrgMZp7M33TV61HQsW7bO3pWimuzSImqhwGNExA
8H3+1fiAczqO+GozCgRgV3uvKB6nHKx0PJXx4ZB2BmMkHsvmV7SLb52DtXHhHCTJMlQDDzd4PNXY
XTIOsjO/lX6sLYgHYcHA0tNrnF4NUFeJfat5rLW/rfnvrgWcRclpav4ulyOhH9lQuzEmDy5v8JaL
rn+AcCraoIosBb06EM05zbQHx+dfxTUSkGxthP+I1dFT9dLW6AAjFn1bHXuo90GpZcbUWX3ERIx8
EHYrTVjbEw6EkdtLNxdAUpy9Q1N+LAJw2taORkDQTB41rZNsosxPhDPRL0ncZynsGRXEw1pwJeiy
M/705nHpIAipT4TSSNK1PDqEnRuMzX2XgFSfcS3roFAdg9HQsViz54Lobpm1y96uR+gnmBOmftLF
HQv1O/T5Ot+2kk9KFkDSCi9jjpljBPGyS21mhevtF9KmTl2ULAnxuX++1P8gdYWM1V6Rv97wQ3hh
Y8TIrNdK1FW8usIRIryJTxiLO41oqUZPk3T6aDNdW61NrDGrDQ2mlq9ttNBdiolKsFl5nO/foDtt
15xe0V269Ty1NimgEMScrCEa8OXJKT60I14vBzdaXM0jh/STJRvL2aQlW5sTICmaVGZTbq7xwOhS
P0RcSEZ7k6e518xQ6Iv2KGAV6M+vQTOusPy2C9+TkbkFu3lNyXbzbKkaXqfQYoKhKOFsmUM05yS0
8e5o/VmmILbQ6F7ir9smTN00KSO2LfaxkKA1QWuJ+FlX/7zI5RNe5BR3fuCt+Vb8CgbnzSwc6/ll
VMCoEk06ST1zo/8jvui1MWET854qOYQDUaCowDmkxw4FKZctJZrc9NTVmgSMIlbcTmaMb/Xibit9
Zd9ODFa2BJCpSgKCnN5CAjnMhyXLsB7jkIzWW816CIbEXQzlD1upj0ExQ2GvO0DCwwu7BcWM5ogu
TocUqQsZGxdBXVIO5Zv5ApCef5kISGZvlSVqy9js5OtSmU5k7Vu1dvIGOkyWf9l3t1K/1YcV4ahO
KDqJVdhi6j5LMfvAyEMfKd5CDAkb+GaisFqVgEILVAcDXEfwbc0WOujxfUgit1eJ7Gog8SGRQAO7
Zywj/64vXyivrGqs949DwyozMZcR1A7kWmscOi95hpAH1UE0z0mNM5/OGFchPmbX0hPgvAERK/Hi
7BVErDJnFGAm6KMGQs0wadgPdVadMv3Yaflu0T7S8vNlX5R5iAAyTZ73TRdyD+l2A1k8u4r9pJbx
Zsj8Q8CY3MrUxuZ7+P/iHwLKzE05gPMY1q6oel1amUrwv3NfDPOmRtPhdegps8X/vvL7aioWu0vY
BlLLE7Stxo2fZ4yvS0AO8HtB2CfBun6mg/80bsgtXTpf3JKQukxqGqGtF5au7l+T7aOAHySN5gbc
Qhv+IV3dpSyFL04Aj3KJ26IycLzS6JiHYIuNNO/yAb6Yk3ATAlgMttY1LchDronfsp0T0CJJc1IH
A0eL31Z+kK5LwIzQmMLSfEIm0Zb0K10CQb6FAmAQ0tBUbwAY6rSzyZ+WeqorCc5u30H+CcWwIXa2
1POYTxH55ebt76s9bH4sTdd0RjUoIYs1axqmnRb3CkAXPIiqBzaE2qluOswfQDBGSoKwmdSsrAmA
QfSaKhp9Aid6UqMb7eu0QzjZQbjbNWOQnsxeHr15Rb2S/4dfxOeVYQE/NKgi/LhrJPWqxybvX9lj
s53DruwJ6DGAun+KDCz0KZYFH1UIPaK1h+DyAcXu8vE7bwgAP/srlroJlSvTApoYfUDKZIAP0bvY
vGGn/ADByqNRYHdBQ5+jQisjyuGH7NLmCuBSlBRzwAQE5XUV3OLZ60GvQYI8qS5UZh6MuDsMMn7e
7XO/WqSAMSN6Lbo0hMkXGCM999uPHitbAsboKhlrQ4Wt9u8+c7pjDRoU6vQgSXQzNPLJuow2cWZl
TsAZJShNlrc4kQ0XDze/Lup7Zu6viQfPRsQidzDFZpryeHBVriU5fWKBu04KvYx6WLvy9ElATaxu
96k1GEENey+8Q35b3cyBVjspIMtAZ20iCk76lHwoKrShtaPTJKVnLHvGGmdU3hM7u89lBUzZCdAF
hCFZUYRpCa/8f/mCAqhYJENnUQZrPzO933n4k5yAJ828VQoLYesqiy0Ys+myW2yy05TKb2JjJzkE
MrcUQKSpC0TgHCcN6rw7jMzsm+wuRk+C6pMDLb1RqmYqgWZxgD0vzBL9sVhYD7aYxXuawvjBvwF+
nlfNr8ssCmCit1HZYAAJ3vnQ+lUNluFdj8Hu2iszaHvu1Dv5qybftQvRQCx7V21RqEUDk6QMPyVT
fhpL8i6d5sSpaeiXVL0qt30+gWLVO23BPdppMHjVSZA4p1j4bmYtT0KOZbM7gBardVXiQMbP6TWI
+FUQFbW97FZ/c9lV+WG+tKcCyMT9WEP3CCATxK3Thzu2yAod21/NNC1KIcdKxGJ7ZaD03PCoM5LY
bwN717JKc8psOIDWNXWWOpH1R2xuJNWZQTXcIW1RAVbJZ92mNj5bmtxl4y1kVYbh8fK2bSYmzybE
KGdbVW+YdTzutOImzb5xtl91ftMlo4MLpW9n0kL/ZuBZGeR/XyEXKNPDJU3D8YrA8+TWL3xiZUvI
pes0nKaawRZCQeN3BhhL9Np4S0ZjcozedNJpOBqM3HZmfp902QdDLamXTVpwH0YWknyI2/vRpD1U
+YTKdTc7FnTDnLy1/kzK7l6zyrfqiLok6ueZsjySICkcSxt3HcTWwU1xZF3/zo4HdFPNFUbXzCxz
VDUpna6GDOME4fvUdoldQK5RD3eFNX4dCmPcLYrx8fI33jwaq20QjoZRxIMJpBl3bX6TWG+XRKbL
sB1pVxaESGvlk1XOCyxc854vtSZE2lCdGhV7vJG7yDPbzeiwWpmQuKPVnOFcw5b5lTc6xifjbbm3
wPgdOOwQPcpa8iQnXuwpS2IU2KY+gsd2Hxi7UbK/SCtLbGVLEpJ1e+q7goX4WFc/FG1mEatNFEKs
umRhFdvYRCNyzD3xMcpZ4ZLHRznRyvaKWU4JyIgBtlngjnOBbbwiu5XZEgANh1jTwhbbqcXTI4uJ
k2m1N7fJ50YJMG2RGl9mK3okELgPFu3U4YlJUnKRHG8x3JY5sRcrBYTHTeYaweeskZQlJE4pUsNk
ujYOWoPPx8pveqq6rQHy3FjaRb8ZX5+9hAog0kw0X/IMG/mz2yX7PO1m3wTF3S9iRBDcXVsIWVkW
AGXB2C8dRlhGekRP/AVCQXkMs9qvka+VwRcVIKVHz6gdx7D2+84p+3J8y1fBdhxss0lVuEYe3tm0
cZrlmJqTczm8SBckAErVwAMtE/7xoqdSjsebd8nVpxKhpCVNHzHY0vZcAiXfo9WDy63IxQgkoCUS
xARZSLu6wWficzgZ2YFocd+duA71AOYFKY+W5BSLZDHmiIaUrIc5bXqAMBpGE4l7+TvJLAjZUNrS
sSo57jO0cllG4IapctV98fnziOQwE1oY+hBvXU+bBjKwzOPyoz+0Ym0qdwcJ+BoCZixqWULCAWu6
6mIjiZyGgBNTlTE7TWAtuuV0gv9cTrsTf6l8na7jthNakGHXqIFKkXCAaTHOejvhAHNFDLT9cWrI
joAjdvGbU7MfhsNlH/mXs/xsUDjLOmNzGBgw+Pvg9NS98jI9f7YlnGVSVp0+T4jS54CveyvAR9v0
1YD/07IuVhu7gSQUdG5Q+vhFFNN7lfMa5W3JjurisH2ej0qnVVs7Kj8Ol91FF6uNIxhHAkJhi0vi
8tlBdrT/MB17j5mj0gv8/+QsulhyLKIyiJf219KeiXavTumeP5lw0vsUeoJanl7lmNvn/NmWcM7V
UEWBoIQt1CQ45Y4R+7xVofWi/i3YSj05B9Q2Nj9bFHICYwgqNlewWGUVbpnVqbCXx8tfazu9ejYh
QIlmYdguV2EiVu6Nam+QP3O2XxgFP8f3y5b4j/33c40B0vOso80ntGgynGu97O9GFfp8UeLnFTnp
fX9z2dR25YE+r0rAkCSm7dwPcEG9emQn9T3vR4zdcHqn7SbwPUtdXuIaYvlxCodmpAqQg9MJmor/
k04wz3fh65ouJWf6CV9WOdxi5WMw61gh2bO9DfbCzul3BNZeo+sr8cOn7V4Z09XBbDIOjE3wYdHx
XNLKHoD4B7ngHE/13ZUFNrZTyjosJ4FMRYGpyH7XvoJ2XOKDT0MYKzMobsRxyZHQYtDk6svUo1BY
M5NsH5Ph22Un3M6yf/mgOGYfdkqr6gFsBZOv5Y2TkTuiJc5lI7I4Io7WD8OkhkZ0FrNeray2nWU/
r0jAimgeRr3rsSKeBRi3XEdWPyE6yiOW7DwJWKEEfa3l3JJNvB8D4dr0BcRSbuNjUnZ82+1l0hcy
FxcQQ2lJVYwJLGpF5ZlW5GBTZd9KsipxqL5vqkQNG9iYHnj80L3EKzGuAWrm2dMgnSAbDdxcE1qE
NVOD5IRpCgEriANToSbsjXHs1EruVEp2VbBf2RBCVNJXi6qW2f8uAK9sCf7XjqZSRhjX/qGO8A/P
/T+PAIuPXkF5U8DmITao+rSDGhEJtVGitK0YWLtL696J6Gc0CUPnz5Uc4k3HWFnhH3IFS6OaT3VX
F3j5uht9DfRET2xIP24Qr2JBly1L8IzYSMsqNxH1aXNbl9/q5DayJM9D2873vHOCY8RFkNr9jI9F
zXu9/BgaMg1E9tKCSTRVhSon7yoipmBhLGkzEYoZ+t4O9btQ0b/ppvExY6EORCc3ISu4ipV1ayjL
12kxPWupbsBKs1cyfYcJiUPRTtDfCk62Gt8QBY/5s6a9XcIML3ODXyeJPxrLV9Mq3xkaulGXbB/F
oJzVl3B2FDvHtbVg+7Ypa3esqu89VBDTXNe8uWPZbmwV6iTMPOV2eqdZDBLibexVGJ51ywmys+pM
mduW9n1ej59ond4VVuEbNJ4cFY7gDVXf+eaYlZhuAvtBH92qkdJ5MbrJHdK2e1Wtv2oFBjqWEDLO
YfQwmul3Glvfl7kinppWipNrSulqY3czN7q5s8zI08zu1Cat6jd5tri4fZRuHQ+hr9Poe5JFdB/A
kN/YBLQbdV/il1QQy5sK5TBq2V8dKkG5OjtFVUkc5WVMxmekACjGTGrolnCqgzTpS8WogVK57tjJ
ocvueW94bV8xTQ9LBoiPmQWhYU2cm9C1fFyYNiOBV53qmPvJztSdcP8Gne+Q5kkL50bWt7XpoqZh
2wSasTro7c4PdoIhRzuyYXGJMFeUxbdzlu4vg8eWCRt056ahq5ati83hwajao92iwqkTfJ38pu8k
JdSXWGFiAoTYDPo7xDbFm2qd6vYQU9RtQ+1LSPZDV3kjBgUur0JmhKe7KwScQyAF421fQx/vG3Vx
2zHxiyj2L5vZ3KzVWoTv0WqW2RsWzBjLO1r0OPGLZCHcW88T2fPd4r9gtZC6Lqw2TrFbAxLLefwW
DhALsiy370J36lLJw4xsPQKOz3FjzrSBtazQjoVG7rMoPF7eso3WSr4iCuElVaeWbQqZUTUFw2I2
uLcFf/HpLt3jYgWp20QuV5iWZy3brvDLnsWz0NUOpkVuhamO57Q4X9wy/463Sa+T9cHJjAjlmWgI
WViGWJSlDl9aJT4Gk1I68SIbpOKJ6kt3eF6M4NdxmC91aGExCwNXjlbpH7suvMlK821qaCfaBQQD
0LHs+rsFqatPJuqpI5lYSGRidWXmcdHVZHCpW0MeL3WVr7btcfnTzHDk6dLGxdvk7bcaeF6YRiHm
fv7xOqWytYLfFKOjeWqeUnauQWSWTubDVWS+ubHQM3NCCpDm/TKWC8zNJ/s75YA+HKx723ZRU3fN
nQa93mHaq4pTyrZ44+SdWRaill5metEuSG+aHWQleiiv9/vhkDQOe8elZcebWmJxc6kqoyaDlKNp
vFAsKJWO0Yy/BdWPyWQ63Zg4Zrw4Wvf35QO/uTKKSMK7S1QmsoDTSOtGfMdxB2h5TFnzyRqU/2hC
uN6FgWY3YYCQb6lv+uJL3f9+yFKJgahITMze26ZwulkxaLRc2nEXmpUzRDeR1vsT9CEvb9TTDV44
3GdmhMNdxq1VjwbMdB5xjV3xfjiO+xSdcI3f/JEdpg9ycNz8OKuVCQGsDuNysMMO1Rrl3TIvLlEC
T7KqTROmruLCqKqGLrYXETMPDasd8f3vzJPigFPJs98OkLhU9uA7fo3G5ctyDUADH4twQgONiPfU
xY6KMI9xT02Oc+1qfnjqtIcWXcLTvQLNcUm+uQH9Z9YEzLCiLk6mGdZoWIyulqGt3KKg25xnyU5u
nljborapUyRQ4txDoFtJlSv87qga7qL3B5MpoV8Y1i7vChkBIo/Coi+qhOomQznIsER4GMEJEY8q
jlQ0QpKRLZGbW9FR0wYI7lT9F2jDfbD05o9xKmQicC9fheAnOqpQ+HIazoOAhG3ZqqlhwF+MB157
Te+CQ300b66RuYQh1LtszCPrJrDpPLZorDODcCa47+HOp4+5ryU7ie9v+QbWwBjUAE0D3n9uou1J
CBWEhccTrvw+frAOyS51O5/srFN/TBDD8k8Sm1vnbW2T/32V71gk0ZUQA547+qg8GLsMb0IgMcX4
Y3/LpWhiaZ/8BtWMqeJ821wmCdsoXhlGo++XMDGxiQ/RG83n+Rx9Y/nKXX3UnMTvb3RZnN5aI64n
uo1JGYQu8dMtXdHEjc3GHYaSVVwtvcwLvHCv7ouPWuM1TvoK6vvtZeoU+bxBqUnFi8u4JH1Bsmja
aY9Lc6z/gNaK1x0qwwFgM7f7yHbVnSxKP5E6CudQI7heYjxftVGbFZw0IzRNs4BNT2pQwztSgpy+
O5V36tvMudV2+dHc8W8a7T8Xt0blQEpUflC2UvazHyEGpiALupnhR9QzJGjt0oHSM5pXBrxe7LMY
0lvRKf922Y03wE4j4AxnODiWpokosJBgnrsSJvPocxOHbmWc2HxTgb7lsh1tw5XODAm5gz2GRKUL
DKHVKHo/+y26JU0sMP2ah07qJ8f0LdfC4Ira42231/fTxyV6tDF/In0z3sp2z36LcDWaYiWFIqU9
oWBs7jU0sIHD5aCeXkmTt3GXAE5gk0H6gBcTMUwatamMg6pMu8LI/yLZFDhNDzIqo1wcnLyTnunM
i+qy9My5ezdBJM/KzG/L0JxaLSC7OaUfO1V91Ht7vGUzsiGrJdnHy19n6+NAlRIIigTCMsS7oplB
PaMI8RM1MDql4CYcZO0qG3EOb36Un2iCUCC2QhY0N8ERAQt03x15RwBX/On2v6+KgFiG9xSGeGZT
EG2cg3Jrxph6i8J5x9joD3ay69Hj4Zgp2QepnCl2c9sonpc1DsovGJ1MnY2dNubzrrMd81TsSuR1
Tnir5k56VD+C9MgNvYx6l7/VJkqoFDc1qlPYFSmFTTjNNIzF/NQWUHjtHd4IvwwgI1X2+a74oMrq
HxsQoVNKwe4FThGqi8F1DkxGiwD5UA32NDVvXSNT90NT7epAFsd5nBZQ+MwU3/BVTI1zvHOCng4X
jJG8L6Y89DSqFGh0i98abe7h0czVTHbbTctpaczRacvhgOHvb71ah7LfspEfnf0WwZWWWCvtCMWl
na7nXo9plWx+E6saMsIvA/tUQ/WoLDyTTpL+z40+GuSdq+3mn2O1B0Y0jtrUwC4mLnxonOoIBZMX
uRgZTf143/mB02XHyC+gb3nFzejMtpATaq3a5E0H25xC9I66zRf1wDD7Bw5Rrvv4ipxmAxfOLAph
YVJ0CyoTcC6rwYiQ7QTQsh5d8zTu8SjgUWgvx24639v75OaqzqHzvRYCQTiyFIoPWG/n4TXAKbzw
VBwwfuXNB+P4+8cWK7Us3vuFCRAxwwiIWfaziZUqN70/+xEaYeO9cddjZxs38mVSpRsp8Zk5IZeY
laSucgJzY/PNDHdJe981kuv6Vhw9syGk3YpZaWZCYaPbVUfqLwd+hbb3nDtJ3sIpW5CADa1qxxSj
HfCUuXBJ/qbv9hWxZCdg4057tiTh1GsWiJd7FVau6Jjb9H0DlzA+io7YK3if2ZYsYSgu7ZAUugXd
J7NyuyylX2qG02f7ubuzxvu5H0MnJO+VDg3bzAl65TPJPoSgzVzy6Ri1qddUoyTE8K18AcPI9/ls
lGrj3+cQRPshr2yCS6mqfM1UMM3ZucTCVhBDiv9sQjj3pdnpXTHxIuC1k4Hc4S8tSthtJbDnWJmx
qKfeovFt6gdcBzBFbxGD5JXs/G10eABbnldo8viywvEmVyLVqGDvhSfJ+y42Y9XKlnB76ewmD60R
tlhWeVZ+QJ+4Q6w3hg6kiUK3KConKb/ZmuwOvHlaLEPlDa14LxFT21pTwXNd4CWt7d9qILUsp1PH
DqCx8moMh8RN7tgWw3AW1J7jwb8MqJt4sLItxMmmLGr0z8CD2jjap6D+Q5eBm+Syi8s2yK3sCIch
U2sbrNp8ja3xeQpvzPg9JQ9D8KXO+pO1zI6hGWBu7h3ITe8TMFhcXubWayXu3wTVZvwLnffCtw2V
3qqUMZyQ7lX6LZ+iQAcFdLj2PDD30yfcChvnmg52E/Z0S6UouUKjRTguQ26SrFUVtPIstZuGYFdQ
defy0jYuRjAB4Weig7yRiu3QJMCDtUYijIUU98Vsee1iH7v+JtXr+yp5RJov28otd10bFEDHTKN4
GGoYfHEk5WPyPPYJcENx47PwGsts80VFBXOKfZvRFIv7odYC4Z4fai1z/6TWgqFCyfI2UBtwTXHr
AHMtgpjgKEQhddKATwW8zgwp8ztmy44cd/UXa1pZEHKKPGaTlfewUKXZidStU4/vNON2pNVeSli+
hZ9ny+EbvMJPAzzVU9HA2BUfa8MxzmzxrV3ZGie9rbUhm560+8yWt3jtuABCv+y0g4w9ZAtRzqwJ
OUaZWUkzzE8rY/tcu9O9HEqBvP2v0O7kzx0cCC99NQEolyhGX5yFxQ1RHjn5so/NDIXn7naSVWe3
PBDsxngyx+Vbw9Py+TbGuKvFo82rpvaDSv6cK9kFhf8HxKWYkHuzUd4Abog59DCROGiaAq9V5G7C
xbDqPne41req6TLl/aQ9apktAaktn1+bFHyeav2gxssEXgaS244+Fft+Vu7sOCPOvBhOHPf7y6i4
6fhoO0GfC8FrOXvRu1YPaI6K4XpPZRXql/s6ejO5ryyrbD23ojiJZyl0/OPhU3xu1eeRzXoHoOeB
BdP9NzTxgkPvTX807nzAXNE3+vbyCrfcZG1R2FI2orOmLALccHvd7ZY/g6iX5AZbFqBHwf9hVH/R
XBMWZZrjMRWXn0JzmuljCFXwy2vYOlRrCyJiNCEIXjQb4VGPHDzIeVpSuWr+hvZ/Xzb01IMu+vza
koAWGEOf7bFfFvCt2B+WoT1mffE+z/S7yYwCJ6X4vx16AQ0fEiZtE92KYmvjAnY0bJlaHdrI6HBs
feU7dTGy5Jp/6vv2PTqvdjJi+01nhC8i6cALHnuZEiQl1EBD2EuOwQnx5Sv6rwanc8pj4Rcfmgmv
7r3kgG/6ysqkkBTkQZMHQYn8Kq9axy6OC5Np6m2QY+HpbGVCwMWZgCzKsHDE0F50G+Ny90fr5l87
0KR/zHbMgyzzx5K6neWiw1HelX15gUDnc1S24tyOwnBYdlVTOSCeaHJJZfaJzuiFi/5anyFCCF7K
FFq22EJ6F9wNnubSP1TFnRoPvTn9V3D0KrFTEWgMD8cCsY5TzsSDiyVDYZMafoIezz3xpsnpPpLb
Rv7eL9sBAXCWRqmLKsT+a+Xoznp6V+rUm/PGRf+u01TtDRpr3ciuHKYRNykgVlH1Dhp4cZuSANPW
vXflCsh8zz9GbmtNHBQ4zeYddCN/DB0Gnn63uIED4v9XzLjwxV36OAJSKXiLIlOIj0NOkG6g/oSR
E5Ozt4QQISpcWRa6dV85W6GAVxFUuZfeBjLWKPL4ow8lIjBd75jucJFzI3aX1Onw4CXrmv8X7LDx
8G+h3Q114POtNaKuntIOiSgfl8sr1xpwSUr3lc+oTzz7I8j5S+//SLuu3cpxJPpFAhQp6VXpJl9n
t+1+ETq4lTMVv34PPbtjmdaas15ggAbmAi4VWSwWK5xjC0Bc2R/9uLpvQjkH2VnEGloZqzvHoHQg
x4xq7mwlnuASEInhHqFamFVztmjwwyifUMtRM0SoJXUAIh4ofhWjRQ2lWJK6olXdvOfgixEbICet
8F2+SbRUrZ4i/KFVe5121b4ekBaaOs8gkiDw2Yq0rJUozhHLPdVDtYMohHhe1vZ+UslOG56KaHHI
KGr43PQJK2mcTx4lBYzuEUJJy7hXm5uheRBs2dabYqWOxbldMoa6WsUTmvmKxLGyCby0SInUAIyR
d4ltwTwf9Eh2lukmSW8+l71pLW+68UwjIx3zNszpEhjRw2Te1uXkWOXT5zK21w+hFdraIIpvXCkn
RMZ5V08BaajXLNfjUH/lYkbS4z8SuKO1RK0uJQkkUMSHOqH+uOiCKG7b5N5EcMeKmOGyJHIFfFPp
asx617KepOJg4mVrpaX/+YJtbgraK1EFJQZLqbx3TwB5M3uKylXQT2AO7CwXAbnbqK1g1TaeSAbe
DpiwMBUVjeWcSoA6yqcsaqYgm8xL04bNlYtiX2WaErp2BF+RNfJxGlH31uzd5xpueeB3srkTTM1m
jiQdsuXdFEwACzP201737JvaQQEJk1Ki9+DGmr4TyB3iKEuz2bQhcDR0p6xkF8x7TlIaAjNh3805
eYjRka3GtQLGO/YZq/QAMoB6WkoQU+o1Lq6KXKNV5DqxQw+IQrskze9saRRcLBvnCzJNiw2AMYo9
LlDoClOqm7jD+YrV0Jf0enCkehbROm3lItAvxZL8KE1pqs6t4GSlyOhYyEW8zaO2vrlj86jiEs6m
Tm/CeBAOxZaW0QghrCGG26mqo4gw1kQSuEOWxk3WEwIJLR0dOd9ptigfu+EysGCo9Zs6VusDw4aV
LVIcMq/UxATR9K6Y7J/9orl9kV4vsahOsmngxFZUYNYgC8GXiMKMRsU0w0E1NPGjJfTqRdqFdi4w
8G0zMFV0eGloZ/hQ8UkHhUYgtEMDyFk/2si4edXO8IvWG7189sTZ5U29VvI4T0HSupdnFXotcekQ
Qg5KlztWYx0EHmkj+DWUlRzOvMGHYNpD+eqR2Lg1OlQdZt7Ulb/Yv7WWxpd8aIuCmlpBGkgROt86
Wj8wwO5l7iuhDisyiaKz1zHhD57pTT++OECU1ChiBeuIiQFkSqXL0mPQ0oZv7OLKzwufsb60R3FD
s2ADCVv4lUscS3SgoKNnCkz1WzEfyuVQ0Pv/b/MI5wLRAqPpJTN+husBkng39giSspH7RfIldI6u
lpK5lpVG9qxGvVVDIx3oj8EXYM0Etsm/V6IQCc6Gnbk3tqfsQgH4zBfZnt6rx0VTSSNZRsxOwl84
cWCXTFAA/evhieYWsYVsPXURGgJkHYxomEfgbRNT+lO+MBPBadB30V7tAHgTo+Y6A6nC/xrJL3RE
jUzHqKCN9DMX+yzgZih6Dd4/m2qv0+29MYyOqikX4azurElwQ28qiKgA4xbo6rAVi1tSOOallDQo
uK5Q+Ax45s/siEId5qn4k74Wxukml0phyBOE1UaH6o7tKaBLyx8adXR6zc+ys5KPglth6zIFOD3M
EH4LnErc+ZOQK87iBiJLSlBlVNGo2XTlD8Ep35TyeqWasBKbz+mjt3FRTbaKDJB/TNzCJ8Z1BoBZ
Bs6l2X7r5ju7DARSWSDwYTlXUjn/FZX1ACLSFnEPQG3/DRIXKf8QJG4rZlBXwriF1GQpSccYwoBw
nnhVRe9q1KvBgXrVWMZllolKCFtLqqOrX0bTNuJW/qnRTDIZtaRHDG7SFsyr1WWmL4KrlRk3v4Br
GdwCqiDhq2aJwvgxxC03zblNiWMNCWakhQM7bH0+yCJIMGIElOgm/6ZpSzXMVYoM5l9IXam0Y8hZ
0cXohU7X7GP/f0eVwKQWSt82RjN0BRLxQau7QInrIdeZsyRxvTihYsdOXbcCG9zcpZUQ9vtKCOZp
zKmWEUmq9Us0PWqzoJNQ9Pe5V4ucF/2waCxS7ehNTLRdI5cCF7gtAlMdqg3/p/KjMpglTEaZwAio
FTsYFXCU9rvgoG4EGkS2NBndvCDeRGrv/SqZqRXNUTzgiRe7c4ubGYjz6IrXR0cC5RT6zWZvTvxW
yPGwlcfEXDv6LeD48BTnQ+/CruNJ1hT0XRxl5Z5eDFeMymJQD7ozehU4wdHlJq5GbDw1maHL8Ba4
Uj4E4pGW1KkRQmpey04zPBR96phNYDXHAb3FTfhLsLwbfvCdPC4Qp0tsJmOlIQPyGmO9gX6JH+sb
xvJOFB+LEzshkgFRpMgcRXsmhshWBMrw8XcS12bYsMVbwpo4MpmdyUzPrWy3jpHT+xT4CS3GL7Hb
Xhj2Xj9p7ufLuWWsq93jQ568I5mitipulUk5JsCAd6gx+2VYxgJBW4E/akoK8MsxwoV/uMOt9AnN
yk5HOKDn+c40x8XB/FPiVkoi3ZkU+BC93f8a8H/aPtnHcXgqp6rzdF17aCKVDZele8NAQSiJuz+f
L8JWXPTu29jVsXJs2UKiQi3xbV+GJN7of3snkXMSo5l1SahCIn1iaac6dqz76oIE9OUrzRvEIGh2
Aj4PywBwoqjcl5qRh/BHGNA2DN/MMKEt+WCMDqrwIJ5o2Do1a3ncAV3swehyNjhhAJggqy9itXQ+
36+NyPKdRty5LNIl6vIeGuHg9O23kVbOEA7uoN2Y/SEeT0aUCSRuxEOQiDkTQtDZ9qFSs8iNPBop
dAKZiKPk5zGxDqZ+ly2lZ1ai+u5WP8U7aZw5qnKJ6S4C/ey9flwOyfEvKo/wJHZxrx6Gi1TeyeKs
YymIntU6NFOb3E0zqT+0tDBc9JAcwwztU65hg8q8LnJ3CZtd0mutWxfZnWToraPOpT8UHXxUaWF6
Fy6fWPWOTqTcmykOdEgHeo6N8XupWLcFoREKhvVLneaYgwgLz0ZzlkNqyVcGzDtOM8Rb406iOcqZ
KGuGI/Cr7c4+RRhlcdF2B98kg51e1zNPwdWiNsZLpSwe0dS7Jifo2GyHy8YgD123HGhcLCdg/j1F
bfZ7ag3ZCePS3rcDqB5L6caU2/HBzAGyn0r5BaL8i3mUryggKLzPTXXTtawthzsNCaB0amRGWTMk
w5IG9Wvt96OT40oGtKgjXeeDIM7dPB14/2gM5cb8CKMClMpGatP5lbJY2bMBjBgkuqKIc9tKV3K4
eHqUp0WRF8jRd6obv6I+mD4bO5T31V6wiszieSuFJrZKMHjMepTfO+iSWhYmZzC3hI7EXXLK/Ga8
se6XXVM50TUaLXaGlyeOSoA7JLi32P58Jpk7i3o8gA5Gz2eAhKhu1lg7HYEc0J/QC3oB5qBpuP9c
1S3vacowYiCBGR+BfBq1DqVINxmB3Z2qd5gEawS+bNMkMTkJq0bzFJLC3GLOpmwWps2cWRDtpZBx
aHtxffdXw1bijcBG+vm5Upu2wjJVKl4oMEp+EDjUrDyKJNhKG5QHS8JBWPaAeTq8kp0JLZNZHr9n
a2lsjVfXeRWmckr7DCfgb8hKlkNFY9U/mPLYMs21MG41qSb3mVwlc2B25yH8vqi/MgODX+HytW17
W0POEo02teyWafVXkPK/Mw+KNOOuhmmy6r5NsGkSUt51+DtMczeOJoegvP1/2gfnJWkEOqKxg24s
MTVeLqe/brzx6kvNRcTEoAMypzIxLb7pWEmVyShmuJJJn4A9+9zZlcBlbHVPvRPB7HNlf2gC7jSN
7RSDbq9kX39p0DnDUGMYiO/sGW4R9Lorjb54imqrMPJOuPZeeJ0p5gLmvRnhnuzOPwp/QPvM4kbP
+l78+NsqoL6Txh21UZmStm0gDUlh3OMuCtFlMOwHd/SyxLNfin9Qitl0kYRYwCGzWM6IC/8opmTV
RoJLrjMURqTrJRXBkG9KsHSgMMo64j2+xtirNSALkewIxrm9myQ5SEMRZgdzCx981JsIvrLY0iRL
AZsAERiNiMsHcl3bIhlbnZgwcVMnGHfBvcnj0EWaVHSDEc8AhcLUkBzfglmqdrImujeH5kUxR9T1
bfor7bUzEH8Ex2BzEZH+AC6OjuQAnyZNSBWqk8biEBkIuEbi0PDb525jKypnvVP/kcCdM3PWQT2i
Q4JZN15WPMqZ7FnhQ1vutUaU9GXH5sN+rWRxxyrrdSkmE5ZytAenHx7yprst5KcqPJdJBDyvaTcU
e2Xc9dV5JnsrSr3Pdd2+QlcfwJZ75VQGzIX3Vghl17l7xf0iZjyOF8C1GLaEZVt8JqltVZtqI071
/55j2YxGVrJsrusIMLWZ3jBnySZ4F8/6oewZKsnrAO8/qittPb3XAllOZrWQSlGaEzUh8D9Eif+m
xBb2eghV4+xzXhBpzQMk/bu6Ov1eVVfbo7i6uuVU1qpxRlqXZYiSO2xkSh7QNLNYd6kIbVXdOnRw
icheWLZqfcDfmOcsiVApA4SAAUYNSZ2RkbGGHYmzg52rF9ZgPPUaQrwI+Wc3qtLO0dv8J5WmyIlb
HZPw+UVcj1eKIvkGKb9rpYUn0bLHnfVYmJXtjJUa9EQZnagfbEdVZ90LpVHyyiqtBWdqK7Zfq8JF
HSoj1MDY8RzM9W+57wGcfV+ivjjvzeSu6F8+P8Bb7hBjsxiUB56E/KElJwYN9hTq9QxkGkzeof0M
Y46fS9i8jNciuAixj1T0OXbNHFR/0B2Glm2W/1V2y5/ym+KnfuQR/3OJGxGiyab8MMSlMSAvLkIc
SWeVOYjpglqxU7dN+71Rj3dFGx2yXv75uawN234ni9usSVvmEAlErF+n3RbNNe0jv27Mx/9PChdb
hEQfqBZDSjy0F7o9+TMYYvUldr4ihoHD6gxWmO/P0hOaAJ8CC2dbhzStfR3Phb4W6LLlf7Bkb1I4
exgnW4+qvp8D5YolGXOveZmcDORxljMeqjtRpvGV9ZW7I9/J48yhb4xoHDKm1Z5hqWfAV7OBkLM8
SrfZrtppP2PPOGUP8VPjFoBTGT3kO2/0UxaUrnoJwMpde7YP5m90ANqH0K0Exrp1PNA8gwYaTWOT
qXyNjOJwzpmG5ZiP5KH3Zb8M0sy1rkG1eiiuo1/iAcetYPydSO7S7vSupiXQqQNQUQdsFqX+2fqL
qwftLvJkwVTDVgEI0gDvYmvAokIPw/ubTW6rFA2NA1yzlw/O/K3fTT/VewZJYT0xvK04c0JXPX9u
ymxTP2z6Sih3yRVZbfbJAqHZ8j0CufhUOyE6X1Xk49Qq+FzWVhHhnYbcBZerJitYYD2HX2XipPfG
U7TX/cyn+/FX/k196geU4FVxrov93c+U5PYxT+AT7BhKAvXpcjrAflHJwxxfdai82O/ECS/RqjJv
uApS7IbB0k1QlA0kMH54cHtK1bGanwaXYUgnGK7yk9pvtH0Nhrq9YJ03ne1qUznPUTaAHDUL6JsD
T/W+DQE0suzJodyrV6DzAZHbZX5MrnSRATNb+bjMJkPn1lAi4l92bTokaUsgVrmydspFdR6cXzTH
3AciCeH08dYzHcb0t7TX19Nqjec0r9tRnmFMQXaLQR+0+thu9WDe6oc+YJDD6Xf7Ob7Jd6Jr87+4
hTfJ3EEdTSDY6fKCx8SRwZCEBwNtb0AKcliTn6hVcmsvEeWwVjEk3tAq+d6UJE3rFACVwnYb4wL8
ty9DioGWUKWCvPPrg47fvbUgzmjG1JbnRIbNPn2bMFIVu8pj5NDH+JFqB8X2uuKHmTnTUQ2qIAc6
3KlvTzoRFk+2jur6K7hLSB7HrFyYy03yBJzddfQ76mWgyYePXdgdaSp5yFn7adfcKOPkNlX7gjLB
1RDrvwVniG3ih+VgWCkg4ATm6IeelgLF47SfvvKI2ogtTQsIW5hghiAAW3BbnGhLZjUj7Iku54Lm
V+2SfcHNr0Tw+YpwmJFTA6tpEBrlLxNkB7GiXOZZcRlnxdNCRHVp9sUfF+9vjXg6wkylaFofodE0
j7fIaC3e0o8v6iLfLh1wZWj92NX1r3oQqbl5w6z15K4zW82lXkYdHOkzxjif+DVljtf0QbNwWV5W
QblbakcvhS6fnY7PNOauNtXWpQxT21jgVvMtsCs08UlBGYz0IlCETfez1pG7zZCdnPMlh45T/0pP
YEkOuY4fATH9YzinZ0U0FyNcVM4FLapkz3mL3bTOZDf72akEU/VljeaYy97TUTBKz9qhp44IwmrT
9b2dC4PzSNKc63Lcw2hN+/uUneXwYArJdkQyOH+TJHNBGxmLKZvoBoyHvWTaPlCNBb1RWwHBes+4
50+YAn8awwh422XyQSKLY+cvsQU62uzZMhPB/S/wJwbnT2ZZXixphk4Kzf0ibg9gP/EE7lFwwvnW
F0rlkKQEMjp/8thBM637wTH86gJ0lr71U0Vx9GBfJIBX6069+7l0wabxbS8NDY3RHGAYMSGuQgun
xS0FfvT/TwrnS1rAToyygT0Lo8aZjAQj95a7SL8+l7KV5YX3t1SAFiPVizmP995fXWog4vTwHPFh
9nVX2RuXxo4E8VFUWHvljfroo94kcUbYNiYeUDokDUF63fuja4GfUEctexcdO82xfsd3OgYwZE8z
vPbcn750ntE8BCgN3ULjNOdH0hHYYmoI+dY0y86oSHuaFPdglhVR/mwegJUgznHYvQQOwUKeAy2q
AF9gHuI5eRZs22Z8sJLBbVtc52aGag0OQNiezRYt7bQGg1sSxj9jpb+wutDFcJDuW3EROugHN9xc
yptA8BVbIbe1+gpuS+USDXV9j6/QEHKDTfCUnNNH5aY4aP68r0Sz1pvnbiWNcyzVGFpzyKSNQ7Wb
5Ms6bA+SIXItm77yTQqfUm4HqZrsmElBY5U3I7n4F9ppeMhNR1c8tXLG2Ft8458N1QiW1Oai+0TL
B0D1QvzwS/k1XBTHYjfdtH+yexVwyMLWiM14d6Us52RSnRZNbuBMZH+SH+Ro7NnAwvhU/pm9ypOE
yG2CHeQr+ZIV2RZVIU7q2mPVHBZt3qciR7MZC610Ysdz9TKrrAFzziCBCmT7UlafMntyhuI4hupX
roGVHM6fLJkpxQaLudRE2bVVBd46LdDN8iA4ZNt7ZCgMrVsFZg37faUPtbQlnBUNtRuwM4ZOZbt1
EAftCWx5mbVXL8AAtldFk5LbO/UmlFtEoDjbWT5BqNVbHjVGv9K8aOgcgW7b1v4mhlvDRgXnbxGq
yKoBEvJgBgz/G8fMPi9+FYgrztue+U0c55kjM9eSTIJpRDlABPpquJaoKAm8bX5vMjjP3Nl1CqoX
qBSGnZtPAFqdU3fG4P3y7SuLx4AKGKMC2go5SQj1s3xEZhv5wdFnYPWV2z4iq4O2zOhOxI6+uXQr
YZyrJ3MFNHMbwpAi9cdBfaxJ+vi5QtsRwkoG5+BlWoPAi8Ui6QXGVFzWC5AGywEATR5w/x/IKwEl
2tAD/dE+LKIrdXPjDNRXCCje8B9ni0WlK21e6QiSWd89W8/oRjs1D4Vru6y9qbnOeifxhCBAIrns
99X51vOoz9MFcuXdX3lltMKjZ4bxObCszrCrrlhyeRDou7mhK3U56+kyMuQqHnPBRO9i61lJRf5x
M2WOQbi/F5QzGYZtJGcjFEvx0njtYYlxvMlFdB5c+4bFmCJ4EnXTn2A8A+jkyFV9aF/sJYt2cKF4
s8XO7E5et0+BRgHQe3SMPVK/uE/vLA8AFbZvYnnZWwFQqMKGpM2lXX0Fd6tmsZaheIuv0PFejV2U
LRrHdo1dfvlXko5EjjDpunlLrGRyt4QejRHo6E32Igp3KlgiCeZHEzcp3Bmsrfn3pHQKKnDfm5fE
SiZbh5XlZnNRqFlG4E7NE/p6d7P9vTRm93OvwA79h2fDSgh3LC0ZrwbbhhDMNB61vXUACNnxH6Am
iRaQO4ZTBXAJLYaczteP5XXmM7qRyZ3+oN7iSl7283O1tvMoNpAxwF3FDJYL9JocDXJpwsKUG4Jx
UW1P95mr/pq9AoHXl0LnlTDOIs1okMOFhc5T3h7LenLKuN2RSpBm0AhzGh82ayWHs0ITf1ppZ1x+
BunRTtPEZwKKTy8pwstpshOnzOZ2V5qsIbzv8USg6UPWYlB9GYeLOtHQBGD8QOgB8CQpztwqi3Z6
0X2LS1N2rRLsKO10OYbd44jWAEdOkv2SAQloUhE9GEl1BP6wsaO1+ZtUNNCL8EdcDidbS32wQDjJ
VJ7yvj9Ow/K8ZO2lbsi3iaRRf0jiizSOH6a0us2b+iw1aSDhSa9n4W2SA8806WoEJUWPzh2wkS7l
HF5GgJl8rkj4kAJj1evtJLxYemJ/m2ampRq1kUMG6So0WtDV09SR9BTTe5JxkdL2jlQtIN7SPgJ5
af9cDOMBLLRXnZEHfdj7RgYIKblxTU16InHldQrFuqVAKFzK0UnU8QpXJJ7Lkzq6hVQ2jtIRVx+J
Z0TLVWZ1u2jIiFMiLRfqsuXHU35uovZ2LBTX7pfHRae32Px9m+iOVje1o8lh6TQLPGHce1lnnlEk
9NPmGU32+6h7kAfyFGE+QkOAW2J0s6zlxz7R0MxvLZ4U5ZE/SfmjGWYgFYlzPZhb5VJV9Ut1mC8x
j3key/A66swbrel3oLl56azIb/P6BF4az+pwMejjQQ0Tp2/A/NfVTmH3uyhP79nyGDlAw0rQy4Yg
iNHvWuV+IosLEqldmYNuIq4cc8JsVaRcKEblVBEGAtAfksVeqsuuntuHZiYk0MmSO3bf7ZMKjBUz
KJirqzi0vWFuD3UzA8YKzAJxARjpkLzIMyqCNPrZaupRDlNs0ZKDn9emwRCh+N3pF400XbVx7TWW
6VC98ceS+ukI5nQ7lHNnIZNfLNpDMid7/OrUif24dOU1jdtjGCondYEbG+hdCSolZ1ERagxqCgqU
AlML9E4njVMYi1fXmIgwTac2/hQjwZjTAlD0vvvRyaMbDsAIbCO/MLtAieA+6joozQhUQYZ1VTSI
XWgdKOFwiOxzvEy3ZE6P8hCeWqU9tXNxtKaidGiTHmoVSOplGz2mhNwYQDBL1dnLpuiXHC+wimHX
TeGRSPFVmgKFAHyMI4kwYPFDJZU7KIVf9/qFERqxX6jNITSOpWx4Sa90XpNIiZ9Yupcu3c90asFU
DPO0wE+NAbXymzkqmAZewAMLcN8g0ZdjmyCRWw6OJaluQ4ljVrVTDj+MtvyZlQxvxJTQRqE7eKke
k668mq3aVxd0zqXScKUN9qkwtSjAzMufllih12WL6SLltWDr9QMKdX8ao3vqJQydTNLo5k2+mwwl
mIvuFNEGptdb0rWRNi6JMHVZY13HdgLeWKKNB1kuG78LEVMT8H9Upbojy3DTGRTzUBj+WOzOz+uK
Ot2kKW4ipdOuS/VjE2upo+ddYFT299pQnlI1aU9lo1WeBjJIx1QVZCuXYW9VxK0STXMBnVyDiDW5
GqTaTdvoFzr50daUAGlY/i03eBsl9E9l6PtFlzRPt7TM6WcD4IZjCW6hZN/R8RoYSRemSmVXzUyf
tpVPx3qfJPYFiFPvZlLe5kkpO8BS8tDB/xMzxs+jSm6Ae/1jkKkUzD16i2R7Xg6EprcxcFHr3ryU
BwkdaPZyVdcwzEI3fptNeW0Wla/SJCijHhx/+o3OdljVKM6wQTJAoE87SZJerLDL4FsG61CRKRQU
fDfj5tVdw0UfmNYHjHiE8HKJm10lNfCanSt3qTfPoo4bFqny1xqo8TACZwCbCNjd7wOdMEmGDvCr
yFvMOMm1q00wjGNjJKeFZg84TILAaiuAXMnj62XmEmvGIkE1koGqQ5OdQRNc1bpAJb5GBmjhOZd7
iIi6+GkAYzdV7wqSO2mR3rRVBhg64mSx6S2VfFsb4wlzum4OpO2wVcHNGsseVSx4ZhWe2dJ2S/6z
7WYHSEFON5SPtt7/yIb8WR/MO6IkuxoDViNcdT5bXhZ9ryrp2Jc3ETF9Q82DsAftVVgdgK1/Xbea
5VT5UxZlR9m8DJcOjX/RQ5+ov4spDtJYPaoSUAFjIxDEY1uhy3rN+RApz6TWLLHHbNaKIWJLAGWo
dnrqwB94ii/vM+r0IJYUodpsBbhrwVzMBIiirAEcEQLcKdmH1IRHsNrRafQ5dYo6D8hQXWRh9GcI
R1GNYasvGE1NGBeSUfzFc4l7BCrxLFsJOpuCyC5Gt5TSPYnyQxHaQV+FfzQkmfGQ0HKHWA0ykhLG
3lWKgrhg6bdX4O0ruIeiFTYIzjK8l0aXevSivp9/LOioSD2lPJBD7Q++Crp4HwcvC6SD9L9P9ZvA
bEEjONoQCUjh3h/urh7HaCF4OSHJgqhtT6xZoODmcV5J4J8WZCQ6/DDLcmGVpbK4KJfmz+eLKJLB
7WRZEgAla9BCwSDbVDAinPvPJWymZ2y01uB2UdDczde9+rRGN4gRwuFegbFPortqdsDa/GycEj/b
yVdoTevd8A5tuPY5v1y+YU5l//knbD6a1p/AHVJpAe92UuET5vwPHQwwox+a7tEgP2n8XNDOT8PO
L02KQPrQkZsvCbdwUlQDsDuvHZOr5+5cFm2oAD48mN3Ba69Zegoe4qI7tLv8LPIK/0XVN2lsw1fS
cjyo04FCGjsUwBh2m/OAF2JxSPfzSUhRvXkd6OCCJKqmYjCGOwSYoKKN1mBhwzNrvsmD7KUtD91w
Nm+NS90ZQMOV++3DvNyCqboQzUluGi/6ttDsIoMaQ+Nc4GhG4JaToWsxoGFruoETEhzBzX4tjJL8
LYJbTnsKu6LtoWDrmVfj3t6zglXqMfCw3ov86MF0qwMDLftSZmYtmVva2tBKPcUMUAD63sEDnoeT
34UgM5k1UFy2gKISreZm6+5aIudvlrZRk9pmpqPXnjGl+7htrxcLfONmugPbwIHO2rVsRHjUab0n
yeXvmHWwt7UI41a46pxXqushJAY7r/FBukOUupPc7hksdlR2tNCzfeq3l2Svdxhnc8JL0glCxP8i
3wIsF6a9wOfH+YsO7d6Yr4wXjP5mlwhyFA+kZ77+PLjGjcIwqFE7KX1GwC7aBLarH0JGjDn8RzJn
0p1NR6vDkzxQFsWL5bBwZpme7BCg1AK3JJLEWTYIXlIyW9ARb1TM0WFMHMyBTnZEAhlz4ouP8xo7
8cPnUrdP7Jt6nFHjlW+AqUdC0CJ1N9NkXBd0FFDJb983qyXkzJhKBkAz62SBWtHedNQdEJGu2flJ
g+RcPEgumNMLt74EJ9i5PBOR7bAd+mwHOds1SByXGKde0PHdHog7vgxIeCAmnHwwp8pI0gmLbts+
f6UxHwiZYzpaMla1fQrPLUIgyVcP5R97x3p2RY2kWyTAyOW87SH3qtFp0jQ0g+GYd4MHSueA/rRd
5ealewmfE6THgZ1/Yx8BZIuah7RPD9Lv6fpzK2JL+GGJ0aoLtljGp/Wh55zmhhkyfQcVJHdLf2rz
UwgUfctE8lXkDDZNdiWM8wUm2qySgULdahl9Mp9yPBk/V+c1XP5MH+7QA0sknlomglnsFF+UXupF
Z4btlj0rZ61xUEGt4fG7k2gaadMJrJTjnMDSy7SrSkieGcby1LGsZQ9QQCD7C3Tc6jzBXv29Z9zJ
B3OXEU4aJDFs9vlcoZedZeSHs7hcuxmUrERxDiArMQtG2XLWiZJhTBIDz6S6NTN9D/qRCyU2wUxN
p1Gg4WvA/9kucgdfyiMF4PMQq4X9QxkOP8oU3apIs5nVcJ+ryGdmy10m95dl0/2hADIzwvQxkXIF
kK61rxDba1JkwO3sqM14IusVZput27hJnodYuwlrPTAMEwNtVfn8+d6I1otzH0lN8i5K8eGFfKDD
4GmpuuuazosQktcKvBbi888lbk6NrK2B8yFm1pfKoEKkoaBoGu2rY/Fg7Itd8wvFNTfdD5MjbiPZ
fC9iMBh8jWiIQCPc+9C4tVvFLBdcDKU+PCeSfgjREe9PdDjIarUvhwqm2IIMoelEkFvM4j6axt+S
+a7/hUo11dIUZEUX4P8rEM+N3zSAB2cuRvPht3o33mO4QRjSbfvqN5VfH/Kr14Alj8UYFTmcVzTu
tDldHJ3K+ynVh2AkqII4Zr1UIG3qgn5UALPfZ7imSHvo+9KNe5RGCv0QwRqNVDnGoPLxZzJf9wa5
7Grjglh032Zx6lVUtkQ+cWNiFnMSqmXats2mybjThK5DOaEhNqtY9nYPSoz+NLUkUGTUuSLkecvc
mcGdERLl6XPb3PT3K8HcaZjDusrsmIUPlASajMkiQ1jp3YwRVjI4S2zsrm/VGPZAzvWhRgNcCHob
86Y5MI5b0xNOoQnk8SwLU6TjTCO//foEZdCAzblgMbVn73JfAnaeYPc2r5U3/fgiZWGMgHczcbxf
M0HZtQaXO4z7zzfqlcL7w6laSeFu5qmTEjsvmFa7DqN/7NZMGichbq240Uu7V+8GnyXgQtix5FiX
wtYPJuCzD+DubTJqxGgamIoB9un6ej5H/uAwGAr5/h/Mg4mkcXe1USdzM5hMXQSWyCKcEkB7/lCd
2M9dUTvjpsNaLS13W9NarcBTBwO1QvUw2QqKNRdyl6HKsQhiuU2nvJLEXdamCtALlTLXeBgOzTnZ
IXsdyCdhu8xmzLiSw/kTuU4SRc6wV50vu8ltiTwM8DGfa59clT/Yg1ryYuRjGsFr5L8YKQaVDaR+
4LW4lbSa1B6WsmT6Rfv0KTHdsXKLs4HspB4ApQ5Lewfnj4YSNBSDNk8UlWxbzZt8bn21okgUMhQL
8kGyawTSrzqoXgjgHS/nKzg3YzdD9/lUHqO7EJlcp9+XO1EbwWa3OIbe/l4EbvExiFFikBsfkV9Y
x+zYnrILaYcchidKym4/hVaSOO89REMiR0zd1nttxgpCT7kFIVDAsoqFaHO3/dybXpwfz6vJ0FSK
ze384rJ8BmVJinE+MJWhBctwqztUlBJhN+x2duJNR77Mk+dRWpbgj8KWSkBHuh7/xdp1LcmNK9kv
YgRJ0L7SV1U7tZdeGLL03vPr96BnR8VG8xa0ujsmRhHSdBJAOiQyz+ms4r50Yg/NQtfpM2phMsjZ
x6f+Cz+H4h0l+wAU10WKyQIIpz4vCbJPoGf3Aa19G7qX3fu+wf7eW5Uq9jZ1WSMih9TdDcsXpb9N
zFdiPLZG6fQ8+DOe0qiMH5d0QUwzaqMUGFOwOrtC/MCjvB2f/o7YlE6A/msMKuvH5cJI8hA52XLE
fPYb0xga20AmUsMH8ex/35GfhTHuZ1mzbMkweeUV+s3a64e2AiZZptqxFH+/fF77jvwsiXU0k6GA
QweWJx6TQAraQPVBZ8Mfi95fkUm5ptFrg1nH93qxFLKOBkGsKE6s6hk8Xw/kFE14SYiu8CiveMSd
Mls86Z+5lR2eZObgkhWglsDYptaOAOysJ+EmySzdXY/TVeG1xwx9g9Gzdn95X/fvStCYfxfMHOEs
Z+YApG1q7pNLtRMBpI0twaVT2bKzAk8ys8prXiVyr45moHMc/Koi4JwAIvJ+o+s1xYW9QRJHmRdW
Z7qXvzjlQbDE1Wqohfh4TKWAksmr+sSHldkzSojH0A1q+3h8Ym9r9Sz3pJFRRwPTxGRrR/MUe6OV
DEivZCfxeCnr3pvmVh57RyuESDIjHfK6Nzi45LjeUxYNLfgDD76jSe9kMU18kxzPyapga43rdMRg
J6jObHQOXmsO8RW8g/lT4WngQPNzm+cQ9tpr38lm/GqzJtSwIHv00A3VP1LEFnoV6BIrvv+HVoMb
/3eKP+9kMjZbxbJZm3Rve0/zN1CMpuD2PvdRiiomk5a/k8Yo7lxV0iKtkCZj8rNWbM1G2xMqsGiR
KS3RoehVXO3ZSbPeyWSMVJhlLdMVyNTbI+X2BI1H5Zt2u17jUnfkY+/vJQHvBDLuVgQnfdsCecmb
0JLshL70mL/mB+D+ubShP7OjMOgcwRd7PH7zRmX2koB3wpl8TiKoWvW0xk1xwdSrNZBuyBH7ys91
dvcVwEW6AW7Fj8D2gFojQglj8QTJGq86nzYnz0fjdgXjxR+I21WdjTgmfRSSqCYAfUK2jv7vxTbe
ruexF/lr6Iqvq5ta1MlfdvC7zmAjk0ki5c7UFzR6ArNfjYBEpRxT80HTIk8m3LIbZzfZOkAH7qi8
K7GbSD0IbgOd3wfD61RhQqKAT+WlcFTpPxgiQCUkBWVf0BAxRqGHRZmbKlbWNlNt14L2CizkrzEh
nDeX/VM7y2FsodFqtdTpc10fDnfjnB6X5OvlM9qPRpulMBofpZogJfSaOjYIgphZDOTPhYREn06S
oy2ZcyveC/oGYi9gFUxD1j80DQB5r11XQPF7umR1z4Ls0PBg4s25UezisX0GHMof6P/+Rp6lMp5z
LIRFqipInVH+bdSbXBcdzkZSV/9RJ84iGJ2IhUFL+hkbCb9FudQj8FMcMSuGyynYjZPcFgOec943
sLNIRj3iWFNXo8WqYjnH/BvgE81ofFTK5K5NScrBrOBtIaMozbL0ZZTQ+5EZmBgZUcO/6Cp8pxqM
jyrXIc3VrMJyJM1Kp/Y+0U8VeRCq4ioZGk/4dfnE9o34vHuMe1pHbUp6dJd7RpEEU+SJa+aXC2fX
9rOSs76/JaOb217eNVEhgTbw7faQ5CfUSGzpiwguIHCaC47qoE1Q4jFW8qyMhQst1rIzdGplFHij
Rkmo8ksJwVPDCziotp/ya3XiclTtPfcBNUXBcArmyc0Pk5mCUQIAfoBUM6CJdfgs527vaMd/6odZ
c6CBu6Zda9zAvZuIbUQzBo58oYvLCaL/AtBzV3E2shhLR1d0OmbRW3Fkko9vXHGF/b2lbHt441FA
FsTtidx30xuZjKlHVZM0KjigqZseHWTSp7fktkGh2wgyj1tV3LX2jTzG2pNIitK8xRonW7dWJ7aN
6BB7iS0ah9CS37hvUh7WPv2ZHzzoRiZj/0SoqrBUIbMguhs2QFBJXxvR6zrJaqfE/QvrV2lnF4Xd
/MA7JocLnFlFSyNpdmqVwKzSgxh6l4X8h2M7S2HuJEk8kbYFhBJgxg2fXP0Lxd1aWvBXQ01Yy1kY
cxmRirEhkQj/aaIvecAra46hP5kXwPc14yyFsbQ8FdZ6UN/qrqNTxpglTL0CrTXDdBrgW9oj3iVq
n7OPOzWYd0tjTC4ejdgsqhqqkR51C69jADKhd+fJTz3NoaB8GAopb00fxQquMfBWzNheqI5VrqjY
V7xtF/aUTd/myeD1n+/q/nlXGXurNcwSgWIPheTYn+bZqhLJ4uzhbo68UQ/GvNYCKLG9ABEUqjcL
1kB3iU/rHBTIn3cz3veR5/UwwXUEJVyzTBCGYYzv2YQCVjuCwraaHy6viiOH0NfWTXhd9GpOjKIB
a3zVPixJWYNyKXKiMvub8wEZGFrCMVwpsyDOTTiskoqZb9xlnkXlXmtfLq+D6tAH33f++SzKRi6G
5qon9Oc3uAWSl0UGg9XaWlnHM6XdPHUjiSnRRGGB+hN5c0m0+/I3mx7tT+h0n5+l7prPRiDjA6dJ
16s+x9IyDKXl01VmcHIs3t4xfk+PzKRVRjiHeQZmuSAP1+U83LRT01ixnvBeEPd9OmZe8HSPNooP
MAMDOjj7te1wlcYzvh0mooa5N/EqMyfTahKMNZLiVwqIJ8xOHgSSHIZIuzEAZn5ZYai1flSY81cw
1gyipMSU6haKH6unMJ+OcWrng3ZosNFlrFrTwMML2vXBIOlEsUJGdZqlvlpF9HsDaQbVJ789oJ3S
R0kP0Ku8VG7XojdimIUVaI/NxRpipvVJS/yM3OURx5j3RaiYXkIHCV4sGBOoQnPQcwNOo8f8Vw7U
xHi4agaZ43B5Uhi9T7q4zzDFhsy/qexZeWqHwc5jHjDJftKtnxfDaD9gCzBjXlIxn/qrBhiRB0rp
EzqIyA4mVfKbOFgOhSdwgRp27XojmE0ETL0jU4mDkjCdg6YPO9P+6pwAPgH4UlCuy0wQGSatVTMC
S+vjU7p8X7L7evh82Yz2mttQh/gtgw0gfQi6OiODHdFnv+w+05zmBsNaNyghg5lFBIV3eFDQwqLm
x/qrqoNupP1ZfgLXQ+KcuCXs3RC9+RhGMSWpTPAXPoYWENCZfRTu8T2O8EkG84fR2pfXvv8ysBHH
aOi8jnEx0bVjqM6ZbkqP2nR5AyqtIOb46H1jOG8zo6W1nE5DucDkVlWwTeNLodV+nv4FAMO7w2RU
Umz7to96KEw33ofKTYK6Y1zec3aNpmIfPO9m1+hSNylHiLYxdJBQ74GXeBF4FuSUAQL2YNro/nbi
G4wxQDmGbxJvCnI/8mwkM4moJuoDHuVxXuQW08LUCQtIvAugcv0tSMK73aQbsV1oLRZpLsOzkPp1
zjCQoFxJmc5Rwj2g23dSGH8/zz3mv0dsZz7Y8rG4SQLlKwnmF7ygWDMF63CMUxzM7vqL2H+JgfRO
PuNk8ixCI7YO+WV+NUEjjYHL1skxa4VJUo0ZLd1Eh1qKaHBaneKYehlYOSZnefzb+Pnb0tge8ok0
FEoDpwbMPastgBgQD546jtZlM+AYtML4DqM0I0mgrmop/HC+NsM7Q/vvfIbC+IxM7Fswl+JksvDG
HOlc+lGLOP6fZ1PsY7BRG8uyVliHgWTmQE7jCaP5D9FjfI+7LDe52RtF2mob+3LQECVMgYNAZww6
jHZhAii7BliHn940B/UPCmP7QfqsDazLyKsBlUDIQ0+2lYqCpS6vlxVhv8IJ1EMJg+CgFGTzwqFa
zbyOoN0T2n/Hx+ETrUxFBwBTIFhKP6fA4LmM3YR/I5FxGYo8akViQiKN2eLz+DDgElsdmqfQATDH
cTioM9pNyaHEhtJnwl+/MGDgN7dwYZxP2T9PcP+pBBjyygeQrCoTqmU0Brp44AxgUnAAYgWcso7W
IWDK3/ImPnfNbiOPOU9FkXNjxmXUU+PZC9O7PHtIo4pjeP/hSEFWZKqmSMB29d7zD2XTFGaKDe7f
mBaAXqGheDzbgj9eT5bhDi+8jaRe9kNQBQnOvxKZWKNpiyoDVADrMjqvLlXHnCarEku7lVK7AVJF
BAwnkQQc3d31zBuxjCbpXaj0jQCx6aF8HECrgRb2o3qkJc7Y5Ta87BojRqtllVL6fkDjksdCqlV0
TaLPRvJiG3DYQDZ7wLsvJu8iO7sV7vjDGzyZjJ8W1qVPSDlTW5lc2iFtTEDFi50c803CC4WSE1NL
u+pdYvd2q6CyW0e2+RmQQ3PJM5Zd5d2sn3HoWgU4u1yY6LeIdnlH2xdIkDqZvd7MNkWyR78PF312
b1TAAKDU711nksKk6M116iC1cmm+lrlA+pE/zxZ5GYDA4BU/qWbPbnqa4Csc4OyiM76wmhMPMXDf
qjYfwiSOi97H/Wrg+HvgE8poZ5i/qTetO7utVYD4ovnW8NSbd/iMHRsSZrwyEUtXgKgFsKVbPZgD
IENjsw0vFK2FD5S5H1A3q2QsWU+1ttQHyGyd2dGep+vMp6nOeNPdmg73xrS/QtVAfYnQyhyTvTW6
EhfLhPimycCULxqvWyaLlOHtJAyqFacoEVfJ51JSFUdKVkcX+9XKzcUfFe1GmCVeNkE1+IMbM39/
js5ketLSG5OQwZ/EVxThb+1h5LiKH2lxDQ9f/Ichzvp15sbYNr1p1HT9aT5erXN9Ulvp/rKT5Ilg
PEg54wZuhvQaEAp2WgE2S+J1iuyH0c2+MZ4BPzmZW5pN/kPHKslv+wb6MHhGYDnz923/3m+aMm0/
lAzM4bwPcdM0GZFc9P8Y43pYrdApXg8teMteZ8xtKS7FcBhAiYmO595Ws1PkZC+tE3n64+Xt3U1m
Nh/ChKAxXMwEPFl42uh64JroJ7LmJ9VsvIYYnHYSnijGWDQzn0qzRPJQ5Is1xJ01JvfzqLoznjUu
L2r/Afq8KvbKU8y5kecrROWAikJ1QQHBDzizgJRl/W8D1x+9A9NT+2h/v0+VvfxgwKmb+xZ6lIH+
xhKImVkkArUQKNdvSEhewG/JWSlnT9l7UARfF+KGhetj/UleCksFGhga2JyMW67Zj57ntTE2shYE
pYcZvmXOPuvkNcQlMuU9EvFkUF+wufIrXRTOkwoZU1MXztCTB2BkLMBSHzmlvf9g8efVMMFQW+C1
u7cqOrlfkDsnJ+QjbpPfz7ZhLYAQ4dWVuRKZYFiM6dwZKcLv/yPlMxKP8xIZF9OFEwCsJVg20WZn
GYFKjNk+YW49lRTeZXvjnRvjREhfGOikxtoK5TVU08OgofFjyv5LKYz/IGpkoMUe1qVgvmciQLb5
Wsojx6B2z4lgbJoQ0BJoOkvn16SpkBUL1UGqFkFeIoNQEofOusSLnbqmI3OJaqjtsH5jK5PRDVCO
9NlE4zYQahubwuMKtg5eJUyqE3v2gco++5dPbDcb3IpktEPvxrkc6SWWNvOmI5p5EXFwc+yAqYVm
3hZTs7x+sb1IvhXJaIksClVZTBA5ii+GCD7mn5fXxPv5jH50YK9cxR4KX5mi1wilN2u87gPOQbHN
7FIhjH2tYQlSb3eucawiCzSwHthuMHTmrX/bAb3ZtQ+jxtOiJyX1iXRcIDolR82Zj5PzT0c5bzhh
N3BupTHZVkUqMepk7KE6jdKp7yU/KsNPwmB6SWO+Vn1xFLUIQJ5oipkKzbT0tBY8UVYyW9C76zUC
Nlge8cbBqNAL5vFmspuw0BkAbu1nfJSuHcwwfSVz6PfF5OhNYJpf4jxzYrSRWk0pukT4Lva8ewxN
my/JZ8JSJeRCKxs4gv8PlmFju/1MWFKXcRzChKqwOzoUPGY2EZZWX8T4TTSBW5N34Lv1b4JJEErs
baoiS6QZZyRPY+q6Fx+vI470WH6Xj2C3LO0GAwyZDcxXn8bEyG50n985twcRDvwycLOjmfnt2fV9
yI8WLVzzaaGuj3i111yvMbruAXmFOSANxR5AzUOnEgukJi4GuQAp4PJncnZfMTdfwdp1uaaNtKr4
CloaUVwpKJ4yPwHmdILb44ImFQ3gPS/xNa+WuO+Gz8tnrVsWSGjGBIJHz/BnR72idJSJjYaiHymK
IaXNYxDcvSBT1Dh0D+ACLrEAAIq5Ng2ABmmXZHmYbhrgkmtXdCJn9PlACXuJwVYY4/LFYoiluRWR
9IRflPh7ZIK8b+ZF7F33sFkR4/fJYJT6UrytSDlmJzo1oVmSDSxfn9/l9h9O7Pf+sb3+DRCTRZWe
WPRVuE1O3c/xpf2WgpZZ8cpjFluAmlV/XA5s+2eGiTGTAKtZJB+4klZp6jT6fJlj2HkUbONArmk5
FL2XTuSMPH763VPbiGPSEbyri9IS02tMk37GO4vdNlIgLs+XV0V/ygevupHCZCBxFfdaI0JKJGsH
pV3cYXD7xI+m18tyeKthdDApgKudVdi8eiVOsvrhOqPl+fNlIbuP2bjG/z4iRglXEnVCrtIjovxE
ehAhm1prFPb6Pygf0K35sHUKQEIByw1SaHawthXyZFhEOG0jq+wmAVL55BfidBjaWxLy0rb9jHgj
jQl/vaA3wGP4L24u+za2kciEwWmtSymmmVyoD640fErWwpLI10Qkjl4/tKWnTy/hFIBV0p5iw85r
THI8cA50V20238AYgSih/aNCqxUtIVBsA8GiIxUICaMVF3/eSs47WsYq5hiQ9Y2KC/3QZ7ozG+J3
oGnfy6O5WLj8eOEoHy4vdH+dxNRAKou/3xKETXIlNyt6/0IkN3HXWOXgFjOyDpWTOPOEMGnluDRz
0tNWmiR96DV3rF4k4l1exx4xJVhGzguhuftmIWLR6yMYCSbIiA4oJARZWwZSmnpj/iQJnd0nS6BB
g8T6IJqAh5mOcnQbAgZZqGWnHGtOWNpfMuB0JElRVYVt2VyaEEjRSjl7gvJdaEarJ6Uz8Hwo9Sof
HcFvIWzfpqL3KVqkUO0ulmAo0PKhVBjkbcTnQcZIk9Z9WkZyOxCTU8njiWXKvrpUlAIQgohXJRpG
h29w/7dEoUdy9lMBBHU2fA2Nz5ePl7OdJqNBaZN00ZJhpXIrxhagUWtAVyrzolmX5ezb33lHGS1S
AKurryrkREVkDbjqpFdz+VgPngCAzsui/oNjPctiHOsqJVo+TXCsyjWdbe30TdlZ/pOyMw11l9SF
bvLGRBqZjCMgp5Bo99dxFQZq+5Qqd6J0PXS+aPISM96RMR5UM+SlScwUN/3qpGAYstMiy0x4l8Pd
y5ly3kTGYY6k7AvMHiCf1UfXQKe3sCi2OEfWHL40CyWKfVpTxem1weEc365kVUGp6C3qv9X4N7sZ
mspYRiGYGsRjf5iu++BfaAte7XB3IzeCmI3sxwH4amMpeqZ5rWeSo09P4HrkaCNPCLOPkrCscTvi
pbbSklshUoJcHy1T+JtoA3JTQEyA7uQDaLVZrHiCVlaY8TLb0/x1TTKHKJ8un8zuUkA8T+83ik7Y
xs1cMepGCiMR6REGXYAC10RfxurvqnZnMWzvZowXwbykGcL/Vu0a33C00PunamcEf1C1owf9wX43
Ehm/O6bEWGQTZ9QNxBqyHyDUcaUUD8gpz3b3rxyaIaIwAEoksLS+dxVd3PaLQH0ThRZQOq/AnE15
Kg5q5/U+vw6xfwPfyGOydKkCr6IqrROF/PkK5hZw38aWZIHtBV0KtEcB5GuAHOitfrYij9dVv7+x
59XSgLcx5XLtGt18iy6r6HTtXdeINunvNTQnXFbNXQ/8e5mgkn8vaEyWKewH3B7TJi7QO9k9Zsly
HIzlWz1hPqGIBdlT5ZX3UL1f5tnIZTQnlZZ57sJoxvaa3wUrB1/Tr+UZEJ4VspLr2KvdPrdCkBfh
vdNZgLdij19Kn3Csf/+WBOwR3FzwIv4B13wYQRMyK1SrAOZ0tZkizIO/m/wAXMNvYYzbFNaiFMMR
xYcxLey2zm1h5HUq0W37YJAbEYyVgJgmHnMFx/l/n/vcdWobUYyBlKMa5zhGFOrKH1X5UHe61fGm
c/ZlAIMYqAI4Hxb4XSTiglSVEE+YfxZy5yRKcgxnAAJdNgKa13zctbMYJu8pan0O14aWUAQtQNru
JNrzZQm79qyfJdCFbuxZKzEkmCk4ejXJnVYfwBulWGYjotuIpwK8xTBaJpUxZn+AvYD3IpQOUbcE
G3Fog/fGNE+NM7slMM0VDHlcXiBVrI9baBBZMSWK/cvYc99MJQZwYEiRDnYhU+0PUlMqdlukPyat
cqK14qQHu7BFRD9LlN9v6ZTWS10ozeyZnYYBQTHPbVOIX8aqxUS5ZNJ7gOjjXnDKlNkJNdkWe6Cn
aMNrjJnCvhJO6Sp9SSLxSMzeDXPJySiTDqkFzs7sngcdANfA5IfSCGOSat/0Ih7w8E69dNaSZp5G
dA5Fya52bUQwpqip8QIKK4RhsZV+5V3ok8Swm6prbVMT3csHvb/vJsCaDEN8ywHf73tUNkIYxoSW
phe3ApEaiLdiK3P72Eq/C98qX3Po4Ot8U+s2eSJf2/qKh/yz6xY2n8DYK2buoyzPZShbFtvA0XcW
wNj2fX97eam7sXEjhjHaLBfEKJ8hpjFFv8WrTm+0/igBSNGo7gVZ9wFsz9HqXWXZiGSMF4AZkVwC
1AiXh9gqomNjEI467pclgEYgouJuokGZsVQlR8uhrOH8JnSRlq7uTZG9nnoLOLuJlTzGX5HYOBJQ
lLicB/uLO0tmLNYQW7kdUkiOG8WDt3Ca4vXyie1niZvFkffKmRhSZrYzRPQObTjr7PDQBjNQ93K3
9CvOVY+3HkYNa0xjpYUA/ZDRzCB2qAy2ZsBZ0J4OUmxkHZVc8MqwVwfcJgd0GcB7KGjfG+z6qg8t
ze6uwzsQ1h6VxtHwIg/8vdjCDBb/yPYsbSOevVIUQiaQOYF41N8tPSSumKau1vOIvmk6y0YPcFyp
aA4hBPdXxkfOg6LW0YCdJCCsJFpp1WN6KrPXpMXwlXHU2vi4agVnb/e8pinqIPmDJzNxL3uvKzn4
G+pKgK7M8uzoCmDRijios/JBnHh9RLt6aRqYBgDSHWrk7AJBazovsWFAVXw6y9bZ6zf9qUSCqwXT
qePo5S5s11YaVapNtqHGyJUwrYsXhnj06hyPprkcTJ3iYbTQ1nuMHfepu6Y/6vIrR13pnn04SJwh
Rh9kzdDYPS0ME8iQnUCfD984xz1Qmf4DswJ4+VvA7nLOcLdkZW4EMjY41IVpTBME0mmL4WsEHBDk
O5jjX131mWJscxa4U2OBooLZVpbAc4VNfL+1i5BmbSjks9dLoG9UiGOOvatLudtFiStl0dWoRXaZ
mb6Kgudl2TtGYooSYq4iImyDQf696DqOUkUpYYuyH/q1Fx4kn3K584LrHpIxXI2uy7R0DQB9Rs5Q
ofe0qcPJm7/PaFREIUmyixv84mcM0FtBf3t8F0WHPvWZP4aCE6C0HZcHs4R0SZPRjMraiqziWoHf
IqiWdGBj6sMnWSkdgUzXlWAQL0Ud1LjKwBqsBvkyv+Bi97ku00M79W7S4I6efovrLLHTMnsY0vkg
R6atd3g311tLadXEEovGbsME+Z4KGkzVI6DWVFLdBvkV1HVwm3JFDX4yUjePp+LQi/U9GUhtDWp2
pZH4WEPpXH0qfqp5TewB6mdPqRT78Vwo31H8060mrT41kjlZUaYkgAikjPFRH6xmHOi14S+pijuA
/MmYoqtcSl/qWlotGSSiUtU6ajm5SWYEYyo7TQ+i0hwfUiSKOw31dThbbSp+uqxXO37w3X4z3iLE
Qx2ZaFhe0O6rjndIGYCzIIDP754jaE+DMT4DolFdAk0ae0kw1EqZZn1EgTIV04MRlfmpVswvcp6j
DdaYVEseJvE4zATDbSZuLGkVtnZaR3giBaVxK5ABPe2AaqhHExlnM5ZWHLbflnyIXFBXqc/NBNra
VHoyEwwupmt8XdTSKawADSmiv8xWVu0KvUsBKdQnMzKAojUEXSI8loWif1WUTDuQOCkgGjQsWbQ8
kka/IgV57JIps2JDBD/tqA12EbbLJ1PtJBfllNpWp8lFWgOnuqbCsRCaYG2rT8I8YgDKmDoHJUz8
IQFwbv14Z+qZo+Xoo+ir0FLBmOcnMSAAuwnMx2u2OGU1FS44leVfRdKUN1oyB2SqK48UHX50+v3y
geyEJV3TJNEE260MZEI2u4hqZRUJSJMx75MEco7miz4oMq9z4qDwSJRwCQN2/DUkwl8bwEmHC2Ox
BtapbfNZgL/+54khWTZPDMCw5He277zdvpfIZJ2TGJGm0yDxjfkeJ+uOgfBsOAqwv5ABfycgIrY5
+/oxbXovk3GhE5ljWTTpKjFoIl/Tm3iMpvnbwkcvuw/Faa74K/1oXTrCkq4rEiHA0GQTe0FSckmu
K1SZUa4z5VM8Havi85QsIJJOQO6Cf4eVE5NknW7f+4iP1FSh7VKmKiNe0K/a5BqjrkbVKrYiaJOU
xQY5+k3Z9fEtabPEJ71RHiKjX9x1mm+WHAydSMMseZ7xZmAaGHJas8LqU7V1NRBIGxU8wzDLdrFi
7Ims45fVjNwwCn2ZCNekU4IZFOnCOn+Nta61yiYN3bWRnqu+NfDQ2C6WlsnRXSdIswOa+dUZ10py
67ANlBCE8IMcXQHr+HtUqw+FAtSOGK3HmfYiNPGvUKqRQWu6N3bJa5Rg/CvNjwYozju4JLsJSzjz
eTUN8AGK/Sfs/1PVCICV0OvUTjuh9kHkbZdDAbKjtUJJcyxzu0UPplTNvb2ACtnB7I1kDaFiHMRa
rT2iptoVGTXFSpQc/rBt8B4VyjcSGYOVTI09C90DmcygiCfBAs11cgutSgsr7IZGsHqg0HYgkp/j
Q22KYGgxsxtcK9M7JRUzd05lzRuKWL8q6wH8zKOqIMKpaN6dSx002svs9HiQPelGdiUKWWg3iwZm
3iIpEPyG8mYCRBdas+Uhc+aov05kPCdlCfjjcFWwNBDPOqCa0VxTz6tAyGQhwLTigyCXkqM0mMTX
swUTvGGdeGKu+7EC5hs5K5rjJPVFkEZxVFpDOalXqjrg/1LsdB6cWCpFx5DIcDfVpdso0XRd6klx
nYdD46xrdp3N4r0wi95ijsE0LYuthUPsRFpxW4uTG7YhegUxZzDUAjm2ZVbYWd54SNVGu57Dg7BE
jjqiMBRJYEuW1ewpHfQfMaliqxoxSF/07UONorvbZQNxwkGarxTUnju1ka6jLBXB3gNANG1a5usp
XUjixusqgMs7Kl+XUMsGK+k6ciPo+jFeFT8rOh/3ucTu1kW0pQFN2mN70uf5CXBk/hi3N+m4uOag
DkEiG0+CHD8s2Ic2zhAtMpB1I8VZEvE2rIzYAcSM3SPjDMx0wvSPEbbXQtgafhwOx2megmyeC7tE
jWvRmqOYt0AUTI95VDlVPD4ARF3z4qoVPMMowGvexpVd5x26uiVsDLiXnQGdBg4w5UQ/nUPJadFv
rWkrMqS0/yyGU+90APSJC/wZrUdma043LRkfUFtAsWAZ7N4cx2u8OjrpWARRLFo9qLEcUcjvZEH1
kmy8VTWgPMaY56vm3J6XKPbTDMgJi+7ksXwvA+9xqoSXBOE76tLXSCLIyPJEO6aSPo/2oBuLK895
5CRVdSWE0X04hrerhMJFlQXwC8cGAKp0TdmhU8WjGZk3HYke4rDK7VAubkGIBLjYaHnRplL8WUXd
+ElO5dOSCEBXr8MADShBvCIBE2YhdbpwKVzcbWDCuB1aKKPmntTUJifH3QuDwFuXUMDWkVZ+uPAO
AChVolIUESAGsDOt4t3b7LvfQUsjl4Ie8zsF5Y81WrjqjVAm0ZOjfOjNGkLTQ3xXV1b6WNxIizdk
QXiNWloAmIkrvHTFtM/W16/N/p4YcF5WGLnp7MgWwIG47Z87QevdNzHhoxPxMIvWMREwqhr4jxdH
yWdrlD6nueThZcrqmtSVR4UXoD/mvO+2gp3HiqNRG1F+F0E6YSW60x4onHbo5C8rJtwIIibACDD9
yues2ym/vZfMlN+SvtQFKX+T7CbkMWt+iC44zoFPlBaOiYRk9DUhR1EH/FfcxGRn+Pe9dCYZUso8
TRCsgbf62hQOwQAfDOm2vQr9ObHm1ulBONQHym3jSIvbXIXhbTGfJFe2Eo/barybOZzVkcWzAGoB
xgioOqJW8Fx7dGqhc7I7yo/xB++5dF8/5CnAVyYG7Soz2OyoQveA1tUrThxQ5mfoSQoSz0v/dpVL
hwtUNDyGINF7nxLNhpEigi6il0gqwDtPZH7ISH+SFU7xYyfL1FG/+lcO2ySulQvSDwVyhiK11qS8
E2T5sTS4xSuarX7curMcRmXbuFbiRYAcIgPKOQqE0AJOhw8oZzqEVP7dHC/FwiaSgVc/+g9Tek8X
hHulkkT0F+p2Z94XGg9deW/zthLoIW7y1qSsO63toH2yhgZ3RLJhbQ764l++CbwVSNm924ph6kUZ
sFT0KpGRtwDg4Gt7gIEdcB9I7R9qaQuB+n1NgCfbYfQfVbpfTWrJD2FEORo+g96nvaG4C/93tPb3
e8uEgdBoynResLda8SOUSqtqQDYNOJTLK98LNtuFM0ZAcH9tDNCEerG4+kY+EyuJlcNo5E6dTIHW
yal7WeDOqNC7dbHD5mDbEaLegETlemgt87tidzalElHrN0CF2QVc0gMXGXjPi23WyU6cF03cLi3V
1PlVw8Nx0IBvD6lV4azPiCB8ZOe9gLmVx3jwapqLCEwuNHMwb02rdbQWJll6IEzwJZ9MjmTjP0fa
582fmNupDb7fY+Ziu/ZpZTTCm3QIdaJP8uc2d8qXtLQ6Opyi+/UK1mzB6SsAKrgYLeXp1c6kOv0E
TZPxF16a2Z6Auje6rsXveE1rNXjmfH574waClGYtwMB9lB+X76IX2YhZzhCgV0A9HHOAuLU+9+z3
HOP2U5jis2yi2TYRqJcCUIevHQuXmvF8P7yKXokHJ261e9+ozmtn3GKhdlENR4xs6UFTLXBXUFZJ
NMucwh+NI7+mX/MboCY55oFb9953l2fJjLuUJcGYJEQ71NnLA6DJ0sd/WgtMe12A1/TGKMOfUd43
rrNUxntWdd1JCk0RWmf5FZ3Wk2knh+owgD/zD0hBeGtkHOOMonssjJAGeubEXsDvUt9lR1SOQcKQ
W+mNeczd3Jc5vct7Rbh3Cs14yjrDk2UuQWzvANhnPKyB4QweHmND4KBEDg9aaDcH3Ggtm/v2cVa3
E93U9Ta/GnILmR98CH6hqV4f+SmAaBo7BP9KEvld7OiLVcmWWt0ld9Vd+omLdUGN5GOE/H3G/0Pa
dfbIjWPbXyRAiQpfFauqozs5fBHsGVs5Z/36d9iedatZfEWPB4vdxe4AfYvUTbzhHDYx65t8zNcF
P8d8tP8av1J2T8tbQH5RfFUBVwW2EkHyz/3MYCrBOKatoSjCpDNaUqVN2iAka5J0XfZ2UBHweeKp
I4hHVF3ODraTw3jqgWCGcFMgRw6tUDWcMZwORedgyETy5bvF3Xya4pPPPe1ZCFN97kND0TXdBrQS
5k5YKJixmzREWYjPjgvecBsSHAdgDAsg/bwec0DtvT654OGYcicXrlbz7tjA05ZyioH/gG2TVbUy
J5kSwXDb+ag1hmPJi0OS4+UrVnm6sxfDWKyWLZ0mSxBTmQ99+kKQTMlm5cbdQyk9q9WDZYAxTVmd
Xvkh1dshioK5vJ663GmHyM3L5KbVQaDYAoOwQo2mivH66hM3t5bPZV8+Xf6xvFfB/rcyZm6Xaks2
XZIDCbh9UAKMWspJHQwgfrksiBukTUXWKe+EbJ2Bc2dmb65GkqLmbE0+SUwHlFwoej2NeeWpI7Kh
ApWNIr6zu/FeTj4Uk+E0s+lE44fePspmiU6GGWgyRnvA+iywCt4XwwNMo8Dh+HXsjDrsIVqiFo/7
ZskoywiwjQVQGlwJKhaH0ZxVNc2mQXuX2Ms1wHMXuVQC/Ic3FMDQWsASILpj+lcY47ZVE41gLLxh
YIHtY8Rjp2HpfISHAngVxSpIiht5xmYyTTOxCQai8+pw+btybOqdSMaf1O1QxHo+qQHawK5JGq+R
wFEEfqc/EIP3Mfwj5nPP8qt6yJpyLWUVADybSwvx5hr7g9KKbpDzIMe4B6X6Qi/o3D8lpQ4v3C84
zrE3HOkbcIWdyUebLkPiJtpY4HWB9tLYxwGxUfmoa0hrf+g/rAU0S5EHil4PbbgJLdpXXmBRHeAV
F/BMSd6OyL4Naqkto2WD0LhRDnVEXBmDAZhP8ge19a3iBX0FjOmFm2FjgKdCyE/cTkZZslWcwQ7X
5pgoqlNpmxuT0sk3ybEbzSvhSbf5drAr1IgkDDvk2sGYv5pKdRr7ZnWGFBXfsq2chRQPTTt83tLI
IyU4eIUrZZzxaYyQ7Q7IqGRarcs6TjggpayUv1ZBGYITJZifhlCE9Mgrmb6Txdi1lU5zX7WQBZpI
H218wGkcdMdwlpff+3pCgdTR7BxJo4J/An0rFWTqs69N4B9wKYtr6k5+ZQTTg/h5xQEfoPepo4Nn
UuRHdvTBUMs2VrVVRa8S93mjBV3q6YubAcMtcubnBViaOuhq83u0wMzboneiK0t2fqNadj7m8v6H
MIGVoDhaKRN+iB4W9+aVBdvc3Pb+N9jO+W7g7chMWEzjrbObDJLoAI8C5r/pkB+TA3iqxeh4nOfT
/nrZzFcz0pV00ev1ov0SLFdLkB7K03CgdawhlI5maAXiz8rL8N/JZTLOCV1AUDFALlzdLSCjMzA4
060c+boHRqovzDw5IfCdPMYsrU4fAV0FeTQ4kckxr/5HWF8cxqfp5jeulhuc3jSXLeb25STrWQ+R
U7D6ypOkOmvuUKmdb5/mx6Rz27s/Ihx/p6csXDHp1FgiLcTGt1HYnqLjGESfKFDFH0xFmbYm01Bl
WMip2aKuPpR2vWWE6ukCnhDFiQAeXDrbsfzS9EDIGDFxpjxjbuLRNP36Cm3uy2GZ90138tliL0Zk
llLuIB+sO06ddYEsaYLVAc6DZX/EV2+/c3iZHBUmoG2w8GPcVer9ZCytAw5mvx/jQ10RR8e0xuVD
cS1jfypGU6tVWjZs5VBNpeBW+ZefYMFWkJ1s4cuXG6720pgQks/1YmszpFXXFC2edhw6PzkUpz9C
Qn6nL68Jye4ySWVlNcEU1Ktf093Ks2VnOYALEdCXy40OSGTBY4h/OlDyYJVJUw2sGb2PV32iZsgi
zJ/BA8jL4XalHrUTYGpCEboEVxl3ophqUJet45h2hhoU+cNmkm/2qgqJPHgeBdzpv47D1H4WMmtl
PL0eB+McHuBhm1PTeBIGRl6B8Ad3GD1p/iBKFXkle3svmIl9GEz/5x6pTtIicro41WPS+u1zInl5
6+jgf1OwmubShzTuwO+e48fInd3ak1tfypzk2ZKuxo8iv855Qdqg2FHRvQI20dmAjwFeACtRGi1Y
x+aEXo/s1PlHqySy1873AsPkheW9LMYw47g2EimvNboYp5/kmwwg5huY9n6PXk8kjTHMitRGseg4
GW3Ozbf/44Wb736jykf/FpuUY0YK4/SaxZng1dVM0kEqomGMlsIOU0BaaXNofmOA4tV4EFK88oxl
L5DRp9xUoqSqIZCidc23T5uzYICVIgLhfMLmIzdtBYirZgO4C6uyFpNsLOva1jrqIkg20kNmnTCs
49rPFHEXYJ9IFsOx8QXKwr3SnUhGWcyq6nW9g0gsrVCmy+6zAsDAyS1VwMKVXuUKy9H0L559xJ1E
VmE27HJbFiTSob6hwVBfQW6oX6B5XKI/igTyQqOlYvX41QDP6lkYFqgrINvjhMoDJIPc3MSKM6nu
iuYhxuYj3uUfL18qT2ugnqidGQQsdexnrDB0JJtZjW0BPIlLq/TyUWDjPAe7l8B8tRYsH21slksA
eHZnWv9eCgNI34KcguezsJkGZ0Uwy33GgapoaUHGTgd9D7bfVAv1zsLTrcBaVlH44z1ZgHtNC56m
apzzkNmZ0RQY5AlirR7DOM2e7Awz+dmMMS71dhrto65Y81UuK46lzMHlr8V7WeyFMzbersnal3qH
bufSAMZeP1bFg27AZaIdlvSRc1kar9UJJXs7K/NowtusVhajRx8Ib2EAddCJndpVK7wOQbjmIDR+
Rxl0+CwQy3PTO7EG/QS7nAal+qHpGqyWyifK7TCoGKVVPtAIWOCFLFDP8y0WLPxi5ReFPLTR4M8Y
Gx9UsMpiPPknyFgfgszCobOz2UkU8c90lBFETXF3LNVMpMowMVs4mtgbsceXeDRPc7RdAadL0Ow5
0xNGFJOj5S2WDYwWogbyt1o/9Plz0ccOyq4Jvpfga535SEYWPfbuWBhCGTC3AYNIALaOPmHtSi7m
3ArHDpcQr05BFDhzWIw4Jl/D4GzRkAw7XJMUH8r6IzFFpFnnoY0RwVhZHo9Tgu0CwIzB81N+EeVJ
+ZlUl1YghW3wB8MSryJpxRpqeM6Np05YdTYX+C9pi/yh3Dxp1K8q9d86e0YK44qrwYiT1J7QG+iX
2pl07TYpFNFijXIWxBgpjEHledTHqjSDQth/XewJMXf2uXlE3x6jJ4az+eohApvs1Ygs6LIunoUa
KhnwCsClwbLdGXNdrq+KmqIVhy1GEA+o4+DEmJk2poX8a8/4XtLZwuJYjfKQo0+tPM4/mqfK60Pr
OBwm1Fswhhx9wjT2QbQHev6KZYSyKZduxFlKO6rkLnsyg+1KgiOGOKRcvjj54Rra22VqjLK027Yk
I51dLAZQnfX9YUVb7/L34oowAMeNtXUOG8A0qEQCdDzclJE6WfM4DF8uC+C63J0AxpIRLtVXPLKg
jeIPRvG3qcQnZfoYWd3hsiCu5u0EMZGyHqd+bBYdTdjtixUpbmyf9PTf9zKoArxJYQuLbbYoyrxh
4ZIW3IDtj7Xj4soO6QyICLJE8GnYdjkItMdkyQlcBXpbrtZnrYPSUC6wI/61UW5TBN5zFN4m0aMu
R1wOuunUrasTkcMaNwIh3AhPdGD86YBFOIdGwLJJBZQdSDEke3NQEffsYbvD99o8krcYTFYRF/vb
satUfzEtEewH75B78YwSFmkbJxUGVAO5z1enyKX7Cb4JjRbt+2Ul5H0zrL0TurWJvScWwn1eDKBi
9HQgNI18Y36QexFoIs+e9hKYWJ+nbaRtjSkH+fCS1pVjtadSvtFn0dQkNwQTUwG5mQZqeqRl75MK
u9tiTdIz9JavXyHiULXzJVe7oWvov7W/xcuY9gLp3e6ymCwnY0taCJxy0Eo22XKzpukzwkwoD0CA
kuXw8rfiBUliWjK2e2VVRan3vbw8ybPGqCEv71N/zrYr7EY8rEr3WerSxiGRfdUo2PC5LPT/udZf
UgmTWaNUOMmZBakE2bzfHa2vuU+3bVNwaAbdSbwsdl4thMvanZMwMauQyaCPGERHmUBu0diqw07F
UIriLrfScU0EUBrCAzJBq6/XejUL9P3z1aXI2oOCGWKKLF0p4eaPd+J8lGPdOqZrAFGs0Io9+3ww
tmgxc02Do8TaWayf1LL3rEn0SDl7EqloXe2kMOo5JVGRVjo2KMeTFf5Ey7au6+PvjJXz0ox3suiJ
d6Zg4pyRZIx09LO4t75mAUgZbubr7oN6+I06Esfw3kljXEpZWV29rMjZsFTlL+DIOS2oe/Y3tr+c
bNO7tmwHSChoX4lqLefYYMyd0l+2O2c363LVjfhyyl38Nbm3AP++xq7+tXui3Aapq4Vz4iWbk1Je
utwzj3B4/76azvwIJjioZMvbFEDpKBOqP6h52G7XgceQslLKwtScepV39SxGGuN1ZABhjlhmh7Je
DYWLodXoiwL0++m+ukuC4lsUEBODlo6CrmGgXo1XolEFnn2+fW0iszhwWiWVA3ayQBz2wcDXbm9p
I1b5UL2sXo0pNdE35rmfd/IY97NglTHBIiSwdYr3wGuAEA9ET1O+K9A1wFvoGAlih3VsLdlSK8Ht
pn3hxrHqkva+L4RZIPVh5x/xTQzj44DObHT6Cvskd/kDVZlX5Iv0jzeJXnXmTRwTiovE6hoTz50g
u5buVvmgWEcS/ONUkc60rvJjHHzsEokxIkQXyni9KMnlTW/xXjXzL018vWbXZiHyrJykCRrydjzG
2+lFFC3ViI+mfpDuhnvlEN8Q33DoaPcUUgJ30VwoJ4d6J5BxeFs5gm4cQ8DBDEIdMlZ3qiVfgy8w
rApFMKPG9600ywCShYIi73sP15K5biMFy0hmXd1q0nKq2g3cpfEhl41HRMnj5fSCf5W/xLGPYmnM
l7o2kX9atGmlzk61CalD+SrxJoMxaCMds2jAJjiCk4VF7NatTz1IJXs3D+l0hZq7WF6uNQfE7f5/
Ox1jdm2jVPE6QbImP65Wjmnlr5cF8J3z29EYQ1s0U9L1CZObS65D41usimaOaV2l27dR/jauV41U
CM7E18U3kYyBNYASUccYXyyf5Ot5UK9VvbzC6+SmmGZhp5X+/nO/9SaMsbTKBO39FONJ2ftaYLjb
Ia1d/UhCysLaPUuaUwse5byHH0ztTSJjalo/V9YG8oJX/giQTAOia/J1NP1bERQS9yI1+BEZDT/8
m8kl8q2IMvDu0b0Fu3DLl+5aAdAT6uWUG3n6kaJL7qN8fSOqKZ/jx1LvvBPM5A/jrDRzQTd8o5tO
9ey7eXWqJyo48dRjWTvW3fJjHUGLjM1KEZwW1953shn3kiZSFuWKBdld7ncpaAsw43/ZJi6LwHbC
ew+my3mqFSr1zmrltfYE/IVU4CQ5L7HdDQI6+b0ISQXijRHBBgjAfioD/QZpdvTqq26XXlQM/lak
7n87FONJJNIBRVGDshQJ0Dlj4mzbh8sS+Dn8r0+DBfD3h1KjqCf1BhHJERN+foWqfOn2f9lhHdhH
Ua3ofOr1nRKiC/demjLIVt9aKLAU13gv3xSB7W+32s3k08xZ/ha58cfL5xOpBeNKJEPCplBlAxlc
+RYt92ssmhjiRs7d/TGeQ14qokgFlKKaMn+Ja2eOG7RH0QrAppkCGOHL56G/98w17sQx7qOdNczt
SThP0pPbyeh+WAP5nDSABrgsRxNdHOMuAL2fdX1p4x3Zz9eTLt000bU8ofhq945Sfi2wgtOsg2tm
D5L2NQFBdPFBbV70pPaMrHGaIvPMGHCcLZrSynAgKjx4rr4Ar8OzmjtbvRuj6CPR149bLN/m6Knl
ceGMdYl1e+Ajzo2jTbrgSPwnxe7uGC+kDpnVDejgQRccYM51KMZT71d8S7GqN9Bug2hGmBuo3ySy
M3LWHCGvqhHIuky6WRO7dLqyXJ0FYGZ+b8qJW1fby6KVx01dVu/yFxR8wNcHz+7RmqymUc0VDTRa
7GbYporWTeCezhc73pvzq3PZyYAXx+JjgfNl16OfHpSDgSZv5KpLqH4GP/x3INh7QMs+mMe2DYfZ
HRaBSxZ909d/vvsF0jbrSkYrtvHt/DUH2J7kNj6sI4Y/STHoIXqXCsydnaIrMdy5xIjrQZno7ojt
qUhtnWQzPCDuiSCMRV+Q8V3b0qJMC6jIII0Ld14fJaAKXdaRy8kIUv/37jgijVUXCZxXM2puXt0p
8kO5PipdJdBF/ut6ZwiM25rVVq67Am5rN73Vt5jeKvC6FqU65wuFjFoyvmvNY9BzaTgWZSilgwEz
5kY/pkBwcXO3PFqB4cz3SM+R6kS+/GDep71r34tUReCqX41np5rx1I2zscA4CLkesEzfYZlkFpaF
BEryio68k6KP5TKrFjVz1woBch1hD6EMW29MHaySlF7q9d9EJztf5Xu9YN0wDdnQrDM0hEJu69Ko
iYa31XDc/qZwYv2tdlBqbIoOCcj5NLdYjuJZOf6Vvsll9bUfhhJg4vCn2v263HbtVaY+XjYJvghL
QQ1Vw2Q1u82drZUuA9ELQWJCIwvIjCq89qqHl6Xwv9qbFPrPd18tM6QWcRWDA7qJHczI9lP7zzzj
mwjGe2B2LNZTE8312dVP0ie6KUIxlYcX6UTRU4QFNL5nfJPHfJvWHMeyWgzAvGMY9R+cd+OppEP3
wN3ODrRSmfjIYxMgvx8uX+f/41/ehDP+RZrUWVXKV+RjTIf+S9oEftDRdQw0YmVQO99ktcFjh+lm
Ct1iheCK8KJjFIyYc6JQMb+xy0AfFmdJ35s8dles34qhHGIkSX9Sm9S5QWEnjXnmLGqf5KOlg+dG
AqClXah+Yg5+npZHczjYW3aQusxb4S/NMSBFegC21mM54gkUBYPsA5TU0dSbfMSLcghaw/Q3vFs6
zPlg6xHM67f2Ml+D/d1Lmm9V9HEDxGepB/r6Wc6rIFeeGuNH3RdOVWpYOcvcVAaBsAYsy/gZdBV+
MZUUBs7R20NODLcAYcFlTeKa/+7w6nvD1M3a+onZUUJSnZpulF9X8+fLQvj+cyeFeXQlUtznM4WM
6D5VnacFircdQa/uZh8BcVmsWEzGBmAT5kA+f7gsmmulO8mM4+nWOSNFixZzPFDWGissGpTTB5C3
Fo2/JpMgweAb5k4e44WiOB3jsofq7gK/Mnl4AP4GnwlXcwkgHxUbbABnYM+9rsoJvAD+uNo5qtQ6
3QiWHP0pmn9cvkV+MWUnibnGzLTRqZdhI5RzGss3T8Un+t+UGNfy1MHNjxpdZRfnNvz3+k4yc6Fk
7McIcwjIKv6ZtGy/5xjuoSN01Q05Xj6n6ELpP9+FKb1Q9YgMaIr0WFhO5McJi6r2ijBiGwJJ3NoK
BottG/vhdFP6vSQMgcXDYqGAb8cAk5RzZ5JeJu1QZSiw53dyL/iA9PucedSdODZDpHN7gwFx0bw5
YPtFcUVwIJEE+/2BmjzLBqJRCUPn2dqXEuwGlz8Ov2j5dgiWaDddu6TS6CEMdXHH+aOlP2btpzEO
cklBcfGjXNfeWv7JuUwVQzImsj9MvL8/VzYUWOptkFuvA3ABJ+WY6mNw+WD8futOBmNdQ6VZbZEj
zTNjgDM5HZqqD0vkmAAEbG/Ig/KADdTbpnf00cW2NHTlBbw1B1EZnxsKdr+CsbS0jGRrJHhaanHi
l3CV/YIx6k7EsMG1sZ0YxsYaUxviil4oAWRmPVRehzgpW0DhAsPC5Yvll992shgrK1A4AkcEniRT
ANf1ooBMG+TWnvFYH4nbfBE37UWHY+zMbOTGUhMEunF7XlDqLgBJH5aibFr0pRhbI8Vktp2MK7Ry
jThtCwCEZiPOgqLD5QvkGvXb/bGPrRal0qlI0HhJ6xcDq+6NJqq78UsqOxFM9kXMMe4L2omzHyUb
u/PO9pnc/ZyWHg5dCTg2A4TWCdoT4L4A/rBjP10+Iz/C7H6Bylj4agA+meK0yMjbjn0o+da19AxE
BDQ5CyFnCT+Z3oljHEoxq2SxU5gZWAQ+VPe9W9M1tk/AaL1ODtkJuyyXzydQllcIl11MI4An6QHG
TFvFICqO4mA1FC+bBXV1kRTGeZhF3mQ2LXgo5gH80G6TfBqxNf/fjsK4DhRTF0210LWqwYyXW8VJ
SaLANgQrAqKjME4DE25tP1FgQhSfb+t2CrXZdFchUw5fDIYRAR/JWRPLh2yb02jExMnBfJw86RM5
xKfJaQ7WoxkCURojRaI3q0gko+mYGSi0pMMTWV7vMgOoFv1dXIo6p/xk33w7GKPgli3FE575tJs5
XGefcj+znOhv+ysgsP+y8RYfvtcyuAScUtBq5J7OAv66DXJKgq7+ezveMiNS8gyGNUXxlRqB5m2J
HkZVNBZBL+ksldqJYVx8O1rK1GI/PVhfd3DaLxSpq76ej12YBqKElO+cdtIYVy/1cp1lKWqiepge
tvZ1mbD+BCBxt24xFoQa22UT+38EGqoCVGS6w0hveecu0lKXiI4BMIRMK8TOSqg96E/59U/aOoBp
XxbHDTAAqPqfNMai47gA1jbtxhWyHmCBxREDHvHV4k0EoxYjIlgx0d2Aov2s9FevOPO1oPjEzeZ3
x2B0QlKStRqAthSg7VHGkRNV9k2HFkS7fl/6+ipev12+Nvqbz3Xw7UyMVpQz0asJYQtpxhAuMqq9
+TWKN4CALA9tlws+0vm2Gy1/vh2PJRVXYmME0xqN0TmQgscPmQfWl9WTvg8/Fr952L5D8TNnFg3l
CZTDZlKDKiZGieEBJKRr96xv2h24vv7IZ/y6SJZE3JwTMgw1tN2sPpcaBktABlOJziGyKXYSFhqh
dR0FY6NsFE3r0TbwUvqzR0ExIyxjCoyYfv4L6mHTi93ZsK5r6zYT1HTNdPbN4iTPN5l1a4K+mdh+
Bkp25eGyPnIFUugKE3BcoA5ivhTJuiyZaNeZ1se1K/Q/sSdYnIRQhfTvnB3sJykS8FWwYvz+YGOU
p9MaJa9tlX/NFsvP1N6ksWo/TBkZCdW/6Htx3Lzir/yU/1yqfgU3/YPNcWpnO4HMNcpxsuY5GAuC
GPWwU2p/QsM22B7KY9XQ/l6HWquotcH1JDuRbEpQlqBgS3DGOhp9UGs4y3K/kNYv8m9WImDJFF4o
kxkk06RKCW3Rxj+Ko+yvX+iWeg/2cmyp/w7gPl8tbQA5EcMwdcK4/kmZo9au4frlUxRWAeZpQykU
d735d/gmhvX+UlwYE73Drm+IW66UehUm3ikHWamuLLyiL1sb/81kvwlkzKC0ZLOQUphbqwzrXWWW
FoDIxtYlM/Z0CkqUQbTM8JPFfMCIwYtmZ4VjljXa4nHbOvGc6W4s1/GxxQCwm0kgDk2S+AS0tLBe
WuELj37Vc6P99WvZpeXKWqRtVXMlsGzZK80GNjRrPyopcodNddrY/jS1OtomKjlY1vh3MU0HkuDZ
p7YCL8WtYqLNhYUqlDGIxWIfjmPbyz0dCcuQPr1QfsqcOGmH9e3YN7w1MFsMDlzDKYP8QWRovGC2
l81kOlI/zlaTQvYwKteqknyZBq0UBGqRDEbfC7M2ynbDSxa5QQjs1UMnIrrlS0CbUCEK9VWMBWPS
0yZLB80j26MGaMJhaf7oDG8SmNiVgg9vG2lELpaP0fCXVuWewHp4CSFlz/3fGZgMty46LGoZeEXS
aJwNbvc5/TCAfzV9wg7zMf4E5L70Thi6eFawl8p8/6hYrSae0YgYQMwIYha/DKNrSmOvB2UQe+VH
wSnp32Otbi+P0QW9mZQpoiFZuzM/LcfurnnMvOFqe6DDwKR1qi8JEN5ECDki/WBcYYVR1oz00MDF
jJwt/xSlXy+fSySAdX19GlV6ThUQBeBOBrXmpGh//xcZaEu9zzKqfp6wsIBsPiaAUSxIsEjFn4TC
t89zhoFcNysSAcznoltNF1ZLv6TYggClClVv0X8HUfCyQqgyE+kXgJmoLWiGArCSvQAOxEtHT69c
7H1mL1oC2FTK0NuaYIY6SMF/u1DGa1STBoZFCvhsAYauyUEDCcjlyyJ4oX5/n1RvdimvQqziJ6Y2
lkDCPMHgC9oQcXKqWzVYRhOd08jB6f+Ts1LZvdKqSzDWZ+FO1/5LAobzthjDy+fixvr9wRi/kS1l
MVURvNWKHKb005Phri/giPkWN0F1labYAQNr3+IWuqOiC3KfiH6ASG8YR4ImY49FXQQu4kxeazjF
vR1Mj/BfbuvBhwZx5mBHXcfMm+Dklz2mKjO+JEKyPycjkn2gsoJZ3e9dHZx6ACHpwM80d34nhLu/
HBnOeGMKlLhBxobPaSpgEQA05BAHJaKc4GACMeyUZJS17ZTT57R0mNAM78PEU4A3/3k4FYWjBhS+
GF2X1vYuyxWJZV4XpaxVFXAgcLrl0SL3mfZZmB5wa387bX19Ce/McE6TbgIZIK0erX7fO8AcygsP
G8o+BWozwRDxaINNLWxC4aLB5cigvj4+dqJ1O93sKMMjewqMsHkCapxvPuh3mI08FBh8i73av3yf
3OeMCn4hPC0sJJPsVlvRz91YRQvKIgf9lF8BIM9Z7ymsWAdWafHKnko99FlIB3eSZmNzGO9fxhJr
EhWlmdRKUFb1BO6qxcuiRT+Z/XivLiRzQZsKvoA6NOPoazJgVnOR1iswMmJwvyuushjkk7Fe/ojX
+Efb1Zg8LlpvmU2McC9dSFpMYMTlKPCQ/EvSdQNYAgCFUlm4BL1sinGr8FmUOwN7pFD2OxPl0uqV
WQecgAIlp07h7I524pgoR7S6xQQflDxDJdFDEuhtve7INcG4PSoty9hg+WpA1+yyLnDDz04sE+Hi
Vkt7QL6jIFd+l5LQlCIfMJfXjRzWxo+iLVypEaofrxiCgsGvm2VCHhn1SM0rLMhiYbU7UuoTcgv4
aTzlvUq440V169K9Uueys66uXJo2GgBpLxGp8uS6DGo8BXwsjZwsAIwB7yAR1FS5cUe3MHCJDEwH
cs17icSKAZFfoFmBOfbruDO9yI4DDNzpTiFJ8Z+p6S9prE/GOMbSpS1SFPXD6g7oApau6a93SJGC
zI89XdBj4pYE1bfTvc4R7e5zGwobxIjIMRsZPIhWCsYRGXsHM1BzNLyDm7V3G1sevTibQlSFVpBH
EC9NxcGI6zZ3P4QxGDueMKPSxAoYV450fHjzUtNRnBo44ll9b4e/g33A/bR4QNq2YoIkgR1+IVrV
6QvtsE3Nh6kFQ+53a5idLBMlhdyIt5PDZBAJyK5G1USgXZJnw6o8BfttaMlfNn3uyJdKdFuDJBCk
srCvetE2C7Fg+xReck9sJw4B3Eo8yBI0AICoID5ggxzJM2sZF2SDwJZ8WF+A8lwCczkO02P6VN0O
H4YQr1fRfDlXRXZCGUcTT+rYSRjfC7RUw4u1tIH9DjgpgQvleu6dFMbDLMowRTItzhhb8kUCLXAm
hflzGWmZA9KOp0w3RPsGfPV4u0wmtQby0jK3gE4MCqxJOVpyVXcgjrKmB4GCcH3n7mRs3DY305Zp
Dw/I1SNAlseb6AjGKBCygXwYFQDUJK/MLDQ+itc3+OF3J5sxAUuq21GqoDDSgebQ2qEOlcanUvtj
cYoiV4QaKDos47bruKgjMPqC3CgG0mQ5LM+DjBWgccDqMYpyqwcS5UKgOoIPyY6pREUvN5qBmhFC
/CNwwk/DbJ3MWbQ0zh0n2lkf2+bYyjnZ1gKGMLujb2OLNT2ZYH0+bigrFz5I9Wp/EaIIig7HOOi5
0iOAyeILYmHxh/kpvRqf62cACYbN1zT16NYPhlQOApWlf/Qs3L+pzevGyS48pZptT+A6U4JWrkAl
Zzt2BVaQDKtceeWOYEnNk6sWz6Te66fFa4aXy/K5AcLAgixImjnYq8WWgF6Fbq5he3Jy6DxJlCm9
M7fNwQB5+GVh3AveCWMuGIOt5loB7BUpY+9pYC5M7NtNN7zLUvhhYieGSRFzfZMlSwHC0L/nP+Wf
CAPBtgxYNIudhKjKghTljBN1IIne1sQxpxS0Jd8un4grxVJBxmwDyPmM5QiYoUuRkRyWjiFF8lxK
wZCLggL/1iyCf9kKBZVl3Ek8rJlhjBldPXgfXMWzeyJZbKNiADfFqpQ40L+XxX/LvZ2LfTvGuWEM
hQZtqP4CwnCgPFlJMIKAg25vGXlIKdjwYgb3NVY1J3BZ/hYhNd+h7X4Fo/pylUx6ZOBXSAcrzA/b
wfTBQgcIW9oDoYsdAr/CV5lfX9NgbGAaLcu0enrD5mMt+1P2aY6Cy1rJj3jgaUI32qC9HkZGEWck
tTYAXf0ESANlAkUY127oklaC/yGcqnp9G5w5y51EJj8qgdZo9gqF1hokIMJvYTRs7rraOcplieYk
aQpE+tEE8k1LvKyXHcGJube6k0//+c5Zo5pU2wXl66bghx0o28P4RJGp6iegU3kdluLkj5qIDoP/
gtlJZbKnbdAHQ8rQ1kuuq2N+lZ72tQ8RNAzfNnfSmByqAU7mEAPlMShHmInht6nuke1anT5nyodl
GB2SHVKtDK0HweVSdbn0cZkEKitnBdkhVPanOinqL3WKHFl1fwMYTiSRcXmtVDT6xlXgV4liBaZ/
kD0i+FSADW6DzvoMHbGL7FwmOt725hQO9vdOnby4mABFPjgG9e4VumQiODpehN/LZLSnTaVhTCne
Hn1zTkdJR2Ia/gX8c/NAoRHoWlkx+aJZX65UxdBVAlRV3WCLUdsUmf88n7r1U1trlbskywfkddeJ
cEaLZ5U68jIdUI14GLI4hlu5AoElSpRg1eRPlp08dJkCbMsxGQT2z3ue7QSx0IWWCjKSMkZZsI78
eHhWJREWKdfU9xKYyrGKvSlzziGBOpgBXCpg/ooOG5YR9Ah4QiJ+bK6xY1oDEPKGrAO2kzF2JV2j
urXh0P49GwV3d5ogfQHHOcBA8LXeO0/8v0lWLZmBWQqiOw0pnnUzwexEH2+3pCQfgQI0nchGvpqk
uMuI+aLO8Unt8seqJCcpXw4LTM2p1/ZhHPpgBmnHfV21f0myYTtqkwV9PhXuGCWq4Ktz49z+h6vv
f/ioJ9qUWiu45o7GCSuHaezQZazJJadxCukIA/n7si98TYBYR7EXyYTWaYxJNY8yoEDBeK049Zcy
JLc6htdTjLC34fpcu803BIJnbLzigWK6kp9+AOr5g2R7wyH5uDjzjXyD4LQ5G5iqNV+67x+bUI9c
1LXa2rM99VvxvT0A3cn2AMsjoxEfPVgP9VXta3/JYeTan0VzGTwz3Z+JCd6SsVWaokG3U9B4D8/r
go2sj5fvjfckxgiSjDErYqLaxahzD2iPXMpaUG5irKWU6gezThCXAZoSTNWYOEgVOgHrA88n7EUy
UUsZ1z5PEkUP8sp0NvkQAQrs8qH4+rc7FROmCI4110ajBMbNiqqhCS7bf/KsyAHRCYUaEEikGs2q
nwH+r59gUmejyXVRTW026gr4fNHhKQPNq8PqqjySPqARQzSywdMMjDPCdwN53tIIo+11TtaiRS8h
GOaPTR9q2ie5F2gGt563l8Fo36bpazWDpgrdXSvU3fmmsJziW37T+D3myZfb4ksRomPxRxf5djJ6
8l3CSNSk6WcbyVRyVE/5IT3Zru6ZoR6A1VucHvPSi/0ZmVBvz/1Qm/GoBJEmfy/z2Fsy5WbLLbfI
9NaZAd1aRs2HVlmuTL18miv7ukW7yiy6D31ieA1WgKrScJOWHLYy/1EoWGER3Aevk7L/hYyBTkOU
2GmMr5AYxjdr3r73VXbspEzztCg+geIX4zLl+HcVx09lZj9p6v+R9l27dSPBtl9EgJnNV+adlC3Z
fiEcmXPm19/V8jkjqsW72/B5GWBGwNTuZnXlWsvgLRXw7oh5r1NWEnMdcUcUAa46JvhnBxw47P9R
y4o+u+KmEQir9WAKeBZwz1bosi5iOg1480Bpe68Nc1GpdZ1LsOrFWUGpru4JR+F2X9JGAuNjQ6SZ
k1zgJc3lF9TqLjNqrkLyfP0r7gkx0BoVMeiJWgELZNF05dA1AEJBezsC7OEZLCmGzHuve3eFlgVB
WUUBzdsHSDQxrNUxrXTU3yXYHykwI6s8RQcwk4K7SjiHD7y+9q5Ejc6qAe9bNdgRE3kEoqo84Oss
oHaVI3vOefHjHi2FCvD3/0SwD3SYIqWpoXzDcQXmrfQkfpXRqsX6FkAk7ciPNY+mkb3xN0advi3W
qG+FM29vQnc9KY1G98LaBubuD8VL0EkHJYYfjrZ5UT9XT/Epc6YTtwXHu1nmzcVDVuVNhW/ZOvTY
RZC44L0PTJciW4z39YX3KXdnebZnZVymIq0YjVsyHUnP5GLB13xpPmW+5q7HGhgix+FQ+8Np/dK4
qZ/x2zi7D0TTNWJgSU4BP/f7d67XdajUMjRpVXs7zsgnk0Q3isjzLvvX+iaG/n3jXNYIpceuxzuc
y9EOGzD4gdD8H5765iSM/6oUo1GUFjHbGpqPU6z+Kkjrr0b7TzE2Vsn+uzLmZXRmlM8iDQ7TA2Dh
QZ8FqH2tdFRLQu5DToD8LTmDgbzbY57DWE1RBNhrJHO5bOv9k8HlkNorL4A8AEZSxpIeGCbefx9x
xDIPFlIQ1tA5mQJ4o5UvH3rXENy/m3zerTJuJLK99SoUBwzc9rqnPUY33TcdGJz9yXCTw/h7Oudu
5AmcS9xNILcSGYdD1GIgqYHYVBzfkyf+DfwW93w0bt1oPEIacRirXsIK8+SuZ8mKncJebwB/daZg
5Zg8+oetpe3xmJcMUCihhDyUbZVfFbAD494rFY6r27XLb2ryeujNodZ4mFPMZoAQocFAxLzYpVla
HZD8lVW2Z4lzIu4XY540iSa5z1Gw8RT90J4pOgxxigHsqcuBDyqyawl1HXwmMlZvAezw/oPhv6E0
M0+wH8jDsiy11qTwV2m0r5up3be8EcM4mGnqjQy4QnhpKmZmsA84+TFw4TjGkNqgDw4UHG26gYEA
1XzN0zYfCiHDapAKyiDGn8uSuFXryiDYKQCWf/04+3q+kcRY9gjMlkMDGCKv/1wfhJcMwWno1K7m
z8950GP7lbevzJXIaEU0mWWLoIeSWkdBGKHfmtlRCLBiQqGnjqIFaICEF4vT53rtQhmjP6pdVjaK
ief8Shf6ChlxLg4U9fwvmk675nhzqYwuCj3qSDncsqf8IR5pgP8EbOTM1oDZ/VfMI7vav5HIqKXZ
qFLRCaru6dIxz24jAWRg0ZfrurKr+hsZjJMppLlYhxhKKRs12B5fJMW7LmA3czaAnAumVawcggPu
/RtWyrWQQmGkGdOEqVm38ZvRJb0jfV08YAK64vfuJevsmQdfslsM3Qpmrk/OUjOZchiP1kHtA0UP
AQAtkye5hWeCn8bhnJNmXx+0cXNO5iZVNSV1NiA4p4XyBLm6gQcnO5nHK3fsfrI3QewQRSolpM+R
I3hqVoR+tvaXQpljl3OcXSmmCIpQUcdOHltUCYVekLMIqWBT2zOi7tguDXAbF/Z8P2AL0AC8WsAz
I/SLfLjCjUz6mzYWcgqLYgVLM8LuAsBHwLEumicyPWnCWcxruwwjjqHknZG1WqbaVGSQNY/kjxVd
tVl5Nv9Vu68dibFRhihHeqjhGteyP5Rx/Lx25JDHZdCWpYWtvsYdC6V1q6x9aNT0Zp3kQFBlzB/F
2v3QY6F0WA5hVnxZDHPifGLe6dmHOddFqQsoLq1mb4XAx2xbjl/dLT2iT/WfEjFPUM1JtZIeFpoS
GdFxxdOrW6Dcq61FgvioqDynsGc0CYi/DRF7Y5hwZ74pAPoHkNviVPoweeuoe4pgel3bghUr6qyy
qg+rmDzEBTBWMkUN+mk9VXNio0xxyVXd76qVZwD3tBpTF6hGGADFBQvme62O43bOhIlqtZ0Jrigf
53NxPwaqszSO4ouOfsJmRnOubyjJNW/P69UasAq4lU6d6OZNVYmYoWwGz7yIR4CXWNLThdj6Vwrc
k3pAB8ZrBmEOuaEDpPwAblcDtuKZCHgZWi0exlUDfwGdmJCE1w3OFexZ7bHFGD7Xhux+fzrjSWEQ
4G8YMzwAp0JYS8SnU+GPoHtc5WPerBzDsetbiCYbJrIzDe6TeTu9lrX1Ohgolf5a6VRIEAuo/9GN
PeMXn+eJK455RwA+IMqgpLJHjKSyIlM+l3J6kepI8xRjulPS8pAPBar7cZQ5Y937hYBsozWVf3nQ
23MztwvQS6VJ41h+xQ9A04xi8hufaJINyHXRMg/jP20lb0SyYHJlZfTKMCQIsSIHQDUHcJjnXgwo
l5zyoYUnfmN/zzBuJTIPFi3NbkiFRfPU+DEzDuDv4akP/T98eJRv6kOYRznUQqeKNdTnzwBTcpzu
DJ/Grf/G1bM9DPMA1R6ZAJZRsK2kaQ+GNF3wr5jUR0qaEo7tfUWo+nAszH4BedmUxA+d9LlF7ViO
cawFA1IdGOu8+ZRFdvwlnixKfgiEfhWLk42XOIAhIRXot2M3veRYcuQS3+/agbffwjbbMzXV5XqG
3ZNFX1GBfjJ0gIxNObsP+/ZtI4bRlQrEHmHb48idS+vMqdcok2XalBIGDyJYCDYuOI9w36RvZDLa
g/1QACdhRAk2dT6rmSNhWyexR9kxQJBh14/zqQzUH3Fnpa09JS7mecXU+4ukj8q58rnZEHHMDDMX
xhq/41w+rbFFMe7z38CQsur79Ou/DLejIqqCm0MhBkbT3jsycVxSZdYyAwD3n8fhZ6PxBqVoKMYe
h85hKkBjReGV3doyxWYiYljIHqbtLAy5u4L4JQ0/w6tzPuBeQLAVxFjzspS02SgEREXkcwGwvqIs
g2w4glnu1CRP2cx5lvvi0M1G7oWWLBsRjalaicoA54F82cJatpdoT6OEWnotO0M/u2n9wMkd9hSD
wqX9r0Qm6BXjZZllDOxvqwFxcsgR9s03fxH07b31rTzGGw+NkVd6BnlZ6CbtWVkuYvn5+pl2lYNi
r6OvjfkAtmmVh3U4KFEle80aVMnvcCQ+WEiA8dnywsW9PNLcSGKSIDB0Tug/ZPKrb9DOayDdKMe/
YcncvbWNIOZBGdUcVkUCQasCHtU5HQKy8ILfXZeA/jUmuTAMQJD+v3+1fVeZVUVK2RMMLM+v5U8S
lTdZhE2KCN2/Nhe8OSqCqi5FR1aG0o7L7qYCg8wyq/4IcHYgaPnzKAaptlyWSv2ZKrqT9s0xFxCs
RsqjYvT+1Ia9f/1z7xa0MHomYrPfJLqiM4EOIfCZgoLfLV90Px1tWj/I7N7qBht5m9Me/8Ke7uoY
Cp0glVRRsGU7iMIcCSivQqb+lRYsishujnNpFb5414OUXbZkJ80s4ZxW9j+NbZob2cyTnXuS6ksO
2eIfsDw7RnKgYfInPvIM+a7P3MpinmtYl4ZghlA8VNJm1AvjHNumgpsv/4tOza8s7FahtjIZmzst
RZfOQ2F44af0Kb1LTsZLCU/1JTzrt/Nzgc49zUW4weteoGcqEhJS0OrSavV79W/kXgU0VSeDh4Zu
7EnwkcaN4seBHHCvddfOb2QxYQGIg2dZmXGtlIZWid1pxXS6YM8AJY5UROhibFEySCDr/fq3MBPJ
EG3BEVPBINb7g5K8T+IBLJteLHZP4hrdpEN6WDQpWLR/MsUbUYyBlCus+GHSERmtBKC50gaWkzWl
X5aBB/e8+x43ghgDOYVKZw7tKHuZit0WMOvIj1P6SY84TbBdO7wRwzy9AY0+0xBa2UOr45yNlSVn
4d0sHK5bNJ4U5tFJZt5VwzjAuGDiQqvsSfspm7xFvb3MyVRplRc2UwKJ7HstmBVl6gQRNxattwZo
xiL96/VT7I7wbyUwSm6UgpnrIo4hi939WoenDI4C1NK2MU22JiY/+lp9NrP4Ky6RV8zjnY7R8Vlq
ojAFArHXdJ1bopgdGYlz/Xy76ybb8zHKXSpZ2kYa1Tld8+JYuBCSAz2gjCwzFW3MXk1O3q9YJeuN
c2zIB520QTsNjdWZslUZHZxja8+GcaqL5VihqB4rWIvWkgtIzw7D2q2cWJZ3J8wbGftJH4ayx50M
2d2wzo5MIpdzJ7tGFB1AxcCAH3wj64vrfMwTGDdPvJ9cwdKC9LbzJx9TjIc6ALCKcU/ptWXRAtvz
YUBdmmdadw/59gPYXDLN5zYjFZSuR7aFpXarL3NeX3U37NPoAANAD+AomPeJk4OieFU0zBMAeics
RTtTyc+qAKOvJqdWmOk3bTy7opaLJ2VceWBbyseYXVMQdWDcAMPVH9MrjEPPRhIbmd+50cP81F2w
8wrK4rvxPPkU+ASF2/OMnkZyUJ0Z5bvIrm4FpziFD4hJ4ksFRK710/Sdl+zuBAvvfxdjHZOuCxNN
wu9qndkBtqOT3JsPtdscetBKgI2Uo88fzeR7ccxnGFLJRDAKcar4dQDKi4CXp7YxRwr3VEw4ImrC
aLaEivEXF7HlcbYye/UpljmWfV2T42I+hgYa8lpTkzAdi2j8A55ePy3mUMCqlMtvsV2chvS+KLfn
AUBLJMvssOCWuKgxfJ9NvxfJfDdtbSN5WkX5f9phjXnGYRMHZKSuCCg3P7fBHX3dUOwE7e9lMh8v
N6UxEwkMBb3VGJUQIuBaVYuiMJMTnbRfBeu6zB19eXezzIeUgYncTo2MyqwU5M1LXNxFIcc00F99
7SYZ84ckRC0qgpvUMZBmrtoPkFTKguljA/YgkyS4fqBdacB6oDcJxAd2K69owqY0aqJ5i3DTLjdD
jX1Rq5Chn+Ov65J2emM0UlNgdJDvfkSwruM50dsCXDV/xhmnhxorlqujODQb6EWbltPBVfMXeysf
je17yYxyhgr4C5WUkv9MsWyr9fJsqultY7d6ptjdguU/o72pq6m0xkXnXPBOKvJeOKOlAGgASEU+
vKIMOOMhOSa/BqyRxpZyLN3iMXL0h/Vny5v2e915Z9RIA/AFuiKgUkd9i4nNRLCFAYkGH7YF0XLz
ra0so7Qwy+5WYLuNXOUmHj0D7A2ttZRWcwcYNj5u185gpfbuRzDhWz83YSRlguZ12Mn/hoGbn6tg
V7+QqegA1KeLSqnV+9Jzb88gubN5NL8y/bDXLoFarU03jIRmT2LsGHllU5QgWe+dJKrdVZvAHQZe
r7A7jYp5M0bqc1yIT1LbzFYCAFZEl41rdhm2RtvcEUvZT/rwII2KiwV4Z5WIkxlrZGtagThEnTKr
wK6uBY6pl77mghvsvFDcIcG2lUI07Mgx9iCNQPSRSKvxP1ZuuDzBfQCfdwS9IYZ/7cJJj9OJ8IBw
dt4MFg81WTGgnlhWZ8SKlTKNY0ZQLpIzX9QixS4V0SJT5gKF8VgN0f2k5ccyMiscHP0GjrHY8Sdb
8ezwuxEp2YSRdAOZdPYtCnIkZTcAQcaofeFUgEG+ZN85EncioncSmQdj1oLWz71kvJb2dVsKiouG
rWvTV4PSFn5ypO24aE3HrC+GPRHhymz8h2ELcRW6jjJXJkEtItRBsQA1mMGpNNegFQMrdk1HsebP
osFxYrvPciuc8WJ9KCXC2rYK9kyAv+wMv5rcUrzvxqmyx6Bx0tU+h5+np9437ni7anvaDAoIxPVY
bcCsPnPLVWRM5SzOuheBTC/rohdB+VxN5iejOM4tJ3vc6ZygQoHJaUXXRcDBsTrckSlRsA2leBGx
awyc1l54RHqFJThwQ7ixRxWqAJ/TffoAqjQPFH+cr/wxk3j3A1gtNjutrVUUeKFToW96OVZIKr89
1YECZBJUMkOHBzG/e79vR2ax+ZtSyBDtibontrUnpV48/SxBQKfVsVVOPExgagNY87q5Xxal31Ta
HHs3OJ541LzsmPiTB8HcfGwvfEYDSDUwWYCjfUBXIiDb6MPUUMDLqLiZoLoYXO4ucpO7Rg0wuXz5
nLUjsc2qF62q7C9jL/hkqC9V09xd/6J7J97+EvrBNw5FKDszI6KgoCZgWD0IxvPud42dgFk/dnlo
V8JTQb5cF7kTcr47PP37RmQ0DcoqpOC4XePxbk3WW1FRL2Zr8qLpPV+5PRoTJPXdTKo+wSWXP/LD
168gK/6FISFLv82eKAo8n0R373FsBTKBUbvq01LLOJghR5ON0PSx0Ovnf7g8QJQgB8LkxgfQiUlM
x1TMExWIZreRekPmU7c+XBexl4bQKuh/MhidgJOM2j6NVE//1DyTY2xjTeaTFFmUL0j3ynvhjjc4
t6sSG4mMSmAXIU66AhI1kGaWKXbRKgQuGDDmnGzPCW9PxqjEmCrJ3OuQQ/fLVTsDda/+hRpNlEZ8
jOdxF3F4B2NUQo3qITIjCFQvqGl7SmAOXvbJtHtXdAoHwNilNVkjL1bes5nbYzLusIv6up3VXPXm
/l5Iv8IQBfJ6Y2SGnWGc4fqd7r6yzadjwirkHqWQzDhhnjyoSX8bVzDMzbeaTIfrgq5fpcqCZefq
PJWIvoFibgyPsTE7ojZ8JZPWcw70WkxgncDb7QFd6L19qjGsNI4jnlj2LMMNIJmz4+/aA5pYQaE5
xS/NVY4isJB7bG9ayykCq0r9GXvl1UniHHk3rtn+FBribUxlGuumXLSxiowH+xF3IGREEamzhk8F
+NZ7V/Cjy+RR3eU3RHaN2X/fVRXpU9qIbhRtxFISbiFCtVZLRydReGhqO8ViFAw3MhhDYy55npk9
ZMhzfdSq4qUYu5O+9M5gTKYDsEMXyHnHFBNADnwGRjSSyp1UhFgTMAjUIrqsXXe39NNkDU1yrzfJ
jdnofqZNv/LVfCiJygl/eCpI/765k2ogE1E6+prjy5ocSNpbDSDDrus57+IZGxXrDSDbtZZ4ZoIM
T3oWa14CT7Xmg4KbsmaAY1vBPgej4GKvynMlVFgkfe2VKi8CGsPkVrFTSzzxkFD28gKyEcaocBLJ
MinkWvWIgkJWKFpTnHhy6nYo3dVq5MSgXrx+gTyJjOam9SSQbIZEMzxm6Dco4Vnp7yd5svq+c5Oc
61XofV27T0aNm6bSy2KGuaXA5cu37KgeJs881vd8Fh1qTa+JYjRQbIVYaRucTfWBxHvsEXfD8vL5
j3gqwiqhMHWhKaWgSnOB9PSFtioSP74JLdDOEC7u514lDbhrbxrJuEmlDdMqB1sMxMlH9HhEFxjX
QYe2AWZiAEw2OZpdlZau+fytdHnXW9IVa7QOwCjFjsYkcz60S0W9pYd1hED+BXzjwtJc2S0f1U+Z
W6F7kNgFmOkw7neUX5rH6LZyK2cS7CmIOVHr7uvf/BhGl3QNA15jgg9czo099r+H+sv117GvQW+n
ZTSIqPmSDipsbn4AfVCQ+JRB619TnM1BGA3qiqlv+goHwQ7XOQo6fwzQgjnENwsCn78YkOB9RUaF
UBZT52FqER7gEfaH4msCSJj2ZFzIbXWQIVH6CVQXLmvBbkpONudkYi1pEAwSrfScjgjUSuyZ5M74
krjzAQm5U5/Wo+RmTvK4nKfY+qehG/jQjXz6vTc+aRUGRLQE31O5Baet/tsIontwFxhQ4MGrDorb
xFggFg483pcdPCNkILIOSEYZlNXg6HkvOJ/I1Bd1BthqwAJJjnSSsCJnAYwfW7fAw3eyQ/1tOqs/
J884jn7+qQui79X368q8m6pgXAMtR0yooOnIfHXTBDBcVuGrt059SILSk2qHfKEYI4KvIaz/bhy4
A257T3Qrk/niYkkSOR9grMqzvliYHnViL2owNEsR+bVn0v8Nqcres90KZT4zBq5JpC34zMBgD+/F
5+lmuWhnCqiSHVTkZZNHMF7VPPYrcLL+JT3bCGdH2Ls5AvzOBB2PlfjbaCyqhQJgUBm1x/mce494
K4jRKUGdSk2IcUpyGR3xuXSaytaw3HM3HrvEmnMr+0HXP4FzBeQN3rDTzqwfNPpNmdipdmHUJkVF
Qwdjn2qL+mHnh474sz3RJVc3xZ4wphM67IMmDqVRmi+1rznlObzh9XB3M5DtD2EimFJY5SWU4JEo
ucVyU/+kb0qILLDPD6pFaWCBQHxO3fJCXqZb0++Bl6EDvubFPPAmYjh6Rxh/tIiRrI0ifgpwwAPl
9MddpPyZur3q/PbIjFvqVTXPkrjElyeRbWpNaY9m/gLQ18dFkN1xmG0xWzEqUS/+aEyfOHpHnREb
VploDACEzVTQHmCkCyjDNUYGBZ+O+rG6H8/o7gBjqvPSG+Fi+oWzWHlj8UqbO3goVOHexDI+sjUq
kRAFYlMAnYOnMPeAc9ZhJWVESYIg1kruJLe2MaAAAi33+pn3rdibbMZyNmTtgF8KKxZrv9XqMi3P
1///O5NO7w/HmMmCxImWG3hNpBgml8TjaCVZFSzDIjpSFfuTUl/kIgFvy1KkVtvqT9d/wL6D2twu
YzKjoRySVH8NKunsIj7pPZhaTrIOtLgwoEugrQ1NBhhFdnds7eKWbiRxcpHdyHbzidnRG5I3coLp
BNUT4P1vFG+MLXzhMcDuvCd/fgXCusOqhV/6fcqTTbX2ilZrjDU19UEf6xke+k+1C40CT7B/oAKK
HlDvI/UCzt31O9+3Fv8plUbTik0wMkZFR1QBCk3pWTsfkDNIT/ht2N2ga3urjIGMJFDwyDS4HL3x
DHJFRFryHUkt6cU4SS8UyKrGyIR+ki6o8y5n3jE55kJjjWIyJVNH8FELJXfUYbL0+U6unbjjgZfS
+7r2BRm7FIVZleoE1neyBQISQVqLUh3VtCqgpoIKi7eavVuR2V4sY5GiDjOjqMqo3nqb3CzHaXHy
g4H1wGxwkszKHylznPh5/lY+G1heax8A3nzLxYTnmCYWlTNNFm3sUzxcFbPrhtdcsE8s3hVnyQY1
LUpdub9wO4g8mYy1klOxNocOGkVz+OpBCcihdnuXBlWtvWAxkLtvv/NtKRQcQN2Q9yJyZQxwHSdy
okywj4AS8LAqfgzRxou/xUHmmY7I637vqOw7acz5BkU1ET3CFugX40d5F9vKqfgETLHQA3vR4tDm
LLkpVUt/uG4R9nzcO8GMFaYELEJbDaqHAYRbMAu4kqMEqSemFhCwsGcmO5SkKzzx2zF7yrwVzYat
o1lpqZmONHZB6T1xKMBGHYwBds1cyUU6v4DTDlOnt9OpOcnH4SgGHWf2accgvvsJjAkORdDQ1vQB
Y+zXlvLwFqM1T+j8/SRhEVmL2dyNtXRv9BGXBWBHod9JZk3xQrQ+lqFepWmp99Pv1SkBdoZx+tZu
3dFFMbfn0trxTsuY5a40qiGmhTBJXsGbiXJJ+BIKD1GngRPrKRRBFFZ+4+gX75z07xuXo2MIEdB1
sMXxYXBFN3NHELLZ+i1lOy1t7VBeeCHxzjYzKNjeXi67yaeuZYIdUlyteilR2ig9zJMc9FvKj8hf
gOc8XMJYZGlK83JNIWzEkLQhxqBWnhBCJHY9cLzNXsD07lyMRcLy/5BOAq5Sb7CC0YZfhTT+gjwk
89ZJaa1kKEDhGSY/Ucn9Ms2mrysYcqqm8CEGJms4RE7WNJ5Y1EezXu/ysvOXNqwtNQ6fjAQ4m/V0
qbvcv/79d2Kcd7+ZsWtox6Zz1aAAoIyN0+kzDLakBZHIhUHeizl0ykAhKuZr0YPxxXLZ9yQBKiNi
myQYM7v2OvUkBXTLqEZ50Ikeezt6WhzxnPyQv8eZyxsl3tP07Q9gNGFYslYWNHweTf/VSC2mv4Lr
d0m/LxNtvDsh8/3jSB6nhfrAmfghOafKba57FYaxuB0I3lGYrxZiWK3p6VebjuZtiUjGbvwCg66L
6qL4C8wZ845HDbtnm7a3x/ghaVnI0ul4R4DXuPTZwxJXXlJdoumwyL8j7CakoCj/P92nQnPejWkS
zFpKohmuTxIMP2zQ+Z0KNH2N9AuyQmeq5sfr8vZSru0HVBhvI+ZClA7Kqy2k4XeM2jmdQZVPvIWC
XRO4uc3XafzN0bA53QgqmBng1WUU/0onTK38RPvoGKS/4wYRe0YQ6PKYLgMjJSp9jGMRKi1LBPIq
DvtFoS9h5glhy92IEGJwVgx7IU2OvOT79QvdVdONWMa3FHW1JqRAUaIgGIWZbwaDl6Ptma/twRij
Ms5LQ0A9hPigOzZTBzLhoIm4SSjvHIzlaBqSCYuE56bf9wcVoJLnP9Ws+KH4mbsYJDUdXoq0ryGb
u2OMSStISNAixAKjVz7VKGygpnE0ARJR28KBVzHjSmMMCjDqc6EtIW06ApfXi47z/WwDJAv4DCaX
+nNvFFnffjXGloQ9tt0MEYYSaJ2xPZ4pgjL6RDeFSyaQa9eYd2zw6ipPapCyxACe5MUg1x/EB+Zw
dUiJovQT3jYqZGqZfCmAfo1mtPhQJkLD8Qu7MfzbeT9wiM/ZSHEMoT9JbsVP1U1SWLQ4G7lYp8EI
4Bn0WXj1xS3F/+B92t2oZCucCWQjbGVrOfZQwYtSNQDRorXYR+UlCWhRtA9QHZYsOnhNWcW1xlbP
KnKJgUstvus//tNnICy8N+azkqPuGMF/pIfwKAVtQEsbSBg4d/3/0S1MlGLRBSDMbHNeBigaWSV8
2d4b3MWlt6wAeOq79n19IXdVD0xYSjBEAdRXOMwg0y7Lv4x5QsHffgRz51g9zJdRWmgdHrC6tmSV
jxUmTihlUxqsl8T5p9hmI5C93VxeU7XFqQulu8+XBXOXmto51835vn9E+CZJxBTRb2berdwsXS8p
EnqfZHwWLHOda8tQ1u+jivi1xGYBUrK1PyUyFtY4ovcN/X+i2VhgNEgpZQS5KHDXP7cHccZwdOSn
zxRfks4ian+x07w3ZorP+CaUiQeqWFDVeBaJZ9wuGHcrXCmIjgQBq+SCq+0vMCb3Hc2bQEZvkNyW
XaKstKaRNTbtoPTfy+9aaxvUTbtyMIwed859N2zdnJLRHaAuDFjf7miRTLQpSBfQQg9KENWvGAAr
iujiuTyWmcObeeedlv59EwTlwqBWq47Txkbhq7ppK8MTR23ohX0IyVWwxRhEV40PTNy9IE5yDiBN
TwDiL1Zd/MxunPgBHNNoCfB89q6OboQxTrQFKlmz0qh8VmOrHh7T6ZssP/wfT8S8wX4um1Qa8bXC
C22W1yX6WaM1OJJtPNc+D6D5+pEUdmiw7LocbK84EjEf+0HwllBAFM5btN9ho8dY/n83p7Ajg3jY
AHMt8bop3jrJrfJ2vI0AGFX/pkCBGWiyQfnD9437pwO5MbCFZYzoMZoP5qem6VsRH6zGts6ERnQt
2xlWkzjfjH74j1r4JodR9KRfKjFK8c3Gz9Hv7FnD6sxd6a2n9iT5Q424rjkoz9NoVejM8vz/Xosf
d/smnF7C5pUJCehlRoE6RMzs/pmuwHYdPBE1neppOPGWTffN5kYiEy6rTSKuhCrNchSPi1u4oCt8
UC7VIX2NLLQD53rpZ7p2vUyo3EQKQGwJTtg61EyDzPaS+COYc2nvhLaar8vbjWQw+QeOIGAMfphv
naY0TRUBWkNBLZUgw+zA3zRp9mPyjRzGGRC17uNQhhxqlwcdjK7ATszsDuXmVsQGLS8p3Y2JN/KY
1yCEJdhrGwQthlZcQjE8xsiwZxVk391cetfvcAdGHC9+I4x5ElKizLk+wPaLxyTQXug8rgG3WmH9
kRfr700Bv5PFvIC2rpsZtGt/ehN0r4pi0XW28Z2+g+oA5CFL/G7gn3xqInqMD6q5OSbzFAwVVLVh
CtUEV4s9gPJ7ikXr+lXuuu+NCEb7jXYQ0w5jb14fDw6RBrtXL7KE9sCog8KZ89Z452FcHMiqBtlU
ZTzt/KjNnUXkhXOcfXu1OQ/j4ORsNsNehma0zmf1SH32XYIyDE1GW9vkasd+wvAm7zXo3djHViXF
ZIavvmd2VFs/Ij+isDmB+ClxUVQ7jGh3aPY4I8qcTtkt79ntR9WbH8BEmVMYYwo/w4HrQf0dicm5
kQVsnEZRADa7h24Gx0iWnyTQKvVj/vu68vBu+9UIbU6vwjWN8R9jpv+O0K70BBfAD62TFHb7MPoR
dsasmhvOc/To1YVsxJIhJqPc4szR5BB/MBzFG3xUE/1OcsQf2jFM/mL7eLehtTE6r5exkaosQEsR
C0iV7+tDc58BN0gHjKhdfVKxZ0k1rACbnXKIvPx+na3yvgbhO29CdV/hkJoqAEvS8FaY760t6kLM
BA9WuVWPstv55k38PbzL7pdL4uqHzpld7bn9Ris9kbfeySUnRd618xv5jF+pG2EAnowCO6+ngIi8
bY3BikhiTRKXj5Ie5YP524hiXIrcGGY6DAZ1YcSXzgjrQAkwOcMd33vtTYrotMJpSLqMuUoW+FfV
QECdmyrNEGes1XdY2G3uO3896cArCa3pVjxFw18EkXv7/FvBrAGRtVhUMkrhp35FBw3pPgorgC+3
swpBFnruDgW7UB84D5d+pY9X+99xXx3sRpfTzAw1qcRXnD8DdAchFp0OpiCyucsPlPdjkbfLZc1E
LhmpZhaQNgHZFRCcX2cLrvOcBqgP3vEc9r6Cvh2N0RoiZk26IJ/zOqUMprRw5AmcvoZqVTlnWvwV
+/LaLTJhSGeE4Kyb4c/SCH1eYFH46K3cF3nm6lhHVhoB0NjqTdnKVrMuF0lNMFY5kiCRv+vmc1lF
oImFjVi0p2LAfqTQPzaLeG4SLMYR8APKP6ShsKRkQNvPcIRZf45ksISPlV1NylHviauUk903U4S4
oDuFRue38hSo/WBNZmfLKaaQZ9mdgA+ujRjra/RTVmpOZWbWoMrnuX/omvVpAfpsOo+g5jSdJgeR
aWn8AklZoNQYFE+TQyr8kEkfRH1jg5DGS9bJAr2lHD5l5iWbeUTwu9HxRlOYYEvuZLMpRHqjBw02
PfPphgUf7W7XgWzEMIHVAB5XaRbw6KbGCDIJ1OwJF72e98SYyCpJV0AerKD3oFkpfdYYIe0wJ0wn
h8oLr8G2dyKwOgDHFLj1FHsFD37zoFfgd5dpiVAx1zMHQx9OFmsWx2jsfRwCBFMZHHLwPwpzorFa
6ymNYY9lfwTCACYaLpTCrUQ7CDg5juKPz40nfNGc6JY3r7Pr9raymdCRpGqR6QTOV1hr3RLFZLEy
UX/KZPGrKk5HdYkOlZTpVt9GnSXOAqDFgcVfD0VAAM9Y5QUY7gThJgVdYJwoP8ZYcfJODZZQCVox
8jk3RW+CNQzbX8t8DaMzNaKEUGM6z0SHHys/8YcLTcCSg9lirGkJ1Bv1wht42S2FbASrTNNTQqtg
QA+PKl3zjC4kinC5FzqRP9t/BiTioPW5KfSu8r0pBhuTANq27roYqo5JE5CXADcfFdbKp/ATwK48
KZlT/+IFvpwrVunz2yh8BK5nsQCSoycqhV02gal9m8cHrCNYE+HYee6tMi5lUI250haYi9H7s7hc
yq6RIumEhwaOnw1YN9WKequ4/Yc5YX37PRkPM66ismAZFt8TONz/j7QvW67cBpb8IkYQXADildtZ
tUvdUr8w1C03933n19+EfMd9RHEEjyf84Ag7QnUAFgqFqqzMRv0RyLOsrTiF65ALNU3Usta8sbxL
CcsqXM7FOb3+u8jJrlRfSJr9i1RgK6e7tLaKvAVyAdK1+GzGTv2mQkkabyWR071pe9nebVaSLGoJ
5jKw0iG7++giVpoFejBA5aD1Bldzxt2y7wA/E/IRuAp96bi5+HufT/0fe6uPVXetatEO8TE7VIf8
vvJLaGO/g700UYWUFue2j90fe6vLcuFTPjQh7LVZ5qRV62S6DLgoM7H6XKDPs/So5FhSVEIYsZsP
YcNBKpiNfs+650wbYDjaLWVw3c38VdHZidYmSEiN6qHOFUcSV7d99c+KVzdQpCSjiuHZv6uRqNX5
VFC0TU57gAwKwE+yG2/bW//YW906IHU3A4Vhh6GgCbIVNDZ27CikKuQnY7PTeumtqzsjVeeyzuNA
YEST2xqR9Dj42m+IntihF+/YVfi4XAsOdKjlXYlMHR0VVzZqtPmgv/gRa9BmnedJ1IsNJg8i1ik2
nAo9grO+G93oVOJ9KzUpOTVrZrG+HqG2gPzcB6cYhBDsGcrxok6pxuh2athpqcVNL2JgMyQqQ3Rd
X1dzMs+6Lt6V3TOfhcT9XvFqN2zfa3mKtLu6mTZdmBM/5+Kmigp1mAMAdt5pbbKb/zPzKbv7Ny/E
CzOraJdT1lLQyKAwAOxf1C1uNU7HZSm9GmzzbS/TshbB5VOwuzC3CnYDt1jThBbcdTJOYQXWRA0s
461MDV6T2VkFOTChdOOE6TukbTa70e3RCXa5F3rGS6Pa9Q+2r1Gup6jKPopWbuhPiW3EgCNgwH2W
amjLfswqHIbJBD2iAItuTK9joQ91WjBgymjvN4Puxdauolw2xVoxDXAY3o+nBkocRlp5kki66S2g
P9ItzoXw/Wpb26iduTIi2mh3gWm336K3abDDU4wGdeeFt1YvOPWA9kCQkT3QN0seSM/+sb3aRV5Y
alL+Xdfpf2OsrLpNbjWnvltwObduFEN7FCp7vaRwtVm/uzS73tY2gWKZKlSu8SBTbHQ/bwLg9JYD
BlhuqDt4aCVfN9fTLrsLfUxI7YcXyaZvftiLha+uEwvfMwTnpkhIZvyC8q7eiZ7yr/IA3h1UDKUZ
wqa/Xhhc3SmBAYFG2uMrc37VmXumg9BqlL3ZNzskFxu7nrJaWhqFIIo2/TDDCDYBAWf4BFY0X9xc
XNzOZy1GdTTx+hO7pRJPlixxPWYVI+9ZJjx2fTrnNq1RjDS+LQAif/3pxJf5FO3+bOR6tKqjcdho
mvAdEroF19F2ZZEBvYm6tqdouK9U465jtezZK3GYtUaOki450zHJ53fLN6XzMaErWdf2hX+xsFUY
V0J16pMYCxNzMOoV2evggoyd2de96UmIGv+32/fC4iryAN2ktVkEi8re2onSIyjIvdH9l6LUMvdY
xZqR82LgDNay8+IL+VCMvpggnnpPzAEPVKAkda1I5k62vAWqhQaoWFWCd8cq0nA9i9M6xYHoyG0Y
RvYUtCjFoY4MYlAMORph5H7tnlurvDS4CixaqULSbk5Nv4qCYxhXv/Oqym0k4Iv3/2doFVByRvI0
aGEIJah9W6q9rQ3LXTCokif31jQ4GGUZIhJ2ETqsqzbHFPCx6Ci2ENMri4+Y4iS+GdolqEH2sVff
/d3LVv3ysTmWN+yIFtsV2G8fZCdwE315+UNW2dsUqSSnBRwIpzuDTJbpVBmqXjU7TAX1zCE6gy7y
Se3aK73S74ekgEQave5S5XYYx9jV+/haMYPUtqrJs/pcQiC4WVoXiC9KgcGi2qe+BTGazmhzcaUI
Cob8h3Xo7Bm8iZUYW/5PV/eFuXW3oiJRHBcE5qBc1AfnIL6uVeBvF2qHReA3+VM/Hcsid8qK2w0m
p1lJbcE1lE+BLHJt+vyfla9bGE3dLroRCA8BGSZIc9sr0OTtAWdyygMV4qBQqdhHu6/9fxN5cLkB
K3cI+w74YxMRGRSDgm7Drq/Q4/UET6UMjLoZmy9trTJ6K0GZt0lx2IIforecuSFoVbr3aFnedlfK
rdTZN3gA6KXF1W0wUxpAbhOZp6CnEbzO8U74knpih6/3cetiuzQkPu7Fm6io5rBWR/hRt0CW3Xxm
YSypFcgsrAJ/Zsym2vaQlwu13ViCl8MiEg+UWVhF+STLrUEdSrhCrpymoXC7TsaIKvPxVVzPjHLu
NR3blCffZ5GgBzdN8fPrT7E5WnX5LdYxfSqTegnw0UV3rr7P7/sdDhWm9S03L23lTkdTUOvsJ1Dy
4TUgq5qJXVpnVhfW33/dhSdEc7mABjUzEd2LU6nzc53kUKviTqVZR0Mx3K9Xu4mXuLS3ulhINpbo
EMKegA6Jl38H5nTBUCTD7W++Ny4trUKFUuVpujT4eOK9Ee4BmX9lsa3+1l0g2hY7PPcuXqqFN+8L
1JQ0PzrF8mnurQoWp5aqYywQvPzrdx56W3mbjjUH4DPYiUGQyhPC6SUyu0xy4ravygtbqyMH9NBY
DlUHERKvzr0m8kSPCAKFTvsLcH03PsSP+i6+pf+Ck+B95OmTG3FQMWnQPxEz3R8DCpnNvNcHbDbe
IIKu0RAUIjsOXAIURG8JlD8iV78W0tHKMbghDggkr3iCsmzvc6/yehf1rX11ROdKEum2Xrugp0a/
x8A8AXCNIoxcODhhEWE8RpjoIvOcR8g/Z6PQPQq1wcxUDkhybhQGjeGiKh6gJJeAeqW8YnMX2eXE
uU0Za5wI4i6SgyA+xmrD8LMEXzhq47pOV94J9e7Z5EzIby4o6xnHpaB+EIXOnDxKTtxGNgyhcmoY
+Dzc/DS/EjVLOpN0MsG9vviYk4kARGx+ci87CUynUINB19C17vXbSrLGrZfpB9OrRdKhDkCOOiBd
sabDoC3HnCmqk9UcTeyw6U6NmVY2bqL7ZtL3YwgVhYWaz2nIX5Y8uE77ZE8S/gri+EPa926ktD+n
odQkv3IjyH/4katrvl8Yy6K+xwDESA4DfebpLinSveQriKV++t4atywhEgTw0CrKg6+zonkOKy1Q
JoLhr3TiK8Plu9KfTzKlhI2gjiX9Y4yt2pA5j7OiqWHMSh/y+DrLRzuDli1JUo9oD5KVbYS4D8ZW
Eb0LtECbdBhLDqLVCu0hJC2Th56LL0NfGV9vIlv5k1bGFqacR5iKThVBIymKva9X8z4l+sV3Wjet
ZgyRFloIlw1fp3N3Xs7JYC+uejWd0VYxf0VvGjCNClgEmm/owcS2qNbV5xjPWLt+7G+EQk5/I6dz
2AruH3ZZbM1FGANQolyCBLs8R6jAFsgNmZejeFWgvcyc5BukhzywNKn7wJOB0LcPyB9vEv//wrSZ
q21Sz7hXZk0/kDh6KhT1AGis7IjIvHZ1f7UjkKPF8H5E4lfUz/HsTL3gxbxuMR9hnBNkQqIe+h8G
Pz7s7OrqiozairMITgXsEGKUk+RoLC+LpCax9Zr4YGaVS1oGI2YdwLGESgOKnw8VviEkl09sV4DL
jIKs72tX3kq1PlhchRxihhlJGlgsSsiQNfaIga9E/T7MGMDaj4AhWYBoxKyzv7a7ebP9CT7rHpaF
8jIpK5jV2rdhnu1+5jZRI1uxJLpYW7iAywWuW1emRrplVGGpdxZfBfciugGH5SfHLL2Iq9VV4M0n
2bDeVlv7g9VVEGpY3kw8g9XWo0dBv5TvgscBjGWCcwn4L0kPWNu+v/85ftbqfsqyHCMoPewlh/x1
/Na8YFC6dBqkzssd90AqWjuYAQdeAMR8pts75JncWE7gVXeRB153T/pKlVxla1Y8a7J4mYSz2ADi
16GducGBRnZmi/l3bkhLlu/jgV/E5DXlSGAWagLqf9SAHgiCQr+rHQqaS1A335sgv1pO1styip/A
SIvUOkRmicHQ5+hOv03O+iH60ao2kdV9Nj8K+KM1Ig4u1GE/xsRhCUtl7BjH40K5Qee0iUGZWPjT
yQDeHXdCYNeinQlhWnmrevMW/GN7DTJK2mWoqtTivh7c9EhRg0D2eN+M+DplmJFBPq+rq1hlZEFJ
dBUpY13h86ajrWe/F0OV3LXbqfmFmdUmasBSRs2kcn9ogBNrjcZpzai7hb6e7gaUXBdVZLpp1zwB
VFXbdIiPatqdwnn5bQ4Z2JuWprIho7H/On7Jfta6yDZVJYO+1IK4eWbPxK3vMFL5kjrDUXTkltdh
F6W2Jjnl29fDn71Yl9OKNiqaEiMDf3epfSVwFsPpwcHZ2YB/CPKvKXWTRHYrbSZvF2ZXwYxNHcpA
qTjLlWMc6yOkzFxTFOe1f4E12HRcg6nURG3ehJDZx0OTTCTkUCtCmbwHNYD51uK98/W323TcCwur
5QRaWaDyj+VkMXIykEo8WHT3tYktqDpEnv6sYhWPFy3HxWPhcMw7oWpBHuc7ATIE1i/xg4P6sADq
l8x7ORHtVrH5g+VVDsh7tpRlDpXRGZUiDcBP4MZ3YghK92IIJHy9zq0IxzQVGmUU3OCf0Kbm0nU9
JMWJn814rFsM/Aq7BlmEmiKmxUD9jC9fG/z7DbSO85cmV2Eny9N4oALnp1oqxvwTGnjWzIqzMU3R
Q8ybws8AkbZZhjYjHoVeGCYdmKB0qOqWCXHjMbhagsBrDEBOjbm6jRRLtxfFxLm1yDGYwUIJTqbQ
DidwbqZtd4eSgdeV87HtTW/Jq300gtgck+q2RpPEHjr2RhCKNAPF36mFJotOMrdgOWhJSRs4ejdY
ALxyxanpRHZzMhav6Erpx14HWMsY2V/NUMT20JNXQpbCbsb0JksDn4a5S9QqvJtrLXFHBoU6bQzf
2qS450pB7Ianub0k0a0Vt0fe6/4YtItXBu23sE8A0mmj3FZK9Uor85u41byMg0c0m9THZLBmWwm6
OxKU141Z/TJMTIYUC0ZloAuQ2oYqJsHHO9xpvm7VEJvLol2SkmM5dI+mATEH6DXRfYCg7Ft9x3dt
HEwgJ9XdWkn8Om3vWhTfnQq+4YyReazJfIwbrcAfnl9IwEanKReI2IXGnirgOcmM3o4ADrRpGw82
1cHeXMbZX1qUVE6X5xiyCMhbNGGP0mGujkuFy2yMO/W6jWZ+rcy0OozzMBzJkqQPVQzQW6hkUG8r
UDkqx0Zx9Ezb9XPhTSmZ/ao184Nhdn/RuRj3RapC5BbiGU65RLVnjFZ6oxA2+eZS/6VNVu+1mXoX
QXpDq7pHXhbfBsbQUCkhTTPPyQ0x+gVS2+Yt1Pr2fTvtjDD0EvRchjmp7b4YdFtP5/FUDMlhmOPO
hTr3NwYX3llNQJ6nJmF+bC26m2oTs2lvKY/Kok7ndlbJVVIb0SGOzfkEFDxw6d3YtgdL7QOnx+1+
jOsSHH3N8BqOTeJ1RQq+n6RPXQq+E68uGnJrTJlm9ypyra7c9zxB+aj93afZndqme4vMb1D7e2os
sMEU/FQ1/SmYwabP80dDTIaq03WjLld1g8JPmUCByvw1ZeZtT0PVMUn9lqUgSA0i3LYoRcdVZ48Z
6KHKwsTeLAZIOXgyeZQa0Ogawtm3TNFESIOTqWeLNxfkNoVCjWMF1XlMNGfS0oc6bhUbpB+lkyXT
dVvlXhzloLsYdryND/qC+t+UewAb7dqpd+eU3KHU+MOYlZtJb5ySWle0yiN7DJBuslG/a0b8KitC
KZOMtxUfv3O9GJxaY6AqDuq3IMzcqpwOSV3tIX3hN3GLDsRoAoed0ntSBpEP2t3XRum8Uldj/NfK
3E0ELESJ+dTQoHPpUt/OhI8ONRuwDiRNfai6sve0kFn3TOkjHJAU/dAaxzTmdNckFnGaloGdbo71
K1oX4Q5Yk7usbqNTZySOLoZF+rQ3wCKnFt90UgjPDKDXSdJXgwe9x8sofsj7OmpsnkPJBULj1Wy3
DV+8lBflbaSPOob5OrC7l4Gv8fSQD8prFSyabcbGDn/iwcrMp8KMXoY0/GEuPbFHvTu29C7k12Od
EuD2p1vkVLrN4+kUKaYPgVTrwag0/RRFXekGivKsht3wlCpBZIOoAMTuZVTbxVz+0pv83lTV2kHC
cBiKSHWsobtWtQWRWbnXQ9DjYV4l9VS1YMC8ge+/1U0QsieGBm8aVUCNjaXetUOkoeMEtGxhlpgu
qavnsC3wMdUE7E+FTp2ktvxlrk4kZ8CxR3dhPD3PmXGzJPpftVb/GKlxUAM99mMe43QmrxoA7wML
dhP4lB/UgUWCDeAvleeZTcLwNxtpafej9UBwonEHfG+a7Bqwi2ekmH6UdTc1V045WPvsotR/TWZ4
NEjROVCQ8qYlPdDROKCLnHsRT251xgnun1nbl2GL+SGigo3W5G9hhwDEAohqEXa3WAwtlECv7Trl
/jKVjxZE323dLEETZgxHuD1WGYE0rGXqOY04c4Ig2VHGLfyXcEHBvg/620VtWrtTyv57kFXz80I1
ZVezxLoPi6o5k0AtvqeF1vgM+RskTpvancxR9ZaOMluph3NRLnutqL/XGBlaasXDaK43m63uEM4S
V4+rHzyua2fUjNemiDRPLeufgWZdLU2QO2aYJ95CyB3PG2Yvs1J4GL8cnVTXdBvuH7pKqjiKWiDC
GHud9Zi1ijvwIeRvIBP3Fgs4QJC+XFVzdw9piueRlIZdEFB9Bw3v3KIvfatlxM7CoLBZXXqxaWZ2
PVu3kTG+gILxfh7UU1fzQ7NErVspfe7EdHLHOfbg4Ym/LDXKCk24NxYaQhuFvuSNeW2wefKrAF8e
gY8eTEL6Y1vzI87qqTXa77gK8XaEzqteUKRNZHiMDOV+ttiOL/lJUWtyEzPzbKmTywLgVMrphC7p
maaTG2aK1y7Zrc6HHbAIsZ1XDAATyJnHSNQzvg9MtbHzuvPAeb3XUt2JMpQOY7SntdyuQk1xeEDB
tM2HQ6myc8rIcgoV+lwUXeMvgfk7sdJDOGg7rnR3SRhnO9MyLDdR58m26ggv3NhEXp4vtVepozco
yw82V+feCM9Vwl9GhHdnWOKbVo3QsaDatVIga4iaPa+mI2YrUaDUOo9WwItAs2yXaqPyGFYQbKBD
AQJn3PCzWgeuXpGHmmZuHwcPaCnEmOalghCzedECjDZZNIKiKHfGULV536DgoKaAmBmmWxlz7040
9kuh3hhO5HUorcbO4vCOq4jswLF3vmoUt5aCmlPWTi96OT1C8aWya8zHtaP6BgneV1iSUHtuFaQu
08rVM7PTU91QBINA1e55FzmG8a0f3ogMm7OZnluQlWIETxvVeB9XvKiTVsnQ4yEL8Vyhn7mIt1Tu
iOeA7pQ1SFBIInk/bz12Lu2t6qUicdLiDp2tpchumspqnIozD/edDK269W67NLSqkOoUsl8BhRrR
iFsc0sUzb9yvc/+t0i/IRQn2jVgmX1d4ljLPugiir/4AHnMwBGMlJ5X+MrXKHhoZmHDLHzBorBto
vhn0EwUIA0Aorhc8tSmo+cHRuqS7CAX8SP/+9aK2vs+lndVjNIsCFsURXlBhnR/VnjlhEb3pai2l
7956xIMEB/JIUOEFp7b4IReO17HSUBQApXwyPjTstx7hdVPptgZ6IbVIQREX2kPUuBE9o+soccKt
woWFQ4pQgKlEDTNMH40HJU3Qd06gLN2Da1k1IgDg9aPScIdUoIHVldnWCtWPE+UFwd5hqjW4Y5u9
8n64qogiKd5s7DnmtfB70HCHvuxaXrvrajWt0O/0yxQvMr5YThQT32KtrCmy1ZC5tLRG3YZ4H/Rx
l1BQ1eXf8tfgWPjKtXmdfK9+Yu7Zrw/aXgFc/nuzk00abBWoPphe1VFIlsGbxgmOFR9EO9FwwgTw
JEFSFwb71lV2MQaSfNnI3+beGtBX5yYYSSy+CgNNqtd9UkHsOQ0sh5hHs/9FYlnpcWsOx6Ki6gBv
wqjkOopGY1YPLFuID9AeeR493W2fCsjhUCAKUPzb9f7oBvZ0Tbz4doLUfAMdB3L4+uRuf9yLH7EK
rYEFHkkzK6H3CuEddznn3wQZYQmhafSvAe0Uxf78hZ7wEE2ks8RbF8mHLVhtdJ2Vi2bksC4QQd1j
CqW7ARRy7QER/kr2VbfaRB+sraounVnUPdd7HBlmVleDqnXgdi4iRwM16w7DucOxq8x9Y4ZOP1ff
Nc4lDeRNt4ImMqYgcEura/qwkKQFJvcQJkctcYr+tkNIjppZcsNslLMsC/SGIC7iuJrXzJJjWaMX
heISFD0x8AghktSonHlix2qad52aONVwJ3GijWvzg8lV/C/pHE7FIsIyPajO5M7XKCS7WXctZiBn
N7DQIZd9za3NREcCrgtQCQb1xW+6uAoCVraG1WAzg+UREXtvomoxZjKV2E0PvTQjfsaFmYgAHxOX
MDPv6E6MrYCm4wixSYwAyfsdWwg569La6jRmYz4aLKYUU3F66NUgr0Srb7fcm/f8OnjTHnoEhPKl
xhRH6nIXXc6vP6RsT9fHEZjrnOIi94eMLbspIN9yhgdgQWXzleIPreqfH9a5OolTGA85a1G1yVTD
C+PvQQWxoF5zVLN0E2WSLGvLPSE6ZRCcPAvUKqtbBOhoQLbqVPNR/2oVEGAksrxxa+NAWc1AiKCq
xidhqanLEy0xYCEbMYuiA3PHUCs1ZEQ1m/4B+D2BIh8aC/y9Y3vhjRqw2YFVoOCmnDqQyIWn+Yd5
WvbLCdKu4MF8DXqwxtb+vGcH/Q3Vu1TW8t48DxxQMBw8IhggVnuZlmk60LzXMIE/ehrIJiCBaBd7
0dqfpcjGjQ8HtVANsofAEzJKV24S0GkSg7jIuLLazRbMa8l0JTY+3AcLq5zO0qa2CAnR/LliL2ba
ubVunDGE7399sDYS8Usza5iSyvosrvAY8AHb9yr+fTESNw6uh+X5azvbGyYQ+hiwR2BcRyvaopIR
mNCcaq5j/lQlklbJFiodJ8myKEBXBCOtKwP9oomIXOuYqu8O6lMELRv0HG5QnrySUgdtbZqO765r
ILfVIWX6MfSqjdbTCQw0mBhKHoESh/5ietftzTvUH4GnrJ4EtlSW7W45hIGJQdAiU2gmr1M/Ix9r
PVZ16mfd81AeAvB76LyQNO+2ThHCBaG4pS1TA0zk49JiVFWgC2CIpf3N8yAkRGuksxlG12T44M9L
wt6JsIdTi3fgeklNrbXBwi3Nb/l3Oj2m7bMeStJIcUw+xnNhAhUBnUHoCHPdH9eT1vFidpPKgNwY
DvWuOomxrmonHYoQHcev7KyOq1p2xUxLynzjLn+N90JNorPTg/ZMMPQXSwFT79jUL+ytz+1ShXFQ
txxwD5X/VHt+1SRVtW8ngmqi3nmsh/hZiopPMDTJfuwZCsgo+L7lFDXKTkFqP0/o9Q85yDSMrvJB
GoJuVeMpIAHeGz3LXUtpbqsFX74maH8XIXOiBlHVnK6oNT0qFaqNWraE9rK0byNRrkVlN6IRkK2z
Qj3VaA3QOrHzYA6jPRZICPpuOYBh+7Xt9duCzBj4hBV0lNCd6Ie/6jn/C0IEL4ka/Rra4BrMoVc1
Ax+20VRQSFLVa9Zq7tT0hdNM9GwaeMK2Ax6z4wS+k5wq5EpRsh50Us3r15FrI7J8cCG2OhIJerMV
ZJsZLhbR8gWsGvraQjequZLxdXzOPhC+NOv9EkNznq3SnCwbInOM4EUK248zaoll6Sd6dWKQLdez
URIzt47fpbXV2VBIUpdJPFI/GR/0EgIkTeiFhrQmt3U0Ls2sjoZZ1fhGaYCjcRV/qw6VH/nM6xM7
Pv8t1iEbp9jIRbCLiM0oLwlN7zXgH2PV6Yz4iSLZ0brLr4UmkyBZye/YtXHTnsUwRyQkkX0ImDoy
KOPniw7+gIc5A2GwDp4osRsXiVDDokRvKzXwWV8ep4Tts0kS0mQWxP+/sBCPKPA2Bee+pjZQduk8
vf8PtN8fV7G6TVuDWnWLRiVAHHmAamDvWKzzh6DWQHhY35cDRjr1mp9xzH+aCfI5bowPfCpl03Zb
awXLo45SIfo6nzi90jhHGSA3ATvLyv445Hph120SuF8fcYmVNTc+Y0MbZo0GUAya921o2XMvOWob
1QxUBf8s5B3zfPHRNG0pNZrio3W/upfxGN22oFPRdQfkLQK86HNMiAM36Bh7+cji5vK4hqIu0UC4
vMZT04wCwWBhE5UWVUGdX0Xxr683cAOQg+VdmBA/4WJ5DQ3T1og4iD3+N/le9uBEA7nzhORh9kGL
uqen+STN+jdCGKS/VYp/kPqo6wwiaRWLGImB6QZgXbubJkCbMafOf1jdpZVVoKRRQsa6BOhHoC01
cAdO72P91GaY5RGoT35I7iA258nw2LLlrUInboJCD2sYHpZbxvcWA/Y0zP6fU3PobPyzh+QTRT2N
zTGGaJkfcerN9eCM6cvXG7jlgJcWVjeolmZmmy34SvHcaV6uGHstNGViVzIjq1KPooOJPmiiwK/b
ckf6urRTfXn8eiGfE/+PW7UK7uB5KTqIvSNQVDdRP+4V5RvN3wgQOl/b2aB8EYZQqkfuin+vXzMR
VPcwkfiObW3OxWP5TUgVqDWIt62X5kHx1AM5qudQOJ+fPAGVaGfX0PD9S5ahb+C7xQ/BPwwUYho0
fT4ebMKsWTHmQIBsB9cEArI9pFCBjXxgf4/8dw3iOZANPspHAjZeIh8tr0IKQ3c8JSEsK3uRNEwn
IZksQJigmnOkiHJxklb59Id1ri68xui4jofr30dckOvET6FhT7ktOog1mFFCZ9hVT8kOPZ0cKpKy
ECO885N9U0XOgIyFfJoQM8eWzKJGhJkX7LMfHwcbIyXgMBbjFrKn5EaaSUD7BEYEhscenOzjR237
LM1IDBicicZ6XKKpDkLJObK8pqr3mWq5X3vzBlwfn/LC3upoFnmwqD2ubTjR6CWxm4N9AhpVESqw
YIz2i79kDBubcRPFKOiVUFwAa0oArVNb1MMArgnJVQvBtoYcKJcEtW0H/WNkjVEGqg5kJBCMQ68Z
0/fXQhCu9+Nby1ftfzF8tOkgF9ZW32wpMOwfjgqmWJnTHAoQ62lgQetAGxKByE9Ww94+9xfmVp8s
N/ICEgP/+8nS+6SyMx8w/118sGw8ae3saJzlTGib8fXC6irajMghVEsscmqvlBIzQPx1DM9GVkuO
2+ZdcWFnFVtmNcd2ViH1mTE6ZkxsK//xtc9vR/ALE6uAYkH2Qa9auGDzKwOrZGsT6A1rh+I7OLua
kyDIj8/db8HUUPuZIKrgb51v3ZU/ZWrWkrPw/qUvUrNRSZtqzOGmbat7ACcBW+uP+tPXy90YM8UR
v1ju6uVqQUew1nMsNzokB+JTZznhlP/UT9PeAH04car7DG+uxrAzqej7/+UkgvsXzJkmzvtqr5Og
nomWow8cnYVed3vFMSlg7qDjieApiy0bzTqx1D/WhBNfbOisQvaGiq4zm5e9Pg2QnAGG1Uv14mSN
EWSN4+obAL+PVpJhfjaVdWe3ffeP+dVOl02o6uME85paYCDhyjTuJN9y83q4WOAq3bUWnpmVAQtj
Y1cHMdQ17QWFbgyFkd6vvo0uRES9bMcfJYa3Y9yfpa3S3XCM5iJDUwfFx/j6ffLQtR5bX9kB1XaS
geu3z8U/xtbgAR5SPco0rHJRa0Ai0J2gQEUCTi5Z1GZm8Wc3zXXg7qN5bGdcttMzwQva7gCvgxKa
YD0D3/y9oH4NnelpftALD0CFvcS8+POfEosL86tAbo4GCYEwRtn4DCj31bTvjkKscLoKfVlasXXP
o3ssHhMq7l7MmHw8GXWvBJkyVRTvpGAHsMBxOiE/3FNb2eV+eFP+lKxN/by2D/ZWJ1E3cr1uFN1C
oUf3kSIiqVB93en+0y7CkilEEaHcB2jLx5VFBbAIc9X8DQcQzaXsptqDgR4jJjI2t4078IOp1d1E
taC1FM2w/FjB0BdbfIVaZ94isPFZcuC2TQHHgsxWsz4V+5tCKxKi16jy1IPdWOGuNA8NEIbLlEsu
3HcI0soNsao/plZu2I9ZYcxzZsE1Zi86KI/arjoMt/UexPM+gL1+tZ991QW/C+gX49jm941n7tJb
3VNPyqMqZUaWLX31QdlEUm0u48BPkqc6ux2n5sRZ6FCgaSVOuhFnkM5DZgr1KwptjVVQA1o/Gy0d
K68BE7J21m/hqNwzbP13iW69mNGXXVESk+vmwACigYH0HfVzDfdtGrnAqUb/7fT9Wdi6Lh6Cc2Wp
hRVjZx3Rbtg1HnHAYSfV1dpKRi+3cM05MKeLblXhDBYmQB0MZ7zuUdH9EeFCihaH+tYp8sbvRinn
+tq4CT8YXnlJqQMKlQ1YIqgBZ1/Bt8LLkB7iwwCeTiGPNnj1LVA5qS/rBGzlNB9Mr8KA1imAIiQw
HR0oRG5CPAjJrj2/yxdL+Xm3ehwfrK0itzJOhgJrAd4yoBxyyCnG0yLatzfyx+dWrfCDLXE0L/Kn
MJiXuTYQS4Mf/W8hABe4xX5+5yQ8dr9VH6P4u+6FHZhsVl12LFaZU6p0RZfmuQWHVZ4pOgMTOoKW
i5fonWWXj9AMkl4cMgdapVIdH8tU51hrgnkrmk12lYWYuXnKqt8s+vZ1pNlIND7s6yrQWJnW50a4
4KY/YG7WRz96B5be/7YksAtxsEfjjl8XD3heGWGyIHJGdHod67qxCS+8sYt/xqzCIzjO779e1/bx
v7C4ujsqvOS1gCKCip40ZgxxBnFHoKcDyQ1bHAnVLp40mQbxxtA/yAQvzK4Of6xlVd+OLaJo1j+Z
Id8D8+qqpfGra7vXTmFnugBsMhTnOl3KfbBYNx1TMEdnltzFABoYoSE7w4oAfHxqfYPH9A0gEPfo
q44OCTG9SYcQoxiW+lYbk42237HNoz1QLH4RYb5TsocbaeCHxazCSdrxls0W9lAA4/VT9y4jRTxR
qpDVDMWf+nTVX+zbKpZUeIgpIVT7QBcZOgUIvcBH9fVqNg/yhYVVBNEmAomj/yHtupbkxpXsFzGC
3rzSVlWXaSu19MKQpfeeX78HrV2JhcYt6GrnYWYiFKEsgEBmIvPkOcTC0IJN9EWq76yQd+jI1721
CspZRPE4dBJxFoRKawTGo3BmJOuE3ABCBqd/CtmbJVGOAu9zfcV4LQ6bZtopqCKNMrLL6OftjeN9
GspFJLKJmQ9yk4qy3y3yD9Hk4efI1r/bNkCGAVExLNC+Uts2JFkKiRwRqN1VdzprtMXoaVWtnZVx
IWfML0SGBwywJIjvcOaVrv3vkSbynqCVi2bACez8HtnlJbqTdiMUtprjGlSJXVkvkpf5ACZCOI0b
qpnH8c8PoV+SmiFU+WDVIbAf3YeshVwBUQP6thh7kp2IO+VeL+zq4z98yo1R6lmZoR0FiSx8ylkv
TbsIVVAC5RxqAnLo3n3MjQ3K8YY1GbTNVN3H/Ojga1lxL6YYZMjF5Ec864M9r9OxShXOIVWYZ2hj
lnK8YoWhctRzyFsB6lqGZQvw/LJ8UMVTl+7L0a4hDHeA3CECwOBjokJ2o9ibPXhny15/ds/Ww/S6
JLbk9V7igPYbsvGJLUMQkffpmfdp80spr6qYxgLlH0vHqIPhzPm+6mWOq1OYJjRFNvBEA4SNHsup
9BrztVNsYPDHPERj9aMWwdFRNEe01A6GGn8ELuyn0J4q4BGwVzrwuWG4y6dBs61QcYdifRgt5bvR
Gy+AWn3XLB3zYOW0N6rW1+TiPBYTyIkwHi/Oh7Eq3KwGj0o750Bjy9AbEPps9brUWO/bDouLWn1x
l6Xh4XuZuctmleRIbHLCfCkkU08xzZeCdfWX6Jl14L8kGBpaiOkbO5R7GkfVaOeiMXzlaXYFu/Dy
2I6hewF+sdhZ8SyTnwiEev2Rn6yg+cSvcLOz380voBx9nbZLZ+YDqpQedDu/tPeqRyDphO9DcZa9
8ZOo6PJp8Nl2dQXUdxpYMHWTcv3oJ65NOOANhaIekZTOHprsrioh4YuT66H0FfbglXgeMfoNnihu
y4n9nvlj3yK1nM0XLiRxHOYSgQEUSmfC0tO4RhDiVv6NkDwLAoTc9PdqLco7SsNSVZaOOZnlgPna
9JNxJ1xkVN0A1HSa18ldP3RQyXJLL3rqnhL+ask5euc5TVXGBIBpyO/mdKpFEoU5MVFctGzjFQLe
d9GdCHVSoKFt8ym5bw/GwfhQXP57uXmc741d6nRJjRkJWos3gFWYtoERi3wCMYnMG3djELte26FO
U42HRhcliYEMzCbV/sTLGrsLmkOL2xv75V0wuKvXA1wIzrjYrh/4eNjbW2zRsIUlGVYNPTj43rqz
jbB1BcTBODuloGXo5YzDxs4+v7931qKBsUYKXytqsg7PQYCxmNZ/IkWcye0f+W8sdiXVNICXVlCd
ezeBlXfSCJUALC6W08FG4WyxIxNDV1qqY44Z4r6aWR2UuP8ZizhUM94LXYeqGaSLehtcFPvbuQYz
IG9+DeWdlwoFX6vF2vEkvOiDthOaYxxBwbQs3duWmNFuY4nyz1EBSq+WFMsiM/QhZOjrvE6Vwkxq
NiaoKzLKgpAVDbKL6Ev4YzqIB9lp/epDtFO+hTV4HZUjuKa9cG+AFrn/aQXfVscAO7J+MTztYUBw
EE7ixcDLk6AXZZfPMcSulW5+IXW5KqnCsHv8hrkQLpDNRLKzfDBe+z1RAZg88Qth8iX4C9Gt9oCh
fpkRPOLd6C3H+VxdeC0EZnprQSgKEtuqpdO170jXUmvoI8RM8VxVj7nwNE7Ptz87WdE7d7kxQY7F
Jjj0UQMsZR+T12m/Tw6/9KH414od/jd2qKdplwqhZJlIaMsa8Hktx7i+UKQu4F0BdCO9RKw8MNh4
emqd5uoJ5EdOm9dOW652Xsw+2CE88Ec+rEV+NochwNhc5UlF6UuY9v3/bQh146JcybI6wZ4Tim4y
fCgd4p244zEzv8EO3288UCAIUpjReVecjkBICT1V0rGBBu4n3OxH9b54mGM8YcBqAQXL0VZt9XX1
iHRNjoZHtUfQvOhnjDhcUucu3jcfby+dfdx+/yS6eB2BQ0GacDt8qM3s6q5wV/g8iStsx1s6Xb6e
BWXpGuLQs1wAd1OsBEsHUXOxO5hm8S0BrthW1fBuSKqzoEaHZMDAWzke17L+KIFxp0rEZ3XUH8cJ
fBJy4kaatZPX3Aub+JgJ2R60bnYYpccRrFNLh8y5Q6cjTB86uXuEmrDXlubDf79xKEGZkiWDzlqi
R9DLoc7WQcdLIYlOeSr6ELXZJ/OP20YYs8GEX/yPFepkNrK0QMAyMpHHtcdoN53rpxDwrC4I90To
KHsmBJCyCyESV96RWkn4yAN4vw0L0ad2+xuoKKGJSykPGDMAnghiqyvS+OoECOgjhhLRhpCOChTR
wNrnqocC/EAvljf5EGsHeg5zGHgS3uM+d0fJi3onush3YMkKbm8S6whvfx8VYtZ+MDJ1hZvJEZij
4dQWeJeW/5SEbc1QcaLtE7lrAdX2JchdL8jDSGdpACkWeBl95SE6tHe/nhWtM93JH7OP4i531u+3
18qCQ+BAgG8eHV9VUml0saz0eGxMSAWJXrV2F7vfQNjjpwfepjIzsK0hKkhoi15I1pyTl9PkxRi2
T31Ilh3eest+xSl9kCP0/oj9WRUVKdYU+kVdjUSk7/ZzorlppB7SFcSMIK4ZQ9m7vYnM98p2bdSt
6tpSFAUd/r7zAO7CynCzPpOD3N+ptuSEr9MeIM/ZXr0cPIO8xj0r/G6tU/dpjYcGZGqwrgZIg3ZJ
0EMIjv/6Zma1WzvUvciVYY2TLjP8FmnM+izZRI12xvNzuCfjGLzqDNm0W9+Quh+GNTUgI8Kyii56
LgzxZ6JoHyCRfSetMYffhsEH8Sa78H+3gGZcLlBfAa/Om0sCL9C+sTGLRLilO3dxMxCb2OodH9jP
IP64tko9cytjQB0WKve+AmI9zCbNEPMrHPMZTu4Z4qHtmZ9D8a6hSRUFEzLNU7S4770rOhk43aCo
AQIjIgM9oF3Im6fhHRqaezkZpGkB9yFJherQFsdjDoNKkIV2V9vKByH5C5qN/xDlfl9/ml9ZwmSb
KUPo3c9bV0fHvjiVuBz6AWy3uU/0pUjzF8MUQX1QHNCWdfvxXPi8zJt4tBsHmK79TVq5LohzqP0N
eD/3laPWmXPb8zCIna+PEOV5+hIC232IS9L8DAPVSz5bfupnqxMrtm453QM6ehcBD13TnkZ7ee5f
2of00XpYEN3BtKeD5Tsv7PyBJ1XJubsm5ZIa0D4rkC7CA1j01fYi43ErtShMoXp5ewM4jt6kfBJ4
5hKjrHCcaz051RqkfhvN/FEv5deiENwqrDiunvn+3DhBuhBnNYKlyiUii/QteiQgt8nrznoQHvRD
72uvvVvvqw/CK177+k8dOiGWFz5Vo13si97L9tU+es6eQfLwQXGUl/Rs4Wn6j3gnVQQdiGkRkuC3
h9TmQTYLWpUV8UhG6IhmTrhPjgIEl5HmcmtlrGQJDRzIrpsolYHH+/rtlxvtEK2VkgYpakmJha5X
DvjmnOxvf2dmO3drh0oflrYZxZrMh1hPfWWn3zski0QVvfJEEK040rE9zi4ugFd/bKAJsuwVMOyc
F78ZDn9XkmUW0XQTdUrMVZBJRSo+mWYsrsvaIty68Whn2T7+ZFygkeRgBD8Qv8WPy1E/lh9AkueY
u+WY7v4iJJPjTbkYDACAIgulSg2zAFSeY60VdAaXOQ0INF8Fn/Hw0l5m5I1w6E57gDiunfihY93z
Gp4sv66qeEegqmAagIZRcUTJh1mVY2SvhEl5dSFf/ADhXTApl8hw/g0krKpgTZJJGQNTAZRHycIy
l9sBF118SM7Y5VPhIDteCIsQUMK8gXBGSnVljXIry6iroySX/5dS9aCjGvZ8GBsr77iyQ50hIxZT
3eiQd6hB/TxCzLOyQQ5LWmHf+sYpz0Spvf7By6xYSf/W7Fs+u/EPwpqYix6iX4PZh8NwIlgT0QWm
lA/BIseAOqBXlqgUJ5Y7sRRSfDZyQLvH0h93KqESuVd3/C4Jq/R2ZY06lLUFEbhV7+H3AgJjl9zU
fY79tgMpsD1+DL/rqT2nTghWEY1IbUMKDuSNgqs/Rh/Nk3T/PSltLhCFEaGufhPlIMEjqgnLiBpN
WX0KO3xO44QbbZsyJKIHzmuOkXFc2aKcZNOYgwYmWxRf0s+DAjK5+dttN8w7sG9zE5uTo1fZlM7x
28nBCOzHpLCNXRUkweTjSd6hR9v/AEmMe9sqbwupJGeSeijegc3FlyoUlJRY/BoKUFGfM0iyjVBv
MGJOLYbhVq/2kXI2qzKoUwdxcX8WenfoE3cSJBBvf2ra3FMtUBVz5osZQRT2ULmEJoSpgb/xOoiK
ekZgdcgU1SwOyuGHYBSOUj/e3kVGTnZlhNpFSMsVS6IiVezRXJ5W0KDXIAE3viv1l9uGWO+aK0vU
9llzlOvaWCH9PobBuEcLpELl/aw+6a/iEcMHDxPk6yb7tlVWPL6ySvnsUDGrTGiwvtHvvmhP053p
jT5ec89iZk8v1YnAzSx0T0EmOgC1HyMeD18jHpER71NSHt0KkY1rAz6lkr5A4wSjSYObVjwsJPtG
/D4wdDvWGgHgMFXk19ZOD1ZXfclfZ3/xVI9U0PIFMi6r91cMhm/SKO8cuo4CLilTiuiNXh/VCr3Z
QSfEvTOKHKC1d1ZXcclwWXIHjkGvewAqHErHyg5Mzl5zUOAdLDDvSc60ny6g0sy95alvMFIQgVml
DGS8rOVjzQcdE7d643fSO5RUVd5IMaACBHWofyCgBBV4ItWHUOXO4o4VMT3Gn22hO9ZiJojaMGBb
hG5Z7TUfxAAA6xGU58mpE1o3sSoPeBweior1nMd88e/PYVERb6nMOMwIU/566RabJPsxymqV4ohY
KB+azpqLu7JHRbM8MuKx7YinCsyApH4YCD+YYKYHW1dOgvt+dqxAPJLyBUZ9p13tap8GaCnNHJfJ
XTkV63Kz7fWhh5N5q0a9DaUa5xHGG8hW8eqJLPzF1bopDx13WTjFGY4T0J8o1Nb37SXGuEOynz0N
zAELsAgtcB88GUKmz958XspnD50eh6KCPLTWlNqZNOhWTDGYp/vEn03Fue1BWTDyq0VSfnvpRrVJ
LXhQJENvUvPLfbEH8g4JNm9im+2tNyujvHW5ZEMh6LgwatDoUNTMDmEOZJMdPoiehgHLwql3xdEK
5hWd2siRTvOL2ttchTemu978DMqdWe2qKBOkAQH+K/fkASV9NPcDaJ9aGxTgB6B5HV65lrPN8KLX
LrSMQ+yyhKWTElx7T1y2giuj3v2FLXL//7MbBD/0tS1JLQfVAgAMt2Qk7tlpnPGuRBuwcpc7nrgk
Q/MeIqmGDIwW3qMgcaMOkJmWkWCSkm3vkuJIFwjfZDzJMSHwtN5Zj5bTJGCcQvaPySuk34rdeelL
/MI7XMzHKVRR8A/I5ESDfhZLCUb2cgm+QX8ZXSDFMsSiEKDO2TFMZ7jnZ6hMb6SDoAwTrPjHVKl9
jjB5BD0XfFOiYt/fG1/HO8tZfMkzKrgFXkLMajjA6/8xR7n9LtMmq2zwWY1LGEDPLT+nvuEU+/pR
c8Rd1mEwn2zw4Iw+iOSfuPZZ4W5rnwoDWhM1c53Dvngg1Ba5O++0XXqJX6sTAVsTzS186jeBaL+A
sBL5MfKjuKtBc4E3EM9NMq8UMhKCcgA5rUwzBkDeSA177e2YS377KTm0u+ooQKrHzh0eqRHTGCou
hJTTAD8sXYpQerEK0wklwNfJGY9DUARHkAsf5R2vispyTpDG0ywADsHsrlG73EPLvsjkRvcjI3fF
NT0akfZFhVoBx+8TJ0c7ia0dKpTOGP2uAdzBTDIGtETQNIf7HC4Yuki+4I2OFtRQ7IDO97CbHqRP
HOMsD7U1TkXWtCsGNVSAeVODDMLtJKoOEL9t7fLAr0fwdpSKp1Jv1mCPRxWxALitMz9IIELQOdwB
TO+zXRHlBWNVrcWyewNAG98UH7nZznKMU7VfjrIdH3jVHN7XoyJpvADnIE4Y2yXtv1/gWyGQd7xu
BndZVKhsu6gIixpDZuuld8OAKOtJeP6fO3TnoZz7Q3i+fTJkVvKz2UedipOFkEIpzsLChoP6IPnC
K/QaMZAMus7RFn5kxzq3LQxhN0fIRAIcgNr2obsT74z9dMeN2ZxN1in/vuLKV/lcgnPFNgMZhjHj
ikcOxiKUO8hkES1hNLXuxdFJXuPRjZ70x9u7way8bHeDcvlzKamApGLaVwyAAU7vO5sAj0d7+la8
Di5p+BIXe9soufg3HINOOaDGCvO2FIbQb4XSjuvMBm+de9sE50bqlO8Zorg3hhLLGrQ5dopl+FlW
aQxFFW6qx3ozbzeQcjRATy+JTsCJHTQHcwmPJeBAIf+HXuDr5Me71LPuxx+TzTs7vKND+ZysrkBz
JsPu6Pdo8P4a7OPXknnfivI6JtD/ZkwmSgQtu1Rg1VxLK7j9rZiFne0WUq5GLjVDaxqgwAdnAR27
YDefMQztKAEBMIrwbTwfwLVIOZ1GX5baIrS5+mlAh7PwJvVseZ07e1bjVL7gKp8wkHd7mZyDQkPY
xBW9HrVsQ3+sZNMF6m719DxLXC1fRbuqxaAZC+4Dk5VRbbaWxrNVYlKoq4TPh5zCrc4y0WI+/QqH
xVEBTBuz2UQKtxJt3sQfM3nd2qZcSyGWqt7KJP4/6AAsNlBnXy7hhRCwhOd/S58gciAqsirpGJq7
fpKMspxafYHmfInq4BSkvoDCXGmXj/xGKAsIgPfIH1vUgY0GOVTFEZVjAswxduKPqPbFyfk2g7vK
9CEmiQIUYbyX9ogaH0sMmf3FG4zEhndeFGrD4AaTNBUrvl6wqEXKspQFyqGYjrG+Em7rBe0k/etk
c+EW5FPdskU5G/QCM0EI0VAiyrsqaEo0zA8A5k6QzqkjcGBW7FQYvAhoAJMOKN39bQ1DaYVqRO5x
Iv3H4tB+BRDzmB/428gMFBtTVKBYhn4xUH8PfTN/MpZvjajZWZL6t68+M+XYGKE+VSeVC1iQMAuo
TXKQN8aPSkhAPWuasrOkxZfbxph+ZmOM/lZlH+oTuDH9qVe/zHV8LyqpJwqVD52vC4QzY06oZQai
jT364mVVb4wEOq8G7b7wxh0YCaCx8y9IP1AOQm9EIkTkmIC4Pu+5WRcmMjcS8GJMwiL9zVCQ1kiv
FjgxLgKBGfg25ijvFUuhCtViPCDkDOIy7XfIF3MCArNful0RlQfFYgEOUYOY0LtDpquRLUhFuxtX
aVeW6C1mqfgol9ahV62TWBW84RVmbNAx9gVCPAuXjPpwDQayFbkHnKMsuiBZzW/rONcO5gq1B70Y
R3dQxUdrTIMllGOnzpJdoXXfYmv4UvThEuSz9tGEGmajWudZKGY7syTOBrFTdR1NAQBOoBtFF1wi
TUzmWcFY3HQg+hGlCzQMPjS0g18Vv0OaNe+SkwCE8SE+L+CfyjDa9DJ71V9IZLP4BlTMFP/+LdS1
ioq2F9px+dVy1nyw0R0FVGpRACJ0beuHtLDbh9jjPcPYh2Rjl/pKhWiCeKfvDFB+1PtiFx1qr/9A
sCe8sgCLjfhqhVRUg2px2yQAR+K9PnmAfh2iHeRgDyM0jky7fowfATAKwjOfxpB51TZLpLIxHM1h
GoDNwEQxqvtp4VTGw22fyFvb2y5vGsyZHgmjkKCFT/o2UI32B/Xc6Y7sZQfkCa51Wj3tBeC19D4R
7YnHGsEOaH9W+PbnG/PaKCvp1ISYjDuUe+W43klnAqWRTnzYLvtW/z6nb1nZxtSClkIjyrjV0Mv0
DONh6X7EUWEn0UGYZezszCvzMOPNZm2UF1tiKbU0ckBHf8nt8IC+HQASIyFvqXe5TahbwFnVnvID
78Ryzs1blr9ZqoR1ouEM91DUy24UDM+Ue05wY3amNtf+7f28sdEm8Sov9UQak8W59kEzslNfEi85
ZQcLuJNfw5ujBwaI16K0lXsV6puAgfwF0p3UJd7lYJt9phxQHOHZkIRYbWKdFYB6mlp3c/NzlgFd
gtG/QgY6c7A7mdd6ZnphU9RUyHPpRKSF+sB5JMvCIOMDq8F8HDzNTT5g3F7EuPDiZI8xxjwtL9qH
+2hfHbUDweGET9JP4JtREOeNhLM++fa3kD/ffA5VhF6xNoGs0sBc5xzeGzBz21WwIIHq1gSVrIUi
quBGhgvUuyaK4BC3+9jjIUFAmfPXugeAG4g0D0UZ+GDzMYOoi3w2wG+pEE2PC9f/81ZMfXZ5he79
APFk1MQNvL73pIfV29JBCqo9cFy7hFuGZ6XE2w2gIg76VmGrDC26AHPmFEJyMNP2NMQV1yuyPMfW
EBVw8i40DKjUgqkPBWKA/Z4J3GB1LZ8UiFUZ2Z2KmTz0Qbm5JG+JVMQx5rXEWcddIt+4vddEuwgS
4AnwDW3loEAJYvjKfYuzl2tCThUTvATVen12MaZCtKkRgwQM0gWDoz9UO1LvyABmKD8Cyxwv9oLh
0b8g7iV/Ne07AKo0gXMko/7041icq3GZiwXIo85wpx7IfMh+WwClDeNPXQI9vtT6o2V90aV2V8u8
RJP1enwbQDMh7wf1T+pGScmgQpQaC8dgLZRSjDvrLF8wv4Je6LLjdQuZBeWtNerC6IppAR+vGKip
Tp6AHnADXAhqAdkzMKTucMebrmdeUDJe97+ro64LlM+KNi10rE5EJUX9NPEYUJn9z+2KqHsiDVBy
lUqsiMSg5Qw6KaiY3SmINJ5wCnfxI/59GfblYbrrdomL9BdAlKq1/6lYvP0h1LWRFisD0a78K4sK
P8TfSZeKKBot8Exe4aIxBpYr77ZDZmbeG6u0EEdX18YMKUzkpZptHGdfsgIFg/0XCQChLCgXEPlk
xDw8Ma9QyEqmtqapKxs30PZNBixYyI7zvO4qqbSr5lHtRRsvNWdWLE42xfQRfw6TQr0656ZtMCMK
g/X8ZEWK04ghanPxUZQXe+DifNixbmOOCu1QABGmBEIrAHz17ow2klM+WXd9Yvf76mH8OoBll0hj
Te5yVHfmq27LYC8i2OjELz5GPg8fzbu7b7w3m/De9HqSTWS/yTRfd56fu5PxqAQYY0eTAF6Z13Fm
FoIhnKsbqgZdnndzBmkkNr3Rab9OdPmJzNC3d2BLQCRoH8ANteeV7WXmF95YpDIYY8Wsx2BiiRUB
VhUeIf2GcK11nk7VSdkhc47sWUMgMP3iqQ+Kp9LJvi4H7bl1q52155X2mJFw83Mo3yxC1quL1NT0
lcy0w2mfpzsz5OZUxOe+iz8bK5RP7ptBrcTORO4az9AwMNbaK6bhWVCbs7qmr6Xar/5Y1i6mvANp
MR5Kcd4ZJhLqfGrscajsSAWuw+wPXSrVu1UzgoJEMUi/jKdiUiRQl6leoaW7ODGfqiEM7aV4ve2G
eEug3Lygz0kUJzgp8oSZtnlxx/apHXpXWXlHhGeJcvezuY4Kui6Am1tEZjSx0+nSdrmT/wuxBpGN
/n36KX++qrGypBPWhLayO66GHfL0EG6fdpD9Xuc8SR2aYZvjeIWGcpxmP9O1XV0EeRzbYne+/YWY
aDoQFkiYchct8Z2UsNJUU9QKuFqZ8pzpz5nkD1VsN/HBWIqdhXsFWWs3x4TVPMF9g0Gj7z0hki+h
/GImX5aJ48vZ3mzzeyhnDubLGTTi+D3zXOz0FGCL5K4xNXsVvqSSN4SL3faXpXlG1aGwLnq1upwN
YSZemx9AuXdjjvTY7PADxEBENQdVvlPnawEJ1cDeceI069hamGeVJVUSASyhLgi0dcQcYsCIlfKo
7MZo8FLMb0W9VDoJKob27bWxsq6tNeqSQKIwl8KR5ERqF7tiOQxOslj/0ojYWqEuCOhzZLBW4oXS
N+ANEE/EWa8jBsHMHZ/dlwle3Fij52e0cBYmQcF1JLKU1YO5J9g6FBpjW/s4A5RQ7NNdI+LT5Q5K
DU59wMnmHRnWhQVFowkdU7Dg47/XFzZXMRElNfgNZLJG/5ACdJU9kBfnCrkG0tV6Q0X4wvfbn5NF
woKBsz92qQgR52Kx5HoHp+d0bzgIQOv2FkQcwevafk2OhAhtuOSP8i5/ae6JRh936eQ20EEK7zLo
OoJXj/yS66WHlVnLK9jeUcjK3oQGYtfwlsvqAPdylwcF73Dx7FFHGNCP2GoUFAXfAM8giCx9cr6I
rpDitaeOY4/8dbeWR53leEatv10MBDCpdhuhc6dMsTNwII4rhgsJcKnlsdazUve32ToI/FqQgqML
+AuMqpVEiheYkADW656MMequ8BlzrH6CfiXp3dSnkOOKGM7hyix1mPqlagpLwFIjVfOkcHLVglNQ
ZlkgMD1wqqiEOojyrOs4jKlGOnrJgnmvHJS2M2cN5KJRnwuJ9x8L5BdsUmHTsIo0BemTPyqrO1lA
KWfZ+jnTa85KWG16iPTh25gInBCtps5Flw+o+mmQ18liYwfw9GQbVXxRhRj8w2PnNhEAUZnRHsVO
9uRlsodGjhxziJzbHoARPggiURItiIWDYYdyPBa0p9S+gSLNAEg6BtDva+xsVoC1RuOEDlY1HqZ0
1EHA2KaAEPB6a2tw/IjdtBBZGjB7AWQa7jB9Bd/Gby+zGg9QIQQbKNamiQY9SZ4Z4xgrkpAEwwLV
WqfyiBZN86Km0M+0x138MbzUj+UBFL+E64Kzp6yIcmWd+rZiuCYVKjKWrz/Ee7nwCh2cljmK851v
XlYP8CgwUYRQ7TyANf+MqVtwwfSfbn9YxkGGS4X0BxRQyZel3tBhIleikERpoKHeJGSP/VK66jy6
t62wjjEEXjE0DFIwvONoUFlVmYLRdjg/KajxCecNecVpfzmlzVzTxhh1OfMFSN0UaaifY1AQmGV7
HMF3MI6ck8rwMldrog4q/E6cRiMRYewkW29yN5o+3N42hgWoqEo6GenHqDeNtEBLrK8SE3maiKMR
gbQB1GacL0POGOXIrkxQe7UuUPMWG4BjCZC0C8YdQcXxh9Z5K6H2atLVtZVzyLWqE5g18x8aItrt
vVIYAftqJVRYUcVlbNtRTQNwLB+bdsKcmTK390Xe1SBhFNafliY8tom6ukmT6DYEob6W8tTZ4TDW
nlVFGfyZ9FmMmvuyt74PRfqjyoZjoVl3nYLprnpxcsUMYqnB9HBcZHYmLC+lJHzOlnG227a66yot
0JrhNUm7n1qpfTIiNeF8LdY9gh4JvIapW5IF7axr5zhN06i36pCCBsH61j/jzL3RJVuB9YFff2Fk
m4YEljmTlMTf5wdpE09VZBRpIGTQyupMW0wfBQ07+rMxDY4zZOQ/V7aor5dj8B64U9gqM9lfNNTf
I92djJeyupiJYqc1t5rF8BLAv4mQoQUTORQ7qSMJdnNhNsUuwVYKuQM2B/MQO5VDkFrSAwjIk/v5
C6ZFd7ePKduqDl1kTGoSLoXrDxgK5dJr8LhBXn8qsvt5+iKonJc2K1s38JhXMA2qwOmqdFyRk0wx
SyUJRgj16BDRFsDQsbpzBOjmCB1C8L4mGIuJd6uFOS/MRSZn4RMvYWfd+M2PoBnW89rK1JL8CAOj
wC2wVJoYBbf3kpXAbhdK63SFK9qBYSsmQXoUQNeGoZTkgBkyD8qYYBkzwG9Q+MKetzJW5eDKrHz9
DaekSBrRxNL004JR2GRBkzV0lRMR6RLR6OV3xBjd5SuLxPdt0k0RQMImq0MsdJ/sJDQ5k4AwtsUH
3q1gXcPtV6PCQd4vqpQtZEfNPRjKVfEg6J8n5bHH6pID5/ORs07Hnq0x6gamtRKncDs4IiB6RifI
IZJSUOhCosNjzWQ6zq0tyr+MQiolSQS16wadl6D+jqfOBYhXxW4NPHbqoB09zup4F4B6sEpQQOos
BTc9xSPudTy+LdA13WgvW/ZfwqBY3oVM4YlvOsQyXeUphVhOeqVGNmeLIMjp7HiwhcIue7sr0WQz
UZcAF97gdhXvW7IPzh/L5M83JzQ00qoUmzfLRbYzdXRuVRQHssD6gh5QHjvqt2ZPxr+NPT+7YI3G
wYGrOuHFwSTYO68qSUkzrmkakCxG+Ko7gPrHgjOQ3mLidMfGnwd3fgkL++d8LojL4wVm1vq3v4Dy
CYKyDqU2JISUZwY1Tubp0wPpa5KGjBZIXnkg6LP2VW8Crm3WPdraprxDK41yVaUa6JiOOmIY1JnA
drY684c+4A5UMNeJ9xLqT5JmvGOtqA1zgNRknAbSt6K155aslYyY/kJ0i503dK4MVnxM5/wVJz5z
rXin4Fvj/c2gIih6rTGwVvKlCXUlhmEIEAFzY7xKP2v6BmxagLSaJIiKb82izZme03wZSgX+Ce13
FBgVoE2KU3T6Fl4UD8ONPh9PyLq/W4vULYq7FbBPkIEHo9DbU25AVkZ1x46nu84zQyUIU78ksTTj
suKxfVSmcK8I+r7rCk4iwjFDt4bLtYmtLsa3kqSfpfRYmrW9tJwcgJWjbnZMofIpo+9bQI76NDBL
cO0lk9PMu1HZGyukAypeFYTl0lUTs74qQWqA6P3ayYla28oSMDdBaGmXNmq+yiO4hG7HDeY7ZmuE
CsHC2MgtBOyA7JXMwTbnarYTdQpA5w3CMakD2kkXj0a/7oWy3XWR4NWN4va98TwazWqnVb8zleI5
b8Wnom78eNH2AGx/nXr9szxFL0uvK45RlBdZV3eGDqCaMYF/H5I7eeEXlvpg9ukdeDROUVZ8BU3V
/vbqmCmbaskE10yEyOgWugC12BjD2yAPwshL/GkUXNQ3jcjGdN/LmkOpSd5FJcQHoIUQdZw3Bntr
N8ap7zcJ4dSGIZjTCM40/9R9AYDsAHWc6GE6yZ6FWcP2nghtWQ/Z/fSEkYbCrs+QR8Q0d+pkNgLH
Hv8fpId/ELYF8AcT9GAyJ0UvKnpo4yxUeh8nwEtItqY+qkDomTHnZL1FfzrfImcXGk+oJkDriTq+
iTiuVV4hTlgQCSbuTJ3sxk3PGUqGKVoYnUu0stYGQxZcwlrml9c0w0DbFyr2kkH5NssMq3WdhDSI
j8bTDFTTGQJdLxqyk6+6S8hi4tbJvfo08/rbLDe0NUx5O71voYwcTnCqZWX3y7FRf6zVI+dcky/0
fm9/r44mkxXnNmr1pssCESKpUHzf17sBu/lrJJ8HC2Bms5sl0flOkWtW2qK3Hcyl1vsQPXOAqnox
wupliqGOmNS7blBcKTJ3QAY+iqDJxENp4Zwnljfc/giyJZvwOKqt1ggNbtNYhs7YZvZcKP9PE9SF
FdQpHLRuDf1s/DLnz63AQ6wy33LbRVDeVo0SsSvz9lfeJmPQuC2RMxJy3MUFxuSJC25k7poO4i+A
k9B3od/FyTIp05pOWQDdgp/xPTijgCpR78ULGQ+D9AqXhJsc73cnU4dSMKRJQNmoUp9pyuM0a0rU
xQDHeDGqz6Jc2xWkdGRpRv62oqpV2SIyY86FYK/zj1nq0xnqatXqpGSBdin3QPIT7ceTvB98SKLY
Jhjc5cfbFnkGqS9ZmSOIvk0pxQvvazx91wrOE4f39xM3sznuohwOWbzMoV/X+1AEQqLgjhyRT3Hr
U1GP1KbT+xwMR6j3Prw9IgBiJ1NUhBM68rkzmUy/uDkYVDgQykSXUdoMAefqj9JRd7LP5j4Bi6jo
S19qB4yeL7yUmpWtacipUc82TE3UqD2cMU4fDbmZBkU/PCfFEEyJ5FhWdi938r6HKNztI8ECkBH9
NcmC2iAEzkUq5ghtvOqplmdB+KIHGFHyuxN6O5MPct4VpS+CxJQ4GQ7zmFhIbiyw4mB3qV1Vh0ku
CkODyxKdLkNrvF44iF1yCt6dko0FalGQwOiiViySIJKVL2M9/xzn/lGr/oe071qOXFeW/SJGgB58
pW2jbtlxemGMNBrQgxY0X3+SWvcctSje5javy3QJIFAok5UJ6mdT3+pArGTWyLI0MmfV+GxfWHUg
cWnVecHTANmejvn5+3m06x0V5xnQU2de7kSYK8G9loLsIN2pvzY+4dc7Mf8BmmoCHq2YX3q5aTrq
1dCU8CNgGfYpNARDV9lb6EL+/peEq79+vzmtROkEQRKax8uGmD6GgxWGXQZ7M8ftzLiAxALDE7Pw
2bjbwp2vwIc/25vXf+FWaE61KKkmHWD3wW0hJEB7G+MMvp+50pkd+m8W2FgGr7lrIhsTdPov8JVu
VRDW12wRlKSB//6CrbDKoZaaqQZcFw0T0nbnftoaRPrqbLBMhN7vz56mLFHmaYNhcwmzIYEE1uwc
NRmVu1X5Y+OwbFlZOFAr6/uRl7r+jo8BAtnVQFeAkv5M/p48gBzP7XZAPF23Ot+3z/fx89IWN97I
cvjteEiDuDOdlumOPrxG0r08ZLbJetuKtiYvVz/XxV4uHEBY1EZq9VhlQdSH1GoP+rgZF3311KA6
Qslj9tTA2yyJrnWWmj3TBpA6f5sFnLNHA3x/D8VRe1QPITKh0kHm9qv7wV6ub+aG3WXNwJSjeghL
A3VDOnag7mxQ35nan6zRKpta5GlENGNfN7m2naCmR/o1k0gB1vH5BpaTarJEQqTSZJPT0tgz9C31
4xVQA7bzwsbikxlaPLZmbOnvaCIC+Ui0ZDDYGHA/9rfUmFayg9kYuj+yCpWoL7ieKZY71qsKFgRe
siF2ZwLmDAVB9gtoje024dqlw+y3joF4wzLBvPB5/4RFJQN1Z8kH7YI9SMNdK8ePOkPx9fp3+vru
AXDzYWd5NMJQ51qjY1mmMoEQoHD1UfE6ym7B3LsR662U/j7bWpSVeiPTxk7HmqbbBDAU9KyNQ+oI
1DV7THLUgfXLOP/7rXjYpOj1G+jsgl9+ETGTsgqbYqTgLA3+lzNG9raL5auf68LMfB0uHpy6yacp
TKMsSGru97hWGdDb1iZOesvM/O8vzNBuEBP0lLJAHUHZjDjJlc3ukU54w64fi5UU7vO+LZw+j3Ol
azO4jMbTDsqh+w151pOA5jG6LEZol8EmK9bXdtxniwuPgarmRAUgw2iwlhDSmkkVrKAN/gWA0tfk
zUQhzgIM3ELJBhjMz7vIE56UXGU51oaSSfaHvIEus32/zaA09rPfc4vTuuP+XGzfyhDWHCOSVESy
lKoymO8+G8+skhVGL4EvhUOyMOltDXQH1z/eygSvqZiY5tMMRB/oxi+cRz1mQ1jwKQ+A9rqvBld2
Z2pXPQYlPncAez/wwHAN9K2MW0y4xDbQpYfcTTzJ1d3rf8raVqN+gxSZIF/4IoOOUr9gSinngSlL
DkuP/YhUeXSYfEfS+za8S7cUpNa2F1wpwKxihh5Z0eKGCBVCEuY0UF+pUmTgkZNIb9eXtHYH33sX
889/lYHMEjyb73oNTdEwWxHhucj5a5epG+DVd/jfMgSimD02oCi2pknYZ8xgE7Rzm1T2GiSwtdze
ZVO7r8ouoGl7b4wM2nrSFAA/uI8k4WYRKPjl6B6IxoOch8/RwA03KWuPDSgKptI+rLq9GZWlbSjF
vTCGQxIzt88xMiB66yYkutdqhtta3UEvjb9AagbjMOwNQL8w/5HstKryWgq5Zr1z0yoEbFk5KLw+
xSnY2rhxN3bZbgjBGq5Iv7Qi7ACrRBVS6DsScdmGXF5nR1z5SeUy0HPyUza650wCWVlcV+e6VPHO
AZVXha0TpvHvLB+PcgI2uJbeDaRF81VJNsYV1k7nxQ4v+an4MFQJZHLzALMnaGYWjqJlboWBN/zx
gVo+anXlx9JWiW81lLg0u3gHE4nJtOhgtnf+GbcGPMbTbmcBtyywdteP69qFuDSmfPY3iFsg08Yg
76i11n0UZudwqDdEv1bzWaoC0iTjQkD5buFQYwCoulYkRWA8k0OFBkAXYLLZFT80zMinzhwmpX+g
AX0aKYi3tqYw5l//ek8+rC/CQD0y83wC8RY4EWJMT73FaFFZHRTi0u+ZIu3/g+1EqgVJIHNFXLIk
o6ypXIfylnJTy7Erp8NG5rPqXy4sLF7eNtN6w4wYhnnDHCTVo/IWFdJL0cUv11eyevgv7Cw+Woah
bQYhQ3jKYOagzAM5qPbbzGGrX+fCzOLrYI5X06IBCs5ZpjvgUHYS62ipQSmXdkG3ssaVbgygdci4
UWYAn+wXEUZNa5sEyFyQvyFrRO6v5HepF7nTGWwGTii58vNMQqIozrZc8Wp4e2l7vokXwRk3eEhF
DoY9EpxoQE48sJPxIUKYizmSDBT9idinysb1XovfL40u3ruiBGE+xkcB75GtFyXtY1up232Ss0Ok
b+F91k/mx+YuTiaxQpnmFbQSwuTQqyjp17Ebp0/Xj+Wqv7r4gotjmY6lGSuymge1Lm6jiLthzP3r
JrbWsTiSWsFz1Gjhf82Ou0UIfQU9PyVbbmndzc+jEhaYjdGDXLj5koZTVqCmiSJU9jRj7i14wvhO
sWf2wa0i8PqaPowt3LyKgomWEhx81Xgx2D4jgVFtuPn1L/NhYhG5cqNho8ERj7RqF0h9fsdp8nD9
y6yf5g8TiyukpKwsrcLKgzx6FGrslCAet+6sfLKv21nRN5r9xIehxbWpRWkw1uIIdLVduh0obpog
289gx8QtZUfrbG2f7rX9tJMc6bsezNUZKbGrY5Pb6Yvmc7c/bhUMVwrr+KN0CCrrqgV4zDJsh/Qy
72SoFwc1PBc4ylyV2PqDcGa3XJzq0yw0fX0f1s/oh8klSRSLE0uSkrQIwhMIbnRf3qFzX3odRF3k
b9s+cvUxuDC3uBKaZA2iZDhCnWYmTt+Bs16Cho5eULcblNtErjeC6NVrcWFwcS0gl623GajtQarC
f8ZSA1lqS3foJG2dqK2P955QX3h/Ve8y0Uy4gNA58qYbzZPB04/qxt+5Xx15/0IRf75vX+IeXbco
sA0Y7TEXnrIaSKnztp1T9MFtHjKff4N4DPRKVK+B1vbuPzwsHwYXfjPKh7Q2YsQ+0R4tg9MsQJbf
UMiTYJAHjEDXj+YKUcN8Gz6szfHLxYZaCfaztLTZFzjU6e+FCx5OjAzyYJZz7lzyKA6R/4oU5dac
yc7RYwttiDHsOrz8Btm6Ke9EDFe2ewlGSNpEiuUS5KMRtrzMWr+yJrqrDeZbqPlouvxL78wJAJs6
yAs8+K0UFBHkGioIqdT1eOhNlCdTBR2IPjxILU1tfeT71JgeC+CQ7bZgt1qRvEC6/EmSy9JNB/NB
G/PK0XXxYMYiGOvC8qy+9A1DfyX1dG7LYafy5pvMJodUKGsV4bdG0r+VrV4Dm2podqOWr4ouDy7l
CmgWJrIPx9bPI77TRulb3qNXxyJXyqVdn4+KI+TamxLrj2VKj2pT6n4ytLeRVN9FHZQnagEq+aJ/
jBl4kYDWBiGWOtpsjFq3LVtAp6n5YzTKExt7yU5Dzo4kLegRSCo7JJDIrRGOiXZ0unr4NhpW6wyx
Ef9Mykqypb7yJgbZm9REJaYPT2VRPIIoyZmMLv5WjwMUy1I599MO3TG5fYyKygMLDShY8unVIJMP
Rk7bCofRry3JkUO+N7vym4Dii8PzTOx4DlCOyqoz14YdrfK3fOD8ZkrIfZRku65sdgZh4AJvy31N
tRutr4uHHuL2bKyA4onGPzVtOgezhLlNaEjtJs7/oIIEeBPkju04ysHOKWG8LFGejMqID1M4PdOi
/l3U5m8aY2erxpSc3qT2FGXPolQ3osB1v/p/d2UJXRGZEjbpEBeByR6yBIQeeDmgsJbJfy1ovF+/
mKthgD7HNODhBTJ48XT2ak1qdIcNcGWhFEEb7KX8dt3E/+dZ+rCxiDT7lo5FRCfqRzfFPj3Gh/Hu
XYfTNnbbysrrb8SHsYUfFRCoHM0UTL+hOf0ZmkzYyZQ/qM1QBNeXtRrdXOzcwn8ieIqrBGovvh6r
9/DcOuaPMXVuMTezxEaMu56TXxhbuM9YjzozDKESH3WYG++dCSKOTQDdRvVleJlfJgConURHQKqj
g8dc9uO/WuwSkqMIqxZWllp+ayL/6c51+iiUDgR2ifffGVrEFCI2asVA0c83xzsdMopDKTwzb23N
KjZO/upBMaBSa2EOUoZ06ucXyazjQgPdg+FXaskdvZ6Oml69dlK/cU5Wi+/0wtAiakFPCx/OhFhV
68o/IR7i8vZWc40MLesMbwi+lpFs4B9WqwEXJhfBvaSaoxZFWJveomgqJ8W+q8j3NOOmXaVkLo41
dlEOe57eX/98q128y8UuYn5tSMqsrGE52tf7+pY7+TvCv54Fbv4TN3mxyPkDX4QUKYY4yrY0kSxn
5f2AOjTRE1+Q8a4pmWa3If9zfW2rFx7tOwXD3RBRWs6MdfIgJ10RGr468Ju4h54Qzx2Z7YhhblQy
Nywtb5uVpw0KmXAttP1Ghtxu0gwd81uh5hu3bfUOmBifResCfbX3AszlFuaESIILUL5nfTAiT2IY
BeZk2v8HO3dhZuEqQ0WOlNGCGR3TxlmJhj8pXSU+xvzndUOzc/8S1V0YWrjJEcqMyiSD1x7DNjW0
ZKsA5NcInHT9LBhqVJmxtbT1A/9h8t1zX2zhMA0mh8jVP4+bfoNo4ZxjiudfedpW3+oLUwuPRRir
JIWE0FgfgEDrLBeMx+71DdwysfBVEeGZ2vcpJvwtYtM4OxbhViqw7g8vlrFwTl0/WrIgsJHtVb+6
H9/SoP8FNg/Mw3SFrff2FsHhqje8MDgv+uITVXmfx2qKOkRxo/tNQPfzAPe2P9q4TEv8Tl9YVVbG
OAlaeMfUY0pvo/b5+udZNUExt6qioqB/Ub6KKx4BbIbgxsiVY1HGD6Ewg7KiG0/Wqv+5MLPYMLNm
vZBjmIExL420e31Sbd3MbgAW3HB1qwfuwtS84otvo2ZTWFoKTPXJm1Y/1f3Gg7T1+/NSL35/iseh
VGbhB0ZRoohMuxT/5TeZfdKlBasUQgnnHmV9U4ijiYHh9OG/++wL/6lKJJmJdsA4M+11+dymhVOI
rYmnFaYPpOgUKvJgugGnyBLWx2QoakIxi/rJZPlNodt8DB+mRP6exeOxEcjl0po9jJHmCTTWBtqc
TZMxUK7ph1QKz3WXPRVWdtMkoUe1LTaZVc+OtxdK0MhGvihqyNEQl4kALJbLJWBOjHEnTkPFqQ3g
d9DvM/ta867v+noL4MLm4hqI3iiFUqDdTaD+wp/j++I2AcfgvjxWrgIdWaABTeA2NmoTq5fvwuri
RpiS1YaywdKga17NVnIUVjpNIdtJWG1YWvMm83T/PLinozO9eE/0WkunKARPX0EUW+WGE8nEkRJz
I9Beu4LWrECIsRYI9i0BGrraRU1vYKqFJd03jCb+5OqwBXxaOx6QkQEQhBooMxmLh39ixOqF1Zm+
3PR2L2turmOOd1TshJzadAupufqEXZhbtpqNJu3VUELvpPFGL1Ldf/C+sQXqdA6Ok39BLWf1W30s
cMlqMVpS3PGJ4A1rTXew9hA3PknmZsdtfnuXARRgkzPGQ1MwvbdwZoo1tiltYEa+NaADVh2mnbCF
Y9ZA9s4zXptV8vmMXTO4cG0EjzOYNXrTD9PHEsQLkW85/XQ3eJAr3hwDXrtayPZQYQXGFtjNxdVK
QOOpdCauVgTQkwluSuOA5i/orzbSr1U7KoZ/wcOG+7Uk1xoYFXGRoIctxwZzWym7A1/kMxWRn9f9
Rk18y9bCSfWQZjC7BA9cjSbzwFUvLABEaMJvSYgq2XWPOH+MLx/rYl2L/YsGknbw+bDTyooTCtE5
ytD3dmHqzBnq9skojYeEgJ3yut21AA7zcP+3n/MeXDyxTU6qFB4EVGL+R3N7W8pxaysXhz8pBkvv
KLw6eORGXdxkHRi+wcuYh8rf6wtadYmg0wKrCk43+vKfFyRPfdk2Bq6Z3kA4UVSOlm1kQqv+4sKC
8tlCGbYagjioiWly9gDWMl+U0s9saJSNT7MirgA464WhRTSfxh1BXxSP5My3CGESFyTApk0Kp/Hh
DIN/dEIYilLSnnvk0HvMl27aE/OVyd5q0q6fTwqwwAxOw0jG50WrhiZYKeZipgrWvMmd0qeBcNsM
H1MT4A7+cv0rrhY25zH//2dv2W8bMTUmVIa1g/UfvP8duKE6fyZ6zA7/kYbZvNMf1haHBnjmAQRY
86F5pPdzi7PdaTWIXHqIrBdBvfkWrB/SD3uLI0RYOE1Cgj3hz/j21JM89jyTRaT7Zl8+d8fxYWM/
V1+fixUuzhLDkDpgFzPb4v3kg8XlKDnqw8zJIXvacZtdbrXLd7mjC9+pxmqTxaUxn13Zn88ug2Qp
hC8xWO1Mp3kSYmuJqycUHWEQVFEdkJaFBy27VIOaQJkHSp/b3dQ5E5o7gCHZROAjxm91mDsbm7r6
woJNCQbn8aBlWC/XhlXlGXSfrB0N+vO0G+/UQ22LYHtDV0/MhanFiZmUGiACFQ7UguCWpoff2dA8
Xl/OaqB3YWJxROqJJpD1BcepMozB0D6KbPKl0hVkbylbM8Sr7wEG/DVwxVhojSzegzgzSMLxJf1+
RO4jhb7aai7RCifU662vROe9+fK2WvhIUDNTLDT9PvuuMUWVWIaoh18qeNlY6+VN4wlVsXlc/gLn
hR/T2u7b1B9Sy5b4UyZ6B2hL5M3Rd269iQRaFFFvE/1Goz8mXtwXE0CPqHYo2pmJDO1Jdu4V43ac
WpsL1YYqu6tGihuLA+hK7tTwpYwLRyp+KlblFxKImurY7kjr8eEXrZ74UAWA0DrFWLmxZoFE81dq
nq0ssicLzRxW+Fa50yjEHNBFTLPO61vVH+I/ilHZETXuYoU4IyceCf+q7WtUgrIhpMpehqZtJf6E
okffDWKCxoMoMdjfaHY9SeiVaoOd941nkqmxRaKpfmcVIFUvMzxoxXAejfBIxsxT2XDKzdFJICnE
jQ4UD5A7b4rbMjdc04idiilupAyvGsWsjFnue5BnC66fug58CiMEiCw5PMRp7jRKfU+N6UGfjNtw
ipxWhHMzFs1W+V6MNLCM0AXiwUZP+E85DHedGM7GlB+TvvDUMHLV4VvSDAdUgb7nlXZTxai+d/Gz
VraBhrZwrzO/GAdfN9NHxGt2jm+VppjZM2MnT34q0ZHyxKZF6bEmdsGEZrOq3/Men7rvfcxu7ZnZ
2jXYY+pacS1V3YfF78xKdgQSrLkGuBjaM3HVu2SYzj3DbBx/5QnZ6+3kluYvnjwkyejIgv/KibUL
yykQbQQizwclIXbG2Y4238GiaoNc2KcRc9E/cwy1uInMuLHrKvnemJHTSLLHy/xHHoWF3XMMzTR4
ylkEVAYLQlFs4N9XI5mLi7EM/oSmK2YO4BUt2LeCIhwT3ZnmW9C71WzfurCzuO0jqZEhR6gSqreG
N+D5KR/BcGpBxzv6rvjcNxM7uv/3iX5NFeU8FF7gZQwQWyxufRXznMwuBrwppZ10vV8CLW1f95lr
S/tkZeGXRykniSGNQEX7NahOMJ7K8c41OPJ79Nht+QSF4hu+lSWvuE8VA8VgYpTn4YhlLklo0acK
pnV8oVgH9PFiO6fy69TynRj1jSzo/RVbuM9PxuaH9yJFkAYtLglwWGiy9V7KbPp3AFA0tv+R2VQz
zzrFT3MYirPuKtBqqmy2WbpZCyg+/RWLALSg8MjAwENLu3RmJSiA4QdwrufOcD8rckRQC/K26BJW
kqNLm9pCocCUSCmmDBDLGccD5sKTCvnSbVbGja+5TFmkvlb1cC49Y/jwb4yHBei+G9YVp6ZONj7m
ShjxaUWL46qXXRdaI6orSq8f1ZyejdD894u2MAF+eAOFAFknC6diZEoBZDEuu5DyaNdDocaZasnt
mLI1e7Xivj5ZWriVYujBgc0U3L2xPii58Hl0ruA4N674HPd8Pf8fC1qcf9qbScIggOfn1PjWa+ZT
E4PGzWx2pOHpuWzyY60llT3w5kSUyG/BNeMWY/KLmqV//U9ZidCwYADqUasFhmVZ/Mgbs2mBRCyC
sb1pxJOu75rmIBqIKfZbI7hbphbxe2ElSU0n5Ht5Z54p6m5TWt2YDNce0ivPWrpVml0/mB9LW8Ro
atgx2lboY4ZmFTtqXz50/RYx+woJEJ6Ei/1bHE2oIiYAK6HYL/wsdyR7fAbjvGSrD+aJ+Lh+TgIQ
E4H32hryXT2pqM+CG5BgnG55wwF1E0omgHgXyl+F/Y2K2K2VLSTLWul0HpoGVwGZJ66WOEcoiRAS
E7jIf0QDGqc1Tu+aFCkECMsD2U3dr+sHcvWrXVhcXA3ELsA9RVgXstkfhiC500NLxbtuZH3zPpa1
8PxD20s81nE0SHSCJrLdWp6hbDLGbFhZohbNmWyPAZ7gl6BMfAWt/rm4tbwcUBJnjG3igrmysnt7
69yvfzR0hlDDR/sFHNKfX9chkZREVwBhmRNlccd1yEwJuxh3wyyqAZTmVG046NWPdmFxcbX5iOkH
afZnY9ncx9TwBJrR1z/Z5qrm3b6IGVJMjkpyzWexLvagOeMJHLW/4nfBsLjDUOzWS7369S7WtLjZ
ozlWkSJjFwfyg6uVbXav0da+rcd6F0YW700Cjugupu+f6p2cA20yF/jT3Emd8bUXduvE7sB9datc
tPXBFrfMyHQIZSTQSMzzx0jDhGo7uNe/1/r2UdRMIfeN0ukiVgYLfCczTMgEjHe3VgFeNuu1aPsN
pDLE49aeUtC0/q+dRfhRE9JOIgX6xuDFIxsh+0FyIEElJWirpvPaUPpNe8XtC2h2Y24sj/tjN2RI
rilzhK4+hyL/m4GcD6oJpcPRfOon80AgM47eLahATb4fMLVnJ4b+mBX0t9mHqY2GqasCrjLVEDMo
JwWZpFXPPb/0e2LQJ0LJURglhnRKclLKEb1HzMnvpsZ6HSXlu5RBeDMiQatP5s6KrYCNmmPpoxUo
LTre475i1jPCdChk1Pd1/iqNOshXJ5+0ZNcT5hAJ2Z9e/5DD8myKvHeyARcdLCASy+9LuduXqb6r
1OYgxVUgrPSN0ikwKfN1y/qTlOk+GrUfoJkOJlX6VdfENTP2TZru0zF1x75wjIEXGFItQQrZO6gk
HFReO7nVPltm98Pg6UFIUJeo22zfcFRX2uicpPKpr6zBnsjPkKGlTlCSlwa7NUHpgUGz1rAOVYu0
BdOvNWMeUDi2YeY7lYFB02itnUVFYBaha6rlIYu5E+bc1jEkggy9sdM834dhA/01ntlRCJajInLy
tANP5PSnbHvZrqbiKVLVU4jv2DPuUWO8T0lhOLzudryi1EmzIeik5IYVlssT8xzPxC3WX9Hmb1Xb
mTaIYQtnIGrnWLVVOxPgqCiaMI+H5BFI+AxZeOvpUrEHlMON8hbK1lEAkW9PV+NXM0kDIUob1KD3
UE55LI2Y2eBEtJWQYXPLv6TsnbbPd60R7TrxyqvWQ7Xfi+v0tqTarjLkl7HmrqxnhxiqqQoKkmiV
d3fN2D0WSv5HD5sAit5O1xDL1usUs6pUBwVMAx5kJqXCHhuOt4SfECkEwxTvwqi714EblygHZF5O
Nu72euZ0cekWLwwTakZNCQBXiPicQujGAJwu7gRI0SHJMeEu9W6mxNyW2HjkhbErG9WntXWU1e5O
FH2zFU+vujOU/XCCFdRql8g4oLyrApMAqDMmu0x2q++Q/vPSE3sDa0I8nWeJ7G2Z2y2jCx9KshiF
DrBEB2X0ACZV29A2XtW1jgUIoOm7VgFe8qU6lpGQOod6DJ4gdNIKiIzozG7t5Pe/2kNYTUsu7C2e
vG6Y4GtM2KtALRbbBrip2DN1C+qQ2k3QUmbuFiXD/JNfMqELk4sHMGuaMBlmk1lvYW7ikPHIiQB8
zbagyvJq5g3mHwAKDR140IUlEcUJCHMAirbAirjXoISZO7F6xgREeGN6A0ZYZIe70WEMHVDPxsH1
53D+9S/rnAVpANahlC4LxgZTedbniJAKXbhhgntbYEQfSpxkyl0TUhTXza0uls68KwCLgjxncUFR
w+EDOopQx8tqbotRgJsqVx0rkwJOLLhRPnipIf9Uab67bllfq42Dl9EysFisE2I8nwO1piWtaFSA
BEjRHnhnekapoXrZO3F/NtSwsamOSSmkZIlU2x2GxdN8JxlstIU2YR4mu0m72Oujya07HZSf3yVp
X+Y3erWzGj0YpwS0nLdDbdnjuGuj0S05qDMqrE2pO7vK/qoktIfI+DUpWiBjqToPfUOnrqwV9pD6
kXhU4ZmI9ZTnOzKeCIQ9sVmOPg6QQQk4Z14b7wquvSUhd1tTtuVSs7usxp//HGd72pQyfv+sVLVL
UXTv0+eobWaJzgOGJ4GMiAfM5tBHLX+WVPzz4rFlv9T0d2+gmIChcj4KG3PSdsRCu8X7KeU5XiTU
gjPhtUz7qYC4Jk85/tTfMc1/9P3tJHFv/i+wsXarib2iyDYxBfwNWJB0bW+CCJUCDSz1b6KXT/BL
DtWkQOQEvfDyFjkCsCeRR6C3BUZJ9B3YjS43aJMIe8iSY9TyG5oJh3cSNH+hwkWQLZTKvun+pBUU
8aLbTnloMzlg7FmL9WPR4THKE0+NdEfp7k320pN215DsQYuyk1QWZ6UmPglvwlocG7C7DAPK+JV1
NCxwhBY5c8cwRkQE7hMNGBwQaRR2XD1U3X3cgzvRRB5mDGC+GXmQdcQerdiuDcxUNcORJy9DdUyT
+w4KH2qXHi1+b6DWrQ6GVw2KHRdQYpU4Rr+xBGEesmbY9a3icLQzzOT72L7GyYuYoAvHMYmFtzGd
woc8v4PIjj2WT7qAueotwdepQZdRluObxLKT2p8lGYMp0l89l71+xBRVqOL+QpZRjnCHKyfkfFfS
wc2Ns2b2x1wxDnmfuQXwZ0UVHTvBHyTJ9AqcXSlrbLQpTvpUHjA9sVfz10LgbOk41uOTlQtPsQaX
4+QXSmhHmNQcu+eYD/dFTb0ITKcpzeykgoxMtcuwscLESGXd2BNwMvVAHKPRDoxj5hGsw03YuA2V
XCEnB96c+6zEueF/CcleuPpG6xqHTgFuWHb7jhza7k+Gve6n1FHgL9p+tCO1Q+NF3qUh2DpjELer
wlbixp0RhaFWPAxmeUM71WFVfUPr7CD3LWLi+SzTHVEyj/D+0EuvdSWOvWp4aQjqrgR+V7sps3CP
cNouQJecGbpDyvbRVBJbqxUQd4Ofh2W3k5yN+7QjfglVm0PVtOcQQfpxypJnE8yoN+GQ5t5oGHIg
4mHYydaIaJX5PBOJzaN4R1urdVFQe6KQmHSrrslOlIJ0UC3yN1nQW1qjOZhGw1lPUHcu2tupp7pX
dTV4wxv5qHeRsLs4C2SBk57nGS5bu4v04i/U6Fwpy8HmRmQ0c2Jw4uUG+lZtUh3xfIa2kDE5xUjq
qaNBLIeypDqTQf/NCKYO81Lrd2WqAnsx8n6XK3lUOmqGAyBZ+d/JShp30ErXiKkLxdi/igRu/iSH
Jhd7Knj0wPE/jqbU2WFWeXJV7uO6bO04jG9NufKpld5AysXNhtyLRPeSM35oLT7ZcWepbtJxCKZH
/FmVpnNNq0dGsts0qxIo5qja70hS0WBL9W+jSHdjCNG23gy4lWk2I/UdvqDuKgwsB1abvFHBbqU8
2Zft9GN+VcIUlE3APMYFvVVE/dJ1ygvtIO0tktarxuGMedk/ipJ9U2j4FCuajzfytmUALGPOfGT6
U7HrwSEWhBBGQq/RdIiZ/WE888K22U2y6vdk8jTkDK1snhmB31dL3U4SHNsYPheqFHw8sBx8dAl8
qNW4mA506Ayqmiool/bqfv4RtcKN6AYXRAevjVbouLHh904fTuD0gmMLDbga5ZZ20n2Sxc91kf5Q
k9Apkvitq7WdPuBOg7XGGWvsfyGDSrNG22JsH5umfQljAKyAxr/N40EFeHnay13b2aQiQcSsIGkK
N6+TZ6lE5F/oNbVjOfRqQlMH7KdoU4a7thieiN7hFSsVJAUwPMHRoLyOWw/S1byLvDyyfEm3ThoD
a6BUFLdTQc6kbV6SRAvSvrmTTf1Hg2ZxE4YBlZJ5HEvdW7LkG0ms3+DH0x1L253oUvDul/XfaqhM
B6Qngw28J3NUofbeFHKgKYTRYn38rKkp5vCLRPKrXHnpBQSBJnPCnx/mcO8oLrVd9VTUoL8seCj5
hBfJDbJhAZYW07SjIXzLwLglgfeDmfI+7I3CrWJU8FNLO6ssTY9gsD+3LUpj0/ikpbHpqHnzXAzZ
Q19oJw3cRnbfFOQpJVDTUTjoS9j/sPalzXHjyLZ/6DGCC7jgK9eqkkq7ZctfGLJscd/B9de/Q/ed
NgXxFXr6vuiIiY7xjLMAJhKJzJPnyJbXzSBOGuP0YFLM1UmTbuHiYpWtDUgeJZo2/txaiRNBNhup
yNdZ0iabTMSR5PEhnHAeBoo/xOtg/h7WiEULXuua6SjQyerY5KforncY26064xEqXkeLvmm0QcHg
UYoWb5HawenQXnEWa7n/P5AjHbuqMlBwqxc7rFOvZ5Y7jcl5zFBTaB5oCNCYJsWDW6el27WRiwmf
V5ZVZ6S7Or4/2Db62J1i4jdq0Xj5hMnj0cSzrnH7skR7HeWIy2nazuMF/UtQtYCjXwVzEJektYT1
Bo4eQI8EFFGt9WYseStIQveK40RWZdMEaBnyJjyRolbLgzrV0DPWbRI7YVD7a3KE9ngdDE7+mvxs
MZ2Pz4oKl2hgfqf8tAJBQBaGXiZU0bhq4UIRzNoadflGCp1MptdR1T2lJBe0u3eeLx/McC+mLAxj
i65m0m7A2xfErN1km2nvQ2ZO8MX2EP8fbHEPmJBOhaZN6OlJZXc7diDYtervIVveBooCqNrH3yUl
I3aSDD7th68FNR7bWvVaXXst+vY0xctNXIX3GNn0NBDh+Zcdaq8+++Hncc/hBgFaLQi2wsq9lf4H
Jdpfsd+YXoSEwM+9wXBE2nOi3V9fQZuSsJVAzNBaYLJrmD1IL7NqeUP9ipeJwJMFhnjooG7VJBsY
tr6PR6fNoTSBt8GIuS5FOFK7VxLGoVQA6lYNqCLyjR1FnsPa1ADbLUlzp8r5eVLqm2kZv5hdfypK
67FNm7tZjX/Ec/zQRMntXMonRVoyu++QyhlEpOS883T98IPUj7vcavUydcP6g7TmZZmq06I0pa3W
CsAwjY/2kaicIzLIPV5VWlcZi4GG7YzhlMu0AmKpuO8j7S4bw6cyhCjVZd/dDRabLV+D5caPJqlj
TbvAIFvSJyNKXlhuPXZE8S6b2XmUYyP1VQ5FW0H7nLtiKEiSoL5k+jXG9myGmhUeFRTXfZ/7BAXh
ustviyi7HYWiQvsL/Nsy77/dWBlxCLFl32hRKFwgitKCgFKIi9u9VP4s8Pf05WYfkdks8hLDDNpP
dl78mhZBuN2riG238Pefbywk67hvaqyu8Y6KmNsB/XlsdZBhx4fwBzQfdFHTev8O26yJc8a4kWfg
3/DRjHP13J9W5DCYPJsVMz04gye71o/5iBTUuewroi/GuSRjjZ4kPRY6S+P1TMvrJSJB1f4LgOaH
/Vx/xmY/ZTAuEIgIYnVN7tQpqJYy08kgrAkCVzwzR/fyqvYvic1ucvflbE5jbDSwN59khzhDbK+t
SS0I33SoEkmu+iAwuAYnru72YYHcpWkys1KA0TL91sXAyov6ZaX6X/nnAd1thUPue4XxD+Y+XYJo
RhnVegKOeIpMxwbQrV+Nu4rmNXgLKI6xoP8qmsvZw1N9MMtFFtSN0i604C3QIzrPUX5KSZ2eJwnU
Esy6UZgRULac5jF06WDc5MADzZN1BPVTQDP5tamK20GfjqqZeGUWO2C/ftW0Ksi0f6GWBaD/n+/P
z18XWh1b0hpp0VmyUJfBgNR51fxtD8xbOn8xfPquGJDLElMPr1t/wRN4ZHXBGKYl13tVRdPJJIcs
KQ+DXDk5MK+hYTqNSgRneDdrWNUHVCg4goad8z080A0LCpJgx0AprlerJ+iTfEOufVPP6ttlP9+P
vH9McX5X5TUkD9ZzFUX97aImK20FChGXjeyfXuicoZtrrSycXLTICfSg2gEL0u38GB3SCIpbFtif
Bi8uXfUAkjYRlmE3FdhY5OJF0RGKDi/WJc9MtUcjvqmn7nuWFCjxTNNpnkQSf/s3DCrmKJyjTAue
Oi4i5iyFAi/WOBfxQzZ1V9JgXfeEeouJJibRoDGnHaNZhhImIOxaQg6SxF4vb/Su4/z5DTyjRF7V
mhZ1+A118qWYZpQsZtRDJ3egsSAg7x6KjSXuGai02kqeDkt9Vr5NI8HJQHc6H8ljEpIHVi6xHZmi
gbtdZ90Y5RLKpJ3LpohgtKvBNa4uTzJJBLiA3VTLBILUQiqt4wx+/Iq1WYyUUvQ/ZjBx9OC+90aQ
guNprz6p+L+4LAFWOrZk9CplJuLp2D8nEA8ASlgFn6DO5QwluiNz1qMdOTozVGsxmRlYL6WJNAU4
A28+tKLm1u6Obgyuf765xks4SNeb6McOUPi06QjQWcp0kXjZbk5iQV4cW0cxwMQ5i6qlLcqTAKs0
vXSq0OOVi/JrCZLVy96/R59EsEVrOxfgOsPijmCvJNG06LkEdDBYyFzF9jEFYc7XVTAPHnUWZ/EK
F3cpdH8XYj+m51zU4N49gChZGCZkiUyIY37cz3CE0FLeqQg7VnyuRvZc9RoKvSM4BfP0+fJy9zPM
jTEuxnV5O6BPj+pRmrHIGdsCvPSy2rpDJjUuI/S5SDsonk8PPaA0djYMlaNNqxJmilJxEYWYEOnL
X6YZL86oEia4xPZGBkE189uNFYtC6erjXrC0bZYG2EA/nlD1bGLId+nz9yjWTpoCgZ2KoMyvHFES
tSezcaWG3lTL9L0ASTC4JeXcHsADYM85PRszNNNqcgX2BQeSsB7mYO9UgmpsPFZnfViYD/ZosM1E
ki/Y4d8tR/7uX2fZdUh0mZr+aeBcX2Laj6g0Tx1+by0rNwAU35lp+Az49885guSfXt3qee1Dm+kq
BrpmLd9dZab0I9YkE6EeFEzJOAPzkYzvGGc8GKOqo+kC3GAKmcdBiX/J5uxrrYRybgV0H53y5yUE
Voi1DZoUDaDeEx4n2EgV3L3mOUHxQG0KZ0mJN0dqfVI6AyxPZi27pdzONpiu9SBJ0+eslA5ZA+1n
Ysg3GOm9U3+jPtTY62t2bHNQxrcMsABL8nrV8LqmOKkWWL+sAc2A6Ec6NF/rPDoB3HObjvTUR4pq
R7p1wiTw2Sjyb5pUPFZ1eIoVC4VuelcazVPWKHe6pfmzVb5L4/yQxMOdhtKwHxZI03TiZml4r6jy
M6PtS1YmoJOeIi+X2WuysEMaE9POmvSA2S+3tfKnHjMpVSWfzCL6An7Es06Bf+npIyk7Gf1TE7j/
TLqnERlszB0cgZp8V7P2l8AJ1uj0yQcwnAHNLVmXP42TZzqN0ioH5A2d5lUsdOicHkQ2MbQYEJIB
UBPY24uWSPxkTIiZaGbwyGpMmtKmq4FskL/Lymm1WAWY2Sl/DA57J/74U/mS+KKXwN59rkK1Bkpf
qgEBVu6wovmUSXOPRdIZlWxW5u5SWzdanpbIlyikWNHmVDMmPGG7m/vHLl9g0ONRwafHfQtG/2c1
0h5is4YMLV3Q357sqkL1f+mM58rSv0qL5XZS/CTY7t2VaxjOASQa/8kn21IoN0tdzStvG7StoXs5
DH7zCwApOnnFMUlB3Sa9KHeYZku99EsuiJK7QRwcBX+b5xJwNV3aMWULbmB/wkszru3EcME3+tC9
mFBLh5IDO0PSWwSf2ctzkIlDBBMCOEh1uEyDgQ8/KmJgLTSCGeOsSYAsnO7VefmWm+gKzzJ9RIPW
t9T65fJ+q3sP661lLuVgagcu0QmeRqr8e9MUiV3RcHQKU76tNbQN0+S2DXu0MpanclleMN3xHb/G
thSld2qU8DDHBlV12ci9uFhCr0GjHA1rwP36SMdUYO0xOZxFX2nXTTG6hQOpIjfkQanN2HVxU/SY
djA7D8iBZ6NMmYOcBrTqFMSwcJela7wmxb+USfREqXl/ed/2GMgI5P8UEORDiQytl4/XqTKGkpng
PeGrsn4a8h7KxcA6SUvlt+Xs4IpF/wBF37VRV5bprTkOgtR494Wz+QX862JphiJMYxNAKIwYo0QR
AP10Gt1VFlrMjb7roGS9eE2D6gaPzIsHsIeVChwURYk8/0ZTvJsAlQ3Hp6nU8F9i2ApoEcEe7/rm
xih3GButRTNLJ5ZvZDZws55ywP1puVpAfEwMiaPumqF9ulo29rhvupSAtvRswmujMtah3hog5DJ6
0jrpNMedJLhZBNb4Gkql1lOpJIh0mdS7Q54dywwcS+AOp6kqoEbZbUaAYOY/n49P+Ss8cbIIMAAI
Vcin4maEFBXqQg5I7p8BQnwAzcxZ1G74fVdc2M3fkWfzmBlKKVeKHLzow1x70KWn1dlcrkfL8lK9
c0Doiw6ALRl3l51m11GhSIWhewVvU/7NlkU0NMEMTX0SrGwNYLnzif+vxMrwnPhjhgubCc0B/msN
RCCwJwNseWdp+YHWimA1uz6yStJa4AeTP9EItC1UBYsY97GczV8oBIxcqHG5Opve2kI+Xt653eeu
ujG2HsfNB8trQBAbVGpW4Y/Oa4Fft3MXU2sQfvdVP7wSUwOtu/TJRTYWuWsvzhdJ71KN+oBojeF3
wGTdy2va3T9AJzGzshJu8Y+eBG9QRe9wxlLyprK3KtTdLCIA742H/5Uhys2DJlWbaI0KQ5KiOCZk
mxQZ9Llg6YlqEYHY7qb9WRNdL8fNZzLTodbKEVGqt2RgMeIveig//O9Ww3kCyTXAY2a4XaUCDw/+
zitVGX92iV5C6zIX1SP2ioPqqnkkA1OLaiRXX12apmtWNTK/YqhDhrpjsDComtyrrFMzUkHysO8S
f6xxl0ollbjKJHypJX415hMeUygZZ0hjROxo+9/pjyHuNrEqc+jNBsuaJAYofe7knSht3DcBWi2g
46CPy9c30n4gZPztdUY12jVQkY0lCfZrN6Cu1F3/Y2Pdz427ybWlVGyW4dmQs8b8TNiBUZ6dO90K
IMKF/G9JPbNC/zwEYib4N374xzbnGbOKUopsIhsfl8bLWOeBkfCbNULhLAec6LKt3b2EkjRmMAHu
Btnnx3WSmllFGOFzWeOXMQGwt68EFlbP+hTtNhbWX7DZyTIcKiumq58b6rmC4EAIFgKnt/JgrhhS
bpTkHTMKFYHZXcAJ6E2QKRMEwk90B2XBTBDY6mu5/6/htLg+NE7kgeBi1R+WYihBRA4Y2XBNOlnv
X97X/Ux5Y54LJqbadTPwzYBUj4vdgLuyq9+nqPNzMFOVVyAhwTwM4C5pbdelKMfafbwjX8VNLQOn
xheM8HC14oWhAFhk8ZM5QQcHfJlK0jxeXuPul6UUT1a8WJVPpAt53IMFMVGToNR+Rk2GabAR6qVX
OdFttysywYncX9Qfa1wEk1RiQCmuBV2obOJNrjld96R0uXt5TbvpAFAfGGwF0RhFxY1z1yJutRGq
TD50NGxyWlmWIZXo/4dnWVTy2LsFtua4OGOWmZqUEM7CpzoqU2wbxuhOcneMJHBf6cKH/l5Y25rj
Qkte1rNVWfDKSbH799kpboiDUmflHCWnc1cuKtagBGjP7qrM8m/6YVAuBe8rpjpQ8ePuhpEYSj8q
I/WhEdliAGy8QjP3ymzVZ8BdWViK3opr8OJDz8YeX9dZDC2WabmmduCLk+zO6caz5S6D+4/nv/eu
WTTfUKXD+lA64/a3UQ1ptFq8OKam+Bl2oOKZMc1XK4lPwWUo4DPefd9srXFHopSYUZE5RBUjCE8L
wHKg2XIxAjI5o7vOjOW/MD2ROkhmLh+SvYMPRWuksAqKEZ+mYzXdKlg3I6QDGwvt+CT7qkyVfoi7
DEVg3Rrduk0je0pFipT7hxP0MgrozBQDI3MfDyfaCFM5haiAkO/5cRX1yd0iyK+s3l68IcDMpyDm
7H5OTSM6lP/w4ubf/yChgrR7mySBlMlXmGTp7a5JXsZZj1yMv7aHy9u6F+G0jTXuc84NU5jF8PAn
xk1Hf9WTp+ciDZbda1EDQRs6YRbGyfjeYod2/6CBidefA8yROdPjPHnro5FBZtUHAtSm4ECxiQ+g
tJg/Zv8DggJFpZC1wyQbdz4S+At0PCIKPNLgqk4yH3Jf8vQzsgIbjDXiMce9wTmimQrSG8yvGRjp
+ugyqWyxElTBeDeUEgSoGxkzu41yBer+J32MCoCiq7tMt65jw3yhOgNOcbxbugVjPGnxjsZWbJfA
3TbJ+GWwchRE1GvQRnuXP/xusrD9kdwt0NYQVlpAuABBrtkbfi4H+U4P0oN6yB7N42Vbuy692Q/u
C9QKSTE8bq1ob6Z4mpXd0Ua+q2WW2VAkfb5sbLcaAqgFEmlIvOqfJvmmArWQoWkoGGlUDHzIULAw
l0Nt0Nu0Cu8Awv/ZTdpDn4MbbRBreu7G/411LvUElrg0zFlDJe23ty3gI/BCV/sfb/sH/r2XTW+X
yzlbG2HiviM19TUTc5F14qZI/ARbulcF3trgfMWEVlikjEnoV1R6itg6J5ckAMzkb2pTXaOlc+is
4UsKzSyjiAKATUQA1z2RcBypPx+Vc6GQdFkSMZBt0ToJ0Ox9YHrv6EmE1iRAjSQ94k0BHDUuI6U/
g3LguMQYXVCagE0qaPxQMQLSl6b4H+cp4LE1puJBJqc4yTom3zSKY1XxN1An/yor/eHy7ok+EBdi
dSsB7H7CjdmZyVsIKWs5Filq7R+wP7vD3VF9QaGbAFoJX0kxPpG+hbGMEdZXUBkILqf1L/qU3fz5
DDwZ1yRh0kRrsBYDDQxblksfY/k3Y2a9SLp6y0AvAN211k6m5PXyJv4/wtXfSyRcLaaQM8OIC2PV
IbECSKtAZMsMNGcIxBJbu3CKjbMR7h2lNlY1KSDl8ovcHj3Z09z6NgHPI3CQB+i7vhnIVSu3bjDq
55QNMDJ2ehYlWrsX82an1zizecIqeSyrmQ7CHQlUE+1TRpmtLIFgU9eFXPqcXLBqskLWGIOROSCn
Qj0XXhFY17/nurvzv1IQ2R5iHg03axWarZm0NpRpZA8tKguLUVd23raCG0e0e1zAWmRwJ8QDFiYn
pS8jMZSS/JDMwsAoONuEC0sDGXLWAZTjk/vJRYCBOi9ohHvfegNjRY4uuX6UBLQ+u4mwBYgWPJQq
lOfmxyDdAABFZPnRMkE8cqmeoL/oVANmQAnGcfW+uJI6IqiO77bAwFxMLYwTo2nLkx2SosozrYJw
RmtGh1aKHiu9u451OQJPDPlmDeQdw6GnUqngQBhPdWV5nm0Evn/1nAPIUAUkBRKN/FNZSsLGUkca
By1dAqUee3dsw/c2SS0HIJWXqEr9y2dkN+JtDHKepBnltOQ9JrKWcUjui0UGrxGp7zqwA2amCXBq
FKMCDU6PmLr/wjIAeaDwM2X8w0cASSEA/Kwf2iCqI6t4CcwmRX9O6V/TorgFh+s1hiBuc41Nogt/
N4vZ2OYCQwvu16aUUPggZxl4PLDh/5XFDF6LnBnPPBG1+d6BRd8ACqompBk+YT/Qm1DLvmhR9Aih
ehtjPvG9zSbBju4cHTT8EVRNCKysNMQfY2oypVFaqlkSxMClFdIN+ArsMvRNpXRboMP6p8sf8POa
gPlF2QEoA5Xi/bH++SaEj6xakgWc30HbhsEid+BFeKvNWRDE10/xMYbDCqa2cDhXVjv+sdHqlbIU
Myi3+xREIBr4B+S3y+vYyahX8DL4ItU14HwCg6VjrKlaFkNIdpCQfeX9Q6JZAMuoy6kLyRnYhENF
58cuHkY3Lo1vAvOfs88P5vmIN5gxxkXxUPb7U3nUUByb79bS2BDEnqg0truZJsaNgNrDpvJhbozC
upVJi3iuWbaBSyqcHwWr2fUK0wQbLiBO5BOqqlRbkGhBHjb4C3bTOa0erMVh4mdPzbHyxwN4OwZH
YPWz6697+McqF8a6PC7VEQLTgQY5xqDy0iMufA8o0SxoiCf96lyMODnFbfU18kUxe+cFDuMA26yq
K9Cw4SPZUips6rKVKbcBey2oRM5PuJGdvnGro3UQNzvXxXw6Eht761feHLy6WhYQQIH3fq5fQ3YN
hmp7su6qVFTv3/2UGzvcAUehj6WpmQDeO9a/Oa4m88okXwWfbtcnQWmEAoqiK5/ENDoKpeRiAWMW
CXNQlnd14Y6N7KqzfLLC+VB1HUZ1wQ2i1vHXrrZmuzSqm1kNg2RqjoZsHi7/njWl+by5QGyqwATR
T4C5sJ0gNptgICUDd8WQ5cdE1QOK8gbrrSsUsQVXkcAcX08FPkbuax3zQbU+2xgQl7r4WCSWLemD
s1QiBsr9vf57cb9fIRvPwUB9IpcQNsA0MnQZEtQxI2E9/PPduoZpkGGDNxosafxpwDi/MqsFTgOm
2ic/OhTQvwokD3f8CqAoa0cWjjvtvJ7QstTR8VIAekP5lLv5zKnGcGXJrN8hFCIJV3/ploy30NR2
L/uHureHYPmHZxEd1XVzDUWbPZxnEGGkbbGqTpTH+TV/IgHIsVztq/WrcSQQc6u3PaINpuVO5Q04
MG5AbvK9EZ2aPb/Z/gp+xcUwU1S40qDxoMlyAIUCECrT18zJ7eqogkk0PoEe5iRavWDxPINpY+m5
PkK5NdAsZDGZoj1MWS8K5nsepBuGTJBdWNhkLu5UZJCaJWVFkD1bULFCHL/SH6zHNYJXj0DCCY7g
3ppQN0Uh01jlYfmKNMTbBwmTH9Dmkvp7RerBImLQ/75vgmmMjRHOa3LdbK1oAovtROhTHY7HQcl+
xqZ+kln0tUiNxDMV+T2c0jstqu5QCDj3aKeOSnh/2X13XjoffwjnOKQrq1SfsFpUiOrEXjkYpqv6
CkCT8Hbx1IOo877nqHjLYHhq/Zw6n5TOtZ5kJZjxfKUNn0OIU0Roy7EaUL/ZchrxQOFeNrWxp3H4
mbBL4mRZBV1VkGscZdC3Q4N+cMHN9A/I2/duyK0xrmoD2J02g3gB/P9NeTWzdLZJnoAwpBOxxYkM
rZWOTdBJkLcZFQU7B1lUtyylwp6r5b2bi6fL7rGXRyGLwtNI09GJ4bELaaFFRb8Ao26U7wMUS2qL
3unhdYuZk+h7IS//5qhv7a1nc7MuC9jTNgHbHR5ikyt7tXEbeWB/0j2IT/nS+BK5/z0PCJoWmxVy
wSVKMjLQBlcFajSQqgPwCZPvevfl8j7upWhbK1w+WncRhPH6HuW8+pZGmqPKfkwk8PgIKVXWL8/n
KwgNQOvhybeKNXzcQRNSJp02gZCbHv56PWTOEhTH3wpBwstPE1nj/FDWtbqk2kr/XeZygKbXc4Ii
dQWWTT3TnFQbHwupekyK/LHUil8Rjb5KGXRaWkt2WaOodqPmQVOYwdSmPmXarTYyR2+jdwxkv9W6
9UPvCr+KzKshByVOms8+KJ5rVGO1B2aQVzNlkKGxHqdYCi5/r90MYruN6520ccTWqmOtHlbphxM5
Zb/rr+smgpNNuIl7983WFO/zUccI+MnQQgHPW9ce0XywBasRmeCcPJPbUJfTlXywe9Bal7yuZbsE
CKFj03n0fnaZk38Xka/sxShwi4PcGRU0ovEQGXAfa9GigXhZL8e3JZGfwnC+141UcLR22o84wX/s
8O/ldFCjEGNReK6/sd5Jn4obKXbJs3UCCwumj6MjvY8fElAYOhk7ii80wTJ5Kc8evU8VCqIUnKig
iGLfJowey+nr5S+43sKfT/Xfe2ly5yy1Zr2SwJsOkW12TE6mpweqm/md4LGzA3f4uJec21tGWwzT
gDlRYqBvu7KvacYZD6OnNJ4fzZJk7qArX+YJTBpdIoPwLnouw9pRF/O6zFs3D+Mflxe+77l/Fs4d
jlyOxrAwcNEVDBSHSoJCrP522cRuCrRiujGPa+KZx1dBFDpmKSQp16r26KU/S7Dh518N6NRlGNLx
RRpBOxQQ6x7/Mcelfu2YGZJUYUlMjr1oekokzB0bkjsui8eGH0A/mH0L/ujnlLymVdCmqd2DUPry
ovf39c+P4NI+MM2yxaqRf3YQE8NwsKPNIgXqncHQDwvlu2dhSeSIgkfCH3vtxVzFvCQKOrgli1+L
iX1bEM6VcH5KoX+dyPQeRNY209Uvk0qdKZN+jWp8JDm5y83ahSq36UJGpvDqSTmBzPAZcGEH4FBi
N7NyTBrVk9pMNNywl6sCwYiRQKizKwpffTfRBbBAL7A+I1dal/FhacFcZZzYbQxuYMM4guTtiBes
GFOxG1Q2lrl8gRLoVHdkfcDq9EDGFyOTMTEiwt7sZncbK+v6N5ecLksG7UHV6xsjcOVjZJMUeYIC
i3IG7BiY1gXxZdfrNgY516+qVDMKC2mQlBAwvt2wVtS4EVng/NoII3C8MixpdGSnjIP1DigcZvdg
9XdlF/pyB6sWJAuCj8XXbEg3LRlai5YPFipbH94l7SUpv10+r/uuiPITeHWgb8JXUZQC/I0KKiw+
o9GvMgWpq1ZrbiRHqYNMEEz6TSTEMa2XyqdLBxQF/7HJxV7ACoxFnWEzvv4rlYRGyEE5/bNS9G4d
BZDFv62tu7xxxkJC3pf0UFZKtTQJurye/MZKAChUi+xuNDP031soFk6Y/FNHotm5okFUMekfKzVO
3KYAP36Ssmd5Rsu6VBOIB03HRMpOFOyUkVqhLzpas0Morquh0GKw9ycC59u9pDcr4A5tBFlOxCn4
AVUm9EYNR9NWulzLUdqbOfo5LqXTik7UfqKqyegj4UoBEQrn8BiULdpWR5DF+5ac6NX6vgUrJA3y
wz8orO2+Y/5Y4109HnODtZmKaj7ojzHRvUqtYAYGmMiQOTO11Z/D7KzzrOIq9+4p25jmHjbzAswN
3jug2GueWXabz7dLLFL32r+bN0a4PGtilT6UDNXeNXwYuQ0Fc8umHphke1dxujtwioIyqXIvH27R
0risS0mVqZZy8J2YkfVtjhKfRelbqkneZTO7sXGzOO486wm0vPDMxw628bnUjG9ZQoTlXpGHcMdY
ixuz1Sz4IzlbkHbx4s5b705jspUDOApsZnyD3CU4xHxRZUldt+lTvAJthGwoxMC0D3cUyjprU9Ps
s0AHjEV11lHAq/DIDlXlmA9asJKCZLULaURXPkSPJni2+qvk8b9v7SLr0Uz07EFwgLEIbgP0rBvB
OIuC05g9TsX1OH6NLFFisusw6C2tpW0C+lLOYWStUlvTgkgg5lcrE1yaxUN1ikFtbEOKTtdt9rqc
Ez8VlkZ3I9zG7o4HNZi1QrHwDGbyA7vqfXpigQhA+bsI+OlLbuxwe1hhsEmfKOywN+u+P8Wxa3j0
EcVfiDKsLzrl1B6G0/JQnKOAefGD9AzxlXcVI/yhp57NYy04oLtOvfk9XGSXmqGOuhCxp+0tR7ee
wDLsTGD+j0VXiOjDchnZpM5SnDdIyxtaXU2QG9A0uth5Y91eDgU7GGV46WZFXCa2TBFENHQEOow+
+d29dVK93IX8b+xSHNIQejYOtvMWnaf+q6jkttsgNYH1RoeUALXKY8xR32ubEGfVH7IFTMtK9FjG
3TejSp0+0a4hkHHGxOpVXySnRYYGrQF+4FE/5HklOEe/XyCf/ezvH8JPutcxFCXlnhRB64YByJoP
xgtxoYseJOcIaWPj1s+yZqNK4qKZ4lB0rNBRvhn97A4KpEdynk/WA3uRrls3PjPfCpY76dp8gRyz
4GvtZmKYsVYVIJIIpnY/5kZLmvdllg1QEfJXZXPzarkaDqZTHKcgz2zR8dvNNQ0d9UOMBn8m9An7
ojaaVregyPO+aGcoQbdl4bYhtUdwLv33S9MAPQB/EPBWmCPnQllXR3mo97gvVrTDeNM4OOvXa6nN
QH1e1K7aOV4A5gOSD7SDpdNP0+paoyhGAj5gQmtoHEPauk6dZbwXrGlNRTi3+mCGyyKkoZ1Ss8IV
8P8FwQF0GthcTNCSKRiq+ugZqSQPdEwgIRgu3TUZFRe9lRfBcnbu1Q82uOjXQGIoiluoq8qn8m7+
EoOQk9iyX11LwcoIAdEKgcG1J/Np/6wVQqFCLRlooo+LggI2XjMRMN5Fw76oEciUEhOyVoVHI/SL
SPOW5oadZtNtRifnsu09DzF0HZQGCih4Yf6jaSIXTMoXKMKk2fc0AfsbMqQKrNGXreycMNRDMZkM
mhHwXvAtRhaFsZQCT4eRpV9KzRw1eo3pHVQ7WCHqZu4uaGOKC/RN3nZhrGIYoarfIAcv0bvJePzv
V4O62cplZ6Ghx3+ucQTKrBvQtJGrQJUUSH35aq6c1AjwTCrC6u0ksau/w9waoNBC/fiBlsjIoBmD
yojKFruzWADdDsHluJPlfDDB+XunhGOG+hgQC8r1GH1l7SFaTBtlg45edwYk3rJ/c8K2i+Kufbyz
lbaMUBcpjai1wz7zZmI+jF1/XaWGQ2l27GT0oUG7WEIbaOVqqH+FQKK6+TALFr/3BPqwes5hjLFT
FznF16zrwjwvdXa7NOS6kshDMUk2zQASryTrpoyzlyEvb5J2uSOp4WZDeTXl1fNl19orSOPXYPYV
cCrD+jQ8XUPPUJrUtT0XGEE7X+XfViFu6q8zTXXujpiBvxEjt9cvzAegrVUuz9VSqQ+JBas1AyNR
/ZCgWltaEIioD5fXtxcItoY4byYLMQlSIVy1FhhMiu6+r/O7PIvdRJIgI6IVAjT1Xq37w35yvm0t
ktaQcT0+Z1QLOne5Isw1nepYub0Ommphrrd3F25XyLl22iGZJx3caS0iraO+y81/Bn1F5Uyq7+RJ
H1bH+W6uJfGUqthOyTqD1LiAOJUJPR/5HtRm13JZ/2A5dbsRU3llflYhnxoNKA2mKlQZ7sMY43k6
Cbo4K+15wrAWyRY76kxbY8MD0X8uc+YrUOqNzdsmXRwoD7thpwR98Vopt6nW2FX7Zo6/VMYOcml6
c234SScFGBFSbXAL41x3r00JHNAEOn5DceMG72H926A8ADr7UFK1QSoyHmf9sY3xTTQp6IobmUhu
HqlXBntSizGzRznXfbNMj0A+rdAJyPFMhwbCX0N+20KncpUZq8a3VvsRS8mpDXOk16YzR/SwyMWJ
QEeubVovKkJbgRhKn4NAwszfEdWduJDPyniTttHRyMkBUl3K0oD9rocGmwn+dIAnIxPQ65DlKMGM
XqvhZjRmN2fZS1tn19WkfpVj2QkXC9z1eWHHCsSSzNKbByh94ro7zh0Y9WYW25ZUOZNWHUY9XXs6
EGrDX6vdr9JqPSvcEvwgpDcOoyF9hbyLF7YsdLr5p56iqoBBA4SfszKBSGkaNQVsUTeYd3YMgFdk
ibpjuDyQaLDzpA9yoI9L1gY1lpronZ0CNqzX/VseQ9XK1BwZWqHoRQeVMbwgkXIoOjHRCE4hlrpT
s/hW/wxaTnduM7sZJztVrotxvNe1FlUgaKGCqOsqG5bz0I4gz1tu5KH0kCxPjfalitVHyCHdIaf3
Qz1yStJCRGdwzfjdHEubKbMdEVDN5rELdRlXi36i/gPxNtVbldfWjhAzMzsDvBA3oaN2NUgcUV1D
xyTWvmfat6nKHbyXgnrsHEg1zdnLogGZTMm1ZBZ2D87CoYOcxvg1HYidItlNrdIm3eKBctqdIiAq
0vEKakn46iC3zqEXq/0AAN+3ou+DBIhV9SXX/y9r17UkN45sv4gR9CBf6cp0VTu1f2HItOi959ff
g9JKRaG5jVbvjZjYmd2NURZAIDORmeec78Ogga6vgxzXgKHxK2KYjhbqu6iNLoxYPvhpggEsIz7E
2vd+uE5L47uotlB4fgKxIV5synYSpNs8KC5IE3yPBPm5MIfW7Wd9Jwbh4wj2jUnptyX0nLQyx4cs
oVgiT3Ya3qCf6+XTUcs6NwyLTadDbSuJrAhkFg0u5NR3ru7HD0GoQ63uOsrNbV93AbJ5XDJyGxXV
NxSDoBnUuK0S7rQk2XRiedBb/ViLqMWaxSXp5hutMZw6MZ+TAWU9E6Pr2HSE1GDY5lO2N+NuI0PN
Q8kUR9PmG3GOLhoJg3SmvNFMICvF4MofB3SlFBy8h6wxoLU0H4QekmhVuItLiJeNt0r4o8pjW0qe
MrAe6WZrz+Lo1lPyqOoPsRF0lqrHUBnTske/m+xmFG+JCHZC4XUuJlfuAb8gxO4HyHLJT2UbgXYu
G64qObLKpgT+O92ro+GYnQha1OAHlWTy+5dQfe7mooMy3IBkLLWIAoaF+rmB8CHoAXaZHO5HPPGD
QXFTAprjBlsV2CPUWYkAGMssP+TQmPO7l7LC+PRcW7KGaqiuQnfvW6tDunYUqarxJo0u/USzI9NH
nqzc9EpllxVIvquO2IJJMN0BEr0wscUI9VPppp5+mhA99vPAI3V9X7TiC2723shGt0kMsOvVP4wJ
xOS6eEdm4Xvfpwcc3V2iF1YYw22kKKUTSArv60wuvqkttBvjXhpcRRgaZ9LzByVFulkLkxMP0Lwd
wRLsxXpZ7gNpfoWGG7xnPQ1Wr2NoGJPvjZUWBhTcJPU17OvEGdQOmP4Ijj+Z1N3QDk5Vldu0KV1j
JF91DdsedBdxlaDXqJoHP/ItVVH2muybkFeBu4RvMBpxh+eYY2bdYytnuDCSYIVldZSMBCfauFP7
8SgY/pMaVeAVbdLLpPtZY4u0SLbrLgbz6owcC3N4Y2kBBI+vfNVUgkvGFyktnbi88UfA8SD/SPJD
hpMoFaCClaCaPCmeDK28qLypjPEQRA+dNnoRSHcj/0hb80mYQi6ucDLIAyYAZxDIIDZmhiN0M87h
C+Y3bKCWXUMbL5UBIyKR8jR1xlYVdLfuqktwgNsxMfYZWC2oOmVal06RzZZU9R4YbizgTGyZFN5c
Sq6ZmO6YzTeABQNEmD1MVQygGElGy4QytdA9FGm0y4mPBY9OnuVeJIISE2haqA4BM22+alXkgA10
R4zaHeFUJ6XyKvRSZK14MsIXcfgJDrhLSStsQSv3wGFAj3ncjmheitqMcAHFXfQnhhKydcDCKX7o
yHXiQtdt0yiqK5WPmZ9uSR24PjkK1Z0BKcQMGV6Uk2ulz67oWs0JAgSa4BhVY2XAmc0Eyl6J4OZl
/lzh06VoxmKueaO1jyEYtRWl3fWphPk42fILyVLza+rrxEH+SkYZ4/i+bYq3qt640IoGR/Jd1Rk3
+eRfj0O/9Y16VyeaF/lPHf7Wm7rlo6/XZLWrSoKtJcSR+3ZbIgKHRX8jNCmwvKMNNRibdHdm8X2I
oq0so16nfUngATS8Wctp2JSybgGIu+2hH9g2+VaERmczvupyct/3ml3FQJPm2Q8dfNJhXoIxD7sv
YQa8g5ohkG6+WtlJMVwGUuj27Wuq9LaSS3Yc/uzjYRu3426c1NsGQnUKsg2DbAIzO6jqBDlDcBxC
KbEpC7uKZsfHmyYwr2W/hyzSYcavSYvKyRrKcx4cwyFGEK68LNzNAILgxh8wBO+F2AXBDw6pgUxJ
BSnraPUQhRuVxDYDPDvUAD2/wm1D0y7Vyi2K+xL6ZHOpQJTyqSh6O8h7B/Jvopy7Wh4rVh3nm0S4
LyNpQwYJWAl5l8Glp8F3v3msExGODjzDeFSK2V03xiAVivYaGJQq2cbQYzoAz5QNl6VYOp0UbotZ
sNS22sUZJMuBGNqoZnsRiD9zSd9VaP0Jprgt6wnEIPp9JhV2m4Ke2yzdMZ1dBYzPNX5CDGlhoeru
GhRAoxJPOynwrzpldsIUYocxuQgD6L+qreDKuegIEnE0/PcW2cYIjc0yi2WIksrOqD9HQ22LongI
ArjxfvbKwrdyCOdKIkpcGkoMiavNA7S2tNrtUmRHXRc+oNIMIbzAq+rWygC2JfGTEEH10dyRSN8o
A2ogOgjpC90lCI2qr+1J9VOW0q9SVVzXSkA97WXod14tYK2ddEiVOyWrj2rTImhC+aYWcfBVW5t9
G1C0JzDCWsl8b6YooXfllygle6OP91qIJFb/qfrNUYfuax5CJ1PILhVDeFaM+qpr7vqicTM9cEH7
bhURVB66xx7fq5Rmi2RfQRliIwEgIbFLjBETAXxTE7A9KfhoRh9ORYO+cUy29Sxsh2J4qLqHvEap
rLP0Hv4v6IuLOFIc6M3aYl9BNzCGU4VPRm7gm7E1yKlt9D0i+LhP6tsYrcDWRxSLy29ZXmyIid8m
tnbsQxInhsqaKthyHyMCvfgz8mrAxlMMlSKNdisogM7QiqgRH1L/SU9mr0Ida0AW2aVabofCnVCP
mxgvFlkt75ROvU/S7LmrpqdS7tysfSQd2LUAicyUb1Djg5wGnBvxL5XwS1e/jJBqzQpEmrrcmROm
gjv/isQNoIUGFBEhE4knjvhT1tKDnhvHoumvTSmwIWXpjnq0K+LiFnn1vk7UjVFoX4hYH0uj24wV
pruSHy1N+GMDM0pQXax8XHVw0FeYUiohRCoMDyTCCDLNhHR4eDklz0E32432NNOkRxmOSah4iXw3
zR1Of2aXaYF/FRKIIrZHGMHg89DJ4qUsX+eReqikJwy+Q6cV0sAIBdYgBYcmnbZhFNw2UGpADoeo
1hxzgjDY9w9wf0c//dpEql2CpW5sDQTmb0kLSd4aknZ+/lXAYKCfNNuCmJfpUGzM+Kem/swayC8E
yn4s25daADyiq9wgBg13lEAd9DupO3dqa3tEWKY/Vp3mi8zsX0cAN8HqJ99GI1jqNKHYSnH9ZCDo
kWTYRNLjICRuL9QxZIaVfdOKrj+Y2zDjTBvQt+x7NQqmSGoCetGYLR7WTZdb9VDuCzKALB3S3bgN
EUQos7nltMHWGjfL9zU70QWJRAUJAKoH4YFyy5D+PzhZyhAANhs+ce5qtQ8YHsowR4UamepBR8wu
x8gBRmvgZhuwZvk8gau1+ih6UX8sMCWDGkLhhUHnv+G5cfmnY6chO5J7ZE7vl3rWC2sLS8wHE+Cr
wUCuA1MO9ddkj1nUEeRKIFmwBALNCkO8bsGXUjy+b5azPvaTFaoaBnhu5JtBetKB8EoUt8lDTtV8
vax0XtsbuopskHqUK/E+3yieia57VqlW48iesY2cFLmPxtvNtabE4ruxpBVp31UG9INxMr7ku/EH
erHoXOpWltmBnYBYjVfIWq3ULVZIf89iPClvtLwDsxIkd7R4KyTyti9elZRA3juEMHfPWR7vqzEF
yEmZp2qusToj+YIpRKtSA4sEnLr9apVTg34rRiZkNGOZ4mMKnau07jLB04TI1XucwzG21fqxDH68
fwbXDakGZTEEdJsdXvMlKQUpNQajFADRVYTuqtm2UBWWOdXU9WoxWMR+G2K2DSywiTYqIHkCmAmw
/XSveM1mtPA0UcDY5lvIDdrjsOUVHuW1hhVZ2GV2EvU4vSKQLfFCyWmdrjvIIE8DfMWDIvAWb+gR
enLa6ETgnvICG3LT3M7m6hbrIEo1QImHbiDjKIWiB8V4AR6+IttiQlaVA9vX8CxrOa2K1YO5sMO4
S0GJ1cInESZASnVb1J1Fmm9h1LrvH5hTA+xNcEP7jZL8gaD35EsXty1JkrDsqxQFeAM5oRJD4jiR
2isZCZ6iR7e1WCFjEyTT9oXpKGvhRZcAEjy24BJDP/lL3wvIkqbsGsP49U6rBJ4zX90GCjE/Uci+
Ya2LBJ2Uo6xiclZ/ypMrdfwS6bxGzGrlfGGD2eq0Sk21MkDsFR5QBLmYt79ArNKRTwG0GmYXppjQ
NAzKZEAoCF0WU7Q6Feo0yXfOF13112cTpyu0+KL404tsIBgqQHqb7mbHeKXzYI2jEAdAITe3eZdy
bTISuAEZOE4RQg5vmv1iNJWDKiFBGjE0QbYVHruOag2UymiTlJwTu3ogFsZoZ2KxvNzo1MSgxpos
TW151LdlOG/CQuEFvtU4tDDExKGwy/KmSuDielmww76ZQS46xG4UFsg7QTigpkDCcL7d2vHAuJBI
Cf6AWWWb4qQay2ZWQBBVQ28LVUnXfAz2dBrGsPAEwcfbKLv3Ta5t59Iis52aVkJjNAXRUJf7Vmru
zQzV3fTr+0bWfObSCLuVk6bQvAV9XrFw5hQkxubgjtHTKPG0fk6SBKw/W5piAlMUJ8ocBAgQhSq8
Fn2+heD2C4nn0k204bpCH8mtifQzbKNTrdPW2mAjIAm4LFrlIgFIK8gx79omuDs+1AVl4KyF0SN9
uZMNNA2Niqejy9sb+oEW5zma0IyUEWq8idj1U3IJtP7ldOwvRhN3qHMI+IduQWXtSpxXDe+o0d+1
sJtnZRUBUiV42SRCn2pTjibnpq4+YpbfggmVmpQ281DiNOeHwZUcZZvdB/cgx3Vlr90M3xTeOMvq
VirgfsKom6iYLA5uGNQkn2WQCyX6hZy8lqGXm9dEb5z3T/P6us52WBycEIpBBv55ND8vOhfUhKBZ
iE7kAwoouPnCLatJj7Gwx4zKSIMhiOI45JtiAM2J5GgXhFgYQEfpzEnA/I0JwkNV4oygTXWPf+Cz
KNEI+OZWLX4B4yVCOR2zpEIUHs29PEZujeodtBKQj2/10YMu2vs7vHo2F+YYfyGBbStRVGywmgzH
qSy/5CTk9OdXiB8x94ShTgltHRVknszhRLOlrBUfo2ORENhiSiJbiAt0rlAF1836ce7Gy2IEKVcd
q/d9J3lCI26rKdkZItoRYlp0x14mN9Hso3XXxsD+jhjIR91cswex73eiWBXoPkbfaj10zRi5FbqI
nDWsBt7lGpjEBRLmJI4yjG/9Gn/7zb4hHfnY2dWHp4GaBKWHA9UH+4bJwjxTwByMuOv6GA/O9rHj
O/JVejmCKRHlmfdPwBrWFJ/nbI5xT4OMKbw+a0CvLdstZkb9h/Spdeqd6lY2uhF2O+1US8JLAzhm
/oQ7d7XM6SgCQ5pyTJVhtZNreiCJUDcoKkI8uoVYddt/6sCfV8t8SEWczbAxYt9Dkn4lQLIUpDvJ
D86WrqW5yy1lck9BCH3BaJDmngAsfwgaPkaVxNtBFsAyJ2Uj5zU+IIX0BcB1Excz+idtK3Q8bM7a
qAN666D+bODppiyiWRPpcTNQbl5zK+/BQ7MFFG3/a7j1A3eBs5OntS+sQQAOHSXIvWFOU03hiX3g
E2e7vBx26pYH7v4vl/y8NMYZCiLmz3xxxlEMynvTUCygnw7NDN1IqYHuKxZsCody7O4w3AEBiJzz
Olr3xWfz9P9frDUQDTjfCubJKBygMLnz1cD7H78ekwPN0HgICgr/nPaYkb+sjspt8x2YVVfcCj9M
HtP8eppwXhHjWsJByNRcS31PVz1/Uz+3FeiSUL9AGR3T543TEKikUiIfbu1g/VKoULYC151GoD33
92YO/TxXpY63GSUsH3fzlrjR7qOCbytKiAhxC2tM1JYGWdBbyt5La4Xya3eP1kFwr1yi2+llHool
gzXDl+4+M/y9tMuc2L7VRyMHcZuXRFsC+dwKDa56cDiHhv4pb678YnXMwZxmse4z+s6dr9SN+LVB
WDAc+YsG8l7jAmjyT7mYhT32kEJDsU1M2BtuaCACYM1LHwGR9PIPYPDWc8yFNeaQCqMgjQ1dHeJf
4xp74+svRvuTkNd8DF3epPTqPVeJDlZQnM03TF45hsNrULQgkcUEkythtHgymp7z0WjYfPvN/hhh
g0Ivlz7w1oCeKg2QaZMavaoNWn1Z9wOD2ocwlzivKxo337PH3LdxBC4+TJC3guIpHy5JcZQxwtGl
9w0mU3R9wzmSq3HhvIdsXGjmXOwgCP0nwlJoC+jBRe9DEFGeNeaaSXOvosVsYMKUAlLFE5AGhEsf
i+ec48HWCee6jyIjQQk7ayM7C7/r8S1n81ZD+GLzmPvlZ0KfDT1SLsqnc8anUBA0P4TTP+y9g8Fc
L1mLOtMokS+A1BXt5MDK/GMY6ByfQTOq96wwWWTQgqOnRlt04wuh10cKhKbn9AABbLtWMvAp9I4x
6FeZlvNwrutJw2IzmYRSiBIlFjFm5ImY5i4zj0oe5xfZrso8lcs0xjsbTGKJkfKuUk34+6hENwBJ
EFqI7x8OjgW2pllUmQ5nT31v9trOXzAVyPlSq3VwwKJ+uz+Z8RSVoCmBD6gnEv65RsdVRcMVw+F2
BcgnyMuJLYW2tk9Gj4+35n2sU01rkWLVkR7Muo6i8Gcu8npk0YA3IzqI4fD8xaFdWFMiOcvFCT7R
3FLCJfqcmq4pNTtFggmfIV1SjIU55iQC96UJUg1zgOxbYnEsMx7D36ofXFhgjh9GORTMEf/2g7+A
+fCD1Ot+4GVIveqbO322xhIx6tPQDUMApGR4oAzWEcZoPfAeHKjqy4c68+vHY2GROZpgE8acXIGX
1G+isd80xZ8EESy+lsGkjH7dzZE/o4RWe/kOfiNzA/c/fqPd8HDk6wnqYmVMBGt7NShGijrtwP2l
RW75XT5RgPVWT9BintFhVqKPfETOkTGov1ncgVDA8Hqb4lB+6sbxrDGRTUwGv+xSHNBub2x+Rzay
Ga74/aXVt81iR5m4NmVDlRsV3jZZhUGk6Z6IKFFt4mTg+UveNWC8iIgx4aBA1+7EH3gSP4rAdEav
AXAbVPyIl5+utpyXR5NxJIoiAz9MczlagFJ8vNdCzHSkYBqB7/It5JOilW9y7iHlrZRxL0E3AI6X
45C2KL7212IC2R3VMm8o02wHsulvvAEI3oVnlWiNKQSnp49o95/gTfHSfy4hr76wGlrPJ4bVovU7
fUowAYcUGUxBcfY6K977sXv90buwwPiUoTJb2YcAywmY9Hdt5rNP7IU1xqcM4jAGtLQMAjfM6kY/
Y5CMDdcYknSK4mZCy563PM7tNhlf0uuy4M8ZbvevePobd0UFZHgPa+7JYDwJ0Yo5DCa450VaZxyU
PdI6Pt8e1xrjTIhR9MBVIUmm0jgTimq/yZ35fuv08nsnrJqMP6kLc9SNBo4LzN8YKum/RR1e9pJi
DWTc9RiJxcD3HRH6L2UwcipcvIzIZDxL0wP2KHSnddJhu/+IUohXHw7pvDvHuJR6SFFEw39gHgij
MmRwSyl2OLfufbcFqay/QxyQBxNkq1BTI7I9e6CSt8fHYoCzxMy71d8CY8vpRoB/aTU1Imi8gRFc
NE/7vIiqFEccCwIeHaYQb5u0fpJmKXLaPogtUw+UIwBJ4J0DmaIJTJOcueoUQ+8r3QXmnYxhfWN6
nvvJa2fBSbpuGzeVXU+dLWfE9kfTSkbNFs3XrD0iCjhyelVlV7EZ2aPWuVKh2z0BFqvPjm32rEJs
VAljZ/afRP8Qz/q+qExbVHs7bFUAOlAn0kOQ0PavoPf1DGB8CCDUJkbaIYMB5J+5bYfJ0kS0HVRh
E5Rfe38E6CO6VLo7NWicAgR6aVU+GGNi1SDcGYIWZL3RkeIYxepHUN6NaWnJGN1VZIwGxYfOBKMp
Hi2pnjhJgTxYKTaD4e9bf3IQXI4xSb/7RQ3WKvzvRNommJAPAKacpZ1UPOTJbZp9mfUZk8DCph8r
N/dlO8kwFADQGYZjnWB+Vefe7jHlneWGVWnfmiR05/mZKL41y1dz3+6kCjPNEZBfCRinx8E2MUFu
alNrGzEG07pvZvyi1/eAmNvQNILuz2zNWb1N5MTrBgWCxwBEdw34Agurgn5FDnhKjrEhPxjtpMkv
KIgrRi9G776RpN6lU7PRpBjYrgc5a1wxM7aCACZUtXZTkBmjrwdQX2GLpWSHNfqIqBSmZmQZYO4a
ysgGgFPEKHwMbE4iv7R9dGXg7Ca6fJ+1gRVSDBUAlUCYzTG5GeurVsWAct3dBPFBD1u7wvR9TroL
PWzsNH4FB8WW7p6YftEBqiYZxhYzcYeYDpkoyQrGyo7qzCq0yEoT83Fo5Y1ZY5x6mLoH3R8rp50C
H+C8/CjXxd2oiy+62D+HuhojzRL67SyovteS+UUJjNaTRunHBKhgJwvXiVoorugLdtXNt0lqPmdi
doGt3JIq3DR4JocCxi0AKJnT8kLLySELMBwB5dESQMzQf4KgI3qgyWVRghAlBnBJmjwhS7eo0e0C
EriTiJI1yNba4CrCn6ImIebjr7veAPgtqi1zmjBYXR51fb4btW+aGRgQdgITh+TzQtO6SzvffSYK
BoGkhFqGDlZdJ3Zf/dQ+Mw9ngGrqt3NhQp+WoEcbTg20N7TektBxqVorzb5/ymuerTAhL+7NvNYi
Ew+DI+0J9Fcz/JBNwLSGtnBj5zY32Vv302eLTOAzGw3UnXlkgorMoeNaEHY88Xfhgu9EB9fzA2/Y
1VLbYi+ZgAdFLcD56BTa71JbYf8Ci3+k1Ea37G1kPy+QCXYz5rQkJYDGo+lT3FYK91PM9Y2UVIh9
g8FLxzj7yZaKKl8AdZ6K/C/e+ftSuAs94O57RD3wqDjG9CNyMOHLOTWrhx+6O6qkKQbKKswSW9SO
xjRLoWq1QV1ZceZtZEc77XIGuVNs1cBqWtzn0Oo31DFeQ6AChUkx5twALjyKSg312Rh5bgO64K1y
hBL8xr8oQRUj8Thm15PBhT3mzEgArPqZgpvxiTSXtzZmP2czSDNVxPmkVAa/OMHPBSpe6Y9u1Jvz
eV4Ye2BC0xyDYBjzTTor+yGTdmETPooT9MtVRbqp5uzx/dOyWnpe2GPKOYCpdH4t4OUMtIUzhV8E
aEx3+u59I7xF0R1epmLhMGtVVYNEq9cuDaVHMC6OxAToCeQEXax9KttcLIreyoW9RDWhSGzgNHZ7
x9goh8UoCpfpYv22/Tn5J37Tha0M/e85kaC2JgnAB7UBZnbriVdU5G0gE26awdBqAI9RcSa2Zul7
/wGUxI1b75DuNXa26e26BTrUw3Xb8GIp74QwQajUoHqUBwh1ox8+lJGyNSbMWmEEy37/kKwCZYzF
V6Ob8NdORtXog4vhRMIZbYXZoaM10JSHPKlTWxDu2Es5r/2++koALTdonwxUoFmKtdEU2wnwOcGT
BKcu7tUSyMn2oezvogLgZb89zhF+gD7xFrv6Tl/YZXZ1bInh4wf94go7SxVJ6KXyPuC6s1zYYjbW
lNRB7gY4y9+8ZANEZWkn6wMvZ966GMfcqaXUFMLfTccPtwG5K2Nd85THc0P+H8PAeRfZOlhJoHZQ
Q5zwU2Fgvb64sMb45bQENUaezfmmCu3gm7wHBaYnXCYb4TVCwolSdGnzwU7rxbGFVcZRp5GpR1UO
P/MZVj6uNcZNS9GodoVWCx6pMFNXev5OOZJjcaC6FP/7NWBLY3gSAN5HcxQ6gAIIS4U5Wb1yepdO
9lTVhuPOODfBZHx2pUggEQrhzv6dAWm9ZrT4bow3aSDGrjXtqWZE2ZYCK3LnS7KBUhZtovFyFN61
Y8tjptm25QDSSq+cqmcMJu78AnhdaAa1KD5o4GwInXAU75Am2kE6eH1gfOFs7mpOtlgw42bGsRHN
uf3jPv+NPpK7XsbNaBgBbsug+FPo/KcS+Hof6s/aIKD3dxzEwEvfNTMuIZ32hPKg+EInEKL9qQ/1
q70QdLua3wB7/8SqLN5DF3wVcxWo9GMGrT1U+8hNfnOK89MKzqYCivj3MoNoaptOCWkjEe22vxjC
eBFwNUdb7CjjaEwxqdpw8qONKBQXyZzdSFLPe+m9fyJVkf6GRfbSBxkUahOEhxPDWgfZUbz1HFVy
BmeEBBk3LePuH+NfFEEZh7I5+Zd/xYlxPDWYtv9eHApNDSbK8a0AdISIGqRNKd98QIeJpt0HSgL0
g7x5BS0+GJOx5Jjuz6P0T1xPndH6l6kA+vPfM8d4EwIJWz3KgaI0Z4jxgVCsfkEktGMekoC7j4wj
CTIxUhDwUA44IIkfndQJvQqbKORugRFIHis759yzA26zpON50sKTALRhA1PvjsbD+4549XFw/lCn
Q7o49WkuzFExAbczNjcDKGH8AXpeovW+kfWXwcIK4yrCKM6nwMC25ersJJXhiI1oE5Cc6OD+yaJ7
wUe9fNjIrRf1qH8nl2JnOnzNhfVTCeQ0RBxEGdTFzC0IxlwuqeQTTSCmypOs2Ak2pnHZu3TKM9wP
7TVn5ete5WyS8SpKJqK0kp/aeb/G0Ba1Me5T9r9EnrM1xqVIshQNBs2QgGX89cycbvIdBggNDF7Q
GjTEkUr5mO65be310HO2zDiYQJz0saNb+wY7wl3l+qU4m2J8SyzIoS76WGQjC5YBJv2SC+P/L/nY
2QbjULRh6gu/GLGRyu1kjw7kvDGPkCi3tHD0EY+5fg/PBhnHAu3nZp5alI0gyHqTJmNByVrdOdde
/rcDqTPJSZ3nWVi3MS30ad6Ap7Fnul3jnqbGQSXED3PrN8AAxTCdD8MR/PvSRSNk5FIfBj9THf4v
QfVsjfU0pE3JEHwuaeetjHEnIAerpDDDyj712Fp3XueVMZ7Ej7LEFNBQwoA6GS6M/bxLHWMHyRhw
PVno2Lcb3izH+pk8W2S8iaKPTSjnSBp00wWRv+Wr4N2REutTJ/JshnEdGUgYiBii3P37gPxikj9N
6nKdB/eAMN4DlIa5KU3Yxn9H53NtMV5kMqtZbouTrX/l0P0vmcl5FxkHogiz2WZFkW3ksQhsoetB
B5U+CQ2B/I0vgWYuvR4VcluXg++IXRPt+rC996NS5n3O9Ujw54ewwr1QgfJbpULO8onKPs8W41vy
xE8IkpffhbF/KRPzPuZJUnWRKZVKpzSNgHX9ezlgPZ09byHjWFQ4lcb30cSL1dCe88KOWwj5XuuV
+/7Vo2f9bdp8tsO4FG0sO0BZoSEdjD5SWNGKhWobNM9hEzng+uWcDHra37PGuJMgV5TOH3BCyyQ4
RqXvTVJXge3RuDL06jGogkspMb++v8L1a4HQoxEFbB/o+P4dfciogL2zw9yKugm2CHfVxnBO4a62
MOIkc8WMuAaZO6+1XRT4PQBunwkKqwdlsTrm0jdaUkCakaJoxTtK8No3gwXyU7sCBeT/tpFs3jBr
XRdD6ZIWNSQv28beNG7Awe2AsNCtN2q+/R/tMVdbASc46dvpd1MZc3Cn3Ku28g9I+fK+mk5D/eJy
N3NXdRqBtVzf6huNJswUDG9K+8mh8CiumOiq5zJlSCHgLxVD138bnMNMKhsNGn3poEF+VtIO4Bxp
XPDGPKDScmv6xk3RkFdon+5HRTii2d3xvuhqeAduEIoxIpVkYHa466qq62vMVxVh9pLO2j0p/dIN
wEYX9q1i53nZWWOp3JCm6+1OM3rXaPMcyHS9s+fOeFFE7SZve16rbH1nzj+L+RSZlgrTWGFnfr0k
ov3v+fQPVJTpLr9xSYstYL5CTcA8EJm4P8FPOiyRfqezEqBLBWOnXdt8YDFvyxmHG4dxV2cTthxN
/++xnyog2ozvVeNzQ7KmCR0UdPQlfN2/j1eKx0uIQdzft4eiMj4+krG+qj/G2Iif5CaJpxi13Dp+
GeqvSptZM2a+3ncI9Be//VRnI8xpbQMoIORQqPMSFfSkUeoqZNOoF4GgbkBCS4IKjyVuarrqX8/b
yMb8qRBHQgZ8L7RtW3DoqHYgbhK3sEGHJts08Q7simw+WUAzRVlXCDi6MaXExC2la0CtmGK5pTN7
unKHictNuW3dLrlXwJMnODy9mdX8ZmmRCVx5IpXRSCe3/z2/Wa1TLG0xxzPDaUGplVb/yRc6I1s/
50+D7W+yLTg+7QgjjeZGPXxgW9e6xWfDhC3Nh40Z9kOEbe18/9UPo8tAyK7hojcxBhLDYHhKx3Q7
yAEm8bgkd2vOZmmbOcGZbDZ6SD/pHyataE+VFZsQ1ScqyMRr86zdy6VBxpMmgDGN8kwN5neFCB7Y
pzrdvH8rOacGLdS/HY0+GzomTWEDheVy968sELwtZPynnICzvUrR4AB5b7oHVQooa1JLhPwENILx
MuXjmNeS1uUe0j1eJAZiqodFhTEtL0u1664cRzsDH3WtC26so5AGFjNQRIc8fbsVX7c0yryIG7Pq
lIAKhRhGY5ugsY14CnqrBa6lCca/pENqRDMN/uFhxAVsq+2/Am7W4vrSIuNfdNLXqVTC4ifiOj3Z
bLBY2mL8C8H06hwHdAOz65TWudCbRjo3DV9AM3/BRxPRc/eOPbZOj0QqSPIM9mLxoR4exkzmRL81
3UdlsaLTPVycw3kYSeeXOIeIRIOt76eXXwQ2ilPZMZYGApvGETYfEjXnXfJT9rwwrsaJ1A10CPIT
oWH9mOgiUSCYbYisTpgEjqUiBnjjM7bWP9vZFnPPiioNIOAFW/JLL4NULO1twaItHXCnNd/MzXzk
H5X/cvPORpmbF/Qo0Yc6BvZ+cTH/Ozzkv3y+s0Xm5hmKIJO+ouA6tD2GzbyVs68QaHDrPZB10tf3
I8K6wzwbY65ekQLKYVJei7aHuAemZHOvA45B1X+g5W/p8/f3za1laKb4xxxLnhYkfSDXCj6hloRe
B0m+cRrdoieOTwLeqNm6VznbYgJ4RRoVCBvsIxWZnp0GF8/foX+EYe7Q1W/fX9j6VwNNBuVRpTeB
sdaCR7RPtBaH8xN8DKsPYHNhjckVAryDOonCuCGDQztHFWSJIcUy2aLXfoAfnGuPyRs0TVC0jIa4
3tz3jmC1UGPwTLuej8Wu3pcb3oN79ZzguY23rqmY4K1m4rieSHoRwd5gThhX0h2hLPajqe4L088s
zqfjGWP8Sj4Wsggt1l+1Eo3cZq6/A0gDtKJQcQC1E8V6Jk48cZstPMOMb4naOlRVsIF6tZFZ0gCp
gbyz2mgLeUr3/TWu5paL/WR8iuT7RqsoEPyKqVpLmCIfi28FX/72vpn1W7Cww7iTLGpHDUCv/7+s
4WyLjeKaEmsg7IMt9BQ7VwMFtU9lq5WN6smhxSfJP40Wv0kbFgaZK04SuckrCZ/LRNHJ1H6IboB3
XbdvnWCbO7PlOxCFuaFUCoELZJqPNFcVrj7ZvQU3rQ4CbkQeyKD/fTtSSDmB2ekEKaeNivlCP9BG
J5j/PIOXyayeHMPQIKNm6obBvmwr3fcTpZfDTRxZVWphQmqb4B2kH4rIamurd3WQYoRH7Y5zkuhJ
ebPZC7vsiU0HP8vKyQS/JDmi8lNepaH03BrNNgO2CxwMVJBphJBGZBc5eQbwK7Dr2P8y1KWtdOVV
kyk3bTZmAB/642U0yi86ybmEs3Sn3/xKU4IssEYgls2mP13TiXlv4FeKo+b6s2aXOrrbaVBfDFB2
gWTOCGUxpXpufJJ6evx/tF1Hd9w4s/1FPIc5bBm7W9GSk7zhcRrmDMZf/y5aHjUNcxot+Xub2fiM
qgGiLgoV7lXv9bKX7KTvIDgz9QDQcXS7Of8RxqZkQ5yqADmusCfE/KKnjWuamYhxGQx09CGXx5Se
1nM/nUE9tPtAwK3A9Uh5CZTr55a+Z14C7pgTzxYDdNkAaTQdula/suynwg8/Sbh5XldfhDk3i94u
mBCAKcP4KSZBk33tE87IMP2153aOAblYlyWQYVITk6+B/X0Qvwp94ltmtOssXgMAZz1sxKSSsoeA
ClDulzJr/Z0qsypuF2QBKO/R7Snc8iGGZ5WBulQyyqTJQjRUFNCyMCs7x5DjEO05Ts5xH4MJY8pB
VsccsPOr+PjavrPtYP50OFjgxFca54iew+di52vtbQbXK3NM/qNIjSKq5wTRbjX4QpjuQcN/LwqZ
P5XiN6PK38Vl+YOzpRxXM+iXXT3+egPaa1aEJVKS8hMvmBWYF9By8I4JgyHlWLUyyQc0vE1+Xr5X
w4Og8woMvDPCYEcqq3McEVx2NKO7uJJtZh9TiJBMjgaiZzc+iNETZw83046r78ZgSCdp6mL0OJYY
JrT7TN1FEgReC8Me08rPDbAUqI7Vfh9SXgabgywGgyyKPoZmAYo+X83vtYJA2u2qFd+3KUbohWLH
WSV1rjMwxnIZzXWrVn2Fk7KOnyxv9C+MnzT6688ZZEClSMDOUeEWDtSbASET4jVXimw0zne3VfMl
lqE4KvmJE4Gs/T6T/N5fdl3qdq4V6LvkUXyQb3oPcrAOygiu8oRRvQ/iQ/yz+oac+/f2Q+Rb78Uv
Romx8gDM8rTtxp4fFM2xSigh5DeQpdqle0jM4S9D/fITZzc5fsdyJ6UETNMSjXzx/qP9wZEnQH/r
Qj6+7fcYIjy8DlBYENnX5jzGBMzPcAraFiaC/mCXX9H5z/aQuZE7vInwB7M2L/YYoE5MIitlh7NC
P90L75V+JPyBLNsF7dbbp/NkkcLCCsdkdMjEKcWx5zaj1xWUNzNLq+UxQD2WuTgXFKh7SCPOVRQs
EFbmHJBt3z4tiAHmGGwcYWqAvSW+1gPVUT+sNdZRnqJ+d6Sz5r2luYeFQWnZ1DQQN9CPh4RSBn17
PwtgkHiza+7kXaW8DVlOS2UgGzqG2hzPMNiRxC3Rpkx1eDOQd1Bta7ymo4+dWULu0R800TajhbfV
21fGyT6D32US5WlmgaHZ/GJCVvtd+lg5UaDf9ZCq26Wedc8LcHnnh8HtaQi7qVAt1Ob11heLu8yS
HM7x4ayJfe0anVwklow9fXMekuOBx7f+ygMlUU7MhA770TTya+ewOTt4PMMrY0MillZiNSjtg6aj
+lopnM5ujvcdI8PV39fLchRQ80aqpXkPTWVb0XE6tGs1LUGlkXE+1vZF93L+WLrUsrUM8BuQMogN
6bYbjWtDgVoo3tHAyTLcyYv2Prci7S7PZU4partUe0Ky45zjap0zYgW1peQO3bJTfPNn/pl2SkAZ
FnPE7gCJ88+ia0G6jcvQxvuADMhMEi72iLL5td3nUnpIkCH8Sw9gUEVORGNCBwy4Mnywmmr/GH4V
yHstqLR/8PRHQZbn1Uef+jNgOX1HBkeaJZnzvsS0Bb1liwNQE5PRqi/uOg5i8k4ngx9VbEHbLlUN
f8ql0Jn1WHKmri38aoGCp1y3UC5Prb/cT5b6wFAmCWNVqPANkTLaWSpc6dZwI+njXUfqK5nE12TR
fcsovDaUcC2mC4TkwS8D3VnOl+UgDdtzrpsC5P0a/JJmRmYt2Q0yhrmIbdB2rv6On8nbTlOevITl
XB06FcLZCdDg91m4N/eqrUInmQL7yiNrvW40Er4RRv/jhftyZP+gRyC5KOYQ6gJoU4LSVbmqtWNo
9XH9nmuRiWt6OEiZqU0RjI75zkRPSPJuwUCsfEwNzjvzQXl//rhwkEZmkKYQBwVk5bgJ0whtX+ET
+uw5B5JngUGaFEUpsPhjqL4l7/Pel3LeO2/73Xz6SgywgASkLaANjngB2t1pY9o9mZ26n3kuvv0o
OdlhcCXJB6NXJUAmLeKfEsX9HTovOHvG8ym2rUxPEgMzu0fJj3L/GwcInwmRAxgK85IkTSrrzfBr
/prcR5jVDXfF/sLxa+qhZ64Btq2sVdRILgp48HPW6LWcydydZBCjBYl8gtzbv0WUU7b0Aspf6izn
1kZdYYVOohDGIO9CSyWYx9zhPV4HyTsIlSfO3O56V4G4QXoDtezkkTcjvN0iccJghcGNcEA8K5VC
DNyoE6jO2dr3dl9A4CesbdRRgm6/HJB+kTwZtRze1c6J0BQGQ6Q0iiBKYWA6pwANW1qpH00JlGna
UI5OvFhBZEigziti5JyG7PE8fvHeYwoDL3M3CV3a/jpPy562zNLyDYopl7CG8k4vgzXTsmBgNMSN
oP/7dE/QLK3c/OK3pLph59fHATeFAZ02tnT0icBgufyQ28914/fk53kTW1uIrAeVgVItWVZYsbdi
DMt2GTByQd8mmPY7bqFpKxfxL2xcB2tjbApeScxZCzuEJ5VwbyyqHam85MDGlv1mgcEzwxwjOaoz
KKWEgRwbdmcecijdv2XTJBlbr0LiW2Wz3zjvGkYxj7fBG0SZNte0ssYgi0E0WYlz0Jx2SLP70Q4M
IFTEJHFEMwjt2+UGhCrcVMfGhQcehdMS6Y9awVmrWRAqm+IqAJGnJzulmxxC3whkEALwGE83kBOm
6GiyokuqLDLH3FzSBjKSM+QdmnQ/D2psh8PkySEG7wxet+/2Xr7YYh//3VgItdxC07wecy9L550Y
17vIWDiCKVux3HpNx5tptX3NojRRkuJefeNNt4FNv9mj9/zKXjHq6NdWwLqj38y0RcdunOyDFIxo
DyXBBXSLG3HDb/aYm1WXSl0tSwWSbjoYRM1x+p4UUmzXauQ1Yelq8uQOUo05mUSOHZBWE3AuQCaq
Ldw3ueLpgzLOkTdgWJ2oeku6J3shc1LfRKI7XqDNhEEG1IccjsFtxzgZZBwDGr1lWo8vo3evGtPg
2WIu12hGyT3KMPH93Dq6il/4kSDPFnOXSgIRtKY+UcW8SupkK7vy2/lh7lJtFHspsuAf8g0k6W1w
2YK1AgIQoJWdndIWj8NH/EXyji0DNYlSJSZ62WiD0rMe4YiI7NiYdJEe4VYAul4mmxkYkGvMI8oM
9/oGUg6ysU9/rU8T1UjBSWW2kmep+a5oZU9Xak5ejAPW7IM/VkOp0gQcSUgtfkyy2dEb7TAK5cEk
9ePfuRr74Jeaqs7DAbv3DKKvoYTfjExOdxD72i+tpV/GDFyBYCx2JOVbpZYeZzWcsyczwFFKmNit
qHwFSIoMW3aeZwZ6yqLyVoWV384eAx7dpI5aMSKy+/+5gmQGQMg0TkJDcI1bsT0748fYwQvENTyh
Bn0r5UV7C3frbytkQGSoS9lKDFDixoP40Rza/dzqrtXKj7nW3lck+WZlvSdbmZ91pPUEUj01hcrL
pvJODgMpizRoEVjZLV8xUj+LlB+9ZfGili0emfVK2ZQAIZmZWmoU+uIBOna22Luo7ToqSHhfwTDJ
uRHY3ECYgZ+gnl9un1fddJz4hc0MmKXSSmArg5AYFMOPE4kZBNuhpFF6l6WkOTimMAGMkoCqKSN4
KMTD5GcGdI5SjAoq+ZXQmZwuJw4yK0yIMpFEJnpGZQqSzsHIY918g1SVfR5eeEYYdGmzSoFIOLyv
NYkt1HuQ/zpRx3mQbr8WTzDJvvY16KNOCWX1ectrkXd7ss97K46VTul/IdiJaO2S5DKFCiZ785uD
sVBSmTO4YYD/cTHYRfZDiCtX6L+G6rU0DnZftpzPtSWU9ptBBjbGCn3EUoHyUn/Qg8X9iyI2x62P
8hOrp0LUk1qRc7C3vD4m4T2DWKHWrJSUxiC4wdWbVRJdu9GRYLis24G3OnoLr1aH0DxNTQpar18d
B0JUBkKQTUktQ6Wpk3JwtDz1jLRDun6y9ajxz3s3z/FUBkOKRhKQ2DhisRks6jUl6TOPYmmzes3X
rNlEEySFLF1RNHTkMnf5MIljhlUVQRFKV3MrH5oBtBhpKHvn17V5ea7sMG5XtF0ZDjJKHkoN9jqI
Qed2IRccRRXqSn/49soI42ptHE1TNmdYTFR9iMOutGtFCaQsugW3iVOnQyDpSuPUC6hAzy9v+7Od
TLOdYXLbtuIQ4YhQdvnYhNh74RgfqM6WKrplsKR/t58m9Y7V6Y9VS2t6yJP7mn5Xpp/akpdf28bk
1YoY/2pVvPv1Abg1B5T88l8xI+mGL9NED9mZ72Yy/mVZy2DEUg95cPJ1Ip2bG4GILpSuFXbG8pnz
pTZxY7UuxsEEkstjWr9Ey695a2zixsoUe1XrQyW1YhH606Ac9OkDmGicbAwyvAvOL4rjxSb9IavT
UKrK2Hcp2EOntvs6xtV9JI67YhE5/sX7TgxYaJmcDqIAJ7YmqOsYdhY2TikjSUmgbaMMzvlFbd8p
q+1jMAMjpzgZNWIQJlQEeYXipF7p8MbJuRYZACHoMNGLGmc+yX/S3tnsClqVXpz/pNqKaBTkk+lw
cJGl7J7lXBGNEOk85Q4lHeuzjrdUFiTX9eiaNu2byJ3sE2dfqeeecTdWwS4nYjLGMlZZpQdK/add
gyrVK9ODcqAdz7ziBv1M58wxQJJaQrw0VQX+elP+OY75bV1CPGroFlAxEw2pPHIghv50fpEcj2DZ
Z0JLFWeCZHNgdM1kV0P5EzOUFbKUS86Dfo5XsKTdWJGS5XQ7BXRiPAd4+R6CuF52MF3ILVJZmoum
lnkby8ALGFP7kpR6HPT5IHjCkiaB0Y9g1lHQz6oMuqtHWe8gE8/NcHAuWovBm7CMi9Iqj4yHdMnS
eyCaZj+PjHY1snt4z2W7kbop5it3vEIo7+MyOBTN9RKbmY7lKj+FuLbn8mnKDN535bkJAz/CQsaU
EERinaf4TYSx6WEn/FRtISj8vHd5brLFpw/io5dQzGLAZ4HclTWopAjKyLzLi9kfI1DFRrMJiaqu
DZR0/hpGxQ9TNW+IEt5YSwxdsHh4nKX2YY71p2IwOCnA7c+MyFDGTKmIOd3fr5VYrLuxAfkNZPdQ
+owzW59Lu7Te5RDjlo3cEfJAHt8UAIMW5l+jzNkSplGSY+UXpeBreyi3+tWw6SdrzFGC0pmSiJQC
nybeaVsEJaW/SOJiY0LiN0vMcSqUqEwTDZen0STZjR5nrd1g3q1UBBtP7dCzyuXTUIEYJi/joMxT
7nneDnxOS2XOV1RDwHek5/kNNQYasf2J+S+2NLoZq4BEHpfB6ghqDG9tvd2+R08GmXhYKRtRLk3Z
8BNwo9qTrvl9F/H0X3hGmJusQSU47hQI6dQkmXekihLcYB0vCuFZYaLhpovCZJmQ4InE1jcyBOC8
Ouw2fp42i/6C1deRTPQOmzn4CfGIOFRtFHRhG0Ddb3/+DuYthIGPAheUqWUayBdbTPr22Y6UI6dH
+T8ittNSGLQwzBzqgPoRLf5nUqRrN2bpFlVRECW1hcFJMJwM0ZIm8S4e+pvPOQ+DFJgoqfJoVGh7
4PP4Vhvbptg5WvpUBSqqCLKLwQunLb9Fb2rg/W19DErIRqSmZfoLEJ+ffcqBjknz+om2o5eXL8fS
LQoY/oEDYSNHIXQa2brWx8ekqlxFUt2prO1S5syFbsdpJ4MMRFTtVIBLA0UEMxlmpxPjhyQvvo3a
mDt1CeEaKfx2/vzzDifLuWhEpFIrAWGSehNOdr23rqgmgR7bxgfRv2S48D8e7ac1MtgRCo3ZmsP4
bynoNY/b7cqubBnQwzJB8nhc/QpFkmSq5zoHqzEds6VBICjZMd3rSzt9fJcFox/viuFtal84oSe7
DHpZYKNK2hLDtbWc2pPh1/r7xHh3/tNtI+TJBgNdmTTHRZdANL0PRb8RPT2UbbHiucA2QJ6sMOCV
iWCUVwvcyCNpIS97q2hP55exfeRPBpjopiWVog6Usz61iGdN39vyKs7+0SMD3OuZd94Wb8sY1BL0
CtIlGjr/Czxkw+y2aPeC/Pm8jf/wqNOCGHTSRqvtNKugMczofX7uYqNNrEPwONu8Z8Z/JPVerLFF
fT0WyqgPQQ9OI6bx9pUSPtsx08kag09g1I1EkmJtb42ZOF+MrfC3ZIj7PKY0xebjYGkHRartUW6d
89+Mc8jZ2n4U67lqdLASS7dyWDlzrnMs8E4FW9Ov4xHkQsjR++I70RG9Wr+LPF1zNM8KoFmSPvFl
S3hbR/99hX25AradvoFFTdbtpP3a6FBblh7+bucYeIiGas7qGjsn6YIDsHDklFOw5J5wBiC0dNaU
DIN/xyLKqx9bvKPAQERVgpC3oATj8zs9OHYCgZIPuYJfnUB0buVtwfTJqRjA0OeqJNCTRq5LTDwj
GZ1q/nn+K211Za/vI7Zkb7UGRjd1JJRnSlw3uarT4gkJQhvptndrW8q97umZa4ZP3fEfF/7L+tjS
vdAX0zzXR0B87QgB58yzlftFUfR+mCDgMbWf+yWAWHqsf+LsJX1B/Rn6npbDxC9KLROhzI8Y+PoB
Su7mMZHEZPUjRMx+4fv6MvkffCgGMeJeNWaFpjX+JJng95NzV8ZAh5GCh37oX+YvXhUHcu4ttnjf
GIIwFTO+mY7SL+JA444mzTV0yyvOVNzzE8rc1TE4MoGyVMs17OUfmQzuK+V4x587kQyARBgNI/KE
GO05uwvSqj2EbSnXPooetDub2JBX0pGrTzW7cvmrPV7DZ34BW8ZHZcyERBYVy75RD7rlZF7sjqPd
+9EBove5raMzqHIpmTfRHDmonTT3Em5HJSeUZAv8LTpCkK0vMQIcgjdBkL9pneEvCI2z1srcSZQ4
ETjvalIpVKyuWGJm6F7oF8h9tB0aj9VxdqRSDJZ6dPKlehy69mCN6qETYvBFYWAYLXCf26Rs9n8H
SWzxv6vFQp5F6rjQtzd/orFnL/zMkQXOvX7hbjPvbLP1/1jJJRna6G96wXE8l83v9mauQx3tePvT
5ElnOHTORbw7Nm3IF1BUUGc5d5QZWJosI5GIIgt+Zs7StSiN8SEK82WXi8P3qRVFcCZVsj9VMbmq
BSvk8OJwLjCVCXbyNBfypYErl5Mv1HeC+rlL/fOnhWeCQSYZkW7SN8h7zuLkjNlPQbtaksk9b4QT
RqkMJBXQwcnnDkYUNL0njWZn9e68BV5EzeZvJ0Mx5pASgb71LcK1yL5+lL4yQ3o/ajiInnkwvz6D
qwZqHZ8KVPCaSjm7qDH4YoIIPlFSmkYQwEdWNI4EbVjONnLCGVaOT9QSJML1ozOvH5CXCT9xnEtj
opmumtLWXOTQj1q/KQ9Feq+ZoA7XPnVg19AiuyDT366PCWosvBbTwsCb39qZwbRvAsObDhLu/Uu4
BajvnAEPjQGPqpMrbZCQv0PDr5+YICaRTduQO2+qP6rzg1Xw2HA58Mimei1RbUldof8g/Ek7Vc2f
L9oZilNAoICXDuJl1DQGPXRBENDljHobyqn0JSE30GOgLwkQe39vVLf2mn1o2vwYgwNbRxqq1V1b
hK01pZQpJSnvs+JWgtzE8MDxBc5usvletcm72qRSYZ2X3apO4UmfyFXiyN/h4Hb7YeY1MNHjcOa4
/CH+MkcD2sGofy9QJo8Svy6Mg9CXiNNyzsXCAy820atWS6Fk2TEE/sX19HyR0oFRUAhcwPXE2036
76sv1sVhLbQWni7SHSUXTmYHQbej3EDf1BZl9OBz5wQ5eKkz8DIvoUosmp6iVYlkJyxu5QjOAn3F
yzvTOZDGcoUS+LuRRIC0rPwBjuj2QzPddq3XQyskvDE+ck4ovWLOnRgGYFoJMwZpIyFThQnZUxfy
RfrkvN1kYhEpRyKknJDboW0T+F6OEIKVvR9ASTa6KLe4o232vAVy3Fxn8KVdmhAhA1zwRezFJD4I
15Apq2aftmvg6PDRheseTMDS5iHe9eironYnRNF56VAuzgn5En/x0BvDbxHhxdHsBHIrzWIuDEfN
RfVAM1v/qgPx2xc5p9RgQhejl5bCpGUe6B19U1vjUITdIS3Np6gdPSIZUJo3/7Fmgdf1x9tXlgs0
mqcySWj8/jz4s+bmvKR1nmuPAZ1lFrUSNyKiW+TvCjlQXApzg7Oke8UZ38g6s86tGQzokCIMRyvE
g+H1g2HcE8MEM9nUgb1owO17pCN8rtVJGBe5rFLHCQ0NBmxGZc7BjoxvNwflftovO92dDkeN2kto
mTivd7bNO4/1qGha5O70ZAQHL+YF5/ChqQqvm5Rdr4sYI9bF61gP79FJ6qpi48ZWdZVMoFlJMRXR
F7th+DEn4dvK9y/5PoNBpLomizlNxwCZeun6BFPY5VZ0OBDPsoWOmSFHJR3Nez3EHwOaM9cJ2xJe
6WAjF3SwdQjDlAR9o9uWgWpl/ENEK76tiUVql8l8O4XJpyRD/Vls7sSk2sXt7KDE9U4UzEfQKOws
fboLrfk6NvKrVkVHSF0vNl7SqdOE6a7rUpCzWd/UbFLsoa4/RfP4ZKaFUw3Td1UufsRDhw8qIV4t
wx9LmNjxaPwoRMVG5nNHyOxaPXHDOQ0ymezmUvfI0tqJ2jokzAe7zZd9qVV+EndXsqYdwlZHxyiA
u19AHF8MPqnq0i6k5naqMRqhfTVT0dGQkeFczZxwh213TydiWnkpgpggtmmx+VnHrnPRCnzZ1BgP
61hyUrNWDVSB2ZDuFRwg/9H/9+ILbBd8Iy85BN6kIiBu2u0mt1nsLrOrIHOUL7KFIEub3P4xPvB4
/jhRgclg7NJJpOpbXF8LkT6Vne5VkVbZy6Byusd5AGsyANuYZry0TZMGnUeF5jp7+qR5ol96JRhz
zh+YzfAKLYQgY9N0dCgwV/JM2nYYlzINEiP6RITwVq8MHiPV9gdTdB03lAKBFjYPg6lJgj4FUFJB
TgQ0obEzN3bllARcPNleTezUBnFmaofdm7zhZJjNzlRp1fUQeIZSYPpIG7iftdur4VG3QRy6vyCC
297Pl6VqzH4OemNVcYKl/qrcxb9m+JseCoF0hv+NlTtQvBg6vqKqHufqVi+csB+aWVIRwLWd7KXD
RzHVnPOHZHvYdmWCuX0iLWrAwwYfX62qQD3yFavadLaVSSYURr2uWSKCN4YiRmheuZFykKDowfmF
0d/9x81zMsL2LYBkxSKQ3sAQ8fBtFrxo2i3VP7MS2QpSaSbH1bazFitrzNkQah0EiPKMXpkDBoUS
r/4+40VjhVRnylXdGOJk7qxfcCo5e8n2L4A62sgXAyekTq5xYWrdtc7bye1rYLU4JuTVu1hCBwMa
gZTuMLaJXRNIPJGrNPpOksYWRh8JhUz7qFamA31FKTZ4Z3QzYln9AAadx3km0RjhjK5EkhLpSCVw
watp855dWWMgOupHjRTPtabVGGf0CtLqzch0ZZGJg0nSZdJC1/dvF5n8hao1qB4tIv7ieMYL8YIa
KW+tzBMcPZySGP5Nv812SQtSirIIhTADyjC/J23qto8Tg6D/gUafr+622HxhnKyxo0WdOEVSPOG1
RkcSB3SQBMvt5HR7NB6C8Byt5+dBh36oP0BnZY6BAQmrm6QF4wstBk3tuBO/DyOmMJsaPCUF792w
6forY3Ttq8uhXUTQCADm/B6qgIgmBLuqHZrJGOys2U9Os5/JBZmMzcO6MkuP1MoshDdyPcxAZlPq
i48ebTTtgTVLvg570VMGXkfddsC0Msf4vjwh+RUlINV8w+uXd1oYz7eaTkIAih1909nkfT/G6+Wa
1GEag/pY/9B5NfFomhuzWtKHzNFtSOr5S/R4AZkV7/uxLj+OfTrTBAbNriv1nepRzYFM39FehSxy
E7e3xS/KhwtEoXjuwcQaVp2XuVSBZk29IW6774JIc5PK0X+0nuwXsGzsSWM3yxurChrklqiun44Z
b+bQVskgkAJ7/bdVhe0AeWWZWfNc4WyDRwhxqk38VXs+sTv/F5fiBanxzVh1ZZVBWdVsozme4KTi
IdnNkdNN+xSRyPRugAqxZHn08y6Gdx79tmPJk1W2vGHoSqvrM2UFlWwx9PSDcTXtZsXOJBdjIhDV
/ZF/sTCWx3sLbPvty9dlyxxjl2RNRDUSrJaqGoYfn9U9i8GyUUkP+PfmtuueDDLQuxwHqGXKxdPc
kfJjp3iJwmtL3Ax6VpvJ4GwL+QWDlPiErV/uy8IvPLC9XRf7pvBJwB284xyYPyobOlFl0hVF0LcW
FWg0b1RjKO0sLmRvUZuHdpZ0Wx5Cwa6FDL3NSHFUS3uFNqS7pZHwyqvm/fnTtN11tNoABo1lIcnq
qsFYcLqHZrgX33Vfaz+9SzE3eyQxK8DOWB+mjxWAI3d03guTtyMMPIuJoEr9ggfmIH2fxM4TtNg/
v0LeKWJAKTRao+8ljFJZKrRn4jCQ2vw+CRP3vJlt9pXVRjIQpJhCGFkJwE/EkIJghx/FL2CKckSo
JqPeMr3TUS+Lu8TmM2tsjxauTDM4NA9VElYYxj+O8Qz79E7dG4HigRCVs8jNvQRBrIWHsqEC4X8H
eKTGlKInGkaSrIO2XJldoDc8j9yEmZUN5kS02iQMQnckQjWDBOWUEwHvBZflZmi+ssacDknUQNNj
QHuTUizraHFzmmCwwIElf9b9/JD44GDhHBSeSeag9F1uFIukQakKIyyl7CidU1+pYGTXnAX9Gj/L
IPnGMcnbU+aACPmkZEKRhhCZIfsuw3ixcnNSJOIG6NvPD12VQAEsQwiXnYlfQDMgmVSRFvqb12bx
qfRjP7qeUKMWtY8kMDggxrVHUWYVLU+lNGrdMlEOxnZ/NJbcU1Vm82q2IzCHcqrw242SuqHpkL/V
JFDM/m6vTOexbBQChlBBbrw+lL6YQnVrVc0VMVQ3UqNAG9rB1uvxHkLkd2aq7SFM3NiRWTli23wy
x1Kx1bqsbFUjgi00lWBrqaS5Ypi/y3IQyglRptvnT8Em1K5+ND0k602aK93qKZt4Ho8fhKy7IsoQ
nDexGXquTDC3KSbIo6WMWhNB9UM2inat1bY6/VAVzoAdzw7zvaG9GhnjRMdjkw95lruWcciL2K7k
mAN4PEMM4JlCMVp5Ad78sY7tSL/XRshvp75i/Ty/cdvZn9XOMaiXJSMIg6j29lvb4Ciw/fGIXhlk
gC8R2tbCGFURCGHmqskjMaByVb8Xo9vS4qqZ0G06Z4yBPG0uMDVTQPNpdEZPa91kgWLfMWtnOIPX
CXeRUzsXsKxsRnerRTK4R0JhEDsJ0cWvlBYdikShtUJm4oLnAMca2whAqmQ22gnW6MP2dV0dnK/H
NgJYiZRiFrmDtmPRP5qTslc1/UHNUtkuZ/NJShrOpcX5gGz9X5UEJepkOLYk9deGWD1OaOFdqrdN
CZ0+GMuCLk/CGEpZIfjEsvXYqfd9EENspl72VkCCyFUf/s7v2LJ/r4HRxCCINn4x/zy33h3LfaKb
uRecye3r/+XuYDVAU0kkxZzjqQoBc0/tfMVtoJREvKrwI0e0BSQG/nKNDLZEYhy3xERJ5a3Ysj2o
tPqMDLgMhW6VtYH7uHX73MbbZqfEI8SSPxsVXsfWzeSNe3EnG3YjQbroPQkf5jrgrJpeZ2cwhy34
V9nUGP2AjlEa2aHT1ykfBSdx4tt0Bw6kJ441nu8zSGNpqUCgBfyc1Pqf+j5b7ZeGoe/UgiAjKSd+
CSVqDBDb1oSRaEOzI8JLgHKuQLbA2dR4ivYNVlYOj4M7ue2T/oG4kl/sUt/yWr22q/0lhFVHdukz
H5CtixvAbkIkPM3Ry0UTDlVkh14HQfd2Xx2oiHv6UQjoVEwy+1YQvnX++3SM2To5FN77qqmw05aQ
7aP2uiAgFew4wSsHWtmi+GRWcl41Cl7AFSp0szq5E1LbKZE+cI4oxyH+KIrPhiLGOVaDPmZ3rPDY
D/fkQLNjqMRfUMnlAB1LFWdWRGvSEvbeCjvHv3juxDCw07URyKlVA+R0tTl9A+HO7IcF8a1uaXbD
VO+NDsGGUte2KcgFxscahCOCroJdKM8crayjQKjTzkPqXbZVQST7sR0GO8oW5asQVVCyXTrdkaAG
51r1qPp6XIvvzEJTUD2y6iezAUGd2qaLbRXi56nrrkU5cosp75x+CO/kRe49QjQ0I0S6nbftruir
626aH8oMXVFpEt0KSS3beVI6Wiv1wULiL4UKVquq+T4p6ae+j4MQUuZEUHeVlNxNcn63VIDVTHyv
1xV4kqoHBFrvq7F3ykp6iDI05XejdLUIZpCG+o3VC4I9azNGOcbWT7t8lzbGA65br5Hn27GfroRx
jMAV1L+TNKV1jEm9ScPxU5+PT1ZaH4ZQyxzMnLhVlV0NPXkP7fPeh7jGU6NnoZ2UyfvzR5bzYjGZ
sDEu6743WrxYlvZdON0n3eP5v0///3PnhQFtNYvExirB4hn2i+IkENFFXVUr7XEpdsIw3wjh7OZ1
xXH47WLLCVbYclmmLFo41kDU56HCZxLs1tZ3/GFQzg6yBHx1nCvQYxvRxdzFvZ3Jce0OscgtH3Gg
xaL/vnpazhbp0iamqeHd8/QJeK9vC7RqXiKadMwynflsbHbBDKdWDkNcDKYg9rYkFGgJtRrfstpr
S9JA1142fmpCsyNaropytDUiXmG6/a5b9NtIWX4s0/RxqM2AWDm4UpbuS6NojR2Xw/tONDq3aw13
MSLXEOO7xKi4goqc2J1l8bP0UYpNnca47ugh+nOk/GaodpZHvDjCsKWKIo0s2qEj9HuFcB60m7eN
oaqKZkE9UrQYiBwiHd3BEgp9IZSftPdd97lOdue9artAsbLBuK1aJQkIAzH9Rk9D7GQ7Kso23lP2
jMJNEeHy0pLbCdCVRcaRJS1JRxRIkePN88irMlK7ZVx6vSb/kDPlrjekoAOhcpeFwVikvD3lLFgS
xd+Pv16TrFNojXHw53/QOtfhaRt5BLWY/EHuIVSQuc2n85u8GZW9rFhiNcZRfftFkAoKOwA1LnS9
cGcNj2ry8byl7dTEyhTj3LgOsqqngov0WUsTsoNd7mj/17N786r724+HlT0miZQKEoF+GIQJ6KgX
2C0/1N/lg2BjCFqyY1fzmhltPq3dGhdMu2z65so2xdMVkBn6gD6/ELPHtQStCVN0USiwlzy0K+RF
lMjhbO0mbq7MUW9dmVuWTBXqEFtLAAazV7oTpr+9JQCbiBuh44fjmbzVMQ/BUiFi1unozY6xmcvS
XDeZsE/n1JUQdXYD7+WwGQCuVsdgDcQ7orooBDQUBfVecZer5KbzwcERSF4bhM70xNnNbXuGaUiW
hAbCP2Z4YjOSmxi4g2zPjeQ/i6Eg3WMFJq5WhzfWuZ11Nk72mO1skkGk0/LPjI6vJe3ZBu6TMWYz
a2Pp+7ZEn6lefTRGP0PvdjalNmcLKVD+cbWapgTlcMXEXckAKfq/gKVUHD7Vd/SZgOm53KPddRTM
MG6Ze9d0IB0tL7GXOz/OW9+uRVqaqEkG0hGKyLhDROQMoSU+4L8dWs+eD4Hsb9T1QUhn2RWYEC/1
/u0vuvoBzBetBzOJ1QkNyp0n+WhnQiMDtJwgtQkMF3dlxPHH7Zrhyh7zUdVqqLtFQisMcSHwOTgI
xXuoSCmusiscYofxh9kX3cJP54B7erc+tWSoomFJJv7LfmqxVpohAS9eMHyuvsoHxac2owCP6ned
nwXQWXOT+8odd0OPd/f5L/1/tH1pk9Q41vUvcoQXyZa/esmtdgoo4IsDasD7vvvXv0dZQLlFksqu
ft6JiYmJoBulZOno6t5zzzkZAhs6ZJhNldr4r4DxaVxHul6CnMqLpVWOJFi5La5+lt1lsHfys65H
E1C9rYaiShKwVLN9jj5QpKNS18q2vJ2QXM+7lmwl0zuFROsBhY2cQWvN7ma+j+KnYcGLT0kRfD92
eYKmitChGYSUU7javZtQgom7yaf6KFlivlXFk7z+CcJWpnkVDQyVxq2V2046sjtTA7m5n32m02/n
p8vjuXNDCbtY0+ekgJxssMnL1Cvr2SP1zdiBXZVdpyoksTsZaUD6QYUIM0gCJVFVNFD9n8mlrZdS
AMWqUJeijnveTaCBMNq6xq50rdvBtbaFT76ZkuriSTLT63imGE5SNVThCIj3jXY3gq9mhbDJ8JTS
G0D37z3NT9Vrlr2PpQo0kmU1xaCyodkI2yt0ir2JmXcq+FlPk//5KvgJKNxO9Ri+mbbeJdtKib/U
LH5ERh5XnPkxBV3ea/pg15H4c5QGh05vrvqykexdCRLBL/Sfv2KeB61tIYj9FuYjfwf8/aCgj+Of
Y+XWQNrQwrblZbAJ3sKWT2F/ql/JiEYnc6frtRUBKEirAZx1lDWQZkCP1ecmn2s3A9ob7XRA4ffG
DmBSGJJ3AWE/glHbLWq1T/MK7SvpvV3X15VePbdBFflja/kw9/GahLROhMvbOY8e0l0nIFU1kTrK
Db3YkoehdOim3cbbZMZOX3ywFeXe1rJ9J8CVyeigFyHAWcHzNL765YB5ocOzbDQRqgYKwbbKhFgl
TCgRBRdq4kCnGBSz0mu7p3gjfQzLRhTgaghTW0WO4aW5/N9yv89jv3l8ma8Osd7WQWCb2NJFpd/G
sf4419qhme2byDJdUtmHvihkRriSCR6P9GrMJcn6IB0wwbegPz+TZ87scfeuBusUuAirjIdoYebY
se12EfEkJ0A2hoBBCTLMQdBjEV+s+H4KHrQ1aEjc16c6qDutkGiOnAr/VghxzGms5pUjPqgCvQk2
SpA5mfakZL4ygvZ4Z/VXZbiNNKnmyKkS2XpEAZOKrM566MS+RfTgJEFnPZaAKW0+5eCqKcrGuoNb
977dzYfytt8OO+0hdcvasV3+nAndzO8+KFvdeSMbYP0TBJgZ55j0pMTbvj8wtLDfQA5kk10Zh7y9
uYABdT7iNI9JldXnRLozN4YGgP/iigaVDt4wz9tpwLnqLsiUnI8vTU1AGRKaY1qUED3pxqt4vmHs
prTemY2sk1Ny1sUGs2Eoa30acTnQO21D/HKr7rnCZePkm1hKYJecQ9HvNoRlQVzaoMml4XtafM+J
hNvId/gZLDnu2tVH6qOx1qHTDSyJM2+JroNgY8KE6jyaSD6MqIJrBnGtktyE7WD6hfaIws3By7sR
Ptp0f34k2XT4cq6mY7SNaZU94v4lVpEagFW3U9oysJd9EwE15rprm8JWQZnOK6Qllko9TLri2Wr2
jgbJc99Un6Ncg3J2VzmLkTabOafbiI0bLcx+BIU0ey9BMV1AFmNOyTCX+IYvl8+v6AGaFPK0tmzz
CxBCBlT20/EIIZxQxNPoL2TY8e6CJLoEQnQhUjEsPajNBaO1frCFkNHGqJ/Qfn9MflTbfPwozfTK
RhQwpEoVNhQRQAtKbAR9zebk8CRE7KowJPT7O7kUm2TLigq6FUniKI0wR1inRgmySY3PjNg9fy5O
ZsxX0C9K5U5xBylNPspLN9Xrd2uci9RSJGdE1MvN6nQqE4IYEz1qRzUvN6VO60ae6SXlvb1dbv77
/Sa63WoRHgW6gnbKdRWT683Jq5jSBRWQJqgS09Z41YqroSrMiQ+pG8X7X+FRdBiltBfJ2TME3LGn
Ypi1HEPyt/AMRfbJ4SXNBtGY4klPgmw0AVXMsC0ipiACfMvLWxKzizK6zfIr3Ay1fa+Vjqa1Tp/f
JemPortXzMfzp0FyHxkCrKRtWJjtgEDThH1wqfqd+q0Yc6cZJZer7CVvCGhiWD1ZYn67vqGHUXIL
iEq5xGxHkoUYi3+vf0f3kqyfKIdLqdaOy8wvHKo4rPiMN5ijVQmu2kV218qG4rt0daEPS15YkYmh
uAAtsf3g+wRepFcgOUt9MFBUMBRTr6quZfkK2QEXpW/DGYVp9qovtUbMi9R5Tt88kMzXVYP7oPHv
u5op04YoHQPM1LxZdQu+aK6gsCjvZftLluN1RGFtjay0epQ3fsUNfIYveHIJ7eMv6/k6Gp//an7G
opQTM4FeL/ODh9QvpWwuE3iB9aJ0RAGi7QiqoPS1g3itr3TRnXcaMV9nKOBzNMRh3HHRDp5LS2F3
Mzn8acBfy8VW2ZzHsL9gy+to/OSs1lM3x85aCJyyeL0CpF3TXXa/2wRl9YrTQcrrYELYZ5ToBjBi
5EQnFWp9HcQW63FDuh/n58T/lj8fI6+jCLjcR+Ywz6GOBoBS9xHHe9lA/Xh4tMPIjamkYUO6gAI4
1w2lmcIN/t4AzpKtYQl0jLQmAWiASGP/7nYy0XukcIooFM/e1u1k6L9XUiTjo1WuGUiA8fhL37jm
pcr5HqRYMLrkjwLJ5hCZ+GqvZi06h1Cc1L5H460S3g2NrHAvW0ABPeY6ZJPFXwJvoyXINodIws+x
21Wotr5pc5y+uV8/loAbNiTSRiV820aUjSWgxsiWuekC5A7/dGJIN7KC7ulHwOvEBNQYaE8JZYjH
4yp15nFPwHM9jxi6BDJESn1f6EuVdUaxZV/SzBngIlxAH85ht8pmPET3EBGGKQPUFUxPqVxUrVjo
L7ckg+gnu9M3hs+1mt8YOr/OW0AWFRAWtgYeP28JnU9W7FdnXSTfkzYOk6TD0eBE9Nkni4+eP7Di
CTRBktQlnhL4mjsN3gUvLknQIjLxo8CqJzUw+JU3eEzxq025hXknz2RSN1ehEy1dXMkXFzn48ZJn
ibbgZEahz1+Wmn6caeTZbrLswxIkhReDgk6XujlLkE5k32dsUHvd4BHT8KEz9731raa78zv6JHFw
/TmFqIUYcQ+BM1y1zRxv20wvwC9hH9OwSA+Grnu9VWw7Pf+S5CNib5JJM/8SpBU5+VbDAqbwR7QO
x418BkeKdF6MwrLh2xG6j2VJ+NNPv9+HReTkK3VKC0Pn4xXJfrKCu3Bu/GgeXDMPb/Rw3CrTIEvh
SlCQCcCkmvEwQYks2Vr2t25JD1pgOjA72dojts4AwaU096I0dms7Q0UyloCWbBcJYQ58wKja4nre
FO2DEgCvEoQ37LNkH8nWVQChdhiaPB9RUwRR58hZPDq3GBDsQkZLcZ/nAlYXZFPByPO/Ar9IJ1cn
bTInfltTy3JMSB93uXd+escE0plYUaSRY2PA80xbgo2eFbsGJJI4et+zyNNSI3KWdr42zORKidrI
0el0BfuW3AlAtzEg7jlqwzuNzE5l9s5CWy/PwHCqE7esZi9o022gD3ddBJMnotw2ytQ6jTl9WzT9
MGjR4iR5uqtod0WbeJfAeVeyOWSvMpG4HmtjOoYqMOYtl4fkhv6T9JTbebcg9IAMmbNYmwRkpPMf
ShZJidxyxZ6mKahbGO1toZB3vew0GAZprnZzQb5Ygl22EEkxjYV2QHE3lMmBK12kV/VWcVlzMA7s
khembDwhmiq6rqz7DsvHv9V4u3CK3IFn5C56QfO/7dyWF1Ar6GvFUGrwp/SHwWv1bc6uhgiVe3w6
At5YTtw09odwk3rqk0zPQIJZtoBZCzFmyzyiiXYY6WMNEpWWfpNsFdluFCCLmngk9RU+X515PK2K
ht7Ey129uB5cbvwb9lfy++dk78bvC9dWRW4TJM2SzqrhtZSb7fwUMwh69+nw1Z6U/y2pOnuFBkk3
ZnV3kDP5MIJF55RJfcPs4n1ujK3TofS/yYxhH/bNvVWi2YPN9ugYjWK69mxet+r8kHcsculS5g4p
onek176fXzm+MH/dGZiCkDsytXoYCbK1m2gPMY1td4XH+eYCVZez+x3j8D9f5RwQzDM6H+Oft3iC
nr2lMZrw5kvVNG7D/md+6v/AoW69CYSoa26T0Egy3FhvSAacDZoxLxGlhqyc0hqoMT8sGyjJa16y
4UryqrVb/BYlpjfyb37GWBhRwCkKmHopWfMwvbjvt/nWfGQOSO/IK9ay6Eq2SwScSgK1DIMR3+0P
7cWLkh1nUQOTE6Api7JZMfABt1r4LkJvBP6vd/54nb/DMIQATAw08HLi5hg/RRtCP/8Xog2S/SES
mEhH8oIysFJStInHu6y46XY1RCtxpo/CjpmrpzIdW9mYAoIQggxVyhNUceTyV2Tu68yfdtYHztZI
LnJxOfuQs1WRxkQJC8YA5AbwQ3jC25juk03uBq23uIsPL44YQp1I91/ybv0LGfH3gTimjldA1kZl
x5SeN3K7zPbJYdrzZPRS+oiCPFw74aHYjRtzwyq8mqnLD6UsOXI+PY35C5BTGrNqFwluO86PWTzu
YuNBr/iFH8OtSP4rDBxZvqtZm3bZZQY37n0JV2AL8u6FuXJRAVG2pQTQyQ1aRHmP+fGmwlbbm5DN
jrdlcTdvNF/dsfiOuZJzKhtSQJ6sqVg8Jhaqzrif+I2B/XTsC7swIpMgnUhxsk0II2UcyQPbt8ar
Zl8fko3pRf1X3v3/H99V2DICDkHFSdfjCfOrss/QrnGY9NUomZFIbuoMY4C7Amb0FiKjBAFEctNQ
q8msh2m4TbsEPe2pk9fgvykf5/Y6K99J9sZppvPvIy8ynaCbNRtLjxt+0H9E/WNGvzSd7ib2AYkV
3TScSW8da3p/ftSzYTN0tfiGXZ24TlcM2toYVG+eWw3WUc0Xu5m35wc5fvYz4Z9oAd6hTGkUGZKg
LTp1IAcV6Q4SGbypxHaRvUgNZG90iCVCVPYQfkrvZNUhyQ18jLBXs5yqzozVFPyuqVLuyji96lRZ
JV22LwUwaRKj6yknE/5q5waTBIRlTu6QPwnOv8Hx2QQc0aI4N/sZp2DaHMkdCxImeb3n3TnTbXTQ
iKS8IVtAIYQJmI3uEZPl2zpcdqMybQ2z+yrZJJJoWhewo5+yNJhtXLdviHAlY4mcpogV0cLQ5cPj
JXD4r7jQ8E83oQvq2BIYEblNlM5pwnggwZthcpSVk+wm0u9T6Bubx9u0Vp8aqHllbhxL9qXkw4k0
p4LAJ3SM8CTP8fru27sykUolydZSgJBFZxmlLeimDXL6betA4/I9e9Rc3TG/QX9VskskN6jBJ7w6
yuhmCYqR66ZH11wD/ydp98VaD2Z+8itNFluLrKZWUdpYpwhKXu7sX+xF2MBJU82yc20IKBIulTnD
ulnZzKZ39GnAzkSHoYZ+3GmbbqQ9hRLUEmlNRJ0bxR4w3ltyedLZCShiQS29U7jhKu8i+dX8y/kH
3FJPGkzKdoqAJzQf6FLz2AecxR59uf94MRyt9KQRs+QoiBSnUTWyvNB/Bicz0m0v1NPu4YLpST6d
yHHqzTJRlggHQUHLf7oLQe/rN9aWs40u0EOTzYz/mtWxG8xsIjoXNDiWZV/s1/r6UqMLCWCK1CZF
HecJZo+vTc0vthOGlx6Yl80wJiRonrmAoS/boqLBN5LzCs0qjEy26CmOwAhl+/IZ0raQth4vMBSX
fUUh1aIGvREunOPx/yGcJQK62OpoNGmIyZVj9VVj1Zbl6lUTqE63oGXSymXcOMkJFC2963Ex7SUG
urzc6GuG2iX8puM9+keYCRIx9HmYikZ8ISoyugZO95R/PDvdxIrhzGG9m5JpR1h5aMuYl0S8abRv
7cT025i9VyrYP6LI1bJpw1rrKu7y97He7a0UZRmijr6pGQewiTZTBpH6vHmyJxp6LIxyf5zMyNG6
YF8shuZUanRv0yH2DZL32/NXHsepc7MSUHNUoWKAzDPS6N2eRVBYL6HJR3d9Fzt9WTqh9jyXsurV
6bf/aikF8BzMGUYzBuPn4FiRy7wAegZGcT/Bi4F3uNuRJMQ8ffR+D2mJae4uDDr0V0XhllOQInYI
9taH0QM5zYLEY7FdZKLSJ58+q/E45K0gDaW5jLA8DLcB6qu25ajlB7Vp/PMf73Rj8moUATjTLC7N
GpqK28KcDkbbfYdS+EM+ah8CKEzfln3UOm2efVRZ/0Ffhm8aHa+pFu9beAL2Gn0abOWz5BedhPLV
LxLitUyjfTXFIPMHN8We4A023/F3SuMWW9kdLFtiIViLlLAKQxVVzTjrnCS8GYNNY4eOZEInYWY1
IQFDZ81O4lltIA6FHKQ7XA933JUbL8sW5h3NQe62fPJ6Wg0o4CiKubSB4joi3kVtIIyXUn+2Ax+6
h6MTZZnuTJP2ppz1akwB28AIqIyiwSRVmJ4i8P2t1HKhMK9sUQXUSRett6YsDsHeHI4yO3265TI7
JXpwR7SuujKaxek4ezVDAXKSCFySCQ01LznslxADBtZcieaCqP7kxfs6mpjDrkmlmZQLohkdeow1
r0+gsuVnV1xph5pPFwRsknN3nP8Kb3RmMYM2CKF4rP3v+O+Sc3eE2tVQUCuD3jDvo8zDTyTfR3Xt
ECl+yj6YmKMGkNVVw61c8FhZPaIve6rIpiRACWmGUClKAMgM9dRqBoNZv66I7DHLT+7f71pLTEA3
ujWHFjHyrZosuOIrpx0ij5nvx152niXn6+jbt/pESx3XsLzH4pk3M5Lr1nBsPjVuetx4R4v4t/UL
rHa8gCDJkHdDkfXKplwKrza2jblL+8wNp22fJs6oPKvsCzO2sZb5MVQws2x/HqdlaysgSr4wLeh0
tdjadr1P9abyLDSE+CRXy13S6rKCEf/rzn1KAU6Q4RnmoABgHl8swUdyw61pW7cdfW5ERpyZbUcP
gtWhJ4eXk2mX17UWs9TmxPU5CtTj5uJj0u+nTuosJFnNP1LTY69lRAU+c13hzH4uNti0+3I/Dwd8
VO6YhQ5t10qkIkiyqQkBjcqiStcXbFxaP9T2jzyQxSeSkyGmpO1aAz+VHE8GL7v9zvD89KS6ID8n
uQvE9HTQLJPZpYDL/mAeZu2Or2Xt6ZBpfeCL2O7OHwRJ+CBmo7U4sUe8RMJtGzxCftDvhh9xNvtz
U7hD8O78WCd1FmG1+/NNZIm9t5Y6IUGnI6oeXQ0tGJnXgm63r73JL72UOcMHxcu/ScY8WclYjSkg
zdKkldoYCWIHGDVZYPST+SYOnrN5dpYmh0/TFpphm3z43/lxJVeE2IzbtlpMe4ITH1uVqxqVo4+J
Pykfz48iu/bEPDUUuuA9paEodFSkuS42025Ay+98nR2kmC2JGcQ8NYVNck0riMRG1+Z2vOUF0Zd+
SnnuUbJ6YpI6y1RDM1XIP/TzZ2J9CKdNSWQdLZKjLWajW9vMRxqgr7HNPK5Jrr1P/chLXY1sFhjP
XFBRlmxFseM2Z1Gbt6xVNmlxq2TWJhxt17CeVNa6aqDdhAHzKYRzWPX+/C6RoKSYpjaJkmtsJsBk
bXDUGOrSqiGBEdmDWUxMh2Y1NFqAB+yE1sM6dFKf7ZGUgBsaLBr7wJPuxtOfjyKzYlNCVFEsMsui
Mhy4wSbvkFOgIb8WzNAv6QA8fcu9jsj/fBUlhdaEavIQxdu6yQvfZE3jBhTBSQkmnJtmUeKZVaZ7
Vatfz3V9Pw1T7ZhW+7jE8ztd01K/XaoeKZ9Ccaw8lAQ0p0/M648TYK4rm7koLNBg+qVCv1nvalED
jm7knt9Kf8nFvI4jBE7zPEI7wUBpMbqu9vbm2y+GauJMW3n/gmzJhbgp6ciozQOS9ENwiPPnJfjU
tjdTKYu0JYsnNpwNS5Fr5YzcYMg+5fiixQRO/SfJyp2+2H+vnNhllk3IjI3whd2YqbNsVL9F457H
QFSKdtZ3uYzU6UP/Ohz/Oavd2hOovmu9bW2iHvzhJnKnvJXkVCVfRzR7AW5lxciPYDU/LSTbpH0F
TcQbKu1rPg2cr3Phc13NxbRUewwqMDZfEtPhYbnF0/iCOo1s0fhGWQ2U9po9LjZCZVhXDm5Djf1U
TpPsDMl2ggAkbTSCP5mpyRbCRrfjTQRhQMiduI3TPipSTZy/IPPr4gnIMBvZbAUFFg9vD/66s49l
vJ+yuvLXxl9CktfxBIQAezJPk/ptpXPZSgr4kBld1E4TgmUzg49q/zDtmvJguVx+mS2cwfEfP53Y
Ptbo+c9aPRxyLWeV+XpJNEiLeJINKbaM6Yudpxmn3tk71bUcXqd8Fzr/gswhuVbFhjE6hazVItSA
OKUc3S/xQXG7+adSB4j6b6RzGL/3i9gmViFxUrEUyoYNlNCb5iolP84jrwSmRIOWuVtYUVJskkCH
Vkb5IbWvMxa6JJXQG2QnTWwGM6ypazuGtRsP5MBdE71pF15z0uDUvtU10VitnIAj3ZBnUc7pZ28p
mB/lN/7MYbx+JwFHyGQWZVLxzHbUfs3V6X/QYNjUY5v5UChW/DHONTfrBupRYn5i1bxXCmQy4xHq
w6k+OdAVHDatNjZOxkYd9sZ95MCh4VOV1xOsj5NdZ1m7sWg+1WTZL7P6KWnb3VDFeHPT+UMVZw96
nqYeixSnnyFimaWsv9Ja+q0cmd8SEjsWgcJFrlMfNYXZKcdW8mKQ7SMB2DRmLrly1FfKD3ZY+Fbb
O7T+pIy78/tVhqBMQLUubmuuhP4m8pEEQcXmM8BZmrHmONYrDeJSqhjfIme2kNiGhvNnDsZSB5uK
pDDZ2dHgW0yeAzjSUOVZsogSIBM7w9BEVbVdjsMhcrRN+B5cxNGWzY7/olXwUE9TXqc2lrIM32dq
6PZz7qgwbFFzuMJlqfMfJygERcRQWzUNEE/yZAq1fzKGleknY7glUsawbIJCdKTbizFXoY0wrFxc
te1m1xyGH10f7qpurJzOqCv//CQlgbktINwM88cirQHdWgq3tMUpCRy20s/nB5Hhtliqz9JIN9MZ
oySgcRFXn9BI9RKY08mRR+bHdPq5YyAAiTJFjR6jl/Bo94w0sNNXkBX3NDS37iy/3Nf/yzuX9uhH
lz+bTydxfqO4LWDLZIVZm3BOCfdLDxTfdLlwu3EAbMr90s9HL3/4qgxZolYw3sJgyO7VNnFr6+H8
tzu/Jf+wUQmWamlIAT6cORGvo/tRfyySm27+VgaL7MDxpfn7Z9PEfi7QRzRzZNgmv9wNEANSh3cj
IJFfoRsDzJxmN0Jv7z8oEP2+7jWxw4u0y6CMMT7dW67785edJkpd24vemOUAqB7aaKfWBPwVGt9a
sXKXI5F0/iOedIx5DWTg2f1P5GyXeRk1hqakF/G7Fucv/ZBDed613wXX0wwmcbRDK3LnjLCc/I9B
vSY2fE0pzW3KW+fesrCS211T+ZZeXRN9Ru1pzoCiR7rvS+kc7LULS+fn73dN7PeaYbYSVyHY7p1n
2RDnjkFaA8udPvCGtmqr5pJTIjvyAr5EOsEDSalBsyrQI17a1/VYyOJsyRhiuXzqyayYxsC3y+Dx
09cN92zPHdHbPXq+Et/2omEv2aMnF5LohGiguKtM7BqtyjlJc+5m2R8mVIK4iCEEeht/9MbBzTey
FuLTtZLVePz3rLZJOOp1F3cIt0f3BWIyC6zKQPU4rx5EDzzFmPX+/CSJbJJCCGObes6SARnq0Cwn
R0nn2oO6/lfIWT2VTQYRa2Sq4v6ms9A3UbLqcTC1K30un3qj+1iaWe4FNL+te3ZD2uhRgcWiFg9+
UdHHqsr8imigjUGuog9Q8iyzz5pFN31X3QRVeZOH8Ae0td04MLfPC96Hoe8KO7mOjfyqakZYqDAC
jyPDVQrrKUQjaD2OCCKL4tv5NTh5o6zWnW++1bobjIz1WKL0oA2zyxj6zGYweFiwLW0wPXsZoe50
8LEaT8A+1awDUub4zq3f7LGruFlPOn1qPZDWPWVfaplzfoLSnSUEVXkQ6VM6UEgyHzsm8wVmrIqb
OVF6vLyWm+QwGBJPjJPXyWqWAuiVi4UuTa7GmYVp48KPFobXlduYDdz6jFE2w5NBzmo0IcCqwhQW
YOWxUvVv2S3S1RQArx1Dqhj8sTa6wXeYfbpL+75AjzL1B7QXeTS+0XfStNDJx83rBEUEJA0c8uYZ
E4QxqrmNd9G4Cf3UBUMJtT8PGNhsZQWXk6H4aki+5qtzUTdVrbORRx/KJtHvIxt285Hhnt+bx+r2
HzHWahQOUKtRYhJEyVKCDzg24AglhN7bU6o5Vmjd633f7frCbBBsmbYT5R3igiZ+1zXdc9PbE6pa
dv5YzKNfx9SH+tBBj/rbijVYDdP+0Nj1w7CEH/C29hsS104aDv9x34kkJFJAgGjojncE15z9Rbm/
RO35pNeWsVopAafgL5yrjAtZWY3tjfGnKqycecITYpndEPCs06faTBwINPjUutUbBMUfafkxsA5D
dWfnHyEY4OBSc6pMFs1JTp/IW6KRSQjMDbn/Hzlw/wquk8l7zy7QMJEdBAHLGsWogjTDQQhwXV2R
w0s4tWxj2wFXb6PuZCxSCZAd9cVWGzSNB5Lp2GjbVjuYbeyEdeE0wWMYSttz+VY/dxQEELOzvrOX
FFPjRY9XKRjenCsvtJ2u6622kwBj0VDpkJA6QuZKUFW9+0l0kb+CJXgispI6EixJwzFamTaDlTuJ
djPnn87DyelY+3VWIjEpqPoy7GsMglibHNBv7CkubDnUTbaTb43To9ng+2tUtU1wTv4JXtVoho36
f5i3I/CyZDYxNI2IvJ3ASsig5lCLMsz9DGE3nDNf8YsE4j28OUuG/ifnRjRCbctAVzAViSbDQEva
GsZbDvWp8B4TM4imEwaFGWEZQyutAkhUFNuU1jvdGDZDrH88vzFODkEoRdlds2CfJwxRhgUrc10F
vb/boM3TyxTinx/h5IEitqWaqqUTy/hDoTiw7H5ZbM5ZLvZ58cgd8ix33izTB91BQlBe6DuFu1RV
iW2aNqOW+ImWJoxUuPVE22gfwBx+2gU7ekgcOEA5siczxx4Rm6iKWTHYdOp/OHXikZdBes8K0Xr7
IUbXwKIkXphCLe3LpP+wo4c3rCU1mG7rBO9l/OefB0tvUMMOB7A1ubNB27jZZtjZcPLxla0S4r3X
73pLEomcFIrEBlEN01BhrUcEQCRVVis99wDgnaRJ5RgoMPSOrvjxrt4yz/pS0Y2dey1Bs4LiLZ/P
T/mYd/9jhSmzVdj5GXDzFJ4FRV6XZhPC/GsImw8sKeFCHEff9D5MvWCyius0MohTGmb1ONpD4ZEk
bK8rpfQtY4YbYRIWBz2DQ1iMWkxp1BvVhlqHYlx1PbkHv5W5dR3tDGt8JMX4qLfWXVu02W2i9reo
2txOi7EtpvGLGsYfhln3M6X6aMyNO9WjDzOsx7ZobgKDHCoId3pLDenKJafavokbxSVa9cRC5dnM
VXijFZPp2HbxwU4DxQ1GNfZGI4AMV9JiRafeBwUrd+I8vY/U4jnThn1mhft8Cu6DvP1cRs0hX9TP
fW9+o2PwYJJad+isBg4g/6Zc1G1ssWuT6e/afnwXTeldoCb3uTrejDX1dAOaU1Z3X7fJfg6Vm9CI
SrcY2mKfLVrglguydE0U75YCjVdKFOs7cyioU5hD7dR5tC9rdhOZ1HLCopcF8Ed4/uPz4l9myCVo
xBKvCsuMg7RrB7yHeJ/1fsAeg8cbSsqz37o1nB+C0cVa4qkfgFhjfcelhVZD69h+IMP2UyENtWyq
E9xaTBNl7QqLNGxsxmybsOJHS8u9FSeFQ0nlQFTz+/l9fbIFaT2YELYiGp/qyFItSNSDKwV5bEe7
4qy7zJl7d/Qynua7ksmgnoo11oMKh4mReZpmUwNNOHLs0Xa0hTiBJq3InIrYKFAKjo/AfSpC/jTo
FkpcsIDmZEzYlVebaFPseARFTeeChulTtJj1eMJjCdkZsFRyjIdtZm2KRLcdpUzaJ2Wc4I4yQgWp
KfUDi5cE5n9ZuKXEelML/Po38AB9FQ93asSgDYqNrKIjyC9NyJGSUn83qMhbGENmOkrR3I0VBCWN
Wtlatfmohtp1rVvju3ZmMj3IU8kbyqBOAm9GQmzxCkynmahRgBWxafuYFuqjGbV3aFTaZkENw+zp
WbKbT8URq/FESqxdaAsLOowXstR8ZwVNcWihvc2zW/2Wqfm4D+MGEqLhFPthWEH/rrFzhzZW5um1
onlqvdz1hG3O/6zTvwoO0MAW/I9YzyrihVRhV1obOthfiD4+h1bsnR/iZNoDtr+6adm2Drdu4UiN
ddLaupLwtBU6U8G9LCGn/x08ZJBn4ftpulp4kL29TubK1oNyJFtttgjXcdTAGO6YqH/RuHvxsb/k
SXRyFVczFIKOOLKXqGswWJmWuBaS/i4rEkkq+9QYsCylFrU1w/zDw7lP6iQyDLSwRdFVqT1CHkmW
kjiFSXAUIcRi6A+Gu+c/lywv8x6CouoLn2ccPB679PhmSCFD8lAu+nzqBJoGaiiGpRLDElMgbCrq
coj6YlvWhmM2sxNmz3b5cZzQ+aj55zfhUYFCvEXXg/HlXe0Hex71kcwaLpPE7D0KB0sWlA8xY6G3
mHnsFBBjhtxd4sRxsVN08lFP5k2UU5eZipOQ+U7JoZ2ZTbtcS7ZFk20WxrkkRuVkTX0TxBNizA5W
LVlReQhSAq+krHDnSUFUvbDHPm0HJx9Z4NIpThDL6BRiyI2n2zBaCaGfrjBVMuVjZu/clIXvqYTZ
vGSRFiOTTr1eedcoo9MGtpfPX0G/dJflroDzo0663fm1PrlTV99VOHrKGGVxoaTKJsjnQ6zB3pU0
3vkhTiozmQZw2zYthhqL8Coz7Hwoy8XkYT4etN+SPfh1X02EQ4qL3KbbXiNyXCCWXnqJtLvh9L59
HVu4S4cy1uMsxmlXD/b8WNLbQHmol4+aKbHtpKeeTutJChfmgiujiybT2owzaw+V3tRu0SuFoyU5
ovjFy4IIwelEr1K7e1/D3MzhRCiwRb+oY/CsTeV+ye3IyUj8Ve2/5g224hQ5hZE9JF1+bycVgkb8
Q1ELA++oLBBGGlPkRlMZe4s1wE4wmPcQfvOjcDqAjnxXWkXl8PYAx7agM0EjvwvrZ71pba/rKKjK
gwXliWqOnEa1P41z/0zV6aGMl4+8VyEkwS2AwJtZzRx0WF/RNqCupqOrLx6zylFMcjfi/e32pv2k
5NOzHioyjDu9NV8/nYACEdLFuV3j043tV2spnDmRFRT4ofrz0L2OIBy6xIptMvWIkKFuO3iRbYDv
n6i7iNaSIyCbinDKmhn0wb5AoJqn9bXVlt/mdng6f8pOb3TLNiiyOLgXhHftCBZ6uxALD0uKQ1z/
P9aurDdqpdv+Ikt22eXh1WN3ZyKEJMCLBQfwPM/+9XdVOBCn4tMF+a6QkKCl3l3D3rXHtXyrj4Hm
Tj2jgYsSixyyXT8Bb8EvcZT5sBsTXdSaMVvIhWCSB9R2rJKJplI2Eq+71QpqOzZoI4qu2C69Pq5n
mZwdSapwGuRJw6s6P6qRarfd6EyF6kRUxCa5r8zPkjirYYV5rmOQ2vST4hCOnwvrECUhgAYpIkjr
ftYlwf3YzSrpmoKHVSfAD+bTz6uV14vGzNSIes8XDBE4rO5jmI/ZkfjaYTjEocDwC0WyPdicoGwN
qtoRnOBy27sAw0BzRn/Q7nR7fQLEFTl5uyqgIfEHn8hCbo7TtazPaJ+lSein5pd1mACbsnhv0ICN
BE7JzH6ZRsIWlMf0WFrkQKLuU6QVqa3FmQsGWUEqafeSbOQxjdxsYFeE4aIakekXhvwxxpLGMj1E
Y1zaYZh/qxYwZZpWJXL8dm3WRip3bGnUYnhGmjFlpi8fJK17DCupcToZLW3g+fq4plll9zU9DRN9
n+bS5JslDbAxx7bSH4xWL221S2fB1u9q5uZHccZnziyF0AlbH0b03ZCz3NR8l/SDb8maqM4tuEh8
Z2syVVmc9mocmCv9XND0Shmjd+dv0m5AgmrWr8vKN7TWRSHReYQ60vq2PYYPKN77iVNbd8SvT4A0
Etwk0ZI4czNYWdpbKED4YXe5Iic5dt/PL4jt/yvLuVkP55xUMZABqQFqA0krrnTMbhOtC5Yk/mhU
SNVI/SfJ6jFQJNxH9r3n5LKFb1SkaIy2KhPci8kAoHJ7zOGyYxjTcgjapPz1SgwovPsMblbK1Gcj
sSK1VqPDBkUG/WKRgM8vx4Fsrb6im17dW4J7/zTZ/GqBVEG0jCSLioj5pbg1lVKlk5Emac1ePciT
8jlRUzi4c+tqRn7dg2EzKGV5tIcOEFh5qCQnI5UnV6tVpJfDSXM0ub0smhisBfmRlNnFYnWBOqxH
EylYYqTv9Wh8txaYeknX9qpJ8susH93zt2P/uoOwUmGVE4La08tVpIVutEujm08Mw+Z3hkcmff/J
HzS8EY9MpyYEahZFQo0znDRaSrkxJmAiV0tl52p10KmV2braHOUVb9+qnXRlaO2q6f4xxz602yy/
aOUqfy9Y967eIT9oGpqOlDxfbGs0uVdiNpMPAKrKZizmGNwN6gs22hEBKzPObJEPs+846VQjCIgI
rgynilK+Rhk8QcNXwa18Ut0ks9G0sKRe5wNQoYFc1EGCWMRoxO79q4tqEGJRFTZXeZVBSxJqpTFB
Q612IUt3Izi49eD8du7u5rMIPmmGR2+IkIE1/XLCVKLhG8rwpotqUENFVgW1AD4DNsdSWKmxYT7V
zn+BO/4x1QhT3td79iyNe2ozTKtgQ62f0v6SemH/fCxYElU1ZZPPu0nR2odF0qSIkRVfcfs7pOoL
ZM+NYH7o2dQzMBREd3HXgTEJElUoNVvk1dx613XgLjMx+LwM31BJmu2+z30ymLJDzeofQ0IXKVXM
2/PXRCSVXaONhQYUYdUlVpgEGalPZvnYRt9I9q6NJtuo8iujkkQe0146HcWi38vknoSiMWN17sH2
xxBBkwtAx16qp/APSFR2iyA6stOKgs3UVJUzbHpcxvUkd0XQqk6XA0R/ue4C/VPmpBMauJA5J3Z1
Ix2Nb+d3dPfuwKk2VcVUUEjlTEqfGlqim5gY6aPrXP9cFffWIEC62XMgUPvQYbMZhhTP/ZCUlqmn
lQ504Sb9Ks/5lTW0RyqDNyMfD1LcfKBh9pVK4ZfzK9vd0Y1cviFuitQsMgy0cBN0g62hgtl30t8k
uXxZ96BGUBPkjsYAWQwnLdev6Kv9jmb+w5yVh1mpT4MyC/od97YaMRq6QGQq46C5rQ6lJJrKQsJo
dFLaXXysAbozxoL5693NJio6JXCols6H8n1upn0cI1TqmgQAfQN64hBbo9TSju/L9N26oKIZOed3
ek8rjWeZfDyf50nfrGMMEp9cfl9m5GueTX6BAQxraG6WClWuMRO8F7t7uRHJ+U7KgpxqV42mr0+D
MxjvMjXCSy/imRMtjPOtNVDcGUmFzSxiA36GHGTovrOnbg30UvZ0Y47sLiOH87u5G1wbBH9kFuvK
fDyvxymQPVEMRnANSgTztB5z1zyij3N2MDFTAOhVBD+/v85niezzjVnF1GSFMRpI7GvzqkS3tTJU
QW1cklx2su6mTz6eX+L+6T3L43xGEHeYxKQVQL9N6T6KW1ed4T4Buf28mN3k8WYnX/WTVWqqW3D4
MZ0zGv8OkoSR8xN9celOrRfdj5gMz70mc944Gb6Vz93Sqh/XdQKEy5PLwZwApKyDny5HIsaTZt/G
uxxbadxtDTW5lDDZ8ZZ2rH0r8/sAeQisboi0vFh7pJz89lii82bwmyM5iICodisb2yVx7/1aI5k2
FCmm4jrjIV/aB3Xsr8xBcqu89RLS3huT+QhQ8pt27R7OXx7REtkd3uhE1Md0zosURfOlAqHNaJv5
O8yQUfMmsS5q+hHpZRHk3q5aqKxPwNKorvJprl4ywLKooDOx80bpRH0w6jj/VJ2n254MWkYgfd2J
3LjdkMLYyOQSX5M0AXUZvWN+3vybi8W8QeewlEVaIRe7XolzsbvDjgZ6+TS8gpZmUO4lNKxkSRoG
0cAAY6bKqzOfDe1MAetXBE0EKxjT5NAKseGYE/VKRTaCuftU1R2NBgXRo6Zfy0SxLYBWRRcN/Rq1
2vH8/fmPRSLgME0LTjIf3qdtJ9dTicbvGToyaBdsiANkdkD0q3VXCRY3tdsgrMR2gO3e60U+C+bs
QEuXdlmJ9gsZhXEq/s8cPob6LI87zWZqJWXpTPNpocZFeFTk1mkBbWteJC5amTC4KthatoJXK0Tb
n6KZuoG/uPfDpDkdwl80TKyb/CeM/Z+1Qe8+js/C+JyhapVDZgwg9pqIaZeyXw2f0vwTqLmdJlRt
WouAh3YzKgZq8yYarzST8JkFLRzm1LQkE73yfz9+v9t1tpXGGQCyytE6E9g5DM9dwSs1OsPN42Mz
GLaV9Y6lpBdrmH5ry+/52OKfNdh2K78CuHc2ok2vKR1KrtfqM1JPfXiZjzIy2FdRodjrUtq5ovpv
Ovvn3eHiJJpU1bKM+L0/JwnWw2iHByMI7TfPEmx3h/OMInOqJzOJkPp4olj7e6zH3Tdgc/jc1R5A
zi2pWZYEUtN/tGJyGXbjgF5kSxCM7Bt+qoDxmu0lOmhevm+ztRR63OOWKXdkPU6eBKuvLUHkLd9Y
/0xNMKP0lq5CYyOTM78m+g3HOUZpDDM6nkG/xICH73X0ClWLwESwb3plITaSuNd7nDpNIjM8Lwn5
2zR8Nw2isaR9N30jglOcJpyUSSd4rStvdPvs3vCbAKPefpfdR04BsihRg7W2ezc2ErmrP1ZA+pdJ
AZaoprzoK1P9MJsgsc3ne2khX2ezq+yqlj4kln4yW93tUjOQ486Z2tHNFlCw5lrlW0b9XbHib0WU
fUaB/14qpvt2kV2NTWv2/YelWU9pS94XfVuCBXq4qUqlseUaPbTNWDiY4r2lTAvK0Jlo6vV9ea2X
GNmspAQIOqlLaHarSh2isSF6r8baoVfbyFUWcqNXmQgKYv+U0Z7KmukBIsori1GgwbcDNBddASEz
PpA3FSEM+lsCn5ecYhj/rAbmN+syzy7WQ4Ocq+GMnupYLMsL65d+PW/hdn2UjUguaJBXdZ1NJtJq
PwLyJpTuKq1xo4K6Mbk7L0qwfzzcJVViuWsKJH+A2mbXpeIsKCCdF7H/mm2Ww9mZeCrapWVMVozL
dGbjNoUj37Ee5lx3yyBc3PMCRWtin2/89hDQ4mpZAeMlLSsMDL+flPfnBeznlQz0RKOpFKUffhal
6CLJkBTkcUgwebJ8o14qh/DY24Nv/rOqJ90vT9OhEcWyu+uCN4DBCqpi3pyzaFpbUNLVSLK04BAw
g/Zd6jKY6EAJENneiMPJXXkWoQDSxAP4irGVRGacNzPkRWF0a3blhZzfCzaSHf0rI22hpI+WExMT
DZw9U1okHxtwpeBxZSB0f/+47qkWkrkWAg8FExy83wgS6YyWPQAxwb2Ehu8IXVG+0oDgovy0iIgg
94z1RhbvNhZwHKKcAkpWj2vfajJ0+H7rJ1ERcfcV2orhrEWHV6CMQizprQ7KruNgqqjVYA81dNBz
Cp1VPUAPZKCAMGBv/Yv8MATjQQ3UH9ol2CxgExuBQdy7iVuBnEZPoUqSuoHAUM28LJlcw7QEVmr3
sFggCi5pXTb52pCUSEVpLl3om6S0mzhxhuhzN/44f99317ERwvmSoynVSixhHZb0QUYcEYoih10B
iDfRWmUYGDjg7gLRlwqzFD0Sh+10K6nx7ZRlIrDXvWgIXcOs+ogSrKpzT26eTuNoGCPChdlPAdxW
jD/y4jLXb9NscTBIIzB7uwfzLI5HYZV6fRlDCnEDegoB31OmYFfO33LBNkK4faORtqIDBUKWJbfD
5kM+fzp/8ru5AKCq4Bk0MYMHb+Xlo5RkfdiMoI/04/Km726H6lTJnkkHwGl81tbbFoB4XXSpZB+T
5Uo17wr6IC1X82q+5ZpvfganSRaA6mK9RN6FkI/EuEdwJtUCQLzdodDtUtmJbt7fWW+WWG/R7J1f
wv30spPxXkOHrnxJDiI8lF1zvlkO54F3c9L2xYJdRVuPnbXfI6O6VLsHbVodIQ/trm5tZHFvVV/o
yQLceFxEHanA9WPWCLuz9kWYGptqlHUMjL/cubLvskoxkK1mEDaa09nNdIUBuQ7oLowuoT5hPFmE
QLyrX8ZvmXyNTCmsOqtSFsRIlyBYA6hJjtZx0eCkSAqnYDOyNeVCKaZQp+kDqJ0esnAIUI0UTE7s
+prIKOpoD0G9Ed2QL3ewk8xown9DzcBg87d5oX1phGX20OyFchun1MMsTzEao2A2MM07H9eD7qJ9
2mVNGH8wybt3O1Bn/y2N0916WuVxSeFHPzXNMrghC3BNduz3dmLdED+8qIX0WLtv/VYot6EofhVr
Obess0C60Z3pKgLFtFP907lpZxdufLJc0joCY0lwSrxbuBXKqbUuIYGbSP+SrP/1KbJTOieNU+xW
KWipEuwr07qqwpA0m8keJjTyIKd0uxxCwz+/wD2ztV0f5wcUy4DOfElBpV8xbso+/RGCuc+hNTL8
skpuNWUW2OQ99dsK5AyLUWKg10wA0WZGOQZwmuJdV1vfQARGRUfHFPk/NxNz51xn95xPoVIzxvo3
wHyIZHFGBQO7EU1MKPsTjoN89ZuI9k/ouJ5C4Vcr02UL0AAWKrM8OkAXTYi9JgsVr4YezSQ1nbiq
PQlTjM7SAXpGr2e3LMlhlsD5lPWr4RWG9dikqerEeX1fSdUpjjTZ0dOhsmV50b26Ve/B89jbitJn
Do3AAlvI2n1K9Pf5KnlzjPGLNWofZKPxOr28AGOWTaX1SMnau0lFJvf8tdwNJTAk+XuJTC83L3eq
1GGtAIPS7wAu0r9jdYP+xHKBrV2fxAHmrqewlcfZzyQyBl1ntAEMzOTvWqT2vNatKM549mvSx7UJ
pIq0v5qWj6ZxXWi3fdO6lfm5kD6e30i6a6o3G8lZTTpaXauZTRHkdXzRNnGMoa9vcdze1BbGTjVj
cZUmxmHO4w3SFQ/qNIGps5uuAMDlDdqIUZnJr0v9lOvA4ymbMJBJ6uhWBiAfjFgCoccovczI7htN
kl05szBur6921i0ndTUerEqtnGWYrmo1tMHC/jkGlMCHQkoPStewWef8MpWai2EyME1iVRf5HKa2
1am9bWTUnTDS8j0a0h+q2fd2qy6DC25E9B7E6U1u5E0QRfS0xp1uj5F6bYz0ArhTVSDYwT0zstlA
7gVAaTDsI0bxYNSRg8miFT5XGx/PC2FW75xGc4Zf6tdKmgnag9JjdOiCLGgBHSHOee+7CZvFcOZ+
Vhu5WmMsxgIP8nxsAsObTwocuj9yE3Zt/UYaZ+vRBwNmhBhKxXhRc6Q3MFZjeLHpEGT2/dYOL+JT
n3q6KO0msh58ExDtpAVQCVhmfPkCLIhBK4MvTgwWJNpYyj0AmbWaesiY1klQgyc0POKSeFbAGLHE
BNOCfaWccZSAX6lZGpaX5d/REmgDgcce80n0gO76PsAKUlU2AYwu1Zc2WKvkPozLpQxATfy+MCuM
4amaM5qFP67GcVTG01zqF1k93XRF+yHPwSJTG4J+vd2lmiaQhDAuDuQiznyVxTCoGdFC37A+Yx4L
mB7leHte93bt8UYEp+C12WkJyHGioM1vyunU58XtoqyBMhzC5ibqBI0VT+0or1R9I45Tdauq0ZLH
cDOfCFivoBiweEf1rj4ah9i3HPOO9WwzSlaqYbYA/Z3uQURlv2tu0C2O9mlsLHJML0/W1Oc2kyyk
mGh5VZDLTn+cNeQz1qAHNoBUBeHw7fwe7x7js0A+AbmA4aMqNGSDqPUlGj9U0pUsys7seLJw8lj8
g75OA8nAl2uaFaUuwhT7miW9m0nv5PEmV0c7mYJ2ESW39nIoL4RxdjSRU6MqrboClJEZqG5+k9zq
RwmNjai5aX4PWnnjKGG09cP5bdx5zCEWDf5A3cGUHR/lGWEXgQeIlMGsf1vIZBe9qJ1hdxeBJkRR
S8AcAQ8RYkmx1SdVD+Ck8AvcBjuMEm+KgR9BI5uOh/PLYZrFqQKVsQp04mKg8xUOhC7rUZM2gE1S
QfLnNFI12hRJZHeU1LtS6xqBQdvdvY047tDipZ27QYGTLmvh+yXJrsd0EWj3XpPYiyVxmoWxlKlL
NAB3KXp/1HPNlUlrN+Q70b4aU1D3V5kcIClwPL+RO/qMLl5i6Aypx3gFdlGlszSAIrUM5NbvO8Ux
o/eUtgFR/zGAfdSsna2HiXde5o5Kv5DJmU1Sx7EFAG4wlHbtg5QWV3IiH2pTE+RRdg9tszROrY01
Q44qGaJgHLrHNBnf56EpQk4XLYW7GEtVF3OVA6uuVi6V9UJKHs03zJS82C3uXiQWns0mRKcIHQf2
fqbvMmmggmuwq08E2To07aF0wM9BZGvSVnQFtk4/Jfcmhrkq9I9ns3mMMJ91/vT3Co8UEgAep2sq
bh63oHDMQTEcL1GwArbULGxDVvwwi7wYcKY1fPQGg+hRHtkkzbxkvolyzWvL2SHG+4FGAswCdj6v
7IiKnmcUAwwFw8cvTX9XKEaRakAs1/JHkDK6bd75avJI6AEPwoG2wuh010puBHIXBlhUS0wZ1qwE
dNvV1e7zjxh6czRkmE2Gg5UdZbesnT+AOWRx6LmlcttumusyIETHbPBxBjED+HmfACM1WwGKE6M/
qkKRSdtxAymgUjDNQ2FfTL5eMHdVGU9rj90NwqBXbPCoBRoBuN3imgdy0EQP+V4s/kIgMwmb2F+K
FGOaAET0lDn9O+5voSxmGjayungdxobBiv6M+9cLRl3FevcSX9gys3d0MAKUYPZEQ1j0UlRULAtB
bwMujd57FQBSSqFS7h7Vswg+gx4rjRZVJW5HmlxOnkLcn6OARHmwghRABm/ooQJiz+8lPe3uZvdM
Je2aIUZKVho/knayhyxxZBgD9A2J7M1Ohu2FKC7maaN5rQoD5aI3ZPNE28iUcLOsetJKC21NT1zt
i8NI1P7N5zEOBPEu7l/CzTZyF36EP54VNeT9ffJp96nbiOLuexIOch1GEJXrmatp0n03FQ+TInJI
iGgLOe9AqhKVNhXitt6dvPXIGm26T+1g6/ezDzoeP3ezQEoOHdDAe0fvLyK3T21V2PCzay43y+Ve
hjkmelQav3PAjYNs1Ds2Fdva5R+kEXcf4I047l0YyrkvR5a1pHLlynmQl5aTtPexIQJ82cs3QB2A
b2qi7RieM7ewVpZNdZUgqQAYvmvZ6mUTACM/PYHU/Ci+ovsLexbHLSzL6wGIdRCXGzep8tBTw9bz
zllA2ynwK/YvzrMkzkqm1AyTgnHU9bg6qt85Ay6KtwaMMlEhvmja6D9077c8njBRbpcoq2fIY2W6
v3xs9m/jsywuSdSjqUNfGdPli7SUevUvhvUf1Mz2reazRM5qRulSD0qLcxsH+2deSurs0ZH9ORBT
w+9fEiQVNLxurB/npdnMVsMAytGUBkW93GcEvkm19mgmyI0voZmRQHBT9tf2LI4zMeBBxaQY4976
+5MTrYzTNqKm4E0bwyKIgIMyWLEL9sA2/KFSkV7vmmed9f3A4cLEHffyTN2kdaSLS8AGF7Y1XCd6
Yo/zh/M7JxLCPTdUGdJcBhFK0KajM06S2yvhlayu3nkx+zZqsxjuPuiLkvR5Cd8qPQ7De4qWZMkZ
UVy6Uh0SA29UhMyzl/ZFDADEbJ0FJK9ALAqrT+ulRBE8yr/3LsYFLzC15Mnyd1Y4AnKrkHOC7dQr
b3wjkFOvXi7LJC+7KtATZLMHkD6kIgSXXZthoqb/1G75CmNiBCyHNRZIWjC+03SGQaycKBiWa5ZA
V67+gO/0aabz1arQlwjYMyRcX6FJmG3YTzpNcAkVG3/PLjAeDuNjHjqM9IU65LF4Vz90xzZ4QxMN
Rc3vt2ROpSNlktc8B7K6jB5FbQodRf5ClNYzyZc1f0uVgIJwStfBzm4AKZy7nyl6rckCJOWAM8ej
19oxgjgh7hczE/zGbgVyy7MAa7eqkhYF8dI4Gl28NiZ2lwAg0fpiAgTvDfq3FcdbrXXMEqNXowA+
AoPgX65TDPHp7f/gIwAdydSABaKbBt8UnKz6ElmA/gsIreySHo08kCvZHhPBtMieMUYCFKkHFZlr
tOq+fGY0aW5HzZxwMVOUIqNodIsGGCRN1ydOnGairOHe4C6A6J7lcb5PEo+FlseotrvaFbWxjQ+J
9ciA4qoIZEgMKK4Ie3vG6G6IEEuUqt8zMUShCvKjFO1CfPQ9RQCcRG+G5NcysAG0m4h2tuCe7D2k
WxHce7AUAJ5qJbhAbwit9szZVhanc9LSSUURgj+HsQ4o1FMBSEWOvWdI3p/1KrEv5HVuK5DTubUr
FiXrkKopAXhtVpM3tveDfvs/biF3J6OybPSuhy/yK42gXLMoAxTwwjSCaEHcdTSKplNXiguRJYep
gJcwH/JUhE22+3Zvt41zw6cYsBQgU2V34ufcX+X8YskRL2nXCSfgJ1YoUWUNlY2XKk0ia9Zi1lU9
JaZbT4Vhz/LiWYAn7EIQV0a+1rQ2mgDsAcMv2UfB4e3fyWfp3CueTKs6qrmCJ/aKtbIly4GN/kaX
bC4kXhDwCwed2Te+vpTPEtkv2iQY8kLSslCFW85cVwb/UznTO8ZB9Cc40f9xls/SOP2e5jRS0xxn
WSwOmltcdUls9INcGAFxDf1RTNaz985tj5NT8khKky4GVZZfgL0g0uzYUO2pKoO4QYUsfhAc375C
PC+P03C4K7leskbiEVTKV1rudZ55QqohA/1h4pRTYWs+MF3f6G9u18lpfdqswwB7xo7xRZvBH3MS
CY+SU/6wjiSzsoCuxNIqmpO7kmFnDigsgj6IP6sC53P37SFERr4S8cirsZsSLT/9wiiQKmu0I6m3
AeYienwEMviUZWsikx7TLHrCiwIIvt7YfWkzALMZGW3tsl+D+koUKexe0OeFPdmjjf7RuFjymDHV
yvIpmyMvJANKZ6cx+SyLymR79X6K+ZRfm/h0pBtZ2QBgn2wGuwHAi9lg6+eisWG2yUP3mbHI6kBJ
BHa0DE10ik8tyGKWRyDsTY/Zo0BPdv2mzQ/hjA5ROyCqtU+p7vo4x8GiHHPrlMHU/cxAZNap64+J
7onJQndVdCOas0AL7akmE9B2qll8I1vZaVLgZMtUcJlEx8rZnTZctdVa1CJY0/J9SsrJbpLuoTab
5lqa1TuzH5NIIJIp3CtLvlkZZ3zSaZkNwroOUutqlBOGJw2+lEPdDE5ax3Zj/X377IvbxJscoGMn
q4RwUJLBEzPGzqRKV61B/POXRaSVnJ1p43oZjBC4oUUUemaDjaTfz0sQbRznYMhLNCxkBQ9vaL0z
1dspsRytNG/axpeGx4m+zaF5PigefqdG5VCuKrwSeu7pp+F2PrTVyYDTXrnApPwDvJ1dr4JQDV02
homaJHdSodqk4DbQGAmwFig+KjFXuqvZ9KR4GeSJTNr+iZmstZoCdZFPvpVF35VVy2rYpR+BYLNT
E/f8ie17aQDV/CWCu+vytCxKORpPTc718SeToYLk8xPpj9BHEi2I2z9tSta+JG0USGBpJCDxUNzM
Y2DSrQdI+ghQgvG9YIG7btlmgdytL2Mg14exEgVsPDg2n8aDrXs274KCdgmr4p0XKFoipwOt1mVm
EaG3gYICIuveQbTgzAQS+EbIok/nWJOLKEjIB3V8aPTj+RXsOyTPW8b3PXaGoSw5gT0aTmaQbNBP
tAMwcZ3z0pj9fm1sf19Avu9RM6Ro1q1Z8qXespfwx9qi2g7Ci/NShGviHsqQSGApAJAMMM8GT/XH
m/WQdk7iVMfKrWdHWIIQXLunFu6Nh8Dyi9q4oG2DRQN/yxojXB3b5I20KW+zWiJIkrJQ9W+hR0Un
xpkMRUv1ME+R0EOL5QEousFSltdgVn7Tc/V8MThbkaVjpq8dxQ6OpzFrwBSdCC6FaCGcaZg1NZ1T
fcF8Vehp8seuuGknIReBSAhnDxQax90yMCIsm8UTsWNmD+NFdMm6OzBzZ6CtcKBXor6E3bQ5A0v+
167r3KBMZ7TFimE/GLg7VpwtXcbv1oMKyl5czFUJ1Vh0Bfkmw3TturkukDbXgA/sZIf5YDntj4xg
mRXk9aKqiujl0pkGbu58WmlkoRLAtCfd/fVyRQpervwPyvmCU9Q586EAeQTswnUS9PRHWOvXuo6B
UEt7FFgp9jWvjKFKVDAzIemKrqeXa8KQeE8SBZ2GgCRnEa/5JffZsT11DbcAdxd5GHsDeMjPYMoe
OXqgefL0N5rcVEYT5VUAStefVBmAZ1MQqyXOGAKe7f9FKHd0yVilICo1Wfik+lGKkLcC2Q4o2phS
AOgbrC5uLUox7x7hZqXc3oZJa+WluUp+W94WHXK9lidLIiRrZvteH+DzdrK3e3Mpwcs6L2uHA0wq
3S6X2i7DwZkLzTFykfXadQM262Hr3YgysgUgWCpeabW8MoxraRQyi+++YRsJnKFf53Joaj0E9APw
zwPF7YIwdU2ghM5eDfwdYeVtX6U3AjmT3/dLTJQxLAPaabOXkgXkdSkNQYEagV/vcqj6+BDOZMpt
ncSfqqxNjiQfV3xMurvzqrgbymx+Cvc2kDI31IIgfxgC4hYkgk282Jp51ZSKLSl3ZvHhvDhFJI97
JoCLQ6d0hpsKbmCUdTSHLB9YwkS3CytQHDZzYrlj6ZiN9zZG860V4Fv5NTJOCdqIcG1jZwAPVuER
E1y+xj0brkkXR2x4BLeXJ7EYjZqgkQDpxEburvWZBrk8eef3VCSCszKVJFVSGsLKtIlpZ2Fid6pA
wlO8d0bd+d59+HjDUEvorNcIyAgnTNcN5SWpgP9IYjAdAU+r8aBCk2P1+qMZHmeiPqp94/SGFtC8
8cjcX5Y9qLfK4qTHIJ0eq9oZzPUU6kpqd+N02fQRyGU1DynPziZDFzs0rC+Xdjx0suISs70Px3qy
VZom9oxJsGA1o/uBkQFlVBv9lRQe0P4DbQLbBDHsIm4uMGkKIlJQaU0l4CFGA5C/2kUYWT9MOruY
WEMiuaVOV6X+mNefJDpe1Yl87EFoIlfhMVtRgU8K2cnN5XKsEwfjfbqddANw+STpVEjSh6pdJHsp
5P7Q6fVRXxBVppPXGqWDotSH2CyOVQY8rbnSf+hZ7ltsvDzPBFHMvrln/g9qiig+cwoVL2qSti0s
sRV2tkS+6rrXG6JJ632t/S2ED8WyNp7oqkNrQUI2dddjI9sRViY3N+tyuayixOr+jX4Wx5VUsjie
82bFlCmWZuvxhaILrJ5IAKcyHWmTYTJJFFTJYgPfJTQ/nNfJfTcRXCT/HguPzDqsMTHLERK0AJzW
66kCz97/HI5v5LEVb15JJVPKcM3ZlgGGKUqueyzs/JIEF42yzzcSpCVKKbUoLHcE1PX5QDIUJzqB
Z6ixp++1pXneN+4tLjOFLtKIgrU6G5lH8kW2+wX8BFAgtw7TyE7W6TIJGWrcBFDUbHxfgebTnnNy
G3XwQfpZ+6wUbWeXpD6qSRKg+t1cWLNyaRTwzSn5mOChaxt3bux2bjEITsASMN8W1vJYh/rVpEaf
xqipnEEGw7e8LMeuHoNwnkavWX+UffFdUZpvQ5h/VqXoru7ol0if76cSEPRLrX8jY7b4tCkPrY4O
kPMHsB/raETH4CmQbzAs8/IErKYGL7yKNFmW3rHHE+E2EuBpesfwzNuTuHNydyKIbCRy3oG5KmWS
RKh4/8yQ/GJtEFfd9vVlI4kzY2ldYQxaQWTP8gh/i1XBvuzVJXsWxudTWyme+9SCG0CG5mCE8W2X
tV9Huip+Jc9XlZKehsaY/aQnIkpnsmtJN6I501ZMEt7AokHk4yh+mto9sccjWMmDwkmC8GB+yL43
96PNyMkx2AxamtK2wJHqtddAwvRNJ70SzgOyEPncbnDGMM9V4LJSNPWnx/ZYncLj4NfX2uEP0srs
m85J4kKTAg+vVIMf/k2HvBuibHaas4gqJpqXUseMV4ShdyPNPXDfedJ8r8aNwD3atYwbSZxlpHVq
GKsMScVqXPelEWi1dFPpyneB/ou2j7ONFmr9E+pAUWAW7/Ij9afaD8HuPmZgRPsj1BrRwjiDg462
TCIgAA3iiPgSbP4w5O5IgUo95I38VW3K/qAnjWdNk3pZhwDkGIZQ+ppTLb+Ox+UqXYcY81vIDp7f
id3ne7PhnFnCHOlUDqmEPgBAghsIPkXQof9h+MDtrGIqF3Bj3JFOlVkoUwZzNJ1kB2meU3JFg/gP
ujD3t/hZEHemybyiQ5LCs27WYzQfpfZa0wVlt/94N55lcMe44uFrKhU5si53e1c/pR9Zkixz6hbw
8O0J5NGe4Hz2TcqzRP6AUrOeVKNIgu7HqLhFbpeKC8d9/EQ+k0DNndY8AkWHBOWlfsInvuXVi10f
oiOG7O7U0KNB45o3MQDPmsTW7jCxlagOyJ+1G6QvjwgSxQmifXPx/JO5B0hpSZWkM3DJujztvaIb
r6O499R8us60+K5D725Q0emokeF903W+KddfNBl2ss0etFFxus7yG2U5nt/I/XCZYkbi/1j7juW4
da7bJ2IVIwhOGZrdrZasZNnWhOUgM+fMp78L8rFFwfwbsr478EhV3g1wJ+ywlg4wLtDNc+FCrQuj
BJJw4QNdaXb70PqSF+lNVGueVIyuEi5uV2NRXLfw6huwrFJplt0nwU0VA1mXGh+7VDW9Iq8+pWEV
YRE6EBbWNp0SlusU2WIWya/jj9IwxZaKAbwW7YaaTRWCi+hJtyU/32W9K9ra2k4UXuTxT3hqdAue
I89bMesWQOgM/huGuzbNcyWNu/85y/uyTxCxZp8tSyr3DONE20uBQ13NV7y+8d47YrWSykXkVJOT
IGdS35MMiY7IBeW+kaZZ7SpAdtLrZDIPvYm3iqUKXMK2E1qdiQvHQboAaA5ZF870/3HeSMM8NqB+
QcsFJpDX6XKt9Hgv5WHkk8v+Id3Xl6YXHuh3A52I0BWtL28uja2lcY68noylHs0g9GUQjpiyXfS2
9ik8kuvFl3fjKXfnCw1o5uEH6xRjbUwH9Rl5x3Dx+idwfj6xarUfFLwPCv1pmoArl1KbjDt5/ibw
Slu+kjJ2NQYNaGLb4/XNJlqVBiNlLasDPSp24vZ+6yduc5FdgK9qsFV33su3mqi5uSEWYKwUNCAg
yLRUvoZv0WlsLW3E+eSfRTjtclKCUGp2pUi0xruRYLySxBmgvtRFoqoY2Bxj/dB2PlUK/9/vkAA8
Qtd0Eyiz2Id7fYe9RcO+GOQAk3+6P4CT7iHcK/vuQr8PD+bN5ElHHO6O/ruKvJLKaWnQtx0FOlXq
l+V1jYjckR9Zn6FE1dmC8zFl43L9V5I4ZawiYMrLUpv5xh3xY2zQtI/APAxctsBlOMUNiOyPspsd
RWsYG+4MCPYAICbgOwI9JSc3saRCGocYdPLdEYHbKrEtGQnHSTZPpwH6AxB2ikr4ITwUKQoVjdrs
efKPPrRY89NtC/+C+8ExfbKrfP22xAKg6Fq3j/cimNPMVs/HoelR5zEiu2NUPyhuqNdNZDcAGds3
3uJZ6mKPd+JYuGUTaNiBcB1I5lBcTnXy0SiAr7aAooBqTh98s6xGcLjNs60kcJ9O0ilG+RU8RPNm
ZzLcDyUC9ocqKqNsfruVGC45LVpQNpTmBJwyd/4ZYKwYkFd+tSufrNyGxX8OQLUT2NaxuRVvRGyl
L2R9i1ya2QN+ochakvrDrjstcJzlJV5wjuJ0t29oNG3k4USDk8ZgOoNzff41q5rdjBdcMxcGnorA
5FRO7cdunx+yfXYjSss2P91KEBcRauAamQg5qb8oigOQdl/VbxMqKkNvBQCQBUD3EHssk++9p4ra
LY2s4fKy1i2y7EMG8ksUJg9toHwS+C+W2f3lv1ayOENTrKWbFCki2OSVnfAifQSII4hgVbd4FLGz
bZSjCFuYBB8xEqS/drmmaQBBIiZLUSv+BaDHcJjeoA1b14c8nVrARVOASMbZF5qHcVBjgQVyOlAh
ho8FBiUSDAeN4NJKd+Gd+SVwktMiHGFgX5+/y7VgzuKCatDDtg3BPoeiF957LqYnQEKOpp/kN372
pFwLPt6Wr8LgIoNdY5AyfKZgqt04AtOO7MjH1kurK22XPjOejxUia+c0wChzRa554yuCZRIRAZkR
Vrv4gB5EcTgFCqZsNCyIgofxWFigK1uyU45Cshrp91Uw2lUlYtbdOCqQVLEJCCoGMBDxO1aSZCaa
yahbkiHfy9JjUqWu4DY3jPuVCPYTVl5EDVsdFR6kKoy7BZfa+/QA+7tSMBPuN07sxp2tfhO5lK0X
wyux7GetxA5qlId1/SxW2dWaz+gRGYI3Le2mQQYhLlCK7pILcZ0+0rwKUfVJR7ChhqX8wUDRUBDl
tkLAq3NxZpgDcahPy+dzzV5Zej0gM/td8zV0rOkN8I4b4e6VOM74KgWjtZijxOTrstimBrq++VI2
K28A23pZdt55ZdnSFVXG1B8jtfgb2yELJN3I2UwlEMT9SVNmWx0Kzam16vt5QZvXCE43VWUECgq4
XF6rh5L3hiXnmOhNrG+GdS1R0zYs02+M3E3lyl7oHaXKKcmAYqFoNlZw/fM/YMObIsOEg8GqLQal
eXuPgR5DWzmmuy5J3LpJvnemuux7MHBRHbMk/5swTjMTS5GThm2z6PndEKs+dl52kRY647Q45yVt
2cD6WJx2xlG4DJoJ/K3JeOr72q4zASrm9odbXRyvkMUA5OxGZwBUaPXsl73paT5rd7DRclHTbPMr
UZBaMSR7wEBx+VaiRKVcx0HkS13rmuNHvZNtLbWTiIq8JEsIuCCHQ2HZFdqILWKNKxX1i0zKsIx/
rVH+62zq1ldaC+Oyk6agXW1owDZMk8AGQIUz1AKN2wpnsGB0GmWiAM2Qu7jYqvMZQJt0h9G5n7Hl
tTPGGujnBWMRJRrA6dRf6pOwmriRsGKK4Y9UnqYkXeaJDtKEWmrb2Ul/Ixmfg/bBNG6k+Ika3wOA
slH19rzGbyqkxuaCGE6rAmLx156kL9tiqYHf+t71is2rfZHHHzKMJGlYFKxzjDnwRlTD05+RWwEi
+UDCwdeBWhurnUg/NxJac3VKk9PPqlj0ei5MxqFM/d/6+TbKq629sVeyOPXUp2wBbTn4CSU02k/5
lbmLvRyUzeRQqB512928A5e0nWH7Qt3Ln5ILlkWIJu43bWR1zVyA6MrOBO6vTHdyojo5kP4yWXSn
7L/4y+YNSwUVFlb6/+ISAy91k4XMLf/aPv9XiKYt4EIQxCKsMgxV7OVwmqpXYzb1KmE83L035nj/
A8VcuU39ULK1Y+GF+U0+OG94Omw6N0B0oqpiWX9v6ISkoqVqTcAt+MzWgcLj4s+7yVNtJGJCn71t
kCtpXLSDX8F2iQYiXH4xg9X436UmQG5HKcfU/p5FnprOnKMBVYc5bOxyvozT98Qgxv4GYEtAIZj8
NlVWJU2fFGyCda6Ps1y5IKBDUyb1CpDQC3zZlkauZXHBVbGKmJQZI9k1nWmngVrKxjgrRqsTRFqv
/4CJeEHGt/m1DENBCwiUegTweK/dJyZZ1UrqUdnHaHXvWTaAqGDjKjloxzchzm3pIkF9Dw0xRHSU
9l/LK1o5KQIL+30MBz5F0dT04sOv/EHMFbp5urU0zuRIlSTl0sahnx26Qw5OT6DBgfGJ7ffKLuA6
B8F1bnmtlTwe00snQ5llKbZOqNpcWiM5lIv04x1KQkD+AmAe7Pb9BXY1z0Y4xzEDfL+UHdkxZTc8
6uDCQOWy8IDs+gaOiu2P9iKSM+lUUhajkCHyPS2t/+OjmVjMhUEbf0FR6c1cNXGDJuF7pG2FcwLa
7t/C2BddvVMJUDjlIkYHFJxu30lG3UTXLqtg3qtFekHN6EOkYvI10gXAsVtT5MxHog5moiT7V5Ej
LSQltCgWwdkh/xH9bfPzrWSxv6/OGFQlRiYr9Lj/4KhKHh0cxi/PQngR7gUquvVqXR+OcyrLMhi0
jIHzldNI93SpHryuTNsjGDW+B1V10rTwJpKjT2WTP+mY97tYcqm9W4ywdIDx80XPktmOB+1nHrWl
k+BVI3j9bS2UvLp97qsbeOUqESanAMDEFt8Sd7EZOuMXENq+CQhjy7GvL4Q9vFdfIJaImQF66f39
001HtPrknMUaY9y2gGsHCqapuCYSb3MS0RyJPjL31izjKJVjDXM8YapdpiVGKNUfWvFtwsBWo4vA
DETn4cJGRcMkL3Q58c2+BZ1zfhdGwSeB1oo+EhcsxhAk8JWGj7R80IuLBoOMmYtaGZJgTGgi2HdC
1DGRHvLzEFJrQPub/7zAh+kQH5kaUuwzlLvjGwY1N73di1rwCw2GscRaE6i5X9R1/1SD6tq3tBh8
okmLl8vQOkTN+31fD4ObwGfYVdeUzlSbqr0s1sWC0XtjKC8GafSyHMRr1qLt5DZV7C62FFvwOQRe
y+K8lpJijpwU7w06AgXjlyQSo+l1s8JjoKvBLDy5NMd6C7a9PdPRjAtsmgNh613J18otWJwbKkEp
1DdM435jHUUuQ4F+HodxRc/zreLeWhjng7A+V1mWNEq7Qn2og1MfXxP1u+CbbT1T1zI4t1PWRd1Q
Cf12rDvqx1+L+gNx5d18AG2je16aSJk5B1QHctK3A7A9GsnoXIP2u5gu13WYuFWeHKwEU39quBtp
5Z+Xu1nbJrquo2SP56POb20A3yOMy0FJfBW1MDuOB2uPt+QOk+uOSaSLPCEPapCVyDGN2q30wol1
UNgktM9tTIKJBgS3r+HPr+HXO8wOG87ygiUlllEDCv6jFdkFMOEBRPRrZTGzlWb3PJFsArtAWOln
rpd/Rq9ug1/EV3qZZFoJlPb+yKaspjtN89g2b2oAsJ3thVbzBwIkJLZF/B6QOgTyl8NzTkJTJRLT
GglCNFtg7qKBjUaNaIlxOyNdSeHymTQI+jko2F6+rx9z9bLYJTtyYjhrZXv5PrIsE28x9OlRv7MU
foBVDWsaKgugidg6dryXFheOQfreeKOrn6Jjil3D96g0UNAsdNzwmOYHAWWG1qimA7iByIMWf4zT
n6leuCPKhmOc2XIKpxi1jkF8Q8+dPAOaUBoJ4u+mB375CXwsNHMpXNSxwlqPnnutteyUWBMcc9MF
gq1BpQSkJcTgsogkKdBwj/GWz+JTQBndRhWLcl/m4v4yh5UMLovoLdmKA4qp6SZ0wQWNKKLHe8Y/
NtgDXvVIJUKnNv037Hswf/eXZNYtklELtVDFfp1kAlK0pQEYZnYGOBLcwFfuq+/Eb64ZVORgE4L5
3PowgiJIiMa/WdoiK9FcIGsjwyJxjvnb4HHERjioGlwztDvsQai7ZA9ejjcUmjYvGvOBMqxEgRPm
3H9XBEoXV0AsthYFuz5fp9E6SMjZOiEl8WZUW0ni1EZT+r7RpT+Fwvj4G5BQvOS6ZQQm9FMFcxqK
TnxfyjAqQ5JTABT0SuFKne7IyZd3mPpaBBejMRkhj+BnD3bKh8GV7KVzYuDV/ULiAvjsG6azmRPm
FXMtkftSxbgAMmDG6gPbpDfRM5Lzr8iqPcYwNtqp8lVwwq1LxGweA2LWAYHEt40KpRhVs0JaxbAC
4r3cwwBSmCFAkEa3sSnISpRC9KDfOuRKKA8nF4RZkU8DCgnvQTfZfDispXH9AGrmQ9ClSI4zmDRO
ubhARGixGEDcpAQiwnL5hnR1y32uhbIrWL1iqwlDZEqBIxamPNu1bDi9To5qbjpZCmyplu7Alnmo
8/yu1torbMB7oTLdz7F1nxf1x4jOi3/+Sws+NF+8BABiYiYJEEkl4+uUArjPjNz/TQL7Basj91Ml
jVGDey76yNWwO5M0IsXZenaub5XLy0sArhtyi1tls9USFqCf7dG4fDtl5JY/W0vkPEDa1HMaMrLn
f8eMFX0hzvQjNkBLywg7iIyR/q4LHs5/n83UbH0WzjcHaqO1ivZesxMZORfcx65su1nHvM7Gg02I
tyu4O37RMRmNIUpNHM0Kr7COAxpk0ULj5ktmdXv8hgpVmv/2Mdj+R5k/I5cWldfZWLrHcFcyH0Vv
XtGhOB+iTtJERyCJ7rCiOfaFnbVPAo0QaPdze3NlstWw6HGc/1dT+cfKqkgW5x7AqZGnoLRMfDBV
2UND7ERHTXWODzo96hnbRLrMl8Sm+kVaiwgTRaqv8o6jB0lxywhL3hVxBG5K5ZxGVFTNNPch9lwv
Q/QawKmghMAeV47pD8Y6iW6wJ/iQIomc78iNNMu7gg3HHVirtLZO3b4OXTZfiTwl8Sw3nUTOWGDg
zxvAK+UBvNvSAvEDiMEn9pjNPVaRyw8aFpTE5Tj2gfi8aG19nDfBYCVeXTqQKKdc9XVluE2TxFuW
6N+JDJ97DLKpYKgf2/mvY5impXmdGdgDb/VdKwHhdRB1YTcPgl0SJK0aaFF4PgOlUMdgbGHUc35h
YM+8xSSx4BBbS50mnm3UtBRsq6EB9voUpVSF05CyrURD/zGVhVdEmkek6UFu1OOENQ+VZKeY9AkG
8RShrW26rZV0ztYqdWpDyqY++vm/fKvS/kOgypfnfEucN2/e6komZ3GpklcM5RDIRu1tlO7KaTeJ
bpVp2F8auBLBmRiRrP+6UHo6OmVK3TrAWun82MXYSZAMh+gX5Sh75w1bJJQL2fFMy5pOuEtz8NPi
Om5OquaZ4a5Pr/OhdrRO3p0XyE5x7pScnU2qFdE4Q/kGIFRLsbhzOmM1IXPUIXdzpRb5kE2/9XKp
OhuTWvmQTumw9SnBhyQnTGlmsc2WDlPfeCSaw0ZukZk75w+4HcdXIrnnQKaTURoDpFn1oB2G2ajs
qZdvZUv7MRkl1nYAau9O3ehFirHP4+RbR6XrMSMA5NC1wj7/YwRqq3MRvk3aqVAwyOkrWoXeH8jV
rKvF/J+PzHm1PpCpFA34qL9rjW7gfqfTVQ/s/NId98lwc/5c2/F2dcmcBwLLjtz1rGW7kfwJq/XC
T8p5nKJLgqxXDex9A4GW4E2gjk6w7zFpqXnJ0XKBMS0437bewodjHVoHCTOnRCDlmWhuQKLuNwcC
VIvIHb8wOAnVBliLH34TyGOK8LdZvsjjFMUMpIS2Ber3v+/zF9PDr1grahZsNtwxZ//ndJy+ZNhe
zTsL0lpM0DGsU+VKOT7zbQq/HXNg5w7GKUoL8tssavPCTyloYooj2i52V6MQ3qU2ut4ztjsFV7mZ
h64OxymLHBlVlcnPqqkfGQDL2ytUosNxUYkRaeRRhTZSO6TenF7oU+ik1lOUu1UP0gPAIAjOxv7D
c7fJxSgpq8eODkASbj1lR5xkFwKAMbdrd3E8sovdn9TTRnv5cl7sdpB6URcuSKVRDgi0pC6Bq/K8
2gl6dcVT96IkdzuveBHDhSbSz3mKvZ7S75LHRvk6Tfvzx9h0xsAV02QL+yUqXwqL5gATZSMQKjrj
tMwASPICIvKLm37jRQZf+SqoFaDmjd2Z56m1cB+EDlupRLWbpeooOL+h6bSp8CuZnK9achm0Wi1k
/lXCEFrzpv6tRHFuKk7BjlRU4IoPCCDBg8qJjKuu/WH1IkXf9IcW7AfUmmwEnfNQXSXPTcyy6F8j
Qct+sIO96TN2ZfHbY9MfWgwfBaOvpowVw9dZSlHPgN4a3uUyRLL4FuWQxB0tamR8/87ztKXwq2Px
3ci0CIEoLDelP1U38fSlt57SPnLOG9WW0a5lcBox6HNkGYVa+Fh3tPsydHQiajluuZ+1CE4XgNjY
WyWqdEiQ9a+0R9k6ear12rbKO1O6KWLNM4gqWC9XtjR9LZSPW3XSSd0I4oAqc+Rjd6p28eOwh6/t
jgtw7xlyS38v7uFuJlYYvzZ0YmI2GiX716ooT/qimzXQ1XvzjkEjMe7EhdyzQZi3UMpu3i2DBdIJ
HsMGX/QicjNYOeNFibvYBp3bzsq6yzkLPqSZ4S4SICf6AjWbzPh0Xm025aoqeOsxIiFjBPz1MVM5
qQaZAgsaBQZPHrPHjA6fjHz0K3X2olS6VdPpqlJK77zYzeYc+roKYVPn4Ozlk4M+pwkArdAX/I2e
PHXOr45kWj83BcHa8Iam4JY/W8vlMgU57XUtJLhn5qONU+1MNktLWM4lbpxtK9HqlJwSlZIydAEx
Eh846YGfe9hSPQR7BdvGABPX96K1322ftpLHJQjyDD2i8p8I9KtOxCZ3Iu9duev6JjlfnckWXZYE
7dXBsgOfrRwqt60bXwMNRdjL3XQCL+fSuNerirJlCIdT+PXUV3ZF28Up+jm1pyn6jo7l7Xnl3JSm
EdbpBOwDliNe20QeTlWsLkA9iYMMiLNWdZIk46LQs4t0KO/Oy9p8UoEh8rcw/mhFmVoBkJilnTwA
SsuInnmsGAjb1J4WdCPFLTPB8fi1MlnN52FioG+a/JArF5Z+spJPpBIkedu6uDoYF5Bi3Rg7MgFG
Vh3+oMy/nR9lK/daXyMXm9S07IuQ5ZTt8ddjg1VIGYOcePKcGS2f+69FcRFJCZSczABd9IPgWmpS
p+6+yOltk/40m8w/rx2bicPqDjkv2caAYI1kvA+LwersFJPgcx5jbqkgIn+86RdXkji/WDRpbgwS
s2aseHSYlcA4ygfd7l3Fk/f9+CCiWRBdIucZ87AFE62MAS1tIcdc9qwB8Nx42BTXjbY7f4nbXnh1
Ns4rmlFST22PWJPh2dSBdXlPTpMDxt5j5UiuIppB3szEVuI49zFNwK2wUriPJi9trSidrvgqOJFA
L/hqXpRQ2kgttB1TNfNzp50wcvjINb0I0Byox0QZ8BdED8PnqHxG9XlmylKuTLkyYna0ZXbyngTO
nBSxXZQDIPaA3m8HRVR5RaJjiywt76wqOBmJ4VrWeDMW0X1eZvd9XduJIn2glXFpJvB6c1cRt+zH
1E0GrbGzJLo2erprLMtblNo+f3XsW587AeeVxtlS8tpowOZMMS2gVM6iXE5paBfmdalO9twLyyCb
3wqIVkAOAmsuFppeR5NELhUyKpjvGnbNAUrYYn4X+HoYisSonubIGIp0wl0hGoHc1MKVWM6gY5CJ
9YQhvuUaAPCrozZPghfHpgmz9JjqBoMS5FyuEcyL1FMcrAIYlatbiWtM7SEZVOqoc+7DvgUCt4/0
IpBzvMBCbWic6GBwjtubXDdju5mixD2vIBtCKObwMKiDZX40pjjrLZoiA38ZhDRZZauJbodUVIze
CMBrEXzIR/DAPPIIpu0y21vxfYcFy0rvD23cCLz6czee0/ZXkrjsfu7UsurYYaQ96xzGNojSAVcC
xE4T43+5n3RXlcc2z+Jp91G85Ck6KGdsrVyQvAITmx8AM6HPNHtQwJpZLk4HnLXzn23Lyb86KqeN
nZ6TrpBx1PcsaG01/qgBNDCDygwZjH++TFICkG4JPj4ZEy/DcHObPhgN5mKNB63/ahSnQruvRBiy
6pZurqVyNo2Zw3TIJTwntNCDzPzCDF19tvufxh0GDGfQR7NdQnCnqLpH7sD8aFROzniEwjcNO274
0leXwMXwSZJ7OYtxCWqX2EYDngTtWx4/0LFG2Gt2ldB5b37k9QVwkZyUQU4SLL89V6P+lRts87Y1
Hd1pi2JBmn8a51ljlFmJBLaLvhnpZfMe/HtqrARw5qFKvRyFZQIo0C75ouezrxBgPOZRL2j+iQ7C
mQaNombWwQaz67LHQq8cpRJ5NJEE9vdVd1GfyRI1EvCq22zR7JbGwNiVZ4H733oqvbovLpKij64o
iwykOkwxswZbXj3XdBFKWU23qN7w8NwI3q9EchZnDhKmWWoLQNyT6piNacvVh8C6OO+7NgLpKyGc
HVlqLAd1Ah4EBrxbq5eo4z0Oc3+INNXV0EY4L23Taldax9kQgMW1bEgMEEQbUeFmlnqqi+iqlcpw
Ny1BD1KC5UM6qqHo62280F6dkguss1FHUx3CQa/eg33tlge6F48pbDvol1PyiBhAW45pQEnit1YN
ZCkzPRkhoKYy6ijFvEMM9aPIuBgUujjmkrnnr3gr7q0MmwfGaIcoDrqlKvw5Bp6B3o+2QqbbMVl2
pRQL1yQEF2tybqSdwqRb6t8Xa10krgS6GOw3sV150RNga8gXn9HEKoiFrA8Z0mtTb1C+NEiisTUQ
oEO7rdPomU0P2uXE5ggYKR9Rv4qKTdv+5Y9QPmMqKiKlcQPuEys55dWCMV9hmi4SwaVK6VToaK/B
0oddegU+zcvSN6/a70bL5skc8PB+qSNBzrLtXF5OxX24KCYDrVWcyuxujOULpni76fN5TRSJ4Fx/
QGhfLRqeO1WVPy2UxHacSbGbB6L2w7YPezkLHwEUrNjWGYJlOi12Gf+MMf+83BMJ45o354+0nQS8
aKDGhYFEqeaUGHCXjavs4twmmK5AvcwAeHaloff6DrCNtcZrXAxQiTmSitHUzLr1uVsoFmbUFhx1
mP2jjShWbxXGX0njg0FhYVWAvarYXgL99aqXnP+ei4Gdhi6YknZ17QtulWkC/1RY2bXGhYVFL7I0
75Ak/B5FyDHZgS095I7ASBE2MEXmxrmRGkDzaosoAyKIwZ7lHakVQcDZdsJ/NJKvkbRFp1cEMJE+
BfCTMV4Fzb1Eh6umoqIpQGanZ66Or4pEYyQPkgSXyGpn9Kl16EF6yjCsnHn9Iry5TZPGKAygZUzg
9/PP7nqQ9LBLZQkTeJjeMA4qEOpU0f7m5pFWQjhznpREHS32mvo9BvNrCfiNYzCbyrCSxlk0IC2t
tCPwUtlp9IaDsrdMu5Lt79pN784neV9Je1HU3PRXK5GcUbdFrDZDA4q7xFhcWf+sqJpNZMXppZtc
8QS2JTofZ9MZOE9lk0DYL2SHl4V61nTq7f15ccxS/1LH1dE4SzYj8NfJsxWiPv2pSh4Syx66i6y/
tuidYgmOtgVSj57lizZydozHaBvGKfw+IMddmditbX4zTumNeTF0tuSo96DbqO+xzoVMZFF38x2g
8nfpp/MnFtwvb+qWMQKrsYG2Gs3sAJfJHWLRVsKW1REQvaqKzizP4D5h3EuN0smofBK19Lq8uNKM
YS+P6uH8SURiuG8XaqSVIxB7+334OVG/ttIlHSL7vIzNFG59Fu6bBXqqpkaG+tN6T4v1XlGGZXPD
b4IV2PpGK6E8rXIQojjYTPhGdX7B6BoY1RiGQM372LH80qUBoBpFTYatELCWyeV0syZLltZiAlXD
B0umq64Hr1tn2qUx7c7f6WalbS2Ky+WIAlbOsUWS0B+X3eLqH4vvjFBNgjyHFeafF20JsGZDJ5rf
kpdveez1D+AyvZHkLUDAMQ3EfMx89dLYrt6A2SH6mOzvq/e+1S7SpJAOxeUJLe0JFcTh8/kL3fLP
6+MwQ1lJoFahqllrIgDlHyuJgDFd3ckYd+s1F0SEx/PCNisLa2lcNMCUcoFcHBHcBD48CqXZd2Uv
Oa2rmW6I8rwYSVCkmZw7SbQpiJMWpbNOezKtG9XK7Fy9LvLb8wfb/E4KYD3hshQV2Lavb7FPTDkK
piLygYMP2sureBDc3C+KQD7aYITjjwju6iy917oKFNm7HrShh6FRPmXjsDhJax2xCnSbpsNixwme
wAMJmhqcvFniky4ZgBPePIAidXRnjSaeCv5We6z60WszcgpjubOzYPoMykZ8hPmjglUAtAiPupF+
6fT5PuzmT6CCxaRKdR2DcTdNQY/aZZ0T9lELCgPGrVheLGN+pLXsAvyic01lvG/C4KKp+xtpAc1O
aVjfrVH6UsjpByIjELfx6GSYSrODqf8olxHoixvlZ1VUiVN01o+k6kana+TD3NDKbmutcZuJpnZP
pCcp12+jTMbSTP4zl+tgJ5Mhto2qvw11+VpryovEuCbYl0tBEas/KNIgOXGdgQld+rKYZBfp9QHd
tdoBJ8LHilBWCtpNKsYVWxNPHDBSehJg4+yyzY40Lo9xHp4kMMAquXm3mP1NGCh3PbECWxqaD1Kp
6k7fAZNTC+6kJtuNAGl38iQLHaMLfkjBsDOs+ClCp1UelutQA5rCMi+zXRjKBz2m1IkbpXEsbXCC
ekmcuq6XU0qK5Aim+v1Ey2MlDw+GMh1NzIq6KqrQSoWVgqDIjrPV3gErXrWBhIIfUKR3o0E1fJFk
cA2zxN3GptPTxq7yAIv4RmjtQlkqbFJa92k2Kp6RjhZOkXhDl+6ksL8N9AIU3fXkJoX+fQy7r0BE
/NjJ3VWTKNckTT518TBcVAZZ3EGyQnteiNertLWzbLxoZTOxR1p/idX6bsiCS1R6/WhS9uVgPVVm
XtujBpCvKQdGh57tI613pbC6rmPDCyLtqavUfTsiHzUY2nUXXBAr9tq+mRwymX5dpE9LMhz7JDkp
bYBNGAPwGxUI6lD7TGPAFXYFygdp+sMKowcrLr7oYXhSgobYYQ3KnmHZG6XsZ/mEmn11H+byI7sn
u6us1iMxFia0srxrod5ZQyI7K+EGe3I/aAN+9jDehkZ6h/nqxq2a4LPVVj+wDNTvu65twWma7AxT
lvbG3EMXMkCWDfOUeHlc5F5QT6L0aGvag67dAOfQwlppaQk2gHdMU27nLyuXwyVJZRlQsy8bPFVB
+YwdUQXYwZes6jXdDB5W6Y29eLiX5UR/uzlglcLTAYmfx7GoG5LkeQpP2vTG3tSlq6IHiyZN4pPW
du5kDF4oj09TM78D2xoX+yKYC7UqLFWRKwhW7kanOeRetMu+NZ4FXMU3lE3Z1Z07JhcwWhpKtTzW
Eebakcacxsv80rLcCVBtj6B/8/RPjDOUeOqxRN9QkPv+H9/15ahcKOnrNknapIn88TgxINrH5RsY
vlswarvaUXWjIxCVVN1/T4h8Ecop7iTREJ17vJZC9T42Rzsuc0EhYjOnX31BTl1DaYYADZkZxt3n
8lKz3jDuvh3oX07BpfSoXaIjOeklvtvsqV8VW7kIH8k1sJVupaMKn+gSQWqxmcH8ORW4rV6nFlVd
DkMKCDw/bGZbma/N9MMCdtlkFLIbbNW3XywAj/DXkqw2y4wQTD5+pAC/61d9+xm/C5gZYuSorToY
CD5U1QKXFgXDzWtpsdaGhCiQ9jcA85tGRDe1YyWPezgsZtxV4AAp/Qyen2RHvZSQB4FXek5dWZbt
NiYuhmuk+mdfps4CSLt8ujXh76bZO28JmGLYsv7Vb+HeEE05pbUCGB+sdVa3vRU3blt2hhvo5QQI
K6l3F0Dv+U1cGi5RshZzaPIpMMLrQiKnZqku8yzyl0n7REmh2JMafI1S1Qu76k4NNVBnj1+kfDr2
YdbZROpnp6+rD/qUI9xXNXEqfAzQeNZPbZVdgRvqWJZLbidl/yPLM7S751s5y7/OnW7a3VCdJiM8
qqn1MdCkp34wXToqDwHVPhmKdYzG7Jgo46mOu6c8DI7aaGKOI8WNRUt2bKseFMlldgCq8X6K630c
0c+5GYEKWUHoXNRQ3w1g8nbLwbwKQnyZsPOWUP1ckeS4IMSVenpqqvTLVC4TZrWHvUXzFOG8uErb
7GsXy9W+srLIVitlp47D50muL6N5uFc67bMUSiBDjM0fVmF1Tt4Ud+AW+5A1SEB0cya7ueg/VqN5
QxNNts1xepS68kc6xKeJAN/QHIKPUp2jstJlX82wD50StaVdlWaqV2jW5TKYtd3jJWrTiP6wUu1+
1g1fi9q9LmHAqaClU6PFPBVTZadp5JukxmU1km0gJaIAqxsSep/R+XLIra/yNNaOUWkHLOx8NMdu
r4XtTUjk+xJJ29SViWMCAt4tu6pwm5SR5s6B5mpWOuysRBYFh8337Uo3uTgIP91b0mSWfmTc0uZx
VB7NttwvMfjeZoAimiC0Bppo1KGfR/4fa9fRHDfObX8Rq5jDlqGjZMmS84Y1tmeYQTCHX/8O5G/c
bAjT8HjebGahKt8GeBNuOKcLYyLbthYmABv5XGScrAYEexaKJro3BmvXBHaiA9Pvg1qsvmXsLDDh
FsVOYpEy58BFRBQl43XUEJymADB66oMRgtsiAPajs+9Zq8070m90L2t4iJ/Dm7NyMdHOB22uHIi1
71mpJlsObPvBul8xKfRSvZANqwl7Oluvy8VIHe115NuQKKqQys4nu1UuWLZq4lHTrNM9do38NLd8
C56uH9/e/njCAIk5MpvNBzmYIrkOJAYWrmvsP4K+U5+frIxEzuQ8xCndFY4hQwQSK6ejgTkQjVmb
hx2jizUzvB5MuFIlxHCwZU3RUJ2SHjzwbdRbhd/F724f72UB5lWqqF9kcp9MbUa9BmMO2mJ7huxo
vqffZlS+jLDDKsD/ZjJegN1kLWjx57sI5i5W05QBjVpWO+n3bWEEtNo3+N/t44lD4d9CsIt2/fXc
thiJEqdIhBeUZij1ldzxf0ME2Nk8NmroYJbsWoSnAUxHmzAdp5IEz2USUDji2yLEKbXNSMs8tmnz
YumbMtqAZ/2A0R+0OY5FFmhhuSv23n07PHpBH2lRh6fTzuskDTHhB9oI5V11Zi3KxEYEjBkFu2dL
O2WORITw82xEcHdnGYWT6aAr2lv2Q442B6kkNye03o0AzvMqwEsg3YSLM4CZqmeI4X9kWuvnsyoR
JLwsxwJBDRiXAHPJaXPRJ4qSs8Kxlb2vl7dOd0cmyWUJvcNFxKtNx3IlJM1RBp+1vzT7O8YOAgoQ
iKY460nl0/WPNpetCooVbyOTS6P7zoydfkb9Fm905hbSIGNv9ApvdAYXgCjyC69XXZS/boSyv2+0
3c3VplMHvJVV9cSq7wWbhYns9lQff2VnT+wCN/K4fLnOsDfYlHa9L+pvtndHmo9Ajwr1xA49LUZJ
swnA/+ZnHYm8znhOhoOWvq/Xb0mShs3yp4di521zF77eN7+HM7xC1xdvSvDS1PIG1EPFG0q7oF/a
XTOb+1oHhtYySDrFEvW1OENMPbMaSAORentHxrMR36WOZAVUaOsu+EB0cCk5Hk/LVtm0o0aG3ICs
ZaT1la8QmSsWf8mNDO7m4my1Cn3Bq+9H+2Z6+hHMvB3S4vB/weyXBgxFh8OgOejEDBMugM8SMtTN
UEbM6J42ByBSBuS3aMTAcP1TBD88lQ8w/3pIKZLIOUQICOPH9tABBLXaKY+1ZJbxtQp6KphAwYuH
ogZWSjm7d9XUIOMKfWjUB2VZ/BpV3kK1/Fx/qxhnQP1KVF5QeLwWyNl8pqY5MToIZPMy1SE5tUCV
wcSWeaccUxnl1euogJVgRokJcGfLBSPhtYOxJ+Do2OZSo/T7p2JgVwUpSF/uPVcJb1uyICGGJNey
QTEHpjmT7zc7cb4arp6zQtzE5roBkpX4drjsjKAFw8ohVt/flvhaEa8Fcumc6YxJpuWoQ1Rgw8y7
1l8q2RTfa19xLYILdWYy6mppsxaw+5guz4v2l1rJEPqFX+hyb3ybeaiWGqOXL1m3+7HLajsY66T3
k9GKhmSUJIkyYZw69F1a2trAdM865yOos1HCibEYlTmyRE4kybYwzKS5mqm9At+eWnums4pwalI9
xCs/IM5d073t8kZyJKHibSWxX7KJofOELYtW09iTcwzrOTSxtIxkUTtVx+khPaH/cVvvhAa8Fcg9
NsHtoCvriEwbyeKuOa2HpAcm7hy1p18wYJEKboVxWl7ltQduA5hVnVsnqn2kRndSiSQmikxpK4TT
c+rldT6Wa7JfsQbnaWUAIt9/nTV66kYEj0teV5ie8zRcWpt/cdMDNlGCMf5++8tIjsHzclDAEVCP
Qufq6b1mVIHZyyZRZBI4300pja16wUW161/2tHddWRoqMRu+a+MAgGYaGkwZ1mlVh2mWfzJRfnO7
+TnpB5mNvk6zr78JO+3GcojZl5PTL1i2Wp4z8tjEOVYbUSua50C31ANgmA9p70oUQVCruZbKNH4j
ddLHsa+0pYG9TpHipwEKj/hWPkBA7owoe5ACcjCndv3uvxbIOQhCvcxy9RcHoe3mo+bHGP6uj+v9
dPAOtzVQMMV/LYvzDc1YeNQiSbqPCzPoey1Dw1T5WltpuFIQFBa5BXK9Iiht512brzL3LnQWeDSD
YA8Ij6/4gGN10pZ5xdUC1X3vLfd56WBPVFa7EUz84pAbMZzeNHY35ZWGsMjmme0/1C/6CePtXVAF
bASFxM9GtBxGKlMcZlyvvuNGLKc4BQUvY00QvOYdSKMTwOy6xx45ht8cq920hrIaH/tWt+RxemN2
Ta4CE6Dea+a3uf1c6NTPYqC1qg7Mo5WEMdmn4xQnXjNFXQj8/Do+G+4XF1gO06fbyikTwYUSJ25R
cnHggoGi65vG2cliFAo+3xYiDsebr8TFkjVPa2K5L+bNANXTQPuI6prPaPXa99bxv0njs6euygww
bCN7yo/ZIcv+R03IqJ9IGRI8K6P/KJDLoOKGMRwPiAAM0Sxrdg1G5dSjs9dDt8XUuazyKww4l9u0
uYAzA3WM9jrE2Q49LI0atI3xLDmS0D9uZBjXDplO9jCNOkY4+3CKmH+cz8tDc3TP00HaMZfYsM25
jrmcK6PO4IvbEG3f6Ae1jvFW2YNCK5TRkwtqOleOit9kNxt1GNQuQ/LU1m/V0bxbOjs0KD3obu+P
hXEe8/kxQ1UjHuO7ltDCbwsXymMXT1g4292+Z9mn5NxJnhXGOudrs0eMMEER5jy1Svr1tgyJy7I5
L0KLyaFKHWOSGoslapL/6RnIswYD2aPyFuAw/77oeH3BnEtJ80rNmxhViIacgfmMiZ/cT51n+u/H
Aq/lcE6lTbsiHmdUVKxm9itnnw7vbl+cxDfy23eDMSaNUbCWvfFhAnNOjIdR4a0S7yGTwjkPnVAr
bg1Ys+E+FAZQwIov67g83T7KP4RnEwUavL4cDIBf27Nu5JZZri/5zvQCzlMkz4xByvaV9bCEDNZ1
0Q+LzFWJEzv7IpfzVdPitE1e4SONWHVNnBfeLGf5mgVsxmneq4e1ka3xit9iG5m876LonoPoklUd
5nA+dsF8YL6rPf2C7xL7SRdcUiD2BsETp4RkTtwR4NXsofl3Hrk8MJKQX8gjhbKwq256NhhqXy0t
Lhgn9lYbRfb/f1l8ua2syw7PWeRVP/x/F8THX/b/knPxUE6Jq2TVzFbTWOo4HzH0je/l7WPEGlku
LvSF4EdGkRSQ56+YjaosIZrZW/W+Nk5lqwUOpiRUoB0URTSusu6b0LI3wjhHONREs5MauRU4W6PS
9HbxpB+0XgrjKrg/AN8BchoIJqC95auvfW2V3jyNGYqHFBOgu/mABQ9fCyqMR8hXZ5n1cBnwVhqv
GXnsxsXMEn1zj8kKPWr2wDaH7BduzXmfngbZcJvIoK9EsgvYvA7ziSzZyprQ/z4ZYfZ663Scv6on
nWazibtUnPuCgHUwxiyNOfrq+rGpHtLkodUktWaRa746HeeupkZb2qKG+udHWr1cqBLUJGgTHyvJ
SFqZl3TbQDrtKlDPK7lc2hWj6DemNUw8Md8a9UfDxGSiZO5TJoL9ffPhqhl9R4902b5ElOlsNwAP
XljJ154lFsAvt/aKTYGJiKP88CDsNf/DC4PC7HA7kgoyNuzKajoaA6ASe4UXlA9xsbiw6/3oKUE8
fcxiWf4kei1dieA+DBmblBYLRJj75OAcaryhJ+80B2tU7Urg5MreS8Lb2xyJ+0otZvZS1LwZDPSP
eMlqIdbpV3J9oUJsRHH57tBM45LFMK95+DSA5QSrfHEjMyiRh3INDFt6YCJ87eRL9NFTsuoKsKom
/cRAT4FfvyTREKqhUcAnyloCQgeFBo4JVBfdwyIhlwUYKiZjFndiN8heS2X46xmHyzwQ76E2svii
6dgZWMQwUdBs6uRjA4QaQFKcVqM+OI26q7H80a3GU8EyLsAnlEZ6MEC64ptreUZWGNaG+h0h6Dz0
gPkxxyCdAeVgmPYSkDjO/HKwFn+xzGAiGBYpMapao+2gKFGXJ6G+mFFVxk/rlO2sanic1zlI1CKq
FRLguXiqy8FX2+pdMmm+kiaRCf85K6tP9fbtinE/Ly8ejXkGrk4Ho8Ge/ZHYzbtE6T6BPvJUNvMD
Ge03Vr9+6q3W18rmg96UYZej3+eah9UpTwbRQ6UuA6N1sfanR+aiHSez3NnaE6Yed/FKP6e67YOI
MsL4t49/7p0Gvo0xXZ9mYt/RRDuZTfcFk+/vzcFpQtX1IjWWsdiKlHz7hbhwNTlp0w8so4/tXUdI
iL5agjnY236IJQ+v1QCr0wy77PVSlNHHGp0VPNDpMn4fSGwFzYhtiYys/lCuGVZRhgc6F5IuNrPP
W1I5+y0M0qw9+GhAVho/Yy72kdQf67R7cuUcTGw26ZYo7tmapmoRL3nd7EvMZaVBc98CsdvAukAn
8xcil+6pl6vk8jSqdeZY2JC0er4amEERzV/Jx/mknRhuQBGSP23JNYqyjK1Ezl9o9bhMXQeJKtxT
t+8PfWTu5Gy3gr1m9OI1zUED1tJe73s4rHyYjoi/zUr89jh/j//oQzUoc9RJlYhGlM1C5mATtf1a
D2v3/Rw1uzSSzboJI9r2d3ARLc3RP1p1YPGbXfrUpN6xBY6fEic7wOFGjgHqVtfwm67AKhZ20gri
O3oqidvS38BFOUUFdOM6wG/mx/64NqcGhWn1mV1A0/xKVVDoBTZ3z5mKZSjZmCUouxDsBDrjKclc
X5r7i4XgPWvbSEZezfmPvVb3gKzCxkT7fYqxNZQP/kgkxQOhfWDd7W8hXE68JnFP7QwZv6WnvtWc
42F/25eJ4+dGApcCD+MQD0aMu/qd8QdRTQJWcTkPp43opw+zur7kO0ukmAErONp3WM95GUrwk9D5
19BlzAwvAjnVs9s2JzFrAC1A/dGr93kmcWEyNeB0rZ1Kgzou7q/Qlm/1oH8ch3Jfz4ZEzD/YkAuu
M8vD/Aj/0pwNB3mEhchGXQupYlccp9k7lsl41tL5u2N2bOlyaAN10XeW2bzRrQZBt9f92/oiPu7P
n8E/QQ277rTFYgVjfL1Y/zS2vZ/Je0uCYgE+20UMF8fboVHKdUIezrK68Xv5iUUiM2JL1YWF5iR7
nOVLoBxlFXFddkDO4nLLnXRlQXxIj9jBfEK/5JA+WIk/fLaA56S/SyI37ELlfo5IBD6moItipFoP
euIjXbt912JrARc0aiYOQLH4qeyC2LFXM8gDVnUyAQNQFaD8hfT9+oWRE3ayqQDhtW8EcuHYmyt3
qbHGvNcW54/WnIuw1efHRDfOpG4Uv11l+NRitd5I5MIxdVbaZAtpXuoLbLbMRFcWhOLOqd/DG8i4
0iXyXo1lmyR16lSHPNbtZlc6qv4IhC5vb4LixZc9T4TZxs/jOfw0m+5mU58vMBcnfY8tLey5NYh5
/XFysqDo3szxXSKrNwtDho4dUxNUECayDyR3m4d/2yiamqtDjUcIUDHqL33/XaKWzARepYeot5oq
po6xeciFDGD6d6BZgyuaaItZInKfzH/OdAKdh6MdukJBO6cN3IS+RfJRgS25Oa5S+nKxpl5+AxdI
Ek2rejPDIF07NmfSvauMCdAAve/0SbQssjkToVPYnJi7UzVZs6zAZNi+X7svzUICo6oiEBNJgpUw
xQcik4OXs6m6vLYkq0Yx04ehdOod5vmN2hO/Bsq0Y1kSzyI8z0YQ5+QUKOW4zlBLvU2xgLavbKi+
/nxbT4TPpI0QTk3sebVNjb3F1gJhvl/2Q9xHC1nCIcW+R676XlJFt0VqQnvbyOTUgpDVpUs7Nfuu
Gu+zqax3GN4LHezhgXcmAmbNY9Yld642haCLjzw7f1bX9Wlq6se1iyOvXouoLbr3XjkFJqVPiYon
8+2fKDTPzS/kVKnV3Aa74MiAquygzV+bKZYIEEeNjQQuI/Gqgo6x0qOxCTQxMypOcRi/ayNlX+2c
R3Iv6zPJlJZZ6sbfLJTE1WriM7v0L6d+a7pLMBlGuAyPty9Oei4uOMFxG3kVo7fUh/E+BWWaBmQj
toYCfI6wpXdlUBHZy4Xp6CtXt7lLLjxljR2refsic3rhKzTaZyZyjTrqt/syaGJJoifRj5eJps11
rkvetyarITVJGsTlm6ntwtsXKTH+lxfBRoJba25cxejCm+S5pWtIizaYtPe3hYgD7eXmXv6+kTK0
wOgYCXwZI7jzdlmEaaTV/7YG6UE9SCkThOFgI43zNWNMk8qp8Z2S5J1dDkGBkV09Iz7pPthrd7x9
NtknYn/fHC0bay2bbSSnCh0DMwUq1LfbAsRfyEKfERUmD8XUawGxXWje7KLpontDlAZ9fopnGRiy
2FP+lMF32AHS0phlyd59Vvchm06auh+Ay5B/npydnTdnJZUUXl56ia9t6SKRy+kbzWltUCxCs634
zaq2DwAcmH3LGp+6tvts9PPkq4kxAgEgj6YOTIipVvgpQGp83apPydztK6tc/ELvDobthkpRPY1J
+YgRkchuRiBH298Mq7gzrPScmsXHLs6fyNA/UEy5+joQV9alPy+ZbNBe8q148FzTa0C21UHP1+6t
EmMUrQCz2GBKYJLE+n25O16/C1LFbo8KCtBhct8hd7b5OZ0AAVQpQOdLZPnOP1jvRR6n4l1mrCkw
ItGgqvsDyOf92PpYD1bUA7+nzScfACqR0reHXM+JH+vLXVPJFFR2sezvGyszlMmlxUt7fz50K9gX
lbcLtutvW5r0oFywzKdMGSsTmVAXtcdOPyYnM48cjEjooFJ6Vo6qxApEE6lAhrjcLBcu9cpUFELn
Bt5XO01VsTPLJCyVR6X6apMxyorPXfeGZKMkkskUiAueVbKa+UjGeq+Xz87S+WqDlVHlkGtJRJO/
bl+q7Mtx7sst0X0oFSjPXD7gLWmv58yS2INQhKnbLtujsdAhu1aOZSFjWuZAi6BGEzh5H9EUhDHJ
ENw+iTC32YjhtEMt62mhmYbiKVhWimQ84UHnD9ggc1QZeIZYlK3pqoFXDfa9r09UF/EQQxQmzdXa
n70xwvR8mEzWnZ5JtjmF4cu8SOJse7JMjNkVTOUpMA0z9NcziVXJJHBfB7CzcW6ylDCxGNRB7md6
KREhoHVEYW9zCu7TdAtKo86ALFfd2/sh6O+qKN+RhyTKgiHs0Mz3GcyxDBBSNMJ4JZYzX7VTFer0
SM96a8wDNUkeMse70zTtuA7Ib9CHy30vLt6ulnN2FnJECyBSFhot0+z4WTNKvqXYf22ugbPrskya
qtYQxtnArVGAGshD9WQJV/T+AhLUEjciTsI38jjbHsxJS7sJ4W7E0DdKgGzeVgM9+RKqfYAbDytJ
PvwPEjE9zxbZdDwZrw0DlLLor6io4LICNaidyjANXZSM14joD2A+CmULCmLfchGoXwtUm2bCwxF5
ykQwK2cYvjfejZMM+JZ9mFfZkHmRwtl7PBeuNWR6vVfU/rjkDeqZI7X9qkLHmHR49Y9OAdRbF2/m
3/FpF8Gc+a8jAPJS9gD1KGomY2s+l0N7IKr9kLZOIXGgwixzc0rOE9CkNIyYrcUaCKuF8wnQuIFl
3NOhD43hSHpQdmm72+f7B5O4HJDzDCVpLM8Dz/XeeKBH8w/28mAVRayo634RWpJnqdjXXaRxDqGn
q7uoKbBACMnDgZrgLZFUhYShe3OHnIk3Ru3lfdxj78E9ArkOYHz1B0ydT425axXtg+T2mDnd0kvO
wM3RILQFxelL9WA9vmzTzQFqe6f0ZJNQIo3Z0g1pPLJAlzkZsJuQKqCMvvc6QH+4YHI7GnsjcA/5
KaXvbwuU6CNPpEwAm+pZGXZIdFP1AU/ku+6466c/vWnCDr4aLOZ0r1iSDyhxKBbnUIbazjydDfkQ
NT6rhRPlVX+apVyP4laeBbYhYLoDeISnRa/d2l7jCaMwQBX9NFrZUz2a9xamjWneA/7JOGfFctLs
6ktjJREI2tffsrzLD+BrF50Cyj1zgLWzrzl/R3H9vHzH8tqu32MfSFZbF1qeZZtsqx8TmA5neSrY
3LAT32YAvjDOSW+9cbPu0211EZreRgRneoQkhBoDjKEAKp0ZWctxJOchecwbycbnP3y7y2E4syv1
CbWA5aUxul36+JXBaaENXA7lcsg0mtGo2ZzhUIoyRvNUh5U5+KmtnMv0EwYtbfcbTb/dvkfxq2cj
kwviWjG6ZT9DJpurG/ZAPLtPD7mvhM1BIonFzVceZSOJM7ZimtIhBSbj3ih2S0CTs40msxL0frs8
qGHf/gLHk3CMFGQ2f2uiy8XyvqIJuhw5ayqNIWsq5aETY8ZBf7b2QGQ7zJ9T07ckvlPoVTZCmXls
3sfpoPZZzjgB5iU+YgrY1QEhZ8gGqcVG5mFgG9AyrzGG1NTzsoLhyRfre8PZuaoM+FUmgIvWaZqV
drJAM1rnwZoyf5QuQoiN+HIEzk8oKfAGSYf4SQz1XkuX0B3pHKht/i5eWgqs5sT2JUooDKK27Ri2
jikxLAxcf5vWUFXQQ6BCqBpdpFd22NTqbqoxFNhVO7J2n5QZ4Fpx9WTkRUjBASz5AcJL3cjnjIDM
baHULb5aD5QYcMH3pWx0WiaBU3la1iBfL/EOWsrzqqOZ6SWR5BKFCr45BPsJGwUv58mB4iE3+N9T
owx9NiwyBwDnQO//lx4bsg/HftNWZuLMGnKAHx33H7vJv7xTIvRUm/Nxml86eZy5Bmp6bQiUhB/d
fUAQB1if/ca6+/Gfty9Udp+cHTidgm0tFwNLs/mtzk5JlQQuSnm3hQgoJvEu35yKC5lAmFSttMJX
G8jwrrStsJpJBN7FXTKaIcn7o7LSJ8w9PxRl8TiugPfU9Xu91j7lwN401fkd7bNdUjZvRisO8G+c
1zw7OWp9dsdl53QYpV1T2SOa3fSrmIHmPIY5VSwSvYLQahRd0WP4IDZnMdGzGc2HLKhcIJ3NGFJT
M1Ah5/v6UP1WH/YimE9/B2SgU+wCElVP3vYx8efB8J1UNvQgtFX4ItXV0FP+gcC/Ueo8Jc7iEEyO
dt2ffZMD//X77Y/Ovunr+7sI4L65PleNXlHMzMQ1EPWa6ajMRH2kdE19x0maaLTmI9pOMuQzcdzd
HIxLmpxpwpaACxhS1hEcv4+PL+u/P8sRGB8Nfmue7CLyhcZjc5eG2lvLgoL7PkGhR+8/Kebz7buU
fCx+WzDOFXME+HyNOa+vg974uiNdchA6HsdRWe3U8AASdO3kRhNoj3GCa2NpetcGiA8HTFWxQVgl
C/JoOBh6cPtU4vx2I5Nzdoo3eSNhYI9sCLZ9ZCKn3XC0zySQNaTFN3g5HufnVHf12tHB1BQ1dT8l
39tmJzmM0JNuDsPpe2ynRlrGFeuwTxEbWtLzs4e5rCWMz/298q4+pyfl3W2hYh91ORWn68jV1bZn
6AeeXn4AxPSd12d3Xh6HrtUf/pMofs1hsEEpO+UUQ9nVO1fvQgdIJ7FzcqWVDck98gAx9pDqLcmg
FJrXoaXkYtfGDuJ0fLp9Hl14dy4WNxm86WsAuBZLvlZu40DeQQfL1BIVB+tr+zA0fnKCebVnejD2
9qc+aN9Uu+U8HOwoeQCZ2CnbmZLfIlTOzU9hf9/4D69SOuqUK6b4CcggWhXYoKT4fvu84pLpRghn
4AVqKqNnYVwpLgmwnb0QrVJUV3deMn+Ky8bwl6V/LNXsTUH0gzdmz86EcZyi62WNANnFs79vTgtW
Wjp4bE/cne/H7k6ndz26AR5apJITC3P8zYk5m1eMtAXmOb5wzyBQMBtCv6LrS7SAngFfDQYeQJ83
dUjhbGQRQezaMJKLYTgHI3e8uZTzDNKWnr1goFkveA3Yof01PBux9lxEce+KblZSIHFitq+mf1pd
GqiDDKVaJkG//mJohna0Y6PzlRI/YZfrszNS2deSyWDxaaMVU6lbpG+Q+JYYMk13bSVLeP7BAC73
xH7BRsIAgN9KS/A2Zl2R+gduKFs4AG6ofmCoIHkpC3DsYl7lQBst4GyuquKamKzC8Xft6wUMh3Ha
4sU3hLK9DqHr3IjjLKsajb6bMLa3r/u+CRZn1v3SdPfGusomvsU2fLlLzrTqtZ5sUDkCo9TrPy5D
fpe15kPvGoE+WZLmuNCKPdVxYckeNve4uFo6ak5sijssWlgxsM9Is4uH962yhIUl2Y8Vm+1GGBdQ
S4UUscGwOdbeWn3QPTv+nHhYo7PUMI2V0EywXO2WT6Pa/1Fnzmk2TOmYhdASLr+Bh8txknFYC0ZL
rJ48IG/pA9YhlCBh+HV/rx/bhezgwvRvI5RzIpoy1WT9sXOq7a5aeAzXF01DmYeUfFYeNKcDnOJC
JljjajTHTp09v02at96kHnOlPqGVL+uli6/V1FHE1w3NfJnx35i/QdtJ7Rds/7vKcs5Wui/bWKKq
MhGc/VmzSjxrxpmoGbkdQJCJrIgktHBMAvx9CM7u8gy0Yka9wBOr1LdIWLdvm1LWn5Mdg7M4ZVmz
aapapHpgDBvUQKcyCWJfvDkHZ2dYhTEUrQDfcBel77QQG37YeaO+tl+jeucmfv6lk+Sv4tmAi0h+
SSVzjKFxYojswxXYJ2QH9qrExF6B7eu7ekfuwek17tMolZiWWNF/fjIeTcPBVrRaJGA0bLqnDhMj
ZCAgWpvCBhXGBVQBt5Me8bdjPOoeEOBBLHUd5LKh7khrIucx15PX/eUaMgw08XEuAtgP2JiR5QAm
f53wTkyS+wy5obE+am1y1rs1bC0a/rfTcPHTaEFx1rC6vaNgcUmZ3pBYnSU3Jl7u8S4n4qy2tIq4
ccCS9/IKXUNAa2W7ItD2CxbVq3vY2Q+CTUwVPMOmpwBAuX4W1h/R/fmtAL75KZx5T2kblwpYyLD5
ymDfVL90dgaRdB5lKsKZ95SnxhhjoGEPIgI/08A5XnbR7e8msm+Us03LALKPaaP7d60leWuBPFfF
OFGLIkynYiKkDn6UYH4xnIgiNyQ6HpuNdbF6yV1d4cw5mTxUt52i9AK9WdRQa9XETw3ljaMvhT9q
RRUAZXJnkeWpKrz7HiAbkmMLjOPqR3BXq3dNY41shYLle2Q4NBi9+TGWshih8qH0vX2zyyMvtDKJ
pYjc25Vo7sazDjg6vYkSK5uI6ezP3YvoabdGrvuEXt7EOEeB35Zbv5HkbiR7PKlFlfaj4zAoK+Cl
FO+dHXzPsY+a4r0aMlpm2fidAFUdaeDPL43F/mvdmoGBazusOcQKswzZsjwqPsNUR0MP6+IvSRLm
jpZzJ5kvFA2RGKoGrmZM46GHw29R6XQEWyN7o1j+C4oxI855QTF29sNjegKH8219EqrTRh7nmfJY
ba2WjXz3YK901+wYV+9X89EdH6ZllCiQILO4OhtnP1nu9GtrsZ5eCgyy/qimNAD1y+0Dia10cyLO
QEbQxhYLXmE/n8Xx0b6zTr8EzyV4fF2diLMIxZhXE1h+6IVi5cUtGWtDMIKAFCCXXfmOBK7EENjX
4B57W3n88LyuaxSwC8AOrAf7TQ+u0Zgoi1+OZeKrsQwnVFTmvpLGWUE/ghYUQx8/mud64XsUQF1J
ZN9hnSrEgxbcJWmUhInMxQkeCldy2a1v4j/FGr1twbHCxan0e38sdwy2zqnO4HGLRjViTZHbSiOI
V1cSuZRmMbqcjraKQt3wPDiFv0j3l5km3Ppy7BdszsQentaYoDTm9NlHlxShScCoa4L0zCOR1tTf
Fv0xz2xJHH7JOG+J5bIbMmn66nh4kZR6ibFRUtxnXbHTjOLPtlrRSNAVbDk41mEAzDxArYMWA/8+
mlVfOn1sfcc1DT+uOzAVrZ9M2pd+HFfoGTpjNKVzWMYEeCwzVr2cmfgLmb/SWin8pEKB0/W0zjey
7Ny1Ux6Cg/Q3MI6vPhnnuAxvWrRCQ5I4W6U/uDO4+LBoP8s62jJ3wk/7gBHQ67QZE9+vUN6XQ7NI
PCTzTa8/F5pHmBoAmBG/4eqqC3UUho5ed/HdrDtfFM0JNZ0cFqK/abTmAY+2b7+j+heRnGKqnYPJ
O8Z3Y09A3a7hTkZAYEoSYLHnd6FJKNbjP86TTElRqjqF5x+wxqGAhNj8jhggCWUyIZzbIE3h5Q7F
Lpbi1k3kkeUYJ4afY7H8t77S5TSct1gnM1ntDn6xL8H/rCCV73f98nUcdX8A4Va/1pLr+wclvEjk
PhIpbcwXNahns9XKDVdIfl7O8uFIAQwPTOsijXMappYBr2vB9oEzK2Gp2QBWWk9YHfgyrDUmg+ET
nFa9qxT7bBpfb2uj9KScWSdsCdFNoSk/YLUYrNv6hoEQA8T5eFuWOPW5HJNLR7xWUTSLwLLV7q6g
pV/niz+D6Zzany2qSnRGnDxvLpVLSwgA60ywIrJG5PSCxloOb5r0UGFCrAYDuW99yE9WvZudO9kk
u8wuuCSlm2ylAEIsni0emuSA/TGiwZYhsIrj28/L5EcwVeCJWWMP4xu6ONTrrgAFuOIFyZIfarM5
2Qo9zS5ZwUdv/3X7M4oQj7bq+qJSm9BqGAAHmXrWGm/Kt6a6aKGSj44PPpAGq95D9dzQ+Kva00h3
9cee5ijv6s2hNLUHrY6PilbeZ6BJD9W8+lxr8yfPGM6OUf8VIxw/eKv1vleI8Vv5xuW2OFflZmOn
5Qm0XMmrIIHPkKfBsg/COalKz9K41eAyPAbpVnh7xSswy0KDcvmoeBh7qRpMPOO5OvXBBJiENEl3
hgXo5lEPQAfhBaZyNypAP55mLE4mu9sfjTms14HucgGcQ1OGdDXtHBfgFUAX0dYwsySTreJQepHA
OTGAzq31skCCarZgCuzvzaSOEnOO7Jig4p1h4qVx6Ifbx/qHlPkilXNfhlt7i5kx/NddeywJQFzc
MK+OP16MGHIoQsAqhFklcWXiZyMmbMCwoxkAQuRsPMlSzegZ/n2XzJGn6b5nkGi0D9gYDuLmaFbE
V6m1V5uDm6cHPZN8TrHbvsjnHyZkLlsrvebW+NX5NXaFr1RnI4rLJfQsp2XCFl/rEsd0gEc7fLHs
z20//ddDcVbatnWXYOKCbQDFp5GGWFkcvzfhFJp3oHQfZHVV8cEsDeOuroMZTi4eTehZKzpKZ/sO
s96u5tcAy5xirMDKvM8/fK2LJC4WKcqqjE6MnG/exftpvx7sPlgx3VgDFK2Qrq6xa3r9wS7SON1s
qmIczRmWOKIm3pwYtmk3v+kjI6jxkFtlALS6MK7rP+WZ3Jw5KRVzBYoTNvTe2ntrV4MMIg3t0MkR
au1nskt3bFVv/mM62ujJJqHh6/vszQf9id7L3pXC0Lv5KZyupotFbaVkxWUPxWxAoc/REMuyQ6Gn
2wjh1DSe08Fe2Kj0pB1WzBvY/S6dwS7wkNcrYALyg8THSb6nyUUWZzXW5f9Y+47uuHGt21/EtRgA
hiljVakUbdmyJ1x222bOmb/+baj7sygUb+G27xt4Yg1OATwJJ+w9hWD2YCUq1j5cDyHe52B4Y0iN
Amm7gWJzOC5QgKB9itIERtFooQ9sB9c0BSW3PXwAEB2bALhBFsQwE6G/m/whakugbRbIzECSdzCk
7MeoWzHQAKqHhqo30Rz7SgRI6CXuHUy1fQ+L7qjBmR6swTqGde8OSzp7pJUe807RHaPvvkRd/U1R
xmCKI1/qskcpj3+C/PcLaRa8rmf5DhDyaN2l7U229IDyqknqYDTm33eF3p2L+ZvNuQAUQUZCgbeh
xZI9L6ndpj+1JrPN/me9Ci5xvxq/uUTOedFsNScNKFevqwisw6HHh9i3nMVX3VLDLoIk8s5MzS7d
yttn45xY3/QajXR457I9WSTy0Vi3Iy2xgaztAloIdDAnWbs1jc+Scu5A1wfKePe6JeymWJszc45N
K6Z0mC02ZRQ/AjDA1kf1pE83fW8FIDdxW3KTm7+ui9w3h9+H5tNsLFSNxVpCZLs2vqTLjpL+vC5h
/0tqqgz2KI1qhF8Izy34z2EhAKI7rz5DUqZP43f5S3ZcPfWQhe5gCwTu+pONQM7E+6obaJbiTGxo
xuo/MLLd6YGR7WbDsQ7aSqA5TO8vFGcjj7N3VLAqYJPiPdQ3gzuakTOZgx1ZP7pYIGhvaVuTN5LY
L9lYoDSrSjtHUFGGRQNEMo/C8m2CRslyBGi+Xf4l6mbuh/aNSM4OURueQmXA1+tBSsjoNxfD6/zR
Y74ZqFTXP53oJjkT7GKlrKcONbhCrX/FU/djDrGLTuMstmuwNl8XJjwaZ27xIhejXsJPvyG+s9LA
eitGfN+N25qJIqVuwofyG41Fb6yF2oSsHlx7TWQFKJJ9VqaPghPtZipvYnhrVupBURrlNTNqj5V6
r9iRx1qYs4deXveF7QCEwCb2Lde0nOuy2ae5NILfJ3y97I1qjnlTy7OOy4yizFXG2U4xjGQlqjNI
97qkO7R+ui5w11luzsq8wEYgnWuZzGDvBnAe1JKq9qQaDl2rQxuv3tSXAY3RwTXaP/HRG7FcsmJa
M+Jthis20/C2hhh9SL1iChLjXDc/LXUJEiG49G5k2sjkHBqGttQR7Oh/90nz4QA8DbRoGXjXXBzQ
r3QtQZl///m3kci5NKNeV7AbQqJ+awZseZp68R1Dsq4dSeiwRarDeTWDJGEbD1CdtT/Meelq4x2R
MM1cviQ5sfU/gFyBE33TVM6jyTFR25xgWDsHzAQgLW1peqKlwLmwT3LNHDhPJpeqnqPl3wRZb3wq
ZPKsNKI4tysCfMgMTgLcQYT7RpORjn0lw1nKJhrngIwU7wfsRtKNCO7LFHNXaBpqAa/vuh5VJWy1
h6OjBdjYDwrQBQiMS3Qk7tNU7ZzqDevBVEb2cS7Howwy1OtuY1+EpWDU6HXWg7u1vmhWQ53giVc5
s1MjO8RS+QdIHxj61GUDkD7YxOKX87NqlrV4lJpgaG31FB26IHbLGwOLKdlHBd1G0bgW+wwXyraR
x7nCeqLTMrBa6YJeMWbr7BX0lb05Ovoqal/tet2NKM79afhCfaZZmJfA/nMXZMHkE9Cn/9ErjaJK
alAV30nlzKcfirIZZpxIqyZ7DVHUFnUyd/VABwSORizgUPO7Q30UzgVp2VxEFR+l4hRnIl6+/Wxt
I4KzHjNpqyiL8FhnTRbzE3gkvdBtCoRhDLjcsBH+1BIExb2tRTiDt2NxFhSDBbfVMtQqwq+j+7fm
kWPsR7cEnIj9Z0xPsf0ezEA7xZnBTQJGX/Vn1E0E6YDoerkPKEtTNPbLgu31yrQT82haouH7XaXf
nJTL3pYKyKhKgxa73Prj+sSe2HP0oZFervuL/VD4JoffihhABj+PrDnH5qPMfrGHoAiiM5vBJ9kA
7ExRjUdwdfwyUSppptGzBmqsr345JjcSCj3XD7VrxZszcQ4DQ0H90uGlEqiw4tIfsTUkBeKT7Ga9
GzGcs5BJpKUrhZisuOuKp6x8DEUrr0yPLlzfRgS7zE0WmMXgiE8rfB2TvKx5+0CzW9If1qx3zeYp
XpTD9YsTfRsueowTMFQTBWpNSeZ2zX0iC1Fv2d1fOxHnNdI6nDCliM/P3nhg2WBOtnP7wiWYwov8
WoRbIPpInMfoikXtBhXdrmnSg2I0W7vIjBuFxD/+5Op0zbBQAkBk5JQBIFBFtRps2G9Oj22p2P1C
BYH3tStweXdvMjhtKDu1DOdUaYJabx04SU8H9WreZs6Qro7ReHGCNbEUu6j1w7r8yGlyKoFCqafH
RdXgpRJnppatTeSppp+iIrQLdXBiq/b7jNqL+kOPgOWePccqRgLIUx/+qEbQUy8ECFSPtAQa83ds
I/hLK9v1csrnyiWm32Bkuy4su9S8VDqZLfVj/aadumOH5MqR+8rXpeaLYgBwSQ5jAIyrNm1nj4aW
G+HHJyhCxfGnsvKq4Zuk3s7Y7kB7WW2DsjnK7ezWaQU4+9Fpl96Rop9FFQs8Ofv+l3dqmQolBADd
r93SjYXhlRXGKAfju+WZj2dBAmjy9l7F7jUIWj8W1iyQt+/X3+RxekLGOKyzGKFfiYNYye1YIQ5s
4mXNKpGt7e1TstT599k4fcmUBJjPA/RFUuz6XD+ULoOBaz9jGPQG0/2SI33q3OIogTNo+RBjBnYJ
0tvoV+rkp+FPPAvoMNBmUNFx4+m/VGyPlCD4QGknQeFveslX0ZTJ/uzWmwg+kq0NSLjgMBm6y+yq
n0q/eMbMeO2AFCL/1H5onNAFhcntiKHU3KanyCn8NLMbYPFh0YwCeta2XNI67ST44nseCAjBGIJG
1Rx48Vwk17HTqqkojwcMPG4C+p9morz85br72R3B3UjhayNNGpZyjUEe8GG0QD+yU5eA7wqpUP45
ASwYg7cxfmDzcXU1kWimsrwJKZoCfh3MyeugeHsfpDpLU3pDxo4bmyznF5WAkOGIJjR2S1uEAoPT
pEhwL9q3tRKlekVXBigwYZXzf6VeBWvob1l8qzZNxyQpoir5R9YbzXcZCM+1F3+3srj+10Ko1ElF
DOgPS32JIxNUpVpOfGItD1KPEldRFXYZRad0jMDBrR47pfjcKyamAUw3M0oR3saeb9z+HC6PGlSa
rpYJKkJGwjH+iEL0/gZv8RRb1h3TrRd38mUX6wN/ONi9lc35ybwLo3nJce2M/0thbdDYNZ5Ne3Ff
Ger70RMYELtbXou3AjlnWRqdVo7WzDoy/z9oiqFTJqgjCDi/Llpo5hrTUIsRAYpZ0VxrSNB6KZ6X
1Tob+nIjm+aLuVbelBqeWdJzP42B4LB7Wdj2B3BZGADgyqk2F9aqX7ziABISbA2BXgXbjN5yILLA
Be7r9dt5uSSsnONMz/M5CZblq1wOGDMSMeLsOdntgVgivQnjIEZbxySDuqhdesSa/H2cFm5p5AIt
ER2E8+VWvSqkBP9tALJhOx1+qpnIme6r4e+r4v04LYqcqto7Nfy/gT6huxHJ4t2N3BfauCDdY2+/
FZjaUe/ODLXpvxmT3L061jAG7ThoU/g+WTiMcj3OE2oeReqQzrIrAOkI1Hr3QBsZnA2DDopWkYq4
wEoS/xYUc+9tBoTd3wfiwl5sdnUy1UMSdDpWB5XSzvX7UX5eh8xryNlUn68fbi9x3IrjTDavAWRs
zBHSiFnHsBkGuNVHNl9DBHJE34m31VGvWgABxUGSAvUfL81k+Hn9JLtTX0wJwNOOx75JOL2zIiVu
KFB7g2IYUrfMrMG3SPo5McfM7rXVwXwhEOvjm6yWXtAwjp06175oM3GsVPP6RrsDMI4AHna3jbv9
TVysA/WlMecD1PONQFu7tf+epHVFo7T7CczmBrjoNpEu6voWlvc6oOzFPhkOnav65mG66Qz/+n0z
RbyIbGjMmbhpVb/ozmkJ1pOLIQWEcXk/xImbGD/V4uW6jFdApStCeL9lKFWJrVCgfBrlcFKl+HuX
j8bnqjOJOynVY9rMnyR5vGHgemEWtOgnUWxPaWQA04iBMemeuK00YXx6mL11xvZWkVV2SUQr5//h
5n9fBt/Ik5TRkIYZHrwemu+ykX2fFazMNp3lSVP4MiwmtSuSf6NK4o+9Mdtllgue8bupOnn7Hq8l
uU2smgqqjkmHaNi68BzlX+qJOLIWsPXA+LOOZbki+s4gkCNXVN7e1XIqqwagDqlsXTzDpHkd6hhI
Mv+wnWav65AWOvrfTMxU5xT1PlHTY0/7KMVIkIa3GdBfeX8CvZBURUfTI48w+d/9VRLtLMNHX1fA
/aPpikItvDXUi1dIlbaDkhtl/To2F1Gb4Y+3tffX37i2an1SBC7jFeKLV3m6kch5ZF1pAaG3pHWQ
/Mru+iO5kx/NgADenj6F/uJHJ8mhhlMdR7ZC706H5LvgyLtXu/kB3NVmfTSGMTX+7l9hMCM7xX5v
hx8UIGinHiivn/Hoc68L3QsPVDdlvPcoPAoPmTlbUiVVVQx68hhNTKLrH7Il/3Zdxh49mLYVwjnj
2Cy1OpTxLf9v+H/snGR22s7JAdoKyqCP2dG0x7sWwJ2HCM8/EvSCRGz/bt/OyXloSS+Vhuq4W6JX
z7VRvWhz02D5OxWcdS+L2B6VS1nkQp2qPtbLIFIKLGVLgDxQSVS4emwBgi2xvqZdfaYUbcnrd7z7
HQ0FxEU6sLZUHktRamKjWdWsRl00t0cTcN6qEOF9Lx0Dg4qBuhrBdi5fEyUD9uUXq6oDudS/1rV2
KrNi8vSVZo8tmJkcqpr35mAZthrNkrOG2H4TcvXtfkeTqnAMqiYbPE4fxqxNOo4SctyxOdTJ+Jcx
NQdFUgTqsnudGzGcxtI+WxqyJEkAKOo7fRg/AYxHEMZFIjiN1JUwNHotTYLIVGo7nkhrN3rxdF0t
9t3o5iAX+liDCj7LWHC6LObUqJWJXiG7BmACuNgggMcAnfz7l5vaJ22ENn8C6oHsjH1Kb01vV1SV
h/6DYdzVya/rB9y/xd/iLqqE5pwZTQN9UOrUBeiCr2ES8bqIfZV7E8Glt6s0V+siRyibpMSh8udq
ahyTiGL57kEAVGJi5lA2MMXw/t6aZo3aGO2awBwSx8p/Cgd9d48BwgSGF4GnNY/Okw1LmTQmjoHV
k5NUWnak6h7YUwS3ta9xGzlcGK1IP1tTYZbBqiy2OdT3cajaYYEJmfqHOgDvTkpOdfaT6GD5kDEl
q9HbPKwEA7nsti5i+eZHcLeZpU1mrEaM+c3yC5WeDeuL3Cq2jLZuH/34A/XYiGIGsUn/1krJh16C
haVKdhyl+laaQGJFRL283UwXMwa/vx9nWIYRK82cIddTljxysNS2ILKE2Ie0tNjTiiTy5rHJPVku
Iq9NlMIu6uZuqUoRBdC+ov7+HTzKT9/T3qQN9KisJY+gggk4Du/6le6LMHFYAqQRhYfYKaZKi6MO
ItT+E/A2HcBKCbR0zxh0oFRZimap4HjmbHpIaG9MS4jF8PVmKEAgJJ+lSNSrZJrOK+FWiPpeM6J0
KK0C6+dBPsXPUxc9LZriNGRyE3USjVftqocO7DZQWKFYBTDo98KyliKX68D7lbbJs66Ud+lU5g5W
pk5RWx+LevxS9OWt3pqf8mr9PJBehEizZ3KbH8DrhaRFlKgSXoxVWf8Eev29KZfPSYvVKxIqP5V+
+HBdSfZv9/eBedSnoZvCNFqNMijz/BSpX8u8d5qO2n0lnCpmofjiQ8ItM8YztLv4jog0xpJB5jUJ
xnCQXUlTZ69Vp+bcSt2NpTXI1Ou8dVWFYpozucmr9CzVxYCVfCBuxnkneKjsWYcOnmnMG4GU3nh1
wBuHY8R934EsPAniSg5SKz3Gq/7xD+4WwNUyus7sccm5T6saQMauIIhnaOlP6p0U/aLdmQw/roth
Onlxr0CGNVUT7Sadj3kxmM6N1kSVlzaYSgVyV97/Kimx5wqTKiFoD2cvF2VEe/mJbipwLAa+Jm7w
vZ1gttlosS8BWoJUOszGLxmID2n9s0q+lkPuaACjun7G3c3nrUAuHrZjuBZFjAIc1uiCWEJdIHUz
x7LQtWyO2N04ht8AeygdhUWpXT3B1CYlILbWNN6Lhnokq6OOpgCjx6iQrbsGXpPHESyLoXyH/jta
ea0vOO2uYzVNFUCHGvSGd6xWF2WMQxUMgcud+VU/ybcp1mCiIxBpgPKlOPNdAnhwTQR+sO/+NnI5
Xwt4wwRkYbjlf99CFB2RS9xHuUviZVpQclJ6ZwQLXjf71izSm/2v93aR7O8bKwcndlS3I6pKVQEi
X0P6VGXa0/WP9foxLuxvc2mcLXSx1huAuUGAalZqh9bypIXWpzGbT0qXeGWcOIqWHvDvJlPxeqjk
7/Ok+fOqVSB9LH1imAD6xkRKDutdW78wjCP2PVxtWpxxVbwEL+wO9baBWL5ZY6szL7zGSk9K0mCr
szgtlnxoh9jFSpm3mIMH3Ym8NDUeBpDZF7F1KyWWD8D3mypJDni8u00OlE45PxiGhp3u8FyUqrtG
1Oti7OWMyl+hMvpzkviKRG7o1N4Z0nqbTsPHULW+anQ6D9Xcu2kl3awaETEwiLSCM/MhC8Gu1iP8
ad1JAvhRqnihKtobFwnh/HJu5EUVSqh2StUMnGW57/witYCD3ojU7z+4rTf949LaISpVBXhViHlY
ku0cBLnKdDtbscebOPZZcbvyk/Cj5YoguYSmzGUypI3TKmleHebisa4PGtMEroOcpWPcu9dtQNtN
I95sgJ8HqNqpUMuU/F2bUtzUjWaHAOLjhjVR5yerc+hynlNHqtzE6X9lja31do0tLVPDKtOK4ViJ
2JZ0WLU7OtvyQY39sAd6YaIdpMnRRcy5Ag0wuMQVfA+GNiYopZlDcRyH8SMZy8Acx4/Xr2UvmTOw
+QPcCg0I2zwSTzIVyjQrmAEp1K9x+nVQXgwy2tOIQoWwrLSXXSG3Qn6FGXSwWXBHistoDtsVGw6/
mSYZkuE/TJP/zb7I3iffCuRixVyFfSz16PRp4ejSXPKzWXUoAVlUQ3PRB9sXZlqyjtKZgpLIez9u
zmYvNxL0a0qQXphta1c1wKRmm0jTnzw4DJRc/pHF63KGZCCyYsQMYiWxjcmTQ5cRy1ZH47tciGjn
9jRxK4z7bHWsR/PawkGEuq+FxCUdCEJzQ7DF+zqwx8eorRjuY9UZWcOS9qiLlPptJKNkhUpjJ/V+
NyCdAeLkd2syj3gdP9arBmSLtXCaJI6CUFYDc11imxrK/aLNXiS3QZvnRy0Jn4YkehrLNgiHVDSA
uBe3t7+Xyw6GbGnHqsO15MbslbrmVvH4eN04d29eQQ8GdT3ThCa/Vym5IVi37qQ6qNZj38efVaVs
bLlPNZFv3D3LRhAX03SMT8ZWlMM3Du3i6KkutfaYF6pbW12GsdCpt+NW/aZmBjZjK4AaltN9leg/
EnPJHFo0GDwF94A1L08z6L6cRiYHLOnUdg46+AQzR6OVV26jda6y4m0qJRVx+hjcCLFMsEFdYgVh
Clu7rofQTqplwtqQ3J7KPrS8PCcEeUP44frN7vbyMO37+2q5ANsvvWYl1oQhAI+NSIXfFjZ8iFwd
O2yYpsDTxLPy439TNxV9VC7eWjkF27oOPe/1xW7CsxbhMjJRlXHXG23Ox3kjLB5i3zhG7loO/YDW
S/QtXLWbtZkflyl/FlymQBjfQwaSW7E2qN9gs5n6s4mZL6AzJG7nxofSAxJPkL8Y0zFxRdscgqt8
TTA2qXOuhqhTIEoGzdyfAaZo2WEXPkVV5wsOyFzchW96u02+81tRUBZnahGjuL68UlD891ibe0/l
jWLyj35QCql0IAjIb5tMbAdCtMm0f3UW67eirYxw/N61ZAStFB2jV0ELGoBh+DqvszPW367f264Q
LEqhpE6x2shP0JYzRQOuImgho4aZTR/a9JYoogrfrvK9CeGVzzISq8k1pMoRCM1GAwyHk/UQW+d1
HQVqsOslN5K4QLg0S5dpE4Y/suJzkTy3leCZtpsQGxsBXAiUm3ZcoxGzLH+DwjXOfGAzZP8NSele
dQR9fQtoIJaJnIx9uo3phFaahIWB2ZKwqR5aTMsPdWUrbQv26MmmUnicQiHhIPv5F1a0kcm+5EZm
XvRYTYzxpdjwDD2D+jj73mAJnDBaBMld4o9/oH4beZyPx3S+gsVnvC8U6TuwlOyiuk2yl+syXtXr
2qE4d55rZAlNRLRALz+VY3pH5RJgNKdKA6RfQzFrON6oNbgU1coRSN51SpvjcS6+TTJ1BDrodvD1
b5yA6WAdrsvaNeQ3UTyPHsXUV1ROMoZ68Rhv1O7zUh8wMi9IQ/Z10gISASqvBkqF7/Wj7sOqiVIc
yATWgRHZVvtUkuei/Aqa6tgSTfPsXh+VsdSg6hhy4Tct52IZ8pLCAnSA1Mud/hO7s4dIp3Yx3bT5
eqp16key9phZYHAbBRe6n+1SjRpEJQrWSTn/iym6CclcjdcCQPDn3qtye/EaL7krnjoAvOMF7i6J
HU1OdlTAqvCigMxhOSQi57m7Rgjpv38H83kbmxwkAwbCSJ4Z7GuYONqBrXWxho/fwiZnEcT5niaZ
FCVgfGJduSBV6Mda6oGRhe3wcLJrS7en/JvVilAfdo9lWdjSxcCYRi6mXUxJnrpmxtoKTUZbaT7H
eLKv5q1GgGIPsuzpcVFVGyzeBmhAjT/geNK2wjk33g5GsY6pggxPlm+aevqI3/fvWwNEBoKajPYu
U1/OVAwshK15DK5RojwukuxFdBYEu52wCqINhG5dR9UeBAPvFUPupQIrjFkbaJMPuArgXKL2Riug
rAAI9rp32eskwwxMja1yMVXkgtECo8/mEsbAkHFq47YBdJrxPABm/x86qaYWOM+dUI5KuaGD3MAC
cCafZUlyiEKnhcd6hJEdUwtPUpj/AVgFAO40bHKZ6N1YvIMpiBkvdZcQ37wFlj4gEudDhl7A6kzH
P9ppBfsoRSwn6HZcTGljTL8gxtQSAKu2Tl0BxHz5orUi6se9LwX4sL9HclB85b+U2uVLH0cD9Rs8
m1a3c5DOIYf0urPmyDaa/lQQE1TmCLn4ihSF7Z5hZgIDSZyjDPsVagg6JV/JHXIqvPRefc5ODZ4Y
P9FpiD9hJxHZw3IofBkcH5kdPrEnRyREA9nJy9nSkgZERt261NEwqtVGikzLz8/zufTN4+BnD70w
L99RzHdiuBwpaYw0NUPd8ocuPxCS3+edLKoe7W3cvRPCJUbKiI03lRqWrwbai+qt5/ao2MXXv4GU
sHt3iA4xOP4kJzzodvsN/H6PXWybN41fB84coCYpMMedqGDi02IRTce23QVBcKmuSKuzhfp6mxya
HvOJ2l+LpAqC7o5L20rhs5gx1SOixAr1ZbW7qfL+I+3rh7osXazhilL5PbXdnIjH2sDYjRKrpWX5
8ik5FHfjQ+IxCGTdjn6sX2NPNN25V894dzYu5mSVRkhYQz2NWK8ApznDGDrFLbC46/Sa/Nih4IFx
vTBQzPJuVK1zMgBOvp5sKX0sphiA991NUVpPmNLwrnv3i2+LdA7wUowmDGy4Fy/NKAP/GAl13Vel
1EQLSXVza/G0Pvt5Xc6lb2KCLNREdQ3DJBcJnV4BcKaJgcel3WdPoEYeAPbk9nBRdxrA3p9KRJPZ
LoQkyRdZKyeWs9hp1Qq9Gxfdpx9YDUk5l6AygZ9yp6dXmgwgjmoy3JP0YPy4fmKRZM6M59xMsxrr
8T4dP1uot2BAyUUdUlpVp55rJyMibAvhFbNftMkWU2yG6CUdQj8/qo5kTzrY9BIHpW4GvLYc8HSc
/meZ3DMnU2YJNKq56WMd3tMDGYAh6411xwBespfEFVnShQPG51QxLQAPiIGhi8TcQvtDiSx8zjFJ
nTqS0S0VFdQvs1MmAy0CE/PzKMDwDfuiUkg7YlDCZwhv013usw1n/R4o6f5wWL9c15LLCMqkaRpB
YYENLOucghZablHU0i1/9GWnK735TD5Nd9Nz94yn6TE5hx9UP/fqn6lXetUIcNz2Zxn861Id+xGg
C0SCAl7si3RSWbJRLkCz4hs9esL5Xbp81RvB3uvup9vI4Hxgqynj1EnwgTQfXBJLIN0WMSbtmdz2
GFw2olblrNYgi/ETOXJVoK6kuemlWI2v2u8zwODxsrGvfz5FJJKdemNzA3B19TEPLZ8EzTea2CvI
aRhPDCiMzgxiUfEImJVjT5kc4azZnu/GrheSWMsw4cU521t7A4sSK1wqiP4Gx3yUsWhyLP35JrnV
gSth44nK2EgOourk/pf8LZfvb0nakhfZbCFSWx+wIWr3uWi48XIJ5FUh30Rw75t0SVRp7plCogTl
mwE6woAlLND3jjws1d7OJ4wkngBp7luB6pq4b/9fU9RxP+FCX9dKTdHi89vySy5bjrY8d+nH6+oj
uklOYUdlSEbJhPaMBYAiMsT7cBBVUna1hKKpSy3MqeH58V5De11aTDgYzOCeGbhTiRZK+z05p3cR
3gSJ3xwkYeX/EsSK3R0l6A+ZwMnCLOR7mRlQf+MSXAx++ExOhl/ex69Eg8rJCiqXAdKIHiL7doiB
S7xEADgC7jJOInBGVi3JQj/7ZNzPrnlSzhREWDNoy5SgONb2+s28AU+bkLRp/6wbyZyeLM2APQiw
TPgMekd3EqwdLpLd24Mb2qld3KfPsyBmCEVy15uMxpTHKUROjnQfnkq/auwensbOjss5Pa3478lu
Dtd1ddfTbc7Jebq6WhtV6XDDJvkITH9C7+pcPlg1sGt6lMNGQQ1lV2034ji11Yd1zkwDpgF4VNlZ
VP2kr5hdKzLNuX4ukSAuAM91nxlLJEFXw8iZZTxdybkaBIS5lxVFZhGb43DZYJw3IKjOcXvLqTw2
T0nipF/k3O4/GoDSiv3Rbj1Uco4ZcbRfZoxY3wbTQRPc6b5b3fwK9o030WqM+y7vgWLnq48Y4/LM
oLrLDhOKb3Zxqz4oQe8pzvot90rMJWbucJD+ddWFuwYuZPV1li3YTNFhLPFD+QVQSp9zrGYOH6sP
4qW6/dzq7biv27Wb47YdMoKmxHF7d1x8/aS9rC/xj/Foxo7igvMUjdDkqJzyJ4zYJaqLjjrzT4kv
ylpfp1nflUneH5svCA7VNAyNElJfalwWotlQU/4rdgncRdHY0Zk+0tP8LT0w4krq9kg8Q6cGzp7w
A+xGnM2VcN7KWi25VGS4DqzBsUtwpchWvpvu4EtBfkpKe/gs9M1Mt6+dnnNXtCGZPhhpCHdVn6Xc
11RXZ6SdQEVIE4e80MfRMxO78uUbUaryOiF1TTbntaS8K7AAAIVrvPJc3LWVPUO4ciDH3FWBlOVJ
3uBHcJ92fNcdwXHpgdr9dUvYAi0D3hkgsF8OTCmEn0J0LbyHM8Z2QVeU4lOwwJH+SF/Y48l8sJzZ
WdzGnz7SysFYmXfd4V02xV61kWFY4omDOivni9bQzKIlhA6QIH+w/PBY/kIb00nEGEb72vYmifM3
rUoqRZZhgPnZelExeoLcOHPCHtfMtmn7nzlmzARO7nLNlTse52PQpSo0nUDdRr88Rp0te/OH/gO+
NCo8QEH4QU80SB5yT+3tyBfVyi4HNt9LN+X3LjZJZqlvCkif/0qexoe0BCBYbbkzFnSAAyMj+8Eu
qpTas2QLN5fZyS6U3VBAwIkqKHIgztCaCKiyREWQmZxXBFknv4+Bv2vnvomZmfJT8pHgLRmVdnNf
OqI35EX9jh18I5yztCavJtNMUt2f8pM0/hxV9MzofYj9suvquxuvN3I4s1kizYjokOh+v0KP+uIp
URc76Uf3fxPDpQWK1PRNTnOESqnw1xDDy+D5MUVsO/t56+Y0nC22xZzrfYFPxmhMVjd2lpPiK27p
JicL/DAqsM3cCvTCoFj+o4eBgSzcQJsTM4lcylwbhZnVBM9HJjpBGuAUt/UB/BTWMxp/LmOK1+9G
6Xj9Xi9hSl715E0sF4HaxljCsMfrMT1OnupkN8wyGReO4uCbIu0Qdwf2XcLmqJxhaIVmVQDfZNnX
gm1ITHbVN2XiAsYx8wCABX4QZXW63qtNl3Y+FomwHCGyj9fVr0vrfDs4ZyCtVISZxDxDeiwf+rN5
Ip9m2c0fpk/RTeYVweiofw0+287IDysIUUFrG0Z2ejIP3bk70gbTzEJvteugNxfDGVM0AUW9mBEK
mA6AMbx7LRku9wOGw+rAelgnW3QPu2VKYGX81jvOsrIkpVouQQFYc111MNmNfRiUTFZnODOCCEs4
RM8+77Wb54ws7ZVsQeYZIuDFPyy/wSGZOPqrxxM4Ej9/913U2wm5sGdmMy1V5oeND/UR2J1O5oUP
hjP4sr+4yDNhWaIU8z84kjeZXNSLm6inS5TAXxmOeTu65cf6IX1p71P4fqwJJMBRsrXFYwHIcoU0
OLuPw7dvyu9/N6XeGUD5Zpl2Ptrmr9qnnzMD0BkZ1BpNQN3G/mjdOArYW8wnNDsEToU5jStfmIc/
znItTlUV3rp1MSgKnZoPGP21DWBwloEmcmH7oe73XVucCxukOc9BKMY8px70YC/E7bqhyxz2clbR
4DmzFFLciBNYK1+ZtgZlqAsF1lrKWO8ZVtvAMPv1m9xVXcDYsF4f27LkVDds2BNtxkVmeBpm6DMW
i40kTvS9dk+yEcNpq5KTvlwk3GB5DgN039ELsusbDDm+TraUji54f+/m2m/y+JfgFLcZzUocyyqx
eJcOtlocOxM50ULcKsqD65e430LYiONDK8BoyZDieGxkQisfm0B3F7RErPkQKSi6iayfXRev/hqa
IsA9xLgJesP4++ahSxfQY3dLFfpSe9DotzgbHsdlOtHQeNCxbC9lmW+uorf8nlfdCOUz3RggbVFT
Fia86qraxJsPva0FlYoAxt5LuSOJMpY9K99K5K61zQ0jy5nEEN1wBO8OzwnqDZigflIhUfvxB58R
Ey8KYE4UArxVLm2YJFNpxhHNrc4b8Vbv7OhkuujBHNn5qMCrvOrgxUfUMZvEsPjZCvf7j1gXlZZG
ZoMCWwZ+Gs38pTeqn0qtV5VorQFBAWYJPFLpg75M59Cov3ZIhFN7qcvJzkaGiTTnvTdnjatEGMig
nae1KqBFi2UV/NQ9JwH+kN+/lFO3ZJnaMlvg7ZMaraLOLsL+qJP48U+u/02Mzj2lVLmQC8AgmXg9
6ifiVQEgtXzAWNstJkiEacmucm2kccpF0l6aWg3SlHtWJ1cAaKyfQVaK5FvccNt9Jm6uUOdCSFks
ZFxLdIf/H2nXtSS3jiy/iBH05pW22Wa807wwNBqJ3nt+/U209h6xMbyNs7pPeyK0MdUAC4VCVVbm
5M5O86226tPwmh2WveiCLhyrw+RQcs8qh3zFMCP5XpulPBouFuZi26oAPpCaAxbpYETEA37xVmM4
yVaIX5si/76KSWmuZ82ImXhXKQYz597l7Om6f7AMULlrnsTFkqU5sqwRTLqdDyEY1jW1dW2s10Cl
qjK3QL+XgywyqL559NERBHJnfC496aHbjy7mbnftXX/H7ipsVgzXlqmUFRNS7bTI59ADKAhij6Xi
SXDTO7xT2NOrdCCFBUc5gVoWfXCzsgwfZ/Gm/Uz2rML/9mnHG9HgUTeRJWqfM6mOpyopAnfpaztr
WpfPNVcYWAKim+8CSf1j58tmA2Y4JIjugHzmuS25BXi2w9MoWUFk8q7qsrd5+zwApwkiB6CqMMl1
6aSNviyYt1ZU3GGDn/z4XZQULOWle2adPRIUv4R3TZZ4MARCX4KGyrXD0gqziOUNro6WDZHPaP8F
1HDzIQBCFXTxdQWgcDpJHI206TIp0XBpTXb+MD2l4M7DNJ7X7TpH2wtO7daPoc0fAuf6edy0DNlg
jJIA6AMEBXXik4LLejztAlieHUjX3Pen+pR7IBhCURW4Ry+0llNljR+srf0qYIOwtrZMfUY+mboS
cgNoiHXo/MlOkUFuu4JG5bveK9pNroWa20fJpyFWO00XbkKt+z73S2wtfQFF+NQHv9i3vCx5R86N
DAKeEFnOxXuFg2bpAI4Bs+1qQfCrOOTtIV4YOfdWICOfC3ATjUhAUTfPKKpcXGl84PYpnsSgetcU
Vk2UZYK6bsRBl8qalP35PbpO2Z0EFFQKTR90HdBHT8yKSVC5FTrXi6JuGmXMyzpT0b8budFBA8Tj
y9TWKsHj34qMZ6T3m0WltTXK9cSslhbRINaAg4juBl87kFozKSvpIKw8F/SZ+IvtJQI5hzktYJVp
rp+w0oY8JM+xzFd/oa+B6SbS2qlee2Qp47H8NGYTMNGPf1G32Xpvy/o/pmmWnzoLkkiVYVr25Pfm
WIbuZPMOOE3A8kFq64rVZfva73DoWG+NLVdSAGXGRQDg9BfmlmARo6gXF6BBRclvxvlHYAiMzG/L
BJhcwYQJzKn8BT4w5qDWqRIhcGu5dLJisVSorPxFsFrboDxmAc41ioQFJUHQsvTfMczscc7ylO8D
W/QVgEqi/fTepSjCsTbwKxoU0WptmopWcKRG1OaZFEtGR0J5qDtKQCqk+HKBqVjZjYJoSeQzri/5
K7CYsktdsHGIeeB5QXzOfB2S5BAy1D4Se7Z0r71pveFgWI0jOMtz5Mi38/nQFCcRoFhkGHuMh3rR
nrkVW5eixmOwDKhinXCuXt6/xRzlLT4DXhJ5FJotKE1Q84xHV+KUd00ONCvHBJw7pjoUx2pgZSNB
s5YiS52q5OHl0Vg7mK2frDRvOqfpu8oR9CHYj3mUm2Uve9d3cDNFWf9cagdDIRySOkCYWdLmRxDl
GlgnoPU8iJUpdxiZCdvCa9HHVJOdrviSwLVmnD8ZY/Xz+g8h20LnEhgLBRGWLKvQfqZuDOh9a3IS
kzOoy/dymu4mubLqxP2vrQCsCylCfBmMfNGZBIYJCsxglYlXYTAnjIEgCh4NpWBs6kYUBbmFoYAm
HAUnqDxdukCnz8IYAkbv9UJoNwmq/ygcNk1nZvVkThULI0g+EbV1KoZZdAVXrfqV1E5IMPsTZGEK
HWLpvkK3I+kmiJJH1c+6B47s+g5uHTnwkWtg04CUtYbBqsvFaVM350W6JBiqjB/SQ39KTrWj3Rp2
vSNw5HyXoG4om4pn3FS78AS9kdrUHPlHgPJ/hhkOGeVp1r21uQOr30Q5cVfJSy/JXAJWALC5QLtK
1qGY8RmzlN+3qmAXi6e/bMFreZSCP5AMS49e9hjZ1asA0Tj5YHAmq36ycWlcWKPKJ3mY8iJXx6nX
tRhtHzTIctWMzymTpOWL86y2jip8LHHWyYmBS0PKUFOfdTMrcdrDoLYyTnwqmuTA89ItWPee8X/D
iOnUv/V8s4v6yQZlrqWnhc0NmJ8IFDOUA1Or21MQc/d4gqhmrE2aqQg8UClNF5oNgJ92qQ9vlQIc
a6raXaH5/RC58QICDW42u05zynI2w6nbyxUfmWOEpL+HvEAFLhUZB2gcw6M0VqjIZ/Z1v96qVa03
m4aADm3Y9WM+pt7yg+Apxt7OextDocFTC412ycrt0BXBNfocvIJp4APxg5nybVwdqiIAwaAhCJJR
rsujJY/TGEZhknqyQjp61XF0MsmM3mJnOszf8qNggePFxa2iPAM3zZ7p2vK3tX0qgQi7MGrLJEu9
0LhLBxBcyQxv27ptLlZIBQ+1EvJA1LoEYj3RJymSh470oHjaXnLI9CdLEHbrMXxhjwoMNQfpUZXD
iog4UPMYuWB5N6Day++i5+v+sxWC1ntHRYYk6ScpV0BsKAgRbv2npfypGw9CzTCzVWVTwcgAaR88
SGXAni59pEzwTBYTNYVkpeDKVnPbeoGv++RZIFmlW8FPUWdjZTUiuX7pMLEy+4X0wFCaVshS3DF+
sK/3uMfC92GnfwYScEakwRta4qt2x9n6GQxy1/1MGHw9WxDR9crP33pVfcu7AOOcdUZIPzpfSC0I
nPCm9iw8NDPIUwpnPuiRWyTO9e9KPPLawqlnJrAvwVxi7sUrm9Lq4ie9rky1Yzz2Ng/en4/6pSof
gq+irvIUym+Rm5Ug/cjd68vYvLnWH5A626qWDR3fLYgt9xMwGQIgct1uRAmqeWfzpGzVTTRgpSEp
iNcOZrGo0xCLRiyLgQwmUV/cL/ZoLe50BG+ZBdHs/YyGg3E/Q3UX7sJ4EWx5CSzr4FIVVWSRdPkr
71PUNwuFyIFxt0JsYtoQzxDZbPGfrgA3Yb9+Nr6eZhgYdUFCCeGdL1+vX8p5iGASjFwWYCDoxr38
918PJgy0bTBCjHEWKjtGeYrI44DwhggwhYklHXR/2Y/2+IkKMTuf2vKWC3uU1yuKErdxiu8HVZ8F
Y7CKizDzNO0HJwam42/GLy7MURdfX6ZipTdYnjTjzdPOUPJkDmBv1BcubFAHYAoiGZBoLEmKNckN
J0jHBH3u8KrW7MGohVMdZugrZmFhC8P8UujZLcjO7bQTwCoFiI1YAwQ26z8KUbpJs+U9KI3HUOgg
TSR6Uc0fu1TPrWjkzDqcnFqK/WjITph1MfmhPk1F8ghWHDcSBrPljAN61Y4gRqdB5H+Cm781Mc7o
thhTBEZ8F8UGyPDwKuxmu1SDO3BGPHG94HaYOHQHUXNypfl13cE2bi/MSaEwgRkxuDJ9aoR5SuKZ
sPPIkwQaufa+CiprqmaPj2r7uqkt5NKFLfJbVnG8GQqtyFQwYcml2n0qnJF4GkYO9lo35k7KY76B
l0yOB+hgSCpfDSYP9FV+nHtqXvPPXDH4OSe6oRY/ZZOY2NCt2INvmBGRtyoaF7+SimB43kVtQeII
oKxv9fflmOFBnJmFnbiaNSKNECx9QLlb3LF0r7cOHw60iAo+Jks1gy6rl2KrCkYNFsGwRtwk4uUE
S1SWZvTA22xmpo3wRQh5eAPj9eBCoWeuhqnCyCMPDuqoBWJtbOxoYhS/Nu7QtQU6tZ6hxl7PHBZU
dYopiIPNC6qV6S3LszbeMhd26CiZDrU4lzji5L5J7rTDdCjQkxgcY09IiVnjsNsf6s/OaVSUbFQ8
UoDHjz2QE9d7tVyQrhvVzsiqxlqi+TZTeNcQ+8e2j19iIN+T6mPkIZR2/UAxvh/9auD7qZY1FG28
MX0NmveiY6ScrL9P/n11Xoch0dVeyWOvjzgIQD1r1cf1BWw8ey4+G3GflYFSbvugmurfj+rCTT0J
GTr7dbOVlGAaVT7XZJAf0CBxRRuCukDP5EwHWlUm/xPz4flk9jJwTipyyA5DOQ5I3vXQnA/RntVN
2jwGKpGxE6Efiv+5XGccRDMpgBF20H2c3zXLuxD617eSZYLyyL4PSr4XVWQ/gJBwamhK42KOMwvs
tOkSq5VQ9/WkiGXZCFgJP50icDZDUta8vpCtl5sONhiNdJAAAqI7EVXHz2OkaYQnaAD9BbCk+wXP
XxGQUeYrcWs5K1t066HRjKbrag7L8fKXArLIpHCuPYe+di+7uavfMEnFt+7btUXKFZAqFLlRwCIm
Ym5rvF9iMwIVZGkBV5BZo2C3xwCYEA4CzawEmWWacpEB0mupvujAEuKCBT5bOyzH3CkejZsBwGy+
wykAOZrPekGyPuh5rGV1ylttSuVkwrB0eCO4lTvtgl2Bgc0Y4Ggm8GXrGIhIls9tLHSMqcs7X4Qi
z0Bn6xZvna3ue1yg0k2wOwJ9TqYF3E8WWpP8QeqViLKNooBYCVXRL0VR2VjCSM1xILQotJLEaZTn
BsnbCLLRqnOuHw2WLSp/mvm2QxUdehzKjzlXbuNKdOXuLo5EJxh/Xje1eTAEAyg85Iao81GhX6zm
eYhF+EpVVE4yPxcK8722vZo/JsinXLlFrHWtxi9h4sUvGfgW4l265xOb/5xvpQfovmKu5bPac35R
WGmxu766rbcivtof29RODjnq8XIY4OJ5z78vdg6B4xQzCq3dR0AVE9g+C4u6taF4PEHBSgFqAinX
5WqNqo6mnIfFgYdiFQjJKqZK0tZtqgBthw6uhscifc5KfWqghCoSLLq8j0AblAMFnzq6L9xzJ2Wv
C3b/jUgd5nZdmOyZgK2jBy49BGyA6SCwQ60QYxBL1eZp4uXdB07BNPaWkLB6/1uJHh7byJJBI64D
YHO5jVUzpWIDBREPNJ86qP8XBxHTIyQF4AjgJQujr4P3F+gv8sL/xyjlqdow8F0V14mXDTFYM4ZA
t8oUTDbXnXLTQ1ZWKJ8cuSLiABNEe2VONZdLa6QoELb6f1qhvpLIjRIeYXiDheN4UwvdU4ia+9/Y
gBwukfPkUdGm7jhpKvK8GGFDqQaz0L4VM+tNf44/dNhFK08lxKIyScQv/QAdvgE0+6gbtE7/ou8r
jB1Xr8UhvxcOCrBW6DxBCwJ0J2JiyrbihXejLx6Cm2TP7cnIvnHMZODM+lvuDqlSycL2bn7KP7+O
rpmmTVWA+h2/bt4jpQBcqXrkHvQjCihQOOg/sndWIrPVw9BX+0GXSLkIDCEBKODwaCXyiRa5ZqOP
6LZ67F6r3WQp+9KGHHkKIQ0TncHCYobzzeO/WjOVXeS9VChVh18g9Waqmuq++vzN7IUG1mKFgdn7
2b8owW0GvZVZKiHt8qps+wyskr9JjAdUNmWX/TTfuqzW+0vFHZ1PuVIFZZgXiaWdD7MdGak71o+t
+sAXjFR+q1dy8TGpeFNnoAucxvPHHOy6BTR8MeU76b54yJz0MbOYGRr5NldO07n1sLqKEWaCQOnh
r/J9c0xRdgh/8rfcicO8sPaNNbi/+Xhe7yUVgpK66CaZyJqo9wS3e+aY2dV27k/efGDVVJgng2ql
GnHFITWDNczN2/ViokWMunRrpntZcsnIdAte4GYxB7DLFGZbmSlzooH5QaloVTV6X4gTfsMAgLSK
SaKBN1W0yjmvdDFBy8aibLEFrF3ovCurL9prwoiqJiwSIo8Iezz53VG5BQ7VrX9yFmD1M6Aw6kFB
5h+YeP7ushMLo7M1m33xI6h7QNHCWl94/Ah+34EoYNgRcZNox6YyZG3wmbFitdwkmAXRGODAvBcN
JmrWWDHq5J7SYEoZfTGX+dBghPjzB1hZxKxuHQ8SWZsX38wO6askdrPrfwwO3gEY1GKNuDIC3Rk2
ujaIyVoRjJvwoSqxQuF+lERrMU5h8ZCmpZWHxoPRsdAVzH2lIpE0lDFQLKjfkdkf7oMw33TObKd+
fxYs4Fm6qFvUIhcuQyVBkapyHEf6AeeT0kALAtQOohWBLbiXTf57f0KbrAPBiLJvBbP+hGA4zo/D
jBqbeeafa0WkYlQ51QJGiklEhMJaik5S9zi/CHa4j59jVIwEi/Bgcb/SGMPF5D9DG30EZpmRrPZK
XBap2JXVGjIJEinTl8EWHWm3HKYPNPJ8qGkBFpnttW9guWBeByzfpsJVoM9dnigT9FFOJ+B2iFzS
DgXw78p5oX9VElndB3QRZmrlsC4LXHdk0r96Eh0F6ySzSZpX+8mudnlz3jGtkuBzZW9prUcA0VKu
Ia7dveFeuMkg0yR/SiRepK7xeT21Z115EpUcKZmY92qAQue4n2wOF3qMYVIZZDH88V+UOxnOSz8E
MUMVFpBTweP9h/Jo/CCxCez7bjbipiOzZSyHYfgLXSzIlbkYdBJ9deWp0J/YAFfGOZCoMNQvndqr
Ouj8W86pJP5DHr1wBnwkYNbIGFnsWdprFWWDPjbUnqRe4r3k66fkKQXJ2LCbHjCLeG947b8Yj2EF
WfrhHA1VUObqTGJNvMvc4VXkzOBTOg0OgJ+8ydkNk7eA5SF0YOkmLeVk4o8ADMsY6c5/ot6KXCC0
in2/E1k9Nda2UhGFF1VUv1Vs69tLm5nNk0Swgp8/iUXp+/BcWMzcg5HSyvS8nTKoaUcSoMbuQR8d
WS0AiRAf3GNc7NAyHnwM/6QfvKGagna2TdBfkCDuVo8VroRStjl9Ro/e0FiKOyyPkalwolVSEaUS
tjN/IZAODNzhvQsagNkFmgrUkMy6KmuB9Ctr0Oe50LFAHlIaMwS3l8osg8wUCpVVmmO8tGQSbFYn
sNKKIJJyrC14n18wel+YiRueCN2A4HRgtErv0Aq1YjzhGTGacSZownFlXIpenH9f+Y1JhkoMB/Oq
/ngkIxf/YmyStVKy6auVRlLR/dYyItwRI9pQMQaPEaiPNRjOQdyB6aLXySMBgPVYZwRsmcpuAnxJ
zRBx/KvyncveskK0GJvJchgqwBhq24+lCj4WCPCBvNMSa0wcZ3ZuqX71Kz5iSOmmeUhdVh2EeTKo
QCPGswxlPHIVpabuyQ4YwSTIe7TmhElnwYn2KPcMLJZzllWa7rteYkmuWuzn72CD9/ph2IXeQqAC
u/GvmOdAwI8pPwNQJ3BeUd9PDKp45hOyylMBTg5hpzn8LUKphRaHHXmMb7kZvFfWqG+Z96AXV0g6
UQoe5jfH7xjxRTBtbQB3ARqYMkyOkhyYlVZs4kXWy6Q+pgE1QLBAY5m8x88WV5gTdEPDQ3crHVOn
fNbtxllwPxfO4vwrRNnmHfJn4TQpAMd1cZaGwEdgJNcZnpSd7pMXLH9sb9nIq80zuTJGPZaHgOdy
hYgS1v0PqfkxslgbN0/k6u9Td4acqZOWZfj7S6wNJq/Ph7JTMkuvBrddWKooDJfRqftCCtoGMkTE
QYVTMh076T6RGDkFaz3UPSHWo5oZGbxyak6K8j6Xxi7rDStoMve6/xMv+/JQWG0cWesqTOvc8p9S
iuyR/vCwgwaFz65hsL4/We/KTFP1QppNyHGN6lRwgpfkLCFtlgUqavBzwi91BncG+6kD5L0DQunr
W7UdCFd7RYWKBaqnIlcg6yInhoh2tCfuRrcz0/DAAvrz78L9yh4VIYQhDKWlhZ9lRx2RobpNbO3B
eK++Ez7g/oNJcE5+/xVfoKmBgnZe1LhGjys51i9oL99wB+FWvq9fjNCWHlsnvSEdtxwvOzxf9fhZ
a0yMekOKJY0gHoLOA2ZlGFvO+Ko0W5AazHqhzTgHxm5yeQeXAdSv3WUvWY/g5mNmgttFvT9bblBx
BBhHAMmg5Y2S0HQkxwHErzgQ4u4vZmDWl9yXiS1DLTLMqECYGpwLTQTWpfGJsXeMGEIPeQstKJjH
ECYUs/AJLcdklqBvk81vr5ynnOnb/ir1Wm0fFU1abTFKiObAY8PYX7LFEksmDx9521zzUiqUxE2Q
9KA3hiJn6OlatFP70hSjDwHSn5P4HAh3wdyZNRi6GdvJOh1UgJl6IVIiHXaDk7rs5L26F+xyD2kK
ZCdAwKI4uvxKP2u3OTHrdZvVnNW2UoEHtIC9LpQIPKQN1ETmDF4L0SK6GJG9eOotwdSktgGOvG/q
Ib41fNZ3ZYU+gwpFLTfHkrTAlyCkdtP5ymFAmTI3FWB7fDIDGz/qOevsX09QgFq9vDM6rlXCMkSh
7h/Cxd4m/IMlWikDpoBZ9q7HGvTDL+3hzam0CQrf2OVzL2U4Vu5wAGJ7wJh2ZwmlBZ5nn+FV1z+t
zlMBB6xFM1/V+LSDO4IxBLSyH7zPu6UtMrkXiIP+3wdH56m0JUvmYIl5hPcuReOa/xAkzEznYOru
X+v5x/V1sfaS/Pvqvo8hkZ5wxF+qKAebnGZ2KSNxZ1mgQk0wZEZYkZ6lPhRm1f1oE4YKhng9fgJi
ebmGLJubtMixBvXUO+CAdBSUBk6cFe5H7zcTJoIbGfcgBXLJF21CjAm+KVu7Ez7/f9tJxR6MMmqY
pemBPpkC6EQvdj/HjIyT7Nc176BjTFsVfEZ6AsjTrXDWzEWW/Npwry+EZYWOI61R52UMKzGksBXp
Wcp3WiXa141sAqD+PK10GqFQDakRBRKsyPdQLiEVwPQ5Bakjd895gEqY/I6VGzLWRSMUhm6QhPJc
We0ET+kOcwMof8bwSJYRKlZE1TIKrYAkeoRQSq4dkxpjnCAJYeweiQNXPOF8F6zObt6VUyERnXrF
BNoC6lYn/U59JA9w0vnrTiwA0nb/4J/rDSMh1EFrY0y2E3jHvM9vKvByZIfZJfwKJKX8G47zVeYF
6r9La5NRJIlKcIajVfglRJsLcKv7ZBRhcPjB1H5lu+YeIiUWY1sZ1xkNQ5D5aZIKUtYkbD+yhYkL
DJQrzuwWgD2w/PH/2FMoQSoi5CdBCnC5yoWvZ8hGA4kLMgB9L+2GHS7O0izJuBhmbZnUU1vhWIUk
kQCCCEP/IhTaKnpSanqVeCG0A6sKA73L3+DM1yYo9+/7oo8DDlW3Wli+503iLwrsRDwTargV+FUe
wrlIkDWirnq5d0IG8jWVFKAEwVx+CC6eXu70gfEoPHWyX8Iv+UgId1lFfRL66GO3tkoFYH0amlJZ
BPL0CPatR8YFOE9kQ0a2/HBthwrBPMbb+zrGQ1nGpO0IHU1QWBe3tZefUgto2JvUD0szuRFt6JB9
G/dSAhZM1lq3WID01Y+gERxKGP5nOAfqvabeGLtZmeyx6yKzGbW3rAIdbTcetDA4GWAnMoUl80N1
8sMRLKSGE9es1hjjk5/nhFcxLyvqWdZHbH5utJHTLe0vGbIptdBG1jINrHnxLbIJnWi5g8ubcE7Q
ZBNCzanVYCDENgC0tQ8TRPZuynvwHXsc5CY4G9QIewJmDQ7iMbtHS6czRbt+wsgYOMGakwGwWWWx
4vDW9bL+UVS+kwe5zleLij4PX54MFdWzVrKFZnGuB8JNM+DZAJUbKO4NuryLPzwbGS8DyhoYI7j6
+l2fCCelZoBpt8xo0J3D2Di4cbHLl4cYMlxSEIkgK6n5+0zbj73TlYyVbJ3YtQnqxELPK9MMbkxw
b03HHsWC3q1uZPbgHGsp1Int+1xv2grZH5GfSEZwCZs94kPXmI1qagTqlGLkmH8Hd8P1T7WZSIFq
z1DwmQiLDfVkmNuBK7OiSM5PMCiKpmZ3GzqqHd2oLtSLnqHFyMjdztgTOgxqOlDWCsShMBlMNmN1
EheunGShiX9ju+JDZne+tNOA+p7s4Jd2CHywAjsDaXlgqgME3WeEF6AUkMLxmF2zrVtt/WOoIyEu
PLcAy05SofKlCG7J0CJpRZbJsfveP3UnNtB8E9y2tkk5bqtinkqJweUj/BAtyU4fAOsLZGj9Yd5D
9+sEzL2TU6JlVziImUOG2V4zfsMoAZuDdKvUguFiDSRYGFaClO3lt6hmNdfiBmcIDdm3POjfIKn7
iIb+W2io+3aI/KTSbL3U7WRJ/uIBuTZN7XwvQK84E/XEk2rFbMOfXNEynHsTO7k2QW103Sug501R
rArR9oG+ASGxLG77G4J1wysPrVEiMdPeKkANxC6z8bR15azNU9FD5Bqp6WNkTJ099VbxhLF+W3wW
dioQ3X1u4W05HhW0gllp1GYtBwyGOtEJF1To4l1+VTmpJSObZxj+UfgEfzu9GqgKjkgN/5qvF8ZA
lQxOTWg+0xCQSp+4EjKBCTJfAhCNHR1SJ+S1DOks7qncMYLWVoKzNkdtbBo0qaTPCFqRYGsQEeJP
ITSDQ8EGp7/P71gRazPVXtujwrPapRz4e8i96Y3o6U+HASoVyh6beaYHZqxuy21W1mjoR1g3s6ZK
TYLny2A384GweYNJsDhonnxM4S38e3fProxvRcK1Wao4JtZavbQj6LHS5G0UjwaqrYyFkeNGB36g
I8EsB7lYEH9RFtIFrLap0qbnhXG3GL9c7MpNbAw5DGbykj8FpvECtr1bwWdY3nrwri0Th1pdOXkg
4PITsTbZw2s60ne46c5hHpXlXHEqwKmZYoSb+4kpLZVwIim8QgUfZYihDDiB3Ayix47M1bjVcU4Y
e7rpKzp4BQipjoCR+8uFNcmYNoJapV4N8RCzbntfDKdXUN85E8iYr+8i+VtfPh8SBbTtJUOHKsGl
LT6N4kie5MQLkn00vo35rS59XDexmY7of2zQWEouhnREMNZg6zkSmHvhgloZ4vX5GylPiDa/EziT
OXm2eU+srVKOCSIHeYlkrGxwOz++SXOMf8iEpfcDPIKGs+zJMC2kmrqH+E60xdf69fqyN7/iatWU
e4agYem4BnQSfQecai+aofCtDUWLrxvnv7dkaALkCUAfjVE7yl/0tuODUq1Aoh1yuzgq3MyA4rkU
mUbCwJSdqx20u6xNkUWvzlyJ76jwmUIae4W/oNVWWvIdkN7WdE84KNDhPKgJU9lny0nXVqlTF8dd
0xrdgCjWq7ag627FV3YTsyAz22agQ4BHhs5/IXZWakWZChkBJcnvOyk3ZwnSicr99Y+16ZeQ0f7H
Cgkxqy3s25gz9D5GdnZMbyKIObi509cmBzTn4pGRYOMBlB7ncxELaJay1Xq2gtj6F1D+MkLAOdfA
YI0Uhreyz/oh8Hov9whUj0uBmondnvUkYZmk/CYysh7z5UhJ+Xkxhbk3y9q5vq8SyQ++uuaffaWc
pA6jqWx15EdNkPpTJFqYgIZ6hSZoZh8gY5IiPLwiRTHrXnbCFlysUekMoX7Lz+rjBKKbRs5tNTH8
oRW8Ws7dri32yyL6xbhYZVAfONBhWXMcHFHxcQSpfxuijDeLhLMwcH3sZeOVC8ACkzSgKVUaUFrr
3d2CrNto1Js2Em9UPWCQkDF9icqZirgKwrqGLw3A+r9xt2AL6t8XyJsRMLfhYKZusdKjUDjDbC7g
tOPZdamtx8bamagLZKjaJctSoDDrxkz8ysfUI/grpgNnZZBlOirgHtn3kJSoLP3GOAbPSWJf//Cb
Ral/fgHUDqmGY9n1/Jhp2AQCWQx3CxJiJ9zLdvECyVeco+bE+cxK2Ka34b4EO6xigPeO8jbBUARl
UjEoTrqcZBYEUsgfyi5+R+n2WOwGDKQ01vxaLvbCClPbQXhlm/rqKOR2kty38HS7ORJS6s6PICMG
qpLGmZwwA1ATGpvMggZrydSXltoGhgcU2/hFMnVNO5QLpn2SJ7Uo3aTuboM0Y5zpzYD8z0LxaS9D
JddyhTyiJelVYBwt6pcmBQnnMP5NiZ/kPr+/pUB3kIUy4ZIQ5J6Ih6Mjg/gChOaH2ga7txe6rDnc
c03yS5xaWaPyAslYJK2TztGXTBpKh7Y1FWSsIVQkuZt+RIkEGmZm9R7EZhOTK3WHK5UJ0SEOeu1n
UDUikFaVSlhj0QQVxYHvA6/nG8jTVR8pZolyaMA7lQdp7dHKGfkgyzJ1AaZ5HBqpgA0QC9DrzBEI
eYNlFwcDLl2kSQp07UxGiCCueW2x1I0nlv1ctDXuhsmV3HJfepPgxO/qaKpgIm9u+rvyEfOOnw2Q
ULwnKSwH27z9Vp+cuv0SpZWUugQhsHxSFTP5bO5SJw6tljNFlGtFs4/M6B5PiU/Gsll2qSBVZQI/
lxG+MeGygPLg42Rr6NORsZHRzitCve5fN8naaCo0CXKAaWsDtdXfk8+kG0LKBSxoDWthVCgy+Ciq
uQxm+Ez92XLpY1KpDOg9wwTdjG6CBqCLBl4qTLWZ9qgkskaqGXtFN5+NLBfCukN067PU1qvUrgPD
1GNktu1iFqloiUvhGP379S90/rNfz4KuosAuSWA3p85Cq3ZLXEsgvUX5G2NfpGym+r8H1PvddVvb
e/jHFOX3VV1OXTjAlFp2d+CpPoRV+XTdxHY4xTMZRMWk90fPlfFLV0n5oCWe/m4U5gCZhuapBUkk
wnjucS/qnQH96dFuBzMFozRGl/6S4Ic81f/3N5B9WKX0c9slpbgIhEc43BGAWewERJBYfOqcaIeJ
gufgQfp2feGbUXRlk/qMfVoUzWQgpJXJ5GhDbMYKZFXVHwroMTnFu25s6wmPTj/I40FXxktf2DPC
dAwylJt/51gEQxtPJlg/MS4+OBm81UHazFIV3bj9QYZDjOHtB3gBtcJciDg5k8rUa9PUXppoLxPN
gXFyGGsjFy51IC7sUF46qFOhzzk8aNwvJea0BTC0Vg6mtAnL9r+YAts49xf2qKisRMkijhrYmdJf
/Z7oTWFuQDYbCImWFhQu38InMh4e3U8ndp/m3AS/tlgqQMddlFX8gqc0ZCdFr3eSbyHKkE8RyrsB
4MFFbQ2/shIUAOxhgq0K9sXCqajdBNEyyuB39Jq33iE9mar2oDylnbVA9AcRHOYP17/tRgBaW6Rn
YMBxkAxlhxd9pklmqP9Q+5/XDTC+5RedCEGWB5XDyR+aN0z3mSP3QwdJeo0KlziBxGWABrv4et3m
VuX6YlXEoVfhRpAMgOZVtJrIg0evoZgW+Mv9YgVQ5PgX2pdbD6wLe1SqCJ6xthcmtNN+D2a2VlH6
RPonwhQ2JNcLh/MzcDaU++vr3HhvXJiloqrSSGGThlimIUHBZUBPp7vVkv0Y3LcaZzXpy3Vz2+EG
LFHQ9jLkL1CYBlISHZeTexGxbUif1AYkvBmj+rPF+ohF/bFCfbuJbxNQpIngbDmmL3JjGm/RN4AH
BDPCHJpsxqJJcrPppQG8af83WNkL69SXlCFO08ukkNZwzcMYzS4urTtpGA+jon4oM4fJgH6wVDF0
cw0MwI3kSsVyVNX4Fk9gpkIQqcB+jUV/9oL6wHOsRpNSIosLxcKOAP1uIOsiNYWVzaKllA9G/TKG
0J9pOctIY/v65964Py+2grpdEiXOyiEj92c+36bQVTM5NbC6QDouXObFsySa1w2y/Iu6ZkpOHiE4
AP+S1JcWRPVh4LdjylgVywh1t6QhN6llgQ9chFCJnjULLV4Uh3SGma2Bi4vdo66RMFYz0Khg90gI
0tz21OxmIiB4y0LEbZW4LixRl4bYiVo5GDIonG6Lp+lxfDZapFegSh2fIzu1Jqt5qe+a9+6n1rmR
kz2zxsTJZ7nipPR0TTWLQ9MbMdqSpEib16Yk61CDjTFq7F13kC3k8nqp9NSM1EE1p1JhivDjCLfC
Hclm4x3/iySz+rfU4p7bY3pcoF1yViCrrPCR6P7FLrM6QMLQtVVTYSoYci3tICR/BpNC7ttcPkLP
OF/UmcdidGE4LT1Ug5LSqI5kiw3wDmnKuz6/Jgrj0twicbnYXCrYtCPo1SseDdjsaICSD88BJ8dr
HDG3Lk0OflT7sw+SRZfbcZ/pbe8TBRBW2ZAYubatVNApgNmptBgKxHOU2iXYTbX/Ie1LluPmmSCf
iBHclyvXXtVSa9eFIcs2933n00+iPWPREN3wfP/FPjjC1QALhUJVVibP6NCw9pKKMqOQjcYA7Sqv
AeREzsELI5WOZjDuyr+kcr9DN13+TJK2nUUFn2ywohsRr63KKqz8WQV7SLwRmVwGa4/WP74eFW/E
eai0iNhL0XUipMzySTdRzwdhK0vJnHXgqYAjy5wcCvhKaFVsVCifVcJg9hz0gtmzSdcvQIOub6bh
lCaQ+iPY0f5AhpJ6yJfMVnab7lgVk/UvJuHFbwClJYHDGK65SBqVQaqaTAZJ5aBZl3mkDvVGksXF
yYa35yN7VHrVFT8t0sl3ZeRTnfsYXBEa3UqL1qqUJ4VnvRLXquFolf9eGJ2CK3mQBkMKj0cvbQYz
E+T0oKlnEfBIawYpOBp8swJyhUgU/Rc00B/GqTgZJHrNV6pCokr0XgCPRHht5s0MONBHFmKwBAN7
rsZc8+qzA+guQkt14aT+82MOLYjDZwPttN6tt/xoGoDd+ybhiR6t8AbwwsCqTuXR/xY2SM+nTf96
/apajWML+9RxVPW08acOxN5dBXoPbnyMZI4x2LKa/S9MUP4azKqmVT7GyLr2se4rMwB3SZQ1sdkW
+uOcAR1qKKyotnrrfdq85CKLMwIFBG7oYlQ5WoJA6s0SRN8YQLH7p/GGfT4YH5EGL2uD0CWFMkFv
4gQFoU29JzLh/3DyV3cSEC4FwrsQ5qPRoFnLx00skqTfLlFeD+3+u6i6w+yUrr8N0DOCtkX2IYCw
RbLjwms9VhlwvXq0+AXU3YuJQNGIId7m1eAw3vK49VBBwlCrl2cOpjfscMIpYUa81fizsEpdtknJ
iarfw+pggesDLbryPkOBhcxdEja8CHTKnHv9XLBMkrtl4UACPyehWCHHD9JmP8fCU+UnNtI61rDP
qusslkal+WTysIIiyGeZvXb+hWB0vVq0sEOd85IDeXQGpVhs4YguJz7aD+lZgio7VEdIvUGCnLMl
mrk3a871nVwvOixMU+e/8LlCAK9/8n8xzBFE56I7HtSUQOld6mNvhW8LrN4q46yoVMcx5iJhJuLe
3oRJWTl/AkOmU3ONZWQ3sY7iYMczekPkS33JCD+XqZIUYeExndwjy54NlK+z/Ty8ZMFoghzUFFCD
4PuAYWy9crSwRl1XjcjLZVKDNJrAd4abaDefCW8gnv0bCJLYjE+4Gk4X1qhqwziqda9IaD9xm3Ir
OqCXswRPg0g5wb2zHhEXlNPXndSAY9N03Ip0OIXOljJqeEGgEcBbs93ea88yTG2QmXrqloduEtA8
5OQDU+Nb5YfxWuSmpJoxiPxYr9b1OPD5W6h95vIphe4FQq42+D8ryb/lgh7quSnjxfiX7/lph9rh
yuirsGpwhcie8YJRhr0M3gPOaxHe2FjSNeobA+V/BGsNqAcIFvzpq+MYV+j1SyRdrUGdmrxVZw3b
G7r1Pv9Z7yXv0rcGXQGGaceRsdbVlOPT+Jd3eGBUYq3gZJa5Dzn1AQxOsybdXnfZ1e+2MEKdRjUV
g2mKQHfelsohKcqDlvpHMFExcDssM5R7DJMoxHwdwD3aymy6N1WBqjqTu331IaNIBi5+SZXAPv7n
50LqPaf4jKgFjfqh6DoHYO7SlLLqsUgzlmDpuisurFFXhRgVJd+iMo3iBUr74FhRMPLskJSm9nxQ
BrJ6+ut7+Lk6yhnrtBiGPMB0jdShhRk8adW3PqvN6/6wHlQ+V0XfBxxf9UVSApReBB0KpPMZSqmx
mdeJp+bGHozqpqQkVlWXVjHggSOZnQjFcUg6u/UUubIMhhB0/49RkN4A0Y82JF4ieVc+dsn8PKbt
WZjKAmMizX6SWUQiqzkCtB0giwxIi35Z2uJm0caqlisdH4S89qR9uykOoBncsEpF6+fy0wyV8gx8
WSYKacULumrFfGfGU8a6tkgY+xLaVR6sYpAb5CHj8Kcnjx14lfIBr6zBIiqjqY3nOBI5s36HsLSV
esF/EAvADBORbBQFCfKN1NFJtNZI5gB3STu85O1ghWrPyBQvfWl6TUsT1HlJB1kKewNI8t4lMKAY
KFDjNNpIwd1yT7o5vBtZMzQq1YOwRw/UTh5+cTjrVv6YfRO9YUMUeViUBWtBY/mzqGMlyGouaxVu
rmLc5Ijy+YuW7CKOdVuvec3CDP3SUmI95PUGSrhDWTjNWNkpM7NirITOB8S205MCE1De6PtmJgAF
PmtmpfKmoAyMMMFaDRXPo5TLhYFMBbR9EJtZrv/wO1ZKsb4cFTJCOEjGFyXRPklCiatUZKaD9Jrk
gKUK3TlrSw+UjY/Xo97qew3c5EjuMWikKfSLsReGZoIIFYEoS/ekVUtqU6ScEqG+gt50fmSN2Sur
y4NuhiFBREUBruHPI95xOnQmKzQrRl502nDc61zplV1j8SOS/ExQvpUSVLbrMdyPBf/B19pb0M3H
Xsh3RZjeaiDc4y6UIn3joiCzHZr8zOXDHled2+nxcyurVu8XW1UH+0LUTQdj9Hdl3J2iVsjMuQdJ
opCGJqcXT6MYwle6o1SEGzmM9rqszabSz9+iUEm3lRLvSm0Ah1H6zo9TZgPB8NRO0gah/RSI8k2p
qdvQ7/apMX0X5Wqn+4rbtUlsGn0cmrHOb4qJ/874YqztozxQnP0+5jMRAcv139KHeitbjafFFtY2
uOMT77Zn8uJVWEpTq2V1YfHdqNCs+G2P2SC8RFt/508Wwf/6W+ilbztv3GiWeqscy3fRzNxJNItb
6KW57NnL1RKgQGYfMMaiyyAA+NN5pKoAS86E2mbjpA95YU5AcSobjAUCxoEEJE/M/oaYZnntatKz
MEwnpWMQ4VtOOChJavpebgdOcswhJWYAQDE8s9q3q2EGUzoqcm9cTl8SuhqK7F2BiKZ37+L4KkMu
huFGxE2+XEoLC9SlNBsll6oJLNQ2arYECgM+ywAuJLv+M7sdsvrIR7/994qoDzeGqJ/qkX652F/C
Q7nlE5Cdqa/6YXKzxiYPicBmFWlWS+ELq3RSV/ShJFYG4JikeUkKQ8IG1y/Cm+ZJTnZiETH/xUt+
r5J+4ytKJXSFIvouuerJBS+/ag5p80sozeYsHoy1vG+5OioU8D6vJbk0onXXVBVUF8EdYoC0zuqM
+qB1wLwOhnZSObU2R1/cXnegtfLJ0jYVDbQyxgAwaTmng+GC+MadE0CbFT0H440A3IbaHv0u+bhu
dO0lsDRKjs0i0Q0QGOIaRCZe0kuRmU6hxU1A1PYlC7Cwev4UMvkHdD/+oLJCbZBniEBiZ+vesH3d
MVIWycK6ay5MfDmAMR/FhDGKzNwSUglg0fM9dwQtkRXv4sT8TzFlYZA6gZGQyJkS+qiaxP57EQW3
uhTa17/P9W1T6C6X3A98UyQw4U+ZKRQf/MCaLlpPWFRextSWqBCp4j9dQJ86qN+KMSYmJ/A6E2b1
2USrHhxmzviTt1svumdWt1aXtbBJruSF200GNMp6P8Qc+s/B8idTsBNnhISOBAD/+DNGk94bEFIY
m7nq7BqG+kGQwasSPZQ98JgLlULAIcRJNjP/SewA4y5m1kVADuqXi2BhhvLDYeinuNcx54exiO8R
J0MeosJEnBEBGpN336VCcjuNTBgmyGlkAeNFSHtmS2viDy5hEXasXxOLX0M5KcpciQEumV/DNsU5
mGwtc0FmuBG85lBKngLA1rn0WHu9Hrg/7dJD23PRKxXfQVG5BxlT47X7QnMaNBQlIN4aaJcxoNmr
HrUwR+XAYzjKeVhA/UMG/klUM4wOMZpqzBVRl0McVgDbEmX1FNo5oAQHL+tHtp0dzJt4rEb65ZX8
1YnAk8NrBuoiPHUqRaTXokYoi7T7waluGiu0dbt1akBJ5NvG9j9Ia1LMTKjUXI84Fw2aa5bps9mo
adATsrDWnt3mpnvE+PSjuFXuAk/YcA4hzG7c4thD4QsDU1br1cfgBPzpfBsfsueuYBza9bAOQjsD
8u8Yx6dFscNUC9SIBzVVt2sPM5p9PqBLHWB+og0QD7MWvh4PF/aIpy1iUz13ImafL6Rlglvt5Hci
dFU7utmhBuTzUC1mak8R5/yy5QuT9McewC3Ag2/0MlSK14dlBFA5JIkwt2WVaVfhZ4CE/95P6vs2
Wqhkvo/1EQmo7thCYI/UnsESwUho1t83C0vUnS90uhLzhK9yCK3wNtpXb/iAB/0dbnSDaurgzg6m
dAu7fQLTSXxDZCDQ2/gvxU4o+WqCqAp4belUZMilPG4NDkCRij+V/HkcHgUWc8uqzyxtUKGBQ8eC
M3icVuk+OJOsuDqCJ7M0L4pAduyUP1gljdXNXZqk00VJ7/wmwERhbYuD3akmXlB3nFW89PvESkSz
OsTPwq48E5hPsS8mMwfUwWZRkK9dqctfQR2WQNNHpMpI64ZU7E1ZTsFNzFm9mnvXo9Jacry0Q52Q
zJeGYox4kKsOEBbsj9Lw08gAeEt3PZ6PErtsyjJInZKszOueDxF1JrAe60fhdto17xD2JhO6jh6A
g7izwcZ0YLPVrcKcl2uljs3Qh0Wcp/iy3S7fjtt5P73mEOyS0WwkrMfBybcaB6ggJpZwNVdYWqYy
l7isFBSKAt/1j/UBYor7yAltGU14s7dIrA8d/8yqA6yCVJdGqQRFU+N+bgmPaAJMWuAFjcmZ+lN0
l1mYf/7o7NmBjGRvRplF5DD4PTvkr+UOi19AVyLiHNqzw4wIUbRPc/iqtq113XtXU4elBSoGCZmM
2TQiPCGcSIsH7F7ndP+LRcOwuf//6TtjaYwKRoWERninRL5b+I2VKFDSyBkWiPPT99XSAhV7jJiT
MQSARDqVG7Ns+pOS3QeJ7Mjaj+sbdyldXrNExZehGJKRz7BxKoRRAmh6txtxG2yVm+lH9Ni5CRhy
arglngt7UAcotyw6NGntal4ulQo8fRUIY6/iB5D55n5b3BDVm9DNT+oriExfpF10m2+CY7/HtPFD
sfXN1OmgbSdttfv51bjnHoytfL6+KeT8X9sTKjQNqMVLYauDoa2AXmOgKNsI3AWCprpTFT2VWnh/
3R45gNfsUfGoHnWMFcfo45GEASyVnuKFm9pjvaZZl6hBRR8ZACApGtE+uUgeY6hKHe7q/eAS5n7k
CQCoWx1rTmY1z15+Xyr66HEZhOmIsx/9nCx9x+8IIDfBPBfE413uvXXid4IOYrZgV1G5n4YhIY9d
X6SZajOphRTjDGmny5t7o25JEQ38LB5TVeO6E0v0kL5qJJIc5bg9jft6S4ZWtRuQoFrDNnOZyLHr
3inR7O6SLEYRJ0mEzBCI0l/wZpKxS6KdOQT7xJWWgbEkN3FZOdGqowoiD+pk5HmSTp3VRpjGoTJg
mt8ROit1S8Yq2MTXq9fFwgx1/vxRGfmwxpfL5tSeypeM/3b9wJHf+eXALQxQB07Ts3TUYvgk2qi3
Ay9YWZzaMs8I4uuX0sIMdd5qJdHmTPBJaCOagQ1hMXB+1d9zj8X6v56vLqxRB23OEynxwQDjFj+D
9xEI4yfuVG9D0muA9pR84cYz7qID0RaPTO5OcNBvZwD8V33z8zfQF33CGUOepNhYHRxIinifAFHd
zpPbTD/6mPER19O4hTHqztfUosl90g0erEq3INRsx5WjCq4CYhXJmhPUuIiocHos39gpzXpcW1in
koAxNOYeoze+C4Y1wr4tQvaVCHODYtGdvfhm3k3QuWW3JRiHg4YbiKGU+nkPu1XWbnJjsPPs+frp
WE8YF0ujcgJF5lOjGnHMFVP1pidkIPfyE0GqBUft2IH44yb/NgJimW5ipxKsiDWIstoyExc/gIoz
So/bVxCwRtBWexzyAcFW9jFuDBkBnD/ku3j3D1+UfLErUcGgwk5QRF0dqziuw+QgvB05Zzrpp2I7
2YTcnFm/W83xFoukglAtZRlfT3iFJJotgwEJyOdyS5RuY1t/qAKnisxyBgBQ921WJrCKHFpuMBWZ
1Ba1PEnHOQUF9gZcBBX2uMacdeDkrZnu6w0mnwmStdxxdrPnN6Hnn8W31KqPLCK61erT8qdQYQvd
RD4cKmwD6Xfl35u7yEms6KATBmIBtSDmvl+PUTKdF/jB0HM+EiG8/tACsodz+THib9lpPOidYlQY
/cS8/BfMN9nVvzsYsEJ/ZiS+VtQ1iOB/za0lZ2CF3OwoYsL+V8EtVyF9VXoKyNHZq17NUH57m0xn
DUARZWquNGgI3BBeaUJ5nG05D0rv+MDX4wfjk8pfRGGaOssGETucbtPb4Yw+n9MjJUlgL3dCx/jO
sHf94Mo8Fa+0OhPGoEW+0DiSCwRFCv1hNTRTs0L+Zcg2Kw26KMdf+5BUfKoEuQbFJiZMkifeGjHy
Ne6nU4TOCgh/MQjpGO+yOTrxpkT8B0GLGJrtY+C2sdnNzC97PZeRaUWZKtULQSaFmx50kX0/mqkP
i3rNeGGzzFDRqugCqITKERA+At7vWFjwkiUvjA95Pb+UeSosjbxRTnqM8ohwXx+am3gr7vqtgv43
EooT/4KBJQ+4FpT7hg1LO42RPsk8FYeEUJ3akoPT8qhHiU56KnZhaDY3JKdGQNoOoBZO76TanB5K
z3f0t/KRVc9lJIzypbK8eLIkIu49dYYjB81w3ypA+fj6UxFHN3VRx2ZRt9+0DNxQwrwNygZ9AnH4
qUK+1WR8BkasuLysFj8DU++YbCcRMtKt7Cxt8CB9q38SVaLyyHzOMA7vZU8WxpDFoJKuo6lM3hQd
1LFAgnMEGQ4URWJMvJY2k6uaZZEqrjQ1YOJqjXs+PpDhptT1bTya3kZIorLnqJjflApObSMoZTzi
mxJ2L2gk70czseInzqu99JixQi/5375GJii0AIajql/I9eUuCepJx9pkj3DcB2/i7Xwze71DyjjT
vvItVsr/lwV+mqQWmIwYIehItA8PZGyDzNoOt9k2sMjYBjM1XA8Rn9ao0NsBCCeGIQGQXKgNwfXj
BIh3rZ1D7Po5uCvIEA7vKqhZyaXjC+997DCOx7r/fP4EKk/M8liKY/IKVu98D+Ll1rgRAIklPR4M
/J4Z1og3XvuiVOBNgyDPgAciytNmcSPZUQKUvBkcJkBXwKMY2TqonBidWJYXUXG4DnMpTGN4UaEW
ZgmFhiJ6ZSxrPfv93EQq3EqJ0g8GjxSfqJUETwDnQeIejGxv+VPnqqbsEqLzmTFBsV4TEn5bpcFV
ajeLWhqjsid8EBl4VN9zE2nKU3NbojZtXl/jaqNXBJGZqMuKDOYFao3KJNWqbmBYW/bKB8KpPj7I
FhjUDpoLNkU0ehuQ8QveMJjivX+SXTIXU+x53hQvtbiJiURZvcQ/fxD9POcMXxOiHAgoGY3dYg/5
9OpM5nJBrfSecLuqgzwMALQeqwWx/lRfGKYy31DL9ErQLzsBNnRONyOHI60HMIGaxYGQv5YYRsaf
R2a6v3p+FqbJaV7cL0GC2s6QEUIrtLGAZS+s/lk6Q/vmJQCDVvQP88+rrr2wSN0vcZiXXFOS01OD
xUr34lfDRRIDIjvj0UjtCl1ucd89M9Pg1Wt7YZcKxOnk1/kwwa5/5FFjFczAqffGsYE+wX/qcYsi
uiA8nhL8FxWPyo/qoSYluss9s4fk7DFEuotO6Ob6IVpvmS0sUdGWz/VaHmPAa9o+t8o56iw9DaGO
WMmhKwfxEbiUFnIlqTVWnFUBMmbmkb7nguDFmJOH2QdR6TjHrMnI1Qi5+FVUVI4qvRP4CLJ5Qpl9
tDKgfXOnPV9f+upVt7BBRWFJEJMmhJyHN2qPqJ5FwpsQ3PqCCtkWa+gFU5kYnFbrVzlKu1BLAFH5
F7XSOhyCnO9wTIcdaU8SngLymNG8wo7fWBn36vIWxqiD6Yugw440MDBAGvUgAfgCJsQDmxh49Ust
zFCnMWnlWexJnW7gZ3OESsjA4nFbd9GFCergleicq9KAK7q1RXAs5m72I/qRf+teZqu+kfeRnfCY
CWTcLuvdnIVVKhPKp4ov8hiBTTH/L8uJh0wIqEwzAmWXlUO7KGXBd9cD+cIodRrrTg4HXYGHGPcg
OnCjjfacbyW3gacklvygZc6wTe577x8yv9XLa2GaOnKCkICwriJdOXMmPd78wuU9e8GD/HEpZLgq
I9NbDeQLi9QBjBvZV5QJO9x1keUPO60DdBMwUSUsrOtHnbU2KlNo9SxSBQOWwNaJd15j8hnnSDqj
IcGwQj8vRT8fq7zHBRHp+GDc93564zVWDGGcN/rxqBZ9PpQxxkebXQTBdzCuu2VhfyRb3cR0zimw
WYzNrONHvyBLbZRaKBORCiLpIDeW1JrqLRnFn+zxMUexYPJYT3WGa1xKYIusQgZbZDDxRMSrDKwi
emijzKxLyRUiZtK2eq1/euElDixMcXKc5n6LosgwvNfqQZfuGvnYGhtcauegP0OjRTDL8oYTGG9J
lreQf1/YzYLab2WiUyb5p3F4SpptPLxed/u/XDgqvo5giJjnovw+qtBSnDt4pHw3gZ2GPKWQF9vZ
VgdbG+vCWV/Qb2Ma1RAWqq4WuQCHTM1+hvFgG0Lj5BIL3rnu/59WqFQXZJRZmMlk2xD1ueHQlIxN
W2/PKJ8WqIvTqPo27AjpnHwMnvKtAKlZ35a3wbu6g3oNao3AeLfqr1sASbXHff/fvhoNGI1BnZDw
pH3au9AzkJ3CI/OuYwr+AlLxZKI3WR+Oul+NpGt8QUGLwH80BLN64h3l0Dz6tvhdBaVoj7ii7wee
iWZneadGnQC9y+JG0mG3d6XO4p36PnQr5PH3hpe5vchs7bPWSV2uo5oqWcIXeDhUXWV3GFWxDa18
A9kQK0gTF/lSVFi4EHWXRlzMdZoGF/pPNRvWuqh7tG4LgBZ64PXxDt7ONic6ZGCTe9LB6SsAdBYI
JubRWZVFsoZra6RiS13Epa9P5CBONxCud/2+sLPupZxfszpk3N9/ScZ+n0mdii1RIRt+XGJDB8s4
Sa74SFYIfjsTTZ0UQHK0K1kmSeJ6ZX007DYy/H4cx5R0PaAJM7WtSSR+Q7s1M9np649cdVvmvcdc
KB18EqQq0IcGdOKDjKfND6TnLUqmarZPKjgucQ7/W8FWBcM3pAVVDPxS3qpG0szXNQI3eSlAWPge
/OXn8P0dZZId5t8Z0W11XxfWKG/loxnyJSTFJekE6jWA4sOyWT4RNktuGz3/j/YoP22GlIdEFtIX
Mg4QvqJAcMTkOZodElB36aNhX7e3ehg/l0ePjUAiK1XUGcubMKPCH3zhoGoMBpH1wKlCqQmAcEwD
0RcENyZ1gAltgswY7dkWTExMg8zPIHh7mwm+Wl/RpzXqegjaOOrbDOEFD6F3IhfS3SWOgsmNCcSZ
4UbfJLZhzyzdjPWG0WKR5Gct8qOm6cuiJ+geCZVogjDrHpF4KoLVfiMo8QGvP9Kqyh9TFbLK4lnb
hjvlPxU0MfQniTze66pMZRuyPBQ+xq7IrMHkNCYpvstAZQHbs2d1PVdRGZImKQD58xK0PilbAjeh
8iJfJlOxy53FZa60ybwKcxTCO2SkZ6dF1f0fJqjXbqulYSrmZJo2ch0hElJLy/fIi0K+bQGzUV9I
esO6N1ZDHMg8DBk6zBoKXNSBrEZOj1IetOktSrUY2I7OBJJagpvhJn+aDsEHG1i3OjOysEnTUZKC
zBBlwDKNbvdESsX8ttgKRzbv1dphWRqiPqLeJsDaquiflJgK7IfYbOSnuHi/HmNYW6hQX2zSS8FX
JBSauY2G6xBCQq1poA+VbeONvIfYOOjtGCbJDUtfh8uFkbC+OI5dn4ZSF4NkAGxF6H1FO/FWw3h9
cmL5x2r+vbRExRut0mLwouFbNQ5v/RIn0l8FwXqY3gKwiI1WpDj5e+Xmnv8+AM7D1BQjBq4tlYo8
nRIKvDzqv3pgRO+imTypuAxtIfpYyX047cLH6/u7ahNpko7qIGgMBOoO9lUhEXKfzP4qpVUV7zo4
ya9bWMvXoGz42wJ17wZJOkIWHBayPDQDvjXR5XOmUrIkozKV8sd1a5cf/GUTF+aoU55Mk1qmFaZy
j5Uj79CY3QApHD1UGDohtKi5B2bdSTPRhAm+XTe9Ch/BMsmbF7Je4En901UHsavCNgcrEZmjhg7d
rniPUJtEfxhiGxa06UyFsGirLxUkd4CDEjfNPmqtgjeZT6v1z/r5U6gnR54ZFSoZ8OUM5N3N+yip
TsofmuR5yiJLbMFLVx1Qbpg5xczq1prA5WqECevsrqVcyw2hnAtkzRJIXXCz8ID6vRCkLIpGm+gw
hmjlthYwUTbjE6xGi8UnoJxNibSmbWY4m+wlZ+MDTanuHdzNGDwQt8i9bvra5N3ChqzLXjjCF1mX
6XoQWfwAyv2UYUAURvyFD4x210D+VS9BUKKSLOIZ4HhncNP3YHb1l3hTP4LWi4UXXo/Rn7+AbgYK
ZW8kAWjz8Lrt7QSCGSi/6K+EOjN6RSEemoisotlq+3XxnWkO+aGMALwDia2nGs2ulG5HQEfjobEn
zi0yCEuUH2lzG2IjIr5ifPH17GWxXOpKEiQwd1VoBGC52Q2pmSRQznorfrR7qPe9E9rHonch4cdq
QEqMI0YDdrUuEruGcMEFT0SMESKYic0D8zcQrBivo8NCYk70Gp8rd9hwm/BYPuZ3BVEytwJXPIfH
/JHfyxtoEf8DMJDEmq9h8HcAMMivX1yb7dSLSseBJCbNT3XuCiMygjlkhPa1aunyu1MBL1KbJtNK
bIFWnqb5m5w8N/FoKePr9VO9Wgle2qGiWdaqPZ+L+Mata9z3B4yQm9GjYeHGmi0CrfStmimZuPrY
WRqlglcQyUKhVzjJpMsv2SAYMpMt1Aj+SaqdxKVrn4uKWwOGUgOQzSdezqWvkhFuJKFxQS9xE1Z1
bwZDcZBy44WxrYzwbFCxqhTUIIojRIr8QLALpNzXYFSeKConwI+yLiXxuj2dRuii1BePvQx3Qcs+
Qf3kNjrLu+BGcEHT6rQbUKWKtwPeOB0UuoU7wxuBCf+HnJz1M6hUOamyRJ9KeBO/A912hqS8R5kD
+HcBqIUSaCpWqFgFzn66kk6DdJtZjZQyw0YrZn0AQBgmAcc2oXzzb5VV5k6TLVic/gTIFVmaYLC1
I1Rw7HyL9061lz2CjlErDDIRcIh/0u4waNCCiRdCveRJy1r59QCh0wheeHQVBgHYQOV4dgKx8tKi
2JRxuJu1/1L/WO4xFYtA3SzPAiGxyauHIP5ZTqcYmPfrJ4a5r1QgCqW64KscCc340du6p+8MCHvW
oZn9qIF92XEWZEwNczoUtthYI+QNhk2XQ/yPCZcjPvr3eKHzVHAqmjkrR4KunHagcTcLD6Ul4NvT
f5ifYKQ0Oo3ejaSeE2r+4kwypvxCqGChNtii4gNIXu9kt72TO4ndNEAGNvmF6Pj6tjPiP/h2/nTn
LtP4sevhRuOH4HJmtRM2IOwC1F3ZdQ+EgYE9NXL9/gQXw58mR86Yw7iEvH0YvSd6ajaSo3V319e1
Wmpa+CzdUx1VtUmMBjtL0Dbaty4xNXeKMD5A0sT43Gw1b3ban+jQ7TBHOTwnSCRYpJjq9TxGv9yD
i1gRtK2UJCWeCn6j277aHaeJMzkpPxV1uc81w0RV8QFw10e+g2JI20Khy/BaQ9nxGWYuC3VjhLqj
GMXbXFVehNtKVKe9Ige2rmLYJUY7Z/APbaF6fDNaST0rZqn227yfHD9ON7zUHuso+xZKhgUEqDdw
zbbuoAWIHDnu+Rfg7Ly2qVwtG7w4V22lzPehju+ed6eukbdiluzlzgdKHxFN0veq3N3xlQxwUBDe
FalmS1Nuc4K0qdvMljvtTjN0T41EkGS3ni6V30DueNsHknf90zLSUp1uJA/AMkHaHQe0cQZHeBhw
wUDtvrfEj/RmsvVNedNaucd6gjLNUmmfGqiN0RiXmwbJ/7ndNlDM7EGBgFk9aEuLZv+D3chjeRAV
ejGjP5d5gbV28VCZpRAeFS5jtbauZ0j6ZeVLN1XFpi5J8lDbxqmr0I5p3sFgC3IfcIWc9I/iILrp
jYzeCGuqikSXK7GWLpFIQ5sWYXRJBIl+ZA/eFzLGzao/Me7KC0RnscB0nmWlEbFAPxodHW+FKXMk
4YVJl/eXCsn/exqgWvFnaEsgLTAJJJ7LXpfZ7TbZia+BM0HZjCQlvVNtJcsoUdFnZQMMP7lcNIsV
VlValMUETrZpyNxi8KR2sBnHjpHb0YyupaFJpUje/8HT7PZoYhF5I9kEI/aly/M/57SXEL9YUxKL
eJjk2MzBagtTf8ND5Fv5Mr+QxkHsaufKG86E9yCyRs2OM/BPVQ+Z+z++wPVL4rL4GVIc1WAAho8q
mA1GbdIdceaJqBP7ODBe+/qlDLawZciJISUj9pjfoUhpNo+A/E6u7sZ3rCPBSpwv844LUxE39GmV
YFm9i1KO7AS71hTuWgwCoxxqd8+sJwrj0adf1PIWBvW27xqhg0GihtecE9C49CaXmACigVuVRVZG
srQrkUWksriOy5Ni4GAt8CGKm/aQcI2segJcW0M9zmcRyzO3k3plqlrcjAYJ1KQFCuybDKT8aHYo
iOLVpQEWykxU14+8JiqKYOiKQJM6p5JW8TVR/uVS3tSLo1QxRhr+Es0+LZBfsPhigcj5CrJD4iLt
ttfNOUK/LHB0WyiRnCoQpajvklMlmMNGYhERryeJn7api69JQRMNSn7UJdK3Wj1K/FFNHxgRjbWD
1JMjj4ZWRR5DnnLBOb3N3Wjnb/mtcEcmqbrn+pF56NZv2s9VUV4ZZJyQZySGKhday8bM3rizeOtv
+h3v/pK/Q8EFgKCJhb7+S+3y0zTloGWERoKcor9EKgSRpRUmGea4XPGpleCxfpsC/soCkLG2mLoQ
YyPLMpmk4V31ns+jNfGsKUuGBXo+ZZwUqZY1HPQkGkaz1sWnQWYh6lk2qLJGJqCkUZI8PkRvoxaO
Qsrob/zlGfb766hUqXUqJr2oSWWZiDu0h2nX24StWTqr99Ku2c7H0mM643pW9GmTqmTEoBkNpAo5
A7cZXcVtwGi16V75Vx/ieiivVu70TdEciBd1TIDmanQ2ZAjQQ4AAuHnKLdIiCBt9KAh9j++FVh/i
ha+diyMA0eZg12bykaOUzg3M0vLql/w0TFfw88yfq8kHA2g4Ysq4kcF4kUvfr8cVlg3KWyqBb9TK
NzDBokHvIcq2Cks7ZzVtXqyC8pZkTlSxC33DJY9bYdNuFO9fSGXWr+yFHcpDqjzKxtQHXmraVe+a
O2+G1xEC4YpV3f8DWn01wVxYI/u6uG56Vc3KVsW3aRzfk5DY+Q/8FkVL4PIxc2TPjM+07oOaomIq
hOdFmn09VKNAmpsWrqCARTMF2g3kiGU3uUUIydiQ8chajfzGpzUq/Mq9hN5+gekXBRKhVuVXeA6U
xj2YxKBfpet7cCGBc7f2mRTw67v6aZg6aspQlqpUYWZkPuVb8Yno9HGEFCQEipDcNMzBtdWw8rlS
OiDPvihg2r/B9KW/kwFmHzcFRB41U35Vv/tu68wYGq51J35kTfKupgwLw/S5a5Wwhx47Pij3TY0B
MSp+KnNnXz/c6/fowgp19pqsqZK6hdsIJ4Jhym3IoB3lE6jmsZ2ED4ylScpaFnUIo6yKJj6GQcWA
7kFzrxQ/ZZUBP1vzTpBAyBJGoAHjoZnQpZbj0dkHjXBe8V43YAoaCZCQ73WUg3JVstXUcBn7uLas
pUnqQIAPQhsGMqSm96B6IsXz+hTt+r1hSXdEoXN+Yr+v1lxTJlgsjUe+rInUWRjCPA3jBmehKrUb
FU9ms4pCzVTUYS9qBmMYYC1Iy4L8f0i7rt24kW37RQQYi+QrY0e1kiXLL4Qjc878+rtK51w3XeJ0
DXweZjCAgNldxZ1qh7WA/wyGXllk77QzlKRWi4b2QlJA1Kn7fK+40YFXQtm8R2Dn6oZJFFEl9O8r
r4lWEIYvZYzRVspjlr510ze8fSzOx9rUj5UQerErIXMaTcWAjhYgD+kIK5xIahk1Zufyc3ymw/Pl
flls0Dt4SGG4FXlqUuxbTsUMjSaCD0QHQN2f0jUwIMiCiNRVM6annnSJNfWN6EVmYDhVY4KDdCJo
e6SjTQIJ+lp6oQLEOlL85FzDpv6sfghj+3OtdkQvMTBFszTsxtUPxRPgaO6T1/Qk2ZI7+AE6mYbV
qRyvQ0PfrRtgfEAXNqNmzuDtjISL0sVWYnIfsDwR9O+rT9x2qObKOURQpEPKyYVmv5LY4o/lINnJ
DoOYzxEvBd3U3dV9Mrob5gsZBAFBMe4xL9InGPz6pZC/WOFaaw+ju8JIlCQlNcKCeegi3ZlAwxBI
f/NehftUNAPjXqAIYo5CujDWugmYnJUABCrtS1qZlqw/cxRw0xJWUpiztFkg1EYHKcGZ1ofk2qK7
PxpoTjoUUhzezM9mBWB9Kua9qslLlhsF1jlUH/u674szHhqctnwxnie73qu79NKjYPs3z0ZVVyjs
gEqjEqPvYiGRDoNT8J2Z/kkSi1MXcTl3NyP5Wgij8fqgm5ochpTruzktQKNTduajeKHL9Z0tv2Y2
j1pvM58Gp4UoExWMWB8INwezjfUa2CZ4/lNKUwBh/KQvHtFDk+/Cq4BtDsiupLFvnSBQ1TysI9DU
LIuT6II35I/yFAKdWkRhKrYLafZVDby4ocjzJpvx4npQdmoJ0xVB23Z01zvRvXqSKmsq5fssnTSr
HTXQtErZpc4VTo695U40QN9oyOYJ+QAWJleKCSYvE6nujCdk8drqmNfVHm7b4FYMACUJkghJ1lCh
ZYJRq4D4uolQwulKbU/6L+bQ23H0vTN5M6tbDnktiAk2WaiLWdVB0ExEwE4DpSriYkDzDsPYWTws
+tiWiNkJNpIVx/ymf0suoDAEl4HojE8E0exp5E7ybX6n1RUyhicNGCeoUpRTJPOyRHehRixN2N3+
TJuuS4MHAVsFlirwrz/jWZrPQpP1mICP9gPKe2lrUbBJ6TU+zxfyhBlRsAfvsgfhbXm7LXnrXbkS
zLa35zkCsgkdENEBS6drEFNB9vgTqdsuVjnH3LzK6ynZNneVoDI80aL6UDaHahiew6raJdns3z7T
ZmMCwQ2uC2QXYEpiAkGuhqK5JJCTnMih95cdpdfCnNHjv9iX2nIecPwKvhtMGWydf365yDBFgFZA
PSg7aJhbNQDFhh2lfms9w6Jo1vMrZS3kx7tNaG9NNXQwFmLBFpRQf4pOa3QkI9o1GL4vF/UgYfDQ
So8SxuIiAF5pPqjtj91L+Ga+v/b+RQ1kK8BrmkYk3ZSI9oEVstTnbIlnvGFpYSx3k8sSWsrD7MmY
q5XeJt4uzKaursQx+YQxDZMh0BAB+lE33UnH6mQc8h2doVJ8SXfeAZo8EyUK77ZCbTq3lWBGnzox
BwVQraJqCz6x1PiqTRw3vfX6Wl8kVbJVOpsr0dxjUDtAiczAjq+BQpLgZwdeBruZRGgE7E2gg1Mx
nc4oa1UpXVgIsHb6JMgfpCO4GGzjaXihg36BW+7kx9s3x5XIxAWFaDWQ+zGxU//K71QMx9Z+ajdu
6C+/xn3imnw8GRoF2NfH+oxMlAjMuZYxjUrnAyRPctA1uK++0U1N2qvPzmJucY646dUIWEM1TB+L
H/gf86DPZzx30QZ9KMA1CTy9HPzAgGAOduF+QAUJmCc/edPdmyppoPahE7iAD5xjuVmRPGsQb0vp
S5M8tHPLOxbVhQ/3uJLAWJtIl5UNGvdkwMYCDFwHppJhkc+oHHEnKzZhR7SVMMbCFqNI+lHAcWhD
klaJMYfgFl7omkB5UIF0DiLGw78h0dyc5FtLZkxPUNNMU6p3k8Cuu+zWvqxYWWepo52qVmx3QNbD
V33Cfgag2NzmuxZhARZIiTbXOjdDyeoSGH9eSSpYznIatvZS5IgumALOMRhpaJchsIJjugdqmm3u
m78DaVzdgs5MuWXSbM4hnQBu3eYk270/HL8Tq3zuANLGGzTbvHIioqIlaUh+P7DIFShjLaYKzYp/
TV5a+rpHJyc/ZQlWqyimduzhcV1hBlf9XP1abPOAfR1seP4N+sv6ZzBfflCmLqgLLAiJ42Ob4x2c
h1YX/UyHgGdKW4FrLYn5sLKZFiCVQKo/H2i1ovAy2Q0UC2tQ+jfBbfDf2AVO3FCwRUCTPt72T1ta
tRLO7gO3sZIIRopjBlNvDdMAmvS7UAHVx9BbYVZii/b5tsDNZBZBBh9WMbFNplKHuYpmcTaoai+i
8FRiqzL6mjTElboKy1buJO36sgAdDoaaTjlw8YZWtbT6pR9fivGTXuQW6bnPhi1Xuf45jCOrl06o
JnQuUIboMwvgyA8YWaXN5MadnWDwpy8RyIBu3wH9f7LOcy2T8WdF3g6RkOd4nFRvPbiVtKb0qjT0
2qL+i9RhLYnRYp0U1ZykChJ4SbqrjPoY9+pdUmgO+OwVeyTqLz1vPEzcc+RuThiuBTNKHZQozWsN
vNVo09YC6Cd3uiuA3tqeDgEG9ykuT6tb5NPtm92cXVnJZTdp5blQmiSB99CeJkx6SDv0pLQWs13C
A4XEKncBl4+S8zU1Jm1SFQx2yQsawB1K/8lba0mLMwNd0I8pSP6d+bMqbcAEZf5fjSGtDyv/aUoa
uMIbsUxpSUvyKOQfwNN9xa/uKnRveAGIYyhsHUuL46QlBoKAoD1W1asZvHA+Hf21H61C13VFITrK
40xqFpspCRrUHvwgc7AsdaIrF6YtCkh2S6fiolJuZdUEK97/L46ed+WHWqGegYYF2h3aeC4u3U46
oPF85PU0NgtlazmMvwMf74yqQEKJ5OhH6v3kEmITmnj55V+oxKY/X52KcWc5JTeLCJQx1NGKGgar
yu0AUzIHw2kdwzIPamlhmxNYnyCQP9Je9O2vuK0l11tlXJvSG5ERCGUKZMQ3UTrNC6cC/g8GfhXA
eLQUyYikROis0zLP0jpZ6IQxEsJuV54w1pv9AF0Bp6PI0xTGl5ljLTSTgAquNDSHQXqUg4PYH2d1
chpds82isKKx4oSIzXuk3XxTARj5B1bFVAlNfVLxbGjir434FqUca+P9/xnXEQLCqRN7pNSp+RSE
KLgLnMRis2T7Po/w3xMw5txLUy4KFaBiRGN4CsrGITP2eu6WEvxE4eTEcXHWNAzd6xwN2XpwreXS
k6/sWk8UpWhGRIA0PqdRb/fdYUlk57aa/8PpVILaDvqiqIH/KaWPQnMwe5yOvsnfoYt9YHojL+X6
D3pPH9yi8lsSG9FmIG3FaQc8CnBMDk6JAlLiNMfyM/gRT6jtH3l+fvv+rvKYcFakaWzUISL31IZ2
GGhOqnyrMHDKucBtBbyKYRRwybtS1aUo8ZVI9pWid4NFPi26alhVkL3Kqu6ipvRMMuDHSMCLmJZn
Sc29OurP5YLtkdu/ZnN5iawumVHWPBvFJqafs52twJfuxYcKKJoOAFXOVYdlfEB+AelkcovHlD74
+MvRvFtntNaoyISpGrRTunh2svZxAfT2LPAAPDdTFZQhsL6DqgBIW//U2nyqyFiB+8oPquCUgNu4
En8WqnoPqlPOjW5/3qskxk1jod8oMmMI8FhLHdInHvJdjojNULc6DGOCeJjLJNTgwhq5dJRAtcvB
tHsMg4q1YalCfz9nPHS/zdlGcpXJ7iagK4qWF5VJuZHU2Z7xYAMTGmh6MOTndq5ia6GdfOHZJOeo
bGVunEmmYtUMXQYCfAiMeWAZy5L73CZptevqozw9cgxi81G6Oqj8p6aYip6rTQQvSpbz6NL+XuhK
d+p98NZ/AryKdQlddG53xtMbzgzQ8J/ZAxmsyU893tm3H4yrn8LYZhvJodzPcIDJaQS8k+JooFUO
XbqwEcvW9IvWk3urP4Aj+/YlbMb9lWDWJiejWQoTNknroQoAQjo32v2LA257+N+2IjMZIomkTmgS
jfb6xMiVlOK4DObJnPUBL/LlUCrxazWOx64t7mFFn9UptyegIjndnH25feLtZHV1ZCZ9zMhIiEwr
PVlshY90kBZT1c8pVn3GC58dQ+HdMOOPCjOSgyqHXpuk90nQ2U3cor1r7LssP5u97qRjeA/uIidp
w31aATWiBCNKpu5KU8/Qqsz2wBV01KZ39LQ/gQeot/RWN6y0NA6DBgYBNTiKafkQmxgyUYrp09xi
fXwSdNfIm2MyGZbQN49ttFziSD6i7vSAUiO4cLUUe9AmJkVmyZ4BQ3L7lrd9/fV7M75R0CtDCDNc
chDMTl/vS7m2Gx5nNk8I4x1byvaOlQrkyctrmh5zDeTCGq9l974E9jE5+X0UhakMCmNf4x0F2yQP
76tMTznWDmokRHSVaYBrUCircXuk0GC8baZNIJ2VM37nll1leqGQCoKgzMgwfUVC2FacxEnPcmKR
fWxrnnIsf1InAfxyT/7WHnt7cZVP6YX35OHctMK4ymTRcyUgcBNJchKkx1b5NfCgm98d/Id7VgF9
oMv0wc9iBs2C0pL+faLJG6HJACWiDUUM36KnV9rdrsGu0/jcnqbDhGUWyknOq1ltmurqFzCeYRqW
XGkHPEj6BMuiCkgcxG4+pwGo5UvBeJwq42RU8NAVj41k2yehf4l4ruAhzRYeJGMKWqlFzP0PIiOt
ckTgBy/3JbgqeNM6m91hspLGOP26j5dMLNHNq91qb2JCKLcrN77HHB53K5B7Msbxq2gORdkA91eg
HeSrbvRE8cMWAFxQHnK+vM1Aszob8w0TYsYjoS2E2gUuwQFLM4cQI4/RneKmXn/kDjvSp8JHrb1+
Oca9T3OlRgoqzO9zePGx/oTBXzDwdufM5wLAUSv7KAs9NjqNJElsijS1i5pKQ4tK54UOdcaHZvdd
92cHbzK/5IzD/sOHuwpjTD5QR0MRQwxkqF96V7b1I4hk6AwBTAM4AxbP0216GPUqjsmAAmGYy3pG
MtZF5alLADmuJS6JRe92XNrM2VdiGNU3shLroRJO1eeRVSHsVWrp3hbBOwmj8ZOWDdooi+gkKW/J
9CL1j9P0fFvEZlOZrI7BaHmAOqKUUEyjARgbbv1Ix9qFHN+nd/J74WC+xB5X03nax2h6TARS5Bq+
EF0Ixb45VnqXhwEcgPMus7PPnBNu2/FVH5gEggymWQwJKqXCLrxrNBfkszsBfNpN7vSn7o6/dL5d
dVvdKZNNDIauV1WJh2P3ua1t8tKf8zPGaRsK+x0d0fL9Vn7jHHLbefw+JJta6GYnGmWBrBhwEvvx
J107x3Co3VjFFx6J2ebz6no6NpGo5CTCugVqEdhwsvTyex6fB+NpQSdVFS21SzmzfdvFo5U8xn2E
bWRWpgBf9V569ihUwOiE/6Jzvh20r3fIOA5Rq/W21NFry8LekgELOX1ZDGC9CU9y9jw3JzL95Hw1
mvDdcMPvcGirnKwTh7rMJaQJWtnW1qIRNydlbpVgtNXH7Gua4wk3t04l5YemEnyOdGpmt6Qz7qWv
UJQF6A1duwp3xCcuIKv2lOJKdUZvesA3dXMv+8nLjXjmoTAup+7UQKx6GCSeTf/BiwUHDO3+tFby
Hsp5XfLtxBtDVTL+UcwP5GKKICqZTLvkOd4zju7pvR8Dug9jT4JbueLb0tjpXnIJkIYKa/na+DwI
Q3qkD1d9/QHsRK5aSA0J9D7FbsLgRllXvYH5W7eyUfvSqy1vxmozbqykMUXJwVArlHrg00u86iL9
IJma3XE7UJt+dSWFsctRmIMoH/AwS1B8s7FZTDffzbtgp8828BiwEvJXnmclkTFQAVOr8qzE8Kvd
0Fp9m9z1anPuG+llIuEeL0XF6lpsOXPshB7k1sdjIn3QYfNEBZKnr2Q2bZKmZ/FpsttTBErv0DM5
FfntdGl1SsYsNaHSpiGAsmYnmlOXyDmxMviCwWaHjxfNUxXGFkNj6YahggeK5beIXEoltILkwrlA
nhAm3s+BPksmnRrAMM4TgKL3+SF0v4/fdcqE4dLlId4rczM50zQZmOqaDtBYRmJTA/clSuFi4ix1
9Oi1Gb5xzrStFFcJTFZRB1EfdlGNivylxwAlZrpcugr0n9VKXu96u+K+Og+TUTR1Xpp9j3cWZfIc
cjt5JufinQA9n6wSI3KZNcpWkmGjACyJQHJ3eTe67cF+n5dd7iSiGLfqggSjK7HqRJL5JZ3ME4CV
gcRahw+3b3dbYa7CGAe2FLIchwYKJbWR2FoiWWYFiupxf1sK70j0E6+ir0xGs9QorlPVDPZgJFYF
hJ4BDzBtyL3borbT7OsHJIzrSio9zLF1gj7bC0BXihYzHojxKPpUxGpigEM2dmHzEm3eARnHhTZs
EoUTai1SGR8KPXaEWLWNEKsYUeHcPuBmLrE6H+O05rIoC0OB06qAdV2hvNgG30xMRpH+qZ05treZ
gK5k0WOvvluO3d6xCFCsEykJZ/GLgCVSeVI04gjaGzhgrdtH285XVvIYZ6JORTHr9EHZYGSl+oGB
vncOW7QugPzFn+njKT/jWfJM/u8wkIihxeqraPhN9ZVzJI73YrmkgM6gJYIOjwzI8GZP2eHUewlz
xBgZ/BdTipwTsRORQgqlMNURS8Yx5i9HgP8shVVpPC5ujl7ojNdoImkJxRxcw0GROrA2q0y+LuOD
qtw3qMrr3N1YziXq9O8rPTT6YZzMCAWiJGu+msC+s1ojuwui+RswLiqvqTQvE4YLkbV7Xcp8Vcl/
LrUw89ST9zMY1zLlQBEw9Rz7LuCUVk7xYb4n71Dof80pTTSDmDpQoMkHMtOElM3ctnDNM0bVaO0o
u3TH57m2AifcN0cK41Y9xE4PPPAHbnNrW5GuwhnLDzTMIRkN+qSdR1cSpV0s7Iw3WjunlN3Rlzmw
1dDiDbf+gwO4imUcAKmMKtUzOO9oT7f3UFM9DLvJzvd0iAE0rryC2Xb2cpXHeABzxh5RR3knKN+z
5ITH2B1eAcjyYnji7qnweQuDPHlMdqFIcyMIDR6+Swno+iKxS5mH8rr5tr6qDVuf6IReBI48fGiy
p3h/3a5zKav7/6ohbHEi0Fut1ShdAMpZ6mxpvVXte18qADSdU8bmEKPCXwb4OO7G7PZz6PdHYxsb
hiCoQUdL/tplfGmtAvAXdFMCkwl0AoIfJrbrIqsrZewe+0KBIlM6giTL7aKrMUn5UpmjW4+BLbeG
HdZO2gCrP404sZ6jLmzVQh7qWFa0PvCWdlcboOGOCvd2fOLYuUL/vvKsfQsAwH5EeJKXcwM5FRrr
HCPjHYJxJV0tznVO99pSDdSD6edKfbt9hvca+sdn41UhGK9Rd7GRSCPKK1MIuFLRDe8WB6Aoz+kB
uPqapV4K0CC9s3onh9Azvgl73lOSd0bGjwxEFnuhQf43lJcxe0namBd7NgtYKx1kPIeh5H0ZKkiZ
zTTKrTHP/SktbKmaT3o1vMpN9FPRE7cTahcDO97tC+YoCTuMT/sXQSihH5RhoiQxFCtKiNUCePu2
mH94e/3+juze76guhBBaf0wUuziVxyC18hfFM16IalH02c5VP+sPHeCMgfj3DoXBy+P/oSRw/Qk0
BVjZwzB2QaUOY+DR558O5hOQHboderUZSua8KgtX2gfHMhdLPqB8pPr1HXjvKd9L9I3uk0SNxX+r
c0KDSrV4dbh4iDDQkWIIlg6OtADdxgIi2Nx4oYEa9A1z/LBJ0XVhOlIEPpAr3LV5dZ6M+diDfkg2
a84I7CYG9SpJUhnnks5aFxUUqLjDWHEJOE/UOWJLPEQn+RCjViDYwQ5DEz2mixtr+Fo9zOAQ+Reo
/DTjvXVmxgUN4aC1g05N5ETJczJnsorj7NEGJnfykieLcTZEE7o4QKsNjefuhENicZbKIiCn5X1K
nuUzXqckQdxXCcAp+urHHF6kpQf1wf622XNksIOkoZmNep+I4DmSus+iIO4ac9oHY8SrjXGujd2H
aIJMNEGHnmKfqdrrR7qAS5fF5F1hc8vgnHjAMo0J4LIX8xLempzPlDmtPBvP2K3EEv5BcRFj3ZH3
dubdIuNKilmsh8qAK1mAuz6bthQ8lWrs3P5UmxuPK3PTGA8yGB2AzgRkQpqFhgkSrgwzFzbwJ3wB
AArn9DkARvc7bY3wBkz93W3xvDPSv6/8VwGa99lskfiVmDnOjNgSyOjoQL64LYZ7SsapkHxq4kXA
y6v9pZSWApKEGoBucwKyuMpFIpFZyZFOF2Ji3CHcvR2e7jCuZNHqpRByvBEUq3yZHBVMXHSoUXMp
zG31hZ/f8q6V8ScDUHX1hiBBK7vHssHWgPDU6g+375QTejTGkWh6N6ptiLKq7Ac+zdglzKV33NBD
7+aGG2Zrp0OpB6Ts4K+aAelJWQdW1y3WGCnnVqpFe2pTTmrE+ViEOp2VSooJRi7mGPFHVlUrkXdS
/nr74ng5Agtb2ksgdK8o4opyie6r+/YsC3sVOOcKEqBosgbdvS2QdyLGkUjqGLa1EkBe9WYIkWUI
XO/IyWXfOR1WlzaKXYP5SHiRtkkVaxRrfKpIdUQtfJp0PFbr5hwVA0ALetkbMi65Ac3hPigJkSVF
kUTsebLUV6lWpaOSIs2MJEdHl1I8U7ylUHJEb96LO149f1P1V+IYn5lJQhkLE1JK1UcfdNfs3u2Y
u42+/QpayWG8IxAhc9Qa4R2Hz+KvS7prUyuMDkQALVEFVHwU3W2tc2YQMouWfEqA8cEfONl0Javf
wHjOvhtCmWQwh6g/KONLbVyikrcssF0kWglhHKQQTWFUhs1/WjTxjpKV2csAIgXJDiyySw46D9+M
/uyPGmOKgMfDXo3Cghoms9LUwgTS7hlYR4NRPSTlcuimYm/Okn/b/LbtnfyWxdZvmkbRjWlC6tAf
iE8Bisle8qm5Y5rd5unm9uLAShrjv+I0nSdRgimaqdeFYFrSvdhF7bj5ptvTjKYCYPirFqRhPPrs
bau4HpN5aIW9qGhJgGP+5y1i7DUfOAFcq9j8cjqcrwREMBO11D/98xiYgkYZWH0ifplrtOsw+rBg
tTk2eEXqTdVfSWKi6JKXYgIMWEiqvsfTudb3afNXKexKBhNFxaJLgdg209eO5CWfl13qdxbI1dxi
sngTp/T3ftD537LAOPznzQFVSQg1Aa+MWFOtvn8MwX/Tqd40vZnGYM3i02293ww7K3GMIuYC4P2I
iaxHDwxXqp/Ckgcre/sD6SyNWUdIb2Yapqlq4TUjX9rgK5G/3j7EtvGuTsEEz6VRWimbcWli4xnv
vPfKY7hXG4d6X/5MAe/SmNDSZlEphwHK1608nAcZI+ZxmXI+zLaLWJ2JiStELpag6EJqqYOM5bPM
SVKMdk92cjfmNl7TTujkR16lnPe1mEhChkGQC4pwEqmTJZq/5OCTYXAzEd4FMu4hR2AexhHfC7Q8
GQBj4G3vJUDGLEAalXeT/5cRcnWbjJuQ20wwEgKHW6cx4JMjW68fxVKwbyvi9gbLSgzjKTD3FSWB
CvcqiMFoiWlq161+r8jJXdTojqFNxyRpkdxVY2vhpbpYURPus3J5EAPttCzdlzrPG1tWjDtFAUDX
aDYnLOO9knm0lUi4E9UxtbDM99DW4W7J49kqFICX94M3atp9k5HPWWaeFWm6FEp9UdLybAYAezTS
O0EC0+kgHSa5eTaXsOAcnPNB30v5q9QyqGeMP2eoZNed+dCHw4yKs/56+3I5qskCwo1hrUYBHfzP
Tc01BLBhRd3BmEZObWt7kkHXMMMqAqJNZGGHm2DJzKouAS4JDmZiozRIDq03ew36HPNrCfwwYD7e
/83ZrjIZswODUy2UrRb7i/aY6ed6ejVVjkPZvr6rCMbmdC0khULXjMpZqG2lSnbETI4NqDw57/ht
XbgKYkwNb+heyiaElFkEa1krHbQ+5CymbQfJqwjGzKZQnBulRkAuquzJaIyXaBqP81QfWzIdY0X8
BEw/joZzro9t8c9JY6oBuHD8NMj8KTcPUrtY0qhzLm97vfGqfWyPPzKKAdjBWD3ucgn4KFXtYHgH
HsT8rqTCU9ah0BONnwMjuosKlLZkGe3pSgBBXXFZdOVujGY7zOSnESif/m0d5RkGOw6gB4kOVhk4
N/mhOxX3mVPadKEqeKpPGBUBnApvKox358qfudBo5DqqXtAkqfMnvbOnIrSk5tftY3HUVad/X7ku
zBbk2CHBs0aOD/XwLABe/7aA7f7K6pPSY64kxKM0VkqIFFU4Lh6lwizP2V72iz2tlGPIx7RqZy6t
FhRfGZbXeI1b3gEZ32Im4VCWNcUmQKs21/dLyHHM1HN8TFl/WyOLoNnmsjEADx8LjOZTaZwS/bMi
dVY3vUX6y+2r/IdE7yqK8S1AmZuiuIIVqr78C/VdnzwTvD9BiPvAh6zknYvxMgqW2Go9gZcRpntF
+BTkJzN8UJfPqcqdwKXf4MYVGkzWL/bmCPxtXOFov8MnU7gvUr6DBrWnarGUXyVAQTN75HEMbZuY
CWgRUwf6gsKYmGgmmp5GJcC9O8ArjoOtyAdpfOZ8tm0VvEphbKxYGjUyZcDQ0OO1iw0GZbqkkoI5
Ovyhzy51HyoPEGC7YKFfpTJ2V1Uh6BIiRDy6VyFOWFmP7XgPuBtK2ZziNo3ZuX3QbbS6lUjG1ro4
j8eghMo0Tn5nAESMQrh5o59+EUdLeMmBRvA5exStd2QQ8yTA3Vjc9QP6ZvuoTNdzU71e+RsAuMWh
IIFgbDxQRNvSz4EKSAD20/n97vaB35uKt2QxBtmG1SAQAfg7oz2DPsE4lABZpdzciQcIHr9wqtMA
cOLAoUCeuQ/Uh+iiYyqguCu9GXymGvbxDCB7dv54DCxa26d4ieDpu+9sYPtxccp5msjYNBlCTUoV
+nRzJ2e8oyvtuR/uDXBq1x4BAhK3tU0t6MYNsV18UWnGuFogsXPg/Re4/8TBQhFGutof7Z4PMsyx
aLabrw/q//Ozt5Jl5OC4kl9K8/n2d992jb9VTGXLSFg/TCvDQNWlfdRN3Yrz3jKFx6h7mZbPt0Vt
77ZcbUplXFRS5k0wgVAFKqZ9HxRM5YnuElnSrkYj9kgJK4lXF5b0tbrDCoH3V71YQwbUDPZqADrP
VEhadWibhLKw9Wb1U62zJzMX7Fqs3m4fkxrKBzVZiWFutK6VNm1ioEphJ8ob5ru5+iQZ6q7G2BPe
OdYY9u5tgduxdCWRuVclnFRl0eGUZxgdtuXDB/lN+JnLluLOqMZ3nANur1Kv5DFBoOpkIalrzDzR
IJD9yN0ADRWwjf7g96M2bWAlivH8jajHY6rhMnO8bgKQqUM/nS7+wbnBTWeyEsN4ezEvQM831Bjs
OIuHcFd4gaPGd9S06bg7ON6a0Y5fOUJ5Z2O8e2IGQ6TSmafOM3wKi0c97bT7XrmLLfiTD73hPE63
A6kBNjtwO8gYimWcZpkNXah1iGqwQNOKdxnGqQF6+9Q75T0qbP7flcevAtnHlj4FylT0eGn8Nx2y
m8pZajfyVIAuxRW6DfK3LHXJ4+27lbfv9vdB2ceXoTf50uU1Dd/pHfAjPECeZs/5Y45dBtM19ouv
3VGdVVztIDuNH32hBBd8MMJtxbr+DsYZJBKAXqYS1apYAkC6eh/OvCvePqmJATmgTVPGqD9zhMBU
8VULAi3KRStMU8ss7ys8Qm5f6PZrFhL+XwyTHkTEXGJ9geZ0uFDK6xIfuleCNTrB7qz4mYJnST+F
vcaxzG1nehXLKGyHBYoCRBZor9SiO2EfRVpOs/F9UH21ryzs1tmcc9IP8tF7/xbIBvk+bkHpjM4K
FJaCEhXO8O27apk+AP13f1Wivd4pG+CFdBBmPYSsFAi1knoZCwxaVe7tE3H0gw3wmZSmZDJaNPuG
Yg+i9n2qLRep0Dhi/iEIXS+OCULDqAuTQXEaKDdTmFuUKX0CY6xig/bnXzTeeB+KWt4qN+5DRKCQ
AllhVu2HCkhRQMM8iF7piEeQbXHUYvNVt/pS9JJXwkIglQdigarebCgA953seDC8flnuBSJzliq3
Pcb1HplQpOZl3C704ZFWGL5IXkvt0/+mEIzDGOO5CZeaukYogyiAUVsM7Hriwl/zPhDjMfRhlIIs
xUs4QXkEUN/RU3gGOyBFtMFU3yWs/dvn2u6zmKC1Ihg/NU2W3mpaon6KG7D10eaeIe4oQViE50o1
o9cigBcXeOKZbxbebbmbBrYSy3ywouzrdunwLKjHT6kKp9RhLg6UKv+bFOarmYXUg5gZI1Xj/Emq
X0XtkXA/2XZ9a3UU5pOZhiRi9jSiUXNw8mwntha9Qh37I8HnFgwbFUj0Qlu0xNf+CITKs/b8v52S
cfeKihkMbHek/qg+N1hUHT91GicH2jTl6xnZBkc1mGWQyIiX2qg7halYIC7HEoJm9QZ3Eo36vA/B
ZCWLeXGg6NRWI7Z78UalY/WSBUjZZtc6pj/ciVZx1jm+Y7uwuxJIbXLlp4xeI0kkYetotM0LUInd
6EJLM7q/IJFFn9H7uwbgSiLj9jP0IqRGgjdRLsFDDA7JrrWHBCWC91reF5RBX3XefCHH4t5vYXXK
tsy7KaUuUhbKo0QkX2kqD61v57Yybq+trM7GeH0gBKbgM8DAq35p9to3fEZHstUTf+B7O3iuJDE+
pMN6h9IlsO75IHkmgEMoCS0ltqHrOLwy8vb7bSWN8SUiqIWA5AGPNXlktmjxdbC0c3tSPvFLr5vh
bCWLcSmCYYZZgeIrEDTAkhS0zpSR/80Bv5cdVurQCMiwExl1/56oX5uu9/tFuutinpjtkuD1KO/e
cyVHTGNhHls8e1U/mK32QM6osHqFkx7kF32nB7aJJwWKQfctkP8PqIElFmajfR5oFE9Z3ufYVr8j
6aQGzVI0U6LYyvYGCoOCu9wFTzqoUviT+ZwP+L5AsJbWVxnWV5BnoWPtVgYg3Aten3YzyV9dLOND
zFhuzSjSMSTfWNJ3bME9jD/N3Fp8aQZt6+LSY5XOvKPwC7wa6/bxKNehAfg9WWdk1yQjXS/DFub2
lGWYypZ4m0fbAecqgf6C1QXWU182fRwi4IBN0NGnSLIjKT+KQf2tTgZepvoPMfwqjnFaQ1oOqkGn
nylD+XAxwIBUWVRFakcCapYCbnTF7i8VKHCni/rYA9XM4fjNbf98/QmMN2u1OQ8KCfWoyZN/ZbFb
OBMcWnkaXqLd6ExfKWikzGsS8IQyTq3vpV4hDRZIilQERAJxpgGT2Apvc/sfrO96OMahlaUI2j6C
/GH6HD1TXB7D6b3pF+Xo4UNZ8LSTyYeKzmhA2QrLkAQA++lfs+777W/FEcC2q3Rsu8sGfe6G2Xgn
F4Ivh+On2yI4H4alypuXRdIXSoNDzHtzOYbRo57zgLd4Mpi8JykmDPX1cFKtm97pT4E/+oDhiDzd
BiOJ8d84yst9tnFKzd+qYDC+Q5nyfkkquvU5ytFJD8sIrFllcuhjMfpMzEqbLalWTSfW8PwJDe1F
B1iOpS2pOweFiXJw0WVPYBjJzoA4+DHqCZovutE6mO6+1JXZWrWoS5YUgHsKmP7gAZnV7P9Iu44l
uXFl+0WMIEG/patiuTZqqw1D3S3Re8+vfwc1903VhajCjZmVFqXoJIBEZiLNOc4wlo+3D4gq0e9R
6mUZjIFq6jHq56hDdVRtLSNtLE3zO9Ufe6Q9y94aF9BG49/bQte7ra82jx7plVnMskIqgNPyV74g
3neDHS5WMDoKyomqq1jdy/AL4L5qjvdiaGv7xE0Hj9eXQI3CraUzlkrMxdQcFPQlwwnYoYgRHBxL
mx4083sm8sLW9bGYqyUzJkqNmxrzduh7al1ll8Wgk6/tpLD6dzp7RiO99m7egyHJiR2eTebdc8Zq
xVLQt5EMXAtVoDm0dy6XIU8AY6myDPF4mkGJEiCZR8UX4fW38gwvC0ymyXpXh5RTELzSeNksW3Cg
uC0aVijYFLfYx7EoLDtw2ZdzJtL1tO5SWoDHcBo865/0RxQ/n2jRWXCM3Ep54APr/EoXHTEZS5Z3
g2yOFDMciHNv+Y8OKHe53WyNJ9pTianeXXfip+nXp0CvpDKWTAqKqY0brHbcNZiye5Y/yUMPPAfK
KYpx5Uqy494xnA60htUDgOfyCh3tpv8vr6PJWKJJCSYUzRA41Gpu9wn6VuXZLeXHWHkuunFz2wJx
NNZkDFAlRXmhV/Ctie4nBNUQc3FuS/jDA/Jvy2oy5oVUU1E1jQHLqojQUVHaBm1+HEcJLD7Z3RiM
smMYE6x73m6UpP5HmQ4TDtyQdHBNM9mHFHzkcTbCKUbhYOn106idCkEGsGBt317n+k5eBDE6S0oQ
lAcUtjST88HKFzEGlEPi3hay7qUuQhgVLTs00/UpaJ3qNNqM+eCHKZhStMzKp9opGwPDY35i/rwt
lKw7iItURiPltvwP0jHI5T1woWOJVv1Q2/EzKCmc7NGn5Y8ytvRf9VftARF9K/WAGOycaBPe8R7u
vC34TWPnMV8yJDiHEO0XrVG+F0p6MNTBSVFdAlajm3QYV9KNouSc8B80+bIPjCZXWRQMY4YERVx1
D00AXOuUNK6eouEiCI/xoH9NueomauQLC3c09w/m6SKdcZwREv1LkGMqUf0GyQW0+U10hdd8V2Ks
FPzffv0m2dOL8tm4pd/e53eIuT5ua8IfssuXb2A8KBkoI3h6dt7pqfMoYw9AQB0Uiq1uBBM55Xrm
NrlQpf49PrkIZbzqXMeTGZYA5qCo8Bry2TjeDm9i2veUfe+3PDwfzk1mR8lbEtT1KKBciyywm6Hc
Hiicht8/uPG/l8ROkZsqeNUTygZHK8LgAMUjzYlxl4YXzZv3vGP7w3P4Io6xTUtVGWO0IGoA2OYA
e2EpO4XWgE9grrEjQGHvJ7wRxMNYWOGb6WdvEcfNrCc3Lh/A2K1UJJko0Ik+RaqcOtetttmGcWmZ
4l6PALZQ8SJrjpVgR8yRGMozVYUv1yfJ1hvDbqWXRl+ssH0g5k8Z76KC1xZIb/8NNVUZwzT3k6or
Z+b17KDnfvtOloPBa3Dk6SZjgqQsa01ppBsZoetdLaxS550Vbx2MncHkkSwkOpJBKlBvhGEvhqhz
t2+hKXHsKW8tjDHp+s40wxDm1BR+COH7xK3Xrz6vdBGMiwpY2sFQz1gOoFCn0aABqqRG6YHydMap
FVTWEHvxcwKELuOgb1Q0a9avITT/blFto3QWTgSy2vF19RVssUUZh6FQFXQsA2nxsByAaZzct7+S
wQaUuqP5APoRty0qSvEThfPjZUrXnPe1dCYAkuvBNHIN1ixKRDfQjmW6DbPGA4XKJoo4KQiq4uwV
uJbF2JkKM5GxbMBSqxhYQNxlReFs9SLvEqyaz2s5jDnJiqFoYoqvU2R24cOU7fAuKROndkAd76Zo
aOOgT/E2kYmAIqCNhhXmMjezsqDwlzb2kMoA/i6IM03A0TO56eA1p3e9RMaaaPWkJGjlp5V92mOv
i2cPQSlXZTpxHVq8Zwfv7BjLUgKEMVHPqJmSfleM9W6K9UMt8grFq2+764Ux5kVAZ2JupHjbqXeU
FUR9je5oAxaprGVHCLJUyN4/Kt+58dNq7HItmDE3QqM3ZWiiSCegLj0aiJWT2RaMykmnbRJ+KAAi
EaT7FAAPuqFYLejpqv4JsH42kRb3dhy15p2uP4WxS3FaS0Ga4U72KJNP6oc5zPa0HBZzL9eRRaTI
lmsetAvv0rCVm2hoaqXvFNqK0Pn1Q+im6KMO7qKtuO33vIoC58Kw5ZnayNPFlKgwzAgqYGHBe3ma
/NF8NXRe0nu1lHe1nWx1RqtkbU4XqJSySb60nzSoUTDQjCHt4Vn4+ldHd66PXWXsKkHO0GqKyoII
ZCgKjDgibUW2vDZd3jU5p12v5LRKnCeagkx+dKgzi4JYts+5Lb53rxirp4n2Tbs38cxx/t3yGLMT
RzN40SUU66uh9jUCXrhi3ESFEVlL2t9ls77LFVCVi5p4ui2YY34IY36GATVLkLWjctENXljOu7Aq
3GaRt7fFrIbC17rCmJ+uyOVKCkCr1b1hDtKq7e51eQQbu+pOvde407nOJqNo+Rg9d4KlHHkgf6vv
uOsvYOxQ0U39MlTAf4W2Lh7eiqZFcdRMN3AwSmILKahchI1w1H81VvccIMvG57viqhdjgaYygM8y
8SKoq8VVdUCEFzHZlH31ZmTTYxYA1S003/Oq9/W6+phH0x2VZpsnxnPZkcLSCwDPjwCJun06qy/s
q71hYSuG3DRQB4VhVDbToUALAEADsBlk23IcOlcSExZVcpAakYi8UOLnj5WXb5ZN7Qd7gc9LRYOe
G0ERCzTa5lEsFZTqhc7IUWy+Ap1YEsCo0VPNlbYWvF9vIBMZqaGQyyElI8jb8LXuyj1Z0A27qEBD
kAknfj/jIN1aGRMV5WYfEtIgKpJTTbNGBaob9+GOzBixr+vBR0+YM1WVq0+1n7bNm1K9JFnmA9LM
b4MAhBDpiUyxiwFPpwoH+l8kq1a10Kon2WkrMH8s5T5DKCJK065dssNoSJ4MCWkJPgehQpqtnR6W
ojgFAXHQZWxFcSbbldZ9FblZwUqBS24w3XTeFmiQycGsC/AoV+8UuxFNV1bl3E6lcJvFBCNbbV7a
6QRISrReWQGRR2uppa0SzIOlLYkH/EpUrbLHUSM2GU1vjk2eTvI0hTG+jSwseMzE0BRSvyWVeVr0
GSgg8g/QVfmBiWS4oETbvsxdGS2LtlQMR71MOYaYmp9bh8oY4pDgQY7bnW4AejRZ1WK8SWk4oRYG
5kk5JE9TFR2rUuGtXVwVqxmiqGuqLLNTl5OSVrFG87SJ356kLW1ZVIErqex576E/xIEXSYz9NSVJ
COVYo/dxcOqT9ovO7kmP0653Wr++z9E7K3Ba0uhF+H1PLyIZa6tkmTIlAbIRUQ4O7Q6+nB8ErSvP
3zLYInbTz6ishVjWX1kyQFDvyT2tl9AAT+ZNAa8OUejiRRxjP6WcxHWElqNNEzqTF26jzD5TERF7
9FAfqWw+BNZ6iHARybwuFWMuiq5EvqAUtxOBvOhQpR8cD7RuQC9CWAMq5hXoT+CBxJ32SzlSzPQC
zJuEphwB0/45O1P6T2dErveTsaVEBbFTmCNgVqEdrSc5I0zcMUBWcPYSaSv9ouU2PmrfH/zgZb2M
zenEAA5CPPdzhVt1a/jxeXpQ3CacBqfVOwD8JFnTZVNCdx3uyFVAOyjm1GkhAloj1Syh/iDi5+2j
W1WPKwGM4TIDI+jnvgZrwTJ+FrHqmN2wn5Pw278TwwSQgtok4SwhPTZl4NKNnggaHFq4jdtS1pNG
V6thrFQLAz+27UwrPUhzKOI+So2jNqs7cJ7dKaHwGGQFgDuMyde70p/01lPj1Kvn6RhPoLPWOj8p
+9dgCtxqwIB3pEacfVh/T159IWPUesol0xE8FRLfMOzmPgGAAhg+d8pbjGIpd4qKoz9sVl4R8yiL
VCiqpol2qjVWM3M0dHW8R7+siM3Kp5IWkSpDkxrAGUbwbEx+a0/bal+B+7z1aT8GQQue8I8QSa/l
MoatUdq5z4YRvi8Lj1knP8el7vQir9a7brOv1sfYtiqZi7ClXVudV/nDUwWQNsPXDtFJwbKan8LT
bR1ezQFciWNMWlD2o6CKUOFC7WxS+WKxSzXVMkyU6hRecY5q228u9koYY14IWFOjRIJ60EELNGBv
pZ3kJjtecpxjZFTGyCRl8Z8pUwVzrWm3nFKEhl2XccIhnhjGyHRmF08VPSm1LMG8cuzT5yHl2MvV
PvlrtWNMTLMges8WOmeAIlS8JZrdPkSe5pR+j6EbNPL1ncXTifWH59U5MVZDLWZDjCik1Lj7Prr9
92Wb28tG+D7tBpdy3Sf2VzVyjClnN8/vmCvXMyfAMRAXxCpVOoB069HMG4CBcdNQPDFMSERSSaln
sLOeU0NyCoAGdEUCGgBQ80DVhvPWTsBzc29fstV45bKfLLBrU2pGW3TYTyPEe3murHD8UMRq2xqJ
d1sSzzyynFji0ujG3GF9rTu7iitv65/pMXzugaK//FAOiTsiHdXvli+OXGqWblxtFui1BphmhrEz
qqejO5/QfI3UZY0+HBN0y/N2eefI43gaFjFLHjE334A2dTNGdhfhiVC9Fx6VOdhK64ISfPhBtlzo
Cc4iGcNSRpqAoS6qo5LqJO1hnlXOLeA5bI0xKkEcdapEHz7/jwkq2KI/en9V7XmJRK62MNZFko2p
lwElewb5RodKGdsyWqBxcm+9N8/ejIZGtPt960ZL8m+fIO8iMjZGHvK0FRT4007S7Gj08i45YsjJ
+VdS2KnuQgYgapajbXIq8q2WlXbfibt05OGPcS44O8QNiKoOUJBIsmCww6qze5FIVpAXoMrJ7X+y
IMTnoBOT4S+Z8IDgBVLpM1Kwi/acKKmlhJj5RfbotpT123WRQn+/MsbtXCpq0kMvCpK9Ex3MI8X4
LxdC9eNKxCSXApBR8NzOetEl5Y+EoDFIFre3F7JedpAuK2GubFQ3/YKsFPASHmaXzoLLj5TIy/Ci
Hc/K/8FtXmQxd7eO5zDqAtjAxF9kuGvwAv4EPQTaPye7+GEadrYllsDtmF3t1oU2/K0TzC3W1bJv
SEuvkiPc0QTUvnPMyKWVa8E1f4xvzY9mcRO8Tfm4pOvX+CKbucbj3IyZUAR47wuJLWaplSWIVFKe
XeQoJFsXy4lmGGGGrNu0mID8KdG4p0oyJwO0Hgv/vRa2HoaEE1ELAGduRqHxuy49JKa8KQTiotXT
n8Zhc1s36db87jIv4pgXRShoud4WEc2jUwZcFOSRSxO3PLXkbR1jMfKyj8amh3aY2uJog+6UPScb
+Yc3y2UljLnIRLKMDYXJVK3Cz08gc9yrx9yXbYKyiOnwqJhXex2vFP6MqXFlOzLFGLIMYAsbAIye
9NiqvMgjBfrrNPDqjD/1fbmp3Ai+DJAo41Y8NXaIhvzOKVxUOckHtw7I22LWyHTaYoYUjz1F59aC
bnkYZNrup32KqJULfsWns6PKcUt5GFtDUIrTSI44j74LOj8CZmizz8BeVHvxN26csK6qeIcYmFhH
ZMVEzaEUhlo+4PqVLigKD/EJPCA2pi3aGh0PnQXFtc/5hOQ4HCsusvcf9OsinrkppSl0emAifgYB
XeOnrvCoOepD62nW4lJuTYnTDbSKqatLF4HMncmCWtGGBQcqj+IOQDSnZFA80D9s03A+mVNzV8Qz
bWc9Tbmyk5ZlIy7gkTLbDThTTnNM7kkRvaG9VNqOrbyJ0wSk7AtY8koUsSoTcJmFElpCpDsaCZGs
IMlhbLSdlkqjq6vFZkQ9JlmKbTW3GxngceMoHIGwZYtqs1Fq/XnJpk3QZjxc8z84sMuymXucNkvX
pzSvOlLEqxeQd7wi/LynYNPoe6TIKUAfxxwe9/WwfoEugplgQCrawmjEFm0f+zOXL503iZzqY9nQ
Kly2WHyzuO64LiKZO5unML/GUEFkjmaS/lfU/KoxxXnbxP8hnL9IYa6pkRCxXRZkjM1WfVHV6Y40
8VaW0sjWYvC1GnrikWk6RGrg9kruT7l8RGffG+creNvLBAilOYZyn8CxJT5oBjDhBSwcjKvOVunT
zrrQUY68agpXl5jAoAu0ojFmyoXxoO0KZ9mn+3AXfMU2HQ4J9t2mOerv3GEYejF/N4t/7zc7elMD
ChspbDBMAS7d7zMdzau5C/S0yYrD9HUcdBt5hmOdxN9HPa6tWp4rp6pl8EIhSuREuJxdZwdzikH/
DzNUmTTWgtPONU4ylKPD7AhOkcydVodwApqcntpEQEU0c4s545AR8BbCWMOwaTIRzEEoxg2ZFQux
lUT/9qKwAzWxGRGlKuHSM9OaPPh0+QONBY7cAIcUbnzD89m8NTEWJyzKQGgMrKlfKidOvwyNm4pZ
PR0C3hkF2W54TeYGjJNhYG4QRm3eFU/NPdqZG3QU0EHx4DNE5k4VrOUbeeWtbN3mXOSySfixaEoo
ObYSEwjzC/Ii3wQAxE3uEtvj3f+ANrkaHFzJY4IDKVyyOqJVscFrf9UvQE9on0vbdJOX6XHCEHf+
Tgl99XtixQ5vsasP7yvZTGQQAkbsrxY2A6MtoFG2qzKx9XABtGvvcKwob53MNRhDLQJGyhR4zZuh
WhEQTu3UpeUU6SHVwF4u/Aj9yVVxsuiOGDoH95HzBavW7Wq1VKmv4t44buNYNDFZVFWoTwd9DMSS
VEH7RLsTG8yDTmYKn5Lmd8ZMejvqpMkigvG9iM2veJZ5A/xcRWPuENr3JZB5NDFyjSNem5lTtAh6
J5s2vmHkkNffy9t/xmNLmd62Wj9jrDLCzke1pfd+E21KEwSMZuZ0Bibxal5mh3OJVcaBt/EiqQOI
BjbxJP4EIJmjyxF4XxSOJV/PxF0dLeOii7RIczWb03NeusdR7nVw0cF23OMaQalST0hctLwBYlfR
LR712Blz+Te/SWQT3AOyopLz511pVjc3IH+MECG0bnaf+Ojo8QFfdwIO26EHWi35Nt+XD1TXwTXv
EO+vXEK0kTFcSYEJZdVqTjmy57HI0/n1U798GbMxY1fqfWsgwdC6gAl6lj800IclVtCh5i677TfB
iZ4rx3zvQ0v2AejLceLnYtGtnaHfd7UzQmmUCORxEsHY6hZZinczEzfJaByCofwJspQHs4rcXMid
xhhcoZA8MVQ+Q306zqXm5U0Gwgxwf1RF7imiCSOVZ/uCGN+HCE3xHQpghboLi8YFYuJ7GijbseyP
1SQPVlYqeCwkzxiHPs7R4OkYVJxGPHYi4y3PSx8P5ENnGA0mnzCg3Ri+rsxHpEdsQxF3pZHaRqN4
cRbsgwZApAIKbWWxM2ph25vFm55Ju04F0SAG8OpBRHzSTpyoYf3VdtEpNmcD/tm8GigW9mhrm+Q9
czIAHeC1iC602OpO0W75RzWkK4mMJ9K7YJiEHp5PnJ97IcXsjQQ81H+7LsbnSNNk9EPUojvVOQOn
20rpJcH5ZlAYW/VLKba3DT81Mjd0kO1nrvtG7LMZkcQwEqtHcSNEZJvnj0uYeWZWcBwdvVG3pDFe
BnwPoxBRkshO/Yle8BHD4ws6GiyAm3uCsLm9NK6WME4kIqCxF1QM3qDeDbU4T5GDV76EmiBn6UK1
ORJ5y2PcSKXoJGliBM2hiMncz7E4jZnbkxqAlndLyOVRXXcgf9uvcy7ryn4kjbEUaoNAs2mHA5mF
zRIGm0XSPlDnjOwmC722xhNlKF6Fod+YQZMeK1m31bj3jUR6J63ycnvH10OmywcxBpV0SdtOtIKQ
t73dtWjhC+6bBiTURc1RpD+cra5ICICBzWIwZ5tWQIQRugH9MUgbIfmIvBhA+gZA85VO9TPb8doG
qWb+rrkXeczRTuM0iaOIbpcwbjNLEJajMamvt7ePuyh6Wa8OVNalFH1gZ7M2usN9cddvIg/cE66+
6x7JXko4HpC3KOa8glicSIdAd5NHxFrIc4f7f3tJ53zpb/smi4ZKVINIpspEtk0iLqLRw8cqD5Wv
bMCX8KjtdC9AyUTfxjvNMY/dS3USjgvefz4CACfCOF4BYKbbH7K61KvvoL9fbS1S7UYA3USxJi56
NxnUtwoWnbPa9VDrSgqjlUrcyeKYCzRbPTi91TntD3TZ7GjZU/5O801gffkZezyWvfWe1iu5jHaG
JmBYOwVW3DjOv4zdckALmKu79SH25xhkAI09b3nci+vaeiWU0dZumYN+KXElKMjWuJH2gSPe6zZl
MCGWuE+5sMS8M2TUlVRGkqhll4IePS/cqMWtT9CvgrkNdFg0ACIAWOf2H42f61fLZKK0UC0ks09g
1EYwfquHBGaGBhrxV4OqV2bzJpd5Z8l2q5AYg6xLGNKnz+RITm2XP9PnELCLAQ6y+F7Y6Gz8un05
Vu32ZYks/3CSKWjRAtDjRk8zx6xSS1wO8nxXVM+35aw6rCs5THijTshllwaqmB3p7LwdrEE4CTGn
ZMQzOb/1qZRgnAxChGph2mwWZNTFQH7sjd4HC5rb5JNTZM2u0LpvWtxZmRi6qHi8mlrqj9oMfm7N
nirBq4LANbs8slJ0ElgY7vbEUX3Fk7S18lH7IOATDPWF5wB4B8FYqabVZskY0SQrPsh+4xgb0OHh
WqmueB/7oBO0Cwx/8h6/vFNhjJZJTKGWygbPkDJ6CifTI5myX5SQcy48MYyNSgNNVCpTiDZD8Fwp
aE/dk/j9tn6tb58CrBdV1USZrbJKolK0SYHweQxqV1yMXyQrj6WwPJe5xCno/sHUX2QxulyIStil
ExybCNLgXfM1HyM7+5YarnYPdOdDhgndfVtZqG+g7+v2Mv9geS+yGadaiIVcBtX54artcnfZY9Cl
9Ra79XO4z+Q5+MERuH52F4GMXgJtU4o7FamKIWk+yiZ/MhMQQgZS4GNMeZvJgj9VsmnJ4rwFQfub
Gk4BfSvekT6MLFWX8UCEH7r9UbxvYtQ2N5QuE3UUxxR5uovHWNjUddDbgpoWnLPmSWI0N+/qshII
JEVV9xYk8qZv+1M6/yOwcF2+7DLjUIdyqutOrjB6Y42uTKwcgO7U1TQ/5qfY41Ve173pRRrjTSU5
7khMK91Nj2hFNiy15KkNTwTjOpNpSpsIcFZI386u7JQP2bdwR4dz9c2wacGWjhjptlKs4tPqGB8i
SDWZKCgzIgsjk40iwaqM7/OMuIRyXQxWgVHKbRRZwzbc6Mf0KbFEawQOFaCF5wN4MLe8+ec/XNG/
v4OtFiVBjTaCAW+z6VMGTo+8Nd34IO1KdC78L9B2681Il3WzFaG8j8lEzD7wJrTPtqI9Az3sROrM
F4r+KUvl0kry5IcsZpUljxNYP0OUlm/v/fppX5bMWET0wymjSeC8yonYZaRYBa8tej0tfLVKxvCl
aliDnU/FAzPpbEMYnbb5yPPCKRbN8QWkE2aQC8fDm4Hom2xvL2/dClyWx9jATs1JGlPolbp5UZdH
ccJs5edtEbwdZEzaWJpKlzToDVjq4hQKhWcYIweiY73rG8RPMm6IJIOI6r8fQgawHudKWGg37QJG
WOkJ7CXuAC4HZF8bUJbFjsrDfKSW5Lc34JVIZuf0pJKjeRHwzGxOOhhnF8Un/WOJan8tm7Yyd87t
beSukdnHcixTSjuOOBNptHiboFEOlz9wiu2y07xkFwdcw7N6dFdrZHwEAF6kqNXwlG6LzwqN8+L8
yFnU6oSkrqpEJAoRYeP+++CishCXmgKW09loOqnVuOau2P0PfXf0L/12XleSGM9gamPXTgGqbomW
HjCL+1Tp8lZBikDT2kPZYyg2nkEh0R3w2j12oW5NeIupg/iiSc0eY1ibUAKSVDv0pwjcvMXSq6ie
LBjYE/r7SdQtfdKPXdEfY6D+BDpo/Jr2I+6GzKlJc1+G42OHHLSmh46eFk5t9HZfiG6TqF5ojodc
bJ81QdlHQeppBbCsEl1sLXNqn4QIxzwN+27qtnGo2aIOHLR6fpQ6cszqfhtEw0ORTN+UjHwm07jr
JQxJpRqvNr/+gLvaPsYFtWFkgK6wA8+r3G/TMHEQr9k9QG8nQ/aSId6EYK1W9cIBzzQmpiNzk5bq
aVDSrQH8QCCPoIGHozurtuvySSyhj6LpsznrKKdhOqa1FLu1y43xVUZbAcQI5ib3lumB74x5O6Ew
SXNBnYtEAauKRwsshYNxo698o4O3cnBl8EzpT/1e9jlLpX/zhvKyVD+RvphTRYFzikPjV4AQqNwU
9WF0pnDv/Lo7utpWxpYq/VghYQ93RDvlMMCOkq1gx7aOwlV8x8u3rD5uroQxVnTKkVmuCHI85fCY
kVchBFpUkhwyhUv5QB31rS1kzGehTdqYy8jSUyDpJUfffrirHeNudDooz5aXWuVuI2M70X47YM6J
Vr8dDJag2Js/d4A/njC63GxUHrk7VysZQ0oSSUhmYHUCmT3YqKnd40mPgTHMLdd2+iQ64H4G7MTH
P8pAXp3fb1Y1mrMMPVqbFCx+fRhaJXfEg1qWWwfHWJ6iybslqvFQoaAWtLgqb8onZdtyIqF1/3pZ
CtsGgjkgOVFKyGk+FbQr3AtgyKF0tPqDqaMbpAPVKe+1wtF+djZT0aNWMSNca01LtzPJ3XkOAJWk
y8csm9zbNuScJ7ixjyoTyc5CIY/RIP+VxgXPm50ZVrkzvdSFf/fUHc38NW70GIIFKPYQ0cw6z2Kv
r9cwVY1IqimxPE5CgVGMcDp/QvAg36Fn8seErG4CAGJ0/Lce5blAKwRv5euO4iKWuYrZmCTBZMLI
KBuDttZ9VF5r0ZZNSpMIEBhP8Wp8AEzPSUGytcMIj+kQbgvVasSoXz6DuaJyoUdkpliKUp+5bTxb
IemB2IhUtjA5Zf4goMvx9pn/QacvIpnrWQwasI+msy2XvIVi8lACTM3B05G2nbTf+O1NqzHj1SqZ
6xpHequCGwY9N+a2ID90JBpvL4oj4Dz8f1X0yDRZCLIFrRdSVtm59GvmMnKtW5y/d+38LL2SECYx
AIR61ACUzXKQtpqvboiT7bgWh3Mdzi7kSs7UpY1ZjtDLBhTM8UtxGF9oI6/g6nYzo10Jk9mZC+xZ
zhzuH3zFZX2MhwcGiqrNJlyT+m3xdC+7Q8AEjtAPCqwxO40tvkqjlXOkci7hWVWvFmvMbTRMJSL9
bHqti88p3xj1wFENngz6+5UMEYC63SJgQ+sBYZmmWLGCBaa8Rq4zbtfvpvSygaxByfPQSGe8mvNf
5l3iJ0/Uv2MyFmmIU/ig7iPHtDHjnJxo0Yjs47saRiV2+m34jeeAeTrEGJXCTOqiGFGcM4AN1GmA
X2qfm0WwhIw3CszbXMaW9GrfqemIWzG1sgO4ODcBxhR472/fbp7JYjmfWoChyAPNSKQvkU9xMOXX
0FVdzBuXIJYFbxYXhGG9tmKgD4ZIhqkrLFPQBAxfEBpSdCCkKGvX/EbbVJ5aXMTsbn42/PlOu0Pz
N2DiMBBm11vT7+35ldeauWrXrr6CCYXLdq6DsIJ70CfjKCKkGpvS4Wzu6iP4SgZzQRYMR5iqAm1p
3f5Flm35M9zKeC8Zvfu5gI9J28dfoT2AKYMXXa2+YK4kM1dmIS0px35I0dxLoT9r0BZ9UrOacMcK
17HorkQxV6LvMzU2zogQSJSYpaW8iL+a+xhQdOg60vFMQzRsJQ901AgNttsqRMqWBzy6Hv5ffQRz
W2ozKEKZYg7SeNz0+mfBbd9ppJF7SW1J77cPlqc7jNMdmqivDREaHGHyuJ/eRM3nCOBoDovERKSp
NqMSAH9BglBxkh9lYxC9YOmeQsN4JVrkzqHu14HhxXEDuuJpsGupeg9JsY+HvrLMZfDr1LwPG6Wx
KkHZShjsULLSycpmM0S6nc6xHSqmneeC26WFm4XzXaiA/LVtQktLzNmddGJYI5qDnCyJj0HVHJVm
2bb64uRxlDtTLALnrBnfJxJKrqBPoaUK8a4krd0roxOQzlHb2BurWuGEWauW8XLWBpMRSEI9MXoD
u2/MsPqdKQAYZNHQeio83j6F9ULAlSTy3w4O/Y+pMgXnGhkowD4XD7AgLnme0DSAjOcpAvXkVgUl
ZOKSA5jAjsYHCgKc1a6jK119BBM+NK0y9EaGhK4KPoT2RBEN5Y2547+h13UOLTaGpKEbis20xEnQ
DIaMUJJowxEBRG8pbQnUu8JpI8lTh5RnpFadqXERyGxvnpFoGYKWppHV5R7UzSU41ujTfdPtErJD
/xdYMJItxTjkzf9Qe/BbSHElmtnUsWnaaMrQBhKp4TuwRAbbnJt92teoBJq2JCheFlcvt9WJt1zG
4/RD1+hYMfY3Da0JFNXAgbXRD2apxc/bklYJtfSr5TGOJ61AyDIHcDydA+RX5TuFIGttL/PC70po
lzaF7MEdRao++T6dsscCz9DU42Wb1gtYV5/BeKEoVNJJDBAgSt96t/ELD1YZwLoAafZokZlXMONt
MOOJ5HxcOmNC10sePYGHB/MG/Z2Z72JR/eDs77p7vWgu4250VYpkaZz/QgrKJAuEWw6FeDNPGsYC
9e9/haLxHTri0w/Q72THf7tWxgWBxX2RuxKQDkLyveu+xQ24F8SDEUW8GGb9ppgEtDeyjqIBI0gO
1DACtismDKBIR6myaFuaaaX77K6srfk99NsS1WXJnTZ8Usn1LIrxt3T29RkaUVoKA95O1Vv+InmY
eAX37xkBVXA1py6tCZUn8iWhMW7BrG3/wWvdWnc2lw9gnI1QSQKaJGiwmog7sdO+Caa6EdOQZwup
wfndIF3ksLaw11GtGc+uZna7++Kr3aSb4hetp+na/wDyuh7CXOQxBrDoNbS5RAiYVD2yFAFkPI1g
374lPBGMvQN2QDwtFI4Zw2t2bIK6Pv52WwLvcBgzhzH7Qu8pBroRv4b5ZyO+AzTcui1j/fl+pYKM
EctiQe/FCf43/FH58y4/Je+Ur8YAX01p+KKTeu0rz+nzFsZYsq5V1dzo4Yo74zktM8uQYytAWfr2
0nhSGCsW9ADEqAlWRvEAgymzzTo/TGXq3hbD0wPGgkx60GdlDdUeFvXQyosjVimnu2b9GXs5JHaY
Y5JRm4paOLwgtcofy9kYDx/xc/tZSBtzU3oZGCG92+tab98yiS4C6EYiKos3W5ZpNPcq4pdSeVuQ
PtoRF52WeMcSv5xO8WGYrRnQSOfxQue27NWjuxLNHF1VVHMuJ9B8Wftc1MXO1Z/N/5F2XTuS49jy
iwRIpOwr5dJXljcvQnVVtywlypuvv6Fa7FSOJre02AvMwwx60CdJkYfHxInI45ULfDUgvDCy+HBB
MIIQbJ4Oh1aGa4zPRZiwaDDBknzO167y2mYuMx6pJ5UR9zDWeI1DPYS5+/IIFY5j6s8a6BWzVJb5
0mYV93w1avhe5TKdICKxKpAM/muCqz8Nh3KnbKyT/EqPkx3aw2OBGsV2DWS08gHNhb/vaqMchhJc
g1kKTuTpIysbVgN69vMxuX4vLhZH/57BIE0N9LrC+1m4bWQHPnUiL/9lcCg+zoszfgt/bYDl6nW/
MLlw+yN6z9oQVimGRVJorp6bYW0Ycf7R/3grLyzMe3tRd9RoWynpDHGRdxggBu86tCGeJnsmHASf
y3YtBLiegVk6KIwwgyBbS9pZOK+sogLORfUx42enu7lEjQxhdUDkOlXShaXlW6PEck5kuMrKCrY5
gWZkm99EkX7SzPg+BsHH2CTuSMlJR9bbGvJ+iCfH7JJNU0tsJLWTyMZ9RrpH0hcrEcr1a/K9CYsn
yahIVYFEDz9NS4591+yszHLMAPKWYe7/fGqvR30X27DwbgaPLRrOL8a/R9iwEa851D/23YZsjdve
6bcz5Ya8A0l8xEY2rTV4r1/P79UuXF/fJxh4TIEyB9TJRr1nj8TCNmm+UqW/Hlx8r3TZBR1LrgRd
jaOs+uFmDG2is9I3HXDeu/RJhzigU5hsHZ5z3bP/tbxlJ5R2JhhUA+CoNVozabTAFO1lUoujldzq
+rgykrhmbeHrBB/DqZs/Z12igNKpO5AbPJCgOkkhb1jb0z8r52f+C//pIL6Xt/B6RZxP+cCRCP5L
bLI+NjJLfnGQbltIP8mWH+aqpLnHOPqY2FrPTFv4RLhrYdx1lpGLz7vwhdLYYRprHsZKthjG8rSX
1oVuDoqxKLLF2w4qsPGL8Fcd1tX09MLswkFSGpiW2uJUJdvxiW4ir2Mqmk3V3TpRxXwRftrqhcfS
NR0d9bnZ2xX5icexwniYb+RcRp7Wax9Ra23wx44yBg8/f+Trz8z3N174I5m0imTpcMpS/5w1FVOH
tc7nfwhJvk0s3FBYNUXeTciReju4tV4IZs6mje5Uf7jFohNKrzeJjeVtdffnpa3t6cL5gEkgMIsU
idOo3CrWRy/7tKuYCW60OnyTtc+4WRkGoCsHZjkvVJhRW/UjzmnlACVw17z0rux2zuCAq3Q7OKpt
7JUDWuaAXWu36gtoU98wKwDyEzTcYlwiiHbGq5riKy+Ovki9c0xnIIQwEOMW9FbPXkNVcQrlqeZr
H3rFPy35bychV2VM8Z2hjcxyKWfQrvBM5Szq3knD/0W30/i+nMvRolguaatTeENTgBmNbgLHcsOt
zrQd+CL8tTbX2toWHkgrVS2sZk16qwHVe7DpyptA5xtVab26//j53F5v1F4sbeF3yCRDmk1C2qrd
kD+dl20VUHI57XGmepzFQk0nQwkQg3ZMyVj5Kk7VTpxyl3vrh+c6ZcTFb1k4pjaA8MnY6+gSyDeJ
hCJHWjwS9VYTdWTnZt4zuYkPVU9AeVChcBfJh9gMUWtBhjEgWZQfIYNjT4GBbgY0s1pIaCe36pA9
FdpTBv48LdU/uyZhPIgdOYP4kv5mTn/Q6Gcqf0mLz3rsVwKwFYenLxxeDocA+gZMduim5pqp/KiZ
0+3PH3Dtxi0cXtRLHJ0U9ESLHmxwdbLpMvnEy23Eqf+zpZX4Sl+6ODlsG0wqozI8el07PeWt4QK2
7P2/rBgzHPoiUQB+VpSixnlMifYSt1DdiNDa4JVUrVRS/kOe9ddTsWTYJVykxCjmlMSX/8huDh0D
an49ux3YUWpo8w72GpxtZQ+NRVhVmFmfWhQUcUMmAcpW4Lalv6OpXysDrGUly4Z9GnRqyTU0S+L3
+S0o7XCXOd259gvfAlFbeVC99DW7lTA0snLm/0PqZWngItNMi351GC6+oEFz2koNXnlKrB7NyvGl
kjCpH+nPUqW7g6XeE4U+CyHO/WDZP5+e601l69v4wnemRhlY4A+a339Qq6CNnt8HmNvVAM3lN2tq
Ytf76BfWFs6z6KOo7AwslWugGKMe3wCsB8yzfMy8AaABKGPNeCEQudxF74Nr/hc6Y9ddzPeCFz6T
8pRq06y2ME33WnrbofL485ZedzDfBhY+rCVEUs0Ja5yU59S6z7IjWCVsFaLKP9u53nm62MyFJ4PI
Vsabop3HvOlHvCl9FeWcHKASYCDGjeEMa2JG1y/j98oWDq225BqCKXAAtezHOfeHDpIm3Yo/u96Q
/l7WssypmzFNOh2wDnJLdAckSCh0FipT3fJdBsVV6EZAG8bb4EPcdU8SdxU39UDJs/15d1fWuhyR
7bJEiEDgXgQDcfq+dcaiY8JYqemuHMav+3Jx9eUIZNXaXAvRkeIb5jNfZW3+D+nZXx/ta7svTIii
mIFICI6AVAVthD9i0Gfuuxgu5FPl+8ZVvcSFiOtaY3T1Oy48S6VH0wTZBdz1kUGllo+uZjGwCmbD
vQhY7w8bIGQ5qj8srBzg9trctgTGUpneoswFcLm9lqrO5/Ofedz3Viy8j8WVqUk1/KIMHJyz9sno
zdona+Ho2kddeJg2y2Pg2WJEGCPIRpVyP1XK3f/vdC58jGblqFnP0fxAKqbQt3HaK9bTzzb+Q4Xq
e7sW/kWZqFzyWVopHZmOMqfFks/wrjwF+E+7/91gSCz85JqbccfwOYgOvzKktQhgzc2RhdfpTDDq
NWDewgtVHeawI3IgKR3b2awy5Eln+rqy7pXvtxTXjED1S2sD6f5MCq5tJEhm+6FPUZHT4H0su3I5
VMhnudHETp8GcE3n/vAbVZ6ff8fVmwsyOFVVZRnsPUvyykYqdcTvKvjo3kbb9Omhug9eua3c8YMR
geNg/g2hU68h+q5e3Au7y3qdmiRR0M50b5ri5AGmoKr7xAHVopMekxvTSbf8jALtNobxyW38mRpv
HUF57SNc/ohFYlyqXFfMKoXAbtrVrJK4V5rJw8oOkysO4dLI/OcXvpHEspQZlM7MLMCC3UOTYv6+
YE13JaCf1lUCroUGl/YWNbux6a1MizBTmh3ybXamB+CAfluYKg3Pkj9LA4QfobPm9a6GtpdW562+
WCVkb9pJAkvnF25QwQhKe6dgoebWPMxUghjOMFnoaU7orZpeW/DC42ZSYuZZAMKUaKt8KFDroxuB
+lKKyysXUIAot7OO+ZrLuObnLxe8cMBRPxGhj03gyTvNq4/zOIYOPszVeaxrFaVLOwsvLKpBqVMT
whbBsdkWUAq3IOqouO3Nul7t1Tj90tbCGavqpFm6mJ0xsI6Y1xsUOz3qh+Rphn/2v6S1WWR1PovL
x/LS4MLtlvpkmkGET9dBF4qpeuiVlO/akdxYARWsVXNfqqD4pkb7lqfOJFV/OpF7mRJs+lx5rpNi
O4bibLbhppPByJVV8VYxEzSMdadv622DqXSekocAmrVdAupEEd9IhnFoJs1D5HCoMYla1Zrbpt1W
6PRTZFCXjM29qTR+KpX7sR03BNUymcvPNO5daVxNzK7FgBdbsKwYhhZwMBEPM7gH2cacCxJeFdPg
v2gBAjXyoXsC0SEGbVcc/1XXp1CI/gA4TQBx+/t9jcwUVBDIU3yiKAiO2v7X0Bvuiuu7ekcujCzu
iGJMeRBLSeyL4b6lx7pIPbNDlTMCN4D23iUJG/WJ9bTYZY26VayMNVlu62bK6uhjkCtPJY8QSnKG
QF5Fo1x1yxe/bXGvWtKoJMzhsIyWgWkHA0apX36ML5IPau3V6uHVAMO8MLe4WpWWAasfYL/n+a1q
HvpNHPk1g2sMUDjbz6nUyuZfPVgXFhd3q++4ArEBhG9YYKEBzd36FSbkQPDfPc1jOvcS0BzJ71UE
+VV3/G13SbahcA7ZgjlsnOdwk9f4hFKHW/jKKWPDH3Dn2c0juFz9ldVet6oDMGgBdqssqe2sQEvJ
pI14BA7wJLo/OdVnDfX2wuY+Go+uXm9N6L5Jr2tTete3+dvw4uHTe0MvyTwLmQnzaIbSfjSbfdkG
258XuLa+xX1NLL0VhoSi5ZQXXt5uhhKCI1lvN/zXz4aulk8AXP5rJxeXVleCZBRQ+YFDKt6D4+hK
rPa7m1moQf7MAA+wduJJfZkDw3FTbMit9fDzL/iaU/vHq3DxC5ZXMy8kC2NX81zLzBiBNh8IiflW
92TY+3/aWtzLVKQD0Xu432RbnoxNsFVuZ+ECsglv1gKV+Wf/Y1nQvjQNSwb54jLbDyVZDEUDBCSJ
6qMRHsyOs6L4ZUrklmLma2Vh8w//ydrs/y4CMinVNHmK4HuTdnwTRDsYmQyxkckNFEBW1MAeysER
enirdokdtZOXtN02bDQ7TmXM8N1TiW/y+E8h9/crv2xtHxYBqtqGbWdYCP1nCcH2JO4zz9xi8vtL
eCR1FPsr1D+vOqarkdTF/i9uatGaem5ZBaAIMRyBdoxAKBe01bbUOzfUHmswy2vhh6Ektq48rqz5
6mtzYXtxfXsidyY3ytkpTh40AnKmbw3wow6+dFb3q0HFvJSfPv7iDgthllH9bzZI/TfuLuaFwVyK
pNqDzp9T71arrmtfdXFpjSKRlHjOpTqUXC2vQIsgYcVJ69i0TRRWHDEYBjHyYF8dGzu4kfx+G55B
zQCVLy9y+82qePg1ihbzYssXN1uWzCyOBQLnCu3XFjL2KsBG4g766yuu+eoLcGFo8dBWupQmXAd6
UR8Lf4yeRiTzdFpzildD5W8ry4KBZii5jOLovwg+I3SV7tPjXEKXfM0ehv8C2Hw9ZLmwuMiO5RiT
G/LMRg1okhtuFIjDin23a52ZlWF9vHfeph/OLF04LCXrAqGOUfbFjA+kyYZv++26yNTKOf1qd174
xURTuWQQECzWNLxriO6C6Y2pLVhhLcyrTOP7zzd/5XDQhdNRIcrWjANOYZ1yhMGVX0koLbfPP1u5
nrldfKuFf2lbNc2LDqdjRIelPmmbZpOhy2HtmuM66OmqHvrF1aIL91JOaYadgiftbcUDY0fyoRzg
xEEfrFQs3CoorQKre0M2GsY2btZKn6uLXbiaSRNtIefznrrNAdAKaKKFuAuzTsB/IbOy9gUXfkSM
VA+06ssaqstesZtF3zB+Ux+QX6IqB27Q49oS12wuXMpkFWKaMnzOIH7OO8Fi+tkbaz2kFSNLHqJm
GAPSN8CXEmHdKGOjskqGVpLZ0JeV07ly55YDcQpP8eRLynxekAw8BX/qJy0GoyKKNNKXqJx8GN4k
2D+uRefXnQrVCTUNzQAY7+9RkCKlYUpTnNRxNydAAXi64nOzqlx3/b39y8wy5wl5FPJM0gIvj53G
MneCxytNnKvD3hhe/PdKlpyCWtIP6ZDlOPRtf9ASfS9J+j140J0ojjwzLM9pN9xGnL9IiXKQkv7U
aeNuUou7Xh4eCj1gRYq1h9URyfQ+p8E+y/khGw5ZSe7aPt9FHV5hHq+BdK4HXd8/e+HVu3AK20BB
9XOuc1MwDMwcmiabWyJrUc/aR1jElXFb1pTg0fdDi7h12rpGXq7ErlezsIuPsPDmvOsE6BPa2C9A
p5p+GCNoXqNTKk/uzzfm+tX83rX5zy8eqZQERlZKyNrz2iU67qR8NvWVT7NyNayFEx8x9EPHGYyg
+nOz7l+ypNUqiv0qosPEbIdmQRpLx3TH39cSVFExcJ5liMMgwBcz8pg4qd2g8iF3mJtEprXKBXZ9
+75NLlx2ohslBB0Ri+pq6PAWReD4nQ7C/vkjXd/AbysL32KMojNCMNz6vSR7hEIUR7TMylV7CIQD
Kl5wYhKn4tWK2esJ+veGLiuGPUjV6mSGVM+lpPxzAp1re+zO7VsCTK56M8PfxpyRjYwyMWS9/Xa/
NnOx9k2XiMKBRHkmybhq2TYEF1F0I0NuRmIdVMDmgqXanNY1/663jC7WvXAlYZ+oNBi+GimKB0kN
NKqMX+HA+hLvMWqlXrLPTzok1wReZWULGqga9a7VNP56y+zidyz8jMDMcwJy4Hn/o44pXpZ8qcGm
wOWpTvLUO0nIggJSlmtRwcqB0xfep1cLS5P4V6Oj2s6PGfVRT1uvVV71chS9QMzlUhVX9u83tpSk
imhjOLewvzgv0AF0P7b1h6GxmfQcehC/rc+1juhV731hdOGOAr3rpSEHZE5rSpZy1KT57c/39fqp
vTCx8ERNPAo5kgEHngsPcwk2DUEROLMHBUzsktvgtFZzuBr4XFhcOCKFglc/FeB8krXeKeqnHGPF
mnkKjD/1mgDNVZ93YWrhjQq5MDLwoMOUAKHyAApE0SBuVLyVTVyxs8xDSVNYCW8w5fWlqqGz7IE6
00bsdQBDIRkCEGrE8M/a2b+KITe/1/eFvL54EgkGh3itA6Sn+nyy9QiQ3wycYJMfHsOd6fSeSe0i
YKXXb8z/CQV1aXzhesay1zu5xKIx3fEwGx5+zfkpcfLb0pNWu6krF3CZo0q5PpVGg2Oj1MjeMIAf
08auNaQ4Vb/ymly/dgY0vQ1DwWDWIskPm1rFxBxaflmMOkJLGJRsV0xcPzHfJpabN9CiIBow8SN5
ndKeJc0hGdf6Wddv2reRhVNOBiXsGhVGkik5lUZpC03ZTp3uF1WxEWjx/XwN1swtXLFcgDJAIXCR
WkE2eoLURa382ngaDIV1lfH8s7W1HZz//OLsN0E08b4EtxTlrxGt7CJ5BGcB+9nI2klYOOA4qY3I
SAw0f0tiU2h0FWW5chLWTMy7erEOAPuKkMYd5mCz+F1Sxa1WFY8/r+LqIJhJvw/CwuXKnHT9NPew
GyfWmZHZFCm7pdjW3cyGaf2BuJm6+S9qImvfaOF/wxhlbakH7qtywncoK53ife3XvyUXADS3OMeU
raed10OR78Uucdl6T9IqLrFYhIKAf/6p/xjFF/OLvp3ActPakB7LnhQX0iuJ+/NGX12vqoJ9zFBM
U7YW3xI5NZ/SBP6YVIFTS58aRblJCVesXO8FXZhZfM40F1YgFIQF2bbZtsc5fxxsy1dcebNGZXP9
6FzYWnxCVauUaCqL+YnpDpVg5H0uaqmsc+tttau3YJhZ9/XXy6x/WVXkBbaeKyXmUk1YTbboRexm
o/8KSsAmg/HiVdq4q67rwt7C46taQITUCN3rp5jiIc0jhxt1xHRJNhyuZmDaVP83ejxTMywTT4yq
YJjt71c/xcCrQivEXrWrfUD1B1JKkRPbwYPKZNTtEDGsIWeuHtBvi8u7QURIRnX2ZwOt3AAUv6Kl
rDf+/HwNrhcjL8wstpMAht1YAciIjPvOARLIF8/9iwlNw8q3nNV25fyM/aNIfmFt8ZYSLYCuDgdO
sQqdwQs3EYjcgbNVCUBBqpcLW14FElDlS7vwJ6uLx7Wo1T4YYh75gmuWN3bV6JdN+1vpTF9TxXiA
NLRp91BjjoNg8Ck1CxezP/1Z0ntbtQQ5klh0bpKFpTs0hN9WmJBj3aC8h5W8lUDILkUYga7Hj8kg
dtBL+0k5G+EHpy8Z/SxB7M2yegIcyJBHqLgH+7YVj4aGIfXxjuuxykg6VZta0l7qBiA7EHHYkhwA
my5Nqqfq0dmIgoeCS+8RCVjWElvllVfL0Tkrha3WvxLUr6XmZaJHIxB3JKudQhZMRTQ5DImjiM7W
zOi27Kx3OatQushLzIzXyb02UCeVRwh0tTeJylkbR0yWIltNdN8M+2Od8TdzaF55NzFdcFcNis84
lTpGB+MmNCGAoP+Ko8KdTNWzAHryqNWPbmfIFhqTYaQjhNcKNo3GDQhI38uOPtOhZKQTz7U+PPE4
LRhICVwrTI9jpoNlDLLtg9rsRfo+NdGhVLpNPlm7mCtO1otNqvCQZUH3kRflaGuDfh77bh+GtR9M
uTv1JuvM6mOwEhc06g9y0UIC4FdTJtlmSpTncjQOVT65eS2etUkKnKGanqMaYxWgs41y9SQpZJfW
ozPVv6Ki3oq08GNLd2XDcJRwPA/GH6k27QYEcy34q4J804+FUzWg+5A6t4ihQWbmRzJiYDL8aAFy
6AkaC8WvogGNRIeWmh4qzOzTXVKVbjUGB63g9x3PPaONvBgfVQrNmhnawDrdehIN3amDcIia3Q3J
TaUfOiN5SyGUjcbBPk2bHVzukVbWyBDJ3XV5u2vNGMz72g6HfTNW3JcTehx0baNNaJDn1IBkwGiW
dhVmWzHkNthLWRhzCCVq1qYQj7Ig95aKWdYBYzXGgxyYLJYBQAErRQsXK6fxo4oB6awFZ1nU19A0
k514fKb9k568Wul4U9TzpG+ypWPvT4LYwBDYlFtAthvA4wbE0arcgMBvvk2CKbRjtT6EHbcHVfdI
fBK92CICsQ0y7ERs7XoCpezWtOsw3OYS3edjeSxi3Rkt6k/F5Otht8W5c8WkbQOQZ5LRyyrV1Qfr
hhv427sashnD9BB297TF9CaGU4X+WoEERhATwUXtxH3idC1wBLFxq5flTh/xvYAdkKbxBQJmW3QX
vMyC1EBP3EHJDdaM+Dnlk6Qr2ybivpK0PglBNzUUrMcZb4u3stEeokC5g36HX+oQRzD7+imhlh+E
zadF8xtpnB5pqrBGFPYw3Shm6WR16Zbg4gh+DQD+0NbtwJMIX4Wdkh0VeIdIKbapEvkV2Qa09yEc
wyoa5SzB/x5wMM7yBJxN5f0YR0eBG9KUwylS3gU5FYZpy1J+HAm6FC1nqOW5VYa4KjpW5mtrFsAL
VCg/HYwpdEalcIV+Q4ojkUoYTsGku+fjrdJrDsi3MA77kDQRixVux5O6x+m2yxDA5vS1agFrL/4M
41MQvo/mgQSCgRMNa+lZyYUTZDKjaKGL6FSata0QXBt8qh53zQQPQCI98Gmb6TcVKEiy3u0L4Y38
YZYeGhJ5q8nvNR3Bbw/iF8yPNy11yiS09fSlmnJWUMXVdK/u7tXkPcU5Koon4DFdTbkVQ8wqnFgl
Cp1GGEwxtBthNHtokRxEmbCe4LUj50ST2dSqtjmdgVR1ukR2NXnYtT23gwzQujF0m061GxqwuH8k
JqaxtGxT6e9psBEtd7QCrMNm74UGcTi4rbJeYyWoRmNU0drxhQL5aIApO0B9AZfSku966z3gT3pw
V+BHKED4imGjmu8EL3w8vIcR3Ht02/O7unqqAtQkY4g9JWCmJqAUwn0x2tKJDIPFKDMlhQo2KHzf
3+HEHZp+8JGzQX7hGjIHHMtK1EzuIdi75dNNE5qONrV2z29p9Ki1ADgET7HeOdP4Bl4GPHRQmcsN
Gzrfcm24avuLiHuaNihk+UbybtIzoYldN9zmFaJLP+kqO6/S21pXN6YI8PfKfjjNBhWW1qVjWQ/I
xxjp70zzMJ+HqoEsewLeUsFy9Okgg8aEiTbPJhgBJ8IjpcoMouM1/lxqtkT2YqtjkYFOrHnTyGCG
h4b4KJksmCAcY54S5TSYEAuQHqZhP2Ul2KR+C3Ny++mtKSrWNtQf5cbpU9OJJg0P3YtK3mrwo5op
weMdMSuT7Fw33UyJXCF/tPx3oEMmolbsxAQf/vQx9RmE4gHwjDDdWHJW4jWTrQdL1u2yA7S42prS
Lz7cxTplQXASSccASmUGHt9OAk8zZoWlZNcYZyNP8G/C70dlX2fmU67hSA6/y05jjSy8gL4TfN0I
a2qeO/k50T46E9kILjxG/TWc4X7gmzjJnWxKnbYvTq022HX1FlNhQxnHJcUHD+915V7vbrTpdRKg
gnmn6Lvi8vpJYPj5sLfMPwiBWI1HReLWjhsYH+ogepBwxwqBqqw+AFlmoxwzwNHtUHkzu45ZqXw3
FC9Rj92N/U7KHNUsvK5ItiFwsJMq2RHcUQu6TpMPiAt66sQIO/rhV6QhliD6piJer+l2jstWhdAC
RfeUbiXxZGnn1NwGMBfwY8YRYDQj41O4jbPI5ol4BJ2Wneow1jR2QsCJlMjYrEPO9b06CiYg00qC
0ZbGZx7dJPVRHwRLCRTku/epPUMrWtdwpKTd0EasSe7K9ByRczz4dfhA8getfzVwrLlnRqc420vW
ozXdVQm30/J9wA0rmje5vW1TDrEhOAIwlASYYJckLyZvVv8RTm9tV0DO86w1e1U1ZpdaZCee39S8
tXVyq9DHXE9BJ78ZpoNsvUMEXdUfwvGx0wEaxkGO89+azllubnTdzcZn2TqMwRkFHzuJMHgwvSfc
cOueHEd9L0sjSH13+F8iciD6aQiOdQJMIfDFKaI4q3rOpPlRju1kpE6TGo4BuW6qbqJY88v5PwvJ
RRTldhZ90zGql5KMWUbq9HXlaNbghhARMdTBiSGuOJXUzrTa1pSGJQFE5jDJROuQ9Vzz0xboo6B1
QgqunWZfQP186lvVkWL1I0rgmFuIfpHITgBlT3qMQlnnaAIwWdMYFTdqpbCgvi8Ur8hyZsIphu1n
HhV23GN0J+x2VXwbCtwZsq85gpBad6LiHR7+j0FQrE1BAduNLirSNthoE6UA/bDfw1lAOptIQCLH
G8u8L6UbXYpZZJ5Bg8YMnFIz+FQIcWoDLCsUIboE4oOg9kiob7S8exisyRNg1mVpPKXuAI80gH0r
Se5ruovHCeXRmteMZPSj0TOmqS8p2XZ4AdJ6N2mVPciai6jbycZ9Ecb3EtxVl78W5F2rcO7C0ZfR
Up8yxe6V0Mk6zc6lLeZe8UQE+Am/MoyEpeJuan5XkFCybnKQEnSaZheIBdteQ4Mm3HZRzzr4xq6K
z3EU+0pzN9J7AXltQyL2aODbIVBSEdv1OndG/dwHFDw+G1OJWS5SW0ZVccCLARQIU/NbCmdkBNY5
sPimjCPEhjJ9LJSXfjxJ9LHP3kb9EI1PCWaL88ZNzMwmEQBh6eR2uANZQ2yun0j7kFtofiY4TOqH
QX5PNbc1+kmGkwj8DI6ltEJHxIL1iXajV2918dqZ4FAIMpa2nZ82kUdS+LwErh+6x8prVhnwmK1n
WodQrXZG8kwyzJE3Z6G/UOmJWMfSOpjBUTGOVYdnpXrMkC7QBI8QAobYtJga6axoXsMqZmWf2nX6
nqqfeY5nLYjeAZJEOEAMNxTqzgCrPUC6XqUEHlVOjdScEenEQ+lpUYKXvHMD+YVOhhMliGGlh9h4
yvX3MCncYXoUY7jl4LNoQahL5zOqKYhzqWPwfa/gbELehTaPwxgxZbyX09DJ23uCh1CEr+P4kOqE
qSFYNq3u0OYh69rzqOZ4i6ApBTaCtEdwZOJWqjLIrNPzYO7KekPCTyGAhMK6EYq5Rh+iCh1X7pAg
NxHnGKF8IBpbwVCoBX/ci1eSvGKRPsUowmS8kPTW0D9k7Ym3ZyG9a/y5wDmj4jbVP8wqvEMMAyFi
1OBoYWf8XgetTVZ7ctoibgfc0xIemTInKATjOm6iBtmaHAROtIQWZgeXGYMq4w+BAw7xZA3PzfAR
iAI7HLM4/q3QxDPVTzlIkeIMnogVu+4Tt5Q+JRzyCYOv+oCosBdOg5QY9RwWVbMQ21tRWLaYkDhV
eOvxwQj6QpPiNIgGE1xJeTSdMICTkl7TMEfPprdp6aJzjsuiMqGWthqfexUhq4VgRPmVj/ekzXxA
IJgkPkqyLYFilcfWjXhuj9onzV8AFmTcEi+lgqKZeFTi+L6Q+UOnV3gUFRYjGtes7EYbTsjAcJqe
6uq5C16aQd706bM+/Y4BiTazX7Fyk/albTW9beETVTUiFc5Ii5Yu+CG8uCvOuR44o1DuaEhv0Djc
91O6aZL7ripYPC8Ot1kNn3lMt1ORu2FY2ZXebWMUnhHKQxG9bjZD/QxGBFdJXqiBFLPYIcCVx3MI
/qO6CwtGzKNRktMQ6a+8Rjqkwc3qAF0OW1nT3RbZKyfTvmpCkOkgp4CWXouEz6iFk4oDNAjBLP97
5JEdlfeWGfmRABQW+YLSZXaCZvnU71XMJdeKdNAD8MBbKXi1VCNAN7su3mmK71mGTLL+5MN9AvLj
EGdVtTwQ1jk6zZwcEw0lYD1TKbNIC1wUZPdGfFsNhJlqdhh5bycUT1IxbSJEimZW3UlFjsZ0btcY
uoEYrN2FmRPxO9qI/yPtzJbjZpIl/UQwQ2LHLZbayOJOieQNTBIp7PuOp58POjanqVIN68zMTf9t
1v0zC0BmZISHh/vGJojEJqiIQODGzDZqNj/i3UZFs4C4kEHXsSMIVj1Ba4L10mmvkRltVFm/UZbS
HVv8pvTJ08fy1qj1fZH2t6LjRcTLndUyEgH7eJ6vZCV0s+ZK4Ddpxy7i2p5h/KxD1dVlfvi8t/Pk
Ok1GZ7EtnmfZaEWD7SDvTJ7jTdUGW3l6x+wY/ER1Eu7Upvlt8w8F1boyXagTSHH6a8XG/iosNu2C
4PpCN5SeQ8S//mhNya6gmFaW2cXW0VHiBueMotOdxgw7R4moU6bRilxLjAwck7xmhxzWVBY/dJr5
0LfvavawgDQMk29GmEGYCynWr1z7HlLVjcWPGEkpro9octpq8hplclTVeDGYgZd0NNgZs3VsBB03
s45SjmY1nT/leupbaBVu5gURnFK0hDfV/ujMpCOHFvLRsvINLJ0aDfl5V8nJrWiD9CkIy/BXF1eY
qOtRR0UoyfGOYPKrZQSe0z4f06XIwVbznjkDRBbXHKIxLdNZrLZ3pi7HC5IiPmRLDFb5YNP1q4z2
JdWnj0GX/AIxPeKsNt02UvJbncMfSil/kwGMhVFd06t/lIf+oIb6JheqJweGF8jlDWcBu4q4+IWT
1gFJYSqBbCKNSsz63Sjz0S/mafQwpq0PRVXdZpM1e8lYKpuIwShNFlS/VJGc8xuliwdPmDhXDjMR
qU9rdY8fVrOT7MhXu9gP80rh28m3smh2VTCE7pAPj3bzUyCvX8TFXapbzDEUeumLIv1dJrbmVnJN
6Ev7Anfl5FtftYgCdvXDEoPR6CVMIVHed3Vzv1j1fRYPxbYzu8FpivpeTLzLWUka1KySn0OO6+cs
Wy5zp9dRqeAeJ2mBF9jBUZ1b4DckeGI03Mi01Ez6USUElTC+QmZmG8rDU2wr3DrLzq6H7/lI5lRW
8Ycpad+GEl2uod5keEF2dr0N5Igc2cpv60bsY9K0LGcOLmqbY1WrOzk6JtQMIsmcBO5PSTo2Grs8
yNxU+xaPYIP5o2S9Cra3RJyMtY1s50dDZ3trd4Ey+YKiP622nfI2CIM7XqNKtBwrAbPUXvsK/GjJ
nKHmTqFMr0ubQuR5Gu+TGLXM4LfGAWiJdzV3qVWK69lud2KW6cHnfhVLAFFsuEXaFsArNnq3akgw
B9Ja7MdOV90O6LVJb2btHWWBWjG9StkVI3Cs/hsjRe6sw2zOIAivClXghGXHKAAPBkcXKmhxtYPx
nDlzOm3kvDhGxY9EWTUCQtjIpZ8QwGDoOJUgkOkPYpDvtSU6yjL6z8PdKP2w9PRaRVvVSZYXVd8Y
xpsuLDdcK6XgRUAQLTrH7p8sGQNQAG/2mqvVPGZX/BBZR9mj8Nghv+45J9bFz9lIw2+M9hYXctIF
TjBnXha/NO1Da1e7qtpKIjkEinlbTCoyUK/F8NEO6iZbJCeursHTVDvazmm/SSp5Y2e5W0ucd5UP
G2QbbVQ5tMRWtXleeDW68aEJxetyanIbT/t22BgZYs1Sfj02iRMotzXa+VJPOvlC0uyqA0V83OKy
xP97DkgCqmWvRcstRvJ+zx8uUtMZkRkcmu66yVA31IKHkPvPBFsxcTMZ83ZyLKXp3SiqfqZ6is55
UexBTVT9Ry36K9inPUXZ4ksBnjGYzC+UURY99yKOueMkp5NsYLbbLP0WT5070zLv+tc21vxgHo6J
XjzrceZ2mLAmIWgRHMEyHDxJin8vifHdTGTmFetNZCqP+VC6cztuENkjWeqsjeiGB3PEhcFCNmke
PdEzTRKtjgXG3uKqK8N0p073ySi2ObVy04xbpXxp7U7j2+f7WSzbMQI5X5Uf7GMrGxtjjoF+q32b
S5tOzD6DLbexFnu1YfoNEVMH2csQz69M2YcufRtI2RFVW1cM01UX/lCth1k8TUW6KSLS6nR6X7HO
ATZqM+nHEck9WdHdAAxTyM11YE+cAmVf9bPbWLrXjtaBftIvWebGzjunSnS3616kOOWMdV6oUccP
xY0pQkcjFMwJTRHqmLJoNl3Yk6lx1hE77YFOK+w3ctCeSkHEIVu2WGDdaSEc3+An7J3nKTSuuyi4
keoXwsxWqzCrUrNr3EY5Qq8R65fd77Y76orJ1WTuRGRehUN4WPr2OutkZ631l6rf2VJ63UvhVluZ
4wOHLrTGl0Li5rPlq7TDe9LquQqL8BdGOWRvt7pc/hSajoUwAhvtoDyGWuEOWXzVz+lBt9KrpFEP
RmVfBSmgohb7cxbfyTjomHpQuFMo7QW3ZQZoMWsaWt1vavaWD/beBNtTdSC0FVkKX0O78axsG2gp
uJYFx2tSf3ZmtbMrdBl1ldMV7PNcNSkgtB3h2xVl7pedel/l2V275h4tuh8JgshJw37ex0vtyBB/
gcPcgXugV+7mDD0ZLJJ4SDbLdgJMbIcfJheJpDzp0rcIOqjIvi+S6mXcOaEsH0oyri57jxsgxNQP
tIZQCZ7RPMkq730sXMBWyh7TtTXhzgHoTYyJwfSutLFj1zx2k21IsN06nbcS+l2LfadauWvVfPfk
yeDtZoDe1uB39mvQVHuNog15FSbra2cCGgjV2k2W2g+z50b+qTah23H3M/uWt5409a7V2p46hf6Y
IMeP1N9Ih2uWeme0pgPcMqeor8ypR6vPIFG6Z4he6KbTjC+xajgN3a9BDr2GYNC22DlV2WGxe7eU
k5254BZJRy5LVTeU7ppQcU0VJc7kauT6skrZD+zDEoFAsatN+0kfQGOvEmXgLy0I6D201Asjp04f
DiOUzzWTTdWrUkXap/phjQbJ5M82qnC6/5iTn9Jke4O5L6rc6azYGcVrF2q+0qXOhPZmthwW6zGJ
7i3lmxVgM6uA1cd3ZRzu0/ZX0iSbVj/ESCCoy2spiJlp5zU9uKlI2bVvOfSyItkpgigDyRZihQXR
gwob3NaOEFqPbmNFccOk8lH7S6zbfLxtGUXOg9GJjdIJ6+3U3BjB9aJ9iOlhQJUoiSosu7dlHDhG
wUHEUJjcUeoeG2KtHGwVmcaRepTGW2EDp2Y68W50FPNd5UrLkteMztv0YZtI4+o3izFv1l9k4bQe
P8dS5fZKTh1xLze3tvErsqxjOiQHs/9eJaQXy32bvkRp4MYCEZbq3oB0MHTHOnhkgpAytnBE+qZo
wcGWn1XrrY8nz15IXGlr2FwqqpHtVEu4eTnfjNTRevEuae0+UWkMWaZfVT/yJto0gUpeiJPgJBw1
aJwoPJaNujOa0WEs05Hrl9ay3lsqr7R+MZrC6ZvozgYkCLTJTakmE9R+i9ATAF/5YO5IeAoJngSZ
dZujVTGqG836KGTSC6YerKSnJFtuB1lGCvpm1CyfDqYX9+BCc43zee0FXcCVfh/pxx6ug65/hCkp
iqz6SK7jczpc6c1dGs5+pl5VBvuZTCCX3pXqdZksR9F/zsqVNEsUzfpz30kfY3QtFhRslIHj2Xua
VDq18lpAGCnal8xSnWmJyDVjBL5SBxku8FzrPgOGDUTwIEstpkmzQ/OGQ/i9px0UdriVUL7XJfoA
JlW+NezIbOhzrjXWbUmjT8i8Gft3XLW+0f2qxasdK55dlgD1oTs3L2KmaRIYyPk+ttiVifxXbbyH
4ncEhpCpqaNGvY+Dez8da/29oqRLusXtB7wnaxQa5qtmoOuH+bklxb60MKls30vNtW5XVxHNe115
Scd+EzXP1YhQGspNarTTwh/9eGevQGgyulXMjxSCEk8Cae7BzKqDnJowB77/aQqt6Eh0b0LSUpdo
ZzdHQxsdda6dPFl8paX2rNqDHAxuRFcoaaydLIcbm4db2EhqHm2EJXnagJfYUHlMpDkLQTKlKsEr
0enJxALSFjUOSF8D39Lzb6mduWEsuwFASBrmTpg+mUQXLQxAGky/VwBVFGDhkG3S2sB9H930ovMK
GGFxq+QYpxUwy72qCC+iXBQ5PZuh2UyKdEji37TtXT2XDkFe7eTOJnQSH7QKKK29rXr5Wh50r7MY
bU4Xd1SBXSqNHlO2T+ji4ZuYAZQSHOw5pDuFBL18N8W7SVHIZOg117VfReWu66xDKOpNrXe+Yame
nWGZlhgeFCnXLn6noHa5jlBWYnCn0NqipZ+Zph/Q/tIjcW+EhjfERK+BgVik9aS48guR+3o/bxqg
65GnjsetXsVuEb0E9EpKGbmG5VmjaJbNVzmiLUS9MoqfIw+vmM0eoyOyz+FbNoAzwfYYkF7vKRnW
RmXG98nIRsJk2CVq50XB2wKOp1ayOwOUVVG+mevGy6GphdpbUy9ORKd9Hn6WCbVaTrfGIGKyIQIb
FHrJXLE2nup6Z5TKuxJzU3X6IZJ+hdLiyIxfiKpw8+z3lD5Ubby1zMe5qt3JnlZoBgD3bTGgdIWc
M45lDpocNiRfVHEd2ZuRPJkp5ABpPTAY8xW7ag01IHMVJoBlEvozabjoGK+cqrdE/26pvxPlCu+Q
TcGWbDiXA42SZJTcMcYntroRQb8t2Fr1SFlfVzcDRI++pb8CxinSzlXjd3moK2TpX62+9UbqCZME
XRTgxbVwmlbdJMXelK+1NNvl8UewqsqPhGlya1NlsCT7qNYSqLUeqrJ2B8nwl0H3mYD63nX0qnVG
QMyKtmznBa1Ci+s6sBqSSdQvV7/z0H7RRe2nEwObGhLVywdZnJNyhRrzaxr/avVHHKvAVKU7Yecr
DEfcMq66rLwyDNXTc82V4hgoBWw/Ve/UZd4W1eJlyuzJcwE+9LY2WQPttyboFAavcgFpu31rFGnL
zatIPHhdOwvHc17y7cKLWsJyo5hwg56iaPIHtXBMME0Rsp/XgqaoKabBegSBlNMXVej8DZQVtuqk
zNy0+a2IEr9LbTehnxSIj1ZCSmZWUQNMfIGrTKbq7tA9JsDNDV05kjO9gbkwPihD5PXzDKMDeNiI
77Ou2Ng0DYuhdSPgOMX4VcK9Do1fEDzdTiEjkD5ULmdzP4w0igPosssuIeceV7hYCVw5rpw2B2yz
nu1qAliRXEF1Mzaxa3O5yeKWnnAmt3+aMoH+fRy3NXQQkzRfRM9VK9/no7IppG1e5/uqRQJteMqN
59w+lupzm9xH5oPJaw1sczMYOyP9UHIBheBXOTz04DYZzS3o3u4YQJO0DBfkzM+LzrWqna5Ou9mg
eli4so1tEbwlZufLARpd5U8aGiQIkvWhVDQjQhLUlj9WaQ+B2VHPbfsFhVzAjsrcTFq44TKRmmZb
0HRMRjyc4ifN/pkUittbo6sg5oOnhtuT39nGdqxfEjFs9egtBW2saddEBncSPLmMSkfnDipctVX5
r/ZGHY5NmJCEH62svFX73u+bYVMbu6623TRXcEYu/aKQdswW7qCAvKbTs7AfpJzQDjBtoz4Gqmjm
cJ1eEH6iV320hnc9+N7UrhzVGzHmO2N8NvR9GVQ3NoEQ7V9PF+jNyc/NDCQVZF4N6iSVqZeHA39g
hHtALz2VvVJ9DczYLSfdy9AqUsJ8o/bNxsy+dyo5dJR5pm47UOTcfKY1Gr7lQXotg7uZeUs+iP+a
SRCdewdnwW3MCUvoeAsZTJNUPed+CJsr0zQgLAILazSc+sQfQf9qm0y+Tw66arlmW1ypLVEUVWZn
rsJdIN+AVLvxxA1GrNRkdaAdRz9xXLYaiKKc15vUlMHp5E0lLSg5Dt/ESKm9VE9FWD4vFVyLkOy5
DB+sYtrljB2qZuemGM/mjb4bGbHqIMAssekF4tj2Oa0O2ZnNd2G3V/RcdmipEv2Gn5r23TSGx4pm
4pxQZ0z5r7ie3D6WfYhkV1rc72uBgdmo3U363UIfMe7JH7LbpVH9Jt81Kth9vFateNAttGIk0JTy
EGrzppIVt6M/kAPfDwwL51H5kA6SFyavATih3i80tWjPfpiq5UgaSoLC3GU6A9rFtM/s3/MMv4rY
TSOiSEk6unzbJIepQmOx6Le2ilhRiiZfmVwXquSMKXlVOoBqQ3lLVS+IHnu4doaCxzB92JokIdCC
+6QbfK3Wn2LVJteIfbtBrWpNEUncl3lFwt7pWENH7J0G0L7qlG1ixJ6hHLXxLoIogE+N00/ato2g
niSpqJ2xyaiJ1b1c0zOgX6PBMBhRqKLWj/O3vIPImt1FqrTFnhbKHtAKQLNr29N2JOT0ISrjxhM6
0H4aSG7WRkfBZEwO4NAu4lelqUBsNBuE5C+GfhtkR5FOV9K6GWLCPNHJMBPeREMbuaSezelAioI8
QllnGjnURVpei/K5STJPDiEuFe1tgaWVGdcfNbc+BcDiLEx3x4mxyem6JjC7ghZvZs2XcuM6lCeA
uNnFivC6jckZC/gwItmJhIA2K9CQARcWWl4tYGBp2btCm+EJtK5hAJmUd23bQqeC92FpTpER7KVv
pdLBguNdc7qGtn9YkHcVIGHCIHPKSNQCzc+H7EGl3zbVFjwZQceEPMXQd4y+0G3v2EwFzUNT7Mtx
2eSR8a4t0zVdGXbMj7zXnapUvJCObsMsjkHrKJ53CWSXMLLg/ORXipQCGInHtjEf1NR0LUMgd29u
tSzaLW19q66m9TTRoxRZPQ4nqr9OkJGIjxMZCj06q+69JC9+1tO8VQLZaUdjPwzmlTRU7ihjj9uP
4FjyYcwAGhb10I/tVWxAdrObXZJJsLyGe0R+U9qa1aPM+5ny2DWK+TeN4myluLGNIr9t70KV7FVq
vKQqoXW+51wTQ2Pv9PnFKKu3DKVIqmJofLHbgnzhl05fmIRIh9ba2ddZUKPJX7mKLm60cVYPi1lf
1waiQYALJYSXrO9crTtO9HbNiskLGlN8Zc+mtRWH5IVzJp5qa9km5A/VyLhWBA2umw6i7ryENVLz
N5HFZ4Kb2y0JPHW0XvUVdYo9vb1agAXr6b6jkBrN9DGcnrQFCQYdlkLBm7Q1UjQhy5vF4rYNeYUN
ybNO360g/bTlcR9V/O1F3OpGgAKBekw6k5r0XZUYs27Rx6E7OFK2pDDuWvo/A13eKLFchWCLcZQj
65K3yOMGef8nfaUQyf21VqZPhda5IViMRFuHboPbqs1TotmNk4W8XtX8PQeCxpfwTC39Ua21XlMH
7wnsozAkxWkkz5RrzwALzue9olY/ZO5To97TvgCb7BYvQrAtGR/zcdqanOAmsvwyhTXRFNJHtwyH
MAzyLVmnDs8v38Exm7ZNExyVCD/ezrB+9jy8P8R94gWkE7spN2Sn0kEMx3GOoFb0WCRF9/nUXhlT
auxFrhwWbkBvGuKMPkH4pNXLQ6vP47cpbsttLc3vcYnxbh3176qQb4qBlLPOMrFRurk7jLagRdjJ
OFknZNSxNCJrKEcPXdVsigVoIOzp4PTaNUSXeytR9mPePFGxHIO1m1APFSoKWjXsJnU5VpoBoN9y
ErvR68yZ/z1omHJUDdXFtJJbJzTpc0n9XhLDO2li7fQ5aZkCYucmoZ64ciau1cI8hJNSH0UrA8dW
Chr7oaqPV20MEfPCSMBZ5aFPJP2T4bCs1eGRrq5BOVEaJtS4IPVUA+FGOx1iKUCubSQHxbow0P9H
tPwfmr6hWbquo1tL7/XvGYvcDpcZzcV1xiLYSrdigAeFsm7GfGa6xR+KHeagZr7K+nZu5CPOcmne
9axfsvXpJ5wMkdVym4dqOhDtKGHwKda4SbnuYVelLhlZtyN1ul71g8jN/YwCyZ2/R89x41AHXF0S
/zg7AfLpx5yMKMmLPOn2Oja30grC9Eayv5fj5sLHPjtO82mRkwGlYSzTuBxomzO+QxP40KMRI3Zm
sD70SFeDzMqr97BS0PWsfC75r9c/O1JnWIqN5KFuGKeWEkufi1RCI387B9/TAlZNOl8awTq7nT8t
cbKdiwIzv94WDPsHy05LO9Im/cHsKPJsemBQnzut/BBtdV8Cp3/9dOeHoz6tfbKlRTGW0WKjdVD/
cVECxLsHOD00DkAKU/6XZCTXj/XvCfrP2zzZvnop6mqweJs6NWxuf8vzO0s8GsXrsJJzyIW+frzz
e+c/y51s0KnTl27AFRnvyk0wBO9Ice9UBWOQznrIYvvx69XObhVTmAo8CFuXT1V4IjnPKpP+9VaD
k0DqVhS/vl5AnN0pn1Y4mU6SW2jBcID+S5lCXMf4O86oIncX9ZEuPcrJQFKcdHNkpGq8jeiPxJ0E
Arm98Czrn/hnK3x6lpNdrymdXigxb0uC6LNoxWbW2kM+pBuhNN8ntYajHJrXk11fJ6r2GM/9a97E
3yRgtws/ZB0g++qHnByBYEwLuWPUkoEJ8dS0zTHStaNSBx8p/IWaai2r000HEWS0hmcpNC4FuHXP
f7X+yZlYynhojBJhgQ4fqvIG7jYC9Vh87cANMOVFW9vLtpfMZNdxwK8WPTkZcFeAFDSZ6dJtsK02
w05sFeZ2L6oKXNqxJ9E7ztNKzyYGaItrdQOTfG8e631DbIkueK2evYvQTFN1jYSIBicP/Gn0mUcJ
JqNM2E7yh9a+hyYWKuEFe0hxNp58WuTkU1HcTYwsrEPwuXpv0oxPs/6HqRU/J7U/Lv1kOvKQHAeI
3ZGgu0eKd8v4Hti+CZo3Qnke4PUG+nUa0K+7sI3PftFPv+3ki4rcHq0WHsSWSSsftHRfRd6qO8Qo
XeGme21DexjU1IUqSHIQ//x6+Uuv/+Q7NwEiVJmxrAHjx1zT3JbXwR3hfr3K+Xls21a4jPGytk9V
tcN0StJJKvDLfJu3xhactX2grbwdcDvsN7Hul0+rfkr+/et1/whCnB4Xm3EAXSgm6I5+Eg+rzBgq
YfLhdSe+oY1qVTdj/zCq2/q+3K7SqpaTvwfCAzY+TtvoZvaotJsfqPUJv33UD8tB3nSQAn0Fw4nC
lS/YIp7dmJ9/30kwDZg0GM1CxdwScVDtAxYL0zXIFm3x97lX79vraAed3vgZ+ZdksP/okXz1ak4O
ni5Aeu2W8IWzB7odHimEB9fxt3RNLcLIxYbvgwqM+TbfSb7tmtvlm+LQivDA7eFvHbrY/R/EnXO3
y+cXcnJSc3qcE+NA0XY8wEfw4QBKjnjo/GiXHKLnGUver3fIuQsTCEvAujA0U7FPTp9M0aBWPYlN
lcAPlh9QLL1wwM+uoMmaZtiWoUDWOwlw0aRWXTMhWdjzxvpfirRsvn6G9Z388yU/raD8vYJZt4ky
Vmyiefmhx9gfzPWuY4qE0ccLz3JWCcDWTFVglabaQj15XcPYhoMxj5ASgV/oDOCFAIKxepZNYBTs
DQwtIM5fnM0/O02OGY6h4D2oa8o/OVov5ZoKaQnNVcBf3BC366Kwg2n0obl6aVucVfL8vN7JO+3N
tMCsEOOmUamgGsiBOxiwZpH+7qu9XEofSVv5ZsjcYyveut6+GtViX4PBJU2/k7oRtnQN1ULzYUi+
wDXefv3JzwbUz7/vJLAZedQqscrpNRriQ4WE3AywWXQ7KSqusqZ/tQHLLLUHgesBXKMjNMbrQY5u
bF39YUILmLr+ktX0uSLBNkxb1QDi+c+TiGJamqVVq453CXQCReCJIToUsqzKiX7Pd8HGvB/8Blfb
xI8fxd3XL2TdeP+cgU9rn8SNyJ6lalilTwvzoau/9w3DYsUrWJUfq7uvlzr/7k02v0zBgDrQybs3
Y80czdVXBTajsdVcFbjJWX0LLG+CxOdgjnazOqtc3JTnkjJURf574ZPbQpZTI7RN9N9XRYyey1Og
cqz9D3QCz8asTwudfEm1KUMQNCnZsqOBWHOGW7ILQWv9E/98sE9LnHywZOiNuF8LWCmjo2c/BdME
snkpuzq7JT+tchKvRIiiAk4qlHZL8ir08ZDluR+YqauP+Y1O82S05ktWnWe3oqnhXWIqmiFbJ6Gj
EFoxJwFfacxrOJj9M21rKCDKPoFIlsTqJaUq9fyr/M+CJ/sx6bRM61V098TQbnUz8JS02Ighvwni
cSOV9pvWQWkJ9UNSxXd1k9zaav+N/udeCtVD3ibfrXrYl4P2AjL7VNPDmsYMYkLrtq20ERIDA1Bq
53b5JuMiE+kMXELAy2xm9cYoKCBW0lDuLLoSDVTYMJ0/qlwcvj5z5x/RYviAWxRPrhOVlJYJWS45
3unCvL3GIIz+PqdPX69x9ho1/3uNU+ctcGwrUlb5wrikl8uYSU5vLH3tmS/5eqFzGb9t4eNgsUMw
5TjZlIE6F/qkzOsxZjZh0+3GTbRTLqY2ZzGiz+uc5PZBP0+M+S2rHLTsZnfCSzbDT9NfHSohbUIJ
v5QdrDv7nzNtcUHLhsBD8jTbTpLCakKTkYX2t+zCefDqDzKF1eUKcvWuvRSHzx7u1aVH0Q0yg1MN
43FU0ZlogZOjfcOEMdMwbvQOK50iXN3ZD0voqPcFLuK+cVUc9QsXzllQmYf836ufShvLQV3WAM4o
zjA6Br74QA8GZqEzXcXYqtwIFP3L6/Bu+lE9JP9PAs40bGRFsTV9LapOtSiHJLCbvCeyCYlxuDlR
vw1DAetYu8tKRCDqgbkxG8ZxcNG86N+v/PfKJ5Ebq+ZczxQuB1hNmPViCXjb7Aa0p8pN/12/cFbO
bOK/Vzs5LJEd9kopSCoab9kw2L9hlGv3a1WmhPl+f3FP/Rto/l7u5Mzkk6zOSsGeWhW5W0AdsQvf
aBc76kHxskP3EeI7+HU4+Pey/XvJk9jWNYKYu9p+hJGxsfLkgRH3x/+vJU61Kec8U02rZAkpg3hl
TF6d2ZcO/79w3F+PcapDGaYM4uB2upbaAwDG6mT8K90nu+r5Ijh14SOp6w79hBklRhQjkgQ4VVY9
eqhTUfhalz0bSDsog+0qcXFV19N11Q73zPC9ljNcxS6u73thpr6kj/11k9j7r1+xuPT8J7cw7aWK
hfRoa0qHvpW9wqq2ItOPOqMOkfEyhLJKazG+QvHRUZSL8qPrn/879v79+tdd9umdLEMsh6iP4Gr1
OPuRCzf1YVVLmzfzdeJEB+0ScnHpcddv9Gk9Q6rqNp3+HJQ11sMIY/rF+2Pc4klPX7/bf2/m9dl0
E5VTi6LTPnm1s57PKDNRpMcQbZl4mChvls0CVP/1Omdi+rqQLQwDdV/bNE4fKhHmsCR/4BhrO99A
pPbDQ7UDr/fSXXjQPLj5gUMLfuX4ODDsLsWCM33Cv3/BSXC1cTgoO2gexB8Aq/2MHC/KTrch5iJ7
CFIp9FvU4SY6lcku8cNN40n7/jDB4LvkN32m1v/7p5xE3lYtqi6NKTGVIzz/fbsFBbZYfPCF+woe
dtE58mwg5EYTAHWWqvwB8z5tKVuraKtL1HCT/VxCti6l4sIHPgMj8Eyfljg5Jcyg6Qlt2mDTee23
ahNtkNLwmYx1aJpddDz+Nz/5e7HT3SQWpmN7niduY38MjSPzYluLWdpMsmkyQzubJe/rHfx/eEAD
dWoVvrVxijYVWh5pnfrHDWf0rYO6s/bxfvJX35HKTS5g939i+j9BR/nPaieBOIViERbKKgNRS96g
MxNjLfe6hkIRCjklMwfFANXUfOuG8Z3R7j3NozcU/A+TMNx+yjdQ93fVKI5lMcAP139UdXzQmZNc
THFlMYyc1SW3iWiu5iS801P9vZU6tE9sb46in4VifFuG6gJZ4Gys+fRIJ7FGVsbGKucuxv8xvpUz
dQ+Z8A58/jFg2ubCx/q3nl83yH9e38lutGWYZsXqddyuIz51Zu6aUkeeodkrMXMCS/8hNcg8IYQE
u6+ZRv/C+mfvjE/rn2zQpZ7kJBQYNIXflAM9ByAM2x8Oyq//AtWkzYX1zh9wmxoLDoZtn2pdtmVi
1VOZrI4H2J24qV9Gh/T5FzysbXVoRj/5uAQLXVjxVOsyHvRyDEak8WV4+9JHhYfZhWc6u1/Ws4aV
AyKep4ioatm5OrVYKjBMSrDGUxjCmuRaXutlDzoDaW52LL9bN5c68uu3+efofVr3JFGlm2bapm0A
K0MKElCureDZkpcLj3dplZPcNGkLSy6z1c8gvx0AFjMUQ7vo/7q45xj851FO/XaKbpZK5DnALwJU
lJACmDwTvufXH+rCdzoFkBMtqE050sCbZMb9xqcspmZjGqy9UBdeWuckJGZBPNRQFdKtVTTofbUQ
8gvXGrt9pz1+/UTnSyPVMKhBdXTKT2lNdTpqQ9H98X1g9gwTsuZQby2v8xe/rL0QPZCLV/QZq4D1
W/1nzfXxP93RVjybgSWvB+qgYBSg6F60MV3GamihlRvyov7qkj3kGQvtv9c8SUREjf98pYPFM/Xf
z/BMwf/fuLz/F2tf2iOpjm37i5DABgxfgYAgMoYcK7Pyi5U1MZp5/vV3Ud33ViTJS/pUP+lIddSl
PjtsPGzvvQbHtCM/uE0gQngHdjwcPcpvn0/x+vL/M9rFJmugi1ikcoFFA+0OGjMPRO8zN7SNDbB+
a1/N6mKbAXnZ5mGJQ2QGqIHfc8l+t1SQ5SEzQX9l3EoTVk/+PwF/A1auPmMvV3JdZHjDg7/gQQXV
CR3tvkT7RnY6D05zW6+F1Xgq1QjeYApVl7tPTlJh1Al2hXJpd4VPAYHRzu0LtG9R+AKEdesxNu+y
D6fjVbzFLqzBPZbpBJ+geUJN4M7mxTJ+V12yr2829bFX7/GraPPor2YzVxuOI2x2Qot80R07SCKk
5l4CI8wghp2qIKF+j8kWqGFrjIvsodOmVJW7+eZxDW9ulUrn6QzDw7kj4JKNLzivwM8mdJEqGCA6
ayJjKOd5/DCbIs1e62QTd7KiqIy9fjWVi/MlUEtDrbiYXb87Z/ALbikO9CnBZwfX0wpdqA2dQGJ9
BAfDwaX6KlzzQKzxRlyau2DTb2I+WT4b9eLkEa0Ux41koPhEAVoEf1s3vj8dBuJ+fsysP7WuRr04
Z7QxN0eO3A/PucER98le123QUtILPFn9FlqzN9krgPX252HJ1gpaHDsiCOjIBcKWu8yvz1DjqW3x
VL7mJ8mu4UXV2aVPn5IHDbiQi2bHO9P/b3/Dsuqe8pblyG9nn2H9F3ozt5CrO4EYzPeqD6kwrLIY
H5YBnFDLVnnD31Jvq27922D442fWYcIFrVYFmv3v92+my3KYVFjcxusL7COU1JZtcL4vIMLs4cuR
obqpAdc1jZbqJq6o7f7G2PgWK/vLpPgBM0pAUz421qE3B1mmKvJ0TbYpmEAmSA0UYATwU0Gd1g9c
Rpk531h4K/ebCViMMrfz4XW/BMlGaQy6CYOJAJhdIDK/oHnrmBCo/XydrV1v78IsTqqpzyONl8hV
ISWhH9BN3AHvDG6Ej7PqJnig/t/EI8AoygzOah+6RZlqcihU/HZ/aH9B7GE3PauP0aNm68/R5hmx
0g5WTPVPtOUKNo2BDZGJlEj1FGhr3IVQpIbcffiAsvFN/xKXZ9CqnW0zN2Uz8gJa0iZKIaqJw84t
/cXB0+9l8x6Ia8gtjK0L1Vg7LahtJq3VSs+CByfWoLPVBCZ4eOBNTMVrUEwPNNKsUKpRE64UyGkG
X1GOPpbmcBNkIGtCGF4hEtSKha0boGEmMGoKusmRTckm8kyvBS/d1DxdAhFDCQ4ZBZp+KA8ltA5V
I3QKsA5jA8B28lJAKlXRvykCprkTvZcog2Sc9tDJ3J+wuKtJ3akscsLixA3oMI7fASq1OQgrU11D
J4zawIB4EJy/9BHxyDC4sd4DVAMGnn5Hx+5HpPyYmuJXYIRWDQUSbHeQoxtHFZBxhr5Sx9Nd1h4F
LB2hNuekZu50UFAbtb0EzckYauQQnOAttHeIaeUTtLcZWN/J+Nyb9y1UIM38ph4gvsuS+6z4mY18
l5qQgkjsWSctgWjyAEEUHrAdMTqviQcf6AtfgsKlCm2bNPxSKZe6f80K0Cel+m1W224GMGEhP2Nt
LP+1s+R6QS6Sn7yF5owWRjAuNIPaghiiV5kcNFioHpf0eaZy1/JMYVGdAQo3Y62A0taAPXJo5GgX
or466a9GNXhTmN4MY7113K6god9vmEW6pJZJSCKClk7qz7kE/gQVQHW33WLnZGFxroPaxNS50aoo
H/qRCo/isWhQE+/qu6h/HsBnC6FqEbePn8/4Wt3YRFcaMjrglyCnW1wgFJdKxwXyBPZQojX1qz2D
ZrVL7OkuOoEwBpQhNLwfOk89ysdt45KVOuN19GUnsiKxBgFYJIJG3DhjShzoWAFqKdo7CrafXjS7
jeGu1P7fBVycO31EwW6IfieDwR4MphM0QQ7ZN9guNDe6o3nULt3GmwdKIMhq8fvN7sO8RD582T8T
bi6WeNUqNeMpOs2QyblTxHAIeOcmGf+qJ+LFUDXoHrCXqsweWGQgm1B3AWhwRkq3Hm5bv2OxlKUA
Ojg9+F2/W+zlfZnuYteE5Uh2Homd3qVean8+9yt3KdGISdCvkw1gFpd9X2iKkon1AA9AMxZoi32L
F39/C91ZyZu5S1uYo48Zwvtwi3yc8hyasOB7e9DxLmCypqQ46rcctraCLNJspsRqHgSD5jYZgAoG
9E9atFnj7xtT9/GZ9n4siyybZVCkkWafTMGRS0IC6kLYIME9xfTzUtxoJahIrAdRuQsn2AIP6sa3
m9Oc94v2ffzFKQH+IilHAfVc0cVvk5E5asHvPh/jxkwuG71FAak/U8uh5VyioAwjk/AtYBtV/5Ua
0LtxLDu9qlypHQ8LvAFtCQ9s2BfvUQRC+aB9UV3h9jdsy+P540OFaEiOqUlMg8Gyeh721QM7aHjN
oCEe4krKUi/JoJaSxnpqa9pkeHqRxo4+aYk1lrovV+a5h2kmKNoQDlCT8VYHH56VkNHPVSgJiO5L
20PjW8nDFDo/kMaRtdoXPbyihdh4NK/0hPG7wStCTxFSBmhevv/djVC7YarqDDMFgVGntgAE+838
KTadtldu1TmWrlAdN5AGS6n3sbCu61EGLtM1ymYWDTS+yIFy2xraU2cYoPVXOY5nBaoSesgDO4BM
8OdLb211o+IMAr2h6TMq5n38qRsSFYX/0Gs1/iaKbkS3e/z538VYnEZKo8lNryIGhUNArHoj/Cg+
j7CCyMc0Giac26AEglfR4pPFowZ5pbY33PaAFrPT35PXAX+a7twM/mMnlbhbqIbf/+XF8YB+Hdxl
dRTJAMNdfEAjhezwKBMs8oZmpxSKs7aqwKuF5PBsCJGQjxmHRwH8lRSF/ajnGcZvPVHY1WOry9+k
qoYsKeTab4IYfOepFLt2ZGeagwtMWnEaaHPOih6oPrCIKT3RQjuQrPwOMO9xKvJb6NH7G5P5MVEg
Om7aGbKH14tqLBIFOdVCEcDlwg2PcMQ6TnvlrFuKrZz+yi4OsbDCcDdSqmADLNZfkAUiyQzdNatD
4xAbMnmOBJNwf7IhBnqz/cFWFrwuaxrGRXAXowP0PiCs4kDAbOBslEBQVzdOWv20MX0rxx4iGCg/
EE3V9eXxgbo3NYsmzH8DBWG595V8ped/eUmHh/SfFwMwgVh6cFfHFgbc4v14ajNjed+FhlvLktdn
DA87cDw7eK5u3IMr5a73kRYXcVvChExUkHadq7MlswPTmZ8BA6AFOQBlJigEeJBkpfXPm2YIbIAO
RGSmoBi9WCNRlVW6qFPTrcDxhjzqTlNkp1ayjbLK2iGCOKY20z2gEL3swucdm1LJiEw3PvYA42jJ
JXQgbpECHw6ZCg9FFicodjXomahsbSya1WWJixINVhBb6LLJGplpAeJlHnv8BP2mmXMt2dA3Ounw
Ewz3/HmbSvTxmYVZNXWKkFikbHlwKRDrGJsQlgc1WJDp7YAnLhjQVptuVbzXA6HLivcjPuCy4aWz
kUcGS6CEBHuK3+DDQPbqmXVpd3MTarIDO2de5W1lwfPSXx7NCvDcMjUMgxrL9kVRlUMtM2jVqzHe
j5zWrkm7Rzie3UWaDGnz/GHjI24FXLxvJNoSc6AIKB+yW+QxwX5GIirPuIIwSh1ELJtCWN36D9bP
2qFzPVb6/hjIlTRKJwWhhxfuQcvdhrK/pVsD2F8wBdp/PtCVlzPRr6PNq/kqsytwI5rQBQpxxFW+
bkPHZ988Fv7kJAcOMELgM0859Y/Da/KA1s1G9Hm7f/isqBKi/injzl8SVniDahKqspATUlrTSfPp
GSIdsLzQjb85EHAr/1+keWVfDXMgfW+QEZHQE8p8shsHW85Ra9d9tgvf2GE6xYfya3OKnK7fymjm
D/ZhlAQENMZm/9/f6fxVbCWJdTLyIPJMaThz2bhMhg4jEkmiuw4aELrg7pjAVEalxqOetDeFkg1u
OUp+BJ2ojc+9lhCAiokNPP8Q5Drv50EpzBboYXjNzOsazWofznQuRGpfwwu7J1/hPLKDmEDjGfcR
lMZv47utLGvt8aJf/YJltRasJYi8ZPgFxNMPyjFG53Ne3rkPbU0s8O0y7eoi+zNkbZEmDNQEv7aK
wbDtpIew72F1kyU/uYA64ueTO9+aH7/z/82ttjgzkrBvzQ7ag147EBtlYEvl4X5IDgMHmxO00jas
N+6araEtjgojVyGZVyEiUwdk+xRhngIe/ZdRFkeEaVZVLTF8sYjmb1BvtSvN3OmtePx8+rYGM//9
1TaR1SlvYzizeKa+nzt+kKufwnbjG63dYNerb3EOJPpEoWaEsTTkdkIZW+SwsATjpik3nsyrFwho
z4qGKhlu50Uyl4ZtC8cwAHcKKCNYQ2XKVpRGh3CU71Kz+cnIFm5uBY2Ck/wq4rw8r+aPyrkOkg4i
zvhvdAwgBWgBjIKsA+cM1Nusf94yex9wcZZMQQ2xABkBVW9mwwFmCbL8dkt6dVvNrFPYMzOweBfr
AogXXkYzdb1M9kMQPNQtHHB6lPQ1+FyEhi218saJvboSryIuFsk0dfJICxRxDHi8TSWI/2lu67TZ
KF6uYI3nCfwzssUamUQqRxDjnycQpkLoANb37Fk6BzsB5Gjmxg/61++Qr/SNl+6+hFgpeN8nNA/y
y5Yj9equuPohi6Wj1GKAHQ1+SBkfIukcRoGt1JWNxboxs/NR8eGIvAq0WDK5ZAoY32Jmu9iE9dRo
9+1mAWFjvSwhh+jDJXUIpS5vqDW/TnRbTXuIvQ8a5Ps4vObwWqhOKglaiBjKl6hiL4QHX7Sm2JE0
O/cChl2zVlHQtODdQfscIs2fH3RrVanr784WNxIAn02ejTC5U+8q1O4StCgmvEuyw/bltwIxwBoz
QRlHCwSXPlusMfjL9hFrITtMAfyZHJBWb0pbP7Qe9zlk8ffzjR/Yxgug7U6/V+Bos9+iEK2tLiID
Vj63gIwPCiOJHlEplYbISwy6hxitBpYENJnjG5mWGxTotVP3OtRi5w4FF8gye/ReopeWdLacfaew
deFHDjX4z7/i2iFBFFQdTBSqAChcLGUzVLVW6VAK6yGUGYLPV5WQeCUbG2Z1rRC8YAHKR4wPwh2d
IvcaaPmGCxljn0s7CrxfdiP8UqDDs5mcraWH19EW86e1eZbpWW26o+7oB3Ou4MA/xDE9Yw8hqI19
sDqDJgHkAqtTA0n4/YUVKYMc1QCmeRKDtmpKvRxlUk4D9/MPtdax0eEdD/EHyCZo0EB5HydTIlFJ
XIL/yjHzk5vogJK0Neu56Pv/oAy2NoXX0RZZIAgH6EU3CXdj8Rib32Z3Ge2olC9F+sSBS2NQSpfK
M03fPh/l2slKZ4UVVDBNjHWe7KvbnwdxmoQUUHYDjhpdeS7Nr58HWF2J1xEWa8MgQyIbArWbeRo1
AAins/Dh1/yfTOL86Zf3xHWsxalVQinfgNOP6cpe4aP+BcVn4AdbJ4K+A5gU2+fkasUIfQ1ZmaUT
kEYtFmNrVvDOMUp4STEbwuSe8kheU1/esZvQQXo4+tBQhpC4vV3GXJ9YA01RdMpndZ7FYM1OiB4O
19w190AqYn3+a2I7D+qbzsZHnFffcmJVuADC3k0BZH5ZYwyDsKKiAGlWP82sMVw+T6olnebepeSY
Gznw6s5T0XrRzbmI+qEl0VJoGuv1xP9q583r7+PQ/gRbrM9JBjhAgq4r1IySJ1kpLjhT3XAsnmEs
sVEI+82EWsbSgNgCTQ2VdeixvN9tkpTjTijMHIWLBK6mUE9Xx1sB+468BCwliSHBPMKJR/IqEGqE
EdsUsssdZHHDoTmUHewKYGmXRj+KmpxrOIMmpuZEpNgV/fdm6JxaJXt4+IHKUHgya44iAoqmPuLO
gUEpdG2Tt6p6/XxlrGVNGgBwVNdMUCmWEDzUXyJoOAWFl4HHrelvITRY9bg7RxmMUaqfehBuLMW1
z8VMGTw/HYmJvJzCNFP13mAjXmJSi1IDTNZzSEEDSmChTLJxV68djtex5r+/PhzNIhxbWDVCTgPO
R+pjm758PntrVxnoHhS0LxR+PwAYzWFMpzYemCvT/IusR8IqwuBLH+sbV+bqI+8q0BI3HrVSotRl
Z7iNznOHtRm0XtD3LYNjkUCyXCa7rk6hpKo+5zmQ7BIENkLo041bhaTVrY1SLHo9Ji5v5Cfvp9SI
VcBexsrEoZX5/RmGv45+nO+DzovcLZDq2vReBVuOOs/1OE+piapVPcDzA0zXYZrOSUNM959/x+tA
i1Rh0Go9zzsEMozogdfmsaTxiYaR/XmYtfVogH6FgiCTocqzCCPKMIRvaQOLru4pYPAWQhXi8whr
M2YCyK2gWK7qxjI7pQGrS9j7wIeuvEuy0oO7gND1jS28lm2bKMmrELkwNGB3368BpG4m7FWQWFWZ
CpTiJWLnYLiRg1fYiG6MZ4WDAuWRq1jz+XW9hQODo42Oror4Fbx1aC+SHeTy4cQNMxQvQB0HTt5u
Bcc5t93rr/2WiNhm/MV6T0rQCyoVGYlxgi7BjCP4Kg7kl7xT9uaOXEY3JZ6yC3cwf2k3Nv3qNAM8
hwI5+jwf2jtsNIyy7DTDNdX7GDLT8QidZv6Q4KFa5VsFsrWlOSuH/G+wxTzXGtHysgpMNyeXIUeJ
PC23PuVahnwdYjGVHF6DIlL+nY//w0RyI9aS2obngDJBXn8+pv6/5FY4/AH+oGj9feiOKZyQOMgM
fKd/H4kg4P5Okf/2SLwOtsh2GrlmLXgvwkskbrcwDxpSSF7BHPPzc2Ttlr4Os9jifUKTXqO98BTj
SRIug2cq13Zj+fx5mPVV92fqFquOZAknioRGiDKEzOaCn6cWRumfB9kay2LdiaEVQqJ4b/b0q5aY
O6OuPaO9qYq3z+OsJvRAS6HwgnYP0K/0/Vk1RKzQlEygwgV9loN8+vcrGoW8/Tb4dHXqroLNf391
MCZTBHEGYIvB/YOfac0dAbLy5wNaOYBgistwzyvAPeLd8D4ErFGVSBthYoFe+16Hbw5QSPD3AOtc
e5go2Tju1lKLd+EWL+iy1wcDrH3TbaASQN0aRhSA/kweBG7gnYDz/fPRrVyV78ItvlYHk2WzaTPo
FhHuljL8B59YNm0MamsKF18paivYJRO8hAK4NLE6OAbGgZS+VMDQ3Nh4nays83cDmgd8tSIiJZ2M
loCu2YEpM+hgbDWtzeXaatSNbbv5qRankChVUlZjMT9dDW/wS4/tYJmB1niF5+RWFrjWOnw3sHmS
rwamFaM8doJJbg9+ELFDWzSvuKHs8TLsYAfXXSRHaZzPV8caVuZd0MXRlMFigzGC5aERW/XQLIWH
uucKO7Jhy8FB9W0vf4X6fRd0cVQVQ2pKmYlNras31fRAlJ/8L3TEyXWMJVQ1kPqi4hoGpp4Y+FSH
yU8dw69LYGQMeLOivLjVZlg5qhgORQV3Ix4NH9CYrRhYUsoFoHzsQmZLv1JsfK01OMN1iCUUPwql
vJdjOgM+8y8DSD+zOnh0X0CUrLOiY+5zPzqWR9DIAP3ZQqmsHfyIDuFBCOXANWcJwcy0qTIg24K8
/pCBYzvd/C/cbhsmsnpqMQUlYQA0IOawOLWikQR1Cd8xl1bwT6v2RNwN/Mfna3/10JoxCwAXwcBh
CcWUCqAxRBFkXlr1XyAUDt0UeI7BVCcByaof/M+jrb1tgV0FFEQHukgDVuP99i4DuRulCEMC5rLe
afT4mxcNdvvEn4nLb7bvzvXz6yrk4qox1DgmpB3/rkC1hhB+N8DFN2v1jHXQhOOuSLllKt/EcBnI
bVRSl8nnUMGYRe/OYNPPJ3Z9U1yNct6XV+dmUYlQkDAIwG0srArEMXWCt3Hod8qhaQaw1rye3aZw
L4YfHo9yS+i7svomsefGgNkvqlcqlNdZYpW19/kvW/3k0M4DWhnLTMM6fv/LyjKXsxocALdXhd2y
9qHSJJ+XHZazsktrus9ApAsFczMaao4E8oNUM6RVzZby1OpKuP4li5tsqlEVMyc58OY+y+BP0EUf
Dv9SU96+ydY21nWwxUVWs2ZggjTBbzVNRT5S46GWYan9OPXdRu72/xgY4LgG02B6ukxGyywmVWPQ
wGPVgVlwwL2BNNkujQ/0MDd1tlpIa8mHrqLJpqNdr3wo6zXgBTaxosEXpWdWCu1jIudODjtlYxQb
q2ftOtFRyp7RvwboOItLMm/SpmlhVeL2mnZKYmqTmG7cJ2unLFCHwDoCQo0W0uJIEjI3C/g9gAUO
MHc+kOdM72ATKh4+3werO/Q6zuIcIjlOWSaBVDRjN2pYlj+2Xn5fWzEkvzqgcg04Wrn1cXprbHhV
b3ZoV0+m6/iLkymsWxXW6QMUlbP+zCfg0pn4MYXwJa9odcG7wOt6nlhMFc9DWTUba1Rdq6ez6/iL
E0pSg6bivYzavXya0tbRguwkSa8s/TpzSwIjsIUAcxZ+KvGEzy2Dctrs4uIRSS2LnaI5FKiYp18T
80F5DCCErteHZHbygrNqSqp9Ue8lkADhd5jB0HlwM41YoQlv1mSP/hwyhhB6EYlVw95VUYEVVr+A
7wLhj2JfqbrVj/usHQ5xB9Sgo8J8kExQwaorWNH19QRcTy2fJIPvCt7fNyq/1Qda78JYedZb8iqJ
wEOVZvJKrZFsrR2JZXQQTRQKPxtNHFo5gftvLNLUDVGddmI1hO5APpsDip1Sp5ozDeSukKOblsp7
rsKajjB4RaOh4Jv6dJGzJIIDGzlKmD2zztSbDgTEljcArEBAb6DPLM/3fKxtWchAzT6Oxk9TGy9q
lt0QLt6gneRH0LxEGQ9uwpFPE6jbkdaSzfbIJ+aZcfaq9um41wfNC4cMco9ZqwBsxk9SF+wNODrH
QQGssZuFmB0Vcq9DasmZ5ikC6tijdBOKH0Yj9vkoo0gIW2VOcgeiosJOp6i09Enc5VPtiFy+yZv8
MYfvdxM3TzJvdkEZ4r3U/8jgiU6ZdsqbeJ9R+LsoYYCHTX8nwZpZIRm8UCVHyNku58Ou7UsLMNAf
pKod0sDLu5BHbxjCE+RivTiF7TfaDSXU+WGg+SaM7E0btZ0SlTCjrqy69zo5uyuM4GbKB7+B530l
ZXt9as9pDmPZQjtxmGU1sXxsMgC6k2pfaTIUJ0H4HHMf+bRjDo+D4Wf8SzvmNloBMOgUZxoWDuOl
k7GjPoUc5sB+pgSWhDs3lrv70izGHTRWH6ch+5l3+iWjypdB4Y+T9EtXzsoALukxEIpTwy4wCUFn
R76Q6sd26r61A9jkw/dUwMu9gsNge1SysHFlI35IYzh6yKaXjtIJBXRnkjhscMURGHLYp0fTF5YP
J73DDavntkkgy5QquyakFqDmpyzsDmEz7jL6vQh+hIrDVfk2ChPIQGROAcOtqdXw70idsJGM/DZG
14siux58IT03tw3Eeoa70jjKl7SwJziigjEUljC6NeBO/hqAdDzuOgjJBYdKujVC/B9A1oadLdwT
YaRAH7LsBHPxAJRhNJ4xwmOuHEbiD8ZTp91mzK/Tkx6UjgwVWm2Ez/FzDyfH4TGG5aaAFqYTQSqW
OZBNL8vIMkHBxlTKT62AIFT8mkCyN8MDBIaHXWFArBfGh5PL4UxMZAvS9fqgWmbnGDhwpPil7Hct
8FlQbtWs7GuS7JJpV0WvUIMoR5jA/tSMt1C+6WJnhL84zAfVIcJPOWuCWxqKMnX2NatuITWY9btG
2icoCiZfVRjhxjCTfuONAY0JjIDgdi6ZFcKgGpbUdAYq52cTiQgcnuO7qj/x2O/rb3kJSF+Hh03N
bbgS7nONWVEI1ryMbmdQAVXlaG916qa63Q/fwhe9/dp1lhR1e8gojeopq3MYRMEEPT3zC9hOVhy6
NbA4zC/pFxQvdRDx2V7KoLfCYM94mAi6m+kdHY4wPrUK5XFQKnuoul1TwMB2tFKFWpVy14a3unpb
TfcwK9cNRwt3CoYNu1UNAgaQ7oj3Zn3bmicID6rwYWz8kkGea/RkesqVp7EMfLWLrakFRb5w0hC3
beVp3SWCu3GHjcYuOL6sFm5AmzKb8x2+6OUid0CtDrkRQOhLGAqvJGj/ltKcVqJa110Av8Ph8hvz
8h+8OFaSlnfRFjdd0ENugUS5AObPgATE49w4Y7bw4/tZR6fxtjV0lJWU7F3IRZJN6k4yugStk6aL
fskjYKEaRdukq+TsxDMYkZJOvpf67kJoPVk0BZ0tqwuBarJxkyg52+Vx9bUPZPSE5U203tp8gH8A
yyz45IKts0iFR51rlSQruhv8mvFptfVbxRt+hbeTDcd2VHl2Wykq+e0AsPzk10EXNR2D0wg4ZgSF
YYXmklGGmiuTG68ex9SCUSWUT03kFvV+SKvHYcrtKB+fo4B6g1S+lST4yXACCE58WkEhI2l2QwdS
EY4elVz6NHJNXOlBInl6CKvQqvtmzhbQfYOTwDyhnnSieXaR4/ApmUU8YDSrEtNJSA8YWbCbkGCE
tXBJXu20tIQ0BHlMtP57p70EorkkonX7vDmO894BhDCVRsdQpT2NfjYgblclxSbCrUJ/RFrstNVL
J0Obtqz2dfHYjrWVlAA9V5d6wJXa/BjF09B0Z9PglqqZ8K+BJ3x/EXy2lw4gqMFsQoRVhWcV2juJ
Me3b/EQT/dHgEQzU5V+dLA4QR6LheDBh2TX1npaqt1HbH0wV5to0hbF94taj6dGg35mJ6cDJe6ez
8AAzKnesIqtJJ6uaLVSawpmDVEy1QkU/JF15bwKHOtEfalneRB025fgFGnyWLkxbDb7jnjqU9aOo
GNrfPVoS+qlTDBtsTJsNj7QMjxCGfAgETWwlAPBRwf9IqpuEPmdyWllMj33YgcLaOcRrSEph2tO7
Je5vlCEsanbPkaFm1tBBpV9Jn3ot/wU3TbuLCi9XGg+QEg+KB05Q4j5kT107OK0s2wUmqwuDS1KB
3o4zmTT47zbUKnvJHpHAsqmz0Me00bOBSEvmG0W8z2txW0rIhiqkTaCcjj3kxEACDOvUzs3s0kRQ
JYUZMh3Qd6xLQBi+y1l7INPN1N7xobrAWh7FFKtuQ79sh10Ob/gKu3cgusVA4zdn0rX8BZRtm/Ea
TIGvBQsvSdfAFvxngrWbBl+GrDmBgQq35zjbSRzCjHrrynH+MKTfSS0uqHVdOibZZqNbRV1YZvAz
7jO/0/VdNFwU+E1PjfYSzWbxvL2tQthYiXIPmXAomWTI0G4FTNSVgrhUSmxItlzksTzEfHLrLDvA
O9jXx+kG7g+PegdjeUo9rYn2WgHdnIocw/6lMXM/0N9aLdjj5QyP8O7AABQZzM7DS5TDqj61AnhM
Z3A31aZfPDznBeinVbEzqbBLHl8khR409VlJ8VSgUAbNu69JxxyKXIHO/vHmMY7hPEwmK8pSt4VB
sAIcXaEzp4I5XVt+U2mCXAP8Xv48whCuob01RlD7gFDB52/BFecjvDOvTsTFs5bQgSh9wOAkfOCH
/I3YvVc/cYc9Cb/a1Ud8IE84qHT76dMWUnetwm7MTSucx2Bhf6j45SP8FGq83KGDRl9gEic/wV2K
wh7Xmg44jTub7Lmw1PvPh7x2QSmICGdkhJaX2EWBMqMa64rwWjT0uXkfAHfOzW9ZvIW7WEP5gbyI
oZmzyPhHVkZVNbSNgZKcOwjRniQ7HOCpYdFn7iCXdCGbAonEn0gC+f1faCKSd8EXt07XNDlaQBjm
4DbHyVGsaa/d46RFWwvosK1bbu1ivR7qYhkldV2guokmndx1ewYX6jwLNyq2ZC4LLO9RCjVvGcVa
xFpWbHVDSJUUIZfHq+Qsg2g7s7ku/C67bb256VkCMyl8akP46ZzuGy87bZbc58rIZz9h/vur2mbT
SV3IU1V3EwrJKU9zIWwZ2zreFZlF3NHfTuF+YwY+C7kolmhZVChVXTI36Fjvg94hWaOife9Ks7dN
MeFrZlqxSzXBvLpLn8sGBZ1erQaX1LzCZdX4TCrekn4w7E7tpF3YFKNTGwP4s5LiooHwk+aAYxb8
jOrCnvSwTqynp3iMobSFzgapDOzJovJCbvhmEaFmMt3Hef9LjTLYF4aSJ+XBj7TPv2oSSPHI+1Q0
vnefb9mVwhjAX1DOhiAI0J1LknPWJAwQo1p40CFTrSxoHzIw6HeDkLaOw9V1PIsTq3A0Q2Nlkb2W
Zdy3GY+Qnnsy1M5OM6Fa2EgS3qT8hkKFUnI2BbJWY6oyLJgASUAvZ1H2U0gEkxX8rYt35GzMaCiF
lXuRPXsGx8mP4jwr/fwNNhdKSH+iLpZyME1KCpdO5nZusE80a34aAPRc7XN/9uYss43Gt7FShkZA
iMLOiiFIvhdHhC6abAyiCG49DOIGMd72RTtB2JPku2QEBxTKXZbotb2IUKYKoU4JJ84AmnBtg9Zr
MCH9etZZYUmNtGvr2gLx3c7rc6tSV1KK+f2oOzkTB9SsYN7anZgxvOFo9s1S9ho5vg8mZkm8fDaE
7rAZuaBWemLXcJuxuS56JxqeOxnkK7z/Rmi4ql2+L2foU586eQYWIh6fDdBJrUYyu5WJ20Jyw6rj
0eYS1EohpnfPFV5YmplD18hIbZKDYEqaQxp9B1DHMrXIIQVxSCWfkGihdYzJllVn1GLw26mthMj/
RlTCEihv0txvTW6DywsjkwxPd4jXJYNPI74vi9Ku9MqFhNJPOYThH162VtenZ5Zi6xYqSnHJJpF3
vis+nEF/Pt3vgu7VsZejEBSiFa674NI4NO+sDH+K5HucHFmG9B9m6J9v+LU7+mqt/G59XgXUcm2q
YzEyV+1Glw/azlTys9C+63RjVa4o0OKavBraYhtwEaKZgSeAm5bsDUejeDBrqUCxMyK2RscbXZtu
9bLYBUN7psp4MHTYBMXJiIUxvZWj8Ssb0tHWczxwCsmWQyS7UpRCky09h6NxpBPUcYZ6z7IAfjSQ
VUwN/TTJxcYwVg9INA3wD0qTH3xN+5YpxtBwvGvb/pXHuQxn33wf8en58++yFWdeKFffpSqZGiRl
K2EhBG6q4LGjDV8asWU6RdYWnIpWCwhcTAP9YvFOLwdVG5VJxYF/0Nz8UJ/KwwRhC/MpQl/d187S
Pfh0ruowvIOtCFyhyoucAMzuyWoP5b5zt1TJ185oMGvhv4WbgYE2vhh4M4oO5t/MDaP8Xpt0X8m3
YP6r+c11jHlTXE2uzoes66ok+x/Srqs3jpzZ/qHbQOfw2nFmJI2yZfulITl0zrl//T0ce1c9FL/h
rtdY2FgIUDXJYlWxwjkBHrL1HmCXKGMhTuyvui/Cg76/Q45CvG4xhhU61h5I7I1tfeG6BeZC4WFF
NBXK6MGiwg1w4oHUY8V9EOJrfIeS2DKIm7UHrXZU60AmmZa9yCWvY/kGFPH+lkq+arN0dOIKYzGt
eIcOiwOWClsOMRsovuTqQxHnPCfP0mLSRawSUj6wJlCeSB21ZNUjtHyJ9/UeGVMnvENX7T6S0Iwy
Add+2o2lU6ccscydfZdKT4rmqWi16jwYfigrO6NpH/VF/3z5epIPp+006tqWBAsA+DQ6esFk2zAl
HRlG9cfrEnTxBHNX3vE6a1hVXvSyvsuhNDVrTHmMNRTwlHh+GwwdxSyAudkYUcnttRTekMoBWKEs
7xcDZEppdNMhGWiri+VcXi/zhbX9EMpOWG0tz1aDBePGB41n3hMoXmS5vkuBhY4p0S0wZprd8pBE
mFd1K5eygyGwz4Q5BYcFQfDOdqRtEITS2tWK9uzxMP+cXOtQoOcndJJPE2BbIre47TjTp6z+n7NT
oNRYH80kQesWIZZEghsJNjtDpNrItuLVQc0DFuGtmQ4C6kmtWqlHrV2blMIFsWhqIwZyAeH31Ck1
Cgwt8nHTdAO+4L2cqg+VCGhZJb1eAPExr9+HGqXDCIXTeK5/yML88//yXGxWq8BvLActSEtQf9eG
LaU8LWE+oTanRUcTkQLg484iKA+u5Gev0q2yB98O8GdAYwYWX4KxY2KepEFz32jPDoEWsA7zrrmJ
b8vd4hMtInRRKcJi/dgDuVYA1wYP34A1n789ztOl29hARVgzfQZcVZDq8+uk1KadrVlxBMcC9jPX
nqaxvVUk46dM2I5nEUirlUoKMWBLt1Bh69P6QS2z11QoQ1usK/Rjxs9S2z8L6XwVa/VxqtRjgYQI
ECiakXMRWfZ7u8OU11CVusyVGfdBjrT7Rh8OeMD7RaV45ZTctA1vAIqZtdrKo/xFNVSLMVnAKa1+
U4+iLO+vuykgHPYdiC2sT5OLTMB9xI0EWLMZOCdVQUch5q8+trh0K7pcTKAKNKC2SHa1L73VPnTn
xvBWUHiYOwCNorBolw7XObOKR1vR1LKTxAzXVOyy4B1g79cQ1B++D7eyqIinxJSQlbc4UmG3+obf
BPWOMIYQwnf0MnL0h+WRt8IohzJHqyjPBs5TrxegVuMWJqWDyJrjgnliKHcBHkAAYAzAEe6N5tin
wrWKLLExthzLzHq9bFdDeQcTBM3TsqAAKvdJ5jToB5HLrrUVAZC3WcvBZ2WFFYDNwhw9UP0xhEV5
AcBAVma7EJ0A4udoPq71w2Uny1rNRgBt9zPknUyN8E135p1cfVfqXamiiKzwbAjTmW8FUXkQocBM
lpZNaH/6WSfgPkTLdeLNyAY3HYqCNiE6SuHS28ByW17ih/Xg2MqWzwNQbQEqWa5hFwEYaIf126Dc
JJOIKS8dhSjrAKwv77/tKmUx56xYYxCoQhWTeifL5fc40lobdSPNXvSEw1LF0ZFTIn7jWhqzwzgA
2Vkgp3uiGaGSNP5HEZS5MFZB1EaygVr5OQufo57z+1nQIpjq/lvPT3XnzRrMpkP2UoGAyTED43Z2
Y2fyJLe8zo71E9EUE9F7fAy/ofNUcTA8hNkhjpVihdfbT6DMh4TuNEE0sI2j3xxLH6n1A6G04EWX
LGe6FUOZDyQ7w1bKACsildazmCj7ujOvVsD/VdGwr2fj8bImMu8dejUBQmvKSKvT4FEACK4KlKnQ
rxHoASoFT+03ZI8dBaB8povkxuSrPrAI/kFpnOXPtpKplRpKpRtZB7NP2PT6O/IQQzPHVQ6WebDR
SD8lrwX5SuIXLhl6GF54AC6se2GoeORKmCHCcDjldhRjBO6pTg40XTDeOEZ7zVQ5zoB1mlsZlNI0
gHRpDA3OoOoVrzMFd5kw0lZGT/1cfF3QMXT5NHlLore01LIxE4A6riMZqU4vPc8dsAVgnhjQFQQe
kzJcmlRr+PVC6E9ifd1EM2Dg8ujz5UWwLhrBz/5LBvmGzV0P12wuhhkNqiDF8QnW1+ADM4I7IcIM
I7dyKKPVZIoEhpNIwFDK4FWdjRZYgAirNbAI7PJFviPcBiiw+OWzMnrxTe1eXibzHb2VT+lfMkqa
kRG7nLc3U46OV5LTTienRQdzsh5q63Ec7tQJnW/Z5AF3lGPPWOHQVjylmrqhT3icq6hiZXs0pd1k
TelESc3xdDyFoTQSOE3tPLRIFozSMZITO0RTKWcfWSHKdiEfYqAFGCu5TvjfJLDGazvtJXWNY+Ou
yOeEVwLQf1G44ZEzMKUS0F9MXWK4ia5HzqFa5ej0yoK1jUZ0+IKtuUMnABoFQE+WyZw4j1ktR273
b3FUiNLrlqLFookYEsZyOWpvhZMBBVdysjvk/G/zgAefzHS5SAGaAF3A/n0ou8mzogtzTcJlFFyH
YxjoAN8dr3VCN45q6+gpjqLZFtBc0vseMMfdlbW7fLLsLf77C+icWbH0qJ8beLlX6M0qpbcFVZKy
VB1jHHh3kemL3hdLw6QZbRv1ZY/nt9nGEm6hDnOQV7ETtWjbqcUeJL2gpIwtR8mr0tEFhKGW+R+X
Sx1xtjRCFQJ7wJ9KE90rkd91RurJxbCrI9SiLu8t2+9vVkxZ8qYcB7EskT/qXUJXQDoEpgBlQL+3
R68+4ng9gpCqfL8sl2kPNmLJzzfGXah6UP5lsAeyiv4bZVIfO1VoOSaBKQSZEeDQA7D9Qx23WKxi
sGa0V5ho0Ed7ltONM0cE23qTPkJDVzBGZlD713XlihapFkxg93pAXsjaMbueXM0hSUfeC/l/SEOM
BiwlzODRVWI96tSmFAgDcIZMKtJXhTcDodJGM9nsAZXe52Ub2Fv4LpBSxlhT56qJxTxIGjRlykew
f3P8D2va1QR0EWYKUWQzPpSEV+CVqKXeEDZACbjA3c36Nu76q9qbXODmesUtLLfEeUiwN/JdKP2e
jWvZXMsMwYUaqD9lLzoAThyzVx3QZBBlPlxWdqYBAyOCJWmA6/mARqi0chSKEU5tbVEb7h8X6xBJ
ijuKvPTs6bPp3D/G2tBXrImYtKUbi+sY1eTZhCQhl32A09mq/DnTcw9sO06f6x7mv83CIpRlweUl
MqOIjWDqPltmpUT5gqmlyjK8pLmWwheU7nmqwgyjN1KoUK1frTWMZngCAJ/4pjcj3w8eGrBWoofR
1fdoivVyAKLwLgHb627kkgPeWKscPAm6niQ6psB/EX6jKpd8tbwZqb7I6UDp9iB9ubyhzEz79iip
uGzRrRJIO4ngFz+rT+gZQKOyUwXKEQmezInu6zfpimT61W/VvntCt9MNem+Fp4bjjHjnSsVtQjGu
MzinyZTWt376KjUPy/Tt8krZBmCzu1TglghrJ+DJTwL9ZNfrwZJ5qat+UW5mB+Co+8xVO8dK73h9
XEzT9i72NCC3OdQCbBSRZGJppWF8VZL4fjW7p8tL4+wejWKxpsO69EmSB836aqWqHSm9N+W8iUHe
QigbPU91X8ymgoqF8kUBdLC8dhwvx5NAOTmlUM1ZIlTO6to5JcBHlzlzL28V00ZuToN8wuY0VEtY
C6FDHJKH+6gDbefS2IShdJ7uLwviXWZ6Yr5a0dtR1LCRPepQZpEcl1i9B0Dh17SIfC0VPmkS+seL
/mWo2icQeAF+oQ7mxNybo8gJ53n6QdmVYVSEOS8HhJvJbLdJaI+jm5kl5/SYjRQbU3Jqf9ns7WCm
ozgOK9QQLyMJuRXDegq/oIO9f4Ehw1D41ybzrIdctMUvaLt1MGjgTi9G84z5gQrMt7u6fk1/SKl3
+SR4WkXZljZq6rpowCEiqXjtahjzC/eXJTDnUAgTJLoG0eCMzrpzrZqnVRdHzFcGZMhVdiTbAGVg
vCcFIv1xcssqQG+zOyqPPOAQ9sm+C6ZuzDKquaIh3Rpk6+AsXX2vTTmmlWbOFrJvzbsY6tboi2QA
9b/Ng0nzoym5BjVrZcOg2qjL8/DdWJPzmHl+F0bWvFGjRWhVa0wjUMXf5/toB7pbNwowmXjqDud7
XWL2P8Yy7+Koy6HH2jgrMwrDakCEoc8gAGEon0SNuYcE0gJ9+6r1AVW5a7UsDRPYg8kpQUKCeRWQ
Ff/KJavIHUjOelP8Wa808CH/kkpzUsxjV2SiGKLWMKFdAqywiI059559YBsZVC2lkLReicosD4zH
dh875W24/za466fKrZ3S4ak8ua4fzmsjjbprzTSa0Szkut+HKXiPsuu1q4NUynZFLu8W8TgXb5dv
N9N+bARSdwztF5VUgAMwMMca/bLID2svlyWwX8cbEdT96iU9EaNaQHeFMCAVkBSHIbKuwl52GgxD
KStIUFuwES/zemwE9LKu6bXai6ZriI239pU7hyKe8c3z0is8Zklm58dWg6jruIZ1vPYmgmHCqCXF
duKR6rMR5Ls2crjdPkyDttkJ6jbmi5GL04DN7jzwJJsHCXOmtvFGeJgm5GWbwU7wHxc9mHM5NSoK
lsp60CcJi9RAlW7r0bxb8n4vYGg0kRsOOQJ3RymHFGVlBYpOrNFqAMdc+0Jkgy/50FyvnzCot+Po
Fm9pVNibDlUX50Ra52Es+ba8A/0Cmq/RIEPIaWS/PKD2OFzxrinTrL4fpC6eW3EjTHqzFBEtige0
fB8Ahuv9EwoN9uXEeI0GqjxQVFIHV0ixDrbgEt3CgNZRzAEF/T/UyXcZ1HkNFYbxR1BXBbHyo4xL
zMOZt0073VW1hjxz96Wfa1sxVj/LDJhXtF9PaD4K0fsyTl6aJxxffHowfDSA759DHWisNBjgmoDo
pt1Gx9Xci+uu3cNLIpU2fcaoXfrJeu5czLOthds7oo2BaoejU8TkXfgE+k2D5oBWWJc0DyIZkEmG
eWWA4BTTbddza+7woLwqrdUD58n1UpouRkQPg4o2YX3uuBgw5HwvfQnle7RlkXIzgnaTyAvT4Cre
dIUj7iMwi5E8S+nBWHz5B3DjzBSu9fcpnPLZmyhllEsJM0Ins7h4S2avL+UVmJLvxyASHN4b8n84
CANoLSoIGzGYcn6btB6s8YAvJUGKeejv2sf8driJfQBaOKFt7mIA3kg/lh03I0GcKb29pgh8caA9
6uhcp3yfuWbi0KVImvWu6JCcPJncEE88szGfQItl/LfSKDc4ihFY4zukpIk0kojIZgc8NeNOdZFQ
2i3YWMwEldyBMrZcBX1WIBlAdYVSokwYa2meUJQ2rNdZeCrWu3jkgJAzgyRTfJdBhS1mGNa5EFka
ANQGTwPlq7lXHtZgdUiwWb1w5x1ZZp+8RcBFCepclfZocY0ObwN1IvQPRDtll37TrpDN2RHQHdEv
viSSnT8LTzwUb5Y53kqlTKU1zk1XkVR4HL1W+eD0KneCiWV7tiIo86ckbTy1hg7zZ0+e4Xc/wGFg
x0fFQXO+O13xyvYsP7YRR/uxSCurUShXhGaKeKgl7VFDlWToMDyNKXE7XJAhn1Ha9eJG/XzZynL2
Uqe0sm5lNO2EM9K582SX2UHBwOp/k0DppKCUbTUOdY7ese+DUHf2WAD+9LIMZmFvu4GUCVnz3AJm
LHoSRr98AoTILNvNp/Ju+toEllfsja9RoAXhLeHIq2K7CW10/QV/ZEC3X0GZFqCJ92GewFznmE/V
gwwzHakvHDvftIHiEZTHyl9eIm6vITPW28olpmfjJsy8SM1IH/DqAwiDPqDmneZfNW181sw+xshZ
rnlzqV1NZfxTk83HVltq5/IBMH3H9hMo3xFXi2nFNSxB50UP07H209v2rbkB+oiDjLK9fl12w1t/
w5vSZeZbTRkdL5ZE5q1pjEWMt5RRasaYK9xHV7kb3at3EoZpAC3loth3n/gYsFu/cxbLNOXvQmno
z8KMlnQM4bCIo5Qz4K3Y/S4BzlhylzwBR81e3uLK0Z4ui2Ua241U6qqmohbPcwkWhnYI8vSLkBFw
i8+JzOspZSYVN3uqUDfWiCNFHWP0dpIpb8tWMSpoE5bJYh/vMLl5sPZce8s0gJu1UfcXgIqFYq5I
MYHK7ZMaesrn5Ep7GfQTugsY+BzpuT0K2Q5AZhg9+JM2OFM2LEvD/AwZNTm/P/lQq3FdxghAdCDu
FQAmW5P1IY7BNWKhlhZX98Xc7ItKcv/kRN/lUo5sXNYxCg28yOc6RuIQhSbZCWsCTsHLSLMiWAzP
q4pE5lR1GiJg7ZK4ygQTTVTZsksArJHtOrGz61oJCpk3nsBWoI00yhgYaprXuaznMAZkmAT1XDSe
An2hhiUw36LHCr1vl3eSeSM3EqkT7BPMarcD8l6yhZGHLn4ZlcJL24hXamUF5JiuROIQG4lIi9JT
DW1vtUgenGpQHTHQth980jQy3vBTUMz651YW5U3M2hRng4ynAED5hDnlxvHq973ug63asQCtIizq
fk2e1GUILm8nM9e8lU15lB60JbWGpobTi4eQYTY/smeEIiKYGhQvvu9Tu3kJj3/05tvKpTSnGIFI
GauASh99xU8HTI2b5akpSAhyz4zsCn3ae85ayZl9eH5szpTSHWlSSl0wyFpvJb9/yoHBoLrit8lF
sybwpHhVSLa33sijbr0syEoKAt88WA6YyvbWXXmlHCKAPPDZ1JgjONv9pOLYRSLzVBbuhRKXR73v
j3kxfovi8n4UrKCI0+t2jXWQCXYHgKY9h5r+SZYy4O4Bvc+RpfRVLtCaHK932qoEQLHf9Usm7lSA
4AGHB6A4CFvx4MbZGPHu8qkQ5b5wKKcJqE1IY0SzIYBDFPO/EpBGwNpR67y7TNzYRxEmOOZRTNGB
nXVu9dc+btC1c8pZCfByGAq1nO7ziIb8BkjoPNVmem9Vw/QvOO0VgMScS2sx3bjIFTn14kcNkHDl
NlJ/GDMv7UcyXh8WtRFDKVcWpoAClZCqAqIUPHd3014t6HZuuZEXbz2UZmHkCtOtGnxmqkTACPha
6ZINmGSkjydebMk8KB1Mh2A+RWOzTBmFchl1KZxRq9EaKbOlLHsKResV1mlfzP1zs1b3g64CZXAt
4LvTBjgheo4YH9PTl3WS7dc2H0KdYV0BwG0QLJQ4b0ZX85EGerSO0kPnS4d4lx7iH8CvuiySHBd9
nAQeBljo4NQDxuu51iQFUCzVDhFCJC9XXbS8NOHsaE0BJEl9N0x9Z6umwvGlzCzCViilQ5GedEIn
IPdnANcVVSTzh4RR9c5VDFd0s9Pk4OVVftQlXEIQf6E5WFFM6fRBm8ue9ibaNcFa4TdZuLh1Frsp
SKzrqAOVmtJwUYw+birEneQh16WjmHq+qaoO91akeonwBDN9O5Ilwaxrpt/VgInyBlf1jcYGmkfW
oS3TA/4yL9wlp3Z+qvgAtNchhlAxF0E/uluhLsQ5lvJAUtGgbQRiqHqDlgKD65us8OjHGccJCBYd
k0YgsgJ+Oh2zROGABBshJY2vT3VjGd2uoSversjqoQkVTyROWPsxmD8XSAUuUYU2uyoRTV8Nxr10
1WLiVPHEK17Mx9Ia1UC2i0AffkRPskJ9SKsoNP0xKpxSaL1C+pxbabB2PIxL1nltJREDtdHPfE2N
qVaiIqjV720u7iqUAVZlB5yxb/L67fJdYLhs7N5mWVSI2evFmC0jWB5+E2aMg2ftlcfJE2zSp0yY
M7R7Qr9K0G3CzNdt1a+NfzDMwugrxJeAbAKIYujO/NDMCIS9XJ1j0DH8CSETw7ieSaO7GOs0yQtV
xHHC6ozu4mFqDXDOCMbER6KpWCK/I5QRi50LpUwB8sR9N+uJ9ZsSBe3gh3pnBIqX+Lw4k2V1wGwF
UHc4fwIYdK5EYdJJVlFOaGwdn1W8TtToUyntM8NraoJoaHIu4ccXkSKSTl5R0gi7EZ2abfGzDPJA
cFU8at1VKd/H1cNlVWW8UIgMgninoYdXpB2zFcZtOOQSuJO0/nWektwu9eR1WIeXSQaVFrioKqdX
qtruCxRY5VnjhHDsNb7Lp7wjqBkTbRVxeioA4BIgOFsAicwMDh8Q04Bul0n5w3GuTKUfQTcIiEw0
3iTLyYAqN78NKH+MjGXZtgKp2GqU56jXjbQIqrEKpqUHFCdgGTLZBcDJE+cMiTGmfdFG1odcVlYL
aggoNH9Bz7e4YkQVKUsH8dMAGhuYuRuA0XACOuaxycTZawBlUWjulWoa5qExMHwgRtOhk6qXUc58
UQOpxuW1MZcG1mHgoiA1AJSb8xtXzQCgUYwauIgjmA1r0L6CxoMXcBPb/2H/NkIo5WgKTALNIog8
/4Qdm7lzG2GUYoRqUS/63OBS5yiut9+BQmJ30r+nlsW1/lsKyEnP960pzLER1azAqEFjF43oGlPu
9POXwfxy+YCYHgZVdQT1YKz5yLqdKDVo0wYon3yjHqzOXa9mgNs71R4Q/Nqe34HBtPeYbYC9UgyA
ytCx0BovVWgO8V8MQ4TL/J/iDbCCBkxqgPYECHEWwrzzXYyMQhBy0B36baw5RoyuXE8pvldi4xgr
RwlZrmUriopP5n7WmloCMx8wsr7nq/pJHAUgPxsW2v+1/gZQ+3tliFWe6SAr+KD6mxXSkQpCzWka
cXp/wGjOvGYAVJJBG61/RDiqAQEGkmAgHDFiEW6jDtviv0ujp7QsUFFbcQZp0i1hSjPGk8Vfbkkd
54SpHXqXbwLTVG0EUsrSTTqwwyIFsOaALVbl78LM6c5la/5GAqUjmLWctSE0zN/cWr80HzzaO36z
I/tab2RRimFOOoAFMeV2kvUXubFum/Z0y7/TTJuIKUIARBkq4h3y801wvhpgTohEQGmO4auc/NDL
Wzmr7cvHw17RRgiVgpi6ArDlElSdMJNp1+vuFzMZ2T9+1o55nTfCKL+lpIWRhzUIXrWpdMAAsiZA
Oq1j9PsCfgqwzdojZ3XMeGMjkPJhhmBUWmQijiJZVwCzyl97jGgAAdqd7bADCsHizuP1spt4STFG
nhmuZiOZcmj6CBbzMsFSs8WrfgKVsHVHiAaZSurrbtjs69YXfYDDcx+pzBv3Lpl+boDdpQtDHWqj
C/VDZSGP31ZHzr5yVPN0JzeqWU5NVVUpaAjxlHNn7O2J/FBAK4FRBKsn3fDRddn3fLMu6p4DoqhT
u8KCSx3dGqoaYbIVpIRW0B4yjBldXuFpvuCDC9hIo2660eZ5PrR1GkSA9kZsrLjzTts1wbhbj8pV
uF9u1wMp3yWfM/AuSbchcCxQv/Oq3eUPYVvszYeQ495stSqsQtq3WLZ+s6Cr59/H6FyJlN1pNHlZ
MB2dnkokCdas30kPqhs+Lm6FccmQV1XjKRNlgsRR1tR6aBH7IUdWRppTZ/1uVnimjm0LAF6uyEgd
fiAgk0fJrDNLN/0wfxmL2xmIV31kr8Bm5JwYM3pA3f4vQdSJxcOcCaX626T+O7LH/3Ep3mVRZ6Vm
pr72YJP/7fw2xJI+z6Sx7AoYz3TgFqEvCo3u54qYD+jwNefU8lcVmZnqazhxHr1MxdtKoKz12IR1
AbIlAaEQ4eRunMpZ7sjY/C9vxMvmceVRNjrvWy3RU8TM0U+SDc6/kWzwCEap39BZPIGcHaSbocJi
LU1QaoEqvvvWD0dx/fkHmoc5XKRgMURDUuvnRzQbUtrPsJG/NzA5/EUz/g86OIkBpA3kVhZ1a63B
ENDXDuLiyXB6t93naCDzSOZOFnzZJ69r3vYxY5WtSEoDBXGx4lnMf71IlevkAHTjnYQK4xjwYz2W
VUJm2QSQLFoagdh1vpexCrOLcfICM9U/FTFzJ+lFNXgZe5ZGYKAaWOnoMfzYZgjqjnVRJhPvG02+
7oTELVbuBALxi/RBbWVQt6oeDGtsTezaHz0weNKobQPZnNDGMcbFciBdFuuB9BMbzwDutlURwB6g
h7qs8yyrbumoPhJMNR2tUufHFLaFIcdzFgUZQLyV9Kk1wZY1lmAjEd3LkpgKsZFEznLjiJN5TjEK
1Ia+WH4KAUIpvUiKf1kE0yJtV0NdYOjhLM09mAHTPWIqJznELoqQZNJA9QsfNIW8jNWpOfeDdmxW
RV3jBEwwCyZGSmAH9m6Kic4TPIJi2Kq9+GCYNGwQq/uro/si+qOnA/+iMa/1dtHUtVYGQQCANBJN
5Any16MKnCb/7AnHsltbadR16MoMNCp9F516skmXtJl9KoLGXWaQBqAHCxy8nzmnyrzl6ME6JZ8A
skrpaAQeiqLP5jIQO+017MpviSGhf3DUQXxnGqQmqN3WyvQwh4kH3EMXEIGGXTX6QVnkFbwCCm/W
lBk2ADX67y+idFkBnNOilrAJwo7wUZO2dP3aCCRYbV7YwCx/bGVROq214oxmTbwV5JtTHvYXJo1q
GwsaKH/lYbmegnnIm/VRWo3cTdZq8d+O8F9HEkyrt5FHqbBaGnpuxfDsRIWTq7/CsF9xC3dHyW/7
cGc30igVTqO2iqyiESBt9Vd3epC/zvgX9Ok+ILHAC/QLBY7P4cu+qhvJlHVXyky2UhPWnURo657k
Wn7FZ2PADzEYph0lOmQYdV2Ej6RhVAQlsrJREBAOtnsJhFjmFCSYgzHqcce5oIzjgyTLVMDJoiDf
Qh1fZoyaYK0gGCfL0nAdZptETv8s7GQv610YdXqh0iVqvuI+GEl2VZXRdV7VV0u0XluRHlxeGE8U
dVz9vFS5JCShH5at7CqC7kl6769j+L2X1rfLsli+CxVA9A9i3kWSjNPPN/6xGZp0nQQpBXSziqE1
ZYcHHXor4iOhpYpcifdaYDyzzuRRNmyOM7WTld+Hll3912D3TBZlwxrJGle5hZdc7ntXApEn0qZg
EnVS8zSGz9d9hss4E0gZMKmRqjydUCs3s8oTh9ZuVM5IDSOcOZNA6by1aHmlgs0zUOr4U9YiQdZ8
EyKZk51lauBGKShlnwDoPek6Om7aES6mfojBwTTpD5LKfXUzTP7ZeihdH3oU+pPhVK4iiTY6T/Jn
CamtRHqMT8BUo5qDbfVXQkq8IcRW0njiB+VXTpnHBeA6VVfRaIcH+Hn0mZvKFBsSeB0ToGSJ+ksU
vw7xH11hWSHGVjVNFBbPhSzZMiMPuwAzPXYGdDgXngz8np3xrNsYEAKSVcD11EQBKF+G+jqK+aZK
2uBO4xcbq5GvGYhX0yEKhoMeqI76XH4mx4dibXna0Pl+ADr4XNz9A2/GvGToy7IACygqHwg0QFHW
15M+gzOjPYxgB5gfCa78pBxHhwgNAevu8+Y6GL5bgrgTRZYqWfSw3KDpwKVttNCvJ8NVpdvKMADQ
fz8CUj9NP3NMMvP2bYQRv7fZ3LWWQPFaYNirHB/JAtsv+vOEQUTLT33LS9C/AGpqZE95i2TFCWgH
sdCBhuE5dKJRilS2TbJUg0LeMdFOQ99pYLoogmp+vBNt8HLxgCsZt0MjqBcSuo9FGYOI5wvNUrFU
J92KgxUUaHpV2PGIadL6mbOfpD5MKSvqmjJ6hwBCIZp05bNLkmHuhjwJSNeHGYFrYD6W45UsGkHY
P9aYYzWAQg2qLPuyYIbSQC6SERjTRnWXZkEJ42VEm1gMmOGosJXxZVD8DGQCQ7jaIF66LIv1NtgK
o0uEbdIuQpLB19Wi6sdiY4+D8FYOxb2pVYGY3oGXAHy1oMec5ZtFMnnw3kz5wOJEA6Opybgn5Kw3
Smsq5VCBgj0G0ofkz3vJJsl2K1hvph0Ps5KoIX2eW1GUl12U0IyLUo6DrvpuRMdUOSrCm5bh/wEL
OnuTfn95bxnGTtvKo3xuVIO9rDUBFz10GO5cX9T8rUpqR6iCunlbhIqjNqxbgZccriHavfCH8hly
DQrUal2TIB0af22/LCWGcTregfGkUEYmkdfYnLImCZTuINYPOajr5+Tb5Y1jKwWugA7/p4hAvj5X
ijUzgI5k1DXGIBV/3a87MCOqGFEPrxZwv7kcaeSTP+jFuzS6hFapWlpUSZ8EQn3T7td97pr7qHeB
wWABOzVxRV49jeGJMJb+9/JOy9/ovNjLaLNY9Ro6D65xp7OT++4mdEc0jMRXrVMG1RtniYxw6Uwi
dWphUaoxvueXRDIHkx3AYmwTrlPZzR559TSmkmwWSBloPZXDcoygivMcO3l8K7ej3Vs/Li+K4e7O
1kR2ebOLWp4sAAnPARcV105h1Y4eVd46Wo6VLByocN6BkfVuRIHkUEQe3qoDKXse1dapm4inhLwT
ooxTr4JazWhxQj08N3TCyWtCMObOXn8sfAHYhi+Xt493RpR1sqTVmiY9Ax3NLLgYEXP6+q5OeQSh
rNgAOXXRQqc4uN1RujrfOkssI2u1hAjMVyiNo63RM/fL95yAEwfT6nJjEcY+nsmjtMICRzbm2tTo
hODSP43fSTbI/L74kmfWQKvnhbSMbTyTR6lGqbZZYspyFJj6UTRv4EeM4vXySbHM4ZkMSjeEEP2H
crNEf+Aj2csxEFbJBEKenkPO1xiz+SmOKzamgyhPz6KqPQoZD3ufI4bu1tSbVhHqMYoxuwUShWU/
1w9ZwSums7Ld2Le/F6NQHlEcKzA9pmVz0gWSiByEn8b4o8R4BIacRRfYBKvbR85EekNTsAQBcra0
i7d/D/RACArfv4OyvpGlZikCuhiQGYaDwogW/wGs2LkI6prJ5QJQPWDanlyKhDx3kZGGCUK8/A2D
3UH447JOMowvWivB1Uf6XzFuTHnoxsDgFNqVqqAoJj9uECOCJtcEhbbecOzU6WFNueetKDpCNcpQ
lesVYVrfmfsQ1lfpM8LWDrgg5PGrzMl0EMyp5Vvbj7WX1UNuowP/PlnA5iBPr6owvIl184g3aaDp
a2vnYoy/xlCyL28JK/V99qGUusEfgitY6auAIPFlHkjM1yu0IF8RMKc+WN6sLxXHL7Gu0eYUDEqx
VjkSABO+4knbNb7aFv6yHs2Sm2xhPIRIH61KWuQltLlSriJM4sxqh7rB+27cl7dkhl4LAFXAB7Vh
ONozSVQCSUnlJqm6tgGcoegsHnkPpK55Z3gacAbHr+gDdS4fGlOP0dyqqUhkAr2b7PDGs8uZWsnJ
AEOEqY1gSjDfU9wWeu4YLQ+0n7m0jSTKiPdCBArPGjcmmlfULL8l4vXlpZBT+HBPNgKoU+rCpFiG
JYwCq4hvja528iRT7TwW78LSuOPbHJ486qwSQwe+tKRB3qLZYJnH0MTTAljk9nrseKMLzGOy0Bep
nXqQ6bcNrJA0D9lKLLkZKC4U3nJL5BYeQp8k7jNXFGG3MVid8MovzGPbSKaumCWVWiKD+TqIWhCq
FIUbShz3zpNAme5kAdRSm6wRgHwjb8j8Jp45Ss54iGIuGMMDhmqgu5S+v5EV5VEyqU2QZeqd1gCO
sPqcTw+d8NqYhzEGSNRlTWQVB9DHDaZ2RBAo6dCkvJFaJfIi6uS4wP4pOmQWXToOLgDBMSNESDc5
hpAZIm0lUrerK+e6N2qkLM7TCOHVtOs4XeqscSE8SyUTrf6khZtOzmotOtcqFSoxE3qRctR3Wb48
61p/NQH8A2AUwkNt5IE1z09Gojxf3luGtqDrH1lhjBmgz4N+GhvCOs/KoNbB0B6b8EbgQTEzXMr2
99OPYa3ohlI38Q4ZO4A965G9NJPd8XLPLClI+iiqKmNw5oPZ7QcZBC19DuRYvQHy/YAurJe5ndzL
e8XQe6AcvkuhlELD9IAFgwik6Kn7KeU5DER5X9boS6nrfZSMz4PGG+VidQKfyaSscK7EkzQYkFnk
dqLbSDN/TzIbEScAo5z8tfgiVzYBGhxeOl4QyFINgDrKko7qKdg1qPgjXtN1WY0Ej3wjdUYlcdTq
8+UNZR4bpv5wq01M4dKJXqubh17qkJeRxeWpmDDrEvYPRcHL755QEShXhjQymuDR3EYKFOQ7tl5Z
yLqxRsQRKPJ8MwEwTAvzb50qeaMlOcKy/gCM4iMSxOCFT547S3kMywT4tmHkKKVyNNLmtm/T28YA
3WhReKJSv4ZSsQ/j1DcnGS1sAoCAmmgnrfkTSjo/+1nch6myV+syaIv0NYlkZ1H6z22r3E1p+GOZ
pMRpF7SSq7qbZt0zMOP346jsLu8u6618tuz/J+3KduTGseUPXQLaqOWVknLPqsrayy+CXbYlUrtE
ipK+/kZ6gOm0OuGc6QEajQbsLpbIQ/IwTpyIRby6tNKJwdsGx6a5AsPuX29lB7qj9UojhG5sj2uH
pgf7INRvwQ3x3SXpbWot6FP4UFL/B4fm+Rb725Ki0hT8ukvdJWbfVZB3F/ChXjfQgIn4Br7McPgt
GKQW7F/Opbe+7mqsXgx43i0XMZR1uR300gdmU1Z3/VC8U26/ojB+o+R57a7DpYpbjqJTBCj2Ytf5
ucNzkkJWGZJPbWjF5+JH16whIB2ikrXOdh5Z/zlOru3zyxEXKUlnAnRNSrtZU+9oExNOPTc9l84/
YrlaHhrtKXJiOJYsm3xdHRQlLWmD6v4UIxLVWm76aEKtfwXjv41zS1zPC26NuPgob0aAWgHiY6qz
Z4PCSorS9qOEUsUmN+GhQdBh3NnFblBlxbQjQurDTrjqQnS0wIDR9i10ztbj46Tou3QSHtWzBK7Q
FZ+y7Fw2GZa/aqoJHQSkMUJi2l97XqsQnlVx7wXrtkRjCu2sHZDgtgg5crFjgPYDCM455jY1ymwT
5Em+HzivUchL4sno9oTgNVqPw4aS8s5sm0OeQUMjF8/aLV6SvjhlvKmessAZu8gisI7Lk6BhOeSO
YCjqJGhIDGq1kgZllQXNv4kaw6HVk/WocjKH5ayqVS96G7oKLZ1YbUGMzfHxoxx7KynBxskIh71Z
8LOVbZwlIzq8+qQOK7RHxV1pBmtitUc+Jquc6A/hNpvS1N9aKM4andiV5ugwRabvE45BeHkksZvl
B38ebKb1FFMtt01hHmBdf9e51mvt8Z4VJrgJqSTr2q+/KXc6ekP6aqf2qbEnHQ/tuLOM6t5v6Tug
zLCibhojVl8s03npG/oi6ulodsYpNwsStVn+FJgkcie9cdumWlnEN9lgumiBbpq3lBRvMpXxIAIB
bKZ8z3MI9RjuF+6iUpsRF3Kg1XRfTdmn3U7TKhiGZ4dMJSSvZcgbc+ekvGPVmMIik7TxmFlPlpvu
gA3ejWOQMsuC9lNadC9u1xugMwdvyMI35mTgbdt19wRZy86VQeQWgxlxf/zmTuPGxunMqsJ/GXSV
M54OB9Odd3NDVrpVdyM3IboxeI/5QH8on5+Dqwr7YHqXruUfmx4hllcFD9WUHbhlh9pM3FVXw/k7
Fy5+TXM7qlLvFRE+XNfFlrv+YajLo9MGd1UP612q7I4Zsnv3CX0r50ZHWpG9GvT3erAzqL1Z75lI
D2q0EyZnGhMbhlQusY9mMh8ymWwcHxqjY5HtiDc/i7kKInsQ69qc35V0d3xUT8nQr+smi43MfJm8
WSH/UzrkXXcKhIZMctDsOt7e5aWHqE21xVJqJKwdki7qVL1yMutoyfQ5G4Y2KoXxoN2qCLtxsMK8
0EksknInhnZiJW8w0x70tesy6ooRRZCyOvWN5zJD6RqCKePICLE3Oq2ipqReNOj+LjWnr5nZvEoq
79H+6kZeXe6KqY3dasg2o2mog1fqn2VKvE1X0QdhOR8CtgtM5aCiFKOzNQpn6/JhF2TdWlFrldTi
NCooC6SimSGgW+57Ibq95Y6QBrP9gdWlP0Wz+ZzJadU1fmSJ9NSl3bEv0q2GnLynBYM5cjg7/M4e
FdQe+DOkO7BOtR7DTtoHa6p/liTZIzeJdFMg9iD2alg9tuF8aN380DvdiY/2l8bSG53lyKr6TdsL
yLd8BpidzKg3mQ/LdDOD2bIxxrlvH+ysjhIhnsfG3pKqYo5EK0Nzcuih6OCR6X8kwcCU9SSzp0Li
qEhfO9g71jXfcwhrVkEVKv1mpWjB8T96uPtAwo9lybsuvtLzHveQs8L1awbaVlhMWvekfPEEvDoU
Vk0UIFyDDjWjIaox2GCgF3ho2OQnbOoLVotiYxn8bnTLOG0pAh/yCf6xs9OfNFV7lUK3xQVRYH4E
l5tl5sQcV71bIDkyRO9DxbMncP8l86XAE2TOdqPDUW6nyBUA1tKM3rcNCv811Ws8VmLwI7E+OEfL
JE4JdolFh9AqqwfTS2Iy81Wa2k+TR3ey9lc1KSOrPgQV3WUuHAqGe796yLPvni33Zvk8WM3R4OSU
lSosuyZW7sYa0DWbcub1E0txZA6iiBDKW9uWmCIRZxJuFNa9tsZwQFFjwAkUjtmdmueHDkSXsX30
Usygf6wGzmx+ElUdO4naJKV3cgfKIAPlKmjbe0WIq4e1hYh9G3ftrM+TCvNbXEdu6ULQOY9GoAQp
MXazbcB+idP3XgerqTRWzlSFsjfc0DTq2HTMXd2ohLlFd3JH43X0cPAV1lPg1qD4GG40u1C0cN1u
QwW/a2BR1AXNm6zLKRyxsMyeun0yyffE8r+f6xtRn/GXpBQr7cP+2zh581fcXge3lB+jRd9rX2+E
MTKvs6NJGIdaesdhbg9Z91OCORFkc4gTnzXZGZ+EY+WUhhw/CBTNde7pQ+WIU8C7+1weUwNZu/b2
ZrtvKvqogmmVjtmp7OydjYxABq+l6Fh5FraGtUR11u9D468nDwV/LzJ7nWs3HobH1HQ21K+3Q9/F
5x+XF/e4ynaZKvceVssXXyRgqxowMOmgkylAanWzyGvFdhyS2KrFrqUBk/LTcQHV9T8N8UhTL1Rj
GgYa5l/SizwjDUXehaDcxARsS91hY3HxkHjuXRl8dfPyZYYiRGqiTyEzK4cF4L2HQ+FHqVuGffkp
hIO7hcTWKHee58RktLbahEr5AGlf29z7MO1ILRK7kALxFNTZidyB0sky6YZnD6ZWIRxJFs92z8zh
3czndVccRF5FFi9OBk3DppvCbOzClNixIyB6GrSrvH/tIcDf2RBi1gXQcw9UQ7ijWiMeP3Y466Nb
ItPwEvBuH4cW0YmYciRq/JkC+lUwP3+yxuCY1NaDN9qRsigrsP/ASgrJvLcHGbbqNenfU52CGeNH
hEO41zKjjH/XVECWub6fxBcjV0xqO7Zpd+aoMg0NtNGpIyGe2gTFcNwGgx6Rr0EqZJ5YpfwoUWDp
wiav1k92ySFeghbMBiFuwX0+5/dd1rBCW1GKuoDC8VokAuZ6TQjTc3fKww6qBZw3OO2PAdJZ28L2
7ZinP6mRojGwiAqqmENb5rdBOKmaWV55V40qpGUVjtqPDCtnknzKvov8OcP5CpfVEYV0pMRAug5K
PeZ1vqqrPObOCgllSLp7h9ZxUnJIDMLFGHkbDt9oqHCRZEw3HY6oB6+32OA++iSJaONGZkq3SWoz
t3twkMyNcxGZeRCbFM2mCV9NMEJ2bD/k3hjywNrbOfZc9dWvJwZlwZBLveIJzvXiB84L1qYEpcj5
cc7s7UCcVYqzxGleAt3Gg27ZXFRhg00b2PhrVRULnUWQawmNAr+wI/GQLhnKJdFkoG+Zfu+bgOW2
F0PvcTObDU5CSDUNX9xq3ibBh2P2cVGsO6M+UtxRTuPvrbZ8rUh/53rksZWQ/He8jYfUHVkLYrlH
T7gIg1E8FDUP877b1TWNYFITNrq5b2UdzrZEk4YVwlAC7YcSYgJYCAxMuM9mF7CUT2Ig6qup/fSR
2JQzWc2q3cxDHfayZxOCrcdd1DXdF5Pjeqv0vZXiWpUaR2wWFQgvVUB8yv3WazNs1CstNXRzRVQk
P/rgBcf5AYfSKlHobq6t5z+/4K5A597l82oB+aJHva+hN9+sDfLWG6HfvZhtwfLAZqa6MdS1qtRv
Yy3ewbxIpVR+Uq+tDuL21SoBkdkUcCmsOTs7JZrIaNe38NgrVKvfBl0AOCNt4DWBst2aUgef96Hq
l0Ic7epdNR+k/gqTWfbnGb36Jr54sC6gkwIsy0DWCaCTGos+v6hs9ecBroIll2u2APYEmRPe5r+e
xLD8RrvquBlP/xlR7RpueSb/Bb5jA7hfYiVi6Oick7xZBwCkgqYNfVKAa3zvJ+9N14VFdUth6Irf
OlA9qM+BG+E70OFdBKRSxVlPempwIY+Po6AIRqeGZ4BELt15r2kKJqJy+nft5T/qsn2x0+SpEJKz
lrjPqZOhv6mlOQOX8hFsSpgWe+gfa9sbwMd5EZeoxK+aArx2wQxbCiHxVFcqIzMWOU9Xjo9OKnVO
H1fzdAPiv4YdARILAKN6EKtcVgVFI5xEGAjf2XuZy2wPVtF90r39g4gCGkZRQLcMF8Tn3xGqwrZb
gioaUM57d+dt/AdchLBtcjf/SFzERwHI8twz/oYS0O9D8c4qcccCMrLSPArge9VVddipW+TAK4GL
qgho6+cG13OPze/DQD4XxPUawxQuXk8CArxZGRbeIcAFYPr3eXJrU16JiMsBl9UKgCN96ghUQ4wd
kgInrJpf1rNAhtTa3iXsXBqs0EZZkRtY7Y0v/XVaXKCL02xQb+Q4wd30zVCbTDSwnN21CJk24ICo
bzoyXzlR8aVQUEXnq4WEcHGi9haBCmfn/YsSyVH9/IwmVMiD5Fcf9hqq9sBA1k6yPTuD3zrOryHT
v41+XoeLz61NwQ0hsbBia4XQ+tSrcZMejJWEoMsKoPmtdb31tYvDlvQNnBo1xpORjilnaE3Y2Rbr
YXMvTHS8QcCfRrmGHboRGRsKlnv45815fX3/mu7zn198MDXmYpwtHIgGqH52gkJOWUed2DQjRPXn
NJRlc6N8f+2C+W2OF5vHrMa8AW56Rv81mA8tNBzHE6x8UMI0t//T1y2NDuE92kpnGtv1nPubgdf3
dT59d2j3YYkp5nn7yU37liDHre+jC6C8plWfdALf56xtyNXOGwcqK/C3+M9IvVcSgsvZpAs82VRG
N9UVIshZWyFhBFRDNOxABciBftO/bKCc/EYt4JdQ5OKC8nF7umdRXOrhBllEDTGk5w8Cg+bTq+sM
X4rAmfdQPo4af9rJKt+POrkfpjTyRh1JEeynKdknKPq7bb63izZuUUUuahJX6MkejbYD/FRtktSI
4ZcWTVa2adt6ZVbz3tK3dNCuXHooJ/sWtagHrcEl5p+51qDrANUnW3dvppcyu2nfcu9md4N3a6DF
0tjlVPuWrpp1BfhhTQvvuwcgy9DBWuRe2Kf7zujizEi2fDAAmO5K8hX/ywoWaesin8IEb868ABiN
tD5ongsIdSfV3iu80Kh2eE3NgCJ7r9ic7dYMC64Cz+WYh3Lw4ya49wQqBtVmmr94/EPnOwv1Z0Cd
zBXfU/VowJBAtCfZ5aEIXmr/2ZhPrUFjDbXq+ixZ5b8T+ZzR52GEYu5D4771/Z052owPsHYz7J0U
aKXSPwBebHNICUnniP+lBBQzuC4TBix7DGRJFFBBsglIgQTrebK/uIkGYT84tenEyLRBI+x6JD9J
PYRSdWHXujBI2Sn+VNIpJA4M89pKHEoXnYme9PgKfwkPS09DFKHHjm7ALvrRaNQBzApPOhhDTu8d
eYL8JyS3aNj3Kq4m+DaOkBmnT33FmeATkxzMneOoYMI70riwGuicCqazd8fGaeebR6sF+Fid5OiG
Bj0ZzpvTdhGxzsLPWI/qLpvfzBYKgeqdzJ9F8oX7JauSJi7Q+ZSNYAjNDWvmL7YLpxngYXiops5z
mbsRuK2YdBL1wF97/l0N7Up5h66g63I49AbURtI73pQsqO7l9ErEoR6/9/yr5Z8UbQ6zfJsyFZF+
HwCM8+gPo34jJRwe0C1jSyusrcegArm5sFnq6LXT/Ox4fjDLj0I7rIT3jM2/oq6EDGGddK9oX4yn
OQltn0Rz/mFzFVmWjZtGRkqDtEy/5GbJ+roKYd0VwQCB8flJy4SJ4rue9rotmbA2WZsxYr+BsoSp
BXJotB9G+cpxTXnio+8RqO1d7R947WM5N8FQR0X5RUk7KmwU20TISQqO6MEM8rh33zyU98Y82yew
sXPmqC5pBA/ZeEAFgOi40ptByI3RvKOxmA1d960f7khXz0z7eOEFw6FEJ7WRKvpo2APOkKIema6d
dcIbFHpsEtYtZw1XuzRLT2Ot0e9QvSjzvuXPLVB7OgMLMmELoorY9dWajiCWBcNjawysUCkjaDYx
UfzhYpu08OktsTGzgnmpBAxql2GH5kJqbYbBjKWzshU8NA3Oajlt3Aka0OmjR18pneN0MMLeQ2OC
IkjtXzoT1q5JxhoBLmBPfYTeyJoAAEjyQ81VaMHwdKpeugZ1A6JWKnlCVTQc01dITm+SsWVBDQtY
F+xioN6i+pmpH6L7YZsnv7IYKgIsq+d4Vmao7MfGx2N4eBqnJ3f8MOePudBhP/tscj4d8qIgoj5X
O5EMwBwATWAXAMwUnITwoQFNID0qIlnj/9BwSJ+yYDtV/drNAJNk+wKGQAwlWogXpyaTYkbIjcG7
7WZvpGj2ihdbg9tfefucGV04lHYcjOaOWyOz5+ChnvIgStvnCW9o8Dq2nklwvo33oqp2lj3fB7Ze
lQF+oY68Q3q+iVwHDlXVFJao2aX1xyjpjk7olO4cgOKo69gtQDQ7ky/djOJS20dG+n2es3fDha0X
NU8ASyJTkh+B0xxSt41miA6IpA/QEwbwFbTF1gjYOCuMqCVz+gnwZ2mufLtltHRXngveglGnIbTi
7i3nIOyaaeD3TPaHHqQ22xjiuVAHs+9XTUtC3aF2rQ5u/dj6Nsuhs17e+UUeNn2+ooFxH/jvhveG
x+qR6yDKXGPdJM46V3uem59odNw1zeeYuWu3FrHNjXgkZtzog5u/BOPP2gtiEZxl7/k6J2rTS4R5
ayNhVfc18MLkqzTqRz0Cm66MEHqqIU3msK0+a1MzlYwR93ZVsK8AWnf6+9iba0d8aHVHpgzYFt4W
uKoaR8U1yo2jna1alAUsN8dqc1QdsfsaaLiYAtZTnRk1dtOvJxzaaUfj0q1Wsn2G31dYgn9u1HeK
DCzVWViaJ+r9wOOBVcG9oR8z8b3p4PvVfEldsh+nFy8XOwILCZZn/kcT8MhtjddkCr5l8o3yNADW
G+y0OKHOWwL95z9HmEJy13lwC+8kJgs3azGtDF3sTGqv6n7c5qax5vMI1mEit7WiMAU15i4Std73
Hv0ubTMCR6SBjavz6NYSuKmLBJwMfDpZk/42Ajmclb1NCmRauLAeUoDos9evR6/+NhXVIe+bMxg7
fnhzd1DU2XcpDtAiU08SsKk/zsc5sx4TFOT6xojNrD8FSfmlyN1d4bX7jPrYbjjs/DZHa8XwPc8S
C2Heo0jhz9xe2TWvmTHIWMv2cdYJvGHSu5QgR+/BB4etWI/any9xVmk8YSKZkyOtx+egpOGcAIGn
CvVrjbNJDSW8WXh2J3O+M1Ry4i1qM4nj3w8zqAlhXgJVxpT6nyTJH/wkDVCZ4ptqmDeC65VHzOOY
5lujzbYQ5Yp1msWDaTO/51tXwhynr8LBqr8Tbzo5vbwzC109dpPcmmndYn4qFG/d5EER9TnZgxNZ
uP2s1k/WdT9ZGxd0Nezhd45iYchtLKkY77zJe2zn8ofpFqBFjWQPJoeH8kCdhRroZaQztSupJBkw
e22UbAAVJsf7GArg3jqTzm6qIAGUkAfDhaWO4VR3k4XiSOGSj6wTUG/1/V4yNHGf2b3KVmymNFtX
dTUDjC7jNg1+mGb96DQyP6S6f814mUWaDluHBKHOs1UeJFtMG+gbI6p3uBlV0nzD3oYnBXfDbuB3
Jhe7YXbvHV7snEyAXkXipOFbFaTBtm4Re07ON07TOYxIe4Nq8R3U0aPRgeJYbjM0tm8ByCOhqmYU
YWDSWX0ZUC4ofYN11VsgXhvLZC1suIv250SKY4oCT/ZF2DYcXmy01bvhNAjmtVvDVGFro1ShDZN1
BQJU4LDThwC3gCX6sAa7AHB88JR0fVRRgtXSFl6fOV31WOnem0DePbX+z3MVEPYn68kpQ3MiUd3t
Zxg1urB6KX7yjjPUsDMDvC7/UdQHTUFqT5HPy3I1S/veQFWv5fNWV8NdkT2WVv6a1G/usPcC+Vpk
r63f32F+WBLsm9rZ5L0Rp9NnGgTbORliJVApyu4CbTNhT6vEhlBlXm6sKqLGB5gXtaYI85+Zxi+e
WCsDyXXdp6FfQP2pBbBOrLv/M8ATI7gam3WGexPbrGHCxwf8n8ytErASHsRT88DPpC36tRA87C2x
ysz/HueDB6MJWTvQvV0wvn9/RpW+ShQqC9Af4E1oIGOvDRkq67MqbgGf116JUHujkJyB3dnfuo+h
XwZZwAYjucR514F4rHR5A8s4QxXLN6EJrUTQJUHOt5edMvCmr6oACuHrLEFTfm+tSm+OqkEhvUEF
r3z/88v+GiB2MdqyWQbd/2ARjgbowRC6yuxyN8gKNKMEmfr4/OehrlUWfBPpL4DFANS3Ja1cmFyZ
tfsLfKMrJJLFKiFs9BjK5uCJlSsu955mt5CZa4S734ZdQDMlcArqOPhEoniL49Azw6rtdSTkjGN+
8L8P1fRoBki4UHled035Xlrtixt43X1gDTdW9+p8X8zBIlSLGmyLtgKG6+WHVoATxE9WqnBo3BKz
v+IQCkshPM1RDwDxG0H7+6awhIF7Dy+eNaqb3KiYaqEPm591aY4tzt2e1V00x3VUHW/O+BmZ+VsI
Xwy9+MguB1O7TYDcNMZM2WgWr6J21wI6pLqzXm30VQaVcpnly62Pd1ukyS2pvKv79K/fYInzGrPG
MXRGV7OcbMAcO/VIwf4cztdQiYv5XSK685QVY9NiJQPjzvGnsEN1UKIS/N+PgpY5w6Og26J9YIEQ
tSiUUzuHte5sRyn4d9arS24cAdfm6nKI859fQJdogCuDbmjhIYyuawMNjcp4/PNHXCsX+TB6My2I
07gmSL2/DyErU1pZAWWD8b146F+7Z+crJH4gHpFE1Vt+AC2tRHWeyS94tBU7Et3qpbq2Vhfj/w2/
rJDWZGQ8d+w/z91b0mhWJDd33LWwvxxlAVi2uaLF5MHMNamTAwixYTsCFyOszQX+M4+y+hUoMMfj
mPyDAtTlBC/RS8mVG8xAetYgkdyXDSKls/t9F6j/Xhbqt3EW4ThUNel4BR/Qyv3Ukq6o/Ebx+vpz
uFxdLfSreCbMCR3vbyI4vZysFtWSdQZCyWw+CEcj1fv650GuRv3FIAtQ0bVG0HNMPPb6eVNOoIy2
842te2uExVxl6ZQGegwgbqWxd/P+M537p//tIxZbd4QXcyktWHhKMTzURvfenFPCP49x9SIByPvv
5Tgv18X5AC26xKw8Vfxi/bvn3qz7/AX98lG2sTbwBAyr4639ap1nf3mDWBSlRxuCe6azVJOmfVm2
lQ1FoHM9x1thzFVyGL5VTzkaZcs1PM+2/jtFH0B1JDSs9+nTrXaAa35kvoXmUg/+2qisW4vPNt2U
e2kxYm4hVotX2FqszafgHv4i6EQAJeuj2yNLwG0qmYyD3Xinttbmn8gT+PCuQ20AHTpIORdBVFKL
n2E4/BZRtZ0ADkEsqdt4x3MXo376D1SUz2nB32b+YsBFSFlG2yTdNOVr7ylZe5/nzzU3QexCTaVC
Z/Icik2+KqFycmvCr8aZjRow7gibmn/TQZVBK11JYX2abZN19gkAvIAxjtzImKzla/99gFfserrx
dLi2SS8HXXxurycNuVMA6Ep94W2FVw2Jbuyfa7GMnNeB5JURQH5qcS0Q+BblkAY+ewq7qGT1Jzxc
QaeZQ/5hbfrNn0c736TL5YPvDj0rweF9tZTPALcxqISFbsKednYIfuM5xRx2wtJwl8vddW4NH06V
36Vd1d04767JJ/iXYy/m0glarxEJbEJl5K712eQ3rHfi2QqrCG4MsXsYf9phsbOiaaW2xuaWl8y1
a8M+SxmdFb7wz6IGzAfegpsIz9DcF7uxnDeu28QO+Px/nuFr77PLYRZ5NUrqJRkMmCJyqVpW+C2r
kcsSMTI6mlHeFDfGu/VZi9zJHHMu5OQkK7BR0yLC/gxB0buxdtfaEKFv+u/JW/oOtxkqK7TMyrV1
6g4aXTOh3HZPgCmj4ivoQ+BcT5GE2eKtXX81Xi/GXWwO4IsymBRmEwDzxty427PwCto8b2yLm993
3qQXl1jajcooPV7+IghAzB9M1BWMT+MghvBcLNdG1B2JiIePPwfLVSLEuVUONxkMXv9mK8FpAg9S
B/vxLA2arNEXZQDjZuXBDHF9ge5247a+Gp1QLEQXKwVzannY0HxE65ok7gqK0pusrwBSUnQ78Az8
swEFFNvTL3/+xKsn6MWIi5ltjLKvMpcWZ2kW4MisK9MbJ6h1/aNszzm7QUEWZbEF+hqyULCKwqHm
5RsoehxT20Q/oJNx5uiSrEwDIYp+6m1nn3Xyg2c40GRsKu1nRXq8O/lKBTLUcxcPXQkSM+AGYX4f
CbCHqZNxHuAhksjPRoJeC12iQ93SzdS4NzLOq/iHHXgmMmh4Rpre4oDqZeZBJj4p1tk2/zofighC
Q1F6mGC5Dn/hVXG8Rdu4+u66HHFxVo0ZH4e5gqEioOkTfaIPzhpP7h9FJDcDmBTBy/l2HWOUqvLV
zS13PTD++tzFqllpiubUDp9rrAs48Lo/kQXHfO19MXfBjobZ7tYFcBXpufhc/6xLcrHJnQlIq60g
LOMeDZC7TJ/9cgGKsNde+yd+09v86tH814IuWznHmVaKTrjwSD4wYnxt6eMwbP+8va6fIBeDLPdX
20jqKEzjtEP94AneNyHOyPBfTDXzlmzyOZ/8W/5wMdoi38ydpJHWgHMSxpto5YRYuc8g8RrLnwmz
QGWP/FvidlfEYkAhBSzgg20I4czzJF8sGqQBaxBeEKMFboAGYjE89Nb1Q7azb83ktW+7HOmMzV2M
pEoI+TREQbcF0pH00L+Mbz7oPcaqiqsXgNa3kvfzz1vO5eV4i/3Os0RUZoA7NSjmNkxM76mV475x
m2cx8h9/DpNrm+1yrMVOn6ZMciQKsCpwpjXcoVFJMm+xlW6t1GJDd31JchsWNWudivuiRfXWMott
4ci46TK0X2n7R2B0DxwE8ngoprjK08gwqm98tNABjNK070Kp2u7xr7HeNAqV6GoAndxLcnlrrc95
wx/mfon4AKd3q7HFrskrX2FveiCWgCYAjcG9yugKFpV7lOPRFtAVP2Y/e+3a8cZWunY4XKzIkr6W
DwXoCR2irRjeZ5T9WvR2QkEv/vO6X01soO/hWsAiXXA9F0E2d2aKdlYsvA513N8pMDxw7I3M3Z59
OWhY3lcvDmC2MVS3cqprX3g59DLmepfAKBtD88LagWcN4kY+g7bg0DuT5k8KnSCtHgiIQVaKRpT6
HaWNmEzemzmhQ+gsWRLVotE3MqBf2O5y6S9/rUWYOgIYnGf8OlDktloNG749M/iszc2j69qm+2uk
YGkY6wtfTR5klMAZhCGtGdF9HeaQlmTAtiHBkLWsOd5KmG+NuUiYC1clOSzEynWfnpQxhJX3DySu
/MuvWlw4Cs2wrU/xVROk58rS2ILktGvNAc2S+tbhf+trFtfNlPqkzNFshujFmz9UR9AHxf1Z2lTB
ZUuhEjuGtxKTq2NCqcChIEe7fxOL9fO0pkRgTHNswwD8dlLdoOZeO/jpXyMsqw9ePQS0GTCCkb0T
Oq/8AK2YqggzfWMLXvsUF5LBkHe2oN+yfO37FVgKaATFUoGc59GvdnPTH+rapXk5xPlXuLg0DVl5
WVLiQTHBkTtEIOzSOD3aoFFts0c77o63NOquTd7lgOdT52LAoZ60lZuBt2ryRwcdhDVsn0knDkTc
ZI1fuyQ8lMHMAD0mARQXfx9KeUaGJhZ4xZ/1U0ASXAM72Dor0C5vm5teOywvx1oclsIZ/5+1K1uO
3Ea2X8QI7ssr11qk0lJa+4XR6nZzJ7hvX38PpPE0BXEKM+0bDvvFdmcBBDITmSfPaWM11g1/ro7x
uARTDjkvhdefpr6N9X1rK4zvqw3BzKQBK0oJkDmW5qXpa2Q+gQnC1kPw54u5rUm8jjX96f/ZKKpp
n7cxTjKzXNKiCKpRuyq7Y21kVIQZRenEHyVjpxrE5US9rVP5e50Ky+8mdlWah2RAmiqKR6XQvbDv
vHoBkaVBnue8fTMFU3hQBMzZR5jC7Uc8iEfoUUNJk8f1u/nIWv8Wxl9mYaOSOoPceuthYlt2dEd7
m6ABaqCtPbuhT2VkZfrAegPTIi8cSLzNZzzo0OhpMwhwAY1bfB+AOfxOy+XmXhHt6FH4NnmYzRp/
AixInNFW7znfga7t0qdnvMME6gO9NPDp1SC6n1xtl11jtnKPWlHAD33Klrtb7zTjGkRLInMK6Vw/
bbRTStp7Vc0NV1KLJ1LgjNVVAWhM/1AvaHcL0fwtMZQeWJzphY4uICn+VWn5sy4mz2SSE3AAtG6h
Qdi6U8dboEHvWnnYmZp1UKwwEE0IC0UZQGu1myb1Nx3UT0DqA7xYFJajhKAvaFP91Ik5J3ZsrlEC
kS4E1JHQsQX/qLWaEPh9JPItEAlRt+zMuX+8/NneATFfPtvKCPPZoh6l6igktC4gOuPBdNKr3sak
cqB6tUN1enU7CgQIXdA6ATADfrlT7ey29BpkkfMx42H8N7NYaAL9e9XMl1Uz8HFg0Jyeo/Gpuopv
VWdewGcleJqXPEQoVjz0N5h0+YP4aWBmT8YwI4plrBuJckhzJcB0BcCSnyqxciZB9i7v9db3xHAE
UCW0/PelAAjyCgFzHAr8z2TuyaLVNqmy18s26O6wnxPTmJjFBFk12M+YOKZhHEJKF/iAWjROVdbu
c6uMgLnVe/uyoc0SlkmZ1vAXuPjYplhZkn7ptTpFviY60Q6urnVC0LtSQZT2pnos/qyMhKIfsFA6
ajuA3XyOLjJmCYp8bFNw+0c74JHryie6o79WaAsVPthuBgC3n3l+dSuQrq0y4Vooq1TPizRDXTra
tWCzoqppDXqAlzd088utFsfEa4ssvWpB1TZQB6QFFi5gjCpnn/Dy7C0//Xs5UNH9vIlFoYDPc9JA
GhSBENXwaQczmYLBsQKMJXT2n1wsyl8MpkaUvtGMYew1fZtXxox2glG60gQ9TMKB32zeq5UFxoVl
BM+8ZWwg2p4N3y2UeuvUci9/nE0TlmTpsoaGpMQi8RQFpb0OqaqPwsV11fV+0tdPl01sJg/mbxss
/m5u+qUgLdy9Urump18bN7MXQ9kTQuLHZhft0XgZDtVTaP83LdfN07cyzrwlLY1YS1PHho865smU
LI8AzqSps395kVspynqN9HCuMvqoi+nYrUFlbE+ilgRRvAPdl20tB3O2KFcXx6tv3t3VspjD1yAZ
i3JdKoKhPzb53NimOb4ORv2wYIawy30Fh3Eehojj6Tcrtet1MkcSAByMcwk6Kj5Xo4dGrwPu5kcp
QDXTz25iTjWO9+3ov19tqhKW8tiPM4YgFMiyLuYPZe6uxjzjOCiJutcvsWW1mfS5trLTjCrB3HtM
AQh0ypT6fOiB+sbpR7HHeGsAPXYnueGV8rcegeutZJw+WcRC0XNsJSBMkW2J9QMwnHae/4WJP05M
420k4+nzKq2GeMJpyWSkrWS6KovFsXTzHx5KxtMrWTF2cwozHwEFgAMMJfMDCudzsS0QTJvkQJKM
ht+kgrcAaj9BLSFs9bu2Mvcxiq2XrzbnO7EdEFBlpjqkGXQ/DLNfxlJdR/ngZzU5JLHM2UDe9TIZ
N6IXhQkkP1xl5yffQZh/oL2kHq0zMDtxi0SbvaTVCTRZJ5JrWqoM+F50ulrBMHDsy7cYcXJoGqDd
8lp1nFhjMr6D9OnczCFcMaYNMULZ341acX/5W3EOOkuSO0tkKE1tQZZYhrkzmOj6AWx+0svwn34p
xmeoxhSlYUR90zUof9FgP07gvXNEX/GM+MAXEeYdesZbjMmYhbKaGP5YSt+MLrxBBmtjQOJKJfGu
jP9hPDMZj7HIYAksQfTtGy34WkvhLe/jUwlyE4nEGDvrvS6OuXwO9HRf8MMs924HEW5JXfD15kMI
RvvogFkKl+yjd3p0XgmYd/otJl+spAmcYTLdUXQVVPoEdC3PcCZHhjKF5VqcRy/dsa+LA4EKEjo8
e1noTm4mJX1s6H7Rq28ZhDdSTJ4KC8lsK533FuC6S5g9XL4OW64L6SmtJwCdhSLg58A2EKET0xau
q5FU30JpZgF5ZCE+GSAzvWxps0azNsV4LlOYSSro8Fytpx/AthheJyeKQaGgxulevUmuzBtaI5p3
0ivH9NaxWZtm3FhGyBDJFY1uTyDG8JODdJocqK6Alpd/DzchfGtrjBcrwgy6MtVi+q03eyAhwCDx
E7gJc990p0N56s376RqjwQ5nkVv3f22WyYWKWAORK0ky1MDA2/6SovXvJh5I2M7hObzBkfVm19w1
17zX22bZAhJ60Aa1NIuOHn0+Q3PSQlOslosgGl2AlLV3oKqOWWwHFaV7SuVmR+jAQR7k5+Ulb654
ZZjxsLOlgaCsEnW/FU24nGs9w1MuijBA/1Mony/b2gy861Uy7jWUIrkdC7UALf5R8lUv8kB38KuD
3IrXOVXAGx/ZilNrc4x7zdQpLyM9MzAmDsK6WB8fygzctKJW8UQgeLvI5GSjqmRGMkrmv5TSpYf8
5c+U0uk9YP3daonsqy+3ej0zoVjo5xP5NqrxXpsUntPh2WD8mwjaDDUjOCK0VBMG0bHwhl1nx99R
mHcSN7znXsNNX/P7UBqMm5NbaImLBW5DOHnlXvXiM67gzdTYM2onfBlZzjlhR2PytisyOURlbQb/
Joh3M4xZ5DUnMm0+0NefinFpSyJYSiMgMTNuyofydj5pRyt7WN6yoHaNQHaHaI86LVpG8i47G3tu
JN7qUa3tMy4G9zyLe0zw+XnkVfsPGelIepeRzvw/eXatjTFuJcpEKS0WswjMLAarK3iUhB+CeA2S
RJvjU3gfj/EpswkF8zBFDtW5w7t8oUic+nHa1S64193Sq2Vv3v2RZ0E5CpMFIgjx2XKvFYtdZpnI
atoE7wczA3NnetvohHdmaHb05Xqv7DAXIa3HeuhypDN5RH7Bl3mWPAUjyAVisTgnAPFqEubFVLAd
W6bL2djN87KyzQT8EXLWmM/vqU8r98rVcpROoKt1pGt+uN90nytTzNVQpgHCJehjgGiUgMdFs8E3
ZOcGOL2/zR3nTbF5Xla22GswlTJJYgOacWPkR1rsZmXoxGYSXN6+rdKRhbFJiO9BT/nLiGqYN7Ne
Kqnhx6b4IHTTS2GBD6qSHBT2vxlKGwx5HAg1r1y6ubqVWSbk1WJjgOwdB1PBMFwdus0CxJ3+fHlt
ssYzw8Q70+xHselRlbWs+gn9ED9aQAubV6W1N5b5Komb1pumxghARfVLS4ersmm+N83yY1KLe1Wv
f+o1hjDUSTyAL/1OMPL7VoxDB6i2JzC/dzaI9UErV76Nornrs3KXjRmQN6GZeLI1+OCeHp1izhcH
xNrZXp7E0jErYUbfDgn+UBe9Z6H6rVexaFdTt0/DLAqAnQ7ywvqh5n3QhxiYnSAwCXYeU3QBVElB
1AtaOWvOnalbAhQInsYc8jJDBr4OOM5wP5XgzhqroyrGP5Wltau8RuPuuy48RSD9qfsatAmvmSHs
UxlkDKMtF0BLpUHTKbY4Sy+xAebjWtYxVj4Y3xZTdTNwXM/aOSLqcckHR5T2OjASzqSCVD4kilPG
yxNouPeYqT6B+TIHue016c9Kle2aBhT/mMPQwlt5SUfwI4NbXP1rSkH9G95omfYjrB4hN41M1p7F
W6t4yWdlbzXjgTRtUCwp6COaxW4M6BTk5zw7Nrp+VUfmXSuogaU+NmNigc8lA8tM3YFGESRNlbIj
lXnKy3PRQjyYGDci3NEcQtkIBCXybNcx9DqGh4SqrID1xZgGhz67xk73NAEUSPOyi+P5mBjgCjZA
FSilbrhUDlrv4CuoXTB5uqYFlincfotkoFsA/TT6/9DLyTuQ+/zSiXarSIAft+Zzbmi2GqsPWqLe
Jp34NkqSD0leVyLf4yb2texe1ONjmWU3MmA/kQomCnAvLxiP1lLjeR7DvVp0j4MsvBbo1A7qcrI6
vEjBoD7F4l61iFfJL6P6kjT40ZoM3qzZS+Pa7SARIY7iaYBkT2omx7hUgk423Rkpe9H9XMreNkE4
labtPgXXkA6DZiOAebhz0HvC/zqDZjdyMKtwnIoMjBdgi5JNh2QTyD46exJAfKqDFauPwf6H144k
Os2c7CNtvO7M9iFvyT5t86tZGw5xlO8HPX0RRvLNbMuzGi4vKFa4Rh8GVacciWB804qbMdfxK3sP
ZMfPLRG+gx73kA/avSboz2ka7pJEvpu6FnT0GJUQMzA8ZOULJJt/lPgeSbKc2lIOYis/z1lV7YRU
mO2mI8dUx2meNWvYK5AB4LzCtp2LaiiQTsGsIMuBmo1LpYEPzfAJOS3jU0ZuQuPusgfbTGkhcI9X
OzjzoC/5+bmlDlmuQjIB77z8+zw8E6vnrGEzoq0MMIE7DxUxrzNEmbwjV02UPpazcJNKbe6COVSz
m3B6u7yizUKLtbLIhGsc5DSP4gJoJ6AGQcgWgP4o9S0Pb8d48UAcBWmEZ2N/2SpvH5nADeybXFqg
M8GnAudcdSQ8VontrHm1LCZcJ3M+1iRNoUyeqQDnhADG5HN8aMYCgJyh6Rwd5HGNbuLhajyPfbnr
IEgqpBVYY6awC3IAStVCta7iPL9Vh/gn2HBvQbsOgrLLO7F5aFe/k0l4Ox3cnCpNK+rqtpx/9MZ9
z2tUbhdFLE0E3yAQh1/whu1kma0lwIYm2aO3uG2gvmo7c9+6yQMt4OXefBQeLq9rM4/5bZNFIKZi
J4C4HZMQCNUYq/poX/OnDbfwAIC9SuAiRmOekvh+vpEEQq/CNAsfXY3Mqx9VxM2bwdPR8TLc7jW/
5kIQNu4oaj3gegGtrYXRWObGLEoc6lYJomvjTCtaud8Lfw2Un3xx6BRNWx3EY+5ATqCWHB4qYOPi
fLLNXJwkyXLRlJDijuGzHIMULj5f/m5btZZPFpgNbQcrA0FSUwIII/7CWQFbb/UMySBvPvMxiVsU
q5+sMcd/ltJuIDWsNTJY7tQrKVZcPQXFUXsAS4ffLKKtYow0AUG+luguZ6283aRfetVahNa2MQHV
WaIsCgbT+kS1ewV8yPZKQs/2BcIdPs/z0QV9fpkBkg9aa8ASwDmtsOcVgiZpNEs4r2Mb9p4iDW/G
3O4FsEy5Rds8XF7g16o2jGmQNAV0AGRaLLurlc9mB0QQ2utJfIwX0I+2SjXbhorxDHUo/brFW2mW
/rpsdeMIUbOowxi6DlJZlj4hhVQmyNvhe+Mr+gJMDvOtjkKk4ug7/hH6+g0/G2Mi5qKmU5cpWRmU
2aMkQfEW8guX17P5yXT4GAX4H+heMY+WMNbztFcGE0CPoj4kCWaQqlSUHAzXgNhvub9s7WtAAAoM
XLxoRFAmfbZJ1uYQNCWkLAOxIk6VDE5baZil+d8V3mFGRcHYgJgiqPKZTKYq2raQIcMUiORtqc9h
pXMymc1TgCFwkKGiqYK3LLNtcyOFTWI2li8GYDxsfbQw/Y9SgNGCa4l3sbbOAdQAJFU1MX8tspVw
sy2ISPTc8iUieuI82SJX82/rIEigu3lnTKYz3p/dRWKQKBVRM/KtSfekUveVGUOe5HquF//yIdjI
yvB5VqboaleeSRdHCKxBX87XZIeyT+uT3QYUF1lKweL1N3zeha8Bm1rEBuLeiqLJlqYi9KIaS8Gl
/ZiDToLR133QpweclfHsMPc1VmcyKkNSAvk5oF/RXpu34213tB4tB6SIV41dOeapOJrX9fPCiW0b
pB6f18h8wFYuOm0ksE3h9tmRwOHXTnekk6jaqTwPOxBVUp14GemQuCOYBPm23HLWv3mIMOkOfjUL
iiNsp5HICihW+7wEiEA9UGHw6hl82bcZmqnZQ+klN+RZvONOHn4tymHlKCfJqm5IKD4yUR1KdGYt
tLjuH+3U1olvukO9J37k82y9QzDZELe2RXdgdXYLYgwQAoKt2cn3wi47zd9pYNUV23CaI/6uPJA1
a8F8FR8stz9YV/WbsK/fgALknjZ6mi79FibCVzJgWNOA34K6Eq3yBrSNDC29oAsi1+KE222Xt9pl
porWyOE4KWAYfd9l5E4g/8+CFioHBJIDNacgybXGOFhJEY1uWWCNAqNU0OIIkd3ZzTsqNb/WeQhO
ejnYrZRFw1JFyu2BUPr5s1Y5AdWtWkPf5QzRT1wdmhhCdmWf/cRmItnmXJStT7e2x7jAdBqMSdXe
lze4EK5yom+Y2bONACDwa21/2drWrYSoJyqgGGSUv+hEK9FQK3kJbbq0k0GJW4FwM+mgvWQ66sIp
zm8F+JUpdjA01IXeSErN8vNigOjWQ2IMYK99+0frYWc/DT2rRxSp0QfPzq18jeEj8FBnKCJ0nEjF
Ww3jzjUUh/Q6wUte1fGcNBt7WR5ySfAuL4d+6y9n7/fnYRNZUcCTS0wrw48gNlkQRHaAarjtwy0n
uf4yzInrjG7QJvP9OSD5OpzF8By+X974TuOEgc3zpmDsS1YU3CY2OQIWToVgeVcGoCD0wwUSvZE8
QehqGvByHKWJs39bDwHoJIoACehgNmLrVukyCHrbSJbfmRDjKwhyV38i1w34J1rI50Fo9/L32vRN
a4PMsSjHDKOhmoZ3Hab4RS93h2dw7znagfjCXr7nWNv8cKvlMa5JsyQNfNiAe0WL+l1qQYlLQA2X
kz72+j5xQMJ9RMnpeS6FO6ssDstQLBxvtXlAV7+AOTp6KC7gcM8Ef9A8GdTPkaZw4LZbeZNsUX15
ZA6YFaEXcRVVpVkTxyUdEFUBv9J2w673jUMXcGeqeXaY6N2KRqikGezoQFvdjo5wk+0wEPtqXqGr
4UV73YbkBKYtvMw3bmfel9zcx9UqmXgtguJZFPS+DKofVCwIZGOPqkcC4cm0bMkhbuzNPPjtBsBY
hRj6751lonYB6Uwj6bDi1lt8CW32bt8Goas+DJ7kFVe0qtMEoccDXG6U5T7bZeI3CuNah2DwEb/p
zJyBIXUIzKDXh+m1yO2hiyRw3DVnf9ngEwOINshJaPhTkfySWzQNZMAlONdxM1P4vaFs8AGvYRtO
qK36nT+AwkN3UDAHFjgge+IixPLxV/RUfAkPK4OMtzFTrQfXqmX4iXIwklOTGm6JXtE4QDcYfRDO
8jg3hA1Gaq6SvMgnmuW955TOhKS28Mh15uC1vld3xr536Lwl/YSXbW/MzX06MxrjZ6SWDHLe4Kzm
UJOonHQfX1lX00scqN/IMTkZfnm2TpB0P6ARpz8AaetqAWh27kANX19RAq3E5wJE6O5e2n3GM82K
1VptOCLDxf2RvQzwLAq7saALx9dp3HwZy5ZiAqqJNozCpqHS0Oe50bQWEH6DcKDlV8H5QVqMuorQ
HsWum5zY+R/uKUb0qIiforMQ8y7VhkyOYoKKKJ2pUN6ixxQsMaKCbJQCGcWdOV1xk5HtXf1tlTnT
M6ksTEniS6Nr6rb3pZ8FKh5NgOw7Ipe0b6OMTs/Vb2tMBI2XEB3eaMG5eimvwPouevTxYjnATpEX
0aeOl5fgb7kijGpjLNEUTegsMu4vl+dcNoDyhRqH6BjS97jlDnVuOSKkV1SwEGxkGlvkglZGm2mW
ZfrWTj1kUMAkDi1FUu4iWorkrWijmo3wvLLHfLOmLvQ4i1Ag+oC+0MJngf7KEPB3j2uL+WIj4Api
QaIPW/Np2X2sbLzhr+t9n9gbvl4X43WUcULLdo5DP8MotwmvB6An+voOCPmlo+B16HxMBXRBbPJQ
uIIr3g9/wffZHN/3FdT0eXcZP9ONyyyJcZkGyVN8CxG/s7JT/BjvXgztvqIy9iT7sp3fQeIIs6f8
Atl7y+rSLjCZEWiGIXFewb6BB7Cya55px0e+Knxu1YJ3bpksKC5qoRJj3MbpB+3XQQz4mDnTIXug
YHs+jGrzJq6OLZMAASzSpGVThL5Q3S3RI6rpzuVPxz2szF3HrGShdFNt+QMQG4cPDCEk5MnexAAX
9xpuuc7VcVXoQVqlyiBvnq0ux9WgpcypPtBZU/EM3T67G9wyCHljmpveEzy9mNaB+iryc2Z5ZiQS
tQyREbQeUBQ+CcZb7WRdg+YfGELNlW54LGn0qH85ijLG1Q085zCXwByQHHKydZJmqK1D3rIv7bKC
pojRuJc/23s28cWMhlYnFoWnI1urjJTEVEvFpOvqrjB2F/TVYw8IVe9a9Rk9QhsaJ0rqGOqNOex0
V70ZXdntrmPdARBlp0Fr7Hk85h5KqZIj7xJfhsYPxHoxU2Err+ld/5yiCmp0UHWyCyhnRQfxXr6G
3okXnaWf/bE4ivjjbR7V6Fb+hmjw71Uxx13q4mrSRhM5sJzdJHUPrGmoOJogj24jR8RR4uGtiLpv
Qgs1Ns6Obn03TPNiLxXjK5m+NEzlXKcasJHLQ5scLf3ciDxM+ebpX9lgnHUqjaaSLu9Br9yPJxr0
ltNHGOK7js2DuDLG+GTQf4Z10qqWX0HoTUwggYZBBEEtOb5/M+tTVnYY3ytYndVqFaFZ3/xBx+1G
fwHMBpqr3KseeVMr9I/7cvBX5pj7BZ27qomaiIDP4IVUd0Uq7hPIwbdpyTkQ255xZYk5jHkFUZmU
YGH/XynDyhbjpkKpK4e0rdC/2v3dl/1vz8VmAQhJOhAnSO9kqHN+9sFpnPZh1OMU0h5wdvzoAf+d
eP3vsGoVz3dDlqlY9Fey9jIriyarozJYoCfZ5ipGYSBBPvxJkYdiaCgjvKlrrN7o2JSqKaRa6OdW
DofV2cnEeZ5vnTtMkFoG1UxW0Tn9vGuWHAqG0UFQsIJLNHNo4h1n+adFIt592nISqgzCER3FJLCe
MAd86WRNjeo+CuLIEx3Z6e+mXYOhWTBflt7Uu7zu7OY5Bx+4qaK4jh4j254dRjEvel0P38+DBkzA
h0/6U0TA2hTjKzCWUVciLeOSXHjSCino24W3gVt+b22D2T9LlGKt0aXQ14HC1b3a+iWXL5djBXfL
GNeQ5qjPjKEI+QYUUVDbwAhk+aYElHRE5D43t1LO9YKYkxcNVoNJMizoYxwidjr92nSXwc32igNE
0042X//Z+tgZpF7M5soYwCuupP057/GN4iS5r60ptPGP2gGT+ZU85I/z2N/WZRU5gsirp2zeNwWq
MHBQgJGwHX0RD5ssKtQoGDt/Eu/IJNomCC+aiqNaslljVFeGmKDcqMYQQ2wetT7dFILKAg1argIn
vqTTtMug8euHg/lq6ROmQDHPMCT9zpCtM2nKWzU3iU+0OtqPQpTdmH0S+ZURctKGrTfA+geygXwG
wx+IQEI/SkHnMFTKSZrTmON2eEaYm0n6USZNp0VQd/VTxbDFkoc62bagIggYYJuBp/nsQKH3pmnD
jLtfxrJnRBiUt3hwSnoT2NxAVX6boK519boAOaDaVZQOH2TadmRBK28wHBnDyZq+M5InNQyWonQ5
d2XTX4PAHTpMOh4ZLBNM1ydLX/Qzmq//Ct2ZE+6MADLNAf+9v7mJqqSZVBRck9i0f5GbPkqXOfQX
zXLKSnCkTOc0QTfzA2SH/7bBOLcGn37MQMoSdOQ1qit3mm+jtnSXJUgb4hQJeOSEvV7tzeqcaufL
u7npvIGGU0RdEVFFZHwdUbq4aCFV6y+4lLZWJYXbTwVeM+Bi55AEbQzoIjUBBZEO8RSVIj4+n5Z4
hjqoJTQC5OZQDKfzshBvEURUihcnQpUYlLxu1V/JO24jZ9OjrywzO6zkGKBXO3zF35nl7HsRQHg7
QAA5B3TTka6MMVsqlKkRlsYQ+mLnS+NTX1VQrMRAwp/Fqd+GWHqRKW7qDiM3UVBDjzlIdrLs02lg
BCrKdTh3kDTglmO22osq8j2A8TQZPGp0p1c3vpbEQZL18k9ydPpRvjiXlSl6NVemyp4KofUCjksE
5miVHEqAwNyaaJBmFpUJqt0YvCjG9Obyjdh8X0HoSsPUBCQ4VLYYWyb9JEoaCjQUlUWRK+/hX/oI
//pO3C09J/xvXsLfFtlOFKmFpAVzJGAQydXSHOrxXCW7y6va9NQrE0wwCLVwjMEJjrpWrBJog6Z7
ZamOjTRejXLsm3HqSXUM9eVyf9nupv9c2WUiBAGlcFsvchlgaMnuQBAm8khxtzcPXRCk8AYEDpho
XalRW5UF+vlTmoAZOXRShLqh5pUrttMW6E/9bYcJ2GCNyAqoe2EHcdkWF7K4Pz7m06Wd6eazA/1g
t6wc/mj1fziQvy0zflPuixmKzzlUvg5mMKK8XSDgQQYGTnMI/gvtp82zgrkhgCMgRfgFKl0r4OTq
DeCyOwAW4tfSTWuvcDCtfq4foZYeg2LQlGwhaAJL+DXzZbY2fYyJxzmVJlW+YKbB5gKB9Fr+8NbZ
cdktJyOAMLnPR0xvHp6VKfZ4DnPSaBGesXEoXMvZcqrNHMQ1Mgfish3iLSS9OtpmAOQynxDPPfRD
aBrxJyWArTsH2S4kZuChBvCcuetKAnXsocL+RcNw7EvpsdFzjpPkmWD2LQrHuRZr7JsFHdykeghL
DsRj68Os18DEGQiBdaawmFGgJKiNAy9T+6bYuZed0+ZnAbbcNESZTrCxNYbEjLVeV0JkXi5FOSUe
8rv7d9bpnXBFOC6YZ42txc+WlEndghfW5IOQJYWUGxCRbqZ50Nt1LVcXnX+2PIU5CGGh1uJM3xhq
MNcOVaszXagfoXHlTqf4EE/BZYObpwLbKKP0pH+VBiJaXqhKayRBWV8bMbQIc/InS0LWDwZSPGik
L+DdRCF53CyF9UcXaesQro0xLp/Udd3EIqiCEkW10xBIBgHDIjrnqG8WN9ZmGOfQN5mkqBNy8N/Z
6T9qla5tMZnwmLZlCoXwv239L4wE3HXROLNK4PCKt0ZjwBiCmrvVnhzAE+DokTtB5/i/aAJvPQtX
K2On7EIttdompm/Rf03a/P0s/NO62toYc7MiVMHlIgctdWbcqk1tDxhB/t/v0toC42HRtjDGRUCi
Pc2KqzZg+x/9yxY4p5tN5VFymnRFgYVQAyIp3QnznZ7xyOG3XIIuYyARKoAA66nMMogW9ZiJxleJ
DDEQAMJNlvzx8jo2W45rG0ysGCphyCYpBNXNt9Er7qszwGNCC0TK8EvyiF85PTiRC5tjlf6p7PNk
bZWufHW6pygJy77AMwFMo4OdW2BZaBBGlsYX88ldCjW3py7dtc0QQBf83FkEIucZgDoTL67wfgn9
0KtfIujJLGUtfskEUmbBtJed4KTJXkWGGALcER/GjpPPUI90ae2MY5ytOZtBAlEGwljb0NUJUojH
D8O9VKpuzu8p88wxDjIMEz1RZbyPrJ0ZYAjocSP1xnOX3z6n6/iyTjAmg8webY4vUPglFc2+S9BM
qUwZFASlDfYEX9e+q/Mb5zTRe3DB0pcnoFRP0GlHQtV6LeAjHpW/6HQ85GmarRL3T9pEuo62Ck2y
EEaZLQULsNlFCV4z0nLSMO7eLqqnTRXnkmy6GHRvJBmSvVDMZdykYnWhgf5viKHLx9G4rdOrmZeJ
bgJy9JUNurOr068OAFaRKUbdGuyI0tVc24g01Y7K1gyegN7K6CuOiSk7y50jO4VKqOb+71RN6B6t
fgPjgdIks9IiBkBN0vdW7I4pxqeophVX1XzzmKwMMU4nr7ViUVTURAa/2WeanVMonIxpsdltDhD2
Kv/Et6DKg7aljvbYl3n5UC6UUoSG+TvgL32Rdhpg8oKtBJQiEQww/VsSupy7sHVqVjbZSA6mNKkw
K4Ao1Wvr3D+pqBJWYPYA+woKhdC5PgI7MYd8yNqWH13bZU7rLI1Nnwt1FMjXM4Bdhghiz179kMBz
e4y7+rwS3pZ/MTD5QBX3dPkLkD2y5rhaFLxyxPCsdNfqDOJ00c5BBHF5SzeisAT5YRCnIwhjFoo5
n6KZoekjwU6RQ++tC7Qi41jYSvY+mWBOpkw6xTAgPoqqPMUX/t3U/G9q8lsB/5MtJuDNslaL4GCN
gn7eU0I9wMI0G3N8ro7poVvZD4/8ULBxKD/ZZEKeWkA+k3QGCZpmV+SnUlbsUuclfVtGVJhBswFo
XlRgPvuytkqHBackCdrGj+ZXQy3s0Eo490vfOHXS2grjMSGxXi9xIpBAiypHqO9m5Ecxakol1ALt
fEFJ3jaiIybojEcJWO7ayXtHL2zzuY6DGWRCtS1/yxIKgJzaXd7spuQINcX0QXyyUqcFXxFGWQ0n
L22zspPIA9d8kzriaIfjPuyhhCT9lFIn7sFQdkbPYSzui3DXFoW9ZL8W8xUEVd3JAgcVANNAPEXV
cwHwWP4WJqk/m4cpO/YYnwbhruQoD5evCX38MEEYc+Ai8NRgs0C0YoJioYPsqdcqwHCLzK0AzqqO
4o1qEsxrXoFFmNMP2fwMK2vMU6wre3PJKzMOkuw8zSCXKO4nAgc38+iKt24/AA4AbcsaODrYCqkE
4VlZSdIqGPCSSCO3DTPv8sah0rpRNMTe/TbC3I8lodJDIHLwG0U/9kJ4b5qYIC6g/m01ID7XO1/u
lr2QgTU+EjywB3zLospNs+Vazvu9jlwnksFQK/ZgpTIeZIMQO+rDO9EqbggIlwqjOShZdy1b8U0E
veFB1fZJp5yILgSzQGobtKR3mprtcy08ilBy7lXdLROIo8n9zkzPk9LtoccyzgMIduoksIi2b5cO
/52ZJA5EynMn1/pTIQYWGJxAUOyCsgv8YQQEepITV5RDTfSzSPUmHQRjoOXQgTOEmsJzqD5aU/ak
NclrRfRzTRqvGgEbB/EhmudjMIRgT5zB7Da+mvJ8AHILoNy5whg7AAbFaE9j7Cop8Wph9HSx99Vw
tGP5pBPFSxYLY6wmWNLyBdrRVrivxeggm5NT5HB46Z1myXatp8ZT1A/f+rZ71Ceg8Jd0n0fiQS/a
J62rXG1IfyCDhljLoh8jobecWBjQPZnvp0HHYI2Q4O/B60DfRch3LU0AcijJ6ziTwo7q7Fa3UHlt
QTC7zN5gGXeQafOnSt5rZrRT0/Qc9pnXCcWtLoPMuIxv5TLeWYoQTBlSEqOZbVSY3Ulr7lNDBxGM
OKPlJs8vxVB4MsjgBrVx9BlsYphqHfXrsYNOiagfG0u0lfJ7ZUFlRkqhJzU/Wp0aTOHJNMl93UqQ
rJD2ZVKXTgbSMSOGxzHizBGT2lY1KxBM6SGeNLBKLgehCYOsegPmYIAppPJhKhpARpvA6C3CN5Le
GZM4AMakAtohAsp0U4034GSytUVzB/N5qiR3jHoHE7O2NAxu/n8sXceypLgW/CIiQMJuMeXN9aY2
RF+HBAgECEnw9S9r4i06Jqb7msLomDx5MmEE1VmSgRZ1WJcl07TNwBV4KamGs+wl0T/Utk9enexo
FxzdZILi2raWcer70OVfMw+vFkx2s2CGsNR4qvkrpK5rFqTNaF50hWGhq1JVwz3UVU+hCwWWYYNK
ISP4+hlbNXfuX+Lkrd2MpN9onLMIJZHP5LGc/oFBklYa8j/zjyPbdAmbYoYFF4feWxuOadIGW7d9
a7zXeabpYl6MnEBkh3qw/xrglW6xFw6eDQuwgDWiJ2BPU61Sx8PGWe1diW1OvD8PQ5iroUrlBPKX
/WziFbRWN01os/Gmm+JTBRFWJwuWr3X2wJH9VBR7y+20UThQIw8yME220ocDmy9y2sgs6r0nxf6N
ob+f7xJyk02jyKaUf9yfJ7DGTRnGB38ICq3GPGx/lHcQQ18wCFrNnsldpS908Pdu9dERSAkyknrV
m4aqqLVQTO/eRtRVll204Ke74L5bQwy6/V4SeooHL220+5r0JPMckzex3YjKyxpnenTZXzvRzOsg
0QutOr8O81VCJnUJijgZcxm5WSJPYvCL+wStq8hhCuqChtve+JvZ7y4JtfumnPKReekIDkm8Rh9o
y1KNZlYHIOs77q6OGgjCnbkLe1TO9wYPbViO/XRDR5UPE1gw/k8c1Psm+p5oibUlCCaACpWOywoF
xx854vFgy4sxk8K8aBdHTe4Zfxs1FTT/Li1TDwNyeTh/iBL0V7mmdApysvLUArTCnu/R+h5qzm6r
wRKcxhkrakna+wPmrtgvKJ+Scc144kB7b3SHdGxfh5JBi3bCj9Qp0msGE0PA2W2GHh1Z20kVXrd4
cLeytlnCzq2znupOId2PF4k7ZyIk1rsyFMRjSvvQsgQVB/alxga6pfMGj6VkjyrqsgE/u+ofnOiJ
9lVWjdMeSrXXznwQ3RdhcGWDfhJAxvBS4dyqNMEr6FemmHFdnfvmG2OysYO8SvRvHl/nwDnHYFcY
aCdJONLL8k+jDrGVgS9Nm/LY5g24ZJD9yHQp8tWtr11yQ8D7DHh8qQnZxq09Ue1ckWWrtKcubuLf
FF/KihWiwSqSfonkkFZrmDXDVLTLe4inHmOHPobMJlpwmJqFmRrWtBfHDqc06sa0tlE+K38vcc9c
XR6dme5Ie/XnJifkQU7OoaPH1vJrM/ibnnibUeqtqe2FimDNu8Z98kp1QOeyCdsyI/Z36vxj0pap
HLH1Rh8i6iPcY3hWDYeAIJF0/LGLP8sa2SV55tHVSFrISWdj9Oby9qNfY53Foty3YOJmMgRQCyOA
sSo8+Mwlpt41wj420KxA+E4nQzdxFRzwYCEnWoTkrDgskrQsuH+0w7diSCXQDxDLmZlvWwfv4fAy
4IQE5iMub748TkN4Lc302tb4iIlKYZ6WepFMtdvmU4NlU1fkMKzmZsyoaWBpHGdsYPjZ+6gzb8Oq
tg48XdPJdgW8Nnf+yD6iGrurCImkitOhcg4Lj1M4P8NdkORt7eYhfBGTJymijKoEmeCtQeIFryxd
TbztVg6alN1Zb0bCf5H4fdLMqS6TtGGQvzQ2DUyTBv4vmfec4Jp9p8a74OVY8r7HfuCpX83UflcI
ThNEh0MH2ibtdelwHc2ck+an7Luj45UpM4+L+hbJ8o6nANLIzZ2mfEJ8ZOWUuSGkLRnIBrG+eSUo
ecuRLGEajghxzvw6Tw+05VdRn1qOID6/B9QtcFSS+i/pH0kUIb1HxSJZqvt3pbA2jGDdySesJkJa
dMGydIufAWHwRN5mLvblEmURgdztysF2wL1K/H/h+OObv4TP55neoE+4r1asOEFa1LFfCXyc1rLF
LZoeywqUkx47yUSGYGd4+0FfpW0Q4saiiexOdEGBF3jvYFJYqQcyxbDDscc2hG/cvINM6haS3lfa
wNdwVjdjroyQNAn8XPdJ3oEAJRVKVi5xiiB8lnR5g3xR81NU23zgtzjsNhNEPymemIrRREwnDeYg
df8Ze8Yq3EF3L4K+D76TjlDUpWt3jHqE8btJp3VvTXztlEgdCEuNZsyrKTmU4a5sMSxTSGjmL0DH
3LJqv87QBzPsci8PbfJCsLcx9kGD73yFomIh47cFz08beNIQjVrWwc1+dCnD+j1JZ3Cwg7rZJ+6S
6wDmqLK5tNG1FXTTUL3hXf1EEwchacj1yIpSfnTwyWxkOqvfGMKaUKVNefnsI2gzX2SigpGBofli
lixib0ESF00PqVKgMui0uPqk9nHwHlcDLTcPvDF9cmskFbakayB2lCUfpou2NoYpFkXcUt1D0o+Z
Jz9KEx281jk7Y4Dg1/yF67vP4pQjlgAuPBExPlsi80XMOKXv1NAiXMTGqa4lzj1HhcQNSrwOp1V0
oCNx4A3YZ1xVIeI1TYaftqJp2AUpp/Get6KYFS6m2xgZIwUy5yh8H9lkLRozFnBRzlvHk5nqUH2B
ROWVJ1V2ONP0WUDOI3XWMSsXuA3xQOceOrayqXMrdxHiByHDJijpdiJhJqc5S2I/dd1x68Z269od
ZJ82VSm3MqxzFBSZ044wb0BJ6VQFG55YPR1Hd01nUh9973aXpoX+yrWqno0q03IhQPjaN41N2yA+
GqW3vQvL7Bk0XTyYtW+R9umzdvCJgnav4u4kk+H+KudSXPVCf6r6yauS/Rp81OZaCiyFW5L2HYNy
7VvsqAwei0i27ZMJQdiurrZ8KkldGKVSt/kQkI2NhqQYqisJ7Vvp0muENzeahyuTPCeL+7NOaCHA
mpci2K4NImr8B/pBWvkYj6wV1InhjoPfOEYdzoRbjKE6C7nmcSjzxLkIB44ZWKCyLDiF5hLoKZv0
smUNv66LjzLOZLx/DSd7TOadF9rMLjtnhHdcd7rvrTbsc/aqfGVXq0jB+6SAYcRROb+BufjdktYU
8OG8NxiAr+uPcBFR2wctrnhFCqGrnY5haClN3ml/Rx2ZU46qxceilNSI89FuxgDdcf+MxhKW+7h0
5xXpzQ9uGmLHUf3j1zRndZ/x1cHbPucG0aQX5aOnYbXIk/PCP4IVlhmJAqhA89b1T+7iT+nYPJHZ
HDCwhDqMWzCHPjHBD/fGp5f1hgygZauHCrXaiuOEcZKLt99xVhT/QwbFt6JzwmIluxLxoXG3s7V5
TzQ2ZkAbrTA97vBRanYza5/OujoE5Za38Qx5nY+gGndGN68xmktYo34HzP9tSXggMNbCU7GVi0T7
XdJj1z357TuBtSJkZjZV/951UEiegRmM5kpK9oBlisKWaFeTYcc76GvL3slY8Kz84Xsw5GmK1JeM
HuoRDxdizk7Uwc9Wva1LklYO2J/9vm3Gx4Wb7UAexPiF1uA4WxwLBru3HuOPsIYXfH2GtHC24s4H
WkAbEmV94LTZ0OFIDvO7GHDGqyQfVZ1z15wqFRw7UuaO8KB1PaFzmVPrL5eko0uaYLUIorfRN/dR
g2EnO6+COp9CvY0mDFbRtHL0bgK7H1jILkLm5+viHBcHqYsFD8G6HKt5hEP48sPsbQpRogxx3olp
P/hxMfCdDOmLnsY0GAl0uDe9gXVJsqYB6y6DelmGKFUOnB6DGy+nB4ZOYKEm5cOPmBs4E3q7yOXH
KgIgZmaciPuzbWvvrICdjXeV7mHpr9rOsOtFgGaNV+PdKR8CcFZSCRzLoWS3gExbyW88Laj0pCQx
464bcG4g/jBBz3qpH6f2AQxALOl0yskshNMhneJJ3AWMza24dGGwrav1MeLjvpe68D11xrbex3i3
9wZBMXnkdfsSJOwfWeWBeuxtFfYbkfaXjrgY3ax7P1K/jnCgr/20Nh8JYmMn0S2oOoRxchNleHWv
lcRkPvwM0QWttZeGw1A4w34qwfYKk89Sq72uz0vTY29Uo18MXriIocj9RJALtH1VdD9WDiTLITtA
3LNgyIz48Arxt+mawg/LQxVOby6Ncnf8WOooU544K/TYkiEGj+IyTt9AwLySbIauzro5eLcB/NAQ
nEcv70KeLZbleg0fE/4ueL+Nh34TuMO20udqLW9VFWbL8lFVJJWdScf41crwCDFQhLg5bxBEovnV
Ijt5WFhyqiFb593kthcWRVuDNLDQIGcBxGr8vHeWNnete+qVPnhI3473Bj3xXSTWBz00W+MQcJ7C
YjKyoNqgWJkzR4LFjGRq0b3pss1bAU21SGxC3C3NvnxSZcw7kqlOF3E0oJIk8YcLCIFU/Hmi4SVm
EGMOoz5t4l4Cqel/1nr+Cyt1CGd5aXVz9bGm+ciDaMC7+FiFUQHM54A+Ez2UUGnfL8curnccPdCc
RMhq4TYqE/Q/qHkSunf68JRUIfR54W/TAO0ZeMbqejOtAvXBcNNVLHOOf02b1ttL5aC4qHYVessA
9K7BRVUH3IpOC9qrWt9U9TVhFzZA7k19F4DF8LFQlfr4dAqLDO0Y5gBavqchiIHMoYNPhu8F7Ycf
nbUen0m4hpCut7+l0XChe038LpuZhetXA6J9k/aOOVloGNXlr+jI9V4TUXLzUcTw5X1ECxtpjsU2
ABeJKjoDwxcjIe8xqFwt4ZnQNl1dAHpS5dXoP3kDgOh7Jx5VLB/j5egR2O25Hd+W1UX6EdBum2Ld
7FuHeHJj+EIAsABJQ3mZZFELLG6azsL9UC5YGA3F23Pt7kd9iiFGWhcx5OhFCS/pqnE+PY6xHIZV
3kVNXTp5fWqwv+K5oCHEJf4aBCzjpjp5qCzNXLG3RlxHB5A3/Gpmualds2uaeBfPHzgJAJ3GHFkK
Ke5vdKvc7fy0m+D8iRosaLcW2Mp/wBJSvOL7IAzPCdkT1p748tD1BPHJ72sANQQmDWjiSROfJ4RZ
bN9cFAAu/SNa+cznj1HzIw3P99Oxeljkm5zLSkgxID7Rpd1BaGW3lCj8ZbgLhY2KyCkfGd91fMri
xAICGuhG45sXV71RyT5rJP2Q8DToSI0G0KQtGuZKd4CbtjJ6lnTJWXw3XWnzfsaKkbvA5OIVV7S6
pyD8HHRUcLQ2dtMhec/9l8+/hAdzgfhAYQPQQ02n7ZdNOcKeo0XCXVMbe5vExZQ8ePWiVz/EFlqA
2YP3BAw689RmgvW8xtZUwBxgS0FKVHnGGm0a9Sb1EYL7FaTrD9zLXs0F3tWfxZcon2YENHgM8DnO
uGiOneBZrar9sDrHbtbbYVYF89Z8Zu3er/ysA6qwoNPxDFRqV7wUbYAx8L8SIQKQXS5iAMuY7QzM
yUN8EBeBKFHHuRofcenKFQ9i+ZjWBPFr11qZ3b8PosjPYflSzmtqIi8P5p0mJB9rlZEQpRQU0gYM
C6FngqDDNlRh1s2+vRinaAAxGImpQ5s+uhA7Jpexv3bRDS5UaElgLV+eZvNMxgOcXPJ4YJt1JQds
Jm6BtaRqphkiWxYFxyD6iZL5qglM4MeTljtfTdmMdtLwFx+qnQuIQ56/K7m3/w/0smjapmdD48KB
4UbOnfpoRHDCqQLCssFk98SMQjBUNQyNhhal3aszXprprUXKWO3ZJs0eiMqadpBeSJqPtflXowNS
BBOYK/XRQ+rHxEL7sOc5kAK4iyCtiyltgQI6Rm+c5ttvALABAzLiVukJ4J7NeGCK2kW86L8byKGt
vtjPAFQlXiXiP66dODnrE9GAponq09qxSYpywZBgM5a8COiXO6xnV5QFpIJPurr4ospoe406m9sO
HwJ3WSVV4VS3MlSZ5hh2rX8WfzPDxsQsFEmIovL1L04D9+jwNQinR0W36+y8AoPPGdpPgcMZv4Pp
kgaWn5cyzpzGfw5X+ayDFu++hvUJmnxJUivj3Lf3+QgAhQTXCazMtf9Cf916C6YPXpCHVbcPBfgP
/VMLVA4q5ldeIfxWiJIzpEpqwH2cU8SueqP4XHQUdhfNnFEgfF2ggI8+SCB+K9QFEx+9mKt+IOxQ
8OZv4PvV64pm+fw/bokr2sbc5vXc7lktswkpO5lQzlhziIiTJyjIF4wNA9cBwLZtAZ/UMCxprD36
9tWSCZZ59ZE2GNt2UxbxcOtOVUGddQPjmMNUDi8hKgn0MxI9tLFbx7qI+evzFJYQi+RAq+dvjbfO
Jrjz1QRgt+MAgmBRr9UzBMaxBhPFhRd3GC6iJvbC/pZQuetDAP7VO7aY0R6NmxiFS9Tog4FaMgHE
z51zeM83MZYvq/gAiYnMb+1lptOLCfezmDbt4GdrCFwCG9efRggAr2DLd/6u982L8g1iKdoPGQzF
vH75K3Adp7oEozyKEMukRmHw+cu6V8vHzVyj2lv+rJ0ObfsWDnDTDeqslChQ1K5CfTKqi1bBJXBg
jyPgCNNrH6EDdYLbvLghNFxt9BwGZaFnU0xJ8xCMy5z2MvgITPnpCgAlWjUodaHUFPCrX1V7qG7G
aWPqfwsV35VYTmPdhynT7rtD/QJG8X1a8odlhT8mcBsHIjcOk3BXKVODXEb48tOu/XNCsGLUvAM6
z+nEH4Tw5w14MNX9sVUp0Grox8/Tm9c1p6hfd3MQX6l78NW7i5eLBYtIBRoqTFmyBdGGCYymevIA
k+td0zvHJHoZa/+s0KYh5QqHZo76hT5LKugH9TFBo5s6bnIlTtBUAX/CSSeyEzPA7Oi0II72K6gj
3otFam75K0GFBjIiqrF/dxzlDpsnHtQfx0+3w+bG8kqJ2rmrSVJaxxkZ6aZzeD52chvjFHTcOXF4
UbsCY8XVAzTRhFA3hDm1uMTgZ1VGAJgHSKHfo5gfoLSbNsu8aZzX/3AkDLi6rt+x6Dq7j40CGKLn
tHXGgkJDhIOz1/pm4wdVPjo3J0SKLn8k/kMAcyzCx2uOoQdxsrlEi30JKLTjlgaabgEEMl8TVm/q
mmwNS1Jsi6U9aXIXYEQskR0YPfT2Gor6YCOzWeDigWYcN/1SefHXxDAakLs1XKGYspwjmcAEHrDv
Aj+eDtCpjer3ZnE2gQ93mzk4suQNlhpAB+FX4xuKcOr0/3j/r6MQlCF9Pi96R4yboRPKVx7geVsE
Tr2LwzHV05z3/cOaRMfOL2EHVP9zRo24fonBmFJAAxJ+axt6cEV9jTDeVIP30N+LCCZy2eDZ9yyd
64sbo4WDNDf1eWbvD5JYcumCZuNKF8O0CtAzJgJruasQTVoKZJltNAhTAnCc8vRRtXBfUzNenhkl
4IUGtpgxFpSJBAZ/nWILIMbd0344Ms0KQJKF68jDCJCblBcR1q+TPDty+GiYRcnqfTbzA2+ho1W+
mbv7llf9eCw+laG5mSrZ6d5sVNui5UPwbNnVK/vHOImxZqCidOAkL2FvBsz/AuD8OiYPdq5fkiY4
kR4X4oRnxZydP7m/JqlyvzV/nPJT4DSnanEuHhuLgVWPZjDFfRY6W/hMzRNKfMxtvVc73+AUls3L
n2/usIRTtK49jGjIJqQnHbw1MSvclRdrryESD4tW0W/LyezDoTq1oTxKDqG1foGIRL8R65L7coVd
F5vDzHAMMQXVaypJddRkfQY+1efeiKzIPbZ3FS9mqUxaUczNS/MYzOSLOKgWuyRVttewhowKX5Zj
EU5Ayxyzs0FrcsWqi4vVPIyHEidbefnmJsONtx7F+1k98rgeDiHmCR4j5WFa+kM59bDzG54Hfx7v
1k+Zx8R+JO59inMapTgAhHhPBEAJuWyWWXcF2pxrwF1wTVAkTCMwjoq7eUKXqyVAbRaQBUJ9Gn33
nfLoNQI4MPXyWjmY4XI1AOHo5hsj4pf49jIJmFPJEO0Pq9t3ZOp9V5OrnMkLvQ9Vq9L5IC18G6fa
faARKzQxZ53oHayTztOE1hfDgxsE8yFDq9WfC+7L6jOLSawyu9IC6gwTdAUT4JJGqMJvpnf4WV8H
jESEgG/Neo/R7Yq2AHyWbOrLDBszZwCy+6Ur9/2AEaG6z9p0pz5IN7z5luQO8WBHFeWhJ4CotYbn
WloOv7fhOY70rXbYVev5SnVwjaZqAye8Y9zSxzBa2NeiATOjm8HcCpWaHwHucsOtMO1v4oc7EcQn
fw7h/9Y8z6U9uMGvrpuN08HRiPcMBl1it7jxUWtMRQl5u8O8DmMsG+bGg1VukLlkIqnR6MWAa73j
bm9mbIADIbPHEVMO3fqbNRpf1QQ7TLHEKQwhcsjdPXuYWjdgNcB2/Dv0xalpLKBBYOKc1ajnxugH
k+HMdmAiYAaRT1DCRBd94BD/L6rRfMlhLuLAyTVgg3KyB0diIBy1cE8MW5yQmqBXJGC0UZrVkfvX
Nvh9QpNDC2QAGuEySzC1bJ2vSMrn5T6NomPwKtfq6lpRYCiwb0toC1cwMYuwWpfpoHr2mPtHWhCp
cK6GTKzy09TuhmGGNmlyasFwQPaGZ0jrqSMYghA1j+8sjZG9Ty2GrhFkddOEf9M1AFthmM+lUZch
5DddLlCQklpmeg38c1i3WByf5bOrDEBc2Ze7pDZk73H/kaD1qT0CaDEA7yMJt/O4vPlDAyqE+ijJ
RxQPW4utADYtuXMHRcW6DZB7W+0X4VoWVrCixjR6lS5sCqtTM8TnjpNLA6RItMtOAfy1hu5DumxW
E6ZROWxhJFZw8gOII/WMKAa3PXhINzRZ90PE/tWen80BuDxwBD16Bn2dXMymh8063OxyYv3TgDBY
zrDwRFu7WA+DeD8PyJQ16O96B6z3FdR/0EQgyK6HTI71yYlvGiIOsIvO1dq9zphI1sa4RTg4xdwD
BPVqf994+NOObxi/59FgdtEg9gP/WkFYg3PGt6+iq6Dr26rWl1mSjQvseIIyRaSq94hAUa30Nrp2
fy3QC18ABGpL/bgw9+ixcG81lEfhnbhYJHyEFpyZ/RgzYPwxgOXlyumK3qFz9hoUMCipvEWg7qD6
QCnubny/PNYDrp+KNFhYwSKz7QcNqyN7EX2AfjIOD0o72zXwMqmrQgVjNgAGDIBWyqUv6haOexqy
CDXKIVD7Kj9A5aNRy1YbRz9FbfNEKfbTR8RqLY/hHHxHjlcQm2wjAFVCT0UIyE5iL2QBDm0rCl5X
AHZInCWt3YUVnJEW/0T8obAOOXSxyRaMgZYSxrFKgvlBdxrxakZ5rHib1lJi1u9nA65PYCHY120B
AYnCjyYMtZ0c5/MK6hfOBTBbIWg6491HK7fzErZR2lw8vI0B8lE1qcy61XkYk0vpEVDDYFDoM3XW
gmzBooKnY5TXHVAlp8tJh4eOG9Em3gV/CjC5QAsSQBduM3zREwNT8hDTgh6/C1SBoc4A4RQOmf/7
LrNge2Smn1zLvKmcr9JyBLhmG/V24y7lxdfJW70kx0R1AMjMtAvVfdD5x/iyLf15JyMuMm1BXgwg
xSvNzWmHTWIABs9Lf0Ot+6BaYqGjBD4mC38bwf51nvnqwn63rnPuDQhV8XApofqS1ugh8ijBcLhC
GsA4BFFKU1BbhnFFmh9P8yh3Zqi+eYyvXtrXunJPjIrCch+zuS1MYgFRLNH3HO4Ggak9ZGmjKlOm
zT1vjyl6C87VKaDwvZuBC1oHycvwJ+ytxpAo8ZJiXB5mdrPA4ekAmXv4Uo7IwAANhqMuu0J0v/4A
QWwUlC62QxhcyjuelYji4bDrkxcj2DPCU3Yfo3jMnmyS7Np7aSNZToadqNt9OUJ3BjSKOISMX9UC
LcECvgM3UgNQ2b9ipIGx0WvrfZZJvaMUyHz1VvubQAWHRm2l+O7FtW67TdRuZcsy2XIQK+uN08rz
Urf5Em0DMqclqJANet1pfmD+Rqu3FtBp/DvWOz/413SfsBu81u52XUhm6blyLCCSXRKYtLdhLuxe
K4Y9DX0EvnbsvH0Uv636FYvuOWfX0dsvzaFvsAeAH90WwhKEoSpzsdmfgHWA9EGqvzHEfff6jWlf
J8AOeJmCajOZEuDMvl8eWK+25X2q0gbZnRvrRF802FPzjdFIuMLjsgV3CF1MDUALXdY69TmpgV8t
5wbnzNRnv4ds93RbozCPx7YYEvBpQD9JtPTR8zj5SpciBq2+AfGSeild37HEkE3gqbnQNAcJbMJb
tf50DLOw8doCMwjGf2R6GvnOhfNf2Z0EsgF2CVNGX5z+5iCMMYLhSetBPgimpDG+cIIvxsQwRke5
eG9fqrd7VDAcZ3UsszuxqErOXIu8xCC4cf5JF+sv5qNDWY0L65Ey75zQ9T1ePYDTyJ0EI9cRoYu/
8RjuAC3MVLAuM9Fv0QPmBh9M7OoSFwa8TLOjjJ9H79KMIuuHzwEiEuHX6oFR9nS/g5HAJ4EobR8B
LNrpu6dodLxbqa5orRyAT+161jW8hnD3YxQQxINLO95kHXyJCN6qU8qSEYEJp9J77+NLaD/G6lrT
m+e/Er4XdAJPfEpntDJeYrfIPhsCugy7RLG6BN1x6FAVlLC0FMQ/R3MLRuBt4ss5gPBQTE7GW7cY
k5KlRCMCjBRzQ02u94sAbLg4I+xGh3QAQVqLb3g8B6AO1AIFLEtLRTY13G0lxf82maxxKWgn1hqU
7Q7O3jb6If2TIrgA/sd1CWDsJRwAP6t8lFsCdL2OatjTngWPMun+sukbVyWW82huAD3WtBXvd8Q4
4B8NeFmSHhOmTvextOP3xRoCfLR7nGbF1iOOveow++sGcNT0Sx2aR8dTmDq6GXTDH5rpU7nIIBZB
vs6jiTsAtLF/PQBjtBQhPWg+ccwupn1b7tQBuhlA5Yim3C/9AgJdfWkxfIoLCQyT+8OzTWixOM4f
DB7TPigB+70N4hpWl3nA+Fs9a+/PHS8jRUu4AolCM9LCmZWl3vhyf1bj8qp6+sxklDrOY+M9RSUI
FyFGR8CKSQ23TDWm/rofIQay+BjW1VN6PwUViJjY6Q6wAxdtZ/Q57fw54FUux7e7YxkeeztdCCrB
uf9OoKAgQLMpweUU4gDBHTz4Rz8p+gVVidrEAPi4kRvrYIYNEtsMyqNFhlSoSgIEzmg/tezQLo+S
4C6D16pfbA10vZ6PeHoTiGfgYpwa5ytkycYkXzP7H2nnseU2sqThd5k9zoE3i9mQIEFXKpaVShsc
WXjv8fTzoXrmioJ4iTvda5kk0kRGRvym3cbiK/jstW4B0vDds6uPJwRBbL8npFH81jQbsv3KAMfr
d/dhUJ3F5GEMPnOnFOGZKxhk2snqD3HhkTypoJBIZyNQG05ZfS+75lgTHUSV7pr/IIDCSiGvgQiN
u5qqEGDnyrRdo15bLu/pGvfLQVipcXqqgx0GwFSjFdoAsCNr1eVNSJMgfg3Ioi39sRzcA8cg05L9
aNE9cQXHBU4V3DXqti7PSfAxah/jqOVxAdAs2pYx+Nxml0bPvsbG6JwypZz1PUo/9tVbWH+in2cb
4E3K5mPAl7X+UwDQ1vK2JjU1VC/WipesDddw6pbiGPEmVM90PTtBsbsMjme4M8qfUqwdhpgbONl1
YNG985i91nm3EaV7BBHWFFLsXtkK2TOBfGDWZdMn+d8NQ7z10xMGdGvZ9dameDJkaTUqW97RK6Nm
qSI7sqg/RqugP6PJioZ0RFN9m3v6iqIL+fi6QvXGJflsMHm2hGEtEaPFbhvL575HDD16tUh1RR/Z
KB74SU8q1lLI6tZhn65zWdxVRbFu/XPdfQVIucHngVaDuRXNwJ4AFlq9Dcz7ghK7EKbfk7LajW1t
uy5ZY3ZSKcaI0rYBtRUYD0brMLt5SZ3Aoun/TQp+ehJnV/4Se/dK58TF45D3tAhkHI6/cLdl4pa6
6xA7GZ7VFXgIgfo8ihiOoX4sk4/d8Al4ABK6pR0SruTyU+8/je5RKV+H4AxGln88yi77kPgLRCd9
EMFVC99Mjx3Na09ijjXrMUqewsJp02E99YmIB3l0iodX/hclde+VzInr+DEyCptgRtqxLpInYZgw
q+SE1G3dYtVQfsfU4BhmJxae1IC3YcU7LyDH+t8rVy2OHaRMl6t9BFtEjpCCvf3EXQ40UeLtUoJ0
VblMaBwlu1SOD36x5xpLSiC7ymctjt9i/L8KwUHhAIC8uBlNCdB8vRV0pwWtXfXhWhiQaZap1Lar
KDyJ1Vn3T+TarrW33PikjBwSZ/DwD5M+GManhgdPLXRrJEEocLQrU223XbKNTNxC22GjWR/bap/5
B93iFyuO7kIkAL2S9ucid7r0QaPta7YR2cSHppraeyeFt7ApkJVG+lnRKpLbbN0k9xrd7W6g7s0D
34S7ELaeY1jm0cVQXW65X9O1WirkSi90PDe82m0p1xypxHsCPB5tSkGl9j28lt5bJojOoL8Jsbmy
ROuIwg2R1XGjcp+7OUkQ2INI2PvFiWwM4yC7Aw6m6vHDJAtTANlF6EeQ2QehfEbB5UOH6pWmvaWW
Sv8DnltG/bU7m0hEtl/DQcJMldJkeada5WtuYAQvNRiNivteTzYBH+JDZRzShwZ4pNzQyXWfU+uH
FVlT/y5sPo/eY1X3L2qfrwjRITtIFoe9R3cXBAo33gmS33aQNqqafOUqbSs61P4LxQEWsXSs4SGO
hVWkpetRkNaVq2/UyQld9deqQDufZpSkbA3/wxTIA0OlppRxew4r17AAYVDgiSkSeKAq1TseUlXO
azpWqGmfm3JaQfpJVFzWBdXosip4rZO9kxGTrY7D3SB2e1JiFy/0QCe71Js7veYClUEWZR3Qh5Jy
r8u2xexd/DJVBWpvcAz6FAiUFn2Hy+KbVDb8+npDerJKwQP5VEU7kfacVNoCmYs3fB8wZ0wtjduv
3JRhSz0UpG41dQf6CZ9NtlXZVtPRjPsM2eDe9BLbJ/4YSU8VXtn32YbrJNJedRdnOv8DkCswlI+G
mW6MmuyU2DzkjmQlK2mSU/M/1/pOUfUtrZuNJ9lWe+I+hlnAZAi0KdTHSqF9/UznRiju9TK3sbMA
kWocTMirg9CufeOxJaMoTDCEDNDTuiWLKqxnXfHt6aFQkg23XHbARCQ33fkjFyspTi65gAssfecR
W4fo7GUWIDntUFfDqjKGVSN+VAveJRTqqUlApshKC9QKWTIcAqn0DiPrGlvqqmxfpGDqqI1cfrvQ
C1YlED2ZOIy3QBoTciSN1i2Pc0E7BqKyog+EuShpzjNLbmJPDghJggqQuwZwx8yJ5NTuG46ORUgG
l1UVGTLib6K0j1QWNVM309+QgFR1OJlL3rMvn7AnXHfphzAI4WvQUOyk7cBPDiUbMQhDbN/rJkWu
PARKvBUNSlBEODIqyQIDZHwxx8qRo7dacBo134RWtMmj1040wOztlQTYiMIupbmb7pphqsv4K0rK
OGGveTatDUPZoF63S9RzBdzEpN8CmEShvCsAs7IGekHUw+qy/ylF1n0kUismVqbKPquH04SqqoC3
jGgCtXxoSZl1StJT6t/8jnMXfqqkakUzHlfjZ9iQ91r42rnqI8t70qVxF8LdRBsTcKroePVLzcsF
EG5GEgjfJuJej5JtYTrcB7uAPjwlfhprn1lafwBJ29Mqk80noaauOLy62efpYRC0/Ozws6L7KxH+
ZtnWJ5kTF5cuXZ6doneUERpWk+URQe1EgBAD/0cj5gfoXpHERtSdqVkLbEErC54GU6NL3abvL9M0
/GiWpHBAC8LR2/bUQaoc5pKxljJzJUH9Vp9NkCXNcJzuKqKUJSGbLHxL0PvRFPImb1db/WpKc8mK
xwaiV0Kkf+gnqhq7riC3EMv7KNP3QFLMLrG9wYIM86UITHso8FroPotRtk5Tf2/KTjgG9/oAMzLc
mrS2jXpH8XelE844GKvM09CtLNcj+1iv1dMoJ8C3TOIjJRIByEm76XjGJFHDTwyceHwaLBDlVAEa
SpRewKkZNwX5eYA0gdHfW0yeL4H50mRnSmjzMQHtsxtqmCm8VZi/qviKPP8qGkNb01+9QmYc+qTF
U9emdun2wGhSW1H8TeeX5DdQV2nWifyLLJwA45BEaugCur7qB3Ff1ViQ9sDdkLMwpXLrq9+yMtrK
pYwYoaR6B49oABWvAcdhJLasgLsruUFCJboXeTYMQXIfyMWdS3cEK5lPlSF9HMgCkk49TuR9We5k
kDZTq7h8lGCDuIrlBHp7R+rB5qEW1Qnjjn4L74bkk2S5DgAap8zh6ghR8YVmaBODMapOQfpq0ukD
WSZVxZe8pCcaaRQCx1Ui8gqJgYe2kv+pCvutKp7rulrVsrdvg73vU31w252PP0EMTjKR6KPKNFd/
xgL5sndKrd4W29e0ei1JvoMffdjudeqckfZNkeVjpjGLySnIv2rklVb2jLzpqyjv8uGu0x9yXuMG
5Z0w3DU+b/gyo3LIE1h9HqyeNoj+QI7dF9mdkMp2pvMOB04DWdJRxFNvPv31TB7BBWZ5dsT2clOK
kAQsB9VX23QPIvvE1w/ieCS+eeV3q6iPMqhCJcu/mnSsWy71mmp/Hhp7hVbf4J2BmHja6yQ1XPmG
yyWSbZWmWefJRyazhVlhqcrK6vNDIpaURHAEJGetH9ou2pXgkC3ro8uxHgQL3E1xx5HM3HJtUiUZ
XsSBREaixKf5J0WSeMlmT51LmjydDsXbVDk3j5accqhZtWQnvJXkhtcZpTVjvGvSL7iS73le2C47
TdHULfJ3pi0B1xyoosvAgfRdVFMc7q3PUrFTo/yhUfIHtzm2/ZNpVd8BVSgVZGlJeStCQF9tBGE0
yAa7yc095rTQViiVm5F+n8bChxpLh7Ux5NOrVd7zwnpE63IzBbYpP+X+FJXnoNIOfrbvBa6qPCVn
pJ+EPOG9VZofwMgdtC5UWDNqt4CdIv2TDj7S4LcfFDE/pyDmp2usg4Bbhs1O5rBpuiP1gqNxY9Uf
vOq7CY7JLZ1x3IkwIApMlQrQGeE6gULBpgnBt2V0MdMW1E5l7Wgjnsg+qbfD7wf2VPN0NnmmcOfm
osOlnRbyQVKgsKv9X3XnQSKoGPsWAD2eosBguKcmFsmuBBZOzX4TwU0TMgolAPlMNyNEUI7vvgb9
9Kvi72PRHwM9Wcfgx0J4aoovHQyrJCpsm+TUUDtpQ3ifUIMECO+jVB68jGQbhNf0qpIl3l3AjMLw
wYS/FgA8g0Uod9ARpb78UQxCss69EuCAhMdzEd63bvik+Qb1CF4RAZ0NCvuha4dtlm+EPAB9HUin
QK82JgqopSi+tknMfnHPwlRGEEVgNZJ3MM3mS56UuMsL+aM/TG8i2fwpB3G/VhPe7C30k1XTm/le
F9xzH1U/QZt9wHwqXctT8btTI3Ya+FfZ3Hhpd5dL0R5dpZ0OvnXMXszMWFflrkoPkOC4crPsYz4I
O1EMKUca5a5NqfzHgXWUqCSF8QSPThPK6qUJ6NFV4Bwo0UBN0bsH7X5qRhLExD20lvepQMibokd2
MPwJV6mbP8TS8Day1ETrKACzUBXkAmtg7PRtzV3ZU87SgH0+Us0YuUWBKngK4COLRl5nDHQEVJ4N
lBQqQmhJ/Y7u8n3Uwqnj/4elIcC1S76DQdmLlSO2HSX7nR4lZ0J3CXpAhirXl+r9mETnUTCctjpY
gBfFrDmJ4rjBq5TXeHNnDs2bOyorxRs+Ai+KbT0dHZFKVyLCjHLzYxHQgS2jM69hi1aShHMG//6Z
ajrrsg5K8SPa5nsFR/OR15W77bXRqVpULDpwuhB6Y2h2sdV/D4eHVvlWE4t4vHs0ycZS5L76lk4H
x5dOXuHzYHyYwC1l7ASiuipa+HQ0ZvmXvGOUQID4Eu2KPjxmHAXBe5It9dAHKe1EHxip/jFuxIOR
ugeeX5nxM1aBqEoQHauzUWe8llG+g+7KA9QY6pMUfKd9EMXZY1Z/SmLq7AK15RDSmskeov9O6G10
Ze1Gp6mcCpRgQ/1O0d8U9WcN3D/rz2n+HbL2SaicnBcGcc7vDmlwH5oDGddOi+tDnL9o/l0ffcoy
YSNY4LQeQTF0pOmR0K9HcHaAcIvHRm73XhfZfb3LsgNd9+1YKpDcuSegvtZ3HRXuUuONoHy29OJN
8mJgpR9aCGKu+VQ31gdgsntEN/YeCL7O6+68njpBtiIB/z5U3y3jnv7xSwFwQ01/hlG2HTU2TyLQ
VdBzaRe3E5FPb4CvjtY6M4ajFWKaLrUYdhaAXYusALspe7uSKwW0kcSDB5CdBjGvF7HYsQA+qZ22
Nwbrwa3Ge0sN7dCFewZDtzHNH7yiv7dlBqKzi88DlNEpgWoIyzyKaSfJL7re3/GiS+Nq705ISOw7
TYqmQMm78suoYkPWdulXmfqTlOSVnQrpJqV9MRrkGe7QAe29C2gNxtnXxq2OQI5OJrsoCnOa2Pda
U/McCI+RiqNYcZfr6BuF/Ws0cTaHEUBC+aQJ7scgSI56baqbMnJrUGO70lDu46o8DVOLvxw2PgyO
OH+L6l3UqPep1myKqHqpPZQvshZ9u52sBz/p+nGrU7iIZe0o1UEK6kE4BmqJzkDyysU3etlPzVXz
lZe4d6FXfal7Mgdde6N8qtF9D7hi6tNgNQfqKG4Mm8ooIWI32nPRH5qu2SVy8uqPtD6SltQ00Txe
o+r0Vq6bs9E8V0WLuURFjlQOEC9rYS1QGc7zx1r7GmXqs5jljhBFG9EYV5HVgrGKyTVwWmH1uk0W
xW/5qDeoElCiN9OPYz4dYITgqNIgp3COLOh80U9R8Z5TRViSaZqEYaBWe1m6//7f/2WqhqJqqPtM
XkoqAj9zGXe/bsBg6TwMdX8/6MM64QFhpeNOJ6ejjlSV4TGP+r1SqVu/7hYEZa4JuyN1IEPPUeAa
/iHsHidhgt01yXGLsGn+Rl8q2mTr+jjkK2LR3oLYZQd2uIYXuKA7cuWzdVlXDQkfKfkPqW4kAqoh
gQzl4FrLsn3W1KfbA0hXNKE0Hfy0xOSKyGnMFHlCra4ycZApk63HretINpWYu/EBWJ6d2MOxWrCe
eNe2mi+kzkgyKk2yJMozaaO+qHyExsrAyXlYDONLKfwYhoc6/JQqTiw6KrioVNre/sgrsjfa5Zgz
6ZbBjOJB7+KMhqmwD3sdaGsPZVr50Kia3bfCxii1hYWTrm1Y7ENVLnNF13EA+13pyK8KQxWAnjv6
UHrkhwmvubg+Vp25E5B6SRPUIo2A9oqYHD1FAYDnf7v91deX9uInzPR3EtTvzMqI/HdXUbnaTubK
8h5y7rit8RbEi2DpnIhXlHg0tIZF9ixdem1uXB0XPK/DcXrL6cDwS936mTfezqflo2veThObgxt3
x9zI432ltJ9C1QUIpt9nif9aVdYDxatPZUyhHO+qu7LmJyvBIVex9fZKcBFRfk6wM1ab9KxwHQ1R
/QAB3odpDhhA9ytwOnAf2oIGFeq8Ly0QKQ/PI03yMYtS6YwAqBrHFFqdfCg7ZZ1BV+2pcRV5/iGN
LIW6lxueKl19DT3lC35XJy2Uf4yD92oo0cFSad5X2rd+aB6SKHrUY/VVoSa5MnKXx51SPGag5Py8
3rvQ/AbUjpM4+mFUcKd92BvgiYCNZ45e+JltdTz4u5T6mNzI1rr2ojdZY8Z60zjngANKT94aZFih
1Bx72ONWUt+L+sjrt9qpbvzFS3yYPnrxSkWrnlJOegqG8TnpuWtFLzlZg/vTTBGwIoSDE6Gr6oPu
iCeqdhhDAIDrSImF9nRLzXKNU8v9IPj0QXIwprd34dKOmJ29KMVtMq3GjMcxerX9s6YYC0ftijDT
b3tuftKMAlRYjsb1mMrbgb6FasC5TQV1q8oU9Ur/yXcRn2ibJWXGpYFn56tVKtkVjRIYGUAlkUxQ
NvyjlOyzDHaDYUtBsum65Pn2fEpLEzoTHZbUsRND9p2TvMpr0IXr8F7aATBeTV631Nf9Q/ZxYcgr
qm2XMzzX7lSKYVSkiDUcDvXep1qtvegW6t7WpsKHo5V2OU+mHAts8oXbQy987NxdPKx7HzwfUdQT
d0MYPLWy9vjPRphpxY06D0eT7o+TWi+jCdWTN8ntEaTpv5hfeRdBce4h7gpJGrcdKxbuEY5D9mLl
2s0bcPht6cjuWrMXxlvYl9o0qReCoW3XC/Vg5QVxX9pKdvWC3s+HdEtPzAYIbZdOtAcjsA4mSfYl
nbSFT53d7u6g9H7e9pnTGspRVoU7QuB+4fOuWAP/thtnEcXrlCIOa4MemN7Znu8C852ahSK9Ww2+
Pw8mq/MqMsTurW5j5/bo1zekpmJI/m4NOKVTF3Nbqn3RxeoUbHDLFosfI9oqt0eYfv6fu8W06O6Q
bv4hkVh4lqehLeUhgSTSn3dMeuEBaXJuvd4e6GpWa4i/Rppt/TCPy1qB7QL+YIUAhvgTfsmqfPI2
aFRR90H36GHydfds4fn2yPL1Jfw18mwW3Rp0aZ3Xf+1Q3lX7ZOPfu7vkYbIhVxxpbR3Sz+oWSYid
++IvydFPF8KtGZ6dj06SIs3yaKLm5X7yQ6RhgM4WmtKToK5frukbjOtJb3Y4Alm5/enStVz0ctJn
JyRoConWjOU5WmEPj0g24PUXvdSUEN7Sn+3PDAvxxOazPwgnRMYWBr8aiSRZMUQdcwHUkX/fvbUg
VHJdNoVTb8etugYv+RVjy712SA9QNh9vj3blqOigPfAxw1bM+kOTNRIsyUe4xgez10ska+KWUqK8
8ElLg8zWckzaPqCc5ztaGwLNcuEBv/yzz5gt2CC3XjtoiEsagnzO9IRydL/gGLj0EbOIVuiq21JX
YaasZAvfYiuqC3Ym04+cbXner7xFDFWXNHP+fBb1wWBDGL5T9eXWSnn6T+3iemGUKwfrcpT3t99l
cLSG3KtxyXMsNFsULf0QpO0nrIvCVd9IVAz9/38w1nGOsDDRoSZAG/337ZwZSqp1AV/Vp/4GSivN
kGEhWFybOJmKA/LeEk6tcxnxJul4EqQDjh/58+D97OTXyH27vcGuxWH9coxZHpm4pVxYee87VBc3
7fc42ra2vMYsy0ZlW95Tx3d0evFYZN8e+NpyycQaixcqtQ19trPzWoFZZ0WZM6IGKvd3hfcoovRU
93ce5erbY13b4pdjzbZ4M0Y93BbGAmWRAgIOs37hGbD0NdOfX2w+tbKsQhQYgal0KtxDEwTLNKjR
mhKh0LOUmV65pnnk/pq82aLFsSr42TR5YvozNWA50NixPkm5aN+euGuFBB1HJcPC9FjFYWm2yUu5
y6UmpnghZM3BQxhSg/nQQsQsnwpX3UMEXqu5sIXNsPb6b7cHv/aRjKjjZyjLuji/L0IhCLvBbKH0
p3Tdf7jSay3iqrOgE3wtQdYJHJqFTwS1qPlGLOGeeJGkUzXApWjCjG5xpEHzx7aceOAyFD/c/qzF
AWe7sdBzNR1roHQqroIVnL5sTd/Hntx2w8iJ138jLeYDYYkZOstoirMiW1fXAm3ZrHByEdANSIhR
7xcO87/5pl9jTHf/xf7P2sw3+4Ex4n27xwieFqnjndqNtMGx7QVxw4U5vFLg+u2bZvtSsXJISm7n
vb8y+r20cve4i+3Hu25n7W6PdS0IX07f7JJvU4wgqXpQxYnUu9SvPgvI49QeKLd/Ns4sIPaei5Bl
JHqYSRenum/36UgMQexo8Yl2LRxeftFsAw5h5EamzGLRHrCRYrbdvW4LGzAPa7yytvGd9Xz7066V
DX5brll4lCsFwBfnzJHu+y1i6N6uclyk/xV/LX6aar3/gc/etfBx+ZWzGInsSWhyf0/eCpiarFMa
3KtsLazzwQZjtsa1YhfYtLn1BcPZpf0yS3PRzdURZmG/wJdys2doPW6xcNwWhpinOmlJwalpKXSG
YP4GaEWuBuR8XLjTFibw/W64ONOwsJpENgcMGzT3JMHuNblfwj77Bshu4YOW4sf7n1+M1aoawgs+
VYN8+NGbEeBWjaa4snV7cNvDOefSdpVnuYtPKWjJXCr1hdO3+AtmEaXMpNKA6OBzKABNHPtdHsNz
xU4r3UwY7W1nCAtDLq3iLLA0ZZomZoKngxmfdenVDbdJ/7hw8BbipDQLKmYhZEPQcNTVB+Qz1ljU
ndG+3iCyfGcslUamAzVP8y8O3HumebGGQlg1RTOFFbCcDraWW9PuzsUdqmd7dO1sbR1urL2L8gZi
QQtTubh6swBTqW1tIYQ+HXZlK/brdpd969dw3sFkYdMLTGphYq/GUIzcTYWasfRHS7AIdTScprKa
6qTP5bly6v6kEkDBJGAMDPc4AI4pLZzIhUHn516plESR0qpwBDQqxIk1k6cLQ1w99L++a37ow6qv
A6tqM0etHlNtp8MggR7hZy+35+/q3r8YRv49XxCBZoBiIkim+hfeh0hxnKS4WVikpemaHWnLa/Kw
njAYIyRY7NppTvivt7/j+sa7+JDZIa6VXIwzmYqK6pT74W66YKbbJX0MV4Gt/a0jdjHa7DjrfmwG
5I+UUGzTqX7W+8nISnoQ9+VOeBm2sp2TP8LTe1GXktZprv443BcjT/vm4nAbFfrKVs1+f/eBImfo
Pxofyg067+v0AfWtjwvzurR2swOdy/j+JWXDk+0e7B7Awofgs2uXO4DAz+CDi3RlnBctRJc2/yxl
EHXfNzSNDTNFEV9wUPBlPcF8Tn12tGiP4mcV3cn90lt4SgluTe48ZQB3Mi3sFEyULZzuneJM5fnF
CD2dqhvjvFdGLxZRr5VM6bz3RZxsfao1mvkRhUfLQWIHRId9exEX1nDe3Wf9imQcaVFhM24nmfhz
TKOle3vaB7c+aRZIWrp7XtR3mRPUXw0tRv8YGE/UrtLsaaysze0PWtgf8iyg1E2URbDxPMf3Hy1Y
5RgBb1UTM4TFsLI0ddOfX6xUhyCabvQhlUVc0nNIyWtAsyuAQulx2Crr8iDuGtW5/XXXWva4I/zr
TpujI9w2THNJJbpI39q98Wnq2Gsb66GyMZn45m+W7JiWZnMWUswK6ejK4BuzeFcimKpGx6I9hhi7
3P6uhbtGnoUS39LMGn8JCoNVc2gM91kokQxKjH+4OWbBI9DiRtIG+pThpPFnjP1ZGGDm6PKDPHRf
bn/SQsCQZwEjMIx6aA02ooFTi5yoIFANBEcfwGaJuPd29V1ebG8PubAj5/bKQVDLJOnMopSUu16B
qoW7zd8ZQidRU8FcGXP8hlfFKIRbJHHgJlAYgN2YKfbtIa5P3K8hZnsuzukGGDU9CLxuTtPlOR7+
o0h7Ne9Wf40z23NVN1Sm6NGpAxZi93v41rvhXjtwh+yk/e1Pun6Mfg0123dAtsOwVoD7uXGM7on1
5knuRgST2OEtdnuofxMhfo0123dGmLRRnrFC7yl+s0O9b2OeJn/EMdmVa9QzFh7T1zpWxKR/jTjv
/iNkWrlmgbdeh2dgWaGojI+4Lm3J7l1yD0RQTHTdv08VhGa1VDm7ulsAemIrD6joD4NSQU0KwRDf
k7t2Lx2hGW+VjXg0FyLH9Wn9Nc78I72kAF46/O+0FpD3bd+WPjTAGyi9YyJnLyUc7zFvfm1O/V1O
GuVda15bTSwhBAnHl2He/uAOKqQi2NUtlS1fRwpd0IS1J/sY1CU4KrQfUwS2VnWuRtsBomYTJUiw
Fog4ZApIoFxTj1EnQ3KzrLdRKfZ940HuLgyiUv8o5/0z0gObAZxqPAw/bu/Ia9f/xXfMZ85PsxG7
GO6Q2mswrjxlkBvDzyOyUWPyeHuoa9fI5VDTkb+4khtJjytjwhKlaAwMBdB7ScHObFioR1+Ls5fD
zBIaVJFqs5Cp7XTdF5dR+iReOsVXGuBYIP5r8eeQkNbnFGs61TioeQPy0VE1HDoIW2WGdZOJb5kF
xP2YyUsVzmuR6nLcWVITiQggJZ5YOKn2IwkxrfadUoGG1Dz9s5WaVvJipVJJqXyvpcWuwSrKoyff
f1CrpQfRtQh/+TGzm0SxGiM3R+pFU99sivDufrh/fyUsRvilLTG7TKw0rs0mZb1QE93qyjchsBbu
kKVjNLtD0nIUJTMnANUuKoSlhb1KQA2j7yYxVYRXs8H4G63Ny+mb3SQ1qsf852QwvQV7GiiSgX1L
sPtHG0GfDsLFRlAbUWjTnstD0L/B4n8eYwPGi78weVdrABffos8igwV7L9U0dnO4D3bKeDL3UNPL
jYo8PbUgLuVmYfKUKQj8Gb512aKdAzT9/UK5+LDKzbpWN4fCkR1pq9j45X3NN8ajuups5P6P3gGS
ao1m2XGC5eGM/gD744e5aY6Yt+AcdsK0fVdui69LrYXrO9XixjQM+rrmbCZwMg6w3ORaCaM3mCn7
0PUXuvxX70pDVSSaxpos/9EV9AZDjwxoTe8pCARr1E3W/7orIxvO8UIKcvWbfg04v2IwThH9yCCV
I0tAZ++TKC4M8F6E/WM1L0aYzVqW1mjGT8WwKavS2nW0WbW7WlxX9gcoHlDkNqETLmLEr+6hi1Fn
F41bdm0PeHiaSGXLiyXamHvry1TpSLYCzNyFJOfqNKJmZ5h0WmV5jmWo0raMiomVAovxKa/0O0E2
Fq7Oqzf0xRCzKKajQSybJkMgVvjsyQVD6fs0GZbO+9V77GKcWexSwqgzlEDjHjtJW+S87sy9uw0c
eFDf5VVkezaPpPu/U0wxgE7BXlBlOv/K77GsxBytZ2rpkJQQNIUUzxZhKV5ej2QXg0yLeBFXgjCp
k4GGpzOsmw2qTRt8JDfVCb+7A9KQS3nItVvHkiR8cwFFY9U72/ftYI0VQER2oARTFfuzDn47FXsF
cqMi7ywEkkrDLtWvWl5i5SHaboBaB1qxE+sHEbXa/HH7vrgGDdQvf9HsTATmgAmfx8qG++ZgPNf2
sEH+5ojspUFHSAXBOtVe6leA7BuPB8ft4a/tq8vRZ0ucpWFotilPbCUz1yIqJ62HAls6CRQ93h5p
2qHziGNJODEbKhg5c27FrKF3hiIShtMyVesUwEO1FZzaaRbu3/c6xK1xZieSJ9XougFflFXmERQQ
xo4FoSaDMIaASLKRAiSm07j/ZMEgM/zkLKrDpsF5Eg5Y/VSMyDVUMnAxFFKNAJV0aUD4XBfQdTfF
tdh1iHsou6xAYTzwtDtcGBFu1cvPYjnUG2Ps8HxL3IU9ci2OXU7d7PCrgdZIoSSAdGgctUjWhWws
bINpUm5M2rxKW2vyIHgIKThyNqm1tM+i3+MSZ6mfe0N/hBmN0RGE5ds74hrSx4DKbOoiiHPrD3Rm
2Kp1X+iw8P6vYvF/+Szc94Vur3Vlo3PgJUSMdQULhfldgDyCIIcu28/Us6NZIahQFFBfMEkoMKtV
MS7Vh69yN+z6UrNjnAajhgOpNnst1rIV6JmzhyJgrO40Hqtd3Ntek6AajKBQSJM/8RG99c6GDOXF
7SCV9/va69ZF5O866XsW/GgRBYcD36OvEyHxEuGumIg+RBVUweR8VyNJl6LkKXjBQ6Li0ByFDgqg
uJB+NaT7yvoC1mVtRjniWHmL1ouhrc0G5+qOMjo8XYqoZ5zQMFRfqeEpRd801iZTrXCbKQZSqAjV
IhhRF8ZKRWCiUMrtaHofTKCRivnapvFOGEU0rsKtlBm7FG0b+i6rGEw02rcovKXIWWuTlsxBw8YD
Z71e/ZJoiBqiWNqEyCYMY7JGF8gOcu/oo4NlSsUjXLCvccL8BVgb3N44V87Db2s5O+JE9ro3jHiS
NoC675n7GpG820Ncy/l+G2N25ppOCXBVz7FYpzf/niBBdtVIsf0dws0gjJbToyu5xOWQ86cD3Dwv
DFKGNPvmo2cg7O/K/cob+r917mTVkoC46SaJ0e9XblnofTfWDDT1fpIdwiTYedO5do/DrhjshZmc
rtRZbOGzfo02e7XmzejpoY7rQrWZXq1IMx3/07rkv1m1X2PNnq29qHrp0PJl1WbYCMgSr6eqFrp5
aCxQ1foPioXX9+KvEWd7sck1pcc2bKKT9oBYq3UXndtdd+7X1R4fygiSULiEH7y+UX6NOdubieEr
mjutnwm/0bzLewQ/F+LllQvhctHmpXcjrTTkoFm0YlTeMjR4RLH/IfrpwRib564dnpu2Xjpy8u2N
osxyM1dXm17DLM0J3Tv2ZbKKDgKEKy1+eodrbcOlZHBhZ74/eS9ST+xoja4fmMcJhvkXog/0yNR1
XaynXL/rfp0CZZZo4VQvGo31ftf9qt38Z9X5K5nWb2s3bdmLz6rUBsiGwWdNtQEcH5z+gJaks4gM
uD596KyZAOx1mOq/j1M3QZrKWfW3DvbSWLNvQiU8VMUKOvxE8fprqYZ7y3FZqur//6Rj+n591iw6
6p2QG/IU+aP60UoeYu/ON8+3Y+L1A/xriFlIFJOY4lfMzPVYamBg38fIe2I4fnuU66Hp1yizYOgj
3iuPYYkC8LhHMwAhrMC+PcK/ibe/hphFv7FEwWXIGQJDHRQyNgbq37a/7c6oxdtCfkQu0FkYcumr
/oe0K1tyG0eCX8QIgjdeSUqU1Ke73XbbLwyf4H3fX7+J9thSQxyhxxvhh43wrEsAC1mFQlWmAH56
XdioI2Pvsj3SdGgGo/wETmSomaDuBErZQL0yUknxS7JOSxWqekuS6mqa/XOk6uVQeqCVfQIvj8fr
bV4R9JUEDS+7CKaXXh+ucpzBPzRgZ+e03euRuWPq+D4m9u7ydq5jxe8PiK7312YgW5E4If+Aw7ZB
Z8+vNhBtJ6vErHXjnhwqSxWwIgttp8lbbCBvLuBjvCHbR1uQb3WH2Yc8jJeB01ZykP8Fc4+LE0BD
MxfC0Lj6N/eLy15pqQJoxFaVRiSEqQaywJlRgH9ZkrXJLAiYoWMxsUl4AIFYS8g+VLiKXvYFmYUz
vMgHHbIyiPnJDfQRfLBkSpxa+kUEvAC3a6yoPGT8esH4lQvW++Yw7mQ3vtUDhDjnGHjbN+hZhRxv
1NaAy12gNng7ywefQpiETjKQXYUGAkEeNLGoJtJpAY+MKO362ey4k4XBP8Xh+f6fh1RemZMVh9du
sicGqYBFtjKTUrGMCi0LKARaH2f1akRTO3QA/iJ+nBoSIGigi1LXDNiQsK9xfG0Vz5f9TbZ1VACf
0VjysZz+2TrxDZpvncwn1oqN6Jz987HElMWsLaV1DBDT8pvPsp/wiHzgI/3NIfYhLzvKEGgtpT21
x4/cSSqW2JU9K5j8BYntY4za0JTn27D80GpXDrTRQCnbONsZwwmFhrHBB8n28vMqXrxOjQuY1MxE
ybPun/xs+L6QbYU8195C8jPZMpyLHQirUNfx5d2Fqwf91LaIVqSleeQQbHQCNvckY4+lqYDy1iDM
S9VmcGnYXRmQ4XCjBczOyhT7TZRJHGwNAk5/hABoLGcFZr55mqUctPGTY/6ErpNkk2WnUUA0rKzH
xCxgRkt+9JCI7hfNKyENGfrZstfKz6T5PI7MsyJI9R0sBpKvp76/Bj295LC+1E8vfW0Bh+p6qrO6
xmnlGXIRb8Jps2wXf3lPMOgNsgzjAVqHfmd7yl42XrbuaLZuczIyejYzale6Mwzo4gv4A24Kqbg5
uxqZGYDl2s9lhEprUYoQVO4J3nRsQyxeIG2ehs4ZqqDvErdpb8dR1t+5jksnJgTnnaaGRjby2r+v
Iqxdb04XJXgqiW1rXuLpd1z8/bL/t3Hx1JTgsPriODEZsX+OBa3EK51uYlMCe6v+cLJ/gisuC8gV
E5WvBqq7ID1IQFFdZ+j1GXbm8PXyAVw9f0dbYqECwsJJnkADMCidKxuU8Qnq9hGqsYnsAVzmFWJ5
YlTsFuy+2Dge6P/Uljo8z+AO8JZotQpfJ0sTwqOa6lHWxDBYle8j5yEB0yI4JS9vn+Q0iWWJuko1
KNtaIGJWMt+Ggiz4My9bkO6bEAOhMlZrE+SvsW8Er7wvNblfCZLavdTkZFFetiYh7lV44QErJf9Q
HZS0IQwUsR//55oEhOhBrQuKvBeEmHy8mHg5nrJRQ1WC8Xvq9xixdS9blK1JAIi6JspSEGziYD/0
xgNrHy//++vh48TZBFhAAkuUiW8aKBM33Xf1c7ZXXLrlwQNzcb+mF/G93pAq8KvfWeA6sSygRUGT
KRsaLA3q5G5svfSWcNa2CBNjqJ+GnpS1TWLREDLoglWq2hALISSfCr9vIHRl2jPIKMJnMGp8wNjA
l2Jk7608u9WNvnMrJ8s9yJSiRw2PDpKN58s7X76hGWCBtkxbTEmbeoLERTKjE4MmEBwuf5izemPG
EYhg84cWSBYWNh4u09uEUb+fbFBsUXRoYBoFVaOfuVl6ah2+c/oXWpvquxoR//IvXIeh4w8Uzm9e
KIk+UeTMjPb+ED71OcbjRwkO/QtKHK0Ih3ZQtMYcip57ASr1IGs5cvdpfrR5gxesx9yjReEMJ9BL
duYKZ/hY/Z3vyr+d57YJOZoSTm+lzGpaD9zFZwgUxj6LAbadtLlBtiLhDFf20Bo0xpeqLP3AZjxY
QanAKtSDrkH5DIxHDM96igLOatvcajTeXHYU/s9f8mThIE/MHrJmdipoDi9o0bVosm3VuvDGyt6N
CdnZNpotYk3WW3rZrCPW5kijgw0PpBFB1DvQcPqiLsE4bYf2h0nwhK07Mk+V2ROuxW3eJ05SLL/9
hpOWKFC+RhjAVDto6VgEXgU8N/EWKodK0vy1dhFwoxJkv6C20UxxDCO1Y2cimoayBkppvFXEvKIQ
iUjd+okbH7eOm1xZeLF+RiX0I/Mh+XD5K6+xt+AX2BQdCRrhmAU3OLnTMseOk9LESeXnxvpSPC/g
XLOH2zyY77vNsim0O9WFQKmk/sWP45l3QYsBtI6gzQDB6GuzlhVNYZLhktEtyUatvui4yoxcKYNp
kj2WWRIAT++hJNEVNi7toF6uzH1vf6ni56Z6kmwkz98urUjYyFjNQBapvSQRZIsmk8J39vP3ydO2
2WYMfVk3F//nLpkT8A7NjUYYlTAXKWBgXQbkYphJqVJJ8s9355IZAeuguqtA1JavyuFSxs9QUZXk
QuvFhRNXEHCu7QsozPHs678jt9SWAGrQjjPUKXn5SHyq5nfF8k1vhKt5yXFdYl6S48qkDRHONu85
MOhLphx9hfoqCij+W16vJS5hCFAGGjFSRjEMFq226ZgGUtd3s6zxS7aFhnCPAfu6xmJ+uf3V5nPc
Qnmbzyo2n+ygABL6rI2UqSqObnkbJwfw5sLJvcIMKM18lgwSpJD4uiEgRQcpPmNo4Rwx6zaJdTVb
qX8ZJCRYJM6naT3NM3WicIlc2zTWz4qhlqR8Rnf+9rKh9dLoydYJ8LDouqIx6KG9lEbrw7RTjEO3
Ieg9rECfIC+NriYrJ/YEnKBJGVOao0J4fNHldDrhVSZt/lq/3JzYEgADY61dOjG4Bb+CJoUX7cOg
D6YrSEp6+bxF54vLZ+cZ5p8l3289Wp6YFvCjnLWyGExkJ5wLtcFE7a4EO5y5gXrzJsLDZdzsOQGO
o6bSWWjZssU2ctX4bfsXzxq/04GWZsPvdJRiwJy/X0L0RH6nk5wLkcXWyuIRnZ5IkVAv2auZGUAt
T9KgIjkYpgAqhRH1ebjg6CHru07AvAgp7c6rGYFwkC6NONwZLwQ1cXxpBgtBpzL9F4ShlP5dO0Dy
9PdOQkIRGP2m2/E6QhsOWr8tindnAaFrqs9p1UWYZ9cplGuz4sNSk96HuNFfQdnRkLCfnUbiVoFy
fFBbUK5Taoi2qdKMZ/3MH40I8GwmkWOx9OUc/hpRfXvD57oLHk3xvz/JUofFLKfIQWhLDOIV4cey
ey8BTP5jz33iaEFI3xbSa0rUAzD/idYtBlNHw+cd2xr01fCkKauzy5xBgOgubUpn4DBWN+ZVPmW4
aIE1PmWSlcnMiMiMm7jJHJzeJW29XtuPEAEh8fPl7Vs34mgU/eBQMbUEXFTUeDGqEem8Mule2kIu
ENLkkBu6bIXwf+b8I/0xYwulnikezWwZw18Hlxfqur3xI9lCh9eHjKmH569d55FN42VPMuiXrNAW
jm5YxyRcqIlttPdGdCjM52Z8d3l567B0XJ1waCvoKTgq/1Lg0pxLiP5CYU3RPqN5aefIEoR1wD3a
Es4uS5Kx1nPYMocfYw0KYePB6hvXhlz65UWtn9yjIeHkNkmZV1Cn52+mcD8ThH6hbKh8PU08muCf
7gQcWkcftXlG7mHOaLyCQDNtY6gYbQd0UnppMUlWtF7cAqXqP85uCwc3Z1Ff1RktkeuMiPyZnxpu
7FkIG5prfMwCGX/gv6TcR4PCES6hPj8tzgs2hUF9WCDj99Lh2xyig9L6/98HE7OrypgRMziq59QL
Iwe6dpvLFmR+LoBFTBa1nmYOFg7xICeEiz+0NvMgmW4o+kQvG1ub/7fJ8Ws5Amb0eTeN84KDyxuW
h+/Q3TPdlyo/RIW36CdWNzzgQ+iLX8lkjxfrnw4jMrppE66/I3y6UIksCL29pBr/tVF09aSdmBI+
3KxFZogEFbUkU/XL6daBxrpkL1eD5IkJ4csNHet6Z0k5exQklVo3AqlMfjM98EvtCP3Fr+HfuMrR
oHiHpiNxlKXBhSlV0a2vfzYgIMjiT9DcngiRrG4VRk5sCQjPhqjpQxOOn5B227O93n+ZMMEOwRGv
hoJcI2vQkvmGeJPOcgWUiyEM8keaYxfsclMEsi7Y9fvgyeIEvC/nYY4qzDfiy5FtlricuaT1O2h2
g6aebWvZsVuNLyf2BNhnztwNEIbiCT3zptiBUKW+mVHg6/XPl51SZklAf7Wi0DLLUd9LYgjBld5k
b2vIUWedTArmhRzvLPswTGITPuJHxK7AQtGddjRxSTGa6N2kW9cL9Ox6dfYh8gFBZiWYcqjNdRhW
gP6BxDlXMfPEthBzMIKuapgAQXqKe252Y3TfogJjcNlDHEvmo/l+na3SxFy0bukO+u2EY1DHzcQG
hv2crA9QGW/ovQaGh8vfbBWqTmxoryP20vQmxJCBipjY2zpG63Ix6MsmVlPFExOCwytTEpYMKo9B
qfVQfAndOL/Pxu+Dg14+9iFyIC9tby+bXD/QJzYFpzdbrewxsfYr1PyuLr5tKmDV609MCV5PKgr6
sAX5G0vxrDoF0NDV6HcljCRrknmD4Hd1GGazHWFJk/OlnPZz9sVoP0q2bTWqnKxFiJGkzaEt6gAH
jYDt6pdu7CV6zx8fOMEu3grJ4/9pUQiVQ2bhwT/FSU7Rv9wsfx6pE2uLhjY8UpcbiUV+ai6dKiFy
9io12iz9Jw/Id5zOaXr3fwynYCb69wkWC0V5vGB1PVZ3LKjzQZjlJgtk1FEylxdrQ31uZk4UvWRX
rwvq8mqwBDTEGlGUjcwaJ6T5w/KR9k9N+fD/fSOxLGTUetjrA9ZySsjy6/j+XV6IVmbIzGFuTztT
tFCMRa1K+PyxXvrWCZh/+UZ/bImkr3aVNJnGM/r/3qYttSVEDycnWlObr3Kat9Kqr0PgcVlCEOkX
pWhVwrcQYtkkeeybp5Tl0Lf/G25gGzIwvz/Wy4Xw5IKZjgPTVd3hANXt7e4xAbvW9MBH+eN6H28d
aRvqOlocDQqBRO1TK0sgLxykFO1pJdS9beVmGU0X4oRXlk7BYVo3jl8QdWc7xW42F1m+sY77DsWy
HcswbQGTO8fBmGADvKL4pyl02ZsGbTXhz8tHbv0THq0IOKyBnq/WEljpmmlbaPcpmEXD6tOU/w3d
Pz7h0ZKAvzWJO4fxvv7fZ4DT/b/xbK9eJI62xBunVXVhmWV4JNC0+CqlxvNgR0+61l8lg7OPmT49
z5luu50zQvh8SF2d5BDyNeL7Wane6Ua4JRO91tVk35D+mlnt3yTMJz9POKK2GRV1x4eE+h6PJDpz
NcVCWr5h+E2XP+86Yv/ZdEc4odSJ1UHN8XlzKBWn7bPOlOCyBYkDOUKWlyVG2ZkhDkpvjr5a+CrG
/6fhC5O9T/wLrh2XIpxI0qVp19nwn+Nd7a24tm4LzWOODY02csbNZBXjYkwT/Of3iPXRV2Xxe/WY
n5gSltXQcGh0hsqSFt6y+vkts8dr5ET8xqRpuqki3IkkLdbQ5aOSwEbU2O/iJQOvQOktaebVYXvQ
LdufTHMXoy0OneB7WqQHQqPUraArauEq5k5h+P4vnObkBwlumdKpHQyes0BUHdJfn4w8/JkqvQdW
iYe/sAT8VCGgC/gR+YtLo4OSIS/c6c7XJPmoZSi9t4nLNbz/xhCUkCg2mTri2NJc9qo2NqwOSja5
ZvsOWuCHKplc9JjuL1tar346f0yJA0sYta3MbMbNgzdOt43HKwl4f+w2CoTr0SbV73qZRKq2iqjU
QtcdyD4sS5wSyG2mQnSZB2BnuMnMibtKEA6dl02DX0+2P+TxfiE0yGvzUPWh58TKIdW1fQWN8oJ1
GKkytno5XOnp4johJin00evj/rotNVcti42NfumMVV6JrkwF7IV5ZEkaaVZPtQE/gDIi/qgvz7sn
SUSbM5sxBffq330T7PDWG8AaKp6aEsNqrYVzm8KUOXaPlYbm0sGc0eTebm3wikj8YS1XOTUmRNaS
GeCDmHDRPmayv5DxDVUsycJEYpu5GMe5sBFQ0CznxTut99lG8cIW08KOG7rODg8zw86QnOI1kDxZ
oXiKSTQoXcqzsYl8j7KHIe38Vuoea5fgUyMiKFnmUlkxtnGAjHnR88FrcF3wS3CsBG+ZR5A5pMhF
HjWZNc+8DP/f+Xp4tijefk8XJ4QZfcn/CdNLDracYvQiHQTr+o1dpW7ay/J12ffif39y0tS+oQmt
sLBOW/yh280TEvZOxrW1bsXWNK5ZpemOYKVJ1B6yDfCKYYg2w3hvQ/Kid6RPnuvH62iGH4mTxSyL
Zi3d8vLkGQbLnh1e3n4glXw1X0nffmRrErJ+ok5pm4yo9mTZ7A3lB8O8TjrZIOq/ON5xSQI8pSEm
BQmPv79zKV4LocFbpLdW696GfrQloBOEtwYjTLEi/qxPDTAjhv7gZqjXQiyN0e3fPBOf2BOjYzaP
ydzxQwVG4RQDhBEEEqzwWYK56zj4Z1VUSOEpGfQBfGW/KjzQP/k84yUyjF+oLM0NeqCmzai/YRBU
4h/iiG8xhcQoIJ0WNNOjNqko6oduE8uIcTnUnaPFcXVCUp+rShLXIP98iSjahvNzpp7+7uWLbWfJ
DWIdmo7GBGhaGjvNLBNbqeNpCSMjY35tkg+Vhbkz2cJkuycghtnUkDcKYSqec9cBE2Eafa1s2SOd
zIoAGIpuZtM8ZaCXA5M1hZI87weVcXbJzjAVkCKr+wpErUC/39kMp4F6Wz1T45/gkj8IeDGOGNTr
FfiDkoGVuywfMY+Iakh1O7S9r4Xjcxa2W4p5bEqM6z4zb7UlfacP9GAtZlCqeOOK7A0L440517t8
CreWwn6UuvkVpe1rsDsgYV7+aur0FAgE4Fli6OMlFT72sIVWnfWpBXeVfjtul03bfmrAyC7rqL+8
S+AveB0o+mXIphyU0kECXWQt9opINml12bOQwr62UMy0JmzE6dfy6tpZJteyf3Z0kVwwLh9IQ+Qw
MRZqs6lAwGPzZ2P5EpFrkIs0BMJxkezWtPqiZxgGUYlBOAGXsKJyyqeqY0BrZ9kY7C6Md6kzuBr9
QbIrqhe+Ul73iySb5N565s0Grva27mDoQ7yqdVZhKCTD+pTuuWSlZzeZO7WYfwbiLHSjTZ1/OVqs
frajQTEkJRoj/RwDEAxUz91mbGMPF3JMmRh16V42tRqXTkwJ+5mivZG0JdbWNcmmya2rAcO0C+t8
fIPNZVOr7n5iSsiXqdGMoTbD3RX1tlUjr2Uy1RfJhxJH+YZeNaM4hXNErePFECBQm+8xlKHDqnCV
9qlcUsnucUi44BmUL/kk1ZtsZew0/nyYjM/t8BRGuyi6M/KP6lhtlkF3jU5W/pFtInedE4uGXqS5
rmCJBqoSlZ175Szxdo1/h0uLEsLREg9LU+YwkefRc6fXN3OfxdA7qr+OZZwh4qqg7oxv9XJ+Ktmy
6e0+6BPdH6EWXEAbuFuqvekMz1VWfIod43HJ+v2ih/dKiqSHaveXnWq1uGGceJUQ1lrIvA9jDQce
tieMg390NN7QILR67zuxKAQ3NGVarIAiWzBtybYHxeBm2GFEt/Xb/T/MlNKpMxkgCKHJUaxSGWbu
Z9XzEj6DM8BsZAnCZRumGI0UxVwGENuC8Cp2/MbehvmTlsvUDP8Fv39jqSlGJBtSPEqtYiVO+WFC
+2KIxnHQ/urkjqilayXbMSUeZY8SL+EwdubTKGiikQoNw+jqen1srAlVykJH8pPg7qq2thdHz7p+
40CM0LzLVOj77sKidEvpS7nMsIAQChkmI6JYL6+9CY2AaGy7vMyXGTxxmZDONkHFDwltXex3STGZ
WLcGrA1QP0gqdRdGxhNhfbMZ0E7kTnX7RNt8Abuy8ZSry1fM3+6Mvr1rxnqTpiY4aDuWuMusZJ5j
J3eLQ1JIwIwxJEJMBoIYMJVOOkZYSRS7+axCK2bHCgX8+2qKphA8kuO/z4xlW8XObkqmfcows315
jSsBy1F5zVQFzSxUyoUvmUyTUbOGoaDU3lRLcmVY35x59GbK/nu4giGL6pZh6FQVu2rSpIjHuYww
TZunH8C6EoxDLuuqWZsQeWWEY/EJnKO+DtreMm+AXlzUIdnO7FBgenNjfed0eqqf+rGx2xWGP8re
C8+q/A4yGU7+jAotJjpVcScrK3TGPoWqQu546a22iTfpuCG5a98sM2xzWnvqq8NWpmR8BtmiYeFM
6I461KSBYWqOXmhPoxvPvRUQncVB3g7ankaR4VahbUNTYkq8xpm+FT37tPT1oxN20pdG0aVefg8K
PxAKABevdvbckeMBvH/RDO1du3fJvvMV3bO3xR0XyS5IEDd+f90Fim9JLs5nsfbFtEEdw7BwZT1L
Le1hwUi4Cj3gbOjvZ5Pd2KOTPipl6I99rbsjaW7DD2qRKk+sgS6L0hsfe7vovlM/u8bDWWmyn2Rm
D7My+UPS1t5oTCiXa90uHzJVUg8XA4TwW8WsFEJObGw1SFYkZfguq3ELa9LsKaejLCcVcxxuiEAg
QLdU0JKbYp2uMMJ5LMHOHaQKiP/BF3Yb96HkzrJmwzZsHX/ATkfEVFFRWrZMLYmCMR/voeq0szXp
4RYTBb6OUxuCnztNOzZdVkElAr236G/0qxZlkclL7znhIvWZrN9RvIiJBvkXPEUTxZjnvtWiwNap
1xr30NZ77tMHaPiB3GKUxVR+PT0NNqI1IU/M9LpJKzDfocdiuu4DZ2+4SLMP+VamYSqm9RBhU9G9
aSKwgXVKE3OG0YgqNamwj5Hxs0UdY0ea+cAc86vFPqvafhozGTaee8driwIst1bE8iIukmAaysdC
qXbMlpWJz08TYgrelmzgv2kRkR5RI0taLlEDnWpnr8e6xwrmF0MpmdI79whYQbMSJh8IGE7OmtlJ
qS69ASulc9tbrV8lMZqlK7+fFczLRd7l2LwSUmAOpXUdSkA6UE24TRaxzao4zFIMWyq72ctv0W4O
baJqF0LEF82BV+gf9S/bFK9g3DlOTQqfyhlJZbZmlwTtfGeX87t0QFkpUQM6zwe8Gu9q27oz9Dy4
bPWlzvDa+cH/ACUiHbQiUCoUx6f6iRLMOud5oB7inRUYyma4oxUCeO5Vm2nTLBhsKm7CaKO5/C5i
7FA7lGRCK3H01W8QZ6vmqicKICYPjBsr6O7JLvWKHU8boiuIaGxl2q1nFURstWMTx7KRRGv6WUaU
F0baK+jcPnk3/FVBfMO74cqZf2VL+Kyk7qdh1rC/RsBZhp/rrzXo9LDV1TWbPLrhz2wmtK9iv4Qs
tCQ4SFcqJJlhwdtgsiX/897xe05y3ElHhfhKzjwJ6j4YFkL7NhEnzEEFA6JUSnL0OUHAAWXmcY//
7Zb7bBf3V5jLkx3SM3DDrYuolmVb4A13HBFO7TpmSzLnKb8xB+WHbs9p3quN9aiDCrjz4q1MIezc
UQWLwsekbZU2JgEszFhk8V73yxvrPV59scgBj4uulO2Yf59XeyoYFL5fXVl1rhkwiHfL93x0qAYO
ZR/HbbQr3sW+lMj+DIQEe0KkrwcjG+0CW6rfZfv0tvOb2DUc79fjFYp3sWtuEPedHRgekEbKHjbP
rhGOYF8I/LQz2wINERgQwXz9+NPekiu6oU/mhiEs6wGGi/zsc/RDlfSlndX5RbtCCkDnxaihkZni
s9ru4kdAfPORPTT+4JtbiDVdge3yBs9b16jsu9mt6U0/5Kt/6SW59LWFEtDQaEquREUacFoBBbJN
1X3/0zoM3zHhv/0GxZAv5iEtXdC67GjArzXjzvzUPUWSmHB2jRA+glAXKlULfQeE5QEdQnYDKk6w
feKtw6d0Sb1OB2vO5Rh09lIq7j73ypN0z3JKpjtRmQbGu/jB3i479dPkOVDI7e+ijSzOnmPi6+W9
VHZOrOm6NmhTiV0Gd6qfOFsQ22561vi1ie6H5MMcf4nYwWneF5okhznPKgTLQlZh9XkP7m2crheC
usVlD1De2aFL4J7LlA/vus/ytOKslCJs7svmnyw3HexJ18iLUdUrd+E73iwDqUefk0xhxtzND8vX
OLDf1RzNfI24zh3mmG8cj36q/PCm3EUb6k+1KxPYOkscTeTAYGGCYBP0ss/edEazqpWpKnPUeLLa
1cOB+KNWmAe9lz77n2X4GElA0Lcd3IpNAtmm1w4WLaaVhgPLgnbExM/Salu8lU9eGbPIQ3XkUNjs
Y5XNVzWozCKj+3LZv8/jFJrsUeMxiIVZC+2F2ePkC8QqXuMTtcgD0mSsc8OmtbYJUr3Hy2bOsVtH
e5rO/+jmeRkEV0toNOkTzzTYTodb8Sih7qS6CWepuAk70BHATjo6Qdb/ejMdNi2TWtg8p0hv1Q/g
yGhvyQ6+5Fpu/T7dL5t6OzEv2sgC/jkuwTCeriwKma/z8obS2uHIRhg2o36XduaW1ea2rnXQoKSy
W80KJr02JoR6re3macI0CyLCstU2xB1UNwV9ZY1Iz5CpSbL/M1Frh+/qyeKESL/obcycGotbvunb
dFOpD7n3bYC+XRr06Kko0VLhgEQn9/PH7oZtjV0BcdYGu2zfS6PwucNiAA8bDCU1m59NIQrrg1GE
rRMVSKzSYpMunuZhB3bWvvZZdRe6ua9IBRXP0eC1TSECI70bKU1TZOD5clMR6KXHzedhab3Lh2Ql
w4AdCtlwDayMqBcK+2w7oIvQQ6yt3UT3+rdscONdHUT+t5G6ReNyOfjELT6biStLrlZ39cQy//sT
GBgMbRgHW8mDuJ88c5mua41+kqxOZkP4cmqkxCGN0Q7W9J51yDf15E470Nth1hbM9N/x0gbx3Ms2
1+AAPPgE5UbIzJ/d/9nQjjZaj4rA7si33Cofuq4/VG3zOKW86L5Uk+wT8k/0Ok3SLRPQg6I5mt/O
Akdc9XoSLlMBACLb5lP8ubmqfejX+fHW+ooeYPfyAs9agPnRPLUnQEFuVpkSp0sBKBg3KXT+MJXi
ak+J331s39mqu4AGSQXdHvEwb3yTHIob5f14lT6aHjqGP6vxVsZcfsYFJf4iwYlJPdJedWbuxGEQ
PaNh03HtTfrUg4Gq9CsGOoHoSbmXgZR5dpl92QmQT+DuTBBIhcwwy3KG61hdBvg2X7vR3FlJFbms
r+4bUk6fDBQJ0VRZRO4Ssbuq7VrXSbBhk3VnDnTfq9Gm0WyfRsmuNOpHVXF2RhXtHUu5W6YFHdWT
27F0t0xkp4/pVRdbV7kNNSOtHnxoDnpT+nNOUs8A4pO8+m5nZe+WUXLbKcUDJgkKd0yj3F360jNL
lYBqZkIRIeoOTUX3yGjB4QyOT0+d2y0j7MD/3w5IedOi2HDaNacAqqEBu7ILUOKOzcMYt9S1NMN0
CXo6/ctetXKX5F513EsxjOLBwtRSuwistFFd2pu3bO4LN1Wsu3bpNqY5JA8FLeiNPo3vKmjnZuUc
VDP76pjp18u/ZS1zgOoWGlEwb4UXKQE1xtauWYYM5UXnKz3EATiT0c8sY1RYi9+nZgSIN7DpTrFo
aMO1B+LqkNA9tMvoGoOdXpFaldG5rkUU6AOhv860LEiDChu8UMNYnHYuQTcc3y22vdP07hGS5JLb
0hrk4jMirYOuNxJMjo8nsN7H1qCaM8zYbfKwZNBXKuFplz/Qy4CpCHlUBUUqen5R8RCnELSu6RbT
XtDm28TqU1vm8YZYtV+zzq+tcUuT7HoZUJ9sbdMd6+Fbrjn36YDx82agkEPuWmsDjI63AxtqT8nJ
btKTp76jTyFaACDO2W5BYbxhpvUlV+r7tlWurHTU3WHJUrccUAQIB/MQmej1dPTYjdPYJ0UMSdt4
ar1ZX75qLVPcLKZc+9b6aDdOMJUq+nyydjvk6VWkLoWL2glEOup2SoEK5dWAVN0dUNfdOSomqGql
nF1HxRdzITf6cHn/1mIURdWY4BUGEtSiK9AcPKKx1pVBBWISrb41J82lSe4n2b6KIsnHWnOIE2Pi
/ZLai432IBijJjoAAIZd/uHycs5EsDj+85dO06Qaau/iiGQx8EJ503IaoGrfdPsKbICDN2yM2LWL
TeJGG2SLkrC7uiwLwI6Qy8ttwuU1zZKkjWKHBUrU7NQKrtDKhGbWTixyToNSh1AbGoevj5KTcJn1
CDuXqXQbmvm2ao3d0Migd30lf8yIQ+qhGmktyJfLwCpCd24g6qnLShovEwxnB/a4FHE43Z5DkMEn
RYnL2Nhuq/voW1+Dlxdl0WU/p3550EBho7v5pn1COWAbf4929oeG5F4TyIqIsuVqr3c1axqSNjGC
NiM3oQ3mFQytSPxx5cPZuHeii9FCa8pZDpghrlq0BrIPW9Cl5m4X3XaP4RywTerxvtMYlED2zRtq
OSshBYYpFOXxcgHJLAF8B7UlZOb5ru6qh2qff2hwFjQLBHq5Z/jWXfJAqBcdTEmz1sqWvjIr5kEh
UUPNgQeN6uIa9EuTyU44/yiC/7yyIBwFnY5tr07IcTnRF/ELH0Qo/PqJNHcbP8rWswYoNvr7HLzd
gzDqjBPbQBGkLSunQCvYuOlv51vzK3dLyLer11Al9PTRlaXVazdsABg6mYgOQCEiiPVNCLF6O4Xy
7DvrAGEX/QqVfG/a6E/Tl3wru6aseQoGyqmG6g/G4F7SsZMwPZVOn41dVAZmEn5SwXvo55biKTOO
Zdgx2djg2oE4tcYd6MRaZCMhKDIkBQX92kArSqWQwq5k/farn+3UDP8ZJ2aYXkwLuFjKQClcVntz
5s43oJH/mHx1iEsbl3ypvPSuldz41lJXfLnjXvK9PjGrOGHc6gXMthvjoG5Qo9CgwNj606a9tz4m
P6ZPl/Fl7biZXNLC1AxCzuTdC70qdU1JANjD04xPqITl9rKFlaIwxqhQWEIxUsXNRkyBGSFd5Ux4
Evw9pP97qOC/k4kgeL8yJezekHW1PiRo/JpRYq/bfqfIFIbOuP1FEwIsLks9OSOGSgPrZvJVtGwg
4XucP/QBnnkfWemGjwao4bXEqx+Tz1kgO9or3k9RbzXwnGzbqq4K5nHMpoVy3vselwl6bY1X9n8V
scQKX5kQEBjtKNNkdWgQnLTmgQ7aB4Uqkqi2ghivTAgQTJzRYqWJ9mE2Gh8VJ2Ge3pcbe8SYc9RE
w3/PGmEN9ShimehlE5vYZr2a0cMHa6n1GNIeDJLx/rKPryTBryyImFRhNQWq7oHD2sy1xuqnHVuY
Xu2MzyxbgiJCn9Zli+s7eFyTAE+OFZFsjuAHrfrZwDx901wVuEuAk1OSm64aAqbjKRjNIWgUeQ1I
TVtEpFgwHqJ2yKnsj2X0pM4f7VTaYbeCRMCIoyHBs9UqzPXYAovy8g0E2N6gAmwdH8+CQeephYs3
2Udp0QW/XcgEXpkUPJ3gxqbqvBW2Lb5nyrs+AbGoLXn/lC1LdHVzJFbCyeFjrbyaQ2WrzI3k8Uvy
icSku19o6tCMz+8Vg2cb6AtAzYqRWwrlxsteJ1mMmHp3VA1pl2BiPyX5I+Za8D6hRaN/2cgqxB0d
QWSEsumcTi2Fay80GJXILcfbRcYwIluIUOXTjPZ/pH3Zdtw4lu2v9Mp3VpMgOPXq6gcOMYdCUkiy
7Bcu2SlzAAmSIEEQ+Pq7w1U3U47UtepWv4QthRQQiOFM++xNZj7hkXVj8yXswm0/Rs//u2lc/oQ3
lpxENRraNIagxVH5t9W4cdkHvvJHT+rqEuh7FZRM49pRAZKD4a0D2LZqP5jHO6VV2IOIhrbrReFf
I/w2RL7MAqbuh/2+EOMqlokIxROzttbTumWJUdso/QgR8v7k/hj2OtaHEjUz7YUdovFKsDsA6Opt
Fv7460V6fx/8OchV5O2Dvm2AvPawDhRSM05sex9Vu941DX8+vesasVYTcrMu7hgWniMf5I7meY7m
xA/vrQ9Fcd5zWt8u1bUnrijzIn/EnvPi8B98uA3qSwrhDfBQIi69GHIvKfmIFvSjpbra6k5ghG4K
zJFPZVpYr0g4JWT+/uul+n9MLiQupIXIXzMzzaQaJErQnzF9k5kB0T74ThMHQHgTi0yBu8vEdcYf
8w9KzO9NDsp3oO0Cku+vyZmCdBrOLSbX1ItZa5vyTEv65Gr7/5fh4OJ4vR3pEri+vTFoO1SVuNh0
fg4UdBiDWx1+JAD27nQuylQwbMFfE0FND51HFmGLcL9ZoYljV03liqgl+/VqfTDMtU1qmGRCM1DX
VKG5iQRLwJi3t1iY/nqY987vD52tf8zm2iDNzpLzWXWQL3VRoHFvKv0RCPzd6w/AYuC/gQEHCvfK
SaD10EzzhZ3ef1zQPubmMRQ4yzQo4glwjjnjXdam9teP8IXvz+zPYa/8hnYcG9rKdlhz9gXdGTH4
WFa/fnbvL9EfI1zTrkhVLpZ78eyirofbnYX269J8YKHei2fBqvvnIFcXrB1NjAe6H36gzkb7h1yS
c7MkJkMP6b8il/ThiFenyO+4bNoO5urCDfGHBOwbrfePWB/fc7+g5gaiXvcSt3uX998c29Iugcyk
oM9WkHlrDhXQDEUlL6mPD7yvjwa68pAtO5gHK8BAkpXQPftUGBG3Yk4s9m84lG9ndLXlBZziyPPg
ihe0y3o/gHRdnThLEDfE/uCeeH+53jy9q33eS1NWysWkTBTbQPGabZ26deJ60L3R20uCrP2oBeJd
S/Jmfv4F0/RmxcbSsSJ2eZA9xsguSVWQP4ZegoitSUD2XMTyXGbVRwCJdw/cn1O9hvO73NeIBLEz
3WXftMeqPzndBwJ8794aKJQB7oLWvuC69X2ZumnWlQXfWaJjyv9K2Ac80u9lc9AmEKEk56JQguab
n5+dzEFjB2W3y4H+g7mGxkB2/CvMNe9P54/BrtuJgohWbnNhDYjCx75GQxMT6a8vwXdHALALaW7H
Bhzn6kzZ7ewHhQc7ZfLlCPfl1shw/esh3j22b4a4Ok2FZdV2cFl22gkU2HlcNdOqZFW8hE//u5Gu
1qYgRTO0TAxrtLtc9IcK8A4MLClssLXXziz+nfvoz4ldH6PZ2CQXTjWs2fTSTSt3/l2X98r/gIrs
gxW6PjWhKBwr5Bil6Pv9xMxOtv/LEa4sRl4MkVVIjNAvn/ycxO2HHADvOxFvHtVVvKlHEwZdC2tO
vyALCl6TFZLjXRIlsxcHa6tNCxhD8CN+hCh8d+/5KGiiAQZ2+Lq3R2tCWEEQ31DCU08j/Jg/04Gv
ibD+jTyR82akq11OiC9n93KQ8hKzCVUceM+k5CllD7/e5O8FVG8HutrkFuBn4cjgtvjy0fbPRtF1
Z30p2ffWVR+c3He33p9zutapEJIpql1cP3rpV1MUprr+sNH1srmuc1BvpnPdDtU2oBD3IniwP7EQ
X7TKmPxXWIjfNUIAQ7qXfDzISK92ItfDMDTWBFye0Yc2ZIgPZ37bckARf71O71t2hBh4gIGN5OGV
68eNmXwT4VhdUNFj3K86FrdobgzWTga1Kp58VI19rzIcXdx06oMyE6JKVyMu+RyMi+YX18/fWc/t
ZliSIFqhVLQaH61kQpuVndJ9cQa5/m23ot0W8ibV6iM04nuHDjztAUJGH0Sv11YLLaulscoZfpqz
0U6w8juZeQTMBbT//dfP+J3mCjd6O9TVjI2cTekHmPFl9wg7NRtvFX1yZ+i3DKm94hnmeiRpeyrQ
0FKcop3eolSm9/9OJhVYILDmuT74b65rPBHXEFmzFaKV4N70U0LDezf8d+zN20Euz/2N2xZGFWmn
3obrMYJ/Ddmq+1AwnTQ9CHBYWKW/frbvHX4CQT/HhpIzmo2vDgrYDXnnl2ZYh544VyHCvGZyltWv
B3nvNL4d5PJHvJlSUTSW8RpoWlbmcbLdx1CYdKqdD/z5d0dB/o4ieoVveH0u5spcQOV6WA/9d3Sa
xI4xcVPoD9yBd91qOFJ4VgEARn/BupUe503uVgIHPr8DeDJx9svm24K68wUi+2/hmiP0rV7AOghH
oMT088ODKF2POx/ECJJLaGTyWLttHOmPykfvVdMxDoC4FyQE/cu1Yk9ygjAHxhmz6UCSS79qmfoH
vXIzdv7IYr+3Vhe0Oiqy1CUo9P08qTKAdDbnnVgP9ZLWZoLc79FiHxXR310rRAghmOCdAP9cPTuN
xrcZismXtbKTcAemJRYv+wp5QpXO98tjkQ6bX2/1v0h2XdJbb4e88hCmqCXOwLhY82FLdhcGwDKd
i5i98rPYTFn1uXiw/tF6Fecf2KJ3H+qb2V491KAs8qB3HKwgR5ud9ZkN6JkUywc3xnueyZsJXidU
WCHavg8bwIws9jIv7OwPz4a0Z49FZ1N91Nr7VyuDrmaQc3jOhUIAIMmfN4rfjENVUwtIARHuq7Dq
4naYnplpPk919cHze28shEcErOXAJsCq/TxWWYycsE4K4Jx2ocnTappWnQ1yDsm//dgl//lt+S+w
793+w/MZ/+e/8fW3rtcCbUDT1Zf/c6y+iW7svk//ffm1P37s51/6n1OPjTGJ19fp+NJf/+RPv4jP
/+f46cv08tMXGZ+qSd/JV6HvX0fZTD8GwV96+cl/9c3/eP3xKQ+6f/37b986yafLpxVVx3/751vb
3//+2w8H6D/ffv4/37x5afF7j0y8VPz1L7/x+jJOf/+N2n+Dmcdl58KjwAV+Qamq18s7hPwNbj3g
sWGIhi+QVcCE4HqYyr//5pG/uRcWJduG1QSLhY9lHTt5eYvSvwEpQUiAT0QYD6K83/7vX/bTGv25
Zv/BZXvbVXwa//7bz9sD1h6fAuQnCAQAIHHd68tkmEUetaPmaZF369wi34ZO3NauzoRL/rE/ftoe
b4cCU7t72W1/uszAbl3uK6BkkMUGKQKav37ejcCxDE3jVXPq82q8ayorIxMJ74Kyiu5C7NUNj2rk
Zm1dyHRsTAALbj1FhuZ7pCLR8RPOuFU5FXfC/d1rFIutIOKbsBzL2/zy0ri5n/qu3Ko+n+PeTOLo
NtaJVMo+8T5sV7yfyUZyp32y6x0Iy+sVOmxErDpCD/qPlyicYuIHauP2NnnqObRnQ8g/cBWYtO6c
cJe3QDGVDHmN0ctfptr6LEq/vnXE9D2AVgDKaoKtfd8pNrqoHADF7EcatN1G5aVJHGn3R8mCS12M
lbta1suK+s3eG2bnoRSuv8+jHgA9rQz4DQy4Xyxn2izaa0ABPDj3bMzt+2Baz33IYgGF9K3t1OMd
a5pjEXQGmOfOBnlLrTYD7didTemtwyqyX7A86VgEbcaNIrejT9ok8rSbEjDw70zY6J1zeSnnRe2m
lDUX9Qtr6+bNeKI2h7q18qO4Motae6KXOxbrJmeHAMmEdUCss084PXBHRhvh8cdFztWW1V6bNPDW
W5SZ1o4iD3xh9rkV1EutM7JVFmDbwjnLzLGmbu+0j3MAGcNwUfLg57ne1t4YbHSbSqX9FWoG3pkb
H4F3YUDYY9sPjsiHrZ0NMioOSHPah9G23QTmrEwCVsiMtNVm7kpz2xORJx4lahMuzvhQd4cJnLJn
K8/3vfREXCsxxP5gy6dx5J/ryJ33DOzRe8e2+niI/I2albofFevvVT37F/n2cuT9Tg65ToC+8LZ2
YD93HqOHsULTgJZecDP03m6wTQ/Ga9+Nu9rMD/1Q+rcOZWvC9yoa2tNYRMFpqnVw6hmTse+pcqVE
Y+8LGKx91OXWhgm6RU0Bdc7LixyHnay4Pvz5rWp2ndSbORgTgEiOHcI1km4An3tBXz1jhDQYXHS5
Nuzb0lUHl+jxJizEJpymbesxJ7VqL0JTSHgeq+4bZWGZRvAyMt/popM3OfUGBEY4eqyeUgl6kBvp
eQDjmPCLBx0cr+/1cz5Yr/VQNZu60V4adI0Fleu2O8yMeymOWJWIDuzVc8OOtcmjTTgu/n6SD4Vh
1UFNbnWg0rVXzlI/lmF+tppCPVU1iXM6gK1S21NqV13ZpBCWdVc4HyLmnedsFXG6GMl9fVeNWt+1
pck6FODiYZnIUaAXgBemjeWk7B2HtEtmFZaMy3BedvOc3/pqWHaggzDJEIgVGFRbOKJQkl+aMy8V
+tEa/7OugB/PC7r2QgLiLFOBdMCzkkWzeWNT9l1MckMbp45byabbIgJXWtmiT3FEg3ixpOWCfq9x
QuGJh+gM6KZkrPM8bSXZi3L8OlhoWuiYOgM/rOOIQJBlDg3ibbAv+tXy2bEKnPp5gIs3eObWHcaH
NnCH1UXcIzGttZzNYG0qf6yfUaED05mVGvQ/7CrHHd+8/PheLTy0KpZTAeYlam+5PenMttvufomW
O8uddMwq2Rx4kNeHTlavmO8dUElsP88eWBUGtfIHZtKBdc1qjqJ61Sst7vqm2AvuVlt0tp1rq4RQ
XAkEH+3GtcvGOV0C170V1D4QH51Z/VLGJS7HhHfddAjATnpQJB8P1HRo7LfRiox/eWv5/3hxa5OM
Zlwyk/M6I7NPHpH4iBcQZYHlvd4skfdcdGG9Z/iVzJ7D4IWHesmGJhdJqEwdW2E/bHs13Id0qW8C
6fhJN+XFCmz7+t7z8iLuhzkr0eK0LwI1nB1an0aZVwCuBEXWCHlQOoiSelxeqGm9NboM0PwxRHYW
DFzGWlFxaNrpSYadyuqijmLPHeb9FFQemlACEG6MHkfBm5SPHeRU3HKMPrOih+EzdBWyoNt0I/8U
eo7cKBDZ7NTMxSHv5wTqNurQzYs5Wja7yx2/3EYTN8ei8h50KdXOQrx4G0E9KGGGjOvucqcjo0Bu
jVag6HG9VVuRBErt3xrbm588qdr9vNhVgqK/eoIKb7chqImnTVN2WcQaZ1va1ktDSPNQFWLaUBya
tYsM9CPxuocGxYlvYWvKuFVgfO48oTLDo53M80vP5hRlOa3bB6GRP6QVpd8W8A95+bJ8rxZEr7Ub
18xevgm1fIFd8x4a45s1bYyzadE0c7aLvkWGMwT/aBM+hTUtkg4NhmetDcuCObJuakNhTXlA0UY5
OntIjZUJbcnnNqjYp7lb0O+MM3czL079aVi6uPEMcvbck/scTbtba2rq1QTw8YuSKZOt82WeXJ1C
/PpQErzVeZ18bBdurSpVDdmPL+3OD9eq9muEqGEmwcBx9+NFuR3LlB34SYCqk88IEjNMyuHYXl4M
RULOB7dbWrmFs+6n9k6TI/GWhPRucVyo6NIOErpHH9db68hLkbjpcC0UPgR29LfAq4Oj4288oukR
wat3/PG/aobMKKm2Ni4Y5s75ngDLcDO4YHxnHem3yve7pGlHZwcsgpeayJfp4IzWLRpuUjvg3tlt
22RcHDerqF0i+yqdY13z27ELbhb0+N/7jc22XiQ+BW3Jfu9zs8sd5j+1KKpBQf5ZLRbJ8rHpjrTm
U1JXzN4USzVmsJOJ9kZ3u6DVMcvZXK2ahXurkPvzrg9GEhe4OaulnXcdKGZTJGyadeD1Im2WsT91
HrgWIheEaaMnEo2nTZZlVXZTWllsAhPluPUqMpSxV49bf/BLsFSWZo1PMrE1j87ZntG72I+OvXfF
gDBf0SATUCle52FD0EKluxjqK95rt3V7k9iiaE+ytJfbHy9gaHyaXYJz6jhlYoOw7zhLEh6nRYxH
hrg6h3kUTi92vj8PnxooynLaup+bVn3pAv5ccRe9lzCiK2zIbm/lVX0bXV4qyUVGqeIwWcxfyVoO
OHlDc+dOoNItff/bj69Qfr4z9ZIfFjNA+gYKvl9ItdyOZZlAXcV7ktwVaafb4aaOWLTzBqdL51Hs
mj6SZyrRy0lnTr42Ns/ytne+S6oOOQ2aNQQ2QLY+BGHcFu3wYDm8yLqo5KcyZNF6gNLsLgqBkJeT
D5YlVTR3AyHoN+iN+3Xs1U1d1yHctqFKjEX9G1PwF1fMZm3Ps0oG09FjPtpQDGlmwH9d58ZWxo5H
EMY9TVGld75HeQIcibp3QrZFB9Wcdl7ggqyLQ5fIbqedYb4NVbWwW1ljr2/8sn2Wo3/U8GjvQbaj
7ms98qxbLPDtoNrrYI8++KMb7EwPSFntl915FF8rXjSnZiDdemmwy1w84dPlwZ6WgfdJ6PYMzqFc
DlZJlwPATl9wilFjDcJuSw3Y5gszphVfVKYudkrV9jGgOtwuvFyOP160uxTwCnyTlQPbtGraWWWk
To7lmztRsGzSQ4Ut4bEnqrFJ51bt0OsoV5HxLRzvAlea9sSxv6iS5JzPRxv8l0AbkC5zguLLRSMv
IWCKO7HBuwmjVqe6i+gJHanovZX9DotZbVu57pyLQx8K9CwWrthSZ/o6h64+LQW/rYwXncl0zznc
cjHSYL0Itpder7/jR1ZRKaqvzoytG84kuG/m0l6Vc6X3pTe7cem0Y2r7XOB4jPMuqhy9y4sWDFUy
0llbREsyeh6oK1Ch/NST0V0VbS5WddNWR7ecvtPZAZVmq0H2C/MUsoKfQNDET/zy0nrLiSyh3v35
rTJqBO7cJS3AcrzjeUV3BmKGW24hUCLCh3uKl57YkBJycyutBFX71saVAxG/4pn7wKI09e9FKdv7
snVuGbeq5wv7RzKVWB156cUj7lHUxYIQjaVi6ooVsiD9Sne9DyMD/2ASpXfftsVKo/CacsCHzv2g
ZdzrQb0+V6P5KsqpueNDXu5atx7SkFXiue86lPqkKQ5tY41rv281eBhtfM8e2X2BJVtV/ZDHc96Y
hIKO90kAxSJRc//cafT0glwXtHFiw/tKn8LZXU6wNVGs2qjeAAll4FQWZq0uB6AEud296B/g0Iax
JSJciGNg3zAJqTaX9motx96kBXnwK1S9F1v5x16haTO3RW5iNgw1UDrShf8LVwAqMg86bMt41K2f
VKR3tpz6Mpl1Hu17Jr/OgX6YL6FzjosMimg7sMrary3IQB1QX32lXWPH3tybjGF3rDho2FMwtVr3
JW+ctB+IuVON12dWReWpgJyMvZEhOvznnFSngHRBDLlzEJeiz3nj1ELe1NrJEboblYkLSWeTLxnc
tjucKXpquzqmdR8c3Lw2G7eiz71iILzTOMne7FT7sXasdROVO6Sw6r0kzl4E+tyMal7bBsgdYPjd
XUAu9sKmtzZauO6RFqBri7llXIc0IaYo15YZUOicddaMEwcDqWR3nfBgIgLaQZraA4FI5e0kdDf3
tU9K+Kb5ZzRJtS/Gb1Ncbr/DWOEzQ7kzBV22RPIVKYwDv4o3CesqsNSHqApzZ3Azu6i2TuXC1ekr
uS4W0dyIIpp3QeEPjyC03iC6re+UFG7ag3Ank6WGdsZU6sdBMS9xGm62TtA2GZ2qHrWoQW26haS+
eVG+MAm3vacxoGcu/CVFjG7FZQNtS+MAljOLMMm7zomhgBkksrCeZ2/aNo1tJ4EOCQI/t0wmy9Fx
931xxadw8HMwCiCS7Fxk5qVdIM4qfrekvEMIQ5EoxWXQ3VjeATC3cEePE5vauBqh866iYEmg+wZy
WzVYManlyhMOsDKUxXTpnawn9BMI8nYuUkBrWiKwET4UwwLc1BukUh77fAn2DT2BZsfEfvNEJh/+
e+8QCBMaF7B4kvhT8OhX7kVEZRToa3DuwHJ8cEyu45a1TZwzte5855Tjroo758E4Pq4NBQWZiMZj
PcNPK/VneePm6qEbmmMbgL4sjE4R06+EV/kqQn8QbkQL7K1TuNWyUKkY0Agn6EtFNUsGm5bJMlE/
rsHA67plnuWE3Sx+32yLjolYV8lwKWb0rS1idJQE3TynJdLLwHuZpFYLynnKN7E71TD0LHUry2y0
+Dp6Np6gCTC4HlLttzWCGPu5N825Mi2BnEKZDO6C3EjQk3Qcb6amifZEkpO/dEtqjDy4hSZg8e5H
JABcHVMeFRBWynncwLtLWliauEfOI7YvaxFB0XHsxWpipG7wlP1u9+OFRlW/65SItp7IAnPpDGd9
hx8g6MoN+gPw/Y/abnAFz8GL6v17AOs+WxKL2c/lqqXRgZliSRpb7Nq+0BnUQG+rhTwRUF04zGLb
ls8Zy225yxHfxhQsFqveGlYVD7tU97UFqW9Jp9/FVL3Yms6xccRjXalTuAQPEZNn5YDInEbDebGg
gjunCHtefE8joxhAb0mDvUwYb7ssIOunaM5O2sHd1oVdb9zJKWK1bDTio1h44xIHLHwOkE6Ji+b7
NIQcvrWHDMS5UcMKKTLUW9W9GoYv0I458bq+K3V/juDcHcRED6qocT1Yezb1AE1Mh24gLOlz6+zJ
eb2MwYvXq9+JIU8U/LWzKF+XqXjl2DGxrNUNcbRIIlJuZF5kCgFKEnotQCSAZ8V5lceBY2gmRPfg
d7ixSrBbJCS3673djcvK7t3HcvbNLlKByBwbC+g3YZWgN+KS4SAI6SR48Jd6X7jkBIriIAabSGxr
SAZbLcDPoS/nRE3dmemvAXdELBo5gm0Tpn7WAA8uFI+2dc1ZeaA2rvs8EUDrQtcPNc6Gjzymw9c6
tPNkFMH3ziqP0dDsgjB6QI7Cjm1LotnermWieqGhJlHT1HDEUO5L5DRt6jTlN6PlvJO8+K4Wnya8
LacErr6pVZGOwwCOU4YMjWg+NyXFzVKWn0K7uQtqMGRIm9E4XyYnLaK7uYxe2KUxbBwDkUA5Y601
+25fxEw7AxXqugqfjQHUpJLH0urqlGv6RcnVMJdzKnt02bAa7aC86m4Upw8WmFEPZAlI0hQV8leB
TsvRG2J0WcazDsa4cf0B9lfcMqTusTUrN6OMngOSV6mqAD4i1RBml8JJIqKpykhDP4Pi6Jnylqem
hr6GHwC1wK08HnzLi0U/boDrlkfcCJ2JmpUr/CoGO108yGrT8H4DIdERkjTQvimEvM+d8ThwXcWz
1TWJ5z96CkjSzvdeIWX/KtxbAMQPbFmijVvsPU1+7wOIiEyTBSYc7W2kbg9uOzkxkYO8s0egijzt
2xkNNC4NAZ6KBUzI9WxUwiiScVUlEyt01jaygTEH9mQNUgy1spZgy1t7wIXQ6o3fFneQ/cRdU0oO
8gieIovcnYYwTzW0YrfEHsi+nYcxIwN0SQttQzV7fpBzSXYG5Ym44zUUFes1PF1EQGTXRfOxGwNz
rrgk8QQKqsUa+i8RNanv5F7MLVnCpONBBbYzxhD985HZVeHWV3BIwR0D+m8QzE+5TKgPx7VbxBfp
HpGRQhDnuXjSg+0nOZ3WYTuQNJq9ILbUXKYKiba0W0Lk8nK7SCu7Qdg0UaxHaeJFkypl7dMMzNkq
F+GdVXqg6pCarkwJXJh2GntjeRDlLuZvYJclh1AP3q2oPl3gmFscok0VgT1kdCOzj6oybSDMA6nd
3Ee9Q+S7jqrPuWsjRMesk8Lrl1XX1mEyISxwpecmSznOJ2HPUzp7jZM1yJitrcisnMLjWQN+0gw0
QTe2Dld9GIyJtLvTLFZtjT6BUcFrmFdyVk3suOL7ROYHNlk3RQDLAi//tWzUa8imKYFx8RPULM6y
bHe9GIvEDsQUFyOSAHCGV04ztRvHU6vAx6kWCxgU6Wjp2JAXkU/5YVD3OrJfo4l+90N61y/6O6nA
hmSBdjge3OmAJgnn4Fkc+SKj87ReLBBHL8JPIw0lddECqzHKu9GqtoPXyFhZQX7TIvGVhPbiwJrQ
l6Up+SqAs6pICyIvw826lAjBOBLKi285K1R7mri0QJYpenRk+HWYuuHYxjZXJMlZu5ZOf0CeHZyO
KHwkTlFAjQylUT/SbuxX0ZpCBCaemdtm4OURsQRlBXZZ3a8gepPRmr7ktS3SsitfQCvmgOFl3NBR
RjvUyUXcIzlc1hJe1YBk7lSjh6eY1R3wTTRRgkDqyYAhakIqWyLc65OaEdzmCyg3eemjCdkJHrAV
fQdL3xVtkNrGwpXDPAIitnaDTZ1vwN504jmbcKhlV9+6qkcIQmuAhn58s2gLckNUjVvdxCaC+0F4
s1KcQMPGtMveSHeEvrQVnQZq2Sln5R6hPOo5OSmyIhgP0+LHeSjanVNHQZIrF0aAqE9zoZxbdGl/
tkO2tgePfupb9F1qgrRl4UjxyUIgczIm35Q+hOD0opwdNZM+RtreLrLojvBhiz0pIXNVj+LUQK4u
acn4FZWaPCV8WkH6hGVhXn6tm/zOX2oNqu/qadJ8rwu1CxdbfFat+61r2gAqElh0pL8uxJXRirNz
Gelyq8cFCY+xL+/8vM4q23ny6iE4gGN+zDz13bE/MVJlAonZ1C8QYc+6SOcFBD9Mr82ErPg05U3W
lbZMhRVPciA3FXJJsazm+8rro9RATytdRuileDMynMhC2Wv7MtaoI0gVlwfm5tMOVd5pR5ss9Co/
ReCGFFhDwqxhML5+0G4LeC37VrT7cgCnXt7lQdZJ4Mz4VKeIW8EqTgiIkytyctviWEK3/nVgfgyH
Sm8mUC1vXOR449yr7H0TzDA27tIkyqjxYVSOmyh+G7STOlZ11O49vmw8TRXoEOxmPSH0SnwZgD8j
gveel0HiBSU/mBpJFYuCjIjS5akuEbRBE63b0xZiW6UdoiWj0N4lMkLAynK+C+s6HtryaJxhQZkt
GjJ5ITcyLs/QvbTCz8mUe3NwGpHlhmoWgkuofQCaL/Lt4jzK3szIgSvco7mvkrl0UdZxgvOI8sdL
4CBNXWvp7kBL9iSgSgG9ouiFzNRaq6Ae4nIanLVwg98pWMFWM8VSetyzTw4J1sRrxzNaUcezq1Eq
1NXibH982UGCJK5r9TmA19RPgXdx7eG/LeEdYrhVoK2XCsXMu9Gmz+z/cHQeS3IiWxh+IiLwCVtc
2a6u9lJvCJkRnsST8PT3q7tRTGhCDpOc81vAIJUC2Yq2fsrroOpc8+a5UEOpcbAWuoXq2T0b+qqH
wEgUiLSJo8/0Fmicc95YW9Ho8RXVTL0+Oc0UddKI98ps36S50asqoMeAjiEohluTVtEk+/XkDv4Q
9nlXRSPJDtc/ey7mW1+Y0eSBvOqONdGJp/LPdiE1ffG0a100T5nXNWeX+xgI8oOeHIDavN7tEP6X
3Dira18wL4RYDoqTHEqd4mlEvlo57ZHdbofK78VbbqkuQkBSnokV5PCbYCb3Gf6UJaJp0zosiuJm
2wv79dLbHIBUKYG5ehe91xUXtAOlg1w/OP76Y3bc+XUfdGaGFcIwq4qDplzn0pnF/rxUdER6TOGQ
ei9t19aXcl7ZHn0alT1dUgXTKnK3Vg0KgZn4rpTK70Y2/vAXKWKzy4oQOiw2LLX8FPl2L1iMOYYH
cTY0YuR5ERJd3PN2jfh9P6e580JNM5+Lpv5eyOcLnD4VN6evtFOj60R/8fkoJ3LyIKR13gM6lWTm
xvM6bO/5OIzB7OptqLnl/ryKCvZb/xyla7FM5lk4dct4nHJgTXV21FiHm1YE6/jsc++fxJ6yllud
luhDe9nX3g+0WWPZy/lYdZ3z5me5ImqlD0gvS486Zdbh4n2bkOK+MM4jHErDHxXqOlhXl2kVkWAD
+fgqfe/trbvMhrmeeJM5VSlH6u3CPC8yfR4KZ4kHAz2DyqrT5Exj1Hpal6Tyo7IGaMgCrkbB975S
WnFqe2ylbiOfCl3vgefbLVbT8pz5sxmTDbwlvVuVtzG16sRutYmJtD35u7zt/pZUhvi9ZNToeKuy
o01L1A5tTeHQv6xvG6QcS3qUllsHk/Kbm+Vt3FvLLg41E1u0DTDENTjDum/Thac12vQBcpENPlQy
B6alVyPIx/FbbnzZQN5EqJdyu8mNKFJGHwfcMtD0zg7dBwVXlNVLrw3ZbSkn8CCqQx3v6KuUpXL5
vaXi7G7Lt9Y6AUW23s0WvnyebT223E2EAFjBtGmEAnskWBJD7LfeM1Iw74AQmyW++uV3PKI9qo+Y
7pVbCwaEQZdlaHjcY9Mjtqos/UvTzmlgpA1hLxT4xHmwQnfeskH68V7bPFvuYuHXJFh1E96YVIX7
xZevDMgJ/Wd4w3ZIFZvhUml/nTKndG7xncgtqovY3A/RdZElFvO55RAn7ik75Js9hb2pjv2KTkE8
kMTFz9XzBNQNExUWe7Ykk+mwsdlzoMvqa6+fJcB3tLoQC1WpnUe91aMm908Ln5t/mW8mzQq3uNjY
TfQtWcwh8pVt3e1yS5oq1nd+z8DpGqQkqCX0hkVXugtzmOaGa8+INaBWDPAYVYnRNiJgjuwiWWX3
teHZSVVXv2+1Mb5YO7yOSMFOoJKCvdi8m+ukelh2QxPlOjCyhlTkrwRo2muOqg3i7oqoQeLy2ryn
crbqa7emTYxF34jLHDp/78xDAxx54lD8k3bZj5zk6UDx0Yoq0yX509hsGDdIOrd3fhneFBuraYdF
pRhjnW2M0U7lUWMIhrGlPft+z01nP6zN4q+32ih30vyEOOIDVGk/VVDGm3Lsuy1c5j6zfeynLrn8
jx8kQslga4flshWrFmx1SaDZvJgJDN+T1dpGIvr8P5dXB+Anb4/Cn2KlNx6TqPpZz9vF9MiQk+Cj
sUYFyb2Ua+KwDqSrmp/WuY3NlY9wOfPoeeMDJSv2PnHS+bdYqinRXFWE8zhQF1IiNspyuYT9SPin
0stD0fnTi7PWK/phRrSJm+hz8AYu8qo7CfvffWZNZ6tD/uC26jz+yZUpLhnDXZw3qFeslNY36bfX
lhQ3eECrYhhYjPP/f2iztE3kNn/3woeuYsENIMbnc/mAHcAyTj2/cLfrie0I/dHmT+LOJ+T/4251
Kvx61lgvFjOirq6NBzW5YJjaeoBJ0Z5TwZrtzcIJ4UWRrCC3mR2+xJ19l1b7bxHdu900zo8Se/fq
DC8k4LATS4osm8roY2XWc6yXmREAV1VXFitmMHc3A8E1sOS6wKWon93UxdYo28TS5nuZeRo6oSwu
XD1y9h1shOSxMM8qyqgd5SZ/DqA5/woiOink2y5OaiUzgO07ntme+2/3l4Gn8s34LhxtO0qpf2zp
vJEKbhz4Kq2v5j5964Oor36fq2AWblLJ3Ec0bDpJbmUEau/dd7nm4U4P4B0TinWHtBlCx1iqaDPL
jcmi8eNh291bNYKFNTUBUPPixg2ZNV3fAEjr3wMAUtQ2UxkuZc0B+1gHWqoSkGaJkJbtz8Z+3EVt
yc+5bPSXWremyMp22sjUFKjWNa6uHLS4ErSBMYBhRes1I2JK8K4SLiGUKE8ZdJYGYZvx5izQqAtv
erQqsV4gRtXl//81w58mja/9tkXnnuf5WMh9RNKxEDW7cLCmtU1Q1qSSfWZSbhiMzE377VhDsuVT
/kDZoqkRdcLuU3x6W9rFi2/VZPRk5Nq0jvPqT821aob8rHn7f5ZwSbIXKXXvZnbVe1hjWys+5qHP
E72kAW/0Ys8FJU0J7/uDISWk9ubV4kojJPSfc96pQzl9+Wo2owKhddhk7JOlAcI6ox1gdSsREFRF
0utr+azxASiaTbtNOvL15YKl3fqxOcWpNiACtrKzDhDL7nubZRtCHv/isnIkbYZ6ocT9EbZKsxN7
oNmHit5Q0EsDTQR5J6qrIamqrinEmx3kEKuhH6T09qCv1fCepbS9z71/1AVPiT7pBJzt3lWYs7rY
VG02Y6nz2fK2CedvBGs5J/WsmlAfNZmQ0XdyyWBwGokVfm63k7HkPzfpNseh6vQnPzM+F8bopBPl
m6atTpCLxzOJUirUZVPdbPOrwaX7NpDM26R92BX5L4kTOOTJG49qFf/VTWcxtrkAVV5SiVU7tnL9
3NypPi8Ff/TayP40NLUVTmI8lc91ua8vzqIP3McC9LBoT0V9EfXId8zuRJCSMRRBamqngbcuWF35
x0XjwzPNLMbFdCJHnyRPn6WfxGI/LX98FmvIqDOSpTa2OoCZyeOfO9OhFvkAYUjEWngbizSA/eFJ
Q4fLAVB2ZxfOz+mmYJHn1nsEL7tp1Jl+w8rgIuE6O9WsDvUYVFPf3gBmA87D57KYKeDstvJoqjIq
tvalndc0xGokY6/MRWDmCqjB8iXw72IHO173W9FX94z4jUToBffV59aZXX1wuv2hcEyzB4CRwE3/
4nN1blpI8NzXhsCd+fXbQn1Zk/9ziIo2HAb+fNSHm2WL/8S6V8/6h8sxH2w9H9k2Bz6Z4NcDx0AO
WcrjVh6ypbBY8kGLlDuu190D7CjUdKTzMy0K72oP/VNr6wHJXmcP1/M6YvmvyKoabSLtdvSJu660
Kyc020hbTT8329DfuUSHdudIy/Jsvy6qudotsi/XaH5Jd/IuwN9rDNF7MXXO6EFfM0i19Z8a0+U0
FftwKzUZ7MugnvR8lABvNqBAOhtoB5jwa3j1uM3sCgTS0o410Rco3vxkaoNyqWu6ik186FWJSNdZ
onbO98jI8tdulzQi7O69nezy2sP7mZIDZzDsjg/Gwl0xCLkwvDzu00cMXJNiQoO3r5fFus75xwyZ
umBlPZAiIgI3V1T91eLVSyV7n7d+1iM4E+TM+NpJTmDHgoiiEOrJm+qf+HfsmGbKuNva6mueuLLj
XMayzu66+VXllncqtIGJH/EcXYuvzYTasJQiizZLj9h/xEntlUXMdUsjSvnAoafx2TPkENeL1sUo
EJcvZahfhZQSSG0lDIIbpPE+BUPJH4h2blA11ZG+OjS9DUBLTk5O8OOR9o17KnR1tsqmjOzFGsJp
Hd+I0vp09Ya3zZqWQ2dnge9kMipTOBjibz6zdPnhMMhGLL8jAGuF0LmqtLCd/WTZbgYqVKbCHpWK
tj/D2wHRiX/rOM2Bb6x91LpKD9PebW7e4n7KsvrS1lW8PEi0js9DlHa0H9uWRJU7Bk2xexfEXF+l
9ZH1mX8sK7L7J4Vwq3QPdWNnt6oh29cuM+CcPl47G07MWdlb7QGFo48+sdashGW9iNfeHk7bxHCd
aVvCjCUhPrFSQeOXAKnorP7/Ay+q85RL7z9LTU1SO+twHsTJCcxxoPqJoCEpSufGSGSg87E/xSin
uK2dmzlX2QFD8jOCMeuMmoTmLROyDfr/LMuJTOmyvHXTcJ7L7tblHgHPixm7bf5Ul8hi2Am71uFQ
G3/6rRt3Y58fdhOdj79NsVt108EvfRkyw3Jy8BEqTLBReS4051/RN95ptJR/M+X4d/aGu9ObC4Aa
LG5WVhx3JdKw0dQLVL0zEbCtYjt/cTa1hVu/VQHBY2VY99WzGsvETeGYK0PugZ/VebiaYMl5SdtH
nTVPZbN8LSk0kipywLS8uKAvpIydsWOUL66vnSoxjBxM5jdJ40tMB8JTP5H2DI3GWeIVy5OA3Cpm
mkPIL8H3wtCmcTIkS5a9OdncJ0O5awiq1sOgVAXIZqbngtxOp/1h1Kb97FnyVZbylsIcZ+X8V1lG
iK0DyXn9iC2WDDZ6+ns3uCuoUr83PrIBI8N/zjgcpddYz2wbie1XTVz6ffvYOA6iLe66NTpPet3C
P9MRyzmucYTNjL7bSIT30Ias+ONRjHukT5p/1KjGDKuWZ1XwTY8LupqRT6+B0ZjWJX/TRvWlijJJ
W02LTnXa5EfehoLEX8aOsvG2+7iJ8zyuRCGJZoxhlNrA3QoaE8qeFtFJgjqLSfL7yTflZCaDCzR7
p7+ACxeHkYjHgB0CvQy1HXFP7ZkF/L83xRphgyiPXWUeto59DCZOMeBp5C2JGs9WK02gesFM7mTn
xbLqeJmACzLOlcGty2tb8tGqKy/lPFy7YNhcMEzU1H6GpSLVId7sXp5h4F53T38xZ5uPAsUEUTbl
HOcICuK5Rj4BTvmBZuXZKdH5404huspqfpoMlOFi2CPsK+GoRogOIGaM6CK9Ac10chfXhbY1oATj
hd53PeYDclFZ5p/MUmcoSLVXG6X4mfV8jFfKQsLZKp5zG2LGU9oYD3laH8xHdrn+oBczWX6RYNpH
toAMmB5/u6k5eT7/q7bzg6ealAova+ekyn75+4yZwtDhYNMlReUj/zYw8eEoRoYxb430ngWkqDQc
kq2vXz30XOFuzAaXP/M5XNgDB5yBt8beoPlHzm2vPDUSBKlVxvNoQmP5bg/3qj/wWn8xklpi2AB1
yYX2PSLMgjebOEfz/IdIq7vrGW+LhorUTL8Jv69ARx9dUH1uvXcttRDjQob0Y8dvioJowsH/o+m5
cZhW+F9z6ALTunLpunvBVI4+rTSeqoL9GbWJ7qvhnNXSehN7qx8tnkNO2jnaa4LzlRgB0Lf9h2vR
ST2DUJUjx2DL/DSCu4RIWiNGXBHxlT4Ib/9qB6rw4Lu2cO/uprosCObBKScVl6b50+0pv7C1oYm1
du0ix5FgvWv9a3KnhavQ/tGYkvU0nw9LYbhBZZpAIozFgrcpwsJyL3K0b341/lAbQ042ZcOH63Pp
p0HlfGcMNPiijHPVseMZrXwrffiXYZsis6/8aNpFdhfFEO+GQ0vuaMcGr3bYiIYaT2BGZXhdmJrl
S5GSeq7a9ruCzAu2kgw2RMzlMTPbj0Gs49PuQxRgJjgjmkcQOZ12rUtjUy9fXe93N5pGZBcwovX3
QMjx0XRXBkd+FhFK7rG189mZhDqVq/jkkfCA/HMK43u0BzNyqqPmb+gE5UiySGH+202ZhUsKqGIy
3yayd42g7ZEhGlmX6IjAk015P9p6gG6uD+6WAsICrZe1O5KG10HWVzf26LtBg7T7hufASsY5L5Km
R7ilOS0R//aP3VXcIgTmgbLf1VRkobs5V5OTBIMGDP/ensy+ROCt9PnY4+wgrc0nY6foqOnM9nsp
RrSCOoPPgFp9rBmoEYsf5qX5NDLxwTiaHX1UPmG12f+yFoy8NpeHGybarS07lLvkNS3NXztEeLL7
O6xOR9R1Xj9t9J09WXvnJNjf2igthg8Qai2Yl64PlVdZR+GVb8qvnKhI9TFhNCJqst7LW54PF0u3
XhxnbJ9njernXX7LrgJjroFjGnVepywHkZMm2nSB9hEAlR5DY3TecpxLZ8w+5iGVmBRQY2Z0skxE
C+1QeNIpq9iYmKi3MrvmbZcslFDSCZvLM/jfi8GYbPgjcuMZqrzmQOcbjZZzL1EPM3udR8DJK2Kl
02zNFEXmq3bBFliGjmNRc7enDjVrrXupzfWHbWtO5DtVXO67c3ak83uf+iYSrfexo1157zw+Ttme
MZPPl0eCA34u+ytVQwDw79x2sTNjGv7z7PzXziw/mxMXTgZGKbYgU4v17AUr8RtlIWxwvWE99IPx
TmB8mSwTq1UL5ekN1ovSPBWiISLrpNCacLXa8fGKvdiTMq5da4TOspbROGwIdtxC3p08aUnLeWlz
K7LRt4RdiaHDkGfGPgacfY8awqmSYtbx0zS1eRumJhYmWFNfO9a1/+EYCAWKWogL9qs/a6WbiTsX
Y4CSOk9sTfs94H6PBglGUJnpHk8uzZv+I+YbElYzO/tAZQZyr+2TlGJOYyCS0DOGI86y+aXDPsQ6
lCdOlgJL05QUaovD99tNJVcIk9DgudeRTT7U8wmbW1u8W0s+B7WdfWxDBpLmZX+b6TSWf0wdBsQr
21/klQXbvLLdbUw9dur9qHLnJ6FqWKW8XI/z+VORnMcAwopS2XXo++S7To30w07AZqwSKmKiSTPn
9WuQfVynIYtLr6epqOe4nHuh0GbDjLj5nQAzaG2j/G3SDXNNm4UhONdu6bz+VpsiBN8VsT5lf9zC
IacDwWuwT34eSbd0gv0mlPAObFFPTcZ8iM5adhl4hZ865/ohkcgQBekF96OXsVb6d7ilNWAGX0IK
Yi7l5jCCDf25bv3p6Anzl1+qWFi4d5iNGs16Xyl1Rw3hT0HT7AxK6t3Sd1wsberzeHuX2W5fURF+
0WhDAISrG2Gaqyn6tSlKuQrdf0fsj857GMOWDSe+T32nLhC9ATIABDid1R/I4sj7/ur0TRov+bQm
9XBfYD4fYsA76slnXeE2NOfpn67qWPAUN9ILR4qNE2QH6790+STiS4/Xnbaq+VvLkerOdnFeFT4h
B4MpBJH4Z5Tpcenklwtm4fBeBju6YvyBemuHG5YU+HL3v0qyx+98vAy4+XI7Q3h1MX6j81pZNSQV
NC8sInZ5+qdM3hae+QTr26fYtkTVVCv2wHhcXNQt1nFYFJ6HFa3NKP1zZhmx2v00qFUX7wgX4rLg
qmb8m93H2Nz+xplw75zywy2Hv2Pe9ZEy0fGtBR205dylB1sVB/g280gXymmzoRO6l0osf83ZneMG
LsrMvpHGPvfbhoKrb4E6mqlHgYv8phmcz5xTwPJL+Bxj/BILCEcN6eJ6BaqAEtHXik0Rr00ZtiaR
ihmSEF4sr0F3N5nxrsSbM0oZMnSLqJFohtadZXE2zlrze7IGuuQc7TfbLUD51CC1QQ2P8ACQ68Gg
WB45yP5rBXMbjel0F5729rgje76Ly24tb9O/uRmmhEUd+GJDk+tS3sY2dKlLxkdnLIxD5VQXBbEW
6sWjvm7lPqUtlWQ7uOKKiajaId5ShYa/8ngPnFcoSRX/dPcFaXsvL1NW03e1/AFgB3PYHHlsKO3I
hzTBc3Bbvc6ENiwu6Qaq4lRmPOD94VOGqcNfFjS+S5QZlA5YO/sLbNQ/yx1P00zsKZD1FUAbJYqA
OoE7fPL3lpfceVrW7FPuDPw+IIZavxpn95I6s2Nh52OSLugZDDiDXsGGW/bNg8nJnOkwjdqpHfkg
W2Wu4n6kxqir8n8sfiAiaGgCz5oEfFv5i6LNt3ky7A/4lC5IT5amOe/4Ju8VzERS+/3A16a45dbU
/dzKS8Dgzw1V5o5ijmKWqRDPXo+0LIc0tpwhDegU+muJgdlMVejs9tXmpwpYaMTc0aMWL2yN4k1K
8YwLnI5mk2eUFfN3Z4FIzb5mBb35hmE0aQbcwzNHtd15dpTnO2a70jZ4UPPtOLhIgK15LS+2XOZD
ueRPaADbIyLmpHHVdC0ExqfsrU137+hCzCa51oHM8ABvC4qDHpHYrC8ybDb1l/WPgu8SDLZq19Pu
MnL1FosHmZOcYdb6aWmmFRaDsR176nyQX3AyzZn1TLHUz3b2tsDU8/rEc2KwHLZDKBsJits8WVPq
QWrNRHfrE3vdZkQ9ZevPuqXeJoe/Lqrbb3ywJyEZABZvjiHF0idT77KgyDiGzQawj5pwGmVnUswE
CH+AcqjH2FkcYE8/QFl/WpbmnyU7vd4ghssQTZijKILJHPvrxPPWAzhjSsztSFjm55imwP6ajY6z
nf8tjluch8mzIABs58gs5BUXqWsOsRrr36JPTeQL1ME1E+IefYpFZfOoDu8bh/JiOzNiYJT1VeWb
kdM4zDaC4umqt0OiV7Jzur0oKLkr5Vc/vX2hzWftijuWSvYreSqx6NxXXyuRzUx1oLvZGldZ4s+V
d0KH+Q0YF/q1DfpQWReLnMqgHysukYYaqs/0EzYy/t2kiXtAE2+Dzhegxd+HGvsVkAdlWzXtSeZq
H8yhQZ4DjmpqQYmpaz9dB42056WXUhVPedqXV1O676aLioFAxxfejvHi6hnmvMZ6yH/CHfXJU73v
f60mIrbm4Txq3ae6/jIH9Uvbaus7zzwBbCGgglvDiNyZwGRtRiyAKRDr7Pi0GsBarhgPOtv/w1cz
Jv0mkrXCR56CQsQDnHGgyupj87QZVY240exq3BY9O28W8nets9/kqH/m/mQetLXpzzp1arBV+LTY
jDCoqp9e/d1zJX70qcPyIwYc3EOO0razP/T6ucrcJilqtn6GyyIwcIk920NcrL0ZCpWSzd64eeQV
RR/U0zyGGP2LuBXGyZlaEVkG08skySl1jGu7o3CgiVgDadfXWFOP+JUZqNAuMnkoSoYqpqWzmXLH
VDadJt7MV+QMeHeIdVLz7MWlA8rgOnNQTEiTrAxz3wIi0LvrkFRqO2YLO4HhYzA0x99WZ9/0agcf
6Ng48n3I+Ey5YbsSeVx65ScKjsfF26ajo5vZodemNKzyar2iQn1tMIZdyGA62jsaTSv3X6aHlY/h
RgTsfvqpsY3fdrfIBDi/DPWHndgujCcJ5achNqdvkIjgokFTWh6mrnKeisp8X2fAt6Ja72Nj9LcZ
cGCvxKFg1viTwhUEA4H3MZeQ4gP82IGpMudY14jzzDwj2aL/y2cIO2otoGXzog8LckLClbRvSBDk
617XRl0LeaDs7Wg9wmBM7BGDvzEqG5aIhcHP+6nGY43aXtX7ehmcH5vnAjRVvPap7pckOJjeIU3B
6x58GoaFL9oa/rM9N2Pc6FCZ4TKfRWnFIxpYEEtGjf2WdQ4FthvMjtmOR2Pf/KibjSyZ9v6flQ3f
1irxCBn7r0Ivtyh9PD2+AEo3l+wnIIt2djVXi6SNZtXD2R7ZHvDy4HF2aaK7pQP4nyPbeO6E/TR/
N6TlncGb8UBnXc9DuYgDljLii2z24WJI5UlhnopdKPE2Eyzh/IIDAMdL3UovdpR9FtL/8rF+FkWD
jDLvL1sjFkiuFaZoe/YhVkD/terJnzIfJI1FuPF+LoWXXm3v0OrVljyAnEGz2ExfUYmlUQb5+VAd
kraG9PBW4IIoK/5ojwY/u6pwJGD3jrqS4sfah0vNXD9plAgnqS90C+nLWZEld+t9g85N24knc3ei
uRzHEAk0K5MzxVrXO+Ao8uYbGGqJ0UAr5uhx52xnJmueiblhuFDaZbBYzv0hjStU95EFmICcBB5c
kTu6rPA+euba9z0zj2n/XanafhHa9lojgSap0aYjqoryynmr0/yb3KvIH93uZGcrE1pH9I9u/+mN
/a9vG+GufC9wfqMM8EARrf3gTSSNIpo8pe32ttne43w/bVsD+9Fb5N2iTVMgaGu5IA4HBDjuFgId
6c9WvDsdYw3IIU6oyFQVfNsu7nPXu+DV0ju39b//Kz9tZbZPIOp/eQJEaBHMzW+X0204oEn05/mX
cOWFcBxwD9TL4ZAXsAS2xEDHU0eHuY5Nn225TJ92ggVaH50ic4d6sir9gPz1w5aTG5tEzgaurv5q
/goFpRlFmNX6hxp4lxaDN0hWZZSRtXqtzmBxClUyGSxeN5wacxexW2s/ase2z0y6GKh7vkS65RRh
Z64OpHuv4cTS/qY0ouL5sWY01wJNmb8XyD6WJTAQMtmVAeDpthCtlHEv+nGoF8Sa9vyX3Bs3VoX4
3JG4OEuuwl6zXhHmgqnC2EU1SuSelJUP03COYzb1gYQUiscF1H7A6h/hTVHBWjPb2zlqUMAmVr93
/H06J13pxobU1i9X5M/+/6W/OXS6w6qF2ahMrKr6HKvyHWEe8hxZ5qEHnx42JZYTVetZWOcG8S2Z
d0ml94dpGkEtFcUx2DQv0oBbYfDqe6kV5cUrfrdAfFGLKjPqs9Z8QsEPQ1ueUrP/Q/Ht8gz4MQN4
srQLJAOzUalAmI288RAza5GvXYLkcC36ITQgbhEFF8SppMPXIPfEKVYn3AwjRWeCRs7sM5sVfJSJ
jmxDzNkv+D893O0WO8quAH9mgLs8Q+WmPP0XLJaI+oeeqJn17dhl9tMgMXh0U9zVKABzr14OQjE5
ew2u5PYD/MG+Zp3So1Wr57Bqumes6HkCcfqBYd06uFqfxc7ev3O82MHMAhq14qdnQqnmLAtHw35G
L5XekPbskh6DzmTi8vGuUrPahqaviNzgUQot9UhMKU7zFDnMTCx+yHOtFnH+QN2mJ1Vct9oepRDt
QMDrobLzFPGOdTGwFQZYmvpklfZl1toYQjQ9jgSFzJsfM/TVAbDqFiGnQaxtpZ8tLPJxFW1YLEi7
C13svAtVlcxVd10lewBG/BIb9AHfO7AHTD0AEqkAVS1jV9MwC6UMXD5WS5Qv52zAcZAVzX9qLTHp
bv5xs4v2iezD78JGTO/n3Xo2IZA2vVPX2kj/zNOO8PHepZt40oVAjGlSaZxmIpocLF/Frt0XI99P
SnY/oYw24N1/KkeN3Dg1EhB844rtJFxo8txoVTgZSMFI0bjo84vRE4BD5aEdOlkxhKJM20jmmKSL
ZUTojGJwr5pkd8GAZQay3fenMd0B3Y1iCvNitmPGeIcHShENNDvlhSUBSLxjQ/901924oHRtdDMH
QIPWhmMqgq5F/d9XmXcepLU896t54NGeTxvRxmHNKHSfh/W0pcq5bMSFBFb7WXmGe2GgiPK6dY/N
tJkEK43Elc+IMMs8U9eWYBQYO1oLjeWF1Ajt3I6WdibXBoJZpjKyZsR/w172PHtgO+mwhSb63dMu
OSdMzfETtZCJkwOJXkBC7xsulqPa8jnczX38H0fnsdy6tUTRL0IVcpgiEQSzqDxBKVwh54yv96IH
r8ou+z5LJHBOd++9Vwd9YzKySKwl6FcmaI/2zJuQjpxhFEtseQqG6nr8owTfDsRRxQMpk+9cynKf
BZ0oOAUhPsdkEOWKXScc0JtQsC1QExBxPvWhMQ4YO3/SaNVozLTGWYfN3Cl6Lbl0rhVeng2wVkbG
UFIj7dKnRvhFmD3fT4Sqh4KuW5EaWK8SOQuRabDXlKOOR1hdLoQwyc8mUfzTGjOKCnqbWTwvZak8
pWoXZHIav61VLB/zmszU/38bdZK5Yy9GjeLAP9VoNamo8mI/cOxgsxbqU9JMmk1iZTqkih4mOOPC
MTFPgpDgeKjpC8o6isM6UtyJUPFpq4QvIVH+4F+k/qDtFSna/Caq3xeMY3ax9l+poKYug0Eu30lf
18sqxeeBAUood7Qt8jYOvtTs2mEQXwyUTqfclDDqOUgxypHrd9jGWB+KWGPxqIQja11XdipQQBF8
k0S7MFLLK1UMaGPKAuBk1N1pisVbNRGuF8fEVRZJOCxt8ZzXSCCDSgJqNDirl5F2LRdOhLwMOqTD
NhXDq2kg5iO16Ugg9YzxqLQiILPsh3u0SxmWmE4Oe3rsdaksms/UMZtH3kyr4rMsdhgFPoe26y9i
LUQ4C/WXvH1LzY81if3SfI6ZS2zMRoyKCqEmgEejqOq3uCuPk2Ge+i4NVCn1m/pjqctAnDbsOuWB
emQXY8ltzec5irA8pOTtWMrckqTqqQcNvs00BydzRTnblcvslCV0K8wRM+vHCUa9NJgAtsV09QRP
iBwOnL2iZD1LSHz9CDVgafdLR2JLIcqzdKS/0QiWN6lf7bEfHNOMX6PhoE1YpuK9sBk4tdNQKs7S
MLsDgqvREossUSyWQTn0E4kCrAIMoI4VGbZ6i92S30jOdMds3ywmYC0ADozmYYuJe1lcpktKht+p
Oc/ptzmoXisLQVvRAiJ/CiCtpPVDMBkzxSayUh8sbJHW9NpnfhzM4sagsPtINN7ENWm8unwudRmB
GF1ipIXCPCfCURnhXVRdf2ws60DrQSzjS2j1J757VxsMb1LfxGULxXZwinkkP7VeEeyB2A0vkoDr
WY35nS/Ca5zJ9zF+0bRqBxfL00s7Er4bqHsB0YMqfZPX9xi8jxHPzEdpIwT6hRatn55KaY9Li0xY
N2Ch/0qimricwSA4azfjqlrcPG9wB9eYNb8N8160wBoI5kRuP8HvsoQXQ8K9lZ8AHRQZUfzs00Tb
UPPGjge8DZvp0N7HeKrwHlvtaAt142+MQwqT9mIM+Y6dYWpouZdD1nUuSBoHBeINcKA9Yd8WxG43
gBbvqitqDontM/ZaPycbTwW0iB/k3Bz1YQej0rOse0N8oikPEqM0+BLoSYzeE3wfs13ps9cqR0Jf
o4bpW62ZgiDIQj6tL6Vanpbtc5x9XIiOoGFyXyRH5GPcdF8om31maOHCLMyIKJUJpjIAO2Gw3G0A
GTYs6FtbOFn/EzFqsbiGp+rO5mB7wBZY4vZTo52Rd584ODxSZX6yRC+NPO0mUF7DbAsRDaeq+0DL
NulLRXpumIfm27+01g8yG9dj7YSiL6waJonSlSfCpV3Ce8/Pss73EQXIjEvqt8fIzsnN2F4i2VOq
6JjAQssUqB/MkHNd9ZskbNIDKbNAV6i/lndc50FM9Q88g1pH2ddYNib9O27vufQ1aNtuKJ9Ehry5
9SwP/3ot/VV4ZqvsRyPIJDYhsDeNFk0fvhrxIMwFfqIuGPmo9DvNrwsKwylOC46SGsAMxC5bIjiC
woi2sO944MToDI1WMtja0tk5m046KdvNBNvizBPImMrWbezHj4LFegtDAuTsYJ3XvZK+DsUPjm82
vdgigjC7PMTy1AwTJx+BCBlVPz3nDyDCxIuuffbVc4lnRdAGSF2XonsFHxbg+jiLWihiUY2qq1k3
O3Y6IrWcWiHkBXHy/EgEwpnkxSmf1QZtfe28Ka2dqJCcXt+bxaWKg+oxGF1yHPvvDxk8zo8CCiXu
TVE79dEOJRnLa5gveWjghC/BP7NsnFqGG4GwdEvEMp2wmH5hQ03T4TRjQShnf0LSZsGDIwlH3H+7
quptecQ8y6yvfZMLwSl2JTaHilwlK5SzwMT2mXEsCgSNR5nYeh9kneW1689DDhymj3YYXwcSSNa8
uhJzUWN0yT0GAh5hzJsugU4fcdMdki3QsjeyyC2LDBVm5ssIQV6evGWkk6rAenT/UtQIi6FsbJ1H
E2dODYRwzl1ROwjEqxuYegv7KVX1NHeGrdA592gWTB4YGRMG1b1iJsyJ8Tk/Ay8JjfHSRbx0RXIy
2r2QHwfStPJ6gctDVmG0JSrIKfM6aEhaFw4Fw0Q5depBdmor9ccSRTimHe/9EYgmqUoOeL+fVMYW
YC9yr/pHBeToqAFiItpc70g8fN+9X4jGgRoH8tbDYQN1K4IoAXAEy2I7D09VUt9SsH/c1M6c4iRQ
sF/ll3HhJIn6kDLXsUjExErHqJKmBGF1LZL9bVmzG2nmnUhzgwUBo34H8ezSYGzFTOJq+JVii0kd
QehI/1gXxSH8aseo9ZCSWB15Kzv62SnyVGymbC5hLESIiZ5YhEPXpf+k5fmBnsjwZSOuoYD4FTC9
vqP6MzyetAWRqcFSWkg/YsR/p3prpcyvmsJWe1IjA4HfFg2U3HoWLbQTN6A+tq5ANOXcqpIbDAOa
EneLI7/oIwcTiCtWDw8M84uVmX1tw0Wxe1WCmyKAxfp9ZBMIhp9qpd+buJ2HXNqb2Edm6U0kJbPJ
hym+C0bmCF1DEl8/Wea9TAfS2v3u6REO19drV3E3KMILJAlUKS4R08YSNnPVsmFdEcOk1LxMTU7d
Q9V62KzGOVjw+mDZm4Hu1SkukLIMgJDYjOh3HcCuPFdLG8EkLsaQHtnJ5FNJ7ICWmK/4oly1+iQ+
pPsMTIOPkkELrt0mjvGFl3rtQ0TbsezJRBWuINe4VCbqVho0FnkkWfpQod9E4R2zlkEUeqx27bov
KvQxwLHo/0zAnuPhPLY/Uf+jzG9px/zuxVjEO2Y1Hx62bdG2D0nkjjVh+GT9VleLvw8660+bMJPz
mtZTR5Rqfu7071nE4lgz+xCfCn5HlTc16ZmnH+StvkvatZrDuWfirJWHXrngmXvQqLwyunZNdmN7
i11HD0a1B/HLrZLmmEfGjtI+rNKg0cT3VP9NddUZnMi8mf1Zx5BUGRbutQXW5+yYchtmEm8NEku+
tvy4FPtjGygDA+rcAWQXNvWLPBxwVQaxWWCqZ2QGY9P8UauTVI17A/qKXhS+NFYwlRLqgMwGZdCp
574hgppmEGEHL+Z1y43oKnPcJ6Vxhhj2kcjQOXKL+Mr3WDCHflBNV0w3p5KBM1F0wUz8PF9vvSqH
AgMcbQm7ZR8xGW4UvFXRuVdzjNp/wqY4aEuHonuX+38qaJ+Y+eaUCJg33gu58hdlvrGHQ3SBwhpy
ziD8kfclIVyftQx7OSHRlWu8fzIs3ZUmY8+2Fc8wGYhgAeBUN+dkt2o7kZVPVfreQjfPsR8wYBsu
vcpcY8Ewt7zFOecUfrCHOgk95ESz6Ukmh3DZl16bEUbs/HroJO6xel9nqsfz9GN14BhiZU//44vr
H634oRrrm9ym9CDW4FfzI1Ri8Yaoh5yXU4v+TPElZfLUZkrYbe+z/lyov3OESVEAtgP3DtxbDUPV
2G5VZd5mNskupuDFkfCrxu2h3NBWhRc86s8zoxCElV9BwNillcx+MAHPDNQAJ7zoBBst4sAqagQR
LPoc7sj1VArGwKBT9fVUOraJcIIIVZjLITHUz41ujIoJPhHnui4e61omaTjbUGGohynxqbsI/eVJ
d2Ev9WFZ83fcVFSnEDtVan7VeFafViyL60q9A9oP+4iQvfJWuLLZHmv8UIre3bYkZvhZYOtmkhBJ
rmXQf7f9PdpyxkL1HRQutlAFdwFmPVlwhDk5muoWtnq3I5GpacdOS/b1su6J/QwKEYhN4N0/0qjs
1loKBIiF2aVLCr8IWuiqa6Md4Zh6cUlBGJnxd5qJF4NJARLVHvjorlPfB+tsJb0Nycw26PZrSgyr
EbgDkXAmU/OLod6N/JtaHlgDJj6rDQYEyra33CR+qNM9gDvhZ3sYpTJmxiPC3EFqIrdQkp22BpvW
e43MVPhRWAg9env9qpu1k9XMgCQ/wofBw6KUQTEpkDi/BVLQjSo/F1V1B3XqiTR/pUrCksddhGqk
T6DL5HBR92Jt4ffkZ8nyNDDWwNRgIgmjZ4G4UoznbJqeI6BAj35ThP7aO7WoMy6HcqJiWmOa/ACB
jntVTi4M8ikCZ3euLpOh+Jq62QPG6qF4zx4/6nAFZ4asnEDva4G9NbGjjS+KSLyiM+hy9cs2Pj0c
IdL0pRvKQXtoi/HnqtB9jovbGDdtI6u9klXD5/xelRln+eqYTPBSHRMI7VJ/aojaRpkeKikF6bbf
hnMB5jHXr9MKqRZp3xLeGlgZxGt8jp+tPlhw/mWze+sRolSSfD2wJqIGVVPuGbl7kagFMvTgjHN4
FU6bMN3npXpK84g+AxT6VvkquNyk7YPamP0xJjPFFDuNPjtiJEY52rKMe97guwa+8dtBAYaQ485g
vdkyEC496Kh5t6WdLxH/MdMPgJXHmPlev+3HGVlRvfb9U9fdHvgXCMOCejWU80aDhGuBVWT9Qpmc
6F62QI6LSQIh9LeicNHZwMNQqIrogAEy5Q9gq4wQhQtbzLZXS8V/M2LJKsAai7h0RbUGSYSBLjPM
gBPaW6gmKOMqKukmGpz1QYpDy0v53WRpX66SnfAONJwNDIN8WY7dOXutJW0Xs2BQTl4ijaJcgjBy
o1N3ul2mv00SW9yrkzEAZSW1bx5zShWruRFhnccv7tHskS0g8Ui2M8aH2nLK8XkOuHXi8V/XsGOX
WoPfloDnrygsBLtAgNKrSwyix8WLc7/qfkr8ztOY2FLeeH1zw367N5WHhoqrbQaJYAMttguoCRiz
5iykY/QsBrJjfUmHBlgbDvjV1ZYSU17lxF13lcQAuRIqfUis5dByk/Vp6VPiAKVzUGHeKfjxK0sK
XjMfQulej47pI/cqzmcsBkAjzJDKK9Ui6BREspvS7dUPneGwKJwlEgtLXFMSWleUXSRhqcaadVAE
8TAZMkUeder2FEuhAnFKRMlJGawwJvTZqIfwptpd7/VgjeVEcA1+M9xrCM2V30XBDA04Bly5Dk+0
CXKrA/bar7Jup+LqdE3+LMdXIBF5h9pyrsFERPon2Q1sgpAuiuZtXHCAPI11fNBRoJB6nKo99CbR
Q1L1Re63KVmIt0gZaNYNR9V6v3wUMiog39jvsL+WQ/kFIvZzUQ86HR37BgOZ5I/RqsEcQ/Zm9NnU
xtdGqzdVVWChwxo1FDHmLHVYk5xqmKXB3hn0qwVVjectsRKCNbwoa8XdfTbEv0aIA6EEFLrHA1OV
7MOyKJM4c039Ke7veUkSm7VJieGjQWblP10AhvKTJ5+1tZ+7+gJMxY0Y+Hds7hFnpjzjZZI49L3G
/IolcQ9cyC6BehY9WQu3jt1cGB2pe8htpsNwCuTSPu+OwxAY6VGinJzACtb1guMVGBx6JpSVRA8S
RAKkKV+bOnfrJRDz064dTTCu1leRrs+bPPgjmbsmj8ZTXk1HVaAG07XuWAPxdGZ1AqI0inel+9Wm
KfMhA4SRDDdKmZfWs0Rp8qcG8oY1a/0Z1IKNaj/4+WPMooUpUAkWJlgvuaaO4GeRi6HpMZyJ8niv
NXMwDXzB+qqoNDIJWMWevMSoZKLbPCJZJbvQj/CsmO6fJ6vHp5go+W6J1XvetOm+JRKdYsDw1qxk
BWNuqkGfyPel6+cLvsvKw88VM4OEbZWxODES8XBi5JnxcdhWVYteX5a/cBUmzvLyK21rJkMKIxYF
BS1DvY2wK1ziNjubSnaOp0XdSSMTunIymUcqeHRmt4EBGowYVvcbcpNaKqZrWetbwS94Ymz32j/8
BGXnlrmQhjlCDCL+oxckUd1a7c9YY+NJSV2r8ZqcIGC9VjPhxcFsx4OQMTSG7bpX9d43Nto+o0jN
l4wp5W5UM1BAde/qOj2DNSgesfLLkupLAE6GzPo0VUHKk6P1FuEG6w294WmqgPqIkvjCOP+VhRNY
odgGAVlrrDGJDuWzpNOO83XXm0mYYcH7VhnDd9POTN+iBk6+8UKXMHpAqv2GEaiXppPkNH207Axs
NKo47eQhHS+PNENTiKQwIKvDRdCfOMif8mUC9lwDDx5FzsRyVv8kTOlnoPGKHsHG5+yPgEUMxrae
EfKlbAMdOy//8H+PIf7FxKkiZdwtCwEtqZCUGyPu7yjpboNuND8FCGcIW3ttlMr9VFDbTFmCnqQl
3sodXv/WAHWD2aKxLdfsagLzmiVFtvvoo9MAFu3Wlp+qm5ly1w+5Ro/iQAcZb/fumib/JENAmNqI
08rJ1ngQKaxZ+CdFpB4qflNQudgB5DK0GL/WEBLVS6ZBTd6Eiu41g+DTjSw4G+XK0dM4c78SheJl
VmnP2QDM6LsnTlpfyxzP7QbW4qfOeyuQJuEfVm/6U9Qa24ii92bOuJPgzgBc199FbeWCJMjF0XDT
tZhDR0kZx2Amm2VxdpoNdaPP+39JYj0Kn4lrZVm9RpQFF4kH/WdN/dwU+A6ViUdIACW53U28bI/n
op0sNdhUAHWlZLW7To9eZgEWlxYXoZnohzQWQFUzlpC09BVPuBGqZHrHFHF5a9MfQ36XFkp+p+IS
ErqTtOrLTtkK2V6xUU34OcFSA8Xs8r1aM4KOHhXxAphL0fRn1ZrL8yoZp6LpQ9nKOf3I49aNxNwQ
Crk9pbhyQCFi1B3y0c8aaSOPz725JLrEyCGfbL0i+IcTYR6SL3DgHFjLXB/l4X2CIB4p83ehtIGZ
cvO1cszNLhzwntpK3u03hopWb/jjxp6ult2+wEQUrQjXccMjDGFNxwKrXJSkZWh6K/PeJXoX1unL
kJmhJI9ejuk1ngq/MxT4Fd+drkCalDA1ZZ6EbQt2gCEL/Gf/aQBnO7kJzYpYKa1bdq7gyzhJDaKQ
CzogduRRr/sqA98svjO6ISW9+g33Wlus+O+5tusXgiM+BnJQuCyYQRYXxOpJS5/q1PqmPy7BlOhi
TR7re1F/2P7AFPWzekwveLCsbCZXs8vxaW8N8YUvw7xIHdZVK2TDA6JEacfV+KYnORuOgbMj/BkT
W6rXQO5BJkc/TNOe86gO2tQ4dBKLQ7y1ax2CRH7aR3y0KFswQfOc/JWuHNJE3Fl97k8sCdCtqz4M
O1l+abe/XP5a8HvOYKkamsiI+XHEwFpqV4fA81n6KBuqh7NgmZ4ivaqEZhZw74+PqWLO0pivvUhR
Np66nUYIUtmJ41fO3AUaI2Nw9NactQz55MAGuW4MGZSEzgLkYNZ5CYffRvhfVP5AQ2BH53ZasHLR
X6Q0finLuI28DyX1OU8A4WCnmvm4id2R8LOeJsY2eY46iEl8rBYb2maoZLZsfhrlrsr2uuYVlpNG
N6V7XcyjzkOVPLDbv5W57RtIYuyyoVnJjgXTKoHGLS29mKqhgt5opsu1kI7beAHJ4sRN5TRz66wK
kPrxJqvadWa5oOWm5vP/U18jgJXBLAaJuaPYfPgpzFF3rOhpIqei5QqODsyk63LKy81N48gx9LtZ
n+WyxRSxheoA9SavThW4+1WC/8ITtSj3MagYMeZJCxwK452CcbqS9y3mDlqzIpqJoaHB8RqI2YlG
m5YHMDzvJUMUPGTsG0pShhyG0yTCfrNw32ADUxWDpx37ubAH5nFZ6y0gHoPyVLq5SmtCiV/+ZOob
q0XoBcGcDfBPfH22sEh4vEyj1jtT/pnhUyqUN9LyO4UWo8ekbHeCiPSjQFkHMsp8cRp2NerFtpLr
1BizUgaUNDfScRlrmyLbi9XjuDLRMKWnLTd9ax7/NTTxFWamgmRAOMLsnZgnQeF0FrTmHIPkcujL
DxgL24wjyQyxXBCqezj0sME7zKYIiTh1jaEO+qc1Mvz21YJEZ/MFrOYxOhqfpPFS4/acB+AkrHeZ
cXhljWsi3JXFCdeTqZEvSHhHYletgy26JinbHlhSCEk46me0oh07V6D4MuQ51+Yt1dkRQQqLlQI2
n1Ya76ihjeUkCUxdtvsZfeCpbt+M5knGZgmE0hGUjw68V6cQf8JgZkaYqPdC1h8B36P8vmYodYCq
PKRqiMG/GQfo0kOQTnmjMLuKXwIVXjEOXJSfAn6noeDixL65TCTzETMsnOy1dNalr7b4LHlFRHaL
d6IjyzWrTySnBfLBBhZh5mc/jcVHK7HmlPplqUGKMBTKZFxdLdCZgorL/BFjsi7MJMQ88ZBv7ajo
oBHzOmkEYaBFdNljiYV0z02RL6emC+kObdJftlWlHbBOQ2acB/qlTYyPanmH++dzzzB3BmGUkpdr
RPytL5M8/UptewUWnPR5mBrLc1dIuwy2E92F3Q3R+5RVjpYvZ71Jfic5eTOyx7YZ5jt8iLNFSZUo
+IlWY/xbwBGnJRuLwJJEB2MBxBsZLbeYItn60rvsDrpFBGzF7Tr1ijdW6idk89vwoGJS0SVnIzZ9
Q/IQzp/MkQRdZDlVL2NSIW2X2Trz+aldjquVUevM1f9S0cQSaIDFVNMNtSk5gmJ4GTE3Anp5yzHm
SPLXJNXfE1zkYijOVUmHyJ1axuODMY++lIaJ8ilLb3oTX/Uvabh1hM+i/rcQDpGSfKu9GPZySuTY
/JiFxZe3x1GZf2QLy374ZDjAP/qRYRM1rcHT/Ij5IodMQOWjssP8ll8rUtzotwz9OxqaKTGJCdVh
nKbuGGPYsRimN43FI6zvY0vdjcA+LbHZtx2KjPoQSj5EqcBhvL7NRf489vWTMBuByFtXKV89NApN
HulYzMO2fEkjqB4FalQ971O42xV4At3cqFhs0a5/52Ovw+l1Ck+enDEqMd42tmSYaMvpfktAWTdP
HfE8ucPBPyaX0kr4E8O+SUBFtQfhkZ0jeytnyzOevNBqRqc9Ps8qvSNNjjgJV13ayMspTiN6fASC
wdqwS4lgiKZF4OJQN9pztKIRrd8UhhL9sTuAHDIZqsOXQwJXN0pzFFazO3fCxKqklIJ1sHmG4M4l
DzJjg3OI/6mc52xtDiVue5F0S6z+w0VQEaXHgSdtl8RylMiL25OShWL/UVjmTUx31vqEBZx6NpUO
W6fD05WCDBh/fUzwEiQcs1v9c+V989fkhb1DLk7iw6gbrDf/GyopeLwUU/qWNHeNxE4F1CouFY77
C0ZV+Bba6gE20qAonsry0rU+Agg2NkMKjBzys0t4XG/JOsGJHLk72aTHwlw/dmHzEiUyuEgUn6MR
JCpyFmlW9hYoAGhu2SuHN4l1Acg6URiN2SUOSG4xxxB3VK4VbmF2FdwRhvUjj0Cn2cKr/Gu1PnAD
j0UQ4ujI1Hn53cIEaqdHDCco0vIeO0T3lynySyFrgLYY+stwRyyC8CZYklFCV26umV4FOred0QHK
60pEyt64DaXq/BQogYkp7mWJb4bQrUduXWz3ZtI4bA/YFzVhqnFmCMpdPxb7MsdOCelVk2JXYlRi
IfxwozAomJuA9X7FkLopefSAz0M60SrgCV1ectzzLm7SonOiyC6vyl/1teLHv9S4MQGMCGG6X/f9
8/JC4HTLXZNSuHHbD6YCFnbmyfmI3+tnXreH4/hq7dsr6F2bSMtKSPEJOzGZbLV4jvEtzNzkfI+X
As7AVGIhmla2vhXMTsgsoSZSS7KiV1+k7zSqGZ0b058wucrnjHjbuptjhRgFxmf1KHELyUSeWXTm
WP9oOCwI7VhMmXwgjgAh+S2vWOoIz9H4VcIb7HOkXWn11Pak32uCMOaOr23Iw6XhZrU7ryEiSrIc
d8B2WrADr0Db7epvfYdKgE+Z3AVl6EYcvvIs5aN8JFcC5r54h2ObNG5lmpjfeHYpgmxqBZ57frRp
YzEPPyA/CpnzcfNbJMIiZEfdUPAz4TokeOdHjSvUdzI12APIcM7xsRA9SwpoSb15CtX4IJiHMjlw
+zXrnqI4HpgbB0JzwCWED2aEbxTW0Or4AiHDc22+1/5wIiQhR3Zv/BLyNf6xDw7HbA1lbA5QThij
oO9Bwmu3s4ScHp9a47szmZwuB32ER+S28HD2uF0l7bwqL6jKcfEs9nel8bX2pePuohmN781nrQaa
eRy1S17v4/zSt/wIC551mDnjJeq5PU4vWsyb8CZmfqkFA64AwBhUbRG/qH4f+atafhKWUwmtXscG
LP1EhS/8NYMvi8D4vD62kydOIgzSjNkI8FEMsoUYnLWKAdDJfyScikCATO8FZ0GvvtAMDEymjROF
H46TXuPA2mlQlXeoB2Z5UvHjk0GG1rQ55G9UxmBYNaVdlLMQkQ7Vzwuf9HYrHzVUzvRFirwsD/B0
qsOuLXy530O1mdtnDgoe74hABM8Zm4IQLpiYxd9gsqMEBw+PPdtU/Ep5NkdnyPaGtFvvc+ms22F+
kxnJJzhTzprgzSobmyaM2K71mXPWkjUgg6Y884hUzYFvtx/4w6do2nU1HEvELk7aQG9OG69LHJ00
HNS7stvzEONCYxx+K94S3AnZvusev5LCBsS3jVV3pqPtWo1TNfnSxJO+HIz60PeBKIQmK1GLkFNd
MtldTe2zPryNj7lExTaW9c4vJCa0ceeNvVklkH1118Y/m+FINZdFc9sM12xIZ7n6SuhlJ7MeKN9X
9V+hhIocgtmJoJhul3bwVJAlf3wUfIfck61n5s6iuYp+htvC1zPslzPe3wZHUrJTLSozcLDJjhli
JV9m+bqcHRGsQefSfiHjCtVO2rym+2WSbUCQG/ZdDBjSy0BhcAplSAHeRNAbp9yJkhNBNiLWXzkK
3xfKQf/Gwo+MMhQECma9GjXSaaZ7Tzlj/VIOqj2yG5K2CyzXam2RaignGWW3F4KH8aWAjz2diG8h
ePMERD/T58b+jxwKlsPGrLGyG1x6MqQ0hAsMuqTinAfjSIXlyVwlnDCqs0xN8kG9dbRDmBm0ihVe
xLAv+Z1cldwf+HMRZksKervTmae4uG/0N+Ev5UbZ9qAiKOC9YQLIsiu4Ees7bw2/Ontpph1z/Qpu
aME3+Noofvb5wPi9K5DkrBC7nkiVMjj47Ur+AvplZrMOlq8Z8CCfLntuOrKwKFY4FZ6HWd8PjPA4
7NjypbW4m+7LQl8o0nYzFQKgL98ehpJJeDJYCIF/iBwLbIGdMQVyd2oxHRE+EnEwv1TyDsktHUOT
M5gXpIBTwNpNNle6nXRaGaWl4nngkFHXu4qYqXkLI3mV0E2Q1buu5/hwAR/k19n9UOgK7Tw+xHxY
7+XicxDL0b6M3QKL4XIFc4aa0orgAG4bqgyqVRcyT7Rah/kA60steafr8LWhHCS83UcWzfIerthw
F9fYvLYkIcZgwp6Pj8zW5kkAd1nnVIvQWTmxfbJzRXJLaCEA4mCxcWUcU9Mu/VgsZ7VOc0qFF2Dl
jNjSqbo4VQbRURrSn25sBCB5GvAjLLDIfXm042fma+2PxOq6F94xCjg+WRCKrclJ6irdUUkuPQ8O
g+3yyfqqVmdssMiQlruwUyp/nAeO3jHiZ7tdgFtNyIIEW7x1HkAuEwhsHJBibfzFKkedRWdy2IgB
v1qdeLnq1bAI0PL/zZLLz7fCgEOq+YyxSd6F7qxeNeJj4FAQKlkzqXG3u91XniJN7GmhMLOS4lHf
WT1DvcSdCS5oUN+r+kds3al7YtXMxL/SefNvz84b6hOP14nXgq+t3/PwsIqk+ErOG/YzlAh2/fWP
0xauiTgfcr7q7QotYlUZQrGF0B6PAqvT+TVHB2EFOa7u9nkUImTo9BA8+pF5Ua0QqDxz28ErjYCD
WmNxgfDGwH4pcd76GQp+Yw/kZW20uuXMabAwdBmJdT8BF0QEJdp1lLEMDKEGWUqI3lYjwIinrn6v
/NvYVpAS6b5Mf+TyoAf81J1rDrvV+jKNfQ+aXYXw0AV9y2Kk+a5Uh2Q4MsbKRCaXIJSwlgU5hoLO
uDN5U144LuYLN3NJ7iMN6ovyWms/pfG9dsFMIrhvGHHzfzqC/sL+AcQFIqq5r3F0GXjv/Q42Thfo
UdiauwmBm1odp8Z2Io6J6DlzLZSFo2IfJ75hy4wzPN4hrljiZT00BuJM+MI3m16g5l3BAaM9qkR5
O5DH4kjDn9oCX+GIJPpKfSw7+Tsl9XhpzsbtgYHc6+9KOLBWKZudYsMYCaPhSTB44D1IYHRQ1CUG
AK9rbFJ/4P9zC/FCgTpOzH+IhNvMiqvmH0VJavwQreDW4c0XSpddZ7m1z5vL1oO+pWHwDZ2dU2BV
vBkNMfoieuuM7OS4sOoC9ZzrK2fQzo5xn3ubih5z42Dd8+wFBlTiyO+Q4PSZqeABvEfHfSediCvE
DEwmtytcrQo7zAvVfFT/4+g8liM3tiD6RYiAN1u2945tyA2CHJLwtlBwX68DLUZPTzESOWyYW3kz
T9KlgZGDOrWuOZThSeuvSozvt+S5To0IqVGHGUnfx3hS3kds8CPM3sBZcpkxVxUcIYEwF/2OaA81
ttwXPO646cojl5/TcbJcgw4DUINPDO7VKqgPoUpH5cST4KJz7lxZ26LPWQVAk5rGVy6rMF8x0DIB
RGcb9f9lem/tNtnTHMmDg78itzDKcJPrBqu0e9dt6dJgIbOxCQuS3HYWxrQ+RF+eGWR4AihM9O3y
9NnDFAXqoyWLgoVA9M+Tc/ACtCIFP/2Rt0N1HrPb0MGcVc9KSV0Ctho4tBxuWTGryltEJ1Pt95vQ
UzdBGW3lKNcBdNq+pFSZwyneQCy2+Eaqhc1a1W7U69TmMVi/vLS7uMOqQCmMfNESzlTmUBf+Hrl4
sLqT0mHDSzcmsgsqiaGtZ5OiDaaTo2R0gLYygdIQthQkUTrwkMOwE/b07nLNFWr1NpoKtup3UVKP
YZEI9vK56lDareDR5oQg2zOMz3l1HqrT0EvOGYe8+KaQhsc7PrvwUvNkL/JPox4X+fCVEt/G65l/
Cp68A/1TMS0PiubifsEgo31aogFnXS7dgp9zqy1U7AXdxkIUK0ElJDLmo0+ZM2CvET9KHB4r3CzV
ceTpb7avxmkgE5kbQX2UVbHL6rRDnw7EWTBuWJeAWsB4RGkySD3W1tlNoQZxITg9mnPqvHWSAsNx
n6L4sOKtW5RsBSB6sJQmDri5WZ0iyS7rhx9yk/AsH++R/i+vaZ0IKLeuvkwILqJMZlnboX1B42OO
47MTaJ/BWahPQyeK9X3P07NpAStgwfhPmAcUe7/9bEvrrfGQ9s49sKm0eqnGJ91Y+N2vY/jA9LGk
EPGa4jqGOGmv+/aZmhVyZ2ABA5lqwk2OOyETqmwoHxvoUrCK0drIigYpy6VCweyuUuvtFQu3WiPx
45oe8z5Z+jaUy8DkYKDHPJ01N18HHhsXpRcZu68up9+sZw50eSY2EitLT5pd9eZK0vOYIdaH6Yqm
enYti6pic1cj0LJ7/BM5u6Gm1ddOxlPJHsFcMXvgcksUtlNwPowKUkDFirKaBVrNGOe7yGK43ynk
HpWY15WvcBgfWI5SoD1LrFVop8lWgYjK6r/c9zaXXrCPXPmIoLoEnuXjArEu/kBewfJvNFwEGIEV
tvM2nLUKd7ftufirdOcp/mfwXAcsScqvbxqHwk7WvstnEKgdIUeOEJF4FlgpCpmxknU1WFra2cwb
gobGwu+Rtxq7XWRRebd4KlGfRI55Iwvzg9Rby2moXVqGt0mH+lhK81+tBBeaYBee7a+0BsEgGjn9
TAGrcTDCBSAUoh6PoiGN7hfNTnWD90xL4pl5ZdA2Kyi4o0IPr3AQxgbVO0sv+7OF893SaRrnxrId
0h1h7I1WNb+NbxEm5xhRsvrKc2fWDSHxBJ2jpr4VafxRqoHB6mUqFSz2fmvgsildinz7va5BEqh/
ep6ZVlmMOIUSqJO691NlyndcItwXtHjh3yDf4zUFuK4At4trU/ZXNFuf7lr2C1NN27V3hr1FYnee
HvI+uap+F7MAj3dgNsh8CoaGhoYBvUTwA5luLltHWUoFeJhmmTZ6K4INRdB446dZqOfpnBqyBiJF
PrwKJ4/3qk7qXQI5LWd2JWvPGpK87hyLo4r/fKDOzKTlqm17IEH8HDX9XTXDS1o4z6SHIijJEYB8
2Mksuxqq3E3uYIbkytVoUI8DIu71zlNZR1Taug/CHzzpsMoBBCIRQlirqbwhWbNnA3ikm4SwNQ8X
sKK0I7tGuwm7g4XIVlFDZfn89AvH5urPdkpuH3VP/to197+jvHr/Wg3TnNuc9RiseIDUD+d8tOIt
LfXb1MW63Uv+fOnCQgbNY/uvr61dA+dXcbqLgOL85vY8VfJ2p9G4kWAnTvjwJKvbHGl3HE8ly6FY
M1aidr4BChJhobAGUhcOpyIhToOsn/jpt3T8Z8JT9y3EwMW3uITi+g44/6CNCveNnW8gArA/LLaG
CJaWFm1Kj5aWECQtwmBwtSQ2VvmH5Hnwzf4gB/dGjtRomgvgdLouFBBvPmdLnTM+l9F6YXCgY/RY
u2w3VeC3BjKzkc45fozeCZrtzdWQr2tzVTe8Yid1LKLfoERnbK6y3FYFW00nO9ShtUraXT206yQT
J8MgSWl590jzD1X8MiYU5LT2N3AbE/7KmmgdGe+1QQy7QaHIOK61CGXxPsE26UKLGxjGbArJp5Lb
GP+ZpPGRrqiCcebSZhmaY4pD6NXH30n3OcYtvPF9bvyDuwknanwTrHyhPK27hqKkEV2LDSE5LRyp
Oev0rLcWJQNIJDCNMom3xKX0sqecyCVf4s9iAmnVZEvglWJWXyXeMcHPRYuUedmHZJbY7qSsGQGh
UZOJTytGHx+FPZNqPPOVfKYOW402t+jHCT5qQeyJkzIPs6WC1QzqIFsZAcgEe7VWzCSP2SApFn33
qt1Pw/0EfUbV+MINb2XyQekBUk/HOQtHZpvthYgwGppzIYN9HfGAadJNCl47aE76VGtpAifyxSrO
rGUOgqyQaJUqTWa1DTEWMgDNDlrrsQqmpY3iVkrRljoUaxNoDzdAU8JBGf7B5Hqz7kI2x8IIlpH1
mee4kYWH9PsHBpPOnXAF13BB1QkeTmOh+yW3GkZ20Fg9gCAx7Mv+pbreQUtZLqczksP7ePS3iTFu
9b6lFkXS9pZzqmMnp2/Nzv/SgEuzgtgXzcjuNKcubMC3oYKYU3r2lIDMQ586ZW3POmUVUyMbkCXs
JIv4rkNGAmsoDetlMosRJKCRxezrm8oTmN3wvAsGEhRgB3JnwSESoQUEyizwxExn3i3IB87iFHXV
UucV/zaVX2U2HFvfBJPjnHUW7U1DNLtDBukEZw2JDd2XG56aZ0xI6yAJV2Wes5HgJAtq6mwibkYu
/3W05SHvz1F1tADMvXmRugok8Q9fPdaUafOMPusjPZSWsqtYf1iZ+1thCVJG98oA4hPcV3UHyBfY
tQOJaIr6ijWG47T0/xS7e1JGtNNG/WaH45YI6t7BaUndCVR3WloUAPCOds5hkOoFZGG3XwfqtwgP
fhUsO1855iuv5S1crCGWXvQ+O3qZsUrG+jTaSNrsbDzNuw5RDf8U3ndr70PC/n0PpAeS5z0nuBJg
zYmwKRs03QBW2zjQtHMOvb1H2L/YG2MC+iU/yq7Gg3zzRqgSTfdN1A8VQ+NnS7SBRGHShBujc9GV
fySqrt0t2Q8f9bDZKLk5t/ziT22wDUfB+9CkS6bSE2e8hpNIo+DTR6ezHfVu2Bp4F3PN10SQUv9U
4R6HaJg1lQFETV1bAEosUGux0J91V76kFEerq3b0YVIS/OoTPMy6vod2SaF6xytSvtuWQ50VyKwQ
ZzX2r3psXyyKGM1XtnMVobGOeoX2ieQwsoGG7AOGzrllLCer1r/W6LJWhmvJIX3sla+y/Wja4TAm
1S1vx5eqRwdJGxP5e1ibyT/ZnxsaToP+oXCMiytUJLL84Jizgz5yBcW3mB9uHzClZ9HcCcsrPDPW
OEHL/kjs4V4B0aVPvkkWKRAyoV24X5e4oQ6StEPKbWiFxj+395EcS3gx0bfaiLcqEssgiC6N7tFL
S9OjZXenFPM6a2QOQx2xN/qE7zpVDDgFj72S3prRe+RqcLOQwTWEOmg/m0xz/lRJhtRJmKpyIMJI
SNC5SyLKKsQg75ZJ410HrQRLGIpGcxQFi/6YLkT28kVqA8mPDi224syX/5yISx6O65wVj8N5gq86
iUKABqz+2k9G5vEGbfna1c7Dq6Nn7VbLMjB+aoEzJy6KV4hlgHLyZV/XBwiX9BPb3tHy6vNg6bOI
Hbxa4q1yxl01LREc3uF+/YEJQlWdtWVpH2HjnjiE8UR393VR7B1z8lnUASG85uSay4ZIcpba3psl
yddgJtmErC8o80pIFzSFeECXffDyWqUENsz+DgPqWVJLV8j0ruz7rj66VXIXpbbOio6rFDdZrf0r
01kY9uukMDGDNOJW+lfflz8MSDga24U5fdy0qBOe7vG2FTecTd+DecCUeO6KamtpyUvnhwSmFSPh
qppObNCp1v7o75KBi21Qf8DHrpUgwt9/7GgdqQA7JS07tDja6VNLhIVTtmw1jgXhrUq1YyG1WdLJ
VVf3x1A0v4PMT2aqLHO7+t9KiXUMfTRo0J7T3qBNaW77HP9r5wuCy9mYtAWPMmqr/9Acccq1/GAO
mDfh+A0DzvXig6q5kw7SYTkmZKfcbM9cEejG0x5Laq9cNEulXbnFNHX4uyKQe/hIcCDSWePtaVdc
FiibncIDCCJDkGrrGudLzT61jJIpRsSdN8Wbks8shguk/xXE/aDwwMP6ke1SKLuOKUKUT3DzQCMf
SYpSQyouwIohMAxwy2rpN+ULlHVDgFg1vAUn1nIGhpwD4FtXimVNvEZFTs1wMYiIDZX7qFCmFOJ0
g9EStYFhArPETufBhG9poDSKP4phGRW+3B4NliFs8FvwYDAPGpwQFmjLEoImcUd0CQWISzL09Ith
I1PDdQdiKaS8rydgTrZmXcKM1DX8CAUW3WeUYFngm3ODD6iC9MsOqywuaTIK1rL9Keth3qGWl4DI
GvxZrUftfMU2kG2T4bmzcUgh6NMMaZ6Tkx8zNXb1DqzHphMBZzIftltFxIR1s5PjbzMXI+aYCged
huHBoQ8uKZyNUlwkUaykvffFSYHKU8cAbZVPB1Wvxh9rCQtnFFnSqSSkJ7I9NKuY18tA8rcxMYOz
VsZi5htgiGEIEJtsexV7KqXwU28phCs3ImvGAVHNH6ZwZgrLsUpv5nRVsA3scXK6CzsITnHcrpUK
Ca1rtoy9C/8o8XomPFamO8CHhSzgpKoEKXmNzEc7+zGCOzoV1rwF03k/sP9G143Li9PeyrLf0g+y
bOo1zzjOVfwQWlTGyaJIsUBNxD+m17YUyMN6s7ArTGVwIyL2Gg4sT+13IJ07UnLFI9G0LtglDM9m
X2KtSnY4BMhqxlz+p5MPo9pEur0PzHaLr1v/INm2NIuf6ct0k1xKrKTGwJ+dephAOhhEHwGXAu63
EB0qx5YD77D+xyvxrRN7/I1vGbHm+nvA8KQGiMfWP5kz6LUpG5CLn3GBPBPvhltjLA+gDyA89psJ
7aon29b+J5RzI1f8TiO+Q/732qeZr/X2l7hIpX2Tj02iD0kMLolP9OXqAtDXFTgTz8RlUdJTxxsu
E9GBsrJDSKiCOGe98QJWkZU8Jm5/B+CEjaU8IB6jLgaOtqMvGdcOFoWrqog1WHNm2C9R/AjMSdnW
QRez5NOVp9Ed/x+70/SLe9yU2WvAQquZ1ypqAa57WL4cUgkLR87s8WRzS3r4PG3sByiQDNMdBoo8
GuYqlv16eAr2T8wKLIvuxUTzTv9Ap7MUupdAojDW0iqLNs5ZFcsyBAVIpgw3GlqoVa0BpiC/apiy
jSP8uwROmj45oqQ3l1jJSHdiqly3KU7Z8uERsIusl4Jrn9gz63eINbxKajxJybgPSZiMJPklBDdB
5FqEGmgMLhoyAXBd+K3WPAjd5fRAoWZ1YeDzqNRu5WIuQV+VkAYM9RT6HuooWz8eaGFNprxz1hzD
6SKqOY/ufUyKbedvW9DsEgW7IOI3QlOQwH0sHKFKODBu4TTX95x8TNXeiAoBAblbAMJz+36mojRJ
PHhjwdYngGpZkb7C5jno6xQmjI07x+Tr5RRoFew7uirZurDQXAnwgjhsgDIKKmtWhIRxCCX7yqPC
FtqzpL7YMF+jgQMkKVqej8hggNqS5aiyFMWUq2Gg8HhXh8iE2G2xcy7DEJhChCxIKIJqrwKewQAm
qyWVYsf4chPAciXrgeBuJuR/fSjoIkJp89aRQDVI1kJQGdVRcRLhIOi0j8FND7wxFhwaVznBEt/M
l/oOAY01GYeRZckyZgzGOaB3aoRL+LjmUaG3FmaFQe5mGKD1AarpwmSTJsaq5I+QWOzGMC/x0rrQ
AnqgpatiC+GH0MnSbj55SqMy3kFrWlre9M8mgiccrdJYdcSmvM7cTYld2q+3jUYYMaDKosjoDemg
oKh0Z2GPxVIME5OaWnZt8CQJtSxGkNPaOsfjKrV2Ts/53MTbgD9iTXkKWevqjd9kDeqiCSsYo8qc
4+QKfOgVMsgybPAX8aYPu2gDK3ta9cbOQ8jfNGFn0F6cyQrMM9S0PwUaM3d+kb4LIl11NuGfZ+h/
mPqHuZmRf4/+JJjMrpJLRf2tEk5fzvuAbAQYcJn/q2HkcJM1tBlY+UdbXUAZ/p88wh1jA7pUTc7h
zKLUkGPPJyYD35n8i5Kzi33FiHX4pBvxqXDGCsf3QLmoI2Zf3sAYlnYDgaEgueTuI2nOlvIT+EBM
scBYDv1kD5nx+4CPKOzKG3Z7I2lT/ZKJRxRduvCl179Uhqf1h9O8SuMxItgarF1rhSql6AkK0lU/
Cs7kLZ6qnpVKhv27k2dLHrRo1TNPedH3gEcbeKPpkOFYqf0p8M9gxwmQv0X4oW3chvoboPfuhrHK
SM+qvI36K41/bRNqeAY7D0bpRXLy69/DkHbZJU3Fg3bXKJPtYJM4WE9LyA8aG9vW/eXQZmbrICuI
wjUzL+YKwhgbtb9NsOUptzZpxKOOjbfwK9ayH4tpPyMB3LA0cuF9OO171EKRGaqlMegYAADgpdnK
p5djYN8wYCzIRl55RMNCUDBOQnjEKA/euafXxVIA+ngQpbmUgsLGRJwwgnWzu+rXMyKES9VjZZuw
SUTp4CQt+Rg8JEY9uZjj9+QQBhgOxoH7Srfe6ujRDq9WALSDyZJxmnOIcOYtSnf6nrkcZE8jWph2
JzDnKjuvWNrVour+IvsTQbkVLGqn+c5BvXEx9mKaAZmNFRN3OabDUZb4TuUsK5g+WgvrqzWfwtZx
chxBF3X6AkCkOy4TFb2d4SSjhIhXhk+lancAqsk3s8+D97785pWr2E8a3LjUP9MACMRVi35G46bi
iDfbX8uADG/e+DiN8T0Tl7b4KweI4ifX3aTuXCC/+Pe+DZaJRZiYV69Y8wdJh4us98FUnxp6YGYA
9aNVKK+CFZpQ3+PwUSyC+OY2XxnmGABFHeHNpktAQjFdbB3H5IM6lPa61B4Wi/umuOTMJCkjqCef
BfNAaMwKZcC78u2yxLaxYlNg9GZbF27HTpyp+sRHARInviXASEb1URSM2jiYSP8EHW5u71x0n53G
HjvbefXJKi4jjjY3gP+BFi4yRk6dLS4JBbAhQTFZGblLzonNqrrCaGN/WJjDC6+llxabpPVNJf0M
WETDvZum6JHhuyu++IYIhtv+K1dWXvZV4UKrjWfv/USgKApWImH0D0Vq3sRnsznW0+mx2Et5ls4l
MDeecQzjM39NwmVQbBPzhDe/VzDgKIDCsRWanNIJXHPx4Il3pliUWbLYY2qMsXrG/YYgEBrfuBDq
sDGlf3IlR9GmW8d4TZ2O1GShHKeQ3yg2vZPdp/+ryGQ3hhU7btyTnEQ5q6+7sOapOxyAMABJp3si
vHYlN+lI5BXSkhYPez1yt3qMN8O0t32yD3pq54ZPW9dWFUgIirGWsuOopRnUjGo0J2p7EM/A/1TK
CTQwYGBaAKpbGgjFxFy5vmRTzGmncLFnxmeo+UdA4f8CPKB+iNLtNNco0i7ser7MtF71UySLPKxs
7CVv2DKVmwhtU0VwciWwN6/YRUdRm5CXopPT0cIRChyj/Ydea1es+qQg+qca6HSWDEv4v+s2uUeG
zpoSolARI3DmK6OLr1R1bodO2RpTuWjQ7xLGqtxtF8kEaK+L/ZBOhzUeN1NfTO9+FLzU7IjQnRz2
jqzoVSKu0cUvYQbvtJteWvqrO2JmwsYnpvsrOj7XGfJVqv9TMLJ1tPHCRZj0NW201o7fkbaytznA
LD/OVmNibXxGHBvmJIAM/OjOFvC9ErqbuG42Bqqlo4frwKfFBexgyMinUzVSIGqDyDEaEpaKyeqp
G9ex698smySekd11vVfedKt1iD5vgoYFad5197FiMxmw9adF7NIafEk91+/2xIMNS4Q7nysA4xH7
Tna4k5mLh2O/6GZDJ7GK1NhsqWxiLtN+Spo4LX06o1Qv0UHJ0i+F0bS7qdc181FV0qC6GYq5t2Wz
0qKKLZwCGcU48k1uYpwyBSvDWavCYB+Lg5mVX0Jt1yPY9ClxmU0Lo4mv1VkchwfvW0LUG6iSegsE
VcWGfU6YdR06HngJjKfaYLDw4TVyBAeqPweZvifeeOm0DjbVX5u0x8RgzdiH6l8LpY6RtwSbqSrZ
55hzkZrul8LopvzY4DxG+qMqQB+9ThPxFCUi4Nj13261Sx6Zq7xbmPN83Gt1XZ7IMn1lxEaKjPZu
+q9YBbIWIClhCe1f70Hqslu+6SpisYAW4ffHWtOOJt87XJ9j53RnYavnkD1hG0MXKW+6HL8rGZ4J
fHyVLycamEVZ9+eTSwKkp+0371D39z3PMSODLsrJmn3PznSHq4Cy71j3zo3WfvObQAsrXeUpVPds
VunV4hyIU2Bh2+nO8ohY2itrRKcv2stoGye4knvbiPcDyz8BB1ZIukLVbYXKn0fj3q/HVdFmV6g8
NmW4GQXnqhIg1mj9LYrDl++yNpWSkL2OZpyDa884yjm5viCNsij7emFQe+E5KwPGdIqJJo3dQ4OX
N1KCVU+bLpXDQMZ9qicgUncFa1FSBjzYQWyc1YYqUHrpJS8eOrWAhTdvpfqnJUsPfZOE9mj8y33A
TznKlGRhUGjNOg4YhJ13CW6kTr6jdtiMuHRiEyxnZC+MollOZ8MQ6Is73m1UVottLl/IGrS9GpZn
I9eebjLOxvhut8o2ZrvuQrYaAsz4xts8US+G8xUDCQMDTm9ARMqJfSiYThAUazvzTpiYnFvpmSSb
EcAp/CZ4NLciqCIm6gKAITs7dMa0j3uTMB9cwQXeffr2sAW2iw9SW4SNXI8CF6GpoR5+meOpxz9K
KRH27BDGqfC6i+VHFzihR7AqayouVcxI7ejjYcUA3UTUQYZEMjK5dBXGKAaJvn3FqYc1hM6/OCVA
A9TTYNKKQbNjeM4zRCZ4KDakxXrNW1tf55BBQ2760tXPMb8M2z77lntOG9z7oLf0RMHAzgL5ZTvB
JWDEhT25BVr3GdNz15TRJmPDIKW51pVyP0AT0Cf0q5JvUoPjmTOMGz9y9kX102DlFaVFXCPdCs8j
i0CUXLUPbm/srVd4toPyqPMLJNuFtgTo7cbFDUlKlPpXhau5APfXp9ZjHLRnpCqfQZ+eAzEuQMg5
r2JIjpZIVqnEAUkrl2Uj0BEsz7Rgm1v1k4OkGcIs2kTYvTj0txDBnHe9WHAa4p/yN4BUAJTRNUNK
CMNSfh6dzeh++TyQ8mBlNlcagAv9QPbku6BhsNqLbq3V2ygCmMbluDe79zHnob0GYRol01Tk80gB
TeBfg+oZx/9CQGoWv5psUuMj7GM4XIZ9uC04InjmWc82NVZXjq/ZohBXUFEjtX7mP0n8sXzXjL+h
jN6i+hzHX3V/Q3rtX1p+GrMPViA9w715bZw12htnvrJ9Od4q0zZS2yjuVmk2Baieyps5/kEdPjvy
m6xXnfxDIDe4zcPQn7IGc8iAR06kUX7ANPE4+yFwhe31J6HyoJu+3YHKHfM3rf41JeazDx3QU6H/
uOZV47LFgT5Fy5bY1ivsGtlljIFZvdfygynbjN5p6yZdxnBFutBRf7EgsC5tRboYJ8kC52BCFrFL
GSvLB3/4NtpDouNthidpayo7J7/aDvnLQ0NjXn5OKqK1hG5qTkuF5xNz+iMrsRjrDQz5I4VyMwNK
eCK4c/mFG5uxFwpe87KgRSr5SVf2MDbE+C3Frm4/nG4bMPgJHhEIfwor7G6X+tt+OILOqDBysYlM
Dg1RWDKp+l8v+VGNNz19gpoesRJGe6c5FM1R8wKisdGb4f5GrrtNSTMx//ogeHzTYrM6sVxndBiy
nqe9B1t6BRO1D6+QXqaPl8u70DdhgJ8UdGSCF6vMoN/vme9UgqvmP8tl3/3U6g3fWeftZL0rAU87
oEkeQf7TuF8jZOK2e6poeU1O5djLVPa1ZDdwxhId/3K2gKXZ9AenW2feUqGHns5suQmNa+AeGehT
ItyWA+zhn1N8ahz7wFmY4juBMKyd/epojgtim2VIswlP8PeiRPJufi33z5DvZXal0yks7gj2mv+T
6reGKZr1IveAi/Lq+NdUYamkf2XWIeDYXPvg/Ibvwjz0zQltOLVgtsxgkNYWocw7N80Yk9541+RB
6FDuCfVO7LtrN2Bx3/rjZ2jtM3eH8SpvUFXpzTnZyLbuk9NLoH3FRJpr7rgegT1PMeicPNBX6FzI
PCdTfg3s5rM+WbiEChqQRKxN3rQ+mZnZ73Tenp4TfPNANhEphrNXHAae9VDdoxY8/ncmviNIMdPL
7ajw+PMfHi5imoNwy0SLNjuk/TK0f/r+6em/sf5nOzfJ5dUjuesu/TXEs0s6NyOOyN9tB7irnNs1
Jq/yqft7BdqMPY/wYZN4VyZHNFHG8OyaoFvWjX9qm42sj+m4c8Sl0Y6ufbTre5aeHfGMMWR5lvHm
ED3RvHeRnAG+K9bJT1b8TcqDUSOZkf/5AdgB9+VCHYmgD2tI6TCcAP8cQvu3Srd0tKtYSNVzopwH
/R3IM0cEttU9ybg7H71K4AT+gcZHopePSn83g0NNzFpLl4S2BoEv6GB3GI8eYfDnGTcEFJvgoKTH
KP/WUZtMApUmmpvKjhJVCW7urxDnPiB+UDwyhFJeAq53G7xjGX+K8WDArdGeafU53WBkTNUp+6YB
T9X+UBQ7AhaD/Z4gdgf5m0xvgbE19UNVLcf2yKatJ2Su3yJCA65/9Yptlpy9AWPPvJZPqkDAg2OM
22ksOk195zC0axvNP7H48NFrJSmD/thO4AJClI3E/N2PJTgUaD2pX9jzRAlsapytB432r8DFpYyR
4TyMxOoG/xVyIAj0CM8l1UZT7zLHVEqnhXPNFPue5+G3klT/hjRZSIYdbRC/DpPm3GtfCem/t1JH
w3BZLgp6f0cK5FjSq+feZjzupXi0WYfvPlAhjgRgxl3HnVMiQo92RumVZ9OlXcbOIqOks2qyg6aX
oKg0QO1agAkWoDafSKUkLBDKeA753sStO6HXlO43qUpMRPC6HSO0FoUpMKT7xCjYsvxB+WAbFqYT
6oDeeBJINt783lhrDpKPNAtkXJMMRmzGHOViS5lz82Uruyk2DPr+LkVBxq++UmR1tg05jztj/v/C
k7oNXIB1xeozXI4ZBlynCUMUDpsLbYSPR5oVsvgol3WrblNqVJB27bPqlqyjSqAz48DZquxXjeUO
Rziupgqx34oRjJsBd36q4F/HO84Pw5r7MtSXVDTP+yJqlo3kgahHHKDK0fvNtEZfJlDNCp0lbqxs
3EGLwLGIuYwyKBCqTWTSDAfu4WvfGrtMDSloTAV6taLsTYYolqUZ0yCndPoyeTGwyXA4h9GvVp38
0Fu5uUtPiaDJ0kXUbatqIvsEH5KIdzMMX4VCnqWe2LhWnvdMG8XOTfBKFgGPkOnzhtK/cSnnxrjE
+6KraBr3fhzEcjUHIGeBlqsA4PJzjzZdDHRJEXy3HfvrmcORrW8gLzv9wPsBegWNJsrboBGCYWu/
iypzWDe1+Ve7bk7l04+ZpROlo1RmslXDzUj1+TLtSlzfNRI7jW2Aa6NaX6J05urD1MB2jvgQpKXv
Qq24Vl1dXjUucNbK4GJJd3VW+c+CbUOVj9ixJRHbtuAVb3LobIsEtoECuhcn6yxsSEVUdvqe4woS
9WskEBQalraiG5GnpmbMQ/yls0EU1Ypao8WQO5R6dfGSZaSL4WRS/ab3Oh3R6PBOri6Frf2VOgqD
dCryiMgCfGVXkAseCCrrrXKzFO8EhiUnsEjvWu7lRzerKhoy25VfPpsRU6XjghyNMjPfSPq4htZV
DhFMAV/Vu20cMfqEJIAh+++FQVYsdWKM5CGv2lTutHo4JJP3QW19/KZlvTIVTvBeSct7huRN9oXd
DER6qqCqUF/4IoaH0xPK7iPuWBN1p6jwTBg1kDv+w8wHob0fMjc+STl+uCLNl6MbrVTFNOYNgEJy
8Ua68XLPXoWSYqrMDWh3wcv5NhT8Flv0zESjAWoZGJw5MLPrWXZeR1RHLkpfJRftBK8+IwcFzMjB
VROrl1aMWOnHa49qt0pLlsmWVD7MxD8xePm7vuiAsDSkR7JIYY3RaCh8YM465zQ4AAjGArSW7jkO
c5WzdejEYgYJznDYMOaLYsdVrc6UKIHOn0zZatu80C9DNiBJD21ms8uIiRGE7VXL43lqsmKy7Fhf
RjUh9AQruW4SWil9k8CsSq1LwfGp8d/KvmvmnQYPAz/uvPaQuzpzlDOjtzEb68VXbXTpW15QKmEq
NekZXP6Q84MZjS2YjVq6OHKkMJeKXOymCLwqO+csVdZxxTHJaj0oLmyNkhhHvS1rsGqVv9SR67BK
8zGYac46gY2yLG12ZGHbzwRlHNQgRou6tUhReKdeYpEX7gAmH2sVIO120w45Ptp4fEUhHV0KmPQl
ysotzuw7V9qKke0P5Rng6mgij7bdA/i+QQShOAG8elmxYH3sSiYB7ceHMGMV5DLo4NngrbokPp9x
HA+CGyjcpLrSoRIFf5VOgEsMbCV7LAigp+TM5OSryuaSZkSI46yDHuddvAymm+ITwUK34OGOQTGl
U3ohK+cRN+HeN5Qdupvi/MfVmfW2rYRb9q80+r1wi8Wp2Li4D9YsebY8JC+E4zic5+L463vRDXSj
L3CgYzuxk0gi6xv2Xpu7dFDVH8PoXEEKPfeY6Los3I7KUoDzG3JFeXK9HnxeJ4OvHLbvwenTc2Wz
+BLMJlALRQ9dwSliqcdEDeeZ1Sdgi9eUe/bGwwQUefauMmwE9BzdqjFmmDSjbSFEnqesxd7IKi03
2RWKP2kk3vKlbflJSsVnYX2NjJHS2SO6HrIDKcPtTrXTv/U6HYe54ZMGCrO+67zEPiU2RIGeEJea
LLqN9t1HP+JU9/OB8OgcPrwH3LaFBInjg3UEt5Mb20Ec3KW2PLRL+bZC5yEso/WWctplgmiOaFDb
IFnXU+jNlpjJuLuwKUWi8eJCmw4ml3LXVX8TuM8IfKCkr+y8tHA+8qXNHw1SzMm5H5f8HGTzV1z1
irgW5ntDuG5T84DchSJy91BTufViFspmnySiM9U7lRxvRe5VIYf0q03UWe2smVRc8fs2aPDX0SvW
zXcxMKeN4trbj92FDS4q7k6zkUf66DXh06z84oiQ3eeEJNuy2M2db7gZsvYe8gZ+X/noNZItJMml
QQJTKvW6hwRVL2yuO+O4gOeluYYGNlIM7Qu5bX8bsIIxNlaQlcMJ+jkc2T52HwPWExbtzDrvEDA9
GDou31/oc7m+bA6ZkbIwaI/hQOdOEp29LQvwpgty1zn9R0PG2XkJF7afoc2zKZT9kvgyvrXGncHX
rnxcSb4hU6x28KaxlIQk2eGXax6diedRGWPfuFP4JhZrM9jcTPuYIMDeQ2RdVXj+3JlzasZD7XMd
h7bzS8vlqRKOojc2t7OqPhryP9JpQDMS48YVTzrooz2weZ4ytroze3Dd+1+RFewr8LOnOpU5etDr
EOZn12BlGuNCc/FwJqDa5dUJW7hh6F1E4VGWYt6KUvypEG9Y+2uMA0TToZ/i6irFS1ECL3C69m/T
rZCdoX0sZm/cWpSNqfCQGUE1q8j6ygr3kOt2ZHgDfXbCsJ/7H4mvQB1hh0Euew2WFLcuY4aQOeu2
C9JrUmhytpL6o0M3vu1+0CItbmJrK6via8bGFY0p6PSYLcyore9eBFcZZAdVUXMqn+LA8Q4p912A
LvFn16fPjuRtGQTou3t3a1SfYp56CcWoN43/GqTAQcl5+Z79JjrNBowc6/GVzxzii8oYjbpsQXiS
RPrgZcGaggdofvIJB2APkrouHowhJ5g1UAE5LPZtOXSfg+nv8/SV2e53HA3HRAwn0t+OLqoaLV+s
BsPMZEaWx26D77j/dtN/QWYz+OpZKVV4tLN1ahCQCtr7+Ufhea9IKHhn8FqkNk7HvKq4VFP84hnw
WVWQnzUA2xrw8IBlkOdesKzNpA3be95jSgDQzKpoiOdzRPnb9TTkjeLVsHV7N7moVdLIvLrEwRNB
wOgGY93RUORBlBktfCesA9hBnoY1hTiHpjLXUAp9YTNNDr789dvKkSZgyWjtR2dbzZ6LiwZLrEZh
ti3y7MENmVymhbT5RSM2havuFmdAsyMJ+XMyVEY1B3ma0uSz7iX1hlxdZ/4GO4VFIrITwm3oOJGR
hE7TkuISWQeqffBKtk3yfMBu1Iaw1XQ4OSQ5isrBUq/nN8dpnvP6wLG/k+347edwtaN7swBiGTx0
mGboj6p0L+5CUniTme3P76jWH7NU6WOYzm/+WNE1mYbD28Y7XyA5mEJw+yDG2drIj3EJPiPFOdsw
Fb9hTrsEJUdFgzF3HrsT8hfesO5wlwMutkiv0TU6hzTERi2EeulKbDT2XFJ/PfYC7V3U9d3GkvVr
XFPaJbUisTSvr00HJsjCnVP3hA96IiWdR+GAEhn0DJ/Yz6LAVFaZ9OrRtqLD+VPMtNvxv8D1x31r
AzyM6SY7sp1WAxasmtI7e34zQYkq9Z4c8FMn+uns1DHW9QFVd+sxywyQYSTjLYRuLAb1eJULb4XF
eOBglxFpugOExMO9V80D0F257Gk+F5qK8StkPB/FqJYabgWxQO4Hc7jE+dVHz6E3aCao6b7TRYqW
PWMznQyIYAFq+N6ryeRbMOG4Kclo6vziYVyDbcK8f++4R/HPRvPSK15IZ35HNE2Fw14UAMDjKOWX
E60K9s67zWT8msbMBqeoQThdYeaH9MOOdxR7m+7zZh4Q44TRi5OJdxHiEE8iB0GcxZa4cfwvN6Ka
QoSBFMkA1pxC2CcMKTZdHqUHjQFTGPcSQX9kAIG6stVBcDNnqyNHlUfZLbDT6ispyxtpL59VRzNK
Zg0zHe+sy/6gpxFoYdZb2x5KNAp1lKYa5Q36xhISQCawxUH/vloVMZzsIgxn0Ye1ItKIF0OgrEhO
CP0nKVJeyizAHh/F+xQSMGovP9gN1Xypu748F3XDTZh7xdTdgqiEr6AS/NhzXFzwoRAA254c3sRz
ygSizcCzkk7VY6Jw4+Ow5H8nm4o48rAfzOU5ycfvktjKTdAo0qSzh6zOXyzV2tvMfkNr9csk9dW8
Fg9UJSutBvb+HCNr8kmcYli5H32k1XZAgCAd3jNirH/ZFEf4+9tX0zC4zZ2t6nxg02m2MqA5BZgp
w7f7U7rljWr9/Zy6rzX6rSUVf/0W+bTbV4dSobRYJCd+TeRAkXCHrsdfVsW0lfB3sBGtGI+d8Ygp
6RFkyZnKwiF5XQsyLwqq6QE+LaNuwXrNDppdpO69EhrsaDm3TjeZzTlt4yvtOvjTKIkvke3s/TpV
cIOxEUQ2W5Fkj1EQYhbpYUwyquZxcCycNKOrd/DXZp4e0mHs4i3omZZryBKiIciy1xFil2ELgfVD
elW/D9egxBaH4ZJTc9j9a2/HtxzyMkKqMPgsG53WMQhpQRPl8ypUcxnN9KUm1gGu8CS7YzIgcwsg
17dFqI5WHsOxMiQ+hWCGV3EcXlKMPebUeQhcBRQTQ9cyVglOHdc8L6J7qJH1CZvQAyo3hlvF31QP
zHyb26GPvkcj/xRkLVnGwxIA/yTNl6ulrSvwWFqGMsZSZKH5ctv7ZgB15iUY43McVd0EW1C4C9Gx
annqc6pqIkpZRsXB0eZ9QqksToKgbDnBEs6o58om+dNH8TvdHP+GxNBhcI4aWZ0aB3WMsAhIjjPO
vnGluVT7yCLlZI74s0YUbSwgeNMz8hN6eslNc5+K5XEV4nXRxN+BZiDts/iUiIemJjOvLN1zGvXX
NuB6b3Rf3JKUvam0zRbb9xHMTJO8KWtkt3mWUGkEQCLdElFDY038M8mYajL/yMn4HpB1Z4TztKzx
rlrFLzgMsQ5wrDd263FLKPGwKVIRfGU6KnsuLMpakslyBB8vqogTNP3xY7JqDbAaZbM1bvz1Twrw
tqUDaX6hFqdv0spgIhVm2I3Bc2O4R5jGIcRBvvsRR5Brf5JKhOu5uThReimm/g+3GBxrGaYMZgdH
3JBHBHVfYTjcVpEfbfxueOS1iHvxHhAE7mIcZkkKiRH7JKCbYh0cUsJH6USXFOUoM7qHqFb7eY3V
KOrXeSifTIfBJJE21lXrI4wlrZfmL2Oyet8009UnzIi5NneXmTdLXXW/MXw2WzIwv1BeXlsDu3cu
sTgkimizRVHlpJrJdj76OzHU0dZ811X1aAt9cn2BeKci9gVa35NGa7O6A7qNDB3Uc2RijLlPtzm2
706ilrNR2ITLESQDWFeoEDJhDD0+GT8/unWDsbChIu+L1RM7Yckm1MFFcb0VdvgncBgQBVP0LOzj
nKgrSop/BF/o3TzCq/c7cgIddNgx2SY3LoMTEdHihsEEnal+7fHsX5fpy9cROzvJaDhbg0MmNrOD
iT9SJ8HYVBcLA2ZG3caayG8mTgzoScZUZogeOavAXhQ+dA6JfKup1bwp++BXPBsqsQTmbS71PtrZ
JAUjHqSUqIlRsWdgqCMoLCbCpG6k0AWc9GuwPedGGevPOKQtcrLVKMjovfHcNyuKnphq3REafCkS
h/OaewxD5q0BozTZHEtu3/xrB7Vh+vy7cwsCIrjDW2y88xZW19pDotZG6fFJE8Kw2zmPJWF9GHCS
G08Pp7lGJtR1rEcsj3swFeo6Q9wAeIA0qcFOhih+NlKEkAdJgiK4DW8B3Uyepw+xcMZzm6/sm2Gz
uPMfkZYfLnMi7bgnrZELLnhfB9ToDE2tN5X0fzLpv3lJvIEfOKF54gLUDVCfBE01+Q7D+hQrwBnw
oz8lsbl4i6db5EZbZqqfOTKHDsGTweKonIzY2SaglKZyWfqo3Iaa27CsvZdRLA8uIQI00CCpvfWs
sw8UcgNMk8TZl2hyOpc4hJbYAVD459CkvxWNP1JWi4Cpke1U4Cm904SFDQUS1yLMClLOku9JZa9+
5/3TIdcgXXtXYugvq9e+11jNqb7VAHimN3AhmjwgS2N9IM0EfkW57kTx/rHdhzRqeRg4XHWw6rzY
BbV9xQ+LJwFdWLnAPMC7lSqCnJLRPqe80vvJAycZY1HU6coqJFlxTjC/GRee5qqRIc3t37TgNEP8
ECyw2WWIrK0OZLUn13QdPGu1U/LfVPRvXlg8lyTLq0E9gSJO7+2R2BPhw3etZpCoWbs823HIvCda
p+/wZ+PzMnNEAZYNtk0RvjtT8R6mCEnnkBHgCtorogxKZtx+NAQ65T7wD9zO3H5F0OGroMJMUyQf
y5R+Any3w/73suQtOn/2MSTDrhQyUDU2Yc8PAxclGSPv6fq6BTok0wUyon0uutK82uxn3Aoq+GAq
RKw1yT8Nc6Sd02bzNqjZn5QONU/twnRv+6pd/4J/5tl77wj1wPUVsfnBaUHMdXvIfJDa9rKwIc5+
uQ1DQV/7j0NVo7EQkdrG1nHoIXcWQRXdN53ubqjC1bGy0WtlKW76Elky+kmE1+SSJceBgDFeSt6f
od3Yp65kRDmjsIa9yX7SmzWgSwcLPfJXOEgkEs+UqqK8kRmMqnyabaSt5wHBL0NLtMspVkUGpzy1
7XbQoMKrQQU3YW1aNmYZJ3qybyq2y8EQQLBT7ITtgm+3HSgVpJFMEqZHQ0Qu2nhp7TFITnHeQ4+a
/9YIPstq/qPWbK5RgPZbvBeulb/D7EmUvLna5qxJC8IDj2k9XyuF+7KfUKgFOcy50vGZgNRMII+N
5ic4VRnv0Agt7feo5dkFuGpFLE8sH6h3CrRGlHo++5CUfJWZfViYj9Ar8l3usEAoBQHyC2/QNq5+
wSj4qKoBTFXPnIBnpRYxBWwfrV66R01EARM2rFFFC8qlVbifF/YNm4JQ38jVx2CwAVJqgIW9+2x3
ubd3fJajAuh7zhm6sXL8dfJ+bG1rX2sieDwqTK9t3xDxE0RjriLDydAsR0bIv3LfAxeG38yfanhw
FitRq/wbhuPZdktBUclGfFj6+44WYcxoHY2YyPXzQUDlMFUgZWAGSbaEzDWbVPQYKI1aN8sDydxP
Tu+9NxEzMEsAtgtnjwxgqzm3w3TqPVDA8F3L7fSviBJ/g6g/pKCzMG2xYhSvol7MXUcmNlbR6dDZ
4shg7lHMptu0zBCx3ZMPSGTZxhFAu21M51yJ1k7547Mf2FC6QvTA/mzt7WQxZ7tAOlmx2trrVbRR
9rhFFoe5hZu27PQ0SeYgh32EXysA0847eE2YoLqBpNE2qMi39BrJhHsS25b18cUyjHYqVAlNc+5m
EjPzaVjbW67OAt1Hko7UD25BWPUICSMgaqpoKqYQULNsiyXK5N/n0sYk75ABHsXyWpRcpjVFZO7r
AYts9tRWofPkmenGjcgf9TKU0sxCCcvxUfwS3EUiKd0M+70SXpLne7u6yMqt3YbZbszxLIyAXISt
hkcXx/mcPI6zq46uImXRZcjILMmTR4uYYmrdANWmccVTatVHDQVtxKp+jufyzTLFcMq96tYLAc/Y
wiWpx7KJqpjkjgANwkZm1lpRIz6Z5P3rCqiF2qv/iDgAI9WErxroDBMBnuysJQvX8FZIphlmqfIh
tSd/ewe8Syy9r8GXhF+j66xHjDRIDGY/BFjfJ/POTZfjSCNMWJMaNyUGhCSQKKjhjdqr0ScHc4vo
G8sHt+otkmZBQF7uqA868t91ukxgOtGnLw1bnmIkWvazmzgn1IeDCI64LWZsNIh6Wj4yF2hd7H5O
6e00c0za8fgAx5f1QPTQdw4M10DiIBsiwFYDe83lw50bn1io5o0AZm+DKu+5cvKnUZAlI2Prd+fV
T+RWMaXgCePIZh7LjjZk4gB5CFhwkK1L7nB9epb6T+LOz3GHdN045fM8OS/uvAyMv2DRjJ712rv5
iQKevfWAo7JBWcwfm4Z3dOYQ9tGNEJCCq2t5avrgpR3eBZmWnrfckkyibhjdwbQAcNZrprvGX4Zj
wbI1donwbD3sJzXESGXNZyZNEVt6coOZLtKNksXTeySJREzFVkPdpIBQLBOS4fowLPD01I1h22aH
Aycmkdtk5fbTfKgApKXIt8l95gUBCNNikMjHU8dFuYBktIpfMcujMP+OgvZU9ul9w624+5cFnN9+
z6xjYDfVirMaesPgLYcr1VbbjGX5gaqto0xCsVGJnczcpyQpfodF9M4WEO7HwG43QOsU7iMa+kEv
7MuYkiEPi/gjvLuQCL0qeAyE4v6Jpc5WOw+dZkudOpW3S/U61XghJczptnrtRs9BpQxHNSCaxCY6
OtTElrAmN3b1O8e7U1EDuWZErzjdpTD3C+RKFsqjiDlMBqC1VPxfgyNOmxu3+GyTx7wfGNBhZsUA
01Ozk9O6TbD8kKnH3PbLMvaRyPqYCxwZ0NJDhE5ia6PWG1OjmV2iAOLnL9W8ZdhyI0Hxr7NAG/J5
R1M30pq2dNZR4mwwsdq7hFFxEQSgBlgI18mxJNYWJi+jcq+nrWRsxQ6K3TdMVJSEzggpkrrQ+UNC
zGZgFShpoDE7bZvK2jhoXYps4zZsieol/jIuY+AyOEzL0t/MOaM8chqGDTXN45hi+8pILKcChDUZ
EyKLWCEXjUt+kwuATKye+0MbBBza3rERHzUm2W7wsXgk+5pQshywXdbToNfZ/ZrIHiCUnSTNk87P
PT457m23NCyG1zi6i5AfDOWn9K8u09F8zUzVBcFECeccOmmJY8T6jkoJ71g379r0NuVLFew9u8Iu
Cs8zHCz66xCVTBBluzVXdQ3383D9SsAts0CkCw84ZYAJNKCgs8+HGddMecvsGWd1c6vd3wjQCld7
pMKijYy4taUEkdgdfvggI5oaN+96y8bnAPQBmeTcfVi1+aVCbouZ6z8oY39UaQA136IzAm5SKyU3
sc1oNa8Tdt0if+0de++JcmtK82IkPYw9gwV0wlU5f3AVqElshA35uMG2Tiv3VRGGptou/uVUmES9
HiQCy1zx3BXIdqZ8WG4XF6Xw4Hk9qiXHnAsyRMG9wOMh7ZsWMuAYHmzxGaX9cLUHQDPdSI8zvXPY
yH5+9ZY0evp5QBk+XwYqudAXr3k+xffSH7HRIO1/iDQ4y6GYbtmSNJfFgsbkl2F5W43sumY9ZI9s
j4Obzo/kQYvWJXYACsfi417W6ZtTt+OzMNreDvbsn6JhIMlzcu8Tt9aokeqagAdeBYYx+bmu0f5w
oZxx/8y/A19pXlp7PPtRX72uXyesYrQR43rh6heOs7/hvMhbtv3DySfm00519eF08bPobOepMgUW
N373z5eXzPNIOmn0Lhl6tl+mbmg80/hYuAjKO8YHrysqpSsL8iHt3j9HkivE9pbsw3Mq8pYa/95p
xbxn3129x0v5bFu+fmTb1byO8Dx/vszEhjl/jeun7PxmY6tY//qZ66dTWB7HCoPu5FOgdxMCeUzh
AXzVtR6bS3dHXw3PahBqX6Nueqkq+OKd7Rve+bt4ip2/aqoZ1mqjn5MAkUk5MWEzXRI9+Aag+tjb
7Y0MxvbWLMh9WsLiXpMxczcaJ8aLb1AceJ31e+yc9J5xGyEFzux9K2Z05lEGrnzSWRs8pF376CoQ
afzJ720C7FqG2twa/FptPtKoRe38kdTLV+3GzSPTv+G5KeaHgBPX8VlPL9GhgwsCuWu2bxehYY1Z
/XNO/tVWC/ejbhD8FiXWuKVus4O20evYqBdohER3gS5zk4CgOM6Iyl8EWYk+PLLYqqtTp8zEewfu
UZWZ+pB60cu64Dj6ThzczXH/y7dNd2mwtsJjms5A2mI34leMEvc9d/KM4eLdnOWGeMvpPHe5QhWV
4BAqxO98GfnM48yADYZ6Jsof2gC+XNsTxdIDT3jICkDlHfUvyQoAv38eCh+J0JIV+kDve+dJ3vIy
VOPFS4dlHy0aND7voMfJUV8RsLbPCckfkEDn3k4JLmSKypLOD+37BI/VxNXKPKobdl5Y57xPlHNb
1TUyEE/utSSoMG+bX1NIZoCaoKIvMEBnzqq4AszbJhNhAFLBLxmXPSAMeMbW+MezDk5JdXizJP5+
YcW9k45nDuPAyzn5Afi09BDPI2aoxHw6Sc/lr7P5EnswkOGjpJsFqpu88eq2O9lw3vx12R4zwlqi
6j6w0KlTagPDEVACWnble8tZE7sVpSozo2MdxIiE+iHxUbKhcx2lhUBmUe2OuvzZjGV0N3lgsXVO
CVy085lTwzv7GQC22DfzL1R++OXqBPJ3pwIQY8unNKq9ljUmpM4A/PV0zshRqs3IrPp2njnHq9E0
FxtupC7ChbJQ0qoogUCsAlvBeXZqJkXDNVsXH84a3qiHgI8HrRDYeRm8JZKbTOXrMxCJ8p3hGFVA
Zn71YOgR6DKPBuop2vh57mE/db1f7WL2lqyEpdmk0oJcjsy3ngrrRdkIByPeD19SlQ+5m27FjFza
ccV4l0JbYQ2LWLubxcQ4q0FEQ5Oz58em58bZ27Xn3dLeY8IVyt81vByn3ElORo/dh7Jhb0hMFi53
CBhCbn6nV0CNt1rbYReUPv10NBjqEzdpjgxVkJnYMj14c6qPzeSwrR1kW9/PMfgkC8gZuI+Wze7P
A24KiFBLifLuN/sahP3sph+wQHGk5jOEMZMj2VofOsNGXSwoy1G+6LM9A7QmxO+uypF0Jv1wYWdG
H1mnLcGOg7xzZPLU16NzTP0+u4P1aW7ipq32P586IsvubhYHIpTNRXKzAJxcdZoMLAzTwdJXxBaK
7oqFsHnULrY/S+f4x3i3PvqO9UhUN/4l37QXsz7IJocEJdUxaQr3rLUVnpCgpH8hBWDlavP5WaE5
OIyd/ddI9ytri+YSBJ7BSBJIUnbKjJqkO8VUsltgROZKyPt4ULUxLPmgdDuVF915KBVuOk9YD4Gy
4U3lhKH0QTrfF5MCc6H33eTq7zJENJqpWezaAApqZEKSqxZ72as31EwJQ/AvRRs5is67eKqo7see
fjaYbGrtERcXwA331sDGTFqand5CJ5dNJfOpoCOE2JOvwbhKAz0o0hWN9rn1kn6XxBXmHYEcsRSI
AQVwvr4NLpUbOW81eU5DyTuwDGfoMCk+jSVkuhUr4FX9iDO2apE1RZ186sNVM0LYrRT7yiuYMLmp
hTaOdKjYyi4GJ9Qla4J9X4bjelu7KaXvsbF2skskhuwih5yfW9D2KOQ+b5NLzM5SWNWRt9MfAwvm
flJMV72uALGfcfBppyJ8PuhPWaX7l6C26sfQ0zSCMXV8Fp1pAuKLl7Noqg5R3cn7mrbspahLvpXw
KlSL840efXUxKpwuWpAkZyB6/TywQiBVhWmtZhx/GzGLrYFknKFxArgm5cv6UJMJn0xvXVwnHV5W
6FEf2z0KLzs8mvTSc5O9q5mVsB8cyhfdkGZSJuMjN9zLgnnyznIahduOSQ65XHngeZclFOCk1gf+
PehU4nLeEi9tcwiltHLcZNQ2sVm+VY20b4v1wSTp64wv6dDLOOzhS/O1n19NxwJgVxo+0eWVq8P1
ysANaD80gPufh5+v/3xk1PJ77qm+/9vXfz615RpCpHoCtoM2ZPHbNClJj5T2RTbr+w4CLe7W9Fgp
azcN4wBrmDtAVdLQkLyrsKAoFBQhl4/W9ePiRVj6lzC+n0qBHH3JrHyn8zVBoZPxvQV38P7nI56A
4GJ1Hfgfbh4pJdiltQN5Zi/sMk9PUPW17KP2gyOg2MXDvZCMzNxuvXp+4E7rA2vlZa8jPBLJUPZ3
OfPYJqLsafsWgmqZBg9L1gcPpYtiOg187pGquTq42I7R8N561ngWbTaemZtLkE+5+2uQmiqwD0KY
Hql/5+fhh2fxPI+1NOAm4idUY5TC6yv485FZP/35qFWMctjWgCrk31mvdsiqj05S1Quoah7yLMM3
vODXS9BfRG7W8HOMfPh5ABmKx7ZzLrOUJzsK6yPGURfIf2TOkAbr3LVv2/Uhbdr2IBWrLdct/wWp
M506t05B5qh/Tlqby/97qHG5HnVqkeLc6kGujFOkdtAHCD7htkYbwxq574KvQHbkWHCgYBP9NyWR
evMZkHEIrPvFgLTaALNrXOPfiDvdI8kJ8AhZjXhNFmyXSQzouBjbl1Vh09PITiLsL8Ms3bufB9Yr
yc5ZGqgqS1T8gVfsEZbQs8VWEA5LgnQ5l7aoSmbMZDPTDmQS1eKZfzk9V9thCPJ0WO59VBNnVDD6
luXtWRf0v6qtHup2uE8xE3BNczfNJnxP8zgzpHEfUBnDYxOoK5w8Dl9mVJwbZZgO2Dn1uBRuvl4+
+poFJasgUhAhd3w2zFefIw8UUeF0IIl6jjRgG6IiJGTB1XrPvIRQL+lCPBX2xzLM+tLmeYACnk4N
hyX4s9Ajdc2P6vdU2jXXDXVOC8GwQIKwZ21/Nhq+/YQlXNBkba0S2q8PwmtLRBCtoq2tk7yXQUVe
r5PJ65ih8BgYNIXz7wY1zAZfR3Lvgci4JK185hvf00HPJzVD0g9Z5KBI2eV+AfmpYyzVQmrdhTAz
d2V3y26U0O6YoUcNs7JIPECKvsRxEVvPTEq2Vu3/TYOGnmYI7McpI7cpzLqc0I3IJYzPZtoS28FT
WhH1UEwtbZW075h9kgG0vikg+5RsQCNMpAMvWWipLydloDSyw02HKTzaU6Puyly/pMlL8h0ujtgF
pZn2YJqSN8lfY1cuknRu8tJ2tUkD7hwuOqbwXLl/ZaDX1LzV9FbG1yhTH4Nbst3O1bXS0KdiolHP
0xob7KnqbHrMRYWSD35C1+aU5IhQ1cWHNKNlKBYMuDMrNYWEZTd0DUAPTUZkGjjtnQ4QZHeJlpCz
eprhYrhKhYtetuQlApAssYAxDokdz7oPi1zdNwpR3hKG+3S9JSmGdgGKcEStGIPwEMFeUuXvPLZj
nGKB3g5eP92hRamoSdGTLvERd4DcjbGoTxMIIJHYa2CCmT9yIfdCNNZLFA4rHaqiUcGRfI+w8Akk
ZnGsrB4yTB8l13HwUWI0yXEMNePuITf70fKTV9v6Jb1BvZRtlb6CAb40UIdvakPKNYLO+RrPDlL0
aPy32FD7Ua2pM5s4JDYB+H5eeaq8PuwPQR/PWzuHbRYEFbOLJLavC900wCbWQvUo1bWIUYmWDaNq
t2K/Lv6N9Z0Tq+7B5ALvXL7eTKjODkki02c9VgwuY5ljE4ESg8J9OsdJPx2QYaVMA4LoTYWwH4A8
R/tu9B8m1hvP0C5+hZYYvpRcm1r6dXcdFyyheg+6nnEodeDOiNzdD2hwwMYTkxrUosK1P5DuMkzf
BIgO/+ds/TlCa4Gdbhzx3ubaqx66MutISAjF7ufTYs7rh+LdAgm4i4jGo/KzmFqKR7IlSlAObvRR
kjaklxAvaO8dOqfoTrXGxo33ioACKhAaDBiGKtLpvVwf0ITMe6ul1cPCCHTXgc7Rsn18TgvhPlf+
k0bmxux7wpHhNGxKVKOOQUFCIYRIRCioIRGUddWTbJe3fBTjlfvWt5zAgAxuHB1LaUcvvrhZCJvm
ynfK76B+9W18XaNj7HM2CQq/teicVg5lcLMI+F0QpcVjWEWoJCfck35svRdVyEa3NI9+AzuqKqU4
igplSmtL9MAFGk7L1NZhCOendO79W60/4gjpsprJ/vG7jIxTbyJChYaYuSA5Pvb8p0nHT3SI/ssy
FPsA1uve8p1wn3dx9s4t/UKWoftnagkT8V3AFDPbEnQsDcIvpIHvlecXuKgJKI7Gcn6ORHdCOl5u
E1rIQ0vO4DVuUXJF49jtcTRzd146rFbjRH+W3HxqCfzRgcF8z4iXXWviE8IZJziSrEEejedirEuI
foUKig4Be56GfCq6EXsxyIaN38v5A0xRMtvtbZnGHYg5BJdNmqJhSWDaAsVVAExU8CU745x0O3U7
P9fNTkTgSFZg/V1Q4P8pkt9kjR0CBxgCNiB6dNjiiZPeIZwll3pS09at3ioke3BDiHBoug6CkLbH
nS+G4Bh5dB3LjF9r8rKW6xzaksMHDOOcj7/d2BRfCEBrxkQJo/6gepS8B06BXm2Frfcsa+QK6DO7
YyxidTcVUPe9KHYe0Iyores6CFVM+krrK4DFOc2dqLjaVesSeNRV8e0YpF9lwUJ/qsHhMvkFI9TR
kPo6f+EJru59p2t2//N//Md//ed/fE3/K/quHmkScSF0//WffP7Fc98mUWz+26f/da0K/vv5nv/7
e/7/7/ivu/9N3Zk0x41c0fqvOHr90IF5WPTiFVAjZ4qiqN4gKInEPM/49e8D1baKYLlgt1cvvLAd
6tatRGbevMO55wTfy6zKXuuz/9T2Jbt+Tl6q+T80/Zp//c1Y/+vXOc/187v/s04pfgx3zUs53L9U
TVy//QrWMf2T/+kf/uPl7W95GPKXP377jkJBPf1tXpClv/31R/sff/xmvX2mn19p+tv/+qPp5//x
2/9N4fl6nv3jL89V/cdvsvq7aBqqJYom5UYDdoXf/tG9TH8iSb/rpizSMJU0CcVY1fjtH2mGHMof
vwnq7wr5rCiKMrBSSYdh4bd/VFnz9meS+buoWIphSZJlGorIv/fPZb/bvl/b+Y+0SW6Z/6urP35T
RPG3f+Q/t3lal2bIQIQleJgkVTVEU59+YP79+Z46Gv+49H8ErxZExFW+SZLmZ9sMSmI0ElrCt+p1
cC1gPr7aBUX1AsitT7KnIOYZJ2Zmfv61zhniAGI8gvfmBQ9oHDK22+siRGxDLyMI13nSEEPLPE48
W1phuJN4ZAd0HgFXGbUKer9+GRa73qgsxB+toikC/cXLpBH4QqzoBaJ7QVkJ9H2jMGirr5EJgdBt
AkrX+qTqjLTS+8IqoIIwSEVVgdAVrpQ/u9HTk2zVharRUJMTjeJZFxPQyEExQJ85jKYM/NGM0p5x
FdF1x681ShQwQkkdQsqSLfTiqHxF+MHK7+KUwPUQyAUYtcGVenLwnNkIdUvTgsGOCIqvfkuxTOw3
TZTDQAOkSxVHxrN4D3Fi8NhmqN8mUqdd6zAc5uRCidAiRmMBvohRdjF6otmefOuiQikBpaRGzR90
nk5lp2SG5G1LOelJgnq5LaahGEuJQeEG4iC0B1BZHZQNfihRjFwlUDJBRZkMbsFQuy5MrOVBIXrD
VS0r5Hjfg66t6itZBdGurSwQhY2Cl4WwfauQQ6JQ5Mojqj8Gk1/o3xaSTFhMfWh8cg2j9naq6gnC
KoTg2doNqhC+gkpT4yshKQXKrTDuVBWAw5AiMdTsgeTtoacyJ+4bEOjZuvTiwD+EVYAXLRM254mR
gVG+9BKRVNGoMiynYVSDhxjU1mx2whBr/gWTzn6/GeXR7G/wrEQFvV779YaCRU2DUOnRkecjMyoF
XmF4kuvS+tPIc+OpD8oW+h6LdAvKICYQqQf5A8RlTdAgZqUE9ON9rUcRK6M1Xu/AsJF8c4+FzhGk
ogBTbtFdsmWT0ayVDydwwDtguOpDmio+eoNRTOfagLDfuOhKVsXwSAg0WPbB2u+HbIC+QxIlHg5A
fsGrlDI5zK5I4DlwP4VAk8caYeTpY+KqUI4mut7Ondw7euLFWmfi5cErdZlsXer8ZiUg3Q1YbyyZ
0O8Mpf0yyBqt1XHsxwCusWDiHSgUiDj7Ri9yG+519aVLmO6hRywAOaogu35lnNG3NiQT459KTRGQ
FlY7oAOrCWjhgANQs4QRGc81Qu5cx+xutpK7WnE3qS8AjvIZRzU3piuZwU0UUSK2JarjLRV8w6fv
GcaB2N6QxpP6GK2fRnbGMfEeMmpD1pVWxcQSrZsnwoF9G41tHY1x/SD7o1d0dqlogrD10gyt9S7y
KQaOzCgIKOo0RjSMa9pYeoZYj+/5zGZSSlOSiwoUqavvQbSmmnwdllLgke4M1reMfWJgMPFxfzsr
LmOQdYOJojRjjIW4D7mVA/XSjAHSPBkUKk8MdRbFKgAPilew0tzrnIbaGxiBvouHK0axO+0pIgnU
D9pQo+tSNGEP+pKpiyRAfRAM5zbsIaxcyUqotftCo2Oy4QKUQAzBmAUwJ8eBrEDjUhSgHfoi6IHK
QlOOPktcaGWn0ngwAlgABjGCyrkY3CFzdC02mLwKMjeu73MNrZhvEI31sLO0tZYHxUYfIgVomZKI
seY5eNAS7FbLqDE0Y0w4Q36o5JHwWjKEwZh8CYqRfezFqlXs0cwruI3gfhSfm75E4CutBohOI7CE
5iUwJR2hpcIP4U2BjImxW3pyXtZ8F5uCjAvXBsftYwDMHwbsorJq0vMypkDcMZ4fvBZhJg65bUUl
AyOljvJKo2e9tTUGBSFcmLgj6xbITml9VUsu5o/UMkT3a02VQ38W8WoFCuBmlzuwgic+ODMtN/I/
g17PZKZ6pK5kRrJs09dOkysoOvM4LtFrBM6F9pgoZkh09eEYAzVqowqKt9WQikVykBJJr69DifTw
U8LL3d4JTBl26poekaZ+860M9cysLXQ/RfQlTVuLFrFPZXyAI0am93dt+KSdVyLk1PCIeoLeJ3Zc
qk3DsnPRVYZ10Vap8HAUUfz1cB8/1OrsmVZ0c4oS6Eqrkq5JsvT+mdbDqvMYD7yhQ5Hqr74E6/TO
8tC9v/lv7YDKIFoRdVHWdFkjKjkOB2p16DtQzNdRyFAqXlmr/zxv4O2XHgcciv7egvneghX7eo9I
zHUorzzTKSjhrPSX6rP5lULUerSpm2zDP/VvAI+Rp2Nbbc706vxvkKagZv4bNEkBvKcT9hiq9v43
MD1thomWXXuv7lYBAwwniD1+ab+Je8YH7PCQ3vkX5ncAHpjuLGfB+oe9NCRNVixJlWVY5T6EXGMa
hxaSKkjlrfSD4oQOKNwLROWc6EdtBw6DcvaCReLF9+t9b1GagsCjII9MrQCci1jvluGQz9mVtUYi
60Hf5Fv/c/RlwZj+wZgCN6SoGKpumVOo+t5YJmeNYCaQ8ZCAroaDaPNq2OEn1F6dinEU1CqzDZ3M
7Xmzp6waHFxLNnXdQm7pvdXAypFukLOrFLhaAOIUFtNJOsa/OG9mOhnvTo4BbkCWNKJ60bIscXZy
Qtdq1TLPrhTrucLPgkChfOotnc+P+6XAuaJJZAEyed48KGd6OBRhFbhKL8t9+BSsoTq5NFeKHTyl
W2PhOM5Po6qo+nQFuJaWrCnG7MMpcVoYDXoNOfl3AdSygV/p/Debb82bBcuEIpSVKLAKvd8azYKg
bTARqBDL2yiSriakzFiGh85N9uctnVqLqSkaTNCWCLfG9F2PznlVkbyMEfl/Nk0KWWAxM89c8JDS
5GqPj8C0HKahLVIvSZYpDrw3wpijKOkK8mqq+7VR45w2OixVuQBPAdI6vU5D1kgukzi4G4r+GrDO
7vwi50fwzb4hGoauQ77Hu/De/ii3ppgS84R6HN8yixd9StpMZxZA48k7b0qaH8SftlR2TlcUk8m5
97b6Tu1bemX7zu4dmIVsBbVIR11le30HuWC4cIfl6ay9+7SqTHFHErlaikbCMltagn5RoQbmhooL
UCXb7BglQ70kSnTrQvCUOLrgVubkQMh9DCrS2hbwcck2PMAxd2kKLxIVG4lhaRRNYTC9bsQQ5ipG
WpThsrWKqnkFAUENRYv73ZDFAZhVURbEgT58oewKBgIZj6ySEiXxSA118LLBQJG+YIBV6pp71ctF
7aIg35a/LXzoDydXM3TgMngUXnqRt+n9hwYXYBoWfbHyCRUrW1q135gp2gJ83tY2HJeO9vPW/1eF
nP+sSnOTv6Sf6vLlpb56zv8/KNUwvHT07T8Uaz5lyXMcPB9Xa97+jZ/1Gk36XcW565ZmijgQSeby
/azXqOLvFo+LRGOYMMxQVHbwr3oNpRxKMSapnKKapsG/fFSu+V3XZf4+yjiGrEma+V+Va6bY6Oh+
6Dp/PWUhXlXqSZI+v46lMSoDs5Y+qCsXYn4j/poLaJOaQF77Id7FrXRIVYClRx/o9ufffxx7zvz3
T6sSVFQw7ZyKPVO5910Vq2JNXQSsIXQ3tKC7EpE9J2mEhWhlHiH+tEdopKmWrBL1zl6kTO34kiP2
2qfhlQoK03MMLTLkruygw9iAuXZX9b0J4zcaL8wF3aOGBCH9f/kwfvgZs0BV8ZIyCaaPjWKarSeX
GjX/8x92dul/WoCEygLjwrMoz7yrnKVSTbELfCPcgk12Tx68YGHuwOcmlHnkV5ij2XjTt/xu3ZgH
2khbCCOTS38nX3iOfn9+QdLsbfpgbubAKT+plTlC4VKt08QOL/U7b6fs2l21CR9pPY7r+s5fm+sF
q5Nz/HAtfn1HRX7vPI0giSpalZPV+CG/jZ3M1n8we2JHt4SaO+nreXsn78ORuZmvbsq60UQJc1rw
2cgPYSqCs72FzWnhoT9524/sTMfnKJrRmc0uhwE7HighP0STgPElEyVWaOLs3mNAdZAWTC6cSGXa
3yOTtSTyEFmYbAq1kDZCLLnQWYSyFi4czNOGCKPIwVBYnofrqt7laVdyLhk3gImnTwy7Dowv5zfq
35z+X1ZmV5iKL2IkFVZqZ9xIICLW/a5dtQeab0+QkzoL5k6f/l/m5ve5pZnYvhEHP7Uw6rxCG4Ke
/DXU7w4Sd3T06jXDB/XnamHX3g74/AJYGjmXRevM+BBhM6dEj9EDEkXx+C3dEi7kw7A2t9WhdhBX
WFevyHI60br+Bg2zk14PtwxArvWNdadfKndgmg8A3pfCuVN7bDGFaGg8jroyr1n4ftaWOSQQtDuZ
n5W/dOrlwgc/dfFJkeiFGFMHRZxd/KE20rGaIrp+46IF7NC/vei+V5eKTRw3tS5Wi6n0qUt5bHJ2
+TW4P0KQGFDpXzIr663Uz8Y3dHagOL2Itt2mfkautfgKx48cUUhYcnXzCHlysCZVIMvgcaRdY8zM
G6Fc1f1knqnMrfCEqMRNeen/iMQdmHFtA+7nIrHVVf3aPla38XX7qmxRMugBu9vRU75d+j0nvsa7
nzMdgSN/oaSJ6yfA39GDIE5NvhgWAiKgYJmtC/oCpMpC8iWfMAhomPIU8+zqFGu9NzgJEJZdTReb
KWhHLWzVVn3bfA2uox1yrcF9gPzeCoSm3WwsgLaqXfcoF64YSHKih/ER5tyNsFhfORWxHP8qY/bK
yuZYCHU1TLsybownqdyph/6S/oEtrPXLAhDB6/hK5+GaKTzbjvnP+YtwwvG8sz97dmU/kyIot3Db
JThoSv0NUyA5tdvzZt6ykJmfeWdndt/M2OgrNIqQBNy5d+4B8SxbsMWb+Jmi2ZpwYulhP+FB3tmb
nfYoYXiL4UIyti27/VpdA17eufvJh0HI2tri7u/4cHIwSSWzlmjYzqtXgQ9hWNayxPASYaeb+Fbb
MNaxTmx6HGi/B8Se8m7JU0onj/WR1enPj+4RE9NBmE5W1a3/Q7vxf6Q/wh+pAyxi/31CWFcrEOPl
fb1N7SWPdvIbH5me3ajSlaQhmUxLQczsEyF1dH/+2Myy+sln8UlVUnqNChPZ1fvFBRkIdBBU5A/d
eNXEjwJYZ5gUEEN3NKjpzhs79ea/szbLHnKfBl7eYK3epHtxnW4y23fUh2yPaOWfS/7v9I04Wtts
45DCjIU4xNp0QkElGRvvoDr5I1KWOEQHXcWlO3Ei+ny3vtl+9a1V0h7CYrg3MqZPVy1NNrRBt/C0
bpQ1MOr8Txcuju1ygHP6qPxrI+dl5FRNFcubNjKTW+DjItxu1wu7N3mqDx6GpE/kgRNl0r/3Z4Vq
i5UwpDJFMlAt7pttuyMBXCW3f/fSHdmaebOJwDWtemyB0du0+wAFFydGXfG1soM1ig+IikD3Hax6
BvbW9bbZLax18l7n1jrzbmrbVch3TGs9qIepSA6n4622RjzmGTD6ejE5m9Zzzt7ssXYz0S/0yZ5+
l12rawRYV1A9vJar6ZwuuZXTNwP4gUoGo9JOmp1Tn3RZFzSswfqxJnGZkvfWVg606kq6HLGdOwvf
86QT/WVxfjx9CySGOFnEiUJQAP+GaucPLr3TC+ahHXQl71BD9HsH5HHg5Ft34WqevB5H9mdnVwHX
Hrker1U8FMxgvlju48IKp2/2cQcJ+yxiH9MyZt5mgDarD6cTCzPNTXRt3kE3dSc+TidHsBlchlH/
RtumcNg4f/u8/rI+21GZNngRyFhvN8VzcBE7tCXsEVrdVfh2hBbbdKcvyL8MmrOwyuv5mkU8GXzC
1ZHGFVcQ/djQuo62egkU78q1z3/h01v4y+JsCw0VucFRxKLW0J1rgL9CabUQwyonPTiNv7920Zz5
nSBIrVCXMAIXMqOWOHFI178nO6Rj5XglHsR1fBnvo/tkZ3zq1szw3+YPAD9/xlsRgQhkB9W+u0F3
eqJESdZ+vIvk23q7lFcufY2ZgwrKLkrgwacCBsOZ133zUcA5/71PFYxoosmgy0BoU1XV3vt70ZQb
BRI9MrgxRLkoYfKO02ygdUM0YkavHsQxuSoiHAAlmBxe66hviu7eKCBy0Yq/s/tHP2YWqPhuBydA
Nu0+TUQl+tRaCwnryQ96ZGAWm2iupRfJ5IHdMfoM5ccl7KRL8c/J03VkY+Yj0jrNajjmWYSHujRV
CGYt3WI17iw7hsl9lV7zqmnpurotF5+0pfXNPITOCArvN7ZL9SUi8REXvt90Gj74v19r02YOQbNA
/nZvLyawEBeSWW2A0Phw/kyedLJHRmY+IBfLBCssQt2C4d60u25T7cvtYsw//dhzi5m5ASXWqp7R
WkLHiSwa0XmtRRe8ExxX+qQgNair40YNoTIJb88vUDoZkB+tcHavgTDmVTmdcyZzICjQ1gXiHvoK
Bpq1tS6exO/1aENsVu1JseTdUgR78oBOwFaqNoqlTi2W41ynNYMxhrGLMMSCyrFP1O+V6qND3a6z
vF3wL6cOpCTSFJQAf0qyMltpysymWQXTXsrhIdYhsqilBROnzqQk0a6Xad4BKJmdeaVRfVcTqcio
ErQS+lWnvibRwpNxcseOjMwLDCH820UJCBBGKKffyDaFp2SX3ggIVtho7G37mJh8hdTaNrpZOqgn
v6FsGCJ5nC6pxswrtmUdxHXOfuVMXFsa5GTuUstnatF9uAvU8OihTd0QzZrtUwDbvmpN+9RLjnzo
neJ+ChdD2rOxbdxle3kK12w0KI0Fd3lycUeGpz8/SrxH9Ev1YjJs5ohABlLS24FW7xcu3PTz51dd
MmUA32AtPjZ6YtFwBVPgE6KUtc5ve9FB/shhnOFH9SMGgLZaKmOc8mGgIWk86gDG1HmZsCa1UlKd
UNSIaqZUTNQK1mIwil/iPCat8Zl2ZbKqQQoBoUfYu/sFR31yQ7kQmqhBeWWZ8zzOL/KW2St+AEoa
6+wV3e8dlEHTYXU/ISNDCN59Wm7ZzYFdb6UGRQSUIQEjAF4/u4xMozRuCH0Oni16lqkO9ulVtg22
ldMD7Oqv6kflOb7W7Hyrdavo28I2Tx57vs1H1ucJSJKbLdpNk/XD1MWP6Dbk6/rxZ3S8lGCd2uJj
Y7NnCjS8gEj65NoAdTVXaPtuoKu7WIoBT0ZoCvVWw9BABLKb729IrEEl0r7lHN8RQS331bb8QhOW
KyneEImv47V7/3fCcAWCTpXmgaLwv97b9L184FGkDVXXT57xJU71hWt/ymkfG5hdezjPkCmYWngN
VJTegzKgrtwu1DJOuZZjG9NvOHItsEcoCYMh2Giyr51oMsMa2edP3NIyZq5ZNP9pAm4kCEHXPv+l
KJvzRk4WJ48XMjsBCgkL7IHTbnCXex+1pJWeIIu7ap7Vx4LqGtV2pzeejNGOIW7aLB3BU4+DooqG
Ysg6RaE5HqBumcFXpnxJjBhngOMg10XbVFAVMMWFD3pyz45MzYLnyI1T0ZqKoYnkPrWW9xBF6cJj
sLSamYtCEQTE81SflHR55xl0DCTDTsTCjqPt+Y37sBgagaqKtpVBqCWq4uyQI+JEYzyy+G7Q4eoF
DMfJwjX6WGydTNDiU6FMnkq7szPeDATKnm5MRR76T8ZG2uUXwR4JiUuc3iIiQzq5oiNzs/MOpQFQ
rslcte6gkbRJbaJ1AkxK8+3adCa0cPqyFK9+PP+zRc7OP8yflRxVWE0vu8cghafOhubjLrmrAWkF
+7yw1zUMNjmVWBa9dPo/FtIm85AeEBzhhpn5eu9HRKb78q40p2+cXnr3LR4Y4q2d+DSui81/8IZO
f9+7V2xmb3Zs4HinCFJgD4Yxj4YalDhUeuD8S+z0ngbWYpnhgxd7M6grTLrB+vKh5qszTDoWI983
svLLoMtXFizRaFH/jdsA0EBj4u1EPVKo885LIThgwrZHwyJZRcndeQunD8ovEx/e/yFTwnG6cMXr
8BoLV+K4FhOn3Us7wa4cptNaw9HSbakcphrocs315PU4sj8LCcpM0YowwH4D8a9bHjp/IcI5ZQCg
IoEsTDai+JamHD1p3ThKVR4IHA3Nv4Z76oA80MI3/BBDcRiOTcw8cDt4Sm2FmIB2f6+ux517Sf96
He5g996YC+5eXlrQzBkznYiWkYe1KTAfzR18MLf6tn6wnpBn8cNVDDbfAHzd2+7KhdXgHtXHAlJp
KqwXS3nWSWd6tHR5Vt2gsQ1rGbPAKxqAt+PeO8QXU4AlEWIFm6UQ68Mz9P47z8EZkmAxmZZgrA2C
fel+i8IfSnWJMMvCtfuYus4MTRt+dGZaD000z4U0EmXCR693clQwfkxRA1rnG81wQtNJ77uH5/+g
wjI55rkngxSSb4oE0Mehma6CNrazWGO1bh71LXXVTU5LsNuaX5sNjOKDYzzmd1Nmef4QnzxVR3Zn
S04tmYE9F7uy1KzM4TZtFoZolhY2exL03MtzL/UYXu2flQoQKBU9QbGLHNYieWHi4a0ec+4rTqs9
2sCsyUM9ZRSfDRS+t7c9bM9wpaxUzYF5NjBW/U53TJJZ2ElWCmpmkGE53a79LI+bvtjkn5fuyYfE
ZzpQBM5MEyim8iHmqIrSTKFuAgRb6V/E4jIrTchcL2VRcgxvZBxPRL9+KWE4uaUW4RTcQzKk1TNH
YYmJIGsNRgu93JuNiAB9Wq7OHxtZ/VASZGnghcEKAyS2GPZ6/6ndqB47t8RK3amo3kL57o2IY6FH
g8Cv4o1UbsexEg6KBsUMEPe2+qIxQceikw664LEpGaRbWdzt56iTo33CDGa+8YwyH2zB8lr6xJ7X
98AJVB0mJgSCrRASVmGMN4PVyV8Tz2+CbZnlUmRttdiPFcUW1AqyO7uiOM5IaOY3wGIdOQggRnbg
c5WB3FuGX6m5E4oCW+ZAV4lWktTuNT/POnEdjqYxXMkE7UXlwL8z1uLGKrtUKjZ+F40doiXl2Esa
+l61GQLgb+UUBVkoZhW9gxlbVjrDRvRy4L9qSQ3p6o3SaJQQ91L9gAfJg8SveZErlenfrqX6bSHX
qpq1AXfUwOTtgaHnrLogxuhFRE4S3aWqCrZbgAg/Y2QU9mrmXbOWsQI/sPRy5ZoDTHGrRoYdjjOt
KRm70BUI+iV2rwSeCI+ZnMoFdfwwkmHUGTrhAvzPEMFkhejCvVQJ2cRlK2ujfKHnSm7eGABLmm8o
swT6uo8KkZFOw0z0/NoMx8H45kYjU6mM2MfNfTIEEWQOsVdn4kY38zHZNN3Ui2oEpC6ooqhW2LAC
GQaNPwsv7CBSzFQZeHJvSFH5NW8Khuu0Mi9uTOh/tB20aBIKSXpnNXZAQ8daSRniSGsOVFF+UfxW
z+9DQw/CHwEiTBKkFDp6qUVAMcBhXjzOkN5JilcLGUn5Ff6TVP2at21bf+06fURvfTC12h6ZZo7s
qjLF7rPILLAOvxCKm3dN0xfqZWWi3nZVZX1IjzLXR9TVQrGfCJSzDgWcHyQxvb/30t7VdkMn5sVj
NxhGC7+9JyY18ieZ79YXAcHdc+Z1xmttCQKiKn0jJpdpFozD9aSc1197kZbAAuMJFkyECQxUh7pz
K1WHuzdnMIgLgvNA6ZaBULRVTbWIN4o0Jvo1jB4CCpWaMnSpnQghnJdRmqVxvErKfAwudE0UDNFW
rVyu6LDqsFZvBMI97ZsSqh2E34HbmcraCou6fVBzRtofEtcQs7tCMNGx8jpJgdEbIStYCCOUUMcR
kiIYpEtXrzeUHSOoi3IZJUdFc0MUJCG7zp8kxGuDq6zwg4eehjC8MKlpm6OeRlu3YZh40poiQ73O
jN7rD2VXjjt4OgWkvftcGRC0rHzV1ByIFKp0sNEic3NouQui8FXeWpPktmolySZI9EC3q7GCQlUN
G8Pc1YOkejdpAQUYgueG6G1Uc4AbDtZKi+nJCxUu45GYKfYzDULcXC+/6mkXAOWNEiMBzJtYHM+7
sFQl4UUUiixsVn4TR39mWpjA8lrgmL7XVh+6fw6MMnjhHuWyLrcuFfgUxGoLDwO+5a4ZY9o9d51r
xFp3qSaqUOafBgtpcOsan2EynD/CUCY2d5YFBf6IbIfsV/I6GWujUB9qgwrluK8NUSsfmpxR9OFT
kfUqmVqg4LfglxDgW6HNqar1FhqqIcwPbjr0zPAmkCL8iBLFgP1alDNYJydVA1GEclcddbguVaOW
oJW0ZOqaTJZzx7duaolljQJUU6qfxioXhHitelFrkDq1eiBn9U0RhLLrXvlpkdDd5gMafrMQfZxK
p6D0mCJ0AyTbPCcvIB2u/YaAS8jzVVaOuKwU5opv5x+rk2npsZlZLo5gZt768GWuDAk+8PWwbq6b
bXIF8Rb8xMlmQjoa+wWbU+A0D0UMLgnTfeqJsjYjp21Lu2UK15u1/4On7VCvYL9+HK+CRVTnyWrD
sbVZ4BOKrZwxkT6Fj0yyli3zbxOytLdJAui/P5DCbZcw/yfD5WOjs4oKNAl9plcYrZ3y0o1X1jc4
BbfGRXYF5dVhCFalCNYyfimv/lah4dj0bEctqkU0WN/W20BisC6oM/QHEp69ZyNd6SyFyacCOYMg
iIEr6USPQGlcL4gt7OGk98m6pVge3S6jGE4mecd25uE49BFZgRYETQF9azxZ6pp3kDCWOqbbw/hH
b1x3IOEL7PbefRoZsS1s41F9ym7Tw/Lw+cfYXSe+Y5ZqKppJhj5L0oW+LX1ZZQ5AhLFMLMFWyIgd
93epvM/d3fkL8zFqxZapSTrjqozDzqcsNCuuRRwFEyT4SpR4omTl62674HBOuIL3ZmY5u8rYj5dp
mIFxPnlGv+RCurDWAPEJSdeJA+B6+7+taxaNq2HPnPHbN4yTbQBiREeq6LyJj/nx8Zq0N96ko6yn
RdWIOvD06YirELWBuN+zw4seZa/zhj62ykAa/9okzsT7oN/0Sl/JJktuvNbg4Xei62AX3DHqpq8z
iSR5un85dbelr/iWTrx3p+8tzy6GJIgwZgba5GtEu+udTIeznNuIsNcjWlXqyrKNzxACTmiAjbuS
0Ff4svQjTi6fyY2pxKnzXs0xHUSCEdGGMlU96r3xfeItXQcHwf5uXUm27q+nUtnfu4U8+9xDHBBD
lTM3izgfYUeO1VION+bw1SdYaj8zONzBRXd+gz++xyCbjkzN3KqchIUCGxbvMSMhxA625G2U9PP/
ZmTyOkfHNa7CzsgVjITh59S4Cvz7Uft03sQpZwKSguyXKT7mz5X3JqQ0h3dGw4TRSMmfE+/eJhAT
eQnqMP0180NpSOBFmaKHLX3ewnUby0+I5adyd74nRO2uJ3AjrH/bkqPorZbrRCc36JfFedm27JDi
QZEC3CalPVN4SRDgC4qFr3fKnxh8NpAism59IHDJU5R2gPywQZH/VdISW4g7gm1UcL2litvHKgIH
TiNCApAiUkmYeccgNVsNBdgJIZ7eVttkK22FbX5Ynnv52BvGdYFnYCQJkjvtw6RuUw6CnCLysBK3
4ya9bT9BTss037Vhmzci7Zixcbybpcb3yefm2OrsuZHaJCh4XqcTkj1HplPdgYNBiI2KHhTKP8x6
lW6zhZd0camzjxpKBezu01I7G6oz81X+TFdk/V39ZN2Vz8OnyLH21VIt/OSN+/V59Vk5CHHkakJQ
UenaE5AZwQpJ3o0JUUz87P1Q8IyCswQcOW3SYFjPVOHPmIOz1JqcFVkSIP46pOEwI5TB03k38m+2
75eJmT/0UIqtkslEfMmUZM5czdpb64506NBCJNBcPqdLi5o5x2akggkdGG95LTNPXnmicRcjU7rg
6E8kDFwHndGF6VmRP6CY1FqnEYv02SqFs7naW9kKFkMHcXY7fBR0+nVAtNb/Nep8uoNHRqfFH3n+
RLNgOxQxysA6zILfBa23z+/YSdd1ZGH2VsYgd/ticvy4tedeQ1REvNV13x7ipQbax/zu/VpmR6Nq
KyohI5YmpAHSbRwM2LivrG287nbK/n9b1uxUUHUrfEWddosAEi7AtVJ+0ZGkY+x64QOejnGOvuDM
Y5VeplObx1TJ2AVSV7fd1TSI7IGchwuQ7tL4qtjoRGyDeiGMPfm26ao0MYbyps6zjTHMDVeOOfqB
xDxEc1GLW71daqOdvF9HRmZxpBjEriUHGIm7we7IzK12YRn/5mr9WscUNRydcn3oiiyPMAFN4CWM
axB56+nauBh36OmsjWiXWbvlyODkyQe/pjBoCkGqMrtbA2qycvR2t1R35UfPQvdDrwcbOe/zR/HU
LoGENZlpVTT9Q8mGynajx6hTraBiRVEml21EHlyEUgd/4UOe2ipL1WneqiIZkj67y+gdya0SYMlU
ZMdNEVXrFyzI01bMA7hjE7NLDDMi4C0amSvzKt9XO+VGQ32IuzzhhLx25UISv3L38SdhjXxjvGKA
ZFNedd+SzDn/UZeWOrvfbQd9U1nwOyalnBWajZuW5srCak/v3K/vObvZnZcZmTLtXFEiadfveiQB
TKSVzi/lpAOxyN8VACAKfKOz4y+OTTJItBpW9dO4gZlvLXHuW0b4y3W2P0wTXN4/KYLeUT0f074s
Gp2d/oTCNUJyGAVR0JIhSpcl8u6bZKtSLbEKO3uYDC8X3k5v3K/Fzs6oJDTov/rYhVdy1UGR6eYL
kdW09R+P6C8LsyPaCEqj6y4DReGooICF5lW81ZTuQYfWBoZ+6SILZcnYLGzilMifszo7kJKSD7ky
qVSjSDFhG9y9hVS8rR3SdboVlrKAU77r+MjMTmZTMMlC4441BjynxpOAjj3DzNG6/CI8MpKOXFR5
DV+6o90urFM+tU5NhzBTUWj2zXuleYuKYOLzddW73lHt2Bm/BVt9Za6Sr+LiK37yAsIHAFmYCs3E
fIBIjsMK6nmeVteQLiTRK1dqJ12mKvRAC8s66deOLM0ODQ0GX6oRjsCvifboaODvfSeyy7W/C2AT
WXpUT8bJ8EoBF+cj0g+e1YUCqar0sGQDK4Z6V2p9OTxSgHaCrXYnGztddpZHYk/evCOT084evbKo
LTBpMJkEyBQiIFLfxUi7nP+OJ6tOx+ua+TKhgYfYmPwyCjLN1ocb+7nk8121Tv6ARrkNfsB2hc0o
QvB/AV84rm2p8rz4bWeuTfLrFpo3foO/rx6ze3rIa1QS9vkzg5NQSS3u5dKHnbk0fxzgq/25lwz5
yLx5trcWeP3i5ww9wr+d9VhT2ReoBARk5symwTRqHyacV0GlSSJd6+bD+Z08uagjA7MLkVdm38lT
DY1HK115w4A4qGcuXLslIzOn6fl66lsRRhh/ydaKFiClIWUv51cy53ScGENhvZVkA0ZF3NacolId
I20oJyuRr44/2iK8NWHmpo2eXfSdOV6hIIIYbqdv26Hd+7oYfRuiplov/IppR2YPxLtfMX2Lo+sn
VbEVNdOvgFyesnlsy69kJuuJcXEgcUg24QRwXR7VPm0XOkvY7RhQ+YAFy2RSyJzbgJyanTxDlDRc
d0x8ro3rwlGfygDumPRlqdTwbz46PpsA24RRdVZSiT04ePtJJUzdFs/WhbuHy9yGuGSC8S6WmU94
bxBAEPBBvEuxeQ4itxC9b8BK/0wt63rXjIQyAq4GKa5sS3iPYtrSfi7ZnD3BraZUmTqFGRNc2WPq
XbSxyRR85yCRRDIj7paqAafqVO/WOfuoWQm7tyW82bRuANNQl9v4G2TVt/1jaTr/WSdvyeq8UlVE
g5aWk9XSce+KazNy0ACHt/ZtrZp4026HnWv3C2nTvzFrqhooP67vfGzMRSg2VRJOUPSaQ8dUXCe7
6NAz6ap/kkun26Ne5GgLZYNFo7NbWmtypsiT0XCvfLe+q+n/Y+67liRFsm1/pW2eL30QjjI7M2YX
ETIjUqt6wVIVwgFHOI74+rugaroiyThFz3m6Zm3VRQURjnDfvsXaa/kG6sJQWTp03wFfknbjzS4t
ljNmUJWRlLMVOFUWYsTPpiGTwtLIxkEzQ1pDcpzX4YJ7ujTCbO9v69JIgwBdHqUF2bD8SpED7/f2
7YxH+ukeZht/kjCI+o1BjAR0kYiOjdT5UCjKlQXE4vk3dPKwZm9I75USvAEYaCQRoTfJc7mDcLVX
AqSogBqhBK3rIp72XIYC6DYQhAJiPqL4RiN7YryToE8AW8YSsG+RrM2OzRFFUJeCpnOtYX8nNSy3
tuBqn31nJ2POdmBDS2A/Y4ypZYCsRLpbL/HOn8EjYGe00TxiqhZBimJmT6SM9JoYO+qSrfwwEoeM
ZBPhjh4KH5RaV+GztQIO4rDoMZ2bLFjQ0E0Z286+JK7Cpg3SZGgBDnAVDezD4b5d1x/xfexGx/Ku
vFQvxJqulkz2uQeqgpBQQ8YHg87jbCVTK8gnjH5ACeB1rQBytzA5z42ABLECXquRNmjyTE+mCUvr
OrQLoDSNIbhIC7JR+0X68HP7jolWKSBJ0XT6hbVZszlkZmM0VGQQZ/CIX69HtHV0lCErNfnTS0wd
Z2/q14DzGi4iWzSYjgOK4FXLoaGS/G+eGlCxtqXoSJLNGw8g1gFm5hwDJGnmDtBIrtVuwf6diwlU
kDD/NcZ8t5YMAbOBMfodMKCZ7YJYAykr7kNyT/FlFFuWwpBzfhf6qgErVjRZNeceug16E3DoYkR0
wLhyd6eLe8t4+b3RPWsMTweZ2QiJmybEdzGI2Thd5GO7IhCfvh72QCJ6Zu+kUIvbZ164+kkx/T/n
j87OipPbm7nucGVJno19U/V3ZYWcLYK9lXAKH0I8UFc7DofoemmbXLzb2UtserWVrGoc0wd0N9y0
1KlyR3u0toBfvoStQ14rcBN6S/ZKHbfHue9++phndrJWWG5A5mdMepQv9RE9WonTJE6EpHgO8qEY
QEUQ+AuI2VxGfi07DMw93ZV5tVQdXZhT9qxmqCQRRPTG60i7W6O8CLqr/n+TRAYfANFQzUZ3uTKP
lqTCKjmXYMOkMnRzpLKapcd5djc9HWKcWydmUiGplRbh+DjXEqSNC+dH/ti6TetVftR8egtdpv+0
YRdB4OmYsx0cfKWs7COMyZn6DsH6rcir9e9X4/m38+vJzRZjFKhSG5p4ctyoNlFV3wG++i1RM//3
wyw+vtnSK6xEaobx8fW7PgWxCOTonXzVbcxx0xZrdoVK5G5p8f0Pa+DX3c0Wn4QCTYZmHOBhr1Ej
Fx7fdhCwcovAgX6WVSKBjI4VlHr7pwq9i/YajJia5Q33yynkxQcwW46VnYNpJ8ClaLcCkYC6Hpkj
bbdepS9mARrOv0V5Nt7fFxtgg8oIPiDYvOfhiERNknU9KtvGN5SZEUaLO/0J5LvrEZ/gatcDxE9c
7QFo+EsQECzEJWen1sngsxUDiaRBSdGX5xDN3jZa6Nod9XXo8/1+ap0bxgK02Bop8gEtnDnxqWw1
ViZjZoFBxjXItay+Q110YZDZXjyiZBTdBK7EGAUo0PY9XsXJ8i+qIKmKEIp23LOuw9qJN2OhD8QR
kYcOcyAKl7bixRFnK5PVjQ3tMh1KcS9mcFncjalW2x92A/gqQC+/rLsym6LjPY5iTlCrAQQTgM95
frfKAbTXavAuWwdrjQYbQAWsq2aVHrFvAe8XLu9RnwsQX0echXiiqIaobDFi66JbG0nlPPI4lqTl
KV4MZ4c7Bnqo3OAu3var+ArpAuCtikXFmSmf9GudjNcxegUg5VEBvVMBg/38drmWis7uIbtU+0CA
DF7u0Q4Z0dKl9/J97Js3xu3ghm6fO/Ft4IsOzTrukrGadVtOF6EoUOWEgrcJkon5RK5NJkOdMCh+
Yg0yP/bpOlyPPKHy62L66fOymUZDJxY4lwABQ/F1Ii45mdBD1lhGJNdgsXtrER0i+QTdJ+BCsnV2
YV+PrSx45dG9LPu/X67nbhP2aIRoaaBa+rJX9wmBurycQgwTFrnbczQj8412rcmHwU9Qd1paSJ+d
vh83ejre3AwN4HWPoGjoNK3qmsmB43YXbmm03bPpA1YZUMeDnxfkA9ZsqUZoS1OTOgG6xu88TCFP
YLWiC3FLPPpBoMLjVMCM0kv7ysicpVBnVr74cYPgVACwbhQK+RJcEUXlqNXLBcoXyXsI4Y3tSINs
H1PTgeKcHz0o39FfN1Jcmt4ACja+zEE+ro/ZAxg9FRVcAJi6uIjP6yeqWcBlArnIkfpF20Nu2sm2
xirZLU7bL28TIEJMHzKi1UcCqNk2qtpDkaKTSEder9iWx2GrgFy72o/aCvKdtV+Gan21wxD9QC+V
ClpxZPXQBfn53kxaUmBZIZSpw4FAYyMWSreJ142HPpZ1tFsCAX25wVFgC12XCCkheofM/+fhBl6m
VQdPwSGCOwq6IQN6WJiuX94WhsDCg84u/geHeTYEIAIWHcAMCqKPwZOZmjsoNtgOl20v0rAqszIr
HehqugHvICBJFpbLF8sDcAI07kDQYWK5kHlKQ64rnrDBtEBqqEFiPHYrqXUGbWldfDU0BmRxoN8E
WTvoGH2BB1ehUXVMbtBnuNZWiuXAO3jWIegHX2vMt9nFwn3NqODHRhW0vGFQTBL0U2CyfH51umpU
spHHKXaz4LoCx/P3sZvijd4ArC88JfLiAcyv0GsCfDh9lLd0i16oOFqDDJ/TTXUjXpAMXwbVzzbZ
L5c1m8BdnkhpnuCyUujN7vmq95FKgIlY57dhgzQMccqLKIYbmG6A+DqUj9J28V18vQa8AIiU4cGg
oKXNs8W9SDuD8Bwz7aH1zdWwCdfy05iF/M8dp3ELh5EA8x2w+yN122x6hzKJhaHpKNo8KW8V+niy
NeJe8146SOsU/TPyUnprNO8n1m8U3wMSBlRqWE5Q45tDVPUsKyVdaIgdCivwmY46mWQRYHJtsq1S
nvoL63dmIr6MN9tuuhBLaOAYT6yE16YbDQaJup0+kmlaT+KaesExfl0Y9HMKDyW42U3OAjidQrLV
rAnEin0ko8xVubaBNIBOLGKXcW9ZCrhne+qX8WaLKUtqFKhLjDeSXtZQCWpXZPU3VsfMGv0YB2og
qPqBABKOwudFG6cVBexfGe/LWkNh2LePzWrwhi1QIhN3UOuN7jZdjZ5JvWt82avcvxGqzlfI9HxP
rmPmpmgUdH/YFNBc4pngSgF2a5cBbQrt77R2w0O+Ce+GI7A5vQN3cBNAyEVzSu4sKUDN8lU/3/PJ
dcxWT64nHGiI6TqCNVzgdQBr5uV7fd175Upz+dr2INL8+9k1o3T496jYjaDRiXzn3HQWtOpAKKkC
QL5pvvOtuLWfyE5/Q0csys3mjXjkDvfD5w7ZAnJbbpMNMPXhE3ARC2vrc8D88zqgfmWM6uTaFwEs
rtt9YFLYjq7eQAYb5DjCJ+a3ARnCklhQOq8X8i9n1jIarJATH70LCO2pn6df0NddaUiD6iTStzwG
3Wq+6J2eWbkYAsR12KE0IAlmKwkC0WhfGbCSWndYZeBZ76B+VV50/ujhL2u7nllQn4abbTcDiAsg
fYXh9MKOLwQTZG9BvnhFAk3c/n7azH2zcfGejjXRV5wEMXUIeLuADwAjkRhghkpXUB3wab2NA0f2
Rijgklk6Y+s/jTgu45MR+0aQIBIYMWeWGwca/CPohkJwK7WW8HLjq59tK2iUNMd+MMTdmjGbGmZc
12ULrxTvrfNMCMUAn9dfDhDOGbq/0Wgx95emh3k63swSRqSuBLJU48OM3sdZguh71BdJpn63pbTw
jBlzWmqfbm9m8ARoTos8wO3VfhJcjsTGY7zfKl6YrkQAP02BrTG3II5qKudaXWY3Gnes3z3fmaUL
qN6xoMQFcE9ZjXambZEM5BsCaR6UVzbmVnNyNzosefiLD3q2fxMe1+CMm14sQsUt2vUzF+rreLHN
Zb9Z0iFWz03Z0/c627ljGoMtM8R7jS2XSj4EPRtXqcG14Qx39GinrgUionw1lgSaftV7le3qKA0M
B7VfRS+dD0dqMeMyq+J+ffszoyRZ4C0WFZ6BAtmA9iX3YPom7PUAE1/4Ao03o4DP0sM4Z5xOn8XM
OIH2QS1pg2HVXNoDi/pkGqiAqK2xBARZWLxzfmRrCKUiBjLD4WrnD9B+5sW2ite58qibD5rG3Y5o
ayOVfKm+r6J+s2AYz20rJ/dpzsxUk6CYDNq50ZuI7hS0paET5zr0iz2AW6v+wgJyy1+KzRfWkzmz
V4GWgOkjwZjycKkGH3qpOzQAxCHR3SxVnN/f4ZmNGny66B8xR9D0F/w5yVivl6qF59soKIznMbtk
TFoTU1xpGkt2Tdojo0742++HPTd/CCrZ6ApSIfg1T5HinkRGQnhH4Pi+zhNx2bL6cYiTh98Pc+7u
EFJAOg+oZXAIz6ZpW9I0KZmMu6PFbWiwiyhC7MQTddPq5jrtwLpgs8b//aDn3h/aypFBBx0hNtbZ
krSHDIxCCu4NnNHrrgY9eZYGSMDiPeYKlK7S+v33A557mMgCABMOQZYxGfh5LxUBbYhgqLlEkYhX
fYNOdivsrwJSvf5+oLN7jY4MgDXBloHu+zwSunjoYJrwsuDLZr6yipNthogbseGIRIvsW8ihARmm
9/4Yk8arpc3u/KP9Nf5sr0uVKO7VGu8TkAELuQ7lWOvSgdTDFvw765QtmbmzjtHpDc8ercVjknIF
N0zWA0rsYC0cu5JU5gRPoTsiB5bucNab8cOgn44429SaWol1MHKNjzg+hrlXNTv54UdOGVyFmmtK
fnYH1qr/GNX4dejZBicqrS3iCk9XPCHhQh9GlaZRk82qNorLvGX09Dnrenqvs5VCWqh92yD5csyq
BDES9bgwFpJ0Z4dQoDaigIZgbDz/PGNFk6V6RhEQGTR9kRT1hqL96ver4qxjAG3zv8aYrYqmUVsw
HmGMUbqwKdHNK3/ruJ+Wl1UNbqELFWgxJE+Il20V5AJ9RbziLcZ8I5C2qqGlCNpS9NssT6azy+Xk
wmbLxa4jNWnBRudUQ71mMfA7nZ76slUehKne692SYsKZXANSNzBAgBCgaXwuexwTPImeIKES0++D
+t7ltqPVINlov9NA+caq4AFb0IKHcPYFTwLWqDohrzwz8WabUCXuYfyyOveIHNzzVl7qEDnn+ekW
yO4R0Moqsr6fJxEY3xSzEy2Claz5Vlu6o7f5LehvHGH37u8n01lbfjLUbPlHYZ6gfWEcqtGuQ4Vt
bVOsu1xsfz/MWTMzImt1ZFjHMtms0lBwVLMF6IDHqOGOuNXlgFB96tCQoTWXhK4Gfpf/XVB7OuzM
n0r0IpF6fXxbIZSAyEEBEVwxLGWQ5xXYKQQ7HWa26g3KJVF2GGbEiSoe6o/fIupakJgaYaJs1Syz
K5+bI6dDzoxAXA8gRhswZK9eZz1SXG3lRCDY67Kb37+6cxMenaTI76Dg+LVjsDVonMboz3CSVlpJ
AIHY6iJzzdIYM8NRDXkVg8BxnB3Bml+Rj9RYj3y5A4S+W9mTVYQUSzvfuZl/el+zRVYbqJtUPcaM
qvCggroxVwAkY4uJuaV7m60wHohS6kqM07rshTcu36Lz8VDsFXSyJaABhsDiIgHXOUN8em+znbVH
yy7ILjHm2P5eXPVHOd2nb6Moj77OrpSXDmWNe3aroqS4/v1smXFk/djUT4ee7bFBa5SVHk+vEtBl
eSPvNIc+pmDLNT4YSFdQYR07s4ijVI6Rrsx8PTzEhWNslrej80bnZOrObDW4BkpwUE/XoqxAPZiF
q0o9gioy9se1qYLeEXH0NumhYb/0IM6+dhWRAOz32JcyewVGgsoNz7E+Qx2sb0Ra6WQpljo7g0+G
mD1qKeBtTcAI5DCWbpQo8VhdryHX8qPH9b8+4S/rf/03jt9Y0VdxGPHZ4b8O8VvFavad//f4tb9O
+/ylf10WH/ktrz4++OGlmJ/56Yv4/Z/jey/85dOBn/OY99fNR9XffNRNyqdBwg82nvl3P/zjY/qV
u774+Oc/3liT8/HXwpjl//j50fb9n/+AWtzJ7B5//+eHx5cM37t9iXP+x+Yj/chf/s8f/7d++8hr
/MIfL/n7H3dVXPOX/I/3lz/cJo9evvzsx0vN//kPifwJoDEKw2hLQrM8ymjYGtqP6SOF/KmbAArb
CsrUKHSOviLIYnmEr5l/jiBohJI2WgBAAWLAatSsmT4j8p/oUoFKOUBT+ugc/PsBXf3Ikv14d3hg
P49PW7MnZPCvZNpY9ISwJkDxaAgB/gFQms+uxtBlXZyxaIdspuQwObsFk2zTQxINomjW+EfXqJkH
+RHqTYfTByZNgPedjis1vqvb2NgoJufVutBFeJGFwY8Py1LDebks//wtgzbFinLwpg62/MbMuEXg
2PIr0yqpP0Dy5kbraeHFQJ3f6UxvXTqk8cMQJJZjpjl9EqBzdSRNL75V5fAKBFL/WobSVVsZwXuu
ojGo1OvQYRQcZ2EtxQ6qo2qqtmhAZd9TnTTo48gkX1VDUInKyaFnVvcmmubRLHn+YrQENO2MR89F
BX2qptYsh+bGS0dj81oHOafbF026qXSdJ24aKzem2RUXlHDzOh7/GLhHmqK+ns6vdSBWSA92jvHb
00laGhobpA1GQl3d/HFaViuND+15yfvxszJQt247DjN9JdWX3D0UkfFCT1/4OA8RuEMgYSSgVu2Z
q6JqpZZLRryzVIsdjYA9EEbDhzCw2lWPYuGOpzS5ys28cOOspu/BNQUD8lui9yDmRQ7lsqgSENrS
slyZklY/mGVyN51YUvk2h/7zQxslxSq1tWGnVal6KTHseSGz9bf+u9KY9F3XUqBcMiu9iiVI7ml9
hWKkXNj3XaY/TGekQXzdSYr0kCVxtLKCFoKVUJq7VG0L2A3a5m/WsOlsK3k38ipxUXzrrzSL2luJ
1sbKtsLmnmXa83RZ0Lg/FkYrHjN90H0tEMU+BB3xsWt73a1QFX6tyn/fQA+t14SH13If9FvMpXjd
dTS4S6n5Oo0WCO1CFJ30SEDq65dNLO95qIojkC2SO2QpfU1AHjXdwmAaupOAafiaVlmxtbOgXJfo
BL0jXPqYzhCKtsu5Jp5IzCrfkBNpn8ZNcgRNQerVWBb3spYXa25YiDLU4SKsk+GiQgB7UYx//Dqc
/jadktkfhkab/XTWr3+e/pZ0lDfOdJqmdldpoZSbn/+ma+Mn05/TN0HeKxw4EMSf/ca536Ud2pBz
pSDur5NPf3f6V6u16UpiJXBG0zA/TpjdR99L+qbJ7Ytzt/tr6OlvZlGHF02w+fXPUUSeIwU8xhZh
xk6j7YVOy+AIFFBwtHrJPk6HSpRdBqiU7pQi1TUw6uODSgLVOLf13JudbGgqyqd58vPkH18ZAnoT
mnm4+/Wj09eKMAz9XqJgz/hryOkDonJlT5VwM/vCdFjU3b3okU6aDZ1HMvNlGhB3+uDXT/JESy5M
DkWcv0b59WGuxM9IWefbthvI6mTnO7NRwDR8NhzGKKyKWie2IwTcYJaf+ctwc3pq2Tl30sjsHKqW
KXIoTULBCGwSt45FJkBJp+kXSLFC/Hr6K+Mcx0HlB0Sqdwwrhh0TneqrbuTepWZoXNTqoFqrX2cH
MQ9RlJOs1Y8hpp/IkgDaHTLeRRa2l1zj/WXXyum9JaPOBaVL6yI28vQ+VrnkRFra7qZP00SlXoet
YDOMJ0tSPPi4gnY1Hap0KNZWyG1vOqzQJrDNDFBUToe9ZrX7METFbvrlAHb8yHr5eTrCUjKvpLjY
TkeGXNu3tXWfDrnauqXVO2Kws9vpM5WyC7CCZ1fTkdW27yXNxGE6El1BwN0qwv10SJrAdLGBGJvp
sA0p8+O8tVZG0kbHgUrsAiTYKIBQ+84cNOtOFOiTr1l0M/2THZBvtpmrh+kzGWSjLnKJ4W461KIU
dQPbslfTuYko1TVLanQPj7/WUcPeFQF2Jnk8lCJZPzaNeTN9tcpJcSugJCBQHRauqcg+OPPk6+lD
I5PfOjFUh+l34Ikz7IySuv1xDaYo/BgJ+dV0KIY0WGOxld5gtvad3VT53h4FJ0jdEX9htk6SVCfb
HHxu1EkgcwTqOdTQ0dj72a8J7SxFJkNrHMUsDAfROUMTPuyvsER24FL6Oh1ZoUbvmt6ZDtj4OdO0
x54X5PDjbJNBDjsU+Wb6MEIuZm3/9Vt1mGUHKK++6kMm7my5pHcRwES5GXD3r98JkvxWVerXgGRi
m+ZFviaD1N6xrPg+tCJ/h2DBlqiS+SSXFmC0nVlfNOrQHsxcE17CK/EtDOEcjacaVl6inUzQ27xM
441cqqAJ6rrqxrCAzp9O0fMS++FQv2APBYWi2qZHAfj7vjYGgTqpXu9KGia70jZCp++Z/aaY/Z5w
Fj3xUFd8iVTlHqoB8WXeC9kVlWjfACm2K916YyDpdlNmDJedIOZOTlXJ1xO9ekxJfWzH3wIRxhv8
HuUOsH90CvY02SoQbLnWGeQmpt9IqPB6sJp/09oQtCNKnjnckK7iEHct66C5M2te3KO8XB3hVD5N
RxEaaK5ivdir1CjurXbQbwzIdsvjkWIP7P666S3ZmSbQfxTz4B3gv3kY8yn8+Xth0fqDjQFFPf+p
/w8jImVUgv+vfwcUXyKi40fxkp6GOtP5P0Idy/oTTdkjjhjdtkDwjXiVH5GOJf8JvTFI52CPQLgK
Kvm/Ah1N/hNAUg1VY5yArqkxnfozzlGNPwHMRn+Ijo123HTU/yTQgST6p/1LGgHzqPt9gZMmUtaH
vE2qDaj/q+s6K9E3FwXZtoWsRe6AkR/wSpuLTHFaUygPEIKwmKdWtbSWaQ5B9VJmpR9UWbCJoz72
S0UyVmXBy4ssiw0PCFz62mqN2FjUVFInTBLxkUax7ss8S6FJ0aheWw6dFyBV8JaXtrwpg6Q+Rgwa
b3nG1UeCmugBfZ3MVZu2O1hZEN4OaT6g0K/IH7RltpeQvgISXabmRmMxvYaITLzDmqTHBHVM8GsU
JZi1skpPr1B4Vd5yvZG9JEvT10Hvkmc1oZXuG0yDUizPALZWFMi2QnoCXNdWJeU7PdfILlftYmfQ
Ut3nSKw/tpGS3pcqC5CggvsWumimzU0PN1AFTpma4kYdOgKQRxNJz2pWsc6pUwUXU0HjZDPoTdc6
dUyVY4Ov3ViDBn44yJiE901movWWMMQRHom04ZvAFr/PspH0IU2z+AlArrLzEcagmaWs45tYmNkj
0hyVAmXkEIKAJGveKcRfLhQjGyBEI6nI6IRh76dCla4aKpQtrLf1yIhSfoOABRSHYjshJQQG5FR3
daVDO1ehxY3tdMTsVkLp1Wdi9oj/GlajUahh8rfQtrrEgV6D5doxLW5E1BlXIpXRBNZziGw4EGih
vW9kqQnlIsrRBGOWio0qbKgAoqFXmfJSWiryzX1oczD0CgWhHQzyI2khzYIouLoOdL1GWVHRawp7
pnG/iu3YA8tcSVFB7tV1UonqoiBSaLpSV0g62j5tCLaYjMIRiIJ+Z9osXKcKAaMNJHaYsor0JgI6
LEZLoCNVIuVjeCS71LbtpwzAfDfmpflRhhkSnZT14JBUgKQAMRIxqObUFiMZ3JdO/s7g0ZlOCLnq
daBo2mXCa2hzWrkOuGqqDxTCHEGwNhu52hu0IDGi49Z8LaGN8RTjW4cksutX2gbI+dmxnh2wKVLI
7rRqbTp9RuK9hr0mdMxAqJWbqHWPWCqW/EIB94pTN3pKIFfUFVtSaea2KqqqgCZo3jqZngb7LiIs
cJU8gbsWt5qS+hHt21WqleIRSicSW5Uah4ZILIeUOoNhhO+xBpkgiGzIvsL7iK2ghFTWrlQBxeVa
vUweoR2EZIVegEMAZAsJIcAvaZGOjauhxSqD7ir0GkXzDPnlYpNLRKClC3+9ZiQJcycqq2Lfqlap
XEujk2zGHcpxra7fpQmLPVsqrXjPq8w+dgEh0CcgFfgt6y6nKA1YoRKs07zl381Kzf2qihoTkl+2
hO6eFlj5tdTYKrSG24FB3B0hp3CZlONM2crZeztwka9IFysrxs3uzhaR8W7Xg6pvWRxasRtD3vcx
jSGcs6OVlUC6R+j2tTEkVbtqYJoTFyq5oNDoRKigCpwy2w0QscMzG0s2rmWw7FLTGyxKI8riwU3k
uAWJURc1HyWkWGRnoJqGXBpt73PaVM8MBCNbCRHVsUQ1CN5Vpxo3OiuS2yxrIJecd3p0V4Ql+wgj
KlaDkAp2UWedsQNusEKuJ1JHc6YzeimXBCFVKLH4UuolC45QNcTRtoKtDR0oMZBtQ3tckl61YLgv
dVbdKWrOPmKZV08czUzXoRZq+yQPrTeSZtkD17P8DTqnDPyReWOgq0CTMsOVMjHsy1hEDCheGZQA
cSkG1Nsy0V1AFk6C10bapnNYEA9ocUPLMgiiLYA3MXVFi3wWFJDelEwIaQuEO3m0SKLsRVYWvYNt
0bzEziEfpEqjT1WtlZscySCgMyKRp7j0ApbC0IvMi5hVR9velLqXEBI13JOCQlFdcIBrlqukMW89
9IZUuYvMYLgPqI2u6YRZonbxHIdhzYZa7JtE1KCqDIlCkfAOoI/EJDOJ0EKUlBCtSgN9SxGKF57R
JclNbKX5M+Ugwt4EnS1d6EZip57IhQ5tXrk0YRnMAnoCIcFcQi5bidcFNTRprTV6KTtxlDWS22tN
3gA3nxC02HU6gSFlg14+NXrNvulakfvCVFCazqpqF8kSfSxT9OVgM1B9ziPzVc7hsYaQYng2mMHW
RqS1Cn66ZSXajbn1ktq2uFWUiphuJLBHeIlZI3aq7N4mKxSOjMpR41p/zgnLX2PewFa0WS0VTl/G
wWvS5wSaSFaSQvRMrrp30aRYQTzrLeEIdfhA9iLI3ZJl3SrLkEGihZF97w1JPoCXjN2BdF/zEWj2
m1TK5Bg2I+1qpw8s+xvKIf2hCnL2otdkEE5txNXtwGFlPBTDiTfgkXg6kFDUTySRY6MoDONNsSug
SdCyqly1TZLCS5ADwSE917CbMhTmY2g3xraSOaSYQ3SnhaHR3w9JWbyW+VBwJyN1sk5ABuFLTU9b
N0clC0plTQ6ZHirQUg9XIMpVt7cCyy9NpYP6Qz7sMkwD05FoZ3ppYZRrEZLoEiJexm2kS/bKKHt5
lQ9MyZzANrIXUOsFW7Mduj36fqw900JUTfig3HYqZKUk3Lo/8Ca+IAWVDxmPpEu1lTtYQtEkns6k
4r0nVezR3Fa83ECN2eFVEh50yBft2jSkR9OM5RszESZ1AZcdtsGQa4kjWBGgqaWqVeh7DVoJmuOh
XZVSlT2FRplulViDcKxVqFsubLrR407exeBgWUd2ioVcyYHc+ZLJINGegorMDdRKYNpjX+tWHVTd
3yLS10fNFI0r63F2SYYmvydRLiy4UUr1vVUHPUSwayluhiLrWqv1PHB1CIF9kxXJfGySEtrVJUl3
Wa4i+wiZVm2blbbYY4NBgleWCJrNwg5UeRL6Fw96lMcQhqmJctFgMq/Qn1W7fQCwrNpY8bc+QkJw
yC3wNWtyJ60j2kKhlJrDOuqCWPN6I4h8nSbDUS+iYcXRM587Oafqc5cp3TVTGihD5RU7Mt0ILivI
QB9Z3adrKOI0LlX7zjcJhDLTRqEHRZHYWrPb+gLPRL6gmWxt41pCwxPyK5mTdGbraaMOl5ISKGoS
vVg1rNG/mX1jXyA9gmtq7Pay0ALwjxUFYMd7Rcd8cyw4M+hFVYVe3oAUWHuuoFF3NETQILTFLovZ
YN8wa4B0mNY0+hXDPA7h4UQ9JoUdVQcSWellqzCyV1q7erbtoEKSudblZBNLWSw7JWM5RMBkOX9E
lSV6iIe0rFdMLrLvAGxqawiSqRuZ9b3wIqWgwVpwhYJcU7Ej9M+TSjxAdBFEqXbQ471CHTFDvNwU
3NXVTr+C4kU/7LUCaTpHNco42qQZL2D64OYjGRUYPbhOhiLbtETNLgQHCoMyIwEXsCXJGyEr9b5P
uXVnRILexBEoEstUge6eKcJtWdDuYLMOIBGFl1rtlIUlHoqgFNsuDdsVstEWuMV4HF3XVKCV2WYc
umK2IZnjVaRXQRtpVz2HUNwaQlJBeEFEi02hjTtQMSCjZBQO8Br2NtUCbGEaBPOcpqlKSJ5YXIDj
tzYbr+FZeJPIYP7C5quWG+xMJpxEmbpaWuX8tYKHFr/rJDBVHy+3zjzFDnkHqSrZ5oiRekEcGrf6
A/JT+iN29baCBejbXUMabJBBjdYPWULmwqgC1MU42YmqBywa0owE7ldVf7AqIxdDU/NVV0XZVVgY
5D4jDb0xRV6AlLRSC/SP2yl5ssK63Ua93B1KsyQbM7SkyxYzdF8HjXafIF+2UuIqhPBdUprPmjB4
7LFGkVKHxEOwIcLI5Ssll2r5pqxIc2MnDNPQ5GId8Mba2QZ4SR2dgA1YJAH3Gg36eRB9YOEt7Ywi
uFLS3LgDdfxwH9VRCS2IPgGVGRxbN+8NEHIJCS9eVLX+/9g7jyW5kS1Nv8rYrAfXoMViNhAhMiKT
KSIVNzCKpMOhHFo9/XzBO919yWpjWY/ZLMZsNlVFspKBAODu5/znF5EmF41ZdlD0zybHWBX2S1O+
XTWij+ugtNcu3QogvGq7jqOGpLUdNLxWHowx2ePra1fV1XkmB7AMNS0tTsprmbSVFrgLS+MMLJxm
uxEh5rue+cHrVtTp3rD665HcFe6jUKY3HIPMXZtw8yq5Xx25wjxxVUHipLOV5GfY+cUAKD5SRsgj
VKr02FdDzgzNW7DsAYqMaUZJHA9861OdWkEY5JCO16JMH3pz7i9rJtK4KIeKQ251cc1M3eJtaTZ1
rCzejSg3Jv+uKcwy4x1UFm7EP0FCHC3HW2k3863ASPe23ZRoDqo1eKOszJ5O23VXw2cXmI0tPqVa
zpz80o82fqZyld6tCVrQh7m52GeL5utEkl5+WzTjlgSZQ7Wne92TAGD64c/DeoTNN39NNYPaLVum
TxpN0RdHTXWk0a2UsdUZqx9Lo/EukyqDOQ5IqET4wfHA0G/z+Fr2hv6v6jk/dah1emSRZSx3ZqmK
19XvAkHkYDHdrt00fXEKw3zIS4IMwoLoix0Bl/Nb7ivPi+CoiUT4RfcpS1VafWomOZrRRB6kFlqQ
f/dbozuhqQXZnddrVkxGaX0Dm6baFXLrD5MMtnhW3nZvOnp/thdLHPWOXQttEM3z/xWA6/8l6MqH
U/YH6OrL2I2/QFfX//+f0BWxZv/AhYSVSfKMjdfZv0NXP//kalHCtJTZLDP5f4euNMbwkPOwaHFB
mk0dg7n/AK+ufwih4zpU1682Dcxbjf8SfPWr9tuHcIjPBcgZgUZgbPz7Vzzbxs9dzVmd3g9vdhmr
yQpzw9zxA3tV+jdjqu+uuqalezK2LhTFvF+yF6+iU16eaEt2RoeD5kL6UZ0nGcCLquaDW1u3TSb2
HmlSMq93m9KOuqH2fr+bfVArhlwLO4Yq0530zTujsx6LZ8NUEbKUUFE7DlLs2jwxNTc0sjlMNXu3
Zs8zm1ClN8k2ohKHjbnZzWtnOIkvpnOpqs+pTqytMO4rixZq8G+t2drpDWPchswkezgyGNvJb+26
Paai/TZqjINSBihBrBneiUP8bfH/t/f+/0d7/4b/glXBH5fMx/zfoi/lx3dVy18ILj9/7t+Wjv8P
uk/McCn4EXVcPdr/ifoargW/hYWBPNJHe+H8y9Ixgn9wCjKXIW/mSju5SvL/jd5imv8ACebnUFci
LgBP/q8snN9cNnArAXLGdfLqi2ehPPF+WzhMiQKEW7O8UDmcF1C5aNVBxURTL0x928cKYzXwEO22
UEyEDQwO4moW2iGbBicyU7+J2X6fssz5EKlj0XR0ftQohU7RFcF+0J2/I5D/Ome9XjAbyhUtZ9ux
if/h1vyrUhEfCaNb17K4kC08HjeDKEQ762ldF6MIhST6Gh41ke3WWaQ6AzU5x+TwDjs4w5x4HFdR
pluPpZqLm7bT9mNm8R8G1WNWB7En3fxYVvUQ6TUFi+71r+mYJ+sQPFtAAxFZwN5+btuHYU9niENS
brk7RNhWlFlptp/ajsq6r246DbhlKieZiDrNo37Ugr3bi5PT2cHj0uPy+S8v3n82fr7ykP5jnvfz
rvi65aJjMTCg4eb8elfMUhu56qq+ZMEzWPNhHYfXOSjP6zSjY/fBhtMOJILr5b/adJcuwj4Gg/pu
wjk6OkOKC7Z5g6Odwslye+mGOYsGLBz/zl7y+jr9cp3s0jicEofoWg6d/fXpfvvyCNe9/5//3fgf
UvV1Nw6NupRbcCP1ziQz2bqptuBgCXWm2KIDGwONttS+aeGH7FJI0bESSkQCE9TlwZ0Am9ZWHzBb
E7fZODbvs0Uc9tAaaF+EHnpLS3qyJ9+sZvoBu+wBHtRhs/UvA/nbiWOu39uUQOBpcvuozB3n6OPU
6GdVtmvHeieK8gXPJCLH8nVvBtWYqLp6G8H8kgzD5yi9bvBb1LW8/T9TY7hR2t9wzn9TuVwdhDgR
EZESc8zsh7Pr15tUtF7Jw1rVRSzSgsnj0qm5S3CcWw/DbjMps5ycJr/ZBbL54XmNBVe8+NGNmRfT
s4n4z+/WT+OS354ZW5iLgsAlRRUN+a+XY412sBjl2F4Y1H+xuFNQdVoPCS2nl7Yu6AwbaR/9gudk
tH5EW8B7Vvu0blsfZxsePR60Mq0vacV1kMpG67WoGTEg19xVRMuonofO9XhNs7tMS50bKsrHOicU
2rTv2nF7Lpx5L1PV0zzXdAxLRraG1u6w9PtbF6frrf39u3pshlQGMA79n9vlv7yfY1qVZlVl0HBn
YAmRvYxZ/oXYbGhLu5o1w0Ov2l2Ht6aXJoFwb2ulhatTzomaIPlomZds/fjjz0/gt6Sfny8Ek0So
ABAdsUOiVvpl1Wz27BqmtnYXXXMtcKIx7nsEpZN5ModpQthW3E3t/NyXKyaOqaJN+VR63Yu+sEpw
26nNt2ys6R896cFECbwoX1ZA0UqQ0FuAvXlzH87Mt/982VcOwa/30sFF+2rRBykGZud14viv91K2
Y+N7g3eZJyxCdU1P9xIqQKgpXuM/f9R10//9o37mPVJIBvpfVoxpp2YjAslH2dyOVHyeG1Q8YL/P
nM33wFHfqgAdzJ8/9K97mcPJiXMexgr8Q//tJEKhz6Ak77yL7cnv48zIIB0Trfq+EgzJRG17//PH
/fXVxPPFJm3yGl9FZf3bFr/OwaRUsPAduw4vO+Tc+XloAO+q2v3bLegvpywT6qv3l2li2WYa+m8f
pk1wNW138i556lRgsQ4+X22bhr2e02Tj+B34SuwYCR703Mh2XnBX2F/cxfub0/4/+87XINTr1QQB
0qlfX6GibOUIjudfJAsDGdN8DhAdhk0mn4pe/5sPw6TpP3mNUA/j5cPbyo3+/Vu79dXNRwYXvZx9
vAnG4TSXgxPnan2bNLguud7Jo5xWOyR6fo4zTfo7Za+XiXV5xFDrlDcLbYeuCIale/dV4iidvat4
xu70PNG+xLUeVKRMbt+CZu2Pmw88Wxr3mNbh47Ro/aHz8U+qRmtXTIvc+yiQQgl9KJrBqKPSmds4
k93jOvc51Ye0Y0sfD16N97SlbFw+YRhpVRsLeDHK31maboeys7DFrCUz78U8yoBwarOBp9KulhPN
7smrLDOxjZWe31IHK4PyRWbqxQ5aKxZIdiMguVOj13rsDu4DYql5d9XXhQIInomPdlBrcB497ZDq
0ngT2vYZyOjTKP3+4CzynglaFV+A/uW7LtRLkNVF6G9GGmIJ4pYKlN5XJ+BBWLG92qdr9wERbQ6L
YZ72tn8sRgu2sYFbzAyZTXb2fimw9UuVdJPlnqlacJai/+EUAcwrBuo0fvV6wEvdwqDOtihetSQv
PBkzVbN3Bnl2jEJVMiwSDk4VNqmdf+oXdUMN1Ox8vb0nZsyJLUCcqNfVcNjK8aUhz6FKX3pNNLd1
gAqbue2D23cvlRjtQ+qjCdNs7Zmis/0kre4xcw0SBxn97/oAh768KPU9lZtKREmB3VVZvQtm14cq
qHm7Un0rTaGidfXnMPO3MgpSrLSMvD78eQMx/rpL+piv0aZTJl5rxd9qfTF2pjMDcD33ZtCG7rrI
cOnyO1BNjmKpHwKuLOwNwnlhHeeE/XnPs0/l35U4K2xM5KQdraISFEdOEArbz6JiDe7/fJV/7Ugs
7AY5gNnIKfHZW39d8xnJSPPctfnzaBbBzkjnr66dM/5l9rqoVibD5jLhTx82zupIcQbvAAR2ntdZ
QGaaETmadsxkc2MGeFJnMzNAkWrfQdi0UWT/J7fU4Frh08EIJ1Pw14stWvKoA3fMn50+i3V3Tmo9
i7ZN3gc9dtSNNSW51X4PpuqdSBjSjst1RxgfsgZc6LJyPxe9GdXg0Tu/a5/xkf2be3lVuf16LnIv
fXhDXBo+UL/fS1Gqrc43N38eDPnDbQw30VomkQp0vZhMENl6/Eoo4hYNenrqiuBx6yGxuDn0EqcN
x6YS0Zwxz5G6HtcZBIu6TuXOzhhBjb4v407H5cMz7NjskRH8+eLtv27+TO3R7XtUnhx6v7tfz2Wg
MvbH7tmCIgq9VVCMYxzowiSKV2sdTqLfRubsjrMfzVMgVHeooFInjWbvp3GuYlsjFtmT3wLYJlGW
ZfBXRnzz+sl9t83yps4bjpQVa0u/ZETdZyLUjJUc1MDYe0Zt3A1wMiKzX9JYb+QPw4Kg0THNyVPr
qFzji/kG7krsmmU6cbA0uDGfmVZaYTPYzzMmgNGwaklhqed8Mr761ij3f75BVyXvX54vt8i9proT
V2iBIvz6+m1O5Vec491zJj+n2+rjo+Aemjkg0tJQLz1d4J1jqU+lfdZVtj76E06/RFkQbOhFZjZV
yWKV2IINU3Osp30pultlGeIIoeZmFJ1/kxbtK3xwiOmLoU6VPHCMBPscKcjedNcP22RytmwP7RJO
MG1hMKe0RWbzQwx6GQkQ2rNqvYQ5Ixmsi+Zdfv5KwGUZ8Edcs748oOHgsTgO4jsFpm2YGRrNcUDg
nqX2bpFJLTWMwuiZk2EkkmUa9G+pL9m4XWj+lolB8oaBXZSZV9EDjOV5M06iPlvrNN1BAl4t+BFM
jna8GqepdFJggeq+ZlR51Bbzqz6aY9g3VR8ZQ74vkH+cITKc2kGMxy7X2qizWu+mstMbM0MsKJwT
gk8FE6H1Y99nPlcunNJmPaaR8q4jnWZN3yolyAGSurfnV2W0npbR6B9rwx33jdl+WcRSnGUTVJE7
m6+iW6fzGDQ+JRWg+Wp23Xnz5bazshR6br5AGbC6DIvXWougyayhV/saQr2KN82DSgMJ6quRLcXt
Kod9VzCddfOt3cPB7jh53O903OWumZynpbOLnZIDflKlnVSd0E7aaP3offO1yEzjk76MT6NkcjSl
TkM/pxH7YfhfdV1nZFZMQUI+iRZZW8+4/xryzHT9Uk7DfnFXKCgjHL62J/xl0N+rToP5N6a36VKe
e28bTnUzfRdwo0RmWhDFUxsQFgtt4fhl2Er3wSvb7qQc+BFiyR4rV9xNaR0cUPFv/N0HafrfSXH4
bOVDG4/MBja2G7RC2MUtvnmjbV6TmOaCfhGhSEh84A1Z1KHbusMBBqN/F5jVJff176kxuOcmXVTc
mIy1zFIEST7OJzdYh0+9k8cYuRVJoZfiUaRsbbiTOMJSb5n+jUIDCh+DEa2jNpQmX5Wu5wwZboC8
0DSHNttgP7ct9nbZ+J2T6itc3CmuRP2lEbd+vh8Nszy41C14rpXvdVb1uxTeQb4MAoAZ0TeNWlJu
j9Voykg4QX2zmBajs1rumQk+EP774UDUu9U36Il6X8AymCxr5wdyTPK1g5fQ5eW+mfmDqlm9HSZs
WZx3cgrdNB8OypyJG5I8Qa+R+0I3P5ZirCIl7Su2UsLz1/t2P6I8inoYUQkLKAD9UHO8jfYUQcIW
B23zQdYpH3ZFacn9tMFw9GFNeGWfnpk2h4MszL27dMMBmg1ZX171BhFzuVndjyrTy2RhzUT5yFlH
mZqMRTeGsE/ccL3HVJ3yrs4sMIXyzhXmGDUaq9tZWwr+UrOOKyBHU86nzBtD4gMgXc3NrZhW7TRh
jXNcmN6Kps/229YZh8a2bul5h51ebMZFaY92XZiRWbhmEuQtE2ixlS94v8xx06dbotfVk2802QMs
KmLfZ+8otS4/qLRvo1TZ02EpHQYIWuDfLciCi+mj7YP1Arr7tTbt9aa3vaSe0iaZqwy6WI4MBO5u
PDnw+2AxYb9d3VeZp93rzfBFZPVyUKJz4i3H8dffaCe8zN5XjeHv4GHms/Gh1JLvOUlq6E2aD6NJ
QT+fgyFpVqdHDkfYhpYV37LWdG4XV0ZYlLCZ5l17XM2mhzq7zknHiXFKO39JKs94MfVFHFPlmVD0
vTbKVH2vUOZ+2tIu3orcPPl69ckYZ5hq1rsTaLu0o4rKi+3ge+VTvbj6wVANm6HnxPCpqlOKPW04
tyj/psZ9mC3txzKWuLhZQUQl4ocV0/B4bkglQMcZuVpoVHn2LJoBXMu8zgzz9mVa/bdgNrTbuVxC
Xx8Ja+irb3NeZTelq9/5dTT3U/aspsQL2u5Ysqvh9zU/MwWZoPdYdnwONhvzYmmvkaZvddx4wb2n
DjncwsNqTMgSUf5rUFpPxA1h/Dan+CkwvP1EQfGymUMf6w5WC4gFxP12PYImGMiu/0b+F611atdM
8t1lZ/oA4Vk+m6dJG/nZPMBA0W2idnVd5jSTRvDU2B7MdtgFCw99KRtcFSYrOwH+iqOtd3dgh99M
xvvJ3GUNKg+cer2py/dWbbW3QmdqtNnL583vq9u5ne99c1miNpPesz6hgnSOM3TLp9p4HAtQQVMQ
VGrK9XUKdDqVZhbHYtDsuK7tcz4s/h7qFCl4KtNvc899C5R+W+rj8pK3A4TdPIg8P813g87xx8p7
dfr+86ImdoiG8eyAEai0/MOiUSJl+bgdatMzD77YghjVI3t3Rv0PxSXuC2sv/RTiSueDLbVLELUB
sJMriIHuUtrBfE45UDrYd+lcHoXzKpr0MxF2bThcqRbt4H/L4KGxc07fLd1Yd8G2rFHTDXKfl0oe
eUcrCFs92vzZ2AkTu2omFjxrMR3crtJ2hQHjbWaPYmMTczwGFruz+sFs3t1LVEEMYipeAueqjIXs
pzriACfbioLR2otr0rmvTc8PNs8wFjh40j+vQdLqy0yUO5alyrS7hNnJEMPKOQPk+5GOkWg0uTI4
W0FugsVpl7rR3Gia5jzuuKZoGqdXNmcRKyrwqBrHIOkGUBN/YSQF9GYGq3H2ZrhpIwTr1h+YezN5
3QeiSZzroSX17GuRW6FeyCcjD1xu9ODc5LKN68kWcdBKlUyzdp7w1A7nNH0K5mEvl4IlzfhPrfmX
2eGU6AfviTj3OZzobsPRXdtQNSzViV5/c+sDtMuDT48QOkZ9q23ppYVrP2RfbH8WibFA6igVHyCP
vek8bXlxX+nBXqczpwhp16jr6/dgan40g/m4GcVzMEqDGZH+VEIVpZSZ1v06tK/lqie+VlyMSbsd
F2OM6UlKzNNcLQ4s7RBckCVvDERzHqsmKK4Fd3stxXsmp7izVBWPwgDHkM50wziFNsowjyyr/uT5
ah9U/Wdmb+/t4rs718o+6dpMR2BkX1X6hRbAOa4ZWh87mMPG0FpISuOzNo/zfS0LcvHY6sdegy3N
XlJNuogGR/WIoZwm8SS/LUHavEySGzUpJ0z79PbnNjVBAAlVZVvHpoKvvxa4wS0VUe8zJKkeRkfY
zXnPOkCTxHZrhAv8BdzHsTwZ0qitNUpmYbTxNCVjDYaebrCZUTkjOTDySI1ehuPy6NFvRxjAzfFg
MgexlcI21p05vrm/ljtZx3IK+LuHfNh5uazO/WQj7CbcHrJljyP0VmYbNVKFZ36ghZvidElti6gY
hakE1MMb5RVPFCDzP1esrsRyyK6Sptnw7iG3oCJ2oBgW39t17GPXlXhIduwAqWl2Z6q322Ye2tOo
ZWdjFPLol7oWTuTbRaVfB3uvwiMLo7WEzsKJ4ZbW4bpU6tRZw6uNxh2otvlaFTP9E9oIpMldKFGo
j1QuYT+rMhl6BHDunNZJUNY/tqG3zuv42vpen+gLF4WrTLiIYQ+TWLvJ3LihaIum2sZlpt2sZCoK
9wXQFNfHNPL9AWoyYXe7uTHvjc3Kr3x3egFow2tDDRBc0XtfkURny/ndblvv1LrrZ7T0QaIpFCaW
KuodbrTEqFYSK0fqc2cch9u5QMS3rGzgA1KxyEEMGTeIOeISq3b0uuWLe21DlhbjgFJaCbo4l0nN
N0dkOlOP/LUS3tuiX5ULLIJjo49sDIugLGt4XP1IqjDEhGiTFG/w0RBq5LzUq/Y8ZgHsR2T8bEZr
aLTNpxr4BI8rZZ74ps8ZBwdTw/km5w5iFtBES00r3AbYZDq0O9kVZ2N31LbueI3HU9tgw5JQZ2ew
Q+UOZpxLJCue1v9YNzfbVSsCc6d9yrvcS1QRvLhV9mUuu8dW4QGJUDuyGo5wBCzh0FhaWFZBH1Ny
Rd6Qfdc0rtwJODQYEH5ZVMCJkD9Ix1WY8fW7rWjycM4HeNVel+Rttq+KTrykefHkFxd3zMwdB1m2
hyTKN+gqdBg4ose+bHdjW7tx1XFTtarkPF+CKZRe8ZgBT0QYUn01ZPbNhffb6LDYBBC2KcZDb9Aq
WYFGhYS5I1e3NwoFUaukDm3SsQ1h+mODUo5dImaJv8Neyy2qj3Guo6ZKQe8+b7W4Cgvnc+p3l034
FyfbTtWWA+V60oxlnz61dX+ZA1KK6Om0KDNy+P5Dj9O4N5kxi/dcZ815UUUVGaqHeWxoh3+uYQ+n
hxRecATI/HXMWnWkKbWSvsK1dHNuaU/y2BzugpXQ96J40uzxbXFHeL5CfyhmsKaBmUxY93p7HAbx
lg0GtBJIw0vQq9hFTRGqcsl3ddOfs7UToVzTDO7qrq+4irQ6w+PVI1szXkthOXtX+M+FF2wJo32L
Mto5+f2SxaqZnzi8vnfMQiKsyI0QGOaCy1kd6bRCYTvVt12ffhXd0hCPXdRxmY8vANSPa8ogVVqa
Cgt/1MOg1S7QKw/VGPxQK8Vjl/kSLwyX0jjz9i4Qc1JlAp6toq3QvYG4AdEe8YIA64XgELXDFfUD
kNY0qqCfYNDq9wwtgjbxx694QE6hpq/YGNV5HYm5arCELdF4niu5fiYqPWasyIFYGU8yB+n3hNne
NHDNTWdDX3IRc/bZdVIUvttg7G29eJc1jcCk7JE65c5ae96+bb0vRAPzfh1oj8EIcHbwh1NbREVq
GhFW886Nm3rnppPWLpPWsE/h8CWza55cNX01y+Ez/IblZukn5AL8Lt/fPDdVfWDqypkLK9A11vVT
N2xWbBVS7GFCzElgaFcBFaUIooZv81i6cW544upUnZ4KHSFYnv+QZDWDjfbMCIiO6DR68atdSFEr
9Ho0nE3KwQWS/tUZsVOtOmQ/3cSqjhxb2pes2T70g9b04/261UABJU7meMAkjQ/XVaayOOYoVXPR
OzezGbyunpUYQapT1/9wzUrdTQN98qbXwakyiiZsNZNqpisvruWdV48+r+lBTdtelUdMUqxkCfSL
jRfHQfenpw6PTsxIsn1pV9/HILZ7Z3hznW2ESSUYKKbVFemNJy8oIUyjJqu6GVzS1D5LCdm+EwK7
Vv+Yspfi2UjrpGvvxkCuS1VwJi/ia1f5b3IyDmNqfdNc/damSDv5aBMt/FapaAZjVw7gPtu23gRy
GbkpVMCmQknBEA36AZnvU+42u2UyQahX0z3p261r741OHZfCqc9FxtHu+lt+38r2WPcUr2La7raU
Ir1UxqGELp4MV5SlK68SA8emODKmc13Qjw+0h3dlO6t4basmMqdihLstYm4snR5FUTXK2LmW3Gh2
XjSBEidHwbMYxqvIg/s+g/+xtJsW+VcM1+9UDvKrj+GY2ZC2G8jK7ljHjtmRopEu70u2lXvBdCiu
Nd6DzE/7SFLfxzJTcKMHBDZ58d65i0GnHF07kdjzKatrixo6B2MJ7areQcBDC1W2LgV2h1jKGL4C
B10PvBpdCWYp9IMm/gO4Heic65uOlKM2ReJbQ426aV2TRbkskx7wUDrB8ugOerHPcgbeqaLRnozu
VHm37rUcEoH2ZizaeANdvYjqKUeFYdp7p0M3VU53tlPe2Cq/dLluJZuXXvKCgLPaG41QjBZpQmuz
l1Y/HtfKTyBqq0iHJR86mXdZ9AyPA3+DgrEZ1pmJTRa31h2zsWLX6uTzjOmdYhiW324mbaRuUmFV
kFQ5yiwvNoua6nc96Lo7EWNRvjeAOOvkL5FArcpZgrpN9fdpz1U3nXhQiNqnIPgo20znHeh2Vw2O
kRO0YnZNGldeXxzKxbtx2XijvA2+INso9xOIANst7b/gEY32LeI24LGgAgIpxnu8VVbdPE6L+9Fj
RhtuGW5njf/Q6Pq+qGmes8B80MYyNtr+Je3UQVR+e5QGTJKqk3ep40UyMAQfyias9e86OuKTeAU7
QbaorfdjiweqZ3c7yNoQELTHeiXeZ0hPjf+GgNVC+VBqUHJaVDkjVH5nV+QOtwTxhZXWqCoLj459
nk52QYJNVQo2g81/MNCs0vjl9rFw00fbcj756XRTLq0WLb3xbbPwbLAGU8atgRiinTzOgLKOBep5
n7SzRssiBcgZFXbaJqY3F+d5YjjDuSuBs4fpXmPCGbEM4lmz9L0aJ8bb14Ogcv2cGiXv7iwx/ajc
CUCsLYdEM1dqF06rBJQL7WuafVS8q1GZIVNrLJ1KtdO1HcAPz2Yyb2tbZEmB6QntnAUukneQSK+D
ZV2TA1wZNCXaDMqzeV13oBlgfNvj5yOhNCFAso5eX0dIuNzk53fur5Xx0AdMo0c5ca8fugX1RZ99
ciS+GuviaBH1MeHvrTUn4+CP0WSv6tR6qXds8CAmuag6oES2ouZasqMxOo31nILGRflzs4HuleYo
PzvwWbZ69/PGc9ZMN4Ve3a7Z3B0sCoKhc6rH0p3RZ4FV0YqsvK+Df54HDOwmnTlzGxg4xkFlb3vH
h29l+/E48zHZSiemGqZfy9zZn0Rv3fWNo9BegJ1MG9s3g7s7wHl5AU8AR3b96djUqqAXK+CBZ+u+
CbDBrUfzQRaEdZT2NyTIH56cSl6B641Hb8rLNF97XBlaqHloaz3rKOPNYXgtgu1muUoiXW35gN+w
3U9Ukl7JdiyaSj/BYVwOBkIdw2Ya69QjKmV8JjTyMf48tyEW6q9jGwuGQWC7kKav6dS/jm06ANCi
kWv1HCCDi51quy+1oUIaxscK0NSOeEQXsxC49szooKVtxnjIh7Td+fk07xzg/yL7yK3hWOhFljD/
tHbBdD+1KdOB1R/ph87F3M3hWqP2Elpy1XRt9B6Pk3mWq5YelxHhLwSop8Iusfz0xiyeKrtmdICH
jO5HS4qnsdkg0BAkeIe4gxpVH2CPa670nQOa1ty/szfvppVoiorCAvyxXvMcEezaq1vfgyzKeYVJ
QIb8E11IxAAsNvpl26UeSXU6NHNY/tj+ZD75pb33OATB92Fo4qzv7/KGplz4XdIPn9aWgUg1tkBb
tGAG8NVmth+G1L575djEBmjAhBJcL4GnsioJUvpUfWs7CgpSALu6e2HWg4EY2RZ6F7ihixVeomFE
5U2Oj4QoeFnlVAOZXC1gLO/QB/kXudTVwSpw86qYlnr6BKm0Z/GXdr1EVfqmCvNkj+OlrAMzsgIe
mbQysrKlOHuwYQo0rOiBNg/8m7YSUcquQDEcaoEtwnqSF6k4ZHscDjRJ07KmP7rpOuSy5IcKZqje
FSyFynXftQEsYEOrTYXFnAvVXjJyjTvHwRDO6/wTp9dJVHXHecm5kymPxdWwSIbso1htrCSN9g6Y
iXaMlZkSrbMJHcw2N248utXevza8FSy9dsCRSIpT1SKtxz3lYjWeGakOS7kF+FabvL3pgftxhha+
y+bBa7Bd7+YUNOR/pbABIT+Fjjc1mHYiRe2vmsZbz6SJ7ZXPTco0sH+bHVtoPeJyN/FEvhyDBeXG
kmozMrzu0gXg9S4uLFFX26e1GN9RcYUFrkTp+BGsSkt81CMUbP+LvTPrjdxMs/R/mXsa3JcBeoDm
ErsUoT2VN4RSqeS+7/z181B2t5WR6ox2zVUDUy4YcJVtBsmP3/K+5zwnwiOfm5TTlrQ3KQ9alMiJ
6ppJzIoBrmWlJgO2OuiH1KBTR1YR8MHnsXj48WtfjtWV0etrq4xf69E/+An17XR0S4jGdt02+yHR
9bUxRrGj5BJIibinAZl7/jhgsE4k9rwCYyzTTDcbUZiU7N1sLWXDgAf1OTKDvaxMp2FW8Bnh1tOU
6E5V5JNZKUdR4jBPBWGd0LYCaDFxFEOyMqdB5frF+HVoliAkhQVgmguvxq1rANJAzsemnQTx0f8u
TndI/WRHMFwNn5MdomXtWj9xdJ1oNipkbKDEfhsKj6MuUGoYAssFv7HTSqNxmonu2CQpV6rBlk4o
CtbAAaA4th97nJvXqSpoDETBTZW05ECPk5epZbRjPx47wXREDKJytz1Gd5WeQTmVTjv3GgUslrKp
it9UhfdVaeSfd7q5yZcehUoRO8ipDSNapq4lgfse1fB20PlMic/hwYUgjzmfwFFS8V2Ylj3nL0ua
q92X1pe0oSZkVGLsdKkquqlxYhldyQN1D6FnYqPc/aXtx9cwIUH199P0WWTUoroE0oLilUxGCTWu
eaZfDJWY1pyu5Q9FJL6ErTnZU+1fC8MPjNovecANmAVvIJ37TU4Wp6upd7kKXeL9vVg0HOawXv3+
N/2q4LEUDDWIFvHVqJp+9pNajpyWQnDCg1wUMw3jqqPZGLIYy9UWjlOtUmHUp+0/vqiqkKuoIHbE
jH+O9C6LSYlVUyjwWAdkm+rGqzVpr62B9LBPNpjK7b7Tf/z+mmfRBu8PX8UegSoGNa7MHz8vkTAU
gpgQpPJBVst61/VIvozZ2vt6WmKY4/AJ3Yju2c4PFxgIKHIHRrI71sazUYRXQR0ASAMcQJcNvKWe
zOt0Tnz2seKlOKNP1nJEKpBzALxoIrzSn39oAcFvKrqpehCl2lzlpkaz2ndxC5BBafFqlJwvOgte
KyRsK5nezmS2I5AVK3SzyTJsxtDFgfur7MfSLZZYA9Gwhl3i7OFp6mJWGJLuwdRjugGcAH2r2SAh
X1s5TyC0zC9+WjMP6yhVxS6AoD4Vx2Bgw2bobwC8fuDuUA7SVGPl7qxl67GbVSqHSsOGL1QWyAs1
LrPLnd6U5utBUiu3yKGkIz1bYw2m8F1aRO4Yyavcmy4CYI5UoP83gjWZazOtvqg9ZdvUSoRDzFRg
91QxaStdG2KdXQUY3Z1aWNqek5FhxBVKT6qHa0NLgl2KMC+tshhrZ07xVitPQ+YLjj6heQCLJ7ql
ND9TqIhulAIJlj+KNpCg4ZHDeV9E/aZT6j3UB2/Kyn1lTcF1pkeKk4UIhyWDER0++zgxt0YnI8RL
/ZH80Hp0JIOjvRKAakMTUqhDtonoprlmfqxj/8A0EvELLRIgq5qORW+4tWzehfO8p+gsOLlQaVhj
EE5Q3/KiqCIJiOXDU7ok3+YTbSIzu4qorTf4z2QriR0N1AOtgXAYt0NHW07EVe4mqnBLP2NF00Si
8C8Tal/QBtJriSUuzDfMgXCLxKrbJA0nccEqVpZA3qnV5MPGaJvnVrI8GFNPUjL3FBAAzVqL/MfP
2lXLwlFVYb+yQkecioA5uRzdEMu7HmjPsohoTQ4HpxyNF1XU3gALzfQuapqJUn2jWCAsKssdtDJB
JfJU6jmKJLHcxzHCf8mkNkizZ9e35am0wgZVKWcqwY9M+lIMf5hMIEaAVlwSSJ1vtBffISYV3RQB
RMkqKSk/f5xNGaiBqOXTg6IyJk3dl2xR6RfOU2LaQi6cOAiGXthYoAP8EtzfS++HI3XByN+DQrGn
aKS2mzw2ynpMB3Ipscsv+7l1iMrJNSdEdaKE6A9EMIAMpbQba3poxmQbpfGM7Vp5ApIQrdtQXA9h
6IA2EjepGeg2Vljjao4M0iYo7EnghV6yJnUNND59t8I4QTRjQePThB/qGDqtjDn62k3SNywQwkbo
30BoKV5X+YWrjCBm1Ch+AsbhgLTYZjH17yZs0P/3K3Ecv2QU4Bc2bG76uqPn+ctUl+q+UbQ7UB7K
VpwQGaSDuC19yzz4Vlpv0oIGtYMVGgnRiMoJ7AWjtc1dP1BEj4Lkd72M6QWMBQB/SXOwjWR7HM2R
45fxxudQxeR3HYEToDKE3GxItGTVlBWCivFRahO+nAIUXxx/67VAsCsZ83vYfaPvTo1qyJV1Ag1K
M9sUZA+bKwUMTNZMzoBk7E+J5P/3Nl7wNsof1uNfOHb/Dh086F7eSd72S/2t+/6Tv5F/9k93o6BL
f4D3kbBRGUQdYelFUvwXvluXFz4d/jw+O7zD9Pz+0xosGX8Y8qLmX1ZNCgAissa/7I0STmOA3pge
sTgSD/iPoHZn6kgUxCw3JmZBjDwYkfXl//9gQBnRTCZzrIDxHL6WYkzl+86qHz48mNOfWtqPhPCz
dGTz/SLvAD50qgoTzeLM+3ARlOAl52AuIhjf0DDYs9IfSV+l3pmsR7AGC/Vu1svRFitp18iHYH5M
mOAHLFFiVFAGImuxQ+NfHCU64wmTk0EMeGgFmzb7licj0haFisBDqNzX5XjBN7Movj/og89/vHa2
URBk6AJywY83CaOJkcylLYQNltM8oAdnXtq+fvZCPjwr7czHFA8llqBBJXqWlDiYSGDB6Gi1+qUN
0Nk2+a/bwhJiLAB5Isd/fidV1oUzulhQBjSkXimrVDvpqVuHK/E7sDvLGXdL9E/uwZXrE+9ivMSn
l0erIilsYFXDPBt3UtcXeTDpDIlN58GnOqQr4bY9pm7mcE6zo3vq9KPTrwP3YiD1Zy+U8iseWY3N
qHVu5y0j2r1WyZ03XntAnu9lt5ZpV2uBUGPph/LYX1Wnfj1spEtnhPe41fOhhMRcZx+M5Fw896hx
Ol9Aedy0LNZoEUCzGbcWBWl1eChD6qPlV7J0OKiMwM2PlMGdiH5vRV0iqojDjev1mFnIf4+J+kid
w6a0YmsYOy3pm6RcxxzsVVaBQdQ48uW0ZcRtrBVeJo/bAg2snoLV74snsZT5fKSt3mXwkiqvShMn
ZNkaUXr0de7q/l3c3hlB6qbySUlujHhwU8tEMt5vkVEeihLaRS87c3td5NOaBdCJjBBVNSdhiRJX
Kd1m2cxxRL/G0urFYb/WAtNWh3xXopgzm+5R1+d636thbctKB/rWP0UKzRmkuPT1tHHf1GiKOBmX
DEtL+t6wheqjciPOSLRp+jULEorEpkbZxXnoTnPksotZ6YJERg8MxRYCwJCsaEUCmKcgZ4KAGek4
4m2gMIdckjdQm8i544xmO2nCBW1vq7pGe2rrSEEJq3HKHrAPBHvZfKE1Y1vNfS//0LQXPb0T+Bhr
s3V9/3ZEn9b2K0PUqO9l25jjiy6/SdK3CVpBSSkHWbLbS1QeUboh61naTWspvCqse6SeSFsFegHT
DvWY7Zu4a/G75FaNvCYGx2atI9SiM0wDQ9gDYHMH62pRPMTAY0TtJo1SNjfUL+fcSxPevV45vfwC
LdeeGs2dou6qYyOuSeoaufGYNehWKx7nW1zJK72hyylR3+GMIsuVF9dUxoNvZfTQUziy0FoBSFmT
PQHtur6jKe2o09fUnD2KwCp2ET5f1DJsUdQMTW7v5eUzre3rOBvZ+ZiMDQr1VPxjjf4IymW6WdN4
LBY1EvWjHKEtQpSk/5q1/lUst0jPkpUo3xUy8JlSYNf5qId3Ez3EOiCVoXUkajKd9DUzRacSM26z
sX0d80Xx2uc3qUiT3f++6PYFNq899BssGF7T3804QWNKIhhSqbQabj9SCu/QjhZfpql0+/po1LoL
vZK0MQIFZuM+M0LXJNcc4ZJVthu6oWs4kS5aTTfkxZjSgjudqNH0DkV0J+R7mTI262BXSmMkJu1Z
Dx987W0qqBOXzz6463GmeVY2J7GR7MX3a6moPLsfMnoMFdTfOD8NA4vKjJJy8pkKzJUUl9dj+aRk
qlNgMcnMcg0laqFCr03pinGm9YiuZIGmgYxNldNrBIWJatVoUG7LTLvjJ9U6v8CKIlwHgU19IgUt
1G362t+1orhPRdXRkgEKXu+VYrqre/PWmun3BfImDE6itC+l3O0HGfEXIo3qUFJx9EvZKy1tp7xj
zpM98nqn0sK9GoegPe5yg/iPrloF2UnDSwYrBMcR+UFYqNT+qYni9RTdtdnXOTqECEIxwD0X5oRn
5pSTzkG1y4bRt9UgD45ZRfMVmU2h2KEGLUTMPGwjK7lM1r3vr+rWsBUDNmGLA0s8DtGeHYJsoCIw
TG+QKRhCOw+qAxhUuy4VWvpH3HTbbOYj1F51/0uaPqXVg6ZIO5pNGOlbWzZZdpSDYMHpHDkBiP1D
JkuuxQBehCd9jrC7bZ1cW03JtOrbGwRKTMW0RHzpNRUST/X164xCnEXvlt5cdWyC761PH0K61mPO
7ePa7IctdbSjCImh5aNFg0f50nToqzeE8lrMw0p4ULM7NduOKtN7cUxmeEjCEXnIogtwGmqYs782
axjxHf3pqbPbYL5Wu2uOSLaJyd0CDt715qpXx3U24ohM22NswSFKpl2UNDvDV92aQZgG12r1dfZv
VBFnyradNbd+HubYDft53Q4pjEUadDFHvmiTIEkJQjolVe6vYHXuplR11QqsKQYWAX2vSo0jQrth
FcVGnZ9iokObYvBausJNVdHKgxRvziexporJ8y2RuMlRvpn153Ew7IGXGJeBXZX3jaQ4cfAEggnD
bkOlloLhXLp5IjkVyjkaoDfWTL53YQbfYiSPwpCtBjRLcrkXY/CWwK8KFDWSWqyHmaRCTNSeEH+v
cVHmo7QRTDpXAR1DldOlimzG1ztq7LJk19SxVfou2gh10djDythO8+ToONTsLLyq070e6p5PuARf
GCxIRPjJtoLvF5X6xhwVzDrRbauUkLyA0q5k2ViZ6Vfoo4RgfKOCamvjrdWObhFj6jDB0krhJtEn
L7DeIlRpSD6uRHqG4rTKlXKl9MJhUB4T1KPCCGTHyjaBbKxFOiMcBTdjQ8lG7XaxnrotnXmV4Gxj
uE3n9LZq0LoVoxvoMU3zDj7plSrHK+S5TMXPMjNp06wbiNRdjkkTJwkgKS/MljVV22pFtqVsf5rw
7YSKvA7L6WD2CzVk8lAwHn2mGBvA2RXc/CWqYz347WbEtCEHDGQkaqq6DX6Y3VMN+jiNIf36q1LX
t+DlHYhqG8A77mCEd4PWH/2meRHbBu4kiMFRdLQIIRQ19yR1BRY/a4j4uHZ5/k2sYzeRFFcYmVyQ
eQTJfZDvQ5PMtfwZ7bGXDvGqMITbREv3lXqSfY0lc9plprSi0u6hc7R1ufCmQPJS4+B3pFgCvWuy
BacJz46YEvkGk04xUoVLnXoibixOt33U88qVjZjcN9NRy7/FxsTv6J3FQ0LI8SgfY3olUm45cX4N
YXU9R8+CxlITMLNpO624GzAf+eFrVU4nsV2Xo3ilSdl9hrggWBSmQrqiDsJP3CRdjLSJOAGlOZYo
Hvvue0cHOpkFj5S0XdGwI2GOBOXZhuktRnq3rsQtvFVSY6ZvkKHZrk+UL5YKYAgbpE49BbygNNC1
n32UIxOgpGfZvEm0m37Y48e0xSwHDiZeS2hpYprigM3QduUbloN1jFdFq+JbNWtBYufbGqiumkiu
zt5Tlk+1NAKm+Cpo/a2IhACNBzBr+keT5k1w5bKM9h01dizpLh44O5wyr2THOVcgkRt1he7H6ciO
a9VXQBIOAHW3Zr82KPNhZP3Rlek2JkXCTwY2BK0dZRGq7+qYhtKVzuXi7JqevN9kR5kdI/EeuxbG
LdWtbR0GbOpoARoWluLp2KNtmcuZfdDbnBEVF4ibuoQwxTKZ6oegg4wb96u46txKrLyODx+WIY3k
u0zZ6bUOsvEYi8PtnD9NCinTU0ajkuaMOj9AhFv5YnajiNQGs/hQUJ3Jht5tat/tRn+7AML95C1h
pezkr5BkXmp41JEqeb7cM/txiiy/dGbj6ajPdT4uDD2OYF1JXbUuehH9K+1E/7uSofg4MX1BbNyW
7apHKl37Bw0BUh0+zGO1zvPXuavZcTMVm3RahoNkfJuSLyhgrsz+EsrhHLnyfmIEYmYAclChwcpn
J8ZM66KOBgEiBLt30Vw61VtGbjvyZbvcRavwEmrgrEL/y/XOCpMd2Yp5Eb9fL7pWHRYhz/9eetZa
8RI3WGVPv69SLEWI88MZNThIHJpIV0A8O3graFrn0aLsFm/brbI3t8NKXal748IpUFr+Pb9ch7YZ
YduqblhLYedjMYTK6IwHDbn6MPUQDuEdzfuyumY19MvkFI3jqss1aDXWsoxc6sR8dvbVP1z8rBMz
CLjcCoFnOuzQ4iA4Zg5zG7t46O3WtiC+OUwaqqPvL5+7Pzvxf7z02fBJy3hKy4j7nlrTlZnzCf1B
oXLwWxCStDJ97c/Qwdfxf38eTHeW3fhn2enjFc8G0CxqylQa3Kxid97gcVtO7FrXlPXfM1VFO/SQ
6V0oF31Wv/l40bNal5HIhaFlixuhupnng8qZrbz9/UiVKCb+OoTgmjFYgQaCH/l5CA0m/U0689DH
3NGNNiyjiIH3owN82QOzWl34Mj69JZKbiNCwVPZF51+GUHc6SrfR7bTOqy3EakO7Ff37C3f16Qf4
4TLLXX+oEprwUhGz0lqY8vQk6+XJmsRdMmLwTV7avnKb7FYf8n2bMKnPCALQDy+r8ahWHmJhJ+aY
HyA1C8jiUvT/x0dw9sStFsBUG0ajqwZXYvWSJTnq9Asf56XHfNa4Bp4wDGrE/Uv6rdU/dsF+FP61
kUPly5IhronnWY1CQPPFKpjkxF12PbvSxj9xSFiFm/pr7vj/yqew1JT/vJh0VjmtcB1F89LIGHH/
aGPm6oWxassLj+193fllQv1wmbPhmY5RgQacr4FCx6p38xOhfqhj7NBFurpZcuj1bb+tboRb0209
kSP2qr7OMO1tEjc6yhcesfz5a/z7rs+GcamNU4jzmILdFY3Ta/TN9M1saw/NpcZP9H26znb9Pvsy
fTELgoOdKXOsx3hX3lKkEDeXVtGzMN2/JsEPT+ds5GojuBNKfKO75ErXW4pE8YmHdD8fJmKm623m
YQ9zWo+akGVjsIe8iVz0eHk0fLp/eG8x/DUczsZ33BWWH2PWZ9aiHfiMHh13vzs64a32Qt6Iq32/
MKEst/bLwKCxodBuNFTkID9PKHXYZpVfo1p6v/VTt448JHy2tLN2FBkur3Dq8mp/c8HzVgF8q6gr
DO4wCqWVT91lMaRVk/yQFPG+7UMvZWfsGyLyJTJaICTVyhvUf1tCpWiInOCL9gC57Foh8r5At5LF
CIBobWRqsC5n383HCruXdlJgevhLgp4GfIFzsDTh1xwO6dKSf+tIJLONrObMbjhBON/kAypv0Bsg
s9aFGBNxE6wvPOll7f7lxg0yL2hYkSh7Ln+BrxcXYZmBCfFSaw1jmXCDB+kJP7NyNaGXt1unXCuP
xujWa9P7/cUvXNs6m2X0khKB5POWW73dQwXEIUAFKanXcbSLm0sUtXPF0/uulKYJPQsULZZ1Tlyp
iBgNC5UztnSHxz4InXwre1QCaew7Zu9gSgH44UVH5fn3t/n5ov/hwmefD9xRPSHyZ3nG2TVSH2s/
bkBoQP1xZbt0LnZoln/fL+/UNGhNAiBGvrM89w/Lcd/LhWDqTBzdLpRdZLRetgbru/I3/tHYyXa6
u5R3/ekG4MMVz/ZruK7+WpzUdb1t1n/uwOXNpct8/iQ/XOdsXgiSKRXGnhHTr8xdf2QiEpxXlLdO
f5MiULz0cSx76t88SP1sgCo5qsUx5sX1K/pN6B+cwEs8VDYrjjKO9CAu7299aR/6+Tnj77s8R1LK
cpmTasv7A8xjS9h9wzCg0F6gs4UWzya/JVkGisiq62ekvRdxq59Ohh+uf7YOCrXVjFXP9fGhOrOL
VjK0X6W1sM5W0Z2y/f3X8fkm4MPVzpY5a86TNk6Wu73RvfxQbhW3WUt7Mq44qGLD3cAt9Xoq4WjX
Hb7UJ9/GdGOLFCb+OyvBhVd+9q02QEtJrObXZNl+pocX9I+/v99PpyFWbqLwaN5r8nnfXhwzs0iW
Ul/jSatko+yTq3Rv47VxmID2w/6HdLpwxWWYng/jj1c8Ozp2s5qLScIVa/W1qkVQJoMNAAeHau12
Ao9T/EY0p63FF25V/uz7+Xjhs4nImAibp5tBVXMu4SVMN8FEJWDMaf4fEs3Y+Wq9q9J+03fYkcjZ
0nAWKcpyqKbSgjhc9/U95WBMUxiI6CDlOnCAQHUb1UKQvxUH4zrAbNL76YWd6fsG95dHJuFhkJm3
ZfG8pND1aWiWJo8MgOEm2UXrZaddOoLrX1gD5c+mTgPdK2ULfTmjLZvSD5O1EXSFCkt02eoYRzG1
WZa+D+uMjrq/7W1Ec4fZQzF0Mg/NqnPf12PH99AarfJ1cRe48YWtv/zZ1w/xzeQ3gThBZPDzD6pz
H45OM/+52Wvs9rQUcKo3351O1RXwhqPOdwg5LWHjJ52iu+go3l4YsPonAweJjCnDxdQRKZ+32/Wp
leuibPGwJsF1OHebqJRO7ZjF9jxrP4qqWIt0DmQ1s5NqIwBqUSDqJYF+mpOQVAnLqenSUKHB34JP
mS0XYI28e4LDZFfTcKM2JoVG/d5QfS8xVFeHUi+UPfVAsp3SITha3fCa5uScyiQ6kaNCZ3JnZBqt
K3KjLZ1wEvx7krSqM3XVAOwiWEnZYWDed3VGyEi2FjSy9wz/gQopTTYF2hYKvYR3KgvwdVKIMXme
XUexcJ9ihw+VDqwmCXv9Uq/Ew4BkbJ9DeQNqkRewI9B8YqyVI3HbYw6CBPKjsOS7slY8JGeUZe4D
9HPtYh1U+Zyxyi79NQGpeiMIhwqVrBXeV7K87lNiMqajVB7J24tsv1MJhVNe68pvrgNr3JsEvxL7
p+y1aNiZiPTnEfcBQJZWbdc5JjQiYOFFwJZKXhNB9VIsLXgp+CjrNarDqxKf8KyJg0sFWLUHVfma
5mpKz0iNt1nj35C08lBkuocbcSREq+JzJ3U+JofM6Qv5uZUT5ERpcWNmsae22sM00z3VpU6xJwv3
XIm1WmwjfPF6lOOYUR4Lv90pvryim40sv3GsKXF8PTMcTRcBmWEIA1U0EIvWfF2UOUnRrMruQdKf
+kBzJLbbMjHrc15vBVU9djE9lVKRD3WW7oOwOsUEeBnN9EYt+2TU6luhaK/gaH/4JJA7HSRVgHie
FQYvF8b/+QaOeHXNpEMgSgr78l+qROYoAtIKUahad/p68opddYUv0zXW2fdlw5g7lz76X7YcXBEt
JyxaZN6o2RaQ/8dZKAxMS/aBAdKFi8gGBvmhW8dquGf46KhZKCHBi0Gw4Utek1YXphzpk/tFEIdl
TEZZA2by7OpJRjBgL/ejq901LzllTJgfHDFfY/Bp2+meFljnzpdWxWUe+zjFv9/y3xc1zjZ3HHUz
Aekwelj2HA15Y46A4/qW3rUneMvQN9zgfn6UN90TMagX3vD5Aff84meVj7brQAAsFyeD6Ed1nbvz
pn0ilo793bp25P3FM8iFR2yc7ek6sBM9tuTlgujQU2d0jZVkF29NTBaOjRC6WkVHmo2/v8/Pr0oV
iXMIon/lbC0ppQQ5FahfHPvYyI0XuX36Vy5gKTrMaIut2dnIEUN0zHMD5TKd9wbFGhhd7u+v8C6n
+2WcEFIh8h/Z1M9Lth1cIWsKuURNyRb8TOT5J//AgGRZJlzPLR1rK18h6fiXxgj5Gag8pQXZfHZv
1lDP2dzL7Ax2yXW0kTaJ86ofsRU7NRuRS6eOT1/V31c7r4BMpNtac8XVYuWt10q7VK8vPMjzRZ0x
z1JO2dtQVRWFxvJNfNjpYDW1xLoFEwN7b08h3KW/6SRJ4krxl4YjRj/JqzAOjgaKq6SCZCk4jTjf
0tm/s4inHXC8vv+if6SO/u+FeB/Lt/yurd/e2quX8n9AkresMKH813FI9yg0WZPeEEKTkPX93/7X
+9//l+oZ0/AfZAxpUKXAvy8v6j9Vz4iA/8ApxgytL+pjZTmf50Xdhv/2vwRJ+4OsbnHZMVrYfiEx
/6fsmfjtP1jQ4B1DEUZFKbP8/EfK+OnPT605++ufRMnL5Pj3F6nRxqTVxzqB/Jofzgfy80AS0yLX
q3DSHkqOLcDb+upJpHkvEm4dydVh4H9Z6wL4g6aJDqXclU9xgTCoUMKT1NJNF+fRLidPhkJx55v6
nYhd+mCqTQ/PLy3ZZ4Ie+fB4/7qFjz/55w4av1hX4CjLCgHkFqSz8z21MuS5XFVB99DqPsSakq3a
UNDtqBqSSBqMJhuJnEUnJND5QibJGRb7z0uzjYC5jLGOE8ZZaSbvNB9jZNg/aFKabLIpra/ydsId
NWkco8dR3A8lO69Ivk16Edhn7BOaBpfoVDeqiu9RXexePcmASU8scZX9SKpYPwzpP+sZ8ztNhPa8
WTA6HDv4888vNZuJ+WtHv3ic5Gy+Kpa4DKPwiwU8alxDRVqFoNego+e5FzQbs2QX2RZqQpooW1Rt
Rsjy+1d2dg5afhBx6Yxygz9kXtvZislDg96bKNOjUhf6HXG15FHk5TamDbxudD9xZUxKXph2qIDK
4hqaoHyfzwhEwJ+Q+SnLwT4EEddUxqsKBvdLT8IB/HHNvDZLEXETO+y8Is4074Tonz9Mi6AIvhF2
kTTFf5lq277m2Ujjo1o17CqMlKabFKLUzFXTy6hH+3kf3s9Ktq+7uXmaYmWD7GDaWxkqKhVkyu+f
pbY8q5++WGjn4DjBAugYPCno//xyw17y5zgru0dq49auL7D01CmBuFla41iWVY/Umpe+N6xVgw/n
0Jll54w1+WY+DLMDxDRPi0xOInpcPmYZh7AQ8LMDUPSLoIrBwYTYCfbbhPElIJPqZAIvBR+adpbC
1oyTiD3zIIN8I2HYVsm7XRvQUSBviFSZSG/1JtmMwKM0T1Ulqp6exPdVqYYnVG17C4j8FwKiTy3R
QdvaatdE0koIfZv5FBTGTSDF9depRpEpNVmwV+r5qusA6oBzOIgINS8MS+XnYg7DkkfJ9Ac5yMBX
Lepn3zOUEFlu9Ll/NMO5fU5yb5aibE0LdljhaZNXmaS+RlFWrxvCab2cuBCvsZZwEiGC9FHOI/mE
qmaniaFzAKpmhF7qUUn1eSPP1RUsS8UGCjw/S2b30vRSclM0Y+rg2vCMzi/vSqWgYG5kwPwrSdsj
a79QevllqrSwVCk6Aef6IrU/H7pmNOIu8wPxkehEao+WFl9HpdodBLZg3pRyUBUKULgdJ8rfD1Lp
rBK5PFpZkzG70l5d4onO1xV6uLVYCDM9PU3f6VWyWFks1JaQk2thvEq1fD8L2b6T2AxiYOQYZmDg
lFTfsoVGz/elktduQn47wj5lJZXKfGpG3JJQLJCOkZ7uSTICUEmLyQWaI8FtJCT41YTQrRym+gYe
gLYGPgCNsR37EznO1OlUWJhNa8RuOtYtR7M8uurS/IZw8JdJBhMPEfyZxflaGZDe9mBBuJz5DWmK
eLxVe6ygte6XTtFTHyf0/VbTIfsQwbDzK/SDZcGik2duAzebkMwOBXVkrabOl72aeQNK+m4ewUsA
+rKtJVRLEYVtGZYmVJ55CwkBMV8oqaskN3eo2gHIlEDmShGLcjyiOEW7b4X9vQA3jygP+VhW6kyy
hpKuE9/SnEro020986Ey2m7DHuJWJBaaEyVgpMOsQ8atotP2VXQnZlb1hDVAr7TiZyU1hpNg4iAk
ROrBqEjnaOF4l2nVbSOSTh1/KpqNDz/Lbs3IOPTLn4QMKyHHhTtM2Rgy4swT+N3bQQvEO4hfV6w/
wzOJzc9RmBhreFPUNmYB4Zk471LIbkA8DNfEGnktmIexh9OtNmmz6fX2RRr5wio5IwsWGEAK5T2w
pkt9nTMTyvv45OMgHIfBSUrc+RKJbqSaJ1ixj5k15jyG5AsbpIdoiIttIhQv6eCT0TQGxw42zU7p
B3NXJojDW01cG37cHaKx7Qi0D6j6ljXgmsxYhSlJQj5NTajYebeBJwFobAqQ2HXo60QrXSV6IT20
yk3TwTDWQxEutp9RRcpGzSPSAUyB/9zCaXaNWYRfnwh3gjnuJTaNAD8ZMRc+0p+PKcszYFGWcL3J
xEWp5vmJsu0jwEZCnzyaStTfAgBtD2Vv3KiEVXrEtyt24pcpTHyzeJk0MFPATcsjAcewmhVf3VLf
13YWrPPf/6yfjzZ//SrWWeIwWHLhF/y8vvUQEiKaRclj+04onRSmU+Sexl2oNrtKq+vj76+nLlvc
nxdUtr0aDkLS1AyT2snPFxxbcbnFIWYo+ODXmvQG1s6RPiqk8MHsdj61hRM8tm+zRmJLK9uV2MN8
9KvkqCqESJFIvfOxEYE4UvdJpsGpKpZscVFqNg34eyDSTYNZlbiBaoJ8Z0hQ2AFxRwOkEHicGHy6
8DAPcgCsZ9r6EGeixiieFJ8K4wjn04XDY22WvPZNzgF9XSuWN8NOhsMbJlDy5P5tGotNZAjpM7bb
3Qyo/cJKclbUen8rbLwBdokGjwqr9M8PiXIem+5ZjR/nVn4DNyvsZJXflSzYZhXFtaF5aqHrdpEP
011u6c+D3Cp/jox/dMa8LzL+e35sRA33WpRTHdEE+T//vWPo/6RAXkbkf30A/feuaeuX9CxYlH/k
zzMoZ7o/RMymfOwyhR1lcdf+lSsqyX8shwOScxaPraTxJf7HCdQii5T1m39maRwspty/T6AqZ1qq
D0vyIMm8SGD/kfX2PaPw789P17AgmkhTSCiF9SRzoPt5ZBlQDvW4naKnQdIPhR4dsa6si3i8GQf5
TgHtpI7WRlRRvostYtQsfv8bksjYFll0bAoWGy3HNG+RW9Aj82CZwi4gagibIusqQCDCDmKnCtZj
k5pXS8BHofnPjans53Z+mTvrCpZghH1DOygNBItkfIj14eHDK/nk0MoJ9adZ5q/b5OAuobfknpWz
WWYGvlLXfh49AUe9aoz+C7Z2suAlguvTgiXcd5ox2hjmxEkyBJrq89uj8abgy1dT0tgV7jXzrwJQ
liZEX5Quw5f/y9m5NrfJLF37Dz1UjcQAw1cf4kOs+BDJcfKF8m1vDzASSIBA8Ovfq1HulC2n7P3u
Kpcsy7IMc+jpXr16tR4o39ThXQfnxPj6qwm3D3WFEdokx11cnCkfIbVaX7I6zkVSqd5uH2jIgfhy
eYPP9dQN/rMtaHsy0ZfWxeijRl9XGCxnk2Ol4AX0c+vCKxlHBH0ubGXQxE6vEck4kbfUcXpuO30J
GwbQNzm2njkvY32lTf9S7/JTRHK5IS5rIAOBfJOiq5Khmpk5mVVZdu4Pbu5t3NxAHY8U9xs2xzm6
EMO2vHHb4kaRdfKL4NQMAU1nvPvxNT+nPrO7HdLdojDF2dCm5zUis236VNFg0SNf4in1gtzFTZWX
N/UK9epSxeeo4d7Uyp0WUXvbpiy0MpXahed2FZ+vdsQv6+Sz4/UA7WTKqVqXHrQQDCn4DkeO3CuQ
zg/KPuryarJAhfRUZ8El+RbqiLqHUtEmK7uKkuo/Jssmx92uPKOe8Ier+4Wpwwtj+R6FF3UeXaBq
+tBVwWXdJbNyE16pKrxAmHjhovRrabcoP8fng2FuM1aSCy5pOT8rjWTbQ33Z0SWVtky3ZcTMVclP
TqcLQxfrMvYvZaEos7rpOMH1rrutJywcxSgt3Skn2aVp9FckO47R+zupw+DOcLopF88cTZ+QSGcF
rG/kn1kdnNZIOMuFOdN+sZbtW2XXsnJV331BXe4Wmexbetmeq9TMTEE7iSGfy4ybgp+5HsQ3iqO2
Y1qa4sy2iO9CH74yHh0q1eB/lcVE/64KLbnsvPJJbPl5dh1xgXRcPDcBH8R2kWn1NpC6q+2xplcs
2mYAWm5e2O4276nNpXqd1gK3wy5BZpqbHcwsD5of1bq9rFVxg348orzcZBlc6G5AmHObXpuMxAli
HvPWd/O2KM9olHPBf+dytffzYyMhaOArTwSJP0B3iHoIkGhMth7xp1cLBtnIbdb3kV6UCZuzW85l
DB19ZlTCZswYX58xrJPj8btsUJRGyoIhSNPzkv7FMm+jJax5zi6ta+aqQoqNW5WLhwa4GFx5U/gy
zGR+i/VNy9/Qkvjao1Pyx/dzAPvI/UyATNCDorgdAoB/6Mr5WbdVq3CycDSE6kwHd2GJVi9WLdKX
9SZ+LilCkXuRtQWW8FM7rr/Rp2Jp0CN5NChBDmX7QNvzO3TOMwrt0mtwj2Mfk//xxcZvg+XxYjHM
6AkIFkq4LG7i68FfI1Y4RZN20WWDOu3UVj3Ins377cPgqu6LS1cN1dNYUKPCo65AFQnOZchSS391
YUUnRZqcHtXaupM6D/QXlWYNLcAoybb5Wh8BcP3YeIjDRS3sp3zpmqNujdC/ElQJZUDy7i0D0PHW
suZksD0FznREeoSnxVsRMzsqm+mLWnUesnyMZbelAk9v6SjN2XivE+8nikgRfSRIiHe7PvyFSKpD
384bzuuK7avQkMF6FwCVfIQGvkJuV18oDz1eG1McRHugJRJQy6d6tXuszU4Oov5RI3Z97Pf2l5li
kfsg+4aC4XA2EPMdeXnxJAYVsGThhVx9Rn0RZbjzJqaAPH7cf3aV3Beb4mlttjOUiXOE8djAeCwz
tcM4VwkmgN1runX5xQu4ZL9hd7kMcqoewvi4XG8TGjROlmcIet+bDdnqLsjn3TSvL+sk/5WvGCNU
nrNtUXEUgEp9vDDemXFWMfIM4Kkx8jk+ofXbhdGuw6ToY08t7BZLlyfPdYBpTsILNXCMsoLFUnYl
6X+O3TLe3pZ5eo2u4Im3Ls+itrxhG9xWWL+Pr2vU5nrtOHExdCQJRHdO+xGE07fXVaymmaUlz/66
ECt6sKo84xovNUX6NsDy1xn2a7eo83g2ntmUaOrUQwRuZ8YD2CtxLrQ+jTwOat7oB+knwdVfBg+8
nBoNmiRLl/pYor1XuypaIW2aDZlaGARn3ar7Ip6dTvNrbVdz8Tt05t0by2KIY3wwfaoq1gPX522x
8H5wV+n2i7fRn1TF/GXwAnBoJpONLlHwweC1O+2ZfjsgfMZ10Wv6nFZeS6RqwzvnB19dwIziGdQW
boW4P67rFjpkaicr0NE6uAIWmHlU4vpxStOghH4kIPmIOXwyfgcttcUqSSGWBp9UEZG6Ohi/fEjK
iWuGakHvq6tujY/Q4QSXeIwcvZ3H8TB0D+JBosx4LgtRfAI5clXA0WC5BcaPNimn9GW5oC3pOYyU
S3F+EcGjBwRHQFfcFJjjvI5nFeq7/hqHbiv+ZXHjNSzcLqAWMfjEOSJdw8S/Xb1gkhD3kNxHxWfU
A3qzMCg4drmLywX9qAZU3kFhNsG6vizL8qnyuud1iuJbm276iyhA+txt2W9rUbVcUi/lYYo7qxSV
1FmGa5C6E7fu0jM8T6RMG/uDZrP3FebjKI/NrKSaugo3+pTGbIuu3xWX1QRuSzt4P0fLk1ACjCrr
jl4m4WOd4J4E9jqtmp9e739p6gpJLQh0Xa5eOG8XOiHayEp890whzjydLE/dBMUFw3b/YtHA00VW
HSnptgLHxT9GYZAmbTWS37ZHLrqOluUXNWACLZSJS+uxfpQmV+BM/2jsivZHcUGp8ZpuSHrKsaLp
UgJGS4bLNUv7BQvHe3d0L6OSfvO9XEPkMks+rl73j6gmV0c2w8hXTXnTDqONr2mV18f34geg9dcd
K7ooIfUgg6PXuyvnkQwuAlTqxRNjTooTp7z01NCV51ud67vSFk+qN880AXmsI7570Uw56INy7qh1
eaO9Ir50aftAPTEdSIaWppZclayqCHDsTA1rxn5VtrRIAq5Ei1lkGDhs6mh1Uw8GcQG2EZqj3EU5
ZTzqjv9vffQy0PHAXK2i53K3FDF58FGLbB/0r+1D5y85ADvsWem4bdN0zYnO8CHTnGN1oh7LJRPh
tF0jq2CvuxVnHG1B5z4exZFCQPQM2UWigyUi9y4ubuo+ogYeAX2OO/EANnwyrWX4o6qk7sryORG9
D5C/5a/stOBYhPNl+pJ1F3IBfszndoo7r2oCS/EGRu/RS9RL26sXVdM8J9qp6lhNaY1RG+UftzFI
E4JmXMUwRd7FUlKc3KPkT3uKtf1V0BCJ7vVpRHsVBse1IMkekBDtYPHwcUQciiRtQRVjm8KTM+cR
7QlPFBKcNBuJn3O/f6zSAOyaLVb6/NNym6I8Ib5Hhr0NEtsfD5t1c4qQNSIitpt5PguBqwK/qmkd
YVYYxKgxZEDCO7Vmo3RJvzm31SS5tsX0pUXq+9QOmCaTpefDruupNqK6WDR0nhzdLYl7GF7yK7hM
yfbW+gxU3eIZ7f35iH3IqQE1mjh8gDd4XJLGwE2fvHR9sD1DxYb+GNzYEOmvdMuNTnwqtr98fJIe
5HXFyAJ/ThH5AgKkqveQIom2itqsJttyYbYs8ZBIVoMmbIJLW0RXKN9diH9aWgqmK1an82WBE19M
8tOKqEtC1GIZnOY4sl6iTz++uBGJPjCUCDThSUsyB2N54ETjmvuTXTotFwqqJhZ/ppe7W/G2qMQ+
7WiErWhEQ2xNw1HCSFvsbs2E5YPQ2QVqmr80rtve1eYsICI2Vt+ZiNXOWVBvAUlccWPWwQW6xWdl
vzuSM6MkPFgF4U1f0m4OV7zu9V2d4Ce6ksOkL85yxiQK2y+V5pbD4qzNKPWI29uPb/2giGycFw4/
kKEQupMORkW1V84DVZCZQtSSeWEZdis8m2mAg6CQ9+FOJ24u6E8psU7F4cccmZj4tkvPBfGhRetX
cSQiDviCwFn69qiJmRV0mcoNtX787VCzqoinPr7usajgcMpEWYsrBzE1I5j66ro92/q1U0W5wPbk
uAv0BPI9ugyMM9VNJgjc1OwK66FzhbjJadnupt9MVG2u5eZwhJ+QpqYxztAv1BRZTlNNMW2xm0uw
cI6W7/pUtYNDKBX3hKTBvWvFYG/FpEFOPDbOPOt0eAE/oKRs3d0yueY09nflsT9BuKUrUthCnOxf
XUhD+FKBDBhsbMO2VyszU4WZHLkKK4KoyfobuuE5AA0GaOXRH4wiww05Z6xzsfHuJQzWEeH76La3
QbX+ZtBbweROXsYTdpk8RxkRRzSk2SVd5s3F5+7cAYa/Xyk+2ssRvhyJ3PDAR6+WbkX+P1otVA4M
kuEmaWCSmr2wCr5a6pAFXFM+UWhXPJkQMKAB8mIFlYY2cNieUlyhEPuj1sQicY4uDftiwxJy7A16
DqiiIR7kCIGRcCMoVdTGM4EhcmRLBF5gys4i1p6f4E3k5ZmsN3GoR2cKB7PMPWTacRJXAYyF+Lxg
o30exgKavnesAiSpDLV+IKvTw6HIfVrTUWG4XNRTAqNI5E065tVmSA7aelN/URZHpaTfxhGNfq5G
98t1w6OV1lXRmpNriuqsP9BcU2d0EW2nFqmLLqTDK65OF/dLsCYwqVLRNGlnp0jX+IQTG8auC/EX
df+ILMZtXQfr49a4OYfWDmUVOO7gt4u8Zkk662Y7XaOBNWVl1QkhSrW+yT3OrlKFV75TL6Vnf+WT
bjFBBpaou9sd10zxGZaJQDUiVEGPldZPKzCFrKDGUKNP/h8JkFFW45BC7ORX1+EomK5an9YmRgGt
noSbn8aDNK7KZvu1Xi63L3o7UaeqFzgs46Ez6sXiqOA2Ns1lIHkbJTyOrkZNHmALX8BxvtO+nXrh
koPIVnF37Sa41htegr5Oz128MoqY2d+0/hRsJvIpTHdtSUBtQ9UtABJ8/L6kRo+Yw7abuPjZbvPv
NV6u4Zyk5dRTiZAmGnZefVonaXGiU784MZvoH5OzvWsdPde4D8eOCTqSRao3aK7B0MJFUEwejS6Z
YZBYE7YL3CE0kzSO6wRMK68AL4wiuBYP0Y9R79AFOxWQ0KXmmT4COFcccC7tQKGQ57BNPh9t/97H
mfJ7JB83tEJJfiKgcjNCCsj9X5ctv7IhyybRV7UjhKj8TXtsFN67gnV6rGusBFguUkkFzxCtfbLl
8qnLNgwVW9CJX+UarliCLG29n36ZXWM3EYefEFFPcB1GU2S7MkGcK6GCAcyxgIhyU+GXelMxSTvi
cBoGAqmAAm8ZTtNFz7oaXqpejCFseBHRp+pimaTHzJM7zoUpT7dTYBDNKCDOdOx6QBmEgM1pXdQa
/z+9BvCeOToWnai8fdCC15jVCrZvZGaIM8+93rvPZfYGD+8WcXcMhaIDB6ne7NKk4R1hQ0Fnl9aj
DxPrKNcOfQ1buJeBipWfVnE10UpsumXkypUY6AbPXS+9nw6R/SO3whwrWt18sQ33YDzWQMrrZcs8
tLwzp4nqkQ8M1PrJvS04eFy3oun3Um5siUM79AV9ElDLOdbNqj9u/fZWAGN/ydkgnmLe17srP8Nn
9oqhPaEBxOQEx5lYIsRLk5yIZGhG6wFljO4EEbFXZWQp0Y7mrPC9n7UL77wNrTMLl3pfszBfna9z
z+IfWPc0Lj2QzIV1rJQ6bR6IXR1tpRnLAdH143FgkA/il5oTxNLF7agCJfRy3i/uRTcYylH6PDv1
Y+BhnILIMqlkbxH7Hx7zAmRzh0WxG5xb2q/tjqqYKSkK9Lf+D22mTeV0s1ygYCRDzCJTa8BttwSG
QjEbd30gg1RVDq91TYg/zVvcI9bSx+7BmFc/dA/GXJcK6NUK//MtJlJtGocnHS8XNhNUD0i6nEAY
B1OniOpScFmn5tEERUUWFzo6sArtD0le2IQkEN9LEu927d0L1GtK/PsY3IRbVuQBbE1Uu9HAGPh2
HEuqZeeDq7gciBjgwjmSYBsDdpD8lO3ja8zd6Mcl5hOE6m8xfgBZ0ghlEk2ZwyYEvvM3rs/C5WKE
6HuGuZssSfdEOGnhnWlIIPTsIUljqXp9AxeADERwJ6krosgR3SZAPy5DgkCl/a/QS8QEBFe63T0C
FHGmsjEHzuNV+yAAVh0nJ5th86M1+vRzL+Ov/mgcye1APIXffQDGtPS1RYqsYgWBRnQhm4E+HyV9
LeoUcXnBt0HgXBxeaIM3IZg9ngYgMo11yL/kgF0D2mOY4jGhgbNtY+LSkkkBn69C/TXaAMLgpH+8
4A4kYEbvKAzI15ooQoQZxsvbBedVEY2z82a1B5HIK5CQupRF5GrAZHx3SQiaEv/Z0GdH4fQEDHZP
QrS0vyQ30JrgM0LBe7g9jAB+yAxATwPHPNgEw+BxSvW+W2wjc7Nx9QXjSOs1/HoBs/DGZHHLghbk
UlUB19ldq44N0ZMNxIfvl9vbJvYu+s7/jPL512sjEw1/bQLz81Cyo1D4Fb0O3bhuVba+kXnV0XIu
saDG59Nr9VITfim66nSbfG5X7S1NEL9EhYMIlV3LfhoUMQZZ0Y/nMnifI2LcpATEx7cT/dy3c+mv
VRRvs8otnMdJXivJEvaLDsEU3n8h20gWokDUgg7qTXRVw+Eqpzg2A2mC3v9u6egmGWEgjDMJlKzv
rl1dLZq1OgtEFzDvv1pXonbH57AN6yABB2Gz1SRllul5TwevfBmSCdst9JKtSkq9ps5tTNYM5OFI
OlYWtWRFfi3NztseoVmCrSJK7nOSh1Wnv8rmVJsv0fTHx8MzsoMObCuK4VoEjacEAuPwvQq9/GCd
L/Mpw0OuO0Urj0PXKpKRyAGLa6nM8Kg2wdfSL58Eq6PNIQLbu5NxI1RPg0e8qNOLmEZMnRde1TGo
x5h7IyfalMBf9Zki41xuWJspQz9sH4wFATP0ImtZCwhPUqr4U2xSXQQkb/frt4MlT3kAzjau8AbK
pc2ubUX0sVs90fDpnHzYKWcxmXHO0IgG7qz5riWG/TffR2bB0HKB/OoiTKtvNCylQxG3s+b0bYH5
qyWOEN0TBmTrKj7AReS/QTIJjE7FCaxbYNCoOfZ34VVFolcWaJvSG1IYAtIXuKSVE32mToegf6Qz
1bm3ZII4euS5jMrH0/QXWDuMfNKdk4isAKSIA4Z6W03wlae5Wwi5Q7wQk9Mum5S3ZNqYXY6u8E6y
n51LzolpWZCk0OFBlGSSJJ01jhCjKeEa/YAudRfD4gWdyFo4E/A7tqQNSoi2oAIw6eb1hPAtzOfF
hhDld+Sf9+1nSNJfgq+IVGfA4UCNwFjv8RrV9gMEoNdQthhw2YBkvntOAjYl0MptHdNlAd7CSK1Y
QdUgO9tNuNa1bDIytKSYB+6nLT/LxB7QHccTAM4OkITxYbHDx39rNdol9XkDKcVFTT8ws87OjRFi
RLO77foZxwOUFxZCx6oc7CUu3u0IS6zza7sBPrLlraMvXs0ik+x+R8jfbb2ftvcvy5wVvwYiIkVP
Wmcu2X3V89wjpAI26tbp9YBHK8QMMQySpJcIWAzEAG9EDMLHa+svKSeqoqgBn7K6KLAJhYnzygRE
add4NJzJF0IEsCndo7P8u5wustE1J5optxewdG5wjb4Ij0Xb9FqiemEXRD7uclG7eYXl+x8ujAwz
fBAFf4p+A28vrK03VNK6ZQ5IARghkEACpJgzyMBZpsCactS6DamnnLARaoQ4y2JVi7a7FYSR1MHN
fwEZiNtyaDPxRGPti+EMDxsTDVFnVmtY+wuJf0Z3FGsJyHIx8lEGNCj77FzoJDWpqCM6al2P3pn4
CvAPBDASgMRFHAEwdXJ8ipIyhII0vSQYhdYhLBsfP8j7n3zMCGYb2M8U0hVctbeD6u2MIaPv7wdV
VrZwDOBIwCaCSzBCAJrRJr40PdtwilnbYT5SzAkcAogyp64G95dhh8aOlxZc2TS5r1OMJPtVkM3c
Cy7aFSQSj0JwCCZiQwD0t2de0n4CeR50s9pvVIJhEQ2QrNg7DaE+6OqK9s1jsrmbgMWyRkbyFwC8
GbLzGuKUM7AQgC7lKLJL4hjTNA+2Cq7UpLgRXMrLWTAQvz7HNiMheh4ulhh6hI97BJftsJQnWrVe
Eng6XWjpzgBxeXCepGNSglPMAxEKFsXTPxBUvRHGjYQzHRLlZcBxCgmr2woOJXiBLyQlVGKpqPqW
pRGHJhEOaiGj+Se7CaVsJuQXeX3/2VP/RFBgSdnKx+pCKFUwM0iJCpFO4ogy5QJwXNAdITZmCGwN
hE/mqgQYEAgfjReIdAxX0r/ohqhbuFADXVtJScEygphkYf+OEdKW9YFTJ5ykrpHocwO9t7sud+Zc
bwkUW0w5i993u5vlLhx9KQEbrNne6g1mccnnrAEEYX+1HqwMcYS8FrYNwevHpiX4y6zgl4eaYweR
kMkhc2jw6743xXK56DqcmpzAig6AYvOEo2CIKtSO16hrsWtMDmfpmAqAEpjr6LRZflc4q+KEqDWR
YyvEMPYFzq78qTi7Xboqjh1nxJ7jINV9YvcJkrGbBMqnEFHO1abl7LbXNm1vxVMXQlXOUq16kPaE
76hjHckmEtsqy8e1ZC7ywjuSU0AWiHCThNEnxlHiYRVOwiN/OxPcNCKWEtexzumM1hafGGchux6s
azgeKLrChqdkTo2O5atTY3CFTab9xC5k0cr/V65fjCwKTg2JSazDOJITUi3szH49R5MZbF/YDCj0
A/891BuOfI42yUGGO/NEy66fqp4syil4zAr/GZhdgi0ZX1mZsnslvHVrovESMIaAdjdpzuDFf5O8
kpCeTJTQyHbF/4GwxXHbJfG9o/oIvGIkr5EcY0GNThppDDnc5SCvp0BB7DGAs3ZWZvpyH5MQn9Bj
45OVJ4fWW3tAFh/NM3hTuNv0G3xrf8l0hBvQTvuHSFEma3o1xN1CZnnnIY6em//AJqI4BWtFDkvT
W122sfye1OqZC6GulGSqfE5BsIExhw41VG+xHhHLzJlz13IsOygKwnOSbUz/gUcx3mVZnIVoPYe+
O6Ma8rK2ZiYRNzRLOAzYSKEr2kqfju4zGIizwZ3sWuMBRMWgW5ENutNhGtwNMCYqy3USgEcpWemP
R2oqfsfBSCF/g1wphBjUIUaG8KsVFkWdPzEJiqFy0zbubruWGRKnlxByTELI+S8EW8nLjeEEMMa4
crjJuiFvR4IeEvBx5cekHkgx5DhSOG9W2V8RnbM/vmBpyXR4wZBXKY7DX6QFU3AAG+Rdp+qmSFd7
o8LR2jmcWIhPYkjEGRRa58g3hWArO8GQUTJGspEeN1U9jfwU2xHzcHAtc00bn2NO6zsFaUC4KvUK
yIEdIMakjdLhOM7VN+v9I3RGcdjlnoX0Cyj8Re69rGc0iP5ZajhqUFh8WKtRET+PHBzxi4RULPxM
4awIj+Xj8fjbBIakIjE6pIqpQz5Y6rmP8gI94ZeLEtdG8GCBBcQ3MoInLjmYftOHFATmmghL5lKH
GEuiZ8HfuoYjOoddChldCGKSRhIngxqceY4D8sn1vqfYxFAAxlJpVJZxOd9uzSHAxm6WcTjvdkA8
6w48sbiR3efK4KukUsW8OcV9YN5oM4WVAgusTfcoSS9V8ebpHrK/EBqbhCafg2p/ATRi4EHY/xMK
qgGoDq6y2mTbVYE61ZxelLjmMCrNALrsA6oXsSRNayIVS0uNE6Nk/8NiUBa02DUA9XVGJwsC2CMt
mYyRR6N3INhjVkIvod+Uw/Kp7AlY1nF9OqZdywLdWh+JbxqXdNGXctfS77YUH1DSKTJHXl88ebl3
73sRFI2eHNauSM9K4mA4wdIyKQNajsL+USI1T/q6uN5FJ55HUn7XLVSxNWd+RlRdWK6lnRwtg2aW
t2l+kXO6fBbvvD/7Y44saiemgVQFH9Yvtf4q2e1In88niGdWzeZCtmKnJQFAkQT8W7qWC7uHsryp
bY62Nhh99pHmTJLFpBBccY/FmLSx0Ao+I3u9j8hobRUS549lttApD6Y4ygsy0utqNxfz7wbcCqJ9
CXzGyoZBSIDwgNkA/0JSkru3xr+UY1BiCNkgEi1+vEHe8z64Lq4Jr8nQQVaPEomvLLJv835dlqvd
XDxKqRLAHT2tawIe4odVo26SZPpt3Mh4lHZFACQRu/IvVYYV77vrgcEtIN61Jrn/+NoOCmgJBKjs
jicRtecKKOs9F3zVRQ0cZD2XjDbaOl9szBh1xDcxOCTerlyjroUUiIMbBHdSiWE432sh/AisB06+
p/TiALQrQuEJPoj4roqyCS58AMCSIEHOPMHmPrmBd9ZHmA8+wtxBONEhAflb65MX3UYSUJM5lNTT
MamBHgQUqAc6+t1JxKuS/lEG12VYS1objUBYAbgPnCDWXk13j3kCx58FIgnzwTfPH1/j+4XJ2TYN
Kc/gmPMhmcjWerUA2rbYYUWmW4Bd4gwseqkIHjm8asB4p4jEoQlIsDtacULD2uGcRs1DMQXTjPck
ks+D2gMJXSaf6wqE3xuhHkI9wAGE0U41POaw2M6lFIjOBlLRMzNboS8EjIV3P7TbB90T6kRkhDbq
0U1xVoXoYcktjvU4+EEoLvwzRcBsZAZSK1Mo2nCV97oAXmvxLRs8Rt5WJvZaD/pUYKjMogrY1rcF
pVVCuRL3faDQQA/BlZxUstiFNCOw2tIuvwZx/OXjORkrCd+4SbgbFK1BAJ9QnUs4czAnebNLV8ly
Ox8dcaE1r6l+IevVTbh3AASSF2OwIBQPiREl2dKspw+RHmgTQodCqXRio3oe/ZvS6EqYTULalHjf
n5TXabchKyy5JqpVBD+s0ympwC3EXnhPzPhYfiABzQhjALMKGOBWy3+yAM4BlUViihxMdgC1uUSI
EuH5BJ/tCqiDFSMNamG+/n8bekYmlF7eHJSU3emDVVHhHE+Z7Hr+L4hXL9Vj7TPzS0CKpLFHA4m1
/tHSUn20ADo8pU7hVi4vAl4aWVpZTINfMFFck48n7n2WCbSNZQtbiyZnLOCDDe/bYBsmgSv3E6d3
uLUrvEAC/OXmcqXab7bJrmzdz4SZQBeUu8xrvse79txnQQom+7kLRPkGq+XNagKHRUUHqdGp2NTD
utWhgtM/zWo4DBwlepjx5dx5uTzhsVsBJ/x+wo/1kmyvvMgTvtSvcjrjO4/7JwIfEiar1Xn9s2yf
yt2ML36i4ENTk2Bp2nsqv8d3f6x/mkee8Cse63Be/yRLtX/jn0d5L0diN5O3dP8+gZX36ktvZ/sf
kRjliXIrKFljUaMyZ7zGo17PeKx/8sCXieWRHvP7r/0rvMiPPL7+KpbyngjvNT6DxnlS7Gb8QIzG
Ex6JHH8//qro+pXTKOZk+CXf29n+i5f5DN60/7PhF0/HB3nn/gN28/2T/Z/zZ/JR+0d0ILifX+Yu
o/25/AvC/E8WpPjjb+ce2qRG/B0SFADhYaqssFG6UlN6JemClKfZl6SJtZA6OpvS/F1F38VayJ4v
9fS8NgMsGtIvPoRTOSF3ZKqoOPovQOq/XBvBMucOnE7yn6Pc6+uTZ9WuI4pbcS0pjXJVNuJ8crxL
nR8NAx41fW2k8qAOgVlJbAgiJfRL1wUXUljSVpwCwfbhv9jI7+I+g1wTigAcPGwdnr61wLAaEyIc
amzkhFElrgZlYgJ71M6DxcMp4+AeGEAeyvnqJQAQp6KtqAMiLpTTWmxkzqn+yXz+7bpQMqVwQwqG
2ddvr6uYehXRKIIyYzEA12VKUrN9+ksw0dHPpVhVCzOEuibBz0tN4e9gzr2epA+ZMDm1/ov0+t/m
UjQUxqAwDPThibUuomAX62zucsYIjLPs7Q+L7A5lWpfr0l1IXC/lj5K0kpNJMqabqPkehtvzHNdN
6qiE7wE+/9mZ8W7MpMiFUxidsCkc2hFvfrXO/HVbUdm0Hr7LqSlupPMoPXbArwmnKGlMNIHRSZl+
EzRKYlNqRVDR6o/tKrmH0nktWV4Q308Ay9GzerM35brgKCJkhtF+l6Sploa+Rp4dvgt53DXQezuq
NikNVNvk2U42UCoG9GGX+mqDHKlkCccCHZiH4EBS+20n1MLFz1ro5a03/Fh2myulqFejhNCUO76D
2PogmjZ6VhEURBl0uxXiWZleV2B1IxyLLyWpwtKrTtCePZaaBUlTCXnTQ/DoE0glCA5NEnGaH5Og
pnQJiZz4IO9Z0SLARn7fk4+avAiR224MRLuODFWHbzyztl7emeUwPEM38J9MmZDjpK2VU1RSN833
eoCY1qFlxFkGBcFJkUkET1+shBNJZwrJwxNTUuyikkn2Fc0tIgEk7I/6BkGjpKyjc2iFtOIrks1x
Q0iJ4vPgfWX3Ejy2fmb7I53RDK4yUoyx3q7ukmG6OvE3Q/ojz037zZ82629+RFw79MF6Bs8LWhpd
lM9cRGWeH1MlG0MtzynQMMasjwcLtB6V1e7q/wjFJtF2s+m/G5h0R1QlvFDvjvZxP7x8bCrel3fF
Aioo+kpN8UpY4W9NhUcZS7mr9I7lBQkiIkrapL9weGcmRBJanRqvf5TC6DqAraeWLJtIcGvyBywO
sosoQfn4JKTbatdT5wEW4X/mMB1IeuOOxCNRIcRn4koRxHx7kRW1SQin9bvvo53NsPsU+OsETpjL
oUVJbqRu42cFdE4/pRvjhseOFILkrySYF6KAnmxB3aBu4zQeu4AKGNsML5KGKyr7S86HIoJFJzKD
x5+7V/775UzSEHE0Wc400T48KXJdkje01e67I07T1v5QLYSJCMBGtrIEVcj6zN0GbhcIoMCG8JTO
sqbCPO8WNePbNbJ6J4T+JJbrnASBUFMkEzcCZRXGfrl7dGgxHRm/eeiG4izNwlncluujISG5UpCL
i8Xj8EGcIQYMWXD38WIaU1qvbRVy4pCnJiTOdQDWrQ7nqdz0/bLwM5YtaQkWE9ty1kV7ilfdkFnM
4meD/e4oepGIVmZGklISsZiU9S+Rhuvg6yyn6aUXkaYhiVouu9uxYi+yDSEHVWIdcJIG+VYO4mwn
RXxMNeEwiFc24t8I3FPBL4kqSQv/C3dKIUqhGIcCumxOpgT6ujCPxqC5ip+LFDNOlsXXbh5tqAtL
iQFge0kYg4LM3If8ieDrsVR0FCRIR4KOs78qj81ZNcKO9bcPkljocg4wzOW/cKAcWsKy8ErsgVRD
STHIx6P/DnXdj74BG+Tc15TFv90lXjtF3g4Oz3fVEe9JF/ayX8joqqUHi3dPFhMCW62g/kLOqsEz
2iC95VCkUA71ALhJYVteLtv1VbGCVg7fGkmtO6/Ut58T2/52vZMp6yRSwhOEofX2eodWD1PSOPvV
IhlcQc3HVFzXPQjPSGf0KwjIdY6qG+SLYigr5HfqHgJRw8Kn8hI491IYjxK77gtYutsRoPsUaHoH
gtHBBal1iifgaWIH4kNvL8dC6CbUd2pCPlP4UahUkOskHOYwFBcBovuL9UhQgYAJ4WvU8RjYkWW2
ekIm7V4EO6IJSwR/9ZPZP0SRuDp8FzL45OTAhkc1xNf+yzQudFQ3kzvxX0RyQvz4tk9erI/q1i46
DUw1pubE75O8iSp2jyUokmRtG9+7jNo7rwFBpIepFGhJufrHlzh5h1hIcTgiexyWGmoejSgOZpxL
g1WfqLsRRXoVXe4jTTuZ/Qkz98+JKnmyDzN5NP6cR2LI/eP+zQZ76c4JV/c/8pyvOPrHC57s+okA
dplRcnPGi/JRCMLwTE3nwkjlhf3H7z/4TxjLx4vXR7jJ/5LYldEavwhJ92GoeCB8oWBAoTAv8qSb
8/wgDJWYichyH3/yhC+iUN3DRLDV+OfAeX/e8G9oOn7/E5byRN5bzfav/AlR+XEfpe7jUx75URhE
fN7+d3/+YP83+/fxvO3ls8bdspvx6j6OlaCUaV8+EXf++apQY2/h7Y9fmYzm59HnqAb79tig34Kh
wJzok+01qn28WrqRBxt5S9XwnS5kypjQPfjAY796SQD1xjnlkVTZfsJ4ziSJGNAehpDf/YtH/H6F
M5UP4xdc9OulsX+r29HGYVwS+7nnY//gFzz5DWH8hi5SdrYsApqat+XF77nvZvspdxwYe+hh/9g1
M1aBABB/JlZnlJrukQcGfj8/fx6ZECaXx/0rf2aJd+6fC+Qrv2tk1ngCZFLOZRmNn8oTXv536ew/
g8/786ROEgQrfv8LnpAa3D8CRpBB9GkKm57nasQfcvmPv0EJATH4jZfL70Ed9o/8kud/vvY/wmP5
fFUcxmMky+EY8IgypoHlEx7YiiDd6NyLuzs5zSQLPuYMCWg0tS6mB8b3oINTUPRvzC9U7HJKZS+0
HgHwhCLxP8SJckXk4DRC1ZDbzSHq6qnVNEGwpL2TGg8T42muyecKSAohX9UwpqCAlw0iIyty55D8
JE826gaAkucwGlqfwosCnaFPrOtfBgyFBgmVoHmCRhwcp7lPE/Vpm2zvyuVyHtb5xdbfvMjxbwK4
6/hIyTb8lmT3RhO7bpdPKoAzx5iZCoYrvxYnvkWc43+4LLpKkHSLIIug8/J2HqNNWPWTVcdltYSm
pLSEsEqmgwMSsS5y8yKcJXMpKS2TQYpc4h/C8hDfnCrIS2EbfF4y+y6jIVQMakroc0GbUgbuwFuK
KrPuBxdt7yTVJjQWqR2RPK9YfotWVG13C2FVCPlRmEriHUkyfcRuAGLFgfycoPSO1zZeF5pxExKU
eNGjCtwrY9jaaRsPLtje1bkouQXwxSSnIWgc+D4cZQ4iImEVSrV+D2HGtCfi64pchXido0YYyzGn
cneAPlCtcIg/mVNZSm8MNtlTXH04o8CG0tbu7ZwWOyrRJquygXMgTDay0RSPlspelJt0LsWjQuB1
28mlqvoTIfGqsAB/Wj6ZKYljcdsihSMEyOSvP2Pwvotox9Quorox6VNKXN8l883a2TJbNiw4+DUg
AuQ4MHUVVZidtj9oDXGZpkGA04ajhugd40yWg4Xn99f91qZH/mq4tAbdLckETL0X39sce1Z9FnkL
gnEwiAAcIxENY4Jy4NtBHCQD1ZSmuhsBd/iBsjHqAoCTrLSlInes3SZh4ajWcqhz4DmhlhE9u4Ii
8w0bBRaZECMkuisIkYR9+Tm55V3wzXgavDXW4ySkmOL/cXauTYqbWbr9Q6MIgQQSXzOz7i7bWV1l
V/sL4ahqCySQAIEE+vVnrTcr+zghI+numJhxT/smpPey93Pb56DdwJjZmujBLcATJTqWiQdFNNM7
JKdFyNIJO4f+wibMnazhoyKMAesabLGiQCBQ7fTBXgVjHe9Zr1PidDiq7aF2Yx1oPQv1emF8wbb4
/DRFVBZjOmI8NE/fc1lSjp6wO3ySJlM7l69+tEUnHZ7cJMb+BN0YJqO8RRZlwiGInqYeT0V5vf9+
BzHSO+ZARKQJuuFh/rddXiJcTpmi1Dw81A9VUL/iXRKSZafcosxJMUUb1WieTlXClmDS97Vp0t/t
8fNFJdDpdfj4uU8+S8lRSCB8QYayM/Cty7v5lMSk+pNhCbqOXZpqlLzntPXI+hr70xzJcK3SN33P
Gc5S9SwPGT8xiGCCVqFDD8C8KiLkOPiVqvYIW8kgiIc1co9/jXbH9/0U4AlFWzEDZzUOD0bVUMqm
A289dj8Vdf1Gf542p4LxT94ZwRV3ICMJa1Yeg4U0CL/7k4AAIINZb0suFAy5fYdv9oSoreQzk9bl
a0w3pF8iTJKmVYGpfsJyrY0X2QMnCiwXwhLANwMfCtAiYhr+wfwbRdBNEQooBCZ22dC8xDZhKhO3
V1EvfgnLOwE6QDuQ9Ug66bVdRx1KtWa6fX/Yvt/xmYUChFc9qfWFRnF3r/XE01vlv8mO5ZgfGKAG
2jPZ0/1h/3qUNIGpU8ityuq4XSMc39174bPtPtY1ITyINbzZIgK3R/nk47Gn4O3RDGDAqWKUveh3
Q6IVcMbQsvuUPV0HJp670oJkHmcj6gZy1p8u9ggTVjPN1s0n/vApkNGr/ivDMz4VKzwT7H9df9ox
beylSPpT/lbMRgOOp5o/WkJdEYa68iub0X//2UnMDiQ8aqzpgEbk6fOVm0OzwJ5ZP5xwuBXFm3FO
3uecT5RJr9vh9KcnsEtRNRAn9he5YhU3nrzXEw6ff2egOPDYRB0y/vHpM3XTKYAf6cif/LhYVj+m
R3xHZqlhRbXUrEhTcJFWNbCTdYonmKI/l7gr0JpTZWy3J1XnQKrSy29t/Mz9BXCMciUfG4p9IXqs
ON32qJo/uczc30Karp5H0t2NrfaGEB9cU/znBSxESi5Mv0aaiFKz2sCIrclxdbNIOxmtdb0iuARu
Ej1GKJew9JCRc37YdtHm+PAuV0Vzuinny3vVEKJi1ilFUfyBbTpK23eWKsFSQjXQlxy8nBQJTsuo
Ib4DIPJ6efzMUZsT+TgCE84gI2gonn7nut7NJ+PNpvnUTig3NyNE0fNXRUGKAun5n5sJHx0E7OFM
5Fm5Xdej6YcDIl6zN1Si61NuttA1IvPKgfI4/WQoXFJzTQCyZigdTAb6DxCdy53D4AKsadCyIM0g
Y0+fnpOJ3AyiAizomQqI7htZUFpQ2BMQrCzI3a3vr1/wgOEg5g4LJDoLol6hHATTe3lhhsr96XY2
RA/LHJHLoNDnOF1WNafZsE4fHkqPhFvHjqNhhm9z0kyB0bFfLf7wv2yjyadmAuX34zXnIwiPrG3p
Tdr3zR5XKPrdlqwOr5Zih7wN9ZCMCJN9uAe5KfibA8KKAcxS7VFZA879xc9huO+Q0ovW5PcBRgdF
FEe/N0KGJ93QQ3Npu+XpJiPTto+wOlfoYQ+Ya3AjcmO8Nz5FQ5hKKtWl9h1oYEJkj5lE6m8IFL8b
sGCWLQeCd8nLr/WZ/Y48AFf0jE8ObHvekJf0QbPNYrkKp2R7wHXYIHImeFe6pVkhm2MjKSRPk+gV
J9ad16WCAb2YllQhk3ZpLhhMaZfTBSP4nJdXPv9zu32cTyj0aDjZ8Rf1/2EyjHajbRWA0L5Y/CFM
G6+Rfo1o8hKDyFiT5B/1KVKnKP2pGeicsOvcPCqNQ8TWf9R1XmDemOJpOZGKa/RHanGGgO4W2wze
+LCgTuZBQA9kSLrTCr3W+oNJBQ2OOjdOStpj4K1m+9ug95vNfpNy8zhyNVg4bLLfZ23yJjFGL0G3
dT068+Jl+ryMocPKj2lhShTI0w0+rElo3TC9IXR6TW93PP1Ju2m7zIDrqPp6imokcyGrLsW1r4k2
XyNW3FPBcLxmpPEGR9vqagcl4P73jc7D6eumQiWOagQ7+PThoni2PCzIh6E4pjyFQKhG5LwZs5yP
UcHtJvwvbxHBVAr55d4sphzquiRKjkn2jf18NMEXskTVOEetiIbNfXr9Qg9t0vnDEmZOSihCT6GH
pw8Ll706ZfWGh81IcOmXr/P6Q8GAkOCWx7ylJ6ta8PwxrmsPJv1Yj1oNOTNt0WoirPCUtVZH/jkt
vymj2tShjhqUREMs93M08w/mPG7tT566FlQWLH4cVZkajvydMKsfrfFn7erdLD5W14CC8/vBLwTM
jysCZcXkQiBTj4div9pv5/cSgoIESjOrI6HdyORRQsNt0+MEgLPgsCAgoBqnnwbTNkJWXPRbNKFg
ePkke25RIwIfsaCp9hhAetYRdrs1WSXVfn5v5938aGRD7tWRDoUQACX+Go88ITbT5udFSR4gyrgN
jTblGBzvp121+alcNdecCK6C81Xyt0cLQSF/7wuT9ZgI3WbOtGC+1g6OmNUQMgtGkw8x3ptqzGoW
NYMFrraTT7NyuK1HLUgL5ekIRWaL/8mGpiahVFUKjUQZ9V8M0VpM2zf7/kodeNFf+43BHUfoNKeA
BOfz6ruDsRV9MguPrAFTZqVKqPR3hF/Rk7lAzfTQQdxwjHkXoEX4EIRjNHr/g9BoxoJjdiZWDgX/
zM98utmIZgSPWNfz++BsniyZfsCa41DAzPQaI8etDWZLf6UjvshJ4mfDmEfgZRts//w5u426vgaI
XlR84dk4VZm6rZj+whzTQN5XZTZDdPNg+vQTu/psZnuKAN2a21n0ZrqYfWi2qLvpzB7bUPLfsVUq
wiPzADbbO9WtEop+Pr+x7FGF6A2BrYHc/+3O8b3mvNHxhIYI6O/pe90dF6t8xLl7H+TWwmohRfFh
afbkpgsChHeLwEDySytefiKD5nCsgslZvVBNlByJq1f2zuVCpMpnDU5jFBZiKmcPl/XMUCzX6zlF
KDKWIyoJDAoCaaPj8CnaDSi6UBvA1hjybw88S/ffokn2szAU6Vm/XIdSLk99nwnNPKQqnj8c7U9f
WNdN+tWyrh72c5zRKKmd5w7NT6PkXd6tb5zNoM1dh7ACdu1GHvHC0KwEoGhu99bJRtXwI6DVFtQ9
Lgdusa9MWGdYuNFw7PYrdEuWhKGv4jzTERp1yK6VIsIQKm/L2Am6zUO+ANzWlZVyzkawyqfU4NSL
Kf4vcjmf/vDhuFjUm+V8dl9NEM8TvmJn4O+SjQjWtgW7T0JfM61UCcDbY98fdM50LtfNFhewv881
muDBhIMGjDiHtobNpMf9W1gz8K5zICvcNbJ9AphODpC/F9CxltFwGuTtR6rXUFrPPgZNeH6NvQnd
8pOD3+ciYpsKgbpwep7zsav341XTs7N8rqrFk4xORfDGO6qCCegxMDgSozjiWWLwy2xegpHc1f27
bnl8F7zlvOl8cnxXjHAycJ7ka7iDhrkOug9FCDzoDFIKGGenCxCsCAVOMTJHz8ODq4+YjRAkFFMp
rLLvx3X1btgff/LP684TeN6v+49MRvs50Av8/RpvTKBLmo7pkns6FXNeMfvMDHa8qnM511KFT4hH
Ch0BIyBQVD1dWvV0Mt/R0HOAHnklKIKDEQl3oR74Pqng4cH8xXR5Zg161tMxbKBsYYjs2/FHw7BU
4XKXivFq5gpMECFGbhXmGF5RaDx7PuFoRWhtAchM4qfPnXSnzRKNHxclIk2nlVjl5aZGgCeqjLK7
95mD8pVQHH3x6riMbJNtUrn18ja9IEvCu6RNHvM/YDjngyfq9WxYLiYb3iUX3z4r/lVSgylJwwj2
qSgICSfOc3HDn32Vz40mHLM8fhSTpjuginqlqTobiH2vPi+XZZix8vJTPrtpkb5CbCaUkRcn+26C
7Y10b55yDR7CIWnmRrsHxsfNI7RU9PFfQQO+h1xo0bWQ31b0eEj3aN0AluoFaiaqpZef68J95Nub
BJOJwyPjc6RhtxnPJ/kQ59jdGTZUG4xHfVtUy49VUrxyG5h36ombZiTccK9T1r1vx/SjnCaQZcZv
I1MggIMRFK8anrIpot9m/foNmNVdnzy4YN1zUnuuhd2eEABqOrgX8qB/eJI2BExgZAuDQOYk1vNG
sg4UwDyfqEMvp5Dtus/3spD292O/wrcWSPqzGzdqRnl3mLSkZBHpKl5lNxstT3ezmikfdLMazE/b
9vs0WryXCxeXzNvy9aGe/6pnIFkebleT5fsNI85f/jYXEXR+G8C+BNklPCqKuKe7Dc98THT7Kr+P
4p/2k8U7bb27MZt8oHnlPtKSHOTdtHyYut6HNpFmRAu8KMZ+OXzcwaIHihBCID6kn7x0baNE7ocj
uRleqC8/N44/HuzsJqCURpbL9FrMdufhN1nfduU4b7J7I6uLuvi9T4k5Lhn4uyYm07AFmRgdBj6+
ysk+wmUA2GqfoH/QgtKFJqPiedjE6/fNZA09XNC7U1JsceoUxfvQe+Fri/eGb3H2zJL3TjuwZVdV
YZxUfLTymFF5hGwAMK0+2d8We6oPgy3S/a0QT9qi5/wB5Av9odd45TyFh0DOPXn7HGtBxgkWmJ9Y
ukQaOvNI1M3ONy2LP6wGFKa1WwJ+SINqSsA38CXnLMUGOD+WC82su5O4EV3T5Z83+6+G9nNEvNEB
XzKUoo2Owd6lrtGeSD+nbhWLY++mknQN76ZQhBOrlRb8y4DXi+5ESXZkkhHyUEKKkeJ+kYRRD2nA
XztqbrcjhN0Q1zJd+v5sYCRtwl9TvQeD/uwqkbUI8SBcO22DbBCfeD6mygHca1qQZQLHVdspV1Qf
uhsTeYs82D45pGJtlksGGBnv9YC5BIaMva2JVhShZjHcmodVjPgMfEAbQA8JX4CHRLanUcWUeWWJ
PlPbUamQkIjFn4LlXI5dbxZRhlMjo6tnQYL6O1ot2IUMDYLJyrkRHKkmX9LuKVB5+UENy/gUM608
l0pczC8/1wVCyZbHpcokpSkH0mRy3p2Ux+zYlccTxxFvP0g6aAKaLemNHawjGwWIh7tMh29Vf2Nq
LJAfgvWHzEnAkwFagouj36+/lUS6GHXRrcerV0PNVn/5WS8mWPGsoNS8PbY5nrtz+clwGtIV8y+y
oP02IdMcGgsYg5cMk/EdVgfDAblWGGb09RFSNxVFHjRUafhQzL4y0ENZhRWNCXcD7a2NhcIQuwTD
xRxrFUTgruyrGRjP3dEsXtA4siozMM6z8zbb7sdxU3RTdiWLgatuVXWw6KQAwUPFa8iNnkqUdrua
H143KTDAlHRejxwfOtp1b7uMkYR1fU0Q8twt5aiwTAgqA8Y8a0XqHedG3tTTex1kecr0DRKirL1c
EirqY4oYj/xqxZudnP7KF7z6ozpfcgGBMI1Krgsa6qtL9tm3RhI795S6YiZBP72l6gNda3/YTu4V
V/i5mwln+zr+ua+moS40PFG9T+rAL+pvET4ZhU3f/MzIakyG1efrKqTJM1scspaB1Ih8+N9zci8Z
b1Zdtm4noZcuDrRue+6UI1towQANu35NF7L4w4YedkHxr6z4B55m8x1M2FxUwYFPgesPeQzzsVgx
S67ijArehh+XF6mP98oLTs3s62HW89dnd+Sb/zOMOcLKp9m67wj2YVnHibpqlk9IB1qd+OOSvBXW
+6qAPCOCs7LMByMpgcxQ/DOo44hBQIuWAyHWzHdfFv2b60k/F7HF7m1iJJAewY2xH84+atf02X6/
4eUVKVEhvDxxXnvfB0UPtzoyCacKWlvkJeVqOX+r4F33g+kE/rk25YUDsCMqIAOd89OLmhjxQOBj
pe56eGf69wSfstSPopABAU5IU+XM1y4WRlYlIEKAG9cDScJAjbNKhVQIqH2LwDHZGk8Xb7Kcn6Au
i4dFEr45s5lBZz7ZPMRHPBGCqXxQQvUxQvr105gKizY0WOnXw18W6BEOilBNmdBDoLPGcOYuEMmE
dmSO7ejlo/e5nge1lQzhDIgCYuPssRvas3y7SO+DgnNKk2y0UAz2S6HEMAldRB0nvv4aU7wc/GFu
rWvJe93yWgozqcnt29Aihf6RT/byc144/1xGtjsx4b+OQz0DMRFFLbPDOEruSeX/2DR4huhx+wPJ
/artNuRA4Y8IcgC3UQ+4Sm0XHLt0QzlXrRoV6JHfnGSqUzYfkfFtSIN0gYeJQFLYWwpLkDQOMPRa
g6wZBAmkKxPijm8C4o0e0qlAVjkZJOn1wuJiggu/eMZtCCpKsAMd/tmX6aLdZtP2XXbfRpzKpOSp
+dU/pGRL4CNwHvzahxgUtbYU68jiGlImLOJ7Cgt5kqrJvodTHEGBjpcQSeJQWzopfa5q36PmgR43
pSHMEuWtPtydbC5kSyUdmdysMjs/u0PM6gKZXUox/PKnDpDF2U5CgwpXDV/JXXVe85fbKt9xQ01J
uhqYgB3hhAoFPexlUFHw4a2vUgRpniUNY1GNI+p3nCNM4bG3cZiXGJHjUVty+xjmSlWLrsqFbRS/
sGwcs7a55YJU4Mcsm/y0/9qkMC/E6yovJGzrczM4vAHTsuVzPuYHtydH+M3e6qcL9yTArlqndAoQ
vUSoGjmSan/rONJiAZhurh9/Tkyynv4xW1RcY+tfdcRo1wnmbLLqPMFKIjbsk/fr6Jdk2LxqRswH
oR5WIx1NKNKssSNyue/KjnDVbg5j8/L7f66RRyqacwtLHZPs+fRI2FWTZknqOiUCgtYQq0i6rkSi
Thj9XPGUxd85MI6SQeM5ZYGvI6UNCP0JVW+L2Mamx9PabPO4yt71dfGHYgEXpYmZj5i45YXCa4cL
+Z5N47XFfxCwowWjaEroidxopu8GrRiUcBQz3evlHx/yZc4XH2R0JkgNYX5+1w+z1YGcq4gahKkk
KO4+5H2PNIIftyZ2rTjShbRHFpQ3vsfLQ0tIUiSHKPMAjE4CzSD//ztWyrerGd7REnngvGO85+xj
GPVB5L7zHg2wCeyLtQDD0oya3Deb6mb22rI3rbEoP/JuSq5DUwqOXWXzd6Ou/IditZQJFeaZuVUd
Q62/Id6yqliMfoEwccIsu5zYVbtEE2nkRl3XQXFEEOMjbWL8p4WLbLwXpAWMQLz1q9Il5zDaijLF
69YBEzWzoEOiJfrHEu5VMNhJVlQDANx0aZzSObrE0J2v7nQDDlvSrxASStCbeq7t3yEi/m0UoaZZ
vzfLWYHfdfVrAPDOP65sMzg8wzmT89CwZEjaOVqO9D7eVa+6U/bLJo640gCUlQTlezPoCC14zJiS
v6G1Q6vTgKgxvy6oL+0ifrSX+QEGmt652aMoQ/INs8fKhmK2/Xig0o9ffC0en/oqRQdrfHEZB4e7
/OXFG6aBX/w+9F2op7gzIKWe7txoVxSreDHm95n+hColLgBG1MxBthj4LtIQol8wEcYbtXJMXjH3
IChs6UfCnG9RYqWhfflZ5tQ60txTmMXvrhVjIS20agR3ETkZrgsP27pAOfYfBEs8gwFhLqEjoKiC
Oj+fnzBkTTkk60kagEW1dX2K2bmvsp8cVRqC9SkLTUpoQTwlLwFX2tsgDuEe99q6LgZ5DlKbKViG
BISlAF18+q4T0hrqJVGEgbkE2gtjuvspkCx6TuUK2iZy0t56WkzRHrNT1dM50M5AfJlfSQeiFlC4
Ijrl1HRP6DpSSslxoCLh5SXyDOE6QqTI8RYTrcYQhXPlxT5tR+VokQRYwPj2x+sypPo5Vx5FVzjU
BGJzgVPZ9TATFMAQUua34OMpH8KOOyREYWgkiHnJKSiOaa8dJHbMD3356S/iVpFbKUolPzihFWOk
wdOX3k3SNuqLbkwV2PzKjNA/m03JlcidFEyUdVNw4VAoy19wiinQt2QQ/zMSPrilCNJXT2RBKxDn
TR/2M2o200qsGw1G6xecv9Uox0jPuOMtAb3l8JfjhSQkQkL/jyzzMDFOkDB9GHLZbgbIipa0NWRs
9CXz6eE3kgfv9E67Lz1SFS+5lcy3HbBJYU39beAMSSbFzzWjWF9+bc+QLU9f2/lHn+OM2OTkM3ik
e8bGqMCKGevzRJ0PKbbs168Pp93P3sjVJv6QjlpKHpC+f2vsAINffqjQWTw9rACnRqgSEKbFRGOe
17frRZNV1Wl8r2RWwZIPpX8sqDq4GB49882aUU90b++1+1TIN4opl5ThhD3Bg2YQ2w4GewWDXdSl
BMCxhZABaVEcoFcojFxGaCMkZ453GMThVdxAOXNdxj305paxSeAJVsSi885IUJ8npmlVHESdHesJ
N/9gS2eSo5zxdaDm2Y06oR9DTxJ269nrqYvFnqK1Gt8rSTJOJ98hfjnAd+LXD7OQrC5TzmETygD2
uKdpfkmuv6lWSGNY1qIKoexkBrdNS5iIFBpKmrZ6RVoluWgqJ/+DIe7ngmh36oTgGC4hUD0ceE93
KrrifZpv8nHgJcPQG75u2IcED3Kufmj3DMCwXedXmCsXGkzQMI9HcWbnTphYFLhUFGvRXKfgdUDs
EtzhQbH0MMYzJ0j//HbZbfOqKZc73rN3JmYBrryP/ZQFY8sAjWerIA8erG8QxkhQvqosUTNQs3dU
Fe+uNrzP4LcIoaHRFH7NuM/PdFlIqo6EtqWjQJBu5uWv22b6Jo5Y0JPV52w8vN0fm38swU1vx1H0
D+ayf+gr1gHyzYD7wEfYWsgIVJvth2W2/GTQaDKQ6/HyRg4I99lGBtYB+R5zq+C2P1up5XiYjebH
zehBQaanKBJGINW3hdDouSEcmSjk1YppRPn3h348+k2WUqV+EEPhvucTfAlYIyXsw8BNXrGDdl20
JJJ8HNbo4tH7B4/Uyz/jGfQRDl33IxcMBqlzb2a3LYkPzPpRQEYp71+FoB08kPzVOERAFBjaru45
0DJqDx0nNSNQmKPJOzCYM6ihrjyXhcT560VrSoSfo5gukhYigNJVPV3F946LasfrX+J6jP9XQIzs
I32Fe/zfh8NXF2i1xclCII1ifXePfb2FhUBfSa/78rNdJLmwy0nIs0enoMb+eHYfI9g/DVl8pOBE
nLEbtu9W72xYxWLydPlWpb7Vg42hnYfYsjAeY++WN/t8m/JO4cpsjKC6VCfgdZ1D9WLrgom0U7AT
UPli0WmDYmn0EGBGojeVbZEXr5PkH4fN8BtytSv1xnNrIuFwYB/y7qf88ekpxmR1IslPJaVnQavb
jN7Ey1kYyqJApmc6syeY/IOqI8DJVzqJzHa0+N+tZt+HUfymm6V/vPzeA/ZztiaSCek7KCeIAYJu
fvpc5XqZpevRPOHQWgYCV9WHFLseb1JDXj2CzvZfelC95D3IwpC0BHA1ayF6l/+Mj5y8YkW7b3EE
4UfN1xOpJSEAPPWReGrqATJ3OOMeBRn2uBZZEq929f55J2/JGSus8TKGW0JYtbRehBuFI7XgKRm3
Vh+BMMQzhoikf65V2Sl7f32bIU6Uv0kkznvLCQHON9NV5EEmzjg9tV/T1fSD1ZX0rPoL/6juzzlo
jjh++WU/A8SNeG0ZSiRGQ5F2clY91fm2HSbzNgmVvhZaPanVeP69nXHOVWWJ485JfGvU9bTJi2b1
qs7Xb7RJPB4b4lDO8rG4VtSgljZeAL9FbAp6ATiHT2qqVCoqrnUHGKS6zdZ3p3WaMfPcwZ24RR+l
D/W6YZSWoeVIW2naa4L7b67D2s/tAA51rJms/nSGseXpSosWaT+pc368H8rEtXbHSAjMAzFHsT9H
65V3d3B/cPuEVD/UJoZvZJiGbXv/J1ErujAfiw2A4P1cOLrbHOPo0E/G9yEW/8CSnY3+EmiSYauO
tC0SRQXTF6Dq4RBpDKPDfVPLqoMgEZAVBronE+5Env7lJfNc8Ya7ys6Qk4MC7uytJduaLjzfU/3A
ZLVJ9RqIDCszAneBSypTNfiOCeunOfkNHf4lgpnK7c18xzS1FbPRHc8JqgZOFCaD4R9IjrTX4aGV
kgk4e+E4ruvlh3/uk09Ricgfw8Vy55x98tUmSbdlPgo69WbKHlsmDNf01LA/BDqQptIepoZMuWIA
8Kr+SzCy458M/kxqyysPdgkEjKYceya+pzFZBdacf9ODd4vVkmqt/XFDL9FlbVE8UaYV0+pzoInN
c6JLVa+h0aYnbcLc6ox6c1A5rPvr5Yd6hvfhoYiDZVAWDSeXxdOHwsy03+RZMYLf4rPmvC30iKqr
3SAWQYKHSkAWdfdmVG1/9toIxzHrsz0iqJC2PmBN6BkTvdgO78tJ/n4omviurAn0Cjc3oOfLj/3s
R0YWwHukOuc7n9Xn3X66mR4JWgxFmwlJwXCPE1BaThVZTuSXOsFihCn4B75tEoWsR9CNgE843fXl
53p252CtIkuEejLmVHv6OplEuxyVUR+TfQVdOjt+2VYxw9dLsLfi9xAPB4EZNIyi9xyAbZy9jqMC
KgfY034OPbWpI+luRd4NWjFun4ohUzSQrxQy7LbD/q5b1N+ub/sLnyrlkNX6WC07ANzo7KVmi9Np
kW73w72TSwNyXp+Y5j5HxYNP1XFCoOSbfPTrbNe9a3Y986cP+GrRhHA9ZpSZqmSCIAekPUnX315+
uc99dDT2MaUa9LrC9bOXOyNsqZ+W8UOJK5FNGLZNmcdST+yJ97w54LCCYeSrN47DjfQvWXnJnV4X
Xl7MmeO9uXlS+hzqSDxBT58rWrarcTUsWIyQe0ahKqGT8uLWh6YirnrALQPejWXndRvHfwqQB20N
w+ehJlGJQtQVa+QrI6LmAL7zYYKntbiLyfVLF3Dg7rDwS+Qaiuhm6JkGLvq8RlFue+FUcwYSzxg1
lH8vmzHfYdKjfpIsvkaxPKPCAIXOp5xkrBWwzfP7YTrrN92GhaKszR/aRHj9x9O7ZTq/i1notPLO
W9LUkmJ6e3TwW/WIG8mAqJT63/rhnCQ6mmHMooQNnT0a8VPdMs+WPBrVlmir8L+4sbrwUNBXPBt3
6mPckGyNWsDA0lDcCw13/310Dmsk1/9NOt4UwOh8Ds5ANt6wjJLj/bLa3y1b4p5ixGDYTR+0VtXn
adH/Os4iskwBEcDhQ0RNkn4KMiCWBBgFdtOrEsVn2jOMtQ4N5MkuBTW7dp9DpJK40DbRH0XsUPnH
pD5F9AyaEd3QBxsCzBHRFwl8ouivMJUheEM0/9zN+18yPKIv7/igrjhrFEwxByqd0i+gT3i6s7J2
1KfTGrI20PvEI8iuoDN43SwA1R41dI4/s7P1k8oOyQwzeB6v5eLdv+NNwcSUVaw2w+JmMx8z/OHa
BR+8Zk+f1glHfGWUqtoSztqabp0st6goh3u5IAVA9hlJhWjT2UfilosYPJ3Bq/QgVck4l+k2vp8u
5y2hY0fiMamqWxhgqr3QTJYkESKPNAS7YM7d+Lh8P20OSIKBHpidPAxO/kYRfN1aceltxXNrgxaz
uc0OOfspED6jxTY5nh7Ye+gXLr13jLrEzQwOzTFvvSJ+6VYKwaXcZ6p35IvJ7fyq96AYb28hWD+0
Tfx5u95/SCoe1jqjPEw3/z1IPOZxoT4BwRAenJsu6OV3+WQ3J3WSly3C2Rc8LSksqirC3CYVn5Sd
cYbPm+kPzTCQFBDUErT0WJmuS68u5pmQUcNIzgwyGnWKcOjT9csXStP5gf5PBY/uRFeAYx30UIrW
KQnNj0RkAtmLD/c51RXLWZNowUSDx0FRzQYbkJpYF4Z4r2xWN6VpKo+IRxGbawrs6Mte3oHP3Ln8
gpzQiglZ8mgBzxZC3RHlPl+Za/sjsl2t9SMj3mJhNycz2Ol9WgrXInW2KyA0gLP8gDKL66za5BKg
HQNsEN3GtBBkoufFdL3ZjGe7ZMzJMMWKz+y/IkUCMhy+KgSW+RfsDkLgI5yFav0O0U1KE8AJorS9
ynE1Hsxp4J9RrT8L6Hpn9Q0tfjFmrZDaE3Ap87XFqFu00ZwuZmyrJgwEWI0CMeLAzmpClg8hrkYM
q920qMGIR6gOKG+4r7sePGjHXa2as4OPFekwkzUqd8VN2a1fX78LnylGx5T1FPUYQrArn2+JIT6d
xv2C7ItiVn/LM4JO6dluPYAOeUlGz+lj2MUMthUo6ffsTucRBak4cOe/EZOEVgTCrOYsvK2TbMvz
jpCO0+OTBiKyFebbXr0zgyH97DwFySRKA20ym+j8Lgf4W+SQAGAOj+envA8eL8cTDMSQSbu4HvtD
8bshkI9UTIilQ/EhtCk36ZwNz2Hnzxl0JU3j+3B9qOVTn6f+JnYuCqWYvWvwscFzJ9nidj+amWvy
Xo2jsqQeZE/Zkgeh2FHeI8ayfmsmAOwwOhJRCiNjnbxrQCkFWpw7IacEsYPuELsTpnjdrscHAk1Z
T3BUKX72fMHaccZ6sDht0+mt3E67RTxn3IRIkUFEyQxUEdH6eHxbHIfXGUJ8E/U9xLwsGdX6l0BV
NyBQB9SmM/89H7ZhdOXDoQcQyc/NIjTvCF2u62Gfuw69Cyl3xhPQ3/OQiS6B3dwP5F2lTL301bv1
bC/7+nSjZzTala9W4/Kt1aNogocgCqfbJC1/mSznSEKhYtnLm1u69S9+FLyTX+X2W+ZVFOv+LtuA
yYHShpTglFq3Y/MO9TVzUNAMna9ENpLed+7Fi3M8mw2j1Wy9OdzvivRmU//TIt/m+BFOK5lWGcVU
4SwK5iJgP+bXYvyLh/l3SUrBxnSMrwh36hBRncBcq/oL+hIsRMqO+h2z00z3twWMB1YiVTI1QXrT
jolU8+pSo5HvkHWlh/j1Y2RctFf/zkKskSqRwiOk6H+mVcGJ9CB3DNeIWKZ2BZgpDkCqoYcVYIdu
6RY4TEgkBQcB7yxINA9sRTx/X0+Hd/8XrQ6gzFteg7IoR5UKcf/3Fw5WH1LVNfM/k8mZD6s43uf7
0Nkr/DAfTGY7DEUHZm2OYMHsMdlvN+mjsCg+Td6JlNRsSIWPV57rslAeY5YmKBSOaMYwa9Gdv6E3
Q7dPyvn6eLjvdtt3+2r3WyA0jyU07g/HKUTCh260Wt9Mmh0hhDwZ6S/GZ+T58c+HsbDwQVzuyVU2
+pmODM0uwUhISwkz5V58+nS7+bJfRLP1PiD9Jqx6xIW2Ux4Dc1++p9XUxyG+bRHRQDanjmPEpaI7
IoJFJObtACl8lQO6JCmZsM2LM58TPeg5yBTt0mhRdf0esys7PV98LKIY0Tco7HgDGTzm/39wS4b1
Cv/jgF0LCIWswWWOYv9/K25MFECqihGRtXb2TcvTGndN1LYBHdZIFsLCADwM7beJDRpUTlTXmk2Z
w38fNae2PpLndMrfr6y14Kg+O294qJgReAy9gto9wzC7UxtNT8tpG9hzoSPtYRolZXYLhqyk3fRj
NS4IGILFIPwqhIsAIwe72Ar1zrL4vdiebmR2A8/k8Quao1/RpHyrxh2+NcJrGSEptaaMrIQL8W5R
uCMv3HFKcxVFNxZX/qNNi1HD67/O6A8ZUqeMexkGUQmzXoIokMSdYBCgnQlZZlzQ6VZREXQJyFxO
ip4orKgXxAIu/jU8mqY8vCRrdFvs8wdpIvWIl2K/7D/G6RL4loNurQgdLbSn3jGumbuUfA658WTg
TdsxaejVP6oZM4TBzXZEQhUjPFYEbRoDpj5C41apRgYdXIhZhcCJYrYCKkANBsITQDRBIC5WaD8Z
F+hW+WuC6yb/H6CtMXom9AbTUWadfbZ/s47JL/F297ASzRWQxgdeDTYDhZqam7wCHP8bmkOcQCjX
vqj1MHzDicjX9VahZb1YiFoukVrNMtjSp+dKORzLZXRctTABo7/6HsgNjqJK4MYp/WPj9LqPccH3
aGELdTO1Mmezw9cGgqeHDnIKkGGRVp0aAIOmHVrDxC2RBvVK3n7a9ZuWyH0ouNNkd7PMBnKu8cjQ
+HpjCSEJ1Vh113OOqt1U7GxrXQ7Yh1MQechf6LaS2/F+9qHdLn+dxuPypj1+Kqb7W6UwjoPUem2n
NNCqpkzpsBOoIcbLzrLjf/us3BbI/ozfDMqmv18aeddVm3m+uzf1T6maiRBB+o+c6kYmRQYz7kgk
o7qBA/usanGIGOM8jDmXecGBGVMi9vIZE4Ian35ZUCg4wXQMR0ItcNaaRst0H61XIx5NDrZib++b
b5qAPB5qQhNchR4ZDlGXBGhXEKW8utZsV10tFVomoWpe/hcf3aHFgpmmGMcDkDWUuREFHppKI8Jo
RUT8IceuQG6csH+Z7fgqKA/AL61EXv6VhNexQC9+Jr0r6gPGihIk9nQB7/LteNb27e4Bm9V/R0Yw
ricMzXFCWVWMl7ObgCb1awwj+ZJQY5UKhox1SXm6bU5jDsglVEa+pyByXzZzvJqLXbm/260245s+
Ips46YvJHQX1jlxpzreU8Keq2PE3NUyCrnL7gyRqJdg5TYnKBPPnH7bEL8TGuw39QL8c3RYRBSzV
HdNsqJU3zbew1jOOzCRi4m6xV8VdjdrbICBrolV502fUIA5fJuWS/744JnfpcUH2MWtvcTNZN+tX
1QqtfVtl39uYXZoj6iSe4lW+ppKESUi1o20BmeVKqhlZv2k+X9zqDakzJOpVSpe82Kacp8C2kVrh
aVnftvtyfxNGZgL9lIzqSY5xwvSEfo62P4pvV9GhvE0IDrlJUSjdViMShA7oz3c7LhX+BcvbFNNQ
3/Gz0hHD3aN4cj9eJb+sJjfFpsnpT2kb+oamFHPxF2+FZqNcXKI4iKnKur7dnVhHQ8frjbZcZA2m
xJv0eFrfzOvtv5o9/7pkCe9Yx/4fYlRfXl7PCDqB/MHAIRWIKCQD+OnqIvlnslukq+190cGc0Y16
SVqsFss1l5gwzYNowdamwA0mXKZjx33RMKxIrMdNJXSmP8MBmwRaEveEb2J220XVzW7Bt4tmN7ob
i4J/DX2OUXepLukfMGyJvuff4DqnqSExBrVpIFM0+eAVZafRDC/K05vFkP5is6zDPDiSS5xI3fpG
INxKdZjzRrVJXo/2eQbT5Z2RMxAj34XJuUjwrNJTVA897+yHYr6Y86MmLOz4MMbTZCu0VppPKcHt
71sLwSb467hAf7PFcQRLFRM2quhgOMCWq1JXuH89gjKwXmcnCEATxRhGpgna9DPaluNwtml23Sa4
e03b6Q/NNyc7kQD6oV+inEAeBNj42XJf4ZJXcog8AxkbrsZNXyq3QTdpqVN+LDn8YJ5P11xyWO37
bpPsgp0zB/lSsmQzatqMltM0O73pl7dqrKohvqn2p/fGOQZoB3uKth17aDsTxQRiWv7/0ktKUUzy
vG5euOxQjPZLJ+wSdZV4KZ8+drc45tGy2+yotVE7GIVARWBNGMySXguz0ZvNZv/zLNsjJv+mtqSf
KL9JX0W4i1THuCKVZr+8iy9NhDxa8G4jAgQ9PheJEM27WU/KZhvi/HpE18WAz/NI1U3IaL7BHAO4
AndCUGPR34CTcd5umOQa95/X0ejnNqacbHHPgsdHDUMNFUMk6/ju5ce8vLF16JO8hxKb739Bz9bz
ar/eNKdt6PGqjQklS64MqyrfaT4mFWJ8emt50UIyCuNJMAXVA1xOszgRlbn5wyMo4FOcqIHLKXrE
8LnDEJC40uxouImJ8NN018zn/9zB/prmq/F8AEx/jF0IQSRXa6Znv4ZFiagzBPp5o53kq3ISL7bb
e/6in/oDEa8BrqOPFcV/UPNTRNFsC5Krlwhi4V4HOqWgggmfUNlgjYQ/QSx/3atyyZXzMRBVjYDE
ZfTOwzSTxTTf7JqWp+SW0sSphE2/7KP8O4iCKyR2KduLk104RlF24D8ppVwlIVCcH7Gb51eMEpe4
vc9HHLEmCTj9cy6/TPbZgrmPD6esAuZHD7eat1AtwHMqfHIpBDyAJLqcADLb7h1XTYkwSiPCy4t4
/NyDIbKF0EOZOEOmetbpROtdMT6ujxswJj4tav0/hcPzgpSslOnRJQEj7XZd31UrxjuZ2Zsttkxa
ImzwNi7nm9uWYgJVLnWJDWO6pBVAv7K54V2AE8KXNwvkPqMCRK7ed6s7FEA1oScjxgOssWICHdOs
bFC+DRDsr8tRx7+lpE7Ih/USQtq90X1Vhhev+JgRM2GYK3ljnFS25d8VlWT1V6Phz2K7Bg2nbzU+
b+hopauO+rDNI2j7kHCSRwllGuWKsp2MY6RbYgLMwHEL8ntImsdfZp1oEFLghU7IgXhpnNz0T0gY
0hOlIbMisetN+E20VGCBawtIoKq3/aioXlebWXxbMvzkNl2iv2ERfmFq3x2Lc3nDQMzNq366b+6L
+DS/qzCwNWtrxRPjRDuu2O6EJr3J5xx464rrt8US0OPxo8LEgNQvqJnaeFKQCUvNl/e839bIX9tA
QADc1VO0KO2OWi9HicWXAUrXndqyAG6bNY/cTzC99vxzjh1iyGhTbTk5u/1dAynUtnzNfLTecllh
hR0ze21X8zXSyukeCyaF7lAkjrnfVtSVJhKlpVHaG95dseI/9Tmy3EFKcUo1Wyy3YxKYpsuHbL0q
wXMgm9YfxDCWwuj0uK+L7hAjBDx8DQUlGFjc5N+zJQ1XlwMzcK7fZCcanPyUj4jqqLq3aQ9P2J+Q
Dk3JFc6wBuCHPEQfdo3ypgmRDQCmyYA1W3alHtMzEESW3pRbEbcIPDelthl2vKvMhZqO+Hf0q8P0
12E2W35oljO8jclme7dc5l/X6/ZTn52GGxJu8zf1hFeXLQFlRoDg1eT4Z59Ha14BT5Qf+Iq4ofhL
Ieh7lMiM4l5hw5yVMMa6fPEw3FRp/Ws557uWNGvMKi1e7zIE7MR6zOxJFojS44GZKU2JkHCxyV9F
dPPA1AxVree7LfNBgC6xm0dLvMyMUozfDqekf/V/XZTsiz5eb+6LkS3CnKVf8H3uqgxbKMh31MV/
laP+Cz7w7V18yr8zuAVX8aG6Znm9dAcJLHoKc3NPoaHPGMouXcfbhB/8QDOgCgrELyBVMdTfwgxK
FDGB0MM0HgK5kYHpXENgnt50cNjXpVSXEYA+FEZ/CkbwWJSeT6sdUmn7JhlmTXioYGX8Ad49omjq
/nK8XO2MWRRcBfnps7ywgWhaA2W1woQAg+2piOMDx05u0yyGW+3xc5FiECAz6CXh/hDhBHhg9HGz
xG9Q/38Gr1/Sz8kaewFZ83UkSe3gN7MUEd/WYBpQHQOXEV9jO6s+G5kXGgdgp9KVkh1n3+0eEv8L
yvKXr4X8gs41FoE2faZMl1v1vDo8zjbJfNw2geqDjSRZxmBXkP+G8wQ8SZVRxaTwfGKcIu8ObW6F
zKw9AaxQngVNJ8TP/2PtzJbcNq+ufUNBFYgZpz2oWz1KsqTIOUEpdgwSIDES49X/z3opflGjWU3F
9Z/EsSW1QBDY795rr4H6+E2ucWlOwB1zeVrRRAix5OdEPm9sXuE+JfSw3M5PXjz/y/YhOqOCFaQh
RFFuoqb1oZlo7Zayn92I3p2tqX0WnF6GTpDfFWU5s6hXYgprDJDJj9ArCe6kylKIUxuHf2YxxUUn
qmilR874EeIT/rlJ2CWwgWMZLUGO+nBFAZk2i/HQ8OJBR8oAWy3VDm1DtXAyeBa8hRAw9R+ut92l
wAjcwSp71jxoE8zz9rd06uzG75D0HZ8QsNe7mbneQRlPyuJAcAEfan0esgIlK4VWmzslu0pPAJr1
xYjGY/5JA68WUnQ1N+bEkWPL2xd2qjWWEWPIddFUvPIttoYspqZXxcfS52AJEELnE4M4G4aoGL4x
KT+XPZUy9SMO38q90a5Vp06ZTL/l23yD+cwPng2uWxsv/Lj3sy+aNO2MyoWuXxCwgH/t8fVBZPgv
+ZlCjDVoC6ATp2NKnbspXYM6wOfn5Xr7c77mk8TAiKzzxcihOXuVvhI4+40zdruP2LVcd9OGmw1G
Qr3Ind3FgOR/BnA3/tziSsGONN5s9OxGC07HZ8eJfWnyk6PkQ14Uj+KcykFdvmp2DqID0xHCavGH
PuEv9H+aTl9M0/oEeLUCmYhjuiTINiW96ma/2X3UnaPB/suDL5j2HOcqd7IdFs5xzI5PXYwDJEoH
uRedop2BrNhvagwhwRUwSVc5guO9faNPtfcxQz9TNvl7SNEXQ3bIy7fLJndraITaQopuoLqkrV8p
tITpWlJGaXGjBoaIaI7awHIvI6A6UlSiR3kamAiHv7OPVDYgrD06K6zHAs99ecL0s111cdNuP8pe
TtVR5mja+KUz0CY7GVspQBG2d4ggLv2RWGCGfC3W9Aw3m/6bKAPOtn9Op/5coXi1LOXi8L3FAwVx
ou+6i3I+76qBBa+fm9tXEolltCYDBMgDLIGnnXgTmJIaJPlYMu0ot2kW4E50HNFIZyQosZL/nfQo
mRzSToIMQcBZ67+8d+EQVFEeTNlHWuFvEqeKgWAqBiO8MW5KIXigrShH+vuU50+8A3//TXVZgdIz
02dVrO58rzprafQKsebiWPxJzUdGB8yXlxdXJI7bWLG1NiLxI1tFtHYN9EbNGVK8yJmSSeNU5rfB
Nrk5Hjh0uwj+9t+MgIsXyfSmkJecaHszBtG571kL0pdvM+uqwEHGgvSQaX1xrW5TVp5lRdYHb+Ss
ldgiKuHit7i5orXQU3h0kjQ5QTjFGXpYMBJiA3mZU/M8YHcCQCARgL0pWZCoy9hwvLyBzTS4Tr6z
/Q/DgA6A0ZxzEeMWPFjpA8w0p4vrM/eOnfg/jxEvKjOVhXNd+s2eyv7SuER5iIthn0pmc6bAGA3N
f28dfkiIxkFyYo/OBwB5yaEufMete2vXYapCjjrNPDOuhhqZm0G+XDFbUt9MtEo04ahnT7Rnkc2I
lYd1h6Ra7X/PCG27O1YWGWOnoeqnNXDxRuuHfIVpVwpCRH/6ncpKm94wcuXbKsXqh0ZCcZBM0dgx
Tet/GT5quWKoZfHNa0peQbpx/rJXtEvS95stR9ta7V3T0Q+2Dv1Uvg2v4C8Xl0XB2kJZpeWgHzBt
4nf5ml8sZ4J5YuzC9J9zl/kbCv8E7Kx6v2Umt5O2N7bEeHQz9mEsDr20LfM/clCXy3xXl+/yfUzr
27TdfeUn3YUXBOuLZsiH5zwVQrDSCRiwkMl7zVueWryJP2E2KRKrNHbO2DazfRjILcrhHDG29Jde
hCWIhSXIviIi2FlzVR6/bmo5yJhXRzO05+RrT7y9W7GYxP9tcu3+thrqb/2ObmLYKm6iHL+DWAEs
eMzY4QAOoEhxMseDS51YgB3JlbfhJ9N789dv+K3uxOCRlwhAYNZ5jN6XhQ1M4NJaY2ZG9zQCbZuf
YPYWg8O2BX+L+ipv+dM8V/alKe55wujNsojGpue3UB8wdV7x44yfXrqf/xIy1sb6ujLYjXskJd28
vc2qNiLkLitRntDikB1Oq48rYf97UVrtDedE9zvsICrMtCmuomazfw8PFDBgTQHaMVWmPpOwNuIy
BIoqzPvSPfujloQjK0KDYK+ZP7XTz9twxbDe1rfeFspSHkFty7McdCfc1hfsTbnhLoN22/nBZZZB
7LYIULvw69U3k/A3DyASGz65XXBLspEvdw631edzL+OLMqZ3UZwe9ALkDEHUNRLKn9a0rjs2BfBz
/mC8ynQeKFlKu2HZisimRVIdeT8NLlip5kgaEkMg1j1R1y7ZwC+4Mr9kznBlJGjjHEOiX8ilsYF/
WcuKYtyGVdBvnwRAacE05DCc99BxK+YhZQuxX5cTpxgq4KFfzFg4IhVg/25CwzgkzqP5kaRAL6qX
roukMPA9hly2OIvr2uNnDp11+xQlnJjs98UMkZRBh1TaQXZmctFUJccys9+XlGxPH254AXQoyHRE
cN6H+cdsVV6LejnAq9B/UzMeYXfreewjAdbzvIco3TylGGcYN59seLZ3DyUtL/wzZQEN6+7SGP1v
EfDmkDcrDEx6gJ4fNhJsYj/2eLzIdEpyXBkZiU0tTYNydEx20A8quNiQohAKftY6JZ/zazXCUpCK
7yfmiBiURpsOWUb5QuWK8MP6h2d4tMa1SKYfDGrFpYtLorZGelC0rhLbwE+L27HrLwhot10kMdwz
8/Kn5Ye3n+wFj988Pz62BtCvfB8jjiUFOFv3wIJTOJt228bedxAvjA2flB2a1gxrh6CSFFmMfFPl
K8KGwIR9SAurO2MW9/iIzPy6Pr3hMK953mks3r7eRcaGuV495sgRAwCU0Cy/fnoTqdVD627y5Eln
t7paASEiP7WbDc/K7qavDGVAMcBRxJxXlkyfeDQc4h54OZmolUGkzwBf5ousiwyNFA3ikJCZAKdE
dUrOUJpK1QTLdUL+/GIQ7pqAdXn3UdpAHAnvZFkh+Zi+IyMSOMvdW0gwD5+ZEYN2b0Uj5S3JXoW3
X/Vb1+Ezw4tN44BcByjznfPbuN1ercfyXWint5tNCYcGWw9WGkzX7wTZyy7Nc2Ac4/ktqRt2Lldx
vaGa8pjBihXtWd1zMZ1zv1kscV9f86KDtjK7CdxNzz3z4ErR98mvKGWrZzTMrM2MjRxcITHEUrZP
BFJxbkDzS+UYWmWfReEVPRqWc3Upo2tVrJ6wpvNpDQsJ/I+r1ZgkHwQXm5SX1Sqj17bLaruG/Syj
o/6bpjmvshNu1/AHKCvbEdBiqCjC31KP7R9265KRHkwzcLaKkod+JndYfBcUWlI6GFtESN4tqgNx
KIzKLQeF9yoIjYyCMkcWEASpTZupdH0oQFrGmyLDch6+zF0Po1z25Nn59F/NWYsyzVuE7AwdN3Sn
JfslbMhOGfvEepL+ZFit0JaAyksyeQzQ0/uhjaAcqIV8gfuwRgEq1O7Vs9w7Bc7Kn6/x0Factwc5
ccABArDPBL2xYeksHiR37bOM2ZbWk47etOLOezTt8p7Fi8AjIE80TCHcajW8Am3JtviQNzw7WJfM
oSIXwSogxr1diE4VTsYZDHHR6aPkWk5hmZ3GTceK5bkd6Rw5eNOIjlnp7QP9C1sTtsMQZMRSEDtB
9gGygZFhRLkZrlb9/muWrz6kayLP6AEvBB5pQRySUR15w023nW/fvuQFOnd4yqMIC5gQYSZ2uIsz
2W2aXbHZBhBLZCwCY1M84HSErMCBxCxyr8kWmvDXCKKEdFr5hLMqnp7pCIjIr2s/db5XOHUrgSlI
ylO8husvrYDmPPQ7WoPkSbIc252/6y2UjVguPQDnkVgAJaI2E4zFI8Yyg1sNwqndZItVjRRwxmJc
rv/KABHvvIF7Kzj1/HJ3QbEwd1KG7sA+bA2BMZa84N4HJ3E3uwcFHqkaw1u9c5LhYeoH8F24E3LL
BLCicq1ZTkGjS/CniZ5kMSxBvETROjl7cgvnZPrOzyoua9v6M6nK/P1+71+6rIbdiqnpF7z99EUv
3nr8yGCrs0Pm1Vq+UwX9VDyOY/4gJFA6bu2mIZ2+T3O0h2z5BZiLBiZaiDETYwlhaH2HSF9KgTBP
Q6yP3TujM9yyl5RLULGlvw/3FPNfCJdesPUON55+H14QSlnI7AtQa3bHHsrQsCGA3NtyDsOd63um
qCGwN4SvVv82OSspoWtXc8Dd15Tq2eUfpc1qVp/GEEp8xiIV6rYChzPu1PiMeoVmMOHzSPDy1GIl
xNaX/HJmXdbUl2XDTCpKlt6Qw5605FFt8/mm3TPFtGs+s7dhTvNwhLu0c2YRDPkY6bbMnX0R3e0T
wPc8s29ZxRaMLXSAUa1xNAo2iKqa8YJ6UlyYCSncQlryitVf4u62c16+Q6r4OS3nvxqXX4HM9le2
yesby5/ZfWYYRhJNk171FTOkoWzPpbYR4sHlF5nbZFfootgyrphs3dGP3mc1lD/ZAXur+a82bLbA
11rUNfyxHWyXy2BPEKIHvLrmxLIbDWwpW99wa0NrTLfzTRnGoAYBggDlJvQdf7OdATWI9516sIEr
hyeYdYiJqtG6NCpEniQjYsBbEHLwF83XgsvIHRKhta4vKg825dbP/hiCxLlYrZAL0utwAOYzPnUl
b1XTnkVzF0qkw2MFEAQFdAXZ1Y2XU1S0zqs1dN8HdZUHs0vhfrwcEYiVjn65urEp0OQy7Pg9CXME
naRORQFDorVKQ5OS2wKlmCuU66ghucJhFKdcC0W5DfbamstCUu9eU53z61jQqH58FPmzy/QC4Gbp
0VC1Hg1SvnnQONLNybva3w4GOzcGPdDjPWUTs1FUS2LaFMUhtjx44u8IdssYG8c2+iO24nOn5kt0
/8fVweyQVhtbrSXrpO9KiMDJyMSzl00lqku5Cs0BNG9MZGgFUXq/8yKmQrF3YJCzrjAOauiUDs5p
dK44Z2i2kpX0+QmDg+dEdYRAB4suQF/EifSyGZyb7X5MK29jEg7ymhmiXYnYix5fTZFZKLq80sU6
zi6qHpIhZ/yMNlv8QnEW+2H9AJ/kUnYeIkbzhRwiqbHuEUnaznmMIWAQAomdqsS+nK3yDRvitfrk
aykBdRZHbA9tMspYar8X2SG3qw9yRVMkvH6vcT+HOmQUhBOvURT9KbjSttxPst4YdhJ1aPr9o6U7
kx2dMcPl/7f46gxqBTqqygCYjse1NsTGrxsXBo0+Sm+xMkqVMFijZkHyoR1vv4cDZyKoKU4yA2/p
DImE1/vA9MQqTDsYs6NE8xZuIeRkK94JaSfCiZmypjmGhpWUyYcy2F7OiNl6rl80vmbFrXW5o9qY
aWNl+aw/yZ4xlFVeO23V/tG7SelFGQeBGqzSedQpKYvMt1umhfffj+dVTkGKjyUFZ7GncN31Lls7
Dn/NSK+vMQaYRa2TPLJSFKQSv9hu/5sd8vwOGNhpnMEZVwEo4u0yIl6blTOkSq9jC4+JYTthXDjR
APBPtVcsGL6ECP+ExZ8/7U9XBNG8nICMD5xSXz7PTVc5Y8x79tzmjPcjC7R0+GakI8QfRViGtuzI
dK2pAs8Zi49uHCYiilZRo63IAP/ztu94fxlAcIwB+VkyK11iV7tpF8RPJq6ldd/BTAetXNNBC4OX
P6UWBOqgzVTFUAtI9LmteFph00r4Kr6ctWcs3Lu/QSZ/yGAnvv0UnGqc2aZC0vB8RiVavpd3MNzb
ebsZw41UCu8UjK0ln2iUHmi0MYziGvV2SdFgvl2Xl5KmWRaFChjXAXbeZiV4SYr4cfcwZeLgcmEY
GtLET2CIlWIpUPcdwMCoXSkFJOApxT9TYIg2QF45XSihV0+qyUJDlqoRRZbl+cg3L6MrlAEy+pd4
SEtKQWKpG39VQLNAD2/GyZ6nVK+2NIHayRnLdFjs//f5ARKOZEtzpCiiiMWxukSzVdQszxugP2+0
/zCglSgoxkMfUxigI4QTXZlieD3StUR/ECFRYVNhbaE7BE1CTC3SZn8+h+3EkBnBPAbnlRkcWpyX
X7DLU9jluyZ+0uTB/uOD1uL6cMYpCn6VDAxU3/RqHN10NWu4KHQw0rnOUDah2DnDejn54GHJ5xHa
SIiJu0y/zFoGV2BybjplR2Y10hXL2Fivr75knQSSAwvbHPCu1ssh3NLMQZR0YZm/oJp5DRt4sPN9
njoujmFy0WS4/hz2ZVolT14AgbKP/inffOV3CA43ii3+7hKeuHEv9tkhoM82alcfi79u/SwsR7w1
N+oem2g8gxIuzGX1YhAsAmEIiTBzZbg8wkuvwqWqK6ynVVMryejaG7ef5ym+Wjku/kmUaSVc4PAl
S5Wo9D+tquSqcdePCkKRTGlIMPyh9PmVdbNNve+ypKPHu3q7sJxA9qAPcJHw9Imo8ZebyHko+p69
KS8winxN44quFuEBBtO11gvqO1Ea3hkTAV5SEXKF5Gs6L3GUlYLRBLtwX1WuJS0o+P2Wbf+loiO6
x5lrfv2u8M2DlUUCY4RHvnxXeihLa9ia1pNdQ5KVa414JEd4X7Bx6TKORAFeitxlGdfoqjX5mtLA
m5zHcCV6wkXRKCouThi3DkAdMioXUpmIZjInbMvOUyMWflzm8XACttI+DA7lsi0f3zJxsu2UZdCS
ACUVokgqgphtkuBT267zlhlLxh/JJrjZzftnKRqx/f0mFFx7/9Tas2Jj4Gud6E/lnZMF8iUvWSwA
GzO6/N4W0Z/NlPzHCtpbQa1iemhTKEsF6YzS7QQPlR4LmNxaURUZD1rWlepu3v7CThQRNhFkM8cO
RBU0bot+NltvE7evd+sHecirnZSrBezW5wg3fmN8o3gBTtgB936BE/oKZC1oSDSq0rJ/4HQ7c10n
iggrK2X7qrzZy4SBplhbQ7DaZnAZ0TgZz1HSooGijpDwURslC21j30REhTldWTuoyOG4wWMD5BDB
4M3Ks6PUqQvEmZTcaJfnHPegl0863apTNSs/M82f7etpZ9kgJY2uUEJVddUC3FV+4XxfRT76yKM3
MTFk+E3wLqJa9PKLIvn09g08cfwrK+C/17doTptgt2ldfCvvGz+/8MMGxAl0WiRIHQ///XbpoUCg
52q4nYf9DeqxRzkSYIT2zixFQtgiMH4GoHWz4EFdJisbTQPGgFBne6lHnQYhbQRXCrumy/LKdUun
n3xVfIuC3wVga04IY8ScgNdWze+eyV+80jCqx90Yr2zYnc64QxYOQhm3A6LQUymmluZiM1doDzbS
M3Hr1NsYdHwVMfaBNSO+1m3VX/D2DT31poiPRHYKO154Aos3pbDyaDvFLJfiaP/YkMrOXcGORFQu
m0mn8ruvMJpwX2PIAWXWKlUrIWOUgUxX/bEcV/7OVQUhzbEQx8Ak0P3U5TVWE+At4VQGHlWXd1Rq
RD+sGxSBLYheGLPAiLhcX2TT5p1BwBmt0nDzOHX+b2eu6/WcDNGTsxVPSDhmr1Itm2HtbOx1txb4
cUeo0L28qqSIEu1N726JE7BWskeE1p6ZebR64oDSipC6V1y8fVGLOD5T2o2FBPyoEK6nvUBykm1Z
Tb0TbR7Wc/oc5MlFEjiXdVDf+IE0yAXSVR4ndtFWCOwFq3lY0R0Y3YCCMWSDLvcAL4GHoENgoD5L
gi1gUEeYJOiSXqgbVrPQou+8sLeyQBgQntPW6J/C6RQvIe+jrODHqK/thvjMo7EwcDp8WpcsbyAr
/CXdYHGQzV3ed1k8HgYTYyiHVFKLEb38GkzsDnzRBmAxb28EV+AyDbnrEI/+HFw+BmkE2nbKolpf
Sz9BXaXcS3Jz0L9MbHVAOozYUzFGb39fhrf9EorGwAn3AC6eQgYivaixTebCAltXDwb7VwzEBgO0
kdEq5OuAw+Bh+XHBu8FHoWWT9TdRPPmAFkdWFZJPqra0CRJkTRw7K76tZ3wueiQvuW8gWdplCwDH
2/MHEbhd8hw8D/gWXIoJGa0hHYHYAQRT0KHBxu+yabgdvYqJB5zbaTA4Rs8eIYIYrOT3KI/+NBrj
FlWfvmO9/drdy3zVWiMWnz2+cAPwbwFN+xGVNIdohGresMdJqhJ7XNBrNJPFTKcZzslTX+yuhZoI
J8xmGOF2jtyWt9qsDLCxMYnCa/zSemEisjEKIQyQFq/wX7UVIYyIOTo3/Loqeq++IToI+ESO8Sd+
+Q1ZbWp37dxGT9Kt64ApSzFMoBSrnZij33jGnlNuuWjbKG2utJVXi2GSq/vxi4zTbDzSjArLfh9B
o4kIllI1SBNoScYBx+dfjjnTsgMAIRJvfp718qx/hQbIIX7qkwntZZNAI7JaTH1FGOTDlDasFlE4
qJFV991PMDpHGloakswbL7b76H2I+xHo7qMhlBFaeYwrsbZMqzXNrpbbAvTUH9hbWkWNrgL2APBU
ZGQ7JH3fkV3rFuwkWU25ZXcbd86NYSuw0zSWUTS+6PIQvRufGWY8vl/5p6iL1iNeI/yJICxChTYj
FqNpxAVqj+P1JcA5ajE0fFqq63xvZ249jpF5woKBl/9ZDA6BKYaJzB4KATVPHqgjYEoOofEARbHH
0GZEA2Ues4oAJNZgZFv8poZPh3Ot0ThzvkQBXRA9rSiUQhYi2VYL64Rfqs1sSaqJAhBE22HouhYm
JiMfDBUQ+rO9MWIbEN2DlzpQhJphKDGyMCtHjESBgcStaGhjmh3IsGAgpUBgok9puBZdQKp3lGrf
9ZcYg/0ZFysbgE1FWrnhFQ15urp19zXKCbgPsq/hz/wj9Ija8RwegwEkYkAJqbWjAIe2Cv98u9wt
tEiHgi2bR9bGQEmvxI3FAM5FxGL5YPbt+rvqinsKihpTmo3XB22NaTAa/7PduP+xV4iHWcmV7ia9
mOLOOPa8fVWLXLUfV6VTRBIbASEvX/E5n0bCW731A4/XI+/7d6nlXdYDds2JzijqhQxtYpaCyalM
2iv6X85LiWxM90FHaAhme2jQTEEaRTU9QPy6LFN+/xE6IfkgnbLPGu56SEWiSYtqJbPDtz/TCdST
I4XlrCM9OV3K4mhsVs28GuY+eTruOFNyjFW+oBLeK9VRa1qxN8R85LN9UfidGBvGBLzY/XFAwFFz
xP+j68vhfiu/jsZJ9zxcXFsW2cjuNl38ZMe4ctDRSaGfIpMxPtoA7BIxKz9RD4JZL6kkItcxWCcv
imzkfoFrIS7FstRHdoBagOUw/AAVzJ87TS9oS9faAOtwpGouFqxTN9E7p6ruI74zwU1sbQzJSLpl
RYJo927qGrP0tPNw351vM7qGt7/PhZ/n4Z6RQheImY8bsfn1n66td3CrLNcjM/tARwZRTVVGc5hx
6hHEIx/n9Y6WbYXWnQKsKt72+XW+58zq2u3F1HXv24lcC2qU6EcUvbt8wlrH54nlFFdusZZ6QnH1
38wCKqA5KqDpItaKlJDLHC/nAcNOMqc/TxCL/IrDeORnaEuhsiSF3YxXn4lUhHolYZ0WIgb44vec
v0MnKFek+nCUQbsMGQtfYenedti2AysRlU+dRkKpU4cTAVr70VhLppKDP/8VZSN7qebaAHTQ4WRG
qTwtlWMXVo00THPO4Ru2tIuZ/bfeAXTnLCpRMTjOUgFSlDZJd0URPmmzoulBh69CGFRXhgZKBRsU
FXVtJNSmmiMqG740wJ6ynpGn6C9ArifeAYoFczWEO0iRSyi42M1lmkIdMftTNQUmjVHkCMNUlaGt
QmN4bFpwTX29u3p+P/U7PgR9GEUPMux/IOu+kwnp2y/BQrlgXgJOebqwmMoG92gx8feTm0/tlGbw
1CaKsftexI1jFo70UUAid+axJjpjILxtG19VtfukJ1h+4arLMjxDf3yjIOu/BaV7mO87XCvsKLh0
i6YqhKjYoE4AkqZXtyNEANw6wWdmT5JyifS06gDkApW3cAFQ22oq1AZSnZ6gVm1Sz9y6E9Mq1xW4
eB/SgFJ5X9a2LJkjEIOGKRrngbsyR65s76YtTU2ePcneijvLDCDaFhJC1P6o5CGMDI9pLLJGBFSR
7uOvUW8P1x5bQUnJ0Upk4Z8lWB62E/OWxibFVqlhj3hJAmx0HY59/MCyFEVoRE/x9ic6hWIiZySU
nXJIQseSFpplUYWdVFo9Rd38vUEJcBFHrXdplmfqz81BvWW6icZd+X9x9Mop07pHu+N2w1MCzOMN
kPMlwxR8rO9BKKbUjati99BE+4do633Svx84MjiuRUTuaS0YsoK6b1bRv/v+dyxNhddo/6bIVNmY
vv2JT3VPLz7x4vG3tmRlz/uxMuRfrYiGFXxAZZGSZJu7VHLGnyGhGaReyFWsnHDtppqJeCG6QIgQ
7+1r8k7Ui5+vyQwZP51Ljb9aE5JVFk9lUvxBJ4zoZiDhpvX2DmAlPVPpJjAnC7Q2ds9/Gxzvt32Z
fysK60PKCgcXsLq+wYABTwMMslhrVi3k3aC98yo9cwlafzvjX1u4IgPQG9ZYSDRp5ON3kT/qp0rr
zY584/dPNlqMi3bAxyBaFyN92lB+yf31/j2UkP52G+HukHvx7xbX9Jz1Y/2bDHLDHj5CRud7mbZA
c21O4lMP5/mqievth5kwoYcsZTn39p07hbbRasKspU1TM7ToOvGzrn2s14onDZJq99VtaDsp93vh
bSKBqDsTs1OaCklQpV9LQQI1dYe4nv0ChmS2V4s26MWFLURrTZ7UdbLfNGYuVEaLWH5lRtR61DNC
sUuNyL8R6tWG/bemgdAgK5COIZL5DwbInfqSCH29qEISoRvEFPRISNggBigrOy9jA6CAF3agR/TO
cBonzWklezxXonytRqJDxZbjirpBs6TisBH6IHrYTK9yzEz6G99RwBpt5Xk4SoGNvqyafZ7y2mNZ
+yRei/wQ1UzJY1TdoNIyJOPwoIdooJRnmU5pmQNb0/BRg6RGuvPxAwv5rTkIWd4o6iXkkHmlH3VX
RGBV0EAfrHJ8nNxniYXNbpSbL5WJod4yPe5q9zap7XeyVJPJjiiLcsXURKV4sZBEpV9opF/tyACQ
RWoIyJkP42i5mM8QEoRuFziGaetRGNWc6tFW62kCTvFpM7RgWi85j2rwMOP1j02YvlIBBGe+zleH
oOJxaBDZdDts8JbFyi2ddiJZzHsuovxq7fRf9cDG+/HWigrj2Cm1cg07cNf4+MeAdtEOFnn2vint
92Y652F/+5peY5hckxgMWPTzP3AsXj5i7g7zST9q8g8CUUSxkU7ZrIFo9Oxaamq4d3hkG9/YiscO
LFVUFYMpAXzkKSaJ0Oi1TYQo9EVBLUpma0raVznQyyS4h7R5Hhx7XcO4eCYlcHDJXAn3eHnxhT93
TVI7ntnf6f0YavhsSJrkLUKS6hrLKSyefpD/j8woWSgZAW4APinH0V9Y0Z94BGNcfpgwNS1Brn55
ZeF29HZOsB0e5AYhkauRf8NQknP4EVJS92+01QhctMA5hAtzt2B+KUPqFyi8r85LZnvX55IYy9mw
LBmAVl1skrTLJ8hrELdk5OFQVIfGv4MYeAsMAR0WBAQpnaTpdgezthudmzomWYwORQZ01n71CUuW
9+eJ3cbU9EXpZ2lAzKfeDkeQuq7+p9O8qMYghpW3e4Cv9MhKkPVAfCuNtV4UA2jyAuPrdRXG1eMg
WyLSBrRNU+KZktDNvoO2St78wsyGtYiViAE1PJrtPNYJ3rq96pzoi+APMCgYu+Rm/cK48Arg5NOQ
jiPUVnnoS2dCl8Mi3e2r6LBd/nHCij4iCxBACHbcoqmxdJPvvDb12ODgfkVqm6Qemnm1nnch5Ih8
Y9EiwwVkp6fwdpmynnfMfN3Vcs0o0dBWsFNy8RB5+Q1knpMQkbPjuSWSNN8wE7KvLHswpBkslcUA
/Ct0vxAM2PxqHS+R2pGKKzwixU30QGuDTWBsffg6JCQSzqwjU2CpDmJcPz7TdnwRODuv+8c52t5p
C6GG8ZiKreWj0PsCP6pfEJGoYV0+bgDQPjMw49yr1Z5VO5mzC4r2i/gfdpUQwp49u8H6bhtsvuV9
ZUKpDkAVVEIGI+1gJXoQymlCSO0BTFZpFPgNRm3xYePW74pqd62OtxhhUdJ9aMozkCpItHqI89OV
eZIWHwQtnjaUbgjPMF4U8Swc67mInOleN8w4JCKIkNRLJKo+WL1br8YHoyAwVDMWpV4D4DASeUQD
o4l62FPVR+t3LdakVRPcJb6oC1tZJAnlVEj/luf+47obKerW1yYcvkje83dWwcS2w5d0CadYgYWZ
x/SnQkDh69Yr+vd7qTw1xmpPKHjeTNioSxQHK8qfthZzv3k35t2/xVvpiRVTjtTsxJ+y0Dkzxr6G
NV9el7/oTa0oLHELcOb7cdpfZm51I/KNnhq1nPYOB+Yw/9dQB18N5CqdLBi4zJVVew7hwqAUcv4I
oT2dOcpf13Ym0RWFkxRn0O0l99ydtrth9MrxXrO/aHTphjUR3bxGUa0wVEFTC6Iy6JvZEFPNZfcu
rFOPtWnRfhRL5ZpZOYZ4IzQxTnC64Wcl5YjadqB/s3Orz7Yjr89N/BARIoHKwh9z3MWTHE59uuOQ
cR5lfysUbbAO142hAbOdAl3g1BkvKMiSR7oM4AZQGnVFylIwIXGzBPkdbMX9a0N0jDgOGghGgJUD
IcQCsM7zs14PycQd/fwBFkfY7DrW3inrGW9PzlCOsCNd4GdwORq6bwKXtUlB18/vix6NkQFUoPM0
3xNPLdcU0CRxrAqvWAzumdPnmLtGk7yfIFkBoWLsI920PFVEYxi88p+eVZBIwbAk+2N/+gs6waUd
z/jPJl9n3LmyqPvWR8nXMw+tGqGXpevFtRnM7ac3nVgwPPg4Ru/FsTSMAH3hMzgQvaiuUYJD4WzR
noOoFtBMLaY/UbXS2OPhj4uTFMDzngAoMFSdmZIES/avJa2W6lZy7sJP9J4vLnxpvR/6m7pkkB/v
dXgIQT16PQkA91qs42mWDdrGF+2FeA8zZIicJGJj6DJT4ifxC3zzE28QalLEWexe3NCJFluEvhz7
NNkX432xy678enqAT3gto1l51GgrmWLvD55mSqeWj3oAtfA1li9IFkIafPq7c3yz19UJrIEtMAZS
olouQ0aKfJ93iVMfziiV9IPWFSLckQoN1+CzbpipnUrIoUMQEU4kH2Pei5pBZej8QPsa2Q11cSyF
GIFUPxdtD3IGUkLngourNqxeIkz+iKCCAVoGPJWIMdQVmwhyJNL7ADuJz1G8+6AWU7dPZHPVGjdT
1hHQyPnMkZNfK5M2bGSas1dJ2WG77d31ajXcqzCKb2GIZsKc9bUGrH/hm+YTvXtP2+gGGG42H0WS
MMQIP/ur8Czjk/D2+3vqNXB4PdlbxY4f0zK+bBiL/dyvxtqzHgRRpD78Fxz4DQ+ZOVCPm2AkHTCG
SEGbJBhJEIXmRIGdVo87x3nh8uvejm+U0xrEWYbcxiHj57oCsxffl2QFXIJekDwnu5QPD5tHMyuA
odjUBrxsQNwyaQVxCDWeo52cUgIsmjq21AGcjixOrzLsOf8/XOTisZurDpass1vdq9sWgIJ7PhFu
Nfg3p13kMyJ4cBU8oBQ75+zdKtqTt0KdDtHQH+S/1bOssZrVp8zK//ULB/Lb95F25eX3mw1YFSeb
rftoOIQBnRiKYD1zHksM2V3JRUTPnbACngES2g8Yi1nhxSyccQzROS3sR9dt2Aa8yVZPp0apEWVP
jAGd4RI7zHRRYh6ceU5fYy96Hnx2D2iJ2NItOreGJIB86FeT6ShFYjK4BikOiESfRdSwW5arIAVa
xelaVXlcFrEhlOoMFdf5jI/XK0NVHZaqWoxEcmN7eW/nMLNmZx0nKGGDT6o4HtFAqjZa+Jt0KEtJ
49xjwPMj/8R06CwDtPZUyZZkTCwmtyU6ZX1Y4Mgr9+37ZzSYi3MaNE27fKjnEBUWj2qfVKzmvGAg
hwSJKMZNWA7nk0thBBffwodp0edGFiJYL80SxL6r6NJIePN9ArKdue5VxMrk0m5kHIVGFU+WHL0T
TKoUhdplOer/QVcM9vuPddB7RMJPPAgIO1l27Ow94Rv7qnhfuFZ21Ti8k4WDDK7rqw6TqRhhasoP
HizGEd56iNzwiJA6XAyxzKNdLHa9GaqrlxIlSVyvLUfood6izOPRbTDlslPIFo4uQgy91FlhoVSn
eBn039KqnjB1hWZDgb4st2Rj4HfD7t1Bs2qMqhAsXof7LLwKNyyd1/xF7CJ+DzQxNQVm1PhoXbvo
EEOspgma/6zkTTVZpYVg1d3wAwcIGZduyYgvbVqJr+CN0RCrS4iizXwz7/A4tgv0kB5RAeiN09Vl
GE/7q3/0ftZ3/pqzgYiRjzNth707u/w5df54KCVsuvIV6vtFD+lOcds63mjfS3K3Hur3VhwjDqPW
B/nnfT0+NV1xd3AHgtM4yhgAnf2M1b7yLni/MpeEprMMxpPnDxtj6JcyVnhlWJmFxCnk3sq+FzFB
PaN6RYkJtMiG2/io0FBWHZ/oLK4liPIsxFVAWSZlkTX7gSN+7n051XPDqkQ0hHJoBYS/gCYbuOjb
AQMwM4y1XYBfEcIwkwWAAtkUTlgawqlsDDcvSp88XqqjISmAePR0uBlNmGK/wvQcEv1aoUPlwTsT
6jQRkODkC3gSZRMWw9ZA0hun9i5Nrqd0NoCBwm5NtIKhF5FGU0cfoza9ESlD8I6IlSL/tzkXn4zf
Rcg4Gq6eP31Of7s/Xeei6jSbHRNhYKVE4vGtSgCKX4b8hgzoxwLEQ7QpzW6KbY1AM61JhfV5eN9I
AdCAQoU0u29XQwOTLquh7zBNQaCg8Vkq1ukU0R5UyWFqcYb0fdI6n6IJGQssXgcvjXrPVhGhtWR3
IqpLdaVlkYGb63MJfq8pZHyfP1/P4iQJW3/sWHnwFggA4nQToptiJyGa4gBeIvBd37WeJ9GwypSU
2RFp38ZBMYzCjr20qGI5UXNCt0SXlNPxLg2vyeb4pGXSwKlirzl5lLeGvctxiyPG8t8RzugzAZ0z
ywAKB0vKEYEf0doNi8M9FhBs7yHVoAw0WAvb7zQHGwJCFxVK1yysRYoskX/UWaoSaj349ndvwLTF
d+/SRMCyQIKFjH75TEIdK+OZwc+e9xF2uE13n+/sgM0ufGMRK9uakwj3fEwqm01+ZUeFBXQBpRF3
F9YSE+Tp3EdsZDuch0Xb1bdzxHnmjvg4COnkpIHUnuMY2YYcZdEEe3qoOUBtGzpBWVD9ZTad19hi
GIPG1hWx3GsiwvuwhxhcnJNgxv+Wpv63YSyy30pi6fg5nB1pizduoofAxnmynDgc25YEFUvHYYv/
azDMT3C9Ox1+K5ZlYOwWkLPoXlE7folWkNk5TiEK9fL08Pc1cSzFH2mo0krm22fS5qCV2uJrY6Tz
HO3r7UNESMRzuumzx7JKivfeajdetuEUc/dk/O9hZ59xzsJoRcxeYqI4bGWh76JpaYrqabO2rLsk
C3bpRTSvN9dWLCScWQtHHfuqAIm24u6bNybZ1bSzdg81Hh23lbvHeqOL/1QzD5F5usyKrX0b7ri5
eN6cCzg3uUiLx4Ixg9wXtJko1V9hsLFf+nnkdc9pV/Uw/PFFh8qpWGvJ2kxi4ho0gxBIUSJVywRt
pe34EZOl+mIdBN+lAYoGzikhm2aFQY5UVED8kIuYfGtG5A5azGBq8i3fsecgv1rDJ0bZ76di+mC2
AlgQaChwAZNEsdV+X2zCXqEcEk+YZ1RNBu+JCUKChtlkkBB+oVCemPqJFVKQnZpHNgsvW1z0BW5q
2xubtps1LNAThJrrduViosbxDA6ZD/t39rY1GOTRZ1jFR/Cd9NuyWZ+xgP+F9PcTo43Pt8W+w4Vf
7yxltM1c5radTdmD3fHW5B1+p7wtJQdy7Tzae2kSkr6+TTfkaudDE91sJiu5mFab1X2bYs8nIkhr
r8t3XsPMKDUBOtH6Cmfj9jobeKNbr9k+FKSlXA5+/NVYfwqUwh539b1veNsbf5o3F2FxUU9nwOAT
KwF4fXDr2e5SQpHPv7zx7trd9wH798fS5imLAYDX2bM0GPLCN6RgdtzahR8rvxGgI/TQLCRQWCSJ
o/9HtIFrR3C8+iYRAGc18WpRirS7FH0fyBZ3G86QWWKXIhovfmGfpktevGFsLFkMINql8r6Kponc
MpiSeMQBjkMfWNAkru4wzmbixCz9UhoVw92VsSX8J0/JpAk5Vb1meuVtyGOlwbhaDWkIDWsmrcH1
aNffPiNO9S1MmT4sQdimKwwTX959/PfSLiKJ435oIdUADhpG7A/pojIPNNHpPI3Qo6Q7UKQfqose
Ryrx43v8RTKm6jPXdWIKZuurWRPyJ3lpi9dx9tbdtK/b1b02bbJSaGeoM8qFgTnp0Q0P5G2onxI6
raVWW7aUS35Ruj9B5orPfvuiTo3BMAL5ZjlPcZ9f0jVmkPJ6DPlezaPK99pD5/RT5+GIWBrz0TXw
EuOhFGG6QDmpRHsSV2zgEISPeAB/mH3nSfGY4iS3AQuX4JwB5qnGmWvFrRPSFFP4knHQO+lq3iDP
QgRB+OvMNbGZNqGrR0NttfisKXISuVbz9N4qy4NNUe9fDZsdg6P4Yrs/ehqz0JL1GP7F9jn/6pPX
ScEla5oTCTro4otuiq4f87Sf7rV5lCZG0cnSDWiBpuuVM46RBgF7qOlTVLeB5sYDeq6Ns1Bhw9/D
X1AR7ucDbE++KKQl8IqgaZfR7+JFWXNITrsYBExlSt6C2BhoZ4W/H/E2ULWR/mGARRy9WJAyg1V7
b8A52lYpeWZZfUmJ9vZj+ZrkxAaS+Q38kFeZLl/v0k8IIj+2Keq9Tf9J34y5zSPvMpVcJvmAAnRo
MDm83PncJuGVFMgbhuKN/cGYL3O3uxtdqOY52TNamWyqz/X9p29foHPVw5IN6cDiGqfJ2gUr+n4V
4SFP/yl0jl3pnS3llrFYwLRXmeJSzJpVE5QiQXDyRZlH/1PPrxfh2fH3VKGBeUUeu4Pchkn45YVB
W7cHXBD2pGgCT8c4MwNvqdAMA4avI0C/VMxiaWAJrE5myJKvh/Nemk06uvNQwYlehCzx/17TAqru
6ajtep66/8fauTa3iW5Z+BdRxU0CvvoW27HjXJx0ki+qTDIBAQIJECB+/TzrVdRjI43xSU1VT47j
znQwei97r70u+NbALKFJ8nGIUh6c9kFsrX5K6a6Bsp4nXKHpIr5T151pcGlyNJozVihIwf5msT15
ttFia+ecBdZQbWnecMnDlav0yp86/4oyvc4d5GJAGDBdr7MKJycJxNVZ2svFuVPY7+zlCi8U64tl
o9SSNx0ODxMPqI04unzZD2KEQEMM5/MRfhoQwpYQ9kqHidBEhG3RRY3tBCnRoiOGOzpHOkjRVxRP
KGGKhOOlG17LJkCTm78ad2H/CRkRzooxXRs9V5XvYqjHQOh1CO6V7fA5YT7IIgs5XH2G3lJ+6pmE
m6qGkdd0gD5XQ2wjeveA+6av2hMjpecPNoJYCq9xdk0xMB8EmNLQ2XblZQaFRvTVomo/NltHloV8
ptQr8FmNLPCQe+ZnMH5U/5ZwwTzkwIlg8am798QBwlPCfEFsIeH9+GO1anuxdJKwfyvGldFCYYom
6aNON2NgDv4o9bWabHkT6QSWZkDkkAogVTYn09D4//Fc8gPkdGOQOXp7VUjAQNJFtuEBiGuue1YE
EOM5y+jBBJfLowxHL22FLoOfQExTAGSeApkfqtOJbXB8rvG+AlhdUKbh943HCEU3xy6rdx1saiiT
4fXZaxpjxgjYaxlAQmbvqjv1TDLolixFpBT1MeJtTXMNjVbn+dYE/4RSykcgLuS4j8G1vIwH7laz
NTvL+qKC04wQFNkDOy7kIsc02DpnxnJr1LRos7oSbELGqXUOEpBYTnlRWDX2kWwjgJM6BfBBgS0z
PBWCcZj/TF3vrvEfDTltCR+IrXWh2kvT7ZqICeK5SU/U3WzCjpmvBR4US8QYb6bD20+UjQophkY7
d0PGyeHoyCT2LqcNS539RBR6ndwtxGhQTatJihDgspVbKGAJV0pJeqROzjCQaQD654PXBayB4kyC
Q9G2PBDFaSTz2GU3QGLvoyPFH4Fom6NYYDsP6kXi0QjDlY4ZE+zzCwaualaOmrCY0bdPwJkGa2Kl
hw68MvoTow0TWY6Bj0kn5SFVVqhCk96NIBJU7/WU09AJBBtHA+myGZcFtAvjK7xyynlYR/Zb47LL
ZNdHVX7wc5fkQ62W5IgHc4bD0aUHFbZgoln47E2m5sQ+PL7LebgwDJjaS847VtsFddA1xJXzOmVt
0rSEyHCvx9a5GfAA/gn0DB1AamrbMEFhiEhZaEkZNOdG/wrHlp/8M9q4KXD4+KqEhUd2kROxH6Ha
jq+kpVtb23YzGA6l4djiCdPZGEjiUdAxsjUxbFColUp9SAbSSyvgWbZoFpSJK+Rm4p0d4x1YmCHA
8kLsdOSz/rwmKxKbtbmtnLc2o2MhQtK9S/tqmLXo0uSUqf4qDIr3xOnd933zWQnDOr+MPozzSxnP
/QMd6n/8cCAxc+UCgZ3B/B0d+AUTEWuWp/CmOo4PDnyZQknsIZ+Jmpa93DCqt/GtiXlzWIkQDrH9
YIg/qrP30ty9KEVt6l9dSRz7NpvYw82RE3c00bHKkF4qSJkgs4PlT6C7nBbQbGCINLfasMrEkK7L
9PQDEycbpRZSZ01mlVkwMMafeHPHyw18DVGbS2PqOOERHh0O83rhLXfMPvZJkeU6+U7FA7pDa0ou
hGz9VV5ohiPGmWwAhd/vr0quTLbJNLv2xBVORwKuxniAe5KN+ny5pcpC3fVxrL7pjZnMVWD3PJeR
I4oZgpvgwbZRwhpdlz5W0GbqjtuXsPBXnGsn3hc6B5wkYedDRxpnWRbMFfpqseofZXqp5xITwLgm
Y8iZzZgN81w6jI1pvNd+lnFo1tHLQYkMsuGHos5fId08Li3o4Wac6HouxcaN3pfVb6ApF7ahi8v9
WLktB86r4ARJmTrIxCovsjVHGVtTZDLNlbyF9e0VM5hTzzRTUSEckUzAUctUMJ7vYyvu30pu5edE
AYpw33GEWeB8GbaLogzWDUYPDF9ipImCCPVQFbMAZvLoQCgkJlb88eFvpr3oVvCJgsA9Psh2G6+O
V6kAo+i6z+rHYAXXCeDFEFvBLv01vHpacolcJb4tfQBlL31sq+h6a6dv62RzsQ+r/4uC2gfyi5DV
hTMCUMdMMlLg4+V26fVGwCz/83omsGU/j46xppXGR/zVg3f1QRhsVr0kW5hrTXNAR4m3SLZwsJrD
lmaYqrn0+LnamQ1PMYMGrqCsbotrSjaTKw/u7LIr8Qm96EjKUQaLYVjWZJ0wqxCrR1G1wZz2t0Oe
ypNnAW94U/4UQ75UBLK9hc5B6Ct5zACHhAEtc2ilHILYJKYQt5PSvc1i7mEkAOGCIR3gp9GKyuEH
KYBaRTmbGEHsIsIFgBwqNRjSiClHQCYVOqFkVKqkhsJmvEH502Ky+jpdlMkceV5U876gIfPSQCTR
cIx2I17pjlNV/YN8d5RuLeMKaWRiPLzVGBn/wUPDqZGkHN3kYWAr5haKIApfO1v8EqDlk6CgMk8a
D7uFMMMPLte2qCo+gQqdB2F0NwdAt1zq6b21pLLeRZ+QoVv6x95UBPLMhc1fna1d58GYCfjM4mUj
KykRQgR1uVJbCLoQdGfMg/n3BTZ5VsoNqh5SJi46lGWks0orsus2H4WET2zTo8MD6Riexw7SRSYQ
tHLPX2Exw7jKbqvynf4u9ZYoWD6t8+0n4aMhQRtyKIPWe57V3lsZZocznJkT/+2u9x+RUP/39CF7
bPlJqzB3wEPBMRRAOL6UFkswyHBVvvOXUlPOPyZJvCEcrryQuUpXYQaCQiizAFnkeVjaDN7AHtVl
qlLLuifEFj5vmaimMiNYBxeLbnUhTexgT7lvHF+lGIJRHAGT4tqOEHR0DA+zzYKUs6hmMUJoWULA
4xjWBC3e8gbZmoxfv8kQ4UC0U0l0QPn0jC3yjleYtR9VlCBW+DPSW6oNQwj6/BNuW5s4xADdiVA+
TfcU1Cn0gIL9VhW4yDd1Nfu4y9xLAj2Nd4dxM96FpivW8hQxqAu8y4W3miqNTj8f2kYAe3bymHNs
1WkY1dZ899aONmelG38QYq9nFEFVSLhs34XAGPuiMDnL7Arv8D3NRXNVQ1bUBFLoyzR8O77IJLmE
MkuwHVeZ55mm8QnE7EXD1skYcWPuJRcp4rRril4U9SIuiW5ckwavi0y1btnof/cSF2MHT2iDsgJe
WSYd6bDNw6EDQy5Iu4ok4/mH6zk1buD94BuBuD/cZxmWJX9+jQFAMlwYr/e/svL5Dr/li/AHfvD7
f+zVtf1d0++ayeE9UuHwB8cUf6C/53+h/4XkgBOIcMGvfKMGXdI39v+O3/354lv4w/yrev8FX8sX
Iruov9XdI7/zlxd8I7NYbRf73+qPIGPokouuubchaXyrCaAjeesbv+G7/Gq+O3znycxvw0jf52+A
k6Bf4uq+yPn9QN7IRVlD5L83Xw7f+Q3/8C/5UxUxCkV/H2CJ0utb1EKwE4fv5pc/v+Hmiq/5ev+r
1d57W/5T/M7WH+Mffl/m5gt8OTswFP3R/XcwOxu+P/0GX/P/0e0Qdl9MnNbG9ujpjcfnDRuVupjj
kWm9ITg8XYwrLrA0bctHv8SmuWzwQAs3fUJSBiSUroQZme0sIq0D5bL03vYNLeLmPGBb4fmj+bKD
fYKr6Qh+ovie4yeKxcetdHVhj6lVRZfhAr+IAynCazgrFDS5ZHoCGamu4X+wA+pN9zV0nfXZqsqy
8126JQmWrrQiu7QiSrRGTn5R2jAsBsU4QHmCjLrovLsy1GN5ZLKKz+KHBTkv2Ty/NNGmhudi98TV
4CIMJ7QmZWvYbuprp6+8T/yUENzaovgW19XuptztbMQS/GWxJbw7Xdss82173dXxd3vN8+Lz0dHZ
EcLiz7aEyoDY3Cy2XnGziDdOfM7tA8W1GFbku8I6+JRxJZ3Hi836HRbD0QcbNoOJ9uuiXybuqQaO
qrmvzkJ9FWc7G0YBVild6PD8zGbsnq1O3kJxXq+U47KSmx9/1O9gyQzE4OBP+TvDsfU8KIYG8gd8
UlyPYbHOZAhomMSJ619l0db/bNtldNe1MMlrvOn5Ly7mFxmuLeddDgO1SIf2gqgkF4tYHCnqeNOR
+JE0l3FhfStyWDRVyw9vkk5B4H5oLGivmRGHtOQXg0MabdUQOCG+mx+gYF8X68twTeMLrTt0lC86
MIf359CAhmXVwnZdllfbVfelWfjRGZ5EOO8FGNMxPPqthlkS0baDalT0GLkUvZe/aRMYFQVgnjI5
z4dtu7wLlkXFD0CkZJU0yRt7IBi1XFvJOTt0IKWHZdHlIgGwcs5RHyAKjnl3scf3Kg9PaP3HF8Vy
eYZMxaGg5V2mC8hFXs279JgxXAQNHhxe10AIKXlIr+eZLEuzg2G5xFhKzpUl/Cxrw06Z2Jvje8xs
Ta5a4EPU20eZKF5gbWF8dau7yBou0xUnwBwBF+X3YWzvA1pCwLnpPxbNO4EjUqaIGa5LTEqLg2HH
dDd2NGrWwzEglRUt1gY45Y/uiVm72FjeGmswYCK5DBP8+BbtBz3PPtWMoz4mUdf2OuSRFnmhc+dd
vbIu936bnJ1N889iOYNHtsRhne6HPmN6dH+kzKPpJ9VXseJzpO/BkaZ0nTrtsHLwkwYylLVelsHP
Mi6P+B0yAkTuTMe4va/d2U2yjR6K7fZRI3Amc18UCzqtSjA82+dnbhiFcAki3bO4q43eXTuD59Fa
/t5WTSWybcFC0tzPlKKARl1GyDP8i3i9D2BTvx3G9Aa0tZ3XnEtRJoeSIcH5HWBHlZ/iGo3ybbUX
53qgyi+vSONu9NKDa8U+uSwUiGy5RYtSPwFw13BcRr5zHH4P2pCOlG5Se4AJbE4oFYMltipn/gy5
+zq9NG35n4pmD/jsfiguQU4qAloUdKOooXQd/XodHmrwzv/7Z6CIff4zDMOCnGQWHZILeBEFFElD
QPCHH0LQJNLXMERzTaX9iB+lwYj0+iY8TC5LQlDV4IcB4bLCAvdJZxk/qMkd+5eRBKFP6R7C8o0Y
PiKUOQgJdhFMkin0GjqWGjpVewbxn5MGTRKQCEEiXUP2+DhUCjvVe6H9RQYpqKBtmALQaytyT6Qh
zc318wS4gqZkjGic8RdjV20meBEhLRm1IQOx0btbrbudY81X77KUtriM/xFQJQhGZGK50gh0ZFTM
mBrsHX8LosspILagoQqMYfaqwSEuSs7EWXniOIqIdMCmzcU2h2pm1Ct5Vlh3doiHhN5ChiuQwieU
FqMePV2711xCG2gc+yGLaAgKEBD9RRwsKWnEa55lzkOyK99C30nP9Kh/9Q550hmjVwA/UoDHmz9d
hvNZh+WTcQzsYkBbEluJrix/1vj2hnioZK0sTGDwnhEQBq8YJAtONu6VYMqgIS5jPXVP0+Dt0biK
cxxw1OWxMGTnfY46O+xet4G9UEaDDvU5G1j7m2BSdSfxtvi5aLv3XLpXxj9JXA78lTQHFIdo7Swx
j51/VwCuZrJygTEf+S57NLLrSZvkE4e7VH5wYHDlCz3ghufrEfLDYu1um/TuwCOS34q6vIyzRMQ2
3ZCy/DEZOyJp/8kIasPs0RzuQIYvn5FmpPf8fIHZBAsQiBnQDW7b82cK+sheNrHvvp8PuwuomABr
YGTk9silXZYf2UC/1AXWb3N9K1CVXkmaSaG9EibRxMD1RlKwF71rMQSoxVeIhwiLjzPMTeKGlHux
euMVH0JqkeUG2Cl4X4eVTxyyRDmdg6tZnz3IcCQrYH9zi+gTMwHcsG1lUaApT1BTwKX87ZrZagpq
s1uJEMjOnPluBj1WQzXwLNzBNXqsBvResn8YYs55ESqN6081cPawLoU1pe2Gkj8u36vyKPItLGy+
BhKQRk2H/TTRx6DSz148VEKytmSPz4ieWdzzF9/u0Ku6aZXiNQWKDsgTliqVYF1APCrgtco5Oiq7
myC2z0WMQ//+M4zJftmQkByqNeEVUd1mNQcyUwgyFH62jXPTFIk5wrV46oaqd/8HAI2o0o0EISeA
AqKtjAw7ONgaOyfb+KxIP8gdwictTQFOWogAyOi09pd4jCSboCEISBzexJIJEFNeT5kO5VnnF5eF
i1iSMbZ6fRl9c9IXmMRhEto/Ki0qnrcfOhuXTuA/n89TVukSOCkSVJ9GyKjGWBdrRiRUWtM1BQbI
rUszKSkxdQ3LbUXsGDF2tCAO+OErJuJa/uNPCUjGgIQBwWgjFL+NM+QMM4sw0aXzxm4UQshcAZ1B
ly2uJdINcQcL7fymbHZMA1mLuG/LWlBAiOoyPR8ypkeJc4sk/u6x2F/ewgaiPH5GYEKmpcyZxxkk
QebFK16HfRdnIMAdBJ4O8ue1GlZVjvWOfWoDekOyMBPxZflTyDizBjoMiEh+T10O+1KjHDFFShsw
RHGGYYxzQbu405ynLhe/7BW1aJU+GNMqu3a/YXb+00Lzd4bmrTw3ltTRilZqoHBw6+oXhe7nQbkH
bPuwxIILR5BzFQmGmAM0GcrpHqN35TYaMhG0DGlENdUK8Rm6KJdK9gOlh8ohk4d2TncnkaJmXTqy
jYkN1kiKA5Rdid20X712kqrqnloHIbwV3GtCtFSjq6bwt9FyO99yDRIxLRAxW2gwAYFDtmM95Pth
1t0ag5oVqOIA/Y0SzPhdM9ePm/Qxj+nWnIYVjxS6xfWB+0WG5dMDMVPXjBcEaDwaYprLMBj7qw50
8PUuoeM8VBc4r6OEDbn8MNItEf2cieqtmye0y/eL1mnP3bV7C3z7oKmBIG8flbHc33UwGyckF2Y9
cd7G5yCyL9PGvtA1ZfcedNglxBDgcpXMzFLravnGgADpAuQ0w38Z5ohQynQNQskdZ63qu8q6eXkf
HAHQDoNlsotkDEXhh2Xk8xOVoLsqajykEioH6gSQkqQL3xO1U+Upu4AZAx8wVuOUsZxqJrcaPaN6
T2Mfo0ebpGP74xGDngvNDcNJpqZ4643WTrvp8zLCdfpBrgiKsdG1r3FUZlmP3awELHdxOrF/QHS6
NMqGTMxdm1pVhj2grOKRdRykP+v17J0MceuCwPt4aX1T5a0uJIsWZ3LQERn5MPGMJdIhT1xpuko7
l/gDPPlSo9guhGHiYWrFGLmIwZYhTOoT6mbbbzt/9vMVPnhHOLJeA803Fx73HrTv0ceTlZnj5Opk
+HviJeYpM6kjJGjpKIMAukk3uxTYJAp96Uh4zP+pUOAcVRboUEW/zFLiZv7P1w4KWPoEWB32cehs
hRy7TAmcvasLaDDQbs3wghbXgNzQalWkqILRYWRiNigZNbuSTbJaHFNgTI6n/BPnDlYkELIiBM04
A4zXDn4AfoMG/6FzSZWGO13POd8ziSGgyskYSwGu++EoUwyEpKKSchuDM5uZqcK74gw9FxZoImop
gdiIsvDPMszXmorsjx5RjkTSzepdF8TUqF2TA8IAaGMYeTUtKMMJHR6yo9t71TEy4+fXIpr4TE7s
G+TSVMumPsLT/fmCGUIf+W/CfaN9I5ttceYUKBFmyN3RVbLAbw9yLFPtEPmpm8VjYKJh0vRePnXG
RFg4wmRUKc9F8PyZiq5qGicqKOGxr9I9IL6ZXLWVtKgSPsM8zcAfnIWiJB7WiuqVyuE4lLnapNbX
UGBHRz6wGxyzuYydaIxGz7XxZz3GUqmBOlTCizqlilKwir7Gs/9D4vtXop6Z9HmpFparR8IboYQW
P8sdxZpAOaXUIcyVV77RjchbT2NHkwUGqUSO9/8e9uA7cpTTuFvEOnHXxK1QSG+whP0HtTmtqTYZ
9Or8Ekak0GKwYrqEWk0bRxIzZlnCKiBA3nsBk3yBLKqUCmWyBzC6CISuz9VCakyrcBFRR1UlSyRl
zRg2Tyy+E6cVoBegFK6dNtzj0QttYb8UVUqWwMGDspvzYYuwSdWsy8TuKQR4RNk72Q0TV07ZLuXi
WXMC4+xUgTFU/u7HK1LxxuQgzlAi+qCVsD1mtj8eglR9w0Gx3izNRac0EnlcZy38Y5MkrT6SzaGY
+oV/I+upcov+CEq5PhdtavlcT5PPjpKQzXMBl2KcBHx5xN1Lt5setI13ZvAWkc+g4IuEFreYSncW
4xEqZl1P3Qr7KW5biRlKXJRsVKcmXphqQwZvatBhsNxCEby37O5C4oYiZHxsNV9VURuXOj6AFv/6
lz94Uxw930murWBvqWmELIzQzsrPHeQT3r7SOwT5hkQOKvIlJOedl8lO0TQImphhoJtGmFIJhEEV
n+5ctS26wZW0Cypxq/44bMVwtuYEYYLtcnQLgpLrEFvsXLsgW6pbIw9ltuzeFF1Ifnb7obQ7dMTU
xPLZFegokZvIFup2lFCjPlW9q654VcXdZvitq7xw7d8VwT4vv58TJyDABfwDQ5sIZ0deaIskLxlh
ZZyAkDAVIZFjwKkT8FCseNU726puNdx0V+7NKh8+6LM0Nzg/tUIFphH+E1UWz8XKw3wKnN8ed0FW
4q731Z/AFTQn9/IA0cknxnVjA1oUVfhVVlkW1gbmOkMdl/rz27XLnMnYDsKtK7EbbAJfIyvvo5jO
Nk2GzFjEOTX2Nlt4IEIj4JyLQMm5+Fl4Nhm4X+y+/6FiOUz2XP+OcCjD49WewwtVTeFmV97mXXER
0Lwq/aOCRT1tTnnkkYqzGqFvtAA0hDhAjLUJQ99GS6/wiH2LaFCZWWbwe2M3/qdKPq+DxZkAR3mH
+ShjZJ1qFLee9S1MqRPmQGJQ5dQ5lhiECl1QcWmsVDtwHR/CyZaiEtmA6OmSf2jIH9AL6/gz/iAs
eEFWq9J+0wxbiOD27yDWNHRSl2R41OMtCzhASYlEWuOT55dfuiiBuD0S2GVnaEivTAPPdNmEM7CR
DFIzYkJZ9MqavC/id97yogjv0tXuyiOpVQUp5hSfyTfCnKf8YBW7T+qWO8JY/QKKdLl+0GoWccWE
vPkbZhhcoDIq5eJ8MJNKuuKvduVednP3h8Iq1Dn5JEzFCZsYjZFdoTtQu6oS1ovaD3+xMZ++Bd0a
T6YdAc5Hu8KvSU5Dui/WlNofbUz9KCJ2xTHtEPwQ9QX/mjrCdCswLJQaRStxuhs15mrHnw7nBRPx
GfybUVsWtLMdvKls9WDsUYa1f6arVJ8ImYjMuZkdhUvm6XOAHoxaBHq3Q3Ob2x42w5xvKmh9JYAq
WHsR1cXZvN3dlQ1XL+AgPiuP2oaaI+p7Fe7QYGu3gZLu0BvoZQs3UtMjuC/Ykrc28ea1vkY/IVZH
gnR1HZ/wNPXyvl5ndDbQ8Jque0yz4rOaztxafrUG68dBoi59ox7U3sDB2BU/RdKdzi4+dUQr15JL
GFYMvl2j/UA+TRJtsiQ3GsI4xfcKx/EONzluJ5Q0HNUxQmpWoGAWFamkUfwMw+arhgri9mslFIC4
E+/puG6BZv3kuUYdYDVnb2LDlTN34TZMAffYjoaJxelsaippeiBvGogRr44yir5omKAGXc9lLM6m
BeennkvdleILZyKxPd85bRQ1eRMkqwej04DWr8I5JmtLWggx17QM8bOCL0q5uiOjD3MZddNKXtgP
rfkcp634Tz4XNb24TcytTXP4ZEcXg7vEi7LKjT5V80tjW7j8X+aa8KYMfZkhWwPWZCkHMraF/zam
+ManFBgTn+NxY+aSHwWRn0G3OGGjHV21xTrxynAPtKgxU4pUjW+8YdTxOWHCZJ4LiQkVEhuTJl6c
WmsNAEptOn3KHE/UGKUxCoIXRNGOPl+N9NN3RSNZbwcboHbgoooEIZKyXUMSigl1k6jcMMKb2VWW
gLoM1jcdJ2ISV131KfcKvNX+6EFZcEM8/1jlXM6TSMMxY40H9TkMqZ/CCI7zaHN6Yc9yS9PVgyKt
65aRrBwipPKN05IuCh4gU9YiLn7Kt0KcRRWhsnA+wM57ZirXNKp4GZXvKxMaKBjuwLOPaucPMLnk
ZCTJfTSlZkuZiSuBOpZDYpyua7XxQ968GXbetdpmHZtCDtMtnEyRlzXBhdI/sYpOrW6Y8cDWtFcc
VuP2vlh4ZHlt96vbxGVSSGpCq1NKUJDkKsZkRh2WhhAp3nJYfu9/Nll+s7onT4NThaS840wmB5/U
OHmvSNNsOR+YeNoxykmH907qJif4ve2u38trSKeneCwhHW5mhb/CFOO+2OGGMsqfji/i2btuUaD8
QQnU0YAHiFk6rn8zaKadNWJaWf3JCFVpL3FH74AIuWmdN/OkB45EVmLh1aQ2zUvj75W92hhT2ZZI
XpFPTDK26huZaAvpkAOAqpnpAuuYAcKa1QeFqMiJUECN1mwwK7ysjWeZaThLZnnyjFZBKdYWqDEX
NaTxLoXB1IBEnHnWxuizsgSwDI2pUgIOtpq6iAfO+QBAqurDX+qv6yS94gmurOoVlMETl/PTZ9cy
fHIwpFw6dt6HhLU1TNOxL9VwU9MbzTBtzAXUd4pNo4Nd+SCyZja9CtNrUaUD/EFFXnh5+R+lUMv6
mNQXaD4MhBm/jp8rj5Z9YJfFHWNNk2SqPkUUACmPhDpq+csa/zAYVkSq8BIdD+GAp6LkENmOmaZh
fcyL9/JMihMGJiQ1y7xZalE5UAXO7kfgd5+tFNUohn6GftHy71B5qBkSiKwFZzSwk+X5qXIEpYky
JrAiATcZr548XDhpkTDYZYUaLRPpwFLMmSsfd1a5+Jg5Q4mEl0GP8F5tciNHpoc4RIa9/Akcid/3
wVKIpEnygNd0ZI5dxkGzRfD+IP9+Dpxbs6J1IktsJa3IAZDXSWump1wZ4FefNf7UUlFbW5bWN1Nc
yn138uWd2nouDo14pGCFCDIxumuHTdMhWNbwIMG6Vtlb/gDhUzBsuRMbCG8u0QdqUAExgMIczzZg
n6zH3MxXSiXYlAwHaXKoSUlfQoMurkucAL/NqPlW5FP5sk3/j2VGesE+7nPoxXjLRxKoqkirPIxK
QHXqYoF2aElRXfPBW8k1lraEdoMBmdVrnngfJyIcUNFQciSR8Uy1mkT7teJGBTtsQFRZEHAgtR3p
OOti3dTzZElGnfJM0BlpHi5byTqXFJHKmCxiva3QCX7JvUeTLPVuB6j/5aXo61McPxDngOOC39rB
fHwYVEnReflsySHFaSiDauETjEUuxd3atN7ZLlWe6O7bgN7D2qC/ZnvIiJ7D+mO3dX93DhInXyHs
Hfb3hucy335Yt9aV5W4DvglQQXkg5F9KQUi5v/0cvpjLmB4Fpu/tfgtz09ln2EVM4GW+Yrn2teUl
b/VYyjtJMfh4+Uc/JvGwSLj8PbQZEUjruPj2NnM/RzSYm9BWIeoqvk05tKWIswhYwFN/rxLlzoGq
oIL3KXvUx4RCBlpSZuqSsRtOOrS/crGsVgDNLz/wkeUOqxq5ASubaTBy1vmoWxh400VdOBbxiFyE
uCuE7QJW4+rR72WiNj8PvfjclyOFy8xaLgvsQD+3/qn9+sEolBmdVBaeAxXiCSLuJhDMU+caPrNg
w0wdaRwM8+TJjVdgCh07SbVEL8pZQAHjVwROUQH7DYmB8ABYOiphoMTo3jPEPor0ZZQ9bLvuTIRG
z+jWRISCbeFOlX5HTqB6hRCEXSmVXajCo2I93ebVZhdHawMJaLmTp/SoJ63z7mu5ACcWIkWpJY83
NRMSySs7w0x7dHjJrbTEjCfbMSjd592oRBTQrZLWA0hoGYyp89dWsj2yIVjTmsDIclB46cSyONEU
MacjhwwDBdysxpOhIEmqCOV1eheTESFQ3rD4D6LKpI/fDvXqt5T+ajxCRm1sNuLiQf9EkwNDthZT
L/pUV8SWETMk8pWXNAKz28xucvIMXDMWKhvdFwGnnUxg7RSbdDxboD2/KWtosDUUnNIDzMJVDWNO
kGhlErOh4q79oI4yRXZcOazbIEJ5VvXTQMqJloBEbrRj9JVQi8ZqntTr02a3WXAuy0lXwV9Enwuy
FYSl2YHWgj5vQwtjTqCYQw02DAuI80peOa8wJTg1FKBng0PuoTkB/R71KtUqLlvbSdlSAQgFRaRw
/RCLnLiI//Gpbs7KXf9BID9Ujwc1aLm/vU2Qnl0Y7GD2KJ2qaeY0PZDxrQaZZskrNgTsK2RAiNPo
W/PnYeJm2FMZD6VwAzemo63jli9hPmlCbv4gOLomwkyqqb8dxsLGPZF56YH1o+pWbipdAmkGnsq5
thUqhN0ZBnpaA+JLdlvmWQ4lJzi3hhPGbpGiTNxYZZ+LMrSNkk/uendL432jIXJNoSbyhHBv/Lsu
7Ry8m7mfhpyyye/E8IrFWdB1En3JkvCX8Y0gDY3y5X4VXkWldUF+EnE//BWiQIqTD0QwW6e3idd7
5nAUKUNYlEhV4mLLD8VgL/zB1qNwBSvUCETC0bgcfiuTdr/1SS/ZacYIIiiARmF1wxr0uYXnYDXW
F6/sb6y5e3WYVi4hIbktlRK9s8bLNlo6A38zolGvp8JbljLaE6r6vJ43yRs10nawVZnc+/VwtSyH
j4YdvoOSv6XCkfmbveWjHALohDyGPH80tHQK7806n10JfBYDeHokcuoiAHGBtQQtBqrVGGoInK5v
k2CB7kj5fj4/VSpcfMeCg4xvaIFAvz4dQghyn0X7rGq1oxkGgBrq6i5tQ/u3nCEEcImT+PK5ear0
gRNLjQh6P4OBMboLhmSdt169Su+2TGHcbvcosFKtvaa9Emhpu0nBI9PEivsKnOc8jNqvhtnDrtIE
XsdsN+OWgyEiOnsJ0055IyVBTaTfbr/Wwep950Inge6ggWMX5XBmun/iDvbn0H9WuyQ3NbHZxX03
Wey4/aqyDyDX/x1ez5nMzy6/UNwnRm1RsZpbfZGDM2zt/mZRRNScoKELSJ7W9lNZby9ntX+T5rgM
qjF10quuWS/PDmJPzVaY91++AgARp2RUjGJtEjBjxoaFKmJMCY6h0jr0ZFSMKzzfIY5yO+8pJ3TO
7FczBgek0YlsKCfwGUSv1/flv6yUAo35lfaisb9gQHoTBRZwJuQA9uxVCQuGBfZnHG0a+4tIM3Du
aB9ohCdYIyCLOXZQJGCHL5pgHeC9rCtJNQqi7RTzBmB9TsuXF+WplhXZgOMKP6dlDUf3phd2hd9t
gmQ/SxFlC9qngIMDlUy3prTXigEylkK6zxnymDAB+oSUpGnhaBPPdcxKcH1F2FDdsZ/xBR6BGURJ
R7N4SO+aBkF4vvxsw9c0hv1cORj7vpFxQ8ipR8VPpUfYlJyZdaiJ+KXZiCX3vUWcnluzamIrnyrl
QYQxeOSluRCpRrdkOl+1m64t4SVUbFEqY5E0PDjrhpCH+VVcJt91OWlqHs7J4q7hUDBjFTEvBKBQ
eRcPi2/ikdTz/gcn6MPgcm6+yr/t5PkYwSLCOgou9lF/Cmy3W2V1yIwUCEbud/T7t13GcVKiXPei
H3YWftIAtOM4El3FWCIQ3ZYRno0E8lPcWjdFklhnOiaq2fKm2jlfJj7yUzURHzV5o/gZyhT3+UeO
a0jVtAHMU5m5+QmaH9iDbKKHEBM51QHyaw9LXuS8ufdBIsWEgjTy0Qhw2FQwvt6v4vRq4rlOLkU+
bSEnjFzH5pnDum12RInvhwBdVyK8SMxAJ7QQyO44g2lzvCJ+28/WVzoB5AYjno8fW9/EY2ihnosA
+4rByYlafEbak+h8aoGOOBweBpnuApaWRqHxln4CxEl6AJ/IM8kLVEPKb9FIC4DMVcgIBkfDCDq2
+DLNJD9yKqPnmcGWQEjPDJQx9QjICcog7eO1v7wTB1dwt6agRpC0DD7W5I/IcFRwtzGzUz/WO2fz
vvpltEjI+9NdfR1QNEyLfExvMjrxUc9HHmok+gTQyOdrLK3zOqNMykw+lmAF+ulPWbRmMywAbfja
qf9LvaI9k6MOITOqhUQXFOMps1bvRUo1AAJnoIbfClRRdSZKgCJCygVF63r2Vqe7iBk66aWcfXlR
nmAgubD1WZBqIGjHRsWERWpA09AIvuuS2a0KhjKHfwO0J+TJ0AhpNsWWUsWLkulrZovZwdlOVStj
UPXt9ZZGKPKZIiFucBSwToCqqFNiIcXz5lyWl+okhasSLj/B5z91+aD8VJY6eCGDkREyXGycLAzT
mWdW757eBV9Ikpx+45/5EW2QkF9DNBS3fD9ByFwCChABfzeKZwjm02DkqTXM1C8MsDOC+QOkO1on
G0To8danbweMVH9WNvQfJHiIvas6Ug9l1GoyZaQfFyZjBpLAVV5JTq6ofB7Lg9ru5Y/+1FsLPS5r
MYsDBt86E56gHlaGN4m7tj1zThr6A2acSmExnpJ4GmlEoeGyhrgCcPfLFZNQziIVH68sJU6ck/j5
2sTOAXgwlxztrcFzlkO4YDBZZ0B1hFCpSop32NO9PThBYazyS7vrcF/XNS1Wvrqq3PSLWiBdf9O2
qqd2PaI+bpYIAG6Ou8fzN5Y67nK1qFKYXFhhIWG/6rbk1sywKoTu6e3KT33fm6+76me9W/zSAFU0
IVkwCdcyLxEUWS5AKkvFijLnATU0ZjU3bbrDCIKxgrADTJJEWnvF4aWqYnR48WPIAonaiF9G2yVd
xbMKsAmmJjB+3dKBLu13Wb4j1YNJPlWmTwywAuGzEuoSXi9mgfqre39V3QpAEOXZBC3BeNUCFfW5
2HhvMOQ/9xCbnQXdpMf9iVv96UObkPEnqxVTWjvLYwBf9b3Ror2smluBnnr1MYvVsEsjzlIxNOr+
h1ypNB/00t0ZiN9D61bv5JD0H28iTN3IT2OGzrAB0ezzJTEs/bha7bQkKPttqqEAFwHHrh9ms/7O
6iG4AVBwhKsdlgBY7VTm6uNfXqf5DvrQ+vv/w2ONWiVvUc2qPqcjORSSdUrZS7vEGORWXlc2RWIZ
x5d2A1Nr5d9udun3XW1/NNAV3MmUALi/ahN4XTRKeBJToYEQPX9dRQOcHW54XToPRbJT8SgepFjV
MjaXrZAqcTHHDo5XwiGNsTnMJM0WX9EmHNc/PBd9ApW46o1xbRbkXZXaQ7W6U//cdTnoE+8JQpId
QANb4zsNO0oDLX2GGmjpM9w/F3KQ3PoiJdXLS+vEWP35M42WVlA4uWfja3cnp9ZuIJ+vnGHy5vOF
6CM6FbsQRzyamDakQWf4McAKHmgRDKJqdUSzcHHbaO+AfjqgpLKmkrMoLuiF5WtpwNVDnrXx+5BI
g6tH5XmR0y4iuT4Tm9EoIaSIIIAj7hmIYV2k+6DG4LTlmJMjResAEyl6UzXMKxIltDien1sIb8m3
gDXmM+Ab8wxS129it8pyGJpcmi7vIcbOxV51BK5xCIDbibAnFeaBdiTZfYbXI/fGZ7DGS9HMBR7v
7ViZk8ICENr98id34tYXTs8ID3oUU7Nxql6Fe3LndOUTYuGQP64XAVYICRYC6/pDuLCuNU6QSF3Y
oIa4OrHsFZwHM12mctrX+lOt+okBKU83l7EH+889MnCDpp9HVrf+MzqTSgRAtYCUqYGjDLlNhmYc
EDCO9o2eRA6VMvYzMyQM3QReyvChIy3dSA3/XGnClE32a2q9ph84vgHA5Yi9oZjCIpja4PnZEWQY
okZrIaA0y6q5NfeSXYqZ5goIBvg0VxV4vAa2Ms6QtdZBMpvyc0wPbef6e0fLEn0LXRMKF0nrR9DH
4PVOj/du/g7wkLDEJApvKpxT7uMcLpVH+nGYJc55HiQ2eox8dxFukSA3NeG01naDtVUH69rGuihb
bnAjmkH3xAYzuIjxADmLd+zS2ElzoHCSOONhXV+VQVmTj73e3cQdMo5S5jlMXzdvyhaHnXbl/Laj
xL0nnDO8KddxBVMbRbm/5JcQn4lryOjsnDUoqzwLm7bG2qlrEI7yH2tXAN+DYjlaiuOy4FtVFOZn
HpP+M6tRNlhI81fu8P9IecWZjXNRsFrOrrMViHXMI2dJTXTyILMfhJtto0GJi9fUsJ75V2252Vy8
vNtOVGXMo6Fuy4BJIMqoxq527MTYDncfRMESf11Weho3ZPbiXjW9eloBxkLi1D/qtJB7uDBcQ++C
FfuvYWUHaA5MBXr3WdaAxqSDxLJ9vOf+5JD/aeqEv17+OY7NDhx+DgdwgC0ZYh8xKss8i1ZxlTWA
QUDuAoPqUtp17kd0vzayQ2nJdVfrbtSBobNXPfiB9WHoTy8/1LEjzOihRosb3Wkcytz5nUT3fgDK
CAPVID6ySOaWEBK16f9rWcQ3ag317ubgs8zfCcnkBS6XJAAvsLHXqEPe4VVpkeMq/rEuieY+r281
mZCucnoQZdgeo80ZYfYtE2rha2MbZatdu8tusY7eNbFNEbG+lAm1OThsbIvpuSWkMVcpkx0FX8Dq
fUOcHmgbh9ySAgDgo1lsHvICUCbD9QRFQrbxGLjv3ml6InlvoOKF60XKbUGGqt01NJ2W07knCpUI
VT0gXDgj4mEs2U37bBbE4JiGESzE1wz8Edns0woQLNOYSepH9rT52TrMGMIh/DVbrx5mXXYmrY2k
CprJZIH/sa1IfwKxU68hlmlYA8wxuPiL9BiH9vzps48OcAtv90U7L0kV0EYFV2BuhMWYz1iPSaSM
EY1vNKl43Ro1E74tmqiY05sgwBY5ySskWCdObx6K8Q1maBR/Y9fhYVUthvWK208EEROp5A/2Ga3n
WQyf2RROm/2AUoxQvU3Da9qiXYEH7hMTT5iqc0ZU2kOw2d4UfXkjZaeGbNMf/6kzArsCWcuAt0Av
HJ117XyTlnD+aDcA/DFgu9JAUstXFFBNEBQ5IMW27mqEUW/tIHhjXMGRrQe5e+8t/Q8TR4Qg9PEW
w1sQTp5gbLK+nt/LQ7LxVm3gkJn8h96httJO7B//SinEzQP+N8+F3EswkYBr8u4/1X3/RmYyssJg
Vva+aIJ/FA898Yzqd46eUSxnUkcM0+P5M6ZbLPTW9Ry8ToZQKnQkya0xech8Lgb2gGT84qbqgFXP
q/I4xo6OO5MJGuMUSRDUvXVbmKMJTS+za8uCysYB4aH971zQmoju7+VHx5L7xLNHuImp7MUmduxw
1rZZFTbRPDeog18beZyh16rljBe4snnfvG1IPl9yIcQu2BIcEc++LOzNpQZRogNk6BRkfSUhq4+p
eE2cuyDnPh4wgXaMw7FM7jXiNHYmymKDx58hADEGAGi3xOplGgwpBpQSeqcacQF8LSYIojqJGLnO
Onx3hhtllZQr6gwjVogA4AB6YdaRviipbKdJ1K6Kvnrr+isnZQ0fCVu/uKKdQeDog9bVqaKu5JxC
eSwWQw2rLcb5W6i4PNLVpgghk3ZlUXZv7XhN2yIzKDTvgKVi4ojdkkUyYmy51jmp1de0K8oYwQIV
1LX9rcRomv4OvdN5NhTvRZvOwuDX/9azwCQeRl0MYQzHHY2ghvVScwlr7pv6fbJs/4ez81yO28q6
9g0NqpAa4S+bUYEKlmTZf1AeyURs5Ea6+vdZh2Z9ZlOl1nwz47EpmRQaODhn77VXeChqLlm00Y0Z
15lV8LL4VRyAyBS4DgnnfL6ALfrieuq3w71aO1kiGKLHhkql58zCVErnsPxuRVpLkffIdRnDkk+6
TRJ/1ov9cD6l5gcgIh4z+PGAgdDXO6eDg6Lc/NzJw8rYfMhISD68Us48aahKWJ4qyvUoBXCKRSnC
om5ujURO4sZfgOpegoj0NvDkSDkJCLY6tQHwvHHX1EnEprRyzmDkoTdBi1HEOK1kjWcHhzklgCeJ
eoaO4tdM4XBYM2cmEJZSzGS5aGwvVNGWfvRWyGfkjV8tD6alUtA17MZL5TxQx7zjxauvTxEDNWIp
xtM/KQlremC3gHL4aKKSUtYCHwuJ15XaSptPYUyoLvTZgXTkGwmbOOa8ZYMRYQLRI2HToTXAbbjU
UCfEndtQawCkE9+7z6sjOb4cIuwQTcc8FPKYGr9mZAiE0iiF+O3HPLcZC5c0dh4aYszERxaSJDsF
sfM1t/Yd7L5zJFtQWkTQN5LqirHlkcXYswgonnQaiYWmRWnRKWIcKukh3wSJWfPLdLc+lPbyF9Ko
/CLwjzcalajnzKvqroqid2Jhq9RSym3Vje/abKImpsYfwZM4D0MwC73sUlnK4lkEEu3Ssvk2CEgO
lgNqojHG4IY5JcilXpuhhTNHbW2smdHTP95XdnyqkaedR153sxfdimsraitb9vdpPXzzGINIlCrY
w3A/5fFWIw8dgssi6lh+QJS4M4UcKyFBLDKGk6mN8CxrJ/TGeZhGnCPYOiYCg6HAb2dOkh9w2yDb
8aI6QRAplPG0eIi7uqLPT+5Vf2n3lkam3PhnamEJtZfEfvVf4SjiKOjZCZ54Khi9qvvUrcO1CCBW
y1kH6nW+YH9h5Y69nzJ20OmjK2NT0Wn4L5wX2vvmlmnLiBlnrydEQpkshuUPamnyWUDm0iPMLqRT
YrjK/0TInM5pEVJEPtbTFzhtiCnJ7qPeU/E/zgNTP8B7MPtmt2GQInjqlDa0df3OjZZVIDAAHUxG
uY+lCyoq1bVUgr5vXDOZArKrDNWjMkfHh9gPU+Y8GDMdzuVfGKP+4OQAaN3hoAejPAzskw7OQ6JI
F7fz7s04nA5Oo10p7e2NE4OJo/Q2EfClzIhUmkkTJ//Rjd+3GuuLohp0tp850XRiPS/JqAPBoGLi
PvD3Ox2hhkzA8ryN4nvprVNlhAJqSjU0h9jKPpZjYMC8U1JYb172NqZoUMEt/iJmyCijVX3wci/v
oOeeK2t/sPfSDQCQ+ahwOUJO9l5ryoblGJW1GfEKPpB9qEjBGt0JdtIWa6NHL6VTFw2UK2ESSMY0
zLg8v0vW7lpFYwjtwLfCN8dMPjMLvDYGoZwyU4Sc6TyW/SLJnjcIwiUxWswdd6QHnV44pMaiHUS9
hP8gvmNTuA9qZlQyhLv+r8pu/pxd9r+Qh6/cC6i08piQWN9H3S58xPhNsPVL/Gr0M5iY6AyRdC7F
uarx2ekhGMopxx++yUdD55Fo0iXdL4O5V0Y5bWF4lVJJU1GXOXTCOA8+WONGWhuK+vybJDsydxhg
ACl9G9AU73cmTBl0e5o/tQWamptxgHiSKAs0WJbdickQZ7yiMUXaOg+h/FMwOJTFhZWMe3EHH6uL
6DbhuKjr3njoygxPciXZpmjiLhhb2tSoHG43q/mo1k0dsIxgogWEQ3la6Ftmv71Mh/SCKdSVk33X
66tTRn2AyEvWLvny81fEWKacvCLqqhgd41LngXk+3wsnf/SSfJJ3Dt3ecETtBHkJ2s2rx6EXTQt7
n/KmMeYvLSKMUImIeKiUbnUCcvj0Q+fB8OQAkhSDpHpMQM2wYdLqF8CBcQqOfvjGR233NqIouDyf
0Jd9aKb63jwmeTpwLAoJsaPDe00xm5LnQ5upUY2YDTrw7aT+GOXtb0bbD4/66+Pi13nGA8MhTTuv
duTe6pBP2pcqZQXHcFN/H+B0mEgLdflI643rD2VKijjVjra/apB8deeSb6hMEd9ZO63en8Yd948W
44ILGlKKdDhDlDnPQfzxI0FuApqEnRFj4OePxCsXAKKcwb15JIZDjH2qaSKZZAlxtDeL3evTEwnF
zEeRa5kPIHImwLXGNJqRiOdhH+Utyc4yovYh5tcEsLLaDJ4DhUF/H8CUdNT1pKGPx+Ba3LrKSouL
ekzfph0Ft97k2cO/qMK0gPqUqkJHjQrYCBqgUMz0SAEr0xRNdoekNoxs5W7KwpIhyXV5kDU8dZAY
cHNSfdNmpeZOZGKDOeLL4B+2B/VCovGqFlqj7V2XbOTNI72UMKbItr96h+KnYFusoYAJV5FKpQ5x
V6GuUCX28/fkByQWTTLiHUNFDV1OYwOtqanZE5fo/lHyhVsjfuNPbAu1uhJ/qeEXA9YihGGrK7Yc
yueggu2qJJgJvTU3ag7xMxauWlbDvomC1/KI0deFCzzJhqKaTXTlX+CK/OCgVrK8OayZbp3yMbzm
4ObTaDHfmONb3bEnvtPjBqlNlEpbmx12FHoJDfikakc6DS156Xfga5y5uy8RMg5nuCtsQXAGaPae
L/nQL+f1OMQxs+N/diGf80J4OuHP80A0RNTiQwrwyOSCfOiLNE3/1MzbYFALCQg+hDFRgjaatYth
UWXOoEDUsT7FmfYX2tIftH8gPUhvcV9HrmYkSf+qIqdtyDO38bp7KSiFpTcJ1vodfiYudp3MtcT0
V20hZ0NjUCDvV56z0Q0wJSzwCH90h5/OFRY/eM5cG5UAjTPn9CmN2RrmkAS2MTKQuj2xq2/Jd1W3
wvk1mVX7KYejAdGyvXySV53EimQp0lAx0qKTBp36LNqi7Iv6DCWD5m5yjBEPXGtTXapKo/MY5A8g
aIAI5PjcV9iVzPKfr4ciP9pe6lGh+176pzKpDfWB3gaHt1dlFn401k05h/mqtysDrgE2Mw0qO0+K
yQvNbno5bOF33XExIeTQ9ASYR1nwcfKk9M4qWqqzm4Uu7+RQ3cEgtyEEs2m80IfW9ehC6S2i+7Ra
L8Ku+Lgr13t1P6o/y+YA6qSC5J+6R25T4fa5blPjY2GWCzXysOIBstJ0wIR5tD6HAsCO7oGhnXn9
frCUadcchhdaK7irPb/dXlV4delU3b10D9WxuK+D4VonhSkCoGrOSO8vopGCtMWeOMOFh5S3x4wG
Ill4D6MYKr9DRnaTMr9DWY6NZnMhHyKVqqZXPzzGtHsiRZfDA0XH/87RA7wkzhfqB417fIoSTxs0
6CIbw/sBHTWZDJ/lF6nDbYbVqvJQk6Mh2wnru5JoBFHeG4FXIdZxmwweOETPI8PG1un5cghYxgS6
0hEjUjwlQE55Ws1VGGJeAIIgTpdBUOg3dW2S3ZpXj9V0IeKEDvcpXjDgpAzWvX96DmqaGWBIS9rM
K+k1YAYy8Ui5s8YuAuBVWEQPO0ELT9SvAdYaA4arJ1xRNc95zg1N3osVz0dE2yhnf0jRpyIxrwAQ
OKg08UPNZ12SexSxMms0K1vR0DuiAorLr/5CLMocQ6x47A+p14cl8q/rvFgxKx7jV2W5Vm88AlL2
/oQsrrWxpRvH/h417YOV2g92SPiLwGEiupyLxsHbOsb9YHBL+3LeWRHZKkDqnq1EAwAOP9ns6yYD
Jy4s9Pm1mxBiSOKPnfIaDh7mWKZaIivCT770FWdLeCCMpZjQ1Cmo4qKIoB87CCUGn1/f4F1TKMF5
aQ/jRWOR7zIfaBo1jKhT9L41KOj1MenBjqb076LGXk7EB9tjQB8yJEtXpu/RqkShiQ9fooYlMA5B
iWM/+G28vZ799Hc70UcDTrRLlqrw3qEo0PjZyg/lRpUd+3Eoiwv/SBj3XB4+IRsnAmguy2tBLWVL
nI+vjKNhqzG4A7TeqLubKJGUGeM/E8PJ1H/dpysu4D0pNsZt0reXD8IyvZhBcJ5w8I4TooWcb7Fn
DtJhqEKyWth5pR1RLe939Up6BRsWu60/7by93VqYTx/XyxD/Qx7H/Ns4NMP9vPF7Upn0E3c5Gyv7
Akz/TZEQj1PTEVyQKLQHB67vykOVYU/HQOSIYD6KRIOkBVEZOsQl2U9pVmBuHFH5aZ1EXVrcNT7P
CsiNvp6rQ09NZ+XXTIJYT9hbc/eMJATr6o2pcDiBoxO/g5/2QKpQs7FueiVq1CkhSkZ4VBCdtIW5
e5klMQDoMSSfignC1cAzfTf30jDxBAmDi+BGiGFRJgzpfL7/Kl3cB5SfbxuPdT55wAk+HRIUYvrY
+luDjYxvRdGdlDbF6la3NY4wF8xBsotjYu+PaNgu6ua47Bev+9sorS1J1OpiH9jNHz35RpuKSgQK
+OeNTrifq7aG+KFuK2N1qdZPgQf2dqhnZ/XdpYQdM3lxkAOJXqdzDy/tqscVfNrNOFB1/gPsB86m
fK3eN26+vOt7qRaKCU2pTdPWFM23sCDWiOaECr50RzSU+v6FwKzLdB3AKPK2uzGfRMAjeiWCQvF9
nXHpuixLNgM/RAmfxn51E+VanYE1XEUVkU9logdcBJjg7loy15QN4DdUyXNV1nh4H7obQkHbfdjC
8Sj9hvlQyadwYa9du1nLqtwC1YQHbop/ZMeZR4LNm7bxbg7JUl0xVmC0tB52t4pojPoqvU6ZeF2U
Jd81MAu5Jo2Q4LGEB1DmLryTkSKS9Nr4YghCOCr9QqxZjnItk1W6x3r1c7Y5UJ3kMsr582GGfzQu
hjTos6VsSocPWLDpTI0KFJufHOE2fdFlx78PIDuXXsByLYO6Y25W/T6nJVOr8gjtrsqSN37D1dlH
luhjXgxoFFZcfGlHpPotmImM41cY/3zmUBvT3C8XJWnOfJj5s+AVayaQlXhCPk7qssS5xCYr8n3Z
8okbF8qNEPDG7YI//YNdXVlHNKCsMIZYvA32ipTYtng3S5+WyzTbc3P4phfc3rFe2U7GO2dps73H
oItbY0XXBcZEhcU3bg07JFlh9JQDD23ooJsVFr+W1mw+Jmws6q0PQzXlZPp48X6YYns/zXgrKSUs
iJf8si+9kdyu2b4KW35kbfNSDjaYTTLa9ARcaD3ga+O7PAXsabCkt0UG4s3w3dkiVDKOrhGwktW7
YxBHkwkBKR7bq2GBDSBejiCKBsLqnmaTo4h5QT+XhHF17OD2ajX7nd+DWdQ7rnha/poLVpWfEGw3
HLruhu6jvGxivWr6Ndp1bb36w7XCB34pdVAFaCUMkOJZKFwFiBoELGT/3GQGBqRLXrRO8Pvcalrc
YuK/aAu02NjTje8L+dzRwW+ZFvF/2PiwAW8t5JIeud3g8yRysajT3fW6YTM+4QQf+u9s57BeJrtm
vMrrlDS4jBeo1yEXMsivHWlfx3XYF2sX3WwO8WMImbKb43qMoMd2Nh0sGUbV6Oy7aWpJbNPahjNY
1lC1hjHM7+yQN5QuJ7iMssW7s1cWpAhgpA6U+8Y8lHyrwP1K+x2no0f6HEly3sqfPFaTc9GO5b0M
Y70hjPdWSGb3xq21Rm5cXXi8q81hANJss5sw1KoNNn5tSArgoW25dcKpACOc8pv+mER7Y58yzvY1
x7CNHptNnHjb6GpJ14AQAt7zIgl8HO7b6bbu4LUNO+IL/CKc3kYhEXYeTih7ODC4GMfDcjdYBIxd
Nhua14b26TWfKbio6TCummw73HqT+ymE6WOe65xNS4yXS9XuGCBt4UWeloe7Ghj82gqW5NJLKTvC
Q729t1ylyR2y3a3jzl/c0bEuG8xsL/oIAXIfUR9Y1dDe+/027MPyGGPM4nQ3DiQWom6jdm/F8MXK
I2+RtbKVbgOFSXScvpqvWPKUHEETMXPgrf4Ps41Dbi2cPUPCX7ilpQvrayij4eNcNeX1EA7MsF0e
llTX6eBEd/OujMg7Wnav/1MXA85gVRFCTrPLvfGCNCjeTDL0XiLeggHOvjmMsApH1Ae98zDbpP9t
Sjds2u2hYf6zhzAUnKPgOS8qTGhrCHOBKKVse6H+nIbYqZrRRZj+aLru23wwKSPE7U59FtATL0mR
bBqJSL0IUv3JoLsRcYJDi8IsY26DzWNRxt/NPROx4uf9lIl4fl7wQ1YhdNelH6ERORXregtS1W4M
sJ0AGhCM8RhMIVdX+r4U7zuDpokXSwSYl3OMg1sqFizt3I84uRoLExkL0p+/VYegMamMD31SNgwP
Z6F2RMa+X7ra6KTgkdxEONxqFGUkKwF05Kz91pbuTbFx7kfWHyLYGtoy3WUaNV+vUm97kNGoVaZ/
CnFSNKJsosX6iVIq2AWShDoIhT7Kr0hWNKapY1QKPPpZXoshZ7/RCkupIQE07ezP76djAo9ObihR
2uiI8M/lnr7wOssIMMu7OjcotagJaqQj+MPGUBApmcbtGrPLFV+Y71BCfpVUeqphjsgFilBt33s0
NTGvhIaSOir1RKRUEPIkksC0wdNKm2/CFrM+eufm296vyCyX2R8dsDJXRE7Uk9GYxmRawGjejt4H
AMQL9ZxK+5Z1hLy0pHAyYwq8aqOZbXtF6YTDjwh0UR1/FwJzRJ4b2Mc3hkeiEYgJBCjIvDScePJY
5BHUHDmqGlJ/qUqwOW54JtZcfl7wwLhQjyeeiYI95M+dRirquTr+zYEwKTY0zFkUDMR4fN5BWUke
k26lu1/i/M3meTfidDQeO36Okya6+/SfGA7DNcQhUrdHNzckR3KXWCmJlZAqaQF+/rijl81kRLiC
+ngY7j78iudwRLExTMDlHUoCfbxwVU3cjToTFwJZVQqyEadeqFDpUqPKNFkPRGxRSUmLnITjEDs5
aLqmf6YQNUEAeKyXQsT/YYnobFPm4bDDXJlRU3PkCJkz9XMsJAlqlKouzpA4MCYLjsO0tHBpIR6j
cRgurAB/M8YGFWRfxAsD+h+ZpQvyEOob5WzekOZk06yfKUmZxt0SOKSo6AkYrvmVBQISk4UQZqRl
E3zCqH/Kjnv5Cmp8oUmLiCA1lALRzaXmJCO33uuFVLCf4eiO4VU/le/NBBpqhWSd6hjVwPb4yGju
L4pOWHCC/PyRveToYL0ErAx1aIcSHlH080c2BUkZEOvnvBcUr6GJybJB4CIESaCjZBOGowNpUHda
anLfwjSA7Uf0Kg8e7C8gcS+QLSbm8A8D+oOdz6j1RJtv2XE+b7NP8jKa02FSLcbcnLPgg08VxYoZ
5Eo92yi4R2YrCzW25JKaQzVV8scAIYkOevosSEs7oUxTtOmZMYTsmRlc5719kxXeG1mRaRRzPu3z
5fQfmhF1HrcWmXKA/PT57bWCqbVnuy5BkDgj4J8TwMvEo/rUldNVHrJ2NULFl+EfFlR0BH0Tn0VO
3848MR9jUMng9Lyzlf9iyM5wHYcDMkHglFPNnUwQqc3rkKOJtxXwUN7zKgyUhSafRCChvV4R6T2F
2doMUw33nXlwJOdxndO622YqyBlm3hveE9FCBNMJ14cuYjJyxJc0749S+P4xFpODjZiBmqY+wWt2
BzmJ4bO4xqlPbJJYTWQDiLSjN6tYmZgzyRUDQcMn2cFonvk/vxNg73DbcQhwgf1iVTT/GhAUljc3
GYpC89CaAisOD7WGPLaVdDpITcKHp5r9UBLjGTngNMNMX7dDCsCUS4FakpOcT/15OcyCSYtGDq8K
xgMoE0+YfoXVRVUqcyRtsBoDSZIzB4+0z6HnkGuLFtUHPUy/W66y1qMURfhiON/aB+fPY+H/11tH
ElkB4tz4gwv5fS+PS2GqJrbRhmnEuF5D0qSprocuODOTc4zy8VlZwOeQ2VscQrrlvydvd70r1j45
xtWbstzobfvLrCveh3R486OrKMqLV0ORfJdbTTkw14ZtoFWY2sBZYrbbA78BO5c59DdRFGSoP4u7
qS3LH9dHeE6CexGgtZc1h/ydv8CME7tFxjY+DfV0FOUUf9wDZ0G8Xtu749dyharAMxZbGuG7Icqb
E/moZ97/PsfOvbZ8z+W0qTP+qByMSkB/Ufvvt837bq0r5zlUeSoEQ+TJ6nt/dNH9F1dbz5gXw2v5
qvUdMl7xsulitZ0qaUckBT0F/fqwcIyFmEtxYqbB4Vsp3li0SmMfYxaLJYyE4Uzf+dCfdbr0Fp5i
bGaiuD7FcMkWT/uzV3O5SrCQEbJ2I1Vjck/QzA2ZEoAr+bOqQvVR6t7+4Fn9Bw8p18/fLsMke/Hs
Y+Q4TuDgjnC67XjBUgew5B5PHHEoFC+hJzNF1KgpyhEQCP8AEuVTcuPPLZ8THYFDFL8Vi9T2KRxm
h+XMWHzwmDcWvgD3+yHElEm2Mlo9gMOySJAKW0sgHevb0gnudZw/cc1VbguLN8OyIqZkuIl2l83B
vqu87MabEyKgAGjmTn3lcbkZgg76LMCCSjDNu63qm4xMVJo//Vpp3WgWZxYO9AMlNGLQ9kXVBLjn
rfHuzmkJUwfjYUNFyN6FlB9ykU3XR3N2Q5hGBfPzG/9SrsNJH5LiSx4L+z0l2sm2VlVJPjYVTDQZ
WJEIaVKX2GJF75T3sJGLbEw3fO6r7Bxc6Ac0B6J72upem4VWVTaoTYVgrJlxc9DZKtafMSRb1uRS
h5VMRkV7FQHjzId4WRfAUgyZ3UJYg391KrP3Mg/6T+kNb9VJmzkDEY23ZXu4Ua0p7qkZ1bXzV75+
JQxWe/aTGCk9wDaHCyijIbGUTN0Oveu71OBzRT+s0Ps+gImgV4gdRyzU/595PmJABAcx1DuGL0xg
Tp5F4azd0Ljrh8aBQ8GcV5u3DOPkQ6MNTWEYA7Gf7DxGGz5k23vW3hdZA9TF+NEa8jdw4c7M842p
0POXk/kn9QB3F6IlqOTz65p2NDDuRh+i5DZ1k8YWV2dyijGFhvqiXmpoXoa8hdITP8UfaTbr2+Aj
JkBK8ypxXlVbiJsjNW65hjOjvJBmWC5A/LyNKh8+OPG20HxpAeyCCbGEgnMH7pT2Qt8A3ufRflAM
mHFXdIGddP5qT/YNGItjimi5Kk/EOZKHR5RxDJCgbNonY9jbg/HLhwTlAoam877tsw+Nf7h1h/Jm
PmZ7hOnoEGm0jYP0ypauiCBDlCF2xLfn78PUHa5EhJQ/qvjCEg7oDzJJb7PgSFjKHnW0Bu49eVPI
LqCS9cgk2GdVrGwZHhTu+tvPX4ofFPEaV1PKwf2n6zpNv93ytlrxjfHeSogXVcl3WUXJ1cjg4aIz
aMtTSzmnXKb0gcaGF26IprrTKm4AjOvqf3dPJS0nQD/lSFNMSX+ynrZ6BJ2tbIZC6H4k/Hhi2pjg
cOAeESOFjfhx8gUE4VZ8C0O6o8HbnPi7iCAyOJfPSYFVzs/v3A8KKkAJ1F2SmHgQIk/bn2wJbIzj
7PfKD9Ch82g/ixQgIDmR4AOT+xoyz+PcTls4LmxvCiNVi8n6ep+OtPVaVzOTX7sLWRgMDDi71Rw2
nO1O9HZy2RdFXAtVFXbnXtqXTmEugg3C6gIiStAAndKi6ybYVd3OK99GPlF+YmQxMaNJ3X5rGp8p
JyUS3GbVq7MfZ/s4ovJ2xs8Q75mvAf7mFLLkZKk80faywfmasMV0mvE6z6NX3tkA2JeDdTJfoXHr
rqNSwKvw+TazuV6y2Em+MHVmqlw3zAUaZ0dK8hDRWcTsBn4n4sIGliluY+pT4sJjE5LWwC1Xio0J
a9DRPEOxN8uGVm9t0v3qOURWgf0feP9lLE7iLgOZFEdLpUzBYARRYNQHG9RYtdO/0twIRpu8czTN
l5R1yIDik5CnEbuB75wcuuHkMS3LmgUXNKYOZbx8lme7nVKmG+822quI7KoSfANi2tWgcEzWjUGK
DPFuZQ1lAHiolQT/6J0oYKzrvTWpkZwTogr+/L0wcRHPz4E4hlgSw4VhZWE4//wB9dt29MvOGTEP
hEmvcUhq/0VaIJbMcnQbWqim7d/GfVwEqg3T1Mhm3yErUX2SweZ2/m+zdfxbUDNiWSbN1NIBNbVF
zQnyq8pC+hCflAVVUGI2yQxrtuHp45gpZCyNYBpm4iYeeZa+B3nCdpxv/sSgB6rilT2KrAKDyIBz
lNSqeoslbPcA9Xj9R/gaUkRSV4nUK1VJAb1Vpcl5Mv1L8Jh7xSYCmoL0VobRJ/eM9yni7IveiGFY
ljjfi8wxhPBsE8bJYkCJGZBvzp9BZs8XftMB8AMO6S4oUkqR783ILIUbzUduVZPT9c7wkHXgGY50
Q/UuJkwjNWEa+RBgwatiudseq282tmfMvXIKHjAx2Atpww0UYUpvi5kRqti1k/D7o90FaLAL984Q
UGA8w8xWFf7UgPTVobmuoSvs1ZE/2jcoqBSOuh2+4i/i86rL3hdfPfnCAOHb1DC+F8m6SBju/XxR
vgRTtBgVh8ja5EAxv/+vvhwuR2NtY+T8P5MHwGQjcEVgq5YtLbllJh4E5t5A5JE+LDPYD+q0BM9t
LTiRgEgFqf/86l7mRHN1OxSaQD1Qf/Hye/74N0yastLqbaPHikJe9F1869KxDcV45YfIjEqU0zwT
tS5+zZg5T65M4ADdqXCgMmN4/UiJAPM3gZ6YD8BfdC5s6izjEmRhpAZUNCP449ShgFVGaAuDmHX/
JDgD3MZmHBEqmKOxxEmhv7gZnfYw2//9BULlC9hXn9xHhhbr02M8+/yTF1ky4+wWTSYyXSBXNCO2
Us2ID4AxCgFcE8YK2Ee0Kwdjx+48aR9GLoQZn/bf81Huhmz4bBPTde0iOT8g8gNNfH5d/RoF1ZQE
E3glA5YmojZtLA3AfOrRAZWanzqwAhjc2h7DtSYA5RnyZoSExRm6buO4T5qgp4ePYb8TuPXZDzqG
ClO6Xc8LU3niOWCGaERq5/CC5pIzyx8P636cgsO+DqbykjFfQHo5x67daSwwElyf5JiBOSSGJ9HF
MKrSTGHLIHEQPQGKieLZorXJbpjsv2vwAYXZxJFofDOaFdnYgfB3pTnn/IvaAwzaGcXshYOdNdeN
CYZnAfFPfCSfJBNKE/lwdAIQWk5DPwQjPUCUsSO+6t2qvhSzGyGf/c+gOqVJ9Q5bcklR832eVN1S
HDeV6BNUsqom7Hr86vvMt/2IjRkL7u7GY9+9hvjIDB3WtKnAh0o8gpFbbSZ3NYebwO2wA0QMNwhS
pZW/9m12yHq0/qgHNpAihbDy89fzpTpei4HoRtotxZHaJ4u0T0PGdQmwvLIJzQLlIGsq5kjKYpzh
hENA1S6pwaMGKoJCVA4p/UBbxvkIt+AFAss1mdAaajLenfAEBut3qxUkS30gBqUQ0385/oZSy7ux
e3IzFkZXIBYMR8X/qFilRsaBFlmUizCHmNPvYHlI9Y2YsCDBxnmIZnnHpN3AmIXO0YYDwdYfMGLf
VVe4Uk7sPLCKUsdlatTC2mBxfIo2GHjCaJvBta9Tmoe9HfCTh4UVNY9FjGEyDNGM5h/nB/hmVrZC
LKJom3rM4Dam0PTPFJPoHdmMILLFMI9KjcGaSphcC8Dtd92tzdiLoHQW4ebxr24VB8vET93A46bY
+iONNCMTkyUl9I8XLXs3Ub02teiAoKH7yeGShRiXM27SKWsq3CConFkqL/czVGc+dE8YROqoTnby
vhwttxoxFy1pkGiI32onl07GBB3hJ2eWS8rfxVdOAecAg2yG/ULOHsn2DHHOku1/cP5JyUB77jEP
iYBwnu9nMM7o6do5J6GYZioAoEG01dhAo+z+ZiRJ9ah6QC7AZUkF0FE1iWuh6kcDVaEaIWqtHo7B
z2+aYfo/32ylHWWsgq0usjgzCf7X4TwhtLE2n5tmOinVgcxp7YSDgAGcD7IprYUELeqqICq8L6KB
ozG8mxd4LTAeHxRForgEc65B8jXZitg2YQ1yKTMyeWpoemDYhuQwG+W1/DoBaTVdmAOsI0oqoUpE
bSSWFzKGK2yAqylj5KYaxtPeOgAZXejeeXgZKtRChbRJQyTT7RckoC/Xk7QbRi+4Cz36gOfPzcpD
y8o9zH1lNvSUPDgsoJwobHwsKZ9ASRlfKOFrbgDUivUOs8v93LpmONWH5/xdXz4yekaU4wESeMTw
sPafX1cdI9luj152n7psGPXmIBLKmg1vkKj5bA860ZRGNqcR9FHGdO8NRwREuwMxYcMBNueuVhwZ
xnAtGlcgdaE30VjBtYKpc+nH1sEQEDD2g59GglszzsxS4JWRUzZ+ZZxR3PkdP2ywDtBd6+UvhQU0
kH1hKNn7/Nh3V2Pe5vuwpw6S5HRueIR+zXYSWRCshmD8KmKoJxktm0hxiWmLD6PNdv6K+yi6QhPX
nI2tOX2kIBqUefYOe1xwbBgjz29dj/Uou3GC46R0lIxNxQ15shCQyFENnSD6VPidxmGp6B1MWNgi
VIkKJv2FUuzFkYIHmsyM2CUINXc56p5fmHcM1vlA2AVKXnikKa5F+7St4utypeO0N8g+ci7cJqoS
w/iOfGjM6Me8vR8o+aJePRjNouhhfjt4kJxKd8huygWLSAvykW2z6QK0W7QvInrWdCo5Arv90Urv
mwYxqc2SGbwFdM9KPtgtvZhteR+jjj86YnaiFAkwfQsntGGlGm9UEPh1wpQDRcI6jZdYtn221yy/
Kvo4pclVG4SUArYEb/UOKCVtOxu/VH7yUFLaGr+0ZoKoS0VzYRUsyrLgyEPc2Pg4xIIu2Za+N0WO
VE4sa3sHw2xomduVvpXfRa3pIu3jTeTafxlrkpQz9rpJC/vGVstgO1DamFWNl+mkam8Hg7Ys/fnK
pzfnTuTv0pkDcGD+Yu4IWAXkUZedRxqR1Ie82unHiEuuYKxylyYfcOCwP5Yre1ViLysM4rq7Hjh3
6Af5CGnuJkSKHY6v03UrEDFzBbCR6W8gnNxEK+8aGpvs1u4WwIURrM9pR4R9/Dj/yPNLjz18ynrD
WeXoDJAUOGejyeaSXZtbv8CqSkf0eoGKwLJ9NOAwdR4Uy+C/aY9YYeM4lpWFP3MaexWdaerPcO5W
SjcGp5iZiOpqOPb+oUqug8RPPnsDBcZEfM8lyAJ2d/m4vPFG7WoRbNM5h5I725ST1spAykpKm+2N
ms/Kt/h4UR/y5QtTI7h/Vnl8KLDehHDHiXwR4jGAaml3iK/Hrm1+28Xj8dXmrSuX2OfeH1uG493e
KrhDogw1DbznLcnv1yHAwzbMXoVi7fdJO+3/A20qatzes14bm+WQesIez0GLqhL+fSDyJlJlwnuy
uaHIoU6Ku7CEG7ku3dFwydTzqYrQgEKS1i5N7o52+kmMN+OUzSkg/kJEhjFbxisTkC0PKVr7Kymh
1sX6bZnDRwcb2aFFKGBkIwaTZ/LPDele5Krq4oHnKEnxBmBadDJotlguRd0W23vqLbsq7kSW8sQz
Fjou+F9aW9kDK0LNuGOFyb7h9uxNABU+L4qhkUGq/Hp8hpraDBu8gLU5NhINzPC1ZHfA2v0kZx05
Sco5UpCHPBs0nTNOOgqRSSEGHlnsFFtybxTJCWNxaNT/9LpGNTuzqf3CyOlHD5I0atnESUN6mm83
Lbnlxb2PXQy4jqEkHLM/u217447+B6FaanV9JNRzzjBYJkkxJ9TMQ5ExCLXilRkwYgo74WujmqSn
TtNwdxf016VrvZEgz9idMKf9eVn2o/NgF5CKQnqZjyfc6cVbbhuPHdTs9wRSgRFhU5ACiEDR5hKb
FZlIuLA1agJlZuuDxwtdyquoDNh8A5LG93m4hIAN3vxu2FnDHa8MaG1LZ1hmXfYhPfLGqbPYH2iv
XgclGe3T4sCCL74Mrg9Ol1G4l9n0dVgo1Yf1iB9QwZGCLQK1RQLLkycKq0JGafIh2k0fsISH2Npy
YV6cjldMERgPTVz/MFrppWl9RHy31opeg/MJzJGYHVzpP0UrNUUGeeFwKK8J5ejfFBXfnNYchs3q
PtgwTDRzrkFg9/iqNGQYIV8wkYpD8n3zsIHawf31LLbGpbU5fliqIcvv58/lRVoGLxivFRWEDcbK
MPNkd8CCCF5zFK7vNYxNCd4xHJhVk20BJ/IHAZRT8o6ixSXr9OcKHD98K3WvGAQCsI16jAVlIC1R
3c9c5csyB20vRhFMliLidU7t1sPDCLnzEK2fjFOSXvu8fZ2G1UcBuMej/2H1bXQ1jOAF+sKmG/L4
zp6Hz4ZEwfgyggKpipYZP6Pi6I5I04+CYb1EJd+E1ZNoPJzQv+bg96Lr5zbjuw1bxkFRy6jhZB/r
UVkc3Zi8WpEHjnb4xQ2i17p4OdmI2qZ2SUNDxcg9eRZrhFelh3eOt0O1NZ0TbQppODkYQpysxZJ0
+d+p/RQDswFrM+8x/3fuUaT9Yzcn1yQFhkmJXuYhpgncOIZ3RvPLzdRkpyxE+1A0Dl9jIKJrLeBq
2SPK6RYoDRxZ+U4KijmzGNSmnFx3BL4HHQ+YE8Oxk3u57TpvjFocJ0RqNCBmBC0X7m4zscXLFj4F
xwYkMvkkjLnSA/M8WmNqo1ukHIgFNAVFh05TJ0qKDOOsiTqB4eTPr9W0Ls+vVWJ/N4oZXvCfU9V/
mFtVNleH6PXcIkUcCgy9yu04UTXWaE4C9D29i8bFCxsmdvAAL4mEKi9xtEDAtGOviBjlgh6jrEor
2HiKbRtWF3jWK2PiMKg/7UNWIPnbpeSD0srNGd+fTryukkVE/QYwuOOsz2lYowktT4//wkU2YHg2
TOvvBEBn9E/WF7a1r2V+aL/QUVAipQMiitFiR/Pg8JY0Ia+gOiF72hjBNCoh8wYhhARZUKFQOIVt
CXgMXARPaO6qb8OcjXd2VuD4CxB5N7tDd9v04QZlzfE/DXmX3djF6n+uAROQ2R6Ld95EXZcn43F/
LJae7rg42Ggp8F8sx2W8xPQ8vy/67a+oorWOLECdeipSVMSIVW57Jw1eNZZT3fhkId+ktlQffgUg
lKEeAdmjZjta22uCSaM7o90738e6pwszkJgfAiPlBGecc2ryixiE0MBuzd+a0X2GkB8fWvG8tEhF
EtIifeq1/QSaOAtOBgRDBV8auzYx4+Xllvb8lWHcRX6Z8IBfCNY4LSZotTmEIwgW4Eo03if9Wdj2
eda3Sy0P1lfyzFWWiq61xFRAxkYDfT4f802fr1+WOHurbV4GotSxOCcvb87bar0ggqr9x+RUiTU7
eHmn8Qn1NoVQf3b1GxVyUUIBk0ocBfA1bOA3zOu0w4ghqyGpbopczBAqgqdjnSAy/hNbWDWuiPR+
BN8ZLx3NrTQunwFen+papV6IZO9T9cg+SNvbzNRJPClZaohdjQzU2HTDwP6sOCHFivglRnr19LWJ
GfqKxiHijjBCWT2F4KLiUP18H3kxvuXWRMQLcApS+THg0AH5L1TLwpatS8KBx8UxLUGIqaAYa+B5
DYAP+XIGimt5/6RS5yxB8mpdREBsYo6UNdYqXvXNd0QSGBiRMZbRBLIQEK85u8dqLM7GABuG6r+3
P/TqNkAxJ7ftuUAVJ6PILQLVon4L75UONNruLRSKzzoSxOeLHG1OB8bRRnSxYaLjwCYl+E8EpHme
P4gz6iNuiRa6JVjqnwdGfPJ805xWnqdDYV3MBafQ+GmZ/O1ic13CSniEnFzC+eR3WCXH6ymL+MGQ
eHegQuL5Gbch1oYWlmy4DZ+PobDxzjrSA4n2yJqJOv4AqCERdnhSOtghbarOE3uJUF+MDzoDG9IJ
5AbQJMhilGF7pKMogRhEy9VBifD9MQDKnhjdwMKTNgKymobCwmkVziziJV3nuw26p7BAMQ0N+UCz
Wjlk6BbCIDDx5GZoCk+prjhhaWrUfSmho1Yte74Ne+HKx3MkwRrIkFAZ0fZOYCYvH4vObtzwXruF
Wtp5xlKLZJNowZcH9nQ00hqbCtHlftAZMft47S9C63lD/5lgGCtNnmDPli97P8+2/vj5e/LCRuD0
Qk8gziIJj23H7Oa1MsDFu7TYuy7aOPhNX6DX/Zp6kGuIM8QjXpg0QCi+HnNjP4gwrlfe9jne/A3o
ogFal6GyPNi1MZS8ILbMpZCxzitfS4LA6FBAkZGlFm2dXgM5kLTMHnUAabJYQ1ZXflLccpgs5ZkR
wYsjJ6R6J24yCj28EsMXaDcknsqrW4cwdvin0aCYHMzpoBKnG5RijAAMn8/Lca8WuYPRJy2EzVRa
Ego5EWoZ9qzpIQR70rIy42nNQc8WQy96DV2sugzyF3EL4aKfb2L9IW7yZECq+O/zUQobjGR4Pxgt
i3CIr6fiMf6PtHPtbtPetv4XOoyBuAh460vs2ImduHab7Dca2UmDBBJIIEDi0z+/uRR320iPydln
jO5uN01bhP6Xteaal+m0vd933lUKmwbh0k/rWbP+m5Nh08QXExVnm/3D28vHWJuvzisuRYYasMLR
3mHUMeiGojjpi35RcMwGXXETh3R5bsY0HHd2pLpO/WdaryiT6I7cZvbDRax+IYumIMCaLBIwlgIL
djNUjAG7vKv9932r4dCe3eHHQJRBA/yV95zNXczAElPXnyXTwusY14vzOEb3SX2xuC3nYJpMM39i
aTQBmnR/xiFxCVb6RBhmXZTlxDv3naa7qhbT+qaYIXC11JU2A8PK2ymi/A7IyskAwXb4HpztvW12
rQFXn6urBphMPUrSzAcYrrzRoACd7K/fJKIZ/KDxyERryVO+/q6zcjKfutvl+i6cpF+Bw98ZOMEN
rabHTIT6CbK2ya1dVpgn6hjXVIUT9otFsf0yiyokNn/7az6xayJZqYCYJy4m5dHg4fpp2M6afbAn
opQJjOHP4meL4S+TQI1CcnHchRmpoC051ES2FIhuJmNiAQkNU4svP2enJKcF162+Dh/Ea3/7eY8G
bpGHHDSEFugSDgoMNlyW7dyNOkqPR7koBP3qA2O2KRURd76AOxCqG7jml/EGSg00fBGRbBwhrmBf
fFi5mxtpuWQ4+PaTHRHo8JijfMRjzhA6LFlef83tej9tVl1OjwXXXQaZ4tcq7z1euN/yTph+n/4l
Q6t8JvwDjxIVwTJets43Z44ibQOGvWdRuUL7iSRNYT+UVTWUbpKQL+UYKIWXpFK60AGC9bcgX7Ph
KvCjLKOQwLSWQmI9vZZ7zduf8ojXyqfEeB+uN28fVuvQTapP/Kbpt6v+4G6OCDQlREvO8VbMc9Zb
ejf1KPj0lWAGlY8qFyspKwAahZD+hveyOt1Xm4xTn+ehUycacRqEKvJfVIVs/apOt1OaQ0SVUv/K
hZCK60Fc80md/9GvPFayinlqJXBL5raPYgw3uXu1mmbv5MoW5f23nu5+/MA3wufw+SKeDoo8mCU3
1Ovni+aTHbq+HIShpsSmuBOrVabW/5TpYvSzSlWCq3INQogmunEpXEVDBM3/rhWdL1Ve9FBzIc3L
+1VTbg2TDWZAICT1VQYVVjAwHIRH0e5aoGkBU9Y08C+NUg6+iFTjkdVxdNSpXyGSdIK+nHVi196L
b8GpV/hjAHs+CDqTojQm8yddbb7V4fbRuLoUARa8DjlcHwDQEhYLYhu4ytdd5F8URC5nfE3jxkpm
Ivf6KwB3igF5XPzEeMoB3YTMdb9JtolL/jmdCyWwGczB9NKDYS3yPd9jfR3C1FvsRNd9NIy4xFyO
pdH6+WOFbkdLI/dw22mjP95+eUdGbch08YuPCYrQn6bW+Lx4eVVXzKeLte9SLHLo0tioItcS6fCm
qVdYakj9Jx8Ym2aiqe58WBgokjmepQAp2XEz5q8BprvBfO9fOPvus+V4Jt1TRPNT5+EtNGPggghn
gXFc/vh04CMkMIhdkDRPtcNglS+ahOTHHR9BbWuGxxmttJjPHF7kXey/aaBi57MTvFc7oMwnnQ4y
2S08zHh22CWN42S6xV5/9TAgEDeFwBEuy3NQC/uzqFzAEOSrRxQs17AgJsvzl2q99vdPVukW0fpr
snH/MjofOi4JiHBK+dvd5rfqS1R3VQhRqgXeOcClX8dtlg0YGT5pRF46sSH4Yx6Zfudts5n4+yb8
rLT41jV76nJbfhc4ZyAfsXGUZt803M6rc2gC10GdmOGtlPK1P/shpFr6oWCHYUKl5YPyACWONSkh
fADJ7mhyiY29dDsU9VztiMIehG/imfHj2UsPV6r7dBp9it0vCaGwYd2ApkWXOb0DxxeNwOF44rlY
WnKVTRExIAm89Lezd361u5fpu0BQTYRMnBUQQMZAQkhCvAkeSvgF9Kzc0AJ9ED9K3iF/Qa0IyTb1
m9VD6MozcSpFsbm3GO7AZPcwpUEmQdOnoFpL8+E3FcCeQLcXIzv0+JKhQkpItQtwxiOHd9DDt7uA
Lersss+S0JTiUnR0TpKy2y2uOXTKNS4NrtpxyRVFi3cZDrowTbXwZbnfbZiw1JwjxBMYgzfnH5RH
glRNkpGqbjIVumopJUiPE5d03wzXGSOEaIKh95RJgj/YqZucUSwl1q166WmbXe335eU/LhmAbbAu
7+JJ+U4EGHWxKkjV6ekwVGMkV/9xt0rL7zl6Lmb6InrJH3ZwT2bNZLKP62B32667s13Qc0KAVcxo
C2Iqqz2vW/Yd0pp28NHOdHsqIkLtEqDz+b7efFC8qLKmSxwILe1VQFWyEOJ1G+uTSS9C2yRmocwh
6g64kb+GAXMu0m88ZTnjyPtc0eD9hJaRrxVgTLiSXCgEnKnG1FfZwSEpWjpdsrexULvXipUkWhMg
vamI09eODujQgkHEHJZM1M7CFecix4y75FmUXIOBSuruf0qqnTNlVfmfhRw5OPEqTcldTh9kvZGV
YNQ74qsUxxGIfcOd0UV4SRPiJnGOL8WCTIyVeRPMp7fN8qPTp/9SlSDKGZSPeydE5LOB4h9uv2QV
7L1fg4oI2sfbO4dhxPF6g+LJV8CbQ7twpHTcbTaVUy7qjyLwuUymuw6oSR7MSIZVQ+pu0/PqUx1K
GVSYECAZCrzXViPtBSMdzgbUkKYKQkfY+bwt/lmsYW5MBw5zX4eSNpsbiN3E6CPZOteEKMK/3z2p
OJVnuWRNMFPwP+dh2K0CPIzolK/AuGh7cDw0twlY0UzJiQ+lnWDU4xJbriF4naUfF4V7tgo2tzb8
U7eG0kyaRYr6R8EJHZ4TKWxE/fPPzPHO2/+UvFVql24x9c8h5HwVku9zBktPJbUbhI7PmnrqJJAf
vI59t8ZUrczn/8p9DmqVqrrS9Xpi5DizEDUGxjcIX5/JT/keMgAXndzQmUpADoHY1mN/r6NRvpwS
FvxGf3BcAcYa7Un5ZL4jg/1b7VreXzVxGdIgtOAB9L3BB8dDFIcZ+Bdog2gSuFqEI7o9nhDS6pn3
Zk3huis/9SGdJF+KEQNH1uGJYy/gZkVhhiyE4ePgBPeTDuOshRthhAxBAKz/10V5o3Qlu9eIPA8g
4IrWUG/Bipn5iCCWrcE0NMUTIFkx+Rt5sBPvDdofjQsSDTqY4XQso4Nzsl3Agzmi5zIxgVP5UQKV
52SeMnCJHVnaaFQWsdt+jyf+5Ir3CQDcPVnIBwOBcQqbjWQHh3IYejhTTEDXmHQMQAI8KWZOi0vS
3W6RfcoK/4uEjDoeZQCgCYnYJCovxHrF4e98P80uFn17F3AEph4QMAoDc46iV9m06Xmyn177JW6j
bFYFx+U9kjwQ4F5A7g62OZdh66++v/2S7VJ79TnQ5EHrnkLwTvj2h3oQxiQlwsjGNRbxZltUl7O4
Qv1E/ZPw9a/RB0kuJb6MXBwUPtlhhI1zWnTX1TjdwSRJVxysip6J5YhVcTFSvPTrP9aT/O90Bum+
zqhssLjHmPZRvFn73JFE6+DjwRL70ugpbxzI/YgLZBEg6r18ZeSYK72ntrCzFM7FXsjwWX37LRxD
Piw0XbDgKDLUGBpAVUmVNJtos8U3hnbT47RjzmDKtwhQV+7VaGUtSHYa/9B44UD/RirfhXzcORcI
XxP/ki92htDra3qM9en55t8jj3q0K5BugTSiMWK2ClA1WHhZtorcuEu3aFWlwwKkk1mLrgFBDvqO
tFNgskBGIYoE3gSsRgpT9ih/jT8Fb5wRliYRroOzH0ezjJukEpZvlFBrSSw1sa8waVCYe1WFI1Cq
rwHi62XHkB6UDc4WOik20qDWchI/XXlFjO0u20E2xIi2a1f33ncNAiyYqAwf1tXmYx+3l9Y0/Zrg
acxd+sF9PNtdBcn23DIhmINKe23cZBhpglh003Wr2Vc1VSJNMH59VC1gYnlzP+Fr4qt6+wsKjs5T
CEwh9gXwUTi3gDhff7RincSbebXR9uA0QEap7yYnbcVZpCTL0S1EbCzl92EqpuNT8y2RDFJm0bqz
dJUL89b1nXP4m90HpHWuZPdnhnZ66zQXJicU0yKBfyTijXx2NWLS2SfbJitSaX+FkMuYLu75r0D9
kiusJWzMwD8o9zq6J823FHGhqfd4C3ykOeNyETiJtZ+skohYG7yRctNwiK6md2Rjf5R5ilqwPIuu
09X8HFrLjWT8WgQYlgKOeSWlG80KEK8i4QQBB5iS66uewcqGY4gjUS8ybIGlMpeUG189hzzLKVUD
uOfg2wzx0nIRX6oA9cm8yJAYS/CveqGcUfnwyX+znTjqjAafegi/5XufYLlidtfRI5vezEve45fD
TJ+mlDyMOvQ+MExDfbK/kdXDLFx8RoWF5baaCm3AZ1GPrv63V+kx8qOni0HVIP2HbjhE4FFAFStn
t/burPhkcEjre9MtfYRYYBPqH6woYbgpQzNZjpl862ASV7eflZ4hAoItYF6o5otvP6IlgQ7PCPYQ
GSWwz9hNg8Kk92ezSRbFgYV96QVar6NBv0DBlDigsv2uzr2crq9dr/2g0tKdYrVGI66OR25QGus7
rf8xDBkewV2J6+KT0xd/NEnxTmL3SnSVDEVFgr3wPK4+a0+YoAr+l1oMNaAjH+yo8OfdU2gRPAC9
jvpmCL0EYY3w1p3dsTGgIbIfqEwjTjs1nhIhG0QBTJTiZiEog/Hcbbrmf4gqFSUl0aiiH/Jc1nv0
aVo+SKOe0ll+RfAcQQAoaOjbtNFl8mR+5pL146f69oc5xrf4MPT/KMO4NhnpDDe32+3b9coL79Ke
a5OrU7iKsBO5F3YcKkYcZv92mMxI8Kuu2fCtnpmD43yNOoiQyzGh6xGnTocOZQ3WTUlEhTaUR/kN
Rtp5Fzh2pctnx00YzKU17VUN9wEGs4TrJZNXM8fAXUACbCx/yN8BPaFp1bn89ss6UWcQWzeB2Q3c
KuHW4GXBCXW2GLNu73Li3SSJsyQzrmk17bZkwUfygo5LHQFdl4TU8m0IUBIJ2RYZUcAg1fKlokM1
4ldlGI2arBxP9Zkdc/x4QUKFyBc3fFZ/Ea3nXstU3xUWjOMRHCUxKJW/qAPCncFkVnRYjuEZyxa3
bZav2ki4n9O+ud54zd0hG2MPgSGLlO96LxPQkbcqYGZwUIiqyDMKZZ8Ml6C/iZpyXTXxHbIH3LN4
OooJjetkxiBlr6CQsmnvurKCI84NgR4rhJBbyMcB8bXuR33z/QyrQ0w1FUMjHZZR/yBXvP28Nske
Pi+AK/MiQM0It9nX92G73c220104tZvBGnnQSxkTaHWawQyrQAlJAnkOHCXoOz6Tb9lF/ULAZV4Q
BEA6O8pjzq+O3kByHqX/xnTCHfMN3YT1BvsXWT/hCqnhjpHTGQGKdoGv5bk+rwnO1YDX0+pTvpzc
0qC/Ew/AinUtQWhomk0c+CyCYbnTxEdRmaseO5o2XzQH0L9Em/swo909FSkuHqzn57p6H/qQPpcG
d7gkUaj6MMVByEXjgXO4uB8eHI3o/guhOZisIoP/HyfIim0ZYY6lNyJDApW1BhyB8fQ5JIUpoECJ
cpn6Uc+lw+btb+7IiIVDBXrxf765wZ4ocK6JcHWPbg2IiAr3WtfDuq7/3PnLGxGwkTE9CkkPcPOS
Tsc2NShZSZCmTSQ4kSUVnM9KbEzENAdGQXmULrGpQmwAT5IbKk95rbxeywkdv/xPlKivPsagNCkq
r8FjPQotUNF6PchNbJybPIQDIiu+qYgI6Pq7knMHZ16NswXoCZuVC69wFo1PRt6v/sNHOwMDEpJi
mPm4R1LjxQRpeOJQO0d4niJ+t34TUzRUe8ieMf8CCpclh4BHs1AQpCUm7/MBKeSwg2YvwqTWUtqs
r5pqvj2TlM1fC1rERYWIoXEa3qmrED7D4boBCR+q2vpuXYXrnu7EaqpfNsJ44n+BcnOpruVZQSmP
IwHImkqpz9duOZAEZO85RjM+VUhxypARLzeK8GgQnBGR4fo7QGM9l3acuo/Ax2NAOL0OksLfnc03
6Z22lXJln0Mi6z2KiW6OuMDIqLQZ7hZ5vewheo3XOV52NMMsDnXsliXIcdvviDA45DoB0WnCrQNV
x8B/V8hGUzwwQ2Qv5DkdtVvOZl9sV2Fs4UIkYzD9m3dYI2JURkvugvsqcKzbM2cR3xGETV7WkvMI
aHguYyXgtpRQTv231/TJVSHUPtIInsimQcPe+xvfy2b97ECC+GU3jDvDX7J+E/tUEYiuwx5jVRh/
hJmRVoXgScVKRUtK1N+Yd5xoUIAPIvyaoe3x06AMhefclDNKS8szYr5uuPF0tzhnznMHVHW2YaNh
fP5NeidrMTH2LksH6uvmnY3XecERp4UlAI+yWk++OEZLoBHU/vClB89XJft1lE7izZ1aRDul5FiO
A6AmEuZCIz6j7jtdTZq0dRmd1hxyHfIEnVIiAo9XRkeyM90CvDO4C/gThsCAr+/vPk68ulo6wZ2U
0myIfwfbCeG+UG42YIBK4GakqrpeN5uZnOEeZ6MTqEM6A9TSqmiSfk6kQlbjvQXtckbJssKENMhx
dV9rLKJuVn2820Bulz2UtLpuRS1N4SJannZgReyD8qQ1yhBio/AxXYObvH9Ki9Wn3zB6PVV4Mdsm
2xOG4SQcLu1sWU8m+RStAQWk0cQFm+XkA5VQFjRI0GDBzhOXOG6Mx+uaAoS6Ql+YVHNSzD7TCitm
SBpatln+2AKG/wYX49S9B9Zpebg4Ng+DhLPJAhHslOxNHYTBUskFWLcymJftE1cG1RMWG0IxcyRM
dkJPKHbkjipL7OfScPyItjc1vPiAYcMohsoNh3ZwSFT+Mk+CWd6bUlvFthHukYHJU0xh52KPaEZ0
MEsHm2P+SetD3hgznyTEFOOdBmwZMa59SxiPsKeWUmSOKNcHbwKRNo9sZNUuVa4ueTVmZRR+WLj7
T3tvcidISXNrMZntPXDH60tT4qbtrllg5F1haUKYNCeLE4xZtPo0A7UZVcssYHQ2e0T+Z8tRLYWR
9hsfawhXtPvFjkI2J+XpMzDZJ4EVRtKeAJXtV2dxgHDPocClPalbPMCYgnV7zTuJJQD1ROW6OxN9
SJWwBEAqcGNIlhc1z6rtFq+iH/GWaSTb0rhQFD76gKISmWn0mq3n76gbXC1PrGPUIAja8RffzS+d
cq0gIlZ1heLQe2VsyaBO3A1nIwvcTvmGo5noJ9AE6EPqdREQ0VbqmH/Bkck2C2gykVtZUKS6H9QA
n8TjcSH2puTeu2S1BgxizZcSsEAuFOZEx4mpWY50JUUH/TSassZRKIxDgKfO8ljYOnUdt/TEXMle
PGSUYXOU4C58q/mX5I0M26+n1ZLcX+WcKl2jSj/FXkqfBoerDh46Rsjyzi9Q4+Krduv5m+rSWblj
QJhQpMHO48nEUcQYBJrRYOrfMq9I421Pqh+c8/iZn5POQJSw0ado46y9eVYVqHQIHPj8oOTPTAy9
NRWXLQ3X26VDoIvk6NlgvJgvH053g0bRSXpn72xKGsWO2bws7LhQbN0rChkYQ3wVhfahHJO240bk
jx6jdukUKwJy04SvHVqMpDt60whPUUcBuGjJG4rEBFjDfMFktNgm21RagHo4oyeidBCn2iyHiOLl
uDnvZiDN1E42PoU4Lp3w+JHo68gbfnhztoGRwbqJB0diUUbRppwpNdJhW5JSoOmfZjICs/KARD0m
aT11k0w71S0riUF+2flOERq4N8Bhq7kAjT1NWId74fot3hApF6/Psa6bVdhPMG8hyhZ3s/WmOStL
KLtcRAj+kIp9efsLPea4c4zRQcLKJGaE6mHwhRbecueTNkRJw8Fhs2h0BxoFS1Qp3XlMH53T9pbo
SLbMwgTs43xe4ie+kncMBhTg+D1v3a5I3sTbTxieuNKJWRShlaIQC5/BaVKxFfyKsv9OtstK6lMZ
oSe1NzydQQ+pDf0xYQTwMALpe9FKtEJM6qKuka0gdZiIpZ2HKJFvzmhYJOyJDaQVqGgnSUL2WX3V
dNM/NBsMHLziqHkUy5wy+jZuL76CGdiHFGXBghmBZBUkO/RZ+0Xswyz7u9tWZ4uium4D1IXsFN2T
qna0SNSTC9J9+zWdPM9Qu+C6TwQuqvvBa+qTRTXfeyn3NfMYZYHW5G2aQG5+0IzIGVngXV7T32vF
ad6Gy6pSVA5cIToiGpOR5zpxmuGHjNAwEasTcu3ryyDi6t2mSNy53LkhM1h8K0QtlJfiVgurE/Cp
xllzQCHGiqmH3IXcmdBx2DhEg2KdEcU/5LD4XzzchLAbjluoyfgvvX64fr4gsKAPNp+3ZXlfTPMr
JZxoamnxDYRrU1f/0TcbpiHATxB7reaFLedOkGDDNjU4mwnOOCZ/qsCgN2MUQh6wTFCHz7YvqTsT
b/dB1wBmu0+KrlZNHyy9n6UvljqSjhbfEmNsiFJT7zGVILBY9BvpFtyeGSSEe/0sjKKEedAxdxJO
pdJCiL3qD6Msg+XmkIKlmXRKRqzgGhEmwpr8izWjvrQlVlYXi5rmINydgXLfQpSAZ4mralxsIJK4
YJc4CxnIyrhMcckZBczb39sxURtOOyRtvKFYwSh0BldktVwAFGf41aps1kkseWG5J0c04mSmva+5
AVR6aS7TsV8VKSXPkrSj7KEKUfUhHZiSbvKMT2BcL1l/reVix85AI04uFeQ1knWq2RxWRX87XQUk
0xT37dxb2pDU5jW8kCrEuC2bjDlNnUC8E+oADj6adIx/DUd5UaSAJGx3WydLra8reTZMwilC0L7L
hksC0mfiidw/MM37IbIDvoWfOPyeAhjJSfqHfC6NEMgUYV/Mn7qsunz7+zhx+PCczO64P+DvIph6
vY/A3qB0rAgiNlY0h88zTiwpvpIXpM7VeWx2/yAdUuea6xvoXcQBYH3x6N1xLEQB+1JWC8GUsEq8
4XNV+MggCAli7g4qCqju6q7KPXpA+mLZjlhJDhFBFaheWeeS5VBxT5DMKnKnRlY9VKdxrekJngv/
ZTYHuWmedLKDd9aWjYuXjBfcmSgYNotFfEGYE+NJ6zmeO3hLM5eWTcGeIpV32YEsSyInolaxiO6d
6GfHppQWQdYRsnMX9U0VoTi7KqrlQdjHLOC1/1HsR5uNsEpk6KzEHCVqmB8G2Im0yj2dMVUbicI2
zYHY+1uYhSGnr6uphJEjLENqb3fCSPX1mmmdZu42bYotwDPhQvNFcis2wfZpE8w+dCjDNDcp8Y5n
vA4/lFNGIS6C0YS+aK6nTW7Ue44+fZkqsYy4xvhphQtks3CA9sUn3T2JRCgSgt6WzDdUy+gIjLKP
2746D5ZfNV3ofGTUBOUEjeKRYYhmcIpcjFdjwqukS4E0zFMc4rMYjetwjIBX+gaDGoo7QbrSt5h7
v8gv2/2TBhKQ1BEmgEIQc67ThVHOTUR451nGLEhpUCaGlSjkNwLljnEGCigEWQzA0TGisHj9sp24
bSa7SR7fifMvUyJ7d79aMqW2qRXXp9P5IeRa7bVQBotDUQ3PAEgGkm8fHCaRHyyC2IWJgUrMUzc2
WARVBJMe4lZoB5zJKSg/xfkvS+hOGezEBAoN/211xZrkdbPms71B1oDayJpnshADpuw6u9Udo7xG
1YrzKL7QqmjcFIoYTFaVtfpGe6bw4+94etwe8I7pD5j3SYo5tANwVinE4HrCDIMKzGg2XNZyShV1
yCSgHHBTNzgjwqIjZGv6UK2bi12wB8smeUdXlT6tLmkBw0IJdCtV88nnXY2bLqxmsZFdD7WO2NNo
kTAn+iKARCM086HND8no1aL9IoGO7OmNiEKJoqh16b0EInW4uxuGBJgLd+vJGM2cByTNQtdpP8tZ
xpm1n5tN8Z6y90lypZ4Bh7o41bHCfsRw9hcUBKij314V5ogyXBVAYvTAtOA4vQxq2WwyW6QpALZ1
mc8AgjpH9elBN/+XxPYlAzrNtUwOzzijwG1RK1QlQdyuziIKHGnYxHHFYA+jXaJbbNnDfHr2Uag7
hFpS9OUwL9S3aj0FTNBs1FShB8fRFnouPvgQA3WT2oyeMlqgp9KH8wm93xzmpDxD06r93PM9invn
tEqHaDB6BE8ALmWAfimrTQ3NBSUIohG9MmNEOl4+ntxZCJRANuDmCa9+veP9YrOsnKiKbzUs79ZY
qgRTCjkU5uHsatWF9xKYC9PTEMvNUD7GOQw9XUJG20NXKoqhhrxC22U6KWK1t6e1mcXL5hqMj/MZ
op6UIgEeEzrQzBGdCcc44HaqForhrsWc1lM213A40O5W0zbuospGhDoqxElJZzjH7JaPKZlHmrBo
XCQJkzJNFAirjSH6f+tl2dkcnZuNWChxiRzHEHd524bNSMdzFCuBRQmjAbHKkIiB5AwudqKtOOxo
PB+18szQHMqd/r9bU7QjFbNBuSrmRfJDOx2k60brTTAnk4VLOfRb41lxHvcHNUeEBUCL700EKeft
3XaqeKNik2Md5r0xsrDXK6V3w10bklD+QW4Nje887WdEA3eMq+TeqKpZuKyoTEHuu8BiJZ4Vq++m
ltg26zMvCyGRr+7GKTMnv/MpJg54yOEcCtz9+tFaONzUSeCYrkPEPd9zTRrMhdqZddzd9PGCewtY
GQjRckW2/q2olfMYlbTv843L7Ul0fwFDQqKkxJAeZpwbdjyIl16UmCjMkyIGrkOzgGxPvDz8mZi9
tED/gN3KFpc4OeS2VX7Xr77lERVKjkeSbTo6NM1g5T7sSuAuF89gF13FgA8accuHwpKWOmiFKjmE
eSuLQ5xRoRAZ+LnYkSOLQcfCq6OXj0GlAAWM9z1h0jV4432XRovFPr5b5vVFlq6vLQZWERVEybke
TC8OSRVN89X7dZJe6X3/A7+JoftLBj+OJFjDe/RoNEHU86T44c7y+tEqJ50nMzRfNBloVmc8BjRj
3ekINYkhTf8qXdgazI9FUy3xdnJzPCU42zufag6GsWBESWrU7ir6TZWbNUZY6UfoiTKkpW+/zmN6
lWobLL8QDMCww9Ty9TNznmUR6zfB4jVHuM+Nhb+nAChL9fiVdyzGoIZwOgs0BlCdU1Xt7dor6EFn
XyXPE39OwLNUdmJ0F5sx3PkouwQl4wTjTVhL9O3A4sNnXTSLgigvZlEpB2kLz14vV52HkhK3i+xz
Ndv9rQ8gZZeYgJoqBDXTRYHUoksDOakp1QEnnF+ljBA1oScibBpHVr7aIpRJmaX+RJpCzWuEAcmA
W6efaMOK1wkaZAcMvkjA+pEFwfcDRxIAWGQ4qnnpjrqCUzZpvwgg7nvY+DKelen8//iNW854Pu64
hnie3aOu4JEvWCfQYFFOQhcuWkhQgkw4Bl+w7yyj7ZqyX4tSTYncbCykGR6vcd514uPMQcoB9FBa
SojitxpmaRPp80pupNqtmDg3S4cdBayaT9n1Ii+I+afxqaJB3n7yY77tlP4Sn3YfkhrEzyEHGsuX
ZVYjhjAMRTwu2+mF+81N+bLid7sSi4NZdWFufzxr6cLJZ1oqLksNN1/0NAltNdb2+ZLffjxv+GIl
L8SUDDgTpJ73OxhpR7smrDf4LtsQSZMG6R614HTli54qPhMZm++puB+EbXbAsaqXNcklKfhTjecC
pPXzgBgyqfZU82q6K6Gr6i5Nwn4DUhx2WjGAHfMRwHQOUbjAg44mAuL1lm65vovnmpWyq3EpzCk5
S6oO0f5sp3OL48JtpuWSrUlTK8qNhPViWI1Pmo+chqQj5Y1iqA7nHZOrYT3YtJzedCPGPk13qDSE
J7ou7qAaz7nkP0rlp7cqKqXBheZ2gKs4Yp+SQaJ417qG2NaXKq7k/RjX/BqePCqPddsa24k3Lb8e
8Wo1ztMb19mluZSMDqoG4iC6OYH5UQVl8+2lc0S0tY8aEEEboB4CltLSeoGa9d0syuYOAb1iM9cz
xKBEekh6YgRgDtAgWRHEQTlOMylyW7mHlUGAoIUGw7Ael8weqbP0TDj14N8CmMuVMLi8sgkjxZg8
Lctk1wDM91bX29B90J0qobeY1K6UjZlPEV7dilUtUkVKsLkY+GrRLGd71j7t8h5x6vziWSEhSaZs
A3paPJkqiT0e9cXnthy7JI6KRQbd6EO5JHB3QwY31CX5qzU40poZmIbHwRytY70MYXszzUNE8DzI
F1HYYglCXjBnW77BXVEagh6KtfC08Td8JODhyYCEgRHgr8i1Vxvzxbfu+HvPx9yyMihBtG+Idi0W
UdMHhaVrFwYR+dFx821PjCF4UEc2Tfu+RNKgIJkKJwcOOaV1c1iIUaCsdI1UBQiVTfKnqXno+jQ8
0WHiNtO/iJN6j6f49CzKcTk66Dnge6aQXhCHvr2uj2Z1ONPTzsGXC/ifrLFff0LfqzqSiFrmj0nJ
6DAB7Kf/lVGRhnXiIIlcZraAe6b6wRJtipnToDLQia0aQoRiLXPx39SkjZOfjy4We0wZI0JIYl43
xJqybLFL8RGujMVVYhxuASypB4qnTUgLfiPESQ6t/+TR0RfHPsk9SjdSWWbcZ3aGpg3j2OvYIw5b
tKpcw0FzZmglV+HmzJ82nzpSMmhtgBZAhrUnuy0KZD/9uMqwjndm75Hq1WdmdklF1tG/C77W3EPi
rfHlfPoR8btkIWPRgZvi6y+72rmLah2s+bKxMTCtCfkfyoGT2WDOTE/ZIJJ05hl5UTM4Qtnlpg2v
N9n8b0E7ptZR9aBuHFDj7bV4hKzbl/zi8QbnmZN6YRZvws2BaAUUFOxhRXCupahgBGXp8TpYrZq6
2pUMeFAHJMYyp1fRrVcnqt5vPJv+2y9rMj0baY6I3YQgQY17/epU3M6y3N8YUsBkF//r6XIlsc1n
d8ctsAZIEv1rT8HZI8vPZ3ho127F7wuRr0D6+RFX7btZqWtu9Si40An5fSOvcFjhDB9z8A1Ty2wa
JCCbu3gLKXU1b/7Nzf2o2jlZtg80AI9m3U60R+dCDlAXIP5wROyhNE7jSMBRtzJ4omTQARTpjB5r
C79RNEKJQVQSBolLdESrYIYJI0UN1MTxYGM+jw/FQXGpf89y4gdLxWnlSOtFGNVsWX236zQPTTBm
9YE24dQ3zYxUhSzqmqG1clHMXdZ+XN11ewaf+MA+5jnAKFOxi5c/1IQ+1KQd5/rj8AN/5jfxRzr5
GBN5qd/Pr5Xfym+Hv8Wf//khAHPg77Xf+X3uCjwamtVHle/FBX8e/JHiZ9x9rLknOHXBCL/y//zC
4Zf5IWj0N/nj8APB1/yMIWiw/sgb4s9x+cgP3fwCFSH/dHx1+JE///NDnOgXD3/mBytrq4/8dcQ9
kFylhG3rL+g2uNOKJWcUhuwX/MwPh1+pUn79u9OiLNGv8JeHn/nhnz94kfzMq+XPb6/9o0xtrbRA
fVMg3AlA7/UWLZop3Llmt7rr9/v+3XraI6cPWVktY9wps6eOgKxmVX/CbSo/W0UVI+zZmeYS/C6C
URCXKdUozyaP7n5nxhwytRTUY9tkAcAPGald4KWBzUSGqTahWSPN/RGL3T4EUAQCbSYqWBcNPkS6
CKbbSY8FCy/aJS/2Ag/s7SVey8l5t+a6k27WTMlduG/cKTZ4IkpeGQeiYeBg8aNcFV/rdc4KcziF
gtzLSQ/yAWIx/hLGLNCV/Np7f0WokTC3VtlC1RJjRP6NTlZ8jyIEt3Wx+7D3Fudvf08nj3m0D1Nq
jkC87OGJAJC+W0/XbLCp86eEgGr1JemW6FEpVJrJibopR9KY+YYQ7m6JXxjRuxjG450DIKQWcXzg
cgS52fv/z8MNjyu/8KPlerbr79xO9038jhRteKU8IPPgSzLLRTAkEFSV9a+EKFXSCvVViAbjQEzF
aQhpUWzMxY3VMwxp8VwOtnAGABXE25b2spfJakGqwDiuddyZaS+8+BjDdiVKQwTA1frQ6fJ+y4yo
2BIcxufqYoQDA5E6mzVETY45DlIGG1s4af0hCoov8m+QslyuRTYgKvhdHreZ6RvtFKIXQ3Sl9qFY
u38sdzE0s/qhTADGO+fPZLe+n7TxVb+RtybW6OftgvfWUgFlyBQuRtaUtsXwesbizUVIi6MlS2uw
bWife/wl+LwBk2vsVCWMc2kMgkIRRGggFYhXp0LvVZHT1hNp2zLyMdDeno/V9vZTHUHNh8X0n6ca
fAvFNlj1m31V2Di+8LzrZQMAhv+fnLpi7txuThoRs7YyohTQq1UxqPWkAbp8tg9KJGyFIKzKHGqb
7e4Tb/b49oOe3pKky0w9ShwC94ZlQ7mGnBTON3fzwPviFB6BzowZWTIakZsKDb7FKiyeNg6APU0j
ZtpK1S4LaPwL5Dxi5FMUigU88minvlmk20RHeHC+KAxef7NR73QhND7/ToYCErIHHqMZXL/VF2o6
D78L2T/zRjAaI3eDe0jEpTBTE3FBw/s/PRO6gNfPVLkdrPpFSqEKOm2kzaX7TdQKAynX8vOE/udx
hNoUL0n+FOgonxMVLih2CWrC52PkqYYokVYbtsIARIj3wAUGT9U7a3c7zUra6A17XN1q7inDRBih
wFNYDKnQ65i1Jk2GTDHcmpA3alOZezzjguPprydrqhePNhS5tE4cLPIZxxH+gT9UBKZqPOpkalx2
/iaNL5QyIE8ZJqntYJL51PnLQFGmvEa4EjJNc0peIXNkkf/ffnsn9+rLRxyeINtom025hcwqQJOA
eMOAgrkwRcA7TXKFt8oKvQ6YF7PerS8GH4yXmAXJDDftgKimymTADEdooCjF0n2PPKlW/PCse/mk
g1PFWTTRbDV3vDv5xJQuWWsQTzdx9OcqL+h4wwdBP0ZK3c8wvQLdRFRjGSUlmD8AxGKeXy+9yY1I
IsL9x++fY7hMazEEGhHJkDHb5PUOyZa7brtxwwqSFM9HXrn43FRhVxpQmSEX/12ZbQnbizG67cit
gzlFCwwjSUdJhD7l7Rd38pSb+nS+E/zIEC4OHqoiGRd2ZlHbpSgqjTt3v026CuekzXtTJrEAVSMJ
sVEtaC/ODR5gDlzMC0LwiAtQZOc4+/AYy+OFYZ1qxDwKv6FDUZus0zLaiwdOZZBXGUWPa4aVkoWJ
vSUcTmwzGMT36ofFuRQrUTe1iPsmXqaY1XViWpakgIiE9a3SOyuM7rZ8pufhlHp4CDC/4Rh16hB6
8TnCwSGUJcxzFttmf/A3ZwJghR1HUKrhPxUmVDIG09StzH7V5HWE+kgTqGGaEqNky/NMEDJ/HI53
TYFl7SsMDEbApZxUJLSMls5YA33y+SEcMqxkVkkEx+uF62/XG6dAYHmnkCKQI8iaa/ebxNgHfIlh
ZcbxbRkZU2qjFp84Bk02uGZw4bjuTx8pxTj54gRKygp58WSD1duvmzKrcp8tVekSTMy9KW1ILmEQ
LRuZ5wHQsyeOBD1SMKUT4unQ5MkBZnyocvq5GFMxj/RDBr0D1CbLiL/w81xbna2N+bLBovIEQ21m
bP+F/PeYS7My5RZa9iAPOofqOHjwa5Y2KaPjupKTDxYpb1zMCZJ6B0VNRdBFWCxqgbeMG2GrSC6k
m1C6PcsBQHFmYbZdDBUh+PgMIz0XXXJ8Gw+SOHkZRpzD0LoQ8iNqer3EnMme9J44B0oCshI/optM
fnYTkBF8KLVNtNJQx8HZgHvokTGO8tsYVpFsU+EL9TioSP9vY8nx0/tkEwTbABtn9gGufsO7sMow
dO7xAbX6ZkK4MXRosd1k2JTPwgdYcfL/vlT9xUDhxqSesAyx5b+K9VYhMAklDqgHzbyKU15TZ8ml
VXT3AQ2BsQ2whZa6xQ9GHe5PHvcvP8XgnvQJHCv5mpmLy4BGjgXL9C+TCm66L0DNDzo+JUvWVEFc
GZgWH4na3R6wD3aNFCg2FvZH76JT58zLhxuck22wLJNqt4B5xCIQ7U1tgdmpL2eWvOIyoRVxTL4o
4FFfNboWDmGuPajzMmh70agfyslNwxhAAn+mz579/RcTD3LCZ/7cI5+iWU+uF8Jft829mvJtM2eT
MoJkF+tr1shW/XicgonUi/t2310kTf4xjDYXmh397+9ubjnOmHg69RjGDN9XPKn8vnWpINfZ3/HC
e3DxabGighGRRF8ibpYodOqqvSrj7n3urD5pFqcQFklS1HXLuvk3LOh1kAwKspfPNmxR2tTfJsss
3hm1UBbvgtTjPYSHCaP5jQJnKSepG/KEEXIJYYT+U2iwFA2KSel3CNaUYfMbvpwnFtqrhxucgv4y
hUwQgvnnGxBhks3+pTtDx+AzzCJ3ERgZT27j32Ljfe9tNdZBncFwOYu9u6xtr8ZdME6tNOAfEDtS
HWIoA4NvtOrcqoNkz73B9jTqzS/nHWkpRMc2Je+voCPBDBoH64j+5/STBDwbExedAqyZ9tFSgiXy
YMPw9H7JPbvY09wlbXVZtZN/ux4vLtjABZod8Ck9nM7ngKm6BnjqiN10cVNGPWIaTGO3NAHyti88
hLMo5YUZijo6XhWcalt42kj0JdQI7NzBZbKv15Ogb7u7soPRxu1rSnyANLPFlZ8jfJnt1C/Oiklq
aJoYgc1q8tHb+p8lszNQkwG2HtCYzLzW8a7l5NdNoqTqbxW5R7fxOt3gD5HvjZovnmia8JAe6Txs
go7DQ4xsJQTkC7jsAJQ6XMQC0GDHTHhg24+/wP/Pc8H9kmoXbdSQE+JXDtNFhMW66zQTo7e70S0h
6EMYQ7qIPwWbCvMquqd1Qz7S+tKE4VgLF/iAiD0lXvPIgXdq39Kj/PNcAxJQNpvg8T/3uzsxzeH0
AEh2d11PWbWMP8V7Qgk1MQB+kY5d8/wSA2qgXCte+M5F1faRDfw3jwUjEYQavA3c5fV668MqXi9n
4cH3UUFL4m1JUSKPDzWe8iGxxORfyjYhobqz9FyaerXx7E/ZEL/9XEcZCoAfwOX/ea5ByeLMqY2L
edMdcHN6O7GytWGlkRWCFSC5SDvgIlyjpObU3eqC3xvZkMm7TCYArC0KBKgSlAaMH5WZslEnj/Lc
ElV2vH62Ymp4e2DogiUCpSpHzrB+3tVrb1YH+V1e7aByuHv3sgipl/C/TP+qqJjexQlR5cG82J/X
UI7fx0G9vmwzonJTN1jiR6akiAVBwl1FPHiIsrFcNcuvaZftz4PEWZF2R8wSzluLc7epEAtDT0+7
zeYir1ELd9vJ8rIGOmWykMe0VgQDp2FGBI3bkePU5fW7dFX4H+y3kOgWkClIwgSOdA8aj5BQ+nmP
Re55n1PSOYto9s0hZvUKf+fl9ch3rK149KYgQcPiIkIWZsbrtUdIdjxPNxv3Tqz7WTb55BXLzwH1
Ujp1fwYL/HtSB4M7zPb3afI0CxtUaweUGkeBGzlwiAsV4ZtoPD9n95dE3ZG39s9+4347MUcUoQWm
8US+jkMKtJMnszhPSo9O+DD41MnsLhgQJjNc8GARqWeDomklvlID4JXDj0FXSOAy0/ZkMf24XLoM
ZqPz8U79VHkMzjCJ8cbk9oVf/vptMifP8tZb7g1xsHROiPxW4Gs3m2EBDhJYrNTRCpchSmPLDYYA
h4GuCWl5/qxlMcnPZOSrVm1+9FX/83Dwh18/XL9GhbBtNnswLtpwOg9psgDamTeszowZhAYmX/Nr
NJdphQQVWCAm4FjW3ea3Qj2fbwE2lc68mv0pk2xB/VKXCErJy+nDeOd0+jZhaAwJl0sOTf7r53YQ
YoMM+ztr0jXX0gQyaEH7GbMcQgKBmLBnEi4n542SOAjzsYR+LaqPxK2/ccudXIzSbBCURw09lOQ7
SwI8UMbB7EEYh/ye+HFncb9Nun//P87OtLlp63/7b6iakSVZy9M4CwRSylroEw2FH1otWfvy6v+f
65hwE5M7bjuTBhPS5Fhn+y7Xku3L9/3YozNHjIr5gU2n5576I+qa3VZ/cOy+Wafoq87Fow7Cf7ru
AFdsiFXJibfBSTSY762k7/YeV9yeybaIY9CrudeLFBE1aYFhUusScWSyow9SCRCalW7GN+lDGtNq
6kpPL0Tj/X26EH8e18kuccuti/n5fIxStUvUXKobaOfUtgzqnkkOG7y96KmJlqf2RDdZtHwwYPxe
2NYuV4os6KhyFFWPjCaWhQkkkrKGK12j/WZ172QcLKdV5flGv4S0WWGQ0amg/ti61Ye2weYL6pQk
/WH4vVLHscDi02hAS/RB4MMcCTjhOgzHKiS9/geyLI/VecGeUvSBTAxJbXOyT4NtVlQ5ls5H7Y4D
kRwAULWnVfy5L0opqhPsRILpkqxWc8ukPvhU/wMglqbklylz0CvgPlCP+SSis/Zp2Y1RQSgA4iQs
Sat/kp8QhFxL3fCzSmrlNDiFK1WaaKwxahx2UXuX3KhuiaeX06PnAxJ1tIxAkiLBfjK2NqyGijBg
Y9S+ipUlZLEfYUtpqRihS/iFkvBhab0z46KIN9n5OzHAlCqqJGptznmGPj6PoF2Q7ZC8nEFO/5T2
V1bl20MfbQy8yUirYxOq0El+1oV8AHU23K9VkTPU0dKgJAfftnzDP0isH4mBkWaFWhrxzKjGnlRw
AhTvgmE49GYmpfwiguM92+nYRYChrjY1qtkqenfInKLb/4dyhntd939wyusUP1lhEEawadKwEAQ7
HVcGXtXFrs9c7WokyGwjwXmpzvfvJI4QYuApkJrQzEVOf5c+qVxSlV+NGe3/4L8UlGiShg7LnljD
Ndf9zzNIjIs5xAxojjxGBaV6pNenqiLhoaqKAs8ZTPsBPTmB7gsUL1VREujwqCaK1QzR+79f8mDt
Q/rrWG9wM57Et+M0N8nqeXD6GNShHO7cTQWKgwka9nfpYfPWEKDpzMsfRRNo6HTUBIwQGaQMdVzO
I18fW/I/j+u00p/3cTUtCHGipcupLucHOitK/DSJ4vtJLUhdCl3VbIGPngWP/76WDtT1v2VXBDbE
x4QyeJX8Ej7sra4mAOd4QOClKsvbOV+uvMT5ZmBywBmke6B6jcrWBrmNPJ4yv3pGrBzKz1o2V+sQ
vjozh48cqWTGXM7CxFEUObmdAVQd/Nrv5qOIIjegfMXDhWIwBGIl7kVDnKgjnk6TxDK1rgxa1EYo
TXhbFJYU2vwH0S0yPx/RNBBfgUOg7Z+EXFw/1HY5Eg05QgCBood2AGKnQOY1q/5e6o79SLKsS5eW
t/bj3i6v/Hx7Z/UkDS7RhSyWzjyzRw4vaMakK4EfeIiWnfZrULSqg2xPJBDRvZITAjRYqaioBSpd
oYLbX4My+sUFhQboeRMg4HuUrYiFbXsuonnsCmI8pgEKjpoW4MMQNVg3G6ttwSlvR39noUQAh4xW
IqfEXNi3wGXAYSJpjIt4PtW4QjNA+sdD6F9B7bttYcZIWPYfxKiPLDIxXNBtgKJDXfDkgbkeOK+p
7UGKGq8+HlQE8o02wy3T9kpteJnSTqwiu1k+hz2OzfYEtlYdzmlAsmzEB47bSJHgPxjeIylJ6BqW
MN1j5vMk+7TcOvSGjcT5FEJjbqRRhTaHPeGEMFI1mt/JIf4kWJQSzhZFQpNyUBVpU/Kkf73AVLFC
R5j6H1qKv/TYsZGu0jLvTatVbKbkO1TaQ0xfiAXRKtVetVPiG9rZ2phitN1LrsJl+yYY438al0+W
AcMqJKB/uMCq3s6dzupsYw2iRqVSDYPSnxD4TrEwpAwjPry4qF6bvU+a9G+5/hXR4W4oPo00lc5z
0x6p68JF5gBDmYnbEYWIk2EVVZfPTWYZKQXRhIzRgiRqwcnB7S0okkzIL+k4M1RveID393e3nYqd
FOnb2fq9R3rxGPlQUEilh6j1dq6iZc6Hh0GGB/tPjqWUyVFROzlzgyEfnKEOfCwHWG8wcIqQtO1e
SMpAP+Epm/ndOtPVtM3tZ6a2IxkSkeAuDCi948LAnXnaMw+QXY9+zkxAvwkwjdyvF3TIYHR4L9XQ
Idf5PW3T1yNQ2aqzv7X5Zr1wbaI75HiMRJ4OpDFUyiURF4pj7hqtL8a8q26tBm/RM2vp17z1wUM4
vaRdxIr8eF9GpkihlMv0ctHF1Jklmbxk4OGAFRXETxbkpo/3He6QZNYns9Y3ArXCTzlbp3gkiAAs
B33G50iAgvULXLT3evTbo8JorSqeN5QUKfJ7yOJ4FBvUDlUUoeZiggCKMBjHHh59H/wh/1PLh0ER
CcJnRlOQeOLhSs8d1MUIMgpIydBEORgkWGv0u6A2egCTNC6VyYQU0AEfjvSk8O9Ua1YnqIBLeXaO
3/EI18ijyLmltwJKWz45J+PKq7HYRP1owubUaX5Hz/5PVP0p6tR/pI7/qvKSa/sALx3hGHNAoJIp
/1D5FMoGVAUSN6OfsqdIMtBb4RB5esH9IrSgTANttBB2DJcjlKiTMY4N8Xlaxr8XOX6M3S1Iwytz
PzLM8EBhLKHuxF0pMTfELT5KobngUXlue5tM1XPhyaccuw0xh736D3EU3Y59J1TI+YTSzOXJKSFp
GLCRSJaR8J6calyl2zqcqz3PC4kXBCGMLvgMapO5hrsJjRW5fmoncjGc4vLvIprfQqXDgRDXEoO4
A1QjtRstUMVGhuM60xFHuO0+63QjDkc1hToXSC0OykpiBI8Ydlu7vj4zB7rof3lPyN8iOkj0RCX5
4Rys3lpsg3g8Ci7bIfADCd4WFvLAvEZhTeIMUtc6msIQOQlHhCTVfZlXKPbjAUWLRoBCCgHu9lzS
HD1yOBGpc8sRtpDc2CcRAd6SQ2x1uf87sptg13BnFk/kx2de2M47uCC84PORGnLkf/A6FCekdu6O
n3lR95Cc0mf1fMcHzA6IIOJ3FDTGkNP+/lovDBHkSPr4wfs4Mj6M92x4w4EOw+P4+Qe942fOx/oX
f0sMuaNr6YjcrH8dqR//70++OC5USS5b3hs9TkggfD4SPqr5DmIHf+X45zVMDr02X+E1L/j888eR
8/H0InmEmkkqorDHh48Fmuak4UNJLo37OdkaoD7opOfT4L5U+obn0xehiSSYKnkPsY8TBKEl19dx
EygqKvbrZ4ps1yrM6eaQQkLSoaKcAFGSdkDGfwrj0OySSKG8OqB6PTPuIVSvDIZl8WkHhc/P872R
ZHtkB0iO0MCeEdg6CYWrwem3Xtm4RkGV5WNAgTCN7HcwkviQPsGP5cXaOn6E7rufF5Sqp6ydwqED
NAOE10I6Lq0j34jXx6UVfubljw+WmL7rB7uIFXeRzDt9wXyw5njRfYJhxLeyynjB8uO1JBlYQT3y
TyjGaWXzwe9ltfMCepP+KskPdS6/L3F+1XGhH8d3/Mw3HEd2fKHXkwbIbzp+Xdug0C/++QVDOX7R
jO3BjjiO6cem4EXRUDjSHuAFn20LTJ9hRx0/s/z5ZzYH/3bcKHxm26CbAgNRpKnjB9/38wuzle4/
sX/q7k77h03yYwsduVHHLcRWsabdN20sBzFM7bPjBuKbjhuIF+ye41+PL8JM32P/pW8033XcXcfP
7nDHv/OZlbL+pYGAFOMPPti6jIZtzHj11R8D4sX6F5/4aT9/Pv6V38IX9bvMruaLx1/648X9WPjz
OAR+P//Ia0bBx9O7/pGmFaA5h46VkEAoHZ6ENq7fduUm7YpX9bp2O+PCrdu4TqhzpeNHe8sVRWNX
aieqNnuBiucARlENYA+9d3sCCKrOKpyv1jnjnMcuY7Ryqd/CQKFnddplaZ1yqJpuSxfX49IJhudT
VL6QToiHknVOSWmldCOdXun2iEUuY6wE0ROa1UAlCXpAlBivQ6VsqocJKSQkiRBWyZS86WDxS5Bi
KnN0i44Aidbnh6KKrzrLeQLnY4+cXI5fAsBEAqknj9xyogy3F28PCk2cINI3Cp2Tl/yZNMlfRiEW
Hd37YqdCH93CRrqBEEh0wXujIwthxjM5sIG3nIQKCnJR2gWug7/HyRXcLkDG3aIszeCSKvkzHFAd
S1Zib2JFm+RHmgdG/kT+lBuWP4lmsiFTl0ca1Suj7MqTM1VI4ZClj6BKDLougnmINS6JRSGitHyk
m10lXDHw7SZcZrym/oKMCW7wjbaxABhsKJozVnOOC/OLRC3BqU8EDcEJ/Tre7klglE/eMkX8XIL5
9bP80QskywS3lUytwdLgjlEgxYg6+PoxPPTXyYb58GKQ1Sg/oAcppHgS2pzg1ZXRHebCa/fO7TbY
fJMedZD6bzRfirDlaqXFmmT9p25o38p6oMJq4KjNjSY19avzRf9HkBxkU6RU6Mvxn/dLvbh13X0/
1XgIY/2aN5s/q/bjsGBzCAoryXFCCCG1eDGiVyoiy/gsOeCcLDGRbgDPEabvCcb/tDeiXUN0Jt6/
NfTrmb4ARaQKIRcMJtb/IQKNYOY5OftHxg/oGLQ6pT+UsxFhfRi9upPfOHPcMn4K8dIUT1Yc8PBz
1kTdWxFJcl9qAFp1pEvPjTwb6ER7GTmw6Q8nAPE43t7J6KWauNf0tK0NznJmVghBIhR4z+Zop9VB
9jlRNyOn5UIzllLvw9FXKf5OXhoTGxIzdwMGh+z2jnzC4CzY8VI2F/vRcCTG4GuCsi0yOqY6grpr
RWOSJXUWlmdQ0T/tdA0sImkl3AYUSDfu9LEOMQHcEHZ3glMYrRllf1KYDxsWRJ2jgwezvFDfyify
oz4gVQMVqUXlNKctbVsJXBvwo0NlQ3s/hFmX+N8FGTUdajAne46qJKV5g0iU8P0S0vHIPAsQQeJ0
mV4FoqvS9FU2L+0OIYg0XS08AJdmi+1hpiGx38BfPp8v5J4WtI5PRC4q+AZB+DLQwJ86PhZpamPX
XYyFM8o7IX3ogjPOLlHvliSBalnSQkcj/UqMKnVhlef9UCqjTybufxG4L1QlUfvAygeAPPD4zpaz
tkpET+dPxEzOaNr7kOsfLizrEDZOu42z19KxDekUS2rRiIExVkFR1fDXXVjMpJhQZVEEuJ0melgi
j3w3dNGEJQUiEDTihQrR//PDAATYKAps19OembVhaBvAHveiml66n+hZvBOw0AuB0QtgI2PAEQ8V
s2zvG9MoPdzWM1V4hGJ1lCud4L7gLoCnIkfSkkITN5ysoUQxlLmnajja7ec5S6be8PCxoSXPqY9x
OYSlX4riVcvNN8Yuk7xJibDjMrsae4RYCp9U2Fm5+AJA7Z31wSj+FSmKMRiQuJfS886xZaRWwuMI
1vCr7YIimxLqF6tPHz7vxl0RcNlZ2Trc5GsaXCaZRKxFC0bbwKrj/sXsLhcYZ7i7ZFMU13UYpTs7
o5LtzQDSZ9G1+yp9PW0H1BzstbyagnTZNX2XXyyH3kMaqy4/eSGef6M/21dj7YXPC7spXyp/CnyY
wbTg4suAxvuZwMAoXT/13E4Cg8D3QbxEeYyoH/WPDXITnqzgitaEB1K6oI65cf63nUDEgdEpsqZ/
fmhj92JApG6aq1cVpkECu4gWr/NMLblAnE6JnloJZzdOjCoripVEQ2WnS1mwgXZP1EHco0WqIyns
YY9H3AFuj43VASvzfP2sKnOo941KQwHeIGwTZgd8zWQt9nVXd+mNRHdEf+8S1KQ2on4Q+Bl9rH7+
nNQ4GlBKlFWJVL+6Ifhq18hkiEGMquTXzbb747BN8NvefxEeUxaMKKRDqJQ4/yRhEn0F5IjgBSaG
REpL4hpHuUUktVAVMF4EqB4E8/B3mvbJBc4Gb6ToKzU02+X3Jb0VXoTu/FlHZH6Ivgqh0HIR/7vI
n9NOGwFNPC4n8P+nqI51gAfaRllhvKOKClQHs6ZqeJcSGNSj3Psq4gCZcSHubXxf1LXVySysgtXz
jgo0jqqSb1Ug/vQAT70VjgM0HWWUT0PKEg8PuNXLy02+x906bKnTe1lOtl0wmovG65IryO9/hpt6
vQn3nM9iorgjffi2ZTd1IfOPdPmFC7FiV8wYhCLgTKl+hjqQbL3rLgMPNTrfut7fvi2sEOOXrYsK
WVpdFr132BU1Qp9xb1+FB2akDvRTUDjsYma5xuka7DcXc+hpurig3GUhdwLMcbFOYKqlRd5yT7js
7m6aP9fd/ssG0vVF7G9xoZAwZggppgrqEWrrWc2aU1U+8+BQDIQY4cAfI3Y6eXBVY/VlZ2WvdU9P
ZYBfWe/fmG48pRux20wzS+0+gPfyxJTPxJSREQXgeMFPyU3JvFkt5TyFHAj+Q9rphYcGorvc5WX/
pwtK/+kp//+MfAuFQagZGtGnI0/todmGK8rnhMoB9aKAwnqd/qVulz0eKfQyEkZV6E2N0oM2o3ax
uUj68Gu9Rf+Q1q/kjrWblZh3/rHYnZOciLDy71vTxyeOmB1hamDsQB6OO49jN+/6prhTXUkCkwry
vBl8DaGL6sJKnMRqGONk12fLG9XBBC5XNCMqYdZgf1Cmz59+no8Enygz/jSuk+Bz7brSdppwf6fL
VJCMosL2wWcBCOnJ8WRCZmp1ArspUVPjQs/t2DKHECdZpfhsSK95PL1MgGRQdaDSiFr0SZF9jedl
MyN/9lqCnHXAKbwVs5vxkADaxfJ+GgQKFMaGs6XzpMZifVIrSq5ThlHMRCs3LjpiQiVQwk9Lam9M
ObOkLPr0ozzttZgppkxCoEwRHYW3E2Ceu6xl2cB5eCmSuMT5ySw+Jk6GxRI6lwkUIEOzgeAWbpbP
98AuW0azdtCiGkA3cNpydEi63aqRj6SPcF6S7DRb+mWcJ1MedBsry9dpRSAdxwxhKgn5JAevMFF8
5/ub1BbfC/rhEcp0RCaHe3AAE1hJBltj7moyqe+QKxFMjTQFoaVkIM6nJKa3crosiMlIJWj/bQj6
Hm6japuORVr1012BZt2tfUBG2mvw0YGJUywF8VSzX2izLNWthFYQ4DlchN300Z4waKg9TomE66iu
9/lbz9rYUFT3xXXlJNnOagXRiuPkEnuw5L0Iv6vkiRr/DTWQ5HLaju3Loo4OBMfcCiNhXmcrFy6j
a7sKaJrtZ/elSYU2LK+OZPmqaNE/qRQghMRoyeiEz00gLPSX1xNdhA1L0844ZruDjiFFHcX6rYuh
BqjxArmjIu8uR2TN6Ia748Yl6ONn2QdkuqZm/bbaxDCSBZmkboib0FQlf4UrhAKRu72FOLA70Jcu
/BC5GcpxVsyVYufh12pPU9JF97BqkParMZvZrZnvXc+LCvTD/LatIV0nUxle1RU3kOdASwj3Km76
Fd69zTbauTOBrjvAazizlXT/nEwzFXqyYrg4SuhPWoL4SeyHYgb41c34L+I2JeBHHZJzeS26ftSD
xMVRv1KBmJBQEwAZK0+fp4e3XsAJ7+ixs0QkWqrQV8zXCjWeC4u7w51C8IBn4UenxUjtrJ+HfQrN
pVLTj3vEsl7WAzKEYU1Mb+fxYec1mriiRro4sW2QWij0d9voa103PPomKm+SJvZfeBHEzjqkzFI4
4AlK2B3wkXCSjxHLQh8SPa0IOapkkxWXVktcCVrU3Xm5i7ThwI1SUrOY0s23MKI62PDvxCHvCiCm
F/VqpfBxKZmFIYHshgWfdPYfezssr/Me6da6hdbCIvFwCggmYP1SJ9LCEWm37hrezZb4eNg66zOn
cHpAtMTMRdP2hPFR9mI6dDAo9nbB8ZsXl8VKRN+N08diYON1K7/BTtHhQ7SD7QIuBoOu5tKsK1zh
+X02hyA/kae0EiPlAW+9mP3kMplxJ4jwds/tfXCJtg9pWINOJznMh6Qj/EKcv6PJWrGZfDoxts++
Q0yOcXgsWpuO6s6rg+TC7fjhqDH6gGYZjXfYf8lz9k4LE+0qGLaHu3bGyrOAee1Kv4irEHGMw758
M6FuebkmZY/2AZNBGam4Tmzls+I72ASTdsmDsuvCvgT/BsArxFbKXYkIrSGLrtcw/OoGPK12sxS7
KlZjOmsbVLdhZaF1SptgbJ6tG2+6qiKmSVicAu3uizZjtE5dl4iS2fA1ARFjMsOmDDaz+3yNNt2b
NspX9HiXzwkIGays3Onq6Z14apZ4XNKQziKHbuuvGNegmSd+OaWVoB0/pUnFE+bCOFAfwD9WfL3J
RTEMoPKyTa/jw3QF/9zG9ZGDS8wgFQEkQICyKeJmPcedIFoteF2lbQp0CUU/iPCt/ShDRl1AMmBs
ocHoz/N26o/FkMhxIk8gpRQQnydpw5g51rIHEgjByrBKDbLFLnN2mtwSCSqMjoL+TBE9pK4xbRAy
r8hyymBz4Wfpi8GyrhUFBXtyCEnkVOUCf20wrUnLtz5VMxLQ0bmw6LFwDSDHdotUHOgzKC8P7z9r
aoIimVLnpS4oIRwnC7EXOd0VgcTw2VxwASHnyEhB8kyec5Q51b2sKrPMdM6rDZ12T7VMyMDAEdKw
IFw71RNevWlxu6Kyj7YtcMVCiqpJQ1XEygG4gGBScVNcT8VxgosqXu9oo8jETrYfssISeVuoKQ+U
nARLvIIYnbhYYB6vAuYHyqggyaOMejH37VujAUTd+jWkhDeqHon56M6otxPmiSBaOfGHpzfEKTvF
vFMKfzbT4IM+2p5eTd2cRs3SEeUBmRT8qKjBmOYc9ckWURBWt7oCSqHEarUTazdh0l3TpZhw+Kq3
KDjsqbhhBpZkFabeAd1vmsZQOuWJVW85ezzaZUIcS9s6xEfUSD0IfSxJhz6h8GgCLfFLPAx+LKph
gNyjvXdTpylemVAXQGNI+0pE4zogMqiQ9sYUYIcYlL1TSX6EuCg9g/PV+EfXKD53iFgEtBPQ3Hi4
Rl23mdPSORzujGoKOjrCk5qyAbRj42Oo3g89Th2g4tsYwphmjhTEqtn63+09np65x7Y9Sl1qp1EO
lXjKw3HlHlVkfwqdl0p1hO6T86i8DrTrkw0TBNt0O3u7dnQdDLy5+PqjEojKNmpOxdbhZvDiGyN6
myGICBwnR9FJ3ALX4q6ljHAecGS4DSfREMqUfGB7yPF6el5RHi02xG1U2Bm4quq2z/WaYL5p9ATA
woozOJXlF6NpHZdfWjBDmmFtvn8AwdOTOh0QrSLCQ2YYc5yTJwnVfG6LrQ0uggzCrkE+yYeVU0iA
GplaGRsyNr1UhtRWEdVHGtyiIAmXrtNxhZ319Axz5PwyMIiqkgtW45Se0MnmDLaj3Wz3Tn/nTZP7
MkzlqrlSAfJ6y92NOVeymhZhvekvCZij2y7llbuq80Ah1kRS2oXmlt27yYfADWtKqgiBBnuFUZaJ
mWEBF5tu161kA90yHK6KHNH2PkpQHuDqL0qJF/TWRMgXO6/biRDBKrnUFxWp9t5wY9vcNQUqqTcy
RJURblIX212REyZtGa69UDKtA+6biGNUZ4m9rxugEwR+5diT02BIsjMNubVEc1R+tMj+VGg6EB5U
OXzkDrWEZ0lQf+kCIuhuAPXkwpibFdMH3XJbN6ELYDKICPMIH4ZpuClWaleeX37xBuruoc1d3lif
ahb2ZX2AIQd3xYoIQrncC8xiOIfSMFkvqq78vUgyYq95/pyvwOEy6TBviCCnwGoQXySOq1ciNO9A
MmG3ahIuhOeFV9qX4ZZMhn/gxzoEDjKY1GXrWfvanOpjeQivVHeo9w0kOyA6N92eH+2t5DGIFKc7
k44kxcR7TjjcvIJ6T9E2mHKMr/Oq3cGe31zZDl3Jw0zGRwAGJ1vhZk+eJpfEY87dEaoVXeJc0K0m
cj7w4zufVqLnk5EHZejv8iALuM4kbum7HhUx1RFT6sky6qy7Mb6s+m15kw9h9oLIgrUR8t7CTLKu
tRrEAdzvegPPe8qJTVeH/7/28ndGl6nhqYT7Q3ozHjz3pu0JgEXbf3qDnBLfubwc+XBEoOq5rX+V
2nLnrB4r8iql+HVsfZCDkqo+IZ5aXcGqDJMACIWcGnHhqTbe3Xa7XhomMF09UILvaJveilTpifzd
OeFXZRtFD/kKtKXMO7yMmFZWU15MOO/r3RJpgQZR/0cV63aLH1VOyymASFzBzUwIejP3YmyVnqGY
RYj8cjMHn9yADoaOMNc+ByQ8VYQyTwIaJU4OZDCCnT68DCDGVPt+U0hGnK6NSv2b3MHdBeVi03aV
vf1M5EHbVcgWE92Te75LQpaDh03avVekdOPHfrpcIfE+PVvHzu/Dc5a2q0CZ+HnhiXDKZ2mHue2d
/bDiV981l56f2i/ChROr27rr12KzRsTWVEAQPj/syNEXVAhI4+plrV9DcpzeG52CoKVDX5cZ1N48
/50FW5Iv5S0SA3a3Cx1sRuu+mOjxkrxNUW59hrVf/c/EbkUed7e1VRUGPWMKAuNhRqLggA+fZ/mc
IC6nzhTwW+3NoafvkkyA5zn1umGe8ambth+K3m2oiTekhVO2MNkzI6y/WJnVXWFIWF1gRHvDap2v
RxdIu3xhbJtOWRCRj60+u2eaR77uN2SYdFmps2cV2BFqHJ3HXbg6KJaTcmEMy4amIdPhG0OyWNRo
4RYdz2dxi9e+M/zPq7fpn/JbyLdsvSqgpzc2jKIIuLe7mp8zbZcGYhrvyUhuzeTJ08SqnDos7BNr
ql90GWWZjFPe9g9080q4V23KSdvywyrfO1xFSK8D+yObSyaO66Th2AqXyX0+zZwwnMZ0mSygUw4n
MU4iw7cpYUUlRfVFyif2oBJrwlBCYNHP7PbAp8oPP3bF8rnvqHC1ts3F4hLjqZHgkFcmFae0z0kr
Y5dw5ORIbC4fDLhjdD0R/i0m6lDp9tUUz/ZFnbnlTZh4b5J9W79I0N3ZWQvyqQiGmhwfqj83XZG1
NiVzLjLSjfkCEYoD2OuedzxwwOf75BpBj+jaiHwXEiSY3PiDvapiEZHkJb6kMlzYocr7OD6ogVTU
j2yQMhd0/PkrFr1XnUcliWfI8hjD7ooUzAEcyO3RDmTwTItP84Qwl6n6Bvj4sAumfXPjYYCKdSUh
V0Jt1cpJ7DHpQUIDVTq6pny/Dcg/DBr7EsIobVKBpjqmsuvMG+D06ehOUDYiw6jUuUYNLUQkihnz
P1FPpg3kxiGQeF0VW8u/VEoh1Wh7ZfhgIpqbsN7j6O0nzU03JNlVV3J8e1bDA9X54KY0joGhL7fd
QMGsDnjSIWbXlyTy7ivP427p+yW9SDv/65Sg0dr5drleTCFTIzL6FNfLc0oRxQ5Qv3ddtz6QiyVP
X9cF12hSFNFtmPXtx8NU2F/GdgwoSs7DTQ0s/a03qTMcxWioDPSpahs4XhJ3V3mk943a4c7tounS
97r1Yi6LP2lBUVVb2OP5PBe70Bs/rkUz7kYLqofVoK140D5JeEdHOWkOugvMGCixEZvYB+40oo7m
pvAoWVDU9gFsqEhosSPtwUrojeNOHCb8SNU3i7SnruJX77u1J270K/539dsScirCKmr7Q/xV5h1T
eugQgSVkAnj3Khn5564EaDJVX4pM+yMiRrIP/Fg69Ky/vmFYfry+6GyJABNP78KFpbQGKmXtVzJO
B2eS+nBosLikZlFmNe11ykvkXIiwLGT2CXQJgLcqK7Us4MINiVwwJr1RocPNOF7k210MGBJ7Ofu6
a6KvmIp8SEr+MuYrC1EoMZmY57CSXYFkKsZVZx3atk3MAEv7GZU86ksrQ63h+yRLxb6oHPeVXTbh
TTgxaazFTAaEvA/MYq6LNQp/T/fW+qrdr8uXupl7goUhaP6eHD8dCINoTCf7zc7ZU4q1M956stXa
zYfmbdJvmmQXNGVGga0srluFIpZN+WtTj8+COfrqOmX+UboOXkaB0GtXxsQiXg92f1mHPAx7YNlj
4hjtcpfyuYUU3hjTklEJc7Uo8BEWLrd2RJxXNewnho/Q34qoX0HLXqXyomc1TPveBQ7Tlm+CIG2u
t/sIF8ps67ymlcPcJwHN0GSy1megkjqEGWasHtLYe2bVB2LHlSocjlBRdmx/25b7pvaJpYoEoVWX
iLT2FAzW/G2JOhkKl39M1YbSah1LUh77jYYjri2r5Dpo2IuthPrtlkyKt/CJYBrBngG/XZslGeRU
wr2Us3GcqQPycCjAJpLDN8FsRvg2u9uvULe73TipCF6wUWpM90TUNLXDIGZpVglp5qZE3v3C/CCX
w2LHJkwTtpAT7/EsySui65AQ2yE7ASuDZq+jONUNSUhhvOMkZal3QYdO1c+kG/M7a8ZvEuc1yjsh
ddQ1ob00VyxioCE3XTXW74mfWZFz8le1qcOrqWFdc4i4z8eaM9JcfwDbarJwbR35mW4QEaULfePP
zno5zVzonKuYWHgVR1wSdRn1x9h7Rzef9KOorD6/9FpyrGAc3eeuO9Qv1jjKoBfxZN31sDzn/eYf
02HZXG7ctbktEuIWopg12bUFF0xyAP0Yr/yw0R0t/ItqRI/mctllcT1ctcTa15Tu4le8QdIaqhRs
lsL9YqEBA4DIcW/KpZ8u9rx9vDG4bNuFZU3a34IAoC5n+/N7ayQiGuOOGU6Tcv072vveH1anHxBX
EUEC/7C6Xfky2E/dwtbGKDxmp+UH/byBQa4Hj2O5DbhD25DD8bf24LfNQnL5EhZ7cDlanBwCd/1W
9UGz3cTp9DJBzpGFOnBcpRSF8pZT0tR7f2szj5wka4eXXhR/8CpSmTrjIHIyYjPkV9yRk7XFH+ti
nNL+ymj2e9P67bd26zrF0K4jkqmcxfXKW6BXXwvY09xU2yj+HLgEIb9VQ8OB5tbjS5DN1UW5RPGz
nCYNQBoQVVPSX9UBz0RgxybMum+NHVOFd3TrLMUCR4nTqQAOcJlQ2uHbeEDa49OqfGBDQFdvN99M
dlDjBHaVVHzd9CvEDLPb2f8zUOOg3RIaWZB3LusUH28XTIUb+/XFuu6LV+1QDS+QeeCS99GrguaU
Hf+HUX2zMCqcOw+JJ0y9uE/SZH5ZRfP44reRSLz2ysP0Mmrq/W5swuii3OAqkibb6kz76ZGCC+x2
siM3FP6LdfYwOVijOrdATwB8AdQgEYyisD9rjVCRu5WqmfieBhqEWk+dIXU0SLcREKa0Vc/WNUz1
9DQPwHSOsmOE8d8vvPaq2dPcYEkjaYRkqpLSMAPEQLomvGULu8aK4w85QEnhOaSMIY8PAaE8RIHR
iXihzE2MfHFHgPCqRlPP9jdTZUTV1nwNLQbTVIc+Fzbspo6+pGAgQshLmEGuh4YKnoFU8IntKtw6
8Vs1CmC0vVUlqwfcxylATVg9iLxbJBQiQUUKEmQ0obZUzKCTCVIrxKOQA3VGBGJMbmIwtsgSQnL9
FBgfP+qgCYgoRije5vl6ulEq+OXJejQ/RW6AWXaSBraboo83Tm6/TgbgD8y0V/LAeqAkIhtCX5JJ
0sRRbOAalN9sazZ6Q4J7GujjwoNlrFYMZh34hizW9cbubbpFRTBdBWrvAqApfTbgM+FpXCrXCGhJ
aFirSBUyVbFV8tbJIMEcqYR2PeVH3Ex00tiRagoI6k3AqOMk3zm68r9zqKTDogxbIroSIxSOpaDz
nJYcav7zYCFQF6GzTaKvFTOqGVpj6PsRaZjrnUNEnPIYlGT7SMl45K44+W1Okc0BR0W3LMvmpTDD
nTc+K/L8q9GxIJ4S+ULEMKSDrtfFfX9vpCkyGPTKPwxcA8SRUb9Cnufp5PqRKrXDKcM29yUMRFn4
4R6vtoe0n8aheCljddNJkY/mHlMJKiAL+Mth72GPoO4n6FRAvMlSfilBDUDOLv9om/m9KVOf1wX6
tbhKtg9ZHsMzgFmUqx8OzO2XvFxnBjb502t/Dj5kkUMcifyz13FCJklya3cQIJGIE8lCO2tCwgKL
iZKWIR43gLBGeb5wHDz9zB5Bxj4c2sm5aHllyMmDI6eIflLyF9EvzKi0bkeSTpo7MecK4CH5mGjV
S2g0FB6YnSQ9FZUyDQkQMIwUjo3m7MSOoBokAw8b+SejqjVyxNDdN+xKVr0IBd2IZrVLbU5gyXZC
ahO6d7LffxFNWc6rQibJrUyND31PFkZvMYS8kbS92PXqJv6ndsfDh3K6kAo7qCd7rd9pkQuAKk/o
6QBTBDJgAu1FjF+9MYMC3UMyEjwSB1vBQFrYkSIR/QOYj9D5D482F+SUEyHcrIvjF89qRF3TwV1o
w+S6vmkyHY2f4H4jyq6MRlxlNJuR80BfvPO5uf2uvcuG9s7bAFAWxFEkCVuGJU7/UXQcGX/itFlR
EQWb1BMltCN5pZCewt9XyKcLpPXvJS44SzwQiwi7uLaNyNhpaX+Ntl0y9pn1WqDgZACIDvFUgKqa
20GcqDChouIhLqR+sxbMz/KsuQQVVGskez1TpjsVJNDIuJLpwnCQiBh70u+yrMJasij3USQpibT8
GwOxd8B/sRPr/UiHJENFGU3xPYj4JX+naEEduwrNWF2EskN+eqc+crp5BDDQ0yEvUe/9RcQhbZpo
iIctdsXc5tIj4F6zW0xBzO3P7uU+VZ84xL4bO5/3dJPe6YLWCaIeXMAVo6bF0+Myds8PFyXjonME
BNINNoipPDzcKn8BbNhZ+Y9IRoGvtP2klSCiqhzj7HWPWhZ/x8dTMC6Q8O+kzT7hY9F97yrZfU5T
td8ZDoGQ4DDlvdH6ZJR9gBIYyOc6vkeL+ShSCbU4TIhqQnD5CoDrBjz9gTeNhYzINBXtlhYVHsnN
rj1BO8U52jhoqQiQHaAupschiJyxxYCUlVP05hb1yBzIB59+UI8tqm0AnMjXHRBygz58UG7ntVUE
OOVlYqMrRqMSkZUr00lGIlxA3IL6rtdqlXM1oRZk7I44gdidr3KOz38vlaWF/mBMJ8d/ZY2HkrFm
MP/YghJl/H7Mh7gnaILkPSDgu5rW8oWqV7DBhNAVQsXGCgM6j1gATz+rUwGJX8Z1cgLnU5XvKQVU
b6aOqj3tyImy0AVA0VsPFQ5jMK7OcxTfgu9/ryqpIP3xPnzezHT+6Dyr+mEu0pxCG/a6EpmWJKEw
61U4n5vcX694j3nFV5d4nmTGEHd+ohHlRWTX/aGb79BQqnbdSCvaIhgSnlANVHoPNFArRISnS6M6
Rt9fPaZiBjg1rN8Etxbo5/xl9tijZGS+YwdhSGP3VGbPndtqnaim30mhzXZKeE1bMNWgFxI8tgDT
3Ro5tHH4mC7Z2zb0AHExz8y1qIydTfxp5Mfm90aGCdETWahJbt4ap8vza9KAak8OFB9ANWcdY47o
+T7cJ9YCfmQKMu+1bl/BMVR9kwDFZsiftVIGIayTM50OPh3IYbahtIxFuh6zUDO1Nbyd+vZ5vba/
2/0ngd0VeNcB74vDeVoIsKcFQAobTqcTvV+aHzYRs2Jy1bpEeRaUSVvPLoOvHr+WYv57xfO6MA/W
8gxpwD9c9SzHWp8UcAspIDS4ruVRPwqLc4E5Vp6upDRk/y0LIemaBORwOZiRcc+T/EemMo9OfSTE
tUumCfT6ZBe5S9+HczBRgVfSG0HtBHcZUg6WvKqoux6y+t2GwIxkf4IcLWbYBCWyZoZ1jUgNsggp
XxoZeUgPAaKs1O7hpkTLZyVGT+/7R8JRhHUBXGOgx7kEVeXh3AdODEg26FZsb1CEMT2c+Ctn+V1Y
AflVAocWqwBR6ipLszJMD6+SPgTlB/cCrxT1MTtEWygzf1QWa8PSSgKipWTQxBOXkkRJqEIC+RSw
dnIEUbAtszuFbrqFpNZrHJQ4mLUrV5uMFV2yoCZ34PskHCFxWMruz3IeWQ5yVZqP4tqOCM6fO1y0
4k92RGADPydEwgbIcU9Ym/k2TFAdjpe7BF/G2mdJktSs4fCsp/KUTCRisPWNMVCsEvf4vuz2f7nt
ervuj7UEBJX/eHqmHltbmMz79sZBjBJA78lMtQFluGBrLa/tBRUQAFOG/8XVr86yNqNhTiL/LrK0
qETGvB0JHVFeJTWj0ElaagpRRANU+BQgzCiNrBxN2afH+1j4hKEtzBjP3fobJHEeriy3LCMwanuS
w+3/cXZm23GbWZZ+ocZamIdbjuIgUlRJStk3WDKdQgTGCMzA0/e3f5ZcYgSbkdUXVVllK20E8A/n
7LOH6clnXCLb4c6BowVbsfCQ/tCQahWR0nOu9l1qEt3Av9ToZh/vIZqeeLDjot6PWPEAFg5AYHTo
DOCVO2/0PMv5uNa7s2BvXchot1tS0ODi0tR21Eqqk7Tc1/T7aJd3cmWIO3lyUx2Av8jT1lQ6J6MK
3vzODiRAkrwAVRirH7w3HN1Gbwi3UG/CzzIfLSqoVfg5iV+gEk+7UtZT4sApIsAmh0oz9ikHRuG7
65oztAl5Yyl+UBCFR4Kj0RPAcjrxPt+4iXmf//PABwtzLD1r7OYiv1dXERXWTdK5lyIByE8s9tjh
2FuYB4SUEtcI8BZ4lSudKZm4uurCuMdSyD1xtL1Bu+U743hIch5FFxLs1y+yDYsxiwbGodrEXUUv
AZGwiPjOGyZiaHVhCW5n2NIsTx8EVYJb6OZ/CCpqUoQvK2IY9GhTOl5MDdBRQjQKfXKk8fBYPXcI
rHUgyZlD6mNswaCxvkTU5ZK9A2e9/6oPfSOo0tj7uOrRkMJqONpTtReO/bgmqMl3TXZl+wzms7KA
btBxcvsWtKgCjdZFB4/tLJ921nnvx3/6gSDmHuJ/gfiBdD66hQoMIO7FAZqSb+smnZmjNujAoxqO
BHOYxuWGRRH4XY4d8RZOkL1aS0aWM3OhLGcwAqi9ueWw6m5rG0jFCECiqcyuvJAZUg3t5KrGYvBM
byc6mSb5BkuNBkgxI1T3xA8e3rT1mg0d1aH3UfVqM/E/G6SHggyybYVeWn3symRQ/OkdBenwiGU2
/qqkU3OZ0a1dFQu/N0PcpkwDruSX3pc/K7dVAWiGcyOzkmJ6ap32OljXW7WgBqNNkm9ZOz4Z4SmX
2My5iwEBopV9ddfvLeycJKnTm2BacSaYS1eCtrLIZPJUsEpesRp+Yc8yC/ZQ8L+/Xt4AD1+/pQNo
FunOwAnseh8dpC9twlgQOZJ4smZrcrN3gO05W8/pPwkzksBPvqSmEQICijyaIDhJI5yk9x/NFJWv
r1g9GlqvmAuCnOODojMYwtwJ46x+2PaUfUZ8yuiehFnQwHgjjZA03902dc5sWSsDVRBq6MpEI2ci
2UJ5OFPYyeqI3bIi4sh6Wt0Wpt4WNbk2MvzpjHqWMZ+geEN0U8te7HOmM9ADbtGo+1CJBe8G/XI7
USZdmJzZLg2YWsuao8AqAkbPhW8BMrdEREsGtCHomPk8AjBa3IrDLWcqOo0QDqDgIASZWfe8WZf0
E7+7JpoAKZEocIyR1jNrZGtkOdKfeL+tIcM5P3MLmk7dUM/WxG7lC/Iw7BvPZQwDMeazv4dbJH8K
Q/1gwvgcbRk5448y7hDFeMwWopl520xMx9n/sfBgqcd2rR78Gu6Xl8E99LdQ+97/gJ7uofc+4AFP
1HOasmnjtTZmX35E9SgJuuhEukMnimyivI0FmHjCwiiEmdk+BDGTASo/PKYmLhuNvLMihM0ohaHo
1oUDHY4WU2RtEcakj1VzsAK2mR4IfOH9X/P/WI5cYpgWUAofera34za2s46dEg9k1WRZAQMGLhIp
0sP4oe1T+zx2IFT56w7eZssQfhrRvoHMf1VTZ+gT+YIzgCpWDYIzPhHH0eI++AttqM6iWCp8/dbM
namE5AcjpdHUM7YtUvRxDVkX137Qt/e2x4Iwqmh/kTnYCkE1Jif3Il2Gy8qr2nPG7PCtQo2XILQY
cimWPjkJKNxVQCm4Fm3Px4I5ardwN0CrSSCvZYzsM0gFOeURqxHiE0Oo9ALRQfkhgmxzpbZ4GtGx
ZfPqXcfBDuWXONBCZzSDtEfWveJoOO9p+wnDgnbI75sSSCB+xXmX9ZBfPQnzbFZ3bbPi25aLxmKA
e7ZW/DukUnn/671Ra+ow+efrHcpGLSuZeUTfx/4F5AIzbaNLV76FwWiZienUl+GlCiR5hyJygvrS
A4uvVJzGQwQBSnSKLfrG2PH1kx1UwWO+Cdq0TF6KENYyrwpz+27C6EQ9TUD0Eb6UcshhnTzKYAS+
8ndFKxjLOY5qQeBdzfeS4rWxgRSc8MbdQ39I7exSrZcKas3FdNk1LkU+pzhz3meyPc47q/+eR8vl
Yvfnu3KPI0J9JSlIDLkQWSQUpJSCTEMxenZtSNsLbjSmEd1cHM1mCJ+33XC/8vdlFBIxhsg26Tcj
RJIBiyq4FUqh2oho+aIhpLThU8CZzbuNLPpWbOdP65udNxQzvFyyMmSgzr49IqDWm01YrXZAggnH
5UtseDnV+DjQNdBuoJ/KEPb5ATZTA8tvigi0U0PdrhzaEAkg5TEABo34ObXcAuIUZFj+q0yAa9TL
wwJOGiQuDYMsm1pi/RiVIKsTuGYWI1C0d2xjO4b32fnB3bSB2YxKR5AP+t7B0J4YDrAcUTFzvvsp
bH4jeI0WJvd2w38xx4IB1iTGcPEWcpay0vaQI6dZbK6ZxZFUD0lR/7AHEBhRNDILw+BM801dTPiG
cyLx9IYIESOChmGAb0jDckLWkG1UyfX73WVcSwIZQJXKZtGE/J7t38NxmhaGs8JzAYx58gJit2F8
wYDk6aSWU9bp6FIzTni23G1cazwbfGs+Rz4Ln0dTs9rlFDObqqv673bNlBT1O/8+hyfrCwE31Gp7
LkHwCI8LCUaoD4RzXozx9sZfRvsqAgq96ML5R13AuoyqDvJrQCRhGrjL2ZJVDThDs7vMg+AzkHF8
OdaYsHgDPBnEBw7/NE5cu2FWnEOwPJPViYQKwBvwDWc+uk/DRrnMr8BzD9qdPlqUw9enPu650bHx
jiPdqySEzDyKYfyYKJrdFH22FqpAUco5eZuvWawbCQUihI3w1M163KCyrDV0wJEDw/voAH2o57IN
+7QNP0LJvNNp1tjwqxEv6TMI7YITf4M4Dz+h8ssvZZTsWmKLnJGR/ySVBf0mC5ppgCbsuqPEMe9i
LjKK6v/+EhmBLSi/akE/RI7FMmixZ+9CQT5dxlfNJmoM3F0Y3KB6g6Qtl5Kcta8q7f/nDP+fX32I
F0RLm26iAhqBAB+hkHG5fNXAU30uwNWdZoDyDdcM0FQGenyAJLn9SposKdZ/oHTUCX1U5/z2XO7r
NpJrMUmsCXGO6A32DmalyxdhQKuditrozoxbzPXCALbAqQomgYBwyNNX3Ux5w0moBGHhGlZTPzNC
gynAZPb9F+ge9+FaNn7Ex4h5Xlt//3dEvN+tEz1fSN46vQeAAYTWpzrxSSshMlNEJKWBUiGjtuCa
L/ItXOL1QWNVm9a1s8Pbets/Jfn4Q48vF0FbOR1yCTQ98IgRFSC/5sBSnuKLdMKZxH/zJ0SBrZ4d
8wHT9f32E0gBszxnE5cmXNV3OaB12Zm528LNyPIWjK5ppWSOstaQVZiApUZ5uvx1pYkbK03GOmrU
kBVx39HpS/4yksEwc256ONZxzSmJRGFm5kNJVyvxnGR/EyMMyf0EVGQd6CyMHOHy+nsmWJnCdnIh
Boo4YmypCJpGMcTMo7t//6u+Xdr89koOlt/q2vUW/5DKJLsrv0E9ruQVjJMhievnMs7LZp7SJ04T
rDsjdkuWjyZSE/HtiCFTNMR/n3iwN08pMPNIommfoe3r5ebVc5NO25WaS6eUIuf1HTQxstmQPniT
bIp9/Ku5+R6Zk16+fA9GXDP6dMG/Qksi7igUcuyOUzX9G/oUNkQcI6XFbQxY/gAAqqtNkpEMnOD5
QsmFSYcQUxhX3AcOXMg9QkCSyeTGrSmEcePG60Svr5hwYupYWV5sHtKYQ/GaT7xCvaKjoyXBhQek
AiTDQIG/LfcRMcRut4ljk08T44TXtS+tuTqkrlT+PK1xCArDsaeprHHJojCTHtXwVIRz0EFCLj8p
dAre3Iy/Pd0BeFDnfdysYbEjQhbjLxHEc0QQDM8oVKhTq311sx2cDzP2Svn0TXB8DYnadPLZiqLa
4Z7oQhVKnioxBKw+vncKmDYxjWgBxKYTyArLgN4ero1MrRtcT8Spy6wew4aF+sJnq+peCONzEYmk
JVKXYayTZJVpMy1Q/p9GuVnBaaW9WwQo6UADCqUaY1hUn+XMZEz1J+soLIpu1k17LmuglQxuY63b
pSeu8reX4G/v8OAqj4Yq2lnJFJt8V7+OmYbgaUIfXGyiz1LJ6+v+4/rHyFf23Vp5Iv0JXBSXT6uv
y6uP4TLenFiBb31jiC0RedFhFOC783oTA2v1GbwOh/uCsxNpuTguhYckCFaIRn2SE4ipKaCeoJtH
TW/+EaH9N/HmNFPlzbaJDRu7jA6w+zs0yPVKd99wm4EpM5LUc0kILk6IlLiGCQeDUyN9saXgN9Oq
Mg0Krbspsm+mjVBd/jwj9azg/08QSq7Rg9hSQ5J8dqu/Fud27+1uM6JnDOUow6C1QduJKbMZy1FO
NBlVESCEMsfyXfLUJ9610tlVHGFnYcIHVDUZU0G6rYnkw3oECp45l3WiKfxL/ajqE1EsBKoxMeHT
83nHmSggwEi8xzXpFyyuuYxmlILqdcucpmqayvHwwMHeNfADlASBfdgnt2VjrWMwgKwEuATsNKWD
cSYbCt2fshcQlJqNGADprhuhk1l2+q3PKP8Z9Ys6O+FS+su792VYgikxB308UYPL+iOClSlz+TYr
LgWB68uYHCmam2zZ/BmPmOC5NEX/OHjhMj1v/K9WlQ4SNt2Isea3tAqqpprM+3eXRVfdSNWKeXGd
0jkE+xDuMHp80JTGh8CB86VsZ7Vr6pESy7CCOEORTGYtoxFKMNtoRT2dNKxlO6Twtxt63V5gNn9O
308C9RcVS1w+a3yiC0AzvQiOriwpOlvuZjxFdMqW4s3jNo7QlQKGYid2WPuQwdo3Gxy7njSuGLyU
Fit3vCsMbbbnBrtUjFRRMHmHJzohvKdpReOD9tImSVhozCjUhYGkv4P3WoPKYLUH0rlhmoXE+iJr
q+SPbkB9ApFrS/QsHRuzZ/2xCdDSwhNJCjnmIYwRZBxTVNhvSqLXlBhgbNenLh2dj3W2AVmSggkn
zXOcsIxVcHIFNvrNkGJd5rF+iilUhMDwfE0x0qTFXjZXC5DvmRdtEIls9y6KkHQ6G8ed/T232vLT
uK2311MEwDW2dIhtSv/x/mn3hrcQuc5Kk6U8jnEuOigIrHx0psqzo6csqZ/lEtwNwZ3RR8mJurOA
7hguCxUxhtOKc2G+Z0jqGKHFDfpnMPp0N3xIh4FFxR2Ema44fcqBarmwPYzTtOj3xeZs27nn2k4S
68vhTVyE06kLhoZ2sKfxHyT8BUMNwnMOA77ycUhSi3GlcZ9rHJhNdIz+HnVp02T/Uj3Wkfw0ORQJ
5EDgJFydGdowyD8qs+/mr8F10mnkr+m3Jm84VNdHgUdiWMprV+wEXa7iqVB0f9UFlTnxh5EyRZbb
I1yPsabiBIzyauBCDumco1OQ0O4CW8QTw4O3rtVXv/ng2srbbcyJGvqGZzHBF7VTRnomrIupRYyy
x2f+Is8PhH4PdgVVj+9UgUqFFAKKxhjx+DJ3/ja4avvq6sRKe6NpDJAZYP4ZkczDBPz1veqFjbci
8Gk+dnsISSwCBabqnB2K5WYIAGlpauG9XXReZzpzue0tg3eN+cD2bNqik+ThxaXojKp9YGLKeFw3
r7udbsAMzYfRB4gKsMFVzUDU87+s/UvBYMZw7/+qN9z5SA2l3vfZQaS3xQe9iId9dFjFmQ3UTyGt
/UNBLY/Y1XX+K5/ONOxtZoiGTEMFMpouHRapjt9qDO63KVw2JteGmUOpF/Gj33/Et9olnAMhRVJP
Q5I88rbcWhxmXM/3wkmUcWoo1Sbyju6cYgpPh0ute+1qTfhkb4jw69qU0+rvKLZO37xHz8XetCG4
Rj5RfLy/I9Jm7RSj1cTVo17dP3IYXG3oUCj1eZ3Q5NWKy7CG//wqPqKuJO0p0WRUEfwHDOdDpgsj
Leq/INIJAt5k/Mt/a0HybRon3lJs74sk+btbADNlxIEhFVMBlYEj+GgjEH/CDgiW1WUB/CZb/qwF
Cpo4Q1p6ZGg99oyvUImtmMQTUw8STQYEHGhOnR26GtjRrcPybCHO/C8/uX6Ci2E9fSh9FAf8672G
AwLz7txikyeQIjj8uo4aFlJMQ9i6lmTccJdFu+8iNvv4OYXh/iF0movOhujuvSBbpwEtQOiD9s48
GBN7Q4DBhfPgELAmp4/i3RqacHA74d3GAfCtXeNhhiL2S1YAcBSt/K0TpvNrhI6xs7FPxNiQuzim
t2MOD1wrxVpHRoLMdTKfez9kyy2yjAg/T7lrc6yBbvuyS5sIlLoQUm3EgsZ1rttyQJC3zUU/0MRN
M4bSsQtEaiiedgqoIqUbeiYPsSWaNAuHI4aPVIeiBaUgI5D9wifDUsdUElHwnpGSDfHvIqZmxLcL
IHRNEPeZf0G24XE1Uqlr5llqHo0IfnL5l8RbShdzWJu1FjUIRe2Ose+0ZXxfNJjNFC3iOXC96d+N
Sr11y9vyixn3AimEu4wHF9c+DnvsUvYszwL3ZkQRpCPISC5P0LzlaA6vO2v+MQoYNwYImYswct3q
31fkSO/xRc9br/xgLAxMBqCfudZdNgzJbYnLF8kATnfW1cyfYw/0PNtQh6n+NxmFMUfttXo3rbNx
0eC/5jtmCxSMeEGzmKQlsswYawP5ZzaqieRNkHlBCTGQ+iZ2AeTKYPlelfX3HEcAIBuKKGRbdU9t
Ne1kYWjjG1DkMhPM+b+mEgF5U4F6xzWFXVFaG5STvN6Mf1SUBc55H9U/jTczdMjJuZyb9h53yw65
zfxX3Mf/Yo4E2a5hPNk1z7GDM0WeCqmPpvje3Q6f7L770bSQAfu2OUun8XJc58/RyEKMWsr7xoc4
GzNbySeMelrs86gxmLzb5a7B3mKz+9Yhkjv3LQYjRhbbsQUYNu4x6dngr2HsWryC1dX0fA0/ZyV2
kTwzihI5+JAQg4F+2y6Y5owpw0T1E1497j90FWuksfTnl21Ob8Yy7cD+L/2c12FbOQpbfAoR9Q02
5kHg2ArX6FRDZjYT1KZkHdjzyAQnQb3ZhfKb2HQeaQf1HgsoRvLBsN1A3V+mx7hjNpjlTEF9b/np
OxnSupgVtwFJsOu68kAl5XSQ8zewgCyvi42fPEG/QkDt5KhZh3LGxnSHu8G0WT8VK2QCDACfuiUL
yLrUV2u32VVWYklAtgs/LJijLfOG9SevGvnumKfUXON6vt2Bxnsu26CZ8Km3PMQi5pAtgkbUpVq6
r7rFFoAqAKt4/kwbjMk9VtrNlVUwQLJnzA8IFcmuitDGoLHlD1sNJXjLAXFuA5/cRxudCpI3rxUF
+7TjEYjcJDOAvNoiyIMzPyn/lqFuxyV06W/X3d82Yvj7Ou13Dx6BKOetJzOgCQm66AyRiEUnDvlD
qExnKbd6jKKLyi849O+qm3CKrXTdPYIhXfozRV4oEhfc9GKBvQc3XYWsSnddouoglYNhl3wyY2EK
lVYWgzKGPM2iPUy4oWVDH4KOARQUJnpkCqffbtExKvFnSfpGw/5HE7Kbuz8F0nY9zFkUEYaTydxC
MHS2h1xgaLUQ+YzfINj2i1eKeIeQS2dsZ9CTAJBgeQEuXVr9cz067Mb0oU0iTFgxY6WOElW2BZaU
hZjeiSwlPB9bMLqN0waFR8xE/Up4dNTVEK4Yjx1ctFZV4/zvzosRnhj/mmJi88pXVpxEG8VkE8M2
6SRn0rRG4hiFdYqJamhFMpOFQRl1qFeB+TJkA6q7vJ65LIfp6brrqGQ1z+y6ts2ESFaVBzSjuggK
C8OPhbXL8zAUKTr4zdhmaNlI1SuQq57Sx7nAUww0xt+Ut824v+t6lHAbPoQLgZKTe8RTsYYRJNrN
+2v7iHty+IwHSHqd5/5+l4TLk3y6pQuR8p7V9sFMwAKMCVI6OgzH7AnmEJR7wSmoyz9I7SCCg/BU
4+pDL24cEpkXFtvlq2TUQqGKrdJjMLX9RyAEq3nDP4e+T8TMZqEwkjckAxPDFvSBZPASwztt+qpp
iXHFgQClqbbv9/idAYegV7MKkFRyyE1YGVS5woLFY0BzIka6BBo/DADNISQ8HFWkKIBBZaRgX1m1
G7xC2Q9AMctqf93vB0OwHWmB1EYqr0ryHQp+QBilsUMDgopwGu8+kgvpMyDc4IARKRjR3+s6cqSO
GHvCRx5Md9OAUuHbrYWNwwnJU85X7UupXkLbvV5SjNHpIDQggAAhDp8Q8PdXxmGYMucK/ywvpJcR
WflogpHzl4N+773kCEs2bWcUPF3PYDTg+JN9ZuxDrApUQVkIilS0qQQWg58TAagU4S3aKwPjGAG7
coPSEltfegyzJ0smR/DrNPvSlzJjBkbgzZB802kFs5RsBomQXB04mNZzxkrXE+1hwKUvcKXWwOnR
q8Fjfoc2zM8Hm0aXhZHAURdttX3dbZP9+qRE4KkAzWDClLvbr8HQTfIAuRPZU9FoXUHdYTg+UqWE
rFx80ZREAiZggkaUszrl1TOhOY8vZCXQ2CIfvkc2HELOALG5jblraF/W281HDxijmZ4E6JyW3ByF
IOmXoejmt3E04cJ+sNbaZI7TyV3XpyKSzz2p7D0A1B7JRSa/RagkdkU/Bk0FxwaoQHLzgzi2YcUx
8dbZJAxGmjvTt0Z0V/SQOLIhh6ie31+FRgNy+BnQjcYi8yODDA4e1qLTX9H+M0QGzRbvwOQcRTDT
FdwkSbLSMUFJTYZbB+6r0Ca558rywMYCXrum6DyY4LrV/M/qEeVI4A1YqdQu5XPOn37/sQ1gevzY
IU6agGKYFB/Mw62+6hGqLMQaohIxDpvZ9L3pYQh3sCbFj5kAgV6ct1hXVB0YJ3NExQJUOh+IgGIh
ayn7jTl1F6RwSAe0K4yfIiSyOctPuOvMqTt7A1QshgErO4a2UmouW55NyJdMfdVhEuivaC07rpUe
Et2UcvfhdJvP9Aetupq1o9MRf1ATiTa0+Ie6qJxmfB2opyIJL3GFmy5XEjg8RiYnSqy31yRcXAxJ
CS1zDnMBrDaZsi1n8sMvNb9JHYJV+OyP0gLKghf6O9aR11PZ4OijyR1ohbLEISpFiIbhf+44QhiZ
jxPEZsEW0GYi7Ik9ZI3vf98jI0btIYou/EUwo4Xef9BeQ1XPuy2F84uUMmFZomb2I/pqQSoIr3SF
iiKj2Yb4AspgNsxO+ZMap2FOEDEzFXdhZNBced2AYZUJU2NiLRVa3GFbF+rL0eCu/fpjFZ1QYscB
nQ3Y7zTSB4geQAPy+Z/gdgRm0N8/KGFJN6WcTXIPmwgsJ95/D0c6B72HAOcNF+oH/3lEnMGIuwuq
qbjP0vShWatHM+aWk2xKmQzzTETmTVpfQYe+wsEGPz7ELcJuNNjrBkYfECJjcoLFd7D3oNUieWJh
ouNeHhji5Y7b5czDAUXHv/SIUufkyPlOWySEghEPNy51JpsWXl8Au//1RZyn2F00uPU+GGtcLn5h
eDIBScrs2oqtJ9VscokWWo+5x1VRM7fr6H7um4W22R8xDqg4qhYuBhB+kXXigCbWbkEfNKwyM39a
7UkSDwAso4Rmstns4UmrOl2Jc+8G6pZk/Crdvk5aUSp9q3xWHMLaEp/g5Jfi9Ahbhij4SU7H0jFl
FZ0S0haPeY30AS/SG+enCDX4Qhph7FIRVbCPjGZE84EIbbRKHfGoNWd6f4m8UbmzRMjcAxll/AFJ
6PUb5arut6XTM4ZmxKf0Tb9CnsOFqqGnij3pEuVDI9jc3Di40bKnEWjl2s+kbcETwxXtTnw4OQ/X
sCdGfF0kk1buyfsP/AZcCqAXKSIQBy4e+0AEtVpBlsxeRE4cYnG59QDb3nI9fTYeHivXIMpC8uAx
zuHAFadyZQLL9E6UXlOpcP+rfvzfPxc2mihO1Oh5iXNA580BHsps1Z2CtldXISEM14LQbA4F2a5r
r5mtVTKuZEL5a4Qi2qyYdDLdOF0oGqeVgy3DCcgrM6Loo/eVQ6+Hfr+EGIdyQguZ98PPYrlA+ryZ
Wm41HYJSjYkxpJpfuk0jg8GhwrB3splEWFo5MaxM3kuLITKlo+bgE1QvWAtUWCh1mbNi5nDZ7CR6
kEcRHhxi8rxUkCDC+y9TXD3ranC69KId9o+6FXC+vJLdSGDVT72b3ooGXgPGa3jUcjprZmul1XML
IdmclgSGGcfoE59Q1crRq4rUxAIby9nh9V7I98Nm1ycDiDd8EEr+C3yJ5id5mOsVmUxCuNT/ONYg
nPxFBYszbMggVqkuVB8SMTJ7/+GOGM0EEqAdDuIQLD6Jkce8frg6aosiGsr6wRhga6cq98gegThg
IALLk4DGds28Av74/E0It0/zPLGydIkJnJeJgPgzKBptUFzobZCZ7Gb8NI3dheoTcRE1OJoK649t
n18VlXu98pO7jX+Xrs2HJvpTbY0M2usNbFn91NNatuMtzk8FeuE0ijxfRI/XP9XKG3zsEwvIlfZO
9A45IUgjLR2rLZ0OE6IJIgEShSczDVmoqZhGrixMczOh/jnddLz5XIyJA8KnYuibh8bsbcdWxe2j
etD60GxRicVhja3fNmXqCRUHMZcNA5AIpysx5/2MDqrZPDq75GauvBuFK8oB4/2l8dZzwdhwZLFF
7hCeS6/fl9cG89Zdk+SuiNAp8kxi/IrabiDgHmkDrZ0adSXWaFgoKrW4J3HmKWvjb93cpydIbz6X
XEhs0nfpZmLv9XONA6RRH7f1Bx3Vyvc0ZZgABEYAHCBidsFxogswHim6S/iQEiCrkNKuF2vgdH14
RHZRuixzylj3HsYyRvr+GyjX2ohZcow2mQvBQEn6z/6SPKmfh4qGSJb+EP/AM875G7NdwgF0Itoj
BYMBg0mDAjUMs8hW5TADk2dV8QVT1Dvxinw5mYqVDI6CCkBKpwVd4UKlnq1My8H+GKhQYWGOgHOH
D2eENQexrX2Yth33bXsrLbauB9UZhmGKnlTlsorNkRbAqzkYATYZpcCt1EErojMGcioW2oL+X/3q
SHZMS94nvoAE5uhlQpKCgaDKI4feKKl8hG5Dl48Jq+CSMorDjBZ+nr94S3jX7j4a0IBYmojRHvzk
y9QB0A19/h0d3dmJpayl+uoIplblGsVyQiWJe2g60Pcl8LWVVQ/LziOne37a7DZ3nrve6CwrCJzP
4+ATJtCfJP6ikvuaYbe+a6pbRu6P0iMSWXliex2XSDyTi22HQ72Jp1l4AMKtWWvv8PrfmWUsxpks
PZXHILI94tczBSTihH0Va9LIhxfWLHqIcRdBch0v84+uAyzxG+ejXW1v1JmP7fQk2z19gfdf4vGV
77gBPXkSweby2X0HXfnqUfZP7ggxmASeLmKmo8Bu6HDKjlY9J3NCka18mx/COtKSV7wTq4gOGNvm
FQB95aKmOY+G5CnZ+tdqVZQmpHJPjY9qXJ3DZtvUnM8gkaItqvLGTPRTtiSfjb4W2lFcxjfcKf8l
R7Umxc4jEi91y32JA3KBNFGZKcZ4DIRAdjYrHn0atxsDQ5H+OTys4PRyMyGrB+sNYR9nAaaXJG0c
Dt+ZbweF5858212J42eEbDquGH/IYoLhNvbhNdMhd4ivpwIATchWYVKoNMyopRdqNSVTwmlW7f2z
LF3ty4mi5QKac31el/gpMxnELRw/1vmHGZh5Pm8W81NU1CA6sjV8+f98w3wDxMQP96MErGjCGk6S
kXl0OlLoxtP+g9+gS26ZnmbR9Oi7c3weJ6ws5i8oti0IuJnP8UMGGTNT9D3nL5F8LjC26hdp3G0f
69yGoKI4VWKCjVOy77ctJm8Eim0EcOC+F489P9nFqJbANKZBK5GQQCLixvGXOXUaN88hn6XQUvFr
7noXWdUG8SNMTMLFVqZrBtlJZQrtIOGxe3SLlTdsb90+eZBgDZ/vvqxvqxwfqXiPA4hMlceJpxe5
ME9kAL9lMt7sZ/ch6hjbvsBBFgqdvAGeq0FGmrl6joMRF/bBBuxkFGe0LMyc0KDWRBjyE9E0dZce
GqKzaGJCGe3JJBtJ2IAzwwyoy+nRakbXHbvkA1wH+7zJ6mcB3yaHzPKzL7shkU6XVGEuUw2NbEdB
tDvmgO3KahlVRpvw4KkxiNWOzVShSLJ2zCAxQM4vxokxozfIM5eNH5W6OWqUnauinCJa8RxGtfgU
P/MRMsRo8XzvHwvuUXnLsYDbv0+PYvuqYF5fx1ZHAtzgtsmD3Bi0oyZUILIwNagIiIyuIsOy5NIQ
IVvdMSq4z9mafQ7S+an1vUt91XIe/oUhFOwD32iu7IEIZY6FcVOi/gQIoN7UgGEMcGFf87/e/x1H
VgcUhw7uTvB/I1WI4eHx1lc4NAejfy/NPPcA/G0xhsQFb2A9GDvdEEWuqg5IbpexyzGNXFLU9A5D
D/00RrJQDrgIi4L/wXJELHFj/OmhZ21s/PJjDXXpf3BcZUDLjWxv4A+o0x0Xiob0RWOr3632Rm2O
gOJ8z9c7LeE5hnIkpAjRMqKLB9lyDmopb54bq92LYMWPjidaOLQVmvYo8Usf8RfjtmjRuYPWxx4P
4iMA14BRCOskQ2uKfDNjsUCuovlMTYC+ngAIDWSIiHgWcq+ceFGxFODSTvyDpC97/zMeeUvxO0iR
QCXiAUA4ifnFvxVhedX2S5zB/eK4RBLAnKLctJ/qAOGyvpocVHUKq0ppI2KbQeOMGoS/Jr0VEhOk
aTZ3G+0/U7hYR/Mu+x6n6VfxNZVH2q10SBZf3yUKa0ezip+SJCfyvTEAnlQGlJ/cY/ik0JJzFm/W
+L8QcH83OgK8XajDkAVyQSoHU6ELsoST+qko5XA+wcOjSlPXpAutxnNewawCAVBzPVpTcF4H2/to
B1tEwNiIXuP9F/lGfeLHtPdwCdUjYi32el9HduTtx2y0P4nlJPqGHGuy2SXkDbMmDTJpiwTfKBWs
mZafuoYZRZ93W1oUa7xQ/Lm+vgYIXsRRpiFO25qFzA5HG/3+E7/Ry/LECapsogtJIT2aceC1ZeWL
j2FGgSwRhZRMi9y+unHT4HzCV10Fi5qFbsdQS1/PJxeOI51PSBgcglp5Z0KR2IOLx4xBFDtd7GKg
PxQwufWHdmSMsVchQjumpaoSRdqWVQAjZeIjmDE3hf8F4f2VTg/tWMNppz5+/8ceie9Y57//WPeg
cbfsvtq05eIDDKHL1HmEjFvVWJYgoABnjpX8ofa2s6glkmZ89MIe5jxTe8ZUckozrD/aIyvOb3fN
bBi1fglASQkOiQG0RaCbAR+ALk9XlG/9BsLAEQZg5sNOPeRYtCPl7mYfceTSYSrRSF25Tp1poith
yalDVy449jHXL5AD82qywWMFe00rW24mhEoiJQMZzqGHQhheicY9FhNhuUBqcCvjeg29VsmE3/8Q
b9R64odg7GQDIAdJdHD/rT4rec6d/qPECuIPxXV/3zRZi80lqtiUX6WbAVq0NKY6O7pcjAD+HvRc
LhrGGFz/uaofsDw5l/0y0xK+KMpCjDlMkXBoEK0o0d1EbnDcRn9r6KOx3LTW16bwn5kQWX/FiufS
ESIfJuGna7a9yofuvnVPNQVmmb2udAObmwOeqesEHLsHtyZWLtybbrE3lpeGWlgo/IIjQlCRieXk
G8goQNC3XS4/XN/6mLrOfbaFOsNDmmEF1+UaLD/kSpP+ezeHf7z/kY75Mg6Pmagch0ZMkXKAR9fR
wlhhXPuP6l2yUbQusr6bmbAf+QwCy9xlPnsnzx/DtjyvNiMe3AD5DDSEKiRWdknixgeNaaalp2WH
g2YVd8I0p9S/51C6jIrkGud/5GOgdiLR4i9M8K0DPlLDcse/x06jvzWuUdespvI/uM+PJhm0uFjt
GpdKNsbhYrRKe1/2ob/eS9MsLy8VY4Ia/az6ojF1OMO0jKlYYiYaYt/aDf0BN9+tZsDFjuLXuLay
aewNJ98mPfcW68+gH/5lj1QusVt/0tR+kvch95iELP6GLaeTXltO0VqnDTdcgaQH64zwVMjtLgbJ
gJX64b9d62vTpft2DSqjz5pS8RK3YJNNw+Rlh4mBrMlUnihXkYvSLiryjOBAFhFnmQRPxlsW38cX
BwFGwpqaWgt6IyHJKYc731aZkEpXe3/1HakHHL4KUFXMGgRkRRv6+uHH2vMI8oiK+3jqAe9XGQpD
jiXeRp6Fcpa3C0PaZCBEIWxE0FwrhtC8Z7QJ30AmhFHlP9XW/qqmiXj/CSPdFoevl4YVEwBmewlO
da+fEHUQMTNDNn2MAyjNuFZgf2yq2pWSTlOxumr/KqsJyj1jsZGPj93mre5XlXACLuOVk48rSByW
rkO/iU2/8XI0Yc+Rtd6pAmYvGZ4W8wB9EH0YQS7Yk5BsB/wFBCyutxAsNMhfhC6G9R/7KpCoE4E1
h50uYHl+6G7a74ubziu/ytFP7tEcnhBm4CJH3p3Ul3KX0W7zS1oQibNtiJoUqDIAFdrQkGWFazGE
8okKtnjR4kqtIa6AKlXj20HB33YnXRdM6OzROw+4OiKoJsx4Ds4ky0v7HH7s+lG3n8AfwkKufB/5
IfXJWRfAsdWMWPyrIB8uy2KPTRYOY4SeAtljrxFylQiVMymLyIy/6493zB8NYs9/zUgPmAH/Ev5p
mmIoHRxhaj/IXcMDCRhJZ5oGb+aicbk9xLkSamrszqnataslWoiX/rsgxHwPu7ZVYeH59k8rK6+c
rv+g4aRB8cFYVxKYpVTP6YJklmCM3E+6eh0l+2prISyEqgmKJjPZ1ws3chHH7WbmdmBtlELYU6DF
tNIeJi2WytTWkmVoLm9CoLiAh/XPJe2NZil2qOOZ5sqYfLsZrlAm3AiAnTAg8vGdl1/kS520+VD5
1mXo51gp0fbQO9hqdRhXKrdeRqNyoMlIp1ZJ2KUptDNKxAWclf1cTLzmfdk+L7b799hqZYX3eYil
dRV+ZuLxApOefDdvHTsR6Rg+8j7GHlTFr99NPlkF52K/flTLasorsVeZXJvOXPMnm2O/58RkRijm
TEYgSOHUn/1mQlnKddjCWWcLtYn1cy3WEzyCN4B82s7QD5BE+HDODgX9teWXW2rP9ZPEoarXNXIC
D0EaABw+of+Qlavu3HjLcJNGUzWDqGFGy28DCeBqu9anDCbNv/j1zgwxiUOyCglJNc3B5KOOKm/j
tEtg1F7anVpA8kTRyxOcGYX+/mweqn/5XBy/+L+Ns/y0yvXbpt7/20f1YWL0AtyJxyS/1RxeCle5
qmkuoqR0JBKPVZneFJP3UTSc98/0QOfH4a+QoYuq64hj5uB8yYfNxqn7xf4k/KKDihS1UDPID4UH
geVKDkqIlflfRb/NzuySSTfqvYIu3Y7BcBB82A7FQNYP+4tssRsafT4MyjLQSCrwYpCdFZQxe9g1
f027foUQmIgLkfMnGjGsADfIQfS3m6eiBaWDNbe/KJixirZADTNdTxv7kQNFuXMp51DbeTfTdvcz
i/LxsuFPnhUDgF9hWvc8/ea59JBydooWfNJULsqn2Yh8VOOLCR1lIKa52rf33+UbSzVifeL8mDge
WN1huJCSWTfW3I0ftWUV5OPbNMQJ7xXruWzgcGTKXcDHVCCKHOqNL8YWfgbmecb3FrZxC3P6xHM5
xx8ZHjgVEdbBwBQ4dR7s8Z7Jdd6MpBHS81KhgcF6Qa7pCvBCLpWEJC7N3Nl8gCJHuTBtrpOubC69
TRp+mDLM1H2Cvy+6ji9DnNs5k63unIMDu88g7j7jlJDjNyi4fR+gCxkQy2gLxAkBW0ZeLfaaXYA8
+g5Xyg4Y1I8RJRBn+EerQiDaMwJOMIGDWplddBXCEuQpP+0aJKCzWWNTTDSYH+93DybC0e5AQCSq
JiIVCxmyKS/zCYdFg24W0/pjanhC47m09gKWR7QRIG+09vCimhC8F44VqWv28jNOd+V94TfcDzS2
ol16CXWIkkeign6ZPIFuBirNUqI4Td2VULQbb9G18abLPA+gNMhj0ZhOxV49nYV2myJU4gKMWsDV
bEZKRUIXvPRBO2SBuiYnbg0fppmHsdbsz5wZkxXQuEJsWlsA/ihiaefEoRHcAISMbu1ntAdBtyIq
kmgKutt1HL6nxZifodLsLlurJEvahpm6hutF7vOPWHGWyQMX1V7GvxfvU3iDimieSqh6+Q5OEf5K
Z+8vOMNxe3WoYBIM14+ixYngDRgD0N/q8GixyrhOyP8zLfUvixOmVqrA1abL4SQbybB05y9yLZCr
hpCjYmAOQGIMcl48dBSFBDlpQ1+rSZZ0Bwm6FFOTUfnKzt8iMlW12xj7Z/gBwOrmBIU1IJKb/pOI
y58rgpH3f+Ax9/T1DzzkggE2d6zE1XlRNxOYKEzC8CHUH8GcUsnu46Jq+HstXXtW4MHWubxrodwa
0qu8FMTb9TD4rL5+XqnzLrQGDJ+ZIm48edsfWRkhxw5CDvtQIITvHPqb1qEDTLXbLZ/E5jTdrYU0
BAK+gA8xmcTOWQLv0mvnKyV1NLiTScRhT8VlC4an/55pGVEON4FcOKKbAGnOGGy/i38q50xxPpoM
sElUhIxM+HE4T8qcuUZ9HcY/ls1XNbqi+4hCLOm2FMRZ/H85O9PmprG0Df+hV1XaJX/NHgIE6NAN
fHExMC1Zqy1Z669/r/uIZBKbinumOuV2guPI0tFznuVeBO0O3iolV7kFqOFSHW/N5iSMf1oG8Thg
czYAnsVgiKG/kh6+jItVYW/zeYx379XYFhZXAHUh1uUe0LKU5GKlaeqjx4vAs9CB3hkxcKYWGnFL
fez15XU8ZQACBNCDPZmwDbzioKs6d7twVboRqQW0XDWIoL2/U82kmNoTyRFMJDLYG6AWq+7Sbx18
TLlWZNbj2rn0ioYtJ8LsgAYZ0BDuQpiajDeVhNgt+fjAMav5rFJIJZFKIXlNqg/UC8Mmcen16k8G
tQLCXAtflM1EYREg/gEf5qiyhNfgRFHkrbw4RBvpIJfytk7vwHMsTOEutQAtR+G51W8ZGjpjNicB
HmpIrm6ALgsleSgk3RdPfyMuexOibMb6v1m19sc91r2n0S7H022PqxuKALECWgKH7OWC8fzBLXGT
9AxKK47Gz23Uf5Fci24VPyCzkVp7gkJuDdVKQhh+1P7Zhn+1xeqnRMGM5q8CQ66zyUz83PRcfNNh
1l3Duh/Y9ja6SAiT5zu4msP4ve7IdBQBVT60MVh1uihGvoHqRVBOe2bumNTz34PPXjlV6OxXH3UZ
Va1pJ1Nbuglg0gkAqpanai1hxTysXD0kFqwGotzrC9ks1BcbAecLVXAmZcIu8OTl+crWzBm3yYiU
lEfvNgPdScoIQdI9S/PdR1NN5DSmQR/nFfsacJI3MTmQEIHxTsmC7r2ig+HKwF+JE/uCaPzxhg9i
erwy8gNrgjPoTd2Cdid78lc0PukZwJPCZphqWdaseaAEA7BgvqOSZdig7q8JLeSK3raDzAkZyHOt
P1XV95hgcFb9s8yl5dKDGpe8nCoyEdgEV232q4sCW2ADg7EAg53Rm72Z++m7modGjoZXiZ5oiDg+
CT0C5qo57YFtiQh52i7nOJ7RNQqxhwCB4QEzMnHl2b7rWZtmJMeoPilu+G3xoFrJQMoBWqiGi/H2
Qrn1cwKK3KAmBciCNaUesJpHopKdBmMdl0ocDfgG3MqY/QbuYf09Q68euqBL3hsuvBmS9vRTAT3J
Pk4USTtmszfdQmo4NbQZHNKDac+ddXC38sIbI18om19Vdgm8Sdq4RhVBWT2WuJ+cbIL1yagFWyyh
w63E/vv11UysYLm+XM6MfxGb8FceIy9oWQfLufHSyd6NGSySlgH7mvxRqoYt1TPqN2TQoTcx42xv
GzhZbYFNOSAzFEBmWFuepu7g9EGIJ1f5FsRAR3pWe/WPececQoHE4ErlFdMiV3IxuB76Bg5Vwxbd
1ZY/BEicQX6scZ6mUIuKWbO1b+IGZXI723d3xtPeDw3Tmc40wk+tPG4pq/AKRqIvXgufjhUiHC0z
90Tn07+KQ1JUTUpam4KtLmEA1xHFmRzLk5zMM4lJOJmVso1suy9+C7M+pzUxNOuvaVTGF1sr/QCd
d89x0f41gquQI+hyr7EttgOCcT6tfFK5mOEgM01/IG43xUDHo86Tc/lv5eH8PUIipelQ6zepq9dS
aAAG+5yHZH15xZ2o3oOv3DypFfiZMIvBEnfQjAd458q16ScWhMImJp7kEXpBdpGj7lxLI7VGCMJj
yEUlggr0YGMYbgWgxhM+4lzAN24y/shQ0iCaqB4qsBhqdSYFwgf5mimxmvHoOHxeSMxsxLA3IHl7
ffmHVQ3t2f81KBDFI6Oet76vEmIDQEUSpcxpTyCtjnUcPBZjCMyK2bxHanawGD3IHqOVrjCgoxWJ
eC9OPvWP3E4/5a39h8zV8pwZOvhGGXawlVoF+zojQEOdYUQs7Lpc/QTwp4D5JCkP9eTNhIo+y6O9
kun/0DUHUmiaWsrJhd+2qSwMVQNWc4FBg+esP+Ygh4xkD8NsXR1ooJ/V5KoRppLhoEG1GLuDZLrx
q5aIzExlTwLCWNgu1IDvP+6C6GPoWH+J36rdbB50R3h3rUfCzLhYQVXy38IUnuYTH1kEg3Qm6QJm
i8kOA+LD85pNQ78vLE9WmICWIGwYHqPBntOaMYrWIZdWALt4gz6aHNq2/ceGuX8WU78zWHg97oBW
PY47gYcRFscDHZSDehl3+sZ2Rzz/FnC4lFCYzXB1kX3mka/E0RMel6+2uIm9Bx75sks9+hTG/R8j
YfQbL6wLhH4QH/jPI9/ycx6fP9FrGtTAC/DZev/lkT/Bk6c/xIt4/+eP8fflB/Sr9G4IO+Uu0OCR
CdcFy5ED0qP5YpQgdgL/43seW7i8JKWJvvxO3+rJ5oLnBudfkuICbrrhzWIIkll2VVzxrszU+bXl
7XmeWhfV/fIzfn15Q77lOY/+mgpseND7du/kmax2emcAKepM+OhKWuAz3tnxNYwBniTNf77ahmr1
um4h0r1bnmT2g7/6F8/5qooLZz6P/hZPybbWZ/wmr+OnPEZk5zwf9W1DM4vvKab4BngWT56+CCxn
WfS+r3JMOH4sP356VTOe8/PlN6z+HU/0ZZ543a8DUlqz/NqQXmhIwTfLG/DIc37j6f3MG+iP8ITH
BiuJRM8PnrAA+MmpNf2bJS3bKNpDmMY40cG0a+7p1MbsAgAPiACSBaagHHKACOqVMWElTYE1ziR/
oFShbhkyxtrQaZBgic77cXul8U6DeELFqSQUgZn/+fox/iadcvHoQSIHrBDlyWEZltHS6bvQ2rwV
0VfqSAbv5LI75Ajdwiy1GaULJ2Eyl1/lvCZPjyWsPDD+ARfgOBxQk4lT5yImJRzTy3DgdRHa5lNb
vd8n8btmCi9FrcHFnnNIWGdCpmmQqKJKmesRVXyGV6KL1G2ATy5zOoByKqlPA4KOvF0MDUD0OGjE
IQPNw+tKvr93Vi2ZBpdHgGUpG/jQ984WsC8njbaMhiaSYBhs+FH9r3H44idHu0AjNc1YmZu/fkWP
VOk4bZ4sENUNhZZ0WGdmtQdzNfM2b0FbGBaFCmtB6uU8o5mZ7VJ4+fvpLNkAKwbeJciyGTJsyN+G
GFoXqfw+zW+rdv5T8x0FpkRKU6xRCXwMPa0NoG1S8FKdMcT7c+Wq0vig+4brzkQ/es+7KdkWykxa
wzP5b993F9083p8m8BwnrnDVmX05gN1AZIFDeblierv1BgZAJRqZ6rVSddKvUi1msAvg9UVMN4gm
bWvm6iDHLoGMZQCKrHyrHIm5xCaLmH2lb0Sxq6pTrY/jzhpHCtidIR1TicA1cgjPShg09NbZrm/o
8nKFNF+2c3EB0TSnJZO6/nUUeMCyQHga7jKDtRgM1sK1895Ujfe1iJJbY4CkiSQ5jSBJKgrUR7Ey
ltbpBrvQOy/qAnPQAMocSMqwYA4XfdGN/SoJLUMNjRsa/jL+lPctfvPqZ0oDYBkU0rbExFi8f42p
Vcho4LNYUZyCfxkK/OFxAYig4QexgfnZQaDok12QuyHelUoRTepfgGcBDaGcLq4QbuC4ku6Hkfxl
FS4KeVTLGfW2ct3cXyEsD6UeupcgMLRiLnM4w7ENKAQfPSoM7h20V+10+CKSs4FY4P7WBuNDUoy3
ShZl5pVyUmbPuzWTHI1BpW4u5o3CkulpQPPKt6AEZPNNj1FOxeLqDZCAwWx8FgFY9gZRTvWjSKFy
deqrN/6wfyf046y+1mlNhOP5qBCvjLgIZ8hzIo/w8tZp4ImMm2gkZQggKgyECWi/SAHJ7eEKdUHT
7QUvpxZFzd08BMoi+NRO9ikOqjvRiWa4Fj0SOsKS/rcRLQxw9OS4wAhoCnk42oZ8PNroZyEjzFQL
h4grzWo6IEsGdkw31x7oNC2MJ6wIqPzfmDsHUxFbhafcVabt7hov+tukpKOhXqdI9G1Kj75kDTDy
lxK/nfuw+PAPCSi9kqH/GBkT0JFyqvep1LOECzC3DPE1V8n3lFM9V9/1m3Pa+x+yInwPh/j29c9/
JJ5KBSQsNtGCzw998iA1bhpvi0wXGkdGwZD9RnO3pMVaRW6f5B/ftUx9ZKkGujiEvUtjZ8z3Ug0Y
kK6T/w6EkT/V7xSawaw+7hmSPTMcIueAiP0gNRLpJAdetDtz0p9qwEVy8NLE5vUPdbzmwhAwjZDW
4iGC1Xq55vhJmvfpdoCxSmuELq8URvKe/i89WiUekmUU70vyOPk++hn34KgBkAkmx/Tpo7zHVeLL
AFDOMCeO7yje6fjYtFwcDElAVgdoRtz+mPA2pNHi9UrO0vSZIJgNmE8IYYXJMYAHYh6i6Kb+ywBB
YNuTUQlo0Kkb4jQP+nib47iUdmBDRrrH6OnleetbUF6u6qMwRRVjwg2B4caKWaA6Hy1QI+UgpiOO
eV6L5qOklTRbMk6vSLNHnDNhU1SGmq4fm3bjJO9PnL+jBE7HqT4yiVLoAaA+OM5myFA0WVHHtfvP
ELM+lk176+7bWxln5uv6IQnic0Ea5H6n+09+EMkQ35SJ+1eBFrHp1WFUHiGXcOLYDq+t64bwEsX1
JU8QpvvlsWVojUxhWIR3diKNAsCB4eqmHXAB0LnbCm7BSNb050C5qM+qYY66ciICerS2vU314/SM
4Ig46eIuG7jQL2i8A5U8BJH2cjpjo3PvAO7TY5ppo0ViETEcJjhVqBvmM5B8qfrTxnLO85W8RQQH
yHsM9ZItPfY4xTjPasApiGQ5rHD6iXfZ6j0fB5HKHU59CODnM00bkGo07oY8ux0cJnfGJimOsQ2Y
HZGD9iTc3KKwNUiL2ky9vWxNh8kjBvqwbOMRko64Hcqn7HWFR1sM7thoHHHjwpwsOTC9chlhOMRU
2wG8q8YYh0TsbOh+eVu4VD2TwjNx0KWAYmCp/QQQnZ5A+e96x8HJv7re5kzTE3QG6xqYInLHwp/j
c9SCnYMAtqET5pe0yCi7IINGHUaYMP7P6HLHl5ZrVA3paTYBn46zx9S+Cue7BpknhF7Gv/7rRQbM
VvGNtY863RHWca/z6W47jDlgBqIV5QM6kqOVRljSnTWLTHOBR7qEGkACAqu0Wng+0L/DU9aUR8Js
LLLI0xFxh5Iux0KYPk8/U3vtcgfs7w3cDimKPGKxDX79Y3CAMnZspSr6fHRjYoyxhx4/MwYKLZxy
ELPeGwXgZgVBDIwyErCfJSNQuac2iN8fJj1+x4dVRXF6cJP29kRpuo1bJK+ii7T58ggiV69fKZik
SIxgODoUDGbIQZFQC/e4h9RG6i7bsoeMNfHEuqjd9nZn70/FkcMYJwiulKQoUtHkw03z5ZkES72Z
rHHo7rUxq0DF9Y8uOHcpe4CImhIgHEAFn8njSxJGQueLDKQg3DDoq0YypppbKxq6L//tAvQg/2DO
hmG5p37fwU7hQatu3K21v9cOBlcILP6SFedAIlqY35rE1R5sG+bXYndAafpCE/dKgIMl3RQziZrv
9QM78q/ktEUcFT1d8FggtA+6ulQ+G6fZBnszZFKL1qffYPCGFXkNeWYccYcK9ipgIun3m64Ir2EI
agZIZW1wzexqxtRMN002emf7wf9LDA2ZH2gWaND0pPFG22m2GCVbFlaf0Sl60FEHhU9DG5V8hcSM
CcghPciiOb7N+3Ciw0ObD0q1MBJyBVfFsRgwg2TmcFUxi6iQM4gWrqNHbUEdCmm1i133+lk+EtUz
xwUyJVALhWnuQcHmNYVd4YfKDUypkchybwgh3NI+GUKNO+DIDxBB5eyANvt9DXUdnJnAnOAQbE4k
ovrW+tTpOtK6cpl/e2yNHNeK/w63OC9HtmCyqulOACaNwAX4lWSiGmMiOQuTQMPp3+DZPlR9dJ7a
q+v95N+EdgKQq7/quuF2be2/SWtGGArx5nXRT2u7/ObSMgQDL4sdFjoLBKGX93e/bdxutV/Zd0xR
7uVvImHuheQNvbeGEjyw7RmzDHumeY9RhmQEDPKXOWofI39dxdatFZwqe397aAH7iw2KYhXHh1eX
/s68y2x3Mgqkdo7KJCCXx96YBCTVw1EhpM1ZvbEYbbAzCWdJL0vyBcpPTzfyPbVZntfjur6IC+BM
xeW16dy9PGeZNwzV2k0mlGHBmkxAywQG89PuehsU4MBoUlTTZyChNwYklSS3wUS3o3dL1BHlu7hl
cQ5gG84Xte4YI9XBW/8pKpCogSqg45L72kfaTPwRkWFR4ZPbtbchU9Dt5M1UbOPKT8/SDPoRsU0o
JLQeTWYeoYomRPR/fcMxpJVMHwAP8vLoYF+lB+NYwTYc70RONEgbsEaiR4rw7aPTqIpTgUDVgiG+
oiwhVLHEIiK8W2Qg8PoxHbFFdDVw4UJwB8JPRO328mpEwK3ctvOdO+1QCrWSnVJnRHeb2s+mcrZL
OmOQL4aUUqeFuEiPD8z2Z2ErFBKU+eY+OqIABBRF1etbpKjQzCKCnS5zjnqsOvDY45BJhQOPtt7L
A/eGzumGqJiXvjS4dKbr5zkOi4IHwRG7F9IkCZHGAlpvMnQiq5Z3gjuGGBEKX2KIZkABXj+pv7v3
CKjgl2yf4wuP2HphnE/47I5vE3iy6pnHDeV3Eb0Ve8o0UsHFq2XH/XcpS1jhKR8Vd9X06dnasvBU
xD/qK3LOqMxhdaHH71PjHKQj82yvBqfa9LDJQmCI9PJpz+m4jGmd0iXgMJJREU6qauwfRTt/TeQW
4QFPG2l90IDSPMW4ZWsyLKKqbjDJzeVnfWidWp+6jAfR4sUhH0aLNHaTGXo+xDi6AF7/xdgHG2i+
GtMoKquVgd4FnC3K7BA+QQtSCH5xi8xXQs9C7QwlLQZbTDYKZv3HaV7Q8W7KNqAk3otsqBSIYb9c
j/0ucjf9rmlx/XH+1s1tWmQTM8pNdGv0lznGwZNSd3c1BLRZKK8N+5It6h+a2CmgvDh5MJJJOBhB
gDmB3HBwvRH52Hkh8rjIxlBmQznKR25u8BC6xoLBJCXxn7TYnCcbTAmCAib0k94btf7/9sbggIIg
ilduTHpHO/blSarspq+SNrThXoLIIxUS/VHoSdXUSQ7SgNjcrmNGoQvWVXikx0GSgbIK9yAI5usH
dpxx6sAw6MSghOQjPuQxeNsx8b05YreEVaRmDpXOZT2BV9ZITkyu1qEDRXgDbf/TLzD2DTfX5SgK
/4Yq2k6in00Ql2f7igRgBASCdocE4WFrYWegc5pJNK2Zvlcb6tasBEpNmvPVT/gbGiE0YEZf/1DH
BRIfSlZicEeg++DC8fJsZ1mdO/Qnl7Mt6fMkSL5JgEEKdKZCMrN8GtVQLHzQCpLiGPr4U+3XXx5R
qKIwSguuzvPbLtxevX6MR61LpL+dkL4loYnhIjibl8eo5kVleYmLb0DwBurszTZPEfiePrvZzrso
/ZzG9xoYRfHFpxUv1zER0GIEr9sKLZsJDfkVIB3p+gmIIKCfeOautXsXDPWd1oxMNoX3a8BMqlip
qGgi8NbShjEke3VoX/9YR81LfSyYJKFHZxCcpHEUe1ZCe+W+KMhjOfVSSoDmgMgfq122LTZbAdRW
qmU8qVG/lTuiODBI1Go0aXIR2dL65IrIV3vkBaK7vX6AR5ZmHCDAGTiioGa4AIdyFqyXapxQVXiw
pxHEaSqYHCI7NV0vJGRtdVBkUxWzOmFqQwwFlWQjCoSWuWE+Ji7/LKPVGCtgSIkgBjY/bMTwKYQ+
xRk2L7bLomrEhjD6nnENxaXEbiEJ8ELzt15x3QZpfVULd6QesyCfrWecShCDqOjNLDiqFZQCo94A
rAnwBHcwnSq5UwOzWVWhf1ZI/tep2gkQ7O5NmwfheWXTWOr3KBjPs2+fecGweYujdcUOlayuPGEh
mxEYemTR/P8HA2DtSgeBl2ETbRTwnnAW3YNdK9ruo7GeY2qYDX05zYYUT5SdiK+1EH82ZKBqDWsU
lqTkKRmQKrHxGednyF1oS339oh/nTBASYtqaQcj8l03hIGdinbdd1QbzHaY0f4AIvYxrggI+5j7i
j0M+/9EmG6S42e8r/xMznc8iMPIaNM9gFwCJ1oiuapnWAmk6cWxHLVdEO2GvYHYExRMY9MHW0DSV
h2jSHp4Te5VyE8Zs6LAReGm5SiQmoV2tekUjc5V5quu1txuwB4FM4i+nd4bf7OvQJuG2sSdAELOd
wyp53tNwzb1hSUDY1zeb7fvdrvgYl9NdjRq5tix6yW+Ve+g65h14KO2jVPcig57mrh/nl3S8nh/T
QdD0Cs6JFdoDdih0CX/RAdX2im2ARmbUik6C4AWPXQUGjOp51NVwodx8ZuR5Oic3pdvLZc9hURET
0FloKPy9DOZe3MX71h8HEJh0OpST0zY3myebDoJV17U7IYvFni+R2xplK+2Q7wyqUIrAUhzBUxEN
n/HaTxhXrNXVhvlDAL2n0/ZJih3xrkT0C4XUEck9xlZDWP2wXXnQ0L3SH7Q3hCgXva5HhUiRBkwr
e0D5CbOhW1xobrXnGchKQJNavuXY0/6wp/hTiwbEpcSCxeDFQnF/EVvRT4GDlS21YX9JtHyDyNOf
sUWg2sFbMtPAYSrd9zH4vRt/z89ksdBY6+91v2nOrfUpZ4rfrYFQNSQivJxs7E1enmvLCdLS98r5
ThgTJIWQxKJjr9aStFLxmLwX0U6LQPRxtZb8bpVdPKoaygRK2MHTZe6RUpILGpOOYoy+AjgAMDAv
j2zON/syCPrlyAY5mYoYYPyTxQVABS31yg+9gwwjRygUQ7KlrUxwFBDDCEjDOBFDaIE7AS0Eoa2+
9+PIuw6A3JYbEPClmfS11v6LTFca4D4wE/48EZqOOhZ8IGaQHrrXtPA4jy8/kLVK+7bbFiOKy+RN
lqalwDGa9JskPtXEa2WfVoNkGSZwRgn3PzlKjdjnGTNBiiVJsSAcOaA7BsCgR4H39SM8UiDilNPi
0dgPPDbu7AcBoanq2ZpR1zOjBPXMNIsMrPiTFVBgbqBnUG0YKUxVSbKsNurwAEfUbxbxyLBumdLH
cXe1cdfA5fCx4e5Sq8LanUS4KPU8iBREVLKMkCyJBv7B6qWtNJbD5I6G6yKwSJ4wu0qc9RVrqjjX
HRs5pG12LWMTSDzEkcy+iENEQCWZhSUJr0FcDwBFxO6/L943lve+Lcfvcs5QLS2uh2pprXJpWYni
ceK0H9dXoY00KAl2IAObQ0hqFBQBU+DORvoIXhEj6mbdXQNife9DFdKIetHtBm7s425FmWywaBt6
bwg/JR4epeiKSkdUfSrBdIQcaFKaPdA90HokhaENR1PoxHFrObw8+zpudHg49x432GFhMBZpGex6
9lrs1wFvAM/3Ud5JNuhQMxQZ8A2tEzKCjoxJC0UGNnI/go95M9oMUOgWVszpQnjmgHdEFpHxi+Y9
wbi9D9Zue/Y/MDtcP3QjpGzpHtLBwAbh5X3obQjTAxznBw72UqbxhnAICoVjfPNY0gpsoxLbRHBs
RQVZkMWh0a2GEnH6dP4mFONkgc4nzUxyFz71y+PKdquxXVvJ8FacGO1bj6mL7E/UNtNeA/xDFumX
RvuL4xLGx8NFXFNsMegyQOCvX2Yji3FwmT04ZUgSOysO7jDHn3O7cqZ5nu7FxmGk8mYzlLTxgQNM
qmWHj8AgLwUPUPylUHljOI7ILen2a4GgGpER2gbJanibx2uglEjm9pJ9ox1IX1K45ZbbS/K5YtZo
NKMioRXRYHZ2n6AIn0sXIoZJSW+evj0NuBhwqJK2PmQYbZDj+KdIW0P/IKK6xOvnPn83N9+iHKhe
H/1U51yjYSUv5mZBm1T4DoGJlGhFEKa8wPr6f17XgXXZjdN9DS965ziXTci6LT6+fm5/0zCQPjZJ
IdpBJPnuQd8UanY08Q/92ygaL3XeBIuVokZPqBLc1bjLBrRLd+zIu4zU2rnUfEoeB0pjxQtV6i/s
l9oEObikfdffpuPuPxorbnqRhMjY8AkF79UgNRzm89c/iznWg3VCc4h2aqA5kHeYemdtW8D7Xm0+
GKSNLB+VlRn2oUg0cQovXp2jwUIbDBBEsiO6pRh2QF418LSMj4D+TFzjxkB2jqTp1/57UAEFRJPH
aHrEO4YL8lQRZ6GfoPUS2f7B6Fr7xtFHQSDNXUnAnIbCwa2YNe5cTsXKDFx1WeKN/V1SwYvWG6qE
KSOEFmCt5EnEzxVRDvw77W0UXyZmAPDO1fMwqou6kGqMV+j1Sofi9RN/PAohnzCbNloJiC4fMgM9
FyvJbTpgRgj+e5HgS7szmMcJvHh2iwyDK9CaCF1yT+lDoFEnCQWVQzXzI805zURsz0aNc5dhVZPK
GlY1Xji6oSoQXrJI1/Me5KK1p95WtPZ7YKFQXdVeI2UmE0dDACvSezfGGBLKYDMQLWEOnPjQwm0d
XiLABREacGim04d+eYmqbjtukt12eCsZihwsJlwifCxQQQUALwB3Z3d/TUNzIepi4lf0dbw/jS2M
WLzosyUJpqz0gcjGMZcFk1b8yGYGKGjbKUzULvWrvburrembCRlAPKVheXpO/bvAz3xaAF16meS7
BxtSVG/y7VT56Qe20QfDggWzv+iLCyJEI2SGH0Y9nUxI1tLjVw0maJ0GgBpLRgWoZ+9/qKXBVHmO
h12aD+f0cKPMADc1RYfnyiOvwK5IrhmTszFdCv63LB42po6FAcC53VUf5Jn2uPhn7u7T0mS/6T/A
dgCrGeEdArbqsP9grXaDPbZ5afiJbiXJSTTykWKSRce6DN+WBDklGtIDMuYvMqUKNKGOQZSwSYpb
xLI8DV82LZmDZQlEOEI2Tbi0o2vp9VngpH21+5APbHhgKCWBaeYM3HSG56A5g92dtwjWSctUxUuc
UH/24j4hCEATT2KeosdTrz7YA1uW7yM8QfJBNmPa1pGD0PDJnf54sAMQcYXaCo1e9EeRMjq4p9Zu
Ue8je74XOkr1b4u2VT1sWIzJX6qqZUXILn9pcwKRlibfo5sq1L58wBX6yrK7CBvrxvYIH3smPXB3
RPI3/op0fsRFeD0Q/KZoARMBZpVaEWfOo+zZi63BS1Hgux8czuYa0VFAxWoO2C5awVT7arWLGyeS
vk1mbGoWjLrktybFN5NMEK6NfiUtak3zBPRs4IX+AxD0cYdK1Tb9dFYc9ZYRVX3e060iJ+v21Xwv
lTeBjeTzGJdsjlKJksKPRJjylUSK4/KDqMXt5IN/9j8pq1ECqsvvkeif2MGPtL3wl+KGR7ORywZp
4Gh8kRdTibRl8yG2wvcQEz4l+/SbDPgaofLKcv6zLlNklqDXwhASEUA6TfmazgHImhyxr3iH0ib4
dc3fH+X1xU0WkFVWM0lJASkzy3hDgUDfOpYsS0zaZbIA+DVOuf9czXhMNMyCsdui9DSFuyCvVg26
RIFG5WbS0OyMWHbQHX1h/uKZ7gt1hJnQyZDMmr+9vtaOIg/BRu54pOnk6NgVHkTq3i5RaAkquSzR
mX6czlE6aAyiZolKnJr1I/S6nEOUliny5HsGBoi16OqpFY+CzgnjouCwimQ8oGYeajHcDnwd5CxN
CYhmHO2R6SCUY5uUWjoKrC31r7RLGH1ciQBwQ9forKg7KkC3UgJdI0UnyX1LvGyoJmR+YEH5dO5N
FCDs5yBhhPgVNkr9Fvn/Gb0B/LXqGGA8oYP+Bd4YDYMHeqvypREKSX1Mj96wJKSMcS/7mB8y8+c1
2s80fxm2pPRgLx6VBW08uQSkEPRG+8j/ALuhy4GmAlBYVCIB3hymEE3QwVpt3emtel86SxrSmTk2
BZWQkxJblj6xIobm67J7Uk9AdDnJymksdLrzZaBJz/cQHRdoBLAdvk9Ejg7DcEKnOO2s4UHDLNkD
2vgv1RlNItR5YSBQGDJM3HXSIbyUnh58lTv1tQV5TiLaoVK6NCU4IVcJhDI6vcAYlDCgV04kr1DD
/1apK+Fl1eJGQtry0ABCpZtZjZEjlGhMD5KgX59nkyiQHZ188ISki8ghfpFOUOGWb3EteCflTOOK
tge8+w92qONFrv6Zg68TGz+5uf79WfCs+sxDGWc/POiUiIEtVLWBRQQ0CBnh3SG7jwom4SopZKpC
fZCDgPAR8qUSOVfHR/ejQP4aTRZQNAMn+6wuzyOcSvfJ/yAXpKsK/wXjWTYrNJgP2n/zukwt2MfF
vcmm0O+ofUkLsMPqEg7Nj6TgnkOxwDSfiS1+l34BDUpA4d5TsURxRW0IFKSfUBiofySy6+DnMcFO
lBndi2pBy9RVqUPekJKNwRavb1JenEVFOxG2icHJTwkMqXgRSChJUWxGR1GRM8vtD2skSM77OH+I
EFXx5IMjxo1I76/H0yOQHqhM+qAiP0RAmmj6H1zOtcdM0k4L0DZUD/gAKokXukzxyHiZSZdwQxZF
lqRFPEXzpx1W9gOCzKaYR9RIEGa1PrTuwslH77W8/QdgfsX253clx7qCYkBmFLihC9bx4FjHYr0t
o4g1H0N2UHKEyJYSIk291F2UoZj6omaDAjGiSZwQIzJCYWp4L0/FE+dPLaHDY4oAXgIIBdCP8OTL
Y2q8oNgS1+oPXV++mcYaD2jOnRQ2acWojaBenGkfCSQM0UXnsB6as7JfP+jKq8up41z6JXAoKfNU
tEkx8X+odHQOcXwAyQqigPzy4HpncCTCcWdJaol9iIgmmFhuU1UwRxDIOoZgaMhS7BDSntRkbom2
IuPQEgEF1pQknq+fyKNBuw6Mg5J2FcYa0SG41ivDttvs6+JD4pP5QpNUJSmaZG2ru5QwoGbUrw1P
dtZKOYag+KE6rHGmN72dvxcMXLusvOclffr6AZoa8OWVJuAxA0b4BS0FJCpeXunI3+Q5g8WdERur
aQiJRqidW01LqfslCXM7yl4TLEgkpQSjn8kPIWmUEST3jyaY5Hmo+NENkPQvVMxbm+JRnSSxde0B
niLSVOtwOt/5w1eBoLpgvmrCL942MEq/Q4AiKKtaPmhzvHnT194fBJpbIY0b8KDsHjOGOAIqUQwy
YFM6qCitW1tOgDpRAoD1pEzGchRy92nbdaNRfXDSEGu0I3nPAV863EiztBtbfy6Gz+r0Gti0hH7F
j5BbyxDDjxhpDK5QAwayXE8wEzhAQ85xOPiGvBykV01fWu22YRu9hclyoymZ/m8yhoh1m7h/i29h
BIHX0/dYpjCmNydWA5zLoZj/liu6SjmJYKtV0pfADCmcRHVW2cfrFy9aNmH9UYkvKe2QnG0Sw4zA
pkk3ApYL54tBBY0v4L5aCvV6uWnVnpCaWlIRbDi70CYfhl46P+QwKACd6U2HjB0R9WbFfvUTTCpN
TqODMnKNuvORXtJuZKRO6F3p9P2DLttR9zNysdlcQfUF8SYK/mHKutp5Y+Gk7YcBJxY0M8wjEgk8
58voa+jHRlADIYzl+aFExqM6h37uvdPLBDflMhkxiycliydtiyc1C54keXe+aGXwyPfbMTuDXQ8q
aHiQdkWHwyfbJuOh9mv8vR6lrcEbLU+epDb0Rvy60dxYxDD0DslNXGAxGz7w6nh6KD92AdKGvwQ2
eJ/lOPS4LVEv08uWr+V9SeT1joPkNXj18rU851F/z8hwLC/gJ78kOJSk0kTYgsG8QHdj+eLbemT+
ElM0/VLgQNGidqmBH0U52pSRwjnKG7yCxydRDp5oZaC2AVru+SNaGQhHpJf8v6mtM0ln8MzIXhii
zpMcxzd+0ahjXNxUoSQ0lm8WbYzluX5teFh+eVHIsPVbsuhdBDaWl/EjXvP067zy6dftb/wLv8SQ
iyf8i7diJkH0MeuIFcQrpRMyPuh9efxmf3sS8dCPzGHxq/obfBz9jz/1+Il+vWcHAZS4Melzvh7f
vaOdHAISHa3AI8TzNDoYvYJ2zrMWkYwP0scQNdovINFMyV8SvtMOLnUvwRuH1SKALHsK0adsG+vF
DRgpCeGBZfIJu+p5JavkXtgWDa7UsG0c+ke/BldGNpwhQo8EF1s94hU+Vs8w7ARqff2DHalkUsUg
X4EMIeJ1zNqOpgLFZtskuz3bOtOjTA055J3l92uvYTWLjKvcz6/JfQHy6x/EOlb/RqOkIsruoqCC
goNtLfVzPIEdIzqpM2IQzyBThDw1tk900fxQPAnE1Q2Efxg+R8VFsO4Q0CX0MiUVORVW430Z9bcS
j+iZUVp1d66cx8nG+zRrEXICLgeM0fB4UIx+/YSsDhvXnBAg3RE1AGVMTCPo5U7epOS5G2ol5h/0
qQhvlNpape7D8vgkB/Q80LGCiR3LIz83ukCmZqfx+p3Y8J+Hp7Dy/InCxWN4IlY8/4Lyz7fxHtbA
9RIzVI3rG2KIiQ5o9yyRozWSPcsjcUEiPEaQR3sNN8xEmXW33FQECu4d3VTm8cWtZG705d5dbquT
NxPCo4d5sc4x4HTh5kiPncNzDJgHazqQb79CAH+Ok6vzK80mvpY9Jf7OU07dN845P1m+eK4fcZaX
n+obzr39Dc041LbNVbC/EU+0K/L7T+/N80XNiSf86vIG5t1440clp6erqCNYNqrqHpUl/YUlyoOl
5E43Mk5cmOdXjudcIa7r8qir+PXxoU5+sAMsekvLIxdvuYpcP6L90xc/JMDz7fxt+ZlJQ3AJ3L/j
+/br8nvLRedx2TGsN3vntv3KN/M3tsLHbYInT5sFT5BZ4i36SXJKPHL9WQ7LpvG0FlgRS9TWT56p
Liki829P+wAqTP90eRxNKnULghKkS09cQrv3YHlkTRvss75n2PMxgZRs0g4uHV9cleV66vKYZcKT
5dZcrirX8/nl5SIvX4hp8URXV6sEXS1dfup03YUlQvSXzu/uUV1pZSG/sgKe6Hqy59e4qfANqgAv
b9u8x/hXl5nXmdQEaS1Lu7zu1o0uMs95rKN/PT3nCdeNR67Q88fl4nGFliu33M5creXKzWYHNg+P
F2q5t9lGuW5cPfOK/1zLx/v9+c3Ov/Ltr82ZZ+2+PJvyd/m/Xo+p4JSODIfMNQWeHuuq0tY8mAc2
NTpz0LXHB99NaYDhdPCmmSEPB/C/AV2s7601AO99kn8I3RiP7WwHrCqkkpQ5lACsoMOK69xlPj0i
UShZqnqHRGS7QfPRry3v3B8wwYm3yLFba7Q9mnm1eZ9sUGPyex7yxPqZdz6C7SU4GKZ4UJvo3pyH
xf5nOe3/jQxVfGuXIpwiGExqjmvyINb7WlCYaRMhqtGtKNmijHSwcIAXunh3YoeHhLsRYBxkL+YI
7osqAC6daELK3qmWasiw4hCS1di8pW8OOA5RSaRckZWfNHRvd/tbBCATrJdAVNj4N/iSIEpCzkid
Ya2UR5D/c0Gj/HQznUeCWtPi/pyvAVxAU7hPMoSl7NTybyJbso5WCVnBKZCKLJn8UMR8BqO0u67p
oFDWCOzo9zkSFgEZWMqUHCuDcz9viq9+XmHnyRHYEedeswXCN4DDcfshlz7sMPggur0kuJF5EkZK
649tCaartfG+WwMWR/PTFEj+NgQTrr9ij3I0KKULgNC36f3FFLE4g2Cvmm1m52pM7K/JFg2AGr4p
L1oj6AIkeCiwWqDLlNCEHlKk3lY/s5kLNHv0zbZg7GFdn9V7mP3R3ttiwVd1f1t2gYJBxc8MUFJH
I5zTsGHN4AtIQEshdVibeX1hRG9RJ8ouMnmdClFoW5DePR35sOWz+GmAMesWUQ3UUP9qZyu8sDeb
+bp3WHhWKkaiv9lfzjiPnkU5ivwQ49r1mTdh+XpmOVV8GXXAz+stfrH1dsJVNq/yH3HTlUCe0+Yi
S4v6qm3s+eewi+PbZETKZYa6WFcsmXg9IBVAiwWT+MHD1c2YlKwAxychWgGrGO+CPML1jckMSwXC
TIs209m+7T5H7T6+jH1ujLyVZyvzY7B1FTsQJ8dYchpoD/uvP+XMD1Kk9OXZUnesoqzsv8xU5rQ+
iX4hV4zpNYpaFOMRHyYu6U02yDaXm81lG1d8gA5F1jncjm9rWAIoj24/iJNrfCiiEoXTZmL1ylkq
89BerTKINKa36lXqXOID8yne9+XlXForlrVt9e/nmfsg4z3P66Zpr5jceJgkO2tmgdxHAyQDlj83
J6ko0LW2xxoURmJCw0Aj+nWImXUXOdZFP7oxvXGigY/AZbLNNGGckvftOvU3IOLiMb0txiT5NIep
jVJaX7bTpRuXTnrtFut6JSTiJnjADATagZ1FfvZT9hEJ9WS3DTEEWqUVArl9GNERLaL5KupW8/qy
yPJ4x+wV1gvQhnbnXmPosrnjjBX/5oYPseQYYUD4xVSgxZxaUXQOCrm1L7vC2oeXrsPbY3PkFc7Z
HHe7P5IpTD5nQbt6C1sG1cZ6WqG2P0efkMteve2TuLvwcF041ywu2nDp5in+aY8gfGJmTugTEfHq
Hpz2KJTJPqASX++LT3XW4r8Zd+O/+l3VfsBRCC0jNHbpuux2jMh20eZq3aVlfbZZ9W1y7q1bjqhx
UJcehsL+1GBr9bNipnXVTuB+omm3ZcHjC8WdOF+3MX86Dgje6fCtTdLsKu+xiKhx3UDgcJt9yYYW
6MLGzs8rxnFnrYPiSBd4D0nZrmmTMUq0Yx2MxJ78EcPeeNxfeB1/Lo+RvoVl297Uw9hSinETxmvb
u0XFAOJvx+yzRRUqCUZuOSwR3tAvZ2FjZmz4LHGAa00OspgWZtUm6PxGPtj+Db2DHRz0yZWIMBtK
uy7mHAJsU/+rqOsHRvPcclPqnNdB8RBXhKTQ2Vn3ZRCyca5/DmweGFRl2W2yDrzrYdc3yJeX+Cnv
+IdqhBu2YpiK1k11XkR9crYtyu/2bpO971usPuZ192UYiNsZw81zCWqAqpVKHydt2HhEo4SoloTt
Fgn/cnPZxHV2t18V9ce+tv+uOaMocSIDk09tfwP6gh6XTMbyUlotLTAumqR5jljM4KR78FCkQUMs
TpXdwQzC9Bbp0x2XAdFJ3EmwgbZ73E6SnD2r9j3vYoB9hokFL6HZj894TCyJRxYbUWh7TnXZ3mG5
AY6nsr8PSVRQvbID9vZMkLdYFN4OmOl6lyAjth8v+9F578T9/f+TdGZNcupKEP5FRIilG3idnsUz
c7zvfiHG9rUAAQIEqOHX3680L47jY3u6EVIpKysrK5naZ735twyby27kzbVTUl/G5oqlDGHrq9Wj
w5Irx5yPr1TEdAmojNtP7f3C1BI+HgMyLshEpqxUIkJXc/2xoACvF2YsZBOPhSeb6vmbHFS59LEa
6Ac0uSMTw3bKYAUaWQzWGUnouQVtR1DC8gn6e+/ubEwXk23E3rgj1qpi7j4EF5swNc8vLLzn1SDj
SnHXYagHk4XkdTiEDrf6KqW+8owlcVNyh+GRHW18IaXG4XZV20uwlqPQA5TpJZBptpWo8GgK53eW
zuyRmyWU4OdTdL2co/zPdrYXwRs0wbIBs4ER6LoEUXFc0fCJJ4+PaH5yLQ9VdMrfyZdU04yH93Qd
L/UWCzLgSm9LZowfSeouJ24ZbtgfepX8QGBLzzbJLEYCtSzGUhaP7QKNMZ2ZlsbHmApsUGiWnBAK
/LEJJkIzo3akQ0yP/Bu9MxX4TKeZsMrRhp9PKoVqLu1sPSbcRigtuAET5bnw8KogIb/wg2m0Bv9s
uHlaxKAKQzPPa7ZXz0k6j/pe9rFIEl0pc6dXtmaxEj8s64G8gEOB8R9/i0E+F1UZINvBH9A+sVPy
lmJeRIih4+1fUcNtnCs7350HA5RnqoEM8s2srmkiZu+AewK6wE+owtcX0YRiBV/9wUtZk5M199Ie
xT0AUNsBKq6fsRNqAYGmkI9WOCzl8jgnHmes81sls3l8A65F1nh600SWRdzYM0gq+GosqTQO+rLS
3/qryd8gKtSY2XFB6xQAwUAVBoMtDOql4MZSMdT91kYyuLMbl0eg6i/C8Uu2cjeaWSYQqRxL5JpY
ktX887GIOizrmJOcTSidEpipcIRW/qpV7CKUOylXPCdVtTTCEi7Sj67GTUomPBvNkCK9LuM7wjeP
P7FBPZWCW+xuuQednIF1l3lFjLJXPabrJ8CiUrDt2PL5isX3podD5dvhuw4A3wMJP3IX+Lm4cxll
1prNbhL8+Yqlbh+RRC5MkmKxs0jAB38D+7LmyWK98rhVxz/d6O/pSmC34ixRNeufVWls4nAgP4ES
Cye4NeKX+crgIqkIqK0jbtZcU3rFAmVkc4jW2TEH9TZUu2QUE8Q6uxHzy0swmFedRFIdt2RoHA2k
Yl9R3hCII2Z+0cxiFu4inYHaPEWZEA1eo0oh16+m1NumnBEgIjOpEb+IG6ro2jLQCMZXMhsUVCU1
5+BxL+dMagYMbXK/sXM4EUCAV2K9L3od+jRIdJjKccGf4a2OWM4wcY2Zk6q5vigLVl0R281cBFK7
yzteg0y80BUvJs+ZXTnhnB6x48QP0MMrBsqOkmQQN3oyohaNr5gYaabxmp76S8OqFNee7dYLWuSP
5ESkNDsMJBYLopuLM+LKn1V/dQfEIN5h9SEV/0LZDznd0Hbh+BcLJ8QM3JR4TLlawADeAtJU5zwp
gpTIrx2wNvcz1h+t5OlYet6EScD0jYHrkTEh1JWeL/xci2v5N+/lZ8sHiUDLzwKeVVcyt1G3zzKJ
s1g48iEQ21UGtyGr5YT52y7arrTqWEVzJvmGFX8w3xKHbAW2D2M0nMN+89W1acSQAA2UBwWKi62p
959UcuNLIaO+RMBhJC/RpLhYj0qWRB/Po72m7dtWZq+ZSfZCzdHVJDHsCjF1o4gZ1NaIhrnk+Qvw
VU+Fqv5nU5NczIG+TO4q23E8ihGw2/T1cdn7bH7M1bRf4qLW94OMLqAz+W8wcssGgMZrn0fWpT+t
AYHkIyc60xyVg17cYcYCTW0MLngdHqdYZNH8EWp+eU0/sG8iMMeZ7aNlEoAw0kNL2uRNEj37kbeI
9Wl5X2O9conQDPG8zG/AoY6DwBYoehkkPlkST3hw7eXbUVnL9qO7C63nTF5hZh6/A3T9zSZ+shDh
qJYEUeDuUvYoWOUKOu35J7WSXFM+B9mI46lO6Af2Fbo65bn7il7HFzWy3PDxbA5FLGRyNPF/AzHm
Ja7KI6GXhp2bmDSPOUIN2KOXiRKw2L7s1Zs0kuFiUg/M2ah2xrYuakFHTEtKYchAOK1jY2ok0ww/
oPdwZaAaMw/Gu63005u0kWkVM+8ugF0pwYUD187E5mPAFyibwNTKL+PddSrvj2ZP7r0iGus2gwYw
MQs+CFkQvMFm2cIyMtA7nge08kNGZmRXlOA10+ek88z0vE0uzb/O8A7d0YFqhuLRJQiQC9IcNZ9O
nx0g/o5JpvwMA+zxTE64cYY70aYEDoeFKECGf3BauVUQZhSVXFM9wzFc0XbMcV5BOnl15uLjitfV
kbzj4Uv6sXv7OCIrfX8UZxrGr256r87m9MYhgmlrFtY20e9ewazhQJBtjCuveJVhbWyBPEo+XsaB
FAx2Q6leZDiN78NTccVQl9nuFxeT0AfqhYm7DKJmBSTS6JUdUHiiqMWE5Ob18peDZKW52u6s2FKB
p0/1OjFfFOTfIowERclCCwaTXitWgYVtJAHaxR0DMAs2J7q46qeqyCysA4DoTs5HLjABiMJFzjAB
Qgx3OLfzRBxkW5MEKJr7J3NlAhjP4IupuNsieATxXxLPkW3B+8Gc+ClZjI5okg0cdkPGeQgj9uim
KYp+QfQFElXkuQwdecQQqYAy4kXphCBNRsnDSczn3wfsiqvLn6LlW5gzqMdHnHads0NOBLSQj2DM
iA9kxLg7LUNxU1CS8E20BrIczPkJLbiFop1AGgULz5W6p9NntwHZo5U6b0TIL+304BoBZ8J/aZut
D+bKidK5vL6eT6a3H0/GkYNvz+mK/To7yp45fv7MImfZdXwXNef5oTSL1I3mMzuiIeSnHGdbSRJe
E8OLToJ7n2SPYEeMifqFOXhcTObgOt79+cvaut9uK5FC2T/4wfyom7i9P8aFI7hzebQ7Nfkw6m+z
MDZG4+TomjV5SxoPAF4JQnOXZfcBHuiE13k6UqyvKq6rHumxxFRToudCqkWjMtzhWZwHRvmSC0K+
hoMpNRxreQfCk0gLdvDcBHpDPPUcMHcImZixzqqJ/tqcVXUjXaEqHY8Hu6z245GTLmebsEmnzX0I
0NliZ8qwADIER9YDRcNxpfU50J06Q61Ug3w3DdsvKCkAGaO+hBRP7F30jKmmjsgkXEUTqpFw2cn3
kPWVQXeZBY+ZgyAOZoG/IURmRgjTDhVFRP5dOE7cwAnKFjl2uax6zS+qlHfK38oclUc4MP6Dtms8
ZHCty//LkaCEo2APxlvNAs1OuCErLdzeLKFRVtDZLX3U7QpwbmTWeEF/NUnZDXNIzH2dnc2NUGqb
mGJwcRUnMZ308T8TSWYtTc3YTRyngQZrzYY7UpK2zInZjnzLmceXKT1M8CFFaoGUNc9apLxPh7iy
EZjBB0pDGboz9Sb3K7EFPxQHL5wpwkdW8ctQkSMx+Ka6jRKv7oHm8JQ58MRGjIItqurvMp9XroDm
RXberLiNafRlQyh51wtbByFPwtQxPzzZOEQV5g84GChP/vfGH3x128tXa2VbtgX4dsouTvf5Gz0B
FCUfUmdAlZcxsqbM3ZNFX0vgFXazLWIKCT6h1ZUoEvKWYgDKylEI3Fmxyu5VgAvNKNCLtB8i7/3H
+3aXECLcimgEY4/pL3oyxxvHQsBxOZpa/uFMppCzNWau67CHxbHSquibveK2WAivOrE9zCqfuYML
dOPwXAVxCyp0w/GCilq+tuwxWcZXnCWxAnqByJxGP10NIMV3l5/C1eJP1QQ4byxraLf6wTGetdD7
16LhD003L7g9cGKzilgWMiK0wac3+zVmHa/NlWZGWUe5a/Um0UdCsGKRA/ALEiCZbp81mtuUfkU5
wS4DkWQpccl4ffqiY+fBNkvhetqPMfS+N+VuibH9ucOOAwIxlj1Vsa2PXTadgqjZgDGRopF64uj0
ZCThoiJPXGgFjP/NZQtRYoiOMiSYFgwMeWUOWcN5twNHTqZjIRuAXiYBIBbzAXQwX/RB3J/BNM7O
cFFivcLUqBHKiXTKVKa589hP3XY6+T4u07cwTdZmG++h4mJkrqtIB4lydquSjw6fLproV/dLnyGx
IgVd0abRetNN2wfvDkBGIrkUzatwoFQuEPgffPR21QxH3audO58d/WB3igfAhdn80x3pArwwRAsM
IMZu7AqmQ2X8RF6n/xFCfr6w/UiXuSQUsdDrA4goSEYYF+o936SO4Mdd3ZkaEkrXZHvhEPmVgA5Z
xGuQYCuXujQoNClLr1v3NtslY2+4S8wmyVoHCaMPYagaflEbNyRmDf5OzevxQe3H+X8qKv+6Va47
WZqwxyUmqBVkU+QQHTqNHB0v4JmCmVcM+iHxOCSCxgZktfFjiZnq3p4L/IUVxIJPlvMHiTuFkcB4
4uPCiDERaUpGZpIT8AVTFR8n1XvN2NnbIqFieYVmPbgwmALfVfo3bCmD5A1fbDqa79AJ198G1sow
clLPKOxPQhpIHcP5PH1v4+H6bayL/0XZiZeyckGKhyNMHLUhNN4XlCZCv/D3lenad9m1T8gA030F
upTz/kRPJkt42mY01jx6xugBrq2SJoKciwg4Ql4SqBDPQ1zinmJS22lFXKEnImo4I/wDRZ/Cf+E+
EC4vS4Y/eux4dYvfv9vTckIPcc4TPqLWy2eNMIYDe7yYguXnfxHEhRIDy0HMZGx4vSLZpLMgTBCp
BFpxNnma6GZR25vaZXgSsU8cQTFhwJuhD+gemXT228ZZ99P7a/LOn4E6NAjzDsQihIhclFJYaajU
8U4vXT70+Gz1FfQfjaBaiATkU7emhMhyknKHocbSBWLWiFJsIm9Y8BNXArtsxC89UHDSyefWJdEk
afP6z5iC57SxBNCaBnQDmgOSiwTTXaGbeB0kHnsFlsTDnnclVRhQKQw1FyHmk8XdUK7tew2r/snF
5fm7rhjfEKJLLJzIABuUiYDbnLgPMOYqROpI7JhZQjvJH8gwFjcxK1hIN1+T4WajmGqnpG6YJBRM
Y8jfupF0IK85irZj3AbTOTnuzZdio24ZBtrZnrjB4ikWuqFNeWdrqZFfsoG9X7Q9hAt7jrZBFsXP
pD+BdsxygrmKTtPnIiHlwqI7NjfDOvxTmpvDHJCGGUghi0wMh8n8q2whuoX70XDouQf26tmbef8s
71cUxIJIABywtSaXmhrkOtJHdi1UASexHv/4ngzc5CLeBszZTlg+KMJbITZsJc/fO2pCMShAX8ld
Uf5CoUMI+ZkhL4NUVTe5wHIODiVDHfchh8qwag/cAHGKvEcDMomI/lbHjXrur/2vtcXYrcDsgdRE
cpmcRMKTw78Pr14R/8f6VxGm7kkqj96Xu1Ho0FfujsZuuyf4WxEqGYzqz3S7WWASkDoU5qTb3liJ
HAKrC7GkKgAnOsxuoHHMF8HoHAIGPfmLi4i9wCIOktCgTEqG1uBfZLgkDbw2nYIyzDRQoOBHjW8D
hK+t+dOKz2sKptIn7z4IXEzwPr3ZaRO4kA1+1Sb6Rni46pE+dRY7Nz0PYADGWfY/c178ZXKLu48P
8YKyanwIluU9F7tTRfbFNom6D7Y7IVlTLQc/TCtkYDc+YgT/giLzM2YUklsU6XsBI/8V84a2cYNj
6GU/ldT8pVmJrWM/ujmWMfe8CV8RLV7jAHg+q4HkWcclpyy3B0kS6VKO4E5KM0XNQs6N/VdeU6Jz
IrT3TvDQB3tH8poAmqX65M+VZ9Ml9pkKGZBrxMeMWjXo/r2fOLiWnm99hqAWeqhYWH7ZeiEYhCkw
4l4AruseXtUGJ1gANXKqpBNeZnRJZwGGtdEzthEAmbnx7yh6X2kGOc/crmvffvarEVqZxTDnxLxY
W/bwiCf2L3a4cFL0muiBEbr09ATWC/MhWMN1eRt3zl5ULMSDZAy1tsgGl/gzN/z546jz5ReNl+ff
qlxWR+61VOkDkLj9LMY19gSYE5BpNiE1WzkyemBxark4NUQz7fk+hkYzy7ts35sbtRJpwp3jZ7Lj
bCTAuGIdafmi1ETVFTgDjoLfLZAq8MZgIoXoswnG/SFRojcFE4Q9Rfx+ayYHHTHxmgCu1DoTWUcY
DE48oNj1XPk9hWugtkLxMHPh5Mf1lxrT83fYQP23oEb4CnAZcnH+jriDBrd0uQpFkrOyiK6jF1oG
EH8s5Oyvd2LFx4VXR4j8MpEgfj67vOESlUhqrzHx7XpC5uH69p3Mv5Y2BxklaRcObsfVancI0ZGZ
8XRg+ltrIXkYHUo+rOQliDW2jCKxMf+hJtgDZQr7TRt4cekyCVTsVTww+hnhz7B0NE4cEgtoM/SW
ge7kmKn7pOpTjraftyw2SJTpfroOL8AMqeFlwEz+bzcK/9xJ7KBL8orTCVySLST/DsGjJFVi2iCl
xfPuPtaIQtqLqteK95dGcfeg2xiPDm3X8wd9xDDlKOrJaULLlZs6St9qdIyXhSiwI62Z2Qo3yCbA
66/1mAI6fqt9wQvOzP6ZXgsHJZodvFzqk25iLcwwZnfHjM8qFK5f/Xt2Qcx+kYF/YgzB0aYEemJQ
wzCB49JW/wpdB9KUyht5xC+DukHSu/sDmg3Y37kPR84xziMKfnacLYNJ+j/HGTzchiJTQdBwV14N
CdOXV8OrPKV9m63pEgh+Z/YXCji/ioBKYdjVlcP8ek2A6tBYAW2Eg1Qdzl/axTCOpjb3YSoT7QNh
vmePtYURg+xK9DShC6HmQpSkJ8sF0JJcG4JBPsDZZBvHKxDTLpGCSy1k20pGz7BnYknHz2E9KP4I
W5CQnXj8KsmR2TduJNeR5k7TEKoDTKLF/59hpNxlOJL8Np9zAyp7zaKuabwySy3deVtskbBTzQKM
DZULV5Gccor5cE3IpNOTtwUCLxYccuON6vzYIUBbKGtkMq7INQLGlXhsR7xnd+JRuMnPEjs8YBLk
QXsdiQx9VNZxnRbJ6i9+3oGrVXYi3FIrDC0t8049Af4s01355DPERBkjzW7tiUtays3ZxlcxNAGD
QURdNcPGGHoq74uYNZC+Is0gc/gTWRHak6HmBK9IVUPNPRUzUNXHbAFaSz9u1AouwKbDDxwONjep
ANwJk/faiIo197lJKOwXKTgJUuRf4BAzJgT5Quq3VOvu9MS4X3HlVU2CF2dyuE/ZzlmWNsRA3sxN
Wt7EuoeCo9FIX8F6ijikp3E8kQohWlM0yWLlusEfgIq/2EiRNfQQACl58l20LMNT4AJdgoZCRdev
RQ0QxRIGsmgmEkNfZZd0Husndao2+Gx9ILHWBfNNMlwTbwvSwonjNR0fWJbuZyD2g+BBVQBsUmNy
+IZtEoohHLctv4nWKkG/DdaVHuHCAxT8AtWIZJ3KDdHhSe+Sm+0gIrQJz3OOQoIuYwl9AhwUXTGG
GcdU5n6olX52Bi9wi3YD1/2evWun6jNs+fKklv36n25VTjxXe0kHC6P1dCQDuGbZ+ye5v72E2pQX
36/xcDupEhRYQ6xnGTyFO5uc0qxvHvUqKXS82Y/Qpy4nad/XhEFVJx0/MUFe6yd2j28fxNYg82Bl
6A136Yz+ifDC3jFEA+JJ5X9xFeA/CuKCWaCh1Mxu1nV5YPF7Tv7AJdG9gXnK/kTulXOLZdv5C8vJ
XquJNsZKqVZYYbO1uSee176m9D3sn1GzbPdJWpHhqVBEwjRlwbcHoc7H0zRWFGu4stLPkxoOxcSg
MY9vC49kojixemah9ElLAEwZ6u9haO5Opfu8Lbnn8bPHMEC6OCcUvycaiTVc5JcSUgH3nDJev6oG
ygGLuoNFvcZ9ep+cuHJhcTnodPar6UobDSLME72nySlHKLklVg4sbImeiLxhJHSUUyoJ5EMatV/a
a7c+z5UnXs6pzz8NaZITfeH+Hsc2utKSSTk3DfCfSTpUYVq5DuLKrLdu3fv/sTTHQwbhe1HHvMUY
hlLF5jNLDxpNiuNTlvAmQhkgwr8Fhab9sykqt4EUNhs3dXTiIDINgQA/9H/aEa9ZzJ60Y/rOpim0
59IX7GaqLeHHmNwnN6sq+2+k9gg9NKG1GJbrr4IGihe3yqht11LvObBxzCZikN0X+5zHDsTZxfw/
2OV3Liqax2wU5t3iNgt3TXTB8PEuP+z6zGitZ73vZ6Ebljsl80Gyg4tPiHfRLSCdQm85nUUSxC4p
mEN9c7TkrsTaXyaiyuiZAyZFZ7uA8kKxisI4WFia7SU1s80GE4rWTsyjVQS57ulyhNqFajWGKKe1
hOKFuzhE8iTSTAGOraaeCsUgJKzkWWRT1OQaioUi8EHaoROEAGiTBJFQ/kb3emnW9HjQ6DIu9lDL
zTK1DXRO96VO0vNNd87ZIjWdhShEkY80QAqKkAfw305o9zwalawkoR5JaYqtfKsONgw3CiNZygKZ
Iv9ySAjNdpdAX7YObVuR/jPicW2zaaaNUVDENJw/ePgV5nSv3Qpbh6YCJ2QGoR++wiYK6KIGU74L
rLPgH/r8YKjmioEC6tiqT76LxWsM8tYT+9+BVKBvAB0DHHSmv+604jyerwo/a3SYMMZCmmouQ3MI
dyapPAZtyFJlMFaxrvGDRS94qzK5WkYu86IpmmfEJxxSBuAgLrHPxZmGugE9p1WObJPE/U3mAHUw
7V9weiPAoACg7l5foeJoj5khjVDLuSeYKkDFouFE1HritnaT/kugXv4AVUS8Skd7Y3/bMgFQDbX6
ZMoEJthk/Qe9rjOioFljfuLTR1eilLRdnf40S7G9yxoh4MkICivYuB735gHlmPmX5fOimCSAkpnC
hvpUJ7H/MowqYWyPZEFg8Dc+t3BXK0o5GesTdg79fRzhqOEqIAFEQfgC+IIbGsEOy2n8NJTZ/NZs
8lxzbr8pJYL561TjxctZJthzhy9N/yuzx/RRpwQ1N1F1PgtvPkhZ/8R20pGcMkxCLGkPXAUnKnhm
cvn9ovL8mxCMTmSRAi6YkjIsmMU4lq1Y0vjFiWDb5ahWmV/wksl0MLOzKOYQ61Za4hWGH4hTquzN
sIEpdb991DW5xyHpn9ht6gHyuI3wUqjZf/RI4wQ98suAmV1a0jo6QJHPdb9S0+7NfUpKdpGlYOql
yJzY27QEkJ2IQtys7KbM8PAkQmgDei52f0J1YoDAUtyWBi9tKXrgHcIlLyXXhMcPOjGNC/xN6qQY
Rti/ozTehBotPbxf7TKTVNCLhf2aZJui/skw8H5QyXlF11Y9xeqMScr1ZRhIWFSMCV8oBZZyu8Ke
KJQH3LAEw/GKqzhPXzMudKveo8OKX+ypgOhs8uYZbpHbH67MEY414ZPd63Rrfxv07pTV+cjufC0f
89gzkKodZaYax1QShSD3KURJrqAF2EUU3vXOswZBGIdEQRQJgy21yBO3VtGnp8+hGJQpQDEAystK
cAsE5k6URi7lxwVNoJjTYpJSvA02qS1quYKoanNwtWtJaiQhljG4/iyKJJGUSeVxW3gNLdXrm41/
IvTpDZRw8hbIRnmRltr0yn4rZu5U3B1KkZHxFilrKAZjOu6Su9mgKcD6nKLSyndpd850mybdGzHm
93TqQ0qIMgMuWageqS4B7Akx8JVZVSR/XDxQoUiuFjrVoEaMIPlsxhUXNDQ5J4ChYysTb+S0iJOO
I58wVrY6m4HoJpq8jOASJA4o9oiU+Ng8+DNJKauHnlzoBlD6+mAzjoleeMohn2/HbJl+oxGmbkJW
yLkQTRnFs61BPil4GTej6F1DQPhIsXeCj+ZOcQghwo4pGsAx+VN94/MdGovNiUqEH4MY8N4d/frT
n/g0tikBpCz9ZY44UdaxnTO43JTXC7RCQUzlEGdaEPf+z5yBXGrnBOtOVEHMtsF0DxnZNKgfBjsJ
Mkb0sq4WZT5SdrcwlW8TbjMrrrzWAwgTGACZRxoAYlBY5CQyN/nMsR8YYCEWT+iAxhsUfXyNWhiK
Mi/2h2NXyFLX7s+pONTNzKyoTyHT23O3Piu38ikVYdufru1bu9BBQezmyy+JeVfUUcTUDqSeChfl
LkPYHNdNcRskoh6OmayCbR3SiKyFlhIoUMRkATaXxgBUQkx4ArrU7bFd/JrEgIFqB4YM6F24w3k/
zsPeBUOuvmMhO5ElSe31SsDhRsV/dR8hif2GkWL7P8oVL2KlPZ+hzENbfnJOyRhXuBkufUajoCjS
cFU6gnyzE4StSYULF9EoXtZ/mZmGP77GgXpBX0hAolEB5Vn3cNVtj74HSl54U41bFqm+XO/Bcbtl
/qMo8mWMt5mF8hw0GKiqwNI1tiTmCpClDrhAMYvspAv3y+DRz7IIF2gsDGB1j4jFWlmQDOo0QHXq
bGy8lYvZGsraIm3E8cbhEJIuf2Jw9beBfvkvbS7lYWqAgDjATF+KGcFMwdsnzBZo5GI9m0s0HuOn
Zh4a3AoHGFkiYGDyLKZyIYsVYlVHJM+FpRanJbHeT88b+kgyLt6Ds7CAIrsskJ2ACHAbS7evrkKx
RUqS3TR7/n2t+t+eaTyqJDAw2AOVtIerkoYK7C45N6KV8XMoLuJBdK497WTT8eBzSFaD6Sq6Ie4Q
feKN+IMH15YHn7hCRE5KwwJgqWD1ER2A5PCHzQ5iu1QBC88bMAraRC9Q2DtBDn8xWe12uA3hLkfn
Bn+Cnj2Oinv81fnEiMNnzzA9NPsljCERixnxRXAjpRubCa8Zcxhfy0WSLdJ6JVIrAreK2aDIct0T
JiSo1BDe3mp7QqcxDfdHzKpEsKtMbOe0HxmdGzlFv8vggLMT/nO3yifpY5WZ+s6Ss11y5stIHb+1
8hwHnLgv7R+UQuq2Xfhf+HG8DZIeG/MIITdF5fEhTIvIRiIX+BHFI5hESkNe2BYRJ5m+odKbyBmu
2i+uROqhYt7G6aibm7l2CDHgXjNiivSr2JVat+ScIs8E6BH92yx97zyUbIayCa0Jz+Bi5JotF3W4
qMRRE8JNWBAZvdl/aQ5f3iZwDkRJEYK3IIcj4eXLJDx1ZfMrIMIbXUDXItth5gOJj5LSZM1j+CKi
egCbT5wM+mvpXLS07RQNhRPJssM0NjJvhMoaTwlU2SX7P8gkLQBFCgevgjiyT6T5/MzSrOaSRx1X
ArcGS5mP3+GrSS40x9mjGkQERztO+p/P+4G0bmwvDFbheqCzMRPV5yg7tj14zQc3SXgkk7FfeEpy
eFN9a6WqlOfIk13D0nmvv0YlLyrsvOEko594pAOcUXRUZCZofSZLANG286cwakM6sXVGbBP9uWmo
50pPb1QQpHTdAxHqheyL/xh4oQUUKNwGnUYHSDCZ1tO9K3f8SHEWDuIMo1G9hCpzcYVbXBzzp2fz
HLW8UlDtdJtKVdia499e90/n0f1n8IWBPIJNDJdWWvZ/1HVY0V2Mz3kBsJ65SNCMkec7x+GTXQan
+o+5BZa5nOhgdP8lS2I6x6pvZA+QxZGIFWdBsDQ1wBntiBpqnkdFpLry2Xj1U5BAb2vOPM/gOfS5
ZoMFVtDlZDhtwm/ZYdNte5R/8466cz5godTa7bLpcX9ly8J1GO1jCdzbyv8C6XgwKgijGnyWGHiN
FnYkLudJcv6+wah/kMkOemQQdqBEe4rjGGAbUaVQZ80Hfm4LzDVn+FAqVaR6eJQQ1KBO7Xn/J6kU
sBSrFMG6o53+NzeZQ0AuBOVyhYdarmBqx8Y3umXBONxS4yb/OYiLVa3TS7Xt/GlKelAkJMvKia2r
RwuN+TbxgAR7odL+qt5FD+xKiQEK7vlAeRt6RtrrS3bu/mAoV2BLJ0ypMLbQ8edbO1cJ3cuSXkfg
bT2DQJCqu6fX2oRIseno46oVqWSobsxCG5LyUoEQkGlnWMdSIj+6C6qm6BPwvSkyeQ7xG7O03bFQ
PJG+4mYkCjT6yOjYGeEW9SxbmHBC1zoZomh+TIocm5m21hMoxL7BnEfikmrIOU/EpFAhMKtwjwN3
GECbz0AmjbBROAA0hEUqoIB6gkgC8ZZEN0RiKb7r2cj3lMCdZdAipiIZgFmDkxpAOZmq0YOxJIgD
OKkS0rIBs0AmAFCDKOfoOduZPMXtwlql8gWxWoy0+5EzkohchixQrWDpV0a1ZceJHZaCdbux5QET
LP21ePhxtXEt3obOwGI06hZ7XoztKuLGdgVVUC1Qt1scfSti6JatR6eFdPCSFtRcdEs3aUj1zEyB
+Ly2QIxpgi5Jfm5cpmKzhGhLOnA47Vk8TrdzQRaOpCS6mRuiIDCCVYp4EL7Zj0FuiAMGE48mgE0L
tpzXfno4ehL2VFKxQh6uoEjD22aCc5HyWzvCpmxFUt231TDS8Mo+axZMn7Brp1QMrt2uEuVTQ+V4
7Yo7cYZCgwv0oG/hsWi48aA6N8T4hBbXclZyWy1P6RCDnaTu44bib1DqhWxfyg9HT+JxHCvqoVY0
WK3WprsAca7/QZFAb0VcIFHveOC0Wx4px7pLuBLTkj9NB0gGN0qiQmvRTdTA2m8TBC1yRRoV/PUr
btDgzvyEI61ACGHo1ajQP+HRiTQhIYlDqNX+QOJKXRY1lo5FeRYNx8V1KXPUE5HgKaqS1HJRSjP3
+FPGjXkXIJ1p2QUZ5iMPdphnpBiAO+oypLW9pKF4TfGggIyc3ZpRdkDLPdIUTKnXHVBPQniFndPP
Q30zlY6L6tq7y0y3dpDO6RHkPlKxppeYCrqUZOTy7MhETwTr48w9fhTjx4Ut9YCDGOhc2jjwQwOd
QEH7lFKTo93tztAbAqGlf6kOBUw/gJJW+Hr2DXw9fYwPAWIVJfmsN6M18FDG/CsiIcqFLwOd/8Pk
F3EMsj6eFrO6/uTpcctAWbnTf+3GRRpqatxDL2QF0kjIPTcQEWUhoJh6JtMXhnmSHBNJBUT8oQzh
nXRp/K5KDusrjJjWBEFOh9FULqwIrzEkgjK0MHTD6JHnq+eif7PVSYnMknfsTzApXnaqccb+Viu0
v8ppdaGpl6cra/+uxSIqjOCCGkD1NTB/SFrD9Ch85cinA2vos8rr4RauF4lQAYR0V0G58AQheeDn
YHbgfuLkshGKLMqm48yVH1nCiiS/CBEEiSARgOziYI/SlkGkbPZ9uG2URR3dAI6H60tA6c5PE5U3
yUNQg8PJ+h/SmaUpPd7pmHxAdaRh1nAwTYk+3OcioBngOj0BBA0EaQjKku/Iq7haU76vUiSYhkEk
wpC4A1ofVQeHBxbyChguzlLIgAJySuoMoswtIMH/g3pMLlOu95u566db7qd/MAH84Rq5J+nH03SA
0UlL8SX0IaUBRXHC9QlaF4lwye5nRryjeE81QcSrm7z5kS9Sy+80Rou+ZSVQYuA+YFLuBRoXLGbH
D27hJgo6DdGzZjJzdtnb/r7dz5S/ccjmToW3SFeO/OwIZiHrorK206OypP+9otBp+1lU8/+knQgz
dQz/oEJCR73yknwcPAhJAUSKKDtdNhwfpB+roGD7hrocMnrNJStikZBmhUtfL5TGjDpJ/Y2AIB9t
sVLHzxdcr1fpoVGw/qEsposMdpGIjq8qRaFzjUXlEn2XFQhCRbBD+Q4lo8TjNMNFALpEtdsP1y14
rlbo7zi7RFcxbks3ll6ThtAX6rC5wJUYTQdt78qN1KGjb3nLgAx5GbVPPpDXISHjdR9l+7+yyN/1
cYwuguvyPzXw9QLQpcxMc6qfdmZrjutPt6OWxDFOUDXC7ZpmKGMn3kIM92Jbn1I85J4t6DiSubVF
L2UDDPJgLGC3i0zQDVqP6hjU+ykfTigFBZDmKLYywz+kAxTKjoqTbniK0JJoMPR9gvxGaEtKJ9xQ
ywX4BrmWeTxcsnInkeyG4mGU1R9js9FBnBNBqFNK1y5SUflJsvFoJAjnxZ1J7ews1zdduDTRcxc5
xpoFVJPRyR7aj4KBAtk9u1M8QqGS5G/J9u95bN/Vv1QK4vF4+rE3KOtOxFYEgRkS4qjmHHKATCnV
sAYUq2p4Z7GYlSHwqMWolMXwt9IZDqQuSamEv214i8NV4BM+pyFr0we2tTN/linKHKXwA6JeMw2Z
V4EZpDRqhnnN4i8QHCJoe/+W7aw5c7+I+tW1u6R7XMCiwcAgZ6aIhNTpNrtSN+aa5CujMK/9D7GQ
IjWBdKcbk+bubyjNaeKduXnwJqUdBs2xQYns5vFDu+8vxyiuAh0LG7oTQm8auRZIVrRzr0LGWJgT
6E1COFA5YDB10nDgQOgsqWhQAichpcbHDInI3VaBERimLZSfRJGRzRG0cPRs+C+MPvTvfE/9TBDh
q0Zmgz8IO94sdFvSnfcmCNBkgoM79Ra1PGXAioCjYkhshNCKBG26UIYTLpf0GwMJQIeEH97VI5Jc
ChK8UGlyCuQ3yqmvIviGO1rKp2vS9z+PLk7+6CvSlGjb27eZtn/AJBW3ikTzhNFUfuXWPMhvghpv
S5lWl/KiUcSSeEpdI0GLveXYZEO+eO+r200ea+65pgPOa1toq1bBdlp6li7zxLLSp6XeROLwLUOj
0kOCYoZyV6/8r/wErtsyViOqCHc5RUqUg4Bd2nHIuykQHNuwPgeLBpp1IVmls0/E0drBF6eSDQ9k
ZvR8S24JMeuGkQrESLjJBimLQ9uQ5CjIOXriNnwtqfXdcok0uKHU+83SacSH0rVgzvyBRYlN/Yz2
Z3r1zb1qalR9KXtA/Nulu0ZiWFC40Er3ojLS1mzXvxjb3ZO7uestxUZ2cMJYUUNZfx6ZRoE1afLQ
lgIXHT0U4XjM9flzSXabXTlDrbRLbf3G8+zxN7Aa8Rtva/AbyV3IJEoAM9UFtOUJ6Q3mEvKemOkm
AmDBHfYkZFuoTgvw/D9N57WdJ9Ks4StirQaadKpoBQfJskczJyxHcmyggavfT/W3/5NZMx5Z0gcd
qt5Uaq4K+ilqU29hP4SAPiG/JT5xZCuww7S1AKXk1fAJ8Xuh5eQOon+crzzFpVoE/NsBFtZw4hBd
zHekrABkE/miu7PIYwG84ggaqCPIJXlvtoEyYgYjIf2M9myn6FEz4zyNGPfUirfLKVmKGLTDtmyX
E8tpVVTRfTXZ4MY54iXJNB40Jls5nzucMNaXi36g0lMbF/2lLhJ3hArGL6bHmqG2/5GaWCR5BrFc
WmajLvLYhOEhfZXOvtNcgl3n1IGWORKkPFgEorRSIuW2an2hsnslwAFU2yHYIroBtj4e4DLohXq8
u0AZAHzoVp2nukODRcnIXj9Y+8ZQuJ2Gg7ZJyI3JEPEDLCDzHnm7Up00J48CoXPIvBVWXpij6S/p
bTAx/G5a8lqB90B2+K1Xdoxhvm3BdDTkCXwambrrRI/iu5GVL2cs09OobkYAwYFoP4Tc5AkAqmEM
RKCw0yFBr39zqT3ouDjVmGuK8k0/DyUYRbHQUSFQoD2P6XRtIH2UMNgCjDsndxEhbrlIpmG52GRy
8KXc0OAEHJxWUnEo7uurEdrkajMmuncWIK4/PnDOQWhWVhgUXfWJKoW7F1PkbaEA8FWFrMfr4KPn
SsRPawWdreCI62Rt+f26O13Mn2R10LnBA8qwCTF+O2oMZrm8osmhlLDfoFKSV68hnaJmoIPm+PBm
KSS4Q65qqS+ddfuUqm2Cu/HH2r/a5/onmcuIaBr+/HJcFsQaFRYuGSCE+kfWddGx5Lwgyq/9KsZX
fkpRZtgCA7OQpMfmFAa1/yiWuHSi8pIpK0zClYBm3pvTazkUQZo+chXUq7gx9UZZdwbR6+nJ/RLR
TpuAq9gJze3BwQg+RzclMgBF+Mct84xpO6tqeGDqCb8f0IOmveE3G2/LRY0As5YxfNL2+3yzuePB
64RjdW2nlg+8DuR34u60PW67qOh+1yOiD0t4vNlZWY2StYsVzHgCGNCb3RSKVlrXVDMpvlj8ucKh
ewIziFjc0mMpNpKiGGAjCcuGY/4Dk8SK631cvDviWpIbKbHUIAlFMjvTpUwxIZFvyJsGSuOiLWnM
5mZ5SNsGVYMLExHsRhtWuKlPGdVreAbpwktMS4qiijfWBLKOgoIxi4JdZDHphtlBNTuW1W3QtI95
ugxco7wgN2RDd1AyjFWml82RcMHX8wQxlBF+AP3K9wWKsjPHKQZ2RZqO4seaSmi4kQeRJmDzjt9F
coPyQIWocCe553Aa47MF4aBtx8K1Dk9kOBusSPxP1SYg0Hx0TI74YlrepkxODHfuTgz08zM6Drbs
BkAXMn79KpGy+Az5C1vAg59XLrBmks0g0JCEWuKMGwiRh5tFEo+1hv3fTPijDJMNWrS5zq4h2lIb
F0TviGQkCWFMTtgDWlnUiXK3HPt0Na5z9tpMI94dFVCYYYNPUW2B0urYR+yH//ZZKUIJ6j6Nrssy
hrgSYMUUQfxTZzw9NXEGFx67Ui9yBgsZalCnIppGZ9JotEWhSGiqdfmFOGN4srjxrhocfr8hollq
mmWjA/ilpmddycHHg3x1h1bhIfJwunW9Vs0v7n/9Vy1nHVGl+REgtwGs7rqCBQEp6KjITZT8tA6/
qNRe+iIF34/66r72099Hu+a3TTVFzCpgXKJwg+fKjwyzdfrQo3a6mQ/RyLRSLg09cybH6ngUOHLa
k+nzVO3RP45ScWFaJRrEIWEf9YHqb5OM3NGB++4RXAC8YeKutT4Pn1/ugxu8AH1KJRjxzhqr0ecB
6HAuAK9WPDD3LslflMIklSBpIImiiulguuTJcUYpE6lEZI1DhcN0RXMeKqxWDOOa33fmEH0zCa2F
8/A5rcopR3ehYUJGkmLUyeUhvdqZoZB2DLmUCvjQuPbp7rGU/nWZBOKahwQYRJojtbeEUgw1QVzW
k2pIzgZsuMC18vQc2jIs3IEa4S7sfv+l1lxVdUqxVgeMqVo4sHt+RpMUAPdbi2ycOCuarrHE2EQn
gZqAT+/JU9HneZdaNCPpwcHjHKCwXOB9uNPJj2XFcw4GeOdAuJuFfrppRfNcDRDUVtwOiRQVEcoO
IjUICgD9kktKsAZrpGs7Jbb7sBnJXJizLOctHlbK9pQjAfEiK62QHH/aVxWLSEQyehB9/Som2nuN
AP9FbezMZkCdMPRlyNqd7XbvsGanakZ7ldPz84OZJUaHcLI9BhzveAt5RnQiBgKUXkH+S+cw24Sd
kR/QUgakPVb7FEQ3RurLgmgQXZCcINcvsWBUkfF042/r+DUFnn5oQp6Gc4JfAiZMNv5239UwJc3Q
2OH/bDwOcylMh6QsvxdFDHddtvVOgVBHeLRsT+Z0N6yao9nsVFEgXE71CR7NRZaIr/AAc4FLBlmS
zJVLEiH3B/oOYoploxEQwyEn8WMqlLuD/k3F3fS58UjjKgauH0/JCZvxtc06T8wVRt+pmeJEAhRV
XBEJ1o4pUPAY3tfMj7mk9HSochmvQS0Ad0oTKqiU8x8BBw6UiFQaKXixJ+JdwABDgNADvLHFHQua
NjSi95m4KQxnAVwLBydYEgKYicNUZQUxAyvGv7GIyy+bl+xk48x8K+feloiI1KOaRqn4Y1hRnZtJ
bZ9MSMYTMYOUPcD7CLfpmwPBgp3nhhH3LuvF9NIw4DoHVBZomwo7wR3KgUVf7gg+8Ou/2yynVMjl
fu7yS1pUin3OtQN3CjZv2E1Id3kqip954V1bMQ4UIneW4tIBanbm1Ewl89KsIeHuu1Qgp3AgdJyg
NIHm8pJoh3PioO1LXTzXmFRvV+VNSG6UuacOp12jPrs75Zl4O2zLyTTdq3AaWpoUbAjpJDTDARuE
EA54Q1zYbquhZ89e9C53ZSnY8E7diUpO0wNSAxTtWiGhDi2Kp/F4MItvXmWstQhiqIFDxGbpibAO
MTwChoD7gj1DcCAZKH+aCASKxDrbQRURC1HMKBVI/qfKjarsfU5ZbwZUh1+Ljezkdtx1kg6DheRz
fhb9p+A4zRuqDa4G8jB5byIrcWUYEjQEWKDOxcl5aHOil4zY/KoI31MNRCixZ0otmMXEsyW18b8c
kVgCouygS53O/aeOGkLGpPTuLyotDtXEO36Is9WZeC/pd6N9NxsYS8OzvOMCBG2he3b7q1qS4Ape
rqKvYsq2NKXOiWVpg5Cg4unaNpXdjlsYI9IBMbbHZAwALEtJZ3Ltkd5gENVQT8CiVPlv8bymVOQv
2rC2rGjuhRK+HwB3PgxIj+6meDo/xVVGsRdyXTd0uXc0CdwAB7QCHBP7EQ0Yax8uamSFYfxNGy+i
NTvtH5ebJBoDm68Bqs+6f0hDWmiuKeRGGoAZoyt35iZ88ziDsbX+/I7ynpMqAqC0mrJ17cbhax7t
b+m5v9oMXJfpywMB9HQ50r1xqf0dFmzBDgKTcC0MuVhN1Uk5zdr44cKxdAFcUdj1eNAlB0aRSH8B
hnHXdKxBV7+jO0RZ5NGxpZscmCUcJhTGXxF5K0bUhReRHuMWOkgcPR6cCnOMdYmLAjr5r7ewx2XE
J4QhYO4pd7e7BqFVnwj+bXbO5zTh8kp9MGZeBDWznON5gho9puLigGcj5nKHQG1fK7O8Fzn8Pg3D
DxxkwKYCi+gNG+IaQyfIzE4nsxgKmoWGiJObxvQkJ9IKAyOUq3dTavhMeTlisC0Iov3gxALu8sVF
x8WW89yhKaghJa/TidZMSxyH7zaeXLVixuLq+xcJUHpXZALwKZAxmgioWZz3XoXvh8hQkZigwm0K
4oiIvWV+Hkz1QYlB1DmmqrDo0bdnR05fDkwAtP3bFIC4xY4yhBDK3+zh6Z64Kw6t839IuPOoE6ca
8GULA612jnFEqoCkRqFiTLn3dC/PXcAFNaKIQID65oosLm9giUO4JfoEFBzR9+HsiMiWODbQWYYf
iKgWMX8NOoZGQrUjQfD5FJPAS0IQbRj2TyBmgIC8rb+6ZmuIaTk2XF56l8bCidGc83AE8kYgoPkV
BWpNwD0v+LPn4G4aKgd3s6Tvd2+e4evTkAZQKCTacKx035u2ozKV6guxPsk32Tu5rZThOekl1gfK
3rHq3NQR8YQXO9YhZ7fgZnpIghcrWf0OVy8afiQ2N33raB93B6I35yiZTfBpULxYtw1Tn6ecGvAk
qFmwOA4OvMrsazpRkv00t71haNU/usKEvnEu2JqaiXQ9WufD0LjE3ComKuunFBITcYdYJWNpcjok
ozv4msnU9DDAiXOd86MBwXH1SMIbDq3zSY0kPSK9qh+czLUYwVESsp1Ya2yY9n8oEhm+7/RUtHsd
j1daFAkAcEy1AxGGmdPKLhxwKDjBexbpKXeADGp9MGCmV2kWsHstLqXWMhxN9pANYdtdQB/lHEeR
ZGq4VErSEDgx54Pmfl6Rufi8aVuyyC46m57Srok09i55pAdPiXARMlp33pOKga1h+yGggLiw1lDc
DQTK2ZL3pwPZUr1cyoes26R9I7+CLlt1gpCSBLNRS+ucC4rsOwjrCPZebLrNgZgJXyN/3mmgSNpS
eAYqAR16+LkUB4Zh6OC9CLXIWePDunBe7fU/m1FSK2u+Gg8i94RDyE24jqD+HEdEEeQfCsTht6Pd
2/f57LfvCFroWKeCd42mgIP1EkOqQzi0Hi6Rke8f6ey5EVGJkAWFew7TSnq/EG98G6JwtbmgjDMg
lWbx36exhj3IgOkzXohdeEfsSlpLKwWvxLtM3fgGn85REAP9Fw0jy3UvOXNnE/6ShEK1UGk6WYLr
+8VA5SY9F/Ee3kel+ieKV6wgJQAMMhLuBXTmt3gsAAtL0UcZ6va0JvMu2u2fi7yhlvJe/hwkALXE
VB04zNnq3OXVg5Oq4hN7rLmKlq7/6Ez+qc/th0Ik5U5VIR2EaBw2TsJ4Uu+cB6j3XTVphvOLjFor
TlFCi/hQtXBE4g1UATgwyjqiYDAkOg0ety7NCa14kUmCU1J5z7HdfxuuNI4Mgj8EKVJCugZCsVdy
2/QGLbgV/pXE4w/pTCgpNCKq6eVdR3T3jRXCQlBKOHd8EUOKdRKvMJeAyEN4QnpgyvYFzjMZ9wYT
gEjJ6FkShS/Vtyc7qaCmoqrHbNGSVUYWzfQlm2Z773K4igBk3UXfgVKhWXWYOTNEXN0vgakF7Drg
gARPymT1GO52B7dznkcXpyaVjSsLpZBCzsS1kUtlG5/Me5Ma1wUbAGMLWAwNCbkMFcitzS0HxOfy
P8mHppwmz4Zj+3s++z/TCFbGGBYTL1suJ/gPwFFXQZmI5gAMH4QNLJWbE3CWqwGdAYf1IQ8ApgPN
ruA9+fktZ15IXoedpCQiFMqeszxkSIiQunILjQxdCpPfYSAXgaGPZTi0SySxlityc/EIpQfrue6o
qT2KLjkPjwYFUbsTSIEnslihhkAziFQ2SoOhSyM5qeH7kAF48OjZ3WywL+xuMs2BWBtX0o8amb2U
1y6YBIfDOzo7GlXFUT507hmzCECv85u+hj3YOjnyd4Q0Mr6N2h1wE+b6yQRYGQh7MQG+Ivg0komO
R75TcHu2I/Yfj+oks0X7PJcYeVFN8hsvlaybJK3eB5sDepxAYog+JcZx4xDrgblBcOz/O5l8cBG7
RecrqOsMVhbGJ8DUAYnM512eszhYH+uEUepEw4l8Ajtz7NPsgYBgr87ZOQSxP3M7YsMJYb+IBeP0
3KCdwZ5jIpe4CDQbBZMKKhfTjddRE3IhthJpSxAS5k05o0KpjJAF3sLvQXusa0buM0eQgnWjWvJg
zxnKx7COKPysgin6brMSrHTGCewgENgGRn01lPsEVRCVvyBsYjvSzcVcLSn2khtDS/vcdba8y1uV
g9Xm5gfrMnwJlaee/K1JH4D9sk8qCMR6zXXmArb0IL/fBD/lwFvJFwDx3N8GWkGSFRzB3pJx7szw
clgONbUz08bAHyzmnAmdjQ8/fY1u3EO5YeI/5gzNKy0cos9Ejtk0O4vrMupBy/ND3xSaHoQjf8C7
X9RQ63vPqVduAUoHzqVipK9AJYEZ7qzx64UBx2nvojLl70nmj56QaJBbQzMlol6ef/aIBS6+t42P
2ycr8TGKa8xKx3qJz6iFop4vkyhx4kcPFTZvInUWmrQaSyzFJIyS3xItPXN02ZJq4WCp3cVZm8ti
RUpMtQCogAy6wJVchGyQ1LBAFdggbjRB4QskplDMciDQulHss6MbPhjxvNmjPiP22r5QqxYeAXFh
Vw8Pc0FzNOTS/Yho2vFwToKNeVOaaunaY7SaXfTcpBIhITlDjipqFEiSqYjEpamFniL6FmUBRZEk
oqWSjX9QT0weOXNVeoCVGl2Ryyek5Y4ibbY8PkqO90ZL7zhQ4qSgIS5+Msu+m5BFLZ49MSd0frZc
r4ZAHuHmVSfghiSnXNThOX0E2T60A0IZFxa8K2327QXFKSR/Mk4fdIVYRPs+X1KCw5K5oD44MGBQ
rF5Xj0FBvTFVtr0vl/a8wSE8s8skj1GE9IMvZW0puEXU7gybkvNDsPy8z1+DOOkw8iMDc7qkSNSQ
fv7dHiD1oiHEVQ7pNUqJLyw+OBtiYkYVUBHwpTmy7msyOfT9cDKZspmJFNUZUqmiQC8S1WmARG1U
T/U5q+u8ePOmhFgBtwjnnK6kEIVPy+4h74ufEJPkQZYSaQyiHrUNMT+oKZWgE80Jpmkiaa0lRtEt
XwFrXIYX7kDxmgZUODB5FJmaUU9CD4A0ISoB1RFyHQTgJyU+DGfOWkkrri+cmO9YrX6fXF6ez70K
VokOWu78uRNBww7iBErKrTaIPFPhA8bD/uRkhcyq1MS5CrYgccbK43aS0BjKdLoo5KxO8y05H8Ae
dFhEmmFneKPE8p/buJmBOSldULDUhN/1H711Gv569sBujN2RhM9rh+m7tgP7N0UEZhkGowqPU7EO
xCfHHAJ6UppSjseO/cwWRQd2oWK15hU6VqdDaJxy00E9zYntrtq2bwpQthPcHzr6JWHMwfVSLPm9
itOPctun0YKlmvjUjAhnxCCQFzlpe3ST2pe90QuR7lJaT1p84t7QdxgqPiwAkGYYUAGcMU30Utl3
G/Qp0XToT6WIPmJCxArEo1wV52+nCx6QxP9jAjpNjeFcoOLjnuZtooKgWaEz6WeOLlneKpXTZUY4
hqMo+qCsnA7zCW5FZEn7hUg6KfWlpdJsiIxTsBjlcCBRvVuX8jZItuk/Ipkgswbun3Bbqqto9P8U
sO4EwYsWRGx7GBWjj7OKapxVkiYhuSRNIn7bXJJMyFCTuT7sZRew1bGzHBGi24B+YRXyW4mEROpy
ZrPQSRPNUMjMC2ghp4VyWEfTIn1uYKw4vBAUzJhWxaWRsrbRqtPyiipLck9dMdUMombhhHRBIeI8
pGHx72qdr7Q9LIrLJFN+ihM3KpoFMMwfEnI8JGT+81ZAGwKRZ/Hy8LPxx6iugW9dC4nh6y8/gsaJ
wtYhu8hawNzo/a8AoSATUWHFuBYTqDoMFrxwDdTiwqqy/Pi27+sP/GXvGAt4tSdcCBFc6d28SlhI
M5y/kZ7xIGQJpIYj02b0h3CI520Bn0UDT6VO2BcdKP7h+5kKHl0vuXqmkfiEA8zH9ZBu/oIJmanh
zey+S/3aC00ZcFJL1BgXJ7bdUXZDOdObyQgIUve5XlYKXud1vhy8EoDo8rfSk+7EiQtsyOMJuJQA
Grj6pF81FjYkErxDSFUTS00+I5c+iafUVmitjom7Kb+L0FjDLBdXJ6tQjDhDJ4x6Sa6k81STxGZq
alXCZf9zoax2kc3cCnAtbrimS3/3Ew2V7EAkaJh6SCsJKNNMRK5XAcIsNbf22IKZAuxI0mF8gEJA
AtBJiUQILP5AzOwQqgj6xDPCFFcUZPwqYlHMCoC6DqTZ4foGcxyGqpe+FBZ/5t7VKQlu+GJARP4m
C5v6AsIxseTqmMfXrrL2Okz2+S7gvhgZ53HToBbB7OUJzcROtVP7y3HX6UpL4NX+32TiNxG/BISv
f1V5G/dLIOJ7ibxArsI/CPVRXvhqCVejRYNZVfjA3PjZHJlUw1nNQkZDV+PIBygzt86xNIAAfSyt
weAVkZOd9pyErrBvOnlqeftra9FFz+JxgEn/66JnCJMoHwnvwZacUbozVIQmeUVhltZMCkX5gxM0
7WFTTxa486oqrDw3aiHWh27z36xvqw9jkK0MNBSGqM6oowm/R8tS8liHPP83ZK8bmMhbcHY6hpiO
qqQkU5bD04wY69wuO5PZv1mZOnW/MV5hllQoQlJpTy2PZRNaOYFUufe8NPjVjGv4UO8nNUHAR3Or
Ds9IdpfMQhMLC65nWnZMUCgwj4Fau5wsgZn4IjdambQQo9HIvyViB3QmnpDwg+t8JbmPVjhMr7p4
O9arXiIMmbou08m6GInA5ksbb1kRKQckAGKYETfVcAmCbUNZRnzyamry26yxj1lu4vJaPDc38JEL
5aGstEQFL9pWYwVRPsMQdbqW3UNQZMO5wRW7ENQJ8KKD24QS6P6U3p8m/aPxh+GOGGeWT461pO5w
ongpmakK6ANmkS2nG8jiIlSA+ghtOTU3xGYqp532uiJ6WHI1M89YtgLqyKGCSjXsZBn9VWRQikKR
Nj2RL6i9EBwcAM7YIaKrQxeYjyrUoGlH6YEHkpELmCzv1mkJQ47/KPw7cOEAcIjAaMOhBOt8/NMk
u/+jXMcl+xKy6/9tEA194dyg1Ct9js7NKx+x7SVfkuMI/4mx23Sk0aPQk/Qrd3yRm4GhhYNsyBTL
SRxkcM1/vRwrfk3yzZ3XQqc3Gmm4DE1iQjF3Lh6k1GMwxiFOCV9Cz8I24nbwD946YcnuMgKp4tU3
AFrDASakNAOWFj/8PM9cQmEgabbq/DuLk6dukSzNXbc+JTswKJgrfzaRQoza8leS8zi3DiW6S8xT
4NjMR2Ya9ErB7VSvac9PckZGlfFEQ81B2KwscHjiFPOITFVB/FXA5yKVlbOPVpstCthSEODGUcYz
d6IZiDiqdVvaq3jZVvLlTfZ4EgnqeTyXS6THvERX3XICIAcE+fkjG7vjNWfbeq830joUxenL0PXH
A2qPFr4eYzmVbEcDOmXn68D4jzts2Ex8ibdvukP2hNr/1o74FWxMd2MXuc60XwBrhSmuYzlhD3Y3
PRWL0HIixVzFjkQpGkVGEcfHgTaBsVnoXwBfzTC8CLQwrszv27MtvZmFrmw2IFfy8f56NVXCKUi2
GaF4vQ6XRWFIs/IOxCLhRLvIHGjLWc/mqHf+6tyAY/k93E07cFz24udF3LXcQBGLuJLTBkk0/8MQ
dFHn6YbFkcqRcxnao7HJY5Glw2OjO3Q0Q+9zc+XRCBR9IAsloVLaeFiON0XIEq/J0rvhcKx6etgw
/0Hco0mv10QjaKzCeImve6v1j6VfF9S0FE4YVfphfCPsxEfWaerh54aFu73d9er/yY7R+4ND+ayv
TorDW5918bnYuOES4jFnkbHKlLZtBUE+2274CeoRAK4wzeB6SHK2OFPjTu86huv5VPVct1iVqBiu
6qL3cNvUp8K9W0egNKF/+imyfm/8Zzt5iMk8zS9nt1ecrORj1AHn6VzEwLc9GMifJOXzM9N8r55n
aMkHD+/Vt20qGwbm8EBnYlvt3NFA7Pyy+EqRBC9Aop4cAHETfOzJPubdj7d5Ga635NK2T6qTnaxo
7YiA6mALIMLvCplB4IAio6KRl1cnj+nCHYPk/eQK4rF8sds2/Fcwrv7pnGRQVd+ueE7qnnSUlATK
PyRZA/moheiJm6HW8wChwGq0EdIJY3oSR3svSJle5p/D81Szt2myF07dGAxn6FnRNqgRZyIjp/OA
mq4aXV/XhNhFV7RlKR4wJrXw8ui2aiBd4lkrtPO4nokV2Qdze3hT+++xV/2/BZzlnQn96CtgE5eT
r/aJEZsWOxB1EICouxeNB6NGKYI2IAbZ6cm++UCPqm9D8RSlAfMQGo5EoJx5ohrO6vRZIQJDm0WP
6bzNZKqBgw+Iv5sM/sKMIzeFOJpAL+qP2MdgN8p9+A+9kHovDk4VE1M4iWuxzwBx8xpG8VhxMYlj
m/oU5mOToiIokhtJ9Yj2WX8hrGp+HUlfJLfC6Ly7XhmkxwGDVOPGnjHcuu7Sbr/aYqprBs/lFV8H
j48EMnxmztjwbejkVDm5jZto4HfqOW7OUBDLPGw+43xNOIgMjgZEK6QxgW3X1JDbSJuJnS+9rV2O
dy0pRPhXsbSq961s3+hDz1eb8J/cXvwrsDWXvnwUOy4DwkeF+kPwIJp3z35xYUBJoI4rHHZUFhH+
hAJhdUV2whn8QiuAfg8yMCvX/mNU+/7jodT2FZFS+dZn/ng12jKVoaVdtoo6HjVhR+fhCtsg8v2r
rlbEEVHMpNWsFWV0tn8V5u2nsow7o+mO278s/+MV05b/o/Hp2qjowT0W43KmEv3Bbi25vMkCMtQd
mGH2nN8Uj+XxlRYRbct5mh/GSnYNFcGn1KergqqloS/4N8Td5i1CF0bURJzWP02ll/v52PurkpfJ
8ALkvCbpvhS9lItk8jaNWDkX0DaTEU/gJnXJbEeX1XTRceIg4ulRFhExREybeKvVqF8tuTBNwjgd
upAJg1YuKRteF3+xPlgkXhLw/IC/5YZgcNsQJ6M3/z2jD7k4zlNE9j+I9UNNsUJMyRC7f7K5Xu9q
W+/3wxgU39N9A1QMh/Kl6qv6kQx5w3Ex4q0bsmVCflSSFFEYW+MQr9rzZcO7+ThGAcqeDJW7Cx3K
tJ98POdoeTUhZc1ZogqyXbpyK2fgR+Sv0zQzRuWLJCH9EVed87QRA70SAbOrnws5qk8ADWCDIwU6
gxoQ6VWcfQNc95eLUg8F082F2gkzvnFEneoQC1IX8gkHEZIdrOgkxUlPA4aafBjGvLqOE9U+wQ1Q
vLoJkhXg0CX/fRHAnjCcHek99tPDezbAmD9Si4IDZ0Be/2pEWQZ0wznbZinlQUzKTzqCkDU1h6ML
jx14Fr+KAU+wj7U5Z0fSde80exm9KjXriyrYIDtCiOcQJxNqTeAiaeB1LKlZLBTt85exnAqo4iTQ
zcFlrFVbXgfKDhP1xU66aFeykQipxx3Y6Rs3ww1dy5u2/HxI3OIb0BhRxKosPXo1gsY/pwm+GYht
BqSplCYyL+gpZ0Kvb7SGsUAGAaqZEgJ6SdJYReg7U12hwiiZ8Becw2uY13isyWzmMGXJNUao3F3E
wKUoR/y410igWGSHrfbvK48eDYYENXm4O4pu6j/aqcr/MZvM5Cu5m+2MjqAJpvk76qsURlf4SMkg
JYCPUtyrp3vJi5WAtMd0p+o0ER+i8drpc1r0zXS1tav+uOd9xqpEEA60LyU2Ql5zUPdgz7GEHdot
5E+RzNyrSWQhrT1oM7cza2gK+IRkYx1fm4jdkDbCHQYFbCnB3B5F3LBz1zVHXD0hSXlrFGGLRZjr
kpGMLffvwvw1brep+Pr/uUWiGJd01mHrIf4NMRN3EuBAcSYwsM2+01wiQx3c7saequHkuImpOA/u
TMJWfmUMofjcJ4ioUcVyPI6M22qW+dnLMUdglv+gIxEPWtHO7MJE4LoifwOAGZOHuGspzJSzC8nV
mp4YwC2UBS1pDT1INqJMM3CwZlFKwUj/C3Zou9slOvtPRRORgGqF+rXwk85k0JRsQN4zLUBvf0QA
KdB1Qi9IQDwC8pTsEBgvGRbSS66PC6QW6O2SuKXhArO2+0jy61eXgq9OFEMLsFIsh+og2oEieXC+
rdmjR0H6WhFHIwQBoCoqKDF4T8TMcD4DH0WQhIkkQyIxAAvacB+7GB+xJG0xJegsgKmYidygDfdf
loFljI1bQIDQZyBRBGxPvus9fk5WPpyL+XPjNNzwExnEQdgRWSHERnibyFG3ydyBiQk3oBTFK0YL
mCLE+QxjFlrQhagzttcR+Zw44KHEWiDpnDhXCk3wfMMbslTkiQNJExoSG6LxInUT1o8wSRpzIupl
kKwmI46E80tuk0XJxycVF/QiYzCEipSkYYglKmVqTgo5/mw2RXoLlE6igYK7PQURwwZ+ldRH+SFL
MfCcFcjnVlPAnw5bV0Q6bKto2Gh2saQgjQVUEuUCUFDhS7dBclcz0YKZXZZxtjwopf5VDExll3Nj
5S3MiRalZyL5XHHa/0xj2hK1ccZdMpGHcn1C5QRo1cq1x4ECakgzbmowGiyE1A6RfA46+a9cud54
p7wF1XfO0QoVSQC0yNcId6qIcTnYdbu3fcQCp2+bsBM7Ah8dviq+Kr0a/sXwsV2aKBuMcahwtft3
JElsdEOGMQkxhf3IDAHvNu1an6wWIVxjcRD2Eq8iUuxmVzsbciTkziPFpJKv2GFD+VZI8gPAGIAm
LgTL1tEnzXDGJr3zkLfBZrEvbbuxvRnMAswIEJae7NDJG4KbeLM1hyyPIj0PAyzNErokNTU+j7Cg
cmQGUbUDQ+0QHdgeEKr5CPqLFihWHRVpZ34T+ux3whKvly0lDiCMOdfRW3wYlCC8hLty09N/RVLl
z0xUe1KnDAeVIZGOJqFDwLUIhfwqW0bpQgQGrXpPewFn+TjYE+L/ULGZW4HgLoY15nEEIBzIskh3
5YBGdIEhFxnAVR77BVqyhg0SiBy0Tro/jai2F6ppAkNJLEVAg/J42V841lMm1LJiCQjjPJM4nT4C
/Di344dJGNQIvTJ+ZHLz/lPloAhh9RlNWY2/yfaPp0zuSZQkuGRSBSaE4WoB5CidXNhbUYGljNGj
2PVFCIWihfCWjZuNYQAHCSaCSZRgEs4V6bQ9Zt0QpoPDNCfovS0RtjcVgG4KykfaCYdpClYtZDZH
Wcb7wTzrXW2uEfcYjruV2B6TEbGbTSsCpNByY5WSbkId9psKe1bpLMrkpieCgO/k9F6UbKwBy3Hm
XK+GHMJ7QTDSWSK/cWMAGfJrJoQu3xMT8C/Vq7o5sim8rWDogNL5TxtDTZGGc5k/WiZBdd2rcf7V
yOR2xw4jtBge3DRMBap+qzWeS8wsND8VOqMu7/bbakv6u1n0rAX5wUifmQDmDZxSl6iIgjRdTqQC
mZZTorPvJaLfPRG40Y8ymGiWGLmkw9kx8i7csBKc2i/OsqYCImsuSeVMywZ92bBOxnb4xni3CREN
k2Eoo5GCQg3eTZFffKi2iMKsYZrIhXd1zleJZ262/GO6gcZTQGccroCo2L4pvgWSF7ZQh7xdPl4k
SgT/B4GLsFL0wbpxyiw6PR3yo9wIbk0i6RPhr0g2FpahYUui0W5QcB+w0W4ahEvlwkQILC/OOcS6
/A2Qr9t6AHrxidRdJgNokibDbZPIfRvFFLugpjPW86LnWQyRBgq2/H6OMZOIRUEvoZcr0hVBnbxl
tNftHBMJjPxDfOuGHEHgSh5LJgFMHtJOw+Q/UXglPpEOEZax+RDUnnRijizhfcWLC53I45WlbaPw
0eXxOqISTPDFZZocDVkJq+o/Sel8VYEGPzJczMdrvvP1lZTKGYYSOht9W6Vhdh8T3gkutEXf61PA
7B2Nq8yF1h1UqYuTsxS/VAhYDsRfL5pOrWJOZjGhF9Dld42ZWaYTidB4kQ50ZOdfyZSnvaegP3gs
brQfJTWbTAZRUHc8hpAyklMjRWVG35q3wC6G40zqchjnEFUfx5x7J04zh4CYs0VkkkPFpAfbRgf2
onjBNLq91ANIVnjOwae5hMN1I9rBDJF5W+I/YkAv3SBMtrjAYP15yCqOWQO8797n2574ned1fdcd
tn+n/KW2BxAjiRagnpMi5Fd3rLarlyUKuZi49BtFVnklN56zsO3YSZy9wQWKycA+NPNIykQUX2An
cNO/oKvcRfjZ8awEg3MQCA0d/J7UEt5b4C4G6vBIXCbdEAmU2rGyydd4kihF9kwXfUDNPjxAd2fX
Zxic1ZXLu3IGRJezizcE/4jiCMDe8WpnxhUO4K6cXTL0yicQ3GF11CN/Tw/dzSy0/0k1iVWaWxCB
2O/6qCL6KLDQIavf5hCt50CF1FQz76ic9htnqsLBzRqNIRoD8N10Yt+aiG/oogec2tJsnGFz3Aco
Kpmd5gRkEr7XBJx54lm0LVM6LjHEC1Q6cnx2YUZH68poYtIRrInkYRWPBuJWIv75EGHAwtNlat+2
GTj6wmQdFCTO+s3VNV/N/LArDEDgXSDNwDr0VkkJv4HtDshzgVP1eFrXMgvAzXLfLMoGkG9ElKIj
deumYGIqqIrsv1ZzY8HYkdpOXLmc4NuBmM+bxO4RcJA1XHtv6UFcW87XF6kY5NYKhzvy3JY1WJe0
PDUiMoAU2vwWo58LdkMejHKeCT1uCgq5fy7K0UkxXFSlU0uqSMxxtLMkH6CNn0Fx5poDQsbknglF
MCT7tzkIqW0i1vUptPklMymXsl2U/i5cEraeupHpGs8chiDg1JbPaD6Dm+4EdKqQxKBbHPRfNmp/
4008jD6Arzp93iq09vgpkS3sVAhusoTLuXUBDg6ynxlh4HD3vpByqtWvLnrWDSN3Dz9hU5EoBuco
kmJReNokN7ebptibRWlxRvxg9PYAB15JT8gdQdoTFCnGNJ0hhYHNRPySUxLK1TskAoZGdN/95H13
GaphwurRNTmDzjMIjlLQJxz+40a4MPlJpK6FNU8BDZEkQeDEW/3y7bTgwC78z/JWcO2yuewO9uNm
Fl0CU4Wgo4OenxXDBLQYRdJE6oetMY/t1uePxCDQITMozEp0Yx1TBgYpIjCOfAc4koj4nxfxxiTD
ai5lmcgmNjUVA7F/6CB6ouSI9kCIQqHMP1ATQAwBEq3Rox3ldiuY02IX2gnHW4pXuS+pJM6W6llI
Gixmv/QU/JXJesZ0rNyMn2pbVC96IWJKJQEiBzeVs2UBIawjNxowmBNOP8Hnc3eO8rXsfRoM0aAL
QW2h7kGLr0e/1ld7UP5JZZCtsz4VuziLE76ylgg33cGbwwj+StXxzQTb+4YAj3HO7MEe1rUu7V1p
OdHCPu9uTkL83TxbgragCmsWMoQGZ6Jq3xz37qczvagFVacWRtMJgX6vY3TzxckW0DF/az6ZzTmz
3r1D6hdsT8Jne/C4vmS5UW2g+iQZgqnQYca1YxIIyTAqP6sO0ojsbF4OqTsy37ktp+x2p9pE8FOQ
xs10DhfJhOyalgCP15UbdIWT7F36X0DOMAaNEJk6NDi/Ir+/GdFMON1Dz8V50dpLxozW4INpAbin
BCnG+wCqw4MeOMHRSPBEdC1RtCN7znlptaZIv6TJlWyMgukQSGyRmfIUOQhXJo7zzIkx5MBkwmIY
LvnVXhs0zSx01jl4mitIqIx4XDJ/UgZj60jKN8lmnsH2P4Qyd9XVdswQZujsKH60hawLEoohnEpO
XQDhCq0Ja8zNnsUZSIsg5h9JJDCLyH8V+8TFA7u8UKnh9ManUpV+6mWQbG2pnJNUjikRdHkbl2Yi
KbMKaBF5D7udE8B+TtBEPaA39pHC8vBmGX13opbWTHpOA6H4MAapDl2I9YVUBdW4d7N7LqFq/8fS
eSy3jS5R+IlQBSJjS4mKtiU5yPJsWJ5gEACRE4Gnv99p3s3UBI9EAn/oPn1CJKh2YlFrmSBK5D0n
Eqic6PlIWnPwk26pAzCjBW9EKPvJSuIatwyOTwhZF0Yi5BQHmJ3xUOEb/QnWkN8QUXJe6YG+BCsi
dpa1ih5ZM4H04P44VuV/AX60gPMN/L6g14wyJrWKSXvrhUQwYI0nx2hj2pQc8XdZq0OcmIZ96O2m
wzDRJ1RrIrS2/thqiuaamCfnDEB4ZM4TS6wmPhLdpv9k8Q+NR8bkEHIEudM5YJAfh1DVs7zlT+Oa
QpGkITVAQTLKXKWFkDDxuRaH2MiQV+A7zAyU/8vioEzTsmmCDUJaDaPETSeGkrpdpdxpNjDhBsI4
tGqQbTnt2kHMMp73FYRohvUx3LqW6c6O38jwefjiduPf/FbwiQW2q0x/2NMonGhskJ8GXw04aHpj
0lDZazMDAkDGSBUXAc8OWkPp0CGXIsXLZdtMg+bd8l/b9GC/lduj/WaushQUwBfQDDvJLHhKjE90
XkCiM3ZlxKBgCSEJsizarWFDEP6rCc4vA21k4MOsWBqEyBNoKwOcP1Zq12LWSbuxOMyRyhYO11CL
6aFwFvfEeX0hJxaHDrPxNDMENjezaolWawWLuWRsXHeQ7ELZsRjIiMSYQSVlrDBxOlKDLLEUBz3O
pjpwZx24hao3aaqC7OeQ6ZaRN5y/Y7saAckdiaNzNg21Sn6em0o+mc88rFkTNvBVeFT0ACV+syBs
J2LGnOTBSmCwdX4bzJKFsFGOd56RPUSc9MEOeEZ2aLk5V5EZtpQIpcWWzRGogtjQEAA8tzBhM/Ir
vgIBkp1VsIB4Obh1cpWVecL/oEnecqZ+cufoa4lI0e3EUlOTiWyQ7CXwUBt1B7kOkwnotGEz/zQV
A5wLBluSRphhNJNWgNBCPh4pzihQmTGd3hbcnHB/7BPoATbvaRg7IOeNHoMjl+AqmTSOCJB7qAJl
mdqAXDEtB4CwfGXCp7qv8YC/drnRY5b45MB6UqHZ0akrR3LZsMVMYsk7Yr6OVYJw/1xtqxfzp2ZK
QE3NsQ7HVpMBKfgy0XJa7RXuDaxGsEQpcBjnDIFnT1PFKbDTOyvhyNgsQRQm98I4FZJ3ZK4TJm+Q
QpAkTyTJK52b28HQ8vkxy0pF1nTsiSDhXTfN6YU5G347R2iVY/G4Q2S7973w20nADU5itA8z52ze
jv1NBQ/9JknoVRaP0TAlDiUB9ZjoApjyfBdkbI6Hukibk9ocfBXgnzgdRQOTjhMuST6rNMnr14Zk
VGRELsOt8/hd6gazncgcGe2s2o7n/PI3CuPpGSXnWSEk1E2UtpSGAJtQjuV6xGhSCq0lhGK2XGh9
3XH5EUvHGnB8UlDwJEsOS2oVAJ+zxqgdCi1B6Sp/kBD9SoojZnlYAe3Cx4HIIMFQEFEZsuD0z4m6
AmaZLZnbMcQsC00R6brNDMNZ2Sux8FyCfuliXBRmy6Ya0NNqIQ2pqQCYtgs/ttDH6G0scoTW4gKo
PprN9YwIz/conpwjByvDOOxJCr+QRqDfjxDF7jeSWOlWeSgofOmvEQQbBM6wu7nzY7QYDifRExA6
flxqvPoL/QI8O/pwV3PpGQgc0RuzvnPe3K9RGO7js25fsR+HhP86nKG+M2fH8sHfyu9ShsUY+A4R
GieY4r/pvBkkgx/KbWRXgcgDfbFS/QVrF50CxxpoDi6ESNiCuwe83pi9sT3dWeXlMWO2Ba7HMDJY
oLkyqBvk1GdsimDHbZL4woelFcdW9oX6494af2Yk/wwVOibmWHjFjFt1e678E4cVPsXuyI8wOerC
JJe3zIcaFCs0RKx2HCxg2pw5AcH5QGKVOVqeAL/SuDzd9AwKUHN23QNvHaaDbIDNBiuI0OcZvIUW
789CsOeDuQBAmnWek5JLXvl5fjTn922wPFnzPEwAxE2xwcPZEWKnYwmqAv3gEfeUMvjhHfGpdjAN
IqmYk1tSJHf6XeRV+QDw8BXVxGeDM4Ippmpw8UnHjWaQKdYUodddE15OPsNsWSgbuDkhlFGMJQOM
2Y1pFJaerM1zCwLjIIoWbNv4bACO9YHVzRK2OTLhkL9cj4Q6s0xKJubccCWYQDUcJ0kEsmNxr0B4
9H1MlTHPxw/rLIv5EB1J44aHWO5u8EMhSY0c3MDxL9irxlBQuYIz7pj78kKVh/MHjciRikAF5pXL
euYdRP56OXSoJxFOQq8rjuhbuNp2v+uQw53I3+8gzfwglx5swxq3Bh8FvONYbmDCY3XFrvfYakzu
uCI83m9Z4M9+BVUdzNSQtoEMCBkKV0h8Z94jirUI6hQvX9cMhKvpvnTg5hgnLVOgHrJnFspOLQRx
oqYglDFrE/K4OOCWmYlcBjalAtu0I+gkg4diAyYwY6FCFmZ4sVIb4rF0SzwswKsM+c1B15K3Ap8L
0zJmh35kushZAuecml82hiT/Mp6uOYwmKDnJQEeyHElt63WQDTOEdEVhGaG96TE+Nv53E4kE3nEX
BwzuXA93nUI4cqS/5MFXc4NUKWMeSDF3weCp9hKWG4DikN/MLGzYGljdpxyD04ICwfCwJqVzhrzC
hCdmERnwxFUX/Sc3KDLlm/c89tL7fG4u3FgD8OjKRHPB0eLD9dn2WNNAdu8VdI6GmLpgQ/g96iBc
wvDQNrv4bUkFl0uusEgJE7g0qgHaYAgmkI3lGRpfWPzBgGUAl6kpi5eI/LmGbF1DQUxB4JbAqba6
XJkiBBU16nXINlI8WdXMUG6GP6jn52KW0YVXBEsIIpQzvVDh2rMGaHETfg3G8ieaDu4fpa1rCAmN
h6q44ka/HDkCE7ZisHGNIlAtP53JpLkN5zHbh8O23bgnXTHuKWPNrLjvHD2VDwDaeDQzSYNL+2FL
NQBAOwCyoJirmScNF9D3ZtgdX9wdsa/DeYW05WzbX3LZ/s2qpRppqTCCiKMfjybNQhPIeinx5wQd
5U82VzXQhiEDzb/Doh4iCKlBj3kqnPrAY4Zu6FBSUi2h/kIlTDcEZUJ/VAYvwcRZYTcg9J56P/ox
kgr5PgU7mLkxvLq5Dfx7n7yVB7uR3PwI+QSqFbM7Vv7oAzNSMQboxhijQlsx0wFa5eCBTuF4ucNm
+8UUHoPOHKlh4v/bYjXwI5Y08H5ZWFwuzXKDmeE67/ZI+BCj5g381yMaRsyUQCwQHzioJ/d5MpV3
XVWpZWNmzZRQwi0N3bjYmiL+xEYDzIYcSv93efZ25187pnr7ufy/G5Zy6+YhqD6FzAxvZ6XFoQzk
fFH8V3Ye4f1mEK/ufUnnl2hKPs8XJm1zwgLogdEgMTLjWwYyG5uAiGJDpzFko7bKJQDLKbWblWUO
5Q3qSEw7aBNmY6MijL7XJApTdHwPuwuDxTVob/vgPN2kjlvdxV4E5bZv6fgSZGGcxG/GgrNQKHMK
xiLj/ArC2f5cZr/4J2k1yCdGa1goyEuR4YQfZ34P90dhoUdtfoV4lV7wNTYgphSvLK1cjwPRxtBj
9sP89rOWKHIULF8XsqzN7mwAEHgxM4frEeFQ2UkkloAzobIGFFM6AYG1DnqT/tfM/yeiKkldJMPm
MmhVgIDlqy0jWtXtBDaI/fPjEHPuXf0oZBAAjF0/Qn4O9kU5PI/4zn7F9JEz1VOzs/HvjW/f8eh7
DFGwbQJnLPDOBpvhhk1hhOCVA0KTaMIGsslwAkd4zNEPZUXZbwiMAsMt1tOBQ1Oy2gwjJEsAIFTF
sTn+JR4fZ6k1py+EqSA7STC6wAXP354zOc1aO1Y2mjPHcCHcDXLMMlbS+EyIRNI1RwfrbB7JoQJ7
Gn+mGh7VxqZw+Yijbb9Iu3efYBAA0rqxfbOaBcPcpHjBihLkKgAJg1l+62xi0Ud8sSzPlpuw9shM
XZVQrEEBZxm1ms0H1RcvZ84KjTiaQiBMhFcaUeg09B1G0tfJTKepJgfxoQyp3jK3hZ2+IqG10ZGV
2c5KVRVXeEq5LVgozwGYJMYBi3ErKLqSB2zybAwQGZdnmW5SYYfQcRC2+KAVC379Qco3HhyUX0Y4
mKLd5T7fOib5Ak9FkrxvJmJ5FtaB2O9ZyiDNLenOGCRTRq3Aj4xq/pj7JeEmZmcQeAO9yDEen7IK
KB2yFvyujQIRGor7cKrbilKKE6YXMYGWW2uRzEEuwUsebS8x1jgzaALyaAa/4GfwWPFtC4bop5tg
ziccAdsjzC3iyX9ZLrLM2zHzllCS3oAiCvzfDerTW+mo/DpRTmWe4XWcVkbSgO/TPOuHPcXH+fLl
VLsTUYuUNKW7Ne9JT2FWEqeWJRQYBfG/DpwnKMxvcYfd0OLQDOo/DSnslfJIeYyYfuIYos7HvoLm
v6r7TzP8Pw48brJl4I7lIESjH3LvllHQfVMKS5Iq4G/MXyh0vw99y5DxyIk06umeOCtkBXcNV4Jf
jEokfyFC8B8+C4fayO2cMb1kLyFUQoDLpdC0WOBQd+BA8y24EOXphgxHzO0rc1gSFgpsnRwOm+hq
xuUNbOxfi0cuScDF/J1IFLmyuaFOHPl0MKQF1ZTQzh0paNVPUvC/mTHdoLAtMV1aTL16aZFjenqX
ScaNYtkWn8MYBxO8as5sSGwcsPYZ0P/3PCL3yCgAGTnD/eD46xKXPd0urS4dNZsa52mx/SmzFMKD
iTX4MQpAKFlIUyodNhNlKRat8ERM/ZSduCSpDPyXhJkVfT9l/4Ar6GPBNXV3CiHgcXG94QnKoGhA
2V+6MaZ3A77DskOKwNbcC4ha0PFcC1GmepQA54Lb0emq3T48hRQjNTk4xKH8WkC0PydYLKM6heTV
1D7oDl9MtlwZljQYftq6p6JN8H39ZPROsgxpxUYNHPiIX6ASDsBh3NBznf1Vn8LX1LmsLiOeFd3M
eoxnCXt4PLgIZgUtS9VWJ84W2HCzmRSMLZ3YpWvItzm+08K8FBpqmdR3iaRK2s1vaNKZySF7eGiU
8w5ZN7u91AT19Usdf6HihXaDlAbE81hjPsRvKiW2EUfFtMcWPIaVHvsUqjyjOMqjrCnHg4ifZtST
IEcBZ+R6SQoELJCJ/MeyiIH+qFqzgoIVUw3ISYUcAZQogh0VY4Ek/BaGLqVmhcp32ETfrHC2NydJ
f5FdQKB2/QIdIaL8p8HlfnKzn8sWAAtAl9/b7MJALsoBqKI7vgZ97AfrB2xBEjYzzLdWvrnQilF6
Bx4nKwGy1JwrEmNUwaIdsXLwwD7wLNkBZ0BaC27IzpyYhfDBYEWxroR3NPM5ZyIFLX5E/LGLHonC
5rKdDlzkFXzsiR5RfHOaiORj2Sh6zKkUAGR98DrXgSp/jHLKEIjJTcX/PMfOS1/FH0OKO6JbU7uQ
eRuuUDpAvJMGblOEm9NdlesWAm9dAQ2ZcXlvw9KF7zZdXXo4DknI56cRBclibWOrB1ko29QFyOLF
9Tjx3d3pBOavJOZgx3RDnsQP6OW/uin2lckJdW4wa2mHMo9zi8t7kjIzkIhwqNsUO11quzV2vkV0
y8+Li87lQhFUhhRlzuz+ofFAYKQjmHZDUdQQiVBSn/br6eQxMOKUIw3z6RpppQumDi/TTet0f8Er
Oz7gjE2ne1b1K4c0TkbIZYqRaCZkkmyCP0O0tp+pThkgRTy6skE+5nCy3pySpsK6CEtYy9wUeKy+
zcKCm5xtWaKyvoJrBEktrEf5BFf4wincJphlJdBz42NExk3Das58nqFdxxl3fbW3kS1NGehFhRw5
89bzLzxgm+e5z737nTMTkpJCnh0SjEeafpj+aYKay2em4F1kQW6aH7elKqJZ44L4xwROHHtMoHru
K92pQQO0ZFnkC8bzGaP5feOqD8DmmeMdpA1/HwhhWl6KBjHqvrvxM2lulW1rP8WGjZAbaL9h+Viu
Dj4J8L+IM9X5G0whvhc8BOrm4rMpsSglwls/zZ2bIWA2wwQaHO2XyVKocBk+xzpaPA6r5aJfM6uI
G0VX2niLeELTCK2Mv3Sg4jIIC4bTEZkr+BpjbmE/bOIEV+phBXNOBsgMIule03/M6E2+YQ0On7cy
48OjGN09/x/fl10N0xS6BzNWMwWl8tkcfuuQgcRmF1mcYPG8J6yREvc4vS0rwxwDoBhu4cwn2GmZ
QTUl5kTmiL0Ryj6TqJGfxGeWqMxc2wr4tc7E98vjkjZlaq9dDYPvP6R3fYhOgb0aH8tV3kmaJ1/r
IQV2nAFWzMzX2E9kGwPTxOqy3eNnAi45BfQtNGXAqB6QAJAm4SnhrEIViUjqwRjg1w960jWqABOQ
GhYzED1GZ5CObWRHKsiH5UP2FJr7XXVGcQqdAjCUDowECv6yoLaGSMYq9lGi6aHRk8Wy2sZ44fQ0
jaRdBE1XHGJNZACCn7aQl9krZaqu1EIpfKd1iEwOdx3ETW3Hk7Pb3eL+8fT/DEg2IllEsUyp+pgz
1BFDhAHpv07c7vanAco5zCdgTSpy5CQUt+UA0V4W6iUxKbdFiTiLSgLHz/r2WFbdjcdN+zinPKfa
Y8cYbwqlDAJCmSj4NdyQpheOjH4J43g2YMJ2RXbBTa6Fki7hR59nA14cVO8EEDnPteIu13sEGP8G
JzZz3Amkn++O6/gf9kkbFRlvhKRUhsUwtJJwosQdAPabFpjDiFIJ+QG4H+FCY3WbHLHMUhOyPunG
SkLB1AwKvsUvnJkEgANzvSucfEBOSjEInGqQSlKx5gxNQdpDjQcF8todLAukqGDj5j0DRPDt6tuJ
aIZbtEfNE70Gv8LFnAtpOEoreZMaQE+v83FtF1NZ8y8BHmWw/TpKyYr9EdQiGYQN1DSdGZS+SBX+
XL/ETreK9SrmsqUhQIAxOJQ0+MJ6Q3wbyJaSH++Y2CB/b//JJsHC1Dp0KTiUpzD4gTdeLZYmwVrN
VOrWf6IOcG+3XNyYgWt2Xjl6YwegOfBU9KXcKzSMnIGEOJiErBb3tZDfKpq1V0NifaTnt/Ek+JTG
CEtSHLtkVGBkdzfhpWkXW7WDWIWJ0Y7ygUcFeK8NtcjmaMAShyknwFIIzz3BLK7ThnNnvJV5QMi7
6EDRgMpphWQmsXcpO+MFhHVe6n+MsmKGpcy1GPkJprJOe9khMlqIHHooU4QYSRZ2z2V3xDYWtjiY
zV0P2oA7H9z4fps+4pB71RsxzwlOw0fRAHrMvQzc0uxljJPgZk6zjzKhjzM6PyZGsC5bTrOE8HhY
lyxvhOM4D/C+yY5EfVmpOpYCFlUsM5FITZhe3wYV+mmuuEVtAk4VefpeJpeRmRkH6AoVT7P2ltBY
Bp9vW7t03+KaxrRHjXuLEjZFqssZ7xtXAeutAxZ+1MRp8NUZAZYYtZODhJz6yhUl0guiP93HbKVG
sv1OApDbBPXl0vHxYWGh+ZMAOOuo1htnRtMSsXp7l5q+QFZzMyt3b8aFCNQemKCcIzr9C0Vcusa/
sJpBJ7xwHGzHMbonSDTEBpQJzHyKPm3Gnaiqf2oLnh1DJItUIr4u3lY7BMouhnTLD3IRlpdNXms1
st2HWGCthRsWHrjoNqFbjl3cAGCT5TeFDNd5jZQcPUKFZaLXxztuvE13TnQo3PzdqBMcO81dODfR
IUoHBfd4hK8lKTXZUOH8R8JFfAv5AkaygpznlVlPduH7GWLQTC5c1LrTHc6PIciPfOESuvmGrA2/
xQR10djm7xePMEXfYxTr02/fQaT4Jd5jVrGb4BRw+s1b8sVX0xukwDfFDnS3z2hST+uuPYzH/kdM
jPltm2aQtndMd+ozY9QaxAyw0H1cCzR8kG/iQ7+yqJx55LhffHhNmvWApDPHwJj1kWqNoBjMChgv
AMgxdIXtfMEEFV7LdG+PrW7ppGvqyG9QG4DNki6jjzvhCw0fXuXbqSMYdPXeLEYyGC/eW4LzNiyY
+W0G3NuPcFgPcPSme6fltOs3WpTZpVwZAoAK0ctRLoKY+Myki0AjvZmbBbh5ui8mvrFNvN0zyeZU
Q5e/t0vt3QAIe5TnBD9DkMG+ysm7DWTzLPzpKNrbeSDG2R3oFK2eCXKwMhMKLMJao/FD1CIgfdyo
end9Dqqld/9fQvYbZgVMM35r0QVobhm0RSvNuOqk+DIAhZJi85as/PDhyA3mwvaE4cEZ2GwBsWcb
6uc8BbV0GFK6Ilm5NX9Bu8CQMjXkivXrd9hWOQUvrLwwasxOFaLBgqcHyZ1i73JcXgit4MJP9QxG
VonpG4wUlEWwDYisOgzzCM4UMkojwXV+QG1GD8hc1rwil4x/Cnp2a+BW+CzDL/xOQgvOzH2Yf0NY
BENLprdwTriwtLuWDsbIItUG6QDuV2FKP1FWIMpyQ++diia5XRL1c4vsorQ5B49KBKiGYUAG1BnX
+VrdnIeObidekw8ME4gKRY751BzzEWyq3KEgHyqcnpHIICNhqMwEbBAdooyr07hfxzl8WOPIPzS7
DmtgCTYwl63+A9aF4wUAsUiXdvqOzNh/CWYsx5OJ9jegOaKC1jZVhpbYfo04QMkkddRJV0LGdR64
tP+WtwU2ym3HeqVwY3O5GHTeGJ3G2AQYGzmADM1/UNSfl0kE53Z3N+Te5RXZZIjLIq9wPrbRqyGo
Q8BxCH+GlRdytNo1U8s4Tuh4Ew50Ecc1f9/Ny3YA3ocmJZhYXesyETiROOwJjKOgSiw4YuMkzqQs
R7UsTetVibosmAb0QVTfzv7Ug1Ti1Dg0HLMLMj+eCMgUto44gYmZzCynBLlQQzhyas8W9lyDTLnH
YX4QstwoS5aUF6IZoPl/hj4ZHNwYMNLG9xamuwxgwUlH9ek0bMh55JPVeCU+JpnUUZuFoBEmh74g
qMPtuSRHwVwpm5Tby2mxB1oQbMf607GqI4B4AmgpG+6LjYo8Fi9i27Hhy7bcXiM0Tv7+iLXDo7Ev
4oKSIV6wBWw2kLhQ4rlSPLGQIythDoIXbEQf4InC7YEANpRQNET8B4wvGQdr9SfI/B7U6RB9w6Aj
m5znbATtxLzuCYEt1a1i+Mwnwo0hUQAvlARAGBOhlOY06yj1Zo8a0FfuHq6uoDNG//E1epFWb1KB
VjG2d9PPvZK4C1UiBo338rSU0Yup5xpey4OyehhpwmDP6u3V8WjSnbpFHEZnfeh9rnwbOPWwFg5z
hMSqBtXiPWPvVmLZ5NFMlBk/f4kBjS0oli6SERY6yIRcFUQGnFLU+X/NGzMjJuH0WFQFMAe33wam
mDdMpqzhuc5fMMv76LGya+Ah3/rktd3NFd9TvHHnzM+0pKL4hIV8ndGkZD3XXaA4G4tA0NCW2oQz
Smh56qz37sT8MxFtIX2QN6B7pCCThdPVFJd6DV/P3xkeZvCamDmvqu9X8X20HRFI0zlh5o33LRtz
iSj0LOFowTGTZpglx5h9e63S4PkogNCsS2FYv1bejn3tUBUv58mjPq7KPZnUb3U4lc8mnKsrB8Q2
A//AgnDxRFk/4UxuTkyJDHKGkdU1VLiTduqspyV8TqBZwKeDDK6sL6jv4TMJCDSlEUAHfTQ21aCY
GD9i1coHXAiGAg2RJwyokOkKzKQEsJIvg22KoRZGtLmwtzSUDArRuWRHs42cQjGskftNSMHcL8WL
vDw4vDjejVPaeDWJvnD7bQVyQ3/EzGjJpuO4SACGYSHxizDSZXEjuXicwRgSYmQYrQkXKwf2sg+u
fcN8qLytfeg2sJ/Tu4LGn1k9Hmwe45dlUT+neVXGaf50Rc2UZAN/6rtSqWnxOTl7Wr9YOUfb0oRI
eZL+Jj22/yGz+cuo5vOyvPUOT9I28nKCKa2c3pp0Q4AiWkBf6E8NE+aGkhH/F5Y3JgkoyNR7O3P1
T494rCctdelwzjUpLjCYjkjNjmeem2Uy9R26EKQzMHNZ+UvPqjD0AimpSAL0hUHIF01gCEPAEsPd
UZzEhSbY8oLK8yKig9M+uDFPO6M5vAlSlqVHwNF+ImD8UO4YJmLbwANmaMELP9IQ0T7h5Ae/lpK/
TKidsNa5InSQaMyVq6KY7ql3BaPpwGLjgGW4FDyLz8AEPvCfjWxEiO0EhJfQk4ctfHb8+h+fAGbG
8JcfvgSO/oVHtHVJcSBu9ks5oSnC7fX1HFyCnygxwWlk20mXxWCZgY854rgNwzQTcxgvMwLxy6G6
4RaPzZCnQTlOpjuUqBOhLkXwPCRRi+lqeLnxkfjDagkfg5ZnIBuxawF1jnZ3CfklzGb7vwciTnjU
WidrlHwxMrAO/KwA2LVzEF/ST+566T9M11q4zPfd1v/U5yzylQVT7bsZB5r9vGBUy7PMAqhxzYr1
Z5kUoKRzf/lraBb/JWtZ/XADmOBJo425a/NMkh/AvHwHIEnKUJFHYgmUAwb6pOUGD82qBu4k9Leh
4II4RXF05vEmBejELI1frylMXXNHb17wvOLudSCVUhMYTDWAl1FbhLS6Pp8OAJ+RIAsAiwpmPoe4
EN29JbDYGdEd+s0x/rzC0sXilp3Rd8P5ldP5WN4VCh0Iqq6/z89VfM/2DPKHhP1FqVIWXBv5wlCS
WG/K/5yqQkP4JtMLEGsuSz6vRMeu+6ks+3eK9hej6AxZlH9B7ZR/Q2vdUYGppVdKYjLbLJWZX8s/
XQOvjnJJ7mWQ3VECuSPAMEWiIicIyTW0HH3q6SG48F/hz5OrrGTLpRMcixHrC5sI6qxLsbPEOqli
bFyMfgOPlCe8A2R3Fy7zKxFZspPzWGX7+OjjAtxxUxeEgtzHwYJNA3fzZYJAm03J3S7enRBbh/F0
U5/Z1NT3KYfeCSzKAQeFvjU4z26Png8cKAeAcY+/vc5pn/Kq2yGI425Hrc2xh23N3QB7fV9jLcap
yZutUdbupc0E47iLm+brNvGqezoycCYqGQs6rGcOiqac3YOhfjxd92EqtuobqFyE5wC3+zWp1aNh
MDvEdQeCHozBjzLWc/ZYsDYbYdjf3Nm4ejhz+zcVo7SrrDZmaNCE2QsBNv+6LXBRuRMg5YwfFvJi
nmWwKaJXgooB4sJ4+7b0DJ+wNrpTuoLBL8PM68bdrv1S+2hJoHGjImMcDSkHZYk4Nsa2yYgRZl6G
qDKgqEvgQe47jwOsOh5DBiX0elIMM2/6kyQjSNr8sVzkTCc5uZsSBoARpAzsNL06sg1nGQpERNod
dmQH3qMRBRU9SkcUUobIQaiJJh7eyC4kBW2+gaDfDrdcDQGEBGaORfhpnsLhMXQk7TyW6ZMmqghb
QDN7HkMmhXtN1Uc7wHRhY3T96EcAf00e8abK+fJbUW5LXf+GhDWiZmD9WSZUthzf+4CKWfxXM1Xi
tuLTRdquKz8QeGB9JG+vNfJqzNSaRh/JyKIYwuLEVQ5t3nl2cAd/ZH4CVLFDHj3LjHgugSRy35lA
cPzptt/kroiULQS8GHIGsU5I/2PX7tzwUOtOZdsFBgQCIEyp+OZuz7Xg+ISd6kqLeUM3xlXxq755
28Zj/hh7+GJR/3IU4dgCH6lG/kt0ABfwHLivQUd8HZQqvJNOThjfFmSmPAUnmrRmOuYfnN2vJAPS
O8GGQlY5QE6x+NpkhATkujgexSG8e27iEu0afwfjtn2cibN58GER3s4UXj1JVc+xONZt1az3MG8C
yKsMlJYFGM8O7drlbPOW1YPLWmaHginX0+ZQhmdjsryY2d2Ajc8NjLR/+zN4b3vBBajeOniXlx05
cGO8XfMRDFhUBPCb+XWaVSOUxtl4Ac0OWLVYtbJcHqjfUnU26PJfcAYYnyhjZswOJ2pdB2OVpOTl
DQ28eXjYPL0OBCXYdjgbxW7wY8B3nAEfZf1VXeZPgGec2sNXU5b6IsXqwjGHzOxCjYaiD7E/Bq4e
MIrfR/8tLQJ7K/s0+LXRqTFuruqATMdTi2tBP5FZuYfLR12w4/dtE4/TB1dtb9ZsxBehwp1k73Rs
RdwW37Na2xQTlUMzwgmJC6op32MQAA/bf5pL4CPaNjDVuQIPcJgpPZHbQ3DQkcVDSM3lnSDp5fNc
RO7vkkLKgNLAMVWwpGBFmtyZleJQMi8bQmCQofW7byZYPF7w/cP+icELY0IuCWm0pY3HHZhMC3wA
RvYObViDzeIdOkoEMYmDtUGBA8aPM0TqAxa85JFXg/iry3SGug3kZn5PiPs3oLhtruS9A6s+FO1Z
zrHNhmERXIT60Q2JP28IE0dIInkxJUtWceyIFAFFj2XtwkwOVmk2LrRbm0s13l8EdwaR9zYn6lKF
LdIzn3+BluJgd2Q65/piNOA9SEXGO4hb5ik9FJaCEuneP7KR3ZE/Ybf1UPEn3IysiiTlvnRyWi5Q
EMxvBAgFNYveD93opvK7VyIQeSJH2T+5cuqDOgvmXFNItinUQiUNtzB49+fdcXxOOoJ43JpDhKYS
wMOBa5sSB3hXbyE/oI6YXikzJmhhpaGUnj8P26n5O+m15IJjxhGMpVAgeVxAQfQQBMzJkpFiLrms
l7+ClnGvsYRNvwNKhAEwcT7h6vl3OKwuvyCR82qz9LMr1NRArgZTgYMKP5sBkwhHsQf+COtfHj3q
MWnRw9eBMfWju1UYQ8n5VakSFhxhRfN1MlrxdkonSb5woW0AHKxbhrNQIdWiLDuZLgT8dFJMJOvU
zs05HlNqO7RbBGOVLkDpwL16bxyh0hPdmftnpqcaTkeuHyhgGakRygVeCjqACsjaDTsqKNrvfZhk
v/Xderwi70+hhwmgeD7k2HBNnTpoUzLJsZuNKcq9QXS43aGblyWuUdl33M6MGyG6AHA2OSibcUWh
tHyHtti91CMFXtyoh4OqcBt3YziyDzFQoiOHX98y8Cmw8i48dk+54/yxNFNjR7kd/ZZPjpuZKc4O
s/gk0JIbkuB7OXJF0Yzx8AB1fhISsHy+JoOP6m0nLtkBRs+hd9GZctxzvgdrmj7EUqDHBHVA82Jt
FgwD9n7BkcBsOX9Ojjv2KyNG/1egaKLqCMq+niiZRFAxHujCpXyAl55Qx6G2tjrdfh10NyD8EVdb
P5nTQwj95n5p5+QzhFK/AlNquaCy6Ou28VXzNNzRRjq756CknqJb41iDbPO7bojYiquoTsDtaALx
CnL3UY29tEM2u1Qi/4oev0l9YIoaaDR/rLAYCp09TTfKptBSYc7sJUwouALDBURVGcXb1n1L5gmo
knn9IVGDu0QRGaQgl7wSaBEEy6FeGqE624lGowKpvRUVPgH7kpcDtDDWeEh/0kwCWCYk4K5/5v4R
OByU2AUDDB3IzAbEC6mSrI6HoM4gvGIXETS/wTQ8/aXhriW/5QA9OVtog4vCBJM/SNwCWAaTK7KU
F5UCZU8phLmXeweJYrqtuzAnIxw2frbLsQWPKprmk1hLIukp7h7lE6NgcQCGEyEDCzcT7kDc/AKP
hzbE2ZKiK7vAkibyhvMZQYYBlqjC3Q/eBR26RRFsK56WSVS070uLLRPH5FfydDleQo6XJZcSshF/
WcPYGa+3g9uOyb1qFROVDgEMZ/M9uZqpI9Tu7kOv9Z/ndMJgPuUTMuOErzFMNw4o1reYLYnhFkQi
F2jHDflW/sWt9og/8QFUvnA2ogxDwU0xydWHhxjfW0rbpMYhLFk1hAAWokbwn0tqqE8Dvpkafjeu
GhHSHA9TFvx3TEe6JnUkxCcQnlYJWzkl4Otl8GTmGUuLRVKJXhw9hXbVQiE37Fz8FcqMO8rlAMHN
Dt4kP5yfIhhnaXTi4yYMhZWrxG2Am0IfvnFdN7zWgBgD48hThVOFArVBzqDz76iVmvXyBp8cKtAs
HgcYPYxW3gxwGv1SBEZviloLRgFTofrvCCht1I8knf+M6hQBXs32MdsojErfUZ4yna4ZKijBhq/F
fbNxoJtPSBLRN2gebsHIAzbc7pk/JB5I5vNC+y2fDimfjJErQwKTKUiWhiDgu+sy1BlGKfvgxLIu
mYAtCXYbpHKzEAug6oBRJ5NMvqH5xQ9x+OgWTEWO5FWJ9QElHeaXPGSuPESB65xiF0at+IgFrZN/
02dK/Pa1LC8/ElHvpGYfUiARpPCc052cONhCLuC6JrHmAKdvChu9wHKPqtOeTkbUOKxBXCUYi1N2
oXbY7IhnUO8qFCpzuFyWUZzQE3WSgh0XzZAMFAg8pqK7tNjdtF2GXJFJi03c7W5KnHp6tvsKfhEN
oxTuVKvJAvi20JBIcYytEuP0gne6m4/x/uwn7xU3saxHcLi9Rtim49LtY6+BlFp+wCIEg5Jn2BBz
1Cwep4k9A4l0rrB8xB08eEqWA3kl/5NfwKDnaYg5EUyIb4iN7QxkW7p9uKMYpqEWcbALMfqPy+kM
nYzSB88S4OZecKD0zPAZEQdHeqcrsPziccBZqJZptWC0el9sppLgAYCV3h9f2tIEmcq+D6js5hCc
hkL2he8iNJP1mSUTatmZmZYZT2Q7arOUYqMEzxUNZNDw2Hjtlk3kFiAbxzOGQN3uGDHWknRPear0
atu9MOsMk437IaLsCpz0XXKYJg0+DRMyvgV7DTkUlPWZ/MUcDxOjzMh0zj3BOM0RcSs12BpDw3+z
qR1e6dFpcbncM4Z9h43JCUAWDcgm5mJcUYeAW7UMQdm4RsbJQmOUjgSUnbgNNyNr10BbiqAIJsZk
k8oWrg97WFBftWThjoNcsEBQWbngFuSQAJlK06w/HggfG3pCOxTsxMCO+d2iBdoTUGX534CoxNDP
nUwUOXNcUXvNecd2sRzsrlpd4JXDcuK9DJgfMeMXKUCUKYF/cuHX5rHYYPPvqYrvSQRPpdFxgxTo
Loh4h3AEKKg60ZMunE9JrgJvxyohCgc8+qS7hQSH0oeLK7LEcgTwQG91OhxHv7+JZPLEM0quvTJf
YyjOxb6LvPKmq5MXCNNsAb1+t9YS9UgSAZB1fSi7M6eUeezKzD6YWELGVVB6Emrx4/uMHw9Wq1nx
aG2ZzexpFmgR9PNA6XDrjNhAIpYbjj4k/MSrM9/Iucog8MY0Ms16eklS1ikpRL/6TkVuiOKF/Ssn
T74M7FGIb00EnuCm/Az963LV0cniq8Ww6VPGW71oW1bp25QZR8v5C+ZYDJkq7rsCasyXmZb5keAK
uERzQbcrdNX4Q4XM4Te9Tvq078zDaBp7CsNapNt+5EvGfB7eN/XVjmEJzjXMcAvxmNEtQnkEl2HK
BIuEvVwGNNFmxVf30995Ub3LY6QMKd9k/ApRJQFeT9ufRkUzQxY5X0vc64yUAHNO1VrSwFB5nh7i
dPlRO0hAkgYuwzDH4wHN5S1e6ek+lmEmvrIhI0xmJwSRExd6ubz6tfNuTaibYhQYcm8iejPihKZf
OhabUbCpqFMDkRL6fBueDj24CRUxF0gZSS+XseYQvbDwGyhvDWvqE0cZRTM1WJNOb+bxY2El2aYD
6IL1pymoG6FqdBI1/bjzvsnxZ46oZi3BDGPE/Oomf67Df+eeqrDk0uZhs7GvXjDyesApjs5PKsoy
A0kheBpDQDrYZBEpSBl7iqPbqNALr3nFXp7DUsMxEHuyOWBSlaE0EghuS9Bm2BKcvy7KRzeFomUu
HDoJ7/E1/OsaPTRzy0QTOVXHYfxm6zxoZ90osB2ajs9mWY1w1qkbKFlxztLFq/Vnf1fuINHgAH1t
/+UPkRwn/EyhvmHawdIyIidqdGo+GPOQPJnmLgxkrkU98Vfsb56rR93E2AaNu8hMAR/qzOb/HdcX
B3oZQwoLGvXFc1G269LL/JXRAaYngKOcYRj1gQrz5T5Q5+Q41jLdcEPM/bK4Kr4NPopYVXtJt/sz
ZKhi4krbwJegcId5oKyPlhNf8rT64Bb+OSOkl4ebDfEnNCl/mYJA6xxCEkY9APgU5riPIWZCNMdC
HXomrWc8z631aki9IEqO8t063LLmMMQU45ON/OwYQ3dExaV1pYwut9nhYe2B/iRe/TrjHBp0xCTn
0LayOv6UKITJ0sltQHAljM3pezIdS4KtQ3lagJBvDGDKnjVMhh3IU8GFsImkoUvRH3hsxHeuzNsB
lrdy+GLoWzliQ4TzM/5C2k1mI+bmaon/x9OZLbetJVn0ixABYuarZsmDJFu+lv2CcPmWQAAEQOJg
/vpeO1nRDx1R7WtLJHCGzJ17WEFVV4j4E+5U1yv+yChkyy+imGQn2Ir9kW1TJLxrke+NcxP52Lub
twBj77cqoutd0iK980jFgiUMsiqUjgv1b+vz7U1DXiwMNVwJL1PxHJW8C5llMefZAThS6//0VzJs
EP68Iqp0dxsWILJQBTxlGi5HDGTS4f2lFArH126gY4a5em8NYtSQjqHZ+NzzHbQrikncRFli6s51
KQ31JpgIcTiu3D0HHzpeBmDybSXR6CNaSK1baESNr7xS+/vz/G7uj5gXQ/Dd6w1WKGW6UummwF6c
5OKh7zXXneEtM+6/TkusYvRKXc1Ptwt2D0v2igPxhdStt8iBOoAZHB92hyq4alNAT+dT0CU0S+V1
s7KONhVhWKT0eI/VyPbvGE+qR8SOigw/ijp4nvXC7zdSr0umGzwQKKgiHIw8wdscw/bEiL/A33Tg
gzflabtpDvOerZKFz8SS445Gs4E6OrttpuqhTCKiFB3Vsibcl4s5h48dKbW11HGglQnGwUMdZXR5
kDw+1TQUUJWeMj3iMwHMzN1PIahvE+FiLHGHbvzgxQ3zf/wNNhtC9/VRfvwmYc4UaBL1bHdxs4sW
0fcZEYe/UCb7yqotWsbwyo3wF93hUt5mTLhBUigR4OEPfCOB+5AlDfNUsGQ3UGrx0vjjno0aIjUU
vcOMvM18RMN7m4ATeNPtuLCiAIFVxrGhxBC+80fhFkREdP6TfviEGHHPF6lnaJk5o1gXRt+YgLIi
TmTh4t9wYS44KC5UP81fr0vAUlhz9FsrMfKnv9met4JZEUCZnF+cvIgvmqGee35S52eAqzcjC8AB
4n+JQhybacz9UpEjcsMw78NroRQlXcgnPFdfwlIH99Lew9i83EYWukBaG+uU2xOcB+p7r+mBlnxN
YMydOV+CrdHawboNMc+9HcL5xR9HBWVSBEdB/stungkVTbvocAz3/0Qz8/MyetJM2xR5fgfGmSmC
qU74VXXJx+xCNkM0sdOVigTZjR2Nigw9lB+8VgcGDVPIlkzG4ny1RHN7a2Z2Vc5VtrWKYjkJ76Jv
ACTjdsEiHjG5T1IxxM8PWD/PrQJF6xS8sEHxfPGM6wCuUriENyLgt2eOv2kPlDIN4unKNjXc2D/F
jp9XMxn0F0oVDt8tFfNyml/dRmocNN6rdOA4tFs2UsaITQ99TKpujfers6vtmo+Jh2UMDFwaab6k
FOy4phXtYebHVGXvTMmAllIDMtWXshKQbRAat8lLRhi/oZG6ES0vw8d/xCg64QQntJIC1CPa46o9
cK1XQH89I6+6p4yw1hqTAMipCQWL9Z91oy6wIDBaDDp2Exo4UXD96QdoAliepu5uz7o1DnDkUawb
pOoz5JdPDlFvv4sDwqdO0UhiZVs7JjcTE6CjCcffHMLn5wk5WqXvvaUCFSkd92fip3b+96nlCbaE
rXEW589TCOztbfwRvcR8Z06Htli9UDUnxctT4RK+6um0vfhH4RyLWhekPEaSvdxMi2pzviquQ8hb
le3ULQzmEKRl5BQZUG9mB6YcnCNOhAspbKIhdlLyUqm9SmngEGRSC1NtYTdJFocsOd0BqlTElRHr
th/kZqTiJAz4gOgR+V1sZGsweGrsihI3yTNqCblvq0WEd4rn4wkLmIDiAjJ0eI3IiCowArtvi+Ob
ZATVmJWfrGJ3O8QcMqzxR81+dmxMDPMI8GF6hTcjfQkCmjqjgy6G4HhPBu/9VDh4sH1MESzvr4G/
fdF3YCaK+oohlTgcGBEgLuYaIzAUCAfPcxBjpriW8Wfc/wxTkLlnOWWpgBExDKN9/ebjQupK+Pae
T9RbVlJ690MO57ONzfaOEoh9GUDwuAqWntE+31e8+m4B3aZlxOrWPN+6RT2oJDTWv1sh5EImKVxz
YBzecA1zjTKV2jyCkAEFCFEESJB0twWkACnYKCzUCnUL1JqibN4iltSdPEBIhP1v5fLTPf+3fI6w
BeViyYpHZscXsnSrYMJuq95knaVZtU280F9RonPLzATDkA8SfwNJZCYPodEEYIA3P+od28bMFi8Q
Vo6HlG4hKaBsppBxA7oB/7wdp6wjP/3en8D/DtyE3SpWmJI6WvlbWkyfaQL9PQfisqXfNm/+iJI5
vaooWq8O+xJscSTzkKPhQB+gCxKRuI6qX9MZmYAZWkAvwgZHYsJAt7OTR986sYmiMLmxHKWanZD6
1B3pyvMKRxYcvQNQcUy9OzA3n0f4ctF5ecX9B40WHdce6xnda5A0fpigKwt5FTImzBhH3ACuA3UE
DVUHjPVbi1uNYFCjAqmgX0iKu61iq5BaQjstoGIEzlR4NkJMnn3iodGAbke4ATgKpDgmkyJGmqg3
afcrs/w9zV0OlHBx1FrFaxJGEtGPag/im7598hM+TbeyZjBwfE4ByTz0hrRjDMVA6Dwf/LQeSNHq
KZgI1+JrChhBU/2OxJ0VdITKUfW81LCl6iTCGxdIcZDSlKEjKlTTW6MVpobqmTPbGoUlPtxWoDj4
R/PPWUQQXwgzRdLKoF1RCkDhtxUFE53Rv0W0Fnhj58MV6ohPJDSCGap9M75BjU3cLYaeDJX3XI1y
z+pktmIeNebuBl6FcrfW8F8v2R8AdAGIIfyWsHuKg3hl6nwLxVRq0gglWJxR3l3KGZOdVvikR3pR
Nh+PmzBQnE25+NCyvBhvZKp4b5U69M7j1pxT5nl+TEvPhXCghqN/q0VS7yZmOgRI8PZLeh5GV5dh
XlvBk/ZespnHNwB/EzLFMRt/E32niKEw2G3eAyBFWA324hx6MZ+anhegkYtHlnLbuP/igZBebUQX
gqRXspgjzJgrK4SVRWoHA0rZMEK5YBfMx2eLliZrjzL7pNZwh1EWhu4P+LXTcCnKxkiIVDzE5IkE
44WcRVGB6ddaNMMt1Lf4IRXYiakLrbwS5Yoawe4Mmnkju7xWKZd9cyBKWhIV+Ia46OFNqaF6JPK1
kCEYpiioRlby3Kgs4LBHunbbjdyXUJZ47CeUkGP+b4Hwt47Zf5Da/xWjIYOKdZ+dKBVIVTp+ltcw
SAjvXhQ0mP68O83ogLYRZuH9C2lSAfHt+gOuwA+tcDnv+UyvIEAIqYdSpQSoCGEJQ9kzYCIqCR87
7LpWbir1a1GDPAUw5mJR5zNQAbcHnTReIqMLeNMQZLM9u1fiQN1FSIlf3cjiM2FxseW/upEtXS/h
pwJlgDRKH+Z1QBvEJEs1C+xsZsksRHeCdY2WnlBK5Pzqk3AmkdmlTEZIE0b+j6kubERNKHj1U6Pp
qkk7IvdKhf6N0WdNJ8N5NR+YS2c14CXsotnXwxV17hIX5i1/rOG008YbQZbEF74gY830uul43aiS
oMEjK5eZy3yCCjGzGWCPLEhJYv1m9XZJzISAVIPgk78PlU4DNKFRY+HzYvwcb7sWEGyGGnJb7nui
1+R4kdY8LAnBq4IlXZE1KZNkKwXdgRvcO+DP15+0N88ah4XMKEgyrgDX3d3u7O5T9snd5oR147sB
ukPjF3IFimMtQqwBLpAp+JDkLiBOXv6AtL2D8MBShxMATMI6bpmWbRHEpj6l7wgZGAEyU1HFHEh2
UBVnvKt9+TrP3IAYMEGCbXNwIxtqgb/DXeS39UdaCcC9rkTVE45sv2pAnAanhe6DSsjIJDwaKgJU
tYY79mwy+TvYDMRcTw2qt04oor0VcWdFTr5+WFc9JNN0tfQp17EyXDXBKTIoo7Dmbi/xsBKM1RWv
Bg3cP8zqGZwV/I6UUCYSF/WgdvqpO2h6bmHV+Xp4buIpFI7gwiLQyClj4biYnUZXyH9sCXhaktvS
987w2AC2VUV5PtFu+2wXXNl5jDnHKx7HRHVA6IMnSTPiFZx0x+5vOyWfK59qn5S+NyFObkc/ZnRe
jElRodTMWWTkOAPwzXsuyOpUE3/Blsz4TdAnucG2lB8wEZzluiG965amBMAUmEEQI5aaRNg6ikDZ
i6YouJnN1rdiDvQV39t84vyY1zcN3JdUZx9eIJOQsyi6NWJJSnLMOcDH99wZbc9C11I5DGN8dfSn
r6Gkx55Phnnd/S32COd6MnA4+zlrzJR6Pkm2Fgr8kMEmhLZ6B/akbQOb4t2dsWiyJsQdYfpqF7rq
/KXEGovnrLGRpDdM1U6sLa60vIlr8ggW/uzAYA2vgQGdEp8RA4wpB33xfb6MP1b7r1PCMqxSzjFm
ZTT8B6aIfksHkYXLHxkynv2C4rc4MD0BLhPQFO4ZkEUZxZ3B3kwH3C2OM7StnRAcsTWzgDXDscla
kjvWDDmGg57jucBMgffEzOYQMDM9Dhwuoq11G1WVXuS87/5eguF7fhirC3UPK6ahgCg8agoKO+7B
RIMLIYERMb5KpwECcHh2cAmgbytSEC8F08jgLYPc7AcAu8KKeInvzvGEQbu4CphODryHKIo/h3G+
3gxxnF4X+OeaYSsce0YIYvFiR0dtvNLMz3vepDwpigFAoSdjAlYs28AsyTcCKHQbmLePWwBLIGg9
WxaQjWhdbRMp3WI7oEvqaUpGfeG+FfCCyzYoEUMXujxpnTnO8YYAomSYpa9mSD9Wge9BcG7o/lnf
CCv5DphoWHFm70RQiYX2zMfDbwZEFMMli9ImWpa9o/LbeLXmfQmjG0QDE6d0x+BCulk/gSniEVDK
5Jozwg3QXqeSSpaQTwgJR4Efe1Z4q4vFrJsZB6BA1lHkH2muuwb0FfkQrzzC8lPhjsaDsYmsXHS7
Ch/tyev+HY8YhsGOaZflfTnXdHFH3PjwY7usGup7MWMAtQeeCvM3BjyOWY0f+Pvv1B2ETK66J5bi
ZxGpxpAltg9FgCQxqmfHAtAsCYYtigRlpc8i/coItAtlex/n/3Z4gdvzw90WM4EeIomMDjgPf/ij
YOiQD7MAwC0dtunp58hZZ8aW6+QLLddY0CFetAy0tRijRtKAM3x75WR6E+fFtINpV8HL+x+yXMOz
Mph+7qmOOrkfEq0mChiaGGv4rI+XkWNWKeM25x/4R+70rvhZ5fC1rEgN0SheV6I7aAaWCsWjimH3
JiwMvNxeTbd8UYtozMGIk2IE9Ra2URz5UBXwbZQYFPIWIz875pfidLzBOji7qlKuma1i5ViEK2cF
deCZel4Gz6aG0H2Pt73WJ5uzPvFM1AakJ9ZyNjAgYtThy6Sa54EghWxV7kyZrylTmZoDKnYKp5/y
kD9r8Ygmpo+OBG4wIDmf185hl3NEmq9a5lOrtfCyeB5MAOdFnYEd7ynr0D/BI3ILJwUUt8JzuNOJ
BYEjLTo08J41/uatiPLiwneffPixAAbRE3wzJnqynpUWoqD0pmcA3D/C2CiwvJlTCDdCHIhce2t1
3vhykncH9oy3Aq6sNFjiE1HER7Qv7JlN2xYu0oFXw0cSFFbIipZsJATd2kFWN1QC4JD+v21nNN6b
x0dwPbeJncTypDSrmhkfBGiSwQdyI55iJkzBOo0SNESWBPCIPgxKMWOmbBFlVgXTHHJxxBwiG0Oa
ogywN5GTCjX4X6XjlWrF5mb4k3WQjZQKagNjGnYsU+nXeviS1x5Jiw8s54+ahofYUNULkhNA3+Ey
O9HDZSVokQFX6GuwdeZ87Tm5MgUWzVIru5nF6g/AhMwymFQ7sGm0kRszWWCeEBRHP1/4HufqPY5e
HICtriLyjcDgOOkl7WViTB3oeIgmEUzhdHg0+Xea65vAvR6oVyzWZSIKYk5ZSh6zlROVz7bjA6Fs
hKAS66jU4iw8/oM8maXBE0Ego+VEoINbvX5twy0ahhxwXk6VhwAPzCWidVYYgZH3sK8BThcdyZwu
uoH/tZXQGfAlePWTHHiMoAyGF3Klaql3Mw80zzR++DnB3hqo/4XNbbQIiti8jxoqFAT7lKgYzaMB
AtlEYXmJnkPzy8GKk3HE+A5OpQZqR1Ap82LAMYz9n2Oa1mW0PAoWcBHhR1KcwLLUUqzeZGYm316X
0QJe+oGG/1QfOHRInk+p9ThkMcKlahPvw64W6UIKx6e3MCfANBocWf37co51C89xhuSFkkM1kPy9
o4joiwqj2KvNV8Wt+IQuoz7LMnpSsA3EfM98DICjKn9AgY/0eR//iDI6psuEJmJ5mKAkKxE6WpuG
dAXiwIF+gQr3zYC/zMfMrfOY09iadGv0zQQXFxS8ha/QO2gwYpogU2XWp5FrsTFjE1al1jFCyHp3
SVChwDkm9X+qIGQwg9Wb+J2WwSSKjUtlh5YVP4kc+l0wC4Hqw6Fw5oSvQlSmRkzwlaZnsi3LXHX4
GqCo/lXTqdxE2KvdO9mhmBmsCtlUqQz2bOTHHZaQow0CAILbIxxh3WQRr1o8SGQXuMJuVKPZwtrt
9my+bNSJpVs2o9uuexpzJIfA11OGL3SumZ/AUSoB5gMdy45aiOl6rlqBJspICOZ8mB14Dge+iSG1
mrxbFMN25NVNDSuBrIVvnWMm2xHZhkklX1KxEBfsSdQIzX8wscfOanifZm3qUe+2LxBcDaeEI37t
+8+kfb0iA+Lj46dcL/TEChPA+RwHdWmb/JFVT2DoN0ndDqEHH7XcHOc5S7Voi58RziM+o4JKmat4
39AegvxxUPFNicrmquD2uEBPAzS0aKC/wnT3XxPIaOU5+dws1H/4LXGZofG68TolHFCWpCvXlz5h
4YTD0VMCQ1I1FcevQGzfWacpP5veYJb/AjVjGgK5wlMq5M8fpqx/Nox3tXZlel1W8T/ZmdPCHBSm
Co1QTyre5Wpr489JPoeI/FIHGsubDyhYpj1hcd5+emH6ywyBE4FdCvOcSyLnBiGlDm0tI6by9MIE
ibcv1yO2d+od/t3Ifb9JgeAvVhKyzDBhjriW/F1G3hoGXTIZSpVmcssb+PakHP9VnmjP9B3vaEpc
KMU3+MAjQ8ozRB8Jr7EXs6ffUX1QLrHzJQnJMBy9Tr36x6pJaskduWuH4MuGDfedIQoTCMy1peKF
MJ5wA/LLX+na3C7d/t66FyNlS9spEkhdqVBlnZucwC/ZF7W4L92Zcsk2jbnFh7itPIUV53E4CqvA
zqndMw9DwMVQDP0QpwIVKia153sEt899uf0hsZx7R0eWf8r/nTcenbEmZmKJr9M1v7YZhZFCWrEV
a0ARyhV+L5p93RIk88xUvMRFlDK//A1FGjLTsX0pYkaWBitkC+RfnZHypZuV+MDk96FG3AflkWWn
LUfILTfNBn05O578q+aQ0JeiJ72xDtaesV5X1rE8UcRzX0cc7PIAwIPwdY65pdOO9224eNooc6vm
prBYsmlmohSuQs7hoxExSn5J4EfNB43u8tkcc2Be/gBKZBqjBJZWIwGt5lC4gCybupFFlio2bGMi
Oxf60Z4irBKAojbfjfemq+x37BLOzz8ujHGgWHP8EwBSKmPeKOCYsq1OjxxT++xbT5wY/IIgvAXN
/agOS3kdnooXeLa0gR3zgyJV9EusoFjdFZ0HNBKOlHAbhNBQBOtixJGdmApaIEbirKziR9hkqP4n
zI4Nt599iDIVfASzC+BQBg8b0FK66gT5qoJPlfUckXIh2fbUE9zkNMABwraZN/VQ1mXy1Rv16ATJ
O2RNdxeicIR9wrzy4zQ/RMXH1Qyx6a5AQc8VArsFNsz6vZvQp5sfR+3BzM7AywiesW6Ov+Q/XAi8
UNELHIMIBp/efatA5NrFakaBJsRdhZPAlxkKWl2mjxnvhRk4CppQd3DRQqfE4wFw2ePf+ZuO9Z5t
2J7Sgpwk3NhyVp51ZpgVIP7MmeQiSWcoYdl6VkgtrEJKGzYC0zCsBdVqrMdrb3S/UNQncLHzX0Yl
8RIa6B4UF2oAZgA3teP3ATh91DkOJvptIp72oeAQ+SrIQyY7ca6nHRs3DVi8Skoxc7R8TX6Sjp0I
ZMrAjLllWtJIsfaiPGmD6Ml8fQzy90iKpkoA/SgytfgniLl1AzS7ySbJACe/YIwDWRDXOyb7FaV3
3u9+lsRJC1J7T5ArX49kC3KV5LhVDBD1RNXMTEQplHdTb9ARO3PRlFqolPKmXM5fw/KVnW2kYeV3
FQ3HAdQm6F4mRx2ZTUcAI8C/WD6SQ33juxOkg/g2RHGHKdCv1EkO4FGtRVMHR/D0YqxIfydc/1Tt
4EaBLqnsmGUoXWAqTLmj6j8AC0JFOR8mZMc2KzPA1eMRROfDcwUn/75dmfFuHF6vHMZoujzUArDg
qK/VkWNoyI0lmT0dI1CCzB5Qx4MV7Rke+MzGaC/VHKtVIDiJMoSSQMJ6cRo56LFB1ijUH7EK9x29
skBqTJ0Qpq281u3U71+GZh7vGKMQooo+UPWzn8wPgBW8OJ9WAEcBdxksIKj4YxJX76CZ7oQGQNyY
aGWw0WnUj6sA/GKlhtj0CXXCe6RkiUvWwOj/kZOtQwiJCyD1hAwzLY0c5gsKq5ViZz5E7wxhKG5k
4j+yMS53Go2adS9Fx9VgtjaGgRhPFO5a9zrPtILceh5OpwYm+ijVYZwHX7IUK+KSHgv0EBksze1I
AEZNIQC5yyAfQUv62x5XvbygjJtosWrWJ2A1l91uO6q86YAtbMh7CvWtQiDjR7ye2SM4nVkKJF6b
IBo642agisgfWR1+FErJkn2t4/1GTbycx08ITZgoUi66gRZhoZJmZPuvz6wG8D+/Sav956PveO0h
D9Sd0n8xYK+vkwivJoLwZCDG4JOqsIMYrem2RZxp5qo0FPTKQH4hdPqUo/zA4UfSEBi93N46pgg4
YCsTVWQLSSVOQlYlohJMD/BNG3bKI1LTGroSSioLdJp3MW7IsLIQGtAB4ey5H6pPFluPX+AD1jiA
1hMVYMUlVgDB3dbkatDQ9fhnCpgwM3k7Pcx6eWWr00aCNhfPXUkd2SVY9NShlq/XV19MDqXz3eYP
G1jvvbdKbtJyvFY56LHpgeYVwFc3sdsjDENZ9lGMwJOkUZGtFXYvbmXWELDutehcR11Tg8Qz65PY
vGFwmbG2zfJFzaa1kLAr/jbBwokakalSyRpgiFHNbsdmuJ5mfGcM8ZJVom05WD0sn4a9DOj8t9s4
5bBqAFyTct7qyJZ82rRQ8xdwph7XHzalFgU5dFjt6ByKjry2HaquLYeMYaQ9M52ZGW1/YaT8DGfx
o3Zz+g2tM08BPl42H+m/wohDNUS9WW8bN+6sLaTpSyFW3p4iTEMjoRuVhyLXcj9hlXykMUIZvMrz
h5SIGU4XtPh8qmcrFgzpUw3NvnoZ8/2fZG5YBj4krCNDFOM5pEhtH72EQmZPU0UKNiglGJ7bccdl
kdoB//jG4Z+8bD2ki5ZRCfDRGfKsZtNjMlKKRT24DluWTPgTdTlfwvX8DKxQmX0AvLgjU19oGaxV
0f1P3Pg+VYrtXIcHFEMLZpsVzxohJZ+r5dcSDv6PH1aXRs5DL+9H3zapTUIYI14KBUFewUL6vDOn
ddRR7vUKkEpxVkN1m2EvxlyEETRxhAe42BoWENH9u2ukfRKg61oRrLzp3TtzZPKY2pRN2u64IRBw
MBMdUd60AcaifS8KX8nNuQK2+QmMeuBrCBc9jbAJyyTLAbei35TDEjIBBBgNDU9Nqte9C4//o+PU
C//L5eid5rS7v9wu/YnwLUIygfyYrWK0DDaVcEujfwYy9ctna4qQ2PP4UuoCe6upiG9+LwhjBlPh
ocPGBC6nZFfgj795K3OCGqNsjEZgRdNzBN4vctxfqHB4uiEP22556xp6Di8x5HVNy1lJPA6BPb3M
pEQQ62e/f6c8pCpYebQ98Vb/SUX3UVUMvQJmCYKSqH7b5LMMHx62TEwrVmzxEw5Hv1P5rIUjl+AG
zeTGekSLkjTWk7cwU2jJMSYLjChWn0hthlGwISgC6YktI0VzBRpcIGbkK/KXMnqY9I12WawsCqg+
PK94xxRVC0FIhnEW55J7LCqW+b9ZS+5ZkeJgY4UilcnDFvN55hj/HPx4NZjscQq46dEgWwk+hbhs
TmH83TAYAw6gLFXP/onesgNFRjdxLQNaPwf/KDDuBep39wSYf+LUGbEwkqS3LvKrDpomdkzjnvxq
7mbR49SZiIKWMqQj/in/R7w5WSp7KRV+6AAhxI88VjtUr+5UP0w+ExwceGDLVmjTClFRjm9FzIoO
ldm8sZLBLvlplA30t2u7vbQrD83ATuugyEUAOjzRudqJaE6u04zxjdWVRag5AKef5gE91QDYHwf5
keEvFH8w5Zz8Iy+jQtgPA26FxW6Gx7kEcF7mGtB4fq2ku0uzJMNNjwvLomctlCvCmE9z9Geqjb/k
ba/fXZggdO/8D+TKIL8cHoSoRAzWAHMU/Wn8kV4wGpUwa3bl9D3zYrcd+y+NIqY/OxY2I5kKch8C
6LAEdJ4kOe9ynOhnDq6Bw0+jhX1zyj7v+6G59QaecYgn9jVRSuvtEdn5V9oEeAwxag/6V5rYE4Yy
7UInCdKJDWsPXzIbaP0MRef5MwxoJOiJQEOE6xVDhgjcMQxe4ur4VFH+ywBP0KJa22SAJFmC0Pj8
CwQH5+7TuMbLDUdfeNe13vLdT87n73O6zDmyI2ZPEcoT+IMYezlHGSNGyKUnmOBNMZhJmeI9pPXs
IDvLE7s/oxacYqznNhFUSZnWS9j3lNST97qBa37YcCNtuJWMR1FVsH+9HDJndYTku+fSyfjID7OK
xLnmW1PUEE8FV2nHHzMARHvc94g54EsC9KfTV7pIWi/lUemQF4uDU8D7xIzC/xbhUfMTESmqnvRI
mbQd5CBgTc4ZCFoAn1m2RilryRLDMzQrlKkIY3a8jMgPCaqtzkIa8DDa5E5LH/tYdLRSNqSKdmKd
4gGGryu1Gozmr1SByLabg8czZ4AkcUj4i+KcvLcCQ/6+WjiRpwCvBkq7B7/iCI2Icoff8F6vFFZF
X4dvGU4S70UU9qhcj+3xmysRf6polwDBj6lrACQL7C3p8LaN5dg1yXwjJBOHiicChWiyDjzbNNFB
txNSOtOW9KEOxhz/NSsaioTd0B5pvDV8sOy41LFzuoGIMtUISIiZSJKDhg6CA7uecFVLl8NbcRLV
PbLfy5vCuh4Ium7eCoIWABJ5EX7G9YmgmsnKcGKyz3CtV1GDQJeBLq1xwWK7wf7l6ULyn7LgL/xX
AFRfuAqFn6xuAIxVz5h63u35KkxQf3fjGexnZU1TvQCpHYA8bLorzFdim+5Mn5FWbAmMVJiIcC35
I98BRJm+PMPQAMApuT0RqvgJ4vj6NKXH6Xo4LtODX3JLk1UwffW9OP5OZPLuiBIH4hJGMaDKgX6e
GhQKexkHZUH4nImf7GcYshFpl7/W5+4M9aVa4HpFRZIyUOGyQkbyjWQ0TSxyzo3RpydatwaXURpt
WssbXMDAvhVjyzPCVkIcAD3SaOO+8mNSzoqcj1pQj4Gnc8mG6sREWs0Rj87xCKhRYaDvYsCCKOeH
uYjcyRQSkpwUv+13B58pFhXHJTJtTzQR5AyQ7QxSCzlmHxGDdJ4mHXONdue6P1Jq+BNLrXasfjez
C+cFSpOxOYsEgpbd4lT95ScpAd0qDEAthmmNWy9Ybo78xytKEGimp2EmbDB936MiB1GIeH1u93v2
jm/0HkCtkf+ZYSGTYaW6znn1ti7hQ56eIyKCmHKMrL9ur8SfBPcnnuyzOfiJcAXFbHhEqUdz29DO
T4CiaCLx0IF9jMpUYBtsuTPVYU4B0nSPU81tRNAPWxd10bUOmUxn+pwCB3eZwr8GrdOR4g5C1eFq
f4h/hVPzE87FnwhKJpmXp+zejTF+XLyxbJTPZ7I52mYevMKRiNiYgX+EV2p5Ika6jaigr/sEdMVo
xEXEIHDh4pyAKLW4bA5CasMrkUps+7PcmpjMQLXnn3gT9WVW0B6DOLcZxFJ9Qkz8aNzRHKFX2X+Z
MrBn2ZGYj7SMMPpy9/O0K5vrCO2NEVMXxOA3h6mGWHhkt/ny9nNL+SAarUA+uzCyCYAolGpmBFNE
ZP5PKlKrWt9sN4DhCoVX0UWi64d3oAZFy/WWVRq7o9tjTsuFGGn+kJJ/CtCPBgbTFyPl6mFb+IQP
UnqHszRH5wDVwyikBd45XDbyj43Y7V1ZvzFUpeMfKWrDXfZBfrxM5nVIMzSRbaDxxMR6scmELC0J
PaMCFsfTuODqoy5OAWDBNmcE6eBT4ZAwHyhAqYOAns58WhGqLmbJmFEVuDzjSCDajuh5OXqrOULD
gyoKYERHn6V5QAD+YV4HuBn+hU1DsTyxiNCNQLw11y1JT4xYMcBRvMLPkZpfNAEmm2TN96SXdsvx
ms0tMwT0oVjLAH9EuCgZT0o+uACDe6Z1ETxa+PRYi3Fa85Xpd8l3YAjH1SlxnmU5kpJNxf3bnQEY
CGgmP80RjpIlQXR3mRbPJKSSHKEhJK/JbCgId+OJbwwgs4b0Egu+5Rp6y040gMVGVIOYHqlPAZCi
YcS5EbxsHl4glq/4P6koTrOHC3kIxro6e7g0oJKJ4mYbcFHOwL5jUIvg01obM8GhXOvw5l6O1NMt
dkPWMmoftjjTX0eJ/7ctqYFShVLi/gNunuJC4vlsdC+mPFRORMoxedFIx5S/8UjO70agTOdhQqpV
YeL1AXcaIkLrHxHSrSeuppchXMdbHJfqp+LEOy7In1lc+nLKS7R4K5de6caPoMdg21Lp8XjgYMBM
DPyoci/YQr9NDY+eQj/4ZQvPiFQ0tMnLvIB8mri3nRDv9YW6KNGaKimLOYzoDjGmmnQJGtxsiJiN
H+bMy/C8pJjhNGSNY2RBPgxLPxKVrWeNRyDLHa0OhAa2BSEE8MsGrkmG/TzEiRfk9Pu05nV5dNIx
ANrSJIr3WNegDBU2khpSSCstlVAUwv3NAoxu1TpVyq2yL2NdPExUyAAu/ITkjaXdy8rtiFBO2lOX
APdUfDE9UMKSYEZ5Mr7J8XzSfXBJLm6EzBIA4UEAyBhey+5VbTX8X+LrhhU5UuN/dgtmBVGIyXSE
dewrLlCc8QdNm6bg9DODRfnQEoHad+1yUxHo9eDi5UeSHOcrLtefl4y5Eazp3I/b9ZhUPdsFq4FU
yRyycIDZkIDTMPThINs+nWMv/87giKNbXmeawKJ7pMtTiAJiRVCm+Bh8iWL+bjaRVOE7PoHDuvtp
4um/Z3n0zQ+FtDBCQnjBhGTaoDKa0xs5yZwcTDmqBknr1Hr5n61vOessrztk756xD8dpaix4z/Ae
8D+mYkzxfOqDCdaJMUOwxHmvZjRdbUtHjr1LMjzn0IUBdQEZGLodXrpxyMbr7dgOj0Rp7nGMqWbu
z7UOLoCXPxFBx65kgiBzmDBaMzJXWCN9QZPRx5L/e5ATAOhATBSb9f+xkq5Pw6cajvijB8ENTUzR
PaZwD17pQrxflVgle4BBrK2Qi0yHsPiB8Vj3DxrG4dHAe0PLTTkNmwdwdj6jsECh0Zb9/mpX48dW
TEDpGFehGYYzhCFTuD1mWMreRwc2cJ2KE0HX/lomMSDhYY2fzUuy8OXGleDLZdibNeBIVsG+Fdct
tl6xyGVIA0dLZ3EzByo6TFA7kkPawgW/hnUmCDZDdfLb30XYICk9K5tAVbKTyk0cQpR0UH3AZ0dU
NyWytBOU6QdqabbpfUhyHEttR6Y+RV0j6S+BZgVzfHwCRxQs0Sr7OyzP+6jc7nZrRqL9AWYlVlu/
shSSa6TSSk6gnOeAqmLWFWNMaAJpXT8mECRKM7GIF01rQm9FObLqkqhB/IuRg2AueRTA62S0ztD9
J5gIj5WjU02xqbmpehQIXgeBq/VZX0xCjjfrOq4XBYUF0mYpIZ9WLZt1rXlkox46fkv7fLoa1pJ6
TgmGXUCx5wx+gmHMPJrqaaLGzjaSmYoTx1GRaOJ54MzPfIwO9ufmC3bN261IHDiVIHaVMA6vzOCv
qfh64/bQH0dzsL8799nXaqYSaaol+3Re5iPRLClg//w01Pv7dCw8zBl4XCRjUbAyOKblwN7V7+LH
TrI0L/ps4+Zuo16x+HJSA/vPWF1j7kip/t9LFJCsutexel8znyNTWXregEp9SuhmMHKYHwtSzJ/8
FLIzipM2u2dQ8ybJJP4kYAMif2YdB0Gxo1uuj3GCH00RTB6GstPZu+sSRe6Nnhuez8WYMOIZZu62
eneaKdWLPFhYVUAaDcZ2mLKM0Q8Xu+Q/RLCQlLXE5dddMAe3/Xhe/2bHfYMwt6XoLbmsH5HPxDlc
PaCa4LTc7chHusm3IQmuVtfsehhpY7CGV6dpQaGAXRDVf1aMn+aWG2TH0jl+Tvnb7+MZf+XbpFzO
+HUm4QEEKN/tUWtQRd25ItUjVug1vnk8AuRCJV716fxMI7zndF89xjl9kbycxtH/DaAy4P2NzT+2
KHD68UFJu/yZsRJDOQwIyPGlMoRhh4PhfgCSsmnSqfxRzO6/xSRnQEyibt2i4gMdhwjUYZl8tsF9
P0OwdMxPaXQ5xSwl1PfCb8Ve1+6ObmXt7unNQV9Bc8x/HVHyjP9AxIif/sg0Fu5IFZTK1mPDYyTL
geBJBWlQmR6Mtx+ysWuPd0uXRTUNycuIBU7u6HrY0LHqOzjOu6/dgdwOE5ShZ7rNoum9W+F48rtF
/bnQVw/iAS4UJN2ZXaf+QyMri3cxx41ugWaHBkEngLxDrFVXNJDkXlmvQZzXgOPEvDTHEzS7UndC
Npjhe89pyPlLh9N/phCj+8AC9bsEPMxvcNxH2AAx6sSeRwp5fs4ZMtwlSHoe+5yCAFsBkj9SqLqd
zDNNyJUlHcz+jrvpqY7lVR+HJbgJUKKp/mvk+Y9uQ1IfrfJ2D3gXxq8yVhzMrMNThLHTQ34a/Pty
JLackeDhCTkbzXOSlF+zVYXngEgVCh1lV74cH6IdFQIjWk5PY865kbrUYpTQauNCkvDVk7bpvybN
3qMHwkhX4ykNvuuKJ6LBC5LH+JOZzDDuZr4pNUvW6D9WcD67fr98p+ZIcGnm/82CBhdERAj0yjK9
QHsxS/mFCA9nx3HDbNLPyCXwKdqLkKBpp2EL5n/m0zOHW/CaRRXrk8GNT+wM7DmqqTnxSUrEsJA/
lPFVOuDuATmciptKXRzZ+lDPNzCduR3rY3vryLQ6+F98fEbge9BJ+y2UV79RC8bgyGx7GiEsOSXS
BtGIDkL89wPHanFmq3Sg1Q+g/UDaADn4CYpayZDSyT7SVYLmRtv1I5tFNv8q7RAh8aRGakFx08mw
9j7hMEWddhKC3wW87pDRlqKW/R5S4wk/RR+V3kM94JIdLWSizSGVZ0AB7hqWiKxTiAxSKu15Df4y
quYm8FS19Ry8SGRS8OBq+uxXug+D8vDaMeL7VEQJRvGTq+hR9jN/e6SZRU2CF9QBlKZWXhMe9j/m
s8ZdG+4PPkMyxmMoKkRpB3mjuJGjtirnqlCuAKAqqkK+jPrUkBQVULHyazHwObjxqdgCvISiAsXh
EkesohMAyTxQbWBATB81MNQZFAESnvc1Laq+UzdLpOAHNN9FETNDagAaSwxCGKk6oiVFo2voxhpN
ZekF6pN0XVRWrIniIZrhA2tuYtwlCPT1nYPscmtmenVWpzf+CM2cPtv0mTMlzROlZvqtLsVQVBam
vp09ySgmS7VkrGokV9fBgxPvGjnlRWwke1wbFUM3BOGUdibmYQP/A0qxtPCDZuCMuQoqT4QddLvK
9J2D9et86h7r1Ts9m/4Gl45/4TBx0jLpgJBDHZ/TAOK/yUV5WPybIMXg0HFG4Oon+XKr041FMGdM
EjvMx7/M+UJ7OLE4NOqwSkqmFzN7hcdKRLrm5JixuYAKsDghZA/ZahkSS/PaL/bUzhHZlffUQ7s/
5hJKuie1jmSumoL5Iauv4/C4RaoNvCo8mokOBJ8jla1JurHNoMxXCDR+lvidyQtzzlLIlHT0GaIg
kvaANf0z7bnxiOPzFFwN8JYZDo38Mxg/JQGawnc1Xopm1qELQ2DygL2XHTlIuHyAuQahW0dYuVHO
ykIOT55mPfBjKZBJo9w1chs60BFyLMHCqPuB85wM2jvE3RyfokSi36IUnlk6gRg8m0RmK5hkfWCu
GB2pg2HZAvOL8AFlGu5w0IMfBvRvXLR0eSd82gj+6t87OYUzNX6WcGVepHwD4XKI9G6w7UHKAkNi
iqovToMWRn0cbKoMCgnAfIS5SB6w5OUwRQUFALlRqk3n4bHY+EtRjOSh5ZISruEVrHaplqIT+KHB
mAZLXrLDA2buLRsLricrhM0h4sG0n5svg39qYPjxbNtIRUHzeC689K498gv+j6UzW44TTaLwExHB
WsCtVFot2ZIs27JvCC8tCiigih2efr6TmpuJ7rFbqoJ/yTx5lgmI729TUiFsDTD+1kX8z5EPGsj4
2znBV7Gh0cyQiz4byBVnpPQ66dkiSvjsPfF0FTsnQ4iwDvzn43iafpThYX3Gh5K2dZItMAZ3zie7
i321mOhYraBmDIUmXpoI8iyew5DBP9V85IXdXcOtDQbCssBw8Axhdvlv2vGJNwGTOZ612M7Q0rj4
OhgqbmaoZohsQgcj622ZkKBswLwxhvl6TRLGO9yrXw00LwSCLFTcHUVK5J3FfBEXhOpONhNGUDWO
blWwb63WdQvcGYyL6wILXBEbTGkrjbSZVbWzOh0Fjdq9kXCccCFwQBRwFffnfP2aKPZE1ElzPJDi
RxIm8Ob0fi5oJnEfAGLTTCOU50hVa8N1XMebAl+niFeXZMxmUw8KEweATKBI2XgzqAraIfwchq9G
HToh1cLkEv96nhAMmDeT9Ab8Og07oNuCCW7cji7f+UOGSvWk/wflLBOFI4fP/ws3YBIaDp7AjtOs
Oulf2cyS5AGEkeOqkXpK+T9AYzOhxAFhycs0g39V0mmEQ4yz01kfjrgV7HqIAkZOqnWuRk4Z0CG1
vOIOBqa0XOA90RCw+8L0ufeju+rAL9e3hAzApdFy34IEH55WXNvB0cXHmTGYcAQopRF0nLUF4c/E
MxfgnGTIG5SPzYr7Ig6CSdZs/GimL5ULhzT0GRUKKjHLvsSjTq180Pi8JzMun2m8aanePpxmYYVJ
X9KGAjcXChHnyKYk3nvYQynFkQ6JubZmdR37olujiQ9P9V9D+pQX5jp0TeVILWggRWkCj46UJBFJ
VVaZaM4Gs4BP76DwO02puHLlmV1VkIqY5n7Bgh/ISU5MpiSckdaBxfCjueKp7DDVgp+HUYy7ahHZ
KoDn5x6ZSyP7yr9XG38jOTBdNGmeaQdH0gcuYOMBE+gh4vK6/bMnFVY8+uTMWIESAQaDwrjMacmn
BaY3xuhtijh7hyDhXG2phDTMqvDMfhFFPRkWpjMLyKIlx5g3OZkhlL9nJLpYlhTYpbLM+xORNCZP
xf8DZFUyI6OdUb6loAbE9yZnTIF8Frb1w8aW6qX1JLrsdsZ36rZbdyWgc4my4oDNA5ZRgGlYL74L
hOzPSFagBHJ1cG+JRGIMSCwaqE25zuRKgbnbmfKvQxkh9jRHMj4KoLFQXhldJIVWiUaEFTshgXbI
uhGk2vfKJCoIk5pjDqTQYxfjqbbgdsCx2yPJ4q6AN0dYHrUX+i3SG+Bo0hEQsOL6rJ44KM8XRVte
UyNAgul3RL7Iqf/E3nfPctQi/uumOomgSFoJWCR3QO/AAK7xDoTmzpCZDi0/DEgZIi4jdGowdtnJ
YYdwrKdE01sRKM1tpIYr5zib3ZogckRTH2gCozgqL2r4rIviR4g+xxfYbpSPoE3YOrEcgRaYyaLx
JEN3bxWUbTaTfmN1S9uT4qGuQbUZOhopM4d7+qQ9/JHf2dJozkzs382glyMtubGIpDlkHGSuWvSa
28KxukDfcD096YTCZo7QwMrPB4CdRkibz0hGFHs4ok8c03NZfM/bwMfcmq/Vnugoep+20iqqYYu+
erlX32GGSLBqxtrlpOFkyyRbCWRFtzb0YHTLqWZdAFWqtQFiMNNa+I1s1XDfDUTO8ZS4coCk0IXf
wVZ8l4mAatK5htlORjZrOwYUmkbMCNDvFJ+d00jqQXQYP6XRLnubYq//RPoHxmNHClS314OTIhFq
M2bRgJHK+egj+vLOZ4ZvJ2sgX195pTIXFJYLDu1ybSCoUOIajva0S0oqZ2z8VzUu+5Rax4KZNLzp
R5ajCG7N8oiJnnSTHHRzWtdcsCW9Ua2Jx46faOWzETvi0Nv96VwYaq537rAtSv5tHcdauQKOg4pS
FspWo3GpgABNOdQaKh/tBY3/zEEVVr0R2PIESM4sGY0BYmzf5Ry/xlv/OWlY1RBnoJ+6So9FsxWc
caHCLaq4MlJ8nnNAhBt2W7NmeXZFNO3yMGE2v29H2tIGSpzRPBsssAKfQ2WoEqSYGArkCYo9n5Vr
nPsYOcY8IvHZdWXyUtQhdH3ZYOaTbsWWQ8cYgy42ETdJLtHEET61lH+CEWBCJTf2DbYUA2Ln0AMF
6marsCH4IDWYZl+GA2Z25QRAW2wz6F+JOpeR1f+hVzCIktOhijWwFVOFYzCRg/IviZoYkaKW84AJ
jCsMaI/0uhYtAA2kWU0lPodrAYkydCmZmY5TaRO0wcHBuQ59GEqhx1li7MqYFkJDfUpmWImGzZkY
2u3z8WdbAtVWDqxrcuYBNzSl7DTYjyC25DXu5G0blY/mkYTjLM3momGubJqsNqmIxyXOZ6XNcgYU
TcfIf5bThoLjZPfO0UHBjGeunLBMrIQvG62niNAfercDS1vDZqt3kLnTiLq8e2ehcHB7ynU3QuBN
3Y5mGgP425C2i6OGxJAkQyKMOpraAv4fdwjBE5jAMQKuCNPb0ba2OdVQl86vBmuL0VQl0zf35HNg
bIzqwxM/kK9KyRXx18NiaHEmyeg6ej4VdlHt9wQuwud+ivt7CaJ6VBaslI0PT6jut2qhd6A3o9vo
Bz4M8wzG0OgZeLOCAQpMjFsKqztSq3dfoczSk5/PjECK3MU7vztFF/3CT8xltplsEDby6LTi1hU0
X8NcauqBKutj1jlB2WmL9Y/bFyu+4cASyL0T5h+hjC+73fXiH/Elib3nzeuvsBPvGG4u0VcOGIQE
DHKokunxyg6GETZdN3M9iqsA4Yj8iQdAOboptgScALrztqWoq+CI3VcZoXp9tXKPNxQZgN3z3kwm
FTYHcYHjQahJOCy/4pZMco+l8VgFOc/U/ARwauJsqDjpz+nYlRd+7g8bw9Z0e7EiW5YJAOoskrEc
P5nBULWDzdPnVA3VGYyZaRtvRbLOfpcQeZkxL+hrhkZJSKFtwkIcbx/7UkXHgBSCfuG3LfN2SIqv
J3Dln1jfnl4/YAGFXtt/KQO+GE7qjRHRew/cx4TxBnOFy2H3ZFMNImXI1OIhH87zU9S2y52l0AVn
EomrhO0G836HCxLDoziActBIiGTmv32hfL24RbBJ8cpr+QjDcTy1Rqci/aw0H4gOnf95kq9TA52L
eRSCFSjp2A00EYPHJkK7EvjkDzXZxDtpyhxAa/xODkP0FTtrKKunwn1xFuKR2Mvl73mLAbdimOna
7sbpmyT8lOwPUfv2VCkRpV+YUUGb7Am0pI9mors9fSRYHcB9ZDw6gTsFoT4RIRZMYKSL5/OYvHqq
dPYRprG3sPYmB22ddnQuQ5ndTfAa7hxI4JBNPOY7afhiiVrhjhGu2RRuirefsKBGSMhRa2rd+cCc
c/ZjUIU4+ISIiLYhUAtzAhgPJLaUqCU4SnlSQqGsxuYJqygVOqq16p7rWHp0glyoH2T4HEYojMLj
AvS0U4nXaHE33Ll5It9lieDbkaMBctsjFqP1f/3Jbb9XtRafw4U4k5J6bXaupgw2jXCziGmUBhyQ
EARo+gB1OTOhsShOxl1YCWai8+HLK6kKXFrEw/BRkjzgNCGtDEOpGah00Z0piYSuVoMu3Z5TNImA
yI3bayLZKtDN4Uu3faZB7TNA3w9/ra5eHmYa90fgaZCtrn5OYPlcw/EiSa2qQ01QMMRnAERx/IEY
ewyb5p5rHvwXfSXHdJDShHd1VkCjoV5MBpZG2RKuUdLFzhc8dyxA4+FtG/vD8zys+XeiVQj5OSID
sCLAFN6Fmyx/5uOpxB8XORXKcxAc/AJuep+n4mzu4YfBglXKjNv1kbB7ebyPPeaVTlYsr0HkbJ+Y
N4iMSs1WYm3wOciI4bLEQbiYsLjBLwI2Q4oTwFqfTrfJVEXIDAvoXXys6jsGh9VVk7NFnP7kuzdN
EKG6ooa/p75FAwxuSyVB32nUE0Khb2xe3IdaPXh/kpiAnQAG8fgAkWCOy1hIN1ecqouY8jVMXJdM
HTawrMFRLgd3Odj+41zXolJN7XO3rMGdsfumI/xLCArr12lLNG3Ly6+U8jNlehgRrn3qSQBZgFiC
9Lz8mVpO8s7DnpPzK7xqOrw4ygHXcVpdzVkighGD8BsVIN0ym1D1tZNxWsQS/EzIrZHUQtirhvif
CSRnTF5ei831KQHYIlD4OFPgoXc+7bS56vQ80JsYwd0DQ6fkSi7hxii3eRximvIBft3xMVZoUtBs
5aP4yMYFaNGwstcKYDNSgYP74HhO780rL9526Byq7PuHwkaC5Gbt1rtNDmpbiJWlMS1wFluoKtN/
H/HtNJUs7ubpFPvHi2GYScjuaZOcCQGJmRs3RX/6bMaPZvdD5IrF5Tot52EHuPTM1ItiW0YE5g/e
5BwqJXqie4fyZB9HxLxbZHzDYfDsePw5KlmHhTbstks6nd1lwxplMi87U586zngj2wGtS7dOREKN
HDoaTUGFIiL9sAET+i7TI4C4fWkMoh0HZoMrK+Jequ6NiB0TtZl5a9uDs+eTcGQRfiDfg5QF3EDo
UplrCDV1ASsvmpHjOx55ViUUpL1zbv5p2U4Vl0yMYu5mgh9tWZqYNZdfqOGh4MeCH7jr8pWUKDhP
dxge34OAwgbmPPudp4JUZHYz+8iKijjA3SMYkdvIPSgucASNmdUx2WZZOTVW493cLQ/bqk8Bye0G
LwpyxmpYUmHLcdyWaFq6/JfxbrDfb59tWISFGOh2uWIOy4KF0fPATjrfeF4LR4RZ3BV8q+0TM2r8
VCPhQExfgC4iQJ6N21M9VDUU46d8BxpG7AMTKxhOfarccDzt76FVQOkpYeO4PrvE3+LmyoeN+a8l
CIk4BoKPZhbzkzt5RLuQrMtMP0ROLYfpqo5DbJtpMfp2Tj+CgdxdrAdUEf0B7PY+I951a1U2ngpb
qfTAvxg87wo8m5kMuRjI/SLApNkfvTy7wlu75FFEAF/pjlHSEFPsHbITxugYIXkQRJNUdwRhFUw9
n9Mhh+4fsc7N/2PGYHw+cvOYAdRHRwET/TqI2cJmHRtLajjhsT1hX26GgBrwajzVIgezwaUMmJMU
dCc50j6EKxeRIVq7MqrvKiyaqMfOWIBgC/A+rwA4Vo0QKcx0bOVOdEeuGNKnINroi1PRVQj0OYKR
eHBKHgNC7vNDzlbBBPAn6lb+uzMjeAc/W18tIx4IeYWtkPRZ7QieW2nW3AgFXeXk5BFZlLRAYu7I
xqcRO/OBN3/51Xoi7m6YC+chkPrsUR8RUVHe5ZAtGGugvs1G5/S1Ts/MH2Am4nm1fpPBjzXz0Pxu
xEC7lKN52/UE/KXqCKiS92bn6U6wMeezuUWk7beKxnNvqcxznZGutnDAzuPynHXueJFl0+5TTVbh
XZHtUui+fNVzQ0c14hvhAo68nk8otrMTLLHQm4705DEXeKe0ksPGv4bHz2HTvVedXjeQG4ZsAulT
HgzMbcaieuvW/jmd/DuVUBRCBaXJTHbXOd5HZHNzkOMc8iUr5uBpxYsBGw6ISrA6qdf5wxsieyGk
H2GiousDMJXjpuYE1SqgliBMm3Ch2hTeyi6fA96367TMXVP39FgBoL3OFF14P1Kq2BSSKgN+CEUj
R7Q/ldcWRIywjuwXouwuw1XHAQbThA5G30l1z26bmBK1k/ogEE+fP4QLOoGmuXgU2KaesRve21k/
JSD6W41Ru3Pum3vOeUKkPWqd0oXuKcaHGb8EkDKvjZkHT+G5VKA9A0LnUwd40C2oY7oVRVs5UVD3
DMTvnSrKv7kbT3Q6lvc4k8V36dw/nbOlwfSW74eRTfK5WwE3uoLapIcCODkcykiJXrtRwgSEEOhJ
aiaOp8OXhtMC07gpfoG0k90GxXr4YTeBebw1S5B/t534kdK8chTLXZPXtxJzBfYa0+0+BD2krM7B
dCE4wADgWqXoakLUEVgVoyzpCC+8cmZdOo0aY0zFAO5iyG3GpRFm4WxTs8d0s/kWCCCUyww3UPnF
zmMd7IZuMFCSfQVnxETk3cWGvwbqSd5VNtH4jLuM1dZtvG6fBQxQ3H6fNxo4vBfg1iy0svJX7kuS
uUDMq/OrifAYWMb49fCS3BLYxh3JDpkj0EuTkic1c355n8B3p5rDvxBWJr8G250Ecyb3DFlCJqxy
LndmbnoLh5/ptownKDd1E4GLAG7cEQzfmUp47N5+5Eqpk/BP4RV/PhKGThFGoAxl6Lb/hQFnsFyV
2wTBNWFDbgLl/cDvtPEPvPN80KeMqFU7tPq7dJguzgM0nwOnft0AZZTAa4RX/jI4wa1JxpRRBYZn
bwS1cLLknCxmjGKBWYb/S64PJ7G6PMU1BTLjVGQxPHXnzOJKIpRJOTfyhfl1SjQrx2JmBes3E0rr
H0TpJJKW6e4SMNHDswu/lvcw4UzFjBIzs4AH8KFSL/nB28h+atEQWyGezxQgwE00PG7zFMQ0VGLk
BEc4jSEyT/6MvxmnymfuKN7dTfqMg/Ke3JGGQSx6BQ+Yi12/AnDkq6z+awxNExtHKOHDhtlhquNA
Qrpwoe4lPwDcTwrf0OEN9BKo4K7CFEH3eY77xhejB/QuxZLRVnCle2v7weWHHN/dvHokruAXxc/u
wl3AaxZvfdum6drVFxSpgOfxybgfxGCyFqI76AzH+zwezldmTo2Ox4NYxhnXlhyUfcpPamdbtc1f
kjMfrWbHjGLmMBeqQ6LBZRZM2+WhKv4B2oIR0VS0By5C2TgCf4E3AuRfaYSN3Bn8JQCLnLyQGoK2
OWnw/Wuk8ShPf/sjmil3AZVpj3TTchyUjMXotOY8ha0VgJVkpuABPBs5LVsKvNl3gUFwZy5Nw3cB
Bipl5ZDsQNDmhcwwd8FKSYWFHNvytXyNT1ThGnZa9yQzK+NH9+kOI2yOJHuRKBjf4Mty7UZH9io0
cJBLAFrgnipAp+t5U/DNmQbQDwn0k9GL92EX/7EG/UPjr7BYMwlSdWuItHXHH+rrlIGbObsZt0PY
RH/gEJuYgnyy7L1S28WEDDGOUBznvDf270eZ0TZ4w+JTeG18T1ElkWbqS3G4GfLPNCikouGUtAJR
lhXhOPGj5crxkZSSAZwTtYgwIXmrEklrzlIxGV5W4qCAegea9awkvTOngbuBpiVDQc1DVYBi+8Qr
6ZkUXvUnNmo18K5ZFVRiPm+I2pQZe4kH8AIncQ8ckp+4trTN0Ye/hyWCgTVp/qgrn0TuNnF65QEq
bzlvzgSqeHoPt87QtrgJA/qbbx9qvNPrXJAgndO/3QgUQtPJMoLOymnFhdgc3OzTETPmhF7RxQI+
DDXk0aIN0WyiUQU5kJ2ZUlQ0WuzJzOGmh9G0ZRKKKYXQ7Ao2ppw3peftfgyM3j8dmtAvJLVY77vM
rQPIJ6harBR3vKD9NXVsNJugMROBOYqPNeQ9509V93T0igC0XJsw5Sgp4eNcd2OR/X/A28VEv9P0
0m9v0NAumh4HRQJdXMKR12n7FzPt/LodUGN1UVT/h98TMytT/W7s8MY/l9MlAw3/epja4fNUQaPi
mya7fTGe58dgo4U7FOfqdmkh+bNb16/biWRcEKz6PyfDm3Srqm26LLGr+STGkTOwpWh4dW06rQsJ
Oz/3F/BxWzK1WVUNGZdXHSbXnyKEX2SLpFM43od16CX7aWQHXpa7dntCj3rwrmLsDO4D36v82yXK
z6/eho74okkUZdw4JBbGyTn6Pk0cEs4RTgfVDfcwVhApZjUCM3wXqvQ09RykGIaHMLMQWrsDbZXh
/hRoiKVOU/lo7psMEanolko+magQSbuCOxhospCD4YAI0lYFi+vuu3wIo8smGLoHZrnxS7Bw5MfB
2T9flw09TVAKhPBpw7rTUqX7LvN3PyZE5o8pDdFleixOd7JOio9Qk8jP/hDOxhtUG0Y+5W+E4uPN
1E2HV6TrxddG5ymm1XzLDNShqfNfDr5dFHp4lbPUgGkGTj8r4ZyM/yBwWc4lYt97eOWAicGyRiB6
GGjm/LOqwBWHtmlW3aQaUcVMjDz0LlZkGkmGrIyI6yUuJjgg23LunoNy3t2YMSUSOgylFdJ1rOPq
uxc6DYBENb0c8xHeHw1173NvSI1qaTmzcjnzgFu/VKyAtP1xyCHTpRR2W8YLSYrpZR2b9efULS/z
gv1BgLj/ltILHNqFMRKTMQoLfx22TxN3x5mtWmzcwg65Y+XOPzLTPwzDXxPDbxnVv21FvlqbX3Uo
01/ifMcG6DgOyzFeLjfK6Een5nd0J+XdIjUR91V0PBmks4BQuZ24PMvTgIgF5zDFiCpQuJ8YdDks
j4uO+caT/0hNVH1utgPXR+fw6vBSqq6XrE5J23WbH0Rc4aoUQyOBXDR+DYkueWhTSWwCmrkSr1VM
BifSc528mB/zge0fx8o4WTijt0m1VtNrajySS56sNIbFySUoJcucvzYJV9CdKNLXhpLFRXy4Ss8q
HmByfJx7Z9B2kT+K8/KWL/VTNxVXizhiLhTsSxO9igNDutD/hTdTS6/qETDVYYhxAOwzsILV/GPe
JlgdDVoWWZvEWzW+K+/DMr23NSQ+Se5JkpDPZxF9RIqZM4qVYKHtdBdNKjHENSf2UqrXLmXYE4Oj
npMem/Ei+xGcYEwumPKRkAZKwmk7DZQ8JSLGwJfEnUy0V5vTG3CUo7hPIgTtlv7WhxS22JajC2YZ
hiGcGTkn22XY9WS3SBNT1RgEHEXbiFDWRdzUQL/8245HYpuRCrQB4BxY+ua9W3pK52EJ/MjpI17L
vs8RVFIqdAswmn0M7jTKS+HwmqyAzOMZFINrmY1pk3E6QGEacU3RNxiZ9Y4Ui1XjHm8Dvyr2uPSf
9lu9fBOc3LjcgPh50eGJwAcYia36yL4kNGaHZQeoUhAwNWhat3y0orJL+H3Wj3EslF82ZW1PY5h/
i5VqAo2eKsx8V0kZdDIK2Ykm9MMBGTutsI+ucIRAPB9zRQerju645lIOXGYdMfkA11uBKBfiGx+p
Lr44GU32mbLpIZm7dD9JBtjBcnyK1XJAp1nvHIn6yzr8mvo5EjemgaiOmQRnxxVV5fTWoK27OOGW
9GF3JhvXqeMpdQy7HwxsNKf5adx5wIrusLvcbef6YcrK5TuJFul17DAwJEmH1va8rf8/+LucMfNl
QxTxvoFVdFVSHQO3yXl8O+napJi9q88tYrtwN/0uT9xCk0/DVuaMeSxbyCY25naOnA5DoQOyf7vc
u4wXvh04UreiHu444enzVghIJfiJ3iLjkWPafg8WAWk1OILJd87tmN141fqPb95+MXTeYhDjQoY8
h/FtGwTFLiiJm4jz3mlQ3+v/nxxOaKfAT24G7dn3grp5d8xDiOWUFT+5CvOew+Y1lr0jdmBc+Nlw
fIJaeGb5Vs5yt1BOMMJiQAANAARNBpYf9p4RnaQG39MKBK0ElG4b34I2/9VtuOWTw4KRnPLYoDmw
iM9c2bSBFNmUyvdmd7n50Ys5tJDbAG4aRHdG8uO/ZBxrdAPYZgPllRPwYypm9Ld9Rg1nIEJ/GKmB
SB+66No+gLki3WEi6qkcryBFqCDlg1nMvZVmkBw+taShmC26PdjS1yWVs/Qsyd0q4kTWizaQmgAH
O2ho+NTgWQLLA0i02iP1pyzLGMgfYZtfkdR2vDQL5CSA7WzWpWZsU2oQXabgC0FIkzbJCjg+puFr
D7/3D1YQEL6DHuXGiq6DsTEzK6gMbqIsU4Khn0jmHn7vWBMPOQNoppwwFPpY7Iqe4zGED3MTRxTp
xJ1A54BxCvGIBhE+KKUGVChkdTyvDmLJdXxMOoLqjiWcBVXyQVCG71jzc7FNIHfOxXJoUYYPLMqr
tG1IKIwwT2jkSNHc5c7G9gFIqxvyzgCYzrhh7WEA/0WOz3gM+giaB+5ktjwBb2ShJylLxHWBp6BV
HEfYlWc3gcEDgf3ANBcmRejCqoxx2sSrPQXB5xwL23mGI3wavPUyrHb1cx7h8uAmkLNbZuVvwHTA
zQsD7LkcoDyfkvDWPXGK8F/2B2heUL0iH/ONqAYszgYc7WOM5REV4y52xBPA+smcJ3PnHpDe2Rzf
rLvbUWZLRIrczCS4XHKgEpPLGkRrIHZZs/UvFmqTr1xEycYibSjMrIoJNnorpTr0sCguNp+re3OE
+AQ6bom3/WzOtPY6nBN6zyG6c2fWl8iaBseqJckHDSKL+m9ZHqEgOMe/8YF/YEb5D/HB3jKpeGhv
SUSnIHX1VFDKlRvRE0zL7rCLDZlYMcrG4eFjXynFY2Iq86lDoLQPZ9ZFGcDaCQvajABhEdQodJTC
gsw/oBnO/RPH6emzfREzppixwiGb/MTEgHYsVAKxUbjsduY/SO/tipCg0MTmsc9BiJaEEwkLpIDh
4WMycu/bgJFMSkVR+tuVgySO4pubApCnYdQn2VzlcNM6MA5At6bneERbj87exWEQ+Et6/3B6TghA
AyKiEzPkPOwoIDu9JvOsUkbT3IAtJ5Dn5ir/4WTRAwIqqlI+Q0ji7mVT+rC+pMG1oF0jnZen3Z15
ubhlcWsdjQ5DafxRa/ybWECWIrWBPwVNNn+BO4wLSxVwI7TO/LpFzCgCvHKuwI0AiXfCcqgzKcC7
z0CFX6HfQPPz0dgtsO4VwVG6iPxDdczhi7na2a2Zbyjyp+NrCCuedUcLmzMllMzurT2CBOfM7q7p
v99hb8A17IfxJyG7VNlxCZfEO7ovh647uheD7x5/0NXyYINqajzs/+jsuoXTHFsbiJVNBjNog01I
ng//2rVA7+UqwAMY4YODgOru0p2w5Oe94wCZ+/m3creNuPqEJIXtnUOQONQk8nHpAmeG6oA6Mt1D
Pw9WUludEkc9WduXMT2FYcZItMBGFVPU+ZxzU023EAzcfdkx0MSljm+MPN0XGhZjUu9MwtFr1r5m
mmwIgcJm7h0yY0ZuBgkRaca6P3Cv4QnA6KATKNP0x92TLux7LEsgXqir6WpokiHuEqsAMrwfn52R
Zj3eQnrPql5/lJO7w/g3rcefThTeQyt+b9BuO5MuD9/5XmJkQSXIwPTUjD/tCpcw+My5fZtwoT1y
RcFNCPV03ZlWcQOJBjWk6oQsMH+ZkpbZFCBJd4Y915TUQ2ZsZbhuwC+wubcDrIuYQcs4whbEBACo
IQBUgH55bvBKcyhCLELEyU1O40J+KQ4zmgHLuIckKwazghjyoybVswnuaI50jNir2ECiAtmvuMh4
wEL4aXkKfRT/i25ls/WeynnSyqjX6+IenQnX4hEVRHAK70sMJJyamQxtDE76JZUKNjKP9kXInZkv
6HTQDeCw2Q8gpXPPwBOPSk46HJ4u3J2oy55MmbD3gyMJcO3h2jyz45Ou4pCoM/i70Fu+bljXMkVP
H80/iguXg9DHljJY9Ctb3iVm8fFRDO2i/WtEWPOLsDSgoKctRc0BGY/ZBfFCnN1jPg4IaULkw2mz
vNJNJFcMm4YrAkb7y1Prna7SLc1vzHuMmpa30DM1y5HDNKeGYxEa0n5Nd/81ncPPPausF3lS1vE8
Tso7RIqBJ/T/hKUAltMt3qTEivIR44znarA2Wt235HwsAKLQ4hxpfqolI5IEAzFBKOz9lsuOHU1E
oEv1CRaMUzdgGaf8dFCznXPA5D3kl7ApD7cM3+v/tlW1tvIt4kgv0D2N+yqXZczC/O0DampwUiH6
hpmcQsxGmBiYeOCyFpTL8bnZ4uwuKHIoFA4aHRgH/KZJXgXh4vEmOQaHHhA1Avo003yR+gKSON7j
U3d8gm/4z3QpVGCHG+kqjP9SEpt8VZII2+KmelFO0YtahdnRAuXiI04BuHHiEbSlMGcxWxMFTIjM
PI/MUM1vTKnAfarRs3Y79sPlbZjn9K++DBTW8y05I9xjI2vZoW41OwoC5VClcLReuwxItuU4/iTt
OP7qpEkZ7uMsjziGNNKW/A9nVqxyl9+mTS09DqYqEWk2Yxsov1GpUEGa3JJvfgAEol1hpgoojuZU
3pkJxuJa701PCZ1P7DmrW9P6GF6O8Rm0AodSRAXsJOTPxtYOI15GHoJv5aqYax6BwtNLAinh5yBU
sPQx6fRRLXFu4y3GRrGbd0Yco/CmueRzAGixsfDzgHNKMVEFRGcrlALTP46PTS4dDVg6kNZyMfTO
Cx0W8nVyqKU8/vAlOiN4zBA2uSKV5ggqbqoND8GgSW/jDp5hcBZP4RTn34wO0SFOmOf0Fs1+cTkD
dnEBKLnFi/oXvbIc2Sbflb0aa6eTAYh19LD+sFPQpbfbI3Qm9U/t+lYwF5ZasKXrb2Q1xYAsvFDq
7AckfeBIC4OmusZAZPeFmWCM3SL+8BWvOik4WzXB/ZjwFDv/bz+SNSk6vY0NZvJNEBVRXCPEvoDv
AbdUn1ffIN/4h7A+/EJU9EqRLXi6vcknhsdoLIGz5Uw5T5RHrkzIGefH846+h+76qj8gFg0JProI
OpWU8WhwOZD1yLdrFl4LNSj4JGz51k9ubXYYZ1CI3SMHHIQi8PvVf58zYcPSLncQJE0w+hEnShAo
JlFMiBPE+nu9rXCbcePt8MDYheWXkYvss79r/6E/gpmfDbD3kFu/9v6Sf4YbU3+dNwqcdkTUBENU
bRmq/BKv7jxipbgu119CcOM+FrkC1GLG2gdlx/otOKnsDXi6MjZCyy5wlw++Eeyyxy/2wSzr2oOw
+BBbmTOeVhjDMSnxd+E3ipj82rah8sa/JfBxcIrV0Elx9mE3U1SeBw4RdMXGb644EHDfYVzt8jRN
jCkzcQnGDetR+piLKygoGqBi49PHIeDA3r3Mf1R+0P2wbUpQGda+iHT2TRUzL59jrOm02dwONdAW
zVfNURP/kr/GfPTFci0UYwUtjs8xifGbQXapznzdtpqDh3A+LF9gNkXcgjAiv8VZSLPWEbrt+HiZ
b2rRwpjNO8HXErS19axm58i/OUfOALPSlC1U7FTnL0ZcRsn9OQfMMy92uJ3LQ9O36f008Nf7Fubs
QeDwRO8QFJy8qGrh/2K/ik8AAz69xNISQQa2tEXJVh3Do7mL7uMDlCBdhVXPNbJAdw59bq2JtY3p
ayKHeC3yBG/hGWs87kPlMPC0+G3IgE6Kf8VT7CFc2vGuApK/3sUbQDpvuzOzPjkucZX8pG993yaV
cycO5A4hUafAkSmD+tkz4oRoRIlQrRoXSlOYJPx/CagphT+QW44tZe8q2+AYjhcn9/xfcuK7Jepc
+xysqprf5EOrv8eDYuRjW3N+xoLmqcW4VSpJVsIXQLW3BNrnHaNAZLIzv88lyn0PFVS6704TUE7v
rucBdTVnvFOz9YmHwk08oetSzdO1YBQeIICixXMHQw1zJ1HFGWC9UgbjGx0PXcbkvcehOvIDx7qy
HDRBDko/vYgamuE+4uTOC16KlJkVNI0bmKroVzKpCj1d8JyCicOvDApgD4dR+r0t2GQ4PSkYs4/h
Qxjj3IKiP6KuLW2SmXLeIdUTbSwZOliGHXBJMurEP1FAQTh7n85dc+Ft2R834cckC/UOQ2YEriXW
L+7q5eADpdtCjz/2zxUGtQMfecXw1NtFPgPG3YsINa3PtncPh/JTDuXhphyc+fOp3jXfTTcs50eb
kuaUiNkRtXbqY7Xcnb+0eXQ/MRLl4QGHWNIFchz4VKCAIFgUNgdNuTG1cUi9gMbNs4DEOt2GM0dT
WBKcqgLzyrAhO6mD6a2fT8y1QaRwD2cZQwPinvrPXQ+I8zy0u7or8OPrCedAEEsgA872qGlgTDND
3GbmXYTMIJHgdwU5UiI5+XZr+tjNLFasCBh9rNQGeYi6oT7BDUioAHMClW8AtOh0WKqEJlHfxSrN
HH28w0aawoCOhoIe5fa0UoDNjraph5/fhorpWtORq0CO09r3klhayFBJl0H1S6UY7jjtw3he/kCA
pDTlJsKauR7zi+48RzfQ7VZgxYrDFvXH9gl3H8gv2Mr+dk5R51IRsStMxa3TmeA/jG3kW48rFVYZ
J+LY5fCG5RWUR9f7ly4ptS1CD/AgvkZP+sKfGFIJ8osTvmICFVxZ0mF3BwtvZepPaM1815/jDPIr
N12JEm6/Mf+WZXLi8PcVJUPavcit6LkVhTlJieUcK9y32CUpuyQ5c9Mq86qs+UvAGnL2bv7y2+nN
RjTMH6P/hTOZMIDT45Sf/c8OyWQQzxAKVehD5lP8oK6bfC2+nSeuNE/PaAYTrVvOZQsdjwAZVB8k
+QAyTDlG73HJgSma+kc4V0Ylid6vvzxHxb9sS55Av1pYGdPpM/mIFPZ6UJbizOA221uNQ83MRe6P
x5/WfLkRi4MbCM+nji6xPFIoJlgCEDnMYlPzLARIIJrVMm7NzabDQRLTNtoOCPvTZxQxaFiIp8NM
KivuzHSsrzkXJZ0NZqpvBgpg6hlLIkfsxIG17q6qYPdCShPUgiEKbjplEDV4nn2FtcAN5dFQhf0I
AQQ8gyAimNZze3yJPVElOK9mZKj7zVebeuQV1z5WwfUS/nH6CvtC4iYIQWZ9uytIK4yNGKY9ZU/D
8XQNP5k/abxxPWEyz73SK5ZyXdP2MlwCzpaIrmMe8x8zegmXfDSqkxSkkXoabBeH+JFzXD5b8c5j
DlZi5sK8tAZVbUfkuSd4SLsxny483/sG0fundGqJz05F9MKUWZqybaHmU3eH7SKbc2QVVBspnbGq
UDU4Eg8BOTBixS1b0RJNTvk2pkwkiZSrL10u5I8bz6I4lFg0BwIRfH6F6WqssQoi9b+qDhhEsOxG
st3RKDUx/VaSaxl7fD3YDP7ncNEXSLd3cwWtuFqhnfDI8IKlPe+IuGliZ/4us0VIfFjrnMVxjLpt
v1tJ0Am2+fhzi0kWUMYdCiO4N1A/TcKoIFdzo2W0zFvN8x9JwhvA7fTBrlRyT7hI2d4O4pw9bSe7
vVlHcs4bDnwkoR4T54ry8Mpd6QngZ76ZNL3MMB50OT8/nDYZlCnpuyx6DJq9M2jrxpebwfMoIXim
pFRPVOPba7YevtGxoH6R8KuP+BUW1isz+9kntVi+/gY2ayH9mBGLXdoRFG7yIsBzoldQ847GrFGl
AljJbI8nnYzTWxfQdWFNQscc8S6M5ROk4Hn82exT2MFe4rnDmQUth6dbpRnXNpg2YA7R5tCqLxyX
45nTjHC2EmykmthKAWZggIfzNwYPZAlZ07ZAUp/xDWcgClmr4v3RSv1CAchVtuMww08swW5KoU1U
DpZNqzaUuvm9Jd+98ul3Rf/As5j7bOBgIPAeIktDXdP16cOuaP81DfggeV9VQWE6w0Vl2supYg7s
Tlqn92s1en+ijuu7IOboMkmBqLtxfCs7OI3mq2TeclQmnK4QbxjSvW8Lt5TMPCWnmjp+nX1l86oQ
9GOHvp3H7sA6DAU7JykNoxaJStFOxJipltehKgv7mRzj26Ay48BfhB/6z3V3L5a62YLmkxCto6Zg
Zm1WOzRRbq2W28k4Y9QMW0xc1LyN3e63yrOwP3/pi+BR1iLtETgTDhMTfFbigfdtF75dd40cVzdh
mB0rn2iSZ1T1EEfXun9apkPEVGB1MDtVFVnyRdwDZ+gEusvFysh/R3KYoEJdQbarLbrI8DBLGoRo
yuQj5Vx1Egp8mw8Z8UJf2iIWbLkmddheFNHI6Guk6w5LupfN4y40QDfMuW88DgnExZCOqCit+LRH
FbtcxwhVIlTlanKUQ807ZulGSIy62Y++IhJBdCHDkgBa5f9IOq/ltrElin4RqpDDq0iKCpZlydkv
KI9lI8eD/PWzuvUyded6LJHACd27d2gLRt0zW9aMwC4jloxiH7/m+MoaWmOzvUhho2X46kGR0mLZ
jlkXLeWmWrp2oRCYXVF1S+bBe2E92L9bOx2eIkovRsle8DmKG1gtk9P9et+uIlgdhSy3kB7pO6xu
anNsaaz2k0VC4EWvAtvZvhJtBirkEM9oRA4gDtZJvv4iv95iYO4/HKK6VBxTBqt6SsbrQoJ4+lMT
lpeYDxpJ7K9os8Tu57Dl14rxhN6bfoN9ina6mrSw2gvJgkwOz3HAUEKSFymq+GLy7UTiK+24n3PM
KwFNYmh0lBynw4zBKstlJMgkmlmHhokiNTg7Oo7oIyQpjghwQJBZbupcXFpwoz7PfMRzWFr4rXcz
TZXQSEsqnNGvw+dqTpvzItGc4KXd18FpCbvrrDa68zb2DLXcelHENIu46saGpZm5cQL2Ql+oJg8g
WcJckxWzU3Os1pw8GMrTcxbuEXNNKtiDo2JB14ZvWPhazXxWgYfe7b7FSVptAbucF639g71uOPkC
JCqaUx005JNoUSXnwZVaQQJBRxrXnPO6SoPXuGmaT36TdB9NwM1rAxJegc2eoUWK7ysdGrJja5Cj
IWfJKqpgCipZyPEcZyDo+JISMiJHPGZJ57UCjRBZmgMyMjEWbZgj1Y7TvFo4dZDWi+gWIVUMbzUI
6BtwLaOLkU4LLPILykVOPeE8KH1R5m8SEgnTifrCK+701tQqTnEuJlsUbgwa3gF8G0ObBRsRMuzI
u6R1klgudbbRgAKBdtVepPI4JWOPHjyuDwyA+i1/yWZ7A+WbkNHD+yOVLJ/gQEftJFPEnMyS67rA
9sKQMfAnOs2S5qBpIpC0AfNVentr307DvNTBOUU9R1GJSjuGiOuHv3zP9BRmgzdNN8nmulAuaHV+
cthzJq/YL13i3sWeIIbSduk2igAzreFf7J/5c+xqDgtbApYwwwbC9FDBvdQlNblZXUS2TghjcAef
gZ+440vpSmlsIYUwR1D+9sPKhf69H9tHcmLBanoqNfIY4qduWsyn1ZdTbPCkgatZaRwv3X1hsjg4
4cDF24zgPkuVgkEUPxf8Ovy1ho1HnIuDf/zBD6tKKKajvERDM+gPJsQQnoVQbZBdSB3+z6TAQ7bL
3FoQkwru5EM3Vj1TrKx+hvEimDt/iZFa+bgs9fE4ZfMOc4aLkrTM/IXGqqpu3MSKArEWPWjxPdu7
R2TDBMvv4s/+cgyv+FTitRjwq/j0mFpllLdxLTLqjedbpTw5s6TB52zj9I1nAXN3brmMtsYg0Dwj
kKa1zBfvwqig3IWVDcaVb5AKDkA8Gyz5nkQoODy4mM03XghHc6HbEwDlWo5h9+048NFbTQSbqJ8D
6PBhfZdpRarIvDWETUE91wfXZac+ZjHg8kGFxTtm2Fp/WBZSOaK+W7AZzb3fQ+yRBdlxGUUZqsh2
HsRL8vi9OIa3VTM8S2+Ssmr4kAXIfVjC/MiDNhOygDAafP8rFjoOHAmS54ebMm6Cb3bHArN6O/s6
le7xMDt9+JTV9AXVCELCIpZVSBjWQUlkDGF9nBjYITAMtGnKW48euZBlEOCUa1yqMHTL/DU5M9T2
rrNEf+7434/DTe8BmYgc3OmSs33tXmwGFRc75AbM8N7/aaj6ELSBjsXBil3heqD97XqTPFAoUQtA
fr1nWkxLOQr+IZ5pskuyU2GF3a+04E9wbwMEiCZUVUcPDQHlMAP6EHQfFy0XIuXmlb+zDVaSCduZ
aqyh07eXHfZUdfj7eBM0fvB6YIL3Nd6mABVtEnxG4qH23QV4ADVBXIfmterpeRFxC5+4rv5wgAOe
uD3iMvmNdhL1T6CWKHXMAR0FRvx5c2PrZK0cWZkvd0E1/ZvcgCs/wBBGDuJqDNYO40YY0AwKL7bt
AC5PLEsCoqNzHPIPvw3Mb3XuBaBkK5ce+U6bbNjWsRCZgQtrGSF+YjicRUzeBhatNmMmlU4ocPC8
5Uy9UvOlIB28OxS69bW2cAikVNyeITv3X+JEzEXTCE1ryVP3Q/4Bg2/DM5GhELdV/t0X+wvyZtEw
x/K2cBCm/m4nqPFB6pgn2PDl57iiJrQdhfxws8Frq5lgvmatsX9UI2MonfbQlMyPhAESMyhYixlK
AjUW/qPbddtILozt8tlN/OapQQsxQ9Iz+3cGLzA2sEbGQPsgC49Rim1hd+JCWWRTkhLjut2OfQNQ
VUwK8Ufj2v69JGlkzLhq+4dIUZqbtq9gkNXhEjzPUXUxQFc3I7nX3wzkpqtdGPdp2alJMPfFcBdb
fYR/9DifMcrwrhiLd49Hx/BP5J8P1ggg1MSNs1z8NjlYfbnl/lG02JBOcVmSvftFwR7+t2RpECFs
Kir3dBS4EKKCa+59uOIYq1ggfxxRrF7iEUUIkznR6+rF2Tcivahv0Ccz+EylseWC4nEVFNjArclH
22+KTAz0//k1lg6LHZ9mRIS3pDZSkcxiWIcWfl4+QpQVSsQMqhQ44MptuRJ0YhdI1wFnd1I9Hsuc
HKnIybv/ysaTqJ2AUXA/eqF5THjg/lO7F5N9N3Jy/aJAhmloERVAkFRorpEFXeFAp353FJL4tnSB
T7Xoikcb1VFcoD2dwg17dwlf2vPg67zWSJtUdtSgxCxTbvcAX9PbOkKECdOWGjOjwGsxY5da/nCB
1LXZw+OjuZmPiOmcID1VLPMpMemWcSn+8TRvIfxdi0X6TCjtj3IYATyBgGiTaD+BgGBYIHoB2bk7
mNfRnnNF2DJIFqxF4fUlwiwARJ02H/4EMlEG1gY9zkKod9t/qjzW2GHJXB6bhBtvYBmULWPZI4lI
XpVet+T1nXWqXEnj6kknmgAMYEACEt9kdKcHRW/WykchKpCgj38AmK2UMsL9rMqPXD/JWzOVa3Sa
eTl/EU4Mz9E2RzBcBAFX9zWZhh6cZtcsZa6FRIiCDPd0ce0ZcQklS89ySUShaZSbV0cl3YCveIQB
x82wt1YADFIcsN9pOA/cna5RyGMCOwo/dRZNTjH5MLSlL/TQBOGfh2m/TiwU9ihTecWjBwpkRhH4
i9cJUWO43whcEqVMIAhyBEEeKOhkKo1rAowbNp1V022AevYfDwwT6/NhO7aLYR93IV0aA0TDz9PA
M87JeyNWqFiyfihjbHxoEHVI73I2xQkXml0v3AADvSOXJwcrhxD2nC/R4cD7J13js1ex6j3e1m2d
N9XD5tjWrb1RkLwrkxLpmaWafQ+2lpPTPpA89eFr6znuy0qDh1CD2ZJM2BhUI6dkXQOMAaKeNHPa
hxNw0iQoIT/EFf0IIw7AkLr+AtOcctbI+5egW1Ombx6yt4X+4g4CBAbZh5C7At6qP9DvZQdcgngj
rRrWrWlWwPoZiL4ia+5EcihTzFbiESAzMX2JsS/jqQI6wZvsJkx7mMZ/c/CoZtHKNCSi/I4N9Rj0
nv4SSQRsSWSmXtdjyE+junkSNouW0O8oDbzPa9e5/9Q+RhOoJI9aTRxIRaTcYYqCe8B6YXgKEQnB
TZkCSS0ej1ln1uUANY4lA088ooVYA25w35PhmIyD7YQNgQA++QBaw1Xc8/VhafHqJS8+TimymKQV
JwcTIolDhkzZsoYhy9oniR/GIPabTFWOkcbbnqhBkd7bpxKH9rNACtRqjIL3jrbXZcCx5siD7EkG
L1AhmT5w1OJ3py2UJlTRskAr6bg1IneqPyRbNF0il56P+Wf9ilcVbvhCfIERxMCQVMeTdGbYndBP
ShiacDYUx7Iw82b9MogRbqeIrQ8PYZ06TlI1czQ6bDQV1yh7dQz52GPEJ+MIheVYgacTe0O1g2c/
HTDzCmnchNxVJqCTiyQDydypw1ZMuaPaYR9GfoyYVDFzRpnaMTk4bFFLkKOoSoUx57V7GHZfWpsD
t61Lj77umJ6xihAokH1rVvYYap+DmTbWiEI2saxyOLEqu5FAIYK64379qlGrMsGrgr1/ykL4XQp9
4/kEuCNaoTF9UhemGHYcA2qx+JbP/h5TSY7wWuJd6KNv6HALumQ75LYsgIWapeCXJR0ppQE0cFdi
x+gGwGVh6NmjsG9avPVrfpa1C6FEBgF6BEvgi9lklLVz9ijZt3WJOE2bPwdoO/j9nznq+XYTkL7I
/kQCByucCwvpOeYmpJUytAb6p1KdcIpuaKmEe+C3qFsrekH1svVq3sxihdNpOIaW6Q5FfAln43Ed
mEDRyj/bBHaAhII5VrRltLZu/ZM5E6mFFPDYh2z/4XcA/aujlu2YQEAorV89dFbXtkAYDO/neUFy
82WsB0qsNO+YthSDf+8lpnvxWtv8Lle47NYIt7zcEfdgm2A/cjW0Z4tjlJGQCOFwolI32BjgGwXY
TzS+O/gnI0A9pSWmQ2+3dqbkivyKMPojhRqItwue4cc/E+Lu3YUiemTq+gk3pR/iUGIAuc/mYMOP
Ym8hGn1ZFEJBiw8evgbVCIK3ZpmPtzsbxiZY75PkRWqciYT7cNuix4+YkULOxDeMjRfhPfOC3uOR
wDRASOGogzvQ7sthgK4Gb6KDm6kzDCyNBNEziy3uvS3+Mm7pDK8B8CojigIIBbaGOH7hRI3pQcqA
oMXMHNBzTZ8P7EtelWnfYrzwprKENkT15i1iUFDDf/MtVo+4hIMdupasWpBhUQQL122Fn/DIsBUC
dCh0d2hCFzUY1YQ00n44XYBdy1EIQkx3IgnxUd1DBCR6c/BrMM/hssrmcntedj6v6guMH72p1x2F
jrlFO+GdpfQhy4IvJPB91WFurqZjeEA7p3Lk2NV7WIUWVODbhzhncqXmp348o6q18Rg04mcn0201
mewGOQJFZ1GmfBqNsvR8FpXV+RR7TcysZBJEWZ0vR9qTjNEzch/c4ATiJh4lAJBFVZFjzTfBNWxM
/K9bJk5AYl00nq7ksfIa/qknE2IfOGSiPB8lrjo65IyrcFmQyJCIpK7bsWNcgrcDA9VRmDsBtZBF
1tqJ8BUcR0Re2tbxfgsRpMDwibWgXhQH/hclykmYQlKVQKZaaQqBngRjkCFSV7r/3r+GcLjWhD9E
dgscM/Iwl4QDmikOh9bBCe3PQKPVRFvKEJkzDtoQ6g1RfWGKCwppLhGSdJxmOHs0Q9LlCUZE5Zyj
jZkC8T6IUFSwD9+KEQnKf4kYt3IuvpGkRgxSgN2ILY86HEYsko2sDozTo9YuPZGCNdwOCw4sOmGm
MCU8Av4YpkvT3Xgs7yFCYqOj6l+mo/tnIQJ5GwRHRdNHIbzECyYHuANgaCOOXVwvzG1jCAelWINH
NrEhBzfiHSCQd84JlkkueZFinjPk0AHxHMS+J7eHz20nA7lEjKzCBWLogMPVKJlzJOzAXS9l7Vfc
rKXbfVIrI1SD2Z1n4c9M+UOgz0zVQ7YlGrTwg93I0one+C283FAKPeG9LxDTFUymbOYjsGVRcLFt
PD5u5LrUaynjRyuLHFZOzFRvYUT9pUxj1z+NA3WCzhzhJzOqG7irDmr/UzTxdJeU06wsEa0pwcha
ZClNDHfHZcH1Aa7Pzbvigjw8KlYsYTpetDwiMkKp5bzZxi4eORn5MQdy8bvFwvOpDVFywiSZr+//
H7jbbTny1mAx5g/wuXCpHwv6nHxIrgY6gQQN8Qc0LIzCudDWVHyERCelbACvQLpo7eSYBht5n0WL
7jtDpV7yRUhzWQpKXMe9XRw+4JGXW3VebFyfCMSCYZ+ix/UQP77rUwizY4aVA26ogDtemKbhgJI+
LK6LMGlcqMU8zITUk3EJmWtaJSYQYDgWNy9UG0B2q6PgloIaVpoHoROLIHT0CEwCDmBsv6CgubRZ
arLr17PNDBWyuZqlMSmjSoL0pXosSZWN6gaxTyJGkQNJZCbg1RAZIufY9GPcefsYDGCjQgQdGSxY
Y7CKPez3vqyYQN8cOFBwakVv3cGRC5kaMUSJ7Xg1mjcQByAZmh1VYMPORbbTiTNtyBkA8xbAM10w
YuemRrLyY20khSUuvFsbcwwBoo0MCiupH7sWKF193emx4fVXPQk2CDmBKjjw2tlyv8Y76O1KUNvN
Kv2Iiy8gBtF7yqFBmay4NA69mJS40BrsvcUSJRQQrwqZlsFr/w5FhyQQ+gkVsFA1Mte0slcCGgiZ
Y3KFbIotT2xJZUXY+3AkrXBX7Y5vi0vCcXVhadym6wJe0qKvEhkjXiI+7G0sqQlX+AMSLpbx0gbi
oIjfJfaFoja0PKSMcSXu5Vjq9BS6IywKxpXQObIC8K7H3rvi/doVUKXQDVpXaPkJB8ihPry0KxaX
6QUmEY41fYhjjVgvQL74pTlthORQiPf+D7sVaBDFQRcD28Gpg3AihgnSeBEtAvc4YM2LfwF0deqw
jA3urS2ba3QQOakHsVXC2Ed88yLTZVF26g13LPMPC9LcN/1u4lY0Rr37tHLa4sLAktTJRIepSHlQ
mfMoINCIf64E14rBteorFimgbTn8sYSEnUGPqpPOeMZpaEQ7B7S6rn954RNJ1QvVFypIkmoMJwZD
MZCwhse7OKK4ybnPrdT1rgWka07ItCDQAbf6KHOoKbDzevESntmCm7GW6SMa4geCSL94B6Uu3vDe
BB2X4Z2adGidK9Mx7astJ6iv2gLolQKBCNEBdDhBV5W2Ij+j7Lj++EGcBiyUtQdUUDGN0JTWkEko
WfHGgcXGht8fbFuaj2h8wOgcXhyHMk0EF+DBnJZgB9gXAJJyTYJE4RYMhMjAC8gYffrw2ctxmRn7
EVi3C63iJg0G6IIwADTcScg5diJ6oQliWAu1TOlNdr9/tcrgsjYcUxwb3O45zZECFfppUZ6C1kpj
Rx+GoMLn7Cl7KPmLOKrrg+AVUBn6UsA7FG1o/dDDTewR/BjHDOYMHQHCdRxWyL9lSBg3IKSKDwv9
ch2ZVhNQrlzHNQzxHaUKV52MzgttC5xVpvk4R9BoZaJtbviIQg4nSfYJKRabVIxJTE9BL+qzKkMF
RVzQn6zn/87E+97WTb0Rwk0QdwlrmPYEL9v1CfAByx1S4/2cjeJxj/uh8qWAEsaye2335qwbKZMU
UdiRjH34qbe+DyrQ9fDFsEsHjJI8I9TCOX411BE4wzGqIK3nBgHIWxVSQ9mOMPlC1ODw0VlPnAMq
tVKihmxoaXoQ89A4qEEbcsAjAZsSxxjp2qjaGfvJwNFHPfeEuyO/pub7iRGPqTH9EcVzNHHhyzkS
O2LeiIm/H1u4m4bLV5oxsmUkeGbgVcUd9ihJSt4TImNJSALBlxQdMo5hECJfPRu8lrmMEFyNMwhu
y1MUunhikjMVJ497t4LPoqZa3zUdKrDaSiEjsTLk6CvJEVAtRkGJg1Y3YmqwQbCx8BGScezCjunK
7WUNsOcine+lS1hd6A4A0MXuHod63NwogrKJCFm8itbU4845wDjsNA2/V/jH3hlgdehlAKfGEayp
DT9o+yjq39ahL9RG26oxlVAM219gDccIgquS8lytYJBEAdeOlKbMuLl5sDy3ha4gPHpyhr+stof/
TyEWZlaMHL1nlOu79Red28dKuDogUJgUYN2PwZuZ/OLWIOeR+AfqZDy2IKPaB99aZt9kykF3ZC1F
Gb9HMCXBpzKJTq5yekJdSVXHYaxTW5Ir3MciTKuHQ/gVajSq2QJiZaWcIWpyhnEDRp4MCdKTg+Ee
gAubLUMg9l5Lx8tK+i1ufRrTTJcId9R1uDBc7lATgvMBfsOJESTOPpixxz4HkMlgxpi44gOOj+9H
UoeNSpwKa1iCo7GwaeFsUR6gteWBdvAqmHKA889c9vYOtpG5oFx2aHNlpDZmzBMPa2/5X26xIDmr
e15GLvMTH19FrvPCWy6QdDj4LOQ9tSyOEM2bTRt6WwURb2BPmQnKFEq1IFXHHDNEnyIeRVUDdaCF
/yzkNDA4qjk42hxD3+1yINIPAQZIEDk2KQ1bLNQ412vdm9RaPiC3oQvZUNZlJvseMfQOTo4XV1CM
jUUxFKXLR79gpFKRLn5rj0xqY88vf6+dVz4hIaLcapkirYaRvqh5/FHObPHPFmsUTJp+2xiTQfcI
X+2Fj2pn/AMyPpbgOM7emRWCoInohOi+sYOzj/EiP2bdgIhB38nhtsSYKexB+BM8wj+tte3ck3gF
REt7zVx8YRKW7wmmNZA3zUJnFU8BJnvbTFw5d3YMkOkNn+1f8eAAAGdUGixIl2j2tIGK2zGDUpxD
Z5LGpzJeGCgjTxiGZzK5AFQjD4ZsAh65zib8FLsbfCt+v7/5eGdzI17e/zUb+YwdSxNXux3Cf0gL
J7wkmifn0uNy+aQMl3gd4HL0eGIz4cIsY8++C58ZMrd953sTo2VR2BjXIUJJ6Anv8eYAKywxrkKN
SzYr9A4Hv6Px6DmKouw7KuOdQimDogBUg7oMdIR179vZdyNuvZ0JUA237M+spMRgFs4+AZ78rH/H
VLLtjGiMLBHEjARudiMl5moBW4utl71DoiCrZrll739fZ3HwSEGNzJCioW1Yr0G4v3gVx5FQRXWH
AM9gZuwwo185yUhhAk3V513BLnkXGvkh4JWgxzK1h5UsR70FhUKojhiEbPf1aDHYjpFkCKmHwvQX
maEwric+vz+hdfVJ8pTSFevJYA6/ZuXxhvvu74WL5DbM9va/oxGLz5ne7XDQPEc+phUJEAS0ImES
E0uQ9X/UtVMLFxsitgp4MjcvP1dQFK8Z995vDU7CC0EirdYfSqqFQPivaji5EX0IOsB3VLMmzEd5
wyYLwHGR3DWFKW6GDoueFa4RTQZzZqTS+ZVXvN64c/BL1gAGZsLXky9DXpJ9sEnJJaasLQn33lAx
QOpgW3PIVCUvt5ro5jVeKKaslRKdKDCmqYTpqh4qw+HnnsOVZdDwWhcbB5UixNXT5ap+PxXES76C
f/QIJZ2iXobXHdOMR/6NF9hjwB+wAgwxqOhFOFGtkCPt8GlNSWHx70axlscHgOoNy8ULkk77FA6T
uFG4lzTc0+tQQ8I3oTSXYrtorwy9Dj6RlsoFCxmCTC6EXTAXRYpKW/F+fu5qRajuRROe7VTSEcZl
VkqJ+54mkvuP6khYwWPhp2XFTT2S/BrzzDzJzWMN/1s4NBlSMkPGKxZwNuZOLTcaCb1+IsPhPa5U
bZzb/6hTBsoIB4pgji5nJCxxomUyI+xRG9z3bpF35le0Nxk0LaYr/KYIBhbk92p+RN2Z3NIKMeLN
oDQfO3ar0SqIthRHuB8zmFVn8sOB2QJqSYODFpJruqWos1LSyxYqWZ2GUVjxpEJk7QEo7NgjQ8uL
3jltHmlfAngi2hjH7rFy/VcNxShxdXkXzQDrUW1mXFJ2IgGTLpkGiKMoyizKHYlbErhY9FexDLw0
u0RxEjCx/iNNFrwgj66OyDbQqRBTXv42G2zkd9o7fZj+nHjAl3ymGZVHhWup8EwoO9ZZUMzaxu0a
UhLlu4R4z9K81fMPhbtjpvVoYmEOYEDEc2nM/NFFxwXJBza3ZlQn3eHeIW4eHiz4JKostBIRFuRi
+CWCFjVGlkbicOimkB1y5YPxSmWnfhxVPO5/rSY6LStSTlTx2V1JL/SM2D5mjcFH6UVwz8tiDCqW
pSwQ74FMNE6+Ag2XGtwsuG+ppQ8UeCGI0OH7ItXbKAcJXKdVw1fz6juyOrkl7gzgHsbyy/iDIQvu
INn0A90p6K6gU1KYItVITkV4KaqovZrMhVIkLn0rlBrxeZfoiGiIXmNkAOdqwLECYJQGWjKB4oq0
YG45CZ+a8NvWqNz1CJcn38fEzE9Il0aCQkZCv7svzGh/HoxiW2+DGw+KjLcFHZv6sJPaw4MKpUT2
2JJqLREX5GNWC4e26XlhXL+ok4XgzojhUajaaseh082Jyk2RympikAk+TcMmWswYMid+8s/NRqyB
n0zUVTGcqXKHDtQXz4qjKZ9NNIdasuGjxpkhEE88zeF/wrFkmo3svxs/9O4yPh7wAFDJSeZmzS6R
qYBJSmYr1Bv32+aTYDOGODDxdP0Yw6UR5sr9QiXFCw+GS0saPO5c4GfYT7BHcYFi7O7iV+cZCYTn
25Yr14e9wOcoQ4q11RYhl8xqul5etgzSOI4lFJ4nyw8CnM7KL8wl4TKPlMo6QkBoyqBVnLiAtGMw
FNksUL6J/JZnYkAwmLGeyEK89/HK1phopkX/2oGBoKC0qv/lISW3C9MatILsCpgv5iF26IlntyQP
qd5dujMwqGEsnqYx+FlOdAiRzQHUpe4OCuZMJ8vFt83uSWioGPoxtoyfFM3WuPdRPKSdvCFoECr+
jYVxFmgku+Mw+HkdOc2q6Lw+GEuSjDFQYEhBCAQ1McSxLo/WLzDWsq+6S+eiDS8pXLyHotj+A3v7
7IdWHp7JF/Sw0sKL3xwjtddBCC9hH5KhzYsVGa3OR0jJYQRKhilSU/olWhwygdCjosDC+gdeA19g
ZqaJIIthXM3payLI7WkKv78AH8qg0123cPBea1P+NccOOTPd/S9h7+IaNlBUf+5mwFvbQpfUFbQ/
yHYQIdfdX2hNUA6lLzQiIcbDkMFcjLOxTX/+yTjsCNtnefkB6Gk7MAroYkxcpatR53RYBbCXaSTF
s82MG1w82f4u75xb6EdEpo5PACGUHhCsVgaEEttwCJucihgXKXwd7hmaYMq0LajQAFjoG5gn2Kl/
/27m4UGcNw1whJysRNPGTJb4NwRwLD9P9m04MuX1y1cNdJe4JY3K0jPc+OwiKtWTj+0XbArKhM1/
NTkflLFXtmIEEnHo65hfuAk679TNC4EJ+zCHPxRFgkZrAYsZCisZzxn+EH4Qph9093yJ7ZvGVsik
wUOEj0k9rdMRk7DQoke76rpW+h0pVIwNEyHDoVS2cgD01YHl38ICyIBWohltvE0DQ7Em5RveopTj
VcY8dhKYAYyHUpW/rjLkGmVRyE2wTvAmcZ+m8WNAf8t1tT6rCoI6NKOtYvG4aeg/5kMLUAuoeRTc
GlKRyihidekES/bWyBPuPObjE5yrm2ZaqJ1JN73V2vid97BRopph+4pzAhh2nMHh1KLWrkKPo9Xa
Oe1S6NHjXuNVVroifaI9hn48zuMztnAvXeQ/4LKIrXdbDm+khFV/uEKYPMTc+kFcJb8SXMXA7xdx
tu8pOPwGft4iOizYCNs3sWEpQ6wMLZC9yzi03QUM06asAHjR4Rt95PRHbT6U+APNxtzXc/tR5dym
4zHzc+AyirpAOy8SS+CW9y6nX8q9HOPtryQKGld6KZ7uLQAOHb3Lu1TecSRz8S7AgbYXogkUOagR
UnaXVv9WBT7XozRAO/V3FZYD8ijR+ds0EQZnTsRC9DPQujWnTMvRyosgmrJYwN9qvIEmGNaqV1fV
mZBZsZiCrrxGEUX3zC0PQY7KP2NL+gOJUF3Rrk8CzN3ZOCsxt6C85UKkTxM3D0MCGW0wjbbtVg2j
cJroFY/dcyW0LUT5KGNK6k0x4Y1hQeLn48NTPBJ2ohK5YWI8osx+y0L43RMFcAxi/x68RHVEBVNQ
5oss3l4o+isLIqqJxsfuAEGzC4bHQOyTtFEJJPjFpYmDH4zp/3Zs/D0yPuH2uSSRNzbhc5k8O2Jp
zoSuQfjaD86uTFCeBJ2PdoYJuEEFuRtQhO+pIs4ygc1F/BOi3opi74igm6lPBr5nw90xsDhK5Gc3
HuWEjISgwjZsncNmIAuurmTzf2ZfZHAoNV/JfxsNtAWjh+gjL7K3IrCSsz8IcIvHMz5g4S+r5FIZ
Z5J1EKNvz/t2vBLnXv5oB0B8iwyD98F+62/TE2KV6GSRzwzeI1QtnZsdS/psha39w4LY/Nx5df6r
IRJCyS3lDOCyxGAnAMXPOsQpBxwzcM/2QpSCVkolo2CqunhoxkUV+a84NXD7l4KWi27Nc5f8C9OX
Nxj7lEsBF/3o8GNyOZgmHks0SSkow1oZBSkRhlZHzS4X4smfrdoivCutnVvu3q+dfQQsvms8UNBq
IA6RN8IAJfiuCyT4F3u2aGH2mgtCir/vUcruB4EqElJa8iXAKfpwXwywy0NpSb+JShcMwgz0T9HI
+/DmovpTRUV3u3ohDa6+HzYM+eXyHZhFIVmhbxKfOo1maz24KCTD1DcpEyIIcctr5nETIQqlHs6J
YCHdD7x1oyQ9VnJf0I+CnlHw3MIusJElSCZpTJ2HoJ3kFIsr0BoZiiCn7M8OFv9XhFZfjE+Vk0UG
lCQPROBHqnOG6EBCwFuMwnoCzola+2lQAuZnM7GOqsLZuckt8p71EqFutU9ualqSapriyYyt+3RY
TXUztc4vKiwgzkYcvQewXuawf81SgoTZkJLOPoCOGn+PNt9AeV8QJdG7dnBDGMAT2bIAw0UjB+dY
w0ljqTn5Zr8YgwKzimRAhPwHwyfqbw4jnrjN/kI+wIy48CbDIJlllRnwlzFHDKP2NFnLfZFlMjJi
wMmupkbUuWO8gPZ4sJqv/sKl1h6olKPZWlje1j9TCJQoRpecRBC2IYuCFvm4HbYbw0iyBV6yAogn
ZjdhG/vFiKHjmEDvJXT7tSaG8abd/ZzTJ32iVee+I/XqtowhjO2gsyLWzhiEsOyQgs4cH0jayAFR
YwxR9r2TuFtxLGppPnF7HK4yP5DkZTl5Gaj/Xit+byRk+qTH5zFaIdIe3TA5V6uevZeFt4vW18vF
SK1ueZdeiqkEQbtbNl7TsRrys8exVT22DW6IHyHErAigcHFNLwmQ0HA/WU2Qf2QSFFyjIj6A8Sm8
WPNzG7a3C7nP2ckJyia7TGE7mpuoXJjYeLURf8XQwz6lFJZ0F4flH588+I9VyozQDwjIzXABovAv
mWFH9KadJ0V2YLhtD4eEj7WvjjPjv+o0O8l+kx5HArdyZUJhz3RjzSeMSl/EqhtCN1ycHQt20Y12
MVWe5mYxyGEwnBFx127CZUqFhOAV878MTBprFFGpinVLm049aUyM+GdQEOXLVD5Qf0mD0UZGNpG1
PvsMuGHhiCstgpKneGBLCyTjN4wUxCKvAng6Ikz8xTl5Sqxfa241RFxyBCcoCk65l6P6WzA3LVdh
W6BvfhwR0ylpTl3kPBeIKAxzuN6ODf+ZE8dnFr2M7R+1HY227Wsb8xlHCemj6sFTW3w2cVp5agc2
imgpTYSuVvxLo5zeaPH4/PCE+YLzln8fZYXC1rQ/ujx3cQhGleHik6D+pGD8zxrM5REmrCTeLuV/
LFAAGCSyR8Vz3QNxeOfolRsuVtgGnLRaFHmizPV1ZoiSeZwxtGAKIA4sPmNHGRaoO39M3ui5jIBr
PNBotOYdxmQ5RN8o4fYgtsK8lhPnp51Gb1mSEfzNXutcmFpY1/C1xBYgEN9PBkwj9pV8gi9lFC4f
vYMjpJVEOj1CytHyLiV7+6YcAIOiieMbYo+PBAW/c9yNrNw1f40DN5upopCGPOjpN5B1w/+o9zGV
JbZkBFoROVhbry9KLxUT1AXjzDaK7wC2xJsWBLGe+ux5InzuFhNvej7s3K8EGOAEOPDISs0pFW6B
mm1Fx/oV2IOiTG62cRNCVpK8JSPOSmRyMefhZvYMf5ErEeYPQRHqE1YeUwCTq3R/jS6V4/v1yXlw
Z7n8unGSyVJMjztS2uLYAnzisroqWafEOLIFmU+VLv/VmFM4H2j/YZ3Qq64eUDXcQ02hagdsv3wx
cZGoFBmsZosIwsUtDfYbI4pe0ilFqBTlsjglc3jB6VWT3Luu+yOzUihVsJ5lArULUu5CNVAZpXUM
oOfgrYwZZdBbe/0TAkyaWEIA7gkWxBssEdYVNvD3e5+i7LazJUPoOZsdKAydIZZ/ABjCvlXzAuLd
uXpJpuC6aKu9uIZ+brwHoAsqS0oOfr2T1dZTMjkDwjCxMh9IkUYCD8jc0PCBQ8Qw/YUOCzp7q85A
kGCnS5vQcgmtjW6cArXqCdkAZcJg33q0CxQ4GJ0uhMaA5S04wKJr4IThAOXbMDSg+JL3HxnoZ+OK
ZeLBWsVqiS4Zu6z4srpy8B+sczMIQ7NgtsCF8bKUPMpypsm17OaPsEfLhPG0qpWbLPybOkAHxq6w
7KYGWib6tBgaDANrHKpSuA1ZBevqnfLSSCILeACjCgardhy/mZWG830XDn55GxbR/RoxOfOz0PxW
jU1lWJNrwQvrwuxXMo/RCcBp+tkRn0kuYxJUlFIMPDBKR54A+IyxHSmIAFmRLe/I9yPqmiYSlmcE
FeoqItHSnY+3crfD7yPRoZcD1w2OHfxGFBsllOl5EfkFNAzmCZx/nAxSGob585EC5MANolwtqCGZ
icKVT3yYUvzUXGguouoCduC9TnzTrGLb2C2nsCNVAXrXq41Tw7mtOchEce0YjNLgf6rfVeuxeNE8
QABLeFl+TekvZheOwPg58qQwWg7sMuq1OEUrLmbHwJLHWr46ewUrPAZWVCMAKP2CsMvMJw0/VDPK
Zq+9jpXfP1kbS7k0VsKrrcofFvX3XVtwpFmBaR/UQa8M4eEBLD0s+Ls/RHa85DDVhJlgKN0jkHs2
IpVtK8m0qh8xcOXKG6L5hm9oOoDAMWnBBEEK6owpPhQNjhcVELVDi8sXBbJYmqjOfsySN+0kLI9F
76VQfcURz0vkUjz45mI46mecBxnWSBWfADow1wRKExoNqqeS8KcTdQqIOfrvyLW9Z9GzGEswaq/H
N08QhwjDRGz2kjucznZmC/QfR8rnUJG6KhSdOWgeJ6d4CGefsturwDBoi8eG3VI6PYCWnp4LWCXW
m7/ftTcRm7/cONOU9UwCU/+R3xlfLYtXqa4CtgUwU9Z8xtLndMNgDGIaJJNqCl+XGfcyGZooWUg7
szKr+y8GLvtn+hZgBzo47DC5MEq4F8TkANxFPesVxslx0/eJc873H7h+42xd83xkgM1VuX9Hcznd
NLxtir91wBiUz9i6oqxA5GBWziH90j7d6W0r7kdqJOlDlr8oaQOtNEt74gYOGATHKH6eTdZ4TMFZ
h4qyYvECQ52wg8eqAliRMZ/fy1vQ4pYxPv/KqV9Rkl9cyJAPadc4j2pYpsoPwiExB/YYvGYDU31K
5uNmT4PpZqCjFnO7Y+V5Vej8TmuNTPL9pF+QGpOzsXyUjGPS1T50Vgy9ABL02UD5uQjI03ncDjLQ
9A2ES5Ks7qqdzjpmDkAuXnABNg7pcumuVTXY7VyFcc2dVDmwuxBL0ZB0kBJUBJtF3R8/YYNA3oeW
YaQxz/jDbJzgSrp1cGccptRZwGvMRhz82DXbf4QVA9aKOx+EY3oVxFLY4jITqZhf1nP0HIVVjbkJ
XjndDr1UZefiJSZFd2a4Gs2EAKsasHyziyl/oZHjZ1GZryEVRQfN6GadxFHOpXxBbuQx/0IvelHz
SCXyxzMD+Y6Mm78ZVriXuJDxe1U+G5fORf8LYT7pHvQdhPe88Tk4UY7XJyEKdT0nuMPaJWPvqnp8
PtbEYYkiFy9pPNXDIW/Uwkx9F1ZuDOwdCpRFnMFVKXNKCyfeGOf8BhLRiufIiUnvjHCBT0KyI6Wf
8DOyvPqSRcTYzUv5282m7yZccE7KTQx1BexSkcfVnl8wH2f8KNYxnW8wKWwFmEGc/VU8ZA3WU+d1
ogb7n7Az240by9b0qxTqmkRz5majT19oDNkhW5IjPd0QLjnNmZvz9PT9ra3TwMlKwHVRQKUHOYLc
w1r/+geDL8KQNW9UxxvseHKB7xywZMj5PlbtsDOYxqOrMeJZB+C1EmFa1UTjO6eQknQHtyEf2//F
MsCXwB7I7LJXOs9ZbmwwBJgkm0xTjDu4KnHSabL+I/LpnzA6aIDZLwD2y1eueeg0DWChLqDR4apE
XBWyFVzCkCmRGTnSHkCtiq7jmGc9Ql4aPTmpIHBjG5RAHckYbx38EqPZ8gGHART6DWgU6TzsjkKE
3HAt363iiDFo5h3HwrGGewvuziu1hPR3fsDMr3KPH84gjx653TX5DxEtOrQYyBiGRr2GR3DtRfnM
zIVTRvX86LHZIONgU0gUJGCXFsW44EfjRsEFgeuNorDAuNgG0L5CMU1pg/BOzbKt84MwFPE3hhnO
lPBwf6EUhnhrKBYoJnDAaeyE/MaDBePzQ3qYJrKoMTSkK86pIyqPraodBvtgfuHJOBywQkHCGirf
ER3nvWm4FfIjtoG4QEQYZtWpfT7ceLnjDQOy56SuDtCkoSJy0hlnJsgw+HaJTl9n9YUxIyWh7E+4
KzEACscHEN+Q6fBzmYvhdwNk3NagXsawvvUx5HZSETzYjPtk1jK0HICYu5afMCT8A6Xw0zIyS4y1
jJxz5n/LxNLFuuiJ0/YPo2MuM/GuTkwWCsapvL9uiv6E3swYfMv2T0sRBDd1XXVv8BkGkpe3aZ8r
qoWWBa8LCOkrZfZJ1SSe4dvJJ9+YCayorm/6MQQSKYKPmPbx2Q72maiKtBesH9WA34iDXu5g7sXc
mKB6SUjxQX2R7fJrRTVGd0259t+QABBQqRaB8fy6gSCrqukuORD46pkrXsOi5+yE/a4imiyofNdo
T3iBdJOZTY3gxB2jka7JMcEwAxoq8oJlUSU782rkwcdJBaxwJ1l/4C7HDcb4Bnlo3730foNcXAyJ
oAvhDdTMrqLpgJzekiCGyADdY587LyY70eiEFjy4gWhK/y6favc7zlHQULGsfYfijmUvojKjZtUL
Vx2mzuCyafZdujZsc3msZdDdDHu3Q8VmoXtTtF/tlUowOeX4N1ZzVGj05Yp6Vw128d7oEBp+7IDB
ojGQNJ4sHGtQHRqJYRBmmIwnVMcR5GSD/pfBWmruT9AL0NiQ45Z3INfRL4AfNOwttyx9AhN1fJt4
rHRhc5u8s2t6AiVSWr8CqPdat70FfR7vMaujZqpl9FELtWvonowDjIr2H44DXcvnBjOSHOO1LzaW
JrmVv0yhGdCfK+ZKxlExKEVxKHF3gmxon3NFr5ncXNFVojjzmFndhetXf3E9RCnAfYYFh8s7fE/C
uq4Ccf0yOnuRMd5XOIN8NhAvYUpfyxFVpVijIyAlPTMlhpdoX+kJpGCYgMSCDa6LnGtqM/cEX9bE
MI0hxo/ljORpKFgsPe3HdTqt3R0U9M9tBdw+TEKWkPo09qGgl3jf35jCx3CWUbgV721F62EMjA3Y
UJIQieOwfGinxmDhaB5DL2pOzKEEiWDZKWqaG4HWSi1H+iacFtn32hbZbkVAt+IWP61uQK2rqEmN
wAsS4NfVKTgjYjRHlVR/qz1CXsNL4Bpt+zdRpe4J9h15pT+bLqSEDv8O8znoQjuUJ8NeNdiNRAYN
EAUQ+9DLGX+gRNPaDI7mtJVgt8g/iAIA81kP5v1Al1C+Oc9WVHdo6gAAHLFOdWbA5Tzua4Zr44Ny
0Qnw4N8Rjs69k9IXvq0F5sfiMieMIz3hp1Th+wJD/6eAS1kHKtjKl1l9/BJH8i5v9S4hIMYjMMWg
pQs0JJyo9j4YjAQZ6BMWhVDYJDVXNHH83quEpZiMSjMRyEIQOcmczNLiAqSKrLDjAKLv4HBOwFgE
WhczG7XgJxG4svuG+WuwsmzEHvpY8pNJFWAuXt+nXRvd2673J3gbeh/BV0WEYezH8u7JXB7rxjXk
jHhgrhHkI+nZ7FAOpIJus2xxUGsLqDJH7w5fQeJgQGx8IHAIpvDSHJl/3jDpa+hUk4dQaGzsK4lj
Q9kMc1oyUXTLUCTrmWAJbBWjffAT/Ag9LnUjknZK7kjaZibRI5dcvAgLp6QgWnF+ZtiDxHcXf0El
rlMd3JEDQpVmCmhY0q0ePjbV6p3NuNQ0B0WtkH6EbvMvNWHYgFYAbvmxfG0LejwgdG5T2VZvxoQ9
P2qt/IlDQczLxcmT0ha3/mkl5mcY64FsxRFd+y1xRT7wQw98PyA8JeZBJAtR6bz4Yty2DPX7eN9K
yEhCRgVgurc1PbMZFvmIikTnRYJUeqK0YsQg7s7GkEBmtHJiY/sFxWcWl2PhaaIqxnOAFYh7UPdo
TKYVSPOXYFQZVx2HW4vqm8E5BjAHqp/P6DLqb0OXJZwpCQEAgyuiKIz7CIRdsOd+HAzfDXlqzG/c
dFXoXTOJuxhnOhF3COAEsPldcDQ7BEQXE8NhmuvzOI0psFUHvCYwSALQH1OsZ0TfQXym1kK9+E1N
gC9xDbgUtGi9c3BHsWBQCy91wSxzkb5B+dsPDO8YiBTc3SZpa7E5irD7JuOhZ7dCWM6u2yENr03C
BbKrX8ekfop8QBU0QoKEDQP7WJpSqyW8bcZxa71gT3zLnQFVzEmv8euuri3GTK7T7Nt2yQ5qm935
tPbexTGGvXF5Gx7jU5f5t8TOFg+WXRS9zeGHVz/nK4QU/sLxgADFiiHiznWxVZeZlXtNUA/iuxx9
L5ztKTxbh9tqFZe+Q2QmfukIMyAqP1gc1th7T32BP23KwdRSk7Us+mGjCLGO0Cb73S22S8kQ56ru
odhKxc6pXd54EROnZS6vwvQgoGjsWQjxGXNuHGZRm/AUmZwTkguZOuLvBOIKQB4bjFxbprezZv33
4OiGSyAlNJIDjsBmJkFs78Srqb23hjEsqaK3iHwbKqIkOtuke1kHnQQenP6C3yA1lV1fTB0IvvaL
b4oLxTTvy0Uv4bt1DRlDh7BQ5jvr2IljTKZwuWSE5iHh3f7lHAr57QLm9mb/N2ORrg5pVmSmXdV1
cBN1cYVuk/UwJAS5Y+VvxJfGAODIo4c3vUfCdZ7hX0/MMdzCmgmknJBqgq0ixpZ4vE+3YYCxUcLW
jkoktIia5/Ji4YdBBnymlwvA5Q/0w18zSok2ByiyWtdRG1+U70KWl7AgDEqroOpai9rX0g9bnoHD
6pbDI265GVQHh8XCPHfy+62YL5UiAm7DPRhPf6uMVYR3VTnz4PgMxFdcBTZz7Gy5sxi+9OkIV+uy
BtkXxlb3WMEeV5aPqUdU25X/rAIeZEYrQ1EvrwoIVCRRVoy1Adl8esK1QAwVHHgFJk8HudN4bSFV
zZOQxuqSVfhKhBybYmEdxFx+xv3o6JJH30ZVD80RyTQ3NuF9fDLOCVj37BI4ls+WfYRTlHrjdBkr
JnxBCuCFBxecftES2RtAtgQ5ZLlgeREki4ImTdnQv1dX/EqxgIaSwmGfhTCgc+ZxKhUkouELGUc1
x8OaRivGfXFOpZdBon/TPLfVeK6S/rspuKcxLJ5KAhbpQdSC0byYBtowiDIH0hm+XY8BxHH6UMY9
K9bFd1bslHMDFjJdgu4YICkDTXOAeGgKxRcDQzcWnLoZ0DLfy1TC4BF6oc8q0GdaQ9xUfRvw1xVx
lnTldMUSKgUz/dYMxWO/yh7cotRXVrv2hR+O7nipci4TDDmF78Nrd1Rkb/N4yajHKXugTq2kD0pm
hREuZg3kmoHzxoEzdmeByazhvnrjxWGBGyURwN0v3XM0OBxY8DygQAirJTiYOWLVgvqAunASKmQn
49tUhgl19ADEj+URaj+zrukveMeUCyJJWeEnmufFO/lheMYirBVnEVUAHJn5uwy5JA9BERl7hkbu
cy9wrIpFovExI6DGweTOXem46akMAzco0X5YJVZrcY+LxAXeNZydjomWtDyrQ1WncmnKZ844Ue2Z
MQoFIF7tQcFMv1+jO2HpjBKYrkiOMgM7Ke5NEgB9LDEKG6I6kymjSi5rnOyft7DHSWdZ+QkFiLDR
opvwBcOfNMJ8dIsPFnHoTBGLdSRwhcMpoIyhnoet2+F62KNLs+x0rkPKi/FCY4/kDLmP7f4SByCq
M2ifwjywYjftyiDiD8l7EP0Yc+e30Vs1sCYtP4JFX8zpcAlAzq85db/JyDnw6v3BakOstms4upes
lzcnWcsgWrQxrGExC3FyuCYIP5gfjLwsQ/5DStq+qwK5tnA6QU3uTXxE0ZPLCLr1i/7Ow3SKVguO
n3V4YILLmI6XtdyRaU1Mk4OC25iWlfmF9AXVhiWR5/wiGaS6ImYkBCKjotATO89o2AX0EJZ32XOF
CCgiTnW0HpqaArT+TYsbIWpBONqv9r8gKv554LfHe5UDfqCxhmFVXlnlotTsRd100bt0jsLAg2b+
ccRjj0OMP1yTBnqFgrkCaaKzWWSdYLgLZIPLHDGpnB7lzN8y7vfYPfyUAZd0g04EABJvlNdOCANN
nEcOBl8It8c/FjTrb7gTBRWQVB+8Z96E8SqQUpVtP8ZBOJWcyHh2clBlZXnBt5KOrOchm5vRoguq
x2RhuaxKnbKN46kUFXGff2RS9WIB7WHdNtesg3n9ChNeChhGNdaAc2XhhMX8bJYXCeUXzHjoRcTu
xQAIgc+VMHjB5MCNmJ/hNpHG3vH0yobzhZ88ZNExtjOyXsZTmCctlISclvHMKW+MgsT6zZhR4bKh
7jk3ujXq5mh6rsSvWIXsZb7P/Qhujocrf18s0MFv05/iRuWQqYBlXvZlyWcqNladGXfaBKEhBS73
L1Yc4TKcT2H2HBQzxGC2mvjTGtlJkHC6iRmViUGjOYdkAeVljeAFbyF+QxRvEiUWIA0Hbv2CZwBw
XFKKWKuA2Lc0MLN81IQcZU0ZpFeNw2BEQ+m7kYsOufq3VSCosSNoi+aLFfU1KCR0XUYD6EKpTDnY
MqaJoOjXS8d7MyT+LOFqP8hHymy+cRZLMbQAiGAFxoxKb0zVD7S6S4hKFaCpIcO+Y9JHyCiYhQyj
IyJuYX6LmJ4r0i84JzEfOdlTdDb5v0aGYMxQ0MX/KjesNsL2heNqv7H8JPD1Uhzpk0r5NznMhKVM
FdYyWjhhkbhcW0y7cawqdPqE7TNX1SwcFub2zsF2hIYcCHziyFAC4JRoUEI+rrzKPmGBJTNQEEaN
yzNa4ABbfxylfSz8OF6BdelOHciRolsV2eNx8CXGloIE255X9DCwqpjSlFKvCDBiFD+U2/1V0+FC
auKp+PkkSTKWuzkQ8T2Y/KQFScStdfjT3Pv7kDwh/8ZvGbAJzyzuKjzH1YlztUj5BJDOx4NGchWJ
vqk/bVtEdw5ROCHVGAVi7ya973cfyJ74EWCvecI2hhNJ1P1MO9h4Gx/bEdMnJxSsueWudmJGVOUs
U2yckkpH588yFDTwW+vgSTAO3ocRCQpCdnqiNflswf9Yi6z2mw86BP8iIIabjwLupkINKvepIwP2
zF2917Wl5jMIqXRhCAe2q7Rv0FjtGv9WVXxufX9nQhm+yzb9qlzZRJloAHfZrUy4hmFs6GC84t7k
2f/3XmWciiEQetYZ4gUA88hDnPohiP2Nb58gsCAq6WNt9w0lazzdVQUcKaKRmGW7vFAinmBCoTwU
cj+AEOc+orfR9vKm+ZD1xce14EOVEPilFeZw4+ki3/e2I8u2RwM+VD5KZJNXzzMyG3VmbckwHLAC
IMtjZJrIr2CwQ+wgb2FlrZox8zI3N8cDNcUvCFLV3dFX7rXrJN+cMuXtHKRpZ4UHhibMEkdiHY3X
oFrhSQVL8w7b8vS2qvlpAZ7MZnrhhIx3TMoQUw7a5P9vIyF+YFcKi/VrB7ndzXoIvCdZM7sghU4P
Q23jTxhdNqGg4IIlxPZ4kz4mY15cc91lA5ycUTx/Rk03MeJHcC0yCb3BB8BqATe0hWexE/t+Bekz
vdr66nO1seeNWXbAo7yOsXQHW4iSWyEi0pmLKJjTQ5KLjXWASbhswFtNugNOkx+43Ga0/jB0TfI8
Ql68BXp+FqmLl0HzVMS5wCQODAGvVAtOVoUsDOvYmjwZMSd6rFzOc9UxZHgbX688HCP7y5zsu7eq
L/0OhgXbgamZODWS7LIgBzk8e0HRLsaqDIGUB2mZLgRtby8VPJweg1fTinjR7upuejRhFzLjyPz6
1bK5KDZsFtxPagX0xEyQq4nlbC34UwUdDLpPSqIlMNsN35v8z7EmJt7yvT2uujw6Pom9PvrcpyMG
5rIG7qsEB6njk8IyDME7ha5U2YNDgWIH3LrBwP2AioLL0R9Kj/5pnz+tEozmJCxg+DNoyJFGCh93
75kF5APtDQAII3w82aCmgVlZQ1T4EQjZ9GmdON/p3fj7eKSSXAZnDJDbAu/t3Thcpk8mpgf3spOx
QZKkFhPgYGhZwu4ySJtxvLLsJAHHGvsKsUR+CiaZeCac/CYsRYV0KoL6SvCcv7FzjH2Gs3Ocxy6a
MoAbVm8d/7QIIfE8O9Xl2QnpYoykAvL3cJXnQjviH6VQu0VfOHFZbKXNh0rLcxc33dXULX+M9Cmc
UkLv9mmrTLjGGzEK5592pVY0gyuMDLKrMPBp6bhmrbbTK6IjVZwVTj9rQv020oWzJXmrjk1bypqj
cOPoFNs68wPHiIMSYeYvjEOgv9vBg3XYhxcBVZdnBSoBHZd6vcs/WsiNVwIpo/y8NtyBBQIVT37c
DLLhj5Ef6yGsz/XhzNfu6ONyXdIDtiheASCFzZaB1unkgcwpxatPUoJt8q48G2W1+AA6LvoYq7Xt
bByrrTkbGbxI1EwiHFlSzG4HEQjAloslnWCBVopLDlWtKLqspa+KaPI9gsZmcvuIOeD+QUpF/KT4
M6TB2Sp1vNcBpgOfuMqpSmVSDQztl/rez5i28t6WDp+dqfmUucLMsbcNAyJEyWKQzmYAoXC4VuWO
HhcV0KTbAEriwaXwfcCwl4eMFAlIUtzDUnFzQ9MHCIF15S7t7EZSVMl6ZsYtBCThjXKSmNOXmJ35
asrrz8xx8LEPkRELl50BZnaHOcuPUbiEa0n7tQqVwRxzAjq3GxOoao6AoMSzV1M1Fo3Or/vV7eEq
gUbrHWcyFXEfoz7hPyGS4hVRv647bwi+E7PmjHva98j6BF05IvbqmMJVRPvcejwoiRiN0v3z4QUb
BSAVhiAdQmMd1zJmnjpf2wVJQtWOE5JB44aExSuCEmklNx0mL25W/YDmQ1G/MdJ1OCnvucO2C9Hm
EwxnRn3+wGzjGOQ/QwgZJd32g1hdrQqXCrFJMWTuduQaXydO0PGIfwrJEFUyOWjU8ZMc5BOemuUS
f2lFlQCtB7Sae1ewy8zBTEh0ZnEtpUWJAtLCT2tAA7oWn2TS72SsL8jFVB91hBRikZEnliiGqea4
7ZOeaalXl8FEsMB2pRc/Xizfmfo1SOP0xWmiBx+nC+o2WZE4ymRN3dTTizZZmVxTMIrEupl3roXo
KMVEO1YXMZ01onRdNqBCGyzdYltPrIEVs0L2hYl/oPjNwVlZHUiQHubGjW+l5xWkfNND0Fxttc+E
KYJ0qKOYEWcM4dtqkdtWbNyRIlwg+4D+acnBRhnj3FowbVPWoq1f3EPHkBjux2odHy2805xWNTp+
ppAVkeV2Yxw4p1Q7V55dPcODei38xH4HeoqHGTQV/73xEZXm0chv1oaBYTaQ8nfwAkVsaW5l8M6l
YX0oBCpKA6AiNFoBe3Npy1f2Ube5+nkIq2/1tqjrBXIuX3qa6bbzCE1gMzfPFRKEyi2QmcgL2wHp
2Y2E1sNTcBpY6rSaOl+zaezPjjB8VkLPgDeRwYokRSjC904Ozb08oFqKiVWmFlp+GKyOj/j5jMCc
vsWJHmLGgRZBDHyADh6H9rhnjGWLU1P2VqUNf58e1eC1a82bt8oaxvqsMHMyGnjtdRwCwvuHvIj9
Z1jN35wewoxuQM3izS4eDoeNrVvSSjDkpLBiTCqEJep7vKGVFFbb9qOvtuS60R3TNFvWg8jA9LoD
B9HMAw9Ow7RUQ3dOdRtfe165XO1kPl51OTK6lKpbnu6wDlhfbG115qOesmxnRiUzTLrqKkzFhQ4V
11K/Frr+5DkJT5HKe4l83Z3HnbsZs1D2uFruMM4Cz5cZGYZqnGqsGBzA2G/U9SEh7OWuz04rlwP6
UImtId8erLKD8SKZK04A0m9s9+a9e394bfksXCwinotb3GDyay/XLGGWGhLvDCuwucS2CZtIrv0Z
MoZv91wqPOwqkFYAtkUQg7xIUTtQyoApMA8MDmweLRvpKmb9DU4CLuxBmdoQcv/IZr9YC6LhfC+y
5gzf3j+bend0u6e3yj4VHmXME1l8+NWwcrBnyKgH5OvEGSW6OOEgpPhpyNxseFSmTALxTllThV0N
Sxqf5EsMd4CCPy46up2qOgs3CbKBvjfEXo4It4EEFSGsRBusEtgswjXdqKWyAbz1CJygsG3dnBEa
zJrSsatf1p0jGw2592HNWR6jNK0GPCSdipIBfj+yD0rzAUXKbWnaiQRqXFnLoDf1ukdpzzXBW8gZ
+ZQdN/9A/MbbsCTlxkSLBZE65vxFo6c+0IdQfTPOfMvIhk17omPjJwA724Ryp7m7VOesoRDT2/gB
623AX8GkaT9zaOsHvzmyobIOo7ZVSaxfJO27mGBAw6TtkHDghMdKs3wQcXnrerO6CRvEWP4mcjfB
T+mr9qUcNY+K8ujBseEImWU5ao5zgTLEHIeTTsaNrAIJwTYtg8qjl3hX3RdnFJS5IDlwmCnXTLqN
CYuKC7amPVNXmSvGYYzkiCRTZ/CxWG1QG/gDxYZOdUWiChtSLpDOwIR4ucs0rz6TDIbuMCBNkxfw
jM/kqw2lEpMUCnm7kupFIz5nL5qoe8PPQnbgbGwgi2vX67j52JlEEVMhDbfR4r+GJB1cuW4cg+rM
bosfbNmcq6ILEbxTnpBVKOQU4JG1Jv3gyEVay9vBQI19wfQiP8nsC0uXj6jO2dtji+/KIFdTGwTp
krSsq5XyFRgW0gTIAAVQXw8dcQ44KgM7ok5EtdkTpRFVGsMX5C4PuuY+cBZCWWrR0u6U80GtWpSy
LPuslEDBGsmvN/3sR9KcVchG0guuK6XirSC1+pyFfvRd5su4pmSfGWtCDBDDWcN1FTbCcQjbFK/H
kgk45DtDeHizHk7CM/nx32VWhVyUn5z474yFGexP/SDfYzg4TpfR857XAuqomSG9paLP7Fqygz5m
K6z4UdwXFgZKowcRLVv2KCBtVmZQ1IhMxZiDgQFH/XCgUjrLiCvTkQvhh6HvxThvCgWGGyvGomz3
9TmAQleFgswlAF/6+MVF5yZNg3j1nGEuINCV8ALiAbBK+EUMU8Aotz5ozgrBJbaC8tUxdsAjWXqk
DQq25eM/VLp+yovqKHXHUDKGNnt8l40Sqsqme8C1JAJLc3Mfc322XoDgkdhqoc0e7OMRi+cbMRU2
tnUmyMrsj6BnMmsyz4zZRgvYHkDZPJVFzdtzlu3kdMHLynALBIrnogrcNlbUardrzXwQSA2Nf8Pv
KkUMKBYVVKeTHLQ1gC+2bh/fwp9ROcJwZfUFa/2aMYU/VxuMBSvuuwEbvLrl5MNUpSLnF3Rx3Rlc
WLaNYr4bh+Y8QpkDE+dbTHSRVSmuVeLMCYNBFD8t6ldUZj/lQDN1HiX+EDl7YXPSHlxZisOeyw5j
ugVgP0HRYCTZYDHjnYJmhelmtF/XzkRde9A0tbz2qq+G6/FbLywgIdeZ/kMuqGqgMpQYNCpJkrYU
AwajTjPgNM6Q8H9TBo9SlCN2eqStoFEjec54nPpC7sZlZISzC78YutBJNzJ6neTVi+1hGH6PGf1c
bdH+OjBEQm2Ctww2nqg+sN+WbRdEtFKMRbhRoBm7+VRwGlI1ZDPjmTV6QWIm5t4AggkKP8uuGEGG
CEHOVQQmEYfFdL+F4SttCE/Un0r4RNHTGDNRDJHjOXqgsmS0ZaKXmUJSpdACOBvGK6ilTW2QicP2
CjfwZgXqhIbbvRLvyMRJOOYZIBO6HwH+RGtsjAVWNjCIhRreE4T33ZGkRyM/VGIgb0JqNbE8d6Zs
Nl66aj/C90hJvnM+AR5i6bTObUA0BY9W97C27B2IgJUAXhbsfy4p1qQmxNVMLCDz4e7oAcuNNf45
wQbVk17vD4nw0jWKY3tMRkwR8gElDORrtMzLo7+zwuzQfJ9FvEmxPEUjAZ6S+rjtOriy0K4wcsq/
ZEH6jRv5c4X+hvUIUedARI+qF3MfOHV4W7SvCLuQMnvkH5rGHNKkfqq2qb1FAPXLLzigyTw5W0u6
tjkeTd55pQC4h4x9vOg5imMArdz7sTqQpkmDTk9ij/yhQll/WW3u+8yXLDM04s4sNQrjfJLYpfUL
YYPijzJAcqc5goUeom45u3OkcOFOR+aK2EgcNlBaFfL/gEOorXo4AMxKCTbZ+M/0IF8vq0ukj17f
5gA9YTrvEEh8ti37qYzYJIIG2HM8DDYQ7jnLaqCVGiq1TFGrCRkdpi37Oyte3anAE4NKeJdxi2S0
BR5hjA08IiOgWv0aD4+KufcwOVO9rBGJzwDC6F846jC0tnxgCYeNxLUnviCMrkAnYWEvLZWZTNM4
/FhUHmCfkcYVzo/BTx6XhkYT8Rl8oo1z3oKEFDK+89F1C3IndtaOuAhrWm2uUSglpoiishT6P9sB
Qjf7GLSUGBb2of2Zd3oxeThyki6bjp6MdE6I/Tg3gnyTW5E7mOJj4qpY2SKXq3EkdCMfJiBLdMAr
iPqYtmPmIOZPTZTP7SjQAaNXyx7KiMMwds/IheF6SQNw8Hp9hh3GtDDz5Iv4KOvso3Xli6Bbc7iN
rpDJIiPeQeyRFf63sYXxCNIJ3Srjm3oKfedwz6R+gU81LS7VLLvrgDoxbit8CMKzkebBCeO3HLwX
rbbvZ9W0ir+0MA2pbDf64pDrQUkkw0N5R1kgg2jObVi5yHgdCCfkwG0/4MdK1Un9KcQMq2w6P0wQ
x50JJaXAYt7HDeHDSKjABRhdExi0MoaUCc/oYVOgFU7ENFzwqEEE0XkiOJY21/JTJNArc5czoweY
U5xCZ9bSUysCQztmz4o5k4T/mfEgIk1AsXI78IlFZnnGWnq/XYviJxjZ6+qyQOZkfvBadMGCg4yF
uM34wvzKmHzDqOMoW3FUFm2fMRAz42ajeBpGoPPN+dLDLKiq+I4wrOJqHtPymtKpOc/1jo4LmdUt
9T2dMVGurN8IUw3cJQ0Sap6idWQHSoAt5G6fEPfQ2UOroqRjyAKWpwbWEnOke0NQjRlCGxqGNbQN
RWID1ra24L+iCmtp7kpWi796B8/ZZkQJj0mYo1XJ5oqJXuxzLwbVHOFVM+L4irsF9lY+FauZjvMv
Ns6e7AUFaAFYFcQhseRU0mpsn6zS9o8pHprqzOTwq5BSJQW9XFjmlZJNqoAHVjqBs1PbkOTwNvQh
tmh6rBa+WAKHnpe8ABvpeuHihBV3nSEgOIEyzDbBTiG3NY0CY0gukTcjhbIWMHAghhTbS/42/tTX
choHK6WRxWYaApiOVFabNBvAKMaR3UKa2ySJXvVZ1yh1JVzN3rmsTH8fTzOSyjWPMdskCI/7sprQ
9O3FKYhBNAkEwjPsVog9nL3vMkduZ9JeLbss8HzDWlQ2LWwEj6m8Jn6UnqRvagIuD8WT5WkFK2VF
FWK+JZmFGSbw1UJcnAmYgBpB7LnuOQNzxCN6hy4Pd/vrWOBSl0XYmL2FAY87VaoxwtE7LjdUjbAP
vJDXJoaqZvJxzBxdK8y7R6ej9fMLUPZ8aJzXWEcTa8718eo8Ou8x83g4wqZeN31v3he1/VdWtTzb
tR5RvHre41iBYtAjMPa8k4EriHS6jeM+uI840XOXF8Jvhq+LpQYbVQyTiNNiyijuzMa+OWom75GY
KGnDwGJgNwjCB6Ig7gvMcTtx2iXxUDH8MGbXxjPH8Zl9zQjOzh4UV5Jtv1rxwWSirN2BFNem/1hh
7QATXMgiOEXdwUKiHpK+rE8wGQZJG9ztuCnb9SnDn5CQqvbV7pnqxsy6Ab6yvJjVlo+P1cJ5AUOt
/GoM1Ms51p9jiAiYu8o8jW0zN0C5+hFQqntEg+vhB8kRF9SUyMMs8Ixnqzu/x8eKaR8wjmIwIeRc
q03wK4vgED86UB+ZXiCCwBjJjIwo8OvQW+FUPprJyqIIYA/AwmgsGPTEU9p8WBPRRsbhmSKRjCPc
qbgLm2Gmke4/QEJnoM6RZORdaqRptiBq97WbLBP+LLyckRbKDCUqj+Z52UkGQMQNX2G6NcIeMeuA
CxbcBgk/22CJ9OyoRFyurg8aFbRCn0wE8aPxUl45PATFGQvPK4rpgxlIGb/jdgMI5oP7miDItX7G
WY5mGuWSwT8svlvSI0CLnx2ZpXMim1s58FgBzkD3jHHlrZ0KdpsoulbUPV91wU8cCiZ92VTFz6hl
+N0cN9eYzwu9jMaYtndqdF3GzwrxvORRVTGsNW1OyYoWROswe1EFt9iBIX5lc29C8Hxn0/o8OgWT
YC2sunLvnUTN/MkJWU5Fc3djqHiHH/WZ5+42qZ3oPjkNJA9WfC90MoO+xLTpc+qmz6Kdul50G93w
9bwWlaAcLTrT3QduuHlt00FvF4cUGEmmknHGyh1gtd4wwcIot4tyWUVZ2tB2GKnHyhlIDScehHzk
MqbhlZ7J4gLiNlEd7NIawxM0vGZOt/ga8ugwrxdOJQ4FFJZd9GA4iEexLMnCUQJrBWbRgiICga2M
K9HZUcVUQuFMU+WrPFgRjrXiNfqx0uH7AzPof/7jf/3f//O6/e/sTxqtegdl+kc7N084+Uzjf/0z
cv75D8zG5Jcffv7XP5WKgwBbY2Zage8knhe5/P7rj5eizfjTLiw7Zio9zpNPzNAYSlS3wUaM0hK+
z1KNrIshRUYTsK93TNxvsjlEEMijgvQr43iTSZV1eG5XLPklf53y/qbzKdD0PU5e3DYL7pI0Azjx
zndr12JCF97qDDGIrGM5t/m1LMcvaII7gjP6MPHTJchyfVh3dVogLjPDeD8Q3ivqZNkqug05+ml0
cbi2dXgLX+2pLGQchZcsz9lpxQuB45xZ9FA5z22kcByPHg5PhmMM2szg+veP0Q//9hijIFFBpEKV
OHHs/NtjPDZGHh3GZ390OETMsF54YA5YOcMqxmYnNIhEphYnNVa3crQLWZUz7ikQNzppAyCA344T
buQVZGgXwDbhAAgkLAdJ4NhLVlH+UW/qVK0lHnbYxB50TU3IDcYsJdp+lHlxine43JRwkhP1++/n
esl/+IL+X9dJCyMczMhdn4IxvO3g5to97sdAeGx/IFumXuRdsjwcCNIjkjqZiwjhJZOEyo1kABT0
TokP+EofgIkcNSlIIjq8r200fuv2/lYWlTyKLIHfN3ZPx4L+rLx3lc9sq8PO971e3ZNDpLHjOj+K
tD6ntQ3Xj1NNzgGGSrTIIeXAAly8MXULMhGZytBEDxohHmtaXonwrTW4sPQFY7Bm19X7AA6g3giU
oapTuLFl9vKMxPY+yLmkYNb+kKpKRrBZPJyHpjkPCdQOSmchFwnq7wz8fgh4LJ2EIMmQi+/GecEr
lzZe1B3DGrwXwpb2WNUtNSIhy2qkaVI+BvtYyBBjYYz2W/FkL3EOL8Ht+2Y+62DFCOa0xrTqYg7p
MxgTIxZNkFlBOqzkXcnH2MKzmNENCT8IhcaiFmLCeSkLyw3ZOL6hJ1l68QT3gmqvXezPwuMkVPjk
8HAz9MOOQ0k/gk646gQR/X5Z6b3AsvG8lfkTP3mPejLnE9je2fn3S0zJCvrLSRSGEJ3DhJuMDRSG
sgL/chIFTRz0HjbaFZFZISUxn1wuDxPlLG+th8PGxgLZuJWMBVErCHdZuG0NFtx9f9Axp2QcVxeT
pIRJOgTBlzaJ3m0aPjeLA6HlRUp0WWRSlKiZTamFxIo60+gsxd9d/iX5KWPAswFVciooQfSMuE1T
DSbLcxh2N3kE+SHAeR3vQAWmKH5TH1VPfYf/6umAuls62JxQoMrqIG0SwjN9K8qRjwaclJ9n43LI
UWbcT1iAEjGH4ZD/onKOANcnqWa5k2NSqFrBgX/8HDJhxbeA8AJYFu9HFgCWTCcG/Z/H0j/RSt/q
kZKCwCUTYMS5+PvX5P7tIAhDF4uVwGHoo5zAkwvlf7wm22sjzy1nlBf1foXD52d/mz45PZuLXHoj
p5/Zf1yFFciD8OV1spDWgG8ihrv4b3HhOu09brDfSy6HA+eI33/A0Pv7OvK9KHQhkMYwXeLorx/Q
t8cgyny9PQkZXNYQ4XV3yGo+4qzwUEEXNkWxQARYqN2LFAnNMm5DTJMdjhHs1qsRJgwHsZEVKukM
FbcbUtt0foZF8FhVHNbCEnqz/SWuyck5oQs2HAwkQfuAoK7DDA1aw+/NUvKzm0rI5XKBdTd6IsCW
KCWXBQNP2YnBLOzyVYAMc6NRHckJYHegMG0GSRjS7O+fkitP4d92mx+GfozBPLJ3ntRfnxItNgYw
Ow2rU9K3ewlrO8fPkcYCEYDwRQQdH+f8lGEMKuMc+rb7t6XHGUOOg+yw//CZ4r99JuU5kUp8B+ep
MAr+7RId7GzIsZU8LqIhlg5P6iPthO9woYLKKso8dOWaYZkOXlTHOSVnFmeZPLQSzXlJshwklve/
/1y+/Lt/fVYqiSPWPbTZOEkCufz/x5IvE3eLsNhGYAQGLPyIMWYyoKGUeMVJ6jJkA4xOOaKyIibG
ybvPV/OZFWdtFgHWQC6hzzoB5TyJQkf6f3/AhMfdT5RHnEbZR6mC1KZwr4a+MeONdFATdhjiqf/0
7oO/n7QJRk++CsPAC10wxL9+H991nTHQs0tZDoIhPIoqpTbCi+T7ukKZ72hwDxn4ORP4ucMLe2ds
09ZDv+qRZCB2FSXdBuSWqeBMzgE3r1gcBQP+kwMoThAxlBwrYM0MFhx8FtH57MnnEbLTw9jTHK8h
6Dphl1QRK1OhIK0xkl2a4xr5zK+2BYKmgh5vBgjYBM3RN5EjJDLzjaIv2uz37S5c8PQxZs7z+9ft
ytf/6+tOIi+JPRB33njo/1upg9Y7oWvadpRTYJ84a41iqyppjwNs340WBWSIsKwHOd3Gkf9NyDWo
zYIA/b2oZuyFIzoHkaHD/P2Hw3zh/xF2Xstxm1sWfiGhCjncspsUqUQFUg43KNk6RANohAbQSE8/
39o8MzVjT/nceObYItUN/GHvtVf4+y7JYtw0g5QDjrhFP/y/b2/vkPR4U74/mz4pxbFC2JFxgNyZ
cArjVdfhv3MDioaIjjBhLJrDz6wrSs0VnpW5DrkbwafuBCIZhM4fURZTrcFBq11G6sqj6TxeLAQm
FiZG5Sl5s0sMXtlxdC6bjTOZ66EPFVzfbqfHqoTpolNXt65O9noFENW9IKG8Qf7ViB0W0eQtrqZ4
+0IiD1e8pVVJEpmZf7HIrCVhHgbAwTqCiAWSQWGvJF29g64pfh+J+5ExOPETgOgj9YwHtt9hvJPK
2CCRpevS800YY6GMhyvn0fV6ynIiqCdd44fwAoxsqli3ATu0gUid0vCljTAR8hMAykgg8gCxLGrD
/GQKZIy3Np3jbmZQCRcD5AQraxhQ4VUBMYRlCdBvcfs4VAtzpxmYv84gMRSxKAAJKG69XqaHKlKC
mKKJCiNn0awWDlzokFnbHWMP6GI5+M2olV8g+cCFG0hDzgXoSSnT0l/Dnub7VTm2aUTT8+ktB1cp
tE51Zf+gn1cZMmjcjtcZKosu++FEeEk5FWjq4ALIhLM+kmKBUGhln+TWSngUMEXPg0hw9DQBc8rH
59TlInMGIJXZd/ZjntXEKhLJ/q7ihESQL0WPDzgyBzT9kPix5OGO3EUrMfvbOf03i70LGUfaJJIy
ANr6hS8Jzf+pQA5yqNsBp7OOajnDScF0ZgMAu2l9TUdh87ewBEAcy+0bprEs1EZI7EU5JAsOF8yt
cdyhxG+a0LmLL/kOnWHLHw1DdmErY1kNCBtxwhUW33ZiC/DjLya20HQtzWvsVzDoflVgSqxr4L7i
JGzWZvoHMSxYOi/i1Sk0tuemfaiuHfZeXX0BAguqu1rPptaUz8Sx4yV+MEK16BOQrV9s+4GX1MeB
RB0e3hRiHnsd2KINi28v1Y3gYGT0ZPzKrvCvkGq4fHYVVYQnt++KjcoqGoMS/7X8xxiEX9ukfvJP
Xk3JeZQ2vF0Z5SQQj0FxXoZLVN/0oHG/dfX+QkX9bEznYsUdUtKPpAWMw2kBDl+HSmENsxfnWjC1
F68M6J4SGGLeseIUBMkXC13188IzNHIR8hdGrcKaJIRkQkARDm0C2FscgNDTu79K05ZoMDlTXZSs
K8PKjKFk6Y5LBS2n3V7wHSfqTg6IRjhY6pGoxoV+7f3IJJP5Jb4naeMjT75m+aE/nV4wYa0P07b8
ELvHhaZnrANgV1iGBH28T08OfgUafocloU/QtRixXDGNdV3+w7jivl1cWJXGjrEWvJOPveuvP8S5
EbPSmdl6dYWnLDxzvGt84Nl9rGA2jdx9gjZCePFwKDT7kz1IMULUkwwQ0i7BLBDfUzzQDxVUtCMy
yxCSvBn28EDCBAHNhERihYjlaRNBBj7shAWZz01xgk+s8Xq305ridCE22BPDYOjHSLV53Bs58QQ6
n2/TDT1TR5a3cRUgwpGMSEmuJMAuY+WUWXHfukDtnJScNHAfboMyLL7rjGSSwTRInqkuA8x3TkBP
SjAZtm5SASE4pX1H5MQ3ELjbe1h2jC6nDqeKO1Hlyg5TjFNScGDWu8gNX5kAMr0iYWEiVePfZW84
MXcOmcE6IRkFc8evZ8ICYOuCji7kaAOd0OTzV6c7RRMkA9rks3tfCThUxnN4ZSjcjkBHfdmTmUlX
tqd8cLn5zQNg5hIJaYZPOCiYeJels9n/ZPHyS4tSBDoEJ5csY80IrJKb4uX8hCsXCxXVF1eJ8tI4
gL7IccsSSEOfMkmEsy5BAqp2cTwDsBclVx3MOTKAuZQINl4uCGal9dCh3HV0lon8q18PKMY2Juvl
bOWSY6UuCT71nav6qWyhXXQc6XLytNPqAttsYKGPkwa3NaNAbLCJ0laEXHElfAgT9/we6V35bc6v
PYo5/Bsrlo25RsLNYxhPOW3mWllc/tIuJZFRBQ4ELoZcr1nGTvJRtoYh4dcIRiU3gnXVnajgwiuz
9nETsgInkLIRFsnMEDcdve654LAFCg/f8fbIJvMgkGp+rJkK6PmXzgGZHzGSN0Zz7WlK1cN2YL77
Upz50ZqkwVvSNK7vLfhLQmrL91SgeNiQFoaEEhwGUzJ8k8IR0wIVAynjWeI7KX9GPk0HLQd3fKVQ
YeB1hzXFE5mEv2kFjcAvpQfB0gdBP6hgLEK8BEUhmxWdwBHN/ckQ2gQ5GMxjxXOOvvbrdjw5uIPS
JsK1xpz3NgwYbYoXyzyZIZYDD29XuFDiXX/Fe6e4q2PNGaH4YF/GVZZjPNHivPVg273b5MEbst2F
Vden5XkIus8icC8n/qVGplgk8HnSuToMa/VdqqYiQ6fJPPKgkDe3zn/ukYYIEEM4/EoiKlnwH4GF
SNwMwPapvsRnmS/gZRRXiLaZ458oJ1IFOhdcrcvCXl6UoG4HxLKw3LAM5jBZ4JmNAUiQ8a8rPoll
WtaT6vOaHW1/zCmTK6w7n7PbQ6uWQxsHjkKKQL12DBQgZSmO8879UTT8XjmPWy3ExEodhIg948KV
sTAZeWZixNYWamJZ9IyxmTcKMpiHKj0ikITTMWH1c12fO49DVT9t+Yy6r8HL36d1h9OyVFnjogqk
3WBZxnyMFJZ1GjGbM39ySMtmMqC9ylicR9BzhzE4ZhOgPXV7/mDK8fQQ5pQdNZJW4FUOsJBfgvUi
Lbv/Mk/X8H512/3BpiQmlZeDjCsDPuD++m6BscdbWrgnqQzfOgt9DyguhDu4VMqzZOH/VFXVTvwt
qQw06KWnh9GB1hlGxc3mB2hvyNWBNHL+U6RNCZyDjOcol5Fsbf51CuMLMzo8ZnXHSvR7/pwMyRdM
x7+g3CASBQ0WlYnolBayaXI3HV3yJ1PbqpZyGEk2x1DjuFzRJWHpkUj4L1p7HcoumMiZltd3SFwY
dxbRrd9nyxpzcco68YLkCQBHi+BBvZkCVhjkefIKVYoyeDbws/AAUMjhQbzPSyaWnTnXWWbP7Jsx
S34mI3OEgKVHFfPCbOlHkjGzrHQkSCpYt/lPgiQp2WbGS05H69HBlgKPrdAVIgPTykVXTIjddxHM
xlRJzDDh3xpHqAp4lDzZD6bmqHc6z1Rsv50VAJ3oxcXwn/KMc61koL/zktj5XEBsMQBb203G++gG
oa8y7VFf4HIa4EwmxXvY/CTFAnWinWHAP0UIgr+pg6IXW2I5z9JTvyaQouaTdAs7rPMTY+LvECIo
JFDViPMHwz0id2Tlk7muFsCE0hW7PIjFYmmlM5VZubxvzznyS4CjRedA0gB/nmHLSRZkm7E68+TM
wDVNaPSYLZeHs7Pf7sBylf4qY44EQPJQcz+bbaeRXfE3R3s3MEJnti1ZOv68cbfeYR63PSxRTeeT
QLbRSg1aGFF4SBDiN1OZDSUlOD5y2eFaQ3cv1iwFOVieyVdDwALB+ohMkn4IpfCrBzyW08csjf9Y
yJRNxOlzsLPFqeyq7XZ6JVrXWEQHOQcv0ylCl/bm/BnC2uf6hLgGifZ34qVfavxIDhrC7dgqHwPs
HgiToMsNes7qMrt+WhHXglOoirJYo5S6DRSSLUKhAsOWTEhVJBgP0+IyR5Qfd5Jj+s64Fb8iCbbn
BvVZv7h3vt8q2vmJ8xPrn5KHLH+/m6juzzfZaT3fdyOndOEqa5HOnanO9FiDdN/R9nAw1BAlDKI6
UzEVZ0QNClJxB1rDtJICWOdaQ9/JWF3NJ0ZYIM7EWw+yBel1ueHRBp8O13HcJX+4CCCPTgmHCBYK
6qOAITeFPenDAw/czJWAJ6L7WfpZWe2YEVwaZR/DgutSrDc5TCiDWRlK8JpekpWmIui5OPUVgx5P
aqBaPKlPSXyEmUsAFlYTyBqstttv1gn127Cxq2GhMj7GJJGhPmfSzBKmh6YGI5ea66vGdp81VTuY
aJueBl4MF7hiGDg4Po2L/Jn0Ilwfo6Firv6FfVDAIcu9VTh0LliwHTleST6SYerYQJ/ip3lWUE+g
3WKiVuBVZpmr7plF92o9EfCkObv5ExM/4ELwfI0EDPrPpjER42uUsXu4cVV26FYIdrPLVUzBnCOp
ninjxEqV5cLAxIR2EMYcggJsHDA1wP/5EAXdGX84mSYVEMdDZ9oeUh7b8brnd/jv4jWKy0RYcp2y
CdYr148CBkcxI4CSsHTvYsVmzn73Hs0ll2FGgXRtrs9wQX6YadgsfA2bN8odKkl9HqFSFigMNYgn
ybHDCOHRxE66M8JIAXJwNCBNUw54VPwB8OPYy8CjYpA9XoDVXkmlDgegqeUKd3theidn2MpMU0Y/
JPLCDUlD2Cg8u5ZQTeOYEguMRj7nXY01UxOMqHAmggFA/87ZdVY1JcOJNBETlMVGDi/mJwOlGmQf
lGxXyewYv/Ge5NYFT/Gti3N6V7BuOiVlQvXmW8WclFTUDqNoKgePctx8bJdQE0UOTjxA+Fcz+xN3
VNMruMohp+9Aajamf2DUwIZ0EKoVsQhkBb8E1rEs7GD5sL811xfNtIW7AVpJuY6S8W6QuUVC7Qq5
nApR8JcbA9Sk8DNTN8shkK23KO1ZgxMLN2jp8uDvgCf11LN5RKjrmFT4clLZ4lL10oXxCsxy5f5w
aqynVJYRxHi7eBHkBDAJWCtQANBh3rlY+pj0tL7kVMxa5pVaxFC1VM8KEkTbtRkxNnC6nHk9kXtA
uMiItTHAyfZcNOKWgkJZ4YdmMuAvZW92J7xMXPjsdYo8ky3eAdcR/UQtkrztZ4cRVXa5gdD6Rc86
Pel1x5S4dpLVHpJ5InJf6UPwMm9lfAKj8EeXOr8Vde5/4XyeKA/5y0083C2Kow3YIqHPG4aUjV2I
fjEzVLAgFkjKrW++RpBEkGO+uCWlPtjN4vFiLe7KPBhw+6ImXaHqOszvGiR+NdysOxpyBpRQLn9L
cBmgsWdJ4S0qPT2hmDjCsm/lmYgXO2bPORWuLL10tI3X5t14nWruSl4+0MiOzzxDNSAc3Op7iE/d
FR044xpuHleductbkIfesg8Bt9z+izedh9s+XwqaaybCLi2BE4C9nPKY2W+tc3ikUroiriDAheqj
54idAsIAFw6A5Exf27rIMuoYlxboCG2krlmOi3tDCRZ2WA+4Nf45aFTYQ2xI3h5irEBwCQSlt2R7
sZY26JPcivvb11iKQJ4zKD1kbiQPY7pjSeFg3PIxNLZoABxbnXEUc78VE7wDS79dPC6UV99j8Wul
9gBXxrd2YaKnKslgfjXhzB/fmd+zDm4zGIhljRoydhfm6fZcQ9hi0exkpKOYHagyU15fZs8yX0K2
PFAs1IdahEZucwB8FaTFQiEK5MxXlchSXdSIATuCvhy9LWYxaAxvYHsj6o8z4HUmkAe2hFyJGdPz
uPAXOy6deFc0lTcoG7G2hg1xfG3KQq5j2RkYvhgwvm388UtZ5IwjxTfAU2JUNeqfPgEHkGzHn6j9
7OMYAyaLrILBPwBBRfmSkkVwg4scRwIDgG9GTCXaCNWCXDM9cGDX2aLvzOoxRMv5nW6o9c9orW3R
v2QA2T3/YoSOmoKkMkiRb7ScuMZGHVGPRKQIUUlbB6MNsnDlqs2BkkUQJrWpj8cxIlXp7qdbbUDV
gDaR6ISysZTz+GsIOZYeAQDaJD+1DlaAySMOG9XXVFndYXnO73EIq1+KPnpnng2c+3j8eHqAHnik
e+Lr4HL9E8+wtzAH2EkzP4MdFBfRSMFfM6WyBHmG6nDeFajgpmCWS0x56HYMkaSl7k5KOMMgBpHC
Jf6ccm/QuvBoQpwFtXC6s7a85FGF0/xZE+kJnwMPk7GhLDKSXOoLWxk4x6Af1MfNmZcnnLqZNaAR
hAjOtoeyK14IAXHy9cAI9eMyAChrnLE0QBzOwkpu4HmuNM4LZu0HzgZqqt07PRWuf3rqcI2jMcmS
+1OyNB/rM7yC8vwUJW6JAJG51LioSgOF2c/h5caLJ3o5lgV2scjIDT9vOQP1jZcr+AWEeuyhOf1p
9S0IwtebUTK8anuGKnCChPYw3e1yLsUCvcehhjBAkCVuGPpd2j1W/hQbhEoXv6KD3R4Gpi8rbyAg
6kGbZQkoPW3rvPpKKW/YZ2WAV+K5SjPaO+3xVLq/YblGpRuz0cIAyNws3d0rOTFYjxzxeiIUKOXD
9yq8LkJmYqztwxSHad26o8cfKK5b98WSDkyV7Uf5p6ZuLsxQ0NChYrypTvXbsURquGRYX6KOw6Zc
AydGyAWLCAttSoyFDy6zo0KcdLsqwTJ1N1DJMOEosJ2/1bSXTHiCLzvhsQpQXjDfIGqbM8It8LXF
eIwPGjOd3+SWkzOexLCHAdb6C4TD72mrdTPj7Ltzr1sgVBdO+PlwCaY5dWsY4uFT7Kw/2JX0Kkzu
w43zPDyRYWqGt+k1xhyQzuUPKJLULz5ZJNXV/XMlN+ZTEUtbVYF74RKYYm4H2k/dPo7x+C7N6ZsL
V2f2xHFBPCbxO4AQaYQuZ9RNBTmHz+yQWlfrjsG2l43nizuvXLlg5FMVDrTKni/RQQBwRyZeOBeF
NdSYhDP8xHUG4+cmHKho8FfjyeCEJWVV0EhbgEWYgZV5ODwScgabMUarVUxOBuIax5XPiUyduKTh
jtkf5OSi04HO7BidNGfJhYXqkrKAkSCZRq6CDrl3tZn5VrjUI93WYy9KdA44oQPObTgMmoFSeMVc
ttihg4n5zFCNr5aVDlyW8AqxFV6bxCLLidbSdbHpJZFAGnSc6EFPufmw79GeN/jdQPXGyzecNoI/
63jU6ayQt6bD0h/lIjdLtg8dHo4OyAjyQVbxKcQgoOM5wvHnKUuFssSIsyKhFg1v0p24IdNQ/9A9
6+4c4MXUIpCap+6LUIBu4Gt2xDg+byOWc6lHo2f8XrzcQCuE6y+wd8eCvtn+n5LqwSXg5FZMkLUP
iD2CNQAi1WwPOQKUD5ds2W67FVpvnbD6sNjDkDHgFHAr0bQj2Qwv9EhugwU0PKHsjgQ1PoOnPzLw
7+pUyaXM1uSfwsWhCd/ocLGjPW2OCDuBiulZTQxfu4L/YyEHtAciFQGlgs5O/KNuUcJxvJzeNfnl
9P2SRxdR+R/dcuVS446lWsP/zXjnNWdpd0bT27VAwMWGCwWJk6/nHqGzf6bXDeMFIlWpuXGH5WrC
Q6CTzoIu8h30Ow5F8KwDgEJwQAWEdBlZ1s3OHN0CzM2vnFEealgUzfBDOHT4DuGqG2wTLSHgNXLv
uqRkI7WuXb5vXXHqYhJUwoziU7kRGKpJEVoG3RkdY5fgcsvMk95vMqEsoaIlg6gsFJn4RC96Tb4u
Qz2Segw1eUdDe6tvAwj6q4G1fetfvjuE9zIZaNr3cMUp1jU7qH22nNpZ9g5Emex+auvmeN7cjy5J
NsIpzUiri7F8hjur6CYmX/KGTje8sdLrFRX3FKR8O4bdn0JzdoJGcW8ZI5TDvHi2/6V5OqcMyruK
czxiT6A5gsj0bAhr2DTBB3tPADYpvaHODwBe1+d56XUX/cYmvvDMUoiZvA8gSJOCZALAAgxrzTAv
pGGibtIqOlFaMKYTzRTe5PZuwW0JrhrLx9xHioS92WnaB2j4cl2jHNNCKu9F4XMh9vRYBNeHuw6s
BSgDMtwIZxN2PedzjaH5DVA19y7Rfoeu5K1xU19xGuk+M25jGh1N/rFuOGkxwn15tVBjCjNeMfA/
c9YDCvG0oLfTP6o2OhXrd2oJFDps3y4LsaTh4Kp3d8Zujy9jLkzLwgIaJQXAyoOOt+A8WaLlK4gf
BjDsW3NnSYWZXr+oMdSoYgyBesMZyAT/gKdxZmaeXpkXeFzOeHs8z86ZC5fNWnjk4IxXXRrynA2n
7YXrDlsGH154wf3rbvypZeEQdxUAkzY55d1KQ/oKJ/oqGq9gezxwxkAxNiwcDBxSMuMbcfy5NXdU
Epg5eWucK02jtqSqkryVFD+prs1WmDXN0akgtSXT+anTLFQ7Gkq3mC0jbvDe+GKFmt7ysjA+BtsM
L5qVoBs51ARtSdq/nPi05t+uBcdTRh86ETl95bloa7uAfYcu6HKYdGdmNXGgxo8JnNzwRQSCXc+h
0cgwxcO0HW6kqh9gbW5UZOD2PRay1WF6uxpaMWyE5bF+DyM+xXrqUlyStuFIPgGzUfBji6twldfT
iDgpKw+KdZhEHYylXvoSeLqvZnwRwjN6OFCDKyeIVU0wbXHlhCRpnX/GTQdz5nzbdgrolBf67LCY
AiUD7Iu2HaHm0zC8EO7GmWNX0Z7+GiTB/ji3fsU3y3ktGIpnH9Bv4+2hx1VeVEGgUySKfmIrGJgr
LJlckR+idhbtcEIFCs/T9NCpIAc2uWZuci2oF2Lqix7twyhnK8M80gBYwUhVIgcah0WsEDPYFNVg
XKigcMvJ3nEyQi/p9+CBYToPOQRfgNpyDDF1e8R7l7HFiUb2VSrZ8TeNiy6FVlSVPK/+rImIAQfP
dLDvrNmu2z/bwC0N1PWGmvJduMALX95uaEcO5lxL1Wlp1yZX5DxEfIciccwprQmY5pxuOOgSwW9z
xydKEQ+mK6pVp+fDhA6zZw/R7jKz1N0KIgb0qVFWQLIyMaQZKQH+aCURqeFCJeYQK0qmzYkOt1me
zdTMwrMWgqpSMmNt55FZoSBeavTZ/WHTWAxAf5lo6mxdKLDr0AdzyitKHvpT6kO5TkOBYI8jpd6d
fWhp6p1ZNY6GNlYBgNVq1McqCU8zEF3P8W/ZEWCj5Nid3Z8EX4SPHJU8SV+nFQFfY860TbxgqhmR
KQW9vOrGyuaJodPTuE4z/G9AEFVUYxV+JRL1/eIz0ZsJNKJkgoltabNjT7zPgsZXYkz7UdRK4/Zq
AYuZQvrwmokSF4/ptv4gsTYn/1DPHrbaoMNhuQLL7biV1JSnHCQsAUM6iivhOfVMVVkSxTnwt1re
4NALEh85pTEcbP6V7GCSFa64h30EOQzw1b7Z8QLAypQjnUP0d3nTBexvjQZEcHAbvnxXNndQN5/E
TJbWend4EiocuLmBiEsmUBdV50v+fV7olXZoXESPIoan4W19GuyRe57BJucavmo4LXKaJYWwz2VH
A7iyGlBUsDZtek550wFMv5dLlkpLoIaNOShwH74OLZ05oAxfwTJvMBQFenSD99BBfoQn6qExF07T
yYmaF1efZT8uGf+YMDpwJn7aZmFyokNDTc5Zw7yB3M/g3auxMmoT7MHZ/SFbgB77e8hMNuasrvG6
uRknmSwP9L3VBqesgXHORU6o3e9tycMUiRnTJJk1QvescsbI6jxneYYJsmpzv/t9d6TmuxCnxLsq
Iu90RDCwUFKg/PD4MJ7b/bJe2h1mF53TjGO+W/HZjciPmul7NfJo24wJ24nDY2ZJ1tsMPZtSstp5
D+Np+nVicn3TREil9DIEGrkjDyGYSQIitQ67D2I9sAVl6C0spJhAoDRZSKg8MBBk+STUZ8GuwxAO
0qzbDrOZ4OCs3BRV5IW6P7dvVZRtqLLaL0j2ZsZ+wNSLVhuFpoi95vMUnpC1jQvniCnDbUKDiX12
9z8fzSx1vdN9gvz5kduC2WLBE3OUMuT5tXt7TjYSnM5z9oFZNFDQZTiTLId/2jDBqHNQQH4ClK1f
whOAH1pjnjbVoxRrfb8Gd9MlPmGNzYKTJxly/FQTSk4Boiel4KSFOEtY6PJgh5Wzu0rpfmYGuIAl
eEIHip9nN5BLyDHR8tHRi2cfZH7R5iz4QSFYVcazBzx0v54uRfVw0k5wXE5wuSgAXmk2RXNXddi2
EoxZHdoI4yMncspvAylU32z2M8i/DsoNrB1Rhabh/Hk/07sFSjTFsmO+t92MRxuJhvIbKbou+3bN
I8e9GZqMtF5CO7G65SxDdEI+E8MgzEdm7n1yxyHjYdr03vP39pML4HC0ggNI7D5tuW/NlLys0g3y
cjEfSr/N6WwZIKDSMjCCvh6HYqAMnUd2MDmb5spQowP4YEqXJVKeUeIC2uogFLwJquJ32+kaWcZr
CZ2ovbNp7r6ps77SZ1UZ4NTp3LMWV9AzI80MJfMuz+Oj9O7mHfeOg4tgWlaWH/mMn0OCM3iiw4CW
zKWm0S0lPxKF71psVtFg3Brg3CGSkw4OebTX5wkwlzIIbyhNyuSiLpWf0uP2UQqG6fTW8jCI1OGp
sdfrgZKx41whgovNSOL6ozG5qZylupnlBiXvPrj5EOd8bj5AW2So4mM6bdexqFKEOyJPIAH4vap5
zhbuSmwkNzVD96qQGjETrlJwTOowWzbOzJV9C2qi+4Roit+6kc9/Yo/bZIjBNw9u6f2Pc0/BpaMb
NyuWPU4JmmvZBZ/ODD1ohz7iWs7AZMUaxv7+AWQVvBytEQhxnUzEtihv0snL9YnV3T3gDJE/JkJc
WkDJNKL0waeMrpsykggYWHz0UUwjUNPWIGc3VGwpEweAYw941skp8U3hGyRT+66SeHDANJBQSBW6
rqoHds03Bu9MM3ruEYwFNFFjJoeHj3fEBTc+MsRI3/Z1/D0f86/ywQyEg+qF7yfmU4a2wynQi9pj
vo9xUAcwvc7TSQQBRyrMagOZBaai6D7hEQz5tEKTq9EpVPX9M7mGVJ5tc3mow61iTKP7zAJTidu8
p+fE5Tuj2azMDxlFayV23l5Tyu3xh4Qng/t7+tHp9NG66Wewxd4dnvQAEyfMayoi6KjO+HLjym4j
rpsf5iy2vlPyGfNJRGfNWpEB1o4DM/5L7Hwx3ijYMQIbeQtYmgTHV5rJVXg8hcatndJ8AmC16Vfz
fxuU/RkiG1O4M/QoHri6b9mk2ee3ubKxktCIzoc2bZkMUB/Yt5apj6YYRGTT70Fn0o0OdxXo78JJ
ybTnVxCFHxhps9G4OwNiD2TLs5CaOOI/eWOck6Txg8O1SL9yI9ZH3NcnJqb75WB1kBuq9wEPsrrD
/GSxP8d0a/qW0oQAmOGoB4vVkryNJiN9omVB4MLwKOsmJg73No8seN0H4yXt6hQWn8SDNtJMxmfj
1TlbyplV3RS8AWS5lLwzcOlOBic2D+WJevB8Zi2yXCD9Vh5nfiLQzvKERWYbA6qyE7ce+sKSlkfh
lQ0yeqLsaXltdA1bi54E2YJU8W6AVRacrPHA4/o2Lj2jcqYjorHIidPGQTu+XcZu0oOuHMSfVPMQ
SPwfQQuggvE8J7eZhDbsNqGsNe5zmMAGwaOOKsCnEQsk1T478ltgEVFuw4H3g6zJOVLmRJA0kGZc
+U1y6ho3VbirwiZlzi67/FdXeLdFrwqaLZEgitOWljHow/RBD5npHlhb0ImcIewxBVjAH5z5WaL+
gQb6LVzKJ7fBoT/BYJNNyaZwLmq+Ah5kXaHkHmwAlOICgcnbYUcW+RskcObWQtZ2DR6rEvxuuWh4
5TKn0KJFvAULjoGK7YFdk4UgaX9We5FTnTJLc07M3jqInIcgEBwT6SOsWIRElIp8pzZhVXociF1E
iVnsYfpReXkWbm72TPJzNmMud+r3t6rfdGskJQ1oQvurIdbucAVLxR1eeeldytghTLhOQWc+LjMf
VwrVzkEu4ePDUXN30a/9YOzGYRaAWi9EM2wUdhfmRm0Fwz5oOQCGnYVIyzYflmjMSFqjL0xDkHWA
fYzxHZzbqk0ABzJPcckl7odtR1CSx/seAzxsqzqiqUx+VldWvN6anRmKGhud8H0i8WxAn05vsdw6
CccqIMD2DuocYKOitOBR0tvPDABmbLfxxhM2xSBQAKlb07f5lOAukk6yAaEUVBtiSZcfDjze4Ojj
C864sTrO2NlAHQJ1KNYvNm63LRosfOIQK8hKmIrYvGkoLpFsGxET36pGdi5ozbHXYCFilRJeeGSt
9BHtnCOomhhVOiUmPdhMwxRQ6ombsv7VyCERAeK/cuGEK5eQzLmUozr0PPkzD9rIahgvMEfJ+HiU
Xu7o9F+SGcfxZqdBZBJRskvA9/P085hfyVOODmVX/GGlReVw90gFR/YN0FIHGVe00QGpi+bPQ8pS
xXeAjkdbYE5BHByE0/xlEDnh0pnPnaWzFNiDu5MmLS61TNqJjuyyFxYfT62y+H2gvwjPIpQ2DZuG
yg/sGFBJ/DizbzcTzXlmStSeEb03tCg7ozWgZyj9bkiBMctFqSqzj5g8DZ53SbnnzFAJLgdmOYgk
RacVsGLxCwbphE3P/Q3JMxjhk1ov0ALJ4JxUpAD2Q7Q/azjbY4G0OyidQNbA2VaIEcpykAUa6g0A
hRVfBefKUXpuuulZgynzDO9WnY8eicXjaK0GeCFn2Ovko0rAEbSS4KawmbpaxVYyf4IsQnlCuf/e
RVjG8mOhC7hTiNVyQVpgg0TL5INfi9041h1Z38McPe/PLlFAhudZCgSM71eeiv56pJgcdeyjyrtS
r+zrzyLFbb2dW1hXUb8/pxMjZhkXK7RFF5j0XYPD7YnbTkGaxHUbnzXwU57I4PEG3uwVa7IqCTQx
LSUishaN+XgK3+PWVGQBXpjTsztzQeD8+Ps4sIneBFte7kWfXog6QFqsWasplF5J3HTNRcepJZIB
sSH7nA1DuvI1hViM0Ttz9lDPKPZcuNGyvCEqO0rOO+2ECwEq9DiLNNrvFm4oCDf8gzxYy2z1WHZU
Gzh9qdUuGqd9cGWN7vjjfO76kjF9zaFkkmc3+0j3C0iJ6PzNnMgOGz7i85JrugZ+d1g6zg2j0uJS
xhmzNhuKuOy+VTzwm4rDLm2iE48VHJq/iz/8Kr+SB5t1rgsK56UffLDRrLp3ImZoA5kKSckpk1T0
sBi5tDFepTW/5LI9p1i2ASvKM5M5YRogA2+O1krBnPq1G6MPiMool13Cht/s136uZgdm7Zhw8HD8
wvbA6okj8yPSaUwAc+5pE9oI1HrjTC42Rjmgi9GMzJKMDAgYfRc1FBAXcYRFRoKFMy5ZexVnY1U+
j+cu/+L7wTe/ab6JxGJIsKQBrzN0vMILMm1vtin72lwLMAlUT92efcdA+afByl3rhL8IjIUScL7D
3PzPtDnjPmcsKsHFkDOhUrUcMiPzZaszTJGpsrdACU3Zp/nqhqUxfWr1kNY8Aw0TdZGT6Us7K5cZ
5nvvDbsqUJyA0EF3pLk9ceRyP8gIYRTLyFALX38AWbMRygEMMowaQZZQxUDogvRTqqRx+Ggm0CtY
ZXRfXNxCpIzHO08MTZ2GMwxPswUGGQcdtp6ozhJoCyp7ex88MwbBwBxM9Ooyq5uby1oHN4mGtmnO
EaCgSYkZl5IKbehVMmOsMC3ht2BgX9ced0CRQ2a14htCqDibCBLFJ5+VgjixvFqqA3KZKAqJLjBB
SbHxvyjjuc6uXJEJl9EM56u+IRlp/DznXGq4SJZoKuKvFDto104+3oeQqVB87zc2IFou0CpRq7Lo
Y8TA/C4r9obIwy1zKtqj8IT5KhThTGVicRM1ehviQJnko5jB8Zv5JyTxfSYTkzQ9BAY5XYC1Zsq1
TVJoAuDLlo40wkw2UutYgkfNoO/c4RReYQhGbRSWUMRYNHdfavQZt+4WpJ9IWTkNqMOLkh3IEjZj
6jNCC+WZS3NZCV4PG47AJIr8vsDK95nsGxhhTGRwJ9GKiwmjh8DC9VkVy8cugoCNcETXW9Uzq+Fi
7ZGLsCVpmxhbOvFX98qd4PFjLXVoC2FARObFV+GalagnpuRnQdo9fZnkw+zb0BvIJS/gRo0xXrwX
VuGbncCHdHKu52d3W5nyXZhcLHxrsdp3IPV2psxvTbpayNAs7f19ajJuHgyllya6XSIqVPNlFQ97
v1z+jK7Zb1CZQQxLHn/IvIiiXmTYrUS/UM2CwdEHGJ2rhr4JXUtez0PpuGV8DuvndMWjT444XctR
nNZc08Va/BIQogSBj3a4ZkiKruNZxt8+JVxfP8NH2N4pmCCByXlom/FDG8QtsC0mhkBFx3SKsJba
/K1yiOF4TpWloS0hs483w9qgAwFsfzKvpnqEVVa03JRDRhA5FiHigwrbhXyKfVUbE1ZYrZlHkKWm
KBOEJHHB3lRhiH3f2XWf0itluJHK0ej6H7Fxw1ETgw0lCRKnRS/g4y/3ZLWCWHmhRHljyT5TP2OW
d3r6gUMVYimztVvS0Mxy9G1ZwtK56A3ocFs6mvCM7QPJDxKpx2xVlEIcwNn+0vZD70dK9xk/6tYB
1ts2kvk4YOsVcpA55TWgRoqwf9MSt3nemlP1TJQKJ0nCyjPfQ8ZOv9QCD9rhmj/K3nU/ITtI2UjY
f50waM4uzhk6YfVsY1AbsEP5ZD7TwkkM2QQqydWMDdK2z3Luxu8sOQXo4gYuXe5nhcDrWkud+Rmk
45GLPVuR9cXtswYTxvINKSoYZhleQSQZDmRotqetiH181YVnr0jDEPiSxTJh6HpBWPjMmEX9M7+U
s6JlYx+FXRD+0l28KEq8ZzfAlb2USdqVujBtIIQx7+ePQ7dOKaJwvOGil1FKG3/QllTLyj3HTstR
lJJfpPvOgBAVRQyoKH/MxCQQblVDFBlz3ryhFKLM2faGCIbxGP5rfnuu0AB7z9pB80Tfg1yRRMvc
D09x7WLLWz7qiO5K6oM28095hPvts9EeZA41DggkThBqhbe4GOzUTvMf3CTCv/uASCef+VHqeUEY
Jvrv/8u1ged96q9F5D/VsmDB3M6AgwKXi0v/WVo8Oox3+r8QkR7EceXl3MljcKlRa0Z4h2TZvbTw
+jKANVCm8ncuhmEYmD0yHcWGj2GSnDEG/GZJxx1jNSRsiE68aXqtQWLfM04ucfCuSyZECNxAA/f0
1r7dmxq/NzgQFb2MrFz+2Scgkg3LX0wM+PIu/NAgCqPE/4vHA/QZnPJIVv6gb1+EWHTBvzXfCnyA
kkt2PBftR+whbuVWx1idISS4CYaCLHwUUdAQR+r0ktFVSr4lsqAu+UN7nxPyLWQIfK3NyYqLZV0g
+NIjkQs1VpwL0CJSugTjmAi4cjrccFaufxl6yTTPJl3Vcgx3HIv25ahpRBWgN4IiOQ/hl2QsPg8D
VlbAv46D60ge/QevIe9vJjZpGrjaKW6CGWH817VRratYJV5LKg4GOmozFge7kYiio04euGsoMy4w
QKvsYwaYD057j9nWQ32lnQ/CW71Y6bIwD3zcruO3orz759eX/W3x6gNmIJ++73tJmv7l9RHWNaG5
zbNPKT74B1xR8pupuSyEkFJPWEZYUeasUHwbOczd9xJ8WdxygK4XTyjufhxt2NNUVo4rbFVntmpP
OSYlSp8UxVEm/F3EHDu8rF+6AduFamPITYIOQy4osHXMclaWOdl3PwwM0VH2apxQcxabSFaPzFXN
hKACwgka3rtTntEpBNW3rlfDIXZ4h800Y7syAPSdfGgQ3eXRXFqZCm7QvoAOXYIzKUhpcpT2SFm7
oQMFYEpXMVGHpIQywnxIYxdOYJgVMtPUgBF0Di6Dbg9iMyBh4b97DFvxF8R4Wy4MqvCaIJyiP3Vf
i8QFjKqoDUeP0kmkfLjUL7nDRTlG3CF1L5AuZmwhi0tD4YYhUAiD8z2fo/LXpRyLu118TLBgRnsr
iqFg0rTrP3q1eH9z+2AheL4PcRdFVOD+daUGiZ8jlqw77sT4Qfw8OT8iD/i4LMzwaszW8KgSu8Ik
A2eml8yRkZjfS3gfQAjYo/lugGnzzwv0//1ceJBknDG4B8V/tYEKioJcbKZJH4SHcXs9cxI9gCW+
Z6jxXh5XUlXi7/LWdWf6YniFkOUT2rL/3je6NQask/75c8V/8zVKs8wlkZChaZxEYab//r9OfSS5
ZXk+B/sHeb5JJiN7RzvpVd4Cb+LVg9qTuznHHcyFMOwuCwwxHiJGjG7FShVWt4TAv6+YCAHb3NHl
XRdHj0ucfgu7fykf25B2WY/ZdYGqBuq0rL64S1AIioSlxonQogf3Cih7AQOHfnQI4+aL2a1h+bNU
TKHm9vP16n9rAkZg0ETEgYBgfm82bLAqpOJRZIJGul0LcjSoLpVZP+ZxBmEvObdNBGh5Yv3LHtr8
AZIz5aLT0ddgJPWfn/Pf33/mZUESuWEExSDg5f7f5zy7F0DaNSo4D6FeAYHK4lCVoJ6ACOsKqx55
v2Cht/I3MstGPqqMCnXxmfsXd8s/v/+/m/fwuVJou/pQLh/xL15N7XkiFqOMUySi2Lz43OJ4/tlN
jreVYu9kTVY4DCe5sZVvvjb+V7q7t2NPQsEIgJr5n4Ia657/ZEz2/zwyP4y4dTx2jY+f/18LkrhO
Lh4uCh8Xoo+sIMm5XqVAAFIyeQ82nW+d2f9dFhIjezmf8C7N4m/OhAeYZL0RpmARr/mfH9rfDa4y
cLI49lI/9IHv/2q8tTcZ048zPt0dToSyTAtbMjMpf6SW/i/Szms5bjNd17fi8vHGbOSwas1U7UYn
JpGSqHiCkmUJjdAAGhm4+v18oD1mg13EhCqapkSKP8IfvvAGkcmTjSZBXKuSIpEIbMpRKVGDsP7l
pESPZSNKpcJpm4DtwrkVbSQzBFbaZQ8S+7TEDlj3QhpEYkVCAwPdRRGslP7a67ekv9DsQkfQ0VTL
RZITMSdnNg/aOg51ZDrCO+pisCmIfygUSIGc5uxWRd+0w1VG1SFWML6c84Dzr0TK0WyA5utQMyT3
RjWQE2gjEqRKLIH0YiQy399RcrJV03RJtlUNAdGZmpOCy7t6CHp0hWUdjfZVlzztV7K/hxr1QuRU
RJJmogzkPGF4wGLhZ3BfJV7hioIO5GL8qC9d1+z5jcSUYVq2xzdT/IhPAGhuxK5QX4zhQaghHBPH
29uq7p9cyrITfPpIlcW0kM20W3oSsKwriCNq/Ahw476soR8zgzLQHuWdW3KGC0dYnqzM6thelPFa
uoPZDlUGLQY8pf30ZEVvhCgBUByn1MCpwMnoDrx92rIi7Sf7tIngomzHYz3SXLM28mSXpVTti9dl
cZ47fGjAcs93TnSxQ4Sa8YJNTCi/AdXRrhL/8BGOkwqEOMQXmTql1NItEHwd1sS7gYbB3ak9hrdJ
RdhhqqCFJjTpE+hUrC3CAMCxWwPuSiLQ8W4F8giqIOGPo5zglxOjUF5/nGKmCVwfNsEXVawwKtqE
gnJIbIFTadbtpJQbKqD0TayisNYDeuzxPaOnPKdYRJOqXn+u6EpM6U5XW7dTj4OmIoectLvkwJV0
G6t0rsKLH1sDzP2kTBbXtOUjQErgkYnexCt6dPTqnWALXHD6664nDG2N5LF0aLD8Hwca9AFyffrm
iQEZMxURsljYAl9kBLIObRefZ9MlYSKEOH8rZVV5XFTQPooOslmllNApIZMJChNMqkYC65t2uD9E
35KCTDAiHhtj+D+HfQYgeTwkG0xQdv/CeatemjYcHJoq4pbsbLPpHB9DOy6jNHvTDXfq1yTZ838+
T18++z9Vbz5CjWv+44sKE6Dpb/ji6cMFH7k3edJHouS1/B3JHDKn/OGfn0X1lM0P3k139/RFheNz
d/f0YTZ3fFTdoxnR5kVJCUOXfXf4Pi0lmucRymS72QfLvjusnz673o4P2QimL/icpeu8uqNwxdd8
JgFthzvpHE6f+SNf8zN8fvpaaeW7Tx9lyHeRUV/zhfp1+pN8mad/fUbEAETEeuGQufxObFayjuAb
qJzzSTO62oku8vi0xUhwDi7wbaQNO6cj8DEJNOFWie7zRKaSg1Sy5ZCCICEA5yXFT/4vGbOEfDjW
PcCD9UX7SrwrwaHvnL7/UAf99zQMN+Kj+voNXJr1Dh0Iw9Md3XGJAM5vAPZhiTcde9GksafQD7E4
bYjihMcwMR4rs8XgGuyKgfYpxi80iGhRyhmEt7oEpZLeA//6ZhABTDi41y/xRRmHhQnux0TnkP2X
wGl2iVlQNRFtFuzAQ+u6c6J7KVrkCpUsMV2H9bSXI8dt2RarGIhKWFJZQG3VpPBVoVOKu95e8hC3
RUCaVmRHrR8iGrMTmTdkDf/M6+VMlZhkpEaN8MROznrp/UqaPKKDLr27EiSRQ35joN6F8oF3Jzq8
7UEWPsWACooxl/L6/b8QapX7x4+DNJA2nk74eP6KKF46SeB5zWPi8BY8hFlVAAMkLxIcJPRdpGsk
oqhyg4Dl7yTakhrxpD6MxK54Fbx+TZMC5vPiEhU1lZoH2BvHdZg5s3dSMiFyZ8SRCAmie9E3d1UK
P5QQKgojkgiYuI9OOt6IS0syOD3srPtsVmB3Iv5cESaCGhLdXBXXOwm6JNgS5WTReMlcikkIUYsh
QB5RtqfoIqmNFCzLnPSfTbZ13f3r9/UieeC+ECZF4dXUqAxh13T+rGmgl9g8QA42e2q6RbSvj0D3
RrToCXW70L3pRlxsYM8LjAaZfnGFEr7dtBYojsWEyaPKWkC9/fVL8+aarVyaQ/pPSuu4mspBdX5p
YNIoKxep+iDxWAWBJ0RsE5ImyQ3voIW8JXF7VVg3omQswrSp6m6c6LChgv9ZzmPkU+ghWYTfrk15
jlhM3pykx9IQliNgKg9ilU1avKkMEBf0mZKDmM5TF+ONiRwwhf5HyVvNAy0a0d4VyJGI44kMNe4w
VIzRBwavLj8kQaAo2UuNUaZsjlb5n+eoTFmppKpiQ0SpG/svihckZLIdyjxO4D/RWyD2YIInJULS
5NNJzyRnjySevhGQ2lNkjvovYulwPW4HGzgbkbE+Drum3IoutbhLyH4skpETrzYLG9yaqS/i/4Ay
t8y7mmSxVwNfNLMzB4k90hqBocqN/Avb7otzg5dp2hYFWos3yqo+f5ll0wL5sC0VtWkeinCX6Op1
B9IpNOlpIT1UOHZ2AAwmUh6haZJlb5LIgokJHg2yClZMH5aLOrpkoLN17VAoRyvIAhJrubP5b4ys
e5fHjhDJkyg0HUamAQeYC2iwGwAWUKelXfJFsnrk8q6qrLmWXZWO8Fb1jJuWLEbEx7MDDt0IDURI
VJi1vVWCpRXBI7twtexBnmZrFKH0ack8K/XETRodVPoQN1PXklQfAhhq28Be0LmSAWV1SPFYSgHw
De9sS/ssBV+sySfZqsoqkN4adOBuqO+L8L9Q0nAnJkFFIH/C7oC4a11S2ZbMjCxSRDYmH2PK93lN
0aezKZdTUg8TdghDoEKUFxCXdzN2Qo4MOeSFmpfDhOJgRaqDJSPnKZaWagZHKHauaovY2nBAs4jj
FCg90lBZAV513GgKzUfV5tgqP+RV+5YW0M7BWkpCT5EIqzQBWLJLBkTzJDKckoDdYP/Q0AhtvERT
dlsSLLxfr+UYTEBNmcg0S2+wOgrdXCgLaGvnFb9Q55xEel6aFpJvylJ8yoq4AaAedLf2bkhawL43
pQ89v6SQGfGU6MUHlPvxj5oEhxyQRTK/JfWCCbKRNE9Q3/KW8o4CVkwh2ov5+3Y7qjTI2MO6bADT
i6C3tbi3X5gt1MYtVp2HhppmyPefzZbWqwuri3rtpj11jwfn+CFvjcfQqTB+AIVQRbfu2NwIA1we
gFCSwGCnq0jzVkXXX0mPQg76sv/381RNn9ScTZU+EFNhdpg6J6eOdbXQbioXnVpPuUlGOjZ9/1a0
gRCv+gRt7UpebYdlRFJAoyHfkux/iko4XDMkKgR49/qJM+lIn28GOvUTyku2bhsU1ebXVYd0zvuC
WJDA48+qs0zz6RBHs4UGNQ+JEg8t0snf26bShy23nAhTHk0lEJDqXg5sg4Pf4diRKFHwoiPHyXKw
dCEw0TXd0GzDJlJ0tOmAf/aSx6Az+0Z3VZTjEWRSG5Ai0xHJhiBCcm5ePKRDBwQktO7E+sywrWil
jSqcISrmVFEQ+JAUNoeXDnI5zxsVTqsgZBhtJaCZKqUVBuBYTo3OcMF7s7cQ/TloF28m3KpME3Cx
1xMkVr5YeC/y3OfvxdK5Q9OmMUQYej6RS62uQ2zR6rdOk9xrmpDu6mgvp5ycHqZJVMhhKGUtF8Hb
ldBbxVRO+gIS4ybxYS/9AVmzDpuUI/Y54EGX34Z16UqROuOkQ00dvclZytoGptFhT6wRIz0JC4mz
mVk1wO66rSxzowDtLNqGsldIAUwwI3i55ZvhNKyCowd4kbfWI30yUs4uOvO2HI1gnaD1P1U+wIgA
H+uANCQRk87gJYmykfTmwwJLDGpnufHU4Z2cI6kY/94JcYAO09cOHJDJ+5G1JYjB6gTNWnF+bykr
462uxXfmATwbxMHKH/SATr3a7eXUNVNU0eIS5Njrr/ZlOqbpcpiR5fNySXtmxcAMCmmu4VP3ZmpL
oh8r0ZnE0m7oXIEx2EpSo1SHT4eB4IvLNpzKL7rjlJBNRcsDcQulLUWBRMdJsHB9L/dQrk+3HRIS
uMSmOYtbFPOAaD5coanoL/q2ucicqjZTzbbfIVv+00RnSUW8qDOIjGNOCUqABPK81IC8UerrIoIn
gIKFS5NUe7Yq2EbZPmH16lD253PN9Y5phagTAjN08p32s6SJ4BXBrxF4CvBImtkkdE9hJOGk6NmH
JbRkB0XD6cKkKQF497TUjJ8q+/OLMylE47YlC3a+ZOnF2IMNoeRGiENdkX9PBmAGHluUhA9hQzwq
mASDiL6UM1n4+fQG5CBI2uCuDcp7rep3am+u8xMWXAURPTYdkqGIeo/EH0DddwBpQDChlYZZj7BO
Ka7dW4H+TmbQFN+D6clTMjCEWdCIuHcjsi8sKaQ1U/XWlWwH4jYj7XvBE0qsPzGHpi5WTvk/Au7O
/iGABrVHspQKRVKz2UgML5zvhCNAqyCg6oBlC6YAzrMx3luO3W5R7VlL4V/MQ8QcQKrB8n8nEfFG
UAcxlgoYnx1Kd8hsjsOcKImWQh6jrozjYWXjTwgUQ0yPJAJKTo+vz6EpvJ2/Jsvi0CMdpSg/7WfP
To84tnsNDevmrtNsyGvU1gkipz6iig8a/QN50K5OcmRz8olWG9UHeBOfBTgsNBNzIB3Dc2ACEnC8
qCAYhGtPuZQwmAKibDdTc5Rf4LLxsmtvwobkiHwD52N1W0UBDWhiN/kbDatEz0Pwnavh7HzyHOX1
8opFlkoms2wCipqtRaI8J68JId9Ug+z0LgVCKjS0miSZoXz1xSwO66TDIeUAKAPnJ4f0TsryDtDZ
2CX5BjvuluAwoOpIFifHG56oa9L97RSkEVqXYGTKCBCp4QkVjLvJJCOB3YehjyMO0fLMJH1A3Wgv
k/n1d3QhRddJTMg8bcvGRVOd5cHlobGMsusG4EOwgP+wWZOAd+rn0lcEW/tZ+nsyFSXYDY/SRCXg
JUhG2H4nSnDCKfgXvDlke57NH7xTTHysCDPhPMwiphbuSJmPuorJLW2y0AOUKN5VSWm8yc2cJgnR
iIcEEOm2ShInPYhpZkgDbfS690WmfpqSXGENm2X6Pejyz0EaNGQEKNMeBNOK8B3m7shZUjWRFrD4
jsg7kIK5eBqBioZxkNntGzFbdkQN4vU3YE6R8vltGvwlPVZegGs66uyUAtdl6UNhx++O5buosRxf
7UW2M6Njrh7wR1DEQNCmoM+xXJkAW1GEDT+YkGo+HofTYzZYX9qYsr/awCI0EsEKG/m4E+1hNw3Q
HXJEwib85FoNk1lHSbLC7WkSmUuExuzCDwFXhd9wMiDVOHVJxO5xn0M4vVdrZ4x47sZAcsaJcK8O
9fjQ6eBUJ+aEGwXfDC1asZkExookHERhcVwXSnJtG+UVGVr2sWxv7EpXd1rTfYpO9rqpf7ZNvLVN
aiebYTQhGDfhFUa44d4I0e+QKC8T5bqxFX2Hmt4NapHlZ8CL6Tsla8p8pdR8u5RwxenicQeUuAxX
SoXWkoTCJspQJnHxdVdrSB1oaQSGiscgQvSi2t4TT+9bwxuQrT5hl5KjhMiODxy3hf8jHFzqnWih
ub3o7B1AdlYHCifwyPkJQLUu2ggOpUILgI45qTlBLhaTd2NHL+Rngso/mSn05G6gsumOAgVF90Qi
e1egx0mQH95SzFYJztzu3oxT/M1dFDqQgqi8AIyQSujlNpizVhG8AFxNkNPOMliiCso6poKwQwDE
MXTQI0UpHI2jtAU9VyfDveuO1TVl5g+11wXb0VR0aAVVdt0FMKhVHbnHvBS9NiHx86aYLUSrKBlw
VQNP2+z5e+QwKUD2stzrWqvQnAHCAy4pujJj0MWgKvO3roUfPGh2hEBUDAxoZnKXJrEcRFoIPCJ8
Pymxiqf9XnUiztroaJA8O0BrLRNDhQZwiJuhhzoZtEzChqI51h1Bhqq2dLrSQ+pnwiZwRFmKltzP
zupRwhqs7qOoFYI0YwrBi8xVEPpylleuXb3rDHQqJ/OeyTnB0QBTifC7uNVRIDCoT1jmzsUrvXJB
yuvUuhEU9jCKwSQiO2AKP+IS2fESVRt4SFehNlSh34tpMdpc6CJC5cjQuAgNRCkBJ9PzO8GjyE0E
LdwSULV5BHV9ArqxjwbKnWpgHH8k8FCgKGbpbd1E49aDvORXnoVubCno70qIE8LBAilNVdRFIDo5
gnLOjVoFZO59ZOsw/CIFu9/GxxjnT/BYZqS6VygDH3wz4MeqOMTcNeit92hOcqKjYIiiGRPTQEKB
PW+jUuhfoXpj3KbxuC3b8RoeBhjhGJhuXkK3oKf7ODHMEY1Cw8M6oDBccn/gGeBklW6FPpsok9nM
zC5QRWsNsHGokXNMGi/hoaHEl+RMpDyBPsTMKDaocBy3J1Ys3lfoyosFZ6gUMFtkVlF1BOSGd5Q/
6UQh4lT4QZUZfnRqUFn0wJqZGnfvwCmVq5skuBKbXwvVALMSkRNqUGfqXGR8Quh2BO9hcwP8HC+j
FC00nof4bYn4SQ+OP0T/elMGefGYH/k7KbmGLV3ZTEwkJh+ApBIYHCUTBEDV6rqwdExfOl27djTW
ntHQlc/xnSNjgUFK1RhGBurWE8ndcQ6O2DE77wyNoG8yoIzlLiddi4k+w8k1vJ94sVkMAxDT4Wrj
mEgUj44NTzVA8E58m1F6AKnXakjqTM+F3Bu2TUs2HeeYSLAVUF6qpGB2Qpwz1thcQrZ4FY7hBJeH
DxoKlaTb9GWJ+gBzfVI8qU4Qt0cRdY4NPrWSVyRIEaIaasD7EoUcQTKHR6G44FhcGrLFlfSgnZKa
Euwh1FmD9q7E4nob9yw/MYBAZZ2HQnV875rw1TpPZK7l5FRHKRmI9ZRb8I384LhXEytN8r7KFGVg
iznb1oKi7/G9n3Q7w5FfBxz7oTzx1iFggUYU5WzWFzbZCGoMZQ8BUYQuEcWFRgmFObSN+G5qcYsx
cYenMosSnVyztJkXxxOwSdnlJyFQE5LCuiLzB/3Hfqi4HboHBguw5L2ujZDOppiMZAO/ewzoP4wc
r6UHkhMUHtX10poAoo7HGsGTAJyjDiV8EnEEi5z5ZQm5TdQ9xKKQQgCsch24TjA2omxA436kHj2a
HASlzuIaDU6KFj2mD8rA5ouQOhSD2CqqYVSi5F1V85TFKZ15gSbOkce6FIK8CLQMek+mQUMMnBe7
4XkJZITRWxytVn0QSCamSLg9kwH1EnfQyaCiOiF4Rbd0Eq3tSWs6+90Ud9EQEP/46lg8iAHv5CuR
YvmIUeYkethzGNP5Eyy3m6MFR6ezU1DMojnxJ5zFbKH7gKwrqRlxidS0iPwV+FRA9SqsYkbqXvL8
MpBmMSZJ8jOvP4Cp2zMPwWi80UDgnQEdmmW7jg4gIi7V6q1E2lJIlaxDOFPiI6yC1Z2SC7ITnPee
nLKFQSs042ok80SYQXSGd2HBPMS6We5edY8wWc13LkJzE19WmlolIFgBdYshhwv3jS2aLg8laBNR
4xaEkjQiBMctDCpBSE3oB6L+eNF4VJ9jtmlKGJqq6h6RpwDoZi9dMU6VmdRp916KyoKUSlJE0Ivv
E6exgl2J9tTvUotA1XQnDbujXt5FSfaFvupeCrtI2k1ioVLglXa2kebf+yR9kAq3lM8lH5qqE5TQ
pHnqaKB/wT68/u4mxO75u5vAP8DSDMehcTGv32GJBHr1UNxL1ii5v8xNQVACBP9o18evk+mQ2G9P
WaF4C5F04U5+nQDllE6q5AhCuDATOqMtKoRYNLmC9yRhv8clbi3lDuF4yHsV6WYXR2lpPpAnTS0v
UfGSTo46mPfo4n0yHchCsJNEaIEC4ka8aSb9kIjyCN22nNhpPamZVQLiRT+FV81GiDvPA9kIQlGs
KFeidZaVidmgq5y+mvZw5DwlfHdw3BDM6zSj8AEqNejRZPeiBSHbFZnCAyH0Z6kAOpjbyyRSrODj
6w/eeJme2dQgQfe4KpxdAvvzXaNMGidRnDh5QzdU7AXvpTs4+Qh0HE6TXLlgDMQNNiFsBNwe0MJB
qqjSblzoN5WLqRhpFqouhJ0UK6buNQVwmVzGcLzWDtguUVGSTQBex89Eo5PBYhETvknbSnC7LVii
krpkax7uX7/Bqfx2PrM8ad+ZtgqlgcRsVp7DhjEOsiM9VuGxJkcaXR1ux/CCxaBbJhSwzo0pygIC
zp2KHGLeEj91iwQYUYXAPpjyEywlYmpCbxfyxyTpheGqOSLOgWX71IYIRCINz/bYwqzvSJ2fu5Jk
RkQkpLosyJAMv/fJCZN9NW5pptJYe/2uLxRNwd+wlEyaJypyfLN0FIWc06HH6+JeTlV5eS5mksK+
A7tGzRan7g4PjwoHeSkLCKdR+msdtAOunjhQ3LeNCqC0UDWlKLU89S40Vj2PVqVpgO+lIv4C86cY
qWPVITUAECbukS044fo0/s+ebTIrZM+Wkr04tMnZI6gU0VakeeZPtWkN+iP2wIIyixFJbo+8RWmm
LDdWp7L8bBo9v9j5RgvtImpgaWpvhUUtjU8zrW4qUE1/Qmi7EwgDppg4aYYmhx9IUDlUZYpV9EOo
U96YIkEp1amJRZ0z3Zjvqs3+whQSpVEk6K4yNb7ywvStK5JOE/gGoM1IYe3UZfduH2zQ/VpP3VvU
4xamjRyRL+6SbYD9gAPYsWfbsNITvh2yAOjTn0co3r1TnZ1WtzQYcjAookkm2oZT80SKSAD9YhAR
pSmx5VIRe+r7n12TIA/h/XiWCehHn8c18YnilV7Y3aOAPNyKai1V4Emo3ArslWfl7yeezQStp5Iq
kGVk7skxmc9A66UxqNvZpnSdrXgsOZ2EzTSbX390ruwjZ5eJc7DOB513F2LdC0hSFGTU4Z38XiaH
rDjBTOapdS2Ew6ohBAN+YubMath9XflUvczhX7gt0XpLrAzF5qqjYmiiuCbVajFYr2vEy5gwCC6S
6rIUIiSZO3rv0pUW6Ttppyf0410TaHE4kCHT6paONLVR6fTI0Shla8GIJB22k8cIlJdHyhg/iogp
OqCE9S5AV894d2qKHWcqyQpABgQLpd8u1er8iAqgfCHo5CnaAbycHaP7mC3TMNlA6F/J4SGEMbF8
poR7HaKSJZD5JG4+i0YYWNY3jnYckQfhVEYNihpYG91Dvb17+hvRSJUmyMh9v/5y9BdAIXk5YJjg
ZZhIjk/A7mdF7PLoRJDm1aeXIzkWvroUI3uaDq2AOXS8jA0ANQl+ginlaeaRKIlPvBOAHHJ+gVd/
NzGzawKnMX50wE9kQiiNgZuVIqj9+jU7L6+Zk9nlXLaYN+Bbpbnz7JoVXbU6T017UnmuDOsIvzIK
TDKhzj5p3GKMQ0FUPHdV6eiofX4ThhhHqkeyQzRJvqptQZ2obXjbQsRCVgTRnElIM6MiNqnxV/RM
1xravu/qOglAr0QWkEvKIFLEmjDOIrVFJm9uc4N4xwm7wffCLHmYCuWTG0sWWx9dIcwnmpS6UA6b
1KZDmzZOrou0WdCzNyMOOE1EjfpbPkpaqcX1ulHqB/VEPpaRJaIqOHUZyTTFtI1/g8NmHI07FD0o
XbkcAypV4Ik3ROJHgo8upvSwhTASI6gZx7m6nnLiqezeNsqXwjsFVyA6bxHBTfyyFTUurJJff1kv
K/AuxW2wPCrdZ8ABc5BQXNZap2Iff28OnLUEELL1SzOd0saWM2sra7JDtiZB7VJCVSlO/Qm0co7c
v9i1O4Dvx5YTd+HqXmQJ9NhMrg9clcYndxYNjAdkMQu46fcSTAat8xgpQKmQfq8i511i8SAlis51
KQCp4X2Iu/3UyQJYNTWWaIGVdf4gvNPjUb3Li+rr61c4nfXPd09PA6ykkXQARyGd0WZXCNNVzc0A
fe/cQ4dg8k+Z/KJdBSWY0JGGKtqDuxyDNWpUlAUw4cX5gN2S24DuObH8U+o2kx6EQl13rdtVutFP
o8Wuiw5w10kluUSQTBG6Dt0Ztz42T10otxIf6IHXUivJ75OdGAKaaFYbFOWeHC16NFgSNG3xaEII
PClF81EKbjAK66u8EvFgcfiqOooGYUbtgXYrxbtUDn1qTZDu+Vmx0Cs5JvBGQ84jlkK9k3vuui+P
OuDC0nk3rYIMgi4FYX5YuJalRlU6sUBFHevPIhTs6jCHTrA/J8HmxMMQ44hqUIUOLv5tABgmZ4E6
+nqK+5+lDT3FERMzhcpUldIzEMCuknOxmOR8ef09vog7ARMBOoNhDYEHKoc1e48K4x/QjG0e/4w7
K14IbkKAFfCSldwtERVDsyEfkyQBnXLXbj9IbkVf5S7EK42GODAeSgVChluGirxYqh7i9bhMsyBM
G5SRN7vEzD6lfV3a2WM4ckwWJAQ6yqRixKRSRhbKOw0zaStWOhcFsWHK8xGTxEuauhIVgkk+gPpG
m//bOBaPNJiE3pA9RKo5s04e7JpOMbKuvpfGrkQPXQh8BRImylF7Txs/Tirlgg4R3JqJ64UEwgEm
CU3vvTma/Qas14eDNX6WxEPajS19babcQsI+wxl6YDJUskViU56mtPZmTzFGut0zmlalCEy/M8d9
DIQtiLZrwdaZDRQtmDChUvv0EnbVSRDY/Eed9ikxIlNO2VBO3XqagP/3e/8/4Q/hIQ5hnlX/+F/+
/B1R9DIKD/Xsj//4f01Vl9/S6Fv2y6opf3xrfsl//vK+/lZHiAp/r/5Xftk///E/zv/I7/pjrPW3
+tvZHzZZHdXD2+ZHObz7UTVpPV0FVyU/+a9+85cf0295HIoff//1e95ktfy2EAWVX//41tXvf/+V
CfBs3cnv/+Obb74d+Xf7b1Edvfj5H9+q+u+/Ko72N5yeHNRNJZ0HOUdG3/14+pb1NypFkAZgp5LM
EKb++kuW0177+6+6+jeiPhjCwly2UVdm4lV5I9/SXP4VKZrLPwTmQjTy6593fvY+/no/v2TNEV2p
rK741wz/PE6W8AumDluEJvxKa86uONEnb6G4q5vhuoxXhwfABDvsabxkBapsrX6Kd88ezR8XcDbg
DJ/DgBZUcQ/4G8RcwE4zjKMcGclQDdoGROXWvdY36Ta/MxBeWrvrhrB2HfonysHhim7RwiqZp7gy
tiEhp0cuToA4X85a6XhR6XX6Jr6K9kPvR8kq2afrw3rod4kPYACDksOq8NPdaaN1vrEafKmyY97m
v/4UZDk+O1/lQthNHI08ijlBgnceTHpkP0qRnfRNoX9Uo++NusB+mFNLnwag62e4LqBjItfzAUbU
CPOxrvWNuqtvmzcn/7A2H06f6/3wgM7qrbrNNt2NsochuWt8+52yff3+LkwrbtCmlkB8Q8VD5u/z
aPlkU0c7tjzp4nO7Ruca9Oyq3ls7bRN9R9Bz4XFO2dyL5wlcXaNX4kI/mN+uGqUxoBhO7Y3zfdz2
6/Y+3QbryG/WHrwyH93adbMUxs1SzOkZg+FUeZGOydY7u8cGteUgPWr6pv8cPwx39Scwm5tDuKp3
ztXrj1Py/PntPRvJmxXN0GsBWtUzUkXi1/SfD13hG8HP1wfRFu5nntmP+mDlRGT6Rtm3a2XV7IKH
Zps86Pv/ZA9wqGbY1Jkgwjvz2WG6p/owYNjA6+rX2jpbB1fGPvii+DR1fATRv2Y7a63euEtluEvP
8dm4zuw5DkbXnOzA0Dc0U96YPoblNwe2nWqd6CvN19fRNvC9hU3n0lKnAUIyQjStseTPV4J9qEOc
yF2d6uuNq1jrRg0WbuviYn8+hFzCs9RUtU4umqUM4e2bjbY9blz6gzu6In78Hu+5NczF6+wO3J3P
Srge9v/Jvkqb4K97lOf+7AL6Ek5wXXIBnd9t9G9xgxTeqn5fU0X7cLgvbrQd2tub0h/2Wu47P073
g7lfXpCy3uar5PlVSDXt2VXEUYYRhzwGc1dfaftkB5B3qy/e7awoNy3758PMDrCujlU3B0y8aSIK
FyftuEIY77odkrXiKQ8La1Jmx2v3NKs6nBwrP6lyT+Xa3VFp2IXXyU69QoV+d9w26spZvz7ghZuj
WcdMpc7hOlTQzp9hZidHd8TUd3OA93r4qYTdqnX4z/vx+jiXduzpXMK7xhCw3GzzHMpOb1pgrBtr
1a6dbXda5XeKP7453jo7wy/98F753SiWtuwLi/H5qPONtDQilAGa3NykV8NHZCF96Lk+QKhVv4n3
1X24DpZOpgvhztmIs47gIe91R+kLc4NU9WZcJ5sDULHT6vhD2VRrCXbs34o770twXHyVF++VwI5g
kXqVOw8BhpSxTak9qcbxeohNECXdwrl0+S16bOD0NugSzjdyaog2sCAkn633KSGVtlf89Ca8y256
X1b8sB/j1dKGKlPwfEkgOMVRr9kErbZtzqYouFWoD2VmoAX9uxcaa925Q0V2YR3MKa2scpsKJQoI
hGqExvOnd0Istcd/8Om95e/Mb/n1gbnS+95b0FGET+5vyuJsebn6kE9iNE3A9cLwPF99SS8+zDKo
ZvwktNuVjbOKY3dtO4eFlXDhIZ6NJGnBs70yGFPNSlGq2mASv7WqcnXIPGSjF+pIF8JAbsh2DM2g
XADFYnb4jQOmppEMU22GzSlcHb8e1hQmr+ztGPrK1WIcKNvhbG4IAVUyLlRsIL2f31ZRVABcrUTe
WvA2fAcPaEPV369vWlBeq2rbrA2/9otd8Cb/tLChXXp3tG0NGXeS8zsfujd6gDuGYWya6+Fav4ZO
tDY+AVH8/WSs6s1hn77tfjvcmW9eH/bCezRV6juOKqRg8qnzUYegGKNjT1cbo+1Vaaa+Ym1D5Ale
H+XlVmKfjTI7hVgIKODGjGIWD555XKlMmP9gBJhvpLSqI93H8/tIwcK6YdsBgGiz92bZ7qxcW2g9
X3hBJtT0fw4xu4k0VvAe0hkisG/66oQIHPBe+y7rHl+/lXlFS7YOU6PqhqSPmLPOZTqYnsdwOAJy
N3eGHDHb8eoY7+2d6mvryj/uDGc7dDfm9gjdYL90gF96VRonuMx+0vr5FtIGQIl1k8ETPVxbRe4H
zgK56/L9STOE0p1OrDDbgBGHQaLuRF8K9HL4rtVX/W35e3bf3pTOythpfv0m1FbDI8SodbJdyh0u
TXi4fgQNDrgqVEbOJ4qh69HJkvNUab21dWhCrGGGHXDmhdliXBwIYQONWzRUc76V0It3ovLAg0zH
Rn3goKvvjjDy8bSOw4+FfcgcaOW5Sveedv2+ObXjplEQJtzXmBIY64NWjbtTpYQgAzGh1NY6xibG
PnbyrF8FkZs06z6IjbsUgVcwnKVlV76u9M4aDcT+2nNT4yE/xodgXZRal63qoLTuks4cyJeKY9es
mi6k5m0egij2x0OFOLmKAvJN6haDr3tKs/KMUlkKZuRUmG2vHLyUGeXoZUufvXlKpdaowIdhO9e2
iApu2735SPPQt7fq3h0X9oRLb+D5aLKgn51RtVUF6P8CzjjUzT4NirWGFndXL7E15FB9eVOEMLxs
NHXmFbAqgo+SpycwIFtja+2jjeaszJX31t4WOxwDFjaHpdFmB2+YoLPfZYzW+ej1XsUUn4p9fpWv
i91p//pYl7YCttJ/3tjs8PWcxg6TAMlUrbyyutE33GzhbpZGkO8/e0NVBYdZqUSU9RCvIivaeVm5
0MiftzCm3fT5XczmnKsko5PXPLDTxr6e6jjX2ZW5idf1vtkqO3mA5rrdaJtyt1gvkCc0mxrsb7Qm
mBXMxPl8H4qmR/A1tqf57oY+anB7b9NtoZV8cX8bbpY276kY8NqAsyl/CNWgiBwGlKzo8CW5iddH
P6IoigKXTmFyKXO/8ALPbnC2m2q0TsbMZTw1whHCcD/U9JMWlvHSGLNzd0zqU2E0jFGPpt+k9573
8/V5fuFgl9hHVIRBmXLyns/CNDNRxnJye3No+t8jS/zjPmsWJpl9u9i6vXgzf41lzCpIeN3iylwX
NrOx25yqVboON+lvlI9Oj6F/2IRr/S5f2KDmMneyAogooYxbqk3den7k2fBJMqU/yZhYdbvX6Xdg
B+tse3pDXP3B23wPH6PH8Db91m/MW3OPztWNcxt/qO+Gvbuw4C+lRVDWTSpZRJ0m0N7zZx2flCjA
xOZp+yqvTJ/uYbC2170/rOEO+dqm8IebpQrXy5NAFJA1x6a8yytWZ3mRnjR5346xtaGpjtFA6iG+
oHzED3shmn45k87HmW3ODTWsws5lHKUOrzA466+OJ08Fiugamx4vio+vz9wLm5sMyFWbogQ7tXme
b6AK1Qg1GZCuKVK//+we/PzNcRPfH+9S8CG35r17b3/2roer03uZW0vJgyFL73y7keFdgnsiVhP5
jvO3afawKiCNWZsba1XeNhRjlZV93T+ma97pNQQ2H+mB/grvBv+wLfbm6nQ1XicP9ran+hT9bpHk
p3t9Fb/tFjskMvRrlzbbNfLWNnrjxKV18XFXaB8b21xHBk2awdor5Y/X38PSYLMdxEkOWsPVEdco
nidU5dGv3VPl19hz+Ec7yB7osxgLa+nlVnL28OdEdVglR1s5gbQ9WOVmHE64Pv/7ERRDOABNUE2z
dLaO8/dbs7vbVQKSJWjx9Shu4ZQie/jp9Yd3cXE+G0QW1bMgwBmrpgBqA0bUgFKiubsUHfugyJZq
TS8P4/ObmU1WIDNt3zmMU66DHXSpayf2Ez9debt6V55W3pW9ef3GLr6gZzc2m4J9lZywJeEFJdnH
esxWOkXt/26E2bxrWzfSh4YR7Pxn1LY7SCr710dYeDlTz+fZy1Hrwo0g/Fob7/RoDYhYlB+H8v1/
N8Zsd0aCJu09LJxYqt6nuD59iurmrXMI/pPN+a/XMdWant1KibrJMbAY5tDALHjsEFQ8HVcLi/Li
jvhsEJmEzwZxcJZD1oZBxjC8q4cIFdhxM5beTZoc3hkKxCJj1BeatfKWX2x1z8aUefhszBa7DL0o
yaosy/zQqsrb3KveNE5w3WoUc8Jq14T2aVWb1cK4F0+7Z+POdgejNAoEOxmXtHJ7jOFIhwN2Yd4q
Tf/LjWgKK57d4li6jWKOTHQjKXxcxdDkCshHDgsr9uJsJ1ICAwO7AObR7EnSc69ShzvqodFYp9p3
ARb01mlh2V6ogLAV/TXOfFX1gd0cC41x2LRvIVbUt2mxat5WX9PtYe35+a0d3Gsbd9/fxddLScmF
XUk63JpYbjvmi3T1BB0xNjtyriE1dxEEfKyqf7y+oGdoIhIeepXPx5jFQXGKWYaaMwZ+Qv5If7ZX
/Jri96d6H93mt2B7/Ayx71VUXC8myEv3N1uB4NPSsksYuwE66+t+g2Khr7Yb6Lypr/0M6Q019Srt
F6paS8POFiF04dzWZNi87X2HoyU41Quzc2kImb3PFoGW6SdzLMhkizx7oF/41ii1hbu4sAAAlOgE
IzRGTMpj50N0Fgjo40iq0NsUxip4/jn6hNFCbezSKBrtQfEnUYkdZ6M4ZuZoFXTXzTEshLS91Y3D
jVuECxv+pWlIx1wa56DwhG1wfjd5mKmDQwizse71687PrqSte/TrFTyDnfLBXo2b4xo1uM3r03/q
7cw25LNxZ3NBKQq9UnXGlRpN/gY2+TV0YAoNJQ3YE50787236f1w5+yCFfTX2xKACT6nt95t7B++
un56m/rqcnXgRe2IXqnIKyPOzwvGOuD8eRzbYzl28C/wbl4Z/5+572ivG8fS/kXsYQTIzSwYb1CW
Jdva4HESIxjBAPz6eeme7pKo+5lTvfo2tShX+VwQ6eCcN8TAZ4TdjIqrHlaR3AVqfVitm2CbMwCi
H+CSTg6JGnQsZXWl8r3e9vo3vPvMUJNzCChgeNx64ANsErp8WPoGghRuxPGsfiwI03hElL5kz9DX
QTl1phWIaSTXiqslS91H3WUuZoQbPWCMeBO6NzB8KvlOBvCxp0lATkAbxzYMdOE+QJdQ0O8XQODX
npV5wvlzswLEaJDdGHjjmr7u18neofcRmLbGRJUJHVTA+iC4+X5m7ak3a96iN1FcmSdYuc2vUEPy
jS9roluF03dLxyt7CrqrMktGGzCO+n4+7HbPPqyv9VcQqGquz3sDTbv3vyJjI1qitVp78grVBYiN
HBf0xrNzn+yV8T+srk2ozRaTiwa75R6hRuM6Q+U4bbydS/pDVvU7At7UqywxXLY2mwUdigaPWx14
RoqH7fS5qD7TJRmzKVz0Bl7eY1gt1k7Mj4nBJuhm00iJWlQ3Imj/gz7CQJ5/s19RJRpvhkSL+igV
cGUMKhV0RwddyN3y4eWv+teYNxM4WKOclhbhu6i9suIVWQVY5ZEAA2QE1rN5yPaqs+vf+G4Pbwa8
mUe97QvsR0R0r8fnUqEeVsSwsTyVduDgpt6H+q07YRsQrScgxS0gV1GBer9G4WokSlKZdjRpisVQ
ETHvzMbNoX4CfFUxNk3QCUPEf74RLn1XCwBdwLQAWnO2G4PUWgnPegdrSWg3Xc8Xvy4HsXPw7AXZ
fEoDdreAu8PJw2puFfvkZt//PIiLB9vbUWyu7bFBt0wAtPm7uDwdZRPAABNIses+WtFE8lAAnfZ9
b1F+SBawQt5G3ZQHBtkx7qAcGy2Znvozq29bmt03KdDGO+Nba68flsabWdocolrdG4R3iGRDomKa
ZsgHqKsyfc7myTfkVwYFCJYmZT/tpEMfq/brEB1gT20T2oJIVt6vSTdfoGNN8WHbL903Gte3WWge
eQ40qBPAP/Jx7/DcDbj5ppC3JwL+m+iWI0FxyisrVGew9LQ+XlGMcxtWybJzW394GG/GuPm4VVtZ
suTr6kTSwz/L8WtVn3LxMjqvPWDUO1N5cS+sKA4TVkTrY+T9F9UIbKQEgNyAopLEiYdk+kxvMjRf
0WtcOz2ozdGff455MSSI6S7MhVbKzOZggTReAyVNWB3Aoflx0L0ssJzm9c8x1nn5sEJR5wV0CcKo
uOffD2tOHUJgWQRIVl9BUkHEKxtnoZOv0Z23/UfkzTpfb0JtileFgAJfy6FzVx17HmD3HVaAuweg
zxmtunhvl//WjdsMDS8OcE+gewFm57bUOJtdxtBNwtUDZaJjZ5jauejM2fUdr2pDCMN7HISr0aih
B+pUCQ5x+65RJf3sqDTfEym9cElg+CuKSgeU8UMiY3Om95RBm5xNVuVXxZQQ6IHPDrmdTL30Z5Xu
9Ggu7UhEXDuFWD3oU2yzjQX4H9NDuXqKp9AO6lAYKE6uME2RZC/F9R74/MKpujqsQDDKg1ITrD3e
ryQJNyaHrJX7GQpQI1N9KMh4nvLJ3tuKF9YsImFYsHoE2WQL4XJkRb3GWiMFUA9/1rJQHZERx95N
fmQ/3Nw3r9jn+eyEf94qFwfoQUcR/AiAL7ZNPdurhTuNeI9rtYxm0EgzD035pov+HObSPgGaAXk+
nrE20EGbbe9abZvDXgQt7GuW1K1vmEFbBhBho/da7xuDL03U5Xau+kuDA4YFhwCGZoAh8X72Bj3D
291Fv8FI2Xmw6+tycqBNuneMXgzjQkQEHQCohW7HZuHEBoQFQiKafMyX06Df2MveOXPhzYCXKGzM
gGxHhG1qVNYmZVaKeZInlrTxcgDI7qr34cmzS7i4tKuxBgFmBWKYWFvlYfDJAJCpYWtoLZ8JuPXQ
uYzm2vNXb+6qi3cWxqV1D2NepJjmyvzb9v5rx2lrx1NY9yf7RNtP7ScesePyoDnn9puB6AAS5jFK
Usc/B740afCFA6h2pUmh+vF+bUBhtRq91dqL2gOwRY8WPzvD059jXLjMwZNBCRNLj6D5uFn0mc4l
JzrGtngc9ACuImGlT4XVQSwZNqFEG3y3Mvcwp+jH47e/vySAowAfCdKoeO7jen8/tsooJHUGxGVu
nwFj3jE7AHdVS5hpCXkgToGPPTa58ou566YroYryig5Cjz0nt+8HiHkkomG4/7G1jkQyeYIoIAld
QKBvHDJ1QQqr8KSk9pL7lTcXN509zQ+jZjinvhtcSGa5JmiYjnvVSsoOY+6Bfea5w1XBocC3QG3z
wLp5+u7ZujxpiluJpwv2nVWQj/EEZ0enS3Ogzah1OyvRn0Sb/rK0EW92uoBuRPM0gp/IEIrW+5Tr
dR8sSuvDeazqWwe2uAeoluAqFqQI8rnKDm0lhqSly9D4BgjUP2GRLU85mOsGNEoycg/Jl9KNZzXM
X7uB93dz3rZeqNcz1l9uZPk1LS0KXdDRGds4I15zLJbZ+6TRrnoeRdU+pLAlf6q8DCup0c0TiP30
rGpZQAxzyW0UO1lqQTPFmPIbc6q7Wz11jBsolGYHXGgkgCCd99XqU/eXYsxC3XIm4B7Qia9i46N9
bRide++tnu2BoUNm64Y2Wv3M7WwGp7gt5SdiZlmiQcTyybJb4oSdoQ8JXNahfwc9916EVPXjFU3T
taxRMzvRs6p+8diiL35OCv4pBeDj2uh0N+yGDNJyXIEY5BriO+PzEBZV7xytpWLf635xz/guS2JY
KFaXCxRZArCVybPm8qEOBj6TRzTxZjPJBunBUWMwngi0kcE9t3kGMzcOhzlHLt33aspZKMZW685m
NSxBi5E2fm0KUQWweaom34TSyUPN9KULGjipfxqslI9+zsvsZFTEesoMpe5zuFiGYlg6w+cdZ9Aw
69K4cKuqBZG4Lq24GD3ShiR1JQpgkJP3oHdZ+d3QzzyA2ER6UtC5gMAO5mEshEANjuaxQRs9yPnc
RFZrTpCfBzrcbBYtBIxRCz19gjBpmdEIvsrwLwbg4KxB/zwcWjo9aOM0Rk5LjSN0A6XvmbZ2leVL
mhRdm3/vVN5fpX3Wxi4TBfRyxBwU89hekdyxwoaCoD6iYnbqqYCJQJ/pLwgJGU/6FW+D2wbvkUAq
nYUSol7H3pnsRHUz5B7XH2KCpn0c9aqPTVNDOcksUL3qGnEws8JJeDf3B2RsWuCNWhcblmxDTTJ6
nCCV+TiKtodU5Oj6Rpe6p6IQKeRBkU2iUDc/GkiEzEBI0vY+0ZRKTFYzKBRR79RnSw3dRsGxyhfb
Z3rbBnU5A5Qqeqjq9u7ieHE11mW4KJneZw6rIAMGe5A+6ApJcARanfYqoTkX1OMARE3Ra74J8sg9
dLQACqGqSmGLXil1nTZZmVgAXH4FrB4QX5rBPhA46dLF4OfZpSzUmolCi5SQ2zqjUNqNmnk4WTk0
frkHvcbmQOeseRaWMH3NHmRg5O4Q5AyoB4nzOS46z4wLMY33k2u0hi8WKY+Wp2TojU19yvqlOMg0
Yz4kK2SnQWzELWUsRtMXncYPEEE1YvzxBD0LufBEdJm8NzumnXW4NvolFAsCiaP0bqq84kSbhhzb
1h2gQsZdP196ERel3vS+zNRwdvoR+x0E32MqGUD9U15aj7yvsleR5ul5goSfbxeNgvYyQPdNB71T
uGN7N8LCuaGZTvpQSs2bAlqq5jBRLUtIK3g8UQV1hckqblxYLZx577GHMbNJYKTOkpAZJhImJDXv
XFa7gZPW1vPA2vHJkjMwT+B9fZdtL8Ygb7PyzPS6uM8oI+A01OMXRzObANWkOjQHTKc3Z3U8SU++
2BaQ7HmhzxFr8uWstMWLjLJSme/AYDthtoCaMISQ/DqTlRdDo2wsV7ku/QGqBFQ9KMjmgzy0mOV5
6GExXsjJ/Ur0SZo+ytbz98pwMwy+6e8ljpYvvVenn7m0VQgV8ul6ytUkIhdKPo2/dBjNySt0c7ly
59p5BmnIqH2lWeKWGKMZL2Ze/ARa2L3lWMQpxHXL+ftIIXk1abyApqZtGnAKR1WgD/E+K4wwG7sC
VysQxy/oPXmnSTHnAP9TOyKFk00+UMJQlumGQfctvZwPFTHVaWxXU3EPdhVjMOrGEixktpOK2zIy
GuLdCgG910XpMzLlZrirZkit3BbWLNDPlZk2RTltps+aNniP3uiYiV5ZT6DP465r286HlC1kgVne
3U2epz3N2LFQ6tSte4iHTskw1DNM1weodKW0ixYYu7zibnRvijIdYYcBcWJmZSwpR1woUJNMn3BI
q9CmAyotyoTKfAfEFvSZClwp03gwLGj/zwId/NHoZZDZqR7rjLZRhkQyhKvt6AP+PR7d2mjuAGpj
D3Vh9z7n6kdXozLmOMIJcKrnuC3l/JLRSsRmmZlx3SvvbvFUf4QYlxVNeSau3VaDeqcG83BvBBSx
N4HazkqvQiPagSc2z52U+hWZyBXUX2qwypWt44GxkBFdOi+jx670DGQEuXumbOqWwO463vue22Cq
NOjdGwA+5ACPO8w2c59OfQZNMgJOJ1tF7qAnM0EcRavId82upyJoKcQUa8uZngxp4aACGbd0A1Ga
kwgyzRGf8IaHX7zdVgTn7tSFbAZSzAdj105w0i0+pCVr38gKElbuPN9pWTFdFRWoiDqUuJO6VMuP
GrITD81SCysyZdV8sjVZ1f7clDr1hYRYdCgttshYkbF5JHAtHPx+nodXbO3+iTtC+4KK6/TCGOlq
yADlfayMEcdpVdIQTnOeTzueQeiaQ2cbuuHMOChRIxfJmT9xq/CxwI37FL0icF+Ah3Q6qNHY3dlh
MEKBmpEtQwEf1iyEDiv0YlOrhsB6pzeudrPU3XKos65xfVPoYzyzbjiUhmW/Zrjq4Cc7ZJCxgfzJ
PbSr0fopxfJS4lILaD3KBFK5U1T0kG/WIU8aCjp9n2jRntAzxSMyM3EzFwX610Wu9wfDqbtwZGn+
3bIlidO2bI61GoEmxndtA6NEjmtnTfkFiWTBg1FRXvr5nOYQaoFz56MGKfkYhonVGI2VBagu14pn
Bz2zIIX5+9e29lTQcln7VA4dQyKZysBpvM5vGlfGUK0bA44H7oGaUECD/LD2KJrai+dxvWTKI5M1
iAevtUMOhokURaPmV3D6PkkvqVJ7xlGLpNkIRs0k12yYlRGTnK5y3HrHYqTqNtaixfrPHtMBGZyN
9obPmF+fpXN1M6q8u3Ws0Q4z0huPJk45CPOwKp6IlGGWKmL7ooTHyGAPS4Qyh51Muem1KIr1Imrb
uYrzSkxI5QBHjTK3QvJj0gHy3DY95zjGHeg31wQEiskaoWntiiMYHfyJu23nBYZTOiTsDQ8fcba8
JHOs4dGB4dCLWGBUp7q2SRNMgntAXm3AANITcPealjtJxDj6JW9Jggy4uMJRM50oRpT60BhMf3Fv
8l7zTuCKrrJseP3z6+xCLW1tWq2vaQLQHowU3z+TGkjfKk/h3c6uwWALjAP4a/6qnSCu95QFtnJ+
NoCnDgp2cFhFOQI03M2TrEYJtunxgIjMpL0an1cqD6t8nElImxJAgqD4BYbCENNTGuh+9USP5ec/
D/dj4ZXgDQptIgOPbWB8N6Usrc3GiU0VMAtm/pKaSIfSOrWSPwf5/VzfPD1RT8arE6RmdM639SSI
uOtE0zna2a/mKx/87uRA3UP7gcZ+DMWnYLiSYRdPgbQC9eBcd1cQLouo5ldButOHufAIfvtLthBy
vvASEq74JXhh+an85oknmGL97QoTPupfw7U2H7U3JgEPOwTJ+es4wZEbsqFkZ+I+gsHJ+yDm+3XK
lBhwlSGImRg/yCveWp/zyLsZYlj/3Hmv0wtsD8970iIXl8ubkW02R2Glbj9lNYlqXQQegXngHmn1
Y+Xn/bDWX/AGp+Moq8FJj2G5TzIoPrHXOsRprd2UgYjE84x/BHhRfd4r6f4WVfvDEv1dPXkTt6ZL
BWuLdWHELDGggQOJskQc1Kl/Hj5BHX5BO3UPeXChY70OFvDvlbi6VlrfD5Znqu96HeQJ43YKJyCg
eagAPZh/pUBcdYWP/YBkv0M31xvD/XbubvxNn8LuirpNFaaTQaCiD43Gh+zk2rbuz2uzp3iwQxGR
uEbmcL0H9Lm8E/8a+6YMBnVTOPBVGPvAHg3+aQUL5svOYX4xBlqCkIdxINi0LSNaeYcMTsf4iP7V
M++KEV5Fe0iaiwv2TYz1z98snG4xRAmNfBIBRRLBGClLMwD3z0u/B+O8vETfRNqsFoOhYWV0iDT9
MF/zQ3kP0jikw0I9NkN5YIGZ7PGq17/xw6Z4E3GzPlI7G6EcuH6/EmlOdraXIoDKKeXfBzr8/V4H
NsObYJsFIbk5KT7+Hp4Vo50L9eWX7BbeOiHFJkyDJizD+hfSkz9fThe6R+/ibq+Eitoa7EoRd+2x
pEDuHXgCA5/TFKmoiLL7PVT4bsDN9aBI6+jF+lWrq+5bfTQjyKVAB4Oj+JCs/Pi9nfax4Px+gJub
QusNXQ4MR5u3uEEzv5bI3viPpvnUNixi/V43bmdD/Ab4vdkQHhTG5oKs8wgJyPMqnUJjFHeWs4dB
ogKDexeIvXxfh2odx4fV6q2pFNTUVuLw+52oNabV5gXoYXDCOeHKDcvEvm3RK8C6CfaIYRe3BvIm
gGB0HYpqm0m0UF/mDlSK4UaCLY/vymGbUn7Ve8vnsDTeWaPr3/ZxaH9F20whBCO4buqIVl9xEM8g
1B66P9ZGTx3sXUqXrniCywgyHzZkK7fqaKXV2/psLiQqBsu81rRCxnM67N23l07mt1E217zLmOE2
tcSDyuNBn16R0fEH+fznz3ZxKFBgcVwQrMCd3MzRZOsCvwFQUlpWR3tMEzYbj/9BCGTxq3IClK63
nfesNKiETw9O/6z8wkl+xIPx259DXLylkez9O8bmhmmn0s6kQIwZqyxEMzgn/gj4Ag+BQj16SIzq
JcxxgDS+5QatcdhHDF7a029/wubq0SS0XOscP8EoXjr3S02uyWj4Vfp5Z6gXZwz9TLTVDWp/aGhy
zWm7TBEktS/s3gjp5yxQBxLat1T6AO0F2WkPznOpLYbHHsQpVkED5GKba6ezmTILbHB8XTcB+rP6
OeV+frNCQFfsaZ7A7Py5gbOVCha0U+AGDCMofzqnx/nKSWOdg0oRTN8WAA1vRx5oJ/eQnf8T2TZ8
/ze/09mQXy0NGrFAhYPJG0M+LQ8q5jcPIAfg7hi+6I/zFy8hBxjHacddeMmlg/Vt6M0+qlpDL6cS
n2hprcAWaH/ZIpiW1Pda2KL1t4N04M9Zwb/oU08PTbPHdL+8A/6aI2dz/HFn0GYsF1wp8fDsJjIi
/GT/glllMgXGCTfK7zpIfMpDdvMfnVRvYm9uFQnd7QmVaeTIPLt3chK1C/uZpeSws/Qvnohv4mxO
xKwH/UmvKM5d2Kr6Rohv6r6iQnzthmsuvpbBSdg87tUg9sKuf/7mtoa+WK+laIahMQqlMRB8y+62
KPZygnUTbe+vtytoc4ThtnHEBEe530JcdtDdt5+mENCSmzxaKQU4wZ7NOIfP1HUKFcA/f9m9EW7O
Lmuw4UaI6mo02p/IwtA8xYMqG3eiXEqy3o5wkyo7olScKXxH4CBhc+lUJ1EUx3GhJ1DMzu3cXfV2
vXO/XRoZUGaoq6yEBDyl3s9d22YLBfuTAiOTBblWBq39SWX9zsgunf1vo2w2X1vxHq7pOY3qH31W
oZX3rEpYK+2x+/cGs9lnbbvMylsQxoWzdzE9OzXsL2vu/3kxXJomuFODXwAdG5AMNlFUicaOXD+Z
jkYncP1mOTy0tgOJ1tQlPIS+uFB+axbpnTFnZhv+OfrWe2Et+K3m2P8Ov9nkhtWLAc16CrFIM8lv
ZITmbjIE4wM9dwEL60M2hzKWUKYrQ3RscJVEXph///OvuHTJrpLIqD2aFGZZmxuvqcrCVX1DwQd0
goLocBqQO5/50mS6wFaharvK320LG6vQupr6HpMJ2G4ssPwDRd0umnRrLzv6uDyRLsDgR1+ZEwBn
bGZUoKtvaXlLcX/rQWUH5DTddgEPIItwGq5K8OTTH3m8V+K7cCXB1gSJ/7qQYHK7xRyiHadXHsEI
CXqSp+qYntFWIoE4dpA19GDVF+dH8sUMdQ2Fo7+Pz0NwYzUMBxMMCMTNmGtzgPotvAsiY7mBr1/Q
eA+t5+7M4QXI+vsom8WKRraa3WHGOnmkj+QJQKx4VWyUdexczz9W2Zz50O6h8y7UNd9HXZfWmwsJ
76pGs+FJC6Y50LNX9AtNwcPpIBE9BakZwoQg/woPz9vdLOfjmkVgQJ6B7AQp6oOiMOCNPe9riTX7
wmTAjCTXoulYx1okf+bDIe2vs0MPmZG9wBeq42tg3IFo+sFsaLsfYXsqjZxixNlRP5ETBhih8A8G
FJwehht4oR9c0I+WyHulCUSVv6CPGq5reu+ivLST3vyObSGEQ9m5cY2FRqZxz8xzg0anyI7eeP/n
4+fyDEMuBvxF9AKg7fN+hhdSmpU76IiTqNiI2zvxk5+0SP85hjKcXkhMzvK8W3UxP6Qg+Mpvoq5/
/mZdURhAe62lKASjIZOLj1oGLOagAlXRfmX34lp6E2yzQZXJAJh0EKw2F39KUzAiqgDgsJ0vuRdm
s0MhvAZPD4EvmR1X3e1VVt1vkjwZ4ilqH5ake6yTLPlz0L2Y65+/+Y65O5W8GzA0Ju1wkT+diYVW
u3eq70VZ1+qbKB5IHRrJEWUOIHZmhbaCq3DAo+XcQbjVW566eLnOH/cGd3ELvJm3Ta7Yj9NkcYmw
xKvCPH9EU9cHesHPy52p2xvfJl2cskUxS2KvZctjU/6qoG1XyJ2Nthdjc887vSx6r8XqEOzFEvdG
0QGg9P3Pq+HiB7PBy8JFD1HALRu5kQbTZoUYM2mS0eqTUQN8UWiAMenHvx8KOmAIhNcC6nubuWko
HIALhrnxDCAN5vuJBswdgKT728xnaKZSx121jpBYfwjEAYlbpj73cD4VaP3G5Qkq5XGZrEy+9nll
wFSBdfw/tGMuHFFQ+nRWwRiQjOEu8X7RC1M4yqOtF8lgCts745BGZbC2nv9P4sh70TZLEKiXAgDR
zsNFu4T9z/FaHIC4TZZv0H8Od4+q9be/fwHCDwHHPcTCQCkCvfn92AqLNaM3I9oQsYSiMvzc3KwK
0CUU1ix4+91PaDTZBwC69srfF+5XJLmr8ijw3CjwfEjVhkkhuTdYJDp4Uk0Po24dLdZdU3OCzzS8
K4EzBToGlk6fXElPcmHPOnrivms/9Eoxf7aMkLUALukNxBY17cvM2nPTGqHgp8XQE3c0X/rO+ye4
/2+5t1znP/pmaF7Fe2OW95Yv/33b/qofRf/rl7j+1m7/y3cGL/+fOLo4OEX+61++KR8cXa6/Vd/m
/J2ly/o//NPSxXL+4aGgS2AksBqYwt3iX44ulvkP0NnX/AUUfRRLV5vP/zV00bx/4IEMyJIHlwp4
j0BM8N+OLppB/4GGNoT4IHG2srYACPnXT7v75wL+p6fO/8PS5T0PEjyPFUaB5Q1rF4BHVoOYdxdX
6wHoV8IpHIAgI819OC00ZlRKq3vR5qb/2kFFCbhIpJlXgB27391Op2k8Vxavojcf7X9/2Tuvl3VH
/bXjfv8SKECuZrYWmiI4UN7/kjyXA+ECMEYH9o9XpBth9SUUmx9kz6ufFa/LhzF1xgJgraa9r7AD
HpkprONs1SpHMXmaHnnWdTunON2QfjB162fGEeCA7Leq5K7X1purnbOiKGBmvvhoR0HqA287rq5s
p2oOclb8s5PPgIVWk1gOmWv3calYfercub+HwhH8gkEiOxv90MQdpTCVJxZeWqUYT6WRopsA5dpj
a6M2muoDmJiOjbKkbIBPlo7XRI2p8uOYwpW9ZFMeGkY1j3j5awoSajDzvpV65tzlQLBcz6SGTQvU
ApJMV+mjVWkszroczIbRTusnwZzlcS61/OSB53Ml55yOPhxXqxhQwCGsDDC1MtMOOObHX3GDnmy0
mwK1KKDDgGEkgJce9WHIvuopAXBUcOBfSUchZVvhcMphuRUUOs+7gFgZveL5+m97YUHiBvjN2de9
knbh0sjxZc7lAmy8yfQHQ2cuDUrYGgZmq83cnwupvozpVJ3qxh7hW14u5wlI1aS0xHjsG2AS7TIn
VxXemcE4OMsLcGVzorBL7gHooyBqQOPXzXRo0gGXezWpxsSjbMoIyN9F7jtmTT/XwKH4qldT4VdK
907O3NePTUu6Jqhmr/qpK2EksGsx7xqnN9o76GzBgQTgvWaor/u60Qy/ozPcEnWylIA/VY0zZqXP
2mywbqdeQd0HZKrc+aHWAkAXjXrusdmvtdy1jytbAXjroiYA7uP0Lut7nYDUdUuh1Nt9xfbr4Sfo
9XCKaFCuVsxNnLKeq3AUFivPsOTtHIgamp2wrm0iaXFjKT45gSigegEQn+A8EpC+lf4CJIfzOdVT
PQ/6ulBWNBTgOZ+dQuF/9kmfAvQ2k3lIbwXXhj4QWNcGUOBaVcRZM9AUML6cPLRdmzLPLx1HuwFX
w7IAp0atKWiXZQihe2f9tI06vxdgqLZfM5hQhhKMgS+kzpsnvaFw6ASrKIv5UvavTsYAYhyIoTAX
bSWLwzymxRh0k9bepFntnsZ8rnPkSAs0DQvLUNx3OLVezZ7ap2omaHfzrPJCuCGV1/ZAxE/mpaXj
i6lmNMCDqv1iWSV6/aixVBHqSYbhq7S2b+CLIcdIh+iB4ZtA6FHfpal7WNuKIXdLD1gSWoEOwqef
KTbdl9IExBrPE4pt1xC6wD9dIo0rp6KVp8XRy1+ZPnhPzeKJOSKLAZS8WnQQOzoheqCpTThVwxta
DgoOpXyqYSlbM3QDqBgA7LXhR3+YZlQxfaeS6mfOLDCXSQmLV1AsnlRFWEy4Vr5qFpu4X7W9HhVG
Rk6zI/KHXgLOaU1Gf1O2aROqdnB8aoM6Ujd0iKrSMQ+V51THhWTj4NvcU6icee7oQ1/aPDpZ4V0N
jd3e28NEbxzd6m9NmtrHqaX5/VQY2lHYmAk1tMCKypx2150q5cFrJvG5cnJQWjLBgI+cQc0idklA
WTEKdWOMrIi9rBiPRWN6TeiKQoWe2banTIcclDktUg8tAoAv43YRL5XA+U41tTQAmzXuqcYp+zjn
Vv0jr83+59LV6fci1cm5XeoUANpULW0IPr0JlnClcte3uryVfjtI2Yd2Y+Go613FIjjttneAsGbH
ogYgOAStUn0vC626LiQfXtqC943PXQ11SslqEzakdvG17FGqgeG8B7GUFDpFi6v0JzaYKhzNWj9A
OKJP9LmzXlL8lYNfe5ZwUe7wqu6WN3yAF5rBWpzEvP0BgX33Cy2qQfnCtFbnglSaD1o+5bNPm1yo
UBGnnGCiW5a3guqQNnBSiRZ8ncp5DPlClzngLgeDQcdxeDfYHb3pu6pbjp6kFU5UILS701hWLQXR
yKstf6pKM7aUBUqAo9yYA8x3Z9KR/aLw9SV+u/q+5mRWIzDmWpeHdd/qScpWVXHTq8QNK7k4tOkw
fe3htfaTW2DF9HZf3jq20955vTYdlaysg8plO4PiJIs7D5MCifq6NiagwGt3CgZ9bAh2dcd+VVNb
Y1PjtncjHPcMuktN7ji4s/j8DPXyIQtmo9UbAKg6/kV6RIkDOFhjnNuZ8Vx6g/WcZyU/lU6q/ZCp
BKy4ZjmO4zp/zZZ+xvZa2Mnu+uXWoyy/yVPNiEbF1K10nZkERHT4nhQg5B+tU7gBbL7XHspieXdD
3mufdZxKdQRoZbsEwlZz7w+WjXXIOyhRhl6D9oEPtbsaGt/AE8y4+ODy7itYcpY+CEaV5deiLjss
A84SWatG+ni76ul9kxsW7E1p47r4Nr066qSoR1+QtIItHKnaPCwXPuZ+aQ/6aWHueA2FEnHvdou7
HKQ58LiQIPsFpVHy18rzxmc2IGvzqb6Adtk1gx3qaamEP7YWAwDNxjWkQfv8uhxK41k50gPuuRGv
sPvtH6Srp9/BbiIHd/GwhUQFGueD1NP+BG76cHYFK3V/mQm9wbuSn716wt2VgXoBMHpFFfSzIWtp
+uUANiLQ9bTFed0ifMjGsU7k1Fj0OZ25anwUB7LIcApbJa4n+Z1AgvDs9ZI8LSSXsKuZcoND5l6O
WWRigH2AiAIKqlkVFJU1Jj3IdUGdWeB16twCy4rPcjXRNJR31HrbCbIcp+CpMxi960T3P+ydx3Lc
6Jqm76X3qIA3s5gFgET6ZNKT2iBESoL3HlffD1g6fciUWozq1UxER6hYpCjyh/nNZ14j3TVFv+qx
6Fr7Vot0DbHrbQuXYAMvCciV1ARlYIeEHldpo4vxarLqNrYFMmWgklY6wfUM8hdpjMvbQU2TdTlG
eGn7pIO6PSHjva60rnJVbfJvxVariES1zj+kojU9KvoAh9iopdqypwCGnjBYxV3WtGFlLyyMbTpN
gWeqPf8oNvMv2lBkL9WUzl8Uwixw80J220SdrFKGakOvh6B3SKdy3hmNZsGIM9L7IpastSGWPidd
4fcNL4mIUZukEsxz0n4XyinddlPCupb1ctykVSLc9Z3eyw6ojHgry53wIElhjdw/htDPszxawNwt
46TQ5dt1mAlAbMuAKyfl5FLXgbSjQUNS0lTHnbTKiA6FiEI2+6y41yjZX2tG6d93rWh+syahuE2k
VPXMMAluLaOQFEdvWH2BJGBsK3bqGq6nMNg6FWovLZTmOKQ6zFZcvMWrKM6FewGz1GDXZqV6CqYW
z0QL7f4HlT6M7hRChKOyZPZuh98k7B4c0C2jNY85yVLNaRrO40teTdZJS2EwjoYEP9AK6ZRmg2Q8
DU2v7Hw6ON+z2exuS1IfdqFckUQnNMX+ZsyN6gTL1IBMNBXz18DQhX1Emw2Zwh6rMcEPxn3Ul6FX
aOngWf0kpk5WcdDZ+kjEi6YLMCagzEj/V6Noh3Dmj7NIHb4ZZeAWE5vFPqmiGiZFIaSJLYeZ+TjU
Q3iqxzDekidO6wIWmMuiXnrXcXC0RJ9FpQlC4Gi1MW78zPC3mVoa6yluxZWYs/FQvpRfNTSq2DBj
8xQYdeQqvSLeT6qeWXZNGMme1/r6uRXE2s2COr/y/SpZy1Va4g0NxfCayFA4KqKwGNyY2qnEBt63
TXawG1XDg8RW4jL8rnRdcy4ELfOgWZZXZVsg+0Pms0/VzniGqqd72gzhJaMktdUIBe+gNorkRV15
FMqmOenqVN4VShlsYzNUz50eCgo8HxNQHTFUwWFWdbcmxD8vkKd2E4vqiB4wbE5E64U6WhewmLZS
YsKgVKsicRU5shoHOGl7zOMiustSwitb7Ee9tOtZH0G7aOVGbM14L/QLk0pI0u5uLmd133Z68qhG
83yW/Amhsk5sTrVRwcvL5lKfkfysZMihfiiUeMFzoxFb4siyFsyj7MfyvpTbaMlh5IA9rhu/C33T
vXZp08JV7HPlyajm+skMFJV2aJwnWxNr+VWkqdlx7mRKb0GSrJgKMgzr1trUqTofarbMR3/qu20U
S/o3Y8yjo0q4g1X2pK8RdcL1SOy0E6YhxVWipuLiOA3Cu0Bk1IvDicJeOye7WavCa4GoUrBDcRpX
hjjJjtikyaa1mNZJEqmI/GDW7voQyV/7uU43eW3qex2y4lMZ+vNjMEGs7EetXfVaBPmTWh8hpR7v
ZYM93KiCJLDfkvz/LRL9B43Nd/WOX4tERf71tfhYJOIH/i4SGX+hoWpQ7aFQJC3ILoqRf9v+8h3w
mpZFXYbaDKRMauI/i0Sq8peBjBQ/JdGzJuylLfXT9Xf5FjoUiOv8rDn9oxIRovkfKjOI/qJkplDE
pjWOSRDkn48VEIOsbvJ7qL+VfI0XEmId+2vNnZzZC6mI9pvjZLidmNvBremIu2GVuxlNHeNqhswH
2ZRkdP8QcDZlhbNW1sw2yhtPY23vOi8EIAgDZNpo4JfbHTrNmr4TCUxNuzk9NKvGzjbZhh6nR5Lp
lsoq0zdy9iBOSHtyfNqRXTiobWfHXrtBQg+QjjM5I7I6prQwIwY7+IJOmXPdcQnXneMDT0jX4RbO
5ZpYzC724bUyOPp06PacOp39QIx8EE/ydYqevQjtp/fkHbT2NYwnV3veC27KLxHwOlY39Q6P+hf6
mqtu8zA4wq1iK/Yygm+rxlVi2MrB95QIkqst3vTP8hGSrH3tO/jhXNGF1+yH3fXDg2Uf98sXk1Mf
0m2z+qI6hW2gsF8fChu3evhV9j6zM/vJu7sL7Be4qIfW7VbZDQGrnTxUbO4GmgWGvRchoNm8CxTp
Cdi6h9DjmRn8bsP+Etl3PCs73rYuQgr26Bqvlo2Av4Oj/Uv9TIXppnVRLjhkdnDihHGie0nObyKK
f+tFUKALBtfIQ1u5rl5nTCVLeGYqUYTKvoTQAGm6HRy06+gMWHrdbDpbupp5otFwO1fBSiu4s8Yh
JMMsIDnkCLDX66B1kMiWw/sg3TcudH35lu7VmkbGow7I/LoX9s1Kfx43d3fCRoJosm7tymndCLMB
lApdfJO24XZcq3vMYR/U0lO/S4+pBzp9h7aMpx+Fzm1ntGCzaAcb2xWMdbiCvpy4DxBTNaoMfBjR
vEVIYdzgNKfxoR63j/epz2GOKNuu5QTapeFWvR3u69CuvvQQwFCmmO1RRmLYJpW0qk2oxjRNoY+6
0oDaiGscGjQi+keSPy09WdcEnjj2mI/lMTzIR+W2Pgzr7l43zsKL9VLMIiIVVAYtFIwVPhF3yQn3
wKuCr2PhOAwr0amTAyBOUfNge4qAtxO7lsFt29DOh4OxBU87a44UrlQCyJx++BHVbGh5C/D2B/UU
Ge6wZQ+aV951X3Hf0Q7tVcPvKLbDtOs6twg3iuvvwjMP9qDhF/XDv+ZXui+z3dvn82HH9VeOeFsB
p4jdArvW0A6fBOg3d3lPtcuh8Nf80L/ox2wfrq2tb3pp5QgrZZd4AjOqBqEqrLTXpYFiutLaBZUQ
gnnxCQGuMTJoSSIHFx+q8YlpVml29Cidk8bRntF2sAnBX2PPbu3c7tfdRj32Cv0mnazwlRuz7NwL
vc47TxvZsolo94ACeTpqzW4QnJQr/17wsFtlyYrK/fQYJi4c9uaF6/KdMnfKJ42NwnD6J/86Pgf7
8ZturtDtfSFI8AtHrkgOPeaHtoaOXwWOPN3JiittpmPuqY434VUIALfdzu4V5oj7F5x0j6yTaB9/
S076johQ/5q7kp1893MeiQhs9zl9yQS73sjPZ2K/rwoFOjuPz/KNco6seyXe9vLzPG1bR7pWjvKz
eUCrANFTe+jsV3ErzUfzajU7xtp88m3hmB16tMPKF/m8VW7WhiOdwh/KCXUGB0/NW2V3qrbxpvCk
ihLmjZFsS9tXCbW5ofpUNna4SVw24dXXr+Emrh1rK9q34aY47+KV4jyuSAjt0+SutGs5XL3KrgzW
q/kmH/jMxlLsKf/6rLB1F8A9bTQkVp07eOHXzoWzzt9IwEDGVbqBP7saDicZycET5O2HhrrMFRnP
2rQXIPi2OLBUV+ZVsRX5J3hm2qUN+cI1yAz4N7CLdTs9abvB5YL483iQMHOgBB/h5aBs1dxJjvpz
slX9XftD02w+TX88G+u3qzi1D5PkNPt0Xdrpg4EVL7GbnaERfqgOg4fsBSWt1O5/xPKucXPArDUA
1snT7arjf+0q2/LpwVrTY1M0DqZ2J2i2f5VmLnmhtO4gTrv8DNUP0ihPSN3ZdKCuaOJRfQ3E2i41
T1kFZ239LBwl7sGC4UyMaQPPdtktaJgW7lfl631sx7tbZ/ND2OadK+/1vendn/LZ1iI6x7b2FYHI
bc0paRylUzI40zniEXVe5Vausl7+a1fCtUFC+oUTlcs31nB0grv8K7rHjbVuDlwUYHie5HBAmRhJ
7MEOj1b1hVRb+NarrtEiMUNV4cpfXVuuNnBepespuuqDjVpysGnPKZdMrAydvjG9Utgo/YbaKcIX
arHTLeF/EC7eFRl/LtuEr+P/eS3KqY6CsP2/6+/F6Wv2vbn8R/8P9hJ1Onn/fSvRjaOXoms/NBOX
n/g7TCSsUzU0Qw16grTH1MWh5+8wUZX+MgxJEaFkAzcgWCQW/BkmSvJffIfeFRLNQJiotf9XmCiJ
9CaRBAQTSBeR+M78J51EugeXYSKpr6UCQNBVupe/CNVxZbTiRn2yZykFyyOY/cYMVNXyrDqN7sHl
yo+SMYgbJJYIFieEt9y8Ga0QWZwg3gZlG/euIqltYMv0VL9Hs2hu4nKA4Um/CvZZUlSuNCtavO/9
QFZ2MmIlm0S29JtJUOXZVuUWDCpaaQUmqgjf0Igo5lNE7bF3NTVFjc2KsqPQilbkjhpSHmos+dFm
nsduLRmzGtI1UpPUoCTVpIDX0yzKHkchVs59w2nSxJwbqJygN1Yr/r1RNygPmPqyMw214SAvQd1L
Lqu11KX9ms6e4g3IJK0sEevLlMzYDiSEJbJQqKjYGmJoz3LdHsOMuvaI2Mt1HynpWQ74RtJxck8+
HUBEMgFXDFrmJGUvezPl3lfBirNDKumFjUA1e0Nt4s208tVaO2ooLGyl+HrsrGRT0QrZ5EaC1TsG
qccxbsevo+QX91MYF14OQwP5QnkmrOq79hQXReSGOPC6adP0xwmJyuOYDL6HdCb9QK3tUDKpqIKI
li/s4ioObkszNMZ9nJTJ1jCHeYPSBdCjtmQv16L42myyyUn8OfQmo0SHCfoUnbuck7XUrMGuejG8
q1TTB0CYBuN1nRjJdxkFf6ev2ng/T+HoxXkD9r4Qg1VOEYro0yQVtptKoAk2D1N1ktpUaZ048Jve
LkKF6pVFuW+DipK2N7XIYocMJ98b5350sdSsVwPWDdjtRor4gyy98gK/0BQOIb3RKBxAaGBnm8NW
czO6f4+hpsWYv+pjeocoUhmClrf0jkaDJUeH1A/0DgXYTBB29VwA49WShJqG1d1EoyRzimnquJaH
pVJm4eJQKUK8ryNi3trqlUiwO6VIY0fuEKNpeUzxU6am/FiLRfJNp0f5cWzL8rqsLfGaDk15lMRC
24+5CHMvSDs3wmb3ao6l+XtfVvNRTmr9VvMzVIWxqHqhfTPe52Zd/lCkan4pqvF7kBkiuU5M1IsE
2rn1jfBBTKvmCcY/xIY5jMLVhHWMdjML+mwdpKoHzpaLsrnRZOQ9XGvSY8CI89wPq2A0qnjTW0Nu
rtSpQHRNUGNUkztKVKrdyPJA6xi3060Yj7VJ8JmBZ7Qt1G86r8va6QndCj1cVU2eSus0inSAK2WY
3kyLHhFNu85ayhk5rQGRSRmsM/Q3BAcMTEjBpjOs9muq5MqJvsjwnTbcRKjXzdUnkLRf9jQw01AV
4CxoqDUr+Nh+TH2Homi0oetRaIJ2ZWM8THUtIeScYFeVvPw2JVZAwg0FmyuEwDxVvamCfOvrd9Z8
0JPx6d1x8DuQxGUq/nY9EjB4Y0Gr/+I3MPoq9XHKnra61pQ3u4nii7/tX9TB9g/GWlnhIdPaqJwJ
7me4X4VD5B1Aw2DD51mAW0dwcgG1XQoyJlqdtnLE2Lrq6ZoXwzTuHO2qgp5bgTLWroTX+hA9sImH
K3ONGgZkL6Kj/ArFwsF9HRGc1npbxf0Vw4ubTx7MR/TIrxfH2fgepVGXfVmbFBls9Yj0DTgEZ/Gl
6x0tI4zl9X0uYrz8xn/jVX6OCFxERBtTljn2Po6YZfHItCd6FNAvvA7vSFCd7Cg+14+K6FRP2pqe
3Ko8Ji+EVMnLn2/3I4zxX2PTugRThCDtJXVYNQUl0il22lYTHszc+gas9jYy4Va2n/GjqTD95jb/
PdQFZldpqqjT62GZccEGJTRAdw3J+z/EO/+8JROaAJAkgoe32fcOZpMi0c9a5paG3ewZXrW2nJLI
e7Hw+cfQxV9HIyp6P1009hvTjBnNuJKd0EHeHhlHOzzh43ufXn9GWvvt0rGI2jQJ7hO1tIuHqE1R
UzfVMjvXMS4w+D/dxxQqQvcVJg+YwsGjzFu5beUoTuYGnuYinXMrY89posktbqDZO59Tpy+Qhn8/
hfeXdTGF/cEKs7jmslqv3OpOc6Q443wXTmHiWDe45xwXNQOwSU57pA10FvfdSza73z5h2/1uIb2/
imWyv3vzRloElRExwyxzTe9hU5Uv5YjUpu8ZUu+RJ/157ci/28fej7fsse/GG6YxCuWEAo5bPsnr
njrHfKdsBCd9DF0KEVcBySgolwcqVN6nPtUXqhj/euYGhuQQvBdjio+ja8IC59bZNha7LHGVuibN
maPlIOwGZbi4HTbWtz/f8NvGfLFTGWhegTbEkNvUlWWJv7vhjs5fbFS0V6g8eo1d7Kpp3X2vjv2m
osVC3qp69TpE9VK+/8yM9YI88Xa778dWL2rHDaXrWikYW17r63pbuxRlNosx00Cg5Sk71Zuxnv3M
akT+zQZJdRyPbnCS+Nsbl09ZMqMI7XXmFAXdLSJsaGWIxxhyjGTX57c61La1RyJ9GzdtJ3Xu802x
rZ4/Z6n85sT+cCUXS1+cfWTxCq5kDixto5mB73RquWAsgWolxHanTOFZ/PmV/3ZQAKSS9kZpW/LB
92/cVOdaSxG3svMclAWc7ygTt6G2i0qRioV+9+fRLhM/AgODTQ1XCxSRQbpevOPcaOgpVjrvGGyg
Otwpkb+K2s+soT8b5eKe8r6MFSTtqGggAQyd3J9sVC3763ZSlZs/39CCvb089LgjwyDXBpgqXoY6
o7Jwbzqe30ClscHUKVipTuPQaWcGcSzda6f5sWM+JQ6olfXg+XZ1FokyqDG5/iq5io/4owSedfeZ
jseFC/DfCwrMriwTjYrUAC72bBOcGkqxXJp5VENE+exgL23yxzTeSNf0H9lDErd7JH/xCAHvPlM8
eCN3Xe4lGgIVtM0t7Kcudaf8wEcdylqq35Slg334PKHqs+nPyj5b64qdHAUn3ywGz+lmMamnwLVv
rsg4wmt9o9M++YzY+JvwBBU4RAUJTLFzuZzpIpyAAhw9xUg5zym5Zd/KSXBmCXncufOmeLix8u57
GyirP0+RN57mxYMAbUalAw68iPTexSnSjjU0bQFXqGYlXI1IW8xsap0Xn3x7EcX5LIT4zYz8MNxF
fCvz1mW9Y7ghfaBTTrlB9/58R79ZX1SC6CTSAFzKQhcTK9RaHNPgI4D3mWykHWyfCnwti589uCW0
unhwH8a5OO4rdNnDvmEcxKtBh1A3Hat1Dnwxy1RHHuhuf7EieS9EraOwawn+p0jz3xwOMCy4V5wi
OBcv96s+rSbmEleQD/1V76OOkUZgA3Qv1gAGAMjLu2oHnm4bI1EtAUPoVcn2AcSmcre34NAKjbn+
88P/XaJJTodgKkkWOiKXpErJAu4eCWTOyJp57TZboUv9ZgoyrvJV5Mp0P9afrZ3fnBJL91gH+wKL
U79kPWMnPvflMia6WZ5ZHarEa8SDLwLPqxPnzzf4u9m18K2WIxnq/2XYk2dFrrNaVBTUcQhXRK+S
jKvckD+ZxL+9JSwYJHzcFlvLi0MibhK0+ECy27WBByQ9kyioVjqnbwlOVUg/o+f/9rWxYjAllCFC
0XP/eND2iLZiKDepdgdkHTv03PPPEohdnBZXxbbehbt9t/nzk/x1J4CVpEFOYomaTJSLjaejUy9H
09K2tDahjKeEErt/HuHXd8UIFHEleGXUmS+tI0vTaJM8HelZybmtDIKzkLXD5md1n9L877knv72R
d8MsG8W7sFQd9TEQQoYJTZwczHmVR69/vpHfjsBmhhGNTBCmXowARHZGo22QbINGEiBbeJHK/+RZ
EcmLmkR8jcvcx5uQW2nSWhVUeR/ELuVXXA3mW4Wu4Z/v5IK/vxz7EPdxF6HKDzuGqvnHcfIk7vxp
ETFqVqMrudEqNu3AppQZXVsrbT0tPbzAwYE+XqfrzzRlpF9Tpg+jX+6YYhdYPYhiCSzBsDK85jsu
UbSXCjf+8pnA0W+W1MexLpawnOl+h7ukZIsYaja2so8St7/1XaqCSwtY9jKv6M+fDfu7OQ9HC7cR
2JRsTxerKm0UK21qVEJ8ZJGHwPdKrH2FOPhkuvwm+eTuFrGoN97XL5ElcsxCV4i1ZE/X/RNwL3rI
S0GbFqS/QFroMj+WdPGmQ/MN8v6wbTbZJ+n2b18mfRro7CqcTVlbVs27dUcfwKcKWy/FCBSQj8EK
s2acO5szbNhP9qpfU3sCiqV+qino2/26OgZVKCKDpxoku1HvnyvJupkLdY3A9dbXaKBH8/0nC2XZ
cT+GFx+HvAgvRiC5I8QhXA+AuSw1OQznBGYr9CjEEf+pXM/bwlwsakSMwxSFRtrFCaA3U1lAA5Ls
0qL/bGhEwfoO4s8n3klvIKtf7gtFYrI2mTrSZdzfw1LK/AWtUq1AhKySFebhk6uhOCnSol7Wf+TJ
xS7bK5I9no077QzZ+O3Z/i967z/YWt9Ns1/Qe6tm+NpGefQev/f2Iz9JnvJf0pIOEbktnAbCiX81
ZhXxL8OSqHHgS2YgvLiUXv5F8pQ1OrP0oVgb2PstTN//6swKsvEXc0mTRZTlWKjQx/9Ja1YSPy4K
jbALdygEhLgYyKNACj8ueSXoFRkdMPBeuQFHSR6beDPT8zBsuVByEPY9/bhmSmjKZZSmaNvShpNy
yHTYIWFp1FbWD1GL+7UmDHG2U3JLd6MBXSXQ/3ifBEjJtrTKbK1XErub25ek6ydHR/DJ7jpTPjQY
2gCgtVpHr1vLEdQpOE99c1sjf+/AYsRCpOqMwnqQCrFM7uJM9r/VkUQ7Cem2FDuAIozkQwFZ/wj5
J7ZFAc4MeG+xOgW5kTljVLdnsZ6ppc1BrOUgFsoM/2chyMTsKGedGX0DP1sUuwVRkDuKYAkCLAy8
DXD463EYcKd2kI5FKFWHFnPpzhUTmoTPUxvEwTrCCCG1yzIQ81UWJ4ich6o2HOfY6PCGKZUBSQlt
LoTNLFlVd5KjucHoAQ1CyDPNcJPBJvT8zgwOdaNrsBB839YxpwXDbLT2IArNxoDTtcvn2StGHBCr
vDwLRW1t1SoElt0ZcgykKbsdR1G7HipD3SuKsJ319mvbhfLK6PGyCaIUnz2hLb2IL6+VwgIXpSq4
PYxWYgVunOkyToOTKpZONYW19AjA2sruVbNF3dWWBR7pSchVpfoZ+v+jbeP/O863zrnx3wM1jt/H
6ALOu/zA39sBJmLgbxeHO9hoOM+9oXb/BmoIJCZ/IdYAyRnxRpMwnjjj54YAIZwEECEHA815/OuX
JsFPQK+k/qVxerK9oEBDfE+x4R9wvt+itX8fJRTrwB4oOlUL0MbkLeZFAFDDHYxy/CyORVYCTBpU
FyG99ibrxvYmaUCx1sY5xBbtqBrR9PcH/b8+U5QZLlVLLxbJrPWUnOJ+jl5DQV+4KFZ3NaeKCMs4
qDyxFdOHQfXBdxarpDU7VBTkSD4SSYd7Ool0BbO6vTW1fDhn4DPHEp0FmpviSllG88u63tAT6p25
S05p0qjf43Tc9vlUfjGiZqfn1V5EhDBztcnAEgxPJDuw5uZK78WSdYQ8X7R8GXbjzbt3ff77SX2g
qr9lQB+eIC+O3dTQScGWtvBFkBENLLakLftDhOgLMkBpUV3lQh26XTiamxYi1xEuGcroilHZithm
Zz9J5lOWwVskUQDfXMNw22HwqjWe+Q0CwksohvnZn+TsbKlZjyc21nRBKB1KCFR4dWEfxs4lHSIs
7+zSiPP9pPYQTSLYKZ1fKY9iFQlweOlE10X6JERXA6iL51zOo201m/UKmZByFWuZtEa2w7SBhYCw
7QWcfABrgJ0Iq31bxSXU0AlkStNuOkzCDnMWTecpVMYzqBmoBKM8r2QBs68JCJ2gJMl10E7j2kyK
fhcqZQ7wtJhW0WDtg04Wj4I6jm7e1cPN22cRW+VNPq37zMddhorxQ5uqMGTkwHodAkChVkqipkQZ
4uTzsPMF6OElTj5XhpgBJRfmfd5MYEb7GdSJkd29fRg6aVsrsXUFZRx+Xm8064iHv2/mGJx0GU1f
EDTaxtW94Jfmd9XsnKIe8dIK/dru5EH6MafN2ZwEAAXtgNdDP0kPfYTlB/np4P555vy69ABGAbSi
VkCw8OvEoR+ktdKQSgdlLmVwvZkPtLpSwtteb+Ordk49v+1imvmyFeHG5osvONRhHIJn3M7SR83u
sr6/k5RAOvexvH77Cl1aqGoxCBeONr3hVDH1ezACz5JoxJMtpiS+atrjD1TA0N/3qyqKdTAjZYEJ
tCTftfOVCD3VqYdSuVf0ukdtBJO+Xu3l+7gy++1QaZKDlcEgF2jvRTvYXRQESpQT9pFWvg40cw1n
FvgVmWkUrq7m6JFNM6UkM5MOkvHw54dofMxGFwcSTSMKlkwFvsTiR/AxmkmUVJVLRSt/rj7J17Wb
HCsbl4NVPc6pWB4hXRVuW6jyMYzbaFzDnp89VA/Emw5xVCeCjrg2/Ey6efs742VsovYGgX9Hjuf8
SqwC3pBsHBeW37UmD8VZShSW6mSGXy0EpbZyr8v3iRYaDuZllZvnKO8MWavd1ar4FClTyiZgRatQ
FazzgG9lZNTX/vKhzkHnS+3ML8vNybLTyGmjJHud54QdVYpvQAaJaJkVmDEPfXwWE8L4vtLH8zhi
ISVPSe0qgIEeuzjV3HCK5E2S6w68fPGhBiva0dpeTJ06EOFBdpANNGrEoD+mQjFthbj9Dr6MsGTZ
Z94+K8z+eyEH07YYyuOf39Nbse3dLrm033B75eQi6gQ6Y13skhJqS6owytLel+pqP9XTszq02Q8D
jJUpNMm3eEDI0TQz7VZodZgAQWsQk1nAqDW5fEylEiSeH037FLGLx7YWtrB45V7rrxAt0G/neUDS
pikMT1OLq2hCvc1BqGGfGUJ+ak31VpOUYqvR3TQV/7kKcG9Ci2I6KTAmd2GgZov0NIAX/6RLw4xv
Gh8gz8YHVBs3BgZzkDS6z2Rz1Y8ZMS1JhVaFRil/cUlePvk4d/Mo9MeUsfZR+i3vlOioB+C50kad
3coscNFsEWkelFC7HYo+Wo3Q/L1B1ehbFnOxZvdQ7lHkeAzrJjuzAnFmTOHdpbOsPOrGCgPFb60F
l1ho0uIYFVow2mbZF0ezG9TtDLruPtW1Elaj1uykIqvOBXPOyfREf52sZyOo0hdNF5BNbIBcCfXC
0Rat4ZiCsHKUvJhelvRgrILsS1lC0qjrod9hfW5dC0Se9oAkx4uczfeK8Bn66K1W92EykUQxhdC4
EkmHzLf8+F3VApa1oOfx1O4ltUivRl9mM2zGFDGStJVeprSiggFd2wXoFt7WiQrHcWEeS4rQ3Eyy
4juGioFThT3hDbI7j4OV5C4ujNUJ3+PSHYwBhmykIueEdrgzazrhfaoUG7WC4mKOSWknpjLfZYTO
XigkhPIcmSut02IvHcVkVQV4a+NDPR6sTOScrONDsryUHi/KsA36e31CiDpQSQxmsh90BXT/5c/r
7UKtdZlbCPzT8KYQQa5HBffj3MpyvNxwxav2upknXokkxw0NzkNRxMIjMMRiiyspuH1EPyC8ZBlM
d46WZO7812iHPFDyrR5x3PNrMTrrQViyzwejV+rpvS43a9r4AcQKNSl2E9HI7BRBLHp/vgP1Ik9d
7oCzkXwXThua6uZFlRONWyyyqjLbmyJxX9aiezv21U2byUATZmsFxLC6SbV2hy56e0ot8y4BBvrF
DEhw0k6Z3FpnOtfxOF9X4iJLnfbzVzUwsMxt6/zaytP0QNO3dGeynMWyzsqUinwNfzU5yc///kDI
YjqZVCJ4J2kZu7+r1KJw+jugNJp7qbGQsp/Cyp2SsMVE2FdOWP4JnoYhoK1VC7G57T6pbb0BNd6v
AerLy4EH+o7tY0kHPr7gCsApqbk87vJhkDajMDbYiyrhOpVxDux1y2nYNMBI65qDXMtwbDqlxDit
wXpQhEjTtrXxUGPzjXxY3N4JuU8rRtBMdx6a7CrRoImksfJNlvXbmB7ZV2HICc4wvH3Ko9Swkbto
17mmDCtoxG5Rx+rTbEB+YKRsO5ZFdi1Z0bqTjYNkBco9Xk/jeflKDkXengnl7c+z5QK+xDRRwb+Z
+D6wIfBoLmvvgq6m9F6aaqcLUjyuOVqhrqluNgiQAcMBisIUSrYegsotzAFPWAP28TzXP2QKM+Td
qeKk+JWuQeS3N2nekQI1CScMMFPTLB+LQtG/4fQrO30XvsZTaZqUQ6b7PlXzTyb+BUTn7VZ0aoeg
5ykh6W+1pfc1WUGceEtKXu78bpCuy+jrICrzMzDdK6XponU91totJn/CXs3hXiVVi5ddkMG1Gwek
NmZTBr/FdmU3mXHE6lqDkJkT6f75gVMrEpcz+/0UJKfFuHdxVmeJidIlMqKJKCMVQkklaJE+GnFE
06z7QUdWfzzLE5C29oh9oxmVXhXh7GBIbj2DXItqG2j9qZfRi51GdBwirxULhKTKY2wEG8VM7RgI
Y62Uq3w5R+Q9P3poZchMY3eKah+hl+4LCO/7q1BqviZqdSUH/jaU22M8mMdMYkdtDzImRnpl68/D
gs1N9FMqQ+JarJRz86lVJUKtaD1nAYh3f43/rdz6BzrPeEZfaRwntQBhrR280hC8qC1Wcj/sQuNe
gT4zqewZUn83yxUzH0IQrsz2VEYbMjF71me3VoyrFAfRRFFA9QTukPwnUeex3DiybdEvQgS8mZJw
BL1cSTVBlIX3SLivf4vsfrcnLIlSkRRM5jH7rP3Hyb9y+6ta3zWmMOOd0I4lnuBtmCwejp3LqwUz
6xc1t8p05eoS03Wfumt5a/hjmdHL5Lfe+DvbjOgQqGNkmrDLpMO9R22gf0hOACKid37K0mtMx1rY
R22K8rFyB4a36BwbbqmH0BTy1qUmbc/NLl6mnZU4vmaPj6p4s4b5wslKSaoWHGM36dvUFQeZoU65
YL5T5x2GI5P2ITyZuyl3QZuBVGq0l9hs3iZDOytrFcAu2zn6ISmsMAOwNOfZtGPLC7MpD2RruA/l
FjFiQJ6qH+gEvOnMhEKc220t9Pdy3jFrQKfliF333rC+J5J0S9Xat6rPNtbO0D8CJxf3pNIxYNW9
wWJJF6X9ykAC7ZnQ0NSwL5Dq4cpNRKleRKYBV8MmeRsI7rDgaD6dpt0vh1JfmL74zva225ivkNQb
HsM7JamA49yG/uPR6EydYTfqyc5CYG5n82eyFp69XUv8zXXYH+ktTpKPZNNOSZrpu7mY/5aCSodj
/sySCftPHb6S45X2uAdKIai16g0NCHlzzT4mKBDHdeVySY7xx5B8s6vHLFm06O9Ge12QKee++q4n
e03/UcFiyzS4QetvsTLja1q+QyO7wEilyMp9o3yKOqMm8jpp3d4p7d3KoCX5vf429l/F8p47YZt8
H8zbNL5Nmmt/zEnpDyM70z2TmMXIonGkEOClTiQ5YL/Si6oek+4dzZirweqZnTFQ4bvDJs+dwxb7
IotwDt6VpDnxl/nVJJGu3Urli/2irzC9gkEzNME8+GPd7UrFwQS0J25qkEUb6+OzxBVDxwx8ZlJ2
0PB8bbg/snRz28LhxSt3Mnr4FS1+o8POHAFbZkxbzx9yEV8sUeztP6o2Bkshh4Wx+rkq0SYjFYsd
Lx+dXaJhLTYaEf/yJwp3qunziNzlMKxqE9T66FHT8gYAyniRq2izZUl3jVIcCJaYPEmDAvvxkUBy
lpeD9phpjilX5fem66K6mwKsKKHOwwsamEjsqCw54iCVMlVXx5USqsh9frRyGbbFmWjjMOTtBY/g
mxlT01ZRH/bTaRjVaMJPWB/112RpgrXSg0fSPlfs3diUPm7tRKpd+o17kwHEbT4pui8UBjU6z2aW
Ubpi5tELL2n3bRMxrttpwYbkiNHOIdjkHY5EKPuSNFK5K7ZT6nyfcQAs1w+1+JXhw45F6Q7qk+ek
JXMDkjvpgP3G5LysnZvGXb/viXDWCqZ3y013XEqbg93nH5UFhmVQ4virNpjpVxrV1eZ1OOvr+Kdc
FumNMBZJKWL72cDWt6uIvFPzXmUybskFQ6tVUgRONRX+1l5zO1586ElpMEulfugmRdAx739iR1fe
MsWcX51lPnQ5KVieGqwPkx4fFEfKmI+m5yD3+ktbrPgcxvJhgbV8kGoba/s8lUNrQ7pLheoddzTB
RIKD3TlzlZPcfVbAlfwhzougb+jQtf3A5Lg0fVGKUqjZXenaCF9fByy+bClIO3T7k9N/jsTKB0fJ
HLcvewxrzIkR/c5C4F/V6kdpMKT2+LXWniCwSkCmnt8mSyUzbj5QZRklSn3WwgazHhGpjd/muldP
VUOsaeXzh7aY1b1ZuskleHMOi6pPnzpR9TzMQJNsfOKbGdVRWcjz5wx50l1wk2dc27ossrK8DEPi
rzRx3U1MC5ABrophSv590PLJ9pcqPz+fbzZHYmo8SZhx3QaVmdvVIB4alkBe24M+6W2UJzmEMIlZ
MuN/r9TTGelUlSM2FN9jeZU9W4oBy9oUgXqRy56ZFD8adfn3PZ//8fnwfO6/b58f67/nVtMOsBVX
g1FvmhJEk0w1uTJhTUmxBKiutOsoMR5JRlWRb4B0AmJr9bSVKrO23eePssfPnw9pXfFJnl/iK83v
NwMm14sQ+T63tZoKYikFaqZdTKkOOiH7pRi9hvH+Rkfd1d9NXrxK52gy6YGb5k4xUvSxi0+MTfaR
eFs8ukW/eGhPPbPn3k/Gy6xqbKyDC15uL9QVg0Hs/xooYbV6kNQvIRMTAeS0rIDe2aVCXhYLY2eL
QKxqEKffc5VCxKj7Eyw3dCW+0ek+hllvTQfLtOIU1DAL+5aF03kZmi1qhjTo6jTQsN2eHRwa1j5o
hiJq9EeNFpE6JaChIxYYUNFNQaNbXidDNXyQ2Vprn2fFWe0bb9CPpZ2eVjXzJy33Gqy6jXLwpVEP
LCkPBvy3E+rvkCLPDFyFNDlcClBek5oBlDG/XOddX4jdVgN41ougypVAivWgfeKfN71ggNP83hrj
sZoz3wGe1eIdruT5edukQ4PQ3EolN83MW6vnV3PRr6vZ05pCZCGv19UR0TR2USXVZ1rtr9BqfnSk
XX3/rRTsU/H2kVjbT6N8F9YYEJ2frGEIJpvPoSrXVBrPTQZ/zxSHpLksXRmMVvk8eWJiLo2Fb6rU
EOnFaR7YNQa2G9XZr5blM80/LaWPYxMmGINnVLNfjaq3ApZSElgeKi5erbSPpyKELhhx71+ZSN47
uKc5+fra1GOo1EMgy0GaGIHjsCPTcZjBXv0pZCa1uWcL6FrpMAVZLPuF0E5Wr/ppmQTyApBqjCgu
HmCbRRYLGgZ93mp3BJO2D9onmlODK3UnGQzA18iOJdkbnWxXV6dNJhzSOk9VvxqMV3Nj88nrXV30
Lp4IO1mTPdjwgQBplKyRBJHeUCV3XW3Xlg8OvUY1SQMzngKrkn1n1CKjYW3+nBX71oFVmjjDidwE
EvdCqS2+POevCh9wlrmFxsHPG3quIlCXzJfy4oin3EmRSt9KaVW0LA1KE1BsQjPGR4BcV9sfMhGG
0uSeI2oP6jF7vUJLInPNEXnlI1q1Z1+xh6OpLUcmNF34evsKFFYvbpvd+pixu+MDZEn8bQxMx5dw
lVJ1H2+635LzzRJ5L+msk0g+wDQ+VU8hI+irxLO2maNXHMzC5ZQGMvGL08mBpK4nZ+mINeWXTs2O
fdecpqx0TXx8AE4FDcE9EepB/150cWhu7XlLVkxu1z1Ks3cyowO04mMsKz7NZYaTZW+b5WhbAI+o
dybXo7ldvBFkdye+I+vYkSC7q0mLNrYudLxfySg+ZRi+bZO+A8ah/Ho14zqY9J67vXlvUhhe3RrK
enNOJj7ypAbW/Np0WSi02jXLKmDuNOjpliUZ6Au9IYRX/HWkls8gU4ZQq0cMBnSebjA9p7sks0wN
xqF67LGpHDRlGRm9uu/E7E0rzHgteWnG9mSM36RNP+XzZVAr/9Hv0TfLr5BRIgYn8MGqUuTRNq0E
PeYeXlDIZg+nDMVSPTPPuwX11kZT82Eu9WHKtxfAnb/Av2HMkR0rp7txhiar8kVsuE2tHVojPkCg
CzibR0zF7n0KcH0ulBtwuYAxHU5rH+hacc5U0602nIaV3JMdKhf1z0ecr6ptSMXXVXVYgAUteMrr
cuZDWw4SR/IlmxWmnTwp071KKYOKAKkCENTWXm8Ph5IlMLfutAI8kHU/OicOna08mlJ8UPXBN0vu
/4bzyNq8gqRFaiO2XQnJTC31CA5K3P2gbfLV9XrUiPUsYvUAVZS9JCrBi7G9gJkEeLsebWlmRRwC
q5d32wK3o/zUuEAqyD2D5c5z7kOLjZpZu9brNd2MP/P8qgMFIVvd6UP9sqbGIbNhujJ+t93A0cE6
lqF0zv6WMS0m/5R7M1yh1sDjQ19beRQQPGM0AghqnmwPLuP4rE0vppVci1pEVTsf6DO7hileYPvt
VvWU6yQFYabSedDpHPgxLZO4n4mJ/V6fwjZOgqTiAqZBYuvt9z7280z1OOv70mxJtxV/mRu3jwGS
4nrDnGpQ15jxNMbeisdz5yy0poAVgYw+O0t6GmUEfrp2ggAA1VnaU/7+Nk3pe7ForynD+LtYa0N9
piNzWQk8dOoNZi6FXZW/EQ/e9U5/KXSK9KXY4SdEz/tqQH6pcBiKI3tmP/TV8buM8N+E3zR7jrTn
Ey/F1e7fnZ/xfM9JQxUgKJh2Yx5TBrY8nOXM9AszO8nAiyWrehkU5u4sZtHK7ciCfEDtG+lj9Vkq
1u/JSr6ghnqDnEdpn/pl2Zwe+9/SiehRayibFeHsGFomHybVz8zqvNRiPi7Da8vKITHSXnttI+2V
rXz6rWSlEQ6vujQcGtNwN2kN9G08GHP5YsF/Mbv5IFK053b6Zg5fIHddaVoP6ggzRV6pgIx+NhTu
Zo1ebEyR0SIirzyMATCPG/ZrnF3HtP5Y1elCbd2XJvoNqh308RYt1T0ZprBavhqNoe+tgYEIskVl
TksGN4sLXlGWYUewaWkfWCZu7O1G4drqsWa0XU9z0E9J877p5nWZ82NrZOeFsavKNoJiLsIpzs65
Yl/Q0Fz6bbkoJDlZlXmTERJMulPK9llSIakxoaxteA3JCy3YQ59OL6203GBkRrachtbLFu/1mgET
xtZ3HQpy+Jgehd+olgnY1owrzwnajqHFAk0PQExJis+ppIQtM+R2UjN7Ve/mOH6DLfnBYMCNHs/L
uJjXrMOgEhF1CTFpymovl8Z7VTnnSkvDTRsj2OCupCShnaOtlZRb+8iXe9mPje1WqmPYWesFtMP7
Gm/3It9OGvpvabxZuf6GBgDkATEcPHR9JgvquMEoVNmDj4fhYbaSFzGv58xuTjDYDlt/siczWiQ7
UBollOPu3anGDzv+VSagzJijrpLhqpjutMxBJS/Hsk7CAQZDx1WAnH+vgwJXpoJ9H07pFodFOe7i
qv5qc+Nbn673So7fB6V5GWxir8dKmcnnipyRQeYvVsoPh6jO6GIX9rRr0khw4uHL3OJbkoiDMjYh
qb7aDFHRNXd5VI52+res5x8ZKpCtFbehxsxnIq5IYRWoudd2oTzX7pSIMHHSV0H7s2v0qEgQcLV6
pHTWCzoZXqX/GK3mogrdoxe/K4GU6WY4d7Iv8uRuV7YLHfSCWikaMuXeg5SLIUbmzXqiXbcr5fol
qdPvdWpFJqH+4xKX8+R7aU6HQghPma0X0enHBQ+Uic7BthxNZz6WZXmzLfM4kBQuy7vM1ijqDmKa
dqFK+Gurk6jtqEWosHGWvSFGV+H2cjrF16zYz9T+JHJo2svPUny0UPxtPXmZDUbiY+tIBXmYAUSY
nHkd/D3VVIY8Jc11rK/e1vxxbU/0sKNJV48ClKstj7DegIiV6bdpyD71AguzxAoQ2+3oFl1b6w1e
59ES2bmx1cOglSdaPDDvrJMM8ih2pDBmxlEe9tYi7YUNUUwJJuxvawUX7W4JrF9Lo/rrrHkjdg5T
nnt9sV1FIt9ybuOEu3TT0Edo5ySl3RrXu7ZpYS4NB/pVr0K2jklt+IYdnwtJ9XCD8BPzG1j0CIFf
4Iyk+N8UfTvGSxfIRPCqXUalvEWS2l56Z7kLEllyvH2eU68DL+msy0WzWbXzIJMJWjeqH9mGpq3/
kLjfZgELrEu4rwgBJZU4ZzyYY0lXQYlgx82rbxlmSA2nxteGLTQzfGWOIVeAXoEcSu4rWcrNGuc9
o+tsK+KsDPW1KriEh+S4IgZpNO33VI9HWjcvBWWK4QHri9V9k8m3wZGvlqa9l6XCOj3/mRaLBdZB
h1OGovCM5aOU9UNZbVc6ZmeRTdTh4nbXpV3oYIoxV81d2ux3hLwvtASxZZT8VSleSrr7kxZW5WXB
iHYaiwiyNIk71eZKCSc4qFQyT3o9e0WLtL4i1h70yDQwQKi2F8XJr+TilzJJT7pYDnL/gyHm0xTr
X2u1vhlC/WWNamjqazhP8amodchMImooy06ZOM6rEeXKN0lMe7tiEeMPaB/eRwIBVz6wUo3HQ+u0
R0uvjpba0u+wXUvqAoCvbGv1KYe0Jcn0pZdP5Kz3xa6/tlr6zERyA5frUVtdA7QFHuWuZSHeWrz2
rzAgFa5Xi6KbJhteRzDRsezh8hFYeh6MqknuJi7MGLro1Ny4k8JhArqr/ZGqv0DP3RhYcEnkNnDp
mYwmZeRBlDqg+C1JFyzx4CuqCC0bT3jZDgaCYEVSj8W905sfXZocbKnhKgQfVshuk31wDx5ZoG4q
E+ZZo7xkM8lPYV/ktSZ5vCDzoh4p+UpseFaNlVGyhOpCDalmKwL50mzTKXeU0FB+LF18tYrqHI/4
Nc4EKyt2BjVJfU8BpdaEX0mLifQ05ZMZuiuSqzRpVEX/V1p5VkMcQ1CveD75/P5ZJ3l++3x4lm7+
+1YMbekqJewYi5Gc/73S8z91/yv8PL/FzCBu4ym0cKzYzWpKKWBIqULAdFUINOkENENWU1bgoY2b
4eFairGQ1P373POruqJB/s8vZoVOHTLDM75VJsQrxbphcAIhF6UvAHiy8CUiCO+iMUu7qGO4OZKH
nq1ZsbhQEeNEytL/+9DmFtT/f76nZvAIrP7/5zEtekSJS/h8SneyNhJWy2//9yvPJ5//+d/X+e8l
tmEByzOUg/s8Bs/iz/MwwRHH4b7OWZEfh6mxxm+olzNfljQlej7kjQawkx0S/4iK4lMeV/RXleqf
r0oUfhy6FbCUY34Tj4M2Pg7V8yvxOBQSWuNDGRNqPipsz1P2fKu1njqPztzvUo9zOuflQgVlUhuX
IgPH9vkCtfo4ov+81uOlbSP/FVvU59Ok45R17R6BHKzMxztuhlH987bPr57PdQjMqS9ttMLykkyC
l3i+2H+/+3wuRzyx/vM2z5/kQ26RuhWvQ8HhH2dOT6w/jvXYt70vrcj1JsnZbfl6mdohaNfOF2vr
W9SNsNwJ5lGj4pDt5r8jeVK1dp4zTXtJGOQHWKcMnVeBXcmVJRAzphvjsi+W9Q1i90+pPceKp0zM
Ll17cDmzmbnV9Bel101TcQFsZ6+hJi4/6grFeln/jjEdwA2QvhiOVS78JBtdw6ICVERKUrrWBNq9
NY60wA5bZd3BS1/pzgbaIaMRmg0KJ6a+NRsgZzk9Gk19LrHSSMc6kDQG5/ZotOGom4dUOH4tNWEi
kigZYi9/bEFFcWmOAO9DxnxDMk42RdlFi32M8+WCn80b5ZS/huTPcXOcFsQEom9ekRBEouW8CYTY
moG3fZln7jjl+yJb9+kEWJ3jUWZNQCP+2PfbqSF4kKs8VAcn0qWveDLvGn4y8/T7cRi22MQ9HOI4
U2xKSY1u67x4VN1Ctn3EecFsCwLjP4MMwSE/Ul8LgfD7Wpd6QpwMZP34v7i4Ae1io4SuluxlgpN1
qEi7EtxQme0j9CgQYbZdAS0VH9rO+61IHT5G5ADNdhLwUtPNdueESG61A+Y2ue/zQB8LD33UTne0
nT01fkspc7TWIJlT1+7fYrKrIh/8hhAm5S0myTistnnNNXrz7YtmLW9ytYXY+byN+kSpvnTXjdw2
Ve55l50emSNoLw4Sh3zS98XwwJjK40uSgpZtYs9aHgEkrZMHXkyHWzjNoc4w8eiU7BhKUFBKa4eH
9sZwcyKggkar3DEZDitXTvR9SYWyqJHI8+dNTbd/CCdp2YSm9G2QpV2tUTET2Bqnb4r9opCjTLXj
zhr+CsvkVuf8QBV5J8NXLG0mGNaSVTTMpBcd6whyBjerfmfGp1n+1UbwQzaB+9K7seUORe2baPQn
WQ1byGXSg+OFzi3uKD63DIFVnSfPlZdpzbGDiYqGyLW6eyNKtM0zvvHpztwS8uZ8vzSMVFgIVlcY
7vxlsijcJmmB4WoHazG9DlSLhMdHbZjeHF/oEqYWlcxivNUxoIsaICRvlseTlzmWpxfGj62h+fFQ
hNvdLo9h48QF0LTCzdhSEkp6YvvRUW6y6H2ZiBAUOGojMFrq4kn+Rg1BSmEqY6EimTSgE/DCs04R
oaTO3LuJwyiITl9cMhCaVlQYt50ixn21LAhW18hKrZ8kb0jRpKBL2g8LZ21hJ5Ex0SVoVfSd5d7B
RwZHnJ2CDlASUFtHQfV43HeW6uaJ4RZB/nvFXtjqz2oCOCfevDYVNCnPOBV4uczJMuBnqqh/DGQA
zSlLCneOVbboOahXx9/M+EY/ztNGbh+bwGbmj8hPKDJDW0qC1KFOiTATM50dGDAuzF8aL7r2iZdS
AdUwqNAcJ0pzeV/Y1R6vn8ChzWJNwLIFhSsg/8hhcfmx8g4oohouKxTcroe0ydWGTKLASkOiQzGA
6n34X1CXc6eqo0LwRwa9owi8K+gqcdhEiT9AlCyYgq05DRDZLamEjkkbZnmxtwqBWct46FviEEvs
k/jvyhxJpeAl4EDXrTmnJWCdXtqAdFdhU4x70IeeRUd5UdITbgzeQK1YNwijWI9z6kVl+VfE7ctC
89HuxjAlnxDxEE0DAbd2VEsEKJQx06qM2trBnuBTW1K3gUFvxm0Yxx9G1dLAt/yWpl6KIrdkyzAm
cxfP9DwlEHloVhqrDnQLwihL5eAAtWVw25EmhgeqQ0zy0pVOQIYdJWsT2FjtzKjdNUjX2BwpVr9D
Yyo6b50pnFTH0ZDfUtmg7i1HXWf7IPY9sSSRMozEutc4N+6KRTeia18Hs1gpSw1HHH52q02z+MjY
UFBsDi45nVdsSAmzjwb8suSMHg5C+8fiGYNYVCCNTS2K9O6mL/2+rYY9fh607te9gqGJ6sweRRrW
3GZv89nNjSClkjzTsI+rOe17MkuFgqAlhqBi4S1TjWvADjA14CTRJ51l0FSJW1tXDNP2XWLuNcCK
HSt9ZqaUDWR3Uu1Ll2ueszmUQHXSgDYsUf44A35YYK3MDc34QDVGTahgKncpwyJOqIdljP+mwyGF
ENxOG/jwRwPKiESqfRgayNspAY+5RVm5eDaDDJV6TrTkoLCCSP362YrsfRnrm6Y3n0mTftfGPsqt
+lAX9ift2X1TsSLKZB+PjNgsEqp1Gqp/Jsr5w3T10qT00tjSzdE4ToidWuW2LdKBibNzVr2qznTO
s/U1daYvNTN+bz1ZUGO89wmJeJtRQN2MU6rKL4NkMmcB3UZf9j3ZnXbHl+Sii5zAhoBpWsjwpD3w
+qAFgJk42WusGNc+Tr6ah3mmwt5Si7ehzk8is0I1Ez5QGQrTfmWtwHAFBSoQ3qyhKwIElJevm2/E
6m1esmPXPBw7Nq+pG1fLCj/uFo+U040pmDc922WeBnZ8ah9mIbrk9g3FXcU5YhMUPQ6Duh5SmXrF
zI85+Zma03ZGL97fbbgTk3VIBBFCApwZmXu6sllM+dnR9TPL4eO296tUZ3mAKQk0nJZKsqyhJKyr
QSMyyQrUWdKhUMeoayiamGdqne+9qp5qxzrWLQziOdsJXETyND72Mu2wFhN4EQfd9n2JnWht8kMG
INW2KS4m7HYYOfWUw2cK30XuEEmeciDDGu5BzBaUI1R3k+iCrEcUuGPpv5gG2k0axNP2l7Bf1+Zm
KR8YY+3qEomaJ+sokfpPU3lTtluFLlHs0N2sm1tSYMmPsXVvpr+bfgMfk96E+FORf5Fr7vSJEXDx
ps3BoIb46Hb5vbY+NAlJ02H9UBiqm93+Tc32pXGQGVGPr81ntqA1cgckz/Le+an/cL6xplR7BfHa
pb0Y++6g75Y3NAEEGR2njUb7q2Cp1EHI+oLexy4V+/nvBOac+nnB/kQSbeY9+9083gpG72i0Ffpx
s+3k0kiidRHFK2+imF+zGWdaSa5ZY5rxhVJxFxkLtn6KqQxwKVSTTg5yO94IpOKKfV+2WoJhC6ZB
lC6twzEtcQx4fFtm+Roy/wupo5RPiRDW76GRX40qWS6SNXW/ulQQecWaNXvr0tc7XWkkBq7tiZth
9GajlY7dnJwrZxYju6k6urpkEKTWmeXnBaFt0Rc1TQk7jf1i0pr98pj7qRca6vq63AxLx1u+Lrsg
T4qaVU/KP5xNxQ+Jmtu8pbZnTyO2faxp78W6bh4LtHJyUkaVGrmqdvljcin934O0PkwcFHKWeEWl
buIWlxkbTpAo3c7P54q6GsJYbH2gmFt3klIGTICIrd/Voj0MuAI+8BRvTdMX96euBmDw2/Op4oH9
HeuY24hGtWxi6tgLublk6GLZCaWjSu3y8nzQ0yKjLoVUSDmZGOmdmNNbLz1GcxdsA9fLZsVUUTr9
+/MpusLksVV2mZpVu24SBdzHmXmeLfJJcteCmz/B8qJ7jNHIxKYuY2DJw1x6ec1Xhvwr+mmZTc/l
+T+fD23+I2N8+B4XxrATq+yAabf7U2yVA/RVvjKk/gR99tKZhRI9XxkRClUGRfSeKbd/pFw2XsXY
0Q1s0tGtiBvPekaY/RjfY7h1OacTczkqJ3cSDaZpzmYdZ4YQfKlt8nsrS0DwZ9rsFn49GLQRwU1O
xW/3dsnAkDwCIk63Cj+Z9Ad+k9JXJzOkKteO/kAz4wglo2pcKi+tqvZF1vr43OsauGN10b5VFQ3y
OfuDmoX5/+LB2OGrZu7PVORNnUqVc5cXxQhJH4ZXkqx0hwdg9Wu24xdo1QRxtiK5gz5FUl9pp3yi
Zt8xGHMrNO4sLCsdf3h866z1oYU6e4uxZwVjBK+L2s+OqBCyva6vn6k2U7eeO6wSRJp/k8rvTl+o
57rHy1BOSvNQiXLeJ3MC1baxYPRWWK0K87fowGx1eYz0c5srjkmv14dCydLzaN7XzShOiSzd5BEQ
tCpN7VGx8vyCe9zgLsOSeeMso57JlhvCfO2vJqydThvm95Ku1Lgl7q0slyKYvm3lWoOZB4kh/aWR
ck6MTvvdzMWZWWi6uIKiFhYoY5qe7bpPz1sn405X0vBn8gjqhyiuUu8YQTZm89EwOwuAc5/9bNvr
Rq5Hk18tvOdlAjHKWfLyVRcTd/niYGe51umZAkNyLmTV8LMXav6N5yDcPvVU409F2hde06XfTb0X
B83qi3nnzDNiNIpoRVPy9qAFacwr+c3EsmWMJ+0d58sVVzCLcYxKBIsONTmmHGXqjf43VdSAUpL1
wxzBbNRrpbkbtQP3eWUnYZ7byKthBr5TI5+r+SXRGrjEpfraUCdeshgoIwNql8RxEoBMs/HB/Dji
qWmiE613SrAxns9mXdPm1jE/q4QyvSV1bFzVhuqmk85vIx2gnbLWDEHn2/RGhHlDY2RccDWb3moO
4V5rrISCQIHFRLbEx+SlYAFJd21en60knUFoqwzVVaJ712q6aH29sAGVE7uirrPHJFzBgxzKm8h/
N48rchDyfDMHBGYGpIh9rNY54oIiedOxgSUgmszfOtkCle/0Zw8PcA8fPSY0LGy6d3NGIVcpIynB
Jape8CPfBnl43Sr+ChWBxmgZzFw2xnBljMM4My3LUIwYrk1SjFdRxThTlM120M168RwUb9RacSLb
942FWuYxuipWHFoJYUnOoCmvpVTdTCWx6dyt8i5/DEU8H+REaXeDOWKvYyMM03qMox7nKXfy5jV5
3D2bZe/ytbRoGJb4wG+om23MMs9MoTF4GOftPUHpkrSiPOXPd7ZUHAcaWW2+Vw6iCnU2mMLp6FfM
NtejtiZYnyyIdDeMhyRnwH59TKedrdba22ig/KhhbDwfdLkG3Y0o3a8yB4DLY0QR37T8Pm/qt2bB
UwgXosGbHr1QWdC8yxbmAtWBiOI5z8EgbeH2I2k1q/lnNxv6N91KwEJmlnI1kmEO7dL/ZwVQQafs
+81g2GNKmyPFHrQLQr/k27a4Klh4liUGr0ol2Ug6Kt9+zF49n3o+TLYSlpUsnywjLqJaF7+GLiXa
pkFLpJlFdc06SOXkqKHjxyRp7eLj/9H1XsutMl247hVRRQ6nKFrROZ1Q9rQnGZpu8tWvB81vrb/2
wT6hBJaDZNQ9xjveMGk0gRGhbKveJ2U69EhMXTNhoSoxR0KItbQ5JG5UHLEgRy6TVaS0pjEspTL7
yTr7o+/cr38649IkX07abvLka+54thzn3rW65Ol2YCGPV4gctX0L3XCfuG61mor8XtdtOKeZz0DA
ddQjYNWunHL7YhUJTMLMyLa1SWA10tIAyN6d7Y2L/0BHXJ0b7AM7OyGCZ4ELXJzk05sU05h4rxq/
IoNxORiDBQzkoDsT03+Xxs5AUDVQh1Pxbbxikp+OLeY1rnHluYACeuL3uuvFW4MhbGTs4ZFqWf9p
SNHtmOM0uyGup09YQg3k0c7WtQ23mFkdnGhCzyPbXQajxpFjcdaZ7p/joSrOt9PbI6YnGkxLc/+/
Sx1SkzUiH3tREBin0e70U9fa/x00q67DMfGqrWZ7Uxd6auG/jkYzHVSeraXnVyexHIzFOM7R/Ifb
JRdlxL/rt0f/XTNJ0CT7tDAy9smqwGKRbqK0nOYMQ0lBfHf6htE0562GG4xbRBDD5OIdLNU1n5kP
3w5BwNLe1xIE6f9euj3DW67XPP923ZKVuhvqGFJ+VPVPAvF/njrDw+0MB1soOrXXb4euSB9997ss
zebq00FOVg2DaTmw+9mrQGrGv2v58oyIZ/TIytfosuo9JlzeUZjlkvRdeB+pCaADe6G6d/vKvTYB
bsgkgnofcdcbq7Ivf12p2bsu0ZtTP0k4eWNSXGNPniDmeHtpAncZlJKPJJ7qj8NSUPui7Q/zcs1K
ahw6SpLrGE3GwGcQ42iTZvBP12mKk5UP56QyrHtbGf4ddEksA3po5vFobmI1Rw8t2bcPHc7Qd17C
NOt2LfELcRLBdL5VsLnRGKdcWnyI9ekHqXUXoDCITW1buWI8Z2b2ipLA3jY2uWDEqtYL7X09jLav
Vrb92o+jeh7mNmYu1RpoUwkIDMBGjl4qtXtH78fQiOzuO83mBxnr7Usw2+Xe/mPmjty7fWFe5eRV
AN/SftMzkobZgw6+kvXabkW1nTp6URhJ1ksQpf/vNCUgeSwvXkkwRln3l5vOLTAwDjNijDsXwaye
Vr+ZAZo9zxFSqqR8NgtmdaGfTxrLjdmtsrljiaeRhk3t59DhTTOknQY6odh5JR6Afkk3k10PD48K
tozuCF298XXU2SvMegtkpkAyKRhw7p9fCOAxUfGFg1MFf1oSx2gO7b+pYxF6OIwf8KeJMatnitSh
Y8rcZf2hEF11juyAX9llj3np1m+1BQzpF1V0TJfTXEXkNKXQh6NZhs7cmi/mfF+JYX6+SbY5SWzz
1fKK6KEoIxiOOBPucVlJXtMpOxcLEhTVnXdIUz17hPpI9urNCTIz4T74T4ygvcoiAqp3Td7i+0kY
/o7OrtkmY+Vs8CAVF60hapHEkgh5R8nAWdfzPVp5cSlgp29UEKSPcwVwmnQz+HQdaGdfiCet9817
S3OGFyHz8Pba8to/t+Zk3nUd9awcK/HWNpW2m4e82Wiu4uXmn1BtzW0+Abt6uk7h7la5eSUjCg5W
umoC5jmeWdaXpvWry+1RHM+McAIojlnb4y9gdrA/TVntM/a7fdAG45EbglCkuGuOjajMNYkGUEqD
HIeI5ZoMhCAus0dwJLOnWsXN8X8HH0nBv1OjIcleK0sorMtTREcKGE2GvR1KY6h3IjOsjV6ikamG
CJuCOjUJlPWH421XiGttODRKnuplj9CbVuCzPxnXYYzLvRM5zrExBuY+NcinstHYess1Q0h0Krqd
P3vR001W31aSDCrfGC5RORrHXDtMVGJ77A+rXefk/lvn4bljqeTbtzdag98nmGy9M2RlvQizLzf1
wDNv/+2CMfAqITRl7erAlrMNdFL3/x1cv4iOjiw3NlMDrV15Co6fEvEEqyEmlaaWHXC90wYVuDzA
2mtQt1r2LEy9vHNm8qscL80uveVsK9QzD7ORqYdGt9NL+/+5NAfyzhPcEb1bX0iujh4yLY8eLG8m
oWmMi9Xt2u3AG/9sztReePoUm3RpnvLl4CVNf6fnsE20arLunWjWj02gn4vKGs7pBA9Q+peBQeyZ
5mD8d3nK4Yx3HVzDDHxncutIbmJdjDtkyOz19YzwtUsdNJVDNexnve03CEqaJyZ3j77PYMnwgXbq
ZX2UOHaHg7CT86i83yJpijemUOU6J0flXrMW+QWR3oCD6e8MT2Vve2b6gDcGqiojrb9E8KznCJDw
NLqqISifsWqig2WbhaBmVQ/mwnQ0BvusRLX/594gPAXlW7MwWimL4Ah1j0zZNrdI73EYBCULV1Zf
BKs0h/JIjA6zWWoZT5nuj2JSiRNA9T23wdFARAqaPTcHpjfpu9cDjVbN/Mx6PEAi0/8qXBrf+T6k
xVrs2Hu3SLL1mFiP/AR3r7ulw47kQjWMVPWbwBdswoH19ei61kPfQoy4nVH8lLu5cL9uZjAl3JV7
C1XNLlV2ukoW94bbtcZDN1fJ9NGIP3QZl48EEfdPWZcMa8LC/e3tlLwgH5pQ8kA3gO2v+SaaeNox
wO4h9FvxR17YD3brdY9u4pNF7FiEg3l+e0RvoZiS4KNDpkuyvr2Rt8M09dU6sH28txUA9K0FjPAD
QYSm+UxBWoLO/5XKgQXUZI6j9+aM0V08JmI/3bpoECTcYRLyu/HNm+9vj7JG6PdjknKtid8Tt3b3
Ht3VoW6QF9VJYZ99mf5CJ39WRT99EkOUrGfSjI/k3dCm4I+w9uuqv3i+HoQ3STibQMr8vNHkphaP
bmvoZL9ndKe6Ot3ORseA69bF3srqB2ODOxH+IVZf3ZuIxlHPoP9u5k7u/amXK7hUbOROFJ/MvAWV
8eWqHEzv3rET/36U3o7IY3W+Xbod8CGBKy5w0YmiyjnJZn4BXUaCRHzvKZnr5BD3g78fs2Y4ez4p
2YmuD4DkOTt1XmavXRUs0ES0jilpr7JW6sEuGRRUJTmOS6LRWsYqudR2GW0cXTgPRWDFa9VE2otl
g6gawWB+VkBD2eR6v4PZr7IRLx1jEsmjk8ENF2X+N+4X7ko9fA49oUp4t5NJWVAZkqXExuY7BPkV
5j6m/T1knah2Y9vb1MpDtasRB/57NC/XkuWr8ejY5//f59X1SmmzsUduYr0Zcn4EcaseJsmwLRZI
/ePcJpQrFTPK8zldx8KYn+qy++9R8v+u3b76v+fVrnIOtYty8/aUefkB/x5NffZo9xNywOSv8no2
b93U+80kQdmFrPPHwYpYKtKm3XaV/ZU2tnO8GcIwNXBOjA+fBkMwDoeztO4KCu0arc/+tuQIC0Jp
F/kWjC5XPKEJm2spz0Rkccct99jt1FtO28W4ALoDJWuejus+QjeR0MG8ax2vMpOQ5AZ2zPfYeZKd
79w1i1BPo4jI12NfD0dtjAnDjYwGetvNiel2GEGzJdBenWoFpnHp3xuWiES48XIF1xFcMncJJG90
p9hgJLD9B+kVJjNAq2rPEoeiTxxoAuiumfVUjmreJH5pnbWy6zCCGUg5L/3uUtQDit9u0J9F0+mh
XvvRl4SaG0XJEyOb+qU10NWK1ImepCGpO2uGpZ2fO0el19CzWBefkjHBaNRp+1dzcl+Lq1Y68YfW
VvVhxspqfTsdGl51L1vjMqLDfML9+Ax+nWzHOiXNesrmbW/0007ksvkwzGjDnj69DJNbnWQAKh+X
gfgoZRKEmdvNDIQCY93oCSLXwnFPozfO29kw8tBue/c0A5YSQqSjUdBjsbVaXH6c5dBgGBa2dY5E
QCjvXAiNnCriuJKtXQh1jfORqaBDRkTnsrCxUkNHFzo5amBju3+ApvTcMDYBla2+gMuxgNJ2hOal
khr7+oJYO1NMtxrkzMCTYtoNBhOF/5A9G9en0WLKlzoBK+4C9w2zFWEjOMGsXpmtMtf10DZHvF6a
Iy8j8Fe3h7K2k52pNLNB+W6m6BjAjemI1AnOzks1dPrudul2+B+ybFqYfsMPjkNBvd2EqZXrx2zw
kINHrX7sf6wg646AR30T3q7cnnA7wCyeQnPOGRPOpX2yGLAxYLRSkjtVi0lYURLl6paLVLpcHpIb
aJ1u50NMX1HC5p79ztkHenBpqfr5lA6FeWaV80NAemcT4724iD5sDHo8+ZSr1whH4GQVZ0ZFLuzr
PxDLSZrbWT6W6mHyy3Y7kHJPYmwP8IJD2z8kHnuAciszH2/zpS3CL/G/r0pir19uX709WZrMGIIi
7nfB4tOE3mrlea24lstPv11SmljZRSaut7Ob+8byrMwcYdbK+aG28+ySGEzFhrhLPvKoKdaMXm06
hqB7LwkgaXp1P+bmdxGbDuxgvWdsremMxluSGxK/Wk/mpL/aTY8iLRgMPkHLVwG+Qw9BAYLQ4ZBV
WvoezS49meY/Y9tXX3UgnfDfdZdvgtEHcB1v/r1JmqoL8rA4v/3B/mR4UPvBERodOX8Wa//3ibdz
pacbrP7IsBW6e7odnDj679H/rkkrWes4Lm1nSG/QCmz4PdKmcDSQN6nPpiu3Bv6cYzqa4DGKj8sE
xFAzv9I9k8xwF/AzqHa6AZ5c6cR2G91rkM87PzUwP+6COazmu1FSfsc2qdztAEVD0SwbZJrmmJbm
4L9bpf2hvmT6Se5yEcljbWfbUs07SElqM0vjvtNIerUlMqhgVP7K9ZtLJ6yHQuAS6iTVyepiB71j
84aPHdSzaL8A6lBsaPHgOAWadWXrR3FK9c4ibBTiC2mVOummyVCpMV+6DPM2TXQMEWuAEui7QRQx
vE4e8H7OIV71TKiQ0OiQcOughLmZf6GUeWSQvDWjuWYIKVADZgv+AfMdzu0YDKfSRBdZ+tWjE0B1
iVNCHeEU8u9iPpPWLf1W1u8jFxwmAaUv/Rcd+y4+bf4TSZKnJAO1INeJcB34wSlLTSib4COq5V3a
Gi/LWrLTo2BdtvWbO+Ll1OfVg8Pt51j2qsy/VRXfj3H3vfxLM8uiiqwRh+uwipgAxuF76/J5Hlyw
jGn2Ltmgof3ozNPkBwxZEcDmSPaCLHqde+O5qIIrMzZkI/lIgegm32bTv7OekQusjQ9oo+tdaRnr
jvl1Y5u/VuL+aPV7HU9TWDYdGsXmUUYZeiuFE3f/M9TdT6MVpCHTWAYzigi/bbf8pq0bA6do+Z3C
jx8SfbzNQZ5CSakdmg5pzRYjbht6Y764YWgo2ZR0DwPZi4vkOWIeXkgyzfMBwrNU29ItHuvZeooq
9wJmlq1csKumQfjVjulzI823NBjjjWFPh96DRt0uN7dXuvdmpYVNXJRbC0vCbCAZZtCvfjZeCXC7
FjUu39lAmiRY7YS6ALIOWgv/lQmcP7Vfqg9+he04EHFQmqP6wm/eWyUW41PEC11sffsaWsi42jYW
CScsGYR7G8IPzUhOFIHtvhnrK5DRl5PAqoRdyTZnYHs/Fj+xid1R08b34GNE9sFLTbL+XTj+mxlo
IGxOcWSUnGPEn90Zoj1orKybrJzgMdGyjQsfTURBKLouXguwgFrAofbFLm7cmIxmNspZN461fm1E
0WzsqdgFY4mPyBggb0nLXQLRPuydmojT7JRG4HyybREr5JgHK+mc0UTGjJw7aFxrStF24a70JpCm
uG+N4jlwUmMzKdwlgNiWVEn/GM8DTkYu6k43R9Vj8F+rMMLNXFz/HO71uoHON8a/RC9H0KbX7B4C
hIzYbcVMBE+vA59lweJB06KaR91Pm63Ia+r7ALVu0K+GEtE2zBhk70WG9YGXgowWJ/40lp9lAphD
yBRtDEVfJge06g+Z9P4UqUrX6RycjZGfXAGpVfNPAIcNhgWK5AQ3BAWgvu3gCoeu3Fg5LeWEktFE
wjwSKu4gNhsb3VhNUN2b8hqJmJhHT71pifz1GbguNg8DfMaqrytibrRfzdXeSXmC+gcnypWHCbCs
k4dudI+1U91hl1Ks6zZmellqbigr+8PJWQ0Lc/qO/chCmKg7IRqDZmMktOaebcFG1DVe3MyGG2B+
DHZF9QswOef9zso0iBhuy6I6qaemaN8onn4RHj56SfRD5bvza50dH2G8PZJa0hBfuna/0Uc95m32
oqHmkv1f4Et6LM0xoJogLMmStVVDtTE1GEsxXtGrPGOmbNXLuEN9drLLt4Pgn6I3JmHyhErKZEal
mH/bpfqaAhxCEFU7nQZRyRCfiHEXU+QCtoht3GHquavlj+OVxqoq04fITrYtq6/nwujME3/amm6z
tuy2PTG6+uo8bGr95Fg1U7GdcqiGffXcz/kPAcVMr131ZuVWB0Rg/WIM4awqBLnjhFoykPt4no1z
X45PBNwgJMYVZrD2Qa5Kwnxdsjm9DI8grAV0T7JjIz3F747cuWisyBdNjgHpFA7+FZaLX2Pl/Grj
9AaTHbzU4Bk+5naNSvxw7qNrWXV3c0exGjNO7+FzaMO8iQCecntdXILa/+gsXFUY9l0pOQ+W58Ay
xLEhBPh7NiJ+Zh0YmI0W0UrHmsDPzB/DgJSVIHY3F7i8ycaXqIa1NMTMx6sMFUcMwxM7rzYwrZVv
GXAnenIMrNn747gjpBrZvmhBsvFl64eF3R4nv3vuSBXMmSSOlnhpqilGGpXtDK+dNgQr6aGFzbLv
Bs6GDE2cYQiyj4K915k/voKv67MAIVEmTQq/ppD9+1Xz26s0/L9xGWGLXZU4OzlWj2OLZSAS7e/7
Yvg7AJT7NstmUpTvlBqv3D3d1rTkwwTfz5h1HY1692uCYq6EMaC2y8XK1wuomAVMPqZNBwj15yGN
LhXcy0LCNDXqg+b2+LzJaY0o/NcsNLUe6pLtX9sm1BtFhfgqsjCCoh64DvEmHTEpapqKpkx92kzl
w7wzXnEeLFc1H4xwbLtvXc0MVaPpJIfsGncIhj1fSKh7uIJuuwBDRbha8mJUM7rWCtC/cB89Leku
VRdVmwkENsTWDS0yklkcoEb48D4kYAfrLuoe2DrQPrAQIS8tnIvqYroI1bN8nIHtuuceQsQdZK1h
JokpCqqzUCVKcAlMQA4w9jBz8MbticeotTdN01u1AmiJvJs30qmzNXRMxrBioG/QJ/R5yQy9GpuI
1kwInfMTUowj4tIYeD2D1qwHx0wuXtH8SRZL5koL4L6p+ZLdDJqXA8OceQchow2zXKoLbko+Ne9F
H6s/gxrlc+xcsKYiAwROXNsCWmSl9gejqzKuO8C3GUehms08bYgYIkKFNqpNMjqHfGvM4qcKMnFv
tgZhvVkNtQZHAVVXawbyKTNk3ryekJEU+y036b6C0WZSI12GlMTYDcPFbLhDLXdiwRXBEdIRNhgs
qnlBHaiC7KAi674kjHzli2KfQ/ROrXKrhFPsXCfJ8JWBzt9F7aOE3YIAq863SH+jcKyL74KV23Sw
T6rcYe/Ynr7Dxf5bJc2vPyEAMemKQxEYi0cS6s88MQHek7aBvFdwO2OqpRJvOsZszkk7fNHOIfyO
cIhrlfOCs7u7EWYBQRZ8fYi15ybzC9Dwhhqg+ymgOISJfpZFgumaoz5Gpf1ISOOxsKqV7eMo5mXp
tb9LA43de/Tpa1rw5KEf37LUZwMIzGlt9el9q6y/uKkVXv+RBwsqqOZtkKeElCnJLj9AV+5TF7yd
BcLGCccLzH1FZxNNpbtVPoV6oW9LkT7FjbbzY5wo6nGUOKB5q1RHO9j31XyYIIPDKsKIsdbJTGmY
gswx3CTudQzreMUw21dBPzNDnP0/WHv5m1lra9zoINEKPfI3akw+tZT8mqxZj9EcetrQX8psvkxC
EOKmQUCg2BC2SQis4Gdj4vzl8339POqHwqvvR4FquWoe5tr80anQ2tn7coTx49r6VaBFQhK9FSNV
sENsAOTqE5S5BTGOIWVUhPV10YFBzh7v/WldZyXknrjqN2XS+/sg8l+9YdZWlGv3VktpOrviJ5kA
uM1A4k0CzpFsfb87BB22SUYZfTmlNoeD9ndK52ijq/aKcXe9CBeoSKOsXjW917/YyFCHbHqrgE0w
UsbjuGu+RJL066gnP5AIlrENLbgfO0ODmOyMgOF5DFtH5+a2TCYHJkB/aDdgdKaYtpobXW1ycjYp
H61QW4acbk0972Bwl9QPgWjHo56XJyOJ2YL9/g2/hO0Uu3guESkVkkrpY4cAn7MaX4egmhafjxkY
wYAM6RKc5doZoevNCetHa2MX0sHEqhlRTyD0NfjdtaLidaw7dxD4fArszvVgVY2KUE3axVVT+K/p
pmrBI1BGxPA8jk7CrxQdI4nOLhCyeRgo9wYYqSfReThKDzamzT6HrxEaXXdGo5liXpErFBX9nVPD
UK4dFlmWSPQAOEG1FonBGjrxvqctw557UfFAp/UmTD6aKj3VuiVXyuq3InOPCFzLQ1nzirVUZYeF
DRnXMzgRy/XGj1+YJmItm6Mq9WuxHxOSEmNbHaGl0e6ZdL9eXm30JvPooXEz1rtmGwnbwuZHv2Zz
ep4909sTgTGE4HRb2SHoBsuEjtjTCfeU/Z7eiDsTPVvYOoB1cBNOA1R1UO6zO9TQ5BWrWBmk64l1
7YG9GoYu3iORRa0aK8BD5r5D2DeIgj0w6zt/4k52WrjjQYJnG8xQbyXvex1HQrrdmrkkzR63XvfA
igM9RR18aUK4NamuynaPjwU2zV30iQHgaDrfBgjRSidN8X6e8ed1XXzl3dr8oEHBzL1Az1s30RaW
kBZ2naTdb6svpc/jZsop/LsS5NCy78zCCRCi4SWlAiZQRdbcj474IRV9qEUQ6smI+qVksqPB+Spc
19hgBcttoYGaj+0owlYzUThhxECo9riqhrZY6/gyGr77ZbOAbfvYPuYjYWuOzHe65l4soZERCJF3
MPkuHJVc/qKehRVzodzT9yl8XupsN8w6T1/hFrIzSoQDgxG/xwxy1m3pg83q5RsW0c9eb1+cjmYI
HxpwXjKEQBvDIMdSuAhqlGO68VYUI9oIBwJekI30DEtVhHsVIQlwia0YRBJivAYVnS39ldniU5P6
1QZ/FhQGM+xlZcGsjv9mk3eOcHRN2sCiQbEBjqjrDMcSiNMM+Ns47aWzOmtW+dcfMwTCJUUumMM7
TPQrrCy5oUwlN8ZjzeQTiaAhTxAmxeQHG/tI54ape/sX3427STJCEFPLrIKPcN/j2dLjiVTzsd+0
kshOR4+HlT4ydAN4ZmxjYlDmFA8Oago1OhAIPf+nMNkoY++qhI2Vm39XxwFaKwHDcPSQS83XyvYf
vao4oVWrMGCGc+Ql+Er5r6z2tstkKlMd40iLu9Kwg3MENSPKL11gvvmD7jIwTU+MEO/yqUHQqGwo
YeYfP/L+pB4ulol2TD0bX0i/gUZfXYIedQ3ADB8mCOvIOPDdt7tVFUXfHpw0DOnwmR6MX7H8uhhV
d9imxUeu4+yoK5bQjvE9tYPx5XsTWuzor2P0AffTcJe59KV9i50jbfxXkbZPg5x2CkYcQ1WKdHqN
na3cV1Ua1BCdzWcCe8AAxbJvddretN0aDAKNoO99Cq/MVzKY7jxvxNG+RJIc2CnEl/G9TECZvLJm
ytrin10J8+wXKcMRVZD9Hf2NtXI/GVb5eDtkzBN2MYzD1e1U0Wmh1fEh8k5Bc0dxuSt9rISSHFEd
tiDxNi574zDzNxIxjfVM5kxwXllJEc8vPjsj/gJFckjK/NroZXvX9sm1Tspgj4vds1jIpbn2B647
rRJ7BBg5E4ko2xezmFdtOwY0gdYApyAo1zrSdCzi5nVg6W/CE9qlmthwUz0+6RPiPU1HmB7g+tVP
Tr5RBpqsOGDEb8TyhE5ZD3Hy7e56x/twxQlLmne7mqO1L8pwBFW6Y5LyXKTlnxFAqm/HJ5yrxR4f
Y0mlPyThUKVPASjsJsCTah7EDpcS9rKRYgSA+aO0y6fCao6OMtHEY7fdJUwFaq+8al578Yf5vff8
nVtkFzvAACaTaCctHzFhXkGTof5lnWre06K+x4hrbRevBhzH84z03dKsJJxgWLLzBFCy5KFQmMmm
zC6KEWswz8PJxe89tTYS5Ao9WqPOs1YSd8bZr6iwu/IA/eDiaxXNsB5vIv75jUKsElWL0RRYnenh
lVO8uQzRswjhR2KO16auP4WZf2nSOWrQo7ZqHjHx5y+BMBuLeMesLMLB17bW+uBBE8n6leX11aqt
/bfGRNxoWtj81pBC8V4EiyufSqj6R2/0sNHg9sb3wGuOnpzb7fKiOq90tiaAWWSUD6WZRQzss29J
2AQk9ULiTDqk72OF1Y1hUMtiv2ij1beQuqV0MsRTMNwZTphef0RZa7NaEhABla5QMJOcKmUCnnzG
lrlhCThkZbkY1dXJOtbwROxM1iQTkUgrWhspYYLuUMdUvBcAjoHdf/bIkHOhYI4Z7lcXxV80x0+p
6s553V3IfFrVFtl6RYXF9Gz0b35SfHYEIISiAkMYZHxnOvFTH6u7zJ7+zETwrJvBvMRspiylvbny
8CQju6P342cLe0i90p5Lh91EW9SPg/WY5VcCBJJQRrTIedCdrBpj5eSKgvWoUmeTRhXjfusbxj3O
FmBnm54RXJ4DDRnmF3c9NqBBf1BNcQfdaVxhun6Z0l3sdfEWtFysUx9Fp2rNnyZNtngrHhhDgIwW
f2Q90wg0lrHBkex3ygAkdElHEPOP7krphGSvKoRu9hG6+FNAAja6FDATuye0Sn7DoTxAJ9XDvqqD
vQnuV0XqbOgoyRctqw9NH8Y2y3AzBK+MBrbxoP4oQaWeyubE/QMmH580yVxVtcZHMkcFarkg9LlT
ZXcxzP7On1MUfBnvtjQGyMIIUPUhxZyXnblvnW9dTO8EEO8Hq4C2Lt/K6VBg9AmaPMHJjs8RK4ub
uE+OY762OkaunXqN3ehL/EyT9TRG7ppy6mRH2D/yGeHTa+H/6vWnOUnvp8wuthj/PDd+iWO1QjrQ
TO+4ruIihq4TFwUw3bh9sGfj1PFmNfam+Y2S+AFrt/uuZj2olvbQZmjhs+WMkt0pwsGBCdg6ETAV
F9lM7NjPtTPzNrQEpjrLDZIhlBwb4z2j4V57nfGA6YsXTqnE0rzReCOsVxzHP+0PKd1tOiawYynf
CH7rP5wGS7UcRahxbCP2nwD4dvGLo0lFzl7F3XM6GG9j/tYlP7hePDhmHoX3mbR3Kh5xcwzGF+yR
76oZXBgZUaggl9hioutkPYAAm9EUau2ro7OLJen0ncAp2zrMTzfGNJzmCV/SyUESAO4GMZDqSNpf
wpLkr3hiNaNO5fM9HrvceRWoI2Fwnuk5+7CT1SXS1F9ITdtsyr9cc7rgIPnp36sk2LfWeNUB/Btf
41Mb03tPvoZvTo3dytR99RNRcF3v4Gsofuag5J5Bt4bSZB9b0+fIQrubeY9NeuJx/mFG7NFHAERW
VrPvraX/Voxv8xKXxSoqTkn6k5PttNY0nJ7tSDLMsbEmcgEzKwBesyIdZpoiLRR6ia3nFiie26at
QqewKEALL91EdcBbZw31dqoG7JmaP4agUk1YZ5Ip2BfD/J1oPcolJ92qmC6wrC4NiDnMyT+j8A9G
BekVZABva6wpa/67QEg4SE50ywjL0hewhYvydvjk5sEAcd/HVU1NJkgTuEDgg53oUOTQ7XXvToan
IKaJUuXshPg6AkHsbLw+Nn2BL2A33UV9Z7FjINUOFLPDTnvTy+SnZFVYBVbw7tU29bzC4LFG3Bv3
abBCG7jCXUmANO6ttrsaPUJ38DKPFiwudsamaUzEmxK5cfMnXqimFTgeei/Y3TUrclKZCDsyIoLH
98LEGABswF48ZgbBKhgLiHZ3WQIoiQavRD4wpVR61M+NSKwNTows55RyrRkc+MciUTirJS5Mdjsn
SQFmrUPlVOtU8zXugtvakh3ZEsZVDWc59FzNCr3gEWvn967PIgwlGIQMzkOg6/06jvpHvaurbVcG
L5E9vEAbRU9SDVCJkqNlOtfUYCKgw5ejdGnD3LFPxNqcDS9aoxJF2T5Tukcwa3Zl+tho+rNliQS+
ffAR9xQpuDuQMlieUxDE0EudB5WbT34XKqWqVYlmf0tkC7o7YgvqJLCxhZw/Sdpa4a3Kzdr+AdX+
QOjwMCQgjUaJ1m3S3D9B/QPl7L0CgKMV5lqkbW01LxUrZid6TXiQRMgYJM6hanm7SAmUNdyR/8PV
mS03qmxb9IuISCDpXiVZjdVYcm+/EFWuKvq+S/j6O8Dn7Nr3vBACSbYalGSuNeeYceo9mNiktaw8
sM55F17WrAqmSOveqlmWp8PetCj8eyLeUTtAUGq1G9cygH0mNFOQaurMCNcREqVNbOiPAHG9tQFh
fmjzgx2D0fAIpspz8QOiFZxnZ1aKM0TZKQVTX59uEZFDa6a6EGRckIVW/ZtOBFyOxPzTRSEuLFAv
ITyntqYnXGqjd2djQWB+BRRgdJBHohmLUUH5d9nYPvGDgkASmj9l2HwYrAWPFciPfEJs42pbfGcM
XOjotIpBWGJmpfGE3UB7cog/QeexNZtjEbXvRUyHOVD+uk2sN6vqzrUKuAjhVFuFKjtbg7x0OiJl
v6wAozis0vyqeRHqPrbVJ52vXd/QjqNknuIg9MboTyojClthORBkkl1oSJ0CNTwPUEyYGMx0pRj+
nTB+1BQxtBbfb0TWOSEb9KFzvOMyPtLJilY1U2G3zek9lP5LJR2ycECN6jXd1VpqgPT78lOYxT3F
tcexjhlGqg9Q6HDH++A6k2gJCMW5U46bWMHbwIHnGfd+1vzWMofYFevsDzHv2V0LK4BVmtH/8EOq
r3nJmrPCExMCObRNtYqL5NAp6wctNLf2zpFepWs7qSrAF321dsLgp+HmLyxuuPZq2IDDfodgblg7
mfcQg2faucPw06GCbgfxNVCqPDjdlV7KtJ7mlpaF2ZCSwXBnqOHFt+DJ2sU83UqbY31HUeu3A6WQ
VTZRXXbKgEh/hoFnolkJuNKoOH3s6i0IY2K2LHkbKLlgeP9huGrjed06dXt1may8XQlDfdmBPq08
m8Wyb+evTMteE6YxtseKwMP+i/jbHnBQInf2nfycufa2QkCGmgJRRuhMVF7yn5TEL6n5gm0mWLt0
6Ves8f70sj4ZWbZruwL8rNE6m7BC2pmgUJji7sHSil0RRyc7xseaj3zdbXKm/vSr5Bq0oqyPN+It
n3r30GUQF4XIkJIERAZSfq4pRa0Loe3LmMJn4zJwhLTAPaAeA9Qsal72sU+RJAzdJ5fkCJVyvTK4
nE4D0p9G1s/U2629ZTVI+JLu5P/yp8G9ZZQz7faZtbWN3fCRTKIZuggDJuMamD8N8ZBhDMTe3Bt0
1HKdGja4vYnf4RDBYjLBtYAm8AIH2EoCx79v3qSGrijF0E9pNo1O/Kw6jHIbyUnjNv3ZyaotlyBj
y4JsM5eQZEPbqAj64xSi5XRNRZVbeI9NKA6x1aX72uteDKPiV2UwH2AN+hs9/rM7IUCwuwD2SMxV
og1Q0KQu50RLAaZ/A1nNdMDmZxpCfsdXRjQHehFQT4d6bHcsNxFXqbuaCSYT2fCNeCx7JWwmvxLN
Zws3cJVHSc/qygaEGsYfvUfgrJ3lwdyB/3Q73DVU4U2vvdp86VNavrHyJbBn6u+H2P0djGJYtYRg
ZJB3VmlRPI3eSW9Gm4AThMyul+57vATRyMeoHDf6jHtNrRilunVSMa1sh3xLma1YEsz3MpIgXTpq
FcGl75wTYxUDZ0Keeq0d9TF9jcuEwkj5xsysO6TA5sWAegxHuZMc65Kin+V3FPZw6/qADOu0g68N
Zi2Koq0DSXKlD8mcQsOcI3IpwU05659VW2kHy/N2xjRYd2kwY1m78tb52anOBYldVLHgybAiRurQ
twlvhDxSmrXNRDXO+V24ZCiVuR3fhV13a92GP8YyC21PqpvdppzQCVsU93fkpD2BCoYmE2nIJJAd
ZaIgYHygIiezZ9FHhyEwqYOCU6mm37ICcRqnL22WfHWR8dG6/NjcVHsJG8qyU6s+ZWB9egbg1niw
oR2MKMeaYliZVrr/krUGaFurN2lpQCYnfS8bqXdSfWd5zYyeJZmnT81WsDxlHf9BlWifiOGVMtHK
KfndBOlzNNWf4w9RDxTZtE1s70Th6PTcmwPTfIdALqqHIK6QebsYFCvEbPAmaDHfOQGGPRAh2wEE
SDHe0BC96YHxVYzd8zRRrcyt9LX24ue2aXDNuivWDJmK7wcu06NwLlOVfogUEZKlExNcKFDkZfmC
UYAmgNy5bSZ3FmkrE522zo6cnTUORxmZdzoWmB3Qy5Nmal+BnSuyE8gxowvJODHgm5wrn9hJUVAP
rJc3XQ3o3QWoP/igY/0WEpLO5B8yL4KRNNvQ+ry2UXlXV/aP3HQOhlf9qdLi4jaOWjUZ7SbvoLOo
XpdVDH8usaFo0WYtie6pAnXAl3llcg3vm4QcIcoHpjPwoFrqMqiWKd5xVR4INZMNmDwvM+nyTqco
A3QaVxc18lvCYEaVNYK1ELx7yIpXsU7N3QPTz8yZMCvQ1LueKxrtbLBlLV5735RfpZb8Smz5awRp
F7W4e2xKze3boPA8OLFxazVqNHNQQIOOe0XiBn15fdpkCkG33Y6btLfNddtkb8xM4FghM6So2QEb
T4lqzecXTIqTo/CdT94LBA7mLOEEByiz/BtykagpcGk57qmWIcySXST1al0pwgoCrIrE3eqMvT3R
8En8w3Qb8moiCemqHjZG3t3VfU6824TVQQNzDTgGsyJdGab6G70dr0aXQ+wyh88pKZ4jckV+Ys4L
9wSxUbUhrJUhl4xSQLZTzjjogBuSgq8k14cztqFgPaTeqUjVmynMSyfsjyIVG8c3/iQFvctx7Jx1
E6w79DAb3e69Hz6Y6HnepEM4avKjV4UvmLQw1XN9SMMvYSQDq/p3pOG/DJPiAmKcH1k6vqmBOWQT
ctlw9YD4ghJYHnCwLGXVXUtEgYgbQO6+DpX+aEtNsC4PoTWy6vKDAlSXrgSDVaWv4dPwM6DktS58
y1yTD/oqRthzkta80eIhQE3s0xVqa4aRNqle+hoji851rqLz0YsfeT0egslr7mxzelAtbUMRkmeL
lKOAuJZvG6LENnaMND9Cyg2363UK03IrKkWquOd0W7zdX2nPFUmT9D01VloRgNFJB1wa9s/Ipzai
5Q/6sbhJ3gDMHzM6uB6lY4PZjNz71SiwVkzvpYJrFRjUzZmC/ALrxPDAukPpJmKiftMhGVlPPQoF
EfyoUor9onJ/TjqLWSB3t75ilttZ517B3yraqaf0RB8IJ4j8nCgl+3kEp8Wm3E7+OfOJ9s3OjJrr
JI1wIqIwG8lEA0Ocba2mUZvGZmGUNIDzKOpZIpZk/LCMH0dCdY1hBqhQm17X4IbXpdF9dZrjX2r5
WTRU0W3DSZmWTL8ZTdozvatto4CpU96NtD8dd/I9d/hMA5rQfaCbKxk6LCzLrZ4jUHCBnYxz98Br
dHEaI2aiqXsLc2/cmzJnNTwO5Z3VpqDL9WGHLa3eVpqdcNzN9i3X5zvXTz57IyAMJPOpsQLmlDCc
HotkB2JbRca08n1Ai250zdrmV1uJAsM22OnRGV89BTFdSWpssQQiF2Dx7Yxw1uuU7Z4WLaAIcM6C
SViC+nqN+mmqw7fMRO9t9iIkLEScWLwrrIgx1ciU0X9MYpqP3knTYn3l9d5H6wAxS3v1p3VHirGc
VBq+BFFSq4Q+uobbAhS8NfeqkhVrAhltdYT+nNv6fKHF5xCDz8vrpKBE0J1YbelhUSB+mmUTAb6S
su1ONpQog0b9XUkez7Yeqvu4kR8pYA8K8fVZyvRAROqLFtOqMcwtgZ9zgROsnGXo9jrU44eyBaBt
UAwJUM/tJmgZK3xbDEjBVs1NGHSmdJjqFl+q8yZtZthiYNno2saemri4jYIWKkLLg5W0/s3A+4KY
HTKZnQNo9yprk+voCNVIeQ3LHplojJkxH0wxleEJzzXdb2AVqzDhUskpNOk+b0bk1iob6IQ5VB2M
0gPVlKrnXBe/CkP4O90lPgMY2sj1ks+uK5hETmR4gT4iQVeLaWc3Tk9wCSuARmP2djQ4JZMozu9k
M1b3tYR8umyWXbusyzkX79Gljgxv2qTpbc0RO983cW7VqNQLZDw9BgJsdqhS635kOwUufk3fYvHe
tAXyxOaEQE7bxoGBm3U+tGyQjrNkk9bR7pD9yzku5+8mnINx4iUdh/zlPbbXdTejQ3FAAwZdbs2I
0L+7xQy6MuE0cwVU2X3JLzT5vilm2ug4b/zMp/uN8ZJVKmjUZaNF/7217LozOJUY0RaI3UEruN6U
GfBAJs/cXDaEQZDvIYurnNm1yZzNE3NxW1G0JNN37qUum9bP6+9bmev1+t1yEJNdg5B3flCqGxUv
aPzM5h9dHdoDLHL1n42UEYvq4WRmoYbRx/jyUgCHDq+QZYa+diiKMUHwgEb6mqh5EXbPV5Uq0qbo
jMisoNraIHr0B5pYtQ2SyhgmggPmT2Z5w8stpjp8CG38IDQLrAGW0ClIgcLdJ9i271G0bm1LHbP5
2+3lS90gGgsDlHijvXbMooThn5hgAQJJm4ZwROj4x0HjUxcRyRd/v5nl21o2zfy9+S2RDoiPiPD5
XM6DaJTeXafLz7hBh58ftd8yoBah+JBs/WlEyrrJior+HGtxU/9FQfQ32XUaXnOMri1/ZdK65h78
FL6uaqY+x//zuUjaZ6Tq7pfP6vtu+ttctCyPSWDVKnrxM6S3Fhb8uOXmkBiAbqtsaIhOtL++j/Xo
dL7v7pabQWUX98tmyGb2c2UjLFhowpHTugk/svmEnU9Ty5gcIt6SN6Nh4fl9Mv3vebWcXH6S+VsI
dieukX71vpySba+DvC0gvugqjhFchYcAgcNu+UjdhcC7fNjqn5/G9+/jn928yZCqIsKw+VozUAH3
y60imCjb1fQZEUZQEq2a+v57I7z/3Fo+MboJtHtrOvhh1U73KROn+1El6JjmTWJpLRJBpiQ5uhhW
3EAJ+6qKbu28oa3QrV0IOVvp+KwbR0kUYZVznQTXFN68MebLNaqYRjZl3aiiNCLV5GCl9OwrPSTr
NETjfZuZ5rrzwhY1E7iXetlQ3w9pR1/+Pl5Hp7Yy2rg5LE9f7jBCl3iInDLB8qzljnKM2n08kTit
R7p5tEzv6ovAu1aOQZuWwnCWc4gkNFQ1DtBX08n6h+URoV97V2l2n8jA5wil/z4z62CFByWj9Wik
m5Ky883S3OBmV4O4oyTUfh8bdBXcNDcn5qUqDLTe7C4b4nDV0YQ/szxreT7Wo+Zh5CLR/fOo74fi
McrLrLuEWXR1RWEf46qTV5ItMSZgi2adHMtrOB8b8UHfZTS9N5NMQ9g4zMQZCOuP5SF/H2dHRwiQ
2sPyh4aJxTEnwHSH5gP9rrpGpWV8/5PlAbhwJCmJEws4fJKMgvw7YZXuTksDwlMRTKILCNHEi8Kn
1h7Zd6kgr2qVWol1lVp3X02+eRrn5zK+W1eNDIB1hhl3txxbNlx+LaY4FAL+HtPHOD3N88ExqvyD
qtQfapHRrXSS8VqWd4q6182FuGkjv7uAszWutj0+xYnIj20bmtflUDfSFXRIidpoSD2WQ8udMcr1
g22wGFiOLRvPHBu+7H8f0SrWfAFLKmkQj/P3ofnQQHcqFT38+SHLHbFFFlVry7e//305DtNoldQO
ISb/vCqPyRclafryyyPG+cVnbVtvO1sDD1Q61RXqcu5a/kM5b2oXXq0kea6fMAC5wWBd9cKxroIR
eV3YY4X0kGPgn6wrjHM1k0rphM3Hlo0HKeI4Z4ODjvh7esWalV5s6dFwOw4UplZJ1Tl32gSktOpJ
h0Qu/6LsOD4q1PN0hREPdA79YcVMFLb3cG2rJxlOT3XLfH1y1AbT34+mTbRrNW/yWoXb0PDDuXTu
X5c7REHesuEg27HQ0eJoUGlyVqo/LA/5Plb7x4o1//V7L9b0GzkXx8GQxo649HBfagRtYDeeLsgC
VlPRp/wSHQxGwymorR9csV6bhogtn2VWrCKU9w3t9ORiocVYKU2PNl4zEPNe302R/hz3hrcqKnqx
SndfSsPfNwBTG58XzKixsmp7ZTsoSRrvPOBPGnG6tSr4VXqwGqPSiTZNYa8qMnaazPe2Udr+8ofu
EOsYxqrIr1edkdQrr0i/VELIKK7e3FC/7SoVgMAPQW5S9bJ70tX98of0dHNvBhHRH4i3+UWfGaqt
+4nJesmfOWdq+hlo5JHy2z+OaDgqTLrcXDZ26wrmd4OjrZebct5f7rHSArQQ5Oc2eZgaxbCxPMBL
Y/8/j132Sz3VgZryrPqfW34+jfdT9ot8EuLGljv/57Hf9yzPcOOG8PhMHCpNg7r+99Hf/7SDQo2a
Zv7bvJvXtGz97fK8f/3x5d7vFzYBbnDamLji+SVR2DRX9WjIzej6/33Zy6P/9We/nxibbbmpywjv
0/zMv69X//vev//l33fshXGNZdf7+nvoX2/sfz8pS4zuXpIWhlab7+DvcxR0sDXmO0Cao3qqLCve
gXK3SqluRVn2j1qkvH0w+s6KNIKZsSuRrMJziw9mrPePUgzlracaM+8sR2KnVrvSDcmTjzBS0qs+
OGmPLqFhBDmPfTcey2K4muOuI6zjVdlafUFMTyBwrJxHmfYUIWaf7NGa6pEuUDJaNEMjqqYmy/Cx
9pAe8fiNJqf+cbkV5Oh36T7HR/TtNVV2r9sKU2sebVZ4lLcAz7DQ0Fl25Xb/5KEineO961THhlUS
Zay7g7eekJLulmctGy3LN0kjD24FIdUm/u5kSLoznmPdW0mfnCx+y6tKd0mCsSzq2zl6sFASKNR7
ajpUQCeWPdITJhoIaE3yBqNaAHzgIYLRvc3HHJPzfEsrgvgw0C/y6e25Hu2l7jElrOsJvKdO5NOM
KxQdpjwsGFw6x8/SHz7CjDfv5izwhUAuWlqNf0QSQhSgUTuvWe7scK+SVhcpwp0G80zLNVhD13E+
XJM+MX3g7CITW7tpufc+0Fn4qEr3khnpq+/646eMkQHR3njyWBYcU8soqTSW3gX9A0alQnulpOvc
qmmsHngyPpWUIg7rAcps1vRuBBk2IL8y3xxGoFGT0aOn5SRi590MtdVBO7iz31qjGXsuUqLuCJCp
KJ+0CfDK7mgt50Aa0brnNKSYiOX9wWJWui8p6wH1CbfLq4SIs54Mg2icbtprSqOOT8kLtWyDpSMX
/nMJqmBu0g3ngGDSe3sUwVpm+q/EyscrNV/1vakSKnNEpu8G1fyBhlWb6NWVs3cEJZic0Gx/GjvA
5bgvHG3cVULRx3ecGHxv0+JPQAikobf3iJa6/N1o8249NNesSNfdjDFrAZbgRoloLcy7dSskZ5Sn
rkAwKSqUL2kWyD+4nV5gUjTvNEHht+dlu/UjEhEKewelwWnWoXIxkRNGezKw76/akTYtwT3Y7nVW
YkffNv1j23f+961E/ozzQTuFyViamwoZGxFHevlozSg6ZN4vta95t4oeCz8hJH1aZ0P2rJSOzSFm
bun7rgW1BkFtH7vZvZH5w5kCRIOXzt+iGWgPKIXKNz4wuNcEKRqS62aZSJhryL8HLa1ujVl+uWMS
vkFVVBtk0fFD5yO0s0raYGapviI0DkQSAFgJbWMrh7KieA5wdQipJBoN/QGpY4aJGuogY9J5D4PJ
OiuZmLaJeXc5Bvbk3isrojKmYfyMuG7Ipv0YPAD3KRO8bcKMijElDKma1QQlYUIbCB66/muT1g+B
W7pH6VGbzJSEaDsPI1XELyyfxDW14/LcV8EjEQIEQwraXMfRBCpukgb7QDCyc0+TONr2UJ1etai4
JRFiZGiPPqih7l2Xuv3WyTLflJVhPtStRfhAkMB2MADRln53qmPFKpgW0JZYZ2KjzdB6csMiOOPY
wXMzHnIv/DD9dLb0pCPNnEqq5VgnzLPewpjYMud0b4GG2NjCgKzwNpw8k7qVtFzjPnCJBU9nxE3o
/6bv4l5ayRQFRFLITMhxWvhjFOul1lpPvlXXdy5S/C1rO+dUhtEXWu/iHhMeaBYt5AcNGvGHq3zk
mJQ+bmaN4pZFffApBoAOhW9SqLSzY1hyVRS2+EGCL84vLWxvvXwqJ5fTVqYJYhOnGVjd8a1hGcH0
q9uH2EzaeVBkXtv2L3rij0z83a+RdA0iTfUOcQ2/XrsgUZ5LVnJYftFjb9R7zGf9Ss1cTSODV5DB
oy3o1W/GaJ7Aib6+uTNvoMh6yqS9jx5p3sX5YV1YFTx4qe+cIy0oXximucb0TGKdQBwAQfM6c+up
mRz5ZPrVH4KKcpnop2bmGlgWrGy97PNzNe86824oIrXGYEEsUWFHFzBJmLqiJPuy8l3SjvXPcUaj
hujtKt32PlB/XxZyLaTqtQYk9knjw6dEJRjSurz4g35lFv8hxF9FVkwNAcvayfe6aBv2jf7kTYlJ
XHDQrf1GET420wJLZUYU6r2C05TdCM3hUZDFBsacn7emr3VRr13LmomRwol2vlC/TNfGeFk39Hml
PafActWGyJESKT/I5Gx/cEmr6jvBS1jrTl1cgEyorRMhOIZfr4b+KWpBupTCAwbOXtjQ/tQC/M8D
p1FUJ0/f43sMjP0AYy0A5Gm3H5VVnh2ZQKFP6P/mec+75sxf83tEa7uMwNmy9QaiJwYqo9+jIaYN
1NqpeZtG+h8moWp3DVbHW2A6pwqL6is5ZVirMhy5yy7OHm2FuhIqVswvdxkGKwmkM/WMQxwV7oVE
3WwfjmGGt6I/4UUTH+AyPP6LtB+m1KIXYDZWgppysp5zPA/0rOdy7+x+sI3/3NKCUa0x/4FgnRFS
LsykfW3TnojHkib9cpC0qrdIhLuEdL3BarqtLkJmvUrp6zDAYh3mTn7XmF32nCMThg5s/xpccoH0
oNTvUFS01xK9EkoU42XZE5VHD3mrKV28DFmdnWyLimQxY1xaDR/PYOB+HpACPkz2uEbzNb63NUpN
RNLlIZIifIqFQwDrGG9jJXayb5CBL1dUjSVrX1CfWI7JpgQsOIz1rU9Cb1uPZIJoYAqHKvvSe/u5
kEN6L4mm2OYCI01V2xAsbdu8LhvIMUSJUGxCNcWxUGFkcMlqXiZlQprO3tDDej3GHU55nVy8sE+J
zMCYfafmlzzYBRLDlIkU/kb9agaY7jln7F/2CIqyD77a5CXtABMUuhv+7EwiUPUpKh6NSVn3EF/w
Bi5XTJ++A4luXn2DXuptl3e27OoChmjreCBKEZUK1pBPZmi+WRJ3Tw57eacBqb05ukvBCb3yOuKn
8kwWcNsO9lNUW/0z//SX0db+adCIWo6SyO0fhyQiEyVwm3Pp4ULLS8159gyiHtoorx4Is0XT63SP
ee4NDwar8hddNo+9NaqH5Qtu/eGx0Kf6WKXVFWRtdO2ChKlO76RffkhlVOb6h2GH+Nu8KD8GgkfU
GgBawsZBPnU0EjRGM7Lx+u4YmKn+s3VYu4ea2yPpsPN3v4Qjr9wi2Wt1k783XPUdycwg8TJxc1L9
UZp+9s5FxNtlVbo1bVRhERJHAu2au0IyzEZ5eZysYjtoPsGLRf/V2+iC2h7OVZ4PpKRVgbwI7I/U
ZPAhRlXzOIr80/Mo8CFmgAbpF8kFhvErpQ/9GXBl+Ax6SZt3bLxXDxCN4AOnR9SG7VNf5d0DGp8Y
HcJ1qOv0d5XefExHvw3+DNNtw32BYrqx5TBblqLyLYgE4SKZR8dp3m2YBYCPaOl5VdhgrbYCFVZ5
ycl2JmIPU3ye38NOJD2b3g2s/FInn7uMWYssu8tm4eeTf4n50q1tUJ9godtaOWet9Nz7iVligFgd
lsV8jGxQri5caM99beBVShINalJNfiQe9I07QsJdadoTXBbnAf8re2Y3vqTSSY8OpYVrh/PjXten
n5Qy8dKUNXzq+VK3XO9oBmaQBEscKFz4yjpujmYVvAiRd6dsmBW686XJ+P+7f+/VwjNznD+9itVj
M7n1QZ/o8JRo6qimQ9dbTkNHCRr9sU64bxQ5J1ubSDKLjItR0rYqlkt6E5ZcKu2xuDMlNbCsHuNX
PyYdGuZH3DpIQkUTUodDAtFbcXExp9Jg/toZzEmpe6+SAqzTN7pOFEjua1f0VA4Yp3Qabe9JP/Yb
lLbiYM67fWDtye6eHvPkgXgh5yG3WIWwPhzfsyG5cukr6c0q60ka5ptCjIaDL/iNQr9CEAqWrInq
Akky1JN6oZa1CRyKhl5hPzrlRyQS+CZm/2ZZhnufhTTNM5VXd8ppeya/hXamfL4D8lDf7JjA+ybf
BiS4XaLKgUBlTw1zChaG6FHRrUvAn3oR6GdH0FHX8iB+DhmmCORxtyBGxVo1hHnRDmG/iUuxtqF8
3bSM8275YIsuRCRL6sTaxiK7CYpanR2N6BIqTD8RDqAndj612P/9zw1NUz8rq5Kn5S+NunjLhSqO
y/jVoL7C9puKc5LIAMc9nimCNVrYBOXwiU6ZUfgxAeu4QYkNwMutGdfj+rkuk2cW6kT4zocGh1JZ
ZZl4TeY7VVN28GiwkS73xq77gySFdFsGyFSTmYCYCcQWg+45pwkmyQtpXnfLcWse5CFZe9+7QWC9
CcoGVJ47MiQRnC6PcidZ3BWAMilrttW2jixinXv5HgBZ/ZVNLPv1+QJMcledW8g1MHfvIzuzvoou
+YozPfmgY03tcKjDTRqP8qDiGv1I4OFC7/pLavBR0BnaSnLncbUBUPdU5/3sySuNpfOUuKH71Q/e
XaY5OVI40Mi+EXe/PQ0IRtxa7yQ5lASGIWilrMGEeAh2ra3FWBm74TTDn6BF0bhO0SaADqqI+4B3
AzIN0CIbZwNENmAd6ZfPw5sRmRTeHLd58LQOLXwtXSqORXMuSnAboV65JNA6xnYmyqWgKMNE1589
e/ggQ14/jySCPI8QD9as2f29cMrtxLkNzRe3la04PZNG2a8i0ViGy/jJTzAYZVOC3t6SLG8tk/il
5SHkkF9ocQZoGhvjPq1U+ITbmCmoPd6WPbAj+Fdcqpk9WTXLIVl54ZNUf4L5QW4ipmszGQii/7s8
5S2AbtV14L/zanVC/rwtLRTFaVKSS2XaTLIK3/5BAZWuxMz4E45r32m1jcNx3h0r9EAuLNQky5OP
0CmeO3IgglUAnIYJ3h+vCN7xh5wm31OnLCmSF7VUWFKjqZlvdTYefqC+3z+stHfPqiJQjlHYf2+6
n2HU6W9MBVl48xV7SRX9bDvtoc/y9sU3TLGvyu556G0cdVWOZnFKxUOehWLdKnOTtKn1BCHA4hvh
5QRCaaxiMmM9kX93xTsF8Z/TDhzL1g1aHGFgFn7Y1VdcsQgACKZvSy55ONST6FWGw1pr9fPEzB2V
ILE2CP/Ns2vSmyBIl/wiZAmw1sIZqUCGyUTkWdQHOaLlAIaWCKJ9nyEKhxPqEKVTqrNfkHnVdqW3
TZXmXErNpZZjGC9lbWMDkIz1mjNrnrK6u+J+QnDoBLR/cfbTD0DplFTGjnmvumrM1a/K65O9yknt
EaUp7/zAZbJhdT2Xd22P820m+U19K/Zq6r9K22YhHUwGyOjlP5Endyf9gFSLqPXDvcnpBi4Kr7zy
Q4Kjzbx4h39S9CZC6abdZgwFnKJWcdHbwaRj3D4JvWwPUMCsrVvE9j2VIYk4rmluvZgZF9ZsA52e
8LU2d1DINBg0VvP4vQH4jqnWAAc0yKreFvFGRsRO9G3UPi4blZYESCbttAvz9GeQZPVjkKRQl8zy
N5io7xvzkSCBWDoZkY+cvhi3LBKLvcBJ+lYM+8L1WH+58DmCkuaEXnNLcU4VVfvQ1E7x0CdZC4XL
Fz8H3seerFRC1eLgtIBnCdCALmYbE4SDLrqADjmT1xfOSXsUpDQ+KpDetf4QIS+ze1+7fFdP21Kk
GzguaCF6aGSsW8Nhi1puRyTUDLY2G+qKqsCjMQSH768C7/N4FwWwR9qEqYub6SfO2/QwMBuBesjs
N+iu1ArGW5PlxeP8znBeBIOwv+YbhTs6X0EyUE+DVKi6/tm2xVx/bOXOLB3vNTTHg2jyX/0Um1dd
b7Nd40ECSpvMXX/TMrWA64+Tlw9Vg5JhgXaapQc1LLOO4RfiSnVBCYjSf/aLf58+uUjPVaRppAqU
ly7Uk3UK9PUIBdg7RgEuwyWNpvTBOXapFx4hx6PjyNHfJEMPEEQvyNJUdULIpj+OV/E7rZgR0K4i
n7YS+n45DcYRmAICo/AOkQ11Dyojy0aHe4OWG2eXmcMTpr+zDUyVPJrz3N0PanzCLdc2wzIIkBo3
wQzNNLLa3UVQlbYpoSdnUH1Is9F2e2kV8n/5aBSiFLogtzCx/N/t8AdjVvgr15BhlQ0yrO8MkRjd
bo0jONt0SVzsST26KZ17/744M6N4T8Dr9zAAOVCI9RBRc0qavjmCmGRdb0XRT1c/mhrKvDqBA9qK
6BEPrv5Ij3zjWUN2cV313GV9/xyaUf+cED0Ef/nJ98z6vihYDRFCkTIDNY3muRZc+XQbg0oUdmgk
558R7XKdjhjwJtnMwnB53xeKKMAKo0HXZAwVAnlv4Hbi8v3GzM4Md7gbHdRentpVyFx2qYfgL04w
bRSp7e7kPHWnGlKRAJ7Jc0uAD3K7wk7OYtjXDlRUkH/W3kgt7a1TmKZYuhzGaqYfdykgmP93Z1J4
P8xJuJcFI1sz/ThXKIYXwGU6UEVFkXRy+rZeF2C9QCKlaDlHkZJHEBjX5ZuOQbC2IglputXGeAyL
arjXYxanKhp+L7+c3KTHFMf5oQlc71zJ2IVA4yYIsrr3Niu0PZFbeM197dqBBvhIGZRw1YbeFQ+W
sZOaeS27cNqY8zK/EkR9ej5tYGMmaFcUXReoPJNYyCvL0AXJlEQDx7tvNCrGnrLwQuXdVB0oj+dN
NzMZqFj0w4wT4UiQ3MLM4YzFWL7RHDkeVfB/jJ3ZbuPIlq5fpZDXh7vJ4Nzo6gtrHi3JU2beEHam
i/M88+nPF1TWrl19uhsHKBAMSumyJTJixb/+wUd5GKM6B5Cf3h2Qqod2grWuOAnC40YoB6MpppXj
ivKCqSVfIXqLEEkOhsR5rjEfOvHnXyfxKvAEnca4+Bp5sb8qjAnhuKv+HLJwXEXQBHbg9yVTXNpu
gYjq27x7j2So0iRqHIhacDQcLaFrYbL+kCDQ+BB+uHb13viDe2zvWkm+sTDJW5luOp7QXfkPtZY4
7xTbRN6gOzoETmFsqShyutEuLUZWPM2Al+k27eY+/2AFSLBBaravNsmekRpP3z2LSARjiEFVvcGj
aa+ixzdMHRDQJS4iEwicdPepqRBP9BJIAH9tYVOOu0KCIyRkLKsSG4i4mjCeFNzHdphe58m+DP1r
XmvmmdAuKQmu0h/R8Kmqav1ewCNf4gu96AZvxLGQSqrXuH8L4mGwSKqX87OFIVlz6xNSUjU7bCHe
wMOTRsdsN8Qy6aOJvEOF4EiC0A0zBE0Y1YDmOv5Ytqmt55nClnNZP00I3KHf3sNipmH4Q2VevBrq
8KNM8P7GFLBfeMG4weafekfJk7fWfe1SZ9ril4Hzp/CGfS6QtTXZKE4YHqA+VPqX1Jq0N8hG2tJw
/PKMw2aLm1V5auEsoRvBPg/FellhfuV7i6G3JuRt+bOFRfwflfYBXmeu8TPNVwMWuCdA9aUpU5eG
YkxPegfHtCe1aD7Uo+0eQH7J9DUXWBSEj7WZ/rh/ykEpTnM9UOvwV/sGgwgQoJ/U5coibwfpRd5p
x9FKSM/zCRzBF30fCtYgWWN29N1PNbR4VcVApigU9dKRp7CPO+NgjR3odV6E/RM++CZM1bQ6pchL
H4jQGS+2ihVgSuB2bif2TyfQIWcVA87oqYeDhV88eaQcoo7CUnKESwWjC09ereoWqK99IndwuhHI
ajZDhsh16hOCDTMUwg6C+XZs1H0TDHj0YtWE1G5gxiybzTyrRj5OYcKcTm5Ya9jj2JC/fR2fHWdy
nyYCV+Ck90+K5Yab+S6qjHbYx3YPHZIO8Pm+rubMlKchpgmBsZR7npTip0tdTrHcYxeZ1cD3qbm3
CdB6inPxNGf/mDlax8SNr5WbXCOdZk1g1+7l/gOrEHTED6u1RjTpMrRAzwA39JVpVYCyTUQDp/ge
hf7B8bV2l9mGfwK50mHpUqwgEnuIrah+bB1reGhaD5EQeUD2o+NOE2Dpa9GWJBJMuWUvsfCgjyaL
Kadn/qKCIRXQSjEl8YJCA8W1kQWX5VvQ5QTYhOG4xOpE/cZe9Udk0EvNE5yikPrdHK922bThRJy0
4X7QzB6yF1q7vAxbtGucRXr36yz459kE2WRQc+Plf35vjxU92jFUWhUT0jDluAXIcAO6SArSYPDm
OdQAKBlPROepzvTN0KZih5Y/XwtDjb+FhIih4+0+slZAru8M5VQ6OvkjNRZs4DK6p8XfmyTeRQM7
U3jj10xP/K+WDZ83QB94Ig/PWwMUnjyE6zvIc/RO03Y6mw3u43EdNc9GkEsiCHZWo0LUKQDCOpNc
qbnunw8YL9IuAR3FjeWHV+Z8swlJP2aE94OhYDkMb4XNbY3eZTRUUr0kDydQk34FplqtYrKDCIPm
UE5Fv7NK3Sk3QWSWmDvj057KPWba4g/VVBOq+7TADzYEYBkFIBF9YPEQsJfEJBXVkIZl7T5JMxRd
SFFeuxH2M9IVfzMP8YCCyMT3HrJ7JUTLwzHapm2s6mP4EfuUv47y8x5bgAiq2tq56IH90RCOCJUO
Zu94h8KTTX846rO/mero+Wk+mw8eICnh5mSGBaURroSOKZ4+GepeIImd/8T5MKavtM3yr5E2HWy5
bukQmjN8jD8MbKRGHyOHdSZ6Y6l2Oiuol+xUgsvQ1vvi0MnDfL1Of6XIZYFurYkongBcadxyBw1s
Prit5oC2uXz3ivbrUBP8bOKjYcZGckG9ZWJn3KJei30UCALfiIAuWu658HNyK99mgMXHoYRHHitI
DbDZIndBLjTzZDEE7uv9N9UrYp7ICXRwbICc21bRYTRT1ssBFLxKBA5dHFDXaYe6KNRVgo0+prux
eVWQ4NFfV14Dn3BQzLtxIJdDtJTekna2uRo8MSDgCnVkcRPMtO2964NJ/i6EV47BSo0XkD33rAiu
ColLTjFMavD6zEEH/mJwGCwJ/KLfZyKCwD4bQQmmWcFQpNfBiKFRjJSdZGdHsZ0+K44ZLIMxgaHe
kPAWuka9zGrnqvTJ8OPvJz6l06QE3tEg04KGL8LLGZwSAvWBZHSfbYtOgK+mh66yJINfw8vMVFGW
KHNfvQ3qcKP71fi1QltwuE+SpUjut5Wt6vC/IpX7I/OC4X7XZVM/LJoKedaQJoehLNKXjA+KHa9h
E13gXInwkPgF3Wq7LKOtXyCZCAKDzQdRoQ8hGsx15gzF44xRKnmonbWcpl1c7ww4HauZWEKRt9Ir
R3n12ELvIozdF1jn5ThVacDs4IHeDnsl9lFlZi0j237TJmr6uYujU4xfwtrC683th5Uph3Gg7tU6
N/fJpNcr50dm4yasy/LJdhVxi4jDKzN9NylcHgOteqJduB2iQn9z62zcByCLsKd+EFriHUQtA/rI
OuIUvSF2zCGoBkmSIEhJTqZEC9tvZnqUUizB400svYMlUaY6/trKwubkFeDUNXiSL+skrA/bnVLS
SmQTgkmJkNaqIkD1j6XWnu5fTkQX+g06vD1wbiiIwVXGNRgjAH3mrJSeFi2iU6Cye/6ZHjINKvRz
iinTHwWaJOotOY/IvvN9Xx4UqY16I8qe/TYe1k2rsgUq9ZSIncxfwq7nO2pq2vqjqgfbwXKPZllT
jxAKWcikFJN768SkccjqKMehWQ899Mf41+jYd+FI0Y1rQm/FyzysAlusEmwMvKosvAXGHseMvvwW
ZmG5yepaPYEO/jrjJv91lp0GHTdKV4np66qwTpBKfDNMBd2iPGRuicNUIilaYZkdiTUpHpMyflbV
WFqzNSPq98DrV71cMZHlYhunko57/4RK3rSwNfgRmK4oS8MNgmPW+wa7kTys+D2j+GTIIm9e7pMA
7L0okPe2GKTEhtY+oQDOJXMr4rG4mZqzAWOL5adz/4iywDgaXX/oiuTrGI3KY+Io9Wts7uZ2D+yx
9iwOk1f/1NrQQzYAkYgOfq4t0KouSbLE4UPJVTwm0vDdSeMnq1vbhRZ8mBWbf8jj6aEfYv2KInkD
f5xuFEW7qhvnAtteth/hpANuxfGzIuiumWmD/q21u3xja7qxI0/bQ5sZWotG7hTKNnO2tZeiuZwr
Ptr9J1woyk1jCoqLLlJe2qJZILcE3Z0qGk6uxSfNumgNgbGHGQFdbABZwZusL1GjxuqHdLYK/JVv
C/UjarNvM4uj0Xv9iWgFx1RO981g7vYA8l6mHF1ksS5K2RqnI7cL9JvrWs2WWjzasq/LAH5oAHUK
wZZeOyy1bDF3rUl2TC/zWYZDnqOtmsmi3o5ZV4qKLTbwn3n2w+IFRb35KlQD+6LUgJ/lgopjadAy
ja87sqZefEf7hKe683XWgqS64CgKhqdn3F3zrrZ1wmbvJ1G9aqg6dghjSuSG8Wamimigrgtw7A31
RXLTiBxYhFYyfoum+NbYPlhwNFJTxO2K1ru7g8UQbwaBEDdy6XG6vdwPAPKs5+dkfmzmoeMAro9G
tjaHTHlEtxk8tn0AFQXXIlxKgSPl1q6SLW8n95LNvT9ejYgFfePRy0qxnaH33h6MNSKmeDUPnaC0
9w0mHMSbsza040/ym4jIlrw5N4pgdPuh8Rh5or6qqvutSCDqppXyzgpw6CuamvJknJzxQshCvJhU
w5M9cMJN5KZ/PsRLLHG3ETzsD79yXqxs1F6HyhIr8vusQ6wX/anJJoH0FGd0vaBVpWi2u1SEEp48
s8+OmDndUhV1eAwK/ayQDAiokZEd7BW7oQ4kug4LooLzQ9hEBcerB8iMY5tks6irr0J0EDUEYCX2
XSCw/JQNFsHpvmmM67wIxzlMnVpvNDaoyDGzPO8w0eeBrpX6ADc7eTRoseG+bbpLIXPDQ+JczjAx
8a+fymDFk5ntjKCC4qXy2Kr4Wz9qNXlk6qA2b2MGoinUY9kpzs40cpsUREk7hf8BKKS2pEoZwcHR
y+A8r5NTCjUKscpbPeDKOj9QZonDY4284dW3dVKGkLoGE2aa8fx4yge1knDKfQIE/g9vpmi1DdvJ
YTF/B84g3GUmKX0TpoArogEzSEaWeIHEbh4pyB+1hrTmwRn0U29SIiNbUF9pabrcYa4BOVsOJ/a+
vgbxij8rJMi5aZdkyk0ghzYotdy1C6b9TaW3KL0lztYY+tuoGsEukRw/rarSvaO39TIWTJmlrUyP
pLEmj5HK/Tc/PPMLmGrjCTriIClonpwaBbeIyXCBfLgZuj6yXxqFBSNN8RdxKn5Z2zdA+yUHg4C4
g9biaBg4LcJ9GxqdLiUWBWTFFoHlqaUspjmW7lxySR8crSqJ26ZhAO1vvJgtHjSTnZBsIbCxg2rA
q5Il400cxowWed5+891YxRm8Vy6NbUoOB+TVQXnVlPw2fwZZbplPLQbzkReVu9HycAdH47rzVMM9
+jbM2ibS6ltbAI+EYKpf68h8IzxB8rRaG5twCzDZGEvnBK3HqkqsSOSkWg2ICyhTkwviQH3bhaO+
VbUqOA9BvuqjVn0wA0oknfi9jcQDcVMq/Dddd+sly3a4U6POWJIhE60qcqzPio9uzHX63b1ixc8S
kVgS/xxbvUEOjuJW1/rg8a+DW9DRHpX251+XEFmty7Arj06CdepcquU9bUw1wQXVp5xZZk7YbcJZ
yyvP/PlszOikRBFaNm6PPq+wlGhrnPP69lqASCOYNrpnDTjd1YR9q5063oWdUy0VCx1v70CfJgD8
ZJu4C8sRGWQEeHSI7drqhHHe9F6biLJtrOb2WVyRPZ8pbybxuCcPadHC7O2Cv3QQS+gUSBZQWh76
loII7br2bPSug7NARYyZ4jwU7H4XA0GOD/f6xQb4x03rjzvPauy1cBVrf8bA9mJwdp1eb3XZXcoo
/LeYW+f42TPUTDqHJbAPG6liZNfEYfzn2WRMzPytuo0aF4aRrX2lAiSbh6gQbFv1KNpEUKC/jomF
zEINPmrQFRh6zlJv3PZNs7TXBn+8T8hYiyEZyTHVMvjaDr0xHX30CYymeHMAHyfArxfLBlg3TbdE
HqFs7iSexhdXv/K3KXfrKWmYeyS7rpQHb9QtclG6zTx1xaZQl8IjKCcKKugbFYIRx5XwgI/mmeYe
3C94jvRejHMnRyEBl5dEYPlA/hatHDmcX/Aj94G8334VxMSOzb+GQ6t6PQ81iSJLRw9Q0ugxraRJ
htwN4VyVnNJGfJ9HJvMrG2j4Sxnw9Vrxp+7xrzMlkrg62bjLoo5wCCxsD83U9DUHD7z5XfA2Nk20
4LkroeJxBvbMMi7PQnlN6Ydfr4Ydf1rWF/f3ztfnd8zvzUJcquPB/qyBLramM8UrzU2MNz0ywBAT
XGb73LrMzIaoNyF/jq+9ji29RvT3ei6cSvJq1yrdiCR2JpkRhVGuBDg9d3xsFQIfbTvMd/Nbm7ot
Ac3bmGeKwEJPdMEhHIv4YAvsLxKF3dDIBuCla3JlmaIVPmPiwbqX4isTqPWHGdb126AzAUu+/tjJ
oPDCiHcEiIakAk9PboPhZdoFySWoxu7olBlxPqqdvla5tlfgHZtqU94KI6pfaVHZiau8JKHuPznA
IfNVv8OK1xnbF0sT1WvSx9MRykv3MJIF/jIZZx8IYp1Pkp1tdfZNc5hBiZNzPvB8eKmjMHnBvEbZ
4OqkbObh0EQv8xsaV1KqTNsmk4d/Pv+gvuwnSPbSjK1zPgYHvZnvVP7adQLogprmHZWhgJZC3sp7
6LqXYQqb5yzI6/3QQKMsMC99h1uAgYsffHWRIG5tBbUlmX7lqxmARkVwlpr+m467/Y7YUtrCcqjE
zTNRKs0ta4b23JIpieMl1wOvHnFrKNPjCL76oqWAZFB3AV79Uym7v+0klN0e1S0VcUHXS8DW2LVZ
2G4rDMmOhpVuklzw2cDEW87T49BSD1YKiYkG9CL2ds1tTExMhjQ1/tkRESLU5pPPVjoBdM2zFQ6k
DQV5sxgiFauqBnwjaV1v7e4hftJWaf2qecKQUD1mKaXafaz4aB48fMSLdnhRygIon+r/ogajzU5D
qY5Z7Ck7/lhzSxKAdRonirFy8A9zbZHkVXTxAV7mEQoy1F9NZx/IL4U3QpHeC7QKVj5Wt9qutC13
vrPpJ2awgn3jhnLM3tRO5+yEYWTnIcfzKukV7TXThx8tjhx/RES6sHn/HOG0POBBEiR98NIbHST7
ksVH8D0fKnsgKiNLSGTOWYsmo1U/3W+DakyrLi6VI1UAtWyrVteW6fiYkZ61rHS9ek81bdcTAfIa
IkDbgqPiEY3LBZRUn809t4VGWrAkCIWOCS1HFCyiTRJ8ozlPMhbHoxpGtMpMcsRqBCCQGaNndIwy
lMoIfuLLit96WJNGor/4JoCnWSIpwd50eDAaOnwhfY0GvliLT8yBzn6N9whDoIBh6UFy25HU1cDd
INi29fB3Q9QzbC1Za2kmGFdpQduZy475Wjm+Oi6ODkFuJmtNdaJbP6jTzkB7SvQwTeT5WlWW34sw
geeXoYfvaKQEK9w3NJpejPEZlZQ2ydlvs+LrrCpqRRPsnF7ZKoGG9qlKJR1MyMQcipgWI7d80RTJ
oSyt8UwQkUJ3yi332PYguGvT16JTcUKPSn1t4yT/Tcc0KK+L4TGPXElapjiLS8fYzIxgfOBW2NZ4
L5Ylsxdsurs+xvV5nV1TO1auVinaI9SSWyVNceZDa1RoxxPvPGA79coNdMpoDn9kDlvW0E8KZLaG
fQhMBSuSzE2PSjoS+dLn7oOAGCWzSNWbHkQ5Kku888pYu9FE1m5xDOsIUi8aPLf8Hj/NFSr1M5nV
p+Q2Ff60Fmmsv2U6Toxe7KgkZDXNphkCeh9INccN4ZCBBg2ncI5kFMMASjOik6NQMga3pCOWR24l
+iFNpdR7yNov1CDQFcdiPMcNNZ8/OPbWQEtxiWKB9aHP0trnItmTVZ+f/UL/GnSh99Dpsf06/wP4
h/YrOzHvgRac86AXg/EYSBchP0p/6GBYC7vTm0cnbsBY62BdTb51xKRZXdE3SxeW6760djSciHbu
nhvlqcKt8iWi8tvnYdYdE9+46oVTHfh1UMDgkdQtK1gVy3SO7qYzuqAa7a+leE91D7+rwVf2c/1j
YNbRmDCTQ8GCFJN/trSTwMB/w9mIXocbaqv1RvO9W1hRnQuHpMQohzA0dTKLW++xoIThuNSGsPzW
FhgpeJ1IHxO5kvqxdipSaBbXMkwk/yTpetRccCvNvniPQ0s/mjV5HwQxBtuut3DdzO2XmFp6m9ek
ks1nIRgIaga73HSo2jYBqpfvEFrytl+4kxHgvqn+eqlVmC0qCH5UifP8hmFejNOX3l663A/2itAE
dmFj/IwjXBDvzeyWiml8TJQkg1UxYNs8qd9t+MQnA4rkdnLNG8GZ6daBP/wAjUZ7ya3y0y/j9tMU
dKjMWv+YMtqXBLMX1xh/xq1NNVITqbXhmS6uag7jWiV9+6eYlnmuWz8HBVqb8EcHgi189BiHrRw/
5pWKfel79YlJVPFOpKC/FlPf70QrrZc7L9uHOr6YdpFm762Bi7JsCOSRsYaN+Z0m83hLjY6oNexo
CINxx68BLMm87pVnYUKmtMbpFX5tfYxqDeK9hBCKitqZpao9uTilkeZlshe04VzayAbXYY+d8YLI
mRdH67fgbOpZFa5zKkYsGxAghR9lAns1V6+NaPWnrGzDFXI/Y9vK1pTomrPB5HUzHJjgaWpdWTaD
BdLHfD/v3hMFrBIxWWxQ8HY6eqLY7GNkIQCZUp2VQsFABYAXVkbYNOa406vi9z4Zg5X6mvkwC5X8
nc8crrA1kU6iwwLvNDTWhWtGN82UqJa4WlPCtKpX3j4ZAArKkEIyc4BYE7EAF5e+hVbylX2cf4i9
4tVVE/MIMYB6WPYJs5qg5QgyBSki/ksJynaqPJKsMX1YGqp9nBEBF8czwMbqXAxVcysmpjVrEv2S
ap2afnCZfUEfsI8wR8CcYlK3WepBdR00Vy6l3v3zqnjUFciAN9e3iqtW6E+54qrXqI9vlqiZfQmN
WIdtiJIhsT/VIfUvlZOZN8/zTuggv/mprIpLRFxsP77FJbBAHJv6paXP/1AKyCQp1CKUfGw7i5C0
Ehx5Xbx15aYUHwlU2ZlyqJNr21f6Y9M6cI/4Vl+g1GFz7xjGR5vYwJVV9n1GCrGtvGpBTfYGKU+P
XuXpmy5Mg0OaQLvux6TetN4YXAyB4f7QkUxUYqK2FtGQPlNXAEz6aCDnIZAav6qOa4yFkd+8kxM6
7/1rqMqhUdUpLjuGu2mnRsFo3iMqFpHfar6ZQlBi4FUXO6xG290/dE1Q7035qGxmoU49oVvziXyc
tTsVa0nh57jQy1SvQua42J1KdLRitihL5EUVVTythIIMSTkUihU9Ag2fKr3wfiFFuHiSrS7281bM
KPr4WJPgVhCWcFHK6IUPVnkl/UbsO49cvNJEV+S3JE46SfcB2oVMZFKrp6ao1XMzJUeDKrRYdIJM
stpSsz0wcPXkU0vtRYU7pEqyvIA5fS7BCWwcp8IUr/V43N7HZIRBjCGqalGYxPpELXR0gZmHsa4y
/HYwKdH3HousgfoKKkeRrJRcMZ5E4ShnnxAtF1PReQN4P8QKW0E7/WYptmxssTGc949OPnjr1EXp
OA34KBC6lKxDZGFh2+A11rquDeMKcC+2CZTVw9D5RmNwa4chLvySRShsnmq3sxE+dqsgo4vPDApy
YBMFWie1tQsStVrOU4ifgzIkQVgcajmjaJ3K/BtlNyieYL1eCacpstqtY9TecgbrB5umWk8S9a5z
7eFiN/rPPBgXrVWbb3RsnW0Eg3t9R0JYOYIycA5ePWUwFuAUkwFkbGfKe5g+j9zSSxxZzNfSIC0k
s1xtNw9rOjHY+ElkR4TWaxWYq0ptD4U5hHuNMv0kmBQHSKiromI9CBuCqIyQqcLhBodJqxg58owq
S/Yz/uWOsFdwCz3MI02iYQ7+xksPlSpmisZ+Ln/mA6a2+64oqvM8Ijiu2U/sirChTxpWT0qlSNNz
gFpVfcxTbyATvip3Za0pu6rSnwxVNjwlfa/Pap4ux3uLvTqFKFBiUCV7M2Wk4PhMf/hq4bK2pzOB
7kwO5wP0LIM4QAzjjJHAYFfQ55sfpaQeTxH53+f7Y9a7/J8tK7u/OL+jpaFv0xs5zyM/ZnMxtiQq
hBM9WVVkSOuGgNiNnk1RRW+yXUGxO3gDbQpR/rr55jswR+ZEP3bKYGD8iV6QhYuQhOCOWEXkZqaZ
uwgax78lZIsc7QLzSQi6t/mS39XthvYUX718x/yCoWQqDKcp38zX5gPsiIuBcBaX2yLB/FM07jbF
DG8oBR1MzMmWE9pMnSi11DuTCZYduP32CsIptmwO8SEdaTM9DZ4XjMYRymHu9pKpSFHmBlo3GqcZ
65YMMzFG1cHETxjFYPluugJzWykhgX2VLMMq8vbdELRvGetHW5KXEGbObSb+p1l/8CqaBzxK3bNb
mZSRut6s8FR8sjsMh6l5oQTiTpPjNgPzGnvmfepZ07a0KijzwNi4VcpD1LW/zmpM03YY8iOc9DaV
J3ro4qzEs1jaJbJjP5n9a1in5dYhXeShzPvhdO+eSrH8fCbK9Kb6dKlMCsL7pTAhZHZis7ZqjFKc
5W+FK653yWYnIrPxLmrRrRrhhuf5+nxQFC1kB0oFW2gehiAhLQhVC13AffEaxLmyo1Gpfij50G0I
T4dmGA3Jt/mMuIr0fna/Jph5AWoe1Kyqr2YIyl1T7K1RboVfkSLvSl2rtrR4VLiO3UYZs/bbFLqe
pEKPx0xU3Um3nXYZG7W6NOMS5oI3fdczFBbzhN5FcGDw7mZPl1zDAgpnb+9TzXP2fWvqp1Ye5jNE
POnJKjb3wRAZJ+yBCCIKobiJWT0bGoVLGAcqyxnNq8b4u131+cl08maDN3e3Ig2Q9sykmUuAv4J+
va6+jpZrP3h5Yx6iwVGOaVFpQAuESIxJ+zpFvb7Tw5oZQoJKQWaC7+iw7HOAfg9W4raz6G4FdeCh
IvioOgcgHwkNehrf3RnhIxNz8WZCeHfpntxl+lZiXacp8W991a6Jw9MOPaVauRYjq0KtvrMTICrE
ZYMU4x7woDU25GF5MNhAH+YhZqbcZYON54Xs1w5Z/N2PjHjtuiWsdYE8FNtZQovlD1fpFh7aru13
HR2evy7pLqGM80ZYLS0EdrLsg2au7/oQRHAu/OZrfeyQkYpxBWQc8sYQDLV+ru/SsIjOXUJkKsiR
irGfZew9E7H8QJr2w71BN4+ZuEBqVb6qLAjMrebq09G0/Qgwl56GnbDmpGNf74086c8mTtnVqvaa
eOGbsA/Lpr/gAZacIDpfnDHRT0ZnLP6lwKXLGK2nSzWQtBaELh4qsgc1A7zzWeboIzIJWDdCHkaS
q5em6kruVyHZP2nps4nxQvsJDa14cWypTjTdJzNT9Zep+DXKZUvJULvhaOU/6VzhvGDb/lnzpwxj
IoZUKY/pqNk3VW7h0tw8oAbwnvS89PdxBrEw86RhZBk5G3gp1SKuerHykgkJSSdkAJoammstURBS
WLlGoZeiSTNa69fYoW5Zm4XZLbQ2di5OyoYvVbx2OYBpXuZr+H32OxUohVgweS33B2p6zCPVKIez
zpLJR3ozphJJs6H621hxf531vfLp0KDY0g2ql0CC7reAZrSWEWBA4dA9+lFxKHojfx9T22G9DKen
0Jnwhxnbbq1AlQWH6NRHCK9QBUoBe9XA7zlxrUucxrAx4XoTomRFJqFBJazsNlpDH8TfpitIQ4Je
cnDlYR7OhymsccefvAumtv3RbbwOX2nOSM3EuanQh4OXIVflcqAO/VHxbEgls3eGQghGXBOkrZZw
+nOvJhPln4cm1pVTiDHasaHbRJgkbpHS/i4rBoznoTNj+K0t7zOvFeTHCaztXnAhDWKNVZGJzSVX
Q37udpSEQup7bQGDzNrPFJpSoyDQ2M0ZBPtda/Lp5stxl7FbY5fhtuP7WLIvUexcuxbcX4vccRAR
moN6nV+wpFOeUTb27q9rgzVdDMdvQSoJcoNgJBb5YFePOs50D2GkeXsYEPUizolUJF9Ofws8Osxx
2j+zGDUXKyXNVl6uSENG5YMiHGL1Wmc1fcOBdyewCPhoTACjUXf8CzWUDd0ns5ewf+KPuoY9xBIa
RDCgBnxhHGku4rC73ZR56+wrS07zjgQoSX99UvSS2dQanXej8YnURRVm0ax0UqKRgn6guW0atJ5j
gsOHki2gb6AC18v4otmyEaRnCjY8VPY1CtifefwcNI34pMEIxzMNKtjBhbWyGkBonHOKY8kWbUXC
V/9Cd1NqCF3xOXXfME/xfwrNQbZS1F+9lF13QicTmVM8XXVCi1eBwXZ2oLuy4Slyj95kiW2DE+Oe
7uywx5xF2RImOkBStspN5BH0wFbMofkxJFe7Y3cX1KNczbQr3WsMPoNa/Vbpgq523Hy6EdmZWOQE
DwZG8fDpxGealK/EATjf1NADEaMT/Bw6jVhmnhtcQM9gSVC8Hm0c9PYIrsXW7k5ZrngHJYISOI6F
cZzPKMP1o09o0GY+++ta+Pdrfmxae8BMcnCHbNeBYG3NyBrO42ATZzNp6UtAhxsygBf/wHydRsmA
C+SEuYwfD9oHm97hQShD/ljq1mOEHm8Jp6x71CMa4rqNmoWHxt2Dl/tb7EUcMqQxiR8DN3gsERyP
Jop4p26GPVAXBsM2dWoPuYX7X0UthNKoKVz/ppbcurgzpPe+H7ueXgmV65ff/u0//+PH8O/+Z37J
k5Fd5m9Zm17A6Jr69y+m/uW34n5595OhiY8kMmHHNkxDEIRiGLz+4/0W4v78+xft/5gYJFdWhw7L
sBtsAZRkuOLgSXQBMePfdcs4uUDzfwhBPlAr6h+WQ9CGa/rFs9mzOXEKwqeCsm+WaZcxDO3suasC
nIjMtP5BU2DZDmWyDFq/OFk0oAmzakE5EtV+zJVJmnE39XtdIt2s85IF1kAMBSLVL3S5wcOxp3nP
c4Gbqu99Qku8DGEU0Rr26wniGTbbDvr5u4Q8gr4HV/vPIQb1+mGAonN/1bRrxJuzYjnNe3zoJUNr
pml1IZb9MO0e5s/13/72wdbzB/2D+BPY4kAVfx/+53Oe8t9/yH/zz/f8l7ecQgLT6vyP5n991+Yz
P7+nn/V/fdPffjL/91+/3fK9ef/bgLDbsBmv7Wc13j7rNmn+vEHkO/9/X/ztc/4pz2Px+fsXtMlZ
I3+aH+bZl18vyRtKCO1fbkD583+9KP+A37889Z8/P//ff/CJmyH/1viHZqmuqmqQaSzLdu0vv/Wf
8hVN+4fq2JqhQmTWNWBA58tvGdbxwe9fLPcfqiXML7/VeSvHpvkPXTcNKK38GPwubPPLn3/tr8fh
/jX994+HIf72eNiqKrARcEzEvY6jA4Fbf388tKHMDe55dhe+mh1bHK0uTHKsNVA0MvXSBkH2Iy2I
/RyE3py5orGVWbYkPz2B+mS3aYQNTQmgOTmeQomjHh3iNx5wvKCAkZ5JXT162CUnN5xb/FNQmxNq
fYXEAJxwtn7jGtuwCD3QSPKksMBWeipuYXfFxrAIWxtBYaKo4R72bbIPxyla4FRdvBKgGwC4kkKT
mtsgKLunf/nW/ptpw5J/91/TBp+LCTsPfyRWCfmFWXwB/zpt4MbtDkNT4vie4bjxkOdKsWWPyUTm
t+MZCrfyOhEylA5YnjaGIFpa0oAL+/8Sdh5LjiNbEv0imCEgAsCWmkmVyZRVG1iphlYBja+fA7Dn
Tb8ZszcbGpldnVUkgYgb97ofr4lvmY2Hyt8lcS1f0Cuq9dBVNqILJmhFAUYsYDbLkF8D3EZrBle5
a6zduWXuowJcI4hB92fRgI8nv9nbfqaDG8tHWlBoHnIciefFBDeFw98vY5ukAt/51HFYW43hXIz5
IRGQN8I2KddCaLQocS3eAYxXb7ZuG6ehoI3os+e9qcpXL7NudXnld53+RvjR1kjY5z0/0t+6ulAc
eJU4OfNLnAzmJpyQ/nkDfvyltOg55xFTjiNieVl/ptQwh//8lVj/9yvhG+GwqFvSNh3HnC/lf6zk
4RC7hGXZxA6onVFOvztD+J9DJ9U+M/VklxUxUpim6VaZ51mXUMn4s42PmlGFH8zfNTGOJ8sMymq1
CFQAJBlrbKPNxj8Pnm5c25bj9fIMn5xxNQv6pFVAP6QC3AwKp8YoT8Aeejx6xmHZNJ/BdBWaU34k
3MA33zS/66MhPzCghSg8Lvpk3hYAVGuk37AO/Zwyru9SkgHiBVAYEscOLnSP/vOnZP77fseFKxGr
GpbA9MCc3LNYSf75KQ2BQaAtZtGNcgVu2/lU09BsOjYMU9e6ys13SU/9UJlBxj+UGr8leID/GKEW
p2nXFPqq7hmMtZ7DxAZMF60oRsH4uk2x7zMDq3HXRmTGuZw/GuESuxx6irgtcClgbskTa9OAjGSr
x7z2m+6ruOg1JsNpTK0j8r/h4kbEKv4/7/r/LGNSEvho4iLnPTtS/1+3KxjXobOERlyAkuO+jxB5
hyIneaiuTcgwXrVRXu7szFArNk0cOke79511Grs2qsOy2sH6G3eRBBOAEdk/FmGKiLHskuBgl841
SaInmzru3cBj8RIk2tEfa6SNY+Nfbdgzq0Hm9StHpHwnEq9a5REuASvOtadWYRsmjMtb/+c3bPyf
m0E6hjmv2DZqJgyo+r9/zZBKnJISvtnYZIZsYoIWz46ZtrvRRQtgU7ISClS+R+Hofq/Jc0k6132v
BBQFL8Fw3HPK4E5tzliMmnPdxc1ZRcqgIpxfLw/0c6NDn0uibT3xJw9HcY9gASKUqcot5Jnk/3lH
y7/431Zc6QCfmKs00zFcsVzY/7i9c+UOA0Wc2lAp0tBuvOvYRNDBitLZj6ZhbvyWoK8sT/21ZWXj
gRXs1nXFBpIGdfK/HsrO/R6Xmnaq3MLalxbiAFtDx0V0QrsKQvskoIxcuB+7u1tFG6MPGAVNIlgL
aDersLbGS9FEExyq6Koc3Enp1N6tcCSXafZEaH6e72VXfiVsC5fFNkdn73EfFBASrmU5Mq2J3e+e
A5IJMbV9IAvhyRwD/5KhNyD9TuTHXFPFR42aJAf1u2mLCnhIZEdntwfAlcDFYMpkYE0x69+mN3wK
+tH/3wXkcYX8++dNUawbpukIxgpiLjn+uVBo5ZCi0EGFhikDiDzd2C2n6YZM0o78zDpCPqnnxXCP
BvdUMVn/JKaL/mZmJJu2Nb231hLptilwASd4iM6FjzR2DSJpOAZZ+zky2z4LK4heS6+2jsxnBKGh
0M5czXiz7P69dBPnJJmYr9SsRmZwubVUsI07z3x2YDCsergjBxElDFnJsHzC69CsLFWOB2NexDxa
MiTGCrxSrlutunkiLsK4P9b6EBAmRb/SMOS+chWdpiQEYDgTB5EgbGUsvWNkp85R9+rokI1u9YzE
dC31tDktHBGY3cO2Ln7HE+pMArWNJzi35pHm1y9SLKZjOiuThS0JsjW7g2HCuJDYd2/LA8my3o2L
GCYcivb2eyH8dFO0HlqUPvip2Zn3WvVetUb9E2zcpGT91HHZdLpGl4Sgny+zzgAsYIXtfVzFwC+9
vaZX7baO5LQjwAa7gnCS7bKUZ6aBitcTybZpBIZMz6rW6CLUX1pdv4bwp6Ay+hVIJdsP9xCC3tvY
AfHoDdaVte933YTa0dJUdvWqbpfJECBZ7W+NmMh6WJPjk9lk/IoyT7tLlHXqXGLhcLPXui3LT4NY
7yvUWUIW22686WNGSudky2+J7zJEG9gp4sKmVR729d60TLUNmlI+U2hIeJcb40EI9rz6KeVYnrY+
dG36pzAjPXVHj0bOg5t9jydgSEHJkTNIpPWmyv4EazP7nkun3HZy7He4SX00DSpJ1pEuCN+RY4sS
uy8/LCugyNFtRQ5x4BMfhVrvS9oQqXBXE8XYHmhX1PckNDZmzwRr9h9lAGHWf9/Ooo3WdlmffHCQ
36HBFOvINIO7Kk46jVNiLarp0w7DF8bmyVqWEljBUEYb3PWInOkcG0/UXBZZKElHF7Oz3qcuBHnl
Z/FbFNbOFtn3zk5MMICeG1xhHqYbMKT9D2qgFfGizTaLMcICQej2E4ykOW/CAN7ES2OiN5ZQJs63
AuqJv/9Ai07jBnT6bXIcbRvUabMv5zu3zY2jSqEHjGP+3bLJP02mLIJoZXHLpipMTgkhLVgl3NdY
JdVRGmZHQavfSJ/qrw+JthNE6Rc5VAVoIDO+NZaGpKn3t0Xks2zRTWP4HG5Gi0i90iHipi+wQOd9
Yu2XyQZOoFeAQ5PYmHkOPWD2s0QaetvZTItAQ49/FbLBgzzjieWOu7MJHeew3GqDR8qjq1fGbllB
hpC2GVO0Z8y6BEx77g39gHcj9kihJjTrXQHxY7P8ibAkN3PtJq36QyY4wYsDSM1l7kQh4l+XZ21E
Co4kOneDHe34n1dZW9jzRvzPZVZI17RNz7ARhaL+s/7XRk1TrAWvY2DCWj7tMEGxY/TK2+sVC0MV
T91bOsnq4hB93b1PqhqfXfhwtP9ZxPyFJNE0XzoBPpw8kr88E9nwWG2NqesuC9yoTMvXANN+stN7
0gsW597i2Wt0zzzFAGMj27oSb2VdhU3PtPQ5Ns12KNHr2PpLzITUdgcQyfQSGo3WtZW/q6ZuInKc
CQezVXOb+s/HPyWpAr7nlsQt1FuvDPi0NQF5NpZFr9qhOO2Pvp02O4aS8gsL/bafjA6yU/cMs/h3
jurzPJK6ejca7btbcu86cXIVcZ+/WX4MdCJpkzPe853GaHNjzDppwywAKAtMhBLWUaCYGdTQ+Wvf
k38zJPw5GLDnz8sZrpzF03kYggrHEULaQs/Tw2MdbGJmyN6oFdgpiT+dxqli5/O87d+Ep0zuVFxh
9SCVWUVZdE/c0ThGhIQjLGpvElzyefm8fd1xVvmEyKCrU8LyvPDyWCYdaJJlFmXrhWNhd1m88lQZ
bqeSTF0d1yk0lC58CWZVWyZKSVRGhwzeDpqb5RjOE1L4DyMYMmQS/q9lcESTgsZx7r6UY+mCRXeL
l6quhsOyHcdZ/pmMBSP7ku8wZuEGUmEYV2Va8oAKVh2lQ8ajp0eHygA2NrrDr5CT1XMtp98mFPVj
1tb4B1k9GuTVnrl5XEUiML+W+6xLOfJ4tQ1GOXylZ9yvl8tmsdI1humvHm87T1gmdaNfLJTJZ2g0
1SGbcQJBLTwmqIUuNpNMIJrP2ybjPTIZgLJsRdPxFys1fk9VjCmwx39fBWCnlx57GdneLZbQqUlV
vT7ItAQ/x9vF+5Sa4Q8mhniWAeAxXIj66JDwy+cqANkf/DkFcN2pSutqzw+qEuSALFaTsayiXWpQ
UMzl3PIgOTz/bUYqqq445rFE3kRpQvA6nE2UueSGR23IhKT7JPxloHHa5F+LD1XrdHcdd6o6VBMr
NmUmhAxsiHsjGW9idE2i65rwmzTBfsZT9iujAlS9e+6oNu6PB2MkZrYod23U+tesMav1VA7h1TAs
fa2X01pahQXUzbw2MZvaVOkrE+TOrDpGPd/Ovmf3tFzEAyXvuTlqdhEVK/qQ99A20AKGttjSddqE
TdjAg3KaZ1qzam1bf3TR5D+q6jd4ZQln0+l2QfMztd36exBG8N4ZcG/JcyA6kRWrhsNOlEUsu/rn
zJrQeis6RLA/tgnamKsHmG9rBAWXf89cIqTHjY9rWJk+A3u0QuPV9VNvUyxeW/giJJ5l1TfXU/Pq
v3wzfVAfDZv7TYFnYYwzqX1eiHFHpffhxT0GhLF8S0muuWSOLLaa2R4L0kchB7eEkioHQ6ZLeksW
RZuBCcqhmo+ximj4eFS/uyziOEzYibcpcfAwtmvrWxY25HJHNHa9wWQ8MJh3yrJhO9Z2TqiKVxzs
ytC2SZpU39LOeYFFfQfNdAB9N350iffUzYIQTWt/sZ3R2GnB7ki3/6l1ndoUTv1T6awyZf4dqIVx
RFWGTDuMFLhMWzsS44LOAY0oHwAhv3MifF+OL8Q6d9uxbF6Ea5XfHreYHdcYuOYqJ0/THzljj1Vc
fy17x1Q73kHVxKE/tpKejz12ggCuoBu4RJq0r8s6mjGG3GSOCQeWFNBlqRTdx6QPAzhG332pZw15
0YfmtWq5Aoeklk89d/l2CrePBbTVneCsFQYYURnwJTGsXKaddPvBrqKbmDwzwgoJaxS+y5YVzfpA
Fkel7uzTkhV8ofVAKSvG4odlZM7vEYeLJfD7ZaNHLApwwBXQpeFWm1V/N1372WE69IV2CuMMh0KA
YdL9GgPjIgnlVpkkMrVwo6M5VM5O2E516wqTfwW7hh/YBJ+EDm0gDyYdPd6M8hfx+uDoE/dyajww
1RrS7bwL1X6SNkH3qlgHk1TfPK+A3YaDc5dAtlaW4ZFGyh1kzJixrOq8/ThFxgYV3J2PlaxB409b
c44cLXMv/eFX0gQALWYHWMEodY2ojJhC2MNr2eby/vg4eyeJds1g9PesKW/Cmt4oul6XabKWEHyf
YOI7OeGkXVrRUlk1KKr37kQRWmRmcSxrm4B3FgDX/+WmdbNOMjwXWZiSiKdF28Blt1RWp31n3Cld
pJzU7BRfTiw/FsMfUxH7qQqiN692V41L3HwX4GNkMh2Vq8Kajb2mFiNOhmvsKZl9mFqynVpb/wY/
xcCI3kn/lIngeTmqmAG9rqL9wtFahEQGTPXWQwu0io2+vlmez7A3bv4o5XyvBSJSqOvRM8NzBir/
etbnttx60vlD6T9cDCvAJSxSwgnC6K++CvM3TXJ7BrZAyBcjym3M9iJgq6yWi8RwGcUkpGw8GSR3
fSXvmJFn7kbyPNHNAqdS+085o6erjTN45XRhdbLbhrPv0gbT4gpQpibRk5vFXCbX7rrUbFSCrG/5
dgqyX2Ak3ZMAGbLOdI43+JQ4ec41ZPGvQlKgIV3XYRvuHrth8AHRJRiohQs3TD6XZxO41EGRNO4u
IiMQEd3aTFDPDvw9jx1tXjSrckyilzLVkGNUYuKqtHJvB/XZg7IPkxP4pHoHnvF7KEyigeeVAmDK
C/6uEn4D491t2WtyY9n1VvPsjuQKC1lFVSPldjtS6ydu3jgD5yn9vtx4Ec5Kp3lDZT3ruDzvMM4n
RN1HGID94tBo7tlCSPFlyW5lV0R/GAAE/FCmJDiOpxZgG1kbYpPlrnsisPJJB/B8bUK7ftW5UTXi
YUrdPqemAGq7AEqWhyJ6gdttnxYwje2E5vax2tV5jnHuX1BoRDDGCj773U2ynXR4M5mj5SxTGD1p
b0tkWdo9Y6ZwSUy6GVEJV7aAa9gjcr0jygBLixgAnUWkfbhxHm+k31nPMhbJXiUUe4SUOteuSvoN
nCv1ZFVK3YX0n71gW4Odey8wv1192tkW1EjKYTc4hjM/otGYcJdd9tPX3WSNRy986qfK+UrIeqxj
AFcTP26UpU5Sd+t1asv8o0T1NIu9IL1wjiXJbCjs7GVCRoO7GvgZ4tWcUyxNjsbqvrlREl8amnmb
OnU4yqUcVNgpnENpqwyfiqWBxUpAWlYFdsZpOHY9JDnkOZflgbmsSbh92TC9DLpMcvNU5LpwQFK2
XR2WGo8M44ZkLw0bUElCTNBmiHOKCSZDXh6VFyWbZjmfjXZQbmU5jtfYlj/V0PMvNN3xil0tu046
TIuAhhkkOthZqQ/Vtms7d6eP46+pnwPgVVxs05hj8aPqQ1nAmauvEK71/fxge1TInGWhZpyV6C8U
ve/Sj71btYhIy/eey/jdzcv03no2+ZLjTqkkuAYz18rvrZU1BWd0aliM524SB20MXJ02R9sj0mV4
X10et3qZiPbupzJ/wwhUOq14I0ZbvPVR+aw32pNbKO05SspiR6FinCxNMlaFLAUwUfUHDmbRuRBa
u/GV7dwiHTsjlRWnq9QN8CyEdJxcB0h76DXWZVTWatnzXGm/N8mEsns+duEeGs5JUDxFZYnhK3dH
fa8Uka4xv/1SSvG1NMSCkn+4Pb+rYghvQQSf2+wJmX80nwoPqqvNL3k0pLzqA1x5/Ir2hbOFJ+t7
jT1j1dSpxCBIBPJydYX1oUU1MRq1jxufPLYywIeTDxMhrl4zvfZNSlk8ZZCefF7OYSJwQJpwB+dS
z3cx2q9AO0v5LShrbdeHWnjCPlMUq+VpujwdZBfxOisOrRyQ5XjmZxSm+TFExD4MFdaH+Wu2qK32
HmkzojDk3MFhol4SREioUZbLPZNTcigYp4dovQQy7dL50ThOdgQ1f+yL0RM7J3GR0i5lk2rtfMvx
MXgyJPYHAJ+cBOauV1dbH9JuCMgzG/sT04x+mjEcXm8S5tEUxDhVnFCSYhrOQqvqQx0P3SoZ+A5R
0NzdwiVWe2ay+IjNmfQxlgtVOt7DicHkxBV6sDBm33WHrEZyBlYDpxewBSXEUiskERVH9BUrXrQd
PWj8jWMShdKb0W+kWkhZ+5gEBSDxVWVlz1XVfXe9JD2B+mGJnJlRFEgYakg4fXwOZcrvhjl+zHPK
Iclp/hMp+TvI2xTwofeqg5JLsNJtqqi2Lyn27/3gEChXpUaBOSn5syDyHkWAWWG6gsl/8Wr5o57t
uEYBg0HUdCkEedcbs2zdV08vL1FPwEGDgmbbJsZwYItMVoQlmxcXBu9K2VywRYI6RoXazwD1Rx1o
5Rv97exEbOUNoxXghjRrnVUrJF+mF3G8ox39SqGJfnk2PcuO9jmSKCraHnOr6ybxlk5YfLewgoGh
R8C8vKw8ZwOzU60bTacGsCMXmaiPJQaX9fjlDCyNajILAHMVRiQDuZ0VdMbWNrm+Gkqahf81MqLl
N+q3JDYdHC4ZtZVPOybASVkCfty4k99fTdorTmWBEvLZbTbtOFgc2UhxzDvew/JH5pfEpVkrwOck
zczDBwmr9IQvzD2GQX5saq074q4Jdr3CaIPct5u5ntqYvTFc/EEk2cotU2RN8zOK9PzDSfLkmBGK
vSWZB+HOLHw1ZplrqzrzEuWO2Iu8/FGBwD3ZxJ+dlmft6KXbYNIrLH+jelk+4CbV/F3cNe7W7gUA
udzTz8tD4bgHP6qmJ/Lon0SfYq2RfUEci7XPZZjT/+LWBEWVHUar7FDC6QwLDZBVjwNFbg0MzwAc
qmS8PAJrhIMa3zTh6dUGvZqRi2yd1qQ5iuZZZzz1PBCLszYGjzZzzAwa49lw9aKpuGd1/T44Vfxt
KV5GQiG/qjraRLYZfiR0ec9ZPRbr2tM1TKW0jAmOClFBrpLcVYc8JxSKNxadJxTTl0ErnJ2bq/AC
h/Xvh0TYJyBVwS1KOvj8gH3Zcld1PVt/l8mAP8A27XuwSTj2fw0poV6Oa6oPBkPMTu35JvMgVxKS
WpzocHEJLU+NvrkPh9gcIVeFfvzTcZpDu5BvCKfcNB7mg0n30crVcbsjFLE5lNjG/u4oQ8xP0AG8
FATK0O0aXmISiWNKOoxKMAp12zPXfDcAT51/ySLHRxkIChZDNa4tgpifDXCeJ7wy/baJ0eBNfHEr
Nj+oEzX8mGX5sNWernSy7VFZTytTM51L8JF/LiDBdtK2pVtPsAMBg+h9+PtxJAmE+eEtV4sLito2
MGTKnv58M9KC63pOKAYbRCHEh4NbZresHI7xA+y79iWTCZ/K/OPEV0RJ+F2PxnC0vZOJyj+CwvLH
EhnwOaf/lvYy2yB0HQh4AgdaafZaZ6e7mlZrneqRk/4sMj1mgRD7pI+qe6rY/Wy9Cn4L7R657k60
YfWPBs4Qupg8K1jUYe8AMplarpaaRJnlJTS1c4zcB1mXRl+1SwH7Sm1E6yq4/6JUnXpCuhfcTFHK
1weZtp/oTq/0OMU2DV9gPsfMMNyhp3pDGuiiB3PVzqFRe0Ew7rDeMjYd4w3Ecnygc/HqBg5aIzGR
S69Bkp458ox80kvcNng3UeYKJywY6NC6XgZHGZgSJKvzFM0MEQbLtNIuWTKTOOf+Q+3SDlIcdvsa
mkUXkhIWdI9nTeLaa5PRHdD9A3W/9Z6lmXl3o3APj3z4aFSOQ8qXvwafJjA9QHFYBpfLg8SiyfjK
zjZa5Jn73CiS1dIeMCtMsaYtvvCqaPdgi7Eou3SAi7ZjFyJ5zqr3hXYZ831E/cywmvfcshEoSeZd
c6zOZaMSiF7uNyooStRBtfewEoSwon8sZgjYP54Ng7uqdYV3p9bNi9DzAMlKZganjk9p+ZnmkXQ1
HyrzliTLIabBqdQN9Vl6M7qrptz2pTUBzD3amNgFkc2z+UHgXhVjXIH28/N6m47oHSbTLw9OMGU4
6f6bignP5Bfx6QLjH/sSQTdExqreOIXEKe0sp9W2iAubowqYaS3hI5kui/VjjOX22g6UsrU2KdaO
RO7UFM+59tIH1rgOQmwLJhiKFwbr8eWxmJZGco7mQ5+gtN7Ulapvy4PujP4hHSWVq5p7e17+vGg4
rKy/ylD4t6yf6vc4Ml4S8ptuS29nfjW20Cgel65rvUrZnpI4pNcQlgf0pZAQ58UcRVO2YfzzsvzI
MYVHrmbSIvwkJMFLrbs/qvTJaS7E1uNoGpA1sLIjwYKeHx0zWzvptjl7wMPnpdWaEGu6gU/k7YI5
esEbGU4gajstCKlK+f89SVtqj1GFin6CEmejHqKVieMNeDsHSmDSVLzyj5UQZTITr/gmbm5qojCf
BN2meXJRk7JEPhYidigpfwTJZlcpe7gNQwACpQvEt6IsvpFaZp7ouHzVMJfPudfKdY/c/kdjiXOX
5MN7kJrVMWWcvCt6Zx2CpIC2WR4rILqfFH0bw0iydZXF+sGBK6zvCbLYKUMdlkYtwHEgpH53MzhP
bru+yY+uRAfvwxo/IweVu8fnH9Vq3EwuveOVO3np37vnY0Uk2XbcA7xMzgrN0jlo3GHN2ZPWyvwV
OKGVb9tR1JtqEc1b2vmxWcWaxYVbui6XpHsjjqB+dXv6o9zz2QEqyaz7QBoXJ3Z4LiLNXkFTsD9s
KcOD3Ypwa2Rm8iomlz4SJiCA/l+RG2knwsmbe6F3lNPN0CkMAzMIMC78l3Ker8kh+BE1g7tfjGe0
qcMbDR1chDM8O083AT2XbkbNo3gmj9uwhpuvjRbtaUwvtVtCECimV8BajBaXU+Tj0jeIXDosFy6V
ewoQvXnCaxCvF1dXhsljZ4fBAOlDPzL/HL/0gBBS183HbTiws6K4Iqi7rUk/pnW3W7I8QZI2u3xG
KHPe0/daLO3zlBFUYlfAt2alhu2L7uhEoIpTFwK0nCEThjbCMiiJIRJj80ezc/l7Bual1vBWh3Tf
JDP9Pkws5qEZk2FyLiCvFdV+UUlWffxHD0rnqFold5MKoYkh2CFOoRjPtj6Um9JjN2TJ+cYU1Vkn
sjFW/6MQyAa1y0vXO8el8QPcBGtYziWpRNWfEs31X5DU7awJnkNuBX/mJ0PdiE/I+69+nRaX5cEp
u7+fDd8ETj/oC0/IceuX0U3uoYRqvGMyy3VRkEku245cKGkfM9Edlqsvq+I/vaOm3fLKm91TSzuM
8f+wMzRTUNw/LZd+6Bc9Z6FeHOmm2TuI6zlWIvK3/a78hezpyx4DhCpN/0qQks3wumDqBzYWScD5
8aWPYWg8hBO+WaeY+qCqoshpQLsMzi6r/Gq7fE9tF5HDOZb+JsmFf7H6PN7/zzPYPLQoE7N/qsqP
5fS+PEQZoiUG7rdMWHJLYFC5DevYIE9Hpq9mz52JWeTdLiYS5ytl3eOp+SunFHzLbPB5jNu3dqMP
jzXNa/ajR+Sy1UYaVnvMPWlfXWgmiRv4k0vQhGSADQKghKW5n3bJyEW6eoD7jR89Rg5z4leUgZsN
pAg2Nob7gpBoWsjIX8YU5lMfWYcc7Bp9xBh/xSKymLqMFVAAEKqw0LCYOUqG3wKYLKvUtuDEuC2b
XsYcOXPVK2kluwVi2TF7XhsCs5QstKfeKNRTbGYVQLqxy/ZAo9DGBENxVZNt7mK/1zatqJGnVEwi
yxBxQoTf4uKMtUPl0OLOs0x5aqOg3ajW2C/VyaJoCZOx2jQVwhMPFeic3KuDCoCAiy6s0nu5Lmrn
FVMChuL5otTma9RNJ2tviR4euiHSJ5lUxET2fvBadtX7g4YfTsTwDeKpB4Yvp7GHyIUwIJvDUg2/
TFfAGf3DaKsC2FA/YajAFllqQm1h8oO4mw1u9pDQVqy8+o+Xi3mo6nX0xrrhnpP6tPORsZwASnEe
XJoFRd/8KSKDAJkhKo/Ls0lU8zOof0NofkFDJKShi8j8JYMhLFIyMFpfHIldUZvYM+DAq/4cZOhC
mqKrMnwvCHqt6lsxWn8IKLPZqn7j1mekqrlPnWGyxS+TzkdbrO5p+fjZcJ4qZWwHsDEvqUFx61Xl
DVtw7jDT7MoxPPnZqG8SPXAOHEBzmuiYKEu3ivfegIEsEzHoe1M1sx/yDx4TdamhMNE5nkIOinND
OPUtgoRmBVaOi2Ht9GDNlwEufSbwRPMC34ezLGmeRFpTqe20ftTWSWt/LS3PFgYo1KaBNHAqhqUX
rSfGeNFinSFr712lDXz1IXtZOgqNzNSm4tC/tvPa3Lk+M20vdsEEiiG9ag5I7CUtoRvGkBoSGGXQ
uieFL59UbJqFM8BShDZ2Joaoq2WOU/S/e7fN3hZkGi9m0/6bMU9heGExnD8s8QJLF3BgmcBshjaE
S+CJ0FwgIfMsqDen4bS8LHOawW03YeyfT7oJb1snKTDv7d9u4+OLG4oz3KHiVAV4Uvpmep8m1NbR
APQ0nTFJhjln+prgiNk+zR2ZmsbJqbV8F01Uo01q5QCFu+CiVzQiH7d11dXuk6VH0IAZzvfHoiu2
ZDbSCWW0Uj89RCFLfZSqiayOvxbT5WK/VJM1HJs87FZ+W9qcVBqgV36pXZqsw6UdZDsLXOO73XNJ
Yft2tnEIL1XvQBk2gsn+MBMiLfxcz5bq81vQ1AF0f4jXDn3By/IMZ+R/P/MIRAzTsCN/LBgY5IQb
d87Ialt92vjO4ABRCtK9lahuE9NMXnd0hjJHBE/+fFjMZLTNnbF6epwfx0k/OyiV+BaH8lsPv00Z
PgAzy42DbaPoai3Sm6IrLz22l1WsBX8t6TvF8EJ24YD0DoaUNo0k7HrNsEsGVCoksz2uEcQe6OUn
tYXhFd+Wbqlhj2tRzO23yhkgSc+ZV5Y5fs/r4eBL/GupnKx1RyhbGCXjkwA5QZqFQHECPY/TifFa
tLdgtOPzcmnYev7X33V654YvNMN/YgIvOcYzHlyZunopPQBo/H9kW07ZS51P1ivKjNVyoZLZbTKl
Y6ScmB+jn+ZframLvV8ORFpGmNdIFRGr0dLi+9BS+wmUPeBveVm6Ml1hIVEXTubtZsz99mhZw7BP
wGcyH3IwWiinpuMx4Uab73JCl5ZJyRykqdI8v9tlmCLFz4H6FuNwyTUObG1CpGOkyXKjtd69suP4
FM2AioUKoCaABrBERgJwwFQoutaIi+N3uDkMMhr1nhpav174qkMEDkTMV1Q/X1shGUdwvMZsOzZ0
m5wIf6Fpm/brANqrNMb+ScuSS5MabEcOucfAAhFBOu4XwmpKnXwYn6MIKHU1Jgqs55hDr66DPWwN
7KOLxhIQ3XrZ4aiOs7XepvxVzHFWyUgkdeOr6WQLx9kGfGSrTCuZb4ZhvRJpU7DosJy4YUPkpFu5
5OhVhDKHXfU96HsIXSPpF8uz5WeP/9pTZxYlDPp4xja0DeMD8Evi6EaR9lLbFWQH190M8TY3VtVQ
tJ+93TLnLcjTzNuRVt9UiRtDumCXt0LcUGc7G+lo5bfHBNcoMb7Ne3FW5sQDcVNttKDVXgbDXPO+
u7eIcdgbhOXz6P9dFKTG79b20o257CB9HAPwjaW82nbzSupX9cbiDRsRxWOzmpxMbAppeYfEel/U
b49uryJLEJ0u5ly+zPQgFSw2IeO/kiF6hqjn3RAn5E91x5ksyDyQXjJyy0uQvC51g6yNcTsVK3ew
o31qM47OLXSKWioPkUjFzkP9s11iKK2oM/eBFnszQr+54wqHjKh1DrptmiBV/1OYcthErccahYG8
5I1C1ukaYiy8z6YfjXUNFQ2GFl+ohapU58Jhoe5QgvgCXwKMkdgYmK+gbdFxzsIDeSkZXW20RiLO
Lg5jnKFA8S3m2Vnxak2AJpIor+gpV+R0i2SF1jRYYzgMVqYISdisJ2C5ghg9Gf0ME3PT9MB6ZrNi
jaT3YjPFoqXvbzUYeLUX0taoxF2roWnzfkJCuaDOcZRg8w93AdnFG2x7Go1mmD2hR8TaEDVHu6xy
xsElLZ5BHuAgd2sP31/tMeCvQZkgiP9lpJm764gTLhtYKQYZsuSCqwnR1ER7XVuVszA9CDxzV6gK
X6h1MeOW91a3f4nUDlacfO0PMuNn+c24CzVOn+l8JQ0jjdiAk0vTBT2Keshs/0XXeS23DWxZ9ItQ
1cjAKwnmoBxfUJItI+dGI3z9LNAz41tTNS8oEqRsiQHd55y913ZcfRP2yRlaHCgBRFpbRvU0gWd1
5/TJB2tm0NagMcy4kbz2U7IZEvvLm+svK6YRFbnaLs7y36Gar3OZiA2gWZq+RHb4DgCRNNpZNq9I
K9wD2SrhBiJufxHRDykc21hBbwTgOZCq80aNW2zdoho2fYMGDh7XIsSmD5KgmUdhjgfFMHcW8T3b
wkJtaJnix5zbVxUiVZs87Na28cOUqbin+2/DgeKgEbfNnFjL98bsAzEy4/MosjsTRiAZifM388Lk
6k32XQuxX1G4zYWaA9coFNgRdaYpPRx7S2PzGA3d1jKhfCTtly7Ha1PRCLan7keF9H6wDP0ZSpdc
OE8N69FaPPYYg0ExDo/jbG2yyadiHox0LVN2aqAGo22i7M+R+DQ3y5yNSBknad0bmV8T80njy2xZ
VCLh7xE1Fhsbp2jQLUFqhOGVXYJZuaYU1MV9LEEsCeIhuYB3z5OD7FKAQ6xDb0sgiX4aibOdqqSg
VTCoaw3HkSCG9Rjq+WM15qBXyK3VGqC2ufBe22bQ1o3svcAvZphbmvc7Kmb3Ouob9CTdjmBP67TN
au05HnlL88gPdKF++cM2nArk52658126ZWGuk4owAIRD0bA7uLTUD63snhAwuA8plRj5RX1dGtvR
RqPJ9YrciZrJH2HhAAGk3PKzYkujTG5wHK+aNruXcn7lEzLtE8RNa4PEKiLTvPCu9zWe2eP0xrk3
7zKly0MI2WvDitZvsJM/wWC2qZETcy9H7Sukj8qFOh03opy7oC26gSFtZ65a6dm72o3RRKQT40rD
qA6Dw3Vn6EnyVDWfRXfYlaZDvWts57g3FkJvtVFhtpsK8UUj8NdgVTt6jPkZK8dzJBjijg0OMEB9
A1hXEDekiBqNiIJqJg2yK+PHqRQiAANpBrXmr0HrdgcoDZ+GW3vbps3/FINGMPkwHlVRZeuhGCrW
GpdARSP7oycRC57bkx2Ar9yT/E16zX6DQQSEtxqWoz2ZInDpPvOVT357PZ+F3HahvutoYSOvwJKu
u4FBBgCDC7Zu2mhsuqjBNCiIayNl3tRUvOrD2NiDlcyOfuySDc5KN1hMFQnay4JW8H4nhVlfXPUL
O6NxYjTOn2rr+pqQEONglPjyrSPdj/BquBO6ojYDjhXu8iWRwXM8OIclpB+UxmlOrWa2AHkdY74S
Js2lwO978F3SvAljN/FQXzqrQ37mM/xoHRhpOqoB4g6bfVeJK/pAfR1bfMUc06D/7VS4fFJ+YS0q
UOJhJTVN595defliizSeWQvCADeV2uhhZq7rRKxnZlWsnntduQiHwvBTl72+Z6tqbJWB7GKw+p9J
I3kcbmcSeAaXgXR6y9M+3RCIi5CnT/Ga4dLWmEPqTXkKh4+K4TqtlzHoY725Tu45Kb4FDIoDbPgi
UE6XbZOJ7G0ASfdMiqxNUilj1VbGeeQ35T+pfmWVfu91CDBkg3vJ6/1kX2eyYYfTjPB7x/oYRvs+
DR97Q3kBXuMYk8V71bcjUSspyaN6dZ/X5ZuWp+vSquMXmZo/VRP+jihngtHzrl7j+wB2jKCq2+Ku
igWowMmXe7LOPoSde4HDfmAl5dGv4nKDQE0eCPbe5hae1a6e7L3o+pVlzP3OsCGv2GmOYKqbDnYa
JRd3OVhJ9zKL5FPak/rIaYX2Itq1diceM6Ic0YkVhz7P/RNIPIDdRKusSQ/LCWAzncdFT2MulYnd
ZRT+ifEeu9GXFyfFhcXJBkcp3/IMqkPCRjqw/WeXsASnRoBZ6mJ4aF5qORN61fgfU9X9KtvwwUgo
prFirblkYOEt0BREs0fuEV0fcJ2IZLqWTI3SHc7S8aFF9O2p0gdeLJA4gZ7GZG804V5fcglwwj2p
2AvvO8gtuxmMNKK5UrtvaTltoL8SjoNEyBvycJ+5s7aVWOWiTk5XV/Iq0Sisd1GGE5QQXkS6SxYO
aZu7qLHn8wx/G6IuxDgvU3+9qFlGhJjrONEmMX1GW0zhMQkVJ3iM8UYDbAhXaa06NvldPgCqnbLv
0sGm7QL0n+U9fiGTBA5qH8EVNZBt80IeBHrXmM2sUZaXBEgoBqSY9PMirC7ikPd5c2wlrhUltK0f
9rTChvzskBa2V67CuNRTibDDW2duwsfGcrkUMfpZVoSrNpRH9s5YERbKgxN5BwJg0JvldrbS6Tts
29pgsTKREQg0yPfKgoqG0QMnrlPZVy9lp67rXrxRrp6SOZ4mgSY6986hfbiatQRTNZFoGPF0amrj
Hic9myGPIl5uQrJSgIDqzVQFBYsXas6hpg++AP704aXNTbF1U2hB5aDe+z5vz9DD1b5fkrDzqDjC
2VAJRN7VgPosskeoLIN5Mcd6XsWj6wSD6291c+lXp1ik5BxtZ349FJ2C+LfZAJKreXaQRT2uH/PR
HUhKr+jzr3qTTa1tZL98SyMnb8qsFaMFnwSkkpyXqPmm4DhERm+/xBVpeCPSrN1QPAI0RkQ9oCOZ
ce+gK4crjX7m6OnemqofaFFmiKuyhUdeiE6wz6DyUxmBGmKsozaFI70T25Z1ZpbWscS3te7ZgAU9
zZt16vm8UOwwUbW9mcxYglwbOwxm7R+XUi8k/tNJN/mg268F9o4S4ZOyCmxhBeraVBzr2ksCiiU6
uJ2380WRr1XabUeyXtFE6u7BNZiKmmZ1iusnjWr22LrpoZ6QjXvTvorclc2H8ETT3TjnBhOSzIlb
IBXg85YyiHnI7yEeY6RVof7oLepsNEkBCJuIriZcOUqSL1f5UC5omsWDI/aDevOarj6T6QTjwy2T
dUudENQZIlmCHcFaJ3cs4Nk+auTPEOZ3aI+sdWWyYY0hl5DE8iHBPR/J/6bCGmaSFKTR7joaXqSr
QDfVrKFYG0VfYpeiUq6dUW56DZCYYbQ08HygManGbknP940oSXKdsKFHuXdknrV3Oriq/siVRzWU
TCM80rDMPN7L+G6WYPeI2uCj6iB8KZ1THRsABIRmEqfqF1tG25/xKL/7ZX0r3VrsJu1nSO+7pHEv
Zp7i0R4yeY5Cl0IXcQPW9aGcXuu8TNfoGUuCKg2+4XPPxq0uaS4ix1q3nTPiuSoojjHfbNo2Prh8
PFeJMvJ9xFu+qTPPCRhxT6CM8eTphqS2k1hEfftc9Fmy8gDfrdEhGSgWqpSkKvtFVoW8o5vfV/Y6
alxxgOIzrjsWPiQgbX28HXRTbue5bg5ZTg4HlkAmvj2lGhlVzQZWrL9CQV1tC9U/2RnxTXqh3hj2
5AQCsH56tkdYqFbznbrdNHNRH9PlkvXv7u1WgcIuX91u/sf96naWyrveeOHw8/cu7Y3sKAFDPdNk
154zhJ9NxqIRL/eKpnznu5heb4+RuuCsyL2wjh4k2Jesp1ngdJG/uz1a81FjDKzGTW5O6jEPG+RU
Rr91SF806waq2ihDvoLeuptJUO6lIhDEi686UpeL1JtdZWbzwasy0JTYFQk7uZbmMwYB8TbGHbCJ
qrJee4d9ZdQ9O/ghr5WOcFnFRbMmkuYBhJp7UamL8huHQ5wk+Z1ZMDARKmk3oAvsY1FQHNcyGLw2
OXh02DdhMZNeyhT16NNcfW8d4qarAjrUOOxsTzp8S/WcxaO68yel36c57DA9jj/rXv5q8+5iuymC
iKTuF5HGa8N24dx4on/UqOZslBNd0zdn0ytJNA3jh9uhn4Rxl4c/SHSmDYNKOnd2keyUKEl4CHX+
chMS9pE2xLXplboOdQpOObcVdWLiA8PwtTdwst9+eB9ZkfHC3Ex/pq2iOdVrH01UnKlQT+VcU+z3
/oqGWLWjBBYPUMuzI76BeFWKMSeDfpCHuawR/kLw2lhjQaiJQfsajM6Jr2VxfZO1MRzrQrvG9Fh2
Qx1ZF51U821n+ZR+WrE4lkoD2et0mehCHHRztmED+Z5+uT3Qhb04mcPCkOBp/w5uMhqX29O0kXkX
6suB9EXO/XvK7dbtXKjwWsH+1jf/Hr09ICbNAseA6EPS5zz+n3/gdldvda7Xlr77+88tv9h//Kgs
LHMz5qjK//3sv1/+dq7UTDw8+txub/8CW6dxb0zNQx+July1XuQc4zrhZmTVzvF2HzaABFy3PBRC
2TtacU8zIySh4Xbu9sTbA6NI4k0tQbgzu65ii/YtUwF6OW6I5F1g2mA44f3Rs6E43aSWeCBiWm3z
qRzxKfp+8SSnqOX3cwIuN95ZGEsPFk5ec/l7s7AsA6lm5m4cXzb5LtWmjbKHTxiXJSPU/zmoeigv
xeBDybK6i9fPVjD4brnW4xr0Fdf/djNK20IPWM3Acm3bO1Qh9oK216+GPNYlwnoUZM33RLyEVEgY
WD5Ajtj9T+3p+bVK21854UVBmFQpOWa+geyja+4GwyE2cVT6JYtLb9f2ZXq2VQaUv3LFcfAcpPRG
Xx8ymfinCIHb3sLGekl109v2Q2qtS1oHB7l0JmvJJXBE+ukvzUqn1E3cc/3aoKNwnFrtjyw8ddcu
h1kpXF0VZfntnMPk/y7ho3zHgDslerF648reBjGSAL5SHEKqTQJcuRWP2qPjjXqQ0oJfGSgcrqNV
dlfrf28N8a9BDgSG0fhVOalfSd7ldHM6EV+dtn/Pc3YARPk2a7RxI8LvaoffO3xeWmCpQT9nxESt
1ZG7jQekFeAQ3Hu+ttd8rhH21DrWrhEbUueFTwRFHqkJfJq8HGyfonsy9GH771zXWX+GWBnHFAQt
Cpn007OK8tT4d5qd+Y8A0/1HLa4PsIDCTYLNDt9FMt3dDrPmMrRAcbNQu9n5wRxHAqxXd7cDJKD6
zu4t2rvyKcE0/2EZSB9tcqEummwIl0zC4+082uZ5S+9v2hVeLj+sOd84IgtJllHOCbOhuQonbLJT
5f/SXHARNm1ylRbbKpXbfkqKF77Bu8hFOteAHNkVOFNiD8VeQlznypv88CUzcrp2dM9WetFgiQvd
YquFGaPU+rl2q+g8uFa9tunh6aafPnno6OdY1HszZbNIJpxPVLwLodKa0hKwsSHxDGtWvYq15CPH
tLKdQk2ebgeN/OiOyvjFr/N87aZz9VDEptw7Q2/uyfZxiKafm3Wy2Nobyv+pjH5JUjU1ROLvfUsc
qoZ050ictPeQtGBGh9GIfrkokUeGuq9ofqLdSEjAIQaZ8YS4Lv77b5AS/CKW/JyRbj+zkCHbN8o1
nqVbv9/+E9P3fgur8U5pLJC4DO58qjtPY4O63MzIGAW6XRzyeuzXnVuYax3U4xZucwmlMa8eILwW
K6+t7iwrn7dQZrrHJu67Rz0UW4EX8u52ilZhfRL98Pt2T+s7MjJSJSjqIUFpTLaPDj3FZ7Br00ZP
3RxD8axYv3PJRiSP1qxmoMNN1/6sjQ9wCgnKpdK+8yrxGMaR/hS249esMbEvs4icVt/UziqqKN0S
4JtF31+jkWIeXrYTYB2GHmWUC8pQz778oVg5TV581Dj6l6n/vNMM339PdBjjXfrBJE9BDiDEbwAU
TJqz0+wziuR9oslq3wJfXNewLFZhaCe/qk4QvOT+7qdMOzMYhTehiYAsD3uf2PLU227/RFmPmZ6S
b9so75GWTPOUiKo/Vt7Yr25368ZonkIHUjBEf7vKzWuRgUS1wtAJfBORD717/ykMBZXwyFbN0fVv
ayaNukUKtU+96YvRqXnVbPO3xHcSaLUAAcNLe23rmfGaxOBhEumxvMtmbwFVdJv3flS/84SclzBS
L1hillQwezjkeIumqsVdgIjxHibIOqepHvDuPBFDWt03S30ypjoJPMvd2zm3qqr72KleGr6BR9Qi
1f3tlFO4gC1TxTK/POPfD4xAdJyxCE+3H7+dR4vPBzpidesl07HV7ZGojrduy4jl9vMMSR02dirb
KDmI4+0Aalwcp+Xw7+7tFsGsSBb/34f9OsRcaIzb25Pb25Nv/8ztJ24nbwercL9mJctTgcJU5El8
TsCphLwFYxooQuM2Wtvp97eDTxjBoWOXvnKcTOs2TrPRlMzvZ52xLf0p6xiJcTpaLgtviUztweUr
NhijeQfWjElNFuofbeu4a1vALyRUolxbWeptJ5Mk30hz+hfTb9ikjTJfN3bjUuQWaMwiQ2RHBvzL
wDm/3A5jpP/3rdtdvRvVCW4OzfAuOaGb/+9Dq3hbyMDg/pg78cmt9eYAHuFTVmm5Ivmhei5MbOIM
jG933HDijIUbo0/s/jy8N+M87ueuMh/xYZl3odsiVvCMx9vB61teAHbHm9nx8dy61rQ1U669MhxQ
S3tde++aU37JJxzOU1XLr7nOMaZF/UvfaM1hlC72wOW8DlGqK7+yGWgUCa7ZIRt668UFHYySyH9N
wf47fsFwps3EHfjbEF2miVCp1Y23qJvONEKcXz6c6ZVXmBpYHdPdCdBae4wa/qNvIVi/PWX5h/pk
8N9bj4l5y0Wa4Sed4ClT7UUDwrP4Jjri98oru5Hox42mO60dkvfIRSwU22Z6SRxwSq4gU1aZAL5a
z3y7PbXln5aDH336DJ4DdEHjlexd48jyMW0bwbLUp9KjPmUfUMoQyQJfVsJ4MPeQPJLh7nabezLs
m/sRAuGpom8y+bTtsPXyQGHQjpBIIG7PuD2X9AcSg2r3GFmfTRabZ9z3zgVBbotjbbkJ3qbeTCMj
IHoHJyF9cBelKdZJhDS7SvOIGIjlZFw5qgxuN3n95VntbrdtvFLEOmbamkZo4FAfBemk2mvn579b
iszvmFEKxbzx2y7qgwcNBQ8PDv06TiwcfOUmawT99XL4Im18jldK4R5WTv6qZHGi16idK5cI4Nth
Xu7ezlG27Qadlk6Upr5CFOP+5/P+/phhv0Q4sfbDBNMdZjBtuExFSHMkotzbIXKS6MzlOzrPk2nv
K9NmusCor8rm92hO0t0ozeSsCTqXD7cHhsHTA6sgPeB2t7Trl5Ir/Q6/Ds2s1oGoN7budC1x3U+R
R86rTWbXrt5UhjLvHJeUsjC8zwhIuK+TRrsvmnGX2tp4+Xe+qBYGBi+SmGa5a6f0iBujezBEXDx4
T2hU5q1lC0ZmRkvya4P+0QSM/I2uhoKklZ+u7TBf98hHQnjVPHgDcL/bM9y85nuWeC+gw61dGo/3
5WTZwYCz9kU5OiLpTn6nSkNlMVTDfRRX5ommo7t0BuU3pDeNmbORV4hMK+zniqAmYfZEizdJu9c9
NHcDUs1XVigmRoW+mKGaPvBxlT9YLbbZRnO2fp3oz7glii3RS2JTLV7C0aqzo8Y7i2WNR80E16jR
fVLbP5Wyrt5LNdm7IUdwiF6nfMf0j9sr9vurdFrjTq97Y1U1Y/IQU8dsaekxPajFABuDjxvlN3vq
Lmu3ktEgIU6krRO2CgQc7elTj8ZnHadj+1o4iIswIJL2FcnpXEz21TRK7Y8nbabbafM7iot6JRrZ
nbPWQ0S/ZEyS+Tjcu2xSttQ4KIS1QqMhXMhLMlosdxoDKybUJvsY1k4+ecfMw6bR8b5d56TKaG94
8lkbFc1NwERf8Txdktj0IyK0t8h9kgiSZ/s81MmMLq0rcF7SKolF22HRAN2T1sWzllT5KQz7YZEu
ik8j0y9dp/RnHSA9ryljs9v5Ph1PGB9LIr3FAC4o33mdY95DxJDPyANhcjd5eRTOIJ/dWdZbvB3E
OlA50CRUY8BC5W80Nsq7Xlnzm0fHbgWAVC0cvxzo2lrzc/FmdLV9qQi8QMEQzjtMJf2u9O1daETu
J1Zj8gCV6O59g0lj3gAR0M1Mu3QF/RQUPWuCOatvodUnwMvza6aktZulZOdqFf0r+wdC4XnCmKKw
6RE239l5l1wYbMX8eqL8zhhsoZErzjQ6CcUTbrvV51we8iSt4C0vux+j/wgrmtXkg1Unlz/BjOYH
WejTQ5a6zrURfvDvFO4fPgdOdXd7wu18GtnDERENdSE/czu43aivPBQzazkyr4l5W5FZaVkGBbu6
G6Y8fuiXA+wN+67UP/+dSSsneiiJMnOR2lxv5x03iU+dQXQFEZr9Nppr9aajaF1NLnmqCNDVW9st
3SFpPTOIdu/zjq/Iclriwj6YXlsHtx9K/WJAFlCXh9sPMTR9Lfq5ux9ap34xOzLwnMoL0OBMOA8q
LJbjUq0AiunXrRlaa+D1WCGWqga54o/tshltMbJuWVbHz6m/b0bH/kJ2z0c4o12LcWZ6LOzoz+08
BOgWDb+IH5KsSM4NMqegW36AGM81amjzHetXsgtTIjA0XzWvfIiOttfaX5rr4KvrTPOYEUK+oxS0
X0AkFTixkugiY996UUSQw9KsmosN//eFzsIfvS30vw/WasFLVpt2whjn9paxZeie7ORyFx3Xs6Mn
3YVtXbKFJQIgzY/Hjd/JfVRBP3FEj3982mva5GPEbj8HF9pXrRMOoFWgqBHj/sphfCz+czctNiOU
nbhIv4vB/IyrnhGXpGVsYCFdLruB1KdvKyTIqjVnAYst3aS2MNEBd5e5iMsTHd+I4uzURxT+2Eno
6bWItbLYXfeWvEydNPYG8zB4wNYcCFzEIZ9RsqhtdVCK7r7V+JiotNNoz/Hxdk+ZDTxuMx2CEP36
NdI5CBaCtelPZDxDUDsqUuMeFwyPkbGnMJI+yC1dW6taB8dZlB8sstTTaMqvof9cl7HPVzOtzl4x
vhekjfY1Cn0ZWkyUsvEJHuvG7advtsK2ATY9N0JY6RTBTZgaQW4OG982IeNoxdaumk/PSeetotmz
TjT33HKJfNOz6CGKtXQbT3TJF7bFp+0ozCOYxnSP9LkyK47KiZzANVLtBXLFKRly48voscQ6g2Ue
7DC62H2UMwwqHt0EXWJnxTszT8pd3hnPbjk+QmxcWzJ+cUgxtLTihOzgnEzds0bmap6H37Mj/uDq
xMcv5lM4i2+MGRe3y+qLj/wrJ5iNHL6s2y/TbBshz6k1BGwWEng1AYtmCq390NdI8xQCjULwlssK
uZaXpoyzBzoT/LngN4p9UzHmHFJGSwI+6qrzzGqNDjOYEJ9iJw3zdaWhoKy0KxARfzPh7mDwV0Ju
KKJAUiG0fYYspMP2bfgT1AxstOsiJSneDr2VIOUJxNLoBZ7mx2tzzOh9sxOEPWTuRIvXBEnIzGId
ydWEVOpIKHmAJdBh/Fq3q76wg1ivknXXk3fsgRkIsmn4af1hulAs/ypCOEPSVrsBjk7N8rdOYkts
Ent4TqENvmRz+lw+hswBCPxiyXAF8IVRViV6FE/taO+9McUzLpFL0yDlj4FFSM7RyELRGnQ782CK
MN64qQkSLTOfKzSPhN7hBAvj2V4ZnmDMZ87poQHBsYq/+soJjyTPg9wXob6xm19D2WuryEwG4jJL
1C3FC0ENDoo3vhWgnTethb3OKWs0lIa3NtVwpmjySEkkrms0x4OfA6OgfwqU4TEuTURUkZ0yoKU2
14e5OhpD+mj6OA9ESGBLGcmgjpgjgeUKWGt6FTNPEOIs4kGdUbzCyED8hxrmSLbIs2fkMUROY97R
AH/KytTfRWbPirUAlV3f+cNmq1yVjvoplj8ZpXpgxlkbsHMg1CGHR+C/d036x7K1vYjTV1ynGftN
Jm11om2ZdjrI7ghUy/MnVw8Zo4ny2ROkW8YNtjPDyje1W6O3qIut16RvhEd809dBaqxS2mObLImu
zP+oVn/Bej51yMBKPTM2lhjjVT4PZzUE+QRs1AR3izumxGgJsiDxi1fWOrnqXMK3NG04CHLqoAmv
4ljbSZn8iHlAMaKGFzHM2oou47QBzSq2vmu0JNSNp4Lqfz1n7pqZc7L16o7Im0xemdwEoxY/+QSA
MgA0L74WMWWW4oOFnSuYcT9NgwflCzlG7aAULGpGjSmJ5vC/rxZtc4u0gso4ol/A5xAKnH0ikIn1
LSlV1nkhyckizXvMRpQHebzuaLJxoT/NPfk1RqQba2OKfmkZcWr8kVOefDnhBdglVdC00uehZbNt
lPuqnz51w5p2+BDPdZ/WXLTTDONgiUHQAJxq2YkBA4wEzAK1W7uahyWfJkH515XFirmIXIcauago
Z8JV3HO1OgpveGuH+XfYz+xpa2DTWPKcwf/j6SJcVTrUDHDa/aqzlsxUPt3ZrH9xYUUJaFjxQYvG
cqca/WTkeRvkEuZAgsH/4lrXwS6m1d6s+D3InXgmRvHsYAhHe1g+yWtuARKsmLIbXt4unYtfjUkz
KHOgwimuwRR9y3bhAAhqb6K2xSC1yWFuRV3x5bmIiUdpwZsqc2wjcfFVI6B6Tkx5tT3jLaymh86t
L3PeMwNqNKJJSpeXGG0pin6+VFa2r/WK8b+KX62BKwu9/XSlJe6jI5rfo+afh5gUzDx/c3xjryTJ
DWWDowMtdRziTajLDOCLFmIGDle1+WECFQQ4CDysmDpkEBZCF9NR67lxfrS5iddawvgIp/A6G8JT
I/MxwHD2Qa720ZDZIc4mkFv92cEGPSr+qXrwAowrB5qG53wu7mbGxZL5riX7+4muINFL7ZruSpA4
5H7VkYaJDSZojHE7j86jW13ibHwgP0Q98p1TzOMEwOziN6TLdMcHKEJdsi6S6SlFqIG4ViQU5w6n
4jIiL9Q8uvPMdRvea6OF43Yu4bzVSb7tGiCsOlCCzg+xLHYCBVv7GxUG/VAf3eXU1btk6K9DYb+6
PXU2imC+pAQEmIvsQYZfbLdPnrNDDMkb8whBa03S+zE0Zh1WBa7fUUFZRu/ZJyNhi3JaG2X63PcW
cqOKWsXSmu/B6PCdOvFz3KpTmEJ/8bPDKCi3gO1E2X2zjIXq4ccttEurNV/6/Bg11p2NEcJOhn2R
GDvNjlDRf80GYZdW+mPXxZ1Q8VeOijdXfrztMqDH0Q8ieFKIFGHalhW+arTIEDMf+NUGpL0tZN3q
1Opce4FDRDuk+UkViAmAjmYiR+4mam3eBzQiCqPLpMUu0DuUHH6E0NkM82I1m+jX86FNtnMR8vIR
JkH7BwmSPZYYxel0JII8n6rrN3Obsd70gtwdVsFVi21LCOKhs/kHbAVoFkdMBDqlFqgCgLpa+6Ey
tva+Vv+prTxw1TyuhSfatS92VdMgvKCvtCG2GLWB3S/xrkHNnmzfuUyTcq7ylqd9d7NCzeaX56yI
0ErT9slTFZT0gk8Q39jIq2JaW5CW7gjzbAO/7P230Cpe467t/mRDs7L7qv/8ayzt3emeUU2Mpzhf
T2MbrnkL97wW2pbfrTjMHmIbrYBqZi4OMqsgPtHB4ovjlTJTQTOKPI/50eJWuaXgJRaKNM3y3Jdo
uVUamjjevCyFZn4murFzHMv8M5dybyCA+mKPtYq7imGjCNHXThrBPaPzMRjohejATryb+Y+x+JbM
BitnWfDZ0wbvu0xIaS8R+Tke4whbGy5TbYhD18GtWBJcbochUmtDf/wLJY5qu7+TTjgd62nWgnZ0
O6K6SPeNPIBNS/5cpRREyhe/I+osnmz3e/xzS8gONTLlyCd2P2srfJ90zwxS08FKttC0VFQ8/jV/
GgkJCUUGVzorVMVfBS/t5ib4ax+G3VCefa18vQWGp7Z9+QvwbdXUnm29VDtrpFlsOfNITKOstl1b
eXxsNDJdQQVfioX1WYhxg8Jleve4Rq9yHAlgSIfUD0oQfzundcFWd3SPdb13ftcWRZ6vXr3GZTMD
EurfoVUPswk6xsnd6lQ6cOPU9BEzbVpm+xjp6lE0INyygbnWhEXCQ8qpaeWp1wxmhzcaRC3B+ky0
rGVoExDcTR8lm0+PvKivSAJvVUwmg7qfowfJGBsTTa9dAL19+Usxe0v3wvbE4gGgDFtockd+YHam
kDK2Xe3/uhlrreL3iHdR66j3AI9OZ0bCzvPYzw6XcIj81dDZzwiSuq1bKptVEWF96iYWv67bPtgG
yitbFMHklQlUJLa596YNkga4eLdlXweTpqvcSyvHZ1JLipfWnt+HqJzux2bGJdL1h8SculecEFAy
PRqzQzIfRdjWJ9MeiBHEsyIjB6jlQkLIhX+xS3oD0gO/KnMmH6jSDn1aPmb8Mefbk1r0pCt8UUG1
MGeswjOOtVBb4dbXdqEJsZ0QCOOdjuSqFAkqn9PGdt37Lk7FQ28BqSaxGtnhLStkbNARKctnGgFo
YEYZsx2hP+xFm024RfAMmhXZVJlAsAfI/rMrMfb+tc2BHlp5KsbN81/kndlu3EoWZb+IBU4RQb7m
PCk1pSTbL4Rl63KeZ359L6YvumypYKGfGwUIsl3XppJkRJxz9l57vo4uHMSWtoNHw7nqb8AWP9d6
rh+I4CbfxMHLfeXMer35DYtte2e4RQUdFuyEvAHFqZ/AbzJ9ilr+WUGVGY72A5xmgYGh0pe91wSv
U21sFYNN4T1cuWJ1EFqPGPs4zPPi01hiEkA/zjLrFbnzIY5frpBiJmNRCeZH7x/C8DL6mxA/iYf6
6esPY2Q/Z23TvzLOfyb59AvevIrI9Dm/dgbs/3q7srgYIB05+q4pi/7epH0V1d0c9Joitbo+A7Fv
I6/UkNxkydDcegz/r2Y013vLrCK5/PJTdm/0L9ABULuXMyitLVnd/CzYJ43Ubnw5qxPT1oHcSmyM
7kQP1y+MgYN9a6i3BCa83mv941hLE7By0dAWC/NzjmSO00lzuKavToEr0VomJUZUDejq1Xibxq52
Y/viO2I5EtMcms+y+cfMiZWmGCsQUejxuu21kyqVOLXKy3BHpSV3ZdcTE3D59UH4fWrjdMrEY5pw
mmDmSYRbOi3HBt/olY+OEv+rSprhziaAY/0LnlUhr4ZXmDIcGRXAxYigsQU2VP9QwDNisDE+TgbD
UYvq+Bg58D1UZ72QW5Dumsld6/0wPooK8oVXMvow5fe0sJnDzYk/5J3RbssnCKIdLDUvKu7Hpg+4
6+2XTMrhATlEsODoMj5bBLDUxQznlNm4wVCQXoAEWQese4Sfe85lKMIeAq8T7yUqqLUX+i6NVR3e
0UzFuJJvuxxLTNvCcm1CTD2t7LRdMObG6dfuMGJI9PLMXtQxYbZlM8DbruluLpSZ2Sf9+u0gVU8X
vSQSZX5ZIVjS5fpmlBpYeVctM38g1M1voyMheABe3DuSmKclXpt0kyU/prh0KDIjOWz9lmdgApIJ
J1p+L+rWW7qiMs+1g16nh7i5LvtePmuteOhyWK0BTxiJac2DExUWbtmz27mzuQ4dwPWjhJzX4r1n
C9YN4ntd3vvHfpa2OejMtcB2Di1J07uRU+myxWR+Lkvyf2xShDGupfEDHtsIRSoMyzGJ7RU/uL5U
c6xSQxr0zjQySFv9VABR7SEl6XmzSa2djhMpX3bOGK9zmLq/TLsOPDBrKIN7rR4lmAiHlnurMJim
kCN0iI60w5ilwTUzdVt9mQyUe3Xw2tOPXDpOh8UqGfcM1f3nTh+QfCekAHraC8g1GzcqJmu6SlBj
obBcCoPDYJB2KKyDmE2f7cWn8QIL2Ka/3tk8qJLZF3GYAKBRVyDx/4KT4ilyjK0j1XQQw5zeylxj
B8iQCf7Ythe4i8Zai6Ji41/B8JEHXtoPESBVRs5zkYQ1GSpWvm79AX+3UxMxpXniuTPZTKA/YAe4
brKOb1+svcNztLsSvf/7BZyN2OqR/B5EKNszywqWlC3hBnwAtE6ChNJfeXN/xM39nuNnGu8TbwzF
SFiZlu3M/zPe58O4PHnxaCptKTy3OIwaLZcRr8XVvq5j+yST0P/JFoEmfxg1PBnlhBXBoFEXEAsN
DarauTqdmNQlOAYBiwE1Hn0NrB24Ar1XfXfiaqvbl3bONrt+sQT9qcqU2j6qovBxhMt7qsfx63//
H3ruDYvOqPxDT0wH2293IijYPCnFS1J7dvFt8HR/Ic3iYURfcHZtbz2lsX7WMnI/mmSCti/ernwn
LzbtXeUV07qLxvKrodLnyhixoVpWdmvWpAoN8+87nspWE7jiQ6nVByuaJcgPaZgkND308sxysXE6
o9tIfTAZ42DdUiROAhmBvz5/ie1BwwvYbsK46eaZ2Iqg3WORdyD4ebU3KHKKQx/P0lGmX8uyTv3v
rtatc7QCP51h+gnht3oSbgHdRbThUUZ6djYw+qx0SClfY9Pfg9zzfqZ9+yKGoH/2Q6gP8aR6LFnJ
xkuEeVcw+mqxIxww74RnX/ex+AzluXXCW/RX69T28zfM699aoISNLd0dcFq0zjPDLCCspfU5iHV1
xtF6lOkb/g8yRXMsKfq0UwoNujXjYzoi5+p5W89t1R/14QW9VaN36XePhXrt+MDGXQkFAJYVP4SX
fm8dL4T68ZiFaQJ0So+PNs6jX1+uvyfdAKM9pswzM+WHX1J1q4pQIRn8y8RrmDIJn9Mesa1vy/Cm
c730qGjC8+qRftEFCSeH1m9+DtaFvNVFhkb2Zz9QPbjCeW4HXa6K2kzoV9cBxWRkbAkkaO8nmB5L
qn/69hkm1BbwdNeN1NPdAAaFcHLCiAmOhrP+GrsREQRJm95rtg8zZ3LkzjVCgm3z4Ri3msa0IBG7
wda7y2Sq5yiW7eugqJ5LLZX3Y1jqh6HV0OUR/zcfYKsVxn4e51gYp9CjhzwFzTmeIB8NuWXsxNCF
WJzYqyBGiAcrt5qlnHIbjnOp0eHwiXJoFf2zOmmBsNKJAlmxojzvbvENmbuifuvh5h6x4gbHYv6i
Qc7gk5m/1W2Lb69/Dks+OFpu/881nePflMh/U/7ehVa+++X/lxmWhiIE9f+GqH7IsHz+nrXfm/b3
1Mvrf/ErxNJQ+n9QT2DKFkJQ5eqs0/+GWEr5H2GzTJvKcXRHuPwr/4ZYaob1H12Zhu2aSiqIkC5p
U3V+DbQk5OU/pu0aruPin1E8Bu7/S6KlRR7nb4Erzrw3kO/nmLZE3GpIOede/ZYj5qZxr1eVqh5R
V8abtqZvpmOKPTFfrRdIWznd5BWK0tQ8G5JBFU4QRlNgHvfkCQZMzhOSm9L4jrMcg1bDvfBab5JI
l4uiTQGG4fxbmH0GEtVKup1BVDebSxhzgEXY1vbjuY9g5qOBQx/PkYhxLUnznvX82y3599H9fT/8
Hz+mqevKcG0+NNt0r9vlbz/mEEq37l2jfsxtA2J7lIar/J+q7eplBUmEXAxKycnTiZt1O+y1Ub7H
0M4VGmgGm44AaG7HTdVHRG96W68T2ropYVs5gBYWXjRss0iphQsWd+G76mGoLXuh+z2vaTa+RA3M
hbD2Z4XNtLF8YoMN6+nvPyB3/f19NElEJdfPYL83uZl/3sehrGVkQKx71I1iXGVG0698KwJg7mvH
yraitVkxGrZY6W7M/tEXQl85XqHWboSViUh3tAoeQ/WmeWqEtYswSqEOxq4PHv2TLLV3R5P5keNS
XVsZOF2Vq5x3GT9dZUV5WxctRUk1LUtTxyZb6HI5+ETx0nBYuNhqxkmk595EptFwHN6YEz1Ie7KO
YKyHe80fXwuQHolUnwQgG4TKvnsfKFt4LeEmSFM3zXc5bzG2LNOHffXoMV4/4TChFz3a0AfFvTAC
b6+aqF5BAm4Y69rmMmbgQ2fwhPp8PLfW62h74Z2R0RZgAzhmNGw/uc+sFx+uz7J0pWPTtcj2fHd9
mBjGQVbIX9mymP25zkun6A2nlt0cw0LcJz3H4Sau5EnDOrASrio2EsHesu7ECQNUepMFEiqJFZ1g
oBafnTv/zG+a7y1JEzTzhClsy2UB+/MxbHWUYumUmI8qLs19a6NcZbIcE/nsbly7TRZ9a+T7hGFb
ZTUcohT9lkU92v4yTGiTtPiEmkXpYKPNZ6W3/QMuqHHPFl8vYQ+Pn8R/fnxpWFrJg7Qc27ZdYb97
ElUQZYJTqPXYRI4OnZvgO3xWR7uV0cMkvk34vg5QEZJFkyVi/fc7qf6MHr1+VK7rWspQUuq6cOaV
+bclKYssU6OsMB9JU4FYoMPXKct0W3leSTsg0mgCM42xpkR8CeKe7B+Qkwsqkgg/gcdcDIvGntke
oSDjXm/Co0V4x5bICbq2kiFaYrnZOsqDZUipklSM6ZxUPg1IzhZuZ7ULFQn4Mmq4SemJPzjNj7Du
vyAdaHaeXyaHLiufkR7+6H0Na2zsNPg6RbMERV09IT38kSTNOpyrmVjk494ttG824i7ciNifkly7
5ylFIzpHZCTEQdTqRzC2ElaBvRu75JFSmiFuGrjLiD76Cjd8tZPM9shTw+KBWdzP6c57gp5dUpbx
0qaNgLR8UitNkbORWzRyOqRq+IO9ew/DDYqY+CYNSbL6+136uK66BgHTijOxww9gXe/ib3epq3gY
C6dV5DcndKzmQoTze41oV4d42j/rdoHfs6geQ7p/feDbey+xcNYzw48cED0t/XTKsGphxpcm6YJH
nXRTX1rpZxf6YSPnPKBT9NmCtdUV7y8UtnRv8fKrR70NcVtG2KlpERVqG31JBLSqLrOXHADAsGR5
iM92GD55940P775Lnhtwe67BYjs036XKSr3T0Uvq3mPf0VbsSa5bO5lRQnmi9Lfx2ammlWuQCkTn
2HWKfZIQrk9u14fle74Gh0mgcKRlXePH/3ipWDpNrc01djhkiXHkYvvwsl3QYCX04oGI7CQ9lBEl
kVk6jHL6nkNzil/W1013OY700QyntteStr7oRLnOMXv+/RoFB7s/l3Cu0dUdw0QDoFtsNX+++B6b
bE4tLh7LKCbftFWnDvijM/bTsW+aYV+ZeUdfAZ577Nm3XeWrNZWnv0wMAKfYlTcl8UT4HWV6ikpM
SHAKsnvkIN1SYUtFhUF/RWq3kObtDRO0cNlNUYIqXX2P9EaeyfRhdZgFFDIuqFH0KPuWVsUjAZVL
SfPx4Mxf4h/EaBpru6NB4Tul2HWBca+F2rJwvxSeHd3WLcGhI8SUqTRppBCKt82SHG6aj2OfgQDM
scQ4Vmhqlkk4TbdlR6609dkzNz9T/80LZBGlCc9RWREHbyqevnmR/e311LGJ6xPxdo+hbL+XGZli
Y89owAaRsYpwjRYCTZoXQpmOoKMSmNSROxIEMaZQTacH0mxnHQeBntonW4v6sLe4SFN42izXImTa
VvNG/tuVaSqXqiYB4AJ0Pl3YVVo8VIW2znsyZ/pey7Ze7ODgJnW8jF0mOnMJLeYSOtHUW5NIf5No
EUNVraMZqPU50Flo7bDannU/m/BaFEcChr9G8+Cr8Sy5TfA9L4EqocaNwmyvkajAlFOT5aZKk3oH
QLdYAL/9KuTYndPM7c5JRnBsLYxp5wvcJ07o75I2qndD30coazt3JbRqQy9NHFNCWzMz+mkGFb6v
RA9QVHUdgwot2YwSRalTYOE1XHXPDrW3rJ4w7bkhLuPbEsf7CUOqPIUzOgIyyabOyXBvg0TfO8WI
pnduT4btY2wE1Vk3q9vJnp0ShfcYOL6xjebeS6/yR40eM87PPpyT2sV0hgp9gSWB7xeYIJk66Y0x
FdUnS4plfHxfKcGozyybB42w8PnPf7uTFgQit9Sl+wil8wfRnzZ6qdoEVSTOoUckYmQSNFKbuX2X
CLLlR017tgpOMB3HC8Ta/WnM7Ip7pCFJgM51dms8SyAQwRuYatmUvn+0mrbZuHn0EiOSpQqzGYBF
hnEJEwKO6/kG5D0U5di3gL/bDoEFNcKcaay7g2lBVfHy+hFy3qb2q3ZV+0iAsxaHg11xmrJhWRwg
jW0jO8lAu9O8dDV3EZIquMiHHBtRevAxUxGupu4l8789frZo3zaHUVjfct2ndakRSYKgQzEHeyh6
WpazvRbV6zCaC3NI9mUvCbhXiUC8lCQ3A0KKwhn3FIzDQVbWK6br8dLnEVTTn3liqhM7WXBWfkef
XiJV8jjZoAJErpvjpYxx9Dkz/q4PlQ7lry3QnGnPg50Wt2HEcUAC0QceQVdHEgy2y+khGlkT3ldR
0R3CyXq9/ipsOTBWDfPipnC1Y97ZQO0D1z2Tq/FFOLl2k5AOCqfLDyFFBwDMCndItuEw9Gc3KPe+
nCNXDCZTCPpJENLrcjc142OaDQvAM9oiIINhOalJXxrabeAk7lJZ/U6r3HxVElhrlSXgWp9f6Zmz
KvEJMKBtlgSCzXwXtfCgHOr16yiclo7bwHEJciXQVgcLXmfwVuBe6sh3MSIymqGkx0vPmfay0+G0
hvFdJGa9Cfadle2iDRBVgghg6o/zWQz+5nlEP74bVJsvhrBeuMNwC5CIJ7bSN6EQoIchOWd2mG9L
2eY78GnA1srUvaXaWZVIsQ6WDSA5ICWeiaK3dZ1uF5r9T6TW+ROp7yGCm+4ZLyjs6LKb9hP2TwKy
yp/wHNM7gm2bLfM+uQjnIfT1i1HyNydVc24RiN1gwwepLcC0snHRxDVIvmCY/EYIxDnY4Nnv1kUb
kg4Vl/nZKG8DlIxrvfW9HWzH0cTOpM9fYm6MCfiizD3/1nFDQm/+oTcZnJKgGY4zFTvTE1wKWZyc
fHeSi1YZzxp+xqfUdt1NnMx6L8boWSvkwQ3bEcVTfCusnueNrCXWk2gdjKUB4u9HETr2sR+UySeq
MaBMB3EC7xgfQtt5ZZjp3PtKVgznX+PBIDaYbzjtPdVT4+/rNtQXJRO+HVjGr6lPeK5RMyv26+C2
xk92BCsHCIJBZ4GLCwaE1/cKVobQF9VoDbuyhgSB8h3BqOdqdypCumm3Fcb/TFYrzyjgqQOsW7jg
2JHBEp1VVKAL/MoiNwD+g0WOHUqIwdrnmnj0BzM8N7YfnW0/GbbQueNFURlY1MegOGjDWF3qgBfH
CFTK57yupWpPMI3lSWbfAidSB6I4QKj2rWSUm75xxLMPaAjse82ruPYoto6lkPU6s0JWN1WTGCND
d+Pp2Sm0rfIGp2a39z3GqTmps6uWDvmJMOPwHppRuYi1cVoP0gy3RapH6ILEA7w058EYB/Uw1fVX
RJjWtqyYd1ekrilAn+7cmUYZ6C2ncIg3hBw2h7+f26yPOzqdOEtKgk0suknvS28/LyuuXWqPKG2q
Mup2Hl6otPCqTUTI3IBH74BVN12oQfsxOcRkk1ONpnEmHieZvSuqrW+XuJdTTsdU73OcMbRXFTwY
tfa9c+M1msaXyNOMDfjGrVZDXrCZNOzymPNgha0V9Kn9Y8B8t8fIghGn6DamF6X3mGAIuMggA/QG
zLHBKe31sQNCcvr7J2B+POHzCdCfBxKkqIXs+RP6bSeMUBObBWvvRcAkTmP0jDrTAV+rqHj8eabF
+wqs0VsVlkfvCfrJus8JUfAJJ1sKF41KBTWH+XMtnAe0Y1867ijy6+p2aCZn+fer/V/3a25E2JZB
X9Ok0/Hn1YKnlnaE5eCSVZ1x1pk9HtyG1iPKF1567JtfHH/c4bcTxz5Hlpt47REsjlzj1iUVKSQ0
bQy8IzQgMJ7J8K0isW8X4L3cFRkD/OR1nOJ2Z2fNnsDCAqamihZVBRUcEd6wgC1nnB0iFO4nv4Kw
DgtslH7xpBE26o5Zt+Z4WG40Zi4PkaV9neRw1DKIu8RfOTd//yTUx/tm0/iky2xLQZ6xfNfnkPhh
IhSJ4SUvLUhV+euVyU9xjgtuOPnETZ28/KUY4uapJph3PUL54oHymh3ii+c49dLHuvhZlzLZFR1P
5GT55Z0qOrQFzORK5d4Sxqh2jo+00wMLfPDReAPLdIDgQXcn+f0fWg4IwwoHDLMHZVbIIt8jqzxB
SlA3JZ1TNgrCoSogwQecoIvrLmKVzXMJH3DrGAYJFvwYSxSs7Np1JaOXiQDGg0xyAhSZD4mpMZ+G
PuZUUrhyGRhMklyiZy55ASYab9Syz4bwPnbRHozyzWPhXfSryvYZIzGtHgIQtIZOaOwshNXd+A2O
Ib0FaXX0t5tPmj+G/j9uCU18E+4WqzJdqHd9vKTNTTMN2+JSRaa9dKN2JUz2G6COOuIkAujTBP0U
aXZYsaW5iTvxE79hf4qysD8ReVGzDz2UEQkNTBcgE0jsBykqq6NIyq8isCVkfEUt2QV7wmqtJ9je
R0SF4q7H58qIkNc1nSVgdhneegl8pMDaR2FTHHvHffD6Nrr3XfPFNsI3wwGcLKru1z8NdDNklNy+
Vi4x3bTIrWasHuAXQBXLOOFGLYpKtimq1MSKVxqD8hXrV4sGtwCkE49gHDC3Vk7i7IpCR1Sclsdr
AcDiHR9Vn+6F3lUwosd1FJcD6Vt1CFsvN47X8mIk+w/6GJUR8Vmr3mwiOCZMGvV2ehCFUa+LgYOj
GUUdCmwUgmI6IGUA3m6+2t2dn8Tjl3FWvNYOMM1At/ybHI9zF/r1lpJtPCLzWXcktR7LtrnhNAw7
LitfoAzBxZ/0Yk1UYbiKQsu4VKB+0+YfgIzZcXJ7/bOGjvuxoyOYATH/cdlzPrZ60ZkYKDSr/KIb
hAS71l1Ru/lezcp8FUdLyRniGRgpvmTvqU6M2ZvSD0s10LkA23un0rK62E1IQovxLWo7i9EDeiRV
5ecYJeXRr/MdgKbqaWAqL3jGXwyZZzdx7vSAlw2kdb3trzs+sjUZb5C9Ei3bJR0kBZoj0yqKUm3V
j9NNl/nVg9Pbj2TNYNdwxbFKVLeSnq2oBjBm2mNxC8MPUpbTHABIq3XutkfGMYA/QA0YvnHWQsd6
LMtQbuZU+DkjFnqQ2OFoYJBv32qaIb8EgbPMamlACvOosJDsqXT6eg3lImtjL/zeWINYby+hxlC7
mwC69eLuCrXPfXencQyH2v4VXOgqL93vWWeJZ0fLrS3i2L6JURYipjlECZT6LuaJMvzudRZeuQuS
mmHuVJccF+kr4I4dvNBdj3P8KOZHzEzLejWWXYgKO4j3Sc3cRCXYjSHWxpcc5pcfd6w2hJIv89Z6
RFEefBHZ9NBUIruTCmwf2LO8i7SLHRqoFLMGdXPSuKcUiSNu4BgkLmMjbAZz5HJbZ9t0eOyKMTmZ
zBVXpZbfDkbWHifgYBB2oUMMeXtCnoa72BudJaVjj3ysJ/N15onVCfnF6K3N2w5j0MaBo4XipnkJ
OzBe6J0AcmXgZFPadfvOENCbYQo94BYFWEm8tycJEzDvHZr549j2P9zgDZxQet8Mo76RrZ8uNQxE
C1KUs0PhzlXFPOZrQzyGBTpv5ld7dkqUsA1H61ZQ6tKQEccsE/4a4KG/iV2GanGWuw4ac6TZUdTf
57JH1gi6VyPO0DPGUzaYrAMyqm/zLnyunSy5bdNoAwksu+Rhn98Vqfm1aEVxo89jPbrMAYfbSNwC
HJr2UUA/a+RonUb5d6uPzwEhSix23qHydeP279vvtZP/Z5OKYYjh0EU2LMPV3zcQfO4BepahukxF
MB6vIRPRHKxsdQKknl1+QxoGPNJvh6Mhf/RKGi91RgwPy579lXKhJYgz1M+DTl5l0ZOVMZnWi4Fy
DR5fvpZdZ+47qHqrWS2NqR4iRTd3VJrWERuafUjmPX1NRTadLZBq9+g2ZH1BSplhaAjyEyU+QBv2
2ScmthU5gAUojQHBqtF5ycrx+2Geij5NaRjdCl0Ey2v4W4I3gksj2GWM5bId4u6IqQI2e+oDVQ0Z
6pUzFnJqsHc3OJNJ4TzZnE4haApiN3mtfFNBcYdy0jYDRom6u3DsZsTQxj+omOK9Tscd729lb8oa
a5o3ahZCDxheSJ6rPWK58dRO5UPF6nDPYHMNbcI4x0Nl3pf1DOlqLdRB846j6ePj32+p+T/WZpuD
lDSvhQAs3j/PlkEN1lmXZn2xdUx2vItHD6b9Ng7JD+nd4Imx4HfRE9bqFdEKv4CzSSfXuCh4nliL
p01RzZVKTWHfVaRitJXYWOaNEwHu7Ogk0Ajhdvz9mo2PvVJQW8yZXOabuqID/ec1+74dKFEoPGll
MR9587fcL8ILRsuwestHwbOj1wJNYeMuK5n3e+mhAgeK8200c+MA+zA903k//v2y3P9xWexuOmd0
LkvilPvzssjBTYyeliPyznhFNY1/U4cpCpx422tBtE9r3BujVZ3qABejUYEyK7sjZ/Rj5kyoMLXq
Vu/t6pT69MfkuO+asloKA+sGS7l1okGIV0VV/YPRHK28LvD8WEhLXdwcSCiDI83RhnawIFJ4cF0a
QlhflX52qyPTqHpJXsENeccJaE5AlIjS+6ys77KuWcuGNoMf698AJtwPro8bNlX6EmZovIaT6e16
f0+deqCeGpfOzNrMUS1upgZYlZ+MNCzpInqBnqxp+UxBpd2Qf7bq0rg4DbhkkVl6NEUCwy9XuFq+
aLaV3mW8J8hizbcWR93WHb2z11rmmd8NtnUrb3uOE3fEu7O06YyuAw79EEpJFyqx8S4CE2Azmsc3
mFrmUUyzNrVG3pkVQi6yUJPrAFrpvZtPzrEDvdJHnNKd2HBoXMrhhQ9HtISDDE4DXMn7pJdvvT8S
MzNGwmAIbOUu4Z3Ou+oSc4ujB+M4XEQtKJCzzchPdWdF4skaUczRUSqQBSD1rkAan0Mg+GqU4YU4
8D30dXT/JIMsOuHZXwRsbka3blQaZ1H/cNTU3iirZgrldE+APJpL0NMu82oJUok2By+bsRR9ynAs
NcxbNs7z3x9yc57p/L4FzD+bhd5BoASymY+/mwbkDDxbPZ2GyxD72box422qG+15zP5pKFOfQ7qh
vSqWHYruyg/InQjdm1Km6CBAhW+qOrA34CKgRkXWOoQwB1wXzIYVP4Bu2LHGcLxx3E8aHletw7uL
Zo6Hnk4oaZsfGt/SZxVTWqlfCNze1IKnOLedF1wTZ7ppuLnT0d7pUz6udTTBgOaYTsw95VS/9wfG
0olgEc4Jjh4SJP6yFDgRKnh1dcOkqs68tW5PNMkCa2niWjj1E7/yXWNYi0sMXYA0cFF/UndZ73v5
3AdOoAyNFKgU80MlzBBsDLHmTBejtdXWKbW30jaY/mnryIrkMQ7IZCuUDnuqQl1RgiXSRbWPYYKi
f224cyPWSxMpOZToje6qadHicdm2ZfU6+KjoZ4loacpuEdZZjX+V++aNWCG0FARRgw69Tr8lIfLU
BLMkvhSDs5bIl3HQfi3HTyYXxrygv7t/aCHtueR3UGVY7xogaR4WTgLJ+ZLoho/aHOkp9EsrKXlN
QFwM9ptHthZycltteKdJlxPhczOm3whUfWkIb3cCAyPuMcCigiL8My3Lh3YSN8OVOk46cLeMJtW7
67OY/xcK89DFcR5xsAI1rbuvOkNXtzF/OhZZjzpeEuT73zpmek5SrDjzV2W8iXr7J8lPZINVP6Om
tlaAIjkyhzOaeUo/meR92OuFKedX1xGMGanX5XuhRh26CVhy/WKEw5tRUaTm2XcNE/+CKJhVHqB1
Q/NiLhudoXahrwbFw6uCkqw8mf8EBAPoMgdsDwffJ7FyxgPIvshW1td4lMbu7ysNn92Hu85G6nLM
VILzpvP+cpWIrDgrLPMyTlW1AhluHB19OvvoVSnKyINpLAdBX62gNXnVftInaEtQfdeRTuB8Bgn6
QBQiaLOg9RZlZdsnrYCZEtnB8ANlCSUetApFEYpMcR8acbpufOHvrNdah+dpmZHc5YEHVw/CO5VW
Qgqgj1/ebfCCSjdLdoOpcDNw6lx44DiOXt3d0MeAwhjWX8hX2ATW98gjzr1os3PesTmPxN4MdlL8
aIqSJYi2vqGJLWMWRpHGMfaZkDZTHa+10l2mZbEEh7Lo/fgL8T5PQ9sWRM2wb2vSaXhv9Wd+MI38
zepuQMmEDoD0c8d+jGGaFRNmPPwT4w1jLg3WYG2hg0M8vYiD4Gh68sfAyUnaDPD6CQFFEXqvQxYQ
1EFxwkQWu3EQlSurpX5hpoW7M8xWWIs6jU6ToeJlEwpCqbXHPFTtKjdmxJnb35N/dl8QcLbow6TZ
RrMRHdCgzVSp2udDm26Shg2t1CvScd0fUsXeOcV9v2hd8GEwNUNukwMQJLe/E3/54JKqC32EwNQs
/FaTqagFfn9StROvHdTrAR28y3WfD+ESXIrG2k06g6eeGd05RYa0hi9WboFnX4yx8h8gqWJpV+Dy
SZB7MKiaiDzIj2TYDmuFLWKvYkgIFTPOe2BMRyRz8QZbdTCzmZqnwQIzAomPw4+GN/aTh32Wz/65
xDmOKy2OCywibLHuu33VTIWhGZmIn2iQvV1zj6/iqNg4EKQxLIEJ0XCCZs+Czri9hBrNgb7cSiuF
jt3Z5p0/1Dt/sHY51I1/5m8CX1uRDFTdxRN59IMkjvwaexYFDn2XQWlH20iidTmgssQFRs76Q2QW
22sccY4/hXidod3WHWs8y1t0Fppl7ovAABrRxxDF7BfSKcwbhsM/2Ql5mhQaLfIZnwfRpjs3+pr2
proTWaXufIJWMkXWm1FqL0PlPMGtMY8jnwcJL/xl17/Rb7O3rBHrIEn7Q9zO3VlSe4wRjVKW6/Gy
A2dwZqCeLhCldCvbV/4qdXz3NtVfLC83zh5y+Noa5/vvrKNOEhUeDMSzBETGDuVzbr7WqWk+TZwf
RdGUJKi132IiQFiQgWe0Qc57nECVMQPdfLqGERpY2bfF2C2xf9fnKn8g+zN7pFcA8Gly5T6Mqv6H
gSB4Y+TVcTTC8VynaNeoWe57xwpxIRPfhJ7+vso9/SCkQLDQD9EnS6Xz4TDAs6PY3pEMoaZkn+Th
+m2cMUi7V6LtyidPa0ciZ8mrsVINOoEMyL8J83+IUwVCESblpucPF23Xwqvsu4MX0uUShI62SXCa
iE/e1ehNQLoFjyUZHDURkdezZ5PVJs+ROgysZyY16ovsCoak8LuDYfouncQ7Mn28A1CFN1NEw0PZ
uTdR7eLd8uuzN5sqI7efw0MsqnOOKosJ7dA9el5naddYWVKnX3XuqJ1KZan70Myt+3iftYF/k04h
vBctNG96DgfLuC2STauViBunDBs8jCuGtUzvO1LCgsLwVoNvYxebDWWlqPCXKHebV+gCEQoBHokX
fl43z2albfDx9jMO/R6TomJxnjQmq0G2RAKuL5vUbk6T2R6xI0Y/O0ggzMy0XRNpDdRHbqlWaPaK
jb1Z+x0xeDjOhhUAXvuzXfvDNui4/MgS/oSJUFa8N0B1VuYkbCP5kwdhInD/D3vn0Rw3tm7Zv/Ki
57gBbwY9aJhEZjJJJj2pCUISSfgDb399L1Td6KYoRfH2G/e0ShISwMEx37f32hCvmnUvMqjWiQx1
Yypa0k4H2yN/WmGm7e6MWOuorsU9h7fHCaZGp11M+lAf5bkF22nFnIxjNH/C2mfIq/cYXLxUrwe3
VAYoHs1Xu7ffRqdDfwzsrOyYiGoxA/w6Os12ncBXp+NDK0rHG8xhvpyL4oBVaPX1OffIZzP4kYXw
Sp1s1JztUI4cCkQGacPdpBwLy3j/5/lW++2hOpaFVYCmDQc0ncP+r78pwvxojVTlH+SCZaJtlrNe
g4IoWu3ZrOXkoDWT7EuzOEcoci5kwR5IFiZVZ9bfrRacaHn/lqUk3O8r3WTAiqijxT9x4CfJlkq3
85086exi5dB5xbTfobIm02iW8QOT5B5ROGqEn8m62I0DkWlMWTC27JrnALl9RKkL87g5/3XX/9/4
cr/Ub//zf/ysBtG3y+1bnFbio42FE9+H4fGb8eVBpP3b63/9r/b7j/8KSsLd+rfut7/+twvGMP9F
mDedLpslWpEVg2X6bxeMofwLm6LNzK7yB1AvMqL+7YJRzX+p9mZgZG5GLMlQ7P62wKjqv0wcNfSd
HIc9LiXu/xcHjPJrKY8+NgpC+vqWRZCOqaCf/XVMp8hDRnOdsMAeWXR2ZTgenbD1ZNfxh6/2K9uK
8n9PZH9fi540VhSZ3s5ve3M2KuhpdCLEIC9dxeQ+BVVIcEjQSdetiyDMz7wPr+T89z/90fiyPb9/
vOKnLzangcGOiCuCRvHGQwM8ymdd2FGafPsPLvfVDW7//8OSCihR53StwFu4HIJ4T1MtyCcXbZmr
BXUYecvtF/f36xn39ye6zaIfLliYGalwNvfX+rMPkXCP08ZN9ZvpsgrRY3lgJF9n+yLhv+qnNrS+
mqV/nRH/fX22DszPlmY65qfrp9CaJ7xV2/NVdnLzlnjE5Aa23+0QkCU/Wrf24i/H0ady0u9X/TRm
zTmO6nnmqlWwUCtDeEUiUEwKoavspaDz5evxPXquj/ODuuykB7Jx/dL/D173H5/+h7v/tP3WFqMY
VLZW/hLWJ+M+Odhhuu+8zLf9VPGX62mHz3Pf/DCDr577n69MSwWJL1/uX4avD+/dGbQhbkpj+5Jm
PyLLMnkZr5sw88E+uqbrHKOLjeqjHAaI7GH3xdbxjy/AVDTTskzMZM7ncwd79EgFIESY5qG8qJ+T
cOBnlAGO+ovsWdR+5ANVQx/pW4/zpbxDB7rLvtjhfKrn/z0IPv6GT+UTZyhBQ3X8hi4gdPZQ+P1+
vgERu5cZdA6vRHhfTifbC/08gX285vZaPjx2iNa48svtvk/9zgwlVzs1vG5Ky08QWFzZ1x5ABnwx
iW3f0G8XNbBfbLM0G/ZPNzog5ZiBNBm+PFuerQ7YB5rDF/PInyYuZNr/5xqfbszAmkC8JjX6bZ6c
fcVvbugneHBE/OGs7v97L+/D9T7t7uJcsyhVc0/LcfThbu8aLzoXF4Wb3ztH1UUo6Y0v/3yPXzzG
v8pxH95dAzayg65C5BdhnAn0g0Jdv1jgvrrEp1JZlY1TK/gsfaUsDjkt8EYpvxAz/SXp/4fR8Nen
+eE2VJPwvxgly1/D3vTSoPSyJ4CGnhLI++ZC+Wpk/GkF/TAy1E9Lmtk3EtF/f40McZCDwqdc6+l3
6q7aFWG7++d39MePmmq7bcrY0QyKjr9+YPEq2aOYHd3PzPhuaiDLSkoE6A2Wutvqy7kacd2qoqXK
FOWvK2FJKpIFd8g4t1ZgpV1Hz4jrHLqHL37Yb9sk9its0FRWOtqetAV+/WEKoXyW0g3bB4Lu/0q5
MA+6i8R8h6j7i27JJ4coM9una336GCU00BxfR8MXp4mZrQnRWp7IRPHNXc5ClvpRoFxrX7zo38bu
p4t++iIJqhvI4ZmYZdp0Lw3Wt1Ra7794iL/NMts1WC+2vaaC7fDTjRkroP3eIX55e4iqR7YtZ3H2
Y6ZLJuyh+Gb9d+4J8wmaTWszOX7a/ZHlOqPahXrRUrwqhitH6b6Ymz+5vv79riA5sqXF5MJW+tdx
Iddgt2ah8tiO0bEL+3162Fag9Ov17rcPcXt4H660vcAPH36eiwl7AFfqfeXZ2q17+dwGxtHw0F5+
ueZ8Mv79fV/U0XlXNgcEjLS/Xs0Caiyq3P57Qdhe1fIOAPrQPWo+fpnQucQaM5yaHdLIH8YXr20b
ar9McdwpJR2sdByXbCjmv14bQaURiQLyph5ue+g8nHb6rg2/XIT+9E1/vM6n6dpWHW3MqaX75Lmc
4E1kOzauPjQfBABfX+3X/u6/n+iHu/o0GLOkiopZcFeTNwXtWdn3+/U4HMq7Yf/f+Mw+3tenMTlC
HZpHxAC+cr3u0j09b74xLbRCzcsC4UVffQPbWPin9/VpZM7bIVbq/nqOcOd96HfnNKBe7hkcJvE1
pC64Xi8KpP06fXXtbd797dqb55I+Gjalz2OlV22koqTH8Q7T/aK71ZEfEPQXVoARzIdhGOQ+7uFe
d78aPn8cpehb2AZvRkb504ogG8vUVWVisgfeRmm/nzhV/nfHzYfrfPoSzSY348ziDtWwPyguSWz/
6ZX+NMNgXkXYbm6vzP40bqQVCvG4cEddEIWN5UF936ehEao+Za109+Xh8Y/v7sP1Po2baMllc+i3
Jwi+PCBhdrrNgzjAFBZUr0l5gQNgO7r1FAa+uvZv59ZtirEVfM10d3FQftpnGPlYzHWdg7hoyQ2/
srR7p7z94jP88zV0YhIp7bCz/jSNlQ6p6NNU/D00jX1+Q3BWSmgyCRM7wse+WWftnP744qJ/eocG
u6fNq8ex/PMSG5nU+qscYbJ8TPcywKYg/XsXfw0vIWZb/c/X+9NH8PFy2///sCglzagqpZVu94iE
a+8E/9lU/cVlPj9KbY7M1gH+xorAATv8+zLy18eSbcR9nk0MmiKI2xxqz1sF8OPt0LB26B9zneJQ
XYGVCA7JjtgNv7nPOJN8faCkovf5I2D8UwkzbByUCt31z7I02RomR+ogQaLUimJMgRBjkH+0eais
paV7C2md7+1aaI2HqyZnn98M4hvOw/wpimz9DH+5xgTG+COLzzYXlea7ZZPV3QwplnsId36fLK2M
OFmsyIcXoczCt/EZ4dUkBY/gQsJMQ6HLFk3KvHG+ZXbWQwlGmB9moy1urS6+YgYEhTMqsHJbBOQh
fovsMprzcvakktkfUaJssjGRtC2N4NEc7QuzGdHQgUq8lrW5HV1pcN7wyGObSs0eGLfTAauPi0CF
fvmk/xWsVTLNIkNb+pO1bFxpaP/2JezTwxx3mJxWCVjtzDT1LqWZ/VPBJXdw9LHAIhRdNbrd7uYV
7aw9WprfTHPk0TTsHHx0qnHIhTLcCktKbsuVLEXDUEOtxWulEQl608XG4gN5IxYjQ50PXhH1mrZa
rmWbDYj6VUOHbTdOxr+tT8xQqvmGls353iQrLmPA881IuoNkCMCFOYX5KG4JMV9lo579Av/IXrCb
OuZLAXW+bstwLpfCWxUD7NkYaWGEAsmzyuK2bddB3QtDSzGz4pbLvKTODCvoWgHlpCXkj9dowGGJ
C6IKSwUA+xwbhEkWiAyO44JGb5DgRarEWinhOGVWaGiW/dwu/UqTJLHRaiy9EgiwzFdJunlJo+Zk
qQndvT6iuWLpRAPG5oXFoCCOEyhHrdXDSWTZes9wY1gMOBeStHYeenKGXDyyT3JhFJixndbxTPUv
XHc+ro2L8lXDKbhYJxHH2VPVQAn0tGmQOhriTV2gU1gRnNtdhSDZVLASYcmlN5uSWTXD+kjzBH9e
VyPoH2Mp9q2koOMxOzbuCTiSK1SzvRU18a6OKf+VJVhQORk5m6ZN5jVNou1zhY4R9EoZzbQpD96g
xxS2eww0IgLgDAkN+nK0wtNPF+WmIJsdx3rilivkcRWbaKVHoPvXe7Vd8DkVF0pNwE5CkFsl77KC
mMs19eyxCnpQ/mVW3CbtfOqk5n3N4u00ihgSJcFVmyIW65HyOTwHLxnjnTWtATJTr6CjY8Tg0ST8
AlbmK7VOEjF+w2FNXyId3HJraiSjOpejVrzQV9+R5iKOaqxtAosF+xhpT2nhcij2+soyAmWmF5QT
OEC6PeBxA3VL4ZV1/WNc5zs7R8avxDFiBoIpNYI/dKKUCL1PSIWOjV2vqmGZaqfSoatvCr8YC/pK
1m5ScLC1+HMrOZoZUxuouwENG5WBULVnMge23revieFVnfMaLXRxKfoR3Xp5mVUAQ2ZizsLSouUq
Bvlyaop3k0wkqsZbLrhKB1h7jY38ReizV1fTd22Bed30qFPF96m2wTe0BFKP49FqHUQ3g1sr0z7J
sDzNLf3I3L4mNZ5TFwzpRDEPXeGEpLd6LfQ+QuxfLACnqkqQ4CJuprH7uYhkFxEbnbe2h0biIuFf
jWP1UMzKfi7ndxPmriXJByUmzDIiH4tYk+UGm913gXkXpnOxm4Wiuhn6fiDu191sEckE09FCEjsR
PGF3q1sQ8CS1cFgnKT6kpuzhuXq0++JgjNZ9ldWn3lD8FRdcEVfgtzTnoohSenyTvYBil9HHEdJS
GhHOJ6c6AfwsgfD0ES6pNYP1m5nUN80Y4adDFlFOf/DKmBTZjee23Gdkucg8qIK+bKqmyuWkJNr1
kOUV72iEtq0uD40aO2BzCcaSOqGGAhwwZoPhUknxRtR9mu6atCaHqiGPYNQ2LS4CJbkjqUGeri3I
IaZDkIqs3jYLBmskyvVRcXpc5eteUeXruQEpmhZS4ZdyRT6crNOUYJb06gbgeVFFZ7XLqVI7+cui
Oochz9/bqBj9GiJjQDdqPWsKNvtWch6ytGuuGF/Cc4QRhV06X4ypdqvJSQUtTX2runkGbE6mhSLq
NxNNkTvkCPqnEWs1sLIhKcdgktdNu+sNQKkGvf8uV+rz2KK3Niq4mNNi7XiLwD7aAJUqNPtJ8dOc
6Gqlsj3SnlMUHmQiqRkA/AR5zDarFDPBuZLUeDp0Ctjj7QN04nAejJ01tM+xuvKpl0BMkj6p99yR
gkUXTQzoRLJUZxi7crG37Pn7hEALrzumak1U2jfTLIDlTORsXazIc+k2C78vDAsoMGqYqGkPaYW/
dCQZZ3CoMcrf23h6iYi88Og042tRzNumxLjXExu36ValVjqmQhwWMlrzyHghn84TaAyRgkOftA8i
I3dG4EyXCuVmyptdXfSXkUBvGBMAaMtnxYJ63KlwHgaHb0608xnrxUGsCU50DlZSdMoiGSt+pz9X
anMYauVoqdLb3AuvVeC5gAxrnkrIA/5oZFdWHWluI0gP60SvIp9oj2U1u1WKD6ZTg55b5VyeuFqv
uGw8/EkzAzLuXbWWzvKKkTTGbCtir+22BMIIwsbIsBLFVmtdA6vSWI5xnRLjkYVEgU++zhjuFWjX
GNS9VIZ8M2pnA792ltv4yiKSXYtXUy92Viwe6bbcR8RyDYXGgbWc3zIj+imv7UVfRvdSo4tLu5CI
j1VHAnWT+O4v4rGm4clqvqeW9TrzXpjlH3E2EHky9mFFQpbfwCe9JxqC5CID9AWjpy8E8LSMsU+y
Xr39SZ84UNJ7om7X90mwWBrPnEUwqqqT4hhocRWwtDk0YbmB2UALAtvC1Pt525Fx39DyIGgNb6F9
akkpaWz7YR2Hp3LMnm3YqKtmW36StezNlsdRS8K4haidabQTRhAZSTp/B4IYmKJrvRQguTshzo6q
Hg+LgtGuPinxsCe5ogANHe8VvdOJUE/hc5ZvSf1KgXinKYj9SYnoiBsZIpCkGpyQbV1TkP+0KSs1
wWaOgtUtZifal2LnaIQRoYe27TYB2c/mcZjssEZiJOLiQlg/nZJVwmD/qQ6EUurlxVBiB4v79kdT
iqDELffMtLDv24GEZt3Ayr/FVuVSvENHaAdseeerFTmnq/N8vBae9qBk+7TOdsDvAKxugbPyhEpL
Ak4OIccRRO/YLZKcmJDH0q913Rci+TZ07SEZzH0qz0ReJCm5RRqlsGr1e2AlYOkrb5KMq1xNHmtl
fkyq9pu1NOEUL/ZRw9LiNpiEK9q0ezwQD/UiHRORe7GhnrS0OFlr9Yry+zmdlBtlkL5JIiOoU8sw
BI+RBdNe2RkO6iTUNupa76ty2c9AGfGi703cNIaS3xracJJjKwS2e29ly7VplLiEizUsNeu+0cjI
wt4xBw1slFwm3tZCnz1r6EKLBUSemreXJMXcqhlOoTa6SM2GQ0KE5DRDBdmVvh4RxbUp6TIoKGt/
0UbPq9piwFp3lUx2BVb83oYTPVaPSBvYP3bLBNLJsdwmzwiNJlt0cdhz6fyhpV68BrYmyiwGFkEN
nk5Gnx4rpqfrI0W+DXkhr8qFXFckEGgQKtQqHOyYU0IUxosCHd2ZzukI+LYav9cMkV2n6+meZ6Qf
rWqFwYyhMINHb9enVMb1nOuPbZ0gRjfqW5pcXmdWV/Zk7ZcsepOc9SB37H9sLPx1t76kUfM4rXLY
2au/QI32KCAnSI3E29qnmD7lycGI4QSd1j0oS/NmarDZAU+yLmKggW95srQZzbbWX1ZVcd/2cKNt
DfUwuWZ6nNwPODXTsn1tOELli7yfMkiZxB+SgEfXyIwi9JLKZaqUwUooF0Lqy2El7prg75jUxtG3
nPKl67rJTZOycnNF/dmUOoZjPDVuC3OncWx64IVC5ot6IxWAZiZTPo2ydpcRA1VOpepJa3uzptqP
ZijYJs8MsVybvEhod+aEZr8gAHyp9SOl8r1CciahzPVN3BARXqLvt0qyym3fVKz3LHJ2bOlnL4JN
QZ77Eu2UJuOQIszL0tmQFLOFccYYgUDYLE9F1N4gvc/2rYzri7BVQyJhcIzrNxKi3pIWlRqWXFeY
WFEWw1sAI7OdMP1Sl95lMhYzSdxqDsrMtdwX5nibWljITCuy/VzPTnWGhCozgxLGlITo2WXnSQZh
O1wva7kQbcJksyyHxHY2nyMY0noKRVQZe5NzHbGi05XWNq0PMOUax03pFhLIKNV+SRzcAr3DOQg+
mV/JBMbDaA57Qp783mpOoNzVk50pDzq8D7cds7Mw5Fejl1uY8AIIXbwTdnoB+it5mOp8JeQY/2Fl
pw8VpIUoh5rfRT+hGY97Q1Er11lxLM3FwDsVahHIuZR6VgKqWrXB6o/6U1VIsGY01d0kmX6F9lIn
imtcRuGxfire0Aw3tdTd6Hkp+GTv5Wa+HQf5TU/VN60tgUOX2mWmdsekTB40ucU2KQ/6ITY04sXg
pFGR39ENjr2lZbdbVtDXlGU4VLilCa7fj059q9oNhP3mVE/Vvseoy0LGe18rK+g5XxDWje7dLG5F
rg+hWubaG1MQkaA6dY0xOiw6GeYjBQ1S4yJyukjpE6n9084MTh/lYU5RIPVZe5gBhpBclIBZZAJK
GttbCkBIlZG6c6ldJVV/r6bdk9oqd92qPtNKEEQox6lrYcDkshea7AR2nd62srxc8tvrYNWT2wy7
pEdpg9BBTQpHc0bnlYHBVdrFV2vgcXOeP7YzBLC6kN+WqjBOZUKJksDX1tN66W1BJe/2afba5AUH
DTXMZPT0tdGGhWTuF045rNXWjYp1w+qrIyFrwdQmO9sEYbbcN424NK0HvSYTRV5wvn1fF3LKOqZE
qjRnkJJ7S7SeLjfeYgiPnTwnTfUo15RGuw4pasxvlUqAUCYxSctNrGvXRflDbg0SmEhfNKq7zrwx
hwsdm7TgXzJXNqSlNy8meYsi0KTFlwb2HsW9Wb8M1YujHdRpPiJf9xTL8CyiPEpVBCoIR98YHvpu
fRyqUKXEUOEYaCilR93sLcnrqNQQO82HLa0hmvtDN99l5B8O47NNAoFuso/CyRJNKKczEiObQxOR
rDMp4I2d88oUNi83KXupsn7Z+JDCeUbLRLo0LLHiluOpP+hohw0/zn9g1QkwLBGTwbwgBFJcNSCZ
eteykKU9x7dOnBV7elbt+cLWOXAsrX7TWhKZMc6DKrDME2fq9sTZrJYcjDpJHjbeMxN3U2pxtsGe
uLSqp0Nodat6P8HV6fMb2VFOWp93V5BALsbyzWRO4/G4mUkGJPvXsRs8a6EhO05e2l4TCDkl54oX
l80voPdEmdzXi3AXwtOKlASn8qojU37EIaMNFoyCKSCL+KFtflZ97q0k4sxG9Nj1Q9g2kr9MPdao
09QI6kqXqvQCRw1X185WSVhovBikgP1NSAci2khKvU7tbxxH03h0CXo+Q73ipAG5kcxF4vq6keAj
qyTsNrIehWbYW7hn92RY1X27yhQAZSm5Nkh4lMf4FtJ772VdFZ8hKl6LhdMuSTttFrMpkptr8ipE
PZ+TYUKuoemvdGbOtaIfHBPMzwT+RqVCAh5Uqtx10EIyJ25l+SJZ3hZ+29R14TirfstrtxHZE57F
yvvdLr+D0eb92IGKukUqVHakmOV02R+q7OxI8nmYr8rZueSM/JTDeUtw2We5ch/l1qmj5DHZx6hn
ntERdbADaSzrMR0ZB5bVPjh28kTsrytvlmzzWwMMCq3t1Rolt7HdnjLAQ4iQHzN5uZlW831Uo2tQ
BAG7gc5veptmv6YAjRx2BSipSiZ/SGmSJ9EtijsgjMCN37xWlXql6SdylNwuZt3BdloS7wKcskso
uTZTySyreG25hBWJn+uwzzYEhCGO3VL8WDdMZ1ckP2YqNP1Koaj5GcvPUK7D2BnvSY8nQfPYCCO0
+1V3kypzeTRUfXMvj77NffPeA8rv5orUGotIicjTlHQ4OcIM6OdgvNC8mWg4p4uOvQbafxpG6hGS
y9kyqNecKSDejU39E+dKOFfPUabfRdZ0lcvUZsryXaWe1G7Dx+Zn6pTuXMond7HClwBuj5yi9Gyl
+f2iTHfIZN0lXrYa80PriLtW6p/sAtHl7PBlRW3qlvby1C3p9RKLyd3CnIizcGFKfzMk9jGmGv8A
X/raMx0O3XQ154T/mUX2wlt7M4DC0RfG2tOd4zz+SY7Z5I4z0X42UF9LmXL28/EB2z/FzIEEBMn+
AbJRhy0wLtJDLsoGcybFmaQ3OWOyMScPG/G2aB/F9KwM71qZKpzr8dwa0bMzsHFPtAeOwa6WKWdh
2v5EVhiRK9SO36mfXo/K9TS/krpySvIOk661s5RvlTo9NqK55Ej/mrSvy0xWw5zCXkhvZoAlOcC2
SE3ek5ySK/6lhtpU7pXF/ezcEvTzAtWV+KrBuB4U60Upf2pLfW+OG0ytp7ItzQqMpbpw1erJbh3m
4cG87Vcgk47z6tjn3Fbf4giz42wgS1eobFvFYy1qTk0DlV9VXVy7b++ETPYHfIWOCB2j5590JB0j
YX3mA7qYWmoaxbuSZ4A0RP1AtigpuVVxVfA3li67Xztx50iEWg3LrUX5SWb/rNs1tQGLqp/lxHcq
AyVnK7TM7EYBPx4np/XIzqMok3pLUx8JN7tQ8/FNtTlyQR+sI5BilEspmVpXNcW5dMj9od6KdpAa
1+p5rcgDZvPFwaVE5zTY1w0Znwb0LARzBFwW0Y1szD/khF34uEbXQrqOY7iE4xomCtoSk8Tebr2a
Y+k6XZN7x5nfyqQrYDCQv9u3vmQ69+j6buuk/VlExBZGEziTJuIj4uGtjyTn7qWUdkGtjPtGL28y
mxDZuE/fYWwc2UEQGMhMAlMIi4Suq69ZZNyuen6vGOeufKdV7PflXq6ZCqeY40adGK6ybJxnqsi6
/Yjix2JXIh5Y8D3i6QgWbzHBbeO6mS5y+0wEDcVb8s3AVQNrykuvjXuSdbPHKJK9hFOErrQvSzr7
8+K8gYLYdZpKbkYZloMcsCEJl2TykbTDG1R2ea08JaoSavyMYmZjsqXajKSmU+ppSQUpiOnNBizl
efJWSfoGuF2oc1PRVXarUlOaVDlEjNro4XL8vo7RD7MjKE1WwwJvNymz8w4t3LEv8JHMDuvjVMSX
RafsCmz7O8sgBy5Pzn1WdXggFzVMDWcn0jG0tsBLWXVcCvcHq4rBYJIN5thHXLnXFXHI/dpAich2
LaaxGo6v7axnPIk3TesQlZPIOyWj1s8+DDf3g0y0Lqt1vi9aJ7m0pfE8mOKgJRnnlvY+6bMXic2c
uzZp7qe2YHvIrqQ2IS1B6ly16WZc5iMEvq0MPr9IQORpE7Wu3Jt3IGhPiqHhrXOuqgbj9mxLD0UM
6H1Z2KfSzJvnx7jK8zuFVMZj65RXCiZ9Zqo+JEZ0p5X2lZQ1x1VN9nZvH8F3+/TCb6rt7zY9O78m
MX6WlULxo+1vcjybUBwm7WQaedj36q4eAIVLxm6S9R07nB2ZWF5KGp45ZNdJlf+cyp7URpW5NabQ
32sweJMEh4rFPidqnL2xxoeorD0h29f9tNybbdSEsxJRejBPva0zyBNO/mtoOAYBYArWqJx2AikP
yqLtxKa2I76F74s7tgJ5y9Ck2EBqrETAdb2rNYPiqpy+V9pyY9dF588aDczCToJa3oz+DlVH9s7y
1G5lIyBlOIXFeEzwlwe61bduJshI1GImIcWULpd6/CFNRE9jgkSVoI3fzLZF7iE91jXLYZ1M16sM
/LKK3zq725GFa7tt0ZW7eRBcidSufT/0qm9XANRgZ9DZ0wD91OQ/B/PEDoVj1zmCZsRuDvZvoUFX
yyV3quhpkQp/NJEmTAPMSjHfNWSWwvkiQisdT+NKtnk0OjC6DOMnVOnJp5+xl431Z6wlghJIelEO
9aEsOAhO9XWPKbiJqtupW64zLFawoLbVua9dB3KXW9DooTAA8ouY1O/SrNse2OPBF2rk+LNY72RB
LHdHH8V1Mvu+1zLQqJUgPieBx6qCnR4VvdzVkX2TA48N6ro+q5PhHIzelskdmLyaypJsN1RpxBJK
Q76GsaJc9plD9yKhOOrA7huGaidtdWg11fZDZDceJ8qg7IaJHt3sMaOEUMLDBi+WX4GM8OpauVjx
fgJfOyeV0R2qtIGvvfTY5sT6jvX7RZtKr7KL17J3gCEY0XWsaVeEGq247CIEO2VLi8CkjKHqanMt
koYTVAR3MFYC8hHuO/5qvDJ3ACztNeVpmqIbWx5NusWiJYCQ7G5rITOcVFrDVKhBFvSG8FhVW6F9
t6pMcNaYvkE6Dgo89+5sjs/zYM8EBbP3ilibhpxmiE5HM2qJBbcCWzOvlDxnwOsUKjRBDBhEry6x
Hs1sxl4LTlvXCYkpqdtvQ/1lkUnr4Hh61mxpeJgyehO5Zbh2yRZdWMAgVpES2J2Oya3Ut5zyyaG7
6rR2K1hrRkYPbhVXdmFUF9NqhE68zGHGzMTm1NWqWSMTOrvoUmXyaApkPqoAcB0UhrwpWZ0bjaW8
kMaT1FAqA6gJZsIOFUZ8vqGAGkL9EM3epPpkPfYdX7SxOmInZdVDGbUirBWjJ/13rCC8tJcTh7w2
oYCBYRXxQlj19tsiV3R2kh99LL3lFKfzfgmMqaFmY/kEOCDQTXa5mf5UdD4SaFWYMlgk1eGgLD0U
VC1E7kuG4zwGPWwm+s8JwCKhHczcuCfjBwc+snPiP5kvgt4xUj8Zhd8Vcu3powOuEhXN1NAEinP9
YVwE6D+aVUY+kfpeAPFWatWrwbVQ/x3ntwG41c8ROBSYG17vqAGipunkR05D2KEDy1tu7wVBCo3G
cCL/zod6cFeW1t7W24PTgTPDpMpZeNwlkfXE2zlLWfRqlHSCsnQlJduwMjbk8kNG/PcOvvulSNf6
akk5xmxhYWBoscdnyCt8fVGfV5I2/CUpo5dI0kgHsrRDrggvyVWLOrl6a86T5qplxJYUB5FzZUeS
/dSlMtu+SK1H1IJ1p923FV7XEvHszFTnDaNxpZWrQob8EO3MNXnnG5YDZwFMY2VgkyciZGnMxurN
auTi2NIxEErlQxyt/abI77UolfyirjxVlknuxScyS9ZJdyaowWSV06B7Sbo0D0xthd2mQR5PaoZk
ZBZUCxd607NWXxpK5xxUsjUZxsGa4oKu670Wa9HoQjEaPXRWT0XePKdKr21dE7b1xnwm8PlqjrQf
CRIpYMxELRZoDEyKPsLS6KDzHrWFeN55pAgAvFgXBOJVN1Y1pCAP6RQV/dqSPyrlR4dq8MKuLWwm
zryTmA6lNLOni4b9YHIITYV1m0Wz4hH7YgfzaF3aznK5DtKrVVGe502smn6BvwKoMaRTihzdbWuu
g5sUwLaJGUV/PkIT0ob3KGbLPq0ppbkRp9EgipPcQ00QRnZoIfh5vSDoCAkv76YxgtUgzVSOB6QJ
s/xU9TwSphbZ7xWGJKhTNrcFFZKMUHgaYyPtr77uPY6ACp97/8PQKKzFiAF+JPLwU06sGnTz9HNs
iVk2cvPCtrLvpRNfym1MfHR0aNL4uZaSSxKmTlUCitAo58BeExbdpK+CwhgoehgH2+xe7WhIDkI3
kUZm0VM0WeCgZBpGE4m+vO2rnqqf1xO5uaAvuehV+sgzogq3plfxtPbTHECXupin9jg04jm1kBX5
CjF+dPMqYR+dbnhSmmZHm/N/k3YmS3LjyNp9oZ9mnIdtkDHkPEmplDa0lFTiPM98+v8wq28rkhk3
ULe06O5FtskDoMMBONzPV/yMJU5qAIXvaKoHh2uGNavVqQ9x7SNwbnPKJklPRgCS/L6WigsZNS5X
02blHghhujUbijKsZBzRhVHBvKHL3rX1z7GXXU2FHuazKW2dHLppNsGgBWBCYg+1mvEFKDIt2dYc
eUbp6AiOhzcwXu5GKYWpGEQofBOHrgulLt2Rh0gqDjT/AHZsq7b151LhuKVIPNP3yNJyKuil+ia3
9QuFgLvtJ/1L3SfXWowALtDJR8axLWT8LynlWzSX5RuaKh9IBF8V+iKBnuTUoHLwyKU+/ZQq/oPZ
GtdS6z/F4/BCoHShYMQHP1TJ3/FqCmzjoPZkCOOKjHDaUkNUqjwiBKHzOZVVbv8BaVTL3JYIZ052
4gE/vEd0+jac6+qy4lQXTNyuO66UMYkT/pXLQlG/KKNyabcqr+VJEHrIkLC3Kw2pLdn/inrjc101
4BXt4rOJDjJFWcFVZEVXNVLbmymKDkmvfpn9eZvr1QEd4MuaXK4iSdt89omfRWNs4iRQXDjp9Zeh
lS7tGLVuwLXXfQcSNVcrKnHq4ULpSMVlrXxJvcLdUFFvFGgUT9k6xuNK7rxstGrclQFMtv61lTRm
MeqGvVVG47WkhF94i9pyYWU5OBO7dutfZ2YiPYQGO4Y1kgLKqdDKc+jpblKpoLooNNlnhlmjWg9n
3u2CpHI16I6eVNrsKLP1UqVkS2U0NC6TUaWHJOXW4cfklZLpVenG6yzrL4Ms+CbxZJLG0FMp2lEo
Hh26676Xb8LgUYNsCKc0Yucb7PKb1Dtf5sjmktIan+tifnCc/qat2quSS6hUPkQRHBHdeLHk8Qc7
/UE38p0eviiA8qak3g18ZjDK1Ck5aGuZ1q7kJNUbkKYU1vOALlfkNtStIJpy8KkGcfNYeu7UcM/D
uhfP6TX4TTd37Ls5U++aENdLTGvyEp76WvlHqSfxpoPUF/BewBOdz2GwARXIeGPtooT2K8EEnfV9
Hr7MgXS7nB6SortBf0C5gLjE/dWeHiztIe2dBZ9U83zfO3+NdvwEYIkaUyWmfizbRupUUhnBK0bK
alLt0q0jaipnFF80HtiQDuCNb9a+dkqtblSTZ8IsfdHCkLgmBeD1KZBKfnbxi8VLWH6rz9S+xfb0
TGqLOvCNw6/icuyqY0u9k0XHUC/tFCRuDE7IsvMS6c/k3W5nLbtMe6oDbIR0rf45b6JhCyCRxIv9
TIDf63GSbLOpvKiaZFM3U0Y24cvU9z9NX7kINHXgF8NAaLnXFK4cQv00EexOeXKXG3mnUUJDhQSy
BeqlFE83BZSbNEg/OeHgzhJlg5Xacyj8IRFw4lIhellkQZAiUveqTyuFhcwpLJVXVE8eK7+d3XH4
3KUIXMQUsikg/YvS1QD4m3n8aMfBfNVpdXrNuZT34UqabyRgzzfwbF1LCb5REfDXaCi1N0e8Pgxl
hgSQIV3z2vlTBsnvtlWKhAP1HVZA41QtD9WVH8j2Lg3ibtdT8rdpavmbMgMVjXxO6cpMwUuJ6nsz
U4hI6s+VkZuh5MrvL4Cesw5I7RtN9C1WlWvKI7dNYu1I0zXb0OdReRzGB7h7vAZmn8x23KNB+KiG
KhF5rq71DkwhQoBeZ+vhBs0sj0wpgTYdbhtrvCO1yBk2ca7ZMmsamu0vIE63qd1/LVHMmFSqg4Jk
kFHwaKN7uUjNT2obDK+UuPZPoL6fYdWmLhpB1A5SaXcxyC0Qn4KzNu7NVaHkmbib201jZ88VL5be
gC4DVPJHXyluKcIcLuusu49ajjrLlX828ifec8lPKwMVMhL3RhA0vf6zKR66wrpojJSm8ixcaOgv
uY5SATwMeER7o9aHL7rZFj8y+CFQRsOHJKe7zZlbySbJNNqXQHAjNL/625CqXV4szEttJIr7xb1K
aokQpeKdrAe5hrUROAYv7cRG1CpTcjeAPb4CvqkhfGTNtaYWqksx2DUiRM8xWjlXgFo+qXkWk7K1
uHF1iGfHaXbQYWqTMFadvYo+oUfqiPdZo5Z4iZNgyGpUSgx7O/N5+gmtJ7J44y5HUHkXxcY3U+Zh
MYiMaGsFKpUThRNyPc100go8DiBrwQFJtibN7VPoNwoH2EOucWxBnBWRlNwayXvalYWSgpTsJrU3
bsgfcSGJTE59VKjyaDvdd3IOG3dEDKh9otjuNmk5cdlN/yr7TYQu+Hg/A35088hCcLuc7kJApXdz
Tq1NpFnhnsf00uuURSgj+DKYztbP2h1h7ye5q3mXItwROLzkBfGPQkHkJE85kg3UiW56c/qWAoxx
LRXNTl0KEeqLeNBH5f6Bej5YyBLHB30cryok0uN52KlRBNPdtKhvVuKawsuMKkBIkpRQe7UT/UzT
YPRkOXZcVDfgUukdIbMsubYhyLSLo/oT8jkPvdO/Bnq0LWlNtdQEJGAKs3aYA5pjs6YHjtN96lGR
8aI+AGqWSTWgTnqIFP/CcKZ6V2RGsAtYODDrolfUORKe1wNrp0TGcl+GiVyAx4RSmH6W8+l7M1i3
mTN9L0qnJ4Gj03DbsbD7TJU34ZQ7Gzralrf71trXjYWWcIE4YdLa1O+2yhc5Y/ct5PpbOIafuxjz
TsiLHODXS1qPUKrWh+QB9DDXIGqTN9SC9xTnaa92Tt6KJMKmmc1bu2kf1Fyqbuhtcdy2JscoV+Yr
/+dXCn0Bdsufm1HXD7EBi7Osn1LStW6hckQ27OmKkt8LauGvtKG4AMJ7reXQddOmXzIf1XZWimQ7
I6Hs1Y1xoziwiyY7einCIHanhPpjuc4b6lRJeSjG17EtP426/IvK3JbeYLAXJarLQ1mUVxnsMyX2
HNpvnAf+0XkwXJ7ljQQuqVZQ+XPbFhJ4sUdZ4u2I7AlHKEv+Kx19tQnd/5f6Sip3salTt6Hl94Y+
PfJQ/01G/NzVNfPTqFnlXSJVDzTCPnMqk7eZSil1Vlc8c0ypzSM3bQBQi8LrIpOutAbdQnUms59p
zs04KXAby+XBhZYuG3RrVLb3DWoUQPgii+DZfZdTHZ25oCGClvH30fGvmF9qLCLlMizGyOXp/2cT
ohovN622DXjYcgOrHr5afg6ErUyB07p4LMHtfNfIh+5CfVHIMx2yBzTOIpm56p2KW4pBhxFx6nan
7/tr1Kv21T7bW9tyS/OPuqNWxZMPzoUn6qVfQSEt+c0y1RKyxZVEVdcdHp1dzWU4OcobOKF61Ldc
Q736QEnehuKDLYvWjS+le961Pp0f87q1ZG141XHE7byz6sVwZ3RbS6b11f6/Nk//bQLahobgApKa
S2/QUTNO01N90MvM6tUyqaZb7f2LrXUzbjWX1Ng23XeC7h9l3W20trjqGGOLGdO2DlTaf7LH6nIh
IXS74hMnt20ghLms2wzfjDmariLVTGuOuTIGpTflPZDCRSd9yIKvVDy6zQhTjbcDJIVI4f2LD3Zk
btULNAVyx/s95goOmHN1v6SXzltQ1w2o6xGtfGIyCnWcy6UU84KDgMfTwZbyDkpeDqwG+ifj5/qK
atHOU7YcJYcL9UrUxLjuUVv/ghXBBGmKvpgrvDKyi3CTQMaMffMQFKF3fqinPeVoNlcrXkrUnLQK
Q82bQwEw0VdkT85MrvRfM6mjzeUWuS041KM7Rr/S8N956pH9VRelEjpDaIYMtHyBaHjo9r43fLWf
9F27h+t8OD/ak2v9yNiqK46G9JjKLQZL8yZlEXTOfD5vQPDZrFVrYRq0VtNCcqacjKRUOyX7eehH
Kv8KwQoXjMRatUhXVh2j1cK0WW21o3LaK4vt+aGcaIBjL/g9WdYqavFmoI1zv5i4W8Aj4UUZbbiK
bu1L6BZARq+0fXOduX9TAuZL9UK5rG+zXeAB+BaTST62473/Nasgo5R0HRXZ4icSatywxa2SPhiE
hEPX0nkWTGIBZvqNHHHcc7hagtYqztAJImc1xUZvCCf9tdvb9+ZP+YlHJuNS2cZbCdxDuC9fZpF6
6BpmsxhWFTqLgWCpQH5Xa7+hHkjrcraLKJwvS3PfhM9IcrndrArinHLKi44trRb/pDdSUsSx6vlk
xjblLtj6Hl3GnrWnpMbrb8RoplN7xbHF1XIfkC9T04ixmcqncGw8BUhUBDokDWjDag9h1u7Pu/HJ
yWTn5agPtoD/vN97uWybc8zrqqebV3AX90n/0AcwLaTH83ZOHp2gCNC/bEJF1N+onkebPHkUXtC6
koOKN+9oPOvVTc4J5jo65LvYo4XNk1BJfLF+hZzbN5EnYmqc/phHP2CJTUc/gDwMHMi04AK5NV7m
a30LlNh1tuYTbYLb/jMWvfNDPhXsOCTSQG0CXsFT3xtEDqarQodvWU5P0/yilfej/uW8iZNfj7od
zoeOTSv/Kp7SCJjas40JKXylXu7WoEU2dZDb9gMBv2dF/f77AKoemVpF1CYwumleRqM0Q05SQuvh
UqNOT2GuP1GwmqncHRvnPtDT8YcNc3ifzqn8ZQrjcjc1hv2tn1t5b5Lp4DoO/42ygIQTgxZWUAqz
yxn5MYX38FSwhlfyBP/53ZZhwyOkufcDBnzkUSkxQw0yVNJ0O1RzLDYeED4PadAPcI5zpSSpPFt7
OR+snUSN0WMwyBl6a3p7WVH47rYQXK9IyVCX7XQVuq4BTUBtQVt6BjrXKGaftoCaTlszx6WcKfKk
IlC8vqBIYlTq+KA49LCpFrVBTZLqf0lxQLbVtCpDMNYPTMS3yAie0NG5I9gs5/cel1nFaKJlvpzL
pJccJiLPOa7m0hyxEyLFVP6tdfjnQAuOHyIB2IVVpGqspLbQP1PAOyS3gOgPyxG6uQ7cf9JvfvIY
RmM7zTWKAdhlHfNBK6G7PI80H/7w9/0dPcMbAsa0CVxqQcS8tCXqfRzcb3PriTQqstsa5iCsJNc2
99DDfACOd6H5T5r7T5h8p4KFJhOCFydd5vT9p0MNqdHmVFHo7v0hmZdy9KiND//3YHFsYnW6Q7CY
sh+F5+yBNJs9cTqgxVBTyDMPzfN5Ux9QUIsnHtlaQ8vkwpyWGojFO9ILipovmn3o0Wf91XIjrquG
i3zwZSiIUSe9BNlum0FwjUQ64f0kWhUlbOGkLoex8H6BdFJ1fKe4C5ct2AmP5qeC77G11QGIgt5a
8/mUFPdQdEnjyV4deOmtguhrpynfS8DeNBkfwlD/pjj1vckLKu/Vpcfj+z6l242CfJr3fRGF66Qn
qbJBZYJM06q+2hN0dabqN/cVeEvDVofmCT8+vrc9bii/AEp7afGYuqVgrzs99UdWV9uDntdpK/+P
VWmTQ1uyofcg1rErb0LBoUU5tT5ZJv8d4xKcjvbyaf6fMXZv2D/af7wRiIexjw/I2AvBnSe/tIrc
40KuZUZXR4dEIeTPAdcW3l/JsOR16BUN/eThyOsgmrAvgtWzTNY6/GiAUBDaILCSZHs/PEvOlTlf
MgbxRXvhfF+IhsZe2dbfJOHQ/pcP99vWyovVqWgSA5iWhzgNLyrPIJoP9XbcOsW+lv8B/3KNRHmL
DEdjW80lD+tUaxLmGVt0gHUAp4dSQDESRTSHyzc9chHA27xHLReiZVyDfvn3uJAW0y//gbXTi+73
LK42jKCPdKnXsLZAPanhTg6t5qVwufTN0ixPPYfrPP8DmOipXfjYU1bbRmvJcT8pzOaCHNOp3dnR
8OgiJnzb4yyiTf/kKDV5OWGoKtINq0UO+oRCtRCJZJTFXb94CrT4oOYHgfefXG1HVlaL20rjkmoo
knPdpc3OUT2W1zMXbCCt+/LX1LnSniKNu0YgaPaBiPfmmG9XIODzNBavprKvKE/gzUWBQESZ+VWy
14FTqsCHRbmrkzfnvy9bf1tabcRxNwCo0yVIu656GRzs/bQF/LIPts628tpt/Ni6LV9PdB85vdR/
j9Be7QzVRNzUBuw222FLMxb8kreLl7ybHfcfLIrTH3K5VL6N0165y5j2KC7QmOfJ+8k1L+1L7rJw
slBxuSc16FLW+kU8ypPx5WiQK+9pQuqG6GxTQCHR3AWEj26efxJfTq48A6FXyzIRCdNXHzFljRic
RBRPiSpoJtK1lLdbVMCRyYhecz32/NneaHb9JcmJb2l0MJ1BsE8sQeXDNvH7Jxjr71np0UwlINuS
2TzHjf0pmDW0RGLkMMxbvcy+nF+YH2cW3DtnCno50JaiEv19RC2UudOT1Jm9LHwIOxrJpspzlO9K
cW/aj0gCXDHx7nmTJ549FpusR0MlnwTU8b1NQx30yKjpal7Imziua8Ze9lmhOsm+dh7qDSpDV81B
2tn2J826FsW7D1hXHbECVYGQyfVdJ9e3CuuW3Yej0Uiz1++CQ39X3ExUN6WbhQw9HZBK/xXv8xuh
1Y+u9d7qatCNLSlGSc0Sg1Z2upvuaIeDSuDqu2zXtBuhvcVP3vvRYg8f1hQIUKhEvJ9kpbXMrOZ6
xZIZr/OdDSF2dqlI3In42yc9iM/JmkdNTzdWhpokAHtlMDCrsw4KlRmbOqEKR9Vag5p8BeaPQ3NY
WFI02BS5KGH58dDIMI+sr05VMm+eTTsGMrcDeoV36S70KHy8/nterXtpd953RYNdLZe21uWc0hfK
FPbgXGDhantpn+2Eea2PB51lWAQh1oeugD59//VawBxZq6H3C23Dnb1mU3w2tlT44KGVaI/8GNHf
21qthyKmTrsbsTW4ms2JI9/5MKM3dFxtKMIvrikA2IDzEZ9ST3+734NcLYk4rFI0QJdB3hnkD4vH
5HJ5aNKdzYLI/ze5u/cDXUV3mj0qvZS12UMtxYM46VKLS2VGL7o2nR8X0fX9xxtpXfHB5INouMgW
QR0Jx2zgBHY7ancONSeB/LPoHHAilXc8OFVe7cvRgHKwXjCZzZaFAEnkdnFP/c7ZLojH9DJ+nbc2
OSMoY48Up4rGfDK8/ddhSXa8H7NFQW1LYgkOiYewldvQCeIu+d/qwkTweSPEvIrsrda9laOZHCY6
GIRf09aC9hj9VXlGvQHbAaEz+35+2Z843b2f3dW6t/oK/TVEjL3pwb+hc1F323vygjcUwKr36XP6
6r9Ad7iyH6VrgeXlX/4Qx48mdnW1QgRR0uJlYo1NRbd0pDVb2Z2eyx1lP96g6Df9lnK1rb09b/fj
rYABa0RzTYZmy83g/feMW7pTG1uZPaeHS+h8oiKT2sN4c97KiTu/I3PVUR0dXi4nypXXWkaUyADk
l+TOjIIgdcUQNRfBhtjYTR6dPxdCTz21Oo9NrkZGFicuKyddDszKLnQzCgVCDxyS9xZevwsvBqc+
4LG9lac2hZnEEcqafED6t8fX6jK4tLZA0mYX5A4ttIiSCHf/JXSuvebY6MpfxwImi6VhlJj+I/xZ
XnOB3UaX0m175e+Gl/DRubQP6UPwVB3Of9GPx9f3H3TlrrncpdOQZ4zW+K73d3X+NVAPHc1nlBy6
502JJna1R059qRoQLTisN2VJrV3/kErQu84bOTmRPMJwOpZZBc5qIo28leieYjxNYC5UEyi2FnkH
qrp7SCGbIkY7vrMC0apfnPDD9zsyu5rGKg41NZsx2+9oYrhakkUIFu7ZFXf5XiiFdGqxc/7/7yBX
M+lYHZppMtbSF/WhvNA8zuOA2TZ0QS/g6uXUwdIfv56f2tNWdcTGedaQwfS8DzF0ddF4HvCoQiXw
eE/tIjpIkO7umqEWlc+cPPNrkHRJ5si6geLTe1uSTHuE3WKroyxyp3kOBDA7p4uYu3L+y9rTcJvr
nhx2h2gn2qtOjvPI9mp2EcRx9LkLSedoIK4ofEWV2O9APImSLCtJuOVZjMWncxCXlUUed129EOVq
PaACq3jSIjw3FH6/m0I6V3BraIJtnh80LaoOgG+ly7YOhyvQpjlsSKe8mXSjvFL8aGkKp5U3T5po
nwZl5bZS2IHD6OjJ67TMpQEU6kEDD9ei1pUCxMncB9byj6JvDEmy6a/rWsqvZ7ttriM9GS6kHqTP
HOftzu8sCFl06IEo8WHMUshwf96lTjyWMQOGbtkqFXWyvQYYZ8owOGocKV5SLZcqZz40PPE5vUY5
uLQvlhr9bE4GN21bb65RVYYPJwhLJyPG0U9YnTKduKb2uOFz03ag72BBtVcqZZmfs970L0I4WJca
lcSHVh5LQew9vZv+Nv2WDTtKjzYDLUJx9beXT1vTDTTzeUkedj8orvYk1XwWp2ZOG6VqkscZHsWV
tyf6I6NVqeeh4Wvy2/7G8RNSO4QhcqTLqipvRBvMyajvOPoiVUe/t72KGlZa6dzf+6VQPIS71W4z
Jdye96I3GZl19NVltO64P2v8z+qI0NOSH02Idb8lKJbDbPCNTooNrRn79IvyoFEpsuQKADveaJ/w
qF1wJ9rBT3kRr4bUIpFvIjqu7hCo99VlZc2g7lOjum1jOrCoZx53ATCHrUavCOSkZr63SYsJ/Pdk
rDw2vTqT0ddmZd08yRyQqucq7P/S3dCN78AbLQpuYfEroKIyF2ZQ32b1w6wvuwH3BBJgb7VZR47U
F00V1D7VqIsmhe7mXvW5sbe27mnNVV4/2Ry1KbfyKSSRD813OborjH2jX+TTpfCMeOqa/7Yx/een
LF/n6Kd0teFwXOWnxBf9hd55KlJDf8PXHWW//IJo53jmQ72rrsobUVnwqf2C5BTcfFUzDV7E3hs3
qqQLJKVmN9ZMmlYr10kuOujY5538pIPZKA44eBnPUSsfb8CahT79MV5lxN+NoKVFb7x0yu6QSc4j
sL9tVY4/z5s8tXT1I5Pa+4GpLdwy1cZkZH5q/G/aKAq9J2fuyMDqsFbJNND7wUBuurGAeGU03UPJ
DD6fH8apI+7ygmeTnDEsxVmtD8UfzWAYZmauuLJ/VeBisuYlTzkgdf/ihHRsafWNaN6m4ybAkkKS
os4qt5L/Slpzd348p2ft93hWn0UKgrkNO6wMZnMpGdVVhfDSWMpP582cdrjfZlYfh1Z1VGXziZM0
pKWoLa7qmY5RmucmrdnM5i6jtf68RdGHWgZ+tIqrWCtKPcXiFLRINAPDkb4lyWOU3sndr/OmRHO4
OuPR6S5RzE86adQyz0wtqPx0y2qaYETLP/MhRB653mrz02lvjRsTM5Lzo+vtjV58WzoGZfqY/mw8
qwCowBYDr8TUpTTEQ+ekeBi+jhNtz5sRjWd1VqqHrpHgeS5mCnyBfsnme60cZHp6zhs6/30+pOQa
M0mktGU8tWaCmANa1w+bJBSs15Nnod8L9kMSrpeLiHM1ZmTkwjcU7H01wuxHN9GHats7a5y3Oryz
qbO9Oe1fwxnZCwd8fZUqgoKR8xP7IR2n+U4yd8t4NZCEQ/1awsLT2wdDFxy4RXZWsQMGZdxHBnYa
6Ys9ZVxq7uMKcoT+Z57PJe79Wi4DSj1nG8+fIK32dFuAht5AFNgo/cV5V1l87n9fY9SjvLdU5aU8
zw6WjPKhzj6ncbu19MqNVMqBKlo1kysY0IIcvGgal78fRaoosHWaWZnG3AihBEckGr7acgMvUVRn
LVoIqwiSQyaj0hNLLb1vhm96s3zn19IfxSl1fQ2DTjhMcYIVIIEw/l9UWDqK8lXXJsG6Fk3cKoDk
Fve9ucSQMf/SYEPqynPbfp6LyTvvFIt7nXGK9c3KziUHsjV2Ai7CnelsUtik502c/DKkmHiaRFOO
ZOh7H6DjNe+zmdPRLF3qYUT3ICz2MNuet3JyIEdWVhPWDGlpDipWMoKSMad0VsYoVZ43cnLj/W1k
Xa2WyOVs9RZGHGkH9nifjSSPza2jRRepujtvSzBt6/IVM+skKzSxNdEtX6HF0gUZOI0//Dpr9Uan
MStfSqmMlWbkB/1gU0Y6sh6DwM9O+vPRzK3iaRukupkXy8zFNhJDHRsi/Age/pEcPT9vAkdYP/zb
fT+0cGpYorTFtrBM9FKUOxUNZvl0R1GtrXy/kFsGM9iyiwpDnvqbyLor+4fzQxG5wPI7juzQwqol
WsixP9WeDRiXLXig+Md5G6fHYlAVIvN056zLMiTLVEoQUmR1VGBicPc7uFc+8gEjtL/zpk6vnt+m
VveLNA5BfARsQJH0xQAw1KggnTtIBI+tXuzO2xINS30/dX5gabO/rB4ZPbiqvial7pJvCKVA4G6i
Qa0cG5GeXq/hPnhRdKOVMAO6dttW34fkc5NWgkV02h9+T+Di+kf+kPuTlkkV/gBhFkYWTDMl30SR
LvhOIjPL34/MNBTmF/USsKPiL0c/ZBAYhO8Ay13/w75DzdH/uN3KtTMnjxKrZNpMpbjSAXT6cr2z
EukmLiPigv818Zt9Xlqf0d3xBZ9M5Buro4JWZV2X+EzjOLDfQcrKWlelfT0y6z/8YKutL6tnC1AN
M5nB7QNZsUFMBWkDUT2z6IOt9j47tmfYbZgJofei0LPXSxv6ey6YN4GZdeoulTmiknrnrNBb6Ed0
njWV4OMqgRnB5zFXYSI0i0A3K1xDAjyXfnZKBcWwmwD1nPMhQjQc9b2bG00OgwzYr5cVvySgFpoC
4ob22D+zsooPc6mps/bmbGO49Ycees4NDYDb81ZEc7aKDAkChGqtMpa2vOsNujiBoPvmXVEIypJE
c7b8/Sg02OQPC2m5pw91AVDroTVL10IZ8c9GswoOkuzHfWOzJ1Vm5ipOtldAQII09OzkX+2w/w1D
5ioUjBCsW1h2uHQ0uLL5RcmpJRt/nR+OaNJWUaAubVutTeJNMkGvQMeHdynXL2uBD4jMrKIASJhc
szOWZxvCwF2gPEg/GZCR/mg06y4+0EJOWsdMmcL23aF10tQG7XGhwIzAo9cFFFSo104gLaMxRk9v
nhf9lMn6IRt354cjsrOKArNhx0M1LLETenvH8SAzvrcI04E9+jNDq0AAglCL5AQvyBZliQb4IVq1
PvR1UZOs4ESybnVGN88etOUmZFDh0kl0Y8zPoT55UfuF5N3u/KiWwHJmH7dWASGsTLRSarxBAx/Y
zNKNmcmCRinRF1r+fhRzprYIwnHCRIiY4Cjv5PamzZ7S4un8SERmVqFA6xAym9GggZUFUC1+DeCC
D53t2kMo8ATRnK3iAU2WvqMtCzUgvGndzzj4dH4ogkhgrSJBF1fNbKkMpRoRrQVzM3NObJtv560I
JmxdoD+WXdVGy6efetWdx2dok16vX8WQbv7M0OpAQIX32OtvV/uudpvoBxyhjd8+tZlo3xHM27q0
OG4NJ9GXXdQfXuHCuxqZijYRvUOemjeDDnINvgok7XV3KJzFJJ/slhIY43GUIO7bIcQ6hPjkVFBt
cwJ94tAc/NvUyqdpg4a0ODXQVezoTm4zd5DLfdXy4JI7YC159X7UaYmZ4/kxqbrvpj3u4Fi9llBS
KZaHiRbAAR+qPWrD10NDk8lQPpVZTtLc/vx//8bHv3S1JkZzVqVMZlKs7Ks2/3AmMspwfqUpEOwr
p6KjoSCRq9qOyVPoakrsqvtPCmdKWi92eBX8NRsvUXA/iHKfIkurIQUJMkp04HGNCogk2aHqZTLW
hOTwu9GIeg9OO9XvYa2WvFJMhdU1GHOMxym9rdTYC+xHKsi9899p+dHreH80fevdP0nSPrQM7MSO
Tx7nwTD+8tWnGCUZrW0hXH05b04wrPUpwBghWgwS5mT0UZLsGaFKEMJXUfT1z+ysTgFarCfUgGCn
mqKtb4TeNN+W9YLzF6UQRSNaHQMmv2g4QGFJATLdWBAm1dYtYghiiWAXEFlatqGjfbPvVD0uRiyl
Wb5xwq/qeBsan4ZCEayoxbXOucTqCDBWWVKnqJZ7mtlumxhdGJTzIv57j4YKgQe5NRHTSTS05e9H
Q5PpIbDNiaFZENQm89aUf9n6tVr/iyPBsbOvYoUZowuuL+/6vn/v1/e93HKu/iuafvyZ860ChU2j
YtaUjGZsXiTjAinm/ZC8yoTA83ZObW/Hw1nFCLVEDRr+PBfrBAl1jUqC/CkpRPUXAivrYwE6nJph
0nFFZge3W9B48eOivPZHY1l362lFDf5vuR7k/mve21sZ1VIlMgXRTjSWVViQhyjqQGFwUqOabjLw
axvwO8j784MR7BS29t6dk0ZLO39JE0Xy6ErEgkT7UZlINchPicjZRLZWUQExGqiXy0Yxmj/08aaL
OncsnhWNIgJb9Aoumr7l70fLVDPLUc01bCUkYWej9mqkIsr4+c9mbxUMItUhDb/sEQhCzWEB9wTO
KOjJsHqdTEG+QBB41kV69KK0WqnxpUoUpOStHKRoe9OYEVoC/xYZWsWEIKi1zM8ZVFbqrjUivwWU
uhjuw0gwe6JvtAoKZZVaBjJC+J6OxjhZg9mJESz+df4bCaw4q9KvqpkQhjY43qVIoEz598FJd3Jp
CtaRyMrqoiCnljNWy8nagHZsyUuzp4yS2vmhCL7Mur6sLCW10ZaYYOkNEnFoF9QBCP29Wv+bFMhR
vF6DFXQt1tqm5BrHf9NiCMh3sjyt6pB0E/WriAa1igrBmEl2t1yxgvJ2VB41CmL06k5DbfTPJm/5
gkcRIRmC0EyXjbtEzndyrltT2cfFl6oWtfmIBrT8/chQXTWhHdKlyVPWDQUHkI5+jQj+6PSOnx+R
yOdWZwRlcFCyrzCUFT9H4JWdqm4Hq7w4b2WZ/zNnLGcdDuo+svuIeQsA7iszTO35+bwF0ThWcaCl
YEnJl7WTSpzaJhKUceb6CNqdN3P+/vChXom2SFTN/MWMbm5SqMdjCuR+HzQ0LTqHEg7neXvn/eBD
4VI22XLgLPfKtANGnyN0VfN2kX1CtVtg6eQEAtCnNn/pK/tw7qkdo0pnSr666r63a3caJA/RsH/j
bkdWViGuVFVtylAA9szy5yh/L6tnKfjr/JSJBqK+Xzq0q0t+ni1CQsX3uQk3Q7NHO1MwjpPf5Wgc
2nsj3ZSNrZNipHc+G+arjSi1kYM+QtHq/GhEhlaRDURaac8OE+ajzaAnz5XySx4UtMJFDz0iQ8u0
HkWc1ijr3CoxpDY/ohkdmmhvFjG6J5JgRCdPcEdTt/yQI0N9PqBb22NIMX7qtX45Ih3kjI9NAwgn
6QSBRzSqVXhDxtSgER9jxnzfzA9q9L0Kr+z+D11uFd4yWnhqpcMbDPvzED6ZFO50RSVwOZFfryKc
4U//8YQZCd04pCkIaEsu6sgSTNj6pFMMlV7Hw+LY831Vv84SjHyLNgNE5s47tmA462rtREL1nYBD
ZEtlV6rplq3gt0aifIXIzCoagHawslijQEyP1U3RfVPH0EuDpz8byzoazHOSmBJGKv+po8dbT3Uy
FqI8smgoq1BQBjMkHYkZQ756E/JKKqN1NgyiihCRmeXvR+tzRqeikVQGk6SXfpS6SYlgsihIi9xs
FQTiWmo7eWQsdVNRm43cQxbs9PS60/7F+5jxO9o4qwBAE3M/9DKGuhEYcPsp6MqtLj9l9qfzLnDy
hHNkZxUCRgkV8Hrh/SnTs2/Um8rxvfMWRN9ltf71rC0VqcFCVvwVawiXkJrSLcEwzhvR1oiEuDJp
sLL4+Mr0ZSzBg9iQJv9wU0PV+r2LoZ3SqN3y9VEfqoubXNG4HzyM9vOfzJi2Zh+opaFHbcuMSaZx
28qtN5X5gzGJXpTP+zINye9HE2hFMlkTZhr7NsgOM/ITmYLIu6imVvRtFhc8WpimWhWVtCg6OOGj
ntyHYMNr6nfPz9kJbhVvLv91ZG1dZs19IC7TZQPQtPaXAtZQjX5YWXY/ztllaAfPQydfJmrvTXp7
b8j+K4KEf+To9Ni9H6cyaLbpl/wCH3Vhy3z242JXJV/Pj1M0mau4gE6AOrWLkaZCVbdAFQwV8cYR
yS2IzKzCQtz4jdXGmBlhSwcx6ndUwSaO6E1OZGYVGxwJqXZ12RriNvaMEBlRMlV6JSofP390Q0Di
/ZdpTcOhBgAMV6bQjm1oaK1Um5zrqVOYqNgKYtHizx8ujb898a2n+Mjfx2T4/6Rd13LkOLL9IkbQ
guQrbVXJu1arXxg9bQh6b7/+HmjujiiIW5hVv4zriMlCMpGZSHNOm4HiBVlVYjxKU3RolkkgQnB1
Xy/DRkSRppJkFjhQTb70028iVWCHO9DIOv6Rtb3up2zkDOBHrCQWHcrorwY7GMgWQRApWmgXfR6m
0I0UQx36xCwAUZYn2imxNRA931PzpGbZYwGeOYGnEOmO2eRGGs0jwMXDt3vreltn4CYuf0xgVpe7
6Y8yRe0V/nYjaABzY6JlEJQj31HHFyuTwaNl/+FxOIfQS1WaNzGkkAE0myNmXOqrqPhWDoJxEMFV
5bGH08U2W4OB9ZbarZT9KsywAgXpJ8wNwRvtYVsxDZM7y2Im8qT37J5O93EGMH3zwTS//JkM3rPF
SaPGBPoqGEE7SPzm6XtliyAwdrW1OQnn2BLwX9Vgg8RzxAStrmy7oEtyNFEReffivEnhax9GaWdj
nkCKCvLe0lDcZjpGMnEmNInV+DNj0JhVB4YPILaIzC/hZFVnUprAWU8IOQZJXNb8iTAm+pkP9CaG
U101opNF2O6SvSguJd9RUXSS7uW8kF0n8HYWPiKMujZmDdszkwpgSoHGDwEB3I2gLTYFx9n/Rv8c
h48GYz6okbqwRF7/mrSpg5qvu0SZp5ffFCraxhIdS33v2+YJA9bGhGPFDeaCTmb3O9Xv1FW0zbkb
4Tba4zLHOaVKmrM8WCHjvbmmF1avfT3/gURq42JCMhVZorGT1Cj3x8V1FP9a7cqZFlD1CqtiImFc
SCCxmdoqMzmT3oOjsQX9wGTd05mRzd6fP9e+Y3gzB/YFN0GhQc+xWNmGatyiV9/LTqFc52A0+zMp
7MAbKWBWLSabrbFJRucYNVAMrcZJpV/npYjMgHOlhRJjz7CAlMKuvw/r6um0/cQi48bnvBKGbA7S
0FRSixYipiwCzsxBXVNfk4ATkwoWXAXfhQdJsEgLOmW2YZiksxP337A45bTz43mFiYRw70fTqMmo
V4g9CWiAKiV2U1Dfdlgz/DMxnBcY6jzrogrzdImFZes1D3vMI6ojFSSHglvzinqy+TZJR4GGXMGU
a4zSzDY25ezcSdsFHLO3i/J0/kwCz8ZT2y2mXKmggESos2tHna60Pscw4rETTdozm/2QvL+5NpV9
ws2h6owkNugBUHeLr7SFOvN8M1uaUzcPyWS54J48nD+X4A7x/C/UoETSEOk8owBttrqeWl0kQmR1
nDPQ0c5OG2Z1Fl0vVJv6IMY8YOhW4Nl2l9U3d1Xl3AHRJLVVYqY6gH62x+k6AYpz4xWqI4WMrKcQ
vflFNsFlCpKuLIqqwwDHRHaVuHJU+mQjqwMaluBGCSS98sdsrMKicx8vzNQro3Jk/aEb5cPYXI5E
EtwpwbfSeA8BZFqjiyCoWfDSMhPXIOD8TkR9Z8HV1TgPkWmLqeosPlT577G+sQYQOM/fou5IRUiX
Is1xqUJH1rlOGkiK0EEdSevq1ndNfzTST5US3i6uxiUMbd8o+coiRYSC+bwmKIqAm1b9Mzf0ipi2
MYRujpUJPLrIFBTdL+ZHmfxF7AJkKYsgbRQZAtPrRlCvaPWyWhBkyNWpSPAWItrlGomSbdHn4XxD
HtlSJ7Eh/0J7XLEbulrXIELChGn7hzeIcw5JqxqFzloNFWatgAXT9IsHGmA3t1LvvEcVaY7zCque
07hnuDB6TcH6C2pJ8htsK+eFCC4Qv5Hel5kxx+z90MzfiFQ78WAB8Oi5sO61UfQqFnwjfiN9Xfp0
Git2oPTBan6BqcqX1NIxDFFrSySI8wrNMkpocsL5pMYvQrsTzM9Zk5+q0v6ZceucU1CGUZpz1t0E
q/wDCtPX8jL8lvRC1IQWmAK/k46F2iyZWVeg7FJXtqmDpUAHK8kC2xaJYX++uavLKndRxAJfXr3M
688lWkAj/6n8lFgA69EAbsuj4sllncUj6wkMbRLoago+06y7WRb5/rxh75/lTQ53Fp1UhWqVkFNj
nLgj1wkGhppUcHvYFfyYZL0J4ZzbQKYi0Q0IMSfVx7rGKZepP1Za2FoEtCg9imSTPfpg9Bb4hl08
R5QP/lEj5++wljUWJesSVOXvGWMwwGJ1WvpNy36rILdfXlIVAKXrRQvch0/oFWxLxAKMJFEIr9cm
0htweKNMt4AfNk6dBPi1aywqbu6C7THGo//I4VQL/sSi0XsMr+XHbgWQ03dafis9EK8Da8+mYNUw
/L/R10VF3F3D2QjmNJuSLsHkMQTPKHNKSMZYYlYbn7prGzFcHKGD1abjAD2qZeYVxnOpzq4lxJHe
9YQbKVwMiXOoatYhJVHukuJZKwGJjdJ3GYmqt7sw65vvxS92aLSMqMFm3eVTPzqS9kXDAHJpEFSK
gRIIsM2w92f8IzbMV7x86PAXkDv+5s/7wy/IL30scoqfwoZs6SC/5F10LKT+iuqfaju+6ZYHlV31
TplNG2Ia5bTQr+a8oEKRODn2/s5fud2n1UYQF2XWWu40jVlk2WI2MFHuh6EVdOkFRv9h57MpMe7I
xuE1I3U6bF/Yow71FYJ4uZttbE7COQ+GBGcWC8TYie5QzM7oGco6/a8UOChpOwukiQ7FuZB1BHH2
K3DQpL+squYY7Xdhv37XERNbRyjDXoINBtT3MXOuU3skdsfAOWUXdAZOAvLj4qj58oUI4XW3NUxA
fQoYJLDDEJlzTcts2GuRVzLAr9dA9RMfD3r1yGgMAPz5LGLA2TM7UMEoQLvHEiB4TN6fbLQWDMVH
vexlReboxl9tJGo073mnrQROd8DXpyNBhxEgcMZL1HzNljlsByyDfgolbSuJ84MVIf1gsq+EIpWb
yqtPagPLGJrTS6X/v9/WjSiL69FG+dzpgwK1zfFTDmKC3v6MPzAV0PPB4lSQ1XESYI1JtSC38VTg
5Zm54uvRJ6qVmENF95CYKvBceXVpOvZ6FrC5rBkiezOUQb7S0FIrvEbb8Ly+duFtN8J4haXZOK6q
DWHSRXlZXGOAY71MZr9+iO/qA72WTuSCAlrogl40j+kFyCe7G7V3hHSaTGvvcjnkGqbOWGUYgq3F
Tz1YfQmudqkBu3llWy/tAFxCBQxiTqeYZeEoIGM4ZJldHwELlPrzIq3XajU3v88r4/XbnfsV3KUz
V62VihG/gh6jsDpVbuEOQX3dC1GFP9xudlxYEZh0wDCrfJgIl6fZilQFx52rr4UxXaCVKfC/+yKQ
55syBhNA8vbegahjprQ6XD7wYMk3O7bvulS0jfvBg7ye4k0EF1DWJqKdJskz9kKAg5B01Xej1F6s
OEOOU1QCSxUJY3++eR7F64QiQ4XzTEZN3Wxtvo6ddFzMBt9KFaEtsg/9wRDMt5NxhlAsEqEYaJs9
dcHmagnon/myU3+kquLLmSk42ccoxumR88R9J88FFtdnkPSNHvgHnRhRjOGUl6FxPG/iIqvgfIsC
CCPTlKDFAc+xQl5v6l404Sw6Do80ZErqhIcsjpORFlw/aZ8fuqSbAQ27jpdoySkvE7R7ksoKwOWD
iiWsRKqwaTjY6fP50wpshgcjInorzd0KA5Ub/aFuejfShnCVVVfqBSkc09sHgwG8PyOrsPF3Tq92
M+lGgbUYVK3bI6Ma1f4d1eiHrIqZypscvsGU6nMiURtyJtcyHJSR6eTYi+0UYCA23dFPFMNjRNWJ
mLxFPX/EV7iCzQW0B5VIcwHRAGD/rvvz4YfuRD/+JVPMrp1uzsl+zEZYjUA+rLU6e9E3K+xvu2sG
35+4QK3CKwbkNP+CiHv3zm9Ecom+HltLDSi4Gfldf0lHd7ivTDf3JL8H2cj8RfbqU9d50cW/YOkU
qZbz1Qs1iwSdNvZVZbd/LPFeGwLjtHiyU7vG7flLsWtCtqpbsk0UDTx871WLycV0Nmtt9tJZDdW8
86MM1E3zl/NSdr0AE4FCBcYoQaX+XgyigDL2VrJg7LgBEofU6/ljOdmmp6Nc5yltLPmtVJdukUi1
LyVF/rTgdqJYtEiiPsXHcgZujaXYNrFMA6jDvEcqinkpcgKxnY+Qi+f4ofCj44j7oqkhHsme4aIc
di/QADMY3idYLH/XkcZZQHd4r4GkmTNgyBVYXAmN4G+2nM5bPPCR+syAVUFtb89+oWqM1RATSRRf
G0olZRhsRZo9q8rMLw2JR9fo1u9mo0hHvdHiUyPp8ifCiaWD7UsGAamFt9H7I2I0abFLGx85i8gh
M/Og6gUS9u1oI4Kzo6qAdXVRhrtwSg7FN+r1YIxU3PWqDoVc33teZ3sczotr/ZgWBZOVtc7gAxwL
ZN9F5YJkBlubqJeoh3/hd3aFGrJlg3YUFBM8CJOpYiC2LOkCjjrZNQM893ICsrHeAeMgo+GMUleq
AhEB2J4XsDZSuXRqzNSmkNmXM6avHRpDVXzRUNETk32bDzdgI4QzDwJ2GzkbISRRbxT7JUFZr31W
bD9Ddcqu+uD8hXvt3p8Tx5kKHRJrJQ00qWeOcmMOzqQH0VVybU1edGcZF/mxPeqv5ErJZYGNwixx
asxYp4fZB1t9INpi/djKZm4HG1aqpYP/x+YpXSetWHPZWpCC+2vAiJcTULXYbhew3K69Ej2i9rX9
Jo47fqfkyQjiZeR2Rp06Y2mdamt0I0M+AIQLzZ4xlIxSMM8pksndGDNGoVop59nD9BMoaaxpPBFs
t1Bf1ybiKHKrapj6laQAyKC94J38sSLzXr88+q3SqNOi1RAun/Tfupv5wKyIXohXtV7yUsduLGLy
+MgRzEnkGuuAaVwAagMVd357pOEcFPfYRvQkd7qVH3pf9siF5A3uvyBDY4r8aNv/fFyez3auy7Gc
dUiWQ7BNXzbXU4gmg+538FFgRtXC6AeG3lPbnW7aq/xKESQN+07qTTyXHHWrUWUlxbtBWgbzMmqy
0peqSTSntX9jiILNYl1DEcDiTNjuCqMF0DTTrxbMj5lfgd1a8qdAhSM058jNQ+3xvNfYeyOglfKP
SM6C11Yb27iZZm9VG1ebftX5dQG4+34U3JTX3tqHL/gmiN8tJBpJDYMJar3Jt34P4RCfMnd21aAP
h85NQGAmJkDddfMboZzByraVyinFFWGZ5Rg9mUEVEvA7k+5QFyBGN1wKCjbnf+4Bs3uyEcul712+
GvlS4Kw9LdwsCxsZ43DZRUIEz659F7ARxNnlpNkxupwwmNYjrWMG64F40jf4e6fwloOQgUlgLDzv
YqKZ0lLIEKeH/THxV9nJ2ktj+d2AR3cJQPe8HC05caifDt7nwsnmrOxbb95EciYvtW1COEjijHv6
gs6fk4WdhzXy1S88yRN9RdF15Pmeh7JqVCPHZyRXa9A+YvHWAyq7o7UOljhAaCvqHb0uM5y7I1zC
oI+WHtvs/qfH/sgQRwZ18pSD7c9I+WiL2rTTGbqLjWPIT2dXlBUJ7YlzQCCXMVNJe/3AE9hsqxBo
vI7yW8U7LBbqd9epEguMiBqY6nS+lDytmQyuA7zEOmUtGOJ9bLptXse9d97F7ToBE10S0NlqusLn
IbHUqv0aowxipZnXSCrYQp6TQRAhdq/GRginORP9dovoEKLY1XJFS9tR1jssupeHca0FPnv/UWAp
FqAAUYEHw9/7qwC0vEkZyTB7MJQoNA7R8Vl3ShRqhZTne09zayOJc6BG1aqFXEMSG0eULCcFiWCO
Fwi9qAbwrQlvgEge5zmjdhgkNYU8+ZT/rE4UlKc6xCUv5elf1HR2n6iWoRrAstTxAOHcpyWX6dqk
uODsYayj2lG5KXiOJYfdN1Z/LETNjX2fshHJLsXGi812YpY989iTqwRJ7FB3PoCvGmN9vvmbiVxE
pIW75r+RyPnNSCExoCQhMRq+t5iVxzKd0wOR8Pwl+y82+aZLdkE2B0vB2wju6lfXkd8W/nj4kR3V
QD/EgehAu7mgZSE9UlULFA9cytLTUjKUuPs7CnVhf5gCepAPImcoEMPXGjU6aGaW/7+YMugPLXqd
oE0+CBS3a4Q2Wp1gwVXRquCcfq+mSt2yoPq3ESY+fbDvE2RG7PVLUlekvl17AJcNXiYmQeeY81QT
Kfusa5BKW7K6+NNaK74a6WETj4XA8b72nz/Es40o7kth674ZIgXpV2kYyUEG9+pxIoN8rZgdOY61
JXtLrzzKAxlcaSLJaRqxaZEsVXboAT8hRVN/PTXqU7bG97iotqMtFbkuW+B2T3WH8mtRZ54hpTK6
hER3jdJUQnDHfpGJnTnZmhK3sgzJJb3UOLaS/EgWiR71TFPctGp+9ale+BRM4N4yq/KJ1orqpNmg
HAwDW87nPzK71WcUwVfgrIVGAHDA+8FWijtFr277TDTH/Vq4/CgDnVmiGCiD8fyo5VSB62uADJoH
rI/SudqBPgBWwxl/Tx4JmkuWJoGU3j1/tt3yInjp8TqCDSsg5H5/82vbyjvKYkSxOKz+XwZFWKT+
jwXPlj60PemyFmb2ewrdyuQ8t93lRQ2aj9lDt82V8l9ZnAbnj8WuAa/OrQTOUeddUZhDxvyZab5k
U5A36bfFwkNFB/GeHGN0NBM86HclKir6wLJuwK1xjmAyx2ydemvGFsOYuZEl0UtJlqoved60q7Oo
8Zw406xEPrbuRoHs3bgEVOR/hHNeYZ61VbFGE83MSyWgxM98GrCOSkPD1Mm8yRG5od1ccyuRcw6Z
DNx9skAibY94wDzWQewnrpUFxuIgQoVCR7uXW9gKrgdK4Zpq82sBdCwjLTEN1uHQgtJTLiLPdq2b
5qgfbG/+RD64FcZdinIxpaFm8P9Sal5MM3EBlN62rVsUncBQmVl8MFRkthhVRlAEwfj764eiyIQO
uD17tTI9tiuWcWlXWNgr1fCer+PAzEXdvt1Yb29EcsbSZY0q6TqrtWv0ALDPUxFqZR7kw19VRN0o
1hxl8ieq3ib9dDh/LUWn5axmGQeq1SpEF1gxk2gVZJkeA+w8fVELxQXei8C77eX1m6PyjxS6pkqV
A1sc0HLf4u42iaizNC9RLiiP7AVlsEpjYxudEngUzp9N4HutCUULTLZ761rHvXAKEBkd7KHWwvMa
3L94G1mcZ7P7SImBVzZ72o19kxzQDUKO3WAlxyu80hUVDXZPhhYJhoXA2q1o3Adr9aHM0givPL14
TsZHG38VrYPufiNdI0TDa0gBEvv7G2AZwNsCph2ciP1U0yaQwFSayoYbU807r7vXpO/DZduI4r5T
QRa1ARwBK0KADls7RVf4m88GFqQnwMABLEtzraB4ZB21qndASSfS576n3vwE7vNJ2jRIDcVPoMfy
SE5aUAfKBesOjz64PsV+k/3/Ph7ZlG1wu6O5z89jTX3cmgVlveg6DZXGuFlsHOu8XncrH+gQ/EcI
P4cVaRiYl9jQBPqxoXU1evEhD9B7GlKnr9AMQpfysg2NXkjpvps2bSVzL9xoTPMxZ1M8vWeFq4e4
59EIy7hOER+wxGN/a464FiGdT2V00ERg4Pu34+3cnOl2Fvba2wHntkectkuVm7SqXLqAnkagYfZ/
OvMZeZzmWQfGY4WpYW9GL8a4XA+G7MaXS6D5CzJe13gUyNvNZjZflDPTxqjHLGXDJ51PwvIxAzmN
34RZOL38MAEgFEQYY6B3k3a4E/YxWfnjw1ENzTYxj6IQ7Am89wdjk0woJMBnm/bah5Fp5Qe8JY27
uQVqDd4LxaU9JyZ1inFePRUjk05ftJEg5d8NVJsfwYXlZo01M48IwnKDnZm4boD4UKNPVF9KaxuM
A3kSKHzXC24EckGZkrUccxV5AI2u6mMdHCvXduXBcbJjifIa+rep/8n+LYZB/1E25997s47KNoOy
J3dCU8RRkTomMUYHMyxLKP4geeIy0Y5tYYFHM014fBWDhJxt2QWR8ArsJ68F6563ApY5KQ6aFP0A
5yh1rGH60TajgDFm53uaBMkjXumWjFFNTr1WolW2uZSTl2TZjPhizb2vjfrgWKAQetbHOrpotDQR
BesdWzZRICUqPK+iyDrnINo10ztTTyYGED7o63RlGxdzpcogI54GR7UOY3tUszSIdBEm6F6gQSIi
Y4UIBUATY1fvr1FuyJKh9RCth9OXMpgPutdhfAOjvygH20fhO3LHQ72Tx8VWtVmnOepe5dFbwGIc
6ufOk1HboadJ3MsQSeNsCAxJelT/La24ZqcbT6vLnFKNyr7osbPj5t8djf35tjhWNVppDzhaIQ9e
vlyuhhd1o3/eA7BfzLm9d0I4t4fugQ2KbAhp1ds5Bza+lJmiVdc9GehMynhAYX8O80TvD1LYar3S
JJ68dMGK+Pw1jnPBKXbcGBuA/kcCd4o+ISSrmIQ1U+/atHGs/FEqyKEadUFIZL+V15elqDamkG22
TsZV0W2rieykl0YwZFhut3RP2WCfwI0rCATMAX4QY+qQZOLhqfL7k2k6DYASQiOHTfCsh/awBCT4
3PQORnbf5HCfZqVakYM9b3rtdZrapaSwjmCDficKMW3q/d2zEln2Xl/3nVjue01ZmlAgOk7YgnfQ
l8uHE8BDfcT5oMSqVQYsYTwrEk+YBu/d3+1xufhql5gfz0Cs54HFUcajM6wDlgRPLcZZqn8Rc3Yt
f6Nezv/LfVeMjJjMy6bsVsY8VElrgaXszVe80yUXS21EEhA/QYZuOOCdYVMW1Un1FWc89AWw9pwh
sFAbWX9lL5lwJGovB99K5+dJIppPmSxDeucrwfStupcQWnzWUl5bRx7CfIVil0P5Q1Rp38vBIdnC
UCZBVCf8+sNUR6QwzGXytB4tl1sLI0kqVlgNZKrEXRF3kuZK1+9jAzSKgeqJz773rnv3CzhryrWK
llopI8xqmI4OB0rdYrI81IlQzGy8Nncsel+YqaNjdmsChFLnU8vF0BoGCESm/QqP8tFjvKmDM7W5
BbIEbdcJ0KUHTe+cxq9fs6vmvvouOR06RvGl+jK6crA8pvfmAoKAmy69VFxm98KwzMLuuV/DGeVa
yXVcWFANlL84KQYBD9rBwpssR7OK3W1hg+e1g3NGJO+ZK5nG1hpBJG7Aep3gYwzRw2j2Pnbc8ITo
YA+dN1YXNgH98s1cL//SyezGInRZLR1DpYbNbyZacY8Z3VSZwFndZRdSOi93YKs1TyVcejjKVPlE
Fda0LFQwZNC76Rqf7Vl6b46TbbCD4xlMnFi9Gel1joFo1nya6hozmKLbt5fYbmVyaRdmjsjQKIgb
a1OtP5OE2NfdLOt+1tt6KBdR8X2tq/UzsXdzUC77Gk1cNppBqBFllTPU2TX2yY76UIm2Pvd96kYS
FxbLQgfW9EIQnyjIaIz1UF9ids1lIytmjdl2dH3QWaLFL6u4ITczFrtrtzucz8xeUXs+GPTmR3BB
smzjlmig0UUqvfjWF6XHFQLXmF9dE3cOgLNSYKEgcYtjdmu4vW+eejfDUFt2K61u37rimfvdaIb6
NJrelo39Sk7/GLiXtHiA/qO2euqs7gb8WiIyLeamPhzaNnTVMvB80XljzpWkjowcMoZhDGk1HOxF
/lEPS5Am9XU9l94cab/OK3ovpUPTBmiOWBol2C3DT9rk2cnSlss8Z3gD58pV0mKMTrMPZar558Xs
aW8rhtNePswjlpYgplvyi6g1Tk1tiAjL93yPLQPBU9UNS7X5N263RMqaRjGmZzVrOapmqXq0W7Kf
WjUqt+tQUdHzYfe9ZytE1jFujj70a5TeKK/QRizsZRW2vsLkms2SZeHoru7s4zX/LwrDe3kxLBCL
GNjxRK+ZuxMS+LSiAlV83IkeO0OsjT8c21B0915X4Xkz3MrhQrs1Drms5fhYoPTKnH5W7as0ztWw
Jr31NZvHxSHmLF1PQxMfMykfj5IyqxdmR3+26Rr7cQ54osaalZNlx8TvjaI/VKX1oKBgH6SFrYR1
QmNnHCx6U6uTHtrT+BOVfO3WrrVveCyBHMRA3VDHLl2grvPi1p2UYMQerO2GDrhwWvemEtQ1cON1
eyHhUOKPLaojAYoaVI1s/Gtb2kCQHkbiklWTw2nROzdvNfBNDE8NwRauWpgPNC3nYJqy4ti30bc8
T9EEasrGnWgHBnIDnbZFakEa0K8vXTGpbhSNg5PVHdB7wVcNQLi1p7/SZv6r7mh/KrH3nzijBih7
QzLR9ogzc3I00ObmjrFORuKqFKCirZ19l5pSDT5xwzRNxVCEaSiYH39/kVsQr42pBIepxNESDq12
MWGCWpBv715jA8UcxFrMhvFNFxpHqraauGLaep2bd/lyd/4Qu4kc1uX/EcD5CaQOpSF1END52fV6
mRHHAEaFmxwMPAT1WwNTMqxsj8HJxmW0AY8NBmboXXcRByLwNdFZuTC4KmY6FxZ+it4GqCe5gy6C
Td31vZvDcvcZE2lrTChFIR3+qTplaCSL9lL3XdRGBneXM+QlU9HgFKU+uZKhOkv7pKmxF4FqF9P9
rtLnx7wewjmPnKm2jjJR3Ux6Of9Zd58r28/K5eddZGPWb8KvsK7003TPBtDXkPw0/N4nwfqE4pjX
BsaRCKKOSMFcIk5NSjKqsU/Yqy5lU1xApDRFOehe1N4cju/EDJFegfYQUpL5sVKMMK+rQ1t9kTP9
kqoXU0TC89r8uIKPlvVWINeAQQjQpYFZZma5mpNetV49OlimcCuXpM5aYeZWd+QgukDt/k4Kc7++
QlPbO/8rBLrla51lVOHxK+FHLLnqqMa1BVhzMMD+mRAuO9HReDUtplpzfl67hxhTSrOIUFJ0EM7l
5PaSDdMCGZ18o6Y/MHyQKCLkYpEM9uebRGElcRPFzG+29EnLH/v6R5IJJtsF7srinAleXYbcKBBB
cnKY02MyC32JyNA5X5LI6VoRZnfyacFAq9s91TfNk546xLMeQLc3XNqn/i57iG8QL0VIVqLzcS4k
WSVbLzHR44GszKmaxS1yEdfj7stne7F4fyFVUpcxh6w9rF+7L+nteOxvlAP1op/a4lXHBQyGTu/2
GCrHUPvxvK3vTRlsrzUfwYE3TInKTpgekVIBMwPFOeJYjnVoqCPuQwkUyjNKRaRpOkDr426R3lFG
1c17EU25KPrwg27NSLQiZg4YzX/LXb3SiwG65sQhaxJbF1h6ELklgY3yLJrVaqykqPEJp0HxMZyY
hGsZBdhkRXI4GQBKAjJsPIua0szyP2TMhmbpMuA5FJNn6NGUUY8VdZ6AlDT/0suicAG2/bWYmgUh
ZyaXRtz4n7KWN5Gs2rtxKeq8yLOhowIYXSkBewyPTuexfkyMApuo4vFfbPNNGueIpXGOq9yeJgTw
2AjaI+ZAYZ1lepz93q1DYY1832G+yeOcMlkzk0gJFIq6LpgZ3Pi+QxmPFRbnFWOxfyVDyHaRxGOS
O4ItWcGUHRqIeBDzCzuKPGblYuMJXlgGtq7UoQIbtLIc7RLA6ec/4c4FxCNONQzbACIVZL3/gvgP
2OO1sWtaLsZ1zkrH8ZfzEnYuw1YCj/I2yE3dtZo9eUszwJlFWC51gVKUpg6mR9Rj29rr0zpIVuzp
TSYcKtiXjkE6TE6j76BzQS+dASKcsuAN3IkfE+DjLvqb/KF9Xl60q/rL+KW+rzz9WfKUnyL0392P
iMnw/0jmYmFKCnuJIwkVrPVmqS8r+bavL8+rdq/iCt2+yeCC4dAuVdOVOB3QLb6YX/Uv5nN8ip8w
fjN9ReH7ll5gZ//bdJDvqoNocXcvUL0TzgXDjrYNwE8gPD1KX+fHKRyuqqvxIn/OL4y77LF7nK/J
cx6SJ13k0pnqOE/3TjJntGrJ1oWiaPLMCNVt7TmNHwZpcaoxOK/fV3SQM4L43gqwCPsxjl+tZ/TG
y/E43A1X3ZV0XT5HgXGlnGYfA073w0OLuVcFEDiy4HoKjMjgsmxtaiUCpG0U49S7CTMo1nXVPZ8/
pOg78ku6ipJLTc1eZ53fX+qtk/9sTuUNpU5/aFJHuopvl8vhEfglM4DMc9Gk5l54Ri2JAIIG/gfL
PJyXTVLFopWKan3nW2EUFn7sG7Fj+DbeDOpftjA473o8DL5gtR1jt/br79nGLDkFnuyMDiRYsXzb
ImH8vzPg6Bg22YjgjjSUc6aoaHt5JFuIm6xq7VOF2M6AupUAP2NvqPedLM7BleO0Ak4Y7T8LIZj1
/dTakR/MUPXqUHjxdlKMd8I4n0biabDNHLorbBubIPlRr5ILm9qFQ+bpmGidIB3dvegbRXL+Dc3i
DIkbDlfR+mrJ6sPUtlft7NMoejx/C0RWwTkz20Q9q4pxspwkjpX8yqdK0DvZS1/eKY/3WlGUDemC
w7AdMra2Rr34SQHiUhHkV5WoJ7X7qdAAUxRdYRtDnOeIqlGWQNqMsZLBBa1hcj9ck9ht3NjXj42X
Xhu/u5/1vYXJL+Fu1K7T2ojmskKtKfKsiJlJypnfZ9/sagjLVVTxEEnhssGkmKRZknBAM/peSxd4
+hv6w3mj2CtyYGrsTYncRZbAUI/td5wEm6gHUy891boitP6d0d61ouFGLX+S6aZsHoCD6gBhy12S
k5R3zmzgH4GSvyQy1lfLg9XBpS3t+qIACFAZJu/879zb5bEAZoN6Ocb7Vbi291lc3SoaKdg0R+uh
iVKj6+0yV8AmxNPGLb+r3vpLPB61ezvfpOpctbda0mKmr19gNgA0C5b4MnUGsjqmLjjgrjETNBwU
DISj98B9a12Nx1IG2BQyceVGMssbfTJv+mQO4rwJ6dIIvvt+TNrI47572xm1JRU1pkBzlwAHaS2d
xE/CynaWQMEiD3blRW9GoUzOkUvYmRxrA2ccB2cOjEB5TAPJt0pnCvQg+ZoIi2fsEB+Sm80hOWee
K1Nn0ByHHCOgE81/zbZ/3ix3b+hGAOe9h3LRo5mdKCkyX5bRzYAeJeyynhezbxzYnANglW6iXfve
+Jt+BmSXhY1PZGt+oahoyxblTzsfn+sq+10v6MacF/g6yPBBc0CoJOh0YPGDB5Ubla5uCViGPLM3
+991NdCgnrChPpdEv9DXtj20HRk9Cx7/vlmRN7VDK5oM31Xu5jdwTrbQ227UmxK4ObV1MuzuIM3p
CXRXn4nAGzHczUPZPp8WAjEmEAIBqJCfYmW4jNv6f9+kAaTAm0q5G1fZUVTTCiol2qNRPw/ZZSz/
df6z7do7g2u1sbGrG+b/kXYdzXXjzPYXsYokGLcMlzcoJ0vesGzZZs6Zv/4dyDMjCsJ34fJbeLxw
1fRtsNHoeA7zxM/zSpqogYg4b056JoFf5m+mbqCGifwVb65qs7bYlS1M0cZS5ZR8Ic3BCJJ9duz3
Y7pXixeKtdEGIoQNviG8i2QMYVkivY8qiFTzkOwaubyIy/pmtOZBYPbcVHqjG2sKY22uxtTDXxhW
C9CQ+CZHQLi36vHWaKvG7XppL0WpqEHFd4wbuYxpRCt4IdDkfKvf+dUdBhD24UPvVAf5ogdokfnj
vJmIzpP++yY/6IahsYwF51lN31q5d4owWCaBDPqTPzuQ92/GuN5RwwRzGmFLNa9fNDgODSXd81rw
8wI8lhg/xyg4YffgMWbRhvUKNXRn9JQLOoD1GwFC3YsskEYXn7TZiGIcsAziiKRSIMoM8Wc0nMxa
/H4Aw0QBtjoA9STYyxlDEdkNP6DeyGUsH66+qbIRcrXAOEpO+hr5mTu6qGVFWEQVgmpQNc6pydi/
nptd3mUzrXcsvuYi0sOyhHIEuO5JNP3AtcGNZozJ40VLLDuGfZhgoqm/LRpAtMef5y1EJIOx89RU
o6JOIQNDTgdDK0EDvKx3U7U+npfDfy03yjDGXuZGXOUyPhNoOTCynwUUGmQ69MKZEV6HF6jgmIMB
mDqxDbZ5kadZVE09PIXuPOPsVAfsH25xOTu2r9yudMcPsYE37cXowfTbf7aNd8nMFQDGs9rZBSTL
x+GJLkGMX2xXD9I7CtE3fBECrojkMaavosNQRu2bpogzftFx2/BHgtWd5kHFsK8QpoAb6m9OlrH9
vGzrAtjSeGTSSXFCNcycJO610ol0KXIMQzW+CayGr6FpaQQ+DJsFjERFy9UsTt+8PogeflANo59U
w/C5d5e9kFCP78Te5TFXzhx0M19UeqLaVAdFF2u7BRTWL109GCY2ROV49S0Ai2QOsFON72ZDhEOP
3AcWA9X/qszcSKAxanXd4UaS6b7XQXs2HFNNO1TRN0mS93krAn/hjU/jvrwLZG5mqFayFZYQKB91
1UO2c2E7X+m+X3SUrsBxvAOg6LXiAhusqwEbJEp5RPoy+YEyFIDsoF4ubR/AWOdIGnbflv3Q7+2o
dZNO+CbSW/H5lr7ry0SAdq01mkQF0qW34Yq+idOuObROsYuEoEgi7Zic3NSWVlneUAGJ5Jdd5pLE
cICl4nTqS13Prl2JZg+5UcX752Q7LaY0yp2aQ70BLT+UrZGLi3gk+I/GfyfI8uS042Q19oRcC6UI
Dwzc11M1n4ATJnozBLf/bTpwE4SVNHcsDMihXwrY0m8xn4aYr79CRyNYXwTehvu2U1gLG2+HobFI
L7ECgHJjLH7LA4SuGx3LU3WgixMiShbuEW5EMU9FYYYkamaIAlKSMzc/hmHfZQ8CfbjGh/1oxH4a
TYqZm13LY6xoC3IdOpFOObC6dXQpIrDitk7vhw7dORglEOlcm+1xES6G874fXerHZggQO/ALcBM3
3y9MsYZYAQ4d3w+gNuPboHT3SjvDvat9B9qoINzlmf5WHnOzFaUpzVKHvGi8a7HvoOm5KzhSXplh
K4K5z1oYT1ijh4jew5776jRPi196+a6PgaX604S3NLGwvBfjC/K+5UYw24TSlWzFfhoE5wQTaoYK
epHYNWPFqSfMvBcNKGBFTQWeo9yKZGy0LNumGm2IpJQiIPsM8lMJ00GXHRDguic4WYGxsA2orDHN
Ru0g7R+gcz8y3Hrf+/axQBNj2IerwFq4KeVWP/qLNubZVsBOtQxITC+Kp2hfotCWTG5/pJOAdUBe
su/nVeQFF1t51Hw38uZE1+a8wp0HVKR8UJtIuRgAfuKakblcWIbxhWAtxSsRQTqaZtkC6bxlvzeI
jX9uo84EFvXYGEWPYi3eebJbnugHPbymT3aAktWjuC7MjSu26jLeR1P0scwXHC/13hTSqlfcpnEW
MOPYT/OpOMY7ICVhk/9Ag9XESLxB6Ga5NfHtj2BcUCYbcW7WUDo9REDOL4IZrBOtT1dFEJIDPfZu
nQKldlphR5P3mGwlM85oSvVxrDJIbmK3xpRKeFhK5KXyrvLyr6JUUWjLjF+aJUC7rv3b7QmD9DXf
JYF5qfsGZZ7eq6ErcrUia2LfSqNQx3Vp3wQqOyAk7czUjfU3Ig+6rBrd1+OlcBZH4CM+kaIkWmKC
zv23SVHU7PUUY5mtuJCCYjecJNFkhcADGvTfNzdW12dCwgHytIDsgE7QuOiGP68uwNjQrVMm57yD
4AUFG5Nhs51wHFVjLbDtECn1RTiaL8tiXk+lKlJLdIyMI5K6tsjQ8Ke5eLJHyl8EI4KC8DrBDFXl
SYdUlGNwizRbzRjfk7ZrWoYRLsPkJlfRns4Hk7uJdlEu/2qccOvoDMbxjJY5qjX164axw/qIY2BE
9PyH4o6EbPVh3EptDVaNjRSUF2KnelIXp3taATwQPdnPU4DjdLG/vfqaV2d7cksH08R5kyDYMRj/
Iq1R3UcqtLT72cHui4s19UCgJgfA4sNJMl6lnkk9FDVkrOQx0zs/Kufr2OhdaYx9Ug3PU/9U5ZEr
h9cKBpXTLjk1Vfs0hHHQrGiFjrdRmAex1LlScWzX5/O/jh+KAS4RKAAgN7QZmyLxlGDogFby6+q5
lMhlM9SnLhxOsj0tDqn1fHde4P9wshZ2umzMdqjskdvJ2MZL+U8+Ut3R/EAH2qcdtFcUZkiYj/A/
8bs85vhnNa2jVEW9ZXKbJ8rNFN1anubUT9oOmfFuOQk7FwKJbPKokrxKEgUSab1Y+/W2QZ46NtYa
ox/ErwOQfIqcOr2NbDoOHOR/D5VNJrEhZWokpyIxBenESb6vJEw3Z9Gt3puizPV/PFvv0hiPXrRp
CqIkSMMO+EO0H4LqUcKrnDzQI60D6SAs0vGd+rtEJsqMSz3OYvoRtWBoXI3iKLnZBFCsCWxXmZc/
4lN6wilZvot/l8q4+NmYsnoIIZUGX7RdEh3J3e92yZ+YKvcuYuAY06MKJiVYeEZs8/RD3qOLPOu1
bwPMD3vwTqK8AurMaRrFO38RuVa6kcZ8xFVO00ShbcII+D1+PKX5pdEsluCZFElhPlxjJpkUlniz
eqnbNaQbHFnLLcGTz/cpig7GTCBAasBp+xhirEbeN1KMD0WHNsYD9Sn1idY4CGVaCkRMS0J5zLOx
5PUIGITmt2HUN7SmIt+8Voe3IdHAfDj/pYTiGBeWRRlq8QTiaFYXHoF/cKLq2UG6/yP16Kf/5E3+
PU5dlplplLXsrVoOYYjgBD1MV8mxcGXKquvWxz/AOuDebVVFJxn4iAAsYwyx00G/obyh0192x8VF
OLBr3FF2NE99pa9+dR0J4Yi4nRRlI5Sxy2EtpDHUgRWsO5M/HpKjid01un0rIlzkdg+3kugN2YS/
STYUnZLI1HWNFwPimjVoDjRxioSlG/5J6sAEQ8AhKzKjVCilWtWpqFoW6RdVv6/Cy7wQDMOJRDDa
YAvYmLMaIvK49FoldAjGWMEw4p83ea7bUN81oT9jc2jEQnNcSdAgLEY07IoOzN5ptAh04W2nUvgj
LP8D2NHCfz5Kiexa1lPKH6RfZ3f1TU2c9kDhDzN3Sj3rR/NKM79iFyMqO4buEsin8XG+VE+g5fTO
68tPsTc/hbniaz+1Gehv/wUnlIEhF3pRUP6ixDeSp3vto+h5o//LT7f8XSS757iQuK5XEyJpVj8E
454E3UGMrsFPWzZymApYha3YEq8anOVx3SX75Gi7a0COFI1PTKnB95UEVGqyqZvALWF8lzzPihxO
QHkcbQebjMUVkC5AHSkf2sWNRnxPkOyU7vmvR+3k00luZDIajmprNjrFrs210R8m00mHnxJWyhR1
dBJ46ebxvDzuJdzIYzympcYGwHrgUoqsDYqCXNrt+t2wBXh/Iq0Yb9JOXTevrYpXIDZ3yGGcOdcx
6V3FblxO7mqsg9OTSnDxRaox/kXJx0HCPhYadyOwSdY09yM1RkSbmYJvxq+sbQ6R/pKNi6nWRNLX
FoeYXwCcc999zV+xjnBneAO2mcH+CU7IuQEksOzINdJ50XogX1FsCoGsUaFR+Ufx+VQXSrHgdAHx
iLGOVd3VJHs0wQstCI64qQF5F8QYJ2hnsrJQdWwXS90xilAvCPsv2Kg5gnBAVOzmlut0oqhg/cQI
msYWDaLeSGMdcRjmOgCYGB5afwAVUwhSNFHGw30hKPyZAQQTGSzXH89vAclchEwLhhLryXWVE8ur
rC4RZavcmHwjhnki9ChEBEtbFVjKvlh82S93gJq8ydzcia9UQHHRunroi5atRNoxz0Hfq4pSlJgV
HMelO3a9jaXROhb5Lb6zBMaKquKb4W/mDmikrK1Gghi69NQeumD9QnNj9ZkWPMtHUZdaKI+xj0Tp
5A5w2L8zY/MZTKzH/ksCSLMKeNHoFgiJX7kGuVGQsZLMbMKmmBHJkmsrkC+jo3xtBpGr7f8gjqX+
8NMrsJHFmMoSFlOUobjzlvabz4ar7H8rNz7RnUqxctzC0kYgYyQFIC3sEfELPFgYTMG87492UB8B
BvFXvvI/SYgtP162gcyKVZrI4ubcVe57JFmYCBqC2LN9fXWKZ+uh9Vc/PP1uKUNT0X1QeYcL3Fkw
6CiWCmhMRlcw0eTyOmG5stF22TfVTU7g1QWHuNt5+RVofN3xiDUkb7y0gwqw2ciNxkAcYHO3BDc/
g40uSCKTsRzxM8bdPKINowTDsQdUN217LTfDK2DyJPWhRnd2QH2bsjeLojaeZ9j+Asad22O8thZ4
Nj0J6yeAOFVrEWoV72XCIDYg3zB+izks5pJiLgGEnSUW5VQzBuKioSbGHp3x8cVYk+HxfCTDnTPb
CmMuaFo3nWbkMc2ksXOl1F6hHGztiSCjtjGhtMpfwTVXhD6l4BAXubmVrK145s5mGomXiW6Wyscs
cdvV+EKJzTUP90itXpY3KvU/MCPeq4JNYRWmDKg7k60Qmlo1aH2T0C6iQi5Sax+O5A3az0LkUVen
ZUDpkDz0yiXlco88YQeefkPWV2Hg3lTo8ifda/p4oUcoPqQqXEes4q72Hu2tgSIWxa3Wt2wgbLb/
n/N+l8tErqs6kHHRILf5VX0jO8XLUVMzKbtfgbMGNZfQd3Ez/a2q1LNs4jwi17NEyobm31AXs6ZR
oAe0DCvyUdztz60kJnZFl1/rpRmS6FgDxW8Zx5tFc0DqEszH9K53ZdBHm+BDwbjBpXCmlh7dp08K
nDlZtzAsAtJ1Rk91ms1CopU2Lx/QaSN7ELmhXRysqIGJEci5GSsy9P/kMdouhdrGlQJ55nVnjoDq
uk/2XWB5qCWGVz0qODpwv1CbjYRrp9wwQgUYJTEpNDeaFx9VBSNfGgNOD2gC3dgCwTCurPtsMDoL
weC8YJNSzvdREcvA6yF2QKomdOI6M3yEpmugy0vxLc4GfRS8kjzPDNw9yySaiX0HtmOmg+Yxtgl+
VYr3JzUu5aoShPK8jJ2AGRd7W5qtg1n+o96RogMhQuqww9lVtaPMzV1M6ofcTp6X2DooUvrLauUf
wE0VIaHz3AWhrwGwDAkx2ANvSG5add1jWbVNTUcvNSBvdO2h1buHzjSFjU7uScI1oaCLGQ3z7ftv
rqwUh5kioTXlhUY4eL0213eTGWFlrB+Urj8ZWqrdTEPfegtmpWMf8I5K6GKXj6ReXjbDZQmo4tRR
jQyzCboaJoIFG15iDPRvIEeq+PMJ1rHW41nHB8CadXWjRQ+ozgZScdDs62WJ4ciE0CC8Bxkc4iiO
Iq+iDC8fP/uQ9F2HjhmWQBFuOWuMORAsnx6JfXqVbac7TNcUsT0RkV1zrU2DSSkKqJWAEf5RrL7E
5kJmYIS0Wno1TbrlIDVPfYsecA2Gdc1o7lBHPfYFgsHzYQFX441o5oLn0aJOSo2rVCcXXXwv5UFe
CHJVwosoCSaAwJ6A+wQ/8lE91L7kxR6oevDW40PsVrf2KfdI6Na1l35JLit3doo95ncRY1JwkjaQ
PDrf2pROftlPbvoon8wBLUvREggvOiA6mOTQziDwUMz3jhLsyo4E67iTfGjiXwoWJdAGulKXVzsD
jtBfHDWYs4AYoJuyadBPsblr7WzrY5VgWxukUn5uhbfKVP+sLMU/L4Z7pTdimKDSikm7gqgZNmzK
jqW2L1IUCupV3GeBkoD9qwoTSw6pskiSClUaf/R0hMY+lgcc6Zse1B2F0TmK5k+5tf2tRMaGjJKg
K7NAIiCeLvDiB+YV3QxqbtS9MLrgpbIAsTFRKpI18OwyGdA8NKiI27CKBdTksW7tiBbu66gp/NRS
Huwp2k+lfdH3NabEmuhSTfPWO/8Nubfyv1+AvtBHU5nkfiybAqvRoLX0c2V4MWTrrtD6vxp5BZmV
goVoLKFiLfSjIHXWhkQb8dzUawcE/aZLZ6eUmmQfj4lxY1tltRuUYjxVOZhRHLmxoqMSonovLW3j
6wO4AnNziFKBCXPdPnA18MID0xf89B9/1US6Za50OIy5ziUPa3SG161W65QFwLbkJNSx2FkcunDa
nT92bgFdAwiGrmIPh45VfxQsKVVSjBKeQ6Ch287qFbc0slus4A/Bmniv/VYeo6hsl2EbN5CnRKPb
tT8s7QaUqXjt7H2qXZSZiUrwzkb+mQ2Ru0xrsGqAKdduZeypjUkisDqe59CwZGpYCAcsrOB91F62
imjosgivbaa52mg8tYtyd/6EuQpvRDDOiYB7tspUiDDBvDgYL7FpBXb1fZaEaxNcZfDqAEUCmLdI
sj8qE2EupK9Gqoy//KJDz1N1F3oURKIF8UpR3OauKNfj3VpEUQjUiY6lYBazTa3s3FptRCut+kPL
n0LlIhZRXfFuxlYEk3qgv4PxpqSFc1dIUDbXg/RjBP7omq07AOe6Y10dzn8wkU70mDePFoiO5FLV
GziIvPtSzbu8Vm5NERspjw4Csx9IcLCcruHsGLVyTY2HaoYUdDhdAI66ee3l38d95sZPuv97paFH
2+zHeeW41rgRyyhndH0zawQfbAYQk1zWXl+B+D6PfLMT9Qbeeuts0rhVkblcSjnYFVmgIvbRAaTS
obXjmDmQ/SSMaUY+xgu/RpmDNH1H6awoemG64ikF/8Rjcg/wBiDx/K4VRF4rGuQUnj9zLa10bRfA
KQEyxFN2UgfM+sSf5mBpfeSYexkQSq15EaM+shNFYNyHfXsujMtVQ2Ps+xGi5SP98N0jZRHGBISv
noTgX1yfgDAbVXjbAuMBo2afV2MKPfGwD2mQaUtQVonXrJpvht2lGnbBoGV7CzBITmGAiKMKiavh
WVxIcWqNoRXEg/xfY9moTSHUAC45c7WyPonUgVpEMVaBGq22py1m8njexvlvmgFUPrh28HCzybIU
N3Jf6shpyKJl7iDNiT9U2hNmdTE/lpKflpb6cjZi4nMIn1HwzLxiKOijJ0ptea5Eh2sEaB82u/HX
R307QzLxsuvINXOge1fy/KWq1Z2ZAd77vMq8qH4riPnME1mrHpUb5NDxepn27U8w4T0MquFPSRk6
Qxp75+XxnPJWHmPCZpGlo1VDXqIe81Lzrbxyovx7Oa8OSRZHaYvdeYEiBRnLQXhqlcYExHIbcwvq
N0O60pr1grTjcSwjgXL8r2bKBMRVGCRlF3kWe5x7uTVRAUoONjhHMY3trZPglVF5dwFlm/+kMBlw
GqqlGhNIATRe+ZO2jKJvxnEI0oV4v+mWMJwct1jpiQ7VQTpmMVgG/5Bliv85338LExMPKnD6pwJ1
//TCuI1vkn17XXw1buq9fC3d6sdyRcFW8uy9fvMXqNtAgkEzF/xAwHpj/VM0dumUTEhyDK0+Kpb1
JK/NKczab+fNh6vgRgxjr+UEoj9UIiYvXpGAY/zc9IHwWvllkgIXpi0u2iRN3aTRu+C8YK4v0sHL
K2O7kiDOpGawiSZCO63Tnhou3fDTop3cOfmOFjLRwVlPFI/wvECu8W7kMS6n0kGg3gE/3UsSTCEr
A5ZMh6O5tgLz5VZo0YxHEYEi+uiEydeQMhTWMis40Yt1N10pTuwhHX4yHOCvYvgm9Esh0CvXB2xE
MjcmX5I8SkuIjLDJoraLswKlfQlXtw6fUyUSuFTqMtnoZasgcycky84TAF3hTpjlrkP1rxjLuyVq
rlWzFRkJTzMDhTBK6ArULJ3xbh3JyrbTZtwCov2w5XhXmYNbICP2bBn0OVNU1e6ySs/lsALHBax9
oa6grVMGs6kDwxsDXHl9GozhxpzN+/P2xG2iYeQPGYWMah0c4kcDXrBLX3XhiIZoCwzGObxaQxUk
lflyFfXFsZP71CnXwp1r+45kxWmUslO9EF9T2iAj2VMLgivH1nQ/URrB+C/P1OGhQamCuo5tEObR
q9Q+sgB3sHpafRXZlqvmiC/nURCziKTQb7e5wOsoSb2lRSsYE8ed0QLy0r6pJFNgAjxr2+rCnHLS
WmuhlwnKK/lem/LAWp97jBSEtaAyydVGBRYW9qdBN83SJUpG1kfY11g8xRzXIEywgV4YlbZrIk3w
YnMrZvZGFOOJlm6IalAtLzQdBdFc4perh7ErkGN4w0HeW+QgGtsRKccYRFEYk9xRiRKqnLtIvTfm
ctgN+a3gSvCebkwJ2HQBHUh+bNUgVvpWBT/NgtmIQT7MF9nROFQXBOvMO+T4BHw+4jEJbjd5K5RR
TjEHczFWfUFJGav2NzKQPXzLm13Lqe+W+9T/u/0l20BfRtUwpq2yu3x6llg9UYcVMVfZAVqDXFRt
LxiTpYVF1stuZTBeVsdqlGpmkGGF93IKY5TbnVHdjcVenyu/siiBj8BtcJ/krUwm9VYVu5QWApn6
tQb+x+RoXdDk09hhbUrcIqav0jkNmQBgslqiriukaUG0B2WEZ3lvSIGvsS9cDqK//JMstC7BHquh
8c9Cy6O6WxZJW63ILPtdGBhud4nBHWyykNzR0B8W7pjSz3NOIPP5FCJ1chtBYO+1FxSyf96Tu7cV
2l35UzThxb3eKNKBoxOU2CY7AKi2JXgdphzCuvWwLIDP1CS8lKKdOpEYxuFrMop1jU3FzNZFv1Ae
aHn6nq6ZCNOdWwgAE9h/CjFOv6nAzaTUcIuRctkuBaiu7J08Jv4Yo0k0Z8dlOgFmZi/H9i6XbIF/
pv7i06fbCKc3c/Ouyd08t9ZYrOCJ65y4zQ71Yro2wGumNBWI4hZbNoqyGdVoyGGWz5DVe0PuZHCU
x3rXq+AFeJ3dtNspbvejxeXTRNV+XmC1FcyEjEZjd0plQnCZFe7S/ehq1QPQlROSA5Cf/fPvAvdZ
eD9RFh8hnYexxWQlPmf/mgNdNhl/nRfAdZYYnQKcJUqtAEj8+MmGWKoQgLSrtxSZY9rfiIz1rQqP
auLHZuNU5uKYk2g+jxvpI1L4R+qn+TwSlmWfjA11YHLuJLUSkNgzgIssoVS2ZnslacFU2rv5rWjs
hH8TASoFslaMJrDbnJj2HdQ6hL7agELlclzzi7wUdkC4TtN6l8Kcqtbnepzq3YpEfPIpAeyyhiCB
lQ92UPpDmCDzFQUq3Lkh+10mO6O1ogOVzCA7haNO9vV1iK2Q4qD44iPk3nKbwsuoIFr9tLFgNchp
K+qgG8mPOsAMl+BG10tfBvLxeePk28lGFHPXTDWxpiaFKDDmPinAxU38wqXRnnwxPtGRr+ivzhFk
GMTQsWCMQIWlxYjrJTfMAWGzVCuJ065x7lRR6IfhfBWSeaeN1a6V1JvBTtDhMURATrwQdyue/YwN
6FvztIF4IBuCJfcou9Fe2SeBdj94CYB8hNB5HBfzQSBzxsYcguFZTxFIK1GPFYIOUwRap+/Pf0qR
FOZVL0lNpp5KISWIYvTGi1LhTpJIBhuEFauF1g5kyEF+mD0FUyfpffZI5zIVf0U9TBQ98ALoD2dH
f9HmwSvjuRlKDR+rB0lgVYHRvAgo1FLe7X67r+7739zzDzKph9vIxHwZRmpjaiBVGAWp1DZ7BNTl
zWxa5Q3Yf9PHOq/tk5Z30mmOh7wEA6VlC3I+oebUSWx+xWRrarnaOOvGH3zQ4c6H9WQc1soH77YD
XMw9MX0hsD3HrUJ1JOY6QO1V1L8/CrV0yRg6+vT+Tv+UvfZS7wcMu6DVcJ27yffzNstxdB/EMfbU
ayFe5hyxFLIztzZ+TBIgJWdMdY0P5wXx/NwHSYwdWaWEjgpVTD7mNyAyP6be+F33oweCGdPsOryj
OxsCmfSwmGCN7qEga9GBS2ywL6GZh6ukpIhJ6SQzNht8tQKl0uBhJz6YFDf7cl4e5+HFQD5Gd+FT
Ufphp7TLzujScbExotz1ObD+RkBYgKfKLFTvvCB6Vqxe6M+YWCq1MO8pM2dp50CsLKp28UKpza4l
q8RK8CoVguPjSsFiFxZ60G4F1O5HUwRScG9FbbV4OupoZQHektD5Cz02EhhjN5cqiu0ZEkYzO4y5
bTkxHmSBEF7iCsZijOqh6goaZrZ4Y4TNaKPFD28FDyY5sL3Mz4ed5igu8Zf90t+c14p3p7byGO8F
5tVljPVm8ZaxBmPAEJW+WhLDU/UFiHtKOotCCJ7P2ApkHNViYWI/laCgfLQdA7uVK+acFywNYcAA
Iwz1T1sS1N34pvF+pEyyl4f2UnVJjapKjWsLzHutbQVki7w078NnY9K8euysJVug1VIDZ6rexTv9
ylBAuklhC4UPq+ijMeFsqoFi1GggjZKhl166608/u/FWAWCnt3jFbtpXi5tlz6K2NifVgpZ0Lw9U
HKguMld5stalGuQecosWC7/KbHprO61OqmNag2iF5cUtmDnOWyhvLP6DVMZEMYoFXrJyQMkvxq69
5stu1mCcwnD1UxWUX0YdxEjEna7XDEvxwpCCfrlP7mujM2OvUYTCfdVC+pq7Kfogqo8o5rp4HPeU
eEq6nA7VdftYYRtfFFnw7fb9tBm7NaPJlDuwvXuWcZ+2r1b0IjhY3hOw/ZyM0QJHN0oru1vw4lBc
cqBDegNdckNMHx2kICvBHCh65rgyYT2YDjDpKBrzMRtDayywFOI4NQQJ2Y1lZo5siiY5eW8puOtt
xQJXEHaQmEihC62wzWYYaucbACvGXoHkr1f1L8Dn1nd/gEcuksdcDBn3QTNBLg/yRSvornIPG8DO
eARG6u3flRupZrSXBLbAT/PcY2jPrZLBMGi5sTpWmKwhQbwHH4QQEYJr/W9Dg0AP1XCkzLOKbmmb
6SUUK7rLDKyVGpowKTzPbBnOIpVXRiwLzJJr9huRzFkCpteYZx3bebJ1Y+vPIYYCz9u9SABjgvZq
JHJuQUCkVH43gOBl+H+qwPiMLk4StbAhYR5iT1Mx/iUaYKMe/pNX2hwS6xvGzpiNnh7SkVp3FhCQ
V4mxF7i3dSOG8RBZjQCgxpq5FyfjYymprR8OheVWIxYjzn8U/guKLAUrCpgR+ARTWwDFJZZp4DPN
+8F6WU3LN/L7OL0eYsPBeCWwAl6mqTlZvWhZgH+W75IZJfW0aq2igGRryi+bKLEcaV2P62xe1Z3s
gObdI6byvcpW0fo09xm3TQrJTrvCbI8JhNkYDtRSmAmpcsfsl6syj14KlfzMG2GPk1vIUDbSGKMc
kggluCijXmMA7igliJ1dcBi/AWCJPQc3I1UBIgPePtQxsR3+0XX0JERNBz1kL/mGvkHiUPoVyoK1
vKZXq9//SQrFiy23IpkkQO3IUJEa5jrupGUHGKDA9tdjXiAjJRhYWL6IAiJe5xxV2ncl6cOwSbs1
pSdKE0LJeafsRgAqu8aRBrWxV4MFoHdM1BeX6OIPyotUF9YDbCUznjltIj00IuhKH+/lG9lbBxpD
Tw99IFoZ5tnpVhTjkSd7Kewphaja+lrJD0VxWkfNK1MRpAYvvNzKYRyztC5zVzc4TG0yTDdWdERa
Q3FhZsl93tolSEXD2/Neh/cUbCUydwLAaGnbgOAXeL/Jo2VFhaMBndc9L4TXGvlgJIyzbovcIis9
P1p9bq6IZ0QHAr4G3/B6zAjVSFgj16zQHBGKFt0IxrfJ/VpHtgHRC0RrruK0NjbNR3f2sRiMwmLs
EMHbx3syVCCdEw2QIVgHYpQt9KW3jRQJZdOkF1VZvsat9StRM1EnRiSH0WwpNIy1ljRxtaLnaigP
XW/epKN9d/7j8W3yXR36eGwueGvloZ6rENOrvd9WYA+14sZtaukhKRtlt0Sxf17g//Cb/0lkMX3T
OZXmMkW9xLzHxfbt06Q5+ffZnVD8dubLzEt/NoIOPfdt2Hw0dgxgtpK5TkA47+mKM/gUHYHsi0vQ
TuRufAXedF+Issu/eZgHxHCPhYVQxn1hec3WAdK1eJVc3SipelJ7U7Bm+T+0epfB+K2lLM00HWhU
/hU5+QswdjMXy0aYsqTvwRjEx1y048N3le8iGRem21KJGAYiJRmQGsvUOUNXXQ5p9rUIp17gWLhX
ADPWiobOHUAfGWGy1dqLYq7I+LERct/lUulngIp7UZtJ5Ei4n2sjinGUVlz02bJAlG096oDp7lPR
eDOvX4YJdrquhTFNTC8xIhZ7HtuQQERGsSNmG105s89zcJWTQz2MQHtu23APAMc7MsA+bRFcFffT
YYieUrCDjphdjq6HFPDdCUpRUlHsAWTZOjHRGkcZa9CGG6PgmnMPFAtZxILOGlAUPvqVYjGk0Sxh
/0ttvVhteQqr3BN4Eq7zfwumUavBpjtj/0A8qaZGin7niYn+NkxU/6LDm7Iz0udGOCtCne6noGQj
kbHILNXbIlxiZPevv+fB+lPROPX16ki+jgF9TE8BPu1ghG5yL6rUcE90I5uxnxKAJLleI5quKyA0
LPVt2WMs8fyRcm8cAnYbK5TYJjOZ16DPgI+ot5DR9sdaf8zkG719/AsRloxVbVlB2Utj3rXRijGF
ouKjLdrO7u/1/J4sx/MiuJa+EcFoEYZaaiyLBHCoMP5WASHfadvmOEn4VHA1gtIo97O8C2PnQiqd
NGWmQVhkFW5otI4JVuzz+vBdB2ZqDQUUJzI4lj9eJjKPkV6YCRyhsUrHvonyU4ehfye3RmVvNkXk
j2m2uktFenfQy1Jzwm5RRCks1zg2v4L5ctASsK4hjD/pFkeSKgcbpw7B6Qq05V1r4EQAeA2ZFZ5J
5lpbkonimm2/obkmTq65FH7URqdI7fYRUP/FYSQPPQkHa2J+GYAIoK5gcrkwKVaSWwbFQAkD4jWX
WeNgd+BLEXTosQL4xW1BEQKuvzEAocOpAUuXZ4pRnLjdEYKddowuYNEJ+wQfPzSGP7U1tTCVmc2a
5jVFQ1lXosUx+gFAeyhQONnYyQczrsfSITp+ZS5VpenYYVFeVIUk2vD47O8Akko08NvZmE9Gi+vj
7xl7KYpsvZI9UsWzX6jd4I3qkLl61n3V9e426Yr9WiiiJsrnO4U9B3xkjHtQ/BTWR0RrXZqxqYFd
ymz8fh7cRf923sg4X/yjCMZHJAPaJhMVMVaDZ6EEIy22l+mDr5eyH/aVM/dgJ6vSh0kD1mjxxc4q
x8LKRQo0jxl486EGJoN41+U6dvwAs6217jRejOGPjNiCMOizO1NU9C/1/yPtu3rk1pVuf5EA5fCq
1GGmJ3uCXwTb25aonNOvv4vj++1Rc4imt88BNnAAA1NdVLFYcS0chKGg0MD8VARBBJstzehPpnxA
e/hLlpZBMtQhGWb/8rF8vuJbUbiE59/bGiPdiOx29AuStHdxk5qHNHGcIIvnRqAVXxQtuuoqgEjZ
BTe5wDigAqRcX1ESAGfM7rh+zZfdZX04hgT4Jjxk6Ds7psyO17dYVYijFkcnyak7kWuEzH+jxkYC
c2PhZ9t2XaFGU5pu2U/eXGZuLIkgXzgXEYqY2A/WAJ+jy/Q0N2la2VWLZCnT6MtWP7iahZn3Rs/v
BgPTF03/VrQkiOxZ9PDQH38e7sAcNlKZkMNa4jRR4OF9dIiwXVv52Lx18/zFkZ4lTZSJUjO+JIw5
SauRB2kl6NOnByMEasrewBSNeLmIbxIfJ8m4NLkmdgayWJh4roXS3Ll2oQsSM64ISvzsYISZ9oHO
P9ZkrrEUE3nEZiFAFZG6z235/S8MeyOC0aLKLLB0Devoa710v07TUUuU/f8mgnE7fSl3itRAC7k4
lgl62bWIV5xrXlhxxVYZ4DoVnTHqJe8SEOvCqK2+sm/NurInz+gWcp3E8uJG/ZzKWKfORXuYnHoV
zHojlzHrXIstrHVArrqjrEL1rZOf5iVy4y/kGkbn2WF+P8YAmPb+Ozr4uWTGMsxocqJZx4WqsdE2
m4mrRMtRqX9d/nLcBwNNQUSKyDU/rWIZVoN57aQf/Q50uFdJ3laHQXeqwsVmyXIoSZI9XxbIaW5A
L2SVsiNjPAXP1LnFR1VtDmnU4Us6mF7svjvrK7bTvWl5irscm+94Su1dQa7aVCSZ+4xsJKvnkhO9
M9caa2bohGqhXPqkcLU95f3NVNd+Ta7iHACB+Q4bXn+lMjq9eJex8PYOn7zxyJVdErmS6KeMH4rB
OrbyvtJezGZwu/ihmm70TPEnaXLpKIhANNdTAsLu/0Qzp91PSVl1KVxY/Sp7zmtRBOjxhUMLQFUb
XwBkwJE7dX7/aw2mR4qoJ5BPz/STp97IZ84cQZ8VrwT3pwumQMN4Rja+Wd4YyD7Qr8xjIcJG4pQM
YV6moqMVrGFXyWa8XT4U2Tjr8HZ0aCh/00JKEzAbrrGT/fKIAZQ7Efo0p/FxLpLxfnaUJrGRwvth
0oRWDDV/3beZF983PmWUnq51it5HMBBcC46Xa9EfyrK5SLwWo93lyuhnBXGrYg90mWhqROb7Ocmi
+oFIBSs2KJ4Y1IdszJfoFcmqDuaLIWqA0xzS19ynwP5mFkrAyM3EkBEiiYzvi5XVQf4IicrjEAAR
FtOy/b4DzxmqDX+CvyiSxxjNvBZNuSYzwmbLm8N4n+TAn3ICe8T9WIOFQg4Lbwb3RaPTjRgFBGSa
ztwMewEMrxRVCJhmzcH+y6TdJHqpvHSxku+VlijB0JBXPNzfa1JHngTQmKtEkYfAstKntVqIm1Tx
Es7dXJ1MIHvs47rRD5evL9Wbvb0AlgBgHsApKWDQ+ZeP407Tqoqg9p7/NFIQpGvgmVa/5ZmzWwB8
PglW1XjmvBXHHImaZvIwDsnomwQxPlb+8vaHMeh/Y8/oM1PcIICAARvxXKs+TSsbYQRirmfj1YKD
SG7LPbDcPeTNT/VOtKam0p/96RQxwSgDoBb/sSlqahpmM2rILIC98hp9WTDTqvn6/RRQyNYkLK+w
2z2mXhSunhqODwhkTE80a8QZ40UZbfMjGCdlTCAsk+mPsB6bZznovOw+vZW8OhgIYGfMsPDJrXF3
2Xw4XYczoWzBq0j12ulNvPU9ljh17NCQe3tybb/zKReIo4vhTHnxNFDssSOBxXIb3E/n3xY5djwp
Zoks7qp4BiYIhp0yya3SgDaEVV/eKykKYAKL4j2ypoaiB6CNLAs17HOhspUngF9BYqeaWCCIHx2A
DI06NucjV1dzV26/d+Dc/Kuz/RDKRMSOEq1TVeGDpof6oGAXMfXnK0qMluyjF3Hdi/uwbpVkXoG2
mxJrpvLGUAuNyM2O2U98SQ0bubHXn3JMM1wpb5eV5H5NHbUkGfVlOCBGpg3oUSO3IFPOd6MzuYUk
Kh9xXY4BMHRTw8a/xRYQJ5MQkHfBQusmDbRyMVClrIIJ/JACG+ELQv1CBeoHeLapk9g8ovGSZ6ps
5lAFwVcTV/eqmgejlfz39iWunKkoKmqCmGZn8f5iTKVivyuFHKAtdd6E0aEJQ3EzXEu/GxSvAB5I
cPkr8a/5RiZ9Xje6qWuZOoWBZwIlDQC4J966Nw+/Bz7kv6KrOFeRuW5DmQ9Nl0PFUv0+TqlrRI5/
WSPuhd4oxNytupxmkveQkKYPaXFyKNtkfzIAxm8sHSiaXsokEx0i95XYyGRsXc0KE4kRZFJiMuor
iy/xrvObA8D3w/++8aCoYPvAmqMFBGSAlZ5/MVLLc7LUAwCB5w5Uq/MggyVsrD1wlXUCw+cUqiHL
QTUKm/UKoG+Zw1SkrJviuR3eUwCqWDaA66DzKUESyKZFGGD0z7Gv7VYcc45YXFZbSYM4WYv8Uh/B
5Vw5cbB02eGykfACOOz5GJhZQzsAfPLnZzhNdZ5olQa9gNFdSR6CyMptnC9L9lTVo2gyj5tlbMUx
DkSzsQwu5/oA8vMJ2Do98Z2wDEn2Hor3gR4SzCs8mpEr70Vkzjw3DCwGwHRSXJRP9dcBy3G5OQJc
h9jGVweLJy5a4IJGHC/UxMgj6GGwPUXxFc9Pc24UpyGlAYobHQbp/NBSKZRt01ck4Osse6sT9OK4
TmsrkLETpwWM7kgF/l7YAuCNl36niLMmuNbRlH25bC3874fhBABoy9juZbvc6WRW6mxCHh1SAzyg
O18re8o4TrkVTUBPYwgjACWIwEo5NBs4UFAIGShrIySyGG9Zd6suYc1kBJCGEmZVoPSPMzBPdxjr
9IbIVcGrQckgFk/LrvoG+xKd4MtyrAflJSDLw88AIZqFfgTb7tA08zr4ZmIc0bVK3NlI7y+frkgG
o2RWGvNIq8KgP06fyrJ4Wtu/iBQQPgMjDQxTGKNnwfzqNZlKtPOhRtkdqyaN3aazU1DH9/vLuvBq
jpBEe+oYVICbZrLfQskM1bDVAWzY2K9FrlDtZoBmLq9EAtgECH78LOzjYzSI94N4zvpMNpMJL6Vk
NGpMnRpqZLReo2FkAqEzJXkovgsjZ46z1nDXkYlh5piOCp3fen3RVAzH4ruNXTXdVVNhXEvpLF+n
RSvcFKJ/i3kYKAg44J4xZwWqEMaBSjWIK9JWGoDs1D4q6xwSFXmQUwR9Wd4rpDoAo/T7qEbXpdmJ
sC949okmIs1KHIB5sN7NGLR10gd8UqM2dlk33phy9XjZbDgMjAqcy4cMxqERc5RMkkMGXZosO9+q
3KxEn9JtvnYP1QNlJbROcpjdJbEbx348uLjtIcZkdc/6lgSiAgeHkvz89zBmvMoDcMor/B7rse+C
4pcCwsLiiEnPuyr1u7f4ug/o7BmF2hsfUNs46g+XT4QqzH7w7YEwtmwXqboWAOD0q+lbgvb4QJem
1ptpWXeXBfGseCuIhpOb+LdLMjkdSlwaY2r0hwyrgsdlXsB+hw/y3/tF24/MkiYhxDLlxYJOKWjO
ZwxVtE0hCNjod/l8bJb9Tr+BrJa5k3ZkSSvFovCd7CvWqEPVGHdr+zKO8904WMHfHN2HMCaIkkvb
AaKAiWitHpWDiUFS39ATjIwbcyF4Cfl38EMUc/+JUhbaqtEIo0B6PvauihraZW247hPtKdowQjsP
cJfnlmBopTrnHdShMMfYBXfXF4p2Wx0Qhb6IbhivlaJtpTGHR7sZ4LIGb0In2Wi2FuYRTDKxi4R2
X2f1F9zzerlRjPLJnuavcaGKII+F6jJHmkraPM8r/QFB91yH837dzajRpmB2EE/U0Vv0yS43Z8tk
mdjJXVa7wdnSVS/tKttNYbJX/ybYPTtUJpQo1pb0ywCdKvU01IVLMYIuWwlfEaRewAWmboMJddt4
mPrURCSvale18stJn5byrlYTP1kWF3DnAZCERdUiagqfD+9DJvM4SEiJpApPEAxzCoYb7Yrscjzr
C3IwESQn3ypQBVNMTOUACpSRRRqTSEiNfpcDaBEi9bMT5QGrUGP8C94IPDOg+LDBEgSCNXa/cTEk
qZ7aiEpDRXffYaQicLw2R00TSA8iIG3ut0MUDaRllKTk96xi6+pXKy8yIiGChxF2ux5EvybmOIUM
FdSYP32vjRzGChOKbzza0IryXzlYDw2iA1RynQURe3H7l7drI5AxSmmqjVGON4pR1LZWiOjC91kb
OYxxaNI8SY4KxSgU0HSK/B/SKdnXu2kvRHLi2rxhOLT5aaHZzLjHKB6qaCnXESBciQuCWl9u+1uC
4AN07a6Ck5T0wlWV2V2S0Y118nr5mnOjgo141jkWXZONLcS3wGytks51xq86ALovS+EfqA3iVkCe
0z1iarEbiyxMlaLk4MOlB9SaNXDAgakssH7RxE54tblH+q8whAjnwkYMCxSOCmHtXIICuneBBHGM
gSheF6+TMT5o1njCwuBoG6m7LJnAcXJ1BcQmFiIwKIcUiYno1KxfnCwZUK1NG9PFVI7rkIc+vZ4B
h9tbD8ATcdFBcs14BABnKQIt5YrHigZIDjUgkyCPZ7Q3ZgtbimguZEYWtijxxM2dnDbeUOzHUvEt
69FJlLssuh/txhd8Zl70AswnwGGgAatj3vVctt71RQPKKOrmlNc0wgphs7MPowfx7TcZGWHs6wIg
HV4gaGKY00bSpGGWkPFBQyStXaHYgz9bdX5NkjFOvMVqp8wbu6L3nL7P3aEE1dFlVakmjOsD8C6d
LFcNKp3JG5JOm6rFigHfoCEBdmQg0N731exGA2o0uLHmImpzcs72TCJztkrfT2pHJRaaecAqPbDd
J8H3e3c2rFaqirqBipAagwmMM8qzTDXyFEOxkalib0ld9DvgBid3Wrmap8VKpi9NNBeAqsD2/G3t
VPMxjtbW8JTRHPZSjgkKybbyL2Oqya6aygV26o2kGL22GvM9Wdv4FANT0cAwB1nRts7baafntrxL
BwNADXG+YvxDU1bVdZQ831lyUWBST+4821mrY+ZY1T9aXsAnKpEynbDgVb3EWfmjr/PxbTFTgEFK
SzZL7hp1+POASJYOQJdZbtBLrW66FcC9iUnhuUwN119f4/wwxmZLjgoSf+I2cxcprqxGAx6u0Sgf
+tHq/ntmpCMQwCgwXUnAYPb5BTFhrpZeDIjbyKi4TSWHM0xM5G15xrmRwgb4wLDL1TyFFKl00e/z
suf0rg4bDzMmD33r0thXOukhCDVC4WYafTBYE9rKZkyoaPQ+yWnRvguqb3RrWbuh+ONakAeSsJPK
SZ4psCoiK/QkjE+VmWRMV6XALLnfOgcteevRkTdTsAEK7gWvrUhHlTFJr2BGEZtb559tMu05myQZ
lEiBEoIWJtSBH4Iim7+EkVv4ZuTbD7X+P0plG9PElAva60RD/tFw6Rh/6mOIDytxIDuu/LkCT+x/
XxvD1OKHomw0UsdD6WQmRDa5ioTtq9I2gjIEr6R9JoKJOKokI3OcKWi2v8NmNd58ZRRY9PsNnGVM
rnG47Kp5LyJKdzLdz0HXHZf5/OtpYHA29B5KreRLtCuCakcw8P+ohlipFY7M0D/G2j9gcC0MZzsI
+DXmYQD4gZ0iRkWZJa89eXzrDVFmxpWAh52iq+OlZfG5TCvJNH2xez/Bbl2Y987gzlJaCd5VXmVM
tzBNg3VrTKh9AjuQSd7kzTT1SCLyO3JjheVjeYjwucIlGHYRBuScnbUG+t7aAfK//wPybXqrPh3l
5hcwUbiZRFUPaoHeN8x/2vyhHp9l/b52fuZaIJU/YkW0ycuJhXVkrdgSAErz5zZ7NtjdaM8DYJOl
6B4HUrp214M7flZDgUXynCRWrIAIA1JbdB2ZGG2qUqVopxHEvWiT6YAfIEGP4R4zLI9/wHktksa4
5GgyJqlv36VlD1RaepuBElkPx6+S/zdJPNYjP3Rj7nc79ym6Z+/S8ju8cQgA6Xxad/sH+Ou8L7aV
RRPUTVqBSrliyiVkUb88/tPegqIOeUX8T5m7yZ4WbdUb7el//HiMOyl04Lo6oIvCir7stU+dt179
nu2PXv5gNpWTzJwdJz2CjYoaseupVCBN30k/aPWqd7WddbSviND5cx3l9jiZC7fOYHtUeshKDy2Q
BcP42LvxgTytX/+g8s4pHpwpxjhKSbIjqcohjFYhYxN9HHO3FI/xlbI3KcxC40WO235DuPKIGnzu
1sQDjzbePOESrMiKmMi6AFNTnUf4JXQADEPOu+K+wBMBQBLkp7Ib+5W4/MTV/t2tgu+BEmWcf9YR
S5UGcgiqfUuAkqZ6pb+iXGh55Kn7R3zc3GfX3ghkrNYyJE0Frw8VOP1aK7BKdl7+qB7MW8VbCnDd
ikBIuKeKTSgb6T4FLWM0lCzwTOixBe+dIg2wBzfpH8xCEE/z1t4wq/4hhVErtom6Vo5J1UJx4U0J
6fPuPJRXTtAfA+teeShQ1s7vpxczUI/zXdO7ooSfrygqGxrQM0wAY59/SrXvHCuqoGhlj6HSYAFH
+6IMIq/Di+mBFU0XZnVsLxqMH8CKKgBpaRkd7H3eGpmAyAUvNuCASeN2tfml0LGxbedes7xGbfuW
xK9jbfsVCkfOKu3bGkFCep1PSeJedof0mrKP9PZ3MT5j7I0KRQzk35bSF9eYrzF3cz+SUz1KLRY+
19oHR+ssEMoZFEXfAgN3mFEwsPPGnkac1r2aLarhx8/xjYIhEwoYl7dufOowoEqLnelPWdRz4kxH
nEtldJ0IlkYltInx3DTfll+Th6SVvJeOHQxIqOBMfNLD4VYcVH6OhM4FM76yq5LUSnUI/j/0sAlD
7WL0MPr7z7/luRjGkpUBxNPlohk+QO2H2p0nBXP6sRYBeqA0o92qqrMIEoOzCk5l4upQYkD8H+YC
y4llqN26GnjfsgdtP+6H0DqaV+IwiH+GH4KYC7Q69min1kIF/S6KY5g6UPfCOcPPDzYUAr84KD90
kGJojN9b27zQ6nkyMIJKIRWA9VkHBMskYIu7TYU54me3QKUBNFHGkjUdYTt3PnMymqPmYA5B3/WH
3E8fi6DrKEzrjqD1RO6Kt/Uku/JL+UUY6H1+ws5Es3sdRRE3stl3hj//WDwIDxMfTcTX4toM08Dx
RatmPON8Hw3CiLoJDBUmrtRSS8PwWm766xh7jrXugT//Ezvb+0wWNTaozbH3YCuK+YTRkNSt1BIT
FTBNc4Ht8zqa3fNlv/n51QCvNFoM+v9Xh7H7BZ3ero4z08cA9oOuW1fENB/rYtz/hRjAGuMRRiEc
N+3cPsYaRbO4wqk1ueOlbR72y1cNpGb/mxTGChXA2aiSAynlslxPo/XSkOQ7Rj3+uSyG64BtUB/Z
6JcoqFMwh2Y4Q9pGmE+jQQx2AjwsisFfkDQoltA49rt8N4A414tW1yxcUZz4+aXDF9sIZxyIUmVp
O2Ct3Y8nEqzmMylv7b5D7VLBOP33y5pyrWMji3lpbD3qUEmmsswl1Ov2qGg/JhHLhkgI86rEdrOi
HmqDxtyZvEK9mkxQLo13lzXhJBX02AwHOyygJMSA37kFLsts51rp/Pa70+l9JwsQ9wl4FkX3lhPk
QhZGXdFkwsoSOhDnsoAsoSdWGiN/eF/lUFyammVeTgtm4XQlWh3hTDNBHt4sBPAmCjEs2qqz5jnW
UFsTAYEMKEEAY8sPzdf4aN41U+VaL0i0f4565YHO6o5gvJ1u74yn8tRdjaV8/xeNL/wcENZjUUAB
BSTbfqnQSUwSMsOnvKN+pLdtHfTuGNBh0c4OBR+WFikYL0nB6Cl2O7g+LNa1mC3QWlR50P1Ezdx1
sZ9A1Zyp0iN+waFfwbgzPbcxqPk00Rwl7zMDaMdAkwN8OzAu5jMTdVKB/ORo/nKPYs2hDCvPPGin
GSh5qDIfhCMs9O+xmm7lMTcfWDRLTGZL86W9vVMDC9iYDyUGHilBdqseVb/e9aIePmfAEl57oyTj
AhrcG7WKoWR63eSudKgCbLVcT7vk0fZXw21/zQHmda6EytJ39JKyjFcA7Rza1KWtvTf15yeKVdsG
5ivFeie+JvIOnCDiTEvmfbLMBGvHgFv0G4ze6UG3o/5h9iSE8thzFif79NQ+a+eAHRWLUPBJjDdK
2jG3lyaC6RDdz4ufVb23xsdJbT3B7RAI+rRObc7FnEkSPh82n+RAu9LCDrTi4KFxlQXFqTQA93fp
ilboOD5dwfSyjEwfPWA0oKH/plwE4o9UUkCp4qeYJRz1nVID4RT9yMvacaLOMymMjeSxOecmcCb8
UmqBF2PhDR6BOgg8O30ej3Wvpz4pJf+yUA6uPG7ERjfGVuKua/DYQje6Nd3d9I/Lz8qz3xDX/FrR
EwS2RuQtD3jLogfRmAbXA2xEM2ajTQDGdTQoLBVfLeveKERYVLyMdqPc54FG4DmaSDB1hDaG41qu
QVNatHq6CoN5tRsUKGaKtBIKZSrDg1wP2A7BiRq3GfHQSGgP3S4CFK7+pmOOBzU45RvgaQVFG17O
B13pPDV2G0Bfy5ymiXHqppo6Hc/mFBjX615FiVgL5BfRbeC/FB+SWGzOxLaSaFFbsHajHUnJngNA
TJGTtusGj3I9FI/CbhPvWUR3F+8wWgTQj7mB4EBe9arCs0gzMoXOeQUU+AVMB4fL94Frkxb2nrGc
7aAYwiRELfr4tdPAYuoK70GKvXc7Edc8uA5lI4XJhTqiYOhdRnNz/fF7O7aY32mlp3B8rh9qvAlR
IDpDkWb03zdOjAxapUsqZDZD5tblLzMV7dWItGJe9AhdoDSrcXZkCeJvzfMSdDf1IywfOyavmBgB
GEJ3Jy6wiBRjbCPus1zSTKoY9hC1oXBL0YA9J0lBrvdhFIxnnuo21RfqRrp4dnXpqrYeWmt1o6zz
Gu3LZQPkzFDCIdvYYwaQBfZ32E6kimWF3klz6pB1DMpVsUfniOlVjnpX7K64um3EMR9tNPrC6Goq
TondJSee6iQBSUAMmIOTIiLhZfXeS0+fYgUKE4e0GasYbGEXO+HSggag7rcd2alTtnil3t/XqZG4
tl3NnjX3e1joi9JJ11FinbRST7xyID8wwv0DQ3WtZ1rdW6TMK7Dio+uhSlaXchqqaXQ0qzT3liG3
3VVCoziu+tAugXeFqLr19DjPvdmc3hpZ/qUl9eTWRn0YGzAcI3gAIosxafXusrZ8V4mtE/CDGQge
2KF9UJlrWj8gKqLDnNPsa9d026zxnXuduGrp/kFPghtqbkQyz09XWXE5xRApA2cA6dOu+mL/JhZ6
+KuhTljrRhrjLyUncSalhzTacOpuylts3YPhUfXNl/++i3guinGaVapJRRtB1LAQLFi0masY0iII
wvjP6EYhxk3GnWURtUyoQhjBRRo0YtB3uha7Le7F2whiLp4zFglxgKXqp5J8aiQJTOjGTWsWu0Va
7lN5EK2H0/f/08XbyGPcZFnNpDLm9y+F/ek7rFusiZuHTgBcQj+5mr/NKzBxaXu3uRrEGwvcnISu
kqqYKEQ/lBHfT5IuER3B3nJ8h78II6wCj8cMZKDtzvFlwaQFP9PbyGN8di7FhjYAH913Hs3+mqIk
xF9tH1Nz2b46gBb0RfXVP3CnnKkmaqUfejLxdDt3cp5QueTZvo+O3c66aVDuXNwMJBN5MKE2nhqi
vIj7BG6EMrHfqhLAKNNIenSwtbBvD8Y+OgDMsHjF+F51cI5r54qbkSJd2XQsc5okLXuIzQ/9Qfuu
6i7tpGOjdaTAWmpI1bVkwQvCfyA/lH2fsdkEMi3pjLl3IJXOJ2h+HmY784mu72L4bo/S8mUXzr+m
/35PdnewUB0wLjaI5os62SXxqVxXj447Lp3ikqgWKEcv/edL+iGN8XG9beRVUUI3Z06xBA2ar+Tb
UrcCnXjlw62RqoyTkyfHmhcFYsrr+dq5AjKwC4gfT3n+A1YoerEvqcT6ucGSmynDAdLyMgUBwB5g
7arDPgUi7ZcVe4BFOOx756GyBGpyE+qNoTAuZynKPOobaGmoz2qyL8tvWBb2YwvVkLkMpOn+sqWI
XI7KuJxIzmPAOEBecsCSQ4DO5an7Yr7hPmJHv98lX6PYdYTjmiItGYczqAvWvyxIHcvRa9KfZMYQ
MKBqE6kOJuNQNiLMG+G1Z7xNpfSxDMJT6ElcpLcmKM7jQD+gU5yiKHxPC6PWQXi6ggeEHe9y5Fiu
bBlS6YijjuGuJCQYKAEmLwCF4lAVPSAqx27pJqTyzvMHaFj8+8bNqFJpVHmMwFi7LYE1SlHztK+/
k04MrwheZ54D3whj48QolklaEwjLSZreYTdaVb101NJB4F943gxpBVag6eAmpmTOlYqL2dAjDWRO
PbY40qrzakx2N0MgkdsiExW0eM5sK4y5+a1eLWvZmJo/x0ugWZOv2PdCljvuyakKcCwxFwr2Bybc
nTSwfjcShGjKzTp8c8pvl281L2zCst6/f5+aycYMikauMD2Cv1+nhTc5id9WxFXar9V8MsYrHeic
erm/LJJ7bhuRzCOwStFgWS1E5ql0yIFggkbgzgH+wGUxopNjbGFJtdGcJ4jp5MFV57e4lEVxiUgT
xgImc1B6Y4EIrKJj6TB3iwe6ExjvpFP3I7lBjR9DcMKGFe/F2X4yxu9PsZZX5Qipse210SkChwU4
fxLfvMPAVNt40uJJtbcGKkb1RZV+vmzKWqtbAFa1GXNp1EWRUcZFKTzvXDXS3Gr9EgEsYobvv/z5
uGerYSQUt9gAyAfjn2ww1ZSAgdf8cuqBO98ORgjE5+TKTmxRHZVrKR+i2IJfNuerkwBjDk/Ma9Uq
rm6JeIy4EYm9EcFcY12yetOmNm90yJBT9LqfS4LySoqvSH45JtyhYYR1ZHilsAHOKy5uZTPfDP22
qF2oetbaBomZeJ1s3WEwzJ/SJIgBnD/LplcNNgyHHC5/RNHJMle9TEy1sltD820H66TW4pJCBHoo
sBOTueaj0oD3l1Dt7J0SAQNMesvql8tqcOba0RjdfD7moucGaHcsLFagzmHvkn9UAL5meKAd7ONW
r+VyS5MfOkmgA2VTcZWDdSe6eFw1gbFBfwZ25NgpBuLEJF1KFd6s67tjnekYJZ5iaWfqU7+7rC33
o21EMcquUWGv+arh5vWN65TJse9ESY5IG8aFWYs+pFoObVrjWqlTX9YnL5FlgQvh3zq8m1jFslHr
Zi92P6C1PRKEAxaxXmOAL6AxHHRa/ir1kxIQtd4RQ0GdZbav0nj4aQ2ZqGtB7zWbHWD+499fwNz7
rmlzrRtxlj2JPTLVnta8lZ3k6cR0SfO1Bf+2jMDEcoD23mm/Ln9IbsS+lc7c/JaUVaqPuH7pYcqP
9n0Cbp4jVpH8ucYu7YJZNkc+VIQ2wQKBaF44C4w+OlcBGDYA/pzHFWCfac0lQx20f5+qyILqS4Gl
8jag4SzA0f7qfmzkMRYVJdraxAtap02CHWjbbK7HpfSxris6U6433QhisiC5GbFDSXu08tEKc7/y
WiyzYAnjJNKIl/hsT5BJfDSMxqpOia6zvrahkzsPshk96WrsK73zqNuAG80GUxANcq/+Rjnm0TVa
JZoWFcrZenVqxukNA+cPly2De/U/RLAYtQlwTMF4ARF60bnlkBwBIOTLqkAR3tQXZc75P/uzmYtX
EDLYFYEY2i5MsCCmusY15bBB1gikIAu7HlfdrfyC6S+R16G36tOd34hmbh3q7LOmDxBNTV/xSVAT
gKFREkhUWU1Perp8oPzHaSOPeWTlSeqQIsBQxteeuJhw0344rhoQMHybqAjampd861F3/YE5cBQj
8l1auamIE4+beW1+BPsMY10I/HFQupUTr9cKN7cICFRmTFr+MDBMfllngZ3ajHcB7vxSjED+8DWJ
vKqacgJBUPFX0T1GtBysQLwzjpy7sKRMMDeoURcWrkCGNT3lKjoYN1Moh5qnuul9vqsEevEvx4dI
Rq8p1asZOHKo/dn10WrjoIwbDEM9Xj49btsGI2//asY4yyUdevDjQTNasxoPJfB1CbZIdNQazCts
xQoGdkRaMS7Tjgp0TTuI62jDCsAzznUi0ombx5p4aXTFwBQbuzliVbJG1BSTT8TQXiJd6twxKk6m
FF05kwMg6BLAMPNyilLjTXCYfFv8kMxYfuMUuT52SFQo3KIVTqe184zeBTm8t2J0b55deQxFizIi
oYyhlNm4WvECoSinPraS863JRM09kQjGSHSzQbsbtQF/NNSfygIuW2kV1YX4lvFxdoxlGIo+ZXoC
GW3W7DLzrjWqwML5Xf5EXCmY3LLoVqqMetf5RV5HuUxS+qpZ5LosT3XzQ+8EBS5u1R7gOf/KYF7O
XnLWLiOwcd3AbtYaA4xbNQ6AWQqwar54QPlZMFPV35n9mh3maJFep9iBxeRFItCWf7s/fgq7yV9n
Rt1oGtQ1HuOb6JgdI189DKH8uiLQm/ZmcPl0uS1FTK4ACBP/g7NlnlpJL6UKJR3UwSIHW0bZdVkY
N7Ju3Y1V8jUHKfhcgYqjHNwV7AOXZb+z43x6azeymbdWXoE7E0+Q3dbr6lZTcsrG6r7UGsuXQOjp
RnX1VsdR5i6TeTM41WE1+nvLWpHbGDd9Zr11g/rUoKLhokQZoH93pXQmGuaW7gJxIUxSzfbTev6B
ocsKU+Lt22pk4MhZ+puhHG7z2X4ms536Sd+A+WPKfqVWAqjhBgzT7ZfFLm4Wa73LK/rLcsXVJBND
p7Geumtht36f1FU4Vjrmp1DTEJwM3wpgjhhXxIIyrP7c6EEHPaxWidh/8rRX6OtXcO/PM0DNNW/+
Qm6z75c/BTfZcoBSARxdYPaA6/5coEwiMMRYieFnzqOKr+0497QfIenrQY0A7QHKb6MsDo1mXqHf
JCBY4DmrrXDGBtMuaUYnSQ2/wiSzBjZX0gjAXul5sZa2lcBYWtKoc1pqBBLynySdAE8TB2t8X8eC
EEB4jtr5OTZGVtlVC0HpIb/rH+l2cgcu4+VJ3OHkOcatTszTVY12FeUKFWVnB1Vd/XH6YkwihXih
4VYK/RWbEjO4OBNV7SGFhuJZ7E675qtyZb8h/MAChh42WP1Rv0uTMCfkDn9uJTN3oDHrdCAGJNOt
u+iXAqyX3DupQbOzgvpX/Rzd5jfNP7ILBPSD4DaIjpZ52eouN5MphUFGp/m6Oia3bX+D4QCk3PWu
eUl/glXAeRI1dbg2CnQ6jOLImK1n8ffUiP4D/D9oOYvvJDOuAJyB4R/nINvpq0BBaoaf7sNGFnO2
wGPsl26GgnSwtvxnfkx9CYa6ehmWAE9/sLcvEsicKNbYJGusoJx63/3K73R8RTo5Ngxec9DoqKR/
WUPOmjD1nR+nyYQN8dpP2TxAQxt4OLs1rG7IDSCU5B1iFFiUEiq+QVwKV9P4mYQV+3s5pIQ6wolb
keZMbKEZvTX1DsxYRwyxo8RPiU+8EgaMquOfsAZRb3nh27Ltupqk8ShZOOquVHYlUT1l+Uc1cNq5
Hlb6D0q8OEkPpT4Eba/tLh87t/26OXadceV1HRXK2uDY8+sWawy/6kMRAGfRa35oy+0YUIxo0afm
XtaPL80yFjlFhKpRB32T+aWqHsj/I+26liS3leUXMYLevNK2G2/WvDDWaOm959ffRK+kYWNwGntH
TzohnZjqAoFCoSorE0ze6sy5oZjFOMjdg79JBdQXgLnLMKi0oV7LlgCkhWLaWtNkdguuqTax/EEo
HLAfQzMONPvRi2QkdwO624WQOjkyliby61h/FIuKs8OZl+bmF1FHOGkhdWpl+EVJPMWelNTDvqoM
lfNBmYu7sUKdW0Wrh1xckBeoVYo22a2RPY0q53I+A6Tf7VhdA8c+JoKBQ6QuTbXRc2RnIWCX7uKV
qF/9IkXPEDCdxhs8kGc6GDTF2F/9qi0rMiDw5OJ1BnhdlNqoAPNZplgPApD9S0QAE4MjCs2qbrZq
2kNbHlCXenRyYwqgnWJngoIlUOx5/bpCH71cen/QQFNfg3MryzlvEsbC4xeoZ0FCjHbp1IbrRzWv
DDC3uRDBODaq4ozCeCjxDrl+YBm7CGYMMjuCsWvQal3u69qMc7lvFdWVm6OS3QwdD85D4iz1bS8M
UNt0SSG3DQVW1Y3y4a5XofQiR4FRmt6giK8SyKnBHWNf9+l/fL03p6hNm/VlONSgTML1HTavBB6B
eT1X7j+jguZGPncumvmtwEkG7CBhcadx+UImGknYmaQio/0w/OSQSk5vPpCpg3gnHtXhPnQygZsh
nSFs79Z2Y5c6NxgeiYoJQ5GwC/Vecaf52h4Md/v1WOCEEDXDKBh/NRB1/0xoN3mYV9YrRSYq13gO
IiRCQ+hy84RxJVYdhvVgX3TqewJHTV/JE6WFdsNw5FGVneFs7/19s0f5CzFxdJJD+GveJI9LZw8Q
AyBTefVOmL0m96VfiiPC0fwsHJGAFiKyhXvj+SPba+M2OVOblDjp0DbpVrgNalMH+O8nMgZf7MFu
HZQBz2mSHlzzmTqgM17tU9zC598kBoRemhDg8kpSrIfLxbekzmkRW2upzrAjHiDKfCblN6HA1jri
jjfGwj6fmwWkzqdsjUI+W1jA85viKNmpO9riU7OH+Fpq81aQ6xqVCpZlpuUDZPfgGk4Izgap58t+
CtTpRypJF8tIZXthVtdmA0I67A3N7+9QR7RnRzkgDNilwyvN8haSbpGqnSFlFYau4FmyMz79nrQO
78CGggPIUz1j5UBb33Q6t1PTdQaaCfJ4d2EwPhuiq1j++knHS1D3dcmBdEM12FLiZNyKKWtu7cI2
FWpatYWbGPtCqDkPDjhIr4hGjRCkYP0qgx6dEV4viJWXXBil4o0YgXVUq2GUvJLIsLcaVc64q/0J
bGNy5YT71pvc0ou+EDI8ZW9lr2MFdmMoqOH/p2Hu7I5LNkJsXokHNGLCyKZhqkkMBKeqN4Y20ZGt
vfXXAsS4+inhs7vxDFIBSNBnXdAGGGxd1IMSaBML3uBnz+QuFZDO8yIROfzXHKQCUVt1Dcpf2NOD
+iSsxvd2KL4revZtUZJf5vTzeixntd8uPjEVivoQ46sx2Vf53vpsIbW3/FRwgI91hchuPdGXDLv2
GvDRj9EhnjzRtBMM53BJJDlhnq5yN7VkzUUIrwlaHfkKxiMl77+HXpqOVihGaY6gN4jQO7vJkbTA
BUd/stDXx6z3l+ury0sQ6Kpia8TFigFlcnmpv8hbez1Tw8oYLar+YLqVNb8lixoGvUFJTWgKqChh
hHGYtbGIBCEvvuZ1/H1aS7ucUiTPB70FwHmM7UZZ/TKrPTmPnTgWHc08NNanuDOglIbiMGCnfdih
ajDZeGK5fWEETTQ7aoPC03oqgPxY1h85yuXSE7I+t6gayGt2dpa+ykVpK7HuctaQ/OZ350Ej42iG
ZAJFSlVmu1adUBaVSOSb3eG2+0pqimR3zBmWkZvLkuN1zRwd5KNZ1FIImLr9GfoBWbzZTrLbTHlS
99mewKcVzSnWx6Q/8k4++zrbuEp9PnnMqxyrALQ4OrYldOMamxSJFl/xKgH7hZcZMN8mOspEeNaD
2UikLmtV65c2iRccurn6Gja5V+qDA6SRLRTSLlKRz5o8CUd2wHmzee7HbJJHXcub2RBmHMAIT9o1
dOIpcnSp8grNtHN5dmvIPykpupAhWAKrIejq1gmXlzCODpgHvMswN9hL46HVpLu6726EKvFjS9xd
33XMF83mV1K7IOvyrLbAaO5Weh26OjoCbh0KeE9UZeFdN8V8xaBkpEGGDQNY1jnt2KyIZmllKy0i
oXAB1fLnubLx8f3ka3YuHCkBLpsY8AtCRtF9jzO+TijJ1+ktb4ECHdMYuglGLeoOiBVtmqNBJj8A
2uw/66fYB3+hY+DxlnvFE1/UghkXtxapjFSSIqVsAHlz588zhjGkHYqvCoawzi+nF4y3cnr4zPRp
a5Da6ZGpQJa3hkGSPsm6nUYvIqiGgIAkkSTpnSx6GX7yrzVWexHs2f+uLU0ZNijJhIcFDJenCLoa
/e7H6vS3/PcL6/7c2qE2rJIBQRClsDP6mPbaEW5d1U8PvBDFio5bM1SEykyriHtF0l1NAfujMth9
WtuDiKpCknPOBeMIohQmgfNGx/MadSjs2s2x6LMualUlAZBTKid76OQA/If3uA14lzRj++s4fgoK
XaBWx0P+0tBcZY1SmoWCyaB6nx3RD3UHH/LQZ5wMqgZHTmxh7f4Lg9TuRwVQGeexAgwd8o6rK9kQ
TyL0qwbGyFEQ+lj34cIitf2laRah4g4XyfYnFn9L/4joXiW+zhvOYWTMoDZE+wFfDTxRdPGw6pRu
NVVY68mQfOsMQX80wHZOOPFj4P097qOAsS1BfUVqeIQJ6h0HjFn2a66kOtiBDuFD71fHyan3qjd+
qo/dZ/lHs/8TekXWdQ1GDwvUpKjwSSadmUS5BsX6ZpBdczGh2FBOxasUl+qdETdosMTpeKqX0fTj
XkxOHZTt7UqoZaeKxOy1bRbx4fo9wng3XPwaKgJUqTmr4zjJbpLONpTH9pGxr7Vnq8fod904140x
F3zjOnU4W+SWKGOPshvHtdPqiW0W1bGfW0cG99d1U8w4AMIFQDPAqQv4+OXxjM1QbQXwX7ldDNjJ
LJ+apXvOh5pHkEH+DnULItBAA1aBSLcO4PGlHTOEKqGUqjIqF8tr4RVBdNIOsi0f+ZRMrErChS1y
gjaxrYgzTRM62AIX8mn9oaALeEuU4o3baD8kdg8maFs+8Qdg2FvWgG4MDiZcpKlaQMXR9VIiYTEx
nqs73Q15/owHKyi98uYj5Rm4+WaNiqypEqezGsPa76nA3DUx7iN4LYpPqHThf3MrsuQx8P4jGtKZ
7EqBzvrlwja1halSYnH0SRXP3CuBFUSOvOPqmzGDHM48tgz4LJVz/3XzCWOjh1pWGBLf6tPixQ5B
KhEGUlQnH/ipOiuRgErpmz1yi23sreYcGiCmlVH3GN0ZpEVZUJ1A53rkrSEjk4AhA+VJJITgAqH2
JlKZuA5rUz4XXEkhVAFvPl+OjnXrYrIBdG8aGi8aDXFep6LNsq5Do6u1DprZ7TBF8Ot65OCZoE60
MjVRixcOcLYjqoFgjR66/XULLIyGvvWCWizdEAfDHOHF+bX4Spj55p1qD24z2oTQoLzNPdJwyffV
J45pVlzUQNCFlz7exe/0mDCbMTZZAe+gs3UWpo8gUkHexmCxckhZMD3wDjTr8QbC7zebVObSTqsq
zyVsqoEILhEFjDCK7ugllJPq7llD58cCiiI3jsPSfp+yF90QnLB9kIbHFqq2CbfzxFoDQ9MwLwAU
JsZAqUNhQhdkBNJBdq24e9S0+rbOZs9sZM7VygybWzvkd2wOXzcJRRXpHQ7fExEzzMGPIe6Fm9VL
IfHDy2ZYB9DQoVUqEsEkeHVpTNKbKazKBhzu+/CQHNqddtYy5OoWsY7H1g61eEPVzmGbtiRpMgPQ
qkP13EK1gcj/ImIiTYt580TkwNHReWuRWkZjEEZLrGGRpKFQu0QlVQUx6nJSdx/SdpAhSvO2jtRd
oLaVvqYGrKmBeegeor95FJr7/MDr6JB9f80x6qIrkj6JhwKm2qX0YlO9TZNsP+ZSkISzK83aLhrx
VuIEAOZqIkqTYp8CjD91GK1UC7N1xT7R7vCm9dZd/kl8mh0iCr7sRh7VBmtXoksOeCSG0dR3xK/g
i9TCbkpktxeLOQA3aGUXiZQGS9ntykEffHA5FK4JFY1FXD7iK1heQTkLIIAlI8+9PBNlOApNKjQk
2A2AqUs78X4A7b3kYQbU5c4oM1JBiK4B1WypOuoyGnUChTWSlCbKSJiLdiDiiTzTLfbiyfz0Bxc7
+WPU3rkwRh3DWjNRkc1gjBT94ukggoAeUbypwNGSFkfCN2fwPiarJXhhlFrPQRDLaSpglGQTRBgD
uvW+gSxw4SOs2Q7iaYbnNaAk50tlEzzFoYX2FSo+sCUfwsDYEZEV0Mh+69Gs5gt6sWo98O3NHnXt
j7Ja9OYAeyTKkMkX4If9IrC+dqfWxli5awCOcP0sMp5DFyapDWMUojxLIkxKQ5TcQXqos+zeKivg
ZcxSPJbgKOZghhjB20LRG49syQTHNN3H6DPNKNBGlt0hkQHMKWxh4uU2rO8G2nkIW4LVUbIUKqjF
5mIkowUT8ak/xY6yI+0LLSDMQZlruYJ/fQ1ZZRG49GaPimeLpBYasDJoLfjZrexou/74A6Ifj78V
aXifjOxw+thtrZF4t9mVebfoBoi9cDvo6Hotp7ZEe8Tg1R1ZG2NjhS4RGKUYYsINVlpXP1Svik/u
vORA3kBGYB3G29ZZbI1nlbk5ZGBSFNFEWZ9+MotdKxhhj9JZix5G/zPxxjMgZvHx7ZAWTjuFs1eY
i7kxSB05eZ0aqMXj00m618mareSBnPBgTWS/XX4x0IgoYOsjUluozVOHrMdsirb2ERCtkr7eRbUV
fjIlLblRo0I9IAmcd2NRLRzPGKOYxCpwTThtmJOgcWjmmir9vBL46oMZCLbkkiRb8KKTAkGxKgl6
T3FyLw+amFeQeP8VSVEJwE4dPT1IJlGFD7MSpBSTGf/AbDJAhgnQRriRIAvVBsY9rx3EM0h9xQ4g
EfDSDKD8bUuI30G/+4BtxJXrfR9XTHDFQgkCxV0itUd+xubkRXqWyFpS9uc3U/Wov043wm3mkJez
MAOBzMPHMrL3S4PUZVeDf60D2Q2eaKgKmge8aY9SgLFdVz/+wX3+fhUvrVFpZ540kdrnsNZ57T4U
TAjj5nYJHrQRZO1Jao/GDGLSez5wgOkn4HfAoYEkHmIAlGVMDU9jJuXETxGXHtSuBFLdgWph7qlA
eH+5HrDfJ70mKgRgDCTMvwoaR5ffEayrSyfqE4q8Ya0+dPIkelD+A4NeaaClsk7m85BBgjmPEmV3
3TJriS2Q/pzVGsEqQTlaTbVUFDHkLWOp1n1tLTI77Crdvm7lfeyGf5qioDEHESfwi1/6F7d9VSkZ
/NNVdF9NMByDvLY/RW34nMnd5F63duZhvwxvMGeCNg4amkRegdqlalTOQhMm/Tklyws/G04ge51W
Jw7ak+zJM3I0Ir+qq69i9gKlK34TiZEWXv4GamHRbpVio03RBwRSTH5JyYMQ9GjRZz61LXu3bvyl
0guiJtoKPWyR4uAa2svNb/bV2UtFFOx4nSuub9TnxBZu26bKsF2R1KefwaMO3Fa8m9Df5OUWZzK5
998SbJrogIBv8t0TvgrDssMYL9ZRfC12w4sq2NMEwNbgghG3+gISCa8BwXni5o4CGGf2KLmNY3yp
XPKe+cDriXxWwwDuDqVRBPHLndwU1jQbVoylxksfJBOQcQBAfx8Bp/oHzSZy7t87/2aNiguykKmN
YkW9qzyZD9FRgSCJFOg/yLQHn1GXgYm99I3OCkypwag5js3sS37/RFgtQF7qWJGt3/d2bs9A2mDg
4zvQwTAvQKSJ9/hnJK6XP4G60MZhInpecJg8ONTGIUCfEESmlbu+grSVixBjbGVUhqClBNVpJCUW
HXkrK1sXZOadq4NHeQdpWtc8NQlUrv9khRnNiktr1Aqv8xpFWgP34CBIwzsg4AARwdAHypyhbXxD
6Sb4g1bF+zTh0iy1qnG2NGXSwuwIjADRcO1U0IT9IJIyw8/0gVvQf79tL+1R8XeRSACOYa/zAHIC
A8Uhc5KTFtSPEOHkJyXvOxWX5qhQiy+YD2UPcykAb/XdDD1ojQAuuLUpRufg0hIVaKOw0/TwvJB+
8kj0VMdDhYboH8A63t/Ll5aoEBsaozGIZAnlr70r/CAfLXZlCCsMEB+xW0gmfyCqwyQ6g4DfYzhJ
phs+orzWGHSzuvMyItlKfRLWVd+K/iTYvC8MXVqjlnIUOqkBhKfDHf1Z8sufID8SxtVNMHi9s7zB
NW3Vn2/r8LREX+v8p/k98h9+/r/zhMvfQC0ymILKfFHwG8g9Js/2lOzW8kEHSu0QBbktOcBN1Q3G
A4Ly0D6MDXDXvIcCo8Ry+Ruox/Ocl9WQNOd1IHiC3DXGez07FkHjjkSjR9uL6k5IuaVx5gZ7+9o0
mkZrtFlpS9jt08Zvl/RoSMlfnPV9n/Zd+GZRl2U09tZSaef1VfwRnHOO2b1A09lNX0lhvJ3uhid1
Ag6QxzpFAszlvXlpmLo3LXlOpGGAYUPwi/abUt2n+Q+Oc8ygullAKpYbaWxOQgIb8g3GQh3Bzl2A
JLwe99SfaA8xrsZLn6ggviTTKokF7BHwpgCqx7Z2SdGfcIuUD7LI7wC/rxJcWqTCeDJpYt5UsHgs
7N+voCr+RTbm5GqONjv9Tf2XEO1Cz/2PS0sF9Hz651ySLIC4umZOBB3MHmNIIsQEHnj7hdF8vHSV
ikZV285SP8NVEgmgU2r+VT2YaKigGwdyv8UXXSneA59haO4f3M/M+3Kzlag4pJa1aCjx+dOeB+Nz
SAugfWQEspv1juBqnAVmn30CtZF1ADRoAVzZ6NpRHGEvjM3XsjEeuxF49esfkWeD+obiUk5aQjbP
Ih1wGqFUKTvXLTCePeSjvblBfbQ0R1M61WFi9KNdqQD7qO8Jyf98C/pHweV18xn1q0t71Gdqyl4C
hR/skTxDMStHmvxU3+d3hF+LEGp095GVO+J028+2kHLluXhLSl0V1VBGghQDUT4b4PRqP9UgN7q+
pOy4+e+K0kNAFuaNWr2Hh0UnPljdrar2t3HK07xmp8FvH46e/oml9m8zw2HwyEzlXH+CV15rZ5D+
wtTWcmgqV7pfguvu/Y8Y+uYfdS+kkMXrc3IvzJDXFez6DnpEhZNAzUnxWlQFuM9X9vti4yp1S8gt
1C76FhbFA8pIdvb1n4PdvnAVHHlfj+yfTTWwTcNswSA3CWLtXjAPo9jZFhhQgCSY/GFv/FXXkA/o
XmKPGz/ZEextYamrooCCaxaSo3FuFJ3KOzwvyCjX+sLvSpFt/v5yf7NFRZZlVVShIJtUDZJddkhQ
PMZ8y5GHHeBuFiq8tIW8GFkHO2Q86lwDHG9jH5o2AagHxlt+0k/+4DXHqPiS5pWa9YLZIQn2O72y
B0v1EuVblJ+qMeGc9P+xMU0dXUQ0otEHuNwsi9bNWjGfH03JDjh1lMM1oJNaPLK5YAX2xnyzRTm2
KG0drTGKJi2B5X/RgPogU/jiHiraTrwbg/gg80QR2G81UD/+4yAVLessL9RF+cdBxOgMRKfLSdx9
YFCT3Av/WqLlQQYBKMCUFC1+D/H2EGbEaup4P/SPyR3XHDvxfDNHZdUYqADjvQhzmr04ZGp4+IsE
FcjvAugYH7gYZPZL7c0eFTQ7qUL8kmGP1ML/2SvFPj7WXHE/5g0no0sqgWkRwuTUNxOHFJ6pMNWC
qg/n3NaS/z/HNz7Wmwn6ihOMKSzWEgWfshK9SgSfUv+Jc8swg+HGBPWBBFPMVAUzOecFCw9Etni0
yUu6u/sDbA5zO2ysUZ9HjkJgGUmNUA2mV21Xi36GplrrAb2FqaA7fluG85F06koTohh64SRyrFp6
O8bFUeJuOZ5P1E2WKpNkLBVMiEH2itwOILF6l5wAx/OQD+95RWZ2MNysIXV9hSK0dkLiEunyqt8I
+wA0fjzlW8GvODKj/MYWdX2pfWS0cwpbvWtAxSg6axDHfv5pSr3shmAOydvYqv36hlfi4X05OubX
Rp5YCUxjOs6uyoMx83JyngUq0lsLFPbIXIvbtze1GO6sdt5zThdvb1AxwpyNXG4lONH9snaL81vB
GVhJFPtdIWiD7APs4Rchgx49jRoJlLakvjgdYtBNrbv5scB8FWbFb7g7kRM7DCp25NUYmTnZiUvs
hIGyKxzLS4HudrHzg/JG4uAbmDfz22akp1xbXR9UKcP3KhuUnQoRcg7Ssx7VHuejMe8QAgJD48SA
Vgp1wMQG4ouSCjsEuITZ10N/JJWL9rEPuM80VjkY+DZRttD+0wByuMxsZC2t9SobAJ4Va7AnhbUx
B1W4CqoN4oYKrDHQeXjohKbapcJQuyDHSV6EQWsM57rTZCPS6RzwvbIOEloTYq5UEBtndD0x90vy
VDKH3QN8+idKrgyeLDTcJFEnlKOyqtCCQatR6eqoIm0kFBgg8fVblFHrb+hqYtQx99bhTs25pOTM
9Gprldqocr1okZHDar4Hq9JNu1t8YHjt+MDtJpDv9W4dN/5RF9y8NLmwmFhH0t2sutcaCLTOFyt7
Ce3sHpO2wfptvM187gOAtZG2LlIXHZCLZgM5DGLYsEOAHYiY+XTKuaOAzErG1hK1Vfq8VtTZgIu/
M0hLtIVzh1Nyks+YkuYceubLZmuOOo0DdD5Saz3vmMXTITE1qEhYMTn3k5B9hE5dco4Cs762tUid
SWUYRjXJYLF1ASOcUPNF8yQB89Y02oL5WU7sHOPzuT38TDpXQQGei29nVm+2P4G6/Jo4n8Q0/Nvp
CB2Uk+XHvuElQPxmt4JHwB2VH01ggOVOh3M/MHUvwnivFiaMkzerCDLI5VCAaJs8Jav0Cz9HI3/v
2pmhL8ke51O1YE8QXsa2t+eydyIxCrpl8dIYEgyhtLse7c5aeldM0vg8Say1SUdp8Zz1klqHNub+
bNrZrepVgVk6IGMtgNwhytmt/knWgznzQtnTlmAAHQqicXD9F/ECI43dK8NkbsfpvOggH5bW2yjf
Ec5P0tbqytG2MJOWAD5w3Sw5PO/WAcTjomoR+lsaUZNks1ynpDyRQ9I41OpdVKp2Mn+kVKdszFDb
2YylYl0WFAPz1rIlvXDi6Ofcvlz3hb1vN1aofZuGShuFE6yIQb0nwHjlzLrxWz+Vm/ywsoStT9Su
XYa2LjTSL8r39bO2GyGyuTrrq7z7g74bK43c2KIf7UYrimkTwjM5AC3yCVIoiLkYwmnBOYYq5AdD
wNtS0tjtYRyzRlvhHAGnFxANGszXBkVPjAsGonKXfOd8OlYqvnWQujYFuVDCfoE9gjWQCseUbgia
wgCZW266c76b7vgYEvaZ23hJ3ZlQtm4GFX1yt/cxmovZutDVij1oODwySjGkTvoXl2eE5yl1ezba
sGmfSGihJtkRUmQEIkTwnc1TnN1+AAmJrGvjKHWHyoYqLl1zPhkFeAE7cNAOqT3glZ96JXgX/uPX
pC5QuVVQs5DwNRuvwou4CzCDF56kBx1tcnlnueGj+sgxyTshVITpDAUPnxoehjfjyYDQLqkxNXui
J0canNyuANmQVwKnTMWaJEysrMxgjzQ49Vcyljl8JlrN0E3+wv1+PO+oWJPlrT6kxBphLyJyrVLo
hF/U5/IXmd0og0nljWwx89i3HUPn6cCuq81I2lWdFwZkjEJuVLsvQOpGBJPLIC8e1dAZDuFNzhNl
4cVxhcrWIwls7bUF2+nJuCPbx9y3hq1gAqENQEXKo+NnFlQ2p0Ohgk/Z1INaE/Kj+YfoQVZkJxX2
uXLu1y8Cj1CX+dDaLCwVc8ZhAFkTMaaCExnUNyWIp5+0Dj3UHyqQXGtmT8/9K3qpvhnZ9WxzEw3e
l6UCkKS0QLyTvSTsxIPuEWx04UHO8mXqwX8h+3i5qzafVI67ylQMisS6VGLSNyYj6MND8qDfk0UG
00zm8NIa7haiIpBhllGf6ucDI/nR4naYZyYjcik4hb7/9/tSocLPsqRJJWQo1JJnLaK6L5eocpNB
NXAtflp5byJO9KFHALXRGpEOnNdyeNVOBEBL3ifWL7xpPd6OYd5YGEEHIzD67+/mDft5jMAGrIHO
P52PlSXCxSUV3OsBnHkswLcsijpm7yCeiXi7aQcSNYyoRJ8Hx4IgG7NACYRA3nHrLcyV29ihNkZb
5pB2GGAnxURAjdLpj/XQ7AnHEkpyvHuQZ4zaFapZQ0aAGFODxSvwsLA8bUV5jHAnlkGcctaQves3
zlGX0jDhWupF2CO8uO19DkabKAifSF4h7ri0mOST0FegKuN7maBdwD+ppRS6KWsadcUtb5VS6+gY
3nExmdb7YCyMQKRRrLlXmZZ8V1kNRNMgDeeYfSY6abYWLk6Ldmqyfn7Urfmb2EdSZV/fUcTZ9z9P
BbBeAh0N0PWXOyqMmnAOtbFzqy6KvAXis5gYyIwjZOox/JiLoHS06iF8mtWkeL5umvl8B8fBv7ap
pdE6ucmncUI2IslOIy57cG25fa/etVIqg+0suZND4wBisBtLwvDn2D4pgvyrULOfi7w+zKFwv6KK
a9diztsiZMu9XxXyvSA3jeNG/bJ2gQKTmM2oW0BAG2ymiP3oSjcgLYDUGxruQE2rBCL6EeIMfAVw
Lf1jmToMLYYl9WyB5d5XD+SVnWFEhUAnz0AKLn8n+/O/maPOQpRosValC6LWOqfu0oWDo0rDXpbS
44xytZpHR0FZ6o8c+a2XVKYmdUtkZDq8bEHpXtd2Bw6kGWWE7t78xC/VsI/gv06e656bqFm1nSot
CZwEHdH3IR1AyD5ZADEjzHJOE/OtBKIFNKgxWQjqBSop67tpFLIIsaWCZjQQBhDkvBsCgIrxRFML
8Ab8Ac82072NTRJfN+6NUjXJRXqOZ/3pnIi6Ky4H0u/CUwJVkhd+MYpZb9w6SiVofS4vVa+p5Cpf
PCm6JUSz5OkrR7cAhOMtwR3TIGfu3ZncuKleuikP6EFpGdxs3dWfXbzPkOHHADSPjnBDLqfiznK5
Alisy0kFAz42A+EMpSPBHKeVlKwI3xlGwftn0kb8kb+iKQVEKO+ukJlfUpUwwQ/sgYwocOmimOVR
30Uy7opfsyt7A3aPM51Z0MQDmBJO7Z7IgxhOO3xLnstHkJkH2j55jbnVa8bcCMLQ5pdQAVAKTbXU
W/wSwro4PcbPDTo7J8OvAkjeiVh0bG8gRssHaF0pnrCXb4Ta5rUJ2MthQnYA814QAqMO06oplTKj
zOYCwu4kuXXTW43dlzMnGpGN825j4Xr+xwx1floJk4EDCfaGhkm5ZLENreRdKMxtpGFeFfwQELI4
j7dtzihoPYRI0WCDZL66k/tj5yiPZzqkAGIRPHjOudT1zqc3e+9KYRZYEywNIS8GrnG5WVRbfgl/
oWRKnsWxG38PnxZ0W9zpeX4RLT/H1cZZVcbEHrbQ5idQX68QIKu2mvgJeD/9koPMDT05qJ87G3r2
vhTZ8wOGcqJ76WYB3JhrnbPg5w2+WfA8M+pFHGCdZMq60xOaCsTfO1Ke7yuu2AEzOG2cpcKhkTSG
1vf4vmU8HNHYugcpDqDx0GUrRuMrJ2/i+UZFwrKL9LUT4BtovJ5VjxBGzAdSg8/8P6iqMk+hDsYI
y9TRjDSpjKRIaqlsJul30bH+WTyCOOyedHqzn5O7uIVbv3Bnxpgebmy+S0tAbdl2sDk5UFw8F/h/
EpPyeSiZW4njmaPSkQGoF6tdYY6czvxL41ROeQSXg1t/nfiFFFYPEq+3fxaUHtOoWn2txgHWCJl3
+TeKTfL6G+4ykiP2LgpsLFFHMEEFRdCBcD7Xi6dbzGzdEAi64hWxzYOqcrYJTUiKwYmlS0vYUmWI
3ygKiLUz22gHj7P52asHPitQn2oi2D2oO7IdKqFo8Wjoo8Vbk3E+RPGyV1SI3EKeEljqb2slnibI
hQddmHIKfsyOGND1/1qnjt4QK9GCBhTwnK9grEwe9Qdp33kmOgyAaEnfiTAsDuIJB9LBTJf1YKD/
MBQod/KWm52AbX4J+R6bADc3Khg1e/ySzlM+ky5A5swHLQBbB+CeucPjH2EGOKICJGEoGSw11BFZ
lrGSBR0xx4IYM55rY7EGhfAsYOyb84E5luirq+i7CrJDsNR+1gPR6x4ST0/BHRje4RWKQnX5NfGt
2uY5yF5QyAtjEhiEcRod55qhKoalPqfRFaGqc5OH8TgeiE5Om2FM7GNRZ2OQCnK5XMX1TCpG2t18
AqIQWZXwlTz0Ui+544oWMs8NxEI1ywA1AKZELvdLFOsKBuMUUtJpCfnrrvaSe1QxueNv7NxjY4m6
MLoG2k2TitxRvRk8UpgO3eme5ItN0ILpVvSnPSCtXn6aoJfILV2R8/8u5m2sU6s6WAp4UEb4CdKF
V/UbyXZI10jGqCXkaviPS+Z23dijDoZcy72uYMTZNUvDafrWMVdwPuudnWr5/vrRYCaqb6bobsPS
SjPEZWFqiH+VxV/NunJyNpYvAFdhDh5iX3iGUHvEzDIrFSccPSN/mTvMaOm1ry6z1xcdJ4yzCizA
BMsS4gn66hp1M/Vos0NONgRIDaRJenKbp1/m8jhEpypPHq6vGrPet7VFbv9NpNQnuQErN2yRkjpu
QfD9JEGxL73xL/7uZ12DmgmpNADjQI1GI2njvDHjrk3RphRvZ2l6WktXN9Kn6y7xjFC30KSphVUm
MLKMJyFVHiG/20/Gh4yA3gO0JKC3oqvnq1INoOJIQNapPAxF92LpvtloHCPnFjl9XEFy+q8V6vhM
0E6uTB2ukAGs3G1AQ3ozrHgjkJA//+p+WN+0QHRTL42cCCh8xzj1qnt9OYmNK7+BhrlUURdL4L4A
t3g97xsh9ZYVvDSW5deN38SS25eDE1r65+tWmYftzXO6VJSNURmaOdY3U54b9bZKs/sJWLSheLxu
h71Z/l1hldr+ZtFrXT3CTpo+lkP+MlZe1vK+I88Z5fKMQQ1xnEH4Pbid8txm1q8i+6vOZ7s18Ma7
7g6zarzZMTQGM26EIdSIKYIdDKHiBhY0X0AfSbfHb4Q8mbQpUg0wIF6DmbeS5L9vAkk7iVEWmrA8
KhhkB+3+uDY7teccCbYVlDuQZ5F+K7WUhpjHKppkGD1Znppafu76QxGrL9dXkWeEiiDJBE5/IURM
RGm/Co2nVvVFwXz9b0ao9aoLtBRmBZ6U7YOUhk9xdSwE8/m/GaHuLCO3sqqzYERuXtdFeazTHepW
/9ETKqWBml9dZeDjcc3pJRn65zndq3n8H41QmYuSZ0ozzOTDtw+KOD4L634Y4o98eEuGcqgJ+mWV
ZkY0zFqbTTMeXD16WHThKbVc9WP305sRGl2PYlpTjCuMzMajKHaPSuQrlfaRuLYxQqUQiSqnQ5VG
g6v1n+NBesI56VXpvy0XDaYfc1OQpgae1MKduFTPa+SPVcM58eSw0fePLikioJTIhXSDugNLQYAK
tIzDWOOqjevsoNUj5+FKTsEVEyZ5HWxCl9AmeL012FuqmDiWstzq0/xcy5qX6T3nNmXmWxt3aO7y
dLDmda7xYVqjXW00zL9b2nBI9WlxOsv6VEmrLZbGPlxyv8pT0i93LGH+cT0sMB1WDElSNRnyTRoV
4Hrou3aVALDGKrd2K39Tmtcse9AUjg4v29mNHSrGKWUSpxYkvN1Rcus9gUCvj+addTN72p+Q9bHy
Zn1jjri9+Y5S32SDMMFc0/bRlwr6S8dGEg2vU7Vhpwp59ayqoRgIIJys8C+Nxe/7LHPkCqfFDqGw
4VeJCboFYxz9dU0Bns1G4edadwAtXf8AzE29+aVUyKwLPcXtTz4ALsw27b7mSfqBgAkFBYipgHEZ
rWvqG4uDEhdDAhNzeKNNn+P+cVr/uu4Fk8tFJ3UmE2YA7aC+75zNurikEqHrmn0o+YD5yOt3ysMC
0RJUP88gr9Ttv3DMMldvY5b6znFal2Gkwyw0I13JNY6t5QP/qLqiX3rJU6VDUZJXeeHZpL5YpIil
aIXgDSz0zlPBuKDHznW3eBaoG06SVzA+rrAglFCPNfadzDn1zCKOrpuYzoFUGPhIqWS3060i0qeR
vPUWT4H4r2m+EngsQapWvS3W/8fad+3KcSzLflED7c1ruzFrZhm6ReqlQVJke+/760/kcB9xpqbu
Km6dCwEUIAHMqeqsrKzMyIhAlwWL4vZ8TejOwRFNAxNKTGw1ZctK+7Qf/PiTfsxQMAbFWhNkj/Z7
NQSM4Ti/ihJRftShh5msaiA4YzWERhBJVdY0YKQM8hoosaBgbT0SXcUMKUoRsokjdOpgDfSc1bGz
zt0AmwONxHErRh9QZyvIk/5psTU99qd+inZG39XHGIRdn7Niw4iv7qzarrElc9dW67lf9TGU8uJo
G+viIu8Imq7/pqb67M+m+dHaonTnDBYIJNVSNrxhtrVjuQH1YRlJY3qRVUNBXZoFqQMvilI7A2yg
UIGEMuxtFJ1BWQvZoWb0x2z27ORnUh428Akpjd8bolPFe1zaBpR5CF4DJAnj82oxQS5kmmDLKo8b
UI2BNAzBWsre6NToginrzl4wQm+nscgxydnZS//aNJNXQBR3G8oRpqfQ7FwrbHeSp7s1GKN9gsML
e260lDt76G6S2jd4eXXGXpOta72W2NYpBBrWb8+ZcZ6dT9HfAM14KEv7DSCTqIzg4fRFRsPDCt4O
LwL7BnMQlyLv9SyBfQWohzxegtnMgmH8Ntif4nQ3doKcijsvh9QCiC0Io9GKb92oV5IiU/QRaW6E
drzSnXJkcv6Sad6WTAdtqx+rTnL1smu8dd7CtxfL82EHKhi6rkLRFFoOt8aLLE/UcuxHTBy3gOVN
8+ba46rvE3vMd2VXjiGI7UQTKtymLlhfceOih43wwyy57rRG0ucWY7n76jP0boMGA1fGO/AuO16J
qe5vhAEhVketDqvM7wyRT2scH3MsCwV6LN4ybSbAj1kyRFPX0mh8cwB1/ROpMf6SyaifxOU87oXi
OBZodDEBj38xC86yqhxqs6YLBVNuJGP0nJ9I+nzwyjAOVZE6HO/MXttjPiu6E5o+yLBHapPRT+XU
PE1AD6HTOnl/MFgrMsdEp81UE1VTYY6wkFvpWa/RgZiY9ZPyVcxHSJvFBojrxTEBws6bfFy0kqoO
JTo78aChpmdpf+E3SA9m2kcCGDn3jPzz8TDxfXtGujUaOmPG6ppxdvUi9ZOl8HTD17LDrAuHHXjZ
ze/VoYBzay3OGlvbdFhLDvoR5/5rf458ZbdBrczca5/ELJkcg6jSGzIgimAaA8PGrUEjMyfcqvHg
O+3Qu9OqQkpBT/234wyv3nZjhTlx2zI6hmLByhJCkwzKA6cRePv3kvcuwMMNArSucp4+QjdCYJiH
QboxTKHg6q0TSZmxQjEClZ2dEhIvryy5WeWS4ix4AVoi6D0TJbDj1wGdlh5wux+i65uXat38CvoI
V79C2QAAk+lXEDVLui9fEvDnticzzEPnIKKOpNcEc0BujDGvDSVGJRwk/qgzterwzUk6+7DIhRGg
2dC+E3xXztGHLRsQHQtVaPxxu7ClQQ60yJjfp9kcFfL1BZSNvcKtD8tOEg/n8J31tznm7ENKGQiB
CuYoMy9L13igxhy1Beu/SUdXHLvpb7zfzH8ssjUPgBMttVBg8dewfn4hlRLTgqucK+l6I9l6RzSU
8apHFw+RPbP0pw95UHsO1iYXO/krtO9eSsB4jZctkLMw1gBY9sYcHIAi7+GE15sfwpxUQGrldetp
i7XCV6fHtjxOthJUvSrKfDiBVYEOqw1tMVNBfYHxUz3Lx7xMgRongZzxq37UQuthO6SBhAmLtHaV
4+qrNpCCrmiCn3dCoHMEIKaJCxmUELdeu1W5M29tixlPqfL7KHY1jCGNYykIPrw5HCR0v+0wsVXV
R61uN9hJotKFVmQ46apXzo7bpJaXSC9IkdzGBPXFeq5aIVxQtErmSyY6HkOd2vX+Z3UX7eZHUt0l
TEn69y8mUuHbnxvmrtfLBNuqyScnGbFeAhBvkKp/JYv/oausPFFw56TqN9vLRNXe2ho5W2EuSj+P
UvNZr6pDFj1V5ehl1V/9OnuCaEffiw0G1+tjPBYSBgqKUDAoHxHroDgB8tEd5ALC7iyC5vBgvDeL
Y3LG0dCKqaDFEbtW4Rx0u/QmCKMo51g7SsVfWftlU6GV0tKkyy4Dllk+DNoXeW59s98b9YPZnlMT
M1Gil7zwKzPZpVPMTTnN+GV0bocP0xOUjjFfMPtx5v7BGBEvMl5vOnPFjEuxOmkLN6aNqBXpF5IP
MxT6+rqO3vInKg3c0HR1cJl7Ztnyemr1BkjMKn7CoDsE3zZjcvM1P8RVafrlujahwLkENtl+xxxD
dDlusK3ZISYqCC20XzAjCVWT4Zh8snaYrBu8GlIKwC29bZoX8lF70qj0BGQWqxZTaqtTxTp2eKxU
r4u3L3EMnRhLftDy729b4t2m15aYA1SYaofGJCwRoJYGecH9vP8DF+Ue1KsVMYdHL0rVzIoeLtoB
RKg3uChLa9o1av8u74dnUBFZT3lstXhxTi70pB23qy3Bu0G0q8wx6dsizmYDa80nZRfpP9VocWOU
LDVlEsUlXhZmAnCGYiUEwaGxfnufyWO61qUJd81/rmCHIrWCbt9/dnbDn7QPuAuDAJQho2oBJWfm
Iy7R1pb2BoBPhrdzD050RPokTAFSjFAUmnbqa/cHiDDeI1oxr8wy39Ruk63UaQDn13RKe4YCuA4y
NprftT4kH0WVKK6vXtljvl88RNGq/VpmulcefmV+mXhKguurV3aY+GYXRrWsymVd2Qc1KPz6kbD9
5Y8VcwrfLFS9ZH/+ezh3x/xpfBX/AG48t6C/BdUvFZMFJuM9eqEteTNUv8hva62B/Fa5a4L2kOSl
r/9Ljg08NX9bZDzIaNbZaHtYnD4jMTEwEENzP1DIdj6DngGCLaIHGM9lrw0yvpMOdtMoOgw6ivEI
wa19lhRHCO1CKqpaRcqPvLTEsnULZWEbE5Fs+yAqo9xMhxjYU1nzLeU0Dd/HAgPmJuDMxtFp7fDt
oEq7xWYlKERDBdy0NQu8prenf04HVdMqnH7JjJ9KfTgpefW+683D22a42aytOECUoBuK5x5jZ62M
RI1VbGITDQ+bMWp+Fi0vUT28Omp9gLJZMBmOr8ZZ7FZluc/t/Mvbv4C3sVc/gE3bUzmb+1wv8QN6
oFu7Z2XWT84GugKlcuX8Qyb/i/YjkIX/rJjlo06NBREwgsFaqvYbBnpW81/QjmJKC7NJ1PpB+Gae
InWOZkGs5zh81nkZVNfJRMA03vlWIVKoqpAGhSQcW+GpmmmO8lbqABGWfxKrtu3HyoWXHNquR3MV
vHp40N0be8y7Qx2iDKz1sFccimdMJ6Pl6bWPGgjQwfhAAshR+tdF5sFLn4q9mGiJV1IH8hTad6ir
y0B5MRHVkKJyVEez8xsle9RmZwfQBWo7/Zy4aYkh3NlEM9uKT6VlHq24dnZvuynFS+Y8qgClotVF
PWWVbeVVUylNaZnidZl+B32om6CB8H+zwLwrNWmJimSCBVmtQ8d51CdFEFN4xGw3i2A+YqwkqZov
CdrTR7sMQIpVLiiAHum9AfqMpXObajcmwfRpSr32Wdwv5Jz1G/v0KriqmKkmHj8DGqL+VGNkMRpm
F1nq9w3EjW6Z9J9tiD73RS74crxH141V5ipMbLUpxhZWf2n2JlCXQMN8QaGpdGsrqPa/SFhJQax+
QOXuSEwG1tO6m1D/mgVpOffgorgG/T/Fgt6gxWQg0bLqSSzhItHeF3gTEJVQ9TqsYPYB843fC+Ru
efEdi/9tjjk2GNfop7rBuf3fWt62r/YWRt3WvUj+mX9EfptirhJcuibGM+Bdo7qBjyV1PvetKYre
vIzxekFs7W7pp3HNVuwfYbYxBgtcTe4hzHqXuqsvv3v7VHLuYZx6VFHBmo46OtvhXucEufIYdX4a
1c/JFB1xSs+FFr+8bYb/na7sMEdTldUJBxN2SEGQ5peJwpw4RP9A2Ir7oVDYBa8DgGW4CW+PYSKD
5m3NnQ6dpLQ4SpC2C8cdqctoZTDUD/3JwFiSqDxHX/8ugF4ZZbyj6JJGVVcYpVeiss93v0ZcRVMe
3O/12ww70a9WYFteWphRejD5m3Kw5edOkQWRlHsdIodQLB08rBg4Y1ZTG13SapXWwQvbame4uds/
ECHRuNtO2EsPbI/1s4Xpki1AM/C9aDP5p+C3fTbD6Jsi1rUO9hfoaelBRhT7EO2L/yYyCDEAiPvx
rswxd1MuNY2jkDkVYhNEIDCG1vEPmo5cz7yyw5yCJW1rbaVtzcAzWz2REFocOGDJzh6TfbOrxHRy
nIcaYiDhXcHDgtjFXElNm0CAed7ILaMjtXAGkLebYfEi7jr8Pz7ab1vMRVRp5jpkG2xdYvGnEqNW
AF2cpJ0MWeI4FI2R8TZTBTOlDd0f5PYsXHwDwRHaD2rn2+lq7WdMFeyTcs4PgsjFu9RVCMlBXOii
qc4kuxN0aq3ZWmhVsreowKSVzikOcs+xUD4EE8CRmAflnWkcoBgqSJq4e6pCzVE2NSjXy+wi9S7d
ZDTHyDoRR8Ff1iO41QeXkF1orFrBMu0FKyafYEPZtU3mO+pJNs/zCpsXskWQVfW1N6Gh4SM7DIdd
Eh9E5VleVFOBsULiSQTTFvPUtZV0afCfcTsMhYdvHVbDaexVwcJEVpjUpOpWBWqn4G3oQdvdv+bO
O7tuRWUt7ubpuEhxo9pA4TJH3JjjuM4jbN4UDof5XJ/rKeh+0oz6iteYZ75TRA5KDnj3ua4sMkdc
iaVImQaj88uow0kbpScoroftmD1WaxXadeJLRvHQdcW7EQBEga/QnrHGcdNiPNZS0ExlZ6Wk3FlL
HXJjWC5qv6Acld2qcuNjFjaSt05nBxU2cppuPhsQuRYOetN23tvHWLICrDNYSpi7XsoVMzHJfgfp
gcRTHuzZG47Elam66uskotDiuRAeZ/+YY+7FXFLMTi5gzlE+AWY12Cjkl6poUwWLYi95vbUrbaFF
kVR4MmIiTHokAKwWmAo4rUXdU14gRR1Gx9weiE+gEY49vnq2FINddB04uPxGW37UmvXeSEXMDXSA
2c9kYfJCBkMcsMQycypQrZ9kpUJdGZpOYb30z1PbvS8g+jcWvSB34cVrTGpjOYBpEX3N7Wq22hnk
zBlA7LRiFEp/L2mqaxef0jl7p82aPy6TIEbztu/aILN9fVc2zSaNKGRv0KfKSm9ZBIGLh8UG0gVv
c8wj4iuZTORanUaz4hlrWo/VCX3nR6qHLJ4bhd0nzSuh3SBqU/JkzW5MMtuYD2omWz1MXmZHN7d1
PEqMumAqgGYN5lDaldCl0w6b6AnJO2O4aU1KPLFW1leG3p6zoUQBq4hW6Lc7Xt1kaA+KaNx5Lumo
Kq4Vej9CiufWTwCPKiw5QgWyNZoTVKt9K9k+WnYeYkr4X2DbgJP8bYvJL7OyNuRmgi31ZQ6sEIqs
6XfiS6BJicU6xbUogvDC8rVB5rzFbdrJXQeDlVQ0XmLllVvGgGWk2lNTyj/nYgJjuB7t06p7khTb
N6FAAH0HP0Lnaeq2UyoBNtqDWEGDdJfgyuCcF810EK8vFVmdTWnKQW/0Fjwg/pQmD0P0LQMF4GCZ
vi05x7jJQO2euFAdcrsJmIoi2ZVx7CkRMIFNLDpXnEALKIdGzoYaIwZbb33AsoZkSWdlRHaserrX
vI/87/Qorf9AaYhXGbkyZrGYvEoxRmUxYGxwnGNifBpt9dFS8KzJY7fG2hc1DUtnOSRyA0hbHEim
KI7wnnUgckehk0i2CMB7u95Ik8pqG3XUFaFbIv9MMW6MlDLx9b/z/bYvXusToMNpoH6jbkb1URhU
OMnRjX0mqJRGVjtxC/vReS0uWtq6n31VdpRH52H/IGqH8dLnG4PMB5YKLdlGWjD139oX+8fcQix8
cEl8Vcer8igk0+C41LVFtt6vNnKTAQ9P4LJol3jaPo4PFKvVsA7l5ih6KdMCmIv1xhwTWWyjXmor
hTl9N51QbNulB2knFvXgBMsbM0w86R07jp0BZnLwgpvVYZWezRFop6X+F/nzjSUmm51GM1Pt7bJ/
Niopxh7qoN7kTiTv/izuul/Sgbc2kKLVVfLTqNXopKqGgRLHcVOnDRwtdjMnKNUPMcp8lrn42/qz
RFyMmsztMeWygd+myEa361p3c0ZXdlRPHR9o3FdP9k68fVxj2ctN7WE0+jBSUFZrDpoxu80o0qXl
f31QPBAizALf0e2PNyI1663coOzbPpLGAAZQHlVh5ZP+GmaPDLQEETEgzONgJObWDFgy+3a1EbFL
2VF2S9fPnpaoRVBkS4z3ZyXlbguhuLPdGbUiuC44nmeggw7+LeDuNeAEbm2PqTHkpo2ZytKR8KIo
ut7VOt04b+CV840o2l7fvp442QeGGjSASlBUoFmqW3tpIW+zHiNKo6qglm5ZSnW41X3u97FjCb2d
U57BHJ+C9EMB8eGdlJRTr2MstQbYA0Dcvhx6LzqsT+3Bfpj3wncix1nwRkKVF4O2oONjWzzJFnV2
kvynkEESoFrt4l+76AAWgUDb2UVIuaTklw/Ro+iNwZufuLHO7KtSOm0kWRMVMpwnogetAMTQ9tM3
msyxdoTxA2zyNOxm2RXeOxwHvjHOhK9yLYtlJOM4rgtsZ8+Ki3uvAuxX2+mjB9L6zltdD6hKkW3R
rjPxDM+Uana0GVWqBoiB7fNWykDFb0HePM3bYLuJPrtxI+Lx5d30NytmwpokyWYZZ/jYv9oI7Q5F
Qqivkfh3GZq1H/9dAkBuZuDZnELcxbX8TfjJOYWJm9/AHN11SqdyWbF0qpxtp/zYPQyATpVPItwh
7310Y4mCyFUQhwgyYJUlVrsQLyBUROPAQiK5W1AyBrl18mIG2Ufh+jih6cYqExYnE6KzHe3xEo6f
CEd+sUrgl/pD7BXHalcHxVlolv5aJhrfmGWCvqwVeqST2exg2h4dIvuZ8MfablRdIgP5RQTS9sJC
AS+FhWn046nkijjCOHPXAskhqwNVBoGiXB9AkP6NtLb07qyCWb7+9nYsFtpjvDhJTXBdd7BHFWUp
P2HmqoL0AkRf2scSg3zW3wKDtID7vf29QMZlQZlvyT34tjFeOvlJAYPFEyG7p2CVHwfQq5SiJYos
Mq4rlW2OXH0E0AHAVCyxR2BaXmly10nOsZcEpeCC4+XENx+RcdtUKqMs6WGRSsqXNbYY1/lnjf8f
LDIeOxZRNIJKAiU6DKtk+ilB36P8QezeVfsYe2C1+yD4jrxb3EG7EQgjusnZ2dME3F0zRi7IUS8W
5138QhoIUzDJT/iO4AnE+fEEVskd77znyirdBVdhKCvK2pK6nnb2P96DPkHwa29hl47I9uX/ZpNF
4E7VsA6qerG5+FWMI1nuAMTDWlFeUM4DPEikxsRdpmmiuAbwOEqhzFVuKtnQDhbi+grA1FhvXqVq
Ir1JvpdeGWGubAhMra2mXvIF2VutB/KZ5TWFz/xnVeo7wU5yT+KVRfr/V1+vyKdsTPuLxUuwIYv5
R/KZXD/RPoq8lEcBZmKS45+NpI2+shi3GSHxsJHkpa12xKjXZY1rqGT4gNYOMABQse6Sjw1oNOmJ
LPoJwm1mAp6mJ72Z9//5CbL1QC1J6Z0FsRDEdAp4tSj80Ie7OyRXi2YCHtSWy3RMLlnBHMBh5930
OrhraCVnSkn+zWdFb1Ah3lkN09ls2UVKrRLD0S0F2OKghduHNEh85YW0mKa/EjH/Mifhu7HHnI6+
760Mgx30UaOX6oRWvXSi64u0vHTJ3R5QVfNSex97auUCBewL3JiTdd3YZw7O2GhRPxaX9U4+gYBJ
zdQM0Ss8CCxxDoyFByHKSAZ6B9jhW/fF+exTu+46wIm2kFJ6GtbRDwXS+QqsE0IiT549dAdxXtQL
VSlzjawq4J3wVrTW4gAtPC0kTvpx3mE2qZ9cEF24Te2JWpO8EwJyot9WmaAeZ13RqlDY8uW/jPcN
CEQX2HQHg9KeUN7PrvG3YF85l9e1Rfahts6LCfpirDPSH8rVM6GySUWQZQxzxa9seif5MljeRPcX
J7FEwxIKDtDgcEhw+PZ7jm02pPgHWKC1VcPR6fIgnZp032nTdNhSJTl0ZrZ6gtVynsCWpoDvDfVX
lCUtJgi2kZW0BfIDVLCGQ1z4WegE8udkrxh4ioqWyMsoLQ2NIczuaWD2YMsJICzSGhBIUjSQaahV
A7F/6iHgBtBxBRlHIFgdz2ev7bFnpJa0RMlhj1ICVd6TsAlkcIKqQDzPAMkTocZ5zgNUrnXptEGf
mmlrxEakDNDEbQF4zl1D/l5HkbvFP99eFn0TJoaj4Qu6YAWziKQJfespmJ7t83gCmkvqMUcld65t
i6jeec4I1nUFcUUBmw1bhxlgerEHQGXsj6DPqquHCkcPd5NnAlkZKKYv/SCJ9AwPPSEjMm8Pr20z
IdQqof2qbbBdZR8xp/K9LjVUuNrd25tIn57dRMyIkd+T2jVLflZA72zsZ1zxjZzXHjrpX+xye243
9Zhaq0jLnsfVY+FjQXWIUCyQ9rn9ZGZT2XHRKghjTvGgyJ8U4+eWPbdp5C99CjK0s9EZ7pY9Fg0K
bNnT5rxvHVOA1uQlPDc/go2l9dzFM/zFtzA5Ab17hNPN6y+8QamXGKHauOlBDakI1T4Qw75Y1JP7
bX/vA4ssUyJgvYoKP8G0H6UNg2nRK2jVBZcw73xcbTbrvJ1VJW2nwoiTbX+pq/SiyyJCEtE6GB+t
5xGM3RLAVgoQD3ZshJuyn+Y1eNtHRQuh8HaVoRZlZ8ZyCyt1ilQtVss0mOvM/Pq2FV5x8NovHPoZ
V2ambSyGfMF+kQxBkoJbpToMkQvdQSg8mG7Su9EDFMQwOBWpvpidg1ctA6MKQAOYE7nUfm/t2yo0
ShQDqX/f4RUuVzvd9uRmde18C/pPNNDYnvNdfQIF3YuywkfR/Cb9RdH1xNtuhAIdm0FzD+zsxrwl
shTJeCjHcVgUGGnq6/3bW83rd1jXJhi/SR27SQrn8hYnmaY8mOOj/gWj5JIVRur7rEu8EW3+KXEN
5WOshoQ7MfD4gS6WPDzqDcjvZVfXnlrtsIBeBGRfIpfjJbDXv5DxuWSoE9zRSEMwHYKf10ndCWXy
7dSWUhK2kql7+eaU/tYXw85S1VNWVLEbR+Nzqi+v0bLp0DwZk6cxg6ZWptm+WlRjoI/D4xTZ2kHC
GGwwbEruSkk8uX3TZl7bbhA008wo1FGzXF0Q+sZuMgxgvnGmykNC9lBLQ+9uLTA5NcB67pJN0QF8
FaNfW3r6Q4o7M+hb2fl7VGTfXhxJhCDgHffrTWFOSFkAQG2QZ1CZiGqNXbfrtK9OQFx84FoDxVh1
aHLh1+Clv0irUfDDmM9luPj2aKA3EfWTCoIw5z3h0TGmefi+eMNXEvQSQ5E4jycCfmClpD13lwxu
ttJ0U702aGh1B3QH0NDqQewmgvJzVwUSNAX6VgYYYVk5yc5U0x5Seg0eaQSrzCFyV55LdCJIJUcf
XBFsW2iQyQOzeWsSeYRBVIvx/coAFKBn4m4mVFeRi2Vc6Rwz2QVYlIGoRHJtmhrb6u+7oZhV/bJC
GdAGDCycTZ/WN+wkvEjfjiq8tPrGGpNdzDbYVbXosrwVAJcqXF5tlBSJszH7A41azpvhxhyTR0AO
QM1tB24yYAj6AJDjodpnn1a/Rk1YCMHlBGVHx1ykhWyaaPOYZNdSERPtDuCYaigkt45TM3IdwB7f
AQ45unXZxEAoJUvmztE8fuvMxXxZ5yn/gkqyfMrnrXg/RUv+dYgj44tg2zlRwQE/J3CPICcEnoYJ
5lGWtuYcNbgvPq3eRYjdn+uQCgyEuTTAGuSCEVyQt/JuS8cA+SKSYOCzMAd4GxKitVHSdajoTbOF
Ki7rrqm86jnxEhmjcvqXJiAOWL0NqtzN+9fEel73QmQHx7+vfwSLs4AyaLnMgBReHlb1O5rGnbz8
0CJaSEJ2ortU3QDOHO1nQGd0WcW0+u2Kqxjkb9MCwRI5t4p9V1bKTovtyHMyyG30QyM/v/1h71wO
tIkyJlfwYfE6ADjp1l7T6XGsdWbvb8ucexu0bx8zp4lEl8rd4xRmTJMiuwG0MjQbbs2MhVxj5hFm
pD1dKttB2UcAx2g7CKOfJSGv1X0QZOwx24huu7pGQBXiqb8AlPmpBJHNbthboF0zjQDH6l8whTEm
mcCEMWNTrXKY1KzSLYreHQbRHMJ995GxwZwHFeWEzipgQ30ZQQxYHzubGsuP2xGaNpBDcWU39mfL
/e995OrjsdoNo56vSrTA6qoCq9U/QiFZYOEeA3q7MJ0pZcZF38WTBROGaxUoYSbe8B7oMHTwqXXz
GEeY6qNxnEg0jnv/WmUsM4Ftxphdr42wTOKT06FJLqit5lPkqih82YG4+HV/xIlFBEx5IAQzdJl9
F0JYbt1me2p8ZVS+x8QVnkAUsTWbwIhFAO+7sH1hLPlti9nXtkinqjHmxm+61ZuUbW8M5nleEsFz
m3z7JgVgzDCbaDWlAxw0zPSxZWMUtEzO8thASW5IvqeK2bp9vU2vmZa0ghRetJdM+DJXfbEkZYTh
aXDbVdvn9efU+JEqoruZAsbdCjGHjvkchVIdZiMdu8wgYQJDWVaG7VKFa1ct7tboAFGuXxIFZ/7t
Q3epbN1ZBIOIaYDo3UJudRsypdYaQD2KdLg6QaUeeDt6n7aHQShzRkHjLUPMx0srUOFnKwwtYf1I
o1RjWAHaJSriXwbA7u3g8YspP8u8A/+rc10Usbo0fvSX82SERRi/6x8BHfCNxwmjfhEUwokWcwDl
YLa52bvodd2Lehb31x3OHj3AL7/hrkWzRJUcpzbSuTRFoXv63KUiqXWuo2D6QLPw3XTQXNx+tsaC
sI3dYDej1ZI/9rHRHowSrJuNpke72LTtr1qn/ru9vbLKnIMqquNFLuXGNwt/DKjgtfnOQ/PeiVHa
qM/mM40qS8DTPxTHFsVM6HTBj0RFBU4Yx/baII1FTQGVP5YqyaiqbUtio0EYrz+ZRxWMBv9Lq9Z9
Jau5L37Jcb8pBqBkxwAo8G7io1iqVW0BrUczAYZx4UNH9+2zyPummInAhIcDugSDpYBpInAhJVmG
3a0eZCPzm/xrqT8q5ewluYiPghexaQjQApqACqhMGtFaXSUrXY2IrZcfiTvWm0yoojtjWYgiDC9q
awoii0O+ekcEMffzZpfVArFWvzs5Ki5d3H7ETUsdS3sPSJPmFUEcmpBhF7rKXe0FVwYI4TATAZIQ
iNgy50SOzK2rMqXG+7t8bMLoYJ0dOEjj2aLckwIlG3euLTFnAxopUpVLcu1rsW8eyyA6SJ8aMI2i
E9PtFGEqIzJH7npVYWy12FhjTDkAeU55DJR40akkqP+/4SbCJqKqIDuXt8JdXzRf085ac6lGNTN+
N0MDXX4iKlzaxll8unkHjXTrNBnToSrc83ZldqqoICSAtWhQoRFmv2CSISDCC/mwrTGqdzIQBKKL
936e31BIZuAi9gaNCPZFtJVptzRm0+D5pYRl7Cr79NwFtutgyGQvwoFxTvqNMeb0lSAQG/IRxkxr
cgfb2XVW7mcgSNOlcpe0tcg3OVsKTiXgfwmYi4jJnIIOSNW8j2AP3acdyo2BBCYkNOtBMLUEdthW
7oi8Zv92OOPkvOB+AcJZ1VGgBbko8yHRkTWdVM6RNQXTKTuQ0Pu2dwL9vfNihmgVhqL7iRPU0OtF
K93EHxBEYnIZtBAdYxgjFE224hHp1WMnJee6tz++vTDebmpotyqmgrsACIxbB9UyY7RrA7vZWPOu
X56zdfTftnBffoI3AtBMoy0g6NIvfaer0+2kKUo0OcYJ9Z25usSYjBfKd9APnrJA8v/7cS6YQ9EQ
HXKUKsEqxXwpI6m3IUmQTWR9emiaWnP7NX8eayUwtuYxz5cvTQHUoGEHltHuNWdYvXasBNk95zV9
+yvo814tetvqclJatcHrfQsNaByUngPVIYhFK4GMRFFEFcLdZcxwahayRMDIWYoipcr7Il3AtUZn
Xj63i1t6RiCHqg9S31gIR+D5zbU55lmtFJE2rhbMJW3jYm7IXZV3b/uNwAJbQ9rMPjXjAhaUdvsJ
nTOvd+Lvb5vgnbGrRbAdnckoannq8ZHqZvqJlvbzogMZI4HT/m073OhxbYiNWaNhVNMIQ8ZTc1BO
4zmDLuvJTnCjkogk2JC3GYLM7ttmRTvI3uIt6ktzih2swCpfdO+nuPPftnDfG6TDZiPHg+fhwrm7
afCsmzYDC6OWQJx5mCuHZDCKy0PgHNPv7fvtTB0Q6kZIYStSueIu8Mo6c/VgDlvbrF8+L3tG6tKT
T3eROBDPM4w6z8IcjJOqgFceRwyKxcT2zMRLnGlQGo3Rr96EdiqPJiBVs5/tqxfRDcB7zt7YYq4A
ea67uF5gi9pKEyrpw34Ox8O/Ue3Gkq5XxfinU5WLMVROgxHm7LlWz9MHUguy0CIY+xf5g7jRz/ty
BkgEAQAGq6HMyj6DELxyOgtLU6vvsfFDmz+87Zjcvx9od0JTgFSUxcJXat02kmk2vrxhwq/XX2Kr
f3rbBDfEoxiFQVlwsoFOgjle9QqlVIx+k++PaNZa+8wvP0Yh8VulYf0kdAf6CExS7lzbozVfXSly
Y9tVucLef7qMbp27l4rwcdmVT6I3AC82XltjLrApMgeII2IH46EOJgloMyt3bf3j25vIKUbdrIkp
cjfRapqpijXh2eN8jOp63htzfzCjWn3t+6n9r1th8HJbdyxTpw+GsHW7h8Y6tdhBtYaAmX60kMKR
tMBcYxCF5FmFfRBygdtPhp6EBnIYBySaJGB9a25YVWWbTYseG4QxTRHpH9DNL5AGEDxxiY/CuvD9
d7s1ycTEUa1lFUNNGCLSlzZA1DZnNzLz9Vi0GGkS3DD3nw/GdJ0YRpATg7/3dn1gmu9sSbYhd7G+
T0C3No3WvlY/5Z317m0/4aQ3sIR3G7wF7W4UgW8tDVVsAhyBdBj9u1/DydRIQ5E7gi59DILXt+3d
xw8yZzmAJhs0o8CYy+a8XKYM77ZSiTFLE720Rvr8tgnu3l2ZYA7YAggSqtq0okz3Sr0LV9txx87e
O4qwCXJ/a2E5GJjUoJiNkpfKZGvjCP25ZoDbb99lDGBhFPkHmBtOyX76IQxT3K37bYsFyCbrolWr
girFRQj5mD/QDLv5wdppYH2RDvV7UcuTc0/erI4t+/bgH2idBatDvd5PH+ielM7jQd6LYiLfC6/W
xtyTVpaOkx1dwgcVKnqv/UF3shJoP8T1Hu5GWgBxojCIe4zFXbUTHtGlrte+2vwdW5qXpKIi3T0n
J25HHXy0xJuIsjlLsRDHtrLVjVGjjq2FIBZtUHqBxvgCXZAmmH35NJ0XCJyH0oc0cavcFzkLN1j9
Y/+OdaGRRi3tc9hX+1NafG+yQ1R9fvuY8UxgPhqzMKAssTQWyJmlXaO2Ek7ymr8uQxEOXepmhiaI
F/fILcozfpthCUvMue80p4jxlAjMc3UaTij37NuXDXUJ80k7a4/px2FwYxy70b+odKHnE84H+SE7
1/v0p/bl7VVzysr4PSrax3h3a6puM8nJunTWktLvoTkyNVD2JGSv7J13oEb7K33GfberkCofBGbv
i0G3Zpm4mbdAo6tkligdlvdFmCR4h6Yoj0anOaQyW/aX9VydRZN6dKuxFy3a5DZovYCthsrJ7fWw
rbOp4Wlc+0oqt26lxNDVGlwHqhq57I4qIDxQbhRcfvfcrvTNHcJCEQvyXe1EKkYjrXTcfrOXfSgf
VjRhaUInzV0tdVcp2D5QJXNyjfMQVMtH5Qz8i9eGfwLN4rS5Mf6PyA6SNqS7uFZuN6DtB0feIlz7
tPGyQw+x9Jx6lat4ON1ANbkqStJ2J/B7zsv2xi7r95I9tsva0fHqXPUoB6g8INyDSH8I8udlVyNs
nIVpFX1N9msDAm6gYGWBq4Z17qoeJtPo4WXV/7D3ZUuS49ixvzLW72iRBLjJNDK74BJ75L6+0HIl
QXAnuH79dVb3qLOi0iY00qumX6a7KhMRJHAAuPtxR8rokkRHV8c5YDvvvGL/Bzr1z8Y6mdG9sKam
6zAW8uLfen8BqDfg4i7rncmtlR1Sjfe6J1bxuHMMPvHkrFrsu4OCpWOiQc0DHPn0kJUUgpbOjE8Q
a096e5UkLjfiIy3OnI2/W0IAAZc8YbRkQor+8wyCjX+DgX5A1WKdjVHql5RuIm18Kxr5MhnZizt2
cXCmYCx16NfH+9eoJ6egiNkICsBxH5eoKSieulV5Z17XPvYexGXy7OPsUWhZCP9swJMbwMTypJqW
AV0NsStRYt23RRl70B7XvMucY2+lR9Ps3us4N7mbS8tPQNPznjRPEzOALAubcUQ8Sx7bKoUb/5D7
Q0p0r5rHc8TId3vX11dycn3I3ap3owqvRDfvy/4J5vQwDjhTxb6fXX+9gJP7gswsbXAExtBo4cfJ
xCcJGF9AGUPWZ971d5vD169zUqNaHQrtZHn02rbfWFsxed2dAlqzi3w8Uj+/VFe6E2hAIR7OQUXf
1uovY5+eSjX4Zo5koX3YKj8iDQddDCV43uzGvW7DetMEk09/yHUXxwsH/2TBojRF9pxv+v/8OXz7
VhGOCHJUg2r3lK6EJVAW2wLr2TWvu2Hdibt4vP/nQ3wjHEBZ/jLGyaOWTDp5VWOMNqg2LlKdONpI
VuQO4y0p0OKygNsD9ZotnEp/XH0jsFOpeeaK833x/OtjnOp2Stq2QivwMaDFXMia1pO75hL+0qvh
SaXecDl67T72GNzzeeNFASwZzplCfgPT4FEw0G/Yp5caejLBtRrCstjEzrj08f4IFNSvk3Dp4Tc9
EYUGcK7Nmaf/7f70ZciTp9/UY6NZJQ4Gy6GrHXlxox4m2LTqcJxyj0tKkbySK5jbISwyx8VhvK2R
Gbs6V+uWiv1LqfvrY5zO+Yl2EYWzCkqdpXAmKvk4n2tB+X7/ZwB+GYAOXCBO6jerbGcWE9b0kp+o
BdOzW/JFGt4+RpxsI4fnF+fue8vT+/Vr/TXkSQXXpglaowhLudYk5Qax96XuvkSzzseyeioduoul
HWRRPp8pld/Wr4WK08AsQZB5cqa2a5siHXy5rXQOvLbeemQMVzhpWjj/JeeK5bd1+ctgJ9vxLDuW
mB0G67b5ESnK+s71yMj7B5gKb+s9nGLgWdtpvKyCfz57vy1PJjK7AHBDa3B6m3bFLAZnxnrRq4si
frL6VUFv/ndDLOvnC5KZx3YyugWGSNpbJGtxU13bzr9sIYnT+cI5LhrsH1j9z4PEkUTE+YTrc9XT
D80qEj4wd90re60GrT1T079FBrCJwjARnCMEySdLHq0paYf8r8mvg6XdWgZxEB/67aL0Ps9xfjcR
vwx2StqOuMPac42cFSNJzU9VJ9reSdtsoxwTh39DIftIUTSw/+tv7euoJ3REbYjEKgc8UAZ7EHJr
MCR1nSP9zj3HH3/+ZWp0zYwIoBjTfsmnwFOU3K5XthddLHhpF/nTuSL5zTqDQRu0pUhZsJb9+Odp
MgztiGSXtvYzczxQDYZy1njdFiTEBP1jX/i3t/Hf44/y8o8a1f7nf+Df38oK0bExjoY//+t/HsRb
U7blp/qP5cf+66+d/K2L6gN7QvPxoQ4v1enf/OkH8fv/HN9/US8//UtQoB98uuo+mun6A64C6scg
+KTL3/zv/uHfPn78ltup+vj7b29lh9Yu/LZYlMVvf/7R5v3vvwE9+jKXlt//5x8eX3L8nNc1L28v
5S8/8fHSqr//Riznd8DjSLYClbgImywsnuHjjz9yf4fJBlT2uGADugTj9tvfirJRyd9/043fl254
ZxHWwJ0c9/vf/taW3Y8/0n9HUhbWPlqUF1EYtX/7x3f/6S399db+VnT5JdokVYtf/PM+unRwOICm
QFIZEPvDSvuk7lf10FhUFYiFS0YOL6sblSmQ3kX/KMrhUrfhQ2QIn8UMjW4pHEMtf8ibhLOZfpo9
OQc7oOnxpw3wj88DERh2QPwPjsMnUxY3lVTE0Ln5vaBXVskgOnMmHpflm5u7d6nDAkmQ2RWrR2tO
0WYidpWT8byM/Lypt7o23jC4mvZx5Dll+qyPMAYvR18AFJtpFdh1u6ojZzVq8KzEOlDZ0e1rD9cD
TnLYlbNdOyM2MxKrsnGtcCCp8PuJEBzdlqjmrrwx2KUDv1puthNCcGWoBnHZD+PI6SBk4KgZZpui
f6ZUPPfEvtZqGZZ1vtbGYUM6sq2ou4fIjpfsQJq7OFU7Ajm0201Bmn7GHRpqtTcpGR+qKxHtU4HA
Zo3A1/kzFtA35c/ReA3NCXoJZKCMjDfss2IvePd4EFtqH/Weem2d88J56jUajO5lUh7yNvNUUfMY
JwpLs7hFGj66u3hgQSQBKzfo32mxUWklgtofUGqzaeSGbMJKswPH3HQJRKQZBiNxWMT3dfSQFbdz
3vNx6KFTT71m2ub1Eddrjg/LJzhVmtNDJLZR7SDDDYl8RO5aKoI+epkN6pmArJBtyZswd2g4ohE8
iotgjCcuSetbBKa7ZfyYW5GnW1MJxBYxm1bGWxFvdb25aMW0LuJjZU2bUsYjZ6niZvlOnHdcVVdk
zic+EHPfYFN026smtVd6fW/MV+64PLTcRRyRO4JzbuLAJOkmcSpAWjC7IGj3RZvGLO5LgTlAJ0/N
oGBM4yrRSy+JWm8yb6EnterW9pOmbbnbVNcVyx4ap0RnAjEyf5rpS0njg1ZbglesvazYeJW18kmQ
2fFcM62Cpi/w/oTcu4MdB/lcUY+xh7JmE2/nBtYMLSaTHEaHD8ZYrrtugtFaKlFRAXDZ5cDLRnuG
5xyQzzgK5ya7HbQj/puHZ1mgQ0Jk3UVl4sjt4ruQecsi50JVTVCYn3X3pEyLs/LWxrpC9DDkM/SY
ztdRAsOh7DUFFlAN3WrQ803UMk6cl27C5xhe6fSWmNdDDZdCJ+fxgLmopnCh7wekwcwasj3UuOvN
hk8ZXUURJswAEwjotvU5zLoIkF3muc6Lag/13F6CkPcrNYcl3pfc53p7n+fDlZG/wV9u08nIyyF6
o/M9HY3VaLmICGq9sZgvpF224dAp228Ta1+6+qFt1j0MeNC6vRnEi2Q1vE5vKGSBDXkdMjxTu32N
m2uj0LdttHWc5MI2Ss7YbUoh5sP/1Tt49uUypJNzm09YFLeRezPq9lpab0V7O7kHW13ZQ4SnvUyC
S0a3dl6t5uVHrU+BWV7Xt7P2YLfurjOS98HYk2gFZiPUMQEj/VkQepl2xrNW7IdK83Q1H7rJCNwW
DkeTc6AFW8vqoJLNktrFWt0jlt5wC58/ixt8687raeQp27npKTyLrehO9OQ1LUavckpeUA0xe84+
cq4pS3063Wkx3VlxtFWMhixld33ZBlokYGJ9Y3XtbWP0zwoAj8LKmVMaqnx8AhRzSNI6MKaO5/PR
gX395FA/a+7lDD7e6PF2o1UmS7xqvT86BLKoJlWvJq5cUT8HpgskuHxVPb0pqa64kyZ3ljW9J9Nn
LIGGJNIfo2G1FKfceTGXDm/73bXu0sSFwBGBd/IBEbpJbngWpG0ZS3kzo5aYJbf199yZNoYSR5Zq
oeu2u2hueJyh/VgVvtm+lOw1x/PSNSw+9h5FKCuCHgp6dNtm07NB4BKhPOaIsLK6nVMNO2OEiw6r
xLMhBtwDHMFtOd+2OtsbdseNXr+YGmjlBcg2pIeVMZTqLN5oheuPWYn827HyBPyrZ/RYztblMC7F
7Ijt1ZuK4h4tGitkO26NJt5pdfOCq2XgDBGySUlxSAZtHdvVqzO4G00mq04gQTh3p/U094fWGa9H
luxSIV4d9JKMQrvKGnc/T+rDmsRRl9OqlBWv2n2BqZTDtqbQ4KSKqClzRZp3+Afu4ecxeUJjm3gA
/sfGwuaSoW0wlVeI/sNQ6368KBiEbYkBv4HBOip4Kds2DA+MdhOxwUdTJ9qOqmu3i+6Asqzg2V6h
qjO03Itt5lQ7I7e4O787Q+dlHWRQNPVbbVs1t4zOvIKUIstv0Y3KM7dBxZ6wZ5q8iqfV2L1lDPl0
k/Cq6LrshN9ObNWqfF1n2oowa2Ora2GPezMtQq2uvUrFoUOTVTNfxfWrBmMrjwFx8RoVlrbxKa0N
DIg/MrPmdqGFkpneZBCds8K9YfWL2zO/h0532efyu6yDhq+WfpUJHpW5p7PSG+UQUhutozkcnl0R
ZDhm5EYVDlY4ZpaXVA1EvnWYN+2VMq8T+lKlnV9VOEuLjqMjyNeaLNDnO2hCA1dRD4UTTZNpYNqw
oTL3c1MG2uQEWX8o5UMzmJuRAYyDS3E91R6OZf7Qk30tVABQFvbPKErjdYSahA6Uoqw3RQJfXIr/
JGJPkSlIiOZhSYkGO1aZ8RGrL6aPrguNh6F/9O21UcJI37R9pc0rOL7yvq94ijUzpZlnwrzSxMIc
E5jKjU+WlqFMduCPStgp3yTtxjFemhFGT8S4m8STmKMLvTS9um8CXT0tfcbm7AYWBdqSRjwmr6rM
Vu5011Z5qGsXYsxXKey5NWdjselYwEKiw9RssEBp6rXqs3au3QS7tHGwqoGT9iF3klDHgxI5qHpG
fEN/zlw0NEnJJyE8q9FhcI3PjC6n/F6mz1RLud46fjZnQEZmbzDvzP6BSsHb2ggmmCZkDjtGYq8g
RK1EFNT9RWFBFl5FQTLj3DpnHqGweTHN23Js7kpUqGywvB7nwmpECSVkI1F3GEmCVmv2RnzXaTms
Gm35iFANYuw7/boklzmareeYTJ5Z3ZH6suzvhBPG0WZMYb39BHnKA4szpNCQ0SOpthH2+1xqiO2j
XHOtNWQWk6W9T3j8rYWlGcMYbiafKXs34oonlYB3N7lWaYldBqpTd2ZhNwhfNxDUZaKFp9vGulpr
8sJtFCdGOGNTrWhzRAh5OA54I/ZDL0bejTjBzDiQxqtYuCG21w0iE1cdpOPa0K+jzF5XPQljow6Y
kaxF1q4KbLA424cWjjZNj6CNGpdTYVwSs+JdL4+4D+JEiAm0LEAj82pZhDYVPrEPBYztlTAO7kD8
5em38109XTiEIEYBszHZjSS7aByNT4nti8RAwoDAwazmeoVNnXTctl7dlqx6nAKUrXssGy9cOiKI
qeAOwtt7iJxLo94yOXILXVomi/k43UfZ1pG1VziFX8+uVwtj37JnDWVJZk/1tHbJBYGuNu9e2/om
ikPNLbxMy0J0JG1y/KBWUb/S4ame5FzBWaVXmlfgUFr3AqEtxnoUNIw67cBy5D+AcrX02Jut2JP9
jV28WvRN0iJcOinTToWAueupXQnjHvYOARJEtnaF9nd4N+XmO53T3ZhuZZVzTYt5V+KrZ+Omn9NV
ORKvcd21i59ySQPJW2bBhjWJkWXUQd6c6aY3q2Jjsu6QJyB8EXJtVJZXpOlyJ4oD1kZrt588dxK+
1Th3UzsFrpFf1yR/j8izqcgnms9uYNR+GRXI48hbauC0W98os4/OQCg/Q5d/3txgjmWagEqhLDqB
UKQWV6KHIyiA4XhN14uxN1md13P+DOH9MQxkZ9B0Ug03V+dkGAM+fMTWJUVySIVt/GCPeH//WhLM
r4OcgHh9rqLBmjAIrSrElby4ecRr85zI8meo69dRTu7eurKZXhYZhehx+HQ+6yvxjLjfteZyF5vm
4iuIhsdum3zYZ+jQ7y79X5/hCf466iS2Kpz9/bG6iqZbF5XhCwTyJ8zwE6zw3TUe7Wq4ToKVgBb2
5BrfOcptZxFTQOeLcCDzBeOLqG2xLxoe6Bku5kSq/eeT/DLcCQ9SmKVWGLiBoW9GDy1PBBHlqvWc
HxkjS1okC9NtspI+ykHrzeeG/3ZOfhn+BCAVnUWWxmMDDRH2xWLrUl6VYNp8uem34EVQOMDen7Mr
OpFF/PKlT/vwtUGjrczwjIdtF4h1GpZzxS0fEWRoZLPanRFzWHEjGtD7373c0+78MmdzNygMvIh1
Z19HTBj69YIf5pu7s7KbZRX8RYn88TXR7oI+LMBeyA84WfC20OZ+zlLqJ4JTvNzUb0C1eV2IFPVA
fXS7c0aGJ3zqryOerP4hHrOoz7E82iC9TVbJxny0w+EeSsaAvsZ3DC2RDq8vadBt8g1dZddFIPw4
LM+1APwM3/76OU7qg6Gs3nFbfPM2yNr16EdbdH9CW7UyYY/JjQvkJsgnVNiH+f1/8Ia/PvOTAhGN
/diTDiOTXRdQtJtHvn7swslX3vkm7HNfc1ldX2DxxB0Fqj0GG4cdFLdeNsN1LX01wc6c+Vrf1b2v
X2v5JF9GqlTdoekGL3bhLt2HesT9yY/2i2lNFkgJ5/zUCc5R4t9CrF9HPamFlmqzEfoAiiAGT0eP
DPVj3Am5g2CXBGJp6rkM1hJ6+j+pwV/HPSmKvcaGsncw7j+splCDLQQCLTUYDj1ny8J3BwD0LmJf
xm0XKvSTKshMyVRHctQjyPK0wPLKg73Lr+IrOyg36c5FbNviCZTfDP+qrZaDnlcI1X5kxJjAzSEM
/PnNQuVC02ZoqN88AmPx6S65cQP3UG+op62j63Ml4qQL9ZfxTlmqSHbAdXSMB2kP8mYXN4bRk5ds
fV6l9Uud//HddAjtkUq3qOBOCqChzEFz6355j3q4GA4lfvVQPLyNaO1tjgrh5s1ZYYF2UnR/jAlB
KbZuOLlC//fz83TyTCipTVgpe2s7rOShDdPrFP36Z/3JTtfkMhJDEz2aPkFq/GKIRqxk7GAqi9Uf
Rg1vboE7uaF6jdZL5zIs9+gd2YzmmS1smfpf95RlUBeuBDBhg8TOcU+WZDqzZmqjgfkodMClKuBo
uLU3uMJqH662tor0D8r7/+ix31BD/+0fBNQv5Nj/y15fCvHylRzD3/+DGjP033E6ZDBQAO0EK4WF
/vqDGdPd3w2QZjCCxqxAZwn2vT95MWb8DhECzAkcF5OGwVTjv3gx6v6O/4RXSsHsm7CbNf4VXuzk
DAC7dnhgYpKgqIBmQ07fSUGZsm4cLDOKPZolOwNOixqSgTMAtjOyBwxp7ynNL4k2eKaZc6kiiLyk
+Ijqdg9V5atiLfzh0ARsxXBglYXnjpED9N7au+J+oNZjkWVAO6lZe2qczzkYuz9cRf6a3/j0yKNF
OzLD2RtfA+Tvz8t3luPoNlGGrKMkf2Ix3VfuDOxegSyZ1kNBD/GgR/4Q9zBw6vMEmOmk+ySLfRJ9
kCmT27qXCbfMwh9nclF3qOFFGhTa8BFV7hpWJl6KzFGuoUvMU2ix5nhduidbee/UEdsqIIqmHcO6
BSrCWnP8oizu3LQH4e0Utk977Q3uX/Wqre0SzbX2cdKsA2JVXxE2DEiKSaj1Fyx/6GtwJZl6Rv+N
8Ah894DrE8HnmwaGeENNdX8mjvLcTF5bY1sGrjQdXkXIv4l7x1O1NXrJdNk5doVb9Ygc6TR9r3UD
GMkwwj/ObII5dxAJEqWpp+nYpbQSSGE1iL3lVs9auc+nJglVXOBYbeO+WUnQgKy3jlOMZ1NLd/aj
tDz0c54gVylWQWTDC4G8GrJovL4rYHCWEV/2+JpJ3zlAu6MblpXHbAJ1VBblAYXoekSZrbQECFdv
tNyeUj9elN1wUQLen9Q5eKea+jCCvxmYSNbE1PdxTsW2NyKcWhyEw2mdviqL6JC1esuTwuGiRGBd
q8AsWmD2Gon2W7gVxgWyN63O5elYh5bxhJYjwGJDWngtAXo4Q+ZMkPRgzteqjl2YjhbQOyEBI0In
LBeyKXAvna8ro1kDGV3BJQ4oI5nXsgEqH9MDzHQ+pNlepZ3pY3KuVdu+ahJAtOyB9LZWCJhI8yqL
RrwrnHuNde8KAgXuxtAZx/oqll3tTS65BXObAp1+AI00C7IxIsyiMsro2sA93BOd4QQROqh31lxw
Zb8WVKGPo4dpllkC8rGc/JHIcTVS46qqgbXF87S1mMz58EI0+x27tjeI6K2gw4tw3eshFryw3Yf8
YObL3ALzwmL3Imvbh7ib7tJ+q+TggMgSDxOVIL2Se5v0NlcjWBWitF3J0m0NMXiWIjbWLPu91VZA
1Yem43Wa78qIrJxYvzBy/ZqOsH8V+JSc6JfdaO7SAdxk5YCLaSAjJPN0HFW/V6J6jmjbe8hO/qym
+iAM4OZTQ2+T+cFyuw7usRPcshNAqFoBhC1/MZtkP7GeE9Pa9XoGKldla6Ma9pHl7qWe+e5037fR
ZzLo+OEKXUvLrymaq8kecjSNBENFnutueCZVhIz3EmDURHouYkd4wmrvRyff9VV6VenHQhHbMybt
xsySham6HOILMhQoeLm5z5vyDZwOFHO2CVStPjgSe/ioGfCtGSpvhEd8kCG2r6eDhocV7cxK7tyh
uC6j+CErozLocqDvRn9F86zwqFCPU9kqXllWz/MRgird2gMYkpy5ccat3kRE44C4RKM7kHm4cyTm
gaUcn1rTp5W0aJymLkhe40U1wJ4riRkyVPda4q7qIu15kQSJCW+NSd8NNfqBBwNToCyCOIfTWw99
v5EBJAQ1ZxSTy5FtngIIbRfU2AWRGh1YYWz7CfBQ3NIcZgFy4t100dvRA5nUroPAJzMhSMjUnINx
ZZ/FFA5lfAftFpyPhvQqyWEZUaGqqGm6bDqIVkX+2pJ8G/XJrZnVi44Trn5CHIqGPNSF8TQDeQxi
VvFRprOf2nnJq4RtcyXyIBlAEucRQmssq/anBEXIStO1qfcP6OatkZ65aWen5/HE6sA0klXRWC+O
jB8lE5QDnb2rK+Du6eKnaeDFkrzzOpyGeOMARZmnl4pqxyg3Q7Os1sNUALGHH5By3/B0MOPprumN
CahDDi/HXCH/TG9XUZJsZ0PLoIFgckfsqA0IhRajp9a7A3PTGf7vq8wdZ95n8bRNiDH7WSo3WVtX
14JcpzRlG0I7z9CEAmKMPcvu7GdS9Lc98MxgNPUrSnsOY1Bg57hGoWsDIocYoG1JtmPD3hS5jEwV
iFxOvll5UmTbngGimaFe7aIODZ4xCKsawiytj0rPkSDvjWhm/mAYIdo0LhOr+Sys+qVIM+jHC4v6
2CN5Cto3i13AZ32z1fMiGCSZd7Wa3u3BwcEBOAm2TLYnaWZusS5fbFg2byoBoUPRWl6TCCN0WNJ7
RZuh2pap64lKn3lOgKwcRR/gVb3TAeUENA6J7Lsqzeu1OSIaOx/FotRMPaeeMXVSgThFx9413ZB5
aEzHVlIbN8zsb1KrRe9lAqJYRelWNSiPSQJyW/ow/EYXD3cHaYdVGeM0UvTPcX+RstA0wQ4yWkEu
IoBWl31ZesWiGLcJCFHDeXXjYg6GNNG54bZ+MvdQr2RPbMIKSGqj9SrwlGwu3qO62ufgx6cIV080
2vKqN65kIS6oEYw6MA01DR/ERaxrLTuPDvixQkN/TWHauTfDMdiK4Y79ktIlaCUC5RJtaNF9Ijo5
41OnnqrSfuuM4QjpyrPdxu+V08PVX9+wPn2dKdpO4wYrdy6bpwFTEqwRCDhzixsH7zX7gmnTYbCb
Y0f7UJSyCJo4y6CTwOHFsAPF7ISXupny2CpbdFTQTzqBIyuvXDnQ7TCnLwmtQSrA3tCDLfAjS0El
i7ETKAXmQUYl9fQmC5F3ZnrQS8PFJ7PWtUqhLUFINp+Zfd3gTBdoBWsDNjhPumoumabAOlFXBtWs
+46dmwEyJAu/dLWrrqZBqYgK51qgqrhkVU7pygZvCX/50jMlWVc1C63YuINi5YZCHx0WrAv7yO2v
prS96qh56GZ3ny+EZiTfe9q8Q9NxFS0NkEmNYFmWX5OJPgpm3+ldCt/hAUxwjiRDTWjghB56o9Cw
smMb1mD4+yYgXU2rg7iz0bdjgHpj/eCXY6e8fp5rbg0dpCbi09FpWNOIepY7D77Ms9vm0ZZQEMHM
RgPR31nYgUDiWb08QMB6mLTW01JU2BzkPQipZJf1A+WpBfrVesEsh82pq91ZRP/MiwyYFIyIK5OE
xqAQQtiV73lMwUqZ4FLNGglWdld4Rju9V3V9bPQU+/10U1c4u05262Bfjfw0F5DwDI3tQdB119bR
zE2kf3QlFEFox6o8485us5qbiIUH14hUt2S8y8rmBQccpHRJ2K8mFfLIBou3LixDxiFeF9b42XQt
gRqr3wzxrHsF7Fc4ayBKiAgCt9Ilx3ds8hBekmCXooZxWsuVkgJqrKLKUCaMN5emwVx2E8ezm3jG
qhup548jjkNeM1ogvMHvSpjQdWgf3Al9TL3ZII6fkMaHDR6FGRDbNa5deObokNCsg0RRMzDrNoLH
QgcHXBfvsXDVhdZMPhEUmQOOEyY2kes2tXmt5ySU8EvzRmXejG50cK0ajt7qKdVMNGD08gFV+JHk
2oM5QcOtZBU4s7S4SEnhWZcmOhR2eFibJHvM2/RTMPo+LpqbMpKgc2f4WhNnDZUj8lErknuyM4+N
Mx9lYSAW3UEtMccNaMxDBZFPm65F6t7QUjyn/XJZN14LA1Rz7NTvzEb2sT6VwPyZts7yweCdg6fB
gh4qHV9Gwyck0xdTZN822JE9qRUD+mTQoo5zZ2CRdkVaE4CnK1tPRWFfxRiH3FhVWq8Hx73SkDgN
AYLlGzNsS63I/ZAQUqHSBXWBSwewm5xTmWY8cloo1+VOl7jvpK5CD51RHdJxDLqEPliFqXjegQ1h
SG5Ocd3o8/oVfHn7xy1Syh4pLPsc8c+HKhfP8TDqe73tH9Dm4XiZnq9yIccAGoAPUtSXk0k+h9F+
iNoLKyvRq5frWzDpS3nvoH/L0JJbmciTRuOiUeueFsO/rDHnF2OY57DS5cuoIfTCZa9o/9owCeHb
pHLde0ofzCxCo3SntjBPUTgB9TeQxrzpY/cCXBGvSd3gOnFMVXujWFF72fSGuOT3HroCPjqQNcwW
u7QM5EYppwYAqbk+aatNKrs7YL2rmkLFY6FWtgb5zKInJlXHp9x4iKAhM+okHOvxiqGZWGt3lTJ3
Oc101BRrX+i3TjR7dt99yAINCmL5JXoHFt6238H2q6rfUeRHSSTcwrnxIaJUBV3lvKasousWqYFc
T4zL2XouC3v05qqGGqlwcLRL0u2QzTdtW6x1MiP6w2ZYgAz1x+0hoUDnc5m/gKk1EciTPZLE3g2p
ONRIbxoK0gUYv8ZdtngaoF0yBvaW0nnyjF5c6LnaCGHutATMASKrveXVS0xSlpYpkG693togMuca
YpKMHpMseY2n+ZA01Xr5MNlYPziWe6wAUIvxVmtxQm1o8ThkVexPApKkieS8deq7Qjo43Fp5gwOS
ibZ6gBMdbocwgrhw0ubdTSAoa3T7XmDpEZEdutJ+GRLShqpGl79tetoYF2uYkDvbrPwsY4esm9Yo
N10/8Jrds6nKPMcqtpTOj3oigybH08yTMRxadcAZ+IFkQx6M5UcRabB+QpYzquUmqkHGIWAIG5FN
V1oLYSDynXaj6t77CJU1BTMOp61L5TowEMsexip9g7LU8lNcsU3Mg7D5/8yd13Lkxpa1nwgn4BLm
trwjq4rNYpO8QZCtJpDw3j39fMmj/4xE6VfP3E2EFGyyDIA0O7dZa20f+r49x5tWY1E3UX3nDPHK
D8Vb13kPkWFpSw3YUppC8LOQuzatBIhOMPFgaHgAsn+KrCt5Dm8FnIkR4lBZsPOXeUUNy0I8f+XW
7z3vEj0tA0znYWx9JCg18dIZ84zuX01L32xkgRoBTUozELtNZ+LJUf2Ce3emkEtvei81FmGl3xI5
X4XdsLHRD16YM22wwunb1IEKbMJ8kVm0M4/80FnaWfbiFJyrnrxJmbz62reqiUEapuk3UeqlSkM2
dyKvxKbt4vGsu6Jfak0ePHFAfK+Jvo7SUaFk2cvTWE30bmHzuFncvyRBjPA36ZPjhKzDsnDwlef4
BQHDqU6/eVH5XNjV0WyatzrxXjRJpOf23sHUM46gdIiBB8qHOniu2uzFpwEPIVaFJESTHqLJWkQh
NHD4Em+pLLbxXAS4U/4pFGyTePSAxunxTyfrr4Tkl3CcAWgQMIZZ/JxHLh1DGL4ytfZFkN1E3R9J
xXSLyAe50Ro9OOxC/9anuYODlN73bVQy1uSbNDpiEQjBe4/6daSH32XNYDaBLdZNdAt9H0qWLNi5
To4Mc7WN9fxWBfQ7rIA154MUwI71c4kkw6Jzyjs5Ct4Xbsoa4l6UXzO7202l/6RrLqRFcQfQHILs
d6/sVm0gj7WVnfoq/m2eQXDM6fjTi+phj4YKHfmcVwu4JaKi9cEc/HgzRee0sHNgrfZOelV8kkMu
LwlRzGIU7rSxzWEbe5HYl2RouDUN8CW5LjBp2WLMpnJJRvK1tYenKAh9EFLmTwsrSCZon9a1vfLd
ii4Q9W81kg/Z9CST6Rl27s4T86uLjV/MZrKZpb0D3FlxpOr087TtfU1rndSs5k3TE8IUwSgWBtzF
tT4SaIV2tXQp2C/nHojQdLRFB164wHWuI3RtA+2nnXrz1tLrfWZyq3RGrkl/dPmiFOBcQG3jB2q3
SvTMfTbpC1QXvxt+ZZP7a85+kT1HziKPc7kao8xdG6TaPf+H1zrk4QyJAscM8NgDCJ2I8NvYmqBz
TOM+jsW17sAxxQVtHuMW0j/uXxCW9qquUYc13IVVQzEd4CuMgoetU+6tC4b9BJw+c/OQhKt0lppO
+BPOsbMstzlkgWWtt+dgaM5CJtemB5uJkQb6TWk3oP2o1AB7Olcjcqgy64Vc1SW1/ECPvrfk4/yB
dUofWhpQEK3QIMF5SCbyuxU0T30IimNjaMFSp9cXu+Q5mzw8bsMsll2q7bM2z4AG9s8zeKYFzgh9
FnmEGOhfJeWqKuU1d+S1IZ1aMSp2r53rpL3EKd213QSD4mbwFGBiP6Uh0X3d4+KEQXHqXLEP526d
OMNTHzUbgw5Jfdyek258bubwrTUxJan/6Lj5xjKHp0qOzwlkWckVV2kW/0R1YlPa5m0ww2PkyZ9+
HzcA4Fc5GUE8xRDQ0ph8G6v6ziKEoXXcbmwYUzmbe21oz2MhHmo/JOVlf+/i89QYEQ0Hu3Xr6QbA
3OGH01CkcuXVt1a6CYCwI8e1RtTm5NsrWdjermyybouUJpkMo1tVqK7vP6+tuSPM2arOlqlL4sXK
ONgL46KVHDOaY1Ur4VvbvnBviT29dmhRRsPO7vRHUrHFovI1kHhdfu9CLigEfQl7q1qGdX2I9F1L
uRDaBesusV2V/5u/JVa2KuvpUUj93k/HJ9sAJzyX7WM8vOj190mbH6c5+unHhiCBCq1ehvTEHOXJ
841NQluWXW5pLGPyG4mT2yuTxIxlymNpjKTh50f0n7zFJFrgErnJfqD95FoDFDa4iEanbnekbb2z
HGVYrWLKIQu9GZ/TpN1SW6hWychYiY84FwD6gTzqwMX2uXapNBCMSa3f8FHybZcJ9OczuZp6uPRN
qmA3bGVawqWIVHc/apg7VBgD4ITxo8xHsgEBr8dlQNRChn1w1G4cBek8EKRFV5+07n3wnG/lzHwD
zYDWLKiS2Ym1nFLQoWTxyDG3ob4K/cBcThUJ5mZIN7rN9iqGYe3PJPQTOX7XnTFZDSOptsmk119V
hifPnTd1Z4frPPAuNUyqhRk796PO7j+obWbqTyZ8gMauT3PWKuqBDVxXI/7SwruKlIlut1tPune9
35zMdHz2HGmdwrMk9G2cK9JTzL+P8qvX0SHDjgBMhvsMHPm9F9m3LozojNkVP0mIHwKd2VMZlwAc
4rRSFiIrugs1DaGThawbxCKwGJRhASQmNH+MubQb9XfUT3EoZXzNag9MSGk5QDrdb2Z7HzjsLi/0
rxpJBPZvGC2HfH5ojGnP4Xy0qixfjrYyZnm+yqzQXmrGCDgWYFuMT6ql72Oek0ma2oUxYIrduDyW
fn8XpLe+w7w7NbnfqTkP0byoMu+u7qIrpRtUtihcVKzppNG7pc3lYnE/59HVmQHjRjNeqmkxO+10
LsmOmlpvrwIxPve+BEDsandFWmx6s3+eXGcZDMW5Jb8xRA3IztKvNomF8+xJRMEzBzwnWSP5s7Ob
U6Q3mw7Hn03VQhUaWCrjGB1hoDwWvrU3zOm5ppGfLF1SSeExDZXb7mwhLoIe99NdNM8vaR2grDLA
/6AJwWuM2DFf3EmWHryl7lnPR1LYw67SeMcU3+fJ0CJNkm3CSHuMjeia1+XGMORx8Icnp8z7FQqo
KOQYhHgSCooTkhSOt37u3EE+WYgKY8EFw7z6lvWP+Wy/D+Ows9J8VaKSqpviPdDFu5Hqr70sVUOV
c5ifsyF+dvsXRxOXsW92tu6+UtMKl6DDSaapFJDjRlcYU7Xt07ouWfgeHlDQNRvX4aJqJYWYt6FF
/qPGgOeE8IBYnzp2BGcKBsmI1JSncGwTfzOYw3Pghj91d9g1OPzLPImuTdlsjTG8ptrwZKEuRRFl
DzNqow2LLNDIImqYv4AGkG2j/353U7HXo2g9eusQZ2xTus201CYqWjQbsWgG3SfCXhYNL2m5fCGL
+oHCZAEnjLXrZJ6z7r2R2FvIhQh3RuhEWxkzzzJ3DoWgxJJz9MbKkhJl6ovMsG42jRPJlm+jUn91
BuL8UWQ/poTdmjOhLu7KSId6N70Vwbo2q+sErQ4gA16AM6XE7yLaFrH+I/DlTo/5diOMD31caDSE
mZ8d6ayHzkqXOUcBRi5vqcNecoN6BAhtw49+ZvAxaexpbjSn75aeWpS9qwugw+E3zzTvUloTsZUV
hrm98wG7+8300w/m16xj8PrZJoVsTAf0aTjjuE4lHmZnXrXtSBG1gSvWRz/bENF4x6KQY+2toHpq
WY7NMpiTd86tO8up79XM9IPLl1fnPB4fOB6F9eLKfl/N9ckoolNW1MvE79Zlxx7Shh012XXP+i2Q
Nejz6UcC/YuuVz+Ncn708+ap8IK7snPeg4ClFjbOQzsO9XrInfe6tZ97Eh4s2m8QB++aoD5r80uL
xCUc0wcIO9+dOtwNGEtNDDs3YLZaSU/pbnoaDPmj7e07Ac+bhRreScdK9lpMuoNA6ZIH0VEPuuGU
Q7hjZ+SbTq8OTsmgumDlljrH67IvN4gI0NPB8h5TKz3phhpzs69hk9KVG0NgmzE9lxrvGonmPXEm
g/xq9DM2xqdaFw+h3a4zVrQd6Hd0GCIXP+xJU9CDh6FxwubkVSycau6fdOYI6G92ifvwIY2oLVmi
eKx74FWa/pjLQKUj9Ee36NZdbrw6rtz0mrntwm5dTNzU6DJ2ygrFiXwhC98v5gBl/ggiaTQ5d6lg
o8ppfhwND3i7/Ck7a+/XSPfoKXSR+OpgK6lvc6u+RQWmviFW/zC76JBEaQF6fHjyqXKFhIi9CWUS
XiTAF3J+GIEpNfc+HAQh6P/qkB4w901cQjXUM1oMC3PlZe25zodnZShidKAWsTU95k74GFQ7o4mu
FQdh2XYfkm9ugjlbd7H9oJ4snaEFjuK9Sc1t3SYbJ2vOPAnhCnvOF/1utLBQ6usFxfTVFM6vtTBP
o6DEns2mgKlZbWILzuAOx+BBUDiIBNQnaBujvIomvhIMP7pCO0z0fU3CAV4GnKvqvWnHhhqB/UCn
g/e2zmisYBDQ6fNd0PdP5kT6WFYCvksBMhXXtKpYtGW7Jf3+ao3jkxrhrmFEKS9wUC0TAvBkZMfj
b1OVj8JjEEDvTTy6bxbFHu2iuz705pUuinZTS+GvY3vV0CR81Wf+c1SF1X06Hoa2o7mI9MKVHndb
xEq7TUO9HtqW09wZMaeGCGnSM+SNtsGjOru/Kwr8rxA/j0XGf1857n/ixv/POPPbn4Vimzdfv0rd
zX949v836PKGBVzn/48IOspavr+18o+QoM+P/M6XN4T+L9CewqBmYZsAtECe/Y4Kcvx/CZOW3KBy
PAgGFq/8P1jQv2ACoEuB4QZQhCLGf1BBmmH8CxgMGhmqmR3aKbb3v4EFfUqx/jewBu0LRzcsB91K
8Hh0Y/mKcSwtmvewh/pLXhbPrtR2idn+mEj4p8mm8etN4Tj3Tb4Z+nHv5PCKqo2b+sfWnc5QaW5e
u4nr5MUKq4tX39qwcBZCahs5iLuov9WIe6LgkY4bGdoPszle5nopBqQoYrABNjkwx2XZT/JAyutb
TlUoGTetRQkgu45uvvWdEmLPsM4aE+wG3wVGA+WRBHJr6NULfjbN+MFnpFH+xhtmX3brP8zl3+H+
/wysU+ODXiDILVCYNnPofgEOhzD2QMu4ycWsi5cs3bvzLaLi5coX0tgDxCmeM6C4kkLRnSjW5aF+
csn6JF51JPuIr1HAc/oF3cH4hML/edoQi6RvPFgy2scDHPszHiryxjr0nDm51PMpp4uGqY37dDiF
47TUnWmp7kT3P6zwCRecfIi/HnwmD6aysN9044OZMXp5r6dPNcwuZrFLjYNTF995oWdu+ZHW3rps
r6qqF9fw5CZtZ5rpvVW728ypX0VjqCXCR/XiZkXveZ5fA4U8MfDXRq/cSq/9rUmao+VCZ29Gmu1M
rYsh2zQkKjMa8fg9qjVad5AFaaaOo+ZqjyeuiKzFopzmY+beFyU+IIWUwrtMVMVm64f8hNe8T/Db
K1s/dRM18V5lsPjp3DrjNjqM+Ux+n4WKj2wC6WFcCgAareyf8tBcDCJ4ki46/u2GVxwKFoI5ki19
qqmbDGH9mxv5Sz4PAXTlj9Z9Pt26tFsAIVr0cA4D/cSc88c60r/RNkWtQwvaH0uJBLIJfdrbUXp/
RlwAIFlLHpK0Xr6Jq/TaIsk3a5HaUHVWvdVF+9707V1iwPfS+9/MKX/OvUshuqdW8hheuDaCk9oQ
c28f6mA4c1d519wa/7Wb2pUtkOUa/Y9/XvLmFyzw55pHRdmxXQtBdrKIXxZXPPW1UaVRcikipe1i
n1p3DNd6lecUwmW8TqRl7Bq9eG8GuSbv8JtZApQytYU2xvdUwPGX603ToowQtMxeEAdAdGARAkV5
kPD+ZOUSld6YML3oFn4SrZmI0b+xliP07OY4hNk2LqeC1KEjD1P45sXgGZINQ++7EFSrjed0T7KI
1mqcquRqx+aJ1/lGTT+phQD3sphgRJ6cSFuwzJkMClb7aqg2zQymR1uNmth0TGfnfEwVhDOA87zd
hhWsPsz0Okxt0KQz5UexZeDJqi4cZ5ej62d8cCcZ6oQsJuNQmPQFAokW8BWaCRikTt8ocC6YOz1D
PoK9OIfZVX3t6H24lbYw2VumuGU4/0N6cyBk58bK1fLVJN6Uhcvsk0OFN0rNRRNri0yHn5lOSzAQ
QCPQh/PcDUuogLc7+R8sP5nfTPjTaTIuuShD0MUnYTpb/sXvNRijjnjFJcJziycehcHnU7o+fXgj
d6Putc2v/7bYalMb9TExKTPP8dVvqx0Pa4630i63yHjSJYjMVVe+qT3Hd+mhcchNQswqee8DBCDC
+VR4jCJbhtzlOXLKJ2cU267s1pwRav6xLr//UDsPtPIde7F2eH+tLdR3AMh6z0kwL/Rqw5vjAi+K
Q+CM8eVXT8RXw75pISvJTu6ZWj6uThP6GC8ZF0s6amebRr82I+sATnEhSg3Sdn+0s7pcaPYFYvuA
TrhDItNzQ7V0RpPwOqY5+NqMK6B8tzkqVwySEiPmRze6zq+OFoVZ/WrDOXvxCFxY8zRW+LMN11q7
A67nxJcpanfKDuX2haXKrQ8xYqXs/oKQO5rzldoNIUM1BfWWWbJHTs6+/QU7hw5+f3ND+B2mh1Nh
mY74QhNCGWAoPSRELso0mz3NkoJ2mw4B0cRN8+R2ylFWB1vH4V2zGWI7XE7WeU6fgAERrt4Ye210
tt5ETV4KNSuW9moW73Niqwlhzlio4DXW6tl4taiam/ASUH0nNacp3Fm1etT+L52b2nKNu5vijc8e
CMF+iBEm/kmyXdxHDhKgWyeJQQTHQPGGEjGA3HDNAtFMJD0EgL/fT7QO6RMul2VvqGcvxy5Y4EyD
qauPZQw9muAvw9/hOTl9wFEtDYIMsrmLwZKnvKOE4NI/ct06/X5Gk0BMjtpAIuzB7n4enk1sZKq/
6ZGexmuajmzb8mZ4u5Ti5RTfYbHYhJJVKKm1KCEf5d74H4aOVlYOpDIAtpjuDc5ANprXIF7LSROJ
i8ishVrkarzVI7h1t+YdpG6IWC8dNzqbJ0aJ1TtRk8urDvqsgUoAZijc9MWdeiRugBVTxQz6fJtz
HLpBKHyeJBj3P/0EdcCak7fsdEKUoHU2avZ7DtbWp6Wix+w7l6ipt7Zhb1gBedYtQog/2JZEu6U0
DcwAEo0nZY3UAUojlO9gDXEEhgqgSrlBpMGlFD0WzQ4BJqCIyjCi2bArcOvUDvODowFgZ7SyH4H1
NoAaY7IY4dkMPr9RjUELp92zmp30L6xQmoaBUylWLhteOVgBB6jHK5wSyqChhLMIw2JdMNsBa4Gj
hWESsXGQ4Acyz1bWE1vEiAhxqjOaS9HLtR5fWTu8Iuq3br7AqAdIeSl8wIYcX356dWSu3AJpzt+o
j15NdHE+DUuavaVDtBZ5fB/VNWXvDQ2f1gFCngPyOKGPsLN4auoT2byV8tVk/8Z7fnFoqzP5j8aE
Pof0G8Qh1CGAoKT1hRvVagG9R6sWqRwE75Eg3ilHqHNPjFQq35SJLwtY96wdHnJmC3igeYsMhwe7
rI4etcoCRhpntRjLu6a46g7VI9j+/3ynxp/5MWgVfnaYNeAj2B4SlN4XqspUV36VpEl39gxyaE50
GMa3ztH2TDrMim0lo5OHXY5JFeiWs9HZjDaBbQp44hd38tW3/3onX8bMTjxK803enSvgcTlKI2rj
e9FV1ugZ889cK4/CR5eGpcAiZ8XYYC+MTK5lw203nJCEN+Gc/KIf2Rcl1t+HiP6DPhUIWKL6l5OB
JExCgq/pzjGnMFsECRHgi2ArFBufva0sqRiWZqj8mpl+cHOir0TSr9VBjOtSUJTsiU3UGEYFq07/
par3n/lUv9+iY3iQnCzTR9jsz4dXMokxHmXWnZXvXnsmXp55CDAlOrdTyJtTim2GPxLM3u4X06ao
Wl+WumlAv6DLraU7hvtl2lCsF5Obe+251+udejRWNDZQXbj1xbWvq51u5UspSoCFv9hniiXzl2vT
itXy0awz6d3258fuS7wKV5rtOZyYCYyx664xsZMOa5gYwNFaZTT++YG/HsssU5M9859rfnnerDBM
aYPbOU+U+AuiZLTY7gff3fnBa9FHv1h86tv++oQotdNCETyHUKP/B0qpESSumUZcjZj84NBDUZ2m
lRzOpnnhKPMY1X9+vC+av59Lief77yt+WUqlh/5BqIn2XAbxPTZu3VN1qzGuEacjSz01p1XeUnWz
4mcmVJ8LgBv1L1bV306sBy+QjkMuPUC/3ETdBWKyEQ48VzONdrE/AvffwqlWvrV9K6r8yPn7Cwv0
qQb/l8GGZ6967xrWXzrXUGfJ6QMwt2cUBE9VTEa8iaghPPKYeECldhgma0/WIZPsb5inwzFgT/Eq
+16FPkQiHdIyfW+qfxKaeMJYdAiMUA1bEv2rh3GcHFCGd/Q7F0YKYWV5mowPE/pWizMXyQKlN3dt
OsHO0nHAsjdVV/GCYlugAMajK/+Zyw0ZSYRU+XgF4cgvlsDfnAmmCSXegQ9Pk9Cvss+BO7rJ1LAE
dIKK1OP/ZlrmKJWosIf8fhOGS+5BlCcVRam4SMVHRiC2/3wjf7cK/ngf6vU/LP7cNv3cMFgF6UQQ
QPD2eYrbr+pwxMRkM4wn/VfJHGUzvi6CP1z0q/JzA11PSgebYrdPCC2V0tuK8ZSF2mfmohEI0+Qr
2k6vDU5x5h7rGsPxhjD2zw//pS3KvzeiqXtwDh1ft31HBSx/ePrYDypKBhP5+jpafwq/aB+F/aFF
Z+Xs8vz9QOob2L3RfiTNk5B7zXkNtXmFyePUYYKIrT0oMykBPP4+UjZkZJTXq3YyYTkJnn++Zfvv
bOMfb/nLhNH4zC8qjQ3Umh9AlJe1kPf1HK3j8cJKHWv6efhgefCFaqNZz0TsqIeu1A7JAYEpR7tt
73gnWYCMJSdlsxt66h7cs/orWywIXnXCT48shcrsMP6dhaplTs+uChhMVKzyPj2088UfiIenS4OU
71y89aLa8tukx7CYXtXuKiiOGoXxC3NtqKDsr6vnP5PmfvEVDBCw1Fep70/sbd+ITkL31qQHj2Hf
7lXkyh3GPXoao6eCYwS5f7V5/3YOTBLYhrAsYXy9A5BjiZnqLJvUDqGZGGql4MyxFpRvoLx4VgZ3
EiqKo4xBp05qGU/NjKKbtrTMX90QwfNfBwVfGJOCDK2DzvOXI1PPwdgYTVmfTbs4Gn76DmiWUL/d
TBqBDQ54K6IX2Vr3Nu5dMZLQqMXwmJggUsu6Ow7deLa8AsnkDjVQrUA+1M2Mk6Vws0V8MSqgAcQJ
4qTSGJoeLBI/vuKF+MS1/Bhm+iTYtxaNTHV+lXl04K8dUSw/PDEgMMqv5Ea4IeVf8lsckwy1b34t
n/mjM2v1snCHc6bNgIO+4Xlil6uuVokSLy6O6vO5oBKnMjcfedYeE/KLaD65UHnbn5/vcnb8YBvy
3oHMOVXg7e9ZF3WxT9+WEhyiSz6oOkqXFikVjnqYKgs0JY58WPka/FBv50vU9PEbhppTY85fmdQg
jQ8qOlPRolnc1A9lNNXdhfVmSL3tZHn7KKkuMAl59GTExuFq2yTRB2/dcopDRQHA6E7G0hmQAiO8
mt98J6PtDmbQ7qrXyTxVobNVPoFTattujAju+lvRCdDN+OdtDgbQiw+cdqMCsOVXp6OOnw7PUatd
SQLiqL6ad0Ydwv5R0SBZFpVs6UcarPkf8AOAjNGVnbgR198MLl1MkniqzLNW6o9FHJI6T5p9S6iv
A1xVGeQ2rHc8oy/HVz+EpKvL/F3TrW2oI67WASV1Qn/nEW4yXOzOl8qGD6YYq4yLFxxNM38KyuYH
s+pI9EhSQtt2E/mTzSAaaqkkffMbrw5EmSqn1ZJaUKbIz5y11t2XevYoIpIZXfU+ksVSK8EkgIak
cO3Szxw+klmYKEaa4gzfV0rj24CfwGVUIsHhh09WvvZKT63XQgYdycYCOkn8Dgh4z/HTiOrO6FrS
3XZwlcJ0F1rr9d/Ub2NrVAvij5/we7ZOdk/Vdde1IH7dbUsCr7SqY1m1C9mgzgjndHC95Tixzaqb
srcqUdfrGxVfKVvEFHBXWAwsQmwQRjivqTciR6eR+iRTQRQt7PhYSZCFFuF88CqrvR9GQOChM8mm
gWFksAghBaVPWUxHTy9blDEJQWTITBvXBeADiAWI4DQjzOclzJSFPpsrhP2+x5JkQdif2MnCjTZe
hXRU/Wrz1zyBtKEqTyNIXhh2WrdsHHIsur5AxRRkLgekQvfN87HGyCWevM8he6Rz/NEOW0F1KvXQ
XQQdlozWY01We7S+Vxa5qUwDFrzLmvmlidu7FCJDiL+VpbCiQ/RJO5SKUWocAnEwitc+zNa6PcHV
thYpxXQjVbq2OlPdHAI4bZPfr4mTHutKLhugQWPg7Gvp79oOZdN+R3vBRetYy5bMRQqaaizhgqdL
5U0pT1ClT3Bnyr4+dsE39RdJ4j7OXGhm+kplrGBmLuIEW86a5J8jIS9TxVbjY2wtdBwRYv50i5R1
cJvxHOTeuiJeJsEFMWv0nyn5r0l4ses4AkbiJFyrO49VUzv37nCnoVY8+9HCJdHggWyW0IDDclo0
w8UrXyAfrxPULMqsOHYkhvgKdcTG9qal76ITlLBksBDR2oaXwW2Z4lib2tIt55OcdVS+gWVW+xJm
V9ewB8ffyk6sqSdEXnjAYZYDhBP4w4FKw3UvZvtkkjmJNRX+e2dl+9UqUuCM0SuB8LwpP4i1pnIn
tiDcTIZbXDGY8U/ZtofPSJznaNnRdvzWUuhS2TblSDgfRnFTxa1JDSrOJArXnayWPA1KW0vlH8nE
fzCp3fFelRY3AbkOsPCFp61Io2x6Bsd0CHbBm7JeteZELlDlc3obx53iBV4zt0YwmmfJPvHLLb/V
SfqK084mm2H0th0O/gQ9Srk3eJFGqX80+YSmIGtBQ4BalWTIFrokvDRuUJU31fmkjnGa6p5696K2
KJOQ9SEwqWLposBQuzhR84UwgRQYD669MicjiIlQZQrz+MAZNMbQyAAthoOPoSvv46ZHy/PzWKFM
aYtTals4vVgGPldJVZ3Aa5o7XGAKKup21eo06uSulwctAD6DfSjJHxYFYQzenMbxLrC6hgjX8FFf
B/entG6+YyzjzgP1Ny5TQii1fPyPwnigM+8+jvu9TXgRkmCPmo8KLVsY9p9VFWUTzWzl4dEh9LFs
03U62kuKKqrKQtI15iAQMlvGZXzAwxVuuzYhiCD8CefJ2SImeo3mZpcmwU5dQRWs2DBVUyLjhi6w
uJABdQliyM8xiarSgA0UwJKlBpcqoKRoVBskF9j3JzWvbW1vS59AjUKuihBt61W5tHrSEqNS5ujB
Dyqrmc/UX4qTcoSZRsSlV+oLMalOxFCRoDWc8L4iDxjwZlCZW5OF4/CUobouAYc2KLLsyQ18QI3q
LqWlmOo37lLXcQbmkw7TDGLvmq31GRWGpKDtbI2M4kLMwbKZL21Vb7VgOqhyGN99cCH05PjW2kDP
vZCT1r+UE7Wgvn7SbGsz1MGRm9U7sS1sg6owgticGCrLq6LXSoQPqjbHJmr91xjD3yM6rZx4DJFK
40uyiBQOk9b/THURqC9Qfl2oubPSDx5BnUU5lTa9Nk4NVFgWnBffDGrZ/IuHpYsrA5cuUsM8q/q5
6GmNy2ZTd0A/KLiKn6WI+qSuprGSQlokqcNN1frU5VqEPQXh6DS0e/VBBkvE+moQKMjRUVEt6QD0
stqB6q7yBJR7jhboWGwscvDe+KymnhUAUskRYjMDfRj4EEuGP9J4W72GLMBZRfwSqc+xffV6zqT2
OIfNnoNTPSJbV1VTlZ+kKtE4P/hiJzleKJl4M+Vr8vBT8qY2jlJbTXpvp+w/qF5KPDwb0GLvQzlG
yqHjgp2Xb1VlEryXfVJ7VR2miU9WL8YmQw31dZAFn4cBaSE39ramc1GJygQ5ZoyLupmu97f6dIGE
tfYdAJbuetDCdcflO3SD8RnUMW9V8WHGPwBFudQQNf00TqaztoryqOZrcEluZIClLJO2ozPlTQo1
CNgjm6PWgEndOUzFtpxYwhgA+q6a8AsYDvXUOZnQpkK/sI4OUSs2quagLip5oD7+rJCS4lCRaqjg
uUR2esjIwyWlmwIEYcr67E5VwlXLOKGgUkwC0QflVRsiXf0eGPObRT2C1UTdIivEVrbzyab0jOD/
Uu3DMKLaTKWZ0zf+XE9sKjXYc2BvcwAPY02ReHjlC1ScShqRzm5vygZz6PSsO6wMxqsgklDFYANU
w1QAuHEvWvCK2xrMJIhHdVOd0e1V8gcTURGJOnKvul6YplpDDT6sIKOnRliVW/lG036mwJa74XWM
72yUVCSWGSc4QpdEZdxVmlOZXruCykZ1i8U2Uy2nPurBt2r/fRapI37GJBpef+b8GaU8EMsM0Waw
6SthvXId7l+tSDa6SpGm0V4dSd2pJzhlu3AiK2M+VfKgljIXUeaXKrjkXFSrWQWRownZjskoAZJ+
+ir+qTHFRrrfes4vB/kRUkOtOs6yN7UvSuLtoJ2XKjndGRxMoOfV9by5/Mx8qX0ZqY6n1kdMfUot
9OmmwhduUuFKlKPKnTc4+4qNXlsIzZF6D058QNlnDrp6gpcZFo/gtz9zCapWyxygpkSpG00TFXmx
JbEJOmDfEs+UrabJ+L5z50/kifRPCmHymaJzrA+1OeNh2Ncx90XiceKs8afkXtr1O7uFCp+yuWrr
Es0tTQoRLRo8dRRTBGcrw2TDZoQh+j8VyjAnHCKWo9+FSzU0KouklhIxltnQaAlcY04+K6DCp4wG
X8ytc1ErCs/WPEK+K1c8bZEwsZTDzZMKgXiLckA+30my8N8zxNJSu0+Ff2rnqEfnOVPtpupMDodj
OdCVIaIqTx1bxQDdeBU1QPXR3tgSMxPNJ2vKVUxFu1T1I24vo13vKTByW9TE1dbALOMoKH9EzZOH
bg+FDrL/6fTKZucIwOg0k7fr/eLICvLnW85WYZ/NhBl1bB1mF/JwfDL6eicUlwXjoRJa6hxxLIUB
MESELDamYHIe1ImpXF6IJ1vlnSkAhUoJK8GePKak0sX3iVlvvPmm3s7GVREkI65MlVGVFKtPg0Pf
UaymGgKF3ZhRb1K1JKWIwsx/blP2ld05Dwyhy5mAuVYTjFVlcbFuZ8ro7DVWJH/jDlWFUwEr6mZG
wuDz0MCv5MMOF29omQgzUl8x9W6db220Wvrmqp6Edyi0iip/8k8shS+oTiKCNMXZg4Vri0oSR9PU
nVSyvaLaPdT9MrSDS0Myra/dhbdX53ktJnSr/4u089xuW8uy9RNhDOTwVxQVKVmiLac/GDrHx8g5
4+nvtyBXFwVxkH1PV1e1rWBuYIe1V5hzruHTaOI1ywGCocchoy4hhiEvoWLk+Te5RSdbeRB3BJCa
HBtgtrLDJOJLSoD0lX4X1jbQighWPP9WZixBJ0UJQYs0ChLh5IqsjD6X9hWuLsjCjW95iNizGbPq
Z+srl7CrLj2l/I794PHZihLYe1C7+YpPFFtdKfpda7gyAC3abqPeuXGG6r5yMcZEE1K1FY9ER2BB
sxAfUYdXFFt2bfmK2Y0onIljLbYmVl5wJzkDkgG2SKiPza3YpkyLSA/ol11rLyErh7QFSyD/pCWq
mi20sthlc/4VlITa/nYz5xrLnLTKVd/jHrciaMB2ztX6Xg4Gjw4DdhO31c8wSNzLOM1RIfE22pBA
ZMyIwh20ugq0axTEW7LuVkaTEDqcPwWFsWewIi2ve9B8/FWLjGHLR5JKkAdznoAbbG2Mtbhzb+gd
L9wZ40UENRgS0m+p77ANJPLrvfAvmbYZ+mnW9J/z6qUbcdBn6U7DiFG6A0/UTMlfC8KxuqoSLl7U
v8RmyoFxqJZyVvmMrgrv+raRKKRJbgvszjKA82QGlQSFEYgWH1+LWIKv8rm8yZzyL5m7CGE5ozV+
ZWP/RZLfdl791VIq5tdkVohHfAuIE1ERk+oODEPGRD6R252Qfbkm4DFt+ZbcfW2i3Oed/Wh0ZXLJ
gwnyACjDfWNKHInYEXeQ7ukAuqrxwu35f5LPwP+TPzCbqtXfOo710g4yu2qKDBAf4v9MDNTj+SuA
CXpvaNG5FK+xKks4NiAhg072mkaiRf7vfWK+MKgFN3ZYfI5waQAsbdIqe86K6mcx1Uv2muebuLls
HDqtDe/SKHs2LRR9MNxNPO8Ay1hK317nVHT4lsBWHHaiwHA667M32ZKJzCfnhh/2dBUwtPkhhulu
Gejj6KyiQtBR4/XTVwYgExUqYj2CRB9XDOWexxaH3c/ircQ0kmJTw/oaWK7eEQ+NVz3avhIGja4K
Dp52N8u9qpgJAd5O7Z4sDfAJd4fgHZlXJJqWzMTsk1PlxQSSMgOla393xUNlzXcDkFQEoGCt4MJi
fi13o4TBpgE4NxvexsjRR3CejAqYDp/qW0IjBMvlKJd9n3/XVeUJtTnB/XE/yxWRpf49PRQE2ce1
FeJWxJIAQi7QRsg+u0DfjVSDoOAAlpI9QFlOw8Ocsw50cndncyu/Gei6sK9jJ790JJeIpbaxfdgM
2VoIY0nE5NHlplU9/JkdGke0FnmVHxpaIDvfs6bPheE/TKb/6JQcwcTLNjjWw6VeWstv6Gx6hY7W
Wv5wuo6y1K0PqggOtXQLzJdFLR+Us7numlY5gT3oKAfsx+DVrton8Xxl1iIiegiQO/GO2yS5w5oI
sIA/AKqCFF6cxNPP8mGzg4ejDGtYsHRtkPOrzW76vgZ/Oaz2bEabO1GaVolPI/ZWIiADZ90sz1WS
dHNVM2AKKLSpmitweFd31dW4XqzWUA/tch+XZKGV7tZzw13l1vdakT0PdJxpsup76HUvglBUGxzK
cfo1xw1c7mja0NXUvzQiJAFS7ZdAxYzSf3bZ2XgzDu1k4zbhctTjJbYidfmMVyN/tIG2oET1qOG4
EkPgQEvmlqs4qhE8LyoWwEc9gBP6B272Jy1PJtq56LwQmbO4/Ydh/hQYZDQB9EQhchugbnM6H16b
df0S2N4mThOCBYBs1ZXkZJe1JDEyNM61RAVtA8hQ+42e3kZuFoG6VJ32mXuh053HMZ4/SVQcNEum
XlJ+sQrohEx93OpLjBCSXRX4jPimeds95Cr43eTVDK888mQRmS+Ciz/odN6o5xbmPGxQk/skdx8h
Aocyco1dM9h73ymfJDSW1A0PLHExl5g2jZ+lFB9Se6lIp8EV3TZgweV7AgqT67lUjc9t2NEQfSe/
JtYllNmEnCC+odwP/EjAWE1n7MXu57l3M2NCo6HfCgR34J+k3A+FdYNbJZA18RQKOpwNtbKZkpoC
0fgl9dtbLRsh6LNHi/zW8fdVi8yKHWfPYPS4M+K5us5R2gkRm5TkOd9iCsH/6bvEAu6dKrRVAhMP
LlViRZowwcGm9g1WTKeblHyNURJIK658DHDaqcqHVjUf0WrZCmpSvG1wpDdpVX0Vg65HNAZwdMTV
g99SrCC6/CnxBRukUINHJl0tim+AecXdn1uIz4XvSPHKtv37brQXDFE4kC1uC4E9l2RMZXNRN1C9
ItrIhs1LupRpL0oc7vQKk7QgcAVFzadLyO64zqNNwaxTDJqAzuajbDfi9k01FF/VoTVkOfsQ84bZ
y9MB4i/uMX9vM1XwzK5bvU4G3ZXyNMtuXN6K1cqqha0d7OBSyQeetjqaKdXt9ybQNGnzbYCLhY0D
I+b9JRvkKe1JghTaF+nqzgJwUe7yuH6y/P6FnJWZUOzgf2RsO6P9Gld0vPoH6ib2aSeUhkIlscLm
kYSKRHyNyWnLbgkM8F+hnn6XdPAEzUui5R7wuVqT9sb3a/Pqxs3rBybZI7skhbk/U+kAwgBonTbd
S1c1X725lGLOUr3jghfcptk1TzkFS4FKSIwLiaKUR+bQ6HD3u+SH5Al5EX9+jVT3Wgv/0sCACopX
1tTqYJ8J18G6Gkk16xQi2IyCuQi5VOWtJFGrUncxCIZLB+0jDDDhRWySe4E8LSABrYGrR37PDJQN
uRRBN4LxxB8XKOtMh5rZ/Gz5N1Z25ecI/oTP3HqS1GQJBSW/FA1pe4bMkmR/qE2Ja1qWb9wN8gZk
5QcyCgu1Ba6BXMO8njaFsgmoyBpXcTj8DstKavMyg0SNng3TlZRwQ8s3CdxJOJJXbbcK+YCCsllj
mo+Bkj7PKYW6t+0lQG85yuJYVvmVb3TI+vAw0GT43MhJEAvXy7/O7LoVbJNLh01HSxGBIqoArlZo
q3qOEjQxTWMv6wRWM+Ohmd9Qt69MUopQKekCBllZK8nUkUMcvzvDGffSXOFP3p7BgbEpf3NsfYUg
gITWtn02GvtwqiiTkSwm0PKexLZJ9VFYAGyWcpxlcZTEfdSQKQTm1v0ifULd1pzxeNDPIV5i90hu
Afdm1IgV8gx4rrbLxuYe1Zq/KnJiVDYIJYBeIpr6O7Pmz8y1TL2YaLG/zLUDefViyS/7PwlzxKHs
SU9KgMFPTy/AGmr55+UtwC+25cKqW536AiGAIAFZu6eo+6vO0juVHqGRZGHz4QvF8QvNYTaoibQU
r6bLMNYRFMwu5JLVAsqy/Cu58wSBxT3n94SH7u/Tz3jEM2GTYJQM8FG6CWPgvWWq7VnNwsbgoppe
OctmoF1aVfE9bIbbmHSE1JSQVqb6N9I7W+6X9NGSJ6cmjGmW0ojMrtEbVNUgUmSvmGmMUmg2Dxkp
RtlYdFCDZwMgfX5Z6lH9i0FmojCfMnafgvpZ9JYi4/Rh+LFamYbdAHEpcPDTr6t/dAAt28AFFfFz
yiZLb5wDGFJVKJYS9lmxN7zwTpK4mlP90kdac3oq6HZ1U2cBnAgSIhnSmo7WPvCWCaUYvlWIsm0c
GHeSbwloxNYN1mPl4dzrP8Xd5yZGGGDxFVAL6B5Dq743zf72f4Eu/uhP4r3iSgNy9rhStNXRbpN4
gApltHtvJtuGorPDHMdE9+hT/xALL1QeoSfZVvdiG/lPEvWnZ1KTjfH+SmNTMz7AOtOkU/PqEWLD
aerK7sv9CNiBYtiumt0rJa1vxJfmTOPqiS1l0UkRCA6+Mbnwm/GWTOPtQj8I6zMHzvg4LUA4QQuB
/FYtaYv8fjMPXm+mcT+PkjJLM/uRZqoQGYr662iTpofwAjb82TfQGG18ok92G9AWlBZrAb3EU7Nl
sreplzw7bUnwjbZSgy49YKO3GEzcjzEJdlIHCDVv62bV16Do/y6qYADgYe/lkjk9zbZM48E0g4EW
bK7KWtPWQXCM71/J9GY/yyy9/gQy+VrRe+0SMTkMIvzDAQETwsUALEtU3bADk1lDEZlq3yhZK2rh
v/imOGXcu7gKCHhx85lNUt1QU+3y/lX1nxKbK7tC684REia0kXbu/2kA6m3iqvRRi4ieaYFMvdqp
L1wF+gdszr/bGo65kEpodnklJosR65gOm1QpnyUPXDmolJC6CLZNoNAtL6OmxFOIPW6Mm1CLJEhQ
CeHl+sNhjjhVVNK3PVIQs3cO1W2tbkI2A8BPQNWkOTj9+pqIHMVx7BmZZn/CV0LmRSW5mHY9/hDA
U4SUkVVNub5QpBGEAqh4zdrnpHas2viNevZMn94ZSs+V42U0qdMDsjnILcS16Gpnzd8gTBPcZOIp
PA9JLnZm+quN1M9KXP1WqGuaTRZvnKaNr7qedGSNW+6mz+Ib9PhdyFK1O2RRtmVGk2omJLNxHvhD
9edtmCn3MdwcqTNJ5m/UuP4UnY6U9iN3Ob+mWxWNotMzF7e+Qs26Kn4q6Hv4HqoH2s2TKT0wlE02
BPQI69EAjR/YTG1tb9LyQfV3oYH4wPwTHwmJsaXMzMIacHyEpjjmz+V4NRYx6Jb00kFjkER6XdKZ
0EoiaHbKE8mK0ydkZdH/PCiKwvSLp+XL2qLn2IGE/n9wxh1UCxTvRijUeXkbVdW1ZZab0I5/dZV/
BtKtrTz6t2EtxLUA6ptyu7+fH4OyjRcP/vQJx2qKwjteu5l+1HN3oyG8gTT7ZQ1Zhky833mSYpKT
WGY/Bl25VGrv/5Pu9+dpsMQu/zHf2HcHq1VE0O4MF3I1pz3yiDS9HatCas5ApCkERava9N+kN9ZY
bmzqgMG487lcPdJFBcW60yuyTvh8eJrV3IR1PzXq5E2f0nq4AIHEJtA2XqXcjEpzz0P5zkuL0yn+
AZkyw9+5pNha9Su7+fSTfDz4sout/5mXdde3zK81W+ktVkk1L9i8jEVfStjiuCykzObiAcPIN6kn
Mb6pIqeFjzjw09G4rHzAG9Uz/8ya5k2vhkjV7SjONTRmiPUQUa+vdpmiqIjSW3glugbymfKtvHBu
kAwXzh3rXufJ1jNhzIz+Vc2/1UcZsgAoZSvzBseVbt3Cra0dMuc9Odjuyulfi/IWaZ4zG8U4eqwP
JmR1ncRa1NBX035bmlB1b3jfZgbJ5b1ydo38FRDuJXvZwXcgI01H1a1C73gzf02yV6LnRnvhRKem
uukHvEPod9lDTTrTYOpcTIKv0W82fUnLiPunv0nozYtzpBPanlvbBbr+7maUtaXBDRBtw6Yj7GqX
zUWSNV1McaKuBkrLFH2q5zLL/1FsGmolsFlK0qJfaQyxbfVxK7ZqZtnRdaVLKPgWUDKkUhckPIRd
T+4yvksxsnggF8yymaJukH8tJ/c6sxQkBpT2DPlmIc59eAXCBN1FaMFWndVq2KNvKsD+pk+YjoT2
OSpedcxbCAam7m9mD2F8JpbdIigCUw0v9Ox50mpUr28zEkwsyOCXl6cPzeI8nnoq8bIOjAkR2OxV
tUZjBrb8sqWtnUyb3lK+z1G37XsYqa+EKKTizlhz66hdPZgS2cAHg48RVMc5mRi86B5cFWKCOs/b
CZHp0h++qApF/+6668Jmo4eIH0SB9SmqjL9HljRr6BQxfgv718q3t03sieNDd5Ca0md3bUIMBZY/
zjC3QMOmYAazX5aoGJEHDlP1dqT4oMPtckjJpRro5Wa+ooGPAKlgbSLGdRXQEmHM9Mt0pHsMibRh
QmbTeLVEhEEhrzC9yDHnUMgPHXQCFdaIuwORWpqD2P65wyzB8+FC6aqH+4FMFLllm2T2yt21xzov
rMBOnvSMDFdId7xxZxVEBB7dvi8iI71OyuC58tLdgDqxO5H7gKMvpIpoCj7FYfeV9n4XUdtdM1F6
2N14QbJV/eHBlDaKtv3JC585DnxGTUNfL2ueQzO6jZHTPLPj3lslFx0UT1NtQlCEYrjFFyf4YNEz
K25Dw0znfW4ad1IJn8LpiyA2dLu+p/SO8XCqWsBtb5UVqDQbHP0z87kkI/47nx8fY7XxQ8d3iWvj
eZ+AwIrQWpSDKAUUyR1LkpLsj942X2O9/yJ0UtEuwVC0gpFodmpk3iVaoW8Rx35sfAoKpHpPT5T1
bsHfHlBTNYwF+Rzb8uTnB/OkhBqJJ72Y94gjbqgbCyUT3ML/bRA5oQeDhBQDh2Qs530I+ZSgQQqU
IuV8epRjS64ZHt0xWHEXwZn3oySIIBepH8x7fXgVNIzky0+PcHSyDkZYGVc05uo4ipRpCQZp7aOK
eMXpId7HwH/W42CI1Ybxjd6r0FKcUfMStizOF4wCBqKGeeZl3jMnP460csfr0M41O2UkxqjBrks9
hhoWsDrB8Z59sXNzt7LCbtdMDbCKaY/M0FZwN1jAxP55evaWvo/r83a4B1bbuVeRcZkqRjEAd0kA
lVMVFXImb8Z0MpHE3Q0V3tPjHl01E8EsqJhUJZ2V4wDyLY31zJuoAdGvta4epHQ018WGntzfZLef
Hu6oWaEk8J/x3NVW79LSTjPNnfZ9s3Wyhv4nf1t5DSjc2ZbUfHhZodBLrlo4PpK+FhgOuKOOYmAQ
IQVl63dCCutI/Uu27fTzHV8GxyEnJgQre023zi1f1VoVq0JDNXqtKKCsXnP0IF8tCUP5zunxjm7l
g+FWq54PYBfdmuGQokZIjg09gFMBg0mN7txYR/fxwVgrW0agHw6Im2PL1OpeqlmSsIhZ7tOvdG6Y
1UWc5YqSGxmvJJcF3AXB7J11eM8NsuKdtbWvzFXFIEFFm536n1rEtZvrf/Em1KcpHRD8qfZqr6Z6
P0GtYsJ8tbzk9AkOqz3XUf29j/fHmB0Mor+3/VOPmJBtir5v2v1FBZJGg894WRmomv/b26zNmD1l
XWkyZYukKoGf4BSJtE6PcnRDuw6tNomxLcdbbbI8GZGdrLgwoR6xoTlFIuW0bGgILKfHOroJDsZa
bYIhDBOCV8aiDCIQTLo+kJ05Pcbx5fnP+7hrhQjaT85ZFjFGg6QY3pdA5GXibGAnp0c6aokReGDi
bBQJF6rlgatRB2o9W0m93Gq8htYrN4ImLUZF4tLTYx1dpYOxVjdoFkBoqFBmlhsUNN9ShBWeQUGb
dFitZ6/Qc++22nszArqGghDtvjCMnRh3AanC7JQy4b9bsoOXk21zMJGDa/m5EVbYuU65Ed6ArQMz
oDFMMP8bF/RgJNk8ByMFY5bMScGSyZFCQxTvYNdAnDm9WMe2ObluEi6GQW9bZ7VYztAE4Hl7RiGr
orew7aC5eEZ1xtodc0IPh1mtUdk3Y+017bxPdWsnmmNemZwJaMWZWPs4h0OsVsZAYKNTUdAmpoAl
sugPlNQcURFqaHNKB5J/4/YeDrhaIJ8+TkEydPMeYI2ZK3vxJWB4708v0LmZk91/sA3swYzrtmOB
eoi42vAifIfTIxyzQofvsbJ0oeM4dpwM894yfxuJ+WkcfpXJnT3kZxbo2Dk9GOeDd9Y6tao02AWd
GqabTbcCtIfXIKXhPDwnv3N0NA03y9UtC33NVVASz5bvhZo17SFPoCNACySg0uCK6tezFbqjZ+hg
qNUt6wVVqtS2Pu0leqXUNVNuAVF+epVoFP1xfxsGRUCHg+pQXnm/EVA40pOMIGhv6/qlPRXXVRhA
Ztcu4WyL2mYBsxRfXgwgVk+oHy7pEuFKFJDOBsP6knnJRZGqn/A2aGdyhwyYINNPP+ax7WqYZOqB
ItA8+8MVrQdRmXrTvHcCb4/H4Srx4+kRVlmzN6fmcIjVfm2BEk5aNbKP/KeaV+PqV1BFwTz+waeL
28kUiIDF6aGPLfThyKt4BumyceZi4yzSYOaCCLSrrN//6or57yi0+36/0FGcj5btMkpBq6FKqe65
y+D1nL03Ty8V2Y7340xNRntZX8V+wS1h5wi15/8yX9ra67BUKiSTg2Wpw9ehGh5QFUkRgDw9yDF3
43C6VldLodB/hbTdvFeA17bz94VTaezK8AddioEynR7tmLEE0ADCDHipA7T1/aQFqO+XVPMW50bm
jIYo/oYeZadHORopHg6zMimmP0zNKGuDj2s2/7nMomw3RJfw4+bPxfb0iEe39sF7raxLHCuda7q8
VzggC/q/ui+P7reDIVYLxefrfuIzRBU8CNPQmpoz4pdHR7B1JLBBP+tECe8XB7WDKoonE2cGZB79
g7cFWlT/Yp4OhpB5PLiOm9n2666DtyQcNVx2d9RF5fH0IEe39MEgK89CcZ0hyjABC56Mcy/pz7Hb
YegFERQgunF6vKOLj0S2To7bVWm89/6lSnr+VNMYqJLAY/FJB53NDxx/pf8OsdrQlTsBFLcYgg3N
h/cKqOUN/hkx4r9yzExwHLruEOl4a0cjc2KaTjrx8jpkjXmdszHOsZ12OMTqdeh5YjYt3Wf3qFI2
DbKXeM+n12QlCfR2zR0OsdrMvmu3aGUwhFeIPwuAkkhXskVUWehzhkzT4taeXakVcus/AzsWoo7o
833A9hRG40azUav7Im2fZu23cGaDrrgeYhAjvwUsupDcoRexXQKoY4i9SPKMXkK3vh78gMrHlIs0
iKA9/xAw6QF56xp/k6vRRGHPv6lRWxUG7OlZOxYE0Nzmf5595RuMQdT6TVup+9nrb0H3CjSAA7Qk
pIppJ6goB1Ds6UGPbgbQG7SgJMfpLACuA5vgTx6N6+pR3bdZ/NA2xgNR9ekRjt065sEIq9fqiimr
45QR4sLb0gfjQnVv7aq+OesTHLMEhwOtPJykzpLE1QZ1r5TzJ2ikpWntzzo4Z+ZrDVVNOw/4U8zb
EDhJyNnSTfX0fK2q73/2MGJ8qhRvTBga7y0aHfhaOBczSwIWXgCg06jdYQtEEFgZ/Gf+2pF/XuRu
p6diKG9EhUkPp93km/y2+5PLnc2aF9CSaAVLTyioMujWCmdYyPwgoGkyv5BLmR/BXbMWaZn+FPB9
Ahbz9AutUEJ/XsjUaO4Ao4b/rq6EDgKY0dgtcwbn06vUO8F0MzI6gCoopR6kO08s1ZFFb4ByBfBO
viPza/tUZ5NbcjHQjmjASGnevp5saLt0Rj/9nCu0zn+e08XwmnRhAof8fuJzrdb1Al7NXjVJurfP
hABMlcIDd+V9ZkGeuXdBMojuiliGmuYUnZfCEiU0Q27h9NMc2Wg6+CBQm4bKo6wZd6APVBqKTtNe
iNVkvYXReHqEI+fl3QirfdaWQUWX0nnaS1GFTUUt4d+cSd3wYA7C7LIA161cs6GPNN8chgmvBmoJ
uRN2Zwph6PSbLJf8Kn/ybphVomEufYNOdgwj1a76ewIsWLyNKX+ZZwpFmHOgmyLdgNWXr7pY26T2
TxGKEAKPEPNFUCLKbg2a673hONmACVWWQuDHAJgp3aBBH97p/fhbctBK1N2efotj6wGA04F3Bv3M
Mlbr4XRJO1g9LyEnksyt6KnI3XR6lCO5BRDcEuVCMTGopL/f5HULu5FrctrLvULAL2dRzpqA5tE2
OD2Yrh7bxhSMgB8bXMf6WlrSauzSiMt02teG8mDXlkCko8GlYYp1PZj1T4ErsihEV6BC/wiOTEmL
opn+O4RbdmHZ9LIVwyEVf+HAxwp0RyWxrvU83knAxCemDaI83NspiKO5emghnVGPoK+bI73PQemk
XSXUoJaCqAmbI/WeQ5RsSK9gJ7NaSOI6XY0o7vE4In/Twn4sEVvMMrooYeqlXBN/NeMZ8QYyZW34
SMf1bZzQiKqjI4Ew7/kkqP6jAw3NgScxPYnvIahu+dJWNEkpdxqafODG6vYW2PpWmNJC4o1z7a71
HtIUZGdm7a0OyjMfJ7Qv/mjN6fPcoaYqXQdN+2byVQnc+TjRGpKrQFQO5IDJfhXLJFKRiardqtUX
J2ppKpDDXQenYuqIElR3ZmuiaaVuKjha9KrfQvh5mmNEJhB8a+iqFWlwRemzI/yPMhx/C19oKe/C
kRZliQbpfREBicf8Jkas2mn+sXJgR43XbgEf3lSetrOi8i/P6xcuFV1AbexjjRqI6Jtg3Gnzew9n
X4hlfhHdCRHQAcUDDLw36iv6q6HFol2otLsHIA6eYlEtmep7aZvhkBny0LLDXC1KB8PLGz1E9O3Q
vAot5auQ+jCZXID3Bq1ChYtojcOuCx2mvKbRQ/CTlozkmKpruhZfic6hbBnR60C0wVK+wFK5QjYk
4heS5mujoDufvJbx+ILc4w088C3wZbpu+ous6NLiAXLdmIePQrtjbUTAi4ouvg7qAa3ZWZsIuCAU
+NPH69hZFqgyOXAsObm192e5N+3E0yKyuAB/P3GIvdbbNLC+mFah8p0eTF/u6bWVPRxuZWVj1YwG
s2S4HikgDq1URZaMBWyrQn0STr1sGSXjlFA+iZoXi91K9gdoAGzSuYeoZ2hbld8T4zOiSJPBkWal
eOAJCqvjGXd/5DvrkXxLAiqy/iFKZY7dCRzdyJ0rvitRC3+MXLyeW/3grGlZ/qqn2ffKX+QLBxOe
fa1/dpM6uBwn53KO/xKZJpGQElGaqrYRfMtd41JKvvhzF30h/SnBdBW7PqufjDEkAKd/6uS7n4nA
+qC50UndbZIm/T4r+Xc1vPEb9WkGEmhzNS/SQhq9ILGEIlEjU4P+AG5LyJui+vcpoAPp7CLfQfdB
MAdbgRBULhhtexEllGJwoL9U82cT9Dd1NVGJIhSBV3c56Ci6aZ+zDCm81lmaskhMIyycxI8ehZKg
+GiVVOW1KGqISKRP1xjsnjBRUSvsR2vbCzIJ8jz5XR1NCRNVEMLyN1+L6Ue/fSP6NkK6YSct4k2Y
ngrrjN3FDRI1Oyw5WmciTPUk+msqcQoZC/LgsNUXj03KVrEZX1QVTbtZUJ1eTZLYpJuBJDYDOLry
K4v+GEpb4bMopkD1Fdp+K2IgafIk6RWRAS2lySNbf6PQOAP7bpbTzuCiHqNub+Z6R4P6+lYowxHY
YdEBEpOEG4Mf6Uf5k4hqCSE3xZ8V+6KBfpOPFTTUpKp3MIt6r7sVL9rnMhFtkSLPEInkG07afeGF
2FB/KZGL/irCzxntF1psXl7e8yVdyO8hl/0UcXmslsBPek1EyphK1h3dK5k6vsUioPjylgIVyyXE
RysGQIsMWOg/i5dy+pgufLF3pxS1fqphtqES/kLVWnnbUeNDZ6UT5H4YlPvUb6hlAyxUexFv4zBx
bLgzw4qrFWdJ0H5pJ+61nEhxjWAwiKsplxU1IdRb6PqwkdCjNnaiqyTqEnQ2vlC5e+QuFIGjZQB8
Lk6o67YiN4h1YA6YQyr2xN50tKfPN1r80uqea9FFwx1Rcbmz2qSmPTyFT8Q7ZTVnjqgshhCECM6F
1s39yzQK4U1XW/bzlUjwcMjILffOE88ue0t0k3CaiCmYdTY6izTM+kUK70QWCNU7HksAsvyRpuXX
pRMWQVJAryLL3iISpnPlIdgmg/M7ohLloNfVx/GdcIPLcv4cD+OnekCuJHD7M87fiilF8MGy2a6L
AjtUCmol4h0eBOL9XFuNFQ+4CUyAXvqovsEYnZsHNXxTHliKIxQlWJ/+JQTHyUMK45Ej1M3pZ608
E4euVPE/PtFqI6V+Unp532n7NkbEBSNcNYiRFaNc0zwF6pVC7g+5QCXE7KwXJFBO7+UlyFnvZaBG
0mmQkOwD0MTMygBlklzbKyjzhCmPgaXyXAnrRXHX9QhrrSsz87d9PL0iXS7XeOU+vT2hbKESr1JE
n0SviJlywjra9O3soQ7DbZXT35TDwV46/eArRqvMnYMDL+IRBjlJLs33q2nnitPkvVvvxU1cutK5
tLHCJt3nVncTWU8QuNm+tJVbjoP3JDJaRcJel6YtcvAohfWhDfFC+ohxhXB1CBXibfmDEX8XK43U
BzOigSlF+o6ajlIFO8VutmyNFk1KzK6YIaODgQPfygMdRljL9pny+kY296ieRauLz/F+yeTN4Ymi
S2lgnldOQmfNdVL1YbNH0fBOsNT4aYXy+0/gxeNT65Jgo+U+Eqm3syHnx+TjMvf/fYJVHDX4kVc6
MU8gEYVQuVHmEm08mVIXX1QkJ5g80YYSOSo6HW9Pr/4Ksf+2+sRYpG8hH5CWXs2BDgAnCPy42QtP
Au9B4kzhEYjlFeVHE/WwFLXK+U6iATFKosSXVq8LGRZh2zl8xrKdeSo5r+uVOXyq1byMCQ1SAot5
sSleMO1SOhNRqPhW/BKOlIAKRZMWKyzUfp1Q2E6DR65pfnj6YT7CHVkkxNo9U6flp/GhFtWEbWeZ
QVDvZ0gYoh22XA/InSGLIKIaW8vzL0TrNTZeRERiRihaJGACQ7TI8hDdKRD02atspfMrKFOxnqrD
p1tlgooqHTJK8PWeewen51ot8OfBHFnokdP5wEEA/fR8HDG27+djZTDqdKwarYtq4GFvsHFntPYC
/OTE9BrCksZvkfjAUok2iLDRHTRaTj/EhwS0rAm9XuHFAqax7ZXBb8ukdJqINXERphWnjrGFJgxV
RxoPtM7T+STU0Re3HdKcaPrShoRmsu/uvQa6qFGWVS0VcdOR4My56VBMQ1pJlCJ7B71POoIQCorH
TBJfjsvp95ardb3a6FuB8lVdSzIj7x9B64pcsbWu3heIoP0xqxptH0+Pcuz4ORoXGQlGx6HH3ftR
orCwe8Uu632CEwQVNks/RSaB5LkywuIprF/ncKBVHpxW9kZehHW9b3HTJFaXphPYX66/mQiFzLh4
97ynT6KjD5FbpMc0RC7UV06/sXHmldfJHz1v4nFQCm5BDF/shj/ZUIhg3NooSlN4uK1UXeRgRnrG
XyBihTw8l7II+nlDHWxGmgPgzNOlWJx18fFkbbjTa/ILol9rT/nGmknW2MoliimV5V966dfcjl4l
zhO/lQ/PbeTikHLJNh7SfNen31AM+YmpXhcfc+IRY/BYUzzfAiW+yNOWk4o9FQLN6cFkG54abG2U
SjdKq551TRXnpkXjOEet+PQQx+zewdZZJxSKugq6oOF9UBdE1pHYPciJ/loRWttphPmnh/sIh8Hi
HIy3biKc0WyxszVeiStxDsjAtJ8NJBFlG4wBuovhJwnHWHbR7Ds99vG9SX3FdBySrWvSZ+V5gVPW
DQYX6VH0vBHRAWl46RMunh5IP2ZeBPNk2Q4draAxvT/4hV9OfmIwkmQxOX0iMSAqzmxOEfKS4Ic3
FO9EAhr8NCIn7DzHVeD85KSl3ChpAxGBJRZSaBahT7psNJGKOf20x5eE2qlFllij+dvqactar+a0
b+t9ltfXLv4R3pM4pKhPSiOaABIE5kTUoUQu8czgR6fqYPCVjWwm1ZnqGkvMuc9yBm4WOS4RVRWk
nbQfG0J0/Mxim+FaMkvi35HHIIty+lGO3YUueAJuRAQ0wDO8X7SmLPwupvszJ3vnxg3CV+W1lALK
SruDzE2ASTHg+fSYKymYxW+UHoow9mxdoM6rQXtvzJQo6at9h9cuWScX0VGyaeK4kw4qUAiTmEac
RUnDiKZCTqMUkQQVVc6OXpdICAJLwF+b1Z9drZ9boI82iBqeRqUY0C06NM6qepB6am/AJer3OPmo
e5p3hvndmaR18pg/iU72nP2w3Z+Sz2FJxEizoc+Eym+aRO8tISQURDUhNWpoM67vlThqvVrXzG6p
kEZ5/MOV9gQgJMWzHRrKcgzKHNBQRvriuSRn9XIU7j9xVICCWNlcBa71LVeW1sKi9BMZ9AvB8Z3I
g7+VBaQbPFPJgUPagxyO3DziEntz/cDazA2yiSidvcm6CGwSBybnRlWq7zrrFtDNbKZcOb8IRZEL
DEEjUQkvJv+bnCAbBciYdZ27YZHfE2EcvM1IyRHgpVZGPG+TTHV7Gp2SP/X8pde96HqJIB9RH12x
8SLw3ttyls4TPbIJOBNu7oqKqrj0Wd/eFEhAyOdIDCkGB89KvGqR9hX8ZVfi2I6v0sFcT7tfompv
KuZnaVOi8oKic+FCczR5Exe2ORdOY9cPRJokdbr2pY+8vWCVVCW+MzsE1kEtwMySsyqRjRSbScgM
ypMfKT/hsEs2rH1FR+kyL3Evw2eRUVfUt+4ZvEpWa5dD2X9y3bi9hJSToVH/y7Wh15KJI/1JmUgn
oWU16X2nPIt59A3tMystS8cfkg9hbTAIxDchrUTaTiWWHp2tUSEnSfHBt9unPM2/jc2PuWCxmt1U
apd8c8nXGU8Ig2OMSVxJNlsOHARKaQsB9z/JdynrLxVCph+nmESTRCq4UJNB0p2OEfEDOCcJtVkZ
bkwpeJZBGi1oVlEoW1opwJfQHPOxD6xHMaGsCk8RjXun30Tjtxbqv6pEV0EfB9cG0Q2VmRKNU127
kHXskXkqkc6z/exBy2Ar0nCDNDgTI5BR4n4Rre8R9S9VH3yfSguACNwFrb+eq/quIfsoHNmqLL97
rLV0XRgzVDFA5ADPly8XWwuICr0VXVqROJ19YSpAVcGt/U5MYkEcOAwvjT/omgC3un1y2+Qb3wkV
mmv32b2XLb/QqIV/5nKiZvzBB5KmrapHnEB6gSzne7PsWXUx2dzbONHoP+v0RmGhdfL26LuVqb8R
alXujf/UcfaDjSCN2KyUFzPLb/SqDAbnUU/6WxGrN4zhy9zaSGL6TyXAYsvRr6cq/vwHlQvl4Asr
WpOcDjNnvEBdM7gsteoyC29ZfVFRkmIE5NFnjXaQYl64vQMc6xoVW6odQv2Vq10E440wepav56L6
Ki2RRbNftMzFz5GGK9JQYClL44bL1xW9XsQfsEX7lNRriyAjyWRkj2lMLakM4SKy1qjmozVlvAwA
RHjYIrwVUXMcByvT862YEXmCPgPESiOwIIiQpmwvm/C7EZQXRVju26ET3RYjYF+I5qeKXA0909E9
Vpuvc697V90wXCp01OG8y4Aj5ax6lCSkKD1CZZImYuJBIaAvMppycRlt9LMM6m/YFYmZazX/HqJx
LIVKeXlRdNNhClNtBFqrqPEFbT3qbe6bF4PnLQqkFedOUlhBRIvFklvOR2U7yZeuY9Kgakgb6WjN
rwwpguk9wDKSGeTVF5VOsgJujookBBcKLTfSvleKYtJaWDQ1Ee2lNwWy/UOHqPgUYcBCxMXgtlce
7dnJdwePJQtQoHCs0pQ+LvMfFYtlZ/UN6cV7LYhfrUCnp5Bp3oRO94Av8EfBTzrlCDJd8SkBlsip
hirSACrqrWpFmjxBLYik/aM096wzx5Y+HaLKaQzu85AZd/gi117KPwuKSqSp/xbFdPoyfWuLfLyU
GE24nuga9qWzlUtLLdxyG2u4hyIFqtWlRj8cJH+QOc/UFA1QyJNBNRcX49CidfCW/+anvqJEl1pX
XrGTJQ0mCdKJEI2dA3VevhKBIn4osbbYBo4R/1p02cZS32MdZytY1IfG7KVPo+9GlPzNnhD2Oya+
cqO7nI7rYh/16v+RdmZNcWPBtv5FiijN0quLYrQx0IDdvCjs7qY0z1Pp199vCZ9zTOGAh/vgwAyl
YQ+5M1euXHlmx8g2kXUJR+tOcEKTd+dIEpyqyTNmQ2Mbt2s37ZSU6UlS0b/sfccKD+qt3SDktgMw
2dChUst6bTdwyutgdMP6bihrEjLwXofb1XJJ/aHm9Os33jqLgVp00C1NIpi4XOqewJvLbq9osvfQ
ZHTcYVlraICZ1bSZ45C3VhJe6UCGjWPQQ0Je/plwK36ZlsH5FMZ3CdMtnoEan6LTq3SRbuGSWScG
qWi1KT5Gkp3kJUctYl2ka2pEMO3xvI3uN1OGxB5HQtDvojKVip7MRpO6tCVDMnMEl0dYXsVx3gMP
x6f5mfQJcMb8rrmRYsLc+afxlF/qbDFBhpWEkewvm1l6urJNZYscZIjYaQOFLvT39OOmE5XdW9sl
9S5zRBX3Q/JpKi4xYKhyx7u+sO90MqnJJG4fcflg089v/8grqEZUnYRETmhohqIusMumu6CYmCYl
xqeex5XZwNHmYdWVjw+FjqIhl3CfDEPWXAFvEznRRxwUSX8ZpRja6Rmvd8dRG5s3EGcfh2q8UIse
cqTK+rkF3fNwe9gwHBLytzYZO4UGSnQslHKs2h9Qg7ND9kiugZOihuoW52a/ndzhxMmKrzmpVdK+
20394tR0RvdYTBBLyGGGyP1/LrIQQjASoXiC1sE4Qfht7eyypF9976HYP5pooIlQIiwrjFqlpdTR
1U6NcW2AReU8OdgufJL2Ib/8teNWbtl4oyT7yolT27KY7jWHdrznj2XTUgvV2nm/X2jhgrDwxiq+
DWO27mek8+9kWJq+eZStUK6jJXkjdwMqoNKvHQy3w0PD8QUnhTlTTFEm3nlUmiejq85Ra3tfJaFK
nC7Gocd1RIOS55FkMAK8ysSne/DimeKFuCHZmJ0qxYnHv9sP7blidtEj+7H8OTjONTutzC9cAIXU
sFBFvhGngt20b/dUCdChBd04mtTLsNVZdGptctRbmtu2z88mfiUt/7ypGrK43wPLETWaD60pQ4T6
X+Ah/GYccfWbKAMTWgxafsiFsxT9OKHPCHaN5qD0p2Jlrh1Tqpb9b32ijbnyW4QL/chka3923qkO
WWZkQHWnWINMeAZiD0sFWs7WeigwbMgsKwt+4GxOD+61M9I9i/wjMbMZrAqxywNYilwmbAJDTdZK
2K2SqPjwtFxSVw7lKd83en/Ig+Cu/2bz5Ev9llEszMbblKaP9iI9RpRwXhO/g3eKd6JHoQnHmjjl
wdgEjOX7939b9EXi4/f7H/lqmHxrf6i4P/FUjplkLCHQa+kmyCJi+TgqFSg6uNfSNmCEZIlV+bXQ
mZWRssj1MrqyEIyoZur9R/wD+PzqEY/160qnOAzmgWPB6YvvjICS2ZxumJRfcKNKMOfaPkXySbks
tfR4/xGst/my14+giPu3WUL1LkZeWSeTaLCkOQkilNRM0Va1nPU4UWMUTKOWOukZGCpKajKakqUi
v87QlJ19qiMbG8m2kI18/ylXCPwo4vY3ODRkB2zYqO4RMmHW0xT0Wktw6riJKLA8gAZJM5dgD4Mm
OVtqStnIux/GXWX557XzkYzfC/z05kHozw2N2Ak5zo8exAn9dl92UX0XzdCajWeSSzIDbGjMixER
rrJ8GCyGgedUiisqp6+iMqjzS4RT2f4NcIZhJTt7TmeHMz4ahvUqywLEgiaU/Oa6vvAoZpfzrXNf
iVZFgVxYgCRrF5LHfskuRBsSyUZ+tvqDaIv1KK9wfa2V2j2HzIew+bl8Jww9CV+5AASVCgd11qcd
/L8Wz+jgiLQNUDDsLzCyXEEXWvz6S1h2WzHfeKeh/LrY+xMQQsT7FLJ6c/G4roP+QYYTj4DRYAnb
vXM6Icsg1ELd1ri0yenn2ZX+K2p4izo9/+XP1c2831+oO9pMexsHKX6pEtEi4TxhAPLoKUp+qEmh
rIYMLDwLLUaYF324QJ+rdwYtQWs51USQspHvL7+j9iMCxtgkAZWDEKFJTAVHRT5uVJWW1Rgsv0A9
Vf2dUZj3wAcJ0vp4Vwys7EP4vOJm5rMKD/U2DJiYhhg6onXmDuqn9hEt/BghDbzeggXL3/V0zGzN
fieHY9P9SP30Wr4DvxHCaBgkJNPlUuTKMQ4+wP3WhhKvFzXiBi5YltQNUNWQjfjNBiQd4pG5vVR3
m+khNc/mqFobpyhqwlbzgNgE5UzmQ3ypplgBgfbLmwc1zj9e2CcjhUAWTd69eo/Z5kXcbD451T8L
sdGB43Fp60ccwhQEuplRYV67xViTq7a5RFIvXDPKB84YRxEpq/DwF0wgAgIcq4QkvbOq4ytfnlmH
y2APZY6A2jQi+4oxkm52aJf1J+FLEPWj9HzEw/9gFby1Qmi0IsnsE/7TIyQ41h1Jfa+pqF+s7ljm
Igkrd4xnqwfALuJf9vWwMwL2KXUycTydpLBVcdTYSxM9uXT08H5O3mi58EF0AYm9P6vPEs0+fdqy
kV/MaCOqa6nyQp2FugGPCDowp5h6eDUF3GEgMWFcNgCJXEPQyk/wRIP+RtGf9ZmjS+lTBQWQ+GKi
nHWZJijEj/tIKzZ157/ka3jWOd8FfnUli8TvYou2sqxsQz1qce/VSpp9drDwwxpXH+WBRRaR46/j
Shtc1ke+HbwDGcPN0G57f9hCnzLwg/25PkeaeeuahuKtpWeBmQSZNI9nGIzsoGyD3Uhj11rVjvhW
POjm8KMw9k+2ZJfUTgAGDWM20oJ1pMnI2k3XsQ+Xa24tcsIvbqmAxGpoJpCHVwVEwij+CjJ8qHhE
7mT5NdJ7y6U00xYrvW32MR6rSrBWymTduOeTAl7o2IUbXzceuksvfE9VDoGRqdGo2gCKsytemLy4
TlgE70wCiX2igRARTN14Nix7fc+O50/4pboKiMqLm4fHjuuFGRcYweJn8LWhRgriVi1kDArTpk+y
taA6nmWb6JKJDYEK6PZxq3xkjT/NWaNmmuqzmOasQhw5Go10Vv0N91YcQUlY83SHCAQRzhI0QX7B
eg1N+3rB90cm44cIlvxooNpdoGlI+4Yel/XFNkM8B7ujGZYn/zkYfAAMWEtR+gTz2uGTgXujQ0cN
NmTHXftworr5XyTcKjEvY8u5hs12saAeP9OwXF2tKS/Wmaj5X7vuMRSaoSH9VjrJP6yykCYfa1SY
W7SQh5PBGOoCiR19S9NaXbNwPXo6G9isAR5POpRPcWv0sDc6BZMvNmaplhO1n1ej1cXcX4aju/PG
zaW8FRk2ONSg1TUsJ9Z1nZHzI9nH8ZU/1+gCHKb2IWvaZKcjzoySf8qwNXdeAI8JQMGoG+vUa8r/
NkgBDM2PIX3pa794V0bTy/UvDAI9EakgdzYPnPu82S9XkzfuJJFdNp8y7wAW/bJygI77DMMWPpqH
8pGN7MAEBuNn9t63ZuQYseqvrL6sGdUeVPxSW4rewGurPzPJs9dzqNFsbFv78WfEADZ5C2rYfJPG
l+IPm2Cinm4qF9p8P56MnnU1YrSrcKVkuvVLV14voru28VCPz2H/GOGAGVDLILrLRvDGkoHT4pc4
OI5NCtaFYZcpWauu2AxMboINWxfRWHn015FRo5LWV3SatMPFHBwu5U8wWVpuTFZFGQaVWa5PGFOJ
d7kpAcbVPP1lJKVcxiCz0rgBA8lu4tT1cnrQxbedE1+7sXvWtI+uvVxy/2EiQoglTcxT6f7yuxRo
Czh92axqFMmFRNdsReDm/3KNJbieo6lOcKkGofK0+HueECFxHUyc/f58UwuJgr8saoAU2JVoxYgp
NB7j/j82oMotiAS1HQFwkMq5syPa5g0kvjGxbvnUJ/l3UJqEyop4812+g4zvrypqCVUk+fgwZ/XW
ZYd6vfdlib5A9RvtGxUY6eyNSSpgRuS44ckLehOxRpA9h2mKPoZyM6xb4YlavvSZMYEfktj5gIwi
N/lo7fksPJeS6cD0ws2RG42zYEZT7BR3eQUWXi7ufb6PPztkONwaper551h7HyTc38aDiHl5tLfi
3EakHrH61+v9gMrIUHAg3TWhdT+HB1RW589Zd+67BIYxEo//TP03G9cng7HROHRqAR/cW7tpX5wc
JMwbbE4P5nUUGKd++uyq3Wvf//hgV74BChkQMpuIdYco7vqb46DZKZpD6Vn5HWrNuzX9xQmR5lgg
+1nJBY4/Vpb61bx/4z9MyKv7HgXL+Wz5h3Bv5ui2kRFjJZL1VFaP9m9bGgZdH5IPbvgWHljfFKrx
hnUQ0pzh9XR0k+MvVc2bHuj8u4G9vfGVJnyoKtVYwVK4sYz2nBOfTsmf0Wz5IJejyx+tQF74/25/
tAIL34/2m2yT30W4myp11h5hU8TB/oO1TlHb+/daLfFv/rVP7FDF+yW/Mw83ghxJ6KoHIBaQtJFN
NYRd011Q5dZWv4PvwEvTI7SVfVj7DIFzcZYPQUVJE/6KHd9xHHhDt57tyjnzrd1Q1hhW1k/+r26u
GPOp62/E3tZvsQhKUqNM5G85yCvagEw5NGRdkO9HQ5UvNwo7+M7Fn+BDi9PVpEtuINwqvYOTwp+Q
pdhu/MQEIg2ck3RutmFHxyiLnO6v5CqGD3UdPrBZaPD3UibDRXPHzz8Z9f46munt6YHHhc/K5+gU
Htb+2lzAb8b7FybKvO2AIWghENNlBX7BYbxXASV/EzazztE19MCXyhOXpg+Y0TW5w1dKtvRXmDDW
75RXVyXNM+VeKXzx6H+mDBJ/xLkmIr9upzQsFfpEWhY7a7Ovblw8b15YLcpzWrkrMVyalUoLmghz
ED4DHqqcpGx+mFGwBbF58ZcUBE92st1kLjm7B6LKM2tSAJOdxcOehrDG5wMReVg1JzWfm+v62XeW
757f0bj2huG8Co146w3JeZuOW3Pen7WQdy26FgxproqJl5OMlpxySbqaIORA8RyNtfpghUhTyoyw
EAqc6yn9tjohUUILiFs3X6sWhGNCpRR1pwAVU7opBY1tQ8XWyGWkP9rAwQAWo1aZMtpCEuijsUt4
X0YKBJfXujWd/EtNm2XVWXCQmM1wTyS3OBWQwnTdk+cgbH4UGK6KhjiLn1QE0WcTpnN6znu7lYvJ
jtNJyCJQ+YzWQpHe8kVlOnyRR8uY20aafurIB14lSZCdlGMBIgclYrabLRwmdTwVNjCE/pmyRws9
40TMUxGafJDJf0bSBtsiVwPlay4sBjuxJ4ZG0rSKkYzzLv4BztbNpEboqkywTri3lbfhGMaVSQHL
Hpy/+uyAVoITB32wVUPB1eMljFD+RR15Z2KIqawEplhQK8ZxWzosEFfdeWEdXI3kUTnmm+QhYwbh
a+3kdb84QZURXSgVqMIGFRfGE/wspzzDOyB6rhihfvNgzPgc6gK/pm4YHVmupOg+LflXawhPWrX7
okFu6dPlEE4+3C4KUWabVAsjnWbJ08auvvj7tQ2y0i04u/IIutE53cyGik/Uu1MBnSaoWLmOdAG0
JhgJ9jPIk5OZJ3I7+rK/1+xFcXvejn/5iO2/fyq91dN4fUi4R2e2f6jDoDDs/E5do3X+AWDRtYzB
880bTJMCLNkeK6IVDi5UfHGYntYUVimau/A3mQYqTpXKUmZqbUvallcTHJlsDlXgyZbSLnj/0Vfs
9vUBY8K4k6Cui/BYsNJkfzP6aYHcAUnU7E7Z9YDqNR6dDaVgny2bUv47xsszB0Br5H9nY/qzdg/1
TrtzTfo72U81z+Ql1hCmW/0ygTA5xd+yar5DTl3Gq6ZhPDuPeabrRryaQjHFmDvXWZscqV+eDCag
P2fHT0IMABz86r7qo5P2K4llWsu4zC72Uh2hl1IDrJTSShYACDRsQeeZWe632El14Vyzhpvxojw8
SRi1QLF2mf1rWtoS7hPjUG/VOs52GuJL7EXXjfda5QGuN8/VFWQbWNP10D1souEhDjiImu6mrfQk
czlsfYrIdG4p6aw8jhzdQ93c+CPcI3a4RWEfu/PMcMsPKLX2G4oHU0XHKFDmgO5V/rokf5u3bHGb
LI7nXNZvjWwxAsIeJkgtKqSQtjHbX0XylKBsHf9JadMa9zt0mitWyIX2tUwMQYQ236Z40l52zLVE
0a6Xe42I+0LRtQ6m4FwOfcWyhEUrLYbs1fur0RVCebQaPZPOMxbNV6ClHG+kCLZa5SZxfocX8eD4
E218258l8lgsjCqx6RUU/2vQ5tY0+htnzm4gL53L3tCauqbDiFLWFVIGdRVexRSfaSByhyQgEZpg
Ld+tCHaJaEiwstEWsA/11eLNWGriaChPXfFLmxTtxjQuuG3psHE3h02xNZL8JnXHvxCh+iLWlFCa
ws5+ikJdZV8zN1sbcYpfKFrU+0PzhmlJACJtEGvjQoCF9fjaDwWGp6TOKfI79Wf12h9LkN1UQSBY
hnixs8jpWsZHtTB/cAlNsGRU0BwCcLzQI0SZjmtFki37/G4mdwpQ5oLsCrgmf9zNT8qJ04dQ9Y1Z
gUtI2gBAPEN6xFcSFnZcTtl6bINjGDBkXVdeW1LUP1mzqnvC+evMVqBBRwKUL25qScipBZjmS+Cu
/p1aP/OdokUcu18/1GECmzyk0Rafs8z8+2AMw2VzCNZ+m+AyZ3NHg89fzGEXNsuvhD9gR7kBZcGL
WltR/BCIF0cPBVYox6kfnfGkWg4gVlAWhs827ahTmuSCfKopnbRfiJTBynExRDql9fl5E+312JMH
gENjMGfdV/I2NjVMl5UCyNgoG0GgTsSAx7rL5ujq4Ie4u/UpcKhi7DL529x051HaXDlJ9d3Mm29c
Tg4Hx7mXZxKsUVa8qUZc1P3pHNMAkqsi7rXDQRFQxk+FnsnWkrcWNiDo7lchKNACTWl/qgjYLerH
ZCyp6WYzoByR5bfSoF11OuEs6wwlhHt/Bf/JZHk46trdtLrz3aNQas6nshktt7zjRGRUeFadC9R6
CpZMGYehNbXRWdKtTc/2fn8Jh0E4u0gTFRNhWeD4tRHDnK1P6a4Nb9O/TY3NCZnjCDDTL8sTXMgh
o8O4oof6S3IozmgA7mxVzKFoxi+Ast5/MdN7G6VRl+MSDmOHXRIvR5VsWCYbbVqnQmfRlZAGLpum
XfAkYKCoHR7iECusET4zuDuhHPhaAheBcrK4Ok1hO9kgdhZtLRfWRWrgoAkkott3rkhTzav5iGGW
3xk5sSfX6eWIhI4i7+HlWybOfJC/IVhy/fF+/op1+9WTujE6Eu6EIzjLoppZ+J4KIBg4cXmCvL//
nyDlf05wHlAHur7gmv/fd2Bxt3xU4Y4W2XpFHZ6c37y8br/iysMIQ5AdHD7roxFeYhmoT6mLpgFf
9HFjST+lVRufqGO20nB7NA+aZqGD1J6nHYIrjDXsDRvUexILU1pCfBGGFdIAPGaZqI/gvDSr01x3
96x1VcOrjD2piAsLQj3OL9wLShtVFswUZXRiFiW3CZA9MQLIh+Dyg7jO9YnrP2nKUPj3tqZd4wt7
rh63DsGzRKH08+SbY0awS+fgkxPeqjc18YofefBvSZ1JtACK3ViXJ/DUUA/J+nv5FLgYcpMZb152
g8flnwcTdqOAUuymHp2M568cvNY0mjugOhoRy0yWnN3IUm/DCZGSMBZxmLbfgvMoRrmJYMy9v6Tf
ilHhtdm2u3b5ozLXOfJogerLfVGG5d2hJg3h/tDsqsF7MT+kgY97TmVz9cC0sJhNj9rg/FF8JsWv
sTwRYiglwIFT96QHyLAQBozNf7zzB773H/yggBpSH6uiro5vqPajYTn9PipRZqufQJ+KqPmiKuD3
x8N8W56iAQGK5hy0sGHHbQ/HsSBvENDsNEjza4D8q7TAzz8k0Xr+ZM0PKjFvc0RJx/ixODwJ55SI
wZLTK0HVtMQ26reOS8b0l1Dn5G+zVemkeFZPwVXN+onN74X13EzLVw4p7X3WuLI5ZH1Xu1CT4ojr
QMe/mHEsR4ZVZFqOQNauKJucSjPPpLM3qyW/w8GxblpuLIYbHrOy9Oq4ihu999Sp/XBl3UOLD70K
kmn3RDvPT7JRRdz/Ey25+iPM/0pL7FdepoJxbTwm7oNPum8ZkUR7tOddxpgnmGmjvXYzD8qOfabQ
n2IY1+QBUvOS1d/H+Q0J4pPCQqssgzILTBwKktCBFeJGhH74g/FRsA57kqRI7BD99tm5EdFRaazY
S5TyT0BvbGGPQF/hH2nX00PYfhmDM3tUrkKKANNXc++dr54xGIk5ob1CsImu8OelWonX7y+QP6Qp
WB8gxGpbsAFqOkJEncadD5k9cgRg2k2vOqcHsDX551Nkf56gl1d05qs5vBIl4Jis+tCvYRFTR9tb
uoleYCHFvpug4VukfXqXRLqVoSMwmH/pPSri83RELSdo3XOzjGBpVedKNpjm/aGGwI+s8IlWjaBC
gVo4oTtGUpxNKkEuUlYR7JRPQHDJRaLjpXXaXOFLgLdEBdttw6lLHZjofvOjHUwfbKJjo0JrObYo
1F06YFI2Fa7Q928xi9tPi1db1SRDm/nDLl6ovvc6y1t7VC2p+bm1euDBMUvpkr7/Offp3xDDn2bf
/mtT8eZpnN1KXWOYKTrJ+v/UFlzuH7UGIsypUhMNxQ8KaY6qF3lqDIwNp4fyW5c8wBEEayTt0hve
2N4pOfQLzpAv2ZcW3lV9+v5COiZb/bqdD2tH6DrH/WtHPzSwy1O3UF4csld+tOWq2aV4HGyFrSI6
Au6nAAKBKgAj7z/AkUF9c/+j1y2meclIKFHUDdLL+S5wB7zp/Zscqx8f3+VY/8ALjcLNgpnCdnwd
iZsQXCBmtuboFaX3iqXISgnQe//Wf57O/x3fN9OZ1ksQ7nm/jMQhgCjDvC8u5HUIRHz/XivV4rd4
9s1rHkdtU08GtzCpFBVrszxVOR7OkShLWeKdxvUayw28rE3708nYXwt3I0Xc011YLrGSGgA/2IzL
DJE0mzbCCiyARQheYFKQwqvcl5heZSZYeTldv4TW5PATjPX1/C8csMW6mWBN+GQw90sMB8XfqvJI
VFrTqk6tQ3SepN6OyJs2zz/6DgEj1piEZmC7U7igcixl89hwwpIFs74/Wn+cGYdqSuQgLJ+Kwtcr
P+jx0hqTmVFYQDx1MOLr0iYZ3gNpfNQw6zgaeZka6mPgENA1DRmg13dDRKvx8txt79KoR6JuFYIK
l7XQSG653vSXJ50T21YRsHbE6U7sC9Mlgcag4zyanLVncwEjUeecE4F6Rt6TYiwomWm4OfPJ1svd
B64STyYgFetapRhEKnAY9h9ZWfMIQ3l5MdclW26DDVGB8/rF0sXYO0vk8WIzhBXAi9Itv8BPOBHg
OC3pNxX71cPwlcUvWPT9Sfyz/VIT39DeMJPmUZRn1k7IqEQs+ZlKQ+rXOIJWqNN+QM9PIY4aNRCC
rB3AzfpG6PQHz6CV8mbb/fYMRza0tL05yAaDIQC/9EmOJPgWe9qasnYFg0m0DlzcK5ES+SHdu7I3
rob4I1Oz9ks+fg7AGrKG6DpuIK29noqpKszc3nTdnY5p9vCaVWs/F3N3NROLYgkU8XAa4sCSTZF4
w8qe1OIzqlWJTFQxL8j+fn+EVv3Kd57suDZ0H0bVWLYN6i8w1O2Y1ozGE8ZeVVM0Xz8TsduKcFLJ
oxC8EToxYfJGIZASneN4UmypqO/XFtGO4eOK0XHfCkibdX+rlKFc1iKjbobO11xkLJ4wXSv3AR6q
Cz9jM12svBP4onF1GcVXaTleSBeOKv6TMS1vlv7WOenLSzDZubsMqXoRdVyJEezpHni/wXfsiv5c
g4b9U3YHHjnHSpjAACKpM3QVXu6N1kG8eNeQzQSO6nG6YfcLK4gpmzIWDgFVuI6c7PIi3x/zY6h9
3ZiU0K9wrYe2qJLqv7k/tl3Caozt7q71CeupoveJMFE0WSnbDFsEYH2gUMGFfwHgjpqcCGUKw003
P+HoVxmqkG8h7yLmMw922jyo2pX/lhWqDs7n3oV+1JePFqEzXIK/uDBO/8GKd6tZI++2b6Idcxnl
0MXUlaoLz9gX61aFH0g8wo5dzV9541vnUK8oLxicZBccLEpbADSEHHNNxQPMATfg4ypyi4evwBNf
LBYR5MQz8b1M7wZoimC7RjHSOePbsaCkg2BHRl4408vHQat45TLonjkYzkTNliwROOgJ0dilsyk/
IZu1ej8gJlQVdnlxw7FUOR/5X6hOHRsP4jzPlrPnheqYdIR5bmo6lceBN9yRozHr8ZPZ0H7s4Pwl
tNjysm+qE+CFl6b9W547/C6Z9ykr7u2NJS4P+KDOCaakycItJYEBlEnDv/eN64SUn3ZbQIKA+BnW
T6yyDmbj0BsoH4bPBAKL87SegMXnDY0UAVi5Uto9Z3b7JVnWitukP0VGGNmhGTHT7pGPg8Hu9sti
7/wYDkjn9f+xMxsP1PbQzqQtcvh3PLSYv/x16tU7CFL8QHsQ6ZG/+W9f+PY26Ip0p2AKqmhJwbxo
YDrwlgNJPVf1ytNFyLklzj0XUqXlQAEST8iiwZB5jnEBLf0OD5WKkKn/zOzL6jEsdhyjiUYV0xLu
RKOyITpq2aKnI0vIH/J5N7R1sRJKj9UdfIh68zNr/HFBikt8TzLgc/cwLeCARMHCmshXqQBUbs8k
CQjMEA7DFYE3Fbewrg19UV347DbfpuleJTxchh/q05t5OvEn6J7lLeVOpN2lPNXZ15ucHBMmDsYX
hkCxuipRNS28dUdjCABbOVyMG5OIJtvKvQvq9Js0eJo9alab5r4u+v846De1fQemo2DBcsxTN2nX
fHacJn8bnbHGsOJISvy0hHxWmPW/TlXmGNf2i3AkpSvkfOTlP3h9mrWYYjeDl+5/xFDRC1KoqkpS
aoOtpgqhpO0xJujYCE8EylXRp145vInN+pyN5Pf+lfi6yWzS8FtDYiANiWA4m3afXHA7SftRk77m
tFS4jfuJ2MCWHzEEGKe8AWkhLt2k6M8CyGUcFE5tCwJvVZVUFbAuBuSSPqmJ75AHd34fmdt4qOdP
5jjRgWRPqRFyMz/Z4hQ3ujfKvREX/8fN/baCYuCfVLw0Qr0rs6Mp84qap/g6wQBoFEAPyEJvhijd
atXzI/1GYp+F52wjq9WzoItbWYUyi+whelGtJdsMim1SOQK4gpvGX0kcYjC6e8ZIYCcut4QNGKeq
qs4D+2GkktUgoyc0GkmtuH2QbV7aaCfexSbrVoVhuYNCPVjtAnvZglyBjSEGAzfhqvxGTRQwm0vh
nzQheJLdnVN7h0uiQkh+T9JBSfpfK1AKEjorlPSEdO7Euzl81nMJ2czF6BY2IHSH/EiSNFtBKRkS
w1n1yTNvyFmcDUrKmPN1HbJbOAogX8MSMDM8QEh8fhaeMwbap9ACiCe4Fjfz0J6cmuXU6qMrlplb
+adBtVPGg5sr/cu6FmNgNEXk+9wD40AK/4j+iUDvG2uMyEooXw7YHarZkTWO7LAoKoceGSKsTz7r
LyRHPfywCEFK/IyoJfPlaVPIRDHIzKDW8Zqb4iOquhZZbIkplVxu2hr+K2Emx9nGKi+Mtj6Lxx72
QrJjtrS/m/2X1fpOD81eiazgLMrTS6218LPEcafU4yMPzjDA7cdhED89SKtLq22eNrG/9fZoaIc3
LDtFYb/SsKAeJ+Ivrjp71Kt6T6zxdtaJJlKVzDJ+kTqmATzzP4k9sBSMub3tehgioD2CsjXV8qqA
B1+Cwi6a75XdaSqeRhXpcq14Orf5ijAc2W/pWKnvaDlku8j9lwKSbVnmJ8p55TCoKdPnDxgyxm99
68ON7JcyAzLrndf9GwPgs3m4KLPLjdGnYJSB56ihPsf4mpv0GptrkWR2UZ6TooZWt9Y9F2FHq7S/
rItvHtK+IOGfxqHRjuOaenK5N0L95iC5pjTm2gLIkp/zC9/gLOVqpD9e7vmSw0svQwJXnpofeq1/
Ky4LejyfpGKR4PZMy3elwWH9TJDPTNChNZqEghvM4JX58lXZiYryeQ2ZvjL3XI5DC247/2f9U+8J
V7idwquGMc5URRrZVFWae4Q0GWxuvU/QnUGlrEaHMEaBvqYSRtY+ss50Tb1/V0uvWCe6zJBzUxXD
hcqvxpZDGnlmRlWDj1ICYASXVF9LtijekNhkOv7JIciZUNzE5+ceDxWMvR5AvJwzrRsV3AntM0f3
GrFYRkvrlmupBIuLU11JMdeCiR9VEgGaTy6Vyj2CQcSyKZA+zd1Gq0B4yFqYhPg/dczCZ3mwveuc
qiEMh/oZn+QZXLS7ORrjfNpNVfkPN1RtszKtLAPuq7CALxzpOmAFmsmJ0H5EquQqmL9EYwdX9Kto
1CiR86dU52zDzPyu6s51hgka1JI+nTDRCa13uHHrNOfSSkbOmAL6iTQq4DL7m3vylKqKBr2Bdq3u
HQM0m2JAuuNBAkzkBtsZzWcaRtHxlxwhSxCMdYran3A7T2TuB5IpSJJsanIqmG6GRnaSUmMdEEZB
uEFxADuWXRLm+ZN4x37Oae3xrymTJ6ILD0pgwrpIw+5uiMevPLJ4yfJkdSj1yAdvcICmJHlijciA
8hejvb/uCcGdus8/SQBfutP8HL2F7xODoHxsQVqu9lS9I54YgL5gMYqbh4Vjzw6oJvKqwNvNbvdv
2TwR0O/qfXYrSFTlEQXURUpy8D68DieEYoEmbx4O7o+qQOqAKI8L6inwpWWbfJyj1iHZil/Nc/yy
8zoyub/4U4jvP2W1d5ntP4Mul/NpHqQnHVC1tCNGI3uqyV0dyu/WhuSWx8JjhUd4T2FhbzdT8aVE
pmHvYciT3QTPkX1JkkuV0kZdZGwXG4pWtDscSN0JKuMr60NlxHxxiE/NVc7q/cDsLWISAFP4VI/B
rTAtigxeB2Y0L1gsN643d/VUXkVojvl2et1K8RYuqNb6i7Ftu8cqIzny/t2Pq/aINmhnsSGntGpR
oyX2+u5D7NWbzOs2dz28QNQWoggsQirZlFvt76qwOwn31ldEcXXkithHVSmEOckMl8twbpAlcaph
22ypswyGnUdIjAOXFf4pUitizJn2uT1PF6orGdzmKvOLk82CrxaLIJNeCoYSyWCtVWcHAhW+/4bW
G0Tq6A2t129oNvDZ43bc3MmREZUXFN2y8mv1qVhlFzCcovRFnHop8TfbDLhBuV8aOqluklBJ9B5M
jdxUzPT7D7iS3F6hIUcPeASZDe04oynGA66UYuO5RjoxS+svTXu/T6/tcJX34MjDOHg1qMgLywKY
4f/zOY4Q0M3oWn3mzfQcQw9Z8CcmTDYef2dtu7G8hBm6PyEI2U6FDWE0oDvzQcvFN1isRsS08Lgs
31cXxNdThjTLYeoduislufXM/SD0nLOVccl3+HkfvLbm/83w/3azI5ism/NxirzD5q5I27MwC1d6
hKhq3NgEJteaUGwgMFj1yR8qaL8FLdfXDcGcLcgpzpuepm3a7NthQ1OxEepIiRANCbr2MXLTT1ab
n2sjOd4Z068lquqw/KNNssKybwfhfx6Bwu3XI55nSJ51g8UgtOiR7fFR2R2bufsC6UkuAwmSkV4g
qq2TANUvh0F1xrA79Fg8Hb5rQiAEO4tvVh/XBlMEyfc6MGvf2/mwJbDrMqMYE6wMbolqez6Y0KNK
gheThq6zZ5k0/KGa5fW7VNPU9ME+oL8cuvEHC31ak6ZJME72LRSQc5GeO5cQxXiwsu6r+HMUQDqg
43oWbJu+8HD/n091NMJJasYHN4g2d37bPqq2WzGE6szlpZp7Z5tErpSBzhOKSsAvi4qQmIJyvLEZ
ui5Dp8zzXJNvef/J/hjkQB363/E6sj89GtD7MXQ19yESWKLl3EjWXFm/XHJIheoO2X+SCmyH8NZN
o+8iRREqKKjkQYn7kzFE5QTZDQ/vcG3RYwcfETT/tFMhOvnkz+iFFx4bqMI6ZGSpzDvJkJbxhKdK
Nf843H8wIEf1RS8L6Lf7uK8XECuqo5sL94HjJ+9z8iglRu3bxifC4+aAIHzQdoy/KFoKY6k5CdkR
EqOaU7Ue4JTxyGC9/2jHBUG/Hg1Y0EY73Tb9o/zoId7ntAkszLuZDiRr8yJSKyhw7AuW7guTgXoI
7UaiakCN92//x53l/t/dj1yV3N7TQ7CkBK6lIs73qu+yBThvTd7++7Kj37/fn5fm/93wuBEWucvG
ois1NwzmvwRcCyeeYbOo0USfHnDcoYgPz46NWuEBqk+7WwhbcJaZG/mvJsc4M5FM404VGmkIWxyu
1rD5iAl0XPd+PDPBkdUJo8QfrSUx7yY6lph4OtIgFHyH76pVkkCaxcVuyh+4wwAd4kV/rD+sGTi2
4/BAXFKYgBYwZ18v3Xa2ikNkTuYdxG/kPuivSfEu9H01cEmMHKZsvRU76P15epvO5AT77bbuUXKh
pEXlPrBaluWQ7uL8dsnjK7M727j/+DT2SUgpUFgF/+W7R6C81MNZZxhfwibBx8xPNvBVxijYEWSd
jlkE0kvGk9ZPioKQ5VwamxgNcCgX+Y5lphYvOnJCUmdJ2/w8xNYTRL4HL3M/2m5/sgSU/lKa4Lv0
eQ2OFnzX5VVFk1FzTddr/2u9VcPmRHiI+GVKI9b4wtU4fsAUkJF5PZPoJ8L08h3yqK513J1iNq26
2HSjf+d5kAQpO1FKCtPz/szJkzq6iwhD6Pu7ViDGx9F6MRHHstrIv+sPDZ2wVnCPXj7W1D6+f6O3
nAtqgH+/09EpY2d2EAXFPrgbB2ptEZHnpNXoiUOCh5NslotxT6o9//L+jf8wjq/ue7QjqiF1g5b5
vVNRsSCshpuW1UcaQX8eSM7QDc6TYx2L7/RjtaCdHwMzb9CrbMvnzdied2N7Iyv0/huhR/+HWcPS
uo5jeR7w5NFYWpuZLJ3RB3dm2PzTVJvPGQXCOW5akz4UQQb3D8BIYJySJkLWvNwlyUB021+sOF2T
jGimmbTok/4N9dswQteMa++RSxvvpcKbOZtngMcCKCTY1/1JkyXbPAkHHXZ0u1LFuF0sKGrSChvc
mjvYhN5CXfhWmeXMtihZRJgCnpVurjsrE4tLAW4SdJtnKkygRgdXINFbEQMBh/F9VWzGPVTklmzs
dLsENEsZ2x9rML9m+0BzACWga3wWEC0wRlU8Eihgg+i9DbP4R5JVg5+cluPhhxQpvLC/V3mfU5FQ
8jrxYXNyw4bboMJy8E6FIzTNoPqjIAcZSOuTpPOupqIIUJvpr7z+Rg6QhJP4kxqJ3THKqOFDjIcl
3BWN0IaVw29616D0el0alZ7YfXQreUVjGW5wKw9tdqvCP2nsY8wQGhdOprqyBvsnV5khiDmnypTO
tYDnDnKh6yZJS+KB6Gbv+Nc8QLj/idcVt8M/fHmBKOVzy/Oq9s6lV1zsh1U5RZc0jOfBotOim96W
gIC8ujpUhBDaVgVOoCGHOiU/3F+jW3tOieNUgAm9v2zXDPORrQmcjUnOx6K/rHnMR2ggyB3mzDTu
SCpu+n+X6a+yzk/cQjDOxOmQoqFLg4HLAxBTkPy32R+uJsAhfC1pVjJIgWldS8pAGGQIbVnYrsBi
gSTjiMDdlNT2WTXvqYVGrmhtkBLgzKu8UV724gSP5r3BGlczXtfuLoI5GNmsp3lBd4NqylFcmffo
ccb989rIxBrvy32EZIkDcFn+P8rOrLluY8nWf6XD7ziNeejocx72wM09kBQpWbL0gpBsCfM849ff
L4uyKdK+4r0RihKqMBAbKFRlZa5c6wvPTehD+W+s/ftMX9GCDLQjz2vNAILrp375zZrGW78gTRtA
qDCLEG32iOcbJ6+xF7LHCLR6yfp2SFhj4zmmCzj+dCcvWOLSPmTOCYDIyc0/x2b0UK/6t7k37tBY
Onh9dS9cfBLJw6goPRLZuBUXD8pS/2YYv5VNBh4V5MbPX9w/GJ3yuAITJgIH4ve/aW/YmlUATMao
WMgmk8WehG4xJkabBAp0B1x3syaW5FSA1ZNH8coN/N2F8/wGXhjknZn4dj4bGP6mQpgty7wtmxpc
7pdxXaF2sQUeZRKbWHGivvLH/z6BPP/jMvL/AJzImT0Ge9GNB0zR7WR+ZCkMJ26DMzPie4fj2yNz
0Ho0/oU2dSynQ9wDZi70125FxvXnXxC3gqXkOh5rIHyFz2/F96tc03P/0bpb4lFle4rXCAc6Bi8c
p9+BY+LLllDg66beS9Us7Nzn9/Bi7hmztQev5hoPBeltDFUCDxdgoayMcJFJkEqwRKIzKrFHXHs8
o+95U5JqykMTgrCeOFjvSGCC76QDdA3BDz8El9PEih3TT2L8RgOBUINo5fdIJqtNCwFJh7iGWQRn
z2oOMH1KsFOIeSCREg6fV5fuL0kx/vaTX5gQcwUtGPSLrEJKyHCsA7M7VGwS254IasoPX4mkZEoU
okQXFdg5v6PRAhHWlDXq6n9idtmRFWyCn5V39Eof/bvDjJcSBDDVUNrQRTzvGNkaGk4ZJuZD5A9f
S8JcdAUZfDRSt7g11gHCoyqhmX6JTnjdRdtCgu2oF9zIO4IR6ee39A9u1+e39GI9VBuz3iY5t5Tg
usgy8672GbXD9lqyN4QUXPqPIBUT+BQYOew+OX2n/aE24mlNIwfGYxu+g+ITTTGojZ/f4z843p7f
44vvafW9MoU7yHzItPhhsturyctvA0BbMmtEmXb0IqaX2gUuA6SCIK/xjQHulZuQP/K3j/qHd/fi
g9LaZGL4iMwHIdR00/A4eaky3vh8IFDAIS6IMDE5RHELqN7P//5L2mXVu1E8xZAUJRE60PO+MxtT
T5y5Mh+E7VA+X7JvzuLoA6K1nZbMZ04kkcb/Jq40sdiZe3gdggDJuvaNkBZ8dweK1o2kCP78Bq1/
Gv1/uMGXSTbdWAH20ArzASgdWVaQaBDPLlDyEZSNZK7wWXJDko9FgNAY3qyMAqQl5AyArCxEVVBm
f/wDlfulqfk95ITKFLKuh8Q/4R4AM5vBnlvVTLxcn5f985+gHNYv3zGebB28LxKJujLof5hD0j4i
HIf790GC1IJIEjyBZJGKwrXg0IRigEFcHqSwDUWDYDQh9OZxE/m3J/+aUTTq4YYq76bmjozyCup0
bCL6hYA0rHV6J3gKYEl6NRwlRilvTRxSEoQRc1yAOTwmLAbOwT61sdZ1fBRQPvCDYQ0GN9DXr83d
Sg/lZz/9xdxtBoXZklxhPsg3xQQhL9CFp9IHwQ0ziby45HPlG988cotYF4zlG2eGMmtw9hKDAbkm
0iCSZyRYhRl2/nX6VKZTo4L9xkSsTGM6mP0ryV/hcjJxiN9lGZaLEHZKJDrU0Kvg7wsguXLrz3Ny
BRQcUs1pL1xQFZM5TPg9DGnL6h66Ob2qCfxMTrEjFMSHz2W/4w0F0UEAWyZ8ybB01k9C8DYDWxeX
KS9EEiIF7yi3oIJloGm4CGuDsRi/SmSUiw08hDU9yuEgJaTnPrIP0xejhY4dKNnOpiH/aS6Ax/bp
pzFN9gPwfMF0ACVJ5jfr8iYgAXAz6fM3O/FjaOiNy5DVh1c67z8NUErRASixJGK/8Dni2EznoiKA
yxIeVNHmTxyI9FmBGWSdeSf8A0CHVKII2rH8xAXvcTmsd0t36otDmSRofjaIW3wD4SNrPfocXXFO
juFgbCQ/VhSsAJNCBYNT1yNMF36SLGJsrJTMMq3dxO1m+QMTQOhSFlgl7fC1aCj8lP8wGP/wW19y
0FfJAuVq1kArBuhFHHZ8Kz5iHHnrJEoiUjpYFrA6nvI/BIM/E6fvRgVIEpF5ZKe3y0qC9zTJqfa8
/Bov1rapt0OtPWCsiPoM4QagK2CeUCYRCAEfvqORbup8lU7DRyF9SLDLKEhvhY5dYCphkH1KCaty
VYFG9qZidFmXVoCLmFGMdGJlfVfzlBcABKK6A3YhRDwq4VkA0GKOAGsRRAaLLlHSy21o2nqUbbTm
M0OAkOIImZr0ev0yLt17N6z/4G8IAlXSnJ2kPEhOmQT4Jfsj062DKDyuEzldayv5wd+B5D7oPhjM
AHuSVx4R48VMZIH3dtVMXjXwQllP46QOgDhJbE9UUYWiRpSYfVsAH04UXL/Sm/9pNvGREIRawHdd
Q0kz/zAUd1mvefpKb45Wf5NFxl24kMxff3YBh6qVoIJoQWwjYDvxi6C3cSVZbPwu4bPg+TPIxktw
K0SzvD1ltJiXJao/Qwh6VRgg91jYBWjJqqGXnLtsueMdi50qgUSu0OMSaRxkwdP6Qxmvb+s+28X+
/PvPf6uaGV+MvS7OKB2bMCB17OVv1eOqCseiCR7qGIwLVBTYxuv0KzfQZcUnoDSJUV3JUCaraicB
O/sbSaSCfwftupSfCQlKziBIPwCn9A3PUO4s5Ski+zfhyUWDKBxh7krUTOt/rVqkdC+dRPbXz2Wj
AsjYDtgMdrwojC7AGwc5V8DinCgG+9yHwJG+jjaoIpApeGKFyI0PXeAGIP+SyCRhDwcwy3xBSvLH
6Bp4KRvSlPBsCDcpLzA2nAOrJ/BAr2lu/kOE3uU5EgcjDU98Fy/mMHe0s9JaeY5JtpAGVdw48Tur
TY9uUu25T0FHoE3NN8L8trpQR5GgJ8ktr8ZpzX8I1D6/lRfWWroMSQUUJngQAn2ZK/hIhW4MxxD8
KI3RAu9juFL0+bxnCRGhCpeGX/TVxR1FItGal2TAk8BgRYn0RUjwhQTDWPKTTwKD5coQI3wXAwoF
4pklpiuTpPR/19h5oS3m+ljr0iJ4xIA0DduW/4D8QVaCm4zcpPimJ9s88+Z3xeQ8NJZ2FFRF8E0B
/RRaW2I4KsuWsYj+gbnL91cQGa2nN2NPZjrwMXRdm0Qg6KYQsNAiEw7RE6HriU33iqxEmZFHotUy
LfkOXP3xrUHqK6ro4lDJycNnRGU9NMdMI9FV4EIMQjgTmJU48cXiig3QzkCjw/LX0m3xNMH0lc2/
yfzGCQlHyIA8G+E+qpx4I0LpMewzPHLHaD8LzQsjuoG/lxYBmHB5GfijYXgHv2wuODvRHqo0X4iE
c2y3yiAZF+CeZdf3sWZcA4VQ2eshHjh/nN9B66yn+HBBMZ9m8PCylp+sUOlB62QEsNRF7UyQ0zyS
QIwbxH7gUwbOJNMnixR0thn0cVQIUH38DLCTexz4xEReB5TRPlztozWb2wS03Vi8Dw3vYtvredJ8
omP1jTBIC8Uh08AIU6nOizBxE3a6cHtED6PVngWMktmTaHGRGfzm+6ZPhETQcPT9yV8FJmJGxYig
mS/MAjyaINesnW4lN7nrwTzw2auhcIBLZBlBH/LG6ApdVHwg533eCISdb12AaTKCPOLW/sRGp+H9
oDXv2plRALsJURLcQ23SWNt+RKAnrJpz41pfwyD41amMHIvT/VA6yzkLMgjaq4/V5H4wqvSjGMut
88mqTXKdPnTm9MqUY/19de6bbuBiOcng8bfYQDL1fVvVRvp21ANx3XqFcQmgXmh765sAXOO1lAWu
lzIgYwBIvysn+yBfSu/WZ76bsmhmQVokKZOm1e/rCm5XBEEEWAEIXTyIPKa+dR54X01HF1jCIN0u
FeBiriJs6gGJVf4cXgveTvP114IS9j/8SEAEOoEyKHuEEuH5MjJczFQ3zaJ5K9luicn6JVkAqmZY
x4B6D6CkNa9weFPIzTE+CA5WPLH2Ot7qsQtPRi2rk9rga5OBfoqb3yQPTI+RV4aSZ9fmQwYFC/5a
+WQrzTx5xhht6wRHr4AX05p08gXLjKWN4YcxziP8/Qwa5mJfhExW8hR4+CIBgmLK0crIEoBOId24
0CYOKOht6prPTPjO1DT837/P/xN9rd48Trjdf/6X+u8VwByeZv+i+p93VcG//5Vz/jrm+Rn/OXyt
bj8XX7uXBz07h+t+/7u7z/3nZ5V92Sf9cj98bZeHr92Q9+r63KEc+f+687++qquQsv/137/8zrqn
l6uBJS5/+b7r+Me/f5Hksv/+8fLf98n9//uXQ/v1a5l/Lv94ecrXz13/7180w/iXbdBFCKgGDqwZ
4m+evqpdnvkvz9Lhn4WHyzOZaHG2llXbx//+xbf+5eAF0BnGdFhubJ1dXTXILif4l4ef2YcOlpCp
5Tm//Hlvz17O08v6r3Io3lRJ2Xf8FplBn4wmXHkeXLu6XEiCFYb7oiNXhJcD3UknEqc+5l3UnJca
/U7I0EdyNGoQik0D7FU1qkJfErIk1SbZKoCz/jpHtU1y9tPRaqt2SXDselYD44iImT6zQp/LpdlY
va+fHze7YtVJR1wqjNRm2T9WtVo/e5rDkar+w+bjSQyp2nZywgZMSJMSlAu6ja8v3kUVjhOPyE9I
vWiGYUROEjdxli+wX1V6dTI637toiT9s6eXTTh3Y9NZSQU9nmEczdq9fXqcvJ4c/Nrsf3bVYDlmb
sA7kfkHjDu0lgbR78pPgpGqqMPtxxDhSe+t6QPYZv9tFy78fqEutbn12qGOcJhG2ofns1Mtyu5ru
JdXHGz0y3e2wpvWn0E7vliyJ382R7549EMS7vjOqT+4wf/KqNH3o/bE9zFqIPyQbi7M2pf4pd8jO
LIqzasmctXyFzJbO/Lc+5NkO6GrT0MlKgm/i+WBIFmHagWAybtzMnK8KK+xPmRRA7Cwis7HZn+q+
HCBwo1FV1VZSrMsu0MnJ4yuoT6owc70mcziq8sfGHzbV/qCqXTILkp4csFmH/oScsQjZcimGycjv
KrPiJdT+cWJmgsV7yJxtmlyKKfIOgaNd8jJaO0xJKIAIDfqz7nxKW5KkEkP/rV2m7LrLdajboRb6
1TXXq3QaPi99Zh/ilBkmKvwQ5bDCvzj+6ANQdPzLU1W1lSV2gl2bH1TtaefTsZpjLug7J9FuSttj
6RXLlaMPy8n0c7KbnJCP7qluDFNhblX9cZc6KuyE4b7u/zzUkvOfTlJbPxyD6np+7BN7q2uufQct
UnGTd/6Or96+68ss9UA1Zf0hXX1hiPXnYzrqMayLZny3rNNXtzXa+7628UOs8Mbms+uenwrUOLwf
qp44tpKlI9tEjptWq4HNvC72rj2uDovi/lM5RKwq8zE89akdnkYpTM1ut6GXxUgEoiDolV52Hy95
up+jYbkn3u3v/AQD7YeR+vto+OPoZz939jD6wfxhQsgJ2TQqHs5L7Z5x1r1wdqz8xjD5bkkx6A5O
Fp7b0d67XmaPWy9ForNe3mY1bLD1FOVbKwqDjYm++zRZn5vcrG6dsUyQxpPNteqK6zUc/nhsC+qD
l7TGW8O4Z/HSvtWt0tktuh4i+moELE6meIR7LWNzbiwDVv9x3szYNU2b9zdWNMfv4yz6jQTc29Ke
xqvZwLd6KDwb7ClsiMdsSG5UjQ768yfzQgDm8cl4IO5s2BqYol7OC9bSVKQ05jkJWogSwUBMotym
tbISeLAqM8+oL2Or1dBUSqvajEYLfuGsPURWne3TKpm2nmbXIA6S4RYCvC9ZAqXivOh/zJXLMKYh
jqx53V20WqRxjRBTwzJ4Ig1DO7VuEZaSkaGdZsvznK3a7EIgeXDrc9Tj5g8HWOU4bU3MsBYad0jG
+hbBnLS9HU2oQTaziSbhmjjnoWtGuKC94Y4okuuQWh/9WgIJvY6Dr1kzh91mTqGdj+tM+76Z6EN5
MWq9g4crTjZ1G1WvxHyD5xgXBzA+NrNvOsKP4fDEX3gdw5QIoe1PwUmfJntbQBR5eipqHftPVeeq
wvh7qqvGUTW+OPzxSNWIDPwVqafl9dMhauvFZRaQK49/peNmf/wrdeuJSppl7d1c6y8dHDKwkjXp
3h5GvdtMg5NdJqNmXDWKYjx1bbF1tK7LdmpPCq9at3F8/CqPB81aWR49N7l+bFNnS2E34hhS5zzt
6aMsudZq9y5Wl/HUZeRoLdUCuHFriKyDamU2Nzs8cnkEk5PUXSlUlU/SJFCrJzgp1v5XM4f6wAHg
0iwaPvnKbzfwyzlH38BNDxOS+UFtqbahXt/7ZpRuxmS5G1xr3/RpcGmryb7WSQNQNU0mAbXVJen6
SrhKgXx/NM/oFz6Tq4GuMN4RMleeT61z4EThlFreaWqXAjqayXwTjegMR4iyXntRab1RbcZqTFeW
BQRGLyXtO7LiZRMj3r4pnKa+HXyMoFjDuJJaHzoZ2UqyWdlVfIFjFf7sqL6dMhOfbhV9K4ZBO5EM
EZ3VVu6E4BnrzuLTfL4HAk8+0tSBGxqiv6NRRJB/uVWh467wpk3gT769bdvOP7WIJJ/cAXtk0WYO
GqsPQPGCU1aswVlz6+DcdQaRDdZVO1V9KtrZ/37IUxu2Q3BuE8AoR30slotTT/Wpcf2d5/nzJa8s
VpZqs18yBHbqsLubWQcxhFtRfAL6MV9KvcsOtWF/YkmdHuyu+eDUQXjOwjU8F2Hktpun+rw03/c8
taXxjLitEyBk4q87fTGEcYZ866AOYVa3hvjtOIfjVa3bk+R5HevRZOBpmuk1zIb3chZzXBCNFh5e
K4D6BEP+eSfJrSWZ5tDyjoMLhHPZ5UPc7hfcZoeqm3DrmtZgEbTRLnOdochdrbe95QXvV2Nwzt3C
8lNVU68fUFlzF3zdshes1E6P9eY4B6O9S4K13VWtD4tUE58YUctbVdOGkbExqN+r2pxV3cPiwGNo
1rG5V22qYG2zX6pquQUXBH+/H+3atgjeFCwJ/m+1rrTb+0YKjibqE7zRJ2s3LmvwvoigzvfiL0lX
QjOPN//sR5lxb/hJBR95F3/x9emPfOqJQZjlu7hMLu7U1zdFmh2C1ZnfqCK0M7yYxfrRC+v+9NTu
lqaz96Y+2bmake5/Pq9aJgu3Zwsu1oAgXMk/AL4Arv2lsdxbUJ+YurEe6wxybwLIxaWKfAZYtanF
NZvM8uXFqZIQ1wdLoliqqu3l4X5quh2hprq8mAF6oVUUx8Jb++ya6kx1jdFu0HrQOiZCWXmQc2Rd
r2t2MdQyRbWpopjw4mCdcIwbJ90ltjvrOqmLy9Mhqt16Ok/VH8+Qq0Js9nhwubbdRSvG9BTW1j4N
u+62KBXFdRsw3I58a6qq9hC1z26W/JuqNLXV3ZKl2N2qqpYH9jFzpjeWHvePTU87s8ELyQGdQCb+
dcLT+awtjV1P5uxO7VU71DVVlUA/kQ0Pm1TtqEYXhGSUjqdqNK1d67X+9VpP44cl8T9WYx3ctchO
kh3yTbV65tDeeEk9AfTmoKQI4kO9DsWVqrY2ob4gK7PdMtr+qZhM7405TySeto1+GDFuccF4Iyzs
TpVDtshudUzdES13EKlyCQnc+Pk4rBszM0honsy7x6ra0weLd9NKsfYWsfYo2brhMJBpHBDnl8KX
wptIzN45w5AhkeyT5GW02zLMpnNhQuFZ6lV7s2LZjLupsJPtyFJzr/aooq+w5jdqE2y4e4Ce4NNj
22J57bVhgjfMEz2+NxcPzEhsvluXyng3OgnAkjx6ULXabdINvxnsoOzMtabYhYiCXKtqyMB1MHrg
o6pqDh/DZsrv7Mq9dQxrOvOl+D52F1Se9ioBVD0u34y6Jo29/XhMYXTlG7Xjh+OG5FYrAmAbhQYH
QD1MGzf2tfesl/JrPenivaoG0O6jD2Y716pqwB7E9GjbN6rK+n5n6CNcLFPIL5XpQRXwKzOed0WV
nLX43WCszBiJOT1Y+MzW90nOgJc7pCInjeGcLfQf4l0yON5mGn1jVyf6F3g1BT/ntaxcp++FQbKY
kWd3L5q94qjPjXk7Pz96rj+YDcsOdX4+TadY6/sTvknvxtQs7wYm0NTmk8rtqacDSZPaGZXDsmsr
Bzwy3CTfd1dxTi/jFHst88fjvjfJMUuq3ccto5STzTer406PReRStZ12Onh8t2ZiXTf0h2OyGvxy
C3DfOWVKine54SU7s4YUYuiWTZcZ+oMqSLpbebHTelTVcLKbu0Eea9PDAh+G6F8OqLftKydYiu0c
uVdNa85HG5ntTZW9S3o7/FoO/VcHYNN7Q5vavTe3yU2YGuU5bf3lynSq9S1J278J+ZQV5t2dKoi4
dHfgg4ZtbOfhXrXx8liJSPG0Q7WpvWqHXeEuejoDDVAo8wKtyj6bAXCdpnOFODmHUtm1iWh7XgKn
Ra4bp6mMPye4ky/xEle3utdWt7jQd50+u2e7smprV8v6UdrWpnLPqOS11k4dLG2DHKdqi5yqzo+z
KXhlPQw85/nsZAnvvANfKH57kP3ey9lJc9KgAKIVXs05FiSrlfpDFdXnLO4rAEmj9zZM1n1auNWH
zE8WkgdDcJBzSVy3d6MDCDNJnYsbSK6qZG/L48be/pBEkX2scHs5wBi+twVtZR9jedqqKZWt0s0/
JERMABSMj/tU81/nqOtM8upU01/tPBP7+HToX+2uNdlHVbOsbrnONZhw8Cf2JycB8K3rQjGcjeVD
MJrzbilm0A9SVTscFNpGJvALENHyoTbn/jZb9WtVU0fBg5Yd0tJxwB39eaE1hlYdbe7iqA4Jy+yd
uH8PeoBivCrGaGjOvRRDhkOfaCEZ4rK3Sy3oi7sQwlhVL2J3Zbiv9rGtx29tP4F9rXOM42JVVNcC
Pad4eZ8uNWbnvBTAGLBHj+pgvQ81xMr9dBN2cLz6SaLdY+SH986QBbvaWJe9aksHM7z30qHZ2Fnj
HFVV7ZiGcTdkRXunziriOWOlYF97XpNfTSMEDmMYtPdDOzSXesaHBCt1DJHJ96ra2csRuW89HhE5
KUekf1araWnv1WGqyV/NO4SluvsZS631jIxVcJWhxsY1oJQgO8AZ9ZTuWBbzzeOuzra/71KNbVlD
vqMau2l9N+rrpzxd3Po2GDDpneE+AsNbnsah7V5xlLyQbUB7GvIyERV3cXCSgqvg5D8gLGrHSlg5
m+PVUDgrsanVPHt/FfGq3QxBEp+KyApuhwI5nN6L7rp+JVaY5+5DQQ7pVeTGGUAtq0CaaP4Kr3Ly
Xosx5tBUWbttX4wkGOdevjM1/CVBnREww691CazBRVXTv5rCKTyg8GF8wFX8RzZ7d2FvJde+O873
qoiizxNY8Tf1yrKopLe+EvN76b7gIZC8ousEw4TT4W8U5g534FWENq6srs61XeuvAIPEuRW79nAi
/BlvyhKfQlqh4+FOhXUdVzpDtT7cwNqOleXOBy8f3JMZW+5p9vyb1iusw+hnyzmwEhEOrsfDAIWO
44CJ0EY331hzOJ3StJ9OJC/YpHdAuOpW2a+EtBZUjqKvkRtOB8hgg0ve6B+ndMj3UeyND6nf1bAd
mLvQ60gqIqg4j6QpELq44OixEX1iSWQa5zFqrbs6WB7sUjPvHFPzj15e/hanjXVnlsavwdzNp86z
qzeGvcZbfc4vedz3u26uwf/GVUGKl/upGef1xpu89caRIsTJgexln21QxEH5AgbwD/EY8nKxHE9N
2Ea/2d18GAfGWos13Js1Wz6q5qm1jYNlNv5enYQvbiFTx5xvikUrP2TDoXAn7cOQhj4559b1WDvR
254ERG2oNrmlmR/z3PMAorTp7udrmpdLGoY8SZRA1ggXhc0K9AVKw/PzrurCBQXkVC+uJh+W8+Wv
wi07n2yXYNjmZoS6gtml5DoyUbvyNZuzV95U06ZxNY/49Z+FGXu8ujn4vW7s+hwaEJuVVvi+zxYe
b97Et2sIfy9EoCTM2Kig/fwHKefmD14XfhBfNBAi8kol81jicj8mQfS5NWveFA9X7YpgR1iY6Y0q
4iTKCMesGT4OqGZV25wN0TkAeaoNdfm2gXxj18RDeNU2c/HWGuFptOvkWu+C4i3eDyjHyjE7+g3Z
vOjFB7skCbybF7a8W6TfsHvDg6GtkbEZfBv4wPgHqhT+LUaEf6u2hjDRDhjGuJFlhyrKJsy2yDbC
HKFOjdPV3SYTYBhtcuLb6XegSho4YReFuDL3z7yS6J4U3uoqrKFzb4BPvbV7mHV6Os0Igg5sbcVi
MlzcbKc2VTEGdro1E3P5oU0sio4hOnVeWTJ7z2PtuERdnKLgtRnASAWxvRdvIzTTKZusvANspAd3
Xv6QLkUGz1uQPhZ1MLb7arXLbY3A0v3Y+8HFq+dTIT9OX/Lq2lv1au9qsCdsWYBa17a/GEBBdmXs
he/NyfbPfp90265x+aDDZNrHdXgGBLJCLJUEm8WPtqPlAMhMd9oceCid5cUBwWzvXZpGC/kvrB8C
vzGuoy4AyyhjfVV7sHgY/Zc+0ix4q6RNFU7r78ZgGC6qphlVuMsat8AlArFdlEKTWmWmeZNr9bj3
9CbdJkx1EBGVgME1g9mAJEY9n5Jta9gLHD+o3BTZ9DBbBiR0Nh6SYbGTy9SMw0OP9njpASSd9Yyw
RNGb6AaV9qaHzR4KMpcpJmG6lAgdIs/9qB+yZcCXlUqfzBft4//3Z0XgVPdNhFsIaIOtff5ZGUtj
I3retVeR3xxS8eAZkWu2GJA4+FS9L9r2wDjzrhnT+nrK0nPQT22+6WKvOXlPm7GZtifVWPtli/nS
LjsNFeETZErNSW2potMC7yr015sodgkpPu7oY+cQEIhebAjpIMm/jlqm2kXWAavvz3dtWIx4dJf9
gCjZRRWz4RWXqTJtRBDtc77ox8R0v8xLH/abqmrHi+bqI0BfClV1WyCri3tCZKo4PxVraPXHGvaL
kJGuguRs7I9BihcR5YJTYxoWcVJh3uOFTyZ4wDo31mvTrJ1X5usXUEn1SWHcM2H7jHO+85ISHvE7
XWtWmDPBvyanIVrxV5BssUNbU985mh/dh4issxh0zOskcLsbbYkPkeNmt3Y95rcwEvO1RHGzd1ei
R3Bq0djGeX5bFa27S6fR2Q4WuhiOo43XOkuFuz7ouk3HmPsryyGnvhAnTU7NwBOFFJ00XH+K7nop
gAvVaFcd5yGqboa2IWNnJTcSPt/mrh7yncGs/s5slumd5SWnJYKIIh7cUoD/0bkSH/WgnNKrTmbH
Jhd/tWoFXY4p4SbnmFTTO3tpD35XQiSXOMGdagriPDulxvyhhRlRkhg5bO4JsY+5xYgg1aeD/zrf
w2IAODssh8XpqzdFqr+S0f0324rhDykEHYSI7tisz16EAOLAhkURCXaSEPV8A+4qBL1oT+8G1NeO
WqNP21WqaRTdIFJ2rbxBDBXmXluifuO2Felijn2a/dg5mVbjnDRmptMcfMSyDb606IXqRqa9dfNE
u1axWFUUcSyBt4JMfBe3B7iH4AHAaHDOx+5LrCfHbtGro7XO43GuWcgKfgPY6BWWIgLavBYMmh5Y
nLZeu9DfQymtdXCNDSN8gvmPBWI9hD+fGtUxYZ8cfdMnY0Xsx1mFSaVQ1ae2rCCFCc63P4952p33
2be4I78jnlN/k87MaS7ihld5kPTbrgimPeywGZSpiHheBcnOyOgGXpKRX82yau/HqX7s8x7qflnH
sLwMr3Auk1TmYulBw+gePb0Mb9Ek/Q0nD5yfS+8d9donWTFrAOOVn34+dr7MglefLAsMGBJA/Xgu
NK3PB8+hXfLF6/3hqkgB63vJYF33Hk7wfWP558JB1C3K62qzsFABfrgCXiwGlupj87uykSs/adEM
Tt51rjGdjCqeGfbSagN/+EOVklXaLc2JfPf4FCNZL6OoKiAsG668JvuIo2i+7WseYTYbw00ZrLgl
14KxS17npCenvN8Odq9vExOAz+jO6yUrqu+FqhYWSNd1La7jboJb2C26C5Pqm1hLkoM7lw0iqTnq
dxDdbzLdTjaLZhmn3Aiyfb6aX/pAn/f4LRtzTS+z0e76egqOEVbpNcV+7bxrXgSYHUawvMndkyvr
iX6CiS1ajVMyA1uusnE8WQWYmtBJDibhvVOU+/ouCmFFxPk87OcxaVGTrd75cSws5WVO8oueXR7b
iZgcDDuMtiHsWUKDjHEm/cNINDBHbXHss34udo34vIMBKoQSRvqDWwlIUzfbq9G1ynPfd0TiWLDe
IJ5pXsYx30Mpml4tYRsf6I/HgiyZUxl53dWIP5Oc46I8cYMlbyYsTkawuNcrFknCrHe2s6ivN63X
t+dM6qO3WMe2T3CYeShzNdonLazqG1VrV7Pd1Vq5HqIwBkWK9XPQeMvnqfVxDHcswbdp177FN9lD
Ee22b9dOMw4OGSlbbSWAgqDCWwSyia9HzdvITYptH3frMbDGBbrHcGeAXDxZUiSsU06qiooWMM94
vFms/PPcmsZtmXn9uz5+T8hxuaKjpugYpeuFZBz0gkJWAKV+XuPYbaCzKUxMBIoqDbVXzMoXLC7q
g4Kkg9RijwK78kXIHbcujLS+08FCsHS/1/b6sID2OYFEHk6twJVUFUU3Dw6PY9ZFl25u9vrSm4c1
Ghe4Tv3yEPVE9yozD25iWbXO3hjcqKqx9vFZ86yr0dQt9KbNnUnEGY7sFkOuL9t9kzoE0PV0fZd4
89sYpm50WZzkkmFqE0tguV/rob71X4kov8gv/P6zfQe0oQXjHLTrz8eR3q8AKI/WgDxaOV65qz29
DY01uaRe+xUNSqIODfgDD9cWNBFIvsUG2SoUnhSrZjPMmR/a0p9ubFnAxbn+xQixH/xoXU5lOBrH
fjb9X9d4SGHEpNMyLZIThSVlZHl5KSL3c2ok6cGUsK2K3UZEZ1/5lS9SEB9/pUekTYf83rGdlzkM
XgmXssk9XDWzoR2s3E5uHSmaZfQOU8O8F2YDCacx3peRD1VVjcjfgMi3bmtUZ7dwV0bnSId9Yyin
+wmk+W0aWdp1ARIXBo5VPwbrlMJj0Pt3qiDofnbs2scKoakelvDogYPeQGVTfJj6/0PZlTXHibPr
X0QVCInltvfF3W4vsZ3cUIkzwyIWCYEQ/PrzoM5nJ57MpM5FKLS2u8Mive+zADjYdvHZ74GZT1qk
zLMJAiYDtiLnyb1V+QbL7q8wOhqfMhUVa+R88FrJIeDpCXx0WyE8nEngKIT/h+3u7y4J5CE9XBB+
iN37R92pxi/hURYN3WZIAfkCvV1cDyQpEZJC6GVT95E+iCGDOWzcQpyvgs4sggmiToOjayi89Uo4
i0RVkayMr6ML7Xl0QSPAQuoGMKZkm/uevEwsbS8FAvgAOeF/hYJPBTOtl6h4sXd/z1Wz9jVep6b4
w3f8iPSaN5EQdcPGY4ZR4Mr/gFH0pAGyLRLdBgD5cIuMuGAI5MthCZAiW3Z92UKwF4ciJRwq/PjO
73UDlx74aiVZpkNVHn0Te+sowgJ+RDzxxDwEt+BvA5BIspXVGag1hnx5ANlhd4rzkzAEN0A+bZLc
CLgR8ngxEOOty0bqM0lHuUrSOljW6cBv2qCBbE/YQ68viKGxK7t+R3RAPkEJbddweU5psi4caOf9
9/Lid/dLHOBHpmw2T8EP9OtToeG8r80Yq40Z8CPoDgwSKMfwtZKeXg6hdzs5Enm4GLasZRikZ2Y6
suuS6pmHYeaCJNSbFfMrAEnkdAvub71A0KYC1azU7DAbtCtw3O4qEVaPzLw2hQgfDLA4QzZiLSLH
w6TBk+9z75PiqTk6UdbtIngCJ5lay7FMVlMdCWBMNFTWB/O5kAwR7K58pV69GZqI/qV5c5akCL6I
sDk43WcIm8A6saR/CHV9IDfY50oMN9UYIFcKPt3HW6VQDb5VNqhNZLDK8ea/n1JqDu78JeyZrUP+
QixpPsTrnh+CNC4e+r66wdo+Xt1OcIRaKz5Nu9r4zTEKynWCDcRBJFN6qqNzmkbOwXclOU6663ZD
SQ9ixliKMSu38Cp4ZBN2lh5D2DEcAMdsw2k5OWJHoni6bRtwY5Kgw4IjwZ7/v68Sq1nza1wMWPEY
xIZZ/izEMvTXq2QStStahkiMTkm8gOxGuAnVyJaM8NsmTIcHkci7jHMsgShp9m3VwG3Td7/jx+mR
7E8SAKgMvYF5orMfGrOFMU52zvIyOwvgAkCA/nsASu+mVr3eZfgfBIuhwfamHNx1ANHYc8SmdvPf
38m+CT5+J9hS+QhPQcgK2+FfvxMylXlLJqHAvlR02VEw7qCnBOgY829U00SHBn5VBrG2GzC8EgTi
2Y9DXJpo6bNsDxA/sh+VA45yK8dLq3JycgA5ntUe8hFK9m+HCDRvpIn7JdEe0kE3g8/7Y5GlBgZX
ErY+9nR0hbkZ5sM0tNvC5AbpI2yCeuafnMZJYXFYraqhKA/wlJBLiLCfGKJTkIdx+qMqVbjqScNg
XEkb5Fjh+dEC4NGEch0j0rVoal9DrA6Z36Qb5q9qFmqGFzoJpIqVB+JaVvnZmTveOuESCd/MG9IL
Afz8emj77NVzDf/D8/kD02++sebrapaEjeBJD2bLr/8NIBWCMozbfcPxc5kVrwB7bsF1vxVl6+/1
K5n0Sxa2znnoiHMGnjc5OH0EUtjgH7PenDTQy/sJL/t9yMZvE0I1sCbCwbyd9QguLaQroZNO/OIw
pYhoOuCVDfOhaMfHuvZhjVKN/SkPW5CEa2+L/95mETXy7g8X3bzI+nDRASnvubOwDZImHxUSaJWF
fTziYh78yVu2KRMQYw9hQuBGfJMexxoq3sjE/j2mMzN1yyrk0Qo5rDxQfiCt5fj7ou3hjJEZJEr2
g9NU5ykI9KYjfbMHkG6d6KYGXD3ot0j5Irg2mOewKJFDlpBERKKmXU5ax9vYr4pZrBZYXe1y7O1x
QKqrW/oScn9j6gB4OB96TWOwK8PHGMylkz006ShOkYAvyTQK6F4Ls/GHbrz1x3FT6ZbfpwJP7CHS
Fw5hsV2NlMeqmfcMQTx0q6CenjxSgwc/NQJbTXiqB5kDHH7Q5HPsNFjXEoFqnhTiD1ca/ZUSba+0
ObKPHx15KoA6yK9XmsiwB6VDAkL+QHaIwWdHd2LDLgNLZWzichkrD8mooMDj3YjXLoz0LTynIcEW
bWKONx7c1OVKNh7iliL8KvzGn5e3SKtp9+RMIDxA+A85uTFZxkyC25CMEBF2x70GgC1P6NHp4r0/
esU+G8G5Dnq3PwAWvpS68XfMMaDPd4sQygTAywHbBQUg/DQOXck2qHfaZK///0txzvSHwDR4+FE+
xhUggq2FEFW7oQGyRky91G3Vg+YpocZPRn4o3egmTdLi1ktKbwmzt2gbxVHxECjd37QqXqVuvZO0
gc6bkNkurCxwMghuVIz99DSBWjswdyFF0Hxik8mQHo/TlXH1Kq3Hbx0SMTu7DED6uzyE7nbMR/8Q
+s1dDCJGgH1y0ULYSYG+ycvLOPQedpLIgIMYo7ZSFWuhygHqCQSZsnl1OYz+l2QATsTGu/Qc9JKG
V1tqHOg1G/8A7IqzzryRL2LpkBXI+eO2GRApr1oGzlM4RvdtkET3U7FWiLdhw0COehzbU5OX4g/L
LjavOj88Bxhyxh5Am/Nz7+OyKxbFiMCaA9uZTCC1aap7aPB8rwwrj3kv8LTOQrKBHkp7ol7u7v3E
PbYl7XcqZHSB+E5+Ya1+rCTYsVW8FTKvNiUwhzt3CIZdziek2iL5wjrGV3ifQTsXaydC/YcaN6mu
6beqYfmJp+4FgEXIk0Zlv8U76LlFuvmgSyjzEEf01TKV2SYWdIdNcorwYYREayrx7q++UcPNwsY7
Qu7B6WlMYQdV64cszcD6RJAkLCjZ0qTiR3sgDo8QMvLpciIIz/z3tWx/rg8/J+TTXdgCh1h/40H1
662NlGsvkYXHrd0F2E4j5bXuRbHoewgiOhy7sFw6f5lIggzrFdh/FPiFNbRgEBvWW2ASTmSIH3NO
8UhuJEEY6CktC6SdJ33XEkBbPIx/gN+i2FG6VljvrpK2TV4qbKsWzSSxDINNm++ZDG9rXOl5Z4Jb
ydWp83V6alMP/6tavOZtcfzvL271Nn/54ki+QyWZ+ciS0dD9uDDD3dQIo3EdBRPbePXYH80g/b3s
y1Mn83zTOS5ZAi+kl8D7Bjc+KHl45UUukvQ5X0nTlUvWCf+Bj4+TgRiFdEW161L/0vHBhQhkDCLd
UJoTQFDBTsag3QZJtjEhVGolfD/OwHTDeBOBC5rmbDP2EiAWPE875DokKHgE3Kt4fMUHkmczkVUL
JjYgOOZVteGdm4Pkji8LaAmHUGfmDPVDxRZk5jTVEasOFO5NQxFvxqkO4T0DqSbTYMtpWqgY1kWx
b6NYI/bUPLZznBsgC3roJJCJ//0bR7Pswa+/sQddQHu7BgyPng87SDJOqtBOUELEBtEOKuOTABnl
FPRYWiVDK5a2iJWJh2gqyAmnyR/pidzZarfoCIBu8wB7SJgql0hQDOtrXYQtpcDqEbz4or6roba2
TBzWb/xS13e2Djh2dzVgz7jGOj859R7QECuHQnC4aLpuDxW66QJ1WzB/i8R9pemBQbkXkEtNoTji
61WegszPsBVfuJ0LjuIA8L096810y6Og2L7XEz8h9bXfGKi/iabD7YhXCJRkq+ohwz4SDnZOfOiS
tDtlLCvXNZv0U53235pO8X0L3mF2wRYC76+8HYGyh5iX4xfh06h1j1UMgl1tlYRPU6QlhBWJOunM
NDfNyJ6iFgorKasL2BWF5lBPAcIlwBCeIOp7EBD+QFBFNycewTp5i/8lsSliZOECJGHNAotY7w8P
Fe+fe74QObLACxn0NOAB/JEkRuH25fhBlW+grwQNdBpudCfLZ7+v2p1xnHAz4r3+OZAQiBXt1zio
JiQ62mQvSjo9OnlyUb7ffqVq0ksfnPkTqaazMEjqJcVsBgpPyHsjIaHpVf3wGTvHx7G1nlES/9Ml
VMAjPp1T7bEvwFhHMMsl6WPalUA6OjHo8qxbIVAnHrKCnmiVy7MtgRLcbGOvK1fx0ABbGuN53+sM
GrhA+K45NCuWAq5qZw/h8h2u6nRdELju5iJ9RNgLEhooYbvET54C8lk6+aP2+LfIBNHNtQSXVWxi
E/woc6NjdHx0/ZYvbHGIEDGT0EGI69G/xKDMQUct+sp6mPWk4H5idRuJduG3cb6ohBMcIPMI5Z75
wABjBXu/gGfhMMLtMp7d1vW0gOkiATqviu6UP4AnFjL9xcmdIyRm2N+9k6wC7kTffEQIFl2E6EKh
lLMGLHy86RLE5WjS59uQmo/DkTqndnhW9PE3qgDfi6qk3FUqcJZpmIPmx+v00uawxpAAudwEcQ0x
RIBJD8MUmyOe6eG2iA3YbYCkrpmi5A73ernyVS8+we0pxGt6bD4DxvKaAcP2Cp7IHpdDnS16/PGO
6nJ8UWQ1eRv8lQTyXo0eQPd+/61SGfjKJs7NIffaWRgDZ/ztzKTK/cNqxAv+gbQArxwhIBf74NiD
jM4HIkkdZJMOqZuse5kMK5axemFyP9xWXCVnChgJwJ4QhdkEWCXhYkEgbFUCfQQA8b3tMgRjtoei
26OSCHq/H+RchImxOgAltHivz6bYP7Ks/dHXFgnJExC+5xG2/N57EAW4Ip7qVh8aXLjtgfMEOEo3
A8YsasweaN7/XHyvK52UHET/qBGBkdAOzfE/wMjXMiHFrhU5VECKEasE0V0iQpJ7Jyzbc0CVu7D1
DNHOpV95I2DdKbz+Rrzk0tqbFT3a8fug/QPYdgREQlxTr5mfNlu7CbeHoQ+MwqoWm3LgTaH5oYha
l3PRGFCfc4W11RxX78CpXFbAJKw4CVt24KbtlpqnCIVZbORIsXkYscNTGzi5QnkqHZ8aEtc32i27
+6RrnJOhHfhbpru3VZ0HyZCx43hfCI9s9UhjqIj4u5El5EsCrQVIW0nvgh2g2imEF/Z+K71bXfB0
5bh40IC9+TWrK7WTufvk6jDAztAVkESisKgyAd7PZZfDWjLNAVLJefVatY9R39CvXSdn8+4u3WmQ
qGE61CCaieUpaG/+gNurA8m3BZI/8jt1tAd3xjk2aWgEjEuJOnrzwbaEdTdvNueyLrPDkGezYyTG
ee0ELdQK9Fr8nfFSZL6z9E3gi3MW5fQG9sZIPsSbzsdrNwgiiSB6VYYwfQm9oYXmJdJO11MvG2og
YcFkqAq0BBzxfNv8Ux97WvI8yVa+QTLA0FSubSUzBfnDXfnP10/k+QCWIuI2y1ZiYfvrohbvSuiL
pG68BmJ7WntZi63YpBVdBCZduTWMFQAaMquJ1/UFCLMKiEGcDQC1k4RsSun3OzZEQMHOB+6MfMsd
BwuGXCBSOiWzVvh8ClHOrFwA54xgtU6bg620Z8YFFmxiIQwryy12ZchtzocGVpT4hdMHtwj5IksY
eXJB6loFTJuLp4b0D0hbjwIq9OsajOKxFM7wUojLYwWGYOSvvwV2ecYf4qrYAri14JNAim3yvqVt
zu6uB2/wtinFYqygPi+WUeI5K04hFxDFfVks6cCw1kxptbu2Ixr0pIaWHN+naPGOHZo4vLVVtODI
4mLntvNEc1sojx78jKhbNh8U4mO3VSVvYTJODw1Lu2vVW31eJ3N9aRgeaD/62rrR17te594+97Lk
lrA2voVJR7ikVPprW3xvGB34HDraQSKaxLcwfGb7VOgHV/uIIc4HaNyQoxrqAlCV+ZRCYUAuzNhf
HAUIha3jLqKFxcWBdeDnMfPHNU9qd2eLTRUvHdwXT/jW8qYmCrEhvAk+x2SUkCkiSOBQkz/ppliR
VmWfiRHjTpjMBQwXsxkJGkDw3R2z7sEhXfdg3HClCTGXzEcpChyzxivHReYUPaCO1MGpRaxto62q
4fe6FKav97YuLA34BkA7QFsLA66HKrvrhio82Q9go1Nt/ViBnjj3SAIqH6ZVm2gXoS1eQWSd5HJr
J8uzwj+NAwMMED2xOl4HoqUXSAd+mUDzA4nYZQ9uXQybFOzT1aDS4CEwtL0tPXOAilHZLkEn+fq7
vnaoT9pvU+SF2CrqeVNQkSea9ffu1BffEeX8ROMxf0pZPmwYiOqHNuTFBcA6mGTOPfAdtTfQV7da
+TxA5Ani+5epNNNOOXTa2WLuNxBGqMfyGwymV2qIur8Sr/hmgok/NYGe1jUS9TdiPuAPmda2AXjr
b4VbQAQjT91Vy/NuX3ulgdYtFC6AYZF6xSdd4hnX8/tE5/weK7HnOmmSoy0Bd6ovPVjeaeot4ba9
5nE03bk9qx7A2do7HfWfkaVAULqewqUtuhxR28ArJOAL2RlyIPJINR4vl0g77qHwlSzgngvFtYno
h3J2TUK0IdjZYseVOoocON6BtYlYqlqcTRq2Z2wkEUpAQBcCpTWF5CaKhEMK1q2AFrG3lL0RAS7y
tqGBFKrBBiMDfOfXcgYK+LYHf27xft9yCP+tWxbRVVSxY5dIdsEbnHyaSwHkKC6sdv1PQIZc20hb
+7ZNgCh2betG//8xzs7pzrP817j50+0nvH2e/cvAPBO3btB/ndh91NfiG7QSYFPfNuyUQ50EYgWV
v8JensIec1giA+q9pjkSYLqIoks3OvkhyT0NHf3Af2K8vdgeyjTfISrePhrp0O0o2QjAapY/kB6y
vbZHE+tDCIDKC7TS2NoX7acpHwDdpBo5urZwNi4eZHeMx9hNANz5QqfuCS8QSPC+JFEDvTaXOZ8C
o4MXpFqhoJcZc1fABn3jxNV0tNMEfZRcp5E0896nAW0a05zep2naORPptvGxKisXOr7Rf8wVt0Am
2T8pcpqn+R7CXHDhSVZVgXVDUPr+qYyDh4zj/rd3MrLHyHEGLbhVNXsgBWyTkhBLo0WDEAhUiePs
RuaF/wlOEgMku9wfRdtqiyo00cxwhD14rNI9ZFERw2AjZLemSgOtm1V6J2TT3dsDnZb+gPBZDAwI
hBgfGJ5Ph2AESy8VDn1oIQLy4AJ358qkgcdSkj+0efW5gOfSV60gahpV3L3EbQYJOMWzlW3gQ46t
HHGeJp1XuyYwfAvaY/zSx3gdziOpk2N9NGATg+316Upt8xhEh6U7R3Z+UOPe6rEkcfHwHPD2sgw4
RKAXDIYgy84p6h2kF/AkdwpQKiG38dVxYeWo6+beieEGkE0DtANwsTxwVSxid+DwpMOhgFCsjPz6
IUgKlJg8waQnubUd+hosDJUV6ck2NqPMgLOK2oMtOk7drgay5TCuKxS54P2F9EDqBq9OCf5S5ntf
69pAVQ2N4NvLgK5KwdovRWdWdcCDV4Y9L9Ad2r/LSNvuEwr2FsDDzSdS1J9tjyAz937VAUUJFflp
gnZp0+fki3k7Sxm8oOeqtxPbK2PDT1XXtltOVXA7VVH2yVBErcIUFDkhhlNXI6hP5yJAkrDvmCy2
tBfPXR8iKCbTeM/pup2Yf57lytaxhKygo+XMI2z9Rc01EAU1kXteFiI4uyJFJgVcwwqs4w7SiV7x
4yCKBnQwrzu+15c+fnDb471OBRPsQ4Te6yqaab5v4/OhcraCu3/jsZIg8I4DNkveenD7duWw7ked
k/TOrg57gOPnLrYhxlv+5JbZ/r3Kngn+baiEd4tEW3ztWQfJE0xyU4Byw2eNIN8hTshLxLLgQGG6
exFlk8BFHmnO2nXyrUEC1Vm0ILCvuwIQU9tsO5YkhByO1GJBBKXwEowcdcoTvkMaO75OAwADln1l
RxGKOLux7i+1VR9Aicyl8pcSKaoB1190jhnvL65XqDvkbNSdHs/RhEUmdwioRAHMHW6lDxVvXvds
0Q/gMRWE1xd7UCwOjgmLb9zJXbbCX1IVenA5DdQ9M/UymEsi7D08gKtdmBlysaU0K7CnaCXeiXNj
HTbBqozLcmuLJAShwYUQzar25OckxR5KsopvQR8wj4I4fweOaL83HLEpotVnBHMCZFMn5yZWFbvh
DnaQVVrzzyStkVdC1zau/+qdij1GOnQ2Zc6DfZTDQyF2ZiBOndbf6y1sQYoV9XyyITEfDqEi2wx5
cwCK56KES4SpkYvMm9ac7FlmRtCT3jpL4CDZwauAInLwrrFdAMnZUDmGxxZb7LOYD5DvrdeNK4Kl
DSfYOnsGk4cI8nD5NRLxXm8bGc2eDHfNXquEYV83ByveZxqbzDnbumsDsgfvM419CieijJENcvtf
q8Ykf41evcDWjr1O+Onw9K+KB6SVQ+TRs+gg6lBjXw3knjZyenob1NUNwk49e00qoLvsoAjycpse
4IY1nkjf/dYlT0XTLPy0HV/yEib2LhJvcHOi40sssALOSwXP5X92I3O36tdug8l87PbBUp/rQxPU
h6pPn5nXQTd8oupp8oG9QYR1eJVFsm4gloFsplSrhNfNd5NAC6fgJn3GQzuHUr7PwAyMim3osukI
zGB5NDUUytiUdxFosVF/KWR5yedQsCvUSqZd8A1Oewx+GmXxYIgzbqD5o4/UrfobIiQ2+a3fPgIl
AJAbz+Br32SLmEj1d5CqZ+g0k+ehKfuVrvLstiioswlqsysYIku1JOOXiL26SDsib+U1MBVJDIBp
zfilEN9tdZLFH6rBFIPfkZm6exnHau0Eg9p5iVu/tKV7BlOsRVgtqO5SA7t3wqqXWBXYJhINBc65
CO0YAcSyY84QrZefAPFe2dE6tW8fL18pWdcvceVOy1gXzVFzv75XOcI+1DOA1hfCf27osJ1C5T5A
zqy665zhniGT9JyD+b3PRe+virD+5AHzhrgJcotVjQgFRRSTgmroFbd5U/q7mpK/bEm1uqeLWpf6
5CO4Y+veD9BX4bdOxiCihEyPrQ/nKluPuAjCVM4GPl/hKLtD3ufji8i+p3hQP/nKjDey7MAqmqv7
NKtgxj51SPYN4wsfX/+115SEP+bKx1ffy5ynmmSIsbQq3RFE6u/SMMq2EBfFS6zs8QEiLQFhBfpz
cy0DwAxvdwm6iWOm8E4mdXgH/fkNUCneOZ6rtN97t0MHe+25rZ6gkhBO040TTmLrYft87ALdHevB
b7Z4gY6XLusBNMJdCjlfhgiEbOLXYMgBrEtwuWMHuRZDG75WyFIttNpBJaf61Bbwvs7dpgFTJXX3
OlQwAMN67RJMfbFi1VC+lJ77BEIe/bsQtwxb7kWdFO5yqIEGrYnX7Z3G/cfZ+Nb6r/0cTV8gTKYe
ctk/98Ek73VVkFMGfeulISBb1QVUyrqqpGc5CX7nj9FfHEmfzyMZkegp3fGY9EX6afTive0fRDRY
+yoKcOfQ5nOHxFSYpgDAIQuf1thyAs0RPfTNcAZjF571I38ap9w50DxvV2qaws+N270WZd7egQrB
8EqEpa1Psujz0EMfH9CN8lQmIDFiLXwn5/5441Vr/KnTviMgwhL5ClMd+hlR6iaPzqbs8N+RpHTV
+34IKby5bj4kfk6PaSIhLYWSbQyY+nGmBHIAuWLlztZdtYrKfOq2Vae668zv4+xg4kPLE6x3UQKD
SMWoju8HPHO6fy96XaiO03ywI5qiZPtpqNdwpX+NhsE94V/5KWLQQYQQFT+Oc7GtabAMSRvtbCuM
Rup1Po3IR86tDCJWm7al9doWCS2iXeREwTIL6vITfvkCAjfcx+ponnn+DFCKXq8lOfRQJuFH23Vk
QGKncwZl7lnWWfWJI3edEsE2ScrFipoeiPxKe0sHj/OdLUrVZKeeNU+2ROYeJQN2Sfexe7R1cabK
fU1LrGUshJ/5atMiwXS5jpB9tkF2v1znrUcWLObube4G9zTJ45dqiINliov/ElZ1tIUp80wV68lJ
jZ0ACbkRn0I4rGJN2kzffewZ7V0DrN1Pw7EYmy6Qffkx3IlxyYM0I9bMy4FNanF7OXnGboBngGAX
gGVPRLfDPs25s2RzEXAsukm5l25sq98ysypYOu1sq6ZOuGhLD5z7ubNQ3UtTZ+0tMbV5MlD9EVQB
3y79+BGLUniHYAcIZp/cTQDankGAqQG1h2yPJ8GtrhIHOEOsBZ8LGcolIHPyaFunTOxSqMc+QBKh
vYeT5LU6zz3vkMGvd2kHpfB3AO3WAdNynrKBGBq4bXqdlqa850WGjJHjIAE3h5zsYZqe+1qae1sw
VW0gCRANO7sBTcX4o3/OsqoFx/PZ5MTcM549DBmRDrLHYbaP49Rd5zWopCABM3oeAOO6qYHb/6nO
wWsItGHSLW1vih/0TOaDbWiBkbpRPlvaek9L96gA8hhkVj+ajp37vovOrd/Vj6mo8tXsfbu1jdKF
pUtpEC20rSOv2F4H8GWh/VAcQY+EeYfTPEw9K462yunrH2e27r2YxFHXXIfZyt8NAffS3SHJjku7
fST54H1ueSeAEW6gPj8XU08fdRGIx8zULoiTU7ess9z73KfgJ8rRHc/wT0ju4Fj5bId7sSmXggcK
eygErRuRDkvRFeWRT8R/dnmwHgQpH5F18S8jnz7Zl3k45mTn8QYx5bmXHRSpgB9t6z8H2V4VwN35
rI4H3ukPeEI/w5Lei/bMghfsGclSvgs8D8ATQBmYbHCVvnf+77EfprqCIebPfZ8+xFtlLSolF7EG
WofV2m2vp5GJJkAkod42VYLsA7wN81ViK69NPw2o/LGAK6HuVrbSHqaBTs3pOiHQvsO2bqJ7IWAM
WoxpOq4ZhCoXKocQ3mKMB/dcZdF0jmK5xaPSIOxV/aiy9Yo24y5Im9f3+uvQrMc9P4R4jvldBWa7
6MVwBqXNFuzQ0M9mfjPkBMHew4e1bzMjM/C19ziQTHPVdT6fQPt2TAnsLlI8yTtcLzx2+Bl5iMld
zNqIY+KfriXbYA9tJ/fgb/ngzKHve30IMuW50vQ7srfFjto53rsE+HGXMoeGw08fYU9Vn+gVpRDN
eu99HY09DVCxfkcW17L9BA2K21nVwf0QCDgKA0yztlk+m+/jKr4tkhDarXMu0A9leqI0vXvPBQL+
JtZ2UJeVsINo+/AWAejqw4BuHm7nCAYq1oBCqvX7JG+fEhRYzBR4rI7NvvBcuilE3J1kmbzkwE3v
rqWm7k8+ySm0BebWPMTl03DMquYWW2cPFTiQZjG5FcQ6XFIt/dr83Gx7y3kIRGSjbV44X66z2jo7
g+2SZ5E8ZmUBoObbB9tT26ro6C+AzoeTCoQAqB/2x2z+qxIncQEiQXQEyFYc2Dj+LUZcHjFUO04+
jahe2VbAGqNlB2wdKBposXVBWIHYYssQvp1RUFAjvFba9h+T51CDmrD1tR2HlD+B+AtcLtC0D/A6
gaEH6c5JVIqHroaOkufMmgN1BeihFo/TBFzttdGEIGckLhw+GGseOlYPF4iArmyjnSwZmn6JPCvU
e+fZIp6lEA3mT7bRDkocEG+d9qWDuNPOZrXiOkSwD7Sxz6MK9P5DRksrdq23fd+j72/9f5qj+1/f
92727K3+PRBv66sovM5tS9e/g4Bw2Fe3uawKeKVAB9JGYYZA3f2maoqiHOkcreD2gq6gxt7ZKluy
kRtsX3830M5lZ34bWGnw4X4zl53mrdf79LYrY/I6/a9zAS+b3/xaZQfaud6+kJ78L5Gc15RzjOmt
2va0pbdv8Jv5/u3X+M1cv/lS//YDaeNCuiCApYputqwLKQwsIGGdxHW1CVKaru0C0tEsvuP1X7bN
1rDGocsgG0JAbrEc1bxtTs04PtrShDzVQ1uPBQQxsv66QpUI+62rLsuWeBsvE0T3TgLBdLhpuJ3R
K1KDh8FxNdoWy7i6NnQdFOGwbMXLzHYvO+9/I6EpP8EhBsYBtrKeWyID0NjkaXAhAvdUesEhJ118
F2Y5DqAf7JwK/qvvdabEml4Ir1rbLrYBEGwfauaAs1+HzWNp3BxFLMaTrcpgjHqRdb4gHYnu7CAC
B9kjRA++vVfBYzXeQAk7WNo6O7JXFbQ5uYg273UTvU9SYP2itL616Sg6jTDvQMmmqt5Kts1R0ASY
22zqaC5JWP586HlNcenyvgOAsgIbvNTjlzzy85V0pujoAdaOPUb+WOr453pewGEmnvgJALbirCoX
dtoO+COpp4qzPbg849eztIMPC3ixYvmxYe4s2hyrb0a//jRgrrdFwPsAH8746rfzzt1iRZZK45ay
f8i1W1rqo4OUJszFYfTSTLF7mBRwgHhGj8EabNf/ndraoqgcsrS9YE05BVCOwYBrre2Q+m1ClsAL
7PANo62Zp8ptXZhGCKqogq40cBpHe1BlGR9HgFV7sLv/V1lXDuItYM4nunOH/2PsvJYcx5ko/USM
oDe38l5V1eW6bxhtZuhBb59+P0I1rZr+Zzf2BsFMJFgzaokEMk+es48ED27QKQjEroLJy0FLqj2I
odl7m5N3uV2mPuzYYdPvGk4Ll6qgK6GnA7pEgctZZdXUbtvQKRdtUzv2NnGyX3SH9rvb9NDAbaeE
6rnLkYPbDkE+88ogunmbbsrEP0/VsYDoGT1ief/SM9emMTj8IOk/zPU+2vhOl4KZhmNb+mjd/bhS
TH2sF7mavCcxyr5VpYU7Xc1J6wRZZpIL68MrzXFgYmnAu7vCwgmvZTU8t2K09jJqyBwWdCpNEmY/
dywFUO7YzRqVhmap0ttyCWreg5YRtLfBTIW7qOluoVD/rwkZ7GrKObGj9KBD+KctpM/TcxPakr28
h/Tc71ZbNm1brvnaOyCVk1B9UWqV7qp5CHLFHxeFM/7QI8XffvLJy2qEsjYZkqW0vN/LpKnkLviX
OleWbc0G2iEnLbv6aCANzonpBYB/afK7DzJMjyED/rffaTJrzVO2XdqNW1Ey3GqSXzpD4mKtsl1b
AxEMv8jJfviY5BMYF05Qf5+lbW/1Cx3Fguts3kod0rSU6bMJi8Nn84+1PrMa2iSLht/3gdre9IVi
sb4sszbeqQZifrqeaUdEi2njn2elr0/rY4IyzFW6gsk212pjQ6LiExGGRnvt+nJ/j896gGRtrOZg
SLllb3oN4FiOSE331SKBry1sEj6XrHTyi+176QrQGenjYMC8T8xXcjYNABnbE/WylZzugjhbxdI5
x/y57t83TKhHLUN9mNpVEinGRjNTzwVX0IAxH9pkfbMDqxyvU7GLNCuD/m0OAWv6ESKLP5Zwg7UB
LdNSg4KJzJhS/wx7192UcVif4tGg13geAiOPFyCoRjqe+pBcnVUudLs03yYhnE2iu/0GaKnx5tMG
uTDrYDy7Ua/uXTeu0E0mGxTrgUn5NrUuOcmHmcEh+hHMDNB5Qel7cpNdFCj1ttfN5Nnzf/5/oCP/
K6Q1hn4Dd8B31YY/DJSSVXP4+XOHqE9IsRTGDSMlt3JyoPj8yU9VIVtNqDscRO6dY9stvsPgp1Ih
0JIXDW7oFSAUm+9OOWz1sUJjKK3FkWTfuG1q3bhqma+vMp/SatfNDByVkX2nGn0JY/1ZhYrjsa00
etBEY21kZt72TcoibeefNWfo35yH22kdbvNzb0OmKE/pck3Dz24TzUf7+5q8UPo390JGbFpoXeFf
4jSbTlZE+y/MjB00PF39RSXjPxu3wSi/KFFQz9UE5stAX456RVMOafFDFdD/kHjFY+AazWMHrSgl
8nwn/0NjUt009obWUv4nmQOEyHVnpntpWhCNyEXRmDZfCqPYSTfMOx+LNM7cCOUlcJymunUMjeEt
bNzgaYzy8Km0umlTIk+0kj45RKmGGt5kJLu7D+KJg+EN7lmuil3YKoEBrO838oFW7vQg1KEl5+Zy
0N1QW1UFL5q7r0nVv6fOo0QYFKiAdEG2LjNINMjbQSNAA1xwkjaJd7jzYgpoYysiyMznIMfMIBa5
BxlFRKscLDzrT0GIpeX8OOZ4GRlmvIpzNhfeKhu+1UbRHnuzQ5HVi5KjNJGV4Xxjti/0loB2z0rx
IAdfaOIhM7I1yZz+LF1TZTWHYOgfCysqrbMtcmsTgnNzjcRdJbW2iywUGLKw0je0Co3fHPcFmqn0
ayHSZEeS8sMt4pfWaXn6VdADOCqZ0Ux7gqIAxdlJ9ff2bHat4l7AZe5kRNNdm4rWl0bXCmfZDh3/
7X8MUDzurKRb9yLYtt3GcWrjL7t/bXj2k+OcxNUXlfhmiyCDJE4/qcog1oP2lzoY1VkOCnvY21Xo
BdHK0rKZtDBtjn0KEg4iys8P3MojX45G0iauupjebH85OrCcQGXIRjWl/QMo8lYIpV+WMNqu5WRh
GoB+1UhroXua9tKnBPbc/BLRB+PSp3FyWm/FPsj81rqVsfQ7j/9SvQqeqMb8ygPF/DZ47CGhoEZX
KhMABiK4nuSCWG095KFS6HNbE7RW0KgIPHnntC9gmf1tjnVACT+t49tsLGelaRXK+Wb+Do4oTT4G
fRxAOIO0mhp5KDf0wZpuMe259c3wOMZiWkCsqj27tZM/eKqzl5MBytjPQY127NDYT9KVJdGv0hDJ
WVpuA5c7S44iVaOVw5OU4pgdqJuwRbnU6WqRorDJJR2Nk5oax9tsEHcoLkUqL4aEV/ZQxTbdEYkA
YVN+l/tzHbDfspv9VQfJeQqyOhVGz+fgw5Yr5Bg2pIZiv4iWcko4mtWzfZ1OKbR4S3577b4JIvom
/axe2l3m/aDkv9C01v7l1QjgmIadU7IqKW7+jhVlVYOuNlwZC8DYfClUkpSibk5irqEDZNqTQOm+
UTwAquWP3YNaJHQkCtff2bFvX2uTAnXai+7Rp5H0bIDKWkh8lWHr3VkXEMY2fme8SFPONpmu30wf
5qLFUBvlOepASpR6Um2UyIYtou21x4l0ICJSkfiZ+/XBMnzj7b8istCCpHHqBPUH8uNp/8YHMPft
Y8hB5sMtPQvQYABR/seETKAP2qtcxCYpRIx9Xopq6McChKMzBC1j9NFlebji7WtZNAPRvPClE9MG
UivjzaQ1hhZbhGPi2VQG+rkgoHQoe8815X8WGUbmfakb9dOiAW0aJa2uxcylbNWwJ3s2yKHEy7pV
aM10y2VQ/a+tpHW3kmv6mbmKJKmxlj5JZCV99/ugBBDQM0oIJKcp6K/avBS16h/CUgxXD14we1EG
LVC2vD8rBb7bhFIYl3Q43Rb5PXqdveGEpyGddlFY2dF6HGptX3vh14YOwGhtaMqwrRL6v2XwbZ2N
VMjaaKFHlHcGpcZfc6m0reiHCddZPA5XGS6HoNVehwzCzlTN6GLm45D/k6oaOSwCryZN+T9pdJmz
0Ewnu/lksIyTPvkRyGDoTz/ibp+ntI153f2zuq+TS+S9xA9aoxXab6OTqVf2KWw1G6H7kUTt3ZZX
em7ni8hFR1uaQ5Ch7isvo+WQwTjOtq7bg/FgW11SOzLB1l/seUiVUFllgtLCKGekUw41oBtkjTxj
W4mkv1Rt111uqw3nawEL4xIhObQnVD16r9qHGmZaAJKVep4aPn/pnihCr+uidG9RZPFf2iRVKANO
ypMapEcZ1cWFgGdZHRdV5RarsEvr5WTbxoMdZuZDV3sa7cAcvWeXObukv/KybV+n7Vn65VBA97L0
hqHZUhWmTTVqpw2yFxAG11WCmuHAVxtGhse7Lxmy+jGbB+mra5oaZIgckjTplm7iQ0jkBqV9mZUC
n8uogRdOq1XYhgf9aISDtfbivH8dU/O1zA37V5HSnoQc39f/a2jR268KmmG/OIKSw20+QgODpr77
XbPA6V7n0Hy+a/W/dy2a3kNaEv1vUA8POg3SK6fqxLoscvamsy8fo2YHkfZIMeYfH7QJ9XlExdCY
I2SYHKJyoA1UKS6l7TsPRhYGxyFPnobJcDZxgnZnStf4OUMT+FyX5TQu5KU39t7SUEWzqlr/H2cG
NdBZho8x6EdyAcNWRkvfp9XtzAQQe9qxHqmsAcSe75vODd2dpm+o6mhHm5TSB3YUcebcgS5rCLqD
6kKmT8uPeKKLz6esoXlLacoJTVenRWsUxV762OOIp1Q7cjysH53ZgBkCzm8EMhZyTkalgaet9DZV
1jJETmSq8qSpHo+g+U95OVSNsGNv7n8dudZxqw1Jf/vrcpFv0kOUB824u/91CLYXvVbFB9ULn8Ne
n85yqEzwMosScG85zMoM84TOh8A/hTMrRUEafDPHIVBvS+JasXfeFH5B/1Q91zZCkrQSQhNoIEcG
SdIUTsNFDnbrDZcop06AcibpsH/57TJYq1HioDJILlKm80RsdkfaBhH/neHlkd92Rz/j3W0EcXoa
lNA+6fNziGYs65Ppi85bORGyljLkv+Luvopygz7NNDTz7eTQzVcunVLIqtkX9D76hUWSCjIPO/wS
9lF+asrh2y1PMScrpjkiYKNwkL7fEbRxh1+8wGv2UZhBpoeMwYMpjGzhhdn0rWyAAeuanl7SplZ2
Zac0Ls2kZMYXIDTR+zQc9+x4f0mjHmhIl1eubadXWJ83aHDlp7tLXk15/HdXhsbuD7/bl+1S8Y1H
mszBbtOUQ12y4HnZ95sCJNBVBxq2G3PIn22vKpcVVBKb1EqsBzvorQcPYq6NmXnlEsJWtCpdVBVO
fgn9/BwiB4CEMXo7/VZPA5pxDHgF9YIzrNSRjGZpECOO6LzojH2b6qWx0pC2uKgES58MC0FKos6A
LrpMpXVNZe8jv37+M+MWld8mlW95DCXkE2ANaCLrSX9FY9Zf9igOP3oz9ymM/OJM8ytsTX4dbFW1
oudn4oCemdavkefpvOVoTvchS4P2BNLP0zdxfXV9Qz3KSfan6ibSofSA5ffQzUPg1/wzykt7hINT
XmVZqoN0nyk55fQI9cXGSbNXpzfYVZL+P9YVpALAF4X9celVX6n6og4wC8ogXRpso7JHi4bPS+vq
5NVtA3vrRoa3Ncggv7haenWqoPvhFRxTszoZHkoEXo8+au0rh87jH8FazgeQ2a2cqbGOOQUHqk0w
UoJS6GmitGBybr6KbuyOXk+umzcjrs6uPybvYb4y0JEaJvVShtwnaMguJrU9pEoUH10f1gdQhfHx
bkqfPU/IKzlk/gQYAggx6dHIaFa5tP8I6qfq0c8qcSSVEjz5afSXOsIZKq1pPu3TSaGJbnqUnr7r
1GMUe+9y6hYUc9CLxzpd3ddEhgiXfRWQ1JrvKodYq/fUzKOLtFRk3y++lm/uN6JHxtkhlPWWOfW2
oZJ5reZBXlnzho56lnmbQI6dbugpeQf7ppOoq+xrZIbOFVW2Zk+zElQ7/1o+ooG1csSIdOwce1vu
GsZDCIv44eNuDnqMUQwGxAgQay0jNBVWeY1MiT/rXinj9CGDpbio0N9NCkrPA1SHkUDkyQ3MaSXU
X2asaqeMYtJ5Isc5rXI311YWL7K1hOR4teVfxDR+NI3NbSKu775NoZ+eE47gW557c58H/dBJm7NJ
rPMf0pJD6sCSuZCXo9+BDtNDpABc5XwPkVexHmZopk4QFGsIlpZT/W4qjfUlHd3FWLnGoz1bXZg6
S8gggIHNZtUoFqqp/Vl0Q72EzafcZGwhYvDrqKXy5vP2lWVh15kCkNnuLpHZOI9DEDnXkufrLdjj
EHZ0k+RnIieTyHnkEJIi+FV+6fzoNXFQcVqoSQu6AJpsyZc9zpbkxpZs2oJvAf0UIqPsAscyX+Vg
dVsmY7JQ/c9lM5u2I3xOvpa+L33d46DbAJv3Kx2qzflSNxVQ+sLaffbJaRnuaDyOPeHpKxktBz8A
3X6z4a0jH9PmbBvmm8nBoVUG5AT1C4TSDpHTJmeXdpOdMwKBmy1DSRJwClwF8zBSweD9NVD9Cen3
hBwA5z2wI736yYxhwKIlPXYAZf4rTq4QUF3xpuPhWDq+dVTyWZ1rQgCYFiUai8yNEprDCdHy4aRr
Id+436YIhSIAvdrxAnhkdwv05mkZAwNy1gIX/meN5ZvWOh0RsWhUKG0X8pboK5V+mV8RofGuja4+
25B3HGyEdq5yGOsYnko92YNI5B9c+jozQxOu5b3wyVl7+nNIVugAo9Z/rwV7u1IgckiiS1yrxWqi
N+PFCQVUGQh9+ValvNBTe+5aa3ooCsG+ZYx84FoZ1Jk0SNp9ZsOQldaP0JhU+3Lo823rxNpzVei/
ZASdiEfKaNl7mHndGjUF42hnYU2mwXbMXeV79e4/aU1uDCfdTIJSUVMUCwfk+CdSFDnziQbFdmrS
7aHH++PfgVMM/UvpxdAaUMfZxo31Q5nZSuTgzkwld1NedXVLtwIy0X/477EePdlbRKt/SFdEjp1a
uGRA+X07Xe+BfELwKP3C7y/10KKlXBfaQ0NP8KrO/WQtTVrQtIcMdRuaMMvvd5e8qoYRJXJ2xyFS
a4je5BOfN+CVbZH56oMMga+DRwCnu6U05YSa8UpwFWMlb26M2TZDMxiYn1D2URw/WLN8PdJLw6V0
Bci7eeDBlqyQB9ZWatkU+kJOy0BjLA5igGkxdIJvY5igHiY1WB233KneSKYKyb1xVmAtpeRelvkd
nUkzdG8IreHUFuF7TVXpbIGOffaLMFgZU5/tynjqnqNhtLd55oiVnBXIEpz11P8uJ0sejydNib5r
MNZcdcWOr+Y89BzKePzbBbRC/0zIq6EaxS4e+W1L05uQ6pNX4aDYp4n3qbwJ2jzA9+Wt2incovUQ
nkAXWOc2fi/EGBxdeF2O9jzIq//y/VfIkLZ0FsbT6v+9dGjhdRC6vpbqB3dhhLspr246CXJa2uSv
P7QSst9X94lMrToEiDWYrubZ+71idYQ3zYXuORwMC60h1c33YZeDZoNHejmoU8aezYqVXTuV2RFS
1ewor6Z5BqmujemA4fY0u15pKspjpdNCNiBEql/oNJuzalmVOCe0KdDpK8TTqI3PCgXEr4mjGes+
mftWe0yS8Ys29Uoa7brgCBdOskKhyXsSk7Vt4As6VvMQZ2Is9tK2ehX6oVbvN1GvR3tHmjJIC20f
BuA5/nZZ1eLVsJNxr2kltb608KnD94kD3ABBHnY1UC6UdYZoq+Ufh9mSrnucNK3WSpeK3RXHInP3
dWG1rwAWu50SzQ1Gtdl91cG8u2xEvvegQNeNWikzJYjxxOf+00MN5HvW5LwrwiF9oNa0UEUdPkyO
T6O9qguxhJJjWgVBfLpVTZu5QirLnXHO9n+A9Uta0h9wRFvQs5Qva8PRloYNxXCQ+OOXXK2nI/26
8Her3nscDckVSId1HJG6XiCK1bySXIgo3wYZNVjMBBqXTUUXCBj41Fxa7mhsUtmFpao0UYqs2WVj
6F+kT15lmfYWmB6iqSGgYmd+9VjzUJqee7X84TXNenG4+1Gu7E+K725lACyz/b7T0bczK8V7DHxA
hTHs9yQKg37h1j0alnNTbROFCeIAylcayq9QcpnOaioi+6QhI0CVwZ82vDDClSRYLnKjWqghDUzW
1Ogvow82Q5r32a5zm5M05aw01YZumza3k/hveihKuiaEv7MUfVqFgqZO1816aDNEjGIlLZ95ZPwY
Ire6aqJN3rrd0E/5m62Zylplm8yr9efkgB+SzBOAU+lHMqfNnZqioRhw0Htw5f0YwG6BNlmBAiEK
II7XWDcGjDToIa4LYrR2JQNGWFUW285+Qu4Blgwr5fkXhObDEHsh7bh0iwdWEb2A14Jod/YFQTDA
v/3PrLySvtxX6IBwaH1M9NznY9b75ThMw8ZFwg1WsQDFzyqcIhQWFWz3V2ciHRWaU4WsWqPvm1bb
+L7ZNQvpy+hdamB/8qpbjHRqlqbvOwL/8PeVA9MjQnhluegQj90aM41AUU+P8HdC3ehnKlJNTngG
PJSsA1Thl0qQRme7Vqiaq4YWHZokIsEoqm4jMjX9MoncXqjUJ354SrT2IQ/723OMczN4MTgD0+QV
wl8oXZrOqU02u5gi4jnW83TZNaFYIS+PgmqRFNZ2pLJjslE+jGkEgsye330u34gDne0IbbvjpXcz
sRsjI5n6BT08PacsU7nGTaNcByd8j0SM8MxsSX8oEvsQc3JFHy9HF9Sz4ifADAmMlGjVawMYmqku
u2QZuc8GHDYPlegugWppu7BEaTaxKg7P8vLTEOZvwuPcfHeNEztP4GLO3NpwRCx7utYhzxY3Vvqt
pUZtvA7d8bGGC+IQz7MyhLMVCT41BJPQgnNuXGePAsWFFOioUhwLVVo3pme4iSimNRselsqjGSj+
I7JPQEJ07Zu0pD8rIxPGVcdfIiLh38KsbuiWaim6rYzrytq/dvQ28zB3v5gWuppxmGkbc/SL93hs
NzkV9h+hgn6AHZnTRfG86kz3sLKUx/ukcxcJ38av9UxWb6BydGjTrD3Se/IeKEgPZeZgfM9jdV/L
0mk6QQANM+SvJkqpTvll8KrFprYagfVck9Zqd1NXmChwRvAlD8ZLbZrQeEnxSwRj4kMD0mNxqxV4
I5mwP+1unlfMuTaTJOTB5Hrgy/a6mPxsL+vOkZZeXE4lR6ElvFjs1te3VUV5qXUiuMncITjcyk1a
oH+x6UTeN2VrOysbSqatUdrIppQ90D2tz1YoUiI/yYaMLGOTA9jUjXczNva9ksW/OoMkVxNkyXOl
BOM2AJC5z+IpWBUWhwup9mCSYGYnjrjMQdrySlBP/XBKWw5IOcdr8DzXkobzMTfd6gacMgs1Xyla
HK/EMPNzje4VmiUfcsiuARUxJNOhnwd5JQfPQDjZjsNucdOLLTWSli0yN1LGtad366b92tQ8yIUz
89ZBXDBIloLfvnuYXCX98z2ACrhABdtNMW9hshZtKFXKRElbDjc7tGtUJpPmp+RaL+GFEAt95ry6
ca+zHTnofIAfTj56++CXHZ/diNghaJdxlSL9sDLHsL92Vd2jN8UVEhuc/I1WWUtfUKqoOwh1HOGa
jvrtPVBGe2H+U9SJ2P/hJ9N0Ls3O3Abe9JDbxbdaEw2H48B4cQrxLR+SCM0YqUDoIQoUB8MWck39
SnXMWilhZDyDJwAFAb/Vtu80dRO0MSoz1Be+yStBI/nt6u4r7j6jhtLOUtCWbQvt0UuGS2BX9Zvn
U+vvHLTNpAkZC8q1SQydWmbVb4AoZm7QrLtI0/ABRSXuq9dkxZUE3i+5pjJsnmGVa69kEHSMMco8
PO6kWWvtlwzAfagXyqUZ9PghHtUMmET9Li05iFr4IAENcxconXcQrukd0nnwqCnyYum2NClQwCfN
tfHiYgaeaNqzOYs3uUaaLOWsCFXrIgL1UVq3BZfUrbvn0MvyNXJl/dpExOyhBZKzyeh2Hv3wCsjo
rKixt61A9l+LedCnKNxBuJcvBrtNrAVJz+JqqPGwrzv1XepsSFcpPG+fasY3u0zz1WhGEFtmZQm8
T+0vqaadagr4X6Sr80doRF03PHhNGgEnOdE3kuhrVy3rgxygube3nKWhSRHxwa2Kt75Suw0oofpG
Ug+zACT1Y/YiCs2DLhXeejnw4mrXASz4PDf+8RUVOsNFou/lomleKScLlveZ/z/LKZdUK3KRHJNj
FC6bGE1jObgqQK5FGU71IuMfHPoGZkC9ocTqtAFTtwDpdshudjr4SdlP0FooDvkwXnAI/Ydz64+J
LqBX2oW6vs9qRMzkCWOqo7I7ycOHPGdMRunyJLK7xdiQVyuyZBFZYnwonYqmP6GT8LZpHF4gQR2e
rULsmtGJ0B33u7dqYkd0KyXmE03DVqoYbzabl9AsrBdBG/h11JW/pFudSAQClzDWkzmMa02E8Uqd
c/gCtq8dzaJfESUHXhP+lgGXE2hVfZVh0i+lwOWVnISV+au0RlkMmIf7JDQoy2Bsduhy9gdao/tD
EwQfV1o7fDa9ridDH0dPbjU5HnoBQIuQKXkPq7Hcp343PhTdMzWsDsWjeUdnR8DDpnLi9Tu6vM3s
+rkuBDTUJB6rfVwGlCJzo9+0gHJ4M5nxgTbVPfiD4NjDJLpoUAV+yFv/3aXR8h2k5LilKYUfXuNF
cPnrzQKliJDWxKR5LYF0UDeN3t3cG49DGDYAl1nlwVOw6lyAtGMUPhtoWqxGfeiO05BT85qv1Hm4
++5mWgmvWNxt1rum0BeT/lLUorkmSlHwui+zn/WAmqk5Dt9IZsXr3HIB26gJGzt+8mmrmGxbARzE
ddA9Jw3IujaDEe82i/DtU2Z7CzkpXVofXZLUyi4+ICY0Va24Krc0uYvqUXGbZqEbkAW6PSVSOTjg
CpEOdvibY/l3DFL1J8C151pt+pc8B3YzxE6zdXSjOvgz7VYR/5pcO3mNHS/gtTfNOJnSeDOmtt9m
hvDWjRZHaw8Cu1U3OcFDla9qJAGvdu0llMzsUdskSiOW7ZiFD04rcKpd/FYOSk4ajwVy0FJTOSAo
8Dj/Q4q1iHmXVZU4eEvwdEr4BA1jvu2z5nsAyAjyRXNbu/PXWpaw5PB7YpLf/sL/p8oVs8E6TqyQ
pa0pVatd51q/bm/7oi5+8neSfa+BUaOx499mKQ5NadaQNwq6mh2lss7WPMirxA2tszdm6gr6GWuZ
9lM6LaTzHti52a4KQVlK/6cQD+rnLdjJX2qsW5ALc6tPIZ0GJ39lZ/rmPhOYVFCGiUdsk07tguQz
5LVDsRtydNulZXSjm69uE4ZJzCy8XYPo2vPAj0+jum1u8pbgqRG9bGHniOEwlk6Yp7iE6Wk4DdHp
ZsmJyBzfIMkAugV9F9v8pP0rT46OXVa/Qqci6RQ7w5PTa/3W9yNrP5pufvV5eK2gLA6/GU69l2vS
uHxMipLfG3S7qZ/8VbZjR6Hc754Sw/0lyKUcpcsiu3pxbXcvrRERiiffhgao7qxoXQ51/IgQKjhc
9VGvOn+tUZ9dSdNmV7lQDCPZR7PMfHRmg249JvP10AvlqDXmVhn8dWZU0VsfT87Bqnt+9UXXLr1A
sw7UjBFlMYcQTjuFnWpbIpmSlMdOq6i/Ju7Vh1Li4OWdOBRNtbFg7t77GQITquYXew3ywWXeob0N
jQmyHlC6jt6utqPX0XSqdTYXNcHPNkjOuc4sWB41IGt8hJvmQ5QcpvmEdDfvvqC+jkUS3ua0Oer/
GvrH8tKjplmEcz4lPHqKc3E8xeUJTgIsWY+xKU7xFOYneSVygxq+tMGX5SfO1tPREcjSEeY3HqjB
++RtLYz0e81Svvd00HdB8lPrGw1w/5hcg9KNjlUIi2iT2eINsOVVngKg2Xt3+Kq9RLEA4BrE/h4i
guZUoVO10tKxexsDnu4wzZVnf1S6N2EFi7br7ZcOqr5r241fZZRh1t4udmChk6bFoXrl0s6zl2aX
AB5ytOJxdBq6GEfvFkW5tdrYTYhSGIRlMVnHvd2Y8UWUQbRWptx6YVMG5rMYxF9D+cwr0/rbjceX
snKr9yqC90wpsvS2Wh1UY0/6Jr6wzfxYXelRynM6yOfVWQqlR2QvzKl4S0QWP9OsjJx8FlubyuKF
lE2witK7/KNoaf53ys66aHBOnhMosgHUMVHzi1RFkH+bLNWEpbOoDo5bebthSOiOSnV9VY5md03b
TtnO7LUkAJLiZCe5uvEAiDxmnm+giKv7b05S/QSFVf4VAnu/sfMMKrWt1ojgYR1nWpWcPbJdjf2x
G5z+qHCCohA87aVlgd2CcTgo4nJxj7nZt7nMSIajnKo1DeqZEIIAad6C5F38An6EukfxxO/QBpcD
v6bwYg9XxY3EWRp3dwg04RJOsEvUmatv/5iQwWi/6avBK52lO9/SscpMpRoVhfsqiTukjfUmMpa8
Tc5oSlqvQR7XpyigY2ckD/maGmW5s40Ootl51oPSa13Ek7eVs1FTuYuA58RRztaOiyCRqz/UXkt5
OsyTXeLwpSkQuE1qPYRQftNYkPIADQqdtdfQTSoS0Z2Cojp7EFwFy9Yo9KvvAQUpo8dW0yKSHQwJ
Qpcx7JaXW5SwikeSg84xEjXN25MCLaZSG/FeBsu1HIIg7m9Mc3O/i0ERa913ur2ykfgIeBSFYovW
RLGkAticqbWCP5pTTFOfumtk2qu1D5HBFwet2ocx6NaU7+HtGy0qYGnv6nsZrHDUOxgqLHoF9IUn
v6CBGr6MX41Thvt7v4XcKc9+0+azl/775vm3P+vb6ujF7s5E8eIoh6kOKeP8hxmYsc6hx80Wtzir
MSA/mgOn++WnhXdn7Bb6GrRdtpA3V3PYW0rULFb3CgLHKnsZD3G2vJcg/pRv/m9bxstqxa2YIW01
M/d037v7PAoo+yLxuehn8Syrrb1qOw5Os9B6wCoatdyzn2i0e8lLGZQshkDoIIur9Ghz0KMN/INQ
L3jVwRf9D38erPADDTsWoj1QsG3uBHr3ldJHw/60yQd+uHKiUitUEL1c2+fsdq9t5LxI9FaV1Lwe
LPNmybnflpybIyXsC9bUW6Ts/vwdWUWZvQZh4a1lTy6CT7uxjoar7L810r7ceEboreSknWXZE6RY
cu42zGKvhg5dqmzVtf0OrVw7+iIn5ZrEQeJIeKY4IrX0jYfrlzYxFID99cfA1o4keX2WbqH4tko+
WlMXsd/UGxmm5wZUQ3IetuF+0yC8zdYJsvJ/J2T+tD8laOSUtMWcyumk5PeneXlJu4f/wZFuNVCM
kYoq4auEUZ66VGxxnIk0G3KZLjuibUU2RV56UUaBSh1naC7lb6exG9hWqLgjy1rpM/34bwIhSSV0
N82Zi+jOQKRogKnSJHSWMkQGg2bzwQz640q2dRtorT0Y5s9be5601OLnvUtb1neC/NeNm9D6iJYt
2/9a/4eHe9z6/+QdKSu0mgsNhtq5m8hpHKANhgNYgas2idxzh56gCNLscPf3pdVOi15v+42hJsPi
Hny/gTbfZV5L/iQDQfHPjYXXugtTJcuZOZl/QTagWFLNosl7NkUzAMacrzJvVHeVnfxFpxtKAtKX
wnoPVjhESTaI+gTFlDC4BK2pPqXobi04xMPbXybaUzVPhGp5qmZLRrjmqK9S4UOENS+QAyWNRdFS
y/4/lF3Zcty2tv0iVhEEweGVZM/dku3Yju0XVuLkcJ5nfv1d2JSFdkdO5b6gsAeALalFgntYa5xz
x2/zcd6CIFZnfMoi8JJXdVyj4qAwxp3e8CZwdPB6e6jVAVai256QpECItzLm/Rg2KMwibJptit9N
uiHbELzNI4oNKR+QbgjexkIzk18NaFTr/ahGPxZwIXvcWCouMRJ/SKuzWlNgR2giiJFx3O4reWfu
8GopznQLeQvO002X3u9RkBnQTefhHkS6FSmmYwguN5LgWh8HC+UFS2DHRubd4YDS6nV5x1GxdCXv
tzYF0i3zsmV0t3tlRzdEcswkmCi6As5AOLqBUhc9eXb2pArspaqSqi2GLsVYm7InvQCgZJikPdrj
s/669N1fW36PletxYIZ4pvSeiWdJAFRCvIuXqHNGGsV9XmU9UrGgTq1kn0ij1JY5uPsUvQNAR4Ir
DUW//LHqmnOgqvtM/u11cHrsSKTCfZrRsJXn51GD6D/4x+90IG/81GomSJKdqH4CchgOAha+/yTG
Vb7fgv6v4pYjsNEOe4j0GWCMPf5qi6mlH2gQsdkBXQQsDbkk0iOdhUYd022zJ5JiDi5j9B6f0EgR
PrnVnOJ/BQ3lOAIT8CYe+/qFc7Rk0ZfqVbTzIQxGgEH5YPaOn2ngS5Q8ZxFCwpVtiP2DoczjYh9z
5L0eDBPQTxDCQBbjdScN3UueO4Pwi+JTFNCyuv6MhPt6JqmgOADFsRwYUiRgTtX0PTfC5kYDIivt
NiMx0ofvlYZymAc9iYWpNzewsaMRbkLl9lvr26VK/SVDRAdlQ5EvjyHf7RCkLnO+fC3ANbNjBjCf
0Hydv2N2+Z89nBCEM5WY3tWRA9I/E/Up4P4Z92PXT+fQ0L267NHrlc45UuwtMEZNiZtAg2gFv7S9
CHR0N2wq0gMsdsQ6dJa3TKuvm6iWWbX4Eg4cDS4/L2MSdwG48RkKPoW+UwuUX2VG9W5CNsMnKxk6
5rxzUDh5UpCt1WQhS12k5w3ZVYqiCZPzdiciyNZI4rvitXUzFNRgRjqyhq4J2N/ad8GggSrGBpyi
sXFrrZ7d2qLni7c2QBcDBq4PqgvopMEA9urikcxGFh+KGWTczYjgcUB22sLUde63ToqOQrmQhrnK
k0XC3XyJ16rFYwSbkWHbcZNrn+EAs+PN7J5YP0cfLCf86NRT/rUyQbBozHOFCqok/7qAdpkh2YI4
ZJJecS9EjhZEAftCr/NDU0WdX/WzdgGti/X7CgB0CZ4JZFwNcMX882CW72cbhalGkoJbIG/Wk1M2
iUc6GsJY79+ZgKbtASmw6ZkVfncnJAnJgS194AhHoAEFYSSHYklVjEYtSY2udDRD4B+xJCpoJVlI
x9ARL44Pla4Pi8mZdjUQLDyBm/BA4bpSBeiW4o9pnFM0SyPQTEYK4ZH4w7ZF+5RHzv6YG5S2k7tS
00LYaD9l++d+k14il8DLAzOdl8AoRUdJzHQ7iQKahr29D7swPs0oRW32Koz61jplFbpzv0zMGd5e
yNy3HC1uNA3NZN45yH94desguo/W1Pa6yAH4B+01qWsoSTYzxBVQh1ntyYfMypHEbbA0EJ7FfD8j
ZoqgNgYjqpJtBhzxf+j+q18cgZkeB9MDbRf1zl+rLZw9KlqK29Dh4ODRlAYThYQVK0DCZrnFTelp
Rrq1DXH+LqIjqR7Xk0ufWIDvR/oSCTlcQ62l2USXxHHKy1NTvwi8cyAVBuw6Z1mDhud4VUBpICBM
MEPhilt5NKUBWQVgrAA8uJJWpX/TmbZxZQEZmdWuv9QZEY89PUEtnHKmtbSi4qw4i/E7DqG65gPy
Zr2ARs7Dm+h4NqgEDDz26yWv2VqfaEo+Bp7ygWhQgdNOIFdAC26uXzYziME8NNBWO9mUfbankJ8b
g90P1c8iWR90ahntQi4PunwA2aJIC6ATyWvoITrJvbeuqbbWnLbaAbtg8myJgiE0fowKIK43vVM+
ocpDQinIerFmNTbDvU76DJ04dt3sAARUukkV7UQzaWTxDCQdkCaNGUJA0+giMJ1ZfSKRaLNLkxrd
yzSP5hVQ2LXMNfIYPaQd2HZ7HfDiurYAvj+uNIayndLG6/Y8LweL538CZRoW3uKkLOTw4tnFGpqK
4na3rSG7bZZAdpaIefT5tGS10NbTW4CZ+ecHJyvQES0Ag+InosFcJOaIicIK1PPDssnqJ1Y7Plpy
LS28FPXAeyBW95e2swFHO4Hlm2ZprRm1R/I2Je1qpWbtKX/wPv7VizTfk5X0mwvJ7QQyCn+byt3R
r9BfZic9LcucnMEiHQWREzbBLEMe4+yiiVCjGEfLDBANI5FHlqEdAWooIyAkAq1xOTk5juJSXyXo
JgFy5q5hk7ioQYQC1epj9juKYaLDg/6XIkrcxYWWkouL9TEK2Lb1Sq+5NvAjDHTJTmsGWOzEHPEd
sEV7aNsR5bRGDOYr9L27QYLfYHCnZEg9HHMTIOPkA/Ko9JnLwUBu8RbNDV4/JWuWVFmao1+irDxs
93OnEcgXIePkq9s24Li67Z5Puu1pQFMXrZTBkmqp//BwWCu8zLFqbAJib+e4APAAGstzkRU+Axdq
xqFinZHzAa27wHmxDEhGVYHjVUOW7lJpJt2dmdxnPaoPeTp/I2vZoXqlBpooYTOVErSJZqjrBK8c
oHmA0LSCftIH1iIuwuwqw6kJrT4eudFAiE7oJSt9xzTiINcYKkHREQLKDqZFF5qthhFdkN+S4KXS
cjetnDJFmS+togVaZHZep6NdO7XR7GDKxgkJN7PNSLcWSXie0Xr+oI/lArWqnnmBJrIcuPE/G8hF
rV2QG0FeYKx36mKTqNMjmpC/Uc1Pp8s0nDV9ofogNLpM4OCSOr1av5DHSjVDr36/1NEGsawyQkz3
bk9asORA91hYCo4rwKHh2Ld+7PVlAmih/j/qkgZDSrgfs2nd63GdfAmB4ODVDNFlBB5KFA/EQVdm
6RctisxzPHQWYgGp9mmsfndzyUSAlwc5xjgehXJAH8LfepfzHUmbj428ovBJoQaLFpKMRP/LamUm
3ba58tGy0Nkuo3Qp8BgOGpr5SSXanoW77bIgvdRLb5uTMdeG8biA9lerbRCQRe7ALlyGiGlGA9h+
voGBZ92TfrKqH353S/4xfV20+dNS8fO+6jJ3PnTF3hXfkKpCGa38OHd7v7lkWz0PUYQWxd8MG8VX
mjZ/LFsjusXI0flOYdRfgZuDBLrFxNWcS+sjmqyPpC9DDf3qzuwEIOxBLdC3CbQm6BpGYbWNF3aJ
rFJ/DVPnXeMAGBdwDt2T3oAtmPRWN4Dzt56mi+h+y22eBVqZ6mcaHJB9npNingrvUSaT8lTmDCAf
L2uUz7aHksnd5sn8srFarraM1HXv3JsscvwYHQx+ZMw22FpSB/2evAwiqxNALYeOhnqx7PPkNAOY
IqWSZJq10kKzmIHT6nENWWgw+wEwHUr+9ZbkA2YWVBPpCJeodeqqapu7q9JHefDZzKvljick3sAR
Ohjn3DKMs4lXLe7TtNcNqwBbYGUXmwN5ldKL7EqkWaNrxplmNGzryDtkc2AOHT/SMlJ1ANzAq/Dr
ElLanWhRZQdeQx1FmK4WI+QkB5pRJSbNKtGwsxI375oKN9WakPbYbI++aj/aSolqub3yQzO2Eequ
UR+q3CLDQhbfNkd/QTlN5U2IliIVN3XJJUy1GkDfI0sulhxIyZK5qTyg3gJlnxQGosn70hy/3a1U
a1Cnw18ct/3vdq7RpXhBaQpHicv8pY+Q2urs5h3+nasbeoqrW9HiMekpucQ/KeKGibZXujsf2gFs
PdsO5OJSiQZNaVhDFMvirhKCAQUXyLvhb/D9Ngen7/IbsnpoFJJNgCSObF37AEnH/MZbPO3n4kQC
k5rFdnC8JT+0exfoReQaEJDrBcdkmHWUVQFt03C8vtKr25wgVD2JWfjqg9Ns+/T0WWT4wsn5VX3Y
uw8fliilTJNe+HfKpWuaISiLwzItxtUAyU9XzlNT79E4GwbIfi6Xoh1AmEtTGlAQvVwqpSSZLF6d
8vminB7WkLgtBCb2sjmSkvOobry75Xfah0229REbEJLRxy8GoBsPXPb0ZCtqNGgwZdGgAAzQZqiJ
jLMFgNGdkhx7qXswKB25qP3jnO36FV0Fte2UKJbAYLXry4Be5AiE5FJGqH9F0xIorMOmqDafpRhR
uqHcAVQ5B73FMt+gc9qbpzX080W4my9ouJHnPDrGDcNPEJ1KRDOcOCF4b5nHqQTFRYsUDti1wwzf
BQuraRpNPY6GYw2Y07LNNx/EMDPQjP7wptm2xAS8d+dJ7y5PX7wfd0yKpgY3NFouycfJigYdf3JL
AE3PaMLrP7nWgMawkqEkNmkBJByN9gp60dqNn9ZhWH0jR4dpzIGm6mVFtV7HJRJij0hLj0CtieaK
yAL3/AzGuWsxxPDS2x6pymn8vG1Clr4Uw7nks0SJxMZ0DTLUxVcTaDsADJO7JJKlb8mbU2rNADiQ
w+jyDJVxqNzuQLLQe6S8m7JuYNCG6JxhOqLzck1VVS+rM7yJARhwFKATkEo+P+G4xy7kRsaX9XKZ
uqgJ3rRjH2UXWrStJ++H7cceGNFgN9ijUBDZ9GKtjTMocPFE+XlAMsE4twIE12RoCueH978vISsq
oEw8dWjNNqft7nbatHNmXix7ZAcub+RV3uPG3sl7PMk0U4PS2fQEIMu2RpmE3Ghxawc1QIWn9G9t
Q7r/4HJ3ube2cXKgrE5D9j8y3jm/PX1ri8eVOj3NSNtOOXjupyHHl+nHL+bXv6i7S04tOmVLp7a9
MgfiCjqfh7MAoUYO5ELASVivA/pQoFQyeS4jwiYeTWk5mRMD8P7bdiSTmWbqEmqfu30frkg+D7qH
S7GhtveiBcKD/JzqI/zykuSyfUBacnd1dbnt53+4VIdMPTAG9M6MEo9rZnMESbF1sWS8YdXn8WSJ
CeARkNTAE4b2KJLJuX9doY8JLD+v27z1FWH4/WbfNORl83HbPTLKqvXwkoAakJAlu+2rHDGcfmhK
QyUPJ40cDPqOkLzSEUnZUWcX74wcxOOPe1R90sV70rasEpavFtFs24k2vdt/RAGMBRYsnzc2aglT
ZKdoaCz2Mvt3HWtiAG+SD5/D/7Tkv2794Pcg/r8+5cPaB1FtpYPDz08SXQ+sNNoj0I12Z30EOFYh
8LQAOHUFmLbSQwUwELTdFL3xNCWfDNhUx3VyP64ZQK+8ccmR0paLabAEyIS7DrBPSrftilz0CKYq
wwloLy2yDRAY0RW68n8ISZVBmYDsQZ4eaejk+W6rBMYxrEUdjvE36QZpaFKceQIh/sSxWVxSnqAh
FzFN1ehrydhuu44hskjAiJBG8tApwNsBw+RqwUBuZKAZISvTqp+33NqIXw3TUK4HPhXfgY+CgK4c
WKZ3+66zvgD2Hzw4WonALhnqchqTPTUZbFquxfm2huxhcwkbkBwNDY9/Q7xVO83auEhoYaBHxcI+
ZEC1OAAwqbgOCFhdI61BTDIvPBTb4btMOrKiq+7FhXSbebLdbBdOluGRj7tooF1Vm9EaJdLCda3/
7LLc2ZM+0xGEGjiKvKfURoUid/PhSSBdNtRrfdEBuv7koJLsifRRN41XDWjdD3oy6sIBIVsC+im1
oLVHwSRUqxF0aDgJNke5qS3EWY9iIAL/nDNS6aKHPBKJjgmUW9R8AZgX+SXlq9JND9uJonwGF2F/
iMe6uYCqublow4/ZbEVAiwIZ0kerKcI9WclPudzpehyDHdAI85mZ6GfttL1hjOEm6n0knslgVV0B
JPFy2ZOoDLwxT1NuRFel0u10vTqgdERa1Msq5pwpAEYzGihQ5cpoFc2U4cEvMp0VAJ/SkXwelqht
1K44oMRIAMY1mgyonZw7Wr0nPuYJ0Fm32mIAMJpADG+EAKRA2d3z0Bg5Ig7ltNcG1zxnDQp0jArt
Vx5NaQBHB+pSXwdyRDXSi06tq1oQy7TtHPukKzVkxTxlVnuht/qHhfZB/UF1rpNTi0fAhYZQliVY
Tv4iks7gRruvpuV/bOGiBYwaXMig/N7SvS77d9/tigh74wErrwvquiFwu8TZE6x7VNT9tS6j7yQR
+ju6Up4t4PkBoRK47wXeHvEmrscbUHyGJoR36HbfVpN/xFA9qmtiPtOCpkmTU5P2wCbJrPW3fAWv
nZ3XB1DYZe9D9NM+J6GBeDg6lL4Cr5b7XdThY4FP55PTAhpgKtnXLHOW/WgCpYrc8GbgVdXc/m52
/YA6q4CJEXTbr/06lGiukgWBS1JOMf+RS75LK6NeOAr0Qm98crqz/GOK95xT2FnRSYBo5UoDf50Z
rEt6DwXT4HCNUHYhDWwy+hy4VK9Tu+hBOFA7ut8Dy6T3ohavmnd2msbohziD1N2PDRH3HumaaMXp
lNz1Bg8/Uq7oUPeMgdUAHsA+m48+5OtJTG2DOncwE97cxkUlSmLguyrxrsrRSvao8rE2gCvSbYBX
mcjDK9oGSEXDA+gVukRS8O2i/fUOIev/s6mDBLIe9Cz+Y3QLlG+Z0/Sp7PPq0oRuDHJCOaWhtfBf
fSdn41BdkDPrfXAeoyr91ZEMJNYhIJpy9Cts/SJWPrnoE5RdIyg4StH+1vyhiUa4p1qC4vXNzNHf
tYZgC63TZHMspWURho12bDR2XWk1DQ46TxtU5x9WwtsjR9onBdbknoGu1NuoSFYiM5HDxnCy5h2C
f8RrUtvoHgPaeIl2INiJq2Qzk7xxn5D7y1La5ZUhhfwBqfGDNuVf/C0bOH+5ADYPa+czDaYYXbSX
dKi1RmFmVuBXJW1Wp784KFfSgSABnspnkyXJJJuA7LVth/q8l9WuMLi525x+uefDJZS4fSAAGM7A
GRx0MKVMp5JemeXrMc1omOhlWsnZq7mTr9AtvQkrM81yuQ/NgEqEl+sl/wMQW3zbn5aRUW31sIpE
5ZKuoFbQqgFMo26P4JosOdCNer1QsQHN7CRBVMsymXuw9OH24JIt1vhSvsALY9L8baNe1jOsw2J6
XQpktJTHAv/UbByAoSFN9750lemrM8tUNX0McqEt1MdYlsICLI5cTMolBYRoYiYo7qbNSfnw4bgo
jF3bAPmgFWXMd3WSAhTeBJfGc9FZ/Tl002T6i7RoE0JtORfokjStfA5AId4b0TPZUJc1nJk5uqdF
6+KxQBkVUG/OYd3wW4ISiFtfAyqnRmP0RuCioToS0FsYAFoG7FnDuBFZS0L0LpvPEPMYtKq4bU2R
AAd1kp6Bj+wJhJBrj9tGdwFHQ3dhcqbERzP5JCyfwejEE5TR6sjsPd5n0nT8PYtsEFzL24y6w9zd
mQq6Hxkiqj1ld3n9Cbj1xQFY6dEVSNrRlWYPYpLjmZv2w7rLkxD0CsqHZuGEHGOg1rgocDWXBagf
2HRbMeDMg3Vq9YSj3KVejn0/6Wdk+nSANPTaoXPNA0mkH1+NSkezt0TEaQHspsxv+TzoaH/1CdTa
f9dtH4sN4HTgOgpMUYYCpkmK5lIgl8K8KDcCIoj+RBoaKFaclhd0yq6bWgWAsYkDUpinsWpRL8Da
M70l2HmCVkjQbHsavWGodxH1cvHwrtEjE+jlJQ6Vdy8yd28u6sWmdWJ+cfQ9aWgwshx4ZcBzsxO8
iD0Ew+O0aE9lk6Fb9xeBd1pAEXrcXXDbQjPDgX7wXFSfwhngbfTzms2EZHkTt5tO/X7I+upLevU7
fdUrFdhE24MxgCAKYPr6xchB1+tv00aPmhNNpz6/xoCzOc52O6OnSHrOdiM0Hxj7KNVowh/asJZT
QGVYPl+qadsptgBAO8sCLFoJjuKkOSEyKRnu1/CIt/30A/iKNWAj58NxljXWpBt4v8uqNn8mKetE
csu18IkkUG/Xt3hE77y72Dd0T9s3mpkaX86gZ8aurn0D2/GL3slHNEuwvAKDsu7b712uI7UjKYiL
AdWtk7b0VyZF3HE/mIadvzPAhvSZCd3LW2v4yIw5/C2KdXAqwCnvc3DcaPMnWpJPdnRl2crxQgUj
6nuAtzrNbUBWM1yPzoB+/wrIjqPHOse+AknBvlop3kiTFO0MEEgtLKu/9yDLgCowIMuE404tJYNa
RzNDaNWxyMQHkiy5qXJ78GWZDVIfwzk+bGkm7JyZIOlq6Mhol9ptTYAEIxp0ZsUARy2lioaJgfSe
ozhgT76AMkW/EE0BNYz0VN8BeWXec572z05iAy7CjZv3YLGNwyH2ew282UJv/siilYFa4n0B9jBx
cGKn3xc5EA7RWbA80ZADSQlMaBli3oPRsYO2DMtlqtgZuOvis1W1p0gPqw/AmsE/wwAq9sT67OSx
eB5W9pl8NJQBXrQlBmH6yMTn2XHrQ28aKJ2SO4D/FIW9vRYedaE/z9GanUqZEKEBeFUZ8MTYVcdz
9EiqifIzDy6o4X9ZQYZYrNfatgdwvr3qjWQEprOFAKTQxxZ9jFUpbo6Ff7EWABRjbnbBBgBA3f29
0R+t0JiuBALQSSSAvCmd44LeJeAySkwAUhYOQM5NB53xChmAl6t9qxgHz1SlH1AOCMLypEJNN/of
sgsNtZyFedsYoHABBatVaJHfzyiEar4vtgDCK3JAjrMaOFC6xgVdU0MU0DSVMs3I3NmxAwpHcqrw
KpnlTPPulOSk1ohmBDHeo1ya0ceOl9VB7ftwraFN3VNTcH/ps2rZm+m07JbMxSEkn9EFjfsi8kFb
InTS2ImD7KtALRFy+XhPxHQdKn5+lDcTae8W3E3JREsFW9odMBBi726/u/UdAOFfLsjznQBVAIrG
w/Vu6OTjebaNsUBxOSwv8ls+P3T/7mKCpWfb/9/93FCgJmW7JuAHAtcAR85bH4E2rBiQZ3ke/sY7
O9/nScGPFuJdOycRwtfxIozCPOepTsQLpHAs23TGvGRoZgIWVj/Gxzw3C3ihY4/a9GgGcmn0ANE0
yzha2dKDkIDzidO/b9AeciOJNWNywhMJdWPS+OrBK/Pv2ZzWAF3c8UUhcdKMdAaqeQDh82oem+G3
tDbx3jj2y8WpsuWy9qbwh/AYdYhcoTmpHzyasj65OeYojoBkjpIzWGl69HaXVdBK1qol6YazwV2P
JDWYkhzrlyIZ8B0ERGY+osIwkT1RwKEAyOEMptaOo4t+si9WWcw3Y+yjMzqeLyNOjs96XUTPeTMb
B3PS8RLwqqOZBsYakF5fH9Sl4cQ7lgMciXoqt07Lqp8sv5jRsbvJ1I4JpjNUEMoeTvKco24fuzij
A5h6OIUCNeHISd8MFCYCz1ZONxmXvYlvd+pMUjEnciCHHAd7uzDESanIg4ykM2qtBmFlxVB59mNb
MvRNH1/bPPpspX8g3oXOMCdyn/nKwkAL8ebtDosNHNtJ97Mp73d23g8cffWu/aTX6PKaa/dKEvkl
Y5IeAaLlBoClcw/9PK7nxsxxgWOh9UgWdGuj48mHs1POhLNjkuchl5QaZJhYH/rCDMHYEsfsktYN
u9DMQmsJ7rJmslM6MiR5hb9SRiMpCns+9LV5Ns3ZAv9UByj0gxa51rtoBTeC51T55zB2ogvpwKhg
odAMHawIYAW2pbPdSKAqtoUAhRFaDG1TE+jQLOSLgAtoC/wToccR/4kLoBdurXNAshkc3eu6/A4u
t18miu5yRORzJ2cz2K79h5XA7MyCvOIRWO4Aa4ES5PKqGVm1R5tyhsqNHzoytMCC6FGQDx8aRNJW
V84iVNrM+XGawrDxeAgQ6IWmTE7NmgN9fQaooazZ6roVr+g0VUMmS7QQQUWdlvQhkS8ACxhcFAg5
42R6kxPnuCdEqY8zI/erPMKf+3XggK5CnvxVphl3q/UMbAAcEjvjh7kG405Sc3GMGe/Omo4hQ007
gCm0oTsv+PHONNuUZCdPUsZOgq7XbfqwnJwS2kn503b4L8f26nJRvNcrBOnDNpvOlByjGf1ZaBa/
5gWV4Zc6cqmcMX7JCz4sUeKbjuryb5qjznH9xmwcFPe67KjZqFCJwOPp05/JNJvK3tG0oco79Qe9
86I/JllaKqF7U0byD98KMhVUrie/BojmNNxXshWjuATnptPmTYbN52Fhme27MLUvk1V0YPsA70LE
oyNqlGf++6uoZVHSf9CY+c0IWzTrCD1F0NFBRZjNXcQXMIw6uiU2OSrjcFMuiQFo2jlDCCfs8BhU
7iXwLdpN1toUTrRo8zfG1Nw7U/NH2YZ+vwygu0aH++hxCYC/TZse5AkWMIly4BmeSNKQrLouTsZG
sG9jSsp0rDPfdqcwmEOt2QOmMR+Qw5xCzaemTmrnpFmJP99ezODCUwbVCqqsCuAM9Cz1cbTtGvjD
oE+d56HZxbozvyuYGyKOj5bAMjSANmYtvxNy8NSFAo10Ek6YAdSHoYXl2lb1Dx3uzOhtHdAPQmDD
PDa/O31b71HRO51nCY82yoFmpHsQlYtmYG90xGCdIXHU1A5KF3X5dWzXzyBCHq5AmwGdpGQc6aY5
+TMp+o/LaM4fLaD77YcxtX0gtlfAu9G+TnjWXgDMiIKAtEL1YyoZQkhWA/ksr44maHYBrZLOftNU
8fuDjsfLe5ra+hq/R8fBCZ3vSBBLqytVSdv9hSd/0bfVAYd47n7oLQfUb4ijdRU3UOyUtvYeaPbZ
rokRtcajBlCb2/t2GkZB3BVoJ6bXa3ozxyEJhOov7+fyVX2zuRc04LcbmCadAOjhr44BZqcfuJE3
xwf9BrSp/B5ODwTr8LCEdENyKHsOODqbl4bPq2Y5A3ekxikyWhfASJQNotFSS7IllZudlGooEqDT
bJ6bnVxtWm8v5nzMWhGQjjZa0JkCClK5Hcm00d1nIIsuWtNfdNAXI3jfdyuqDWT20pLF0X3bvcyU
LjSLIXCYpiM1jPd5QH/BB0iemunTmjstyZuJvJiZYkFY4NCJ44W24w77ZjluejAap72i9sA3NDQG
I/GNGpwmOpUoOyCptW0NiA2NVno07bVyr7FovjigsclQMHDFW48D9H4cjWhIOZPsbrMekBiWyci9
tDXdS5KhrF6elraDE1JVqFGtFtvPUHtTWChxRcakeUdD7rjJfi4BD650ZYXq3HJGGbFuPJPaqH8f
Y3e4zh0ARKw1cnYJ+D1QFjt1N0RBuxsZaEY6ZDJm1JA7+K+Cx4Ob0c/zDGKH8TBp+RMYFK1DJNs4
EurlCHOgeHXFBxz8Wmzxtr7U8gWZbekLRHv8A+GbThINtJHcg/TgrRv9ohvMoNPC6AoMeraiwdZF
7kEsH0iHQjCtu9E0rCxwnmfluRvAeGQWiDPTQGJbAioFh7A/t0xBaaOWT+YlGqtHTXi/VfRJBaUY
7mRQRhvnTd58aRntMpULnqPAa1yDUQu/56b1pRgy9hkI7vWl0c3Ej2uufx712TmsdpPuMmf4ZgLH
+loOQPyb2Sc+oWmchBrgbsjXh59I6gCk9SFL63Vv9xPCzNKddNGsaYCKSbtjpFcfLVS9gHp+Aelk
xgovBEHgiURiUwQ6V+GVCXvREUgEuKledAozYqnEhyqzRyAbMBS/FFF7GSSW6Cjx4SyCElUymcny
ls6thqbetsi0iaHv3hh9l4BK1Zpty1/LZKnB9Wwb0ck0JrAQdFoGtGI92o1N2gWb3Nh2AoJrboEy
WNodDV1tU/ZsCAdR1zR8jtEEglaCOOPnlKZCNpCSTMMmthKB6U6W7iTeLWeaYR3RghooPxDZoiun
DT+Emqnv2IBc0par/7k64C2dSen8MtX0XVd0jUcVAI+OVrUGawsYEFeYYJ9E5r3EaRN8KD5NXYnR
h/YZMJSQnDi8PDuaw9fdneviTGbgAi3G71MG7pZMn4KmLs3PFsJQuwWvb/sWwFjvIoT93oPiIvJy
F0XRvO3S9zQU06p5TWiZB6XTmrgOOGimduUS2wHqS10Qe4jwWSRagxb3eNdbmfZMKhqAEdXvABEA
vLUpcsDvIJ0Xk72rHED2kbNwy/FoWq7tzWOjewCvGa+1jPZ1uXZlhTW8Z7VdfV4RfZUhwX6dgLcb
6+8tkuwyP7tl+KmIrJ3JxXLtK3lguptGUdii/nkIvdZxwjMYCdcr4w10OOWtV1cO5E5iO2lfZ3sA
4Par/m7Hba90AASP6GyURNPeD/ts/jbwJ3bplCDkpz7W5k8Kuu6qafjT5GjtUz7qs9xd2HgCNhly
4vTDqY+WW1lxyICziXjjdGsXewkGfTbQMJIB7oaUygKWH8MXFMeYcPCdeoPvgTTZv0M0oj91Fos9
YKQzFzVwUFrTdC4L3l8Tt+rf4eW7f9cVeCKhprwKSEcDL5L1qY7tbVHNcND05glg8BGqvw/Kr190
kBhHU+wlAEx9pwzqOq96uyh/uo40aCVqmloAY6DhekJUvwz/LsFo/FuqseVoxdl8WHk8flp68yMw
eIrvxWC/6ZACt1k4QLXUSz+fR+uvKEG6HqiV0UfLXJJDvEYAPm4m9myHoH3rZq57cQ5ICJHIWLaD
6NTQxv0+Kbo/SVJ6EmmIwxo9FzRFcL0KaisEUJLE9QoXewrauNB8TW8RpFc4Xy7o7c+OKdAY/xP+
F3mQbjWWZ8OolpNZlZWPM0a6p0AyBZfRnYMSHQHSpRWos6Sq4qQ5G6n1mVQqOI1u5NJnDkcqTMaq
yRpVof7cTf4Wrp5tIB7IONzPkJ0kNmv7VbZyIz37A9mTYDiVSLOHpUon17c5gMKUak7s8BBrSM1K
DuXCWIXk2Q020J+5CMXTNA2P4gb6E4Lzl5zp0Wema39hCf9A2YhWkvrWGQ5QjxmKJOW/TTmfTomJ
dqAtgdHnORK0Gg41CzBDLCDAbBHAsoyzXT47FcoA8D+WAREqKMd8Aa8CanwMOYQcWCo4wgP2WIqq
+IdEKgMSXXoYrSa9ogJQf44FgAu7BjCrJC72yp5pVo6gsBEIbdpRzZ5dOZR156IGqV0610/iBGDE
qH6tUYOAvmReXboO5ZBolf6olyz6qJVz9hSz5gNuu/GmmtrqlFVgpkOAq/WTsbJ2IJqfrrMF7kVi
V4yzHBRaOWoxJVcj6WnIUIUA9jOcZ4GSfubFNHg8MafLPFaf/z1hTInlRTayNXUf+3pVdcEdzooi
DlxsEII6RbEGBNJC6Co0ZEAePuB0+iWqmhINEQhTr0WMFPPP4p1OAzxxpJU8IB0N2TRle9eZAIou
D85TmsvTczvtBHp80VSC4zIZkIlzn13dH60YQP5ulwFGCkxUauiTdufGFtAuX/VCA7FVwyU59AwK
6wdD20nuqgHlHGSw87g/lJo9eW47Nc8m4KB3lo1SqdDIGgDZJ3bznNY52ydjqW0+5OjYXbNDN/KC
R9+if1jLvPeboV13rXyItXWkX1nSom9HyTQbZtQkdyPoN1cyW7oB99c1Rh1/nxZe7ul10alMBgqF
IhnQ1IscG44Mws9k3Nk0TGQS6DVxaQf3GOtLIBAtPUfxNJ/564xEMpBuSnoULymZzGqJ2kHpaNb/
H2Nfthw3Diz7RYwAuPO1973VkmzLfkHYnjEXcAH35etPougxdTVz45wXBFAosFutbhKoysqU0CFi
7O8P5sX/wyuyPhrnt0IrlmXLCjAi//NWPvjQ8L/eI9lMv3WPrLpbMsAfqhvWtdUKSsyuwCF0YGvO
WbOGuiUSxtA2eInyArfegVcrFbHphWyVbYKoypCod6zZSz+Bern2RrWjSRbm6arqfHBqGyx9kbz+
xptk/O5jw7WqQXp0BzcfAwznYmcmA6BT/Zjs1jhYvI/AxvBP0wuzRdUZKtkWG/Uiq3MPpi1+LvZQ
edHdVn5wQ/QA4mIHLbQACp5YPBlOI56avjPAEsI4MsKmhW7lqS2esXyjwsY2UBKS9Qe3yMCAod1p
IaREx0uVx5ecXMimFecy/NT6xP+UJ1l6oFDzEomO/8SkHR+34M4E/5COSJOd3BIlwdVM46zQtM1O
6DvY3oErdmhSgVpBwIlDFuVP1DQg9j1Zaf05GM1sNpHd1gcSG7H6g8BDDiSKoC2A0kz+OeV1/pS6
yXDqc3zCqPBBgaE3VCfcUQGXR7X5OR2DH8mosmJtdwCBLrPFCEmy1vO3niixbYV4M3idSDp4aQJb
xEhpIha32CL96ff6llDkRrL5MFHneBrVtvhM9n6wop1dSgAg/uw6lt0FZGQkOI3r1N2kJXDv5KNM
b5i3J6PLp90k4q/tGGXnsYRcFlQ1qmQ1ROa4DUlUjqYGkndotIpcpxv8nC6gqATqPdE3bFDD3zwN
PMg9OwRvcxxdoQbXhns9UToCCW6eNOF+mfZT6NnW6V2ZoJ2YwJ3hbixXDecpUnsnrALoxrXYSQW2
U25cpETBquia062Y1CEfcd4cW2twNwzpgoPXAwRIw7yI2I33oB6FsGy+a/qpgwixXkeNfWw9p7u9
MycIbgLu3a8tXqRH/BfGO3670QbUnKALYM515IX4O+xrvP/B/Sb8YlgnnYMHB9TFVu/owKlLXOFp
A+Jl4UBp4D+nyUjk4V2HIJ8I5c7Ks403fvNtNX2WpfCRSsvU0SkM9uyYChQUE/jgxigt1l4d63rW
dmwBqwIZeGOzy4CasEsTxxxhDxPc+0GK/3dX+iDMigBEaVw7XA3gxNgFbdZdSt8HJlZPzD6eNtJM
6zbFyQ8shJpgWuy04r9s0IoDnVwJLoL/gzO9JG4Hm3GIytOHt7K8BPWMFlhX36z+5nUH4cHINV5j
NqwsMBaek6HIXi1wuW2DOmdbE/jZ1ykI48uQc+xyTOWCvnFcuYivvbh3m63i2DMPhhHKt6Q0ACiG
QJOL/NEOErvv7FAj7gGSCnIgx+1UfZmyBqK1dQQaQQht7BFwrw44I3+eh9xv8nM9QTU9mbKfUJlZ
hVpCxgYsS8e+g7MXd2A8UtYEzTTwQ+6G2mvP7SC7M0Ab3dxbbFXACoF8BJgWTBPqw8vM5I3eIbHq
MvmVDmB/ZwYktKzGES9O4j5B02z81pu83JDd0XaEO2c7FHN/24WVGlCwMQ+iKveVUbdXV2fh28aI
j7UJUjxSjSdbIoYHeZDJ1Gl7nH2MFU1SEwbdw8Zz5OM1Rugv2y50QkcdPiy8sAeDnpfWKzcS3Y4l
DRg6yzbJt1OAamsEq+proBtrDhTqbheD4qV1xTmyBFa7fVXvu7T8lVmAKVEjdS+PY7VDqVS3Qt0W
+J+XaeoFUx5di+CjOdV8qHWrmZ8hM1asAubzHRmV05XXd5dK9fVTfX26HvlQb14dtkN0bZyP1x9k
FAFWAY2duUDhAymeM0iUKiRDtAfjQAh2bF3E8LGeYXb6UO9AQ+gS7UsFGSVakmcS0N3IP/ol+LpA
yHXBAY1fQyMyry2xPdZTWx0R7bqnVWSDYltP/+6KMESEDDwRsXZ/t4acYg3vEk4V7mmIAjUoY2SA
b/+Bzo6EknXVVG95A8a1BS+7+FCPGgLWfnD54DdfcPH5r0vTZT6so2HYqW+QG1a7IJMcgqeDnZ7n
bhK1GaJZKsBZWjFv3empuVvrZ907q1taAgFy7WD3XXpWxdTtc1bcFtO/Lk9TNV157uprDlDBBlpF
X2h+OQisJhPnkCn459pZ7DnrMKyr9SiM5pyidE+tokS1Z+57ab4jK5IJoVgHnTopFCkeimFw1Ipm
qHk3nj3JmuiLJHQ9iFNOa2zmp/U8XuY/rn93Ka8F/ZdtgABEscQAeyfEC6So65sBrMzNxAOfr0Qk
25VjhtF+mYm1Dw1lb92ryfGOtKJS1u+1NMnZV9WiipLmltXBZLhnxPe3i2l+KaPO+AHn0W/LBL2S
cFBsFSHPH5tAUWtCo3Nqv2UKoKnJ9xCG0M3wp1dCD69czW6AHpcrmqcx9eIBZALREN+XJctl3rnp
FxvSDlHYZXp5B1ZTyY30Vbam2dmRpmlM15nfybKmdfp0DQgWHnATqoQDDgQ5qTXPwsxQ8DQRdos2
rqjqC9lm8WaGkopDkyU/EstReyFLfrV7O9yNnvCObuXnL1Zo/QS3Uf7DqHqN6XeBu7UcfupEAsIs
BMi+WwkY4OAA1WfsCyXn50LlYLQPgMnP2M/JGZ3XFIjE596JN3VtOK9kUma9YRG4XGkkJ4ZQopVe
aeRNw7C2/E4eK6Ny8UyujK1h1MG21cuxccqPYWmsG2z9T/QQlzJPtyxqwdxbRvlrl8Quqi9d4HH0
M90Bs+az47zRgPzjrP9p2rl7oWf+UEXpduJQVyMPRJQhENiZw4ouhucptGy9YIUMuPpi+TkiQgb0
7pB4dA4x6jSPnSrEzS4sBBNY736uHfZXMQ79r+CpkL39q+3c7y6Yjue1kGtR98QI3XdruT9MG88L
5rX4UooVECGIWGrUc4zk87YXWbhdUM+2C9QDDtcZysBNSIiW9dYOsvFBC5oBdedJ5XznXTIBPVd8
A1FZ9APKOCBDDYb4gQO5iftLZIHBAxNV+JbUlfEKakVrzSdWvYDyIziHyv4767WKxpDUb/lY2Bcf
qPkXZkE7O0Lg87evtpmNv8ravnyktV++GOGE6AF4sLa0gGP38JTIauuIRq4LJsTWUVN78XTT62Kq
Qm8kqUc24eZ8PerSK5pI/ACqDHY4uM1q7pMX8t7HMRvUcbkO9ZZrs8gZjzHyhnjHCsSvSI52uPvE
AqGyNMbRi7pd2skG6umDutDY0c6WmYerpK0BTtZDsv1rDU2hmhS7LAchlner9Zp26KDS1pgH4t0j
Hj5Ur4Rn6pFtYenjdqsg7ee9fbCT738t/WCz0696l3puQOTdI5huI2wE9PuqlyVOUHYQXs0iiKE2
Aobsebz4kI1HKY78wFv9b8xqRL/WtsFn5EvFDpryMaCDDITvNgNSMxvlKUw8iPPp8yw1RmF8Az4y
u6SWHwKu6coTGEJ/e3hGumduUcrvDHo5qwK4UQgnqgS7q8o9LKcRM7UQ+KXxn1k6pkC7GhIQkeXj
+49fOuRadyaSoE/0yw2NBsHTgRdgXMdk0lv2PpRpCuAfbhKm6PkNKJp7BxR2vf6zlHxzfN/XsmmK
43wPwO94b8gy3RTcheih0ZyK2MycK/YM26TqvH3hT/vA84MnaphVgbirEV/ZOPw2WUC83VO7W5ED
ZMEQ2DC6Zh/YBri49UryHSANA03moDgWkDGcrzYKmYJG2/SR/AI1QebH7ZaKmahkiSqaAscpsRNk
m8VEPXLzqBCKxgy30bkaiiW4hXVuCO6ZsIYCnUi2iCEnOH2DP4lsVF0z/ZmYy0motsa17WRbuVCu
jvp8Xbplfg9kmN/BYJHf+x4yB00IHnrLSwJ7VehpS4GjPM+TH+SHCC0mjKwyz0YTHpe11Mt0fY70
94t5vhC0iTeZMzkXuuLyqoaRvcQQv4M4KN7DYh+nvF5Z3AE+9M9E1Am5NzKoGnKLGedMqmAbyiZD
WUllgGkfNpqg4dKQjWbJRsPWUOPaDttgTTaUYBnVfBkaV9BJ+j1eFpYo2a6ast7916XBrtRuVcbB
1y4BIreV27yZPovXYkrH1yYOWsT6w/hhYQO4c6vAv0IqO4fW+wQuEhSxHASv7gUX3kpZXf4UcSd7
Ah9L/uTW7tnC0f1Cdgc32y3UkCDIRWp2gWYpDy2GgmMofm5no2ycelsxAMYIHNGiUOYm/0Ge4mnv
31AwNYJMFZhiPVLeFvhOb9ZYgXrrNu6n76SjsmimvBt+0F+hmXpCPAZ/NbRXUGFeADkz+Zs4zkfQ
RUlEIjs11GvLQbK5Myt2Ixs1tp7F2+k8V85mcsjBhHwDNQCISMEQslps89X0NcoIgUIJ1UzyBWgx
XnvIeiASBDY0aqYykGpXn5KRjtp2onZdgROA76oUdMKtfUN1E6JSofjOE1AnG7G0b4t9EkA/Siv+
SSaaJH/qNVP4w9KLFhO5FcraeZ4LWQUd+sp0EKyKunDukQ3/nH0hQQFMk9QsvjQMlPnFLLq/8CDK
j1ObFZDmszYFS+QLqLZOoA9wLyHyXBdEartDzfkTmRY79YxhxD6e/KYMyp6JC04gmunDrAQIUV9m
WeOFVnfwmPW/XasuJapIwXC7MYz8POMpJwfFS+6YvFU2UlzhIBA27RI/exrA92wKsLSMMs+fWlBc
PknPK3bkpyaGhDL5Fa0z+4EWwdkIY9SxuH+YMBZ2DNzxwInxgQWj7FW5FUJAiFHTaCzriB4DtL7P
UqB263MoAZ4MzfpuhkNpbSJWOJAT5e3RxS3l6EN4AuVM3L5TM2nOjMpC2rVEKnDzYcKw/O8mC8cj
2T1e2vciQy1ti1/vaH3vpWHsSxs7WN779TPQgM0zs2UF5Lkj9mSjJjQ+jTKUD/ALShCh7emjoE8q
CjuQvXrRkUz0uZG97EUMGO70L1/wC86+PQragKuXAWQwvGxbtWF9cKvY+uJx9gaV9eKpMj3+ClVU
RGU660te5cYexfSQPhmf2h6iFw4ReyO6fZ3ZvEHQkF4BGQj3UwOZlNk4E3+TKzVZJJDxHqD+Ns8b
U9+eqrw+m44VXTIJRcgI9YBvhQicTRRKeSyKOH4rJw0aV94zM/v40XTyE3kBCST2CYekMg2tsphA
Vdf2104OeCYZqTh6PLcBbFFyP++z9WYb0KFrhI3slfbavm35t6wpd9IULVSlVVMcyjC/5UF/A3s0
qM/dErQWy16yqsqJ7WgjKCHsuuMsyFfLDrKRRqyeV87IIANJroDarfLQdY7/X4YXInwhJpjFZYRm
gtGXbCaXWez/5Uu2Dtp0QoHuHMzrittnr0GI1xpAMe7UQAEi0OPdOsvybg6EaFaQKW33YxH7N5qg
pmykPCDUlMzOy4pGLwP3JoowXC2piytRQ+tFGNxwfJpqc80AuURjxlvUDKCAUUlIqNmkgOhpfcS4
HDjkxMncDtBKJOs8hhzkzmvH+Ei2MlO/Z+c15E1GBkXdLcJyiNPr6F7gxsmxqrI72OgmdiJblydH
z5yi07so3dw1NQ1nj2zOhhy9IkbUlfkvJg5xG+kZ1RFsP9aXoA3uQ9HxR9dx+eIlajaXHqtPvT2A
SUN7paN6vygbvHtQZeZDNGpeFBpFvIIAQZYGe/AorTnC6l9RuNau3Nr2QXbYq+ckiV7riamvENZy
ti7izYdJuzlju4J8LnuESDKO2N0OVnOT3rTrgdr8JsBAvO09h0OKvOk/53z8bfdAXoUiXrapI8c+
tbrpMqg7zD0/ct4P9UT3wfZh+Mflw6X+D5cnF2Rra7zk3kl6+04NM1z73jTYnUkcqw4fJkLrL9WW
3W0xQyipPA2V90qmFtHQu1sePkh4yFSqfZU7bwsf/MwZv/hVlRYKyYEN2luJeCOO+Hd08TQ2m65r
VtQlx557s2Ojf1W10bX7yWiiBz5952ZPfB3j6f0YtIl6MbjVQwQ97ovJt+IHnlOQpPzjKpmNnIz0
EVnQNmrG2A7WOMoUOxrSq5Rj72+L1sqQVOjScI3q1urQuii3tetT3bnnLmmLvd/74XVpvDKLEClv
cUScYvuvMOPFnmyF6+JwSI5VIb9Q+pJSlZTXTGqASlklI6ATkPmkicEAksNrUtTVwtQyA4/hWmGv
mpRVBE1RnfV0R4CQQZhyxI8B02KC53It5KaqaxOaGy4z/xLoKgXb7/xLFKsWIsD9c1sUh9x1szvC
qPmdeuOQpve/FmOY9tk8w6ZgP9XAMi8mcgMK5KfnCOCm9ZWoIY+hQcoZdEIgctATy6o4jIYNdC3G
zWKjNyDTsd9VTReul0ulei1zTXEQtfOzzxyk0MkZwCL3DLGRw4eLzH+A3baoZBvGY60r9yZdzeeb
nnHrSoly9yIoD5bs/IOy69cuAjKUmjAOJmyyCVPaEX7U1sjSxWE0j4MbFSlDYIijFsAu5KOH+twB
ag04dSZMPsjmmqlWnSnfAp42Jyntn4V2RQnKcJVCHpw6SB51NCaPLvTap6Y6QHS1DYE7hD3zBFDh
iVxndYeYGRBrnT2CUj0qbksxCBWNSOv3nLAeWVx9dkvffSgn9p7K6clO2yYBlAHffeBZPs3DXpTu
vrLyfE2+lci9R1WF1kaoztrSkCZQOTsgXeqnRwtkywBfp8WmaFt+t1zQAzdt3UCKAUOjcPg9Umj8
vp02NU+tjZNDVIfXIPaodO1EJkILaUzXB5JFj7GHyg6R1T8Du+sfY38qIdEk08xclXFYn4FtGg58
qA5Gquoz+E2A8DH1gYXG1JBf4w+Dmpf81/Riy9hDZShFSCEF0grE9QUyZtdQo8vzhv/uhXE6YKJd
GxkoZlCQilng8tAlnwrCfDhte0ezBsQQGllfURoavahYfgmnwDsFesvlTBLVAaiTmwarujqe1Q4r
6nI97ksern1L1lsUJWGGjMhJIsulG7A6GTtogEmURv5jq239X6BxxJAly6M1DQC0BDL+jxsNEztC
Ej0eU5wKEThQEL5fTTzqLllRdRfqLc1iA61evotlhoJIQAJzM/0F/AE2JmHtnHvdUM9wW63kq4AJ
zK3YQdWgtLcOAjzYV7EUdJ7aODc0npc3EaaoS1MNPhvwO7RqS/WBoZHs81zT/ZU9ikvIxh2BwhGq
Cgx0aSD1bNaOpwS/UzND3f2CePFlPO0geggAnUZf0ITGzW8huZ1seDml60TF5gE7/OgFhztxBRb5
RrXMNYe+JjIn4O4S4wG8Wwlgp7F7DnLwn6rBabaTa0EJV9vszAAuPb/Scz8wUcLdBR1/Mj0TB+EI
FApgTB+/0YSXdx3UluJ9U/uguZOasidCcB0ls7pbxE7nvVTARa8mqw1xmI8MsM8iYHBamjFufdBj
6lIqMuLYGK9yzjskXFRxVn74vmnsGDxdi/GDT6aXTJ3nA98OnAuq0aZT6njjKSqbCRw1GC42aHfg
E6FxIYt7E6FU5L/8FpusSutY+N9V7rXXpsjbKxtGHKdoXCUIsLsVqI/zAdln3eDJnF9BPwtMfTKi
RD0EQqeK0ETDNSeBvBRImauwPGc/uMWjjrudH4yQeIiN+qXDbgGCk0l/JBtQ4sYJWeoCBW5qm0Lo
9CobAwJJVgzd7KAFCD+QDou3QmL3PUCtscqG6gYEFsB/bZeuGstLD4wLhBXH5yXcQWEKVM5VJ3ey
rh8iIDQsNQBoGNhh9BHLKUGHguxy1hd31Nr0m7qM2KYfPfyDgyFxtnju9+uqcFHnZ9j5Mc0M59nJ
/XAjijhFhKFyn50kNB9T90oDckgA7N5KQC+2VVfiAR+A9U/DdZPMyfCb0t1II3R97BH2ttU8LabM
qUDNm0KH94iz2I74Q6mJJHhx53Gt/Nc8COUpMbMEAALUPEFBvNa0Ib8fSzL3AVzwq1d6SJGd59F4
iANoNrGwxyGmFNARQtRbjrg1Ua9Jze+OVdtHgA6CrRWAr9XsDPmApCmei0Vmrs2w/4a4rQIMRQ4P
7tr9w3NyC+SP6a3hgXVAXWC/zpmb7fyaZUAjhD3fg+VdHANDnLJqZGvXDl4DL+s0iP2Hb3vsLS9B
kdCZBt9D3DN9FrE8Q0+Yb3Lw4Wy0KMs90s0Y1d0dwg6ohOMVB0wFtsSw1FkaqB/oEn7MDJG9jRMg
Rl7kyiuLs/RRh55cRSb2zCA0QdVKbl+KklnvmgZaHheBD92xveq8TJIvD7loV1nvldB9CLd0Tw38
6RdLBZLH+g5LN0e6t450x1xusx+ntXcl3ZvdyQ20SvneDP3kNhWZvFGPGpx0UUoiu3DL9KzVV0Cx
uk6+RzJquBZ91mOfC3RWQz9CqX9wJEtZVSiFs3gr7irPdHp3Emdq/AHAoSN1odEMvnk222PtIZZJ
VCGLcxlif9oOyVvD1CuVldbYbkPsTkJ7dSzEXrYdP1NJKjVkL4UVrH3UhG7JlmtfmkBtqnW03eqV
7ENt9cGmx0UyfRHyWK60XKT0u03JgubZKTiKPHsIEEIf1vgUAWF9ifNiXGV6iCrk4JQboA+tnWRC
WgMUO4BmDLqhng3kNojCkmy72GKWp5cCVRhgyvzjSMZscNNLaY8P7HG8PU0udurZDLdLo0IpM+Jy
7RqV890GJBzORSYoeGUgSMxVUIHvBg1VR1MPv/1fvm/w3Qc7vs19s8JOAC1NZUn71Zdmvl/WLkti
19oOHJXNVDESjh1OMHlxAJJtuJLpXQPKpCt5KD87zHZgqjbI2Feb5VGLLxYSxuGoIMyMx69hpJm9
YjYKf1pmnnsoVNtIDPS/H8yGl2x7DbJeTH02fHOGuDo6A3SeBO/bw1IpSEWGkPv9PUEBcpqlCVqB
3u8Vc+UhGQNR/OsyNOF7WQooQBdAhUmz7VgL+zLdHQci5vFLxBiB0QeJh+vh3mtJnBV4Wx+hg26d
oymwztTDWcutdgqRVbBxVQeyueCTqHYOvrKzT5fH+NAQ2FhTISYg5WyL8Ie3mmstP1RnqlxBF1yC
n0SoWNyGMtgiHuicoBqErwlVa1LdZhbb0yqtASHFruk5NE11sLoRGT3A+KGGGtXAG8aetatQWXuk
tIPwM36ZZ0kNlcY08//6vctU0Oym0xub0huOqJ9h+PVk2Sn/0qH2dtf6eZFtG4BWFDL0V66FpElN
OvGt9Aj9MkAdyUVYYbdmEtBO8kk9iKytRhvBZzw2/3NdWQVy01dgs6R6kdSzm2va8ONcEUJD3IqO
c/kIDbFBP86a0QCr/stZr6UrAXu7Ai/uatIhbjcd8yeG5Fo5ecWNTNRkRelvWeN4axoCnJc9Ua9X
6TtfsieFBWErMDV5OrlDH9n8eet/BH3ISYVsuDJ+0oe/fOw0nF31v8atwdDjOchzBeJHBF3F6zgW
/HUsAc8PDW860NCDRhU0aqZ4S0MuKgGw0YBoLtAgr47B5FPfN1APx4g8pjKHVqS4c6dC/LyKf6Sp
Whd4Qn2dOtXvwjRNj/jnTq+Cp6/kAAIUnMHMMrjb+c3pwJG7JFkomUJNCIymnWK3tWRUhjwDEkkK
Y+vbQ3RJ6iJCKYwNMOEyjgQoyev2L5o0jBLPdup+HBe0LinSfD0wZwUcJ3ianal/QjWiWkdJmv6c
zK8ct7K/PNzQVoUoQTjpGCEg1UH0MnEbSAFsULZ0QEvSkF+CwCgk7q0pykI0kLqjOi9sqaLUcPY0
oiakwq5lbGt4Ng0j1oPzHrVCa0r88A678yawcYj4d96IbItbjxvvkjca4iDcg0AbxTadUV9aMb2M
f6TMUXnQgfMpA8t93/RyjfJBEwGzCtIr2of0zRGPgBChfHBWpJdep9j9KS3XrJbZsdVDyyy8PQ+D
BDzpyMfHhePcoqy+08jkX53Y9PeJlOPdCu1ooyyuvg6Nf/WM0Pg796vD5Ofet6KKhzWCpMYugDo1
rge+SwV648OAUj3cQuN4OPgIj67K0UH9IBm9CcVHDNuJMRPwgYKTu4l56m+ctm2egCJtn0oTZ4Qc
pW0Zr7e1gWyBTp2+a1q5H5gwLsrsEM3yvyiefIHgZPKWNHGHxEuV7PB0id/iCXngCRCam5M12ecI
SU3g0OM3zQ1/zgDnWpNbmo7thvsonqbZJBgOXWicndS3N3yKHziX8wtYEPkFAGBEIVyCa5MhTOPy
oH3AbYFb6jxP/gLE0CkOS1C8CaDCNclLIFNIoKa9Gd9AmmTYf9kWv9e2GT65BUDOPmvyK3QzrU9K
IbZPQydn74c0uzgz7bwMI2HJPXaO00YNVfOs2NCjZmFiR2YZ9XPQo6hX2N9oDtyA9bPsQwHSuLB0
b26GOFQcFVswlHavjrDac9gB9ErDqDWCR5+5axrFldO9xiWoCiZUpiHR1b0OVpyuW9x0Dr+zzg53
8WX7k7mlHi9BpReDTGKLmqXxDEUnlEeicBPhBGC+DAjf+eM2D0SziqDoeqVGuWV5RSigW0ega9yQ
jeENX0fdLEMn594xt4wj2cmDJj8MUZrzFQq6ArrNuC55LNcg3wZcarupxgf3YYKGIlMg8YQ42wAc
aaOSdZg7+S2MW3Nj8GT6kkUR8pKO+NtzIeSH09qPIA4RrcuL9j7K+Ftvl6+jfggSCxvTvUKqHJLk
Y7El2zIBZusj7lL5ZbYztpVpz4/g1eDnyWmAOqbuPK4j82wxFxDoKdXUHHDRprDUopEfl3xc3Zco
yRZleqI1Ng/TrS7xXhc1qCcAcvhWA5Ozk0BmHGgYIonfia9hbZYHgxnFLjXb+Jt0w13SR8VnUF2M
JxD/4lyl7YUzvYajUd7iadxXTsKfSgHwYekhuciMlj8ZqcufHPAGHMfckTj9/mOjHk7KLQSsnmgl
c22cDQuGYg6pNk0VQuI4afhJE658x74JgTNwwL1YoL3bccAVLyBuDM8K0rB7S0r1yEKPrXOedxuG
MsA1fTDYHj7JKkOG14PiWGm22K+MPh55egS5mXQTaJmxiRTGsrDLtuCEQ00OCZKRF803+DehHjjK
Nn5iN5s2s8Jbm7LqXAkR7pBBCT+Xrf3VrU33L7ecsKP2ra9DFfx2TeOqgl5biu2adnUE/1pJVW/8
sqm3jSaBS3UxHmcROEay2oLKim5auxPvxxPNk6tpOtkeAOQ7OS5LaHL2cwaorWdJ9Ckwgr9To8uf
hynm56HFwcgPZP19qJvdEHjqCyhBikMYDFp21ba/TtU3mu8s1FHiWuDBirvmNazEw2un+vsE/YC1
rKZ9kjsNCm+mny44Lk/pkNUPItOMpflzFC5icFXF9rbT+wiex9CVSILcP9E4UuzNNJNuA0rPo6yr
6D55XSs2wXiYaiCQ59HYAJo55lmDryZuH3g6VddinD6bTIrnZsjzSwE97rVhWvxW+9NPioZQ48gM
X1MTkawlYBKnVrNRSKDigwfgXwsBC1L/pW6jteGohzt9cR7VCw2U6tJj71ifmoLbn8bUAMd8Z8a/
+i+NE9e/kpb9KqFk8RkJ2wj3t9G/dq2TnppmmvYVlPQeUYtPi8vY/NZ3AOTpRagAOUyQo/iOz6NY
l13oPiwRoW4vN5G+VQbEam2/RsmSjyr0qRmqJ2r8LrbOORS3i0C0wYpsKDSKETUty2Pd+7/9QP1e
gTsNFAmLjZwTkUHud/Iuiz1XPQPXOAfzQplVTzTRF+zHVCnAwsAfcHQ64JYTEK6+BDUKFxwn00R9
rCk3yJJ+aivHXCkAenHyiLJ7UkpdTDYZB8A0ontWSWR3mCc+d43907IL9mta535hfI5aDnZ2sEIj
IlTXj6lJAQYfs7PhhPWD7KabvzOh5kwh0QJuakoz1CPfBF0K0cdEmnehGxkZ44UjwBc4he2uyA00
hwjsucgmkh/Z5iZF0jhKHRe/Z6ydnVMnwl/ad/uiRyVdYEuciWV/K9sOAWMXFWhgYeDHIo+fEUn5
bVomKwZNag9UIuvJKg2Q8f7x4R1C5Axhwn3rZCBYFvJveko7LV6rzFBpSk9waiS0P4EOc+MTDTvQ
Rj4x01rRiFaVEPTYo47j/SqVgcbVQAABXMuxv0cZuLdXXObHAQmllec69TM1EzIz66IEtqJlaTPb
+uqQeKn5IAdk1bOjOeEO6KLEMF1no5OuGzP9vSAdk78TBdF50440GZymgHvXVZoecB67FUPtq/UV
/L3Tc9bYOO96LP0Z9fEahQKozWPNW4R9BB5N6ZMZQbkIfHDKRKC8gfS4HsZIw63xOLfX84+SlB4z
/aMt/Wyb5iBggzg9MBT0w+U0rRLQgw65tVaDECjlyv9iLfaa+Gfz2+im/IavO78hgtDuhDvhDKpt
s28es0+eXz75NYfGIW4UKMFEAk0V3pOK1IjsqwmK5D82R6p0XwXhw/SnZt8jqPzFbkAK2XrRDwv1
fWs7YvYVDNLWLVQ1SCGtOvqhfONcgkp3HTVNcDJKhuMEq+O7MA38xqZj0qXxFjccW66hhgL1I3cA
CxZO3M9ZgdipUI9KD8gC+awKjNkSlbolU2soCrBn69dk2uPfiQXyABm5/SuYs+NdgB/XWthj1t+4
l4MduLDaXWP02bE2xh5nA/t1ihnA6crkiEp0Peo34rc5mhI7YAwJHZTXzkyYiIBGKy7Gf4/xhzwL
B0AZN/Hsi6sDpFOtUI6VN4N9McGOlgXCOik98nDsVRvyIe/Ex7bQm747+OkiPGOq8jSaXX5sUtSJ
eQaOoWVVbP+Hsy9rblvnsv0rp/J8+TUAglNXn6/qktRkSZYs27GdF1biOJznmb/+LkA5kay4o9v9
whIGEiIIgsDee61F2AC2KJEsW6B85C95IMmA9VXedI4al/kt9VRwfU8VALi6OS5hUcpcavnqIxQm
z5NNAFqRU2kA+PcsasevbVd1dm+o6p6GEd+n8eDvBjAPnLJUkV+W2j0MXcOySUx9S3U1eCzTeUlM
9hj2cfiYp/NaJCCfOh2G7rGus7WuxOZemxr2OCn5McU6nT1mWnKW+lWmxGr8MAIFkSN6qlKVz8VY
GDu9h/2FxP5T1wXtjUk7GHpFYZ9HOcheQj4Hqvgba03dRZilcgdM9ysx/PGLxhVhher9rczXy/g1
7qzz/MkC6q8frB4TGZxnotMyP1MOCDZ3WUDY4+gbnkwBvImdiyj7VVOWiRTD+vWRwAS2mUZz0Q0G
dRoTCyAfcWjPZFlVTfM8tdm4LsAGjKJhfOZNTEF7oNWIq0cSDo847p4nFg7rOIsnx0/i8Zkp2LKY
1PcXaq1ggwfVDeCrECG0lukJ42NdQIQaShSi/CzdsOAhwdcPyj3VixrG+fZ0IIj3OEsCEPHS+AEm
0ff52FGF+FhAq1B+sGCA64AmnlTY5/75iJ3yTl+xaQCxsZENDgcfyEtlCc0JVn3twd84a8O2uoFE
vXIfaPmDXHIFZZ87RNeTWxBYVwjw9nVbFrBA+QZFWXLQ0a9r4gGx74k1HPTSZ5Gn7psJMYUNTJXb
vtV+Higg99uowo4WcJBxnlSFAn0+eZSV8nU++uR4gjy1UrEEUuruOKXKabdjU7RZy5+nBdLZvHv2
s4wtVE3G9Ocy6lRfAx+MQTg0WnzzJQ37bptHcHSlAY8ATCL+shRJa6h9oF1gs5Clemi2cLcGX2Rh
RKNsy0eCxZGTTRG0xAyoXwkXgTx0kuNyqmD1zSbsPnt4bm1Z4jWQeuJhFMxkMu8aAzGGChBVnAxO
z7to6bMuuc/NLLjlGbkFjC65t+AVvPfixrBDfC5XMk+bgmYz+fEXOANcrQ7MQ28hfDHrIFiglJb6
pKdeNTdwFwuZBBQfgFV/RLwGj57BWRxCxcQsNyGxljrNrR2xdGJgWunKGeIYIXAsMk8HIFoffYVx
N4zAzq8qqrENjcZAQEJoHn8l2URAfBMbbl9q0FOQxbJi0kfPKTiOnSidkk0Nor116zM+B7K+Pmig
AXUSTYu+arq6MnjOf3hpN69YmX8bhZRsVg4EEGi1A+uyDDiRh1gldNVp3f7EXnqKRmmjXFv2SvdD
9/Msiu2BQC27q81Kv0UwSASYJsxtgCx3d94kgnimotRuJn26aymWRLlvJctymsAPINAsHiaymCZ8
J4EsimXVi3EEKesJ6kJzyJ7h3+8CAYaRNTI19ZwjncOv849X46xeXJQakQ4AH5xkzimMV6FwiuWp
Ws1lCO+xYNK6rT8Us1Nor/xVgmLmWFcmlaBtloi96BzogwE+g9WiHfYhuddhxt/3tFuZbbTueV58
bo2pXnp+Eix60+PPpmU45aBrX3W/aV2sO/zNBArZO9+oKhsURP5ch4XOrYV1Slqk5MFMo1VQBt3q
ZLpqBKmALJR5p6Som8CksTplyWrykn1Ff1Qptn9wZQtcRxFCeg5aLobtGYA4aACCaXZg+eWi1mKC
9Y9IW3FV7SDlyhfQ4WyOSVNUlwW5kmbLBhpGtswz5CnhSBk2drp/fgkzJukK09k3WVE2KK/Q1Dpb
wez6dLqozM9Unt1ok39/vKbM68YIXBb9DkaR9EtQwHiBoKHvLcc6otM87V5r2mGBdUCyGroxv4P/
x7JpGVbfSXNDW618haWuBewu03Yq+EpvFDDoAEtGukcjrb744mLY2G36dCqfvZ0yl9wlkrVkMs1y
2cBGfmI9OaPellUw/2aIvIF5zg4QVW33Kkgqj2lZhFC+0hknS1uWyXjf4B4ORhN423zAetlQJvIC
RqXEUTIj3WrmONwHYBiV+SNDeEhQp3wJBjD6giVATjMsQSt9V9Uwmsv5vRVfguOsL9MgpvkSBnjT
Tp+I49cgjy267qh5PO2Yp+f6vNCItykqsSZQlM6RnHGS1Y3mBniVXG3UeQlrktU4gZKj3yS13DRV
2g1iTh4loZys72VJuFECoDZFfNHpcJIDkHkXyVPeUEUB4kWTR9NbgATRSbWmJnu9yJNbLCWhB2eA
oAXPCYu/X7/60Xd0YPQ2F/llwvLbPAE7giiU9ZPC86ktf2oGyJksrTsWVHxQZinXqYNY9vg29LRN
pyYsc+KyYYidK9li0ErrUBkUu5iEuMfSArRybq5lNeYolCbgzT2MBqCLSBxzioHPcrMKZspXSe3S
C2eEPByTA8hyj+RyF8WyjqFqNeAPVj7rFMhx4/u/DgSpLBhGjFtFMRElTsEOpRiIMZR5qeCnlb9C
P2khg2RhRIozZGVZIJNZrjgGyGU2cakiXEYWtEqUuZEZqoCQ4Mq8TXZjo5ubokwJooqKV5729OC3
nBxiApZRMzKMhUz6QaXfBcAYiTJ5UBGdPYeCTOIiUIceiAUu7y4Az27Ap2rTBOBIhaM0Fa5vmSMP
nsexgQ+M8dGHi42CB5OA18qLim6teFjnyV/QdhSLQQYRSQuMxI7MNEWdI5faKa1T9o2yAmFn0m3D
oPsDfFy+7CFZvYJOGkJZEA8MVR04dU4HmferWhAhvoEPtJyBiW9ySAsnh9RKO2moyV8yr4IgFYkQ
ZSCzpPKa1GCTSbMx9OXUmfenfFI0iCdHCI5CUh9cmdN420Om8vOAkAVKeu/BBMXOYYC9cBTZKQPi
E2skcIyJZAFY98IczG6mFAiNCj2lX1UCXwzNmQ0Qovx+ZLU554lK3HKotPs+65WdHhgLmQLqS7t/
Xz8woPAr68tCv9I9rFKsY315kqgfi+vL1Km+McXhPO1ySN0Ii3xmtcVgI2DwFXXJQualnIDGQ5Ry
DoyB3TIEU4E8iNodYUjLotNB7wGk+rkMzLWbJss4HEDR+NOcJ9epZ+mjVQB4ZpCWiqqy/LhknRDy
E8MxDz7UBrwyCKrJVzoHObyvRV2AHdX7dNMHxQqzdGU3VEf5qb7XhVhgq4q+VIV1oKZ+uPU5iIBE
akjwnGxhrEksYOSkOaHUPWOfRMD4TylIOWWerGw16eCSYWhmMm8w6TZHmN6+afB5y81HdFB2NyDK
Aos95XNLSsSqDhiIMklG0Hwn+ugBW4rSIBl00Lr1wc2YcgTQjk3xk2G+Ahkilv2bE998Kqe/zkd8
nAUSuYvoYrnGE4VaWpJN57FkgchVWOaHCGTsfQ1advFLHjyERR/zhowMi7APtqfC/7buR1VMKx/m
QRunCJCxsHZvC4BdQlIvi5DCygUCyE1PsmoeF0VwaDlitVIrq56DCrIlQ8PeuEADlSkUkRGBvJpq
ky54ULMbqzdBIkPGl7IzocINJmcwJ6r1Q1iVj8SPw29RA40xNbPKfe515SaJlMqVBR5WDjlJxxcV
Qg/zWtVzoFui5nSmySmBxCKsZlVNyhtFE/LNxE+/ZEWzawy/9iEc8gikLNRzsux7zUjzVFt65AZe
Xu8r3tDFMCjkBvsBMMkFyo2fWnAoRhkDj3BA1lEPNCSvIQDuh02/KnxITRUCrRbGBAdNLfGVApZN
5slDUj80GeYR4H3ghmubO5BK+7MqHCuwYYVYgGcgp5nByPtP+lQ+aToiwvR42JIe0TIGxaxSsn6A
GqaeLThcWs8RKw5jPnh3BTiSMaDNF5l9qtWA+vGZ8eqgTIl3p4fjbRCV5LUCV95OV4m115x7z6v8
zyBKKrfMwl5X7v4pbAMunDPaivRq7yakn9ZNT94C4D/vuTfC5FJbwyJSSPOoKxbwunH6+kGFVOdC
KJXAhg4732ZMTKBve5gyss4D64FIygK1H8kmSa0nhUQQxfOGcUawggdamWj3aZcaW/DLH+rJ4PeT
kWn3etntVYLxWEimKAKhriVEcQMo35hxbYNLLkD8GA6cRsGGVZ4JQtyBuxcFMimryMqd1iJUQqbB
75Hf+CoCRksdbMkA1QxGHMytPsseGvjR1z6DHS+OjfSh1FN+H1FHlsmcNGJg+baiZCPzFBKMM5ZW
AVx8qH86/Xi1UVfvJ8hdqG36QKO2uw+jGdaN8aYL6jmoxcZVKjb0GGzxRubLJEISMOWmAxDCwN90
dimsekPNOhfzZOtAnodvqIK482OJIUyCx3RtqncIEiuXMk+eN0ozoSEshjKdWHl4oyGqW15GZgWD
IMKDbINbTBmCwUrFA4VfgQh15uXwCATJ3dggerPFNvG7moG+rutfDdI2TjYikMXnCFqaQo/O/YBW
j5Maf1UQI/W9qOs1zJ/dsz6U6QyUWdUG/sYGVAPR3tOx4Zw4RTBqGTcv4HpLwMHyohErWo4FPGcy
GdbBPIJV73NXNxyBqcCvRaIa2DGf+9BIEHw4altTa3xH1gfMlAm9telWAZzsDpH+32V+VUBtNGIZ
mVMaYbOfDQiTqaduBa2Ln780kQd6xG4FVsBrpZqoJ69CNL5NSgaSFmHPqjNoYkTRAOa8X1YwoOQD
0LSd0v23BhjMjcxpIwT6ZHrhb9ImV22rSJp9bjR8jV2N7kax3n57MQyv/taQ1HSx02FYiuaIyk0A
JpfFvLYQnFopjyC5NBcJaxCmPTUwVEbmOhub3Qgb+V4etCDlezMuXWo0Bez1/+TjLVOxXO2D5SkP
JuQSvK8dd7qKbYtkfJGwviTxn6Jc1+4YfIo7S6Fg0RWwPqtvC4DIO3aTdpP2lLAXmc3T2lgmTO9n
MinOTo1Ev8MurNqVQO6fnW3g/99YZV9tYja9aAWtHxOjmyNau3wZigiSCXHH5kpiFS991qxBjuCD
ppoj3r3ywT8h8qOaNo6hwnMtTwe0GaZanF5GZnt2OuLo1yBe8B8mWmNVDMNBrhjgLCHxIh5V/8Ws
rDVPNHJfp6y4zcISiGSR37Vq7taqN9woRs+f628yNzXG9MaCAcCVydAzAAGwSvV2wrgGkwo4xaRF
E4qa5jYqRlDyoqsdrFnMbTpOi5MtU9aoDLLQphGIB8rtMjcL8ESyvQ6moDVie56MkgswRNQVa5NX
T3XGq7tMq6s7meUhqxRZk1F4NhA/CGNqAU4w+jFfW1oAFIP8mUweJm1av5zlyYpn6eNPmaulcWU6
5mjka62e7JwDUGFNOnsNWpf0Y/gaqaXphPC43/qgR9p4KQABpE61l5qCUL+t2GvuGaNtwel3p6dN
g0ChOlgAfKU8NLoDma8KwcJadIdoOR87QIQTJUmjfU1BojiGvvYcE9hzIjjyEKARLFqLpo+MhAcw
4hXfLBOM915gjfssL/V1rIOGUhZgtAQIvP1qDEkFtJnAD2GNehc16AVZIYnZi8EN8x5/pFqFeCnn
Ud0pzw1tj1dIvVp3vC4dt1CABoGsV1bAxFa3BmbeBcLwAZzXIHG2GAs4FfW0SKArI9KaD3fhMT3C
i7pQRfq4CoS+GQLSByDz2tIEfsubpl1P0mQH7BTFChJuhFMBQiWSXeS11K6S7mcBj4tpl4iCizNk
ge8ZKCgqCgI6eB7kpcywoW4FzolVwujjqCj6C0UMvQvWGxik4LR54oiyUcPWeGn7olpEfR4uwtQ0
XroRNkFIt32uQJB8UzUWcWU+L4fnovH8Q11myS3AB7pdFSNwaYrSL4nKlSUAb6PTmyV9UAyLbbkX
v8iU12jDPUE4lCiSh0K1Nuh+slMalT5kIN2388iCKhg+kquWmaOYHYct7QxrrZsIcRepI98kIAMQ
pAKu4Zh8X49rSr+FxOlTPU7N7dCHfBkKnAoBmOeZYgjbadX1GyaScIN5jQWaCWi1AtzvIcJaZCPE
op7BVFUuZXLozbtAN6o5VNq6RSqRNDKmH4yrDrbu/bpLaZ8vwhzwQx2co4g+w1bDK9YZQTwQgXnu
0AN7Bfp/I99ia05X2ErzZVt69S3m4GKG6M3kQdOhB6urk/eljpStYSE02a7GRVIU9T4ZYQIFBBDA
yM6r9qllFpu+iGt3Usfwm6cbWN+E04ti0p9rb7+O1L3ohdEHXioPKKJD0C+ngx+V46bQEH+XD+jf
YQCgXk8wesVPXTUx9PqkgtM5a2zKWuWuYQNfeRYQpBYCC56Yjih0s1K/RWD5TRFNA9Z0/tCCnX/G
oLGwqRQ/3bRssmZRkBoPVpJn9iDIY38MoFF+s6ogt5miQxg9QADWUCifE99TPgP7193kCQaRTEK5
BlyGfaTOZTJWW3C/h205h90kcRhJ+plimeFLpJhf0zLy9lFnTXsjyr6rjEcvUdOUMwM2tiW+GkjC
S2R0afTEMJChaz9xR55t9YVpgyWs37ZG1j4Mxs/6TaU2i6GIyVyeTkmyK/HRuc/6ioE0BU4z/TDC
4HgIuo4fOgjLKF2tb2Sq9HPAZCaQRMuk0qLGYHITH6wuWMmzht4Anzk3MS38cw2s1y1XaUBxPtYG
P158gFpDlZZzFgSgiuPTczT14xcSZpqj63m3AYMgOST/5I8i3/yVL+p7pjd+GRDt7gzN+LN+izc5
gTbSDRbrlTt0DXTJuAnObbVXPkf4ijiBxoN1Jp4J1PkOcPtP+7Yqx88FVlwiNwdJ0m70zONzG8bu
lmZ4hzWwxzy1JokBQGOIASB0/JxF4GBl6hOjlbeJ2hCAJJEMCw+xX+DMgfI3kpUFOMB/c1KreoLP
GZeWJ2mtnuMrUnx0Elwe+r1HjWVmjsqi0wLwX0WpsutKX3V6fAC/FAabh0PUvoH59LFoh/SpjUKQ
LsRxsk3zcFpHCY/mdczCR2soQ1uFo/8tVhO7LRRlpmUBXCSKoYG9Gget6fQNgrsASgPExBlZom8s
vypLVxYTkVaIgVB+BNyFnOlzC/atw1T1wJMiwPMbH4cZQdgJGG3j2wqRiC+VAmmqNu2HfaFlyVJV
tQEx9jW97fOe2ZYX3ZlJVu1SQ/VXYLSnyxyW1B2YsQM3KHT2HFNISZGx/tFTOHiNNH8dI5zoMdbe
w8WFGQJGZJu24CIaa98MHCMZnAlzE0SoRDI2wIFXthC36Ls7jVX5HXj/iNbehXHS3akQYd1nno+t
l0iJ/IhATkctGyzS9CUnZvUApF71UPNmCfKYcn/MmhDfrSCkayULAxP6fAiyMlxZyo0MG0ni/5CF
OnAvD99lAcRaK1wgXXuNtwKLaPM5oFm/rJXIENwuEDnqa6AhmulrBl1bMIRQ7wYbC37g2BHLfGtK
oW4w+AniFXm8QpAFmHua4eFobyKEk3VKpp/JoumOyaO1KjDhqROVNRPsNkPfu6rmeTcJGekmYo01
i9mg3Dc6ViK8pMDpp8zVVRAmFhZeNF5VXywTyhE0yN8gP53btYmdc8BVUFxQ+qR0inoQUJeNzM/b
YvwytvqTlXFtbtR96o6Jhc1PpH9pod0AuTIvxp6/s+Y9VEzWWP5WIH7HS6QSc7y3Gp/bXCHsMEQE
cu+ZBQZv1nRrCq4vgErEz0bQLY8p4OVNorR2l3sv0md1cmGdxWjLkpiQxgVgtXVk8lT7wkMmk6mo
rLLovPKZh43VJXgno9qRaDcJaCs6sCoLDzqM4kqtuANwj0f8myz2876FJruAvmWijinq9DSF4LA+
xA6sMupkB4FubeWhbKANrMTGMMPe2ttGpEKx/NlSo16BMHt/lnf82fD+AKt8vLq8GBa0HDCHzHfk
tZNi7LddNFMEf78Koh0oq5ZvkrRfHqYGSu6VGQDIoFpHgn+ZX5rhLA+j7PZUtQ8g5VNkkb6SF5Mn
pCqsuUaiFXOZx2oOI2oKKnng+3VgH0UX4KXysA7CTtNQS+snaFCW8ESZQvdUfnYSmJg1JzdrDmxg
q2J9XXvrggTpnltcswEt6b7ptNiqYL34rOhwvIygyVryqlUftSLeywoNYJ22iYl772UpiGtMT3Hr
7odPazZjamzOh4rBzRcRCDzr0w1BkNqNTGoBNx1qRT+KcoztIozUx4Fk8VYmPbwyD3S4g9kHUFlI
a7k0zIKXyfdqG4xQ+q2h9mBgDOmtB8zYS18V+rxhJF3IZNz18JJg5UM8yJMeOxdaKH6c18eult3K
M4ClYB3zVuEUaYIvw+TOZAkRIpnGf9couPqGkQK3nPkJZCs8w9Fjiph+kScP1CiTnR/F4zwYLM8+
FcgzsLSNb7ADPch8r8k0u62ycd5hx3Ora9oNgCP0ZhApmSV/TSmUitLclYkwHZrbEIbTW5ns00hZ
FfAHyfxjjV+F6Bk2h44iqNx/5clfsjLmuti1MhDLn/Lkr6SGnKuCP+JCGiCzdZCzLmQkJfFAbWzD
LIcwTCOzLd0KtzL48lgAxCpbwf14J0CVmitLcJl4pvEIIbUWOE8+/fUf//6v/3gd/tN/y/c5XOt5
Vv/7v5B+zYuxAhtJc5H89wNI6/NUnvOrzvsz/r0NX6u8zn80f6y1eMtvv6Zv9WUl8W9+XRmt//x3
7tfm67vELGvCZrxr36rx8Fa3SSP/Be5D1Pz/LfzrTV7lYSze/v70mrcZNDUOb36YZ59+Fq2+//2J
y2469pK4+s8i8ff//vR/E/+tCr9e1H/7Wjd/f6L0X5aFqDmLQTpVMxgzPv3Vv4kSxfyXrpsGt0xi
MV2jqo6iLK+a4O9PqvEvYnEs5E3GOXg3LfrprzpvRRE1/2XpJuQgqalRk+g6//TPbb97fKfH+VfW
pvscivG1+Duf/oJ/WDxlcVuGShnB/9MAy2WEgoAb/6F4/XoIM1/U/j+RGljdlJffo1XX2SD922Le
3hg37X1wY7hnnfKz7XdtodPetcXxf01GVVMzKCeGetEWK4C/LjJ4gJSluYD2yg4OTn8x3JSrbuFD
8cMOFldaVK+0aL6/O9+EbBI0q8F34PYz3Qln2D1FNl/182hZbS3VLtd/bvHaLVrvG2y6HKFHAxoM
unXYvIR66Py5gd8e2EUncvK+BRp2aQaAGsg17c6FLK8TzHV3nCNsYaGtrrR15W64GDxng2MA7a1R
VqCL4Itq1Q5O9w0h4gYIBJfNLFhmdwV8i7VTe9fu8cpj4+x9u4UBo2ss7rF36Jw7CRzxNn+pZvWK
LZU91kfRtRYvX4Njr5pMMxDhDeuS+Ednd2qCnCMH2/c/vZq4nhsujAVzyfraoPywUzXN4BrX8HbT
i7cgQ9BXYUQ1bHVsX6cvwhF/5bF90H2UEN1CNAyhTCcXgzCoNNimKbZEYogoduD0kPF0ud26/Uad
hfd0/+cGxfXO5xB03nl79GJIIo6e9NXExTDxl+qyWfZzPmfLevnnZqj2QTsqYZwxolFAfS56roaB
GT4E3FflBnv2tYxtbE4dMGK5YLkEQMWBj2ubXnmj6Ue9ed7qxRziWUUXoFkxGPsZd2qwJNmNjaTr
O3CazNVrb92HDTIdg9DUMWGqF2Mx033wq2cY/cCiFCvwwS7J9+yJ7CCSeYvQGUQg/blf2W+Dn2ka
PieEWfjQYPSLfj8b/KWRlrDIVoldz7xF+yW7N6AbuejrWbGHRN6MHsx789lcKhAkQtdjp3Obt/M/
/wc56t+NIfEfGKivIdVhwtJyMdVYHjHAoQOagmBVf2azZA7f6r0y4y5EwG4mh8+rBWBN2Nheu/vf
BhUDaZqlMUPF0dD0i5eFmEMMB1YLWqJqNfZ3eb1kyfbKzYn56uLm8J3GICKqge+edfFEG3UsIddm
xj+HUOKmb82ydtk8n2fb/OlKax88TpOpmJphzTSoYVy8JiQ0R9Wz8thONsk+nUH+zJ6c8gE6fc61
efODzjNNqDEYVDdMTJwXTUUJzFKI5wZHDPR+IhWf82oLEKFz5Y7EZS76710zF68gLCJmbvlohi+a
FTzZ/kwtZsYM8Gancaa3ccmXygvo4Jb/85cfusrnN3gxOgLSdB7wBiAmm4H9Eq9/hi+udoChYlbf
K257Zeq+0p/mxUzqGZoCLBmay8DYGQhPFHTJAT+/0p/iMn/oz8uXLa9SFdQPmD8plMjbMVlw1sIc
StyI7DKw0ephswYRvNt56pVH+fuT1FUNL5sOGitdw9fv/VQDdfgEnKcYm00OVco6sEFwTKvMHrXv
sDVcu0/xXr2/T7RmqlhlawCqY5X7vjV9QFhY68N1Tm6YEzjJrtopM2BuFtmhcYpHfrjSr78/PrQH
JkmQy4uVvXkxWhAzwstoSMU47VaZixD84Rt5qZ7URbBMd0rv1MRWXszZlWb1D25Tx7pFI1A8o5op
/tbZ/K0giA4kYV5kd/P68xwulNkAXb99uOgcMXPCKwLuhqcrjf62jGG6et6o+FNnjYJyU9NgusWT
dOkc3vmFiFbkK9AMuqPLYEuzYTqCreDPzbKPuvi82YsZB/yOXgvUwD+PNLuvFIfFYkK9QdRT7EA0
xKnsfEeg7eXE9+qCOmJdABA9ndFrX2r2e8dj/WZSsCxbHIFOF3+mgbRbXpnoeOOeztlsWrIVXcAK
6UQz340Wf771Dz6R+rvWLmZBX0sLUBYpiJMAi6Wx8cdHQh5zeE2ouk/apdF7uy4AQRp6JAUHifF1
UEqnhLRMM4e77MqLTD+8d3w3oT2mc/LbYgz6C0MNLYAI7xbG+jy8gYCVPc7rFbhi1+qVFeYHg41T
yzQYfIn40MhRcTbY0joCgaRuRTaAi2B4BLVKemVgfTCu3rVwMZyDjPeYltC5JNhCbc/xgKRh7H+8
gsVGHwyXplhpwXZ9OfEmaacMVmVGdrCBKXauumADWZgP4G5blfPMMVzFvTY7fHBjGidUpaBnIAa/
7LoEJkGN59j1aooFD8tKHbegO70yGsRAv5ho3zVy0XsZVK/1McN9aQGZldDbwZ6QglC0KA8Ge7ry
Hnwwq6MxE9QlsIxwql98Q+oorLPA0KADPDsuyAPXxBonscsV1gHutbH3+wYAD42LcUeJxsQW8f1M
B6KdolE60R6wKS5Mps0DXSY1Nh6tq5gO6BqahXFtavmwR88avXjZETmRtbFsdObdAZk5fjWW1M63
+ipbevfGAlwJL9023um3V3r3g/f63d1efMP8kahmCRcb1qrEmTb1Il5wfDGVReyOV80lqrjabwPH
IngrCN4H63JlnETBkPalCpvMHUIfZv5BbLCiubfhL8VeXRIU2GT+SpemS3ZiYwny0jleEqebqQ6z
gxnG2Wp6bpfWCubPOZaGrj670iMffF41jWIjjX2JqsFM9v75F4ZfNmMMHDQ4B6CT6oyzeA2zi1st
4y3by89dYKe7+trG86MhYMIsqMJSQH//rIdJm7KeoAsqt6vc5rlacad0cgeEpiV2vo093OQrUGCm
86ufmo8mDYgwa+AeMbH+lTvGs/k2mkJw9WZouqN2+nV46EwbjJ4OK11Abh7AsTQrFike1JVp5INp
XjtvVozNs2a5pSrELyc8dA7LkgcWrDi50sTvRgS8zedtiNnlrA3NDEHTBGQj1tV2+HlQHcAwHMiG
KbNsSX9o1RwaQG6xvbbNpB+NovN2xb2ftVupCAJQRrSbPesLBPC1i3RRzIAE4T42gj6w+7blqqpd
LdprX50PB9LZ0xRP+7zpSkE02yC6FfaZfhuutSdrBuvQghU4YIH4aAKh5gbl1c31h3Mn5mhYa1QV
Bmt2MZtMKUDzAU9F094dndc2ZBn3ryBH/GEuwQJ77eGKh3c5nZw1p17sn2qvNjJFDCDvUXxf01ng
ho/9S+0aN+D/ccFHdWVu+H2vjdGELQaBTYoS9dJ6YE2lGTQElLiia8l0E97prrZIlkWyDufmtdv7
6LW0dBjQqfjs8UvDXtPQVK8TzET1LNhHL9k8cMGC+erNJwcy6bNqCyDww5/v8KNX8qzJ32x7lALj
ytBxWpo6PkjPWHLVXvlRJ563cTHB5pEGEO6EV0NZFis+82+8Zb3BG+FcN1hcu52LGWZgJFfAExrZ
UfqFsDfCd3/uro8W6dr5vVxML1ld6fCTogFhLVRsPou/aPMaRnoIE4Z2iOD/aDY+mQdlfqXh38eG
iQGhcziSmG4Y8k08e8lzmJcCCwLv9ng3zcsDXfJ8buRu8KPc8Dk40R3a7JLFtRn7g23A+2YvprUM
+AbaGhZi7+dCqHjurbAHw3cJG14sZq9+mH6fRd83dzGVjY05atj/gRV8o4NK3Z4weWf3iqO7fAcN
iWcxeQd31yzPH/UthYMMxCFYCMBf934C1VuQhRUJbrLtHxG22IYHCD9feX6/22TEBvJXG5cvWmNZ
0VQwtNHfFCvy6K3YLrvFenb1v5hFTM5g7NXhdISB8PLjDukLUPvVsiWoGezTGyjIO+a9hQXt6BKX
LdsnfmVV+VEHGjCMoO+Ep4VfdOAEpu0yFaME0eTgc/tsFYHdBG9/7sLf320QXp8a0S4m/6JrB0tX
zNCuosPYbPvw5c/X/2jsnV//YprSaBcLC3Zom+lNxbDk64JFErXzGDF9f27pSndpF7NUUtKR1xFa
gsIgwI8HEOfYCPv4cyMfd5dqiY0bTOByJjubMFJCwWYUoruicZ1H+5E//vn6v3sqmQlciK5SC7MR
My/XzRVlBTcTNCB2Es2KLj18rVJYTqv/hafyoq2LHmO5Plkj1nY2WSDCeXKaPbXxcVy+miDOAPmS
W4BD8srH/4On9O7+LqZ6qiAkQUd8K7B2wEcKckvzW04OV3pRXOX9kuZ9L15MsGqhe3QYdIxq2NkU
G7o9s3Shu4PTwpdXbK/58j6a0N/dlbjrs2HRR/+PtO/abSTJtv2Vg37PuekNcGYe0pIUSdlSiXpJ
yKb3Pr/+rFD1TJORCUX1XMygCwWVuBl+m7XXGuXKFzEqdFI95XZ63W+QvryTrP5HgLiLMbrl0385
OnLmzqzlSgcMGfRGTfDxHuv7wCEZPCj93IBUzWPYWjm/FyMjbvKZrR7tLTluJ6yXw4H7zFQtoNNs
FZKQqJ/Xx+E6cpUtt2U5pWvbRBAlJF8UXjIW1TVZSPoJCIzI5PxDzuOhRHtzlhuMzSiuvB8oiv5l
hprJsVKSdAywT9A/h2OggZnO4V8aRIyoVwaeQoCkJhiTb8dbqTb5fXtXeqwgRyTHjN6swCuqGtBp
EDCg81u9j0Qp6AIis3yD/91Ziksq6ZqDToRHzrf0h8YebNEmvriIkMOqLfgIjD21cq8pxDfWATBZ
yYar6E4tQBAA8bPgYYp/aKy3bPWEnBugZnpWqslQySB7dwKWRTRTO3QjSzU7w8tsbKIHxsZduwLO
DVIbFyooIrQTsbTaPY/87mOIRUX98ImbrNkB5tFmoVjIc7xYxrMppJNPQpbhEZdIVKO40sZwSEG/
9lhu1Up0iJAQ8lUaj2IlD1TC5YlUu1DlExF2Bkv3kjvRMl4JAIkAPZQRyR3W/lwbFyJRWUEiFNgL
+smrklguewWaMmn8XIfPvLbphlt0sZkKnDocTdBJM47lStiPIZ6ZpKZSDtHxKfEYYvvEvclWfS34
ptrhUKjb6W3+rN7Vxo6d9GNivU7rkwtoO9w8wMgWOXOjATEVr8xkckdbRFptQD+MFVmGlzv5aA5X
rIP35aJS2wZ+BLSdSGFIBXD5cjkhCAOhoQ4WSTAMkRa7N5MtiGrYSJCVE3FhiXoU+z5uKhT3IDuF
jCxgt91zYWVWhcuFm5EWRBsKw1lac2bAwwswjYLAG2lnyoMt9CRPe2UiswkC/6vK8+E0K57qxjum
rZUX49wW7cjGuVAMERpHMI+AP/2InMiL7xMLoT4gJ/pVvPOBhGDcmmvbBUZV+OfYLggKqLMYt2hN
18Kv7UKy6pIdPZOKjn8NL8MafrKOItMedTDyVjLKvIc96R6UcjbJ+qondEl7aKDdpRbT01idVNB4
iCAxwwDpqkGqS4Ou9JhUcK8AymzqqTly9ozEMgEQGbOVQaToAQllh3F7rzzMqopyBRp04FJrdLil
hngtoCFEVnNEOp0EW6QeLF4x982KM4Vjp8vYoiIqTHSpBx0PeYrGlMg07mcbHAAbeDd7AmKLn1lV
JYEsD33Wz21Rj6DSQhasINOZPGpP8qPxGrr+Qw/CYtRge9wx84uGXv17dF89s16n1bN4bpveqlC0
q+cR49QP+q6xol3iSV6zVa8CJiBjdZue26K2KbrW4qxJYWu87u3RFkSASENbfJhJnVmzIpd5MFir
SN00QQ5m715If91tkL5EAeYNwuzH3ygyLd01A6EfalqirKGnn35/q9jouboPwq8nYu4JcGCjoYAv
ggsRiFwWumVlMg2kODRgnkXAvHDVXD4QIecrYwuaKNj7VbkLnN4EQ5RVbWHPnTzG0Vs+E5f2yPjP
PP4WjFYlzxshPLXBQRru69KWDqCldDPXsJmYiLX5PB8f9QCOQlYM4NYJv54lgjghQajvkmci3DEz
fsuNcjk66hHkiiYaZh3W8sapgRNE99sxCoG+UCy2a7/0qi+Nkev1bCpHZawqiLmhZiKeOAXvT3Ji
LNaqBdRZVVSdkC+gX9jcx4XGGRhOtzv0NlmtD3KZ5I++2SJMYJ6zlc0BKyA3MlDeFVQa+Q6lwaJD
sIIwBD5ENJvca2xzuLtGp0BI+N+5uwbJgyB/iHYA4ACoewt9LbWe64CpyB7ojMMryGaEpv4+Innf
4ZEvt6HDfPZWtuSFTer+QkhahRKH+k6+nxw86jvDMX50tuzym8FU3r9fw5UlRL8j4CB47lRjgaIe
JR1ytCAjM0G7bBrDbFZMKOXaqp2bIF/hbB+CZSuCth7GM+x8DxH8Jrf7zXSjokpcuAFkU6zvh7R2
Z12Midr4RSTyfAUZjS+n1kjgpgByfP91RyKT/wqeQlYmeG3JzodIPa1Gr40txIuJxeaFXMmV3Tok
M4vgknkMRNaEUptymDoRvOOw1j9BqcSunkksGwJM0SCuna98u46t1EQobcem+KppTuHEu4o3mYXZ
1WGrpBFFA0MR2lIuV3YqZMgMQCYQDlrygsYGQLtrkLI+Cg6/EW6MX41MF31M580oq1tV09DzoioG
aai5tGYoDQ8NSCQh9LJ9CArQ//SCy9g6S5fTAAyXR6ipfv1JjUhqsyopEonsVekBdCXRUXbQU31I
r6q3oUCynUQqrGovwygdPDRhBYQlJwMoXY/gFuAsyDRsx7mx/6vBabhCFfi2Gg06rP125DMDExh9
do5ocWZzyKzE0m5JJuSrDMO+zMhevHA6FUNS0ABA/kCNiwaq6zFfhL2gfUrXcB88yVWtMru90210
LFnpMXeK5Lq0ImZGaTGlsKeKwFcCrwpQ5wKkMvkyl5dzYAb+fRVuSvGkq7vvp3PdhAHwKNDvmkRH
JwGqI7wCEj1TMA4gGFOS+7RnlSbJvUHPHk4WNj0wTMYCx4LibYp5HckBA8HzJtql1yGqPtrBvx/s
YYvmCYvnLVa7y1d8szCLVUOeByC0BcBeLjtOVWdk3/3n1FJMNL5Ed8qGgB9S17eVI+RunfCqd0Aj
6kFPkbl6yxQMWb6/voBG1YUkORlFpce4ITqzB6mnW2+4I2dJh2g72MiFePGB24xMaMDKkgI2hGgT
9wv66uglBelzDu5t7bMXH+0IuCb4gu6HJ15X4/3otL8ROaycDqKsoOoqsIXLCJ4zUq4VEvVTq3dt
8QAePxPQfBNJDZOxWb9yAdSSwhJKhyL2KppIydDPHuFiiupJKNTPwUJ/0WbA8e+8fpOgMDHfVlsC
y4ImBPv4LyJpKCGcm6UexsJvm74NlU/ZizbJreEoHnmUSi9k9GuQe/m74VFPIrjTi3qOlE/0RG6b
HxrsgHeQaUVYM0PSAnA9casAJHM5i3w5zj2Ak5+NI7iV8oC9uZfczuOcMjc5B44o0hIAd00/jfAW
KmPMesjaBj23Tx7ks1UMxt7oJlnGKv4ZjAEmDf8XolFuuEFO0gv3yvb7a25ZpcASntsk3siZzTCT
OpWPtU90oLvQp/iJ/7rRD7jBIAIBrs0dncwWlCOis+0EoleTlY1ZPPuwb6D6zfMa3HBchJf2gzoA
mluUPzP+Oe9euvT2+/GtHcHzj6d2KETmjQ4ixZ8p8La+sI2CXXOqo8Hr/eJvv79fI8FjAYcJDbX0
9ZIHQEKIzYzdEz5wT6QxZX7lkKiH8oVV3c+HiI2uWtswhob/oWFKQj8FtXixMAWiH5IN+wu6DO4i
p90kWxXBhO7EW3bGYDGfKkIJwKWBgQQVxxK8DN1soSnmT6AkSdU9Bdlh0A9AEBykjOEQfmHDLk49
sUXeKAX/xw6hjmPLTeAMqadP3kORBZklT3Ol10PvBnf5DckcFJ5hQUKrgzfMWYXHWZ3Lu4rVHxRr
2Mub5J57+H4zLUMP6htRB3Q2mjkA7/CHfAAB6abDd5COaGV2uK8yEzOlt7heVR6lOwGuqoIuNXTM
XJ6NLDI6pW7lD7D7Hcl9LqGVASU6j3XxLM7glx00ghM8CNaUul7R21ilRTN/zBV0IpFQF34w5m05
EFFAAZKUeTQcczqT0BrtKILw6oPc36Bp8Ip9uAEy2GVmYBYhiyriCUSuXCVd7YuCR9qAhpdT9Pd0
G2ymHwTegBIrWrFJvwlr1sTltImSJgKBjnoSIgr69IH1TE3kcnjXDypc3wRxYe4WB2Civdg17oqD
vCV5V2QJYxtaQdfhTrgJXFaZAJawCy6PiajrQDpieiGAtKjZgTDCr8Hqv0vTvqwfOykyyvFuzgqR
71Uz0UCAFFo1tHwCKHFMalxv1LHuK9WGtI2fZUj9ga4sDsDKGKdi/QFGf6WVM0uruMjnbwRM6DRe
gSk1DVRP0wIeQkxZN0WDCLlso+rzU1inRgilDU4ch5EQrfZhsG2UMBn3/czN0C0tYtDDWq0C0tXH
ycigSWDB780gLjBDdcAA0/qkh1r71A5FBYyxnk5KD4agQqz4xlEJozASvFJbRa9iWkFtwKw0v+9O
YtOOaH/PQkkK7BpqfbkzyxB1vVIzrgB4MYnrDg2yYC3sQskMSk4CajuQY0FBOx9e/+jUySGX8M7c
xtwYbUPQ30BDZZpnrblCDa+st4CYplURWQ061wzFnhUjMGQz7VIINRwCcKaltaVHghZy5jBKwnQ9
DzLasCCG0qCtxIyiMm1ADcepLf8e5/pGUPK43IQD+CceQz/UQq9XwyTKzBjiu/p20nQx7MxUyQcI
yIHkMAkSUzICjXPLOeVnqHwJhXgc+7yWDLOR+xD1tTgQlAcwH4XyRu6Sob7Xu9GH/oI6CzMySkWT
jJGTKpwMGtGkleUgtZIYmpmZNeUxrz5Cb6MZt3Ix1cBBSPHASS5XQwsSoHaj6D2pnQ2xMJOq0kvk
kMJOUWtHqoYx23XKJLTbsDO4rgL1eFqn0GLjfDV+18DsI9xMzajodxN+QahM8NhUkPnNp0SDewHe
1Ou+DxLhscu1eAZPV1uWs6XVaqB7cjRN2byZ07ZpiX54aWSVOXYQVQOOghcyJCBUcGFvWy6uIbCp
ccnURlahTGKiuIGqBELtqZAaDt+ytEuwDOEgldf8UPbxFwWseJRbXyACwb7UcndThE/bhpnCiZ9S
2jw3kL1TZowOWf9HH0soqU4w8kNiR6kfhRWIhcDcqdiKGHOQ1GiaIpB2oR8PqiOF4E7fG8CX9Fe6
L4n9jwppVNnOs4CkyPI8ILzBRpP6ZexkFaf3rl5W8/CpN4oi957udy2oppsa043vLXQdok9NwvXV
hkN02zdd79v51LRgcgWBlvQz5P00vQcZWQD4A0iBwInYz2qO4rWUCGL4JMhz2jV2DRHTyTBTyTCA
vAq1+qmv4qQvTF7NeBXvZ1PI4B/UQWl43QyRALa1vGkhdp1MvKge87iL5wIJDOz3BnozQ669d1Ur
lAQ7OEIWxBT9uUXsqHet+gCe1ULbqYlfQ82k4jlOjm5T8P/yV0kI+hjw0Ot1PI0PeSIqCYJAqFcF
R9DwSqDnKps63ZVxBIoqPlRz9QjRQy12lQq89Z95DDEqiF7Esa5tIZgQ858Qohv84xDVUi2CCFrX
8tBC52UjgiNYb+M4PHb5nAdgLtRxfnxXl/txeJRCXgcVf6j5qjPOuQGySJA0zU6nyIGRbQbIKjS9
LUGXFQzgjYajBepUGWriitnG+AQ3H4EAgzhNxkMY3cHdqFWxAwbnIB4tJcaNHKGsGQmk+9SddHGa
csMN9bosxg47s4umpnYNTurwT8yWD+NIQZFuDqRm3yLPor5DhnMMXODYR+XY6kbdXCvVAEJjUPhz
IwSoEtEoD3HBd2Fl823GgYlQHPryrpS4ObkvwDED8odQKKNyFwVNJOw6HDL/lg8GI36Egm2TX0c1
2sOORdVopbYtI3QLpFhzWZR/+HEvzWjP1CBWBPkXrcqhidhAgs8coginhuEcLKIuQqeDDhCgFDQd
wETK+wijqteFKQHhjeIK1/JOtsQP0s0TWa0D7zI2BY93RZN0ErFyySsv+IVpKhc/R7NcyiG4dorg
YITzTmCmeBbJXBXlbfRWC+gwFGQgMS5dOG4aJa4ck3cUhPaiVd2RWiVagU0IhkPkh51aWUQElD0y
4rNwblJqtBfCnuyVmcUf063oDD8EUmWwUMoPrUm2EnZ30iKRRVkl3+rMKiQcOgnqWhglSgAvICjN
0UVJWpM4D+g+dQMiMlTAWImsZdaDmEXWEc4eIeZQKXc8LyHEWonhe+WoXmdCGSjHcKMdf8qeCGax
vCK9NPyG5fgtS+3ELlrPJJRoZWRaKb98BvMt2M2CdxKn64/qDl0truLvO3t00Bv2le+Uqo3/kx1+
rZyVC8vUiOusG8WKA24JDqe04RwJbYC/AQNbcSkvzFC7toLUuJCnwTuhhYJAEBL/YHfwSNs2e0jL
HQvSS0MTURQzQN5In5DUyH303+pvhhwHVg8PB02rBq7d72+ZNSsq4nJRlmBJ06kRJQk4VZCofqsI
sd4QiNAkhj6JmXdGb/59S4RNC744yopIN16ehRH877jmtDfZv8lRluWlfVTff29iJQ6FrsOZDfqU
h1GOioL2RnDcvCOY44xEkfGSbAEN8gzFQrGPYXEZ919apE74WHFqqSnaG6g1kVyUH+EFDBv0pGrW
AN3nG3mDIq2dgLMYZAes8tvyloZtlJ9EDdlGOCiU7SkTxi5qtbd4224H2SyvtWP/UzkOruimDtjL
AztqWeNdngCgq/Aq8Yqugh6GTuZwiVG2UdS/5ft+LyOyI4Fk/ygCr8s+ActDfWmLfJez27NNxiZO
g/7tKwXn6uBCa7bsIH/FioDimozgGExUaDO5tFLruDdGXYGVYNN4pHMXyC42EHBl4pBGQDJPkGWQ
2NGhfqH0UEILxLf6qZnMfl+iojAMZungwQs3v4GYWdmYyA+SR5a85EiFXQ4ripKu0XMBR0H35n3x
HNpom+neSJf04M4OeOdxIweufjQ23x+JtflElov08BtIUNID1auZKwejx64kOeJ+02HVRPZbs7L5
kcb4jxm6ephydTBy3fCmPwvjVbTRrmJX0EB3RfRYTQhG6T/9IxMWtHJbXhil90o6cKnYD4CMQykj
shOnAE62AFiVUCRFT4pq/sbOWSaJJAF3mgDmIhSHdBrvqPvKLEvNiA36ixpGcyY0l9cH5vO9OqVn
hiivz4C3rs78gOCQsLFBHAmt1GgW0Q5o2uwxstBTX5lQQJZRap/6WiT3qNBiSgW3fk/gBqL/8KlG
6rD19ONvwDnXDuLZdH4l/s9ulU6Z+VmYRrgKhkl6+IEFjLbwFuCeMAe3ehb+mlE6UekPyI5FCtkv
1aP8KN6qHrHo3/h7smF6b/ZaoAZq8JCwTC93KjKKqHbjWsMlgOzX5fGP+1GdO75+kWvXL1706G6W
GJ1yy4UjFrAdUZ5Ql3QdShWlYTvXLxn3GCH3pYCy+PuLRFhaQOcf+pVRagYdmUGTIgltU4HyM33x
QRD2MNvjfbTT7d7SvAjIdBcL5rKA4esWDQHZUnRm4Oa8nLWxLqKm5JKXAEXn4gFitSZjSMTJucxJ
YkiiQZK9Bij5aShX2AmIRKPkhQ/hoUSb5gC2iHuw3e8kdJgk16wi0opHfmmPOtJVD44rLk5eKqdH
kCjeki1fXpMYkhiNvNqZUeFl9y+seGKXhqmZnDUBfMPQcSIOuR+QkjLOdVvvSfzR3YQ7Xnv4fmqX
Gx67kEfCVwFmcwWXIKPnEai/l1FQb0BUGUy1M/C187eN6GhUUBC5EsIJmvCw7VAj8JEJkyD3Ek5Q
ADklE6O6s6R90KBwAkw0ebNRc1gQEYCraKgL4QQQNqDRPdgivzg8ZDvGtVybo0NAkx2zSrfY+jCL
gwZyQeIGLQ6bkcV5hqTHqXclV3Njt92gnHzoHULX6lvchlW6XjYnUQbJFzq7h3l46lOfNyftWgD9
QeEpiKQEC9lpoDtY53pxD0O9HE4X6P8MAU4JfewSKdSQN0zJnO5J3bpzh/1v+FyL002ZoU5bkyuA
TTbpiYQf4Slz+k3tVHvBymweHBJMb2ThGFDmqDPWZMlUKDAXb7knsJrBF58tKAqyu58WZwuGVAA1
sDvgS4Ic+nKp9AAluEiGEWe0yQOmj5jD1pRuSZsHvMh7YYDQBOuuXNmRhDpCwWkDz+2iyjdnQauD
0+FNGd3oFTUWbMrwGjDbjT66xAPiN0yk7cI3wN4/N0l+frYnk6KQRqGN34IX5YkA+zSnBpOSIzgi
1o95AlbWD9YkYG5wl6CXhVo/SHHkYZtHbyE85RKJoQbsGL4ps2OPlX15bsggX+RsWHled1mRRnBD
QMQsQqzcIqFbAvx8O1thgTZnpi+5yHx9zeR/xkZowc9NSpOG6ANjk0zeIm4r6IBApP3FVmxFvemb
QBR6E+ucLxu7YBZdJQAXEWqJBXA5H7qmCgP/lRz0HHy0/Q4STSYY61m39NrmPDdEHfU6nEsw3Bmv
vKd7/GMKos/ECra6OexxPQMbxipnrl2XyOhhmxigZ5VwIC4nFOR2zYikyqvoCU/IB6MbaPYUT9sR
fBazwE5W58JNQVn93Bg1ulFTU17MiTGknbFVfBdC8OSkM8e1Mo8XlqgzgOaxAh2q0mshIx6t76Zy
+/2LvcQukaEgVwEOelLBp9NOxjAZxRyJrwOSoJMD6TvcYRK6qUj7Nrm+GlCzhhviTLKWbOXWREKL
9K3IyJOgw/dyxXypgJolx78qYIL177RoJ8sM+Nfa5AHlqRGyfjxsdIVgio3Sh6AeJg/cY1Jjjsnf
TjHBpQIDB4oPwAUu6bUgJjjPmTG8GvcdEHTZnWBWlniKthIc1ol0ATAcLCIyQO88GATpOF4aNITS
dyKvoa48p8Pr+CS54EG1x5/CFeFV92/IgkVgz0PtHgUQUL0HVr6bNrGFLPdRe6gcVvfWEnD+Nfj/
fBf62mznSSyyaiBbZ99Zo+vvXlXsn+gutyPHt8urzq4AfMMpTM3diHwz8xYl54w6h+ezQd+ivhS0
ClcMr+pzbKmejuoPmrp0G+AeM70L3TflFiDf3W+0dq28GGh7wpurwV9apvmMeKiTqKleSeAabVK7
sKbTaIV3X/AUm7/7/pAu9zFa8YF7NXB7Y+1pbioZCrOGNCevgoYUt/5TCe6///xlNILyGbpnIG8B
DL20oKOCfqbvJ6P2AtFKd0baJnDUbeDJJuehwX/LfByW16cgAeiGkjsCbwXI08uTHyo98B+h/qIf
ZlcG2aq+j4/EUSJ0gIyRXXosQPIoSMMCsQxAGOhq4JtdmlKacPbnpn0iAFe4Zjie44Z40rkTuSye
v8sL7cuWjFAcpMEIX8GlSl1ora9wyiCOT5DMcTnuKg56p0xv/v6AwF0oodEJZH4KyNguBzTWvtjV
Kf9k3KvomBSuxg0U5CG8AR/6islduTJ7F8bIxjxzjOK4zGoZxqLHequCdRk+2FO1TZ3kOrWY7jr5
5n8d5l/Tdz4yaqlaPRYSOeOf4m1xJwGkN8g3xgEa385wxT10lqiwwM+s0VEYT7mdBogd80/StboD
G8sO5FP3ZCLDHTvCoo7YcnSUf4ImNUNJMDrtnnT4VQcOLdncgQAAw91vxD6ssVEeSgdUU1/n/FOC
MqOEsem2eD2AzxidR2w+FtbK0U5KIXKcj4kkxjov2kFyYz+5Eijdk+vfmErG2GjhlCb2m47DVEaP
RFQhvibd7dne8MCRtmMeAcbY6ENdjGUrjjAWvNQgR/5lTPGAjUfMGrHvq8u44M9tQnr34aDjZaGv
+rESCyPNhKcMyrwWmc2cszCdVpwRCLmdPhv2JgTDKuNWWR3lX2bpzop2qto+1vkn2eOe/McKFAzy
e2oW2xY0gSa3bVk9FZduzL+HiVo4eLbgrkvU9ixk6CmOsCdmngj9d8AD98IIcdMGIoMjFGsZw1ud
VTi6oiAYcJHoBwcYWSUPBgQGZpKhNEHCrSTAIDWrqDGvrZUhtZizqUIvH7pfwyRREDw2lGKQdru8
P9u5igAug5Q1GgMydIxJndvDqxaccAdFNMYgL72EpTHqskZPFUAcvPzUTWBTnhFLxjnogrBxdFO0
68PvMPSs3mrnA6Tu7EKHFns0yk9BaupgmGks4A7BhXrtm9yOdI/8Vxv13CB1Z0NxNYw4WX6aPD25
723eIW2V/E3b/xgd8qaznNyVSVVRWNKQB8a2Qavv5QrqRaPkahud6r7rt4Qyjle7YcNYuZXtSZgJ
EApJKGEhlrg0kiRNEUK95KTdy4fghTgqZLMABGBAIu+J1OZjlCJZD+6Ku4IiJATNEEdA9oMuvsgQ
zM3bTHmatc2IdvCAe+mrZ8bIVs75hQ1ylZ85EBzEVuW2U55AsISeZSQxpe3Ub/V9tq3N+ZkEzONg
Qk5F71zpbxYTvg7EhXHq9AlDWFeRqjyVNglqv7iB/S0hrlOAvbemDc9k6ll5mcC4oorIyiENscij
jnIaNeMYnibfmRwBqdR20701pJP/dxrflwuo8YT0j2Sk0QRIYw38SdA7PqlOqv6zlGxZe4kC1ruw
HBBMgIDri+4EqRXqfMeQJeXntkZiODmCDx7yMKACghSDMz//xuFeXpeX1qjDnU0Q0wo7Yo1cYNCf
uoJvaw3bzGWV/5b7UhMIcSZeIDjqi86FKAwi2Wgxde2+EPZacldmkylDkIpvWZtiZZWQUUenEjgt
QZxMJ1iGPpziMB1OeuH5kBoeHS1kVBqp3BfZ6OjgOzNB3fzzFPRlkAyYt2CTARPukjIglzmEHAOc
1LP5/aleGxH0yEB/AKEFlA3o66rVen9UYS75mRR3KmpKMSvKWfojiEgJ0Y5M/rtgnIzVUajjHi1X
YGoJwAwQOMEHEQiDv4w2OoVljiR4L0MPmEODgkp6WZAsom6KtNcnHbCuU2pcJ8kxyEB7B3jSdVvW
ZoXGllq3Ul10vp/FtVVDBCfh5JIerMXGKGFRrv3u1Noq9NKRTTeQIY2Pvtmj5ZL5cK4s2oU1ao+E
bVwk0CI+qYkZaPCBUC6wUeg5ARtcQCIevOW1NSBb9P0gvx4RamaRJEFLDYrhkHqge7FUDhrOctuf
0I+BGx98bTfABcLzApJoLzrZLvPgg20ly78ydMtQkfRmjnzlVgGnN/kGoFVEUZkKy+sEPDaIGPAV
jDeSrDWsHroy2wIEf/3p++GuTTJQpahZIL0B8C61jxQhLSqIY54UnLv4rUhwubAQZiwT1DoKRpPl
Qjucpnjrx0CNZtvAYEpTkg+hV+18HORLnD3bUzOEJdQ2vy6UHisWuwTCwylmfCQRa+ox75QVT1ID
h8tfU0fd/UVfqHWaE5OS29TYH4kHMCepvyc5Wtd8JzPs7xeLaZLy7URea/WxwmoBzkNqMDxpxerc
MdlMILYcNm3u/n9apMKeTq8Cw2+GrwJotMnGLYHIIs+ubwVLgkUhZ0Q+qwuJxlIAXZCUgtLK5ULW
AEB3AwxK8V3go9Bq6IxJXNuOYFNAAy7RTUIr2aWBMNFCCKuNJ266AtmdNVZ3NZqeGdNGviW9Hc+N
UHsj6NFfwgfTSTCgYVE/oIflZ2H1V4SfbJLA4fIL5u/fiTy7t3ptBs9tU5sk14a2BPPbqYH/aHeP
Cvr1CLMlf+3foyQDgai/yxr49ZxDQxHJZSQRwWiyQAhKoA1r8+nk/9A9ckciuTzuwhAkhT4wif1H
bvmGXbGuajKJi0n+yyoNGFSkCC1n2XTS5cnmql1Zgh8RyCIoXTOWk+p//DU+0NtBAwoo2SX2KueV
fJw5EadAeCK6NJxToMkaRFHRTrobXPRuWOlz79QmATsYyLF0n+FtwSrdrI33/FtQRyPPIqRRRfHU
PsWogG60TQz+Iekoo4BCajfVfkZVm+V3rt4551Zp3ymekfYZRNw5RFQghKwccWt08KwUbuQKLMdm
bfeemVOJ43N2kXO6GDXQssbb9yUBZEmQrbNmj9TR++fSin+wClSsAdJBSQRGwyxRMa0gauOdxOnL
XXCo4YrKm3A0FcB0GC7G2g10PkQSwpwNsczlWe0wxEi45QY39H/GEuPa/gry6aNxboJ61mtgkQpg
FU+8wHml2t5HwI3P8c+k2hdVbU9zaQfFCH4OD61xZoFuS+MzGI5KBubGbnLF9Bk0FGY6VU5eW34D
/hR9V7beXF7Jxk0qyHYU7Plg3ESj28SP0N3SkoMk3ob9iZ8Tl9MUZ9BExqxRMKp/H0JwO0PKFO8D
DY7n2l4p4lZEzqGGN9jM4IgiNfrUBKd09JCi4jsxdz/Z3Mt5/MsmdY8nad+XM+YRBAMbYZMAXYfK
MrMqSFFT/Dk0AP+R2iAhCr0FBbWv524SETwkR/lF/Oy8wJFveot3Oze4rQE64jzoMaC2lShMHQ2m
dWo/Dpk2ovNZPAWDLe9KFx0+nYtuzww9eBZi50OxBVPNQTLj/YyUTpCb+cBY29VDfzZ+artyQtCU
qCaehkQ0lfYlChlOxeoynn0+sX924qasaxShI+yB0/Mk3cmiazSBU5aRwyOQFiRLnz4YHsDqIT8z
SbkZfShWaoFJbd8IxSzJ30aHyCEsGYjTCDY0ssW7722yZpHerKjxCiJGKYBCt1TRRtwwlolqQ/u1
T7+ozQElQZskjd+tojxWOYVczkTgCD62dB2+qqZgKQCBIj2NpqkSwaFhi6yEwdrYzi1TK5jIauwH
hYTDb0B4RduQtkl5CxEW4ONiZFGZhXqy6S9PPkYIajHwLStActEujYKaRt0Z+tezhzYSVOkTz9/w
bu5MG2Y0v9wsOqFWAPYaFzORZ7/cn2OHMkAyZ89Q+k1dVUXNN7a1u94qwatpZa6yE1EoYnF8LKcU
RiEr8yWRAUYX6tBlvQSp5rZ4rjQ0R9cbRb3/fjuuPKyXBqg1E8a5Rhd38VwXZpeCO14wY5vkefgU
lbbfAXtT4GiyPw0wRcNDg3Qy2udU6gQIRdvlcj2fAKlykZLexe+/mjlwn3nVnqj2Zdf9b9DTLNfv
0i7lcqPzXkqUYT7N4d3URKYvfdThw/ezuYwoYOJLWxtwCvQQUqs1SXIwjQl/KrTBiavSatNuP8yS
g4LcjarHd00IJcPvTa68uJc2qQXMO6WUipA/KQDFXE9OepKgo6I+ZHuwmB3SI4fk40ZlXGIru8YQ
eLDd6UBAKDiA1FwiS23IdcAjllA93yMW5Ydojz5iJNICl1VoW1k5sAmhXiLpoH5cZHuMOq+nvhdO
fbvLK/D+a26iM1aOzNLlTWKA2AZYdtAIATzCU4e76BMuQMv0SczuBR9HrRMZ60R29cIAMoFAcYBw
RpKpXZ/HbUjYQE4D1Gaq/tZXvTg4gMTE/vvbASiYv+xQK4MdmEIUSDxJAmj8jBqPGunxfpsCO/3U
f60PxJyc760un27M3plRKugptJYLNTxqRfJTiG7CyLd8Eb0H3FGu8Ee2E4Gn/7L4/y74OZt//S/+
/laUUw3amJb6678O0VtdNMVn+7/k1/7zzy5/6V/X5Ud+39YfH+3hpaT/5cUv4vP/tG+/tC8Xf3Hy
FlQQt91HPd19QLan/TISfBTkX/7uD//n4+tTHqby459/vBVdDraou48gKvI//vzR9v2ff6Ar8mzy
yef/+cPjS4bf87rpJX9Z/MLHS9P+8w9OUf9B+mcISzIpP+Cp+uN/ho+vH6nCP2QUqYGLAoE/vFjy
o7yo2/Cff+j/gLyqAVZePKKoJqhYvqboyE+EfwCKhmIMD9pJdOYAyfXHv0d+82t3/1oUzMSffz/n
VMVQLlPiaEJGTRDUg6TBAhgqXJaXj2gsx1WlGV2IkLFqD8hfx5as5OLOKKbh0Gd94rZtme7Bu6Ju
mqSQS6uumvaqSyNUIOYJbCdpxk1OPwvyj3rS1U1hVMkepMlxZEm9lFspyFBEsN+0/b2sT80OkLrc
7kIOQntlpd3WQZcfm1CPbrpYSH+IiQTKoSmZpfcSLCe2UrbGTSAOOVTvpwlk1rIv3g8p2uvNlhsH
hGHxmFzXXdPUZiD1wR0Kc9Wh4pXkMVaK1gKLCWdVmPyjMU+yzeVzcstlSnLMkynZIWAKLGnsoSI9
lFVtgWqnvDGCoL/BAxHbtawN1+WcF6hdpuWgWJo8gTcjTYQmt0D1xd8HU+RvBrBGHkU/Dp4avmvB
6B1Fkj3OY+n4/hi+N7oSX5e1UblyomfHSlT7V63RwicZ9EqYcc0f7DrIhR9C0dU3qDrqm3ruAcgY
ee2llrvgVi8HEcRJIqq3WTECXq0ild8MSnCTg0Bk0yg9iKXC/2Pvy5ob19ElfxF6CO585aJd8lp2
2S+MqjpV4E4sJAjg10/K3dN9u+dG3Jj3iRNHYckuWSaxfMjML9OyB3/u4acgCNDoVATRI+3oeKmn
bYHEPM72VkzRp6IKwE8qujlnqVef4YeVfaiMyRsEwhHPA+27cxir7MRMonZp1+gL5Wv0SaYJ3aW9
jZ/rJFIV3sy8JX26vQ1THR/9NKDPfBhjZIqLTf9wcp2/uYmuR7b0w7uAlO7o10YcUj2tBRLIyCHe
KPtYFFuvW9LMNmehg4VSwIfnRTNaTGrNfg0rSSuqrUKkcSzinY22sXIT0tPjZlMnqH7tPo7X4Xla
E++h1XN2s2QW+3EV/Zl2YVIKq9AQq5IFsc++yCYkMw9EH7O0I4+6jttfiousZHIc4L8TDAbZJC1J
frHaylwKC0ZKbSoouPP8wzhzpPnOiGbS4zIfpsDpR1t7Aj3MrAld3gFAhXXVjMAk1oe3Bd45VRgZ
xDvRzHZX2BTZAjZQCK6oEfbSHOu1Tx7TdA32GBTNazMmiEl3nuHft1DbT7k4BJWFzp+S/crHKClX
b+bZj8ULm6ODyUtfCFa7dzb4jcq7FKx02VpWs2phA4cz1EL9h7Vp4z9hyJGfNcGPs+wcXIbyyZ8T
VEPNDIceO8TQcPRRc0zW0PDcs6Q5zk09vZtI9iADWBTyysCmds3TdpjfRSaXh47x5OCLoT2mU9Zc
EyP9KhRj/9AgAxnmwrppj5bgOa119tg05O4f47l0KsYuWh4C2pgycQQtJsEcXK3DWjBqpy6DFP2r
nGHKk/ttn22lTlib5m5rmh8eXbIL1m/2I+h870pXwW7jggt8l2vgUdmRHwNWj4dpXJeHULsOjjzQ
xb8nJkSClzeZ+Ta7fn43zYi/TPAIV88z+FDEh+FNaZO4OQ50md99tDAZDGWBt8W1HN8pGeS713H1
IjnszYpm7R2yy6VnHxKG9y08N6QxuK9Vf2syT/LrZJMO0y3BlqugCUSaLfYD9Y0gea49xRDri2Lb
/EFWC8m6ZbeOcLQumGLLX5tEJvJ1RAqEV9Ctw31eJBqyK7xh6z5ZX9//rK9b7IdNizM5Vr0ZgcQr
LhrayfqHjW7DcHc+o+bFM5hjJcl88uIlbf+R1X3AK55J+cEiQc8waPIeJ9ZED7716InWnMHo2m+j
U6iIq0LYEN/9x6Tu89YI85rW3nic0LGK3wUa/T1sjXrtGV1PgtfjhTSLX0VTRg5exLKDoou9+ePq
vfiR4O8dIx2o/rienhD95l7hHN1fepdgiWWLkj/NMIcV7TTOqaLFWIxIb/5q43Dx8xCmaTDJTu65
yPDMkW8mbeB5rjA/zkNg8L0RwoygHHnnELXtHOxKPZdAMDF2v1UYCXgHqyl8cNJvkSGztet2Yals
aalFH72lfsd/DkmTYp74UeYXBuaKqoiEovE5GEjwW9AeHJVp+EiwWdkJydo4OMFUEhFK6y8+w8Vt
N200vI8zOD0VTod2PbpR/FB2a4s1ue9asZBiKHyX6CAng0vgEdMqnH5if2vFJdlmmF9hHMOp8DGe
9QAcV7VYRNIJOP0SMzKf3UAoKeTaYQDPjUMyTsB4d2lnD/ktMAajz4rMDjwv/LPaUpu03q5dYrLo
gVF/fqV26dJi5KkeTlqldi5gkTUkpQmXjJ4SNw7pn5T2K+BJM8h92w3rUdCxg2Nh2NAgn1kSjLsm
MQQypsHwsIjZBmePVZjI7qQeIvOYaDPRtoBDnmZwi4Mu8J2taf2atYk+8gzrd6Xs6n0LoYdCA25r
yWF0E5GlhPv7UDAfUVH4wyfjHVfgGznJeOs9bixg9Pcga5hiWRW493ENCbbEMc7ISZBJ4VbD8i2X
NAlNXvuD+cRWYG4IZzLo2DEdpzkk5KDHkOz9CEc1gyIiCtffcVqrzyYLVl2o0JsRvVVP3RO1UpQr
6xBS3wX9dXAszps6ALRuE4nFHuf0GsMPHxsuWC5zb2tC0Y4xD/Pwc23UsBszIR/RSOfeqBHID09d
i/s/d2TXjIN3WLSnRI7dRVepENMjUxCTB2JFSG6HJPdjto3xwY94VhEl5z6nXQ1qnXX8E85ueqd1
2l9dNNLbAnHQ0Votjn3i1R+TluIGt8XuNMVzcOio1B8Rk/W3qRs0dh6ZLdXWj/V3HllRUn8zfzVR
Nn8D0x02ufEbbz8mi33k0zLBBs73doGqyVsArqrP+9TGxxpb71HTVH3DJUhVPkO89BEmvNvVoUle
h2joIIuSbfvQTCb8Ng9xfCWhJbutD/WphwL1Cm/IrUgQxrlr2QgTEESCZcl0izhMTlC3vTMk2lWN
Y7hlg7/FHzxsYd5k62Q/1Jmqc0eT8bs3but5JK7ds43LQ2on/wEauOYIX0n/vNg+fvYbqc48tpMo
NAwEDxR7GbwofYZKJ+VAH7A9QLlWZLQmH601yZRzqLuQRdit6tas2xjmK7ZbhE8igheislFb+JYI
QYPjRi0ppTc2v2nWofV/ze6DHqas22mDafwnVHHh0aew/dOAIfDGW8s+JZvln4jN7FP5PHlHry76
WGJJlpzC9O1P3Hrbdd6y6E82jeJGzaBPY7hid1BaVWvaNk8UTnQ3C3+mRzgj9YjBA7/cLbS9aDW4
Co6ky7FnPt+lY+Z2U8zFfhlqb9+tNsNqRkFWqB5sexvF5TSEW6UEleWAWrra0gCTVoT2UGsbY2gH
mDZs0w9L4pETwGBaEKbDiiBc+SPidbojYxvuEH4LWHNrf6FHainkSO0BAAGaFloCZ0EUfcWULthI
sFcWftOkhY4wkhpq/VIM21DCTtTLZy6Tk15SiAQbh1K8gzslfiacCl1r9yGY0u9+sDU7V/f0wPx5
O4VEjN83OFSfEzWhklZaHDI6NMWsaw73RQrgbInHpz6Jut8WzotFhl7MQxr1dSlCFH0SsVRvTRe0
O5Qk7cMsZ+9zA13yFPj+9Ai22H2YsecXCvnkzXQuK1K92NcmbMktnpVXzXE8b7vMtQhDWv351mxT
V6NSTQMHVCHA78SGNSYu9rF2e8Y3Bfw16UvkrNjxabqbpzB3AAo2nkHgg69DJfCnn0f7JxJs2kk1
yqFQSCs8aCq9b+nIpyPyWuqbDBqckmpjd7y281XF0V9k8uY3wQbYhgS6O3g6gCdeHJrPblviB0Db
Cj5QdeZ+riH1j0E6jF0Oun0+LLXC9a8Xlv2SAYqJ0afkCFdKeUlCmEfmhFAtynEQGy1HdOVfUzfP
Kt/qAEwqTom/qaT+o2JZ/BLrljyIJq2vIVVIFw/g2QWLUcG2ei917M15nfRmN4axLQJ2n6M8jArX
tPxc6wherSjr/FcfqYSvGtvZvMfJQnVwgFTbC+XY0PKm4eohjFa2rwcBF8+4MWdtOcGSafux6Pxt
Pa6KYLPwMrnrsBXsGvi5Hr3h7lXQN+nOjFiALWIpqiWI5TsRTmfgK313lJ1A+S3pmLxoM6LoaabB
nCw8UQsSGXqYat1UpG9FtTq3PFGBEGaFn6yEn5Fb77FuzzxJD0ZQ907nZMWU3vozDEK7G10D5J4H
Eh7t3bCUysvQxdDG0ChlxP5I57bfJyJbH3QfI6nF32qedxncJ2fpxbe45/QIh8XwlggZYBGKrFdg
tZl2qCOC160W077Hvrwz8CutfLeIrRgcz/b+sqALJQuHXRYQW6ZNFLoyHFsIY+NM8r9WN5tglzY4
ReV09SCfxSJxS3EeKOdtaNAhzeGNjPt94rStd5yIqOxdB09KFr+3qLlO4xb413SIkBwklTlR26Sn
xaxDOW5K52a00wE5z+H3Lkn5zuEeVuG6DUdAHskO/6O3CavRS+jDe11rzy9XnMiORGb1BcMI5mGK
0XOTEB/VTDZVLJ7WMsKMP7BlziA1w2kOiycvFR2mosGx+C0aGTaOxZ+vhAftY8fG5BAhWvMA7ML+
BJCA0rdJ1aGJ1vXQdq094d37ypnaK+feG35D1xVjLR9r7zbzAWakuLIFQpa99xl2wi+8T6DOSOOp
4F0qf8d92jzZZeJwmd2gYuKhOpoIjQ75MAr2K7YBLBAaaX5mI++rEDY13z2exJX1GkDtbS+r1Kh+
BJs8LXtBFvAydNxO6FJv9wHaZglggF6/AbsZoSl1IszrOFof6MqHUkcZf4bdcbsbOjGUCYKgn6d+
bc8+XDsqo2d6CFjMK0RmYTj1oRN3+GDAhJfzPoRT7xnxH2iRm7qogM9+kNNY6h31FlrVWTueW5Pg
3ACi72pTMje5Pxv5A6br42vY+GMCS15MhWVli8xr49uzbCPYIcggfIb4SR1YxuF7khj9sqQ9zr2S
qnMw46SU9w52PNs4kvvdC+zPplf9kxA+Vijeb97RJQwNyUNqP9maLQ8zduibaRFfmBM3sOMKM1IN
ox0KLwLj+ioNA/7eKzEfx9QaVCOKnZC/neW441WMOp/nSeiSiy+SYT8N8K4vPFRcZ4N1aavqaFsf
nRzVA8r4rjKTCi6ov7cD79vgw2Hi7OY2aF9Fq8WG+iec9iN38SMMjuGkOinmcs5kD7PXeYyKaQDs
sk6DKvmQ3JNjY4q/BWnnU1Wjv/MBgVv21ro5zmPF/bt5s5Rwm5Yue8aBAra8M1P1g07ToAhwuPgD
q+E2zIVezC3Q63SaJ795nwhW3TSBKVw5iWU6eSIDLNeobYcCZAa9P5P2jB675gk4D6ARSbpHSYf0
2CKmvnK1tc/+ULMbpR0CNJnTB0PIVMV80H8tHfX2C6ylz1q1ExC+Vuw3TqYnIrzt96ZXck55k92C
zDTvPZ95BZxZfu/vE2vVPuZ3jdUFB5cWNLgzXoPdsIWJlrTGbmBYWfDRzWQuVQgQJpWx/O4mfHCg
YO356+/CkbI7b9Jal/fw9H6Zwq15T0YrXraphmd2FAb6MZ5oX/mTif+gMwWvbQ2qJoynl4wn2fH/
I9uL/UK272jw//o/+PH/hWwff/0efkx//Ru0ff8X/4C2afA3iA0huYVhDqxJ8N8/oW0//BtaVuFY
FcHUIwOxCN7tH9B2HP8NpwF8Cwwq7INgSP5PbDvGG3rogIYWDpQMsOr4/wXb/g+BBqozgOtwawGM
jk7dMA7+g0HqwqHJ2khBfMJ5+oTEtCs2ov6SSnfSTTdVWbQ+c97/NcR9cq6xht+kw2FnSREv27Tu
sk1bmi/DkFwiD87nphcvAgMWLXpcls4bot1/ubj/HRj/75QXPjC61hDFBzr2TghAJvvvUHwW93GM
Jqu+6uHxfYq4zgobt2eYS79RIXFe8YsenuglLPvXckP9vkPwx61nFmVVF4WHhJL/gUb6j9b/+0cC
xASlGlSf9wai/wxANCgi+k0rlD0a+ojGLWFO06NI6UPkpgekBegPopNjAOPrdmT6G4klvVGbvq0q
3ZsufQQ8iwaa9SOL1zMnEkTBxt1uaIazGuOw9C1cebUMwK/8c5z+N5fyP2Lt7587wQeG3AkWKPAZ
+3LD+C/SlWwk/eq4Qgil8fcOdcLDarFOeKYVHyEQ5C0eXrEALVWczOi5CrfhiaL2g7R12sebmyDd
Qnmsh/UViO74uvp/dJxdYgPn4o04LE/qOzBA+z9oFdH3cCek/8VK4oP7YFUxcjE7EG2CofvvY6Bb
sZSP2KJwKELGjhyi4PKvByTNwkNDx8d/vWThG3gBrBdeYr+uV0AT+FIEri6beGiLf/0gMSq8oG8+
y/1ABOWAyI3z2AXmzAH3/f2rr9e+ni68s2XWzEn+9SNf30BNt4WtexAEZRWfpXyg6kTqtnvM7g9f
LweDt1VMzz+N9j6W2nNPSjPvadkQvQBo+0kRCekZkITokIWgnCQO55DPZbsRg/0p6ydVZG5uPycq
cFZb9wD46HfrGIhT39Bb2I7tqTW12qeZ/k5b51/6dPH3GyIcimnSGtzqP597tFNPoaF/xDLSQ5SQ
9aZaHOEmV8elYnyKSrNkOfLsk5ORhF/UfScJlz6pWDqLy9drLGMFb0V8soBcLnXs6cvXV1js9GU2
9Z1JxYfzpgD6LshhTmYBlp5mFAHuia/OphthrqKBXo7w2jtBMOmfUEYJGCqxIR7//ioauKddOKTv
QmmgBGM3VziDgOLpTNeevx4imORXsiYMBu+Nfw77EHYg/3zQEWFnZh8UavCHfuGsIGR8D1oxVsTr
5Kfnv7aoJb8vk9sOwaLn3dfLyN0ol1SLdwu3g0MX/O6W3itXt0xvgFe8HRs0qYwXT29E1EPlos7u
3f1p5ssaKIKWR4lk68daBpeBmR5n/QwhkDj1vzCs71euumc9yuXl66VxhKtF3Yv1/PUU5m7dcUt4
TtWo884681xjQ3/eunTN41Skx7+/No7ALTfISe8/0dwfQEjNuw1VTPn1D+TQxmABHTtOffsNNgbr
RXvD8myEC6+j2f7+bBmC5RTY+l2mHsCcnrn5jJCF+Yz4kqiUzVoiWGLNcShYHpGSGF6JB4MMF0Y3
RAkCLl3Xpvp6yrwFa+79G7DL3S5oPQS0LqBR65CbkRgLPpQ5jorz/iXb4KFbW3boBoLzJG19d+r9
bUG9b1pdUMhJi6Tj+pzdH+qa4OJIcDRrIjH1wJmcdBfWJxmJ5jS0kJd28dnT7QRmioLtW5nahxbI
Z86GiBU1DoelP/Odylp6UQuOFY4v/dltWT4RpEy0bI2exwgUSswUcCQJcmGeTh2SBq64Kay02Vaf
eFiDS7gHmBj6ttE2uQUQkt2Y1N4xHedfC3IT9rqbWLWxjn2LpsYrosZbqiFe0jM53CGQ8xhFa9FC
9lbE4Tqdbednc/71JbWBwoVqoEtJlX8d9fAcEphAGj7fxnkVJfzc+j0gzno3JdqVdhUkD7fEHrUB
RBXRbyRSO6Bz9sMCq9fxABl5StSljkR0kdzTuedjCvRB190kdvwCyG59myIPkQssTc681g/jFCYX
nEmrjobqcRnBRiJBZy5YnUWoIWOE/k1JNfThdEudNpUHs+fKbOl2tawteFKX/siCZ76l9BmI6X5W
BFCqF7RHM1N9bXh46aPsucNce+uTHo1tWt8YYeNjhxW1xEm5d4/Kj0Ac0qbotr7H8S3La5dkRd1k
fo6YOYRzsr70FfIXF75UTQfn2Za3pbljF9bXl5RQXrbbOBQ4WJv9QMdfQRv+nrsBIGrLL3DYzEGd
qweZiLAawwaXrY55Plp/fZzrGskQYXCs9dhU8G/hldfO/TFz5hd4SvooNv6RzbE6+GpMZB4vGkku
7XZgIBtErk2ynaN1KiaEU9jStn5fggCZnpIWPcDhGL569wdMggJDFYRHhoWQZmv9XjdhqToXvUqs
SGKAC7RpvAcAZ/bNs/27IElbBTaDLrm5D4/exUCM6c6oWF25HmEV2iuMZzAaFQn9n8Jm4KFSmR3q
IUMndad/hmRbb7BGe8TUaF+/HibmH+o7AFjbC9klNW8R2ukP12RRw1W4Ldhy5Yfvwhr32iErFF3a
VUSBOg3GQBS0dlVjbFSgZBTn2oHhGNvWPxBLnomTezqF9ine9iQdKej2zLuEZD002N/hbO0tuN+N
Ztd5HYCfr9esE/RW+1FTzqFJr2MXD1WSKZMTYGCHuVbkSjfvQJLmp2MYe7Ua5us81ce2k9uvGhn2
MvD6C53qDwnIfuehFe6s2z1Xo3ucNyufdHbPWdL1qYl1kiebmwGyWdvuB4DFeThsV+AZpbh36rk6
OvssU+UQzTAvVF5zU/cHy5sep7XW7QDcP9g5ibFSmptrPXIUyaZ3XRCqcs7unFMyADCOFXKJwqZ5
tSA5aiZ3xKzJU5a5xpbU1KSql6bDkG3zUA4luf9NSMFZ88XNdeVxaS/DvPwaIv+jGdADY+MJSos7
/1jXGsFFPOaFHzwGyOkrOSKUjuhy5CWRqnlOo/Wn8blDJRPYs91PgrcX1K3yPKcvHh/ia6eSH5tq
0f7YCaACgEeKbVnVYZzWsPTGYdtDLPW4rAkpw6DvKjLjtwSBSfe0XS9UuLfarMAUFp7s3Vb31aQ3
+lyjmFiX/q++oe1Vp1HZhtYCIUDFfE4ooIyYJOeVLk8RXaYi6wksUrQNL2D4/rQzWR5rc4m6vEXa
y/cmSRAfmTbwswLTCsWeHVCa50lgsL1Qa8/9hqZlZ5p5N3qGnUYswfcYn3wUratso5NyFIg6gobn
VwZGZdfI97BxN9FtWXm3DwesQy8x/+X5bVc0zIRlEy7sTGd5aSYfMwvwe5VlbKo8b0IMFVamMdgA
W6dzeFkwIaaxxhKEYZaJmRcNEKDLEkZvNh3ImYjpmwhVAoGBvfOAhc9qUUyUIeCjHQQgFvDiQYKU
H4T7LI3CUpHyoYgXle1SpR42r5GnbdBsB8rxtQ9selobH+1QlIV7lwbqmpn6DxPZuDcqWc9rQ9+n
uE12kV2fW466gof0hsPJdG7MEELXwupdE8UA4dDCDEpO8LBcJ4K6CNlDd4qEAHhZg0pQgUgS8XPr
wWxo/mmZis5BN2f5PWcTQjmoUuDDhMz3Lpleszo72cZo0BLKL/zE/WFE92dJwv7M5wRx0b3OEEyf
BdjF6wIGEHDXapJtTxV/Fl9zFvgzNfN6XPTqFQvPQFHfJ4Fmk19heEeIUzuTlmALt+JXLN2Erbqt
SxeDoIFdpPCID1YPReSqz9OGynXsOiCRujnfj7WyHzPUjxzjb76CqlhObtN9kWFRLHtTpxdJkmNv
4v7wVVYgqqg+gb9JhyHyLrVYp53Z6vbU+O0TqvD0ZnCszjlSqB6Yq5J66n+YpvmZ7kcBMplvat3D
Z1Dk3HbTiTergv6Dgd3xIn3RYLMOQbu+gkS12GDry5BpeZgVE2dgfhCukHEtv9ZKGvdbJWaslenm
6BlBS8Dw5ECrlKzj9V8PtEPzzWQ6UhjrHSP0wu88WiP6fOFbCQCZ76IlDvJYYwL18FE7sH4cCy4b
i3J4u3Pw8aVpolf4iLWHwFPz0ST20ZCJPEn0DCfJ9jzZufQm34/3G5hB0Tn9Ws8a4jDWfKazMQVN
5Hwzo+9VQ1i7wiRB8Lgl4WdbpweR8HTP7+vvthpVBE02tLtstFfompBc1V8jjtOcl/bLru2XoZiQ
pDgOwQNBoRjahL1Ca1MKGrK3kECVNNNon7JpKhOb2EKH6jvPiKg66yF7i6y5F3L8KTicxhDMzcSD
UGak6mVmdWnARj7Be+ec+hj47aLUfiXyg8ulRbNtTodV3mhDxiPvuvev7QjSk+BqBEDdxQiYGgbR
gyfb7LpBylU41cV7qbCptGNXmtF9Y2aKH9fwPfSD5ds/5hhyrJ9qFXYl22K3E1q3t0FlY6XcdLXS
qWqYppNbEv80jh8+xGv7Jgh/BCw6Z+26nKCNAL2RsQ7HDoHSxzH1QBL2udqx3XtZL84Ndgrc+mAp
gfZNJLcGQ2YJ1u0Qzb0saROyneeN87Og/Lv1WXr26me3coPqM0ROR48IrnoY16JR2/wQWYgtfseh
cp9Rl506n13cGkFAnfbtblG9OoiFhLd4ahggx7B5bBfcC8dH9a7i5ddMsvlXkvbmzLpwvai6Xy+g
wSGcMShdsr5DExz2jPkK2a0QUe4yU9QQRxy/aoRkEe/oCEEPNJPppa6b0xwbfew9xJUnrd33aYTe
dY+rKc/IslTt/SBITNycYUv8J00VPxmHuOjNpQoTZoPBShCJQ+JUdmx9QPp1WgYq3sVNSt4IAPDC
MCy40OdcUlyQRwgGUwT4arKfm5ihj0dPuCUxcN84RdLf8oIzbwv8ZnhNR6ijE4ksv6aHYznO7pU/
u+GS1sMZxZgs1r5Nr22yJFfltrScvG0pZ5jPFkxANecirMlMWiARU4P+DAkAyaZr9EYgKStcEj8y
OcVX6JBa8LwrzpwId9zpYaIVAiYADQXMP9uG/0AS4PTKInljhqnCzK25KC+FDfNA9q4Pg8chw+zx
RQSjsEFBHBHDxmsZ5vPqj1kxixDw9jgyiMmi4dAuJyxL0MlA5nNohnS3iQD0Brb2p40kaEGfNvgG
aNFcmhVGamqTGIGbK+c5TqpwhGpj4rK/BJ9/H/rMH+PHcQnCagqavuyVbB7ApNKTYFAJmDWLDrT/
psaIVhB3/FllOB+/5uIyTBn24ai493ycoJh9/loB535py3aGHjH2HfLAqRM7ucixYk36RpCwmTuC
BMolZYeABIilQBBnLvr7eih9NBzY9HP2NYS2dXCtlRdcA9KcNJnYLYMUNA/UeuJ+tlzV6tUPBMNC
sCgfSBM/6gX6C8H/msyUPt253y1e/8hG8mefiSGXRrJCSMYPbW+ifUDm9eTbNZd1C/ewrjdHG3Oz
CzagQNC29JW414NkdbnVfXr+eqBNi97qeobQdIYau6vTrqSiTUEKs3DXLnEKlK5foOiKvV3X933+
BeRIXNw6nE5+P7wOSElUOUFEfRHZUZahNMPV64bxGnjkimHx0g5MHWJG+xdwo0ASxk3uJFQBZzB8
c4l4eVWMLnCVCTaMR79Lrr3GL2c+OIhkIlemDHRFkQUFGhOryiwiU50LO71p8UKQfrhbGE4CLvSR
LTTzpVBZXe/txl5iLocjn9x18Bl7GhUlj1QqtxuF/8PR5ZdPIu8ndct+ivrpaeyDp9kkNWQppKuo
q/nL/ybqvHrdRpot+osaYGqGVyUqhxN8xn4hPLanSTZzJn/9XZIv8D2M4AE842OJ6q7atfauumZ1
OeNV5ollvvftIv7oVEORveSnV0EQeUHFLcCpkrGYZCyyi3z+/eeGLQ0qjZ2QJiQ4atXdXpeVgyx2
rIP5bg2u9RnZv6co82n0p+q7XefHZGaropEhLqdDd2pgQc9l5X7NVftzLDOP/7cnN5Econ1csn+S
6QoTM4K54A76tzHL803hGRPkiGb+t9QfTevWB1GxJ6WzO84Yo/eP99e3ZUl1uwKILg+GHvYMv9TK
iBNvO0Y+1NHzqPS88k9byisUMQ2Ldj7Kuc4/yMRZdwGAEztm//+bWTWnWon6En1oU67cIp8uWnas
kHDcLsycyXqMcRCagpOYcjo5Vn5pP6bKXvf1su7KzLh1Mj5aykI106SUPBd4PtM21oGoOGA86gen
4BDJB3cbWR2F+Fz87JG6uP+dcq/YrfWesd3n2HDUzLK/G8lZ1FZ6cQV2IqsYijCIPWvXd0XNnk0k
6ACc4TR/drWRhMMmsxf4ByueT2mSsY6IWTTn6BDxswk6E6+9AVMUWz/SSQyMyJtJdlO09qPE/AdW
ZJNOJZp0l14Ho8lOLPPszxUYY5IE3qWE90kgT4/d0sWnIKt2mZk2lyQ28pNh5Rski2mdqtK6e823
193faQLXWekJGxfsijqIdk0m/lAo00hG92ZES1laymZhAOUtLiNTAyCNUp1iyco7xuRFRD/LMPRZ
3EFkjOAS8NsTsBkDpE3nTt21Y3PrIW90v1ZeK06smYw3/phPa5EV885Abx4o1h21Yjmn+xgr01oX
KkqubKnZwzn/0tgK7+4cnMqynyCO0mXnpXyLDNAPYEekN92w4CkXJ7T1H5HwqmNuCDz3Ipr2JDD8
yu3qe5mgfTFw7Y5paq/8snIoASO1q8Zp/vAKxhGyyNZpnEJL1e0R7F6eNDAl7Fc+fAQDw8w8Gc6j
bfBscrslEtx0ySx7U2Oge8QGV6FWw673YZJ0Ge9Q8IZrQ/zDOmJj7CYb2AvKjxvJg5b92e4wRhQx
tDod63x7vUhcLzc7+OL9MlZBXxKXYMbz2Xo2yK8uuV8itNfeH1LeoIEv3cCDNkbLYQm02grlGidb
5NbBLeSubkdvX/iKLYAxkEVqoTvUHevZYg3jWC6Bv2ptN9/VYq42rqOMdR6z4FjNvnPTuDFWVrZY
x6gX5TEyonv6vOX7XEFYFpIiZXHXlHn2NW8G86qcYdzPzK2qyiDop2z8gzKpDxJP1eHf4s53P7Ho
4dHuRxxPVqvu4NC7ZGzGi0D5jDOzfgv0sCmbInkrp/xbWw5kGj7PrTmer5W1NPuap52n2lMnO86+
AfgnIaqcOvfU+YCIGUuY3YB0y9b++l/RZMAObCpL/uooIyhi5/HLaJZ3e7hmRW89eicJQGc8b63M
p1/B7iGlJISHaUYIdU5QHOuyQcnst6+GxYZp6h013HXae6c6+VVI805f7dw9L2+eaCzwcGfxxeC5
bGSo4jz97Wfdl6iih29O7Rn+K+Wc9iQCgmOc85HmxW7hn8RTAna9Md9Nc6SIGmjcc+7INjRZv7yS
IEWd0xpvmdv8t8woY6zPLhAR9iJdG3362VOQonwpBNLaQkWPk3c7b6v1GIwCylDKI7LqllFDeeyY
uK+NwvE3Y9Vmp9Rorg57wldt2TGnSAYWddqsCazsXkNX5vWGh4SkEEYwx3iqs9AD4uOmX6O3i8vi
lFW4WA0LWZEbzNF/GF1j7A1HdYeCy643unfbq+g+WNIbtW+CLmbH/8UEiIvzGJXE3GnbXcLZSe2T
2iXGJvVS/53EB2trZIgghJY0Fy87dn1VfVVx9C8/p7933eZMRPOwW3xtXhMDLyIT1ls6Nca3ZpHy
JEc0xqDoiB/Mgy126DSMSFBj0bH6mWeRPBrK+LFEhX+pxXKIi4/FqNtzMPZnL4mccy+sDEnRAdgS
aGR6Mh75IsvrInIKyynaWyyyZqI0cxObMQ9RoqNdVtxftUY/s4t4dqPl7vXLPhnHaauz0thYBsZT
oMoxhkRthVP8eVPKz+k0BX7A/jkH6+Zt4ic/5z4ewsIV37zFdg+VTLYc49kp0oWzYmd4H040VqGb
+f+y5vheiWSn7No4sLQy3/ZRmq9BgGqKa7fcoEHjDVELCYW+255Guxw2DS3ixtCOtzYr3e0XZtvJ
CKmTMlUPE6fSG8hYERIxhx/pOIP/GZj/z5nVb+0sXW72wjbHQfjp0S07NJJBkDmW5PG168ubPTs7
9mw7D1ONhLZD8ZWGvW1b39uMtgzj2ucxs0D5rboAdRrrcg/wVhOfIUkNA7fawM8YW5Bcbl8OpH3v
4xGgKD+4c6MPw9h9C/pheas9kuPmzIfZ+dlb/ceECRieBvAe329PKEfS7PF6gB+V8zqx2w3jn+Qf
NnPqFVuks5BpTXmynamHiUb9MsXMYthI0/2p7DQSHLF4ntjGFt0WxZUM/zQQOpivFmwDHLu7eEDS
HG1AtOFZEiZVs2wrzCdr5TI7HOnQT8pp3hxn9g+mYRm8zfqn6/rtthw81rwB7KxE4ZoXFxkGItVD
+4S11y4qmzPifK2kRZxa2mEWyQLnPHWzscFi095c0mhXtY8pLhUdkerLlN4CjRpeSJXtWFsdhSkT
3BTc+uGn5qky4PG65lPCW668INZh/hyAJWYxbhtwUDa8dO21q5khqtSM1m46pjyxC6JbHZGou+RW
ONQGveS8RPep/FtRYqgxl5Rgm8psTk2QHAzDWta6Mc0HjrqDqOcN0n62iqj7z3nfMPhNzi1dL3tt
yInxPGs1zOpLJMrYVGrIdqmHeprog8y6dTZYwd5wh++jSYOmi+jRURa/QwBxIvj+hzV9K0VVnfOa
HOV2Gn5bRdbsm6gtN33AWnO0oOkYVJ+9GNS24YEgJmBMQg3fcUtb512k8o9hZ/K4RP0hZk0737Qn
RlkpZGplUumMXcDa0mDaeSV1UFb1iOi0h6s6LsZDAlN7MG35u8IBcVYdsR94TY5pXP8xJvvPUMYP
q0oyoC3/raNJDBvVsYNSWRuzl+NVBY19arsmhKKtToFgWNhXzj1fQsMcrkGVgfPCtOZLMh6NqVg2
vKHjcTK0ccDI27W/Y6MwjwNIMs7eUb0V7rKSsta7xoXUlkXS7RM/Cj203JfqYPbM4BxXcErL8VQm
jXFoLKxxgxMAPeB28tSUQR1KYBcWwu9EA74uCFZI6trbOY3tIf0be4sh2AxBZ4MJ5tmPZhoJdZUW
60Q6zQ74bKy2tT0TwNJDICs4A6Ke2+6tT2k9067cLpiSzpNDJSRyMgql8VPUZNHosnlUqMGrFul+
a3VZvs+Zox/NzCC8wkjS/eB3xioHTb+LBQjTlYBrVRF7SNKxuW6aHEr0mc+wc5zyR+kV0UkN4hHB
sjHyiqMrXQkrLJxp2SKG6Etn8XlVc3tKO8RYt7aGp061sZVDZk80NXvGmcgWBgrfMNwKJolHMc6Y
UbjVhRMopn+QhcrSFvWNqmlStPdI/OPo9N4NnogF67FyTrJrxdaVHqQBAWMrp+JHzYrvQ5HmF3YH
JmtcDMxCl/JsjHNygzy/eXZlvY06+K+STr+u54TZsM4UZzqjNl1Zw8kKCANsy7JEBYnslVLecCnd
7p+pjYOz04ivYHLqjetxDKYmJyAb749FWU3XtEk2Ks2jQ+WUfzonYRaed08JuHUOr1oEJy5H+avz
SCcXIb41jumnEcw3RDfzu9uMYt0/mX6A3HNTpOOZd9/b4rEbQ2y3rEVR0ZfMTArPpSILZ5D1ccGo
s5WyoRCBrt6aCIH5nOvznA9GKMbxnT+k3nT9LLZeaxnHhZHqyhXlfGxbvbM92v48prJXDZ62pzbT
qJT0GV3FYVUk/A28mAjGbB0MtQpzXzeH0mA3omNquY4mQXx0CqWpMFqCXYwNV8A7Mc3Vd4DhJlzQ
tDZ+Wtph1rk0t7pv35LowtXlnbHYEQKVCm9lVembDQt2TNiTu1/I2sNGmsYPzSjXac3lUUSknDx7
pibFUlWqkduZ7YqrcRzkNZmNb6yVKz6XnIiNGcGWGfuAL314NB40cyOXdK3pMO+vqiWb5G6cEvek
ceStA0sTQW+M/WpxYFMzW18Q7doHZEWwGi3vkEs7etd5H876kSrnq2+a8ao7gjbh99tbvGA/7nKx
tQYrvsYlR2XqwmjGceAehsirztFk4312BBE/eX0mfISY0MR5ZG1tPGnRYE1K67BWNG2h3SubDyI+
j+UU3GIzs5jsqDFkeurcMBcOSs6rtOn/tVKVbharAxG33PK7TvBe92/SGJqH7g6urKqjzhIyfoRr
gT9kJBQk3j8SSe6+llUjT4OiivGYyTGqKbt7AHWfVx/d88+BY7ePGGi5c6NFwGql/cVxxIyJ28+g
1IrsZkc4W6OYcfqM7+oYTGm6z7wGKSPimEEib7zkvSAG4VhNOGUt6stlNVgRQRNlfssS7DptRWUE
x5ZuoVzlvsEnc1M+glxUNYc2w5+LMHkW5ZdrDzkhneruzMOyN/Qu8ufxINL4x6jK+UfbcV3Y5m+r
TMROidi6mJydF98Kjlhb6C3iWVxGtP0VSHaJYuHLb0GNFZSxwW5hShvmyIqfg6DZrFU/hbwxKVNO
kJyej2nrDIWxKzsDgQGOer108DCd2023HGsCo4SYU7GAG3GXyyRLnqdoRJ9HqFlNVRRvTJ2mp6VB
NafbzQ1tbSoMrrgo53NTW/3VGPEGtpFzmYIYqXhJ94sj0jfR+e26geHc6cpIzzH56cc2Gf8bDD2+
9XawT+KsOOjewuLmBb98CKt3FS+EHcXT1on7tV3o4EMsjByU9Jaj5/TQ0MY8/gpfglwdqWSDBG+h
uQBSCbfst/WQtKvXeKk1vAG6Bndk+jSrmCbeAFxeB2dAxdG10Du8m/nOQgPEm2dE3GNtzd5nvJVC
AYozoyVuuhic9eiVBT+PrlbBc67fDQ8/+agm02c1Z/97Jnz7vQg8+iI9vDHoC27CcRlrsjGF6Y0r
TtpW05nd8Vd3gh000aIAwefh5GcWdMoUkOqGy7NdmUyprpNhoAfY9aPk046aRtw87j8qajvGn+g2
3wuTJz/JjEPVT+LONXqvI+aUxYitB29Le+NwYT99nwMnMSG6zhmetBchNj4wQAdH2+3NDdlE5soY
KvQlk6Y+GXorzHzkJmmLapUFPCDC9IoQCrfZ+QhPu6bPJrZqZu71NdJpu0Ls+oQhbud0xxyrzQ0y
BWyqX+xNYvm/Yw+epaXZzr2ci7Vw8/CvFg6w99/0FHuX5wsgo96nY3l5PVzLX3KJ/Q+BsOxz3ZTl
Ghe4s3Get3BdJs8bS1Tf6yWxD66Vl1d7HD6nKRA7Z5mxiqAjFivNqGCyu8uQlDQWDM7ZXtF01mZ2
mD26dh+/q0Hn16BHofAwAWP2k/7R96p57WWNvR5E/3Q2OdmpJFSA/XwDQw6B1V9KxAqoLAaG4lJG
dRD6Y1K9nHHvum2BYahSijRgdISJjjBWf/OSLfE632Rj5/vMbJrNS/4QY0oQfFphULAyiVkPxI2N
Big63JDXTI6buYM4rBkpnpPKQXgSwthGpU8vQCOLf8lfa6tPNlY2uhe6EDZzJCxHdsx/bdxD9pTR
KUZlccjjFspjbHGm9c4xEJrdkNGS7afAP481cXTKaaeDUyRsVlxgFCfDjNFQYver8dT7Ivt8ZyCp
4EMzqFVnb1cG8nMshL2Oh6jeBZ31WyFsYM4ucDN5DD8bmx0QVNLGbvQ9sfZsI98soz1fc3co132i
um2a1rhr8T4iZLT7jsN0nfVjcGzz9uw76XKpZflRQclkqnZOCDLPcXpOZ9OvU6GjR7WYwxlB/JRx
mJzGIdAn36i9dVTI5dLOOsOdox+R7Z8KWEm8e6wxTe0Hi0a+RsiNr9iM1dEF32Dc73KI+HGwalKr
2TnpRDKAbys+dpDLvCverMIo1nw0pDLlfXZndNGFAb7N0OHpP4Eq8FP0zsHxWuqWtk/DsazLrdTk
PDhB3fFeqX96l0bJ6yTmkbzc2W4Vmg77jFAzsbkClzDsLw+mN+PjcMFYqi8xFSk1QVxe0/rdGCb9
NnrTfkEo3QGmOdvIyxTWLjmFJgN1PoWTE43Bvpu9ZR+Q+LCRnTVuXs9i0Ot4FciCm+pZYLvRWG1s
nVjHrhvDUZjxX8mcCRk2tYD32eQP38UTwBnG5ZrcibPpLs51sM17X7r6HC1U33ldaJgkd8NtK9F7
uBNq9+I97wzFlkLCTYaFxyE7OU+qzrIGlskWtbWbYz5D4dgBlrXmG5Q3Qb3P9tPue4OBNV+gBvLj
748UIPLvazJNbmABfhmfy3YggsmDsR64whiYt9tij0jDUpx5SDaVr8qTkUI4vEpAKdGN8j5Gn1na
dWma15cGa5M2sWGs44KvLO5heT5tGO6OS1o9umaZtu4/rxawdfi7uoMez2ZEVHrQMEr0VPU1kd1f
2nF8n9snAM7AkgpOvncFtYdC/rTSDCZvRFSehPGGF8y+JuY2eCrFTsp4NsPC4xKOSqc0GCtb9Oaj
p4VMmfBtU1+Xm8IpZ25Y/MjEZhgQGWkc2gnXz9yh6+qu21RG/V/D47QWVc/ovFLWLiv1nkd7PrPF
C+Ak1fcKKfs2xNiGS2rBXdT/pqZQ19cLcw1/y46ynPzEFsf0XPjiAi5Vn5seDyKLA7tMvlN47WQ7
B/exNEPLrIetTsGIXpiEK3HjtIUS91IZ81pC54WGKKCYnyPVlOf5pEgy3cwVDNT8LAdcDy4Dfznf
jeqJ+8Esujp+TMGyZq+lPJlZBsDGPfsDWRmMb17nXhXd69L6LVtq9c63yelBal35bVRf83TkDXKG
nzIbECYMWx5BCQmPJxOIOI6I5y05L7oo7oWMvkRsWxcqX281+fWvCFZ3h0GYdRxGjy7C8b+WRgWv
VNcDorTJPEPasOX6qR3TNkje/mOWe2ZoL4hki2pO/PYibL3i12Iwd5ueLzX5rm1X9nCWOswa2QPX
GMFBmmwRYAwRr7I4jfZ9bEx3q4Rt9vWI0fwRLU50QmjCBC0ssdbCY7Et6zCvfcK38aU5WRrVWZhF
sEtr+79JVL8VSuPWB7nYsindPWdT6uDdrasn8dodZVK+t5ZHqs1sT7/7woxDuB20s7lj7pD7nrNK
DGfc0H+o0/J8SZ6sl6irN5MWEwB/MVC0EvWVoxOQx3OFzxs3tEy0GD5Jth2y68HPxuXhpdslKFKu
Ecf/mp05ZrBVtrt/staTlyr6bRbKvTgNh4P1fOltp1zA3+MPluL5+07hO68tja+XJS1EvvAitAeI
bRg34mPiW1y6PRVZMe5f4GKCNLpynDE4QI40O3swkD+e52jSmIhKNYMUdjjAO0tjSSlQeAd9Z1wT
3QKAXczwgU75sH0Usip+jyWleSK2YLbOVbp9vO/6YtgkiA2mUNM3F/ViHXR2fHKanqBf0w5Ce266
vUAaCctqBJ2YnGO/eDm+XobtUyPRdvzyk+nZFM6m3NszFpIqq60fWUc6SuNH+8mt8r0nuGPUUHtf
/fwFaPevYEEURI7lPAKb8avR9N7WiIf5knWQy/NU8XOlNMlc85+tDaGBFY5zUs5uOJA3bAF2gfRJ
55GPCBBOMYUyF3k4WI63zadiPi412rdZ5RhHgprRfE1i1MDpeNeS4lMXUKPTWOhwQj/fL6gNHERB
ccYRgFwSLDlfCXe8DKZ89Cp7J+vCPHSit9YcxWWYAswBtrDpvexG82aMBNpETHMWT95cmdvMqLrp
IEpiTJqmAQgbfGu3OLY6Jj9YClseUnS8VVZ/UGWaISyPDvskt+G1YBn6pfEOpM0tfGex/BMOG137
egTTaeLkJGfnu8Pj+YmkG+9m3a2MyJCnOJr0eZE6205zEG/7KR1/VdL3zgOn+/o5l9lW3vAH7+eP
sZbBhjHXRO+npwuVxCZNO0SOXm5ffXcdiOhSz2SvZ638WekhJubDcb8vxRKjXdZQVjK6W0ERNjL7
6RWUlKZbisOYPNMm4vktW4LVXBblvu25hyMnGd87Jf9bhGe/O4BIkATOf7n+xHzPGho9RtvSct87
pkTp8FSXUt+6BZcsc+OtooXbZc/jOYvdCE/PH7/1+Tazk+d54EcpTe7iU9mU2p3gfVwVGo3BsiV0
7i1n5apLhPvhL6JeSx4OWPIuO+KkGXZIPd7OEo0ERZ//ZXiwAFQIjpUJYsMMJn9vpSCOTzbZqTPy
BuKtpevyKmJSo12B9N5MxSFl98BaT1MS9hHTw2ZinsEdPhE2QS5KVUfzAUPsfbKc6eaCL61Bgr2Q
3mfaVrU23wQgW829GtNuWMC73/v6SW8GnnPrAiEeSdl/2LkkjgrVPYwVwVdlFpY02msli/kzlnXD
o7osxyWuEFj96IGv61Mv2tzYbKndBCJz37AWMzcfs4+JauIUW/Yqb1nVFMR4uglqtNYvBCeDo7rG
ceF8MimUpyKhEk0JK+Ifeh5//IzG6QnV4VN9getz15wkGU+IiV2yDejYu7/N6OC249n9GJwyP5MC
1pyHjuGhIjBig23APNvTUG8V2WSH18FvehzNjLLPfQySM/nlNfGDJbRL398gboIcYMDfBLyHK/16
UNsF7wjT2aNyHWvVKyR3YzTYRa3wOpTMu09/ey+fI0MniyQIr482BN/xmU6mcwtGMAT+jJRm13H3
STHcomZkOZepCeWfG5fNXNm4dQxFdy71fH91womuV2gqn3xC5SnvrH3jjJICIDV2c88tPCw4JBb9
FGd1H9xcmwyfWcFEFLgkshTBPYvFtGo0vVLgm5fXC8gevv/KRSeOSnMioWxKTkBnYDbTeKxpjhYn
2LNLqb7BF8SYwIMfbOYR+NrVRzEv41EMWMuFz1kwdrBosWF9wpF3a8utfxroJNvU8sUH43jjEBAC
h6Fr2KSZ4+fbvJu2cyHJ5bbbf+U06zen7e110BcGQWTewInhiWPzfCmUX28Gdpsf8qpeU4Sr97/X
b357AciZz7PwVyQlBWIvVD+8Wzhkt17Wa8R9CmslFjL6WoDgURpi/ZrYGIu6EoISHQuf3C1o8kPS
dcvKEArbtKLS7rJBHude93tLbWMVhM6TSesgxF5t5VjqMElA0pXt5/vXr4paF/tiNPxtX1mAMlON
nlL01VdENb/TuqvRT6lrFxLvmqA5B27ybTaEH4oJ9RHqq1tXEi2lqfvu0j1fnkGWp6fsVqnuz6yg
M2yimk7/e1GubZy0IjXFSyognqfO0Oilqv/+8vXvoBLkftjJYxYEFThAC/fEVM1NY2ap/GK+uh3b
2ohg25MT8cM1/h20mfwc3cY5WVVprDwyJle2W9P5R+NXpWowob5iks48mfy209+OTQ91ccpJMjtX
E6cppw9YTQMVbQ0kS7hF90yUIXdV+UO7GZoeC2sgc81hDaQhJL0+p5a38cZq2vtZPFxUsESrse40
ExLNwM+GbEn67DMj8PGekcxAxg8z67+eF8qE6GsOPuBRSCaM9nKYw9ga7FP6fMGJ02IJHOW2yJt0
Xzz1WVJoy8P8hFETx7fJCut+mwJxIiCxz4osmuC4/V6lyOYxo00S+vHpFdU5SalnXlTFUx4z3N4+
DYG5C+a4/6S42OSUI//gflqlefPhzehRsREX9zkh08Bm02A7bkDF9bUi0+I+tpV5H1JzI2cA5ta3
PEqoKb3ayk+vr18JXaO+j7Z/8PsL6Vv1I470fHHcKNSz4quLUuPxWcPJCnnsWXNIaFDJjSsC5jN4
LM8EWZl4PXmRauT+MSzIBo4Zwl70cfJMeeBLyiVr1kSgzepKSy74AkvEpywImUETymnHzaUY209F
wzenJI2A2mOKAQgRqtP/klBwYbq3G1TZ3nsczKfE7n/1Ad+rxKoYzkfmbVg8kOXBDHY8f/G1z+r4
ak3eOavUGzkGyYG0yuF9zFRyGsVYrqbUzbnNYN7bpye2zQD7KsNVWzK8nJtNlo9qAr3pSTHdxM/q
lY0UbLYS/rWKFnXROfruX3bNKHBSEd6q1lwT1b8ewwuye9S+wjG3Tp46nh3E/zb2vISEr508PRRv
eWr0YPPtG6af+GAmcU2ShQ1LMIXkrspHwpTs4KeMAUglCfZwt9P+mep9zxyLLYcAN5u5KQ+1GfHp
pbI4g3mHT5j9PfHTh2Br0MMkD2jz0li7KDWOU8YyvKzQtA+iidhXZw/rl7lp8ePxDl3MV2JFcljD
jFO0b11BcPCYG+Tj1X27M8VAnPyzPTEHn2LBgTdAZJSXrBLqHD+TpKg2LkR5cL9MlAhUXfsXzCMR
TFZunSu4VxcUxx2Wy5irPzP2GFpuP78zfxbbv5eaDBjwtKRVrDXa6ruqbkT1NKvAsnt7xS4+3A3e
JjE9eccYvJ2ejq+s7u33tln1PemsG9cd7HNnw/EO+G07+1PjRAlNnftnxx987KEne2jEiRmIeTZq
Tng8X3tyUexkSM+EVI04MYWzE4x38ZvMF+m7+qaZhu5pmP6tMnKfzGCcsZo/LV2JiQnT8SlRHTl+
tGnL1P9Ew1DRzqOsvOxdle/vIyU45hDsNmk0luGEuZH/jP63RgJmPPRkaoZ3bFWQ1Ml0WZoKU6RW
u5Sp7CkFSjgNTqU4+4NgnRtNFKy1a5HLS9+HndI8KsyIDOXr9pvKcnVqWxObCSSBU3czWyoiYAzY
0XEV1FV38aulu0TPl6aCbpZ6ZHY+poO/iTsJ9tySXTM7ZIrL0ju+Xqznr7S5YHqbmDKtZJl8eoML
Wdw7BGvF2WaWqtvH8fynRMgkg4GMrCVI+CGe2Qt4GOc1c7B/ElJN756TkXQ0w2xmZowEWqoPp7XK
I20vLQrA29Z9PapPrdnPs12xWO0qRlTadPGz8FNk12Q+0UZRaxo7QGhx6VJXbu3FCmuZVNvZ9D5l
PeaYYo13ROlpPZM2uvDkRMKfKSfEgagtVruYeQyMB8AWKM98TC3HTTCPy75LfHPlzCYx/Im9Leuq
ZR7eCiBOOr4nNxJExWeX6n4r1WI80BPPyuqIKeOrjjeUKBOG7OtxYUjCE8Bv70vxg7VEOOisBSsA
p1qaEUdaeves3C3xUN3Jft0vbTaf4mdR6jZrg8J4nZdOehCy+DRk2x2QJus9bvWZLBtIU/ybbzJu
3sTIjO/FmhZN5x6AH8a3xh73wl5OJiYVOESxmqAEd3/PovhX6cjujj3hV7tU8QlRTq0NZwjCKMZy
Tqzs96gSD4v56DdNKDEXj3el47y1wMXrojIOQ+IZb+gD+SpZcLz0ePdGoCYOiW7eZRRwl2TB18z9
sRxynT6LG0RFFPVfU2PtYtEeiPIUIQQQawMTX+9LJ3rzONdM7FbW3OBsnQwWJg5GH+GE7rDnPXGy
l+7WpXYZ+rLsGZjJf4ouzcERes4LTO5bhBEMpjCsezWW3OgSO+Kr+n99aloPLI8JWifsUkJx5knx
eAaYONhniHAxfGRTicWz13dQZKxxhC9vpFUQr8+Rt+Zbt3x3JYeda4pvvBXl7vXsLN2JnNsIyVc7
G58hwNQU/8HsVrvO9uBLa8S8xR3OSyL2fjksJ5S9X4mdlXsSGSmxdRtd54Hku34ENzGylkSspQz/
j7rzWI4cW7vrqyg0R8eBByYawKQ39KYmCBZZBe89nl4LWdX39m39uqE/QgpJk2yy2CSTmTDnfHvv
tXnRTQdHYrcJ29y67/F4T6wxR0bQbLabxZmoHXjsI4O0NN6Z1C6RkoameSjH8isJ8Hh3E1arXPEM
uRiejDkdcbQxhNNlo8c+wZ5R6w3Ask3S3c3rFfiXKwij+WdWqJg0S+oAQ2Ey447Mn3LfZiDUJprK
xpFCJoK8hFyqd4SFYi8HeelrShptiikqtjOBX3hG2nwQY/pdkjKoilHUYWKzx7ue+Cr1reVFw83u
dKkmndSG9J9W9Fx1R0isSwALo+1LbGPQBT0Ay5VrpMy/AHm2zPe5udcD3ObENWuTE7sxoGdrRedU
UdadzJkzW5oIHKUIWdtwGKVdu5oDmyqRWEQU0UFUiFLkHi1GOE+pHioXVJG3FB9uhuNtyzoX8+CK
W7jRF5aQGwQexEu4yP0de2fndgOH0YmjUsoFQeqK/KdBKpaYxFmV08lpMZl4E+gMTw93TXYoRqV4
IPis+7HZRod6veL21nhMcmsiMoIb3p7i5DzfWUGDBCHFydE2kng3xePRqgbCs2nd+DF0B3du2T1m
WClcalK4UpjYFYIobdaxGKvSLu99kRSDe9Pgbg8K6F7ymOOqj/6oxwpgFzzJh6JNnzVpw3reQMrv
BuCZ41XI3BDiIk13v0JNeptyLknak64Ly8acMjCCDrrJ0xmVa40iPeVB3D7BmdIW2IhjrsVI5yad
6CzbTqmM5bsSc7iNQXqf2ky8CECs29EciJ4xFb9Ips1srZQeLaDGh9v0VChS4UkqhONY/tHHmY8o
Nr5JmH09FSRq1aySCRcJPyTfyHCmE8o2lcVFrHqV3LIiYed4trHFYjsa7odMIjiE40Nsg0B8FMP9
SODoCtE4v465bmjOgLDJ7cJPepy3fT5qBx3WX8HfiVZcpVoHkHbJz7eH0rB/fyTrnKxE+k9Z1wny
9byHbSbjKuEzWe+GzZRjvkm0vjsyk2I2nIjhUWrT+NI35TsREW5rX8oKWQVCeycnLJnUSCEFZ8zK
CSPwRirJHVjQP90+03GxtKY44bVtHyqpFY7cfM11G54L7k7npMKezgbFUdqge9CRu1a+LyEdtgpO
sV5gVNKMc8iCZQ0sikUoVxOJb26YEnRpUnvlYJSvOffUpSQdRBCR5b5h4MTNsfOfbg8MgX9/xJSM
IBEnkraOeG9r4xgN3VVSE880G/I9/pBnvSqnQzBnXzelRle6r1zNtc1Nnx1WkTZWDGxDCfoZg8H7
CBjPXh0bYq/rVmLJWsNtgrTc9nUAKXhmi2qZ2ffKqN9SSekO2sruiOfUlUvOwt0a378qEhcFLcKM
M9rn2999c4LdHqzGlLlL8dyWjnoAzH9hruR+tg6r9I5Arl4xoBBBtBHTaL7aSbMLNKbFatlpx1En
AAH4DkM518TJHC6QMNVNCbjE/XXZNHk6IEPC9trSXmCEwGq6mdfc7sw7Ci0+4e7zy2QdI5FRsQ6o
gIYwCL5kgZJ4LVEK1n2r8pprDzdPJn7EP6/Ig70QvcQaritKtSO0hRCVG6c+NM1dJaqPxc68tp6C
e6FYJ5v99ibpRLLPTeBHdiu2eooljBwZN0zGC7ZGOgrxFsmmjx9M62mZZBmK8IiEDZ8g7et+22jh
Z9AmkW/g//HCVqkfG9Z1foiwC+CBrgchSeD9BrSoX39+q9GKnks4KrruM0caqFjJqsEyPkJVwoRA
A8A9af70EFpVs/ltHljFfDHsCV4936KLwPYkdu9zvzG6QiOaztpyNmhSqMKSpe8w7295W2AUu3m0
A0KkXHzbOToamXQ/r/KQFFc9Lkfcu0aG3tOHkJNBe6QIBAVkMCxQXECCkr0WzQYs4Qd2jAUGHEUc
b3L3TaVd1XU9ZXNmolKvD8Ps4b2sDjGpACwuwT1hy+Gk2tkZ5x5ZLPybFEqP6WapiKuqY25y94s3
lpwZT0uZFVsOG3Ira16G4JK8y/GIrVtm2rZfmmR1UI/Ruaq/3/4PC+XriK/UEYIRYtNMbjZZXM55
SnsVYekw2CXOoHZgFq6ZV1iNl9tJXUJroklDBwG9yMjLU7Zsi+6bLqnpIe2UcFsPkwZIZZBARFjj
NVCn3w8cLIU/djNWQeAPpqjBmmQ2xeksT3w4LfbpliZPwU3D+Fw/5wbolrHGnrGqgleCfe9DXtcv
QsFcxkRiq+OsJAmlGZd+BcqM60NvPQZKk/9CVnRYFNa9ZoT33/RlMlDHmytEFS8Aw9ysxMbJUOJZ
qvQXnpC149rDOJYfcLx9ZJr4Xqi/sB17lVVvD+b6EbtgXxVWcbC6bPVurYiOketWncTKlnGdcbg9
iEjFYKLOD4DrGHivWXE4dR9j3zL1kFg4O7KswVdMCNCtkUm5zdx8Fp3XYKrDuoACPszBU4ev8TTb
dXIwCaX/+oyp5iapoMLPID2edSiOnlzibgVarGwKAm90RQr1LEbd3GuGfFAkxgWjYX8Z9kKyIe2L
XaKp3xCU1ddAUmo3bQFiYW78cZNE66K71FY77zs5D32zAIR6+/fUuCfERoCJEZDRowpkEsgkXbWu
ut3BTl1mbD+j1m2wdGceCLXQN4rkPaqA5ZFIQ34OQnsja9ll4t079cFea4inxXZteVKNVqFzzdjG
eO5d5uHE1JNARmDIGCrFBtzQvHhMeuylSpR9N1fXdSBK9FaucK0WbFKOVQct5ikWCDa3q0FZdxze
ouudPpVWzplWr4OY8eH2VX6efLnJpT0tM3sytC1wiWEhKod5l0uKZ6Ln+UMFQHpG/D2PkUwHnEww
JdSX8X5Qyycdw0+VaNU5VevIt9oYU0JrKlcKvEfrO9luIp6m/kYO7SomHJLpYM/f+h1nJHEPFWeD
ok77IeWEsSK19sR0zfABn40UcFglRAZ1pzEONwcVxg/W2+uoHoiEyQSH5YORRSS0dOC6+nqrssRW
04mcTGbP16t9GNszEbk52DXGwnxAm9DbxCDgpGTibMkom9S0uBTXMIA36SUJjLeMwQx4ZFLVxBdX
i7uRwHCQs6uOO+QQttZDZzDSCGxjcDRV9LubRbWd5m9mT8OLNU7tpktVZSe18lZr83mfjrlMvqvR
N4nOcLjXrW81avDY6e3LnLN5CNCgd1VQ4QBf6CpOh3BvKhUG/zW6hAUt3lQp70E+BoRUzTxfo579
aVmpW9RwR14PzxbuCLJtNuAZsMNy5PzBPoXmBn9NlT+FrjVHhkr9JpMQQKWy+sFM1vZMwUmXxEG6
Bfr0jfmR6pgtd00MJ6O/4KsEDuGOFDP4dkkgql1Y3Acggepp8SZTe2ntVyZ2HWbmdteMpYklcjKP
8/pw+1RNWfdNGlNiixwXDTEsbYskke/BJMj3TaP1vomdLpF0waQhtB9tRiys4vRTP+pXM4rt+1Tp
7PuSnZ4dsE2y7SyAZi6p97lV4UdWsVzEi6X4YckGu2WXj99KoV9kPYr0kIzMPKcQ7rH+EwTKs52Y
GV7OC7ymrUk3zbYfWPSLRYUHsYbe5oJ3qKA5YTfJwcw5VbROvKa+cea9TjOCVo3nwBHzdDR7e3D1
pt/Mq40C8LlF1gTvpcLu1xF5QDSnkrJTcIKjPWEpNOtwo67e6ptdroPlnS9pfrj55StTw8CI8SfW
jBjNeOZF68XpZh+fQhaZkWFj9Y+yzW0riak4cZkhMfPqtAcSu5mXxgC3ULWSk5iaE0EYz6iq+U2U
yROdWOqRdI0rKgzIWByxVkDUC2x0DXlKNsUaNpQoetnYFbJ3r1bbOTFlvwvs5j4Ici5LhOri7gH1
1SVlSm0FKnFcE16K7m7x+qoV8wb/43uIB5+IAA9MbdeL8rpszEehu018DXtNPEgKOQNVa+BtCUEI
GwPP1qLx4CIzaa1wenEPH5VjwQDKvTm3Q3i/rjnLyuXXioZZ2VvUizUVo5F8SLZdaFpvikQDfcp1
G/zOOQt+IDGgAgULsUURPRUCgnwzj0cFOwdjGAsu0wRty6xJD3EFOPapOtLlwTSXDGuAImRmp8GO
pqtUJvtGR/K8WUV5fR/CJQq3MJUvnWxRIZWTvL4tvm0dPopZUOHOnjs7RzR4lWUjH7QhNNkaFsq9
hh5ejWoN42RUkOslEkFIKBvdVLVdEHNF5Don+f2Zwo9kX4XhTFwyMp5o4zKWklyfkrfPQhLdfkII
xYO6tM+AxvWDjlsR+rjePMtV8c0U3PXUSm9u9neX0jOwYjO37LSNTilluipGfWzgbeOFNmYHjaC5
N9kMLnV9rH1Sv7LbD22xA7cGBhVzEZMX5EIbMl4oxKmj2kdtyV7la85LqwSWzDQzuYHHd3YTRtss
s5G7pk7HcZo8YK2GeFVFKvqr0W/YpqExtvlusCv9mLM+wwahGHg/ouqiQKxGoEyTu1ktiCQo6upB
lrasEZiyEv8EfeQmcpZDm6THJ+s4HUUnwRFQSlI+Wev0HAh3EyfD/UQtCDqM3fu3CQMBRryESk0c
oIx3SYve0prr9TANItdk3DqjRGAxNj5QmQib5Pib611pykciG8XellPmElZMNQsObW9arxW3B55f
eGLByiC8iiTWW8tpRh9V15hAgRTDRs9v16tybiUtKTwaMogfjRzmnRb4RS8R10OsDXNiCF0Fw5og
8DHSY/sw2q8lQvHl9hC14h2CAiFRTuSjOsbStgERms66cR5W2oKSsP+tY3atCnQzhghMH0XOjS0r
ytVWQPXKHfP4S5lTZdKus18rAixLC+x6gUNdXUYMfwz9h0vwbdGt8l4Ter/nZu8AiPmmBJa8sRTc
DaqRTqeE/dtJthPwd1EJ0ElNZPoQ7qdcYykNsfaFAZFXZu0bZDDG6mSAqZ7qC7wo9co/CuJnzCE9
0kjfO1Oo/gjnqmcJlJdEX3gAhJgmLLRuq73bgyqJaddMAxtmrEornqC+ieJGwhlbtzlzyyK/n8bs
uuhNeZL56P72T7EZfCrKaj9QwpeqSLvtzdtdAy87hhJL3SEP9/+ULjgkDpWNAyubk1dQEcDnGN1f
4jbZ3hbPYgVpTDYGThVcD92vvo6lyMP1aPLey9ODrdJLkaXfBzPbBVElv6eq+hV01c8iLS59JYfn
dsKIh4l1fsvAgZAsZM0ijWcsf5mX9SarwBmXjLS2ZPVhXro6nKq3vE2RZTuxjVj8e6wakqs8iW2o
NupDRp33AyEo25NYkDLKmWywfMwCW+ZcojBWDBEaTrFOSvV6afZKLdJtt+STJ0TU78aYCAMHiP1I
hHu8V/XZrX59ltuPqUaGWs1JZYtm/TStVKzBnLW3b1gK27qMc3W+fTGSUX5yUX8kWR2ABMQ9a+cR
rvGutFZk2LSSjRZKIMpMuS5p9zFV8jBgdkA4+v1hYEE5s5lI3v4xCeZ8q8TVe5BS/J6URAjMqLAP
MCE6p7ZTsZVJEG3rnKXgjFtopMzLtQRxtBFVzTFUemwWKrt2zPq1cUwvEh7VS9eaDT3GgtWEZDbQ
hhIhGPD++eVAyG96H8s7bbFq5IQoyy4F/YOsHDHQ3X7C7d/C2JiFk674vNxSeo+bWu1KMtAMklsT
Tti6BCmFL/N0+/z2kGTVVY20fpeK6vt8A9LFSsOYt9nhTtMeepZzjKJg+92O+nHdGffrQ2NZbxAr
QmxzHQ3ztX6+7Uj0yg6OabD8fvi1S8nk7hdH+3cT6G/689+qR//26X97AoBR5n8vF/2XUtL/tbLS
7Y9yrfls//6j1mfz+Zce1N/PbmWo/9/qKbX/Lcx9G39vPrLuo/krzn39lj+LSv9QVVO3cFoJU1dl
U6UIdPzxq8P0DwCBKmxy3VCx35ninzR31fgDFqCl0kZK8ZWg3/QfNPf1S8KyDCGgmSPAa/J/huYO
jvBveHTKhln8M1PGo6QD9hbUpf61jh6JPUoYIf5ktE774b56yh/kt66khsK1JgeAhf+VHqATuMtJ
3uH8Ybe5TXfm0T7OP/QTzQb76q69FE8wuK7ZV/KFBWKXPS2Rb36OLx235Y/WF26xn93at3eKy45s
p/n2cdkPX7hZCCozkjtkXn1fH4yP6E77Ge/Ks35SPmx2NdmOmY/y0jx1J7wKG4By185DqqTvN9un
L8p9dSJceJ/sGRI+QA/0s7vZr+8b2G29Zz3lfryjixQAy7W8H59H8pVIHvfLydpOp/6l29cP0lX9
VA5Q2DdECk7GNr1A+NgGXrdLfXGg58Y1fiZ35YFneVGP5i54yR8k5iGf1k8QJiFaLhm+XY88hNJo
OFRUWIf6gLBuI8Rc7Y2+E4DdrjW3lLvv/Tk+5PzY8BLdzQf7Or/wEp74G34qfrEJ9otDhaErfHxz
VxCjDpiZx+BJ2VMs4mLbcp9yF2eqX51A0Z6itb58E12sJ6xPm9RH2/FosdmOP4o1euRHb3BPDzha
NlxKdv05IESJDHwMvpm7dKs9Lpk33eP073Qn2MSO1Lo4M2LDS4Vf8P9HZ9hU4feMpUbhsnzc967h
wjI80hxXTSewFblrvXePc8Flzx0pnHtbTvin7qsjuGq6Dff1DmyIS33ZvnMyXpZkH+3NTb4rt+ER
4OJT+026gCK84ze8MhMhJehHe8GqhJcdS9bW8MwHdUcZYfIV2q70mh7BO2ytn/MZUWR4tR9IVL+q
x+6xuVqGg197YTsudjZPVHdAD1/ijexj8tnSjLrpP6zDfAAZ6tlgiY7yVXrk+BxcICbXmLHRRnaQ
fxzAfi756o1xzHJHbEzekW3mVe9EzZz6friLa4e7qnrhRcuZP3vTLoLUJTz5aQKOWVDdtRGgjE/D
hv0FC8Lv7H29eht5HUD8813uOppbPiSbxck25i772nRPISO4FwWYcXIG9WYdvuH2JyzsB27vtr7i
4+40eRb1t/y8HIsNzS1YZnLIAQ7nG4eRcNG2TFT2q1GHmJJPYBlCh02FbLyBvOZM/smOy5ntn1kA
F94xIKOpu0k9d87dZ7vBwjwRCak9je231wlXfR7u50f9mdmotYLTj/wbC8tsdnH1t5+9B1jqOfOx
rO4adl8M3xXX4FDMAAZ4BXgidrqF7lBURDqJrEo378TnpLU0dHPs+8FWa5z5g/zya0GQhUJcH8iz
mySH4LN86lm50xDlEyJxp0O9L/zU/MgO8VV/qn+iZOxm8zG4sLP1u818KE5ozBtV/NCfa3YUXnvt
HyvYWa6sbtoryXOHes3lrL9oG9nFou8Zk5NyNdqUMhhsNuTrlKBix+0RQmR77qjRnpwFM3o9PRv0
aFamN2zVp+bAGewYz4KkD16L8n4YPBPnCos3CxbEubzTvtgJUg+0aVtXOdQxYaC9mZ2zj/hR2htb
m5mkI9Xb6afkkfKv/VdSepCpEye9J57t53uax6BBdeoHr694Y2MGOBm/auDmPyr6tHxE73RbzcQU
E2fZaYavWGc184vvo+TExo5IbkbgozlOhCrfJ3dyqGN4IO3hhbIH4VCVd/aChMoe2Ol4+QYnlV9n
rA9p+S2iBbFw0a2z4DOIs426UR9hq+TR3US7+nBQ/PSFNI/8rh1NxkHPdb7PX/vX1ROLU9HCf4Vo
74xbcabByf1mGki7TvuCTG0YL126scUrNaIszSJHdFg9/DaDB+otb73t6cu2NNx0P9sfvNbzIwAR
azc+jo/mC8eUW3BwX7oHQYUkEynDaQ7dfeo9mnsZyI+zFG5pYVn9iqxTaN+Hkje+tq/iHoLHsBGK
30ubxIGTI7k7tfeKZ+nOemh3XzZgKScHhcIglAbFD/MsJFBhb/W1B7XQbnSqPWXADxv1iuFh0h02
1P0ziiXIBpNsF3OXAVzqZ+LOW9qT6Kncx17mdl78MPp0IwVkIs+JV3MgP/Fz3ghP30cmtaLjhpND
9uAGNn5fnRX7bHwn8OqgX/qDTXZ8z2WDxla3MF5V2hLVbW0Mvlzj4sEu4lj4uTSPy1teO+bgSS+Z
4eTvtuYYnaPkZ/grxZt8bbpvMsNDhozhqf2pAoqoq0/mAsQp02N/yCEZiK1H7tvhpOppMnWfB98f
P/PWNxIETzdxJgy+r+HyNZzlDLm/UryQ66RfwWN2uba7HPaTyXWVVHN432+6BJgMFWtOTJ0oNyxm
sp/46yklftEA4RrU/EpeNJ5pGUsfgwTLlmMPfrHF/p4c+v3oVW793XqwLpjWY68716kLolP5zkN3
zg7zKbiyYfYACjv6nl/Fm4pTwQeXiahL9HhX7Q1uLtq3aI9zrHbGY/+dAMAOSgSlM2gpZLPuyhPm
4/pt1O/kneH1nrLhb6U6SUZx3PJBpDlihwGbDRt67qaIdhyrFcWTPTrOTrcYiuBh2tMxHCxeT7+f
/grIOfzq98im0wJYEEvqIVAwf2wYTR9wHxRoM85wpgEFIDW1aN6HtYvIk5R0tG1G4xCwPS8P2QjW
yvsSWJG07X9dC1v+d6/Z/z9ajSs6q+R/dNb8D91KLx9d/PlR/BcXnttfV+S3b/u1JJeVPzSdmQ/9
SZammVTZ/LkiX7+i6aZiK7pO7ZJi/qNdSZP/sIWJT9A0mTTK1Cv9Yz1++xKCL/+/tS7v+dKfzU//
sqcKf5T/QcOOxk7hL0U1piLTqaSwYVBlNgWGMHlyf12Nd5WkhOOEudqGitf09/Aigu5jTaGZ0LKK
3Sy25vQoDO6buyv9Lg92fF3hb0GE/MHRJtH6SjsdTorasZqnon5RqxedhMf4LJZLVN/1HUEd0C4F
+fatEbizdW+Un5YJoPFkBg+6/Ph/5BD8n24b/x/cEfIe/btj8Eyh6edn+dfD7/Ydf/Z7/SGEoBCI
99lQGMiq7O1+7whlk70dWiTeWtviGLA5zH73e6n6H7ZCLJiNIkevzZH7jyNQEX+YNPratmpw9Bmy
qv5njkB53e/9syrJYodok3EkOiIzJDZ0ea1S+kvH0yiQXkJVfG99eUOp7Y4OIONO3i4+ZayKb3p/
eWn+gwP+b9vP37/OUknUGaatkXP6118HSZ9TVF++0ye1gWDrRxuWoe94nhxpu3aZsA7+97/RtHm3
/vUvJAWg27opW3DUDUXnPP/rX7jQ+tNNc/iRZrNNBUATKBFygVrasLBKKQxf7IEdsacnIgoCdV8Z
+ZTNb5o5JD3xU6xM20xNKumTWnire0pGVeI7yUukkr3vKMokq5yrhdlzX65bu34NlbTMVM2jg7pC
f0gQeabW8gbAP9ggZdxSavtuMBmth02TFlFz7UE1tk8NKZmXyiIW9l7KbdI9lnaGOXAGsBF8q8kj
IizoERTzuZAHZTulBhn+sCwtGllSg3wg7hdJZyZPgsOpdBvnU6nK7Qm+lpV6CMEEC0OTFsGNOUjq
3sagpDs8u/BcayTJztgMqGqzDIuMZz6uL08j4DXt0qbFTVULO8dkzlDaGVFXvzXW0nwUlhF+wAXu
a7dVwOdqaD8ouk02vtejRUPkWMFB1zqpbj29LepNlmlN6ICzxlbIqz4SgYS4Rn30EBSHrKtpVM6i
eJdiWgooLKkSc2NrcyrtIsLBtKMbWX1J58HCgEkmhWK53o4OxWL0rICHkCCAQkk1Ci4x8AOmXWbO
QE0eVOQonEzwh/nVU4vCoVYoodIcykNE9M8uw2vMFT+hA0WaJ8xbRVfmCuvgbImMR3POADuhY0+N
xooFW1X0CnK2aRyFLgm/iFI1dzXNCmUnNZm9wo6LctSXqJE0OAItfnTmEMRgiMIgh2khaI6XIAkK
wlJwXODmDEAd9qUR5fd1pDCynVrSnZ6l9e3XUqj5I7Xd1g9K1ngfCTgiGYSrK5+Nl5V87+VFehqk
OfrMFVn+LLo8xMFvmkvnGbmgSjupOHDJ2AmJnpxRlg49zqTCwVrRy4c4SKpzg3MlDR1wJbDxHrOh
y3NwUEpM8xuScqOcgrKM4g5jlSSTxNGziJUYzpTgC3Jjmt8xrgztu3yEOBVvFBbLAWscyWoHzEXw
HQ5JoUr1ZpF5zbwWZ35w6swyRWEJcy3Bbwg876sPGJyTbJfrR0heo0zkwG6lKCDolEuNW5HchMPB
6B7smxrR6SvMRSmv7QT7/jrJna1uZkb9xU8kf1XxQEgWxYkyXbhefdnh+a2pH+18ogTwnnAYhHDa
yzRMqBpR1bam5ifXoHsteBfuEinSozeA05GOuasQ1l2XG9BN9JySVziFdSzHj3FZW/prObcd7bZz
T1ZwwbxmPHCY68q+kQN5le+jgilIW0vBVZMnCtuKJkIUaLXVTzCpXaI/iVImxl9YDedMLIj9WFpM
eFAH67iVmt547Vqd5zE3AhKd4GqgHWudSnd8EWL67HtdYE2aqwbDB0Cb91FT2cVjIY3zd5hVigLt
sc/aHVBmGDlmZcJdnMVEUzA/o9soZrp8Nd1Ex6OjwlzWX5s5JcWTCniuXq6mA9tce5AYWOsyjbtL
NWacBHaFIY33Zsnt9BUkZZVVLt3vzGH6nuV3DpelZGxCY0TkSzmqqjc2edBuhKky39GLxEgOBTXl
8gYA4YhRvUz6nmFKbI/HWhrUCDy23eqIiOmQu6MQKtOuYAx2oYlVFlM65WBY5gHydeD0M4vMbrAs
/WrjIBNBHCfbzE1QIHkp6lD1b0tZpAl7jSAb2JWCdZv62O1CRfpKG409nTFPJYTuoetIGUhJkV6z
eQ4ucq5puWcgWBOk622z4D9thq39qGIyc9QFwqFK2H9XxEVIK3cEdYOj0GlDoLJ9dVmM6TkIEIFC
87Hq4tGXAnwQar5yloR6QQll+rTID7ZsnqhqEY6O87cYpmArZkyHY2jRgDvKCRA0bSeRe7b6KnqE
ZbwN2vy7sM2fS4NdrANh9yLbEjc0jCAejTbptK0oCmc6wcYwHOA1c44+gCp5NlceY6vv0qrYLEgt
KdzGacJ4offPlVQQ6EYvQXA1ThQ4AsQfiJLY6x3Tqi5rY7C35PAvFrvblD2DqbwO3CjX2A3jrc9j
HOa9qX5Mc/feytrb0M+4AyWviLkXUIvHBFQKywfoiZUTrBYBLQh/WEFxtxYxS1PJFrA+VzHH4qRg
dFzsvNoz5oBIpbUPDYFWJ7Kr9MC9gG41Od+2mTyTncMbJdddcEko63kEGCF7FhbAXk/upJpbE0Yt
RJyUN2fCUwZmtNPp8RI5Bgn4vnaSkisujZek507f234p95eqN/YiztnmIW87/ZwZGLnM5odNttNt
UkneChNrs1J3KmwMdU7f2hHn0mAW7wGmFgaAelIdJCslY75mypq+ZifeDF/lkkinDmEbYmiKwT5M
QQZi2I33lt3n2OfBPhyMvgLZoBHE4NZelrBbOLbzjy6s+iN3vC5G/E5DG0QEZQHrzQ34Rqm5ctvB
BgSTpABZnUkUW5lW8gPG+RvE7AYK1Tp0augog99Wul0QjUf6DFCvM0igWlY8Y5xInKIm1k9zHU0F
5EucnnULHT4My4aQoZTUqKVnW6QrEzLKb7o69YeoYGOiR5Kgj6aBaz0E4XNShhxHNQAVJgK46+CL
2V3R+olKfoA3oQX/aeQgE6hdflDT6XsnZ2DYh3g2RiYwWHQuxWhGntqnyUGhxfwgqLR6hYkW7hOB
fY7vHoPBN/EhuaZRMscHmeIrRj486GHyDF0GkIkueVNv3XcyFJyJTLhunqlZ2EXiqTbGTZ2qhyEj
Fr4AeHHscHnoTZu7WZ+ycEkDZ27N8p1Ci/BbY6ZPSwP3zNbDvTGa9LFTAOZWlTx69KXzpxhyfhlX
gJfE+R+N2cimH1i5wSXKs7rI8oFy7IY0ec+oc19bLku3EaFNhhUhgAxWOUI+GlCV4GroWB6GgigI
QHMb9jVYQ6uSTz1AMX/uKgaaKgKEaQ7NRerEvbHINaaMMLW9iasNPYvxUGHXbZit0/XZ72PZ2uWN
Wf8cqdikpyQjbGEU1po0DEEjaiRniDJoJlzrdt8n5QNws+bLKJfaXcoqogRJfVvClHp7gXvkDTAh
SDNcGA6pzRcwbYmf6XHog3hs9+0ofQqWxsBP0/xHZhS5tu3HDB/fQAFIIpXngv4Uoy28rsnOsSxo
cErbB6ZtUCWHU8H13okZtsQWs1tTxSfdjQyVsH6Sd03i8M6UpYLxMlXh+pDRGietY5m213BCgekk
lkiKE+YhrfCR28kixN5qltua1ejeCKqvYe6zbzypHXe77zPmde6DFCsx5ef9tOpmhqAIgDhSGWq3
nPs4U3/qVPI5RTjCD5BbAxAnbw2p6fVvdXWz22S5ulUb1ifjQD+MAJhJwGdhUx/0gatNirW1cYLw
Z82u3XavXEBT9gpV4cUzeRZTqxK/s6m2GVv66+RZtH5Ul+5YcgvVUvYVgVV9YgRA3S6K+AQ6nkK8
WYFbZtDFUpqqfVC4HngdlH9M5Ma2tER+Fxtd+qLKtUm+lDPFsWNqqo18LRi0APu2crmtxsBO6Dzp
qEAJlHATxVX1OkTVcLeU2M1w5WWS4kwkFJ7z2hquXDWqO6LyCUz2AOsxTEbSn2lIhV0gGxcZhts2
ScDVixiarYEV7FnSpmIbd420rXLQ8yxZM0Lj2EVI/pWdC3uD23FDUW2uZogzkxZtQBrJLDXbwRuK
+cVqR846us2IDUtvkWzdJzNSQzoSm9Ek2M+NqaC2VNOjXdLi0IxPkcXyQWMdsCMbbWdvLYbx0pF7
QBP/nb3zWJIcSdL0q6zMHSPg5DB7cMBpcB6ZF0hkEHDO8fT7Iapl2gMeE+jqPa3IXrpaiqS6GYyo
qf4k8ILYVvPKqw65Gko4Qcet0lz2slu+BG7cOZXvw4/wNCqioujKNjzBvuOVF5f+u6woUX1tBEV0
Y7Wypzq5Vg+v6LMmb1qmaTjrNVmJxao+IvtVV4jp+L2vD44eZCiRR7kVvIV+HdaHDptL75wyKy8C
AZIudUvXIlhqSviU2SVFIYkyJ9LZ/oOAfosdBT5YNwEJ8IqHh1cHcE6k1HwSNVlLzjXX17qHqjLN
gLs/x8SPPiVfWt7HohDI4yZKgHamTuuSdB46adR85PLySQwrHqIQTHKDFkxpDYN8yNM4hj6WxgPX
AYVQU6pf1N7va+hJUAt7DDqUANURVNcGP7VdHlD0QZHLlWlqlapACoJ5nhXtfEUwtR0mwYUKH69J
kzPouoqqrkJVBA4VmUVIzSGoydspXEWqT4NLBe331kpt0cfQB7wQhYo4zNJb3F6E34Wru7DGvTo0
XtHpVdN4K8co+7pw7sTWeye5FoUPngoa8vuymIw4TgZuUuGhWg0ilbJc6f7UPFEuUYHHpgOcPXVn
TKK9SQPZcms0bk3TyLARFVz1riw83gkUdRJ6mBFQvIuSdNu4k2VfcP+Q8VCuN/W8CVdxn0aCU+Bi
KV0UYoVUgWC0EVC1sBxz+b4CGgaoLFV94SZPAPGcd0PoJcio9FX16MsNVDcmuq+23LENagfumFD+
B0me9Y6gk+rvpRZzSPQgm8icNKUjq/sjyn5aPBeG5r21ogSp4+eiyWlViJqJhX66yP+aFLBmZZqm
8QQDQf8XjsQtCXu+6XdYS637x/YWyPdCtNMCjaVoIhVQSaEAJc+Dxe1YhpqvvoRABSRa1d1G3XBV
/FUcB0Hyfa31s5L1pdKlEgarFIViMGttqiwf14FU14ATFBgvylVw2Z6jdmfXO+P3sBnXtNW2S4P6
LpwqmRQV+F/VpAT4NVwgNSJP9eAPvSlndCobrUA6uzb+revyJr0w3v72J+ODUf0SDUlXJX0+izDC
gj7VSwp5w1pyQvSPaG63a32TM5XaUjRKk7Oi2tdoMxhJX0fyUJjln+YAWfsTjGDZUByFS/e+XEs2
APt1+hv+0aW0/5vjlCiYgyBE2FdVANGIs3kVoQypgOrew3297zSHt/nOuIBPvxsqG5x6aP8cb/rj
jlfNPNysQi/UBfguRXpX9WcDxpUYVXYB0ennICdl0c8ocD1xTBB1GWHLr4tFw5xKqAzpXboa8CCl
0+94B9TELuVmZd0YH90dorjhUtB56XcedDY012wodsjSe3Xw9/i8bcx9f0t33wEVslks/H47j0cj
nFVhFSzmDd+S3g3EvCbsDPBbHRCO92A8CL+j6yJHBmuFmO5CwfnbsLpEJYGekHlSb4akI/dFJb+L
48VY3aflH2O4Wfh230wjf66pGIC+2O7m7NuVctzIg2q8TxV0GGTb8gmS21paRxuwl0v7bjp4vy5H
XSSSYfGukdmCs2BtUnOhWOIrLXgb3PSqeoDndQh3+Va/XBjX6dRNJzJnv8y5LKv0Gb6cl1i7mr1n
Fm+5Y93JyVkKlifcCBhu7qH4+JcKuJnoSvv725s+BBBk2m5U7bmKv0aF+m8ObPDXaTbRYN7KlIjs
Zjo0t/47BrM/D1I9mU4DIUfkiQxZE3WaA1+jhd3YhV4/vE6Y4ij87Q9Lw1kKMNtjiJk0EA6HV3GL
RoIJrG5Cv2GotWpKB++P1b+w007WI3cpt5xu6cwepYPZd0sqtD7Q+XsXdhO2bep+y3eYgznJxrWL
3c/zJ5+sR02UgRIalqgaqqbOg+m+j8Bu4n2oMLTXI17LwSo7lNdIPzmGHdwjzn6bryDiIKlzr56r
O+SXl37CN+OlF8vRYrFqZBCUX78hj7rBx3Xkg4vvA/ZCwPuR3yCdJVt4OqVj68/dPn9xVxmG0Jqj
Xrhrc2EVzRMYiUk4/gXTIjjqoYlQO1UI3h/TlZQcoq2ytQ7l1lhaS9NAvuz9WZjZYh0ycu5poPF5
eB/siu1nOrFBdMoO14GzNKjpQP4p2mzlwp3NcBf0PsYOGMa4jy3wNzBwxg9S0tXPq+jkpJkNbHY3
mA31c4SdPtrwd1Y/NqDIkPD+OcTSaKZ85ugTeVR9dMUU3lVceFZKh7IbOO8mzg7IEFG/kg4/h5Pm
+dF8SUxL5iheySOogGf5MSXQAzim6+E3Hamr6gFUiTN+5BVmBk574R8QT73/Ofa3e/JoOX6CDo5i
g77XJ9X0DxEHMhuBtA0Kojd/VCilW2ENw3hvfRQbZjg/lA/lQXDche0gLXxPMMtfBh9FBeZLmJRp
V458+Gulvrp3DaiixNnh374Q7+SM/bp81OmAOBqvJsAwQeD5I5egROX3rru0Pv+HGTUtFSvb6YUy
23mu2AZ1wYDCc/VQ7jXU7bbppt2p197eu8YuYC0/XUoH0SltDOLOsrOfP+j30/nP6LOdOPSQejDG
+KgHHIV/oa5PdXbpsv9+f/wzxmwLDqgjaR1nS/SIaMfKBH8M68qRr4Mbaw3ocdXc60/A1ha+3Mkj
6a9t8s+ws21pxBDhpHg6u2ssWVY1Eo8OQFC4MivtRR8db7N0rElLI53tTBgegTZwY2Ed9hICYzWd
7IDPJK72awyTNjLSVZWjnln7cvFNOH2o0yP1v0crTWigo4Xau60hIkr/oSJ2bUS3LR1CF2sqJf3z
84KRv8KKwHJ87oh/BpptQCkN61Th9Gk34fVUvUe6dZ1trbWBQUCxNzf1g/Io7podEhC25zQLZ+3p
a2YWfrYhJWq3+ZQUfB5+a9gtF/3ZlPMgZXKe3njLy2hpvNPNeTSxLbUcC2exj4Hdmazb3bjtzsGv
ONHCyL4/CBBRkUgbZeAks23Sh0Ux0DL5oCbpYczuVLf5lf7YXsXOlO+IG+2F66UCUXjTP4YretvL
k/tNxmVN7yjJ1A3oIJ+H79FYZdeL9VFXPlSIm5KHTozo7SJ6iaFmdyrkvP7NyqBsoIUvRs8/r6tv
DiJL4/0BQofHhyzNtk7SV6UohOqHnHKXaHf0eO1Ae/k5hnQ6PkmUyac0XveiCo/t67e0PM23fE3+
qJ3WseSVsmt3zcY4gDyOFl+lpwP6GmuWuEVGU1AnlT8gq/did5djbJj3/u7nEZ3u+imIxQtDpw5k
zFPkDop9WSXqR27s+v6xUemRh4Zz83OQb+5ca0pC+TKWKppUgL5OW5rIXdu28m82/Stip7cq9BFk
QOA1rxRtZWzVTbRZKql9sx2sqQJjAB7TeEJ9nrVHa9HK1aoXUdUonyHLbNR1eFe6jnU5ngns9n5d
XxogKmzNFsH50gm5MLP1wrCno+Trkfr1F8wuEDVBlqDlF2ARtqYDugod0wFmsKH8tM3+9oecMKQY
JSkTXPTksQikKjGQ3XtJ/dvOf3flN2Q6HLRul3LH0x1AHJ0JpVqpnNZDI1cocJSNXuK9uB4e/A36
YBYPKNkR9mij/TyBJztAh6cmUxhRKYvCXZvNn+jmYhClxUvmNuuwRAg7jA8JeuE/RzldKFMYQ5So
S1J45eD8ujrVMqSlWDfUkzuKkxBsxFu4EMaf6c7t16E4VZ22O3Q03yAFK5q9lEKdbo/ZD5jt9BD3
a70qmxcpu4j32gZRhSfl1nrJnrE+n1bolLktZjfTefhlcRJ0ghiDJdYQvDFn56WRhWMejM2LuvV2
dPbaM/XNup3kMPBusuOPwE72uJCuBdUBmQb6Y7Ccn+f922Gr7BCDespUsJ3dV51XRToaVC/qRewj
OLUaz/F+uHKd9Ix+lX6Flztb5tAsbBTp5MibBn4UdraqkjBPKpmwdWybuqNS9bicGHVGslJuMSws
LoLr6dEqONq/M2CdIiqOYOCplXkxjmpE6PetykKzYhvDVG0zPXrg3hfYTV6M62wjPuk0/K//jYmm
1C8r0DQN/aS54EU1HpqxQdypLufb6RUgbQcJiq20lqEvxBeLDYZpyc5WFyNUyEYm9DApydc9he2f
P6ij8dJuSADWMB4f2jPttoP5VK6yuxD7xKeFQU679GtEUzVEWZ5uM0pLc/BuKva9V6vpq3YFvOBu
PIu24pV6r22nHgNCQv3SpJ4c7piMk2UAOdXIBFBM/zpCWZAzOscV8QYOdx4kG9ywrswVF8pOWQp2
OrivwWZHVIM3eI6NyGv9jEMPbFE4oYEdncPjKfaZE2yWKp2nJ+/XeLMTKYjDOCnk6rWClAag16mL
YSVEydIFeRKGHsm0FWRN1iXdEGePR1ANAH/L8hX71v4ZOZ5N7GQP1qXx0Nt0Pv2z6WqWfi0slJMP
Z0CakEXahyYUB32+UDxa6aqeDe/JR+tMPb3PR125AgNGa2HxmD3ZCERTCUgNnhQLec6vy8TMZGRm
MPkAB+rI9vAeOlha2sV5fjsNLt7+OwEpiJPVqSZ/keadxE6htavm8QfID1jQMkpJm/DKPRcu0njn
2fIuvlgK+c0Qv0ScLRaLpr8/pPFHXO2HOMIEbOllc1KwkkWRb6V/0teBU040heMnVKEkipVL1Xvt
dGsczNemsIKWxUx2tGkc3Pc2g5NgAL+n4a7ZC+tlnvF8BpcVzhVNNlijs70nxnEGRrZ8j7C2205t
BhNwxdkAnTfaLNWLT3rbn8Hoa5iSSlJCRj4baZG1APyr9/S83XOm4EQCr1d8nnrO1R/rbWFo8y83
RcOqjQsR+oFKG+VrtKHXfWDJ9XtWbirrEisMAJErTLoc0XxQfmOjsfYP/nYh6Pz+nQedLZdeqkqz
Ler3+rl47B4haa/bJxEB+E238a7ry/QAjnzbdqufw347VHa7psGd0pnfr0OtCyYbCdH3pAr/WFi9
rVrZWDrPvh3ZJKAAB+aTgvU1RpD2jd4EzXvsvaDbqoL7tbD1lRZOzW9HchRllr8gh1UGMVH6iF56
YtmAm36eqtNhcGqIEtkCPTZIN7M12IgIsBdy+JGlwkFP3vrmrWik80xYqBye5H88pA0OYgMJCQ5J
uG5fp0sqyiQa++YdCYKdltyY+qYA96DuG8ddmahQbmP9CRjPwn6e3zl/RWXFswZoDM2blCE0qERp
2/e6v8MFpTXv6m7hhlmKMLvVBKWWSytt30FYbQx4wL6b7jzMzX7+SktRZl/JT9DQCar23aReF4j3
USGv22ZhJCcl0M/JolcnijIkJXz0vn6iwUJHOfB72segvkdgmHaznVpI2T0GGRgo/wsX5nTmHOdx
85Cz2YtTSYhLvXvXLyDXb5ttZke28ltH/wCLyr/dgp9Hm81iKqcRkN7uHaftVWkePE/FmGFpFr/9
VEezONuxUoZqukGQKRn2NPATKHpQMdoiQ72u9goyAE6z8/x/Z4EcRZ1trxRCp+gbDA1zv9G9t8AM
G/1SOWBhaMpU/DwqsghV6edh0HMzI0Lt5Zcu5Wp3j0sSZmeHCEO0zzrjUsbxXVQuZEWDNCTrIBu+
RjUxs0hSUjicelGaaLqz3Lv/+7uLfIPMlBr/6esYWJ4nDWg5tC35hbVX5Uu1Xqz2fzcMY+rYfEIZ
Tt5lOBF2eYzgubxFVnWN8KG6z7obeT/lFg10As3piq2K18bm58GdHvAkMkdxZzewPxiZoRHXNe40
bTcUv0F2rtzh9ucop7mMhm7QBDDD3YuC7Bwt4aNolYSD8QbfyskQT0k4OMSNYk9V9qWy/smQZrFm
rzFRaTQe9cZbL59DgkQ0o3KsRLC7PHH+L0c1nV9HK16XcP9T+2lU3bpAlwHlspVGBbO4Wx7V6fk7
G9bsS4kSet2hYryF++gSF5Sz4N1Sr/Kzeg3ofB24v4qlO3n+OIJu/uWbTUv2aHQyT6O2YnQTMLC9
n0YHGsSp9sXVv9AZmX79l6N+Fmx21Fe4dOQNC0RbiejQpBu8A6k/rX4JW3y6liteJ4n8ZzgNFAZa
V8CPZwcitkmjoRNOPGAkhoQOjEhWpLCVaTb9vEhOBwbaA/wTJGjyJ9b+11mscfzzUpPncxLYOE0o
7cKNsvTnz1Y7YnijCKnoNWqrs6iHvQhj9ecRTFfS10/zdQSzVT7GOEMVQf0alleZQo/VvMZTWsLg
RhBzx1eef462NJ7pnx+tuhT4fS1F9WsJOUnsLVQ67n8OMF3j8+GgYSBRGdc0FfjR1wCeX1ZdVYyv
Mci+XhUPotXu4l4795oRAwDDXNpG3w0IvTRRUamCSdK8J28lvabVmfiKiOeqVCf928z2FYQpw2Ft
0YXj5Q67eUCFGSB73W3cEcxFWjpWvJQFnLRbZejlxz9ltslqKyi6ogSUJ4CuUDxH7NDQx62tqH+H
w+8RIkoIBiST/dWo3SGki9PWgOLwfRWjzezt8/6+woZrnCha1uPPX+Wb4+3rb5tlX5LaB7rQiK+N
b8vDCu0p7YkeCfTeZ1dy4A8+pA/mEl7im0+jTypzE6JOUZQ5mlXWcyuEc/9quReWMdqdW65/HtU3
W0dXKfkAlIVXraqztWa20EpqoXsNoxxtlxSd9KL+VWrylR+MB0HLDk003P0c8qSmzUc+jqnN0jAM
yaKiLnqAiUj+2DHiX+W6qgOE0fieYNarvbiD3bguYKm6VrcRzn/+ASeZDPG5OHjF8Regn7MDLxR1
mDCp9Gq0OKxSY3qaOr4/h/hs4M728JcYs0MPT7g8LWrp1Xsxt1ObBlbenfluPYUblM/s+hHNouGu
oWJy150tdddOJ1g3VNrLBoVK8J/6vJ6d6p7g4c70WjvFo2rnm2DdVzbkVq4ryS7ASuqIBi02DE5u
41nUaakdnYuJ6IYjcuFExbuenql3qHfqytqm6/hhCYx8uhmnYPCxKNpTDqIz9DWYGRqhFImoJa3/
KrLl2tYA7TLdjwL08l//aHv9LUGg/1Fq5Vh7839f5e/pXV2+v9cXL/n/AzKdKlP3P+sC2S9DgizQ
voLS9lYdS7NM/90/lFkM6z+pjUy9IiqfXCHTy/sfyiym9J8qz1YRHgXbng3Hif4PZRaJ/0qjgEFP
beoFW9M9V2VN7f/Xf/CP6ArT5jN1WdTR1zf+jjLL52I42oxca8gMIfAiQnighjgvp+lD6INsLcVN
Jw5nlA6cVEHNMqh4tkiDf2V06X2QdagWhvF1KdW/zSE8JD4uOVmW4nQNIwn9fPh+em56d9KIx8OI
XUCFy7IgYL+nSyiP4Lnr2ThXXNQlbyLTgu+IganSRv5KtvrDOFHU1LqyB0G8wK4G/qdu2mmD/RFp
Zcbfth7HAT8GOIWpXesal0wHmEKxcIVNExE3KujyG11uuoNW1Q8aThn7NoqUVej6Ja5a11Ff78fq
mu90T7HQaWSI1gYya4SJw3J/tAiu/5q7/5U2mJ0EaV3913/MjtBpRlHVQXsG7giEgPkJI2CCWUqC
CUwnD508VrCUg6tYx5ufw+jTNp59OfAxcH5gqEA7+DwGjs4U6GnQ4nGm3LSNAJnORP+400eEUpBj
83nUdO6FGcBOrQ30PbvwWVXwzNCCi07CC6gx9hkam50gtptM0t5rE9OXskvx9hvOcS2giJxjcxaY
6o2gQ29GrBlFGOG3Hg2Pql86cDRvDBkxuw7raSGFLI79x7b1qzNlbJ9dpbx1sc4JfdI0tM3RfKzi
N1lF6nGsmvfWSxG0rN3Gxtt9K5lt4EQtYh+DLFyJjb/xxTBcea6CFD20taYokOzRYAKMGAUb4j1y
9Qmk25bSbxY5ifzaR9oa04a9Hkj6qmuSAzJcJDr7DBfZhXSaL3ky7RM4iW7T1EOYfNO+nq4yNN1O
gNi2QSAEgl80bgdUHpDmeQka7bnzO6beS4IbN0A5sY/Gm3hUDihJbN1WRtNNbG9dU3uRucMlOfml
uKq8aiFQIjYePSgt/0f19RdZxAFSNO6G7toaWhjD4ybGXL1C/8GPLsU6cMoG60RTuhN6+WnUKnrA
ubv1W/2X548bpaDPD+wRFctRtla5Ir8kmrZx++YqjqT7NC4JqofXjYu4T5aad16arfvR+sXvvEBs
BQ+B+DlAz6XuUXvI07O4aeEB95eQU+hDicoWZ6SNHiMMGbSMKbtQOjyNMomfn/A8s/NRc5F3mJQG
+k2sATpIemk6MtA9xfU0FnAGa6KraizXZDbr0q12eiSslQIZR9i5yIIWyMNbbmVj7rkdoqrG22A8
1N2QOVmBt/PgDxxQhrH2EsOR8B7Q5Du/lS7ECO37NNvWVv0Y5Td5Pu5y1Bhwwrts0/wRTNQNM3c2
oisI+f7QosuJSftadWnlddzNXoTjvUEaPewKXfiNJdh5bGHgiYVb8Utpz7wRg9PwXI+pgLjWKkVi
E0OTLvevmtBa1Xp42SRbr7obBf8yad+iMdgl6gXs/r3WFOcW+NOSYmH6xxMwW8IHVr3Ie8ERR2Pd
NTqigeJGLICLZzdSeANjfOWKW114twy4+WGwjgoEYvWPWPS2omYhv4lXVdT8qQV9Z+nRnSLUZ1mL
yYZb3OIhayt1usVbEac4BTXSBx0gUWMFju9dNOJga2EHtRZ8TGY6XcIq0ZINFFp45hiOYj4sxDLM
aWXdat6hybW96qH74L+LabI1i2aNi+G61KGPCRkrwl13MWoZaWpz4+1L5J9CvVgHsrxL1WGrZU+u
726k1LL10bQDsTkLVEQ76hdIyrZRGnYjFo4gCI40mE7YxU9AfPZWFm7TtsZ6KLOFWt70sOLctsNn
9K5BX6UdypWGqXOpl3eNj7Qj7comvgzCdtMp6wHFIxOB2aTbZiJG5tGHFe8wDcDGPlnFujNZWqK7
tQqiTcDB2GqsN97fk2xTwGpSNiNSvRHmi3D3Q5i8Bkdcg9NRDcMezXnTwoYHdYoG4FtyEPm7jUv5
3mWXNCvMcji+9i6mLllhrd1HL3/C9yMe/gxYz/0RhrOWnzTuue9X2IplRrlC/n9Vjmeji4uGFKzG
msMLHnsAtgTNaJQUkDVatfVOK/VVg06AKe0E/l2dX1Vau4QfCJ5xFaAQMAXlD+uUbcBVmvN3+Rci
QnQVL0P5usOmbeieNBNnn97F8TK2ZVdfycOzgiX7aPDRzfLQufn7KD3lo46sChd3oEAiB1svv8R+
vfa7BxVJWg33dhdRFmklig/YvKzQu1qJwQViDRtPQa0LfSUULJDlZyNgH5Rft0Kypjga1jcjpgSV
HK2Mhj8gQz9Y5asFO6XAVwjjHtPF5g+TLEj52QPaeI+d9qZol7KAxShKtuiUoef7WDQtHP6zZrjx
052AQnCFcIrU3Y/IdY9vrnumFI+lhWouhEOI+bhl1bq+LuXwWlSuJWk3okThatau0tGVtnI7gDSe
Nc/oTJ1VaAoF4Xo6HJA6OrM8YGOYofjFlTW++qiBaOZTnnU7s0A2kcWjRsouEqBO50ONYFi6y1s+
2PhrUK8ohuAAh3eUtuPCXnUJolCFvu3aaqOHCIFyePvDr8gb0cx9ct03EVXWKtr7w6smvObuQxb/
0btX7JkdOZhEcUTb6HHziieXHdS+AmGVozSAfVrBouQo9KvMkZGDadPfQVge8Hfdyu7vuLV2BW4c
1tQxLa7r/lFSUifsb13lI+uB+xdl6BgpoZu7MN36AiqliJkYiPy0cuYIyBnHOFePCH6jhxC0smPG
OHcPZ5JGPtEliKe9Y0AWDX9k71lO/iABhERIjUIQuy/xV2nZbENXQDsZhRIWdQE0z0PYzAy5QNK1
2/wOAgxfzLPORwEYIWMYZraMUkyeW6tSr9et59m6jKTZNhGeEHxJVl4cOlYdOwakXFPbZ95LrWVg
wRDLkYyzAjl5BFzIfjcRorHesC/yd5m5jXnb6vrdyIdqrPNOPPPjvYIYpl8/aWm5QstiI5WI+pgP
nYFahMt8k0+kuBCuLBNBFbPctWPm2r1qu9grY1aU2amK19v43GbXqFmw4sGBdQOOEetJ2acUz1oP
bycX4jD9V66vTq9XUnKewez3Jcdj2UjNTYvTbsiGlquPvpgs7vmwIFsms+mOMSdrnGcP3VjeiQUq
8bEdaVjmPHkiniFQ+aOnILoPYE35GJB5sh0jZhWmFMXgUcr56GBfG7f5RVd0q75XaEU45IkV6ipc
AbnerOnDrMR8k7pXkfIrGVAaTm/i+Gzob7CQRw75tmeXtvQXwvI5N5BTJheRA+EFFzSnFupfWha/
NePvtLhNxPuEu0VDzAev1tG9GBAvS6f+M74roZ2b73naQk1Q14IkFGsou+uc1paCAtWg55vBO0MT
zk58KgDRi8/wPbamEl5LSrKe8g05us8idVcrqCfFN1IRbGtV2PbZrd/xRxbdJvbufLIJXSnXwFLX
Nae5J6rPZo8gQshTRmjOZfde9BHXRX9I1mPkpuIzz/B2ApKHWX9vtBp2oLxsrPuANd83iRMa2WoY
8dMMsY9Csq4qt0nlr7NcspXM2En1n7oeV0lSke9Gdk42FKQ8QGJx3bQosMPOV3dWm6+j8roqeq7v
OwHnOMngraRdJ4Z8nSvuapTknYwtumTe48R0iET1UEX1uTVyxpTJpis+sMNcyyWQKuNe6l4kyI4h
uuQSXtjJY0Y6piCN4T3pBYed0ttR/yiEHcbwjt/f5nyTVO5IkA8ZJkQ5ggt8enyVbKXtnIDdpteX
uCmuEn7mpNUj6p3T5QeMPZ0cgTtNRarZfzDIkDpU6iNqbgHWg3p5mePnTv6v7RXElQtFXY2Dgby8
uRmF54wVI6MS0HR3vnIRDTeY7qbBs2b8FvqrYWSZFMpaEe5Rsdqr2l3VoRHUe3fGGF4GEc+ForHl
HruT6A1pObKf4DprhPsaWoJqrnV5G2joDWpokRjXKZuXBKoxgnWgb1Bb7PKHWDOdobiu+Ld8/VGp
m42bI9ORNmvZusSCe4yFjZ7cDUbxwn+OytIvS7/r0ZdPFcSFcBTLmo1FSzkNxv0YqM+V8Tu1/F+T
3pIcZheNwe/Fp4cUfQR3OqLztgqGZ+D3jdNgh+XUVXGFMsuz3vVbCf9IyEfJFSikjYnfs6K3r5JY
/koMw+dp1mAlQ36rqxgJtOEjEFNvNWTcDgjC/ekCXLMDy7jSO/9Xl7TnfZQ4WqBjV7THI00sEDIb
u3U9PuflpZhAx/GeR5TyPDy4ROUqEi7C6gH/Obsz8Gur7RE54AKJfKHBjtTEtbL4kKMWuTo/uQox
kicZcEr9Gd1vY0RhfCgOZiXtfXwejXBcmXFCkOhRLYT3UUf4xptUVxrZQvrea2+88H5ounMruR3q
80gmiemwfyCHqMXszMgQk0qEiP+m5uhGBNzMrsX8Oha7B6XxHcOM132Ij7PXVau4wCoq0RCRw38K
nI96SDMZ8yhvG8bZOjG6Oz7SQtF/KqR/fVjzwlOnvqpuoRMyh5EXpoAoROujKFZ6m6HobTNq0ddW
bUqHCyXmpVDzfsmQhVkoEWr005twhHNXkKoLL3IVLpQLpmfpyaA0ERFq2lkmhc+vz1YlFYMiL0N1
kgGzhfFtEN58pUQUlJNYA+yKY3dK2vRzjWKO96MWwlQeRZ2VevscGUPcLdWNeIA0LV5MBUlsTmGn
FnsJmLS7qu3seiJRLfWR56Ckf4RWLEvWAcZRKZkNOEkwYJWiKa1sV2bnnrujZpMxYJcuroTKv1a0
koQvJSdupyzuTJLCfYgWnJaQB3VLaKXvvrQky6wq6AnfwEelaKg9FH02fUYtTEGtLEIy8eCGCw2y
WVfkc9hHcaxZAwEvyzBC4whrijix/eYlHX79/E1Py1ssnn8OxJovJOR/XSFmIIJy2xXnPh4l8d/D
rZ2MYbZqqCJhBV4zBkN57AOctjiyyQi38nj781i+2xTHY5k1R0kGemusWSPQ7ZxoHNeShQGKb7a8
mbFySBqNDYJNtfjwc9x5if5khLN9743iqBfo0m5Kp8OaqNiajrStkbSZ2L3++m/CbE7CTd/0qFQo
9ewQahPqpqoCGmXNmaJ5TtDVC52d79e4LkFAgyYGt+hrmDwZMrMCVLGxUvDKvP2qW/J0FOb3P0+f
PH2X+WGGcocIAnWi+cxP6HCwzE7KmT5V11G9esVCtEriVQjIXapw5slQgMTiATaMJR08/cVKNCfo
B9z7eC9ioKMiVZpO1dBb1zsvhPNQvhHbhUV8Wp5ln6BnAoET+X0aMl8nI0GNUAkKfiN6ubaP8Ywi
nAvSby0fsJldQG99uyePYs3aSyPbdagUYsXFfZ7c5Bk5l7ywZr/dK0cxpn9+tIZSt24ynSfKpsFK
VZnkOZMLF56TTsVCeS4wXlranfNG4V/LFtkPDnDmEbLa15BigjCuMmTqJj3X7vpgxRUCdmZHkcUW
79pDdp7JK3838V+pTj0t8Q4/idInq2ziVUkmXZbPHszxiNHAY7uUDatsG19PhN/XyfJD3S1ixacz
+STQdE8CzEQhUpktFbEdw0SB87KhtrVpr4KDtzW2zb58WIr0bfEa+D35iwmvAHWfrzPqexT9dSyo
N95L66CodUBNco2n1Bp6AY36XfHg7tH929Tj2njMKUBdijt3/fPu/faU+OdvmPPTWwGx8bDnN2Q8
wA19fPIwBKJeOjV7Hn8O9e2+OAo1u6toIWS5G7YcSOOr3j27QbrqcC76Oci3N+5RkNlt1ajgP1xp
Gk/Ny0K7SZbIyt8fd0cRZtdUJskFdGwiUIW2R1zqiovkgsfvPjpXHfyi18l5/xivxTOctA76jbUL
xNUS1PCzbXW6SP976XzS8Y/2P48XVKsLdgNV45tqh0XWXoFygxEOkn312YS/arcY9C3M7rd53NGS
/fznR3EryZK83GDwKnUoh3pQMKn+rLVtte8/zOfMgWXwvoToXFqj0z8/DhqPHjKZDFYeLzytWGuS
u61rnqJRfPXz6pmDK/865I4+7mzzZ6bvx3X2Oa8Ue84y1BocTB5Wko3390W18LaZqyachJtdFb2g
+rnXVxC1lRulg1kswtTQnwfcedtilaKDjIm2sGrEkVq79yi5VC68YFM0bz+P+7sZ1kFV0RxHv5Cs
+OsMZ3WnDqlFrlAbe4qHXTausjy03fDm5zjfploQUwF9cIVo0C2+BvJ9RelpdZDjHYJb7wydWudV
Xck8We3I+RfeHdN2n++T43izCbbGOEpNtN83OCOUKwPbR92pnI4+AfGW6b/fHXHH4WYnejfGg99l
A7myHxyU6D7Jkl093P88id8dcUdBTrR+ujA3coExjSraKZB6fWvhUphm5YdZmwsLRMil+rpEhEi5
b92PuvQ3sWKs9O5XFuQ7SVvSQlyYtjnpMxrDofR64umCdPDjmy6ttnp3/fO0ffv8PZ632cGN44Em
RQL3z0QaBPdzI/2pd9KNtw32GaRsvO7vXBvr5W3x9HPkpeFNH/To/OqwHijHmlWht8POAJIX4QoR
Se7q5zDf5hPHA5x+x3Ec34e34DKN5kXbgKOesE3tGfWhg7CalCEsUggbQRbHe67Oi+vISbd/k+H6
eaD9pWHAe0A9EZEdcx/Z5GmohrkPlYeq2ufq3ecw/z/A6T9Q1Tv64g6OyP/rHbBGPUxGyv/1H3cv
f16OcU2f//o/gE3/h73zWI4bS9v0vcz6BwPeLGYW6ZNOFEmJkjYISaWC9x5XP8/JTKqY2TXSX4UN
ZmLQHVXRnRKTB8d95jWmdoWEKCCXn9Cmn8Am8RHgcxQ7bACrli1qBK/AJuvKRLfHgq8FGsoUvlI/
gU18hFgoSCjI2FD7+OgfmJ5dXnSAtbEyxgpKEPRhlogvers0y9rsY2+Q1FVIi29TCGvU6K5YJftg
n+wpdBo/gqffBSsQ4s/PsdO3wsHE7Ap35ksZlkGtMOvJHHzTnDu024fmD/dD1HxQ/aU/bLDboWOM
5aed3QfNI5Y3RpsufTwb0/siu7c+R/ZCvelu4rtsHdw36rYBnfFxuHY/KA/VuvqYfh43GarVf8qP
Q74uSYsE4w6P1/fjfriOUJwj7NP8Ryne6MkTtq0KNkqP9b5uF8ZtsEvxNi73FQR3e69ssW54bL8Z
L1j+dgtbpZ56G3nS0m6+eV28wG3eAN5Abmfv6Xw4wSK6pwzrbrWVu49v6EP6yJBmw5ceM96A+O+d
sck+cuFFH4e1tFB/DPf5s5LwUQgK3Fxm9/Rudom1Lj7Q2zbKOwv1YNiBOV2zVVE+qfE6w2wxWQ3N
bfyMdUNx570YC+CSIEQRl0s3+vIO4bV1iq5GdK0stEW/wZ52KX5sgS0wTbqNVd6lq+wuat4BYfPV
Zf9tpLu5gArbfGg+YjFCp8d7jPdk/h+xpF67+3TXfE6zVbINbuKNu3I3jYqxcPjNwxJjl6EltUOB
bd+NlC2zrbXuy0WAcVlEA3bdD7ukvo6SjYMBxbL+1j/CK8KVCSDJvrXpci0b7cmVHnPzLgp2LW11
Gt2Ys27tH6jlfYr3cUBh/rn7mj7pf0Y7pmUVVstum99agFLrF4oXSYY5slBDzddE/GtIlXcShgTf
8f6lQM95+75eoT4RP8T7Yli2351bd+1/UXfFt3Irraxn9zF5ibexs9CTbYGVA7gafzWstRU4quUA
mYcZ3Gakf1+jm3fOp3RT3kqE2T2uIH/S28yw5Uw34ZOyIyJdDXfFXbzxvoD5usVzd1m/63f5WmhO
Y1MPUtlejYviOn0nZgDkd0AMu8dKNn9R3yn3hreoVt6zddd9JXtBI8wYlt5tsm821S0IArSDvAeh
kV1vTWehfteUzybNM+l2yBd0rPRnOncqFSvl1nq01s5dFa7wDDFvky/6Z+89EjmPLVCWdZut4mEB
3EcaVpSfbOZTf4B67d0J7ou3tHfEF3tnXe/Ud+azw/LZS/fmHlQPL+kZVxm3W6Qv7bKMsTbCjnOh
P4nuLZ0V9LRj+um74IP26Dwawyr7lIXI2Kz1z6pElLI0HmE++09KTpkAZLh3l0l4ga3r5FPAN/dL
Pf6WCtNl60OOiXG69LLPJR1KZTViU+qvulVJO67aDPbOCfdjikUM/AYqRayrju7k2vUeZSA60U5x
H/Ryp+vrTF9rdNnKZSItlHDZ/JCMtXB0fEmWztIB+V9t6Je2/NrhXkm37rgRsgidjBXNQ5LeGcVX
X303JtdJfCvZS1NbmtImcq/HchE+BvjF4o4wPrX2pwrIiH6b0twMnO+j/EXNPwck7H2OupxyV0f7
VH9vVs+RTAMdG5Flfqff2Jv80f2k3+KD0DtrncOn2PnxNo+3QKuqByymUnMzgGkzwE0sWw/q8zKx
hUMqdI6wW2f2IsDTzFqHtNEyhEa8z6G0i6P1GN6kwY3Q8ZN2aYi8PQZv92BX9xSBkHwIulVt3trD
yk53Wr+tqoe6uXOqd3qP4TO+qbiD4Ry0QVogzxph1DpqjyVesdYSyEQlffrnYcP/bYhnSl2/Cgge
vpZfvebr8DYoOPyVU1Bg6OLmN7n9FFsIMVlkRye0s6lecQ3TfYJUwD8OwMpTUCAJTDOCNrqjGFRs
NXSpfkYFmIhfmWg1YEWJGaUNO+IfeaGeB8ambmj8KIgNOn0pgg/lIrEfosxWO9OL1poXP6UKyudq
gP92bYS/U0X6zTcJd9e38UfeSUFvl3wTVKB3IYiMBbZ2j1po/ybBhfJyFnOgiozqkg6MW0bFRohA
XWS42E8U2JhhR5IODQ15R+tjCJOmBHUkSEIxoTg0rs3ehXARhCbuzEmQw3mktdkAALKt8usQxfQ6
Gzl3tEWM25K/Nunq1nRAnAwdp6C1YfXkubHBW8GN35X9WBg7LVWC/kZqxyHeGMUwhshPZUp+74cZ
puOla7XyI96OVbet/bHmovR64LxaC0Rx4bU5Di6aPvr5TsJQT9kMru6VOweUrHWrlIMZbnLMJ801
blepsjaQxR9uy74x9H1k5gr4IVyFrF2HABSGorIEPEIPS37ZvM5AMAEz7kFdGVYf3dpqMoyrvvDM
nh5+ybljD52mr4tG9qp9mkjxn0On4y7W5XiFrDxfbZt9hBh19QOrQXtYC3OmfBXGVWE9xkOSj2u1
c4L0yfaksnyIzcAB/w6GLLrNIrlsCTVTOe2rBU5oXXrth1qPKF2fA+ah0JNJ39KybqS1mg3qsHUY
qrcbEwsv9CYxtfSx0Fpbf1B1DJcW3hDLf5hplpmbBuG9YZ3jWkf6naS9fmsqDWgW3U4MzLHk0lWW
vTpa1iaNkqZeSW6kd9dmkFvVwvTsB7lOdold5u7ayoQfU+HZobeOc13C5613nGFr5TlCXXbuqebK
tobmOWgzPVq1ti/hXVGGwaNtj/hYYduSdNfYwbgIYAe1+cWh548Zmac1zZ1tR3iJl6WS4W9p2iE9
/ZE++oc8iDIFbFaEB0obd3jVUJ2Vmz2rVJa+hBWZxKan/XrtGgO14CzPRum9med5/SgFyVDcyOGA
9EKmFQWG8cABiGZHjzAi7SRAoLpFb/UmHqQkfTDAqXV3ZWt0wBCxq+kIBpoG661ARaOUiYo+4ojr
gqsI7RKUR4XpzKZsyuJPa9SV6NZr+deuiZIa1xiQwoSYnk7hccjHmphJyZJ+bTmSpNGUTDR5WY2x
kSxVzS52RkwID/TRXipxvmmzxNL2eJyZzRLvsBSzelP1wm1lxfHzqKnjcyZF5idMMysi9HAIwD5G
QWkB9umrZGtXhY79X2vRtHNGQ/lEogtuzA1kf1wbWTMau9olpVpoZgY+TrWBMG5SJKH/VAJXU5YD
jnHeXslHW1mDVcKIxpaxGr2OoxgUvdPpjnSj4/YCLrY3B7T2o1xWnkI9TyhKZFU1rLsywgJMM0fc
r/TKqKlnxfCYr4fYk8ylAwqOXvZAWVYxSmByQ1uNLo5SQXeXWGgl7+UyMMDX4MEFixuNLXMVFL2c
P3Vl3SYrV5EzzNWtLGH3K3YmLaW+xK3dLK3UWBiWAeKxGs1aAR+NQ9IDXkVSDtSwTvJtFapFukoz
vXOwyuvlOrM+hpYxSiM4kiochls5UTXd/hODMw1BSDo8kvFg+eowNHeyjrdmt9J8Uy/3jQ+PqisW
cqamA55zmCCtPBz4qrVtdQ4mQnI0+jjCG67+UFt9FyxZlME7OWeWF62eeY916qoPlQpHAo92pfbX
WCGBapS1UtYWBe+ZlrKlZD/SvHKC+6INwvreiUJdXY5tJ91DmsFEvu/6qL0t1d4hcUjWYxq3e2NQ
9GxvlU33ox7UINnjNqoqS0x9nO+cIE26amQzbzetBQ0DS14zeFaauMeVEtGvFPOwkLLIWAfNOq80
9VMK4v1eKY3mUZJ1tycVraMbQ8pkvJ9cWQF0GwVsvRFLQO8hwJWB9qkTu+lLJvkZyLcsCYptIMdl
g81dXwQ3+tgP1kKpPVtb6a3uJfiY9WDKbGk0SVlCC6hxyg8rrlmO0R9qkhV/lmoD1s+MrSG7A3iS
gsOFSFQN72RPkYIb2yyHYsnJximNpqBh7uB4kvPaXZcHq6ZIc0xYMk1G8k+uVAdYYFjb5EJ5HFUL
H4/zeF05XgtwrG7HXYpX2Evo4CG4a6AmD3dJMIbOMowkaLFYle3jxOvN+9ZW/PapTfpBXo9JnuFf
SNUOhKat0zC2jQoaTVpDW1z1qA5hDKonioG3CBDFdRKmTrpSotg1Qdo2OejvOE6/erga3payr2+N
QPO/uU7efqn8Hky52yS9Vy3Qqoy0jaT6kGW57sqPKLREd1EJFWLZ+J6CVSImxkI5ys1LcLlJ3K8s
uSFrFxJb3cYaA4pruDSOzmbQQ6nctENgPEA2C5Nl0zYl5A0f3Wd8rypciGvc90CBp6pAK4fG+FUp
mrxb+p3KT09QIXux8qAFMh8rlr7VGzyqNjh25/U6cevO3Jr4fN6XTRGh3dL5VbSKXIv1kUAOQHe+
ZBUtOji0mBJmFp1aPyyrYjHmnpGsAh0bub1tBDC0A0zikkUd9wGb3angX5leh0RUHeCbuxhqIxnW
Gb2HYdk4MLq3mj/ExSJWQiync07Du7LIuhvFDzCA9BI3yVeJ7XTGVm4q2ELj2MblDqBciC5LZo7B
bUdzpcCnuBtpjjlWQOcarwzScbly8nrRZ91ovVeVQXH2eZl0JYzlMbHxjk0cJ/2SZnIu3UHoUina
AEoJP2manyJd3pp2f/dfg6Qbg6sq/rpDZYlVE4SyFQL5A1h9mxMEy4u4kcr0qxFKJJehzG5dEXS0
0fV/uVHHXOZJuPYDOe/umzB33vVGpIQvaaUO3va/IkRgKyCsoEEcJVMWXV16wQreCxjqjt9fW6hF
qP0OwiFixb/q8CZaergDqVThNLiHOKdfRK1t6IHfCAMyLULOd21AOmjoeXSn6TmBBY1OXPegILzJ
IR6OP/4tY+6ix3f6Vhjcov6Hb5YjeipvyshYbhRVFjnhegyQ/BjyZmclqv2Zw9DBITq/i8PmXtEx
3svIGNUioMoiQh86H1szk/JliWnawi30avXrX+wihhdvQ5EVxChJaGBHqhdldL2NTEXSw4jscaCg
1chAdSOlXzcdcgD/PFn8f5NEi7DPm7f+HzXm66z842t6llCKv3BMKDXnSgiY4Q3HWkQKVGWGjvmk
pl85MC0h4EHOR5hDrNRTOqlpV0jRynBaNQPpM/F3TtxZ1bmiJC0wgfxAWtloKv6DEjMqEGe7xWKt
WhqBOImrriDBe+g9vlm3bR84daXCOYmxcVSv8Q2Mm10o13JVETURbC/CqtIgqWI4+0GS0C15lwVJ
6sLHtHJrP2YduLNCdo1q00ZFOGzzKHWNa1eqKNLfV10Q5ss2s0KtW7kgqyp7pVU6tVjH823IAb0W
hVtd8dIovla0usZD0gmzihAsjlztnRT3JRYHOWba/he70xo3/CYMGNeFbfRAf+MhHaSvEAQV6AKu
GVT9HX6NZX/vWh0hg+X7WDQXneJ80asCudKsa03nyUrKFFB4pJaE44kaF5p86ycjufvKk4YRXntp
GemqBHD6Iit+gdRILbup+nGgU2nvOU3dR6nSuDyqsYUb0mIO/+Tjhf6CTTsdKpv7e58bul0s1Chq
vjoudssgDzzthrsWrciwEqZzzmA+elroPo+d0n+QzQIJVRQoKPMgu1hy/6vEUrAiIvlac7L2cxgZ
+AIZVXeXDqr5Pieso1UVR470qHqVDWeyxjuXwplt7jmZ5dWApfHGSbISxiLw0sc40Ku1XuF/t5S4
K5RNYifl9yTOrR92i2mkY0nVewfK4qNdJUWxjgxPQh+kRA+aAmHTpispCSFaWV4xaNf6GDfD1tfr
4EPdIIMlaKvNuHC9yt8Umhu+9CHQ2oXXWfWTInnppwpWs75szdKWl10xDB2+pIldLyvctG9g/Bso
JrT33uDUj9Cl3I8Kccw6yrSvmiy5Gycz/bWsSsqfXLcxcbMLrD23qCh3EpVYYxw3nRklH3MZiuIQ
gtRO+07Z5K7xTSNs25mwu8aFBv8IE9gqXbcNZutj7fjbugzrXY7831rRXXdPVUinVBv4t3Tix5Xe
1PLWUXkzcopNTNE78W3a2vW1GfnS1vAae+Wzk99nVYt7RBNEu8QjlGicETFcL4c7HfjVWqvkcpVK
unWbqn6yDjIJOe1AyzZjiKRXY8fGKrb97DrRNArPsTbsnTD2NonvFCtIyt62i/pqjadosyLGl0Bx
UJ0N6RtuqjBcor/jLey00ZHCi4frZMD0vbZwIc0D011EUWhfZ6zJm7ggm/JLTbmPxzjdx7GbvTOo
IOAs6zQ7d+jrpapSy7W8TgJ+2Jfr0KZi0mDSvS9cJ1679kgbA+7wordDCFG2D+8P5Vy4S1b+kNak
WuAn5bURy8a+LYz+RxPL8jczVXpeVdW816EEr6BnUiN32uox1vtVYtT1JgpH6zlvEw9UcZZcx5n7
QXR/PwxeJwseI7RFyfsCA9iBW6lAGdBC530bmsatm7jBvvTGelO7qXOjun4C0Q/VI23pWpYdPBQm
JtDfc6MGp6+2HC53JYR7dOiKgiHoVWoFq6KXCH4ULzC+173FdexrvsJ93EY0AdBNTG/dUB+vQ9uO
b0SG98lNZCLbUaulh1we6q9lY5R7ojv3fSaF5ifPVZNVF8X+AxRbHWy2Em0jWycZRBFqpWqNpS2o
WIzBWtYhzxaVYfypwhxiPfhlqa513YVeyYqC+yHFnIgrfyzcz5i2jjQsrHbMFyj+RFspM4lpDLO6
pjQp75B6pCXQEjZugjTttBV+wMZ9nsRfc5Ks/RAV7Tfb7pX7Is5onlAgeZCLxvYXic87ISdWyYzd
2unTJcdOm6y1iLcu+YP8SR0VC0qLom/DanCKbdzLUYe+bp3tKek13w1UC3ejE9VLBKES/0ceekBW
H3wP9v9vBF4u8EbizhKFVIqgyFHoFF0vACN+XwapNWjlUoAN9SUahjQwVkIeBOu28Le2SYeK6l8R
5X98n3UBSEdqRqFEyPfp23wvzBOMakn1ruesXcIkxVPQtUY0lJY+Tty/id9EfPb2uzEwwduAWEBF
gxc2+MVYbclUnCrnux3ju4rnedb++f+jtnrY//E//wf2E7+K2p6b9mvcvI3aDn/hGLUhWHKFcw1x
PaERTqM/gzbFMq8gplOsRq71IIfyM2iTDNoD0CMcCtgmnoz0/3+GbZJzpWt8BJAaeIBQo/8nYdvF
DsCEQuga6WhBAs0WC+QCGZDGuiX5lqY/pbF1HRV+sRiQB5Da5CbT07ty0O5U33pnm1sn5yKUbf0F
MMHvrOIuqvbH38Ky6IeYaLIC0L6s2hOQERE1xlOd2KSxnLs2Pra2/zIMlU7BhkLr0GEDEpHqFio9
MlMaFugmrUrBzoqdO/AV8Onk70GeUaHvg6WcIG+ihTu3GapbZQBNWO1bpV8aMDWHgMZ5NDjPqR/c
KJoXLF3BXPQhoL5ZBn+Ty4kE8a8tdxiWUCVBh0MgIGjYnKdy5FGhHeBq/mRnRbfyCO0XXZDlMNXN
Z13hQs7AkJNTxsX211+ssz7Pv1kjUsWSxkAlTThFsureJpFhg/6D7I3Fc1kY93oo30bdV0vNn2TH
5rowriVPp+cXboIofxxDe5n0HSGjgl5apIbvM0O7RXBulRCVLrNAvslK5CJy06KMRnN01HifkqIt
g7gBZRHbz3JbPLqZftdnxSO8zVtC3I2VfrNK9dnvjHRJRnCt2M47RZOE7sAqdORNMagvrmfsA0w0
FqQ1w8IM4s95U93mrQ0zwQ6Wv34pF6fvwXCFVAcpKNDliAZdnvZhlSeO7yfRs9TiCVoF4TIbMHOn
8ZzgYF5r4U2c+/t8KD71lrap5OS7Puh3ih1eV824NYtm29mj95vf6rzIIH4pC8lm7KVYokyUfJFW
16FqQoVstGcbYq8kaJspsMkFijDFphpuLCf9DRDv0hnm8I2qCb4e0UAIfY5YO28StRIhh26g6PHc
6M1ac+7kyn4xG5SxVTiQ1MMApskRzWgJt0KvMrdkci9RQiwBOYwWw31PjyJWwajaIaEF/jyCAR4u
O43an1Pnv3s/5/fW8QVpAJuF/66F29JFPYSyR1oMZqnDPpaeO8EtR7ihMUYOgNBsl306hoteT3a2
BEgoHDcgkeC9J22D1Edvr2LKVkubVrpHqQsj93KRWPzf2cA/KvcJr6hPutc4VFtqd90GhDB9H3wK
2bsLI7CrfWx767LWvQ2R3oDchndd2P4+KNWnNLNT9DI8e1VqIzS6KLmRO/sTRfXHPvW/OXbIV9Uf
i9oFiFTF4P6CF8XKk2VpJGAoHHXfVclAyRghGEqUH5LuhxdGCoiIOF8j05AA3YAl6lfDNi7BtZRB
CcJF+wFJy782chd9F+ODVeWwnFu93CByCpYnKKNFLGp7wyjLS8eBUVoruEACgqnlZEs78/nXu+qA
Rj075HCc4L5D8pwbiy73xQ3SBtoYu96gPndN+I2qxHeEa66l2N77Bt4MUfZRDThFgszYy1a1bRPt
LvSVmzCTnj1Jua1k5VbO81uKgn/KhXJDp2ST0RyLA4ChyUvQ7Xwt2bZZ+j5hxfVW5mzcTNlUuvo9
taP3XjM8paN6a+rjZzVEzaGr0o3cSNUygA9OLlwhDIIASJZ///Ww0Vi5PGKpdVCiMzG2F85R3MNn
2yjxsk6NqKl+ICXWkMj4oFXadZ90f4xjH1M1Dj6T1n7qUETpZPulNIEeeUWOZkWf7AZ0hhb4hNXV
bRihspEAFdFNG2EArUVC4Q81atSl3Lm05kdqE0m3duPs3raq6ygeX6IWDZR6CJ+tAsl/A8EVUGPF
kx4bmzCmA9z22nLIUzC1fuNs6sKKVoTfhOYxjBqNGyBtM2PVciGOlHcV97urxcayL/nEH8sMiA68
WzfnEuYWllSkr6jrZovMRP6wL4uVm97neuhsRadpYUE5rju+IhP9URox+IEko7LpEoBg1q3Xy+pa
jQxrJxeyvnSY9iptW+ie0VItmnhlNDF11JQWXT00zc7oQVh1VILNCo8mS24pflMIUTO0W9Dbv7er
wNtU3ohCoan672qpvVPd5IOXRN3eiupPdQO4S0oBIvmjjEpNbOKCVunfE0/Xt4NSjRvpnTeAoDJy
BCYyxlaaQb1QKTxs88S4jRPgiZbDOVL59R+x0ngrq1LsldWjHWS3foiGGAI3gyWtldTX1mU4NLuI
FgjCCM3GtBAucqoS0JGXZ7tMVpZKLbl7PUdoJ5DDcqlUMST84IPtaZ8GD76KEuVLm57VqrbJM3sP
yRKysn3St5D/swIxmLy/jiRrfIy1Z6gX9A3kur/2KtH9C/p9UktrEJ/vnVGji5W0FgxN3N6tfB9E
vbHUVNqSHXWkJaqttJJDVAaasN9IqIVZdQFkTW12KAKgeq8N75Lud+DrS94aUqGkVYaKTB81GqEc
e75NdHdMLcj05YdoiL8gQbe0rDh/AHO+hIiJkpOvI/VQqTLyYAYdnsRBWKT9RsPYRVxp3Yzllpjw
W4zEyVoLv6fpkO4Vu/+d78AhIDo7xcSvSXQOGIdc3rik14V1ZqS+ZZQfvB7yfqI676GIv0f2NIV/
r4HIkux3QzY+he6gglOQ79oEYGYUyAMdlREmVUnLJo9eVNd45B0Xq6YK03Xga1uP+uyyixJ/KYW+
s+hkLh7NKz+gPUSHSB+jlZqb0ap08CV1krZcmBaucNFIkz4wM/+a9PzF6N0fcaoLVbHuRdXLR5bR
x6DOtSUlUGqftr2g7E8EpcUfTaCC0Fq73eHA+0e47+cs4b+XWpVnqpb/vbL99kcmQNXV5Y8Sv833
LB/KwPPr6n8dPvZ+ZKJOfvY/1gdc9vvmRzk8/qiauP71p/wkfvDpBx2kCp+z//gR/60/9OsfdMKL
Pw85ePHvWZPW4vfzguyspE8WcKajefiFDmP51d+PvwJFb/7gB0uKQkYp3NaY+sMDCCrOUu/0uWJd
sYwVGldkiYfn7UyLd/l/egW/Ht3rm/7Vq/zVCH4cJk3k0wLSNukVKNqVjlepybHyd28A8NgVZnjo
Voh9zjedVvkcxm4cf6OLl/gPpt+6wg5WY9z2cejCJ+Lt7DtXjkNziBLP3IYuRKMnTbsOKQIdX1Xh
lD48JNxvh65dKfRqqbTMbugG196koZN7X1GjNIiv/3bJ64BNbZJ+SITHVzO7VyAC5ImvQL5C25xH
5ke9mXfJgGNz2AzwWw7P8atmtOtFEj5p8IYsEMOIdFPOOTzM75tXwM5gawhTytOhQBbG983oDQj0
86Q3wJlPkiUw0+dDl2z7ihIboZuCE7N4Zrf0T+fRvz/zVfOKApFKFYwqvnjOz3xa+WibK/T9j5+K
/TGv2UdNeuL0qwra4eCtcAQ4W/mSpVxxJVi2rJzeDZ/Pa/AUryYO3lCviOdMIbR8nGG295vdD2UA
sqeoRRwDqxlte3vqtpcIZ3FR1nkY3JtBS4ouho0PyaGXNa8pV0+B57/f8tz3Mo06Uaa9GPYVJSfA
WCB+js9xcc1ozq2py53wXRx0GNqer3PNIrZ1MOWgo3J4ZnfO2ce7599PuyRfCXbPaXyHQZ7PP8kf
Zh3iD5yOgtlNvyK6lZOues24Am3JfYaE+uE5XwaKfqXTNqVhdPyiGS19RSYlmTR23bhSGJxKQ/Y4
dub3zamnmPhkgBMA5nf8eHZbwJi6+/UrmR1Ajnc+65KlXuEbIsZ+CnNmd9kpk6McXFDoyZHDnUJZ
h7DpzexrNs1/vNcEqfDwzC7UFT3uSevfprzB2XZAph6GeBHuKVei8KGaznGjzWnvw8acNnbCfBsi
DnIQf91vb2ZfsYkCNVIdUdsSzwyP/sl1DlUWhQydrfS3xU2D4iZSGnBjxTUpnsM7n9EyUI1jAjIh
BlCpZ2iaAQX4rwru23VgXVEBFAZ8p4NwdnfA5ISH6Feh0AU2Qj3O8vk5CFbtyhRoCdA1x60wu1cA
V2LiaaBfCbsrPP1Ou10g7t+sAsmwKQkpBIOnjSI+n1kWJOBmk24D3bwShG5UL0874bz2QyQI+IBM
4QTQm9ExAFNm4thRZGafA7fVtYsUwBTtDaQxhQXx4ZnfxE8dvIjxBW8FbaTzVS8+QLPAJP/9eTLM
a9VzN02ceVY9VyBi3Yzy8Fyselm7oscBZsw8hYmzm3+BI5208YkC4CRxvr8efhclTxMhDNyTwMae
VsH8koGp0SAFb1HSpN1xes4zQclwrgw4X8AZIXEdnrktA4EVm7QKKAQhi6YrmLcd38H5K6DuSdUX
31Ltr1x5XmeBOrnrZV9R2ibfoeJxfM6jANIhbkb6XqdywPxyAvbxxFUg0f2AdUrt+/UwOM8JKRdZ
OBcJGZvjPphdaigEbyZtBLHVHQ08w+s0n9+K9IbRGKQ/eNoHM1wFwmRj0iug8sULoA1ymmRRAHgT
DusWhVOFA/FN7jyvs4Cy3sRXYBAXGKLlwT8OD+H1m1egQgNm9ODlT/fB7HJjMJkTX4EoDzB6EsPz
HQAthoNG+Ju8npOzywgP3YxJW0DEhTIlIAcm/uE5vwtsXgFhMRfi8dMZtoGtY5j272sj7HLifoqg
b6b57RZwAEKw/mdYG+MKn7j2JQqAOqQNx7DPJ57+P41xqgX6MeyeUxo8ccwUggxEDzD5Pq3p8wgQ
ei/SB2jPvJ6IM7z5pr4BAH+WJSQBz7NAUQPjoFfRbjhlCLObfCGRPenA40aDWWGy5M8jPsmiTcBj
kBsc18XsGiGIQTMvxyn598edRPjvUOIyXlO8i6gHOOQVzupofszvupsa7WhEtZQAKKS+NsPOoh3J
ZHHYMMIE9ufwzG79H8hQkzYA4BdLQ7ZFPq8AogSDhJ7+szIww1Nv6kUvcD8wRrjtjdeA/z+mny6x
IJYcDpk53XmiZjlp2iVudLofRPMibXob39hAYAVXFDvG4zO3wU/O9tHGNUSeaxHLHp7zPE9yROmP
CI8z8bjtj2HVjOZ/+vRrXO3CDwBK5c9pfrMKBOZRAx0D4e240mY0eBpSUxc/ZT0g3pTOXuE/53tA
qF2hMIXc1PGbZjR4KtITB0+ID8pVs6GiHVf3+dglkyoItBeEQk6rn885aub0DozJ9T4q34JPjHPi
RdiHhjYAGROxMqRgxDO/0U8u8gBnhuIgaEJvdryIhRBJNIRQwOGZXawDIGHi0hf9TvRpgDbZp6bO
xcnPh1fMO/Igs5v2yZBHwVhT2NXEu2cTL7I8EiCwEK9Ut/nNvKD8Twp3BNrDAb6OXMnF4O0rhzsQ
FfwT2JnP53XamZNDPeZXo4EDoO24sy8XAPpBmmC9YBJw/AOzW/zwUiYuAKQtaWRix22d8tyLUocj
Gn2wXRG1OcZD8wt7Jqf6RD0gO9F1Ep4Fb45+gXvVUDpANPIUEM9uExhTNwGAN4p8dHpPW+ByD9ig
4nEsRCnn9ApmOP9T38ERyySSfWLIt/Nv0/50REmbuv/hmV2tSz/+Rv++zCUifgVJYTAvf5vv2MqV
6PvJcN6Pr2B2OR+//cQzkEuQFq5G//Jy/g0g0UhEwXeY6eFHLWri4IW2Mdc8J9zpkiOkeLMHgLpQ
DNFB+5wa3LMLgk6k0wlbAEkDNP8AvJ0f/2S61ALIeGj7HKd/biGQPfX2p61pqjrEjldJg/PJJ+Wj
4UUx/bT85wf5phQzcf0DcRF9TYLA1yvwIvMl9YH9j1vTK+RvfifgZHkH0d9kl9PPE17sb7Y/CwRa
jJDEPB3/swuB/9Mq7B+ruhADYcFlCI3W4x13kQgC9xacKBbB/IIfe2qvB9qjgXwBqsuvl9xlo4vC
F4PHd0DQg3hmtwQmQ1uErI/CHUc7++8WgC7iA2re2KMfn9lVP1HDm3gMAuRDkhl+zyuO7eIUFKmw
OATRxD09c7sMEWmY+A7oeTP9wmXjdZBnZyFaJwyd2/KVGjS7ZTC9HATGSzn6Ip4NHfYj8p/QghFT
PjyzOwMOF9ekUhgwRqFxar/yXS6PQSQPFMF8fiWAzg/iJ8oXk16BAHqy//Er+fuLUMACxAYRUrnz
Kgaqk9nfEkI+dD8dBLmPS/xC6sigTCwQoGiuzm3wijZ14ln78N5p7qKZfnjOMyFYTyDAoTvIp3Ux
v/kXpjeT1r6g9LH0f6p4/UcDjBiBPzBHpRfUfycOXmiYiUo/cKfj/J/3f4D+WshVO6/s5/mFgMfC
7L+vAegInDka3Q7KfYfn/AWwPwA80Rg25toJoIszcQ2QCLMALAQsX5EP54eAKIewPLgaTvCP+cUA
kw8BVRT8VQOg999GgIeGEI5ZP3Hes+sHkKNNXAaC343ID9WO82KoaAQ5jBxng5mGgMJ7bdIVQJ5H
AgiGXdx04jmvhukarTJSRKG4fnjmFwgoU6sBIDsdKn6Q/08oN06VN+UgUScyLAoF6mu1bIbvYGo7
CMQHKi+wvl7PgPOSGOby7AKggLPFAZ30Z//9bYgaCoAAoXv3t+EAipjAv3Vci06h8vHMmRMSampA
fADECKHn14iXy+7NPgAJaVASpC9+woLNrjBIMXfiaShw/pSDEDs5RkSX4p+UBcVnQhTpZ8g0r6SQ
dH3iO8DDE+VXg+Y3N/2b+ScUQhAT7AjHwOGZXSw0uS8o0RUT3Gdav6f5PT8GwUlzTwIHFL5aM5t3
4WI1KRIACa3AfQf89bd0PwERh/0gbMCOz+wOQNxgJr4CDeCHULJ/S+1+swOAAttYqL0SQA6x0rxW
gVCwnLQIaAshg0hK+JMCdHYGOIIPKygwr42T2ZWDKeROfwWo3ZD0ERMenvO0WFJkQRKkecp/Dl81
oxhgMhqeej9mjcjhsQUOz3k6AEFMwQ6aQPG1cTy7V/Cfntf/tDcKHYJVhFuucj7zGj1B+sKUC46v
5pR2zmj6rcklIai9QF9w8fvbtQ9sWKNhTAwwt4U/HQevXhH2Uey+wMMpsuB/UCGC+Dq3QeNdOfGs
40ajAkyL6xXucl7+AieFgyFIcSBBx2d2r0A4PE268SShdi8AQYT1Z3cdxwCbAJzoKbKa0T6nKTlx
1KKug7cJtjYnCOT5UScg8oc4T8iBzyvEOeGx/n2iL1SeKHMIg9yz+ZYIbgTyGezzqdl9fMkzmnfa
9FPnnUWtapAdhaGReM5zfJN2P+1g2Z4h2U2ZWuxnzYNqF+X8v+b3TXTPmsc6EVTwiV8wo3nHnXPi
vFPCxNJUNV7bHBeNfgnIO2LXHAiAYg/P7Pb9K/n03298snfVgv2CS/HP2+zN/NPvoroh1D9PoLDj
XpvRMsCRaeIykBT0S3D2+FnDu9j/JMDyQQH01e5hdjWeyWqXlHAEu8H8GdKc33ySTZkL9Dsekqed
ML9q/2TSOyU+cjj6Om+0HN/sBGGIoAutk1fV6/ntBKFROynsA91FDYOYDzuXw3MR+YJ8wewe84Pj
cTg/cStUySe+AhY69T6q+adU/6L1J6H/hhTQ/+bu7HbbxpI8/ipE30wPsJ6xFNuygekGbMVxEn+M
O3LS2L47ktgS2zLppkhn5MUC8wRzv9d7NRd7t2+QN9kn2V+RPLaKoi3H5yDhRAEabVsoHtapU6c+
/4Xxb+2h9jlAMnTdSQwAuEAT8M92AiFXSyeBmT/YQqR/bbyrdSxwLoIF4V5AvjCMqksRli5xAMMA
3AciQt3W+fzdjqsSwBhmSjBqQO86ahHkOymKlM6Adrk/zDx3FHmK37F/73pfi11XW96hNxAYeK7J
FqY5ZFSy04nn9bn3elLRWqn2WtFjT/JfwEDd1f2WT2yTHShjr52YwA4LgisYrlryMZEZA4FpJPUO
lWS0TP6du383wPugorHXpbehlADtA2Mc0f1FbdkuzQGt5IE4b07bj/FDGB+sb4trqSNfJIEkCiCT
YYoHtUj0nY+/gHjvgfSDK6yU3kaP6A+DgDCHqtRG61wf19wego1vKzCGVTRXc4DaBgL/22i+yhJo
nd7DL3MUfHHxQS/csa2fNfcXSABiwRIeqJoBWicDzGtyZIH4fuQytkA8UwegGOqJpXd3K7bO6es4
D7YF6IlOjvsgWG3emRg+pP0o/6iSyC1SfM4wV4JjxrivzbtKTr39iAXdgLiDHI7i0zrR7/Rcr70u
aGeA9ne5+5To78qNz/QTsC/LC791rg6eiOOxx7KTqGdvi5ZWu79Lbt4OU62ZZs/ki3ubqF2GX7db
KqTnx39J/Eg2T+Brm1jAxVfA/uD2lH9v3QkgJOkoBdLTyDxPEP/ut3lJCrCBkIIdqluqCHn5vBap
QWcdIECvVLOj5W3KW+sCsr0SIhdgkNIObJ8UuFoAcIAqZplz05gDlAn35EAZB2UrodtnCVSjeJ+v
C6hs2NntkhJbcQPYfUJhm3YEUPvavghGumoBQT5k5O8D4f8NBj5iJRAhsU3frYuCSZ+OkwfMXUCi
i2pOi3LFMV9ShJhCyAdlIRYeo3VawHnW4QZY7ggBMlCrgxAnCBO4s0tvrLUU2mUKOPtAXfxAplds
1aa6UADCqA+AbyzWc+vsQFfVjwUsW4puLw3dmgPEyGs+2AZLf27X1gPL43jy6XIpWLBry9z1yWfi
L3XdOzIQvnhQi2wf55wnvX49+jrAfKlCXGjRJaWHQqAHlH542xDfOuuPfKXj7oNowN3Wo9GzinPU
WIAnSMUjSeG2BgGBaXdkgfT0S/7HlnjUYmAbHY4A06B3SRAU6r99FpCrI0jjOymOHbRgZeBAcOkc
0OhEdozyQDsAsOR4izQBdQmOQiC4Ppj/HITKB9DnYIMWB9qCO1ZHthAAy3ngsQy0xhPE0K2a/bQU
oA13pTiEkS8tPQb07DtKAZmwLUa/A4ZdvmJNFXQ2CZgBk8xwhNZdhs4BMbo5KCkERIxi2OKj46Eb
XBRbAINxXVa8KY9ci7SAe0EstR+8IiFvLfqEwUkMgovf2k5P5m66ij6VP2Dfcgc0FoPKuKc9up07
23Y6QOt84C3XZBgnAATEFz1S3ZU3oK5BqYLpERLGHCp43SbJd4a9k8EnRAH52HZW9e4bRAFBxsEX
spdD6Xa0iAcvXDMCzDAVzY6nY0+A1oDce9IEIhiQbY2ESvWKUxgI9EP6BSUizv5qExALWGpAqjqY
9rlCrnf/hiQEJdJ9h3KvL4FCA1IXSUVAZQC1Tg04R4F75Hsl348dXF7yWgo2tqQFDNQPksalhmyf
GDgjgWPnMgAIXA+LfsNFt3QStsHCBxWGvPG9mdSykJB7UxRdr1TGsMn327zEAsqgaYmVksDKEmyd
MUy3gqMiFDBEWl8pe6lMAS0FxA3BxSEwZke+t44FZaj2+QkhjrqAugjov5J/YAA3eXMRjzsjqWXy
v11qJYd3x9CTCZ9Ye3dqbkn+JVhOXxSFoW2Vf2cGEO7YIiQoeq74IN5LDGBGGoPCZNZ92wxhBtA7
HvwNKQUG4Rf4Px0CIkcCCBBOYIWw2yLTFz3l+NZg3dDiSpaD4Efx0YceTGABQUGttrUM2hn5kntd
cKxknreWdcpgd5n4ulsZFi3a9p3SBX++ngPlUQqA6uONO0C7cfEx66B1Fi65WEdJx8mnp1eAjivt
XXPyOObFrCt6/dqm3AqnzMm9I5fBJCfQuqhr1lJOsTMdAJQBVTDSLRJzYrGOe07xguBZ7vSwZoqP
9uxweolr4PdU0PktendaTxzffRu8dt5ti5nOTZqdsg78HGo97ad1cR1scEcWFLjOOCs2u1WzaAG5
kz5/+p/a9+6uGp601vZWB5e9BtwodQ94d8A7lMxtlci7BrEEmQ/XbBvIqvKjdR31jHz0lJN2eTBY
1q4iT2UD/XrMNbUAF1rdg/wg2KV3Dk4pZy2Sgm6VZXcwbrZBJ6NsYafXWNUJLii5Phlz0r58PtV2
rvtPSSv3PEaMNm8Y9IoNT/y6dcces8T1nelkw6Yjg8OdueStFrhVjO7CrCue0CIp33F9Z4EkIC0r
/blNtzs9DnRK7Gy+sLGa1nHAHaVV3PW9nmiyUtnXbDua+HYZXEd5e9s2n1obR4mnNA+5piajuufq
5Qo9YtVSy7DVvontzh3bGzTldnZIVFGVXL6+jlFh1G+DUI/J37qNB1LdceM3gKcnOkldrky7WNJ1
BUYJdydxu/vQfbuMG2BkXd9egMsox7ubP1ADaiF28SfRiVQzlCej1LIt0vsdd6BKBrVg2TOt3Kp2
JQe0sgDrtEPBfmlJtOjdGS/kuP/Ep3pgdu1tWuBZffI3mF6yKbWaxDOKJ7Xp5SsAleebtRu4bqSp
mU5SG1RN3nITpH7c/Pa5sa47LlD71CbSpMa7Lak7OrfQ/6ABVoMOWrTTWKIexJx6LEKV2qQBcJt+
NGrRuAFKo6993puY4G6RSpJswDOSjXjItqFatUe8Hv48/ZA/QT7mP/6lPJz9aTQbH8ZZlEXh/Kc8
TBfvwnk+y9Z+4WECQSjkFm/GP3yH8733nfrmxeI6LGmX35KffxwleZzJkydREv9Flr/0R1no0o/q
u/OVL1fvXrxW9azlXx0uv6lamP2L/eXrKExNOpouij8sqpc6M1fhD9/txxl/yqKR+W7pZUHWsz/K
k3/4Ti11efsU038s3mESJuq3S1thV/T5f19aHC0etLYoUt/EVvRNbMZqGySzdS8vTbtQSv5jG3yU
hmE8M/HYkhJhlrojV8Kn4d+iUWLplEdkrdSsX+/ARHEWnCOyaRiw7OA0+j0PuUKWnwTykf3xIflc
/6T3cZSF42CQmSycW3LyHiDo2h+fT70Pf1MzC/avwrR2uogWyjjSBzeAxdyp4se2tm/SaDgMjWIN
19gLct7cZWvoN+mSL3OAcfyJlz7lAKPiYl5jRTVqPZqM4MGa7ygF9rV07a91SSDHU9+n6pWfKALN
6ru4q2r7/5l055HSRF0gldxWepinyXVoaRTqYhN/yP7CHrTPW+ZZkmbTxiNW3BFuLMjncoBrfODo
OjJikOTNa5aZXCtq7fP48Vc5CXrFoEPuAplCupSM2a4gZ2GcatXwec84N5mZJPWnbDFUiAqEbSZQ
7oI/Qq1V/Sn5vV30VAWHzJiaIOJU7IJpyxPIBxRjH3BVXF7nNJwn10lmrjTbMGWpHAdrnZlRPWB1
CFzVn/OMFzo1k2kaDi0lOQXgeffkH6kf8Cp7pAB8POjuagjOwmwapmIAqDtOELSIr9MaISWT4EhI
1E3zceX9vt6N0bTrT7k/ll7hX+B+OAqTdKLFUKajPrgrT7wj3uXz2iEq5s26kr3I08twYZdX2E3S
3/042a8nQgwD5Lb59oRmfzZcUfnrdmG9bbwfj5M0VSaAB0nclytVC7i0AD4uMusXexDOJlF+ZQkV
oviYEn3iuTlI5txyhQ/yOkxvw0lyE8WKJRIY9bB4k+ZKN6+aWvn93fnUxeezCe6BWu7647me1y/D
+Mqkl/a9hdeSE3Xlwps0rPuoMgnOlezhPKtbKlKp4Uq2fxuOppq3MrjMleyraMVRl2yrM1mTJmHw
Zr5qA3jYuFepiUehXaSIw66HE30UDTG9iUwtE5aGaVdeHBEWjOf62pLRNM50w/TKxOo2lKi+M1mC
N5q7UgrnSrWfJibT4kujvDvd13mMzlFMoMrBne6b0YpyYIaxB7qZmenVylQyV+6+DdOagNGZ4IGs
iYNTswh1sMfHDXRispuaNMgwQlc+nETZNK+bJgX+jSvlwSy5MZf1JXvg8UmEXs/CeJ6Fkeaz1He5
Lvsk/1t4NUzydGJpibrsSPOfK+nTZDaGJ5ZQQVc66tzpxqYW45VeLWeyotstmWKx0gXkSvUBT7eo
yHamnaQfjdYVPq7m86Ru9XT2PFzK54TF8omZWZ4WLPYR83+XcMvpg1cU+7uyV050WCcsAIHOhAut
mUaxSlSAn+yB9DWZCktGOFzUvTsv+Mbg0KVjRbjrQR0PPoZjfXkUTWjO6/0YZbdlfEkv2cOBfn+Z
wmJlXBZFp65rrhI/x1E8GSfabVyNx+ef7Xp9wLgaIXd9MseKJ4+G2J7o150mMRdUOEm1QPvwagZh
OqydbSlDdOU2jkcYJL9ivKjT0tku5ly7Ui8zAKdmFI7rnl5nb8eHPXeczJMbxW2GK2wxYnEda75e
rKvI1nyDoa5fJ1Oun3mmJcmDptlHhQ1N9Jsm7MHm20+v6veaB3PvwMSTmRmH86mVweL+8cCI04WR
+I4i62PB07y+aR5u4IM0j8Noea3SC+mqUfoGI32sFaEPf2iQRsGJiS+V4evjvqGYRoclfTgrr5N4
EhzLfwb77yxTCztSRri68vgN4eU4rGUlisFwHijrretIwbUr1bfmWquGoh7YlerxIp0sbuvqjPkV
7gsur8XjJA2VuNE87k67TGA30PYgGMfm1lxOV1ni4VyfmGRuX74QZJkQ7rqFGB4mWTkiAmvpTJmz
l9SqDzoyO9iZsJmNoxtd8dSRqWQeCJtF/UzLxCNXwmfhdc2XlSEarlTPTYrVOGsKjIMc74P+5Yqp
UkzBcV44da7R9TWekZLnxwsHnuheDPCJzDVqw75/6dh6kI6LqYnqwY5iIo4rOy7Mb9Eqp4tJM+6k
o49a73d9WBiSORezsK7mADCybLflUPlne5/vb4dhAzt8RBk/RGEWG+0w+1B1b7I8za+rg2g5UKjo
bZom7C+ez5LjPDbzaZQ2PYG+FA/2weA6Ndls0aRLXgBB7eM6iMZj/OhDM88sQ4RDW73HqaMhnlRK
OphGlxRBxQ0sou6dAqi13u761PGpmZmFCY7zNJr939//a34pP72LxhOlbCiw23kh/XbOhze6StKN
k5BgviUmHJP2K7AA7a+eL1WDEFv+Mrd7/ueXkUkWuDlR8FMej42OGDClB5hm94e+TC7HSfDn4MJc
4v1FV8q6o3+MyR8edurY5FEaqSS/YAcCTeDB/jg3G7NoY0T+fGM+zy1LiuNePsPD3g9wkBsoe9Al
J+Y6m9askXLZa3X314sHlZWl32BAKJ2IltDerw9te4DlXcuJSmuiq0o6SM1tpLIygnDgSrWPPahU
nA/t2U9myVUtHOzjrj8c5YbSMvvWcuxlVKkrD16lYTyaBkd5RBONJVeoex/EzexSTFer6hV9D+r2
KCfqplaNtrUPcbiguGgx15RodB4tY36isSCe0ySvpUMFn8x1F8/DVF8I0kjpSvR9mtcXW/Tzu9L9
QBrmls4ktXFFX+vjlL/eNVAai67XwPL6RThpgVz+1SEK+a4BUz3L/sX+8rHWpgMzldyf3f3COvAg
C/3Fda3W0oe5dETQijayNLpW6930oNvfUF6niHY86LM389SE6hpiYJZ9yvP1DWv93VIpNkxATh8/
C+udhrdJOq6xwMdNfJx/NJHypBil4r7ak5BibN2qSFOPO92/UnZhqRSslSFyrqz9iUYedRGDyuNO
dWDycRTsp6ZmPBSYpa5LHixqJc1daSZ3pVrVA8iag8OrCFe+FlmTYR2uD/kZRzQgcae8KpqM3Cn/
e0gwyZIR6ej6qMg+SwKE7g/zoB602/ah146k8Cl4HUaTaTYPBvlwTDSM7kh1JAFC8qGeL/J42GS6
Cb4ksOAelNT+MA9O87myBCrqHsTzP94dDg7ffTh8+Z+BCBEFzMHKOaBdjamfTIMCO4tJCMBurNU6
TZf2I1d5iaVg727xOZqwFh7+e3WACvksmijVVytDgvvg/pz962Ep5A0doz6q2Mjm/ZrMLpuCc1TR
0O0NHiw1KTLuar3F/PX2HUy3lSZRVylYfpv11ujytw+XDVWP0t3UOfrtvWWJYfBl36u0FpXqsQt4
1JcIZ9Gt8oJ93Of9hPQN4esacIoHS+FwFgzM7KYeJhH0qHvl+EwwkBzb5oo4vCUl6lhQDV0JUy4y
lmZtS6kwUn2AdJzB4CLaoCg/Cp/x5CgGwRHFCGCp7FMe8oKaFMiXuTTvcD2syBfn4Bn35vIrrNeY
zzxz+2k+1Lxdx9n1riBYFxGRnKIh88Ckw1yD5azdu6c8YZJHM306Oh4sdFktx1mfjrX5gvXrvZiG
uBRTxFiR9uET9c0C87/JbPaRSe7XpGPbg+/9MrmK4po69pHbtXTj4F14nQ9n0ciKsig5H4UzQDTV
kZ98eCVHRNoBTso16soqxEj+2TUGr4mdRMtcYNKm/fEhzblemt8ix7X9Y7qLO91Tk5IjEhQpS6u4
nbY9lNlJNf4cpCqj/FZAPu2Tns+NczpVs0QMDJVJZsaZO+0SY+s4yvC9Ja9xFt5EWoP4KLson3KS
j3RBZtdHUf4FqY1obMbF8i+SIYg0li2yuQVkqatNI2U6JX/6yGUyb1KGANba5z5/q0tGfYhopAb6
TDYEyJag1AorVV4y5cb1zQ5Szu98GnyIwBtpVPKEE9wf837w6BM8CPJBEpuoVqzmw07uY8tS2GlZ
UIiUj/KNgdFWUVemtrruJjV7WXBI7IG+o1wfYx+oBKV0YsJk00//nIVXC7ti4cq2jz7s4gVODU/Q
ccwXm3s+ykfLFyhvgeD7ErDgj8svwUQtH67Kp39QoDUOCZgGZ+bGzOchhTrl/5lKdwTfv4zm17nA
DhpKs4P3g/2N1/tvLt6o9RC+22HUy9420FN7OCW7L9berstG/WEV2PgyfkkTftWXdVGa3t035qgA
9bm+FRbQ/VHXwc2vBUg4mwBOqfw0D/poXwrXFVEPd+RBks2pxVVkZSTBPUefFxE5oA5XJ0983K/U
s8bjyK5OFKWP0t7+1IyXaa6iJ+afbcpbn0Y6NMXq6EvbgXrIWt2z3rJ/GV4lI4zkaHTnQz38PA8S
SAtXmCY6D7s+IbL+PfoJJaXajfdhJ91BxRb4oM1+pg+Xom+uw+BDmI6VIyTTUV1P0cvfIoAttE+4
48G+O5wsrjO7PDlGPuyBw9+JgibovZnUi8W6Q0pGdLpy4xDzutZ45aOR+jCbRsm1Vtc+jFKJIh3R
9Kgp73oIyRyZoT6E67NT6w/hET3A6hpY34n9BKIrglCMA3CVhP6n/82wCf/w5iapuSkdH5fXcRgv
FCsaUHo//0o4iYZ1q4AhFe7HglL8JJuqy4U+eg90o2GNCz585FOw2CdmTvbBrlD0T8fHNQKMU5Lp
rgTm/9jHPD+OIA0WH5XV0fERWIVsjaiHG+OUi3SkQ1sdH8Uep4aqVxpZtDLr+LiMTpNb0ZL1OKIP
nMKzCEPcCkAhZz4Ue0G1xggfEYHy1tw4iOZzk6tV+wguv8PMr2V2fLScD8LFaBrOZqGOkPjAvasQ
vVfQ3bs+wO9oMwprUE5dP0EXiVsHJyGN+Mt72PXRLz8AJ6rWu8zkTvuY52u4ATk/7a35uEYvEu3y
dH10ZQw+/XcSXCRXn/5ZRHTP00//E48inYvprg/srDddKG+Lal3XXRm67mq7XJj4tq5Huz6KWd9P
Vg64D3yNA8L19DsEr8xc2RgM03ZnBsNyopqB3PXRjH9IUEOSU3aFovsZ6m5/fP5J+WXFoO/6SIb+
El0NzfCj1hg+ipFLHbp6vmWcuqskH9D6e4FlpEreKZZ0p7w/XGgAGiYY7gLgsbfFEASKMYFVXetP
NoUvv0zotmk0xDcY5CwH8FA0a64S7S15OGcHAP/WC1E8kB1I+13SmJrzAQ9zkOQ3YdZQT+rjUPQT
SZZ+fxxSdxdP/tiUNvXhoBUQN1IMTWZHuv6anuMDA7WfJLbyVpmOPoBQ35qUzHvDPvhQqa+i39S9
4gM05RUgktIfYcdmFcB+0ShdRXN6dALVE0v0qq5OUFIXK2hRPkoAD+iib0KFkIG3rpdOtfbiXhMp
lbT+3bQmAQIbK2ny0T5JwY8C5/DRzvM6BIy0EtDiHU5HL0m6z+zv1EswY8Odca+Tj0vNtpZe4RT7
qEqxtQ9AkKE1gmJiUnCBLxQRE16ox/lAiX2bTIGTRpPvZ8lMGSCdrocwimCYSp3euzD8Va3dhwtz
DAjEEPNUE/ZwNvrTlHYfqhYbNF/Hx5SKczO7WuDdrjLdx2i/MsZUq7Xo+LDaz8KPQd/MGrBMfQC8
nkW1EjgfWYkPJiadkisZ8VHVckYgT1P1caMIg38JiZPqeZjFiHNXjX8eZSOqkRqNNiaVWQ4936c7
N9eUP8srrOatOn6gWWb1gJ4HhY59NgcypRlpzUfzQVng8zqcUUb7b8H+nDK6OdN3i+uKQkGB2QrG
Jujn8VTZ/wyQc9+Ui+QSDAAlqV0fJvoFiXi9Wh/YjRc5+OK1xXqQzJ/ZXuxYsXFe5RlwW5avRTzD
RxLiZ0y1htui68MKX3EMu14yEdGYkQHVmpWZBDyzj3xaX1AApUjYapxlpm9T09brMeKPieO0om5t
rx9X8PUCEU3DCF0DEctvIyr3cZiK5W8fNjUGrvlCRX00w1z+8f8BAAD//w==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_xlchart.v5.3</cx:nf>
      </cx:strDim>
      <cx:numDim type="colorVal">
        <cx:f>_xlchart.v5.5</cx:f>
      </cx:numDim>
    </cx:data>
  </cx:chartData>
  <cx:chart>
    <cx:title pos="t" align="ctr" overlay="0">
      <cx:tx>
        <cx:txData>
          <cx:v/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endParaRPr lang="en-GB" sz="14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2D8B7DF8-1EDA-FF47-BE0F-65539BA4715E}">
          <cx:dataPt idx="96"/>
          <cx:dataPt idx="118"/>
          <cx:dataPt idx="130"/>
          <cx:dataPt idx="168"/>
          <cx:dataId val="0"/>
          <cx:layoutPr>
            <cx:geography cultureLanguage="en-GB" cultureRegion="IN" attribution="Powered by Bing">
              <cx:geoCache provider="{E9337A44-BEBE-4D9F-B70C-5C5E7DAFC167}">
                <cx:binary>7H3bbuNI0uarGHW1C/xU83wYTA9gUgefy7bkqq66MWhbLVEnypQoWXqdvVjsxT7FvNh+KTIpMpxu
scYciD922IVqVKZSCn6RGRkZGYe/P7/97XnS96OTt+lktvjb89vvX4bL5fxvv/22eB72p/6iMQ2e
o3AR/rlsPIfT38I//wye+7+9RP46mA1+U2VF/+156EfL/tuXf/wd3zboh1fhs78Mwtld3I829/1F
PFku/qJP2HXyHMazJRs+wDf9/qU37J90/OlT4H856c+WwXLT28z7v38pfOzLyW/0y9798MkEtC3j
F4xVtIZuybKpqqa8e5QvJ5NwNki7JcVo6I4s65Zu8B+98acYWI6YHSn+y0vUXyxO0v8XxxaIL3YF
i9BLEPBCRmvnevdyvxUR/sffSQNel7TkmECxOdRFefDQPfkWRINgdnK+mPizlwVHpQJW2A1NtcAI
U3OSp8gKU284iukohm1n/ck0SDjyS6SJGSP4CsIfwScom76dH59NV8FTP6pynRgNS3ccS7GxWHaP
XmSO09BMwzZUzUh54/CJkTCnBEFilmQDCSOydgr/1f3x4Xf7Ez+KK1wbhtYwdMXRdMcq4K7aDVl3
dBMLp4h3CQrEeGcDCd5ZO8Xb/XF8vLv//F/hSS+c/vP/nEAmndxG//y/s+dg3ueYfF44yQ1Vc3RZ
dbAZJE9xozAbpqzKquFw2WTy307m/79CoZhBH38T4djHH6Qs7PaOz0K2n7r+0Ie6wZH7PNdUvWFZ
EExYIoVlI1lYN3gMTVcSbpLlU5IaMYcKgwlTCn2UD273+Hzo9jdQ+iaTfoVskPSGaWD/sGw7QVtW
C+wwoGQZuqxoNtrzW3o5YsRcyI8lTMh3UR50vePz4Nafx/7JTX990omDWb9CdVfaySnLMB0r3aeL
+4mi6w0IMcXC0tixClIuz5BfoUzMlvffQJjz/gOURbed47PoJoyWw340O7n2oWfN/H+DOmw0ZFO3
DUdLt5zihqPoRsO0DVPVwCz2EE79KwSKOfbxNxHOffxBysHr2+NzsDsJV/1ZlTqybjYUxdEtU1OS
xUXXVsNWVVnWNKoblKBEzJr9OxBW7Dso9N0anE6wZhZDfzKpftFYWDOOZlkfaGmKpTRUR1dxnifL
5VdIEvPi/TcQnrz/AOXN9dnxl8VpvFhG/qTKdSGpOD2qtiJrZlENUzSdWVcU294bX/K7TSlaxNzI
DSVsyPVQ/E8fjo8/2/U9f9J/CSuVTZKqMOuKqesaDFk5C5diMguXhjVjpkeX4o5fmh4xH8hwwgvS
S/lxUwNd7CroPw+X/dli2Q9mHJrPn0x0q6HoCgSRrRXY4TQMQ7VNXSYHktJkiNlAhhM2kF7Khqsa
bBnddf+lXyH+ptqwNdt0MPOTvdousEExYe/SZAW8SPVkzvr0OH+QHDEf+GsQBvBminy3dXyB1O1H
lVrc2QlDk2EtwTlj9xSRV+WGBZXXYVb33UM26sPkfIB8+hoU+bSZIn/frQHyfnK8mIV88lUgd7SG
g2M2jnipjlpEX1EbzJio4+G/mU74UrR8AH1uLIU/10VZ0K3Bdcd9vFhUqQqZSsM0LVk1jaIFxHEa
soPTnK4Ywll/mA4x9HwcgZ03U8jva6IA/ez77HKJT8HPT3tJx7y3DVu19VSsFLddnKEbui07uH5K
5A6ROkxRKUGUmAmFwYQThT7KjpufxxdC9+HUr1QThd3C1hzLxI1qIv+Lp2SYbB1bN2AvBIfyh4ES
hIjhzwYS6LN2Cvv91+PDfgv7UjzwJxyDzy8BzYG9SFUcyygCLlkNBx2OjAOaUPaUIUWM/H4kgX7f
QbG/7R0fe9ix1v6mOuSha0LX1wzNTBEuyh7wRVZM1eH6kEMm/mFyxOjzcQR73kyRv6nBrL8OZ/5z
tdqOpamabRlCLd9q6Irl6Lrzwcw/TI4YeT6OIM+bKfLX3vHn/JW/XFWp6Bhmw2ZXOgr+2j1FfYdJ
edWSoQulxyuHL7fUXeAgOWLk+WsQ5HkzRf7qWw2Qj9/606cwjgYcgs/Let3BvSeEOu49RWcsE8om
rrMV+YN5f1WKpA84kBtLuZDreseJOmiefhzF1TFBkhswHxjG3ifAIYct08RhTJdtVRZett0cokfM
gXQYAT9tpbjf3B9/BZxO4av0jJNg15+G/iEG/Pt8266C5TCuVtnFzTaueywc91JzBhGDOJXAfwfG
11RKkmNHKYrEsyA3lMyEXA+dDVc10L7On+E8VeXZj/kNshOHrcLcxx6YNnIGcEmxG4YFM192NgSP
8gePEgSJWZANJAzI2in8593jL8bzqGL44bqmWJataUZ6yVPUfiUbyrENDU3lJ3NyO1qCoA/g529C
4eft7+CvgbX1MoiCJ3gn8yn4eV1AadhQAqBopfAzR4HC9DeshmbA0YCbRogMKkORmAH7kYQD+w7K
gssaXDV4UQgGHNyHil7Yf+VjDouHAtdB1YbGu3uKHMBdg47bUfh2wjmAPUT+lKBHjH82kMCftVP0
z2qgDHSifv+5X93013byBU4XYMHuKYofFTswtDRdNwnqh+kQg87HEcx5M4W8UwPIH2bBsv9ycolg
jpdwWh30kPxQbWRoP+m8B8R5yaM2DMWG6YOfQqgLU3m6xKyg4wlLaPc71rjH3427c7/SW2e5AW8y
RTbTyx9yIJHgZW7oGs7kUJHyKtBBMsQMSIcR3NNWCnerBspP6zn2X8KIv/znN18JXhfM2G063PO1
KPsliwVOoNthnmHsIbtvCYrE2GcDCfpZ+zv8veNP99uwWtXfgOVV1U3ThqfF7ikKf8VpYFPQVdMm
OudhOsSg83EEc95MIb+9Oj7kzf5s6kfj6qY8LH+yxu7SFDk5bhWNHpjvioPrfw2hFLsHm0Je1JSg
R4x9NpCAn7VT9JuXx0f/fPZSpaapqlDlVUPZh2EVdtydsNGY13C65RpF7A9SI0Y+HUZwT1sp6uc3
x0e9GwUnV/5sXKGOb2HnRJgJXCvSaQ2JktN1bHi1KBpOwSqRNKVIEcOeG0qgz/VQ+K9qMOm762C5
7UfVino4X0OXhFWbG7WLot5mTkeOmc18esgqSdMHnMi/EOVFvo9ywzurwWIIJ+E0/DfE80q42FRx
+WbD+JY8RZYoptxQDAeBJnB3ZA9RfbrlCfuALfQLKGtoP2VPtwYnADdcwP1iF9Z41o+2/UG4CmYV
Ci644ymmrck7j6+cxFKshmUbioM7pOIm8esEibnz0fcQJn30Mcor9/T4S+l+DcN1hbzB6cExob5q
6f3QbonkeKTJLEQIHt3ctkdW0GF6xKzh4wgreDOF/v778aH3tnDTPrnvz+OnSfDMZ+znD3DsJlXD
ZamNv3dPUZtFeghYliyc8PhPJvfXO3L+WrMTQ58NJNhn7RR8rwY+Yp0hIuA4AJ/HHLG5uA9VcWWQ
7hv0wqYh4zSN2xzwIn90OEiGGPJ0GAE8baVwd2qwY7vxZMCiDvnbfx5xXW1Yho3NON2JSXwu4ndw
opAtBTOdL4I88GUIEmO/H0ng33dQDrid40ub08lTtffEutJQMNvhElmUL/CGl00gzxz0koczPZEz
JQgRA58NJLhn7RT20xrYKn70p1XGgODiRUMgIC4eU2yL2CNEx0a2GdXg1zbEUnGQGjHy6TCCe9pK
Uf9RgyvJXjANI+mqjwgoPvk+L3Fw7Ws5CIfljnkOmfgKZI6j246qENRLUiPGvjCYcKDQR/nQq8Hs
74bxcnhy+ifzlamQEUghg+thTZUtIJ1TLsEA2bYUHfGy/NfSUJCSdIhZUHwLwoNiJ2XCz9PjS/5e
HI0hhILF0q8wGg2+2RrCxmE0FdqpDXTjIIbNIb1Iw0E6v/+WJUrMkeJowpFiJ+VIrwYhOs1wGsx2
7mPVa/+4IEBMCO7u3/nM4yINGir01PRWWSly5NeIEvNF9B2EO6KPUB41a+DX3fNHwbjqNWPDvGQr
lgbjBTcf5cQXAnqg0EJ3YsGE7CGHhXIkiTmTH0s4ku+inOhdHF9+dTeVHhwQwI8jg2LDRJGgXIwt
gVxj6clwbkhd74gt6SA1YvzTYQT6tJWi3v1RA9T9XXqyfpqdLPhPcrL/XsnJbvuVOobjqgLrAfaL
dPOQiYHDguqls2yKZhoiRzSwQ+SIV00yiiyapJGumdsaHDvu/KUf8V318wcOqLMaXLFx5tiLotx2
YSAxjMruIrR0NyEq1kFqxJinwwjoaStF/a4G+m0n9iv0AGPZdXVkHUG+ncLZgqUZw5aApG9OOsM5
o5MjxiEqxGAnowjWSSOFuvNw/E3h2p+8BKtK8+zJDdzsWzqsdIlKtPMlzc1yS4M+i7Af20zdkYwi
7mVIEmO/H0nw33dQHlx/Oz4PWhMEnUxW1Tp9YdYj6pB5dRVnvWTbEPyWikvofehz/hxXkhoxBwqD
CRMKfZQP3TrwYbGsNt+RgdOBDc+6zLhXZAV2A5ulCbNwCc0PDwVOHKbnAy7wgZQDvJ2i36rBVnvV
hzk7rNKeoTUQ0QE3U5lf4RTEvwb0dZZ6FQa+3QPm5NEvQY8Y/WwgQT9rp+hfuceXQZfx2g+WHIEK
NB2noVq4OzMy22oBfJi1kYmVpSkUg3+YHDH2fByBnjdT5C+/Hx95D8UEwkod8JA/B7dkiHlWi8ZU
THUkr0feVV0jR+AyNIgB348kkO873oFeg9vLa0S1BsugyuzoEq7JcF2MfGqO0BaECCcDqevBF3E2
r1IkiZmQG0q4kOuhbLiugfbZG/pBtR548IVQ4AvB7myyPTWne0LtbEDzRHRB2k9MpmUIEvNgP5Kw
YN9BOdCrwULoIt7Gn4dRvzrRj2gDA9cIjgy9vgA99mPZZo7XRPqUokGMem4ogT3XQ3Hvdo4v9S/8
eaV3N0ipjdoMhmHtr+jz2GvIr4MQKFMFT/JKzkEyxLCnwwjkaSuF+6IGeZa/9Wf9bYygYv76n9dw
WPJ+VCJReIQBPWchrwLr05hLxe4htv9SJInhzw0lLMj1UDZ8a9Vg1ofRS6XTHh4rLJWdrgDc3HzX
kNNCRzojqP/JQwxpFwfpEAPPxxHUeTOF/KIGt14oZxFVGr6nYl4biO7QuV24CL2BhCMaIlkVHmxG
oC9Bjxj7bCABP2un6Ls12F47/RB1qiqUOnCSQ7gqAunhK7F7AG9u4iPDIDvxwuiQduMEkJf3JegR
o58NJOhn7RT9Tg3EzS0SOMYcgM9LfHZmhd5oMsfP3QPlMYc9SySOu16Ie3ExhIPUiJFPhxHc01aK
+m0NDrTtYBRUB7qEGABMZ4QG8NvdorxBWg/mn858VoQBHIeoEYOejCKYJ40U8nYNLtQ7/QgJMjfV
oY6bKKa6qDtLQX6Ow+XERo0pm2k7RcFykAIx0hnpBOysneLdrIFg8YaVhr9AXUGCLs1C3Y5UVywK
Fhm2fENDbg6ylx4kQwx5OowAnrZSuL0ahEpeh5OXcFXlLmo1UCdNhZxO8caJNDfL4Y0I7QZFUpx9
rpT8ZC9Bjxj5bCDBPmun6F83j6+0pykqTiP/6aQ1DSJ/WeV1IZIwYi9VcV2YXkcVWcHSd8Al3eaZ
wqkH1a8SJ+aL+FsIk8Qfohw7rYF46iJdcqXFU1AUFfnj8B+3LhiF9YL4JBh2YH7ICg8WN4cS9Ij5
kg0krMjaKfrdGpy4rvtvQZX5Y1l2ICQuc6DVJ9KqqABJiowcNggrZv8VcT9MiRh2Po6gzpsp6Nd/
HF9ItaP+DLF3SHKxmfUrzZbPFFATuRHxAN7cLiEpmPcsu6yMO9wi8L9CjZgF77+BMOP9ByhbbtvH
Z0uxTPPJ/3hodBv/k2P1+RMZsib+p1pzWtl8N48GwqLnwi5aVLsXr/xJhadlpHTX4WYCmZWelknO
P1zSYF3hjIH4fD4jEserw5SI1wwfR1YKb6bro1cDl5P/VJKnZeLf1Y3/t1aSv/Zf/IG/eK7SyZPl
cmUZC+B4UtRlkR1Eh1V654vI7UeFY0UpYsRzP/8iZP7nu+gauK7BVViqV3eX1R4s4PZvyLiJhIxJ
1CZYLPK7N6t2A5UK1bTTPHREeSpNlpghZDjhCemlbHnoHn/rdv3oCS6JCy6bK9itkYSXnapT9wia
SEJChBkCXZGUK+ewlV8fZSgSM2M/kvBh30FZ4NbAKes0ip8qtHrAL8hAfWsELKU7ctF+LZkOLKkK
6t7wiAD05/E/SI4Y/HQYQT5tpbCf1sCA7fYnwbbP372CeY8yi0j+jeore3NSXhLBIxeGKOarK/bI
PUyPGHg+jiDPmyn0bg2SeHgsG1K1lf5gyMaNDAryFsW/pSLrvc0yHqergYj/MpSIYd+PJMDvOyj0
Xg3MFg9RPIirrDgkaShvaSEjHVwgitiz7Iwq6loicDWzaOQFTQlSxNBnAwnyWTsF/uHH8TfaLlwR
Z/60QoGDbFoQNogL5tnWBfhbu0QqPAUvF3ZpcH0JisQM2L8L4cC+g7Kge398FvAQZg5DBTIfBY0V
eCLCPlSc+yi+qOGSGKVH95UI8nO/DCli7PcjCfb7Dop9swah8+dRpR5BKmKBUcchu00oHsEMdkWP
XGVQgxIdiKg4h4gRI5+MIqgnjRTx8xrMdm/ov1Q6003soorGS/cVJzzLXoAQeITI75Wf/Hw/RIwY
8WQUQTxppIj3anCF5sWR/8//7YcVog4/IAdJo+GKReQLjA8Woh0z4Y/+At4g5fmvKfkAcj6Qos7b
KfBeDVT5G+TkiHzoNRyECiQ7tBqW7lAlqWokGwHT8G5GOYFEqaG3MaVoEWOfG0rQz/VQ/G/Oj7+x
3g6DSTCfB7iTqZADLCsTEqLgViYT4rnzlKIqqGUCv1Bk4eU/mug1JakR86AwmHCh0Ef5cFsHP0Rc
j8G6yOGoZBXAkiAjmzS/EiZiCDWmUVUM1rX0eEVs/ChFcoggMRuygYQFWTuFv1MD+X8WI8oi2lQH
P+LnFNRzY9EU2QkqvwRwMYllYGOZpP38p5OFUIIeMfrZQIJ+1k7RP3s4vhA6X0R+v8oixiyrj6oj
hDp1HypeyMMN1DaAPLeyyTh95Xfgw+SIsefjCPS8mSJ/XoNscZf+1h8Pq01ThqmPKlYmEoGmc7to
1zeRJhSui3AHTTcHvYh+OZLEHMiPJVzId1FOXNbAsHaG6N6AI1GB+Hd2qUIR3ltEX4JZTUOlJdQg
SNcGUT8P0iFGPh1GQE9bKd5nvePLnKvgaVPhdougC1tlYRW5NKB5eY/6YipctHDrmGlEeZFzkBox
6ukwgnraSlG/+nF81L1K70vgeAU7Ac626XUJNeWgngZqadgWDr7JLktNyAeoEYOevAPBPGmkkHs1
2FyRWsXfVOpwpaEUPfJMcs0F0BZUS0VB2h6EA6B+D8G7DClizPcjCe77Dor9dR2mO05X/eqEuqQp
SIikaBrsB5namJMykgXbJUIeUUSGIA/f8b8mRAx7OoxgnrZSwL0a6DNeCF3m5L7S3Le4dLUgtc0s
O2FRm5RsWPNhVDCg9CRyiJykytH0AQNy70O5kOt6x4oaGDFvE7vOpsLpD3mv4VSFuBehXUFCOh92
j4ikeGT6l6FFzID9SAL/voOCf1sHwYNSC1VaE0x4Jlg6sj+LY7wkB+HtMlYJ3AmTNUCUeu8gPWL4
+TgCPm+m0Hunx1dxbv2qc9iqLLGzgwzDdhozCqtZTuqbyBeGq1qY98VXJmUIEqO/H0nw33dQDtzW
oHLYhT/1K90B4C8I5Z1NbGEIjIQIR80Ei5CpM9mWyewvQZCYAdlAgn/WTuG/qMF9oRtOglWVIdXM
wV82UH7TQRRF8hQWgGQibZKjqHBU5ptNYkUrQYkY92wgwT1rp7i7NfAPcRFjGlcp9OEegrT+qJTH
ExEW9XwGu4X8GjjypooPsaOVIOgD+PmbUPh5+zv4azDtz8LZC27aqrxGgZ0SpfGQFAbzOifwJRvh
qDudFHUMdw9sPHlrQhlSxMjvRxLo9x0U+7MaxJ+ezpYB7hB3ibOZx2ily4BJH8uCGcEkpjR4iuAY
xkKw042XzP9fpErMEeGXEOYIP0P5dNo5vm7UQ12MfoUnAg136chjhchsoakZGSR1TcNFALf0k/3h
MDlinvBxhA28mSLfq8Fp7GcwffKf1lUaI6AV6ayarWFj3ufEE9RVSzdtXdHJeihDgxjw/UgC+b6D
gv7z+/GnexdyqMJ8qbCrGfBs0HWSuA2A60hpgkTC3LGhuB0cJEMMejqMIJ62Uri7zePD/ROJOqvV
OwE47mhhuS9uwCqr42w7ts0uV/Ib72EKxFDzcQRr3kzB/lkDdacXDir0loKDPWS0ijKliULDrmRz
IoXlhMQBGGbntBsn4Dzuh4gRo56MIpgnjRTxXg02z+twNsDRqsJLK1YNG0lLENiQnqswnfOoI60J
zJ4GElal594i6mUIEiO/H0nQ33dQDlzXQM3sxSjpVSUDNGTchPqow65WQJ6FreNmi5mdk4fImRKE
iIHPBhLcs3YKe68GsJ/Gi2Wl9YjgoWCgSBouqciEZ375MuQ6/I93DxEzJQgRw54NJLBn7RT20xrc
kN/G/WgZssuUCgU9M6WxalxIdJpBnBM5EpJyIv5NZbe6WX9e0pckSsyGwmDCikIfZcdtDTR4uKu/
cvn7ef8QSB4ZziG4GYf/R44BrNC7hczv5gdL4BAVYuCTUQTxpJFCfX53fEXSjaN49hJUh7aECjdM
uUHK5dSAWTSlQYOHR5SOpJ3gRn66l6BEjHg2kICetVPc3fPj495aDoNwXuUGqyDlu8I8jZ2iBg/D
AbwzlX2JGyLpy1AiBn4/kiC/76DQt2og7HtQLn0+9z4vXiS4eKOQAbxb7fRMSi7N0Ylbc1mFrwL/
1cRmf5AQMezpMIJ52koB79XAWn8+ewmrToQkA1InS6ewkzQF4c48c2So+kiuT+RMKWrEyOeGEvRz
PZQD5zUwF5z+ORiiPnu1zq/YV1EyBReFKCK3e4oaJtQbVbMNXKmkXvmEDyVpEnOiMJjwotBHuXHa
Pr7s/4r8qFwSfF7+QPww9RFuyMIqEyj1gTQXpo3wcv6bifQ5RIUY+GQUQTxppFB/rYHppuM/VVnG
SYKXJaZ66pKz09qLOqWCUBN8Ah/Y+y/klZyD9IhRT4cR2NNWinvn9PhT3NvMoyoL2iCOAYUqEUbO
c4kXjQgQRQpUSk3+oHrZYXLEuPNxBHjeTJH3fhwfeXYzs9jdDnrwDAkXJ+cLVtVmwRd/JQLHwsFW
h5Jf2HKZS6aBUEQbl+jJgRb9+cn/r5Am5svH30Q49fEHKe963vF5dzoZ9Cu1/iB58G5vYKeC5Clw
DGlH8CDvVK47z7AS9Ij5kw0k7MjaKfrNGoSldMN4OTw5eIN08tvunXPZDZEV7vntb7mGk4m/DJbx
S//3L0gYD3B1lnwheYqHM5yGkWqHGT/J7lySGDH8hcGEBYU+yoZu9/iLAG7uS58Ljs9LK1ZaEboP
XMVTDhR3DhwTcBHDwhPRnp/7B8kQQ58OI6CnrRTu6xqchlGyBD6EC/7ynwccSbQtC2lFUOa+IGwk
5NhkSwAVWVJFlVr6h/2TEtSIce/lBxP0C32UB24NpjwU8qDa61y4j6vI04y7ch6UW+AF/Hw0VUO2
YCN1F4FUyk/+EgSJ2ZANJCzI2in8NzVQVnv+bIvTcYVCR4LXGtLIK4j+TMV+cS1AKMGdENnt+G0k
TEZ5/MtQJGbAfiThwL6DsqBXg733NJr2K+WALrN66ibue9MFUDROwPYP45Fp4gosYRCR/iXoEeOf
DSTwZ+0U/dManJK7QT+K/JOrPsx0fCJ+fiOA3RlbrqZDvUme4hqQcFaGFzk8IWgIS1lyxBwojiZs
KHZSXnRrENbVRXXAgV9hhgCm4bDS0/L7lPFwalMdiCCu/nPeQ1pDdS1ByQcc4K9Aweft73Cvwc07
MlEOgnjKIfj89EfxOSZe4MwvdNiEADIV1TZs7rBJJFAJesToZwMJ+lk7Rd9tHV/p7yHtYPDiv+wM
F73wya/S4wo3Y7BWIAUML8GIs1buHliCc7PMJJGlkli6X6RKzA/hlxDeCD9D+dSrwWkBTktLtoqj
Cv0kUEbQsrFK2Dk4eQrsQdI21UCsI6pOZd15XakcSWLe5McSluS7KCeua7BibvrzKncJWIqQBBIV
BfXi7aXNCr7Aac5C0ZfdQ5bIQTLEwKfDCOZpK4X7pgZFe2+Cik1zMPxA80TEC79MKF4koJAgHtRo
591QnvKzvgQ9HyDPX4Riz9vfod85/vYA+4m/rtJJRcH5GCJHlZGbcPcUtwTcJyDQBUkN7X0RvDz6
h+kRg8/HEex5M4X++vvxof8W9Jczv0K9CNDrsE0gYWSCPMlkosiQRKiUgGgw8CQPeglKxKhnAwns
WTvF/VsN9FEPOngUVnl5CY0TTldwBeLqflHSgy8IrYZBiMV+5XEvQ4kY+P1Igvy+g0Lv1eA4/DBm
VaorPAmzmnSweSKbA3bPnOaJHCcaDl8aMvcUIS9BgRjxbCABPGuneD+cHl/EeOE0jKos7iGhuoQq
40IYJh6ReIf1B+kKEfDLNU464w8TJIY/exMCf9ZO4b+swXRvRcEy6vt8Bn7+5KsgJyqrrQIRXpzu
iVJjZjoPmfUlCBHDng0ksGftFPbW/fFn/bUfA/hq7c4qfEBRMQWZUIuCRsIZCqcn1czyhxHoyxEj
Rj8/ljAg30V5cF0DHriRvw0qtLWh/mVD2z0yAM5Jegm1YxN9B5Fdu4cw4DAlYvD5OAI8b6aguzUA
/TrcsujF17jCHVaClQDlsxC9yK95iUIP/yEFTukIx+ByLjFyliNGjH1+LME/30V5cF2D+5ZbJCma
VijybUSPItX7PlFeUbeUkJ4QBW4QQo1cnLsHp928jnmYHjEL+DgCP2+m0N/WQNu5hq7zXGWcEbRI
BTkbVCVXqiwvenDXC7c5+Kfzq2AEZOSxL0GQGPxsIEE/a6fwX9cA/pv+ctiPKnaJM6Bv4jIXieBT
X+fi9DcauIh0YEXjDzXmlKNJzIXCCxFOFPooN25qcNvVHAVPcLuq0LTDbhXhC8qKxyVoFzcCGJtx
7Q6PN25MJvtBGYLEfNiPJEzYd1AONC+Or4a2UfLmucKdGIHWEDYsQVuKf/EMoOLOEbXDeW492DiL
wugwOWL0+TiCPW+myLdroAchPm2MYlsnbX9R4W0Kjr6459Jky8YWm98GmGe6jTpcuPDNFkZ+GyhL
jhj/4mjChWIn5YXbPv4qcOF9UmFMBiseiuScLI1k8hSPY9gtWHYTOQskgIwqsOIQNR/wIBlGwU9a
36FeA9nT3XncXoaVWh80VDbWkEwsi4cpCiAFGU12mbJldtOVR70kNWLsC4MJBwp9lA+XNZBEneAp
Yl63EQfk8zYgcAGZmRXUl94nDMtLI6OBYpeWjGye6QpR+W8n57JSJIlZkRtKGJHroWzonB9fCLHK
XAfKYf2a8zn2gv8U5ip45t8h0cPmhEyL86U/2fDp9/mpr2usdDQCglFwaPcUDwOMKbu7dLZB5+XP
QTLE0z0dJn4nOs3P6+BDsvFn0yplzS4A2zJgWUsvy4sqPxI2M/8RhLmkogibcR7368P0iJHPBhLs
s3aK/nUNrP2X/dnG5wB8frKjvJmuIBD7gxqXSD6A2BdccvHiT+Sm5SA1YuTTYQT3tJWiftk6vmhv
BzNmcqgOdySkZRY35hSVbKAANre/okYLLEIWQvSIW2EJQsSQZwMJ6Fk7hb1dgx2168cvwclp5Fca
XYEIFwUJmG3EQBZAx7WigZMvvEb2iSDygqYsNWIGFEcTLhQ7KSu6p8dfAQ8DzP9KBQ/ywGuk4ihL
44wUKAbS/SSrgsz+w0SIsefjCOq8meL90Dk+3qhB2K9Y5liI7DJQL1rmd1jF6S/pzJ0BhaFQMSdT
fPLzvxRJYgbkhhIe5HooGzo1MHB62/7zsMrQIviSWJqDzBr4W6Rd4mCFmiHIasX3muQ8VYIOMfLZ
QIJ71k5R92pwvdWJ/WV/CqdBDkIFig6M+FByUOiJzHoHV76oMoc6c+n9CjErlKJFjH1uKEE/10Px
7/SOL3zccLlY44qxOvglRDQqJrZcGzFzu0cp7L3Ykw0Hicth2+c/mkz8MqSI0d+PJODvOyj27vfj
Y//Nn2H2xxyFz898Cf48Kkq4GsjmU8AcO20DPrSILNKIWl+CBjHm2UACedZOEf/2cHzEu/40rHKq
wxMTaU6QR4NGUOOaF8ct04FnW6L1Yw3kN9iDhIhBT4cRyNNWCvj37vEB9/wNUihVn9mEOZEotgo/
EXEhaVvBQkDEKDM17B5sBXn8y9MlZgQdTzhCuylrLn/UgDXAA7bkk9M/I9Qlmp3c9+fx0yR45kB9
XhwhnxVi18EAHjhX3AjAQ6Q0QR5zhcgk71+g7AM2ffhNlGEffpCyzqvBHVgLW/YSYXjVsUqCGQIl
XXRIMuzKOfPEzvHZQeZbizCpDA1ipuxHEibsOyjo3Rpoqrs4nuoQR2IHRGph9yju1JBrODHoqf0T
ootsHAepEGOeDiOAp60U7ZvW8aWTO4zhcVsd3LhLZLU/dOJuiyMBrJ5wQOclAslh7DAZYrz5OAI4
b6aIu3U4CfizwcR/6S+GFaKOVPIWJrOTiwjNCRegjwAi5CFDvRx+QoYgDpab9ERQiqQPOJAbS7mQ
63rHiebx5/7pth89+cGoyvmPLBuw+CCGDnlWOdQ5TiD5PNKcIP25Ic6GWI4kMSfyYwkn8l2UE6c1
kPmdGNFFFR4YWHw7qwiI429hl2Xe6LhiR0yXxXNx80WYXrIfJESMPX8Bgjtvpph3ahBO1xps5kv+
9p9XQpliA3dznBRSQ3NRCUVaN0goJB3jOirxbjhIjRj3dBiBPW2lqLc6NZA50YBJ3koNQSwVKO4T
oeMLK7nsKmSa8IfGnW9ySCMGodMyNInxzw0lPMj1UD6c1sDB52H71K+6VC+z9qsa3Hvg6LB7ikvA
RAi1gWp0No24KEeLmAH5sYQD+S7KgocaCH3EeFd4slJQOwSwawhxFIEv4R4MFiIYK4iF4hAVYtiT
UQTwpJFCfV2DO5dODI+OCvdX1CbVFQsBvOlVO6nYxWqxmzqM07w2JuvPK5yH6RHDzscR4Hkzhb5T
A/PPVX8RLocVujNLLEMqAlvgy1CUL0hYgutflmabh7MXQS9BiRj1bCCBPWunuF91a7DRosRCFFU5
51X4MsCJGWcskYBBpmeUvFAtmZxsTw/TIUY9G0hQz9op6qd1OFKxKnUVgr5LiQefHpRVEKOOYl4m
ajTqKg/lKs7504P0fAR+8h7vsE+a30Ffg5oirVdccoVIlj054ceOROR+XrdHoASzTFIbGg5TbLfV
3t0w/hIpYgYIvoLwQvAJypbOXRVy6LdiKuudw+x9fxFPllma66a/9Fs7g0rp3t1rI0M2GZpuk0Ke
Jew8f/n9C4MdVY9xkHUcRTZ1g1mNsyzc7CsL2603CeZzVs+N3xDxRfLhd/X9xfL3LzguO7uqMgp8
d3F8gA3py8m6n3WpSGWpoYShA5Mfk3uzMFoOf//CQr7hiQcTiGUhsEBmaWsWLLBh14UzObQwVOfQ
EBKFiAMOxG042QzCWYZp+u+TWTy9DYPZcoHRrF7QPPmckHR23J8/+/fBbMA+/l/OYBHEQayPzuPp
5VAfuZbSn66mrj7buNJw5iqbm7HVVNfNzau32T68DtryrOVEzZHRsoee8XgxCd1h6OqWt9Rb4fjM
eh6bri6fO+b96+ut+XizdTrzR1efnFnb73Z8NbJeglXozTaKGyyfX/U7Rb96HPRWj+fDQXNgecrY
Uww/GHbt8Y0U31jzi1f1cmHehvaVPrpdLS7H+PtSerzcBl8Xbx3bnnmTx0tFiTw1uImk0LU2W2+7
vLH0zkAauvL4yZqdPT7er51vRvA1lPrjaObG+k203bgLJ3Jnq/Z8cj0d3eqrc1Nprx4vjbBlznpv
hjvWPPW1KY3O1Oh8uPbV1asbhUNXeVx4o/h+uukOtd5WPpfG35Xtz9X43BpePy7Opstzc3M5WHci
fM+6bc7PRpOO4VyZyqO7nXxzjKY69pZvbjj++rbpmEFbN74OnStl3RpNLhfzs7fhhba+3qxuN7K7
eGwOhxfb1Q8pbE8WM1detbXRrSW5j9qZtTqLtn80jcGZ9HbB/oTtrf59+HYXj3vztexKo8vp9Hpm
3ER693XRfZxcj4ZnkuGNxq2h3Qpm7uzVHW+by1FnY15E0pk1d9Xx9Vxpq/PO67AgrQvz7jmcb6Jg
MEyXdvbPf/TCKf78ncmCfWPxn5i5qahgC7Dwj3eygU96svoTsfJBZznRoLLN8K+EwXXwsvY39KqY
Lad0KF/71i4lNiLYccGuotA6Fjhf+6zLYX5vCkqMmJbiZGufZc1DDjF4nhgGDBK6jmuXdO2jS4Eb
IvJc4RvhrIUbGf6mBR5AKArWvgonotzSRx5vBLRC21IMWDZw6GbFfPJLX9EDZ2gp5uDHAL+PiTF4
xnucb1fapTYxz4fa/frVPFfMtdaMrfDGfNMv7K3i2YP7V3XTtWOlFc7nN4+K3DYl43wxl84ie/Xz
zdo+K/N121kF7dfZtL2dx+2Z8ugby9WyhQp/yVkv2TAEL6EAw3cvYcNLH7o8C8DVyUust4a5GCor
vMRExnqXw2+rkXQmD6fNwWBxM36dXMaK/VVy0Pm6tppLZ3Wxnj5qrrr+Lqnq9WRsfouc6CK/DaZk
JXI2m8vkn/+4Dp6RgCj8c1mc4zuGZYM+/lRhndRkYRiYQR/vkd/9cT9dFPndEWGJ+OduN2TOPSxT
D0tfa9twds42Q9bDdmIY2BRFS3r4XrhzoGBlfm3N1LGY8HV8L0QKGpzUsD9iMiNXAXxbfmE94DcL
cwmBrIgihjeY5iBxKItphaEjvyCsqT6zH5Fcsfc49KLYHc3dVeiuboM3iMam4rTD4cWbfj58bcXj
5ipuafqZFZ4PsUYGV5Z06SitUcA+M4lvBuue8Xi5VB9U/Wa5+vNNHrvhZOJiC1qMLuXJkz5/CI3b
UXyz0jt67A6XtzP5SZv+EYxbSnzrjO/M15/B4GI+aa6xC4XuxGqOV+5y0Y5VTwk9eeRNJt524jlX
o3VrNWoar+7k1X0cuFNsLmvX3rrbwdnb6HI08CTNHW9cufPo2wM3+jnvjybeMPQm45YjnY1nbES8
upnOz4fbu9fNN2dz4ejN1/AsGLXfdHc4bjpvnantavP2q9qar89jo6Op7cVry1IuV+tzedvURq1p
1Aw2nZXSMlbN10VrMGm/jc7xZ/vnWnEN2V3H7tvEtS42Vku1WpuePW9p2MBWrchEnqtO9NqcjTpz
vfU4a65H3kppGlpzHHj2gwHqlY6+ac4nXrD1pm/NaNJ+XTeXE28UXM40b/LHq962gubmj/HSe5x6
cehull449kLFe9U7VtCxZm1b7gy23jpyF2eh3Bwo7lR2c1NdIIdwN/Ju8ugKMuFhfpvIm2Gzipn5
yfOmzLdOvDLknvXWXkSu8vpVWc47M2dx/igF58Mg6DxCkTDjYWc419sLS/PGtuIuZ4OvU825Csda
a6ytoTIM2sHg0R2aobeJZXeiBp4ib5rLRewFmxslDL1HSfccWXfHi7WrzxX3dfbTCRbu2Ag9J/4+
dR695dgPdMNbzUI3GrctfLN0Nd5uvVi6exvFnjldQSEbeWslci1t5jrxzykofo2+K9P7hX0xHHwN
t8+zxc9Iv1sHobueubrhv03GrgIlZDC+3jzexdOfI7k3kO6Wb72NczZXLkxz5Ab61TD+Kb09S8Pv
Svg9wAsMnG9LuyepP1fBd3kDOmNl1dahoGjO3WQ7cO15zzSuBtr38eSnvuyEq16w7r3qAVRKaGfy
s20tmqvJ2jUhskeu5DTjx2fLuZ1j87kz197SjJoTM/DGb7KnBF+H0LIkHa8X96Lpn6HxPFieTVZD
13q8Dp2urVzYpruKO6vH9mbZfpy4i9B7fWvbwe3cuoutq6XzYz27n0yv35y78eR2O/46sq7VdW8w
vtwaFyPLVWYdLMLV/NKetB+j3lv0bTZoz+WWZt2uF99DLGCntwr9ARajtOqFr98d/WZttyfrOwu/
Mb9aza7M+FaVLrfbP0bSfTR5sh+9cPQ10M9n0ycr/oHG8ev3t8czJWq9vd69rbu6051IF8GgPVPd
KGjNrXPdujP0Jv5MooeFc6farq15jm9o/tTbrFbuQIecGMVNy2pZq0tr9O1tyyTZ1HX079PH3sK4
vltBLC2/rifDc3UOgbR6bL3NzLMp/q8NV2fGUr9Q5cW5/OgN3jYQb2ZzLE/O5lJ0oQZWZzmIvfEi
PHtdJoso1en+/902ISr+atucTIKkulo7XsZ7I/NOoTQwNlMnEf+Mg5+JjMqoAL7TGTN1EpohzrKI
iEN6QrZ/ZuqkxHJwIiW8ITOnEk2FypftnxLy+LOAaggruKEbUCu1X9lAi/okNmYN4k+DnwQj0NJZ
uEBeAurWdDmf4xj6EC2k1nKp4fTSXofmm6stjB/OWztAeb/EAveh+sdOp7nT6+4nET+C4tAqy2us
ktOr/mZvbDgTLx4GoX42fpSa05ncRCEhT53NbmU7+iPHGYGUL8r45A3zP8cQyB2W57ozn9u6unhQ
3oyzN3l29bqSWvar1JqFYZJw+sM3UxTo+e/fzULsC2wDqKrDYgTyPzYeTjZzZ7RdPkwCq20OTO91
bMmuMpq5b0P9buyEtytr+DK0HnvObDp0J6HtmUPdk0zrfPX42JQXiwczNm620exqu+yuNP38/7H3
Zc1x49ySf2X+AG9wA5fHAchi7VqqJEt6YWixABLcwf3XT9J2d8vl7fbMy8SNrzvC4XCpRBIEDvJk
5jnIK35nenyHPgfntsJ37AatdJr5tesb1rT+0S3Lk1Z1B1V4q1HP9stjgsZ58ktnJTSylq0Rznq9
0vLuwBPrMBv1IXGxg+TeZuw9wtrGuikzZdHU9s6O7Y00rdWDPsRnQtotiZOgHzg18mZdW/iQCwR9
owtU3j9kkumafuU7MkTOoIJM61lpNZ94O/TMHMjGljkbdBdIzO2wH9rr/miWXU47Pw696WRq7vPc
9oe4K64L17jvnDjs7OrEO2rnxtFT3UF65UPhJW96k+1rr9cpoEoxEo2W+rCb2/Gq7Plu7otTK51V
bvCcSR0DQdKwbwlr8vYht/lOuJVFZ689+GUepn123Q+E2Qa/99r3Iu0PmeArlZvXMn0s7BxjH78K
M9ubg79RHL/z91NymQUXK8DCukbTA6x9ZJQXsKOQYyMHa1Z3o0/WRTyC5khefn8JA1rT5TW+HHaw
9BdBint5jXaK09IdnPauc7TtpJyjPpXXSUVYZRVPaQeqZVYP8aQebJ0cYxlvC5O/OFXxVUL99ZL4
yYpwkfdCg18Oe7cd/fsVkYpZw96DFaHmPKzj9GUarozGCsbWvEm1pqb5UD5w1zuruDpp3NlIDRiy
aygorve+cta/Hxfnx4CHI7i95fQxNKFDFdvF2Dfp7I5lP4h7J599gGqFO/CNGyctnoZZzCvAzzh3
V5VlA+Ri0nCDHMb1JORAczXLYMjSp0EkK9GDkXFNRZtuzmg1l6eidzcexwqZ+zFMRjenRLPXXNYW
Lb1Rp52pvRu5EcxVG6aatW664klh7KgT25verz85IJ7ynqes7MueWrNNKBGrdnTPwpzuucQan7KX
OHNeyiu3Sd68yU9YPtiRWfKdNYz3k1XshyEuqOaJN11rHprJy1hmWXjp1Vr0WWB51UPrpA71RDkx
KWs6dvp9l+AR2sTbCNkSmvbn34/5Umt8MRfhlTeQ7eOsJSgay3mhH6OicvuyHL1G3Mt0MJnLjTZ0
rGKtK2MtyxmM3VxEVq5Sijd2JU0epPVIM7/JaVnFSGMUf8/S8+CYr4Nlb6XNo96f7vMer0faeeAX
c0tNVWa0aSwKqB1ZelXTpOGs59mnvkLOp5xNMibvcdGsiTyK1IoKWwvL/HPZx7dmI1+IBXItM+uT
bc73wsvCGvHzyzj8K6j0c0YNy+m/QS9891PR53Ixb6lLpuL/Rw7CwqL/NZg6l/Jz9tx9xz8s3/gb
QqGvIfJ8nJCzACh42D4wclAnwbmDpcMpg9+x8Ro6UYKEx9EJMDyjz4aBOPCNgUATXHBii5oJ8gJp
H1i+f4OgftjzUfkEZt+HEwmzHJHlIqKk0mlkYdf6aeYZZm155fUiZfaQ7z1S19inZFiYBVPaxs97
h8akv2/TfL/MtbSvclp3I/0wftdfd5KPCsHSwei7BffllpaqaH0xBILH/H7B5a5vAfyP+qk19Tbk
vFFs1quoUt5etbNO87GGauCbN6AsE1qX6RZpHzJ+qwBX7tkyHBpjG8c2slNyEEVpIsfVwtGuhiA1
G0Erxz/Hc+UFQhs/1X5HY0cKSmaPB2NtZpS3CDGD/joM+XUmi30T832RrnzygAg/r+KO6nNtMqU0
J2x8RDHD154rvvcXlaIu9qrxz24B4t5rs5dxtHctf//9EC0tqC+GCHwsaFwYCsBRYSf4foi6eTSE
I6R+GqQ+0LExCqZ39YPFtY7Ws00TJwZq0duazoMZlmXkCy1MkOkXWn5qFDJLJ16VcasHcdcgcs15
0M6Zyzy7tChK1vdpl7463bcY8sv99Of3DYIZeyl6DGBBfH/frTlWozOX+kmOTtRl2nkYYzbkAIMV
F2E5kWlrjP1ZGW5NfZ2XGGkwp/KMucs8nRIiEBm1YDC1kfYptgfiVnbgkGGbzvy2L7T7BOjv94N9
iQGA8YGI/7nnixXCU601SYN7JpO3mWPMPT81bnSvNP8ArMiCJj4iqy9XWo4yA/gmCBYXE5/z1DI6
Gc+nmfQWdQZPC3vibsDiHPQ5nahvpfOqmPNrZQgf0CN5SR2wKlU+sXnQmF/ZPeNWcSqnSdJx7CXt
iJ0BwBPFRCNeuv6lNz1F9bo/iFxRNVm7RHSH2G+hOmlnMU/3y15TeNiASIUnHfPWpHxsQ6/yz5bA
BjUMzlvHrasms8AuNiqUPjiVwi+fpdNSfcrslZ4jHZoky/P6WJv8zcJ2H1mz84eN2Vgmy+VwEajc
KJcl6JPmXYAzPMkoVCz009Tr13V+3XLQMqMsnmxfvNSdtzHFQFtde3SHcaC8goz1+5nxQ6CyDJw8
Z3j4HzcAuvj72dwUfTaKdB5PIqtOOjiT2GtOA7cREXK8BYikji/D31/zh9m4XBNVAb6nozgA7XC/
v6Y1diBHAJdOODb1PDvypZry/YJAf3+ZyzTXvbjMxaT3Ek1L8g6X8fIYE6ham0MfKU4EjZviejJb
69+PJdQlPBQMOcsJHxcXFFnTmS3BBX2n2DjmyLq0pYZWPydue6gH+TbU5s3vn3Fps/H9BEJTH2Bo
hKJlPP0vSs+H5Lqrs77xc308uX586kq9iKamEtQs5Uudgr4FkAIFDiYr88/c55wNvcMZVxN1tLQO
bO8hKdwErGadg6Tc5ELbarz1mSzajibpeFdW3cauIW43VumGGtwI4AoPaVecNLfYT1llMt8vOBtd
c2WrZAoH+xlzSARcFddZaUdGgd2X1Nuqzd4VmERXOJLGnh0lhuqpX7W3vIBYLsZDpZoHB6DPsOqT
ju2TWkZBlUI4r8rGXHW6eki6Ofgygv/BhH/wchhLqdSvMeE1jATPSfOXc0N9BIdfvvoXOFyUV0hQ
mPUoZoNJDYv5L37NQtUDNgH0YINdwwXH/w+/hiYCPsSiZdYu9Bds4v+gQ5OgRbmOI3t1D0eyQ6ky
/1/QIdRgXJqY+A/n2mFLumC7Ytl1bT8n8/HgOSvpnKVskNVI0Dj3pdiU9u2yQgYSqqxiDSlo3K0g
fnwYu+sf8SC5ADvfbgKPbEM5Rh5+EWYB5Aa/j4v5qHpxkH7PvBJkU+bcKmJfyypZD6kfyUmGetrQ
Ib0v53olPbkv4/HogTUZ5hhulSfpjaEnnWNZlJtB62+GUR7LPDnJQh0tf+2n7aosDbhNkoPnp5Fu
ydDukgCl1GupqxCIHKzRZ5uzGWCx2amm3Sihh2U2rlWph1x6kSfV2vbToz2PkR+rYCwkds7m6Kr0
PrWzvaUNVxoZvnodfomqlnN2PsaxHwYI0v7HDBWjpnVOgwHSOYBrXTKvbgNpkxUf/bXiNrMdD/j2
aDmvUBYTvtGtne7vlVfTARoLL066R6iqngfLpOWoBXqhzp4vNtJvaZvCT3JSzdnTnri45lpKvSJm
BZ/+sAOY5kU8xnNg0sKtiXO1UIylL86lj88xqEHZbSLMIxiWyWFTGdYjngNRkHHwkNMWROBURjOm
XbNv6gOXzIzDChxsdS3s/cihfG6ldlTjHaASJe1j3tx29jrtw4yHxGto1913/Z1v7jXrAGOQ366Q
XuOrLoCTjIp6m7U7v19BDp3rrbXO85wCqELIAIIy5n1hhPG4y+h4l967WQhHT4IorDNBNpW8Ke1P
pNySjNYxrVq6IHARtmStO58M/aVSO9PamUVOrZIWLfPVzrCu/Ce3YpkdpfPtqFiFVMaLWo01fqBk
SPzAtlhbBkMd8HplEoZ7K/uN69EyXs/Ftpy2tlg3TuRZx8GkBolsudJn2smoMqGWbDAH3WYXJ3un
WDn6LlMrqcDuwLWzr4pIZNuiux37IPUCz6dFF+hNMFksJxHR126eAD++xsPWUHvcStys53LXx0dc
Y/SCZgrzB9sKObbIkekts2Oqk8glq9Jd8xMnUd6yfNrhz6LfWEHiUO2qeIVk9JrbrANVby+vt51X
ComnfSuMnd+dDWM3WZsZsiS0bXld2BRLqDbXnXwYrU+WfZ3oe9xFIvFnpNwIu6G6BRh2FHPaB+Ji
uQVyCr0hlAZ0tGC0J9bnL3EdEmNtOdeeE5DuZiq2aRqVUNrsdSuj9NbsdmMaFeAXeTRqkUxvKi9K
nRfd3E7kah633nhfjn9wkiyN1r5ft5bl4vzcpawNIRsI8vv5Xk7VLJEolsepq0OrLCJ77HeOsg7j
gpz7bqOVyqBa5t/OSrvW58ghPBKtKagwvbuBcAh5k0XtZIIBDoPljHtdZQ9xC5imEfcmJnloOu57
kvtQ/ovrdnyvi56BmlspW0ZSwTnWpreuB7EQCqHpzlHj9E/Eil8Ta35ybG01NRMTaX021HRlPZsT
folSUPiQwSX561D3N1IZ57QM515PqdMvrjXjNNbxMc/bXamPYZ2dvWJ4borsScTVetCnHBO1vC2s
8qw37m0B7b+H0OqYV0Wp1kZXhX4tD008P+VJfj11870a4vV/gMsXL+ufgMuScf8auByTf46zWcRA
Y/nxv8CKg55dLg5lwskDywGrCw/6F1jBRwuDtFDl4F1wGNw/YMXwlgoqF9Wbix1tCfl/EVnocQH7
AtInQAsHuN/6d0TWD7QRHAioJgKbBT1sAVUXq2ngTpy6vVbd9U3+ua4zxjPzVnU+RJ8WRgxJ1LXg
t3pS7Pmc790E5EibTaFqhhoKveEynprbfMxaNg1YM+4UlEWtB6Ww7jkIITEln0qRvkoPxq7UNsAE
g5/oYLkITS1mmUseczFthOuAoVBbbjpBwzU4KnNW83mXWOVmNN3N4JKoGsC3wxS6COKJOCY6DG3w
uoHzuqpEHLVpunaq/kBSnLgsAseSx24gqyoma+ROQZd3iOLOZiqmnS1O3Qw3bJPyz5YB7rysynte
SPhGxxe/QTDUZBpyAvWJbzXjzhzPTlvr1M2Kh8nA9u/Z+6EtaaL8cG4zj7mlfPQa6wo8/DYpr8BR
3reVrejg+u99cR0PKac8QxTwNXhhuLtq22Tde1YCRxFIJFPmj5XMI+658MbY+iMYvJ7WWXGo/PJg
w/zT6LECbW+XgU5aavWFCFKjMJmsS+r3Y7OS5qzDbZJUlLipZFZbMgS5lagdCHTiTWsqBabDNGiX
KriGOwmqz0sCxwYElXX/auQkRE61hXIRmMXo0lrukyrbGtK4yYAe3GQMXS1nudfdKstbNfAWtMa+
lx4Mw4J5xUJuEtqJ8SgWVt0uRsAKnbljVzDLEW9JzXcecrP/RKT/VkRa4sivI9L1c5ZPzfP/+t8t
3Grf5VHL9/4OTTguAgfGobINGt1FaEKjamQOBKwJDH1fUqxvNj/yX0utG6KVBz7FA/bEL/wWm/AR
Ss5RFO05YNgRS/5dFnXB60E8dNFQ1Visr+DzkZR9v89zOWaZU1Xixr8a7BJ+buqVK5Iy1zoTfqju
x/Rr7fkvM4Il1H1gxn644JJRfSA2plG6fTLhgm59Y5RXPaxDXpiLW9KBF7Cp9icizMRQ/faCy+cf
Lij9uPInMxc3Rg0Zbl+120yEIx61ZzVZ5QlDFFC3Eta+m7inphFkBfBkkKh1B9cj9Pk+iEcY00P+
J1L1wnOMd3gx+EvS8eHWlEmUWcWluGnst8y6B9udaXT26VMGkT/ZVGpTxuGi44mb1np3ULAzfRL1
Gt4yy0XPklsXdw322cjDqkIakt+D4EnAqVfhh3l9/WOa+4X7/t1Lu+D0i17JxNMycTOfpoZqVuix
3qSH9iH5pAX2urkTezBPVUJLh81zMKVhU7MSuRwTLc3e+V17PXnMbsDxU6iwE7XMQNeORmAiyyko
sN0tea5masbUDwdJp5FONn21Zmrln/VTH3o03RUsOflvk2J1sTLu/fB1/NRunVfvXB7IwbrLURJQ
R3BpVZxVn38/ADDe/nQWQd2CFx1Qg1ywDcIjJfrJYRZVxZX3ZAyRyoLG2M/VoZlWaRuWCUsf/Ved
0P5zWVD57kx0GClZI6Ny38xP6R1MmuQLZac3NMXzudTKWNVhn6HCfovhZpvktu2R6+D7xD52p1ki
Yw50473lA5Mi6lEioeAlVUwv4PZ4rYvIb7dIHYlkkgR6upMVM7Mg3cPjavR07FmuM6jVY/GochhJ
kHYG2RQlMMymx+lFjFTLr6Dudtv0zh22/cDyiiaSZSO1BXwsQVox7MS2i+dBPgQjMPfZWNDKDOdh
1RvMrp808hRX1Od4cM0OxmHP82e3exP2Q4OMvzHCRrDMiEj7nGbrMiFRZ98WwM8mVBJMGSRYeeww
kpQBKdfEyansH311LDVQujad/IyaV03yaU5iCnMFA7cYTF04Gh31y6jTT+Z+tqibUC8D/Uur6dTz
oNNhEw5Rw4O/S3hlW+8ZXhQqyLXn0iS7ySCY6zNzN3Niss549tOdBTOnNW4rfnI3ov8DC3KZTX1b
6P/MnguaiBBoJYkmxU3WQX3YOtNG1w+FF3HB4qZjQmsD0+hCiYk06IcBfqJyX+irNrtJS6Qf8dsw
9LSZXqQRjO+6zUROh6v+JoYIpSGzCeONgke0pFZN4TupoIRQWFUtCZmP4qGKSJsYt/HSAohTmgsa
mTk1eGHEm71sw/ZYKcpYUbHkQeBsAQo+2TJD9Tjl8I7hAnRkTRPBO8AT6n/2XtqjAKn2h0V2yRX9
MEoXKHmczNEzUowSkSt4Y4uT/4kfHZhkp0DWkV2FccXKMSzHddXc5v7bmAN/5TBjiVV9lq+oGvKs
NUmitt+JZl0M1D+XLa2nwOBBaa51WJ1/HxaWSpif7C1/v9dLD46W4DAcP8Ed17ethmIpFA4FoOEl
SIcO0S80qlAz1xX85vGmaW499ehPh2IInAdyn0MV05ALB/EzlvBCx7zqYJXiUI1XjbOv46A3Fy+3
WTEtCcQAxZiVO9LC+R2UJMrcP6T85s+ggAvZnizN/VCQcLEbtXZbiWng4sZ7ks/aCqb3PMjR0I5i
B7J46L1rENNcimIwMD+5wC3BbExzixZ3vx9WU1/Ww+V+8/FWLvabTGvHzvc1fjP7hzF9USFolCkL
8iHgeahMmBtZbK085vOg32QGzVCikDKJWgCfuS3td3AnW8/DFVgwI9kUGhvt+8E+t+Sta1ZTt/Kv
SRpgL0qMSFpbYnM63Bspw3xqXbqsuEd3us/qoLVwAnKQzOFQsSkUKBSrMR3HtTPdua6iiUBsa8PJ
2CZxKO874Jc2qZgzHUAy+PWNlwVGvy58ZlbbHMbzYeU1rGtXLt9Xb9m0G01wTLum2hJjW/nXfo9J
7xwS2LqVBE23m+1VO1/5M+BKqLebqcNOmQAacATc7NVsDSzhJ/dJmzcjM1/d6Wqybn25GbdKhFKE
uYedVD6JMlTeUzqGTs6aMRBy6+k79eokd9kUuMPjUIdpTnOIqXewL/U0+5x9lgWzO+b6QZnQRtEZ
wUIPpEV9D4UDsFrTisDAFfSQwgKYzQd3bfis81fpnfiMXxF7G70LXVR88HWcHA09FO3eM6kJRn5e
mWdhrbWW2shyUUL1WahAEJbYFFuFhT0jUoKWKIlMQGBD1zpYw707rT0YvJDZVuuu3hs6xWuPSpjX
a+a6gQUHnFwVOVhxRjz4MmDwUlfYGIDAqEx8WK9OeBMmilUMpjj1B2bnm9/P2p+Gr4+T9gIijKj1
tnAgHdbPAcUo3qE66/VeFwnltOxzxlub1uNDzUNrYgVKN/QQzGCnmMpAXlI4g7Xy0GPz1NbawFC0
knn7ZAUhoCLHVgvBqAn+B1Xf+hk2/njLF/tSnxijFrdC3Mj7xmaOF4xeZPFAMxFp+lX2uGl2jgko
us/SbZ6Ghb0Sn8gB3oYuZy1MYMZqqaroWD7TKXRPlUZRj8Mx3CEZaPeHuyU/v1sUAi4Hu6FN+AWS
J1qalPXo8Zthm4yb4sqoQ+ldZ+15TmD2mWLQpyoy4UUAeOHt3udhAsFBqVu3DgaAwngnB1bdZJw1
/Z2aVrZ9S4o3a5whiFJdBDk4E8DRcIL0OYdKRLa7HnIAWkqmsLRZ2jBHbToLPxCAvphrhk22DrK1
rgUpio/yex0xffy/yL7/55XPGRa2l1/n1vB8JKrNn9VPaui+fPVreg0zyn+5S/oMau2vytGvxN/y
CXxqMLahUSQ+XQSbb8n10rUN3bYtBxY2tE9CtSeAxt/MH5oQ4CgjKD22jjN30OLw34iU2O2/28kW
zchZrAM4HknH4dhI6fH5hxTPiIkzJNI01rVrvbog5JRlRSbql8wCVeYaDFxXqkeVE8kOWt3dzBM/
ZLzHpH3m0Cq8dw/4a+RFYMdT1GR9FBdQJ1CJbWooeHLq9wygTXkV7fpnk2kg1/X5eRYZnWcRaMMY
FdrLCHZv+FwnDctlspJtETQ2WPmRr6QLT8pzacp17V3rDdna/DB7c5A2qLNzFXPtV6fk1NXfNCDs
zCZHYZRBk6dBrLs01SSdkXV1x8EdWTrveqfeNRurTd7FrKNIJ1vn2PKqqVp7vlwrUR1VCUlPv9Gj
3gIou/aTO724h8+eZvqnTF5JKB5yU6ev+iOsp3dunK0d4e8GXw9ddfbTmPUw/IuRBGmeBdo8XHEP
FfcaqtVTJ6hgaDXd22mon1Kv3yRVeehyh87g3wAakBprznM9Hfh0tl1tY5ci7HikSm9d1yNM2004
pz5Ln0mkOTpqguCnlfMqB+jxlE2tYYZy80nvHipvgqe2Ogwc4EM1jFiPKvODtmqDpk8QFaDN9ihz
WyeOx0hesArWJM0ugqnKGagdvEJsBPj7AGTRHso6BViEJiuYn9eo8qrvHb+KMi2DiUPuYUr+FGOj
d+L80ClsIYM2R2P/bGk8yhU5SjKeqlaGJm/u8qVFQW0dSY869gwoIGmvCjAFhdM/D6l1movk6Er/
0XYmwPvnOHux9OTITf8z98xXJcErVFN9XaVXThofIRM2XkddmLlzMrEkV4HyBtZ5nUBpRfKpqkY4
f99NVD7PCU0nQDIl39IR8AYVlVoqcN00mFsVqjxflRlS+M5FQnswajCyvr9x5WbmMGfnQ9hZJFCa
DzUPWANiizUy2Xms1FeTfO6L97oGCG7LqLAerQrlppURmTILKpA3pkZlmyxuFJhQ4HSCDNuvOqTW
Qgw3k5vsFYqgJdmbUpyLhRYXbrHJSX+4121Q4zw0rvmUXqEOtLfzR5dkL7qnDmtb5WdXUx2dcuOU
m+gVMNn6s2t2DXBPllMtFlQO5FUJqLmc++cm6jT7KFGCgLFADp0kyMy6+TpP8C+l0jlTBOV3UJZ6
Uw+/xMb/eF3+JBktGOzXm8guKUA2LC3SP79/x88uX/vAz8LPi15LXynYRQX6Wzoyl+arUJNQ/IyO
9R/aEiwnoEIgRYWJjlIlHDwO4PRtB0HfOIR7ABRopktXAtv9NxvIz5g3lICjpH8x2sD4doF5rCqF
RcqIsxs185vOy0/pnNxwuFly20Zgzh5riTDLF+bIjfxBMOQ1fIKwLGCFaWDAo46f2cwVE0OeYYID
qkmTBrkkT03ql2z2wMSmjJhqA1vdSkEs5yYIKhCfaVaGQw9AbtRDHtR2nNM0yXYovCpQ4JCup11i
9J/8BnRVmyE1EunnpLKCGVbetB9WmjntzM54bSREFau8I/lOa45CGqEiIoCDG9qqe9Ln4i51vaBP
FyCPtEf6FjJLrB1zr7Qrf1wn8aOZKJySZrwnc3eb1Kd4hv1zJuNaQxXWv19J/wPB1lIK+Ot1si1F
oZZuPj8qGcsX/14psPd7kEJdy/pSMAAo8/dKwXnMwEoozYMC637p0PNXwwIHHYrhg4XwCvjz9aNv
KwUtFoHdLCAw+MS/GML+zUqBJPuRMwC48mGEdnHoMIoE0c0A6+47pBV39ai5TmKd7frFF+g0Mx/L
JmN1B+dVi0LIAfvJEAwomk/7uQq6tlyXZOeX8sEZz4OOZjWauWk8plxtJYtkW1jbtEH9cLmy6s9m
3AflDKtydfSkgEMGzN1saFEpUIbuydDVo85P14bh3POWaQIyrKSq2X14LT/h4b9kOP/wIj8+40W+
Zmu+icJSaSGzXBHndmw6WHZMNCOClZTlWqNWRGCJQ6/lvkSWY7thNuRWkMVXgzHsi009lC95jyK/
KkFOL7321tSr59EfT7UewkrruyuteMv6fteX5m1le6fJBwWQd4CZeWu82pRkMW2n5uRUzidIsMOu
99DLIanJvobPPezg/8fuPhZBTd7LuXlFkVDw+1Ewvieqvo0ClHQTM9FFAL7A1JVopbB5Zp0zoMAR
LLvdxExZYGb4i1u+zJDVm2ZfaOIPCeiSonygpX648BcG7QOYH5KWxPC3W+c4XRf1Jt5KHzkxMHea
rNE/op+3at13zBhXaCjB/WOZHFr9WMUbkt7mQBD+eupZr0dp/erA57cxil08zyiJe3KcvdQoYq1U
G+5HZgNtv6K/H7eFNPth8iw6I4ybHoyTF570dDJVhTzFPKddvVJofTROKS2Iv3ac4T8562I5MbD7
/jqMouFAmyjxvzbFWwLUcfX6GX+ePzf457KZvgMgyy/6GlaXA4eQZsLqZGIif620+hpVXZyFY0Fq
8lHR/bVBzD8ZLMFRXTryU3ymEzgkXczUvzJYnJhgo3Z9cSyilxHM4/8mql4UMngwu4MfWrqDwiaD
8s7Ljmgyi6chi6UKEF9snfUSEm36aIFYdYuG+ihu1sWLpTXQXx4+DN5Pgt1FQP/x0hfBjnS65pRm
qsDCtkzETRTDhojqaeZN8mDE9Z63xXq0JOyR1mpsCjbVT56lrX0RU96QQPB8o8ZiA3Ig5E1FJ60+
+nYNInGO5tJG55OZqcVI2FerbPZXk2bslG5t/FmiO8katRIBiILVjJpUbDm7cawjNzMPrUcikVz/
/mG/xKx/Fue3h11mAkrLcLrgZX1N56o4a71CBZ5eIrnImLkQqK6ktXhwrReCHhqD77AYjeFSe4WM
9NAk3lZz8VjdtuzChCTQVzuQ2/UfdIGfTwE054KzCuX+PxR09blQmVVUKujQXKO0pkizBFPp24h7
mrSMub0DZhaIDfYcdBf5w8B8L7x+HRhUAS7FZATtuS4rafIkRds/VE4FREfHHnGbQoDO0NUnn25M
y4BloKMaEKYDSSyr/2QeuChB/Ovqtgn/FmoxcPjs96ACyVs5V12jgrJEHVjSr5oqgQjrnl2pIy0G
6C3/D3lnshw3sm3ZX7k/gGvom2FFIPqGwVakJjCRotC3DsABfH0thDLrStTL1MvBM6uyGiTNKCYZ
gYDD/TR7rzOtYztaiSqg1tLsutE9FiHS4A7AF8n/338a9s8n0PX9IDX3uAlQJVCAfHg/Mssg4ocs
E9VStMUoFHPRI8wybVq7rrJodfmF2sSqNtWNOVsgI4umnRZwsNQIaR1aC9MYX+Rkv8eEAgtnoLLg
peug6r5mZj8trSqgQ1+o28Eqb7yO3mkuOjoDOQ2PiO+iccD7X++KRP+SNqi1p2GnleaC8smylpLO
q7Wpu6BY1qP+LrPcW4TK+C0L6IaNDdidRl/apZgW0kTUVuL/i0bnyanal2iyFfiDrJ/Q6c4Wu44/
pNhE2uFFEQjbdQ1EYTa0y8RzX7OxkQtt0tpl3+PxnES/jxUKAd0w/SbiuroIPjyXQOZwUc2PJh/9
h0MzC6sq0JNR+En4JQiHhWxfleZkxKvIOcXVoxU91LG7aOq38EF33jTxaLq38b1CTvT3d/5Dq/H7
nZ/VuLpBIooylxT2x0KiqJPS7TWVlVhEOAsgGqHcfWNf26uJh6w6LIA/jt2m6dCjq1Xwpnb5c07/
MydOa8avGDG/KNlwHzvx3lHiY5TsWjt+G6R3U2SINwpp01a1tpN0jw1qZHx0UlOPsgsPnZ3f4ZGD
HVSdnYaKu9E+hJS+K4+qet3j7IsDzXcb7UUx5OeylXemq3+HyP2lbGg+IX+IXr5fP55SZj6QXWPA
/dASLLV21BrLEAjOqSLZ3rYR49kMCfqMcMP+sdYkzC1MEQFKE9Eg2C1XGkYpLLrrv78VH5yi39/K
rOakNIAKC4PMz7dCnxKjKwZb+DF4qbGApRV2r71t3ORtdtacNkdDD19DFS9D213U3t0oubec8pF6
l0kPrmSfmiqoY+qwXCTkIm09LnojuhORvgrV8jebhvVzZvT9/aIYc8zZuvAriibKAAgkGUsHPtSn
UEX2kfTeOdPNlVpZayW2l63h3pu589qr7j2mSVKJ8h6Si7JogrFZekBNBMgQTJ5TsCADIcIPgRxQ
Fi0pqS1Vk+U+Fk60ENNtPNmPtstp1IbjyRMoUHM4JwVuThoqpR5uWrYKNxJLq64udam/mqJfT011
tnP3c6azZwlFfGbqAfys6VEx45ds9L4EUrtHhbdS1ZylWoeXQWQbEUeDX7PLLJTYWUX5CA4tbRdp
iQNQOtGDgvuwLH6j5WCx/bISXRVPPDOYVchmtAp+vv1VVPWN3fStXw/5KjazGoer5Q8dyIeQLTQr
wgZT3bTxxvjWLoCcKpyTOWKy2NTKxan2im4hO23T2fLY182lM9JHeMn3ZQKMJTPp2RJxpBmadc+o
92VPk1bEnyOvelNbLOCOphxGffyclHIT04or0BDZfQEjqznDf3whOvo6tMNT62qLCpRYpLcP/cYx
s02U7+lCHCyj8quSl0gtEDLDppXBc6VVD0o1SUh54mTjsh+I51oVJqw7n3KOA451cm6kjXuPJ/4U
uDAtJnnIteqSmulj6zSfDDf7WsXqTX6X9Oodbu2nQoOXa+N8t2DplrBdA0HrMFTuyib0A46NaMzu
NCG/KdXFprYcFMa7GSH9MOrwMfSslxbnlNdrW8cbYAV65zQIX+odCfAlN4cj9md//q8qzC89VxvD
eFWC/rYrfmcO/+Dzmh8hLOG4f+bJiBQKPx4DJkyXKnORT5ldu8mh4iy8KMS5leKfzNSFbfQkyvfu
YH61FPFQ2+OnRKkdfxLlvorKb2Fibux6iqnD5cayFGJPcH+Mwsbc0dD2FHRulCgWBR2exZTWLxJF
NgCnVVAHj8pQPbTl+KT2+C1adJI2rle1fEly7zUzvWPsZEtbce5SGboL00rp9lvG3hxrygJ5y6FQ
qecgym70Ht1M6yQLvaYikJfNLQsPPKCy7ArrkzQt8Zsja0ZL/Lxlk3+wcF0bnqqjQXj9+UEJOnCo
dYnfC0ndcx+rLDuxI9CVi9qsV0pn2fSUks99kCAmmWOs+quJFtwrdpbRbHS0Rq0WnEw9vHGk7yn6
KRwKmHjjs5uhENCDblNMIN2ihCDYees7+c2UPHtunN1knvO7CP2XA+h6NTOxn0kV9J/nn/+Q/BuK
MZDqNa0/YrjKwTslgF5aL2bTSdZavB41dLN7N2gB0A2LIEb7qMqV0kv/74+fX3Zz3gf4bJTBs+vw
FxKWag9VGdgq3SaPzkwB/nAgQEsRjPRvTdMsE1pzAerMv3/VD2hZngBedgZw68yIpsj3MQ4vkli2
yJtbCmfVRbX6s+TqevezCfxaup7f1MGuVmzwt9NaNi8c5X6WgzPU1K+58lwgdvvNG/olFOYNedeo
nNkgpOYfTmErSGqt9JzW95IjajrZhAs9H9eR1fhy2OtuvMeNvspE4wchVrOWrtN8tirHTFS/OWF/
jRIth6Cc/B3uiaPRK/h5bSRqI92+5Z7UKDVbzVx5kY+Qf2NpPaK+ei8rwEVFta+sbDmABDIV+76p
w2ON3tDLw1VePHRK9Zs45SPBdb5l7Fgw7liwdLk/3rI0EFNjj17nZ6KmGmnjH/ecRqP1e5uLTF8w
jjpbRHRoPUSqg+t+Gz1YozK3OD3R5tiBewQ2u7JLb02b5Fs/tPtcVeuFGrp+qxUYxvseEKkWfc1y
/pJqPw61ES56LaPhWbpnYCy31uSDHvcHyJQRIMc6tV7tUX0PJ31Zu1QuTfrZ+WlSKt9Ni4M9NdtA
o3Oojz44u3cM+Y+BgwCjKDGTpc1K9cYC9SM+iwZ8lGYCKjJ665ulU6REuCIM71QUHfpZFxWK0e8q
pZYLEY0XL6uzlW6VLk6NXdbqv1G1/xePB1VueKcAEEgUURz8vAKMHD9G2EJvc2MTFW2+69TYVx0U
Wghad7oxbLnXG8M4xbm7yVxn1WiIMVOYojXa3tLc/ebpmBPBn/IWUB2Qe1iT3HlkEB8SRStuC2es
xORzVi35mNY6UcgAJhdNWDisVDZXGpQQ2YpkmzkPrhiXOQjQPPks2metPhjh19+8o/kT+PUdzWYD
xzV/5QkbEPwGW2smf3Aeo+AxIrzpN2a8D8KtW56ihtZPeGi8VXOrwrQp7n7z8r8+o+A46KNZeDEo
tWHW/vkOaVmRsfhRN6hkim7TY3ny1vCX3UWKrtQMVYkt1n6GnXqxh/ExqLFSd8rWnoa7vB9uY8Hj
G4SrIYzWbEb7G70eN1lmbWM13Ixq/FJY+ZZDfCNjZPvmiJAoWQZoNV0Qr1EfLyNEH6IY/QTgWWFP
aPy8I56lZRrrflQjYOybmzZzHuu823WFcjv24UZp89u6yL5lXYPKW4m3dXtDxJZU9le8Sjd2y0sn
4yYshk1ahM+1qj3GBI8FJLoxSQ6TfA616M4Ygk2PUVl3R7+OuicL6hB+SqmopzTplnX9MEjnASD4
17atvlRdRk67mNT6pgm0hcD/2JfpGmu6DzuzW7hujSmtDJAidMGtTNP7mj0f7b08DPHgwgtT32JF
/aQAH65lvQefsZiCGLNT7a70Epll1ZrRsrW1BZ3NJwSnyM6jBPg+oxGCsVKXhkLIa5c86EqOmbfv
bqYe4Ibo7jC0b6zhSxHk+0ajI3ExocnoqP1+s1h+rbPMiwWQNouVIYNUXH5eLICnCKe0SPWhlxkY
w5ilQDUHmShcOB0SdFOh0Q6RFs/x7aot4m8uO5B0h13VRPWys3pMZK3dUs3IwwVJC5kMgpxaW0qv
u4eTR4qs+GMpnrSaj6oK88VD0IOMop504yrOfgZMOk7zmnRbQxMPHeq2YdI+uSmWsKTT79NUu7hF
e2n5LP3exXfb6eZ+8OJzUvANCP4VZZhz6YGXqV28YmUb9Ysq8/Y16t1QcSHqxXAyA+9e9NwpA3YK
0vjY18bhmWKr3zTyYGhkUhm13k7LjpZunHLkilqR+nVmLdCObCVCojj09mkabydFR7LPQ2wf2pJm
jKvlGIWpEbfeV1cgHA7a4Tw2/auTIc7tT41dPswq/G5s+1VlDerCC9LPsU4jut92eYM7Nz2mxbhU
oBnRlMT7qKSbRhkfqrjxFm3a+7GVhz6HVrMM3bvASGLSVPQlhvLeebs5EIkkZSkj8qcg8rXylPX3
ikcSGdp7Lx3udIZ51F62hZzFWUa4PXJQYJ3EMGxu6344xLa9KGLv4nRIXyON9CjWeVBTtC2OwXcQ
Rj/TFt2moUNRUoxP7HurrvR8dJWbvueSO/XxTAsLWrDz0iczerxAaxiPp9Ghxz2oCgTk6mgZ4XYE
h2KgaSrORlr6dqWs9LbaxlWwjJPgxRhGXs5z3hO3OQUFchOwALjgV4nbPUex+Xx9AP6RoOS/1wb/
f4iWp6m0hP+6fbMtZfal+PpfCQ7nX/yzC+5A7Sf+tznHZlUhUemfTfD5JxCJ6ZDPeLgrz/+PJrj6
b4497MdU7+baFdpVUqE/+jWwVGhc8yPQEjrgXvrY/6RhM0tZfjhm+UMQ+1AwGsShDNXT3Q/HXNc1
dqxa0r3LMmOpDp/dFGHvnidITLeO7G8z89VuvC1dUw1OqdaCh2fTbutuE64CVz6CDxnEmfojHR3M
uOGzah5bB/E7IrxejY+dV9wMTnNy0wEHfrNqkIGV3h/lzv+BBfiXy3R+rf/Dfvy/Y2YEotS/XYHv
X5o/19+/5qV4eqOa+yX789/ETz3E+W/90UOcx3VTGZ2VFD+DHB3j3zqHMihscqWfJUyKpeN+/89M
pR/t7xaUbH7GH8W0SqeRaPcfjJKYJ7H8uCZd5tzNr4T91eYhwLz6IT1qQ89GZo5IyVWOU124gGFx
/TV1tK5wgYoCgWSXEkO4LXCISEdxacaMPAjVkxPaKfs+xBW7rej1Z+bC0ziRc1UyLiA5jlWdYdWk
xFg0+baekn3gTaM/dXLWp6LBSASWyqQ0O4L/ityrs2kXehvpxHKVTfpWb7qIJF1Dwx7ggohdNV0b
Fmd5wK9kdmavchWQirDx5rQxzBma662PTBCQmtXfeJSZia3aQ+1OaP54+Kk/g1ckt8mpBPYQC8V+
VIaXlJFEVTfC/u/3isQ34kFANt2mXJRRDuXQw5Vi5Ac1D5u909o7QTMQyHIe0FYJgqVSeMy38Pqz
m0fhoTd2scrMjaSwl8CF4kWRSQoiofGaZLLfmop6JypCKnUwvUXWTFu9npGvIzFbqa+5MhyufXWT
SAVbS0gGRqKGuiVaNfCoZTJIePrW3nLZJGqNro4wrAWjb7xTWbTv01hXiwyeMZX1o2Zj1IiKc1Hj
LQuoDC40vJFS116kAoVHFGq+tEMcZYrCOxDwAZDWg3nx8rOrtebCDdOQiw84CnEflpX+JSeE36h1
NoGYZehUE6qvJDrYDWz5rPQ4/zs/D8q1FzwkebTFCSgM8sUxA6PTnErcsY4BfHdEXuZONmXpvsVk
ZSIJkZ58MKN8PeK7qQQRUgSnmkkRNj2C4di1c5hmrzveSlU9JUm7zYMJ7Ir2rNf4s5qYqNb4VMK+
XYQrMxM21pgShsJ8SZFDyB+RCmfEPc1gofMthnyZuPHSMJBZ584KoTRTBajym3gvm5WclJUQ6kvq
APq2px0ognPdKJverA9kg5syQEI0tuLOKsWCnhAThs6FUvtjDnVGHKdR2WjZJ1drCj+mGL2gXLzK
dGXua7+FFb+rVqO1NLqUxiRuTqSx+2BA1K2Eq760t1R68FrS6OsAek/P0mjPLuxQRZuevYELCrsq
XSUzvCXN3bPhxpvRkicrdG4Lr45BlRI5NqW1jChmlsJD1due606aC/Wut0Imo6TZW4bB2siCs5EB
rfEIovNwK8A6dxMDGZz2oKhYUnNl4zjFJkkSn9DJEy+gMJYt5qx0GJeJMewsZZVl2lqj4tqXzsLt
wkVE6hjbyX1dhAfRwanjYK8XqCHWY8Gok1ahbRhP2mvLbXUawYmWQcCaTmlOyKbP5YWOMW9LRQKX
VhdV5fW+SsJF+1zfmhN1+yBBMQfrXTGnRaiDquyTr0UlL9qUfAlUo1oMLQxQC/bmMhluuUbh1wyV
wsOXr1JyEzjo/EhHqOCoR6rJEdPdsMmNBZY/VdR7K2Wfq1yHuTRFGC+Vqmcm2vRNUAn452Hc/49c
5Nm6+NeB3rp5L96if93PIwTfIeHNJ+3/KtovzVsbv/3ryLc/HbTzH/vjnHWYlAvCBcgsQ0Ln6O/P
4M9S/w1BAbaLTv3nOnPiP1odw0EBOZ+izJa4mlT4rT+1OibcmhmuR9BGXwHNzj+a2TQf2T/EfrPw
EVXcPJcdeM3cn/xQcKcEa6SxKsZtqr9YVTU+93jh6S5sFTj1ENA9uclSq9q2XWcdQofBgcy8tXwz
lMqnKVghc16VvT5cPJG8RlFV0eZTkTIA9N5GjvZkgvNed1Ft0jmmIT44+8CYkk8/3IvL94LQj4jl
WWH640VQn8EzQzBs0XZHFfXxIggTKGjVYcXTrHx2vQmW82AdJNuOiO3sKaSc0Eze2aT2uzb7ZLzQ
uD+gP62O6mQeZB7WW45z/KlJqKqUa4zkpm9qb1PoXr6M525xa0zdQ467PiktbzVmVIUhRFmrIUi1
bdSov6nFXZWnP1S+LFICXEhE93PaAK3/Q0hOJZ9Dey4DZWZRAGJNnZV1E7bOtKqd3vjkhJmvM7+p
adnls/JSaM3GqCi6DiZ2Ganm3qYcC2/TqO20NEFBf/83ozaHi5I7p0hwEEY9s4vycDC2RtC9tpOw
1lcmrtHhHJdpHZ7A3RysxEkvli32Sfs65knz5GWA2TqNj0J6yrFSw3YVt4xlUJIwQOLYBGsr09qd
xzpYi9jkEnR7WFaTq6l4GPVunbfW298vgA9QexrVhKsYswhoiU7nEj8L5IdGC1whSGBNM6wLfDCh
G9wZaV58AscW1B1kHRfwVpI+pV06MWPTYzfWvMIHgG9vR8dLfYAEYRd2n23ZfjFGw9hJ81K0A4aW
pNHO1NFSepw3bjfKbW8mGTYQe6EXcXfTS2WvMgHjMPbgLexmrWtOcqns/qg0SbusRIxdSIKVazW7
j5a95S04w7obo4CX0vamQvkh1o11F4vPMQNI/L//XD4WMC1UUIxbQ4GNCorPRf3Q8GhRb0xqxOnt
2taa0K27S2nle0RWu7r4JqUXEja8V0KExzhEdZv2I6UMJSgvRlt5GzFZXFpAAdZRitX832/e33xf
flzm8/ujsjs3YzQi/o8SNqvW6Y+Z6ETUTKI1EtV9b6nFsrCILiiyyYVj4tC1mpnJnLvuSWpOQOha
dMltYIe/Ua193Av5tEDQQyJ2LHJhmrcfHrqqF3arStStU5yae5JmJHUt9anMGXR46VH+mDqomdOi
p+wVFfuovqnzbKJhLZ7UvHB24xhq66AW6kFXezxaQRYf7Iyyn+jlniSm37ixSzhZKe1qUJOCx2g2
kDqK9rsP9kMtf74UIOLGTOLjkn7xgLhCDjEj3INt3uQyw5sxJb50OuuxVRd9PzFPo2kJuin5aY2K
+MRO0Wy0KY9opM4wG32aVqEEPhI0oH7bUB+xvYEgaWBH/04vZfyyCHivtJp4eGmUOh8XKWBvaRiB
GWy9lFLZlGQdvjdR7Fujyx/C98FArRGjKerTyltEvYaNnFVy0FIkJL31O0DDL4cJI1p0PjryTwPB
Bgvh571EwCUBjmyHOy/zpk3gQKYZle5dCJmvlARASgmubJGo0yGskniVtVO6Hx1jp6looxs3yxum
HSZLbXTF0oxoTltTqz92ufnHt0ZgaTfsxGJvMOpjWSkEv2UxCRQpab7OKq85Dlb0+vdPmv5BE8mC
oE6E6FefYQ3MRv2wtgty/u9rm3qvt2lTOS4mBcm5ostSRQ5XvbTT6J6dAWZHfleEEWp4xFOHpMc5
0PXDjddoAEFkVeCqo7feJCWbujkOTH4TD8E4qUfdy5Tv0ehfS7jUXwsBGGBh9aomDSnUlB9PwjFk
kMoUtMr2+wniBkWyH/BRT/qQUQmfhrVqDnJWlOr+YMDX8Rx5KD1vuKAIxLMRx9oxiCPY5fgHrcR6
siddIwmNoRQMUb8TKZMiRlRkS7qd4bq2yzdDzzwQpkwOpp61z9tWXVbebZSl47ONoaPrQ3jeTkMs
EWTHLsf4IV1xbg35Zl6Z8vMnbBrKtGzVCRqE8hRQct+0iKN8oxvztYjI4e0pqDbXKKO0C0ZgjpZG
UQxx9Ai9Qk3GO8UeknvNVdYmwx3WOhOlXCKgw6CKb7HieLs8g1ZaVu6qKpxVpeNTH03YSJ09Fmtj
zFmUkpSFhjbTB2Wgr/QutMBhZOZlClRcLOO7OYb9PkEK1ALTpSt8uMZGSpd8wtPJ9EoKLuNoG9vO
VOpV60l51oVLucUKxa1K/bsNI+UQDzkcIc1KIfkFyYk85gtrajExGuuu1M03QU9kcd3eu2h8spAn
64kB6WBeOo4VeesmCMK14zHSOTbgAEqN+jWk0OKgD9CACqDmIKL0ZlWMinEYRbYuMNhfbzATFfN1
iPBiFwCQZX+Vp0yLIBoZ2RPs0ZoZ0Q396PloUT0ohBJuT6WSSH1fHlZYLdVcDBD30tsmRaBZOwjQ
LCf76qII9IuamZNQCG9kWT5dP7OJsGdjMtdgGzHSYBNKZnVXSZAx+0E8XgMumwlVS3zXjtJa9yjQ
OG/nv5RDIoE2P/qxdORSRLbpj05nXsah2CuMFoLMCIY50g2/ACe/IyZhgiWlVVygOhqEyI0PYVoM
6yqJgqMShN7aTOOLV0nrQJugXuhWkS1HbtpGcNf8Se++MRIkW4sxybcRPuYqum9bY+MwGPKW8SB+
nhjV2RKi8pv0afB6CUnEgr06r18r6ayTLSkPMXghWDQWBhPiFf8aDfwnyqsSyI2CwvLJyno2PZGq
8akLwmlf9OZN7YoDfQpnn7p5vItD7QsqwuKi5ya81LImhrI7llJT2S9ZuJnnpLEo6zP3eFwGgxU0
K8eU2ZM7Z7ttWE03Whp9GmoXGjWGmCy0xaKOEa/6RR9+yZmreYlhwi50r54OdTF2T9QJ3I0dZuzS
TBVSXA0lfsumoPXp1pZQhZMggc9qKOKOGQd+5ViXxuIKwkwzztdfrqRXLlqnY0qduLGKrW100b3a
Yp5nPNraLDqcPH3PNMuhArlTU8cxqyxYkuRb92Fh7NBck0KM6AyhUDTAaHjAkBE86/E6bOT74OVP
nTJYTIA3qiUyufbQM+y0pFVFZ9SUqyanCWtGDKoNFXt73beHAV516pl4fUp3ZY2d/gkVL2KyolD2
10fqGuIPOY3VKfyGnaHcN2POTInAHZZlkT7g6ju7naLfGLPeUp/KT4oG8CnQymPcSW0j6kbcNCn0
SnXg+Ujob32pLaZo1nmzG7RxWmeBzYnBMDflrOQmVvE4fop0yqRAzEmL6Hkmu3KiBey02Q5e6bQL
zak55hPO0flRxPJcxG6D834OMdOpdv3rQag6TXk2Rr3dVD2udKcV3fdLIq/WcGWUDjYnWCMVxidd
mzFC/cCI2qFp7wSN72WgYkRlhMUAPZlqZTlU2cpF8/f9vqN2SvZhqoTrJhstCmYBXwbbOhRjznwr
7mo6OdGN5aaw4thIEGI9JnXn+tc3mDshpLmRufdhwGJxKSyHrcqo3jkZawZO7E7f9UI3HntT+9Rb
I3SFrug+Z7vG61fT1Km3uCz6eyfpOeeTWF2OE1O0aYw3t24/tYdIUSCaNe2qCpxuoxlFQkPQyi8c
LvCmya9BooJMscozcnihByN86kzccKyzO4rS2yOLfLwe2J1FKa83RL4ZJHe3iulFzVd8TVwEmvCt
7APDb7t0XEtrMO4i7xxg8D1KtX/04hkMFDAHBe0ubUsbXkPLYJvt2Lmpb5Z9uk5nABoIBaln+o0W
g66KKiiEMtw1earcVp3ibLS2jg5FdVEwaDDLVyS768NcBcO0sopOILx2YUVadEAZHva5j6AztL36
OkWqvQ45kXQTiUIRwHn//raNsTyrwl0Gso33eYypMgnqFydT368naDCpybFCjIpKuZqOVa0BjJ8X
1vUTGZSyXxsKoyrkfDIH5NKBOgm62dTbKiffy6CNXmXq4GkwNl1THuQYBC/SsZl8mEbbDGyiLqPg
3VT6VccjXbvBrYfJZN91IqF4zAPIVEbr8DmUpbeZrnd2CJTUD+IyO3WWty8s0dx6nTjTnDUO+WSi
7142K1ObGBtM2f4chioZdqXt0txiL21oGC+73I18XW/AaET5tEOAbVxsJh5RO9bV18QU6cHV+3tZ
OdFRCQd9g+vm0a684JAFU3DonGBTFd64kyqTfq6hRWOjUJkEblP2oYseVwkzMYPPcnSqF6zcQG3U
5L2w3iqn0x5M4WgPAjCaLpkVUNEmYOQ0uXDpMJ/gekBeN1QRN8q+5axcKkMGh0lV+60R6fF+qJrl
9f8Ic6SO6VQa30yVQQQ9Rk/Hjct7GSfe97OA2tLr9fGn4BIclJQERGTl6frFVZpu8z1VLkkFUOzW
1bjWbvQLmhCgVK2KvCOFYle0obuS4eiBU0vphtsho7DCUh7Nk36Jx4hHp0EvrLnFAQJKseo72ETY
e2MzcbZKq1TIaBl6qkzZy/WwZ27fQ+GAN7Fq5mkZSr1VdMHoTjMdLwGKbpS6Ru6X9pCdxlwyyIh+
QczyCPVyo5IB7Eq1KldFXRxkUB4xI8Qg6YZ4VgIxvbCU65pm6xyJgUvDpKOdEsMmze2o2CjWDWG5
uyrmoYfoU5V9GaAnKiT19UV1brpBPcYpYIpkVIpj2dGBEKmgY6A6364PhGrmzcHUM2ZL5ZGDC4YN
IJucBox5aJ0U57M0Iut+nIitZG5+KURvrlxWgM8cRt2fLO1ST3l9yj07W/RFpsOZTPpdIbtPpe6Q
wLo0RRAZRUdPy6OVFo/zvONSrKQejpcEPQQ8tCK7eFNxh5q1fsGyaq3Gb12YRntNdtWuENop4/87
NnSt/OsyuQafmTRz5nejd9JtCE2yF+I48AnygXEzMwQsskI8k4PKxFheLB09L8+1Ew1btRMFAXf7
2HN371Wj/Tx2/JIOz+CSJRNlGqYTOhysp2SOD2u1KW6JjdFnOFa5CjzrPkOdZY35syPMemdq4zND
fLTd3OxIstY46m1h+cyJJP00PW3nTom9a2ZJUlyRHfVWdElUbN261MTKELhoLKuLTkUSPSlUTta1
lyibuKUvVGVju0rrLN+o5eP3JdOk8o5dCH9H6L60TNRak9+7VBfbbB3ntASzeSa1OUTevg94L7Wm
+NaYuafrJ1dotXuq4ZLQmrUOrnkbqkZ4SgoaR6aiVUjNk2jvTtXkKz1q+CQCJyoK6UDyjuiZTZN3
E0nDPeuVcsijPrklIKGl1ZfnqTt4DtCUpv4WszfcXb9MLZ2QRN2WDH+8TCTCx6a64SFX17jJKyCK
rvWECnNradkbA6Xcc6NiH7kuChNKUKiww3I6J8xpgA9BN4/p7l0od2YDi8hsZHXWa5025fUpjGYX
RBVMgIXnL4MxOSi3aekEgYOeOkzytwIrysoUgbJ2+1G9K9wRcVHanIexe284MA71NLZHM6/uXVv0
Gz5ZD1WobqPyZG7uZogbQV6hp4dI16t1DWq2UUwHHoaI40dQrUoRMH1D6fNT3arqQfYjkUwHH8zM
9W1DzYfnVET7IJ03NtTdz3XevihW4fqdUsera+3w+oVDZDjllpU9jbpm7qRlvfednazDsSaqLSNG
0XvA5kwAa34LnWevWEzcxDqoPQRKpy6FyvUuphIvFpMLi8yv5ZhQy4UXF2tZv1PyGhRfY9S3RtP0
MG6gx1SJ/aVR+2w/jkw5w43uy0rg5VfzfEOo5sBOJyp20urOtBR5shFHX4/cXCPlGjI5PptRwu7d
RYfIBX6gZOUj+55Y6JGhLgLilkOq0pX1AmaVOHl3LAxF+oZZ937WgpENE4d2XnYeQvnZnMvPVadP
C6UYjYsoBD3CnGg+TYeDRqIZJnB7on64JDI+avhyal74RjaU4s2CJ02m8UhsOawS1HxCQn7FYWLe
t7I9Wn0VMcXFiQ5Zw8jEuXodyjaC7GsQbLnMdf7f7J3Xbt1Im65vZbDP2WAOwJ45YFg5LyXrhJBk
mTlnXv1+lrr7H1sdjMZggBlgH7RblqVFsqpY9YU39CH2DYR1ZEtRN61KrCrsTomLXaU39arzLVCk
VoKTTLJF4d32QeVd2bpULYwAGqvquamNcyNhtMgLSkdAqGcvFL6OfVkT/Yczvsb1SaMrAPZtQJZQ
6HxkL3PJICakZvzrRfcpvIu7QEmlV10MShqmFupdtz8CCxnIqlAtt/pYfUF8W8rdt+CGzZtmInrA
HIhLNYp4MWjOrkUjJXXv5GHVASGClqPdOEJZvxoElBdmeB9pMQcb0UfqSW9v+WHV3F43TQdNUAjE
4SATDTUx1pE0i+svmcg7ow/q6LQTLNS2kWlaZwJmMYU/nAMhKJdKZar3Zc4QWhTRY73Udk3Y3por
1Injm9BR36jazrzlpUl0TONxcvMYKS3/dmgGdQ6NsKrBOyuwjwXmWf311W6ULnWnqUPzKcDJo019
ao66L14+Eob81skAHjue/Mla6HSjnopwTh6mstedkma3xCu8gnqVrHAbQ8ZRF2c3tW7C+vVNj98I
V0UoxOhC6Ruj8M2ligQFq8TYZUOOdQvZBQNSPAlFErnpLWwU6b9sMS07TBrKCjPB708K8zcrrE+F
b7Qo4N1iPoEPL9W5H4uMBctIhtGUrJVM6NbyOHjcr0VWkEJ7DYqDOeO8raVP8VD75zovVvUtKdEH
Y/vR3KkqPA45SIGIz7qnjz0SEB0VmWkerf1QtHtB6Ys9rEMyBJRz/LkNXCUxukveDG4xTPUZE5Uv
aToH2zEzQWT9vKz7SXoRBM/NwAIJALin0I7x2fjxETulHdUAiXawmYD/BwF2s1SXrQ1OIFlGbBoX
UJ3bj75iU+vwUnwZAGwygvbWR75K0Yb+NckZq8dKqv1NK8EXtKY63tRZdJKSkjgipNP/EeUHnfme
6Gp0mIdhV/oJCke4IuVmMGxVoT72Qlfv5FhulgjWNoA9enlXFXNvoyxvBxXHNSmFsk0MXzn0jWlH
ljGv8EiQ7AyphqWFUx1iZb8Hpb5uWHaHCpQrSIBDxL6ceJLWB9k6S7QKhMnjWrEX6dOvXML/BpTb
f6WL/z8QCGfSNvjrBr39krzXf4LDvP3WdzBMUNkfOsXSJxAmxWXK/byIiiZ9500n/iLTDLiBMC0Q
aAgJ3Mj8/wJh4miKixsATaTAdErT2j9BvH2Cj99AmDfTzZsAB/6fGMp+2hHUtgTGNMnKRUPBb97X
xj2pQZR/w4+zN4hu4Tq0C8mClJNvKmUZTedhXA3atWnuk208nBZxsJv9HNvsxI5QJrfKTVxdK2Pd
0kmZXsXmGAmhPYQJArfXtrym3T2KhKr6LmJjEovPFhA0S+5sZ9gZYPnNEB27aduUx3q8HyZ2w7OG
rRaEBsDQLUe2CzKFrwVEg6zOmwzB7vEQk+loVIjn4u0N2ruyP+b0v2Hx/2+CeN5IVn+9shfvX9/r
l/b9679dW/7X/Fvx7d8+ni5/b6KX7+Gdt8/5da0TK/0C7RSBLNq/N11ujp9fIcdwU34RjZvPtow6
AeARduXfEMcWUOQbA4hleOu1fLQ/f1vr2i8y4hH0Z+mHGdJNxe6fLHXttpS/6/oiViKDNKZ/C1eC
futnZmzShUUzkQntYZ3CJw4QZB6EAa9BUCOLREzu68A4zWWsbZueRHesfYjRarJTCvlQqM1zGcXK
PUn/SpfCfS9Wh1Gop12tdzu50YKtkSrzWUC5JShop5h4mHqCQr24aLHxqhN5Q6HvsRgl7TyvpHZe
mbK8NPUifApudZW2DqelXItnaBDWsveJec2qfm3LYDh85Nb1DAtqqucSyeqqXkloRzk5cjcHjrvH
dH5pE6PcioU0/4Sb97mZTwMPc0yYgjT0YXMSOvx4oMZlVdddBZ1nSvt4VfjlhF5NCWhV6USXnlRx
iOugpymlFctw7mo3D5Xe8cnhZCtQ6F2Ts4k3B/A4bNE9qNDuNON53H+3Ok9/BON8Dm1utwnTFUA7
TTtT+cNGJsxGFptGVR9xFV+TkDanWskePkpvk5g8EjIEy2CM0UaN0m+3f5oqo9noZg/vQozd8NYm
kALwFJaa9AS4M5TfWDLR/xhQ9FSiBFdyArJoMEU4WbqwfZSywd/ihyvaqeQ3q6aOsm01TtgfQBhZ
JnpYXf7+GT/hjW6iRigbSezSBlIOQLh+nAlLjX+bibiokuWgdYP3kUbF1lQCnsofxiD6+veX/BDr
+P6luQ2rhXeqKoHmQNrmUzhlWUU9UMahOJ9Cz7b18QloxLhv5+rlI0rmfYfsLY++q1b6Vr81IaZI
Jx9EP+Hvb+WzOATNceT3gLQxouJN4+fT40tCp44tdtEnDEFnOJ8E/30R61tt0B2SgMVHf0ebPrxb
hGYxiEnwqMXN4AhyQsZBWydBaeMOal19ptf0iGF5sGmx/S6RdTzqTeO1gyysxWKSVtn0FIE7AZg3
vAbeR5VYF7Hq0wQLcAia27FyNJUUV2OIF2sZad6Pwu+ctvfUKWYvL+tkp5r9mzCFw6GFtidEuXBq
UmkXS12+UW90NkDPO2MQEBgGGfNr+jL1872Iu9c61h9zWm+UTlT5DP9tF+rlTE+/X1TjqP7kHf9E
xTBFDfwDbFCmGPIt++0n8IEwQ4c1QiM6fzRzrDTqlrMeXFvRwNJc1K6KhLbDR6UsanFl1n0DrJtV
HvssKx3FLPcfuSae9Kkj+Ja6+bUaqPlocFCBDmlCuNTjqi2qD7vMr++qMh8fp8CnHTe7tJWd3FQK
DMJuyKSgDx9BiotkilTCP9bQPzrJ/ysB6vdEjf/4X0Qourn9/vVZD/I5+S2Ibb4/2W+/9XsUqxm/
KB8xqQ6vHqohNMPf2USa9Qsb7o25jTrGH3wL+XEdXgYyUBwcv6NJZekXDnw2NPYWBfIiJkb/gLYh
3Zbnf25ScMctQggTO0Xsg1HA/UChfIfDE7IUEnWiJNcWhH1vBhr7YtI++kEwL7pUvtnSWquiqUAk
FXFvZ1pTAWhGr1wKG2oWVChc4fazHzhE6A/UEmOvk6mXfjesf3JIfdpNbzdKpH/7E1icxm7+aTft
0rGsBiAeV1msU9dqkqe54ipoS6AWhBZV3DXoqg1YE8zUMFq5x1uHPuFUdo3797dyo4V+N2SMlCzD
coGIYzBr5Cc/niXKKOUpLbvwqvp0kMNQQDANtRA4kypFNvUN+fR9m8S7/PbNv7+08mMgxryLEP6R
J/mIEpUP+tkPsMk4Al0fgg2oOCgolPVLKUt6b/CxhaeKFxRxiUMGPYhagMGFIqzdTGTqdBeJpm73
UzTxSxjOR/BiJ8iTpV33EPkjH4Mosyp2YlGfFIRQFrSRBtvUa7SfasGJONkx/EoAGocJEurJtyYA
TP/3D/eBaPo0sPpNBlkiDEbv8LPkEkdpEvgEtZdKpfwdJ/0CpG3vxD430Bfy5qMjhrHyvMiJGFGp
yx8y6nAjlWCnpQvuyjbQJnxk9I6i682Ki/5jj0TKx+LMgVBRSBTcZBic2Qr0nxyyn6QMb3ODUCmQ
TUNDu+uPYdQI61PW61C8+iV33QvWnZWH8s5vIViDltmEDXdupm3jlv4U4n8ynPJhSKmrVa51+3ZQ
RCnUWmF1ExIXZ3q+5Sh87ao2tjtaHbhoK40jNKjjA/WonMZUtrlEX0XXaefSUAk7NJzSuQjxAOhx
C1NHT/VFfzMVN0PnodkltbGW22imbcod4l+5iEWMN/9+Gm8v4o+ziFwl+G5g6mhREXL8+Hpo4dBk
ItpPV5EjrapgSE0/GelPsM/bSHMJ4hkDbByVqs9nbhXEc41IRXPVxqBaatkxkXPhTpgGvNBU2TXk
9pvYqZVb9L6JkOQmzyI0pPy5XuOQSjpN30tX9P6e7OVOaERlz8azT4oGqTu5N22AKzNm8zM9n6YA
EKCikVUB/Pj1RP1rqNznjQQm6K1QgV6XhXkkmis/jlRvzbXWKBXuyshKFTU10DAU22U4xF41svWa
LSLdYdlg0YbFanvbVGOtUBZZjKdMrxX1WhtrnHaqlDJB2w6uXJTaqjVw4RZfPyb1/5/+d1P5/u//
563o8raeLu8o2uXfn+MGq/evT//fSCbLDinYHxL726/9dvxrElRisg4IwBAjDegb/zr+NRWqiSxr
fJ9at/zxT7+l9jieGDoyFiL0TKTmyeH/FQHgJwo1GaAwziUcBUQW/yQA0D8rf/KiagDuqC9QJ+Be
kJL9AYmPrqVhNUOv2f4oK+9JARqtLopiQ2Qv7snJqvd08nuUP40Jga+GxgkIabFehL4kb4cm8jeF
hBdE2LWga1QM7UYLa3ShtbpveReZ67YataVSN9Szgbrte0UI31oyvDWNwoEmSj+gUQxTniUMJ35s
+vCln2kBBzNggRbe62KUfOukmjRf1LxNwUqosk0WVYhw8YoEpIqubAPCgl2jzaYtdGm6rbNaf6sE
gCuWNmPeq7SYgI24SXWBFC/LcCi2FE2SRaYHGJyFlnCqaMGu83FM7hSlgIFoCcar6ifKF6sVlF0D
pPUw5HW4L2jS0ZkyX/NuVr0GDN1a0Eq8Ngwc4uZBEp4Vk9OYTG9aZXOsrprIsrZR37VrcDnZZmwl
bTFzjKNXW7YC/luanB7yHlQeGN7pYOZWtmwEs1pzmKvoENANKy11dshE5lWlD9KiCiDFzVqsPhaF
pt1VVpTRdI5AAttJCKKnD2tzaQRCqzum1OHJJY74bplCIm00KzK/Cr0yLNQ6nh4soanWpq+k3mgN
6FHoTYHne9lvWlFQV2BgRQoWVYdjGVnfW2eICYoTo6RvhqZvRifNkupoDkyUE7WCiPe0NrpZI4+b
Kq6rRZ8F+a7rZ33XZyIiZUUYIBSUhdkVaGq8k8Oy8wKwOddWrct1IJfSWa/adumjVXEnd1Nw8KHM
eaGZA4KJ5XEsV1nZR7JdVBSN+lhDhEWmVXww0mxcyGzYT3JG81uMUgytrVRf9lmXLMxMEVRnksp+
MTQGVrS97odwoAbzNVFqWpflCBqrCAu3m9GSjOqsZ513qgL9pNd3qljJ39REiE2705vEM0efcLdp
a0+YtNBcDL6ag0YJDWFDs0JXaVBkRnSndBLSw2PXEjrnRWAA2R4y6yEPccE2jUw7WIOc3ftJnWyG
Yvb3kw8zhdjuMgJuXIFjMMyzYgio9E2Z0mGSSZeV2lhMh3qfNGGW2W2N1OoyStX0aM7SdG57Od1A
Hau+ZmJo6fako5y2imF2Ia0Uh/lIOwS4DBog+QN+JeN7q8TTvQm3k95pAlBNrv3ifq6lzHAmubzR
kmYcXnG31ksnHat6ciCrJveaOBeDnXSDry1BYSRHXQG+tch5BZFjEhVwZ3WjRutUsWjoqfLgMvui
gzl6MLnkFLAm1bIgNK/8h1nzjX0Let4G27lE64KfGPLm2QAp+BQ2AvGQjlVsHhf6pkaAxVDks6UH
9Ztg3kTZGJlN0gya1w9F56Deo8MWqim5F2YlrjvQa65kZdQbNFmFt1Pqaz7YK7OBXlyZqMtORcIF
6vJOtybxQMPLwn97Ho+KiL4qatOnWcn3QopKqq9ixpiX72WHq1EYFyCvZpqBuYWRoBnoGogChjkc
qqPWAGNqY5jQfljR2+wMxFx6uaT9hb+AEAwyt2NdIABX7GwGTmvx7fyX61KQXZhWOfrwaF95MkxC
B2+ze0AkRyT23udJ0xxZA/kcIccTmY++FUabpkMmL4V9vzEySDcNW4UnCKAjgcR7GSXRdwHrd7vQ
csDxyWoG1wu3X9uLFl3ECJQS8Mo0Wqi4p++qm2aVlYZIzZUGCtV52CyQqQZRCHjOkeeqxZRRPLal
AUkKXzmwXLWu2aPeRdVCCqNoz+prkeIy1FMbDI9ShCawKgniplbF6SiUU0K4648Q/eNmNwnxS8Qa
dagQt09hjnFQbRbdoWpG3sKwNvainqxFZTjk4TiuUwMVw3gCyjLqvrIcAgMM7qThGkjXvqSC6Ejl
rcmRVhqWlVLiglsEV9C1oqdWlUxMhO+1PjbvRREazzCv2pMKQX45qkmGD6I2YxRbuJSCk4WutpmX
9nLwrddjpjUbC/0wR/MlBWWXlsVbEIrnvKD4UtRJ4Cn6fIzrJltYHS9NNQ1vYiLco6ekXcu5H9i0
9WglqcmoLodx0r5kTY+FqKX00xZ9b/FsCH20Uqv8zL40b4Koq7clgjue2cXjcjAN9GYTn0WEdrWr
NnXw1acssJybhFZ/aiVg53B58dFrrcoSCIHYoj1V1V20zEsVC9dxjpRTxpwny8ri5FnqUm/oTt8r
qdt0Y38hLwzg66hKv2DHG9qFFgkKb0JizOuMXv63sJmZ0MoEs9uDvj1Du6J+Grakj0EdjK8oLyCs
E1Q64kmN0bQvCE+Gl4QrfKkz3TwXISz6Bdwxc7jkozo9V8hIz5tBTHXgDjPuMstanqLAq0is7npz
qh+I1loi8RCpz1VUE7q7Ilr0oVOpZrgmG0o022RXeGyRvjM8vUxCDilLyXeTVVrsRaqGKU6YJEcx
8WsR+0qZTtnYqyqmmTFot2UoCgGui0a49GNL2bVCDzBWLwZBA8gmasCp2xRFglGospVozMUXEslw
4Uu9lrvEUYYLNdHKbKOorcIdmjR4qpUSS+uqUzpA/SzPPe+o+BUVxexEW1J6FnpL/VaT5OEikvj3
bSBZ10EJZGQkI5pv5YgsQJilce5JAFifTXmcHtTqxngvzUSyNTGVuJO83HV6ZCzjCZppPZipSd1Q
jKyFn4NFl8ElXqpBLb8qfqM+zlM+bcsiIINEmaxubN8wAjzo/HQD3AQskdB1EN6soTxOkl7v2mGy
vKYXhA1edZRoq9zoXeI0dBAMKXmarLhd91VhOXxk9y7Xo+7leSoi4zmoLmJKFC11Qj5CJNw+jZw0
Sw3R+FBKzGXNefw6TKW+M7s82qlSNZ3mjtK7m2BzZAt6Jq2EsUcuymyHXVdZ5iJvxWijCrT8yxvV
NxFNDF8aExC/GcRrZkZ67XFUojSVCvJZzI14LUV4rULEtW4SVz5CkEbtI4Go1k7OcetohtmcdRBm
pzirggDhiCRyTDzmnGHW5P2YQBYawbyepayaQdCM02aKG3/VhqNyZwpS9hygkr+ZfX/aVm3SucY4
YfyaiwgozgkaqLBeDxnAD2eUJB/BK1TO7LFAQ7cUxowDFYxZQWw46EiN5YN4kUj/9kpvoUwyVIEE
oFVLV0og6nfZGEb7kiLvqx73yX5EbgNAZVZiMosyMeIHeSScA0kZ3IQqzW6K0nbVNtN4LDSkJ0Cr
pS+9FLdfcn9SiORGnFilCQUUAmd14ROvHKSsCy5Wo46Hdh6KjRQDWZ6mRpLJ2HNllwBvE5ESKeZv
UloIJ3ziCg6UWnSsasyPcxgrjinW8xJu1HSIhUG//vOc8y+7wj+Uk4/le35t6/f3dv9S/t8foBD/
8eNf/2dIBOnarYtqovAOE4LOjHZz3PjrNPNQ1N+K9Pc68/fp6Z9+0O8dZeMXQBDYNOkSrWBkZH/P
OyWdf5EUKHqw1cFI3HxFfks7Bdnkl1RUkGUMZD7UhP6Vdwqy9Qt6eWSI6OKaoo4g6z9JPD8JrP92
58gG8/g6zTHzUxl1Gkcsjv08esTr3YNsdUbjZwtPwKXah16iPXypXLYNZ1zW+8BFkndhOmP8sxoM
efR31ao/jJ/FWHxfUCWUAX4vZNFjcsiR0d8Pse0vlCXUvUO1SuOf1MY+OYD88XKfimNB2FW+lXG5
fCcuy0W9mpf612IvvAiHYOMvcq/cTygjHdK9VtrC4rtVc/q1BveD6sJtSP+zNPfHq7Pqvn/YWE4i
YZTD6DFeP+XrWnb1pfUWrCQ3XxRLwzOIo7zwQXS7o/atdeTHbz+ztvhU4v3jHXwqNpRC1vVWwaSP
i3GH6oSb7nF18vwN4FNXOGTvyBS9Erm7kuPb6aq7IvXv9F/+fhw+9eX/eBe3wtx3TQ+dIraggkh7
bHf+pvyqejQzKRnYynOza5fiKt0Hr9FR3jarn1xY+dsJoBn744XVEKMMU4+jRwhYX8R3/8RyE96D
3RAAOnYh2iUi8P6frPFPLcpfH5cX/lbgAfiE/NyPV005dEdTGKJH7Vpx3eShehUP+hlvk0v2TENF
sP21dbhYnnLIVwjunruF6rab2UlOxaJOluW7cRLuzJ+8CzSa/mQ04DVTXAWxRUH302gUEkGuf7sv
IFKe8lYUW+GtOmA7g/jSaPAyxgtjSwlkbYEoXvjPEmli0iyoeLfr0Ck2dJfpQ221lbUAWYJmPVo7
brIKHchoqDcWm2GZrZpLvpC2nOvZ3rqEbrrAfnzR3bQ5LrN7u5LPhpM4/YZHtq1DuEjdYZm7oA6v
2nbeGU/YvZwlt3vJT+1pbh3V6V7Eb/ISTyRHcUFjuihS4u7gtm/aMXb0Cwxet3KqJcG1nbKqm8Pg
NR58qSVJ5wla5GLyogsa/91BWeCo8Q1TbsiPXAlNYa/b4zqyMBzuaW848J5Ouuu7JnStd9HDUHjZ
r4tDete65HRYqnq1e8OIObcv5INy0h+DBc7yTu32i8khim0O9Gseu72M1LNjPWWXwfPPjVdsfSdc
Bgv5Um/6fXKMzzBmkoXgIpvADugIW4Qqj9El85SjsEU+9lHboJyGD8mqfk/viQaQVVjjFaMdy/X0
QHcJatO6uHSH9MRAHce1sR6Poo9Qk62dGlZ140AdWFVQ6hfg1pDB9wBbwreygaC9RldA1I/SOntU
H8WddRY2xpf0HNvZKfaEr8OZQNnJ35SjuongCb6Ed/omuRC/yXv6VuAKyl32kl2gLD4AWdiCrjeR
Lj0CrxAP5sVw1X3/Fu6gTT3QEWz20wsY0Xv5pBzaFUJthl2u/IV1iDbCYdwke1bQF6SmFtmqewH6
7Bgni85S4gZut0Lt95AzbgIcJcNtvDSyqwfW04G227W6L+7HRx0hEhtD4cjrDuNth73ivrxVsdrc
D6/xs3pJbOvaec0DLsVeojvNYUrtgfdSr+3o0n5F4qW8M8kvKt5PErBlBbR6ldxbIotV/tK9yWvs
PxeiJ3qDN99W2+Dx1C4cMddwTTRZFwWet4MjHsYjVOFFcoCc4kluw6KkMItaDlRHG0kytHclHEts
wvk3cnTqEkzMcd60pAAA093kkp/KRYn1kD3ayX1Dd3cLVt5y1C/YiYgn9Yu49885am/X5mFcm7ve
aQ03WGuH9Oi7+qmNnXSrnIO7NrX1J3mXH1pP2aOtJh+ts0lc7KBafugdROXswlWcL+gK252rf6U6
otqdpyxIWJazW6/hsJ5y3t3AE5wcoLrde7oL6vLYuSVCvC75xexJ3+JF7LvKJd3qu9LTd7prsaed
Kaj4V+uZ65BE5Zvgi7HX7yClmCf/VL3Hi/BonoxLdh9sIBFIj/GxWgaUnBJnfEx34Vro7BR/eGoE
nrpECl07cna5Om/o0Nl9bTNBjM7mLmFjORbfhslBknZN8e6oPsOah7MCIfTLcAmeIcjjcZYtqbVD
7D4L8Kav/jU+5IfsVJy0h5faCbfCnnLeDrk1zQsftYt0ie5UG1pE/M28QiDP3Gln8Edha2ek5V3j
UjnjHXvHOV0PD8prcU7OsStcxFMeMkXmXXCP5iKJqnoCXbWKluYONymv92jhi250ooO+DZb+HTtM
dC7eo3vpoL+ZK3kFQ6Q4hqvsrsMZ8m5+aA/1pnbS83QnbMKVuEPKO75ka/kY7MSTvi7uYd1fkPi+
Qgz08rvyrjk0TnrNlsZFuyiYz3JL8lU765IbH0jI9/lZ3EbX7jXw3eQonaevKqsCs2dp8t7gifm7
caM/VdeR4I+dI7m+1A+sUBeZ3MtoOrwyuF7Y+jG5E3f6NqcBsamuzC4KutviiI7Uo3Si1XdJBF5g
9VKsxMjWr7hYQn/1+i8o7i54pde4qGvnzlUmW15Ink+qeUG9+zI81Z6yQbtpobyLrnmtdupCtvnU
VbOCSx0swk2yMN41EtdkC6fwWp7bex/ZuvfgqghAee2GxZ/YvpfvLde/BBDdeUPrQ/6QPox7gG/9
Ja0dRvge9NWR4sgJg65t1zvkd0flNGzUc/GC29gJu/S74BKIa7YH9g0HQOVKOmXURk6F5JiXdq/u
1G35XN7jscvG7D8W/D4XX9V7YU04uYZp4LSE0eFKfxvc+UXib5kbODATR4/XZnQpOlPnteOtupW3
5usgO+oKMYb6fWipGLBxYWG/UKhqLoqt9bVbBSRkPUCLCoFmXtk0sKV9veSZKtrQNs7nOXpUcuMk
Ll+nTvoToMAnLMhvAY2MoRE6nCD7rE/xWyQPsQnBMHr030WK0ngzYYPc2spsN28lM4zUJmf58LM4
6s9yBUKV3y5LhfDHOEpMmn4oYy6rPJlL3LLgcB4mNvKYHvddcYi2sLqes/uytfUd5Uj9CR4jdnab
+NzvhWV2J3yTV8k1WuiXvw8rf7Ul+RzYgwpCPgioLjndLfD/LqAt9TSDJ0lA+7Q+GnZkP133rw+L
6ID7q7fChMEZt4X9ut6/GvYWqUlbIubxZNu7nnBVsU8XIg/nKDuio60ye5uvn0GLLLPlnY3u5+Li
Jc5qJzjHxNb4vPWjbZCl9fYxsx3LvWb20V/TdHG2ZGnEPIq9D7hEY++3e9XbFsvnc2IfKaLy2wvD
1tlFRfs8uuluXOyPPacXoYHrqPbqpDhv74vTl8sbxwRbFn2yRWS7r9yWjQCkve1dfXPkQ58pMxL0
0ITgWfcPe65691Dx9VvtTs6R6+trgo3CvkvtxfbJJ1h7WvjrZDluXzP7SVroPMBRdCQ+drbfj88E
m/a5cB9Wm8n+un+eeQR3G7neemG/7NC0ItZxF183D8Rc9p7H+fYyrTarr3hgc2soAtmrewq67sMT
/z3jZm0Xzkmz50Xgrh5m/nK0Kyc432LQV7tx4AxzoKZ8X7DXmn3eX93e3a9b+26ZOc/W6nnrfB1d
hW89jzyPSMzZus/tNuGupdXxWbJNlyF2FpmzLBxp0W9b+2J4FMAP+hrtekd116Oz4PNb2+sZWeH2
xcnTPG9p2s64+RLbV29zoNGwXL8tRvvL6t53roqzrNx1Y58iJrj3lo+H63awD/Zphy6OvVttLM68
0nM2u4132Zn2xnKfKnu76uxr7a01b8cPOdqa09YLnG8vphs6l8iZGZ1ladMVcO3rG+H2yrTvc2ff
2Yfc9laUcZlZ2emcw1W2V97913mhMZzK5i10l6037ZQNW/OLfbgHPH0Z7WfC+4XOuHnvS7Rc7GvA
tMX2AwwGJ7cJaWzfXr4bjrcpl/Pe20gO9+W9F86CJSowHML+sDtsbAclAWfPDHnfvJWzfD/5drbw
vu4Ve9N5ln1/8D3CngsnwBLzQcdcVN6+25wnZ98T9/WutBgcN7FX+8Te0tHaPOxNZyJ12bNke5fg
eyIkv3/Y89XTymC99q65bBcHMgXDfthvz6W9CT03tr2S+w7tbecdHxKXcPibYl+fzvvI9kKHlUkm
7q3uHxzvxOJMncPyy33gZva37eppsBlejqvDyw5HJHvzJXC+TIuRqZX2k2vaM+e8sEx5kHjL9s5o
MRecRHa6XDHY5gojRneTO7fPQw/W1VxWtO3de/fcXettUud6fnod7AcULBgTw77lTojfro9bkRnT
lwTH7pmQ70qDcFUeYraAzc+S5k9Sgb/t9t9tbjfA0XebmyqYeoSYSfQIu9x5kvdPs/u6T92CUSxd
3tZL6LgS1rWNPduvd6yZbP226xbV+tG0dz6pRn87xlnfPzkP/rSYY914cjcldiQMb+fFdzcmTtOc
q5IfPlorRKo3EpveQ7/ulmAeCpdYOpaW0Vra1Idwo16E3ST+5BxUbsWpP2z7393Ap20/DysJcSQh
fLwlgKSGbrdnEFiA9JwnIv7hIogkyMFZZ3OppsXMIU+PcdG+j5zN4XNMMBTb433kYvtH1vj3x5L+
p/n9d7d3q4Z8Nz60o/rIqKPbxE23xTLZpBTFRX1pS/bq2DXd9zGzq3vzCwYxrrLH1u6r4M2v5npW
96K0qLfSQb6KLnmROz0SBnrU/wiyum3hmffiQVmLuC+8x47wpcOvyDZx6pC8FQoJd93X+ALL1R62
k/1iIQBwegHO+JMH/ESY/G1lfveAn1YmyviSMNK9eXwIDuom/IIe1TJ09fV46e07EDRusEGOhjDV
3NYcouzVtrFF0nzT7MMFwMVz/vq4eROvNEUXqRM7ZK+dVz2GsHUxUro95yMmtMiB2NFx2P6G6P5r
/Nltefxh+VAGhhZnAjT+YP18Nz+lFBoTjbHwMXjoiQVFO25t4lm7/n/Mndlu49jWpF/lfwEBnIfL
5kxqnm3fCJJsk5IozhRFPX1/zFONrvQ5XYlz10AWsjLTtkRqc++1ImJFHJOP++lq53+Av34F6f7b
C5Iyhj08Tn36z5zpJu8eWlOKyb5w9DMKyCAJ4V/SMJ28PO6cZMsT1ROYm3PFIP0FSnZewsp1BE86
k/33ilpPpy7PXMnpveuu97S3YoUXGe4jVhfgKeAD2vpEnpSMLYT/vJx/CRf/6d3/wC6V0b1SMUZK
9pqPQSP4i+xV9Mc4QXt4X/nNrjkWkEGO+QeXyx8Krb+W2S+jRV2QCXX5ARoLyfXSatVw27BKn7zG
tynR8ut6kkb1+E8Y8Y8w5F8vRmUrSwD8SM8E4cemdkFtk+rXJtmLZ1wz4ZzyD3qrvX6zXiu0Dub0
Cv3m1phlfP7z/f0rr+rHHf7ttX/sZ31cXRmpNJP9OCZy5ljF/k3evBKSaKzHa3FLcaRfPs6muG7e
pWtEgpG8HLWUZ61VXSyxcoBIXjlBLTZ6GQSwl9TFIgLRjN9T4DGBg8djZ5fjR0G5hzM8iz65221v
4d8D6t5cHbp1cd2rlsAvxesTmwC1Q2LfVldsklO7Y0+9u8XiYA8l9IMzp49kC22cScOVbNNta9Xj
ayBipvdJ2itZPDH3ji/sKms0vm4zTuLMFSi5laDgwAbg8nr2xnRzfSsWOHmG5OOEOTCcxr6V2kPB
nYVxIPAOMJOYjd5yCAIOFouFYD/84uPmxRiP8w0tqQIcdWyIZH8JH3Ix9D96gReNVQEeVqAtOJpT
rSLrrrzOMjdd9Hhj26RkUod3P71SAAj8YL7H6R26RH4Vx4qbbuWUkzU7BFLjRd1ZeJRS/kkeImWr
8kfOdVqSx26lHV4g2BhwV6eHK8+fVjEibo+8NDTBNofjmQiFqyNjLWEVJ/yQNcuIavdqm5sX5mOk
q1rPhbB6ZjYxAS3vteSQSLzLBC4faUvc2VdUKGEFV3nHk5AKuFt03MdPEO2hUtJJAuyIKR7rZKOC
tarp6oIP40pPZsRPPd+V2VO1RYqi3BOv49GwxSaRILnCPptep+YmPpmBPM8mPN1PPttn2MxJ59oT
2LDCdO2zHZeqn22FPdAI/WVzcxrfGJeL59H0i/Fho7s4XYG5MLET03gI77xthOkUj9iG0QTnXkJP
wSE2ssh3khalk+5ygMU3c9EG7Fsq4PETtQN5Uigd2YbJGvjOs5kOIava99yRercTbKMaPJDkQcfG
GIRLAoQGoEwf/7C1h0vUywi0uXa7bPjLF9tRTxgbX79G9UwY8DFLfAwGRm9Yl5H/ggVB+XJ1gPPL
qn3ZGmApMcWOyUdJE9c4ZJVqUzkkxop+rAQHLd5ourC6YtkqeN3Z+pmM6Yul+HduWhpKvj5vQKNK
9uKOrV21KI4I56A9udpy2GJsC4iSFy62hchHRhudWBCkcRx2Gd1kMjXc9O1CJk14eFkEyFJhhngI
EBuxG55LW5oiqWLvMewY4hCU7I120m6ozpl5cDBgYiW3AXcOZkm1LjMiEaJkMTRRxaTBAcDOAKTD
ylOpeOZ9pNLECj7hTpb6DrozvvpPj5g2acXTdJ2SbTE2Q56wFthnFDRLM+SdZuc+eoaX6LGP+eap
uU8b25w9OMMO085WPkzZoTd1m4k5ryOOJjf2iukBjPbhwDjQzI3m1XaA6JlOoAcZOLB7YiHWPPAo
xI4ybufMvNFOcu1Dkwr2OZLt1AFmxkJxxdzGtIuM5SsHLm6PCt197CYOmqHxxa52N9uASIPOGz/D
3m0c9jZpKc0IyFwihpvwn6fPkw3fTe8LjEkKw7Qad+8jO/UeE4WfdZtCnpT2QKNgjcjv3ZHH0Clw
4ABfqR3tLCwu08sW9VGMlSkKdYe4cDaSdduFqbm8LJ+jcZkzhEBSpo15pzlWtgSk6ZLVpQEVIDaG
xImWdvGwlOi6YaVJUYHAXVnJiITXj9K5XNePp6dMsy3BFIsGtC72LnPTkWVLmsVO5uMA7iiz3L3M
4jWgt93xBcpsNNG5bbd5s82iNEjc2MFO1tW+FTtzAEV1q5s+FqKTw8QkIUeMHDZTxFKJqwRBZ434
OeaEYFF3uDMJDRw7wIQ0YCjKA4hZZWWBaCM9ZnHh4UoXaM6v/mtNUbrkg+++O/sXQ12w4ROlRHil
dYG+evEH4H6/Zlfx1Lk2fXkKe4vm55D+oCXato34zuXDeUIndW48YwCEBrN3FfuyxJx0tIqn6D/P
TSS8w1K4A99VLYi4GbP8vWbC8+exXcSn0sUgB3mGZXrDQitnnV1RV+Ilvx450M1hOZPcbjpi3ZR8
wM9ls3+xZkT/TnugWd3ibhubbtqEp/qLTMsxuMmEMiyxTjUofBpm/ICBGZOdCyRbscYYkT2im8VB
M4HCoyfsx1hfzgbAAuPpIPdJJFW2r4nATeBU4BsuwQ1jAr5PZMzVeUz4UdZrQvybY+zztbKUIsXu
vvLoxReYHoE1kQz8z6NkSe7Legame7FJXeQEhCWZd756yu1+m865JggXOVDwGSR3DuKNuy9CscUD
Hbjov/GgirqIAuAdgSI+Xc7utlKwsEF3dbGEnrlkLN6s4rP9kIMMl2oSxkXvOkfPRyhJLXmId8qP
GGrJhWXsPlBVDgHwoLyuFGK25ko7tkLyzk/dVNF46+Xyek4dHHI/5P0zuEXltgkqiYcpHqcLFInE
w7rihDMReZKHoEqekD7InUnDeJWBNK+KieFf8N20lCV2eMh8LXV+mw0ruYTZ1DcP1RZA9kgVQRSq
25qxrurwqk9fepTVdkbiVxqMcvbeN0UPjGzZzqnekhMciAGWl42pq6V3DmLIH5vjNHaNKUpdQGbx
YuEi3n1Ahlymt5GVn0lYx8N00kHK53RuMPJPhH/efTJaXldooGxC5632rMDbCPgDrVmiY32WOObq
F0HqPRdPj4cKkUfuMwaOjWITPW1+2BzVqN3AvA6SDy2ktIgnX8pam6djc9iG1pjtM254IqCSBatY
ZP5oixdoHIjg0AkMu95oJoyshDcQK5Y+kxYculyOEVbjZozq/Tlu1iiuMqv8OrynGEFZZP5MtUU8
JaPyYalAhRQ8BE7Ws+RETsQCeqo6PcaExhhhea7ZZFm539BeFV5JUFfwOWSsgpe8P3RL+VxVhVsP
9xH8Wfnkdeqz+bLwFS8vOxKC2Y0eAdeFvk+bJFlAO0vNpfv8mZT0Hmpp0B1ke6rYc0p5NX4tsV5T
HFOxZO7ru47YDOawIW/XNQpL/3VxGrmDXEfp170/AjztWekaRqdb6TLTsTfH8NG9lNYdh8UiipW1
0llct8gOzW3giSQ5qbRSw2LvVhgAZKk/rWaEctZl2fMqB4ypv4DUxcHOa/jHHrOjk9xYzE6R2/5M
WCNeRRn6pl9YKDdItklpXwItysJ614RDb6/bsIgvt12lc95H+16eudVC7hF4n43r82Fe3+3L9kwo
hwVeToSBBaFpi2dW/4FTgUfXL5kaCSR23YVxHW7Ba0aeLfVoPynfzS0UZhVoC2nBsqa19ls/3eBF
b8VB55J4blN8U9w/Jh0P53MiuSXr/BEUAZ8vIUhdbok2XtWz2ctmauLA6rLlXeoeoEDuCzEqemRA
Spic/GJvrtgd33mU3XKbwsW/33ligpvL6Z98PuA8B7LrWC2gUMKz6HeeYQmyrS+leRZUAea24RAl
SeX0efiW0QrQp5yzObdawrjV7d5hYEu8WGgNoOBBEEhJWqEgfLycO1gui0fjvWZU5niqOaebXW+R
SNjakeAu5P2O5uxTS/eTVbkR3dzprfyd59gSwuzUWAgIPGWR20bIyKgtU9+zK2dWs+t4nJ9Rxw9f
D7f/dIiEkZss2pSygI/YYhHlVgE2Gxa7eoLG3bp9atZZnVH7hsanCb9t3T8egTozQuFdnykhWlmL
DxP0DQMuNw8xlrNaLx0bkybQAUSgjJOHd4dr5BGFk7xBuJqEhNY2F4uzBfvjiaLCPvB2Q3l/2yrv
6ozHTSPblPvANby/eIGL6lxQ2dJW1Vu2+ICFF5mnzOEo8uB3x+WWjUCdaYuzyDnE0uD5LVxxVUCi
N+OCWLrlM2Bhh/1G/0pd3FE9haAmjq6n/3RRU4aXyfVbMq2zNCdEB8a0Gj+sPfjUzNzqU+S66hQR
gX+dcw/0WUUqCM0MO4kr+2f2iCxIv5NTHMYjS1410ajmwRcWDA++lvKsdoT3r8fpujYikw7qaQ9P
kVNuoQxKPK0smN477sE2Avmwck2qiNUtND+gWSVr+HBpaL3qqNHsbiE7eSXj7RUB40+ysfwh+uKq
9r7UmvdyYCmB1bcy147/JS5DQlgFQqhYX+kJu3Z9JRLJxrGPS+NY1a38i+eDdPm1OEYz78tMFvFx
5gTBF/wgzh6X2Gh+bwkYbmzmVW1xFW/Z6Yww9iGVw4elr85GKBrea39Y3P3XXt/Xtu7VdrfKACK1
HbZvxcsr7p6wo49xC28z4iHnwByUMhBVX6l1cMSV6BdtIBlO9Vm8S1t1n6PPtlgxPCXsupni67y2
5mTfD8QyuZUQHXYECaIbnHWII0bTF1v1t+irrlRY52yfOKSVn7WQXccDz6CN/IJTn7IjgRGAYgAn
YqtmSUSLH0lv+2o4Xk1vID7vA40LrAg0cOPMsWiagzb4PjRUH3pqsaMHA3B6ATTfMkVloai1qX7x
X9esp2mbO5nj2boGGGha/fuDwYqBHQWLNiOy51aGhy8TYg2BjxbeX49EtzmW4MXsPjvGtThBhtv+
zW/x++Wc3axky7tJJm0ouweGoFDPGcFjeg3IrW1mZLPXG8LaAPaVQBoPBs2Wcxg3/sPHxZyeIouu
0e38IAmXc4TMOtMVJkwV5KHoPnado/uM3CHOAWHltaU3kTpLjmRMoZav2Vf/yXLam81whHC/ACe+
B4mm4vJ0KbScR4zwu8WjZ+DMklWLY/P5XczAI/bcRghzcImYiZrWkte0V9nbcCEcMPRrTL5wqH0e
WHxcqORL03ZMI2Cpm9zF6ENz26gN+vGDgjLSPIbKZkD6nuymbh0wE+EbrjatPHNiQMRgoREHRe71
CihipBwWFwLhmhVCplk2aSDrOHJP9f6BP59TrdiRuf2HAZEhk3qsfhnjo/ml8bNlW8UIGZ6ksTWP
KRwlt6qZ5BQRj3fULC/nXx9ZACtkUXyxeaCT9i6f6dNpw9cHAqfQeEM1YOULPcK9eyIkznPXhkRM
3i8Wi9agSr7bJWM2nxAzK2AaWmF502uODkkDlZ7PNdibowxyfGaalxOAtbS4sgeQsihNqiXF36R3
RJfX2hSzx7ReZ+g2MHT3Lhv2LuPtMOfi+B8LUQnxPHTR3PyMLoYmygLmuobGVJmm/IvAKr47yBsu
1hbrBlaMxgmWT94H5u5qfWszMYTitKWgm+fvz2Nh5Z/aWx3iuItiArdTgKGRa8yTlXRGY0NhQEmn
uoVr2peJsW7pdI+V9Z6HB2urjPVQ/jSdq535/J9iMdhXfBmzodcvf30cUoCRoCVvK47lu/f0j5BV
0IkVTweAhnNZdzT3sQO4NXqvptUyp1dWAmMvAeW0yJeC6qO3Ok4r77FsQ5CvsLBF91isshX1z9fV
JW3Ky9flyDm+eHRKj9N/IYFybm6qe9+wGo7V8cWj0S5kV5lo3uMoUnLkFtvK071sVKbpiTCNhLf+
rQpwnGAfuLyxPevR6BvMrLDEXTcXn1ZBrTSXThnNYrFFMTLvuf03h1IsCdBF2NX2UNtsVahRzJvb
j68RH/wUF89pQrKiBSKAvEK62XiJopxyy/XRCF47Xie1TF+OKHYT5ENyVPGuHzv+EC/KkPXpIvvY
3PbVWfgwJ6+1Abp1X/djUEKs2aeiW4bN7uVqVrKXPzBI9ChDn7CI9YStx6U4Y0VoM2FVg6f0UeUB
+zDANFbDGzBNYR+fUz4R0da/BYoCWD92pYCKcX5bCE7p4ef0IaB+Cw8zw65etvqdf8rH+O351Qfk
IGD/2pJd5pZznEmH10p9ZQa6I/n9EkevrbQE81zLNx/b0a/HVOJ4cvrgPr+W3u3czLqJGpVhvgBR
iFQbtP1IWMlEqELh7RY+d8mqDpWAmx5sGYsEEb2xmRWzzhlNWbMTgY9ajYaHAx7BANU0rDrci/aZ
Iz2emNNHhOzbYmzxO2NbaL70g9srLg/sCPfa1Cp2Fafus7QehB1RJgMscrU3fzgmNq39OHdIiOgj
fUq8rHaqRb6icfXu+zrIfHTd4M48dUvW+9RYMX1MoYodMF0gIZOTeDygQYBH3A+mD8NkcmUCzkZa
Zyw1H4TLJ9hqL3Bjr1TYiQRGcap3tKQ8DExig2eVYHgAgwBZo8CobHmRfKW4dWDZzB4Zg5aQFPT+
nBdn6pVzzidanm6n1yI/yRdftRIfwBqU4uFdkTgsxU/zExC731dfjS+CkxBpTukd9acRcPc7CjcO
3kUJ9LM031WwO1Bnuw3I9JmIiwHxMsMeQAVJKvJR8NSISmx62YG4DPqMZNJDhOMmHEDZ0Kra1wi7
Dh5yTqNjHW77ve6kqFNB0oKKsz+MATF4ML4uHpPD9nMqcaii+dlkLg+Sz6JKPoCa1kqAjy+ZLK7G
SROzL4ulxb4IuHOEF5g2H6No5NMsLLqLRcsCnL4r33pP/Da/rxzxZ/krX2uNxfptUQ99ymvEneD/
AgBYBvnGhCtnSOWNFswdfgqTJ3O91tPWp+LHK3q6w/ktOZcz6qsPsRo27y/kUNmWt6dCprP4PxAK
M1o5SK9ySjyPgt9X3+sg3SJoZldqtvoicVP7furYxj1Ml/+ZYBEHOvKf6JUffGwlmy+GortkX72J
ZzO30ncKvKGlpBnddIvn9naqTzyXf3jZ/0Az/sbq/GBJX0aX3nUZayrABTS7ypEygjaQZ4oXHo5W
dsoRFjV/eF3pP8i1UL0LzPHrAuJz8cflHlQmlp5pn+zbSGO+0KFZrZeZI2xrP/8y3dZrXMocULlj
vZDGlV/41+cfGGLxP13739/Dj2t/Pqs6ia/c8i6KVxT9HpbZHwdP35UbDWj5D3d60L39/ID//mo/
hlk0kWQ4XeeK08ktuATV5h68UKJZ9Ue2vk3FiAk4lKbewaCMIVvlX0a3/08++T/JEX674T94yqKu
eyGTn8l+FNxnMVyGVaILDzCgwXPuaUnsdqEcqRGITzha5ROkjp8S1aZ3C4ugnD7GbcjJdyWcakwg
GKWCubj94T3+JxLXFDG8wKeSASfjl6bjb5x3SS6A2qplsjc+XqZVLRhbnJVAAk7HebegsL1vdDQ1
nEkME/yB4fxhtvUvbvVvLy79EBBKadsfyDvCpG2pfXRLYVWw8W30c/5Ng9O+IRkheuBD+RQ+n0f2
oF+r47+ycPlfbd1UxxS7kv+x2urr2A7epINL6aVuLuf691m5/y9H5zDL0f5xWG59yZr/mR6PVfP1
m5PLX9/4lyuLJg3DcbKIwYopihifQOb/ZcqGEyuzMgZ+qxhbGnj6sa/8NR4nYsWqMXbPFLLJvw/W
K//Hl234JwErYhMXQH7nO/+b4bgf+4bBj0ckwWgc/qUM4yn6z71Lv2LhJNQyJMN9NpARQCBIt83l
NRD2+X+Z5/hvr/Zjl9Kl561g8hO0llLXjoPMSxyQoyCnx4DtQF/xzxuV+vu2+NflIaRFYkDWJUbN
vyuDpFFxw+C8kZ3SLSYPYgJg3BoHuXN4cLG81xkqgcD1HsNfOQzEAO92bJ2Ky6B4MCA5tYNoHjTj
wL+kO3rr2YUxAMEB93gMPWnv8c5nFcU3UxrQK/Tw/3wJ+u/ipn9dAguHpaAow1zVj0/opvaP7NC0
wycE4WINKhDGaqih+l9Mzii4zMZ3KKue6utm6WtzgzBWfGtCLto3Z1BD+Ng6si8uv6C4ucTaZ56J
Gy+D3/hgsr6GPB34jatV4JAVT3nLFwDaSBgfvzoiahW4d7jP0fv4kzIduZ4DM/WnI4yM69+Olb8u
VUKzg40oq1L4cawIndJfXj2+F1Vrt5LPzEl5J+sp0vqpUTBqDOTswDzJHn67gqMc04MVH4VIgCFW
GdUSx2nISICTTztYD6BLHN9BGVCOR5eg9is4tfCxyY/axwG2CexK2tzFaU1PyYBED1cEZ9oFlRmY
jDkTjvf5RGEJffkhMHhP/8ncHsM+/E1TOrfKgz15orb+vmjQxLwBYZz4z9qtalAlOzYcKKK3Cyj4
V92hyEyKgeCB0CFFq/F/ZfJBsoc9HZbJqrFVEcsDkuAsE9zeJm+ZroGADy8Wp91tTXCl8pEq1HSU
nlj1Oo/G7/u5rAcQ7x2jV4mjzproFgIDgnGh8UDaFVuAYxh4QWbdtreomL8mj8UhGkZfJfc2O0Td
tuTL6KDhNoDxt+0XrIcPdAVQCgpP+dTP8hjDDUelm7mEh2WrO49yyXR3wbiG3fmHd+Qpb20kUXn3
u7aYxcR0wHiVq/vIRfDSfZNHF7TfJUYbBhFCdjXytMxRUcp8GwbY8l3dN3p0GXPjDrfIOLhVfORz
vz0d4lSR1qi1nUOD5E6NjA8Xn9h9KN6r8u5xpN1mleYXRWh23u0e4PH8KEKhtG8UvgBsd7s6nGTJ
0pAZfJLRNkzhTyHtpLvTcXtHkcmYT7FLKONTRxcdHZOlAi7Vi8lrdkTEzccbVOkd7w9uKbz+C3Tx
vkwIvILaetn4lvTuvZk0dRBnflO7urB4Jv5ozi5aOqXkqWhsqMkBoFhXuS2YdiY7LQNS3YLAhvg+
a4A86U+MIK2ntT6Gp9QhIztWGQ3OmbuuM+lWzBCAxVitBJejGgq+EMVBvhwIPvRZdNQHGLLJA75H
Su3H95AZ7OhTbIbdzruuhy9Ij7LdLtTOMUfuAQG14JlYyIOCP4HkFGADrOws5huf63KZT9tp/3XH
24ZJzY594uC02wSeDWhUQxkwmkHZ1JAS3ZTxgzl8IzT+yC2nwvbqQesH1/kwpeRLmDlMS8BXWGlG
wjLvwCAXjeij/VRYNNolqtT2iJWi/QTDvDbSR6YankowqdcSLvOSNg9hShCypaPZARJlACVunfgK
h6zMpThAH5J8VspgUzQjEEQu6bjrMSlGzxIRNcagycsRFEYXncx8B+5Wn5PLV9JPjAVkx2MMb0mC
gzUoGbCmMDZAvsLiijpgnex69DOyfZ9kO9kv3yAc3Z7VZRe7V5TuunN7hhECVBRpylEw9p/8AKB5
RtxGld0cxmiGTJeoCXiHovUgkwbaezRVqUbJ60tWhBP24JkTMzJZqQsBiouZA+/4mPYZOK8RRJI3
Ah4gj2ZF0hLbAc586TBTVO3yxGWiCbYk83MY9Bb9oX+IT9LVsPBAX6skMQPPEDK5u9QymWtsJ7iy
KK+bX/VzXCKu5uxu+G1HDOomNkH+sE+hH06QoMSLDNP/ULXbNZuTn48Tt4raTXaESWR060rY1eWt
T0AoS7dv9g8ZVVOhICgpg/s+O9+AqoPKv27zgMK6W9/NQJm06+sy9g4rhBRzUKbu1KGLOF2fobBP
bdm6blJk3Q/nNkNxilLH+TXF9PCwncqbsf6aPlzESAaq8YNdvRWR6gtEt7jCiM3eL4QIHJqGzvyq
mXcJ2wg6bSIjMjbM5b3ZPz9AEScpQLdyZREy8R/b8grMEBT+EUpACphLkMd3bv3bOHUYPQ6ozHvf
5LFRs5BJzytK9AbZwAtODg0og3qUCF5uTOKV4LJTo8UMDkH6+hhO1+yw4OGw+/nL+Li4F79+wxfM
E5crkb33TmTiJp8w8OsZznUdf6Xz27aMrvypdp5wPoNyK+F8ceKnlXlMEB+ch53xJMHrj+9us+i/
RjMNqu0FOZJ4qhtvjDdjfpvUiluB00xG7D82IBRyk9uR5r/skT4BFicgK6pz+HjOSxAutDaZdZfs
bJv4PUNbPcPIQJ5YaT0mDQ5QtskxaDKPaecXC3j9ScbnYcEAoe40x2zkKiaDfDdH76x0iYeQgHiP
xwPBNUA+krI9AGIy7ibx8E7A/27DfDBwx7chygRy7u4l+VquABZpelfDpQW+zYe5FgEY9gJabPr/
grhV2wjIIOqhN7MpsK16292Y2q3QhTwAScZIzKzR+iAtFQz1mF0E6Li7GtDH9cojqbFWmdYY+Sri
LLHGtvvzeZ1VPTN7NzK4a0vXx73s5MmsxJpOsQFQxc4tIROg/ElB013jZamNLaPeKe0rfFMdCGPm
cmfK8uBfxu3NERnBarBVmV5mj4fPKXLgM1A9gjdRc5bIpzr/CZqU2WXl66jMLpHB/BzJrqgtS/fA
1KwyN6r9+oD0kDFN11Tt23vuXLxE9Ng4i5E1OgTFVl4wA9oAGR5NVqO4wEfBOIk5QFvrVzDS1Uq5
B7csENBPe2YIzncU1zX3Ech+L7sgwQjtqbPlDdmB4jvYP6Z4Nw7jHg8XMCEF8ondZ5dm2ChbQMlf
+lG+OyW4HAok8Mfh/aV+A/AKKfaB03oluHdH4CbXnmpXAEkGjD17z+ngNpTQ0Mj4KyB3pRYiIVQ9
S/YjvEd4sckjh3qo0P0bh+GnoXkXCpiRbYI9tbj5OIkxVbU5rnuUX+3S2InKrpUi2QhHinuAZO8Y
B2mt/MVUOvQOXYPojZgDfwUJiGvsG8R0znICK+tJLS7L2/puzOIGnr2ZdqM3SVum8l5PzkIeMbow
aZ5+vqhAxGtibpWG/Rjq1oMwGghzthqiGN1bPIFDeewefncCBPcfu2qXKJtKdFk6kJDDsXf3z8PA
k8roecDg7W60FTyMESkynetSl8HcSsDWx+VsCPbVdPI5hdymABDGzeZhPWt8rgfJ5HUOu+vq+5yn
DfEbJ1sGITKMS6TR8wvU0SXbAGswRVp1jC5XfvZSLPP2RaSePhYCnYOVy3itxBFPzVj3n7aEpewO
CY6rrbraqc+AqqQPmaN5suMY5SDlcUMiif6unhwEi6DnBtVg8/7PfYv0+8zIX8U8iSEyLqKihJ/L
760XYW6ach9B16lQxOiqnWwjHQ+3wU+ASsp/jYv3GvrhC1mMTN3FsDtS4t5KKCSRi5y6vcLRXP+h
m/oBTf71rgyNhBH6bRxxfzSEplkfDP2q/eqmEKmyn9oXF+3hSV2a36bfzBr4oj/ciUGv/3/Rsn9/
zaFJ/RsUFD9M40kDLkMQOyX4NcGKRJX36ztalNZ5VPNBWImE2/h+FTv23uFTqmzzsFMMlALoAYvV
8IQxYKyA3vzhjvzHz0kh00Xk8yB3RfnxOfHW4lEBburwzCqzh5dCnH+jzbDbqTzJvIJkNGrIVzO5
bwzmDb3D7OI8wTDBzid/7nbl38HUf90sxVAFgmZEmt1fuNrfblZ9qQ1pZCosGyRqzUQcjDTWh4mB
BtxFQ0w8m9sFjZcsaK/Oxo7sasDvCc1foIVy0K3EscCc592n9BIQOH2jtxutsQ0d3z8QBuRRCoGP
P1fjPu5elyFrwuFDwQSg8LqdopMNDGPqmPGqfX4k3fiKmYPJoL920h9j9YnhAWuG+e7LcoQF9JP1
q6PScdo7jdzHC3qcoYXcy0v/cqWO76gz40DKQtJNKAcdjWQIwxK/GB0egtV+sbroq1rIfXTH8DJw
YemkjYSKPr4I2faYP/IfXtF7B79aVFevxcMWJluL1EBHJYmGBYIhnWK7PRdH4/RmE8joUs9r7Cu8
OOLMrjhyZuEX7w/VeOsTVgs9AtsTKW6PEx0hTcbxEHGGIQI5d/Qp23LKZo0E4mpXAPZQlmFKK/r2
gMkyffM+xsLhNr1EaLsS5owCErVflDlI1tGVwt5y/pAwKSGylmbrfnPHBJ1+1xJ909ZRs+/RimBB
Xs8VFnoXqiUugKFp1yY2JCSyEaoZ3cMWmtdRqMsU56LaMv3IiyF25IHODc3a6tYF+JZMRq6qe9db
UAPpJATrNH49PYTZ/lYsOcYSDQ/d3I1RpRn3XdIGZsEv546U6eCYSCHUub4azdiDDb6CpguZyDDQ
7cToBPFE4Lc7wlf25WsYb14+YSGOQh+0wbpijPjtV6csbRgkM53aq+qJVCyHhisTQlX12rt9Besf
OeLnKEVvVoSKL3uK/0ztOtCW+ZgSIsa0AOORzskCRgcXnKyODAV+h0Bfolq4fuEXR+BrrwSHMpIR
qx07RmQJNKQ9kBwpiNnHB8YusTRUE0+LzBcbidlQiuMDoHJJvfMA+UWpOkhPr8V80M1TlAm36SOb
IPMYl8yb8FwIlaOpq0vqFacB30LgyVwMqy7QXUmfVKBfjNYpjoSWfsUdKVFR4WbiIs1o6VICUP/S
az7j4Mqrh4xoGFPWbTg6yaanTnjeNGSV8rjkLUI3c2p2i2Y8QoWN+I2+1RxkWSOYSB9nqt2IQ9St
1wWuCMw7qF4RJPPCU1kYZ6ZjDjvQGWRLUTWhs0dDeqHDersEpY8y7Es9OAJK3HZxAZujildAuoT2
PUPyYrmYbvQOjfKbub3obis68QiS3IsRnZj43yD38XtPvY/T6/7+HGc4ZqRv6KnKD81H/rwmL4iT
e3ytUEri0YKEvvLoeJzEHQxamtEU7Z+vxMs2I20WrWeCPExCXslMqDETuADrtYNrfcLcQ9AziPdr
QxhMJK5fadQFdTzJnpZw0g42QpYX9eMpXhfbAoUfjY2bTjnt4VcBgxCVVwwK39dXP5ugHkZb+Yal
qCbgsxrlumVeZoU4vh/4ZddIf+7hHcDODJEZxSM7Fi3SMc3cSzGPkbgMJpltbSpwT9WNhqHh+104
XbBtaWkKwcmcBxIfrE6C+hPNB7JUnoGwRpVbTnTo8WTZBjQUY2FehuiJG7sbjzb9WGFqh4FjfzC0
SW2WYMUDO6wtcnnceA2YRgz27BOZgj8U5nYX3E6IWJ3tQI4P51+H8TL/SK2kIGDiyUAi8uB5ojcN
hy9Uv59TlZdoAwoM8u/O2Zm+PN8fVsOABrVcfBoliF8t/Q1V86nFcax1jCzEqjMaIZtjlEjy1R3x
AfvrV+4mm/akfmuU3MwLoNpZ9gEqfarOILvix8PAlYsX0BF//AOzR2uGPNDj4K3G7GTQL/V5D+Jy
mReIsbvwQGE7xhEDGcn/5u48khxH0j1/lbHZswxaLGYWBEBQ6wgyYkMLCUFokFA3mnPMxebnUa+s
MqPzVVrP7r22tu6syswgCQLun/+lKgaa6/ttHbWo0lBMoY3C0nJ1tAsT2sXTx/Jbh5368hoRO/c1
ePxbRMx/tcRCXQYU/s8TCg8vgnVBS3QL/+//ST7S/seQwq+/+zfvAqNCe80X9E+JChTmX7wLlAx/
lD4Em5QyGYbub96FwEJTo1tD1xhaf+rDkc0/LFrLZHodyREzRJjhv1GH86upi5+GI1ZiFNWIcf15
JrybQxTe21YRK8fy+qJvLj7cC8cTQl8XoG1vndOhw4Ske0O/Pmmn6aHj5o9/B7rzWb/PppDWmqQL
H6a4Jj+/D0mr7xFx1Li3DiKtonzuFvGrhvCNo/q4wLXj//B1bf+cev8hGvBrvvvpBb9RQDW53Ekb
8oK3STEznOuOLVXZYu0pDreTcmRQsF9o5fNxoZ0GotLwNiOe5Ajx+s9vRP7mqv/Xd/Jt8M3g2BQ9
4Z3UnjyJFtkkmKcEd+jr6xwIHcBHwkjQ4XC5E3R04dxXrigV3gQLdQFyG0GXQA/MkGfPGcy9gX9N
8hvjlz7J3EDERuG9rl7tF86Ir8VMd7PZ4JrTatnNVCLMdA9Ac9aSSNV9yJ5IV0hZ1IjK6CqHmYsj
Nn7+HDd27g0vqZutLntifbCPbSnImdaLxg89dvgR2y/4Acu7sc4P7anwWeaRD9q+dMY4+dY8yE/Y
UQt2KXsGLIEUykG444AJ/O56/uZO+kbKS0XaK1eVy6n5wR4nkn99EMBW+p7Mf3cT8ZT84kxFmxVy
C9K00V0oPN4/nqnay01PRgnPz21ib/CF4RVSzxdgRc3vvWwLwACjU9vMxXeg1C/zLROYkz8Pdz/7
SBibLN94HEjeeEcG3R3qB9xiV0RyHCtQBHn1ysRmYK3CZ8sjsU7s8Hwm708jm/gGu3cIhYKz67mr
Zlk1szi1kmtrHtUrYXOTxA9OqEfxzoaejCUMzS7CXhfcBKPPB3v7yXjF7GLKZ8LUUEPS69DPg7fw
WXu1JqavOiGhYqOphALOVTeqPS5fbBIVAPWC8c3V5pdPvDODMlZdZmrVfqsiT4FTXfe9l/duksML
zI2T6XOBDIetkxO4wUTZ+QKVl13mEknetMn7gEsQfPKjErRaOS/nEfCmCEm9yqsBT+aVyDWcyAqv
Ws/TT514AQSSdGjkrq5Rx+zodD9AwxF+RXUJnd5YUQFLnWl/cYYNnTEcOkpjTP4WM6h+JkG9I0AF
s+bNiRUyr8zPy9h+JO8LBoybBSPdc426EBTZAClEtP5s4ygbbRRhXayek4d6nqc7DMR7gzmnQGlJ
gHh6sJ+uaLdQVnC0Iad6MZoZONvqlwR37/kKy8RFu/iYRJjxr9N2RwDp7LaV36S9cBlZWOXadTLJ
WY/EYYX0ygZAS/IwFH72PYEJ8MYEBuD7svfGB/cW5qLRul8LV2RymcwYadcj9NjchxlDC1bycd05
Bqmy4VIn72UYl+JnMINLPmmJSMDd8MDZmiUWgNMeN4DA76NX5uPb4fKYhH4KptOPS9NNS8c0p2Hg
y8pndn02WlfIxMCz41nUuvxCAz+hyiJCI5xvi3Jly+N4mTIncnoTPBi3iT7NYLHSgwIHNGOoOXD0
wKtyGQ9blIBc7KMFP8DkY4/7XXYmWG6EObXfXFPfIMTpnSOImr5i/9IuboUA7sn8RP/53L7q83Rr
FMzCyhphFQcbgEJMpOpTSdOGkLPrWzLUiRlHTRoJ0WILBcVxGynUMZiOTq3hdOEygH3nhGo6BTdX
uq7IOEC/zEWGL3njjwzEEcXiEgVYMASQpE9GUOAiGo+8PK7UBQHlZziH4MCEw2M8EEj4PnqzXqje
riG0e7quxpbCBmueCjqJ1wC7bjFtCJPqTrBDzXs3gm4kCFAhKEkhnZ2DBeagChKgm2TbZ/Rk3Bke
RxCRShN51QIkAoK5cQPJl6dhOFZfLbYxsIMFLNjpjnsxX5n4qWpMGygIORfLH/oOAS2WrUaofHn2
W2Vc5YsaHlr9jDlFWs4t9RUkxxz7Iw4mDuKl9dXhJHt7CZy+cONF9hycTewtxFIdq/31yJ+jnAAD
V3qfdeY4IQhvcIdkRx8BvRdy49/iPfo7vB5XDlOoAhlHVde+4NZ3WLssmLEW9poMi1P5AV9sw3p8
DKfbydzDCa5fupe8p13Ft+5js3cI6MtR/gP5gs8rhg8uXMkYlbHr3bfJ4NXKeETooOkam3AdP7Zb
43jD+4bOOl53vKl8L1kevDJmXeUhtnkAoTzzFxgJMO1FUI0lDEHpJNpfvpgD0hbCJfpRT8Qgsthy
dEyDmWqOOYXesNPh9eO62hj+8rFhU0rgXII9vBuqh9jRjig0eP4+CYjLHjmnZnBNGJNSFyxDBgjS
ljrZH3tKXsJPU8ES6HAa7J86bXMl5vLuKrqrfbBxaJ+N5fN1swSrE7DshohGFPrWLFYIRKcXe3y7
iNWVZwraXyAuyBDQh8duPaIbjjhEHJowuRM2mie8bj1/B7nnG5CG9pHu45mAZSCPgJEX5I9gh9BL
50aKU+dIqH/BmlC3jo1T8wqTjCXGOGJBQcBlBB79PgjiJbz1vPwnbKS0DQznjkUVd27gaU/5R7vn
ptQcfZGwRxJ3AEUM5VvVTgxUJI/psL+/AK4viobWDdYY3K+lb/GECWUOiSlPd0jgCFAjEalzYN7k
DMFNuZfZZQLRDLXejym/421GzDKCFcCw7UA2h8MYPkgg46Aba2kmY1NG5B26wQroC8W/wflQRclB
8Aqia3NDVbJVu2pEAx9gsJcia2DAAQRkIpKmaeP3bBz8w432H8ul8aYgoiKY8EAVlmsN6+Q6BX3P
lWWEfY+hGpMSgnyaUtRNRx4XmSaxM4Aa5FOMXfFGYtsiVfDdPsTb9nN0UPzsCE7TEfAEKs38l6KV
z0SSZ8Fah2NoSlI+b4Dw37tfI5dWnf6sQ51slTcgo45oxwwoiV2ccEJHxpIjSeuaa1geQ8za+Vrm
sVDGwC08yEUHR7IqmSkRODzecRETgYxeIXU7utWGbZd6FtkOFKMIdBwXGgZKwAxhmGs/0g9ii9Zc
T5korGyeYUrSEQI7I3y9bTfXmhk4r7BWcheSLRrHpDh4MrUNlqfYXlA9potWmBYxWN7ezohY1Ik9
adgM7mRuUV+0MqEfF2/cpsQO1ytaZm8zwZdXx2JTrlMvxTUN6c+Q8arvLzNtVsILvsnsKzsi1w5X
6I9HPJMqapnCi64+VxoRh5I7ypW7vztm7aTupqz4BYsRPo5SbEG382gS7pJVcab703xD2i6UaEKO
JR4WN131q2ZKnJFv7cr9/XnAucFHeyu21jxF+wI5CpDAPUgB1jzGcHkMH4tHO/Ev2j64rErYGPTf
BG985G8h7vWb2FSKcnrHyvNUzjHH2WvphbIqA1vxuzLM08DB9ai/XomVROklzHP2mhsj8mI6qeAz
Z/0sRf8z50lUEQ7AqQD3RA+X5V3zrsdsIUZ7I3RzcOzB5/kMjTN9N+P65ivlNL8TtUSU6FzPpvaw
j3HNvF5iX8ZK3zFZOeUH5mukKA6EsNEyk2hHsKIzXFWkut1z9xG5ejyWGDibMUvznTU6W5QUV7DJ
Mg2c7uxp9iRXJqh6JO2U2BMbQIkP2Yxr4rjY0/QlXwjwT/+1TAn0jZgX8geCeUZeBfgjYhLGTckj
QAFRi5yNK3NeGqz6AJLePRaCkA7m81OfinVCe8OgOY0n/JT4ZJRuS3TCJws09wFW5hI1F1gibDTm
b7ioy4nn2IQkTMSAvNYh+BLocqPyE//uoM1qTSJaYHbxjLj3TKQ/X+qxxt4kO93VN+eBAz0ZI70a
HW8gwbmjk/B+jivHhCUAkow89b4sicymFwu+BZEUbO84IKMOfI3iIcxDxgTRB492xPCFzkDgT3xP
IpsUthtHFr5qOPxwoZwBh+MDgw+2QCDPTzGbg6AlfsHe4+Ze5guB8+1RuLMwLXQbDVkevFJPWCvi
uhNx66PMGR6iDXMxQH8zqT8VQg2AZXFrkz/fIhGihsvFSZCD8qNWw/wGx4EPz8ZQvhbYO3oQqFYs
qyfKzfhty+FNwLNLrxbQ3T7/bNZAzXwlAkYdp6/D5mZ6Mps2AzIhMAdcX3a2x5iTjhzmalrHgOqC
I0ZBbapJ4/aEgOOG84P0X8ZUgq2etIX9NDzpc+xmBGaLN6+4GEV91RNp9dIc4vCyTjfmrFrpJA0q
nDC1aepytCmBzOjFeuSM6RtrnnEIz3xSPOMLObQHCWejhY4gd+O59Gqj51vl+GcCl7cezshOwiE0
y4D7SJyaYn/hniCz7M7WwkdzW1Si6aadkoyKw0woQ8SxVncBGonEuGF6Yj+QFvqTtrq+CDVrRDI2
uS9eP1dIuyD51rt+llMSeXz8JYR2jLahrzwjVKtm+WPG3YhoQT2mbOSH6JHivAnHiEk2g1smWD3F
DE0iE6cy3j1qlJvDMSV7KLeFID7YyKb5YfAQ5p1MRokJCjBkocgQlvCtoKA2+/ZaEOWjsRyP+70+
axfE615EB8OMe4SokW3M2Vw4FmlUmoSd046cOzoRtCEHyF9fRiyBP7EZPJ0TwNxEy9XTI8At6Ci7
Klkzi1/2ycfoiCnTjLeRfaxLHlhjWy5VryuWlLLu2tvISWdk3WGACpHqOax4ynzYgzmQu4E6Dbd1
7zFGhHO1mF92wgI+LESwp+6XvV+Yc+m2DHClD83W5MCNpxzLtK1uQsJ7+qk8TLWJ2hGE3XNNUpyd
RDAjS+VyZbsRGKhxos3xzrzNd4qcNqdkdBO2njgtRiehUeGGQ8IwKh4Ijr5dF+AmrGqsVERfhmwl
brG8rpEXcoaItoo6LdUpFwoLG1ZTG1P8UTvLXjEHF97isI2YxFzwZmxY+JcKv9+0fC/KlCcXgQyq
kkk5LaEjjnyTluyN5pVvE6pTniD5wo8WczkOv7Pw95jzK6EDxJhvGcto3PUFvG1D27nhXN/yOuZx
kN0KpbCjHjgO28WkPF7exMcxZzXjKovHQ8xo4ElTci22OVmK1bKf9nw6gJ9WeBGvBLmgnUFUOrlP
F8QF8SxjPBIkYH+yFoJzlfyU+9paZmR6YohSuW2I0yUTCyNvt7hUbuZhdSrWXAkXIm1SgHWM2CgA
iNTtaBZ8Vs/RhiAb4CSxpAjnKRg9ZN+Zo9X1FY+xGy+hmSNsdvHcnhV0dKI4vVFTEs6woIUsr1iW
fwdDSgL2+8aRg+eYVI1SNK7RYPoNzylGo3vRgOfguz43R77z4LMgXYIQ282VEo+Lf/FKj/hqcsrS
Pe2JCmcy8PN6DkE71c/5gr/SnqJXgdPgBpvUu2FB+A9HujtwDmcCr+Scz4ltamDkp8hv+mYdmln4
FnndItqr6AUR3HLC/Ig38FIiu5yzATH2hI6gBOT/yXtGKcC59pwcbI8z17JemozGgq6QpiwGwSrH
Jw3FYUxiQZjWWwMfOqFRu1a4xX4nbv9mg/kTwJQt+qtVlatGbfnP10zNrUQvG0kAmMOEDus58XXq
ZLQxuVoGIs10jgT8GTBSTO48wJ0T+ELprbJWmfObDUE5PLBe63PWWFa03wCC4uX/5Sv94e19+0qz
Xkpuo5rDkn1I3oXo2N6DRfgkg3JtZa/CXStvf/OavxDLg6n/fUm+RSdSiqnpVs0lwSjJuk1BxnNy
EIHGOnLCwEFUuCLT6fSbVxWf5J8+6Tcwklq+9Br2fNLWKWYowGcpoHCJ8LqZNx5t4RPUXSJb/nfo
vfLLj2urBhyGZKrGd42NWaut0aK+cfu58RAvmzMhJCitzQmH6dK/8ZWTgPGsnckzUSbmi2JDHKte
OEVDAaWbM/T8Vk7y67dEAwxFv4hg1W+EQldGyt2+qIorvFkUhO+CPYE8W5RgnB6TRTQzNvflzUnm
yQMDITOFEEQBHMyG39wLXxTKv3wrFA7/9U6+MQ2X0Jaugco7SR/lyXAkFMhRySzgsE1qEtnOmis9
InX2qQWY5yuFsl2oUjfimW7f9E9QjR3ZHW9Y7CeMXeVYfUfC641mI0aEklh+YhjJkzI8hN9uRiyV
OiMKjiWmPAh51W/uMCER+qfP8u1Rt4awjeVQE3dYeETswnmkeLVXBDywjf//Pbk/XLlvUH6a36pc
FVdOeGPEGEVgjJgATL8XZmwUB2Lk+M1HFA/J948obmTN1CDX1O9MFFV7tCVmPLrJ+fo4eque7ky4
PLKYT9ZA3D76OhTxOMixtU8S7aD+5n7RIBr/8Q18u1+u91F4CSXegPIsBtr4SaFf4D1EoslBD0gE
Le/5vqZsoBsHu+I1/gwfhfHc2khvvZtPugfrrSEOh51LiGA4QBCGxrAOdyXPioffrf5fO+I/Xa9v
t0RW6HJB+SxvlzzmFtBlap4l8kUfiy3arYfbJt33q/rDpmcIcAnUz6SMh0mPr9NQKFsRp2bC9K5L
6xyvOTZqWxEzoJyNJQYQdcdHcvWVupPOGIKmpTY1cwckwqChvh2bO5ILjreHOHcCdQa9YAH7E+NV
L6y9hnZcHHT++fZQFLFwfP+8pqQoMuIvjFzfGR+jKrJU5t+TG+kAIjeTiuoHUGDki0tj1y2lB2Bb
YMJqhtUAuLP6SlQFP1cv85JaEk42zKqfxDqPJvkLiB7uoGW4FTOBTULlBHoknKnbZEVsZeKUEhGO
8htCjNIjK24Vrm4r4fEST0THVousTJ9EczKwqeohL3SrEJdHMpVzYz1bsvu4Deo1YUKKD3RDIUjT
yDZtBIJGxJLMiZ6dkF6ZaBmuTf79bS50pvoif6gWoGXLQWATBEktDLRIYhgRcmuyy1gyxVDYLwip
+EqZJ7HYzR8orF7p62ojuEeRfcasciR5aZMhjwjXd+wGzCc7k9lELLbAniQ7NMRIXaaqbyMvoX6L
17DOYtwcEeMzzUEd2gkCLWZYRAzdNFjhaCarB1ldMLXeCSKrkWzbXuPE4uyA1f1LkML7S7x0ayLc
SmfBLHtRGh+gIn8CXb0T/iGaXe5EBTyPON1MwyUdcHwwDPYHlliCZh2my98uLeYvRIUm/7FkicZj
Q/li438QFVZmhDG1VxQ3hHwqBPqlrWsPQiJAGEcv8KMF5vcZgC4yEHeTVD4yXkKadN0CNhFWJ1jT
G/cUHoHyJmCl/WO4vc0gdKYjznP2G+MXKWBQBBfsBFUD7ePdI8F7Fe85HhfoxykwtgsUTwxfzp7c
COC4OcAcgD2RNjesR+uG2BjisgrWlZvYfjwMV+iBxeRmgoaRZERtrlOTsfCsc6oaCOCi6SheW8Df
U508cNg6YFkdP5/qA1Sy1aMvVxHA8FAAgdwnV+6JeMrfQCnZLfVpQ1RRB/px4166w0T3s3hNTyDf
sD+aS4uGH6BMAW3ANS3S/IFxyEKjEIezEX4qzrQRaWDUPHN2YkyOPPRxcBXpm/py2yE/XkPZjXAm
WBe3BsBkTcgpMdGYssFxNLfORdniPy8Tv7IQ8j1biCr4tmX1+yoh63mgt6bBqrgLOWfbIuDQVfYE
2YYr+2BxFEifr6v+UafraZs3k+G9OUsFEcDcDOkeV4Z72VYng6PFE2xK/Goc8CftLSj2j/g00vyK
fLtXBiuQrv6JuCrUpYAop/JVes3W1b5wooP1miG0lh+jc4UAVXgnlbU9l3cCXUqBKtLfjJ/qr85O
P3xmVWxsP9zdZRYNdVvymfElci6mkkxzcLVgIEF9xj94YvkRB/3Oq9+Vbf9cbO8v/Rrby4NxsPfm
gx6sgqfLKys4siwz8kGm/vlr0YTc5l9Wb/zKtJEauqgK/TYi3/XONvQMCluILYQH1/CTbUs73mVH
SNfe8BVng/RlmS2hoXe3bbFJObA102AvsmKxSq3Sl4hCrjn4PLMbSs61fEJ98Ri9ws8eY7JLjHmz
ERoLmmEW8tmcmE94VgmzpV64/RTqKp254Tl8uLyQASu/1ye4qYwCJzRyc9TVa+UxmYzWyew+TRcZ
mbqKB+4b7WVXnuLDI2y040enc/rVsWBBAmReIKxtKr6H1W1B+NkIGS9kTkYGpaBcGtbWlNg4sZTC
p3P99T3Gu/p84UxKzu4BIvpBkPFEoHq299ZOMJn5HYoSmLgCrK3EizjniWedTTbmunT1Ob8DNwGY
rUtkURZT5KvEZ2FJfIQIeoGKnLA7g0/orMOqlz3yHkgvFqwUNI5vbNDGki/4weoN5tsje96FBwQE
15WGhvBEvzVhNdgxKUSMfBrrVve3fgPDWBCzJ/AOSlI9EaoJFaW6wL28N1Z5hymCPX+nx874smxC
Z/g0nxtUcniJCa7iMH2o6E54VkjVAuSaXUlMYWUqOAAi8ZMWWD9YreYoYCYNFA6xW2yVLfJCUSmC
g+yjesbIA+BJYtSmPCIynKTQqo/izaqeuatoISFtaVPFXvqov41mKTgfDX+Jh304mVVHIR8E1p4S
aEWMV4uMT1yR4Q1FBta3F6YDUrtdwX69wCUbPDKg4W+3dowFgSoqDwBwGR7tJYAS0IjlxDNwFxSZ
QkorMMV+iuBiOATr6xpt32vyrAwuINfNkV9sRgYSb88CALMI3RTLbDXGk+kFT2JUPDc0AH6CAE3i
DyS/OfVfrB+oJusv6IxUnN3V9nOUhMg9HrMX8tiiN02EOJWgiTnhNy2BVNYeEOodt6MvLKLkjC1A
Xg8N7VGJgIV/N3uqvzrwoskxRUmAJutfv//DinMdCuPWpDzN9CKiDlnKtBQSvj4VAGPDIyfE5KOF
4UdT80S3pjmGSsOwi84Z0mhHIQXJbcmE288NQe1KR1mw+5dkH/8mcOBruf8+NFoI+SRDBxdQvpvn
1fBi5Mr9wmn0UJBlhJaGzM9mVkClYS7dq2tCUo4l+vkh50Zib952jHlWdRBpBGj9d8Hmt+UUvzpn
/Pievp0zDCvq6rqBh6fG24a8GePzKnDri2lPOUBKoyEL2em1TbbojoIFMxgDLsf6zHGDsi94gk10
vKPpzUhxQup9kJ71p992n/1ixbZsy+SasWLLZCj8vKsMiWwPecHb/MoTB7lhZpnEWJQIRhZrjOm3
M6iK5iEG+wrJH//nLUP5xcz20+uLI/EP91hzr+2wqHl9hSSnrexehdF4F3nNgkwfBbFxAIjQ7MIp
9Z4s7rffA1i/gDJ+egffoIxYskfGUH19UeFRyE3IwGX/18hiYzDeEMMEqmeZv3285F88Xj+98Lc7
JGur9JqJjy6WpQANkuJlB2peJlhcnkVpQjK/nqFyfnfw/9Vz/dMLfztTps2lUc2SFy7O1dIUWdSB
l69KV51TaTbFiyskS5KHusTRtqrM+VwImMSEWn3CdtrsEcxEUDPIgYz9tV4wGa5I2kXr8B9lw/+t
xc2KyQX9B3Gz0DZ7JOcQk3Ovf1Q2f/3Fv5XNmLQwr0mqwTCliHHwL2WzSjaMSlaIRkefZn+Jnv9K
lDH/0BVDUm2seEQSsST+nShj/qEZmm5ahmLpGj/A/neUzYb6C6xKR9vMy6saA9/3Edy83wpbaWWw
V/bX+CT12P6nSbS+3el4dC7PBGhoMIUV3GQ9HfDGkK6LJoRyXZNIZc7R10lYuQQBIln0+SmctG++
Ppr0iRuGj/GungoBZEl+fSn5gifmD0MyBq5JZ0wyQUCgDVPJWAT0E9Ay0pDkQXg52ffVowEpK6/4
X9yhPSKgy7J4QpWE3qyPnNxwqdc9ZuKHcfR7Tw23eO/NRUPIVa+ObWODFqHNvEYB0/GK2h0MD4K9
0qZt56j69HZIn6XrI26rpPIQr+WZG1J/i46nHROuLNEy33m3U/qMZ63BPq5Pibsu725LUEHvojRR
h/Hl2L2qU3XJxZEQ3Wya1+oQoUFgKtvri3DTiZzhJZAuVBNT/TNRxeYk+8RDU+jjikPO6cJo3SDu
o8sG/3i+gvbHansN53kz4xBXo7sj/J0+Fepj1gUkyjHInXiTHbRoHpAu96qywsUuqq0RRjroW3pj
0o3yTtHhSoYqRj/AXJOfWQsV6dzofhVNelhi1KtU0Bgr9Aw6cQoADyxe90nOFtfKh25YGdRrSyvU
bAWoMKR37qXyxLpge5kXuGHtfdG+2/ePEUaJHANb48XaxsiXKEjyUMh2UhBsmq/oQYJwtna1IcJa
pPapf0BUrXvS8AzrPiKagzOeSerJZabztRPdyb5lTQkAMUGZz0lDVoPbfamuav9K3L3XHXHnxdiA
OovMuPAoTvy473ElYVheJiU/BKSFSoDXZBvAJ4utSMQB1S4m8mbGF5bPYpLOTujqbFHVcUO+SKFy
tEN253D9DPqu5XlIG8Gn9cadUCBoQU/yEo1okV0k+tmOpjcqNPrpQE+H7ab99t54SMYkRmtuIgRR
OFPvc1FtA43p3jlxGoTVICt23jAPXhjZof049XMT3V4zS5SS0xG9JgOONjBkN81GpiwCwzc/AO2W
cRjx1Hl8nclEn1qPRJkYOxR0QOOokE6XCdktK1SjKB2XKclqn5ReMwdzeictgj9kzSIkSApCMk+f
YwBLSgelluhhQDt3w+xNmTMSCeS4EKecmZivg9nlKTsNOz10RsRRcl9dHGU0GXYmL0HAvu7nDwrz
77M1IlNRNB4YJCHSCHTz6KDaVC94aGiSSKYyyo2PFL0zIlX3fhgekYwN6aGRpznUNbMuMkIkSJ5F
e608Da57uXuQSXkWXD08ado41zdSJa7oq/jv8A592sZPPWHhULdkYhsTtBKyL1U7kBP147pVVxYh
3oU2T2/enbuHpx9qtfPKyq1ZaggM5wKAjUXuSEbpMx9Sl+hUOZiUxRRkhPJb1cI0RjgeqiNCcuPW
s8iWQITmK9VpKJZ1/CQZq7TZotTuOLGjr5StbdezPI5bjPxL7UqfLzMWUgeimBQ0V2htuqluLS+0
3/DrZmN0j9l1a40Wcu5U3RPRr4m+HhrybrYm5SqXj6ZZ2SPsreFTOyBjiiZDgMXYXCLC7qH5SVXR
ZiQvvObuxd6ZweGyrvhJxQQ/1+VkfqgvMYv5RHQTyx6hIv0UHZ1LEeVrA9qNpwvTnjXpX690Ti2o
Wb8h+JrZw9wc5gTvYUPopkLPTeIl5vpiNmBNIDxafi3jTWvuZICs1htdvbpEzohov52pHGxOCdwk
GjzqLlXw6R0tJopfCD99XaBrJqWGX0z7ZqJhr1JfGnlR4BYxj1m9AVtSND+/T+z7MYh3Rr3WlJmJ
0qjQ6fOxTT9WDjjCftitt38eK370tvzKXI5lGVO5IhuK/GVH+nFkvZvZlX/L2px+Cgjg6qGyFDk7
8doA+ETtMTFnXy/533wKYmL4z6egcZ69RNXHz+MPf+Ov8cf6A8uWxplEROZJhsBy/xp/rD80BUsI
sJ9uECJmMxn9Nf4of0ADMhnphPARMGZDDNf5/Rb+r/8pK39ICsF3JHfqJKxZ9r9n7DK/jT8aP5tY
PkVVFEvoGL7ONT+cWwpNG1UjPZXdIYBvlSoO6uod7DQOiH/UMTgDXY7LjlL6qJMXtUWCe3kHjbEs
9VCaYTC+RcRvXBCnooSXm5c8JJ4ZAjcMSGQPiQzGfGS2lmtob+U9ceUKDiKKztcYsDGmyQcR/rXF
PKQMk0qlYarudq0xejDleH8jPaQoSO4J4vlQWH6FyvbSLQbEphrLONas3VC+aGU0i5Jm0qEiquyR
H6CJCalZu+ozRQ8R9YTFQ14JBCYheS2rQHvAWe9q8lnlBkrZvmvmtXapifSnO69DDTc6qAxc0T1C
46ewUuZ+bGAFLgq/UdpJRveHEjzcMqoertdFK7MiS2iF+Uyy6ksmmXUo17QgWxpNCXnVo7Cz60ke
r6L7HUU92VI9AQGZvL2wCPc9s9vopaNtXFbukyJrkZGrGJZNfMu3bJdmiMrVx0J9icyOKh75TW+l
dZuVllPgsRj04lEZifUr5brbFhVZFl8VIZ/bTJYnYTvsAxPPp6pChF0z8sG19U1l4dduZNq0V+8+
0IuNecxMjpqd7aKA7r5BWeZR1rv3HvpbMdFHRWcT0U1VK0Aj/VMU306EYvlJHsA3ycyf6uc9mtcW
iJoVUODUny+GiLOqpreRMu+u9txAGmlh0r+3dLKBvktsMGaVgleVlpdKNR1/RuHkWMlV1MSdNfLD
4bKP22ISDOgyR4OTdc1iVNZ0wBFLp1Qe6bE0TXToFKJ5eSUwG0/Srez3oU6YgIX6fQDz7wCwUW33
hrWM+SqLLlpem8u2vj5YIYjkKF8YBX4vC0X/9fp5t0rbDfjeSbQpYC4aRx5tTZPwwqR8K0JpS9JD
PNHaym9HRLjXN2xPpTTvq4MUXs59xaQ9Su7I2tBtXi0k6FVARIw807tw0Qf97hIUvt4pGMy7Yy4X
QHzdYNACQI71iFD1kE9ZJHTJKFH/qdJh6yWDbiE2zfZt0NPft74jZxr45i/QMkEbU1F/e5Ht+zlP
DOC2uj/ZQfFmKNVyRGJscVmM6mcLU5SsIj8dnWNTd4YMiZ6SHVU7/rhk4eY61GSAl8q7FaAY67C/
9PVzX9GL0Xb1OYy0ZBoHFQHByf1z1AynzErPRmJszZCvKrDs0yVGCRl0IbNszZhUygz2WZoerNFw
lEbpb7YsFssfYfk/FyuiJU3NEG3ztkAiflisglZWc7OrZDdSni7RzU8iVFLJ+Yf1+xf7ooArfgDh
vl4EJYjCa7A6/4skJJebSgsLXiTEv5YTSa21j//8Cso3cvjrJTjCsikYZIawkv/8OYYksGqjIbRJ
N5VdbIxWXRev9VJfxgNpUrrtJcQC1aE9q3okelpl76suf7RvwvOSXV/MTCOFh7Pz2OzUcZRwNBvZ
73oBiz8y83mWFJ9qP/rz2v9be/cqeqvyOv+8fU/EJQz5LS/6KgrC2//+r2biVnQwz3/Y4StBt4b/
45HnNcr+x6xOXrL3n/EO8QP+2vC1PxRT0piodNs0/vRk/7Xha3+QFCMbYBCSJUkwfn9v+NYfpkBB
RLat+h+/9deGb/2hSgYmbokbUhWM8L+Dd/wpTfzh9mZwgLriJSjOtRUTL/fP915f1knWgoa7Oslj
5gUbAg0xYg8nsuzcTbAHxXLnG3AcRrkMY5TC5eKSrGVONZxDalreKjAC82Toh7J6CMJ5UtCR9GnC
klpEf9XyWbG88kqqQdNxxng1tU1rbGO7woxHjWz/drcfC2xLnI9bKlxpjuugoyLb7ajN6brH64X0
8wu5cdqsUnOiNny9+Ui7p57Avf6uOwmjfQY+Vyqn2Fon8VzW59Fof+/ng72rbgc53sQc0Msrrpce
HgcbjJydLVf3jHqTpTMLA1fq329+qizvqE1t5wbD2kzbfJl/RB85qXpI3zaYsnDeYHJakaH7TBoe
CfuvYIiFhJtnSX5NPJmFm1J3kZhotJQBU/CTpWIMbjJXV5GPeYOaIExV/KAHbTTFrBBhkAlNDmHp
ODUf63Z+Eb+SF8wRTPqrfKhRixAmYaH0LmgP5EzZWlgsrE0HPnHSSDgtLDppW8W55R/3eqeZr21I
qoQljXVMD1rgG8lz3a9LKyGvy5j0kurEZedKT1qrnMz19YYgnAiwi44BNkOxWrCyO8EVA9YwmjbZ
9ILSorIXhtDNYkWzrq9htVDK53JEJwaesbJ8tknegN3PUoYOQk8V6THWVtWVSjz42wqjgDzybtZa
tw8RdpTivsyHEhU/vE/JvdYWGLAwm7OLG8ED6ZV3bV9en7PRSbI3SY7j+7bNEb00DC6Qw03CTm67
WTVRpXmGZAOAN17e+4NOyE3tFii92MwjmwhP/1LP6FwJ7nM9X5dnUQ5G5txZaOAi+g28BlF9VY05
Oxb53gqeknhbBB/0VbQEw8jU/Y0Wl4YvEaFCF71LhZtww9n6YXR5NC/7FI22dgqi0I3zYXw3VkX2
qv8/ws6rt3FszaK/iABzeBWjomVJDvILIScmkWKmyF8/izUDTLe7UAVcNG6ju8uyRJ3zhb3X7pzE
2JZ8S5KjNLD4Ok3ZLtKWFrbBCokgUZg4AHCt5oRfCPj+9hhAr9qHFUKcR74APqBCyPdaq4cuDaIQ
HApJnk6d7Id2T2j7uEZRLTMbyt8p34rX/BuLa4pXH3AKEEIsDeR6Qw5FS2s+DsJ5nGD60EkTNAHE
yEvY9rk3vjruDcSPx/jogu+Y3WF+XTGhUY5isausfVM8m+1TzLhLWJXDcQiZ/dWH1voqKAvzgSul
ZZu3u1nI9PFFIsY0xpWZPKjyQ2jt5TkJL1n2pMwEinJQtXU+vEGZ0piPpPT5H9pyVN8G1J3aXhpL
KqtPozg06UOXnnroxuKl7R/nHj+V1pqyj2e8ytLo7BF9s5nvSqQ93dPEaLZJVxRbdhx+1v2yUtyc
9/mOtA9VC3jdRdi8V/2lGI6wggx1H7W7iGjVsXierINgPEf956C+XodVHB5u+tu9fGKNjnR+2sa3
B5B76YwteoiGrxE9E1ibqH5JpKeeaWjTeSGPeokJTmZKNAJb5HESg7v1XGCgSVoMT1eJ/Ryr4klE
fpJt9CrZd1N+kKT1TTgVvMgEpIHgV7HuWmRzGm6lbTOJpyv7GDhs2hIbb58sQgZ7CZbwUboYzDSN
GgM/2jcRl1V1P/zjCvtNkcON8+8y59c9gGhSA9hOh2mqPxZmQxulJN1bJswIc9WHl2F6KHFyQ1Nk
T1R4Kto84GEu6xOmRU9smTGkY4BsUFjiHcf1RAPxYAIoEnbDlmuhoF8AV3aGcMKKxWIlrfnG6IQo
zCPXqD21eixwOaZBHLoxJ0Z17JLnLl0ncZAPgRw/41zSlAuWLb5gt8br+COvG1JdlgTDQlJMNwx4
HzEASliffTMK+BcUggQ5Q/T0WdACtduYU6D06zZyUQDdScUDqlCNOOtRESIKgyXE6bG+p9JC7E95
/l5b5y7dFUUQpZsiJPfcg/41cJ4zlGa6Ux6S0cZorXEMr8rpF2++xo6i85iuRx6hwktDuxic5DS5
2BNuKIbCBf6u9m4Ln9P+aroj0WfjY0IMrVkuc/15BHdBJ/Raid5N2llQUqpnKdpKZM2eG2DHlPdP
EVtftggAOlXRTZmsMm9EyYhfSQv0YjHpL6mffQ9FoDOGRwxxfVTuK11Zms0aUmYEj/vUupObfHDV
hJZfx48xXx+aFgZiNLzX7i0qtoW+C4aXGt0TQStL2l3c/+pwaWs6dIDimMAWMPbUItBCTiZuseER
50uZYtlB68G1wTswgw3+aq34URr/72NpajKTCFGhOJ7/+T9K/E5XrnJ7N02WiaxTvJptC3JaoPa6
lz/gOBmwo/z5q/AjfmI2JmBH+MeP/LG/rNppyBWiD7CS5FBrQa7NBHaUkSiscVB8IlHz0IYlCCGJ
8l41wZ9/PhObfzUc//n5PyqyQtUjJbcME1m80uHJvuHEX7JsuDAXZ4gIEMB80/bth/VRER/VOsJH
tRY02/o0n27P3SVb5zuEv/btEVJD94iT3kC08cBscasfEc2ADFDxqSnPhps/5YEEOpigQl88SWiW
oHsuqlncyYZghl0Va9YyAuQFwsSJFFIVu6mx6C8G+E8Mg9cZqX4zzV9DNFG8WUvh1K2Eh+pBfRG4
dmbfWOqPq4ywKVYqiz+/Ucp/d+z//qB+CL1DVVSusPhNpyO/+TQ51jp9GJ9ng4xxoGpETYsmS1zo
HMsbEogoHzC80aMv6hXe74Hwt1k0mDvpm8lb/JfHaI7G+Gff+J+P8WdzCrYorWpenXAc2DvIT5Dg
27X2Hn2hC2e1dvsKNxnJgNiqZcJam4e84NWVsDreOua/QeTl61/cij+/a5Ku/pjx/d8rm3lQItkd
uvnjAasYMl7HkqNellY3NCPNqndkjMx4tUabmYda+UzCW4+TH7B7zusv17oJLJkQXlvC5o/vjKg1
/BHIw7bRDifXyCzHxsNE0hX2AetYaq7qXmFEd15/YixjSY5YrNNwJeXnQXdEMMLNupNc/juZzDyD
KmenQvBuub4X3KMaoGDAZSQRkw4cIOqTS3eavaD9tjshcvFif6YWmEvZDleAMALuy5xLxZijBQCn
DSDzgBjyQ12BonPRIGblM6Yq0Y46s7K9ehgxsPHPcIl/syUSv6cjV+9O3gCpeYnofRBd2dy4LEBg
ZRZOL2PsR0lcunf3GoB1zzLAkfdok9+Xs0auhRncs0gkz32hyl64F8Dt2V21ZNfFvnUkwgmfukOl
LV1PBcLKmGgdGFLZc9u+DEycdDfuV6MOgzloKsz3wBAHqJGRV5aLKd9kSJ3n+i+dpRyxJ1D7eKH1
2vLUJBOcdaeCdVzu62NWvOeraamQ4Wo+51i89GUIMiQMZ8iDmBCN1laPMZAqim1INt1jBtfF2o1c
kMasNXejcZEQS3dfi8igMNSpbkT0RrbtRF8hjbujIMwCmfI0d6+ZZzzcNyR2N5A6ULSTFYEBhZ5k
qXix3WGbv1SJLRffwrAuw22BXgxSaAfuXQ/U9qkBSUwjBfjHsFPNlpSd2ciL7r6x5F3KBtbwybef
0pQNsH0viJLDv7rk3H9NV1x1Ojj0BfnR39fNvQAJDIy92vHQXkGn9phM+iWFpuEgo1PMp0jyDWlT
045pdkO8L8v8pF4b0gtEmvScWeSnzKgC2JjO7Jk/kamgdH4nBZL61LBcg0wzkKkLV0PyriFggiDf
YMrCTI/9F4gldJHEw13LCqt/BISQIV8W7UHbN8NSrZ+K/ES5lE++0WyZ+4WTfzPWpbWUCx8+qq7O
AG7k17PWXmMxaszh2D5i7bVc7zPp7RrtSr4ckrQf4q0krG7yakiBAQYWxF+SArGLKVgyW/SpxB5A
uGj3SrrLiZqODtSYqX833CbxDFoUzxA+FWU3mqciW8vXU6f5V/CxAsl5yALZ7cHA1tGLh1s92qry
+aahj+drpB8iiCEETgwjlfEFuWgP9UAiC91usGzIrm6ddPy1iQfLUzuHXx0pqZhRWdNiHwm3EBsG
Qk3eVQ0W9gy1upoXs6ZRnhMsUO4C+RQ2U41Mfy/TQaCrsGSbf1RvP5GWY+MkGMNwtK/o4WoTv1dy
viDzFjEt3B6zblN/Fk4DW5a1Mk8GR0S8vEImQOJUfprXo9EBl6i9DMYVWBug1APMBIIZwcFDLHhh
OQEpwBFzd5IWk+jxnhYhANbVZCwLwePIEsQ1PTgiY3Z783KOqOB34lp1rP3MsDGsIahKSFVZl6U9
gTjAKO4qD7x3OjizyBERt09gtlxgjFhyHCgFwzv2bGtGY6T6LwhLMy1JF6IhBia9t6KL2WwslijK
/j5jDYggXUee0NrtWcZOOyt/Bzu5xKhQzunMbqp0mjqq5o7vGGtvynFaPsAvXYmfQ3ilM2mIv4Rn
5LUNAtKUbflHOrpUFX1yMLwpyHXcNhwbYIlIZQ74bDPNi0AjELEQX7E6ByY19kLDRGy3ywpAienz
qaZ7qGQ4Nhfm+c6vuyrJyzDw6n1wq7Dzb7Y8rFOzFPFmLEte2C+6E4l6ip2fqR/QtsabmF8FRWCz
BC89205CIOVF7qIsMXu3eNefZwkwE3+bdToZqDOj13ibcA6x+0HQNYNZWng6o5dKPv9dx/ilue+y
xq2uoBKcsffzbubks0Cvs6WCdYKaCNFCGsgK4Akay3X7Kzq+vqFDh02z7A6/3iC0Md9SaEulX/Td
4o54TXIZExDAMMFlciMjkPhMtZke1LK6emKpWweDvJuKXT/e7Xh3A2wRrdtrkHSuqblZxhrMVUly
v33WeKSFTWYtWizNaCLu0VacdtjaDQTvZO7cZuhNlvmtvgWrkZAQjGQyxwElAGH5nAhGKXy+Jpi9
gYXdnVHe8oi15HtqXpx7XCLJWshtlDhavp2Up5JAnHOPzxY1EM+/CcYfMJti68QyxQdlK+81oleu
Nae4nxccknTyDJhs0MbyUtAd9VWcgErdHSJtb2x/FsalxSbOYJrgZ59dhlO/IeyTOJf33EUS+EUG
5tyM4I9JtoPSTwACepq98GZiMaoXA0lUEBX0JfmU6IjJJL7DHwLArEEZ9WoBjJR+W2gEK2uiLTbn
OxkFkA6SHadjjDWNf4e5t7lDzMExjDeWVG1k2JgxySLXH8Xa7bVFcgJmY5EJmwMUUxBbsGf0pc6j
0/swtjoSEgTHbZCFOIe8m8grX1XjzlD8ugiqaNVfH9V+yyarND3YT+EKnlSvO+Hgj2coIuIS4sat
etXQcsHZwJvF5wa/LKcpsvm3Sw7pJQvK7lyvC4Y0cHuiQJFm//XogWDhN4VQUS5Yn0gQdsHZMmDd
QvLDYHO3lrSmLSdO44SgNmQ3/pz7HzMwudSwjEdrSSX66aEniJnT2DFeDbDNk3dXsYqCgPJAlalP
CcSQ6utueebZCMjCIeK7C+lO9SDDb8+JsGH3ZabOoNsAle4n64Frf5Gt9Itgch1dvWQ79wsxJZA7
rZIn4wlPTUZoK3oG2kP+CnrHRrvCJyqf+VrkfSAerdpL8AbwufMID0QgPRe4u1B+FoepWIT8uPah
Lt2ePazsduameYx2UYDcS9k0TxE9C8ABvkvMYYSZYaNNGxy4hs3BViG4tpUNwxft5a4uadMMvAve
/KHoQfVxx99qMFzzDInJlp+0T6ruGSjwgxo4lSurbksaMP0wLmvmSmDJBu4WsHdgLC3nA7tARCoz
045Xviy22tlodZhYEqH7im3D7l+iwdWrt7E5JzWt+xGvvPZWf9+f9XesiPjuQB4pdnHJQFPvDB3o
R70rvtVuqbZnowg4QdBUwXUpvnkrbdEzKRxeBRclVHy4HzLikUBqdySjACz7IKnl3u2wPi55G0p3
JoYVSQCn4ox2WTvwhfZk9NWk/CARohJEobeYJ51sHjOXBN5w1+zrrxgbQYgDwSOAdgYMaKfunWHm
DIFWjpggvyfDrZM1q2oGioq6N++bMLWlzNWxzcqewhwXh1WzFKgHmqBqMF7CtFt1ul/MpEanEO0S
B6fmZc2MDFZlVFRuO9ktYxDxDd3OXfJDkC+sFmPfwICQ8Q0l98k8gzH6Fka3It2StOeB34uInTcL
Rxm/KJf5Qd7iaXwDTok8anpiGy3gIYTZp+yT9KKGmA8MF6XhYT5v5PWVcxA8NM7wI8PV55SdBWoW
uhhSCaoZqQGovQ04hbkGoOt08pwyJh/5N+Z488zr3gnSrZFwPRjcsZLKKhRlHmnaLe8FudjNPHqx
JZx/Gjntnt6tRtkppG3ReGm5C8HTf8c3l6FPE/mVOguJHf1QczCpi+w4PbGpuBXbGskRbLGDFj0q
fD78jiBjJPrTweGxyIgrwtbGBVUDKHvgUKhJ0qAHB9dR7DKyeVVvGF7ET4HrgLkSzdavz3yYg3b7
FdR7GZDMWX8gZX1wKgqqxfSIHo0pfxcdo/jbujnkkVWga0wvtryOFBBX8u9I/bzZRgfoBL0bpt/J
rRJHkrY1DSyZYzVMtAcZQSpjKIl77vba+LkfkynIiQvSFc72YwsVq5szx3MsPdd1Dj+Fgo24GdyX
kj9/GsqBHQZx0UDFJro20VYOneSFoHCExW2+BVYjE4Nz93zdcOJzX6J5pP3hDAwxmWJGGx0B40yy
r6YdGT8t5QG8xZsr85kVgfAEzIoX2wPAbqjill3k8zX+0D84pbD98WZG5hK2HGd8NO0BOwErJJWL
20xnd7/OHq7bViUgzdPIo+HL1e4T7nXAOYOwvg2ecPOKaGliHhjYJ9GKLDLBVoZtObgWTJ5wKy3T
NwigADxG/45M9rHdAVUEzwTx6gnRRy8+tLsbs5hDw0ICv4ZTvM22mZcZaxo2KX6t/KI+3h/E8uWY
RXsDu5PAxYpx3bI7wI/0j8npvlJWUbMVrsGAmGYQHkrlUQqPGG0EetDhwoMUXzoa7g+kC1Qa3et0
QMTLn2Xtri/8Wq/JvgY0uBxIf1Rcc50jAeRafO9gbQGRUUFhbuAJbGE+qOv6cPc7pn/jo1YBk8k9
ngwTm5j1GissbY7Jlhse4jFY9fdGgcTRvEBDbQy/nRb8b1DsDMmBfTvDt4ueSEf7tkaYCRl9lJ2U
s/a55BoEgERjQngY38pP5k2oFxvKEvDrADc2/GSmbfXButsjdjrZgVuGjJGkKid8JVYeSbZib0TJ
YUfV2uDJZXZa81gCJQxzdbSr6Co35hEySpzZHVAhGyLeHE5WzB22w4N7lT2V/6h00ycGRPpT7+jf
42NMM5ftDS6+1P3LGEb87WTT0ljyijIk/V82in9MNs27JoRdwhRmlpVjHAMfZN8pmx0VnHIxxzAz
01Bz1wA7pjs1RSNHWG0XJ9FwSA1ISGtiJN7bEXgnxjAAUQG689GAbPeEoOPr4rYUNSyuSscg9/O2
zM81vEP2DJLNVsdy02eVOt8fOQYvQ+rocPdSV3d443lzx1PKdmJRkf6HacJaUqdEJ7CiYPkaguxZ
4LGHyN7mQSGWW89Cw8vX2MUqywc4uWCK8CY7fAZ9RmPkWIhZ2C9TD8wJck0Pvs3uiWXyqeSZwDG6
GJZ16vz5TZZ/M+kyeHtVTbKMOUH1x/Q4j0jMSVtmcExmdAiE7akjOA9x2OSoptvyxYZIxlexvdwc
IEwc8whJFbSZjGdg+O7+/HJI6PnvTPBfr+fHaLlrFBOXCqNdYLUqDMTISQqozFnyyCCM6AkUHLFD
avwc5mncgqv6cNUesvBbb89x56l3P0EXG3vwxuXIYwyH7dcyeFbjT5JmnNgDyleNewToZe0S1ziK
Dyl8TYkgQqd7p7iEJZu7au6HX1BxI8Z8Ckb9bcRIXc+XAEGQfU7Vqgi9pralhjoTWJyfClukKeJq
Dq2hqwRMys5rFrxu86+KYcqOkR1SgPuSDEY7t8duaSQv3bRPMCwmS0Nd0w5l/LjWMWH3QQSOH5pm
lekBWyA9e0vZfQISR9TfxIdJ8qsTs63uY8BuD6mvIsxW3Js8dtwlcWC+i5GT49+hBMyON0JAnejM
U2WoiNQf78kSMTdLJvRQ3Zoh4d2fzG0GY6TzY+sBNh8vYz18MXMotnGAGZHJDQQGjO3o4YgzIPiM
vKJHbTgqDANQaGvepEAL3LKe7IT1dH9Miu3d3BdgIoiauNnsi8P0Mcte75XDbVXOVGKkcSMjQy/D
9qDZoNeuNr1uxeXDecmCRpmLGZJVBLyYFZtsKq92+7cn7XcPmorFBvsbmtCfhuVxqmUx6nnwYzzJ
IQEgUuKQQkKhvwQHxcZMXhTMOvutsO9e1L8sEyX5vxYwyxA1UdM0vIuoVH5MmOtI0Yuwns+2McDU
kvOQw6OwFjDqJPGrZOZYv1eaZ0on3vX6TobOnN/UTUFF4Y0Xn2mq23/q2RrwbnEL5kpXfoDscP2m
V+lNT5JmF591oduixZM/QYRMkgvCkkk6fAvdrUMbOqXB2jfb4SiY5HceerJR3WrYgvCs73tFsAUC
hI+DsR78BglLtoAtBzROTv2eecez+WE0HnuOZD/StFor2s2CbjYCYd9tJVaITrQhFcUoOWNt/s+c
BMjkq1C8EIw0AFmCBlmIFcEUrZgMDTTGVyIKGMndPFP1mYVlZRD1OwZmhPlNmQsMsZU8oIIMSQ3F
UzRiWN0SZBwBeP3mChaJ8pcQXeDYsLCc27uV+N34lyNT/6+/898f3Y+lytXslPg2X0szBaS7MJAj
qgZHBRfzt/7GlaTfYUlSnNJxxq44wBWcc6kIV+3QeGbb+5rThIiqnXhM38lXhJvbvDbpBrsEjRae
A4iQ8ub+PQqegP6WRRThwUFKCtOT/M5E9xaQ+keeIzsCNPRzBwAFvX6FQK4RpVT+ZYckWb+9IgD2
cDuYSKqMH1cE2slQ6IbQdKQH9hci7Gx4zZwI0N7fGEklz8gdh0smukbLFoc4LwYq8xU9+1pIQcBE
IJMlZSespB84zwXmzhvOShzXbKq5Xh9Mt/418aodJieMvw6kOXNj38m/sg43H3mql/P3KYprkCkW
jnokwwil2S70S5p3lLG7+9pyR5jGvLMb9gkYWTsfCjCl45PqCNt8EwbSSnus87X2Zjwpsaef0IXs
k2X8vp/VpyBenoUtWRUmCUz0Ohgf/dhn07EoDpbPaCb8KA6zmb17j4P4xdrmJ3y6oNbodnBvEIO1
hCO3QxiE+8dk6D7Has0Iz/Gl9NMtLA9PWMrr2ePOFC2Yo6DmWAe2iR6u9o+ceFqOyoUYwFZsOXmv
bgcZm16FuLpwNycU7EtbX0NDBQA3F8QzAT8meQGkopzaqLVpSKtgfIn9vxyUv/FY87wbkmTA7UMJ
93PBLHS9qhpiBDiTiSx4aZ9pioXeNSTyeTGdmZWN3p2GTdMOvXWBvnlmWcVt2DLwW8quANy0p0ej
PCVT4xe6rvLrT2Rz4/1JFtwynhctwgcD0etevyAXK/fGB6cH+FS4h7TEDcvZ4YovtXkUsdUw/Cft
dA/GnT8S0ADftblimi4QVqtT/R2qDuajtvKVkvxmh2PvyldDgDYwbdPSg3NUDEF0vqck/9gieF1H
5aSai+LxRBGdndP3cbYsLuTYZSTH8PdiXRgB0kgJ7YXpVlS/SiCnDQpEUgUf+1V4kpdjuZ3mMQjY
6qZatdFRbV74smbv7BoKkpHVXWR51rAVG7CUxukvH9KvWviHSJHPR4d8YhJw88sZ+k8VQBy2iICv
LGnSTcqi9770bjsNbxJp6NdVJ23Rh1zblYqYhKYB2x4wk+6xancEooa2+HbL+XK5OTfLnW4g+pQo
USpmX06OzJ5c1OtyMGjfefPpjlGo6CwdWRmkgQIVF3JGzu5k14SHuFkbql+ouP6WOBXz1yQH5sSl
DjlzeUt9SrOicrFQog9E9dIvOSMqpOpkPzP89K7vLARjNyVSiZ2RTOtx5B5mdoZ5EuKSy8n4C+CJ
DB65JBqP2L1b7sR5CfGQuhXUsg9Wu1wztaDHOeXs9ykX4W4TBXVpHuDevuoezRorDetkbJqgeMM3
dt3+TSIhz3Xqfz4PtKuWaar4WIwfu+3JupmaLlwRjc5NxyG1CKkPfZW8kpRr1S7W8ymTLYezSmlH
88fWSXsWA+1//UOoh1FD/ka19PtCQ/rHC5mX8P9ooowRXOLV5MGQfYEtolt6qUfKMpdVgdKF8OAb
WhempTy5mltkG+kjekYzRMxAGwA4okeaQ3FoYnjP3XlK8MZEEkc4q+DRvskL6ETDmT4hYZK9Cpfi
MqJOx2DIrNPEuIttsLKbs0nz+xW9Mdg0c0dHXe8BLbKeUIvhF6HKxGi3b99HuCQIQuF+MPGnB0bv
Q4LmomH0cGFhzIThF57IoXZIPtKDvr4CgV8oUFXh8KPdmcGo5gMZcHTlsat8sjGsf0XolCsyUik0
lVdWFDUCtMpNykCjEwSUwhqakolRxa//clxXR8557D12e5nzWLu/qFfkuT7406PxA5VzHaqylA0e
jQbATDBcsHvq31iUZwg7/TeTVu3QeMlJP8LPBdB89elzAuG7Ydn3Pi8g/3J2/O5+p/HTFdWUJQNP
97+fkL4TxKhueUKKzeRQgnmccL5BQBNf7eXfsA/a/Kf997f//5/2o3rS2jJPlIKfpvomBT+zKMip
ULtW9Xlun4bDfc7evr5ITL+4WgnWgI7mty7xTNh5fFJ7baY3FFgrgO1fDH2gNWh28Xjl+te4C9a5
Db/LU55z1Fub1B3XbPERd2rLG1cUM/jzn9++33bQ/3z7fnzT6yoKk05I518oP1jH7nk4sF8sT8Mu
zxx5T6Ein+Uj8qDZWfqE15OasPLjzP3bW/sbNhbyRDQr3ANzitlP1UqahOmgjDxYV8ILYrtHwYeN
PFlYr6HqlbPwDypTSp+3hX9TDguQGqd5/ziTM5nLj9IRV0qhL1S+F+AnW8KQGJBThH2QjANjOFri
rrmexW9M+3akY3Kf3c8kkrB8akPH4BMQMZrY4Yc0B3BgxFU/iCUhkpiR87c0T6Y5D0QCk0qcvhzr
V0xD1qNYuqH1l4da/o1Xk4GGDlAQN6HJo/3jW1YZrSSakWA6NxzR3B1Mq2YYaD0X7RaHA0FANwSb
vDJUakhjSIecWW1RAkpRCsqEMRNTMKISQgDVjoC9DVN5tmMuQoez5Hk8qWv9Yw6pZ77kMT5gKJZe
lOfrN9L48ZP303grNT+67tXrM1NIwkZeWXeOV18211a9nZJZMKB2h6x6RkF4b30SrvvUlf26dc2U
XXigRRc4h7J9Ja2Nv3Komhv5w9wDuVZdQfGIVq16EjiklUptswP3j/i4ZWt4Ng7IYb5mJFX/baRU
YgGzBTznfEosBFsXMpHMTWsFvew3fLsorhtvRAhJI0EVgy7t7tSGI3zd+TAxGeaWj5A8LoKhI438
7ocnhOGA02bbK0sOleObddoccf4kHq5kN56OZeZLFLGTN13U1pVzr95hZFdJmPeiEOVbxOLMfAr9
kjRrmKfpsneQsSKrZEDtzbiwDH4/cw+Uyl9c0UwGBES/76EdvXe207lK7ahIxiauKvR24Woct2L3
XHU76XaI1EuRfYTN8Y6LGjLCiZV1tGSO1tpG6YlqkNCDQL2ydUaqd5/LOcNh8Zc+UTV/VwMwU4Pc
i4iM/L0fB2sUVmlnqDyCyDSQCVtQwGpnsGyVjCWcEj0DbqZ/+u2g6chLUeQQGxSo7CLvWMo/RXbL
7cToGXPCOpFfS1Z/UjYi9BapmVyzDybYjPJO78RdZ+wsJIT3ACphzSSl+CTlNij5hzmpQRVJqBi4
eb/ZppXsIeXIV0gPyBPnNrL9iD0OW/q1AwPHLR6MW7q7CYeBrWHRHCs+oBIHxRyDE0qrGY+QrCD0
pCWzeRSF7IieqQ3KuR5wI8mZN21QvYCiowCd7zhY+QRG5Yv+LfP4e5jjsoDyG7Zi/FXtmV6zClZG
W4KOYNgMTRGOtVDdGzwDZHktWOoLN5hpQstclO0SuPzrjm3lPFgViY5Y5HNuS5SuQxMJsPksxGem
byrHa4fqeF6lWADD+3mixNSgYszAN1ic4QA8Eljn0SkwNBTm4ImkXKa3Awfo4la6nfhk1jZC4far
AJ8temH9OAFY5aLCgFDsw+o1RT2HHBh7ReqmyNeYCjNejj5JMQ7xelxt3BktpEB8r8vJRbI/ooNi
7MIOrnHvqztemyLIMldhzg/TmxH7fNqw7hGlddY9WPRAIfM/snI8UVlI7MYY/01bwjeGehnRs5Rv
Ie9nSEK00/cfieDdxUdaX7y8OVv3Rd95FVIEMIwMQ1BMinDcwAwA+WRb4BjDil/T+IQVgGeJXIra
AN0Q9Lyjpt/hkPBHY5lxR/Nw1OIpLo/DsCII2Ne2LIWq4inqg1pf6YDdiF/5Jh4ZJY7o36ptVm1L
zqT+2BvefIfP1zPuA1qNHuI7ChW0ExEKNqRhnfpwYxkbeyphKbRIlXsDGZhv9clp6fdRlLHzaykQ
UOjN43Qejihbm5qjtK4KFxY9iOpZiYO4u53YJyO6n9e4KpojkjpEDtSF0fLN+yLEu2+dhkURsnUS
ejMv+YX71xSvWE1f0W0poVZMVmD0edS/mHBB+SPXjYU/SnlmzsQihQwWpECDfRKOb9a0z2buWZAS
Vjwtaodo5KT1xmofRYio7GH27Ljt3Z8nXv6sRAofy880dnRWFemcDJJcH03uTkgwK/GCxokfAomZ
fvQRFX6TO6b0OISuARpOZF+4kFFE3By+TRnbs8xhTnr1401K3Zi7TGNYBrPTUanz2YOq7oCoolij
yPzsAZFKTsm0AXv2m8LoHFOGaJtyQJg5cvvr9VlAIUbji7IueZhFhXxgvdvcGESrR8ZuA31TVcBU
nFFuOtke7WmsV2rJ8vbajOQ4LRIDU5uHtzxDqkRxfs4d1n9oWCfU1KSPhc/K/bEEMkvMxw3Wz16s
gzTpvIYeCBFN56MYpVHK96wBb143fjew5RxyLpg7U1TMRYNX3FdAzcun/uriN1GIQYITIT7KV4AT
wFQsp0z2fy7tflW+P2tVGRiTaOE1FFXlx+RLNuurilmcObYCTHbmvfKCrgi7+cy2Ve4oHDzfMbNO
iU0T1lNiAVao5EB65WhcxWFL32vNO6oEv7gcMBMKj9XJIJuRVFCE8w1bBOfaP829IGcNssZvjYkw
O7/7Wel+zcT+/Bspv5td4gLmdzLgFxBO++9a/66ZNzVJqb57r8Opoq3VccGKRDi2p/KUuRUHAwqY
fj29JOQHUT9EPeJrZ8JOTnXB5moPYxMl0qe1/1sfov62NVAoW3Eq65pF+Oe/X9x0U6JrnFK/hm/I
+qldeX+1dpXQsZeTbcgb5KYKKn9dt6NpIYJRnnY5rCdWgkjr4NDUi5ZHl8QfxVaa15RFRneoo30X
v6aoybezGG0xfoUUfhL5f61w7qWPRGVqdD8jIrvChRVoVvtlnpSbtEWTPWCfH86WchGKZUdmHPHx
R0VfMViqi6U1bFCAxaPLuO/usiJGACG5uWe+yy8aLitWqSvTDQ/syeMVhwy6n3OB5rreCnBB72uE
d720giERdjb5Z7fa6Vl3mL74YQF5zryGr6wQRJt+fa2PqrbX+u95RMLmJtDgRyc0vCzpXTajyNgZ
tRnrtnhtX+LvWGa9pSUPMuRfqrQwDIbpFRJT2XlwJlCTRPWJfLP79ci8SqlwfLrStByGdVUt02xb
KMucbB5+tLwuavxzG7H0amg9qJfpodIeiZh9zQ4DwWKTU9yfEWXpg6/KXzESdGsP9gnRVMOBd/du
ZGBnT7Cgb9NXN4c5AgymDaD+gvMjKR4LIgBhe4HWFpF7ZWPohA9jcLOgqonhPjEwx9oIccExcodv
C/Fb3D6EbeE/ZOzsYMVAerjpguRb94UOYMwcfdsdmTDJns6tcJZ7jz+GYREYc0wgqPNrEFL0ApwY
3EhIVXi3BLKzUD8iTVwVpBqVzuShFKs3bYyJ3LmOfoMQhLBeTh65XsF6STzW3lxdaX4wVAI1OQqR
T3hZ6xkQmQpH+xgJrET5syFaxRfd22p8HsgaouMgjoC/wo3JubkWsJnqfb/RfbyI3yV03Pz55mJe
gUI+wRWjNDjKkBeiJcvJd0VB1TvrBjEnvfbPrBPY6SzReQyMObahR6mh+f0l8c39bMOdfGvLnnpD
BTBvU9Q1wnBanCMdF397NzbGKd4YD/I3CNSneCus+4/qOd5kxB81bs80nlhc6nwskLP/wUYKgr/3
fkAACTl2w/FAKWi4Bm6fwcEt+dXvdZ8d5NJaxsvq+e4ApggsYOrIT5D/rrlSoQ88Sg/JQTuWy3n+
3+GKwGW60MBwNgFGRraYvCbtI94+tx6TRGjt/S/lN0KWm3N9bL+lC2q3ev1B9heJH/22Kp0RLwNy
DGfeSPBq9UeS4FEgc8835iLilrGrb/TRYXUcWL20+JZh/3LdT+T9OfJ7hNhnN7L5mz6koYc0lyyy
2tdGXweunxw7AuFLnAp6sW3LA7hV1Pt/PpZ/E1VtGQqdqjUHI8ztwr9PPjkpramLeSJVv5yzPBfi
xby0D1IwBYhbmVC3LFmIFlI3DDrpWf7Sqii/3WkpXAi6pTI/Bqz97xcgWK1p5DlsMsBVjatibvCc
0S6zTSifIw2xt10hKuSLNys3vSqHKLW4GQwoMa4vo3Ano0mGa4qy08WfQfZYhsp0FsuxIqDapESF
15E8irjS0B1DEMalbPrG8Qqu6cJyqLA+2mitD84EfV3C+9NOHqVQQSOIRV6un67YTBicsscmvDim
grIzAqYmknqZRF6fGRimYHcliM+0RXwPNk0S1KLXlg8J1OTrBaCO1v4Pe+e14zi2pelXafQ9D+gN
MD0XohPlFQp/I4SlE43oqafvb+eg0dWRNZWY+wEODuqYzAhJ1N5r/Xapa4F1fjeZv5Jue5m4XnpX
Ou8V8t1NP6sXqM8v51UZYZgNr9lOgdqhlHtwEQtn3EiejUsj0Njm5SsSD9xAybYi7RYm3M8pFzeS
J3RWDeiGa3EZsKLlxm74vHgau+vtstFNgroHJEU5jS3YZpxUCDCVzs9VnrVTTT/veW3BgTcB5Ini
0RJIrrfW8j7g+l1kHxTfcoI4rNtH0Sd/IwkOjXqWHaG+zADstQYkSKgovrTQWMh11cRrkwPKSSHp
dm9+xpr2rQaO4Rn4c1yTs9Wf8kimgY8584JMfKYyeGHMbi56nT1AD5w2v5LoCIpGmugpOa8BauCy
Qicjpnv0Rp0redjhJf3edD4ITgdd9UyIZKTyvjZt25zKOdANBC050ttdhkWkZXlkxHPI9CJMboqs
ep2iOqz2xnmnO28TABPcW1Pjc8Hec7hUfj7vUIqCSAOgFXzEF4KuzQiDAi8nfyczjiCe9kS8QLYa
pKUh3aXWcagDM3lBaTcAlZDOLu3HG+2R8mNjBJB8Hdnh/EqWjhTYp7CaWjNf6pc3DBekoNHflcOj
bxRzmQJGd+ChsNvIG7p0RTNpwvTmGe1G755z+aQ7IatE3CAEwVNzLzDoUfJS0x9x+cP8VeK4PIlW
MSyZdu+XCNQp2kZq6KpzQKxcOvKoB6q5r3MELKd+CcUG6EFjtgyVzA2LAJ5mH44tu4xIU0uoFosR
jaJDa8JkjDDoldSnMcClnl1Qch71YNfr+Rp2WOEthNLiAC3KP6DZyt8CbX89OgQK8heCwVEKu1JG
jg4MCjvhi3Wtd2giNsjMm96vtzDLg+ud/ohJM6FVN4VPEOnjFlMRnVsf8OK+9JYgXkWTjQSbAlZ6
oRHXi1ZR84XSdiRuG40BB4eCLx53Ae/qL6QPUmpaYElyLUAoTzCAPps64IL2BU/EUGbiw4JRIDhx
K7Aq5ITdEXEOTyMKv97hGw5mcccIBk3mEc4Xe3b3fSMJgJWn9nonSJFighz0LugG+Imx7b22wJu+
yNg58GVo/Vb4pyKum56vBR8sRCeCRG+OXxrea1q70a7yGHnW4U/ezl8ClZ/LCfncsk4xGOPyT+XW
2VB6M7dKGD8yRL7znQCPzC9Oaowzdlgf6CIG+r1sOX3WsQ+cm1FKUhtbvdtf852srpv2ZI1UR3Du
KRAkFUGFlJckbyTMN2SEvpTvQv548dk0UajJ3XqMMlRB7McX/OtsfbevCnP+FwmBJGjpBT4QeBzq
ROoF1X4VzR+UyjiPNzxBdnDJgJD3fI96EqOMP4h51L/xuUJc/Pd78eMZJDqtldWWZxBQcGU/OPs6
wnXHOt1vRZV7sWne+kDbYRGg8ERkxP/z/a3/kuv89mEQU0McrmrQcvfj/uxuViW1NpsiH0bn5ZQf
W0zqIGdBjCYH3x1TSOGd5ZfS9icMrCg/PVb+mgbZ2QUKzbG3FtveOdYzWEEXQFt7PVOktdWT50p2
qdTOWxIsopKy6nalW0K5VQ7bVru4homfMGBGJR+/55jAXRUUeKMRjBCoQToWRT9jWKe0WSk9zgCZ
R6KY3E7yCKDDGUQ9Ik2TAw86cHG5TX3WHEY8xBZXNbDRjgOIc06OgBysrXNgcVkA+BNlr1O1JkQb
KO8RvMl+0kUxro5L4g2xB6AKyYHEC44NnbPu0X3JL43QArwW9UiAWBMQRN0WzY5VLQf5Eihg0JqI
+8BnYY0L3K++0eFRJYj7hvBcNMcaKgP8EsdsHG/FmEr7Iz7+p7qioG/ZlMg+gxKkh95GZpBfQB8g
fTK+OZJfPEM7KH67B2pzZ/h7M+p9CrKfKYzgr697vtPYPbkBQWvhL8rQLpH2htoUDFI0lqz44Wws
a1GgEbM60dZ9W2Qk/HKQ3XDakeuG6ZscekhOTkIJu+K05MLpRKW2qe9GA4PrttAoaaqtUE1OavIl
uioCkgNjmf8PYCCKbRE6k6DwljYx8uxmOyAuiv2GINQRYXmELp/7mX/MnBcuhskoODu3fbGf+/uR
fiHnZaDYAiE/7vSRmnpCSOJVBv5N4w8p9El4bchRXhXnLWX0GjUO6Z40mgrRdx9k9NQDQvHM1j4b
4NQ+WfJHPW+gUcx3CV/Mjc/H126Uax9vxlqat8q4Qbo4Zx+TAtKqR0O1upWrrNhyrHMTU6ijh6Ih
2avXE40RItxeynB3ordfqu3uVm2M6ahc1sr4husBwpVIt0fEbsZKUngi/HkmF8OdQS/NbRzgc8Qc
SPrr7HHJt2WU0JxEi/HVMyffREJzdm3YdBbya8CeaGirK32JDPmab9x9OPSkI/BNQWbtpZU/OdWu
Om+HJrA1X2LrqrGJbhucCzpkSVTk4XD1rXeLe5Qt8bqqz2T18uUdoj64vNEmWgfauMTMMYubPuxw
wvWby4VdEYtHF+lOpONrRr0Th0bLTeJLBC8xc+mX4EpsSxx2l5VoS2R3ZMIHuag3Rhw0XI37JPsY
ux3h1/BCjIJZ61WDxwmQ08VuBanqE92ac88gd+cLyr9wg7iqFv3zufZ3Dn22EVmRUf/8Cvv+n3d7
f5tS3TbhNtsZ6U8TjVtnn2z5fhwvSKKfmdBFrvII6PcmVvHbKyqTJ+1of+jBdV/Yi379p1VJ+zv+
WEOHJkNxIkf6iclBpzQ97nw8TN/Ws83pRmxyt4ecgF57hKXEB5iQxqezAQK+YDUaabcTCvu09bIu
EO4YXFNweBhPiIN4l16aB07IsVpi0IUf/tM9/Wt1+u1q+Msv/ONu0upuvEoZ8WFAQm66HLfsI3CI
Rqj5gO5/blJT/u4d0olos0zLgJT6JRX6y0AWt2bvmJfO8dDfEMzWh8qTxfzymN7LTKXll727QrH/
SSYmXsbPl/nXn/pDZyKXo26MOj81fuw2A43yAkaMQ6yV3+g8V0gy/7Q0i7/x959IGCvRJ8QC/mR4
lULOBj1lnuDKfOUMvbP2I5jm/JC+glIcMTT86urDK5Xu/7QxE+r786drlkrQvm6imuDnOz/AymLq
HSVrTDFylFicWvyG+NyMu4bw7Px0lsMz4ijOaM6LiSUogIjDVw/ezi0l9ccYaycX1Se0BnZ3/F13
taiIb6pVD2qGyUD6vGaHBtNt/qySLtdvpe7QE0hCKhIJ47+KqvoJqGD1C5mDbljUuEjImETs5CG4
gwQTUSY+ex5fgUTBMOpWc1Du9KWEX556m9h9mnneCX3OP+Ylacmkv5MCgmyLP71DRjUO67Th4AOd
ZHY2HuvXioaxZfNw3TvfkIn5eXW+LrvatfrH8rxmSDYXlx0DaAqb5kOJGxAM6lK71++QqqbGJu2W
XfshF4E5BrUaTFTGiTr4nKgvjKu49LJQmlZskmeQELIuBAnsgQ6gD+nPPgn/64bmbFyYR07AUQ/x
4/3hwJN/E8P8+lgJHgYzVX4PmrzmsXlTOwUa5ZXBDJ1rH9Ithna9F1EFFBaIqZImwDtRWoWGyYbZ
z9BnroBCU9YAWtyUBd0BabEiAQThXcoe3iKC8OY7517DGMxYjsqi8UB5lPP+0i5bLjn414Z42RXh
dWa21a7LxA6V+E0XPcktpP3zDUcSTwXeOdpSEjpTFtcdGCbBW1iocascckKbDNSwprbTuMdhfJHL
gP8mgUolcBXG2Fwr2sZ9cQuPgVDWFA/K7rLo4Y529kJ9ZnEED8a7cjPoGNtAYea3QyJvpWLXtBua
oCDGLp5hE/a/VGM0BK9T/p3BsDnDR0mNJyrL1mserVdsvApvHtYEABZiL8L2wF9GQZ0nUfCELY88
L5RnDurNF10Fh/Sq9KHGZFcdwPkd4jGMD1FxmKIMnSPnfBgoB+9WmoUlOugYypoIPGO2uMKXORz4
YvhCt1mdPXwF5JLBNdNuH+XGStW2Ft5pwgtpfQKDmk5l7+rUXBUblfwGmC4cBqArzNDk7nfh+dq7
mPaRjEP9kr0ycoZiLVXf9DUawxaIMyje53fKoZgwUeT/88OHovrvzhRqPMiVdkwiq3/AgH2RpdV1
5ExJoqIlhY14fCS/lGYDXuajN3bvKrALSng8Any4eoS58bJv9vplTb7i0n4RRULj8xzg8su+CVnM
Y8xjV/9CCDMpjOgfhHHX42kbiwh8Qdeez/CP545QgKDWd+chcHBsgKufsN3Bizj3NYieU20uIy6D
h0rfdngj9wZ0WLnGlkh5ERIELNlRovnjJTQZbm5oSN/mZGumLjv+Raeh7FqwP6rBOIVyQeHASh+f
assr8LFzCo0s21AjyVKeVtd4qah8O1hNXtTiVKJDw3smP3KEXlzYYkb9Be1sdL4FSSATF8AZMwTG
e7enW0B5cmiGlz1RzVH54/ZMj2l3aPVdpQYNMDSSA4yi09p8tByY8sUwfDYMl2pEXuJgbpGh4AFM
Q/N+ctaMxYa+xgaqmgedvEiUTmiOke9MK0iOxOLr6rbVg3FkM1GiafZFB8S4t/hyT6FKJSJPMIct
ISc8ZPO8SDhkqV+lUaGnuoH5lQVvfsy8iB+RPPVoXXkSrY3D/yofenrIyrVmHTH0485bXu2oV7yq
JAOby+QeIotTGiX6GMqaK4UIX618lz/XBUTFwqBvIX0FLNNu2+n75g/hbQ4zZloFGzomOvpULpEJ
CntGGwZaWx9TO8RznbIzeWqP2IhaDwJelhPBldHA04YER2s3Sv9wzV5LgK10N/JS8kA4lpjXy2VK
pksSEL9940NFrCttweOLnVTd9Rw00yKzgu76OKLJTbRCLDDwPAm+q7cRxSFcSh+RoGlcwrldGfIx
R+SgCuf95NcOYMtdTzwBAIYaxlS/cYeqyZ7IJtolXNyc/J4j1lp2xCt7Z7ZojRWHpNwDoLJ6R5D9
Jd/yYNkmASdn13ABrWzHj8nnYRk4fyUDf8GKIyKeiGsNHYtsPcRi/WAtssuDaq6dcyCb99Y5sNvD
zME6HzQoGK1/kcdPaYg0e5MdtQ53H4wajmabM1ilMQERM3ZXCWlFZENPE7hU8UZlmD0wuONGZLV1
Z38y6XfwLIQeKknTi/Kzbo/axvxKKWph9TC3BMAAiBWn5qCtufdA13q+U/fT8/BxA66SXV7s4KyU
z5EYbEVcn2H2OqVuay/7+5h2zMafDfhMZCql4s1Z7afaQzXhvEZcXV+js9Ud0+vpj6YB87chlHvU
JA8aPpd8Xgo7Oer+MoRWudSXNzk705Wz7H9lxhSUFBPxbokTVuv9maVeIv/qcupBFiySS+iq3Ytj
dQG/DK7N7A49lkS0SWiIMh4VVAG3I40xZb3k4pVFI4UoaoEmvbXrguwoNCNXv+5OZnLShJxWzrFn
ExKwzMlOEiXJheMP1RJhOFI/m4uW8hSAjkGPaI0hXyqwI8KP8MrD71LJ4cukQaGdGa/+nPCtoUDX
DLovylK5tCA24+y1g10D7GgWjUh79WgcD0aiPd3htpyZYISKPWgtbJ4L+7lZEJwACk2K2EKGlXI+
O/LF+MdeIbRD6Cr48maC7ywf1YBFEKoFIR2wtcqfZHBMSeCEAjMEjttla3JtufWQ+CMt7R1EUgcN
NTGKD/wNc4SRP6apw9Nsn8ilK4saL6RDjghVp3ZLC8xofSVZl6teRXuQerMdpNqSsNSZk3X+w9Wm
/KZ5/vE4iLHrL49DoctJd67AeCYoaLcklsCbkI3oZDghClpc1pjsURxL1LFIC66kf75Z1V835//Y
FX79fAeDhC2bjqr/mNZtsy3188DP17e85Mkjd2QjOKvcTzEC47tTTmfY2cwF46R+8gz/BRgV6AT3
cSQ+4HwTerrgthnDbkOuGlI97qF0zZC8ur7JqzM5Ir6zN2CmEv+C2JEzpDmcjzx7TIplkC9R+dGf
U566J+QKAXy3S4DIyliS1QnWnXnIOm/uEDURESTMGi4ymTWOYw/BwQ7jw93k3qWrcZcerfdpzU2O
o9gOehrIT2SjRExUIqbAOFIUHcW4vm++5tdh/y7A8wkbS6jd5ZuP21q0COkBOSvINcHFGGsQnwTI
ogqACRpIn2xaFrw4YkYU/43kjw8pt9E+QUpGSIQcFRHRMU+Gb6DZEb3StEvzdmCbfbEjxy2fsDCH
8NIrfS/+WmsFOMyQKnvJ4isjOZHal6A6FAA9GKFc7OXHy1YltnLebREF1OGLuXG2eYTXfCmMb6ID
kXa5yxe/8QttzJ9dCddkeeMq3ufvdM3syH3yyqMToZCCEWDLrIJ5ifYiJo2GZpm728s/P0v0sP12
tqGgwQqlUKdm0XTr/BjTCr2eL0o6OF7eBKWyIftN5lQrQjuNSkQqGLkd+ZHq2aHxSJnJZAo5umXM
guYsxjpEs5SBM6jSddG377eeFgr1seldowvRu0jXo8VtNvqaGPrKe+NCYpY3+yRP7qpHkk0kEk7x
XnkWycSo5R4ZPeBTrq+Q4mi7eLIZkSNgwqOoQGX2q157pAWXeA2OOT2P1CJ8XwCM0DrIzRNAFfle
oCj8fP5dR+YpkXUI2Gjvb4gJpGbF78RmodChLsR02dERSadnfp03SqO+EXcJaRsirfy6g8W8yGgD
5iDFrgVh2T6yv2FUbe/mV8C8G/1SizYkotyjw3fvXLdWcpfvLp/NxjiptLLOi2FTLDNOXsIXdkpL
xtlBR5dNFXcoIXmOfd1cy6ues4ueoXYz1OQtEprAV9Z41O0losv39t12za0U8RZPe9rq70CdD7e9
SONVQMA/Gb9eRLDSdNQ/9IVDaRd3CSHkD4R8ok6kqv16z8SN4skoPCbUpageZuHg1bDtNVhSV8X+
ukRjQIZ2gboFma2H8ETw49+mtVa/u0+W8XMI7eHT/wA25mEyRkyeciSvu4Njggqjz1ukKzuiGis7
dcZbcw5Rv/BJI61xasDM5QQ5qsJ3XQn1ztuAMnow+moB9Qt/7lVf2CRA+pl6UCiicPeQfmOzXCVh
/yTUK/OjuNBgdJgZyqAiKh2xHN8Q5neUx3DH/dYWqvjkgI4fSR/qQZ8QLWLb0mhmCMMSBV+EWptq
+VyYkw639MQ058/2okZ5I767sEGs42RevOC8E9gsAX07dG8rdVfCmY4fZR8Orc/yJcvIIJ8q9Fl8
KuiBsWRumEfg4TXeeryL7wmMc4AxjoTg1k9Z+dCbTCeohoqerGnFljZbQrtz5llll6Y/NSX/akkD
TEnCPfpG/jS8Eyo68sA/kOxgZkJ2TsImhB0qHW/2lLfRpFZ6wGSirDonZ41AbgQtQ2yn/TCuMx9W
l+BqfMb+FPTy8qxsYwXyih3D+FWeFq+wJB1Zrwn4ARWBeUzhKbhPD+wxnEotISWAiAH+XNR02n2n
m5BybUjCE9luJfpUCtfvRCad+C64pGJ27RqR8K/wLOTJdE4jHSAbbD0eiLiAa18wxbqXo4kixaMT
DP12S100ezZWURJQ+yqyKoyFj9Z84hVzXX0R5l8jvOHExmkC91WRN4MqiPh/iqr1gwiqykmIdK8P
dkQHyZZX8InP/GvuepEh1ZFRnCzb6o1sara56875VME8UGWYK3a9AE0ZfiXtNLuO9phiIeP84kbN
L6drvrxwUqEfF/F2oj7adh4Jy3Yl2Ahb6MJvO2aknFdox+EtZRcpidaogxaFMwJUwgtJ96PZEC2l
235bJxHaIBQQ57BE9KBDk2FRiTQkUg3+gfk9gZ0R/j636O+QqqevDD91WJCKgLYfgGcBBoBUxnQO
8XXJibHq6D9pfUGtjelSsleEbw5c6gI0lC9r1kbswul7ix2bjqD3vNieJ2wgb2CmWDbxywwapB5r
KCXUEhlJ9AbiYSHjt96QbsnYspDJIo7VJY+phRFdqOsRdoPg4DSAyq+41PkmDUSL4UflVOVyGKSH
ltMQgzujmm+iAfNuSNe09fmZwww7r4IXWtmphMMB+W86x1drD1tRGandononng6qCkiJbjQTSMej
++bXX00FE4TWiCaqr7/Rg+RPyleztVA4XBlJCbd0PAF4uxpv/PAt6QgxagJ91uIrNXzd0o+zvmZl
giPD1oICjVXYreh2UB9KKpBQUZJagOObJqmyiRrc0SvVZfwJaI3UryI43Dgfc2ORvVTaqpcOMHm9
4F0WtRXhwCvmZf50Ge4BMmmNQtm8StU7VblLufdJyHH4LTdgME/4m5kdULuvzRI+0Zdt97Utlv1w
l7AJWW6OCqjlNRyUDIaCbgEvR43JNsFJEBrPMyXlWMXchgg7oGHOG82f4gNBgHzpiTlvx83wMNzR
GgCIe0GE3BPTq75IIqO89WY+poBgwx4yByPCxqz2o7b5JViW8pWKvgNdRhFW2npastaSedRuUJu5
ycUjMSlul13pk+LSVf65WqiH9AvlF7PQJhmCOA9NfaFeouFGXZMPY4nYlc/L7ndGvEyyUA71VwEe
R9yx6yySXSIEeLu5dbcJpyz9BTtxlOe75r7blIeOKDy+8wqV9NWqiWBXY+0+XZZB+3VjOxHSxGGD
rrLkukfnHcYrizviaVpaSCnKXUbxE+DKid5agq4sHxvOm9Rs+WWWJNqv0DzPBFPau4SyrPE4q5Ew
jmk0e8vwd9Ki4KsJ9Mwm4fCYYhreKo8Fvnf2U3INwaAJiwIgB7w84DFWeI+PSJE8/D03wyeMb5Qx
RQdNEmqYMRQ+KN3tQzldFtZTzX5UkelpcK7slAB3CwrC9FuFUabHYn9Tt6CZSG57YkcDODBEOuc3
pJs6n3X+MMUhAb23D95ZC/QDQpIknWtASO1ESyTdKYlngCTl6NMGcgr8ER6t97kfNHhuiYZRYXDJ
WLacdUs9bbVHH8pkhTDfj3kuCHrQvKmI5iHKeUlcfKRt+vkdGiz+DFh4dkcQBxx89lmAjSzr91l9
Tc+bMz2e7sg1ceUT4Ukd7uTrzjCQyLlUbl0Z/6QVCbM3UqBScw2VPGoEPbR3A6MY8rwPlFQ5Q8+7
MSwFJEYcnbkl2/KRMPR7Ems4DYwo3k+AXnUwTKQtQ4idmpqAdrqcE4yxl7D5MPu3uPzSscWNmxFd
Ha9kUBZVFTpg9OjZrl+q9XxOtkwF04vQ0KCnScBeyLkGqXcL+ZmcEIfpHRoe6zw8BzuL9nTD0DAz
xOCgIfblUNSBwriTkoTnDu1aImr8FqoogYSmIPVtAhDo+ZUe52xNjUwCjYoe9I08AWNkEkXpXL1n
+9sSAQTflzRfACes1Q9SSIqwfek9a2V+5sQRN2evU8TOBHHPEfPS+YTpESsK/twra8z7WVjMz1PO
mlVfyGrUesZt5YE3ptrRD8BV3h+xsCvtW483cnrKNSyDxP8/kcjmhDfKJdD50GzAlexcd3NKoBqX
PjIiAqQxablSHt7iL0MCfP8e8hXGaH4PUHDDV6gCpfKFFa9blQ4hwJ0TDLMBGvOSkFJ0DWF1dPLk
rtLXyOpZPWdkdhECxHQOe/JVE/Pr47AeEM7AY2GgS0qsoxHpfCjo9HqZ3gLKYCRmiDMZRnN0kUPe
f2bH2fYv02OfsYWKNu8Yh8sCqTl6QCujYISkyMhO16a1504zaEUhonZ8vNw+ZcaFlmyf9SXAa9Om
66k+VR9pzEKFPc8qXy1b9Ma27JGpTzClgpfPQxHOJjdtfllz0TJD9qFRnJPN+YIC87FTAXZ3IsiW
DcJAyd9tCgxMNS4hmoY9ZfIJFsijfEApR/SPNrpEEXdlKZQJOdyX5ueJJxwAWLLpwb24xOKlSiBd
mW9FgNKk7m11lyDbtBG+QJmT6baUqpV09qjs5WOXdvzuzAmveObCyc2UyATyt90ZrcYHriJ0mkTy
4RK2oR5oPfJt4IkZlUV0c9bjeWlkxxvlw9fhXi/vJUw+HVl//EYeS3cm4hSjIrREJNMNyDwiky1G
l0Jv8/Wpe2/bh5GegI4ln/t0ONK/VNpk6gWOe5PDAUmf1K7JKABPhrLBsVQtNWM1RInL826QBgZA
gtKZOLozDBEAIpPXzroDjkIA/Rj3vt6Eg03q4gLgp8Ni81zAwmDv1zYKb9YtAPs9g/mXNLEA7M9B
Ryo6iaOuuRdOncFvOnyW3nTxnGlzM0IqprDGcjGgCWLaTBg7HtErjkxK/PA0GlmK4I/5aqklAvCJ
3w0HDt+iF/aLqlqlGPFLWp8p106JiNGPRJSgmnwqyzvL8sduncMjmRyKtWuDQ112NcZP+65CtW/J
r5m0K8mON9YVkRl4qzLA7/DKk4BHuI8oh54kJsLEeOXbQ7LSbia7JUanwg/NCl86+5VGO++BGT4Z
9ty7DZ/KGIziGg7tIbSlFcVJ9fmkqC9l9nQ2CCEJfsFwtfKsoconFzQ3MB+s0YGPyoHQHYirypWl
FRnVj22/tsaXuDgSHnBjJmLS+RLKC4b0plm0y1p4wEHhN8nGEa5zhO3CL5m/piS3yhw5i/NRP8ZP
jC7qrl+ZR0ZBfnMAQDpFIJd6esOOk3HSx6C5crpYX/WwseWdSS9UK60Gc52TtGdyWHdq6dnt83w9
Ysl0TihtTDNq2l1MJDCpzQoD5tYK0yQ05YPW3ZnNVpe2UnO4YtZNA6p3+uq5Ru6FpgvsT6Jx9ED6
IsFOlHuhXnpFzhXQEBBzHqvnfY9Nl3zvOkDf6MgsvOEoQqPRvQRXMpbBFHlMzKBQGF+OsRN1QJfz
vmsDrd5RnWw4bsFyXoXnj+G7F9aT9LYjXbY87yrt+1y9wCXTqjWXLyPMx9iTZe8xTugnjrUReSvu
UsxXsDDkvNBr/Cyz/7Z8F44MateULyijsv1VOk8X+RjnWDmy5yIL+3hVjNvsfJ8ACoscXWZ5BBdn
486en/R7xDrVmhi0xk1sGrc2Dq9OfGzLLubvPelW1LV3mXJf5IHa+/R5Q1TN072NPQ0fyZbYZUBV
YNSKD3nONmm2cUYJ8e0iB8NFA9dtBM1BXsYlsMoDHAuWN/IrzS7kkLgvO53td8kVZnk8uGhcpZBP
AksMQ/sInhwicCGmjRTickcMC6sLw9TQvWTmxiSFI1Yeati3ZYfGnRZk/pTPvlGHyiF+sk4yqoJL
9oq2BFkm4BoJHmh3/JiNdtUCm+OdoblV29Ee3fB50bxVrHm8KBED0iuL9Q3tPOlHBMLFbJIbrBrG
I0sZ0rbSeLeqo6g2kPxW3qoI/GVUdsRRQUoPGyOgjS2vH/E8Ovzw81agU/2W2d9JX2c5pIGlY5wj
khV3jmWF8RsYq6tCRWdPzfhUEg7a8Nnena8IdfxGnPFRVx/Z+GMkCjAoQm2IdSuTFgN387ge7so7
xCWHbMswvse9jqvjgXedtF1GRxpCQG8vQeX37wyitweFNG77lQ4yQX9fXlNvrP0KkSSx9MQyosIy
cizDQ1CP9wm5T+kHLpI+/gMardi/iQwEgGgKEFFXdEuVf5AjqXob+rOO3YPosG4lNZFyIdjMi1tk
o+vUfJ56FwgB3m2sPAdoAbUGPglmcYv+cpocaN1ZGfbjxDrffybtHipaRhEI6XF1PLM+4azU7G0L
TFNU4B1ejZOMjsDvWXRWSSS1WC1z0vktjp/n6kAEKOJxxA3as+qfpcfYLxFfU0axAEox93SxSL6s
MP09GysCxliXhWokLrCBEZtkfdkx8o3gRnUAsxbB3ZC52meCk4XbnX/uPWEoK+9IzG/0QAFYR6RC
/XyYfl56ZDF+Gp7ZLkbBFjN4l/s85KdZwO++8nAFniD28AMcRd7J+eZyQ9bt7Km+q42AaB/cpGq/
SgSbCQyIeRTVJzk0YPOqfz12TxMmOWINShdhknTzUNJICY7jAJPfoPq5ueMXlilOI/HiZPJF8Rof
IRtpr7jwWYZGr7S8EuEoXcsYchnEqDauQ4evPa5W5OOY5UUqowhf5VG6sveS9wvndJpxePtMie9t
VAQk+AUGr9a76R6K0X8GpLW/83T+9WkST9tfuZXZ7CR54mnqvKu5NtnDMFvdfP1xBqjZXE7NutgY
u+xUPpFOdt5ctwgPKc/1yu/bvGD/WAwPIAGi5/3saX9AyzXzb591ojjQRssGj7sA0//y2zldHmdX
oUYbrh5aV+2TlfyACPmhekWlhHwZvpU7MH+yEW+46SNbHoYT5f3yUho+cl/qba7klvBW3l22FKNA
2OBahc4TPvIlmy8LEmoYPHg2y9xL9aoRiKa/UC7OYHByqPtoUaGTqhOBPcYZZaWLGMIBlvEOpQFV
nvhFbeZJOMrkQOeCHREnazXPsoJrLxtDjTvfWk1G6EwferNTupPSeolBSDjXME00/Jzb0hoeofjy
x0xsShdsUuCjHdDyvOh7wiTBSs+sAIar26FE/cLkZd/CnAkziwjoV0ZsjDoU2aynqmtGS+6ZX/g9
LCgWHBcG5lwF6hTxhOt7uQxQg+2B27yJgQDf1QCtm3kkSYGM4xva8q2xF0QsaF9g2MhrTLLpRuYi
fiEAKfLJl+C4WaCjLcXJz39KhMkos4OcyfBGwmRJSw+TOSaVGDmr9qxfPurLS9124BqvN4KnuUer
tUUPOP+3aFjy0gg24OxPyGPE0O0b2rJID8RUlgiREApkRJUyMPu95t2QK1yglYQI8pKB+HS3hzy9
y6SnPqUiZ8fpDb5DOg54e5UQPe03iE8wjkfY4nGJjiKt63Je2nhMIahgkftFDStk+UjA8WcS6z2E
8hrcavgqVxScROXR3ulP2Vf8oa9r9NEuSqcGqsBI3fO7Ql4+4ja3eWAhRGKzuJ0YjJgh8xr5DBwV
RxwG0R1pHHjiB8EKaAANiFR8ORFS3kR+wSGCH5UiCPay7A2tL38BFUrqkaBobFnLCm+E27zO94Dn
rBaahPbOJOA3W1z5nHiyZ3C6/Njg6gEUGcULiXFgwBNAYCuuJgVt+Z21jJBo/C4i6bFh8o5XCSYO
dZ31e1V96OfNJUHtDOji1qU3S8x1Jm9U7Nr6siRohnCHBWEoRUO3BsxSfogZBK8b8rpVGqlN5QFf
Ee037Kp9HYn0HpF5Hc4UQkCoCBCzCOrQdqUlOPs/n2DW37HDhoLGUkNqrGvqD/eEnk50eqv0EpBd
gr67YPcZ+RpxpmIYLuGh6uROrh9x0rOFpXAwwPyMxGdjcfvAMMt+a3sDrOZn0u1S9g19N+ckpFSB
fohDpGpTzaLk2mUMFaDyXYok3iCR8KUHVWSEwHUdYqVwpsdjIHUbvyWv+sG8esAhrsKJIQz65lqv
tyaJzefYK4RpezFXhI8wjKwVk82LblnIM3bvMLa1oCNEUI//IE/8fXCAxjaYJ2xRfazI5o/BwSwm
s00vN2HTPFs7MOfGWc3yCiIoEaVOB3t2ieWlI2lLALLA+Cp+0ci6G+tFU+IsPOQSNzCzmjuh8l8T
efll7WRCQqRFdhLOqmrTLT/Kx3lDd0Ua2c9xG43ts9O/SUyFLIWI/dzrtjtVoYAOh0cQ9a0Ip0Tl
hEuYGc7VPs1d/wSFL6KAUK8TnZCWhxZnzNbaXJiT3U/KnViOyo3e/iE++vfLRrw/0LIOKYiOqfx8
f2Qtmw2rM4TWmmgrGv5gURjPxb69SD5hALxpc/nIMIjgcAmsDxGHN0HRk3u2bHDcvI0Pxd3EME6y
IEm7bhvWejSLB4KZm1WzQrCNXG2BRw2ok3k8gHY6UK7ggwxhQNkNR0JmNNBovIuv4wmrGKz2rXjn
a/n/LH/+8Vp/XPsjSZCGUvBa+1W646DY2EwlF197QnZCrxgJmfjaePEl7i181OYf3uvffX/i52v/
LYD+wYLLzTikN8QW/HwatRpotjWRVjveHdbCgkTnUPWQxZabfz4s9N8Gih8/94fQPMnzzmkkNHvk
PqCmmpX7C5nJIjp4Cbx0iaxAtB3JkfGu+vR14IkkC/J1eLJX2lKVltye0h0m8CYAUVJCwzwypE5E
JD9Pb6C7dH5esfpz8eFvo33789dv//874f9dFS2h//dO+NNbWnb/tuk/0jea38su7ebo8z/+z5/6
emu7//h3yZT/ZVuaQrOuauE20SxGxf8qglf+Rf+6jTHecWSSS0xukLJquuQ//l3R/6VQfCqSaQ2F
cFqT5/C/iuC1fxFca2p0YOoqfy//0//+X/8jOrP98Z//reyLw39ydx7LrWNZFv2Vjpoj48IDEV09
EL0RSVGi3AQhC+89vr4XlJXREp/6qatq1rPKyvfyEu6ac/ZeO+WXln//mzWO/8VwwK8Tpi40AKsw
vdDnft3Khl3Qd2SjoYEuWQeFd6sZ9SzV1hDaLXnlxUgcipj2QrTXE/R/1AdjklSiQtDq1HGeSaFx
yHBbV0Y1iQsFfVsuTrJk7t1IBp5jXdY1whj5Xcn7C8mD/wadvGWzUHJEL/J6KYpqaeTSeuCsrSn3
ihrOtZ7qnYXlFaVHYHM+CXUyvSXUj/a9MRY1I7FTAypmmkQCzUs+vKmEVGsGEmkDOgKd/wLXUyIz
q4NprRqayw72gZ5GjOnNLZIf8oDlt9PmUe2tHaQOEcd2ofkcGaVpK3PgL3Zmi57QOqQDLURiRTpE
7GFNCj27hoSN8XCLhmHRJM2xIvCkxZvbaE8hljeppsGsPQydPg01wu0Ii1PTZJJTewvZAwyeGDEj
uXyjVjdR+2gZdyFAIj2GrQvVsPexsxdEFBe7sKaqEnByx4LRx0jjTX/S22x+qEQr4V1OpcZ1gGBg
g4nZFps0SY3saNX+QmZGLwN0kxo+/9S85FfSp00XnUzzTNe3YUhdVX+ytZd4sEmOIsSN0r7is7fl
F6ttvioABScQiAaDMqHDqZvMs6ou1gOzrxqQBeeGLDcdvWDCIDEMx9nB0epNGiIYMC4DWgdGhdSB
/knnLCr5Nk2edQpJJlWOUDs0yAF1Iiwy93ZIqdKZL6WVX+ghFVXhgCUCChh3m17Z5C6NtlhZSb3L
kYQ5n9a4al1JH8lDEqK+Yula3W0uQO/zBqjZUgA48VGRhAPcJyxcElQjiVJXFd7Ae35yyoeUS3Ws
eN2AwfFFNStKmiicDlrjIcyrF0dFeOi5h0wiEKmPH1QfC4mt7W233UtNMK+qVU8NW0pHQiLeArKx
K9ofTiGd6hYBig9hG5G4H9zXPehD4yX1iWGumclxB7ay4Hax901Xdglf3V+Hpr4yuR1DYy2jCJ02
mto4fqntfO8hb0iC6NIkw4yzXIgOWCYGET1PhnnCH/uh2P4qC9mmjBDXVWdup28qyVu5VMp9NkqF
lm9KiMSOnm6tzLrK81MBo6LFxFLqw2UedTRZ64VmcsJq6KLCFfFitPaFscjVZJla5rQbchaNsch4
yRsF1U7lMEYXB60qod2RvejrZtGk90O/T2uqnbR04qC+ifODLtMtDN54m2iwAOdqnn33zedJSREG
39cgyrH+gcbwniSu389fKKKx8jURYDv7GOCQzP3HInRQ7oHY0bpVn7+JiLROVz9EdG9rd1REH8ty
kwT+2tOeDJ/sd+0ij4qpn+vH0ERErlzLzBFxg6bI6Dcy2DHDp2VCLd1FwSsv4/yxR4Gh0s/uEEPl
YN+ophUh2xuexBzE8MpGX25SLTG8tapf1Zjxhp7qp9tPaqmbyT2nMak55cmdYiFeUKjKedyD7CUT
MV5x6TCweqQ3pnsfcdIv+QaoSErxwcagLmnvXtwtY2o1Q8/fR2dJ9cnTh3WPzqzSTgYFD0Vf96R6
pZq6UNXnTKcPw5tgNSe9U69UdeliDTNXHQdHjamqKFe2ZxLBxZ4pprnpP0nmg041wKYI6+fHUZye
P3hdvDA6Me/lhgM+AD2NICU6Vra5i3NO5tQLlTwmJ5ZzKB2rsLl2gvTgRRyhJHJkEBoEVF68G5te
d9Gju+sOjY93mRk15r0MiW0NAIsXeARUEIU9muNgGDt94DGr+DLhXO9a9yV93A6PJayngAcQyvSv
/Zz3i5wKspnM+GRGly19R11fpEC+e/M1tdBnyvGxThI8yk51E0SUshxj1ilw3CqC0yWiTDyOhS51
bKISDfUmhcySGS+BvhqwI5s1Pa7wvixJ3rNPZh5uK9jcivPqkJLSkC7RVgiO2UoPPShB6oEhRTyn
U9dRgvMkIcUyX9s6VtxqmZHgo0Jzt/ydnRGSxc5cu/OoxmuUZlQ3Y56roLRsc48SeC0/1gUOAHhx
hYMrFnm441P/BBKVi2sTakNgZquCgFVU9BQDZf1OocEud/wbNz50HBODJNioA2lF6jHO2Yo3LyG+
lKRHhIc/ziz1Kch7hGvQJ9XRWp8CV6EaZXmCHz28afTMqrxZVSb+uyFcBDCGTMBbtudd1Oa1pZ8k
sc5p8fjhTVUQSEfFXsvEMmLirloY//aDJb+V0e2gOAeDWlxtmxtTNyemjuqhzAOUXYhEWW8crziI
NNoLNuwSIvIGwkpu9I9FKU8DxaSUhzcuNmZ2wJeCTTXRSA5oECGh16XiRmRyMctM42g0/iFINUrI
Ad44beUaUL5RyBcy2KZSnoV19+RLVCsHRDlDvg8qf1oV1jRsPJqo5VOiCHQxgCBse5GV4brl3N9G
aBF1i+46p2WUUJmkTu3oVoUBJrTHHOJFCopScbE+QMQsyklZD4uc3nI27M34OXHkidaP4E4QirS4
O6QifdbtktGO2OBJKZHadzcR9DGpzF5kVn7BExS8AgLfvgrsK6/2WnxrxgNhf2zqeV/6QlwESoeC
j+BjQ0PYzuqrPbgWKsEUoVcvLi3fpX9JaTE5evGdLkoO/ihhuXGOQSoJnkKc+L0p7TLKNgrEyNIe
6zjEU1YmffiNlXSTzNYnrO2SKd9n0amPHktBXbnWOUz418Nw36nRrknnmWDZVJkIVtQFFoJSML2t
CsOkFjXzFEaR59hvVU2hk5YnuscIiqtoJiQuoTO6dZu966ITq5gMq4e6fCz69rIFmlvUvPUjvNK6
Hwoye91dVSI7lMqlT4GkU5xtkyBKZJr2rWFvA2PoCuLpW5tqz0D1wznUfnDlRvVax/3Z9DAApJ2m
4n8iXKKxyI7VKjpKSFAokonYQsCFX+DOA9hSlu6HdK6gH6fQktUxsfcaPRv7vUfq0Envhk82h3WM
RUt/nSZpoW8j1GADvMLc/ziGFdeSjY2+Nk+a5r64DnTkWKaYlMtz1Y33fmpdJMyEGVeppvql67p7
nMNrhwycJgw3JYXTvvSnQQW3WpJnDpBMjSKHRP3B5TaruX0wTXbJPcwMu9qFcB81FLtpE08zG+tC
43kLrQ8uMQ27nPPC2zJlA+BQ8mxdVCUBZWIdCwm8oMTRnoPY33h+D2SI3TQEBMWSF40b0C02MOnG
xwAIkIkJTrIRXIRzK2bi5m6M+S9JLxCqKHcem9+46ygzka8oFp5SPttDcaUa5ZRyDchnELVsHAKA
Hp1hr70I7pDbHmxWnhS2reoXq75DDQGatOp5P3lKbffaWdLBcbcF/48V5WSvbeVAm1bqrVKzHeuG
ORXD2gblwWok52JdQm4d6HQ73gjBYWrt0Gx43q3vqtPYI6EnsoqHHoh87RE2ZJobCbm2gYxflC9V
/pqTeRYRHdUjAYwblKNIVzya2ZYkL0tE4k1RrCvqPEJgFNOyl0+HwcOfTozPhyvl3D4+nvwUw1aJ
rtChdmtnlS3Z1Vi2Lfyl9E2mSJan0Uo9aIiocWnRmds4N9UmxuJAaR2q18S6I8OSXUSysH+oL/xS
1/g4g8pC57DJQVTTz6wi0RDqdRi14y+Jn8x7aAvrUXQtXvwbutmIp+TV769dPq9onI1ojA2eTy0S
3w6wIucfI479UnnZLIlBpThZ0QW2b34YbTylfrbCfIymCEvTDYMt0S81Ml5PK4egMDUwc6pzcr+m
+nEgQlGZE9Q+l3+AqMo/jXdWp5ID9F52zXij6G2YRkQHLTltNe/2YkR5Aa1VjR/qpGPp6ZdLBBKh
6Lqqapo4e4SQuGPTHQ/qMVTpgE4RhwRYIBqCPUjNLOK/v6Xf1AVk9X+Gk8+eX1rLhmWWDEeOAnVh
mj7qu6A4+/tRvn9NdMugTG4awI7Orkry9L5M+cqJ1kkO9SJcFDN1jTfyw1f2I13hu8emGWMpVVdt
RbXGi/70UoqhNpzQViFLz33qo6NFKZGpLI6KuHQOW8f5Fx7a5wHPgiF6P6tFJzGgDmJOoqjcwmlx
2N1bxr6snX/loxt772OVdCzrjNf/6fqUlOJlJ/Ro2iNdRrgxi984ckA1XJH6egVp+V94eqAiVNXQ
VE3HOfR1vCZQokh1GI/E9VuTEJbiLrnriEE25kz9P74s43x5/gl8Hu6sSmpbUp9ZFsMFq5FYUPKV
j8yRYBmszR8u7bvX//NQZ+9lrZdZ1vlAdny6RhH1Zic4psrp37t/55Nk3nZOPPRckH4xqodpV06R
MQMfVWfe+sfYnPE3/3r7IHkpGjMlTK+vT0ukklnzGY6TFvuwG/kifaR5jYRrjoIEq5DPFg8KrYOQ
dQ4Gcvn7i/3ujho0y1XYJuMcffaupJJmeWmD4kCRb5yOGgBFNerRvx9E/u4VMYXCtw2MUv5lloyz
3vQ1yRivEdbrFmf9Rhz6uTKlV7r4YazvrshWbVURNkwaS5y9jr7Tq4kVchrG1Nbdjz4Jc5O+Ich9
B/K/FdPqEQr95PeDKuPK8vUhGmTWaSpdCosbeT5hGooXyk6BscS/dS4LmnVPzVabJdeISTf+lr17
t/bpFMzpnM78eX0RSTRjw59u8687my+/4nx1qIugDFIXWvi4/gUPPVKTj0/RP1iYHP3raPITju6b
JZchLf2jjK6btnK2maobL0icmv1wC27XWfSXKRHE5mO+IsJ7Gp1+utHfrExfxxsfxKe51E7ttgkb
xuuvhrmYkVDN/nEBomMLE9Gb/dj6+vbBWpbJqivb9LnOZpwyFMWQNDXOrSk5bCh7g2mzGeeCZOZd
5X9+jP9Uy2afveHMLd7eqsun7D/Hv/qSZn3hu171X1//kY7CP/7L06fq6cs/YDij63FVvxX98a2s
I/7qn82I8U/+X//lP3onN3329ve/vaR1Uo3/NddPky9tFcGU8VMzZuNXVfkfEKD+Y/fW+OUvf/+v
tozyBzsAg0ghwlINXVF5wf9qyyh/jNsRUFx82oLtJC/aX20Z8w9NhnrFGsMfYQrji/+rLWP+QRkY
4ywNWtyzYI//mbaM/A08WSc/leijUTogWM2/vn1uqZi6bxHroRjVvEUFJJn2zvKplZnBY5khzG3y
5dCHC7uGqqEi0ezzfBllyspqqkVRKAvViZdW1GwUOd5WA64fqsEdTZqIyN2OULwwlQ+J/WjRMdRq
+VCNgBuPdCzFm7WormWifMu8nGWxmAQBu0zKsA4+Wk9gvjfEs2s0O3YGD1lDSmIbkvGldslCyqV5
MvS7wJTAFkcdCFlzWnc3Mhn3EmEUjhRd95a4HFD3qS6pkP3REuoy0aiLwETuMirAjrwoLVTFmXtM
hmaVaNRmlMw9+C2E30LXN1KBn1V9GbzgxXM5sYI7qLxuWtjttHLllegpcqjxXkdul7rm2gqem/Ym
TtECjuf8QbPxPGR+PRsq3OkF/MfeVXZWZB+bupxJQl5Krbuu/Xxj089xTftuSPEP0wSKFHXpMLuy
luEuGgmGiPAsDDiqq0MkAH2JclVNSX/j+F936dL2zYuOyVGUzawzyZlwSKorqMOV1iJMux/2LN+/
NLYwVI0ZRLfOF/gyUocmqATIiCml1xGmPGbHvzgQIEpQvTgaEG2NaD4b89APg58vhuOWGvO4Brpa
oEM77yNmXZ1mAU2OqWysOjKl/V3q/rOnrvMxxlXp05Sc5JVjFDZQKvPaO2A1WpA5uMSDuJJnXBWA
g0/zx+HPRfXL+d0+3018DKjrtmzyTWvWOXUuqDIqJA5GfzWIrkuLzpEXIUk1QBT721jtJja+0szA
npH2lDgB01So7pICmUU0oac/cewQx1Iz8ftnIyO1SlqmdToLKIxW+AUBLg1oDSzEOBICq8zEUJFI
C65ymjs5QeWAJZ3uWEX+bZgei/pesh5ETg9fnIQcE/OZblpIZeVoazBPqf8a6/qpddFyGybluBRD
lywXqJ8I8tLyeeHHTyH11UoARlLAVUC2pD1F2S5ctILkbBtrtFNfF3F6nVj1KUCpluUkOGOkFliT
XFxYbZA/etAyB0GPIAKsaXPIYJqwnWIRFugk5Fo9Sgbmd0TAdYI5IqS+49k3QsGVXfvbIogAr5WI
cyUfkW2j1aeqa15FHx6jhFKJ6Qi+o1LbRsZtihvZV6KFkBQ2i0Z8kwZklHfSzETlKCXd9UCls1VG
87f/mGfBLDU4B+feuyKLfaG4T5Y7vEUNdJmwi4tJVwL29lFBGM026IOFAkg9BQqQeA+RfE1/i4Sl
9kCW8A07zKlTY6ECkC5XylXO3xg6bcudXpeaN1Fa0Eeo+WsJahYhImbeTgwLelrerlwFOWA54BuJ
3IPsM5lhJPF6bJkdUeiqvutb9koEKiSBcRF3yqw2JKT+IX0/0jakvdOhdWuJ1aKKFtXFCFfC8ZdD
B0PIHmabqrYnjU9ojK5KU6fVVqYBu910RqYF5lrqYGk/AmDSYm4nydykyJ5l9AIMD8iKSB5zJd86
+b6tnpQAG53ZIwJMPDAF+eDoOxfmd++KmxwXqJQ4GATod6Rje920FrHZYtSlps2aSswT/Xa6vK3G
6UGVjhKWFZU5Lq/aiY2Cs0+yJy0P4EczFwleNwc8QJAQeavEcHeZMIkeqkJ15RAL1dBdqVFw5ZSi
RUaKTHDKzJ3qYYDqLkTgTjUbC4RH8RfXesgfEI0M5gtvdGPxK2BV7CrqnWXkLoIeojqmd5Veoy1g
08QTV01waYH3wHiR+bcRQIa+PrV4YPxeQXJDgYM0tq6APIMG0RX2daiqF5QRJoEd8c4PxMWLg+Qf
XPqevQcqVHfgPkVeQ5NSgdUIymtAE1bp6sSkOcE24cLDYp+K26oRbzWE/1qLN7aK9NLG3CjLy16p
rluNfJasJKDOXEhBeBAm9N4CTgaDm3HMwuVdh0FFg9O9GByVaOHwz0n7//U20KaG8r/vAhf10+tb
lNbZ2+et3/h3/tr5obrhYAgBxTBVRIfjvv+vnZ/8h0UqEilC6gfmSf4kyDH+0EmKJnaRbHuDLGL+
1l87P/0Piy2aYquaYrBR++cEOd8cYC34poaCqlyWLXv8DZ/XuDySW1dWSTZkRnAWKkpjFePt2j8k
s+Axvvt0b75b4cYq3tfTJAcOjShJ1WK7oH2IWD+tqH4g/IhVHUgaCCDgCGtrMkKBxvqpD3+eHtUm
3KbbYWZsSPz+YX39OCX+MrpJkqXMs+CKz448TShyva4cdNycIqsDWArOV+UNMSU/7Ryscb/861C2
YlBlRD9lj9uXTxcq8ZG3jkG7I9GYedmtmuiFs9i48wnwNjV/kZKeJtV0D3xn3ej+IgZdk4YavrBu
qpLpXtDPYRKmt2Vm3ZtHchyLBH71mg/TxJyVo0tWRXsTRcqqdBp2ANgzU7m59ht1G+s+wg+cye2k
ou6hpJso5sCubV1M9nn/rjrGPM/u2vzdJuo3wM0kTIzE0AqIV41jlDRUGFLEDrdeCmF8uAlQqdrK
hSJvIw1Ra4PWwmZaZtGPy/xisG80kMEubrYiAWco75V62XpEf+YbFaeiaPBY027voJQ0zVvu7F19
Z2kueQLEhUjvgXcfu6yTiKvL8EkzZbrLKQcGIt7Rgnj0ruMcZ9hjjVOzagkaEPmkCG4KqZ6VylsE
PSQSFlKLk4v/oXROws9nOcLi0BV7umc2G/pquBlyPDHdRUZfWiFFmkatoxACZF1X2jorMDT2KNc9
Dj4K+WqPDXkgwUmSY/wOW9vuN5nRIgYhIMHNmRnRhIakbmioId2l7V63OmPU4FRyg36xNpVdQpNU
CZL3ZYyqqHau6u7ebXZ1/BDh6XTJbGl6VGbWwm2KrecipaCEgye0iN997VWvdmn0aNPtljiqZPUS
TdjUlV/DId1r+bp047ncgp/HjC7h06kwNVGuv7CdNycF3YFxOIU3a5LsGGK5s9rXLsUA2DxgnLAx
ssRr3f9Jynq+IR834TJ1kr/e+LOJROucIMxbPq5mPsrJwZsiFJ5ET7jQVjr/J8GE85+KGN90vBiU
Y7NMiUphPjwr0vhepNidzuxl1rj3yiNJKHdjVZ8C/4W87rFWBTNvRpN5QiTgB1wEPclKf/1hWhsP
AudfO7w0g8vnIxTn/hx/8EMnGydR9wluFDgyHbsc0Yi7iCKODSm2P+Rb1CGbkKNDMeaX4OP+sWL1
3RNQNCLhcAEA1LLOboZmGL0Z14LJFWDywBsWc+ItIAAECA8GmpYdUaBDRcAswgkZvwLgwWlfoWjx
X+0AXd8Pd+X8NDO+EZ9/z1iB+jQHRmbZmbHN7wkgMwUgiSoNxkbtPpvDJtGNmQihbxUnD4143Wtr
9sFyBZSiT45+CXmqTYDWdM1KG9TNAxkNJ11K/J+WhF+fnE1lg7XAZI9ObWacxz/9xi7vVPR0BfED
H4VFUDmXyV30pE7AvWAlznBL/f6ufJzhvr4rjDj2nmwB85pl/OuIUmcqqZVDFAJnvatuNMLydj5i
62wz7BCWJE/hod1Tc6ku2p9Mkx8ekLOx2S9QMBqvF47fWU08Rn1bBj1jw3OnpTHil4eNscKDtXAe
tBWFg3s683NnZ122G7BxlyOB8/fX/2tTwOY2m0JQxVZtzu9fLz9p68F11aGmATdSnaplOyeibvHT
MN/UrRnHpiyv0Qc3aER/HacxEjX2dC61IK97vFT8x7t6NwKcxsqEexhJe8MkvkmIY1E+/LS/v9Bv
dhtff8FZuV4fHGEONr9Awz2Mc21hrcIVHvifr/Wbdrs13sxxj0lHWj/f2KSCI7JI0hKjX7YofLYJ
dsPJ9h36auUAMOigirOOlBxTdP9FmPAz02oZO9rar7Zy/Jxzxsg6IiBYgQfVmmn1m1WzLVBEMdWT
4lY23gfvZeBUGHinAjjP0LUER4YgI7K7VGTH1LUgfc5qdgFBHbBdUNfFQICqCsck4JDdku8a1izB
+ko2wex1d5x2AHKKclP38jLKWSEg36Vqv6zwn4YNbC0VyVpQLQInukUz/Or7ykMfznVH2TQNshlY
bdqQHp1S2xuITss24qIMSo/Aqzny5xyd+/JNa61pgFFRR6bZoH2yEiSRIFFNExLaiAZLyrVikDiE
j6zCDlWRhOYhkotFDg4ZGFD45Phj3AGm04KgNlR7rklFTqXwlJvzVNnoEAP74T52rFla7Q1j5/vB
3qbHJjc7dgSbOrx181fgLDnJteqydtjssty30W2JurVGR1tn7dTD3CdxcNWUrVG8hSQmqXwgHHkz
b6dIr3H0nKuvJix+qXyCES2gocXdjSdWNenXnVvMGi4CWExKucYgukMD2ZSh63LhZJRxO4ns4cKu
9I1bYx+WCQmT4MR1Jfs19i3UVkLtbWB4itE2CuxyboEST2FdpHjopNRiV4RhiyRNY8gWiv5eVOmu
7Oy5DPXPq15StTi6dRJO8rKCotHvG4cNDfyA2P2w6qlM5PY+8qx2NQRSsan0bMoLXcyMur5CxnNt
jmDfyn/0MnUV4CIPw6OXujedQk7SeB8OmYXED/icuzGJfMYVBjaZXiyp2nmcPYi62mle81ICzdB9
ddHwn0jyaFU13JTh1uQGazJrXo8zuS9XA5GhKby733/wvy6/Y0y5grFCMOWY6tkGqBJ1L/UtVm0f
No/rSITWWBRlhuPvh/moqp5N4l/GOZvZ0qot3b5knFHZgyiPcvhlfpSVC7KKlmNcfc/rvshVDHf6
O35WWCPhlFLU0E7iZ+WHbd/3F80ZVWbDgfHw7KIp6hd2n4/+dEIC7VvP2gTND8FU302ksuC4qKKh
AEqtnh3b/K5zJWEwRmrtLIR6evRgUfCp8DF6zGhdVF3o1kky735/o7/ZGrCR4qSK31rDsnI2rJvL
uilFJF+nGc/TpyD38PsBvjl7259H+LjwT5sPkYUU7gsZXjMgOwW4jX+VLKnosyL9BJP+9mLohCPQ
EePJd3yOn4aqHD1IFZdwpgpanZtdedXr7y/mm3WdeYPyBo1iUofVs22NrhRFpsl+NZVMcEHVtc97
mWHn8FJeCpXDjjGNf9QzjG/X+afwkfg5WhVlCudfrypSygANGvvuZi69GJN84Z/KebiQTtD7gQpK
D96i//lwP35g56NSQqAzJ2u0PT4sTp/uZSP3viuNCzsBinNc3O0bOuFZtyZFaRqQ2jgCColj2P+0
p/nuFqv0O5BT8AT5X1+vVqMKLOkK+MfEx5ULdqvXh0VtKNuczhMHs0WVOXO78H54st+9OjoVKlJa
cI/RH/w6bDHweZsSvQNOzpOgYl4J/s0Rxl/w6YZWZp6GXor4tW+Oro9W8fn37yaboG8e2edrOHv9
CxHYg5TxpTUmHBayyAm/lKRknvTa3LOppg+xNCs8fSXp9BHJOpA9kDuuTYqr9urUdDQdb11E3akN
3xOtgmOkBEuZ9kPb50tNr2eyX8yLNJ825SmJ34PuyiiKa8XTtvXQr4L6RmY3ZHoUe5NXNaJgjEw9
6UDKwFpkdSLzRp1kKiBD5jJabVtTeytwLUQ4WRRyXBJcVk7qbG0ZChHxaHZLiELz5mkqAdjv+UVR
3ed5OCOLBTdQedFady6k1yTn1E21XfLcy7glbix7b2ncshvxHRCEuphqeDR9mT8J4itu6dDoRx0+
Qa9QACc2tlGSmUHNphug/ZnvSlFtRWVcxgSvBIl8GbV4RnVprg9kJNcVudGpPkNWcK923cILvE0x
WJe9ZR1KtVr0gkCbiNwV1d8FjjqTVDC5A81gJwBcizmKdgSV6GKVHi01xpYRs4uN7XWUJydIyNOs
AJhHAhldXXLVUNC35qXtkt8HfaHWYyIAEm5TPsmkAvhxsU5JRS0QBwOfnhXccUFf+iLGVadayPHC
9Dpqdh1GEZednZXsI/tK6KTAED1YO2ImYRvQcG6JsSNbADhHRgcXxAuUWRobFzZGjaTaubpYCP9e
r3oAcu5UB9ZieNZdl0mEUITXg4PS1uv3yYuJzQ3XF+ADWIX2gDdawSzYt3PaDFOgSlwJZ91kODZd
ORVAxwm2Fz0YGP9GSSEwRPVl4XvLNpIBzYSHpjLmbHFWslRtNLOEQ2Ush7YiJENwDxuxNVOSsaBs
1PmzZiERDYylYgt8TBj4rQifUksFijcues40XFbGdYzDuqQCkDinpgC9AszKasDToWeucjGlL4RZ
6slVCf00CKHAEVPBfByCfRmD4mg4VWFOM5prr3dWtSBjDaPJTPKsdUnmd9PzZglt64f9qhOYDJJ9
DQyM19IECsZ6btrrQXu32puBxMfKNC7GVpMBUaB2LLbNvFTU3GLcC1TV5l0BU8ZWjzK9bc8urwJS
1CL2e11MpFwLIM7GcxLJF3l5nwRvaUWMa7SXY0hyoNqD/jqRopnesG1NIQFj7TdUdsHgxWXwD8Gx
zY+GAlKWvUWqRiu9Lq9jNVx0QOpqHSQMPujMSKCsmZfscy9Uiq2qWYGWKFEy4NrOqUKVgI77l4ws
imE4KdGTZ7BTNRANGLciJiM3oNxIXm9UTSqGsrW7prhvBThWe+b0YHtEIR28MH1QZEqs2KVaSXpW
q7dR3Kz6+a7tnzTZ2zVqMjY7D0xHqwr/TU6yFK1CVyb3pYoftQFWeg6/FDusXRMsEzw2VoZfBd8L
HcRh9Er2+z4SK2+o3jP70eHdsT0K0QHB9P4YATnMu/qQmPrEy/L3bGipMb+b5TAVMrxSCCP4TPmk
fHNb+aCCGn9rtEdQ7inTrIVTIAb+o2byVR5aKyEfTZAvLTSHwbRmVoLrRMClKIPLSpX2SVzuYxcC
Wf+cpeIYw1606E7KEG/MrJwntnfTCX8fqwFYF8uAPKOT2MBBr5MfRCZWZh9TQM95k68UUmrqQZnX
kXcp7PsUwrgP1k1wNrNJdhmqZD2kL24TLtvKwr03rFLSLznPLSvq4nIyjbPtUD2ZYpVmd1XhHdoM
9lF5THACOF4zJbvaxvGUKM+i7OaGfa8AY81p+dr9sdWlidfhyBCXuFdRXexKPouoOnguvG711OT6
dZg+9/ZRq251N5065rNOndrrCVCQdHhvpHWre3yDk0B4c9MGbeWl06bpgMeDGxmSexslHufWuWzV
cNIuh+hyCPnl1aItZOCYxiIw0M+kGFct/JOuAuMnYW14NYxs6ZKvWZAykLiYWzROA8ZhiG88h2x5
/2RCUKzj5zrENm2TNwCGycYUEdWHsOQdy9aNso/y+qF008ske3FBzw0F835HR5a4+I4gIVF36zi9
ymGBSn60M+nIN1myVUfEeplPvUSiuQy1r4SvC42V4X0iVgIp35cdHIgxOVpTlmVN7weHkdvSkSoC
MGtqvqmV4KjW2APdYF3l8YwcDyRDQ76U/eBFwUcz0dv+ttRXWv3aqVBhcuASNZRLbgUAPeUUS8R0
De5NiT+TSjKG5+Y2QzE8dlhNgkFzIDIqdruYWUW05TRMgIPb7xqYriB1+JDrNylSV7nxEuurUlPW
WXBp1ydNf4+LZi+VbMqcW0U76uggy6c0wxYsulmcJfAUPYj7yJVw+oZ8lBbMCwXeq+4QkuTaywgW
S0NvX4MmYvnJqtLdy7a+Q7g9c8W1rknvvVY+Sp1yowCLdORhNoSEMzQS07+5jk15y9++GvhMjQhm
KP3dYSz32PVF2dsPeo15iMQOC6Bkhy+wS1FytcfaKhZRR1M/ohWQeduwTK/1iu4D2zzLJ3TMxZqK
O7GixeII56Iu7NtWJ6eTBK0hJH+T0KnWuorpKNtwT0wYT4MDJxUhl5WtFBmUUR9hu8GsIOPiYjZQ
8X5G0sJODzVTSG5DQYehJgf7Ir4zajSH/qtkQAL1yCDHYVhLwIyNvVH4V60Bs9PzZ72ibTtgASVY
N5deOU7QiwJvqgNi3fZPGsURowNirJDXxl1IeNLYBudmRRgMCBaPIpGG/tjojk6EJCrjaCz6hVu9
V9KtooS87hC9U1C6yUEPXgW/MGKakhP21Fm/GWoJ8joVDubYSsaLGraklkvPHPSPcqZMKreGZB9t
/BR7lN0RUyU9x8VLXUsgnaDSMlEbyk4BF2okhCfB7/PivUt0Qqo5+8QEHhaaOKsiyX77b+7OY7lx
bduyX4QX8KZZhKEVJVFeHYRSBt4QHvj6GtCpW1fJ5EveF9WrzmnkicxNuG3WmnPMqR8xUetXGmWP
mblsYhEu6xchSIg7qpp9nhc3WrCXafhZ9bNu9MseSFbHly0r9VpRfVzs+LbtLjG3gTjgyiJ8u+AO
COY6r9tFE5Ele3xVG8Udg10CS7wWm81RKi6VuueTwelByaAoIKJP1FFrnVQqCN1u6QNT68U/DZqP
klSzzjZzYh6qOuWLfc7Fw9m5w8qPIU+PoXmmRknZyi0pwB+a/9RLzeLvZ4kzumDkWf++qG98zo/D
CmKJtukCi6PEs75pl9GtYDcL8xrjj1NdQYu8MN53qs4fN9GkW2Bq7Dzk0w6F7lMww/cAlJvvd96w
Z9prJ+m8VfJ1p6humhJH2c57ocktkxAKL9KXFrbxsfYwhC9DiUiYYZ8CtjBzQgHklkVQh746Y/BH
Z0z6dQHvLiRtUIF/hb58ERlsc+v0upWidTaCqggFUIkxEKwwW9C83nZp86IK2aq0wJAa1eNQSqh3
dKc3BqfFZjx73WSpXGtGQjq2Ap9gUJcXnoP8x8tlQiQBTKJqCgpE4+Q0nA6hmPYGSQ48CUdysNA/
8XU638aazUVQz5+v8m+jmSf2JL7mQopURovXEcy46QnVWevNSSewD1eZdrFP9OdhnwFN7BH0NiG5
nHY2h3wccfiRrTFX+XKvW82RQ4Qo/yPM/g3Q8pvm8EyTjgBgTF4y8mSOmSffaHYUFPOYy0Svkrth
eBX4Mru5aR8lJ3KDB1KS7CPtadKRykNHgtM3VO7vT/JcOQUKF2J7iny6fjpLxBKKW1UL4IWRndBN
H0q2rkviy8Jx2Ziffx/r3PTwc6zTnkwbK0E0j6WltV1ZT/olzei5QoNIf4toDEVUvvE7P0sZUWYF
AABy6qHwACWQel0buWp6vDArnC0dGj9mhZOSCVvDPus0SiYtzueA853eXSciJLtr2NvjXdkTDl+F
zhgpzt/v4J/vJdPfj4FPKilSO+ZmUde0EDczDKrZtsT2yQT8/H2YMy0tXggDXRIrhESf8OTzhueg
w3KApD6bh4KZPJ5ssiV0U20hEViYefnVpVSqc9XEH0NqJ994XilWD0QPxiIbWvrNGZy1SNxjTr9w
bedekp8DnTbqpyHR845FKnqkouJCkfNmO8t4LW2AtbjsCy6KA869+D+HnGfTH6tWGOtpIA0MKR/r
RVWawFuM9d8v69IQJ3XCvO8yVQ54JadmDpZM74rs+PD3IS7cuFP/mmGIGXVPojV1f++XDxWbfIIs
/z7G2U/rx606nXkbUeOE3zOIRTxBXr+q5l1RQyb1eULSYyg/Z0m3yClvh0igLoz95zJjUbuQqGmr
pLIbysnXFQ9F0fpTAwHxffKam+PSJFDUv9ZIgCNA6nL89596vN/HO2nf+MdU1vH4IlzZz6KdboU+
aJlvLm9jztibfh/pZJ3R0UaKKfUbwO7sC3Bno2/wrCUyC6Qwl5R+5yYphJWzuwlt5R9uFn/MEspW
3MaOBU1B5td7oMEvNt7PvI4ypXi2gzrSIyh+v39UcSDo9aSVqOoR2VTF50jeVZ5Fl8z0Z14KGV4a
+hRq/hrstt+HqWLD6IT5raeFDRp9NWsY2hdSbZkr5G1+USdpqmdeC+IdEdox13Nlp7toQS1GuRYR
cKG92dcVTHOa+MmR0lEf24L+qUScjvtipYv1pjah7f/yC+GzM7AJcYCMhJhKD6H1sXyHzp4IB/aX
DZKsXIWS0wFlHSNbI81BNl8VApHLvdi+iuadycmNPJ9jVG4rA9axMB0qajRSAUYluktGlBuk0Ez+
9ZFur3rboOATE9Lj0k1ak7ZOUbw96s4E4VYO75P0SY8sDr3pMuNkkw3SbTqgj07GqyDJbsRAQixB
aqesreqG7QY0n8PQUfe0EM4lY3lP0XuZzRJpWfQPFswQncKdKNzMdRWDn6T3QCsV2Yu0cWPo9dKX
X+tOoyhBH2ocXuFbbJQqsHvtdRDZmIYauVB49U26Yz7pGzFQL0CzDTliUhrvm4yDdhs5OaXZY66x
/hBQbanEJMPbqbXoGjn9VijVrakSxyt8+cZzKBDBQat5sO79UFmaJvegSpcDZULqf3Wa3tQo/jUZ
NbcotB+GQk3IVxCpG/K67aZNyk+ISQFSYHJG+Wc9vhc84VGrXyY92Qah8Wmkw3KqofS3lFwKYWby
ELFHARm+kYpIvSpUFWgqbgA12Q5au03LbWYQmbuRiWdJAu6EhpDBfDUrcmNBlcejk+cQknEjBDCP
KkXnROuDFJ0I0DH8e1MFE17tpvYrm25UOXFi6u8RJ24f5nGnKo96KGz94QXrF4p14yoODKph2bYS
PwOoTXFvLfUjOEEfAt3oC5RuSf5tKn8tRRO12mE3hLFTNM8jZ6JiWEXU2wp5HdQZQrTk+KwVwrsx
HDdy8zqC4zTFzBtEaU2UkAkp3RxVyt3T2jxqnk5Nq9fxdcGNq9Ol5hPmoaNtyXGMxeHy6B/EidxD
f1WWulureGmoUcRPJtsyv6wdQbkKwYzqGMyaprpuFZ237E6xXlrl+0KOpDGEvryRJsoF+sOsOomK
ankEfhLoM85b2QtH0xEqfRGG0q5qk40Jv13u0rXYDMu+NtD1yXvRmm6OrfSodA+SId1mUfbpz+YQ
+ACpRNrkRC8vujZTSMBYb1KNEO6SDKysI1vIVJ/a46EgrymsruOaNcjqbGNQF6mEyXdOBek/EgJT
mhhQNLSfgTAGaWi9dLr2rdAVx32bTHcVlEChU+/l4KnR54NntYialKYlND41XEaVQU1vJH1qTqiC
ZmVcJ+GIEAa3Q4aSKREcYbZJ6EQR+dFNRzxDSzlHjyqH6vJ9rSj346C4EukZMf0PMZM3vZx5lXkb
AS+ahs+yetbEO/FYbEuzsXVeYT0pPdCUC+xx21Cl4Ce9HGsYibHqSvD2YmOmqmU2OChBbz368ys/
3wVIWWQwTFGGaDJHC9y9W8NjkhBPFb42pUvheyRZLsh7uxhMtN409HXQYTnEde1Loe4sqRVVawSF
4etk3qrSx6BfZzzdgqpZ2uP0ocORBm8KzBlmDTcDP18TthEblevnv+pxgo949CSFpDxKNUWKyEd0
WoXbqf3qJHXd+Oay7QYKlL9KJsk2uK/i2zJ/UnJ433XrytJXp5K0Xd6NCKVSjUobAipLJPDbNIiI
eeqLA52VRZa0tOhelfGj67gI6ymqX4OGzKDkK0KHRSNxGt20Pkzl0SYGbjIAfCvbXMoXsZJeCSPV
/4BfTNp5T9wAFPeOX+MTviBISHNEbX1sj/izVK9E/hXnxl5njsz1wCuPiiMU2qaKmNWZMEuJmKNg
tIWBXtXR2otxcssayWvzPlZfmKT4/sJVAZ84VR78Lr0ZR21bq/M/ljzIGqkGoHwSTEki1zHrwpXs
YyKQtKE0rpJp4KNKO+aeD6XTAq44Jc2myqylgOM1KZk9sCD5tPiPQcwaQrTPsOsz4UYelU1c3XWd
sqcJfR1UoScqd1ZAcy+1JeslNMhBINm916pfPfx3XXyK/NXEP9hH73VXbRRuDyyjhU/kdakh2wfj
zmHSk/MeEI+mUux/I7oe2f6DlW9ZkDalQToqQm5dxRB6ZKcWtldMZxthaD8CRT30ASwouYarPJH+
rFCjzdPrBLqfzVJ7J8c4c7Xj0gAUxc4C4gKpRuqbaT7EhLNEIaGTgHkUssGM1xjvXQChzmogAkaq
VzcVy09PONmLUJLnBDJCba/8nIaH2NLQwN2kq+a9Ut4K2ZXeAR7V5WWiV8t5EZMlaS3MVdldbD6q
GAdhfcfWQSb5ioZKMtPkjN5Nj4oXd/fsexcsmG4QdsQ1PQdEFhi8iBpzWsSybsRMh4Xk1uGWx+eY
5XXQGVcpgnqyU0SD9Xj8JaM1CXL01opGaZUsC5Ep30yZSIarhLytgO5r0L7EheKF5F8EVoHjhXiD
pOOYvlVa2pBEixndowXKr+221vChTuaqL5LlfHvUAio9uVhqmToqiVyZn2ynelyxmJK6KbsBxfPW
98JorebRi0BY2/GpoBU/qFsjuzlWm4HET7FYjf3gFTTEwn5EWxe6g3oItb1Y37eiYqvSuDDCJ4Mf
YqWB02C7NqQVdu3ZPzBNv/qBTJ/svcoAqU+PxXeJ/8lHttdS/5WxQbQN6r/8PhBeCtB5QPhZZLl5
JC96ElEkOaX61sKDcQxRiX51NbM5EHLrMJq11yWfYo/XU2HFzm7Y8MABZDekFK5Kd2aq2LIVwYNJ
mXAigTAmbbQP/ZncFkyvc2vVmAguVR/N6QDW0lR2RXKkBz1eNT693BJIpqXu88YiPZ1g8HFwEklf
1CpqNcu0RbNeJuQImcddiS4d5wcpWJ9R269N43ZkgDTUobLSv031dYmxFQsd+mamgIrKduLQvHLq
olyWtGog0eGhxPRgraThtUgfDJVqcBYsEc3RFK6elICpGBxeZNINT++k6FHoIbwNA1kPGZ230kf1
Ea3kqlwJibXyITHEBlh/5UnVaFEJMwfttaFgLwfVzm8RUZuEZve3rCRRt1fLFz+iiU9cQZ9+IgG4
MSg3DRUC5Ep1teGqzNkEia+dfBcFz1oEfFLK3Kyl6ip2boOBu+NVGmOZndh7ghPWt67kgAjqljhr
ogX0PsGHr9oGoNORCAtxjmqq2QxXa19LvOn7k669IlRdgpSD8cCro9IubVC6VMlbzYRt8VxDjDXl
+GQxUUZStK0LpKJKedXExNJh3W14W+XuM0Y5GiVksnaBk44iuwLSFmZBV76crIR+Y3VTJbKnWKQA
Zvl2JKoUlqmhvke+uBP06E20kHcr8CMnb7YoYwhzhjbjZJC5pfl14fB87tSiiRL2aQkbhnlaSDSq
WNcmXSdYkxptfj0j3K1b3Qs3xfbCSHOZ8KQmL/8c6aSMaJRm3soFajrwZvvciTbBY7kWSSNOr2Gh
fPDna2Ye+pXBRZP4maOtbFAq1YwZvCSeghraHEN2n6NKnI+2YIXRz9fry/W3M0XZ34Y5qS/6fuqL
HZ40R6dnoMS3BuIQVjJAnzQX5EvVzDMn3N/E+ifFvqI5TpyyWW5ritDmRifok+bwN/2++/wPihFn
Du4/x/s+//6ohsUN1QF0R5BPltk+2rKVWawN2xWuIDrgGAKy4P79jfk+MZ+8Mb+NeFLya1B6CqbB
G4PAhuxkpJ6utuctdaYde/qNtu9skwhy6Sm6gojs6B595010PcdhV7siX9Rrfds85PalSskZB5VF
nWmGiIDvosV08sMoU4t9qXDrZw1qQPqevLFuGg8p2qpfFksgyS49JCdZlq7soTihkHL5bTvXVPvt
V5yUJ5nDZREIL7eHtDMkJKRui9dzYAib+tXlq/52tZ4+Duy44KHor0A+OfmAJywBsGZ5HOFu8qKV
+Agnw8nsGkTjBpnPSLRN+praHJD+/h5I5968nwOfvOlkTWTsmeaB+ztdWsfTWhTRsysvaXJvacUi
UlKKDNcZ1J+e7Tp+jRmBrngXfsZcmfrL9Z8qj8tCEmRf4WeMuHCQcEy//I/wK9/LTrkUduIOCugV
zNbDhWHPzJs85v97279Lrz++u64tY5YChk3X9RuBzcSG07i8mzFHc1jrHBnT7JHQevXqwshnLxgd
N35pFZPeaUULeJRYDrPzKd4R/bxDDXaHiVWw6ZE6wyPk4W3kAfS/1L09M43SA0KabGizMe9UQ661
RSjHA9J1E/1OKgxOyrkpVRExkAg3pOmF1+vs2/Xv4U4fa0uvHY8t+414fGymxmGnH0C++fu9PFPn
x+ooaxZkNZPuzPwjfjzEY55nUDRC6vzoa1TQLkfl7e8jnL0Mw6LtiX9LM74/oh8j1H2OUFNlBDHd
tCGRjByUe3G6UGw/NwpiGxlHnIam9lsz/GOULko6ubNQrMvCTcrpZDCeLUpif78UeZ4/T7+0n6PM
L+aPUXy/SOJepu6diTN+nIA4wBnlBiGhrY/XpfQWauo+1ohTQVmWJWTAF9XGFwBsxzKa3MTOMv9W
T5GARNZq9NOrY/H895/47Q774yeCJtBwrmDf1ebV+cdPlFOt0jWUx84ovXCbAMRDRy8KN8AL2e2Z
g6DK2slwM0UwdckaDDvd0YnUKPE7fwOD2R/4OjFXQepe+GnfKY5/+20n+5BebLpKzGKyggfP7HdR
H7HF7cHTe+Ugr8e8ItnBmIWsdX5jCNcNeJoO21JZvqXCexASGqjeJQZ9HOFQAeSVcuSgZU6BmJPv
KBKv+D4Q2ocOC7O8gYZyzqFA5K3DYc/sePg0e2Vt1o9dJroytioo2MvOaDjR5zeyhWIiEleGeZvE
ryhacd3RQi+oLYXXfTXYPkmFhkZEb0gyIIex8DpBsmYHQ7jT2EP1FGFkKo9pdK8ZryPslDp8bCqJ
2tzDKBy3ZhiSDkdZQSpBahOvQB6QokCFnz6Pw9EZp8eRMC6tfuz7xxEjVIzbVxdgtEKPPJLtOsvZ
RgnBt0zxElQ7viBCDup8j/1uISfFusCNN6YWESKDRzkXwxYddyXYR3XF5r9eA4659DWc/eZMDsXz
ZIhR5ORVa7tjYlVyh3eJ25sRyadXQIy6fKvW/lqvrafhmG+z6XXM3uXuyoCuK7KPNp8NI33zOwTZ
A2ccUWy9Mfk1TBGnjmqpwi2PfVLRR+nJpwrw91fwu+X25xv475988gZ2DYKXNkx4A9f5WlkcfxGf
WiwkZxYy+Sv/gyaT26qL4VdwxR7Zsgfb2DTL9inbtrvZeWU5MnDZ8pZY5VXn/R+w3n+r3zhzHGAK
/vevm2/4j283KqYxMgwmsWwoCGubDZ0FNd9VTG1yLvCX9D9EmDp/vymXRj2d1Fqpw3VPqzcectfo
QaN1ixL12nEmOKBWjbR3NTleeBLnlvCfl3rSBtM1MlEiixZ2KPKS13eaBpJK3CnRhdPdufXtxzjf
Bu4ft7SkkDAK+iyt8Pk25DUeN+fvt+/SCCe7zzarFK2eYe9CdTtU5Mgxk/x9hPNvLZ1kSODYvdBr
/P5eBFInVvK8wQPv41KiuA1v5lPHcdldE2bA6QPtp+gcP7uVZc9Bm4XDW3sIN6Ijr6wXWBzPWCsg
decP4vbSZuzcLhC/8r9+m3GisxAtvfFHGt1OK27IFpXJDgsLNKEScyI5Tkq1/PvNOL/A/Rjw5Ixj
NpE4Cg0DDiSqXWte+DybwMmFJ0hnXXvldsAJ/h1RGb4exYubwO835mQKoaUAZgmGNcTG082nYaWR
YEWMj+b6LVgpTv0QuNFDZCvLwa0WmDO24Sa9unS2O9dzV0WFQoEEPBLM5+lsW0WEjQgsnrU7S+Tm
SDd5jh0+rtWV9qKsL9zm+Z/74zJ/DHcyU2qTEkx1fvxHsjO+aSsfogBFvrXuqdv/4BB3ZnMN/g+n
rYKJBQXbyYTgKzL+8kT6fse/XtMPwMmOeYOXucD0Gq4Ip94QdPFwCdN37rD627gnny+RIJ3VVVQV
zStSve2QwrYjHNKtsiF8YbAxAl26s/KZO/vzSk++5qmclZA1I871EcOjyh0ugitAH17hAflWD39/
kt+VstMn+WO8U51N3IqhmY6MF++EO2IR4ZkkiEOG22BpBZSR3fpqFqbQGiBNwibEdTfnM/e3vr2K
Py8tcWfm/Z+3+7RCUaOJAQ46LzbjHa3UJG8xfBGg1T3+/arnm/i3iz55rG0tNJSJg47yoeb9Ixr5
TxSXl16f06lZyxJCxGiHUHGRwabP8A2TYtdgC0tzO64ufpZnyqIqClmTNQ1GBOyR35cCnAPQMyHp
oiQ1ESwny9abHxxOi9Xfb+CZzd1vA53cwHQsrC7KWaDxtDg9r2jbwapr/ufL82+jnHwLBoXmrhqj
DpzVY0xcbIl/4u/XcfYJcSoEEYbmH/zayRBNHARtHYn/OOwzl3q8cDBcAowfrU12HaoL6ebCiOc+
8B8jnkoP21zNDL8YKbdezeHcM2nUjMAnzRKfnlbE/+MVaicrYhpKdRshBWdF6pzk0C6zq3mqPq6J
16bedrHsdW6q/nl98/X/2FP5+CrjyGe8ozva2eG4SYjpZs/oAg5n/5zdYNZ2itWlsuulJ6mdbFRz
UdUrmHMdm3eSejwJvSqUnc38XcNYdC7KxC89x5NvTcmsoRcKxhOFbNf1vhsqPiS2dTJ+ZvROzGNi
V9Or2IX22NKmQq7z/SL9fw1YnMs7/z1g8X/lQRulKRWkfweezn/jX3hF+b8sTBEqKnn+g4aQTcm/
8IrKf7FuyAZOeWMmR8z07H+Btc3/0iwNAhFKyzknR+Q5/guvaP7XTM+CYSAbs7tf/p9wtfmXThYV
xiVHGVk9/lp009rJnCgJYoahLVD50HIS2xp6y65k/jJnwcNzPGxhXB1RJBQh+ySU3Fmz6zsfCc6d
6OLQVCJCw/BWNh54zgZgXm5+cUJekNKlK0tUIMh2hBTg3j5TbitzbYmPquqNpY0vBLFZQhRYpm26
YanV7IkAxkWym/i2vgzxFaR3JZlJbpYRS7QyiCVjwnb9pbYtllO2iJG5rpLhrcLikrmitiGYclyZ
dvSVkS3vmBsodhmNaf5khQmXzWtH6l++iEy72QHHWRyX2Urmf1Sk2VYOOi8XY+YmRa1Ijl2+Ph6E
Z8xN85+Py34R24TcwSWuPiz+FsfJ/i3BZxG4RLDbbNxvifJ59tfjy4xsSucNuzveE+l4X+ygyNy0
734EFBkGtFtJbg81SFvOkog57AgRSt47yq3Yb82PCdkpmj1rd+yuUw5ADyOKwq3wy1xiOnNNx6Qu
hPrDOb4I2Gts8Xl0fFQCmuvTW1XXfbKMFA+HtVSttMAZgxcTsFRTr2aWFfggWLxp7Gn6RrCWmTsg
ctWidTXihiOFZYnTvn9Xvrp999X2dj2nTy70u94p98j0q9IhqdYb3Pq+rKiNLPI72u2Px9vYU3O7
h3w0wpdIXcsp6ROjR0KEnC/Teit8omp5I+QPqqSQXFn5hkpjW7/XiHZswtetrZR8JeM+I8qu0Bfz
LvlbbU416TA+tLdH2zrQ54URXRPbMs4GXiiJXxO3PKquUGk18u3cF4iDTSMRMLgvKXX1qmvGO6Lr
6NTfk/9KwCPppOUygfCWLZLdsVrp+cMU4uSzgQGbvgcKCiVOKNworyAWMPzJ92rt6pXTZ56GIxmk
ISzgkFgvt0ILZe4QUqp0VG3C4OPyMOrrOFpFzrFYUVpTPiNPgaRXeOQ0OsVNhGjgObqGJbzO6Bth
bb+VHkfIOJ1d3eaf6k5YA07cojFCRn0nW2t0VLf1PcImc/DI19ReSaBVbmvYo118V6lYjp1kh+om
uw/s0uZrdZSbCrGhW1wPj+ad7jUPhC6JxqJw4r3pBLsjitAbvH8kwfnvEtBBCuMqH4W6sHBuk2+C
khYyflc+5OTeWttB4GP6MTHe/LNV/enlOd3AznONMuc1scfjEG2dLD74w0da4wQMxut/odXmhe6S
NeOPkvb3OFBadVGHRQIF5ffFfKyP1jDJ5Kj1tnBX6wvADLeYgrfJUtsLj2E6B7v3jjzf6uv4QbmB
RnhxoT0toXz/Bg638DfAuf4D/PixoQi0uAmGPlKdfAdcjS8tssEC2C/yQlw4/8FZk2Xkt8PB93ik
n+jEI+BVOq2RB+YxG2kWcM2bRN7QqJvzMnwH0vqwNd8VdtOXbvMfp/fTIU+P02SBTO08ZLye9IPh
TStIFe0Cx1mEBOc/GZHzwJnLxL2kmPNqSh7J6Ziq1By1+KhyVkDnktGBLfYJ0+p0FRSbfC3DC3vR
l5MD2DY6zLZvWJ+5p+cupWiC8+4ydjwEBqs3kwsCxCXZcjmvX3vhI/6M3eQ+PRy9fNNcoRndYla2
+w3gI8K58xnRx1NMbOZDPvcFyDZFvJFrD43RZKwifWtFr0rwIKSHdHzO+o9MeQuH+2bIWHcOXfcE
lK6Q3TJAy+jWxc1z2iFUcsjjeapVJ4JToNz2cGCT4rMtPobqWRIfxbCHcvE4kVOIP7Wy/QqmHXUg
okRlyyMyMHJ8dQmZztFaO2m8QHfq6kMLtnGOOhcZqpoR20BPhMRslazHoXiR4tdA5Sdl13W/01R+
Qg6ofMMSUs9hx6vEi0meJh/QmxHeFPHhnLgyR3nOf/V9IuZkQSL8WVjCRte3sbFy0FqhtrHiHdIk
vfqV09xAR2BHKKek7rgoyhvRuhvQBg4DeQ9duxjNgPhCC60taagwFzqMA/BHEvPWZNsds81wpwHN
2hW1WrLqSLSUAuDpixZ3OTEYKDW/NKJl/SWKN6i/9vCZhYvqFX88ut3NxAz31aKqCw/xtLdedCpL
UFdYDtN6JYo2eiGeZbPp873Skjb63PQbhVwZWA1b4KNeJ7yBzGil5ZisIlldsOqzDi2GekO9GLsc
oagf/rAri0MgbNXUrenneMO1vmSeQTKnznE1SJRdPXFjoiSf/PCqaTZ1wwZiqpFpP1EcKB9HULBW
eZWIS3z5BLC+J9JKQk8o4X3mjyZPfwCtsG6XwkF+0e3Yy1bRijwQJMFXnZfshdVxiwCO/PL007SR
Ex2yr+LNUpxQXoT1pneHXcsMx9bnCHDYRbVewQd50mB6TpDvN6p7tKPCrvlWNA/w40t5H4NgvWPo
YjHdS3fh7Uyjbc0ZpP+Qtb/E4SEFgmKtSmVntEvR7a+IHJBIVCvXzbPxLroGGsVNDp7ZXPbbglNU
t/Nf2YLMoo3mXfJCgHvkTh3oTjhavfYfaE4FS7l3cOdTKGJ7aad3jewI5BQ60Qg4gZ3A1O0JMIZJ
I5AhSMpyeDj2O9A3hbKQV749jiTV25Lgwu/K35GqTa4CtwYxZu5Uy3pFvGSyixSeYlYQSb7IDuNV
O4ArdmXxqiLb2I7rVZk4xQsmEAi8zXOtPKQkGNhsSRUmh8P0MiJt8wTHtKXwoKM58HmF/lHIoE5s
4jcFvJXgDg5Y7BaDEmmOxIHzNqGtclpyJ0ijuE6FdT2ueTYILrWP1u5EyfGT1dg9qJ3TPIuvR7CW
0mJ+BEwr1b10vA5Et5WvRmNbg5Kmx9R5I7Jlt6bNhxq0vDaFJz1+GowleroseOnaldp6nbET8oVm
LaLQQ6Y42jgsDZiYx4Vpc9bLxJfqMYrQjpRsW2JbrnjhmUb5eCOD+NXF8evou7mwGcW1zsYdzOGv
PJj3kT6bxUhzpvvk7fgVHYZ7unVIqvt0oUmO9Y5zI77P9uXHBKyRvK/w5Viwq3J0Lgshfu0O7KIe
iVXjX9yCnhgz94icJ97pOTpaT2GW5YYYnkG29p2PXH6RSEs4Icod+dfde/s1umXk1MQmaItZCEhE
R4lYfhfPU4BKYm2UoWS+6mnT5Tc53pfUf0vwlmC+kacFZDc1/6ieh+yl794MY2VWXjC6HQEC4sJq
MTOOQMddyZOhbCzqW+wcTGy9jteFMLh6T7pxsNBf2sHmidMSRP3qfw2KHYp7UdnIJExDGL9vYSkX
drW1HlS6qaqnALTo9jB0spmtvozvj49cVEMCW+TqvPOkghmoU0nmdun7TqwoaJJfE5YcuwRdQnRa
l9gEvq4qj6QJBbMd2dRhsOyTTWldtZon2+qjmt3h1vCna/hU9S0Pfo4WhbVTxfNioL+RD1/h09Pc
ODqkEdYIh/kKGUnQ7H3tSp92gUpNg/DbGngNXVVBOCjKHoDX6E3jDRiXINkkbPX1/hVhd4T0XLrm
pJcMIKlcTkeqQTy0A5FjzWPR5roMbHS9tPm2yBWJqb46rbGIA+g+Ns4WfxQWiEz1ylN7x8qvFc/C
nyM6SEUNYYtmHGATXJP8JY0PdXtIgUcMLrn14qsGoCp6jVEovJYEfvPtkycKCmRpeOMnBbbAdLIU
qVBJTIW5axS009uadREhNEFL1kJ0k3AN+b3eZrRWOogzLL4aIVDaV1y5k7oKJThaWLkWCtVrr0TW
UNm5uJdU8uuvRdbJYtF9jDoH2qtCcHWapaMtbg0ooa7Ftmc7g4jV5ej2b2a60h8lyB8chhfKDqyB
6oYv4Qfn4IospgW3J6oX3XrCOUbo7QcCo49+H94fI961aV3fpncgOV4sGup4F9wo3PgvpLfS3vcS
8n0pjRIyDwA1ZoN/aJJ7oVjNB3Nqcryx4yL0nUK/Uaz7OLk26juz3B3TZW4eqoBz0V4VbqbjlVnc
DNVKzmjtL4QPVp32yWBpsN4hl4yAw9wREHcfXVUWxCpuIq1wf09MYQ1BwTXqVT9e19qW3YPSz1MI
sR/G6PnWU+ses7sBNxO+JMTS1p3VLttsU9vS1tQXTMBa5Vh8C0yDncnKM77C0RVLrBz0q40SJgnv
DJ+dQ3mAmWhGUgUOgTwUEpqCb3YRxksBjb0T1+tMfgkiDueJm1dL0Frk15QmLiTqknaduPgv2Hqp
yUq2WT+dbAlDL/UdAgF6Nn6IKPulbrGtcI+5i2cq6t/idmlg09Epf+BpKhaGhenqoK0UT4hY6RCL
ewOkPE6SpTvLnr3eK9bTAX4dMYM8ZDa+bAE4aYWPugNlzNOd9BFFQHxtvoDaCp1qNWzT2C5dDnU8
z96DXWaX+96TPeE1u0dbGLqUdL1obSw1qLhrkt+3HCLtdFmhbEwcwaFQR6r0onlL7gNWu4O5Trf9
e7XC1LFAJfbGZ+sCPkJ9DhMnPnDMOyjzcPw8NgaV3YON8caV7slbJslVfiB6x9j0z4PbuAbyUuo0
vOfuLKlEIu7VXrae/wccvZFeDpkM8qK+541AQkAIx9K/q9flF0d4N/9C7GI+UGpZ8kRvCHHmlVSQ
jOqgXZ4iO6lX9JCjnd9sJuKE/Kc0QhSDJ4ejyo0q3hAmZhJcozwkZESFRFm7FqUHBWzbDlL0ZBAf
g8GKXyl78exTWLQkKuYeFaPxIdgIylIZgDF1yLDwrgRluaixeBVzmu1SEK9CXWOGSBZBYRtYmkYP
vm6i2NptLX/l4Mwc01rU78Ov6VYm4A2fGlvPLtl01t5QEk++Oyr7hE3oYN7G5QaqcD8u1d4FGJhC
ENPwy2zYwPPyFATvfIbUjY3OIWdCP64H8F2pTf3JAeodkTW/gGqir0x4xnb41H9SP6oXUJIjYz24
PhUruH3Arxf68XZiIaQeU7s5P6PeUTRgPxyAqCG54KV2tM2w6iAaLiTCNVmy9VXfb5UgtBcCK44w
robi0yyu+vJ+6h9q/ypu9oq2pfgCBNDczRxHobprmm06vYfyr+bXHNQ5LRtpGRm/ZOpTMqWy6GC0
bxab/qA5OgNmRGg9i7h9UPKPEUYeARU5nz5h6PGTwQlBGMG3kdy1IQ0M1+bOJJkSEd6dtVSJjsAK
sCzUfK0nr7Kx7qi2zKS9/83cee3IjW1p+lUac88CvQF6+iLowkekNzdEZiqT3ns+/XzUqT4jqeoc
Td8NUBCkShMRJPfea/3rN/gC5huOhW5DOEcf7Kdk38wXDAHxFyxw3nOM0wLPCdqz7vXX5lTtUw8N
xbG/cETAiAW6Ybuc3gkDvDf4/fZUXMPpDuMymWdbkfbNozp/X2kKurojnYlOlTjcmndYzeDDBaFa
3MSo12nPxStLmjv6isIWk+/2ZLkJuMgBi69n3eGR4XR4XeziHO/a7wgCo2rCAimoabATlxQmAkEc
RLhH6QFgyht8gjj9CVkqq3KgJdnoV2zbjsbZvI54ah6kLVuUo9yi1Q9dTId83s5Ecn1JPsRes0fI
DpHbTE7hVicrx8+MmBAcLRmEsDJwQJS+YKreSiBus62JLovBGe/iHVV7BWjq1irvSg4cqFPzVcUH
FNwn2Qe2cSxeyyclceZyWy/vS7ib0xtZODTTPtE2qFTiwDM4xTpYBzOuuGdhlz9F6Qb7QTQwqx4e
/SMf8YtNYTNv48UZZTvTKZpdOXqLtnrjT4MbU1oYN1J6DssbRb1PDRlR02jDy2vT3O5Hiz7xPRWv
OP/S1BWmY5UJ/l7gozeZ8jJPT73qih/DIztSA/ZVul3uhtQQimtohxSZcoIPW+UbjbcAgJk7QqMG
wxm+TAMTqdtawv3K75jv0cykdwW/O4o4rCa4HCrbB0UedvRia1JIHDQOPYEyzEZLYLIIvfEJn02y
zEAHOHqlAzD20rujLSNDlh7C5qmLvqL2LRIGvovu9j7Qb1PtU+veG9BxLXmKCBvjkItQYfsUg/kn
fvGTF088r0ZL2wuiYHNorQmE8YuqOF1gQ7/AXBzzx6L2ATmtzpts+dlC6DPejfq2Dt8k9I+GReLn
vgfqy946DfNxzANogfaz1z1iPTIcaocHeyewe+2Dj9HYqvq7dEuUjpdxguNCv6kR9QlA6gTonIvG
Ex5BmK3eU1BAJweA9Wigc0DhKewEdDbpaSkdvd8aASkthJEjXgpwRQB/F1yTYE35MlV3RnxTVW6q
ou9CRvXZlvezeQmUbxWSGna7ER2bnh4XFrNpA8BiCuyITr5GjJzRTffmdoVvazxhqe6RZb/nIujt
Iu6bUD6kLGM1MjdW6S6Vy+G9HufGrX6RiMCQewht6+E3HkHWozccxW2Ws6P52h5Ra3egwpqeYFE7
grRfh8ox5rG8MjAteXRk09S43OJ/Q5M599z9zsfwtTA2sxd/Q8rKeU68j0e+nGvsISpyWPJXUHma
LMzy9mzGfKvuLeDhGcg4cn2g369mfuXoy+3loVWOae+X93bTHmVSiaW9js8DISI9fqGEz0D2tFcV
A7eAnVNEkb/OSxhTONmFdcIIEMo316qjLmRLXQGR8cDlN3k2BtOeXH0LWuKa7wmie7cnJoDlmTy0
tCL3ir9GueDsAy30jfkC8c+cx/VV3oaOdU/K4jsnmi18smtt1usv8zWhP07Fo7kJNiL9Fiq+Ascq
0SsdUCLWoOUo/mg9rHzBzHRbfDjBFk2UKdmb5AZPlUsin609iPBYXzMglMVT0m2I8Xp4EMCa+XAh
BWB1BsKSaOkJuQDVlu+H/fy8uKt1k3BtQ1/hQKOrBDsH7lkTOrsbUbIDV8HFU+H+jR/qn2PJf8lS
lH+lBqxY5o+44vr1H+BaQcHNUelKohkdcquP8n44rnMIdB5EkAzbzAtvLHemSqAm85Y9ce6+AVDf
PuW/I0Vpf4cc6/BlmMmZ5qoG+PmtLIreL0MBxAl8iW02eNm5B1+AhVczIe5PxoHH8JbsTdhytgRh
rriu+m2e/OIVlw973q495PgIQkpqCKbHHC4XsA0A0d41z2uUCPpCvz/2XnJGz+ByavO7WTW/+yjf
mS8/Mla+X9X/+1F+ZQ1EC1oKteejkACq7uWbajdEByZP9FouZeJuOSwEjxRO5KmYyKyzABSqXmpT
fbn08htxtz6ytLPfAYvpqu3C3eBqVAQB/3cde8gXoAo+PFa1DzzjrAX9fdwax4bb09OB/VaP9LcA
9A8f6ZfZQpUJXWaO3wHoFVn+b9uz34Lrf/cUrNZqjIUVXUSS8vNTUElx208J6YvcSlfkIzqrq4rp
II512Qf6y0zz+e/HM3+RWq2368fX/IWMoIpRPYgruC7u8XsNbWuNZNxghhpthmtEP9O5wyNjOHZC
GgY79swVZ91D8g513k/g/vv385388OvjY+COYxiMjEwywH++BuZQ9WYYz4D9p/oLPBCPEwUTIIUO
6ok6nqc+SrfRIyYGxeIoT+ZOlVZRIwcCe3Zjq6CjX3Qd4X3yJpzq7yLE4rnLL9YdzgUKR8euNRgK
bETf+EiO6hYdMEDJBsIak7NX7Z54V5JWQJDKJ2Zpv1sdDPJ5/3/5fCru0QRHIIr5lWiF8qIcSxMS
fqt6sC0Weo+P6WX4kNnryFigSpk3wmUdMERu8KgcAqd2mgNzjJ1ymDagWslmeM8Nm3Jodqx3MXMz
6TZIqN1dYc0ipReV7+txY9yCC4zPsoJVni5iyUC4NPK9bi26i0PxRqOGO65+zX1ji4nBtj6RzbKe
9NptwBj4QXof/Wm7bKdjurdc9U6Tt8s5P+U3BKrAAzriYZLC1+X4pxe+JmfqK+2GUnZGYryj2OZQ
SNZRC+ED9DQ7cbsGKDIo3uXvItXyOcAR3s52lFwj9XPjD+G+qLzQYwPsZ1gweMDM/sTEwFXg/+JG
y6vdrTK/4Cz4wYWTcxzWnjDk7A8j4ntR5XHFbPFsONFD7KWe5Yw32gsBdNVJOEXb9X1AMyjyiwgB
oPqIoWH64Z1KGNDLv3+GlXU/+Df3+FcucRBnKf7p3GPVHx9xMXDVGxJkttxYJ93EXxw2Tgu2NroC
+zl3TX6JHif4DCFgAl6ZHmf1MXv47bP3t9sLehqdvA0Fy6Zftpe5HsK2y2UV1CeTnZXQZa4P1yP+
DtQ3E7lav91djL8bURo/vOYv24sRSOOS9JLqIO1OH3W3B9qMds1x3BvXchuatnWHhJyZ01e3az7W
NiOssNPfrEg2YcUETZPhfVu6GrlNsBoMZ8WHVsBuHXVmV0b5LkhscD9e5+soOdVjyRSUR/NmPuHg
8JG+grTRMZKn+Eibb6Bph7oRXMATwONAnjzqaG3TevpRvbJ48lN6o17D/aTsSBydDvIVZ4Lk2p6J
97XTT5o4kHef0Yzde+E9ubkKTvO3GBooLKDRx1nYqW+mA8yMxFGOYI846PVU4dppfmm94E4/6i/L
zjisGKb01Bz6t5WQ0Xo4OmcHAoFEz/TCqzVt6tAfcCDagjTp2E7vFQxVbCC/8KZ7ol5fzjjlsPB2
GmjPWg2C2Jw4FZ1hy45NVel1t6toEnhXJ/xjOBV+5fRf6WPqrGQIAOJ1luLS6lz7gxp/f+JKL/Ol
axC4glediRJnXYiBjdcHI0ednfdMHIOzGns1Fhowhyj5UPIpqz2A3/7YubqnMXnc6M/zEQz9vQPv
vq6ECGvf8BsiIPNLSHtc+KWbPyoXazsCbAH4ncrH8DE4ZfeEAm+sK4DBwdpFR9VX9+GXxv5FZDG7
cckwe9UeQzs6F0dWr4QbACUsUPbptyfx3z22JuTtVR8JO/5XGR5m1mJdRya7NFWYykOGbdTKhg2Z
5ZMc71Tj5jd7hrquhF83jR9f8peVIsoW7kEjL4nxfoFGJ9sDQxnBPlNta2CfmLbmN2CXufJmxbfm
u6D4bDCVmU/FjNGshzXqHn+GccEa+57ry5kZvwUT7Knq3qgdfU/P9dAdFNj2Gj4k2GTZI0ZA3Ybh
+G5R3DSnXdooDCNfhDW2srufvsmPyvNMSxKfwHbKGRx6k+1pkMON6pNFYKGStezsMbs0W4ZArMMe
wHfBjOgg4sjtxAe66fXhIKnCBmWGZAXC7M5v8buS4MvCoEA46q8dWDJRRnbU+eqreVqvN2Mxh9+u
HMXH8pYZIFGR07PkceKRoYA6DXZ7eEDrdIK5mGyVeUX4mnjXzbQOHGHz7EF6EZUNuQUMy6pNCHtK
Ps+1UwV0bx3rTID64/aaW16bc8SOAIDXbKr34m5+IC5u5UhJe9XcWsslPWVsIdhkSdgnOfzejtVD
87P4AiGaBpDHWVSfBM2nvUNdsM92+Vkg9+oeQtsL1KZ4scvzutFDB/HjY/E0r8EumxjuHd4Vkis3
blaBgm07Y5Mtjtrv4GsVULOObCv9B9kOyVdsuP1H/UH9X4Iqsk8VwoFwcWsDhy8S6aYMzNXhDFmg
qQwxduyE5fNM6P2KsaG5mhx6WuLcOSSR9r1Cn4JTAK6rfSHnvESvw7Q565aPzQ4d8cqUEb+1J+Gc
PzN7YXI+4gblVIAna0SdnT0VcAbJf/+QbAAq7Y2hic5sMX0Pz+o+ogtfZ6fRZ5eCZPlSzSjIZnSz
ie6Z7g28Iwb9u7U6EJz8KHudnd2M2/Bpehx8LTmLoiNysF9Ej79sTSLE6k09HcuRi11sJ5zSthC2
rvU5pEcLHfLuZdNL2OUfrG9rQaFcgDLa5DKEW/IBFtPNLW9KXVAN01bRSl7WOKTw8jv9hbJyJv+y
fFfHRV0TdcIkf+kRShGn8TETVMjE1U6ggTmYX8uz4qkPq6xpwhXD3Em+tCXTnujVRtxQjU0Y1NDr
w3xPKE8s3pjxRgYM0TmvcHLx4Uuc7ySC32w1f91pdANvfZFIAU2U4aHyUX7oe7umsnIM+KgDPkw/
2KM32q/tWOVC1XMXH6Co9m+Z6H6NTg/AUX6s2MAIAsvk4pQ749YET7OYTjdO5Bu7JvnNXij97g2u
hcwPb3AIkilJajhj2gYfIXxsnGCPl6HTsEJ4nLlsq0t7/f7bCmltLn6+iWihdJlsNS6MKv0aZpXV
VEdVyJUx7sLblZltOsNeff4e2+X87pH5i6DFkn96NWVtFX74mLmJAiwniBnXlG4n7vVbbafRotiT
g7Prd3fh2BVc681iqXvT28RBj6URjY9PHbX2ub97Ryv5+G8+/0oK5skQuRQ/v6M4NeY0NGB3LXfW
nfYh1E5yZXQ5fjF3hkE7eCPUjY8BIw5oBN2Oet2ddo2n+4z6Vya7p9xRZNx2waa6r29XLkv4Wm1X
M4Peo+6w9owToJcuZxl2B4xF4SY85vOTgIxBgF9UQaBdcbqANh9+JmjvSnW8l9y1TljutDsevD1o
krhOxu6C3xqiaH8t3CEP4vCMygIP978Q+NKoWEal4gzGaAx4eKcSukRwcrcrPC3faE+lT076Wdtq
x/q8Phy4xj1Oe+nLcke/uEQeG6Pia655GfnS4FonZnN7Bnc7uqOZZtM8k8g92qfpmuzKJ7JrjN8s
HX2t4X95gqE/rvuQqJGtbP4CJBXGtKSksP8DQqhd41v81cEJUq7TR3Ab7ardsus8+Nz+hOXE7HaX
6VD7dNDfZ1VPOmUcyVqUOuUxf8CLTzpotxIrD9IxldxTekKu51Ht3jCmSyuQSUozZVOgtIod9dYA
fUyd4hMA+Da8y3+jsVHkv/bOJtm8K53UolKSf5Us6mqv16FeM5De9+5yHAs3O+IwWPpryGQDbkgd
AUxCEd7fVoS4YOoLDRS98aqo9A2AJygWXvva3PeonnHbGu7bBw3G0Fp1Bj7ukG818wCUVr2rvoYe
hKO9eUI34bbgmqRlCbQM0RULzCPBYmsbZx1G40DWU3UPdeekPIMkhED9gU/qn1/dNQ5DL0xrcpfo
UKrI/DZ0sLf05Ju199OplhKSqS4rG9FN95EMH8Y2/e8JyFDe7MHWdxDGIQqtiqyqds1d7jYUe8V1
uAbijuQkh+oIGoiPjsMInOhF/TJPzDcWJ1pxZDt/TG+pC3DzZith7LSCV8t2vZ9rb1JtjRuSWx4o
fcJrdWa8Gu5D31hZ3NVTcCfZsYizjgG8/Wr4HbZRvQ23wsffQPYwj7tBYO6a8ib1KTI+1g6yZh+o
2KMXFnJ9twDDuNBC7f6o4DDmrrY9oyM9xoy8FRvTNVwSPWxMd1JrJ881hj70gRwz1W3vSOiPbaX1
NLt6xbh+ZVpIEBrfDVIUMWVpfOVthjRiGzsZbrbgQGU6YFDtEoOVOnilbYPbyZ/2lg83a1ffq4ey
A1ecHdODM8hwM9quRND53XThhSW2usYJxA/Tvn+IPOUc3FEl4KlHhsYzu5IZueu43PSy14KtjhnC
mrCgofE8UKI58TU3fUYIsS2djMpjaTTn4SQ4KgRPiEaJjYnF1vgO6s1PK47+T4TyfySxOcUfTdmW
X91/rj/2gSC8icOo+6///Olfl+qzuOuaz8/u9Fb9+p0//WD7X9+/HH6Wzlv39tM/3KKLu/mm/2zm
288Wmd73F/nzO/9fv/induZ+rj7/9//6KPuiW39bGJfFT7Iai0zLHwqc9b38+ZPnt5yfPJdNF/3H
6e3j8xsJUm9/87P/UOXIyh9AqpJiAX6wPWIj/d+iHFn8Q9UJHrdWCzMJbxde709Njir/gUqGeEu8
z8lCIrr7n5ocVfwDsjkpAJwTcLDXVIX/vgrXf+zIXMB/OYyAqf7z4Wtw7pCADn0d/jiycCIAfz58
eylRBhkbR/rrieRkBmPh2Okbw4wp0jEZbK49/qDWmFxF1TxoVYMhh+mnZY98J4FqyyRJKzVkgd1I
pHTZX3ohetUY5A7Jg9Ytz4ORhmts294Ig3M3wbxj9DpPGCM0Ks25pD+bS33EbLmDsCTnNHvFHB20
PPCznPDlNMpOI2RQaySXEf8Yyx1SbxT1xe0NlmJmTeeAQLPdIERvTQxjJJFTVwyk0pO1lM8iA28I
S/7YTeROaSLwgJCIZFqn3UOgW2/KvIb1RchVpF6B0qVBlMPLheGtdW/MpCvM0odYVyesBb4qy7ip
ooRgr+kYl0RdN8FtQOLdmr0NsVajgVEV4N6IuBKMRCDPxDEDvlzFLd94Gascc8oFWVDT09Fod/00
tRtrCl7iEdLMXMJMq2JoIUCM1Zhvxgh58fIRhglzXH060cyOuhjRlUD0ExtBcoR6O3Y0y+TyQjpu
L6mQEXeX3BRrslXYmFdFI623XMyD0WGV0i2nIh6uiVBCEYhJfxJimmyV8VhSEF2tKP2rbgxv4tjQ
OI3IVUpahNQssTLOjoFa3yd9feiGFIrpq9RZj1oWEifIH3H81FTNex2HR2jk+8ksbnOhjBxzLMBv
HZJZT1ICr3RqwsvQ9kd8Go9yFDEDzr7USjuMCgl+khFuTZOEP0W07rVaBoLVP7RgeIwNIhQ1Fbdh
YTqI+BLj1KtOUB0heXA3RbW95hlaHFV9FIriZuyym26Uo402g1mL45uBC/ZGhk4mmSGeJA1+vB0b
2iYr8odqSO90I9upGr4LHXyiabzGRBlgTC0ee3FZPUO6uwpjXSHljK16Rdx0kZtH5F4Go3knFvF2
dYXs5U2ypIi2OgnoECp3Pk7JIReVEC/rAUZA7JMq+VoomOlU7b4pS4LxyPFyZutOWuQSIs6M8XhO
FGOIPagwjE/KKD3VgKb45J1GRfeDNvfTvL/vY0J26uKYZgjVBiLowDRSPXwTImW3lGTcJbL5XhTS
Q25A+EkmyC3xcK+FMUaa4rjXhsFv4Gtm7G6gfTNH8Pc4veLSkv0KF0j9ECZy37uBYNNIhVOgaHAI
q2tpkWMWjg/fv6p1ArQnrLvk1lqN8CEQBori91O+F0Y0ZjgzfutnABMzOEQxbF+1HfeVaEI3zd5H
o30RTcgT6vwes/wVWGSpBd9wHI1mJ6Ot0CloVYzpw6FtmUlOF6AjY94npClrArasTecB/jK50/kQ
DP2ijZKy2sQBLxwte5qt2c2H4Dgmiytr4w2xoCdNiTxJjA7RKO4rNX/TBoDYx3IxeIbl9DjN6mkJ
w9MQMdnJ8EBsqRgCZFNqT6U5VXauQrIqBng18jzDAghjNLrhOsqnehqVpyGtWijD2ROVJB8/2ObL
urqrTnQDAQmXmqPGy4QEe6X2Ik/M4y0L2GSCl5DkqOIM3wpUfA8TBgd9CZ/G0giv08aHSoNKIixM
aAIB26mhuU2MSN80IlmJWUd0OylqQy8+IqQftgKfbsJk1reWc4srp7skGVFsqbEP5+rBtIDC4uxL
nnR8mSYg7rYllw+gF4crxmtprWwqaFLGou4TPflSa2Fig66PfQUE1OUiJoAY9EmpRHihgd15O3+W
yyi7idLczjaQyTkfIHMviwYSVsKvlbvGlgf4NnNBjdSi0Rsq0U+X1LR1JXwqqup1URFPylbbOsuo
+amCkdFEjpxdvfS5yNusX4rA+JwKydo0d8KUYf/YDm9hSyuntsqKyl+IhjoXZgYUaJaHIdTkTTAl
n50WxLYFPS/mDID9zAKTYvExSaTDsqDvMCTgyDGxbua6ttibZNmdiI5tpjVC1QS5K8X3WX0NkhDy
vjhTTgnJQe3JGjQrqIkDXC6Bq4tBMErWNoG3DGhSCNNZrFj2cSF+Bmr6UAzZnbFA54W3LM+M9JsR
JyJOvNLu+CxETpB0KLeP+aLjLNGpZI4hf+CPTYtFH9mRKx84RsDRwtUW8aGxsJS2xr2qg14OECy1
AAFEAIN46FGvcsvuTS2QHLaFF6kmx7dieG2B+rXGc5IrHKF5t6mDEHlmwizMwATdVKsaBBb+tyZd
OPxm2LSGblvKOyVY4eiTivOmHjxkdSps1CE4FwB2iskT0+qaW4/JsQkYzHXimxDWH320V8X406gv
naI8L6lx7ZeUIUoOm0GtXyWt465o+ZPRj/eaDHNaf+m05bGp8hfJygv69Dhg+Zl2nTM0EKr7Ksi+
yVYA+kaY1MaQGw06S+wtcnNMSIyuERIKzcg0ruMAHYcKT+TiwQjlkb2eKxK302MS0Xi1KSea0X7T
pxpiHo7xWGGWeJGVsHZlG9s3wDMRJr2pF+dBp59YJA5smLl0FoLuapX5FrXLQ6Iq1UYuu3tdHbxA
Ikh5UtVzFbaph0FgZg+ZeurJXCEDATZR0nb2WEswH/OWJ6XTd2FgfpMh+ZvCpoyzg1ZKdq7JI2Zk
imybFvamYsYkUhMjMiFKI93AxIKFJkOwTqbNYPCeLW167XTxIK2Vy3JfyAl3S4ggvCqnQbiEi3UT
lvCGJI0nrB+mR3C3z6IJEtsyaQWj4cR2B1fwcWrFbdJqj4RL3WP9sB97aiXs+TidKiO6z1WDQXhE
DI7Q3gSq+pA8lWbQYSgnQH7VG33TZamvisbenADnO1O0WILkMohJd1FkhUe44BGLqS1nDcg/orfi
ST2FbfmEJZbsGynMNFnM7SkQDmPb79tA3dUAyZa0+LhE7kL5+XtRBqNtgGWbyEtvBwUkoSr3ssQ4
llmD+G24ncQKpqIaeUExfbQYWddihQ19+s2MH7UYmVaffHWtBnQ7RVi4VM2lW2a8vWPMoBvtpOQt
FDxqWEvPvpKEOx6a4E+5Cu2pThQnCIaAGAEmdoVcHw25vq37lBpSEgb8/wd22braUeU9N2NxKXsh
cPuCAYTQoBbAdchWw7u4D6+jqJ2I67Y2XdEz00EsBh4Ic199gbF0kbrwi5NvkzQIMxa5eg8s6X6c
q8taJuaxvhs1QlJL9p5Js9g9arhyMV0lm/R7UnKQ0yugQpmZUFUNPOEJblQYbhoDklfDVHjTqZK7
RPq3Ls6fBhXjh46DuYyWT7Pp2b5QThSR+Sor3pj5wVTCwqLErfKGOadRRFC7UEsN6k6oIsRxGTPw
oFq5uONeKvYJkTa+bPXbNp0FX1jqz2kWYjfSx97r9AD2vxoCpitsYkuBvSm1r1M3csxQJ8hcUwle
hCSP3bgJ2MgiESphW15k5ZtkoAFMWsFys8XyDQlSqYz3TqZ3bk81Z4RL5LSCgsxSg6kyFMh5wrZW
vWo7FgtISQdfIcth1Kvog8QOhlMSyLvGINSiTSunHmeShrNpccMRmvs0oaIISLzugsWuQnZ2a0Jt
LTO2nHqjsVtp/iZMDJykbDrri+gXiblsy8A8EQ8MQGo0oxMH+VanEnH1LnnAdPHTMOFWLiE+BFXE
2pVe8oUnLR1rp5h6DlIqFDu1ku1UhRYTGvVOr2KQZktBK9aRlZxUW1wCp51FoHFwNFLCxBX5RozQ
I83CchlGNd+aPZWFJFGGhOzlTUvlNSW8SLWQpTugllzm8ptutM0aD+80CjCuPMNVXooKMCmA9C8a
/VZK93IslE6usA9rs7AflARKXikewrU87Zu5s5XlNAVrAQSlUF2qikwKYApfVMbWU2UB5HQIHtqk
GNhErgkk+dJgsNB3/tSYsj8u0re2L8Cilp4J9YzvIu6+s97fkHAQzOQxGHAxMYqMRr9vtRdNWdiR
GtZsR/ZzpdawufoIO4hFfpAXTgKhH/c5Urtapb8xkMyk0GfVXn1eyuCmMLKbOAoVSCiyq0LxjrLm
tYtrUqMNBlNyewcn5o7Mnc2ilrGt1twXuasdIWdD5bBs1o8VwgZN7VTowfcaCP8kvDIO13m/pkbF
T14fdgFppdk1iiM7EubJjRWdfTMJu63VcSAwRq0xJqRD1Y9Kb5zrPsdjDof7rcmumUrqacyKx4Dc
lsnoD1ohbFg2TOdw0XDjrN4RYop2XihpHRThQYmnxk4bbiXMfYQLYpTprqikz4LZ6641MH4k3RJC
JCkV6qJ+LvWQbWeNcWDUBdSWwxjvxBSTgtHtl4Dk9pE5maxN1S4YLNeKcZOqRQMr5g7lP0HFEBIG
65KZ2qHokuTQkSGu5iVxNanUMYRkzM+DVlg48k/LOq7tmh6qfvxQ6M/VjHPAMjPpK8g6V2MlvDQ0
TYVAhHAN3qgPq31q5+cFXUrVBSHRBANkClO8mRKa3zbrUZjN18SQhiMoG3NnaSybxG4bnt2oR6tc
0KqEUpucv/+xJEztDCmJtkG3mntAotC6mdyVrO+9Ih+flUEKd5kqkrtWPBFnAjE+keiDhNG2x46j
LbeS0uslmNtZLp/ULNVf8/I0yKyoyjh3QYaYgC67GI6y0mWPrTK+c2uBBcOp8oowg/47o3nqatRa
YZ94YqB74aBtxywggXyxFj9p5/km7MNmT1tcKJCkG0Tm34L6RtaL6kEe63MSz9bR6LTPqLcWaGHw
+YWHNEzuY5EDulEIABoqhh6C8FnX7X3SrIVPihRV6mtmZ2R9sNPSToli7aowHPsOYXFPSYesWcSb
8qnVQxG1MVKEpu5vpzl24kF7SDLpWdHL207M4auh9Rzq8Kat829KEX9TR+M2N4m3V7TTRMYCfpAD
kde9JysEHYVSeaeF8kPJ1gsUtk1FelqF0b1ax75WyYIfmoJXdEJHuAsBIeZ803Qmvr5GrrmsKKcl
NsGleMO/ZaiuYaS/mNXcQi0TJndWIZXVMXPyLiHPPdO3pG6uKEoDAbtBRhWgwhQ4xuOBgb2SwKoX
J/l5iti/Q6VGYLskb2Y6Ykl3I88otUxR+RI0KPmFhB6gVY2IOtzNNdrLOswyNypTUGNlQOPanBVx
PkEcvBDAsallZc+TF4ZQuxWtfFENCBlChoJ9NMP3tNtlNTN6gus+cE9DedKfu5mIHqF+kQYh3ahF
/xUKxBNVDyk9MxzDt2gUSIjx03bhrElxHpFHqo9q3Q0tvUDJO36OEmpympOkiC/lwM5vGhs9FxRA
/PLeqqujshTfBlocy5rISmmwHJnE+CVcAIuxJhgS5IZmWCxuATBANTADSNGoDGVpazHiMkVByCgl
EJyEwBP6i1YMr7SDFKNjanggaKIguEnqaFFkbNsGtWIXJIA8EQCSiLpV6u6mTLxLVEKK6p5ApcZE
SZyg1DBq6BlST9PZwTIf1Ll1SjzPt0FgPGhtInryeGwW81s0uOo5Y+4aVcAwc0nOfd5SJhkqar86
iomTbnV2TKBJvTRUsj30tyDJtD3c/aNc5qg8uf521c3fhlRYDmJeuGZPwFAaWvfxIj5NWUoYn644
IE7DJtfrt1BvvhbZuGKo4UmrN7GVsme3alxhYRgAeQWr+q7HmK4zcNTV6KTmfE8vnZn9jG6ckWh9
00XGR1myldHvBWuES5QAOcVjddtQ/Y2adNPnrYKUerjXe+NVasnaKcsASS/T1nAQ1V3a3KVtXd2m
SborGnMhLlSZ9imWIptZazTfgD7ZK/o3Y7Eqtwiax0GN3EZZMi81dXRhZWC3sSZstCm/ycxZ84xB
/gjmurULrb2Po+l10LCUkTqFCzAFjTsZ03MWJv0/6LP/oznAfZnz36/Q/k9DgH85Kvj/cQCgSTJQ
+L8249q12ed/lF+MAH4eHPzj5/605FL/IE9BN0UiSjRZI5ob9P1PSy71DxMoUwLGlzVAIYyx/gn/
a+ofqmRKIiC/YlgmduT/hP/5kshIQDT5IVGjKZP+J/D/z4wHTTVEUbQMZeWNyBohzets4AcqAIWg
YCprkZmFhTNqT6YAFTKEUttX9g/X5s/Bw49+POu1+2FC/P2lJBGCgwyErjFs+MWQp5dxlDRaXmoU
cAcdJRQmHZZXFrTHufTlOD/EZeI3Y7e36EyTWr3LOjQoE9SQDPWaAdYdYohVi58pyVBROj8tKtYU
yrJr0vRgVMm1Imozo23QUZb/+zePl87fvHvCaGXYKwSzmd/VBz9cqKUC0I0zhK5mPXSuKUiXfgqB
+5cciqHlZ4CDPZWseqni5EOtaycuTTtL4yt41u0oH+oqewIXOgpjc07SyDNf1X4SNkH8f9g7k+XG
tWTL/sr7AaThoMewRIqiJEqiJCoaTmCKhuj7Hl//liOy8kZEZt2wNymrQU2uxZUoAjg4jfv27XuH
t2ZPNKYBLm10r9pHhF42W44zzvtMuwNseMncpN8ofSD1kfi6AhdwmvKKnkXxVJvvwzA6jwWhMfpq
ghdH96OKd+7s3ydZcqxpePQK5zwH7Oh19DLn/n040ESeujWZpHHtVlhoqZrtL9WGh2oEV+yy5m42
QXYzcsdO0RJt+NiwZeb3qKA3rwVHdSPt1W8w1rLce0oXD80c0WLZk7TVbbOVKDxRRrltfPfdnUEw
Awsr9VBDvT/GWUxNaOhQc9WROtHJF83ws7NgNBJxK51T31fARgG9gl0R7ZJWXfkhjQkDgaZycClE
dWQYgmfEBbdFgBDctKjbHMTOCqqr3jUOmpkcoyh5VoW297FBS43oMRthrDM5irnaq9KzkDGjKuvQ
hG/F0Y3fpPdDAUewRcxBr/aYwUHZjU7BJCFtYFyX7XnQI6rkzD+vNMhqtlGXvDQZ3FWfZrtwuh4j
6yYPo9spN15z8Ncky0jwtZNhoGmRd8cFeFTpKIKAmSwZdm+tc1+jaDNWzrs3Rc9VWL7UVDpwMqVO
ALE+PlYpT9SNaFAEZfgS+DVKC+NTHMUc/rG2L2rjHEz+IcWNbrTUIZyoPBglPRLjMj/U42ew+4c8
A/kvaOxUSU9rHC5xdN11aN5gfln1DdQ4S32cyRFB0wOTLH/5wkn/Gjp0GVojHo55g8zJkJngO/Gb
NzePgYn1V14wYdleaIsJiyvLB5r0xCgrIsXbhDmZ/dJ2eIH2atfPLagGVmLkDCTeAWaE28woS7gt
CzT0lG9m77x1iLyboNM2S919ntvwa2l/C5PlAm1s04Tja6vFcHOXj/UcwAMMaQMd6vmz03l7whw0
IBL9po/Taec4mb/pF3obZYX6sblc1bWKdk2C36s2mQcjKz52Bf3JnaL7ttY3flg95p0xw0DJ/frR
K+IbPWFCTKSvlJg4WctHd3bOAa58iyPCST0JC20kUOhpsu9LhEbG4FMZMRL6WH1yrHoPl+RU8qa7
PHtAsJEuNINlXngeImHRB7C4rWdUX6MZrKT9DKpGkpM/9TMIszg6uMP1rKbtlFePdrovK5qRdDqU
U/t9qtIPTeQ/e1H8IVTpdujrvU1+HHrtJ9+k06+cEdamKFd21CB0DdwuuGSGdhlqevdo9e2r+MO8
eC+2mx7dxH53LKQjVHcg9tWz6QofwPeOwk7sw1sxrXeyj69zkd21yvtOngFKYb+71m5cHMirxiHJ
06PeVd/mht5713gG3turUCfDhJ/iQQKmIlJXz5nt7LMh/YDtU7LxuvTJ0s59BvTsK2of3U24QHwq
+gdjmbZw92lAjK6Xod6gznWTSVBoYzFYDuGt3+LnmNZ7J2iPPb3bI6R8UvOMLCna4fZyW4bhrmvx
Wizp+Vyim3lM7v0R47kR7Rvbw08y3dY0Nk8uaX6z91R7V6TpsV3mXb2kR6tFecdpbjUUX/KY8kfd
tY85zaoFen5FnjxW5nJWaBzNARILuPnVbvg2lOGdR5vyWLNjVdGz5icf2y+ZWYC5TX2DQ2z3kKn+
zm3Sm9C00fbU6CKi02nx6QCHnFzPRP41+E68gBAtE1JcsfPc9N6EZGL12NTVYxDQgTzQY+dMuLNU
7vts6D+8tf+vBXG/hHo330vhSbS/x4P/D0Z6wpn9P4d5u3fMyv+LYO+9+Nb+zPKQP/tnlOf8A6FB
x8SBzoHjQfmZ8OGfUZ77D6h9lPI8eH3oTSsJAP9J8nAgeaDYzi/FaMYlBPtXlOco+RWBI61aRGW2
b/2PorzfoxcbZqnhEHxBzJOA8jd2njNYKZEkjP62XvSrSHVX7YIiSRp2H7GZJYs2Qv+qj+tryAzP
RtxDP4Xdf2UhRgLe3OIoYjlbDYHLyZ6RYcqtFE0eWmbRXyMBP2BPfKx06pV9NL0ntI52Bt00ITAL
MxvbToyUd5ZFHjh4+m5xQiYzXN/++2xVz3ObXqLRO7jkrFeNjxKbyZ+Zbn3Ehhk0lrS0a2ghbib9
Kp8JjOJpuGWnOk9GJvnfx94vbw2YY7Eyb2qJX117pIKVLKBp0edOF5O+sDirtDyrmehBvi2ev5pt
8/DTtPhPEa68r19CXIbZgSKIsq3OuyPK/TWaLhoMy3BDNDnBeIbez6iSoVUKl2DYBA6btR+A3ruC
okYYdrqclF1dXKzAFIKDf5KxSHwGN3YZdEpBd3ptfCykEqzFuIMn6lqNSE+gAWYCd4BsocPnA/jn
VfjW5vkhkr8D/wHwx4VyyaNqu5g1IlzeE0DPiA45r9+mkzLIgeTXu6y07Gu2fHQC94QT6iUZAhgG
7pvy2DkR0lNibYVJuNGFb0FNeatZUgjbKAekdvGW2sden1EGSTBAryeBIECtCbFwkwhbBI9CquiL
DtgYUSczh3jZFYH22OA+tulD40HZ56bMj7lUIkPPe/c1ZBdSON5Gx4NYucNW1+f3vtbNN0a3xVZs
H03ehxQWwZXme6em58UuCHLJP6xCFAMBwERz9dacnHHfevnHvofNg6N1S9QMgzu1+xtVODAGrOxs
eDqTe1zughrYy+be/bT7PNreuS/Dh9Ion/qxONqMTdRq383COxU9ii1TeWpH5qNt8WaWErElPeWO
xpzx8fAwpgvuVj7cagWGsBGSIQz8bijd04RXuBbFx3VVqShHSTC6SbTpa9gWR0XJXa+DU1mhVOU0
2qb3cbUNQdI8joPNbIUXZ+Dd0ryagbhShNG6g0nTVmUxy2ReF015NLIeF9+OBe0gDJONX+wZFYg5
9kV2Ue1Bui9OS60EE8bLXJT7vjffGnmaPmUnEOEcr/nYmhSi3NC9cSoLQZ3gJW/Tc+xhsy7u9Tr4
MLoSPDfy3p9mWz34LUNrhfGlVumBoHc7pfELAfMnDdkeJ0cALtcv8gBa7Kf0klKu7UL9gp0VgWuC
8nmgY8nUhpe6WjBT7vrXLDS27owbu2FZ5a5tkvssBgSb7emYAp9XNnecapq9AdB+qMPydZ37g8HQ
mDWw+lTSr1ThG6Xe16fDK+n89+vd+5UWzMtVNv3CqKb7lmNDD5bt4Kec0NI0Ao2e8nGbJrfuyLlc
hMU7JdbiatHMt6k0Dm7sHMXEfdZ1pDV0WELT2MMN8I4ltR16dJJ35Lo3kd+A4URUa8tAMKKlv4fe
8WK/0EbRggamt3O3sLr1Q0PRGjdvZFzi7NoUf1mlvncWl9The8mnUje5zQoTCSYU2Po4/mz7wdcc
F/qxiVgfFexYf8ifJiQWFuemp+lnCKdD3ilYHjkqI9D6NNPZJh6qm2n+XqRQrdPpu6uptyUzTkZU
b21w6Ku5gwDQeTTWaBPVQTXsA2bdlasXHwikKPAA0UY838J9aUmDXLcb38pljDEgZGu/WfK8jYuH
snKmb55X18hJytM7w5+cByGh/9vWbNumayrwFgN/z98b6xg2I15ij9SkMt4AWt9lmDpNHaqgpP/U
exujbN+XSElYcMpwZtzV7QLFuJwf9GpCUCa59Rde0mSSNvlZhLo4+iiNcY5H6jWZa7yRtWxtpX/X
3PTdcb1rpeE3WDDkQ2xRsk0ZLdUgXTm7z21av5ul9Wb4/DplY4/r4suk0YhVauzl5buyA5iRWvRq
Y/XlOpT8lZu/d6Z7qzfu54yi6pVfM3oT2xJYPzD35F+XIZJjBsedGzCAbdnTRo5Id8GQGgF9ysow
3lpIBSQXRzXaR8PjSdffLHH5bBftcUFfEoA2QlE7VGxzNHI7JH+5zzOHKcKF+cA+zSwsSnWc2NdC
37uubdjSFqm5FvGxfnSOEKRunWrZe6l7s7QpmsjyBHri0lyW0EkrVImofmtDsNhsAdfXgbyJN+h8
sI0v7siUT6j072odhVaYH3g8Q1G3LSpwaZV+brL08e9X8m/9Jz9WsmUxOahNoPX7e4ey3mtxqNUI
f5guB3QRH2rbO+ajd1wWxsjpyy+eyfzWZ5/EE/7ggL7OuuhK5jTE+75Cb84x1Bsw2nuZ6of1lypm
FXYJL8sp3zovvLZ196Cn5bt8si8Us2LO37WMS5g0TWHifUNFSrLL7L3qaOCajbd49I9mQ88yOTml
vvaYKI+xBALb9BrvWm6gnNXbQDZgRkxQt2UBT4WLJqap7Zaxvp5GrtQNbxSIiKVy2qy0wrvLjQ/8
HR3vUn1J42lfmLS/dejBGagXl75ebqM5uYWSd1sYCG+NrIYOquLVEPCfoiVDbLTdugloZrWlhLuP
2NYcNryZzU916u3vX5IvWORfLSY/XpJrKwwJiK9dtSpK/LTdzoXW8iSNsUmcwbvWAoR3TfXYKZoS
3AIv7/K9MphnVFw2HWSGjbKYj7FxTykBto3JRlWZtE9yc/J5hfPqVacXu7zOkNvLOB6h4X6BXLJd
NCIWQUu3BX8QVihXxtqdTtmsVC9+gFyhLEsnB1dZ34EWpJ/LenqRdyUbfkgPRDjZL1VABTxVB2do
90Fh72R0SxjB7HDjW+rbb73snp2yjl1QLFfJfDXMN3PdPcQOgom6xRYkZ0qf7uGDbg02jGhkwyhl
avC1BbTWYkzePHYzZbPKixI9w1S6QjL27LkdvxethsNIBs0ajkFdstMEGm8XFvBZw+7lSguHh66B
WBPM0HxjPf08UusmhbiX90fF5CgbtluSlVo92Jqnv0FOuZ1KtvMSVGTbGcOB0vAb+Ey5ea4HJuDf
v3V8vP/Da/d8Xr/vWxaeEdI79dNrZwDD0VcanBGrPKLjfNbr/Nwu1ZEq9JHE5Q00xJbyONFcfqgG
BDOrNxt6y2AWONJXxzmqjiYUjSTZ2jpRAyZz0Ilq6N8w8vzsUhl5de3G9q3qu1diFlTx8nC+KfX5
OsQuXe/eE+i2mpMdOeeJwPyXRIcwEF5KB9mtjDAK/qCN7mFyKZrwYk0JUTT6YxNdQchU8VDoZCq4
Z0ksJa3mmHoe7eQRBUANQ7JtlhfUSsMUYSy0rJIwvgk8XJi9YNr8iMuM6kM6+TdGWz1pMBq60EqZ
Gk+mVKas2xI6O2JPnreeJPD4821WjOleD3E3s5DKquf+bNjlIfata4aZuNpnFKqxEf5geu3YnQdX
w22uok5UxAjvO4KKjdeflphwdbJwlUwRG+/Cr732cXLsfaTZe6spYXU6nFlzr+fIgCItnZIbSYkN
jadiOhRB79zN/mhfgZEgpiXholsgCqK9Rf1NYxdH4gy2+jo+halzWCPqYCCbwKvzrq6mr1pBK5Ie
Qm/UzY018ShehFBW24Q3gZvkG82EgmkRNHOUVYR9Ed+G/AVJZ8l3Y3eqL8EJqJneRS+6mDlx5ppX
VDm9vMgXpzMnzazxHzMrXzW4mfoCUTRGoYBpIzOplihzMphzzD2vKs7ORIzs9Qnt6ua0D+z0Mi2k
ekaqBlhKpyF075I+fFBasoe6CIJEcgamV3rpOQzSs8rzSzdJFpIhFphGH5XcM4zgT7lj3/YIAHZz
/FWD0+BbpER+TCAVo88WtMk5HriQpCFrpg2DlnufSfkc92ZGeYbWXy1tUKZ1iO3n67idP6fBcjta
0VPS5BcndmGieOrOKJIX8rAM6J9UXo/UQ9oxU1CCWvamBgdyvaUysk9T+8WhV4D2Z1QXkoYnMSAB
XBGK87aps4/OOcvzc+O4JzTN9hLdwxM7jJxgc6zRavCtJrdzGDXNyg5ZFO5qhjTpEyCu/lJ3yaWU
4dHVp6RD8i/wTut8iJdwZ1eILAiqB7/r2Hv5eZS4PnZJauTVmGP+oTZQ6LEjGDiNP953nYv8ocZC
ju370ArPBW88LlFP6HP7ZeyTj13DM4/ysjtL5HzUJ0lp1vkmqfeUlK/TnH5p5GOSu80mYjZIeeZe
eYjS+Awl+MTZe8Ig+IRsIkyKl9hK9qXmXXuCTdgBr7WhvkILEy4dLbw+l9FcJInuqg9IIRmYe6AY
oztfhlZdzACflIQ/rHPyV9ld3I7PS/4dWepYzIjvz/LQPrwHFP/NNqIC3O00M/1Q+mDLQXqA3npY
t4jFTZddmxXnSR5wQlB2dh0Cfg61yexfY9ckgPOhF4YQhrI5PtiKJHtNJtM4fe16aPQt+eMQZ2cv
ZwS0hN+bpb0v569V235QQ3nUoMxqo/uxDO/jov0kl8us5Ti65vXkLcOGtPkUFhC0whkYWmOh0Ity
GfnqsLfVVWksxrXvTvsEdYhKAxbFjC2DmdCzxHTtmNjjk1PJ/3T8OGMNszAu3qydmjC+Uw0NBxSq
aAlPPA5wDYZndq5J+2uv3ufOjA4dj+8zy92Js0g38/skjdkCUVQQTuTEabyBncFLWqKLIEKpDtLS
45Ni0W3gzC9pzlrMFJhJjk5OzT4IZexcxeWxb+qjPd9ZbY5ZSYiFlQ0tuDi2WGZf1fZWZqxMS60p
jh70eq1iMYLu7d0M8dq24kp8B7M4XRChc7M3AXE6hTJNVOgfh9pOt0rzXcpX5jEyMiD+HiJnAQpn
DPgP4Iydya0aJoc/HRHfIN7L3bWCvHixu48StrsSwtO3yYrJ4wNYiF7mQVDktZca2bdp5oi6uddU
XGGT6wyS1+hfS9d8GFvdQKjF9LVwPwT+1rea4r4b7Y1TCWrAKw1kk5bJUTrXAH0Picgcyt4Rq/Q8
9nRHDpW19w2Gt4/9k8zJmTNCZkxb0EVhL0glw5LxkWL9Yo9VsgIZ60vG7LS9Cpxw9/cxg/Gfkj1M
q4BZQD0N8vNfQ4bCrJpg0VFlHvyAM1yHR14j+5ymOHnTVOpXu/XonoEE9DE95zmNW6FT3NjjgnuN
LMq+dG/qoP/QhMiH+lDWr6txY8nhCSORRiSmabekHPLIZ0ZAjX94AF3u8LdYF3MVIl3Xow+Qivmv
T7DgYwvRn3RVN5aDk7Rw4dpipxn6m9UR52bkYlrWIjDRnOrpeVHkGPZCLhiOHr5GrcHUEqBBotHS
0a9r6agnZAxyn/5d1KeR1l10plM/dem1uUwnCSgzB3rVQHdCS7bMMtacKxYcJkPEjYuyaEbw3aM5
od3QPy76/JD4pKBqRCHDcggI10SmIF4UfKa2u2e7BpaoChhoXslIknMrotQ1E5Z8OjZ4rKDlP0lc
b2me5EwyRJRZfQjSaeOPuaitErHHROJ2wk14iqNngLw0d/Wr7lGkHIldjba8tSf3HFGoppEFSNV7
dDvqsGkMCkiOhBDU7ZDpl7BSr1KS0cJmR7PbJbvJph4DF0rthAHNp3kgYbAd2nJd10coRm5/7GK6
dJE/071j5NJNN2nWm8ADczC8auYHQV1WzAYmGX24/TdWJk9Fv/iPlMPDUmlBlQ0qPw9Qdvx8Kr1H
SEBEedTHPbe8o0QNhBrzKGWdvBX2g9G9ZOl0L4PkdjCNcueIPv9g47BgmPm3NWPp7JthcG8D+mU3
E5Xda2sgLI0m2g9dH8Q3tPeSZnZgOjMS6ZJDymyg/vkWh+ot7h/CuXgLy+Bz7T21xDgb2iZIDRQS
aJEGpOx0CIao8SGbplPpKRRpHe2bk55qXqRtlO9xl960bvEkGQL1+9sSBay2Lnfy/+PkUUUFxoWY
CMpDoisZw5A+VmgZ5PbHzGbuERmWWMLYR99sXiPd2dYDA94m2SEtm+cVt9AkWwliZk2m827qSn+D
nXJIyeOJdiWxNin1Cr6ypqbTcILf72HCwFgXPTX+MvsONlqi/YzyN0lbuWaIksbGtrqeB7og8vJ+
ZNplDpvvwKGzrovEsm8tVNz/fl2vHJfflzX0PA99p7Xr97eNSdjEwOfIJQlYuwaZGc46nqV+YMfg
Qd+aidZyYtq1LoPJ+4M3OI+hoT95vfEjRh5HGmOc4b5qifmNODuse2n5EU9lNPZ6F08me59IbGsN
qEdN6cXiQ+Y40WiiS98YvHE26LxD3SbwrA0EoP3kW2c5QP/wvN7vpB8gUioiOnqnPsqSvv6b1Ehp
Dhi8Rg5XlvAvTb4NkbuzJFq2OUxdOe5X8L+JgtPAbbezRQ9ucU76+CLRtRytklQtoaKd53o0Xgf6
jIjTAywMwLoZqFkFd5Zv3zZZTT07P9Zh+FYDl0s9xI/9HbVWw8U8D3H2BK+9+U4iURn/NdC04fH1
D35IvEm38clMCPkGyDXjwmV83ftgV/rX0M4Okk2atox45G0Tv37JnPwY2Wj7iaDNgvhtQ34xe8Gp
QHyWljE8F0FaS+B5Y7BQRLefnDkZsekhiJWksYTuf5V8CS2NLLRABFyqaplj3w+JcV5/qXlUMqqC
TI6zdYazLHcsj8WhgUIrfpmlAzRT2wNH+MShzx7zGIUomEiIY8UO1OK0uOnDydsGLfuYbb5MtAVv
8wYjj5gegYIA0YgTFOXnGznO14A87Llcm7EDuwmYcHlLWw/aBgt5bOE729xv7tZcLSdr31gRLsxz
QcOsFl9awLqrCL27yc08sMiB6HZxb+h4AaohpqaIhK2QSTWsDJkCboWa8zQ9JBZhXa8I1lGT39Dg
eRdTyA9nCmZOC13FM9S9LBaJjSVt8KNdNFcPBhGG9DKV+Rc5ySX/to3pWJAmTT6BxZrI5CHHitzb
0vF1UibCK40OmaslfUb71hHyQHwTN2hxEEdmEgKGKeU4Ja+6xCMmdnIQ0AK7vAX7Duc56OIZwJJv
RQ9lL0miQRlnLaU5FjdL69Pn3MoPIBCkayTKs588AzztwegRJ6vlAhJhSAyoLwtspgm7nOhrIEUd
Zwhv6H3chpF2WrP0NQH1Xyq7ovPQRP083HmZdj/H5VvQcpv0+16Y9I9Ju5G10AbOXmYvrHoCK2N8
y4f9X9+jcusAt+Fz4Hn70JeMmXdiLswnlg26qN/DfGP06MpUw8meDp5yTybr8keGzEddUjlmySdQ
j0XKSWsRa6irI7z3o3yXZKcR+82MjlxRO0+mCSmtd8R3MKjQ1wjxvhvt28rR7tqQ/UlixQ4kp8+i
p7IoHrIloh20PNIm+6PSJWFnlFTpbo1GPZdg0/NKa5f55mOWUTLSzenBKFBU7VxyJ1GIRTymn1Ew
s8v6Rg9Zh7MM+ZolaToKQqb3TdJRubSWMIKxDFWf0kLsGHANpUysY9tSTqi7CdYhO0Xl8ME2Go4O
uEgoi2Zu2k8FnshrcJyzQa1Z05pBaDvwqK1Rg0AODXvtOjXW7diZ8Mdhw2f45j7e1Gl0kwtuI+BC
Qgxv1TjlxGpLs9qXwf3ig9V7YbOXpJoWv0sgcMcz0C9/kdH/zR6SkpTKGI3zuAfNOEsO3pWkbiV7
aFxHT2rJHujUOoZmfEnZsIq5+FJU+WtpKB0a30sT22juhEG8X2vjklNBaTxwJEo1Yk2cFOYnVk84
JWlZpZr7JYsepNAo6ZDmle8unQLrUPYBnUB2N9ysT7s0JDB0HT8Y5vhKIPDdChqWB8+qL+2rX7zU
MRveCqgUKntajAz6lxc+FJ1NioCeib+uBg3/T+SKWoEs1ldpR+SaSaLfD3NwlI2upNQw0alHd8Dl
78+vFVL+5bxGMBeGrNT5PI6y3yHnvpGfmoSzekEaL1uv484v7YQWDfgCmk3svpaizw5Pvp2fNc/h
aO7Nud95NHiuKMsKGci2J6+pyZOnAIGtyUV3v3mgzeDi59kfDl37P5258KY8f2XaQkr5NXfIKWbo
YS7SFTnrPMqOamF/jRVPYCuNQmH91aXvrLCwA2gujp8fppOwOBrXonGNrclZEczg1GhLSN8InXbw
WY2B040zaMVo5HxdN3P5CZ0dt7E2P1Y6r8jS+3sn62/rwt07NTp77Err+dVh/KUZ5FexQcsczNht
V6gnWW4aEpAN7cKQ1MQ5xT7JFrAm567cTV67N1pu3q7Z17rMEtO9gzLy7Pvad4iW2Z8g51/1atdC
gytmnhCzHUUaKenlT4hzbGXj0rcs9c6w3uwGgizUlL4kUZGSUBBkn/z8s2c7JEQJMRmAuCMVN8co
9mWEx5pUY4WjUYVYtEiWNRuvs6O9DuHypjUUY/IRMYykz4HyyQc0KZtKpcGhLrbmTFJekDoRAeiS
pd+kbhD31G3bCQuWJMBTQSFo1qXGGxVIuKgp6iVWhAue1Pq8luD379fBb06YjIgF0xwZGkpkUNXt
3yVilrFvYldDCTagR+/WtOGpaWyxRnnoS7ZGShg0hGqnIJ1huwz9a+VOzz/wXIHG1FzsQQgPckSQ
e9E4h+ylb7nXvufsdTkH55itxavQ0IBCUscHipuPHEYrT2AMbVq/rdemGx6XGB2zXiLAKCNIGa9U
UKNJIEVyY6J+TPXoD5NB/RuWIFsAT8z9+ML+/k0TMNYbW5Wzr9MNk3xRWn2iBgqwU26zHtfJgqBo
cCm92P4RDfWbbIhe0pATxY4QH1icaBfm6R/ehvL/jXjAPRkeP6cI5btAh79O0KTn0PT6DJ2sIT/7
KQrXwjcSRN0z8WpoyZIFWRUCUs5RuoZ5K06NBM6TH74MVfepRN3HFZi1nJ2TOdfHGKV1ekkPgogI
2LkYzlOJ8bDH5lGYgEG1RodvXAXXP6LlLL4ozORoLNokS3SrTyvlJZAXLn8+0+LVYwciAPcaxazE
pkEz7kBit0GlnSR2QgLh7AvgKJuP/MDr6cgygg7CcMuGtYZvDlymrOSEjq3g1HUAi8rDL0dzH/MR
KGtKAf7y4kAbmj035LGSF2XJ+E7lAsiCPVoeSeKtdYeK4/62o05ogV2ukOsaxvSFbDVma1yvl1zr
KRKFtViBKavYSgipK+u8ID8TsQjwFAOV1hzaDT0dcxSoQ6j1H5fSh8wbXcKFbEHKLPT2PRMiPRVS
K6JV9HMCmyUlAqNap+5DjWMOv5XEiD71jXZbDQiF+9PeTluOVw8XiuBa0jJHXtQKXhaElkJlSWZE
qPFyCsX6SWC0eeRE7yfz7GDTQRalOse9KlCYWTFVA8pfH1hAyVLRoJwoEC+SqoQE5ZhdzLC82HZ6
iMgBOnNBwWlAaRX9RCluRFJ4yMwIC+n2XuD8NAVHadOHUM8vhTG+4Ei/lWVsCM5q6TjAZfVjBUYt
5Z41wpnN9LsVWz/AappdsXjziyunyxkoazNGZCsj613Tk/epMOhkX2NbOU/qIHiIKpp187DeVQvo
1prA5otx7pH9uFokN1LCFqtxrvZsTB/+SYNzyQciqRjUC324YfuHcjQqBqyy34IDKtFKGfhmWIZS
v2F0IKWZZQGKb2QfTBL7R1LP5SVKl+RE0gCpvdgpSQ3KOxRJDM3h3+Ypi4rDnKXHiHkyFQUcoeIg
lay+e69D/9kGeJ4EvZcts1aU/zIcTaVwJEULgZNlrUhhSpLkSg+elisph0qNCa0vZGUSRMx11IM6
/TkKUH2VL+qus6T6LjNnpE7VL68C3DpmdJHCqdyB1xonGJ2yna7rFqeDgLUtX3f5kXc70Ze+CfFX
dAxetfAWo4TqUDCk2zkCtW6LPL9Gww1HTIsqF+WhoC1Q2Jzo6kVVnDlR2BTHhbM4AOSs/wjnJ02F
n+e4OVtgAJtqEmSgOMsszi0IeiFJrJrbuzV1llwliFPKQ662TvRqzYEJSFKYDX5Qv4w2G8f65g2J
2pzq1adEfVVn5KQfvoMAE75LnUDyfVninlkdW/ZOus8PUB6uCuEKjmVyls0pjGhTgHe5blLy1voC
IBRdZLN+qOv+pJx4ny3Z8+DOtOWTLWlMwHVGuKSHTOpX1eNNqtRJH6sfo7qmluuWOItvpYc5XOln
Z1pJiY0S+gFlx5Jtk4buu6FAbh3QymP8mM/pY+pXt23jPSYsVQmm1804p6JpWvYhlxAK5IzMJb0N
M2D5V8p1VFqoTEiObOQ0wiKgJLmyT1FrLSUqKSW6UfbKwivo3dq4QjKUh8cnw6KPfSOPErgIqK6f
d3TryTLZxSRtd72QPld2p+q+1donzWdr/FGMrinjsTCKEDJpR98kY5doUpBgW2Oc5NhZacdqVk9x
Scnzn5xIHnwtL0gimSTadzVgR9miQVFLPZB5IVN50IOXxn+VsFVubukon9FbIaoH94DCHzzKM7JE
TCiJzqRvq0J9rUaeTcgDHUW6aj40qHKshOG0zY1NA7p6lQ08UibPpfPZsbz/keIaQAc0BmsvctNj
5741zQC0Y3+2PP08c8zCG+KAtGPKbaX1IiiDPl5Fuf71ryDI9fqtF2hff2Agdog534PcfubLlBfy
tJ1dK1gWuzXrghF2mEIWwGyfoFqvNOt0SR46S7v5UTGkniL1ltTLnq0GBzQ8dynEE7QTW+n2xobe
unjafT3dFwK2rDNKUUxfyDykMCsVrE5OvbVy2SFgpPTktqpJYKQMLEmysCOC3uwBoWpao9LLmtM5
ZveMLkrj3kkSLQeClInk83pFTEBEv3DejsmpCSI6giGEJqBixoTDshRD1wNBJrOUFz1eXlEE1yuY
NoJwUWGtnOosqMSas4ddcpajthBsfo5vluQxbaftEkeI8CgSWlk5bfFq5f3DPCxvREvXSd49KSTC
tA66MF8qeZt8cdJwUfpFYvZqObukcu1MRQcrfsIelXuTgQtkCq+Z5lof7U3jzjT4q5XFPRl099Qo
Jn0DRXovSjwzBv/+m23XKOdLka5YzP3g+lsjRztFCZN+TIYv08QXdxbcCNb2VDinii8sZxZgRX3J
cQDKmBvZRu4yLtR2GNHjA8XYdH5QbLqRLVawCIS/WDvec74ywqVEWw3RNywrqoqvlJO9JTiSsUxZ
fXlqnZTm7ddc4P83ifxJD1RnkyYF+Clz+jdJ0P/1pf+vh759/7lLRP3r7370itj2P2jb9XTPQmnT
xQcMmtuPVhH5je7ojq88k9IfcPm/OkUM+x+e79MpYlLMNMyf+4HlV7Yt3EWb3g7+5f5POkWUpA5/
BTWS30BklqTXxX4CmqywsX7KfXtNL6S+YKIaO6Hf3KLMiz/jTXGNkev1T2Nz/PGlP3cEq1+7Uv79
WvL7n65V2R7duynXGnb4qow0O2DVlcJTQ+Y3ye/F/8M1/5TP/ekBf8vngDSUWQPx4pETintEguNe
fqsfvI/aHz3Jfkse//cTeogIeFRzwal/fcLBsPLO60MTOw8MxncO+sgQDm/8c3torsTRgy7XP2WH
/3lU/7rmb29Q7xuEWRTXtFGRDnBZCu/Ei6F5RzQUm/g/adcj4f8fp8xfF/ztNbq5bkxK54JoO91a
N9HDuAkenDuojdi8DGSh1xzO+/glTfHgyU50iuDfjifRrsPqHU0b3FBfy0fcAJ6Dih5j9K2TY/gO
IuDd+LvmFKv/pu68dhxHsy39Ko25mSsW6M3F3IikKG/CR9wQEWnovefTz0dldldmnq4q1AEOZhpV
UIakCFma/e+91vq8kI7A4EXvuGP1JameiQCRYRLd3saV8KzK8jYVSazlSz0uU2KPNoCmYuJksDvI
Z4HqIWx3UuPKJFRnazXFOnhtcDUTdxWJTI97pGiAV6/pa+4EIxpaO1MDOxcc/ynfWmuUXuv8PMIg
26FM693y7A+0Qu9Eyw7u4gOKS/2OLDhvfpBeoo2e7OXynZa4T6J2b+7CbXghDnw3sskp6wL8O/yj
9BwOJ3N4NfYy/DMLOcE2slwlpnP4NI0PWu3p78J9u5WmL/l4aZ4AiIuO/hTsxSfo4HEA/VuH2L4A
NqBK7suH/hxsCJbYRiM91lWVuEBpXfhbyJftwis32ZGc2sIm9wqAmm1ZTiBw0gPHgWCb1TABo90d
cZ/i0UxXLKa86Gg8N8OG6tbxF1C2ITGrXUX74CQ+WZ2tfYofCxfD9FMhugMQNIBD/YX3sbDj+k3x
QvLheVgA8bzZ2iUJzFm2QlxAWE4AwLo8V3+uvPqjWl4Tq5VNuu/3jRegY9/NHyCSHLqPgLaLaZfY
+HWKAAfFbtyppAsdxmfJtwXpLnbaTck8agmsdWcYRPH9RH7PJ8RTdrZuT/WRaxstsFUiRuujcmqO
0eN8B0UEabpb7uTn6jBsjauwm3eU/qTABZ5wZLmp2Fh2lXf4Ql5+Mp/FdRgcLUA8tXAhrq58J3Yg
ZPsBbPyWfwhPJTj3esVMAKRs8zE4yWe4AsIxOIwkklPXufNpJH0Hhou8ZnY3J1sLV7Hjf2IKI2UO
j6YQtFLgk3IKn6T0/JnAzXQfvsPkDU+a23Ss8lfzXaW6NKMPrfFifQ1al5BdFGaOXl+jV/2TaXl6
dDcFHs727KheFkr4cGmcCYY2/EIY2kq1OAUcIXnuZOYMYILFTahR20DygcokkXGE0/xR4w47Xteb
xO038VN5Eo7TIab6xotSukyfSXz/wOsEC5c6xSB4tXPrj45vA/P2lRwres/7rrMFDxH5W/WavjXb
fL+AhOUGztZqfFwYErBa1xTMp9kbnPxUrHuS4Xss2KDNt4oHx9aZn0iip+1uByFvglx1FzK0S/8U
UNBG2AiX8ViQGfdC+v8WTjMI0Y3c7hRb30vvvfHSfjXgU81uvau2xlEyHAyC/ipF7iTVb7XmKIyU
iV6DjHA22Wyju5iYsciOo2uVPzTsEMU2KyRHtBziFz6JdvcuHmECOxg9si9MbCUHVOfwuoBZ03fy
PFPcwGgbRRZFO/NUgqagR0MAPoENXbodjhSDreywvFyBHiJb/m6B0RDsTrTUaaHSQL3KINhYhIz5
4bBqFGU1dGS8Iw0nXyEms7d679n6epZrI7k4xNKspPfiIRgIlcJLAOph/Kpd6xR2IgnPL3g+lLfw
TlbcuLKNR51wRvJqtyVs8nPhqjv5SHZCfBXAdLF3OBYHbBwo2lnoN+Jmuif3L3Sr5/msTnZ6KEil
htuwba6Z9KK69TYUL9OuVACl2eOZw3L7WrNxco4js2s4tg/EJIs+4mNYyYvNBwECA+gW/R6aVqM9
Z8jsCM5eggFXvg9ufomrF/a6l4NtpsfL8nytP2YgvAnpKjFcB/mLKt5p8jrC9PSFEHyWD9G9psJC
v7FJ+r+p1vh29tZxhDD6pPBS9V8aPG2iGZlFx9JpX/oD05sX/dS+jC/Bk3CWXQLJVufiSAvhUBzq
vfZmXXlJ9kqwxTMdD1KgIIlGjswBJALMLf+F2fTfFk+6ZKiSouk0g3+NU5kkNdPCKVSA6iUn4ks3
7f4TxKU7RMyc5f9bVcWPT7eYM36o1UJzMqLe4rMID+0B2sgGRiMM8QWCwJbjCH+hgLtNFH6tQ398
vl+UMkaOI5DMeNmpQYgVYMWUjeBGO8FlHONZu/4Ee3alXf68Ir018//kWdVfRmdpM+kMbnjW6mt9
MF6mXYgnBqXjKXzF4AOkd728gNCpvMyrdlDyOCN0h2RBVXvdNnsw3IUhS+dgbexGT9xTBtjpLrlA
PXSs7eQ13xZjf5ze/+9qL102CPFXMQ1Yt8HND1+L2NSCgSJB4WMCnfY5cvs9xwewPXwxm3g3bJTt
f+cj+v0Zf/2IZBxFTP/Y7qDieJBQ97lD5OmX5Kg7wU4FzywCKcw4F7dn83XhZS97AqlYyAc4si8o
v4WyLB0XQHbCbh/usmdaPhFqGwhvd9WH9nB7xX9rwfqHuVM/RRb8pyEqdLaGP84t2L3XRJh/Dy74
cUW6/Nn33AJJs37D8MZEj1WfpWoKC5TvuQUQIX4TObjgl0RXAWeCPf57boEg/qaQZKUzGVcVsiRN
iUfET9iG/+d/LfehBxKX1arCmkdSecxfeBR/yqf4ZQ2lGQbd9WXhq2gqnWdV/GUamxhDIQQJQLxu
N/b7nDweBaGO6grSvSA4s/g0qC9++dGXb2JIX/KYFJ+xtyrCdWguQb0vMq8DHWA0597fKGQ9Js0h
t97V4VHCuzDv65hEKhQMOeNLWJFD4lF7l90mT8/KfJiHy5Dum+YxxOweXc3uHDf3af+lSu8Yu6UW
g7ZTSH5n56bG1cp3pkEU1Cas7wPrSWTZnHmqv0FnufwC0+HIU6bjHG/K0mskZ2wvVruurWcr2enD
vXVshVPQv6R1tBqMaNV2BzMBAsNJuqliJ8BzIfknQ76W5aVOdyirq6e6O6TZTsp2Q+sm0x5yYENn
ciLV1xuJqkw8udwN9T3t4XxcF/U9MHN1+Uy2hnmsCWWs7hX1IhoPQ/btOPE/sNf94b75/2FSyPdm
DnvJH+93D13+8e/iQn7/2381gsgKMYhfU/Elsw+ybv5XI0iCGINC1KDhKBsKu9f3XU8macSUaSWQ
M7JEtv1rv1vuYJeUiZ0wljQ3dvK/sdehNf8vi3pFBNfLA1nMmBGs/ny+b1XSB+c2oEi+L2scprZ0
aUEV1DZ4FtIfZ+JCWLmkjbMo/Ikj7XZZ4erKOlIrL6ltnRXXjTWlHVIndFIfnjhRx6x+urWOydBu
eqeHlMECsV0v9NqcWpryOEUOt+ryzkZICIQ72sSvXUWK8w0khYpwwm0A4ZNsNVa7HvHV0Ua9dq6Q
rg3aCb2jspp0oyuQTuBM9222rlk/6W5GhURgbjYTb+QYRH49ZddvKF/5ibWjtc8g/oEloxtx7zu6
U55FN6Was+6WV0bzW9kk++5re0BEmW7pML8sSC9cHgtjkfkK73It2NMlwkCx8h/zbau7+TrBl8LB
ZdMeTXe4LrCtK7GQ5BsQ+Z6yKifggWKBEDZPLVZmv4tdcrftcNffIeUk8dujgB+2BFJeow+UIGuB
hRrR29lJtbtrM24n0w2tNdm3Bhxu8UtXuOOit19VpwW9xSfYnFIIZLLre8BbUafv5Vc+l1jnhtwp
QAHTkliA3l9yus2PNCL2NHDsxsP+2tzNz3wyPB1ys8BtN/BeWeHfV0dyMXaNylLZjdft3tQBh8k2
riA7b1gItW69J++4H6CPDV6wk2DukFd3EN05gcrVbhhZv2XKPgwOBmhjum/u9Bjw2ZCgt8o0BwmJ
l+EWmmObSKRuXGc0zqk3iwu02ZLoMjBx28oTmFBu6o1wl37N39s9oe1sPdHB8IiXyul4mYfApUVE
ANsrhDLpbkF0BYfoTTuFlCf+Gomoi9D3Q952nxpyP5N15wDNeB/WS12C4KQC8btPnwiCt7EGHsf3
8klfl++do0Nc+Gz6xyA5JBfBE1/yjXBtFXLt1nhtifffTqyaXqR4G0TvQGxaebcQTGsHdygUk8/6
ffcaweYMnfC5oeNP7+hAZWtXh2XBwIbQAfpi6QwjdwuMmYVp4O+EJxbZZrXKz4LbI0PaIiu0DWKs
KcEZEtPMgLLzSTupZxosyPeOESXp7CZeYosvg7Caid/dtPPSamg+x3fTJ+G9s1bia/cJpgw17OSE
p+bBOqZ3REFvyOBTs5S07Qd2cVt6qoSdcgfjleHS3rgm1HTVVt0YnrrNws3SZoDTCgeWfH9jPVSk
/EyPFVMXVDH9QbU2ZbBOGpTNq2Rak2RckwfQbsl6lwGnAPnx4rN6qTNAZiWVM7F7H6O66u7zO425
8spcl3asOeoLKF0ElVcWG6+MKxkGEYrlpJFN+MCutfXnZrOUwKxEN9Eaq5hw4Hx3UmjjvIqGjdEC
nyDxgjhWHeVT+YkIXVXdEsIn5y8Exdmxh945KLd54tY5n+UMrUQ/htGuJAjclo9KuAM8RdwGwNSd
tcvWzXNlrOpP1Z7veSO/QUVJErvZk7rBklndAFynDYCZgMxgt6K2PYCuQIpts1jOeMRv3XWEWm3g
ms1+WUKlcOG4Q3e6PZAYcpAvxR5tNUDk+qA4Mhqo3q1fMt8GakVyZBXvAr7uzwuPBXYTa+dXwmBV
4Dk5JMH4db6XzKfwGD2RcNh8zV+ayenK58i6lNNFjjcdnbuFVKXeyaIbmgmaxEd1OpryViBCe9gT
guxOlde+NjQvUG8LqwhzwT1cqx/Ojf9uCPCzimJZZC8nGtJMKTMJyPpVX2XOsdKO6Loc9Wp6Aj0V
2J3QR4MDQEuPgomANJvkRg8x618883IK+3mxp0i05S2Z2ldjIPNL39osBCluq1514q1shzasXkiA
NPSOaOJXtWdc/qpVrv5Sy97e7E9P+ctZtSGEG7Jbt5BXlXV9yc/SpyJ6GNclQ0D6b0cdVCayQLBK
Xx1JIFobbtZKgXodXmJSOQ+hx/fMRnTlltFbALWxv5reAegUp+V7z23lsmD+yIGnZ6Xu5m1BE3xV
3fmD09JOx5lb39oS4SO9pd3gckYcWKCR1NLbyd6f6Nbb/QG+6o4WD/sTLS5HWcNfdbPC42WBY00d
xEOZRrubXQNflh1dOfN078MX+luVvoq30+SgRXTUpzBmJqB94pRCe7eDGXmeXhFqLB3liMUg0j1j
Od34jmHrqa3txPO8ZGt44ZmNbm0eNIbk7FjX8oPUR7JXxI+QE5tqc/pwAIDTAcUOtgnktby8FE7A
nwk8iS/ZZryd2RgQ3FePiY2hHePkl+Gu8gZgTr7Niek6P8QUJu0FcJhjuECy1uFXmpn9eIgBIDCr
d8z7es8BcDffqdzLxKHcpKfoMJ+K2zGzfMo/aICS4KHmB4s+lhOAWDaOhuoRhpJwCsFGRgyLHcHg
gJ8ZcwD4aHeZJwKEBGXxNr3W9WqUPGIOsZqyYjYfaGYxaqu28T7cscjZCU536L/iL0FvRid0dhc6
df1EK7ac3ZaGn0MbZCOsG2Y9d0v5YNxnz9MS4eRYmCzo0R5laNa9F4G8VZj/0OtDE+T5bOGQnnks
uz4SB0Z4CL1YZ6Rjq34CsUGTgzYz1ZMXe9PLcMicaQ86y40fl78s7dRr7gXHtKlt7GRdtCv46na3
gYdxbF+tbXcJOg6EsddDJ92qdGuX0+ZmhEi+UHZdOjes/bt9+ejT6+Pkb8Z2jajC9i+lC/H7RPUI
Y4HuqE52+AoiSLUy2KCFh+gsO0vHkrBJL7W7nb7rNmSgnXU35TisbBH8caSvXGtLyrYev2rzA6it
YevfL4RfYau+iLz9iGjvi75l7Ae9U3Amb/Dt9hWiNIhT+RRv80/a97nj/8B66D+tC6GJTBj/eDl0
Kv5BSNT/bv6x5Cf+2Ia4/d23pZCi/UZi06Im0jgao6lH0v5tKaSov1kENyEpYrEDdErjnu9LIUX6
zSJHaclzUlj1YJT412KIu0zG4TpdUTz2f3cmbtyUfD+cKWQSn3lNomnBWDeY3P/SjEz7oROASVIn
Sd02Jh2oVk5BWXygDoJILqeE2kWXSNEfcUDQEk93xtwdy5jWdrKXlJIdVxRfEdsa+PyRpinjl2BW
1lMWHFQidPVlPeOvpei9aeU3wceirRJdgI0lLZGm5LhgG3oWGsLYwKSWUat3koJkeRPfW/G5ofvI
qEFdTdCGTRdROobS0qkbTzN3lXk5txRmhnGUKebDw4h82mOIlNG3D1y/tZn5DAR+tWumX6vGcCeO
IvlW5GBLKJvqlN3FSq4RrNnizo/3UblmwqH5DlG2pDsxJpSTU22tLWqp+/Qe9iCDTZ9AlEdFvKuO
GpJaqmnUhxwOUdel63StPQu+swQEvJnTQirOV6CyHpZ4l8KuAmywX0LpLr+vzdUDIvBCeJITlObM
QILARiuvYBldpXJ5rFjy1HQggYEIo+cHkV3CeQqx7m/T8VBbRMR210Lwwm5ddQaJ2KwwUoIKUeV4
gB8wh49gCl8ohd+Et+mTePtXvP27XIbv7ddvl8zgPrVf5U///K//Gr9r1CbqJ47MnzSPsQqxEmRF
TKe+WfvT2vLAo8lATlUrWVH3MLBWVsouLbO3FKPWWhwwxhavlbyaSUvpV/JL+q4uS2gEkw8DY6FR
3CaseGWP6rvYhrM7Zs4QkFG9GvwzeiFJW0MWQ46nF8Q62uN8Bv2ryFcey5A8Lgk8zIqzCR8SEdJM
lvgK+JqOuG8dohodnFe61D2WZBxgOLt3FX/Nv8n9iKqLCmBlvfW2el5BCyB58L1Q3RwO2ptHXG5c
fpLNs8YIKZxcRfQC4IKcvMe1kjrThfcZ+jbAjaR11IdiWKkP0yX88MW11VyyaG/ku1He5HsfqPQm
7DANNP1KZ9EhkH94zvQDc3xYIh5/XoRP43iHnFnLdxddXMfCC5tqoFYO7RRmsxQTA6K2mFfIwHcU
AjxzkFYNDv/9NkGNynlX3SPqA954gf6m9J44E87o4MvIecMFqIRVWx3HULQFyl9oT4RVHxX/WB6I
JRvX6q5oD+b1TZuRI0uOGtrWuW53Ifjmgp3anmTiHYmA6OgqEOLE+k7EoLgavoYP0enorElg2Jlf
19XoFMJpeD+S70cY9SqxMN7Y87yOCPxuOBvbzYkCnD7K7FrKoSYR7UE490Sw1Y48uVrgNhNC33DV
+rtUxlr/1Y+ezZBkOgoh4UAoQfs+whtrYJ2oouLJGlhEZs8afO6SbmcV5XYdQVSaiUIP92nLciH6
CBAjjs2ujg9Ji0ITgV9ysOoSoyTIrHlNKnF5Ed+Bh1G7yE9WRAWZVV+TJTV9yZMaXQPXyd2st3ZY
do44Y97gAHOWwUZClMs/R8UerCE5XD10avodrWUjQeS6+fm8DkgoKvlGY1by1JfKKhOJt3tL/MkO
jS9kNT+38ToFj15uJ2WfWa6B+NkMHkLpmXwo3qkHAC7Jn3LxSUzdst9PJ/Ndhs7ahAxGBVhbO3q2
ipysRCjb+rDK1116EacHfNdque6DQ4e2YeB4KK2Ka3ZlYMv/IK1wvfNDfu6OzfF2M7d9uwdFBT9z
rJqXA1pXfP9fa+zmC4vt0W6GLQfGeT8/TwOjdgITiYjKJMdsHSK1L5V60nxbmj7Y7JXIEcaPhhVz
3pzI0WBLehZE0nKdqGOfooJuGTmBNMMl/CEhwQ6EO6Mmaw9LbAl/kVdhAIaJ25VFfYxYiz1g58vr
sNzW2mPmIoQYTCdhpRbPuAw1X39pRI6rGBzLOz5V6Gs5+C/SbUhnpSRlIsszO1Sws4UXvVvsw5ZX
EIVCVsPKt8qXdNDXII/WSW9QIIcr610/xB8diWJJAzQLH9tJD54Kzol+wBRnY8ZwfVZzuJ5P5QKb
sTUEyfJLXlN6grkJesH2RyhZJvsOrSZTnt0pkS9YOLlOuEb1XkuWm+80dtqofVa10S1V0FSttpaN
2Y0L+jdD+RVXtl2SVoHICjNVsbJadBfyoy8lH5zNX+NUheqJyEU1IzsiY6XuROLMapdYKlukdTjP
V7FQHDPoEaQrK7OT7E4lejzX6SfS/NFJnZhMRwH3lBUQ5IevQ4BE/jkRBk/XJZKZROAEFtKhLnND
SYUZHXCgmKJrpOXMJ0zLHaOZ7HpLAC7d9HvZOmfjvYTASDINN5FVV8wJ0xTpE8glMLuhp8eXeJ0w
vmlSf0piCatHejbS8SlL9c+o2Q8s+cP8/VaP/a3S9D+t6JT+vOj03uf3f9y3dVT+WHHe/uh7xan+
xthcoceuk4utqyYr8X9VnDK1pGkw2ZJwfupUt79XnFjgFvC6wfcr0YH/seKUZZEpGiMzBJ9ATv5O
+11aHunH3sRScVoS1bCmLXpQXsrP7fe8wb3jl5xdYUip60DUEVOoYu+Mgh7sLEHKnbbIdLf32Qfa
hNpOmkDcpZWuYEDQWJU3dqiBYy/rOHZJyjKxoMTiDmwidNTwQ5K/BBDRVIuz9qThoAo3AnlFuQY8
xYJoEuRoF8JGAfWk0CLDoqNO+3iKnkO8ZUOjVGtpfM6wwUpdeR+oAzEFpbApAWfblEKJW5L5yxmK
GkgcOXv0dXzMZfVrPUpkrXVtvp0N7TUlGgaxC96BIOYEmJhChY5eri7VXL7nITkFbYPfUU2xnI0m
+MZYyr5YcvwypnAwpsiFsv6QVpMr9xXHOY78QkOXsBNZ+UkGjI0WDVWj5PLa7LXkSetN5IAIXBcH
1/DYCJ/bwVy1pSRc4U9rCvp00GPhMakRt9MTjseSDr+4BaqyA5G8JhXlCIgOvomyqercmcr4sxI2
IEqRORqQs+dqZ/Ym5n1DqMjNzPRrmdC1gEtMD5aCVS+EraXGwfM4pNKxjsxykepRDxkPlfpZDIji
68jMEjem3mwFfw6RAUmANhr5vguHcm+l1nwMItXwiALKmhaZoV7V6y5sQLLoUnmdshnQZZ+WxV+p
MRbN6C8LIAtlMYJgUTSZB/3SKhsHjCNWlZNifiRHigZOuFa32q2NIO6/ixr+1vHoD4eC/9EDe44n
IppvdnbWy98/j0VETm4bMT3X7ks93X2Bqdz+c3T3d+78B9gIHuUvZey3l0AX9v/ZS+BAeXt2vsrg
S/FfRPT3/Xv68V7/1Cu4/cn3I7f4G0HO0BRM4kVkXVlUWd+O3JL4m0o3mc9X1Be/vsZ09PuR21zu
ErFkWwouZsX4fW5qAOgyaDCQhYTGgTv++dF/713/mVZBX6QIv+8m6OUhRJkKFinJIDMQj+7PR238
M5wasF14UlpfsrRQvwrnOdHVe3/0g42oJ8wJp8zf1FZ6vF27XVhzp3CISQla70fZd/qx0w63e8q+
Yi2i9Va8loWY1mqi5xt80uBQJlG6DE0pXay8mM+ifH+7IndKeRwItJbwZe9uF42I5TYoxz+5Ogwc
XCMlZ3GUPCxH2i+hggp4wFKNALcO1mFr6afGnL5flBxvFDrnx9tN8b/uVAiBp8ILmV2W+lmnnN33
JqoEvIAy6cWxabK0I+AmDaj5Cw2i7NzoGHmrlB/9tBl3P2w337+fHw0Gyr/5PvjaZZ3xNaIUeTFv
/Cham9Q2VgY2FC+Sq/6UwVkjoKHxcRAR4leNrJiXm8Jpnva5Vj//fhMlprQhUoeUqeU3GtGgvvdz
RqZRUR77QiyOYuqj/isadTvODamaWQKce7mjytSxc+KI/k+jElX6w11YO5p13Kujp2VD7FYYcp3E
SCWDJJ7YOlu15f75J/CLoO22RXKuk2mRWURh3QgjP34CVqJy9jFr1ctZiNfpZ7Evp/3tooJtyhlT
mr5fv91oJGHmkXKMXCsxwjV4SBrug5g+apNiMEP0e+fb1YhzGboiBmea+ijSGdLz1tgVQdTRz7ld
mrcb9BEJGnlLijpzj1InoMKXO374nduNP9xPRh2zfzE33RbuKM0q6MTYKIbXNEvWMEGI6lJlbW/8
lfbv53Pc7aMyyHtQJQNRBqGBS0n2g5TO16ZEsnqdhs44x9s409L70cj8PRboz0FYS2RKZnwwnVYe
pjivXS3N0SFXXTceglbnxxy05kYzFHSrqkkqCuHsbi5E5IIwhhT0kknKGDjjWJDoF3XayVwulCnW
TnoZn+QR12EzMqxsNaKVndu90jWMzPmH31wewZoZu5h6cs7T+BHMmb4NsyE93266XUiTMa7+fEP6
JchLt1AY0oOFf4ccBK/z0of98dMpW13p+gCYrd7msRsPvnK8XYTLT+RaoVsAiunwvZFv4jfiP+8O
w2ydz/2rGGtXjjB0HIPpDQZ7fF/Fc/+A+Z3ZVRQ3h9tVLRlkWi0l6srlXtJmzA3hFpN9uyqV03xa
Hoi02/7hdlMbvN8eTJuzf/9g5AD8+GAz+/q3B1OWB8tRbd0ehwwBWglC57dbGR9gZEbQM01f9QaL
Um+s+uZBFDvp6FfSc1LpQ2ur06nQ9Pr+9qtdQwspqUmuuP1qEGuxO8mBuL7di4jc2poz+urbvWov
jpdqAPp6e6Bctkjqw4x5+12zVHBXp6O0vV2dx0mHktexRF9eErz5mjRasGa3R1IEQ74X1G/PIpZN
7v35tw5l6OcTGkcOw5AUvO/EyNA++uVbX56OgC5CLuOOlSp+ZGl/u4BVpq7hsb22esG4GLy2VBGC
rEr7KtEXNIV6Khp03mxM/okGdPHY0xgkzCh+MX1f3YUV+pdcwBBOdIAuD3SgelHrMVfHw+H2E6lM
w4Gj4l6OTRGSc3qvt2N/vl1EQjacc7NUbYKDZjjr3NHC/zvXy0XblJ8iAwBjNKTbSuiMu5rN6jRU
6g6CunF3u6mUC1wAuRp7FL3GHenG+TESrH2bGwPJSuOAGz8ZD79frbI4dLq4LIlbC1DKwKneSYIi
7W5Xbz+JzWs742gxRpBwqBOepn6hnklN6bTlfK9UTXHoASSfgq7CU9/69XNiifUG0kfkpqOi4+7o
n2/Jo1o3vMJCMtddlDVeU0eMwPIQZ3Yh+gdruTDzUO+RhGDgiYaWNLeJcIdIHlHeWgsTu5LHeadZ
xfeLPArNvzokLOa1H6sdDOWMZgBbMRCRRDaSnw8Jok8wil9UDIdRlsyZJu5uF5I2MsUlgQjPoBl2
u0jaSFg4YtWZLEuDpTYUNLETaatblQXsV1W9VOmaUxekz3KWbEqtkI4MUl7CsCw2meKLx36axIl+
1JKRPYnXuVFwieQjNUvl7yTCAHdBHypr09ALfLLDQ6IaJFb3VnTRBgH72UwGOad6pFE60AI2ijdD
zoqTlE/GXqiVNW0A6+p3SMa6mNopC4x1T6n1APtk1xaX3DDbTaG2x6DLS+/21Yc4CPECNZWj+HFy
UUQaXkBcWnIOR2aPaoyeAFV2MkvyNiyqHMklHqdaphNGwrqy043m+wVJeI5AQ24r+RZbuy/G+05O
SSyLZ583iCFHMFqyE4223sdqggKnT1JHjBXfQbkb3P35Hq8stfhP3yo+BwplVUZvq0gSMQ4/f6tm
nWlzr7WQ580RBdkokf+Hp9roTOlxXAUtfXFfN19mfaSKsUgfGUFFeP5Y7P2ZNOSxDx+bch6oDUmR
uIuLTLwWOJOvWiKwYm97yMwhcX4V5vvI0mdbz0cUb4oE3yj0T2qvjXdm3AjbOUfMpjdW47Q06CLR
HC8ieEZF6T/8tlzXInDxIlF3ZhkOdBiBPMZZZ26D2CyJyugG9ICiQnDGAj/yG93fluRUL4nyCuX0
QTLq4pQZRAskgg+DKO+Uq9+c465TLwk+Fxn086Uni4Tgh0lwhwaFXK9EsKCk7tHUa/Vs0f0ISyM8
z1ZSb/IpDUoQj+pbBaDwdhgbl5T4oFdYvSeuJPngA82io40zZUT5a4RA1op4kCaVt6kHQFTIsun2
lZiNa314bEOj2/lUQMRhohSmC+RApjGuUsVQkDllfl8F0UeZcgQjrk6y9aloPbZ7hVwPM3R0ZfD3
5Dk0QhuByCjKdTRotW1l9IQmYE87JQ8ru6H/5EilAm1q+aBDsqouTWWg5VKT2G0lUr2RS/j6sR/H
8FIXO6kIukNnDszzlfJFyWiwENPwqpig4SK/ozckTjjHtCE8HTH6x5FTZYxnqlpHAwCk05uXz32M
J0yIsXWL/XoVSmkE6xhkTqs1uCXDiGFhLWcWEwoDjQDKzHRqTkaHUFsPQplwyYfU8JVTJcjtYZIn
m3jKat+qkcHUoH+vu74/japS8eYFBqFjf4xSw9gbUMjgz+1Luf86Z4LpdeLYrobRx7kpwQfXrMgn
04JvR2zNL3OSKidKxY1UMpDzq/J1tnzGO21eXJfalINf7JZQTE9D21dk/8yNC4Z1OocJzl6/6B/S
2j9GSdi5Chllh5JoozbOnESQg7ug6kbMjJSFURdNL0ZBNzqK/WuVWAZ4WB6UXmNj92jvPcy83VYE
BWPzSq9BaZQk7Ef+xVekl8pSnvSEx5KsQHk0ZPgfvk+4a2XuieGhVyOh76l63+3HQjzfLvSOgUGx
BAaNs1+4FXFLb5Fv2FabnIy5bB7KEOOVLzAyS8i4s4M6RaFSWtGpn2eiDX04EWZYu6STD2jDBDsq
rX051u2dlo2xp5sRgnhd9LRA8SE9DV9gyuqrwag7b4wRymj5ELBXVNEuGUkZyU1de1aU8D6OvUGZ
w2stCBIHeF/0jF6Fkh7F5CgqQpjuzVJnsFh0j1pJUHJJfGOojgdruUiKOLElX9QcK7dEeCsGAuCO
wElh26tadxUVobmrez5NxrHM6xhT+E1aHI2yL46jzxhnHo3YxU5VnMRlCxUszAZZwFhd0Rmxqtmd
JQx3c9pvhkTu7nlL0kaGu+5EROs6RZlKa4UF7DkvjZGM+4jghmivCbV2TMxQOxrLT9WmD/phPw5E
5PfjoN/LFhu6EiWsJdttWwtfhdDgRFU0AmE+Ix87n/XsoPn2Hbmb40tfzPLOzNpTm5j4FpYLkn2m
tQq6MqwkbW92FZqDLln0lkWy6qqmWt8+kJFhU5cpYBKUof+L3iDS858lfDqqDR2pOFnlFmtp1rC/
VIlKlpvBNNOlVbFFUwoZR6o9+I9CVNKWrbMt7I/HmBbiVWkIQ411/5lTZQbZIkAXSi+cFkA5HcNt
A+PmkqSzBuqek1yk/F+izmvJcVsJw0/EKuZwqyxRYfKGG5bXazOTIAgG8OnPR62rzg1Ks3bNaDQE
0N1/Kv/tmiI8CdtO7vAfpt24AC7NTTbfEuw0gtX+uWgbWFhNaNxkpo2bv3IynAHT88lXw0H0ZX8Z
PO/7VLjGgeSO8WLjq3ukpLL3XmZBHXDFFTDAviWi4qkcM0jgTojh7iC/hyBnqmy9V1qsSp6qlB0h
nTx7Zz+V+AkvuCW58mJg6HUpWyu8zBXuzYlhPwqVmVfDhGkk62I4UCT4R2JkJOxTQ5TNTTdJBHka
n3068IMbAmg7KY2dqut8m6og/fBTvydSCGKZ9/cgmFp0hpO/cO18SlQ756lwfkQqyr/PZhtszAhP
E5k6OKLS2O+5VEqwsrH6sDUMkQzbyWKlOevMPWSLj77eSLaJN/2LT3p2s/qZzo1crHMQ9XjCN4hG
mJ1j2555xY1RxZehuiLuEsc+mGB+m6auhhNes5922Ku727n92av4joWf/uI9JHC9izw20uFO8jbR
uQZpMK0rBTaw8Ctxnot9P3yxZYMX+UDGstFOAdlHxKJXa9E2+vTQlY3js5/DJfSi4csuBDrSzrsm
OfJP29YzV6rbk8DbwrumpmuGabUxZnvjHlndPDk6mFGF4c4M8vJoXkxTOR9pOGEm4BKEWZd+ch3H
6feYjGSDG+OjbhQkNlfAZ65rlNm6MGJskc1Lmjo3cnpJE+7b5tM3yldMg7hNuvxX4ji4zGOYac/e
rYnS8M0KcGwr9YALgRnsg7IxzpDbk2NWlB+OUZa3CAA+01rFzNMPpT3pc1f3cOHzxD6TTkp5EFox
YVs0WnXIxCXrMDcyo4tObWBD1fDbelb+SBk171yL/YMjpnnsooJ4TXcpb9gOl7cFBqFaItLETPOo
vMz5UMPR7RAjDEswX/JBZJvRm/p9Ren+0JjQXDhrMFyo3mWbzO+9qFF5uMaMU7Sy9l4/kqBpBOlW
EOtx17MTbEvPn4ndmSQ4r54v6ZJI+O/Wt6ytonOwFBwGdVMC3kz5rlSV9060zlsmi/5SVNGdMery
IVvJ/ChnROYncw/eFKWPOkcR1QVrThLG0xXZgR8wQOtBzvfAKuI6cMGaMdofl/Gbr+3p58D0FGbP
aoBJ5fXSjeqQd3A7ZPEye7P8XYFByesUqOBGmE10w+QLOTEN/Nln4oVZZYJ6xKJhaZqyjoO2co6t
14R3bS1kjLkmpdQMvboJi3tuN1zveROdkgTu0OSiEfCszmZOhQ4mLed2BofuftS1ZxzFWPe3sq/K
rWxaBCWOSVzLutScIIR8xk7DD+j9guS7dMiv+MJDLe0QQQh39vfLZGdXbCl78PNEIEyxwppJ1FLH
c6SS3eRrotzXHsZORoZ4RA31of85J4NNsFuavlZjd440bJg2b+XWtIr+lalD9BJgdKDqjCQ0Gfwq
fUxPCAGJvdLCK0AK3me7LLcWgkc51/0rpIobaevLpk8H42OsqXD9iJNJ6XTbDYBuxpLh+VXLLxUR
HOpNocKnXM6HrgnzTWOXq2uX2RO0tdz7Ufxri6Jl+I2ZZj1rCWsHSUkSMUUckvLfoa7MbTrVVcyM
/LVNBggyKjl6lujjdDlLqdKt3xUwmbwqj45ljRJJU3FfI54DTP40JtCr5kD8BPANLpGOWiqywtmY
BrF9ckoIW/AXUhEWBmpdFPFBsK+m5otRAKGUGVvY1shZLDXhJWfknFtV/yvLTWQyjiQdk5PnOkLx
GUucQ8we4ksXpj65cNl0KIv+Z2qL11kPxonffsLwfeZBY4q37/pAxc+FkcbMRYKF7NhsFHDE0Zq8
Zr9YmbpaRv1lEd+xyQnBuCUkYu2MNjF/cYZsyokUJxX9aoNhLX/I81DW0avGWq7WmpikrA+WOojM
9S4Wf4WLnpBb/PmwRFWfEic1CUF3lljX/o0w5+RSD8MYd6P3WMNmrm00vmPHG6F0nFcXys0YVYj7
10mHXJcR72l+lINrgG7E1U9zdXLCNV4tYqqymO6lll2/bwc3JMkiaoeNtWQY39YVTq+zyxh1U2Ts
OdCc6NoYkODKkea/k6P9GGprP/ryHyer1akgg2k1wpAzDx4uZI2VO3uZ5dPW6LJoN5qDiGk/dz6z
7tvSuxMsSd/bcaUR7bLM13xdJMOowUnFvelcbCSKwN5FxURSJxeDoLG4jXX0PdpZS2Qep8zAqkJh
RkLjRaNAhIJdVuIwa/ZoD8giDRMvgomcrDYM3owKOl5Vq/6lNQjoK2ehtpiXCp8j3CZXKZyb5mBH
LpYwxtRrPEKcMH4uGkTF9zMGV3Mej1NX3gpSGMVE7syG4Xh3xJuVzrVM4cDpChuKvqxPmMljra/8
njohHGboLqF9fS4TLuQH1+8IHbK3E6HwCKJqEa0hf9CzZ7060eey4VwnmEBHMAfy6i6C0To2TE8v
Kg++NCjbKZXexhyr8WaOVv1otD4m5IwQD76y1TJh7BwZSdADcBp7+PLV1ENsLUmqVvMpE9XRCEP3
7BjQpDqRq/3YtDCoMuwaEKUkY79wIbXBzQiNb6LPCBt2XAfYpzMVNq293k4QHbt2mvG10/3OWg1l
/1+FJzo7Nm27bM2l9XGlc+r3RvRXaXSHQiksQ4KiPynR22/pzBWbEZ5St9NDyhLbOzmJ3bPj0NBV
p5Kbehl1GHda3JchzE7h+LdZ1sM9O4Zt7v/osh9VotFgTOmMxKpIP+Fzek11D0TQvBK72N2ctv1R
GeahWq8zZ4jqd0VCoIVPjFEPzXZZezDyyCiDtP6rJJJuS3dzaAqd8ciWPAa2v2/R8X+lmXrxQ+28
mMdnKWu11nyzCQHMculdSE4drqbbEa1D6XCSlpW/MjEp63E6T5hokNw3Nu+IV7oTETjDtnXTA0b3
+hw4qo/D0HFPblCeXDkDMhZVfTO1+lWKTh/LGR69Zy/uPjOEGTsSllInCajIWw+KElSKbquKDMTC
lt/CUiWH5wEnRZefR45PxKpoMlrDP3k4Mi0paF9PFbhxvTa4qACFU5EzX5C0hRurkMO9Krp6OzRj
BY8/cK9zjmZqmFv95+B8fvMWUi7estxzwqYSDBUcvgjLvAuxd6a5rWSH7xACojtuO6SnpQ/D9q+M
hlxcV6h2yzwtbyoS5Y2y/LfTD9NB2Wqk9lTYSdsc8DNcx1PU/eplR683pO2toaJjXrp+e2gq9OC1
b72Y5hourRyoiapy8CdHbNqaxJwyVgKwScygj6s63/gyG89Gwc5NFrzqO8bFXkGaIGXhc3EFV1Ya
Lre5beudP8DeptLrdvwP6lqLydvJxke5KojH9icjBqJkeDuX3p8jzbb9aatUCUvN51d0OAQOmTZR
5yHCGizXfK8M0EWlJdkBBS43gI+cqt54p0cb70bS0D1wvAprodVIAhSkfmmbd2PMkcAxP9wx6vyp
rGI58oukN6n7dufDOd/KlvBfsS7PV2M0Fvu8DSAcegmBCwMTksLKcf4PUns/9PyHJ9ZEVGpwDhsy
/2orvzkhezQc5/wRQHCboa3LtgjuXanne+PnD/N7VVTddwUfPk5HzHdG+yPt+PjVmJqv9E0oVJSO
djr3v2mwvvdE2PmjHD1iy3sc/s1uRB+1iBsjceyEovZeUJU9sMFoHpSlcS/ni3Sd6dZ4vXx1xlX2
lPkHEtDNlygsYH7r+teQNeM/Nh3qJfS7v/OuPtlhFSEpzT4aNVsvqZW8GLUL+8c28P1MzOjmCupF
OtgLwdrTTVZoqWRlf9Yp9Va3AuwNaPI59X7pEb9bPHQ4v52KXVq33U4Go/ONPCd343ErEQswY5+1
lhuWqPzbYgTTQVQN5FctJ6DF4Di1i3wdpVW+1FN3EYBBr3j66xNPInzZsDYeMw45slQ36BFMuNqI
GyqazEPY8v073oq9NUuUAH7gmVt/6GpY4GWZxV2mUVHyme4GIAi0wiae384ydgfbxDYqdWG0T85q
1eP3O8Z3BijX4N7tdfGDNjyU3EybJIj2uZG2FwoeGjIbRFm0mDoVhc9oj6VKivE0B9m/XQulq+kY
F9VTUmgYYVDW2TGZ7t3rs3ZbquGe1zWx9HZjGpeqIuI5WZK4sr8N2uGe0jkDzqn9qhLRxs/FQCey
HXP84bj6jliKSlwaWJKkfAkyKflDDq2/dUyMWaqmP3dLS/zOClOyJ06mvdyNSYHMWX1zywi1YYRJ
1vRkBAslHqEhhZUibGgJTw4ymsjQHA2989tE79K2KQV8TYN8R4yAVFQfk8iur2vBv7EG2KBRkhcv
7YJyqgTF2ASjQdpv1itEelis7y05FQ+csv+dEsu8DL0tyRJc9H4IdPjWSwRIYhFxsxTzhZDleBDB
m5p1+srQbGTyU3mUhFn+I3T+Wv/aZVmHX5E5/PTZU7sgTeQu7MvR2tSrqapIaCcs59Y43j/26Nuf
upHOzV5ewq6fscyWCCZSunffzNS96sJlyzAftW0rcfkfe0rQQstdXlTj8fmXwvH5+1r8naxwbiEb
g/nYwq5uyciY214x6aTyZsytF/s8G9CUTLul1zbJMJfONVBkkQ5Td3fzCOHKrLNzVesfwTzgYqsu
qZeHBxNH/SMdUInr7rek6upb594ISjNu7hxFCDnmbwKiw6VZl2KQaLVc+8NY3CQ2dBjum0LhyUXB
dKEhuuWZMd5NJsg3y3mbSY+80kx11zxsO9JUZBmbJfH1beHHMHQk3oEjvmOJBzuFEj8j9+/mCDe/
J829NLzyJSklW8LwawADvlS9Cu45zh0qGa9J2k5XohXBI5m6wgJpjkIN5WdO0tTrfPCw7c2UnH4b
OelshDioo0FFiwtA2X2oPMRAXSJx4fgKKsKg8lxH1yIZmNpmeBumpvLv+boYFAJdtGRkYXYH3fIR
PrulmRDf2JwlsvEc5h8DXSLx2mK85jJ6jYpwiqclneLQaM+9YWUPuyDXjUf70sx+xVXKkpJyeO1m
gmPlhN/185eaMLc/4Ln8TxlFf1mlg5WIlemrl6BV7WfRHSQUo1cSYSWKgXljEAVL2G8mX8IakzVO
weUTfvkjSKt3xYD3BT4+6hjsgxBqFNFptLu/XYJnH13QBuelMD8JR01fPJkux9ZXCHANExze4Vhi
7DLc2oa/pNfMw22xrlBxvDhDy9J3sn+UWQb6IKfgSP9hHxi6hYcxU86XMcD/9NILmPT826nyv0q/
9t+0sPZZ6tZ0g77zBY+J/WKeqVnmNy8XDPksnmVurIeZd8VbQOmPhCSPQBmo7wi/LM4Ys/211KH9
aY4NrP7S5dHWCLR9WrQgr7tbjz6mmZgyQOPvIgDeHpG9wGSuj46hxjXG9tx/gm5uriZZVl5Dm0u0
YPYd7PK9NIAOYXMeQ49w5qKTmhxWpz8XHlYx7Qgfpc2XfRfyoPVeYb1061IFxJrVw7dWEQfPQ9y+
Ly6GfuxgVKBN4Ry11710NJvxc2kGWis/t/1d5i7ymgsXKTGTxX0XEWiw+MBUfeF08RNY+bNMx7FO
6j+X3fPaa3ybvtC8qEYMcSNkiY/9CAY4mKcpMX4ZfescpnrET6DGfxvcCG6EW04c7zMmc75fP+ax
wiKSnCRMAuZjajWfXObBX2cfKO0aMmw5khy3c9vB+O4GCzW/Ey2H0Ke/Fq33ZZXzHVyvfNW+TOII
p+onb8AdTqLqodrwiG+jLKpiprr2aq9h5sdWBu9tGA7XyREDCV2ZsXNtOlZjMvp7nstd5Of8GYcS
y8gGqAe/nfR7nU7ZZYEJ9eYmCnRl8eXBU0UK4Sbod56N69/INGUb1mK5acM5hW4X3Z5LNcLNyIMs
rt1C3sYkVW+uqcXWiTIcPgTnhJF6070e+ISyGtWSJcog7oyIZyIMX4skBBZX45FdQ9pNver11YD8
JXDTG3FU6S1IcL5oW8I6vSbZPD/QrJrqB8POIQawuXQFxSaxcFT3T57ZDJi/7ZkX7ezM7cJtyOOz
6XtzwV6P1tqi9Y17zkikWs6+Wp+7WowKZsEzpq7AW8j34F3IUH3zdI2ui4StOFiXpFVpt7HmPXLC
0JRunAUmR+N6Pj5fReshWeYDjqXCSjbmOnwZSSi+hAMKq8XLpv1IKDDZsTNwmu6Av9YvbV/+lWKA
fnx2vSZEJZJOR8Y0SQe6SMBwdE2Rgl7dSv33Ksv97txhwpoXOw04s9bpSEHSGx/dT+V4SdzIsDoP
RoUXgyuOCyTtE/guuprJZYxaMEa62gU2hDBuIjwgnH9MJIYkBefRu2G1j9QYy59OO8ekcqMUm33z
MRDGd1LJkF8EhuS3xlCx1M5bZgTXzJBzrJgBU4jRNkjNbCovzQ4Vn3i3ZFKdqyb6KCrPp6Oi8uAC
9/ewkdI3H2SwFx4jvjIWZaXeJZF+jB2JLE3Bi98R9s9hhrnO0nq/JljuvWbO7yI5sktEfgVba/+E
dBvfsPdt1eDvmLbM5dsoOFcZ/qIrNrU0xMJXeMttmMnmN88+U/OZMb+QGT9fZb7DK6v9t7ed5kCW
lBcv65KvkJMci4eV4bGVrwzTufCdS5It+jK/taEynK3yixIfV2Y9tgFdH5Wi1R3dOSCqxJLuS5Ex
3l8iRipW0JYMtCkt5oxgh8GlJoQchpAty6NXamR96iIi0ZkCBLd29P6pMhJQn18FzFz7rMArQChc
dKuyOUW2Xl78ZrlGQVec0a3VAHEsUSBwLMmz79zWPUljLApzYD8SzDLJHNubHn77qhwwoHb7liSL
sLgJ6ZlXxt3vXuZxaiCcdGZV/rCxmy1pZtpyFf/X1Vfq+eW9cqj8M5NyFALR/flPFOQf8Cg8HH/s
JNknK32nDhoDG7L8EPi9vGR5klxdVxREPbpvDqMrwGuR6vi5eIQvMVi2ogMHRd8fmyJ/8Y1BnMQa
IC6ublF21+crlcmHyJb8BP6XXcMqyK7PV+TqVUft27+Qj8gzIqcPsOj5/jx8mEMjSc7m5NDaVXQz
5BRxHbvX51cWs4htoDwcLNfjXsG1xYJHcnu0KaE4Emw6NgvbFRu1vnRLWEbdet7rdXxWPSv5dfFF
lMS1NdxcN/matJMdJrhlGQnlZF5I69PulzS2ZB292/MojyZ9w64OcIYe8rHdBIOqr1UXQcxLvNo/
2xrkwldh3KyLt3gzc4DiV1ETbjY0yD6dxHXiCQcE5mzOOTN63mAgsRGqFGEcBEAyuVwLd6MiqS8R
ABtPmPS5JHoxr6X+pRHNxM9z47mIaBrO5UBQbTRQ6zX6dZ776stilqLHDu9gJQ9RUPrTynK6r3Q4
1ZTt8fkREHMl9g7oNoFQVuhj0USars7Q9JF7ogiE94NjYU89uloRXMs0na0DEW7mPhzT6M/08DlC
5MQM+tGOueAFs4WZ7LA8pEhIZgR3lhDxc6Ha4wwXVbLPxvJfUsu6+P9LD7mcdOLxrTNBwdq6nN6e
ixMaHwNy+o0VTNarh8uQdsfXqscJWQEjE8YciV9NMp/yjoDCvhLOwWNPfgRknFbMAd9C2OuhURND
5k/NbggKvB4NhV/3yvZ9UnyDyHAO9Sy+m/zEe0imzJ9Fzjj0WcZPU2Y/XSPBp1wCgwYpJsHeatBj
F2D/duUiIQx9+BPLuFdCu69dQMPjZ6PxOnKdpT5kjmXwzB9eDVci6NPsWhnOHko+xlFpk/PWnM67
0JoSWi2Dei8G4Z31ykl4LjDD2qsBRNY73pkT0gS1hjShKgQ5tGtIqyeNtZgJXaQfEvGhE7e/kGn0
mqvg8OT/VYuw/3ACn19OndiSepbESXTJZ06a1MKqS9pgg9GoFfRJMO9FZ/csm6Y3ZDfJoQhBcUWg
7GM7gXZEXZC/VggLj8Qn49ei9H/D3yZJn+l+NXwHszlrUZ3/f7l0MOxOJNjF+eezUEqrxn/pyvbF
S6XAldmbT0+IyMXDOOz8owHr95jqKQNkUumFS0rGbjacmYUk9zHYBHq0YEiF0rznK0u9lEZxTgqb
zDqB9UpQE5z+BJhar61PQQGUa46d8SAQm8Au+r86h8AbZg2gWCOTU2fI/rAU1Q5Wn/ydD7+UVyWX
qALwb5jHbWs4U7HTsoPbrvyWdzDG9Kjzlyc0LERC5NVfTpo077W/enB770FYmZKfyXTXHsLfXreE
d5KHBkJKc/1qRzCbBjN6HfppuRReurLKqJpm5zZiLxHLOaX+gP+J7Txl+e4PyucX75Y/9hdmxjQC
iUTubC44IuVDd0EWUFwU1i6hRkEcJmsHwUbFZIGZbb5ySJ4sp7L0QdAVhtnPeu25EAlG143sduFN
7pBxa8UhmjCt1cl7jhgWd5SJ/CA/y8x9q9PgPNrq11iE9Ys7rrB1ZOCBC+LpGR3u6IPVneu+r15l
nfzye8WIYwKLaoeI259+UnTr0Akk+69i7JhyNf6D6LhhY69ziHJI/Vtoffv/k8MHry8mKZxkwkxF
/Z2pAxXpHGfmQmVXacipdcSA3ufBqMDzjjBn3gIGaRvPSWouQt/eN7+fyKGb5AluBRjh+Glfx02N
LL3M2v48zyDpytbjWfoZemwkfregY2pcBUZyzJny7Om0pw9TYAex+C57nY9itmbvvdftL23mxikE
cjtmJXZ4z/vftnRyQppJvIrZ/pDTPO49QwAtZ0F/daoa0/K0nR/wxO/w+8pXQnb+nvNyuDBbKl+j
oWM81Vh4iA/YmedGiOuAaj4jAVnJhthTavTt0CFIzrMD416beRXP8Nl6hSEYBalAtUPerFub/1oW
TFzRNakLGG+n5yYa/5kG+5uTh2k8rIN8r+qgJvkg4AykLiYT+MvzFdSdahulRrSN7HOykpieS0od
FBeYY1lpVCFDEeHGBe/6xqhjT3bwFLuU9Ttp4J+TemqK2yEY4zGgfyMNftrkhi1uS5h2N2tdgqE5
ZGHTnLsynWMrsacY7uxXNE6+vx0565FGc9M+F1/Ce3cNqjJSGp3k2IZSvpijqfa5K3CRt9035Sb6
UmfNcPrD2eug/14Sho3XopwOo1r8O6KB7L0fmgyaTImbmDTFqzDgV1pV25+6cmTTNclKTsqrfDf5
dBAEmtHOlBgRdAydP2WVjfHC0YeVGqMVSAznZwn9fGpFpbZhpP1lT0qWcVoGyLwkiJa4RxTRJbXK
s+clCTZvdDWKMM0/bFDqeOwWSvAWyFuk4omFxFK6B5nYEcmT7BEmMEetcClsqsqDiQpRcSVp+JYJ
OtFKpPOwGoMjjRrniwH1i3yoqjPyU6qc/qv5GjkdmtwiY8KaQbVEmf+hhy0Jbi2FFkxvyczb5kqF
+yoZ9QuUJ+uQdjDlbEmSl9AD1SSRFWngzHs5AiVlGOBs0xos3JS2Fvhiwb1rkaJvRWc6V2UjqteJ
oKMrS3mxBY3SPkygf6t6cv88aIRrmvs+IZm2sDli7bVI6iYMCKsuexsCHNUHLxje4UKKt2F5MQi7
uuiVyFOkDG77NAxvDsf0w4EUVdXGRkez+FG0oXGFhX4ZEineGxv/lblK6m3VDOotsYIzhj/UENLN
bn7pmkepBfUlVJW75incWcXf0eBGL65r+8eREuFsLhTfauF6KSx4LGoovGM1hAMs/tzhG5EYarSK
cyxXb1OIyrgxqhMkVXfjm416F2MPi8ixq32/SAtqE+NeW2LJ3noFBprTsLIqR3gpK3hedyAVXmK8
D6kXPqo245izuT2fEGSgcrTVXuX84QVGw5qybH1PXMYXNqdjqMhySozoG1ideqkLo8T2xGrfJ4Rh
iIe31SjT3wl34lb6pvmy1O60F7B87My0P1OZntzAtF6nbhzewCOPHhz/QZnTR7aER9+W1mkYVcg0
K/Ff5FDXO2+mDkMyveyXtUkpgQ1cmuE/vwkteHf31t0GK/LVy0a15mPi69IVzX5QdscjPDT/eLb6
zXhk84RH+jwIX3rIFwPJj2Rzw03R9X+v+t7AngNs5zhVzm9naBtuosR6PJcSZT2R6FifdGb2e9Gt
9ZEL5AvCwv9TuvVGLb337tt4eNGfhJ+5T6VmSusiVWefIJj33ywStwZYqJ+q5RAKFu9uOCI2uraH
5jYEb5ViMt3N867scJWjobI/c/ilWzX0P7Vv1ifAIfGJl97blFTLrykyXloz/D3XmpNnfaPSGfgm
Vns1Exti9MIzm/KHeWMwenIi5o4wQW2Sfctu709FcxtL+UBp1j8GE05ol9pbYYDJLDWCpCdRDepS
A+ygJeQK+3Ns7OxQmu5wDzx1mjVswGKl8ibW8A5N1N05M4z2lhkDHWxTUU/jPe22hHmO+ifJm8cg
c3N40dz/QtbwdQy46xGUKn+G7KNr9c0RXnO2IvKEOweJ12y0LQcklbmY7Qij3NLHP88LdsY0Ba+2
SSDiWHQHM4St14VEqU/29KbA0C6hMZdbZzgsbJuXZv1h7binwQoOHBfqMqsCbmqKrw24QPcqbPF7
ZDgtXT97dwIyyaYEETshmHWMsISiBUrauWMSex78+ocFs3fr1UZygCIVvkIgr/GYMXAkdP1LUtM+
RFPTfBh1/a/dOxPnlJtdGiqerW+glshH38X6uo++mBF8YZeVPJDiGHuvZCn68VuQgBtrq2nfE1qQ
bRFA3c1NH/mHzrKP2eryVyPET2oI2kcTWae54oMn0Q7Fo5hwfi0DM8WsZuByzXPQ7za0oUM9ewKe
SgjtQ8VUIrOm71mD0gHC9fDidT2YECYEJz2od9NRxvF5Vno+3AzSE89uCRvAtGwqlMyrfjpJjgSq
LIwDqX5c0JCl33S2vDIqEe+9MRz+Dz1HVNEbZHs4BkM8/LMNW9vzj6aGYgeJbtrWofdNQ13DF6rN
wmujCb807Px3k+t61yQ+lKWyKjAPK8/5MOFktSKdrTAexewF52wlumXZ8G3dPCdPE+xe2/rfRhER
2kkjeQBLVVusppzD898EACHEDftmi9B/CNckamRsgBOq6CMAe6KobetPAKA1J6gKfhTdV9i96uGF
S2n5K3OGZmfmQlzFXL5Z2vgZDZEP16q2v+Ai73K1VJdqNMs4LYxHGDblyS4mfTXXZcz6+qRz550f
pvHfKfEkKmt6v7RYEKEik908ywe/DILjwN27nefAe0HTtJlWCc1z8VYdTedp9+hKeW2YqgBQs4B0
GrcqK7+QR2/bWYtjsX4ycy2MlXqUboIKjni0LmY0XyJ4TxeHOfshtU1vw5TIvKM0LT/qtK0PDpDA
nipQnKZlwfHGtLyX0ax+AByZFzRA3stzKbR7aypzOPnyaqlxVJuQEUSkqvzb4NR4V5dDHvuDsI9D
bmdxFGhCjpYs2TQcA5THq7hnqOdjX+by/BzqFE1ARgq5qqeqkj6Cqbk7Z6G6uiuTVAHBd4nuz8Fa
SnZPUKzsSNrmW1SkSsYQLe34+cqYTEXTzjStqI+eNOUAdm5qEopZuDVT/GahyzzbVgCT/7pYZ2Y+
noaKTrxHQhyPFC23mYzxG+M8c0nhUSXuq8OI5ficUy2rtpgx8LuOlH3uUVJcB52fFarbR4bLBwK4
XU9FfVup4JspdP6uIjXHz6UsnP9eEZFIYmUXMBd1xn1gwPDbwvZ1BxhTVYl/uKgjrMi5upTlQGFb
wveoZLMo0KMRJsdrMBb6KBdmzJBHdkaXelf+IybD68Kwy6W+Mn+4vgbIaY3LiNwXWy04Hs/l+aXZ
/t1Puo8FsiOyfVo5Xh1Xv5oz7Tlj89++1FM8zsEUW0M2n4JRnLoqXXgWaKB0b/fo79avhfUOxaC/
iNAkrnJOxwJcl9SotukJbFZOfvXnpl4BD66QAIu7fCZRskkji/hVFcTjusByCuLCoQWtl0kehLPa
MdvLIypK+5HA+HykDI93/v8IO48lyY1ty/5Lz2EGh8agJ6F1yspicQIjS0ALhwa+vpd78rLe6zbr
N3GLCBbJrAwA7uecvdf2ECQCILKORSipTtRkzLRz+2GTB20HC2P2zkKg8eQ1y/JIlIO0cj5W3PsM
la3+5LrjB1gFFy+q774YDl0egHOul2Je7PM/St+MjmVX/1W0Its6ftx8rUImv30TOLfKwaOSTioX
2F3qo9MxHNZzCD3nwQX/Qv1pH71BMnJIpplfYj5dOjQ3PfKDiNyctKR0low11STfVIvu/qdR5R+X
OcWchxU0Hv+ztGOEiG4pUowSJkWNGjVMLiLICJKvemO9oQkxrosWxnkVcWRVAvRcqxB6K4a32sTw
Q6sZ+F3JbJkT2kUvNaLAy2CBal59pop9tS/iiSGMY970MjsD8VtKCmrNNHNsslT7oHo4QiRby8sC
pJm8LRqHkKcJYWho9461cWKicjou13CUwTnI6BP/2xbVr7CMII/oHeiL//3WHVBtkuZLdZSrGYZW
HeklW/JfcROTuLIW+Svp9evJshVGDrqgKAJ4vAVKAZrKb+ivPgh7a25pBacnb71XoyPiqRnV9yt7
kPqJSZUEJXmnD4C/z4NJRsRNUouz3ooKG7tjlEKebVvn7yhx04cWFpBp/XdgOvdxIsdiqPx114Yw
tCdlkQgGplr6XDpShW3sFkqZOwGsTIUKiibC6DibWXKJpxDEfkSCX1sRAWh7PdSjqULBhgl7m86E
3zmttZ5pibzQU+ofxuBlB0QIBL8Ni//wXADpcPza0xFl1/CjoHfcYKp4NbIa+mHQYv7iF/jczUN4
W6JftWMiQzT85IsVuzP3CB1+dmC94UBuIHUuWuJd4ttfVnOw/tYvcjB6RRVVHLIyfmnMWkllHWNn
axnwxUUTR7t5mmZIl/ONlrM3M6MDQaZPlQ4jSbg6+cbIvXgvqyXGu+O3p9lbLkyL832/uHhXA57T
RbDkn4oQ/NIAyzv4B2tQBq996e9pw9anxV+Idc8hFn6W7rYwIfCqln8VrdWlRvWFwmiYbpmSDegF
LyTd7Hk52ExTROWN5zKa+JJ6jrf4VpUuJ6T4LdihjIZ7KEdDh42KmlL9b4oZhHkRZMZdVMb0bift
Ycm22vWlrVVOj1GyoRXcQxHYBq7BMLIrbf/6kmVE3ekbR98zVcvs2mtTOH11E19dtehXk4zja1zI
4tCtaODDqY3BLfjpaZWhiX8ra+4i83Hj2clyqevvWsA483DOBL+xMVz+zGkUAGPmyBI69YSbwAvR
gLDMsR3vnCYnq2WuukMdjCS1lUvwmEQUvAdz/uV+lqGbveqlTWO0xn5OXd6OO6tm5kxPG7STvTqn
Vim59RLXWDhyP3w0EZXGNu+c6jqZ5vhY/l0AW10xtu+MPvmOvqKkbOTneYq6Dg5lMBs8glr3yalL
4xKOdC9yOqm3nDbSGXPOKelzcjJRYqA1okulFytpou0gUCcXRU9LxcxoASbABAYpQjKdCR30EGd2
roxe8OEZL3irTy9SNqgz8cPcp8G173nslOcSDdpZ96PTWyTC6G7JkMsyyBG9Y6LZzKkDUmrtAhq1
EuNb5FhHe4KkjIye/rduXqiBRS6D5RSbsjq4GEWYbSVVeOnsTcGRCS0Aze9U8PgbZMdv3wzF3scA
/Nl+wGhAFcPf21GCdb2Y9CjnHxzUzLd2lVC789Z5LM1YnOqo2gRT4N/43Ly3Pf0xo/oiucbP0SBv
DBOSW6ZuAL1E6m1KJYS9MB2REEOgJURoOpGMXuw516nHgPvdjt1nuIKUKF0h3xujfkh7al59P4Po
inwB+a4dMMzzxL6lK2d4C4QTqqFNprt+hpOwLSf2qTHtvyZpuC8BwvN7HmY3/S7nJ7uaIv5ViRao
fzEqOGdvf5F5yVs/tI++jV2G+UOp5vlaXNnn66aFWLsgy+SXuMx/z81j4X/RtKoWDN4Y94izP/Cs
iEGzOEtNBzqd2M7MFghZN76Tm3YhYdB/0u+k7JRXpsU85/l7/V32KNOe+3Wk2y2Wo13hUpjTuvO3
bRanF/zESKjU2XVau+XMI5QwI7phUVv/vebdsmxm/K6HoEE1bE/JIjaLV/BoRj8Uqc+WxQoO+oSh
zxx1Cse3Rm8OEWO+Buwzp8InnsgjNP22kl12MJwRPPIM15h/QFt9cklwCVJ/j6+H+QmdjM1AIPsL
VQDG1qV/msVEqENtA0upxvRHEGPgVPdBOaYnt/By/ouEEhogMipqhnSjXi0DwFRmbe6b4dav/hBF
32zUF/yq+43AlfmsF9qyBGhG8ZchSE+tbu4bIbiIwMEo6rSPTDU95C+jNsqTVpf1xp+l1RuvKEqS
TddG5RthA39UPhKqecQY4ICf3eKRJ98mWJkMNoadbepxtndmIMH4zdDmVsRN+6T+uWaDd617O36d
ahI+nHxs/+pq/2Us8g83KZxTTibFa0U5S5GktkklBbJsqz1MDafcgmvWpe5/oZZ2T8JIn3q3Iogq
i8Kd29jLH6ZX7mr7F/4J79uI9/HgFaM4ZYCnnE6sL9iavzsxYD4qmfVqDGb+bCoXXlmSUVEjXn7W
n/lBfp05dJzqKmTskbiwrucO7b8Rm7shX+pd0bTRW1FH7a1O/Z/m2jMPpU04MPRmqlSMdNSoyK1W
eneLecu9n2cIoL01H3zZNTdq7+a2rguqyXCEKpwwLaiDOKbCb4GyBm+5xHsxKLVwatPLahab03Vc
7d0oNaF6/sc8Jy1wnHXN1rrn+pXnVS73yMmBIFUWx5CRyxLJa36RRCuipgaOa+WC2d+/Q/cggUzS
i3HahqLD954uN/2oFV6U37Dn3RCdQ8Xu4Inqz/Nhi63GvA+5rYyoJYjThfMBx2NCPdPFwL9RRFdk
2QW2dksit+b7EyX+Q9dlmqaGklUOzCMYlp/oee+fgoiiU1OECngB3VeiHzwaGXlNy79mqJB7yLnx
Qol9R3Mb/BBPkfxTos0r0wFIEPoFWjZVGuoisTSnV2bY4mBM4TPjx/rojXXYbMRELMQnwiBY2uag
RwOpGigknaJQGKWy1kf5MeEKxiPW9ceZ9uIJeAdKVwqhw5pWBWlHbLxS2e9N2yx3ztLOO/12GFui
FwbiDpKsX/DWpQvO0IIRLoyMKqPt2jNtS5DY8XNYkslSIovyWCYttj6YijfKH++mYJgW/W+1aK9D
3TPlWa3sJS75g/SBabbZKdKXAtM55t4eXg6UsiVdxcHvM6hJE22vbWrkxbFq+o9yoPMSGmh+2hWH
wTiZpOkMPJ6qyc3JM+LpujMyyznjrCEJlh7Zpgu/xF1a0rqHrO35XvElRzLP8KdGtUqXa4/QIdtp
6pmTDsvVT3riTG14JYvSxiRKJVNEqXNpu+JbmEPG1jVeFBWIrGqHNI7gOKFzmGdRvaVjU72hGQdp
XBac1XrLeltye9wFmZnuu0H+NIbReR3NzDzNKd3RBcPL62Iy47LsP1NhpedkjC613afHOBygMq9e
ehRsLbLB9STNXt6yJfwpBJeEq1Qkeim9lwKeyiUwLdTL2ILEbvKNESEAZ7RiGIyLVVZPru6gV0MZ
H7OiOsztYn600HBRthTnmgvqxXfCny065oOpCC0BN9m5isjfiw2mTSV74mebXVDTo5MzlrR7WHpL
QSiAIGtii2oKXAsrXvCtYcDGFtbOxlxwkEZRfJRdhFAFrGLJM+85nsfzXHQfQ8DU1p4CBKdqcQpn
vEhcc43FqToSFkYoFLUEddEM9Sz5Fw+u7FJ10RfDwUW8KEkilSuLb537sViuU7R8QbM8HsMM1HQU
GcOV4zZZKxmuDu3VGZWYsIyy714yvNVUH9ex8m8ux+utZTePRp0tETbx4G5gNaGw/V4uKUOyXrZX
gWsat5vzBwNvdI3jvLMr/GZTJ6JrItnzfBCoR7Eif6wTD+E5lqezBU/j3uLR6eXg+TuobFvLGsM9
SA3k/CVQHgAeQ3Udptrez/3yK6qXyN07KeFBbPiU32uaAYZwxNFzfGBGSgdW5IQEY6kud8BOsf2Z
uBoatVSSAIOSJjSEDyjjZI9jesBGXDCYoqDpE9e5uLJm1CvMEcFx6B6w/bgXWt3uhTrL3pcNGctC
F01+5iL7C34i57UuBYKGi34lKJDPi6bezN7r2NntgWEnUR1tDnHOTE26LSju19B7wTT+U7RYWKUR
Lefai9Zt0sPBaVAFuJ39bIEIgVrNGFtLfPTCbFQq/m2yp9W2zYplvXVpM5Ku5hjB1oflscMGaN37
Q7n6/c12/9Y2ak6s+X3Em3exDOeZSgcdK0o/rucufkReRr1jD8WJSu+UOb3/Ek2Le6aL3HLKOIyN
tA9d430JB5UkLlPA3klrlleJurJ1t13n/m2JuDlOcSlJmfWXL2Y5MNdWOkwMZc3181V06G1p30w1
wF3UEoYZFjMkoVvIH423t4v52MSCn4OflGMyCp5NyGDmkKLPQDVS8zgxxuCDPsFJ9IycwKKIF5p7
8GY99xdTVrkZ1fAudKb8SQbuOWjiZ2lMw6NUm7mZ4MBzWpM7FBY7Uzgef0PQHf2WzvlnK91uWtLo
lDu5pvnoA778Evqbhjjzxs1uxlD/4fv+9ApXeXrtMveSrnBdYu8qLT99GqcV8u7CHLKkvLr9XhKP
eLy0BWcc+aVz/b0UKKY2MkaOY4RredfLiGn/lqRyfoICSiK2EeMMzOwXJ+CSMPDhdTOytFb1Ikea
4Rc0UM9zgkA8tEzjFeUgXZCIWR0ulHuvuz2qx9OpxeiKHwai9jP6o+q19Ubm0L5HnhwurKvN0ZyJ
u7OcBzTi+odvonxgmMySgZs7QA38mawh5iQGtdd6TkiBU5Y4gX3jJhEz0LTAkf/aj2QDTF0J2llZ
1UJMVftJdi2jar97GXobVr9LTpfnhafPo7c5cxbpJcHk4bJeNRUkSRhHLUVyYezF7q22cLfC+VNb
HjdL2hvnurS9Xc2slHKUtziO+8sqBp8HR+eeaitdnzQVQDjjKwYcY8q6e2Y7H96yisvvpe8CcSmJ
Ha9cv7obyP/RPIjpC3DWeJ+N44fmSdbS/AMp7oTgPShuKViARytIKC3G5iejoOCKiqpllkf8ycjw
79tCsWiGg3/Bbwl1vWnpz+YoSXI0vV/En5GyMOvFG5bgjKWbEI90rZBfIlFAlk9Ys0P3bRzlh5TV
LUF5dyjSmim7M6R7D1H726QiFOWQLX/Qg9xYK9yhokcJ73ZhHmyMrEkfE4F9dEKPSep71xzaDo3U
AsGMesXscMM4M/J5nArjmCszbWE0xkWUc4D8MB7I58iYy2jVoKhDZmn5UiV3x9uVadChFOQcMCSE
v6MwPDQxhiVTBM+uHU4cOGsMiFzeHYendSGRnUh4/LjJA4J18tCvRP3edTFmgjC88/ykaFjc/rnm
5zhxWIStU8GrGKwR0Ro9Vv2uyi3rzgwJV1NiXDztU1YLbnxUTBzsAflHPyYcYe/KFvYO8ciLUQ4Z
SWJfbKOv3seedMxgcD+KtH2WDbD9sqofi5fGWL/cdZeaonmyjrrpDP2zfdTVs1QnXDpRZyYg+cmz
JV2tasL6WDPT1FJLX8N6ctoTDmOZllnQJmWq/IK5O93R8oHc5iHwzMesOVEHPQLlPtbLnMu3fIRq
Y9XmtPelM6CtnNDI8SUsOO9WG/BAaH8NO5S0Qboa938GZV7SJjypiKSi+92+dMkEIscuZ6yf4Zfa
cOpX0ymbh0wJlTewe4amSS+LXIPT2HEdtjEaf7er5KVXEJnIcmiJVO5yKrPqLy+LyAJrzyRA5MfJ
ytwNBV/KhuSHp9Zz8DLTskd8xTd9asFHFovhnobBftR558MVxbuKx4JHtlfK4jRbdUmJ6wfhhknl
3+OCW5qzA5Iy1dnJBgtcFHMybngUXzFiMOQGSNgXw+/PheCsq8QAUoDnW7z+OZDN98+SlknMeF6F
9awF0aOTVuCJhvLet7O1WWhUbTLDXXGNxtVToJbaNO17V/5Ye/SnVV2i1WuwvoNcKl9aXxCGcnTV
SKFMXEgF4D+P1KHLg0ng/JhbSLtxhq8Y8QL7EBwuwtN9nOxBN9N9WPKv1Rxbyy5Pk2XLEYzEoXK1
UX2k11VVfBlPGSMP5vOUy3+6324snOsS/gB7213hxeN5VsbnOZSKAdKQMWpMDbgxngS3/6gbpm+N
gQz5t8hB6xs+G6Ud9NVTXy8dqHUrkncD6gsuVILDgNTxwnWuhtp/9MKwqqflQX27D9KeNjGt+Rsw
wPKWGuuXchiHo93AsahdBjZPVu+OSqDUvQ2rlV55TFfsN8K4unPzDtjoHzmntjasIwZEcUmQcjki
Tt/XlO5kNv4FpWDe1BVfcAFG4VEqVWa/cpgdMw+5brlytOoT8TdU/T9/rd56KxVQSS9ZiZPMD69x
xC75e2k7a9151EaES49aGgJdvkKhiTejREZ7a50K3EMQijcaA6huuKJLD6LR7KGRwS4i5vaSjtXr
oKZweuE6JfCzzR4cU7xnVw1IjcTLn2fnYBfJzBPTCQ8FrMhHtbSRoFnts8sV8qyHw7NjfNicE2GK
iaeB0/pjRMgeaJWzn1U0reP6x6d/AIO5OMdU745CgrUGAVueUa2EfyTFhxdz+kiUKbU2DOfmZWQl
DL53oDvNaRdt9c5k/Izhu56+TlVmfta5fD/DkYvuObUG8l6WesboPn+RIFgOzjQWVwiyxRWdSop3
qSJPCJNnvRmLYB/PXnACFPePb2aio3AGRAX5Efego0A8cZsCjl459mMSo01ctPEb1TTJvQ66OnvG
aD6Oy72Uxo84z6qL8KBaNJy8vLhCg5DYzQUw4OiMeI1BSYVJSSLWyOwQNTpnIzHFz/mx9wU0uILe
MxI0hJMzdtUx7GA1Qn8bmKC+ue7cQzuM704q9xjlsntugFDlB5ieVgzah97A/6E/m9HBfMr5aASh
9f+XX6G16ChoJGkN+Cy5+tuNrtlyOtoPSoPu0a73gv7uxbALDqJ5PX4TnTvA4mFaKvG+XydUAPMo
nnIBeyjBHvmI2rw5mmUq78PqPdVOmL+z69PTXIkbzTOO+WvYlI/BbkltzLr4YGRQGzbpUPakJSz9
tpWWfBvL9Ydjkp9FNwmpnRpOBnP6wLlovkBEH/ZVKYr96uN6t9ypJoRpNm6iwSCqZY12Q7ZrG0z7
oLH5ztKR1La4OFgpmkzy6ZkvoN/mXFJC/pnCr3DR1/1AWbr5Xf6BLcK6k2FQG0OMcw0b/LZAS0bV
AXQoVI4wCCkHWUtvt5r9+MCxbhOk6QTbNZ0hLupaSI6Y1sogi/e5AhwSwkt+Ne42m77gdrBKSUoQ
fj29FE3Y3jwz+g57yj7KPs0eLgj5RyRTpKExYEsXSFGI8f9FL0XmnrNxmK+7MgcmxqNqvPtEP6Jw
RgTN1PFKLRlca45m+8zCe5nNSP/k1KH/U6/0EigK1WpP604oMb2tlpDrBEhzTjLPWhVH7OXsuS4i
dGK41IejPX8ehvQxKI2L+TqqdpWaqi8iwSMGienzFQOfZG/w9RN+wg+gBp6/HRhr2DkERfrF+hFU
jLL1X8PsSEMd3eimEXE4sIhJRnlw0jtXERRQiacIY2g+Z3wp9rWvoumhF6cZzTMKgtc0JOxkEeQv
zYh8b3oxZ5rfY86FoyZ16EXiq6dmVY5a2qAdLrl1itXQOIw78xL4IIs2PtKRHf0j/G9jvF7n3vWZ
abfLzmbKyg8yLqgm0Gp6TZCBZWh5sPHkw30EmAkDDY24cyb9XbjMydVXC2gynPud0flwF9N3u4de
aQ0dYmxXvUTJI9RA2dp66Nu2harLkWBD+48ZPNdt8JZ6pkVeWo2G4d9/qF/5vQelXB9jExLZ+Ld6
JDoYOWdMG9ewy5/yvu2PdDxoc02zU1zpaBKZPEXlzlY2NlctU53D5pK0pJ0GtUTfzHcuyPU8wi15
5IQ2bso2AYcTSzCvdgLbQWKE9eiffWHsQGwckqI3o42t3doy+1/9cNh/jv3LyLiSlqiFAInt/IUc
qT1YWJv5+7OIIcXeN8b5wauS79kk5ggTMnLoDMwdBgJJeLYSTxFnEtz6pERMtc7512lMqZKVh7ji
QOxmwAF67S3O4uT6uanPafK8KLO4XgoMNbdEOcYlvLNjTbTTekTeh2XMaIb1WmfFCq0qfvGNJj1q
N6OvyFL6lXY4GpOXnzAtAcG3vUsAwvhzcbAsY5mK0ALwV7Vt858FbQIw3VW8K5Ph5/6mNzm93Rlr
u8Va712En0JTydruUnO36nepQiqsMWGDEQfAXHVWtJKnWjGleCiL3EZOJ63ONl1P3V2G92sGuHEa
ibY8CIue9ML5/BkUwEiXvF+e4vAJoZjcWtBr9o7IktvoDvRoXHhZF4gem/9LECEXm0uEwRbhk/+Z
k8oaaGiYeH+OQA/Pobt8TXRXoqXveMBt7BwteMh76YGHnnzbfrbTzHmGBJwwQqnpaPrQo5kAnnuk
CfTcxXpo+Mod5XaqZ7v+XEZleUIL0Fy5YHmCcpbdwTdebnpp23U9zX374LmV0dPq2QJr/1rWKTMT
ujM7/XaSg7E3qbw3gYMP0j7ngk2iHsoWtbcs6ouBEkyBP8nXy5r+ijqUOwXQ0sXKQGrFAJeQl7PC
tf2b87xhuyhhpimnqckilOmpFonqVnbxa5d2CpI23eMgneFgEd65LggcZSjzQ8Yo+H10WhLTu6S8
jC4Nf0T09mZRd2dBmdLQSOdu5VlNUPHKseV3j1+/MlsEZeuCp+gbyWGMwux8vrK5zddJqZY8txJn
zNHYL4iay43uKQN2gMyixOaPGfGlwyByRFg4M0mTih0FXqiFI4hbBvsZv6+Tfhf79sscNzZj28y5
D2rGnDR2d4VQuNM2tNpZ/nGlZRVh1/ZIXHBv/xnHr3HaAGYO6QeecolwwYdbtmvzwDqO3Yj7OLig
vfdeZUY/sCjq72zZcieb7M+85he/qyUzMDvg4cpBbniVNaKM5Q1mwHgvUnt+q8fM3Fa0jE7mQO/U
EMjbsPLLZyH8nknL2kGvisp7Sf9UDzr0yGNVTZMwwyiB68VKoxrcJLqZxf+oBgYgzip2KjLVwTs7
lWKqj+AKnTPwp3OtevqrKu1VEXPBumNuw4EnaBmBHldk60LtupEfLzg4UnnQGp7eSZZb0O5jn4pr
tWR3iDurf3Q9PCjYg8ahGhZxQweTnJavQz/3e5+i9ylUi6BTh2mboIHOj57ZL7OvVSvnUx1A1WnS
5JCE7vo0RV0LPpHhG+Tg5IkODUsDiqyxSuLtwu6pVsLvFh42mxuICJ8t6hEy2N2tZfelcQ3Bf3tw
o81azNsaCmjhNZjoIRjvm8ZZb6nTu1dhfZ1yZsFCXQZaZaD1BnM3/ErSVBKh5QkUuytgwB6eM0xI
755PCHN8cRix3TIJ6d+7xa9ewyQF9JmQBYuI7NJlAn48Z0GAfYT4hb7hfs5W9IBlrA20kx6+YaYA
cA/Vk07T6vSxqqTqpxqG0J8oVr9eetseTnNAL3314IE0DK+iyuGAzjspOv9cGSFWGBFRaFFgiyfX
YKJpZl/qsXW+oaUnb1FldaBr7U/9iNYkLQjoqWvb+zGk34Cjv69C+dDRQT/7AhJbXiP3WZRdmsvN
wGSD6DmRGKezxfqO9tM8NjKu4dOtJvEvDsGSHKS3utOE7C/97DkVbtxsUt8NDvFMInfiFJd1DVMU
MR4PJwc/K9hnhYjTYi7fdCuUeuu7qf7y+hfSKE1nBVDosiznbg3gBTk5tLbaEpjeNXcOXKm8Dnlz
yP3+6fPgBsAiO8BFoTvtx0iUmMkhjVVoUr04A5GYTjxXDLSkPLnImA+MHl7Ab8xnXAjA+GIiPJET
/pkwN3+ikSv3nNzMk3Boa7X5yjkRwonYzkzet3rOF9cSpY0MjqI3fqUp6vUxCtsXd0n83Via886F
qht7YvgacRzRJLtCdeD0q1K14aQP4rJhJkq1Op40pMJKSN6YoglIkjodcXMcJNkQV1246BKG0ad7
bq38pZh8OpGJITjkBoa9SQwaxLlJyUm3ifwaF1BW0zNGWdIeYdA8OhOSRx9VPMFrcRe/lLAVnn2P
gz99Vp8TZeJeknV1LzRyfSVNAzq2RniaYa3Ypbu882y7BiBQttTLwduSONmL0RECnPIupn2A95GA
XVf5pzUYSS+p/y2NUyZ7+fgVDnBwgnJNAjRPzPHhlee6Vo383PkmA1wFenAfU+ETx9CRtedlgG/b
ZD8Ya7pPAdN9NJ73zS0IoM18wd+jIi1D08SYXAU3NU2yW6RiXbAiZqN7fJo5r3vOaDzpxWm6cBO2
Mjvg3vR3k+1wiTvQ/OAuIq2fLKgYzNzu+lWdS5h/k7s1DcFusvrrGesT9LfBrCaa6R2eaHh8x8GF
Rtsx5jL7snkyzfC5z2pMngyWP/fNtqkwyMaE1XpOYO1NHwtWSGft+WOaIjQ69dRcZg2ebOz2mxp5
PNZJiMfYj+GuIfsUOtnWVw1IfNgdz1XEqxrPpJdgHqYT9VOyMYbkR2PG3uFzv0+88n8IqdK5QjWH
QiwzP/73//qkZ7uWg/3DtQQlg8pg+S+5Q5mN3ndaCDxdKgritIqLJ1z672W0LgO2ZqR9Gkmuh6Wk
aqA/QV9C0RJcOE67+9CSP0pYOJfQLHp2u+TVQgzymAXMzMnxuIY9FPMhj/B711mPZQhc1GBVcxkG
DHgFSPVwIny7xYm4qIXpCEMjHyI0Qsz6qhcDCPvOr9tkq8Mv1q4U/ySgPKYqGu86pIPpUMcZjoQL
zSLoOLYwjFqMXUX8zcGuzT86NU5cwQZdfNiTx3lF9V+0/rPpnHvPMC9QnXFazimh3eoRaU0EnVP1
0lHzvJvEf3vhq+q38Lx2fOnFvjLH8qxvCCHe/v85GO7/wzRH2+XbVPeOcB2f7+e/fytrMDqGBSR6
bzeI1Qt/3KP475m1s1Rycg9xxEQUIMM/nwnIoNw6U3TRfyTskuFJ/VtFAaiuJLFn23eG+170HTzT
cS4Oo3rb85g5ZSPp5/qf2v4U3OKyiDemsng5i2HeYdu/pjbz151WFsdRhtIGvRJ0dPWhDjLRHyKZ
//dDrGkbi+RfqgECwidq7aPTNd2Lnsv//kw/XHv1hNWf2e3Y4jxndK//8O8/pz/Tf1h/lphe8z+E
yVjckPxG/+t9QNgpSaeC7mQozMDSkaj/5T5wrHTgfGjHRwNg7zF3QRrpJZAcqhPXiPd6D8/mGcEM
wKwkwBNsY9XR9iwz+pp20/SqPkjsGL5CYJH1EVkt+KsUwV3a5TvUQuuzQDIEUxiI5UCsc+8X8u4t
GIqrMvm+qjugRaVwnoL5n84M59Sf68qh4Tc/bKJPsWk9GoQdZeXcAljySKA6V07xnV708mqZabcN
cBve+L4TaAbjaxhHPZBKx3hNcIdAk9Q1c0xUdy2t+qLPCJUabNppCbwlMSEXtTmCalhSFuP7edM0
Wq5i/1GXDmVYNwD/HFyLobRipMG4CHfmQkNpivr5UdYXWjDAahYGXAhlAjIdlq9pnBRP7eBDDAW3
ueeUQHxQXUuQWww6c+DamvVnxhX2c7xSG1PdrRxpq3PqWVt9FANu4++DKSUaJCVqW6iFZLgeOprL
E4L4EBKgp3o4kntMkki5epfMg5US596ww5bawHTbjytBZ06K+04YnvMkApE/Rg4zZKaNTzQdCLAP
CuvE/3R8WrEbngNT/FpxaB7xvBlIltPlyWJv1f4HQpY5PtNGOZaS/hTtxOnYYMhi0Jo24PDQmjUu
N0dYwrmVCiTmk0p+gGdFjqEiEg9rAS1vMMMz+OMjUrz42vfJLlNNTVupzdNcHAMQLsdZRvNhrcb2
LsJ2bwmxPKQvy2OV/F0ZkhCR2u2ewI9km4hWwlOX3EnZ2dpZN/yEYvjdrpp0k0IvPdtuOjyBJmLk
i96zcwQkWlvI58iL8CvZX5fGzI6B6hsC0aIF2QgZbsfc+quuyaWnf97fGgnZtsmJqRhaRo+2U5uX
uund17gmeos5cQRV0bgnfF9owmX9BJrsyYUKffbszrgNKLpuWTgVFPgcdxPyb7G1TkR+TAl47wlR
+NJ3dGER2DMHiShRJrNaj5NogZPl9OC7OGW85Q7nPu6nNzJqUSRE/gfz/4P0q/hGI2YF8M4NEFJA
6IgGI3SWHWcksTMVk7ztouE4NPWPtaSHGPwH05P/+ty6QRqCk04WgiOquUXIljKSYhwSeISOMAOf
T8tMir3iVelFyyZwoX8LV4ekurnIbtIOuaMtbxMpC5z9JPhunice6wQbfbQy+sW49NlrvZV5Q0M3
wlMxwHP67oW4bY0qsLZuH9vHgL/6hud+CSG7+JYrfUuJIOi4ilB+p7UzbTVMqfcI8EjxWO4RJdZk
kECDRt5MnKJsnIdH4X4gQ8pAq8eouLPlTe+cevG9cT7XzDNAYUWX34sEL5LU9XLSna/Cz8ejQBRs
Kd0BESVYxjIazob3TZHsBsr2vrDkE8CFeRen7XIUNEy3EZL7LYr85DCqJm80wFn2E2VwdTuCZqwy
hUPv4HS5JNOPKa+tV2d8r0cEx4DFrLtIxJtDaM8GzZLk6mGyCAqy2IUT6SeIJR5+HY2vo4BegxTv
zi7GUuNPm0q7J6ghcwjAMH71Lfk+vxeZiC+1aS8HbxQY4/5dkH3b4P+CCjtT1Nj7NQi+ZSbG7lPo
GOEusAB+4K8ioiVvJ/tkMmVdGXIiQp+DAuUy/NYPAqWHg4Wa7KKX1WUzmDKVwNfgM06VxiYN/IQK
02So22E2bnmsUMPCNlNvx5XwKwe75Q5XfkUI9TzjQK0XBHVp8LQQAY1XQt7qrg43HTX2afCi4BWU
GIGpZQjvIrvyVKLfrDQfDJ3tq+L6VdBszx38D4oQe7wM6pUMEA7hXz+ZiCV4BMPExq/+SLLka+mE
w3FUQCNHefUHppDUY9a3aQg/nBLUUpPQnkWJWN4y2o5HMB3m+5A2L/b/Ye68euTG1iz7Vwr1znvp
TaO7H4I+XBopZeqFSDl67/nrZ5HSlErVM90zwAA9UBWRkZEZyWAckud8395rZ6urrcInyMGtG61v
Yyse/ZgIKxro6UXTViWUuX53u0JL2BHuenKaGecXSyJmIEsalWrEFjkSbjVwQcuQcqMr6hNJESn1
0C31uj1gRjIk8h/QkujY8wpwy023Xg2uETBC+9tPSFghqmhSpMrfEr+J5rddquJS6bmtT6LQhWYn
S1cyQhAS5vh5qln6UEjR55VOFtJ48oaEikzEbq8ECYV5M/NytaNhhrbQqcOlruHxiVzA3UroyfOG
m7ltM8B5LrwEgXWgSivjYeiy4VEfRzrhRPKlCaxtGMReSrfmESIy2ngUVw4ow5m2HOmbQptqT6OK
h1Qn1FBtQdMPEjbfuPqIKGzNbWJF3h2d4k6dM+9oHGtj+75J0MFsedVdBw6WQ7HxRwtGHlIuwjQO
m/pBnUfpY1xLf7QVNHwK8tehpMBm5ZuP29eB2J+Ex8pxaQY42DEnrBhbj9FGHRCCFFS3DjfJIJXY
cGYuIsRN2cf15thM+fAuUqwmcur67eGnEwzd8Opa+owSywh1EgWx/K4PbVUq17RQmZ9KOWy4GWuB
meLQX6MF4t9M9kULfM3GOLs4BuV2m4aYfmZOlTqaoBf+3MsrSA6tuKgQ3C0y/R7mVAXXTufMi3fa
0SztJWERo8HQgxnLZCX7Ti9s9gipOCtCbRcqbvT07Xm/RR98ZepdC21Q831aId0+/FOFIY8nDFQq
c6zB9DcuJ/YUtx005boII5o3WtyXj+uK+UyUgZTNW/GpHfDjHewpi0pxu6DAU9ZEezRn40s/0IJq
5fUPS1TuGcZksDXTmTwOToQpf4SrHQXVFINSLTaPEk0TkIpLtBnk7Ke6TLZzPlQP5bIt4SbL8WXZ
NwnrTlncquvhNRZb83lPnfUlAhFD/G7OT25mP7WfIUJjzzWwD3Q5WO1lT9sbCc9g7h+dDEHmHN0T
AWuIBV49m3/oOoGU0V5XaeWKbrvkGNhJrYFQUqQs9w3VvFMX6OUPMXMJiC6gnr+D2311z4FsxjwD
bohGeayYVyrZLGAChZtxLAnNAuJVntWno6ehiOmXjiqoFw90zccWt2CnZaT8adrTNDI10oBMe6hb
E1sQsOWZWx1fTXH1S3D87wXFQEOd1vlLn1RfYFQSCkTIR0f8K2aZvnLxn1Hz38UxjY5jErnU+5L6
6Mkc47OgrXMo0+LHQIDjnWm74eiLIj6tkSQ4lJH9tE92Shd5VicTY0JpDOWTUAAJKuMFJVGdBwen
ChECbERZPmFGTJGWz+JdFT9iPKARINcaCrl7BlJhF+/2aFmwOiyQXjfaK8KkgGOnWWo3kUQPjzJ4
QDDt5mlwPwnZSyfKUvQ/eo1oIRgPOxSBXnLRxJ8FZDt2x8ycGRLamVyHIK62IhYZYj+KzNTepVL0
nJRR2O8t17Tato5Oq3KzqjgPrLj6gKZW8TICIf1G2d5ABIF7nyWavdC+KVrq0v0O76l0xVstFisH
pk+syUgF00MuOHNayC6MGxVcMn55zWv2uj1NOyDulfCqwLdB7Lh+TyMv9e5RKzU5EPd64oy2+mxg
ulNlaVpOi/BB4Yz1rE77dCQaigNKwhTmpbDnieR7hgCK1phVR5+dRGkqIFp1TxvVpeuQlRl6P5LM
lnbR/GkVfUtbzFtWKyBgqTu46LWP1Loejsks56DQCDdyCuJlxqn6Bv4shw37lBhT+qFvxzMNs9QV
cnUKxl5Y7KrcYI0susgtrUoBvMtObYwSS2b0hFo/ulEjSX45lheuYMZNrduvNBhYsiA4sMsO50c5
qd+ySlGv7ZSzTJenN/iUKURRbXbbuVFeTPRYK6vDq1paopsp4+d0EWJbKs2SuxWcTLmmaohPzOtr
Yr9jjRumLIBbSWMrqHd2US3GCN0X4KQWMCYEcKld0qq6VOucOUoxVlcFbjxiSAAJxwYDnjMmkspJ
QIOzyAkP2nGhsHmw+Uxjf8KIt4G+qR8UHZFRpBFGSE/NH+hXPMOC9yalG70W0YormH3rjg1/yNqk
1S7h9NCbLqdrs/NvMwWlthjFIfFJKSiLFxy7oLqoGPPHYJFvsLikbNqCTqzEM0XR7UxeVjG9KkgJ
g1kHRdbWS/YGKdf0ld4doRTkEgXYN8gr2m35mrW8TMhc35QzOn58a2WlfUjUt/gCH0FwkHqOvoGY
Pyw7Sobugi7cVDWvGgoI1MjpdhMohTrqZIIaj6btIhsjOu9YeZuCWrmRPbQCy8mnYCj1kSZwVLgU
MBGZYFAo9emNtlKLqoGoAXkeP3UgXWyzA9Ywp0nxJmtxRolrNdk2XbXsNu6bvCcsL8v6HjW8GJ+4
eQlBYU1giJZW+5RtKvtFkf469fLoH2VlYwK5rQvgQNXdOjHsiR1JpqReZG4oOcV6c/NN1e7TjsQ3
Fp1YDbKuPNYPTtfo/bXXuOLuw+ToS5G0ll1QBjwoxsd2khPGE/xQbTcSYcDAMEFo8GXYNzGeM18R
tU+0tKnPL1hvtynvydVOc+NE9LeLgkSmYZDHOXcpivc5rW7HREsPtbOk6ZJp1VnsSavSyrZ9oxrp
Z5nsu6CcJuWqjdNLLpAexD4O/JJl0YXWP821JT+lceV1BWpeEeTsU4TzgMzaR02zMm9WaNaKGmES
XKHrt8oWm07ayM/Cjq3KBhLQ+kG9YUKRLkOSGXtumz8mUDzKvXXD3P0dB9jy+r0xS2Mhc7ZhW+zv
llhj98UmKOmWoh2ckV+4UuforoRNqTj8nFpquTzKgaAzERbMsr9OCAp3N+ixIXpk9dokRkq0KwqP
TawQrxUrNkNYmAY6SJs8P8YDBuNj7sHdKqb1h8pra0s4ymwaSv/cPcmmMK0zlHcE2mnd3FoTAcdk
pJZLWYncnDSXo7DcEwL2dQZeeKbFutq9LvqwEw8FiQhdAAhncV+aHF8V1iNvsHkUqhKjM1aCWMhn
m2BygYYt5ruSCf0JX4rijTI9eoLiKEeaKRq3qngSoeQHLO5gD3RkuoEd+NLuRdZjpiHs/N122y6q
mrTnsRQvGpSBh2K0APNb8tvNwJS1t4OPxrCkkvqVNQochl01PqV4zAXFfCuaiElbpDTORNB2YOSZ
GALIRmmKN3nTd0O1kX/MjeaPpF7ya6106XvVTM9fEWAP98ZsWSx04K5NlYmWIqTeVkZQF7T+/XFP
qQTowsyszGeVxuBm9hdolvkZnkLzjKTJwN9KoGN1mbp8uJnGO+wlWph0W1dyOi6PJEyT01DgcuIG
F50learsWcLk9RN5Ktf5gL5Pf0xUjcWhts3fxQx5hqZM2LPBjkknNEnaasdyXs0i4jVoZkeZuoRQ
HR+OBdpQNx/zLQEW2S2jT2jSbWBiUe46LHFffZqk/65gJw+YnDbCklx7vAK5NE1MWOOXg8Xc5YgB
J7jPxHOR8jL3rBAoS1VuR1KvJ425+VjXJDjq5Hg6SBQKB2UTpTILY3/KDSHaoyY1SR8BOrPE8KFP
9u621xOhl1m8vX4JLfOF6Ev6MQXl/WMyAJ4RNUnX3EYEPrgHzBoycyc6shWjykXGj3Gtr7TUbZAC
kwrI8E8VfZd+gLmbFLW7RQLltKGZOdjD8miCbHQTdoxP6490Xj610rCyKET2gZvmdehJ2GEIZ6Tq
8bu9Lov3xcTgF5u54CZDj7cOEnIjLB/0tAybZDHC9BtFm+iiweuEjgknE4rW58wiRMc0KWyNs8gb
AlaCxGK7Gdb0uVXGMNlVL5Wkn7D2N+csVwovVr9BPeiuS11VgtuWQvI0iPmnbuYiOnNHOm2GFN81
jD0t8Kjc1NOLumVc25QJ9P/6UCn0gfH6SAB7qpVzrQO9IWrJU1/tHjwawV5e5KEeCeSGgIxtGzJ7
h3KqnUHnsLXkMnbV1vms/CdnE7LzuGoEUKbLJ3ZF9libupZKvnwyJ/1N7GqTwObSJ0G0Btc1YHIW
B3Ip0kE9JaG+n6+qaPU+ORZMsY5iLNXBcw7sC+lRT/bjJWupUqT5CndaBJiR9Q8mODRmR2NxXZjz
XMWOskQalSlLYX53TiAHzipdRVbb06WqVZZ0wWHjUFkOh0yeN7vVINhhrZhc87sWkTbVDbbyi9bH
602R5w+RlVClaTfZNfd023oc3wjyUATyNqZhG0eXYxFEKvMXq56FUOpE0aHnQWo5wd3FmgsfEyRg
cjZxpFSUkSIvtyUIytKeelk/4M6qzGZDmtqbPslcj200RX6boxeFTfbSy9RGcHN+W02hf6/V43sq
qhRDNG3ztr20GCnbQ41oJJRz5gLKDu/FaLWdrVrCr5zQu6clavkp2oH7san4BDfoHqRGlHaStcrD
0osyuByQVIVIR3mW1q8wbrKzULTKnXW5jTOovoGxkdx64VQrEQ+c4maeKH0zpRBb0Vt3cu0s4Imx
6ArbXbJry3U4jNouT8rl+GYK4hIA6K6vRaIq7ryq6FN3FFSHCsA3RetdrgzzTdiqIJWZWREAQxh9
N5XwFaT8uSxVFopxQmSNiMe5wEHjUWnVWUk/Gz2wMkFZyYBYOu1NQMLfcxxhluTwE8dUUuFewSfj
eSH+Upd2q3yGVoivKvmyGON8P3KH6XSHeP8lxHKT6LNQoPcg80HnU/kWyx+dfGySWVbptpE0uyMZ
BUQrNSHRxm+hvMVu51FOS5Du7aq96h5ZJfqzqmweC72+meTR7JIi4kdlA76TKClOlMus8OpsforN
8sXEEO9VGx/ssks7u2F8PZRn6KD8SKQxs4fuAE0nSUiAV0zJYzjLKCdtK4OKsAv7XVO23opTovop
lApMIoj2kd3iSIowz9XgzgkSR7h5PiDCw1EiJR7LF1dWIBp6nhXMKhK02jYsVVXtWDBQi+oAJlAj
c8eaUc8cGxQxXZCDPPlZjjm+EvWOCKYIjXtnEJs408QKim4j6TB7LixR+7AycjKWl840/9CjAdQm
5rqkkYekVD1npknjgbAfkbCMs6Vq4YjLwp5rprHWAJPr2LQZcaTNhPj40DXIVkHeTGzQMxUz5uid
kOMD6mavWM5HJUPbpCXAqD6c8Ecv4HwmFrl6hcuALs3BFUUMTQREn/lrRQuKC+ttScv+gaqk5quq
9IgTED6wad4bZbHuhpkKfKIfRRO8sUYJCTm+qt40Qf4k5BhVqrKMwE0J6hvixewKwLOD7AKvQbsD
KveFbb4vcacleqtM4qrZamE23irO8d0iZsCrKgjTY/wGXTETK014yjWkNWW8vdtJgr4S57yRXSiY
ZS9YDqBVWEJ+7Zn/e9YaVVczmoExqNNTnoGpnEpOjc0iPJ5PsfWKsv6j2f0tIDWj8/HVMl3EQ56w
t0igfy1c27ENwZ4Me2YkD4SnFmAyt/ZCgs30hqI8R7miTYcUaCbnlcTqJUrRmo94+/oCFoAyyPN1
5tw7N5nhaghgJ9US/dGQo47cy8igMyd+6NakvAx/bjY8npzDRYMLK8cb9d0yqlRIIIRVsCjYKe9I
mVIeCV/Vn7usOPVoGzel7u5mH7X346tB0k5jjTvagr/YIsJSkxNiCM2LdLWB3LHkhttZFMBVsFas
5KPeJ2om4qSigfKnpXHDPk6Ea/logQEOZALMFlmFzgI9fQxrhexJU9IREq3U5tJkzv0lnd/O2P/O
x6afSfzI1eVdBajEi3d3wbFJdOq2bVGgT9m/Z+3g+4ypaZJl1LX3C8dx9ZB29a+llXezoqaMpkJD
/6TGmadGEPdxqbMQYIJnH9LoQyS9wmdiRYspF7+4huJjMlH/qG8EqIIcYXGkhDiWuZOzHCfeJsrS
4PBptnvhHkkaOb9KXjswe38YcoehMH2mqHcmnCp/PWnLW1IMr10x95iOWg3EbmXdVws93KjN50FU
NAY0ViLUKonNQJjtAzMZq7Xk6TOckOPhyAjs+m06V41JAOux9JlsXPbaOZeu6pSX57SJFBV9DL3W
IUXZIe/Tvp8baclhEq0F+Bh6VMt+zKfDHSnhNpw12fAF1VhHPnQq76rFLFIrgtkakmcVSwhNvM1k
eTe8qmQs+EtP4ifAQcOhvQKBbzfGU6Iq7934kY/alYh+fsiqoX2mef6t6nPV77iPnGkYuHU8YENa
eLcFCTZOZhUVeJfBJCyFRY6DU2M9Wz2ovLGdIfqnAk2EI6Snk1Kc5QW+rTxZnIWKpsvdazpLSV/4
h40kwdHOZDsPF2ZEVBnoGNepSMTDZJ2Xo3FWZAKnoNQT4WSm13rf6GPj6pAcQ20X7sY7ummUiLll
eo9fh1qzmKnouhSIRMluoYxidHk18YcN2pYe2v+NKrUtZuN8+e4QKxWJCnjOfXWP8WCRz9/ux3AR
UQyPlWlhKVQ7EuGW7dGYU+WSyuJDb6amA76UGDkRiHK3a7Q2mBgOYlnTPlhJByKEnG06KQWapEQu
NZPAHaO5AKAUwkWepzLY2zjHinTcLw8sbrlvJ7wM9b75fGyyUp/P+jY/t2Ce/tIEY+Jo2VjCUPHs
8wthV/xlCpU5qU4+zGU3kG0hazYqkA0rr6DeJ6tcvAi5t9togMxgHdJNYeR5cYMZqd9x2UgtaCLv
m0I2JkfFFsJp3/jGPifcKgjzukKt7tQo8ztMt5EHQfOsS0X8aO4bOHXAN+JNDKqNEl6B/9UhRcd8
yHK9t+lt485cFONhhOarGJQLwKcnbjqgfDjsziaIWbqeh/05NmY/19dnXa7Ua1ZumsceJSdjwbxZ
CvJzzIrsYuUzG2Mx6Am/P6I+DieqBpCapM/WcjWErAFrh1NixNmV8CnFLxLlzQpffjqt+wc875to
QVwDi6F0SWagYkzH7HDlSHuVpZvlmXYRuHdEAud8y4QwKsAc70zcicbDQ99GFh11o/IqhXOR7kf1
jNgvCapyruwo0d9PcvcEzb4jo+Aq0y+7HM5yEtzhZ4ykWpp19CEVTMnbWoSQRowrHatiZAL4BJWn
7b3UYyOp7GtVm7RXNvSj8m6XPAAqqYKE5PstpZPJEGlaXH9cQc3BXeOW8OApxes2b5HkR9L8ePDW
fsZIq+b6pdi7KxTMRoBvYLW1mNPg2CCY4fq1zDhzR+4ULq0FnDMFUei5geYcTwVJyIKiYFxQrMtM
N/OikDJFD9s9Upd/ih1jM6PEFm2pHR3Ce+ZYuhPV1HETThBu4PoG5kAtPgARoiOjIRliDbTrLAfo
2RGyqjzq/oi4N3jN7j8DJDRTlKmDpVeIfOOqQXXMxPFIUIgwFrory8gojbYZbjG2G9I5SMjVJ5Vo
CpNLDWQaqoCGSTQjVeUXEiMNr2ygbtjqiBB/gFdUkaxYJJ8LZCygN1L9Ptep/F3OlrRo2vIe03I7
K3Eg7UYHQfBTJX0ujG16mFWNgtQsv8gsKa+TzsCoIzl+YNi+DFH7oYtV6VnX5ApijqiDHsYrP6CN
sM04VXxtq76sK6N1ImkXJXaLlnhtdy9XF/uSwLXhME4Xo0gKn8hZekxE0iRernFiYpyeZdXZrBFr
N61pd2twI23gypDoGg0G8WmBhCRWlIfUutuCyEi9RkXcf2z0/RqlddU7aUThUPbJ/iZLfmxLe5cu
nHXtAdiEUZqExyM+pKdMBTemRBC3U3knyVEpGTYsD0PBSV8IY/MoCWP0YBL5hEoRSTXl8oboRZsJ
1EJZF0uKnFEX2Iu34FDLgCTNp4M0M8grmdpi7RqgK+7tiFA2bjLg4lDGuwnAPTTFBBgLnYttn0+o
qCYuRqtcYur/wYHAUfaK7iItl/9cVahq/0Hjpsi6qiiQIkR4mpL+q6oQCRi727WF32AGnOkFBAYR
RPZI1sK4Nv1joYpfqrh7yzx7Iuc55n1sgJKcxCxIrG7bC+qn9dzXsOvHiYpyOwE8K8ScExs3RZKr
9rxQb2cFE3msMDmkKsuyKMGuwlDXpSVUZuZdBqfoSUfDjBkdFDmCJEcwYTBTu8GfHk/FOc+CereL
5JZI3zXRSfYmX/e8GKwBdp8NGIvetej5gGrksvxfHCbrb4dJh3hABVuzAJiZkvV38WU2iKCqNZZm
IglEJ1igzrTL9I5NqU0/vjoeMs1cyeU7c1kli3DvVhwbvZYHLknTUzbs9eo+aR60SVUDCjtc3cUU
rxM9AW4Qzd7tqwp43GrDcER0Qt+efIYMUU1bQjnvwfzEFcKxUpg7yFLcrGlkjrdVRKRmkcjhHivE
fjeAXDNJyD4OzJkm4dz32YVelfYWzjPuW8rcDF+LAh4TlOEofQtGZP/nR04W/66i1EVFErX94Mk6
V/O/q4lV1peylpWTr6JHRWK43vV907BYvG86lwxsBaJ3PFEbxkerZ7qoC0Z/PjaDlA/fvzoeqn8+
UZgb9Q1q1I6E1ft7rjiqUuk8kM5yfEv9M2/858PjK8RmmrPUZW8fD4/Ntr9InwUirfGzRl6Kbqfx
kl6OTaHSPwHyyi1198QvO6D55+bn96SHXsY+ejwlZQXGAAnpiSL2z5wVwgMkC8ORdurL8TCFQWkg
hi7OpQKi8fjesbGG0gwXqfkD+s5Jz6iXF73AqKdLJ13HHjUMdSucD6QVtK5gpTFthWvUA0XQOsxD
Cs7HI2L4+NaRM3xsug4SuJFL7//2/QRa9/c4Ylki5BCSJ3qOP793/OrxG1vWMY+kguweSOIE5fhZ
tQpEeCPa+mWXYB/fO579+RA7Frbt4/H3L//2/PHw2JQbpOPjq++v0851WIiFzTowu5lkgO7VjW5z
RPwANg1GGmX7ZpUpQDnHl7G8q4MKeufT/js/f0be+eQ/H+LKDCeNsmrc7Wk1Ox9hpMV1BexFTzcS
AYTuDw0udz1T3wL1YYSVtqi35UotZrlKyOBteHakrOzf+/nEz4fZ/kSiyRPMSLk4Z4KZ3OWiu8t1
xU23SyB/z0hzaBVsJ2lgXaqp094lENvv2aTxPt0T0i0gPjMNt53N/T2zdP/qeMjioQJcaJK6p3/h
It8+rhTM0DGyeqwsqAGIh3vUpmsG/mTfrEPBUiQaEg9Q5QWkvBrEADAuR5NLs5i074RCNXGiQL+3
qAndKM4UpyD/8LHccxpIiYQws8u4j+9RC5sejuvFPz8v/xJ/rR+/y6v7f/9XHn+umxV4LcX1Xx/+
+y393KFT+zb86/5rf/7Y337qbV3y399/5Jff4IV//GHndXj95YFbUbFen8av3fr8tR+L4Xh1dnH/
yf/TJ3/7erzK27X5+m+/f67HathfLU7r6vcfT+2GCkmURDS73Fn/+d+8C1gG/tt2gWqyyv3zL3eP
/Uj/OEz315Ij6MADrn/7529vX/OvfZKWr389in/+/tfXfuCgKtI/sENIlqXqsmmJuvz7b/PXP59B
A8edxlQUC6D4779x4R+Sf/tdMf6BrcVA1c/NyFBUxfz9t75GHfT9KYVdRLUtyqCNRP33/zkifhm0
Pwfxb5AEH+u0Gnr2hr/+F+uAYSqqhslH1TCpyYpGVN6v0ypZtLZa0IoaEOS3TH1ZiIPr8t4BOkbP
uGKJFtuU7GyjAEBJH7ii1PaXI/djj37ZA+W/2IP9tvwX80ISDblidexB25A7QB52X8WASzNnvq2h
1uUOqRnp+EepD0zOpJMlfPnr4PnlmPx5hv6/PJF/OfP/t1eE/w9Pd8vQDAbXXz6u/zDQ33yt8td8
/C3si9fqS/9PJ32t13F4TX97Gqsvr/Wv4/7Hy/0Y97L6D02XJVGRDUk1jyH8Y9zLyj9UDUc6cyYM
fthW/hz3svYPS7ZEg7o9z+iSwt79GPc8ZXASmSKQJ1OnEqr+34x7Vf11oizIkmqomoiL69fhRokT
1caUMZEIYXSc+7vwQFv3hOAUqflNPu8P1bt510k4OgHstmG1nqU36Kqlh+gpvU8ectnb+n4NInfx
Sjd7mP30TH/K6c/ZNX8tQjTPCqG966kJVX+8ZG7sLB7WWC+yc0d2dJdSRgiEKFDtka8XR/YbJ3+O
zrLb+kQG2qvdBu2ldylYutNFcehEBeQpOVKQBjCy3METffXc+gQnOasreHWgn5s38VlxJCe/9z62
+PEmOU3YeI2neeU9vmOblDzFGQLVEW5gXNr0ZF7zmxG0d/lsPOh+e19viaOHrGTPxT0NkS16ZdD7
hae6ZAqfzTOylUfhXrzJz9a9vpUBIK+gc1MblUFIe9oVbppv2GAZ5pNhnKjsPhTmKWINQpTQS/Q4
UvGlkXseQtUlnJ2XRf11+hq6vRN5b1kP2CA1ndSV3eibbnNcvSbQj91QXSngFZzWV5wtUE912Huu
+BhdlzO55H7uCnbPO0Nb5BCO60EsdhUfcb8j+V2gf+wuvUMQja07NH+v5AB4hp+Hkj8/VgGSOH9+
Lp8Sb/OtpzE99aHpJU+zQ4fXL8/QAXKfSrJd+asz2dRSTtk5OWdn01O+AXJ4zL/In60/aCqyH73D
yvKtHdugi0+GTZLiub/OHmieEA3/aXJzvwlEr3SSYLwiXH9Yr6vTOqInOvDSTxBRH7Jn8Qot7F0r
n+qJKTxs0lNLl/AOftHV7srduvVh/qZ5qdw2XL6JHgu10HBKXiR9TC6knQewB8LMxTngAkO40T9y
Cj8iyHd0qLOlb4xHI4RXzNFOfcXOvS1/RBzhaE7mMx97rwbNWb7M74WwdFZHZmdNd/ic8vXqiIH6
XF6UcAys7LRKtnlXn6VHRqIfualXuC3nCTrR5y/AFV6kx/QT5w8/mT0Z4Yrw9KSfVV/w8GW/Afpw
BWF61W8YeJ9hBnAGdNcsJN7qrF76/6JyoBi/GhJ/nur7ve8vdxaMVHKt1610o9nnYttYPCLDnMju
g/EEY5N96Jxv3wY/9dDJukVI2cZRXdEFTuoIb5VQOfVu+Zo84lCxIbA4g0emri3a+eld6qQeoDQb
Ti3q0VMa0HoMOcO8PJACeoLZ59Q1XEaRjRLclhzFM7zcNfm88bs5w0WNz6Wf2wv/hhPxv07pwx94
ggcQCC7OCT/2Uz/9WtJsMuBY2fjoPpUviPYuuZ+/0OUnTthfH5rAYvQDXJ4uz4KNE/qd6nR8bwii
j4mnh8jLQ4QvTv1ifoxvcijd43SnJmg3/YEBGcYhWqZn7dlwQWWdjVtpBHE4neNrcdnukdd76gNJ
4fWjyU/D8rMh3N8Wn0Idw3vZzwcPheJJ4vvfxlNhv34sTp8rrgrwKE7rSXN6l6KCo5y+fMv4/dnh
nORnIxthm43c0eGV3D7UzuRtBJOfcWE1720weLjVvSmkTwk/2R354dSrUFsHSMhc4RK/Z8Q5jf2q
n8QwtSHknPad+8I1/Kr6fCg34VJd4Uk5o0tDyx0v9O1tjUf5HVWEZ7pIpoxT4WNnZujJvuawGnVY
Irk4Y23tBMv9gRYLf7e4rZ/iB31nQ55i/mTmoqp0OQXCNqhd1Y8DxNNOfmps2enupLI5ha27nTPb
qi1dcle0ATN6uQf14oTlwB+51fSucCK38/Qt5o5AUIbbnhanCjXHcphhWWHGT7WB+NwGmW28NT7G
Drlrp/RDx6trjhIK3IEEhnHGWwPB60TPRkgq1Un2haDhReiPvmBss/9y4/9fzdPUowDy02b68zz6
2wwNy2YuK4op3gj8u+Eat2u796nEOG1A9pDAZ9I5m9c5dFwczM78aeOa8EkQr8zBofjpCM4bPC/e
6Gp8mXI03gFi8la3PH0BB22Pp/qU2JE/cSSpAPnFeQ3GC40KTrnJ209ZWm/O4vxBvKM/edyaT8Ip
82K3567YI5Io5tM+bPabJE84scsecnOd+G3dlzyMMueIC1XnmVzKIxcS/En8YzwX4f6CfaAzxkS7
vAPZ4CuMh07r9vwb3W65mP7oKifT3r/FCHrdx3MfaA6JhHy8XZg/q7xQ69YB2mVX5s9k4WwvvNn9
xXFphhmDBXnC8UZw4zgToxsmhGM6mFIYlVnIb91wn9pIUd6NvDvSfW2dN8PQunPQuIkrHlcv3jnn
hle/Zm95fY6rfOrsyNVd0R88jFyu5JCzzT/dZlZx5vU43Iwp4bF4iZAjAZHwSbQLV7txOAE/ieIp
fkMsYPJCIYaxo/rQDTlyhQN0PwTEYKcn6qLMcyo+Tothanno6SUHv6Nt+gOf7boPdEd0YU1z4gCi
5JPZn9uPGdQ9PszYQ+YeFO5+YwRewImQc+HUGMpAQ7gF7UO5dmnqcLLX/JGK91DS2blKp8KJnCjc
384+VRq88bIGXAn49FZGCweInxBO+9Crg/3gVeH2wbzNZ2TdXs9eA8PwmE/4kd9ck7A/Q/DjgJPb
/bB/0oazBhXXAMS4bux1PlRu+w1cVN4DEulTZX8jc+gE3O8E/Jq/SeeXY0EQHDtNtuNxkAd2Pud/
kfuAyIymkdmdZt+dQL4Mvh7owcBdmWxq1wqAVzrjRXicgz5YGcf731KZ5e3nSOxQyzoGJsB97jMd
HxByLd0WwoLLJTce1+DM24dEdeXaFBT7SObqIjLEEi4ekYtwjkPMvMNGSmAjbfywfUjCmkxMJ/G5
XAV9zDXI4FZvML5Vf0hPBSNP5K7cfrJCMB6ezDlLz8WfA4GzeB+p8GN8wB+eEHReAEjwYoXwf/z9
dKCUxbmL8YMrMLANpiEJU10u0bYQJOHwWeUybF33a1XhjxxSYGvHWx1PqYORhX1H5+EYjCqZY7m6
HFGfU+rJfJmf1DvXND5riqa30tmPN6VEhl0eMP11eLVT7gCX4qoX2cyRvI79qHzSr06infIzK++/
5opAJACfy3xHI8+1BEsTv9OEI2dCxLUILJQ9caPgvGAaLfrmTfusc/rimPFNbjHA7ZzmVfCJjOF0
59rg1u8YAcz6Zd5Jz82FFhJDuuN4K4wUw5P5pEiUt0ubaVsQOVjSPCJx7Ji/jUXMJcvHYTJnFxzk
wePAOuKZaF4+VQp7x8mNsMHf7zz72bra0n4ZAsfkc6baCvNPBM28hQ4JPIMEHSXHtLWnE4bDk+xK
3pBwGJnu7Hc9dmW6JswtEA+cAIc+J18wqXOo2zMNXrvgMHD15PnGJY6bS0P2NmKK3TyUPrwoJ3Eo
qDHp3i6bfsOw9bR+RcPMRAGUkpsyXekCrhyc6vgd+DHrbtFVvLAqccnY8IFBnsG+ZJ4U8PBceeU5
P8fn2i/WKzHKycNyaW/9rf+Kxf+0eqTHnHCX/A/uzis5bmxb01PpCeAEvHmFSSQyk2TSU3xBiGIJ
3ns89TR6ej2S/sDSPSUxRLHPfeuOCkVJFEUkgL3XXuY3OJrZxX2+o6Ta81l2go2akS3uWGB27E4+
Yrh2ckFVZOM+TZZU+fUOoysyKJJb8hxwrnZiYxtMVrSlXQL1SePE2387xEBeBSeiZrCc2tvyFrqG
brlbLoZLmqVOusPOxFs9y+9J1OZ9DUubHy97ClVJGCihg2XVXvFXD69YFxpjwODuMrzTwJzyG/HW
uG/0+6X19BOJmBfvClRxfYALjubrikMVYCc8FtO1PP1uJJgE/TEMqnueLwtFdeUrjGb98igDerRN
SAj3aiCTwSnP6qt5p54Tn8fD96a3ER9H/5L8ZV22R/1c+JGX7+DjJ5mNYnDkRNeCJ3jtvvA5Ikkz
tzxUgt/koQ/hNdxnQaYY8eWQegm7aXt0Bje0v/V7FAZtLKPt0W6czj6Tm34tsdKx+8XLTskpqqhr
hp3iT7vaI83b0zVQmz3D7iSwnjUN51ene5JvQ8borBN+A53Bn8j5tteLK+1OJQ0D3cFKNnmGVbDV
Ydbbe7P4gd0u/arOR+GZ9JQFKDAr2HeuaUd3SmTLAdaeqx/vcBdx0y8S6+EbWsh2+G1yp93sfY3f
gkJrm8jv2gafEQcIDyNUW2d14S3P2u35E7JnpKEM+mz1LWuM2OOmHa9OYWY2NRflpehavryDBMVX
lw0O/L0jrOKDsKDoiNfsnfytCJKg9eJLoBLzd+DbHpNBnqLkhBADKb8arpDz8/Fj5zO+fQrb8iNz
L1zjH7TDrZGP0ZMnp4jNvuY3+eUS+ShDc7htaR1JEGEN+xin3lOIXhgeq52wHu1Sr3B19sNAzSfx
PTWxgTOHF8fadb72jsJBy4d3tk1Tc/WatHtLumF6kWxvi3s9rM7999Tf8tntcW0lSG9TQnORhSO6
dsRHgRil2+MBuIENloEz7y2g2GD0uKfFTglIZOcUAjJfAyLBI0OgjtPFchcb5S/i+2ALR2wtyakl
+tg72QXTzjFqbvfBQ6cM9UsPCNcO800+SO2EBPktHbRIohPOQ+BmdxXB3wpyf/ZbPv7qCf72nRy/
znylcQPq3jqwju4AK3MUNES/7mHdZeQerWNy9qbe6Jv7mmqDg9Tf+i+9H29h2NueMiUAQZm04ISD
YfW9I2MUdjUXSj1YZ2T8os0/4AOTSO3iQDwkl2mw5dgm3MadbFOBqC4GNSRisVf/RanNCbOViwJZ
xZ/zb1XeOlO/S7/ftWgxoUZWu6qlC5JUMs1idUoaS5zr3it5iqfTMOIMKRWHAoAXYJBZoWNHL4jO
ETEtIwKqjsVRB4iRRGV1o31+3vKtOQDtQIcjJsDRn6KXRGZqr1fhfXgRXrQn66oNZG8MJl+iw2GR
sXYOPSaS6umg0TPqHvK7xYv2fRCS702OTsQWif40avbFobtAqefY7kt+6S5ByEsu+qMebBFx2Jm3
41a28QnHR9iW9hnbMg/v4vvVLq+6i/S2+2s7BqS77XwraN5kHuZcdsUR0F0bx9n+NrK5C86DLVSh
Rsl/4hbnOe1UlnPsanv0vRGv5uhICMFwQZ3UjR3UHTkXOFdMFyAX0VByzYP+XSLxpX/k1j1BO92V
PDwaSzTptiNlpbCEe8DDAhlN2bvs0EumzsAdhKpmO5Rm9tvkEib4ni1HC6/n3ZbdoPq2Zc22/LC6
W26wte+AGe86Atn2IDhLfcFH/c1d324H9DFJYUOY4o10HCOountVsB5K5RouCHuuopU1EtGxmSOT
JpLPTorlKg2ibqffcuuEASQHvfFBuEZPingwe8ohodTXOLXHPQezvxAvFY/NQZ2V7FJyJdOfyX/a
3ZZHWm5Jhrjl2FQL3AOehCh5XFnn+kJ8TK+Leo+bZ+ylF4jGkrdukQpyp1OQhNUOtkcJS7B1tzU5
8XtAXeJxOUa7+5RMcQiYI5C7wWO4nnUHWaotgOy30pbimj2LvBglIAHGm662FHEg/9lSPMWDEgDs
tj7kHoaazpYYzjy4IeBoJZZg2MVHJyKQltHJIamrldNWlKA7SEglgm1x7BR+yy+jM9BiYtLWcigI
MyXZmPlZtax9sFu3QdLPTaciq7Usj03jIvxLulLhTNi0IbZ87168WW91FIkuxt3qboks3hrellpK
u/IsXE10mfsvWpDcaufqSFftev2Wn/j69+zS2CF3TtppHgDQ7uKrkP7xlj2E5+hQ3o5HZNR95bB+
r+hvRuQ8qyfT5Vx2SaCTGPYnCmjSGErjAANCnyJu1+6hs5Fr6Of2aNyvB/p7bhdwaHrZAUaun5yK
E/g06+ILhyO5pCteApVhXXnggwL5LH/pD5hU868QDOYsC3cDTU4IBZ6+7wLr2ozc6RuyzRje79Rj
c7Su0BrYKhrq1ZLOm3IlX3ZHJBVIqrcCP/Wt/VvA/DEn/b+b6/x+9Pr/7MTGEE1dUf+ez3ITP4bA
v4wmL77mX5ev/+M4tEn+v//n/+qy7U83yWv018+zmn//oB+zGlX/F3rOGhNApMQMcDD/nlGq2r9M
ZpRAZY1tDmn8M6tRlX/pmsh40tLgikrMev49q+GvsP3lJ4KYQeiQ0eZ/Mqv5dVJjMBDSGSBZG8tH
x+JBfHf+LVbW5nIptvd62PhaIx4LDGFQIXMrcYCGp++yAo/6avl7wP/3c/ttw+tXyNnfF7YsibEt
4yPFfC+rpluS3PS90t8jETgh0dQasY3J325ugE4C/BTybiPv46U0dchaY19Q5oCno4YTZ4TdUAHZ
twtFg4Ko+VOZuZ3aHdRZ30GxecbgCB3/el/K403acmymA4SH3hnQEKzn2DP0FR/oF6nQ/KUoHT3S
rhF6uKvql9gk0jcFCNvV6wr9DibSxSg1JwjDvqiQqs9VoJe6i+o+vG/EMlP9y9S1z0ZyAxb5DnFt
HIsaBr2hNYHPSk+xipFAl19aHJiLmnwdEXjBHkb61gzKFX6Pd+jqeVFbo5y5efiqdredrFxBpfYp
i0f8oAoxRp4apaqs8pYMkcF2Bko0ZHY51paTtlgG58ZdrVEKLBhNcEHsH4NxauCrCcjdt+bVZIFj
NJaYLKOnWMJXSAhVFy0EAyNWIet2gw4YCgu9FLgltkMqIFHLsRSqY6T8wajS/4lIhlAMKadyXwrp
K4DW3pEMZkVgJWH0oPk31U8W/Ekkz5/B6yy9BoGmi/G9mR8AJ+9kaHvGLN2LKhARyTFqCXF6pRWc
XtUvtcJEWA67kh5F2AyJn8wFhovjAs4E7b0A4q2udbdUi5Nk0sXHEisPcVLwjRIHEn34JCGU3s/u
t42BGKCoa5qpsjms7Qj6ab7RdA0iipLQ3k8TQEjTFWe0crVuZzWLt4nwYEr2Xeek16crOU3uRh2d
FSv3kKTDTsO4TEaaz1rullnp10hlJY2A6dzyCPL0CauBhxzwIMRdP8ZrR4Y4Ac4c3bK/YoksMVH3
RiFfp+DCVJlaNbQClJ0Ku6jyy5jWTTed1lrjty9wR3DjYIGl+glI4mFBWkTCt16ZYArDWkJRwMEp
K7bnPvNWNhOqLW6ljSC9+6DsabRIw42I6pYTKRocdXhgZui2SXPeXKvzXPOzmJUY58+GSWaRa6em
m0bsZvtdnNOHGwt44FqB4tKwAUW/5Fp7gPR/acjavm834nS6t/TiXMjGKc3nq0iZr2q4/YgOunku
HEMpOQMxjpNqj0Xt/YgOgYTN+hIWZ4MtPMcqfpy01dT5Yoy+MXR29aI4g5p1EfB3citzG9yda6nH
zqUIzHI4sBtOMbaOf64Pfr8cJMUiRiuAR/S3jOSn5TBmbVuUk97dt6J1V+vWXSrmnoGpz1J7eMA+
rVL+ih/tAc3/K2zhvbpPL/qphttW3YSjj50yshjzFZZDPpK0uEBbnlhFO6yubLmWNx1AeyrrM/Rd
tEIwcM2NU702waDw+EVUEtTkFpL+ET+CQEO4RDUAfs40m5Ef6A3aYs3gEzS8kOjdhYQmhQkBOxyN
gWMYP2fmVa0j4J+3h3BOXaVNXzCRmUWAoIDO5+FJjCHTl9NDCzSkHpBfMmevSgqsyQY363sAfxUs
NoLrTHUpyrtxGJ2mLxxh3l5HfR7Hcp8u00UC+QTzv1MpZmz1Kqj6kqKgu4DFfFUoAxX5aBfGfJRb
VH1z5pzxOZWmi8KiOVrTEUA8ymlaqs2BdVpZl3HzoOrjVTihc5S9WlSGK25OwmzYovmtlbkVWUBu
rT0MXb1HGP+ipdcbM9/tKz2AG+VjY3D+81rYUoKfSsW3k0uWUOkCACxZxhvC4ufIgN17oWtJ3d3r
EQ7g+hOCHy4ezn4EL7BTy70idDtFodKetD0mrk7cMelHC702mCeizdcLgyvMPNdtBc1MNTR4mS3x
cNyJ/WEW1kuYbt62v+qVbgSeky0IYdhwG8tzL7WPY3RdhzUMo+GxM+kpK8p9Eybftg0mEwwijjB4
Fxj9WsFg1IGhPLaQ1//8FH4d+/79EBSRtMUUKaZ1kpBfwqOKmJ+BvUd/X8rq/RYPFa48yTQ52gmR
R8xm/3w96bcXBDumsAXfAC6/XnAUWkWoJ/IFbEMOWlHtoJe4Sk/3AFHMRrsPYeUto3ZqW8z3OBMQ
QLWmdqcP2qU0Yu9qhKX354+0pWe/LARFIxKYKkhwCbCLYr6rRhQtw2hgGqf7SYdFm6Inb8no9KCS
qGOaWuqn0dSdGjWiImc8Zqj7VGZqW95OPX0gFJAKtiJcJLsXHlvDcFIzgbOOSF/o9YCko+iVKODF
g3FCQuFpLstzWkZHHE1d1CSCyhou5JHpMbotPU6CidY+qoj4jIiOlIl8r6YtJ7OjIwEAZHh4LIb0
stCsQ6zRwc2VE4JTuyiNXoui8ccIg5hluBBzzV01J9XMrx2ZCaKTV13KJUkHc0xnqhXgwwIDAI/L
1rYQE4Q4Z+7NcHmQ+F67CesvUYG3Jd9k47yIjrtw14n6aVbiI+px0ydrYltj//RsMOwgLQbdBwhK
lCTNkN6xFmo0M5M45vnD2tm3Ezxb1Pbe3vF/VOd8CDv7f7bUgeAhUYWAAv2g0Lmt2699vvwXNO3n
6ubHv/1R20jUNlsMIE+yJNCtbIEfODRJ+peFip7K1zYMpEwB8wN/yd+A1gQNiQCBubEC2Fc/cGj6
vwC0bShZBfUI4oqp/Ce1jbQVL/8skB8zdYIFAM+fIzSyLsq4qIMRKC1uM+W3kHwXhuR9SdtZID4g
xnawpqshsj5Zkb8eDf9ccAteP2UHBWz3XO5kRPdE9LBHOtyDiMHjmjwkS/3y05s4//3x/4Dp/Oci
75a7GElTnIsIMmbDDd60rloyI9bAs0SRN84vIRnamMjHFrm1NWmdvocThQTHJ1fnvf32mW7B8Kdb
zPVCWuBnCgHkcb8CW57jGwHlCkmqwjVqxNIZpa6JjRbblhWcYMR/cuUNCfG7t7mFgZ+urFgCqvKN
0AWCqfpm5fdtEkAiJEAux0Ecz1NjHI2MKkFoHLKbTw66DxfRuwIgU6k1NbOpgmX2rKvhMr/qHxEw
KB8oXuJPLrItyN/d2vawf7o1QYplBCirMChHZoOq5UrW5C8tFkezO1SgTaj2PnmKv22dsSfe4UyS
ZRKtZprnYNLRqVxw74T3jGYmLM/knGuAMMLVPxXjcSjvNAVUX9H+HUs/rvk/eoHvegz6KszxKk2A
E3PJH8VzPxm+1kb7pBPxO6Dv2vFE6WOhDhIDQv7zDf/a4Pj3btki08+P1sRKrxKNtQ8ymWnKZLkK
OtzCCNKCLaPO4BZWDmsOjT9fboujv3uVb3YKP73KURMXEyV8M6if6tvkL8awE1pBdOEfESkqSA8+
ua8PL/Qu1sAcTU0lU5rAgmFbKXcFXikK+l/b8kG320U+rBGGnZQq96izfrJ8Pnqa72JPKg59N2h1
9bZ6EAR3C6k/YwJ032yLlmA0p9nL1Caf5Nof3uS7aCNNhRXlwiIHiFAgnWG5k5oA/UMfQh/Ts4Fo
oBQqbjHKtsnvE3H57OluF/jNjgQI/cuyEZSpabJZlNESY2FCAQI37bYaFYn8jNkd0FEgju1zIkl2
yIYZ+/pcJLKPED4iJJ+t3bdN+btP8T724HbarfII3lc9imgpi4Xl4CztTlZ66NZwtVGajrr8MZ/E
Y4jdgldp0WEFPSR0naupSLF1tSR6XSnjBQM0GH5d3LlyIor2vEyCP0QjILukuUmZIUQWE71IHg+T
KQEKUdGZTFqXaD+gbI7phyCCKRJEADW9dCom5B61CQhRN9L1B2uYR4/Gkni9uNynkRTMiRnD8ZQY
pAzLl6REbB6/x7THPCKP1DNi9RdItrhmmjc7pcCKo1ld7GdTwygu4xHCZ4ogbRLfVnG3R6uXsZqE
WZaRMdVNsUcWE+2yrOQrq5woLF8i81nqP+lNfrTG3wXjIY7EUcvKMECG5GVb46UJOkHhgEFSMImM
Y8Vy6Fvls4jxQUTW30XkVFWsXIWXAf94nzZPlhW9ILqEqdlwNmpe2Or1en2zoCxNb6hlgRHQPtnO
0kfXfheS1RYfUl1E7rWhPcUZAJerZpFv5wHkr5uY4UKX3MTNQuCCDGx8NnD96FR9P8FZlVku5kgA
Y0ETsMR2GlkRO6d5GNeAN9Ia0bPjqF2X1c0ncfmDO9Xe5YKqUowdCojpoQxqLBDzjmZiH++3p5xW
GJoKF2ObnxHTOVe6fFyjgxX8+cofnO3auzi9COWQdVhVHUbTOjaq7IrJeOwsTCL0BXq6/HbA//lS
Hz7Vd+G5Eqfc7JEqCapFPOPedTBxaUl1tnV3b+olUTux63615Tj/7FDfdsVvQtSWxP98vs5r15YQ
rySEnGFxJytshBvTAqiGbSIaE8eEaIiC01VI0qbxUbIF8eU/365sfnTxd1Fa7RZdyROSGYSQsgn7
27zemRwOadXTjJyt0FYq8QG9JOgRWX8q44wa3LqCni417WW5AvXJpyBvwi+1Up0U2enizFcsnOiV
1BH6vazvaKJAIMf6rqqOy0oo8rN2J/D2pB2CFk48ILuBJDnJtpytjokh1yzORNl9zJsNQUvMAPjo
mFsyML4VEaAbZT1O9Yua0wjytdhHfbG1AurnSNzPxh6BLoMxMW23PVFRSHx0oyxkNRbM6rMnRb7E
4yFUnzT1ZpDvrPmxVr/36kNR3kqjnyn+aHwf+73RBWMXiBpqZX6R7cXCl+btQ3fMJGdfGvfCuI+j
INICRD2EepfK+EIC2gslbOVrmYbFQoo9orGHgMw+VZSrrB3uUrk9oaPKba2XUpQdrZrGpKXs9QXj
X3l2lGTcZYMVYP4Tj83lvGTBmiq3etv7wxKgfXCpmo+Kfj9WiGQvyz6POEPZ7n2tHtNcwxEw8XHN
eZWiFBWL5dbK4wYhbfO7gDDc0pn3ao9PZRsouX5nofdXKsW33oqPCATcSDBfoNEHS6fTMmvdCDJt
jBu9ZAlIn3bfJsHcWXVpF10LCan8uooWsl5JfJ2Yi78gTW5BzCvy1F+b0kmQIbcFBBXt1BRPYpzd
YXwbILao5X/FqOyrwLW65rkLvyfRHkXjHDDNiMNuq0wX8YDqiNb6YqWtXo5LdjXpewTa/X62GJuU
rpahNaXIQSTUXiGv56URcZsf7RFfbTtafE0/NEl+NGvzWopBdvSzx4jItfBNRs4c52T0dOT92FW3
+VxepcwXUgnisCQGGEBAC0IFvdkezRXV0l2fPSrZgouyRLZrML4oxvQmK6ZvdVk5uOjsrJXGoDpA
A+gudETKlxSJPdWYL5fE/EuV59sBEVkVqKPIpqmyFgRwoV+M2H2IyWGK1JtsVi+GRb+dIuPFhFi4
Zj0dTXkf5/lu0bQTBi36cm7Q1UwbxNnF6SSDAStXPZjEwdeoxJUCPkaI+pEqO6Fh7vX4XCwoEGra
0eyRABqAcctfhDpk/87XcaRGjELsMB1zG5fAr6qFLWVMrduBz8fECxMNtLPofZ0lPfnsjP4o0LxL
xKRlMz+UhyFolmDtZrQuRjcXYGbFpqtthdT3Ig2dPiSl0rEb+qwu/D2Rjq7n9nl+qibQpkfZuVPG
wFQKB92nC0SAv48FivupeKkMeHd2+WZFaQ/1Zaehjl/chlPIwBFrJP22WVhaBvSFqMG1QXfEWnTE
fnCNEr2MonGqcJ/iSh5JgCiV1c1NUNdGhq/IXYePhEj68ZpMcG9CcLASjDIB5oAp+CFDNxr9zAkB
68sIVVrX0Xiuy5vMAI1uIgJ8V0yr80mQ/6Cnor1Lj9Z4XLMRL+VAiUtbLo9hfsjlu1L8wglja9RT
mOF5pibY2DozbDx3CJZY5KyiLtginO85EEt0a8DF4QpW94mLqseJVOoS3yXvOs6iT3Kpjcr925Pw
fS4lqTFSW1kbFPiXxBzChtC7YjT5ZfvUqzciSNIVLFGC66Z8vXmKmCX2cGWPP0a/KybDacH1oCuT
AF6JjxOLDP8FsTk0NY85Bs6cOcOg4orypPQst5ehqZ0mR7kaPfCsMSi9QDNZjRPh0aEjFBqzxTsY
Wasm4uGFcYngdVpi6xp8MSJGU93hA5RYgDKVDu+Kb3nxfSsBNB10NxBnrMMcGtu2tGTItBS22aLo
Tpyq+6/C9CxF2PfJJ9rXjiws170CPC9joN1eZ32Qx4GcXqkywEacnqSOVYgmvlSiWfCIZ8iuks2d
aeEGlzYYOVnOkna7kh/fyhojA8bghY5o5JeyB6hs3Kmc3ur8YhB0Bxym/7ys3tKv3+Qtbzvup50l
MC9WEA3tgvRkppJflavo57J+XvrKj/B66LJA62+H9CHamJzzlya+1ooR8ylkk3VA3YOJZFx3pw6g
zvMj/oMd8vlt+lZkHSZjudWa2QXE4ERte6GEmTfgYWIo2MFbIUYy7ZWVYcSRVAzgK7vQ5aBADkc2
R7R0cGRfBqejjzf1mVNmkdcgda82mZPqQAdzUN6Wsc/kxk0LzlWt9Nam8tIkQukkwnoQagvpyJ+f
00ZZ/t2qVt/nzWEr1Yg0toGWfwk72clwK+PwPooIVahRv8/N+bJJrGt5UF9rIbkb0NQ0xAuZF5dF
+aXSNsGoN9dSi1FKv0sXAb+0Kof/ft/F6qNcdIEeAYrtZVdAEkq3MkcrtyJ6jKhJvuhde5oYYJsC
k2EZlHr+dbAYqXGWrlHmzovgm6noxazGpYRVnDdX9aQHUY1FadM6zTDspeVZrehjYWQxMmVDJPyi
NoZgARaS9KFfFNhq8/8Gl6Cx1X0RFmf60Ewpwlq8zOo2xHpqbDWHP+lG4q0i5EDNdOcWWHT4WfB4
m1X8bjm+qxKqSKYdrqTxYcM5mFZLnt5dD7TmzHA8Lv3VLPDlTdmREQ1KMfdFCHJWnu2c/kuzWP7n
DTPlozf+rohYlzFUaQEIeL+j7FziDSUuV91SwYzuFuy41+FFyfNTbkx3pN8BLiA9/rPmUQPLwQux
raa/bm1DlB1lldHbRUR1FSciXPFSDGtAq/ogW7YT4k6hmf3NChbhgHexLVv7SQv67PLPK/ej2vZN
7OqnHW7UdD/7KdeDJlSP4RI/4d1ogh3pJUdFsSnVMQ+NHmR0NKv5qCsCmv5D88m2+fDi7yqTbG2Q
TWxHRg80OVHnY6puHqva+lqowzFuEI9eYJ0vsAp4gVaaH1teqKBqn11/O3R+t562l/vTzeeIjqOk
GxlBWhhXbR0elQbY6ZCdw5S+dRV7b12rSTuvVfrw5wf+Qd9EfZeroByP4Na8aIFEx7pkAGKa562i
35oYOUnJFIMp1f67b/ddWiAmYm/qInrgqd7c60RlLczxknnFTfmomXdFAkFMM8CstGcse45GvB41
KqA/3+oHNb367qgfm1KylFzWAn2iGYcc6TpcLiCnkEfiHAh9ufm0n7wtmN+8SGV72j+9SHlcl3jt
qRCb5UqaFDdFcVrkHrcnKwwg9b93jQl+B/1ktUPVHi9RdE1cLVU+W0ofdLQ3mZSfP0GJzg3G5KuJ
/RLVJLiwdFEchLjQ5RLchmfc95Iv55uxZ4n2vPLJM/6o96u8C4mYRUsMcxcz6KyalP5p27tN+NDJ
GA6W61Hi0eul4M51dm6qT5/3B69WeRf9rERSUXPBanNGaxCmyb4rH8yFlkBK10/AM1iHbJWSbFpu
ih1UaarXc/SEp+nzoKTniE600qpuBObmz0vtg12lvOuvIOWeDNpAVV3n8tdwhI6rasdEBJEVwgHB
NKMVlqMUap9VOh8EDmVbhz+tN/BlTEbBEwaTnL6YjNPwYDo0mJERr0wFv7EEVm71mFAG//kGP3zP
70JVp0WRJpiscI2dk6i4Pmg1yLWnMDLRu+3O00KbuH5qDF8Uov9erFLexaoiHrR5EiwkGLitaMXv
ngnQhn3cwqJZGkf8uHyJ8/aTe/zoqb6LVtjg5nmbqUIQ0fTbAkbFPp1XhXN7AQQl2hgosn+R7dXC
v6/5H0EX/j+DaEvGm6TMx7gFhpNf0YxqfwAXfsYt/Pi3/2CyNUs0MT4Qdfb1r5hsxbLAlKDyuKGy
2Qc/cAsqmjtIvyKBwd8bsqwTIn7gFt7g2iDCTER1NPDMoB3+C1tx/juY/y2K9HvdKM36NQht6CrF
2g6xDeVtgMp+t2yaytRlQUrbe422jdIGoqU99XJp+nGErjKigt+o5l4Ea+5cCzfkGByMu2SIgq8i
hMF6Uivy2escXIajptZtF9PfV3GvTpShPJTIUkrLWO1lbcZww9zaVappr9Ny2zflCipo/Krl1vOm
XeiOcJlWiVamUDakgA30vVE8RjHujl0RqCpIbL1ZH1T6+l7Yzq0jSFtzEMItfgh7IVcoZqTlW4GR
pL90/b3UZqNrdRgySaBi866sHXy3MlehiRMt0anUh2shKpxV0EH4lgB8E+WZmWfuRp16vZhpjY9O
9nX7VevlEeA3Va2ylacNGnddQlWrW7Cpoks6XjV/qGP6FRr8F2wjzfyxlJTOLwykScWuOI3oXttT
W48oCuMJlyrIKaYNBj/VXWm9xlSuuLrHRxQW0ZKpH0Hy78TM+lqu37DEe246gIaDCdMp1qvDyE+p
0f/fYwP7guvStbl+iTAomMd4Z2GdW6zJS2IgdUT5f7JC2tMxWHbkgndmtX7BD+kFayOny5rbwYKa
IprM2dpEpAUAKXHzpB+F6tlYSaGHNr8Yq54PHaqvbZVptjzAadXRpbY7ziWlADrfNeqKy3XvhWb2
XTYxImIITxeoBfWtjuiAVa9C0VRuomUv6maDqIXwFOPqNgJaOtdg7o2kB8OCt3GhIvmBVp+D6uRL
iK+zlExfudhLUkgpnQsOxpohUWvcGCO4wyEz9mV3LVWZ4slqrfoikN520lKvMabQkaZkDFpIp2ok
7eJklPbFukpOqSkrSmjp9zwWH2r4+mZ71pcRSRgGRaM6PlRr9RLJqeoO6/IoS0h+FuRiSPiAxtB0
LGhjEwoWLsxD1rDW9PlcN89izxe6vHyeZfM5w76swMVGE4tvQls4UvuEUnz79vfdqHlmFwXT0t6W
S4SJSV97csm/jnv5NRpvlodBGChtRuGblEiVq83tzZhLLKj+QuxX07Y6c7/W8SsS7qjd45oxPRSR
mttmrN/hUPMq6Fgmdm3+LMjw4MpuLZmjpsJukbvLiSGrRz/HBTPfMiydXnFgWHeloD4kari61qKA
JGyCapjp4HHy08M1L2kQ7rM8HGwp6WDittmryLJTG7zUihFudkSPJ6rPwyrQt4uqky4sD/J8U7ej
hTlK+j1Uwc4urEhN0G4F/cqyMlSq8C5c2+UJle9zZkn0KOQvMERQY81jnFTQ+0WR+WVm4O3q1dTt
R4jiLW9GOjSrIp3CXE739YM0Yzy0aspoi7NxNQmYtA1Cac9Kd2FZ9OxWI4LMgXeyI9fYYeDsQDty
s1e31KjztY4PIZcKvMZFDARNzblPp4+M5tBqoIe7qX7GGjP19XLCMRKJ5FmyBk9FTxOf0M5N1uGp
njRfTuh8Y3e8j7QkqLJlV0s6jKvI2lUGWqVmFLtRVsMCnEua+rz4qoYgJ94raXnb8YDSpnsqxeKc
qIjUapFXlvgOYa9CtpCfhipOHQYoL8pa3GTCbNdF+GjJ46uKxK2bqAptSAOOeWfi6yPPol3y4coG
/iywFxHlZAy50HEC0llAgYnb+hZ9/C9CTMt/BlW19PdRMl73ZfaKK+gdnsbXYRW9ruJ1VaFECgI2
22Vmc87a1Ktrw0SOGu5wV+Cy0E6BWsi3tO4xG4SE4CBTv++qCT0PaAY7tFqHJC1x+KVoN1pAogX6
p5jgJtVB3IWZUOHAVOwFCc3lFhw/7pKuEpW37UJAFeDJpbQ4u83cUrpe1OxLpKAJNg5X0sjPU2Hb
mEn5Xatpw64cSdwlor8yKNSqm5H7EtIXJRFPqlIGKOcvdlgIRL10zlyrwE5oLpDWnuwVLyJXiMpq
b+j9VbOON5vHr5NXVByzOjvWED4NBZ80rDK+cU39uMYAFCXkKOGrVj9VSBuWaPyg9G6ni3qroxq+
060cCg+EhBkM/opvoj1r2/o3aeoIKar8UYEWUR6HF4kK2AEowmCUmRPlLeGHB9mMU+F/ISJUdlKW
11bGw6u1LvIKg5CbpPmpxUWqyjCRmSRTo2+q9y6MlSh76cLoNbUilCRww2K61V0xIN6VIHvDuTxn
BL0pmh5WTQ8U9ToiHtciTidhlz7PFjk3TndolBs4hbQ18j5idTkoN6H416KFiZOzQJ1QSL5vw1a6
9gGGR6eNk1HW66Myp4FXK1F6tTKkNMgblKwdgwgfcbVBLqQtb3KCkY+DpmXHN4MJzUqO+PDbCYRt
sOCIwvqQx/ScDGBGAHIuxIJJnTwbPq+NHrPJKyjD+UFtmeNp8roN5F7HZLoYRxT6a3qHUgHbReeA
HHkDTp4iB6hGixfCU7LVBnsAuSgQLoC+Sq/aigs80fuSPFwjMa+/lHr/wMmAGIrcPmVm9CL+H+7O
a7lxZAnTT4QJFFBwt/SkKMrbG4Ra3QIKruDd0+/HHhNztG3ibMTenJuJmZhuiYSpzPzzN6l+Te99
k2RXLzRvuFIRKDSGxSLHxK/kgqcuXDKbSgW0xraI/iBlj0M7UHN7W0xCcu8FOoe79NXkLMI0eNTK
R8JJpNuqnJyKvN7wqUV1tOrHHKMJsxawaNoLW7UOa7kHJ5uqZeoH2QrU0qcxIqXUItwjtTHclSRP
LTOisFaZ56yEMOy9qe5L7XYQNCsUv7u28o62WzekxmX4BKR8SJhsrAExgMIIrI+4nRhQVwIN2eS9
m8R+LlIHwDcwBmQ6WKK7MsUgYHA/iAC5/D6s/FeDw/8e51k4lgmS8PPZYd92dVf+aHL482/+PTn4
f/hMBgIRwp/KzH8Yz+g8fQcjWiRj1l+2sn9PDs4fbC09z3dMW/5Fk/57cpB/SOR0YLx24ATnpv+/
mRzQKfGd/oUXnUnxGNjyy2BX+z6060+4UYmesSb72X2oHfG1m/Wlkzj3rlljPOXxFoaKfxsqm4xS
P7603OQjrqA8mca0iZAudtlBjDrbhDFhVabGX22MDuS1Slqcje6Ds07eWE0CwwpDz5f1fPJINN5G
o7VSoAfozKwbt/E4Hc5USCMOklVOtE/taM4Th/DoaTa2ufR9oHXyFNi+7MImp7edBJC3ifh5S62M
d03snQrkO2PUTEe+77FM03s5I5vuU7QcGYNPk3RXnoQS5iPUDoLpIjOYBxx7nZn2jVcmTESDvDHL
2zwWqKt1+sUJ7YtkKrZ2GEIBCK4noaLlaPD+Bj7Vd4r2TeK/iN6+IS/iNu2EWFluU65j0e3qPKVj
neLrbiiJprZvooxNnM5eZ88+9Jp1vq/wFWIDZrP2qukvFrz4+Nol4bvTlNiRU2wKFV8ORBiEbbQ2
Zzw7DJoAt9gmE5ryKnowyHqxk2cN/Xfhlf7eyo23WHh72WUfSfPsBsO6C4u7xJQnNUcby2A0/C6P
FXvbap6mc9ZqYtoYLZDoElr6UmtQm7xKvyjh3zeT3OWxeUri6c60+LRkKZ3OPSDiJUJjWufFLogY
ECmjndhWhvNWRc2rIS3gGFt9BGP8YRbxa66mK09fKUHNiC2QSWOuGVL4eokghgFje0jvLIzF/Jrl
4X3nQoIVM4XD9T6Adl5iZT9XRfYRWpR45Wf3dU/9j191UmFU1TcNp3T7novL2OXUy0sT+5NOLAaZ
fI0UHAA2SJnJlTUrVV4JHtsxuGoZRhAA4TrhFNfNTLM1tXTbNdlxMTHnGwQyp6Q3Yf6TIxLZ0CDb
qNrqyGamdX29SFh1LRJ3Qi4A5a4KT52CfDnFxrzyC4MtaVqkPCTn/F9MBqowDwifH8OFOaj3Yjgn
ZViE3sawPnzbuglGeUOEDWk4s3ptelwXbc/clQbWKESJ7IPI1MhjMMQgk6hFmClcfkKiGLlYQsYr
OdhPOqcJTqZtj0Fsg5CyNcU51tHD2dZSh7wedsqL8KJwWZWWiKBsO76rZgqKazJpZPIm8IxDNN3C
MSwWHi7bS0PHH4URf9SV+ob5VzlYdC7EejOw6Wn0V38OjZF1C7tkH3nEr/rh+c7FvU+gebXM4uK6
Js5zPbXzl8GhWPHmKAR7gsujqqOvsg+AjRtn46Vkdjcm02ZkBleDiPbTTJPV1UmAA58WQXZAH4b9
WzzuckEQ/JSjLe37Sxhs0yImmnVFUOaVCTjHii+ypsfej+W214bPWzE9x/d2U8brujDMHUk8SzLX
UspmEZLzeBuw8hsH/njGXEWmcfaa9949Qejsw83hMTSyswGpOdP6G1VxA8wr2TomI9SHHqNZR33N
lMdR6J56x2edfx7qzhq+MnavPf/NjXgavmMhpV8ni6iUN/DpiYQqrb1Ji57q5GuP+VQb3iQVxK6h
cW9hoXs7w5xyjoeVrrxHi4u/ngjtTmSzbdvAYMGYstOHEjMX967bW+t6qi6KZGxQqvNrSqWvY4Sc
XXOpiBDf8PBc+wncl7oUxYZEI8bgWp2IGFyXk3gMJBSZIgrvwyr5kg5YhvTs887zl064EbCnofQA
BH1/YEwzIItHPmJCcGMIcmgrvwVSqWAipOW1OfSXVJylnWJzdR5729F5CVuXCOIQ37OhgHxk1YsU
8SbZqJwBDuJUQkZvbUxsva47yJCYaIcg5ZVuu2+Et9HA5niikW1h+vra0XwqQxfXrGiHNXqLxQQZ
eCR1tJL980xCucWDu6in8nlns9RbGD1CM1s7O93qu/EcStq3eAOMswaOmR89N9hA3z6hUX3E+xz6
3FDgR9sG8MZr3GXa4ug4/AbfJcB51oxkFCq1TCS4D9JTI3JXwZk4WTYpQzSRKkpj1ibzByMfcGPB
B6gfCLIaAWWW0VPjkBjXFti8GW63dI0R5WNG7rrvrM8koYZ1+NxR/czuMvKJ9izpqumh7xuLFCHI
N8AWD0RifzUD7wQAxFg4sGh1WpzUYNwvrGpKl5a2xMIei3LVYepotf0y7Z1lWutro+wuq4zn3bYA
zKqRjInEJP63rZmoIk+f4olBUff4d9Lh6JWd0W3XHkQ+3QARWHlNMCAD8iTF1RQpd1mbvGGCEU4/
Gu5kLRW7tCl2cf2p5wfVkPJU4VafJunGiVj+ZyzjWZg4SzoKpP8vde4fxXCSzZlD0r7mIDjQ5b27
aliGgma4yAuJqW3YMUBD46Zjdmp8AAwMWA2zgSNRf5g+fAiDKUfU3n01IHAoFWwfgvmGXWSREFWd
FzTJXWvVI34A8cH2Sk4U/jaJt+HGDJmu8Q8IeWTyYM6IzKqfC2AexCfvrjXDhOOzAoLy0haEcE7F
3fdxKp4znMdkf+WBIS2DfuT1ASrMJwzvJiygHXfjmACchsr9VdM3m9FsN14v7/wet6rUvQ97WiVz
pvx5kH4qqFYpj25chm/SjT9CBwqhlj62k+Im7vUXr+zbdUxCAaOmczG67t46P9bm7Oz7zrsPCUBe
Tw5WTSBXzBbplzNuIhLKVi65OFbw1kRAj1bgbd2ZHxuTDr9oB3tbxNMjqbMfcx2/9np6cLzncgxH
AN7pMeiHy7GalyIxGJQjztwhzfF/GzY6zo48ascq54fSYZ7OFDxYK/RJ43qumdiM0Hpk4UfG6HMX
WM02aMnHLPNdm6aP5+kQwxDc1M5IHMlI8CjnUyrMe+aocDfizy2i5srt/CMV2NuTYH12bLA6QnJ5
Fn0w3VV1Di3yEya4Zm429MlYNiqN0bnp+jsnVbsyGcS+iYAgg6bcV9gcjKOf7WTZb7NwhiIbxAsB
mLvGZYVzSZqnIN5YE5hl4eL3YcX4M5mMTQPlczlSku2SJjFxdmlkHMyovAvy4pU8B6gX8BWB1DT4
KYNjDO8FwpKH/GUZyRBm5LASA3XPmZFmpZl7MkPhrAyv3VFEFwpcBwyeO8HWnVEBP6oW0MQy4JpY
9FaF5dxV8G8DSxH5Y3+Q2P0xdCUBNPW2FJm9qDpMGQKnljCAcZp0LftQhtlr+YGjQ7SKLDmS/mjs
tJoIoKsSSKUzZk3YLcCgeRBxhOxvljep87WROt4qK7R3dlIvsua244yIes6qwuBXIKTGEMW9B6Lt
6+4Kxe56zJjPLagcDYQjmsddK/HG6ou7GQB2dNLXUtiSFnY3RXB3E0d9iSZ+XJ3opQnKkVTTo9G6
tFn9ZTJW0yrZjf3IgsH2MOH2M8RmElaI6X2p3ecwI+5ozjiQE8pb6xvfzAqKKZQRRCI41wbZqzPU
z31yM+jmiye9+yAP3kMj/srQ8zWyBSWHXFOC7LP3wWovNJG+C3wuAjDJBgN2BUZyhlWydHqcrHHb
+cmmhUfXmiYNbt/h7TLZGLUUIPBOA/YYuMY3Ryf469tX4RWhcF8N02g3JG0xruf5Ky/vcnDIH7eB
dvT9EEdfDSQzS+7ufWh4r04ZnyEhy1gMY/M8DgAcaf7c5uGr4N7PZPQszcjlRfKmxzHNrjF9sVin
dgctQMZ8K3l2Gv0VStO4L5pbI43cRSEisuEoYdKp33uekq3r9NcWAMSCU7BZUHEdJ/2ajdHHNEab
tgUcrHO+3nc+942VcSaQaveRx8iBzLrbtTFXpXJNZ7l/QgB3fX6vQiaN0IVuNKg4oDiU5FsXsNV3
2gu/9POI9bPjcRJUPLzZdCiH4gvMRlg038KAnVNmJB/fL7aR9fvGj+DXD7SlpVoWnffQab1wTfmC
AI8swlRhr+dwfAW5cd855/bcbB6VmVzMzvk2uLQdXcKxJEoF5EaIdTRQJIqJYdF064pma7wfpuKh
5Ahd1ZWL3NWFO9fZZrIxp5as8MfMkvOuxL5pa0HkSsxdX6DokHHP0CmS1+o4zMSuaRbAdDhgps0I
5ES7jVdNSjsQL5RXpltFdd8Rh4ZxFoDpNozVsEA7AsN2GTQXfXusRpYgrQGTv7DlCpnzsraRxQcJ
zbZtjI+pglA0W+qi88SpLKBr1YF3H2XFhR+/tsppFrxrl8C6Oy7KV6xg3mV16XU2fD7P3tIy4aaH
3gojB38VtTTYjkxvWnJO16VJGNgYyfemGvChofqzlBkfHcXzPTEMaT/Erzktj3UP0j1nzXNeVM9e
TGPsQ2lMeBXJQ8RkqfqYcIT2Gem6kPhwnXClBbqwt9KixtEuo9jQwf3QgfkrQDETK7sE79RE9Wzk
zw8y2fEst4/n7Z9DxPKUQoPp9WtCRvYUJJgZ4suUpnh+mPTafYGbQQqaPtLv+S7GbTbahrIabyur
wkcwYgjHtYAy6WBj5Ex1uraaGxW5uNATZr3Bb+NxCkcULS7dm+ppbAzbRzbW8w8ofCjiFrjEgGJL
PBOIz8u3RnBXAp0uhop1C/LMGzPxyJT2nkdnwALXS18HPT07LSN4EeL1yFzfw2QhTBXzhay+GwL/
DVnLrFilkHKKN258rtG2+kIU8HNkFMcsb6D2t6wz4nBcormWC78FfY6Eyx324rvcrz9y5W1JO32Z
ag6CVlag4s1X69yxuXb0VZfpa9eIy6m1vxFyjUjITft1XkOBwNPpxot4XmyYwzqXiOjgCszZZVwE
2PGOdFFx6N/PXotFYxk8klKmF1LZ+wK4eun02/kLTWOtGqz5rLOGwYUqNARlu3YpNSwK29XsTQ1i
eIIQjKHlGW/Oqm5JZ3Wu5EWk8XrR8UMUWoc8dj6IaTwkvcB7ubPOWohxm7TToyxssHNNQzmMdAZZ
l66kHxlowQ25zHv+YFS/aArkkknOWbZT9BTEASNWQbM5lYLwTHPtdZT4OLuZo/qOeegQTN69yMRV
O6c7KWjkUhJKlCtXyho156ZYxh4HgQdDFCB9dJa5wHYal7OtwuI6IGDagAv1/wsW/V9jXfjQE36O
m16/1W/v37IfeUWI89/82ynC+oM4LZgNpsB8gvzMf3BT/CBEQEiW55meI4KztdLfThHeHwLUFmcV
fCKQgQSAnX/hpsL5A1TEtAMcJoR0CNf6r3DTM7vpM8uOztb7ROgzQmLc0pDweadOTqwUl9KV727i
XwyJQzUwerA+b2/V0BiKot5OSfwWT9G1RkiPYMre/evC/UUE+be1g/sjqh0f47NYfXTYKMEdJ+So
RLtnVAipdIkxDF0pJaPbdPrMOq4xw7On9ug7ib+oJGvEfO6+Von1mEl1wjIJP7ZevEmvihbC8HGr
bWgMVe7lG1FknOUszgD/8B6b8MiZExypdXJreZFGRkXHEubmIevUS8ORbo+kDebJKTPiPbG5knUP
oBMWfIRW14aznn3d0inzITs5f3P8cB/lepXMEaxk7I9cvY7N7B4PtZOXp+RbNuyPCn+kP3LMl8oQ
7wUr3sAuj2OYtmtLY0eWmXeToyNmRv4xDSzqf311vxMHf3CTP0vzRcsusq3G/gDfFrkItMlO8OUn
Zd2GqBuIiiVmKbBXbLhXncJyLiyPU5m86MLb6yhlDhijFcAkIrvhzSoZvysqHq5jZBLVJ5f/HoZR
7/w0QxNQDPl+OEdCppIaWjbHILF68JwcQ4C5ZzCkSi3nijk/k+69Jwqx6L3+pkJo9uuva/1Iwn5+
mM4bgn8x+dCOmz2c3P4whQNE3PgicdBnVU56avsCqB10aBk7ofcU2mykJm94kSrDynmOWrCHaje4
yUaV0V0yZFtIUu+dD01+bqxo4UVoULQFRiRTB7XTny9DF1HBf/PZzzy8H92qTyxMWo5+SgzELzXp
6HAyD3YyXHk2QQoyvKU5W3b++OgF2Uvvmo9u2tJMEplcDyuSg9m5pTzFoqqy1cCzCwQgjoHdLANP
347AQHk//84X7vx5fvQ5P7EzY/Auh+U2vmMd3KgAg2f0omEX38qYAtmO0TtEhb329X1mJ3cAs9hx
xeCBsgdm0eWREjYsDFcff33dfnbLP5E321IMY+vm9aHPS5b7iHm69zNw++ufbv3srnxiahZx4CaR
icuanMpjlVXHpp2YDNy5XTm9FSx7hGXLmNZlUUsB0sizHsdo9TIrv4tyAtEhX12F+Ft2Dd1IlKG1
dWK0npl6MbP0TljNTifet19/WgrKD2/N+Uv86/GfBl20s9L1wRHfxiJbyehbgIYxpcN1nGiZ2r8l
SP+I3Hl+0T6x9BxOQ5XT6h+EHvYWHmAYh3KJom1v+Yu6cy4G01p3sl0EzrT89Zf76a34VLDCImoK
siOrwxDMd5CkL5KU6S3AonHRsA1OVYF/4zQaD2nULdWU7JAObWrTve1SlzavbpEMKiatsXdaZm3z
Oak6yGJ1/wURKekOWLAuMVTKf/d5f/Jkftb7u85kuOHkl4d26F9KNVkLS0HrrmRHaIITvfWqPkO5
98izH2LOqaUv86faAp31I1h71Js1vTJZRazC8wAxgQT8jF1kcuq94gAfphKaW2CxthdwB3Lzz2X4
T01rPu1T//SP4eZ+9g2YfSasWNrVwSurTeToUyoLzNvATW33vo6jqzmdN7N5qM5AFvL6DHqB6tsD
hJFF5xhXtV/tOpP9YlK9GCPjOsyZqiRWRKudNMe3Tkt4Vuo4OcmdHVXmb97V7+z8H5xM33Vv/3r8
i4INRx4GFa6I9rrIbbLVOssnKriEVZOq/hQMs7uOphEN+9hNi34YoQ5G+hvmKski64Z265BrvMiJ
1l4YlbvwPQS2aSQXQY4ZKSxBWqEwt9d2k22zNMs3Gc5amIw+2qF4mLT9GgiWbENKLk2j3sxGEFwT
1LdFbL6pERhaYEnp55BThqJ/KFv9my/+Q+XN+YZ9Kh1hlba+loKMvYTglkJduC6kSzf41js47Bfd
Ka2fuZ8XzmxvZN1emIW7KTKEBL9+M3/Ww302RCj8lrmIZ/aQaoKks5l9D6dxhG6giaEikt8lwR5K
e2Yo0+Ztasv30qhINes8oj8Cu0bxj82+P0WrDFvPRdB9HfOR+LLzrq3Fh28pmXLInMA/dBGPVb4q
5/bGm4poo4DAvJwMxrLG56C/kAaugrKIh1URs4tAmhtsis46+iUB04FBREFovc2W4dPGETdf5WlI
wzg3Z/U8OobGRs5dN0RsVOatrq1h08f1qxMm4JMOuNFEBLqtjVNftA943T7FdvqSqeLo+3onM33M
I5tpLlqPg1tvqli+/PoKWz85b51PVc4zm8FnOdYdzJEGuIkqdnYShXMvKXq2CfsAO62NXWOYY3Qt
gNVQkMjDkbmiVKcbn0Zl2abyLYhLNKilzDdxGKGIattDTf1c1CON868/q/xJg/B/+cVqFsy93fUH
0x6ObX479kDOxTV86Qudd1fplK4Dtz5aOYxqyWYYE9Bt583Xvl/Bm6SvsfZ4UZxGAD0dzx/15Lxj
ZnVL6vuFLppdVbG29c1l48ldjZwgkxHfNDzbNx/8HKWifp1YK1ShOy0nr75NXQ+5QXMd5sUaMmbm
Hju6V36gU0KNZRp3Ob1+aw7y0zv1qQaH85SpeOipwUaALWNVoklPeCJagXeb8GuiTH3lL7Q5zkvt
oqgNOcCNOdh2wpnflIE5mEyAIVVeZKzREDnblZ+vhUW0jy1juWumcV7/+lZZPxm+PgvNjckXZkSN
OSR56lhLHUAEUW4yXTap9h6jrAIxPL9zpt15S6mZsqJAH6UrotumUHmziJ1YXUP/6O6G3DeW8yzr
y6AvSGordLvUg51vzDLHi7P5TYvjnq/jjw75T10AeK9WhhNo3A1NYBxJuGrapu4ubRQJIkEJITMG
6KnpnlnvaYLL8sJfuJ1D0FpUHZNZ3XpVeOXM81sJlon3D610CcVuPXb4zPYmO3ElZbC086RdZ5mX
bVwPGNeyzrtRD8JOlXrjshHqpQui61bn5OKwncAYPE0R7FbEhhlwt7OY/1GJHKc1cyKztwWlhUZ6
64T0gedGMmRvh8sdNOIpe/Hr+FoNYlvKLL8MZczjG518o1hDf9fGmbdBaIUrm304pem67s99vlmM
26Z3n9qUzWjo4ejTs0dagkwOawgh9uY3D8lPzp7PsnFRpW7HRFseQqPlUpWMFw00ZApdDvbXtynR
UBGLEyir+DYZJXu2EepQUHTDWtsNpEEtniBbPyrpPA6s1OwZ+gf2BqQCN9iyTwWGU7/+rOI/qWD/
tC6fpdt6KAvpJWV2SFP/Ke7b13bkujsmkoPaedNWfI0D55NleU+5RVZY1rTbjCzylXIBZ+dCsDew
1HWTi7cpUbe/+VA/ORDlp6nU5myNR68A4kAhC28HWR39ktXehXaxiw13eHSsoFpZsC8hXEmBSUAx
7DJs03HgiHE3mSenhDfuiMsonNW27sJzLMM/uNX1n+/Nv+GXn16wT62D1U+AqK1ZMtLO2MnYFZE3
dhPhJ+s6a9qnEbsGeBNQ5Fu8UxZzAOsGGiC4Zc60N2ajvIo7bW6MAYVAJ+AZlTyEvykl4ifn02c9
Mzwr5Zed6A+FTPdVWmMY7i0HjfNA0z3XPdJ23vKukBu7PQOh8c3/41X5VG5zKzeFlU3DIVRi26LR
M/MzJqb8C3DnVSjNbRME34Wg6UhIXhI+NA0SWDVVLNZgcowBNks2JS1uf5M6LH4y28lPgyg33xkq
mBMHr+9h6cMIt1usynQ6om9ml5Oehep4uH2DRHBRcFLYCFqgDULUl7OztlsjWU8ietcK3qBRJ2+u
b/xGmGydL8sPzuTPMmieT7Ps8PU+dFAmzphO9BrSLH+ISQQHblOzsyI0SqgkNkphWwVU1gK0pYzG
gPT9shc2+yq/LzdT3ykEpu1w00auWtkiu3V6lkNu8uJ5zHeFOa2L6ne2dz8r1vLTGBtmqFtZ6HcH
UfUPThv4a+j4MDnB58s6f0Hx+zpE1Ac5yYOU7ZsDEEktIS8IQucpd43LRpFeJzv2NNHMc89FsJbF
CLikfPd37+iP9LB0w/JTyXNLY46NwekOFuaQi8BMLkWFU4kyi6921UU0pNFVEwwPZTY/+lIfhabY
EdXCB8v5dJXt3M8+5aoKn7yaZqwbVjhetdvvL8t/xZ3+X4P/z6PlP8fo6q19+49MnOObbv5DZ3n+
439h/qb3B07OriT5Rrq+5/wD+ZvmHybG6SD+nOQuG4F/IH/L+oNCBOJvEg6D8jHg9fob8rdxlIa6
AUzvmygxGcn/C5ElRlc/KkW+jX/4fyJEaRwVQ90Z5ArP5GOYgR7v3ahLS7xERfUatVZ26lsreU+h
t57UYHSXtmXIbJWwGe/3c8tYRvCJB6jTTdH4ynp0xLbDKvS3JAHyY4ZD+rasCivej/MMOySJ5V6B
kzcL2ebOfTll4sFVCqkIdQXOjZ1W2ClFOcDOso5I+Rit2nsyy3o4mBCJVhhF9qcKfixsxXl4JJ0C
Ygo7v45wSBe3Gr/2o/ugT91jrfCoqVychVj5h+l7WDEeQp8qMxzsBuvD8GziMgtkVZddHRnA+7l/
O4+OG0AUa51Hl/cXzUFZNY+QnRHEOF0p7+zYs7HKST0oBSW+wXdlVnkIhlpYzlBjm2PiV/aNHQZp
iTpImjs3H4OjaY/+0+QPI7IS3zVYEJ7DGNxEdHeZ3ahHCLTVKzEqw0UWVOzVJ3ycO/uMNijPGe4K
u2gg1qoKMmOYI9pezH6k1qgg3TXXgxXkmM/xpdKd/mKnfOU142a7lYNJd5XkDZytapJrxDjTVe+L
/NYLGTDYKRE7GhT6ZHSBWDMSFux4LRemQ1iU4lmNtXULQVI+2vDoF1FgsPqZxr58mPEy+pbVjb6I
pRmv+9LCNSsGb8DgBCw3TU3i1EKzWVKjgitcKUgL5WAqbzPasaN08hwS+dnOSfTyEqUZgZ1J294E
GSJMnw3L1kY9isAkKo4q7wROqLm0e+CBIritG0ufWhlPy9wd2Ue7uQlVxmC+hfflC8K/zZ4+GDZf
sRGmnR/KDKwMH578GAMybKpMZuvKsK3raGxgoyd174xQn5H7d0Mqt244ojSszputzlKvNqDlCRi9
hwRbhQTxwc/ep5VBfF2RAPb7YyserTZPv3JzLIh8WLPiIDeOkFUqN9yFQmfrrvDLaeFZaZMQhzG6
1xKWzoWTB96ycfP4PYsTDQFRq/DoeV20iz3coc+vwKuSMwkkboavuMGq22H1cCotoVZT4I+rKOto
Qyw3NkD46QI3M3SwfatG48Nk8/itmqd5H3tB0i2coD5vCDJ5clU2E4DjkmQiFcvtwVXJReaqilWz
j465zCd/KYH5yCJmtlzC6eaBsDEkmGY1vE7Q7Z/zUvTr2fYCSEiBcWfnYXVPdE5yrOrefBiF0z+i
41SHdMhm7AI739wl8zCsbXsgmFo3RPHC2L9IfCFvjak033wUEwyTptmssroih5m7dhhSL9mlDsvv
OSH4ZWZCOrVtrC6GrMdShl4vAsjDJOqBoKh8N6my37WONaItcoaGOMcxi6eFCKaY+VoUw0pht31p
Tc1wCSkWJq/VJFceqOOeok96Rl9PLj7YQfmmnbwmjDD12+tktKxN27lxv3JhoeymWDXXQ5ymb/zv
6qlLpnDrmYF4yKe2XtdeS8A7ETRcslERIVj7YjuZ3LCAF/PKsgu5LmFqP6c6j1+s1E92TTLkEIBy
CCR92TnrZEI8NeSJuJhEaxK466ewTqd+5zpec+WH/nQSVlcuoW5EF9YwVlC2wso9zlYyfJvGJMT/
rrBw3cHP7r7RaX49K5tgbpZal7MJrwmO5Ggsew5RFrll94r2wT55pVuRUWV643UAhffCki7OkQRb
rVo7nK47q+bAC+0aI8WBIW1eObGAsS1yoVheWMXG9gFnFnangr0JEfMWAnyx8syJzGyvzI6lFPZT
YTX9oSk9b6t7pb7FQ9VfN+WUPLCswhAraXGVVpjdGbd9LsTrXLQNfA9YOuG0zjqXdPdGuwmkQNdb
xVMw60VJD/yKHCOH0FYV8d7loLtq85knviyq8lveGAoWtOzw3ZzadquGyr1IsNs6SqIabDjKSX0z
B2O9r4njuivnaNilok1OGOYMV6UVyadw9GtoXyOWgHqqVbzownzcTTV0c9rrbKnHOabJjcbyy9BH
87EosuAG0kUPh4y3pNHRs+WG+s7L2C6Mo0yuDHjfJF1l/uuY9AkMUPht6IcK5x1xhrWuLDYTljSq
SxHVDlnoGcdS2dfJOzTfYQ9pMce2EOHEGE4twujMZ50HKxiOM8RHEbZ74cWtCURk+vcOcpfbinio
Xdcpe2NglHWUWWZu6jY1T6WbRluhuwHJrq60hceMDi400ymsoAFJMM7WX6torDdB7asnAS9h3Vd1
defjyfhNW7NP9G8TGnhxJelamnb9hjR63IgyxXy7F8Vxzqz+UkfK2TQDgFwfjwMawcx3L6N+sjl+
cajaDpTyF6DTbM3oEGOVpCzzSxXjvkq0SqLI4E6d6arILaxfcVZA2p/q9DRpKZG8dGJnR3ASXXID
cL2MVrJ05Jr1e7oDz4+vBey0b60OPGhzaiaWwavsYFF4HULxwum9ZdqiFV2oaJruA1bah8DE8DNu
3H7vNljeiVhARBhq6Ngyiq9rEJ07HJv5LvyiZWk1gBetg80EpTs5YmcR3bV2DHSD7IO8cMwUnixH
9E8NL/GtPXg8tVMCiwG5viGQt8aOc+4k4sekqKyDsHX9pnhHtnXSztNylDk+AXBcSywrrUiTcQeU
tcKv1zoYsVGd4gJ5TmLE3TFNw+qCRLjiqkJbiojYHO0THoM26pYW9lGQ5sxcvibRzxrDg5OY85u2
1bzPOquhArKvsO3IAgBNh+cqUf+HtjNbjltZ1vOrOHyPEwAKQyHCxxc9d5NNgoNESjcIkqIwzzOe
3h+0tx1cfdhsWxG+2WuLojAUqrKyMv/BdNMgrfap742HoehD4AgAY2cx007Dj7lSON/p+xidtmQC
exmt/Ktp0RR5tCxH21iHHftupNj6cgqo1WuBoXz308h+C0otzheJEPKGQnp2bSujtsbHatoLVLDN
VduW9GH6sq+fAkMq0B88Cy1VpYI6RsuvAn1MqcGvcg/UnoXqe9Om2zHRlZ2vRAL3cMt8q1tJ3mey
rbrlUKVXUiITxM4W/QgbfXxsRhjWixr8wyFHauNIWc/b2YkxruhPiWOvdf6hgkYj2LYm1D4Q27Ov
pjgL1paheWCD81HeTFkUX6uNVT3KNvYf9THt9g3aec+dN45ovHG8Yi/L9uZkcigr+xiYn/AUamSl
PctJlEoRAzEeGgRlpWfsBFP9GxlT9D11knhT4Lo1C8VbvVs1WbWqOKMte10q4dpKJEWYMC10OMFG
U6JQL2mEVBUmjHH9M0g8pFlpU1+bMUwRJJJa9FCDwbu1rDx4qtN8fCqFPTyqUyceMf0L97oae1CS
RGgFW/wLXzzZxeDV66dS9uup8Ch28MGQDZ5qsQSho0E5jgm3hUhop6QvYVCneKxI8ovGN5FYzgy8
caHnipU+iQ4Hdy4R0P489LrI5RL4RfaWjFp3ZwNe/yZyemS5bsgjUiSgzQH6e9e5r8pbobb6quq8
4TUZFDxkAF1yqsjrjkacMSp3qmLiLteYoIDJkYdrIzLJaUqKY9miU1AxhjrS2pjEIUCOSWQVbkIf
OwBfp3AQWjF6qo1pB8ccfQ03F5p3XXSABVKzVVdJkCPkImRjL/CDsyjXBt1wANGo33Q262Q0hraA
OY7cm+RshU+yZS1nUwBKUorg/46JeTdqJila0JOIeVmAqbePlmVf+KXrASG5srKgc+F2aTeQIhKK
ZRr3tBw705apENC9gFZchYOhXI8KqyxroZ1b+AysM8DmVyLykzU9Tv0OeGX8oqtA1CUYMapOWjNs
IIuDHGpkXSnrINa0OyMf2HDHBgvqPNV3bSS870NnVbQ/2kT5ZjVxv7dbDcdjZ5yex8xOX6ZaYZuH
8R8ti8lrdlJpc5oRUcdkclrzhQJgvzOrWAGUqwy/6JdHCDJH7S/ZS7A+fpRfw6JXt1Jp/INVTQ68
F3qy694zO1CnXrHnvNI8dppTLiixVS5HL/sGnZ0MFoRnTOuUXHu2SAGV7NlDtss70+SUZw9vfe2Z
vzGmC+7aSssfmybqURwZsaKmrweWUg7LKsi1F6tgHZvp6DyNPou7nk9TKKPnYJoNBRyskU63KhaR
KNBgzdCvLdNPXX0aEGT17eAbciH+nYTKvJ1km99okR+/GKZiHFKjNm5xvchWyQCcX+b2dFdqsnxr
fWMmkY3Bz7b3lV9mUUG6t1oyw1yTHGvpdi38UqckHo8d8ZRgTpaFwNigk3r3WohwkYj0aGONgziO
o6ICdB5L46oP7MYtzdnPgrExbiZN0V6EqmGPLaX/RqNRxZG9hss/0n05kj92N7hqmvFGM/IZMKzz
92oLZdNU4WxMnq6/QbNAN5cyMxsjfY2DlfnaurEVZeuMVvdIdEIUwgngCvllcm2kUVUuzTyTv40c
hZfJnyYcYJnlFaha/EdUtUqgnhX5zdg42a2X6/aq1kDHwvibCXrWZL3H3tAAilUHbzV6/HMR9mCK
mwyHDa8dMNBQ7dq78mxthL/i5+q1jtPhKnHYkIqK7Syh8IpbxpA233tBPteVPOSRIxe4J5kUUA2L
INuMQkS3IYdYHHVMaCxJ2soQoD2a44xWtU7sJoSbmiq0SGJOy7mq2L9HoyUzibPhoHNEOIx6kO91
X8iVTHONVabor9heNM9FiLlrGZsWsDn8Ge2BoLkypzo/5AXkqSZMy52j0p+dhtA45qE9Mz/GCdaI
MWpGtWkwz0WeBxuLm2JQtVn3SLz2cTfzzjML7DwYaXuFY116MM2u/R2gM2vfdKWnUPO20x03AZGg
y91MiUuifQp2HXKfVcc/xxgVFo5FsKIrnfiuBCYyJ0bUTrdQK8t4rw61PBZKjDmhkyl0VctE6PdT
1uVXhKzkWkipyyVhT9kPzZjSq1LqzrnFI7PdOKEjvuvKaDz1ozI9qJA9OMDZ1jc1LvtDr0roKJFh
kDDHben/LCc1+q1yaHilytywk3Bi44CO9H6dFMEeJ1j1Geen9B5ZVdA20ivE905E9b2MBzpInI2B
j5uToj0omV3zg2YMsFhPCjSVy0Z0cmlBx/kdmSMDl+d18dQJrX6Hq2D8CuIoRbKZbvKv1se1uQAj
sFGcsnqY8hTkfJTF1DOMtCuuMCew38aR8q1pZ70BId8iHI0oWL15RNMrVE6CTVE1/VMw5Xy80kq2
UdS2x45t9D11Qq9dil6F9wK414f0laJuD+ezGHzO5VGbUlCxAMAEQpl+AK1MyRBj/0cQ55hclg0+
t0Bl7pOO87RtaZxw9KAIri096OB4F0GIqjzodKcOEMrOdPmkaFrxKxotQeHDSum10lrjPEgZDZxF
iZKJV3oeqjRe1VWLwS6n15i6mrUpRnAmLRaVyDjGRYvqCG2E701r0yHUB1H+gu1BNGj9nrryKH3q
E3ZnigPrg95ibpOCgO9XnV3KSec5UpXhPrXUHB0RiAnIudSFeqeYdb2OYaJiQVH7uOgYQSufy1L1
rhwvH8ZD4wgsrovZx6dTBGD5OoH+seyRPbwWlMpT1kyq/Yb5kuDiOJPTQz9WgCSEXv1u2YMP3iEp
ymM/JNIVAGs0whdHvl8UtUY3N7y+3CionrBreylC36oWFz+9mpLKMixD9WqydLm18tmVzgi7Ul/5
9uR9k2D8IWz4OmKXnQXQP5qtfGmdmFpMDakUwaYJVbTBA7B+N6PSx9eWqI2fMqkonE5tNwDVMkpU
sQypukk2BLdZpXBu5ViFE33pmYjV9SJ6hFOOihWsKdQGdF9LFDgCQ3ZtaNLZxR0WEq3V1788HWui
cgCZsXQmX99aYWWutaHXv+UaMjR2ToruTUX8gp+n3OE8qF3jSpfG0Oa79rEXtbXVuyq4qeqiRBcp
TODsFQKxoDGd7grN6O4SJdc3YZADu5F6m23U1BqDVVo3yr2Z5NNhiJChaey8pOVso6dk9bG3MeJu
5oDWeXDIYhvjtHoqHmsFuhhMcH0+ytqFWa2akh6NbCZAa42ePlIRlZs4L+VvMEbKb9MO1VtlcFCR
UNFxAjSlNr/SmFopB/6Q1uvg/VRiQ2wda2yuCl+xtnIwx+vK68WeDZPtTsrJfpFDULhpY6EZnrbK
r74IOW1DCsJ4TxTDPhiQ8tJaIZ6nUCnf49wLfgiqLjvfjzCp0sM3y0E73DDs6bmsMvj2hTNobBCG
j4h8HI/HZuq9ezu3rJ99pYgIakaKwEVldq9ZqjoQeXCoRh2kWHL4SCieOA2Yap1CwLppo+x37BTm
ru4R/iL31n/GQg4agjayfAwdVroZQNqA0+Wp91TS0pXq0VpahEVLsRTIWHydJqqx9E07WRdZHKyn
HBhSlhavuWLsAo1aZCLTQ0BVxFf6nRJMO2SIOGhUuuVsfZFkDziDBzvR+zB/YKY1ANdD/h3+Uj0g
dqNhRwB2ztERBGQunzXaXO/GNCkvOY3yvaezMzcEp5kSZSESLlKDU3KYh9d1OeLmolWD9YNmHjQ1
2Zn2Gt+YvoWtXcijZnv1q6LlVN8yiSJvRHltDyJruG41iUFJpOiArwI/6pdBFptrNLGh3GWJiWG6
0fTqEostCD6RCMudhif5QfRTDSJzhGur+LAdF57qN5sCef1nPIgr11dbjBmg9yXHMR+AjnlSux5L
S9nnQzTsUYjLtm2kZ5CWnKH5hdMeSlGVD/WUygSkfUuZyH+GJA83woAzA31WuecZip3HOfIgrTb7
Ns6s9MxskBGkLrQFSt+tLV1p3NgrFLIyHy/4KqNWaPoKNb6AlmWLHTXFngQUvCE2aaWJdavq5QEd
NHFMND160us6a8lDG2engZdYirrBUzvUs282pIRrf6Qmw1bdvRR9rm08EoldlFroCLQtqZ+ksrZD
18LbdEOmPo9YQazp1tRrOhEwixHOC68df2wBKAJrM9qopLraRftYixWgrUb9kBZRe2ORxYGlq5l3
M9xE1kW9c5LaWee2HR5VFCIXDDV7a+iBiokESgNNF6dbrwt9dHF16zbJG1av0ihHSnj0gtJZ86C2
c20hrKF6LGFGMTVM6ZNu0zk/JBEOzz0iCldO6YmHXGs7DZ1LtUMoxKmzF/Z5uKC2IVNUr3yn/oV8
IDq8VtSG+EYhhTWUGVIR6Hwa+2ikgYULnBmWS46N9mPS+PFtntvaDtakAvYR0uIMjFeKu56ZeQ9E
yMNpAmXQBFbeFEdbb1TEK6ojFvJqRfSc1uYM+4MU7HJ0ydfN4NkW3OsKSwHsnVpEXZT2eylH63Ek
y0F3IauNe08Y5YCanoCgJcOhebaFrFF+MGt04Iwgj76JPpIHSjl4+NmxHWLUg3wdO7GqwOGmBA2r
t5qmpaFhorJK8mx2pqwV78UcLD5BiabEsB66nl0e+lh3PzmdfRc4RkFzV4n8m1xUbbxUxhBIwoAr
dbMzgmII1yh/zBS7gGLlqvHGTuXE4SnatU/teFh5Qx02S1XPE2oEajG+DYGKhJoOzZUqfZnDR+WK
HVl3XWbDjm6ht82T2PGxmMaJ7dlpAvW3WkzSeej1Ad9KvlwE/GEM0YtGNQY2e6UnPedOCtLhW272
zYQhAUndOotk+h72k6jwUpq8EbmGNOnfsszPIAqaI3lCn0TDuzrkiJ62DtXgdcKHhGvikx+uHG+u
vKIMPpKW5Jr9NqhKn24sKcE2YDpFCCllayF5iGXS2sqVmNO+GlgRphGZDs3OsA24nkUU6rMfR3HI
G4XjhT/p9gHDH8UVUxMizBpYIWFfNtqrh6nWvQqEcqezGT9ovlMcu6TpnDX6jWyx/O54EJ0wf1ZA
yCAht5QFo6ly5YTWA5pmsIzzEj1RH2yjOnazkJInmj3bXYueiYoHFbEG3ACOYiHmTKkSPNdK5LzX
ZLTvvQGgC58IhbiaUAozFlbUle9+73fRVkmdYlg4elktkGFAXg7nQAicZvISTSDKlhDRk5vWc5Dg
xyBtieILIjXSaG7zSS+OHH+nbaBW1j6rWEMbw9PtRa1M8TMvZqwFqjUQSXTj1q9888pWo/ZpasYK
16xJbaj7KMohbdOYRu3AP8aO/aWhcYqSBXxuWBCZ9ULVlXSbjkfyu1XT9Af03PG2xWZxPevQvo1N
2G4K2Ek59IQ+OFb0bLGH66271my7TaXUpHJNXcJr5cCuX3V9Lu5TXbQPzWCJbW0A2ggKq0LcN5fh
s6XHOT0Hm6oS1le3adDLK6yPWeqITl0ldDZXBqzntSmVgpioDd+gPVvXGLPBY+kba18HvrJNsrDa
hGNrLCt7LOHPtvl4o0doWkByGsYFXPoRtz7HHleMi7iPWdUPna1FXFcH11ZFBYdfsXTKcnB90PO7
MM7675wOJRX+ZtYsjRV/Hemt/pPk33GLNNC3aGVB+PHgMCxpPGrNssZ5kf64os47Wz2h2xc3wvrm
TeaYYzTVpDdsy/YtHvRBtUAmsXEbhc7CNW1k2cI3o7USap6+SnNyI3IPC1HD3jjq0ARWBQ2SeCHM
wfiRp3Pd0EYi+M1RJYPm8cU5gNcSOAx6CtijtQlEuxQFFr7cYJhrtGc1oo+fdMr6/wt6ZPue37yk
7/X/mGEpb3lBA8YPmv/5zz8iOP1v1MoM2fjHH9ZklM14175Te3+v24R/+i8+xPyb/7d/+W8QyONY
vP/nf39DLoiIc/8OXTL7JxoENNF58MhNXjXBf7vKq/eX//Kv/o0hESpETxvdHg1AnYBC+n9AJLrx
H5qtS+nQaTTsP3Lc/1tvT/yHOvuHOw5u5YZqzdS4f4NIBJAUjpOSv9Ut1eZ//19AJJ9hvSSU1hMw
Uk8jr8CexqcMEPW7ZkB2s4dFegFK9ik+RZfOiYSfbXm0hL1SucsLgo2Q13LotmlTE9oQBf4w3p9g
HhmJ/4JWo7LxR4H8A02k1mhP6yL172O1+GZbo73U1SHF9i98/foGnw8RH+mfIBvRFE2ZYmF7V8Pn
XFhgCHecNrt/rZiz9JxzV5+H7sPji64m9UGK+h59avQz5HikHGFdIC2dG5v55x8u7piTUdA/8+8N
RfPWba/kL2nbZiCLh0uM388guvPwz+/14RY9d1CmiVt0ddDiK0TpYQA+PYams0mD7o4mzoWXOXen
E7CTLJx48CPp3cVajl5fQac3wWtKe3V0wrOCA+vX3/vcpNX/+Ua110UT6Y9zZ3c5mnSWjvShUZEV
sw3LQP3LaXuCVWzyAStFy5B3bCzTkTczHwYzbG4tQCLf/+5FTtZ2QldjaJJU3lHrupmd85KEs4wV
PCCNcMnB9Mz0lScr3MTFMsto6N8hCvMT7RQa6pX59PXzf0qEYm7NHPyPcyuWVdGCouru6lJDVjJc
93RfIWjrzXc5fUsMYxmXEdUqZY2K89Ky7w008b6+96fc4/neJ6sekDsINavu7lrcWCcs35X0vo+O
Fp5dpngdcIAc0Nnv9H0nn21qsZkFTacsD556ndK9/fd/ys6cfwfJlgXVM/T8op2S/wZfdmGuaufG
/yR8qLICzhB03R0qJHshXsvwpzFjmMVwhTqK1o9s+JQZK6zFfXFAbhTnqG7fi3B1YZw+oxPM43QS
YhInjZSK5umdSqm56R2k/GmOps1Wsxiaacnb9/LZK+48f6NRNE+rApW+aukZ3sIucMHMUKyz9nG8
Cfr6wsez56V6imCeH+okKKWjjXCNUoRolPW/AjOj2qg+y5L5IqJi0cBq6yuO5oBQNr3fQGVDlhP6
YOd6ZvQdDSpgEUa7Vmt520bTW2EB/RmVY+uEz0Ptf7Nj5afWWpsR+HaPoVyFoiFuY+jeVD7MrXqv
eu3D4ETvcaoi2h6gvWbCNZSS2NiieE/zYVfJ6BBM0w1mbg8kBgdV9bZta2PAQJ15pPJNrfmGNunW
t/qrpg0OBPCrMCuPVps/OX67FTotiq7aBmFyF9LLg6YiN2YSrjKdVlQyQCsxoQ82lFP1ZDiYHaFF
qMgpNN5OaJSrMRoe2oi6TZN/p9ZyIax9auA8D/1JlAbS7JdmE5duNFl3YGviJfUmbNkDOhWNn4MP
gEt9JLxmy3Hsuo3fefaFxXBuLZwG7mEygbJGngvcYlO16PSV6fbraX5mI5Un0Trq9dCYWaOu0afP
rWU+geLZ60VxgRA4r9bP5utJpDZyYGI040u3pK+IxVixH+1ii5bE2m+CC5SDM69gn0TqDn+OqLDN
0tU4HdSL0lbEHdRI4xY0LsryfzVO9knEFpkAO+KPNSaUyQ39hqtRVW4RuPq7z2CfBGW7qjWnLu3S
VUoUhqckv/c05GT9Ud//3fOfhFPFHCg+CL92O0f2S8VEO1CrY3UbNxDg/+4WJwFzMCWu05ZWccob
3UlREAGtEOJS4b1/fYMzy8A+CX6tY5kZSLbKzRKwlGOGqFhfxZc+wbmrn6zvQQ4RzixJ7RpT+GCl
A/ShS+yl+St+sgr+RPMPqWTqBCOyg23lOpGHqDLNL2+cXC/w3C4wf/VSvXAqOfcKJ4sZA2BqPj0h
KqE9uGTdeQvUOp7+bvRPlnIklCw3nIa2zeC8NbZjLkZMcb6+9qcEKoLrqbpOokM5BHxMhQAl6A5D
BnsTNd3e645Z0KwU3Xv143xVztLOaMa+fn3XM8N1KjojshEdRclNdSrVRa1P2OTV4+rvLn6yon2B
+naMwoALmW7Yt1FgL/vOsC4shTm2fTKj/vAmPs6oDh5sH9aN67TQpMwp33SodJTUkDLVelIVHXAV
gNwU7NHt373PyequLQs55JjBIisF4FE/9AZ4nq+vfWaXsOYP9OFtnNz2495oKrd2jF8tjQejsn9V
rbYGSbn7+hafUqjmGXayvBs9hJpQKAWZUAXMGQWnN0ha6S5va28dM/+wsir1G2k7lbcoRxT3YlO7
R6w3uYa/hmLc6HtrtdfKJyvNpj3UAm3dRQOZV++LDQJoqOp3mnVh9pwbEf2fI4JYuj0Mitq4fd5v
oAdceWK6DYvs2LI4vh6Reef6bAqdBAvqvl7lNCmzn7RvrkXbKOMqO+gd31WjW6M1MbzAgGku6PHM
3/Kz252Ej6npU1AdZeMO1Oq0isaB1lAl//pdzlz8VMLE1g0vo9tSu4mNIUwdo9Neo+x+4epnEoxT
nRFNKOWUtGPjmjIIsS7NI8bMjlYc28PN373ASbRoI5NKsRXTMdQjdCW8EdsTSrUXPvW5FzjZ/L1S
FJAvZO0iP07lVGTPeBRLmuL6BXGjM9P1VFgD0bAxDcOKjaerugPUHOd1dFp1J2UQH2ujLu6/HqZz
LzJ//w+BIgerHmPKUrlQNEEsVNumatzJzu7+7vInMSJXKIdUadO4Iqa+owRbzMUAA9TdrwvXPzdO
J8u69wbRIqtQuVE+tHuNfjXN5AyN3UITO4Nu5I/OnxHVZQlpyPYzuqZw3kgYnKUmgnKpNFO7NM0Z
p2c4yVXTaSnIagd9kM5KrtNQepveSXNOSKOCIrSHWJ6o2QuA12/72tTXWaE6WxStH8vOQ5V46ks4
TGD7o7bCzUP1dM6QNY6FQy82sW1WGz9N1euwoPUCQw72bqFi9FFDxSo6nHWgHMdHoY32ugq8YOPk
kXMjyviuzNVoC6DWx6uqHw9d07TfKqFE+8iQ2aqLMdcoOi2ASm6j60Y3/5Kox5kB/qP18WGC1D3S
OuOQl26bi2vQEDSdwvS1D+31fK75+iueyeZOyd5WUEiji7vCrXCU2jupNK4yU4zvBSepReFXKAyU
xiWr3XMvdDLjHSPxmyoZC1ca4mYqhmfKMTfVmF/ZfKuv3+fMojplbIfFVMOnZGfEUMk5NG2hLxzf
t6/oB1/yvD5zC/NkrwHxY9QYNgCLoY2+xXeG+TNLKAJK/ttbnOwvepsk+ISohRtqNY4ikk1GJo+D
NL99PUrnPsSciX2YWQ0av7LuDT4Ee/0ycNDCtssaqTjAB1ugSNOFROXMUJ0qQwxTnBbYVNQQkMpb
xzNu6iE6jpZ3YfKeu/zJRjOECMqPZV+6JhSen2CRYjeyw3Ltow50Ybc5N1InQa4Vegy/qrEQwlad
a12IF3vqiDNIliEgY/R/t+cYJ3OqVVqaoqNuuaRt+zEL73OvXg/G+C1y/vYWJ3Nqsq0yhERquamt
bIepum+j6qgk3jFDV/zraXXme4iTaRWPfeuj22K5UbKE7YJfIb3Sry89h4hPMq4/8mMfZqxNjjua
wFPccOquEO5/94Xjfn3pc099Mov0YbDKqlYtyAIRyHAl244tOlpRX8cXHv5MkBXz5Prw8JWjALyQ
QKuVpGoXWa64PXYFaZMDlY13oxZcSEvPZMFifsMP9xHURkszSXGOAR2V+xIv1undC7SDkyFOkCH3
PEIX+nrUziwMcRLL0a5q9LYu+NZx0Rwn2vPIFFXhLk9CuWprEf3lnDpJY6DuszMB9iBLbU3UYoZX
T620637Uq+3Xb3Lu+58sccVxYh3vNdMF3IhfZH3MMrlRdOf968ufm7knS9sPedQCPS04IRpNqjhI
10islRc+w7mHP13VUWT0gM9Md8LvIinNa7CmD7gKXhibc4XiU3u3OHDUmbBEmSpC2aI0N1jMbqZ+
A8NumdVyWzZHhUo2ULwLa+VTeSzOtrNw88dJbMFuCSJTWu4Q4c78zc+LlSrjZTJs9OyRMtOqLo6g
fsGxo1b2rovXRDypBkx2C5dQFAX5U3kIp3gzeReC87nj9h/Nxg/ryggG5Oaj1Hal1y8sTCac/vfk
PBqIFDZVvlO9a3ojBvZwJbC/7gblZrij7aI3apxNaUGVm6iceyellV0YpVm54rN4qJ+ElB7lh8my
ktyVA7WY4FEptIWPuXSQ7jMrX4I2XJbGjwygUun9oPqwxYRsWUJPL5AMhR339dyeA/snUflPW+7D
wGRGA3jay3LX6u6AZ5PX46mc016zsk0QYZLZPptFuvn6ZmJekJ/d7STkBF5s9WooU7fpIm8NlFIc
zCGzZjlR47mYgBPqpTnuAXS/Bl73iKA+/hNBAVe58nEpKAH6a2b+W8edJPXBQBVJBT9R1bylpVr+
ukynxyE1ELMtMHKNES1bDHFnrcou+GWVkAkrELXIdyDTgAFquZLA/1FLhJpZBKCwv37JM9FCPwl3
AzgGs/WqzIWP9FvXob06srskd3xu0pxEuinNrVLVNIhXY4DktSlIYVGDGIRTIafWX8jKzt3lJOAN
ehGonNATV5jljdO271a5Q27LmuSFiXBujE5jnl3nArm3FFeTYd9D24u84lJZHlzOp5NMO8lhwiaY
ymDi6VvdaMC3T9oDlhPV3lbiCsm60OeQVBcFtArc1RLYRvClEnEdIWZwMGBPYgwMYRGnRSjvFAuu
xrrSNxK3k20SptNVFzUl7LHWINPIe0xjezFcSLbPDMsfEasPi9FPoA62WZe4nmajKojcLmjev5qV
f4TMPlwaRncmgHLHrt9rOyNrHrGxeP760mdylj8B7sOl8TBFziRpYjcp5AIcPcrWMHjN5t4ujesu
OqZD/OPv7nSSHan9oNlqS71raqtfQZ5BpxjHDWjaY1inSy8pngNomF/f69y3mH/+4a1EghuOIfrQ
hU9grzS/RF+uRJLm66v/Seg+iYR/oBgfL58pZjFpQ0guv0EyZaX/Ebq/y9o9iiOpiQavDYk2fHds
besN0D+1aRUk5qqB2CUs9KqCjUlTyMfFyusDGJMPihpCIX+MPcCxxZPdbMjlF7HQH7yuXEdetO35
M47W/7qF5tt/F++0k5DUU92PNLQS3GFSX+NcLGsVk9Kvh+ncRzgJRBFDpHv4LbgWWNa+Hjb20FwI
Qefyoj8///AFQog1FlDnmAjqpuqtodVL1XMh9EOLdiPLQqP5tmgvRNQzL4Jn7z9nk4/VFMZbCXk9
WGo/CrcFEoBfD9KZBBJfi39cO0nDOBgxBnRxAgd+Gpd7qG1fX/rcY8/HoQ9jBNQ103pr4FDuoJ/p
MPqzV5J94ROcu/q8/Xy4OsW6DEZSG7siL4+ZFsJP8d/+7sFPIkWWo1CcVkaKTXpSrIQO9BwboHL9
9dXPRDx1fqEPDx6YCCoMnU7Ek+k3KjHVQjH8760YjjbKCrEVvxWwS76+17lBOkknilxHCAvFddcO
8kfEIhSkXyjC/t3FT9auN6F32k9D5mLVMa674EUKO//Lr3uydiGqge5DBdXVIqdedz2bAnLs+u7r
Jz836U8zCKpSvqWFqWuUxlMaZa+GmawDFNUujAwbCB/zv0ZoYOX//Mgejhxxiyq4q+pwDO3+mmBg
Wt97fW+WWJEmKKml+3rY81erYcKdsXmyGEQdG8zRnxDRVVf4lt3hZLvUrGvRim0F3AjSoogfuUiC
WLFIzGvI/AurQdHNwm8NAUQDsl3XP40KJw+Bcr2CfyYUZ1JZEWNCjAZzNbnEeYiGG2Hu83bfqZs5
tNc2hzjq3PxkamepL3XP3gIjk+PEz84yYYobGDYah6o58js6LiW2Xq26IkkwQsTEE5a+MK/ZOKTX
Yv98b+PjyX6h8OFkDsgerV/2jrxFgQC3XB4BfY4H00dVTd9X6XhlVi9RugcdaKc2iIJipsXArUYG
tdloQ7xSkAgmHeB3pIrKGqOJoSm67vM4qqUH5P5JrcS2gA1QwBIps43l3UTeO2JFa1v7zq7XIbjq
JQaWKyoteW+RVeWBDr2D0SGvOu+FIwX8tEtuoUpdUeB48pxg2cbHWLvXknGll/zJnA3voPvo1hPP
gFwbYFM80bDL0bVnZNMw9zJ/YLaxy41+m5YZRwtYhb62qBvcz69rahgZJ8EWFr2vausB8L+CV948
hNqgLjkntuoGi7QFYhALvk0ofs4viVErzfB6xaMMY7fEOXM+W8FBOVK+wMhTXfHCX6+Nz0OGfYrU
DiBI9o5tRi4S8CHf1vzpUxn++tpzbP5sVZzsCHEaYDWecQDpDOc75XPctGdOfz5mvBrs7Qu3+TzC
Ii78z8Un88qqAE9HlM+trcCgsSAbnlTsFBHJ6NoC41btQiQ5N1onW0UZl0WctTU5RovoosyByRmD
3V94kc/jlH0K2y7awbH8+XwNSPAh8Kk7t+UubtILphNnoLvInP5zoEra8qYJzNTNWA/BMPNN+wML
LkAijTUx50x1fNeryBWJTS5UdJ6+fz0T5i/+2Uw42TuSoQH3RF7plq1h/fBwWX1EIL8nPKFyJ4Cl
38h2vIR3O/ueJ7sJlrLKzKRFNd2EnI7YnnmnapXEFBvuGMxbapf4kiwNr3Vw96g0Zz9VEbIoiYNR
/agV6zB35IUZc+7NT/Ye2+JwUCVp5qpRXhwhjCQ3ij/hRRUb9gqhG3/dRjDJvx7mMwvuFPgtY8Ww
pjHKXCHjX2ldfa9lua2w5MRx8cItzrzPKfw7aVDCQE0wcjU/RmSL8LRQERxb1n2tujp6PStd0y8Z
D83b5yfT5hTvjXzc6MnZ0LRVm9fcqG96Z1hjaXpbObA+4iZEjdlbQKrafD1+Z5a3PI0ktqmnZjIm
btznPxDye0lV/efXlz6ztk8h2SKoakUaLaaeWnPlzOJdVvdTWs2FaXYmBp6Cq0e42k1k6JHbaMbR
T415A90jvXNrlrPvu/7TycaLkuFnsp1TOHEe1dX/Iuw8liTVtQX6RUQAwk4TSFeVWd71hKju6gaE
F0bA17+Vb3jjmck99/Rpl6SQtrZZazRbq6I6cwRrUPennAZf/tGtF1v/wdQUVf3/e/f631bcf+wd
Vhq0UwVX85Gxev8FIIyHQq8x/xlNUC8MvDYdOmN2NSZbbCfKBwu5QMZ2RkdBd+DvgphEK9Klc7vt
GXGEL4CemAnAEUbX//3d/o8KuMD2/7MTWQ3rrK0uzB+nhUFC2EAAB45NCaS8eSL2QSKU3KIw9e04
WXwLzVz3lPnNQd4S+ahhmb3i8B+2R+Zmd5LbfSXLAz/CTR3vVlL6dZK1H7lyklt8AfqPGKre1eXz
NEAlo8I+zj8mkLTp/zkp/rfF+h+bllf7ZudKPg+VvZH0loywxP7fz8rx/ru5+X94q/+z6VmFrdKZ
N8jHPKj7iz32N9BTsEYIbo6eMPwnx9PB0fbKr1IM054JNpWUVg19UVfZwW/cZ8UAvbfL8ToerAD+
UjCiQFoKg4YMsw1PkpcYJvdi1u+lnYfJaMzZayshahjNRCQ4WHW85dLe+XJd9rm5Bmfwd+CV+mHZ
SbfsoXMFUMAt60+7uuWdsAIof507HsN2+J1rYrbAXpqzxKB9UMAD71bCAriCxnYerU3AtWWt2dvw
Ochm3uf0Z55ptzPenGGpjjDvUGa7ubsDRlhFftWRtWfMlJiinQ6GGcpYFyF1jhHcsWvAbJiVuadj
GNQyLMVoRfpOriZnDN9fMf7NJbJBuyl5RlL9Zha9em5Np75AC5UdcxBz9mRWtnz2zPQjy+w6ampP
vMva4A5kIR5H2LTtFxzsuwEi4I1BMSROioPA3fSThoUJRWBjJsQRp7FuC3wT4snN4WoYUyoiN3dw
8A7aPw5h1pxpU/T7qMzmgsKnODNSkB3Kvv8mv/1TAjw82UVFb6S0rdce9OGDqUdxH1LWP5d1lZ3M
Ws4w5YSeHxqzGg96XKYj9bOXxQsG+KRpCnxLrXtnMrxzmW7NnTQ6GVPX7t+5gyHHCoPO+5b5aB22
DiBCAUno4IwTAOEga6hR488o18l6kCMFfgA5NDF5N0rSOMbwHbak0/LDCPrfvmlC7yqZzRqKdjfg
V6myBnDDlEe9ocDeridgmkd79l8YbDlMhfwFGrNO1pJNKcugcS1V/+ILeZ56edxyHyiPPbM7iOIj
m+ck7Dj5q/7OzAWZt7BN+rRBETn/DH6ZdL6KFtQ2W5EerdpPAmx37K2ycffhmD7PtERlc3iFVXp3
Q4wAit5+6P5yDitB25buM/FtUqgAcr7soGQIiIIrG2Tm3LTA+5Q/WmkmTRo06v218dvjALhTMYAg
mi0qQFbn/MyubA/Arnfm9AG2AeL+1whJckTVXM8q8RUEi/lr2vyDwVUaZH4b17Zz2TS1sXaIiaOe
td1fHVaxB1q8F5r+zDq9E9X8bJMFh8g1x9iP11M2d2WFktOB16yn+zT3jKjAhu4s9pFPHVh9u6tF
fgagHE3ttyOrL5tXve+8ZOM53zTibvOKCizOAY85qRF5bvg9A7JWFZiWtU3c1Lk9v9nimyzW4+2n
siAPFYwOtUwxz2QghLkhLigRwRyNOa0PHQHpKj0aekGmWbgx5FdtdScoxvvNHS6kzlAQPcKpiaEt
JYPASsWv3vpzw9XjBk83SLAtuRGP/ssI0teCWlMs+w4J9KBndD3bE//FzV/G4XeobFRubcTnGBHU
BfmdWf9dDKxRi5FHrth39t8ykyCCoQkM4WH2hvsm8E/zuLq3v76r6NHe4Ojt8vKBb9+2/aRfL1ZO
4x2/2p4gD2zFlmR1epxgnfssqMVLH8ait3cLD7DqTyAqdq1Hp+jtG/PsS2AAaBeOkbCu+RLKc85U
u4MteavryNxG8LYVk2P+r3lS96pZQQlXDZ485w5wbSQ7ZEpLEVxyh9VCZYt67hZRVtgXDWQqr3rw
AzHtcxZbC0sQkHtcTMVlSQN2IOsoEZEEE5to5uxloUB3VP/Gsjzz9+ys8qLSLlkUbz9Exsw+5V6V
IlJnGfKh2+EutDVKp/GJ7whG0ZlbrY0a+rTY4e2HfGO48o9Uukdz7rrntOgSRr/vLbO7rbeKxH3h
VMzNDbDil33gZDr2ASGOWfqPjGysLWZDxU+/jMxA+Hdhpu7w20c9iy2beH8K45TXadLN71s1p0D1
wCGM3ZGv7halZCE3D3P9GnuwBKqJLLg5RfmQF6fbmtELJB5GpoBibf5fbEQHeys58etIZJBrbeO2
ArRynrrxSW+PftOxietzt7B7r1gige3wxDJfvhmEEegvkzV9KYCahfTv5+4c395s1hYou6RhBGxu
/mT9dNIAgTOySFS8diOIGbhocQO5Kain3e1d65avpXbvFlO/NRwlkBU5LMzv24Lvtzdo7y9pSFqK
HbYyf/jtne2jtN9uhN22Zr5wNq88/p71cnvdbn+V2x9S9gRHRtxUNUe5cYSRAVjNpTUNxFP9IQL/
E6sjkI39uHm/HT+NJ2iwkqlAr/zxTPyG3AHk9uv23JuZgcVOPk/Va+5tT7QIH6vGxpDqv92+IsB7
X4bYvqG83+PQ8yLYoUU85OGTYCuQoZlAP8Q+CMNol1fLcfLki5GSVKMoVYhxhTXTfDbaiLUJ3dxu
HpQl93TevFPqIfUPFVPaJcXJVcCNdUYsnWBrGyegAW4wnnsQaKembI4+hr5cuVs8p555seYZskxq
8qGJD6H8zbsyn9+bbQsjGs6dHSzEaTfVbLSW1VevbkZGKGf92Vt4NOrMi4tiAi0MFxm47t1WeXEw
B1DGpxdlLh8oYZ43YdCpq/bdZnLN5PUtoS1rvfCuF9xxnDcSUl9VuL6B5jhX/Pi0zuimBjXdd17w
B1DhVWXpvm6sL+YkX5GRSlodMA86sPc7s0rcReSoZ1P/2jfs0p4HSdekZdrthnfOzeaVjOsRI+h+
0eG9rIR/agC1JuuCBLgUJm6GNNwOxE3ZH0dYzmFhqh8lXWf1Ua8rlJahT2+ZN9n0wqphN/WrvZ+9
TEaFIHyhjohA0u04pITqNE1oaRurEDk9rehjYo2bHQ1Ko4OjY/DcaR9vYVt1y55ZIOes/fZEyzfL
FgTJTiDPGe1PtwctgllDKVDd9eLpY1/424tF3u1prfLm3ISb+BrMQlwsenAA2q1hcaY9w6ULQ1vN
S6bq7GBq/J6JHP363ZobcQ/aVB3aYnboCalWf8enEnRqOfmHX+XFp2Zi4uy2VJPLGjBS1DXkeGmd
ra95HpbpEei3d3veS3k3MtnLe+0v28kUtftQpd0oEsMxQPxM4a7NLBtoF4OrbyNNbpCzoLu/sK6X
YwjKLt+1fWGhmGoZTN5ym4xfr+rtBe67Fy293n4Gd8M9DvFzhVTmLua6J25mrA/YswUbJzC4qtic
70/C67Jp1wJl+gOQmtaIXrnT+wQQ+9GEJ/SvA++20pttLRnjxmJ6Cri4JU6WhTopenwRk9NrGFNa
LccA1y2oem3WvMCFOq1tu9J1Uap23wesRccfaPhGvHtJgUnS+h3cmn/WnFbWEqZqtzWHeS3Haoez
EG24LLgyjRpad6OnJ7RJKhZLPdGkvrVvdJQ0b5miUxEu+18wgaRoa80WLL5HFBg7o4UZv4BQOw3V
UH1nuRjv5QAw2Tc4BlaPhnVoOE6cpp0FN2f2QPLzPU8/bm8AZEdT95yOuEx2YnM90sG3e8TEOFBt
G16ydivIGOCEMSZUIHO5T//8DK8QGlUdA1II+UimF3c5HyYowlzFjhxG72oN+F9d/u+vUY/Th542
fV/T/rc3RC8eClWUcs/AFtoI23Z+bEdlF6fst7ta2RDuEIpksE0NvUYNmaHIAK67M8Jq3FmFZyFE
tOxfE6S4CNqzhV/TnOJUBUEyubZ19Xzl0o/s0ADbmeb9sgi2b9zf+vfsNeneFNI75WoGBle29nlV
Ap6cyhb2HbG+1PnUPzOew2y1TeoUejisa0a0EV+MhrimUL2fZicIo2oAtYk7eDI/Ld8Yk2Ew5lNQ
jcM76EJzDwe0eMik+csq5B+z9h8ai0shH3a4r1oHFOs6E+hYk+ZnMpmzibGMaqeC3TE0bLehK+GB
0q/tDRwhohopqw7hA6OkzzKYY4foBEZ4Ugbbq2mD/RQNMyyAtuK6th4z5YVxGnDS8RatYXkJnXY/
IdfdVV7zJN2QGNI+pD1XqcFWL3JyLlC5ExGK1zC0d241EBVtHiO+hB1LeBwI7k1RJrIPn7NquagG
oW2X6ScCmF+N086R4KftctM/2LZ5yH31FDhwy+Dqn26UeHzowLKHgzTMg8zXfQqSaKfD/Jb2ocwT
jDISEIMp85t/s8755ZtGS5FEr4+2kZE6mT8qNoKwNJ/nAJSof+sNqkMm6ed0vC2i57raopphlbjq
3GBvjgGfWuzDIHwP+4pofUh0XbiMQvjJ3LCvj6PHI7TomHLkBXrlAy6tS+A3d2NXvg663Zd2yNE+
txYoY6iBELL8K0bC7CAbb3m4MclPbPzUrgB3mTthluJguxPRAtA269w0ZvcqKJfU+3qbHiqfK8Ma
dvrPHAjnOgksiYgGr12ZXkGxPzOKVEY5pOcy13czyVUAg8YFx+MKyLO4o8P0KwCa1pRtl2BygNPd
1D/95D6sS3EpB3fvFaT37XTZtTaAbNNpn3TdMdjsT8fu1oUI6jvsy2ThLBzX6X3lN1Tz9EeDjktc
gK4wnUgtZC3w9m2q/5Uz2lfgpXLXpYT+jRT/5t5jEemLa65Y2/RpmpvEqYu/tsmvKZS6Qzt2mgQg
9az3D7fvPagQ8vh+SqjUYaAYQPxFcvPjVoqZrmL/Uys+n8eRsptD0OxecAC2sCfr/SyrBkJg64wJ
gdK/gV4Qu90aBOJ1HHr+d1jCEeVTm3b3VDfr1+a157Fm/eaNqZ4Z7JJnB5HJP9+05dHMa/nasZ2j
dG5O2WTok4d9m47N8RXJ9L3rhmdjVEdAyN9jNR+CeTp7gA7WfJuTfuKWR0xf7Me0suLJKaLFyn4q
JBpR24hjivM3TUFn8u5/ByDmd9DQ4pZ+BVAIc/lrUlVw5zHZE6dhJ3aDhwVdV0HExSZqulsAu8g7
g++LsugCiNZps52/WffgqeUuG+uvuR5P+GXugny7Snhzxez+XmompZzmIJQ74PwF52bofThJmVhc
i11vS+Yx+wPmZNrRXQKKdDF+AbG/Q+m6Jt6WO/utw+IyBQObqbilcxyaycsQXcZYBi4s4eW1o9YQ
sBP43JU3FJUjKBLMRndluH1n5EeGXNGchGAOvCuCha4F05j5T0E/3fthc1+p9QpF/yFoB2JFVp9j
Lw+1bYHNb27TFd9LWBzrbaF2MYdfkjl2zm+qpZPL1bOe7nBYgHpoq6eVxM7iWTHcvXsIdE/opM+4
hiBPGsGpMsJPf9seOm3eO9nyT1req/ZtUgHldAZzGdIJ69/XnX5rUbyK2b3QI9YB0SA1hMD1VNjL
kzOGB6DV/xCUBTtooo/ka37Re8hog/8wVNOXi/Lh9iSKNXytfffotu6pvOGwF7QFfG3Z65KZD9lc
A3Urj3OBnmIBOHOg/9Jl2YrEh9lOCkW9eMp/GAniweZbl2Aefru6XI5u6GxRMzrDsSZVdaTebKIh
p/aR9z1kkPw8jgTGC3ahDqd6zdAFlMkGBhOhimeAxQB9/VvwHtdQSFlLJFsHvh1Mu2l2P7ThhGfN
be7t1sGENPbq2QgXFJ7tOtA4tcLRC72ue7Qh1b4UgZsnqyN/1nJ+n/AWXdymKTkAbPuuuXWg8SlZ
68Yi7HtzChlvQxLAO7I210os4ssY2/VTWwX9lOFanUnUhe+9tuxTZq9VPHhIhvzakWu0ea5n7lZs
Sr+10mUkatZP51TaB8wYlvulTl3SYM587geOS69f2nKXWfP0eIOXfjd0CVBKMf2Vyr20+v24NuUD
cgD7uYRwepS1bVI4y4CmWM0GNmIYI/xdRdKP3m2wLtiy3WQH23UEdvOUeg4i+Hpysk/ChvklWIeG
TCYieJvtKhJF8E144T9PdqY+zWmDz6MDq+p3uGBSTA7SheS4uSKFCjrW1Zl7CrffCuZrBZuJY1NB
5Xa8Vh4K5FPcuachvxOdZ557iJXnbpTB6b8bLbVb5ddV2FbSaDu4SXfKa1+H096aO+rrha/iWm7m
dZuwnZrWbEYcXtVzuNXBn0Kbjzng6xUHtlyi1SjCIindEWBnHto3b4/pjEQsVn4IuLGFJH67xPbo
N7YNc73P0XgccQZRZWygzqtFm4lh+f2+zTx6RV05+8esnIo38IbhgW7IddcPhYFoWy5JUAKUtfnX
uPVXal09Uylceqz70lrAWo9OdRJFVUEuYsztI4cG/oVkSt9PurbfpdA9fky5lE+Gj4uhlXV/XdXy
WyBsWejnmxGImAK1K7MPX8AWhtiY9XSou3S4H93RPS625VyVyuorTdfuWZaVep9m4bypduzuwZqG
O5VV6c51pjbJGJzdBTknizkiS3awDZIcpgt7C5ySZD0zbCQu2aD7lOypz2yea0/2e6C7Dc6yZ943
emiSADVAvKJGgj2r8igDrXhnMm3yoFVDD70zjAnwS9IRiui87tsZfRm+BLn6JmlKn6uJN4tTHvZ4
2Ynz1F9alEA/rSOymnEwuXQEzMa8G5VLp+HQrAVNMVAYH5AAmTTBDAoQt50rOMaqsPDBhaLt/shM
t7S3qyCibVrFa1v3h6HM0AtXpIWBSC+J34obG3u1e7i3c/ktJsbqzMagLKDo6tqJWm2gYFe3fmmg
/nyanm/tOYqsB9UZ1KN8fHjJRF9zyMu7zYd+C390mhcJjl1WCSWA2MNclACcX1l3WftE4h2Z4Oji
X7O6LvZKnmgjxyki3XGLjYpuN08+t+tuaSOEGBmtLLX6QgtXRLnMF/40jeWO57gfii6g3Waz9wpe
Pd9pNlz82Z/jkAb3K6qc5WSYgZcIo1Dn3nf9nWplQApPeL9cvVBalGaZiJ5IUVDEeezAlyfwBtZ9
PegJesq6ZtSNhlTF6QBEWOHCiAIGIvYjDs49Nh/Fntw0UHY7/2O0jTmaupbsLGaQJM3z6VeN+/Jg
OevGFdedACgRQOEQgDZN+XxnkujKVww+5cbMal15f41aDmexGoSiaXrRQ/cv4wpbNPWlqW/mNOsy
9PYreho7qbfyqZPLmSvcZSrqfwp5XlT31pcoiaSrUjdxf0MQO50jd9BycSW6dheXund27cBoFY+L
Q88xX7lIvayGcYe9Dfj1Uv6ugp55n3x4xQPCsRHkFs669k9J/NyGikmaNHE9+wjrNd9ZlXtg/fwx
MjcpQ/tQIq6uQ5xcvUvm9OZz4QiudX5cOoeaCH1Hzrx9BLQxwUAF95ueUpOMp7rF5X7xqipGI8Ky
eGdq5RbvVC8dMY5ZcbMvZoiioDLv0w1pyK2AzwVu4A5Vvddd9mZMzjWruvfKDf7pXpzcoPyoNJSD
MjXMKIMYT59G33NCLR+yIaDu54bElFdeptseTAKhA5K7IlgxmoJLo/8yT/0Ym/gaRq973yzrCqfv
91rqX222fE54e5QWx3EjLYnW6nlu5JVZsn/ZYjzbs0tmvNh3qvXe/NvBQeS8RjIo/vZWM+5E0e03
olqykVRMAlIVG2HBENhvtqzpRzM+R8qolAKP+BP3lkzfQ1G8SkH5JQ3tI6uKAqvo+qgDKBjTy59d
TGl/Lob/IQb54fiZZpImQEPPOU9e/yyUuE9nMi/F1mf3tPmhjWzrvd/4v9dmBBpMaBIvSjGzC/o4
WXuayBrjxlCThBjrMN7JmRtpXbvR7HpfQ25cTdNEuJdb0wmi7LjnnLNBkLnPmgF7qgDUeALMS/l4
4fd5zbb8oWb/wGrVDIkr/YPwnX9NSH4eVdWC7GTpSBaEnfdQBthh8y14G7viDZS2iU0lnOKtWH7d
OhBBdj/Mszhw66D7xM2SkB/Z3crQKiNgsqcXI0u52a7BUxFItJuaDsOxNTu2subikNTYeUKYMe/T
eWzmRN+kzQaSV8kXRCkSH5Ede23za7NJo3pakXfvzJgEVEeCmwKyo3O2+z48u5Auk3DNngtv/Nx6
syIhmt4S7oU+hDln5qgmP55b83YC569D051Cf7r0BeFlV99BUOe2Qb9d4//zuvyc2dsb1bqrSaN/
SA/YrrTSCsBJ+ORU1vPAjGRkV9OvtHD8Hfj2J/6rimQlz50VfOfMskUQCAjAVP2sZgfmL2nsxjav
VdB2ROLjD5ky5so372szMySQmEtoWazGvZunRdT5nYhuDfh1SRRRtDYn9sz99G6RVsgqyN4hkL/X
ziITNKg0KLS94sTlLlQFNCF65VhenbL29otv5Pu646GTefeTPKV4ceMp66L8Z9b2J3HTEDFBWiVb
vxZ/dCsxN+X5eAW1ivBnnId9Zw4lPfuw2zM3/JMJrY52Id7YkBSXKT08ZBa9Ga00KHYttyEBr9hQ
k+Tb2+hyW8jR3CTa6YdX25p+mCAO71Pft3dqLuDfp5Y4T76BNchzaSym2/F6E+O1fGt4e1Ph7jJF
7sojK3LIRTYnRKIhh4yyz1T3MV+Otk+Ku3Wb/Vb2YczZVLFMrPrVdLES5ar/K/OMc3lOo0wLdSZy
Xx44wv2fcR3cFx+tEODz1Fx3EMfKWOGtv/N6GNKqNKrjwFB1ElQ8o8wmGWRSHjxxy0ojl9T+o6iN
r15TSKqzvHwtYB4kremT8erCNSbpoe+CtIL8vNjZfliUf2l1hVbL7n/mhdnveshq7iN5Q+VCsg3Z
uvoyAHNfrcn61+i6pTbbUunWOZYfp+vozejnxJ6FSTKnBOtOsnJ2WV9UNFjdbN1idHe5yIlRXK5k
cnbUkSYXsjkhPbNaakTzoA6jabTciA29ScyWwjkprjzJc6jbmNjQN0D9NvboOpakb30EfgFwQ4uY
6dkc1zFWlPEobTvmzl/EEqstMDkZWQG4ZDCoATnV1wYM5kG79HI54/LZDjSwdDDYn/rQ4Apvk1tW
1Brp10AlyAo8Bmr2otmnxEkcZ1EEzMPH1ClflqpyklROKDQ6cRM8WUFMkaZ/KPgfWgXcM603aPqc
hqhnhQ9ny/yrv43YFVZv4tyoPG4p05xkBqcuvCMn4vrGNioaAI1dpZ/7MrtdacjuOJ4rE7QnS9w5
qIWWwPrXK6OmtRYDrRxpj9l84kTg/tS7QxOUdzNGHGbPmTuLnSng55t0fkSLZ1wl/tUdqTgalWtX
36Qe+GH5jJzi0zu3zG+p6YzAbxDu6dZ+DLK1OKxDcRZF+97n+jvLSD92Zt5FNZ6RsxMOLQWRnETk
PGzRwFU4six/OWSL/rEQJ+GHIt8O7ZpLJUaXPJAz1VCQdnNHuVXV5vLgL9y2x5nv2BLa2q2CB7Ia
WN5kky7cl6chEarV0ZBlNV+dm8W9v3yLwnQTX6wDhHr0buNgLIlTmW9lGLhnWjyaOMMJEvdYBA4p
bjmvt0k7wDNp964M8mg1+z9FE8wHSBqaaHvl9AoLWrkJ7WLSJV9Eyp9kiIiblop8eWb/sQyy2yhH
oEmZJcV7MpI7W7AnjoXTHEflf8zrmEf2MN3TJSMj5ZZdNLR8HG49pNC3kO4Vi99muGvsFRZ9UFww
Gb8Y7u2U7vTRaXPSVhulGExTDXeDeYL2YL6XVbsmTYDAOOyzO1/iWDOR+Z24s7RPqhYejVfec+ji
LBCjrBJmpB661vszjoKASa4mvkXyHrlHQ0bqgI3dkJbFbTvzIawMhe0qqQatYbW3XZI4aY0v2TZB
TfjylkK0pUiKrULyUvfZVxGicDJwEcd9t/6VLjFLXq0fedjVJH9bKlK0CcekJ9q4Qfl856QV6bbZ
sjk1DCdunYXjxKA1nvzC8u466pdRm9ZTm6ZZ4oxp/VTPDqd9ak9IYPLh4NFSGvueNx56ndMJqYNt
V9JBstfLNr+QqFYPBdC+gzE09ptP6pbCh1pjD5PSycjC8FNLL4BhSev8RK7zomCBJFiHxamryjrR
bbfdMet869y3a7JY8PizFtOWrYkBs3Z60X1Rn0fdyP1UmmlkL4jDA8cYEjJtJcW7LEQ2v6nY7ziL
h2FwMHr2y4OZ2yVhaD+rCF9V+bqgR35qtDmejXA2Iqe0M5o3/P6UpWP4aY9wSN1ycOIqy5tDu83l
2zbW5r7MgnI/t7l4Sk3LSxQjhQ9hZ4tTaJBbQw8Vxjlg8Gs98/eQ41j+y1Xq7Wy0Ir9mygj7PBu6
F0XOFQZRhz8YljBtHGtFgVpMNvturdW+78uFWtA8HFDWkEg0jOC3GeYe3SGN9YrE22BXHp1Y98t6
Tx1CfvuppGmtt/GONM38iLD9jp6Ia5qHpLf85QlDLp0cxswjQdNwz+1l/ZONbviw1hSw23QdToqM
KqHQVP2mJh7gdhxsjeNeWSXbmk8+taPJcDo1rXS/VBZ6d+RGcbiXpKHVDtGEiM3WE0/ZCNrNkr2K
vZA+uGJps5PHJSqx2oLbErak/jJYKZwmomkq9GngE8Xo8OotNvZB3jHXAlccUuuLsSJASWgl7DBV
kn9Dm8sezAmNiIG0tlGQu120dZqhNsYrfsrdYjY6SoVSMWj7PvYtuK9DR2emNhad+KUT7NG1EM/m
acoOVzbu/TY328EbPTb1cAyQ7GxquQw2HXnSzN3HYdmGQ5OV47tUiMeBTYvp2LR6e/VyXLcdl7wf
azPb15Ab0yfjnsHTWGx5QhT5Xmm+4dLGrDM1yjrYlbvds6jwVkr8J87q9IfFV0vMtu2dgqWnT8bB
lriaZbtPh356mgs4GoTRZOabfOpeJBW357oP0TKixo0sjCg0w7jWwfIc8b062IpoLcyTzFpk5BkG
d18kjPFA4enbNdnJZijssczq/HfQN8ORW5sbVyLv3tpQqkSTgoNVLecXuRQ6wQiYf5n+LB6yqfY+
12KYrm3YatpYVMvVWrBIastIlrpyH/0JeY1oWvO1G3L/t1Ojjk4330cBVzZPuhPO1xpa5cNaeLSa
1Sb1iToLXxGwDF+Om20HmhrbYxjYBBtuPu7pHptf+67RiVtTNYSmtWLBsbfi3qwGdRwrx4qxsQyf
LTM+ezW5ULhTOaCZcat3bZrDSaTkWhnpta81Nd0E1t3012mq4RR65F5Sr68/643iqzlhzTFnLZ5V
OZIoy90s6oR26NFpdYzPmW2y7PI7uiVKxpsmkh9KYMvzsVuR7hP4GsfBvbpDSVWCaYI72Icopnwv
i4oq1K/a9NvDGngZ77Q2zHfK79s94/bINHPPgARjc9pl2LVA8AYDA9wp/U/S8d19A9+EMu9orUnZ
+eXRw5MX67FS1Otb4zLPbid3gs/5ZTcBk0ZpQz7Hlv38BxPPFOVazSeA35RyBEihEzi7/kotgjEw
4mfxAfEsvzfdVnN9FMAjKeIbfrSyD8UiX/XjqgWSWwcX8W5utd5DeBku2Byxq3YZd4SyMS7bmn7y
euNGD7aNF79Lp+M2F7QHdsxZRE3hdTAeu/nfsDEBHVVrP70t4yJPwm3Dv4HAJ5zJPL+bPNJfZG6o
8APynS+rm+cHVB8ebTClTEi+8IrnRlizyY7WYz464ZubEutEOFN4SCjqGW+SMhu+m5p2Ok2Uc3H6
prjPu6a7S1M8TjtzmKYfnRPn93aJiW+jVNPubK+lMTAX84dE3fQ4hWyv7WYFZ4Y4ut9OoMXvjBti
0onMfXGkH/xsQo+JO0rr7LcZMLbbe2JlYBpJkNVNlHdzf/XhZpK6sdLDEBTVc8Wm9KtZ5+BQu4H4
L8bOZLlxJUvTr1J214UsTI6hrDIXJDiLokjN2sCkCAnzDMfgT98fbmV3563e9CpMQVGiAIf7Of/5
h9dJjt05jskjmztpnvQ6cTBIxkm68NTwEQ0moRVdLeptbTnz1rc79YzRZBl4eqSurs8W7DFTPBlK
6P3aL4zJW6W+GW5SKC0lg7ksDxyM8gMlwZPqpJuOmp4JHDhj4vnshJm1OfcXMEY9EK2CjlEpf5uB
/VzI4Sp2AsO0AGuzCk6eHe9mkwO1miwIprX33TsQeiqq4nPT1/5XnPs70p9gFc+6eUmsalxpVibW
piRcl0GqHrgtBW5eaBJOC+PImhEW3YkObWeasm0UMprvzDrbefiyw9BkHWRd9xXmrvVBRJUD6Ydk
JM4uFzuEAp6FyNQ2LQ0AYxqdTZRSM1VaMW/8YWiYfo/OlVC78ep0lpS0jygfwSR6dSjV4D6mGXRS
ciKsNSYeU0Dcrfnc+9Nrk8LmpIOBClLyS2C2UpgVQ7WzuUNAUBUM1Ny9kRf6khSJedN0qz9plmft
piiOg6Qai0BO7SEFMF+RegXdu3V+k0/4FMNxxsIhFdraL8GpAeVwsqk80/xwHPAT/KTl+EvzaODd
MDSCeTDynZ74zn7Q3PFAZ4msX5ZKQliDOeknikLe8KzhC2dVuANznF8mMqOPRiX7YxmyJ608q3OO
uSr3RLdU6zYSJAaZlrsyfAw+aLmpNRu/M1Yyt4ogIfonkLgUX9PQkd9cHPWRegLCjOYM61pgPePn
pR6AnlRrQOPhkNnNF+aDjMMmMXyOyheIIcNXOYvfYal++dw0OhOvJLEuc25y8I/o/J7mCom/U/z4
FDrrmPTJWZlnbFxIOh+YPZpj0VDBW/jqzK52X9S2d8sKo4Men+VfkayYDevC3vmuKno6mRCMWld4
O2Jvvx6bVl9DddfBsLBb5Jk7Rz1eIGIZM1RfuVnuCF1kpJFYK6nLfF37+r53zQMnm0YFDHmbopLg
OLJaG7b+2HrpYsURa0zfbOKHNoVT5ZXq96SaAA+TXVb6d0YjEQEtcl6ogpYbbhL+ddP2WMJ3wLPy
OOjhY2XKi9Y5bUAwYhy0DSRMgtyhFYijm07Wuu0xHfaswsWBKIYH2Onspj6cv4PfIxIWuXtGCbds
Zbw09gROduPGVrzJkfToPk3/yOh8sMny81OdD1F6x6KIL1bvXvBY2Omh/ayc+ewaMQvcP9qdsSfe
PZB1cp+V/J+yVpEJ/YBk0zWIbb6eZLIz+cRTbl4yrOfLimy1sj3QBkDj1GCzN9sitUDNo425DDPJ
GwzUklxsyPYeDsSWTLiDCseLQSS058PAN9N51UIp4ukdJTC6H917M11ZZdmnmDkkcMH4DN0KZdd4
dh00DgMXXetWOPrqK2ITIclV5rxz5/S90c2Xlu0I4p3CHGGFbHs7WuEASWGYUwIYbGocgE9Sc5nR
EvT1rlXsw/4Unxwr5pZj6v5ck7NK9R3exWF0UaI1V1bsXa2iYcBROK9dX2s03vV061NHsCKjY7dE
0DeN2nLM3sQcAeXVJKd7rrbXM0S8Sb9pjRkmgGoO1pxQKsbqWkbJRmnOcyo6xn3NR2rNn7kZX8yk
qzY6Ecv9QsE1KZNXrd6f6krdSYs4+Er0G5P9amVSKRqdHljSDly6N3D46NFJ45e85JO0Dk28+1yQ
1casryJ5UhtOZIWxmguiZz3TPWIj/xpVpCuWcaPDTidfLA4o9/SXso3PCVxtBOotl0kSGGfOd4YH
2doxzbUyteOM9ZTwkq85NW/eMHww//jgEN3WRvs8Yc1Ok7+k5VrMaAqNDW5op/piWdGNrNjt0CTv
mfZFNq3gOpbKC5gwb2pKcqiuZwP8XBFYZkbxa0ff2SoTQKd5L9X8QOA7E9+MB+2nsd9VPQdj2kLq
nXcZYvRsFMBuQnyOdvaLlJ+vMFNwBO33trG2SYrjXVzvJm5tn6rbrKqPgvskQqCObv5pLGxdse7P
qvzR4T3g4TcZsQsr5t6JjO+GLKUHEBuvF/QU+k3g0Lb4hnZ9yFCpNbaqG+5FFAOtD+PKNRqmR3P5
WQFvQOna0qjcma6OiYOzrpW7wqDrQxT5bRnVuVKsa0hUcTsGdiUfKgvCjyU2jlDfbhcliA5on2lR
p9n60Mo3cnzXJppyasdb76aPiPqTKd25OqwdzVijat0WyXC0y3mbwuKB+HZTKnwkCBhLqfgqh+TU
gDYXzoSY17yUk4mC42lClCRd5l1NMgehS2JSnx/6SQUUdYEwUG1YIoXyjZWvEU53BYxFmE9Tkbzk
jLrTzN+bMUL1tL2mrrtdblUyzzvmfCePzJ02lpTaKtAbUKWWwEZ7OPWZOJBFdyiAUBMhD7OIONYo
XbXqg9HpSaFyX5ZDng4E7eEygF9MoqNYmKeIUSeh4FqxLiwFI/WxxUly0crDfQiWxOuKD73cHtPq
rnEZBSI2XvENiFDk+3xbJKp7TwDT1YyZuF/Kmr+GzmVopjbLdYu6ZmeGxT0W29GqcZrAKTk0WQLd
qH0vnzHLnV2kRbs5Sjd66RLjSnliJynmMWC38figE3BtFd1vBEAnc+h3vpfvlzd2+QBYNb8s2y04
8Zb9Zu1HdYAZ/B1jqtVs0lK31S7D8MZ30n3ZzXBt5VrqNfTU/AiA/0uF9n4aCxKCbEEcuv6AYf2a
UNt9Nk07kVKipCb0O6wEZg7pWY+DZmpOhBIVrKzlaleSmk0OhzphqgdRvhvCMydny6dvA4MZWR61
L1ktrvUUXhSuapZtMcitQVPrKwLwHnjwKXbt2yz6Z1Q0OrtCuh1682VMm/2UpAqMZblKlX43JJIU
AlvHfMrdzZDfiBpk8ETG4C+ITtEqTFDpzFoTCKX5TDo7iOw6qeqlFYCV7coYDUvp70d/ttnrq27t
pG2g3PhqRd4+TcIXarJLGDG95g/4gkRwH6X5Nm+ShJYpbvei9431CE9qV2dUBQ4Ea5ku1Mp0hbVt
sumqxNtohbiV7XAq9P7cCOultshBGsd6087m95zL51KVXLHmLh+SZ6vIT0MzfzLefWnr6tmIcmsV
KvlC9sGeDfyu6pENaLjAKzs80pf8EMf8Qy7PE7ml14ner7H7e031ZIY62zw3z8CSoHzt0JzQn51N
wzOZ16md7ioikJF8bEd4F8vHBqSGBTrY947WQLuLKTTCZVElLZKVJTJ9mEfkRdIgnFtUTxBrHmuh
Hho/gsE9odFLJrlLE+2eqZm2p7K6n9jg0MoJpo+Z6k/DVB2mHHzFJ1HDx8Wr4XmL2/bWjD6nHI4a
nMprOO1wYBueRI1Y7pyY5LaIt9PM7MjLEXOEplHAUuSneN3WG/NjJsML0PITvM+94njTgbYQyzCT
ixpjhpzBFFeXJNqxOD3pQxbNhqOjT7fGkEySgV7pLDi9ocs2ZWbxF1onW9PvBwVQmbbai48eNJf5
0c/aZwY7+I5UEOkMNnAwocdGb3eiMz8bNEZsSda4SvLYRN6VfHaaxuiFM8rsgBdpGu/CnOdcRvpZ
b82bZZecw6O9Tbr8O6QksthzYk/ItZqJAyXjXV/JbCSJXp5kNCrAY8fiDW0Jjavl+FDde1j0+6Iw
P5jBGJtYR2uzPIcViV91WOyzGnZN71oLtB09J2gvMGp9IGT4p2CWFHYRVRmVfWOMZ4ow1CrGcBxl
g+VTfw2L7EXTctQX8lfKO4WoTtgaBNi6nYc6xqZlnOmzWm2jJcNPazAEc1L/YKTdyzJ0a4TWwyHP
Fx+47yomRNRotVMxqqM5GwtZ+hvS8C6L64U8vDN7e1+K8grUtUdtuqw7o+zWLgeiTMYjw/FHwa5v
c6Iu17sgF0f34DXB3a+1Ryd78weOu2hbdf7aZx1w9Sk2oU4N4zonfQoDkrvFjGQpJ8mx3FpzePUL
+4xG4WhW8smY4o1w/UDAJYMVg3jEDbS2XmvlGIzoraal4j1aWvgWwjOFSWcXe3foH3Vxr48lpifF
O4yAzdwumQPOuaI3BWV9462DVi6ONot2vyuw9UWHWI7HGIpKSCTwQoSBixT2wNJ5+FjTWqN/JJX4
gKNLhr9KXrUvc2YcLJl+4KiwD+E1lTAryr64K8FrGvcaGgJ55lefnmNBuFeJgrZjDDg1TKe76JTN
/hpnGQdZ0qS8y0gpRcm6xbzGT6yd6/ZnXl2WWbUsfi4+W+5+AMksGg58OFo4Kd9FVvfVUpOjjSuf
Bo7IeKjOfG+km+jnFk7oHSD5ovMITAMwkND0oVoWtO6u4HUWQZR4a21qe6agPdaSrOW6g9ET7fyy
HlZ5WMLhK+uVzRMgOMr50albvEcmaj/OHzuW+1jO5wgPD8jVr36sP0T2yGsAOKN7gtgXuH3ztPxr
68WuYGOHHxIQuh20afaDnf4p6yDQ86dBodVOE9hoT7Lv4Omnxrb3zmwHHbHbm0p7zE3uJw/Q4LzK
hROK/mppL5yn5bcJaqxyqI7M5uGAjIHZWvfJ4B3DGlW+CPX3uiy2lvSDuhR7L5x2airwENb2MY+Q
S8nsQLXVw/QxZ2OZPLpsLHqYC3RRvwjp7lv3WtnvxXAPKQSelblS5qsZhWctC3ejA01lWIflq9MD
mtFla+Ghsc5u/8PsZF0C5vLxFao+cPA1TPCgjH8wAQ0QoD87TI9XKu3Aof1N29NAhuXaovPyreag
kv5PfxSn/+nry3Koj3UYUBnHBtQRIFXS43hS5/nNxAnOUOWh8/pTmBl4C7BrxDWB9m3mb+ooY99a
oDhrZujN4MvJPOMO9AS42H3nb52cpyUaBTE54WJQ4BpmDcsT5XCHJx7anm0sbClse2HtQthnAdqr
igApmLvMn6CDduk6JH0xz3d8ZbpWs8n18WdY+MxcjlS3H22Wle0jKqNuiHhywfGgSNwEFrqw/+j8
GchQrK1nzbU24RDBMNE3OfTqEOJ0zkOH0miN02Ayw9qGzu/DPt21WTMyP6r0VTuzmbkYta5QSmFd
4MM8SKCmUWXtkrTCgxa7OVrDl65wYAuhE1i2Mh8bYSIldq7poNgROxGlL5NpXYrSvPCHTBRCTlw/
LC41cZ5tE6kdlw2Ih0swxe5kstWZXZBag5IawQwdjTRp/x0pr5EunnCozUm08czfOSAwbP5jxMg/
Y2tdVqkRTQAtOouPPh8rxHmRvYzjLXIGwDhwgqoCdWy/C3thZlNuN8xAlw0vvOeaGrWr1k7bF4vj
lWu1ZRBmFmwySOe+3n/meaH25piyKRQuapcG9ZoeRh9124fM3L0Hv4AJq79WOQ5QWJOd56jhR0zJ
m86OTfbIBHkRjls6WBYax/IkInErdNTZjnvLLNgHviZ/3Ky4mQvLO9FfZ2Uf8vK59d6E+TsbChZL
thmsoLOG9GBTpoFD68PTAPS70Zg/PCUKY0E3MuUvbwaJLDQFy2+umR/PMG9zx+mewqZMd+2IRtuM
+xdjhi832eS7khT4i5GWDTGyH3YE7+afqqnVcwUjFMl9PVNvROC+zmR/OMpFW2Jk/afRRM2HZncQ
q8xMh0oWSR1gxR+aB8cegRHqVjJ16alUYIE1G32e5YlojXE1L5UJC5B88IZkinTOo73ik++mrE5g
3DZeeokYce/7Ygrpxg3JsLuiCxNY3YbMVjeer0wMGpT9HgGPprsuqqxfyhpUHrTlBL6buqQ2SrO/
s1MpnhaWB2fQDMfFiKhCldvFaztvUT1a3ueQsHW25CkSoQCLDgpqVKZEncgPMnV/eWGEz0JLXbqS
MsIS2qnHH90kcHFVp461izWSBG2RlKvC9RGDsGKtXVGJ9JB7EYNmS+KStTKjyGrWpZ+5j41rG6c8
rzjBRZTtIf7BoIwbaKpq9nT2taQiOmU2dujzkP/CNMDrfxD3iSenC+ckwKObtNeuVuKxmYaESVZJ
wY4L68HzW7G3MhItl3d0AUE40YlX4gACRb61xxEwYAqr+DxrotpJdqloyt/om4pVV00PuMAcJ8CK
Esx8LbIWzafJo1ED8KmT3lYvth2eFuXbFNankgpYgdCYLZWwC//UNy6lZ8QktCKtGdz6CsQBrOB5
L+6ERHXID8vzaZTizWpQ6WrDFunfjuS2QOjebnHBbhHpYdHRnejH9+Mg7kInOmmO9+a1+saP0p3A
BlTLogenclYGSpW4MR9bx31BfbO3bOPe6vO95WgHh5JNDdrnsu4WiMCHzLwyTcB4iGtt2V/ymJTe
OPpAjINayOdg81NyQJuY6pS2cdVNruRQaoHrdXE2B9lfzNG8J5HmiDwi3/VRs+3y9sQSR6Epmvch
0bYGVFYlI1C92D8g3IBY5EZV0MX2Y+7FuOeZgKMCqwHiM5xcu/RGSk9qXAobC/QGrkPCeweR90ed
QIMDZyW9iC1/pzN2KEP5RKzRDdteXGjsa5aC5XvTaRr65yKfcDKnnIEZfT/4aKAwN1nbereL8+4K
XwViKuLcokt3yhu2uOT462YW7Qoh4ebPCsyyzpHBWYXO4oAp98OfkAIne9Gjq8hbpjLJyS+LZ1+v
34cq54bxvCcF0TLpfPGWc2Jq5LZMvFuYyfulEGqlPa/F1AfpaFSbydU/l786a4xna8ZKLxfv2pRv
dbt8cbtl+4v7uyJEWd+7Gu5Phn70m+p3KJqHsYmOY+o+AApDTMldKGSsj9m+NDXEMgNYga6fygQD
c/E9c4Vyt32NmWbTbj6AU5+HfoCHb+67uYHTYWuoK5I3rlaJLYyJgrffhaMZ9Cp9TjnRcSLYFyyO
xUjQwtmngFVAfzUg7LQ+vGx+TL38IPvkOUzKH1h5Fdt9fsgxBJzpBmGzHTKXbtvNH4we7j96FISh
PrIROiPTr381zWQEouPzx6kC00nLNQPRA26O68Xb3Y0ziLSEWDgGnBtMOY6jngPL0En6SXfnQteQ
HicyJ8JX7Ukm8NOihEIDvjJGds1ufhtm9w7+8X6QmBFG48bytIve968Gz2pEh0k9zjhI+7VAME6G
d40GV60vD+1MvlMfehC75NvYR7cixJ4A+s211vDRsWaPhkdae6AhSPdN9VlCP8CZJjulkJiPpVk9
9DXK1CkzGOBmJPQW8YPFjMxw+zdYd5TNTXXl4m8husSbNvOyh8W+uWNcwx3X6lWtYmTWNaxa5EDI
JxPohjGNuYq/e+E99DHgs8LZrS3LYzcarzDGd1VbPDTOJyXGskiz9QShbJoT5ijucTS036jknpf7
iUr0prG3QXGT+1bA7Cky92q3xb3HpZeLs+Byp0lSEbfOrc5JO726LW245sTmVWjyubCwAS2dYNmH
ooTMZ3AeA1F+0XrvcaxQ1/vp3tAhwDdtezXH6L1vs3uINE95U7157FzL1zWXCQ7bnYUV5WLoX8uK
uUM53YWTHyAuOYXKRgFsv1VWgkfJgoAzjl97tfYdVf7OzRwaY1wMivqkNT0LoTQuuLu8Iz8oNn6F
LqqN22NCPneoYh6nordXUanhgaR1HnIMeQ/fldlfu9H8+Rpb866uu7s6mta+6pa497Beh5PxS7cd
f6EBYdkRwi13EPMtjcvseZ/45HwUiPT6RB763jvmhrhVBg81bOuVSNn87Q4anOarB1D+rW+UGZ8/
3vc+F9hW9q7tE/jQNkJoKmKm2hBXxTbTYyzt9H2NnGT5qU5d3gBst1oE7FLoMHpdnBsqxArYyjKZ
NkwEpDaGqmN3w0IOMq+QlyaOv8XYPrj4lbp1FkzGuC7j8G4JLOrpNMrW2elzehgy9TuynXd/ae2l
dWyqkYNnSr8MKvCi5PEzY0o2jizlDwdYf8xCIQebVrlOw2TvZS4Qcs7EM/ZP7twfIuB6bty1jFOg
CtejkKi8H8sr5UfWlsOT6kL4IkKipEwOrimHrdNEAGnV0ZibfN2Z8AorY7okalxNsFV23qyyb8/o
7swm2rLLfVsFvY5szEsNX30Fgb+BwSB3I1YLbWXd1ODBP0esdywxc3gsu8q9QtdkBOzO195AOFSU
S7BCGX6qPo3WhRtR54wh/aU0EJZQGQm3utnJ8LV8Bmxpdonm3sUGLBsm1r9ilHBU3iPrqJ2jICHx
WnXmvel1BtpvRPJdPAVzFB8cRz117BeM1Ru0PHDJIK4gEvI/EqHd8mI84Hi0KiqXaad1H/F/ujbd
2pgBYisou+Py2U0T5Hj0O3OBiUu/BIUwjcHJI4phvyf2Bs6qC5pq/kaWsomS5Dy08tglXzV8yq5C
NFtjg2vZ2v2yoyq2IwuaRca+7Y5y2xv+3hlhNrulds3NcIeDAGiUmT7bWv6OuPq5HAq2VYS/Rrun
I7qgjDjqBSCT077hBnIek/7dKRg0LZb6Oy9nXY32hHl1+dGE0B5TB1q7fNfzsN8kcfMgG0wOJQBH
H6VHL7IsuuDc3aVdpm/NDoA8dWxSA7NT40JOHwdO01BSkYTzco4m/mNoRc8SpjETZZQMpTq3tUUA
m1eTEdBiRaa0rVbOb/Ecv2ixh//GEEyjf4Kk/5RJ9TyaHsCM4hi27LrZh2UoGYKZawfnulVFPC+P
2EIgv/NK3O500Lu2hVMLFa981Ia22Q4M3oNBYOcjhTbthgrDLNUP5KW3NdZeoV8520hryPYJa3UM
Udgu2hGctaCdotfVRbh19QLLIm0AnpoJondcrg1j8ByFMMeboqdeo0VE6DaoL7cF9hjgGdwwwlDv
Ue9DH7IFJsPT6HJgh+LYQnv7roQ1fvqyTALbaceXlk7lik3BvHeqrDsO7QiC5qauWoDBoySKcx93
SuzR84EHhkxBt44owsCIm+xoCqACkUkor0M41vtEx4mMOJZ+CFDl4As2M6woZYo6jk6tec96qkA6
ZJt6ssNR6lijAaJnHFDrG0my8cdI33ky1k8+xAPqgWKAsNNGhxoc7I0x8+/BGbqTq+p+XSVaeEoz
jGQqA9BDGVHy2JdyvJskOuy66OHeFQzjQYzhdYyQqahDxruEzeaol+DwjPPfiRb372mf+o1yXe3C
VNI6Rl6U40dtGAenaZ9aMREc42f9O6SCeq0qyII69cYFASIBCq1+na2aobOET9gwGllVI+ZcfHKa
3tCpNiwziPe6461DA9QsjjC9acY6vR9zCyvkyspfdc1LqaR766syXJ1b73Uxjg5tspm69EfnuV0x
EZue6IywR45B8jwfQ39dwCGokBusQSE6CDMxSGrhpQh1PdzblvGOOVbRWnqS4bTOHG6qMRKPoWTB
BQf5DWsLOxrDcz6h5PHoN+m4j/DxWE8qTI4Cc49dk4zZoVzw9ET5049ZK9BKnW2SYiP2gnlRUdU+
qSBo4lDaVS0KKa0bIDB0Kb5KSay6PYTl4ViJaH6lpnbXmgjfDMNuN0OTWYfQ83r0mBOmXUZq+xvb
aT4EgF0AKS/d4GBUxCvbd+C2z4XrImbG7TBt9Rh2Mj4cZgyNMB0TlOsCr3oYtXLVpGaxzzPzpg/C
vvoGll6aohtwk3vb9gkHMaJPrLCeaDKQh0fipZsBYiD0wVGpvXRr8+VjrqVPWZa/D4Zu79N2Sa/u
m1s22p9iKCQ7I3Iz5IN4ykX1izWZKb4WennLzJJ0DZXobzMhxSuvdkuW+wRbrBI2KYN2463/vaUj
1Tq7lg9mbVxjZQSesA4LhgMquI+K+pwn6E5U/KCQSNghym2mZvTNcRNhap6t/722ujqOMoTLhmGd
F2ComcS3BHxt/eLDA2pVfcbsnKp0XvBXVgB6uHEzFajfpNY2lz6FnIc29SVbnMcs98VC0rzq7bYL
0GTkQWSCn4u6fo5r/BMWrMjv7ueiwIGw3JVJ/ST8CvtOSEp5vsbwfQPv9znr5eIOhgYMakmUBhnk
a+wR+g83ZjiIJcP1T+PM//g1/Wf0XT38t0Fm94//4utfVQ1CHsX9//jyH09wlqriv5b3/J/v+es7
/rH7ru4/8fH6n9/0l/fwc//5e4PP/vMvX3BYUptd5Xc73747mfd//nw+4fKd/78v/tv3nz8Fg9Pv
v//xq5IcwPy0COOnP/750uH33/8wLPxF/+Nff/4/X1z+gL//cZrZh1XXf/6/b/r+7Pq//+Hpf6Md
F65jGLpnUQxi5zt+L684/t9Mx/ZtgROo5yGwxVgYJ7c+/vsftsVLeJJiweKgX/WWKJIOdhYvWf7f
DBek1DVMQ3imbhl//O8P95fb839v17+VsnioUJF0f//jrx6qju+5OJXpluU4Hr8ELdZfTbejxMh1
9rBmX5ojBgpF7W+UjclT7KZy8y/X5Z+/+l9/FZ/yr87Py2/zbEN3LFMYzG2EWJyN/yVtYtbKrK4h
DO67FnCLQ0epTRLm2i6Uprm36g4CjZNT7kzE8e5pncbDbI2QSOYoOio9Tp5Uj53I5PTTBWpO6pIG
04ebPm0oSXJztBgDyP6c4s/3U0QprI4qYiQNCw4OWVfnKI/LROtelZ0u/h4d7qNrKIeMqCbrBU1i
rQOKJfZbqrrssxNJiuFF4/VXaD7gPwaqIzoxhN8ID3PoCGLQGGYWNAzVnzoJY8ASkrHNlsjU+wkK
loV5hW78GLp0HzhLMdNAZIiZSVEBfQNQFBrGSpjO1NfKrZOrE+vpRnWuc1U8d+e2cLvXdqDtwboj
3PgmwroVDZaervC3zJ+s2K3euqrRGGQ2xQUDrQlKvGZ2b4zM/V3osS/PYYlRL7ZinMOpF5TSIyvM
rwq0FlkGLpDG+rTHVxMUMTG0+THxq+h7QqhyKkegczhBlYELEWoN3PbgEAepHNRnLxu8xiZTvADT
UUvlufe7n6zhSe9xnEgd378gGTOevFmzzznUzRKCsF2e05rzom8ZqoAwDodQ4snKSNX4RkLKzMDo
GZPaTVXT42YQJIc+Tn5HA/g+kBqJydKhX89NvaWymYYUsDZKTz1mtTs/m41T0dFKGsLBNyNLw2El
p65G8MUI+g0HS7nllAPxTQGPrmaqdyfL84etpdwJS2Y/N3YN1+EHZqjGULhYYMMw6e9HotzrtT5y
Vb2OvrnQGDYK0MpXYix9jzN3EL9ipysPNRLsg2Vnlr0qEctyPM0oFpk6G8aPVo/OUeLPSsNVGT+1
nRCvkaJuXZmkSqOQwgkl8jMUa8w6a8ZxOsgfCt6nXtriztMq6LZFj0n8wPQD6afbbirU9Nu+JC1d
r7C0ZBZYd8yMnA7HnCZtsJ2l7P0whyE8xV0JL6zya+ONREMxAJPzqHhDKkHQ5hhDXYeJ8ErzEt1b
FSjmX6mVWwRDDCWzarIzLFEye09vWrpA+hCRIEPJcq9rCQ0URh9PDbO+oMnLFL734L/N3N0gamo8
R7qir4MwGdMACJ8DLBrsLCCFMgtk5tePi90wp543zK9JU4+kQ7XEfQRxhy28U9nJiRARYzuAfK17
Wepvtt2JB803XYoz2xwB8fPwAbFIenVdTGtqqZf7FL8ekCSBPigGZj1WZQIH25117PQHrbqGjRyO
8FDMu9ihWhdOaj+UVdfedw68RoEDySYDyUPE0el3Jp4+dz7G6295r7Td3LBRVU1vY0gwuwenKNId
kEmyUwrDjTFJrYe4kON3NEprXY65f55GoTZi9KtrbGjNS6ep8aR1OssXhbm5m+hc74vUTYkN0tCn
VCUAmI7O4mpmw/Q6C4EKDOpd8Rz+N1xFnOEem12vZ54uawcrJy9Bt6yVG4HS50cf/PHO6/z0mOfO
dArlZB+zgT7cqrPXtB9r6pPBfC49jXStihHCOjUGaC9zs9S742Rs8hinLS9KswMaGGODp5D1nGdJ
iNFyhrEm3gn3c23Wd1WKRhfW+HyKrDzce3rBsIYgRIHyxir6TQ05+sOTjTw7WdxMGxs3n0DLBvqU
2owf/DacMVTV05fYVOqcxInLFZfVs8WheBzyyrjrqwEyj4Vv0++5B/o1WQBh3VkbJ17W86i5L/SZ
NlbBlTxmlKqroje9UyjAhCaOlK2tAWfgVab6ewBOMuHh2aYHz15UE17aY9AQJu6D2aTiY6wMn4gW
lNOruMvVVkuHZi8UnA/GSaieZWtob0mC8YHehhbiJL+cL51pAmDFI9HrSKaNj1oYEFPzpK63GgYp
kO/sYWOYkTgMbjxeo2zsjn6S4eALvxXasoFqsKlgHtuh/+0v812KQFiEupHD64JAsodQ5AActfWv
5H9Rdx5Lshtpln6VeYAGDe5wCF9OaJEZqeUGdlNBa42nnw/Fmh6SXdU9ZbOZpnHFy5sZGYlwcf5z
vtMV9a4rbevgNASdVg3R3zPuZ2+HMu9+6GCcr0nC7J2uZhDlLCJHgC8rsLno+R1HttiYAUt3jrzn
IdPXdJKTh2uMiu1EukW+TjpOICCcUBdaX0BflZyxuXI0+U1J/vG17Ib4Oza188R8rnpXVO/pFWZT
yCZNZSEj9XPVnjTVyC9GmdnXlu8ZhLMGYW1RmZ1tExf2mSL78JZAlaHXtvKqZlUQF/4sMl/fs35G
1iZ3OuakscovapgFYhXewWMXd/UdOQBGz0Wd6p3HkXCbO1XIc1oVP1XfB6j/KWddBoByk/K53rF4
dXzkLOZEnHdxnppBuUtDfFhSJ/Zhbpvs2esmEqnekEEFn13CmuEYNQtqTeyTQtuX0NfergrmN2iX
8NlbWKl3beqHp7A0+l95VTV7CR/hWI1td8gGCyid2yAc9wmaFDPqaYtjmeyy4etrjcUrWA9aLhuk
bVJ7QKkPJF+Cb0SXzoE0QDk6fomvzxpga2sqdSyjOxjgZZ6YwWKDkKH5LNMWEAcRr3MlpLGuDbjp
JjsNOqqVg6LQYXfu29a6NbIGRZBCFdRN8hbEzEZ8/03leY9B3HtvrRqSRylnmCVTsZQ+YZ0nEtyn
6kwwd3yKyh4RmpBFuuX2H5IP8BVUwRyQrYL7WmJKJLF+59itsXVVPGAdSdVw0ECqNtK2sn0w6Wre
YFl3T1xEHYfWp6m54N1IhlWY1eN80MBSsUBK4MRAovpeRy+D47J/xlVJZovQi30TCS/YhNoqd3U8
jLcpdt5VSi3QDrcToTeqy54dHdy2vR3eNq1bfWUzDQTbZnDLZ510rEUDodm1JlN/p+NA7V0fHt+m
kBGfKz7K+MrhK1IkLPcGeKXn3B04eaRBUf0EAoB9qBji8tK1c+y0zhfCidxHQZ5eZwhZlzBJMxgd
VbBhxIAzEruse7SJIBFDma3w2y2IgFwVOQiWhdFX4ULTJNEqGSN7tHbwIJnlkmGMk+Ai66SuVkEK
aUuowTy5qkkhATrA9ST8KTjNknAt1X41uibOPgWfNWpIR1qtWEkVMUIh65Ie2ormTR660PgYPEYm
ogmMX34ah9ccMvtlrGF2zjYLumPWT87W4W0mo6J8EjqFm5xi26zPeYsTivs5MmgeiddJWu0lzOb5
XuS6eij/tnMVA1CpKmqQ9YRp3krA4N9s98OOJSMcsHoXGMbh9B0szlxETgjLn9tqgi2hBZNMO2do
KDMn+tRxC0po6Hp6MArXWIyieIbNOth3Q1IAQFPZfVlWxq01ALKFemVtmILWTxVYqacEQ/W3BPwe
MOok8GwEpAuDLEFAlSqmFDeT9bPI0/ChGEL7uaryCdXWFPYPeT99CMlg3oWDy5tsO1Z8qWPNgTiZ
o6NR++Eu83PvplYzm1rYWOZhpKeAb+RMcC6caXppS4bTgfBBKEs32HFOYKgD75SUeAMXfM7ER2Q7
5Z2jHHmj2tD47BgShbvQlv2mwQTvLqCDeZuT1X5IceFXq3wCThBMo70WfZIOOHibHL8uULbaqrGG
aVk+hqWOxxVgCYvxiwwfKwAHtyIjwbI4cMZDX0fpXhStOlFH1hNIrurTmOIOkXUzb9PIBqLOufrW
dsiPjp2EOVAtxu4xGMY9H0HnHDlhdge3IH0ghyQebD9Mt4OIrU2PznJ0BDPpVdJxPF2PlZfdTqMc
3yI/MNA8g+ku8Kb2u4+c+uQZQ7epRMjxgVHmczHqOlip0fQeprjLHyyrrqp1O7ZyV03Y9wo3w7oJ
E/NQeYl3KIzZ2FilAR9gxjMBQiiMon3akPz3lpTGTkvD30jYpAcDh6O9otOsf09t+pXXJrvoxptr
cxFbQgXpvMAZldbweKeyR24PR21uCnOgXyq38iU0M41h+mDDSvVWwjZDZkCRCt+92enGXc2k95hI
5ooY3FxcfDTbZu+VOfvbFPL+uDbiEvAcdVEpniczjpxzatnDtjXErwHX4mGe65C5fNOtgR8o3MiC
yemkh8Ul/Tb2g8JX0r53Or4jLvCY1LLdc/krqYL28osRVmW/50hfXqYGrLBhZCSgwtK51ZUdXDfR
7D3XYsATgeWKtgofalOmFtjPFG+ZfzAKq4sQ2x/hs0ppTn0jVX7a1cO1tElCYr7V/sq0KsDrPEGb
ug7erMHyDnZJgqp1mEL3YHVuJlq+fcf39wJM63s3xThlo7q9wS1I9qtoO3GdJE527pduCSPrMz4s
aFUnTiC+2miPKGE0wJdZ0QbFvb9r7IEMuBf7E9LW2ASblvHyQ9U4xj4fuuaavStjMlHDMAzh9cTr
vI4Bq/tFxVCmqydr3hFDx39sWHJ+phqmafdRIfIrYGv93kLKPSTCa358x+EEq1m8RnzUDrFW4N0P
HhBBQKPEVpcpbl7Wa2i3ZF24IYsvu0pq0OlzViLZtR30oxmQ71drqfaKkw6f7pgAHWfmviTrAgPt
NuQ1YDeN3OR6bN0ED+XQebcp2STrmNVuCpaPFAfhMxUY3clFyyPb1wNbAEJXcGXR4+AdnRHs8bYE
JdzsyBiE1VaV4E06L87elHSpfHCBBvaMhkbLIhLhocRC9icorHvZvKXEjm8IP+kvv4955RCz858h
SWqG1WFr3YfkAotd2WJuWplKYrvXWWSRKhhh9Vi+G5qLLKlS+g64L0KZi5ybtMwtYtQN/syCOStX
BCcurwifWe+mmMxb7mwKtKZZPsuSgHBq5HqnS/Y6G2/GveV14qucGdXUpYDfTi/dxnOyEuSTjUlF
srXe4M/3LmiTgu2N8p3bzJDqBOkDpKmHFSvmHwYdFBOY1N2rHFlbePrBxc1Hvn3U4Avr0kiuGYQH
5jELrNjYYhEDtxWGE5dv6TyQMhePBJLbVx7r7oIBe4QPWafvgfSTIxd1XPQNuDu6UoL+rK3BvwNY
pUBFhUl1h3xWnfuUMcU85O1T1JXel4ya+GqI/XzXTEN2Dqum5Y23DLBaAxjWRPUpjgWo+KJw4i9a
CDAvw588Wbb6TDzOA2bJPMVbnGDh3DPX6X3TXw0tRujleIQXUfsoEW4+vVc12IPcrtQt9yJ1nbgZ
wnnaanNlSrv4qEfdbrU35ABs5ukUsDOto2lknNC1dY7e20mKFBL6X7JhyrAOl2IfDVN0SnPSdWUA
+C7w5+ZBERPb9Kktrxo3b7/tULJ0W4bzyy9q+2QzfNvWdBux1I2BDYOog6rmYP2LVzHXt4M7Ky6S
kqqYlSJUcMPqom9Szq+v2jXL4ygsSh/oMDc20xi3l5Ljv7fSTGwvcRsmhJdwa4yywuOFED/N69EP
BrmW0DiKDYifhD+EeB91Nd/KQ953vTnF8y3yS6nMijYTMRXohQA0UBYzenji3h6eK9Kyx0pO9F3E
bnJVI9Wcqq4GxGu62Cyw/vvjvZlP2U0cZ32yCa0MIwBomxMfnWJnpkpx067xVsmOaU4vGCUZjUsh
BoOEPQMn+2xyT9y2DLL3yq3EwySy8DjM1vQIHDU5xqKp3kcH8jQVsoiZHLc5WjUSwGys0hfoPLTI
jL1gCMsjagpRn4VhhU9DZcQ0USKqbCovALJnE8QE3xP5wPtBkYBfmtryV+8axQOnu/k866h/q9sp
/dZGVaYomy4HxWji8rdyCzf+HptlYB4x0NwLEU4vYd79eNwjn+cyA3MgqK+L6wGjU8TCkarZPEhF
6MMimn3jD0T8NoQt4wPYfHS1YEh8vCFwLhuzCzYmgWuQdMRG4Ti5q2TmhDdpR+GFby0Qa0HKe41W
0XKFAwxKPtKJb5VMbPqrOvtQue649YbauO28onuqQJbdlZHfPxs41e/K1J2OXGLUOs8afQhmjnQ4
GmtKFuoMH5aygbyFoSNOSQC+08kvIdJpJrP4CnZFggbYTUQa5/oFStlcU2Ml6TTBEHHdhk7+IVsx
nFXHGHuD7VhuwjA3bmIGcLd6HhYbIt4a+I94yYuavgATzw9OILyNKAOrwlrGiugl57ov3JPlpQDp
NSYRIIvuzom67A5u9LgfgizexSKXL3jk3YvgEHPmMJkeXKeV64U8P07KX3fdFF41wqvI+kEbNJw4
OIEBlq86UcFNUefvdtNXXOvHCABl5u8nJJeHumn1B6Loku2L/F0MdPumqKrF62zbP0ma9ncjyuIN
cht9Q4xqD3XtBIipdohGbDvpocSTQ7Y4KPWhY56K0DMG0XvBytFtUjRvBdzNGrahERtnrbH/qMIp
dkaSwqBKG0XUVBTjlSUqcGTBXH+ldoo33QIw1WQ1/80snd1gKOeohSEfHVbDZ66lOaJ6BGC3S/vw
SnoAVjhbF9hCmFx719FcqEMhLSAbVt/+5Ao4J18RJxnotGzTzyb5oDLGijgl5dVU0zpnMe68a/qo
3xpu71zrkXCL3c+R2olwkPfC0Q2J5Xw+sPmkch36nfsRFWVxDKbYd1mghwymrhROAO+pr0CJSzyu
pcJ905eFOBLV7TZNIpnju0O5YxcFCd917qlkO9+1I3Nx6iooheghLK4qTqNAZ1vIi0Pd77rCmPbD
3KFyelN2rjwu+o3mOmRX1C3HdpUf5Fw59AIUUQbXKJ2telv10oMdYiwdyT1015REKXVRXgRSQxFM
JCzj78MFbLEup0Kya+XOh60Csc4EHaZxTWGuE6XMw/NuSqmGs1MGf1Fv3idc4/ataJM9Afb+EaCb
uuFKv1RnNY4iyQ3tgu6VhivmMCb+pxn5KA69Hyx9wUERPowe0XYI2eMX01wC+i0mhEtKJHgTtIXx
0oZS4Bg05FGllXpt+iaG6GDn2zTuvM/eEimOg2gEvtNzprszCoSrHjeUyYsOKdSpzIr30HDN+URv
aPsRuVb+kIJn33XWCOjWlBNWlhLGIgVGYjOAPSCPA20uCSWQLcyiNtCA2B6BjqVOvcdLb+JZjyhR
6UewGechjDvyVMOMtZV9leqhXAegUYBNyijCkVUMjX3nLcGDpp66p34JS3ja7Zcw1rCH4cc8QhCA
H/ki5XRRZZ1/mgOmkVpb+rmLKv/aB5tAwhYyQ0how23f/LSkLgVLY7c22BnuySGHu3rwyw0dkBNN
2fPwUizERj0HwG8JfEfY0htf3AkvV3dMqazNAA976zZ6vtELZtcTQ3HRER0VdOxUeu0mOnsrksk6
sHll18qmvGXtzNxCKG9RbLcNGE8rIjtRdUl2aLXjnerelfw3J76yS8N5o3kqpkOhjb4HeNZLdFTk
x2l0p4eiRQY5qGypl1m+xg8ydAwvc/SP8zBwmqeqQ1oHUwOyPXgYF6+FlvrTTr3mo6xpRyC07uy7
cLA+earr16Rt8n3S5f7D1Hnau2DMlddh3GCvih2WhryP2f6nBHy3PXonoPxQHJGybmUI3zeF20LU
dhj0Ds9DdextQ/Wki3KOPaO3iCOeh0PKS0M4XLj2zoNLs+2QpuKRhZb5ROYnI3iqqhFkoIPJBtPs
aiCZs9bpTeyztGG1K5InBrjNI+9k1K0DEjTkluU8YRYeawMUalI3sL/8NjgD5qeczsFhcp3Njdcd
wy5JjjZ2PXlly5EUUeDDCG3cbgunZ1pRhpK8GspPrnzTqO6yqmNUaEfcrnOW5C8z9jMsZKN9BwSI
PAgz3GxTtzjpC7oZyIJX8TULFRUaThff93iNnoJOZ49u59pvjEF9Ooa6TD3U/pKbAt5AZmoA+UhA
6COIoDOPxLt4PWb2Us50rIQtBjs+fLSFxJI3KrBN7Odtgr69FM7ywjNILUl3X1FidKhNu6EnsM5v
k6iQj6Kgss4UMcEhCl5vRGtEoCSD6VTnAazqkHokqntS6jRaDv7B5GEkQaH0n6ai67YGrFVwyqaz
H6wJv62w/JvOtq3rrtQFCaxGQ4nFS0y/uw29viNuj/O9yNqrMVXTtOrcyPxFCoP5mO0FB1p79Fl7
Zkr9WGbvXMaMH2nfNWdON1wMABieO4eIRImj6Lb2/egy4KI+TEqqfeMByx29aDrFM/KnMbUSqgg+
+nHIxx3zI6DiSqYxQOoc9W5w7XAHX6h9dHovf/DcBM8wd9piHQjS/Lk2SHV5VrvnAib7VWAOMYAi
v3hDMJjOKfMXbr9pDOKhGj0uDZN2r5lhdPXar9riEtWhdduozryzIf2TsZvSZWIdN/wSKsgyvjO+
lm1pnaNayVNtjRXxoQDHveF79YNlEnN0heH86DKW5wjN6IIKry5hkKYnoriwNsXEcZq0VPLjgaQ7
DZnWZ/Ry/8XPOaKuOB1mxMqnsfpUmc5eKjbUmfs6ZfEUBbCpxDAzD0bLtRD8Zxq+cQOrTlOCtTgk
MnCXZ0PzVKRpBTol1Y9sQPFP1gqxJ2IF8yFmZQj4CIDyGOVrRxblVHHpZtYdT+FDVIEPW7aWwNmV
qQF7SUjguWU9C0ANnWmfCgsvJVGStHnsgCpdY8enC9UHZE8+RF8MjMzn2s6sfRlFIzMSZHBRpt+o
6ZxTjZQhBCuytXEpKaAuzS02dmYfkdRBfkw5yjjZxfwzt9BQCISKXyV5iHpjDGV9Nmmfu7HjwP8m
gqUuURn0JFo7LJSct52vDorlyVed4J4Gkw1beCb9G/qlhh9KPL111Ap09c60OoOghREG60Ajw67N
dFBfNivsISrsbseoQj+SvobiFmMg88NsjNZNW3TXBh/A95BxPSteUr52rphOglMLgXYvGm6DkMeT
ZZCzhNv5BCxdr/pCzHRhA5vw0kcobba5VGEyJjiVNXCJf5NjOwR1EgYHJ1PBgw2y7+RNRXbG+FS9
2GZMO09WGvn30GN7CiI17rnIBU9FT5m5Vw7BFsgOt5Ru/saFXlw44+UBF0b685i0Gu1DoRSzZFR1
+o+KxibL3Uby3baESXrGtQDbmWNwYwQwj0UxDZcKdu/1GNN5l0UifHC6rP9RdBA90iwL46YseNui
sUxJYgbXEtntjW9g79gGDHz0jXE/ewUnSLfW+a73KK5TfRNezIU2OquCYC9gpuua2SwW69p9dNvF
kMWw1Dg24JoeRrh6V0aR5scOIQ6DWRrtED5a7qWD9fZvbZ5kQSPc6FC1SXGaGHTfxB7RXEQ6GCKQ
Tu6SoBtpb6y677Yds3UUjsU+xkv5xc1s3EXkyL6LJsCWFZmDfWvXZvcwDsG0Z/wyD9wHetxlQoI7
o08mPFi+PV14m+t7ESXtaiBp9wRfzP29APlf8nFdR5/A5Yuf9q8urT8Zu27K7/yhrb+/2+tf5V//
z/8P/VwWzd3/3M5Fs1D+Hf3R/7X8/787uYSwf7MoabEc0wJz4kjMVL87ufBG/ma6GEFxcWnBfBob
1d+dXPZvprIVU1FXKzZnJehE/7uTi79jWgy9tanAgC5f8F9xcok/m6v4vpbJgN+yLKUlhrLFZ/ZH
c9VcUhrLPSU75lzJ3HTH+Oojc1OHFLR+ZACLQGJynkZ+WEs3PY9+tjU7DY0j9V+zKlwUdsRlHf8X
lfKLVa38P0Xaf3tdLvVb/KiOMoF9L6XwfzB9uZoGGm2a6TEBWOL08MVkO7EVZwxqo019CIriiNvS
29SUfW34KO9xF/0X3rN/8N786TXgtPvjazCcxCKewNFjqDiN60ReqdG7Ewm3buF5v3sg/2SB/KPR
7c9V8P/hB3b/0k/eCYBrSY3qBGj5YyzpMKYyClxXN7tfaeQ8/eH5/Ae2un/wo1mS95fZny2Xh+zP
P1qWhqj9foSjq8nRLQHkIb/baLdUrZSb//x7LU/4X3+XlmVqaaE0c5JSy5//4XdZNbFFy1aXHVvG
zrR94g6RV1nh652buBvEFI6p3MRKMMyDw8GB2DEPXHqVJc2ng+eKqpmghjP709vxiw1YkexjTt7G
Mb5q70f3OU3SXkDljLSepRX7v69q//Q3Y5vLw/bnh1F63F0dzNQunxfzLw9CabTQ+IBTHAIqoY+F
xfS9pSQUOd/aaDPGS0sLbTktUum09fn5yubImIuCvkJP2z7Iy0s2JKAtETaGaLy1UT7Plc7jq8ZO
Sr6Efsol/nfN9YvE3eytJJ9Ay4qyXez1AYxlUOt5TXVvNd51Q9Q8RWlcIhkH98Fo+SvLA101jzFt
NJzY7yBiXJz0VI3E/gfXara+BQgHuDVtF9WlH83kOVL6Jpd8RWH6dzawIw4ax7GuxkuetG+j5xw4
QqpGq0MatFddU0MWyuYXVZgRPjMb6kYOqt0NBMgZERYMPMZTTgCDgaAsb4e5qLfgZWkIGWoUiYEM
QtQk23y2j0pPJOVLPHUUOO5H27tCtqWqKih/hYbn00/evJt+ceiRNw6OyL4Uqu2u8st3mslK0nsi
W7eEbJF57w1+GcQQ6slOr5SdfyVD2e+wpb0XBj76IZxhlS38zCGzLgzIw6skMsIrnbylIXVDY97s
zB42r0RU2MTWykAVuOH+h9/TAEEENPZBlZLVBU8Z1vPqBGbxIGX6ZubzEQv/wgTHA5XSuj01r3R6
10AQ7Wmt7PqMoS/elTbzZW4jdNG7B8YEdJW5vtyxW6x9t3zyirHj5hNec9gSDECMbm9pVd+bJY1f
TGhXZuuTuunKZ7frl9ILgoINk1LC7ZiiuOgDJOhxLDb3NtQ5z/H0era7cS3rK4pT/XNVJG/12K9R
xVvX85/zIaIYhmJGz/kK6+qSNnSpIMy7L1XFAH4yh/cwS/529uuv7bTf0diC9u6YCovU/dySXp47
TWJgyM1VxaDAkpDJRnh7/LQkmf2BY1y7Qqeh28XG6Z9V6WIkR6N1ohf4pdO6zYf3ukucfTG1r3Eh
Ot4x/bVMf7nTZYAJqhKMshyd1ZBYj8OPa4OVy/Ko2FNAeIq0P24gut45WHIoHe0ek6a882oj2Khx
/nLw8GGcwrwyqho4yK5uT10zEfKBnE8yEbxRDidCphRzYJ++8vkQLHteFVhXJOA+MpZZK5NQZOyn
vlwIPEm4bogXU+yMZf7dUeErG8LFo5AoMCC9Yt8XDARA28Mb5wCugUbE0a8qSF9iMXxUpVmu0/IR
MiZ0FMb1NYML2Z7N/Kqvfcw3ZeQx1qPgV820yOeDfQMt0Nso28NdWfOCui67SnVBp081PF6hRKnb
0n8hJpE+VPSY4rYRTI0rSVuV/IV990XRyYpHE+uZrgjwTLDJTC95d3JgjTW5WZLZXMRYPK3GO1Vp
+hAFg9iQFSPylQevXGv3Lg2tE0+hlXQ3ZteU1DunPT7fgFFjbF2lAuZi2YzrtnFfxrTeUFIxbgqk
gqNo6rWRwKSY6At7ndSX2byGEGzehGsZ2DGTrZ03YhsXoIUt4KA6zFiWovwxEPm9F2Bkwz5VXyKI
+mYu3F3n9vVR4Xo5BBzbMfnGpE+Zbp+i3uZIwgxoBaQ6MkT2brfztVPPR1ji4m1I8YFF8IfnqKS1
04C+irVIMpyQ8z4fZ5JMoiNlWrkX0/G7fYtJem0OQfXUYpUFkNx20aXwAeOGAH93OondC7C2Q5Oa
cGxgzB7bKMvu57jEXw1kxCfUim3TBO1RFPQxBsPnzNzt4suw2C37kSX6H03VxNkL5C4STJGSPrjF
LYrFSET6QKnSqeYNOAWA98EqCECngsk3l2tChNgp1k0y/bAVUs0SWGobJzYTdFKyXBgsgNVpc8XA
mVMJbPWVOXC9FxY2LqbgO1ukwY6hdLSRrGlrJ6vu3GwayRlqb5tWXKnVsfZ8OtitPDtby60vnnxr
g6H52qKNxcmufRlX92Ycm9dpMv9y/ObBI25KdLm/smxcMcsCCKqz25De2qYp0OOMPF/rPAUseUd8
6mtdeyDifc0AA8UAb11u2NRQWf6dXyzWIo9rex0RFG+qERdi661DlRyYwD7Dz/P2JtHdDb0G2Ijb
cKEO4V/tkS6Vfeom44zNCuxom3FLylG8oume3jrCbQ0FX/NrPjrlKgH9tQVOfV81/g1cd4Dvo/xo
PZfEMwzNdbpwnvDG5KI96rJ4zcvyhm1L7+EM/u0WfI5pEi+kexTUJugA/DHWmtU4KAa+BG8kXZ23
ZgHiTDKN9SAFXVGFhXGOBgcsfXoFJBj8tWvQIBPi3058QcWuAkhYVOOr5+evNmZt0srlqWia3RId
LUoLlzQOoogIAn60j7Gfr5SiBLirPMLA8yuuVPh+nBhRs2fIuKG5MRiiEjLcNl7N7lS5L2XwM8sw
29qj/oXRh7V+ZijX20ezTohaix0evO///Lhnif943lOeqXGzWCjmrGh/Oe+VVZWOuisYkLPyrVsz
69kt/PsoFjufCvs7uwVK3rogLDyavVsF34IyZKyC8uJieGqLAAoFs53rLvb5JQI8G0JWyiyjbJJk
BcZz8dYQS7+tlEs41NhKn+G+pJjxipaiszvRsalkwG7b4N4NLIIqroDOVlo0ShQLd8OLN6EbghjF
B1TnJmDUKYBbBOjDHmD4+O5DPgUHKhHOYtHK5viY+e5wsCw5MSVuXlwMzduwq77IUvjxJLcjRbTr
2TKjc+L0V/T4xSfAuJxBKuMx0DY9cdCWR474a/CRL6oNNt4QfdCzhgujDcsNy9WtlYuHLID/5djb
LF4mD953Smh6xarJpltvM5m+2oiRW6vPqB/r1lAT7i2Z3+gRerI09S9PptfJnKkrfNkcAQnAi4Q9
TDXDrVFuC2ysukOjaJn441bEHREN3meV2O4NZh9kg+xgBfU1shlaEO3UePcOuRnFh26mdMEwx+Ny
DrOHcm8HlGMb1bibRuwW+AVBHuC1jhkZGCoiLZKpH2eoMY4wHhYCpypxA0KNATpmU+JfiICtmLA8
K0UCYLxGVQSaJ8neeosHOCPjCaUTx84Eg1mB9mWituowaFTU9fhveITel2+TlOrc29B+zO7guJyy
sxJhydozSPlku5jXvh2/N1XyTmp0T++DtyHx0tF1lQWcAfDkYtniJ9j08dnugld/NHFYRRfQGq/W
DHuyARJSUxeyMsMTyQ1asyiPld3JE+0eEPdLHlWXJsAXXkHl2Aa9e5cC2G5k9hQ6G7Pxb+WCMC9M
Th21su9at9/rCXhmnU0fWCngYjmNhlyRQgLiDbAMXKRLYIZqj/h9XirukvTMEOTJ9JsPFyl2J3Lz
Q7r5JQAyQlU7oyQ+3ocqbo29bXgNVCZc51V/k+hTyVWg6BS5luKTWxO5g9BlnjfOH5DmvoIFDjaG
Dr9tunTpNsEXC0NQWMwwbbKPNDd9xzbsAZgwO9ueOrAIPYBZ8Znwy0Oiri9DUT8yw8N53kN8w8x0
dIoZIm8BWsTNlha4W+UAfMbtTWdt09zZ/TgRcxlphnT6I4O69MkIXjgASDyjV9wTD02RDVspvWBN
h8S6cELcTxDi1tkQ3XI0dfgt80JxrF6CxrkFOcKsRsIuYNT1XAyM/yztAHKNL2PDT4W06q9TW7+a
hns/hxmlaaEi7cQf1S4GKM9rINM095zcuysK5LlKuLRm4a2FLIgbx5zwT8jvvIp+rAYqQhHwYSrj
/A3IS5O0CZ9I+m4TVR9NsxRA2q4LZwh38KswaE50V44Zs2lSxR9u5jOBILaeo6EoGuwariVj7zzO
OT0k4CqpJ8LFpBUoBkxXfl9ymclPBih/3tv7UtXQbUZoNE6ffDbusLcrbW//tnD/S+odEUz+/asg
9yfp7v9O4Nv/98lqujxPyGBaea52hCRwyf3+n4t9//Nj+rPW9w///u/in+Qr/S72Sfc3D8XF1dKU
ksj/ojH8XewT5m/C4R9SnrbtoVizX/5d7NO/QcYlaikcqR0LnfD/SezjHiuQE7Hku6iLSId/0THw
X/mDUbbvE4wwOPx9yhRr3dSBSeJsTFwXaFLh0EwYNr6/qq2pPlmVUOxs4FZq776hYZGiXKvu05I7
dlPQArWiyq92N1LrHi5GPluO+/mvP5b/3eRiTj2ua/2nj9FDGCUFAeD/cWzSX/nXH8Xjf//bf1eQ
lfMbjw3MKuQz3ComYt7fFWT+xPZIxJr8bpTHo/LvDxVZYI+5hOkxK7R5Qh3+0v9WkK3fXJPTAOxy
R3FCV+6/oiBji/qLOob1UCm+nlS2RS/3In3/Ud5zJC2DQR7NT1NZ3Wj5rSbmiWF+F9fik/q0l8Gd
P2PbOpPJ2LnaOju8d5yRoQikBf/z9EBt3r4oxLZjZiMyjhD43K56AydPeO/P/S4gSznkrHlp9JwU
1F7g7vTgVoDw8OOD3SMwwOTQsE+CIz0rD1Od3OkhfzZjLtx0lizX8+ndI0iUe/4jE3FYdY4xUX9p
bUKveek87pVF8U0Ah50r5rgN9PnRijmOwU+LHOPQB2yt2OFpUOvfDE++0AR9g0XtauRK4An3kQDC
I+vKjZ9Rdekx1+nSQ+dRgD1mb6T9PvJC5+uSYEZTk2ORC9sqKb6nAYoeQLSpvVS6Bsjs1I8JyD+F
XxkXuVuxncsT5Lh2XdX3rSseSCX6/4u7M8mSW8m261R+Ty3kgqFG1wF3eBV1zQ4Wg2SgrmuM689A
E9NG5NPPoDMy/GeqI6n7+EhzAAaD2b3n7IMiJHnJhnhN4O/NiNli8kM8w8h2+szgyzzeaSZ/tRZ6
7+gNuo8e26AxSA/gJgaAC2VnXWn890YHVoc2/VZqpC16ww2Opsciml8xxW0brbwBSAyPs6o8KcQV
p/lbynZIvOpGBfgyoLeuPSXuHqVZ2duT/waj4hYmA2GLKMqyob8w0slfzUhCRlA2fCuxDVoFigct
/ob00pHrFnZH0vBfQS46CMjwQMXZjQISGFZ0hrSteiTtMuOcYG4nw2SUQt2wgu1bpd3p5MhBPjCJ
O+ypyqGQ96PRdqyGpOwB+nUciiuI047dEwsSJg4NfYrpr0YKqr9nL7BSzeaaKt5xDNgQpjVPeG6q
xziYnziZrkkcvDJS+ZDSkUfUJLadbpO0JP/gpMYudeQ8wbcEjGxT34rOuIfLfCnp94iKQAM3Lqiu
prSuIdq95CJBq93kvwIORiu8YbGtTyvfyn6RWhy4SCa/11q/MswIIT6JAHaxhLsixdSH1iOQbdqM
8fS01F7aDFsmibTsVa+5uVT+Yi81wZ7rqvTWkaOXFvNdgN6EgyeFm7SRyLS3vhNE6GrSUiWvUos8
K3bRC9CmyDeVkLZoyZ/6tHpMhL6DgfSYLmDoubuYlPxWYBOF7pw9pib2m/FGsdPAlaT5LuwzD8/f
NdgT6pItWego4VZmeVf05UI57Xs8UPE+o/7XW2SiKr5PnAW91VDDF8su2icB162k2qU2cpkIZlAN
2jBMbnrbX1uT5phquPWZWV1V/+qtZAtkdr0EZCtHEfHwTJ9IX+FSsuVhcDYyG39N2I2OCqz1erPy
Hig1HsMWmC4i/Cs1thuHN/9FipH647Ma9elNEY3XK+RsxOkW/ZCDNPsFeci3oStRlSoE0Kc3HA/g
W4N4QTUAeLmqj9Wg/Sh7FeBSsGltfVe22fsPJQ3DmQZzR/XuLQm1vYmnq067I3HUz9ogjpodvk6y
fi9UccAt8dpH08Pij9FAhaZyssWtxhd2vJMrCY1vtp0sppikha/SQKmOQoCsjN+KwXrr0ZmSab1n
o3HQELq0831M0luiT98I/vXqKduPpXLQLSTT2IvpTTsf9jufNI/E0hT82A95X/F1pNs0dFQO+icr
vqrJkY7nZ37ooD8tDqgrvyqf40WaZyE85op/AJE+xqaxmf386A/hXvcrF6X0ghbfnPk1p52z5dfo
tq3bujB1cKBLK/FDeykDu1tVdS0/yDFdyjFj/ulk1AY+pTQ8mxUt/UBJj02BrsS/isvsWyaCQzn5
e7SDN5nfXQ+yoDKd/Rv76f/eZvmf/l//F3bCdZWdxD/fHa+i+j/uvw9R+nFD8/53/r6ZUZeet20Z
cJJMhe2u/l87ZFX9+zaYLYClqIr2oR2uKDS9cV7ZMj5OCxII+5y/NjOK+Bv/Dn+oWgIkH4yTf2Uz
I5a+54eZrRApo7OPMWk80zwW5snM1iw9Uax5Ujn+9o149fl/Br4LiV2/AVkKUf3EoV2bAYyjpBWw
mwNtDAgfG9oBXqAuReDqChHM+u3//5tg8fUG+Pjr9XtenABwmA1/zRPjbx+kEqr+N8ETgejNXtbU
VZvn9tfpiQmFeRFjHftce6Hf8Mj+mhvMKA5T9Gstjlz8JTbO/wL0RogTEs0yzzSb+YEkAb7OsoX+
faUx0Oz0fAIFALsZbSwGeL7z6kCUKg1D+ByBRpHJgLcn6UyGHrhipbbjMRjMy0L0gAowNPbRAjzv
egJyQqn07KKDbhtH4w9FJQBYxFa7oDkuSpn6MnEddEGK8tVMMHbqM36EYZp/iG6oPEMPKJ+puK97
9s8kO+qQ/U06hGFUSC41idCdYtX4Ps0WKTNE9CYSEXPVUe+D49QZ27Li/5rMdZLA0GnHA4m8e6NI
t5klL7wrfd9yuruGBtLtBzGTgYtV5YW9A/g0Sas32VAWG2wGBm9CSCR6o9J5SJOfOBvtKzMtk5ED
JFLbNqCXBgGQ9s1U2WtsrBDjAzoT+zZXSqCxQfKicMoMUNeJ/k6yUzKaLFO4plLNK2A44a4yyEMX
c4N40LALMtMIF29C9LmabjwM4AaWVKabLJ7to4lPdNvDd6OVJCYg6Y0eOxLoLCj0PYFfqvSiFhW5
NdoRGfe0wpvVu1pNqzYokHc0QuoANmcvoYIfssGpj29auZNIwPZw3L2FEl2AjnoU2cgwhDO/mn6A
wN8Dxbnhj6pNp8XZhTnkqlPWYbJJYn5lCWTuJrM7m2kyxaaDfwj9txX6v5ouCJ6VqpPYeSzGulDX
Pfwer7HOjZNbYDOt5JfXfUh2YoipeR0hf3PwRrdbzGKQkGzTv9SjmqwZTbq3Yj132jLQ1zQWZhLc
2m7dNWyLoBnSefMj8ldTbp1lDoZbwG7cKVqyNIereofvmAz3RcBQVFm1DQEDrtTRxlFDeh1YE1g6
CQC6WbC3iKG/r+uI6lefBmw/dBSPec7DUkYK8J3w+5fAUJ5sNGooFCLtwa+G+rJPhHnTkEOJUFUL
sbwrKQTDxVLMKqytQ0NcitLQ+UesF0klGFsPgwt5+YEZwwBTi1/lPnmlUUkXzcIioKLmW/UzuHql
hUHtp93PXC+WrK9RIttet/ZT2oLJVLFmlGqtcl5oFspzDWFlgm1WxPOr6LFiTkTbeghh/Z2Zxvkj
gojOUavstYnhMfZSRk6x779EtpxtOz4Kh5mCiUP/7hbpvHpFYwJogbAntqK5+S0YmHXyHHJUIOpx
nZkxT82OcVRgOo/16nuOhrQsesklsnn2tDoliKPROEbEJmHDvtx918pSP0htomwUAfFz1nPA6SQN
OeTnAf6AqxNrMscHlCKNdBW1Af73vr5EWDg6kCcw1HU/J6GsyTdEPKmoXhB03yApXzQWrc3YwIhD
yHzYXTW1Bnsx/umrOHsznC0OTjM6BmATnQAG5GiYR7ML6X1rIIv8tigcXKeEjXdYjEhZocdKgyFJ
67cJvIMzW+CklIC2Do0UYEsxCc+J4ssAw3lrkcTGUAwJ6A1gqtCpC8QmxWi4HNobt1i0AVFAMmLU
GxG2sKB1G1FyVAqAE+Ksmh0xwexqgtx0OqokbtmxIyZvc1v24L9KTkSLX+upxrjFbaTrNgy0amo+
2I05XisV7d+OVwpoXvWWWhTm2/IVZGe3mivpWCrVRVtROU9xRG1Q0FOYl6Mb1q0egjUgiLEe9lKu
/dBKWnZBA6w1G7nvWUjHOwmjt6ilBWkZ1ejJgXpnmLNBRV3Qs9EV1+7LFyn1n0Sh7yI5ehlIil3F
LKuN1B/zdLojJRWVSN60TuJLUMD1i7b0b33+caoXPmyH0bqg8XewKF0XcvjY6EjiJdqcyP4zjgrq
vVaDbsjMekD6Ud/gY/0FJeUFcMYrHkkskVmyI+6csAn0FhBGH4lJ2lWp/w0fNaqXxiKKjWO7ZgxX
gzY/xCn5WklQ3PJAejw7mJUiBPmwC1Vzg5IeV5QSPudKfMSRzkl3lIh58fG9DxlE2alrV0CVMhzN
0WGO03tJiAAlRn83VyMJDXW1LfwQPbN5PVjFdoil69TndKmUe7IFf1id/tLq0W1ToJbgO7FVF0Js
khuXfhBcEiF+THF26DH3UE7jW5+sNyOiFcaiC7shUy9IkESa3tAjDpUcYnhTo2gOLAru5nUggQdF
P+DHMnalZPgGKu9ttNQ7LM3fy3kICI409m3Q+A9FzfcXqtoxn2odk3zSe2Yz6LdaOHOQQXBS6ypy
hX6tQL7pe2uj86qQwSWIWw3tYWME6HfyWDJJ/ItveSMOokw2eDIOqp9eJta8r0f/51DaeMbyVLlV
Q5xDQdkEXgrSZF0Ba4JAowM5QXcxz+Gij5MvMxVLb6VK9aot8XUUenGfRrjp5ap67bTq0BXi0Q5x
AYOTK5LsrsKXOJc+n0pQuqmi7iyVphNEu02Tjc/c/3Idk2filr4WOKGS3kNXhkzZulUxee00rwa9
31V29kCuGCuueZmCk/N6EW3ZPd9Z+Kjn3Dwm8wx6ggCQDrkSkTx2DfjdULaBObA8yFfWgP5eb5qL
Jimv4pwO7ggJYcA3AXWi3vcd+YrsrBCnEHqEwD+1kwe8L6whRXXHEdmDyfAAO8xYmUPslU1souzA
xd5bFoCq6Kefgn5NITr09fVYyNAxw4vMovTQhPq4LsJ+ieRMO09v6J6HISahUCtw0+kvsF3uuxlX
GBnl+CpwGvskL8tWdZOaChL+2Wuk4QiA4xZcCrFCxk+CfUs6+qabN4v8AqXBKsyrtZJ0LpAMmsnl
hT5MF3UlPMKjnoSl7+IAE2sloeyw0bfPqqk5hNQ/dDaRGikMd+xVKIiqyUI73vmIlZbiH58zpZU2
rVVg6lDWcxdet70GvrmeHkkMvQv0emtXOK2xzMUd3IOQ9mtv2NVWHs0boWoTXbl6LyLJCyPSy9LJ
VRTJFTAyTByxch9dhqVarrVJumHlBnXzrKuCLYXuaBrHn0TZ6xBBJ+XJlyyHoq/bISrCUH1HBxrK
mlxcSdZTkNFRhMQsQVjqN1NzVZijk5IVXSXpPiusVWhnGzSTnsk9SrTHUpnXwWRsJvMRrNVtRNq6
BkTQDxviJBVv0O4G0B1aW97xg7fIG6cy2qVFcql0Tz72EikTcAPkrRQCSMKsca3B4inIujcANk5N
D1nsJeh/hWg/Up+eq0SzL6fprJb6NwQBXkhQ9Nw/ymbtBYnvVFS3yoHwRHYv5fBoxLdDBdkXP7+e
TRBX+w3BefQEGzfThaPL3xNqNQb5YUWIXYVqsKW35I+Bv1f2ooY/b79gSVtpdHFB6qxLCNU51ps+
eK1wToTlLgjr3Vj8ahezQKrQe57XI8g3jT15lyX3ZQJuOSODR+ZTRPtbYtWXQ5xfg3rPLcuTW5E+
WZNyaevDS7FwaOfbKSdpgO/joIt1oxiO2jcrFbkPH1iXEtAWfs7tGNmeFoKk5YwqLYk9MKVaRXXH
0UB6NrowwzYK3P0EnpHBxBqkHJ0qwAwg/aa0QOF+hazCAZ9cKXnWcKZkUkOF2UBzZ2lUvH7hznZU
9AQJykAR4HtClcoe+qZiMcYcRaTF1LLpQEJpsY2S0ntzin8qKSs5mbCuIZXX7YSIYFQAULcY53C+
OfiXea4kUgaFp1AvHgdEriqlTMKvLflnKtJvBfq2TNbuife9JA6D/0RVl8hRXCIL4CK2Hma4aUHU
OHCwXfg2972W7djZ7lRCKOmdOCgwnqqQ+xIGYl2N5veZ2N+miry+wnk16c+z2WJliWFOE3PRUYfm
1I8/0Qmjma8xkZ88L1B1z2FZAYa277uGmjlgGFYn8OLp2CuOVAQPWGRhvLWU52dUkG1mrhq68Msf
PeF0JOlr3upk9fkTaBKUGKCsABFYm7SS37CnfB8y0JmSQdt/3ncW86vx5wibbPmU5ONzl9IHnzSM
n1NjXQTyBGrcdKC4kuZnOlFZPWPf8QSgt33b27tuVNbE/11Qh72FMLKXerPkcwHPox3jFxzobhcH
V12OdJSUcWdE6Uq6X7JBudStFEMqXDyo+7q2dy1CAnSVCfxm39NL9WKAHtMkonTRygGPOWT2g2wu
2pz2rmnkQyD5Idea/vDLlNNnvibe9FGZ6mMaSEv4ROAhXnMSgfYmMw8TemLUO9i6j7gTtVUKbaPk
/SKN6TDBXXCmIjxAlUCu2MLtvOMoC0wGiU26rLDszOoKMRB3ejQ3YwX+fPAvZGxOQ/UwZI1rouOv
60PYqWurj7zOsGpHyb+VOu93wsY7N7dks7i1famqBL7F1VMX1UdVmkH1i5AdivxSmZzd4Y6tpllt
oayG2ylXfs4RCROKchc3woBHC87Myh1FPvrsDy22/ik/txCyq1S/Zhlvt3aX9+mN39usTTcyjG/e
QQ/+8l6247Wqo2NMSzQ/0lOv7qCTPsxyfdAKlHchmt7Gv1jAMJSnGyJH6c4ad3lmAOhqifM0RGvj
jiZ8CqNc09ubcCB+IhwI7mXCNBcBmsNwiVtJjeayKGw36/OD3wMYDCYkdRP9mYaLiQrrohwyOKuR
sofAszGVb5PcedjgyJv7lXDeHayjiQ6m7a+5OuxKHGvQkUozrSc2PmtLZ6+j7fXEvwiTZiP05zxH
tmGbEaa0kEptP8l39N9IKO3XHODLldHLD+FA30E26GdwdvMK7ceUv6oED+i67QoL6VQSeYlqeeRk
eBJpHHDyVksIX9xc1qS8WFXizFTZ9SG9aCF9O8JMiKab4BWmRu6ERc2uqqhJ9E7DCGNtymNRUJbi
JinhEXTPaDxqpzanJ/Qh9ZWBCnUTGBRhxjR7Q/dM4BG1lGJ+w5u5HYZxq1fmd6GW3/wQyArSZDcx
QVgOZetfdEVU3ncymwDQ6fleAH4mPzAHbS/qEbFz/ICgkhMNgRPrEmnQSmoNhM8i9QxWZ6fO6u1M
jC8lMqZHlAHebatqm2aIpEUB9W5A9zuXnfnkW2m9M0fjIdGFdBC2cZOnsNXZNF2Uo/ymyaz3MOPB
ZbGS16o31Ka1Kky5W4ONLpzE4t4ntt7/TJrRpwnZILhq+BoGcvjQdjbdyxaBNQp9c+2DUuIkjCMc
nqHu1p1GuF+t/qwTdtJ2OqRUaAL58kM5+bPmw2mJVkc8gYICQpEJSMQ8LdFmlNmqIZBkB1+DR1Yp
OrSVfUFMozttFflcq+Oz0TQEhRiHsRvpp96VWtEDH+8du4Idm00XrMaWEtQqcSW3O+MzOXGZUF3U
ZS6JZsZyeTTmf68u9jHlOrPq6GrDoB3G0ulXT6N2X5cPTRCc8eScdHD+GIua/seeCYeGIsxTxhro
luryhQbP8+vntJTrfyuln17OSSmdaJGQdYshRrrmruLUL/HGcJN1sJYcUPUultwbMCJutKsf44O8
bQ5lfu7pnfsNyy3/0BqSbXwPMTgSZ/LynbmJ9v1KX1fHwEGo7sbnRjtpRL3fVLoafK8FTb4/mgd9
ARVKmxhN3mOgd2D3btiHur4bOcVOcQmYdNJvJOicGXepOn/sWSw3Gj8gpW9grzpN598vsjHl3C+Z
VI5MsRPsALQPlrTkuc0uDfkXEpFVaI3/h2MuN/7jjfXzso8jk6TvHeE3XrvVPbGuvWb79SQ6lRK/
39LFBih0Fl5cgCcVdxPLNTVtNt/iimgCh6186hYO+5/RGd+MjXVgE+SY91+PeiJo+fugtm7xLGUM
N6f65RnhTBf6RMiBu1v52e1CfOilc5emnj42Q1sUYQbtCUHz4vSxtRRkUS/khkMMrTu7gFjw8Lg/
OhcB+YE4xdj7+qrEpwNixKNJQqSAdnovE6VoSyloDad1oRY63MgHaW24hE97HBDZLZ+ZI+9t4N8m
pkFXhoaagRIJF+vSmfk4SYY20+seJzYrtdioV+WOYpzTvwK0dye3dTrew8QNzr6HSzfw9xdiGdfi
tQCwJlDVnbwQoh2QodQKDFtw5mg6g/pmSp6KUdor1B/nK+kOpSdf0HX7OrMEqcnTxD5OK4GumaiR
SQiEaqgh5BmR+Kd3y28FnHJmBT51uDKff/+VJ68QtIdEbdFFOdZD6/pe59WwcFbZ0fZoVK+bw9dP
/49FgtEUDN98XkhYME8f/hRS3aoB9LA2qZt8k3nl2ty3nrn7ephPn/mHcewTGyvKeiUL2Kw7ROe5
3Xciwm7M23aV7KzV/Nh70BD4bg6Ofm7cPz5oy/Wx/NkGE41+8zL5PyxIag1biN245iToun4srxMq
L9tJ38LvgKAcWDPkH5x7hH8sFMugTDCEd8w3Ell/HxRIjA+8IASh6yxvVLKmGmE7oyOcwKl2bJ5d
m6zqM6/VZ1dq0u5meWJTgkn890EJylLaYTB0h5SGC8u60pPi+sxD/Oy6EBSyOTQQeejvK8mHm2lD
JRnp9zGEZ3jyGodUdzkftOvGJcpg4xt744kc9TN387MZipSE7j4LPUvGyVtLrNGMDFZH9Z3xvQ47
EuKpdzc9DjnJyc3rCCNwTinszLX+uSouuy7yRdAkyPT+T24nu/vKjHKuddhnxsrezNvEyY7m2vRY
t65K79+aNB8G1E/fkFBoOcd4Uh435jMh3s1bsE15ISNHhI4YWBpJ9zicHfaPzQlz9eOwJ7e3j7nM
oeA6W1d9zpZgtZW66bx+y3HILh2OKTvotmyMoo117h5/PjY2czbQy4p88p5MAuZmmzG25qmb0NGf
usvQQSfkzLf9umrXhCW63TY8qj+/frjKci9Pv0CmYaMJWsznmnxy0Vk4KoWU085YvrH6JiW23YEu
5pqsflDEVsVD5qSHjnterzKYLNf/xkeX2/7hF5ys8o1RZXGEL40lguokXx3qBJJDAtyKhf9AoN/T
15f86QL8ccCThXBOqwSmcbFMr+Veo7QjTsMLXVI7f9AgXKU0alfLMjwU+zNDf7psmNiB4VUIyBIn
3/t2NDqjMROWDUwbnnJL0WBXbmAD05UlWvV92w1V6My6oXy6IH4Y9mSTbw+63RkGw/YbwHZuts+F
Yzq529DOcbTres3u8bHY5A4Brpzw18u6nP6Kb879kD/EQ8sX3fzwQ06Wkgx1GsTiVHci8/2DHqxx
OpKitSYv3rPOfAbEp3Obd8pij8UmSz55qUKcwgT5sV6SLwfc8kdIOaeYV5GBx4cGe0Uiq77oRX58
/ZQ/e8gWqhrsfYzMw/7984ObHc6oxYd21G+t7mquHkHpfT3EQjf547X9OMbJpQUmnogSktD7a7u8
NJW2ig7sW9yQI2S/rnH1OfCIPZXy27n7+seZkafI5GVzLhYNmH4yi2tRTQWt/OWjPrIvp7u+ltbC
IxBpk3vSOfHisgKdrlCQMeB/sF2lpnGyQs1jQ1l2tLT3+gJVWG+pLyir+n2fdOa2nhvrZC1KWwph
lMD09/244cSIM53KnR3KRxSez7yWnxw3uI8fruxkIWICyQgduDIETc6yIWt+jYdl6bO93qvpnZ05
UH22DHwc72RiWlJWQRVmPGicqzJlcZdvv76Bn+xQhLLYhAycNNRoTmaGIHGA7kkKXmBT7xov8dT3
Q+/Zb8YnbzbjMP8UvDpCNk+mP/BJQ0qHgr6Ql9yiPNp2m+GobZed89cX9Mm7jPHJMjCXsOX6o2BB
JhkMEgtFzLC0FkXdqWRsBKBwU1v5NyY6RTQuyCDWAfvRySpt6CC4mrRVHe6f75XvBSAUIsqGavH5
HcenVyaohiqyqSm8zr+vUq0cqtS2Y66MlzjDGsKnIHlInHaNv30VrpeQV+/cg/tkBnKJ/xj0ZAbC
3iMrM+GijOA+WxgP/9bz+jDAycQYktZWq/erQoYi2Z2XtxD0GunMtBCfTXSAUOz88RwZf6zxZp1o
TVmKpT2yrSoOUmY2bsWm3IzbytVzCS+MRrn42POmTcHaSjnxtA76urNn+VM+1XJKFpzmEHdTE5Xl
061jiiDDyoul4uyZP+T1Uu+17hX6X5vlkEWvjZwXb9ie/Qp89g5+HPekQCrT8wcF3yP+2gXb6XIp
Wg6b8bG4Ondifq/znHwBVPbFi/8Q9fEfdaCBRoeJ829ZlYcCiHebuWIHv9+zvHKnrHO+CclFxHld
upDlXnabnbVNzr8xywV99TNOPg5Fr0ym0ZDpDU9gF637V+HGSBqcpVrz18EAKdPu7Kbpk5fmt8s/
eVOzUYp5hymDDfuJd9VwKqe4MC+xze7VdXKVe2cf7XIlX13pyWs6Qp+26uV0q91Ak+Eqg2+RB4zA
Sbfpzbmv0p8VTEP/7fpO3tmCGOxGa3i8y2cwfgm22brfAp58LN+qXebmnnlUr79e1j8rLamse3xh
qfSYFBl/X/1Ic2gQobM1DI+tG2wBarq9uRJeuNUOqTefG+7TqfOP4dTlXfpQLkgbRaOlvAxX3Qik
DzvFWejMG+TPBAtfitvyzX/mVLDVz428TI4/HuWHkU92T9NY91ZZ8SgNjhrCjSon2IotgKiVZe7m
dbYRw7m18dzFnrwn4ISSCAmyDol2lR95Rzfxpt5S6d8UO3L71ktviMBL58wj/WRL/PGRqievSWuO
M21fhk139YYjPEd3Eg9cxNSF57vIeDd8ST0j/u+cNM5d8skLYxa2kqhED7BCaXurXsHYpEiSrlZ4
7mxPdpMN7j3HX399ye9l9q8e7smbA08V3yuaYCc++nzH5419N7psJymNuwBmqCMnFxxpQeWuESn/
LHaoFt38go7z1z/ks+PIb/d+uT8f5ndNRipAmOXeR5QROGGWt+0uo5FluMJfKxwMSF+kcrwO7WPu
+Oce/bnbf7LthDtYiWni9mseGRYCaAM3IPGGhM5S78wOYPJvUnELwsc9c+Gf7AN+u/CTPZtlhpJS
LLWx0kW0ctSZeOTUu/OO9+xb/xo/SRQSXgjv2dA+UMtz9/2T88pvw58sY2BcyDLB4cG8y3e+p27t
W22FpeBS2Z7bup1bMrWTNayKAn0IOJMy0WSH7t0qvwtdlpErPkKbc0WaM0/0tEGRmJPw24nBpOpm
nAESNwTZydDPrc3XT/DTj+s/1kftZLHK65nYc5uBbLlCswcUCXnj10N8/oGj20K8PKBOMlp+fzti
c6wImGKSaF6wxYs6U1+bt8Z9cDR4WArqN+d80efUgrjsCzm5/GPUkzXJGDolrimA8Lz8yUESsjL2
AyshkiMyaI+Ctf/sHPl0Pn4Y82RBGuoCJ0ONE0fe+3u4wFuQNK62QWjknts2LP/U6dpHcWU5Kyka
RfiTqS864gYJieHyEIgNQvassLkKw+r5zMNbHs4X45x+ugFQz7VcvU/7pYOBDFNbJZzRqx3hSE6w
mV/ODPjZPQR5S0nWRlVhnM6WkMpO1w4MuFRk/b3Y+i6a3EvEWftqe2asz2b/x7FO5ghxbTo8QsZK
CCnczS7BZlfkR65lsdI9aZ+5w+Hc1ktZFuM/buiH6zuZI01U92VNkYw1y/eQ0iwHT+T9dcGeT7tD
DX4FsZwlW1kph/yX7XZ80PuNfq3cAmM8/DVl/yWkyz81l/5Gdfl/jbAhlkPrP7ehOv/zP9tf//Hz
f+z6Iqp/ffSivv/Fv3sMJeVv2lLOQTtBB54a3GJY/DtZQ7L+ZkBlgsRhc/Z8L5L8l+MQXoup4f6j
jKGg1zGWDtz/Rmv8TV0IMqA1aOyjyjDtf8lx+PsEJvGIui4tKc6FTGPzj4J6YNdl0sioRgiG4pOU
uv2h26SXqoeYe9U+EB96Zq/Btf02f5chET68S6v4MLD6LH/+ca/T62MWQd0qe3Re93jdtYVGa0ix
dd8Z9B02ORn2xsEo7MQmW1n0WX0hWVpMz5U4GRItUyWIqsgtsWB1hF7aqRXW8CkDxUCZsixqSnlU
ul76Iaeq2q189HPBwY9ys94hOxaECraWXbpqgMvlW0ui+LTuwoikKQS2ablS5Uy3yGYi+kReEbwy
7wRtJ8M1RaISWUmWyLpJQFat5kDuYbTVQlMRGfPHpJ5ESv0sDVpV3cu+Ovq3TdzUCZmWcY2Hom3t
rHZixai6VcMt8q9IIyqsdac3ARajBFNcfxxmTFyuMKxEduVBApdpR0T7OVOGl23VzEkZHrTKKq23
rkY9jIbAr8lSFyRUWhtDGek/qUYzmPtU6Im2a3rCZLdBHaTFZU4G7eh0AobOcz4QJ/2kNc0k94SK
wIBdyUFYsDfh4VW/RrtHdw/qqkXtS/A26DEC6OStIQ++sa3zKi32mV3H0t6KrIkzSisX86VEMsI9
3F4AJxT8pLn4FtohOusO8mGDOdUwIObVc4TDSVSwWmQiq+Zbu5Rr+q9az/7OIls0NHD7YSCCpknM
CfAHIsG3TUeMmGOFitl40ayMuMSColO7XdelyLrDzopwC0lRqL8Eo/9EdiDq7I70hnklfNSZXTBj
dghMSaUWWGqqsrHzkY0+KQBY6fImJF09woBt70DaKP4WOxtSd0F4M4cws5aeVVL5SOsew7ehiHJ5
CRCyxI1SlyWGtsH24fnNZCinvVAQmOcz5IdO7mkuD+WAmaNPmLPoKjvmaCz7+nMwKUCoZ1FDZbQV
ItMw3BSQzpC6dve2FqXSqpuamUBOuzCUDRnTVrgyEsNMNqIcohIpKBG927LSLWNfdrU/HjRgCSPU
jTEzr3IiDrV1AhLVd4rKyIjONftOc2NFaW3PbmwcFRkmFQx7TW6XF1gqetIBjJjw7SBQ+l+UomEv
dYE9miuiwAyC5jJLxA5haFhE6fXCf7OCLs+3c5YXbi2IUnCGLgPYTmZa3a8x0AoiLIZZzg5IXet0
W5dDF23zSbJCUkrllB6tOWoy7pCgBLCSFBJEbouujIurj1xZeRBYFAwA1rljFmMw3xoCl+Om4Mfa
a4QgsX89laaVr62yhiQ6pdbgo6YlzBLO5jDae5GQr/6WpwDmPZOYJqYxDyN1NT8KK6fvfY2DPfmt
NS9wX+kYOqc2v7DrJQAyllIiymFi69WaYk63mNV8+xk5e7/J/Th9rLTRqNa+DFnRDTLDbDeExuB6
EVZB2wOorvyjzOyReA2/tGXSWdUKKmiimI+kfqAhHvF1dwSOkrHLKdsq8D/0BmFUxzBn43ZDuolC
Wmw72spF6hvtIYrIWSlWnS7FsSv7kk3iTjmn/TZLxKCuycwkZLIibWramgVZvySjwul1jNwS4daa
rVGHxZMnYtPoYW1iwGwK01UTFRsZnonMv5aU2Uq9pkhD001xmCceMpgeKzQMxdYR41w/cV6Seq/l
bXnRTFxQhLJpWDSLQHDAiMWY0/bWJGkvS11MvFETBgClNYVceJL3MJSWtZzrGyuj1uDyKkvCi+sk
k9fhZLbqA5Rt/HPI3VOxQZYb1ndR07HhT5tUEDZlNbGxazQ5GlbCaAvhtSke36NKFmHutj5GrTtl
nKUUC0jdtrBRM5+w0sS3QP9xD8rvRdw2D0ikiWWxQ4XA56yaZ15foiGnddm1geQEVmiRR0f4JnZL
QLDtJsXd+nPAXzlv5CJsTaYW33MPMwRA8yDPUgkkiVxzPVGNPyICjMlTJfSY7W6qyDXqLwSi27ip
0In75KU+muEQXC61B3FNdgZN5AnvNhFQREzOawJI0ktNzqbsyJLW35ej0uV0miwWq8A2F/CPyVoA
NhBWmv49Klrlh9Zhe/VIHpbNC6OylZqAIT6frqh4AO4YZ3gVVfJm1Rey6wnPDHDIESva+BOk0qZW
xUb3s1xaSZFI03WR0NdwSr9V9nHCX17psTGj27CbPtl1yTQHe6Vr2wsCUlv1u5kG+oM0lhHxtKWN
iY97THpZO/OZwTOJRn831eygwlYruKW6BZ2/gRswbKoy8dUtjPSQL0Em4UIcADZm64hZjV6jDMr/
Rd2Z7bauZVn2i1hg37xSpHpZsiz52H4h3LLdbDfbr6+hzEIVsoB6yMcCAhFxcU9jy+Tea80115jN
pmrUil2gWp3U05R2SgYqPc4yXx+5Do5ek05M/qsHQcfTYgYF/1HR/beK2//vylaLFvz/XbaequKn
Gj7/S736+B3/Wa8aD1Ag64EM/N2HafThEP9fdEFoGUCw/qNwY2qDVfZ/V6umS5HLoN7DQUtBCyXu
/1Sr1v8wbVcn1QBXDrZzQ/tvVat8Lf+1egRriAjAmgBGXf4iPGr/V/W4jFMMQpw1AGMc4wP4AyXQ
5aDC02eqoRJ5R5RB1qw7re1CXBuFr2J5D6YaVoJsxi4wQHGvBDvngdM2IwbMwXikow++ni5yb8+c
jhGcKb4jpF1nvGLZ18IE8jbo1P5kJ+A+HbcLyAvUg2iWHSh559IaylY66bxRyzbIak+eWrJlHWjb
Mwtmj2DhyBQOMH/OMLfkJRgVdmWmnRJ1zV61HJapongDJbFgT8L9p7xAgZ14wdH0secJshbJqJpE
Fhh6jT+ZKKsVBfbOk8q0nfJmJ9HE7WHpnyJX/hJToKyVaNyDF/+pCm0CJVZvSw9ur2PnfOXje90s
W4KMAvsRDSa9Z5Z4XlMw2QQYLNsqi7S1Gj3Vy/zG5zmspMJt4TTpPSs7e90XL4ok5nkqPEZWpruN
gWwME/izRkf6KUin93PURF8F1E6MnHkp+vjM2W0E1KU16R9EBlfDpsrKN6qud7ZBGpb9WARzwKHr
S1eE1E1v9LhyXY7Nisp12VOIrlm7WaBMN/NKG8wQy/2+dNhCD+MlSUIzHkoWtLaa276KzHVYzWYP
E4D3qtQJiFAG9dZT3W9rBxLt0OgBuFRu4LL90aLoZVLKP8MA+1pV81fjys+5m39AKYO3SHYOhJI1
5RWrb+qDIs4pGCSNw+7nsK/KcYaawmp7W824QdO15+WNT1QU0oaEyp0pbRn0Iwu/LFsYHFND9aDA
sS8fUBYljWWsVfp5PjGWIQsm45su3S0qe3uooidAckCpu06yxTuITa7DBskWY5fMkkAMzczC6RF8
W4Hq9duos0KIEqDpHGgk4IwJjTMYpOrZEj85NfwT0A3sBer4smoPMq1zsRs2aOSSvw/GsuwZWhFP
VeHU1qEbKHxbK7mU65Qt3HlevkoLFIHUyDjIygmsocKLZOo16xUZjA3yITCnWn26lpZJPLnTbgWc
t3t7jM30UAvyLOBWEyWRyX/jMn1n9DZnQf6kL8wpCtAo2dBYivZqRv2HSSAnYSOfeYabSrKUKRTo
B7KcWb7SS7YsJnsDtLt9E1K8LVqzami+ScxinZjm8l8ron8Ly4OBOjdtUEJWFs9NPKh7ShXNV3N2
Wokk3cZw+7FyzOVODGr2ZAz6c6WOoYMfXxvHV52wvGxIjXDRWUKD9FFRSrDEkkzkpdiVcdTq4dg2
FVTC/sWyyCIkPiMODVY1gS6PRyLLAR4SYWlYS7ameNsrllvu1J5Yi8XZ0SWmT67EpjBZtyRjt7cg
L7XKiTxfUJPssZMB0BMQwk4x7GuSH/7zv6SswU7M7ryKzJa1c8fb6mUFiy557ckfj9iw0mbjrxf1
XYvT3yLKxYbA6cbPWWytM5j87mhhi1ctVmZbj882Kj4Aou/HlsYLnA3AHrJ2CVQgOyeHq47myTPv
s42W++YkgwIY21LbLwR7pxAb4jLIAJvZi6UDllbsIBH2RzeBV3G1c+XFn5Bfgk6djotW8eEV6ifM
i9UCdzhsfsBw6v5YsVkfZ4pPsPf4lFIPdbX1yurXl2PPpJXSh819vndcGe8dk3wXwlkiTg9Dal86
w4lKFb7Uk2lfJ8W5nhPwGla9qsjfCDSFTo6raeW6AqJJBiYxYhu8KAwCFgtizGFG0/7WOauFw45H
LuVM6LGKVuaeWM7z2FmfQxqtzJYciJ5uhlQdIoJp8CxWhPX0wyATQVbybzSWihMs37VtoI1s+JWp
2QeJsRyKmjXYOH5OC/eVCwkOh816f8G7pPH194Zt+kb2zU5wzzJeIv24JLsFROuf3sDINuVwBKJD
OAwrgWx4G6lyiOGUbETvvbvGNBOqKk3YL05Hlq/ChiixD/qSz6vOyBv4nXq/MuPoAboYln1pViPW
tuyts/k0lsfaumCNv6xIbJvSb+nJ5KZUd/At1S6KSVE03excjCzOZgtbr8PQBqmxWH6k2G6oS/E3
pfqNGs72pvjKlsQmMqIvUzW6oB3IX4o5M6UokCu8lOz0BuanU2xn0T8repzdlJ52bwSZXZsdSqkT
LfvYlf8qaERhXups/dTOaz0IfF1yRttsqmeNoGkwlrQEpuLumqq69L+AZOJAFKMTKr3BDv3gKAQL
6ygmunwnqiBdDU1+oy/6dmoY11XVkXo+N+SoQMRMU5bGmwkqBcnJYsSjWzj1JjGMt1mznvuO/Ml0
rJ9l395tj0P5US1E8kz2415JJ7phs8n8gVMCtAShHQb/3hx5BV2rDSRJKMUjf1JeRr5h3s3haM4q
NPx2a/PNb52SLXrFqta9137FfXLIk4OjZ93KND4hgTHnFeq/rjHhRqhiNXhXW0hwMZ4nw58scpVd
OlhfbovlOVMitBEbr6IZ1SGXL3CuiyX19Cy8F45+cZ6gnTLsxC1KFS5sOvamLr0t3CKe1aJv/BFB
wNGTl5nVcj9JnOdEX86WEf3zyAbYTvVtbjV4Ao+/qffszJ/zMd94knUXY5oIknScOihZV1gNiglL
1hRHowI3aojxJrLR2jcyJVTwYrC9vrNT1vTIzg6TZSbqcrkoQ/2UmcNLujxZLUmq4wjL3x5AIyRa
zACUs9fAEJom7F/H1QNMSyS5DR961839Fv3vWcrHDRsn/6om/ZIeGUPaZK7iyAtS2So7k6tHJN52
jI1xO7CM69v68hzbyxDmOK7CTLcm0huEx61OO0xGjDazu++VyWrsABHA974Bt7mZ3SBCmkC+VbxK
Uv0Cf/HTLs0xd4cLuWE/RpvuYxN9qAHT5KXtWVnqa2W5RlDKpV8t6iZvSivIC1vu4ry+lPw4skhu
Nbls9QJRQh96fWs5yiEbYiywk4pwFk2Ec7lhY2ZsFcUkNBsaSprVmuxZOZzChl1yoYsAHsJxcSDe
j2Cp3OTPI55kvdgVzjs7fq+jgbzz7HdxKC4JVMg42/trPOO+qhBkAyhBbkgcrRmkRdVc3FQxgUCN
0dbM0nUVG+uZ0CBDbXW2oK21Dbrh4FhUgkQK3M5WN0n2MM1jKlqQ3fGZS6/lSqNXd+LZ3PRlXCA/
ZD95kZAyps7p3mr7EU0UjE6rEMRVMnjWKySSZnwn0Jqvrq7uhoYUyzVAbaXXG2WomBNnyk9VToAI
nHs/A3BCUTNE8+XJ11h3xQMSwY565+D+N4O+KZllm9U9n1iMbkfnzy7V6zInyXpysOdLZ+1aBIEu
JKetopKnpDY6RrPn/t6zTt1Z1XuXE0JEwWNN9ctYpoBI9feKl2SVFePvUu4TG02g6Aliyrz0x3Km
ZItAhQc/4wVpMmKF4mx+q3Oj3WXV9zSZxaHVvCJQeX5X89QdC6H5ZU0R0/Xlfqzmg547Hhmdmlx5
cbI2B/bzO+KKiBx/jhAcg0zFJjBpJJsT1dQj6HEvjRwQS3MrFEP4ajmSArEq3MedZCO1D/QHS95r
gTeNbKCU/Qas3r43Rl8fVGVlzP0n6TsgIW6qCcQucntieSboOBFEYsucEfZcsfhxbx3cJV1PeZ9t
8OcTJ6CmGYIbQUgxjbgdj9CA++hb0w1xmA2HVPO8aoNxSt7MNHuZH/pjw6EA50lZtzpxOHNecbvH
zZuydPnadrJ71NlHK+7ILlDV79m8jC3JK1M3dVCxxn8ZXRrnrWmH+Yi5yW7/xbGrcYbkZ4YvOytr
Bj+xp1dF3jVSJ1ZxNpzajvtTurRPWYZlyB7cXdXHVzlRtvipQnmZpkMQRw/Gm2QtX5+/U7Nc/MZW
SVfRcsLt+LzHiJ9ZI8xxVXrOTu1IsAUAdktAEPpdOh5Hw8vPJHYATxrKi1Unr5LYqv1iaTuzLt21
w6I+lbO91xUyEFmNJv4tmUjxhoVA2TytyV34670L6XVfM887sXO3vs0ALTs2uxVF9arqkfuApShB
01sypBBetV3W46Wtb1mti8CrDVat3faedH1HiM9ApKR5NowZal8JJBJwWEmsDFJcbPhTRhzfrPCq
9iclJjl6Gbtd3Oa6b/RJuc5Jy0kL0oNaqp1h8T4H9S3LZ4Sd1iD1S6T5OgXJpkpBiq5Fp6dbw+vQ
JJcRfAG55o/HAQIGe2RwuhbjYGUSoRiRMNGof6vjf/wKrR1/VVImasjrZkMi7vwaxei+nv42P/6Y
xUD5Ra5bWQaMC8foCbVpYm3TN6ARhBISrwakK3OQ89Q8Cqz5F3xAyrKRJVZIA+hGFTBpbLrYOPOD
MVf9RsTaKWZlZ8XdagAV62xiMZjcKMCiXXto/XrGaMDY3AwM61yN8LeNisZdlt734GrXpjWSYOQH
iq5Pva60uzqLLZoKqfm146F2LtaWoQ7uJUnaiawGVE2IekiSJ+kYVMwlYKGEEMoxmfeTlIiVE4y4
dk0AlxnoVGy+lyz7bBggTUfFvDJE/KnOcLA8UroEFHvf4P+u6pwiKDIRxybz3vfZ2+yVJmqHsk9k
XHBV8q1ocXO0s784739dq3mZJaRZRFv6k+Qmbed5ssbtPPY7px23XhH9TDrUnO4pb8vPcjSOuad7
nLkFoyk4u34G8NCp6g1Fmk7ZyQmdKdkZn7Da6K0fWfm/gj26tk8tqN9pQ502x7tGZr8IEhwu1WuE
uAP4kG5Hy9ZZ9whWbt9pRiMGXcW1GvLP3ITXbdkbfWFqFiWDue4KsYlEfJ9c7XdOJhteTMa8uyLp
3Ku+cweSjHZyI5EGnQnXD1D3mw3Db9Vl4qaoiggKx9tES0aFkiu3Wi53cjJY+KjfNZGtRKpG2zpX
xx1K+aZyVaD5IK/ytnDChIrBJSFd9PKCQ3ncj1n/I0Sq+DNlcsITwOY1czzGOp7JD2Oscm+lRQil
lqoFhLXR1HBGNR3CJgE/kz8lBDXb0uSXRsV+im4NB/nKjPJkF7sR+J/om0FtAy8zlkGSH4fFidfZ
TUBHX3M5KiGnUmBn7ZuMKSRJtuI+1Z7JaHuvnBhMSr2RjPAQVpglwvaDRJhq+AQdsF0OuGp7il4N
KQ3fmijH8dRcBBmWzOnqLCyg3AgdvprTikDR88DSw8xRk2NsGC+KQcuk10USGgcadhZ/5uwvWpKX
rBrCNB+NQFcrB9rd1pqQZiui9vB307cuu573U4n6szInJ7pjRqanRPlHREgwqB15R95J9DMhpvMJ
KezojazBR53+4EXIWzLAQVrSU9ImODm85my2aBhZAaSdKRwFzJnYOrEiRh2lp3Okr5VCwPpM9wWo
SN0RW6eJno3uEVkNgXAdp2Duu0OS1Pa6HHilqfl/CWZHz6fOwM26LnIo3RnhTolxkyWlI7QXCvva
uOcjyZwPzs8Ii6kl0kfE1lor+BzHaJooER/hYg8KRJTP33Fe7mfzqbfANy5tccmF+ZZ5Y+XPY0uy
Hh+mmKyfBMbj3oNnHk/Zi73kagiddQZtpa5rRvb+PNdg+EvBkFQFMafWgukfu5xL+SpJu92YJuwi
QRPvzRZEJEdAaqs9iKlmtHGLofEJHnjgb6wLhT5pf4Oz+BnDYVgv+k529knM5R+xCZDl2vlktNNf
UpRtODTTMZ9tPICt91dqYJSqT89QP2sbKnCdKSsh89tIaFC8tDJ01AL3uMob0+e8BnN8rKWJPGYb
oVNZ32XjAKCCjzOrFQirfj/p6kUKwBgUiMz8BEBHD05flOxh9tSbLrK/04jqdKaD7pdSIMiNetBy
tj8isjInvvajebMc8Za5arbROBvS6BBn0UE2zmtipWPYNCN9mmtuosjGhePS+wrLeS5zKn0x8FjK
9tmMpy3xoKu5naMQCCGVoa4tK5q0P/KWMILSo+TZTGpfJMDJ5fEzSyeP7CmFTC5vL3Ptx0inm1ag
mRLi95ZOzdmqDMOHQftqc9P7dv+IvMqHvzzNNrmAIkx8elvayXpG2Vyj4r0hPJWkKCw43tlDUx+q
gie82o91preVcetHdvTVyYUR0bBWOfEo0r/zLRXlW2p68N0U5ixVE62dx1BZbY3GZ1bIIySVMwBF
gFWcv2KaYSfPRCTmaQJrcNDWQ+H6TkVQcNU2VL6tIMtOk0eY5PqmM1AEhV59MttMw8mkZengvnLl
IBvmsJ89dNnAchl6G2W1tSP12oN29CUvK8GV/S7lY/VSj4nSoyKeWo7kQuuvhKotYsoOucxOxN/2
+9zSn9VEQqTM8jK0EHGgRVUHexKM0Iz4MkSInaqOeoaQvlIrLvLFqVl5X6zzECOrZI3m64J206UT
82ZWjKjHowP8p7PdK++iRiWaqyrdFNpyHbvFl1OvPhMs5IazUBmsOvEbtkI3zFAhw50hxKVCF99p
FXYJ1QBL100VPRHmjqWH29TbZFhrE4dpVHr2ZnGMYof4lvuawi9BGWaozsuQK+O7bYv8bCf20c3I
gDVb0nHrJmZl1ZypqSdsHHIyN0rHnUDAORxdJmN4JFCPy7Rogqh+APoUh2M7rsEIakO0Jb7Bf7yn
8VD0hFicwf6yXuyN7mqU2rEF+7xTsuSie3Lcp7xATT0rp6iRu0yY5Q7cSIasWOoghP91kuZANM0T
gTFPlVsgvXhcLJqnnHstudVzMQSk0h0SUVyVYiMUbi1taBHx4uVPzxN13Vp8HkUNK60TOfm6XuFu
2i5dN8o87lJThoSiNhttIvN07B/XgyaeUxxIm9kbKX+rt9ZeN2p280rZACrXJqY3Cp1PPgLnJc0u
42/OWbXbz2NzQKpwNmbffXP2Qh9OvFAvUJrHtr6mWnUdLP2gDssbx1EZRKX6eoTJpXOZWunW1Cim
koTYmlJ1y7X+kB6WKldW1cLtqJrfg6kSf96afxpk9K3dN4dFy4pwUlrmM32MUdGZ5uMs+8MQlS9D
ktHjuZBuKoEzaYrmdMcAa6+J5KqhjoduQ1Lrz9SArAWaOVN8Gxz6hNYRzKqHzDOh7eJn1lue87Kc
iKIDwhIPlJqKMnz2icvgIH5vZiScWuUEN9ss7GymyZHhAI+rznbtxQdB6tsIZsUn71XDI2OIVWzb
F1jqsJRB1IrcG1eFox0m/RmfBBgbQ2Oxb0rQCpHD81SmRLzsat2ZDna2+L1U9XWzeL9GSpwhfols
kzGaX0fotkpPLk8LZYW01q1QyNbrZ+tRhJg9+EaPVsLzAWHPT6PRU7QBGC1rhB+AyJtlMi81xh8C
p+e9kcp+TdcY6hXCJ264gnOYOlQVhsMofl20DeaWLlJWugYtrZy4+gw4NX1zyZYNbmYn6AxOenI9
d65ii42aWQpM8qwLFpP+kNnyxBsNE1jrJ2Orxu46UhtgWkVRrKHUlfpZm/U/BuZdCByNpmACCZ6W
4C0KwfCm7H9VDaZskaXmmtoAumhCFizjrHStx/QAUosYTukkpvJpnHLMYlbqEXDm2fkDTUZhgynG
Q3HuY7f1p8fPexSw8ua+e51tRDIS+4hvtbOtzFgzAKWkRY/q0aMHr9M3w2qKAITvr1yM74nnO8ob
RiTRp9DNe9051zkLI40YgEpwqSM8kzy42PtFs94aqa/nGgkNKw22gxkok/FKlCCWekmasVERADUv
9UuCUQ1HwwKJT3xOyXfVvjRLYMmzq34t7jEj0DE/myaI7hodxn339BcsX8RDXWL9Zud7g2UI3Gni
KUcpdQ49iFT7GjVP+XYZ9iNIQO1a0LGCTrJeDO3qJEeH0YAdP4/6ht/LWzAwVdJY6XZfZmhvXv8v
qe4aH3PNpKLg1lmIuwbWx6SETrYM6onZV4NS+uU118o+LX1oVM+lM/tMFxBE3jGDkbTd+fmrOhLJ
GIHSn9PQiO5LtBsTkuYGlIboqQT1jAg6vszlU9F8DJTjYv4uTc2fljdjvJXmizsfeyjyy19kvlrO
W9rewDNuveXDHhnm2VfFOeTLoR9W+bRevCNenIggbgj1m8Ql3GnfRIclpU05eO1ba17VAtcSIICl
9tbA9uYIv1S3UyW92L9kbNae8Vvn98yFF5MfJXpPfVHtg958q9Wro/2WiEdVg2tQPM3dXy/vFRYp
8xrXf5n5Wlo2B0iCcexJlh9J/CUjRq0UEMrcrHJg8yPjp9nmf3mk43dLfKnRTde/IiSgyLzr2tWI
qrWOWJk1Ad/0kGLNYaql5aQHwxXgkErJZM1dHjPLXU24dTqND5YpgacEHCeEtI5IdCQb1B8a0aIy
vQsSkpyct4xyfLJ/SuVeAe1iydwleZSOvz/kYpsNG1NeG3mcvUtU8YCfXP1OKFdjHst47WIA3Ofs
P8b7wfgnx5PNqZ2XI73wzs3WTrqdUpJjd6X5xO/Mrb3jnBf3PKAQIQQMq24MvKXdphAL46EO6rFc
KQgr4/jR04lqLGl1EJAXchGihmG28kGsiq8i/nseW55c0CbyNb2fr8f2QbrJWncjVm+gO+LD69Cc
HHoPPdsWFgMziQpif+KWoCLlkW7eJ8CaqV75mH78xClCSRTuQ2z3FMefmDgz/PZ170EDXhW8BO4s
N81ClqG7yZZL8oirgOzN8Gy9aG9Sf0soNs5qfi7yS9F+gEXcTA7x8Ts5hQ1IKSq02Qiz/pxlB+xm
zbwbtVsRX4XFS0q0nfLtYdrC+DhUx2R6tqYbP2eCAebuZWuRAZfpb2pbBRWqBMEEvq5fY+DQLGK2
Ef9iH7ES+RxbCBQm55r44hXRsoNoXrT6w81eIDyK4k/Tf3LGeU720c6obIgNhfGnMpkkCmo2nufx
c2pIbSWHXONCTxFhBXexlt65ODVv38xfronhlmlOvkRhgb3Ctj/m8eIiqMfoNknAwafPfxO1tFqw
h0a/ol+53/AIfZfMsCuC4zjNAo/E6dQgg8r16H/kqspQA7W7Ewj3luqfI+wXPkbmxAEfharir9jn
aIlL9mr0grojeYRSEFL8i58kTKcfd4j8bIr2Zp2y9mGtY1j0POU1P6THe9lx5kj+ufGgmT88adFR
nSjNZMzkDUz4yWnvTvNnPQKn/1XdidSzej7X2i0jUHf6Z0afLZ9FgkI9ef/qUT9U6HZ9xB8cpJgB
Yej7dvnM445Yh1P3S3nvoJSXlkWVBUH67jBzcrKHBKr6LLVudfr10kuCBW5uK+Be0dfiNib4laf4
c5SfzOBDtC2AWIV5nR3MiKjddWIy65mIBPh24QQP7UZVbH7+nntrjEOHlSJZ/rkl7zxPfVusciaR
FFu+4z4mhp+p/CNH3S8I99Obr6HdSlRgC9vr4+xxsSSzbevPk7dJpItYcJVZmNO9RN24MvhaSw53
8jGYbVLmZiYxi0TGpXy+kUe0zG+DH4TxcmWEw9OARC/gsFe1GnoVww2u5pg0NKszyBFxOeIJMLPr
VTHR3MLtpbzgwW+w6NRUMrXf0jUms6Dgi3xMhcCSEaJYmKAWsvGLJpgUoEZP0bTmscMlooT9g6ma
iV2aswbmDIHdg6hfNVYHvzwJVfU+6/PeBSzrUDpVzPtNOXOzGcDL67U0/pHISbQ87zlqA8Oi0Dbb
lc2tGlVtmLBHNLgouqzAoE8EefWOr+RuDhhYB5aS49AiDTLjD8TDirDBBUFo9rOQwOREyiZkM2I1
NBht55sUxG5pvMcWL7EzhxIoWYUIUeSvLMr1C4mLH8TMUJdwFWnwuHEKOy/jAy4OCvfxxekdT+90
nKGHj8wARf/jpQfHOarZebQ+DN7javiZmSDQqZG4nYULFRMY5PW8vM/mQU2XdWPslCXZouYFPPxx
DoWz7kNvqf3KeyflE1so3zAXrcoBWsOin2L0pu5LT1Y2TCgVoRXEeegRQmBorQ8xZf2oEYqMQM2i
49fYQVp7Kwlvpu6T9ehmKwOFZkAFbFNeFOep4xOZvOvj73ELLNpPME//4+OVeAFhxG1l7+D3QZql
MH6gvL068RX9FE8Xs4XmjEGHUsr7aft3F0ypa/JdMxrX2WUeXfxBOY9WLlYej5TFOHAwfura9Gfn
FqlfqvnZiWNS8/zYMY9E9CewNxkczREycs/tgDxHGZoHBg94ShdTLM2GTKIVs2jm8WLdtOjg0Kdz
Ai+qqH9Wc5bh0+VZ4apgRIKoU6ygi4dmZDzK2SOGqpcxnkgieEz73vRR566ufZoRROJXK92rnXKy
uFM7bBHFAEW8wUhSIEbG7PHG3j7O6k21jKfeti69l/GdCPeeVTl30OOdY7/XsR5BNZtEx/1m2cGk
8AITJFJhgFBjAnyE4ee1TYgvPrEhPSlOeaz65Kmt1b0qom00MF3V3jr9a4kxSaC66SYJVFN6wO99
y9NqX408RfO0wUvA9zqGdjytFKjtNWBdq76SB8pQCeOotrbTejOJapdYy2Yw882MQhvD3VZ08+QK
79mtc9zZ48/YzwelVhlRRQClyQPET6dKdyXFC536k5uOZxePV+U6m4j5ZDwtG2fIr/lQgydXjlWc
XpooNPWB4fCg7swuukLb2jhW9yT17inUyd0e0ekEGU6ym9f9kAU94z9rAVsdYbJSy9DsyN4u5yPh
WutpekhqGUa7jhEIPoO0utfReJWEV3ETytUitHui9m+N7jAtFaey645xEx+cxgkNU25c4tCZpP9r
NPVdzb2ntjNf8EU+maW1qYqPtBBfFktmTkeK/I7QEV9LwDBn1UFPEN4pTAtVPBzpyyssuktRqn9T
zlSEJuBkKtpFYSxaaN222LP78tESK8YKwVM5xjeCNey6vTa289u5XPnxiAqWneJo3kGNlgzEms/C
Q0Xm+CiQAXGp2VgWH2f76L43Akqz9qkh+QrslZrBz3nX5NW2ar5U5uj5ABGU2HRWdqrht80OUXeI
FtApa4HHykOwdPdlgWviefZ2XcKWx0vaMx3ZFPKa6beKUqI7tvlLan6nDsd5VbO2cRyst5bXRUDC
T2KkA+uwEG6K7OPWH6YvGBd8xOZTl76WC3cYQ+FCQbRFUAMO7CeoKhPFAv/Q6mfbPWl7GAaa/o4+
EwhDEhtxHcpfUtZXGQN3ERF/M3v+nWpluqjDvlTPmfHMbJU80o0Q53TNvIGtEWSJ5K+enrGAVw0W
+1A17ln3wVvNQXwyfC9w1LV+yri0NZKHF+PJSy92iDK1ibsnXqXNQtVkjgzKMZTi+QzLGEeTbjKR
ZWMY3xIcHN+I7x0BJ86t4AAWBD70xl1v9xoCab7Tys3Yb7DG8Z/UONoWiR/TR62pO3VNO1L9wSRt
U7ydYeVusR0s2S5pXrkr/bLJffvsNqfWH4OkXdWr1semOvoqd/uJ08X1NpxpK6NetzjrtG9yNAiB
iYZNUxxRnIwyzMIqmEZiSXCqgSpY8i8ur0BJniQCXsRiT30ysHZqw0vt7W0m1jqej3Q+WokDbQu5
xgkHyKo/Opq3Rw5KzV3wZQxknJGr7HzkHBfp80My6HkqVHc7TfdxOdjRztPOSYhL0b5Q8bv2rZ32
Inmf9BdzeG0W+sCbUN5T+5X+qF1CqW5n715TzpfaiYgPvkHamS2TfVJyr3zl68S6iPykY0nN9tO6
X6X2wa2epHmt69p3TJIU5rO6grvhkBCwnqdzU28G9TAOr/y23NjN1rl0L64aWN3ams+9u1MDzKC8
CNTpBJ2F1mrR18WGB6fcsaUwMaUkHNoov8Xyq1gvzQj44D5jwvqFxN9pV5KgKNZHb2Mkz7ncztYV
tGB2j82fcV5X3p06nGDjd7LObHujTDcOY9WFQ0ckgPJTB1Gokma8Y1OlPDvNKeZrYb05LV74M1fs
BcXVb8r9p1XvNsL49MBAYAyD3s48p+LK7uvv0Xyb5W+rkPoaaOaTNe2V7LA0wO+IJTPuvTj1/UGN
nsvVXRD4ZfRjKDsiD6iuSMXby/57oFBz5DUFG1jihXNJjTNPerPNvU8+/9DRcEI/T9ru8aPY5Ovx
f5J0HsuNY1cYfiJUIYctQRDMUSRFbVCU1ELOGU/vD+MqL+wej1oMuPecPyJcjj6C0U0wbHBmmE7i
CtlKWzCXwst7MW7i/InDdWlm54mB1VhwHlHAW1IaP786bEyV/i/rXOQ2PsNiaz2ldnb/XGq2XHlA
jokkSWCHdHWKejoaDC0I5TU8zsIoHpSCEY2f6lgCGcMsl6gR7CwlxFEAPhJ2T692U1AJlMsL4xJX
4ODiSUrWWkyGXODqacdURmWZTIkY6N9UPbz6MATPrH7P37Rs6B0MKkvQBCZ3CC6bP2UoKcovfByh
sgEbW2iLX1TlLCafGbkU8yd26NVTQRhfNlJEfqr9cyC3C0NwHNl7+9WBlYi9KecfL2vaCOtj0BxJ
sdf6fS7uRuva4DprWHcJlOK7vk77zSj8GWgxKgG0PcTv8o/iA6qfXyQAcrCcm/xnfoGvsyg/qhKd
LRLLob4W2bksNwZsuytprmlBWu6q6qMuzxVj0ydq7M7ieNnUwiNYcuAu5e7AvsgrPnacunF7qckY
maQXhZRYJ5HcoPdbNOj2mVw4io4BLeet25t38pIXpvLw60MEesD7ZYvLkU3/OlYbcLbVXAZQeptA
OPIuBOP7P34aTk92S+9tynsFNj5Kbr7y542r7tpWLorQ5JN+qgLMCneVtRLrYeFRAW00DNLh2dO2
4UzKsFMzJS+yWZQ9Xr3wQ+ouAeeLzr3XImBj4GbYy/VtWNKlt6S4BsXRDnxaYRdEUUpzctN+y6ld
tlvLv7TTbly8acxA2sBysjXrXQrxNqafXex6DkcrcvNVDUG1zFMnZrOM67/aKZY0z9mUKaHMhnbF
4jbJR6w4/bgXtKOubfSUlWdbskX26i+7kki1PadB015N3y1EdLCQhzsj2UnePtceSgzAhfvGHayj
FjwDaSui+eicfjXluyh30fxL3SnhGxpoz5gGiSHYZsPB4o3PhR3NkZReUmX/Qy5kJoAKqc9ZOc6C
Qq6gzC7+5HSOL4pHpSE9LJjViyXZKi7jna3tac9B0LzSkKNOpupQMWKnUsKaYVJJzsd8Z0D3Q6cv
Tgrsbjfcx4CSQ/etg4kztbnWpnD1cTlynuvu753PrvAxattWcbVyWxMco7/LnOZ+j6Ta7YpzXeHf
3fq+ezzzqqnbs6NmJSZ4jddGAfe9LShS4qLzNJcuK5O02BzFsrDu/HUd2+H0KLWNVdGOtuT4Zc5Z
BBcAvpK1d6HlXxA0sMUFwaNS9kHqKQ9uAxWkbdsY15KryHb3g5BqgQVihdl5WHybSxXS9cQYXROl
rxmnoV13CjD6RrAesbVKknPElePbXrqq9/ijF+IKVYcHHUS6HOUAnBMME+1ZMvYWBzEKLN6JnM6x
BLD2NBigIHm5ULRnk5zb7qgw8BhPXWFCoq6lWanlq2kYZ8HaXQQn/0dDaqZEs3u0GiAsG9WUt4tm
XmXpakorN4xPiulwLFKtxES19lf4dSnmG1BQEM0BWYqIalWhODtLnAbxTm9uSe6wsLPEIOc+JsPF
KO4N0i4EVawS3x5vea2sc/ktBd7RBIVrta0YfpjjlQO+H5cY00VlU5kPFIwDJ0a2b8IzTybq+hQD
mRQ+5KsW7DzRNifuNh6PtCQniMwD4yVMu9zJ081k7LXoWPCrjRGn827govA4sOgVSQ4hj68Jb4vg
046FbBFqp2n4MIKtkGyC5Nk8mGOcynL4Si8yc58FGwFmWFypzQ1iGhRQsVOaVCi7YJvdtvoWgXlZ
bGnpwb09YlJIjwIPjMYDAhGvMPoK4i6Qbynzjpyte2WNj4Sh15JdvoxxukJv0uU7czj21nayY0AA
F1EAX86Qd9boeEBN2qaGX2PYWsYeHx8S12Wv+is4Fbvx+J/6rNPDJFQyKiFEnjioSpV1NjnkTyTo
lr6vSzeGElXWCj/EW+uFKw4/eGSX1KuC99PTuzKRSyyNqLXLZqc0p7aDnUGFUbNi4Xi1K/Of4v0M
8rORWbxDc4sWEDrqmg6nZqWhxq7wXaGsktMd8pGK15C8UiGn2GxbQnI5gSP4v1zluubW/SorV2ro
1OFSzyI76N5m/6RngiEIoAzmRFWvPDJ277tmtZmwGQ7x2sAN+Edwvh+86+EmTAcjelIntNTS2zzE
TV9+fTEDKJgVEUaLyBnLrZweZGlcBP1Jzz45LjV1Oz/wuvcSW+AP/Wt+oNoG/4GtIbONanMx37y6
zsNCRWbSPa1gnwgbcbyq2lcXzzNkKR5H8ZxRZOcfdPOEeUoZ10m2ozGZ/poDa8KiLiDzGyQMT9/u
uPYWqe+CeJrcZtl0IhYANueA2JAxPXEomKlcpkH6m44ex4iyiZRnzsqoQeK04WnerQzgd5YE+kuZ
fJ/9eDCL28CHPXQHc9ib7VmJdq26BqFq0Z+kq4YnCy/s2JA/IKFs47VZLNDe39hdQr5hobeWy412
qYRzLB6LZD2/gaq3wmjh027UdS+ru2gbnkY52xodj3mbUCP4b4ZOhfYVTz+tChs8UFEH0tUeWXtU
+V4IV+QKeJTmioTEZoLGjjRfDopyHdSrru1i/VOVP2TmtC57NdVn2X9FwmZqOTAbyhJPdX/kwGXG
VVhR5GUAMz/a7Xj2/Gtg3SzcdKOdLTo2onPHFi/tWQZrbzugTjSCpwhhSimKB9BOIsuWGseu2ec1
ubcSDZy4KdIll8Z8AI3hqU/+m5DldsUX1E9Q+/MOtH8R894aLlWGy9aYKh6Sv2mSnag7k3As7IJ4
gQ+fIgWOF52ZtBU+WXjZlUcblhU9BdkI1pGY6qq8FMqvCgeQwBOMEhAfwmfZuqn5Uc7HRdTvvOK7
UM8xWcBco+joe0dKHC0D1tuE5ncl8tV9DNG2/NEXFDhUG9FgwdvVGqMSrgRR+QeU2IsD4167oHdn
YeX/Uirz/KM1kVRLGIyCE4ir3PL/GcGvrq4HfGfdNikA8i9hdSnj/X1mSYnGWFfKRcNREyenkXmo
Hfdhd7SCX5QA4rfKDTFJRCfAyABmcEmoNZvEsjVfk6IxSe6hEusEmcVJr12cyxSLPVV/Jwvfdc3V
xZGZXxkfSqsAR0HgkO/l6qaIn1xRmc44OqzV2k30ZwQ5LAgk1nCy9ds63Whs9JAH907FhYMmXATK
FoajIO778nv23kUggwOkTqFe1UHZqMm/0jrH/U+VXnWTMeHgWatQdwGXOcrfSoqK2qHTkMWHiDOY
XoxIyXtKXaIhmIy3Xr1MFqGNn4lDQ55WRnDA4OXkKNeC2+BvZPJ99LPHCCeDzpp8kcjOY1AOYSTu
hYFlge5yNG870KqmPaTFk2ZxnD4cgiKiABscTe2ATl50t7mTEkObXkIHbaf14SXfcXlvmy+zWbU6
BcU7Rfnrsz+0Sh3kInOspvzOC1uabKk1W2aem9SHPt2q3rEab3H9rZWfdfvopTsfiOJvp9gNqr2k
0JM8a0oCm+Ue7kAVzyHahPKRtZiWxnvYXFiB/BzYpBcdLX2kxWYq9kSJePJbWYSYelCN7qslQ5ry
Q0ssTv075UvcFpwZykUOiNGWhAWksd1X/qKv/8n0D+cQ49Jfn+5YjNu54XOktKJCqNX/UizuKG2+
iPtftit7anhHFr+C/hhWqNzlB4kDC3+tu5a1kcOLOren+TeMprbPemJTo8q/MFhLQiIC9dTxxHKf
QIvF7wEkdv41+DikwEnmsm/je8pfvnDupYsm7cuRM4sxHzvuogMzliY3xSHjzaKb5BwoxDqiwP/W
zWB+3QizvmOd5+E5YXBv4twJ8muMhmde1hSZkzVo7bxR3XTxJ/VbgjAyj0fs2HYPk29Hrqc0DD5M
D7VHdhegLZI9SwEyOK7ly6ifWPMZkmmVZjHiJ5awgWX4kaoHax0VBwNwkTEYwYWOyBRShl7CoDww
weTeLh5+eS6z4UMAoGO/1ozzqCyFP3Naxa80dMdiXWubhKrhGYVo96V8bMzl9Jeaa5iISjnwJEjy
thI3xB5wBnAq0IwBHfzf9lVQjKeUP3K/M8xbG1zN4tDr5Hi4CVeioX5WQK2k1cyrnJCyy2qfJkxW
n59II+GHdT5tduuRXa5kBPX/WnBpOokc3UJWRlSBRwbYRAsjS39xbIEkpU3hXxA8I5OVAE9fRX3W
FZxAC+IqyoN1EYwlGm5hBNuH8qJ3fv/fD8fwNTz89CMaD0H6U/bHeUjW/BBNdY8uM7aHnIo+N4YC
DrKrxQWjRYTJMOXDkrcM64bbj2s6iZ2KQ4YuMcUg/5enNPA4Z3mbhK1KfYZ5DIlw7dZN9SWHyFme
quyUnVtb9/dkp+WJEyVwKP00L2yRy8Jf9/HnBCmXcVYayXe/1rUTLGauO+iSlXgTf+jJan7P4YNC
84qZxQ7EjqG9XIzrzL/p3b+G35V7w5ZRswECBDqXKNFF/dPij328Z3p/F0llgJYZF/oXnYtmg2Tm
Uxa/Gdk7dUHyBHdoEW9g5vBsb+ZvsyDv6ER+CF+c5lqybqSTUjNkKlRHVhzJbpOjA9zPsKYhI15c
mfVmSm6B9GJWkMa1HO7GfJ+1Z3RLULf3ji4EqfputR9TASiBK5kJDNSLg+A0ymX+i0X4g2h68ckI
+c2w9vDFIxSochnEExpz3hEgl/mUbVYolpFdfZH3YjfNF9fgYNDxufGnVQD/806wYm1ydAaMquT0
t7in6HXnYknFq6qeouIOoEwW0qIfzpgNQ+E0juBxLnEahYucijJf8zJDSGX8CVinK4fCOuTSS8pe
3iEHOaguxJ+sJJSR9fQVwcdK1YcZPwXrZDSuTO9ytxNxcjAh92h8wsFO6awFqEiCQ1T8jmrIO/hQ
gEqS+rvEyknA5MKqSCrsbJ0b64tbCqXik49d93fzjpcc+3W4GsvnvDkP4G3MBgFYI1oyzITyBl0Z
x+q24tJLh686WqdACULyjrK3J6OewZjTsgcb23Yx8sStu+HCdc0Pm2/OaqU7nXFn2cH/S5hgx+ZD
97wvnubjUWvWQX4pzMmhF9Ow7vF0Qu/TSOTvrHVs1hQuh6sCiWT8b4zTRdfuZ9RFC7btTAZ4hzR8
1e0C0kxk1hHeFX8cly8z/UKcDB25y8tTGnzrKKyG6JAB0Bj+R43CXTV+BHGTCycdai+AR2FSEeuD
KF/D5XuAssRfZ9fls/Z29K4vPf9EL+Z8J+jTJgUbmloNZvR7Uv4RpBR6T729W/qmlNdN8t34TEfb
ofie2i+BGnNMKHw0M5Y9MKyJX5p3CzCcz+hALD3nVV5Rb365rfwbULOdRTv2Q8ecZapvJGDk89QM
lMwVIhcPt23ah7Qa38Dl83RHU+dYup6fL7S54JnvTcjRfyylbIMP1U45qZMqp6+dj59J1wP3MNJZ
cvE3cwrtwDho3cXxqYukp0T7CrENx1z53QfNggLvjdWem2IrB6htqLnncUW0SzedQx13U6HO/BfT
iKp78kLLeG5IlfC8yY58vp78eME/9Bq40kpOVnq5DDE6Pzo0+OUKcxQrx/x9G9UvubilVLNmv5aX
28Q0IVu+ieJLw8/naRe+aAOiH9nnF86uTXyOb9F0MWj4BGoW18OY495ZBvPOg4QBjZsPms9fX8iw
IcAkyNY594Yf1MzQqsCbCBeLyFWlezsDRSKa6e6Jsoux4GQE11DESUj46+gk2SVYficeBhEaTQE8
Oo74xKnEo4HiaRgSR1V83LwWjaXygkSI2LRxMAzBGWCILVe3dgn7dqUzjvcYCgnmGA8SHa86r2vY
+flrfhJz8ShaQHjsmjWQaTw+ybmya/+oept55Z6XBK4Jvojc+QA5NddJuMZstPCkl1VuJmEVeZY9
vwCCe9h/2LRnUfh4j6x1N96QKhNbe5pGDg0kvhv2gjR1s8iRDKcw9+k8EqBNKNqTzlWVy99K/ANs
b8i7Mjuk2jrA6CjK9JxxN3TyBAi3GaXrAN5gEknMdphJq0Tfi1+109pyfUW661gMtQWOnJQHnQnN
0Nf6uCn0e1fBH/H2x+lFaR4KkUD1KimOpvw3vxOG8qH098z/rN6hThJgzxUtHFgJOakEaQPvIz9j
YQc4+fgbQmxel5EwKqHvbMlg8fB/fWVd4XmNk88p2/O+ESFktzIMwKJHYLk3+s9SXQXjismCMmxB
d6X+aFZHfI+o+IwFvjfYfbSK8bHC5NusKNMbt6OAmqGobBMzeoxRSA0vfLwSGr6a9QEufkJ8mYmf
vnXxqhskw1JHudytO1ILDubBqp263TfGbxp+Dh9lecaIb5ISvsCgyL8tgWhc1N1wp6p3/ikdMxR7
CpMS7RQWfNBUfaXNbRg/PEa4aEBzwPCasTu75brnYJ8/d8SFM7ZHwS1qz2/DwJrZXAztIZo7NfzL
7e+sZ/EdgRcGXMqHUtxos1/vELDIV9Q2SyzSCeuO4Z883TV33Zjz/XlU01tQXq3+hyrf67ay960U
uEIWoH/aUyYKrXvMfI7nfQIPKzrMG5IUJ7+F3TYalk35W+AxQuLODVqpiATMQ2MhreeoUmcy796a
1ZK72UsZNVctA7y386ILiruZ8yFkTvO2o6O76N1EIlXUjyG9l+GfAjWM9t/iGyLB30ywIHHFY87y
XQUyER3aFYmZXUn7Ftu2dBkThlInWanceR85oRWGMjk6sJk4VYxWX1nxmg9XvXlTS7zoLzLd8V6G
2ADzcFvLzI0+ftWrqYFEi4smQjfbMiwhgY4FjgU6Vg3vt1lxR8R/BhbWqbGWps+WrK/N4RTIv6Wx
kFton4PVQRy8p4BpiqOLNMVll/Ggei+J/AStoOE3mHu9c0cZcXrffe/CyDCZ8Bg4prDjNhsJZjrv
FkLxVwUfVn/g94biA1gGT7xR2LIc4nA7O146TKLpnNRGUou/jZtdjJouNg+ciSK+9rEnGc34kZH3
5DpHV3GsjRrgzR3ijQAlqSwbBJ5YrmE+Mxz3fBzKs4WJCGe9Cqg7ogv+AylmRIB2wKaigthkupKP
4cFmdRQlD5uEtI+MwKCtJF1U1k7V+xLK74pkbXnfU8kZtXuRS5H7O1xxoWj/7TLgXxrhMVl0jLvz
LND2Glo3ik2pPzqJoi9sEerwTLzn2LHD/1nCp5B8ZqWjhcgu1oO4iieXkXmN8bVGvDRuNLddCcjP
EWNg3+AReL45dLV/qADhzKlvxuzVzjaqEfcXWYlrJElq9VTFZol6Txs/570QZ6JVnea9s6y+67+Y
E0QD0iLpjdidk1KxQ/Jl2ZFQLpW7pPqneUewqJxUoOykzlf3fNeaPZdbvSyNK/SbVF5NRLwEb4fA
DwBVNIuDSf7IJR15freShhJZOh7P2c6HaKlRkPx1P574Nq0duYaY3L4z/cg7ww4TctbiAF7O8h9Q
v4gMN+s+oEgLuA3mRAN5S8jJEgeLTC7lSlVORXvwfH4i0lQvf4Z46LMuJwaAcVzkFguYACUgyBzr
7LhX9a0i78wKSN1FFKeil8XpDpKopDc9vCs9q53+A0NFbMS/O3pUOv+6d6j99iWyP+23ZcYiDYYy
R+4vmHsywdmR3XFNHN8kuGoC3eqAUDJcERvUIWHXxMXh0bTlsgBjM+B0vI729/KGnakx9mTGQdNL
WPXQn7XTUQ+ufKbmBCXHaBRZ1KI1h2RUFuUr48QaIp+3rluV4z8dRUwCylq254qtn8zLpWRCxCbv
Kj156Rkws2PIC0ijaJBC9QP6tayzq+k8c2HRRyP8KeV78jcRF6K0wDkmgNDEjBtj4kSgrJHELR0H
NgmkLEc8qtpg+xIg6a4Wj/kHc1CMqES81SSGe8W6F15SAIPM/pCR4DFfVFHOwfjS82VbYByYa96I
eI04qZOSCSRpUT85JNcElEAg3Ad3kNbMU/OnUSiXLqg5233WD3anWQtroqmEcI6aPT/IDSkTN5d9
8pVwkCxoPjcVYrxsQjzrj4GVVl0BcFvarmH4Ds8Gfr1JO1gMfCVecb3fCtOC4cw2yh3gis7vgivG
Rn/KYKfOWSZsGN54lPLz/H1PyOlIy4+SDz/vybnhISg8vksuH75/m+/lWW8CdyWPm/nDb71nTQpa
mLPJBlTVoqvPQHasnSyysgd8jAagDtMOV7VuvcRprxTXUvjIiZtpt1724lBQFFcOHxPcRs3kFeVL
0QLCLAI7x07bFIy4Xo6d9jX3E8oTAlDAzNn1goNWKc7Y8ZZaspunrqDV7Jbf2eCGRpxhT2SKzSLs
vpqtSbzwnKCbHpIe3SVuPy2L16qvO2JoAY8L60Kd3CyuXbVOIWRnUg9BKxxQRpaPgrE+XsoNBWhc
BfOWpbeWne0xJgGMFYK+88BQLWamwbEonlA2wN+wIHBm0JCChDL6Kq8MV/Z3hfYhRuge3mXlegw7
DQgofiy68VASxo3dBKTDzV8bEEXB2HyZuIHk/FeXLuV0ILJJ1ZgpumQ5i1ITmc8IFXRpEtftAtt1
kYs0TCW4poQ03vBX4Iiu0nOlbicwXUvk9tN/WB1QKxk8uJ15a+I/n2sB6kA7+8m5UcFc0ajiZQqM
rxKLvoIhxRq/Z1lU3zqczuzPq1zYeoy8fCcL/zSl63C8DdZtRJYYdFBp7APnmCMAuyrCvL/JtjgR
dqP0qKrKrqqf/KWUd61AGgKSpg8M+cgDtSnZRPNTBSwmmmRCxDzlUbYczhV5lKm368DMOhDizCBp
VGjBys6J96UBO/Ya+D2oKfnFGqLUbcanjLE4++clIvapteTd5sN0/kWXb7GuIHREW5QmWDoLyBBl
FOqqFI6bs5QnW81JNXpTDb8U8tM3JugJ9FC2M9KblrVtRucxfqjSaYRlnu0kgfnXkI0gBGcunCkY
1r7yJQk4W6uv2lspc9TVrUbhERKAI/a3cPYTQPebaCRAtmwNSfwMgFVhRQQ7ob2Jy5DujNohgNmv
5CcP8bq0jq3+WSHOIG12Efmox3lERpNfMhp54kIHrQGKhD9BZ4b/DrI3BEStrpkeBA9KicMlETf1
sCOsl1uUfoDwXc6QnbFTfJauyu5ZJXrmBeAnVb+U/Q9PspgssVXLgp38R63dW+OieZkrEs1SYKyr
VIbRKQEG7pe4CQnxwdgFV2ek8A6H2iDOBbUKGl2CApaB03UOGq2KdPCscXvrWUUsCbW2sLjt6rWh
8U7GXwyR4bSegnOuHfwUMopvh8JEY03t0ijqHx9BtsknGEcFEYW/nuOvQlo43tqspdw1YMu8nREy
P2QvoiGAl7wE9MWGzyv0lmvsCXYrpJsC5b+JH0XJYbYVbhgYAiK6gQjzBSAl0sRPzsCFMD2IYpEB
zM9k003LYdWRiMRDDqU/LbMZc9vFI/s9K7IkRpQ7JwzyBG+1B7N90J9Ndo/OaZRIEiu05WgjnY0A
gHUp2BZPcVTsswmtyY8cOOjJheoY4QgRuDmT4aphdijyavHzr6rPELP8rFeCA6TLH6N1iHGmxbcA
4RWByliHt/NpLUcrrqOFKtkCphIc6tafQtQQUZcM6/6YrSzvNxfvMzokVSOTVbWyctlpVW4CfjuR
pl8uhQiLUr43OkDAS58R0VuvRhkkmnDIf5nxSjunXvmukp3noyAIDuQ5VlS4qtaqG7cyIRbBRQ6X
YnCcITY8FrM+BmXkWlIWzGNOmLrgjgF/NC67cVcanzUQMOmxlp9sLTTaZvawMhQJfPhImrxrgBJ5
dn1kB9m86PkmT65yldmtdI0NA+Ia/Qmi+V4pdgR62ixCwUl1KzTna7nZ85LYVJxWPqQcgTXzpJz8
KcnbI1bjt+RKmz8HhnAbM9tYfEoSb2ZK8MpSYkTPT/O50eQ3q9zPb2wRu8aL79t8BSTtJRUvjXws
qn5pmNMmKPKNMYlOPFHsh0ugkPNVz921+Jtiw/EyQgBKlaEJReAsOlV/R2dYRWhAcZBO/ypUZIa2
qf1PX/moEDzHTYsc+SUqX4jO/nvrwJVQvFoimaXjhr1Nyd8l5hQSLASQ6dCDxgNbGozn2FxCTEZ5
+mHoduby6BX3tvsnIBAaFcalZpUXj95pnRjwDS8J2VnQpaeiEBeDflXBNQrr1ANklM/I/8tazn10
JJzR6fDIeNgTsjCHCpPohNRdItndKc17Xm+l6BJ0fwqu+NxvyJQguUdqls06YtXobLRMSuiC0C7k
kT41cWCpQpzf7Mse7cqEpyODLaNqtN13l5znfr4fBZMUvSV0DZB47RD+IS3av5LGGHFNopnJMtfa
QXQvs189+PCTzxGnwgR+1PUf0UCsz3hhfLD+SeKXOB4rdArFnXwg1IJrk3DXP9V3w8/WvPxi6VFu
vnEhqQezx7Eer3l8IZiSCrFlCxsaoi/vanFV6mAKi1+N6U7HkZI9uAAkYQvcx2GxgozDlrszl9Ta
IIRJWDfjaUugRi5+WXRsRLekPikQ79iWMbuwnYkIsW6ehzNedjUqyqoNvUkOKnmEqiTxG7z0Fhus
NXxqMo4EKLD56zWa2lYl20w3ff6/KC7mjbdhJs1mKSSlMzl11qOImJo8qxMYXO99VLDQxUsVDjNm
ZenooOZt4YyLbVFMJ4+Uc/s/uZAgr/yATBhSQy/zCWZ4X6K+RNW+iGe7ByIN1gyD4UrHk15xBCbR
bzVc5oF4SAEQqw7oIcYF/IKLtf4V9n3SycZxCiamCSXD0UL6oO98+LVS/S2ns5E9MsyPpegvah76
jhMwY+rB4g1Aykxum4SokqJ1kHEzmegu+FgE1lWcjp4rp0BJO5STlbw1cEfBLLS/Zv2C9Lcwvi+Y
8oD/66Kz3yZnzoGgqkVT7sdvMFtDZfitnhXWBFVZjMjV9AB+sEyXI2TavETq9V/AK55qOCDBsql1
IIMKCxzaGC7XdjhjC02uSoujA3Un2kDSbhk4yWMwIIS1VwV9Ox+CXYm5DDG2vuWe8aONJT/oq1rJ
5dnDdDRHmo3lT1n8yOk6UG4mv0kBfIu/0asOnXLAGsjtxrOCFBThj0yEOEt9um7qnwkbZQd5Sxag
8mPhRtarrz6/+uFay9fm0ncoQ+BGpO+ZPXuTDQiLRoCe/06zAVRkyGtHwKwXbqHi4gG1ZcswJH2U
5ilUz74jD0AjK7F6SwS8JPV/RKqWb/WlYLcwBY66LEgiqsCp+bEOOWTgBzHqLRLzMOssCDVDesOQ
gzsZXHVgJtloyKrSfCtiCY4PdX2OpW3f7wkDJi/pTjLOwQsvA8dqWdgGC4vJgG7hImSUzyXkri2G
MEh0Cbx7P9Wrob9j418ksPlBgxcXGmIVIs5XbSOlWT3l7/1nOcEq8F/zIsQWROi/4mqOKqy8aF8L
K4WQXJNtmriSVQCAB2QEISq2MI8cW7BltG3kweshAz+zn7DtNeGjLJ5p8glumAnredmVHC4+Hb8v
qIxU8VJKuCad2YWkvQ5CdNYv9wwXSfVz1/F9Zg7Yac8e9u76d6r8WUS6jY58Gn2CutZC+6+GxIu0
L16JQ7jUcg8tfjP9K+DLMjA+ZXNd2PCKiSM+QTE0YV0Ff2Td2L0cL8pbwOdRhq4YkKP8F3W/ImJ6
MKBUuZX6uWXw5h0hrX8zXFPV4VADNFoN4jpv1mJ1ITaOdM2PEfBjnhVpEiCf147rG6IR7kYd3xW5
ueJdU86Af1SUjGhyyeUlPFkMUBAF73fGDu6o+g/bK8hUMDgJcFl49P8aKNpJGPhQMJKhaUjGz7Rd
ddYjiB5B8NfoN6G/Zt5+FBkNTyPF1qW2K+R9m2K/ZPwiA6kCetfZOOnwgBpbFapTSPsQayr3Wr8W
RreIz7p6ksVrX5MadC6CP8XaA27l5XYOOv4uS5fYLox1a8bYJRytHG3MlJO72BjmtZlqXOWa7SXH
sbuSLmKaz4IyTFL+IDyhlbBYTo9C/7CGNeo2TfvQALm0Yqf17xHgvpTPRrqdXzjzWJ9dZikfCb6F
eqwUQIWrxPE8BL8yVGqHWoxKioKcBHgJG2e4icq1fZjZh9C86RN3UiDTuBtRUmISY9NW+Z6GBLbG
E7Fw6mEaCB2nfHxs+G77i7Z3LTpZbXOJFxEd0kC69nKeGGMWM+CWvgCkOA3JGo0U33ItPM9o/EQ4
AMOfEhzldsR2VTkhNnl1J8snK8QRsFWIiAHhbK7ExwLy3iLQiUn+4H1YCvDRTPj/puaUhL8yMU+d
8GfRDM1yiyY6A7Ax+18vBWHWvgbgfrSA6kDaDBeFp31ZHS19GtXbqGYs4gUPImmtSFqErzibnxJ7
4qlm2lwCyyFlWAa5M1P3LZ4uJFSR8JcwHYDN2ob1mzt1XtmtSjrzoRCFeXZBUSpzYMyxeKsxeOfQ
rCjblz4haX18V8xPIJJQeoavcVz19Lzk94g09OinJ/7HUta4Ex1MciSQ/kOlUa+KdY5UTPsEu0IX
VlvMpsEhgxtj3CHXrK4OCFF5YAbCN1QkUdzgunjkv5Gp0ZdMZJvIennFO5p+o+kfz9/Sqnc+0Kfc
roF6bYk7eVVgA2MEwEc6h7Yn6xnz5BFKvkTt0GEtZyuGr4sJ6XVLJbEDpmt/FpNKnk3+CpLEjZx8
lBVHJvUNanIK202u7UsCWCzvOCkXfj3pYCCRR3MQWhcRRl3qrf3M/BYQNCARermTYSa40IIZByof
KkyVFr0t87vvGJsxz+QOmbg0B1lkNXYHpJid9soarmrxQVoUlR5rJQzmu0uS3b46ECKAVHGXucjn
1U1JSyI0e3MwlOpcS3e+LjD7kbKdRfyadTxLxbkQT2LyBYmE+FzgyDbiHe01SCr+RpHpR8AaycUi
oTMuzQ9D+B9L57HcunKt4SdCFXKYiiTAHEWK0gSliJwznt5f7+PBnfjaWxIJdK/1xw3ZnjiiMRvv
Bs1GGd0jMP7Wje2QXMZiUSdLXUP4jNFqLD7TQ8rc7C9aYh3SqzgCpvit9w+N+XTqjeFghlzqFPWh
RDGW/G15fa5ebf0HgCPh6Ol4ilC3oChdGOmWVUE40Dwobued/7oXkRLYo+Mt0kOlamTgbBL8BgWP
EYAAOd1SClY5k9ZrZJ61YdEvXETH2Z9enNU/n6PW2SGVnKILCN6LprAnOZck+m3SnRatgsKDYQmK
R4bAfx450CumYxBfpKn0CwQg2ta3D92Q19iacfbqxokkn5BK8RkPfYv0DXE6IpMlFEOsQnKrvRvU
gJbylUojQnlRmg0ugZAKGByfaMBuf5X6B8IKbsJXtJFLTftwOu4FlWvypTG+hogvmM6bTnLFhDEl
ewinZfcjIw0UMMb0bfE1dT52bdhLxtmEjxxsny5adn1mIK/Vf1tgAIF5cn3gQG8gxAkThcVEgR6q
a9u/1/2nk/8k4PIG+OgqnWbOAbTO7aZk8wzKzTT8dTr56KgAyHhJLsRzhUwUDBY9aoYZdTCuHp1Q
fLkFiwxqb1A3EfGW9iVRvxT7bGb4ionTt2sQYL9n6gC9Vo6B/ObUf5390q2n9TDuCddJZG+YD/2y
h724yuKrZabrCTSQ87WMATmngwE/+RJgP1Q8w1O1v+gHUk1QNzotMQyL6W3ClhEAK9iu3a/S9k34
XIIMhX8APnAY+a1BhmYJIdxxWEIZNZve2qXVroqvcfDsBzgCc6URMcZn7Qf7dkCcQn08LvWVv2Lw
Z/qIiWHkpBp2tfnPFuJzMEGAAd/fcthmZFNcA3zmaEcOzmZYI9RL45XEp+efE551+RAPbyyBdrGS
TAI4QAXBXIqJTSPdWKaLmgpRNaiFphBLzlUodQ+Q9YVZrVsallPCSaCVMCYnrENEDbeIHYKaE6xQ
luEFYXzX7lLYUeM94UYI5d04nYXEMeaOC1tpmWR/0PBhuyX3nsQLcNUi36gInDsSXNh1I6q9JiIx
c6ToqGlqaydb62Z0xzgX+mRC1dp509ieGXxOSCoi6cCVkmZvanQFgEcWz3aJwiNj3nmJqpvdIiAk
Y7nR+O7XLNjp+MyiUyldu/C9T48x70Yz70E4mvWwbnRP7AdFukTp1VcHdYGmPfdy7ddmlSnaz3aA
j6x3KXlETPHN2uzVldkcrI4/rnJ9acfZDUXOs5l6juw+CT2mSQcsfdyDs7+EwSYkdF9ZDcNjAO4a
euQawUlkWWjm0TGJhdsm5OURpDn52dJS31M4RIMTcCR7oOCiLl/e2ulDbZ6663gIpYRohWx+gE40
VkDksbKbjG1fo180s5XBj8dOC68MNnqp2bLnKsB8uQ6GLfCHJR3xGgNy8ciRVBE3RIkjp2r39QMP
FkGHdYua2E20Y9MRicXB5c0P7iIx/Jig0wUiRbkOIQV+GbxwKRdv8Yb/Vb0Mf8qc1k0fxhUBGZYa
B+lPu8yoqpyJC8HEROR/dpj6c9S9pf03mYGYBwIgRN4zdJWN7L9I7Ufc3sdZ4xM/+O2WOb6+kJc9
cNkNsCmMDSXkf/LyF2qo8TgWPdULQG9HdrAgews4bxjckLiTUnGPKeQskEb259zEtyqto+alAAFj
J4pvDI3knMb4F+1Hy54+vIoNeOjPmnXGEChKXkJPN37bdJuCrShsFGKvzrBAQaYRNeJPELjIWnL/
ESqcEPM25IzDW9R+VNhwNW/EIM/dy58RAk9m66lfjSp/HAtXQUT9OSxXM8X3guV+4Q1cjSNcLOyH
fqPeQ2g8+vS7qhjKwyOP+aAwzfbjy9iMC6f9CNDHyATI/sjGmt1pqtnUhmXnrBkTxuaOc5LjmRcA
ERn5dctIot4QnpyvERtl2VVeau/5F9EOKQRSAmTZn3Z7cHQhY/KXk3Zmw5FhEPFcMWsIUDAI9w4P
gRgNSXVc1jWXBPEjETBuX1zJESSB5Jh1t/GjTT3+fD2+MjSozYb3uSreJZbLvv6q4r3gp2yEBSTo
vzAYZOGO50vs1mp3TEwLsIiPy/+Nvug2ERIsaeL6KC+jHtNyEi4kBOHd2R7+sChIiDTiyQsT7x5Y
nvBTzs2HSo4QQaQd872N3puhqTH/ei1/SS0iD9iFhAuAYTdOEKZcVZsDiAjhJnoXAq5PM8oov3rL
nFOYbO3sfWTqbsoYbQNewPRNoA45ZDGfhBFjRg2WWkUk3tDBIX7LPA5cXNUN8Bgnfxq9Ua/zMlDF
FVGl0XPXRLitlPea26vJWUOCi24Q5kRSVYC5XIycggJDAqmX2xhbsNoDq1zj6q6qd4nSYXs3o7nU
1CVjVZZ+5EzcM09/ZlxLSKAif4dvNs217DA401HI7cQgisig/IDhNzbdWunWhbMDFsuRSIGl9j9a
BXRgUCQENzYrIClizA7LY1SyAig6ZuAaayxrefcwlx21fDbPTJV0K0pAXmbzPbM/y/Ejhzh7gYto
wI+npZVbaEJgiTW+E07P7GCaeJGGgzjlOfKEWbjgGpqmPfwWMwwxSfT6qG48cqZsOXMa/RfTpvDM
jKq+rC/R+Nshk+R1JfIoKm+c0QutsfCyOcxVV2waGP+y+U+8JahIE/vXsAeufy4rHm6b1B/00jUT
+4DLfJEMu5AeZ2MxtciUesA78CwR9jqJXL2Vv5SY3QDGU+UitvRE57wj3CoCjQ8QEZRTsgpELDJq
DvwfC/5jgZCIL7V/8CsyMfpf3MrwNFO7/WzwHnojohNgFb8DQFnH5k7mgaA400RSoeFy0hzIv/rC
mxydDUTgyoZ5ecA4iDqKeHlzX0RwPlcx58QgOq9C6Km/jWTnNfna1rc6+ysqfkSdBOzFS+Qshgd4
VCHyZFgZA68rzoTJt4o7R9+Rg7OPg6Y6okORsR4h1M4Lb7Z30JpDvw0xuQlxkUTLz1osZcxeIAiY
EVmNd3lMQuwJ6B+WK/egCjp5qXTL9+ZZEEiiISdXF6HzlGqME8QyyKgcjREx5BjyXFAXIPP4n2Pr
tSNhLvoJlS/fJj3djd2GoHrY/qVANNTo2I1PKQClZQZB1jzAi79zlApZMk8q1khxxEnW6mHSMdDy
H4nQuugRUxFhgrqFxs00T/qbjDtA0XYZIVIxaUBleQ15NuMDTu5KwsayaWnLq0zCpLpVNnm2vqzi
sxntwBPJTn4ZXGsBvMTvBft6G/NbzF+thvKCRq7BypZ6LIJLN1FwNAHMFp8MjwbyDcvtrNeYEB1g
AhMEknwHxg9ScVpXNa9S9jcbbN7ZipQXQileNI7usfCgPEV8QfTPmzzjXd0P08aZNURPxIxcOhg3
lgtQ7FXfbWNRv2ByRp9t6SybTx/i3zlBClCY4ozbgeNskhdQ9G12NGU4+XnH+UZZn/AdM7PFbN7/
uAiLws5Ph16tYADnJoam9PzmqHOzsrSJVMOlUh6lGJhCyVaZTlARUB4WZpQhPBr32pHW6UBR0LyP
EXFHXHBEu4Uv7MlBeG0brNE0GajqXi9OrFrE2nGRqmh4TzLqoHxDMIF4xHS4fajKsueANbpFba1i
cBo/dOn8IweiJ4HZM1cArsb3ZPhuSTpHDBYSE6+WQkxkV1kAvZy/Q32TgfhChJVXYr4CiRkm+eFx
l8tT4JwS/96EX0XfUMzmHvUerwAAlXHOQVmSkjIEfpdu5v/G7wazm7ozUKNStQ2zWEsVCnC2e+x9
lbanOh25y7L08BJNHrLtbvwSB2tLrUNYnXIJ1wedFTkjYoF0jXaXPZ5bk1SBsvpJtEeF/fhhDm+V
hW6b0A1tfvehzIz8R7PgptV5eVRb5cWaPsSiWlqGW6sXR96Cb1hesoHvaBe6Wzr2grnUGDfj+C5i
29KEHRFJue2yAyB64oV7DPnDx2OZmaxuCj9WS92QpASJWVddh8MqJ8zbDBYVs1vefqiWRbAYf6LP
4esO8hJX4MgUxG4/mhmyEoK9223OYkLlB/8od/edxw1+ScR5acO7oTwJ5+Gt81ky0aIgReuuINcv
LHkcEAYpXvwpDRNGC75q8SrYhNSMH/8Q0ewWS5RxfWVEgE8H09pq0zsq08qmR3JjWLcgy16mANhP
7ITZZxB9awLZDR4hEsiucfDkQ39np6y7dLSj0ydQkGAh/ml8LlgO9OY1mVCPMQtOLWEtEeqVp6Pf
LBYn03oVOl8nO+ny+0D+keVVFcmlxAwrrtYfqKGjshTeKDK/U860KdLhl+8E6aJlyTZaz+hdvZk/
GOp10vqbiIYgdushkHlomiUFZguBJYGgSIxrivzkPRQzGQAGug/uJ4LBqB0rMaGqFjQM2q45/ijV
P9JF/HrfNA1X2nrOPzMIJ0Pr+d8AYwAdImmnrOYKRsaw2Akf6aanN7Cge+dDRWoQGd9m/OFXl2lC
xct41TEny17vAKfQyYb/5i1iX6wGkoZfID67JdGhsDczR4IeHiuTr758m4rPkta3GB2i2pYnpX8M
gh9Zi9NRgd8JB+Sw1h8wCq2MqEGil+YrwdfvExfrp+1qUikmwI3Uc7Lu+gE9P7PW8c3y06WG0IP/
FjcKYtiLUu5qeVGCxVjBWvrxKyYYesn8JXDM6BX1JpeMlyr4zmOHmRiRFIL+bt0sHYDRg6DBHHIS
2vJc6L/KSKManWJ674Xs6P4M61i9JrannvX+0uqnguLT74Iwqm4jfEwq2d7OG6DdS1OceMst9WLW
PZF5YCg3s9yOErqvZdtss+6zIq4tywq+J8LD0U1SKlcIM/lKFpLYndHdMXwID/P2DW5dePh1PM3j
CxJAqORA/4CZIG7XEearLaSrzvdfjt8VimBf+lbytQCAAf/D5Da5mhcwYb1S4yXo6zj8jYZz6ux6
b4jxd5oVBhs2oZfeWoEPNcl65JSNTUZ9L1IuqnPW8yMrj4a8BQEzEQuoPnQe38j2ubRBupA6IpiH
CiKj2iYjkEPXn0UcGBN3dFIJ9qI9M0HngS8KGU3y0b8QP/IFpOdXy2py8fOQCXTWTBbX+jfXnkUL
vit37iRFqwiHH4I2IiIYzhg4+N47nGe1iA4vbxJbhyzvNFXBsT9jjX3ILen+O+kLFJ4Qmai5BsU3
7ZT8KD5CyqBfePYbULX2CEvEv/kosx8EcEgMaF2SyJI6BSgZeJiYfZsbK7ggoP32LPjTAOBkjPZO
+l3Or//H+0Js12FMP55HWKGUfJnaJqA/quRSUN4ZlePN5FnTEcTUgfyZvdD0mvSc685CM/Zky3Uz
GBejlReynSpN6zr9sDRTsizUM/Y2QG+Ksf9pgwRz1Gd85me09oXkMzeiv4q2toB+uZm7oeHbe5Xs
vUQPcH2A9RRmZ7zX+q5Sbiri0xmosC4pSkYQpPKEBKuY9CCeXVawjnfgH0M4uKI+yl6WBFdJiFFL
3JltJRakBUs0MxC0QSyk59I3YbkI4tmAYIMzZHqWzbSfHNMLAfwpGSEJROdwEzo+8Bw1IbWElYPz
WBiwGjgsJmDUFBoXYHzJXi6MEBrtN9E3KTFc4X1iIedEnU4SFJ+vmCvBWqhdW0rVknF1VRQ7gUvT
Ugm8lPpfasUL/zvOb6TjwgqRpJHyi1TZU6nuCntdQ4HALCxhXNwpUVswrjnuwb3KP2wfWxKrteKj
wJxZ7mF0x+LXaDByerAmDR3OfvaRyHgZWfpg6SzeaG0W2ZmUhZlYiwmD6kcCD1GTKoRhtQU3r8nC
inxF5eL5J8AEzQzfWMI5yzklSOQaLXmh6sxiNO0kcDqB81kW3xFDZLNrzUPmEeCVb6jHc3uLID5P
cHFAMQrgq9j1MpaCifCenCcUqaDiCmeOIXmZtpnbA653fMLwa+WB+Cw8IGaxykXUM5EIe8lEauN2
FSEG2xS/h2xcQxxApJ0iKHUW/eiw6F4rUjMgTIHSGmtDDhWmfDqYd90N36jNGpZaZ2LbX/xuB7pk
YEKyOWvWMbIt6bcZmnVYJgt6xsB1UJTj0cDqUFw5WDr1NTKfeWpvVL7AGKKchxO40OvKvS4DExie
zhNgoX5S7UeEVcWBeL5ydidR9qKJ9vH1fV6M/TUMiWL+sknTzht1SaXXqlI57ag7kE0OmOfUrMGd
IvukcbklZBnUxbdsn+TBkxRk3svEftYMw13HM6btSZ9zK7A7xkM3p6x1xXvpOt0jLm9UUpCE1y5K
Ej3nGB6GrJt1mR8GR0I/CspJOFfF0Uic88aR7/M/FZe4UXTnBFU0+ciIOFQFM46w1BLJqeouwBE7
T8DAxSUiItWuceNincYJIh/qeK3JFg/YT8IKKJE6U5/M8dnkJMs94bWlGEG2/pdrVNsAQAJPRcFz
KI/qZ1iuidsgvp1rgF2kIBrPbaQQIGyPkefF73fvyAS+ovkMZThBnDccjU4EW9dcpvJkJ/fB/on7
70Ge15QDMKyVKTIv62oEnAMKsUxHufPYsjOfwZz6EB1HAJKV/y6Ynu/P53aUljwQJAzEjUZULjdf
rKx8O8RZdOlcpj3/jBI81YCsmekhHtT+NyPeJcy/iuhdIgSu/gQiJTnOoL64BE24WC8/k30kUS1U
/gw6XJ1bLM/LaPwwyD5vD5LzZ3QH1dyqeAL8h6PdNOmPB3XOr3GC6Gdj47o9qeoKI6GGP1xdWkOw
0VKGAFSIlOkuCRyJ8pNmvQcKbzgqInnaSqvYrWKPRVJcqGKr4zdHD7aS/NuMcKPp8WSh1zcE3d4+
ZckVJglV2sLtqyA1SkJ470m6YPYtlREK/Zmpe9lC6EOkxq4cB45faCEESjRNwPJukNNFi+JdhZLs
QqpBaUfHM0cgw4cc7fXB04iGzKIfRcOIrlzNuoMwwwU1vY6wRLM3risPcUa55kE0NwO8fhTfBXA2
MYxG0J4W67U8I6PVSSlr3RJpMFG+bQrYETFcmi3I+52M50WkHAcZEAqQ0RlJOLhZ3AQFj0qKd45b
EjENYznjFliPs5nWnNFiB9JyF2e0CNZsQEqYXsstd0IfrQHpk/mtaQiTPOTaJc1uHVkC0R73jVS5
Bo87dM7K8djKxWpEmD2TRFPeMjZmyn0wzn3qeYJWb12ybis8lHBAS0IokKuP5G+y1DXxnXCXsfgb
QUUs9gzhVGlV0L5sadOfo/D+GWj9tE2zy6Z1TR8bsT+tzdkNb+K3X1nz3ZvXcBGsx/knDOlQwX2Q
rBzjM0NFW7/+y7nboQ/sxAXE2Gl7PsX32Q4RA8UPAJG/IbuaTddld2xYqmx9nZTPcLwqc8Gbt614
+OJ+rwTPOTzYT93ZyHO4N9V65UxUYr01ZNwKghommYNWxCXKDWpK8yg5CGtFkhsf8iCCn4SAE06L
BinGSJI5g8+M9rI6Y77pTKZzvh0q9GIIitCFrTWo0wTLThgtiNojVQD3P16Yfjr3qPgLGLGyXoMY
Gaqrw+9kXU1ndkGxIshns76TC9qt+MrK6mxg0CIt3dp36M9VPtGMJV7uX2ViESIUflN7QO+66FlH
/bPYXkhHFvJmu/cE21JTClkbPIfc/7VSAhMNLwki/AalrgMnm0i8mMQ9AQfOLh8VWQR6s9GpKCx+
ap3YDAnhFdfXzCOhWbyXoU5LurT+BuEGZl4RAflfTI5ufQkdXUsBB3oScOikvSUMS4GhvbDlE7G6
aDQMwgEmInJBuhEBBmsIZQlt/66hGBovGoHhAcUew/ioie8vcQRvtEdB8Fh8M1RwuOmslheFHbxk
VEg+ZiID0fgyd6Lhrh8zPTvMOeDUGme6E6/1ejW2Z10QEWJAtN/P/DCNRMVdD4mrvju8ZDjmlLUg
DhIuMOIfbeNBISR88w4+j73qUNnUzS8r8kIFcuHrbLUsddr0muo7yAeZZovXoHz/d/jIE2rPfcCT
5IiEB9ZnviniBVPdVWNAUAIWh41/rXHku7m8Q3XbyZe820yW67dkS64rn39uSR4AKJOWbn0r8Yzy
WLKLjJqM+tkFfp3Jy8r3PZ9niBcQewhLt7KUv1NSBcnwIuH7ICQbigioDw20fP6rkx6t8bCVB5fg
XRH3gjgThUZY0hP5FjDB+Jd6omZ1nSFFqdbzHXyG/qRxCfrOecQiF4enjlevSb6s4TuKlz3GrQbY
4bUOD7J5bcr3vEIv5YmQw8FlWuvgnqpmIIqPSLLKK2yXvKqqRHTu+v4BMGRIPjThtY5gmjHfajKH
3J8xXueBuA0JUu9Lg/xQMIZuEmsjOG2XCNR0XDZqzcgAeB0epubVxqxBljqNpz6PCcEMKSkS24AH
UT80XIMrcjrDT8ChFCKACg4sQ8j0OfR06FwRcVNuMclE7WujHCf9YZFWgbcPdWjiewEvbA+UtynK
7Txu8+ihT+na1D8K9c7TqSrYq1Byig12RipUcbdbuFJIqRnnNbG3xJWc4J64TcXKNeOFGRa0hrxM
6let4Otyu/Li0NocqbdR+VTRmjS821G3nM1o4djvE4NgQmnS2ve3bXjQ9HcluBD/KvvbUj+k5jZO
D2b0cKxXBGwdGRXvs7JBjByGtwQcX7HOAW+AtuWxLp1bCKwSAIoa33BFU32Q2r3B6EyehOxvMDNX
Mx1ak+LmAdIjfQISRXUpPW2qU0fciS5Al07mUU3Z7VJnIUqRy+jaY5TO87yR9KeKGCYFuZIlUNr0
fSweJdtWsSM0LenEfNGHwQr6eVHfR+TC8vDDByp1tEjscuRIMuH1NV0QdkQSWPEayn/0dRPh2Jjb
Plz71arQFyRVb4mFTFH3FSg4TfnsE3LbboTwyzdP0XCcEZoYXl58Tspqsl8LnUl8ySULw2W3W1vZ
yzeCMNXmXYte1eI+E8UFwSJ5kb5KyR5GL7viBzDsdgEh5e/gUHNKgV/newXfdQaSPCHPd/ovP+RN
WM0pBR3vNrEE5lLO3MHElMDvWfV4+4hyAOGKh2tYn0e8Uyg1e5Q0rJGEDZvTfqS0uiZyBGBV6jDS
Y7iKz8QbBN2Il3blWE8lZeQ6hAmOLTwSBRkaNtbF4FNX/2J+1wEDnmx9AbVQkeOKd760yPA7pyiU
ABtXtrbJ5DtFkVN7Jvi5MQ7AWLN5pkMRBBYvFVn3/4Tb4V868DLPhMF+FtNPysJnZlRlyFfks2hp
ukPut4tlIz0JSsIlkhdXmZyT7NFZPzNPgcQEnwkJ43BHnxBFTDrKlqLkRH0ISZ1NtOqdH0kPJxnL
kHJwApD0hLCU/YqI9aU/nARtkWnZIlZ/RU9IrDym8BUttRYgzyUF4NArpzoFFjno7VZqmbQFVlf8
ZJhbGPRNa83hICitLiKw8+6QicpHrczPrH1xmoGiIAgazu8w5DJwgHbtvd/u6KHh29I7Tyz16usx
zMgIIO2ffzHR9rw5RKL4ZDWeRM4VkVitYBrS6qUBIEsbY9FyrcTGEYRnJPRIGd6z2HhJRTBG8Mf1
R87PGNNNkj2I/gzmiI6Go5leUvmpz4R8ja/xVuKPG7YFDbaQ2DUl7XvGq7A6T2BZLUtuYf44DFdD
cPz34AD9tTslAMjnlafu8jVFij76vzl/1kCEvSC4W+kBcV+hmbYrpC1s5OCsvfoyKj1AA+EVt8yt
x0OV0yblssVxXHWMVv9gvm7ZgXtkhOERhEvYzi6B3YCr98sNpAfdqHN5rgf0/NyEaK+T9APvV5Yi
xvbo3PF18WVVwV4nAyLC+y3OuwAqiU9PNU+KslbZ2PBJYzqpyTTg4Dio8q8AggmGq+OnZh852xpC
RMn4dT5UrJRN8Qwl4HdC2sfvVMdoSPBbuK6Bq52d3j9tfjPlKahJS5ydxim0FgZ7tbnLmNawPzfb
QeW8E47LI4/JnGxglzjYCBFhoqEtFzBnIkqTPhtEimQMPzC0EfapkOhkc+Q4oNX5VpF3fODF+KA/
DSlQyKf+jNHCM90f9OFzHndKTV3jigHQlgHiqHuA6qsH/u3hrxpIM/UAefwK9SIE2TZhYBh3BqHa
+3lEp8D4DLQJUOIgMlxbm5BXrr8V6a+h3MZ+Re6J8wvyahW/VXFKouto7qbOa9s9SvsBzWCDBkw6
jPqrAwxKQVzzqvNa4MmN/xQZALAAdmoec37zv41haUcw7Xs7PIOY9Pk6ZabpAE0imoKKb2psoalT
9ih4IF1HkkiuNMRGT44VykZiB7JNTOlgGrpqhiZzG9NeolzaCbjInXMP00EnIcEhORDJlHbPEYc3
tz45R/H7hHSkSQAc5v6lNo6thCjoNUf2QKBfAUF5E10vwDxSe62mnQhrZ+gZKSjawvpZ1tKuYcVP
UXD15UdbfTXaNVJ/pIisdIT25S5h+3L5kWF8lvDr1f1q7teBvq4sXtuEtPiDnxPbck8rFJPYNMGs
+w0vJJlhMOBEFhNfOzXPkYG+JpSl83BnYI8PFq34Rcw+3NbEWNjytScmh8NoAp05+vQT1BuTrm6+
n/GlxTPhimbf1h/XOcWOQERQkIAwmHfVvU/Lg3yIIrSj1JRYa0t9jaU3h+OfqFkhN9wooHrNyEsz
eBNlGs2fHpduDV9iTmt4jgzX4UA40Fr1X8di1cl07njJIBHWc7Ci3xk9XF+648RjsCjLBfMfXqIy
3XD6ms6XDzMZ3+3UpajFrLbU1rstd3FEigA5jMhtEYNRvRFFnxVpNxj3h+oQdZ5usi3uMaOa2XVs
MlxaQqrn5qFbsp1bzMnTvc2+B5WL2DLYmkQ0FFw/01ZMBTnoa3Gw+puJg72pvyRtZY9Cp4nYpSbz
wuzPpoqSJj5WOo+Wjd8TY9ReIRwgIXEZ7yPWaqKneOl8tPA9knp9Q44m64NOr0OPQBIrCLEugnXM
TpIU08G4H2FIOrzCUX9v+fVnAx/nktyq/h4nFKECBTZE9M2W15OgXXn9uCWMK4jdxLp2DpMP84WC
swQXYE+GWIgYE1OLcSC+N7M8jeSHvt9L2mvZfWUGgaH3odlKU8p2/oQwjHHHcD+lR4SwrXYw0NdY
V2oIIEgGzk6Sx7OIR42ZZEeRiz591+XeBmGu+bC8Ydxp86EcT5P0LYlW76/UdsHv6aCf5bUef6LV
sWSCTbBxk+F6ciav4HzMMRloGLidR9Xcpl2UPwdACzBqGfSdB8ps/8iENAnWrFdcoOg3QIxSkuSn
N34oyAdBuJHM6jj82cUTO2kHAhZ++Q4P+jYlIENH6eWWJv8SORoMlvGR/kwLtiMeTtZ4Gat7MTxy
3pimJNlo+pIsUhjx36fRd1auSKy1+M7Crd+uJRVoxvq2zasBrIiOnJUB+Qz1siWL7FINr3P3aRDc
oiivNB601q6Yd4621fNmgU5WbpYLxENUyciI7wXkS8C8YZ8IruFpyJFcUPTSIpI4lgT1BsB1JQue
qT8G+Tbn39TtiSln0NYSl5OIFYyx5cBf19Ci/EnQ73nwOiV30/oSryxYbPwmfNTUPy4q9hXIIrB2
o77Wxk5RLxR/zeKMwCNjFW4UvXdIrTJu+I7tPw3BRaN3MYXiOmD5JeMs6FBc/Pms2aRcKMc+eMum
39SMl0MEyDLalO6dDF7iYjUSqJVmhICfS4OIYru+TdOVZteMAo/ki2+APG2KHAZ4mpHFClccqhAy
Q1Fuml5K0Db/K15s5PrQteQ0lDZlupuBWmMG0iT4cpDiMY0id+dxZSHiS6lV8mEsH9jzxodOqRvT
MyxHxt/UGfDOhqiU+Gz8C8m8WcNpt0mce0XSFiky6k+dP0poCgs5rfzK3lgSAgmzXmx4wEv9jd8+
jXa0oPOeVuOJHOkW42HwnlEB5pOiDIv96gQ433EJXDTc5oTfChYl/m6GXz7Gbjhb9i7K7rLjAYoy
bdrRNVPPfFS2dAAgDQOCPQ65Q6r1ATum5BbVpQLr9YddJ51A9SbQJ7te5b3vSs2ViN+O3ao4chRT
jA0OjFi4bgTdgtlZPDgBtkDOAO2HY5ANO6AmNVo2BqGp1Uunlrs++5yBJLEkBet5IF5hHxkPBTil
g2AYCOfBE2dxg5GadgwTIgWekrnNggIwhAWGUF8NpgFiaMVfREar1N6Hfjd7c7zlR6fjXUxf/IFk
UIisEyi9iqD9jaqfa8qS+19l2vvSo7ROk7Nvyr3ZXyARCEVNpnOk/hpJyxt4qZtr3FxV+VHm53RY
JuBUOZLGJe9IMNIR8af4DzN7HbjuQk+a14TM1+VbkfSsXdBaAeG9mEhaOEDtbhfXyT6XIP5xdlHB
INHx6l8h2U8zHmpgeXL2P/p5k8yIltZsP/h2CvkWV0fRyWvQNDeDqzFVoWYmZVlBvdyTN7rurLuB
jpdPmeM0zbbyeFaVIwU/QXzX/dlzytJVk5gy3dOAdF0DQYuZFPgZ/HdCEsWGCvRR5SqKtoXxmWbW
wh/so9qMbIZbhXBsbWNUHxoR9o4ubawOZN66VHDfJWY5bj82L7QuVPVyksDyDn+9dCW4Sw9PEzIT
bL6rqr6VQ7qUWhviu9sAs5r9D+F9iK+S3u3AxlvCv7yEwCWpbpEw/YzlT6mRC+G22i7FQTdNWLH+
dIQAefCLKl/ysd5/9OV714ID86cDyZ4Y3A1YLZRyieeET5l8PhV0mGFyNeduHe9bErdsXm1iRi2T
xfoSsJVOCwiKkZxkfSMrLBcJaKx/IVNTS47YAJp6n1pfukFVCjrGdD+Xm8E8VkDRsvpMiA8he4/E
Tm2VGl95A4sFuogYyiHjlnE+eR/Th2KRoo7XTWfKn+i+gzZRYiBZZPTKNRzeB3XtjOxC9+SzsBFp
tZw6IWFRzbfRMbRInzOmYx1NiSUCgYYdvcSImewa8Y4b8SsbNfd8jfDnuyF3NcY8tOcAKktUf2gu
OWSa+RhUl4KQJMlgJZI+suQDpRmLSgligWQPFMaheQBuDoMdqoQqXsnwR3KVcnRtB1q9hnWruVO3
LYfPSmA3LVq87krIoeb0gMx77j4f4Dplfuu0Tx8YbAa3WbQDBDxrVJg8JjwZ/s7O1nW3pl2FS5FL
lfsrzBFoaCg8VB5D5c2YGBSTa0fiDPcW1HIgH4VJMUcqAlfLS6YCsVOJ7oqAbu5Ncb4GaPaFzj4z
NiHNFAwQ2pYd+TqYD+GKkNdkhZFzAx/KXxaMF3PcltVbwWAi9Yh8xi8hrYkblzJF0H+uBh9d+wCI
byIQ70Nh9H2TREyG9B37fxZwVoH+6FD0zxmTlASa2nEc+eNNVx+WdStk0Aw+OwVEhgOQ5tEKoRyU
kn6kq1jEBPj8WMtpEecgQhYpSZQCpM9GohduE2dv2fwGWX2cs3VglKyi761+YaZCNd1w986zq3Pa
h6RXAP+EDkWhn3N9iswtD5MQmysBLm6Ta5fWM1uicxz5aU2/OA+t1oogjQrI7W8IPuoI6BaBfgau
7LgOBQB0Ot3RrMXTcxy3LG62fpKGyzD91NWnE/367CCVSXeBtc1L7B23gv8//SG9Q8CzzDf3P87O
rDluJL2if6VDz8Y4Ezsc7nlg7QtZRRYpLi8IVpHEvu/49T7QtG2JrZAcfpseSQRRCzLzfveei3F1
WsVMCipWdbDz6hshX5HBJk2M6ukrucmmP3e1uaN71JxFmNwelVJi++Gs6QPpUBCLmIkwsQqfvvzx
7//8z3+/9P/hvWfHLB68LK3++Z/89yXLB355v/70n/+8BySQJd/+zf/8nR//xT+vg0uZVdlH/cu/
tXrPbl6T9+rzX5p+m//5yVz9r99u/lq//vAfi7QO6uG2eS+Hu/eqietvvwX3Mf3N/+sf/vH+7afc
D/n7n18uWZPW00/zgiz98tcfbd7+/GJY316nf71M04//68+m3//PL7PX/P2Pr+/l2/vnf/P+WtV/
flFU9R+mYaumY9uqKlSSal/+6N7/9UfGPzRTOJojVMOGjiHML3+kWVn7f36R1j9UYdCAa+uCf6rq
6pc/qqz59kf6P2yhqaqjadKx+InGl/+++R/exP99U/9IG9rpIQJUf37RpPzyR/6vN3u6O1tCE9Ac
w7CErpmOY0mNP7+83gWpx1+X/xb7RVxaqnhNhnQdhXxbrQJuVt93b00wnf6mim5v3Xj1thQctBqC
mpxdK/Gi0qzdYnse/HEx5N3MHAi6wuZKzpP70i7ObvzktzsbEmZOokZkqxAzkSxe0gyXHexOuhuN
g1lcYlHM664nlvk1gjrEiV8xmhV25hJJKykI/+9MXd/mWoGcnlb3YVY+pJW+SEKOG8nkFY2XLQEM
2ahLg4xJbOHUGCcXGxH+AHXbszgp2uwy7VkwPMiKxZ8magfUTVZAEk+CrWqKeRNd0i5aKWSqcmPZ
lVO2118bg0EE4nmkSswkNir8jeEdZcURlO+o4TN/RfYscjJ+yCcEmMQEu6vsGb/sW16TEgl6Dj3Y
Ybx2PUok0wSSTcKhcWxpdjuHzJ+LNr301VFlEoU3p638jbTevKrfOIHCuiJXGU+leHw0gASW4tJk
7GzJ2LvK0TLxNUuaJuQ+bEB+tmQlbSYpOQxB2C5Ptf1Wj85uGK+1HpYRuNfMxe/fYQvmecojv3Yv
GdMvM07nuov2DumiIfFp+OrKimj0GHF/QL9U2Bs1jxn126ZWbAKsVTWnj4Lawz5Db5b4BDvSMaN3
KLy7XLzK8WLRkOt71LpV7abFNZQ57dLqxU3je09NVrSz1Me8ozHo8T+CkTKQvKQbEdcQbxKc/Qb3
fSDNWaSbM9rs79xQrGNYzdmgPMcK5GMz2DRBsI7jdOHb7y31jewt6ibchRCeO6rz8BAqebHQUox1
tTMPgol7SB7CxxTQHALt2IbkpGJMrGjagi7uNtdxW9vLKk9mhvIe2o8l3j9v/AgxyxeZQOAYz2YK
WorHtU2uMoFYz0ctnmAZOOJGzkexwT7szM5bsD8h09OnbLCYdA2886pCIDRmF19DO5IRyV2VllY+
C6dE7cY13e5sTLsU6Y+gauAsRlKyQN0XHumTiGBE7zKLDix09v7Qif7Ja+FJhow3gewqotkhF1ZY
bzxERFvWBNWRzUpn25tQ7tqPopX4ecS+HtEW9CntKghjVGJvakjf1KxyJLMLptkOeROfr56Bf0DO
zYLjoRe+KALGioiTpVbrj6aFUyRpJkQeBjPRz7uSnjozN4++zbQ4q/QHZSD52hlnwJQndWiWmjiq
QckZwtnZBeAenGn64LNeGXPdCJ4KToMVUTyFyqcwdF/YGGC08JCwzMDsMMq49yDbLmFemlffPa7/
eiB+/wDkcfn5+aeblhCGZgiN/2V8ev6VqjHi9+Nn7/VtsI624cm6GY49jlxvlhxYz0nx/PqSKo/8
T4/c6ZLWvx7tmm47Pz5ymzgZ7UAdL8Df5lSRLfyTJCOeYT/pr7yFOXfnyAbM0pmF4sKnM+d+jRlg
5j76C2v+69/FYiH51e/iiB9/lzpWyqhLppYuJAxEFrwRJX1Pk20NE5wSlFA7DnEKtc0AyxDfFrTa
2cmpNl6k+9AiH6c6x9n+qtRbnFcofAglMeYV22MGsprYujiF6s7hjMYpAkaaF9PqHtxU0p8XdjAr
K0ZUuPoDkhJlch+0922hLAr4DRLfNg9khNBqkyN+09LjY+eHdil6GOTlfRB7c2fINim2Lkbv81DG
ZNVJHVWIcfG8Y8uZIKkRCgnWSajNAWMmLnr8Q9YA+X6R/W1sP4xYa8rk9devqlS/vW6fllVHSMH6
bNus8Pq07H63rKp2mia6br42GiwKZrCh+RAqZzN+7ys5Ez4I2CqdZxAoE9hrJrNxB981vPnKO6XI
TQ4Qmror5g3eV6WI2XDHfNs0xEewU8abUL19WIpT0jDHmQiz+rFvYbZRhGvyntjUPOXkwYOGRddl
fD0+hsFeoewniPCTWc68U59btaBjIXpI6HxLtyPqkJMxv8/EujGqvWHV4L1wmwumAeRXmirfOKm6
br5ptZT5meT6yENXeUQo1SOhRHDc3rf+SvILxS7R5g/DP1jkZOEHjPqHiI8eT7RSJEceDuhyNL7Y
DHeCcZFw/MmKWVp0GxURF6BaSc4XMm41rlSpzmWJfVllwceBGmoAcANmeGq57qsRww9B4P5rLAjG
kCyqq3hpp94iH2ziqSptPsinjNccVkSX56Y5rILWxJB8F5lkIrx2b+jKbT/qSzxWZCCno32Cp2mf
WK9xdFYjVg4lWQxasa1t7BQxVm4nXmbhR1VTy4HS5k/18tqD5d9p6a1HaMlJ16N1q2BhlMK4ykXA
oD5E9HiJWh56FhB5Ppx6j98HB87Y7YsAQzbrObBzZlOecYyg4NUEIPWSoBMscS3bYJv5OsAPgco0
UwuiBMNHHj1ZHvofn42UU5FNAbDNdIwMqpNCrotusipf6uxm6or6RmL9HV/AugMYh0I0yHfXQ5Rn
OKRz9k23pbwvUaWMlnRPzbvozD2jXJOPv5Y4ew1OiSGHl6goCWqV8yH5OmK4lDWBRBrsVLFxYGDm
p0qNFpKZdleC155sW+ajkKAQcEV77UvpHyJ+Fw+7WUFTlngZUpyk4lThiBt7b1GGVL/oAgkZUB0U
wApW7vTtGDga1RLrDD1pvlTpaYQeG5UIn8paJUdpqDVT8MtogS3uP+oObLS/Ec4mJLyQF5cMdljI
Y5SEQVtjtu4ZZkdkGPrJQqcsUhvO16jOkuhoh5iea6o+McrDKPG6Z2B12F+tq6K51C28nwRB9qwX
TDdhkMbgWXUOqiJ+BL041+pNC56y9MFQEgMI4nOVkXFs5VXt7y3ujVcF3zxs0klyV/RF9g2BiBGc
3IeS3CsFJ9qUrA7QiyrnVWP6VfPxLTygq942CGGktfqmsV9dE8NedhpMHM46Ozl/yjcqzxCZme3g
1aycWWFJBCgk+XSt8jixEm2Z52sfrMUI38t1klmk7SztZbTeGsXdSnZqKjQTx6KPhHJgC84cAfN+
X4w574HzXijhbawbx5jMgEQkHvuBMk1iAyAHlEU++tswVKD0J8Afb/WhmSUJ2GbJtqho5oJsdk6K
w8qeZHUuGTH5ycZDT5aBTR76VUVyKnKKDJlp+Tx+umAV8kHN+PQFqrfw6HVRILfUsHSTrlu4kUrj
MaeEYNMp9516gxGiI5dQ8ezveogn2cnUmHgE7bqE8aNntK0CdOcIhI/zGbb3VYonsQg1AlgVnyAs
rh4dwr53rxukc5kkcvK6yiqSIYhFtba3mFJUSr0qCUaiL1cUUGkgaBFZGhFSx3UU6ceE89AxCeMa
LD0bPyRWadBpiX9rDpjjhI2p6aBi4g7I23QtKJTmtVUgTxPJTZiVRtgtbQYBls+5EsUBq1CEJNnb
p9wjUqozTZVYtCwWUxOAHIJYna6lRXYK9nyKCOc3ck6egqFEMue8uVFZd0fzIxMdcNNjNb2U1316
k6aUG8f1uvGRbpgHBliGbTUnLoQp/TkaCCvbG5sFecDHWNocQPRm7pN9dbSHnkdjr8MoIDcakC3W
i4LhRbrAjx/zHWyYocQWI3x4fUUXb3rlnPTALFOXPPcA4pxPKZWEnQqfgxW5OqQSvwBqCusjtO95
5J90oLLk3n33nKO12Ry6bD5DDmJcC67EoaGOreAy8h8LLBE5X06lDSHp0keWc4BTsMBP/KrXzMV3
6L1wKl8ndGV4eBui18pQF67l3GnhS1W4EBYRmAuNOEyzysUp1YiZ+cEilIfMRQ+lJpxn9Sosu6Wm
73SHbzGLtMK2uBkee1q1xdJU3kSRLXTI8NKZLNhMmfEwu2y8GUcCEiTtzTnXY2YTPuLkxdHCn3JO
ity7tCLfb87MCTTXYQChvhx7jOu/qTD7aue2qEhdecY6mvbfDM31fqayn5EMGTOLk5SzM8oIg9Nz
GXnQIDDeBwcRugtn7NZZfCpd2EbBlcXDx4izeSnh5rtHDZ267ImFnGXzUfEE9Ux6xAEb9Q1Jsiqc
V0wSde4+svQrDWE28AzwtSZhqvoO73HrtyuruTFz3mu+7WaaMp1G2Fds5q/1Qtrgw017ExYpRuZ3
nWlt6kABtakhXaGdLgLfXRYsH35obodpAgtiVsHKpYMZ1Pi/mRAm9sEen8aRIS5iaKfuDc6fMvTn
Q4RkXoABMic/+NZlHyPdbh6kzj6yzxHtE+hyg/06MPz0sB0+aaBADB/cKbJ9yeHPJWaqyRuVfYsX
8iDOnpqKzAzwgM6+lCCIGzapbkCJBrNsizmVS6lWiUOjoz20ZnEeQS46DgdumBmp8daPzqpmQioB
lFrWUnfIeH5kzG5STrul5cxCMhPsAJkQOawCWCmJHVOpE2DS8Ipdrh04k/cVmTD3JdebRYenLGeH
oIipSwLcZsOlGr6gxZoU+JXGdEiRL47ZzVN9o9EjkfvPelhuPU5c4zQHwXKkDkR1mBsWmGzzDyfZ
gDEvm/Ahqe4H+UE6gGA0kzHtlPIYL6ZoR/HW4s9xlYNuMdDWt52oCThEAOK2GjpJR7JQN2PWkATO
pQKRaMKSUuelktDHpVzhNUpUf5Nq3X4MsrnBC92W3sZSdk5ubPP4XDZwUFo4s/VXowChQ0GpyVeb
5qUMD25uPzaBt+oMumXScR0oHIm665TzeszZGyhzZz0bnb1yGmK9JAygOOvubcIurI50Pq4bBQ4G
SLpSu1Nha7jopIOBE/Y4yLPTY3ZPWUpybOajOq+s97Bm0FthYVNIWZUBxhicAoFOgXT1UmHP6pti
0TOvLzyK2L29HZPcb8Ceds4d80DOzWF7FyEWu2xCeZSsFNNAFUhWCkpEqrwZsAgY+T6PnT3vB6IK
gvRqtfWSu9R+EgEcC7yT4FT0+lGMN0NO1HqqDWJVAfE0lybZlfEiyzetdWeZysKL4AWDzMK7aRDM
G5IXh6dfnOXzzuhpmsB8BWZHYInvWItqvqdMEhvWeU99TDlqRUAIGAhf9zWqRl9zZLf5ubCpC2YQ
jnk9SEiP2WlqAkihOoyDeZ2ZZ4X+21rVOf6zvuHRQYPYdulANycFx/7cRIGOa9ZFO+aFLpYk1tg9
4u6P0rUz5PMqLu9CwLKJWsytJFnroFE7G4aW/5G5PZ+QS2TsE5ANwQWaNQJ2h/csIzRU7StEO0X9
mip3CSYnRS2XhcTn5ae3gSjI+OOzDaJ5xUnFYoKeYcULeFBEuBSV0Fw7CI/Gk6SQQ6rVokzbuTWC
YtFRd+IXf7xT8OxizjLiS0XjFj2WAgccCjsLmlJrBNQYfTPEtkkq6MCjK/uS+RNbGQplYb4IbKY6
cAe/ZDMqXkwydTq2ARPisN53a13jSx9lt4U49gmfkTePe5KZsYhaskWEdUWr3igDEHPmNTRaSPwL
Ppl42VB5aIDy2ijqOq7h1rXtRm/uwuGjoyYtxk/FaCNlLBxyY/bo7Zv4XRV3GNhBjlATqb66bPtS
8EAigF+K50TU0I/ac9dfIA8r7BGhINhVQOv5tR+6OMIZ5gDuiz6mTK6JXyDU6EhT+YJNMcBi2yZ3
o+T9NZn6YhbwHSjq1pPV0n9s3toE29WT42FfZ0Vk3+kVdDQhjgVdsHAyFn3sNF1xFFlydLi/FBx1
MAARTc+cGIhs9fPJjpwxuTFLYmbJu/RAKBCQ7Jqvbso+EJtvBKvChU3mxPRZmotypNagKldO5mJk
ujQ5rEhCLH5oL5rktjHfOp7cEatjyppiOI8hIeSxf7HzQ0WLTRigWwS4sfp83QKG7nVroRQRde4Z
B8sYv3vLdgTBlo2CK04GZHfiiCb7YgoVhfXS9kuLqFWTLj38ioZW0Dzar0eEvFpcu+zDmpGnbun7
N4CUrnwKEDxB8LGFHZ6PewVnNyi6XrlpUpoK4KPkPIGrEuOU/LBIZMbFQ5e+R/k4bykuaYunhpWk
bOidZ6FLXrWGLAt6GApwAFTIhs0aEYdwhvsahPrIbm1Q93GGOmIQo6HspfBRjniFJSkORnl6fz0V
dvTsYIVGsJqTeuo5iyaNOM+y+fa4pZJPHVz5pqZQWjt2ydriEBHQXh7g2zYCGlX8h1r/yPkERMy/
ldGYacqLxqtUYDhIaRHI25NHgxD73dK8CWgBgNUylq8qVY0+sPRxPBr1bcN6WE4CDpC1ge+sTYID
3FbNCSOuXtzmydEee9ZKQF0BDK0E1TAIYeBSUdg+iQx4qoPljDcseIgIH6SVRDm/iyeWDrIJQ04n
fujDigU0nCdKx9vEKtLAWufoH8OTSzqkSHEaOOpYUMcajmwK32ADpTJJ3A1jvKVGLsdsP4x23DuM
1E0lW4g0XbYQAnwj2NaDAzqKrJb6bDNsq5GqOQgQ6KKysWZC32Hc0D0aUg4uWxNNYdNsEhMpJ0Dh
iHW0MW9DdS9RBhodNn75wveo9t5T40K7LZztyfo/OVzThfRBPcOLmqrDaZuQ3TrpBoijgoI7LKnY
GHJggLHvbh3Y78XR4lCXu7xz5btWk5vlmdvjb9OlPOQmuYDqRXFfArKZDRasNmfPhtLvsB8wq40H
obowXysVMY5NmuY1cwZGIAHZeabK/tfK2N+lT/mDLDbJkd/JYn4TNqmwzNfYPsfxwR21tcPWWamN
5RBdG129/PXl5N+vN83RmKSZmm44mvpJalUDrx7GIj9XC7ms8TZTC4xGueSZPKNrjEMcPm72DRSA
8wUDgPXry+t/E1dVYRu2YRk2gj9jvh/vtvJHXci8PI9ILoHcEX/59c//yfCOC9iO7jiGpZqaxqzy
+5dTmKWR+WpzrufdAvgnpbcu9A9tEZ3C1a8v9XeZXOUGTEezDbbIYpqKfn8lIxDSSarsnGSPg7jx
AElnyu+keOadn7Roppm6qqHDC3Y75ifNNB/HnEe5eu5mwQ2QIPTHK3szSeH6k7+GmQBNSwAK/vWN
/eQ90lR+eeE4JsqL+HTRphNyYFd8ZhsFV4kcXNv85go/+xByCePbJ5APovnpQ6j1ZUHnUMV9EeuZ
VbPw4M/BLrnBTgfWLYjIkV0AJ6PD9D/+P+6Om2OSrGlMkz/dXSTNopFmdU5o7LEMd95Fzm/eNUbW
f3/bNF3YwkToNgQf9B8/Glpqla45FGegBrBxCVUFxnU3dh9J7pBsaftXr7PZv1ju0dH91zAPHkw6
j0zTWvh9Re1utekcXdJYXH9NVRaFSOpIxfqloXTXOvb2dLzADk/QcWVHw4PGk5mhyoyz6SxxnIMa
Vxuz1hbJiPyg4DpxLhMwxXjqfJisJGSmcXRglsvKp4CwhuxlV6xCkI+IO5XYnsKxX3XpW8Gztg5p
qug00Jnalnj5yqyI5Rd3XoXq6LEV5T7UgEmyNDd1NxCnLncj+lcZge8PXzEPehn81to7xBwUFf29
aZ47XGY60o2mjRu18+7GlI/1KJslJUDn3i02nultDFi8Cep4Gxqct+jIlFtn8B8dY9ijYG8Kfbzk
WbfDAwYpK2F6ZwXESHRvppA4yJJgpqNmBFE0kVqUUKeNAhd8ii6D9HowGRCqZbWxYdAobbKqQbSa
trJoedqPuXOjo7GpomBMimvbuIw+PDZi/R5IPMXgswrmRCDLBbJ5wb6YdvuAnXTF8bxF4SgJ3CVZ
v406vEHJc8nOWVgEotmEqn2x8VVkCKZJt65vLMOwXLck7GlcAhjsUihAHMIL7lvHOZYI/628j+k8
CKtu74wklIq3nhqnAFF+iOpVC6lvCDD3Mxa2GGIKl1TR2sZuanP6T4ZTT7ZUhY5I1WQ7mBjb6pWq
6kslfewwj0sOom4SrUevv6r8cx1QbkaQz4sePAw0aXoBKCa8ZieHDIRM1FKl1h6SWljLbrAY4HZ3
RcUJzelp4ChkSOTJDvpVn2/S+iPFQNYNwzXfcw4c5dLF3G4rb16U4WtnVyXFRvHADUYwELJO+VAI
C7jpXYx25gs61FuXxGt9ajrtNtB0bPvJNKKd5bR1hUz7EZm3BI9Y4X3QnN0dtClyB8PKAMzmu7QF
YNTQGwdf2b6IDi7ZhPTsFjsLNCFKNzSVty7ad+HWAvpZDIfO3lb9xXfdmRdrJCWnMjsAYCTHDF/7
aoCyagW91RWKg8p+UapEIxGJT13ylHdQRVv8zrq7YHDshBQGMiuIa7YqBA59tIige63ddxalua+A
qyLUbg70mBQ47sKQ8FITclYJuixHXKCmO8xufQ58PW+cOXk9w9ZRF7GLaz9lPl/5wdfGiPZmbS2b
/rmOrk2FnvqLFA4nYwBY5KAhr0aesjZL9isF0cmwPyoSG6ZzjV9QHyEieJjVyGYh0wUWcYR4luhf
TbKWTfuYWzQjR+YiUYLr0QXqGJPq8tpbzy3XjvKVpoeJD7XXPWcf+m4+E3141DHk+uMrO+57abZs
lT1s+Wmi3Cs0Hsc2QlVViMfORPHLZKDdFi2xn9zEJJf40caSIbBd85aE9FzDX2GO+bMWmpu0yK4L
IAsJPIDOBp8ahc9BJFK+/AoWOFVSwZAHJoItj3InFvOaM4FDCHXA2Aeaa6Ya6E1WffvrBeQn675u
SCmkwfpoquLT2tVrAf6kcDxnJEzrlhjsaLB2yd8sIuq0ffhxXKrqNgsI2xiwdPrnNYTDbVQopXE2
yMhrJBE51GIt75FkcEnckNb1ol068AY715Wt0nw8jYEIN+W8aIqJgYUjWERNC/pon2TXU166bPDF
RRcLW0WDJbK8G/XsNyv7T14cnFvSNKWp8fp83n7x1nGqG7pzYOxsbedT3Ztuf/3ya5P94NMLw0+W
jiowYam2/LTviqrSL0WlnievADPBioIysTB2YpEswhMT5Fm95vy6qWYcvxeAPxaA/smpzQB73dHk
t1HXdGWvfVjGv/nFzJ9srdnT2uyZTKFZhvi0uRUWES2zry6Db0NdavmKl09Gp99RLPwo4ymFJLdN
8Oxk+s7sikWdlNcijE4x9nxpg7NlzpCxYiFMiuAtshGcgoR+RiZTydnLT50/nvLEYx+YVy10negx
w7cchVB9jaR7trSWHA7tN4PVUGlE0Mymnjifq2ODtWjiRpk7J43fNNV4roJ1KWl0HezrLr7JJkM4
lFCV/T4ckRHhE1PWdZ8/FYkskKwNEkOHGGtV1p1FoNGUfDKze8u51yEijCqD+XylZE/28GBXzJCI
cjYITUH5BjgPfZ3hTzzeKKk8FZYeLws3e8XyQggwh91brqKItShjQJnR4TpNLUL41IwtUpMUl3Mn
1GBXaiisPM7GwTtYUwYyt+aeq2Cfp0hqgBfUvBh2s7LMD9yka00prjXW5ynzkttntTnqdjgz4/bg
MMf0AxUncjYzOHW2rNX5YM2Huj9mPMyyyt3LPt3XQ3DX2e9eCvW4mTX9JFnItzqwOYzm5jwhrpWK
xyjEti/vStUmNaZw0l+MhYToeBcb+toiRi2Bp8F33psYqoZ6mkEqqzyRJLlQDWJm4SVT62kHwLAh
eMnbjwQqi6xuWjNcas5t4oEmD54t1kgfYk6HkbuJeKukwbwZ0S2tef18hs3vwiXnGK4HJ11pVguC
Odr3cNiVhAhZiCphPfh4ckuOu57OPPg5954D50EawbXFICSXDhRGDAYSu0MLFzeIhl3KfsVn2Y1i
aPaJdo3F4BaBfD3oGKQcIhM2owOn55yvQe5GZdwWoMgQaAH2jE8RM7ISTbkP6cI0wbs7qb+qpf4W
DeUiowCJgbvz4ijyYAfZNsAc3CaU/aXsCp1413a3jvEknJcyokzBr0ekTmVfODz0CnYm3X2cvsXl
QDdSubXj8nG0mrmqVJtSVrvew8SsUlqe1KTfFAUmGMuxvNaNQ1JUqxjfjIMHIE+9265RFlk3ofIK
NKR1yEuUOdC6o1eTgaWd7XLC+73GDDWrqUYw1mXWr1u12UUhYxdD3Pl9stBLJoOCADfZa8s1nxPr
rQ+YHIQmuo28rmT9lPbAId1yVpvVXCl0uPL0Qzvepau6V90GHWMzRSyDa32a0brRBswHXZrDWsLf
G6VBHwS2P2YOvBhLlqWlTchLGvFzZzFopZXWzj+m0H6XK29cFSs9/ULsmO6cxqfqy1zUUPs8p7mL
PWfTOx+MID+CC806Jyhfgu1wPcAxgjwrCS+P3j34+MTtKSDfNp2PMwdxhvGB3q/UbDyq7FpivyEf
pC9zwWuJh8QOGD1VcJycFpAOgTQmSnHYY4Rjg4mJp6pPJbOFEoJEruVzgX8ixg3Y6TrOm6eOtDLt
jkdwitLpMex7d/UAw8ZNWjbGOEL8iZBX3JEb0U1tnqnjxsxxKSTHIqL5FfJQnDLFSGQ77/Rumyby
NyuOnCSYH1ccHceyYB3mNKfZ1idD3Ni2cVuVwyXcxMdk0a8JIs87uh6wFs6b36z739zFny9m6oZh
OLqhodJ8WkQCk5BGYwwX+vHoFVwwApr1W++e58pVuEivfyfITLuVHy/HEqoapil0Cwe1/ulyrpqM
etvX3Jux1NYRpCc8PdSU/Hpt/MlmZnJ8T2ZqTH72Z0khKZXSrQJ50dNjSh8ZFYEziw6jFqCbX/3u
FfzJ24X9zJGc7XE1qJ+FGRULl1+ENhKQmFng8K7ceTAjxTBLnoe1cv/rO/v766dLjcuptphkrc9y
WhKVGHMM+9wugWwusekulVUNUPbXV9F+ophwHZs6a1yZjtQ/31QQk+gKVYfll+5UpFhqYLT+FiX7
SUY8ZfLyZLioGQMWdFt9cN2bYgCWF1x3QDG9UxI8tPBj9AqyQ9p1Z7+GKmGUyJt7Isep/lFGN0I5
GfR7Tdir2ljrfbgRwFHyrIW8vilV3NLUx3XeW4unblbo9k4bzramINo82v2r0K7pJb3NSRo7NRm5
tOJJXu7rZiMRmWmorcIP3aSepcBOi0e4V1ZWDK/naLm7Jnr3YAlVxo1m0FvAgBIrcEJCrQUHMQyH
yn9UByakJS2zT5FmbZ0x2wN0OLRhs1DzVzP/OngFcTFvn9soG/XBoQSBMZeqCM7Op96/U5oQWOt4
kxNDQ+yYCyGWlQH6LOY4w5wY0aCsNxn6byfDV9YkCF3dzNaOWtA9yshZ4hDZqa5nzMOEzky5b7Ei
DoRCg4RdaG9eVfim9QHEsZimtOGa3NvKmEgTnMvQXMH4Ao3KmIhMncav6Zhc88FdZjQVqfhOHLid
rmJsVG8ZRS8GCO5h6gTo7EXpxweFNTchlFuyF2GUw1CmWLlwGlw2MyWzk/zGcBmcRIG2CT17X/Xp
XIIjMyomAZG9lkpEmPXg+ZsqaomdJmvhA7Om1mAE+KMr3SHiWM3KuktHa5954aoHfxSG49rwJ/jQ
IU8aCuhs4zGK3QeM2NdBxDTbOdp5uU367MXF6sDYeW8lgkKHPK4JJ1kzc9pQoNrHOhY4W4f0qEGQ
qabidlz1syhXl079UFdyYVXNezucLaDoVCf00amwj5GKnZP6LgsctS7I45XIJL7YpwJrReYtPap5
PS8geVfPcCIxDDyK4ilRogO7k/vWhjLmkoHMLFIP4T2GBsPbihavCn7AMHwP8YNXFRAeu1r6jX5K
xXbSTCBa9oF5aHslugp8ZaOLipE2qyOlQ26FfnDwBTa88avmu5tsEDuDkbPPAGLMBMZLY5PXVM87
yUMumnuvIOiXOAvhxRvJHQSucUO/NUyNiHKUQ2TVm9EdVp2lzOz6ODBfG59UfkUMbGuT2btIiVZi
QMbRdtVo8DmFXNPpANIYKBu+/IfQxp+kxA82RB23Hb92bIW3YdRBeHC2RZ0c/bjZYJZL2cQMoJ78
eeo0JyS6pYpaNMTiWowe5J8W9bCE7d8V22DKIMCxs0usSX53LBmqBCVT86a37jjVby3bu6kDgb04
uokCcV+QfgnTfiaY7/SgRH0n2vUBqUtDSSDIlvbOdepjWFhzMiTQlYL/x+IsdWGwuGgEd8zP62Ue
iTbvI+U8bBFxXqYxBlG7ub9LgeiEs18/hn/2sP/+WpNc/92sxqo97ixWzmLrratVvSNtuA7pnfj1
VX623/jhlqbV9LvLKEVqdKXtnsNNuWluqTm9onZ8gxh/i6X7N7f0k4EJWut3r990qP3uYmXw1+vn
nOSyW7W7C8id+3bl/fZKfx8r6BzaLce0OBujmX8SxeMhKMwqLdj10kSV3KnVb1bin+UWfrjAtC/4
7k4GS6qpm3ABhgo25UjM8ecsd4/ueshgMqlwrBfO3PnNsV/+9L40XkOmNMgSn2cZaWh1VNHll3pu
r6aikSUg1Bmqls2ODWjAAlrA796zacP546aNl/J/L2l9iihw5Kky386506koecMzaoatCY8e3KVk
GZx+t0n83T1an947O06tCLf1pVq07MVpy4jn/sFb6YSwZsCMVwiIu19/Cf4uJLHntqYBimOZxt+0
lGKomEw5iLJDQfkWwXwaDeMm/s1XTbWmr+ynl/L75Inz6c78XIShU1aXDFu1lhzK5IWBMCrZLhxP
5Ic8wqNDgDYD78+0SXeFNiz1EgvKqvXF8r+oO5PtyI0ty/7K+wG8BRj6SQ3oDm9Id/ZNkBMs0kmi
7wEzAF+fG1JWKcSIFF8OaxTSUoigwwGza/ees0+CoL4gyFwHfWboUOSLdeRf2zijFUcF43WoX0sS
Uhpd25b6IeKQ6SJj1NN7u3kfsvu8vjKNp6XxUIZJoBwCKzpjPffnhF1f2Ua6K2beFatDUfmjjJgO
2c0h0bGRJddzivIWtwgOVrhaRI2AmjAI6Blc/myzk83MHH0aoqPs0SElRjrNRhv1I6/msSVFKZVU
PKIHaXgwxUHNpLEQsFL0BBcu8h90sGG5cU21b5bgLD5faYtzy62QJdMPxihnQK6ZkieHRn0sIctG
yL5nQDzVvS2awKvwQDtniZXvqVj3OGrOyI2GXYpQ2VE7EzmrKM5tqwgUu8yUo7vJXjXUGkn8JvsY
1HCJ+bsPzHTBnjnbEo1Izo0wfI0WOKN9+YqAf6CbFDsudE9iVxT5j0V6TQ8OPyYyzhoMaShxfyCX
XHTvHecO8agz09LxOcbO0apBdaOdzILKJiIRkWMvD85I8F210Utvb8TISyr9woKxYHMGTRO+EJty
DnpAEV+2eLoZ3a6ldy0yd4vC3tCPTvTpdTc992zsl4oU5jEqVm/SgTgDeGqanc74ZzE4GNFVau6T
7MNRW2a/HJ7fMrABy6CkEXeI3c56hnKi2lv0Mzp24g5u+mUIca64KPgZhXN0IQQBXtGtz7g2SS+E
8dkhbqLhYxl3I2mLqju4Zb32hgfLfJ3mjzEkSDLhsdsOBNHCqtP9i3JkLtdtZf8CKGmD/py/LrFU
6EEcmchsP1Pq/tJ8IAJoRhKg9TGxctMqEx+w4RFA1nBVNDRAkuZFKOgf5bekP9fQi7txDgapOGRg
mOzxe8KIyxF263lzraVg8iJ5bNL2Q7h3gumf06hVkxL2yu8eI4rGxSKcdU6/yNXjXVG+e90TEeI2
gNykbNeJD4PyR+PNQVVsefrx1ycgZrpjLRNShIiERP/jcAt129+KHIWO95TMHwko1XI6ZlA+/nnB
Mr5bSb5sPzNWh3EsxpN5VR7CLXipDY56dForNDK4fF+Jhl6b990366T4zWnXcYVle45H4+8XPYeb
cSLQuGwX+CdUsdEO5KqxmV5Zoem0nIkrRo4UReRSrexHNEHRj5xx3zeboP9r69v6+bcwv+xIBRbR
1lbVp2dpMFOZfIpCbbL6zkjqNU6P2z6yA22wUdHG1/3sYP0EXNYSGKXsvey67WhxLCj028bstz65
bxk9ZIdeOK5LBkVXzEgn7J7zQRBUpSjD9SleVxZ/SgZcokXIZzOUDkmcRha09hpjEyUL5Ig+eSsx
ZMQbD5FoOtcXvn6btOZ74wEEbp0HgrlWiuXHI3tqlE5g6PE6qcRaiPAxx+BT6zcher9Wu+5x0+g8
W5EDpb17LqZiw3x4W6WkZnY0CRPxiGYfdaD2MInrRGufPONNVw3BAeaNikMshGyVertJsyNAvw6p
ljEBlEjHo/CKW1nB34DPN7v+ZW/b8drXK5/+KU1yU9Yka/Tg36C81QmYFptwLAdWFSsDUXyxQ+JB
IdtPie3wm6f6t48X3ShDZ6SjO1/lEmWRuZnomz/6Q+hnA4YRq3GFeOE/KXx/t+m7P13syyvkRtnY
IE46yY0K6Bis0jv5FB7G1UxH96zdqgvndv5GDvLbftvP11xqrZ+qRlMqw275gKTcnc98wHFn3MqV
d2au4NRvqm9e19+V21hq/7qfSzX50+WSposJIf/zfl4ZuwWt7mz0bxtuvztDOK4jTI/enknF/eUM
MYi+MmtN8bGIWljBSX4rVmRKbKd9et5886F+UwH/7VpfjhB16hlSVCxBCc2V4rlvvpHIffthvoxc
rbqqNT9FvrvXrtzNvAs33Ro5IXhtEu6+K66XO/NLRfjXnfO+LGW5J0eZhsudMzZok7bjBd0IZDL6
mQfFeDFBI1xM4TE2Z9blP79t1vKz/+naX6rRVJhdpwz3w4vmwBrkPhzCY+xgmEyxT2jdEmNPlAuM
nmpKAbsYWAwGsuCYP4EyqvueiEV5JaobVLwDKoYmeYxNHP64hepsehQkTzfMyWc337b1vuWU7roe
RiJK1XWGdCXWtIchBbDGNwnuuAdy1ZzrkX+jKH1aoX2zazi/Occ4rkevdoF6IAn80nzO4qHpxmg8
FZq9WrJvFWSjUS4+veuma3F+wZBud15jEcGC9xx1j9HsEiY2jE3Jpz7PHT61TpqZT1aLfVJpulHZ
p4XZQ3S3TYa2HmNFw3TNt28dtLgGbTazqNgffmhZQ3w1/pP6Ou04NdkPI82rXJL/mL7o7r1CbV23
kJMmxp3tU4up1+gSVFMcj6ElNQzcRhYIsA19TG4MIjLykBrjo9TSValrgTvudeC00jzXCNgzhud/
flJ+u9/+dOe+dCIK5K2uPY4nzdt2WRJoBBAp91bWr7H4WFBb/3y137+AP13uy2rSFXardbyAf+r1
iAhZ+5c1mQXVxt9/t5r87rD5t6fiy3LSqNrUU45+i0J13JMcie8LsD5jODLArKcF9PHNO/+bvs7f
rvhlfUlNg4lSCtocmrbCyaFStVIhBzUkMbquzowuxO1nf3NXv7mq/2WhaQYts7x6Olnb5Qi/7ARG
IHbfsRV+uzj/9dV9PeCOoWrczhxPfnOUSLQRaHzzMcRvC9+frvBl1zY7QxjSjz5nMjIq8yICipJL
Ag1bTGopJwydgXs7mrc9iR60zaFsJZ2DoNDC5f8h8/wpU+OZKyHaTplzrTXmnRczWy6te205zkhI
CYa5RAReTxAPvnmyf1ty/PTLf9n+RUFHtc2WL+GPlt4OgMo63M83zT4PygePL+S7Wvn3X4hjmWRR
cPawv1zRy+ehtG3wGmQrdh9wQr55mP/QUP+yiXh/XeBLidFZeTVm88T7gwR6U+zQAdCvQVP+mD4X
wbxGI7OFyRptR9IIm2t0hcx/MSVAmBi+WeF/X10htXV107aYX3/Z0NqWndQGq7qUITQHVslLtjq5
W3xda23/XePU+c2UzKbcWTYT3eCKX++tknOfpaL6KOfLZJRnnim3C/tIk865zziiSJ/qhJCBLt1n
IDLh+aDG3IKr2LaknSQAenXUHVUfHiNBtjAqWA2aJd6twE/TABPbQuC5nTGDtD75V6X+Whb61pP5
xcAowxb+wzA6hFtWu9FA4mD0goMMexicX0e+NIzDG1D2g7ZqdIYoeYgVldYCZwuLsV02PgOxq9pH
LQ7psrxn+o82fs2T96nrd1mWHmL2nkRhT2AT1NR4jEpzxIvP8CnX41VJhwq+YGxUQM+sFiMXThTH
2iQifRu6y6JPdmMznuvFDostpM14UxAy0RE4XtbqPR30ncdZq9KKjTGH+kqHz6MPzpUHN93mXLng
ZC32tqYxL03iNnyTxKboIp2SG08+Ws5mAD2eMKDSYpxk6O67flEknDRMUw1MPw1bl9tmu7isD1Ot
nwyjw/1BD2veepBKulje6llxydQL0wwUrW2vGcSzbzn7nM0hfkiX27mrOgLnXMUX6wO6Y9mQyYuf
8piX0bqekzWwDZ0tH6FCYGnNLsYnBSxummgTjcWmJ+AHqGAF69aJ+LEELseO2FM27FC5wB9h9CkP
vsoPibi0OaV2OCyZjQGrn3Y2ZUGrdgp40ITsY7DcVRR7q6He9kt0e7ORhWDU86A797VOfwQxaU8n
LbU4lmITIm90GBnHGuBew2e6qUFE4IWc1w2YKsx6OB7pWXtDTszkRh+e9EID0UEYQrKbeneVqq05
JzcdMV4F7v05JmwgT9DDgm3o0GqjDZy3Q9KD8Cc/ViUXjuetRQRbExqgGYLN6LpND3DUnKBmZReJ
bb9Hrn7gx+cgWaV3SiseVhN+WJpvrJDprPVqQHk3TXBh+rZDuRp2t2J+MAckpFGQ5fVeTBF/NaV0
m4GEXIySVqR+GOUjGOB144v9HMPyVJRVtP76DmhEvq0agpfphSYQoZxr4XNYN9qLGmtkV7bnMlOb
HsmHRLNnqGKBBxzi3Api9kiNEztk9D5+M/Vnrdr2cRmkcQkUQ0I1zTdc2qcn2OXbiChR+jxXdb/v
MVINjF6J4TgQ1LOXI4teP+0TIS6dZwg/LbRwjs1MxV1mv8z/iPio4/vZPKrqzaAIdBHfxP1TZdz5
FY06baeB/NDYq2kTy25bamNLQrlNYB3ZL6V3m6HOsiCIFVq/cj17M4btOjMh88dQfX1trwRjAYaI
xp/4sI45MvGqgWbZwLXdgDJ4q3Tkt/64roAoepZ1bOx80zvmvRcehwJQReiMG3rMUIqZKbv4VFUM
lXrGK6hrxqNsx/qs6pGOOPhpM5Hd+h0da216t9vbtgIQw3BTZ9UY570vFydz+mBqTJnIOV+4CyP4
+Ib2oxpf7SzdzBmipDreRDU8uiK6zeqeQUOjPinSaI/rF5CALjBBrNFqEZfnBXXvX2RkZNT9GITq
x5BNm6SXZPzFj0hdgRaxiGR00YV7ORBIURnFuoPvIlAt1/EElQJtIBFf805ihySVJdCJkBJxfYis
k0awVrgg3iEFRLUfdCiaKs2+BV9xFpqo/XjzYsSyDK1pCqEVgv5jI/KiUdrn90P14cgM9twz5TyR
pwx7sx96fqkLqMX90Zges2U2ajymMXCxUl7F9XuTCxBzwOA4fNT4ptOe/zPJTsBy1m7zpNdv03yX
RkuX86VkPfC09HwCEuyxitGCJW6v47s8iPJeI3kUOeaQGvcqc99yFBR+03zOFESk6uWcnSsermK4
Byi7LrNiP3d3tXzosH0rpi65eS0TsZPaU+zfp4gTLG6qdGEGRJ9WDbC51HfNHO9MYDj+2AVJe2Va
wHv0ZKvjAZxtGrtVunbpxE/erQuApJ2Iz1ocmuaVi83eHxFbhNtZWuvWJD1BfBbDi6YhClJbHziU
vEyTYm2793Xz6fm3c6cRSAcP0UfCSHOuD4MpvKmRvi4BFAatXqA0SRStCbEgI/b/vjHTe2E8JTTg
Q6A343RMsFgYitRSr9xVrbHW8u3MCEO1xJAQwwSjPaorXOD209Q+qcq9DuOFYmAeOrQhClUMBgd1
tFrCe9U7NJurpgf2427hBJ8NCxUpQq6JXLxHTXA2d24gEjKKbCcCMXEpGK9oCobC1GmbzohAfJn5
nS6snY/tZEymTaUf0VbcyBJRRE4AjaBPmQF5aupXkHKX4QSWweOuzCixWxR/ub61UH2ULgQZyl6P
dC3l/GB2uHhfYHftvKoMcDQHueSu2uG5NI2dwXJgGqRs9W7gThtb3UfFC93QNXH1aDDgJecS7u08
W7Dsxi1zqGTtRc27YSN0joiUb8VGK4gufKvb6gbswa6TqE/yt0Sn5lmc/ZX2ROYu2tUR9Mx1hsjR
rJ2HURbf1J6/sz5Rf3lLvYeFDFHUl+rWid3WFqn5Wdbjtm0BCzUYSXUHxhLsMgPhUOvsoQdsSi98
wjK8EK9u2sW/1OQoee8M5Ed23W0HVYRIScDb0P8sjBizqpsE9miT655tmByuDHRkhT8fJGlYrVZv
DcIuerAz0spPFKJLDq7YR96w9hgbKZeY+opAZZOUQtjacddNq5CoKE2/rIDJm7RpiyS/VNIM+iEP
bFQ2c31vYIOM0+HCt3B2QLUYHf1xKAZcTmxTo7W1ko9FRlNG+tqG5ZKDhc7i8Na1SsgCwHHLFwca
ZEd4R0MUfGQa26EuQTJpa7N1t4Nz6PqTa2dvEBqxsRSYjadz3GBnObMirb122jhIfd4g8AcQU4iO
TtkgwtljF4eCNhXdeTVZPsIpnMeDbm5E1TKSPI10p8wmOmoqJQJP7pRBavK97kCR07e1NFc5gybY
n+uYsV+REaimvzABXPnVsJ6GaG+YLbKf4Tlp5Yu9bH/EwFmHXoa7YbqviAq29UBEt7FL7r17Lrm3
IDMhzFOT5cOppHuehLfzaGzNgmqHF7yLWIA6M9CcgVS4dFfL20RrbqwaGAJkMa8eEAz7AlYOX1st
tlP2NkfkEkEPFSZTEyc7c2yCb40sUFTN7ibZESeYblzExWJMN1GIPKxdxNlEd0VkRE1+tq5Ma5Mm
za07JRs/wpW09NPwHzW8l6VH9ZnRRvR6QA9b0AcGQZB9qc474jo697WeQIqm3cFAKCM8cVWaCeFY
TE8c0kPakyNe9fxQ+uOFDqhDpOVDLt91MmQ99SOCU9GpU61YAhnEJOM6qqJgbGAZahiJ5MsE+qhB
3EnW0yp0Sftmw+kGrOPpGvoqrb7LJQ0x4U3QGUjr5wUWoxqzSTeRvI7PzDBfJlc7DM14nMgjilzQ
JyHx4hbRR/787LbdJtPFqhmsmwQ8SGp5SJ1gz4dX9cj0xY8Il43PJsuAL4ewq6hr2CjMmBHXell5
EZZd0Pjx3TRfNyraFWFBJk7QZM75qKdo2sqN1l7Klo8toxU0Hj4+hqsx5/wIZWDqN7zmAYFmgTlH
5y1wxHhAaMjK00XZjVBUq8AQa6CvC42sYnzjUtuTOvpQLIvtsv6RLdy4RxW/G0Z6zsDHz+dzTWAo
mPiaXa3a9BEp1jloA11sGgxMZDGXaXQWUauOkipt+rB8BxVZdBf24y6xXnXJgAS2N4YUzx6QFt+5
LRFOTBxr95RF156LfVwESe7W6zFVN4OarnNY9qUPVV/XfhRAFxL9PY94Z4wXI7plAovOENW8dqMV
HjeJX0iIq8GtyW2FMWKxSQmbSpyFykeJguJ154XpdlmtIrMAksJYOrf7IJTuTozuvqqiHaC9rcHA
uyecPoRzmrd4OofuRZuvHfICWzR+uglfMoLUXd4mg8ZJ1vpujLmcyP/ePeAIzVHdtVCYID/+0uob
pV+5haw+uoAZ+tJst/aMyMYAZQuv+ze9oz/MOl+u5pg6kuDFkWubf/QPfhqHeNPsOCobP3jL7WG1
QD+LLZvaCrqOe5FuiBkyV87Jz3f6zrn9pvWzbEW/XBvJs+EKXmHvq8OK6Ymoak//AD2/ke9iIY0u
Hf7keroHOpBcfaui+bXXBOxJB1TtGQberq868rKTRZ11y6hpWo1rnCe0CPjENFNX3lW6Gx+mtzD4
5w8pfp0oOIbtGhYXZc74i25YRZOpVfF4atfRrXHXH8QDL2HQXGb0ucaLxUpeP7avCdFE/4Fe7jft
H3o0TKAQYzuWcL5yXWu9HLqwn9FGLWrvPUjXlR3Ai1mmKOD/dt8Ob37tRXJB1OyG7fCN6l9FZiGA
GlRD46liYgjZbx0+opNpPry1XBGq8aOhcPqBbXT13Rj+16be38ueL32uvJ+tsZ7Hk+1+9uVHPOrf
vSi/fDDk385iAzTwkC1PEA/zTy+K2U2eEYrx1ATuVXUpECCa6+K82mpBuEkvLUpO7M7f4hp+HVd+
ueyXXuIIgrmMhfdZm6tF3+7t1cAjMwZM67810P06ZVgu5nkAAWzdNH7p3kXN1NgKI+7S+HeaM8wu
z3XgQaNorugyfKei++Vt/HK15b//fEeNLrcbL/xUfbSOvKuckNJxOP7z6/ebb83SWdkQaFgCV+CX
wUJZyLLBW3YaKSuRCxUm1up9Np7++Sq/vmaLhPOvyxhfJglTaqfYK+ibLHfOtlbpenzS76DnnU33
qJfLh+8GJr+KXbgiohMEj8Kx8Ht++WCgT4tYac1nF0xBRjG2uC7/WMkCsg3JlcxfvOLbMQ1D2K9L
9t8v+1WH2CagARwLq5FFqxc7AzlLFYksaqb06bpmZ5OYMqqeZK0ad9JibRPdurU/llmmjlIixamk
RzRqIAdFUbu1BzKF0tA4DgDosojCHyldQXzdCES3wVLbqzeqvI03Wis5NqsWRT3WhlUBGtdtSZdN
boA4Xo4Kb7f9vPRIVfWDjLWOcaLrb7DEbPETMGIV9k7z5yuzGD+Qwqw07NmSTpo5MMbO6L43dKFm
Byu4XPvQIOuC/hcgrVmWxBx72kOoP/cheEOt3I1FuuY7AVxYJVtnNp+bprwrs+zHKGklhcnJLofL
xrVvnFDdFDggXEFCYB1vYQTdJboL0aA4Dy0jcHDcVS0k/CqL133uEs4yJ4TVbj3+UiT75xB4FoFN
wHGBjFm48OoQACYtS86ftjUzwpnXcb/VihedoK95OrTJa5hwlEoak/Gxu3FjeRBEQjlWuvKHhWmr
IdTxz0MU875yVpWOR4P+qqrYA+kzmcOVVBE8f+fYUhzP9FgInjL3Wl5tUDScGeURp2DkZE9eV60A
4w7N+5QTsHQP93Eka64Xj4vvJU4fqurY9t7O4oRQFfbFPIMzbC40/3Gsip2S77MnA98hjBMnjIOG
simuSUqzy/w8R7S3kK4c1G6wmnZV3b7gGrzyCeyJW/J9RwTmojiLCu2yWSh34FmHlWNc2IM6i6jT
R3pU9bXOI6Jo0wxEomURJEbmiujna9s4WHAPk3zvRg8egjzTRnmHw5O4ervYThoBXvAH6BKSVM9Q
IDsL0w9FHalycdE5Bb25vZ3cjPFlQZFW3aagmHB6bBMfkln9WmuwKix1aGHDdeO9McMqK4+KKEJz
QhOJRKDFpad78WVkPC/+xqg+DuZzhkc/iz7C8qlRmMclpxKaqMKivQSQHu3Rj1mAB6ijdWm+w04O
vIj2T/6jIOai162tGAgwlD5WjIzpOiMXoqKuZ9KXZQVUQaQvCdYTx+zWM+E4k7XNe6K/gGFFqcSo
8TKaD8SIRzXzi2zYzd5Dhu8YK/va7CKii0EooizUmgsDfFkZ5jfjKO/rGGKixfzdqk+5PXNa1FYu
wT3STTcWSIspA2BCZrvubeeJAf5T4j1Not9mwEHM2Fy744uFcSGUyHjt8syWAuHlkhMMKhI6hh1u
M/uDmj1AGLXCWMGbFWvXytgN3kNPC5+C0R3fBdJR26CRgN7N4euYe7GqB0AhXY74TJuZ+Ux+/Fzk
/ZVNDn2Lzyk2aE/X0fXQuIFq6W0CD1EsLC6pT5kkqdZcxxhweFICO2sP1tDf98WLE0/nuAJYxi60
aFxP4sOyKaGMp3Sy7nyw5jQmgoZUMUOiyaafV8s+IP6pMdWTkumuGyxm2/cuSoWqe1KELvmDxuH3
KPVorYFZdKe3Hv7dSJ75CF7Ivp/M66GsVynAmCJ81KMlYTprG5p76a7xIWAA/4OwAjwGqXvTwlos
3RfRQj1Bs40RkDY3sVQOz2F0MWu3+NfOpuolU5K013qdDBh5aGbHtGJt+3mKbwXoxqTxFsQK98m+
aLzmogpDsXFF9SBseWCbWxwlnN4xutkeiBduB2Bbt4wvTRw1tka6CIpcY/T3KqIVQtuoymEE25Da
qTr1uN9oE4mnoPOcBtasDWbu2HYpct4pqFP7phyTH1Ii0cuLqyLRzyt8xCJB9i3Jg2CjEYRu6NWM
izbfNgOoNNxfmW0dNQ6Wk3ZT28iCtPHZF/21tI+DOFbTnS/eylBi5sUUzIvRuMW64pCnrDwIeZHD
FsFk9pSjXg0rsaFdq+DVL6jOlENkkpk3mendWhJqeN3xmtScW4doG81oV7xrl8QjU8bXc4uBU2vO
Iu5zepvYnLZH5lasPW3Z7EoL6V4JaNwxjk4GV7gOt3iIm97jHNruZ6G2hWle1FlMdKe2d8Z0bQ5v
7Vhd5BPcEOt11uKjFVY7rSK2vr1cBMA+QG4Xko8LW7vkuSlajwyPJTrcAkdvHl2GeZj4o1piqTvU
42s2HLXSZlQHQNzLNgw71rm5zZN9S4KZxbRvolSP2S0ElsPaupgj86ysSf7w33ySvZBT982FHsEN
c+a1GmCv98wf8Yil5Z2NDl+H/a41p7q+dUy8nvMp5P3oUrBFs/4WxZdVfJW3l7COoxEbGNAC5Z5U
1GxEsi+4gVN0PatqP/jVcibHJDbaUNiss85leoSuH+83obvdS23jaI7LJ71hoe34lWeLPGFc/M2s
gf9sme5IyuSOuoOxoh0TgqtuMncOtPKhceZVNIZ7vSY+ObtxD4yG8HcRe8o4wwBpYGXnyqe/WJl7
F2tlXE3UEfQyk6nY9ZW7izpr4yvCv6a7PEwJFYivDKj1rCbHZOHvafFdQhLnklcvisuU5NsoMq8q
Ld3L3j+6TXT9R+X53yFT13+elr9kXn351//zn+VbXdUf5V3ffnz0x9f6/4OQK4uTDmFg/0PI1fqj
qE7ta5+c/nX7UQ9vJKf+q/r8Vx9//AvHRVT9HH21/KQ/o69M49+mvji7DduDsmH4HDnUH8lXhvg3
3jUXrwsddRoEFvX0fwdf2f82F9gJtYhjcf5DNPL/gq80w/w3DD/d9Dk1QaQxbfG/Sb6iofe38tpG
A4XlxnX4ifRk+KlfqnrplRKUp09T1YppqVsQpMPi05xJnzzMaaNp564m2Qb7salOltHY5XmVFD7g
n0gOO+kqG2MD6snOpbHgGIXewQtVDZDypAkT7P5j3hEo7PWWVV7ZekRa9pyEvnppzapNX8c+MajI
UrvTPpEiZu1Ecq/S5YG3as523Uj6e3TWZ+NM5WCLPqORWIBEZ+6cgsTXyds0K2+fVdIjGCGfMlHi
S+gMUOF2E9VmtS2UZ4OfsoTRm4weoy5JAuTNqrke3WYon4ZYKFtbV7FN01SNelurjyzLJGubsuh1
0i2RnYeF1DVKh/g5XdfKFn2J3ZgGkKImcppyrZE9FNVBMw56Rq4ROdqMiPktLHC0aRf1DL7KXPjR
6zDaBf1PrXESeoZOXih6Fr3vZtZHrETpXZcKIY9gvBxrC4cldXLsoHQOO5D1OoFk6lIOdTy+25VM
QI73XlTSlk/IuzioumpLCwd0NI2bCrCG9W47ku7hBAZ/PsnGMckO74es8F5cqff1adS8eeAA2RSg
rPq4dytiCcd+vsrsRMIUj5xKPUnFbLTAVcRne4+Ja59OYRK69qnrCCega4bnqLvg3GAAOKMuloj1
DPK5CNdyhDEDxC0M49md+7lEwl5Mrfs44zLuDlFpZf2PpO04hmcNlg7fVJ5x7VcV9jpFaiVBcgdU
ZdNwQMqKuRoIeRIzEkkESVD6kCUTdWOE/sxCYIV1WUE1gS1B5L04s2qzAO6BR1nPmc95iHKW7DNq
y3SKdZ4sRK/1xlVG5gYWDRh3Zwymp22bPvLDm0kZmL8jI6/FheHMLclM/uCbReBlfl9e9ybRD7uw
bFW+jeeBz7+W9NPjh6yWkX2lJRaiIb7kpsLDSTplaTM+b8zsZUz1tjufi7yRn62vp+6PgreyA4Su
coNoi44zP6ZFo52bQ9wlFl86jme7JMbVcpvAEO48gGQphnSnZqctcOMBIEH6ymHRnXWAHZq0ZXvu
ZpnPGQM0+7gpEk/5dP5K0xGBSTdGe+pjlbvXGjxN4hc9RIm4dYYuC61VJXXmMcXoBoR8jevGYlwv
pRUaV/akcvsCOcC70LWiuCCdCE3VCPPTXpeCJIS9X8wEq4cez8AC6Z3LAdFBr0EnNNqxr26kSMb0
QTfDhX1ch21F6ssQOddGVEEb430WfcgBQyXjuWOFbjmA4S88YlGttvHXPGt9ScBv75cBfQ/DB0kd
dRpQaYIhy7spCTNGHL4oBOOxtGk0tsy8NUncE9EYudtY6iHurqrQbVICOhGqXV3agwxErnUjo3UI
458DRhXIUoVIIwj50mvdt46cCuYEKS8ngw1V60QPrAyG5CREzGmHJMQz6oJxVcwbS6JePQi3PhWC
83yAkMQzEUGR6OBe9OR5ZbeUkboymeHGdXE/x2U/I7Yxpqaz1lqiE9DHgxc7mz5sJvXKRLs11Uqr
WLxnuCslDw5gY3tuyRbocsRLnuprWHVhP0nnrYU4M3xmddVkL5qJLBk9gpEnWbXFfw5Jh/OJmxyq
rvQ5M+WGDTxy7XTmrD813exYlGB9ZXE2l9LhuggwuhhMVGEUwnmLTaOaJR+F6Xq3mmRcAWsomKyj
oSmN1oGTB8rOoEcRzkWhsnUxOCCKwPKxVLQ7I0pbGNNeOftUsXVUF6kET8XTtuQChDo1XWQw7HlM
QQbgpUySickVKd51mXnbFr6UnUMAnhVJWbCF+gWKJvy2fUxnehzPpd763blPyBr4zTanFb8dWndK
iXHV68bh0GMMIzqwkQeCATmes8k/d+pJJ3KOeLr4yeKfbWIP687/KGa/sNddKDPvWhNdn5MroOrw
JnEKyVGqJ3fOfS6yXm92bo0p/iaK3cG9GfqutILBCyfB1DpM4NRYMVpSOBbZeqw4ET94PbCGm96Q
bClrVni0CISBt8MG8X1PJJYTSoNcpMEDfsX6oPz4tvMresQbaFo+/Cf275DmgyGbSSBq0ggYL725
bSEoao1O/kkDdoVoImh5KcfkhDale64Kv/eGfehZ9QibMY17rTtHpkD/ImkEu/mZZvQSMYrsBkUG
gR652aevtBhyVmaaY3ZikgkUXiismeclrSAdpUHXqnOyy8q+42V2FaEY5CY5q9EFO+RvRt1MeIUm
xnbRbhIzcX2zkZVOtkFS32LYZyMhD8Em2LhClWIbVVDGqQamzk8SI9pbJQVVux3lrLevk9YTghE5
ehYfnaEs1FXvZlKDr+6HDMUd9P1YPKe8TKf5YhR6V2+9vNAHIPiRFkJSnPOMrssgXQ7HZlYrbzjx
vRnpdV4Ndn8yXRERlthEqdm8Jm0twHRZqtA8pGDsov/F3pksR26kWfdV2v51Qwa4Y9zGPHJKksnk
BsZMZmIGHI7BATx9n1Cp/i5VWVVb7WshmSklimQEwv0b7j13eM+yiDty2xVFbf+YQbymn73IcrJQ
4n5gwbz2EILyT5E1FeBWQksyKuUZjtr0qj3BioqfLszFsZnSxL+qLJuqLzXP6QSPzGqXfr0aow0T
FsRML9Q96lOnad7usUE0SHR8tKPgmZEjTRYLcmyuXkEbDZ+0ye5sY+VENOiydVFSVTpr7XdtW3zW
V0HkxCAWc6P38xh1wcEukxHLr2vXWqJdXSxMLpMPqIP5FAQffJO6YiYInLXIv/N06ZYSRA2LeZ8Z
rzbI+KTOr/44OQnWWE8QSk2kJL0iR1K8nslgBmPvZ9IQ/esvwOiHwioaojmJSG2OzPpt/c5HaSI/
VPgdNugGRiEMrdDhEl2bscxmDA2dqbr1ZJzxCPVP1V+bxDMBaP9pnEGhJWT8hMcqvsUtgLXqTb4K
+rA5TqJEkwyoMyfDJZ+CHL0z/3sgmh4ZjgLoZ2iPLvSOOvHOdmoVwVkbJpVIOvNblVZ7bfqglKk5
FPM0a6PHCX9jfRdYIrTuPD0rpltVqQN8qm49mIc4rIR97jHTKuoaozkI52rKasLPlCTEi8dyOHAG
DXy+W1np9uqNVcmqg94s//KfpgxJJtm8Lg3LP2/K/u9OjC//SyfmhL+BgaGXYpXmsGy6uSL+6MSc
3xzh4Udy0DDd0Jt0b390YvI38FUo9iMiDCP2cIIv+iOC2PJ+Y4nNgQv8EebUjaj1b3Vi9s0z8b+7
aS9gURty+2DphSb5j1QTneu6KalJZ9V2a6ConHOrIs1D+DwoW8+pHYzbQJaU9tS8hIfVUKG8eCZB
2520hjHjtOCzKVXJjp3NnG/6eCbaRSoHSN9iTR45tBznGLz9HmVwxRH1YucikHepil4SazEfAifM
qfUQCoD7n7rv1hQWhAKBkSlwzc9NVmA7CnDjcPDwf0d7AyXnaqqiwYSrOhCIdVjiux7BI2WEF0Ei
Ra9bEDKRVrfACIIJ5S0phNziHlX+NwLX+3q32AkCqMWZF2SPiVas/1qLbsqxobMxlcoxE4uB3vPQ
JKFNHJUf5xWxTARa4O8S7mJvMvrK+1I6MRHA6FL02muksNDnUbqD1/U9s+N2ig0GuIpgNZU1+bz1
u5CXtC7pfh71nHjzocVnHJ3yRVjE8qRODWqWY8PP86dJj73/JMoxayHl21pWD0leS+slWSiVdi6D
2fI8g8B0v2SZFYifeR6Q58rd1BUGG3tKM0N8Wp0CKEL7YeI7abcLfjeOfxYwZL/PFjJX4ZTlyiN7
Ns5XXq8r6210FqXOPZQ6lERpYLTDToUlY876gKUqA+fKoXsge1TEYbFtY3dAIqwIV3XpL003E3Mj
My4p8lHsdqSmCpepuIlLWUlQQPbj6DUcb1VA6NRsAtSxvi7yQ03mg9nKAZYQ0tOq6X8U0tGEstlV
UUZkLVZLoh6TInQsh3QsgMUY5HqbGYHf6upHWPm6/4gm2/bAdKdR+8MdZVddC9Oq5YuPDPBWlfZz
LPeFREVw8pK85JxUtqW/jb5f5ls3HwrgvmA2qy8FcAEMjMhXSfOYEfAPIkkOWXfzWgfUAgHso5yE
03iZ8G0JDDf6kDbEvK3lkMXdZdFYKreVdObgOE9NO2z7aCCAC3To3FwqC6XaJ6sYkf4waZgUe2+0
KkKI0yidn2RZDNXZkh4m7uk2o1j7nSjTI+V3Wp1sOYR0AiZT9X6GTU35bDc6JKAPi2y8150tux1u
TIPKWFrMBKVJC4d3HLKQ/dDWqYVnU7bZWyoJXUK3L8Nxj0YbiLSyMq5QLjfQB+h6GavglvRmmIg6
4fKbSwf3RoZPj6nsnHfVDn1ULJ6zsFZkhLrVPOfME8PSz78vytfOA81UufAUWtW4pYVleSx1j2GF
UGWmB+NijYyy2QVNLImY6ppiedXdLOrtGASGiB/ZIpaZ45a9DHvCYh03ORZZ0zTFZyUCPjLhHCp3
Xw3j8hbXjvM9G+zxOcHeRZZnu8QnP217JIJyYSfTebW18YQR3Qdmojbf54sP0zEKUmTLQdknqn5O
htKXkF7DsTq7iWj710ijLdnWtBZkuQCiGh/8wUWNlcwF3ojZUb27w3NS6+c8dwm4idwWrICN3Yyj
wvNzd5tbGJfXwZT76iijAmlx6eSksoR1LO9t10Us3d2whkSSxSVIB0JvgqtjeuggHXaOdtX4eSC3
tWQMxRKBbJ63GlvRjSeXQLFdKl6UtegxXuwGf44pVabUBvgyeL/awK+mXbpk3XQJbabmW09mbIMW
WPLOV6eKvOXQmNm4q2IJQzLOKnLBtgOcg+oq/YWVI0iXFvF4lfUyvvJdpYMQlh0HUak3/epNbJQ+
uFUQ4B+ucodgqKw0EzlDcVZO5gtv0gz+PpoBBwUc190+ZTzCTiMXHDWVmrLynLpJWK/DxE0xOdDn
ke0tRH9aWlrmQ97YSXuaI8APLNGNGavXOJxrkKhDA7qAwd+SH7M6WUL2KYPpXq2+6oksGwICAhw2
Ye1useoRjkdSKf+ajCL2CaFBfn1OkdE/uxPXBHwYSs71vCBwOHr2xH6+zbyG0FoWKONPr5gibiDs
WwnOlYY0udoN+YbSMoX64MoLzH2VC3++uJKHeu1XGeP6iXeZZU4yC7bg2cwvbQnUk+tQ1f4v1+mN
v/WXLDIbJZJQkzznTK57nnpivkGyjH3fvPpyECGDEpI9cVxYuf1goTXEyqAJe7x6oUhxY7Rw/q/u
IpQ8O2WdvOlWsZWJcdxU55yDyTmmDDuXk7ScQq/jgWnF8xB1hbsu+4YXT8IoRjspcmvYcyAkzsnr
WjslA5OCljjnqu7PDdBenqAlTotoHfE6zKdpbvvmjsg8rkao+2qgxSL4hkDdUE18Xl2FeMKJ4K2f
itKN0PLIQszHdoy0uiKhYsMDeTFsCUoK+LdeFgzd1SldpYNVL/PgZcBN1m1mE3u/jEUXs61a7UiE
jXybrdNZKnuOHUtnR+MvNgvxWObAB53M634yWEP+OgYWGnTjOhy4Zh543kTq9OrKax4nVAaFbvYM
Zxmk2NPSm5NOioAm2RZoZaEdAQ9xJm8qXFavRgF7RoOJzcyOHRqdCPMpbTOHRgKikY4fdQOB2DYg
u4hbcWNm5ZL0RvlO/2BH47XE+q5omiqD2PA/pfhfSnHhonX657X4ix6S4WP+2z3I71/xl/Lb8uRv
1Gu3ZUMohPAR6/21/ra88DeUpwGbEBYhLpKp/y3ALWn/Rkns3v7lX6vs/1+BS/c3/jikRIXJ79v8
V/9OBf5nfz3yGZtjJoyg6rCvEWH0d5uQ2QZznrWF3AY1D14R+9mDMgTepkmADNYu9RfUQT1MIZZz
f/M6/bFR+696qB6a2ziEnuZPlf8f35ngHWgINluf3/H3fyNLY+M8uq6xBI6wmTxKPHjtiz0sWCr/
9ff5M+biL9+Hzue26fFshv1/9xs6Y9PNKsokbpQ871m4WkhAOAWHvee21XNUNdZDBYry+V9/W8DC
f/4Fb+94yHvkMM253UN//9LSJeQqhS66tXTqcdMLD+pDO2QjsNLSjnPS3243FvTMjCjPRn13u77j
iAlrt31yVBdjCneUM+CtNNReTCG7YB0CjtlGBQAfE87lkV0NSnkvscgFC9hD9SfduTMRCLWbe/jZ
wnG6Kq8mG6OY7IfUeOpZjjrANFu5m0VjyYyLeXjL8oXs176wfTbNSRYOHx3Wl2JbtLj1lDWkT0Na
NHetmK3vOcsVQAGt9dZ1PTG9jU6Tjy7qnS9lz++IWmes4oPbtc5Gub1/V+gQU1SAE6oszPLSmuFp
SMbtgiM4CbJdHMwbK52Zg8zonkTMyE26bn/KwHy9Y8GLXrJYylMW4JIcnKDcB6Zv/LUe29v95pK+
hu6dv+9VkXXRoWurbnhhR9Gy0g7ZRdD/qTp6jdshju9Fy1xiQ+AFFw+Dl696SgiYHwfHs+g62yn/
cHNG4iwEctC0/dDHx8Hv7ceM/trdot/nNSgX9U44R/suStf7IsbGf8iNDHcWH6Nz7Y+8X5NevF9B
NRHPWVJlnYtJcai74GoZ3qUPckY8ZdLG2VrSeJeyE/6F0AKw624PhlQltdqrIeyw7eXp71S9haeX
QJpLPitmPqRMbwZgbYe8GCXKuB73zLBEn0lNyjOe0PqXYjZ/Qs9XHWphAP/+bv3xYIV5w4xAIKiL
AxV8dhyHAhOX20p5aK1uQPBGZiUu4vrCZM/Zdvl8m9rPdojKbZjPrQyjDQIFFCl0uQgRi3bPErB9
7mWdH2ND2P0SJfoSkDS+IPQyzKDtxprv86qY91Ug8U3g1YX4Rvn8cxmhSMJjAtqXZg4Cg3oc0bRN
wZBgk7a0/ZW8gN5Qs5C3c7VgXd33lpbXLB7NeZaEQBjlL3csDefHNnMiipTYo7Ct5mDaFlNffkgy
+oZt4iQdG3upt1mhHZ6kXr3kbFGeEObajw4+1WPXO5iSJdaRDc+N9bVMAO0rUK+HwZ7YSCpmB6dR
5cMnAwvrERVj9zBIPd2JjP0JVchwKaM2eCVJtNnAd6uerDFFLOWMZXimWY/2rGS8HVUC21Nev2kf
Oi1Oiq7tv1Vx4v+K58ZhF+L6zVEWs/viJxYGFXD8G0ej28iccKQMDruzWXLrxRaQnR2EEIdW61tz
BfQ5bZR/mJQoL2J082tVusGR+DvYhlaZbktyDu855vEg8p/86AJhIDsLfagKkqeTts3OMminNXVc
9BDdDHhhIjOQOCXPsOunZK22I0ZrvFEXMQt5Vwe4i/SSIhFyRfq4jH56Vpz19/Oo7PdkUOHWWMV0
B3GwI1jNJvpYE8x6km7mnql3iCWeJAF8YOg3DC+sZB1WjDlWHUcqmIa0vQ+7Zdj7jT1uw2heripU
5opHl8hK5zZFl/YsL8hNxFkY7CSTLNwjFU/9Fdzv0GCmTJL7TEpA12MYlifWreFhGLzmqyKf4zBo
dp3M45fyqmgiD0VcTN1KK8nZVkRD/dG1ov/utzAXp3qi7Oe8Q79U+lb6FZubd4ZC5q8W1Oq7tnGS
rc+Lsl1MmG4be0DCyMQa9pnPJyNz0i+MfXDTTm3YX2KLeNCKGh9BUKGfg36gv8kXeYo9JT+jvhOn
NHWdXa50dZ10P9zVbVs8REXvveYc+Q88bOLMgig/zvOCaGhm/lFQr6+LIYlPMijqU9SZ+hTMCf7g
uInw5DY9oDGCGo5DyhkQhlb8y+6xFWWypxxkL7Rm85A8u134pXOm5oCBD/mhaKtNlCTuQy7Kfrvk
Y3iqbLzIjN3KDxItwn3AwX2c28W5DL3CpmrVg/vctwSXT4sVX5w4me7LKksvUYTzRzLbuDS13TCK
d519lhfi26zRIg99CnyITF0myl4szvIGpKhbcEMDjuW9yzzm0Iazf19S3fZM9fwYYyO+8nFuCLqe
TbZr/fahZCpBrkVlM5ubvxeDrY/En5CoCTd5NzQOSTFF31qHJHUNrPhG3utwtO4nIf1dSrm/CXrX
h0Yq7S+ZiF3iWsh26Scb+2U6YS51YvuHCW+4A+NWGJeFv+4aYX36paXuuqIx91HdZy+uY/SRDGDs
WSicD+0tor2uwTDO5cjSKcvdb9Jxu8uYFQiNK5blva0RZM805ZphOXI4r2dVIMddJ1NyMZW3sKRb
+v5RRsSibNKput2yesRITejoS4tzk/1flS3O2qioODYEMfMi51PN5WBC8loWmHoOz9qTFeTVfRH3
/jciWqxDKHQEMaO0X6t6wmeqvOH2CCwSTCl65ZcOtWGzIXEuei8dfMUWHyj6N6ynz1ZCRbDz9cIG
oJobH7QbckisTaT+/OrKUBq6N+3l26idfCAoRMVgXZ4RpqLHtAnXyKkC0nXhEGqHjdhnzYrwp/tp
skXizkTm8dX2DJE+xk/aBztpmlOzdOKBSQP0VC/OCqavo91+WH2chPux8AhSHRtndHaRM9YUNnZB
9nW66E/YCN5Pu6Il0k4ZueT+JN4zrddwosZw75F6jvDPEolEvsrIBKoQKOHfFzT9Ccdgf6ygGsqV
xreS39ZQJGL7LFBrLowh5XzXVvAaJFBP4CfU+rGPYu+kLV9gYRRt8jynAnpwVA8WSv6Z8xwckO3s
gtqAtY1L2aiDkTJBp0p8AKcBe6OcbUs3PwkmjHclpZzclLoYFuyKfDLXdM7JM9MLcPejcosQtb7N
2BKqYvZIwH15lNVC/vTgEiS4yYheK1bVFMOWmr1oQuTetS4jHru2/X2Tdox2lwYDE/cLF+0ut8Pq
qsMe8urYCxZuLqUob/E41cnWakL3m6KGIcelNjW2C+3XNoWSqtRuCa2aZXLQLsBCrMHH89mw6puq
sn7u8lgSr8Im2Dv7ml3quhCBvvkXopJIuVadKTCV9cMdumbejiIQh9mquBWGOTcPlHeAP2irmSMv
zJgH6KwLYo3UzY8mm5mCROwEb4qmE0KD4gWWgf82LikPBK3Jcpms2WOuw2N6ZmkQ3IeU0mfIciP6
Cw23oGX2urdVFrHUJSJ3rUQ3nOqm85Cvqzhi6r5UHpOcyQ62NtoFDkfd1NOuq8PoDli2t50J+uvh
g/TTTy725RJLZWZE3eE0X5ew47nxPOM5h96qm3bL/KnGA83Gg1AhbXZJElrgUzPJe9Qjg7HWfW+N
30oahuiJ0y7Xa4JiSFz3/IaH3/XDGDdpk42cCyIYT+hN7LOf1vWdk00CH3HvMTUtOj5rte8P8MEp
HV5zyiGAcU2ZfEl1TWiQKdp4T8DsYx3AUmAgnaFYyAgfLOt4Y7d5j723FQfA88xdLaveOUXpfYk4
DqzVnIv+600W9H1hpXzonDBZ4d2tsGYH5VfXydxb3OUCukE7VjscrRk7ycqOmmjcIuslj0lHw32p
CpAqqF/6nkfRF/i8y8l5dVOJJ8ETSaZuT1j/TUa5XCdBbLDSk0tpVXZ7ZxmdEU6U99cInYAhtbgl
N8CfAoJQ+MiA2UHhtGpll7Ki9LTzI+4aEgIGq2mf0gEzwX8HMyvSGKTGNqjmfKf6JTwqgz2zrcH4
/+t28M8mLBSPrscmTUoEkQgO/yFap5FWbKNOoc9Gp0ad5sXXm34SIIM77n7/Vv/Rqv4/yav6z0cx
6GKSD5w3fzuLuX3FX0Yxgk2ozYqRvtVzBJl6fx3ECPGbDByEFSw8Q4/gFeY9fyxCXRe1asAIgdGI
yzZUMsP4YxHqOr8Jl/lLhOFNhm7g+//OFObPTwemORHZNgvGm8ZVuMHfw2crowbybwcPkJV8D+3o
iYgThvNB/38ARnnS/uFbSX4jEoGZhgh0b38/Dmlnb1aDQYw2d4AbrB1L/c8kQ1LjRJhgGvUjq6Zf
wxx3wIzqn7CmASegqslzrwQ/2T6QTndNM39a5amD5xvISbJYe0ap1bHNjj1pvTNd9dpSMbvM+9lf
FlwAcbmeqTgxSTz5HcE4fhXdmwQhkBcUSNmcty4rmFn4GfkmcX2Kc9ZDI5F1RcAFEmv5dQL3ETPZ
1E34Y8na7YJec1XZzwUd3Nx7Z2U5d2U390dfhsBDi+Ezw/FPy0J4V4m1LA+z586XPyQqjnXE+HZd
N4hlleUfEsdFrgTDpULktWY0/1IGgii4IbTXpe88G8bnR8wlb3U77rPQCYgu885FS6vZl9ORxv3Q
DMU3ZXu/iti77yImKXnR71ovfmMxjHm/oYf1p2RBl2Yd69xt1rQ1lyGfn5pOfcikOhnr3IUoneKK
IX/hI9VzipcsABcVfBp1Ny7mO/MluZZ22aCSRaGIkWwuyfP5/SsmPV9L47xWtx9KS0wQmZO9p82u
WTyHmoZ5UIqnXtj6nsXt0U/kBztfwNP1sSIzGLN9+a5KiPP+tfDEsM+IpyUjr/oZMcYhr8d+6McK
ik2GLNKf3gw5j/uETTb7RWfTlCjIWYl0BLRFnNubUWfBmmrMXpMpvr/6RJ+ukPqC4DMYcExhsZH3
0f8hFmpz+BSTcvKNci6RD8omjRpuPyv+qpHKwQ8gpXbAy1VVCKZuPwP7f0PT88LA601XqOpYTvur
qorMTqzdTOUnpUlqaeMlXbkkUTu9BV+oAklFJtOQq2Wj42KDTAuZndV/1wQwNRUra9lATAnYEKFZ
2QrH8MeypuGbZxLYGFU1pLehsQv2UccMK4dR0lt4K/vlzs/8lC1wcqJpxRE4BAATOqnhgqkTyyjI
ZA5okzk7Cb+Ab6aLz85GL87Cqk7WKf8oOsMIz3tRCtd25PTZug/qC+/iBO+fWkd59zM125rAUexQ
ZBusEAEcg7Iz3JyrovO/WLp+A0z50vHmiL48WjYtYj6jFCr3XuoQTFf0wGAH+1egwzsUE7+8oPvC
Wg+FLsMekorx7TGuoA6jTEontU3S9OTyh8yO+QHc5ovr95/NxAe7qMOTDcx2LSov5pHYK0KCyVCg
wW0stRqN99q3ncfCtXhsh/a+YzOBdqD/FH13V4/teWrL7FqNEPFyFGK5R02yOMjxJvx3HbS6qFfl
3ko6nuR63abg3fKwPhnz5NHFopWGVREgtsC9xEljPvTcAZLQaqbE8MiWCNSLzO1fDuu8MiqIgGos
XiT4aegM45+imEDGGIUhz9rac/aFEIxr4tJlTL67spD8Ie+o1xGcYON038PReWlIfaYI1fshqB85
8x6bkR0q2hQZIXhFtbkUY7Zq0vigfHlvPH/vLF9i27yzaycAu1seDRkZ44A2M6KDc6+zMmAPo5uH
6UaiymCZowuzOdvy9aK8PS33vpuyLREvFVvZW1RXHf3wUy3XGEbrtZe0XxwT9DsBwc5vZ57SHJ+p
n9W0k+yj6dSmbW313WqgH9+YCSWFFSFVjAbU24YE8AFX4NzGV9u5Vg0zunZC28/Erz4skNcgd4QJ
WdzxuyeHU1Z6DznpEikhbFP71R3kRbnjS53OG6F6XL8Yym5ZkuNwju1x1zM1DMLjLXnDx29upI/B
cHgomvgjC9SJ9ms3C/c2W/vmEb0wAaukD9nZ9vQdoNUIG987OFN+Box7iMLoa5tmm949hIZHhf5i
JZNhJSoizHuP2bmXRNh+g2njYHv1Ix+mfsAP47btfc3Zz9Gb0lhUZxNy4eVjsJPIPFbpQl51UJ6s
XH6vLWNv0nkPzZ6RKPL9NI+us67vOwYGK6TZXbUlVnw/OsnVA+Pkx9kl5kNZyOW50VStTbwRdnMD
0WGXBTr9YwrhMxWOtaa1Emv52VkoHExrfYYLB+Fc+fc9H5M2v7Pw3M7AquxOemDLnLvGZtFuKf0p
GLWw5Xyv+g97ZjmtANmYgyyme3SgvFM1nHiv/uj77gDQjqizSd35cf1JjOXKtqKHrlHffC1eW2t6
ao0mbGv5mih15B6Ch/INi5Q8/H6RqD3yYKSfX8VdjFp2rYL6RhP7imadUI/OfJpFbMaFmWYgXjT4
bYcfPViO6A9v2WiYQJt7dBffHWd4LNOXSTOop6zXkXepm/AxjeArpfxFVrVdlQ+p2147Kvu4xN6S
C/tUu+Vn6pMF3tbXwo+f9HIn2vKuc6OnEhJNMHuvqV4e2mHTqGndKW+XkbDn/8qMOqFr6Fcmi745
Q/9lFHdIj3akKaDWbvo3sXjncdIAkAAWstRIs26/2OiFPNw+Q3ZRQfKBdfxDeDZvu43EbNoz2D7M
ab7r/HCnu+iZARgDx0SvPNe8osZgBiM+uiG50Oa9hykHybQ4r/Xy1tTi3Zrqn3JyLnaFSLuN2Wvr
Jw+eHorR+a3SbnuLg9+FqYvCp3hJO/+5N4dIO09y6B6s1Ho2rnoMg7tGJs+Jib6HOXYCp6B1L8rH
oLY3Vese43o5uxb2bLt2Hrku9yU2ucQNLiJWuOETd+U30XenjS6fkVs9ptLymbXJAwSpzFree0Fu
izDbhRKQezPfou98R8nwmcbpxfasnz46Xo6zfINq+pHtFrmErBoSbCiMeFw6tHI7h8FLhhJlldFN
4Wo+prCtyno8JGW6a7pnJgkrr7DdjT3drOPIHZgsvkWJ++Fa6nHR4342Y71aCEEtMQrirPgW2xyD
U1SfMYPsJuaXbeuf0bZdgzAlEtHbDLb/VaePVfI+khQHaekyzjF9KEqIjqii3D94tnoj3pit5fTN
FMMlIzJwQ7335vaEJd/KESnuSHOnPSQCI1m6PdbPcxHdqj49nDUexVC+JK156Ygi9B3SnOmhN0Wb
4edmAyMIQXYqbAFBJQj76zAf9xvusHWpwqsrgm+MzA6CaV/uOGfXHo/GXV4bTVKu0MgFDOCwIGQ5
PzxNw3xtMDyPWXa6raFuQAF3DkGfGWCP2SVSK/CWfW49JyK8kkVPlkfCrRJmVCfhkwgYwlQf7hAf
hTvde8isTCh3S9Kdbh/PGhtvXQnK8Zm13XjPmJ/rwD5EbQONxn+pAGXqJL4b6+lbYCd7w8gF9Raz
+cZ9cA1xOWQJ3f4qqCjC6FaOzNebntIhC8ROiLqxvMe0m69qKa4tJ62e3ma1B012Ft5yqovojVTp
9Sjkg5FqB4ECuKDB+1k8DK5BBDmug0g8O4FF6wFLIES03DWXGi9uwmylccyjRfoOxAXnxzIPTPK2
2ELXmZjvmgS/6p7JDqeH/FaiMma89BiOZAClcM8WmF7vrt1ty2i+01Jsm6V5HRS/fjyeGK9tygJU
ZMeYR3r3euKry/xSstkOEs3kqAKUWm2VuHj9zQydbRfiibR3t5hgKwlOypN2XTXFGjbCdojmE9SB
ayyi42BfkTruM9vb2jq+uAF5GlNPflTInT7fG1Z+aiFD2hM79HS7jANxhP5VMdec0bQRbHjBboMy
o9tqnl90+fvaYUhR5WStVKfbn89qjQZ1wxjtVGXOQ9h4pISPr7d3Ac7l2irSfcQyV7WG0KGOtiM6
BO6nqNLnTsldiBs7Bk3QCDCFubtJIUwYiY3LDe7ilOTrCcSCVe5QnKxFQhWhnnRiANgV+/Y165LT
6PZXn9VWaVkPPJK7lsokgbDnKIK6PY39RG9CD9ocduhwyj45ng7kUA8Rnh6MNmkOuys5Ydt5h+H2
i0dKKKgI7QC6UW9GGRzSDDNDWO3KmGCYpJUERKnvQYTMhdArqf1rSbmn24+CKEyzm5ejvcRPIbhB
pdItZR6EvvEe69zZ2PBq/WijedEFT1dXL5vObXduz2ywODn9zIMErW301zX15u17LkE9rm7vcWTg
wnY+R+RNZZUQEnYji2bRI6OlfcrqsBa8g2bZdwh1mWGvJZjlepQbZIEz3EV8QY+t6g/WAjSIAHRc
7hetHS6k+NjHn8HUHIFLn2tckAvNBK+hzGCnPvR8fSybHUt4WAgQMyezG8Agx9zww60LbkLYm+Vr
GkxnxuYHAM0X5gSbJit3plMsdBb69OnSU2/RG14DmC9FmgEx6LaWpY725N4Pwr/e+MMYM3c1NnSH
5GrXhERtTgg8cdQs46ZkfJf23l7b2HisdM/NcLFjue7anWoJu+xhvOTdFevJurTEupzbjcUHP82q
LSO0NTpnlmEWvI5Xd1nWzvTWR2Ln9N9qBqYEghq1EXGwxShApE99cDGP2IH14AH+iOCwDGV0xp13
uT3PwQANmZ8wwqLZwYqTwF/yLNouGscdtFad7OYkJus0WhGJjEiNwM8JvaHQu7FLuVR2ydiwzzPX
InF3oQqe2BxhoOF9gNIgdLBnrUAUanA/JMRlRJs2uwWRMwSta27FLN4E6LIJHtq2WfUYgi8ZneZY
N/NpLot93ZEAXsojA6NdjL8uHuTRx3tEK7Hp8OZHyuc5wkjDlm9BwMZucns7zwD8QTFmIRA7OyfX
u1h/z8ERzk53KoJge3shmNbsWLQdhF1tqijc4VdrV8Yuv6rGQcX17o/VqU7TQxoW8FZgHgTzYeIO
ntOOczLYg9fZKwP1108OvlRPpXwtU3t/OwtbNztrpz/NoMqFF8OMzq5MUh6lWt7At9EKd+e46F9Y
/tYbUwUvU1CCHA7vRGc99ZZgBbeXTRluwZJf+pBCUbgSo0oZ0V0wSQVXePBrfS61+47Y4ilW/mvN
IGdlz81PHc3x2sucizf4n65hfaHa5waJx6qsxLhZoHuumMIiFM+jI9rW/6HsPHakR9Ir+iqC9gRo
g+RCWmQyfWZlVZavDVE2gt7bp9dhQxAkrSRgemYaf3dVGpLxmXvP/fjnz1wDr9ek2QT/IWBIxifu
LnNdsBuC5IDqekiirciwoLL8ecVIVWAKtF6k9lea2GVSD4dUZug0sNaCDM9QwES1dsuH+YUFAZ/C
SM/X+DcGNH+zAF6MybKIiZvxPAcePrbuiFaKkTzL/5lXCkHJn1/yYpbrwmh3RhU1G5f2JHYgTkul
nawEnmbmM7VDDABgfOLnjH1/rTUW4baPolmv873AMab71secEI/VsWgjNvnRaIo/iPP88pmlSzF1
6LdT89doac/ZCcyrzkZ8hR6Ct93waNPlTSqeTI3xV07Z78ycbl36WobdDpjG5FqHSms/wT7i533B
aA5VARs2B2mYBZ6EZVkPUFNsnGcr0Rt3JOPsCmH2PEvKGQvGGbslmgkeZGExpVcna0/LdwpcibPM
Sn+hpHVrvEk3Q6S/RaxxD87MjFKBgb7XtjWSp9Vc80GlhTqwpPyrKmhHCV9IoQn0V4p/necFBq/e
f+5YwFIDgtzn45VS+psWVTgrpHBdabzUobXYBoS8ePq3wfpAm3vVXV6Nnfx2/khamA/jomO14E55
gKlpV+jtJxs4ltHMVxgMhU/SZg9S8IyXHXA8q+VqNKK7jCBw8CynMSGLWiOpGup76bRQLWL53eJ+
3tZ6dsvjq6BgWskOK2rFp91o7V7Xk2/f5xAQCEuZ6IKqEi6f/MBrqScv2o1duxNuEq5jjSMnRqdE
h1CO9Houb44p4Wro9RWK0ZeIgRkflC0JI6Ajc7qSjJtBbcU0QcId3uqeb90QaLzMcpLrh3BikEEc
GjurWP4N0rYCXDWEzFf5Q08eW6L5iFmSl5oUxqNWXQruoF1hTUwW+hzGfziaADjEmyarlMGXX51m
cMKx+pwsdi0gChw8Do63Ct3ypHXVbmzrLy+av9mi5IFfV7sBzsYm3hm1mrZDkl1awcuWcjKWCuMJ
LZQNGuCkhxqMUcs41UKsGYbmwRT6C5kp+ltEC1brPuCmhhbq2wdUkNwLDtBm2YHw9oZ8PRQxSCPa
Znzlz1nY85ZHxm9YFTEYVF+To30QZ+3BrF3PiigGb/lI9Vy7RWomPy2ltG/5yND89EHkblXURhu3
hbLgSJDbIVEBQb/0v7Uh10JXXQAUu3JvrcPfpzreAJJLQBXJ3KR2n/a5ogmcBR4UKzN9xvLVmzBL
92hc8xH0mhpZ9c0pwv6pZMVbWjFnquf0LB8ppCrmaiwyD/98tQ2C6MDR3YNQ9DVVVf4iTvstzf5a
FiHyN1b9K3ak75HVGQer1jBK6klIhF69FTPhJQIXB03XcIQ+9K2TvZtR54ySZ+nyVMJ+jcNJxr8W
oOxN5dlviWO4d5nJLJ8n82j2ixQRQFyTXtIWG0zpHfu0nq9hFrtHsxtvhRN/ZmC5AElxlkqvZc/b
kxAygsBGOj5TNT0gT/lwHIautZecLO5jaUe0SukCs+e3dC1PhGISH5AG9klVsqfjNdoUWLhScPFE
+UX45blUFmVDVTeb8C+MS4yOttEHTRE/Oj5te4lTZR35PfIRAR39uzVwjHeVccpI+zQjfljs8Ogb
WDfgVUVSULO3n2yyNziHPsqBb1c3eBCZkovLNpbLA7k3a2NGjnPOgwWVHxNIke8yj1lm2kL16NNv
ybJxZST9ru9HsiL0ozaX0MG6OmhV9tvp5W9oD3wSHcbNZN6k7L7nycbkojzAgIW+7iIbvHtLcFq6
TAVF+MiYg4MMucB67JLd4HtX4j+cOxdT2M5prQfk7wJJTntD3c6BwzhmINBsTnw7YMMrsLMuV2pT
HOPOvwt7agcrH38VK+xA0/V954PzQtfVbCcYSE4b9xz+Yt/71sjAnF8tvOgMbnJZS3M2GYLtZhvv
7L5/RJvGE4/bBy/Z3Zgml1YOV7fwbk4iODN0bjsh+K/MGh/4PpLtHLlos2z5Qm9P3ZHz3ePEw+88
ypIYo8OE3mDXtSZYuKp/jZjtH3ACgQ9YO4uTWs+cdj0k7q8P6qpvJvDm9ejSwIxfy9prLhmXilj3
97XT+Sso/ehmbLEJXZvJrEWvIjnncdvUhNZGq2YR0mBKfmom9Yb+EsY1NgcqKYjShXryJeitXvXR
MSNVlXoOI1k/NZ9Yoscgrp8Mmx/vDoICRIwXrwLdanJ4hyL/bUo0ZtVk7SabC0UULROJyX2dM/Y/
Y6+xKHYpWQrGX64NvjBBqVJIsY0N59ANPKSXy8Qep6tjCpu2jQvZtPj621aXUKLUHeSJJzG5xUro
2qrzwau1Ux1t+rHZycS8jmwx91mc3WbtyylQZiMc9cEQ2uOR+GjAi/jSNmlnVyzOehm0xhTYcwoa
o3vSYCSdPVW82m1i7+rZeNOsFANdKIglmiWOkr57Sz1SQERdiDtZN1+gVrWdwcp032nuQ1tK/cxH
pJ+jyH21pfUIkG8M8F1HuzmDNQMNJANEoVzMhwz1YtUQg9CTCc1rcrKGUepAJVxOVrJ1omp8gOHk
b2DQt0G0jEVLw7zrzKh7MPqsDMgcAh1PqYkngomIn4pAk84KJ123ljPLEg20Xao6g+lIcim69E1H
M3qfZ08ubj4mThpCjMiH1Ee3VAjXPtb6t4OG5mz5ECoGe6KGV826QqoUjF4bsKkEKziEET1CR8/T
tAFb1yFgbkkidB4/2JE6tSNUCmAAM6VyNwZ2Nzz5GlHO1GOfyFgvdsSSwDEdlj5ojdd0ZqAWOTxV
WwM/09ubmmiTtd5gljwiFeIgK9dFqLZcOyMYh+EhRgOyVrMHVQGgjGfRd8yLDLcX+7pn2hQWLhww
1JjFiDApySS/yqm40MZ+O6NN2uuDvDcd+yoq+21MsCLGvkIfU1tPQ16U8L5I6Zh1iG0V1vTI3ZdT
GJ16m8WZaIsjj4Emns9EVH9I0wq3aWdsh7mcD30y8xXRig3pc9szG5sIlslSQpFQYKK4bD/j2TDO
Vscq0dbmbRj1d/MYsy0KF0AdOHUtxfYz17n1UvtbxQTSJXenT0p7PzYcGKajnbQXxbhnLZ+L0YqC
m5yJk0E+RLXMCbo26RWKcErWvSyWO2EjzfGdOmgaqg8tje6nsqeQI4oZX4xG3EP77PgD7qL+2StG
Y5No+qvV1D0QTsASYTK/+aMhtlZng/QmMzfVxnZDgEigIWE0TDZDCsnwznY/Q4d8ss4vmRGo9g1R
jrlRjOb6EJzOPHl4WtMKxlzFBdGEBOIiJF/3PoOnpKZjHDqWNDVR3qZMik1mzzu6nmWXTVE6M0fF
kosrR0uOFJgVZCKeRYzA122jGwE20qDXif1Vo9kFJBuVYR8CeITvV+cQYENTBxCsjW/hXLoB3oxw
ZXfxRWOXXhRWw/66eteVsAjLZvHp5AtTpZTh1qMxQ6rkX6D797iszgxOV4lNaojVJU5gdD+JgCOf
laTXYZ6Et2DX+0aoT4dPVthJsi98m7huJ/vs49bbVfV44ehR+zI7dJZPxSr+SSXQLPRm/WbUpQqG
uEFJF5mHkiybk+YxnnQL9n8TKXmTINdKuOMbrlYmw5J7Z45b9gSSZVRJNVAyRtXjCho8ItzQ/52N
lCM2Kfmcqi/ZpzPRxsueS2polQbEoYJqSfQnE6nVvtHbU2o2JJLTrY/ZnxG372ynyfHldFubuflY
dobcskOkSW+Lr8mHvMrGZvTxc6FYvTfivjvLQ9J46hiF0xlTFlwPiSYMWQLGbV1uQ815bb3SCGIT
QiUgUMtOq7Xs4uQsoDX2G4yIOQZFnSTveESmbG0K6p4AH/m8MfPo4NvqVlc2PDudKkFl7cNYxl/5
DBtPmyqDSba1KyRxnu5sDcfQo+8YgdMjPNQXlyEw8cL02U7nC1EyJEAknV+j6TFExkDqRzbDJ3Rt
nBTRjn3oTavyceObqdhqyR64I08YV7c3E8LrIK50dpT4rXNbHknmIDcXX+CWNw6Kkc7GVOFapKV7
6gT+e04+HO0ElbYkg2plpQexkwehJe1LOMc36VpXn/SJdddAO7UG/+BU7pNSDJ2HhLyE0AfgXxbu
KrK5F7yxJgfMLoMw1SuS6tOjPi6wGdNBHya/42TWN7EYFXDAF45RsTG93ahXHgOJqlq78evUGv4h
wlLyUunDqykzY2PFi9QLNtNWDrBwsnaat8LM3nscd/tp5qHuwTr2eSauk4bHZV9UjG5kumY+dvEr
gqYlxQd61YR3rm9grpAnbzoHeuY76Ovo2zTYNWVaa/TxtJVEJsx7FBBnEqr4dTjq1xlBNUErvKcq
FypwFrJiotprKDI0wLJQ9LwRq4h6PMFSXBsG4Vq1yw6RhcLZUNvYz5qzPQINMEpm/UgkU5iOOA1J
xxnc/A4vR77JmbHasf5sNiJaRS0thl7z/ypVP2tWIncuw4JqHMaAFQufn6e0AB9JxDnAkWXXyQUd
M1zFkLhxrOrHcW58Jv1sNJgnNds0HmcSWTjgWx1nryd1bLaIfh02OTvTYDw7Nc4clD4n+ugRAQIi
NdJsAmSKWG1qIQ1qHHkUIWcF9/ky5woD5UKIoXuGJ5fbp6o2dz0Mh5ViQBeE4z1rNQLi3OGAn2Af
au0hHisZhH1Wr7yWAI+6peQbk/LdMcb71JFPTCMRFEE0X2WhqTZLKJgaUArV82K3Nq3L4OQPeFCA
+Lh6fDbNch821cxakogz7OXtUh0XsV4CsVHeKlV+tx0Kj31qKzTGsHh7NBgPTDG+QmbJeT43OEvN
H8IGOctzn/6Lip2my29oekZCkszCYUwxOZiRtnlkDxfHL579xjoPhuzvnArEi11Yj04Z01nIrVz6
3gXrtdJn8NMTXlBzHm+9rz2Zwg2ZHLFOtbcj6R2+LLxATxMi+fKzEM0TRbO1dT5cQLWxOd95auYl
6TBV0RePqVme4VjBlBCIj/JZBGXZ/UaSLMMsHj97pEY9HrutJHIdpLO78hMkQBYPRZ/9V6CDINrk
063u+3JjNc63soz7ePZ3VOZO+ua6gMKhjyKSMfJ26WXex6qE8lXWbFxdfPG1NlIDyJuFhIpckGoh
I3LPodoKqlGxwkdtO1Ks79IR3TMH3qPpU+zAwWrWvU1CjJHlxzQqNeYe/Dt5kV9LfG1rXyZoqKja
M5Sl64ZGG5M04wWbIsitgZmPB+hm/hXPybpIen/b9La+8r14ERO7gT+Z1yhLnrq51pDp6uPKJvxk
LZisrSKPvCHLc065Xc6rngTX3HIDS0NS3SEbWJP/dDfG1bWP4RXo0jnAcv0p4qra1zlbHdUn9Y7g
gO/KJC+4pKpx+TR5fDJhKkxkRFY08Un49a70GZpo/A7lqvBgty6CrKZmARWGX03qv8kZzRZK3gcg
1wRRp+2v9Mp04yu7CVp8qkxP7rq5uUmPa7LqD43b5RvYIa86GU44kntKOqcLhCA5Hk6zpWdUil56
b2tuGFg8fKqB0W8m1MZrS3dr6Ei1EHYcRMotltXkx9m8XGU8z4PaMXcgQzX1QWMJyNu+6g+tp8TR
mCZm5hvf6qsNTnC0DNJ6SDNIRs7itfc9aw+xjIdAQ/E0z/4eOR9Q6Tr/G0z/WHjVN2DLt75lZbAo
W3h65aFebEE1IAaYZL1HA7jH7zZs6/ylJNaNR8dwKHP7MMNY3w3FdNH0jeewpreRSlEzA4j16jTc
9RVUXYE3ejPZ3mGadbYTPuAI/OKDmHjUs9qg908Bs/GsXkMduZVVS2QpmVaW523TkRQklBYmQ2Ki
X2hWP0ZQbQHYt5e0V6e0NZ0zwJdfF5d/kE4hBIpCPlstHqjEi8ut74lHs/pFeZkfeXju0U3vy3i4
NaXiqanCHMl3vFa2HW8yF8kQTWEAuAk6AyIzUH/ptkxkt6kT/9mxxb2FB32FKaTdJj5pFBkq6klm
/a5u9efW+wI/rR+locPsYxsq3L8OdBODD5TL6awOeutEa0AE0x4jzQli6dUSbJVqgQ7Lo+JzC3iZ
WSW95Z9+UKkYVkZNLOiAkYQRqrsanRminx/YwOcDNm39tpbvmabedcrAVJX2WSCtXj5rscWOtI3N
T+aD06Z2iX8DHGecpth/KweSjHzadX4rdJOcDz9EIGeKod4IB7W88t8T+tOdiDqQ0P6YrDzsDyAm
sL2GiK4iy/ljYXovHJZVaP2waK5hhicHhiCbCmqGQ86olhiMgAx+1QxCDb6DgsrcMuRhcrHMMEZq
P87xyEv2c4HqxHGRLjAtXyd6utE7z1nbXX4PwmtTCfPHl1xSTeew7ykfmP/iNTOJG7MqGg/tPUzT
Bo1hnKywVj4JNIC0q1eDUZwlvRd8s1enCX9h7c9m8Y5jCBG9LB81ASu2mlmGGp13KiziTsmBWyoP
JgCy2OrufOOJRGgMXicn6g8WPyRMQezDeq/1idOA3mt271yf8HjaEFSg9LM6xhziBax9X5FChYLk
hBPZ3+Q297+2GKpxOEdbo9fY0gJbnUhr1Ks73Q/HLfopWNUeu3Xl//Pbpt79zuolhICFRBdRR8r2
2/Fi1JBwLKDbI4QyL3YLGk/3sxByHsegyZFo+cCx/Q4xn2R5mZHIocQSNusS8+CG/Equ1A2QvgTS
mPGWi2mrVdOtzyMObK0sFuDTKm74WoCDWKgEkXewYtjl8YjatIiAA1EaYrNpX+mJYNkxzI8zRHEy
wTxc0vWXkvHs6G+kb3x6lsPYLe5P2Gs5wSX2CjOpb2mrI52oeLdJjGU0RD8WkbLCTJ3UBAAL9mj4
wazhfsIX98XW3doM9LnbstG3iUdpYUTfmebYQWi6N2YUZ/oORp0GGrAhf+VxtUcL9kehWVEWiruG
bMxiaDdjz9euK3bA+aaCgRR42JjBEJ0tiYjKH2x6vDI0uF924ziqoPMMlDORJAZBouQbrJkHPKpD
Lq0TuPoMnlFFUlbIk8yd0h3UuDVNAlPHmMw5qPrlWuehgHYJDD/TJoYce71Pnyk0HxPf/VANAio3
rt5agTBU9NWRFVqAdRhkcc4RHlJf9RVls9UdEo9NRYqXat3ZKIhk0ycrIw4DMYcHIxuf9Vb7jlm6
rBIH9pbZpXuZEJ6WO7zLaqHsTPkD06E2AMDL6YDmWf7UgvkLnBpto2T03jhMfXBfEGYSmbuxHEhC
lt59kxruxi2qaeXH2ouD3jJzkp6laeOwIZiuhbBeym6iFHuYMsaiWUjqQD1gB6ebxkZo/bWz/9bF
PjiMgUejx5ywJXBgcU2tNMKDqbksk07U3feYrxA7dGezrDkZQxCXeZz/2BCe2RV5eCHlyQyDAQcc
AijcTYPlo0Inf7ASzHqZPkAZQlhuKfuhx9UVuMn0SejqMwIjAuOSTVlXl9zDRuy085uZoLQbQbo7
wvsEfsSgcTYOYSdWFgO+TLiXJIVubFy09FVk/oemkNsRaoqujtwPdp4MiV7RMSkU6ejn4LTiTMxe
3Z5xI30TNqWWBOjK/xrmajtleGr93hervB3YQf2VSEw3ehm+TwNLB4Uuu4tvZl0smc+GDUigOlXI
VOWc+mu2yHceApDMIC0AN+wu1IyzqYPKzoR3piVsV2ZlvCbEv8AxfRt0r0IL9eWUzoPnRKtSUGPg
F68oPgEw1e2LxOWyYb9+CitUZ2bJ3eGV1dqbGQxzG3Pa6omFAr3+8YRx8KvkIUSWqsolJnZ5DXqs
ThNpJf0YIuuKm60NiLPWGddLSgCPyV1boduoDfJ4OlbqiD8wOesdhx49YVbkr2ybnpQ+nZwYdtxI
zittKhWlUjddowzHkICARdx7/QzGlbUg7MNLZ+eH0JbfFpGpk/wRJE6vcKg9ZU2ss3Gf4AtbX+5U
IYckL2IAG7Zq7OkuGsfXXHIFNA4znolkaNvsVdAY1rQa7sUisEl63lSVETIiK/NR6EXQ9MaKyPOI
2JDotdaqN3fOxYps2+QL/LS9niRa9rByApn37+YAK8G3WHRg1is4iLI19MuXfHBO1cL96SIXp0Rz
niaKBpUejRxCEqmt+9TRDyFvU0Vw/jNrMRjC7C7b91pM32WxxLyya0DhH+nzoZm6+7yxDmY1fOYd
9WPTEDGWRzScp7BFM8r+FSVLH34Q8uNRfJ4KnQ01UyTTi5Cga9+JF1Hbx6iohCi/jHeHoris5a1I
zTcpqfgSnW5+qJxD705PrS4uHjmmQQ3rnIRkw0bldVa+PERpccvm5ESwy8bXn2xUhuy+LoNLDoEM
d8Iged1ubjZiDhJzHDU8MJl9LXqWfWIcdzQ+YIavGNPPtWc+i3y4qjb+YkBUGS6SHPexMkg3NPpd
xWhdJs0Nf2HD2+391dAxHTMUFWj/B6P2IF1wWil+saVnfgSAt9aMjPhl2KEWPCzWpndoMB/caDg3
vnYXDeFqaLyYRtpBwIRUVFTis+86lLWSPavPqWTgicQJZjoX7hlr9c8fxngT2G7ROuwpj14QseK7
zXnSQwFhXiLTDVHCe1hyv7Nmf9SROPfRX5cbd70BEzmKuaQnZ37XknjX2cuSlwOT9fRd5bTIxgFV
1VSNzcAesxk/YXZmWLt5y8MAvIFuvwM/lbWg1NyUpEqCmIv+D0LLhUCKbZbru1a/TCHF3AxijjMa
60JUpo/ZvDVnl3i9fMM3LZmaRzZxOCS8FkRADB4Xo+ERdWwdq9EELRVnXwrqo1kpQjdLRI9j6++t
UsEJFAyqJN0MJQM/1vpAUItsmeeGZ3LFLi3Z1HIIoktgHhKiq7XNP1ZZ/2QYHQtOoxX05Iwu3foI
GR6uGP98eo5kvuq1P3qrTmFk3Hnji5viRA9L9ulTbx/yzrn55KvweUEEwXLE0m0sbn26M6xtprwP
J5Ybt8ZLmav512ptdNL2fGyi7HVS4qeBB1VFYBMqcAsr4uC5HFNOyrLexBmLW89i+lUswUTa+MVm
hKRSVJUDowK6EfoOW/pPaSQOAxSCfiqvvm88TWb5FUElXLMCXemt/Avt+JphwG3ZA61wbDV5h0UE
4w4PIeeiOnlvycemU2THRDUhrzUHZaeF+G7yqxUmb1NclQw4yWQ2SBsvO2JMhVndMrM6t9LgiqTI
Qqm+uI1tb625NAwUuyWgw/QvJDnIzJgXVc7FBH+7amYCZnh/125UhLA0TrVOu/jPjnCmRi9DlfyU
iHIzO37s/Pmbtdx20EumNmKki21/Sk6TvMy2fk4qkTkjPUe9tSksDEzmXjPeXMa4AHJ3ZVYfvFYc
bL8/GrNCsqnDAAbdbiWVudPq4tXP6oscfcaVol2hFqMndCskRSaVa9xeY69DCoynbuVijaU1dhEj
JrtewG8oln09ITuofV5D5T7TKz1Y/FjYGQhxXPWUI8wP22DZETnCPrpqfuqV9dLKeW/MzwOaaOT3
F8/LbllNTQkb97ftxxf8LPinNExUxeg+DNpVefPFqeQZv4hYLz9FgtXJ5pPnjB+dq2MIaxgYoxK9
6mTBA3NLVvYCuJvp4lDMAhMuG5R6KeTANeAX9IvpCQ2twfxE870fn40tUT0l1w4r8qhp16UYiDqb
WF50qX0BJwXTBlrodrBtgCk8dhxsp0bRPkW2RbYAnibfdD6V52yEzzfOPo/rWwyk0Ir8zu5dFztY
SGlJqNpcIB4CZ8KMgzRohkBryFE/gPRZvKpur5rxxauXZw5yzVWr0mdIN3CKiLWJbVwuQkvOmho3
lqzOWauwbjMONGqC68PY5RrM4x8gnk8REImW7TAQfH9N08FH2Sjqxvmlad79OD7lRffEFOoVFjka
saL4sMHfLfvojZY493jK3nJ5tXSCq51DbDYgT8bPPHfPFFHnxrKZKqPOzsj7IHP6LqkSDUxC+OyM
thvUXUq5zvnuu5jYKThXuJSvDKaPLoOHVdGnj5TDzaoMUdzTna/6fA65Q9/SLuw5+hmqlARoFerd
dUIjsCrtqev4RMYQyN3ohMUGVrglFoqpPxwz5kNtPexGDic0Fg+V5Oxqx4kPeC6wWTbjs93a5xQB
ytY1mxclEAk47JP4lAsGO7SjxtQQJwLPR8z9z/LyxlI+Tx1e9BJ8y1R2d9FSuHUdpQe6otpSsOqS
ptzW1QcqpOJkmxxCdYu9Rde5fxnMo26ftYOXHQqX5THigXArIKbICnuDXFxKWtrfZTraMeiE4VFn
OHeIWXn2wspPMiW2IRw95ilifJYe2ndyYjARhGxG9S42dk7ynI8dDoqOXKdOYA1RyV1v2eSnW2ul
e9zfdYceZLyaGpGEkHYxtd4kjj5CptWt6Yuv3mV8KhqmBZCAUA0VQbV0aRixVxE360p7T0CtBgxh
w7Wt6k+tTu5rxv2x6B5Q0zphPG4RSPgb/YjeSB3gwtLdKwLo9IRP2KrmjgpuIJpFa5yNtL1xrVBi
bSgfKnvMNsMQfo09hjWmR1qgzJK011afNy47RK9iU8AA2ue24bWDf+FROZxiPly/9wymLOHZTzCY
zomAoOXp5zIE6xvmmOzxOy7zMI6KMr6hYLomJmq2BiPUqtMHEYAdJ4rBdh+smJbYEiOspjMiQKj/
eXhakkPW+jROW9agDAkYk2AeQAjjpn/kJTLHtcTaTpw3UfCGaMK9deVaW2XY5i7Ls7Pgj0bUOhQ6
7Z+y3Ovy12zw9J99Vg2yAEXsEeXU00bki2akNs+p6yfo9rwb58qFnoQO1WM116BGNEcBOYTi0PbK
LugztTVglYp2MMhxXQobE7uF1RwtfwaQxqLfnLaotVATmzzjq1Ic6ni6Y/tzHBr9zaZLU+SjoZjV
u+SHsISCqD6VBW0GPkOn86ZXChak1ZiR+wbfiGHyaKmN4DBIBgIqQgwrpvzyQvtHZuaRlupbMDJP
y/gJurC3ihQCGem8leOpIFEFsed87hL3HKt+a5LHt/xadNpfRUvrlrVXTGaoo5phM2R8PwObDwc6
VmPsIJdk7Ddz4tkn+1vmTKrK9KuIjujw0rVdU6qZqf5GUsBpqZpr80+b1bMbVd++ZKNGyHeIXnR5
jbVm/kZlQlq7+VAywN638TP8CjKGtGIfOT3rO4hypo7+yrRgB1tRe9WYruNL6EgnDOFFSKYh+nPM
BFaW05OKm29AaLs4J4i+gL8QG7gGK4XxtGpbNobmeR6te6DKhPkUX9zCa5WmB38gtbztr9KVR60p
H81sqbJq9PLdOF9GJkowZ+Oyfwgz2jDF5TDgB+F4JQ7OrLFeedVdKYu/oRjOnZGvBiT3OUsHwDTp
djZykhuK6QODxRebyE3bGS9UR1ttth99BgJ1y/ig5GjNDNxT3dvyv7VZ33F375uCueEM96SHHFaE
M9ffDI1ospo3eDgrHcXLaja0R8m2Fcm3uysau1kS7vGe2xGXkZcFbK1uOcg21Ph1kDESNuTd8h7q
+uLo9LtF/da46IIm4vdat38BvkpNELE4KsmJ0hezbWrjlath8vkwzCk7CLZLnRsdyleViZtZcPhR
2kFj84j9gDrcSnWFSnOMqT8KjvuVazh714uRz+k8SWvfCooZtenyOfvdKFZphxt7aLJzqMybNRnn
yDOfUOw8W1hWNaO+66r6mo4jjUQYk4rKpE30W+A1p17N350570LnOc7LM+ufryYWj6j+D0WmXfr+
we6mA2lS7830Xek1oDX7rfHYtjuVfV8oD1IQak0G/SvymZEx+Wiwu/Dd9slIcmw85iEI07RLboJH
JrOP/iNuIB518pIK9Hio84F6kRBpIHpprDaowFGyOecw8chAjfRy21liZ4WfLthJ0uDODjtBb7mm
lZa/jnW296HczS65OQZu8Lg5ODDLe7+7DLQTIWWU0Jsr+5ZD2aYo99j7uOMde3UDHxyRPYSDGvXT
wE6pZXjfquJeiojTM+KEXVr1yFLNxhYU2zO+SkXdlFXa2RjRpRQ9M3NECteMv5rKdKnx9XPusWEl
gKsOwsi8L1vjmM7xa99UO3JE8UlG+n00IEJis0Xfnl0cjwLARw/PsR2DHMzLN55ohzG5zc3Anjt+
H1Dv2HzVfQXDPHbwlz14yCMRCz2Z4aYYnStwPmIfIECiKx5QPIwDMhHxElfFZ0nBnkZcI4OZ8vy3
/L3JRhluncAChMIRB/gfrqsvuIX1uqqJ+Zu+IkQlaxn13zoqoxQDup8ywgqJDgJpDkhLQZg3q1cC
E2lSLaabLlr2mPnsVuuwxrNnZ97lcMa8jIZhMLZkIG00TBlhEq+RVT/lmVOdyulo57CSS2wLuUld
HaVKW3k67nXLAhg/foY8p4EXFTCS0Hx1icRjQgyvBnqyI2kJyl9DWUBahbKwFwy4IsiWgjiXLI8T
0hHtmRGJwclQ1No6lseMwBYY7sDUhah3yRWUujxGBU8aoBoIHdl8utYXbHgG9Za219vEgtzDTags
tr9RYm9pup4L39j/60Ij+X9xWdjn85//HQtI+N53USLyk6r99/9bzODut7j7RG7+v3/U8mr+62eR
YPifry74bD//x99sQJG100P3W0+33wZI8H+PAPy//uG//P7zU56m8vff/vW76PL/4O5MluNG1iz9
KmW1hwwOOODAojYMxMzgPIkbGElJmGfAMTx9faib1qW83Xazs3fVm7Q0EyXGAMD/4ZzvoKF++Bkl
VfknBgvM2X9FbWmH8kfyz3/hH9AW2/zmEW4qfTC10K/UCmD5R3yF5X8zTZN1p3JMynBnBeuWGK7j
//h3A6ALERWEDEKWlQA/XFgvHWXT+mfym4Q6IXzPIsdCmo71t+i5hBn+CfLKuJYizqI48vivxYaF
F/h7uHrKusQw7fpldqR5zyIdy3siw9spFPUMfEjbBjCQRL2Fvp73noJARTfOcWOi34z1QHUHOgrx
iMkjCtZ4+aXGPsZ4j8YUaMZgb50GMrxf1/Z9ZGCBXBpzOOoJCps3jdGxqEj8skqdXYs6VGcvRce3
aeype9Ujk+V5ojyOB9BnG8tcBYdppOcHu2/jwwIo/sFP2/aL/zjHuNDdls7FYdI2cRvmFZLUicpm
NdMU9bMD591gIsvaeKOdL5Nd2+ADf8DaGtdNeo5CNmbZkrcHPy0dsAJD+DEVHTUcaRQv1tB4gEHy
0ib5NDOtfWQNJWKeVqUBckp98OEFPsIqRCUX0il2us1AdnPPI0Tqg0HPJemAlvZNxJGNuGg0SEQv
g4/Kjr4HOpv2XJCK0IHpOIAl8K+FaahXj0yJnZeWrA69sHQB2ICW/8oXhUaviEjtSiz6lSO6IPOa
4dP06rb4xCM/b5+1YvOVhoYXdEsqPhx77l76fPF4XCTmvQeiPGYplstthTtnb/LYpC8yrfQWYZhd
st3rxXs4L2Do5nLmQ2EF622myoKZ5ubD8OERoXQu1wiWK0sU3QVGuTEyaRnEpgv9dKHyxHFiFeC7
rhJ4eyemTeEbPqXsCISVwY7P77Ydg5hrIjlwdw3hfaTUsE0FejrfcKIdPFsAbYxz3xOvM56TBOsK
qSNXehlQCQzVr85rCkjA+F9MRM4vNe8W+GtIAJ7T2Vt7tt1z3cDUicCh3Za9aT8g/8U6sUTx3mAq
0XNidv19b9h1kI1GeDYzNIBi5StuNfdFEYip8R9LYDW43pPonZkrXmwbrzN6oFhyGNo9Nz6GKzii
4Zi2SJ4qez+FJmHtJtmbK3HFuB9FjyWZAKXhpfHhVTMBBj3LqW9XM9UExnoIo3ZyyLqk35CzxZaZ
HcuyX8DeIpttPXrfkp0ftXGHT2vnoPF7AeDDBKiIDXU25FK+9q1qf9T94MS7HpYjXVHnvJdmXCkk
OEtD8AgClzd8QeauyEN5q1Unh6MP2+hgFJTdTptDb2gLqU6eqObpqsl0e0FBPq/UNnAKnrcycAmg
Pvd2FN1bI2PeqVw3JNZwV4VOhBixlO2dL1r1JOBTPmlVqzeZwE1xqUgQV4YoJZPIQWI3GY8tV9al
xsJ0x1fDnl/b5k5iDfruySr5HNtweUIbvnxFY9JC0zTFW5+gQoYSZ7PJG8CuMs598BLtvfogjt5j
VVXXlqdw6bsYK3Wnmr2YphwtRV/5+YYY1f4Z5r8baESWPGSwERhlat7APGsIuZDOLwfh8sGY6ubD
TWpxtCBYb0Vnuk/oIQSj736545GiSQpQeleRsUWUjwDqwrx5Vw9t9zLQB7z7bsg/34CP5eOs6uPs
GfFupS5+kt+Y3A9ujHepN1a6JWPm74k5d/dhREJwFGv0sjPBGvcNzpiDNppp70Rxd1N5cUkJVYvb
uMXiZZtgLoiA9E54Yu13N2zVpsuxQl+pCNF4STgSXcliYEqdypNHSMvzojHLtAP25GEVAneusK57
e6UCj1B5lAVbxbJcczOmgzy7pm6upwVeB4lgXKM8NEOuzFG6b0vnuI8QmZDIOnhgHqQ/MTr2C62z
Y1QLcAvdABxmE5G91+w1+XkguujBuyu4g32EcZLH5d7rl+q2FzhVqPGMNhx2fIR1e+knPUyMPcmP
JLWv3saqrUGExMXl75cy/3d1yv+4OGQLrdi/qlf2Vf5R/tsB4Rys3H97HD5/ME9tk6/+9wpG/uNf
+aOIcb4B2DdJQbbFWj/8o4CxnW9wJKhE1vhhZVHB/K8Cxra/2TYVDeWL71BceP+NnbOtb65HpeH5
Jjfh30HOCfvPYHwF2kTCu/NNyHe2K6VHytfvpUtSMy+zwd5tYg531I2uFVh4VzZeP98WIzynZqBx
SJBjB5U5307AtQLyJZ+9yL231g2kHw7vrc30RbY/CBN6yGiMkDY6n0NbXPsaSO6UorLLmuHJMQy5
F+zZkFwClzksZBOtw3r9Vet1IWotlnieSh8ov9OUN45ROSdtD93zFKM3MXN3eMk6siA3k12sEy0m
YZuoRc9Ry1UdFPmj3pW4jG6XNpm2PXeZicRprJ9lmrcPjk6YqKu4AjjqGuavPh2cXZXb5RC0jWri
DZsG/1bk2Q9bL5Ab0tjfKRlhuq1B9gBloH2sLefQlGPzvTUH8V2aIzG7phhOmR2aj1UG1zvXbAgc
fc4zi7hdxUQsDKbBPXCEHmh8gTxM3xG+HcoKQkMyiEM+crtjB5U3bkE7ZBjud52nj7Jt7hOBBUpa
M0nPLjxPEP63rYzdTZ26HetGqpMOkVRUf3X24qDGjhdsQnV3FFaZvdTKqSlbGP+0FGS7qTTfJ2mL
53CuHzFJmQcSbIxrhxGSsIdHdi43UJ1Arqfs1hdQ08kbVr+M+YTzKJw5xMi+SvTQOr2N7tAFw0QH
yrTjtiqz/1oa7TuTHKa0y43NoiYR8EqynWWG9Tkdw/pB0U9ufM6ei000wSYxadjY0Kgrr49uwQXA
AyK0GrECm5e//5j6n/YAsv51t/SzTP7UXK0//sdjhlZJ8iwBLkpbZLl0Nn88asxvSrmQHmFf8UBh
1+3zl/5olghkJ89P8GdCEmHhSh5Qf/RK7jfLdgQISXiyplCO8v7e8+ZPnZKy4VuyT4fxz4PHAybG
a/j9cWMjCa7qvr8CloBl/iAOxeYrZVe6mYN8G+28v4j9EH+O3/iv38cQiWATwVPMFmJNHvwtX0TM
fh9OLonpx+jgHPQ5Oxr7/BQFw1/kmAjCFX+LMPzff9H657/9ogpbctzzi8z78rgEdrAcjM2w079g
NgVR4AS/nTb/h9gUwbnwL3/dP3WcyKMMp/fIYhdXLSi2Dd6OnxXEkSDesboA1fGF84Bf/Jfv85/O
i/UL/NMHurbCv73P2Wv5UjFpyAtJpvGVdbIDcS53xV5vjHu9YTVeHNODdVbHv3jHf/UBr5/Ib7+4
iRHDlQzM0yPsyuSt2xtb1Mo7gdLkKt7+9Tt11uzLf/qMPTDvRPIIyQbIFv/0VuMhC6k6oRJgZStq
lhfSwatppw2jJBLV6NmZqsly56fmgrKHdAOYlCPL2RzF+viCein3t0S7kUsNbAd/ZWmwRZ3sbo8h
gdTeZqZJXAfTmJvwrbk2coZufiEyUD6LuhanMdbVZbJLlKyCn2oRLMDyu5pxvRCcmKT2yZsr75Ho
9PG2dkyeo25kuuw4EHHBb/Ya69xOrYvxNbEc+1AMBcfzKBEoTN2A18zPmhYhU+fMRwoHlr3dYGNf
i5HNX7QkiuWhi/vhq+dFT2ca6Pgm9fMoaK3K2yeIv/Z9DBUupV2q0eUnI2NSokVQm6ycnNA10yP9
LYkp3iyeUkKpTsRGJtSwEQmUtFjTvil8gWjesZH2Odgxgm5MrTuDucEEXyf09u5QzwjuXIhn/oBb
g9jDwI36k22P4rzUoz4m+Mh+Ot4MzcUoamxjPfosNxePi2mzqhKZoNldqN0S8AGaDhptPa9A6Mdq
WDkcYPAupuEMxzo3cE2rxvklYlO8NwgoL0tuZZca0is5G8O8q2dtBpMB4h2TDBZqMaBgR+vqHyrF
5nNcZH03qa54YJrYXshKmG7DPFPPs1eIs+kWCgny5G0X9kWbKmYN2DCsPUWg9U5hoWME/kb8IWSM
DsInvF3luXxByoDafFCtxhQyY06tCX7HCVGNH50xp+klreScUaCBodsOpeO+SmR4v+yUdpbQi4E5
gLOkebPn45HVtrYsrtW0wPt0vRjd/NYV1ZRS3Xjug5kq+cCbTQnlrlXzKUa4BUgyzfZzcDQLsimf
M8nPLlmxp2KLSpZKGAy2zUJ+cCmt1MNIiFCZdrwbbSS/af7TbR0Pqc+MiCewMn/MAz8eyV4mC3sF
IxpSqJ0Pl/7dDtP8KUKas09Y+xy1WVr5eQEWaN/Ok8SA049dWQdu4zHIrTMr1ge7L5p7swI4VzQq
u1/NY1hGQhMRly9we/YQRnbUciBYB0A5gclO295OErYaifbhLz7vyYJpk4kjKdrFObOwSH3PajZo
PzEc98uuNhs1PVcqMuUuoy0E+Gqhtd0AqB8lUrTEP4rEQhcpZtV9bzzSNeoCM1OSWXova2XjKGB1
/aT1iKoKU6lmD9wXOOvDXqfHzhyo8CJtiltzMgdgmS6De83hfu7rvnkrzaE5+7MrD1ldGykgLZHg
WrFxaG/cpfFPoz91zPxZen4OLktzgxoAOr6Lme4KFWWFCrsEkv+aJmb5IuUYvxQumZkeVuyuRrpe
uz3KSBRlvTDzO9ZVxYdTFiaDwrFJtnMzJteT7vub0Re12EXg15COZmpbj0nzAo4B8WFaVe1nWSQo
98txbm9yV6kdKgrs0eMcX9sNcseWNpdsbZSWP6mWjRt3stULzW58osPNP2pcWNfSQzGpm2XaFB2z
nGaMl5MhIVi5WrFfYXQXoNbIzqqPk82IeueAeAd19aQL2uWmMLYZ6Y8XV8jxrKZZHaKIn5YEJ5xS
hlFA96tsx8SuXZdDHgNBPVxqWL83xuJk5zlTeLV8VR3ZQwAoaEtrH5YxJjdJhhAb72zgKs7z9qZY
qZ1IptdJDTKYaxteDxSuBhBbpOQhGQj/cbrR/WkU/hKMbdV+ybaPCOn2rD335/piazT9vT+9tABl
2OIz0eH6K/NtTTw5xhe/nE6my+0dbRzXKZqrATdVt/FA8dzIPGkvjiIByrLXmKF2NA4NIqvXdDAM
jD0jmBxTZU8Z7vubvJZGoHFXb4clrS8snhBzrSbGriuGfRiC6x6FTAIub7RqODnTYy5WlFPbp5fB
0sV+KO3x4ExECzXgIA/CdOInMIQI4hzQFWIhJM5vUPtqC7pUFC0R6RuKhKvZk1tQvOYjmZ7jqeyZ
icL5CD9zbNtEfJY/55TPLpUDQuHR97HntSPA3cK/brvC2c8lSeYqZFNrtxliew+RGxerlx+MOcbv
30TiAd6L/TORqjoNFaTeDMnhXREhiIZS7l4sZfifS8ZqVkvkoVaWkfw0sLUkW8DZ5UR/7niYWRtC
XufjNA8ucDcxfWifKIqC+NfAcvs1bnbFqqVN9r4ksfjoHRuxvpwT56NydL9DiOpsBzMkXzdEUYS6
YUBBEBFWFRZMulP0ml3PPi5px+KHv8Tu58Sc/Bx1ebWfrDrc9pSs97Zw4wtBFOon0nZOK3Sj8/3s
5uNu8rJ81a7UG9tK9Jvj5XAXFlZyfuNBtLHH6KIGoc5jxaiJ+E19FVmiv26WLKmDaB443SMVo4NL
cxHflgno3IrZ0G1KzMJ1TB4fO2dec5ByqjAutZQfkAEMLoA0k3jfDUgYtxmVDjec4q3ljuZ/m2E0
o8fGGJL2SJ4r/kkj9hDFcnCE0dmFJXFDAoaNGHThSTa6wKKxDJQeKc3wdJ0EJbL22CjAribMYsQC
9+kgEcYq7WWWs+3D2CCgmifsq9mCNtp5pc/Fj+JDAwivnMV88Sur0gEATZ0dCq/jukTXxY6DOSE+
7sIjzh7LYZ/wuB7yKpu2ibcS48rIzj7BJ6AXCcEfPY8Fe1x25tHoyq/CZQqyEeM0wdZLs8EKoiZy
hyOhW4X+srxoth99FHTnweb+sSmc6u3SdeatgRATlXqfTCcrMputL2V1R+4Lwga7BynpIfH6MiDg
39KejRffBq6V4qvbz/3YXHvo1k81CvRTIltgdtn006mt5I7lTf1EUi+gptDABOJCr4Ly29xYRpIE
LMXgMsgx3OM+0T8cX/cfFnNvRuBAd/aqn1oAy7qGKwP7fkEfcpglNnjHx3Yuo3DZJbXmdO0wvfgd
dlAM2C5JL1jGSCOF6WxCORnl5BKrNVu7ppv1uSX+Zgf4qttOVRntszJtKI3xO995OYPUeLVKoinD
v16W84EIPy6rJFYvtcx5TNVV/4PDqzuTf4PiZ9ZFg9uBr0ZCudv2tYyY2SP8mpu8WW6qyXQ2iF3/
X5av/39OLK1/Oa68+pl/tEP3+3By/Qt/jAwsJgPg0hTzackC06Mn/2O9an8TCk0ehAe1rl3t/54Y
OC5/JGh7ITI5KAlM2rHuH9tVR3yzHNdmnCmVzejcsf/OxEAJex1BVvkcVeXxx3/8uzIlIwPPIdoA
TSrPQ7n2+L93fj5+1ITfE4BzsoppW+WPcc1RHw4zIT4+2P5RRgfPpOkhMO9e5RbpEEjbSTdAL8/h
3lu1ANrjI34ULVB8MOFhEr8j8oH44kz9DrG59iYI+hReDgcq4WiPfdjf5bPrBJ7/YJFMvgltVJMF
4vBwSc7w5gHnIfi+Whzjc8Ccto3KT2sQpxWkWVbruTiHKnC7CsrlpB67BaJYUzEoHVchYAVz5cqv
geYTbHZFoDKkBfZ8kDuIQh2pmJXoXi0/jSGisuQS6qXyFFGeRd8wUiwZoLCjw74ob+3ovSRMI+yJ
08yV/tHcLwgdN11XHRtrVe6TOmp7PCr6wBnTrVDdjsOfrGC3/0FwzvPcdndj+clQj5ONhZ/A9W+j
htnGY7XlvAdtRtQ2y5+TPaKw6jT++WG0D8vQQU0tqOetiUC/ZZcS/9DjYNl52N6rhtGnKfdRbCLr
z+x8448I5U1RswScT1Elmo1evlbhY+p7P5OwoVBpGEbGzIU0ZiKgV0kYHYlSfF2/kTwPf8mSnlVP
GHR6mZzaaMA9o8Z36Z0ZN5lbQ7+UYvn1ZhqICzEqkBGAa2wmMLQiAWJCUz4N7W1Vd3etR3JJbd2N
cT/u3KYIt77RXlcAwHvWLQ1H9FWJpIk6bTq/FJpHHjPrDqhiHszKeFomSmiKstrqAzU4xPeg8kUj
Pb6GgHOnKjzHCqOchFO0wV6BAmY5pAln7cQPXpWG/TQRagAW5TouZjSMSK7DbDgw8T0ls8NKvdVn
Dk6C2PDEXanU4DTgu/BdM9nWDOMLiIhrulhkpxp8pncJw+4Oe9ANHDZ/P90ScITRmY43mJIW9S0D
5j2grK86RJJkmgSMJMun4UW3eBLmYBgddd1XxWftuAAQaOQQwgJbgfgECrsOSge+1NTGK4JLXTOJ
x2wGZo5b7tSoCNxHwdwp9FeMgsSZbxOTyNKOafzwQs1ukurJfUed9N0OvTfB1bZPGlNdLTgkPFF/
CBPIHuZZWj7a2x9TC8k+I88Ortxq/kieRNzjUklwzNLJXSc+CmKPRTtMPseHziMnzI/4R+bV5+pg
B0z9ZbhnbnEwcoUqwqMGq+cX4YwsyZNJ7mlYcVqN+1hy1+dWuGy7iv27jqFaMMP5wiHDonFgTqHR
KOyM2f2adeadfZ+USfd9VokEvjtOpxKbC4tL66bpbLKEF8PfVbMZmCMdq0lOXVqbe9uCF1gQtIBI
urnH/tAjOLtr27naSo3XpirFxu4hxrPyvNc28CQIESWSwRxP52ry6nrnXo4N5EEeA7FRpTuYZE+m
O4+sXSk+I9d7ZN/YEToxEHOeZI1/hstM8htO3PpX1kXhbYlIcEpTF/5xd1Us8tVBabPV3XA2aDHO
lUeQ1zKPT27pPc89eY+ycj6TZXFOnpNtbUkkR2aNb7Vfumewy86ZR34XKE+mGxETWtPbg3fggj22
IIKuG3rSE0A4LI/FHGS2bMGPECRv+h1Br1FyMjLjHrNPhQgW5xQ4yR1i3HRvFUhj0ojiPuMFIdwz
yVX55TRiOdYC7oNbEmweMptoRrC1WH6cqkm3eY9az4gJmWA3Q2gZXgB6+AkiWPPizMZHhEH4qlzK
cyfgGXnjcA09r2avC/65XYZDWoyAhtmPNE5cb7K03ydIBGO5Y2EN678qrqvh3gmnescXsvodijT8
SZ/IXCS33StYodg5/XbZeFRHgp8IegUGT8TqUOHZ7WZGY+5UlwwkJo9gDxugeptzwS/hfofhMDrj
ZX4ybWow0Z6Uz5MbEV4T4OXAHRl/tZFlXiFteUUXwQOwwIqfcL8h+kELSLiNl8ht3C5EkUDWcUTL
yn4cOtCx1YxA4j1JG73KFuc9ES6vOAle5wZQ9eCw4aOH3gwtWFKLQYzFinJj4ivbgaF7Nceaz8Bv
dvBF0ergxObAMrdU1y9R4yar+2+Te7Fz4fC7qbRVP8z5Z+lhm4f1Nd6wu3wYE+NU8NWaK1ub+deV
C83F/mQkEu27xfH2Iz6kzWigEsQCORzVUB1MKW9JaHZRP7g/knyrbQJDPb5qZQzFpQj9j25ZobVV
6AfYxAlrhv/sSau+LRLKAKKXXxpKchaBMj43to0meMSZPhf4bz+1hZMv5N4oFz2f/XT19e39OrXB
0JVvuZrUDrjiufNbjzo554DgASRBYDLTHk1yWLKLZZWK1WR1N6i6P1S07V3qzTtSUHkCzvN26pzp
s9gzbus/YTa4QTLlJIiWxSNG2mrPeG1PJBExQK6Llnmll9NBsCwA/lPrtj5W7wYXwHkUehPZeXHb
4PfcNJZ5mCo4yEAe72UYFXckPxLjkot95BRLIOf4a2QYh0PB++l6gJ1FPpzsugayU6JHwFCzb634
e9jWOrDq6Z7zDV2K3SO8HkjJ882BEGedgUTDihB1MTRlFztW2HSnBfNswmj4elXamE3SsqhsjpMY
f8ILg00+q/5paeyHcX1DjhkWxNZAvWyr7tZMMDKXCmKd6cZvKRtDek7mL7DPGx/thMjjXwtDIjJd
3rUlsC9yJquSNIHaqU5+zeS7cFmdeql3kkIoNGBi2nZZkQatncdBY4VfnlHMu3xQ+hyWCMlIUKLJ
w5IgIusHz7vvbQjpigEnkKUQ16DlQldBuRKGJMmW+RrNII8N/NUzcXwnUY/DzcgSZ29XjDBNWvOg
k8Dyh6h7oy8U11WSMZzSBYDC8qH2kLRP9tIcYyIURJLLO2/FFPhLEfIpYJ+DyQmrecKsgVCe2U5J
CxdXRQoqwUY1DIeEV4ZJKLkZNX70zG3kxjHM29CCAdBXzCvoGo+DwcA/W5VDEiZ6hhHFJUiHRJJD
2fmB0BR2xfrHCNB+TVmOGInV7oBD2iA6CqxukbNBdqZdTy4VsC48h4sRdydhgGZPZ5e6YYH10Ziw
w/JTbuOiCZ2ZeWU77yIFMRjb78zsm/Pe+lUIu+ENNvNOsuaa/Bn/FKsQzzWXINPZByx5g8RZs9hF
kAGw/dRgwyYMYB7oXNWNy0EzWsFpOsAe9ezjVK9hvsUtxRk29awLN0C2QAFm1xP64nppu2sIntvG
WRJukPRi2iBmYB7Ed6PrsD2esiCRMbbjinlewTQROi4ghVaq7dAQvNrEatgAx9E7NJdoKGcOSN1/
dRH2/hzBZYL7GD8aEAXSsAh1VRhEjD6GxM6jKWfyfmXjbzwu9dPMOY/D7WBBMNnZJcXg1E67eUGD
5K4nTD7JX40x3o1ZeR217q1frWib7KYL688RAy57icAdPuCeLvB82iMkUwLilXMM/ULxdb2xcVmS
MDwk5uo1iqFYrbNWP+HB2uHEjBNoYqT+EtOV9W14RF1OnTh9LCHp7k5iHBZL2RgpeAMyJAS2WTDc
JPo8PUkinoI6bYD+DM69Wws02HGz9xbJbj+Z70eF4tAl0yNK0lMVOQ/R3GMbih15YjLkbotk/Gyr
GiuUxUDKhgCLz7Rc2Wxw00oobgmu3koxgCM7iLwz3b+1HXoJtlbWbkwVADf8AkvIrpKW8cBY4xBD
6jcSqTfWjAVujF3/wkBeR2GQw6dYUzbuyrJK7kSH5NstmFVrSuPC8MoT2sl1fySYN0TUoQn4BpZR
1iWJiq3R5emuZ79C+F+7B9KgN0tnJNek6R2N2GExGQNuaPOBE9mycIcAVxvi8pZ9BlhaDRx6QQFG
kIHc1xH5cq3VRfuJK651MHNpBu+mPfsBOl+ycnUyb8Iivlm86ZqYJG9js3K/anU/XCK8eH657Gab
IJLQU1wdqnnHGUqIYd7C3Scu1tLkJ7RW3aJPWa2TarnW3sxURRSwS5fTVLgA6gCybYc98FbyeDy4
7V05I8MDPahntIaRNB4ToszDKBu2pr/A3ByyT5yCwexwAZkuCRJZQXJJTxuW6mY/RO1z4ZjlLvJG
zHITLLSGviBYKtUEtGNZTeSEPqSWdVtKQHJhN1P9eeKswHmw4xkf4DltLIfQWFQaDHpatgy537+2
eF+vRqCRAwOgK8nlWJREbDNOYjyfkXbUe/1TUZnT0S/v3LarDtRfSE0E94Vl4HF4cmg6ANg61J6u
fwMJ5b52odcwGyR+yNA3CXucBE9JQU8PibN5SnPu+7I4OVP0CsSCUG8E4FvXpgeOQDwXZl4EwH1u
ySBqVmWwh7t43yN1DWDF08V6xUGE7p6sIwLSiuSZsTTfeAemzVI/DNRHlJcQOdEPXNl59l3pnoyB
5THW81sf4hkV9WUu651hZdcOhOicIDDphy8elr0N+eoPWI3p7sgLb7V9ml20sRYBaXj7bnzkMpGL
rap0mlfypnGoKWPvjinzVryV81yF2zaI1qAoh0kj8u/HxHPURpujGcxDDJ2jSKPd6NF/JeysYI8E
PJbCDbCurcdZmOb2CU8PLkxTAciJjCXIAZrF3vwGgykNrG6kvs7XnD1QWVMAIkMSPC5fCr9/cRVR
fwar9hMF47EaKrTbuC8qgxy0uvKToEirD4KJpqu8nFyiHo+4IIcrD1l4pAuOFDE918tsI+uCEtfq
4tX18APV4m3U1/GIdFuM+lXRYfDuEh86jQIKVnxxC9Fw1R0NQ54zUAZu8F8/XSEeYrbBpZqwK4NK
yUDcT6r64mmOP5SgWG0H3P44xNi+Y4QBNF9v8YD5xbWB4HQzmT5LA+3TGCZojKeYxiSBsU1eIaUh
anji258ksQwbaNoj7tzugmgGN5wubkLE0tyz8s1cZ91F1f0QXiOvipQhUDcS2F228a7rS+sgM/3I
g2XvaOnsQf3C2F+c+67us32H/GpDMAPpMPwmzgJ989Mq9E0WjfMdgYxZnhoYg7JtOUbTtRjSs5E+
6dDvt0mFQS5lN47Ui7epDBbuqbw1XdrBOPecoI5wHmW5vDf9co9CTyNtL34QLAtakmSpipBxZNkT
OGYoCQsLtHVfWhEfcYr9/r4LdbnFV3Zvj8Wd74GstXo+AZBQa6orIYqgUreslgD6bivCIw5RMwfl
iOZMhTYET9P+XsOEPhhUbjvTyQfWVP7PmrXJZhFttZkmYAlzq8XJ1z+SzPduFkMcnCyLtqm8dJoT
EGzee9jOAX8nus6H8kK8+dUEWYDLBy8mHR78fZqnOb6QnXITOtazUSp8tiDSls7aD8uC8TIbKISo
o4d6B2oerDVbqYBlNrZDi/04UnYyRiLQfaLayXHec4/0KbG12ZwjkzDKp6gUv7RudiGbPlJp9hSS
pCtxag36O3cHbAzZnEb+ICskcbCts4IlBHO0DzVDT+0zeIqid2+z7FyzTM80XLQ2VS+e1R7aJscx
bEM9nLEM1gES0W08E8Dgo1LGpghNErp6bmn6CXwEjr63w1DuZGoAl/eOMragZNk8j2TuMRkDXFeX
R2i6LZDgrVMBJ0P1v62ItSfcsLO6hxTvam/3XJwL0UpxeT2TfVrMAAeZ103YgaMR0Cqb/W7dpx4q
m0Y8kS/4NU8eg8eDyrrXrseDQeXaHKKyBj0RDYpYk5g6gRFYmhcOXquUlt0Ew0gbTY6mWg8bfAkM
U7x7Gtj4RkpGKHLsCS2oojsvSaob01LnfCjy29Fo7/Gib6EBuxc8m9hgqaDxI5DrZNXLWWBPs7IK
juvFTgrMyQPbXicFPkghyT/XbpLFGTesC+PzMPlcynDx+gEVK0qCHl/8wJeXIFvIuoUlGocSab4f
RJ9Mjw5MWcDXS5CMjQyEK28QstvbuiWaduxAJPVpCZC9tvWpAHWYpoA6raRQm4VoKrQgeHI7wZbD
X0BKTeb4oZrwTgOz3nUMdxkJF5AAYO8WsG+oed2PuCn1dd6fPVTzgfVS14W76dzpdiTIYINauOBy
0EWQuhZtyuyFp1whHSr0BYTNW8HKeeNYxr2kuWJTXNwJjkVep7dxmE0D3ePDH1jqQPonIAcNAEAt
95BNHfSVgitCZ9HFMy+Yc6tzOfsvTJTbq14zfMtrY8OHG5N5Ji6VS2iYxHqBHB1LnqqTQyEKmpTu
Bi+DYukYnviY3FvBq1yGyNop0GpoKxJa63L84Insn/x5OSTaBK3W5YApOSVAiHBcWeDhe+wg5xxF
AuYjy98h2g3Z4k4crml3aEEzXuV4Ma/KaUE8kET6ir03eaMZuGHkaHiGDeIbWS3zgKY+mzzxUeni
OuLlBFxij/zlENM/RA49zggiJHQbQnKdbdLae7fol3ejK27Mtnhs3My4GCzviwiqm+MDcF5S+aBj
zRTY1/g6i32bOf7OXBqUtkMzbBkdn5WquxtHFk9N/2yaik2EMs6VNpJDUvwnR+e12zqWBdEvIsAc
XiUGZVuy5PRCOFwzx8P89b3YDwMMBtO3r2WKZ5/aVavwfdGgtSuL8DiTisMrZGJYcKDq1pUOnK6I
vCX7modu3LCXVck6gTZXOYGJsde+vdjLcQEZyg8kzrLMgE2EgLorxhZvtv4H00MZB7J3DvXOoEjq
oEkKnmA8trOGDmmGII+GJd5in+YU49a2NXFD47VlMzvEr7ZCnjuqpv2Yi/4ZOCc3us6gGK16dpgk
tgSL8JR0hpuDjVNJUQe9SnqfdFO6McjVQGdj+7EY4VWd5GtzbfV+3EtohWk5UfsjU7C2wFkrIhlf
jqT8OmK829yJ81H7g8JBKngBh6urn6pFySfdy1YIZLVdL61YKcSuqYyzZeXDgcpw1rPNLdXZupDJ
YSh1HDNodek2d0T7wXslW7rkgLuq72WZ9i7JNtQ9MNFekSKFtAmot7ClLk8t72opO3tZo65uYsTQ
1H2pS7yKJxS2dsYpCSztDGJqJydLBueitL0pvePRkPfP2J2HHdcsciLJDbbpccg7bv7acFG49G5r
AjlFPfwJ1Fvo22s2hvWwa6IOYA0Qey0iS1pKucqLKE1d2gmRzpI42Skg690FLxNta3J8aGGKQ/+x
bY9bNA0YNJVUOWZ3S5kwt5OLKzTw5P0tIVzsq5lxUdswcXX6KrYtHur1pieDDM0VX1Xf2im7tkNP
cr02D3ZefdrayDhWIzZy7i2YSuxDncMD1OhMb2hsOpkRLcPG2PB+XjoSz23AKEc9dk3TrmGCb4qZ
Lma7vLUsaYxR1TzFYS2EU2DHW+4fOFTaBA6JCdU9dsLUW+ADAB/QBxf7BCOhYb8jQnEBpFmywK8Q
JCO8T12jeTdWcI3w4wq36WB7G9naaqyBCyskbC2eXmpZYDoHOnyoo5Z5L3BRLHeGHsH7GtPPSMmH
I7mog8lAw5no/KTCynfMPOeh6OqgWGkOo1kz/eU86XkyXmoVWmaZUBDi1NhVyEU3vqRknP9NFvt1
yUHIUutcxh0s4aTe075Kl3BHmAoH4avT/fZyAYKmpIoTmIpEXmoLqiz00iH6Smj/mggkJyuIAkXN
ArjVEUjX+QllZhnuKJsk+ZuW31T5EdW3ZX+K+YN5KSsuZvRG4zGN4DYqXClqzk/4AqMjZUGWv1lZ
8tXSbeZiGkiZW7nETmpqnGR5gTDHxiDRFL812l8BRwP3qCPhiiCxwDeN6DLfbzz73jyQD8zZtfCj
85WuNN5Xgpq5tlDJZ8hZYHN/iLojZLOdUppfliCPYZSfk9H1FPGpxN201P/XjepTP8/tOXU0thcl
veWThI2E+Ea9a9v6Q0mW8epk73WZVoAIIjShOp92alIGcyRZB4psCI4rIXq7+r1oMbXjpBSDos0D
xvpPZaINLRktLh7TL9GmHOKVNp7ylW9iKcApB+KvPtsRXt0jWSaSKF4/q288cZxYLWVtTpt+pF/I
PJtWGLAnlR+kOz4H/XPu07eoHwBKTtMm5sxTJv56Q6gczCWycLFgla6q/MTrZFtxKXjpm9gHRv5S
qkV6EnETHfo2bqBQSxcEdHYvUfRQc2xjxBhYoMR/DTbQwBA9Rl6cNMU4KG4sLXJgNd2/qhU3LdMv
pVE9ALOBcBBzzd7R8QpNsQ9aU9Bz3GD6rKM/9PE7o7FGMI7VjK3zZsNFsxO9rXEG1Gd+xqvEgOz2
KkSylZSaRTMvYSnzBZjcY2ey+ELxjTK9JPQHViarT9MUNgcjR/ojNYDW9TTUBgJ+ZnqaJJQtIxdh
kIohAhyp3jmIEkgLhGseHcjls6rDu+HWz6gnV+15SHTkCCk0vGFpuH8a34DHB5Y59UzohTVuWfBa
cyid7kC/VKOqA+Uq+d4JMCYgdmbUQEApdn4v0VjvVILcOtXZlaukocbUc0hIKUc+FCo8W+NFQrk4
WooTYDKZt+AzXH3SHToIOcamxKBksfnqQQZcQxVgpT5wNWvNPL9g9aQz9F5aenQWRdYeuqV8yiRb
3ldxdR5WX3IKtNDxFAhDIQnRMEQTKSZehJ+ILSelohGkUzYVf2qvZ6cxeTX5BHuuFmbZ+QCQAUrD
rxvnDTvZfTwhE7I0ms6WEMg/IeUP73n+CmQXqfoWU5jOzsCtyPohCpMTKCR1g30YnQFDXGeABIJE
MINgITTEovI1i76FxveIgXc9CWs2sQpb+oKigfYpLD9G87MiGxmV2QUPR6BE2cvEL3UAbL+0aMsc
pLslVg+SAsBPG6kJyijTS1W/l9nbtSHyqDKHrLxYl5MioF/euFiD4g9p84y7CLMz8WNAqC5n9Edp
m39OOVBzZAXr/6awWx+RFUV1FTRadDnpbLmhWEDAJ+4auqSw8GkLW4x/ncwJCMjaDuk/H34d2kmG
mIgsuwZWv5CLZCgp8lVgIJMEKLrOuFfas1kaQU1DI77En3n+azTYD9GfKD9zBK3UwbERVUE1vKfD
CVOjK8cou1EWkQ6X9zmirCp9llX4bqj0J8y0JekRUtnr2haDnQIG8AF3xDhk+LhV4l2aF9u4SEDy
WMg3WWlvM1i0SyjzIg3hDetbMnKBoHW5tr04+1H7Q114ON/2PK/P0xy9rn1/jo1jtkovAtxlRUFU
hyIZeTJup5RLTvums67syveS3DYNCV6jlHsZcq4FIiAr2dg0fz3FMj3dn+rwOmM95Rs5k40Rinlg
peQbswpeGidmvhKp2fNEMW2nGNXmjBItqhaqCKxMM91jNXtTjEggqOHpV8Yc4grfXXjDS/g8y9e1
aqjQdnGkdUHdUJa2LqIF7xdnvHaIPbr4aNlkxJCPaszXGjmvKDxq+hwwgPBGowvNUHw9uoTqSrhx
DeVhdva60Tlkah20V8i/6PbPWn3JJHwL7CsxPTrDXVN5iKGKqNWu1Cj0qTcjBdPNFRq6h8PdzaUm
kIls9+ZthOIhM41Y/P0kkuZGTWN5ctZM+zljpcElArh/sZF08NoKqd4eQbehXLKs9kr20zF78Z32
dePLGNtNP7AQtuSXPuJHQCXsDgOQbPiCdGbiR0L4H0keqJcMxuSg5CczBZztQA5PH6w+vGQcN9ij
2WBS9Nb9rasCE4U7WqtKxPBgAGYTya+DotzW2IHOO1YUqAiKe/PwPFa3ZIh/ei4k/EP3ER8rFUDH
rCyPeE5i9UOh/zNjk0GvqnLjEjfCO8hwKMU1zpu4u4Ja6Wj1ORd6pL8IzsR7GUp3ucnaS13atruI
jL/WpJ5rnpGeqOledHnuZpjlvaKBHJ8DTrgigA187lhasyw/peaYXOBoJfsmHYJl+C5CVzU+w+hr
odRsFQkWehT0tYm1RFbBkFAHsqxsaiU/qi2TBPVZkOl08pXj1MRBvMgnJiY2CoZieELRP5NpYr8l
Z+8VUtM2ociL3b/My30N8euxfZWcCJmdVlXNrCavDisEDgeoOA+MKfd/1gJEAQHdBykOByyu3Bp3
/QE+q9tjqYmr6Cge+TT8Zvmyn9ovDQsivA86wpqfflB43fCsbFop4mBSHyU0+gRbOW3Kqu3mIxg7
XrccMhwQ2jK5tTL76ZR9SRjPF81AHFxmYP062mzzTnd4EMLtSbNyX5gSBnEyODFth7FdHAsaXpL0
eWXptUoGHfeRA5wwbi2mfdxmw8mhJ8PpOyqIUtpXTG5vEsuKjRzaHOr6hitTYQUCvCFFMhrpfgvA
knZlm7cfNW1LW+MOT3AQD9I+may3yYrwGyQSO2P1LBXHlrF3lOF4pPp3TZiWii6AIQqPEs2FITyl
eD70juGa9fgtEIqnVBxJozyLdvo3HFjEvtZt9krwNEDJqzYjNoQJWwCTQRF/Ux+IuJAYAcsYrpo6
EPDWmry4f0y2HRjUMuPDQEXGs6tMxUYflBObdyzG2rofcs4sClb/ExPexPILoKZl+1GsuvxaN7aF
F6Z+60XuWvO0rwFpT2p+ZS6/KFwejPqbjirsE9ZXU/N9mwqdT3FkgosX9KjyoytSTGMgVGzlIqL0
WlmpXzSzsa36nkuiU+5jrXvoS+wvcNqx1XOWCV9OtV+5+KqS6ktdzG8iORyslKMtnZfbEAaHyhB+
HMrA77CAWDSXFBFmYZucLGew5oRHC3ICVvj+1CeDcsY+wd4bH++mzvW3UrJfGrgkTdxTQ9Xix6jy
5ySbnWAB65JYgjelxK+yl0FOKW9F24pjHpPnbQxvztA/Ry7cgwaIQwBlk5XsHWAtxVPqU5Hnyiug
1GclvtOXYlLYybyo9iyR4oUlXe5QwmVzEZNWfJ1VidVjje9iwDWVoxxQ7mJ4ccVZNpY30dOTvUeD
3BpyENmUxkA3n53rhAIImOKeyoI/wxQ3HfCwRr/OgRgIFV1lfc7Bz3tpE04bKeRr0qYGdmKHCoM4
4+HQ3CzhrZqfCvQboWdPZoJDaJzJGFhs/umkaoUrF1jC+Hc345tB/ZOtZ0GYpFdt/tZUEK265K9s
JpCdWM5zJv9i9HPQuCAU9k37Lt6T5Ca353ys8XqShIE/Cu7aZLXmbNnpzPVBN3Vf7d6oZgLf7HZT
g+ctDWxsRlF/noePtG/9iAEst2RfNVgzp0swKB/2NODmYoL4nBkNsSJDb1OnmyaT/15kd7W1iRww
lT0FI9Ivl0ga2Bo3KWriCUXKVoISAiC+eMhN2RvNkB1LWPz0bCTyFhgbdpD80NTEfciFudhUviTV
es1DmZZ3EBczc6vURfUBImfo6XN0KfOINo8Jmj9FdmV0z5fsLFUVAUQrtw/VnP0oGDI9rZF5Vszk
Ujbiow5nczuWxsXk+3ZoQXVt1caYqFx33KJXTmOeXmxLe55bOMeCuFVIR92sni0cQNRas/juEoD3
jRn06WdlUzdapB8qk3bjBKYuAl22t1Q9GTRHULUG/2K51wvoAJEHcf6s9pQM9tl5vXxCU62+K3Ga
aEqvOh/TAFoaZ887XUs7iM2HObF93e78caL0lD0Zh/miWC9690hhu0W0AkqMehCqd2FypwLPM8o/
uQ+fsoiQuym5malui4zLK82XFdrdsLrkB4yL1O7NdemZzYsstdjt2Rcr+oMsJhSc4pyhlm3Bh+3l
6mdKhIfC6Tv2czUcpcF+ogSBOyLafP9ds0hgyvCXkDKuhWUnDM1+fAelRrzzZkrP5TAFNGT58jSz
+kLmgEuccvuqBxZ5D0emnAjK2ohCriYmO8E2SIaZg/N1Wei27wL89PzaPbnqA7V+4U21aSmiqfCu
0THkMoeOUR/o0trntQrlGm64eDczVNBKtWHE588INx1er4EoKZ8AwGtElGl0u0VyTcJ/wNGzsfFG
HhKWn9sWnwF3L8ufsharpdf2XoMLEAcVXaLewogO1QEcb8NiaR2+8C0Df9/RLLVP4SYwtm7jtH0m
N/AUmWeUfvYP4mTL7Q73sxfTnx6xrqzhL+rWy2CBp4sLz2RdGyK9FXHBWkQKuuYjmdkLYg9tzH9F
ovizBPKxZGMGX4CLM3hdNmdenmVnNkUUD04Mp4WBPSfX/1HceFhhsOqqUpUncNkJk5dDzoCr2wJZ
UIRcLflX1vWNhIXfj/WlShWcwamXlLwZF+Ul61Mdz8YA7h94A+k4QLFx+5SSdFmSn4Szs9YaIlp4
HShNXJ4jPJcb3aDievYExHP6zr0ic7ZNuYoRWmBVo7fK0ll1jG2HGtTBbctuJ8bu3LRvM30V3YCv
lhAOQmcMvTrzxnDlYxnUkMB3d9WoP4KLYbgKxw0NCMpJqvDvcnD+5hkjQ51ecsO+h5p04qbhAjx7
soilgRcmSHFgUp0G1jl44/LQejgs0gDLk4huFf6aX4W65kbs6jlzGFZtnCSUFdRCcR08lmszWx9F
bl0+o3zv+HLZinLK6IzXyvEvafFXV1x5QyuVTxUQL27RzAElMcRujjwhKMuT7fafrsY/dbbcyDwn
tJWwqq4tNh70ldl/cS2gpo7UgErxa6gTd5ba96WRnoYwe1+ge2NXoM4HwUBKjQPc83ani+YaD7Bw
Y1bsPPoRkO6NOQhwvzx0UfIwBy5tkUWWCQpl4y7KQeprA9QEVttEB9ozqCBCamfCMMzKM5R928le
ohZvpFO8OcOnQ5FZzC4Yr0nmIP6NJ97W/oxFsbE51wUF4SxxsvY9Sy2vYT2pxq9UltEcqJ7xoK1W
Mkt67tk77NRYJXMs4zOdewUfdncuUJoJsx2LSNxzG11BJgHods2P1vfFQdC9Ec/xJhUi4krm7NN0
+R50nTdeopPLNFLwafZv3L0aS01M25RuhG2JdX7V8qkhdj0qbK7mX0z9PPF0g5ij5LYWjCZNfVUF
IrRdfyrZmoWkH4sVhNmmbOJ+Jkt75EUWGAu5N3tM/cr5NyaxxFufOk5NuVgrCE34XZixqov40LHL
sug7I67Djc2dnZJl3qxMgTJaL5kSfZMIytJQ3uEROzRx49J7ukKQ80Ad/HxOntgDsRDG62iP0WkJ
yWMmzvwsQVXeMD5FR0nhSe2yw0JhoBSR2K2mkXY4PbBE+GgdSXcz/mS95Homx9JZw1TTS2YRVLwi
WGuqd96379EUMveECorpKMHf5FZm4MLqOlCWDmDtNiYa1x3p71MJlLbXOKL8I63rM1eMvVpUt0aP
cTSIaUMgkiiZ/CFplCsuyk/eceCHpBPjpH2XV/0kn3xAGUc7Fk8JXT/edEnKcR9F6svUzzuqRQKt
qX1ap32xqHickiO2500DU8XCY4Nf6qOcm7exAXPR9XTPkkc2pppGunKvaTxjmvLTdl0Ace7Bf5h8
+tJXItNj2eiy0ztQkAR/XcXcUpn0l/cEtNWREBeW2FvnUIlWM96EMbzU5HMBiriZU+POzHwyF0pV
ktC1pfaJTM+TAmtmQ+TmmV9rYKbwPZfhBEiTnjE2GPLcEM9KO45jjZ3SOFXyE5vzo2KUWyMlnhnX
H4BkZ+wr9RHJ5B7RL9K31lNXKARRzKe6HmjSE9gdVvkVbELIZo4sMsPyfpQwgFDycF1Gojejfkuy
b/wAbmpNyJZR9rtZ1C4AFbeiA+F+xz5T9gVbME4toR0jm7ersYKOHbZv5qBdiwJameEEafKb0bJQ
sSpo5dcZm/TQqVtL5dfPhVGOXZUO8V6vXyq5vS31eJlYMetcnDsnvJkNBUwmIx73o6j3O1r4dOhE
oFOJ+CvbvAlvGsPYVBNIbr8xSQ3D3TEBO1Oo1qo2twvGxsz4sgto+1wUtbnbagsfoPGmoQAVCMJE
99jtA4sfzlp/SqmT1yD6ODHFSFqyQqYPQucLyT9ywEMhGC3DB8H7ixONgeD4yNSTbbHE29JLCTXA
2NNlAPZt2jPPPMPoO3U6z2srU96aIemhKNGO1hd1YK+Eeit5ilQkwQrGPIDHdtTutWZjKdBvMU7y
eJL3SfxIccRteRt01iFhEqllHAkEnsLyr+mMy4IaNK9jpKnfSvQqT1mqfTK/5om+jzrFIrJr7HTl
ewlJpswk/JkSBcAH3laxH0W66ZeacZTU+D7kYrWVsqIsh/ieYzrfRGFyhWs5u+lVtrOPlLlgiKsX
dezelT45KeZS+XW/5NdlJgYxhbeZdUskLzs7dO5RJrmhhawwY5mNddmLXsIJg1LK6kWf29eZla+X
stgPpWPb/8id5IfDO4Yj32FzoMRSQKmBT4XrtqfARzKFW8B/7FtSTbh/l6X7stamQpyNB77ViDxJ
veMufTRT6hVpvnMbOzqWKHpWpB5m3QiPIdz+jVl373Dy/GTtcC2MAE2hCzr+L1AtN3Gn+SM4Z8oC
7EPfhevDCJFPTMxt0JFpTjZDRNriIE2PZZVMxY9DwMXhJmTa6SnMsf7V2bEojFvjxIdB5Lf4NR6S
oxO+1RM4Y4mES0TYalLK9eoLBYoN3k/nYF8gmrVvFxPW0uh4PQTLWuW/M12TrlqMnnI0HikH4AaG
STesvXqaz4yZa2UUZjT2fpZPoYhEO7r94BnJwmddYTqo8Wx5odF5veRQkKsiTXUWgqSh7jtFCSAa
rQGKBF1uoT7Sal6seNXCMvyQwy8lGls9zJfjbDgHkQ48wL126BfrG9D0D+3UriYVODQ58TrVrD0F
+wn+WSZHnH/LwCKFkuM8PjuAI8n/6oi3vNxt68Rnwn4jfJkqxdhqSu/qOHiyLH5XVByKi0khn8ni
cpMvYA7rjNty1u9pQ7ww0+EpI7zctdtSaXdFQZURv4K6l6gloHVKU/Xeo+pz8qy6cUF6pp5GA9CW
5a/bL93B6Cg5sesGnPv0yGzsEcniMSHAGStww4eCoiOq0ahI0Jd7iLHSonpPnbAAmprxzfvjQd6Z
l+znZNoe9aiBXgg/ScFjxOO2RieiBTrdzlL+jQ1exo/ma7bkWb3FRXhtY+8Em2g7/m1xArJt+yir
6skwehroqJ9N6TeOZoZx54nSKPSuGqGMOaXW1ZNmOrdQinZWEUzRS3woiuzg5M5Z6AScGCdDtbvO
BuqZZmyQYR61qV7m7C6s8SXsEPuhvCsVoz6NC8NIyr6Tjwpr4LlJHvX4aC23Nqd9ZBvPI3hSmj5e
bWmm7klei/jEqc0VymSUp4xZQ2j0UM594xODB8r4bQAdqhQuqf9SymNh0hGi/5cVhxkHt2mzVddZ
nYwPCZtAy9ppzIetCRKba3rDzd7M5W0iJYhCyFPlkniJk8Gql1u8udo91dpHphYfIQgCld2MXKnn
TMfG3TesKWLqFe2U+iQ63sowfI3ymzlae2utzJ2JAIiQRlisDhZFHz37MS174faPISe9j5LoN1WS
T1tpICXBziWAhIDXST4rwgwygkLDNZbsQ5NO/zY2EfkKH9hsvknIQ+AjQFpjbcgG4yRZLcW7c/Uk
ZEpWuYdVRnWX9fowi2Q3NcYLTeeBk+LUjDUQrA2Fx1Vk7rrOQrdoqmh10hRuToBOV7RjagOGLZVv
W9NwPeeYieKu8jslcY2icBdDPyk2RF/INUIpXqP/e/PU7MJ+/w3N9GQK46sQ3eqB97pOvtHw640x
Eio3bl44OwVOLpw9gVkFZFCB4sOZ6mEN97nqnqOw5ejEUaZZP7HC9XIqsxc5DINcnfaki3YGs46Q
vtaqbKw2eC6Qgy1x6MFnFCOrCr4aSvmKysiDn9MTEzH2h7GncZ2IuJlNxuAr9P7m40cez99ZG6iL
wluuiX8Qbvb0+Z0Z///akDtAEsN3z1dRtgvvdB1ch6aj31z8DSkAWkO7zZgHMWUEtSrdJ0aLPpUC
uaat1KqO6rRsC+VDiwgMNXSvpEp5iFJ97fsadhSdKJg0m28cwV8YNXyjZblnEAcAZN4g1mk3lBO1
rQ9Rkn+KfFw2fda8TBmHWcFqkHD/v6jP3sM6/6fb1R+l6R96SGxRCIsIBq9yEV3SkTWIuMXxwl6J
BVdC7LAAQcFTH6pkklbpvFB2PWVEbD7fCkM6JPmIf5bfE3IvPdxcAlRjM6bSTiJP4FLSGVBXisFB
8K2xHeXSRSOsHPNbY5UkAAcHXSW/SPgv2g7hJQtPuqW+h3ovkMXnjySrTjMLQIizgD9ww2GJZL0d
aGnnLmDkE44bQt7bkRMmRXiLje3kvIEhOpDxI6PL5TdfuMJmtMypNIigHpIcU+OrtRp48V62fMaa
hvsEW0sUWXyvEKVZJ1REGOd7zsRH11A4cPZEv6rFdrg6tLwdxuRrQQIVEiM6nrxoIxe57FY2NYBq
q/1aJrK6IcPtMF+g3VC4rrVQ7HnFMsS2IoO/GJ3QBV6RBbftwLyoRkTH1O1gIw9KlT/K4qvR8L05
uyKSNlKe72REk6qWrtZou6mdBk0+e6yPbplVPPBvvGSV7JczMbOxxLdO6wu7tlbvuEpbNqyL5kYn
91WR5rdsb7d1B3aoOacT7W3WD+nKQ62Ht1qPc09dV0oVp3UkveCAoeSWCFkcD8BVgO+XRRtYofpB
zRqxAK3dGbPmYSGkMqigMNDaGVX9Q2rlQm4Nt0pef3GvgsPdV14XrUO1IbatE/60bbRL6/C69L8C
e4E7lo7CYI1y5TR8M0l2OaXzEMlwnmMYnUNVbEk9449Nwl+8xFulXz4AXX4JZDWjZvWDa/xKNrkl
6x2S89E1LFyadibUdEpm+5+FbEFOE+OsGTpHq3wtmYYbyBmNQSl8YTevwkxR8KjatB+1/NHH2roJ
48vJoxxZ1U446rtqGnjVWd1KGa09xnSNR+OJgPwhc7DBzOW27Vm06SgWEd0Sij0/wt4rBpU1MqGX
Ra8ek4GtTqg0u0SJgQW3Ib6zhCymJvuuMvmQU7feGxYXecFX0YRtzdv0t5t/qGXEpt88OxSucVh9
qSnMlixnCK0udlJ6GCX2TYEJso52jG6tImFW6x8kzG61hV6j5fMBuskj0h6hlD45i0V5Ej7nji2h
UX2DjePyRxxcXbhbUAuFlsMkDTWmOTn5+KIrsTvYVQCbCQfG6FJpt+1Z7ZVqeE+4axAtfrHT7kyk
nYiK4Gug4cVqJT/qqP4eM+y+inxatOjS5ngdpYThiLC1dk1URjO9RhEONymR2EjHnk++dgfX+lCa
8FgbkX3K0meCdN0YRZBoX+z2jtM4uja6B+ajQ+6QQo10PvD2arbYntaSIcYwXd40OMUda3lDWG7B
z+N82vcxn+JcHEJm3lq2EX8N2ct5syVWeYEhPm1oKflOpHgbaxa7FHFP+M0KOd6atflCm8q+T2Z6
116b5YU8xBZCmNsa2CAk6R6p/NAGTUAQI/id2z5RWqKHhdgyhrLdyDFkq37c6lsZMhIxE4JxHdby
XGbznbDa5q3U9NS+WcqLpL3XmgqemT8qX9yG/EueI92qM41DyyqPYtAren/O7Y/O4ZMu+xvpcL+i
vShMpcgtI1D4OZGf7pKXOYpMymKSvc/i6CjTc32V+9obyXPHKM9hzyRai2wLF6jZJvecXkdF5W5f
zXeind9dafojxt10Sihv6q5VdODMRakvnmXUHlMfcChMXmTY2H8cVHR8cQp8CifeNwQSQ6wGxiJ4
liBKEgOmCLkoXg3CI6z+kHrCMyB69lp0j6ZktHVBg5ZzG5SrWJ51Q92NvXZU8VFJ5975zQsJ/p7D
eNb61oookFAGMFdoLQZfCrW12WYx2gam0hAotr5aVePAuCZ1+zA0+b1fUIjNsA+a+iPOAdqv5lS9
7tE/xxMEAThilCzlqbVLp/y+tsr15nDrw4NSPRuFejM6zbNly21Xi3hMpF7FQ6nye7YXvy/6y9Ti
ejAukmbuAZBQfsM2sUNiZyTXMY7oRX5ImuG5qbkOLRAuajgO7b8OCpiXssgo6vmUarWvrzvUPLqX
Or76kTw3l3JtUqnwRV7bzrIVsKT7qmA0StzRNBpkmBBeEkKRNDlSvsoArbDoFMnabLTta/Tefoqc
1Uj8hQFS4aa2Hbvhgi0X0nBqopiSs6B4rIlL0Lv0asksIebBK2HurMkyIeLTLJtyoNN0u6n1BMks
ui29dc4nOkpm6QP811Zqx2MYKneJK6gTXZKl2Gclabz5p29pADKM04RDLo1sFuiZ8dpQ0aXmLRgN
diKk+wKOnV1vY4w3aTMAaFg/ao6KPmzZS5Qu9LxDrWrHYei2nZAIMeq7dsZAOY/OQ+sS3rbNcWbU
iCvNI+6xMyU/kbGDhHPqRxhV1OLUZs1fo0tvjsYWJmNQicaDqS+7nqtXFhXxJmHcmalp4mW97Wwk
+4zGCMWZH+CkKAWcn2v0C5CpsAaKp5wDsRLSPnOoiGmGfUxh38STtKlHMEh2aF5VxMwwQltNK4Sq
ZqHmJpGkzgNSFyJi4JGZZDuIVHUHA27DXZcUuzLtRowNFHhex+FaKoQ9oFUjkOanlhejJojIU+g+
YYfVRx7Dcn6OpfyLNOX7MsP0WhdMGVrRXC48Uab+afYFceaggB0/5WzcOj9lIzvXCnp4VJ6FJJ1s
Wr0U7aON3p2GWSYtvhx1pUD0x3au3YSOjQaJmnfU8l2aytMsHJ/SOqzd20o5heCyC+TOXM03iWn/
tjKZWBJt8aa0lWsiFoz0cKbntt+FZu5THkflb6qQLGicC4/IwItAsKPXPjXaT+hIxEWQxrtQpikc
KDSLYiPxMtbq0Qu3Br/NmXOr8FkepF3M1TWLFAZGxX7J4yKQUuA6A3g2kvz40WZUKoGW9FZM6bUL
SczjNiLcUJNOX2scF1gX84rLYfO7voALvTjbUkA5M8qHfq6n7kD85IC/dGdjH4jznke4eQ7tf/jW
EMApAclQ5RDvZoYrm+rPngCb7rJe7djlzfKfMuPqD5NT2+l8GRzu/dFOVt5sfSJog38qDZBycRat
EOwtsCta5ldDZvQ8IbM3WAfW6q7XtDFdJjCjfY35o1fiXU793MNKd6w3/iWMTGVWvcjMvUmy7KOi
pKu4eJKX53QWh2yIfyWgjhhOt2PfvUd6eyDhqc44YsrSAEsiM5OsBsNSfgUJ8pxVziXLUnfS64fd
zNuGQ1CSsJZH6mc0U680Fadeqz0z+YjEYSLnGXLElSSHieHEqbEt5rvFqASLTULFHwLWJIyAA4hY
2x8qaXtLyLvjc6P/s/OcITuYk7lNCv0I0tWv6EGYcU3/R9qZLceNndn6VRy+brgx7g10tH2RiURO
zEzOFHmDIEUS8zzj6c8H2d2hUulI3edEVNihUpHIBDb28P9rfcvu832k8TLR7vL9jxTSoNNlyKXe
VTxNWXAr68+R0qmVRoBIuT/agWTNG9vpr1WIvqLYBf6n03Uss5LaNGtv4xn96xC/ShIGa14rai6E
RyPVWjKENX7fndk/K5OyDupmVzHD1MWLkaqAf261sHoQybLftC5KgpEv2cVNDXIC+aOW8oaalsPh
ztkbqElW4aCem0hFypxtcpW5y0zlcB2PeKWNMDv0kA3pZl1BnNvInGDFGgtbdOYmAnJAc+S80MA4
Z+OjmpwClmTCq6jJGiTV3ikIhAZz4GRCBcvowVL1GxAFu3i4X2bBSK7WoTKtDSW+kek7CzwminHe
TcMn4eVbhVZvT1q1PqIPKF0S6O+N8lrGOFo/I/qdujGiVjkW+W3L0TtW32yxA3WwDs271sq3mlOv
WBvZwNwL/yZGYM7qtNZiuGzhw2BSF5ou7Ll1OrF1FXg1qxCyWL2mPICW0agzwJmEtaRViO+lz5s3
xIXPQSf4L2t7q0fijvVm3d40Fv3zKMY3n4LtjUnMXgDlK2wrHSEwpM/aVC12RvqVk1eQrHs8FVQj
0LXSZ2vbF72PrYdhtM9QC7Y9lrYrOWAeHDr1HBbFTdUVYuUE1Ze6D4UbWJn92FfTu1YFIzJjXGJ+
5LhCw8sG2mZvW5eEVO07HBkdPgzuLVlQz3M6f8SAZkLSTG4qhd1Yg0uJymO4rXMdWYfMi03Oyyvs
SKO0Y6V7sJDE6lIgo6DSf1Uxma/EpDY7WdzCEyqvs/Sebvvk0aJEMAsXkOihBYQ/PVhMrpP/NjAB
Qq0o5Fdq08X8Uvc7pfrQEyLC9gPy68x50BEpTjnHYT/zTJzVGuUL35GrXP0kKb2bco9qWU2ANGwg
4exrATYs8aCOWOUrWVDuEok0oaBlH8mAbDYSlM7sIaCiJdwizSxMhI3c9kAcA+sL7kQbRHcMiaO6
CPgSPkXI4mZgNCuGsp8s29P0bUmDgEkoLdfAUNYheUxl4WHmZaN0Uw9UBy8NB/vK+kBTbBJml2EL
F/0DSlEHnSuICT2Z1zMaCfMhx+An/H2dA1YKIEEMmwaiY1p/xMhDorneYh5dW85nrXReBfYgQTOX
lbSyGsbtxwj/eGGYiZ0Z8parXi3Z46KDq1FmLyfagOkYmc/ofMTDSQ8f2o6tTnQow/e2vlYq2zXt
t3HYxP1dQjUYT8mBklHsLFm2QAGIhRT+vV8fKz+FYQCZeb4tOwOBgkoB5hiQQMj8m9UH3Cvu0Jzg
xq66CYb0uZuvw/6DrGXno5848GoH3pS1Eu+L8ktW1kiwoqucTl7RxMe2PvfUfvzuKUeGpk8rNQaW
PoM0qry8592iFMlZfVVBU/DVJ4B4K1k+13g5lcnN0iuHbbcZVV5L3d4Ke5diy3rREmh0qgVH3ULc
ErgD747Q75VKzV8Pzql/7koAj9ozyAOgMKuAN55OGR5Du0OkzaFFj9EElev29dvIoZjhE1BlwZ7W
MnYN9mIo34kKrCh1G5KeZFS4GDoHSp1tgXFeuxXWS9DY7mBuHdhjc8J7wILkzBcOEmDySuNKaFtT
3CR3Jm7EivD3lg3IHB8AHOFNmFnz13EX7xVWaZqHDuZjzFf0yKHl0GNE12Wh8zuoM2Zvbk2GtWbC
vd2Q7koetKvHuiu5NUnxRSwGXv/eGSn+UkgL2I/GxVOhj8jPX1IDdwPbxDq8CeVVrjZXkhTzvGKu
VEhge265yyaLlM4kVfL/A169Tt4E5FNOBaQvuerUZm8jJsrLJ2R+1Fzs9gzBeJ1ZrygFfJUVAh5m
MkASg71qYfAAe+oN1Vanoh8NXiS2PrvIClZpScMJDQyHRNBrWOwEg+GmHR58wAQ1HLWsfCfXep9i
Mxislzo6oHvZDVa8C6BgzxViE4Sj6GEgoAQQSiIvp/u5DBjTtQWl4mLX0WLCVruGUyu5a6UOOXV6
VYmC7+bbvCa2sQV20O0686FnTR5jxkz/iUwTpQkSXJpM9IFypquYFqno0VrTqdRpoxpdAo4FBOIE
oqg9yB7kIn38eURYFaEvnzZk/q6XdTHiHa6wM6Q0mCd2aZiKdIrSYYg7AnWbU9wXYX5fwxhfmdhK
rZxNiJaoa4Jx+YKL811V+QiJcp+HIIWGIKHBbocUr/TurVUEQJBpvh50CoaFO1O/LGnulF2xUvQ7
C54X7QiP7V1Ubxy/xIdSkY6Ky0Gss84wQTph1cmT2i2ceqlEUnD1QyQGZjh2XtwurI0pM7ZVnGCJ
4ovSJXCVdD+A0N1WQXBtRrlbD6rjjpR8wiDPN+ixhydYlhg+m69FWrJvV6rSLRIrOked+ujf+aXR
0dqI1ccgaVD9gTvvOGYdLdnfGaiRB5CDC0wlFlQuBR1eVLOIA6x6YMP6lFghimBCo62YwhFFZ/Tc
/awA9rvS4ktOeKduya3Bg+3owXHmo1RUrid73ECt2s80rJhMkEL2xzC9KfsvHUZGXz8bxTvOuFVw
6vxHlOgHNUzgoDR7nyqOgTaMpW5D7sG8goa+Uq3sydAgg2QyTK6+/Y9BozcZe+1ocoDT6JI7Bv5j
tTA/k2Jo3FygEA7UOoRsqL0FQ9B7VkULiaCudWINzq0qLHb3Uf3ucORbdXnjjpre3yzbM9oDW5IK
1bXRQs5QKmglBIqsw6SIPAPgvDQSduXxcyLQWZQmRkfMdziYiUtkGHcn8Nt0LGvFJIUWhWXEjke6
yYgdJCjm8q4mhE8tWDlIiTVbSenseippGKk1L2BLdVNOuAVUsFJysSZUE5NFk03robAAG/bYHcmL
C4njG9rpqsj094Hh+6jg3YQiF2zhN0dHpSyv46Qxn2Q1ZBuT0HvoSOwGtgPjKUbgg+cfLOGCtJzm
FKnzoeuwBak4txq3QarFO+wY0zExNQpvzMhFeGrn6g566nXFvtwyeXbdlaYCaUNJCgb+C/AbDZuO
tp6VrFv7lnX3SWvrrM63dZ6c8iywYTs2b5N/FNX40k69V6X+TWh0p9ziWVYpzUZJt9B2PlDutACl
wfskBnTpUCyYk0tqEUowtzcVBzuTqYEkZ/x5p54dQ8uXsqifNygBRhTYeElUyG+hOjyPffOmWzFS
2XY96eraxOqBMRq5Ap0YBmuQDUe9t+5IOYP6+Nogqqwq/nXPwk+lsFE+arO76Tljj3jFWxzvEMJX
rNNUjT+y+FUpbif1NmrPfh15qSpYyIK9Vt7n8q1DYVjZxT5Ve2/K9/gcjOCuwtSA48+1whi8IBjw
7KQl9CbQUZcBQqyCJhGyzdItDcIE+EKVldyQCrs4pyBePIDcByxHQU9dIseRJLYIjLbs8Qom+UX0
budfhobqf9s9GsrHaD7NAR8KAJIg7xs5ZpybHG7eecsPRWggV8u3jxlnmynRtjVuEquOHrIJjHM8
eL3/nifVJmvZq0xJ7C37/tDzg8aLQ2tfsdrl6XQ2QCasisGASm69xtGtoXEGZX0MUEDqJQqGhPJ4
l8y7kWV1mDDVToCIIJQQTXUgOX5Tc2fnUW47AkCRY1rPkRxv87HcaSYKq8ryvxIQeUi6/j6W1qqq
TzQ03R7tUmnHj4V+1CqqoJwTzEh1R3qOFWK+6nnyn+sif+5VMoGV7K72IdXYNPkw91AlcvMbEgkA
1ATk/kbrmUJoaYrbnuM4PVMYtDdzAy0uaasDCcGXWnuM4vpLZMHnEtOqZfKWYDGqNycj9FvPL1Uh
DnBs1gUZygEbVuLbyULHRWx3VBR6Ng0SBXOAVxgRwiApuvdeEO1Dpb/ECRy8yVV9Dhe6eSbC4GjS
ljdxeNrBWTRMXdqwyRNctSSGBcqjT+dDr8pdwYE4BEDlCOlK9BSdQmmB455K9Q6ldApjh1jaU2Te
WHmznTV6Tp2b8o8SXgYngq3rdbnCUAF32+Dpa1o2VNpzj2OuaAa8HVurpdgEUrNhbdet/qU3iSDZ
wqdg2e7d1JEQfDmXkJjiGsh3c2E+JjyAnGOsVS/AJFq+irNW5glpb79N1PhkcAjnmKQEws2yetPX
zSNbfEcJuSXHTG8YVsSs0H+Pe5qQOuXnvmenkPq4ExqwMvhg5vdp+qCbeUhUH+XHSdX6XfT5GcYG
P8xK0DzAINiEGQ32wrjKkJKW5jFUdGi6DDZkJGlPOGHwbnXDZsqpjEGlmuIH5v9VYwcnlOLPbXw3
pGxB0DHi/bj2ObMIfbzuqA6YibiB97pRQmx3wseczn59Kmi6osioWR07X0EbQrdUT54X2VOnansh
iUdQyitiQK8X+2Ti35QQHgvmsqHW9khoXXsG9aS+5snEdRHpqsp8H/VMB/NwAM33RWMrFCtoJggw
n1XpVXq2zR0FS3lzO0KYY02pRmdFuYkySUODywip2anHRSWthm8jFAFB1gsQNgJk800/AesxbgqM
AXgU9lsAhK4zdl/DvL5btlYagpN16Hf7Cv+No3Sow8tghere1XVxGDH/56AAlPioI9dtA3vP5MK4
AZio+Px0xvvfH2HonBre4RwWoQyPhYU4CDJKYZv7rLK2Fnpmzph1V38qCAbjtiEKRbtrOAtM/inI
LzYk11FNX8s598z3MbyYTbu3x+6c57AOsSdhJB144+Bq0LNBF6ZPe9VSbs1+PNJnu2owV6RNBVGM
2E0/Joi1Kvb5sGPRukjNvLQqB9oOAOl4Z8zgEZLe/gg5xEbdk7Bq5srEgw31gI9iFyGUaBvi7PAE
cogUzrtilvCe6Fwqt9T0csfwcr18iIdpN3wtDLmVGICw4e4F8ZxrLZl2jQATKevnzqEWM9OteRxV
sofjA+Fkx1AroHEYXlTfxKP9FE/FqTJI4VueD1xk0z5Y9qPPtnLUIPovTpmlp8PrYVPfomuSK+1F
sQc3tb+ExdacP9Ip83q6FSIEwkBWUdzl9waDX8HdwIvHVn2vqlBS0EaHIG6SqdlOpIKUsjtoLQKt
VvkKU/UaoFKrhHdKgiHMHA5ah4YGDKbWR7veRFTbp+c2FTuNZnSAbBUDyKmgTikKVLl0vWPuT+UZ
oXIfDgCIrH7bmzp2MCxBZoosP1xr+XXWUTNsUg8LEn0u+AgHjUXA+AiGBS9BPggFI8XfkIuOh9A2
5C4pIRThUZF+eO8Mzrbpq3NffrVrKlkhrz7HgwreDqmmOvWvgB2t0d62ZXUB3sxplMAbEg8TTVul
xnTJtPhLP19qCvWF/lF3D0ko4NUkiw6BOXWrh+WhNQmuCUs0CiMCWdZr9LxqUu5yziVJGbwHOTtr
Nj9ONj8F81lm6odVe4Cvt2k0ow57tHoTYDmK5TcEGgCE/Os57cA9++8x9JOifs6zt4juG/bkED1i
H+WXED7pkQr9rg2ydVyhu/c4SOV4oKPycdBugEsBWKVdg/pID57ltBy4go14U5J22wH9UdGVBWm3
tSKuTSC02b5U7NExPmLwgR6O9zGn1JlRD6WOTc+PpehczBR9lWmFci8zW4rbL4kJWy970Qt8pbF8
IuRlM09fav+jyTW35eDstzuneUvKcat0bKpV9ZZdqkajCQ73XoonhFpeXdDmd9AQs+0tkquivpll
equIu8FWXhVxnY7dhsb9KugQxsjPJLeuINWscFeWVfCaI5PVu3ijlgowYcDayrCamKT8+VNnmR/T
vTWi3QHaw3Z7W5mfU6jgOlX2Ahtdpj8YxT3ASih+CkpYHzwjzVrQjjCJkBcW+55zKNw11Oext7Tn
e5wgTnVebG5C0zYGk1mIdjnNcs+e4NE18WuoQ6PPhtssiNckfwJfDHdK6fkDLYUJe524a3JWN/va
SK2bxbeUV0hS6bmPICHUovGsqNqBgTmMH34JqLIDvBGNjRtgSeis2lWR0a1oRsKdMT2kXPskUCn1
DV8jQBmc9fAi106CshBEOUTBXdyfVHNfP9BoUdiAprv+hk/qz+pxPI+4gmV8HaU3CMGRnyoVoZ3R
I5nFcQ8I712l4hZ41GwH5z7sL/O8HZKrKMTv5soXp1hgXM8Fwryupu+pVxulZqY7QC/cG8w04lMf
Hc+kv25C8G9YsWySTLRuLUAs9w1j6xJGS7PeuRM5BakxuaJ7OdXxsTKdLfi9o91QT7LekQMweNDf
O2wPFGPV1xQlG3HDO8X+uOe9CrekC1CgaS5m/5krKqoNMq5DItQB4iTGQ6iF/WqoL0QqtEFzlCzo
1YhVdljryqUNS29slbN9jNsHAcQj0R8IL19PxKOh1ZfZAeCiG2caraNjTcsxoyVqn1uuPtbjV9XI
lK0V6s2lGF+I+9kNyhickUnkrgKqTHSkqLRDfOynWj9EYRfzfDil5MjxoHexa5cIEqbU2qgoWPpp
ah8DPgneWsrzkKGmzu0pDcEJQseRxJm+04b8Xjpoh9Uqcuekzi9z0Kg3qOpcf65hb2C52RBg42yC
RIOUSEwgLVnqI40G7SrBJe7aSArQr6wVJ984DQruLLXw+8PGmgBvPaglQUpdCwCcGaGxpX4YteDc
CfBjI5Q2pmyFjKYwqF5blHd03rMvukaGS2PtYetEnh8an/SEXrsuj085VGom/OCggke/IlCupXnn
cGoEuI664RAB+Dq24NOQiJflKVSsjByKJqWtwzHX8PvgyTJ7WIBwibbf/thIkGORU6IMXf4Wb8BO
iyfjluyG7B5du2Bn3yCe+RoXaAG0Pp4uoJ/EMWlNNNFKzvtjUQezlsgO2eY3CeeUPb4Y1T6EWiku
dgKNq23nmOzeGbGyKDR3bmd7W0wOFYzcto6UgN8jc4IeZ9gvGikNbK8Ge6MaqnJsyhAIYjIH64o0
CvhiWgwLpbLehjpVjy2tpaNTdJ85oEyv6dTM7bQY8eg84PKE1oT7yxl3dckpYtLnZjdM9PJGp7d2
jsyunXGquKgFo5RcJK+3QPJ3FYoUHXWjs0AB+r6sUN3WyVE0cYnToZRUXgzlkHadwhfsb2pjLLys
6d0oBPAYLrU51QatmraTfgjSXOxqcHRJpoijxLswdZCTC2kdM2SyDMPmusrDArMv/kn2o6BnouEC
dNg+tDXVb18lsNy2dHObhUF0FUZna5i1Y9E9RrYor0Aw6l2EasYwOvyt1Mm0HCi21CLqDv6M9K2r
qn0e7KDJ4QbCbOSZefPiRD14VRZcEYONNIOoXtuCga3Si7yeuxtunHVU6/UYRfV+ZgBD6ISor9sU
nlE9pWlunSz1E74Jk1hRPiMzn1HAKNcN8E22gAGdvU63d7NkGcIcdJox7cyKl2j+11Et4WC2nCXD
cjiEJmGDSlm8REitTrXi77SZ2LJAFB/DREUevTbEID86NqNyEBKTn/CrYhPr5iaHvbrhqEpZTUmT
bZv1B5a2uxYijuLDzAhVWmchKXRHGnswb8DgOIb/2E0Fbs6k41xLTM2q6yYHVdR29jufEDl27IV5
rGYLtj2uNzrxFiqszGdnMCKEANdH5PsiK4RqENbpPsQjg+1rOOGTxvDEmaHa1yl1MDNfyu0RZsNB
YuxIHRWLCJ34qRjnFVgnVZ18rC+XgF7lTurgdzL53C4Ub3uxMJpzdW8p1YLS6Y3tWDUPtoGZLc7K
C3Q/2gbFqMI5zs0rK39ooGPve4FwkwIj2eaU10jh3VQFGL3APKWdOu1KiwqS0UOKhQNPbgKrKAkX
zFWZSf9VAZA6z+yKRAckYgRwCs3Uo/cGDnUKR6p2GjJQIkDXFapM3/TrJ8GGZqeGljssRtio47CX
ZNES6kHrNhiLs54uIhimZJXwKE8Oenfpw6a/ICv+atZxsp9BcwS5fspqOC7EKkZYqVB5RSxZdno9
MxhW6LScdTYj423IYfScwv5q6czoSagtJ8eArVJGmE4moVUDH6IlK5bZIb2vu+wRbBudTWzzVdiO
nq0P+O9JD1cLZXjSw1jAbE9Uz+nuy0itzkYYfZiJGW1VvKWoWhXpNp0FkC2hUKEWQAC6SO4mjCsP
CeZDRw6zqysFbtNI3DoKTTRjKVm0zmPU1GKjm917lZJgFvcqYTo7xK/Z2kg0y1WRjuUZ/n1QZZE3
kvrB3snh9c06ZaOmyjuJDZQLdLyEwCoilPUIUppJBQjrQ2SbDPuL3rXYhYCM731iZW1Kfav4oADl
uqKQ7tYdDRwnB3JotvoDieK4MpxhXFnq+K5FBsS4KBeoufOHmUNYSqEWqhHPKg/qrTKftIzj2lAi
1YPShAub3B+jc7Dhl9BJvzHtc2Iry3B8tRuZYhrneFIbyFezxRw6F8P70AXFiV5zcYq1zzEY7YOv
jWJbzvJaG5PkIAUoW6WLr5S6og5EqNsEPHwVzbB8expw7IxxcXfTsIcGeZwoel1ViBF81CF+o96F
lL73Tpus6xKDewmoZ2W+YV6yV8sYr/zhPVG0r0qhHYwAvLDdiHI/06NO0AoFiXWH9MNK4JOHEjOQ
UKZbRGXmjVO9TIG+o45nYv6E+RYQzbvqQk2sYr3e4MQaoD7W/qZazOvByNLUZVvNaAWwO/XAM1M3
jpqnLjnzh7Yqzn5ZoVpncdlI2ue6wdklzDpiruAxRwOyYKhnJgeBuj+EAvZFhmhNxrPjBakDG95U
cJQDjjGSpCAnYWzWZPISR1sclkF+ni2wXQqFLVRpDe6/20oxgp2Cok2WwP2LhMk3Va5Qgz7bsqS0
nDrrOSjTE6XIfm04l8ix0mOl+TQkp6rCsEC6R63CSlCexGgesrywsVtJ1oKg3YJp5iigdBtnIoES
oGnJqba2MYh0UDalzjG8QNvkSLXdpw5awfalLaV5MgtyaoiXI12oPFe2TuAjkcqU0eg00oDKqMcH
wSZVSuWQ+dGzpfU4fVNmzkhZ7GKFDh+PVk49ti9h236mlmQHnZsAgfNmp07sLBQcSBuQ64kOjqxx
mkMWoNLWgiYiqq86mnkYeqohPspAPsW1vuGvwzVzvr31l0TnNNNwcdKexUX6nNb2cJxb+xYBnoV9
Dd6osB0Q6xbvUtcLfIgoAJ2Kf9/SvpzsksUTJ6PpW2JVJSO4Cmgc+FRwy9t2w/kvrN4pKN0k6QJQ
GgNr12VY1xKFSO/KkSU1RRyuIQTSrySUbhdPTZ0hkQyT4brvynYbJvo9canWKSdSAcQNQlh42Sol
IXqM1+jyT6CtjQc/oPM6WACQu8Z8g0lF4m2Du3ycA4egYqpUA4cHq9d3aekbRwuVTsw1rkqUJ2vS
sQPiWqZ2N7FuIkvOHoESZl4F8xdHWnBRK8iPczLzaEp4unrzpjrKlyDu2dZAABRFVaOHoA5ZV6NX
Gfg34hZRJHULINOdDSQ/girMmbnprfaWrsNeIxALC5NzCGMA/EYE7YvjPuhZjo5ulYkBvvKoeLVt
LfA240pFE0KntV1BjeEkLbU9txDxWUubXEYRkMhMhK4YfRyvCaMH2C8GQPOiUT8hOzlKFvxs5mnp
pa5K86G2YbIRye1GuhJvJrY/XxL1JbTG8ZnSvUKqgKsWyM/qtK8ObY5awtT1R0wBdxX7ygvxmweL
s8MZMP6Zzk/vsVV7QC1PkpuODqto+ETlJL1ZoAYAzA00T8iGV0vQA2hOvVFczRZ2ign86lqqQuMs
mhqoohXqsf5svMBUfR2np55w0VMby9Zl715W+ntODOZpQsSgWbQvLTU4QY9ojhZELk1UyK0LAfSD
g0E0Ridp03y0UueoqcqzP6La45BJLVFbDAnOw9QR4VnYA3TFKbmlzENhU62upPDhIsKLA7buHMpA
3fcK5xZ0yN1GT1mJhsQ4jmObXOi0rivFfy4hq6PHIcQSlt4AnWrVO4QZRxFqOThsTu9QrSAV71rO
PQr3KHgeBj+7cqYbkgkDdCRLMIqk0pRxII8TR3fNusU5q4TEf9upa4LEQud1hVkAjo/WP2OA309R
aniNP72TOmxtZXTsSbnKTRo5rW2sOkvQVs+7T+JV8LREVJl6dL65QLITdSh/eXzAIfTqKoO5infS
H9aJUb8MtskBo/ABnQUvuj09sHZuGw7jOzExdw0dSDSjJfxNzyPE5y38Ur3H4Do0pXKq6RrmYzLC
uBb7tJ6YsRD1qvZ8J7TCuWSj7oJLlCzgEyDelmI+wBIin9i1BHmNiAmuFQLfdJ919qKNiJ7DLjAu
EoFTqYQA22pt2uFdg1BiDI9liykzMoHL5IvO0dbGvR0D3s3tbNjRk3hvVQr6CETAVMeacBPMPVrY
3NIBBJoEKHI38KDx4GeNbK+k33lGxMclfOBkdnq3nTsrRu3rIKGJy2mnZL6GrdOgYWKx52MoE76m
Gtu8i71Sv0PtjoIEDewqqZI3hOJ06BWHiLnMudRWchfWyFQNJhk3FCnRBbUKMnCEAKjLutvajvWu
WzVlzDCH3145V3kbSfLrErca9dkdBXEPVDOPgdGWzxGavMSpag4BaYEIwLnWFQUv/H5UMDm0LTiY
mUymsUZRSCXWjXifV1m+kKuS8JOUI9glMSKlWcLsHXHjDkOzlejuKsM8l2PzqAYK6T5leCNMtIlJ
YNJwRrPbynF4siHtt3Bgh4B+Cocgci20ZsRuFQ4eWmnsvXl91XToV3TR7LVZfNYQ3NxgxtVOYccN
nL4ny5Kjyjh2q9Gp9A3nGWSc8XGYWtg7YXEGCukDWdgmk4XJBc8mTvevZHc5sAyLI+PE8P5NJbOA
jJ8+2ITarabIqxJ7ItY5t8Zg5Mq5RRcTHcy6G7yBWXJXIC9roLQTG4yQEt5M66JDHtfp7Oz+rUhj
HaiOObtwDiK3cdhUlBKItQWmXKC/xZHaStTSSfScK7eljzCliBoCCPV7xxfD7q9/+fd//Oe/fx3/
I/gorv+Z/dn84z/589einOB9h+0Pf/wH6jj++fYz//3f/PEn/vF/TXpdLvTfP8Qv/teF3df29Q9/
2DCK2umm+6in24+mS9tvF+AjLv/l//Qv//Lx7bfcT+XH3//6tejydvltASDw7+NY8WV8uwf/vAXL
7//Xz51fM37u8Jq9Rl9f//QT/0xwVaT1N3ZOqqFJw8YxoFv/leCqSPtvMBFhLePiZJ02TC5DfkUb
/v2vmv03S7eQURiarRvSUPmp5p8Rrpr4G5mvBmGQpmEYpiO0/02EK5dgt/hf+a22aUrBZ9BgZ1Mz
ElJf8l2/y29NRVf5VkOPMHMQ79Vsl0ll++5u/GtA/CXvsmuCJtrm738lbfaXl9D/eIkyDcZotid4
zGV6mDP7MGW3Y3/pKZ/9+kLckz9dyFZtDLJCVwU39Y8XGlSZKdnS7+xzZdfT1mpj/NZ+dvz/uwzB
u9/fMtMYfKPRZr5PcN0jDB2hpCTmy68vohl//jJSOKalMnRU1TJ/uMrYxDKsAxWLzjHf1+8wJ938
KFa6V56DdbmVv7l3+hLU+8NAkNLSHU2zqEjZ6g8DQRi0tLWSKkXvDY+yW00bzY1dH1LaGpHgtbma
1/0jxWIYrG66LjY4XH/9jfWfjBNbx/MtNWELh+f3x/uq6ErVk6NBnWRP6cgrPbSIu/oNAYUnHpMN
pJL15FV7+cpO/VC40w7Rz7bdKq5+/vUn+ck4+sMHWd6Z796JbNBtOdq4oyp0TUN0Ku0bibvu1xfR
fvLm/eEqy6f4/ip9OmLP4OuSALVLDtmpGtb1BoGem7nhjb0RD8rVby75uy+2PIHvLglFbchRy4We
OA0buuogNM/FVuxRLK7bW3Ec7sLN7waWtrzePwws5j1dtTTLIq1I/vhYZaRBSiC3FU7PmkVqTZrV
Tq7lVnfLbfObd1P/ydUc1RYqr45BWtSSl/2Hr6hYxujbWeSBjzsjHTqnLt2Q6+4mdmlBr41tcq26
0Oa3yaW7t3cU6H/zXH/yWAEZC7ZtFlO3KX54rI0EegcIARhFdd8NN61x+vVD/MkzdHTDsDXQorZj
frvd3z3DrEimvgOx4CUqtVOMCOOrQDb3/3ARU2VxIi1caNZyl7+7CLExekkuU+RZQ/+cKFS2SmTR
ma0ffn2dP98saVpSSEYGq50wyT3//jrOUMs2TerYUyvlmOpMNDl9vv/1NVhIDVVaPAz8AD9MbKWp
ObYBmd+jmXDUyagEhCvH31zkJ6NcWpqjSVLa+YXWt3H53R0r0tSCSOinnrwgg1ynbujVRxNfJvE1
D+H211/pz2NguZgtBA/I4c79sNBBRkkcJRpjL3TgUi15V/gyP359jT/PxqwGhEbYhBMyK/84jkej
sEbd8sk0Hl++IYfaO9v4TFrxmzu3fNY/Tg9cx5KqZC9i8s78MD2MiR7NOZRrLyC0nepERYR5Fr/E
xZ2d3P/6K/1kTeVa0mSrYwAxAA/xx+HWtEjzjJprcYq2t5wM3JHDwBqV/iq8Fd60c8rffLufzPLS
Yg/nALrifKX9uCdxorah9SViZj8IMmvqgBt/j+Rt5WyNNfSa7W8n+Z+8U3+44g8zoKWTtFbHXHE6
6AcUVvEzmWGusjZXxBmpbn74H8zxy3v640P8/lv+8B6bs4GXO5Ux6k6gDIolnqQMKRmXcJjpmLQz
ZqugLY6TFIQT9R4nFn2dgAt2SVhH642Vosj7+zTQqGibt/4gb52GA/RvnsZvbo257IG+e0nDsItq
Z+TWUGXBCvCED+k3I+xnbyZ4Z0Nojsl2atm2f38FyQQROjk3onXtENTKSnOVt+QQunJTXDVX1X2L
KX0b/2Y++Nm7ClRDCOYEhwCiH25/JKamqkbeVZ+QzBALAPPDeqwIzULV/+tv+JMFlgGNHVsalqo7
8sfpNHT+D3XnsRw7dm3bL0IFvOncRhqkIZJJ7zoI8hh47/H1d+BUvSoekMwMlTrvShFqSCruhNtm
rTnHRLVU+xNCf5U7ym1widf9xXhCo7RA9goGc+Ft1AUbtGCBE3CJIH55bomVP5sz3v8G+fe7nMWq
78YB1xvuqJqvUE2vsLoBQl/gAeRVD5aV0znWgyAuMJ3b0+fG7zL2YB2vhSuohafvyafzyvvfM5tX
PArpZJXze+on89rbVhthHV+0v3arAF425vr0eJ++xu8ewfS/v3uNdXyEqh7zCDxw/xmCoCoTz13S
dAs/fNHvxpi9yNidEGURoMctNvep7e4QzCzdBeQXdv/mmT3Tp6vn+xs425hS8qZ8k6EknGbJcVUx
JSzBuK60vb6Njuiu/rsbOFs/ZTWqE5yykQ0QPPMfhPLc4Y0z2pn7N5uFJaFQJTUkm6eo6A4pZpts
9ESOaFTA7YvAmtKkuJcpBJGfSOJYN6p7tQcQLNONXwABhU3gV1ur7gf6JwE9bXeld0At5HSbuwHC
5+zJwqRNiwqtdApppNXQTIA4i4KgAz/W1wsDP2VT4+/X0wMH93WqQVJApbqrRZI52ShdyZaJ/ios
j6nSBhOvo134ZncoBh2sPGKOSVGB/GabyKS4GaO+IpL9UUz6y260Xnq/v6boLiHPt9a9gX/QS8iE
bNJyx+l4K1Ya7IJgO0q4BnCQrUaCRzMsOJUWXRk5Nk46epAgJ0B5KZIe45tETCN2RKVZPWmlcl8W
0m3YYHMYw/ItUdsJKR4/1LS6rER/MAF6Iv99It1BWFFMi3FaT3nXJrkxjfezo0FDTmEGBNVAmtZZ
1bU+9TU8je5XK1O/b0x12/oyOY3dUUZ4iWQn5qaRXQPfLrmMOm1fYBVa9KafQPHAq0cj0LM6qv+k
qhjetRyjjzBkmkc1isciGgkKVM316I4vxBHQVVeSXZz5b+zgMFx7g7hy+9GFIGGsRI2AtagdIZ13
Asd617sVPOG+y/0f5KN/w+ZM5nY5tVIN8lLwISkEEeTpQPNOehhUyUSE4F92krD65Xml6I1+crCV
pN5pISFxEc23ZdyKe8mYMplL3d9ASNoMlnSstPotSrCAx33qjIl4jC0TirPRX7s5Qai+qpN5HLGK
k81pLnsBXf7QYZNDbGM5U7ZnJePMlLP2UCrFs6YFLqJOYW0S/UZPvLnuk/pnKvrPUE2FA+1jINUx
3n0fS6eaGXDgIsoLmZRcWEMaI3lU78rAwoGrunYim0tfCjZhmjkZ3W8aK/6l5IfERPrKq09W2wHp
84WbGW+A4X2SU9rbZKw1fBjesBuKtnT6VH2K6ugB2CqM5QCeG2fPaGv53bZq1J+tBdIksaxsHYCh
XGoFQRAhBE6RJHHYM8TaKPthFJ/FLP856uxEM1GElcJDIKg62xFbt+mg4VyUXn4p8N8DtSbYkxJx
pgxXqtx/00NUKYKq4A5KyEsx2WeU8J/Ic0GWSsfhThuj7x42GKEH+tlUGPOynCTtYAhv6kF48gFt
o3CK7kNTXcWuhlBSu++iiGZtVey4wmLDI1HpQIjfqpaIZwK2002jI9mNaFyMmTje137/I4ZVviaJ
FP1nJAm0po0AHyuCoIWSI7LguxCPSc3BrpEIEykC/qPxS3nbDhpr1wDyl5yiYqnVAvgFvU/tsSGr
KPPobZQiIhK0eYh50u5ZqhtwTGMUbSky79NQEe6UniI9KaoF3X0cOKGXQewk4xOrvSBtXF3bW31C
IBF9LO6v8Fp7IMLr0M+ZClm9JfSsmNz9bRone2BAl2UT3dR0wrucyUEZm3tohduk7PZmqT4PZf2c
+CMyeXLH1RGmiwaw/NYHtKeLCNXRK+4aQ7utPHQuMQiuXh9uZR9eaAWjaWnUOLNVdZoYhABACeQ3
8Be9rYtSsC8lX7S9sfAgbdLry0zXdQYzS1EjWttMVlCH5iStFGxuST5DaAcJClJtPe7KSEsAsOJe
GP1KXiOxJ1WE0gAOoXxEPtvl2yJGHgmLoOtiJ0itrdkQEkT4q1GokBxHhMnFi46fcErwjEzjZ97l
r0WMsFQODwGkygWkpl3U0OvLtPRH64eOMQiPWkaosVuBgeL5jAb8uAR+NikonlMkyps6kgXCyCJE
DHNdhTpOf4F5ZYHafQMm7x699oVUjUeCL4+wL49lZhwQX5MMLdUHfyCvAdjeStCCmywCwS41W8Di
N6LeXBcSyu8WNqjgvcWjeNXH0S1z0U7NhoPh0e/vCDDDo5eRdJc9a413TMz+kiBxUifNy7aokFP7
Ek4D7QZIHXgDr8GzEOFv7if5PRK2p3yA7qaNwYbc4pcOVIeZJ88afncyzLaIeODUexEoswpDcUAH
fSlq2mUquns5T+7LkpZ6IKG98LvnyirvYkm7JnP7yvKiY4GahC5zfasSZSRX/b3aR5BO4umdKiqn
AjSPwh65t1Chl+l6UnujEGJMtZcTWEl1fsSDsFJiEHFkGDToYxAXhF21axGTeql/Gw7aUSs5YDZY
fcoQ1AwuTRc6WZ8RjlTVz77S3+gWKTFV4ld3ldqU9GrF8TiCaLyAQd5gylbQ/2mev871HCBKVV7V
fvZsBYNqRyW7JHYWe5+waly0/ZvlmlddTge+w9lHIjIIUvqYDclFBmCXNn0JZQHFlnzti/1lnevX
3LlqOSDK5fICiZdKx/NgtffZID0AVcEj3QwIwtTh2o8mxXlCU1sJbANIVaJr+FK7bZZiL5fZDEOA
7zd8WXaTZY+mNyKuikleibvl2JoIFeQnUcq2g9GuLU1pN0ONPqusu71KilCvK/f54L8NTFHkcHlU
YNXsJqpz2qSxSbqU2d/LlVovaBGqMAE46XghZN4wIpVcTo4KYt9QU1eJAMmxjH+mRnWFIglLTpHg
aCp67H8SmRcI7nzirRdpwzQe/woMjnvQLx3eaER2d/C0SeNJ72iAu6uwMXa1SVJY4B4lYfjGJ98f
XKNBG1yRJTgQ8RZvZTXfyrG4gVMwLBoJY4EEqJTdTf7dLQT4pnLyPdYwjlaT5jNWg50XyA+km20y
WQfBmWoPQ1zt1MK7yodsXJDJ1JBAMML0mc5zqWUCknFfy7a6pI7bkkYZBdNfhy2N3E/BAgX//LUJ
xlvORo5VcQAlQeq6HJUJZym/1BoEaz2UhKVhlcgSdc3c9xkrhCqUN6VSX5FjfEebvtnBm3tKDJ0Q
VOMOGnBCSp77qCcayQeK9NhLmA7yCi1HNoz7tFBZ7BqzORatAqgM8CCCDus6a/U70VNRc5Glq7lg
7+PU2uAn5GTYwRgLcUzlBA27E2lokBMoJCkgCJdZqtAhB4vtkMOmaaiTBKg5YjC4i8qrCA0wCDcK
S3DznEOvRL29ljuZUBfryvcmxMbIagLAYSNNLx6xBqz+0JEWFCUcMl2fdPIliKDzflRBhv/LMx1h
iDdGXn0fKYctcLFfVYm0agXth0bE8UYZoOwtshB4jhbGl0BXtKWJ+Gk99AKcSnzYOCCrobqvo47I
nAj/ppViM0EyeV/r7oFVLt+TAfOQTRMUGlR8vKLHMkXB0BFH9IW+QOCX15dkHPTCLTnvyzgZL8o+
fP51H0lpECPz1aXHjUEaF0IJRks0uexIim0XKWYQ+HdVmlz3kXePWThYphCQZI0g0Eh8G0YKMJ6k
25qbku6D4gSrZ33jgb5ahgrxL02ZgP4jfY4dNlHW8ZsB7WTt5tkxSk3UrkF8JZJnVtcF1h1jxG7V
x8rKLaIbXwhuXRGBjDsKiO2kjoy+uHwRA/KYxLJ6HbwBwihoqSWpXofBwoWqhSy3Ik6TojnWY3ls
zOg+UUYZNSBbEB05EAR1dgKkRjpBqNukNTyUqn+dFB1GYUG5F4wWrSMb3kVeK/WSzUyJ46/VMcyy
rxBqb6kQDa1H7oUsGfs41K6DQdmONUuIF8qEkpYHQqcAdYLPj8tDNih7b1QdX4jeXGPKvupJUS8q
40pQsPwEOvxucot6vTx4eOcGYbT1UX0pFTAmSInH5TAishDj6NIbie+sRUx0zPuHvkJtySZ50YZJ
sjQF+VXxx2Pj+0ihEeMRXMtuZ6xuoRXt8rpXWe5EIq4QV0OqcIADHqPA+t61kPi8wbpPOcK4iYBA
M84eMFarK7GNU2RQpkFxjaqlFqJcT12i632R5zR4bb4TgnQiU9jjWDrICO7d1iQ5wyckXDCjHyMh
Ejl+uqghl1nyaiTnVS/fj5as7qoBaw4LPG50hYCLoXzhJ17kTbAtFfd+rPO7umVj6KbNBW2yiQ6u
IJWOFCBFBXDxNZAS5jaMrSKB34uhJggFBjzIZgkDcoHafjCNF13oSfgjyXTtDhZVc+JonCLuX9DP
CFvM7FdJToQqoTqynRilByncfCx9zXpEReMh+Qg52LZUuIwXtlzGundRzYdCCphIW4booABpI3sv
yqrcpW6LianFgu2H+UFOFDKU2snp2EVbLQlvDUOEdSPLsTNC6TdytnnDeKGj81N8kf00C5cgcogb
h3hXNH27HQiB3ynDcB9aeFKSAAiqLK6DxBSIKPdsMyifgzZ5hftLE9Usof3COZSIsSV9sxC3opuy
L4+bb/qAOJ2MQiznuvqjQRXXxPkhTLKnVLbWRQ7zbTSydSV0/rppR9JagTVvWj0gHGxIAzRmyHQK
Yywxt4EVltiXCgpFhyThqYSuKm+SVK/waaGYAlmLDU1l2WmyJH5odDDBZXctlpAPPU1VtyRpbFEc
HRWpBOkQZfFBlhoIMFMFoBjEK7Y44ZJ3BJByohcHM4a+p2hYNfU6XwmFZbK9Q6zjpbB6LMCOLJ2K
S8QbSa8wN6Au5lCwJBYjzwzJchXhVl62uldfpnkExKdgQZGywfiGehArKaLibRZ2+gMr1mTk4bhU
1mKCP5o/lbRRAy1QyzZyETa23msRGilNWaVxfQP6KFjotUDiX+QqrPLCz1IVj30JSjolcbb0YIVy
Sjg0BUma0IleB6GuHbnvszPFUmmq8nysoqmySDV4UlnMC7OqAm9aoIrW2u1KWGCevC/21ca7nyqU
6Zoo3ufMRmBkh2cqapNC5dTIyqzUPU5SjaphZOkWJ61/pdjymtbDChv/snPQve+ifbvVLvGnvbhH
aPdbDqhmstB2p0tt0xWeuAPKrPtWUslwRZ/fMXW5YRBuOlu1y7MV8M9LsMglUNnQzqNByu94VxMl
1sMUXI5uU+GdDLmpBnupraWN+FTcdbvzA352f1XGkRRJEtFLzK7Lc0MTt9DUgoPZDKcMELx8pkr5
ae/o/RhTjfbdNbmmj+k4oCoa7oBRQRygq4gIAkl6sgquUIEskeaeeXE+LcXqhs50K6MGUee9BJJs
dA7cPLBqPaz1ZWiThdPy0tDH3CTkW96dfj8+u4/vhpNm7yl1x1BxE4bLcRuTlDcaT//dALMHlQgc
WQKFF8OQb2LxOjStM4/ps5bP+yuYPSXgj7LrTZXyOmQfpbMx8Z/q4Nt/dxWz1xuYVSOMOoOkObYw
jTOodkZX8OkX9P46pif17m0TG6xbCQAAO3WCG8kB1L761RjFIkjRn5jZM2/aZ02r9+PNOgxjNM2N
pF7j8n1R5UcjfZrseWKl26dvnfTZFPR+oFlzIbUsb3JAhRilbO2ob1oHvtFauCwvFuqKj2kzditr
o9q0qs62aqTp9ZrPf+8Hn7UaDBnZqhxwlakzrJtNsmlsTiULgpTO3tBzn9Ks5eCNPeDljqG6BHOp
S8EvLXFOnr6bn/be3l/QbEnLLZmdVsn3JGytoxxtCR5X7BdYBcrK27urx8dxCdl6pWxwdYA2X1ob
k5RWZUlG4pLwuu+nf86Zl+iXqu3dS6vWfa0F0+1V687WQ+ptIHBHsivEM5qwcwPNphFqmJjiWwZq
iyeZs2usHntAN0V3ZpxP+6vv7u9cSFIJhetCOKKVrq6piblkha1Tbi25izZtZBRM/Zogg+UIaLhB
lIfBGxXBuY/z7M+YTThuogYm2zm+zgXEv+/eRbH01sGhXgy2sHd3SPL3xgYu8sZfe7bhmIdzG4cz
0+qvDc67J0sqgCphEeOG6/FW7Z/aZJvm0hn90SeaQ0N7f7dnk1BC5pJUitPd3lnlimC0bbcclq1T
7kA+UgteBRuKLCWoS5zDO0da4zhZiI9slCriqM6uvufestlUhY87zKxpLZkWLPKaWBWLPba0Pd7W
c/P9meni14f+7gYnglSY5rQzq79NWk+eb7QwdwQk8NItwDLv9Rt9ffprPfdMZzMUBO2yaKZVzEjC
JUQiWyCHpyYl5PQwn2hZp6eK6hophm7wr9+XsrbIgBOqjAODeB8BNcQ17jSXuT19QvRKtU3BGWZR
7UiHN+14T+n23DT5+d395yfMLpWTipEnIz/hAvTCsWfzH69I0UBy5K/UFVbIxSUErcVCONDzXSS2
h4rh9F2QPt5tXMUIq0ST48dHpUYObTdvanFqqovLegddsV+4rOnjUmKKbjcAzJfqzZlBP163qSJE
IdATPdfH7SOMxsDjkBnZ5Wq0pVW8Co+TcLlaSUu45rfx5pwa+6MWxFQVFV0N+hcLTcrsRlP9DnCa
+bFN/2oRYtW1HgjkG6q7Rnk9fW0f9xFckowoW54UkdzW39+q0KTDG6ggeNQNPkm73Xa2vz1/svjs
uSG6RHuBnBCR2lylZhqthwxaje3YyZ+QX2xymwnhZmJBINj9dXyiVV5sT1/dJ/s/k49GtTRJAkSE
8+b3y5MSrzdxi8W8Lt2aUqWyFdYq40E8Xo8/zp80Pnk9NUM1AAhq6L0Ruf8+XiNTaUPfgC4TH0xX
kDHf5yvV9/7FZwCAhnOaZdBN4MJ+H2cU9Sipp20R9sYHopWPhBqgEBqX1R3IHba2RFyeGfOTj0Dn
nWQ0UUULNj8c9p7nGUbUJXbC/kh9LdK708/q45sIvkLXLL4vprkPf78yfCXqii61xb23Te1oI20g
IG2qc6/Ex80rpXHRVLBwIWjDF/D7reuKJqKr6zLCA1kby+Jg3EwbAN2WH89J2D65pEmZyfvHTeNT
ng2V6XpuFg1+NL3iEIDlDe7nZQsnL05ve7naBrqGX/Xp9H38uNxyfUySTJDmLxvM79cHeUGkx9ey
+pcw28mFgVQtwOWThTMDfZykpoEMVcLXIMriXOecGWZWIHIM7VIONpJuLDzdoay2APxketIZmf+H
D4uvV7N47YCm4RGa75xgpde+pxJ6lRmiDUJjU9ThTUNs0Omb98kwiqTha1JFxMjWXNmqZUJqNalf
2Bb5XFm2ivV05eLHPj3Kh/fCZIR3o8y+3kwIKVsOGvEtf9WPiBHdJva5V/3DF2tyEXhtWD9kTWS2
+P1NkPs8DlVNJhMKXpgQ/RAV8+fpC/k4rTOEzLSg8MVKH0XbEe2vsDTClMKKuY93k8qNPR7BvWtr
g5vloqBDsWrO3L6PNaRpVPpRk2ZT/SjjDiSR7Feacr9mdRX9MbyFSQvcrbKrdhNvsrWy+zcX+m7I
2Sa2zBq1yON2mp30n/4Vdce9dSk8TIYPcUs0K4rNc4rQD98XVzlZhrBbky7Fzf398YkBbfEpNtIO
Q5lg+yGYjK91uSgNEwCglBz0sXg8fZmfvDGGTHgMNXUEXGhifx8SAmkqNj28rKJxZCgkydvpv/+r
8vVb5YAdwMQmUJkx8ADq05fxbn8ukRutI4Jm8d+5m9TutxXmp3rjob88PdInH/L7gYzZQpwHVSUG
LiaMobhMx7cqcar66vQQH2+WJMuSijNPxLL4wWWIu8Os40DLbC3SiOTFFn9uw/3J7cKmic7eYrMr
MtHOD+hjU1Q0Etnj7xDBXeBIP5oLb1luijMP5uPtwsOJIZOjBb4IbX640PME94/BvOfmD6l4U1E9
1/88m/1HHtpj/iO9rcsfP+rDaz630v7/aJLl/cQn/IVHdpHVVfeasuP+03G7+47HlX/iT4+sbP2h
aCZmFoU+kyVLk2ur+1HV0//nD8uyRA08r8HzxST7t0VWkIw/DNxUuCqkaVLln/7bIyvImGSnf4qp
1kKGb/GU/t9vu/rzI/vTs/yPpfm9g5VjIx/bPx8j+2I2W4aEcwRlv4b/anrB332MqSskqgk4Bf1o
mUHJ9vKSc2QdaMk9XoJKlYhFEjMSTy2tMhuUNwRcr7RCIJI2Iw85XnmKaImHZJAzE6wriBqcDwld
6gZBjnEne4Hvkv3REQsbNBKcxpwoytQBBmt+H3BpGY9uJyxQZKqvqu6Bn4njEPBYoOkjncs6Vh70
UhLLg19M4Xi50sLaKk3CNcWOb39jdjTVl3Kqy/KFi3YVQm4ZE/OqJXw2LODupALxYaAsTMOipRkW
etaiONEGbe1JidIugOBR2gYXJNw3Xq4buxYiig5kqiifra4afkgkUD33WpaQvtEUZG5ZRk16VpWP
nXwZMlWSf9zj2Vtzk8Vhg+cjAxNUgPK1k3GgP9ug6eSII3HJq0pp8A8QNCDS2M0QFCK5GGFTiCGa
4Ar+ZbbrjDDT11lUtkzzGY5g5IiWcgd4Im8f5aoAkdCw7q1jo2AIDlrizwq67aMhdRU6lgFW+AoF
gWltAZGgFCzrPDZegzjRUjrIXdcS2NFq4t5sLdn/UQL/SRFDt4LFj6wjxJ9vMAR9TtFV52ETTQQz
RMxZ4EQjsyzv8Va6GXyeYqf5dUhHKkl7/zqujLR5xtS90PJBlZ+h+YwU+EZB0tZNLkoIiFoPCngA
rY0AqJ4gaqA7oPeqh1CUx29uiV5q4QqNQphlnUfmEk5L8FD4FclCRm3gsjEHpN9uNhYVvG+P3AU5
qVMSmlMABWD3A0BuhhhWtt+79d0Qt9BhQsIsX/if05+9bAzfIs8ns7gOQrD44UgazNFrUtlfen1q
kUtvqtFVawykwwhoc+VFX8tksCALLIZFnE1InLjS3Oc4xon9WKRkea0DczRIJzamgMxIyWQybER/
uJfEmgxWrWvyFuJjoZM5A+Mahmhv5tPc6ucyEIwycgckbTKMK9dSegjMaUfKgAQwi5LgGCfZvmvK
un1I2ilBcIzlEJJiDQPOE2HQIVF/C8NmNL/nEjIvJyaPPToGJAWkMDeIFyYGpg0r9Lro0Uj1UYnR
Ql7thbzj7pgo3s8E6oR2kGqOZCu1GLyIzDED2omvpsJ9TzDypDl161elTv2noPMUgegWgSzgJbsS
vfleF50bEZ6IzHkdpEWgXkl1X7RbtVK0/qLotCrdQBEmbUjoxhaanziIbr0pdfII7LweYmi/Cgyd
I1SHrLqL/RL8rA9vU7jBJV7mWwyJKlUuktAE8NgIXI213PZSvuv1rKa5kuN/3A2RXo9LnmSjrhof
jCDHbbOCvpYEIBrb0PN3hjqO8lWNXhgalxl6rniV9aaYXgQuP2uP6rDNn4s2IZoiwBBNgiCckd4h
D7gq12YURPquzoNkeKp6SDkSLgQBhgPCYl8VLswS5tCFHPgZCE0lF17gkUb+nocBeSeukdzB5ZNH
/DKmV++lBtMwvFK/Eieht6ma3s5HQFmtFH1izbVJV1orNUFPts5AUANdHqyBkCZ/EmiqxMngUK80
s7hFuFFA5q9H+bYLXde6GplDEqD80oA3DpXA+C30kKjbVmRpwqaVjRCBbZQASxmCjkzgpOFLWAYi
gy2aOEJmmKQFdLSszd14jQA397dyBy7P1lpfGF+tJlD1bo/fNUiDdQohIC2cPAky2PXIggpPMrcm
IcSxeJtUfhJLa8HM+wGSeDYm+CNatSv9u7GtM/WerW4ZHiRvROlVxE2iXLujLv1QE8zj0KAFUpGD
BiEkQKlBEpdu6IPa9EeSJRcSL0JkQ0PpyIqVxeSWgAz3hzjEKXSgMCZjCOVOkkMVLHzocpjtxIPv
wbhfVUagvFj+oLK+BKGm3HpR0NwLxWDclokvATtIE1wWrWcAM+/AmaV4GkIVLlspwW0Oy4As0IiI
DcD2cZmR/VXji9hakT9IdqeRZoR/oAxr0rWNodHWkS8kAEWhzXQbvw0D6yJgi/CaRWlbs68AIbv6
tfX4j7ZXX/JH3uNH/uf/2iYMVMipXdjda8Am7P0e7Nc/8OcmjB36HyIuaU4dMjlmpsHG969NmATC
hOoqlnr+/2h8GeQvTgn7LGWqMk//VibTO9vuvzglsvgHFSPqHQqHJHZ2lvqfbMFmjVSB04OhmlQm
Z/v6ls9FEHtRcnJHOvaOeZVs5auI1f6ivhfsd3fjr33f+33e78fIf8aYnYBUrxR7HzeVo183l/4D
RU/h+fRfnh1P/v7TxuwURyoi2aQjf1pxjBvXaR+xttjim/dTPdM4lMQvfr0xK5F0nWYwu1WiYzKb
XZt5K63dVEVV7BGSaGkd6XhBY1n7Wu3xBABKWximZ2yLzK22ce0RltQY0Nv6WN6Aeo8ugeE7PrVi
WIkFoSRSC7gfaDToehPAaiCNK0lo4fXmkY4MmK/fI4pyZbY5NXHNt/Zx7xfLmjljGcaCAfxaa0AQ
Zsa2jJRgLZEWTLIMsQpm4LqPUevKO5/c9JfQd5EmxZF7j9WoWHRputDH61GgEzaScE5hjmyxpJj2
0jADgLWJJhhDV90KGWfXuku1jVUC8UzYfC+hCmusowgF87AryQCtyfNze6R5WVseksxFRSFXw33c
d8CBVSO/tUC1LoK+zJ584s8Rdg/MillT/Wg6QvvcUE02Je6WhUY4BHG4Xkp93CQypK57eS0KRu7o
egZVIzc1W9TJ4wRAnaxzr9DWPsq3vUlu5cbAO0MU7qCuJ1LwhVr64oUasdpqGt23MMvR+7mNDjve
GJclPazXEC7LpejL8dYIyElAZRav6z7vt2He9Heqh3MOdV9A3hwy7Jpw8H09gaRGIFlneqXTa/TP
EeifN3h67d4dfRpcW2B2eYPVQ7DVVyLIOSo5ZI+d/kJ+P1b/8+dn1aK6iftImz4QGcOeV/4YOpaT
cDjz16fP7LMfP4367sdLbtO6ZV8we8hOgR1HK44leYtR/hyDhcfJldbtmaGmH/zZULMjouWm4L+E
WHEShTQ9z4dkONReSZgzmchZC9jr9A376nnMCk+0AwrN4hhCtHYpXwT1W9iZ2gbAYEtiqDYSipgD
mauIOTk93lcPSP79FnalYJlWVI1OrJPBye4x9a6Tc5X4L+fH2fQ+6OXkkPJGpyIyqpHFlaFuTdik
IPO94o7jE/NB2N/9u0uZzfNVXWXE7AiDI2DnUqyXCuah1e1O/3F1+smfvAAfCnYU/4mtjQYHN9sq
ujjS3nY4Mq60y+jQ7jQbnPky2TWrjP6auObADR2kX14WiI+s68K+ZVO6G9a3nHUv9/GaqLGLc+vb
F49Qn60Qpsiun5y1wRkVcmbaS6vtly7EztMX/sWLr88miH4A3TBqIS9k9Y0o+1WWwHDsnzK/vz09
wEyb+Pccoc/miKoRkrpq8tEhaWk7kQagsCIskleI9+1zN2mmHvhnlNlc0Xpa7JsWo5AGuWkeoG45
pA8t8617iwJ/2+5NO18SnHJgLdqdaxl+9QHos2nDM8XJSlOPZGADFRaeh2E3VldyeUnixVIUSNPx
zJUhn9stfPWSzmYPHBYZavhsdGqwyXalughlQw5OoLgF+LSWftH6DdacCruwFcTuI3ht1PZx3t2c
fphfvYuz6cRL26iEgccPAMkjuPJRiQwn6dXN6T8/3bbPPsLZfEK2SFBWcT86XReRLukoknBmHpxJ
q/95P2azR8T3nVcwHx0vK9XvnH+DdS4p5apuIbGHJFnYqAPqDdxXam9hL+9p00p7F8nLzm+7bFmI
eon9IQhxKJK8Z0KiRT3cRTZoYAKns5HUFF2q1xT1kIaUZnqjdr3YOq4ZkvD6r26PNtuOjgQZmLXH
7dFzeWX2RMUSRHX6T0tfzAPabJbpzbhJ1bIcnWHfXVo2zti1sBSW5bZeS+ufwneudp+emXN+8Qk/
ec5zBBL0hrhuRtYNcxNcaPJCPMQX0ja6mNxPVxJDjq/mN9Hp7/XH+tDdys65juEXy682n4t6s/ND
n4GxtG/CwVuUxS38YtJXrIUoH1P1+fTt/OpuzmajAOdtZhTcTVy83jo1KXyhnNJ3OJH7vYQF88x2
4ovvUZvNP0wIuFHKeHBMAgN7OflZu9VlGeRndo9f/fnZfINQlMSbgaWna5zOp0IoXKruuS6nMk0a
n70F03//bntndW0WeylZOsm6eCEM9flbtetWO5x0D3ayNy7o7C9yODTmNl1cibAL5dU3UHfQE5u3
6C1cGt9PP6yvZnFtNu3obU67zjUGp5Kfu/Cu1V9CbLdCjQtNI2fzOs5v204986V9dU9nE1EqGOya
1HBwiJFapU37Rq3ushrOKau+upi5WqHwgDiBmGO7YIvBkuwau10T5/yos+6dvl9fzaVzuqVs6eOY
tPrg+E61rp3upjoUYMwX6QXhoVvroD8VV+E2XYMlWGBietBQ6Hm2dHV6+C9u4FTPeP/aUNBAUzkw
CwaeeTckHP6oPgaJ+h8JMf5eKNTZFEFPxk96UxucOIcnICRsutpMfhZ885wa+6sXX52u7N2LnxrU
ekmTHJzShhW8Jl8Lma62IONyMa7qVbsi1H1Jwwi5X7L0djF+H321wSqK7infs41Z1Mv43y25E8X2
/W9ppUobYikdHZUS+apLDDjG4ais/92zmk0gXhrHLLK8jGZ9k3THIZtiQ+ozX9IXk7k6mz9oELUk
y+udkzSEp2k9FXjUoq23GvwO7LMPeVo6s2J9tYn9dWx498jKztIJg/Bkxz0It+nuLVxdDd/g8CzT
9V8Fzj97q1d/Tnzv61jTKv7JdDjnm+lJayUlzSRHov9mwODOfvYwcermCrCeXj7plLNPP5WZquXv
d1yZbSRoCUqmazIUQVQQm7ytYeODXip7ZOlH7CJQ5rQzK9TU6/3sspTZxgLfoRmmDWMBG9upe20V
3+WOuceZyr+Tu3QRbNSJ7nUV7by7fClcWKtzFNMv7uhc5IT/lp5Ry9D6XnOwhK76dbgdD8aZmeKr
6qYymyqCwvXbtuDvW9KivutvjW37KPygjywdIoGD4Omn9cV8p8xmC4DuutrLjJIH93ozBRFftOL4
776heWucBPq+9RPea0++C8K3qn1V0FS3AHv1nLbjzelL+OpBzKaByO3TMJouQSloMQQb04WtV12Q
EE5+3oVkasuOfLt/N9ZsVkD30cQV/UWOyz+C5tjrjiBby8Y9GuGmHbaZcI6Q/eXjn20bvEg3ol51
efzWq1j9MCclrMY+Zrwisjex3qSEubwSSSY5d4qRpjXukzliLrsNxibqx2ka6pbomFfWYiJLE+Wy
iClPUOBZsE2/P30fZzbYvyeJD/ZXoQD5r3MjCxhiyo78Gle6NsrbULKjNl9ysORwtBDbZBnHl4N3
Y3JqUHZS/b+cXVdv20CX/UUE2MvrsElUtSTLdl4Ix7HZy7CTv34Phd1vFa4oYgPkyUA4mnbnzp1T
1iysIGAnvPAzxrzoQZenCGAURWP4V41r5+C+5kb9ya36DyhzpPtwIRzOrM4pl4Jv2RpgTLSgvnDG
pSPiwSWxuYTon6tM3Fgsd0eHUuANrBijULiGI0a3zTax3VnNWjBKOFeT2Kog1aIjAq77I2fiaXAJ
jHaLEI+GbhI5oCfZ8hpkm7Y9jKf2wVWw6Ck3Sie1YUpmwF7OSj7jI7eRSXVldvIxs4PXDkLhmuMS
H0LlkdFa8DkB3wJ6rgsn6W2pPvpRk4RDhtsf3BixhCsD8AECrQubfemMwEReUKxacJwVU8YlgKJO
BIYfjqXvj1fPACeBlBsZAkirhYU1Nvjoh0yCUpXiyXmIMTraGQJBCpwl9hDg0zWcge94zl7jRDrU
S43NreJpVGLZjM3GowI+HUxhyLp2yq9CYoCTtAuWjtqZhGhqBwC0IyMnHRppjMhMHA2s8cyOocWe
QmFzMGRjVMrt19VGNOi20v1dZbMb6djbv2IzXwobcz0d/3633HmvkJuixY8QrGjFmt+KDaEgm1kv
JRRzMfDGGL1roOXZ/w7wlUUhBAwori0b6iXQc8KCqIIHcoOx/vgLwWEm4t6i411rnNZ1Hoiu3LZN
znl3lZlzDw3I0t34/XphIc4UC24dvWsC6iVpm4+Jn3fNPtvTsG5/uq2yks/sV3ZhbPgYXetz/P28
tQl57j9h/VYAumvNc8se/BS0xuuqLTuX06Cn2GonqKzi9sFZBxA/D54OnxxI2ZfmFfpp+pIG6txg
TgJSCMHqQSvQdkRE8DgQd8ylLOmWdD3Yzjcs9V2/qr4MVXlcdxV0CYloD5aKggFLqFmsYYx8igHZ
9gDflnVpJVgcgYkN9sURVlOfcAeyXMIepF23QVUfHs4Gu7Anbyn1o581iTKiEAwVDLXGPcmaAAJv
6yt0ZRyODNt8DSU8EpoiBPZIZJZXCIKS7ifbuofaSradWdkrsMvWvAH0tYXqiwlf9zUImwsLb4KP
/N+lMAlKA8TboeqC3zZqLjTbGhTnYQUvSZvFEwccG3bFPjiK75De2/k2fNX0wHq+CG+vKo9GZZI6
8T0HM8sCh8BgaZYAAwXgDre4aI8qxDZDLupWBWVFdmQHmHdLs31omuipkVsy1Jix20H8wSY0UDNc
DeP/Qg4EYT/sfoirkpR8Qu8AhaIYbFDt0CITj21whbbwb8PjL2ji2jq261W98U0ku+ZSqjK3jyeR
L48DXw3HTsEcfcXlwa9AikedL0NotPfnAzehxf9nyqYCD0KCh8pGwpTVumTFB2oDlGNGZv3qmW8o
kdkdqPCsxTkw6F4IGHPViilzjvG5UolYNAkBljX0Xu0rh+UCM3MoooOLj/mB1Qf55vAOVhq5qZLc
pmZlvHbQnIC+7Non54XOz5xvNwzF3RbPUX2H5BN+CXfAE4Ep26KeH6jOQQieX8NZXG/Xygs9QoNn
gW471+DkgufyWckC/oa7hDfAfPBUV5mewgM9+50Ivl5AU2+hZzO5CDsJjKwAf9FunNaMtCbka51M
X0svJm/E5nlpu89VBtmx8bvhg3464GdQJdpG2j5T9hyEocMCJqPrqJdJKZ4DBUp9S0WuuevDTWP5
rrWRBxlwnYqx+2Leh4uUkYonxR9ohXxCeU085DBKGUi/Fs7tWvy9RPCYbXYS0ziNzatiXCOQij31
PxCoRETzxzjPQZK6xpkGW3twdYqFJTLO0INIxk4imdRVJTjQCrdlpJNa/ArYIwVm7/mymPv2JKAM
Q5gGHcxEtgNsiUFngaLwa8stlc8ef53VxuvQ3QSxeEpU8kpC2gFAFgclVSX5LgBCfv7bZ27H4Oj9
/fmKCSOlaDAwQIJCApDfeafcinbimX2Hwix3fd7M47sbqAJ/twLR7SKTYxkbp4egs1SUeDCo+HeY
UhS6pno2MisYUqDckHfhQpMzGRSrTaOCIqXw6UWbdLRaCvb13r3SXXiIkI4a9QWKQlsQAdYFCX7K
Fb/KHd7ybMiKwkmEXXDMuWVr/3fZsdokYAhBOAxMjaXR/kgGdApjIryHRwiPDzagvfmP4OSnYg8f
vdPzcR779qi9SezQIK4LNzq0x8vnuNzDx5F3/wRaYD7//EyVkNUmaZKfQu88ULFaDs05O1XjWJav
8aE1kvXwozneOYVwGuE3mTk6g+MGSw/5a7Z63vrcTpjEjILPqNTGIlLH5CONVRLAPSpeynln7v+s
NokQtNVo1WVYLrLNO9U6MDO9JGOFf0B13//8/IRJtTmYY3aXL2Sdt5rxo+maRI44Bc2k6dAjjOUW
6sLisPJhOI4agLfhj8kvKhKUW/X2wL65b4pTqTjWrsFaOrXtqoFeL6CGDYH9CLStd92PcI1Lkjvq
7xyW429yhXmAqOPCUp4Z/ClzPQsHr+tBvt3iJdiMLsHbP83p1EpKajK8glX4rKL85mikR8pXyiwd
brca2IPxVSdhx1PShGlvwe0rOPF7bg2FNtQy1tCuc830IgDhepF26kEk3qtswAfVyFHl2VPk92a1
yyzGZpxw4ZF25kIM/6y/Y+Aw0i5oiQXWm8D4YVnB912PLcmGibvxLejlwTcDa6luMvN4z0555Uwf
lGoHrMMWisxQpWPNwYInGWC3snGE8IAONATRDNmBf7CZ7pZeR24V6UdDPolAcV+KjAL1/G3t5Ldc
gmdXQaBHe78hwUY7NRsI+m74D/7C7IIjY4gvxVe58X/lL7hBQWoXGqrAdr5X8GorDp3pbsQl7MRM
bByZbPcHqcxUdVYHFQ5SvJtBK55QHHlAV4Pks+S39DgRBc357ybwPucLfcchQsEM0gazATSmHjEy
U4TScuF1fGilRHpnYdK1EBO58dc/Gu9J2Mpln+Vq8Fq23Jcokhwikb+9hBTnyoFFbfLFuvrQmtnC
bp3LFtRJwIIupOrDewHX5I4abY83vCAnDCwWOO4FXsEZ9Gq1twzCM8Lw+k8BYort7lJhyHIGLQpt
buZUc7JcXefyUp1z5qYGh6y/p6xrodMJZeHxcg3JVDOClU20q1bNbwhzrL/C03gxAoliw1yqpQvo
zLsebH7+blNMWr+A9DrQvnZvlvtuw23Cs4crM+fIFqzkPb3fpPbz8ZttbBJ2YgirDrkCdG7L9xfP
4695LXxTBY96DT1TP91LMPflVH8vttT04uGUlKHpFdUujPpTqIgL7k0zu28kPtzvPrgLU7HuBfQ5
39eB1ZQfOSsQ2CssnaWP94EyiTsg4IVR7WJMFeZ301xDRdCfD+A4KQ822NRasWsghUuZHDcHVN0p
1ZnwrGpXjXeasF+Yo5mwoUzCRsRoJcTc8dtryPn6PhzEBcaMwhNHU6MBEF5LlhQf5sKFMgkXQ8XI
oQu1h7Gafsg+qdO+ei+KGX+q78O1+RW9PR+0mZoV9JH+nm6VlUuaSBg10QbSaRuvR7s+1RjgONSY
MpATyIEbWMKxm/w1XkUG+7Z0As0t+ClEuGE6OeF8NF0cBcg9A7aGgp73Szmlq87hv4RPKDS74jK4
dGb2psBfroBJoDR2FQLGhwiFTNhxr5CZotzRW7kdGB8KZJk6CNE+H9u59saFenchBPWtb90e7Qko
9GjkUhG6XSIKzBQfoPTw98dFlamlmMXHKwAO+r2HF8tw1Zk8UoXnv37cjw+201SDRh546B/5Yzhi
9irqfE2zhNiay3imKN9AzKrWG8NqY2VOtyoOiUOd0AACdt9smk1lZkZ7UFeh6Ttwu2o3ISXP+zTz
WAZpgr9HTWrKFmoLCG6YkHcwdFgi8WRw7UginLQa8hU0psc3xBUDbkt+SlFvBMv9w2uJV5v9RjBL
atAKz309BMxg22pAIPr4/LfNXUHlSXBR2pDmbosBp9CutmRdXeNGGBHmpO3TjfbCG80OBGujWKJO
zOW5U5EIWuSFSjkWl5rrsI1+CUYV4PVU2Q22e85jgqIuLiz7yg4+Emuhj2NUebSoJtGmR9YZQUIY
fTTdF8hBYbYDwGS6XfuP8WyK6aUR30VgQ3GIZCMh86VaJ47w1q1qI9oWZrXKVz00IiUn/kxxQWRt
5fKP9UB2CvlVAqVt6ZhzSYKpZZfM9sAvkEi+6ULH3/gL15OZfTnF+sLWS0vYAjd7uSr0ZuTVxAul
t5nazxTMC4L5ILoBbgSMCnexurKaIjKb9uIyAwxJJNJBgb5qLv+2FKRJniF60Anux+hITdQm4JMY
WvwamEdbPT1vYeYiPMXyDmCltYKaAobAt2YKJdQIhmxdtgS3nds+U82bmIKep2Ytto85lGbzDtV+
B95MawiErYcX/+qeq30ZkPwzW9g9M+eJNAkQvdSgsMyG472UOhx49qYE/MP3Uklq7s4gTVIOkWkG
rs+akfgZnYQ3PB2RfMcaCD3kz/MpmVu7k+0fMxHbiXBN2fat+haBlR7EzcvzT4+H6oPIMoXpsk0k
wuvBQ0FNIu1PfG4cN9abhZ0xF5unCF0OzEI/h23Ndjh0B/ezWYPBEB/l1/bkOW1LOLuDuGZGQsj9
/n7en5nNKE6SB1f2OlaN0GJTg79JKmRhTrauAj071v9WKZoic0OVi30mx5CVZvc73vhL5/vMxpvC
cUU/juqsxHcDISOxVhMtehO6hXmenYpxbd1lVTmr5VoOIYZtEaAAl17gMQr+61Z7aXR3yzmMnZrJ
gbm4C2jBuV0hTlIGWLdVOcOgPdofAj4wJfG9i8HK5CCAEL3k8rph/sDohoj9AgxybiVPtjnHQ/ZC
KjB8AHy8isdiR5fvmONWfrRLJlucUaHqBkd4duvt+2t4zK4C3nOEXh8+o0NuP1+5c4FxCryNC40L
JUhKbP21aNJXZaO8dzBY4HMiU9TuRMjpbughblcqssqcPG91JjhOIbgKbK9qmGggH16PdZxXeCev
6t/K0udnJmWKuu3dJuzYFmmFoqFmA4MUF9Y/v2tl4dfPBMYpslZhhFLL4x5ZS5wRkMdJJC1c5yfa
d//zws1OQbWZNFAatTg1FGbH/ZZ2LbiUIYGAyIsL0V9LtbQtcFn/FlJuyLm7zdlXqdKwJY6Q8WoF
qM3q+eTORJQpqlZzaatqjIs9CKp61V97BvjMZKnMc7PfeLArpnYZ2aiV00YKzg4nx+O7BLZM4FSX
9KhsAAhwpBcgJQ4l8DUZAU4ThAHZCgwfoBugn6/qpjRroqwX3zdmCjA33MDdGKJ+r7YgCqHIAGzN
qBvI2xFKXO4l39RbVL313vStyvH38qpd1dAPhHGKIQJNIn3822hPgoTbik2bjFUOBtZmLQNbVvkX
B4Tq86/PbdRJDpC3YRlQJkNhgwhbBpYrkGA8uqfnH59ZKFOMrVzHsdRRfJx6LxIfEakKDIFbWigz
QWAKne0ZmSk0pkNGWXwBO0FocYFtbjustfjfFvoUOtu6qEyH4zsTbN5IJm+r+I2Bh9rzwZkZ+dv7
693CivpmyOQUH1cY1eyV7JMBZqCF0EWqqoYcFJtB4xYSphlKEyRY/z6lK0ZxBbiuAqS7BbnVAv8+
OykWnNSMYtNaHckvSA9QY5KP3Y/30X0GhzLUi2t5fN7VuWrx7Xfd9RVWu0ro1S237Sz2Wl/rvecI
e7wfGRKs50MH3gtfMvA06Yk1lq5Pc5nJ7S32rk25hDamMpY1RjyPtMkcxUKCsAnwbgS3hw92U71U
tms+7+HcC++toHfXGq/AYypvEGo569pYSNp31YXa4SnYSb+7rbvOtv4qW8MkE48MNqzn99wiBHvm
tJriYrNQKVUmxAEfwMc4KKCrq8ULx9XcpyfRwZW4LI8Tjd3y6dkVvmL4uT8fr5m9e1sod8OV09pV
yhILwgWXKSE9nIPqkxcScFafN3DbRg9OkSmyNck9CM8UEibEEF+HNQ/7WJLY7lF4G/NSFG4A2u0B
qRNXIda/E46TYv9KcWNYupLObPBbQnbXR5g6Uhi5ZTDwG1K9ybx9DrfBEGGQT70dpNW36rAQZ2fO
qNsWuGspcSUwWSX0FQZwGMwMNuplZFV5a9EEroXPR3RmLdzqxneN1CytpCpBUhRVr6Mzetl9Pf/w
XE4/xbZCu60VuCDgtuzVvwirCtWhziwbAlc+sqRlMDcZk3tDVsq1UtYVCusyzCph6gRdObqD9exZ
yMtT4Va63ICos9Aj/nFif+PZ3Y9VCtX/aix7QffxRQpkPa+LlaJ132wR7WPf40nkQYzSi4oD1/c2
ZQIr6bSFaPu4oAvQ0KSvfFqxQcYXiLZfQPDEhcGhcujrvOnZ4iG2GD28Ah7/EoPLGl1gIYJ/DfyF
nvf9MXgArY9jctd3LfC0PgJHCemb9ysDBnuwRB0yidrZW7lG/xHZcLfb4RHDAF4gPTEvA7wRMNfh
RrayFYSZYG3y/fy3PF5Z+C2T3MnzNdHnBcx6C3htajWb4aW0BD23S2eJhvIYkoc2JjGy4MRI9SUU
ipO99p42GE14tKgGKk7wLYk3dOtakilaLorbgMb8S2YPjNZYp7gbZD4dSjbsBsSQgP9hKlSI1R7q
Anm6sCdn6h23Ab37flwOmpTnmERWL86y8904qdMsOuPNhZLJkLV8zsADEQtU6t4Y5h0e1M/neybf
nMKHIcbq9603VpvzXTX80bKeyOHl+bfnnnimQOFBDnkpFXFZb8O15BrJa+MIDmeiCNUhZV5oZNyi
D06tKQa47uIQLrKoksKU0VJIRPI1t0rWEGO3ULzUjv8/fe3/XEPZ8SS5m98w5diEFSPMbwSQc/Kh
wN2bbRdKJnOvmFO8r5Z5JYslhK8XhDtwNcSIwYjAmK2KNQA1G9T8zRo391V6BUzWqa6FHV0WAUMz
oX4KBObVovLFzEclmMSJjlxXvKYbdQu3pPX4mqLpgT2YPqQdifahLFzS5rLNKR44i0IfQR9LOl43
APmXcHILL8EmMVUDEscWvAfUr36r/Os6mQTZvmdRk0qxP1unO6hOtIPQq3hkTjHhdPZNO/an5wty
bkdNAmjQUpFnVCx6JvwlND5h8O5dL9XyZk5JdhIGypjyWewjOke5Cs+lAVrMlfcqSAL82UWrdfHM
7QqGxIDEXQKZDqtgFzvjeccev+gDHjyJoG5RUmkIcTcFUc8sT/Uu2X1XGD1Iz6yanb9w83qYmaGV
cY3e7bMkjqFqzI+HIRtvqrCHRy3eJ2rtrCTyeqEnD4cRbYw59l0bLZTJR9zASHcXHexmZ/TG2TIw
boCm/UIjt5vi/wlMaGQSMPgMBuTKiAJL17wJr1Q04pnRjv8QDaDibDYkxYZfw60XNkrhKyyq175G
etywtIVf8Dj+4heMS/SumwDjAIExdrMGJaLUqT4SasBj1JeC78NTCQ2Mf79rQKEK1BR5lOYqKI53
1V5VFjbR46IfvjxJyIpBilSlw+AxK4g532YpgUkdaFGQvOiN6LCUfI2L99EsjUvkrgsDM8TwokLg
rUpzhAyRARWd4Fi8JG/PF9vDext6MokHkusmXqSgAVCXwM4eXrrdP8GU8elJNKAFLwZBhk83/I8k
/9QK+LPdwuJ5GMYA1h/H625cpCxrmKjHt7PYiVGpbOi3T1//aUimUFw4X0s+JJxx2AVQEFX3HZsQ
HhrorQZb7KXr7Fy4mkJyfS2paM+hFZpvquSQcQCnMl+h+OoCXyd7ez5zcv6S9CuFHUgZvT/v22Nh
kNGJ6O+B693AS/IWzQ5nmERvsj0cU15g6SRJBPh783krc7Mz/v1udgpfZgK4sQNh2sh2kkimqtZb
v10qV8/EYHWyr5lUUTwe622b9J5ZSdEfqohWqtTrDrcD8rwLM/tiCpLVgpAbPEi8b7u8NPz4s/Wh
0y4Duuvv22bpBj43TpPdnQZq0ijjeZkrK5EBvpI5KpC0f96DuY9PdnY9RLHL5ehB2qVmqf1h8Fro
S0tH/cO8FutosrlT2jCVNgZvMFTtfAtW40bYNzroqCNbEZWX552YiX9T1CsDN5wqUdFMY9WfIrDi
Iyyd3S69pT1ObHHXmxznbqg0Ijdei/gevuXeudfjQ+TIhvKefMLZ4V0pwJGBG8GO02NN524ObjFZ
fJeaWWVTAGzA5TEktdB8BNV3jjpBsxtAY6DqKQ8XLpYPk2f0cLLhY8gIt34w9hA3d7rHKavDI7fS
n8/P48dIfH6y1cvB+++bnxoRnyftNbXUM4R7TbUltTE4la5coGICduBSDX/2fj7Z/vXgD1nmIjPn
YYEtWcGKg0oKiVnCh6TD2xG/KkJDhlaeHR2ZMaz1q+ednYk7U4Bjj5qwn8nYrtrBB0Wq3C5h0x6X
83H7H9fHXcCMWkg4hiJy13TLf6J8il69VV+ClbAk3zZHugteUeYxAzs7Zlu+WMWBHjvSB6wnF1bJ
TKo0hTvCVKYsQhloITb7I3u8PtRLaIXHFyn0bbJC+nKgfiGhkA5r34aEjZ6XuvuHPSolGZyhJ94X
xOvKt9ZpHXmpODiXoE0hkJ3CsG4/1nCq9+RKgSiHvveXbAiGu65MdgOvgoWBm8tip5DHJhe4gXZ4
GK9PDJQHiGJ3iILpjmI9Ltw5ZiL5FLlYq33DDUElbGVKk1UChi9hI1EhXJPQhTg7243JaaFS2HCE
HFag9wmtF8ZsdOh1evort/TCP1fElCcnBq2T3q9rym6Vs3cKcxJe2h/x2r1QaBajpk1H0g937J0U
JrXwiemNdLckWz8zgFPQYiSGReKOkI9a28fhR1V8aeHxn2LCFJRYcl0YD2LNbmPOJwMLAkgOhXme
MOkS73UmgE8BiUqoFB6cnPDURw+dqLPdBQrFxGdSvXD3cvjyvB8zJ9EUnMhQMQ9qFbGtkWWS9Jda
EXUmPgdgfimK8byNmSAzhSTCPoft0hGQzqoaqdqB0HyJ9TD38ydngphAlIt1qYBsGm4vstq3etyF
nuWlRXUuYyax80RbEl+fSUqmyMTM5ZRO1aAq3AyM7ruq1TSfLard2jqQRubcH8mXzOdD9hjED97s
JEVsS0iID0EzbN3i1EKKCcSLvP5k8KwGHQVtm7hrtzQKWCXFosNvAza1fHHJ1XbmvJsCFuHdlWh1
30D6E7mkLoktrERHd0wvi1yTJvzC0ps7IaRJZAhYIaBdhD4yG9fhf9ILXj4dRe+teF+suJfskkbk
HL4ujOjM7E2RjIEG7ba0gfJ2rXsrFgJ+rZkDVOqNAi+QUfI/UTKCeGuht2Rh3c+9WkzhjbDmUjmX
E6AcGw5OV8cHTwLLEjGJQJ7alJpkg3oP4HZ8cR366ktmpH8BM8OrcJJXqEpUDYrQDltFEJq9hBm1
Ord1F/KhuTvsFOHIBLA7qyTIZbK4AnAGc+JWKaRNmitd+wDPMAulvZl1OAU89qnK4DUUAMBK8GFm
e+mrEJ4DR2ZYOptmosdUVBRGa4zSSRA4TWoYsa2zUNYb6VAjV4nBOnq+7uY6MSkZRSFV4HWGNSBD
9bz7ztIDF+xy9/v51+fO76m4qOTKFet1IbvtuRyQ2fIlGvDrJWrWYjB6IplaUL+4TPed9O35eZtz
PZqmDAWsFDgFB3omCJararoK3mrnVzDY4hbW78zZN4U6DnmVdxGLJqBDdIotby2vyuPSk9vM759C
GsM+hZ/MiM+tK7hyyURMV5FmN8zX8+F5jJGBRMDYqbukvpcFLYvLcXe8yE74ocIAF/Zaa86InGYT
H5IdnmkZqNAkf8TNUh5/QzQ+KBjeMHh3jTZ5BExHykLJ++BvD0biuKNMHvltXEt4DxLWhp8BS97g
/0XUP7jdOi051xAoCuxA9+wfT/+C5O0OFa8lvN3ttHj0iybR3VcZvmQUT9hmQ86A7pbIGzEoI0iZ
a9EpGxgcJZ1r1BEVdNTDkONCRz/RjKym2yGTDE+TfjFsKBix30Pis4KNnBziFbyRI8UIM/rKCWN9
o4IJDldITpAAOKaxGSgicgm4eMif3bR5kZSmgk5oAJmwyN9ETfSuJSF8vgVD8Hq7qz0zd+ufJFYC
Umg9JbRsYDEWtAHxkgJM0CpZMXIvEaHxQn3ItZ0ASQmGDuEuH+A77FJFpymvLMQKTpwdtUnkLlXR
U6uKR7iAh4I+gAG51qQQhCploNrvVCpkODiLFaT5YKeHsrDvqYUuhHx4gulSAaHurj4pQ58c89Hx
h6IAABvmNJQap6n4brD7IHVBO1FqOTFrHwq7Zqb6uMCnWtfoQVhrFRGECOREji/RSzfVmtwEtQtq
OCXfnwdawXC+9FAxUXAn6X0fgr9M2h1rGvKdEfGwLCIK0/E8hGDEsD25cc+sNHzqA8qqHLw9fe29
iQbWzgaJt2H3FXrwhcuKbyn2KHxSePYL5TfgRnIsABjcAPZipGg+tZihzVmziLnu5EcuJJUC6IYL
IQJ210eaYgd+Wb8B2yLyZthksKrHb2HgUprW3xysEiMzH7wAPpioR78JXFadWxr5p47JBEOrSk/P
k8HfSWHHGbXIffqDXOOVLBzkmPi9K69kCMMKsP7ruhOODO63mIaJoidqiN2V+dFwhnlspmzyzKtP
PQwPaiK1br0XmRhVI7C44YQNGCJAY5qIs0VIOwA6Umig63XIeSbT01aXhQ6uqDIechsasBZsLuHl
IAgJD34N8ltLhPWO3iQMg/TWUx2t7HhDVmOw3jXakSCFmK9Q9y7MTGFv1MIg0CxFKX+Ro5aH7kqS
5gncKkM8MPpMwPFE0RgP6I2CjT/rhkGOlxYabD/hQOqXKW5laQYrLlEr4RoO9w4rU3vW12s+QYO4
nER/YNrIbQScbTaXRJpJQa0gXV0mNkvb8MOtI/FYqXV+jqNk0BlXkb5rYEpe0nTgdXEsNIRJIu6F
vBHehDoWWD2p/PqgBBgJL6Cs0VcCu85aMKRSOS4tMeZgU+0WMQycGveU1EWna20mrvFjQj2IsXu1
Tuktmasb6FcoGTUF1wusnAEurBxQdqjdQTJTNstR8wtdarA+HdZCpUBcjaXAUMY9v2eHqjnAyKx9
4YOyPlLfhdIoF5Q6lEqQiEiRfNDamgJjSdn41Klleo1dSVz3UHrHGskYcxC8FusC6ouF19VfCrzl
Dj0TQfeB40CdSxJFe/NYKdJjl9INbDbzI5eq2T4OYIuWRYq0S4OS0SNPiawsGvyMeHkEfCeCoZ5J
SFEUsXT3nebTjdg2BYmpWG0oJkQHsquxaS0B2SAwEPOlWL2mp4gZqDsVFXXe7VFIdYNf8MF8C5Js
uMZhxEZ6xcBAV5fFIoDyFMiSuxBMA1utBVilDW1NiraMYO7K8/zKFVTGCoS2OlZRl+a6Bh/IytIK
cHc4VOKKzLtEtaAgSoNVzcO7wu8NOkDpMpM/vSZudKqgnBr251qqVkXJQqUy0l0K3Gzk6kLH9VYK
WzkiuRolihIOZy50a6Ostd5kWdWzEi6FyJ6/onWlhxIse/s8/TVgVZsIzJBnrryVWEg+tIyrHzxy
CjpbocRUJjtfFjKrZjlPTynbYeyl5luNW7gD1zy2ahFqBPOhw0GzzkmWVogvFWPLbQLj36j7gb19
Aa+oITeLXjooSvzCymqIINkboS8bUHg3yhJYpLTU06DXhbI6BIMK/zt5gGol7O0csQDERB50MQoP
sZ9tvarbBn5zVTj4eihi+x7UMJPpGLqKWiCqAk8En6ClEAoo8veC6V1USgI45XUQT87hihrze6Ai
y2vTKKPEhVetStcV3iKV2fF5D11aQTZriB8PPaptIeAEddZYfqaYUdKRtut0FTE08sMdurwpYgFu
R0JLgtjbuyz7kXXwoY3dfNV49SVioMwTAocYydwmo+mG8UqnodjFanodj+NY9ixXEzvTb9nUTlgX
tb2Aw+GuuGaBnajD+NCiKCxlRWMXQoV1roryMezawcQJt8G4CHYMA+OAyU0+1hymiVew7DGB/jDV
OjiGhe9kWDFBmZq9LDmSB6nHwdsXabvvA8hgeqzBdoFgen69CguQRCFmSYqAaw2B5Xe50HaQe/bl
m9MnaZSSJW4ZRpApcek+71yQgXHh1nFFWscqkCUad+BhrkYYb7ARi0GXlnUAbFZJCQnIvAAGrFy7
uUogl2uXtLhZ81kwcd73WlQZoeJaiYoo0AKtvcIRuoUof2QLdXIU5eFIYdYwkEyIcgKD4ys4JJJO
6/J3P9B0HzUt2Du1nEP1IICVg9aIzAVFJWzSOlvBonbL1iHVcYj4eNoG0yeI44LUNddvpKgCOIVn
kM6q/Tkts4L4baUBoSqJxvhu9q51uBTksNIkQhaGNtu5aybwzUbtqd21YmKwHL9JmWgFJcXeUCLs
ercUgJJC9RtuTTE1fI3ZKL2CfG4oBVuh8gtX8SdFc408SaE0IA0OVTLfqkcqidvU7wrtP1gW+VTQ
FLWetsEugeJk1sQmnBaDV4FNFAfKFRB+LsqBiHkbQT2ueQm86DwwaWQpmBOFCJy4GmSQAVFKKi02
wpZVKg3CUHmPRxr4EexcKYbKZlFWn3wsa5afQnUxyM2Y96BZzbs8fKQjnHZhUr7KSta90mGwY7ez
PIaNPxiRqW0J1SPdpyynw94AMheNCFxCgyRAyAp6jDg80Hm89FWWkJ8TZFtpmnXZpm+uqOwCxlsV
/YBONBCwkLTQX/kKHBux7MwkLy3quowTpOka6ShnRyrX7d2KO/utvxdSGWicLKTrXHRdswQAWFeZ
AjtGgYEgkl6+qMy45DknZGrlj8SD7lXzQrnCYbZuUpXIaJtLkuPQhQ1J8gQPH0lhyf/F2XftSK5j
2f7K4LyrR94MpvtBJnxEelcvQlpKokRKIiWR+vq7otD3Tp2YioyLAg7QXVWZMhQ3ubn3MhpOW7ks
sFbrzC38R547V6GvmiQCboWG7aP2/US17rvTeO9kApi5LTRLBiufkn5CEZOEeRX7QXEDu997l9UL
bVcZDFXE2pMCjB0SjXUM6mwclliBMQcpI8ay8AS0LBxzypQtVNb7E0k9x2oyPjVOynRZZZUVgP3y
BHjf+zjPe3OcDv04pIw2izrq0Pqgw7tZVJta5wcjb7dzzfcWXjYSViYqdZtbKJkgA7zzjKhMCo1N
YUZeYsLSWnpfmjvdnvhumhe5TjVxJIrKwBypcg2ZP2Nt5lG9Rj7rrh3gdFmlu4UYGjMlPOr2SENI
Kq3+w1OAEg92WlXeglfEzgzTu9WtkXEhdRz0rL3jofCunQpW0j7dG0209dW8LlxkqyHYqyEEcZl4
GMoBqEI2JSPO6bEr7W5LpYDV6YSGNRnbLZrj185s3LtzsczNKdFDm829n+V6zEItFlHVlbHtT3vI
crsw9QTRQcDms/fuXUNW66L3793a3mG84FtvwhGZRWmhqrQJmqx0osXcQUtbT5nkWEGQuiPbULHl
wIBElmg8RwGBoRTMWtG/SSxaLWeJh8UXvYW/GBYTcxTxOL31LQtWJYxI40Dkzga222CtF2BuNZCO
OiDbu3J5m/Sl2DoNvemNaRcxR8IuNDhA7zghXGE+W0hoTbTrYAAAh+1uzuNIWj9GQyyD0o7h+LqZ
YaI6Dl1KGSo8upretYKxs1d1zzOv5bLQxrWlgofBBCyOTHwRyTGFbUfaDE7CCEkABEs9AVOSyEhm
aWXOCA9EUnzMcLNMYI2O2rCYD23RvvkGroXzw1Vl+kBRW9XCdcJNSCWNieMOaW6D29GiI0tb9zMQ
GBPlamNj6GqpmuBDuN1jQ7tNX3svY1AfwhJeGsRp49AasxEu6cyHObY7dFcVakl6hnzNiJNiLQDO
HKIicUKxCiYno6X15IIcVPcG+qUOmRdG2OulBpxtwRUlSUmLq16zMuWBcNZh4b85ylZouMKQ1rdx
BObRrdtzGzmR66aqKK6pOR+C0NtbvrWfJHRgCfPxckxmuQVnrMizNi18eR2jb+O2dq9tSmD8V6WW
xK7K7R+tN+0NRfeN095MI4MJp5kw/dZjsjTSuSnGz8YB3AmIBcf5Ict3QBdvmPXq5Z9GPs5x60X7
yDTWdgdWEvscxvCKGfkj75uPqm7hWkphVlWVV8SH2bhVa5CGCo61x0RtW9i3Y9fp1B+t4x5oEy91
if8GW4z+MHUGkNcetUOwg8fq1j3u713zgxpH3+Au65iVzaa5LAycX2vzBubDGwMYbiaPv+BbcUTM
Q1B/UEc+lq25D7VKlVN+2LO4KRucsYH2kArlzF5/tAzIHC6zpvSvPRrAK0/RJcXhI49ghaUtuZkc
cwPKJBBrjb9io5mqvE4D2S3wqImSJNOlm4KrvXBNeuV2zkqJbumyAHqiOlrigLeuOVI7mKK1W6em
3lJpOQHwg+lqT5t5rGJazfEcCpmMfb/k7DGY4KBMbqeZsH0VIlBNlEjw5a9Kk+8LSjNi5gsHNFGY
oUA9K0STkENYz1I8zju2ZC0SIeMBmexKWh5NW+cWqoMArFk0o4P+gI87ci0/G73yh0YyP5HgYCuw
WJ156dUfAf6HGU7i1c4LNjccyEjzw8mHj2bwXvp5ePQj5xGgvsQx7HsGvHBa9cPGz1F64N0NhJwm
0iZuXlyRSl9zmceGP5iJJZFyFQVCgmH96B597M/c+erd6sEuwjuzKeJKsrRqH0c0Dpvxy+2fxfAg
WhtomacpuvaqMjO8Zz1+UE/Gqodtpn3f97CDCMEspeih65sBel/lQ0WKuMNa0rY60UW00DMgvHL4
LGbnnZThfmKv0Fjb6MrZhOMHCMMHq+1TTxf7wK5feWRoVOyDHdXsoAA1Bb06fIN9Ml+QCQbL+F6T
hiiWe6DEbtLAInGH87/ot6UfrCzXhqeZ+0acr9lf1aO85/ShZPZzDy+H0kNhA+f7EU6JMsRpXESp
h983zVsnujHw/7zhqrdogkV67UsoKvFyiRMBRnATOF4GtztYYQ/oI/A44uZNqCCeOfhsrWadklE6
WI6AzIBKx1iQjM8Hrm+FvZ9AnenBdcXgkwKICbmB01vSQSNSfBn5Pbdv8pal0BtICSR8Kr4Vk7vm
I54NFH0i7oPSTWqnXTddsBYiiKvppS7mV4sXcd4jS/Oujy83RtgYm0ybd+i8pGMdrvr+Kxh7iJZK
hHxpZ5Mar0Kc/IqjzgMOV24977zZ29MJdTUYHNdj9OBFQRpWyGBzVJmdt8KY3im2ZsVy/MjHCBBg
6TepBp2zFOAzQXeoB5fYNKa4i9gTms9bWu9dnBuVJREZwCE0KvXRNgvRUwu6Oh3G8oY5zcYQ8OLi
NaIRRjwW3cw9SzuzWhTeC4+ipO2VkXjzk+l+eQ3biXDail7cDVrEfaGgYamMVW7LtR0EryNqPlha
FmoKDqOHaV3PsYGTW6vgMCehb+a+WDWedIJZdPBclu/czTPT8e45aOSdbDMNby14hm1Enz81Y3lP
KkglKWOXG9azJXHQ7B9V88qDcm9DvL3Qfiqdh7zFRMoJZk+BpLvkd7YfbZ3JjEUtd6SzH3Wpf8A/
N2q7BdjCmXQ3Rsefq9weFg4O6UTmqCB6mHOekyfNYC0bAoZNfjNKF+kFxCFiFMUeUViEhY/rJZrI
D3zgA6/qIGGGZyS25WdslJgGhT/uZpi0b1DuLWKpxrjXfTqYGpIbw0YWn/aAL+aR4pFhwuSQV0X1
RkI22hnXPoKnGua0CEUyI0+o4dnuo14zNhjqYIi7Gu3wvIbDgHWYmqOTUZm5U43iJxRvNPxX2BzX
4+E4iUKjS21YKdkzT5XCYwERHPrXvg2BfeS8Y6EzrwlBtAwd1CzYwg/zZOLTjWG0QOXtCudQMZ7p
HPWzoUHSMsTcQ07umEtKgxUjr3AlXgaKZty7DpoWdQUzMa1P5VR7PyqXHWtX0Rg+SBgXT6XKjL5J
XQgmeVA7JfbeyPH9e5m443vlR9eyBlzZe8UZFlUCtveMHnltwdCCRd5eTsAjdjAuNLrEa3yUwhqw
bgMscljoRAlzemJ2SwTJntubgn4cyziAR02oO6yC0AJ7bN0GIg3tOrGaa1Fc5YhsEa4Bd4QSIuBu
MI2nJnamCROkrN4V0w8hgVh1EH2ZfXunTMDDxyFGcWqjwv6VwoArwqiWREK0A4dd2ZsPOBg1KRqD
cBVzmm0ACx2cI8ohdWrneUaBXvGrDp99mCCvhFAeUXDHHydWoLZvr0reP8pG4uMXHwYrEdhwsK26
R2O4Ghgk2fvcg65mdYDz7l7BMDwBEnFRRjUYBh+Wh9Op1T22ppXJ2vBjQoxMGnpDXAXTBgdpO+X9
1sipWI3tR1npDQxaMuqwA5B3SZmXN41LYS2CBl3OnDuoHL0UtdiFZoRiC/VSH8bkIoShk+ePe5v6
u5ZNZM168PhhuhmuXMt88dy5yyhnT2FDjJiPt34Rrl2PZt1gIveFCplajUfPTo6TTsxFkVTmjRUM
r+Zgvuecv3TI3ePQY/dqmtxb24wAabseu82IWi5ktJcBXSujzvKjhjv6AN3KblUS+Pew6lyHAMIa
OVsSCYETwsxYT/4Cc/rBgmi1QvkOUuBxQC1zQSNhP5PGi1BQGFzDXtB59rz1aONAmkTwk4Q0QVmG
X007+HKHrHi86kQwXetyREE6KLz6KaRd8Vq6BgopJZNObAscNnJqtItwlvZLpKAvTwzjKXAK54GZ
2pRxGJQ5B6nOxEIjmH0JKHHso/JaE87WH//8y7AtNwBnKzrV4cCbzqioTujhxmbyNj8p+GocO/k3
U4wl80In3ztzk+Pf/9Jdw6FSthGsG3eqv+/GvdnflOElFMSxbfq7FziBsHRuYerasa0tyiRQDDYd
u99ru0BfpPR4cW1NHAXCAbiTCWVKeC9gDXO7z3CGVmbSWbBaTr7vW557x+MA//KOHdYpNHMtFLnL
XVPc2FhnhJ1f6GydAV+cim/00vFnPwg81BGnHBXsoFtPkAJ+NmVuITVBpwGtN8u7xaEHMhyyrj7+
6KVOhSsGQaoaYF8AJlHwgr5/58RzNUdJw012YW6cebVT9QpmojAW1Aa0AcwxX3QONqhxCJ2d6E1S
woFpVIcyqP0k97CSjGN5iSJypo19qmmh+rC26dzq3TA3/hArWukMU7S9y4vSuBqc/hKS8zgRfzNB
T/UtTDlT0/OFsyMe2TA53wN09fj95zk3didxxRibdDAE5laS1r8LeiqucHSqrJQUPr0ZRUQeyi7C
KhxpDRKllJfoXL9XuzejUyEL05hhZsK0s5WItVi2/K71gabiwvmI+nE9HFXOMFO5YBvew81yaGA4
RMlH2dSLhjCc7qIGQLwJnbz5cerMd6cwm1UViQuCDb/XocADnoTjVMCvnRSdcywRGSilz5E5ZqIn
AUpzkUY/Eu3VAPXCwgzxFz6yvBqHW+AQzV7ufMc1H0CLm26moAYwkWMUYyygznowqHxFuy4PY4Wt
u0z8wJAvbqk1PVZ4AwzB6FcZG0JxKfbPTdQTKNuA7mtlMoPt/cEfVj6s35ZVOSFZLLWbtaGpLoBG
zixgPwGovyxg+QSOXkAjvqezM8aTsLfoAn0Y5vD0/WQ9gxb6OZV+uX4kUVDubR3s8kguh44eZtp+
1qpeztG8mj12YUM4c5ufsJJfbtNNPRPQrA7A33AzG8fOOJqRvTimyCiRd05fXzKUPEcKOpXWMGZN
TX+a511nqcSd3MTVDw3FZI8CtERfTBRHh3xpYd2qG8hbqQtRf+ZDneppOKb23LoGEi9AjWI2Xx0N
j7f5/fuvdO7ix1n4y/C12nHsGgULsATEYexgoObaKJ+EFzaynyie36yGPwGbv1w/CJoQG/IA3/Ke
G+uZ9h4g5qVSb10XuigkEP0DFRE7Uz6azWZQVi9A5ZDMB0AFBRtU2lzL7hadLKy4DdE+RIoDteR6
9lI1zmEq7V69gKw7LZACeFcNkAVpTgGdb11upr4cuvXsTWRTh4W5dThTC9QA5z3pWPji2p0PXD3k
h55KxydpOUfBrjZK9wvm1qgZzNozb4Ou4l/fD/W5mXqSuSDh7GfXLgB06gOAFzYQOU0pVAN5/mBQ
+0Jacg5E+ROE+MuAl73nQ10Ud/EaiZaECku9xIlVLicViL3fFvSQ64LsQATTKF2jqwmSCEsqWND+
2cLyM3x+eQIH28Qola92OhBoA+otFc2qbcYLlz+zPv588V8ub/gAwZiK6J3R7dEmtNUijJaopX//
kc4hBH/+/S+Xd3pezPZsqp2vUWgaKtT1HR/Wiaa3RSdsNzrOIS87AGNyOKW5OHJ+f98zk+NUwgGd
T5cpT6ndOAVH3E/0A7DiJYhpV97cLhzKn76/z5l4P1VzEGPucuWMCuJhILJSI9bhngAJ9WdXP77d
L4PHGq1IlNtI7pybXFyRYdNXFxaqMxjHU+WGMOi9tu9waWJtKMs4zMYMqGVv0fL25wuPfyZ1O9Vv
UGMQzmB84yPQH8gDKI7CfzYuJ6HfCwiN40ymdoW4lwKWbO8z+fz+0uee2fn7kJuNUljX8MyKg69G
76S+//7C5wb8JA/x3UGRysAzRzJpTAjjZyiLsNvQTZA8fX+LM6F86rI2gO7UoESHWIOOubPQVurn
MVMXrn5uqp8iKpuczCNgQjvXBiEV7aZxGuJQX1jNf3/18FRHQdK+aZXX8L0pdP7GsL/sg0aSK29q
3D9aE8JTEYUCdV89u4zvZV6AJigtd+nKqVkSI3oxKxQy26C/dJw9s+6Fp2oK/jDwup+AYURbnx7M
hxnYO7T1b9SDE18yrjg3Zsd58Mvy0KJK0gIaVO3njhCODllepp0Fznil2vISgvzsmxzv/stdctu1
6orIau/VY+yIm7p8DNTWQIuYimcSzmnn0MThF1D3v48/dC3+freuMWrX7RsUMMuQPoyyGHd54Bbr
7yPk3IidRHfNAESrWY+vkh/q4Vo6qG1d4iYf4+B/p2ZhdBLgOrTkqGs8ecXjvk/RehU46bux9OPB
2OQDUP0XIvH351ZURf4+RlPgSQMsPICnHj1ACqvY0ykKGQSIXeDz2B/e5STeaSkp+HnHLwHfszyu
sI2iOihQjkZSe1Fb68y7/C9JBUBoSzLjLmOdMMCzPpRIILg95DggJuPnH332U22FtjOLtrFrvEox
JbazbAKVorP1/cV/v+qGp5IKg1XMo9/VzX7oIR46b3qUkoEREfYlKt65G5yEeWDpom9o02BBRIFO
7e1+ipW7icYLO9OZkDu1KnMlEKvQisILyMcCGIRJXYjlM8lzGJ4EM/On3AOcudnrG5ATG3gSfjbt
wp5i4EXKOgH4oecXFvffb69heBLZrJqEY0+4lYv8CwXLDHLI9Nrs0FhO/+w7n8Q3JBLagRm4A68K
a93UZTbQEnJwAAzjxMUvRN2ZFSo8ie25HiFjOBnVnqDdZEQ3k/PBh7vv3+BcrJ1ENJz9pmouOrqv
gNwG3A6HPhJTO3ZU2gHSdonXdOYVTtUTvAL49ymY4eNlP5JuF5Tr0b1wnDgTCqfCCYXF3N4vB1xa
FdhQrR60bgOMiPrgMfvx+1E6U5cIT+URoCEJC5WqhCqR7DXQJoCm3VoGA7OBFGUiedMkM4pgKxHx
Khuwy2dDLucllaGxssg4XXjXM2F5KqEwV50BXHVb7+XUxXPzFegLJ75zYfm/1BMKXYdd3dT7dgBa
CRxO4KMAxoqH9/xZ8FjNyXiRh/P7TfHUF8wTIyBbrKv3sy2TIXg1/K0MLywvZ0I+OAn5oXZ7o2UR
3SPbWXL1OjjXufElwtdZ+WmB8un38+HcdD6J+wHizXPh4zbhDO1zNDK76rWYLsX7uRl9Eu+awE7K
8sp63zMee8a9cGscwAHQnS9tH2dUCcJTZcmx5WUBUaF6P3jwVhCvLQTehBM7P5yEvISrJM+gJvz9
WJ2Zs6d6kmZdUpSBq3pfR+90Ptj5/Z9d9zgFfs1B0RztPFXU+85y31vEBKQrFt9f+veVgvBUBAOg
A0aCn6Pz5Wbzqnr0F8WFWuqZb3sqb+FUg2HwGmDxaiLI+iN0z8BBj+JCNTKe1SX/pXNvcJy4vwxO
Aa2VqAdXej+/j/fWW/uVP0fThQ96Zss4VbSAuua/R8fE6BgHf+d9tfsovXSCORPC/kkIR4PwWEgw
NSPgAu6hpGKgVYyON4qa/YXwPTclT8IXvfcRYmaYkhLQ/Rh+v0/1RW+lc49/Erysmw043GLkAaAU
fAtZ/+uIbdtXeUGC49yzn2zYHrc4KyoGtoFnx7K6mcy77yf9mc96Kk1h8ElNpcaFKfAqj/29cWte
AeoLsb8LSfG5G5wELCAaE7Zq3ACr2hyuh4MPy9neXM+vl/wMzm3TpwoVjYXGKppoWAu+6JyAbFNu
MYGcW9vNIFTTb4rPYfX9aJ1hnIfeMcB/ibA8ErBPF7ze4zPwgwMZZC9teDK0cf+l7908rWAv/kQu
jN3Z250ENO0MK3SOn528qnf2Tr/cL3Fj3JZeIq1l+C731ssfvthx4v3yYtgkbTjCI1UrDJrHtteQ
ld9F3YsQLMo83VkL1qCR4EtQPmu3ltnI+mFbgoa3ASaaw69qviR9fyaWTuUtXF9w6bQW3XcA9gNi
/0wePMD6AcW+tBGeiaZTUQtIeklLk+MdhIiL0I0B6b8wjmfO/j/5tL+MozAn3xU+9if2btQJ4Gbw
R6+f7PfgJn/Gmfz7u5xJRE4FKyzX8Mb8uFOZBXhOZORwq8qJufFrQ/zZLU5VKqKOB6ZZ4BZBdEXz
naAAD/aX/MDPPP+pHkVTCOdYysHzE0hdRD+aIIP9y4UnP7PXnmpOcDNoAK0Y6X4udzkd05H3CYOZ
1HRJHP/M7DlVnbBB/XRlg6RZH09M7GB0f1g4OhWa6CP0yyunxv5dpIA5Q2y4BvdXZUG/QBd8KmLg
ib+fQedqeaeSE/WR2NdSvATgn3zOAB6Fj33x5ljLso0jNwbH+MKdjlvgb6phrvP3lUV1pWeE6Inv
8Q3U/XjdwLaFxP6V/CGuxh/i7fvbnEl9TvUnGhOi7OhtYg+4ye1lubT7VL02d99f/MyK5J7s7qrM
o7zM8QqqXqBgDJA3GZZTHpfv7aX06tykOtngXTYpnTM8vyEB+nySl6ztzoTaqcgEKAzUmOmgdhb9
YSKh6uSKTI/fD8u5a59s7Q3LuQs2J/qRw87ACZwaANw9/7z2f76r/yKfUIv7iZwT//pv/PkdhOe+
JIU8+eO/7nmD//77+Dv/72f+/hv/2pfvPRf8S57+1N9+CRf+943TV/n6tz9kTJYSMPzPXt9+iqGW
P2+ARzz+5P/vP/7H58+r3Ov2859/vfOBoSxw+0mgkPDXv//piBE87gn/+evl//1vh9cGv5ZwCGS8
la+nv/H5KiTwhb7/j9CzLC8EXB9HhPAYuNPnz38KrX8Eju36pnmUTrb9Y3LCOLTJ//mX5fzDCT3I
1Fr4zw2i43Iu+HD8J8P9h+1YPk4boF76Nq5s//V/H+5vn+d/Ptd/MDBEOfCU4p9/4SGOefT/BLrn
BV7kQu4qCm1AHCxoMv494AUFCrjJS/Dv+sm+KgEbL4JNVThl3dwULetzsBhMy4BqRmgCz3knWgBX
V3Zu9N7BooaScUDGK6vtvuZ5XDvB+FVJRdAw8SJSJk2bj1MqR7/8An3Vij01GHqhuRXoW3CYiJ84
eW6yNQCZDMhqVtp2vZgts/ViQxCqMzDC4HKKbJrMqQ3CvXpssDyJPskrS9mvY8h5nXQ0AmfJAy1r
SlpVe1HceW1db4e5jAxATS3S3/bFSAQIDnYxw4FlzJ23kZtD+zUKVo5LzykpeCcFDdRCGqNGWQ0S
FsDMDkbAbse2mt2EsUremhCYEUkto65OeNFM3sJ0DKgEQAykERnhJjIftI9GGwCYwYQKxOz7QcK7
gbsxpZFlguTS+fxI6FboLkzwqEjwaD6svkH1gVLb2OYtRAUIz5NBQUESViFATGAkRwbARKwMWoIc
0c52mwpZS7Kp6qmqIJ0e6fkRkhJmSd5N0UQ/AtajxVABfBvFDP2ZG6/zAC3kYMcZsUEZCgqgv+Jv
Bs4AtgcSDZTS3qiD8AcpqsmNOxtYth99m5eABSvhKr0YBMurZ1dbSDU6MObJWrou5SkbIdeSuAJG
WavaLYQNyq9r9GkeKj4/9b5TWWBgDxFPfYYeCOyMQSEAxz0yxXxb59wiy8iW5nw/TGb3UppydKBd
orlXZMwdGycr3KYvMmFxu0u6AofDFQ9nAm+ESrsVCq41nv5QCyjkbhsLKP+tC/YeTRo9D+YSkgQQ
8ggNcLM31CUC9QLSlHTtqrlyNyN8tacb1+1UuLW1Y9XpLAFA3g/urDUmFYtKHP8Nf+2KxupWJGK1
mzqtN5hQ8GP6a5IhVWkjxxxoaJGDYr3BRKmgniBKDnBBOCOXYZ7w8UPU7PtMgGpsXbfNkA/ZYNSh
v6PKNfTaaRAXqfAo9KrjoteTRr92HMxgJ7WEwF7Vuuit9HM70k3UViVf0NDXBdg8fa9fgwC8sDcQ
kDqeWgCMdlvIwGDY5xEM4K0QbZ6/EoPDCtnI5wrA/6jsSRYIbj0NRj4Nz4WwbAhWl5gAUMCZzbB6
17kThRmMmmxIJkwRiLMM9hrhGjpzk7f1PD4EqTYiDoGUWXcKytOmN8nMd+q5voEtSl2smWS5B/Et
ZSC/EyV+pvPzCEw0v2ORnRqNiQymHZqKpmHIghaOgrYFYgrytoFn5qwic10NQ8NbGYsh9MWqzHM9
7dD8yOktJUJD66cG0nQzCBgTQu/DOLJ+uOqqJ1JovRW0xdg17lg/klbbVqZyNB0SB8Cfci2sAOx3
MwR/cuv7oxpfZ2izOGgM1Ay6MhakiNLIDtUXJKmPTk5VwzA94IkFigK+e88AhdeQC4ntiDbBsoBG
hQtGzuh4i5HjmV9sqvsW+hDYWDcmdADNdQcJ5/pFqaoFhLmBQdOWeFZeb1xKMFs4a9suKwPY574N
pqPIfSP7sE1GOPXC7XyeGjbVca2sATpDMyxa3tH7Du/Nyoa51Mx8siWWwpnaq1rvKa/HwUpI6zZk
LUAuhd9VV6NGOaH2PWaDbxqAgnI3xFoLHcQXWrjAsgII6ieTLXPQe5ugWo7U66BzIEHh6ue8klD2
I/yo2mX2I+TVRnvbFEY9ZVi3+jK1qKDbgZFCxG07hlvHttkul8qGQbLpNBkwz9ZH4br6DTIcJqjy
fjvuXFkoNF4NuDH1LmjTeszVtYBE1gApAkjjoIYyVRAuBNfdN9J5oE6O02YhIBDitlJnFrUhMegD
5yhe6xHyEolnm2pOexeaJ3Fpc0GPuugRXc2jKwI/7m1TT0uoeFXwHIP4DSK8hwyGxhoRtOPGn8qa
rfLc839MjW2TXePBUw32RXrquy/ZlYYGn7BuZJNIT1hJj+5M1kj5ENp5Aq3xa2IWt7Kytiryu8Rk
0yZAJIEkYt8riDVDfxxs4xHLX2Ch2Vi5U7lQngHmvmh8cPlac2W6Rrki3O82eTNCgnYgwP1x71ky
71q04ZIJeVNhLYxLjkljmPOYTvkM+gpCD6JZcm+4UIluSsihaGdah4RdBdx67Glx51k6jC1df4JZ
dNPNYkwhqQTirC8+QRV7JQB5oTCJ+0IUs9CO3FhCeDEYctCQmHr3ybGh1UQZtEn6moLGWhRb8D3N
pddBOwarGdSCOgPRITowlg16N7XRFkS8MbYkDmA9Jnjmgez6bHpkSEJ8k5YwufRoHmxqqG4uLZuT
G4kQJWnFWrCNhok1VxP0TsyFlUt3iZ7wBwGXLikMtD9qRAfYiv5raVCyK5TgWYDgx5UjmhZDg33M
nN0wDlt5Bd0p8JFrdtBKQ+eDkvKWl6W/CGvvUNe5fEU682xoy08qUDqnht5D56LOJnzrJQIWLEWv
eI14Z10VjQKnnoMQH5VHS7+ARwtYstifIBjTq7mc0PVRxSIyNZSa6mBjNMWtPTfR3lfjzWibBWhF
zFki09fLnrd5Itv2tebUvdVg0zwazdCA7ea1KfjcoKpKg24Z5M2WkPRwVw6DellpsTfdA7wWtBAL
MLogFVbD0tmx8kRIg8SsN+mbGM19Xde70GoOcsayyTpeLUZQ/hKDe34W6fC1oKSLfQY6qj33ERhW
RwrWXGXYzQERKTn4UjVfKVcvbGiqYOimnYs5BYklHUP3B53hGmQsq131LFzJvn7sZ/uNF92qAh4V
FJ96X0LfI3AjL42o2EHfuUqo3VdrCRZrVbNrWpjrgQTvrhRrYUJuxokgYwKVDejNLAq7WNpF0bxC
i6tfTQX5oAEgDUw1HqCckI2qdPQ8RgogOG0tgwlVG+LwpRohRRSQpBhMO6FTOKVYBm6Rf99Ry9kC
QrcTJNfAnIJGqEOxVRWE7AasoXZ1ZID5oNoBwkIXOUzSV4bhIITH1p8hotb4S4uZ3aKNSAQBBvAl
eVEJ8Dvt8Q66EeZnxIr8DkXaoUqU08ORuuIgy1q5lti1mUUfhhb6cHUAvZGGV6GOhWMV28hR7i7X
SFGheDJAWqtVDwGgNLf4kfo6lKFMWesV+0L2TlzUql0g7Q4/28AsVw6SrP9D3Zktt61k2/aLUIEE
MtG8EmwlURTVWy8IybbQ910CX38G96mKY6vqbkc93lc7bJAgkLlyrTnH3JezX98OxRK9jn0432Zz
1gcEmDqfjvSyO+yT/dqZm6a6pRbN8OEOQoSYXkcID8vQvVYwWoiozC0oAHqsZ0KJ8xCvUIQHsgum
dF4w4LahPxxK6uiPwqAqDaSf9c3aAyaSb2Q7jw94nxNW/rF35wOv4divxyF3kp3CwJJe2c6g1VuV
J25/k9IAwADdyepbMmPsBqtkJu6uqfJSyHUzwyqDE1W1hhN0wo8gZWNHPid5xy9dNZRvoPkyD37Z
rJNubU6DeR7MoT2WbmviWG17doJaXiFGL/HwNa038CX6xYEu1IV4aGuRUF3lnIjWC7UlOAniAceg
bQdug4zyJqdCsnp/r6lrrJU3hOKjMpwXctrBm1kaq7zjo1UwuuE0GfMGrj1EZxvA1MipAgqZoZ8K
3WbX+YSbM+36jnURPI6YagMrCGQg5VzGhZntH6awIh0uTVF0Dvoxp9d2rzX0GFTh9nUCRJeF2EwP
7QjYbDBfS+HADmgs/Idpl68qaT/3rXqTee2cLLd6KCpPvMVW3V5Vhcn23LfVWqlm2gvD+AnzzTkt
YnyvFvdjGqGtFFM2X6VJEgexY5YnRbv1uqjHYtfxyh5jCzutshig+1M+PdXzjNp8qZItFUbxufj5
zNiTPn5aJPGW55IWmB0P4lwvqdr3cog3KePee04U5mYC/rJOOD9ROhbeWvq0tNigKOo49pjGVRdR
Ul6sbKQ+6844ONo2jxRy3a5sSjeQkTzmDfjCxnXHG8sNW5g7nsiQCVfxow+i7VoNNTFjfZbvrJJp
o4f/l31n+tH0/oQ7Wqc7QIb64JeFF+DOe2ZlwLs4gXK7bBehHm4LqX4Q5hpI298rnKNIw6BiieQ+
su2fYpbfSjU+DGJitUyqNKDs0xCL/G99KEsQW0nONj/4m7xRclUW1jfLRunvGj4qrLa6csjBDaZ4
XIISmMhqgRBoJM6tru1bYB7P1H7zqujidaujp7Tu9iFgSRSPztFwsvfB6l5lSdmQmuIUSuvG5w97
MR5K09tNoppWoZirveNH0P4vdKg6Z2Ox0Ad3OUQaL5tuYR4+luPwYzY7gY+cmLxYH1t8lkdoKvAF
w8xeOZn89CsjWXmTM7FLmkfLcg6Z69urAo/MZrRbrLEeq2hk7+q4a1ZTog5taD72UbIbHD4HolnO
nH7f71oDnMMoq+8x3Pvt0EPdQoWf4D7ljBglrIGpk9irJFOwxiI+NBBIRq69frMRA7TuzE45JWVg
1u1TEjlPfdfhg50RIfXV8Bj2xW7IIHXbZk98sHbHQx/7oOdYYg/1lJ/7Ra9bAFdBxu6wEW24rQFO
rhIjvfVHRlyANXTQjqm/6UrjAnOcn9N0uDH71to0vsGjZHDKm5hPJW3+2PbNmaQtKJRVdDHKYkdV
ZvPdt0W3mjz7vEQ6ENp8lKl/N+bplRV3J6n8IC5TvZ5KKIZ1a2PBBpS0tzLWn9QyaFt0DUgwkWd3
jSxl0HVtdgGRDhP2mQEnRgq6h/cP4KrpzDcV2IJVrvCqm0Ns4vZPbsbC449iE/WdYd4uyj3JuQNU
VPJpvFYGaq7ZoE3v2q8UbJFZ7vI5KQ6twWNucUQL82JeL8J9Vo0P88g2kAc7/n3lTjcjQ/A5K6DA
Cnuf2tGzkiD1DLxv5ZK90TY4dmp+ycfuac6aaRMvRrVOTbiRvGB71rx677WJuXExxq0pjaYAkz3k
1YkqdWZ5WWnuxaqRYcRy2k/lsZ5pGpBE8zhWGl1vgQ3ZqG+KCKqFFFV4mAf+yya34EpKgk2HyK9u
TNOoD9Rxza4Rk2TDcYdnqlUs+02bFhSCXntouxEzjGikKug5aHurGDngu+8LcESpX4cRMLw2/Gjm
ejzEWS+irapnknt6qw7fe0whw8aL6kXtwS2wK6oyG80NMEWtV2Mmkq2fhOO9ARPhWi6doIQx6F7S
rXpMPF6iMJk/DX603WyOegMraD4Vjgy3g4FZkU7TTJc9qeWwjZjV7d1q7PbK6YvPXMD27ulkHHoQ
pascSOUutgbePytZ5nLVR6ht+Ucc1FYDh9OgHvmZQZ7GO9/0RliAkAVYZsywUFf+4qf2dVZk3ZFQ
v+G1EE5b7dJMsGRbLr2Ngy98Bgp+4l/TvJn8Yy5yvOr5lPFG+VnYHsriEpS72N3J7CzztFihfxfH
zpwQQKM7fch7IkmXhFkRN7hsr3TRWrsm0uZtKqhodsaURCVDGKCc64xOF50CmIMOBzrggDngr6TX
4HHdcsOxCjDbUoHi6+2FUD6ksywHLlEJRnpWeNBuElE8NqSdXdeWip6J9XLWobxAglqzexBtdK6W
8XpOvCer7dpDZVGuzk5L9FMSPsbpsuX35iTt2O8wo6xtY6D9lBqYjPbEU1Gk5zBqbofehhY7dHdy
EJiIlHfQqXUrkYBkMIMZujU7p1M/8rS+EpwNxtZ4KzTzkl63V0ucm5vUqV5QRZ9qARDCw4QEvwbm
klN0ZWA1xcBxD4hJb4FGMx1nG9nxJuckurbcwdxSnB6HBJqb66Tf2jG5ySgiA/qM1YrfZO/M1dHJ
wB66CkSE9lajN87bNqejWIR+dZYKujYd/2wtItO8mGmijVeF0wZcVMexc5lWfevaVxB2k5PPyeCE
GA+/M20FLBTwo1j0JJ9OOqKmb1f168Yf8psppitXFKZ5a5gyDaxsPI4+5zSDbjG3BZRcFsPAzKub
QcZ7bxkfIANvoqg+txYUWbQ1GTLYfE/XDYhoYlxbYfdk17AzxQKSKHRcf+MYPYuglMmhdtDFizA8
TE4tV9ox7ohSeOkmnKmjDh9Tm/1XWv2r0RonoLoQYuiyBJ2scVCYFpbREiBE3t8OQI6cLCwuh4oT
rdmPauR5dsNbNy7OKdQ9YakdsNb7fJLIrcoaLJ7Luj5kxkEM1odhWNe0iqPV4hjvwvfeRGIthzQB
5dYanIWr7C7E5Dk78xGkxmGJvRc9zZshyp+63NrTMF23VneQMUwkuJsryyw3qdfuibZMD2EorMB1
p+Ms408LTGax6GOeNudOqTPLztk1oqfIbT6Vyq8qegCRTQGSFfOpsbJyB7B1Wc1u+zlmHlgNe3zm
t137rcfW7m2scOC7jOXL7KXnZg5r0OXGQebDKlziO7ArP+pq3Bja5vXrtmpq9l2FkMfnt1W2DTS7
WI/aioNORVQc7T0Wf06Q/WbR9sGigS/T6m6y5EOeMPeXqkMilTl3U2nc0qlD+zymgZDF98wwX3Mn
PmVzsx86n41aPbHmd+uu6kgS1H0f1JP3Ug/YRr0+CqxiNGm2us5JcLzjNDIDpQoZdHZhZu360DxE
o3FhkbLB1sKtn7uedruounZVYyyUTf3EHTx56Xg1LEPQe3qfVua1P1JRNaG+Sh0Ee7K+Riy/kZLe
ySK8ZL1Adw70DNGcN/+lIGIDwHEdbf1IAnFp4wPdxdWkqvcumXYUlU+RZ+8Ar33kc3tLS+wmyofv
ydwrHsr8MUvbDWbHTavrU9rapyZPYjY+vaZBuL7wUalP31JSWfI0DPKF7kvRv7uTIrFH+bx4Vnwp
4LodmQzkPXCOysfm1Mfxi1sn8KAuI9qyifYXEHY1RrS4OQhSzoh1XSQHr2QinWj/Q3fhR5+pbRMR
r97573xR4kciAAMdD+alUjLDmzgcbuicB7ow6sDOpb2xYiPeKKt+LCHyjrqs3iXwj6uhSNAeXWqW
i2x7JdLyrLMuXPsA0gKse4BBlwHUFu0Py6rukgk4r2H4gZnkWyusHzOne5bVpDZW1Sxb13V+uLVj
7CBAA89tVbWVBtyuKfpeGhC2DGFwbnMvBedynYTi2HogTKexPiu6RcHcDKDJGLXPajgPMZykDpZw
P42vvKrxPqn9nddYj16SHwaIkKtWG9M2dpfR2+qym66U6acfEeD0o7X0KJOhliTWurG8jJ+ksI9D
CIeT22JdMU2hJcDIiHrIbAKGAtl3OY4iGDkmv3qRoQ5zLSj67XCROOlL94F5zXIvq3k52vkAhqdz
aDbI0BsejGQQB/pY+qZwzPZ7QjerD6amlgzzzZAA4cHU3/ocVU/Dwf/aX7T41rayfaet8jE2M20V
99J0GWPgZVKxi18gv9NYhCStk/eZWwhxOuPRG20obuzGlatyUIHJJpqG4ehNDYCxqT6p+pIWOWCk
XkwBSqkgAaJJprUgxQdqpgvP3uItDU2WAcenUe7zmtDtGFccCc4yk1dYhB+Y+/GYuh4Q7TKz7xLb
7lf0RU2mTnCyuF0xv5MDKZie+gr2F9Cuqrs3Kki4Ffgdf/Fe5gJEjJdlb07qfsAhR3McZ2B76hFY
TYhEq43XuVd1WKRM/eEk7utMUsCr6qodgyRIunLZF70J5VN8tI39A45q4DuLsbZdOgVyzF5mrc2g
ZlyyThtE/zW86EAw5TioyyFUG5zP24SfT4/2IR+WRzeGBlTk/WufGTcESJ66Udz2DdZrBP7OPuoI
+Csj0a0dNnVQXsAajYSMboeTlgAF6PrJvjLAsVjN8krv4lS47Xtumg+JapYLVvljcWbzVrTjXkj5
EOolopdA517b+SG2nQME4is9Nzh2NDVMEZrtXtGo2Ayyt9aJqpN1No7zzpV8fHold3KummAGgA+t
MVNvZntpMZREXTZWoX5WTVLeePYg8ONPzSGPrPjBrqfkQZfLeKUsXnrLm8iS7sOcbm8trZ8OD/Ka
YVB6YmykQsB0TqWYZPolzeE4fRgbK7oVgwHmzQe1zezHMlhAZZP/ZFZnluBaQ/NjKXla5rm+dPVZ
zby8me6cPFa0sLG720URPUdGYt/0XhxDlbIvSrZC1wJKV+fcKrqyB8Ot5N3SQ2edpiXGq6uzgrN2
rk1ep3TK6bDz8Sx7gaadOBRQsadB+Hp0Z6qkH86WHjRN+gVCGmuEjV+i1PQ7gIrO4qCTljZnwwmq
0H762foJm7hdEg1ld+V9rsvyxh4r98quZmvv+0bxaU12dD2KuTmHgvy6VZxkHRfF4lAf5xEvgZKx
95h5kT5kS9kcfDueriBGq03W++YTjTPosqyA4tXO4BnmdQsWuBvK296qDOCL4wQvvep2QrbtdSWY
lXVR6fbokGHhhnXtbAt3Tu+MuWYhTlWPQJ+7NDwVdmU/O5czV+fV3NDR5rBQLhiDBkMlt+NUy4Mc
+mEzeU5C/BQF5iSYRq0Ke7wAmCh7M7MD2zwJrG9xA3RgrDz29MTNANnXYX4IjcgIDMsrpsCMJnnd
zLH9WagIvtWc93YRyN7PNqKPqMUXlfvVvci72VxFvEBYrCjF6PY8CeY1XjBGU/ImRjN+rlSfbQoG
D/Wa4SkdoWxafkRMXNdDk9twQmnsFiKK1l5mpy9xzoCz8VPzmBa6o5b1PGoUqU5WCmyqdVCTrfOa
UJ6NSedrO2PfxfCoWpY+T93P7cnw6JNEK9e6ABEn3wNhYmTudGUR57AXut+XYb4Alyvp161QLqTr
mFlkfq+aRhXbsCfqfUMEQvlThLb4EXb+dDVD3f8pbQcf51iG3VtIJ+J5xK3urPqqkcSdLuAi69wG
35ATA/Imyky/lbFZqQ3lTI+nHpU54M/Cb3Wx6lLeZT4AhwbMuk430i0qKMTnup0i6rtWsE+4ox1u
REN7kybkMufOXeTGrAVOGLXTfqliCr3GDIV7mK1pr5JLu7CWKOy8LLaSaxVW/pPHWb1azzK30VOU
bDiboQo7YyeiGUaaO/w1Dy4nKimgsNkuH4bZ3tS23+frnHyReoUMXIIMbkvG9Zk/UYa2MxM+IuFU
FQVRA1B1r5CqXgntxf22l2P/QQMW2nMhOqY0Q+/3Pj1cq3lFucIOk6jIiIOwznW7JYoDvG7u1fFt
Itj+1ok77ugAu6DpZjI27hGiXJ6muCbas7DtpczoZ5TiR1UaTCg9A533ysHRC6+7GOiiqkhylOUv
0W7YTntpQ4ULFeUQ2pncCJSg7borB6hpqemVxXXMlusxZlJFc3RGkHTHStMHflcqy9Vxqgatj12m
ym9dOpAJENZWzmxEQFWHp9GoMQiRahSN7isGLaH/0ypn9Rk61BSrhS5hd+0nujh78WgUQLNiDJQt
GojAAKpHzwS1yIBvt/fqnTL7clx3YZRVG2uih3QYfLP/CYSNEYe5AEoj72Z5Cid/XimvZozqS3wo
c58l3wstoUPXvX8JaclLGzVI4fs4o3oKarPqi+EaMrj3nSHHrAPEP4NeD2GIAAfIsWduWzPMjpE/
Lp9kN3Dod8zabNZGiL5rZxaG621inbf1mqAJAI59MiTxupqK+kZOswVC4CIZ2VF5Y7LkaBZzGE29
zr6Gc0u3jGdIzdtpli6SB8cPF30DVL1yH9wxdI31pJPiVNPPgISCk1kFRZRH7WlI7MjezL6NIMGF
cebtxhHVyU3bG766HrKivnN1uNhBAR+tZ5udOGENOntIqfnaozVEIwXNQtIQRXXIY8jgbTIo60sP
PRLIwobbmS445RP01ZtJ+qzEwqFQ2IgR5ud2dHHrM6tvCh8bb2d8j2vTtG9qxDl0PgQ0TWgiTfpD
L24cYiSu7MBThKFM0GTPI94SuUap44xIbLLYDniCaUNmic9YiRgEPwzqedIPSIMImKHBlj55i7a8
M/jq/CNVS7ccJjeOm0cwy0pseweaYGp2UQ36lqItfM4dSxdHEXdJD6ySxBcGZqRp0m8L7Y4yaCyL
by7UP9A9RhylVOGdR4Pa6pz5BVocsG3Tm0DJT3Ha4kzO4/iZWtcmGciIm+jslNbyY2pgya8LK0R+
0xvJ8ppBCnQCZJEXhXbfDh+iWYosSEggnTf95Mr2VEf5+Mn4M4X2EvM/bmp/6SCLC9d+XixyXVba
bdhMa7oZGZEYIwlkJlOkZhuhrnF3pg/cKjBj3EC8YPFYUIenKVgbK50/ZYHa4QDoSHqbqoYBu8pn
vZTXrlmVbZBPNVqqUqX4tEa/J9QhKVLreYRfNO8a6ap541oqfI9p8g5vCpFGd0UGDMLUKFUN67jb
Tn7QU+7QMMY9csOxPMHuwjNjE7fgdvfl2Jq3cxUWGXRLo1RroKLVQHJQjs6GxZwjNXKVfA/lU2xZ
DZ0gMcexDrLMSpmEz5wLLw4jWxFqpZt2jfkr765yO0Lfy9Ga5ZPhBlOKPncF435m+vDEUsk0XsWL
1NsQDPbwwgzTew8ZNNJXBRb73Sp84wVoZz2u/TmXHPR5OJgI1L4stqhBW3Wm4wEJwFQzhOkm7Fx5
k05Ge5JpXZKQk3QE7wx49qygNyatDqy0PQA0nwPEGupUCgK7jBQM2aVawnUuHIA6vLx9TNJbSARf
q1V2xE0lnOuiFUUSZM2cMZ/2PM1rUXfTiZpOJ1u7sxF6JaWRt9d9vdAlE3W1VNSddhbfdLRHllXo
Of33Ym6qYls2YdQFXT7bIGUZpDS72W5kAss7wtVDpMT0vef5ITrUMpW3s5IMwVQcRbreiTALP3wZ
GcsODVTh7YxBtv7WGU3GvksaN6i2Wvj7+3CAgUYmUkGcUx6P7bHxExsuZ6rUyA44LafeHS1yYUCg
pbjr5xahCWT/iBN0ZSZYyoteb1DNsHLYaS+7w4JZAuoelyMJPRzcOSj4t2oj6Qp2gTtV/bjrGrRi
nLhzBoJxRXMukBbxFxJ0OXqBp6yaL30jY5Zz4FadAOWcWgrSuidzspRE4czLrXBlk+6kP6nhsqRY
BasMO7bzB5n47/ptj5LG9U3h2K6yPA4xX+FpSCdJli1iIg8a/Hgrp+8ES5PdbuUACpc7me0JCflF
YPtPDeuvmtXfrUlc0zWVi/xVsL676GAvgtZfPBvCBqg2j5m9lm4BmAqUxtZuGiSpGeh02tLhtozk
BVLOAWhSULX+8J1/10//dX3HthTDT1tarvk1M48uXgwSi+v3TblsBWk8e9ea0UuYsf7591/1P11K
mq6vPBcdsPtVm7tMFJ4ED9hrYbX5rQUXbGUgmLvgsrz7v7/UF1Px5WtZiImlgzDSQd7w1ccTJbzd
Iy1XyowZpe1AR5FoNUE4QtgY5k06dDS+spYSCKZiVNOCXw2mY/5XNpC/PgVpNLSiTTYLmghf7AdU
68QyhLQdo76wPjIKU6KlM1Jh6iYvzx3HseUPV/y3Rxjgue34rmehghbu17hsDsdhwjvJ17wQU6uU
qIJLsgci4Ne4Nc9NhEDw72/1v/+qtpJS2cTU0T/0vpIx20LHshkntWYsUwJ25lbjInHRB479H96V
31013E5PEtvgANJ3lCSe5Ivm3x7Ru00D4YOhIA8j1l56RYSaWHkRnQRwwsb+77/a736Iy/UUD5Br
SYna3Zb+5fP88m42dlynKio5EniNnW6MJkEAp+kt/onP8x8u5Iq/HlnfY/H5eg99PbDd6AqhQGuO
D2hi41stR3fz91/ni/X68n08j+6epRAMStf56k6C0p6kOpKQLQtlb8sqtYh0kIQNJV0aQOLKSJXz
lhUf4nkuo3CDkqNcZbKMA9eLLycCzYDaDf/E9Ln8bP+n2f/3j/XlZy2zkC87qnQzlzHijwwhwjIU
Ea+lkQGbV/0xi6L0Lg996w8P1L/dd9ZbflZeGVsIYf91w375gesEPQFJjzlNFru8qcKZUBXYzH+4
ytc3RHos7J6FNYKnlsr5y/cz6VfkDNkEs3sUEq2X6BMgXhjsaRiv//4n/vqFeP88Wwr2FMvhk38F
Qbc26nZO70S5gObJ1ouTtYj2de1Of3iWvn4nxQsByN62XAtpl/oaaI/V0B+7Zoi3Qs9We1TVJY/E
0SbiHjQn4/9+rf/KiPP/dNn85sw51T/Lh779+bM/vtf/P/hx8Fr9nR+nqNqq+82Owz/4XzuOlP9Q
0lTKxELj2zbGl3+5caT9D4sKxoU/41+e6wuO+Z9mHEOIf7B68q9MKRjsXXAV/zLjCOsfkrWHP6XT
x9/iBP4vzDhfVhvl8IH4n9iC2esVD8tlq/rl5fIsiuTJ9sgW3nlXxqreVoHLLHnVraf1cCD7bJv9
yVP7xYX9r2t6pmeiwMROdHlsf7mmIf1UGQ3X7DYAgANkGntx1kG8b3eEOfwJifIXOuH/Vq5/Xs7m
XWN/5737WjwlGGBQi3G5tqXrHAeLX258f7jBLASTrkYhWuzDvL6CsE8DpzuPzA3sYjybxb1fH2i9
bpKRqcPir5m13DjVrfbOiXYDq9eBo7oIGQRxRT7qrBms8lvcv0Jj2Q/5VcnsTqIbyWzGOMTBNPMV
B9P12Bkfykrvso7Jx0jWibz2hx+9/6YIQx0GPMHWCbvCuunFK9lCeyahB4ykxyEeCHsdziqcjk3o
buE4kG7XjzdgsXbmROaYS3BObr+nrfXQFkhjSDUh7iO2idezP9MYaa8qAoM1vEGcOk+P7Tzct6RF
LGGzQ8aMIFswwj0RWBqQIrkxQwwx5l2XANjCUGSq7A5BV7C4xDLajNyFs1I1WknfuY2RDAa58Nes
a1vmEAEByme39WmlebRm/KOuvlUmIYBAAYOY9A8k0adYEAfFREaPLTqpcWP64RWumVVfnJyIDU+P
uzkdN3mLFyhyuhs7O/f1Z0LrIqCn0nOy1nzn4dpGwdC7xCzpbjxnRrymB/jBhGOrsnpTze+5vG98
PP/9fRQKDvEk9WRMCgmjGbtiXepmm5Hdm6Y8iIKojNomQvWx0JihkIv0M12wxVup6qqlEVBjVxjF
+EEtVa1SWsTIVNA05+L5ks2ITYFRd5ierQyhflTowJD5M74fZGwqXqmi+PSnlsBS+pU56uZWenfE
8v2gJ5ncoKyk9k1Wc9I9oj9PgkFV66jdQ1feZ4neEc7+aRKL2FTHWt6hWbjhCQoItDhPIR3k2Xpc
Zn8j0mJX648I01JSGHuZmqvYtQ/uwnSqbU4Vss+GRo12B7waNeNFDBJ63xU/6KshjRCBqvV5ad9N
I1ypMl/1S3zvA+xeuSq6dMwPhv16CRSdEYFJe5UPH2gnA6MMj3P6bU5JE9MzbVOCiSoDL5a/GVMm
VLRZs/Sbj6EOaa6/ykABpn34XifxWyFLZNnzyzi9z9Y4oY/uD+3QfI6eh1jd3iuTfFjxczE/TARe
vB8Hp6K7x0M5UVUaC/KXvMPU0+56U1/i8/jI/sGp57UdO2CxHLoa8yPzkZX2jU1ehnzfAXmu/eAT
bqmAM+m4OyB0Qx8xoOakKZeNe9+IdvWIADpE3Gn7m5kONRYhtxABD8+6JqllETj/lmXtu/3epLG5
0Jta3PGqYOpH/cbJeQKUGjNkH0Ad/8gF+uHoR2omxFgaG6D4jB6ye/RDjCR5s+r81BbY6czyPA4E
VE4vukzuw9A9xKIK0ml5TousotlFXluLSYxW1iWYxgApsXTZRs7Dg22N+wL1cj98l86Tbqv9TJvO
WZAnDJqxAHlHYqDHSvJYk/KV7QADF39Hw6T8DKM3g1Y/dg6M3v5OV6TqDcws2h9MsbaJtI+8IYFl
FchrnUtAq72HN/JNeMt5bpiSsvAy9Mi3kmmRQJ+yWXqjX8WSmNYxeWulta2r7L4ryeoy8qNNSmtC
RBB9+FN3MXMVcx+ROoQxqDHlLQkaB1rGA3csZdwcX+OeYfCE3GxGUdBP5maceyazvrWJ0YdpIqMk
otc0pW8UJW9Laa4nmhjKQEiujSXwFV2P6XZpsM90/msO2sUwvPeRPEYXwhl46H2rp3Ncdd/HTN/X
3XhltXS3o/jdGNQ21s6zIN2xJ7BwyUYu3OIDIaOBk+Lkby5pGGXyPdPJW4NKMxy9wBftsWbA3MP0
LAYnIIQEKXbguPdl/D0mtVLS5SUpK7ZebIaGxHxvpxhsjpGivLJQDPn7Jsr3nZUwzQ5fbCPc9UwU
J4LIoBJv2Na5fmbnaw+Fsi6Y3VizfhOYGhMsnMzKkaWmVRBq/5tNmBZKB1J5bdKFxvNsEVhTCTah
Mn2fzJRc0lyrVcIYzVPeCjxunhG/o95+KYr+Qw/lLxz87/uwMil3BTX2pexQX0qN2pmmNG7ZNMRD
eKaNexV+lidiPgOOLoCItsMao+omfkOux2z/T9iS32vhSxXw+9W/1PeVItEzu/iVmD5286o+yI3e
5y/D93EjrsiU20frP3Vt/kNxpUwKb09SydHq+tqqchYSQrU1Oav8hn59MOz0NelvgX1FE3JbrFkf
/9BYEL8fvv/6lrirAUsSj2j53td7TNJvnWaDUqxrEtN9vxI+ccScjUtrzXgmGJwfOY3Q1LxK4h/+
/Gws0bod33i8ghpLzN//4pdb+uUHd1wpiKMlR9UWX5nOPW/Z5PSmWjGbJKbsYrV+F6zDc0GwUpit
s8X/Q5vjP91xh/eDOo+imWeNwvnX0pLcbmk3w4IRNpg2CJuDfKuvs+B7c+Ntk214n/7hhv9+lPvr
fv92vcvf/1LKkj5MM27iesheVr53a7p/APv8lfvybzfxl2/0pVhuizIdnI4rIJreOUH54K/Ud3ns
1/ZWH6Ir0hu3w82h2OUv4wcjnoO3L3fuoQz0rfOSPfyJzceT+59+VMfnSEP3ivPJpVX6yzemPqsX
woPVysm/V0ux8dNXz/PRLP7M637T1Auz/olxnwqy4c3BfudF3Wq+5KsyKMRK9lwJe1vV3x3U/qMA
ga+Rm8hPBF9BrV4bnhI/cjYL6bBR+twPw66MbNJxK5zv4d5oUJSM3bUjX6Qxru3wDigA+o+Zrarf
6tQLRKvXRk12ncRf6EZILM0fDG/W4dAFfRadCrLORtIJFfWqHxarKqIBh3SpLB9r8h2Mh5jJo/42
y/vF/qjoIYXdN6d+sqcJFeZb5XcvmNECwHUBIxUiv0CvuFaQutFNWr9gwAvG+GWmz9bn8ZU1NQ8W
A5tqZE/gBWQ2tfLLu9oSW0O+FjSvTXtYZykOe/fTT079/GAagtjHmSmgoMYGzc1Im6PS5n/YO6/l
yJGzTd/Lfw4FbAI4LRTK0fsmTxBNdje897j6fUApVl1gLWul418Ro1HEaDorE2k+8xod9oV90PkV
5JErX+NRHeOruAtcnl4e1MyxFPFoeePGHga3MZ5xEZ79shLdXI3qdUCwaqrNWpajtd+W+JMqV7U9
uLwOCJOuNMNzoiRxKyP8YTRDu9NFuCckXYVhyCOVPNfBsJuDPg2xf6UvLxM0ASGobYz2j6ifkLxw
R7OcCXTlbizw+aqyN8G/6k+zgzERq5JgYD7c5+lMWFIPWjldNDG5RvpLQVphZfZE/a0/XcL4WkXj
VRg8EebcICZw1QHFncBn0nTZ1OK+y8kLBIhYDWoXLTadzMwk/lRMaWt33HHqO9QNoOrROk7hvgyQ
LG1oWzVuuIqjtO3cLHQweaQbjoOu8UsudnmIz1Mo0QBN7nt8CL0honfYb6fRX8vla0fLr+wVJ+yw
j5+7iHjO689Gzu+yga3B5rUrarcjqTNqztqAw181bcDl0UKPH+u848Wp1rn+NsNEY6Se5ehHXfa/
hTLtwi5de1NKKtjhKwIRsqux2QATiNmxReoGVH9XdYaL5bMTQBszdOgttb5RsUkMq98Cj0gSqlUd
l88WDj90uTdjfx/RHpAxoICsupbEc2M/W8VrwxHykj+9htHuBNLDu/W05PPfnkx9hWA7Fn0koTHK
m9IPb6puMFkt5KcGDPmQsXPKw2QINJ1jV/VL6Kv+QxrSVWp/2/5VKc0Ie/5pXjr6jBQ0kg238L7X
gNBpD1r6rJCuTfpbWBiuooAg6zG0Q88XXQZnmGimDaCO+GSw4cou2pT6S2gi547X9mBu9cn43Uv+
Xc8C+Vi3FjX5HxxA3fBw08VhHuvYxFA3vtTtIFi6BaV7MyYVEA9d1a8DeOF1DsfJ8g4aSVjlFzsP
QgvowV01PugjKGkMJTTx1EmYvEhbuiM4tYsn7GFXwioufNFfGh6kdq3f4g0PDQ4dJGPa1s21T8tV
jfpnAZI4Gd6G+BeWk5tGaWawjHYQ0TMQl60dYNdr4EbuAWmXtoNP+kFjOwX749n+Ni2yy6wq12Vk
r4uqhYj4VtnBui/SKzvOfgWV/XNU7kww+VIrYxyLXZzdb6Uc0fCK/px1AQB+JZWVa2USjX8wkGm0
85N3XZ+BGiHfq8WhYHaxba+NPl+n8hb2Ft35FFxEuGnJmmQo1KEKLyJBCEQLoFdN98DVnpLmTUnM
V48LNuRizTFFL6afY6s8tBkmjGwcBBMfe1t9AYbAHSy2iMI4aCOsaOxsZOyKO42I1lbTX21BRjrV
6ktifEgULjz/NSV9rXow29kOZKUjoVaRyS8ewN5eVqAu/mrtclfg8F3HmyEXaD5ml3Y0bnHXcxof
5BcufTpGgKrS3EKBWdVSuocr5Xjte4upqtHTSpZQmjCvyxKvXBmOOypWCk0lLBBBILf/LIBSujyt
bKOceRuNhURT3Y2a6ED9EM6vsr2p4hu+ijb0uSGcrKyVnuL2F7j2q3lm4BNRH1HI/32TZ/mgv9/k
qlVk37KJ4csB4l/7MA4tMoPIydPr/T6k+3Qb+xqO/Hso9Xgor6vKtO6ZIsIz92xJvId/qE5KIU97
JB3eF5v0CWTRZjj0QGegzD1HF4rx/xHqnlvrRaSnoeKg4R47xyEvk9ysbCCswa/vZ3vyg1o0J216
gypV9MXCelQRpB4Nm1Wz9u7KnyQtbniIHV55KncrsakcaX3uY54ojxq0XjWDLypsyveLQcMgaPkt
gKFqV9vUb0nsSE7nGAfIEk4MHubl+0nOIeriix4Nt/iikjpklY9kLvWLiqDGxp15OJMIfMqffRlD
yCapAO1Beek2kuntlKMmx8HwP6VACBcMt5IqB8zuwRTPQ1dv06i4t+1X+lpuGIMpmwa3s9NtNQ40
vDuQgXsYbbVcbWLzsaekYoWPtr2Jk3wv9OwZSsYLPfLdqMHNAXkppcVBLRRHq4i7GnNfpCSYhUX6
XyRgwWXqguNKKdv9/CLzs8+dk/kjfTfjxaoOQlZKed45fXMZTMCMBXmm37o4GDgE3TzO+VzZkzbI
Qt2hJeFmXntBXrOzMDeLE/BIcPlTKkt1XV6j6rJN4nCdF2e+/adv2nc/c3GKbPqdYSX4mcm+vk4v
wus5Z4oeqJntjYPBRu/XhhO54fldfnLbmYpMg9OwKcEv8hq7SibehszgBhnWsqu78V30IDkNN+W4
Hq50eRVt/4uN/teIi0axyPAXYLMb1LQphmXYH/vJmY1+4lIygbnQtyH7xBt0sZxFYUSWBH6BBPu3
RS1Kyk0nnd6/n8dC6/Uz6TQVa25FC1o36tKwasSKqcE7jYmY7CvFDRJ44EPn7UR9qKhk1wRAoB6d
HiazqiVPQyC7BtX/73/GqQ8IjEmn8U7flJb/8UsgRSjTSD3L2cSXY5dDGT8n/qmeWk56u6qKXp2s
W9piOUEdITYwfzGElWpIUrpxNxqvVa0AZRxRTCgPhoRIQDjd2FP1PBj4u8nmnz621kJp3EiRnqxM
+2EKA/9Lb6up9WXecAVUZD52Mj0MfrizI7H5fl1O1SDAtdBw4hMptq0t6lzIZvno08JO1DQYdZ2O
C0rqxPJbq9XrVHpTJd01MkjPaeWocn4jQmOlAB/TjHNKkacqbke/ZFHzajrQxSjX8YnCcJ92/SZN
PeIfspRWv4vSfIN8F9FZ29ETS5/0gVsIGoyUZRsYFQfkvnRSs589Ca8YQcYaT2dWav5+y9sHiJFK
31G1abwv4qU2HVWpB8280hGS2qgOhL/f8xXQWM7kNg6FjDN79tSDDnpsxnCB2bJ4Ro83bdhAVQea
A1rUHdbNbehGa2v9AWndkde8rhuIjWdunZPbwVaE4OYB62Qvn/MEyH7RloTKCQSpx3BXb8On6R44
ODHaLrqLrkrX/PX9wtonYggkHOnqWsAlAJQsqzRJILx0wlwSr7xiZQH0g5AR/a4jvHmsCERxubds
YzOYKFLBOB9AKxtSdVv0ZHYUhwNZcgZZ34giU53a83hyi50C4ts39XWjZUgulhsz7u4GhA07+mYB
TQybdDCUejev+ktlelCl3xCIVupQ7jrz2aYV0CEyNcbo2AmybzyoalU4eeU5akHfGW6f3BAiBw+V
+FN1L3H2MHXVTie1blk74eUHLZxoAagHfvkaqKczJGDvgILmcsK5QglX0Nvou10ATGys8WDo3zvQ
pIb+NMkIJ4KN7zLh1nJwoSTVz7mMIxGi695v9AWxFEritdqTI9PkiLtkKwXSik7rtofQbKl09QKT
GYAYz54y5UMOn/JQhSZYOx1+Huh5Ob33LPdPCjJyAzoYee/k+nXavofK5RBc2j3V2GglwmsB/a2P
3psWKqhqreMBZaLQcrNivEWAhNS3c9L0YRo9KA7ymrLKyjDuQwrlmbiEaULfDT9aU94hTrex/AeN
GDzB3L4o2rXJrxFacBtYH5Wf3+hpcIXq3luOcEzp2auCNlLbj+sR23ZEiqqb3qouejt7zwryBJW2
R9jSJNMRXSvgzwXTtJkhpoN4q7vc0WrhQrJH3hANi1Lxri2YYYjE2NdRXW86+JBlhh8Q2NGVlMV7
CDnXsj44QOh2XnCht/T6rcdKD+4my6TihkABjxY0eUx3qJ5MHL4GWZy5zDDkrpJRSkyHtR6mh66l
JarsjfFjnP+8Kp3LyS9cplCQWtgFtlvk+SatIC5A+WzL+8m/lzykb6QRxUsocj2N4UxZJzF93qJ2
JzV2AvtXNIi7NOjmvsmPoKSCgI8JQloXhTVtC8l+9kOkJJELK0aA2PwRxTSuJHNyEyxdtKp/DQe8
GtJkK9fNqmd/RFghVtQzkaS7rEcCvUKapQT3KURTaEuD/G5F+OhkxTrQousYwbb+vSmndSM+OvTn
UBqiuvTqoykaxheSQMjMrvcGFpuwVnbADeiLZlfhYAH0xmR9FgG8H7N3EFFOC3++Kfd+/t7xGyZ9
mhVQoZZ1FDXvm/gekU5nzNjJw7sthVepflf4APJxGVMMZR2y4cAwXyRGvps81FnKhxhrFBMlRN94
mSiRIurlNM2dRvlFClp6wHM19Ukufk7GvRpeh3YBCOxJlbuVPSKCNh0M8n+d/nUJD0wu0FzR7weq
BIn90EHEbE2kskJ510bQWQokEa6j6Vbu75I63Oo9Vdx+ODTKvaq+esVP33oo2wIa6X2PyNhAw6DR
n3IT0+S4chrvqkuv5g8yUkQequwaMDBaBsJNq8SprGcdCZDMe+JPXFvBj1jqaKP6uwmmdE9nu89v
y+Ytn5/Ajo+LqAR0jG7jDxWdd1q37YfRdndlN+y1wr8Z05cir/9YGWSzYcY5yK5i0Njt8r1iIPL3
4fvAJKAD6Wa/6saHLq7cYbgd0sdBu1G1PzXGvrhYr1K+MEIh2z4GNw2PjjTB8dJqE4XjTQZNu8aN
T/jmPspuDeU9bPlu7CY999foSrha262r6cEvsrU/7g2KLTp8Pt2QHrLxuW/VSyW79mk0F9WH7TcQ
8mguC3slI+sp0xiWlHgjBwymepARghB2VHRT+cNKDNXvNDLuRQ8IokAeVvE2iXhsOiKk1nS0FO0K
I96H4L+l+4phVZSFcj93A2XA5rcmiRNrI2tvfP+5Vjw3D5GnygTSZkj8lDXhad5vopxjlEJYxRd4
LXGP4f29rgv/w8hGH/JwuB6oeYJpXmVevEng6NqesZmnkxu0sI1u5dXqhmYIxWxEqDoleZT68abD
kDT1onsZfQtP9fbJpKGa9xumMuTN/BBp6ZuCAIPheVBPPjRCIMSWtrpZbTWF3K+WAKP8oNV9ARcX
1hAVfan4oefKSjHM67YI72w5diXjxR7p3JstkHMKpwFlMats14O0DyWECJXbsRUrWc4felQ7bGTY
S+PGHJFaap8bPXebnGe2efZuJLiBhn3ZROqFLA6hPO3TSJRor9q3dWveNWazzeLicfCqjdS071av
0RHO+10c61eanR9qA09m6bJo33xjWgeR5EyG7yAk+9meRxIW0aW7ulCuRFPdWt6dpc2kj+dZhheZ
YgguCnlw5krFR4CsUWFc25m+UzrF1ebHT7NRxNA2jXGr1E+lMesSWBvPfO2k5DKgSdiiV5AUf4bo
2RzDzaSyNRCYTJGH4yN0ernK2x8yAZ0nb63RctT0oqA/HtWXQ9I7QwnrWQl3U3IrYyxmDDw6lDxn
NpYfrU3jbkKygQ7AoLZrLX2IkLDL68cR/TxYGxUM6FoLQMBS1RweADCuc/jOknTre5CboV8V4wU1
3tWEXqgP8KcPm30s2+sa4k4j1PXo/cyAnhRd6IL6WqHFutYSmlbRR9w/JPWvgi2lyNE2axW3YUaV
MaIBBiYhbR2YAZf2oLhGXG3ykQ5c8+a1JZEHpBgftmr62AFj8Lh1SfMr3kJRxushB+kDZV6DStYk
F4EXUQgMKB+PKJ3sIWKV/c2o0gQwFMdun5LkOuhCFGmlTRlcG4F6MRrDyrIQu5I4DnaMiVzRbUIU
DG3ALW0Ogq17DyM0WJRoPwF7SvHloq0B5xcXPS+4jGHLjDq0Um0TlsKxhhstNdweOLvV/Q6JCWdd
J2nMP9q426rccXFvX6j2+8DywP2GG04nIrRW6LrRoboWFiw96VGDVCaau4mnwq5WBiAt8BkEAJ4z
xjE8r7e6BlEQXDUJAigUZeG6oqx0HyOEL7ryoPQXoP8ob2g7KDG3dUbvUCmfEMhD3DNcG93Mr9vF
dYtyceICMXdsHVYdzSfd04HlXDcSKoueWwBJUrSPEpqMHN60LFUe3gz5H73Yjtbe11DVPbRaeAX0
nSBBXc8SWkgx5xeyvWvUB0m61gN6HIBcKJYTHpTc1QqiDognylz+yY09oAqSm0h5I1eo3aGVeDFM
yLCgJCOQQY73vhkSbuHVCUIScvClCLaJlLkjdRzvdirkdVy2r6joaMNFn7VbBJZIOpGfqjZl/pGK
G5o2cq9eSBR6KqKXsB8v4GJuCvqk+UDclbSHEFZfJSNMEqMyrO/N8s5SSY+AfuNShCJqv5ni61jb
jvoPS7x56hVB5u+JmLoY0Vw7FHZ63aX1ZUZX1covEEJdGXGDVmh7HRvqjU9LrB5n/YB8XZtblON4
o2HJ8fnKAZxLs52sYFegN47WNuIkPc/P+6RZN32zV3xUa+4bFa1UNhrrJ0+0VhR52zZ7S7pM7dYp
MwBp3dar8XUgtwMGJk87v2g4BvAmA/qgezUp6UahWXswy3svOiCXTR/w2hcXbVQ9Nuo1vFurHdys
M5wwvxDljaS8FEm1+dGaxXXF0QDc6NZ0FWV5usg9BcPIHP0vPKIgqqcD1o5BeBex5LHWPwQCdJEX
7mVu6j6/LgUKcleSleEfm7g+4qDJTigA3ZLrCBfC1AcBaSHhN3Tr3PqR2SM+HunOQjXOF777fcZ2
IkskYTNNXaaMb+lfir5y3k9SqmjaCsqdWz+jDbSTHOT8ns0ttwr187Op8NemwQwSgWSgCpXq9rKK
NMkCbp+CfMmwKfbjdeh64HCb1evkAHilsh2v+91ZRMzXjH9G2RvI08maYOBF0Wiwu8oYZvU9/ye5
aHHb3ZI80iFpyC3cWZX7bMr/tYYE0FhgqixAHmnM9jjjh5UY6FaroAUwoFx0ZWtv4fCfubHMBTlK
PTJsNMRIABgva5lh4U/IN+PbJh+8Q7bpdsNB2lYOvbXdmW3yFVJzPNKihjkOCRhKtOlW+Z9qTzPi
zb9AvmpNi+DNvxSrwUW3+jf9u3H3r4r2/6L7/0djS/y/0f2r6ucUJn+D++f//7+8NlT7H6Cs+Owy
J0mBmcg/+pfXhqn9w7YQTEFs0VSgLM7+hv+C9xv/UIFDwSQEwm8oNqC4f8P7Ne0fpqHwL6g0iGFu
WMp/Au9fnnFcPmAqsSHpvMBCWNqYVyj5hGbJzdxaQfliDUqF2tRgHGis6q411dGZa+z4sAnNoooH
14S6GoV9+8tho2+VZ1FG2blHupr2J+zuHJUwg8Z9F8dninnHZwHOF6dNmJ880Jm8s2TsZJKWKX2K
EudUZCGyST5lpqEJ0KdrxttKlyJ6JrV+a0F8df7aAbf/rFD+TQddTPNzZFNWVG5rzdYta3GnVImE
TsQ0IR1Rd+JX3/o+Oob4Wa5Sn3fv+7EWJMnPaWLaorG/bHkebQG4KqqxskCeD6sRGRxm2/ahoq3D
pAuQ98iHgJJSNz35NpKKGKM9I49MaGBigaKjaill1pkWx3HZn58D45br20Bmhh9FE+L4Pi0qgSwr
IpLUrIWCTcJgXdphbj5+P+sTo2hUSy3aHLLJxOcv8BfKzIhbpNWxBgYmi7ouVhT1FXLO/v33oyzK
pPNkaEZyyjSZY2rL5mIy9ajVSpsm/Qp9q/bSIu+m2IccCVAtQXFjZtaVidW5KBhQGR1yxTUtVHPC
rKBCbYX5mbX9sq8Uzg3MQpOCLT9Mm1flr1n7vdcPE6qeq85PS6D1KSXLThfQNYZz1LDjm2GeOVxG
yzC4mQz+95fWikgtJAZItUNEGdZ1lduAFspi1/AfUqCoOEPDOTE1Xn7eSQ67Chh20dT2DTxG0tgH
G9SN05s9w9oj5Gfgo1JAOfNVj4MM5mZQAEXKWsCx5elfHk9LohWVQaYFxWLUG9WuRhcRJ0GeIvub
1A5SF2UV77bMBzQsAK2spRbNplXWt96uzasMGa8625z5UXMv49+9DirxACb5bwES2KBxtwy3QqvF
DQJzeXBz6h2E5tcqbxDNM5EskCYy5MZcpRgkduTHTaCeMQVdXpUMbgML1uEcg73+0peMSxWlOe4K
MIyasvG8+HEI0g8cAjCPyap1E3NFTol1e2bOx03wzznzyMGZ13Q29pcWYVnZeVJ1Onm1Hdn7oG3k
whkaK3ENOqUr1JmLKwSNwZkJ2YcpRdehUWVUBNHfOBM4Le4T9hwBmq7pMyMZrvknyvavk4X5KvU2
DFOgNqTFTSlr/V0bo+ayOjPjxVf+HIdmD/sb/jNNy8VlPflxlCBXXjtU3Ip1o1vIdBpysrUKlHbb
vA9+AvED2TF1MAAECzFM8t33v2G+s/7aaPwEm/h6vtR4MvQvIXbsK/ZYlCDpsjKauy4RUGmYXXn1
SuEs+2WIJhP7XrLT8czk57l9GZjWtzBlCP3KEuRR2HLeRgnNxEwYaG3lPVrWsLHcsVGTixE1pXWA
hOud5Gv1fVuH0pl5L26Yed5CkJ8Rhs3ZhbIIjYuoslAboaqt0+10Ik2tdqnZUbYQ+rnG9ImhaMDL
ig4wBKbw0rCwHOTaFDI0kCaPqoNcCADtRlbldHZ0rzgTACxu6nleDEa4Aa7dIpJbvFFmkWdqOFCK
6a1aefWjRNmBWLIe1LwL3j25OycVcGo87k0ixzkG5dQdP0KRjyQu70XvGLCHb0JUwt209WGTaSY6
OHpVn7muT+xXkwiZW5H41FaX/sJyoucGmfsshFnbV1UVHiIUuj+A2+K+mo76W2wb1Tk2+zKq+lxV
rmHeiplmDy/3eJYlfCYWcRYprzDAqVB9WxF8+YdG89HjijapBD4d9IZXZAOarcO4A2MnztxKp/YR
Ub5parqu2ISVxz/CjweatMhhIcRdDrs+V6Z1O7O18NgKz7wAXy5ADgQEGBJ9g2f/ywvQ5mBr+eZs
WcB7Gyz2vL2de92P7++ez0N2dAcwjAANAvWCbJgNezwjJektUBtI2dp2hRoLMp6VOyI1RWENRY8r
StYmb51t3Ab0nMHulWETubHtQeOSxugXZQp8gEwTmkAdJuVFNaraDSlMeC6q/rLyn7/TFuRtqsHy
Lw9V2MG8FSizo4mmODlCXZu2HGL4Um1y5iN/2d8MNUMcyA91MYckx0vS0A+oFDAVK0rbD82AxCeG
eUDKK5iIZV99GIhaPZz5DF+eIZYfHBIBrT4npcvoTgnytBhbFCtby65eO7nDnkxCo7eTh8pFNQdx
/Uyp98GMT7LH4SmKw/7w/W/48hrwEzCasGfIg2FaS42TwDOsZJBM5N0Sw5JCiBgD/QO0q+z8VzJj
N6/8AjmwNap93bAbx2EuYAcFRLbvf8eJjc85R25BnXNgLu3j5Y8zoep+ONA5BjOF5H3Yqw/YI1fb
74c5MV3Kduh2MAKiOUukaBQbsR3HIMPJkRt31pJwauHRYmoRrkR3VHbrAVi2XAE1TAwpOZPJzOdq
ce6Ohp9D4r/im8RuROmp9NmIPGcHs85HprQ7aCYqy6asrvM8fYFxkZ5Z3NPDAjTRANRQZ1skLCUi
x/iwITOGRKHdogJLbW9d6mgWozlZA4gPWoNaq+UVL0g0wbr4ftFPHC1m/e/hF09+mY+pkgtQAVWV
47vbSFdQHcOc09VXvb4lER7PHOZTE0aXgSByNibgkB2vM4FX3qZmTDVcIPhtlipCUHIuuZpFK8mS
vXs/LyU3D7jE//OpmrJt8/6jHEJB4HjgtCxsdBOAXhhWD9MibdrhfbJrJXKiXCreU68IHpo+Lr0z
4369KEEgQ9+jNk359ItWQ4PimzAKoBpa1GtrvKTQ584DjE96Ndt/P8WvR4ihuCmQw+DSIoI8nmIM
6qJNay4teNfZugh4P0I5xiKhCafqGqKAfQCmLXD80LVtmEII/n78r98WPQ5yBCS2oC3yt+PxU6HF
vioCploaYjPlUdqsEKNNSBkBDTu5DBXZb8N0QzHg8fuhv25khp5lfxSbtxO84/HQnhWNQ5PyRuDB
qPxogsJ8RugcPl0zVmgHD4kFVrpKPZ7M7wc+NWcaDjwWJrJiaIsdD9z5kRrWY4S0saUHz0nhD7sp
MpNdJzWTU0t99FiIIdqn/Zjffz/yiSlrss1SyyDdDRR3jkeuEQbJi2m+sczUdFAu0jcRGOgeNlqb
WflT0yKb5yBnlZtnQqETc6YVwIskz1JYYAGPR+6LsgpFwaWFvyM4HaR+tn1n0tQFinhBxxfVejk0
7gejK56+n/Oy3sT1QCBA/gl9nZCAhT8eOhrSpm4LIARgUWSkQrXqCuXm9hbXgGldp6iLC9137Rom
TjbJ0rpVagFeK1KRHrT61zO/Zj5Qx4/G8a9ZLESQNI2GwTuq2SNSAHHeeG+ztyJK+KCZ4g6Z4Mh7
qaMEjQu4+OqqkAsEEgf/TIJzclUMuKQzXJawcdkUUoJ+QJ9FHcH3KNbWCDDr61Eg36N1SmxWtcrW
BhB14TeSRJsxljGLVMrHrhP6VRfhKPj9spy48ZCaMklkgTVz7anH38g2E8Tagbes/L6YZisArYm7
H3SRIHivW0uu0jPf4WuEopKywsFA1wfQuL4YsAyYfJVBYjNs/HpceNjtsPcQURNnBlJOnTmucdTn
iIQUEoHjqREwEkoH4eQEpgmD0xwFKhrCR3J0pelkI46SKlXtUA4j+emDSiQgHGP8JAM8ZdHK8NQR
mVY91bCYy1XLR/iyjX/IQVuMl5JZSpHjleJckfbU8hBacFVwJfAALS6KZCpMOcMeZFWFrdzc5pGW
ALoEjSpvv//wJ+6FmZrCdQSAXwfVfrw6/qQ1nWFmUPdo+MA5RhA63frYD+k3ZRNi+alaGBPeGmY5
ohykeTjHnbmNT2w9ujQC4jr1C+Duy9sYRmaDDSy/oCqsD6UY8OrRm/wJw9n/sFMz30To5VFjB5Ss
zlD148kirT4JSkOTg/WMDdg1TV+RQSVU9XPQH98v7AJ1TXuUwWalKhqx6FypS+U8UYV5XCS8rFE7
qeW69fHVWQcw5fp1lBgTlcGhPmBhU4OiLXzvZSiS6aoL2hyOYWa39xRzAESU+jge2jZN75CKLpsz
t9Cptae1gQQkGpu8wYuvn0SY9HRyib74JCPlhDj+S23H1iWm4u2ZWvj8Ry3uXXonNAcpHn3WCY/X
vuk6swpmvxu6K5qLDXW8iclHd/hnkiaUfbqVMDZadQClEZRvpzPt6hMH6mj4Ra4QQ4IVnQVLusZt
zNiMMa3rjaLNsLrvv/uJA2Wwt8ixiWqoPSwHmvqm6osYSuJoZn/UBpR/ZsfBc8TcEYsChRwqs8VE
Fhnr/2JkRLh1uv5koMbiSu0KUXtcdAiJ4EsqVrGcyDusaJNNOKjKVg5ldaU0arzGxio6I9hwYh8Z
KhseXN284T/v4L8ysQoulxLVhHI41cEuq2A6e3bv3aHw6Z8JZL7so7kESahMr0hFq3XJwMl1EyHc
KmlWXqTF6zFLocjpOK4RySAqnulgy3oYrzeeNnlXRSZ1m+9XeTFVQa+KloIJeoTXy9Ssxc2cKtlU
9bL/GpRZ1G1YWete4ZVMD3Uhusvvx1pUJSkPGtTUdfRSWVI6dYu9NKW4EZi8QqtCEml5W9oGDg09
V7Z+NUp+5H8oYRqKM3fC4r3856AALgR1XpKvT9DOX9+Sgqxh+l6CusTsyUw8J//Ip6DdWkYw2wZ4
9W5QO3HmGVqGQ5+jzsQqWmVzw9deLKsBSB5nUCxkTSleZ2rw22jjg1dXT2WoHMKovQqhQ3VUDFeo
t7qxEgACbqpzksdfPi4LThzEmmtzC2eppOLFk6ciKM+vaAFySipeIvoIph06z3RmHy0uJCZMHY6T
OoMGYKwsayfFnOW1UzSuBtoiNzZWxRfTAPD5+x30dUICFUyDN0gDsgFu4PjWtQ29iSp96LEIQgxJ
z4fqsQhNePCWNrx+P9SJCTGURScXjp4JmuN4qGgKJwx0CvRO0AtTXUxnkWzSfRwuztwAX+YEjRRt
IcpsMjX/L1UnHemxYUBMGA6Nr9euKfoMLYuohNPjZWPY7b+f19etKeZrfG57ABybc/XjiU1Jhs1J
a9BeITAGGUO8R8Uha/qnvMSmKZvupxHPcjMa7wJhbHDZxuZbDH/O/Iz5BPz1gFJWpmmjzPQtQlam
vfgZlF3sVhnhsflGl8Su2eHjDE7XiH4WgQlooE8jGD9GxhWPQrmZ/KTKHjzWSS3ORQ3zSMe/BIYV
F4RKQ12D3Ly4lpqxRCYBhRA6QT7yalpFwoqVkSoX64gr6x7LTTDLZ6Y/v15Hg6J/btOfYUD0t2Gr
HX8FzPpwIwoQRgEloECew9B6I0lI51HThdBUwlKpzQpYeyrVGRJwk5z9GCIqq4aeN5sO0cNzy7C8
KGf2HgzN+bEHlANx/fgXGWqIU3pr003Rp1k7XvLC1yAdY1xZ/A6FR7tG6BqSoSzXZ2KML1vyn0Nz
2kzgVjQ8F7cl7p9m7I8AmVU7mm7aSi+fxyQzN12aIZeOod9FqAfjRq6M6GUysa+c8HfGLVajNXHm
hvmyGeZVILQCVUGbmbjjeBWaUA7L0qCYQn9YekkJeR9DKhA1hciqedM7umCb77fC8vzPk6doQ4F/
vgWIOI5HRIohoANMKQM7JH+jhX3hlo0erEWSRGeGOvWJdbolFvRIEDnLdUYVk9RdojqnEss/h5id
4MGAwJ2SttGjFooWN6uxtJ7+iwny5NOjUQBPmPOS//UCh6VdCqWbDVztTnN6ELL7nvzcrZrOOzPB
5aX9uZa8RXPsxmv/qWHw11CtqsUVtdwM0HcT3PCE6PdVVKlnJrSIiUEezDxXMkXuZp1Ec/EKFfgZ
RllcDo5VDeL3hPIj5DdTuzRTfOzoRmntXhpkLP48GKL/+VrOgBjT4JGlvrk4pJ7W90KTdHybC/DY
LdfT74i25C6YKWvfD3VqLeeLibcPeBHi+sefreAF6dqUyB8qbnbXdpG4LiBKn5nQMq/8XEyT1gMQ
MQEybhnmqyOFAcWHotZz/T3JclLsBNWarYmq1BbCQe+EwuOhqoZmnxk9VIhBjD7AiEQ4Xq8LQAqd
B6QLWJDWN7b7/SKcOpwguSgnWCQEZPXHi2BWjKsoJCGSDCVmTQSFKxdeiVWztni8zpkKnB6OlGBO
K7mHF3dBIucil0aOCoDBQF6FKJvtk2aweRZGNI6+n9vXbawAZGKYWaqEhHlxLltck/tBZjDJ9Iih
bNxsbZQOVPVN8dChVAM7+xNaSnlXqgYP8veDf91dDI5sBEgmUi3w68cLK4KcZTUkPrvZiguKdf59
ge/K7vtRvl54jIL0PK1sSmaUfI5HwREyUTCbw/G6iIdLtclHd6CXexdjy+dANUWDyBrkM3tmwQOY
kUm8IPzFucHsgxrd8ag9mvNliNsd1sY9klmapGBG2bxbBi6uNNksV0FnCj7Fhaf326LWiTNwfN0l
6I45aKAQBkn2f/GtkQaXNYxR577X4idVYQdA87NHMOXq5ew67EOzu6Waic5fEXlvdlIYN1ZR5me+
wKnvbLAiXMo0ZihTHa+FCuuDkhCpdNLK0UMwwQeSsr5///47nxzFBLSElIVG6LK4kSsr6zHQBBnB
Me3gl2lYlbhmBJ72TPR8akMRrELWF/z15YBacpRZXcGGGrSWNnyS4OII26UYS4yx+WcrReQpFtM1
nnvb7+f42cc5Dhl5dWjhmZQkiNI+dWD+etwyu0C7K+PIqDA6J1HqDtW/yxjyXqAFKNQlOCZ3GBxC
/Q920L1/YRn7AwegqyQDwZ1YyntRVx95qj7/H9LOa0luY+vST4QIeHMLoEx3tSebpm8QIkUh4U3C
P/184PwRw0L1dAVndHEiJOooC0C6vfYyxGeVYHepQiudZHAiHa2dUUWOrxce/rYmevRh0bRwVmw9
mOfhsRDKldPlcvPhYWCXrLR7YiG2VQhJYGbZGzxMls+66bOIsENsRIIYHtMgt7PXYGX00vF85TVe
TpXzgTdTpTSWSnENLnhGHRX/CI4+RK95hgfBx59r3cC2X4uimDkCYeGyEyqVNYS+FnqgRSnqnLnC
08XCUNydMnKcHQLR/x/GW18m99e1+bo5Oggby0lc1LVAdAKDd6GMyeOg6DPpzIxVxPr88+MBL88q
JiEQ2YoxQIvRNpd23Ppcpelo/kWt1d7EmdXdcV0yDwlpcM8fD7V5l2tCFM6/2LFYgAsgGus3/WPm
u/E4oezGDq6gAvgnNhJD8d1SXfDZ04W4T6N8rK5s4pun2w5pr/P3jyErs1abKgY6aerMtpAjpo16
a+tznN1a3VB3V7bJi+HAAMEzwJNZEY62fUJPSCD3xk1DEKVi56YOrhJW3iGpK+cryPVmAQAxcjem
f0S9a4A8OJuXCfWfrDcBjyNX1ALWvKWJBJJn1P0tkfZ/j2TCpFmHozu9OX1LPVfsmZh3CNqVh1I8
isfZz4SAwjI3pfa0oNL8T8RLhLXemKVmQP3QF4fEXIHtv5xB60P/n5+yhTktc2rrxCLJT9dwG/Mz
aZNNC3ytdXttNrVfYLDkg//tmAZb3Jr1BciCdmgzhYYJfwElg+7ROUP7S4Er/og+HkvUIcIUZGni
zx+PdzGHWCB/jrd53Z4b0fgzaLJpZPDupwRl/QQ+Tgy6tf//GQla6/niKKNpyuMeBo2ljnD7lkL7
2ncdCRWOPV15qIulTxuXbZQAHC7FbG6boZZuzI3K8SrMIhaE4KrXcyw4DcHZfpknzei7tbW44V8/
H9xfoEZ6lTTxttfGGoJsK2r8dnvH7vpgbARerkCEyF6piuwrvZx3vhsdaogUzBJKjC10mozK7I2S
jbRHXXEqY2wtZmeob+LZueb39XtT/uNUYklyAyTQC44Nkxuw5/zLKT3X0m7dtFeT91+oIfGRQowI
XcfCXyzRPEKjJ2TvusFycCr4QRkGAbuPX+973/TPH7H++R976xIpaysEBsVoZ+6xw+Cq8LUK4DjQ
psrEoDi+RmR85xXTfoYkj2U6J4i9uf4OhhaNXcVS1Is1rG1AGuOljv1V5R9fs8jfAJvrKwbSM+lB
Q7midtTPny6jK5jEkv11mJbukCP8etbdxkOcnFf7IZfIYwkoPdadtPZFopcnt0iv1ZGba+rv3wA9
hQs/Ol3alJvPnGpijuM10SBtMryFOy0no0aqk4GRdVbh4wvm1BC+XcgqvXIPeW/oVZAMo+/3VXyz
C5lNAg1JdxnIKPXbxZi+wcN4sV0AH8/tCUvVois3ui0P/PfTWnTCAbah5QCjn79xt5ImuY5Yces9
3ppG1P1XGXl6n9bKf2iU8p9t11X/Raqd0BnX1GMqMeTOXfMaH/ndJ4f6QaTTytHetrdsEyijxFqJ
MyYy39QsjvB97usQKHz+rlNdP2deWlxrzL+zmICDQCcgV1BGb3vew9xYJZwDXHQV6X7P5WSTHExz
XAQKjByyJRTDuwazvfekECgooqBPAmRvNmUBIbdODSaTbLX+Zzq22ufO7owDXkt4NZnVvx5h2F8/
3jTWa8lm56K9ozqc4xSyPO35R8bHQhHwdjgICtyAwzXlujoIx2j+JwLt/+oAvKlMmE2gXethA3Fo
pUxu1m/r8c36zqngDUoM6JuGcJa5GNZYUqe4qdSZZFSO2ceWdteVmXy5TZ0PvdmmYOy0wm0U5LaN
nuxzPma4iJmoI9xsrlw4tzyi9TGhC1LLcounA7z9hotFulQZE1ZdtXN8m/TNcjNBnDlkU0t0LZf+
nZVLefCarL1h4WFeSqD3C3CLnWKaHpMLa5tYjBD67C8DyeQN2aaBPSnm/uPvvm0OXPzQzfcwKpsa
Ftqa3w3lAbrXM8xoO4BUd3Ls7GBNzS3JYD8WmliwWotDo8+wl69NissZz9sCcyW0jRwHmsbns2+E
VMrKwkOl5DZiBcs0qd9HzTVfVXeiczTFVQWhtxWAdh8//jtTYt3RaMkwJaEOb6a9box9Oxh97fdV
ru+yqUufNaime72N/rI7wItGRMoNkiYuBFo05+fPyFXV69POIJFZau6nkijlp2LCSMsm/PjUOBJn
lRxJwO7jB3xn916HZdtE1+jq2rZBb49KBftsavzarnEJhIdCNLWC7+CTGRXNi9Vq3Y+q1lKsdKOC
ZkWVl9kp6xBs0b5Hk3jlhV9+aTo7TKNVYsMuvj2+26yCWtrQ88y9bETa2uS7rlEx4VehPk3657i3
myvXzfVIPN/azofcLHuzzMq0s4CQpPY5HhokM/RMQslf/ijLKSxcbfZ1sTQhZ0B97f2v//WPRt/M
sKbue2gC+honoH+xmim9k7UuX9oTjMDxpsxDgytg4GR6iys/zoDeqPZBJmaM0I2rNcw7bx9l8arw
pD+1XtnO52C/FEtC9cqrSMhp2qHSYwdKMKWLOyg/RSHDdOqQ/Hw8By+3/FWUxC4G2kNbZytsdntP
KEmD81W3ROrJhbB9E7UPuACLBwg0/eMkSX8qDCe/8u4vz26oMEz9VUwN83SrRIikcKa6Jecib9sc
Gy4jn+9nYovv9L6Lb+pkwGvu4yddP+b5x4YBA0IKDAxNntL0/P3WOtnE86KQIJJ26p05e85xQPB9
ZUJfbFrsV3SdgIVomnDCbHaSfojmxrPxA/Nobtsnb85kG6axmxon5Nw4A338UBefj+HoalL7Eni9
2hqcP5TSj0Tlxib51rlUHnVrwu4q0lvqtlk9FYPu/Vdh7wC7tU9/fDzyxQc8H3kr/rPNqnIX0aSh
mDqY7qkG9TrsqrrBEinJ5+RYdODBV77hxRph0LWQofcIawTQ+/xxhY3NUDOaYEXZqB8UUhM+9W6J
5VbUlYlv1TExIIMz/j98U5TvyDtXgSc9o/NRdbziHLsc0nBsh3zf9Zl6E6c9vs6z5FT4+8GwPaF+
oCuFucG2g9KbNSzagWnaSitp4B6O+GgVeU1+X3rtdV4sCRBTmDcWKC1cKYqI8wcr46lMm64rwjyR
1s3YmMWDCsJxTfzzzppY1dzrIWeBZljrn/9R9EayxpEB5msYI3sJbK2NPnuG0G+SLlr+/XhWvrMe
6FiywBmHE2zbDVG81qqtPm/CyINREmSN5xBGKCIz6X92jZMc9KGMRByksWXWb8WiXmULv7MuwE9Q
OlPpgTJsseFeTaTaOVjLydZY3IA4ARCcFBOUHPffkhvatAjxtzAKI/455mbTmZdUWMKYWwx6HeOh
VxQzpCIzd2k8ddfupBc1Pi92DX23KPcAJbcwChogXbpghv7Y2cYhk4tyg3dasYs7YeyqoSOCccxI
fBBpd1ylq1/Ik8wOH3/ly3m7chqRsMHmwqjH3Ewop497bmdl67eRqcS7PrfTlz4vsT3+eJzLbwlZ
BOErpgDUtdDqzydu3dmDgKWLZ2SvCdJu1RQ9alAVtA17yA45MIaCOWB15R2/NyzzgpUCXOPS1Dgf
dtTiOBsRNIUlzPGGLIG0Et8ry13ihxwBV3poh8rRr8yh994pfT2HQ3I9JrfygSW2lNYzVhXrYMkx
0BRnvNHmZMqubOFb1sOqkKNZCVly3RNWuOT86aLCXeaksgjpKdq08Wkx1PezhvOoZ2bV3WgZyj92
4VTfFFFN97FZqi/mLOvH3lbLXZbWuOkS5X7U+8K7b3KvfPn4k1/ChOvPW3P/+H0cMlvrnhSASjq1
vbLNSJbC63Z8ycrh1UwJkqX6cp/oeMbQSh0jf0aCny8gd3RFrtSo73wNGLsQ8lZJx1qcnL8kLv6O
VuPBiy1wG2nPsyEUb++lOLH/HQVz/RrcNaHIAlqxprYk97yulcZOZ9og6jKSgKZEDIOe3TIxzf74
1V4eA2dD/Z4YfxwDTp3kTk9PJBwTKZ6Lakx3qtPZx1aYytePh1pfz9ld7/yptq+vmgVuBA7ho8U4
oOvN8/kginTCQnO27ydh/dQX7Zok5Z1PBlyOxyHiG4jPWwwM+0OuhRIL1IauwJcEJGU/Gk51BWN8
b/mA5qLgpWDEKWi7Tk21r0cAKJxWwRiNCsPjZbJJfxugC0FkJBxTiftTpyvOk8cavjPbEelbZxk7
V3FhC1V1+9wn2gL9o3aubFyXpy9uInS76DYBGJAXfz5rFYtYQmgV3Alr8tvofA0nmuzwqJZozJ6L
Uutv+iajxBk7YV2jU21KSV4HTBe2Fd4J3XXapueDey1m+n0/6kHSC3kyClEeShETET1Vbmj1kBc9
odPdTx35XOSd/vTxlNvM7t/Dr2Ef4N4UNhfRpXGlRmVMfRX0cNtJiBxw/M884svcqxD3lmXzP2NB
ImYiUKZvGURjl6e6Jiby3nvMoEREx4tQArbbiRUlT84k3xQ4DEWJUMTuvXAidsyfXMyeFTGcNFde
2TTffXZ2zZUs560WAuevHgfuOp2izAgiFX//z9i9e+LUur2of4yx6c2/Pn7Vm9X9+/H5xqshBX59
0EHOhzONnCvgQGhf1Ftcdeak7zky1pBRYmU88Dicdob9oDrRNUWF/d6T4rmyAqSwhvBKOB/aLZos
biEFQnYZZdhy1dpjA4HSu3QnfxDjzayjaS9Jxg6b1fHbLS0AhMkzbnKA+r1w6nQfNRVW9LH5xcWp
5WmhgPNrrOR9aFXpba/GYVxWzm7W5yLssOkP7d4eIao5j64k4sjsX+HIflLqViXMAe/zRY/2ihP/
N5dNBioMObrMlDgk32K3VC7p7fZ3tLh4TGNze+xK7KyWJMZcd+1Oq4QKkdSY/Uj7+lNajT/AvPtw
lOaNDt4cGhJ/+sl4HSYRjI59X6RkjhjFL5mTXFVm0u8bPdAtsuuSVH3uRUsSpPW1qymVWuPaJHvv
q3Mgg1IYK16wJWkXtppXikN3ZWpICT61ah4RrxX3PVkPQ1m+esOkYJRWlvLKubW5jq3TbW1s0IZd
IcKL1VZQ3mKxyXSr1SQ69J3Q7mHapocmd8rTYuXXZAqbg2Qdj79QBwCMwGbZrqZlVGVUW7SY1VYO
N2ZV9IdF2umnjxfR5VOh1bSwVFtXLXDFZiYveu5Z5bDawcftfDDMSQ+TyIkflajvHy1H/iWdlKei
XlhXDA47a8dqs2hngKDIE+SmaFEpXRzfk2Ync3ci6ymLxZWH2wSDISxgtBXsQZKj4UywfYdlplea
YrBO06nvTiJVjQcjN9t9ns0TUS/ZdGjF1AfLMn9zRIeBeet1ByDV2VetGTM5uzXDyViMYIZsezua
83+JiN0TYRH2lQP9ckdZI6hM8HXa55T7m+8woziwsiGCa6zN5c6pVQvIr5rZW9Ly8PEnvzbUenz/
cQGrDTczR9ejS0eE8GGc6w6vqHF6Fr1r/PWaofzV+QQeBoZM4c1TeYhQK5SgpORgu058VRftvKUX
J2lS1gy9Ka5cYy/XDOMB6qGYpAJFCHv+aL0XJakt2dFmA5cRknKKhIBNAR89/Pgdbnsyv2cW7QIW
J+YPLJ7Nk3WxLTWUZPTInJZUqbhiz7gHoiOsb+kbafqt0tRDWNqObCFxLznngj0RkCuihIihOoWs
tjNLW/3x8Q977+P++bs2HxcpKI4NdPUCj8Ssb3EDFVNR2z5IylFcOe7fednc8TybjtBayV3ctPpU
N1OSdaFqK7MMRZ5qZCHMXX/NW+29geC8afDD6EFd7IRZPERWUfXkZZTekgez5ZXK3l1MDsW/fnms
v5UnDXXhUtbgYrXeIygHqBFWdCNGkCxfuGn9pUnS6ponzSbX7PfmxGjcILgugttuIRS4uQ1nisoU
GpYkCxZl4tquRhMu4jYxRcLQi4dprJzQEak4Zv1UP0Haaj4vA2m8dWUpvjokMFjRwBPAFRv5S+YV
/V3EX46/Fg9PeVVf9Uf8DXP+UVStM59IJw6L1c4A1djmgo021p6Guat8MSsJqQTe/E125rdVzeXX
eopJMg2tr7KA76bUxcu6rftJPtFNxQvNb20c0/VCqGFkuBNBfwNJHr037LjDTbverdw9GVduEFur
qX4fdfsGAmDoNM7bsmi6L2vJ/bJCn9an4zdtgFBeqATIT5oV5LCeaU+W1T5X6ziwcu2GfUYLLMKy
MqU/xtL4VXvRKYnd+771/mvcjFwua4pPtV64J1KDv1Fsf8/jhJxqkTlhrM6kR6p6cV92nXWQZnZL
OBD0Y7VdQ4lJvGjkVQOfdef44P1uJUp6Lrt2acaKSIeS9GHVLD+lSReHTaF7j87qb+Epqn7F52zb
g+Srrr56EGdX26/LyRhL7ggdTX12asHGieUKOkDN9Y7rHeWmS7rkOErCmGbN6A7o9njv6CQIWejp
mP71MuS3QKzF2hfQA0XY+S4+zdqYVQ78AxCL9K5xu9QftSTZWySoXClV39nH6XFiq49lCzwAOgrn
Y62dToImwWanZiBLtZL9DxMQNWTPrJH98U8sbKP4v5OGgibkc+q0FrWdlQY4TP6lgRIfgVsY+wGO
ftSuFBbnP8a0Z3cZ4hyiBbTCNEz0iGgeMYibCMqs8RBl7aJ9aUbvWoTh5QbLuLhUg1dwxVW3WJwx
D4WmJpg1kK443YkyIRHeG9wr0OIGFvj9dPhuoyUGq10dTs+fzqqXNCk1uB0F+9IN8ZXpEeEv7sF5
2f4zE/8ZZG06RP5I5s2VGfXeAwJYQ8DFoQfR22bPUnnv2jIwdIlM7QbiaX50nDm6YpoAo5dHOF+7
3AXWZQTusV7lNrcC/OLtKG0ZR1qnZNpF5mFWZAD6APzE37sOqPHXsv5WGM1u7P6NauKUCHhSYrJX
nNAk+M3jvF5m0lgeIaz5SrtK3MLBvc2x95aEThnK55aEiWXpQq42TfwWUwC6qRpgbkqM8Eu/PLmV
um+J+1AJ+YrcHUVkTlZnfWMsg191eFYMjzqB80mv7Ue5V5NjNkVBYT902rSPCDyj43TnymQXe3eK
uje8fwbXCktBN9Ge/HgqwjnGDlcE2XLrJtIXWuS3RbOr7c7PJ3IGIze/G/u0uS3E9F3h8h0rb653
Q5bJqgRgj3+LKxfMfjomS3WMe+urVb0SmeaIIxde7qCaFgdac5d1N7P26PZkTkZmuNAzsVM9qJLO
B3M158+Re6+mr0I7Co7p2fqi9eMuJgB0sH2bxOHieZw+5+qeAKag1l96AtgM53bMBrqiht8sj7b6
GFH4ONpDRuBOlfr99NoqhLK2tx3tBJwnOHmjUHjx3o1+EjPgG4Q6uofFeMgw4mj1PZZBfjYmAWfD
Uv+0AMmz7p+sh+u3wyzDLzKYJKRPdWoTVOXXzmtuMb8jkiZ7hCPoay7dg+x+qNHPFPvS3el9MJjO
DtakT7pBZoSj911aLuqa5mYqIfxLjtR+8FP9qBvRba8czHyf4fzpsks6gV3uRfQgIvkw5YeR+Kas
vR+bUE3ZyassrOJXvEry6FFbHkf109icyEhUvR9VdU9nRq+ImR/6W5FVQTec9Po57o79ACG1eplM
F6HNUzQcYlwh454Gr/Jk9vq+Ej2ku+9YKSzeFx0rQTX7lIz/kMCqRN/V/KgRxzP+ipfXqrvTvXAh
0YOCo7u1sxdc6Kz8Wc/2Q+n4NfcImVR72eC1WAVt+qOFy9h0drAkyc5SbgbIMaVzU7THBaKV451K
uRAekAfp8FCTKES6uLAQJHJ1K1FFpi0OG92bRUAQiolSHBN8vzArX7xf1cBp+gm1i59l5Q0ECy16
dPM3K7d25C/cunYdWJbyWpbVTskc4rNwVMumW33Kj7WxyzsbmxJC9/p0X9u3g/csGl4BKl4FHT9U
/2AhS1TJ+2OikiZvEg/eq2EOQ6+znzIVH+vCvQcl44+4YpSYxQ18JXvnRY96FVbc6MgG1JUfejQ9
NT1Z26Rra6xPDp9UuXL0vbsn0npDoEchDrPqfDtW2kjHFA02ZqUn8x2uoh5Tv0mvMBM2Mc/rLZct
0V7NCOGvX3oLTFYaS5oXFPyTdbdGb0J9CUxT3lemgTuQ02U7OzKzf93Iiu+ElI4/RuLzglrHH7Jm
uFKQXpZHq3n86vWC7hNEQD9/aGmYw6BWoGxJNLKCrAgaclHSIIjktWLiElkBpoJrTvgDUpOLxFwV
AxQnyni/Zp/YbBXm+GlJDftpmsg9k8Dhf/09V9UMrSp4cnjVbuVPbhLJaam62hc0i9bb+eSRVwcI
euUVXp5xeOUQFwI9HrziQs+49tutdoE22Rba3SJyK/PB15dwSmR+rOypvKtyToGPK7PLyYojy4rk
rO6d+HZsDlYLbGQcMgsTSVeURy1qybBoCSz5eJR1yp8f3wSwYDa8Cp2BYrZdsHSpba9mt/Udq3id
+uJeyeXXHnpx2KoG+5DznXu5E9ameeXmcHk1WqN1cPAm9dfBzXuzFocq8XrZ1Q280rx7FTnRCYOl
SXqctnfoJxLS6OyLvVVyR/v4kd8fGV0AqjI63NsiVDMUI7VjRjasRh6ImRMPTZRqpwil+zFFcvaQ
lolzjCTGuB+P/M76oNjgokvRAWlpCx/U+pLZdlI2/gp+vuFY3h8hgjmSRAXEiUEzD9rVpvO6vM8/
MGQMSBmUFrimX6gCxgLiV+V0UBszOudGgoze0xpxK1spw6kW1W608uTNKAbE0Tomx2lskmk+OeQz
j125+/gNXE43F4rw2nOlV4h3+mZSz8BBzWSrFMWtHR8a7VAoX5C/0BjDhaR+iDsy9BrXVK7oMy4W
MBCjs5Ji6GwjhdsOOyA0mWJSYsIOHwWoMOPkKNCs5WL8vneV3QBcJKG0Q/kcOsO8sn9cfPd1eEpH
vBtAjjh9zrfgxFB7EKpYhC7dweHGQCUxvcF615F9DzO5InvFIynwSgWwbeiDQjIsynSqXBuJ0rao
jONKc+2xav1UJVZZzlV70zpD9rOyjfSU2ekAEkAibDHPPYe1Xh7HMvVeP/7gl1X27x+xlghr4AL/
c/7sXrr22E0YK40mR/KPySdI2hJD3gUuQ0EJ6kM8MIMIP4hna1kmIusHcJ4R1umVr3A+CVyWFNs3
TqVsp3heE2Vx/ksAakYEzgWrzQYzsqzIfsujygzInGYeuizDLLla2J/v4r8HxeyIQwrwX6ftsHn8
Lp2lotrk5/Zq1lq7Zq7rn7JJ6Jl9/J6vjLM9Cj1btJYjsBbDWbp7yjpV++x59bU0lvO7xO+nAfwg
LIyuCX3mCyKDsNSoMozJd1w3TX6gouzrXzmc+PyTjm2Q/evjh+Le8LsL8H/2r4shtw7LXtt2tcAf
e1d3zmMiHb3pMcpKTWT31dTD7dsTQjFwFXVX6SXR8LIa8DOiQTljrDS0MZFUwZjrlXuACmqsl8+I
Ai0qnaYi+Bq6UfFt7mNJBGpkg5A6+H1VIqECXbB17HDOlkrbBSwjdXrS2bOtVzW3NK7fJQGTNhYa
XU06QuBGsay8ED9xOGlBvxhVLcgo7nFmDZiPVW0EQ1uWzSqwN0tDHPqR6+hTaZty8GtPHSuu16OM
KBgWNxt8Mx7VaS/MeNopSZ3epPiWn2a4vIDPtpLels1i3DZWZ9+VauwFpp6T6DklBeHiw7qb5SaH
adYv6m4qvOVFL+skiNomucP+tAzzcfQe2tZr9kupkymuYRXnNiVWT7g7k+faGC8u3bi7nA7zTsfP
8hDzI4K0rqKbZlCLvQARDSJSxgM719tbs9bn41Q4yo3E/2qXEFVwp3TxtO80o/WBSK2ThbEMXQpl
tH8pupXtK5zqHtmri9u4J+q4XyTx8ZPQvktajPdMQff7NI3Z/eJM056uhPK6YMo2UlYCg4YqVKUX
ZVCSz1PjaG9p2eWhijhnpxCshkmc7GM/XyuRxVXH+yJ2up0rreITRKbkhwIac7SnZPos2trdJwvA
7eiM1FZWnvowsNXXJFra0NYUWE7DkpYY0xdV9Q/Ko/h2jtnC5GkNDKKOG4eu8+c5G/4xxpw8U0+L
loNXIqzGQlMEBOe2c+9nFRiAMfekdTlqQ2I8ZI6wBTahtHbb+1h66s2gmdkjDLvmC2TmyY8gid81
Jo7SddJ1Dz15LohtO634T6nV9Ist4MoxhuxOaa5wv7YVsl5shaxfVVlxCbzrfCPLi7s8d6rASvEB
tLRJfzOkWt/bUd+STBw5n+acIhZpuHaIJ/NrMUVU6aol0Ne05bBzirV8qRTrKJbF/L5ocQ+kU+q+
G3ktzjiOCCEkcmsEpgtIn2GSGe0g9ooVU9yPsOqDFP+8Q9VZz11Xejs17eywKkV3HMkzufW8dD8K
a0eNGxM57C5ELqNImgAcM236Wpad/bOYUuyMFzXawTVwwqjRRlJI9ETzVadp9sWkd3i9aGJArtRI
7SWaBzL3puxJM1Psn/v/Ci17xfhxR8/h55J7x6aSx7TPT2Vav9Z584tmzr841lgB2FN79JYCe0gQ
wcCcJ1Q+OqJYxWg+K1ZHgD0xRcm0jDv8DtpbuzH0e5P6Q5F94rdaDgIvvS+KQL+hutlNZY73qWJ8
UkVNBG/tNLvJo2E0N6r5lEbFY54nU1DLYjc6vz2yJOkejAbMHipm+63qk1c70b9B1icFlYiqQAGl
CfVI3mT5cEcVijAmW97Y617R0As/1kBvZ8fG8Vlkxk2D6U2nklym6+WzZxMwXJSPiZvE+6SKKqxw
CjhTFXYHpigAorwlBidSmZLEIZRWedAV29iTMCKDuUx+kKVTBwI3YD/G6DvEtJRIQyQr6VwQnBAp
5tdIo3U8DdntQpS3n/XWeFcPwxMz+l4aOgO2ehxE3WCFxtQtLFfttlt0olz64sWwihf4BQeX9+03
sLbZNAjiUqzC3Ecjsb2DvehELadIz4q5laHX2zCYjZyieUbJwa1Rm8jfKTM/VxUVf0/t30ygDJUN
xIlZK/d9nIl9XJvJU2S7IkyBliCvRBbOO3mKPhd7adBgI2pDzSjbB202pqcibfCXxyNteZqG2Hts
lGyA3uVmpJ67v2ZFnLzCe5wAVNB4f2MbYW4DO/uwpF/G2D26zkIWdTPe48n9JLGDoHvSVgd6YDZs
cOtA2BhNHfM4R+ZOV7PH2DNuaysKo0juKI+IaMbxMh6hOGlYuENyrohlKcefollo4cvsQPbO5zRO
v/f2dLuYgmAeK7tzZveQkiwCbrXctcv0arTyvgbfIuGsChOV/1xOLEEzKYBcRX7KZ+PUAAYMRH4k
BI7uJiV+HNLkgJr119REwjdMXCpkQVQ8DpM7b5ifirZzQmSbSVAp2X4saI4MetEGg60uvhj0XVkp
981ifSvG4i1fWEyktLdV81zVoG3Q4gMlM5hKRDXk3fzNa6tjmQJ75mqoORjX12J6JfeOrxk3qV/Y
y6+4tqvQTL3dUKu/BjUKBrerAgypg8h1/LifSVUv9PtG2J+0JP9W2csYVnY0+JOXvMgCRunYJHuR
xseyzY7s9n6kiaNVy1tlNkgA9ZjLUJJRpZvOP06Z3HExxyqKi4G/qOKnKpad7gw8Lvkdi2ocqknp
d1mfPXi1ed/3EmK0NUttPqhWknpwlxSYgAhk60dVetVP+Mvxv7HtFSd9aPVQEfrXtl0w/Vza1i/5
N9AaRXeddHfDoNwudUaMQzINb7k5t7tsFBIv25kQeVZXmx1aJgjampeOmIZjv9RtGCsg221vo79R
CCVHx1pQ6MWnhv2Mv4sfNP6lTKsORhc9FplR3HJ/CexKHFIv29WpzjRGh2/rRN+Y87HKCuyIM3s9
ffKHsdP33CbvW5Bfp2xfZnPA7l57yNXiySmhDFdTnIeYPrWB1xF93ktD8i8YVBjasOKx4qAQC4ad
pBd6Un9KCm1HiF/ygMdCyr+d3EriOvrmpHnNUVbJbQQYmSUxiyetAr0aJLAnwOGc5LfoUO/MzDX9
zHESX8+Tr2qB9X2DWDdBiIrblD/k7TfUW/vRgTps59xvcutnDD0q4Zx0FuNrmZDpvizMHPW7ps77
fBSvhiIlfmjpLrXanTMs+z4qA3ec37oUUDtulOfZtlEB25+9SuckgNDjJPox1uODrKLdbGah2ZP2
rpgPZRatCH7zrxaJH7GFwk6dAFa1NoEfqvkEweCzMLlPUe981YzloUshzFmJuTc6+SkbtRfsIbES
T3AHi1+dav5e6GTFmoGjyCc39+4WxPaBpdU3qVvfQWLO6AV4bzIbnkfSuPvODOMJL5mFiHCAc5Ln
dzm8Ma5eM8QF2uOJGn+a1Py7miSWT/zQ12EmaKrKo+/xXD4t2nKjxFYQ6eNz4RlPIp4s3xinQIz6
W5q6D1ZevXkSWcdilIMfl8mT1Ua/yFzl4jXrb66WEtokvDBplafSbX1DbROyIUmebbR/+MNDieyx
nL5b8Rg2kWmGrlXcWcbyuoj2Bh6jwJR1eqjiCVfs7FHp/43Hgemr3dcOlzyI+qnOe57ZJfpIgRnP
EAQI1tx2tdtBtLtYx+qiMp/Kptp7hXX0zOg/21IPAtfr0NUZvFayX4Wa/Gg8VjXEv9dcLb/GEd1Q
u9Af0Tf8snS5BCnoewaH1qv60G15nVbRKPjIpHx1zQ5aqGR+qWiKn2vJYRrRwTejCKXC/co0Uzoa
5q2eYsuSmep9m84nPTXdY6t4D3NWEMFQntKiX1/zJ2UZDsZg3U66DDUJB91eDmPjetQCw2lx21+q
tCK2VbE3k+qTValPedwWRy9P/q0Vbu1NbALeF96n0WluKyN9sYz0P2MZn7PFDDD+2TdKfYq4IZg0
25r5B1meXLPsT0Q9vv0vjs5ju20kC8NPhHOQwxaBWZREZW9wbLWEnApVSE8/H2c34267ZRKouveP
mdGfFgb8tO0PvDhHQTLQOhYHlWlE1Km4KtvEGKGCVOfdEB7EFpdXDatBLGoa2o1LhK1zlLObWINK
bG/406RuFeLTvq1or5faOOcTbFwaXOdaQONkcU/7Et1exLnaVWRvHOF4YUVI0OVuUgWkwPrhr/f/
El5dlJo8LOhZm04kwzYfHQWRsbj/SbzfiCEOslehmt8C7i1Z68/6Zt2WJTBjs628/dr1HwE91lwW
4gOM4+CP26kpG7R3ThfRjfFCQmsVzUI+U9f4oCjxDSn7XEJncmnisuaYNl6ODT4Cuinr7jUf7dtg
eYhWCELIxGdloZdBip6vsJjQbmsr9k7rvGIZjy3+HS7rXvmxqhC3BuLaFdbRbiEa/fEKxhav+A+W
FHFU88MLkEwWUaJQjrk5XErN59ummr4o937R76hVeO6m6kkDTCD/anG2U95UL05TJ10LA6ORARf0
D4izwl68uhnXrLW9LvanNv/tjJe+nvcUTr1LidyE6UsVLNDBu9P/0cd/Y1nx4TkRObQ8j/ZboY4N
f8navXO4X2l1QY37jqnrJIseYQrcI7oWo7t281XrXoPc54lZ41nOYTa1cdt/c9btLWs76rPOrfim
Tdkh1apHYJI6bDTjwqATbnMaT0KPp/HHhs31qiJsuz62rCeNNBxUrle7g9hyL7n+F7ltwrwY0V3y
oublOhppUg0qFiO9Jug28gnF8fBZ12liZeZpaCAYg58Ml/7sjknW3wrhXWazf9Tke5o+1fByzZhe
i3pM/Pa9yxGJNzLxMgLo7GK3OGuMZjKuNZOdoCSktyZc9ssaqwdswmjPJYnNzzZ3cqUzRDbNccyO
qMAYDrQzxea7TH1v3J/VxmJSb7xx01nXuegI5UAtvl/5Nb/1owWeNYe889ncyqpNwBhOpfVsy51G
SLSVTbFl3DrtaJRvqviq6a72gy4ph5zuhydj4Nh3dwbjtJb916x97GzTTrOPXX816oe7cMfnNyDn
rK2WXsehi3E5RYv/Z7LzcNTTEIduONfGrs/eMvtRM/1bKz9ks0+hgSuxW/svwQ455uQFCds/rjr3
gLLhJfPx23WfG/ba0dEA6y2m7O4qYJ4deHK3GE6QlDrNhIPF3tN4Z2F7F60ts3BZllh18tVDarq6
H2lWhmKk3OFrUvKa1uP76P+zrBmIo0iKMrXCNVenlmPfWpukat6CYT2mbvHstPbLmum7tGw/DJNx
JxgS+nGSmZFBSysGcBUpqZ1sQhAZekPU3pCP3Bp1dbi3CVc+PPFx02TSNetum9cjDkW6Ls0pwe4/
jXAt2as//6xWmzT2S+98brqNKf6pc58yddr8LQ4qjaIl90Er9q5dnEfK60TPEdrNfB8YFFDP3bfF
2cl3lt+fEIXuKcBhO/FPniPOJl9CmjdZXNgvjj+9qYmfupmpVMmSrP7XNo+eWkGViovFw1wN1rM2
H3IaKcKh/3FNsBir3DnM30Ut4kBsBXvC2c2N17FXp3lodsM0Qkt5UUMz1z3Yw/b/Y+Indc2GaO2R
OLgoegA0ngqj/0sI7U0MCws+QZp938PIajUNk+Wt8J2/nAWHudYaxAzy2SYGV6wWoz6isnDsGEir
4jcHXQ5TE8SDgvtXJMhNRIzCFK+W+2Cm7sFHIcH/ZmaqtYe81aJKfwBwOowz7xKrwdB0T4LiLJst
T7keSuXrsCSz4RF/QeMRd1kkHOdgqOWarhmCOeOtFAU3jLe3C53bZkpkW0ZdXZ6Kor8I1mUQlLsa
dYqd/qtqn9KseFXt9G9J52j080OgL6HbjwnXK+vyr4UEQeifuNiZ3MqkH1yTEJ/+rFImXB7I2WZg
Fke7xxgQmBe5OrfKn3dtnbGsuEGoD6iqm5rSO/drxP+ebwVTNVWDtctFoH5NlzYm7Udzt5sW1EnN
DW+s6GVm1orZSrLJ2rOehbVdXvqOu1Rj6xpejeq/ksNCyGBn8DtWSopb5dykWE6ahr3X/x5Mg0+n
eAjmJ3fyQta4vlmApYzQ0J4Jpx4jW/Gtm76K07JPRJfvFMG/Zcs9QT7wfpHLy5R5p9b0XxdPnJi+
XxzrvTL0CMfHyZsw0eh5YgcvG1uz2RqJ2x4svtGtBx7iUNO6+aGbhndQpl3dWkfTeCOONo8NOTzZ
ljqrxgQqDeCb7b+Za766A+gR2RZFJQ5a6d3PuersFcEDs8XBMvtPR8f8xx8AmfVoZq+i0qMgyI/N
ZFGvFIQoDEAJwzmYo95LOUPpafEytqM2QSoK68zb3n6bvbPXfD5yBKYcJpH0XoTeJaNBILB5bLvu
P6NNrPRQ6V2s0n8lDj0+RnkIZuNIw1NSb2bMHhcC/h7SeQnbhqAIN409TcWNc6HtsI6mYGZWbA8d
j75bfthK8ejIUHHe2NsfLbXidG4ubS8vlZsnFNuHzOqh7xwF39lQkEiIPEKz3oNiX5S4h7NDzi8S
8h3iSQ03+uxH8z+6J0Kds8pi42fnPqVm+0krOxDB+kkN9D7z3yhYodVE/9ZyeSIbc+cpslScK8hT
WBenQbw37YHWxeOgKcbu5aja6rPjRQdOC3HUqYOx+JzsJrtv0bqfVEdey0G7IEVYWJ7RbI35caHH
JBHBasSjMm/DOv4inCAjSa+u5D3j8GZFJoXtv1K33y27v3nu/JKl/JVXb37Et/eKovpmWc3V74N/
Wm/cqhGB2Li8qXzXTHIXeNdMVy/KvSHKxAf0aHqfNZeJGL/Ia2RVb+LUqI8kPhw7K2Ajr8hFOQfb
daTMQubag76ssTPa+ykPdllTH1bxq9IgHlwNvXoROSm4QRG5auYE+kZ+nDTEh3r8X9uhd4JbwdfC
3P5HhsQuc77UNB9cnwryMt641grOUM37lem7Dk3nd5RjcPu6+RD71RCRHLBvMutUCc6u4QArsHcN
dQpcbU+uDLqfR2fK/6Y2X7hWUg7D49OXB4k+3hSqObjuul7phgA7ApLisAqWJ57mY79tsRNou2o+
zFLDPf9VVPcPWu2m7SNA8Z87zZ41/+gOwcHNPr0gPa21Opd5SV/XEBKJH62+ty+rf1N2bxcxI9Ks
Dg37t7b0ZFQ7y0uTb6+bUZ0mgnWs8pSb7ZNNG7qTv2qpcXbdp0KyuE4/W/oYLFxozE2kdkfZussG
eShLThcdn5bAizmrg1+CyVrPJkN0ZVJo0T6My4uXaUzcf1PhomKa0Fu+50MWiemlYGPv+GCL4mSV
gBXVM891WGx+WK962GwcWsNHY8pI+BdHWrFS7C1IBvNDrR3unRVtx/6//tTWqw3WkxbLGfQilCZ/
gPhpCY9yt9+2W/bAupd2a/5KB6No48WlTUGjzJK6saK+sigLDcRx0Z3DZD219VPjvc51t28nAE1o
S4iEMbi2zptDgpzqgPTTvacFf2aCGlVtJBuQeC8cUvfYZkGZGufsT+9mM1zXCYDLr+OmSQF+SVP3
uoNuznttXJOR0bkgCbwo5ElDc5aWpQKnnXdy8G/pPNKgzn3S+d0+rfNd61ZHsixeaukczLI9VK52
S91ujz66YBqbH0TT3uamacJyJo3KBD4Q+sihZ9ioxMAMNyMh+NWI2t4+4wE/lH1bcYuTcEMdSfGQ
i7mKpzb7roYhWWX2UcrhViGKc1c3MbUg6c3ssC7ZadGNv1PvPW1gMocm91+dmq0y0OsCtAoJTFut
RVg7zm89CXC7zpff5L1Ox95nWC6nXEZVmZ0IUd8vDVt6oCEn1OH49r42Phr3IAeMvLu56LNdJUCm
hRhuSK1kKINiO+giZw9Uds105hzsJT9sZJeEKbXctIikB4ogXifZm+E0B2+9jR7Qa7chCoZ6tzTD
HlHWZ2O4j7Zk7hjdx+6eh7HlfCOdxQupudW/1i+gDVr+AwasU1ejvLSzUQfMdo0dvBwXIGpROV98
q96bm+lEoAas9OkxvT+RuPQ75sz2aq4Q2U0J9yXm9W9dmV99AMHsB2PxaFSEOk2GiYBx3Q3KOm5d
JndIec14KhvaX6TZH40gL3bKmv70Ll3bc+fI8yy6/9je/Gjs+W4JnCDEOx3p+RyuqbfcdOE5z7ne
nijdfQmckgHYmbdwdjQWRSLEGScErd1FXdIy4s84k2UARGY50CZW41LiST5IN6KXnY0XT1/bNxH0
VUAd2qze7RRQ8a3ik+YhN01x5GGoaMDrZXDnLMozM8UcvApn8WSsKanD+AigayfTj3OQ9f8CJ6WO
q/Hz/qDlpfPeeI2tXTYkqs0TgO9W/CsWS/jfndaJcmdLtwJb4J24LM5oPQw+j9UquuBBd2dqYHRY
ilxK/XOkojo2pc+Gyn6RQLTkJ6jO7stUdnooJjElGX1fN1cV6PHGtEbrHXTNQ1VYQ8yysIV1M4/P
Wm64x0zbnLOVlvPBaspxB8zRXfSNugezbIpkKJUN+GkN5Y5myyb2Z3VTrLfHImNrDNraejJEh6RW
B3dLNMMc8NL1XrTWd7+uX80/czCUUT+Tj0K2LYLNNj27gD2XTXAO1CnshCI9KKlF7cy7xvTlEXyp
TYRspjOMM91NjV+/egukJu8UWsGpATReVf6MC0n3Es3xWUt8b8kvc24FHPg+klKkkPNu7UqXNLmp
rY5WsMCYTJn+bPfTmNiY0l+0dG4feX7NWCd2jjBNB9IvRxpTQfCjoDaaeT8vdDB5bTuxkXvjoUpd
kXRbkF6C1PUi281Z6Py0KaM1zcyP9f6IzjU7tV25adSS5PYU1PdzbqEbrTJpomotDS/u4JH0RXAn
G39mrOu5N8b82lSb0kORB6PLXMdxYw9Gc9RBBpOmz/N9aurpv9S1oFt14YxvWbvKU1DkRnwP5QdZ
dgSz1QISseom9JHuH7ZcNhehWmOPHNIJ/TWgRNAJJGSWG5xaDWiXvCEuFH/0UkTo3XDuNNt6yExn
3K1ZYEBOtrh1ygKDcqaa81zddxNQ512/oTq3JkbhljrFd8dp/jjV7IUu7M5+dJR2xxCNV8eZRGSm
AlSzmqp3Uyop4rzVOzAWCoz3m+gaahKm+mZT1P1beFMbGfWYRSPVXTu9n8leG8AuZSmny9opLnqZ
GS9101JAaU1NL/aGac9cs8ocauNjbWED6S3xKdZ620bjEf2lQ7Z4UeUPgZZVyH7Jwq4qWLO8t/I2
NvNlCi64qytKZC2jo5oM7LDO67NVW7r8G+iawdqFQK7M4DqoFBMMGVoz1R9D2+j2X6qttmXc2fYm
5XDMnHWroY+8dvjYtC3tnvpSE97rFgiX30jNiawZd/gipg/Payzn1zals0C5VFj4l9DfpL+ehqXy
q+dKamZwKoPZDphGUqfdrR7340UJrb5zREVFtDhBbkGh+XFfIV+AVyMLs/4yempDfzJ7stx/nZZ5
y3/o4Uz2BasLVsgnd150xuDUmsYiS/q+suVfUA8lHqZxE+kQEy3AtBauvtS2p6Kzm+BkuGgiG5bq
buk/9Kp3szREDGs6oD12IDIeIjGXKG6H1g4A+cDi0uarsscZBISDJ1c/mgeBxsqe66P+Hw+bB1yM
wIQfKey9Qg5fJDm16tm1pyU4anZpi480NUYsBV5mpr8ej/76uHbpsn4idR6tU+l2qYxG6WUi3mwi
ug5ZOwmXt7Evili5Vau/dwHM3dm12TISH7kricDriDUYwoO3xtJnr/tyxsEcb7U3LT2DwEKpdaMo
68F77nowZxKr3HUcBoFSf6CgLSlGlVqIUfzM25vZqn2tZud/jbbvscY4+pAWSWluYw4hntuoXaMm
M4JGP6Lx68ERpd2147xPe81nhDBqvVK//JUHN6HsD3eEQxPdr9KVmn7EEmhlEeEWmsRXg96AYdJe
PL0BhEg3WbxpuprWZAa+4OvQ+9799AMOfPC6otiGo5SLzgheus5mvXZWl/83+uYynJfWXm5oRZW1
X3vSvh8DV5hN0nQA4sB/lqWJNeqRdDZe2BarAeFsjtkEsautWzbGmaub/Zc9bRyr5CqGPKpgNGzF
YUeCaY0tUe8ypMJeYbCKZ956TrvM9F4yTsEmHsWk/8iuXOVNkCBS7OUQWAOeDRi637Xq7pbssh66
aHAd8jHD0ZtG5Fe0HxQsaeZE/kmmDGtneyPDt5jMtTz7a2+gq7NVpw3/+oaYuF2n+yI7a4MjnFgs
GDl+B5KUltgSqe68B5m+pd+WqKYHT0CSTMzkJLhA52RZ2u1XLAmAX3a3tEwZZBXl8VDUvfbjO7nv
v7s64komXQ2I/x9q7E1/gbDZ8GXok8ovBO1U+cEgN05LACrwtKitnuTfjX+qfXptyfEZ1tuUCpwe
euNEWPDW4TcdnaB6Qdm1FQffpVOeUhJqFHDUpFvdt+Bmc01K41g7DH9555XFh+phhD+zxVucfZpK
y7v4dBxNr063un3iENCBWVI0OCX/GMXsRUTh5szGSg5jtPCV/Fcb+ZiReascO1wpJyBtLwW6IR9y
+barID+QrWN8tqMI5t1o5uZhqfPZPgbC988bov+TadWpCItsQBelYfSan7Qgw6GRpq1/zeFIrxyU
NNR3g/kZFLDUJCOKNIK5y9+nRci9mzGr1r5ykOWOa7WGxjiABNW5Rke3rzob/dpU+FdUa4wzAcGV
BPUjbbMpA24eS7T3/8rRtz4p+4GYIM/J++kx3exaXsVnp7SrG1b47k9e0bglNAFyW/nEaCfaxK5M
0d0InaLb6dXA7zoeaaICo1+Vv7z0eqDZ7CN+OqK3gA6IFCoXtEJ5BXjdEn7+bcoZ74nld0uArCC1
dpTlkEmTruN1GFRBWXVV+8+u7KftVdbkg7OrtD8zJSkylpNdOmHhd9sYzxguT80y5o++aofH3NAE
5pr0087UF+PXe++NQzSOFgq8oc/C1t5wWszzJdvGveGqd6chz2mie5WpJBiTRlp+1Djah77AtrmZ
+1EQjXcR7drsMhOlXTd5TzUGafbJpT2lFbIqfGQ6043K3lNHim/A5+yp1cY0EWt3oF3cJXBoOtbN
qO0YqjQysTr8tmu57bkN24uTWuIPy0XOwD+cUqR40UgweeyUKYDVNGzhVnb2PksNvI1SjAfRz9pT
yW2gR3qpz/XVq1LjASETH2JtQ4KsecE4r0GZTdORCK/62QG0+7dqzfw+DGsz3Cy9spFyp5Nx9CXv
FhLuoXlAU4DIp+GppPBmGYLbqpnWSbrKUmQ5l+ib0LpgZM+s8QNhiQz7Tv4UsnMRR/ewOtOm9vz4
v1Pba7syCDaQdWxTlEIyL5CDsmv71oxGPt7j4o52PPjikoNwuY2gs21gSdJwRGUrRbi2FNAQ1ogT
zcCEEnW930RynQL8SPaHIwSse2s5DxjvacziMn1CnN5GszW8mwNYp+5121mYaXaTw1bcp8EpbE3r
QdbmWQ9qFhUU91HfWE205K4d9kPwvOGpY7RBK5B6nGPBsr0r5aMLKVfMSKmx65QgMGbx5ogLm/fU
ZokzFj5xZeZP2wY9Xk0OyQKNeLRF5YSd23CE3CUbS430FHmdi+zNGx4ygpHiXnnmeVLOE+PIX422
jDCDfOThbLYIjalMnKpnBvQY6Ce8CaHjbCx+usGnWjK+WbO7J+DFp5+xzU7DZJ3U3TbojlUbCT2I
0qlugKtRbPB646XDrh20un5aus3dOb1AzzCphbsH5GAIWiwcXCDRzMt6xUtL6Gtd5VHDNYTC8nkh
V4DPiFdYq+5nPOTRUZdFtXMXuj4b0zrDVeaRuRkpl2CzJb2nB9gyi89ASuBLxtfE90mcqPPhe4ZC
6FtvuWiV/WqPeAfoVnpXLjEio5470WraSxIYekXceEmicabLuMp6uS+q1Tlraavt0QfMb55NJWap
STtBMHHup5m5o8V8NlTzU52PPXkabR/1A8FeHR5tNzC7vRLOYcjhQJYOHWHZ0HKWFxCVUsVFxoYg
p5LvWZusZHONP2IUzH50M4R5ywdMdsQWVXZdH4HZDVQDFSRHxmDSVPUeSQckQjFdsLDAgwFkQ8yK
i52OEI6VYx15qrSobhiSqrz8MCckDqTrRlu2veZL1cd2Lc9do73c89jW3vssLbBwmPKDS31SGHj5
E2KvN2WDUWxzf0OM/pkzwd9FC2aU2cP0nHUDIjjMGU9lUM67Wpl3n7YRp0uzRHPQfnDkEj5ZcEwX
ldMmAZpG0iLgV/SMNGFCyWCu+TXqC7HkFkVlg5+wHTV3mrheqx9l6G5cEQAUTRjn4lx636mpHo1i
/UKC+9n3w5dQ4tEU/rXI1SMoxq5lJA6lKE5uq2nvRWY8Nl4Lk+i3a2KNPhiReifp9EbqsLXzNuPR
mLDOTsW4/HZz4+8tpwB9XBq95I9hVimAX2udDWosj7YgA1+Z7hbBPzXHpQGlxY9eZg+eXUnkODqP
ha9tiFwsZ7fKUk8k3aagDWNxAyUboRms+lxS2fwE4DDddBTL720wbm/CtqcbfW3Wbgqm9qH3yb3B
u1VelsnMPTj0Dj0UJJfjJ+1cDuuz3o+8lC4+/CUO3HZAK+a9Gch0JOsjpbVsia7s4nRrDQCinoCA
aNDHh9Gx9pml6yTkVygUDFteq2XQ3qXurju/0MeYD/I70x24QE+wTc5bjttzClD7zdsJ5+waVQVL
aAfEk3SsA7HrKEzRDg+tuxZ5ZJQC7pAUO7xTqXkIguy8pN3n7KNhLxCYfjQCUmSu1+HIUtwnSnfF
uWpY76sqj3Eg17tCNZAz4lo5ix07chN30mB9IiDETlLNmHcgO4ds68F5DXks0gw5CLhB6WPkyNko
9mvr6QRPNPKAoNtkF2r+QlBtV6UyzrWenqWOahd9wwW9gpae9KbKHsaKj4VP1TiOaU7hDKqWN0LF
zLAtYU/JVnjMK3UFo0TfrZW8d5NA/5Dlz/a2UAOQ2fW9t5o/0L0gAGTf1kHDlmFGWq8p8JF+seKW
r+unViPQ+La8bIGlQPc8kqgrWxyNOkd9IvXEu0OfnQFQLbq+5J6rrgzi4E4zC5iDCSmd+4OzGOGS
ymOlTxtOAf/PKKfvfiQEHXenvkeggSwoz35kkd+r3Y99jce/FjtLa6sLpeWPWwMxQ0cbyi2OegB5
FD1g4Kw9+pIlcr6fnkibnG3GrxwEkbCqmxlkJ87oWOXmdzn2H/UEtF2P25MiTjwi4pdVYOi+vKa3
d1Xn/BhLUSWrZ3+3OY8QQTx6RC4134EajmZt7aoJzmm660nS+TVL8yBh6aFQlYj9GR1J/uFIM40y
pJyI2dv6vXeMF8PHSc7Ai3JxXS9Yhj6qeTw0Jlv5qvTvWa8Sv6sntHVD9o79//+ajjJ2sgB4QtYH
udRnqly1kz5xMOR3xcps1+Lil7AnS18/c8WeZTavBLbJS+1rp9Zi1m3XHp0CoegsWOmpLgCzfP8P
T3Q0efWDua7RuviPepm+G+v8pOrlYNrw3mtu/CVEHRh/rqCUaGfcVQU6LK/3kQ2W5GzZeemi0hH8
nF0boJFVJZEAOU9+i8ipMKiWYN8BunNzj25ChByOJ723xcuMATY6tU9M1zMQM8oBJYaHofKxZOe0
+5EFx11gepfGM/YLgfKx6C2NVZ6fpKqqd/BJxGn+CNvSbDYylR5lKI2O0ca9bZQNy9N2BmLqkSiv
jwRf/BbmXZfYIbzEYDBF7swKlfbrY8rkGpmz8bzV0JMEvRCzR+uLsJe/IqtVXJJIg6ZY/aRB7z2u
ekP6Zzr9XVv5p2qgbExU/FEmWUjFYD7Xk/Wc1WKfpzn5W3PwUuhkbNOM9TNPHkIVT9ZRgRyBrJO5
5DuVjC3F+LmwUBZj+Z+b21acwRYdB0INuBrNAQsbcI4aTWSY9ZBMXu/s5qA5Va6SJ19DW22lxpbo
+HfOsjdgZWv7twOvDUmVeOuxRvO3g0vL29/WLPdG6Tz0EOw4LQA10yw/qDU/sY0+9kv2OGYMQiPo
eunNf/w8vQmWxmQbiv9aZnXgzfYotgmXfp2G2xA0HHGGCg2RPWsox3ytvY6Td7FN43ehgpyaUu0v
crsj5yDqAcfe1SUgc14FyeKkXqRWEYm832eD+Jf5aOOnnklws8TN24i78INvKy+CCFKe1vrO/qBK
/Mmqq4clmLIznQZfRbFkYRAYnyVwGUQJ67zbbV/YKiY+Ff+QoqF/ntZ52alGIZzwx5NsisvMLvGM
78d68FmCwXydyHSXM51WKxYKGHXiTssgqwlQ83bbUuyFsuqYo4nPpbX+0000tHqt7XNATCOCZrTP
9aL/h+H0K9talJN9g+s8f+qs9ZM8xEjpuoBe0+Szxr8X6arYl2Z99JbyLLf23FVyjPAE6E9ZExxb
TZqwfAWiLZq1wLUDMOPJIc4J7CuZBrQ7VV+eylkS5GeYcd30dTR67i1PO25/0/9Jq/mFxX3P0fiY
GvgxNXv5VUMN5YIn+jA6IHH8fdwZPQN3VWJV0w/X8LWFC0qCmtlwzoKrZfhotbSbmxkqrrv22ZOt
ZPqZd/z1EMGkf7x7+bnigWSy7DhB56MxIQjVhvKAa5PAhbw7bPdMESK3iOfTUjNuNvmTD0UWG8vw
R2pzQvHqO6YwZGTmPSfwnTnnwRvcf6pEvMi50yVCQ7UCVKZd2plia3vI9zJtYF97v9jDFuFbgfCe
8HInxSDHh3ncAsat8qHSrZOTmeiJ5m9jsT4zmp126ZjCDvCzIMQhdwfI9a51NSPBbs7BCYw1dTL2
AIOQ0KNcqVbQxN6sXsvcfp7ITTZTUiN6OzXRpvL4eiu5DF1phTmD2V0R3bROccxLX8Igc/rYDWtf
Jt9z2zvAySF5y+ojZdxvgdadNWEfPIkgQJhHJ03jqvEZfXNnL/p7qETjczV0sVlLDA+b+wW58Bms
457ECV7J/LgWwOydaibEFNuO0HA3Rs/y4rtlHsM5ZbEQzBv6fCg6E4o60M4Zo0DUWcgVFNoIKZzL
4jp3a8kKilh+d53hhrZWHltBGru+TPoRR8G+UgQBc8WUD36t/diuwrejxleAnSFcRjNMNfdMmlg4
DWQ++cjqrBGdx3zhFUgcS0+E+y/N+2dT9nEgl+/aGs6aL3nlzOtoNrcJeDeQ0x4X92cRZAkAWbK0
G2T5uL60SoutmlOtNNUfx0zzyJsL0hMVbRi2vmehfl4HH4uVtx+6EiFFGkGpkrdhhhu6zxlGvOh9
9CEeFeMcrVZxqtefoEahx3bEbGQsr52/fN4r7aJpcV6ko/aj7kfUId7lAGpcHzo5XIdN86CzeeyG
BrvC8ovLBJcjTHSUldtbW64fq2++OD3yAYfEHtsItP3ctbeVpyhShXbo9GEnwf1wcjiPpOrDjTX/
4+g8lhtHgiD6RYhAN/yVAL0RRXldEJJGgve28fX7uLeNmI0ZiQS6q7IyX527CO+EGxMS6s1Pt3S+
rd56V9JGBzF5WIghrtnBt5MGprYKeRjpWC92fVLs2wI5vG/bjaztPyUKXunuUDAES019Vy7OqmnH
Fzcvd+lkHpHVz4x+eUiLSwI2hkUa2y7RMpy29qGJm3AlhIYJLnJ9SyuvYjDLNevHoHcn04OnwmMv
yn0aWifjnu3EIYPLyG4/LRxfuDIPZYTQn8/wMBGxjKXbpDyxWo9bpoyrW1m2r7UB80X00Woq7imm
sF43E1uDByPdFsOM86+ibHFfLMwDtbw4y7jLXexIVY4LHTt6ojV720hOrT7uw4S4ZuMyWncejR6y
laethzm6UjizDzh2H+N62Gqy9iMXE6TnefmKJqBaaaX1qrFp07cSEgYWNV9VzJfZmzdqDjfIuDln
GU6EhXVOAQf/QxYRutS9Aukj/XE6Hqq7sQSDoNfhtKfSg/NxnkpxjLLxX53pn7aKToZZvGr6eLOW
Wa1H19ECEVX7xZmeDGvYdCMHhFm8a1kToOmviUJRo/egbwxBRy0MY1f0I0bBeyxrXCvbxJxD5EF3
w6vBWo3VUoNYgq80htPX4k3PKLp0xMUdOndgxHNoewKXyv3T6eJWcjHNVdeGGKfGSw/Ryi8L56I7
+to2bI7N6FOT5t889k824aGVMdpvaJaWb+jJ35JwRLauYOotVR5E2AxXZTOuq844th02b1LRB6O3
mnVhmPtmlpvayTZqsZhQZj6pNUhKRA3M8SMCfwjy7RBzyBQNsqHlIGCjWrgKl1Q7f+m1ARMn9Hk+
Nom2/JEkD+j0T4KKos0kbHfjIZL0D9MdwZyMh1RXf8wVLcLS6TlxBaMfrILR93S3lRUVtte+34fF
dFPyyc7zN8LzlNVuYBOOvLvPJTZ/C7az303hZ93ojKymYwQUDhISDsi5e3YF5SB+TyDEw8Fc8nVc
oOdMd30yjHALMwtxfGwUOOVCvFzhNHTBGLLPLlXfaZitgTDEvlelT6YMyUR008YJl6s3itcpBr5V
LvUumrV/Ii1n2rDy5unhydVzGfRN9GJldICFYi1MzLrDhRWbYKjOrlq+lG1dvQyRBIECcxdvX40P
aTVPC3Y3IRAjSvPgiHGPyZA+pdzKEsAV9qJR5gU6H9IEuwbRy9knCc2J0vC2KNDqGAjGZOIwt87x
Ir/qSHxHFRZTr9+w7uP+BG8TG4stMEHkad3cZoymOles3dnb5sxx06J6yG3WifFynhwnd9c5A5w+
HX9isI1kVC8pMTnSBMCnZBjAzQi6uXutZLFf4qHlBY3Z4jKAQ2SYtJuH5rutzHs2yNiRvNLxZpFe
ld1FH8qTS9Ta6G9j16MCLnIf24r1o9ajViSfE66axmNSmroPVvQ+F23Qh/WxIJVh3H9R29ywyPPY
FeaualwCcdoTJMmDVs87MUZnYtHQkUgD16N5k44exGZL0etqe8rhxp8mryduhy9HFHq26fAJ98tr
z0hUFOHRjYA6TUX+l2Tus60T2SzJcATOmKqNdImF0haUflWhiFn1b3JfdY+jholPSf1mM3pBvW39
OUU9lKF6IvhMApz4QFJmZJ5MJgpNmP26tXtZPKYmi4OdnTMmz8TjFHpHZ6l/Byf9MMrsoIuSd5Dp
q+GSHmzeoGQEqhmvzXDGCLNS+NKnRH6kQ8cAY0wZg4zF2oH+z9S2Y2Yo1zG9okc7gF8s1ZYnTXTX
TlQB1ljsBEP4p0+YxebmoAOmj0lGe671wou/LuK3OtK3uXR3icnT5NJNJdMWRdIn8In5MxdAr3oE
MxrZIv2WBo6zWgad4RK0syfGE6FFcFEvg2gy+8AANXvpFnYuN9B6ttgMbEaXNGzCHHloRTg/jDHZ
Hs/uqcNKpzo3UdKj7Ut1bBRLNF276zZNVaaPXU3KkjDzzxjZNWbL8g6GQyDMdb38cshZbslMiiBv
ZRrouHzOumxzzF2oT6AZ3ts4wjZQRGvdLP5yrTpQ6O04nNfO9D3X02eb2NuxXH7bVPgOakZUbJkZ
gyYMIPOuBvIT+CaILXJ+CweI3wxNLJUHBU2tbBh9o+ShmZ/jPufljAa/m+UOQ9i+JmqRZRRAZY5d
Kmy7rZXXG0/0F5UQwcTcHpM9tMZqbTmKB1a/lrq1Dnnfw6I+33PxbCcJBkptwx2u+v/t53juQYt1
ZhmwfDTIiDCVoEAdMXWBluZ7nEGr1MC9FPVftR5upxEWBWimhdhNIW2YZMlzOdEO9nF6stLu3Svt
My8HwT4DgP67dCqSMgRBjOgQ9ckxwlzt0nBpP+Okc+hCBonEmQ/rlBRyV9+JcLQG2O53Lqy6xDXe
isj8AaZzZpcU6MCGMt+u7gD4LPspp2rwGT6ncAm7dSa9TTpKLGst35cIwLZsaGzBtxY4dpPTzAyG
LNRjGV35qTblzPxCTeafloo9Rim/7weW4XBwRvxgWvjaRAzWkHucjlXf5HqteZvl6EeIP54dvqaa
jZHxpZqeq+nHS/HFO+iEXQ4XBEWrKZ6NZH7P7NEfyt8ucZ6jxt6R7npgn8uLnfabcAFh148bA0O5
NSbrcSB8zMT8EzoAI1lSJsgM4z2ZkNzsqtwOotgZPVtgURfSEoZR0/IQ18NHEp1LPdkO3CzdPPzY
VX8mJBrkEbUC42ws/RV7NUt96+Dq8oiWLy4NheccmJPsh2zYju4Lv3dQZeo2EtK9sx3U8DU4at3z
IDdDcnTb+uJUxbGK6NCK5KlcorM3zId+Mo6e7p6qRZ0JzXpGTKmI1I2K2WfqaDr6qYgqvs7JOFDx
PehRsp5dN9BrRh3x/ET2lZRbeqg97kttfIhNBfLBOuPaEfhLnfNsInVryzFc3O88slcRBDKPzKZG
orWb9ecuBikl/vQl38vFPg7U1Wwtp1OD99HAtIDryxHojJ+8BL+epVGEQtiTUAHUfrCvTDSfYjC8
YdOdWZ/l16W6krpgznzwEE7YQLcCSgmHQW4TZgTKQ4WbaoOZrbZtne5qtMaLdOiT7kKpOznfZZ/8
1HlIFM6yS9SAcl9Y4pQNxXfu1s8cTMGcD5vKiwiTdpv7Po8cKbxL9K/7uHQI86NI4yeVKLJQSLb2
lL/bVf4mM5fNH2lyzkN8pL325CWsakz4YtSyqQduMMhIm/tcBctSt6IiweAYgQrF3LzYl8Su6D2q
rWBUkmXVsQrDvVVngdsNiHXMkWI+TcLYfD1XHp9TPqu/3M5NplwEFBr9tYzjmyPavwgvBBzRDs5C
/CkpdJJ8eGL/dwCeZ9dHeEknZ3kOLe6tWNYEPcO35i7nWd2zwL+TjYS5m24HgLbFpiG3tQXmuCB/
l6DH45a5DZ32aDTzlfHvOjXFo+N9juZCzr3y9d56tRP3HjXHEZPRNRgWpyvJQICm/GHg0fX3E9D5
lGzA1MWvNDP7gvhI0d7CIfuqU/zZ9eOkG7wb+UGgoHQG8mmrAi1kBSe2+4LoPptdAjucNnYdHw3s
2oN7GFJB+9KEl7nBpzV2O8coX7LUOCiyESrhUvGGjYYrNVwIv0GGMJgHt9ZLE04PLRuGfXRDdzWG
+oYBaSO0fwRmfGQRgmPJ72ya1zmdTnrzNo7cqFnEl5hc9S4/kJjc0VFeNH3ZLWNxGUmLecogkQzF
0gQZ2eWYZhjw0DR4ueFnEcVvihA8QoHCfvAzWhULraxmPzBDGIzuhzLvUJjUF019z4OYb4YYt63s
sdVrj7pc9k1cvtr9DNSERB0uXq1czzicZOM8Ou28I96FEWxPXsfipIw4T6AQtMvfkhcgXJZN28/w
Lm1SwBSz+bGaX7koDlwSfyHQEVkDG9VfEvDPyYhTUNFDkEzzGu/F5eKicQ5ST/VreKyv2TxuYyCV
qdHv7SEDhJn5YuaWYJ7tUn0IAlDKO8eJFWSj+2gif8wslS7arxRoYBJ6PNHumfplb3XhKgrHtVkk
X9RiKxPcKbtzVia22hrRrKESzEotKOdsbdViE2Oc1jHwCkWbV88Oa2e8l17Tf/GHbPOCAtmuGWN6
hnuUbCqJI6TzZrribTv1FqKOhdUGHtWuNMw1B1/QJg5B9BGMyKKdKtN767HYDnFFPMT+N1cE7Ycl
QJ7epxrQe1Ki6MiNtl5AtWbMGVt9HXtXbTLfjQQLsDuQ+SSJ4mgbh02cChxEFXkbZh0BgTBU4l+6
Au7vcis6428cwmOL5KlpL+yKwU5QT1ezUAcTe0SF1FZiEl3hG71Mznjq7fqxTc113GenlMWejH//
3UchySyvkyneZlHuShHDdDVYGTIwrE99WJpre+72+eQRHSzXKQbrxYoOIikOXfgVztmFC44xH3CK
uqRotB49ITBis6VgWN4MM7khWn5oU9quIgchjQwMgr8JEjViSW2xcaLOD6cXRT5vtmAdWAsOjCkl
pWCuK1UfZZMAzQDgHo4mBUcb4bGDxIPJNMNQFy0s8KkHVuZ8ukxCC8YxSWq8zgURIobADI957MKP
uiTBzV4SXE4t+R4leYXtZzBQOK506WMxXnsIBbLYlla79ahIB7S2AFKwZCrQ9WdDnZPsq+k4iZrS
N9w/AxaSycFkhNUXkFcXp5EIFpEeCNl9xpO3LxDRKX+nh6Iz3isNwHyOpSFH/0p0dapS13fsY6HJ
jdVdB/IZpv4PFNKlg7k8KuevIvpgZw6QGWZpYCzKtj9N5reZkrvP5nUKoEGF4cqI/4Za4ZTuGYb+
0cQR4G1/kpRwa+ic7BnaTdcHRdeggMXnnGrcxf5N3x+XBqUvuCvyWieiZjtEXjZ7cOb1WXcA5/zp
OiygSEGIg+2lf0ka3ixLHlX33rdFoLWk9HI5PDPXM4MsmS9jbnzbLffyMlQX6uCPCN+14izgSCAB
65qUsHYzfOVWezW1ewKz8S2XffQi/LZLLGtW3FAX2ZU/gN7yLEx/OR+1Hhfw/FNSjMPj3GcvRWoF
Q3uXqzMwEfhdRAJNqovfGv5pNi89qKI+RXygk8SJTcwdRwuaBqdZ67hEnW9R+F0nH9xM0GSZ4Fku
Q38TqxOHy7Dwcy2D2lpFfP9Q1duciM8Y6X0FkfDXanScs86dkUEIPo4op/r6q9QJ2kt5bazmIxHu
pzW8olvra6nCbZjqm8KK31DdPmP3YS6zv16pl7LYdlzsBC3Ad3xAJ9tIOqE6eQIU9qFP5ckTXRBW
4qtPvH9s8+EYO7Iz02/z8FfTjV0JfstyWrnVe1hFNkwe34u8PCDZztVWQJHITlFIOVZq6kLwLLm5
swo/2/sjmRX9S5IYLmZCBoUYxxT6sEzWbu5Wj32tsWZ1YTRiKcj17SJ18pede7Rql6VOdQ+eAxTV
us+MI7amUPIqxLy/JXaMkkBh0Jg9QA2H5h7TOJwJA+pH5vR3tnETHZXO3kawXo0/C4NIiWYq3Lvu
F7b4r0VlzHC8+tORfHmFuEvasroVTZVtQkd9TZYg9ucxCdRmss3lzMZzOJwvQ8N6q1Ibxvt89swy
u2HbmEigXdrDGzPmYzxow95iR7uPxFCx64r7u29KTP3LfJ0Ec29ngAgdlQwobCrK0Uo2OAf4awom
WdggH0bl3twxcZBRC4NSrFmHkvBhPIhklapSbt14Odkoh5y0pHWHatyOnf2F/76j4uyvYE4Kunoc
dJ0ToQ2W3460oRkIfgNI3AWB54KB00pG4ioz73G0EK8te5fVzLjSmUh1bzNWd4cntxx2tc4/gaha
J3Jju20w9+UettOXi1DioIekXXjVNEan6h77GYyT1w73wZX2nFNQLvDimX93KET9N1ZGhkjslskl
sg7RKrO88FfjZeczjUIjWQ21RUylX76zmRemXeJ5vRT0tpOApBK7BdO+uSUXyMp56e75ev7BqLJJ
Ymr70s4fJ5hQo6Me0cnKdcs+ksCwwADg8kBdzeqNJfOTUyGMMdZ8nvA4wsx+gyEa71IMiP5s5tjk
3GFfJIvHJLamIPTs73Zc7GtRVOheYVttxtGJfPgywcJxlEAM84zq6OpUrV3c/QtTDvaYHtpfzPxZ
9NlvssznNO9IKPa3QepPulv9Mxd1v4bQxVhwSoZsrH9sQ8M/X8Z70gVB3ZqfoUsIw7TIw3spU6qk
YVnPWPyKxBb4BMkqdBWVQVUiKZt4CcvWJq5IlsP2lr2MFQaCvJ/3LK56qO34jLX932IKeaAt/eZz
/RFFrftLThRbyCs+uc+7uFXdy5IyvetPrR83gBqESRBXOeycwqmLpuqGKzbCAKePJzaZpdOn6Be2
qGByXJav7J4Eb8Jh00gTaFAYXqoqO8uEY44uBm5qkUAMGpYMV2W0gZvYA5aAZ1iLOd3IFByF4FT2
TV6tVdpXX30onxZe7pIXm28RIlUveRljmM/7wUAMnjDuMwvE/FaaEDmg1P4W+NbXqiPzwl356tWd
s8JHhk0wBSxDw7vuJdJ1trTQwsihYa//TUpsNs3kNPh/iXo5DVitAoNFmlu7rph/UQCmXdtJ4ljp
+Ji59o5JN+1RttdwJ8JXm4LurnGauYY4jy8E4syBwddXbrrrmv8g4Yd1ZZopP02NQQXb41l9RwJe
ACsJR53S+z7Tn6Q4WRCYgqUcJw4FScqXztlJOXCNTNsw3dnEo87tnFvH1Ir6bajq52rOv1yPeGtR
i23e17TzMwXmGF2Mhg7OaKzVBCOFRSAFPV82buwwfFmU/dCX9k/JvsW2q4I8L69jW382Pd7HSmMM
WeBFTFJ6HCmfaixlAHVKM5g6C+RwHGrY+KtjU4QXTPindpbHtBU7wxwcpOUP0xL6Jlf2E/y5l9HF
eIH151aq4Scb4gc19Psydc5pisRTYHq/x7fMWFxZcqLzz+XbpB4eemF+dkX0tkzjq2jkG7o+dahu
HJmUbvReQ2P2/knctvt46uZASWTeJBXDbnFxxOfL1oj1X0ZaLCm5sx0JcJN4JsHJHvQqaoj3AyCc
uwhQAJt+DA7L0Bz2HdtyffyCH3RhBlkj4n+20XzVGcMnPeWcZCp2mafilqb38nDBfqpLYH1py8OR
Wu1DmbnFxmMCmchSDzKHG0fDYaC76QWPcrRyisLxZc8+CmWxR4Nb4B3QDisbVPshI8L6C0QPq+8K
7MkspyY54Gyitil8VbGLo2VlI8+p6TOhf2qki/EBMdUiNbQGPE7MN1S80nCjdSLYkYquHESHLpXf
bped5oxAAEgiYEg5i4zCpgw3cY3xWZeYd+R8TKTxINz6b9ER55VDoQqqE+86/JZ9GKlzx5+PHXOP
ztiHta12YJf5OS1AX0YDAvU+TVtSwFZNiq6ulf1RAbQMEqt7mOz+YMCGWnjjMeNsQWIkTCDHY2HY
xRqIGZmdtL3QWjCa1dxbWsl/wujiwB48bu9UowwN79oTs4Jdb3NHVyPnrMp6DqcSGBDCa8JuJucW
s7jszl3cpR7PZMfIJ8Txg2eK2nAe13HHrgrNenNg2oRJeCbDtHMS/dErkoOlMWWotJxxboUll97u
1oXJcYJauhoVnWpt50HeVxAaJJJOgxpEzAiXVPLZ4L9Y6Li1KPpm21Xiz5ITC3kbI6bcU4UziZ2H
5Kl3oYywiPG9LFBFiaitB3714m7SVcOIWJOjw9IeprYi2a7GdKN7mGziqOt3nQfWk6ROe4r0kRa8
xpkzOhjFrCl0rpjDnV0b1ifPMR+lNMVGlPaLl7o6KWkIaktvgyaUpFqqRPA+lo0e9IWZ4v6muXf0
pYZ0Ev55A8weanMfu222SQUaMDlPfI3NHZCAClpbnDRTq3GS9be2nuieo9cUGadO7c96RvA3seFn
pbcxcSv4Rs5Sqjx7xUjFV9PuQMMDwNAOg6A9MvAJxJz5+MAX1e96R3teXHkdHfMVIPvKYu7vLvq7
gmOVVSxgrKVz1pVaU4JspjZbL+MQqOK+9yi929cdllAaUB6bqn7pYOXVLWlIK9Y/+3raD5gajcZ5
byb1AcOfbaTmwFReM1+KDCqpyYraXVIjWedVdAfHKmYiwhjX7iShmHj1aTTAYETOnYJefTBsuIyI
w6uIOR/wP/0piykQa9t6WaruqaMqMMturzkwPrpld28+0yp51mLtQmL7JY7tc+hp9Pf90YyNk2wf
HIUCRZdzxwv4oq6OLIRkbGptiZYuqxrV1u+gHEHr25jtfLZLsnNJMX9FbCJP25c6LHZMcg9DvtzK
qqPTgbaRiWC0NRRf5LiiR7ekzBpi54Vnii05WFElATT0rvC6WOqd/a4T2UHrz2pg0kb0YDqiK3MJ
eMqpTYtv+jza0RGTY3N3ab+MefSgsvAYMyccALMoRUcU4XAZ5Itr5f8yFW9Cvbj06Aj98JX16mzC
jEoz9w1J6KHPPWyrzFz6bsdKXCbAq6TWqePoFs3lFObVeMdFsvhFGwNNag8Idfhl0zd8H35efioH
/pUSLxZz90SfTlXTH1qHfA8ssFXJnlUHbzUZsVPV6d+hjk/G5RI2jf55qGyIykAbIRNEEwWp1/2h
QrejtcdhuQo9ayMdUPoL/rM5d44ah2lNmBkT1yUa86OaklPhldtYN/y26myOWxOgS1i8hvXwZmj2
IcdfE4/aG2g9gJvWw0TBgp7r8q66lAfFgGep7MA+tm0chKbO3T8oa9tbtLNszYsNFIE2fQuxOXRl
eYi9PkAxQYitffb3bpfJBUj42QjrRsxsR8T0M7x7jvDJ71M0AAf2r6fNzyYWP7P80lHTRI2LGIdO
JxYwGrZBygEbcxHt8pEnRUX8/1Ng4ibXlghRpHx3qqvHjRtFUWCakBL6n4qEKiVwjZN9Sd7G3vxC
oUEZnvtvqoYn0qQBSOQtYb1b59wXOjlXls7+I30B2EMd6lH7pWxdD2wQLoR7m4AKjkO/KWyPL7wM
rHD2C45hsrzL2l7MvY1+SGtJ3YTXKcr+ZEZSWyWYS5Exlmw6OHbDAK2cXhr6KO7yjbDHrXDTQ2iS
3HJY/oNzONcYCmcjpk39aSyNuyTMCQFvQqTY1lP0CPhn1rStw+nUmxSblXLPPSP9sdIfwXaSbTUz
5sbLyeGkZ3jOruSUJ54fYjvmEEUqA4bgQiG2dNNn39hbU1uoFLXlnUgIUq3caa12Igf9OOGEiMiR
MY1VcQDfc4eT+Kic3ldp+xbNuMf0guZj/DOoB3x7xj/QNMUursOzwE1GUuxYedWx9eC1hkVPLy4s
h8HFkAZ9Bs04KwSLoqSzs0Kxcw2Cx54HrqbRe1+0ua/NRNGYhQDnanma2Scz1FIDY1QeZzCVAUsx
36OqfYvzgSNnpsKxnHKr5VyLd/p+LNN9Q2VeQ1ZsbAh7Lteyw253WyA0Am3O1ojrrHDWwaw4lj95
wB6KTMk1i0Lkka712RIm0XwMaNw8JJpYh0TI3/fYJJZV46dZVtfJYScSYYfBlRd8qt1KlqD34qZ9
rBPvUxXe7I9p+JzYUHVqWgEvPtd3RjmZ9x3H9wuqdBA61ko46tCN5o2ygeZd41jVVl4xXSrQgITp
HAF+FvflpE1HE9MYvXpQMTCbarjI9rcFYKQuQIFggFmo7ip8fRmkDPdJL15AQfCWuWT322PZ0uwz
v9SxeMXZG+kbQEko2oDZQBtVdEuFXu3GpTu6dv/kYYcDHiQRs1V7RdpJoQbFdGxgu2bqKcRY2+O2
9YrqhuJZrXo8oCpOj2WsMGLyFaEYEBGsrbdQA4ZbgQvrhQM5K36hWPVFb6xHoT4EtS7WS042wyO6
Mzaa2uM93CY43VeFHROVsSDpxL33GBExsTPtrU6LG/jkiUJTPiZCh/hg/yiR7MeWgRtbv30m3ROl
GPaPeLLzreu266Ee7sxGBi+z2E6ZlviF8wvknNOLU8bkNq2z7DCUVAvyk+HkumtT1MF/8PUDLhg/
zPXT3MDQGyqenfYO13bOoZWiX7fawwKxaOVhUAnCeK4CXQ5vlmM8LAP2nNAxr17t0YjbGtVZGh4s
JswDft2gF+7GmxrO34Wu0H7SZfxU2MhtddsBF7EBGSq9pkKbzW975mbGlBxABOHBXnQqYbNNqBWr
m+4aWLLFT4tMb7jTmmwq41FySzMJ9LYhpp2Zlzot3a0WurdcldGaUvQa5+5WH/BeMTf4FzXkzwDr
P7daxpYWu838toiB02T6wzQmj6FlXTSRbtM4oXrACIa61m3NjJpm6OnbEvb0sugEYaRQL5X0fmtV
0QsgOnWYjaqYEW5k8ZNVsL5wqlsRmWIwdZX1aCPb+lWGduKYA76L+Jmg2E+c55sWolhfm0+ycF48
moyVNGLwT+0OWu2Dc5/Y0mJyOucfniaelWN8D7p7UdpMaRkeF2JlqCKE3SdSGnbNfoUQWbu3wAin
skEHHadrMljPzPmYHsTEBQr7154hW3HzeS3BjdqJEZnD9N2ercemMs5sQ94TvAxKG5shgyJznPDt
8zPo4m1MxC7noI76+1Sja2nc+HAkxXLImsHM0ta5a270yYZuABpIqYVzCSsK++sK8Vwv5A2csNsS
zae+Z0ueRTsBZVif2g+sIDOP1ocwQ9/t3B2DT3MrJYLRGLHjaxFciBGSNtOYt5KrMBExkD51YJM7
8r28OWbFA6TT9LTULrO7nOPqjmW1HzqzPw0NViuPvQIVI/F8mH9b3uVySTFWCZ3bU39jjSlIhbJ4
txbWXcheu9BLBqGu4Z3Pe38mga30WzFJH4GjuhuZfG0ag4lLLcUoHMbj2U2Mkzl5O6wQgTABH0nn
Gpoab7bN0ZwxPkd2H1lWmeIvTFC/E3QBGguxCzGdxdWwcY1bjOM/GgGFSEktGzrGK6ncB2Sy9ESc
rDp6nffPmo0dofoDIUDCh2FGZgILnv1jNGo7h8DJx9TYT01KSZBdwaL84vzgmtfC99HEKkkmZfH7
pH0bwu62hO9Nos5ZOr9F+XQTbVpuHAkvw9WKa9rNaxlhtMsM6mbG4JOuH+12LtDTMkgyleubcEVl
gVWdMEEQqnIJ1EJ0Svce26Vck5RZz6bDdzcl60KNT2wCS4K6bBkomTHe/a74M+zh1kUi3DbhTCWB
G5YsVoFnGl8+MleD7XixqVntW6SaHz3hNkCno0v3YnuF9XpjGeUpcrvvSGIp89zK7yKnoA3h92f2
7Y39RzOIHH6kXNO473QhipWGxbEuik8yYBSLDfUkT+gj6veNT8IHmXIY7tWHweDM7XeO8I53G+5U
yo1pY1fxrLX0yk8Nf6zeD/upa05en3yhmu2TqkURYdplmSIODG3aqq6+ALnes+8c0cC64b8Uvk4C
mBE8yzLRHn4bvBiaa7DGsKq3gyF2JgbKklmn1jL1rbxZgBXpvoZ5X0qCK2LhpY1YbBJN4H3GvW1V
b7mK75QQzPSKTSkZE39EYwwqIIbZP7tpGnen1xszIl8rf0SIYZDfyNohCrm+1lpAraDAqknDwADB
cjCf5gmzeF9cohB8Wto+M+rDXAe4l2itCPPHcVaPi2E9YbXdak62dyKUfszUA8+Kl6uTmijMrMT4
Jc+LY3h6GEIaUk76TcqjqrdYA+8VXmoNni8Vty7fOBEKS6uoVuO1Xi5cBixrcdtRA4Ce8gOxFAFJ
3Cba6BI2X5ovT0g4AXF55wN3XHB1ySfHlFpS3UJ0WXlMTpkKQGArOM6Tsvu1OJcZQ8gPKQBldOHN
6yM2N4pdv1gPS2ycNeJKUPQ1bnhKLY2wji/K8b29N6ZYbt7sEgsQOauPZERmEflTzeqglV0xw3HG
FS4yapVfFihuujSytklE9GnW/LAgj2RozlulWJAC8+67q/r1xNLcPAy5e8eEHRZaRfAd/w40wfXE
8msWS+/nuMGfFX8XEp9hylqnhilgz10sHN2PHEHNV68dg82YCWMQtfTMp7H9Wb0HMLhlCpZx2ep1
epoikkJ1qk65yteLGdKVcQO3GV/yJM/9YO5NODEyZi9PkoGADJvs2GtYBZVJaWiwRwVdzP1qiAkN
5njEY1RjHxlg08d3q3dZDqsYyLI7WU/F6N1EzTEc3Veis5lAu7KmxKNOaE8wqE4WAcBqag+DQaZA
b7De/EPL9jUdhTsTnzTqGLM0cjzgmG+z7H/KtmIPbARxwoq0d3e2n4p6ovTprLUa8w2RX7xzJQ72
1N56FJ2suuXbIoj1jwjwS7WEr4XoflSIJobCcpDDT2sgBP/H0XktR4psUfSLiMCbVxVQ3qmMpH4h
ZPHeJPD1s5i3ibh9W+oqyDxm77X1NFrPrOgDTJLqgM4ijk3yNVTxVxQf0owzwbZvBR1I4aTrfDb2
mrjlFveUgnx8iGmJLUc58Adeg44aHt3KxZTFvz6znxg/kRTBIFkb8chzGMvvSaqch9E62u3wFxGG
wyltlzsjMO6VXX2PMo70all/aXy6YQBxIYr2ucBpaTobm2ajB+RfN+xmyk7zo0J9guH4xWZL6OvJ
wOdfOHu4Qe8FcwW1s36CWDoVfMjNOO7MRH8bK07tJt0GKl+AxYgI5GkbyhcrZA4h5cdYsHCljJ3t
1gWczAPIgCtuXHl+mGzWCbRa6x3je2k/RWdSuFwFyWNCDUVqLeroDQSk5cjDCGmtNLSYSVnzq58y
SJQTq8cSVWqOLHbONvh18JSNfovfXkTDVkiSG7Z0aQibB4Uja649Vc7uzqKS4ZBT6NxmrHEZQ+Wi
ZWfJKnilNR3xxfpVZoRfZImHYEuEn8Pi3CofKuUJmBLec+O1Jk6lg6XIA/OUx2Q3L0pCKV+nJkJ8
bQwPffxpJGyGea1qMguYvfaVtLHGnBvPXpdGcdRn/WjrP7gx+OaTF9LrXyaNDsYqXhrrmbA7MA10
c+GPPTsryFX3KTM/WcXbYbaI6aFJEsCyGVrL7xps5nbHSE79YgvtJiPB6Ew55PCrWCDnjnCjnDV3
dx+YPk3cgKVkbdLYYFCT0poE61TjeS+oq2T10+SWIYWHXy3Ccsgig6nSE4DFsSgqf4o+p7b0Dcvy
Ryi1i84bpTvYgdxrmfvlOptMy1mwpC8js3B7UFdqj7e3zncSC4qsabY1a/5yofqGBvMlEnXJ3moY
sfX2IUG2riDw6xymJYC7CLdlcEHOTU5vQG1UFV8FqXxGiB2TgVEY+MjxcKOG60bqd6r8YRQIBGbt
pQSfFGuII9sPSTvAOOXrBwIw3CecMAOHIQ5yys9tScTeYhEFkwdam9OZK75V2nUNdxOq6qkvnzmx
2ZkdVG4UHdpGR1qr/dQT1x7XSpUzkJdouFnkTje1P2TiVoiNjLHNEZu53yZj7RoSFIsiYJrDtWNl
62RIvTL8tplPpHBHjPmVhAtflugbFnq6uQNCcrL1wjcRKzhR+M+Ww8NUaH86SPLJAeUsKcWqV3s3
7ENwpcrdyEumyI1DAoOF5KkffnTOzRBBkjxknqLpnOvd5Oc1g/tRxZrbEJVAExpiD6x2AEsOBNRe
jHyigUpxlJY/TTOd2/EoAdwxhmCvmpI3xtJKBT0Ws8Mdp2bdcvfq4ka/kGhfNrnAgrkcs7lK6FRh
iicg29Fjg5yhnhU1fkyG3DkvNsvceZkDtURZVP2WcSTrD9tjMI7lpDpAsux08ZKGMBolxbXxG5Vz
Tllhbebus3MYfBrOVohr3MF0Q9aU4k6nYGK+Pte+wltkt/mhxSOqn8IIql9Nj6901hXHNRkJ567e
DfJd5V1UYleXfA4cpvSfSQj2WHlryq0UEcYjroLyIryM7aNIT52ukqCw7C2+UTC9VKyDbMULl6WB
rXtKh8LNeCZsZ7BEGmO2UQVr+hxAcCK7ca+/jNbSdJItUXZ+G+reDDBWRUaeI5CXoZ2FLDBgFPG6
fOsDMLEUq/KCl46mtdbLr3pB5oF1kC2fLmmB1yvR19y8VTRE4cyojhpyjPh0E4BYONcktFb11uaC
0BDxC81f5p9K/g91XVYfqumzQEdd4fGawz/7X1Bh9YxPBd0po2Ab2aLCJQgyAITQygBOYXrW+C+W
IW6f2a6Yo892mskZTrq1aNbgHMP6aC0EcbBgCdQy4IYmTaJR+bl9b7O72bgDAmQTKA/+b/qEgxH+
6hj/NLLJCM8eJCQwzslWZ68Lx52BIkbSMcmnxa7kpuhyhxSDhpnj6DXE9DSawzmBjQdTYqjh8WEZ
y0DTqyPueupPMvso4ralSpT1j0nm+ZyeSNldj7a0yplh2OyvJ2OR+ZLvN+cH3dnyzjF4xv1fMwjE
HKCab04EkFVNN8h8d20M/tlMf8tEWnVl89tLBvxBGQ3AWHeI+DCQ57nyusysyfiIaMYIyGU0IL70
EK59CZ+U7LDRB960s53w4agIkAwrubDPhykAxgaORowPpByJtyUOKGdcQNnnajG9m+0TjRZN1y4Q
IJbveoUsDyfCULzM6i0DVtnIiQfAGtc/rMne3EWttpKb7mJRSbKFeCsNigJ2okUUb3P5bMsQHe+d
cQmHI1OpF5W2WJrJrZn/jWykel06puXHoGCFQBuIKys34rd24myvQLaZ1d4YblIieTY6SLiDbhdb
OxNNI9Qy2iZXGO8yTgKEKHCMXnKaNGYternJzXfI4FaAG7lxCyadRfnRSW8tehElbj1LmhHT4B+E
3huSRiUvbxn3RXiroqchv8vmvglOgwiZV54mKM4dtr2KLZibAO9Tph31qmmxv2M6rH+naLWXFQeE
TBZ497yaWAqk23ZwfDXl3SURJ8f3apDIk+n3fl7rzmtJBhKUUaSR5VbFwT3o30o9Yn496QlsoDW5
Nkdn/hA4WpEgeUE5ujEQ654GnIFnYZwmpI7xw7K3mXKzy3dApoZpegLWo2lvkuBm8gAayXZWfOQ6
jCEQddjKO9GYzC7Ql7BX3S36w0XkK8LNMMLDJQ7rETsnk4U6bhanz9yx9xm7GYmvIejVWHnGmHm7
V+Jr0Z3hV8wOUU3GhNeSHMMTKvDPBsLy8R8dKi5UmBHLXf2SgVsgYo+ZneEryfTqlL0E6RnYmKlx
edmh/c4YQZCswPvDODKIsS6jy8VZ6zxmbbjKQDGVgSGd1O36Jt3VAsNKdS7zkr79xqZ+B0n/kgOx
iUp5NcbzCpgPAwUywdl/KqnzL0eRaVEBA39kgG+5+nRkEQh2VyEvge+hhZgZN75BjB+jAq151gCr
2m1LftYsXYR+COu7aM8jdshsXWSFb6vZdxzxoEpduR8lPFkA/9jsrjTEl0GmraHk/pvIwyFLzfRT
OV0XCOwtdPPOgFgxUQ5dnv7Z2CRaQ1wp7HYSWTcN9nWuebZRyqZgTyaYjofZoanEbmgJVZEYzKk2
xvKpg0Zc45caV/w9207+0W3ZlWMTJBZFUDX9zJr8OhTDc7bjo9LOa1NioDbUnLql9hVaWIEBfc25
8aJLAK5Zs+NRgRYccL5YxOOIYEaelqj46H5Dqbr0k6cwpug+Rna9pvMSq3AAyFtkkTJtsxozySOo
qJcmt5vqszaO4OCuS7MMwGYTTIlHng8pkZs5F58w6ZGdIHpuC0+yhl1KPkHY5W+2PK2EQiLlJmkH
jlfx0hT9pU1AVvO2HuH+MUnLZSZ/stui9mRh+p5LCP41Y93LcFT136Haz1TZVn6cZ3VtMtSxp4Ok
VN5Qn0OgMUIiEQtzA7vrIZGRsranDHcTKQaBCjx2JwV+SVOYTtoBJetGVGd88pwoxE51iKNm5AGx
IW5Iyd2B1Ki6YxSXyhfFFOuhqx9wzg4GKjClRelvPTBIZktsJS2uigLD0KRr5UhPvWepRUEWqNEm
hQdWiAvOlB9dci5lNVIi5oBJyNQbw5VmQfGaeFhht1AxQRdBxBa4FMev7FHhAixIoGitxXCmGn3L
DN8jkIhAyL+eoWTUvstUECMeJ7RiTrTTpfeC3U0jfYux2KryjwkiOBPkNzCRaKrjUD3h5PNyU+br
wU7E5kFlUYy3dj0J8OhM3AebM5P5ZSxWjqX6xUJ+B5Vd8MeiOQGRMfm1jtit7zb5iOW6ibbEVN0T
PXiNu2Nfzb4a/nACIQHHcyGQAc50VSaVd8Y9Ix0MXd/m8HP64dpxSci3orG2vPuy/S1TDObde9s8
S4PvLtumzSPCHB9TfyYBVp46vAeofzM0uEgkvNQQiMf7v2JhI4iIEgqeL9UtgqcMyHiT6TBRPYe+
3Kwq5q0DsQumW5P83YkPHJyRumtChatI2uJZGivGpIi99eptip5zSEpQSC8S0RfmF7LE+BGaV/M1
g9089x1qhBlZvb1r6WBibG2xhrExfcU4x9eTeQEGymHgkxIjwZEEKCnO62i4U/Lo1O1QTDTqV6mk
PVWkNbBTDy2VJXXHPELLm9O6G9pbwEeNDrQovmzragPzq9EwFOV5ZC3oZM+2/mjV2W1NnuzxXSS7
FkVVRSYcywZ+m+kXGTnGAoMTxNosd66dNBtilJeei6pF4e5ux8adBNJmIV4MmGmsZFeyA3IKO1Y8
tX4Fdrib2PbhICXJEYveTOSPulkiUAKp9BNU5rT6tFKACOxyn9rVumrMdYBdX9bkI0LIO7cE+DiJ
PfGE7iveil7z0jRY9TXTlqhZFfixltUVphKXPhQ979HqjWsMfltB/WMb4ybnBS85gWZId7Okkhaj
77CrbUCvHBAYbuWAsqtKnxiQbjE5gXB6V+M8uPXkwINh8AspKyJCK2q6F3JWvTjDjcHbVqlMME1s
rbz25fAjU+5yuaAvaoMtiHq3Q/yTzJgLUmUDwXg75M5Vdv4ZSXyOCEsIhbSpDJjiDSWuBreAG37S
c3pPGbKs7Oa4C7UkBi0VYEec3Dq0b4nF2RiDZQmSNZbxA+7UrYnbemUhvzrPAdtgpUDVQtllxsn7
YFqMOCy6hXoiEYN1VfjS2Rl4wiz9rcHPFj2gwyE+pur4mBFWpVZB6GZ9VjFb5n221nvtU0ow/BTP
xpjvWfbbFCFiLfE2CsKJFe0UYg+vtWQvR+FZiHbbGc5fODpvETvappL5Tpbr4wJPzQvT1zbnuDTk
H/Ynv50yuLapeP0kSPurdjD14RXVSA9rZADPokRe6CzTUZuirZ2BfVvzukl7DwWGa+v5fhj6U9nV
z2ZqGDsdUh24MZIBB2SWYfoA5yVpgNpS7GzmSlE53SImaZqurC1LvvakhM4Urq08MPfVXrHVrGGw
McJ+r/LLYLL2d3Yc2OidJsUDWO6bQng6ZTPnyVca8zty8IKO+wVmcE4jzJiY63WNJ53ZQ8LvYVOi
ZEOx6W39mCqLrfCoCGfA5qRSIwO6k74ibFG8V9bHjKS9Uz+pgDKSF6z8Z0JwmyWSG43Zo+MwiZTk
A0InhyCmEjm0XmLgciZ/ZaK+IRdiwPHbGayMrYxGMqYXM8xdPz8B6v3f8Ewj5kMlPUWBh973N+Sj
F728MrjEsLcDEKG2toxk3WC0KuGolIUCSv57yO4jGWeDWfsqljYRmEgWCR7Q2WjZ5nGcynNTZm5S
m3gJcdyWzW5uW2CZOqBKwjPG7jngHyvk4CTmylOYpXInHUAPu1bDfK2KLiojDTuXfhllPo30kTg/
cf1IJPCmgUHQGfxrRVDrtq4+n6fKwMjWgSyCSKfLn5XGfZaiVTcU3AO87TOcT4PxQYE4w5oat7QK
v7bIUXGSDTeIK2bSA9PhEMfqLu2w1okrYoatHj2W4A4iJ/loY+qz1EOQdI4zBOU9MTPNeyyDFOhH
UuA6uA3L8Cc8SHHv1amDjke9hmm9URnNLxyiYKAzmsBVYBJWpZ2wqR56bWfELGKzCNCVQ0dNhabH
LWk3lAI0/QB+DYWyqbB9k5tOIjqRJLk/4Pi8ZJWXZSYxJnOMdXyX9kjcSRmqy9AzQkwygNKOfWZg
lU89p9Lgb4Y+gpm2N6BeMLMltHrMr0y+XtOgwy9g3c1sOYTYefITawRsrbEzmOupjrlWZvlDDhbK
jMEGEEiL1NHlJ2j5Un6FTkLLnPfKVTayndz3v+ncwjcavlJ8fVTTsIyiEVnDmEMWTrXUfBn66Rua
4NUZ+5Pgt1zlc4Z4A+PnopCnoJfmhRsBDCfPDb+xmokPIc3uKOLaczFNwTmqy4etk+Gt6B6x31z1
eX3LIGGRfNT96zUADITUcUQUAVK9VLtPUfiD8e0pRekvNJAnY4jfcY6ovRVOz1qAiInJn/Osmvo1
qZQv0Y+0BRrLoXISvafVAveymFtQ5qmxBq62n0BiB3zVVdMjiTaais69zNaOgf0gHs9mlLR4Q6Qf
TUsvBN3E6zkeWW4Frzndi9vywa6EXlYYPEJ4K6n+UAWH7yQwrwL2VNbORNqDsaimtSIgJ4d/M9nQ
BD0qTo/BiAOibtW/KsXUFmYa6pVBnCxs9cwtLSwdsimthlJx0KdXN5mJ9TIVuqgQ2laQJnlUDOMj
jKe1nQaXvsj8cC53XSNvIpXTt1DvNiWlUmhrdbRO2PotV1EA2ZgpWnH9tdEY3xPO9aKL+q+UgZKH
6jOE8YqfPoIvjW/UkKVd1BT3lqL3JdfgRmDY04R4k5MUek86PTQ5fuSNbrpFb3KVwyaMoTekSr/H
LArdtEPHaK2LJW08tcKzYaMucizgtixMS5mdoJFLDMUtHB/pYSDiNp7EwWyGHQubDUjrcp3k81tc
Yg8He4/1zXKHUFqhN/Rte3gVGaPHoEJ/bHzaor5gKPO0xLnII0OjEUEIOPUgHT9QpByqsmUCg5iX
kaQWWaS5NU/yEY5Z11wNhYYU0yUmdNk6qOPM0lH1R2K0m4UrxRHHPOQhGLnjfHkt9Q5cgqxs6sbc
CJ1tAzMK7rO64hPu85sdhtchRmrSqPa+bLOvKGZw3JLI1DMCiOY/diH/9JqgZdG7nVa9DQaxV5HG
LC01bqU236aRVRnADdIozPQgBZw4ROQ6pqZQfwVvBJVdNWViKJ2ezTx/Dll0FF34ubCVNDEeGsaf
hG1sw3KufK3v/UBlFFCz7S1kryVMTIuVU6WGf8xd4XGNW0PWty3SUbyguStGrXppO0qKnEIn6iVG
gfIpVWxOIXUDXAbrAtqzivuV6NumsbcJm9pcGncgrTZN1LoAVBAGdtSobBGQMB0kCR5AZj5qm+WD
mmJqWtqYiiYun6zzpKa0XvG6hS5AliDhGyZr2mIbTMqOhA7frjJo65CTHHiOLH/Y+sjp66wGflGB
xBi+65jQOrFBk+CNFZ4/bj/SCF8yO1uBfRgaal/UiMwvjkjN10QlbUtbPZtGdwf+tB2H/ErMs2tQ
ZYZ97veKdMnq3xh52WCgAsebs174wlFQXO0pO3MybdS4348yyA3WMVJpPftU2jTlzZrfDcwicn+X
ZcknjOCfLS2BhdarUC8Qi0+hBpFgSPaCTZ9IcFfSEiDCX82Tda211IvMHLoeiZEmsocZhVBiVztr
mpD+livHOSwYK1KjXXw/bmdhNqAOLJx4rUoWhSFREHXP/a4j4zMPYfylLmM6qd5pmMcQ4bTOVzGR
XdTBW2P5EEWaZ00UWLyMBazDxGFn5vD7MCzRX+eQPonNXum8yayHG2YGDKF5nkkil/VdFwTHwtYI
+gKNwi3am9VaVrE3BL957/hjpvu1Jq1JbNoQZ+EVFm5tXWVohE/dYQ6eMrlbeqOSW5J6ny/tT6vK
z0xCh9VPNhLco2wRK4JHEGBUMKebMGA2nU682NUfteO2UR4q6XZkVry0JuKHyKuz9NAAepfTz7R4
Vq2ykib9QxsPE07MEOOTQTh7iuqfTKRVISihawaRaIu4WnzQdThq7jHE8AK9bCyTcc/qpWuxJSRA
Q0qNPpCxMTjGSgXWlTX9q4q4Slbgn2fjzpki3BPjSpFyurYGIQGCZwhOtnaw8w+biTrZP0xACw/0
QphdlTlby7R12oIrW4JDMsGcpKRGg4JYwsYYqXKLVvUXqU0jOMDxUEyQV7pvc3gozHp787aMmnqb
NEeS4ULDORCvsdFkaTU70b6h7i+xkYTEfQX9d63sU2G4LdI9Y/4mmnIVysqPSnj9SzIzMmS7Vgds
ljswI2buTkr4paTRq2IIr4iTQzzXx3yGljdy1zfBtnByzw5xesd/SK4SUV3NofmWQkKkhEM1kLDK
xafCaIq0iL1tk3OMXwuf4NautPWAcm+0bjq4IQAGpHRYSNJHP0Cx5RD3g4zet3iLrRTuUPXZR2+5
TXYO8xUFUa8KIyJaqpZpQQowBh8oUXX8eWBxUAEcJF3ehRGG74FjdZr+cYS53OAHfNAHmRV1P59D
7d2RPUm8QTxl1Qe/Vg79sbWedTJ+FqZFhGWF4Vp7KpP5x+m4A6MMwUE+ihyiEhsrNb8q4s9ErxLS
ykDJxF+9aBuc9uhgXLCmm0ylVS5fa1luiinwkIB6mXEnbmklXmspJHPrmDMMN3m5ugrALQQ5RHSq
8hil4hk08pfS1Rip8cCgpeRf2uMTlZW3AoqF6B0AH3xYQHM2o9r8CUn9hqIxJSOrqYhhKuENHBZM
1ZKU5KZ51+KZZh6TSWdryY1FpCzQhtUMH1sJNwrndS4jqWqzzTwvG59xX4CrnzRIIGzGOxzaiZYf
ZWRnNiKpoW6wIDUu2ZbohhUSbOHMQNL/S3QHVXi9s9mF8KR3PII5SdM9BieCbXjUn+mML5ivNmbJ
Lep4cQE9ibLhtWS6jWuPvG9yLWtwDtl6gE7g6I82e8UIL8SR2tBGsSztq3ATd4cEvS8Ai9nZpHQ5
aGDJga+nY4XoLky8Tt4wumy7LRe1gNNxNmGvOO9q/TDn93xAVId2d9bfc+3XYDVi70zjYpWKx7SE
8yvOVh2zUHxfQrtAhJwlqF0Avj4VPHemj42UJSEoEsDZCje7BQcg4/VDAoCihnKuXUK6Rr/hVNTw
EBpf+fSeMT1pf+HSzMmaOYBySfuDNhBX4vEuLRj69luH0Q4Qk9XdRE9oTg84AgQP3GYDwBUU22wf
6NjZqDXXOdu62IzWInyOAyVIdLQAeBkQv2+29jUmKBxcxTkh9du01j+UDhhwVQhpudNvQ3U2PCt7
t4tHx4VJ8pQXgyNjg2ZgAxjXYbjX8nUv7RiekwTulUlFM7jWYQMO9kSa1J3Ka6VHSOYktDGsuP9J
zdWM/8rxWhtgLoGxAYk71f2Lnr/UGQzSl6r9kbC0t29mvrbkI2VhPn/b2aKjhL0ELWQgi+4gCgaX
1Z3E+yS/ohBIJGws4ikqRMleYfzEMT3RwQDpQugb0r10Hb9BQLFteE6LXKjeQ9VvjC2BM5nt6oOv
1h90rzIkx6CGsAjWg6jopnxCWLDKV0tKAGjTt2yhmIJCQJyVo1IDIgbh3SswOI5/luKNl4qeyqpP
GaQc5VbYn4uY3bKOU8P+9z1DDSoLTy393j5n6rNbcicfsF1mzDyIcGZxhMFY5Z/yEpMxeTEbfhX6
NpaJkCYBTraMZX+dxfYxH8KtKV2G3C8VjCyhfmGMyl2zCgB4vxC9lDmXfoTSTOIhBk/CumIqq3Vh
/ht1sgxDiG3lLmJKkfGHOmZDEgudpDNWjhaSR81+4qqM74iDunbbRzdCPXi1MOU1X4VwB4yUw7qv
8bTBwgC4PpzN8oFhn+uyRLmMiSJkxU8eL0ps3p6Okf179VaQ1WNwsn7T5GCfOk2oSwLUdxq577hZ
mbrc2/TCk2LhqHG0M0PnpAKAtmSi+BmNjkHdJuD4YZUtSSFigB55arOX8zeV3y6Nrmn52wM9oNqQ
LkYFJR4ZS5T7kbpNxLZrr2K84M/b4emq9TWLlIFLPBoQ8P9A+oytjQaqGGo/M+gDDrA7dHp1MTyO
Yq/xpTsU/2m7uGvxc8ZkEiClyoGuQNGT+awSPFSu9g1WSAp3EHaU+TTaD2kg/cFFYRSdJRRgGXRz
XhxcszWBcD10mo2QbDIoj+101Zh+KfQMTTo/R8kLlmMN23OVH/FBIsNcG3hGnN4dPsP5h6CUOPpj
dWJLgyfjrSBlEd95SF7QZWo3OVNeCOrLk4VawBXLuVc9HbRtjUJdqP61auhGE+I2NCMhtb48snW4
4zEYpn+a9CZQ0pT6rzZvkXI0sV9YXkFS+WS7NlVYGx6VfgshJkUNSMStxgOS2hcl3CvlLccM1YFt
mr6T4tCoB0B4NAtHYIuV9T0xbbd4oaNbJnxcrPz0yDzbzjPMfAkDJmNS8Zfy/pMY1t8c+KfyxmSh
3R9y5FAUWo52QkTdWmJBeUDlh/lAqYRidjpO1jMmAF3hJPSLAdwETJFdYXxm7YdV+UN4TpMPQ/Pj
gIYbxtwNAxn+wyb/nHgy9TX/Uzm7pEpeA1z29jYqWLTkbqrvkugw4L6T9M2IXGFW3iEwdA6LXJBM
JODYWzDvVo/BmpmarE6+tChfSU5UMRChj5qfBfTCTv6WMQO2+8k4ErZOuOg0/YjoqyPXgLsTckHp
rCd1hfAsElTn+DSJMFjc6P+Yh5vZCtNwSa9EKcn5Z5xtrBbkpdD034Z4X/cbUgL1hK6IMQbTKpIE
LY6/Obsw0hrmQ6+70bJS/k66jlHqav4Ya/RlG17OcFjlmsfICp4qImszZFGONLCXznn4zKv3KmKu
zLZmyOcTtva6xVXLzJAD2gn/ReqX7NyLDLjBchvtU/akzsPR7jOESstbYE9SBBsz9rP8tZnfQ5ZS
ljQc1Dhyw+S6ZA/FJdfN8NXSmoVumm2n5GiGGztbg+L3h/4dKy2K6Y8M8rz8E2ufeY2eg06tDd+6
6gN/MsYS6OlZwWQX3Y83hlu1XY/hu9y+SWq8s1V5hfOPx85h4T9qjxQZZ6Pzrxj4QMp79MOCvH1N
RrGzB7ye00s7HPLyixLINYzPOX3XWawiLsq/kyhwGZUA9zw3oA1VsOA1nBFI64FxHk3VZ5NoQg9H
KtrdIwg3yrj43T7C4cMYBm+cR7fLcIhFjE6QeRvYD8AqdfO94ODCkwlckVOZGKUa9RW7QUHwmkUB
oXohSP8SLadFE9UU6BMN4OwnKF8zupWs3IjXzFTPrC1K6VwYvqSgvtIeZjy9WPqRjYX2bsnfCc9h
hhuv0AAKob4FwvyIbA9b7IstfVlIgMC/qMndzDdtuu2zi5M89OCMlwhlRgb+R3mYrWt3e5TmDiuh
geOSQ5H9voxwyQs5eWPoS43hF85r3wO60f4UvhoGOkBD92p7k5E6FsYNeCN62/U8Oi+1GPWXzvjj
w4uSs07mkW56xAlQUX3wc+NDT9Yk4h8nOAX5NXAesnbtjK2inIR5aaq3XMD09cP8XZ+PDWR81SMV
YsQngeUgJfdrpkGvyoMEuqEhQIDUYJnLeaNObmU9iupDoegMHdm1gVtKzBvZHqvENiND6biDwWi9
RNZu6Eglb7ZJ9ycNn2N4BWaBuMoF5w2rv4e14w2Gh9onxSqJP4uQ3xU/ZsqueuzJziE23vSeRCSS
zGNKJaI20aX9tSyDgX/xOKG/qvkWm61EJV221imdGOZC0CtX0hJbNTxk6cr+xynOi8g1YKy9LByu
BayzWDaOmq2DW8YItE4USrBfGfFe9q+3AECxl5u/FPHpsPmODG1tdnu7ejMZocgeEXk1xjIaMApC
/HmMYHRwm8kIMlJaF9hxSlw5WFEahNfJOUhI2GYFDb0GsJS+jrg1ZmbNty56V99gjugmmwrSLgwV
0iY2yHvVspPvfuf8Bp6iy3YN0jjmPREpLQlc/gon8M+UrEV3tM0vg0upvYjpi4X6Kpre9WlrB17m
UIZyT7BClaZnHLHKoeFcCQlwB2MlG9oYuYIbS932415GoZ9oe1QIzvhXQDRAWN8SNcEaLZDkY0yq
BpNqRGQuvQ5Y2smBOLKpmfvHbNUVdPfoMcPmJCFonmRsYdOq156oyeJos+RTjMynSwK8y2XH01T0
BlhcxWZS/MB8hMpHTv+KhqJHfyPSv7z5mrF/KhYoGlAiLHmZI/cSIOOBSdNRry4KCOXIpFrgsZiZ
m7id+jMCiTRykDXJP8FcpVbXNacTHGUDKG+ySeq73WMJq/ZKxa0pqGD0rcX5JN5wEEzEYs1vjAVg
q+549lh5Fto1YlpXb8z6nwmNz2HOC1LoQ1Ewryz/Bfwk3XTJLpZ5MQqGRdW6qT/ThISn06T7s8DO
PnzgT1ikZfhYPdjBIWlQbXcg8oLJ9riqAX8FVPFdAbv0p0Sn3yeHnuln4yPSeJl4DFqggWl6KoO/
hLpPSTPf0n2rumjookBnc2yY/J8NT4Sc7VC0sQGyQ3/rErCjD3JXpx45rfa0iw+Vpha5XlTfLeVP
rS6tAwm+elmiqssaZ8uqRUauvgXMO7AhsOEj3SW/muS5OPwXC92Cv6Y6CRDEC6ALffKMT5Mz9IO4
aT0uXVaXsQxbEkNDxWGZxdMqAzlOGkJjbQr7SYI880KTjz5uHtr4nYOXtL7QE2DAutof8MzM0K+z
UzP/hjWVAIHz9iou/mUIWqvuGUZc3/wWNP3OLKgfQ1fiCneV6NYOzDcwvPjDa8UT0Lg1ApDewAy5
Cw1kDDF0Otds//SWnK+tor63+IkNBwVheyosdzxhS1wt6k0FDj/0zJCrHnBYb+xHjsaAFoGRRZjv
Y/AKs/hRZvKjXWk6JGQb0eHAvYSbL+LfJOKR/SuL7woJC/lc21T/ted/0beBOkKVtpn2DxuXb+QJ
IUZrwdfWLI/1G3JPW3qVKry9FjcKS+Tulgz/BsREuoO6C7v0cZrOpGURpmzgSbIC8t18GakzbGWO
FUX+Y3WSScdA2tUSQYg32pCBLXUzn/oEx1lGJDpMXyPa9HW1dhKyY6GQmPg66A4U5dckBow/g0GN
3TWq3bOJNQ1Tsz2tzRA/2FNjCF1Yumdy3POjOEdBrTnzvwxbVlP96NF+UA6iD1yZqiTO3Bhfch4N
R1LJZf5BabpPwenNRwh7vdg71UUO9wHLjOBpvKKc68S7KTFve2RQ6YzJLyKaLra0nzqKKBtpnEkA
VZfe6h/C52BYRMNPiY+QeQ8MwGOIwBVUqvqkH+mBJpgbO2AuuoJ3mA8LG+VllP8p5m9S0QizolkZ
w/M/js5rt3Esi6JfRIDhMr1KIpWzJYcXwrZczDnz63uxgQFm0KjpsiXy3hP2XtssXpX+pkVb6IFL
o90VvJYqWMC7Pp3AxNsRE96jwkrAE5Qh81escffeze47Cr8J2giwBWudq+cukjMwRLzyLJHN4dkn
8Am2csCx7ijWsjDdPj3qw5Jdcs2gT99yiU8GfhNoIwgBYw5Tno4x39Kv4v8b7VVb33RrXJTD18T9
xKcnc1DHR0DRNerYmGWscafFI2olZrCudozVdqSyujAeUc4t7ICAlivCVCa6RrqfwpMnvQf5p9S5
TNJEfA9STFLZV5ewfrjLMjrHNdEEACNNlKuVcD1xscSpUxyoTGFyrccbK7EuxE/e/MWI6zrMl+Ps
a+KAjLqQSJUNlbiunuL6MDZ/ShFvKm530F6riWDR/Hs+AOMUM33IQK985rM1nRGmVs5DTxrb9MsM
fgol3hnFj8WIFWsb6ydKidy8ZDQvmMAIVGSjzgWFFKNyJetQtsz7Nml/jFpywolyILeNWEZUxu03
9AVUZdso/fu/aHso1luAZ1Awvl6lmDJrzlybo8lAPQ2Cq+Xi7nJ69egpNIxMp5k43/P1BAGO2kUw
h2P8kgaOquhI4q+Wbuz8UkvnjmOaSJWOg2Y8qIQHkyBg6Rz3O9UgN24X6jsSMfsX5J62+JtUoDKw
8oBuoGmEEY4SAQVw/BzZSgSvaXyZiAJaism0PKgagtSBZCb2nS2LVF5Znsp1nV9MOsxIf/nMquUI
u+BzjC9xfe+zTa0gh9x42jWzUUFgGs+1hRRBUuIWjNG5gnFA/5OvugGlKYGKDcIGrGYVRsu/1sff
etf9jp8eFMHc4jHVkKBcybVMMIN/hLcSMn7HBWZP3VF5sl2Kefna3YyfRcFC54M71UCxy1IhS13x
N+8rNCt0Z6BmN6EFAoXyFhsYJJci3rNI6MGUczq3H3p9hGYfTFuS7ArrmbQ7INeol4BUlXTK6QBF
XVvIF5xfPBfWhT1l2xxAUI1EZGntqZP+mdopfEoejhpsThWyGFahESCFhJV5UXPXnOBzEZTg4D6j
sbJqrrvFjE+0NKCHi/ytZljeROEyVtjlzB0eGacoDAg8gouS7KxqwyIVdyYClfkP1OqzSO+5PLv6
cDc4jfRpDGQHrQOLPgNg/MhDM60IBMsQF3BPQneTfITbf6Xu+MPerwOUuAP3jKMY5Hxg/r57sYUD
Cab2t9DuxbAe2RNgChQMrrEroZxCJSgTVJHzXqBKWozHyHojsoQaYkXqqigfqHcI9qiTrxxLFDyh
GlB/7E4JHQiQ8rVmo+rW6BBOLS3ryY/dpruCCKGaOZIjW/ACZTf2dNKgA9umDWEnrbhhsC14fYLx
EJhfkfYdiPd6+h2km93/qMWGOW6LGputpt0CHxcme1bOiOpLUe9B4zFgWrIGYOCH8Naty72h67gw
INWdBVsyPdxlOHkx+ugEBlv4lk31brP/DostAwxSVyHE8A9+Ka/kORgAzTJW/nUc7uRJu7eoIxVl
xrhXCww2C1XZp/BskleOIVd2KbUVtOM7824i/OnFuAl+5e5YNqecDaBX/mlYfzsGpDThMttjDZHw
2hfP3ltQtqbixce1bnmdDOsX5kQ0YQHuC5TjVy4RrPuTsu/bR9TiiucLQNcHaaT5rL/j6hKmpyE+
Z9OPQNygsekqsKvsAoYr5l4vr6ONWZTbOGInhNKl29doVBh9aFgML4W4WRalWbVR9V1ROx4MkYZt
brfxi0sX/HTQgssJuGXbOdCz1hb49ax/6fEG10ZnEc4tHyL0WPDASPJiggEPOwvfGgJ8k/SfGPal
fAgSPi37sxy3TWihp8fTf5aLjzovHAAcKOhlixtjG/LO5f2GQHfIKpc4Wg+IRhIFvAXhn/wIdnKS
wArS+YitRYAy7VhyGxXMM/pZvCIlR715lbtdN5GemO5Tory8gjfuELOhkLfpRA4O19GgXnvlQj9X
xJcQFxdj9KVBB6WeNLQIsWPGGtFR/VKy3zBzY9OCipdThXMnT47EkVhg7CCikIopABKSNs+cUwZZ
Zlr+U3sHYZpKBz5yyLd17cj8d4P7JyLaRwRLFNQNkVspvxsdAvnnBZrg+J2iSWZv6/1/yzu8f63G
pk/huuAWq+fpf8GarNavqb5qZGsfDN8pvIcO8nBOLdmi8qtRdj+64Q1kh2uT7iLkZaw7wFLBHr7k
7kfX31LzaqBaRfZGvcRsrHoHXKmVF1Yk3cxGW7KPbkklJWtjMsIVme/rNGZQgdai9mBQBkf8TJuY
qGAjTL+96qAn9wT0FGPmivOPavET7QpW8hASDRYyi6g66qF6w7S7gzLNdeH/M3Be2gFuaJ/x2ZGk
GmJVzOmnZliReHul+yde5nhWDNdQnTrFv8Cn8gf7dgRkmcTrCMXxeKX40xi2iDejOtQxT/va6Fjj
n41qo2g9jmmnydQtIBJaTtePMPQh4c6reGPDiKyn6g1NEsiCMdRW3IgDSYBRzfVXhbhpOcvHZZR9
N9F+LkSClHq9VxaZuuujryhbR7SBnD6k34ziSZimPivddvx4NWWbLrYyKrgtGZw1FADNOgwfBATp
2tLWD+yHvO7HSi4AbHQT7FN0j62zUjxZ3iGUFca5l4F3oRejx+Ar2Nvppepuak7Wncv6qEg0x+ou
DLg1a89H7IU3S79ViF4DjK9TszPliySfOm59hD/sbiymdWr82yuYKVCKoRz3i2PvQ9SOgK62Z6M+
xQzZlfoctscRwFfHoIEAKnk+kwhuZYg237GLJtwyZjYsqhkEH7DrFFLI9E9VLxi6AfFg71HF7woI
1Nj4ZVGJXoxwwi2Bhy52ChaHxFaRibvPLTgbz6Y94reHY8US5qMApA15aiF0vtqrpF1sE18aI6hc
XIzuqidXnypBVe/io9QfU/9NyJFKMiU9TH4Lkrd5MethyxQv4a+9xgnyn1DxNpkOALl4L4dnkN16
0vKIOTRoILdNeR89nnCnsAmm67EjL6YAYwNBvzTDLKkl1MMooPqLx0A7c6aWRSbagmTrMX21rrGy
l8Zjb3OgPWoh3BlMWQGFTCj6X5HF2EVxk+wvkbVjozP3YvyPGv4QaXNuTe8oE7B+HJaeoHW2cjSQ
uVtTHpYCCuS/eayijhv2wlieEj4Hzo7kYva3SFmN8iUU50I5gAqjmIvI8GW5kmrIGYmGaJaR9okq
2tNWZQfg5y+13JShLyVNizJcMNIpePSV4p18Tois2zo4ZNTWAdiCqg4XwnszdMealjUayDr8sDl1
xvGqZy/86XrvTkjd2I6iqFeLM2v/Mg8Qlj/TnLihtUeNxPlcc23Mzp1TpvzAZ8B36beQiI7da1LG
hW1MO1GQTD77fp/8k00NBaGG/GCgm8hQS+D3xv9uMckOP9Gn8PwD6rS8R2DvZb4gbosABkf0r5iP
KN7yKvpL8y8+VPbCmf/VMIaDrGLNWoICQGF6UP/GnI0sNxHaUQ1dp8yy+WHQjXoq2y5WDLiWmDzs
TN4wwTTtCkHUHDmu8EJJ3zyZ8bAmpcTEZ1xubOMmMbCs1H1ZrmVeuhrPaq5u8PDFmB8jAjPieRR6
mLw/ChFQ0gyJllq+KWM0jSuU2KPE7cfg2QeQ0HblRutpnx5m8avVBokCL5n5xsAoov/mbYNooYl/
7BzKdG9lSB0QafCm7hlc2RFY1090I/RrcHIz5n45URE7m3UIvrRYRanNcJXsGKK75ZvJLwIwWLHP
bctwuiODi5uwc9g9qM+gbva2/aUkj5lsliigfq1oOZ6C4FzQb0upzaysBLXcOpV8Dqt2NRR/LYIB
ZaWZ2wgG8oSSAVUhEcdLaXpGxjMaLhBd7MrNwMjUzyaifMyvQcMQNt6FAgBr8SWznsjI5DCa5tBg
N4z0Q2XuiiJkrXSvYpJ0NRoW+W6yO46eWvCGj9qSWbKfailemfK5mNBP3ZAG2BWO14unu+3cZ6gX
qKJUvAc5fBs4miyD/mNwRDGu2Qla8MVyuiJkt7S876H5VJnGjYATSRoYe8eM3mX/ZGO5Kcu/ilQY
PgHmBN4etgD/L8Pi4IFh2VJ/MoTLlxDwN2F0C/DIpd2HyX7GQ+5iPC10ikiIsVJywcYUO/GX5F/V
8iTKpzVc49EtrG1/itIjDQx4kD50J+6n/F+GliqPt3gZmXL26UqdrmlDWd46Mu4dUMrxjvVWUm/U
B7ozzdhMxrrJb2JwUoVm3xk0VgU1g2dklnn3naJI8bM7Iak42q+ZcWZNxaiyY8WxywZguCt/uEJT
UIetaN/69ksFUh58q/HJSzYak2u/fPS6zbR4WnJROLqot4a4DMabDARCtr/zGFPCLU4pJgZHHxlf
43dZCpJDKdeqfyPFbWE9kuIUk/owbLXhlXqb2Ziij8ZKCTfj8Gfju0sRg/I34LXRT9kA7oyzmVwd
FZ907P+gvCB/YTAQGK0pfyUb0Xd/0xLk7iRO4vzR6m0W/KCCDc1bPLc3a2AFnjgNFNZ8wFH0r+p+
0FfF2Xaec/rpcQAuwtQoMN1ioP/GX4pXtEvOmfUm91ePzzZFxC+Q4jvoWNnusOHptsTR4n/xyK3V
jw2ruYiZcgX5HhP8V0NrGmB76MitlUCBBMklROUPWVXkHxYU49QB8Wf1a9T2bXQz/T22v7D4kcxf
nSU2gkFW/YLjug7XARn04VJEG1Xcx4nCsUE/8CZC7L5u+1kQ3aBeBjTEDcoSeb7ZWlKR3N6/ljC0
MclpLy3GX4WSlQE4+hEaxDa518GxazlC7JXs3ZlhCLMkQPWWos4psH65abjB6TjUl67xVnZ2Gg0N
2/4/tFDrui9QcdXLVtgbGOyrjlH/FN+sWaJef4nZK/WllfPYlvS4mPG1J7jDX1X7LCzA0BY/P60s
y5rFSAGuUcDEVFEpP00jy3dCa4dDVhEyyLDs048/e0qOMrxIJltUwh5zgIEMHgN650L5rG6qz1L4
Wd+TCD0y2RG8pPScXH6idSX50A5fkpRvuAIo5mUOlWZN0wxhpPL+VKZI5rLRTsbE872pDHgU7vgT
Ths1oMSfvuCpSOzt++FHGI8AtBKxBeR3LSzzLEkHa3jOaSnjOuwcSXdHmNw4RcR9yvfMSEexqflF
tN+w/+3AlcwZ4Em/78VnGm2V8cODPVKLo68Q832hEZLwSPVYglCOWc8cIWV5nk3Y6b/6s8yGZYUC
jAWW2t411CEFjyBNVxI6k3EUxmnUdrH5kRLsnG/QcyNX0B7MaL0MivcK5wZFLOCmhYmmfOK9tOaw
1WfGltTktp8sZ+J5NTLoV+ys4J9IJsYCpgLvcfUmTIZw31MC/sH7p6UHWd8LhAnYoTtUhMEDT5g2
PFVtnyXUojwChDfQTFcVzO6jzosRG641f50vLT/U8zyu3uOiTIKbhg1MpXAZqHBiFoujfxvKexHr
FLDfVnpWcmJs5zHrOm53SEww/6bwkVt/N2hfSg/PMF0ZPzKiZhgrzXiOMC/myUeQ/UT2Vc934sNv
lja8SibI8NkETlrGAUqKlByRocrnSWFZDcECZIJv3ORmpmah00q4oOmMPXXfd8GuAyUXcdaSTKMg
SJyV9bNfsfHbVStvRs2VIJrlzxy95SiuOp6ACMW/mjlptpdwZ0FtEEv1R1U3Cm1c4p1j5L+ZdKZv
TFFpSzOo7LdsV+y8x4y6ABEfq4azDYKsJ++U9FQCwT/gL5lfTXBNJpkoMICb6LhALJE/1fapa43d
0p/2k3xQulcp3YgjDtUDHysK7HZc4/hYVN/SvP/o0M4y+GO02fIgWFjW9HBllb+p5xg9FY7/Jw1O
L14MjxPP1QE4aAo9Fx1OoPwWpb0wkNy0DCDER6wuy4C5wiPhikB67mIgUI4iAwj2GDU0NMXTlN47
EAuJf7PqCzYxBpF69wafuPafsWky4KSBaDcDygalh9KAC863Vz7/ZmSC8xnoSDi5O+3brO9Zy4+e
HLv4CBqsxzmeeDut/Iej05B/rHEliNLF4aW2riKRwj15fJOvoT2Dauy6ZweWdrDfBsoySf0K1WJt
JNcRo12DKjfgRyEoYhkz2lJmAt8sV2SPaUe4eVayv86jzJHVR+NtZjaU6YjpY2SWWaNbbKle80M2
uLaOvSM9qzBlzI2odqSecYLvzXgfiBN7Izx8PyU5YpPGmpiYl0m50AEa4pi3x57U7HQXFyvJcHy8
v/Ier6HIv2oGmbH1CPS71f4D6lCYlyG/I0/kMCjTA1dyFfEaO2NF+XxpS/4/bFqh+xB4C/t1VZeb
LDiUvOd1mq4C9SbQlsMYnC+iItiMzT1r7ujVgXQeynLbfHOtcg5J2lfeXP2ArmaRKBCYV2hDUvPW
DVeG+NYEuP6WqkeuqP7TUFHtvYOgWpZ3VsysNFhhhtxhOXkZnDaEJmA3bzaIngSBLOqty+/KVxrf
mrZbNu8Zm06ZT5UkkE/F4m5tiT2UY0chs4vjGJV9GN5REOX8voxy2I+j77XuOr3ZnPdQI9SOcbOq
qMsTqEeZre2x3vFgfxoH2V5n5blFNh/6d6/desoqM/dJ01xAlq1CJkahDw8RpjAhYC06bpXF8Bqr
dikYSE3urMsfn5XpI7W+4WWWE8oeN64cLqSidcJHZ3V3uKkrRjPZxHYtOoHAhTvndX9wH+qKZJQQ
3SABW9pRmq56C1wsvcntdYC76e315CcGeJIMf7l+iQvuaEZJlWshoAHIS6JpxUK0u8TBpzd+NEjY
OZA+wuCvEohMrT1gu4K4YntYlYW9lij9pE9KBGu+KrH4QkxNKVxkFjuUgvjpcyQ2mGHZeKfdm99v
k2cQookVAkDZFfURzbGEZBZ92ADzFbVNpb+PcDs6lL22/Tdku4kthuW9evlDVUfHhw5vtJ80ymMB
YtNCXgIdKkCLIRhCJSHnarSTdKd7GDBJ8XEHOxxCDG2LZMXlXkCwQ/GrMM23yNx1+umHcb3evRQU
FQPh20xaD7Gyy4xDSXk46I8+3o/SZuALUkfIYAobkFzfcsxMenyNM8bgypJ3D1S8xm8XNO89cX9N
Q0FrQoG6C+1YsK6qrtJ0BGe0pKnGWMIpmAWuAboFnhJZ357sdHwGs1haOBGo4ro48shl7A0Z++Tm
X0qZxRQBslFtcIX0P7V5HpKTIKmrjQqObtJzAByr36MJA4Xxe4NiLj2qxcKk8hpRwyJNKNc84CI6
6fLWp/cnmJKmHHpCuWDmUxtfyiOMftF1S7IT6UvZ/9CqzzL6E8CQZUJpp3kBqDbPotzZ8FyLN5Ub
GXN/sxfDhS8ZooKwTzPppGdfT9w4DX/JCC5lOly9Cg1W515FMALI3N4YNXpOxIKbDhQWzEN57+kE
7aFGw4uCGorTnvnCLLlA98/5UvAeJAPSg+6JRWVVxffYmFyjIylkaB6q8YORzZ103EhgYf2lJG4C
HbTIm8UoAeQfkLLxZzNVsP3nr2NeHqYeour8w0TMQHbSpbSKZQ7DuiMcndSbVpfXQr2n1UckVVu9
eeLNrsJPL9O5s1CbmtfO/GxDHJzMpLTuPjKPTSijW09ZT8gFlOjU1v9INnRqRHUqhQEqwcEfN1ok
0GIHl5L08oqP32ZwCJo0qJcSkIoCYaKgPIv1rzjdtvmlqo4+1oMQMrEWZY8E67+N+a5UXMm7JOgf
tdQJKcBtGDsjUd2JajBXmuXNjFrEcwCvTszlsgcoR979KmjUhYCr0nbEILolezeZtFh0pB0kJCxh
7uT9G8lWC75taHCsCtnY1oeGUK2kvqfES/icipbuDr4bMbMFBrzoWTfieICXRIQO+hWLPfQUGeyx
WAxh/OuJwwXqSf+wIVJq200kVHmORZBCyQQjajjD6HHwNi1Fj46CMYtGFpZdxutRvELDoOxQ0b+g
WxzdamRVYkw4X5i4rHBWZmz5xBiiWsThj3WKEeoAQ8HAA2tT/aiQSAGv8wgdsZE5EfKubHgnNGYz
RbchZK/KxRGj/8FggLga65iqL1UFWz55aMJs32CDnpGZ7YRmI8BM0LfWP4oH76Cq4wXriijapgSg
jLZbz6b8hz/+tdYVgxXuyqtXcQ6yuYVNJrKrLX1K3ndqHeAsLofx0XnXRPkU5WcFNI/uYDpl2SmI
vlT1WpBe6fPCVdx648AKkuUK5QiEghE+VsD5w8ywVFOu3Hc808tIeZOTu2i+puhDsY81a7TResqo
dVh5Rqy69dJb+iA+FypzapXzMeDeIjCS/SEjl2myTulQrgOmXmF9nP33hYyKq/qLI+s+zirZgFjG
NPy1C2pG+IQZXTW0hEWlnGXCZ6xrn7SLvp9vMLAe4Dnj5hxYxZ7MUTv4iBDLqxq6Q4l4poB/A7VB
l0abhJlhh0+MPLhlyqBRRd1nYL8odA2wyPyF9k8ZT7/dcc+ouTNIksNeAUQ3q2ijYYJJ31KKDYEO
XBgKcvHfrmJFVjc+J7Z2yPuSxW35rwEyZ/JUgCnjogaoroXgq0qnbKsNBG8nRKg4dBQ1oYc0c6NX
xz4ShLbFd6X6jYh1TEgjqqr3svGJAboRFaI3m37YeVlxDkWMV8dayCynSo3mtRsdkqgZ53zl848+
fxh164y2wV2QsQs3bBSrc1sFtCVkgKHuClXni2gAwjbdv1SLTrWu/EmomYL+f4HKsmV2KVlvmnEm
uwAUDRcMvBBdaxCeDvio21WCGoGpqWFjo3O59oIG9x2LjwholBq+cEYA1aRmCtCnb4W+V9kcIEn1
xNUzP6zuICKO234t6mRffqjUNhOL5BzTa2PqSz/+Mrv/zVpkeUtge45kdpdICLtaA2JMUkscuSGV
Wy8FC4+mZwIMYNeYEvt7GnNBbFKmaYbFvnAiAklQ/LHWPNTK3BtehXEJe5udMWA8KHr92kZD06XL
VPzm+WuSY5z/E/xBt2KzXBc/qBlPUvQRoD6XPi1KOuqzynJbNL7oP0MfYRFL0a1S8ZjtiwYckLaT
G3KT1KPsf8vsqwtUKvKSId2l0PTzqKfPjFUdjYjIdi3o+wQ53qQQJBof9EDMmQhLGU2ghW3HzH/N
YnTb4R+ImRhzRIVAjXEMe/0ZMq+dJLHu5J1laPs4MzFc9VTuGl/2TAYDGkBNZlXQKoebYvwS0TYh
74Fnj/+lbn40dDck27Kq3wFt0RgdDv09UmcE66LRGL7phPpufBZ3Ad6fFS8BAT/BrzleKJBV6T2y
MBIxArFQxSTdoyghPciPPI4AjVFrwcmd052YAHjpIe3fbDXGmEdpjhBFXeU8TTVfghJ+lBbXCXHn
fYZQ1oIU6kbJD+Jnv711xVWUgPv4nZOlhRwAi9yiMbHCo9UWbMyZR640Bcz+qrc/kBNEmbbS2Iiu
fe9hSQAD1ZXM+S1ZnQtnexEx3IKhErCs4MiKrVUGhSrYxso20A2Qx8/BQ3wGoZOtFeuYl+BZL/Ej
5Gbt6lgkSejkbxoB+DP5G+K7bdB99nxad9SvFf+r9DZCvsjjPq12w78UXJ81SssSucjcy7JlU+oL
+ZWoP4i+OuQZGvTLNCHpYK/mIak50TRF3UbBMNQx+BtCpgbNKe5fQi8BEWMc2JsqIdIKP+1vXrCX
npllCRVr71YMtUQ6gIhbgY/EDGXq5sLHPJXIk2Na3TpWqKfIEU5hDKKmrJ0RtL6HPWCmiHT6Bvlb
ijTQl/OtqT5CpPtDkq/mf0vKMCVv8DFF9wZCoL8um+PY7iSLedI2fWTSe+v/zB4D/lMi6NKcytul
8LJqsDDTmxS6SDl9dj8aj8AVn45V3MwQ7SRM84pIR2VeAYLU0oBcqVg5RuRI5PBdMXcePdQqOfuP
kXF0TMeb+eVpiueFLizTepRd1FBugOU+wXtAnN33SBPQdO22sRNc6syaFIaxQbLlnSKbU2dSWV78
vF0jukx4NHzi9fZMcUexnvMJgMeRStUD0DljWgo0NyO7Q3YJ97LjbTI4RnJJSFD0DzQQhDzMQmSM
4j7hnh3zdtyNhLBaaDKZYQ4rncF9A1TzrS3W8F70eA2tCdvIyAKm2Iyqq2roNp4SLve7Wp5zdVng
7clIlPGiGGbPnSu0nVBF/PD3dHX0KbN99WV3YNHCDhjfC8oMmwjoWvvJcZEWzdlot1V2b9AEDH81
tXZVchnV74S5LegWiR5I9Dk947djwj5UE7cFqR1NfkxY5Ncc2LL5P1p01D4n+VzX7CnUterbB7pp
JnSCs2IK1kKEq7Ka1ujVcTdog4RC5qnSAsXR+xh1bl5d/YQtkr8tyNiK2c5C6k1lbz3oVA5nX8Wy
33OVDEx18Lo2N5m1syCzmA9Q5QMT5HayGU8ZFz+K7t8E3raGD47jnYicUzc4jX4vEfk31tOSK8rv
S+wfmvBoUgeqkk2BfQi0s91cdJP1iry3s+dgJquRTtooPjUFwqpM4jbmVpyQZQ5aMfHdGboyJMdU
u1bav4C1hKQ8ixll3+9sLI96+i3alBlchoD7SGYz+deRRifGn6hJwSq+04LQNpgMlEsnS74mJLRh
3w7f83hDkhFTGIS8mzEqdkzpFO+So4dIsFNJ5svmkBhpJqv6XrWuBlYYBwggcxQ3UMXAN75FptvW
/ioL4ntOjptyGcJjMH0iGgjteaLe6BXZZGLlm6SW2h/tePX1U0kVDkPenbINLBbMTJqOQw+p6qzQ
8/CtpwTLv0/MOFpePGbqeKl9slVjRzIaF/VmB4kgZAruZRTHeLdQmSkqkg841uo/BTRN1Fu4N9dK
sQ0DtvO+v5PDS9D/xqj+1UKlpIjWls4GQXpvOMgVLK2GP3s5kQLM/Gk2H210lhMKXxen2bYLT5N3
s6q7SRyEkaH6AQuanxmYQU1G4Uk727Di/vHFPEeCmY7E4y9UVwkxSd670R+7DOkQgiDdBiiGUj0S
N+nDto2V7X9GxHiWvCtCWqLTIp7NENg2lyULv4wtRbBJzZ0JdTdX1L0vscDWaSx4t6OrpbzFIBug
6LiNNBH03LhJDbSrUpghA5hEgGcymFW0al1GFSu2l0UjhEt/YSJa4LuOGzyofOAVrhLMDNxJaG4d
QDsGGlXjU4DvCYetZ+xK730Y9qKU/tif37M6YxVt4LPnEiH2QSYX1ecoIFxtY1ge5wv0rxwZvMQv
reLXlrdB/FLCz5YV2mCO27bfZVVPE9q5hG2uO5W9BLV8iO+iZzBYkDiRpxC527T+iqQQ85O9SsJL
YVvQBnUTaToTKsXoNpZqb+ent/iqmQ0QW45WuWA6Nj1ki8Zb7oisTt8ndsNq/N0irCmw8KSoYERG
vYEUI/FQvBX2n9Udo6FlS4iJTQlY4dgO4s7vkDGcpwSHRkNX5jPg8yD/Vt1xakaUJQD5mYi3GCt8
nfwywDSezU2lDfW+N/7vVskCpBfzPWNl0g+2ZGpJWYW4Hh9NPdTrEv2JoeJT5+bt2PNSdsWi/shg
JuEPGLYWsWiqIsAS4OgY+DEmY5GIal1MT4M5L+Wy/zYhi7FJB1JUONeUiMgbI+b4mooLjict0eod
ApiVWRubcIKHBNmubEz00vNs5BFOYLoD0/F14kTxf6vdqpLv+hA4BBTSyj8HHn+V6WBHTBxhaI3x
B4EBWEd4zGIC0SO2NWnW/8MExzit9u6Bl66KwXDHPMF+Yo6ub2hfOo7WhE2UdZdyZrLJusdqmnJ4
xCjuPR82Jk6fZmD+CN5YQ/AfWrza5pZ2jOqctSvGFY+PGTPc0mw4iurqQ0KTVmENb72d2f5wb/mI
X3IMDElGepspP0P2X0DRcFWYzkQKPFpzjxxbSRTXbNIIli7fcdamY/NbGpD9hxyaQY49iYxBRJFx
6K2k5nuUAW0I7eDzdmbWrB72twkHTa6ndIaYHnhky7J3g4b5PLuKiOu846HJKzzi/rZhht4332l7
ITjoTKr4kkjshYnp20ZmpVfjKTOeM2RBtg8JOoJ+8jDttksrQejWxLCebMIlBFIP3w5OBtsNs/zl
D17bXNvK01eXY+hkPlWlbkMynZ2PD4wGrHWymWTshAiNPIWRJU7kuLL3VrqXwZcZpb1uk/Bcdsza
UunLqkZ10QGsNb8D1qM+XsyUAVakLTWQtVKEqD7L3RhTut1tjOzQoagY0q0WtSuLV1meNj667TE/
SkhHbIZ3KhjnrP8t6NxHNDZKh9MbODiXOb+7cFr1DHvPnSoMvqQwmNCeqwT0dX5v4Lx788c78FfE
KNP1EQHH2CIfPxUI0okxX0S2vIvklBSZaJmp6S6ZmK6gFUU/lbcPPoYtWXcwrrhMUBdoir+W0gOh
N4zX4JgX5YQlZiZytqswUQ5lFZyrEfcPNpkWSqdhNBulZ/qrZ5S81YWAyI0623nV5Jaaw6bAICIQ
NeYsbtXmZnA92grNbkd3XwYFcWMSKfX/0jEZF1XbncOANEwYcrZs08KtYRat7Dpd0VmsJY0qiU7U
Y19EbdW1rMcCKkn94WEt9GpO0dDqVkqpHej/3+KAab0F2eHYQqamiFrZiB+ytlhqtKkSloKU7Jux
hVwL083QQMI21krSYLZjuAK61MK31jRpK9H5thwgT61ft6r909OkejzLkVD+TezGuDvYtoqlpeor
duaYb5YyFu5coz3Q4o9IL54BTabCYrdJVWYWndtgxUF5uei6PxN+31RSOAcltAjm+r5xVvpoNSD7
ThDqQHB2Z2c2czxX83t2n9QPyrpJd21uOHr0ZjLWl0hgTMaXHkLm1X7HEt3Ht26Bo2khXmvR0UbV
LJnJYzCGz1E6IuwbVLSPVkKyGwTJbp3JxZNEEWTtfY+TUfi/+RjvO9+e9bGrrCjeDPOtyXXIODVg
7NyHhAHjp7na1cO0jqaWI9/6sivisAY8hz6c7sa6Fk1/1RF7e1zZNfewhtaufdZorAhDiWFdp4/e
NPehb29SrUYWwKmWjudAsl9jGULOQ5o8IImpApyL99bGrJlT9wJ3IhhY1ZFLqrOV6p53ErNtfRc2
5qaPPDbpKBtK0HGkPGDeRZnf4NQLaXvEC1brMv+Po/NYjhSJougXEZF42Kq8VxmZ1oaQxdsEEvj6
OcxuInq6W10Fmc/ce25C6zqLGrge4VBbdkKH+26Y7ynTKSP96lxG7Yn9S7Ys3ZMO2IZlZ4ipL5bb
dCRLr42IY03oHy46z33XAV/A3VGGnxNi3iDsRjY0Df5y0EhRdTMKLDeavUQxgp+/KL6ZlQ81WZH5
T+N73348S7gIbNHV0mKZyKqAfa2/KhmujVjYlERRjQPN6TRCRi6d2/BdbzXUviYvj8mYolTFLZuz
PgPKNXL2evVacVTWPWfwhTWmYP0WmXeQ8rV/rGwql+bFxx2U0L1EB7NDGEMYQGkxf/6XYA83w4D4
Efpgtt9xF7IOO/nuvNWe9UUK1fPvWH81FkjV8DlPEQMrrMCc13MsRjmCqe7AgxAEpDOpG9w1nHva
/YTOF4hGHXsrZZh3DT7GhIAKRveyZ1ub41dzuJeDHKRnEG8nttnRvPzlwZB8Zw1IPxGLlwBTQGcI
qOoKYa+1TYgd02r3OMXJHl4hoWLzy022N9jXSy4J/gg4KhM09RaOvdAHccZV4of9Wp8ltohy2LOb
v9LsnnCM1n6zmkrvX58OOeMsd0PlRxBcypIVcicRaA6caTSqvn0dIoYFDH4nF1UQD6OBUXaIbpLt
Or+R5/KL5Kld3MIB57lmIothfu9BIGpaAOfi3aIvlMZSofa2a7KzC9g594YcEonVsMKIVLc93Ev3
qSq+JhtXK+Ndafq43UhFq+Tawbvg5tD1vX2CA1FnPTTk9brBEy3yZjfaCS1rvNJYbFfGIRuvQdge
JHHKeSNOJvYMq8wWuX0KsnwbE5EOme/D7Nt97plAMDqiUffpnENn3yphsApEl8qAxujzP42tYio0
bh5o6PmcLHyQvGe1jcgLOZKBI0YxdoxTa6vCYtf06OfNcZMjmSQzZpVS7zlIGg0v3lQSslZTf4y9
+5Y5IyKt75IJpA641g2MRdL+y0vzlNisnzmsMr+9EVe+NNl6d43B2nM6A3R7ihlQ1AIWgirPsyo+
BbBXMnAAV3eD+EEIzsOzaZJbtomtvuQyJTTYPBhetwYr0JTPg9HNmSM/c3byQD3biNuQdM86NU8x
uRR17abxnR1p3E9WVr+0kaKveMO7B3o1W7lULWVdr3Sr340UJ34bQE57naVmGlWhR9yiQXXXY1tL
q3CnnPFgCW9T9cWmnrsemHWU8yTEkB/g8XawIyedOAGxXqTinW4LVYpYJwgLhYofcfga5vrF9pEB
M9NrRxKWrhlagJr6MB9vgSAmBw8VPtedr4E74+waOdASXH9FYLwa2GzZT8Qd2Z/sywyiYAn3Wxdp
uQ7+54XaK4peXvR+Y1UoLALic6fykjDYspqVxytWaZ9d/mw5CdBotlTkm6oYMAjOwFGca8k4sMn/
hnRaVzRLrR4c/CjeeFlxUU2xr4EzeHzcIQdEBeaoaN5RnNINtDc+/ASNlIVoru+mm1Uee4sSxIvZ
XVNUaVDIPEmtWPjnNgxOgZte3M5bZgN9G4mINWZXtj1J2myG2lwnJBZmRrK2EK36qVgbursPYzBq
tMGCgYDOTYIJ3hXGCdhsKR8WhYT/ksTYRwMHCRE5DhVNT8OP+cMyxzPihcKHL5FtsUJcDHV5UTg1
Q4A8RUBaA1vDwGI1QFHsst3YOSwPqmpAK4h/n3ZduIK4knJTyL2HnjXDZFXBzLJxuwP5gHK8CeDS
OC48luItokGNm5SrnlER91NRpQePVCq3CU8UkijqgnOM2cXqi1UUs6/Swq0+ulvZVquKuhzQPnJd
eWsD7aXBfduyFRgwQE+MSsacszjoViz6Vc8sRERw5vRVAD9FFIp3mK3syuRXiARbuGa2jSzmKirY
V2QdOQ6kJn4ox8JK9uq05Dcg/eQzSHXeEXx3FTpyDzOq9R3UH+QHBsmbzsShCMXSB8VQAJfyyy2V
0SYOpjffIdsqUtyd+TLE6m2bXw2gsIhtvhKPvFimAp0ffMLeqhdqojgMnOfJ1hgREEtjA/9BwTFr
RdyRIVcBjssEROyrdcfgNejDfy1Jm2mOrjFveBWQOsOGCIB/NAgrkBtsrQkhe0Yphl/HSrKD7fg/
pvWVllTVoXb3Teek9GGjzAFzur4aKf2HSHtoPqEUbXtqg79u/MnjZcvlmIRzfaQfXF+DgfYh7Zdk
8leh+FXOr2YHN0F/Mc/rZf1nOmoRIpMYMsE81tzXHn1O1qxA8C1NnCaCOUHOP9UwrwZc8iFnc0w7
mXJEYOPV2OFCdQOy16GLk9CH2fdh/bFqoJpIk5ppSzP0cCIfQxjWXabE0s/o5INlKoFWeGp6d5E7
9ZhGOz0+jThhqmjYRBqDzdra62a7q7LoYLNXHZoXS567gc2PYAwYBBaObNao2B0cSEN4rM448La6
0JBu+FdYgTC2MVdSiqNo2OZWfwzZHXspnoUY46zhYSYqyEcJdi5aD10gGe0KflMmV03WfE7jsHOZ
rHh9vXEmNGlux3XBpz2SqwAIARj6cezrV9fL9ok3XUODGZob7yxs4CUE5l4wr5ziQ49uWoxErTog
GZx0A4d5MwxvoTc+KPqYkIpV6kOrNZFCWCUciNgu0C9kONC9vQ9rRmB+D7FgdgHZGWUDZnFgEBSi
SmU5iyDZSHWg9/I2OueOnjkjpVcExZ+Emv5UJuY1ZMnXEVwimXRmU70pKvGcInHofINI1O84fGFL
vnE17BKQHWXdoP6ddw+wZnoHmpx5aPi/NYl1FJwYa85Dy8rF4oxQiHzVAGUl0pGUp2dZxQ9e+vM4
RW+enXJPGE6xGPRXnam8Ub8ybNq6JeBVBFEVO6ocsZZW/5QE/hDmvAXc+ztWG/jb6wiRX9T+oxOk
eg2fKPQxFiEzvaiIUtt0UMQUoIzw1OIyyqDdJ+6h1L/rcNdwN/LMHezRe+iksTfAofOBT2COMqRL
CKbp0PvDT5sysMfelpLNEpFJqYeckuB7R+oWz/5oq3hTshkeS5ytA4sl/WmOw5EutxF6viipf4qB
7E6HpiuT2XrEdyAYUvcR9QjHjwdMTnf+FOMjbQxPAVyEBtJBFet3oc8UT1pqoHG2dUeWi6c0XRhg
5tuO7hQtgY0+OBE/NoKvUAisljXWDvirlvk8iGYzT2ELw+k25N3ObiywdSHsi8fQvgm8tTE8oGDc
6zX1ruCyr2C3sNk8RrypdW2/kgzygojzGrR4c5x8PrRjaHrxkUbn2U1g4bH4a82lS6GqEdrDiuxJ
F8ytDEYGBcPNIDI3QtNPA+dxPIKJVO5fXMwrXP4wGwuExdoZWMa/kJnAgLCvsdG3Q94ZtfWQl7fa
Z74UjbuE9auPiTdPin1osZlrG3bN+aIlGkziONCcepfrJPPhMR0VvXXkfhuFem04bnLNoOCy0L+Z
7mtWI3Ckvi7TcGa9sACrD2Z4K+CcFGH/nE3WypPRewjU0Suzw5DLW8/GQIzZTmt42ub8hxq9jJm+
8MfcpftZT8MpalwGQtUCwP6qVLyqLZFT8PiMYVwptv/GbBByvTcronEdqn0BKKLOkKeY/m+b2TGa
1Q7YjnsjgjDG06YH+WvDcUMUAYLyeDpaKVg/PsMyFAR/FatK+acOr5iY+kdE4T2N+KZS8D8VkLxy
zSuzc4cQ30I7bYiup2Bn+q07Yi3M19aigtND/AcZD4Qj0csZjXhLmitGMz91dpUq0atTEmZ6diHF
4dlSX1X2qvrpUFucj7V99E3B3fM1h7nYQPkqa6kPWP7AOovWP0zDuHOrGpicr69Uy1gpwrIf9j5Z
AegURQuVKD+3UBb8zMf2QNlc13ejQNBSxBtBxJ5MkUZ4zE/b7mC6DldISJJJR6FG02CjWA364lGN
ztYRCH4dAES1vY/yVxEgRZlTRIhC6Fz/XoJLqtWIh2Be9DVYEJlIoeAKTXudGic1Oa9h026laZ77
2NuY7BztIlrootrX7rC2mvaQtyUyICRmjCz/6iA/qJrncL4ElcQ7nK0tQq3MkYWI66xV1byq9DPM
v6YWuEldrgF8cwyxZSr6tTmF+1yoXZxOz0FVrXx0z2yBmHynC2vC9oWz2ZyOJjOwoHNXXMzom3LY
RsRc6h+tT7a6v/Sgk9bCPRuSPUkqth1ylTw7xQGXSdiT3/vDQ4Ghh/Q8KMbDRAsFnZF0d+5g+xwm
YCohufehvVM+LEWWMCXEkFp30eYwNhxTgzNW3Tx2/opsliiONwZZS5glLHfuGmaXK6zp4pJHFSsR
FoARabaiVLjL/BNImrYvrwHiQe7a+yi7pSqwE9ghuxFK3wZg0KR95XSlBjJMK6yPWeRtksT5DhWa
DSG3ujVxIK685D73IImQ7/RbrBEylm0dSpKPCmXcgNh7EmpfxQ0S49+wRZHv4tWcpQgt2he96i+5
wJ6ii4vpehu7qXByDfvBBrmfRiRBsP3WXP3U+MEuMN2V3cubpjsY5yB3MFF1xxBD2tkhGXzyNp0O
1u5foferrOIwRamYMTHsdSy15TaUKGEpue26+crVR4NEuvA/bUbbXTk9/In1tltuCI8jxTnLPlJu
5CgeMeUM0SFSDGiT9stxonvF+n2ZOR0Wn4AFvKWr2YaUYoAW9qvbX7yqOIV+uhjyuztb6jElevFR
1Nk+xyHcswECgsCEjXdNKc5H5z6TTgo4f2myLev3bEoObnu1IMjE6XjC7LGp8TT4znDJkglLJ04A
ROOmpTB9y0UyUP7NYAHl/auQDJideoxjfnCVcTeI2RJh9WpFzMgGZ9WiB3oaBTxBoK6OQg1JYRnY
+ez4n25RNAHTyG+6W6NlrH61OmDZp5gTJd+6LCn/FA9d19lgc5LhHZUdaUghcyEZeww7rCYghirY
JDFBSqRZusAryirdCLQoU32ux+Jq6mRcoT4pkvzZN+AQuKc0jMFXyZz4u1SjGLGOVfwTFi7dLKK+
iC1NbWdrJnj7AYdkXwJyqfW3KGeKOcpZbQwEA+KtleaEYCDlH346i2k6tLqVCLq9GB2mP9UmHUMM
8YDAW+NUS/xCfrkMVGigo6FKm/xTVPQ3CwlwwtGmifYces61SuOzK8a1kdpbVXTcnx0OC5f4motd
vkzBszZSzgzupfV0rP+4CPLqmpTmYYzkzsO9NaExlob2rHkuVkkGw0Rdmn13SSFONxFMfn/yd2OI
rNEEbD3PnMleSDUsmHRTWtOdQsjK8UwLBJIHMZqLOj+kg1g0/buftZvQ5oqEHqfcZtGSihhzDPH3
sWRCxB1lh9mIXlcCsq+xoT6fEd86R1e4Sbt8Z2v2WeOyVmHIU0/UORipOAcoSUaQPdAZznp1LvnE
RM8rGEyilRgmCrzIXsh81pKjnTMTxostZnYOcD3c1eJnJDTCYK+WJWLnQ0FJARbDnyG929x1xrit
Nf7I3MBkgf7Mhn8RuAB7xwj0l7pGrhdeS9n9IcLbyth+iepYMl2gF8OUiz5VoXCE2tsZ5as3x3on
iDU7ZFTJ3AfjXmp9daHyQ2uBucz2Obv4WD8z+jQ5u1009hqZbn0YWnvsg+ChlfKXo+QyNvZ5TMo/
y0UVVKDNFPSKzgRBKmVvWpIR33u+waDHYFjZ0Tfm3BCgVEHbuhP3thebvNDdVzkLsGWO/dEInEOX
VgB2PZyLUR29MEhehmWINwtY8BN32lNXYRyKP3r9vRnvdTVt+iBlT0dQqip3c3QTPeWTaUZr1x1/
27Dh1KNUrZuaSE+o6HpBdcx90kNCh0SOBkbSA04xYTNJvtOr7NG4b4bJE9NQPJiWC1AZPlIAlclF
IjJIEmoVnavmsQ2PG++WaoDyjGTfc1aNsB1cFR6szDznBO6AabJQs/OTx4D4+rD+N1bGq+UTh027
r+XuLmstECSwKwPd3uSetmWAuaDG3tpQqRJPbDQKYcZ7a2WoR1IY83oPBwOGLk5cLZP7OBlZYDgM
m4plG7LPzNq7ZMG3jnjzC6XWI0dpiPRglNZZAsRv3fKza9Ved2i1c3s5ZdUph5tnsvwttL+gfKRE
4TGexaeNSccoiPmdEPgQe0TzxcAQN7+F2lNrwTbi5iwSHJ1V8ujI8bHLkrDWYp9GauvVX4o6v5PT
ou/vDrUN3QrOcoRvbXqr8G/hSQVE8+qVw3s5oQVSRJ7bd7refyWevlg3NibWZC2rmPZIuMe4e0K4
ktzX2gxUoMPq42PYIiVLZuHHUgHqDCzywJz2KMPqlibq7hT6TSugDk8mUBJwj8J5DJn6tMNuW41b
D3tk3WjLqqMGtEnf0IJ/lXQWE7tZj4GDUJg9GVMlo44sYeSbbnWmDdlPrHnEIs0+ARH/EER+60f8
553uvaiq/5Bwy54iOQPS9QMsTlqlEK7RVJg3hLM3N0ESrw04+mxKFB29WmU64Ks83Fvio8YhnfEB
5vhhS32A+TbhwamrZ+mke510I8MNviHAH1nEw/0Nbz7mkM7i2yzUtTbd59okboVMIwNRNQqRKxfD
wCSLiZaG8jXOL7ld3nTmeskoNSblwcZqyoNdkPZZ0R6WSKORmdia/9GYaKuFeGitfvJMHGwqbAk4
ijcmmpjJtM5W4W3CKNlIHykRch1bUWklxgOIPyQj2GRMbM6DYLJZOBwOXcTuQ8TUEDBvDNnck9pa
68J7KWsamzYd1k0XUiNaqMrIWsntDx9FAN6u35jyhPiRq9NFDibaEfczzPU80W1qBSQsoUbYewCg
Opxzh7pYzMnb0EaojWj/yvZFl+Gz5fd3RRPKQBP0ogEYbiiRsUNO47PfSCBNLYM7euFLjhBEpBFT
THn0+aorLZ+eBp9APC8s6Q6zjd62K4eaVibalakFEYE9bGGsgKN6KyU9M8bwngY/NnogS5R9qc2h
2CYRPYt6o9f8pUPFJ4TCrK4YjtUQ81HIM3lkRu9arzXrigzfZTbIH6Nn92mQo1JPiyFDSR4OR4Nd
pwa/mA+HZjnfjdGwdgp/JSwbj6G7inyPYGpgFVBmddoVRNLLCQKA1hlLB++PC+XVQqriMO7qYveu
+qxf5t4cC4ZWpfLfSxNcIGWHIyX7p+aTG9ZZ5JG36/Sa/gKneDz4Cf71GUlNWzyDtGUo7n2GZrdy
zjjxCL8N8JOVgDH+ZAcjq3gv2oqSzTw21niQlXOo5HSu8uya9+kmyOGOGY21i81HBAvIbBHCOgwu
kKBbbGMXY2MgUHANZ8tk5FlG5qKc54x+dWLh/ZtVYHBdsFtlTDJcPnUnlJxo7PPkXEcg1AsCADLN
Y0+F8LXk7FxN0rq7nLNRUCKrrPCMYknGcJcnEKpK1NCJ2xy0pr32pTwTdLeuKCWARpnvVYZcoko6
NvRauigbDz+uA1/DWJV9TZ9qFndHMW1V1YWp2Bm/C0YB/bUxOoEmi2Pd7eidysShl8w/W9OpyLjw
2NeKem9r/Vs5Fl9+opZT4RxaM74x4mamBJ6FhEngvuEa9/t377O2b2vCGCWvIWZt/sOFiGC75btR
TfuwS3+LMCfMTDukaNPtyuFRiK9Wj/SfX2R5wUSqlcFadxkV5eHBpiRKPGSJtcYCImL4LvElckAS
M2JAdZvICpYpCyeBJS2MKGk9SrESV7ZeB19dXhzR928bcgxCEzmsEf2KVD1XBuDfUps2eoqC2R+t
R+QZn70NPjNBzjVSpkW9i0qRShrU+NgwjyFHyp0c/2nomHQWsGIKu0uWnph2ylREUGMqsyWLBh8+
MX6eAKta3RZnI6hOzpD/pW5P1jf42DKsVqnREuxn1+tCES+mJfucWGKum3JPnYqrAemH7u0Kehqn
+ZehDZRTeGkEfGsXEhbzLT0jtT7zF5abPOpUbAj6pcCH9myR1l3L5sHqcGXA8CZcCVdSJJ5zdomT
1S01HXmQ7pwNQX1ZjlhKjHrHh4eITFup2RmVdnLNeOmgJuMcxMhlKFiboj8ZwryXMQd+Xpyi1F/n
hfhLNXQ9NWogzyFk3ZAhrvBq7UMzRHKDV1Rnt0aNojx0RC4aVaZZBiK27GojLHsa2YfmLos2pnkI
EPHeT9NjcCEHylDDiC+89UR1PSCU0pP44Lqso1I2f0KvERQP97hpz4l/141sF4r+EMfWN3lhq9JJ
DpXgQq7FyWhZfZsEWbno44BThlWwGLzqX+RHjzocUaXZx9RnTz+yUCf2Fs0JgALE4VbxnrvTY/6o
SgX8TZRrXgPssVh7WFuljC7DcMBoG/41AaCFSisvndZfIkyWms8VkZgnG4pz0k+bJPLpYAxML9Ff
X4LbNizTxOA3ULOhxYnK86DZD8keS+tYlhg4CwcP8ggaiqcyy5h1e/RJvYEegUIL9JpxGHWxMTsU
QyMBcBY3SdTa125MuaaApQziRkjvU9HbS/bmWycjpY06+akgqrPQO4DpVDEoyPtOfwt8BPrsk4mo
9vHa4VaCNJw7zVnYDDZKzG6BTX87UKdjuiZKsbWXUYUZZYzzoxQYoVsbdV7bY4QsZgGsjPaT577k
CYF2WDRnjxMilZ3E4dMI/b3Wh0fnzMqVMtgIf1r1qv9wHY2/O9q4bnTO4O2iW9SXDa4ueD03rWP5
Lh3rXgT1tp3gb+nh3unkdeJzL21UKTkw6MiKkGh8ezboq3i826ZH3WUULPayl65i5Or4lGzqkvmS
E7C4dvRqDmA4MyjuXZg8hBPtx256ySeNRRT+myq952ATSgv4BatrtjCMlMHWCYD3xM1h5wTAgHVE
hTuCCWlwYcmgz+pvNnZ/uq61F85U93LrJfbKVNnJJjTa8IHmic7/8OhBNA75qLN9CHCoNAf1Lb03
zox3PejuuseAmIAQW79bk7OIS7pwpd06oEgjpantNFcPB5NTGO/O6D9HjNxyQsFruhQUADujuYKZ
xT7RrEzrJQWfwtUDp4p1EdpAY9TO04CYoueJqXL3JWZ55GBNcaz6F4nWW+Qm+DZfbGVccen8mpzE
ZXxnW32uE3tnD3D94392xvuJHKS0uXlryMGWOuo5+pe4kAfdHE6EGOIufbH0jA1njL4sdbpj4s4x
L6jEw5g8AdLLfMGw3UIEWo5fdcAGCG+rCa1FwxTIBvh5GHmoXGcxlK+aLXHdZfTS4OJqY9cbwS7U
fkr4gG1bbkcHKLrRSYpVKBCT5NttYbX13ktdvg8pH1E4vsY96mimpDogljIjQRlz6WAx2CojckYI
bhq5xbsJR52fQyeCF5IWgDBARc+7hulfnCD3CJxfW+esLABYpaACCRQEjO5ZuMHEZ0M3rPC4p2ok
dro7limo8dY/YXg8B8r5MLkWKmW8e3Xx1MBxUF7yMuoWae3fqilf3BDAtWphZSIHZlekF/1Gw+fk
xkd96nEgYSUzfRQQaVYyM832pa4xovJnutiqIhjLywgEcQiHGZJTIkBGaI3Yak4HapFVRkxQ6BBA
gpqoVOFSX5IGNZrtxVcVyrMdIiHVO5t05I5oTnbw7GBQtWyMWB5i3LWu9T3NyxbHueDboD77qgfn
J/Xay1TOY2oUBllk+3REeJ1q5ilKfY+ImyeXiPNYs66V17BNH5cBZAiTNQmMacnu1cQb1Nbxj6wK
pJJ85X43nkndWA/I1Zj270ak121McgKPiGi9N1Dx71pDLha+sBJ5Z277C78HqVpI7ot8dI5Tj9a2
LdjTt8UG9ZRYNiOrk4RNdIGI+6kxywL/BpjpNI85DwuQN7DbNe0rC0ekh36wdcduK+L24AsOZkMj
PTqfhos2ZOCOJJVa/q15jjgWFRszR2EGLgv0omlIfmDvSzIHK6wbQk7vrTBvTSZ3VYeD1qDAbeQf
po1bVLFmZeZO0JOPlidremIYSh85S7/BEopnKjN+rRHD2uhqHw2KeEpAJ3+aHw6PPgfFA7KFAZhI
0TPc1E3mBxyTt6mQxAa6R0Ql+A+i+NLMSDG9ZgMm1Nnqq5vZMWpnLADaoT2oAXKIyo09tw19yoiI
WjnsGZSRnoGOuQAkQLdP+fSlldXFKLxblTCYr2t+ZtR/1ySvjkZYbK2KcGtXXi072mtkqdtt+ipB
MiisRDlRa0gD/H8207CGkl0qDeBXTJ/sWZCBM8fBaobznmy/OapBh/lmtnzuSQ0dYBTVbsoQoWtu
iSzfPMUiv/th/emjkleuwBRh4qkDw+UA8CJOyzHJDs5imgw9+wFDvJzSP0/ylWreHkDZbVDFJ9OD
Z4IgtknG5dwn3zCRzHXnWsjNAPuxQ2K0zX3is6iIM3uXcHk/Kf/TAtJsQypoMGm5dvXjWPp7l057
JpFXe6g2YRs9Km9a+8ZAoqrGvCvsPexp4T7NBBWRhlMdRBVhIosgaR92Le+mnV/qEggl1SqqFEKL
UY4lE1HsmAIG9B4+12dqWB9JHy7rzL4nDcrnkUphBAuVpAplHcrUQSc7zyP7UMci6hn1w4j9l8yA
Tu1V/sMS5gsRD7+KUccgPcip0CLcaAfE4+iMPRwzr9s3ttgNvPxhlh/Dqjmxmlp5Ap+rq51V4C08
Hfe5aLdBDPcu4fymsMaSShvtWO+ZBeykHQlH45CvgpwBtI2RG82d7sQQ8RJs0yYExKAij10LtmkZ
HQyRXkZDf0sL4uGkvib+ACLVjEME42q6TIEdZAZV35z9DqMq+MBYT5bKvejwEAfmP7YxBzGI5tr5
5YYrfx0Nzq4x98q2dUAjmXVydIhtRfRMdPS46MmqaotubQwZmVpMNVGm6iMaNBsFrhoaMiXGZD2a
NgE0cjVk9dFMWXvzzyShNXruMliWgSlWmD9TIrxgXBoDnUOoQGhP3YztIgQtZ8Y8KTAwtWDwSb0y
IjgfS+1hovAZ9eTYSLDFRYjYQqMWrMhGtukAl8YIvS/Vpn3f6Dc7mXaFTvLOqKO2kWlDTKb93Xfe
uW26x6CDYJWF+GdI893L6QPrGRKuUJY6JZ4vX6YcqRWK7yEut7KY1k3JwtaI822AmXDIQ2utGmda
5lH00noGjjeOeQNOQzC8JGP2YkryRNjVcwh52kyb4ZSSZbezI/NDJfRkIH8vMVX5Wlf+euIgcjSL
KgCiE3OJclXiL3iSevpVhs73/1N+Y3qPTTJjw0n7C33nUQlfrkoNaykxmDsvGw7E9J3SePr0RIDI
ZfJevByvettEe/JVNwNkUm4+TFADlLMyct86b/yopvDKjG+TkRpZq24b0ashrOzukI4CMKbBsiuK
ARY9zCOBabk0q5vl5C9a3nOjj8OH3rrZdk6a7xslUF2pXdhwmCpv7q0TpB3twEwLcjGbF0a5eZpj
UhQVmrmZXldMi8oIVq2lHmWeYB5PYEX0LXsnq8BQGOXmjZp4zpmr7rljs7dFziTNQ6y8t37E4hik
qZqj1TjbWv3eyJYvMIIlVoXFyUm9s5Upe0FBQVTHoFhWjPhkQGsKwYbW7ekiktkEW5v6LfKL5qg8
IOP8zd/KZLdbe86r07Of1BX1a0un/6T55WsOg8JXEAXkwIcgNK1Z66Sz+mlGGLJqf7QcO7bCAQOg
B5CN19VfqEQesRitpVYPUByNm9arjyKp0IDp9NtWGG1DlTJMKg5NhOwiRuU+kVGYX7qg/rYsSpjU
wPntl+okdfsfD+oXVa5k8VODRuJHo6Xgax28EQeCDWSwipn+QUJ4xFbnnm2k8PinMo3rPwOH5iYB
qrIYqJORuRCcO9ELdcn1iNp9CCJ2h4zR4xxcSlFsCqa9cZz+9aDmNPK88q4ji4HcIECZomLB5EJ8
9sjiPoXlK8mPK9vz97L/apheBAxusdPGAU9L8gHEnm1TwpLyA8TMNSSX2y/oXyeOXo3uveskS5yC
xyQM10WFhTkrT6IbP10S0FK3AjDfsae7+Lo4D1KtRVdetAT3CvqjkC+MP+fuy/ZZ1PYTpPxKjgvZ
69dx7A+Oq6BMf0LOWopZusESezLcTyvMj8QHbypM8T3ZAgrh7dImbWIvIz3f1GjpSB1tvxpZ/1IU
4/AzyWTp8ZOtuhhWpYxksR9qh/UoQCbP7+rDgJvzudcRmFgSPBkzJQQQwMWbyhn3bpslt9qpKwzE
JZqsjPzS8DmdwOOC828rprWEEjiEx3YzvGPggGlxrTg0nJHwb6II8ACXxl8+sfNKYXs0kFGAXOE5
Gm8mkjOUWqxW+UiPA92Md65myf0Hp4/INznAmebdUcuuPrfTWW9n+QlNhL1NCD5PUSktwOr1ycbN
tBUk00XS30H6R2zSDbYp9cvk7mz5bnq7uiR2IS9XXlMsg/KzDOGPamsDgPZAEpQbboFNLvU0XwUS
PoC/RDissAKT8NO5z566dqgU5AeuTHYlbH2eKvWKKZUBZNyu4aNV3QmklVmCeN9OrOPm6IyZ/c8z
hOB1a+ARYHUaFXdzZIGKSnVOSTjn/YamHc9viiqkCN9CaNiBgx77NsiV18FBg90zAVqA51NmeGaR
ccZnCsaMft+0T2P1GeOtigKfdvNPAz5JoADjoN8QL1Hf54sEfZ1jxhdGm7yydP2cpi57Pp/H1wyT
RdKwJte4JlreXa09Z8j+HByHMX9njE0AJApqNoa+YDc/e3ZbpBO2R7OBVlzuap/PA/r0R2TuW+2N
TT2RYFpwMK8YR5dsr5m/k73K6n5huJsc4qkVQQXGFBjuSpDmMHDit9FxtkODEO3J+ODr0WsCkP/j
7EyW40ayLPorabkuVAMOdzjQVlULBmNkcJ4kbWAUSWGeZ3x9H2RVd6dCMqq7NmlGY4oIIBw+vHfv
ue66QHDJEQ4t/MVIZVyyiNLi46RVRNdL87+qnkqSA0I603QZCyJ7C/aHhGUAeqfXtk/zdSRRJ7Ff
4eCNu4VFp18Kz6scla+ZPcF0tngXiCxz689heGAYd+2WygnJZ6o/jP0Gzc9ZTQctPDPYK+Xl+/Js
m4syPyprgWkV5ec83tvtTQMlpMO+EVHhWlUj7ZFypfPLPr0JrXGFBst6rynogj4Q9jUhF2b3dZzR
fFw1w21ib6TYqsAkoWzLIePMetMc4h2KwpbeFfWmR8cTL10eJMrJlc7v8Ll5AAU50oZwX3MCLxr+
9HOCnqGNDkufHvMq8tlcPVXt3VS9lwlmkvG9JPXA5WDhUe8hWqzmK0zKfRtfcTKrsSX4HsIDUPqg
L/P8TFJ/4byD7CS7iKfhzoLDWETGweFQgEOGZRBzwoXLJ5rvq/Qi95CScmQAHlRxH/AJNH5h5xkz
/SzvahfGwVODDdJYl97e6PZ1+9ql13NzN9sX2D+Qh/JWBOze7oA9EaeQUXMzqnNrYg72YY/OMBPT
B0EABagPGohUjzD+aOAWL5gbmvCJHfFSB593g1xHwflYIPjeze12DNjJ9Kizz4bSPMOkwikVvft2
EWbR9Ugd1gZGXx5RV0a+KM5FQy3/DgaEDb28f/Hje0dfZJbAryh3+YLMkDkumG7t0rlsrvr4s5Gm
23mB8lvdGUEdaGVE84etdYnl5fSdGZclHKjKu6yX4Uc9xTm3im+2eRsVd+b4GY9khmMVJQIwti2T
OiEfSfiSVLvKfqQuqJhIRslYAhGQ3PDTuaPxvxQIHTnAYe1ILs0IQmx9zHzy189N2kolJ2Wndzde
gxplbaEwNV5U799nYtsp/gAWv0kCuGbXgeuOxtNZNF1NNKU4hq2bEBFdDy69vMdve16ZODAkTaSI
rClNhuNWjZ8hkWwABqxc3G+BYgPjcJa8qdVtEa0DbxsDYZjFrT3ue6oe85LU1jz6qGTbuWb93DnG
0vT4zMIbJi+hu6lG+ILlUyOfCgRexkOWLDQJPA6rzC3PqsDhGPwVGlrUb2LAn0574bDGLEQzYmXR
O9g7CB/k1whjLeCDCSARnB2nCMwKfH531xZXkXiOqCcI2DJJekVbDIXJwZhhmZrXHQvy2JF0Jc/7
9hVcqGwvxvCSBnZSoFJadwMC+IjmzKplhGa3IbprlkfhvdXjMZzeGvsFZGqFNreg0pKMx7S4GwaB
snYXL07Y8VBNwPbCq7Grb4PyWA7zikS3bRID04fF6F+20XMQvnl4Gsb4c8BrxbTVA5swy2MntsAG
+vARPY+8jtUNKTcedw4EyCs2Fv7CgOdT28+29c1kJzOfe/YnjrASara4MMdryJJoDrJxM6V4ZG4G
FIED0xGvGNGWU/IsAsqFJL+NNzpnT8sTSfYVxypSRdIGgs1zvSwYVH6pjZ4ljO/C37DH2yuihsJd
iURnuqqGR4tyvPpqYNAKO3JL7yHgn9n1Ai9IATaU3m3Q3OTTRrFj9wHXwQ+2PzXEN9EgrwVKT0Tk
6oDLJauPNQpAAwAgMNKu3aVYk7PZY1o/hNZFq15r44s29j1xGDH5dkrSeVlbXxqcMSbqxmZvRW8W
GJkuuzWaJ23YnHgB1ygWD9wu9F5z3gpJcGbY7hvyYQ3De04mwjaAZcbzTjtgoynSsnUOg3NLPsUF
HIJD7TbrwX5KDYG4bJ87n9rmpiSrxPyUI7HxOZ7XhK+hSeuJ0pkWHsRxRASJWz4XJLjcqSg5t6Fb
Ov7B4OWFFcRB7dxmgUm7K1+giaLYxdSSbYRXb5sckD0jLrpbpBUMTxHYGBN2C0uqg+NIGRB7ejkg
acbrAOg4O1ScyUX4mXi1Ij1ogJxxfBd7j6WFist8FP1SsqJ6G3pErtyaIB5oo8Mv2NFHYuL9oswU
mJaNiv+yjh7G7JP2nrqattDOpinnMpGpgXV3+KKopGeg97F2cNop2VReOmmJAKk7JxRu07r1CjEi
MwNUy+nYTT3dmHLbJnRDN6YX7Bt72kxUbjmVctT/VDAO63EHsn07N9l2yK+kxDxsX7m52jUGEHB7
10qEO8Dm453Unxbefgy9Dv1YrT9ZSbRGvrhqUMPixp0JU3QLepbdq+VeKSwwyNMpOKGax+LL+odD
qgZ6AAatc++N4KUVOLYwYnoRBI4RB3ANoBDn9SKGcoYnDcdpCPVOFNVdYYVffBJz3EoweBajGdom
dAQWknHXJQSJXrBfFPjjxVnTeZd0OYm3GA9GZdy3PYVyDzdHuvg1Iifaw73YhiTPWRHKYiApEHk/
o9jl6JfBBzVz8LaFr5i71bmit2ESAx+y9KRDuq6dxZRG9NXomOVlURcCOqWPnsVLHtCHAOIFBpWZ
YhVpb9cu8qI8DO/RLNM3RethRzhgPb2d4DTgO28uTAWUbly4BwYN41Xl21vl623q+gSa+fE7+q67
smAAuW0a7DtVPUwVUjePqvBNpxp/L0K4wFPgEWhfjtm5EXXlc9xWGLYm6OyIWyf2Wl4XfR29Pyog
0EeqyTsOnt6PdrnwD2cM1oo3wJa80SX5EY2aQ2jwndoHuXGjdZDs/KyrDp1GtDY1OUJSZV4WlfPs
WtYIsoghN2QlJbbAsZjF4ZdDHGiuXD7uWTI4z0Ql02TUg9w4o/KfkDnQWLBbEKojPVkIiNRv9GHO
oPqjk2Q/N49XnoFhJyttvTzNm6GQ3YVpBNVKS+Kn9ICN3hHWFUVezlPzZYrXwbNrdhvDdBGx0Usz
gVnGvbY9CokhW6uVqPFT01jclViJ29h8sW1clB3rB8IBTqjlyqyFc55VNGoKuh+Z5JUVUTdQyIcu
0gH9cwhPATOQFNMhd8F0TurVNdCpA8tkmW3xijeVvR2Fsnd1UO/GaIkmig9KaUBE3oi1QnI/VdZf
jXbyHFE8wevr7mcOOxMC/cmq6OHhDJsW6iFLbUOHvHABT9bdkmWQ0KQqoTSajkOOBbkEGKRcTCsT
0Hg/jL+hxiUVmBTXTt0JkjiNGBJz1IIwy0lZmxCUq47iSfE5ku5dj/YvxIJw3vT9ti31ez4nr0FF
f4TPRkdnhH7SGC9jiL1P0iTIW/OlbRd7uPEm4uA9tI3HQoFD8dja28ZlSu5Xh1agETXAu+IyltG+
DfnGjewqc0PQGiFplMxxs71v2din0n1CvIP00csv6W8JOuw4etpsj+Nw02uO5W6wi8EDRzF+apLZ
pNNg6mwOtm62tmk+ZQNaSeQ/iM+i87gG7NhioJgdvCVOfsXhGCKcE99mNQnmSfsQNZyXGg/GCsRB
o+EAI76kvtGCRrFwo7e+tkkMtjS0ArHt3Wkw32HSjBg0VJOr4atpR9J5CRJkqW9W31UdvTXQ/7ZJ
MlZqEvw4YGiA5GkbaUIrIi/6nE1X4RR5IjZBLQtWktaoZjBLLM+0ZkO7TGlwNR4oJYoZBK2Ql6jZ
PuL1C8LSENdh4SqgwG3mgy5c2XnuSfIlG8garKe6LtHCkjdfU85iSStSil9ztoiwa8HXdgbwriby
GLtsLWlpzvSmv04RB51vJspLQhz03AgCpKTR+/0nn3+7lAY8K+j0XdXrDFZXFqf0rND++h2bBiOb
Svdz6DsIGSiC6bC65qzbwxEt3CZhbtBAqJYmT8dXJc8TabQc+IGLcmho6UlQE5lni3IQVSXBulL0
NCgvhiTr8/S80pka2HoEbPQvG5vob1BturfLVeMEpFQMoScPKhnijFVooEdx3rh2BosOB11IZjHi
2pwjaYKcMf3SeJSYp1VuhgXlsQT5kv/VV/QjsjVmOkktPyJrmJUp66K00+dBOvoNYUTKR54L7CMg
LKAI/VlVCAX7wd6BnSw4D2i/JF9jpV26ghkDD3knTIXWAwRbTmPxba6EJb4UNpQP9HJmHCYTasq6
h9It09nT1hGB2Rh9dsGHEZ1ojEWIETD3wiAwABgHkpag6Ydj+l53lQOzvzHjYLw0kz4R13Lq/OXQ
HVcuG8+Uv4R4OZnVElISjE5dfklihHyoU5wAaXU+aST9xWwMtL3JeKBieiaF5Sp6bkMWL5L2SMf3
iY2TDu+ECyaiW+Nv8yZO8dGUTfBULFcCEQxEFQPLZZMTXmmv9EFG956Z0AIdmTyo/rlR/W104pQc
VKMuJuByYWBNiFRVO9nEZbgJs9+whjjvOg/aFriQ6A24kSQY1p5cz161fZuxWci9VBozSoOsHK+1
Zn+J7MCyFOZ69K9puknDaebbwwev/fFB5mW61H3V6Pqf2j6OMNxBcJuit0i7MVbUhpW1e3VQVGI0
Y+5o91NvTIuXtfFqi4ZaE7A3XOsQO0c4EHZPc1Ljl6RGKPo+aZBr0C2NxK7NsZMPBy2MghStKYw1
3eTOcCIAjBk0lkRAj7c9m1wYsxGWsem8shifFHYOrLSxjBMHHZJdas3WZkR5aqAA94hhQwsUMcuL
ufbHMNhVeer34IeCtkc93dCkQZ/olFa45iPW7k5Uc0W7pXWMRcuTYUINepAmC44/QGAFmKfLaw6l
GH8Kto1tW/eQ9Wq0+PSFtPCmp8xtgsa4yJsuzsd1YwyB21yatkoz57wLg7rBrpPaCxbUn1JZvvRu
F8wRwKemkp9F0jdIXS3TzEwqxCAGE3nOGxdQCEFc0PbuWkR1JO4b4ftpt678pjDt2xSyOBpOA3tA
982iut9l97lDxzF/l40RoLeNGSEzUH0zyqkptGHkpi/Sl4l1GSShrKjzFipHHzZUuKBh4FiFxOo/
GTrzlkTfxume/GRIxLRN6kF4I3KRKkR9zLahp2ZWYvqTzMxG6Vz7Xi3FwcyqnCRFwVf5MNp9wZEW
7xk3rZHe0ksMmoDBkEVxUH1CJcRIW1UIBPtLH/UL+rM22YB60Q+BqYhIGiV90NvQDAmymGad05Hr
BZRk5lCUS97kLVvMsKP+h3osu8g7F9U7Mju3fxcyVWR9atJmx+epGUuSer12EhySurmqrW+004P5
kntjKMRzkES3UB4LebSVtVQNoI+wgMdmPCfbMI0s+6jGmmW9YhrHZxg7nIeqljPWmvqiG18a0l0q
gXXtGceeruy8B3HcQjPkH0/3cxuld3zFUXwRebXqv2pLjPPeLKIUQldoYViCdO74txOFBY0eorXy
nT13mQdYpM29biuD1ISalhoccPWcRRAXyzZ0qLeOsVvdYSYzoBy6RW5GFMPmuup3CCO9FjZtjHEI
qzyNjqemzRt8pQa6R29NwVSG57KtZ9dkIcEe98WbS6qnDGGbGoOwUXtTkZjm+JtWWTbggIqCqL5H
F5xRSZx8g/SoQCRu9WloZMRumu/IoBZSB/OAXzL1fVQsQR4MEX0jdAq7bCTfHAt5MTN2qGMu+jrd
FmxoiHNTacwV/LlI+0MCnca3yHTtqZABdw4anx59ajrjpfaoZR94KUqH3kVf4+Jli42uj93VpKZX
o+pJgQ8846lGuYdIL467WV8YMk8k3YckT2PQSd4YoGkexwnQPUwG+G3rIPIrOqQlDCCG9LSWdPCg
WQYg/tx05tRYeFMZhahG3MADNlIRS1GMWvoNyerSANqa1VEXIRIp+hQcUeqEyXa0XPrfmWIy29gk
cemti53D+Dp2SUAVbqB1vm1zUgKPRlhgxbeziegRViIUnG5eArLUQCz8o+FJ+uam6Xbhq4dLvKP9
Evb+tjICMV0gyuqbR6JEEsxddZJD1sPKOKKTsoXP5GGwPN9MSSZBL1kEgVK8KpKcWa4UCWHXYftm
M6AvRVMV1luYNzU7rVqJjOKNrTqzA9rkFtmmkiZmMCNGZUJbjmPY5eyBHbhp+sa1LsrBGJgvGLPV
PrerSl5UweyXVDkCq53efb+mSRnZ80RJJmdxPBeuwRtV+22DyjBpZU1MSMte1pBzHj+GdZa3j7yq
RbwaGoPENjeyuuGKGXuKDwgpfObqUY3zsW15x61Rl8F502psr9hUuoe8lpB9EjcZBYE8LkCy0XUi
AgjpAJGL24UFY88A7qrKwzAOhL9m9KPCI83RrsUwWEAvR7WIOMdJVDQcbMVO8WxUUoeXZl7Rphko
Wfbruqerv5G+ab5Z0pmXta135Y3l+wna+rJHywNPzQk47JUWAUVDTkWzNbNav8yRSHB95HrobynC
pt42k1qjZNW6ZW6qExdVW2F4Q7qH4NbJteJlkatElUyLw2gXimFYAE6sRC3g3k9JwsbNa8Vr6NT9
W+8VLR8ntMkEsKbeg+mSD9YVNxNfSyHDijgoJvlzox3om0warR0RbLURo88YEorpCewh6oWzQXlO
tjCIJ4T7xAWFHum9AtXWmR5mLLKpqREDTpRIpzPPKRTyjdausJgV5eAuBVInvpI6G9WqBApNlGfr
tF+TRkpafQCilmwON0spBlmxt3WrDk2aQW/cuhORGNEpOIkn7+ZopstqWUinrhMgLNei9OPP+EWA
q9htHECmr7IJRYcgRkahHf9SOfV0q30X05XVJMFB+5pqd8CEgmQNbT51XrsqSFUKNKnrVQGO28db
+7VoRJKuRlHk/Hfqpzek8WwwGqT3ySbGmPfZFL568awR4z6NZfJ2k2qIsJYETFRgCUT3FSiZC0gj
CxGUThSSPk20Ve+gI1avUVoSsqPKPMRTV0cFMjO2lgD2ZdzB1UHxSWCvdEKSNhHLRjvbknA5DU8L
WJOQFO5ruJxE17W46qAiQZxb9uyMAkPZMqU66QJkNOrBmM4nZhn+cDNkoHLspM12eeMVFBqZx6f1
2FnEk7SY2XOMPpo84aA2BQuS4eJg5OJ5sM4tC45BJDwFaB4zhbnG3wljdQoj+jLNEBNI70CEwOmo
zbynjle3D6OBZGqdZRouNS4fZWyYzR33GLO/HVaxCnJvHwaqfQPY3+fEfuM1w3Y4KY5GjCuDlVqi
RzVCVAuAqvJDmbkaSDRwXbhxQ+KEd2xeJCybtLfhAxeCyOVAKkAtKJ40UZVJCIcQZyJ7G2VSI91M
fWpWj/CV8nbTcgxLPjEg8+Yaj1EenXvSMFH/hmNW71xjMOoXpxjIUHWnZgi/1F2HcdYCJB69pQHA
v03RWeh24J1NIicvA1xXcuMBTmPMz+h2pct2pcfJYiVO5e5grk7pk4cIK2HdKp3+2NK6Gvajbxbx
K8tnyiCZJzA1SN/6kIYpOwLDP/aRg5KAA48ueraFNeg0qjro/nqqZAua25rmm1ESwEtO4TyNoHCb
uNj0jhLlrVtrbRMz4I3o272qQ5yeoJ4bVwXwI3ozdRaa7LE1SGkGetjsfIA90VtpNTkbhCoyCA8I
S9K+PBmhn08yF+l/m88cS+PeSO+GvjQQlk2FhXBNuKO6JmFCj1vwZ9ld0jtC30m7RSEL8zp4YUM4
1+ue1obcpb10gscAXCjBNq1pljR3wipnXhhHP/Yhi8liiLY96jrQkF3tgGzw0uFSFX0XrWUZFtkV
0lYqoxEuyX2djlbJa66pmqtOAdXtqyxJLqqh1u02QpUy7MwxT0JUv0GGLy1YJq65K3KYZrNe0hLS
MSm8VVrbg78uWeTCZ40w0MPHJzMatInhld0jYpSGfXuAwYM+zFhPLZJSqSEfA5SBlyttOpx/QS/B
JGbAjrGqTIckWFSeGhxMjGjnq+VnRAOG4ue/+FGEObNkfcDpdc5kSyf4tdL3sllok92qxwsTQGyU
Jd6tBCtWvRwHFEKOMEXX0LZU/utKn/FNYscaoUdT5JmTp4pXvkPvlYbo61BHeHJc/f7bf/zjb//x
Ov5n8F7cFOkUFHnzj7/x82tRTjUpBe3Jj/+4jF7roim+tX/8s//5377/R/+4Lt+heNfv7+3lS3n6
fy7X+59/yN//1/XPX9qX735Y58hip9vuvZ7u3psubf+4CJ90+T//r7/87f2Pv/Iwle9///216HIO
rHfvAdPr7//61f7t7787+o8n8c8Hsfz5f/3u6iXjn61Rzban//v7S9P+/Xfb+SvGWxesm7Q8j/O+
+/tvw/vyGyH/6njsClzCUGzbMpX6/be8qNuQf2T91dGWpqomLWXanun8/hv6s+VXwvqr50nLdvm9
oyybD/bfd/3d9/O/39dveZfd4MNqm7//zl2U//wWl5ti4eZvOJxAGI6uLZRefv/6chflAf+z9Zfe
B5Jk205ArbVdufQWMxoqHOXOCIqGPNts//RU/nX5P19O/uxynm1ZXNLms1vfX67E0hbWzOrksYqL
UMTbzI/+OQS/G4F/voTl/fQajlKmazmsfcvv/3RLjpjb3kdsuyJRcT93lJfOnW/+IdpFZ9fj2Tsy
oLPOea3PDtzg/uPbs5bPf/I4Xc0z9RRSVJNv5/trh6wBNFZg8Gl8OIj1UfqFDrEuwWMVXAXsY5Pm
NjUqTqj92S8ubZ5emhqYyyAyHa6vYaR/f+kkoeg+GVzayK/79jbMbU6LyZXVw2bsfaRaigPGl5R4
2o8vzCD9/pZdWh+WrW3paL7QHx535TuDi5ga2FDmwgEL8f4aiOA7QQX/40vxpvxwKc8FJqtc3iMh
T0ZP1NMcCjouBannq4pt+2gl4WNkjrdlQBiyJ727JiPK/P99VY9LgshVLJyWOLmqOfbALSJOoMUc
xIhQLfE18bsGvlGyH5Lh3ObMOWjj9eOr/vCmuJKretKWZEB5P3ydleUaFUiIGLzqjJZfxFbxaiUV
wtaPr8NEcvpMGTbCEY5tKb7BkwkAsnIzdosftkXomCH7HQXyKxOhIwCOjy/14y0p07KVY2pXObb9
w0iJQwnMB1epWErS0UsYfvt3LkDdy3Ztc3n3T14BoWvbNwyUXgItYgoPJKuzZv3xRX4c79yFcoSw
HY/64ukD60w3ArBA2XpOHQ9lKS6y1KF5o8UkfzHel8/73WziKhPxqHAtyR7FtU7ux/ITF1LIBKIX
UVaNftJYVDd32Pphvqtf3NfPvh2JbJyjgGAoqJOpiwMv+/FyOVIH6p6X/c4Hxfbxo/txrHE/vEcC
lzkkv9NHB8qhK82R7weaMyhm22jwN4Rd8zLbiF83cSGau4+v+JMvCyALA0LQIrAd8+TdzQzLprDo
8mXRnFKYS2yC1SVgy48v8+PEhObUdllIPXDE3umy1pql1QL/wHBWp4ucqsU0x6gw5IvlFQFcz3hU
+0qS2cwJKTr/+OI/GSW2sMkvYEiacF1PvjhYAzL1cMuu5uneSB4M51O6EreT/fjxZX7y5dlCKgvH
hyaPyTlZXyxv7r2EViXyxtLC7xbbZXGATtK/NtqqcSjHSRj9YsAsf/PkBWCUeBZ7IaZ8fTr1YlIQ
5sQBZUWnAJtM8YKout1nw/RC07y4zQAn7hyNTfTjW/3JqLFtz2PImCYL2ulEpVOz8fuYU03a43S2
6AFFlbmF3XD8+Do/eeWY3nm3Xe7O+eH9HiMM+aaJdziZEWyf0XYcNhkG71+8BKeX4cjHasmMxSJm
md7ppiS2DGF1GQOknALjGkR3sfZE2fxi73M6Pk6vsnyKP2275qTw7Yx4F6JlK5ozQCtWKT3QC9GT
HJdmxMJ8/PBOv6TT6y2//9P1gnZoKMRzV354Ka2LuXoS1f2/cQmbl0pzNNeOPBnyJd7aqPO4xFRf
TR6aE2SLHp7vj69yOsi5ESmREHA8kEIx2X9/IwIwF+U01KpKBcORXdyADCPwvw1ZYh0pogmM1qnk
AGcjrEWOHt1+fP2ffHFS0kHSy4tm/3CXYzrRVnIRYQQNQThdYGysdKSHmFMdi8GEfny106nyj7tl
F8B06ZnCPF3TXDXYinIQASlzjQSYYz11MZGHz3mH8rD0x5FgBSclBXaavnx86Z+MGCkdaizMhpby
zJMRo2bJaUMOPOgg019DYffbcqSOSR++e/n4Uj955b671PLM/zQ446nOhJMwWc6FWEzMm2pqfjE4
f/og/3Q3J5sDEwIhXVY2wyib3GNUVtMZZZDbxtm3CUW3Mpc4XQgr/jdu7I/zJ/sf9sInV52jpFWG
XbMK+Kj1x9ClJ1VP3i8GyQ+vBGuM8Eyq4nq5Q33y+LzJaXsjRtiicJic+VHx7DQIw0kmJbslvC7j
5KHvwu2s1S8mMev0FMUOWDimYwpPe1q77sksFldNWgehqlfsUx6HXl+gMngsRvGeptUDD/mxYf1u
MThkXvr88aP9YXieXPpkeLq2X5tdA+Ct8J4XaLaRA8pNfzHZWD+MzJOrnDzaaOiQiciQkyjgutmP
NoaFg1i4L5SaKjQYuHEzC/y5PPec6GAgeAsTi9VdJYjl/eDq43s+3bv88bi1iwhCSNdWpzt2Zxh7
0bZ80XRGjlXYH5p+OtRRfrShcXRm8vXjy/3sES+vvss+Cc2NPHnEiJZ1Z098u65THqOKGEDgPKgO
f/WQfzaKtBDcFZICQfnm+9ffA6rk49WoUXLE74Mab+LEO5QFKPh5Me0OkG7LiS6A8sZ9wZny47v8
2UPV0jTZ9GotxemuKSEGthtaQCJzmEsieb0GXpWdxdV801Li8e9SKpK4z9O+VHcfX/ono4uXhh41
+zXJNHu6F52tuCzanibG6B4tkX0jJOkX3+EP8x5nVJYONHyUAaidnSyXRRxl8LgIzaNn8BDj/jMn
SP8BaZy1Be45um396f876Z1cUnz/dWZKzr4yIry1MJuQBVZIJ3+11/hhFT65xsmTQ6ICRMrCFd1m
7ZeB/l3nhBeVs8QUGL8qkUkARXzkP++sHU6VNpsNSkU2harTN4HbccM0QyVaOxX5mZVADFRhgfRX
sTR7wtJp92BdNXnAm3acZ9QMpYPDyBIDRFHXtIYc3mFro9ucrcojyCRw0HCNjpPMd6oyvnaw1Ku0
q9YCudNbYROeHvH27erM0pcOoFT0OKAu5EK0k9DoKJM7Caqojpzl2n7LjAlGrDO95LJ8pBt/n5Bg
yGU/4/TYlvLNnx9oCMGkHzB35MhRjVUEzjnDgUS0wG0yHA1jW3tfnaZajwGoFvg9I5EQUmiQjJB2
ynqrcIdUaliJApR87W3neBfYjxWAAIUno1fVOtTFBS3sXV4bj5m8t/p8N/hADoETKIsCtl7D51Fx
Duc3J1ncug3r+ryTxsZtSVhwzMsEz1gjkM46RLdEZNWNNv0z8ATg/gZS8iDwuCENlqcun4+TKo7D
RPLcEF05xOCuUkXqtAYZf4ZQ7rzoEdBTiHrw6dal6FNVSRklRrOGR4au7TaYCR5t+qu82QkvOij/
oXVeI4OMOprmhqGdfdGMr96oXqGc4DOObjN33BqoGiIpdmoRAAZ1fdSIE+xIb4lWuU+i9hl34x7U
0wqN4Ur0n22BNjVCiI7DVi5sMzhPxkjq2mBvHbOHKhido0xYOaZ/IC37bASdYpffYrKoI6/kFJVD
Ovay28FGoAUWwYRsJWsCkudHP2wP6M1XkF6QF06XFmHloFoxs9O4RalXAu1qafTwDnqPWO7m6A5u
UDYAbb70nENn72zuYSFsQHEVULT9M7sjFj2+wi0kqpcwVhCJ1+F0DAdMQNuCRMbmLDV28MM7WkqN
rM7rLDirC/BoCP8ctQYYk0dvY3oDzwF8xMKnxqnaWfHDlJkHfM+o16Gla7RACIHn6BnJ0rNegumR
+ndFAHAVwbx3rP0Vov403npYxFEfyf0YHObmoa6RoYDzM/GG5MdZPgRGelEi1+2bT4V5O2Lz57la
8tsA429JCzGaA67vguwP85h2PtFq4WPWQn5Sl7NxI71dW975ICGEc6twwan6Rnd36Xzd4bkdMYGm
EelLiwwZ4NFqGC+x3R+EY+xt8RiP32Zi42N85Jb1dSYBxJ/p0m5F2JJEDeVteCrVfdJ/6nG2OGvk
Nusxeox7NA7JpRSPs3ykd9mM44MKrxExsblwNMSK9Tw91MDpQxwJjrjMyIHhaOHVzw1yKr93IZF2
Byvory1NtGSL6tgNQGPEObaXzYDgOJv2aQTfDZcs1IB+T1C7295EWEZr/3E0L0L3qxb3g/1iWGDe
AIcg2UB4c0E7g7pB4z0X3YbrYw8d3WtgRyToHB3kxCFVeMVP5jEsFTYfUnBZVciPxbeWbeJum8Wb
WD6gElcPxKinIRw1kK2XWXuFdGSx+tJdrkaKctn5qI4SYJvRv5tDh1qXpunK8vxXy+uuKzW9Iy4h
cMV9iglLac3C2aRymHFh9Wx9eizZTX8zsbVe11Bitr4Jrr21W8Ss9ANtXuix7sC/ttuGIIIKOmE6
J2+9m65Quu9UBDoFbjIt1szZDjrcdYl66ma5koF/IIWMJzL6tx4YryytrkXKG1eYzu0s6k0Vele9
D8wACA5EBD4w9rZt1erDkE8He5bHJHQeAUHy7fm7BpjFSowWp+Bga7aMyMLY1H39QlwOMc2KBKVx
HxGCC2W8Ewpr5rjHvrCLm6vCB7TZ7VN3PtjxRvDNF/Mh6q5JyjWAhSUPFHYChKk48cFDaHdDUMwQ
7nSUnUnAUHa9NvsNkHdCEszhAlMVshD1kqhNfTuOEZ3+Nf6s3L8VGdM0Pf8WIDSDKcHDSv7keglE
VrS+n+oOmOoueSngYGSPZDBZVF6oMC15CFoQ3o17gbUqxU487uiPIoXMg6t5uGCoucXOQBSjyU3a
dAAURgwyCIbPjGAbZ9M2sIkrcj87Ufo1CNp7NQBR799bPkbJDroPwN811a01DZfCx/zjTdd2W5Sr
JT4CGhVcoVFtSL2aqBJGn8qs2aBMuG8xo04OQQwVkcn0dFm6wv6xW2LiEaIRte3CKzOry2L4ZCdP
SfLZt24bCZfvrSy2CZDXfocppV8muxtSXiMmR1Bu/fA4Tgzy6r9IOo/lxrEsiH4RIuDNlnD0RhRF
SRuEVJLgvcfXz0FPzCxmuqu7SiTw3jWZJ8ktSIkLjyFCPFs8SCRHZT85EwgLxV3601sADP8hkOai
eV1JFRaO00Maf8bSIQMEEMUEPcUfofmuyJggcS3hmhtJaVv+QHXP5h/pIxgtuNE29dB5WJcxfrNu
gJz+AthMJQC+vYOY2BAqGqKeQGeDjGj8YxkZEMxWNvXVCp+o/r1oAZ23vKFSUi2MdnJ4oLt10sQ8
Fsi12GTz7rXDKzSMzq40HnmUHN8ZAXYtZo8GtYGcKMxVZKi0LDbqWjmNSexKw1sYx6iM2g89BEqC
KLE3ToaJrEqgWq8/yMVxpTFwuvQmJzOCDWBay74caz8rL0q5S4kFt7BzA19pkVR15X1N1UQM57Lz
fQSV8CZr4XmcpBddOojWlyhdFPU0dwi9Jm0rkcdWVo/aZCVZrIHA88Uao32LK4Sd9TWRrUNigRud
b13HOX6XkBIJ6cMyunNTGn41Q1ATceMBbMAP5MQdYoJmTbPUkYUZnLS6bdZfODMVLFtTcC7m+0Sm
vaFcaqm1VXD7Q7m3cOKMzP3hXmz62XTy7GfQUOSCWxJrSCXFqQ0/MhG60AbOeRV4NW7lvKcqgj8h
ENk0xp5Rf8IWlSq0ECe9+ArygXSJxYll3UPo5YgC50hSnolK3+pAOWbt2yDTfYQ4rAUxIcuHLn8P
+m8EsEcWxD5gmsX0EuE+Bh8Wgw2Uj0gyiVQHC0PiDoB49ZIvON2HKdwupoQvuLzp87xPpMmDooRB
fXTKlkNoAbQdndKgcsQBMLvSXsps2sL/30vwnJJo5DzHGJYSyaSWbmJq9x5Ep7Dgu2Mh4ojdTChv
E3w2Opk6Ql47pKw4IzzWHhjTuNYqfGIIhX5wVHfybpbQ8RAYPn4p4wRzOz7AwsT6lqPq4oCYgUaq
9T6a07uyUO32iATzDLtq8aEvRrUxcpgamvYSqW9mfQeFvpH6FAQNqa99fIzBDzfm6I+6+ttHUPj3
ZXVYMs2ZBevY5ao3x/IJV5vfR2CG+n9lrMPSPqGAdjoyH6eWiGRkuSN5c0h5l/qesebr5/US6Ny2
cXuYZpQTm1F7V6LMjuB5KTrWv0WvbjCVXMnA/Tg9omHxSgFRKS5NWRSJYvldsECbGTGWvSvKX7Li
RUb9EpmhG1OOaml3YAa8z8SzWr1mRkZRFu3SKQSqYYFAyjlF5RpQhaVhmMiGT9PsFkI+pJd5/Bqa
fterRzFwFW47UDp4FjQ6MTEFVtbXNBSLwJ9MriyvGoLZZTRDMNnIra7pJOQ2Lfm2qYpiR7M6ytup
Me/sngh4jxtcUGlI0ouYYJjHBXvBglPupTQgr68zDgUpRMiwsVpb1uguKd4PtM6OBuAh0CkrrEa+
E7Z6MpNOh/WAs2zGjq/nuU/XgK0yfKtmFFFk98l58ZbyYRiReCmNYVc0rZOnwrXtsrMiwUstLd18
M2NoGrhfV8rfRiQFo8BUi4i/MQQUfTMvYifvjck8DZXsJyAxImG61irxkCbIJbO1w+I17H8sNEFp
om7i1Ovit7HdFxN51TJNjge1xumWHfRf6tgTkZxHAfo8kHu2y+VhDWVNK/VJiPXrKi5jIu00ynXq
g8NC8FIXPRZg1cJMGG4BpwOkfBxCts4KsD5fmvYL5CLICLwi5lAstm0Lcm6GigK9vUeEMRiPqc+c
KsW0SAy13o2O2HJ3mFcTSnDAU1YlInvByu5m2g8LxgzP02xtlTV0LaRbrOR3vH1ADnBNz/Irr+wz
zxoACnAER8u6WVZxyXCv1ZQlVlh+N9EAWoJAqGKym8DvCUIvA5NPLXQb8jF7UhyhK20E/ROzmdcm
J0hUEDUC5K4JhywJI/3RHD9zaEXlRLUiAOyCVAj/ONHeEk7RYWAiRvybHnAB05kE9AcxSTHiPqi6
Yw7qo4LUmtc6GSdHrOd9fZnSdjM1VyUXWAmmF410eoFRnND8a8bmYLX9DpCPPXYhoDx6lygk2gvP
VJz6SRjQzjC61vW7MMTA/RKiTIYMnHTafE0koUiWdBVqnVSzGla3WuPIwOivFR6HuZunPAEBdLmJ
wBid70TPl9emmP/WfDL1YVWbMiUU8mrN8UbkjtS0Y5GEFD8/QMZ4IulL18CsiOQCGOCRtbcwFXNU
pISFVcZpDukhYn+95ufwXmQvpSpu+R7GFJo7Lgy1AP1vOiP9K5K+7KKH76r8vuJbw+sQ3mT22kk8
+Esf/guIecZMRO4HmKOwgchkR80JCpmX0QzXmW9gvimKXQh7VgERm5F0LJ8A/TmFWdtTj5BBWOup
01TGZH+cUzBWuifWN3oxlbhPuCY5it1V7PTMtM6vo6NpAYa1W+TcUCnA30k7OXsFDTRYO9T0KiTH
mSJP63fY9tyOpMY1XtGYvvIlktwlFyq6xRaymewL+TtdQyk4WrcfVL81cxCJFQbg4jQbPxNPFuFT
yPVuQxS4ssnH9EfytS2BeVDw+6FcdcNKs5sQbd6EOTjaR/0VllGCMFenK6NtLfjruB08OLy9cQgA
dXLWmcCrMZnPJH5ICG1/4NHVEpu+cxC8LwLuyQvREiYM2tkbs3ODVy4vv7AZg8iyk/hHIAsyPiu0
psLybPCX038alLbTAcPAzor2ZnMVg3OH7LCFZQkHtuufGM88FjUHMcsPCLFeEoBWRCYUdKwFE56u
AtT1NuriXsBgHKglTulfIb+TGwCac96n3bbpv/DkVXO/CQjzlV8bkfMzIaWSDOHgc9aFbU3ut0I8
vcafJmrX+1FjDoBHYfZEkwycyEZnT8e42PHyYJCyLKBCgYrHmHRFQz8VUgOsZx8vhE7UANM5t0YI
Ehs1umOhXtIvjeY9zAl/QAOLghh8kydggUvokCw6c1XisnWAXWnjLZmvI+/JaB6w/uEddLueeojq
B6oqtbu2n8AOYbewm9UbkytnEc5/MVCNli/oysXN1BItyRaxT+lKH2ueJnmdr4tYO4E2u1rM4Yri
tFZAx5HtINrtbJIh1YEl7YglLpzYRNkLwj8DTZDFxylsEJT7oTy5CU910nMbtzQ6iuSirVPLS2Pt
QwXrhvQvDU4KOYh4ze0Ik82QZtFGH/pdNeHULYJ/ldD9TRbJREu+E0RCT/pG43D8mAxz06TxQe0L
V9JlTm7dYeB0FpAKgWizIUVvmNMwwACCWtDqr1ZbczeIXynEh6A9902+H+pnJ98sZcbtEe4yBs9J
/KuGp7Zpr5Rr/IjozRfNUdLw3sAsXPT6QJwH4y1AC+C9AnBgrfl/0/5EdqJAJxeYZBNK1P+W1cQw
wMFh9qaeHDt8dfzQMVrauO3RC4MAAE7XMRsbVysnw2/tG4A+YZryrCOabWnUbqTvKh9apTIfaON4
MXFADsGrZA7GNsGKaYOGrD9HmUEa6PLBG4evUY6k765Z4QXFMhHPOdehSMyGoCHzngEkLe2ABB/n
JGDToiNWYUzXe4mfubjOYTxye0+x4M78L1K6lUGEFBGlh9hMACIDAajpgmq18YKWwCdBW5PxppJx
B16pYmM0UlaSPSMzidSb5FOD3weeiDhxRKYTUfBiWOMN0LMHTh+dkPtIBc9H0PWV6Syoh7GIm0sb
6LCeLY18Y7St+35sYeQPpqa4Zd2OvhA2tVuThvMGdp2YxlpWHm3ey6+jKfX/EPAXv72FBfgejxwn
gAikNWhoKdJvHErVvomq6AVNTxA4odBkXxIi7my7RD11Ta3hSBB7qDhSyaqpi9cs3jmnWnUGolRd
peZbdFjOEY2dWU39oWPOgJfB3HGchRzhR1e868MgnluNnynE+L0NFNO8NwNq61hj1AoNkuD7sNEg
OWZaADNQ0bpbqcUyqStCS96oEusfCUPUY6TLDB9BBxdnzWobi4kfxnpxjri6dFEkCnwgvBt/qsbR
JMK+dhRVHf8VDRkQm7FX8ALnXcxkfMhG8HqDOhDNM491CS6tAb5nBjEVW4Ync67XiKl8uuaKDLA2
gM7jmDEZkV1mKb+5pmDpC7rR6k9Du2iJV8EA59EvUlJOJ5lrFKXDtKYQllRGcihNuY0fjwjS0uRg
M7pOeqlTSTn1klHBAVNN+E8TLX8FGvimr1yEXochLAkKFhEhNXj1MfBtypFUtaFdSQEGt+giyO1n
2EniXZTH+gusbHTEqmIw5y9Li3lBJo5vbb00fhTD9bMH6On+wgyLMavK0ZyPYv8aGGRDj2LTfBp4
lUDwgNegGDCnl6ot/rsEo+aMO1X9mbSYMBoSSU6r234V+pQqR2a/TRQiMDVQzpA+E6PIcsa2qAtB
U9U0EnUh1yvRRaV4rGNWcb4qRzT6fSepkHG6ail2HWkcZH3ESY9hgdjCAIL1AKF+aCKj2tWojZw5
NxrTHpZm/T2NxEr2FHN59ZFLhFDctUHISYmclnifyvBRN0zslFOZikz+xFhJUk+vNNzWOFjU30nn
mqBhz49Gbwz/ln7CfjhkhYajQDbHwRsUfKx6lOgnk/SOdzEFa0RqL9QnycoZSmBIweVLZajjouCc
RUNnaz1NtJYG5HJU9ONv5liDuyXWCCYyN99h0CVOTqnBu8P4GHcdsIOScqPK1gDWdhBb0JEBUyzc
GOatj/P6J6BFuTeBAGU4TJjAaExBeAJIocV9sdAlF8mzHgDgM4DNQQzE4aTcMWYbW8D+QC+h9Sao
HonNnpWUBcREsHQAEyBc/shwYqAkzzgfmkU1L/kUaq3T6gJIJKPJqn9yiuHbayVa4440oaxtXnS8
uw+p09/lHlYbSgJADiKkzyCrMidXh8+5BZmVTBCrcGdUaKgjYFZmn15GM4j0U2/lrUkfmdPF9AtL
OhBDLDesMKxofjoKe7H6rk3MVTTYmdf0uDw3mjh9ix1T2qkDQWF3SKJu3SKLJ6i0CsxZpuh6FPf+
VEwB5NlCno+aUBJH0apsB+ql4OpPsMxgrwJ0tTU0fXw3R3FQNtbctm8i372yyQcGiHW3dHhjO0qM
dKjx7HVLRjmFOv68DCIBGE2GSGQWu8hj/MISAavTttYhYBMnyEpLNjAWx/RalVVMERiYRINn0tYY
ExEcfs+LlZyNOi5u4QR70266QXooSpaRdIKWUs/myASYSOoMFCXiQGDdhp/s6aZnVEZrhnm0Dtn6
SbikaDp82RCil9rEUZI3SXUtTABDCbET34gxavbXi3gdami7DKqSiPyi1vyEeBF/gbPuvXLWqaJC
SZg/R/zdDFWBPtOyj6lo7fspGBQ7AFnuLhi9nU75L3sUiY/chTOWUj0QitVEbJ7EKguotq2KRMw0
L5vfIhYaaGcJ35zTkK5ETm23YCiTs155keeavJpEn+65qmJYXUj0atQJhAbOTgqjvOVuqerwrTCY
O0GiIZMzCTnlc0t+11LowakGufMAB+ElGdcCXQ1lQlihZ45j7ZqU2vKhFtSp2Q71Cv1JmNu9AzHA
5mzFsSFtYlOXDKfvJ6Xb1IZOrjOEfyYZcannZJFoaUYwbBWRTWY2A4y/Vuu1eh8TZcgotmsU0IgI
18trPhsBGP90UIP6i0/dKNxuQKnCVHoghyqR50Q7W00UiLs5D7TmIuE6CnYm6rHKTskLqU9GwhW4
0cO4Vz5SiJcdLYOYtFBO8jpf9HRT1Ap6p04ohoG5qBlOgNrMIQOi1OUwh9AqpgpxJVi9c7cPKx18
ZIgCGoGEhsv+c8aI/DW04j6d6bOk5QsWN+AoTILgiBtsuMSGfA9qNEQ2n0n6r60zCUyo3F+z1mrf
0SUZUPtleZfk+XXSLdiI+NlMO+UoeQskq71OXfTbGQNZkCIhOw3XVR5H5AQE87TBB6xuUyOAlpWr
zScOzcSlU1I2yIhaf47oTLjFnljmiUQvKg4MUW/8xCrOrcKcgznNI+nGvyWBrBhgdA4ptUDbwEU0
3kVgajF5KY2an6y+8+Sa6ac+Vl+lUE2uIpJWAgLF3FRDhe92NP2Uxj9nTx7PItA8irgc5G/X6LKv
kfHhKdxAmyQIJt8SmZzh8DL3mtoS9QsMr9Vd8uF+SeKDQ5F3e6MVGldeiNXWKN4A4xvMyWtwRyx3
vGz5KGqOMUtzhAaaSuBP8Xzs1MekCaxjiWhqYzyaQLw7YEQgygLAxo1QQpCLGCwNL1PXfrbKK5pv
P++PHSW6PFbbPu+2BmiDkC4C0JUH28kRxpjrsrlCO27hO0rjH+7bm1hLbj+/BoH8jiiWgZbuSxZO
3SH3NbY28tvS9wdZUvxUFb+s5DL3BC6xQS1Zz+NJdVns/bTT1gQsM4o5ADfhhViwfZgPWzScG7Wj
KlIOUZzbUn8w29Fpw8QXq2lvdc09jpr9SD1m1IJTC52nxv9mMbxgtyCKW7A5Adyqn/1xULax1Dpa
MjIypWVD5E73bDjaou8hsbBtp/4QtA+dnMS069/NIHWqvnGmUNrq1ZPd01TlrHfjf6BS8IqGfK4x
qCSY7sEUkxWEvESGa883F6V0yQT/wpZAdKJPkTsaeyvv93pZ0+uCPDWAIZunIjhjEsdeTclhKOyG
LfPOQbUVTO3WVAmjOyfnlDT51Q0gWGMcToacPgmbdtP4R4kYLjFRawu3jZVvpWhcibWOyW9rJR5L
ocfQPie9vonDkSMW4RYb/THFLU/xCiMrW+lP3cOAjZgC7lCyE9bsQxN3HxqsP2xfnlkp4BkLn2yU
nWGAXgTIpwACHrreixRY1iRDZk2MNhnsncVCW9XcJnou7UUBxR6qEO9IZRV6YuVHCuPlxLTD71PR
DkSd/39fU/2qdewFCaNA/cTmsIssMIwFbPje1xrlGJMjkL800WUgTlF8S6uB9MVXKlWHOJmSBlkV
vW7hBSd5fRnI4IwlXspTBVkr1CEydWRnpl9NRmNFbHUZeqGGixWvRK4/4VnYqpI5Y/Nvhh4o1nSx
4UYyGVJzv5mEq87jq9Zu82A5qQIjwviexLxF+ORrEGSR1vhjNhCKTFUijV6VSf4ssOBdTBXOkWw+
4zZ+lnCfxSBxM8gnovSMjWe/PMvimWW3BQLguPSfRJGQSx58KOMIN1yL/rCGbrqAXRcTnInQQCUl
VuDDMl5H2qBuPnfZbhigwEBQXDJX7E9VAIpYli89D5Ekq6dlwl4G4El1hVnkNWvXtDXQs6Ud8yuI
AIv6jyF9E+QFpdmpz/YpKwTlbwo7lpyBC9I4rOpbRJ9SA8GXlXgFLztMV9LxkIw2IT5UW5DgfWt+
LuwnFwlceXAfeSIDxM9Uo3aZE6RrkngK0bpKHukoYJg/lqzI2YFxpJbG+6CIV6nXvVqBezWXb9hK
/UztdwagJ4bcsfY0MdOG9zY/r61gywvf4iyu2HD16qnpnsZ0nMS9RPp1gn2WKv7UWsF96pLvVJd/
dQAJG4WQKlLtiPpbOzulO0W5s4hITa7rnxkGtsTfMgviUWkWiLtL5dSLdXaM1sGA7E0cBWja7rds
aycBWJfIH1Lmk8wkNAA935HrBdZOHPeyeRzyAwy/NG39cE087FUoo5ITitdxuXfJk1iNn5h0WyGy
AwbIrRtphzVoZrjH1ZOprVqfhr5eRSDQgWJaxrk8KeZHq50b4MoKxFCDKfHodUp065g6ctpJYXjq
kZ2n2Z8MUUKe5O2AG6ESFxspz05IL1g3ferprTx8z+MO3qI96KNnUHXqID052JSR1AK2UyFjqCcJ
KETyKATHUQAH+sSCELkTkJ4iFFxL+YuQIQK+cNh9nqR6PxJ/PZPsp8GShs3Cok21B5mTJ750w15s
MgDOEBDpcZZgR/ArL9ijmNILI+JAfcSz8TpUtVdF3yKPihxuB3NhzqqjbfIVHeoZMi8wBRTqVu/U
00einuTR2o1SZuutFULiYylFeZRkkGuUnw5CG0neg8iBa6UANypP0i9LhM08PORzvENtczGW+ovG
hwqtoGLjwA5l2wjppsH9qxK3K4NGotKUadnXRrwnAsVVR5WFKFtfQwS+nGYesMN/stbsM6V0lj5x
ZdQrcWwxQ/qriQ2X9E3QPjDtudzqx1hX/wgcIBN5TXD2F/Epx/ObbJQ7YfWaCyReUtyQSOpawKjI
lt3WggITFue8mcHr7JyGP1rF0jurV/oEZxgsEkOO/GhcdUmAcAxVfWZS85JRs7QKE4A22s0GWzZW
MFlk7LM63YXgXxG8bxSlchWUyUtRUl7mp1pYflPG5wl85AKIm4LtvnTl4HeGxWrxGGMxdPRO+pLz
dT0mHIKcgITpvDR3LPOeCpxuoTvKI8Zb+uvSqTc0XG+p+pVwebWxq2QiGj7JUYANpgIlokq1MrZv
S/41JJSHVNFDz2SUzNg4EVdOjR32a9io6A+jTMui5VQwUNftOJ40vtzhVZmRzFXmTZdIQZYyvUVp
lt4tmexTDQ48daUawOZulW2YBc5cp9u8uIv9V4/xPo3Zky8bpYhvMGEcqV48ZuoH4tmfJEV5ZD/7
Jil4lfmSNMSELBxs07i1pO4/uBQVI2PmbnCsKdrnYs7SDoap9k0UdtZvB/C+8zIzyHjo3M1Y8BsZ
eXK34Xdhm2mh7xP8oeeipNYSrwvgglH4NSQmDPJXqNKWXMWW3UG7OIlIqHhcnhW8+PhJjm12n7Xx
QFSQ14yI7PjEyVf0W/J3CuFgio9hfJsLDTB5FvpCI1C38uYBD03pVURlvjXDwuXa7jOAFXZOj9vP
nW2QChMZwoOQoL0Ype0V54MOVglqJhPTxllq8nEUCBAbpgm1O4tNbZvqdwx+pI83C/wTXndznXaT
ILUJdsW19OvJGyOnv/eHgv0RdiVrI10Nrqlo393a9GQldBNuqG5D6oP2DtVI2CRHtpq2mLim8CKO
POeuxnJN4J3dkzpIUNK0lrTnsvepYudDYhyzB2uJVNgKT8N8yH/Bhz474lNEE/ZUoR+8tTqUQieE
Roh404NCDF7G5a0fb5ODouzBz1vtBfJtO6d0Eia6mS12JDw4vMWtsAGlxbALZcNwi8BSDjabK0rd
4bx4xrE8NV7ujtcUUBNSls2ylfesj4/Bv7zeZa/gTijye2RfnsKRf13etV1ng6RSnJpfiTahfoMw
Ki4OpuRtWdpk+4xbsKyHVW55VH1qpnVifBPe2ztVDZoq0FSe+ZbLB9hx9QHbPeEVl0LdhcmZuVgC
+hT5QbeXE9IqEgKck++EFKSHIXqxR5gB96LyZ+R3niVcZIx6V9C1eAxfq2u8D1ejwouxL/b9NwFl
TCOJBEYGc2RSO7Nh5CzzCplFMR+oTarwF7iZXbIDIPmkisPMGPktpm63e1aVEz54TFh3rZfi5FXi
TmYi2MKZ6NmhNs2fNX2V2m8T3I35U7LubftuLSfg7IQojRmU510fO1Lu1Cxem60sIXfxjOmFNQ2p
uZO2b4Pf4o/uQmk8igOEvAtrxv4NgivDJa3dsCRjs1JxOyoM2ZBMsgeMdmSwMjqb0NIsW7YI4uR1
kIx6JKGlVzv87iazIq+lELRe4esNhisy7nBWoFNiWzWOQjgsV9b/RrRBsonuVZMP1OwGERsVr4Af
HhqXCHbEkoSeeurLyqsm6c3G8zu8ai/KYUm9+luJuAE46zfhQ/szXOpWnVIgQPyw0X3iBD1w6TRW
RGH8JzS7Ryn5s8e5ei1QsS/d+p2Qq2Z3jZviRuDdQdeCfmY/FdvhTgqxkP8Y7bFe72abENps4hDZ
AstLq0vB4oCPJyXuszrr5SVG94f6d/D4I0+2AhCy+YZuzDJ+nPyWSjSxmZyIFeuaLVX6IUdXSxdN
9Rq+IMQRB3d60eDLXRu4wrGPxDd8wpUFf9nfNb/aT3tE3lQoLc86gk7Nl7ms+a8Se+Kb/gi94J0H
ZjqQzFfJtvScTArfIzsJnQu824x0z9W9Q17e7ZJ/kUjGvGCvxhJp07wKoQM2IPsRk12NjEa6NeZX
o9gJSTYAgr8Zws2/UuwpH3n+Xn6Yd2T/4m1M+LBPynDKRvCIrE78TjrCWYAabE4gd2yxPWSJm/Bz
goH6ja4c80DgxshDX87oZf40HyHZuMsmOJF1D0OPf5J/YIkQGzntUyPJb6NcSOj2sWocOUcouRk0
CK5KmBXE1JmV4ia+BTUlLRHvDj+FrB/09B603zq6HQWQFdn1gsdkGpY/NyV4vs26TPtJhPWE6F/i
F1oKkh9y66zWHvkvQXBUUBZJr12zE8WPKPTJT4aqL7L9zIgSdCzTtzpCJNx4ovKWy41ynQdC6Dfq
Gz8MyucaTQRuY56r+soEsm09+WR80DggLyfk1PxuzhRhLzO5xcwWKVALm5iOWDkb+TVDA8wTGeiu
Bkswj/7R+OI/7McdmM4sY4D1py2f1vxJ0IBmnq3ak7uPSEdbn5M041tOcliQj82bYQswaPxlbQ+z
lzSQE0nw+AsEu3Kz/fK9dNhCbdYawlYk8fFDuImH9Jq/tTfwz1DhrpxDHVHfG2XerxMLcUOqARxT
LlT+KYesT+4S5sUtlTuGEy6Fb4Oemn85ePp2O1r3qrqJk0uOArVNYWt3CesLoD9EZyf5kNHq8hdL
YiT4imyWIJxKb8JhCbfyQfkoQ5ed9lYneoQ1HGuX3hmQuE6XLv8TCRd0kpduT2g5D/+w7JbktasY
WL2MicvPKHyVJ96ND1l/WAfVgKrOXpy5rY0OdJxda+KyCe/MIoUf46hTX+0X5YjQosk9cc9xNdy6
5AbzXcABl6EthS6wfpusrtnEQSvj+j0tzFN1p00AvD/Hy6J5nGOokAjxQk2hnNtj4fH3q13q6uzT
9+GFqBCd1+B7ec5fqbjrT+Zo6z+55EzJbsp/Kz5AUnvQtW0sntCgf1acHwNxj2L5ELnyIdrNgytZ
jlLuyVSzR3QWSf8XMXLaZuIJ02+CxONV2DWe4oh7YwsdkXlR4gfjD5ISRXDJ6Aw7X/MbH0/r0fpA
1UenOfxAAszlV/XU7tr38Cf4girbH4VPVvoYXjcEA7r0LBUAzzeRTDWwgVDG1sicA4ImXCH/xn+j
tdfkXfqa7GV+rV244VN542LvpzPxRppoI/YgJevTEmBzbpR/bHXbD2iKVNYOU9UDH+f7wIzZZo2F
P8QllzPdhs/4xfCJcbnqzM4u/A1CMtfGEuA5elgCi3dz71IqTFs0SMP74s9une+Wf/q5+Yk/26Nw
RbvJLJvb4mhxtSbw+LbRlXv1hh73TEeqPK2X/E186O/WOclt/v38J95wF7/LH4zEBvI60NSQbyxz
xzfkcQVXU3nRRa8eXEOhrXqlEZGtt1w8DN2jQMJpDZ+DttfSW1X7SXFOUlQdxr2na89A8XFrZ8TN
mOdiJBrlXSJwRPPR9k+LP5JoLjspQ7HiSqMAz9QpSD2pZAT6RJSE0m2Kj6yAYU+AgMOoATGSHrg/
Gvphsbal8rmOjQfCzSM+NUwxNCy//TiIztjxsoT9pcyZ4+vWX7vq6AwMDVHIBWQKigU/LPgx5aoB
AzmHyNnUqyIO72Kk7XKBUCmL5atOTaAmEoIC8JT1A3YhEYH6ORZ+oZ3Zi8mTBCYusHRvtIIni7ZN
+yxWpQhCXd3TEM8NKdtT08XY+hfyL1QZoZSBZevkCM7m5DbcxpHbWte5ORjjPabLkG3R8ruQHDpU
Y9+rMJJEoICHUfVHiBLNQ5jOeGHY/DRIIgbe0YOMqXnAV7QrtH1UXotnDGSbG0P8C5kQiDKxEk96
i3TYIAmkxI4CH6WfUngTDwCUZRvAsjAm+6JHYEpoR70PCtZyXLPBpSkvoXlOUE/2+7R1l+6/LzNw
5Hv1Q/JRNrlR4SP1oa3se3/JaQjWBI3K4WxZQnegfU4chaATcZWXpS8KonI6R+nR8XPDrzd3Xc/U
YVPfKvVFUTi33Oa9uRGZyQXUk7SMddbW8sHJcUsFV/j4F5kPijZHdcTv9p0Wbm7eB9DZCYqxa1Vf
e6TTTC3aT03aaNJBfwwIhuVTZaLzOFq/s2K3TzSe7NArpLUfDXtislxSgeNZP9aMHisjOpjFx9hn
O6kFLZ4p3zWiL4VFhPTF0QocTgz+FM54JtirdaF4UYVzHtszYrS2epZfKpTtcbcU+xKxGhzcTZUj
hoqbk9pXpDTR5zwWeqkuf8R8HWnV0Axja5pgyNuAKbvqo0b2oN9S+mK4aR+65c6/vPXCjI/JWbCH
OMsnV5bJcWjuEm4kWSdgMM53JGkrRKpZDxJ7rdrn0lLo0QaUWhG3qLVWAYKVufwIavbbKkQz+hbL
85JmU6dmYC7R1LpdJz38O5LQD2r3n3cpsgHAKKYXCNcMULTkW4TiUtNY7+Xir1vj4jTODzp8hl0i
as3nUrDedIQK3Kxa+DVPdYdDqO4hQvJkM3QWoFU3JkPQ+k4GNXHU3K25zAajBBFYVZdJiQ9pOeIJ
YopbKVlHNLHB8kV5RwR5aAaJ8OSurw6wHyUvolJZohRurdlb75qQIOHHd5URctx0wT61yCMI+U0Q
DsWqRSHJch5zGVrJ3jAh1qJnHyaI2Ubbdwn3X218NwllQGLEX2mXdJ4lxixKMb1N0OBvQVfH2rbL
UPQ6GBoYC9amxBBTEdcMcl2Df1VP/2PuPHZjR5Z1/S53zg1m0k/uQOVLUsnbCbG0DL33fPrzsfsY
iapbhd5ncoEGdgOr94rKZJrIiN/U41vVeu5bH0ow5x5YSda9ezdp6W+y0uh2AIPqVzfBDSp2ZYz9
RYXcbW7LdTNmAcbpLY+OtmvvRN7FG9Q8QHSqxrg3BsAlcWAiVWm6/U5o6h368dgiYV31ijyie6VG
dICAcVt0OZHF6odLMxEpEscVh0BiILmAwokYbowiobTRIc93haItLfu69IyNi+LTo99RYXB8uE8V
Ch88KLxuIAWLKm0VpMBDVj09CzAXOrmmAvGwMtOWnrIAMSjtmDUdtMFwJz3uk7FFCjdSY+uxQCHx
NY6kt/SCEKRoaKYNBt1lRXfKp5RvQvKpO3/81USWcqWCScJZqGuXisgUALqhQYqZVsDJQHiiLFf8
SXpbuNRRUyCoUZ7CaCjUYl93qr4NjSS57i1oGbQ6QtzMRVPEFqPR2TamNb5FAYXkELeKy0xXhDsp
8+dbENpsKeQhJxlGztNM0OuTqCwCIq2wIcOxhYdN17405iQ8ZrMWKImRjYRUJU2jpIKB0i5gUppl
o2KO01L3024ZVH2zLO2Rl1zuWyt8XuA9NDEvwyodfnsdvMhW9cyrKuAJ4+Wi2uPuAN0yFLW7wR8l
XmP8OQGyQGUFcW0DUx/U+6ozyIww+ig4dcrSmR4cCmVMTeQDaVpgNv1rBZahvvGkVsj1KPHR5ZmS
VxaweS2/MIHjLDpETTnFtOola4X+JBQDuFubWT0tqsArlnGJrXNb5ObGjBKE8TNAYr/sEl6h4urd
R4YBM0dBH0Ppb6vs0LRGfRVB7XpGB9fm5a7Rth7bFHynrMf8SglyHqlN1rIfcwvx6qX0YqymEl3C
thh0k0c3fovKj7gfnOo9l30S3TZonOPNA3FAvfSypHF2Lj4nzmVfWuBffacR5rNJHV+5L1QjNS5a
hzLis8a0kzciEt9ey2LInX1ROE3w0xp6Sj+JY6HfvrZidyiQW0hp3Lp2rKjkw2lutziU6gKSXeKb
Il6PwOT8q9CxuTf8xJ5WexZqqv/LbQqoAaPbRM0bfTf66Rf8NNQvaY/pIRwikFbKS4q8ic2ZVKrG
YXBbuo0d1nhiHztpm211Pe2zZ0eZGLuJi9vD+8iFx0UaZe240eKCG9/3BCgh6FhNFhfXdjp2pLGi
BQbCeoti3XAHygdjL0ntM5QO1fqtCzRdS3/GLHIh6OrQv7LFOq2tTvbOuoVwYsIsEl1lbvQ46uCW
Wf3waCp9qQwXAqUgL06XMK4CCNLrsYiH7Wni/lwzwNJQoETBCncwjlphzRQL2qRQwNBM76Dupc8A
xYJoc0ExpOOjo9+ejjVX95hi0Tk1hSlV2pv6TIJC9kXt6ICu4J5VDaJEFad8kb5HkfE4Csx3fIie
gHITjkAedqdjzwUK/oqNwa3UOYs11ZjUBT4Js/iGrcGwHcpFkMc8Q2rs5xRFr87ol8zJ/FMUA0En
UA6Af77NplcrXLAxs9nIkGPO81YjkPbMc7Jd4PfnBISOjcmYZC1Qe3DAaMwUEXJNw3e2Q22iAaPm
8BxuEvPMtB0bkKkaCBGjxjKJL36dthYTexTUmDYZ7HT7suXZHHM2WH14JpCYfuxnYYJp6kCdOghn
6Ab/Og320wfKY6knEiAmqbS60q2eHJwijpptPN3S10bb7Uj/LrAqqe4irtEQhfjTK+TIUA1eAAho
CGHrPEe+/oCwVwACx3XJK1ylPT1CA1h5FQ8B6lenIx3ZBwYiJLqJ7qqO3MxsUlULN20UPctFi8c5
BoXZWxFfGuoGANvaNnamyM5M7pGh2bbN4FgRSLDOhxaUwOJUF/3suPKxZAHg/AL4Fp6mTG3qgso5
racjCxNBPGRl8Y2ZNtxsgABYg3YcWTXcVVDL1YaXbLA9PYnHY5gmYpmcJ4Y6+1yGCzOmB4S8sEwe
zmgWT0gfSNKno8yFY1iVDoQBXG6Yvkkq6+uiaGCjIS/BzGGgMZGVA/nHJ9zpIH/totnaJwoHooZA
DZq8M3maWi1VOw+nHowDdzf2X13feCnANIiu3dlOvBx5gikVJEIw5SApQEP4Fc3GbuPWXCqVcR8m
IfjwaHDJvqKb0z/vyOphU6IviPKKhaLc7JjxATECCG+KhVuKZAtArV+2Q57u0hx8p5K1xZkvK+Ya
JZMyiRSmRZ8Mi1u+7ddJRx+VnmDB/uDUBk1MGSKhcS/oxg40w+E5mqVyE1oCZjdNiNOD/b6sdJWM
EZkUXbDfjdmyGkcf2zuLioBm2Pe61dwlsTwzvu9rihC6YRg6O9JB6vXr8MouGxtzYE1pJMt5c1vx
6VJcEU4PZNpjX9cU94I0JXedYwi+3NcoJBpjPuScpwWIGWk/kJjt6yRbNmG/MEt6IPq5Y01o85Bk
EBqaM2g6GUg7OdNP+nSE250Jcs/ifm8ETxLH17aWVvy2xmDbgEcrDONnlVXbgpJK1llLcFyvUePA
VoWgeXrs35IaHeN1tD9V8g2EMeczHME8LXtg6LTHB4CMb4jD4g6WgyuHSjie+ZzfTvMpmMHZgF6v
RS41W61G7OYwfiAroXZ4W1/yrl2C7H2pN/98TNOROqmNOhoOZl8nNzWdNjKBOyzULo1QuoDYa7nD
fW4ojzVuG1Bcx+XpiN/3ISP7HFLOQqaanSAAA0UuAFyW/aE21saQwaPuos4fSPMoXzwhQnrm683j
ImqqI/XELiTpmM732TrKxtEcpJ6h1sVbM8+gbONqJKIc/uZ1CkAAW3s5OmtMoP7+lP9IxR7zX/6Z
C9N/1qX/v5vf2aT+Xs3/o/8P1euFw2mOkP//Q75+A0Di9w+631X1o/ksY//X/+9vHXukcv9larpt
Q3pBR9RC5/b//KeQvSLMf6FGL9n2psq/sP7/W8leyH/hjIkGmkTcEqzwlPBVfyvZC/VfLGLSEAPR
Sw54Xf4TJfuv1xMXpuTxgngfSTcKZFKbTqXPp06rY9gVZNddC1Shg4uo3tkgCW3KgJ+m5vbvs/Oz
wPzXq+E/AxFpOldIE+fptohKL2687DpF55TiXvnTMJUz74evB9d/hUDnkslG5Wye1AxhAWcsya6r
Wv/IKAmaoNODTHnxQoCS9llRfu1YPFOirI4crYkC9PTnn+YObpplN0p2PRQtds1DjpfFqnEr9RWD
GWVN1UlZG1rdPQ1547yFk1+X5NyFa4HGioPTvAN0IFejl6rKm7sqaFlpA4lC4pRibRUSa0a7dVGQ
CYCQ2E25NxEgmiwsjHgVj+3wAMEwfUR4K8UHJwgflF4v5J2O3Fa6VYextj6isFajfVq0HfZjjkXi
P7pUGnaJ42HD5iLxDD1NhzNyZck8vo+bCUYN7Q2io9ALOpB1hWR8F1S0JRN4Xh+qjIF0+Ga4UvUY
9k/jZjkNc2F2VD8go9G6l5lxiCLXeGvwrbpAqUDf1WlAEWLAFFpgeEJ9IM1XQ1LKTe5m6oEsLUNd
JbCcjZtpxrNVGcFPML60SdVM38NFyHEppgFcu2gBrpuiAviIWoV6aPtRvPY6XsKrGnFGnNkTKlsL
I8rwfx0MWqZpgu8gJu++vC3yJlzWiTr8rLs6JY+vleR97CT8+VaAjUFQuaa3HSbOdjRld5MbBcLX
OGA7NuTYJL02A6O4CjQ0SjjWneswj83nYmxRmccwUr3PsKu8Ck0h12GiB9eI46p/MhddRlw3x1dg
0ObSwaE1WQvHoy9uivqxab30LmyC9qdSAnO/gL6ZUNQztUOiWPqbD2cNBl3lBu/sUXcRFBaN/YTH
Ab4ToYMavNNrE8qqKXh3xaUdm9GBCgFpPZoLApRuo1vI7sgO8OzedLErBqlnq8ArdewKLyyZYBLt
mzYW6ZWON9qN1nowX7BDb+wtpK34AVllr9/6LTkLqgI9C9HMhiRHcCGmMEjlB7qBW8E9D7vex4G4
bWh+JqKHfZbWOCktvVqnsImLSjry/Tw4uCisArZzqf0leLFSICqVDbZc5W1s2MXWoje1yO1IPBdO
XDzIEZvNqPQ9LtFebty2z7oVpK81LsDOL6MvygdYuOq+yOGfRtRDnzzPFe2TEpa7BtNI7OUDdHwg
XV8OeHDRmQMqSS5zAzz/0PfRuLGYt0UaquzfALWkooG66IY0+7Ceu4YX0y0hHKpLy2xghZRxee9i
e3yDeeiEEbbGjeMooDO6DvRApmntY59bxW3hon9S4n+4LnkjIryFyasvNToYKKugvdDqV6w89yVV
YE6rht+tXFNL1jb6VU9xCoVfw0pg0eXQFihd4boRgxKTA5R61ajBS2ct+NQ4TO86K8+vc8WWf2o9
1ddd5oWrrvYy2rZCW5VDi5DgKJ0VPQVARxjPyjuh5s4fs7IkfudZ210Xdlde+zVtBkr75kepUT32
tUg+KNKoL2HL/EKLBZkGA/7K6MiXoZ0Q7R0wjVFiEVLjXK7oCbj5YkQUENEffl8R0CYcJ9h5TIso
MOBfpojQNqUrQWMYNxaEsZUao5aWAdGCl2Ruaa/AsoBVFztqgrQZmL+2rBDD1G6Q2wBnoaNuZycw
SrIOm9q0bKE26B3IuTLVFpoFp3JsMEGvpQUAwNVeUB752fqdDVQKMYiia/rHAQbarix7trkTmduB
V+vzQPm1g2dc/lFrO7rGxDLcC+xAd6VXju8QfHy0zQL91XRsqv2p1FZ+XyKsVnnjshduvHfwdf5Q
kBSenK+9P05JXTwMxha0e+WAUaf/WZg/EhUwBM7GtBW9IbnNI8y6l1heAWJoYvNl1GRzAz24enKC
UdtLzxqeB6/AuCsy+1Wa5xbiHqgeUVFynuuxSa6UdATuOKTJO/MhHgNomNtIldXKq7XuVpduiGhH
Xbb9Bb5sOjqBTg6sTzM5XhZI1QHz77USf2QMGDXrokB2iD/1FPQy0mhQIOogKILegz3eU6HNnmIz
E1fG0Gp8ESnh3SStfDDRSwQemPJZ4Czo7T0+svGNFg+01cKel+CkeSLfPboiPRghyvPOGHevFA47
c1XWmXmtc9dYC6Ol34dxq7wQJlwXoRvBpmrFuPcFaA7BL1/gN4cdpC80dALAUkDl3Ptj6FLeopvr
wZoMOrpvSkeTTGrJomxqZBX1sV+odvjQ+zoMZsyX9mPt0gYMamr66CsxR0ArQkg7GQ3msZIIdeDy
C0SsMlwWVtvR2qvMx6idKtTYx04Q0C5EITOrQYEgyflaeYOxqqwA8Exi59Dx8/7OgqB9q1cGCkWN
eelGHB9w5ZGY6z17n2j1cKtYVbXHqQRMR+G5N1HoRb9q2lPXhp1oGyhJ5TqFXoX+WfKeB2y9C50U
4tHE9RrGehldNhIW6kVlCXkfW67p7Zs6Kh71YQBKHrvdQ+6K5CbRwnQfyqS4ZYPF0HKMHDQt4IEy
RzehZht4pT/B2xFrvrRHJcehEw0Au6sjOhG6uzqdAM7qNH+lZxZWTojQqqajURH5mi7pxeBmOpgz
p7W9n0ldbnCmRf9LVZW9HwBoVMbBBUfAJvYysO8xOv9oS5rhj6FGH1TTU+8j79rQvbTgKcFiQHLn
wvB1mO4NZt9n0tW/5H7/pwIw/VrbUimNIXuMvDtv4a+/FmRFUMaDdd03Cmil36aCu9uQTGSs6bRf
GO5PduADSdx2GEeqgvF60mT04YaBSrfEk+W99LiK+Yqz7IS7xcB3fXo+v2futoV/hUCGVlN5Jcyy
T7yccYKynGvP7PSbvtLL+8FwnTctV70DFrTtuffs15f63xNCjdnm/Uwwa27v4Ayphymrcp1e1WzU
XvBUeIBevpY7iEEX/Q+93sZi6zobWe30db1JF+7i9IiPrCCUd3kvTRV1hHjtWaUPF2tdBrF13a61
V7mo+hUACbb/yln0i25pPXf1ylggNPaBVJ72djr4sen+HHv680/Jfk4iGONOe13pzYuQLo1NBDIW
DUJmC6sEPng62vfX0teRzj4utr65OSbWddL89LhCtfzp9N8/EzT/+2t+Hs68SqA1ZOs1w1kNqwCJ
CWgNF97eWSC7tgUJ3z6lm3Mq8ccWkElJCZscqRpiLrCt8z5zlNG+5gz4M5iSfMeqrKUJnH4bVHzH
Jg9AUbeK95jRH9qdHvC0NObb+XPwWTVGKfVKl419HTSI7WDNHiSI4tv5mT05K77857RqKKVrWCZQ
y5t9t46rrJCxc61HO5G1N0WkcMHcIkVKZblaKPEPREYuPfvx9OCOrRa4NnQhsV+hRzirbmWd3vLw
Va5HX7bbkGmGZZ6bZ/qP00+fzyDOTUj808gSxtwHomoSqXRZjO7phEyfEGbNFt9MAFEpNGL3TLQj
2w1dapXGi8nZRm/163ZzDE8fkhpjSqzZauUjA1MdgbWqrDM1gyOPeGoznwLNFoZuxwF+2snBwDd9
g3+y+ZGmqvIwWHqx44GJILVSgAFQQAIaeoHBfeYbD1YIe8j1OwUELijkEY8ihL7Zpq3YOikayybU
5Z2hJW/lKEGBC9kiQOGIjR0VwduIJ90aSZoqW+RxA7UPqUD+a7sx9mqNrniOeGkPToBnFQIyG1uN
RwCUlX6HVV3yMhbILvponp854OVUap19YHqhGteJpMP87XR1glIRYzQcQMYsRfVoDSCmkRPBkFVb
evt8FT3a5Z2f7FGDAOv6B6Jvi6LIOlxVZ2rCR/bqlx8yO2qtGtSmWcHpVABhCiAh5i+r0c9c8EeD
TKOkTUIBZ278ZyNs2vuS0SYPCsIRnveRIVB1el/KIxvTwYuSgpRFxqPOV/HglTT5iuRQR0Z7ObZ6
sa1J2de2Uo73WmkBVdOsGvKep8k1cj09sh99eenro38XI5AIp8hC5ExJUaKukpwlFzjBFfmh56B2
VkExcyq1RmCrlXtH05WJNl9c97amLjrfyOPN6eEcG43AINJkMLSY5o22yukcNdZyxNezj94fnk10
Yk9HOLLrnc8RZl+eqqdn5VZ+6DxUfbxM3dV69pQa4SZN4svToY59f3iIkwMZ2gmst68HjFT02Gy9
8pCjmExLeZl4+UPc2Xenowj12KRJHasiwBuczn+1fT7lDZXWqUrbFAdFdtUqiWtMpKKbzG/F7ZAO
90FsUjBKh1szTnd+X98VZb9NDCyLgBddDxBumgy2eiPjNS7zkIEgHIM1u3AL5VIhDwOAdxOoKL0L
6Ny6kVarPAcGk8qGkmfSWIvOTl+jIbgswqSAT9FsNdRYrSK9cZT4MWmNQy68NTzpl3akPOhbiIiM
TgKnHoQaULmdYshwxYFBsUmDaDWCSke05j6C6kjnesFjczfGsM4gsFFH3Ktg3VwFWUfTnkSS0u4u
6Hz0IcQVufRLYyiHqs/vYnzhLzTvKYAb1kD97eLuXY7o6oYNOH/XVO2boTXrLegjeOXgr2D0K9Gl
UnbJItIQDuBJzwMbMw+g2baPp3V3lyvqOtObQ2wPh7AZtv6ApLksUE9G8g1ahtgZ1nihy3IbiR7o
k6SjRZrysxH9zjVSgK/hZYlOlumbaChE736pv3YpnL4hau9BTJ65d46t9OlUULkqHUlvYLb8Ut67
QleRD/yhaTXELVDNIYAt/0za+ldaPj/VPweabanIkqmS9OrBekDTIVsM79WhBzG9qIDox5fN2rnT
FgcorSCIL2Bsk0dri2w9bPGbvNZ2/rt15po5tu8mZ0ZAN6rJ1Tvtl0/7wcWFKPQd9eBgfkAZ8iIs
7zvvzKCPTS7ABkmV07HolUyZ6KcYdaP6Q9FB1uGxZkfWRazc5rD+VGh+p7f3scF8CjTvtWdFYaeZ
Wh6Kwl3iFLzurPugOnNQHTtAJqNhHl0qnSQ5XyklELMsR+5D1PnKUXx/0Vf5GUOhaULmi0QnpaMN
RDLE8f51wqwOIxXXKQ5BSnFnM1CJnXT7C3vl2uFwQ8VK2YEXhvw8ZPivx54wP05P5JHEGRs33pYW
bS8cY+cgmyRKWhslND7ZdaMC3tRZoTjSpKik1dZqsOSFXiAuC/jzdODvX5C4Dg9HG9zZ1O7/OnLP
I/nT/O4g3Jvaeyvj3b/x/Rxd5+HsMCgePfN3c9ajnTBY/aFFDtg0dzks29NDEN+X+5cI8x66SjmE
R0F/CHdNspTjrt5pl849s7WqnUP6PK5IoZ/ce3N1Ou73hfk17CxFt+K8Uy3C5n2/t4L81iETPh3h
+5ODCFQ3aCBNCMu5zxUCQZRJnf5QorhJGXet2n/0dlgk0qAk45+bxunJ+30TTA6WAK94Tc3GQ8Yv
MDErDm4qg2KhdVBMvErc0m0vl2U23sU2BCbfq6Ntqbioy7r2h0bR054qacBxWjg/BszbPBB7RQ+U
JZYtV01be2cO0O/TjhMfsob/9TPlbMVGwu6NrjioY3JT6HdJGTydnvWjAeg488ieurXzpDV2hBgU
ozi00VuuHBTrjH3nDKv41xsZZ2ZwSGJCu3xzuxoavUgLozpEZmdtDLP5hQwldHQBx4QjalUU5kqW
9u8MLxTVa58DVTmH7jk6wk+/YPrzT/eD6iAjiPDRodGHbWrgPzvI+9NzKL6fKzYm9SbHmYOxOF6Y
X0NQeq0NEVd08orqJhQ2yqyVbhU3WlO0t3kCy7y1C3QW60xDWgdxr17P4FnlpFyj13cHNAt/mq6L
WL2PWeDpH/d9W/HbqKIJDlzSj/lZ27U+4GqlPqTINvV3cZ7RlEkXqBdemkN/7msfe1V+CvYNIp0j
cqnW9SFUomURmztNzd99DSluGZf7PlZfi757MtLs2YCLenqczrFrDSwV4+ROIcWffYSSXBNpk/rA
6YhHZxy8opA7LknJ7a2S5iYcq7DeehF+H3k66hcimXTuRh5oThT0W6vIMphDFVIujgBNGBt/RhQ6
960v0oVFSR12u/m7gNS5L8cEiQ6ncQ4k6dnKFXGMoFMOLdLNW8Bi2m9pQKWyWg/rMM+Jb9POcu/c
Xqi00qgRjUqRLDMpgnfRhCppdusZq6hs0SIoId1kkAxWkZtQO+sofY8jmp1GYrcba7BQ4uotY4GQ
ZnCvCn3YxJTglybCyE+OVLCHjjpn6fLU3GFeg9gbTmC/7L6CZ+uia53kya+kjKNHzJfLZe0BLVBR
GtykAFBXOd1WONGivtJaPJNQ3pPXU+tjWdRpv80EPlN155EklHGP+Dey4bZRZlsT1VQIaACANS9y
DqbZJItBaSHINhD+VRVN4EWXlogcKSWCjxX81zF2EFYpGrxeZAQCws31W4qDaG7VtZoiUxF2+ECB
gUC5z9Wbn8glovmmufmmcjEtKzpZIONHW/vcnfD9amWrADc0AXNhJDd/8jZmrXS5Ux/qZbfi0a0/
Q0TZI8e2iHblMykzLTm4MutzK/d4WGAsZHyaievr19Mjr7sRKEhzoAm+9PDh6YKcBwqNav/36S1y
7CQE+QPMiKIldsfTMfbpJBxzP4+BzRws2FZV+ENGj6f//mNHzee/fxrop7/fRwHWCHL+fkt8VG17
0cQPdv+WjKiFV8YZpK08F2y23dV4AOUX1Vjd9C66ZYm/rA10wXxfwiXVunznhw2GSFTt9l5hXKtZ
jviNVBFkchD76VCNW9Z+VG9wyUg2qtrT3pYS9AekF7bGoOx6qttrNzasVWHF2B7oFWW9VOex7mnu
zrP0DMFALzmTBR27Sj7P4axU3yDxjHUNx7XExQJhFiR/14V5zt3w2FlJuwuAGmgmm5fA1y9V9WqX
B2N1gDIDr9lBYMZ01EU65KheBOU2xIQlDxEMse2X00vk6BL8FHiWz2DPAjpTrQ64aF1E6AkE7pka
zLG87vPIZpsJKGRqm4zMzWM0/HofimT4Syv4YMKadDahtqoonv3vRjWN+tPCB08RG3S8D5h7T6zZ
tQl163SEY2fE52HNtm7FxYqwbjWRsS48w1p7zYt0f3i+3JyOc25hzLYwpAgc1slkXNSX8A21AOP0
5U9Nh7tVYT1dXLoQck+HPLqRcZAHLQiU8puTPAK6Nf3v+pAF/rtXUiQIdNi8seAxGHbbDJHbM1/r
6Bb7n4DzF1QbRtVYx/Wh098QwfHGlzw7kwcdX+X/PSRttr3KQHEKpasPyfAGkRHpnGh1es6OBgAS
TysYc1LeS18XnB1CyKXQCADsqs5/RsDe/o2/n3SRBizNH95HX//+qghYxlVziIb3YNi6zTn336Of
wNSmYhjQTTLmr3+/kkZhn9jNwcCCwcC2R9yWoIhOj+FoDBqr+gSO5tE/myOXnjK85O5Qe3iYZ+jW
GPleklP88yiWyl1KtZdSyryYkuh2mkBexLYrx+nxDbl4MrYfp2Mc+9qfY8yOl97qFdXym4PihK+j
kNeOE5wZxbkIs7lK4wwHp7g5ZDVXdXqFfO6Zj3Hs/Po8hNm5kueZGmI7d3Cbcl3X7W1iuU9tjUIJ
oM3lvzFbQgCZpgQDyW22djF4MzzcnQ8Dg4gSlIHsfysAedpUqADjOVu8KH/WZLntJIxU1reo+p7+
/cfWrUWDV6W5a/Egn87LT5eJsJQ6zGHQ1knwA67StvP9h1hvz0T59kHgnEB2oedKy1UH4vE1ilGa
wvPH8SYNG5B2z0LU2zzErJC36unhyO838lTXIae24GwRbra21AEgrGoMhxY1KQWVFDd6VcpbO5CX
VNCgdDs4SRQYh4VwkH00+RGY5xId6Y6am7AOH6Muvh+0YFvGys4KP0qTzHw0VzWPMuRIxR/LxCVg
cEGe4oDy0bsdGl1Feub+/f5Rvg5itn6lwiPIHIfD0BdbIZQNJnyGfDk9U+cmavZJMuwrS+nRCQXj
2AE14pG2zxkb2isrWfX7HgmV0xGPFC6mYUEk5S6R3wkBZeOErVMOBwROhj/xL5Gs0yWiTssaGOIl
Wgg4py2QxTtz48/YT1NR6GvY6Tj6tMS12AbNTjGxW7RLy9tY63HrLJplr6yAbC781T9/YX2NN1uC
vdYqsnX7gx4avwSiGAD0Jt+JNbCD/+2MzhaKXfZthh/aoW4Wxmv5qPZL+QN7riXGLasoecekYkE9
4cweE9OR87Wa+XWAs6Uz+MIAejgcgue2Wtkl8mkrsYyX7jJYCCA/JbJlC/R/VvWmuVRf3JWyPrOQ
prT61A+YPVtEbeNtzQz3Pz2giov0Jv+QN8WV+2pvo7W7Gs8ARqYFcirc7AjWO0QTKsKlCpBqBRM7
9f7MgL6dj1+XqD5Vuj4t0SIKc1oYVKNfsx94Z3kJafcFphzhst1q19WVPj50N/GdtxRvpyOfGdqc
OqPGNCtLOgh4eaLCd2tj53U6wNFjBpSjDimBXuG8CaKVRp7jV3RQRqD5qIIkym8JVD/Iu2UeP7cw
x0/HOzqTJpc/uAsBd3f2Iitz1fK6jjMGEUoPSLXrDbtaaXaZG575aMemjmwVvQTh6BQC5ze/V1ol
QjH0KFABibARHNUzYzl6YDJtoNo4JyhszxYeThW5E0AncK+b5/wXCLY1wmXwFS6U634ll/nGvj+3
t/4Cn84XOy0AqQFHpng5T8ZBfFqDbclDoEMD9Xk5X6oo6Vx1UseFNaKbW6OnsYza9trF4AidMQVp
Qi9FsVKJqWjAXymuzKAosUPOE2zrE/MDc3uxwcXNX7vFJE+b2MpdXZVY7PXRsFRkgh2dGZhrLD31
XUpz8C7RqgjVsgjSE3oy9yIH6FLZgb4BrjCsurYY5Jm5/l7hmYj4Kh1dcrmpgD1bOL1SIluvF4fS
Nl9a385frVq1X/XeT94LvsNl1AbtDfiFbBVoWf4a69otvhbJGqWq7CqtQvWhMLG91kItewZtDHi1
jgP0g0zd/WO6mvJUVlg062JEddbrkt9plCt/IkzQ/jRNzWmZtPWPxBqGn6f3w7dVOg2L1aM7KCiQ
P87Oah1J50qK4mCYLcjrDBNGZPdOhzh6wVJFgu7Hix3S4ezCGzwMf8tBB91VXyFZt8gWygro+hLU
xFpBevdMuGPXz+dws0svk4lSJ4RDmDGdrp9hVS3CZT4u3bV35T44w2p8xuMH9cniI/197vb7PqEW
ogNIAQhKqJCTZnsyAYXph0Z3cGLewqk28Ut8ZMLOjPFMlHn3vy8UNRz17oDT03N9ZWzbLYg5JMFW
1h653GV6nW1PR/yWcgJJp1ltYuNCyU+dHzWt6OgNMSwza5I7/F6SfZ0XMF/ypkUt9XSsY4ObMghI
zA5h5+9x1CESuPYFNjuD+dsz/ODV6QaxOB3k+4BY+FLlJQ43lgr0bFGmXegpOrgDxfDCC4yenjH3
fYCtdv3Pw+gqhFmV3iX4svmxAXq0Ns30INrwgETZTeaiPIn10P3pMN/x6ezjz3GmOf2UIXQDZFHR
pWC9Fulu+IEx/DU16EvzURsv0H1cJLf9Bi/PS+M2eDkd+tuNOos8m8giKfymqtPD0JlXntuCysxV
dQnZHTX5EJn309G+HyZTOI1VwcoAOzHvbia5bVZGlk/J5RL93g1cmnWzbpbjKlx5y3PY7e9X7Czc
LJWMKq6VlnBqHv7KMAqCoacbC2mXk00lvpcW3vBdeZXE49U41s8l2uhtWT84VPvDsvwAReAvz8zA
sZVLNxoagrBs6uWzIzsKS6EUfn6Ie+cpwYYbHbofEFSXajU8mY1870xn22r9n1DK56yJXkU2PCtN
vhelvmy08cxbdIr2JR9gggB/C1MHW6/LeRsnlIBQkzY/TEYtIY48VQldNqfYYQn0RJ9Oj/3o0Emn
LEnmRv4xO1x1s/OED06iL+765gEnuQu1ejgd4uh4JJ2Iv6RMvqHj0LUqSt0qD338VjtDvKrsGuP0
7ipQ/GjvONn6dLijI5oY9XB90BWa56MCrTOkEqtDYUK/rgfvDyDCS79tzp2p5+LMzoesGWMk7cpD
VfyMe+x/8AJQM3Fmc35nLk2LwVAnro5mU2WZ5bxRArQOgv1BGVxl7Y85SoJObe2Bi8a3oDEhqaEz
uUqy5slOjWQV8OLfqya1fFEDOffCIlm7Vou5i6GOV509OcE4k5MblfoIC5q4D5eljpEXRAPlTJX8
yHefNBL4B5IYX2OawE8HaKt3SmOW4qC0xWVoT7x2r8KlhreImUc3UdJs/vGH52FA1dnmf1DomsUL
DDdzx1gejLj85QnhLQOrR7xSi/75/qRwzlZB4wVZnHkbOfcg/EVeewB+N3YLt7O637nSoMCPYBsU
gt7z/rhtVe1Oj+7YpQD0wlKBOQMXmkfV9cYvh5rOWlgtku7Dryf2/LaJX0+HOfLRUKWTtJA1E8jQ
PLMM8Dc23bg8NCKG0w2JIscGeDTvK915s+zozF49evegSoNYjEAxlCv96xrp1N51Br06THnfVaRN
fjpJXWxwdR/fS7OTtxIVARsTnBbB/q7uxdKuFB5nMcRNzKDjByUYEPs9PQdHdjZQXnACYMl5BM4X
UqaEWjcY/QE0kFh1GuK2aYH3T5DD9Dgd6XtexlqlLodiCLngt9Q2SvwhH9giak/Rqn/Tk3NKbkc+
55e1Oq2qT3swKUVrhk17QGR1nUFdcKm5qo8GpmFhfuYWPbJA2XUqEnTTZfKNcVJa7tgjInBo8v9g
7jx7I0fPNf1XjPnOOcxhcWxgSVZUqUo59BdCrVYz58xfvxd75nikUlm1NrDAGvbAPWrVW+SbnnCH
KzV/SQUJZU90ypFk//qdnZodE2ILOkMzFvL4fMdxl4SyZJx0RKdCxGk8VMcnPHl/fj2OcmpywLUp
s8YQhIvjgUiIcD4DbK0knVIszUAyL0otqW+KRtOvM7EUYQdF6gLr2WQjGrg210WJuPNoTXsMpsx1
6rfVE5zW7sWLG2tw2sAwO1upCsEd8g4PeoxMl+Q2jUPOaDpmjflSaZrVS9s1FlLTlL5jLGUltcN9
cFKrjQw5YDF5ZrZF7VDeD6IQrcJOr36m0dCcCeY/P7w19yYA7/IfwFbzwnq3cATUSAJ9kvZBbm6k
BJngOL/++v2eG+EoDtSmBttNS9o3ypuCAUgw3n39+Z8bEyaPwJGCKo4q6p/hPrnF7uY9idfoRFRP
YYUVibHExsT17sQr9Uq4QRPj0rybY11rpaGYj09cYFMRX6GNuTxXFT/5vJBHwK9JczJ7lLeUVTnh
mCnvO0nfalO+jSl0/NtbY35ig7hHQ8iG9OTjpI1iPo2+KO9VFDD02ay5Yr3IZyDsn/cfg8xEGxDm
IKCP03GA5OBjOmWf9rkjDa/SoNgDJshfT97nc4tB6L7B1RbBCh+HpZkiQg2W5L1Zhs1BzAJ8C/Oy
FZYxcQtOlt2wwktLOxOonkj5LDIgeJEalwqVm6NFD9U/V4Zs2qsrhM2bwFWWOAC7kavjg/4cOt0C
6ic0L3ONuKB60Z4pCHym8bJgCWC4dCiLURo4WiFaO0YSBtR7v2rCC0kIprU+ZsVdLXc4doRBb6Mw
mF70Y2KtfLHOHvBNnlZeietd2isGuhkyzBz4hmfm4jMk3TTZRCqpkcJFbR7HoHi71oXWiHsNp6ZE
dYofc+fBxAR2N7rgR/CsaJxslX//egl8XmeMqs/oaPj6M3n/42IWkAhoY3PaU+9cDiKbtLaWQjGe
CeY+70pGoV7HSABoP0F7UykR/biT9mFdjuuwDLKFIuQvXz8JNzrf9WNKx3K2qL5wEGmEFkcb01e9
MJcITamVY2cvlQj2V9INvpsVVjbhtzix9kJqXNeFfy0Y1o3AOvNMcV92WIyApK7zxm1q0bHijiAJ
YyXVsDNF39ShhoJJgfNyD2LoOQNZj3/ysgyHawE562CUbBOhkAgrGLkuD22ZXrbRSDG7jpawQ5wx
QR6+6GESqX2nOqY33nbyBEJHL1/FBkpZad36ubfkpFlk03CtZuNhNBRs7rEctAxEyTH4S6v6EqNN
PPgKR0E8JEIoodNid5KCi8l8LqLCSQX/Bt0XJDQ4lxr9Menlb16VHQQlu4i10WkMskKQFrY2WNtG
ZouVEsr8lnVRjgJo1uRGxM2gmxLApPmNgCU96i1oNAQtopEY2LX6fcTrh8BfXpZqe9EB+R+D/qHv
WKlldNUPyaVWSbctppJKXsF4lcNLXv46mJJoaaKvbptBedv02PfpYdbuWrASnmltBxE7lCxeE5GX
tiIIt8Babi0ETmCzOmIsryI/W2txd21ZFmYfAI/tici0D4ZFYvS7XqDQVmpbJMTWRY9TY2LYot8v
kgJ3GBNZPWm47LziCU1qN09FR9bw8EMufPY664rhNZxadn7S3YU1/yf1vMc6lHeJMPruL/mlzDMf
h7FEAh9J/DyjgCHPNFMdDflJ3Td9vSR0cXPULkJCjXKodiWOhg1GTdRz17wpJ4pxk/IFxyj9hVR4
SyIau0+7LX/vAifZwBZE6PUCxiG9sqDTT3nADM9p8p4oCc0Hn0U1W6b9QRXm41b3cYhH5F3cB5v2
IbxQHjEU8u4ae9riprjAmyg9ZCtzcWZTntqT7wedf/4uwgkmVUWWXaRJDUN6J12Eq36pM17oZs65
u//UdfZ+rKOT3QT9lGvYZIcl5k26bHvCNYgHr0dW41xZ+UTF4OPLnE+8d8+VGFmrhISt/kP44o12
cxdeGOviYF6prrbCTahfSin0wNGVXRP8/KFfnyvYn53Po6M7Foq4kpjPeoELzD5d5JfUTXdzcyJc
yuvCQfPHPTOb597wUaKDLCa25Lzh6SBWWE04AxwzB+fUjX5LBSK29QOuRAtMgg7l45mh5xz1+HAn
4ZkDTdp4SJJ+fOGDKmeVyEJSV0F1SdxvxDu53Ym6/QfWYlwWyTqTidRXVbZAqWIInWoVrb7+Fp+z
L1LWv77EcfsiScMp9QJpr3AAdDBxPbTjMxS146Q6t3E+X5kfhzrarUViBSEKzDwvLjWL6IDmQfS9
WNClh2nqi3bwdm77nIyM3j/d0V6VxQCZfIZE3GuhOupCexSc13m7dpfYGZ8HsMyP8MWUHvcY+sTX
VUEUaXhpS9wsgmXsTFtGG2zBPRfq/ouHm+nkNE/AUB3tFhOemiFU4l7G20mzG/y1gHYEQDtKddE/
lZtmFS/PnX7zZ35+wL/GPNouA11ZKCeMqbbwMgcIA00WSwfNwxLu64X5WYlijmphB1OUAxwGHv3j
9ph6tW9FS+FdGk8gLTTVUXbjPZXfvXaJDfFGXwLcvod5Af+iuRTcc6fRqeU6s4ehL8KP+tQvoroa
ymSIcJYuK69YBua5gvOJIhZP+G6EoxMXtxbR9AaV+Jjj7iZbdmvz1rRFlyzS9ZfamaPu1HEjIQos
zQrkhJPzSfjufDfKMYw0ATvgVbPJDtgA7dE9X5dnsrwT3Xke6t0wR+k5Mp9FQYWC7BnXrD+6zN5m
PAj74JY2mK0ecGy6Si9fkdDObdmOXd8NLtu1tYu+nZMQOTmDcysdvX5F/oRoaQcYVZEv7gddoNxa
oX1+Dg996vSkb8kSpchOEevoCDenNJSaeNqnurgJp+cc9YIm7h1fPrfvTl1TlDkpPCB2KH3Cl5hF
ElZKzc2oU+n0NLuKt1L5onT3VXP/9b47faz8NZR1hHDS6iLxUy7h1mkX8c2wmVFqGL1hqPhrus4H
OZ9p3+z0dw9nHV0MZi8kmcGIwhQth+aQZRi1yk9hTGYxkLxkEsw8XH6jxddP+isT/HSYGegYoaFG
gfx49uIysWJ/kPYg/zpXXNDBxO3btK1F9lNbpJce1rP4lC3rQ3GfP44rg3Y+JqWudpWe2TTSqZhS
/uub/HpD7/ZmWneKVfTSftxik7TEE3EzOfgW2oACV2cvxZOX1LvBjl43hWu/kgVxX1hjtR0TSoh6
jnnqWDb9g6aE0UbS8MnVc02CU1KPwn3Rh966QC94sL+egZO3Cep1s/y0LEvHhYtRiI2uZwKaDkO3
4GdZyYt2eP1PxpiTdZItGtZHW1SJVBzBWFxVYy1zeVxP5rQzUQH+epRTB8Fc2wJmNkN4josOZqmU
SeIpe4q6lVuGbb/y9c5y0d5Nl3os6Wc26amTjcqyKokAGSTU/z6e5XJpxlnYq/tCw45bfIrI/75+
nnMDHN3zxUBm7nUMEOQ3TVceGr1bfj3CqRPt/SMcXUeTiOWZzuVXxyk2rzsMcuxmePGIKARoPl+P
9RkHywnzfrCjS6lMVGGSWnUWiza3chF5V8ooY4CIbvDW1Ltw0ZQdurw/hVA4JJEZH6RICdy6DFQb
RnTw1GL8dTCDwDRdRclUXF8UyWlbWXGFzKzOTO7JtYTryyzrSFH2uOiT4A+R9oW214WrjLqIiEqu
iSHEuXdyavPRDvnnMEexsaBnpZxW2r5bqlvZMd8id3YXjjf5Bn1VJ7usVv9RoRKsP91ongqQwtHJ
oxn9GIeNyl6UCuY5Kful4DXj0g+Sl6GAhi34Ub8Kc1Nd0NLDAb6cFJvaHVVcPfBbnNX9wr8QM+uc
QtOJ5T7HLNx6VAw/y9qNuOANiZceKv2VjAjh7DO45BNT+uHzj7eTENSmlRF1tcEqDG+t4i3JF10a
ntlTp4ZBKkMFi4J8wSdEjjEbMNHnOnjJz8A48KCr1jDsoD0nnXBunKPthLR5h5BwftBCRHkrXOWs
aKP5nlubyuLrnTt/0tEVDf9PQWAfhA1BwtFBl6ZQc6GkHiphqWTDCy1fyuhGFIPhxVMjR2verOLn
/2BMWiHoBnGQf1L0x0BWLRo9Ooxq1BizLle70UQExAtDRppWwphTNDM8a/tJf/p65JMFEEg3sC4U
nvdTI8YXCCSRy2ZPeisk0A/oGiO+4VQkyeqyPBSYdt2fwxGfWPvi+zGPzgFR0CLesLG3zG1UYt4a
eGdW5amDhqYnnjawiuRP3RF1iPW4mpR9r9d7M/GWeZ2ulaK//vrdnRzFxKRHgqdvfZ41pFnjIjb3
FezmdWolSDekGYbLoSW6X490KpEC8oW8J75KFkN9vHxRXRNDv9ZR2sGV57JZz/UE+WxX59TzsIeB
bYDo0mnBfByl8tMymeLwMKXanVFpuxJhdd+qz130p65h+hjkg6QVn9mQRalGOcXcQxTVIdbIYo1j
jIS7vJ+art/nywhpuq9f34n1RtgCzvOXX9enQwrIYKIbcXxokJlcibmFi1PcmGN95n47NQyR0Qzs
QYX1Ezp+lKjBS2JwSLXOJva0i/Ll6+f4Bcg+OpsgExjKTIZlWx7f02GcZFKvB4e5EExnJl6n68id
vptu5wwL1OrbHQYCoJutM/ioE+uPUJn4CAlWKFqf0pZUy6FJBodRuwg1xQEB76jBg1fdexVC6Q39
tfpcgnLqwH835HF+0qtjJyQMiYf4olHQCBekZax8bylJf/1SsYb7fOLzdEjmYHrHbj4u+5SYiAZy
GB20IVtkZGMkMjs5N7eVQqNkTNYY2MROi4i5C6Z/4YuLnOZQgIi9FXxHGx5q590Y3sVe7cQalpzk
knLymki9rRBhVtKVIWT2wOmAB+Wu6YdtgSVv09Vu0tAyKcYbIHE/qqCjZ4qvrApqNvMhv+aKv+oM
Y9X2EYwpg5ZMg8tgWD7qaITDGyskuxQL18vbJe6zoJ+6yBkV4yep0wsKw/kS5ukW6Sh3NKzQpszr
aVeoeGr04Lr7QNTuUCHO4zUSuKuhgQspZA5+KZddGy+wtbUbUExZ9iBGgqu2W02KnCTuHH+CxCw4
5dg6vVTaQ41gVb1pTXFhpPcKFlNTsDcRNQgVtyrChSwge0izzUtwJw83FWZm1dpI7qTsXkxuBP9W
Sd22NikBj67UJQvMutwcJ/uxiC/CAEZ8W6yQUHQI7XZeX9tKUt9H3VPd1di+vLTtlZh4tt9buFtd
j973UMZEo0NaM1jqVolmuuGWvbQpu2ldFR2u5XdpgQSjNgIszJi9nVQ/GDUG1qrIV7iXvUuvv1Kw
FUnCdSE9mP1VmiEufqkZ26LxcLB6GbTbSMSURmhd3b/zsh+ItLiBOrgEiUCiVrMOTaVoLna2t13j
uWmUL6Rcu0iqnV+pK+wLVrpZ7EKvRcClt2tJuRCDN1kJl7mJxEfa2IUMZyAb8SuXLhIvf/ZURNUi
LID9EW8Os2iw6JEcQ5vuizACbCPvsmrA1qPYFn5/Gafysuogz4rCTZSFkO1YN0Wxq5Wd1yo/Yuyl
RSnapMXojoAxTSHHWYBAR3tNxOGul61VaqVObmn0ShNHGDAVj0p0x3A0mXRog/5j2z4o2s6KME5p
QOlnwWNsyRecrovBivdJNbIiO80GQRTZYop+JwowT23c04FFXNfuqxqQgiGsgTgzECZ6UJzcKfJ1
p6/icJVnKIHCnn3tteE2CcaDQvJcV/j3inXsJOJGMu7aOGenpTsMaxEJyYpVa85wC5oo1pAgTSou
cT5awxp6SOWdNEyvXaXv1Drb5LmVO1mubAzlqsTLpGhy4FDjoyLXaAulGEKLKGPNS1e8ZA8+e761
NuN7DV/5IN9hBG4rEaRQJk8t7/oQ7/IIi4RAt3vlMjJ1N6iaC+yOGkcqdTeT9Es/VbYqpjaimdiy
0mN946+DeHJT7YdVDJtBk12j6C6QcbrQlc4NJ3M9tbNtdoMz7IDlUmR7Q7qodZ/m+mQHGmCGoFu1
4QM4XkR48wUqPa4Y34Sm73T4FuAw7WhiZUeWtWzg5kt+j2hp5XhlcxVm+JdoD1b36DfeZhaKxucz
wdGijim1FaWLdbQd5P42Cq80qXF09JaDKFjkFkJIcbGvwGwIfXpltQTD3iSuIrnYoNqyED2esKb5
P2BrBL8heaaXu4mN5Fatsjs5axcdPd5Y7Jadmd7KnfRIS3gRlUW4RKZsqwXWsKgks8JQ2sxXplJu
R1ZKlO7NXF/E08BWRfxmF2MQnQYtUPtSBJzbbhryYrv39ZfS692pfNIK31znIRapoWDeWQLzzFdE
O1K1fcMA41fbFr7Mev6jg/bN91x/fZOciJ9QywTtN2uhi0jLfIyfpkIzI4PAxlRqoISlFqQbUS3V
G7OWz9W8Tw6F3eWsIq2AljkuMZmh1RdedGjFbZpuNesCiaz/4GHwO5ipfkBBjiGFaVKFllAlB19b
qtgMtNqPAnD/12OcSj4QLfhrkDmieleErGo9FwMG6bfNTrB1Z6QkEJN71DtEWFxx7f8n0DaiCh3b
bLopaA0czVFD1KbGU3xQG0G8CdKhP4x1qZ4Jl07NDi9tRtAAyCTT+fhY1lDltTakhzzvf4pa+uKL
1LNRc//33x6EeZpxczGZ0OVomFCYdKtXFVK3ZqOtuTGhy2O2vJKX0iJ1x7W1OVfIPRHhfhjxKAv3
EILHHIYRtdCuy2+6cPf1I534fMqZyKQAtAbTeSyY0cVlESl0ckIhR4Ff2ijGuRrgqbo3xqowFBBG
B+Z0XAA2tFqK+kD41ZMS75G3c2o3vgto9eNr//j145yAo80urn8NdrS+rVoO0VEQmKFx0V1ly3ig
s9HR2VAc7SXbFithOV6cm6Szjzgvz3e7Kg4rz/AZdVxx8uJut5XWpmtc6q/FtFDX51pepx9yzgqo
rqEBdJw2AqIaR8Xz9lqa7ZUaNrDQP6MpjdZguQxw3kL9+0XWeiyPUJBIA2Sj8K46xDIaH22QAHto
kS7UDe/fP8AwjSD3B8aG48jxJmyU1JfK0j+M3lUECqvIKjuZijMpnzxn3kcZGWnsbJgJ+Bq87NG7
1qDnDkEbHhoXP7/NFGMsZ893mG1exdcCiujfgeSDYFEW0lZaxG5EXz5CTsqFJ/31Yju1dxBEp6nE
//7w+3w/64JUNX2cCXs9opxYtHFni8MUnjux5xrAp+eVKRbp4IOh9B6dOQWhaC4owi9hQk6crUmD
1VhF6+L+HEyEXX9mrKPTphm8rNclYQ/Q1UmmctmNqM9q3WWNqAqS8fHK6LtnnE/weJwcoMZXmoo5
4NBsx77Exuk7CDSnqaJNWSirIBcxNfNWdRG7Wh5s5LxA0yDaRJNnR/FN3qgo8fuLLikXRvzoeYkz
lYND12ZVWNgxSoONAPwqLSxQbzV+CCh5Jo9iVi91cVyNUC5AMxOv1StJqvZiH+xZ1Jep2DrY91z2
MclD5m8NpbyMjOJa6KTbNHxVcuW6jHVge9lK90xbMouVlH33CWAtsrGw3RpT44aDuSupTEtCviuF
1paN7qaVc9c34ftLCKOZxaINFLug+S1Auk9wT8ZLy8U4xVXV7/SRV4GcbyZJdZMgdps82HpCsUmV
YTHIAk6T8ja1VDfUum1D3KkHzdUg/Ey14I5ypZ1k4o3Y+ZtQNy9wo6dUMywFJXF872mIuh0Vnh0I
4Kp5zWR/FY/Vvdn+bCcITdIL0M9la8agVBM7NMVVGTyhH7U0Y+8Sq0cbW7MXC3W/TOlWlhA5CnF0
i9tJKaZrOQ5/jj6yjaW+jGSy0br3FqkuBBiAAPQjoFOj4s3TDHuQfpidfpPVviPkOFOLziSXzmxO
3WObWYg/ZTlaCXKw9PNqZSCy1pWoVwnVYyd8T8p4qxo+9f5K2OJhhtgUvQ/OCB9cqFjLjhC/5N5g
yz0VFZjx2ISuJmSB8uyHGDNdZbuJwmDtDZZTGrozeCmffjMaeBZEiD6JykYZ6wKZXWtr5fFBGH5I
fXAlReZ2qKLdhIqHEI1Xg7WqNeGpwyRoaJRtJzSLysMnQdacRuzXsV7Z+SBS+jVsLfNWEd6ZctjY
aEWudf8lr3s3CZPFUF8PoWG3wlXlfdeG7xaw2WG0s/BJVd968DqRuKAn6ViG5cpdfVGat/GAyEKd
rgY/cFT8xWVOyXB8kI14UVSZm8bYbQnDShcqt9dCZ4xm92/5uh36rZRbi5rDRSjFJdEWWX+xDoTv
NSKxYYvDe0+ulpvoqGWZtikNQJKSOd5T1n6mn1nZGMvcFXXo5DHVdGE2OQyQtaZwpfmHIDadME9n
g8CVWcKn8pTLRDIWAFbdESvL1OiXODXYQXAlZpI9JaIrhcGlzPwMNPOVpqA6YS7quU05geM1frbB
s1/EdtNEsg2z1qHasUxM/TKqunWcT07Um4ukuW7Ket0lrWuM/FaILKn6UpuvhaqsQHcvg7hdDVaw
xtBubcX5vabjqCGBERLujSxda3m7SCpx0Vq1O8btQaP+kvb7GkGYCAlINJvcUB64DrEXifkKpbJs
pcbVCKlLtXeDGPs9v9yQXm1qr3swmtfYfPYGvFZrHHYtb1Pq5WJULuOCQNnwf+DsE7syauCFh5Jy
PD433Q80ATYabpyhMUKnaNDrvO2VR0l6aOd5RzhPqw6zmS7hrw3Fg1c52yjS/sKAAai2bWLgVqAA
bBtpgvaalF2MeM1C8lfdIRL2RlM89ob03TJIB8IBb2OlyrZeOu4GJDjsmFaXbc1yuWrQ3naBsTa8
1i0BHEvp5IyW9ywl0S7osGhVO+PHkErXsl+vm1DZVU1xD4GPNmizbpLiOpfIbatmZ45w6KzU7WXz
m4hEvhykDvrg2MEtBcDpIxRW9C5pnQ2bHMcSABz57D6p6+t82Pj4B0k0M5pG+BY2mjtr2czYYldO
n7oCHaAmWcn9tzTZZBBL9aJyM79cFTqFtzJYR57wjLfUNGwUy3Mn4SGtrgnl3KIb3KGS1hkgZMof
rYfLL6rwJJ2HvMvXUmCcu3BPlF41LHzoL8w1808abNBv2kgYg4Me9MNO1YX6OtGHctXUBpeLhqDZ
m+UJMfYqnnbniV0mOvi/yk5c+LwaHdS47lgoqRSUV8ToycJL86BlurbVUrX7htHjtMkmIz+n7HMi
A9Jm8wEaaRSNPzmDiWoeqEVm7aMaAbFYpNj0vVXOaYadG0T+GOdOSleVRcMgQ5k+DtiPcT1EvrGa
Bk0600GYw5qjsGemKhHgoX+B+flRmCfWYTNWynDQfV9amJMn2503+gs/j16kKJWvCkvffB3OnQp+
NBW2u6rNbPTj8DWgHlUomX9ITZOKWK8PzWMbDcU3UAzyY6+K07VE7HIft35/JqY9UXnX3o98FHYF
ApacoJQOkbCt1PtCVOw8eu4od3/9gKdmD84erRKaQDq0xY+z58t9qsDXOejRuo0qV7P2nmadeZST
qdD7QY4SMA8IouRb/oGC5EJ4alfpalqFdyhioI+knzEzOZUIERgjlTJzn6VPMp+lLHT9VFb0f+pC
t+vWCq+zqPeuS63NXWksUsS0O2rUl12uRdusSfKXmUwUIpkgdCrtIlG8MAYzfpV9Kd3oU2VdZXU8
nAEGnHjvxO7gXFnNQKCOl7JC1VA12uYQYRFcq9IDl+0PuBhnspETG4ZR2C1QhmUTfaGPsxviAE+l
pTkkynSwMsrHksJllnXJOpmkC6P701vgv16H/+W/5Vd/7MX6H//Nn19ziMahHzRHf/zHZfhKYSX/
2fz3/Gv//Gsff+kfh+Itu22qt7fm8qU4/psffpHP/3N896V5+fCHRdaw46/bt2q8eavbpPk1CN90
/pv/tz/829uvT7kbi7e///aat1kzf5of5tlvf/5o8+Pvv82dr/96//F//mz/kvJr/zt9q8LXl+xv
ty/pTPb64yP/5/feXurm778J0Pt/x/QC99sZAqP8yrT6tz9+ZEi/I+BBvkgj+7e/ZXnVBPNv8G8R
4VFxlKTVSJrHtVTn7R8/U3/nePglccSPMK/57X++3Ydp+mva/pa16VUeZk3N03xcKFTg+Doo+86I
a7iT+rEpRKHrxaBLnXFbBMk28u49id4E7TqTGCVzscsgmLGst3DEKG+UwG6JmNv6xo4yPsQzyvly
Ky+yxCeNK+7fvck/v+uH7/ZLz+yvY18jZ+TmRcCHIuXsyHvcb6Wl1nsapPS7IjVep5FauxC8TF0j
OzhtT5vWh9fdm9JPX2pWqYI9r17q/SJVvSfft26bGpNWK5KzJZJUmpML+HIDP4RSY/ZuWmVQBDJi
5A6UApWQyAnN8h41ynAlNVq1glLqoTtyYY5RDyoVyT9YTnalXEzUNh11DEu3kvUrKeFVUec6pJOZ
LXMte63kjrSulshjzNDO1dFw1Bonx0aJnGYqFgENeFvyQizFFe1ZudVTRN3FCFc1ywN73na0+eLs
tTOGCihacp0Y7bQpy/FSaYv4ClW7h7zptGWkyOU2yepxo2PQhKVE8GTRjUvb9C2R8vjRwhPC6oPY
BsrebWQzCfCAkAo3LaIbT2tFFwOe20ZsIjeHGedmYxCsJpFEV8EibeuBUrMnGGxpAFpbAridDsKL
J4UtAbSMSexdbTU63SkjvCD13Bdjbi4MOtFtCiMx0TKy3nDY1F0UgS+hLSFk/pkq79Hl8sfq4ASl
8sUmAWkyn7Tv6mz6hJr/KPfNXaNNN8z+upaMnyVw4gL7Nk8Wng29WHpcCrZX3TGL94NCxvL1Gv0l
Ef5xiQI/AZ09n+jsV2u+zd99CWvCW70ph/Ru9p1ZWGb33I05oPeuH5f9sAoyOrcpSETc/ZpLK6YV
XKQiFxE3vO2LU7Q1o2kXNtbOmrp8BSy5SzNH9Pp+o1ct3VGxxMm9DZ0opEgg996TWgvNEi2ctVJ/
8xCss8IB8xw/Uc+EXOocvh0/GfEPJVp8u+mNH73eYPDKsia5umM1HZow7tc0y/Fazy4EX68WSY1f
V20+C6rWrEUBf/leGK6gr8IOpMlbeqjwGqq57DVzRbONhmtYwmcUv4upSUM9iWkb1T/jMPQWcZtt
REUY13WXKXbZptTp0tLJoHnCMe2dhqaobTUyrfCEJvsoXvapXy1wR3gT466wq2AId8lkdbT5ITcX
kuaABfn3xOLBEM3ITErW0G5oYCja0Uy3DUC7SguFW3FMnFBpLzAYwC3eX3+9oo4P5HkYitYsKiqa
EOePQia/nfBolyLhVhKzRaPSmtHoSGq+naraWvb+tJn7f3Bx3+Up/z2+sT/c9P8yAvj/8F7Xmb9/
fa8vXtuXH3n1/kKff+HPC93QfpdmDRYDGp86X95cz39e6Jb0O+kJavYcB9zehGD/vNWl38lgZvIf
txotI9Auf13q2u/guucLGJAU+QawrH/nVp+35rutS0OKEjT/QF1FRNFCPIrtu7zyxjLCZdsb4IEr
eFwuCzGdVrCczwlJHGlnaIwF0FqBqm7ASIM1dbQt1EnuSTYTyZWRXbgYu0bbyklc2UAvJrsYy90U
6AWVieBmkOgAtzoQmcF85oDI7Ujv76wkuRAFfLIar+dCmfUbULcfMbatv4Vh/OrV1NHCNBwco6+8
64DurhtgpirZokxmJqTiWyQl7c272T4RexztwvmpYEyBIiPvl0CFzpild8d66OkBczUabt+L2joc
aZGLpQY7NJK81G4moXnTajM4c6V9mjcTcUeQvMjVzNHOL4Lcu1Fzvy81LlHmrZHi5ZSnGmUDRV7k
uX6OXnR8e4LvUEENixixEUriy3mUZo5JKQZDhRhV78XVkryIDC0eJ87gVN+NoxW5vjGo6wE65WOY
jMmybqpi2+dW8CJHoXFuHR29cBhqQGC5Z/AkQpcLcsjHF95Tcm6ph0OFUwxpI/egvTgcy+cyrPJt
K7XJYciSc6JSR4Nyqxk6yxYeuTIXSZSjQceeC1gLUCM29V5/myosr3I1L109GGPqmZFp2lVydpaP
X/0fw5KkzjUlDojjaTYaPJ1a1J0XgZ71SxUFsEULnPYiAKiwbuHOryKt+9lFogRSSPPpRsjCqrbo
Xspi3Z+71068BHRh59WAjiBVluOFEIRpLCmxgeu3nK/qpGgdhBd/BF7Vb7zJW+GjdCY55Qh8fzzN
z88BReoLxhu3jOMRG4HoyLQiyY3bsb+iPK0sp7aGAWlZG7WrhO9xVnbfUfGI7KaaxIevt/bRJvtj
dAxNgAeww/EY+rjSEkMZEqXBfcxrUyMh7SfWoofsyQsMg4ZzipEn3u6vChyuitT2uRU+jiZK4OY1
PLzdyiunQxUHyi7F1qAgSp7kPP1O5nNuVZ9aXybrmS2OLg7lkKPkH8ZFrk0pMyqIUvimaqO0TbUs
2gqt2r1mBSinzkI/s+27alP1cnJhyCzBsiuqu0nx9TON4D/kk95dR/Mb//B9jrZZEk55PAGodWs8
qicp2+U50nSK0HMhDW6QQ0KvapSzFfkWrZFt21YoSyAlbR1w6srGh6xdSfFTUYj7lBxLz4JNNNK5
wBT3qfEBO1YDcju93bN7YgEoZD39VAdaIcXLkNy2TWMHUucm0osqrmtPcnIxB9QfObmXvuqh55aZ
dZlb/ipU7jKRThXCF11foHRipGsh6FzfhzATlQuzlbYhdfBORUR5qm904FEl362M6wtRqi98NX8N
aPoSj44PceG9KGGzCbKko59Dp0+rgoOSTz+GIRicWpQbO1IpjNNaq5x8olHniRCs/dGOEvMi5l+4
QfAzVQx7nKIVWiyrRvUObKzV/yHtSrYjxaHsF3EOs2DLFLPDs53e6GTaTjEIBEIgoa/vG7XpGvpU
LXqXC6cdIYT03n13aFtx9HpQ59RNL+PtQv7Q+iIbnKWE6UiJsMLcrD3mEG41pfB9rt8Wh2aR97yM
GzKcTDGsoH1CRm2HtYooXPrtDPMTccX+zXvRnSXvi2bEcEP4j5QlV9Hy84rh42b4VHS8PcGTLPel
m/nYz9lkSTmIOXdkX8D7ay87soMdSYlZT5JtBHNeJl914N0j1xKxTp+DeQnY97yhbt/Yw9IFVzgG
vTn4AXyxH8nKupxwOEF0y48l8CqOdEAQ8OoC1+9/XPLIOPnnSQRrbFw+OItuNsG3k+pPF25YD0I3
jkcg/BK7yU/3Q91/bbN/ssgsLCKQVkEf+YLP6onAbMVL652imNXWYUY3mID5HyxUeQPKMAEdPFqH
PMQDgCm6o9iJirpq1me1vImAVhrbv1l9zHiRxag+2/QUp0WrMUOAWkHUZ2rOcFTvp7UaCSnldErC
S0zaPF4/5NZjyjchBz3N/LDJg6Yr46HQ4ytFHKPPCjbOh3XsdlHTVeuSVq4mv1tz9K3/gqkWhpBJ
eGpohPZy60ZIy/rvTXufnVfjjkuW5zWqPxksn5ctLYT4UUt2WJwtkzEMPweIfydUPcly7eYp88bw
LDWvtgWBlgThjdyTl2BsEV1p6NmKDQlXy64NRYmX/si7FjxWAyNGZDU2nci6Nv5CVX0bI6vK6LfF
0FJjz+ZjPewHJi6xMaB2w0ehb+h9o/yHyeXfTjruMQHb/fs1ABXaPx8+mi1U3TCjBnPj7w+/hdP2
gu0G1cMI265+8maMzc0Mz1GNonW4KKc7NMotksbZ0WB8F/P8qSl5okH7IkH1KGuHXkXgRJmIwC3V
KAzHkT74vcIemFwPlFOcbk4MUkH4XK+YcoKHWi5z/2DxLCzXuyUAONFy/9HXUTa7dg9zkMcUIAAW
cJueRwamksABpy4epoSTLOzcFZvx8Gy8XKYqbzGD65PTCCsPD/GaJJwOZDrWQbCjkQvZOH8aPfXY
Tt8BufK1AV6zH3EeDrhZO34vYSpIj61cskg92Pgt7LxcdeNTs8Xvov8NFtNhxn1FE4ld3Oy3qL8o
z7n0aVSxrskRsV4O/YbjpM7TqClAlcuGFmdj72QkBr9+wzQ38u/jQRWdZUfmg/m9RvGxW2wOO887
DvCJBOquSWdsQH3xQ4QwUkxybfPmsO3dH9geOZ+QDw2V7WtMi9VjgztrYyMCgij9xC/CZ/f0A1/4
Y6goJrxOh1l96v3SKjrPvEYSc/eUKjD9gd48JktcWjPpom0amw+RpjkL2ZOzda+xPTntXqVIZaWD
/V1jbNkhIkYf6v4tjZ1sxqBVLKBKq7NathOSfY9MRVkw4UVxQF7zJaj87X3UTR+oo6CPozBB2o5o
2M9IGhPmNayvEdYygPsuMh3bbgEjHxqCzXmFxqx1Xts+utM+KQMav43UAtJb4HMdGPVuwXhp5ZRF
K7JqQK7PJxs9AtnFzon2sl13Jmz3EKlVM533TY8LzhR9vIsHB7E2y6ucnlkIIw1myq3mzw10ErNb
qgiBCeCoueBWe9thTqKMjvHe8Bm9gMwo/9lBitFwmVmKwuEBhjWW/Pb5M/XqXRjWu1j3OCDjfZyo
gnWYq2O+YAN1CJvwTjfT+xAs+TSCVRrfocJr4XbV88yy31GDK8nFh3ZeosWA651kIef7MZU5g9kV
T1J4bUGE6xgEQUEKsNFcUqTYgg/fzM7Rs29oZ3Z0/mr7d6xZhni9yvM+EC1d+dOU+aP/GE3Dw7J5
F27ACR/TKurxnJMFRfZz5E2V8V8dyIPEtOVL6O9Y+oj85cKwKWfcPbVeVBpH3M/TXKQePUddALfx
LjdenLO6O9RRfD9jQ1jnsqZBtpAfTvzVLE3VJWup43LWaaZiv/AAsdY+kK6lLgAd65zz+VvYHz18
Uxb2LLfLjLMGFDpgyvDwQsyEjqIfPTFF2txFkVNZWISNyPND8O1uVBBBxuwpjeZCT1vB4Rwag6kR
LCgByE9oCLMak+YQrmEMjo7GfFmvewPvdd+wCIdHjLF7dxc0FO5luqS30CMTlIuU+9Flj9SN8Gi6
HgwHwTJLoh1q4mNM+3cHaV0U3kBt65QrKAzJ1hRmA4VkctCFh7wMPBAWHH/8Dtt5H7YaD2kVpYa4
IePAOiEuqfxwuWvr+Huw6xkpBnm7XaJ13keqPkYBeGueW4y93I2aYOPGZT3HV7yQ3xxJnbFhOz6n
eKM1w64dow8NzTACSZwzQriK1gO0jjRiQ5YnypwmGyIDKVBdGSl3aHxf1wnMF9wocO04zRa524N2
kI8Syz7jU1r++4XyNzZ1dCtzMUVB1Bx4eYiFSf6GhCyAgXXHgbrAg3i9Mn/z9wEySq5TEINMPdlp
t7YWob6eZzMlkmjPkoBUPFKm7BlcQPJYNfG14wQWfksY/scs9o+u8m9VeHqTt7poRQgS8f5W6xhg
Dg1ZwSJKmbuclnkOK7w/toQ3RJAnAx2OLelNHggVgOAGoTux0MVQtX7XtSsvG6gMFYkccmBN1+MV
Z/7RWn/ZIZUNmm3aLvpp7pX9j+7h/+gV//Spwa78a4U2kk1hZIb+ifaGHtUayQ4kOLX9XDca3mhK
IUiEvJ5D0AtZjB4OkZv/0TD+8yOAlX6jl6JGgMv+31MPbjamHdfQl4BWNl7nLlRlHTFRBCyEU5Hn
8wdvCvi705p558ML5z98J/9apmBAf5Mc3rKMCIHWACrvv65AysfEiY28gXmpLRSSbx5rSDhP0wCi
keP9dllLc89Jpv2/7+f/4++GoE7D3PRGfon/cFj4U23cOzQMmXDAaW/85G5KovWDgJKK0GOLQ2JO
wuNoawGvxUi//7/+8t/xkaRpQgfhCaSwWyIOse8MJYzFPXDz0mkXKyBnKER1/RmQpnv7jz99W83/
fUv+WG2o3BKEKXjIXATA+9fV7pnj6Djp3BKTHZwUTemMzzzAQjNVcQI/Xp/uB2VBYN2uXLaYu3bl
3Kf32/yrqafM3dTVTHO1oO4GLStv4u4SEFpINykV9Xa0Fjsq74IFZHSwt6C8jvujxQDQzMhTAg3N
0vicjKaKURvZ2r7Na1ilzQyJmHNKnbl0vG2nzVfbPAikvINie5f22wG0YLhGpAgFbvIe97b1Zojr
NOKQ2pPGOLIdZFUHvxHnklOVnpSYd3oJ8xpEHZTkrZgO/mSTLIACzKUKmrBKNtGua8Ozi8Qo8MZ5
0x87uZxJQz7g4QEw1Htr/PR446hazLMUBHf//iT+QEb+5Un8HZwLFmCSG+ux76dghuAwDMx+Szf/
CPbH9BUHDE7MxkEQicRROnMzl8Cuupd//xR/BYv+2A4gHAFCwZmOSeMf6PefXoKO9PHQOkBku8CZ
cjQMYEnWvg+Uboz+6/7459aDlzAGPjcnW/gZ3/gAf25GYyfQwQpCfTGGs7xvh4Gj18N0zc+n1ZeI
/xyGEE87+A2QAyGQCWfEz9OYb3P271/6dlH9ZeVDhPGCpwAXWqCUiB/96wcRHHuDATgrALtDWbcp
9TpjpJutiegvXsuH/zhp/uamjFW+vW6AHglBHAMUDLej6E+rzG3vUxRwPuon7YMMCrooPmJX6XGi
33MrSY2i3O0uddv6O8rAyMtdp1vh7jf34t1VZcwukkxgGfX20Y88VECylMHyX5ypGMftP9YGJsPk
RgkDeA7E9G/Ymkr6iYh+YaUJuDlEgYJ21e3AMS6lWYYnu3H7hSIz2QmD0bcgY3SVYSgAtmhYeudu
o5FGLrhdn91mhb/jpKWQ6PLS4bV36bZBRkjnt1n6bRk7I/9KloksMPRo0xEcnhDVljQ9ItNB6Bpa
tAVB8CtWrHseQk4/m9lGO3RU/mMyEfvSDsw7DYI2Q24CQWBmK7CxQOXQbx3rm2OwkPkNuKRXaVhx
1Gjmtfh0RuSeZUsThrBPm4IgzZWSONmUZtBIQ4iMnCtnHJ4S2FfFWYSb7ys0I6bZK/PsiTme2GPW
Tu9mOnq/MKzuym0O2p/JmIQvfhttj2oMgtMWJgqwwiRTJLqG3Uvs0gFT7MDdjWHsHdamMW9i6sLz
BpLJdfZCqExpjUDSYEp+Txso35RiATJ3wDrnqR7oValGvNdjDx8bnOJniDFEAadCuPaC2P+gwhS0
dWeu5ZD1MwgJrSXqQTVmCPdkGbqzN2hQm0Hu8NwcnVcCO2PjQnFAPQURqOt+TTyQ7imMIPM0vssr
ltb8gfozEjBAuf01R5DEhgu8i8ehJ6DYd9NJOOj3Fm7who5kBiEgQAwLvj/k2fGYiPrB0f6cY/Ts
DepA6snO+eKH0EhchkV6FsrSeh40+mSPmh9dAM5Lk0WbUYqefRrEPzHeYMG7zyIYPcBGWAHx65uU
6sMQ1FOd955wvqC8sAOY7mLximBs2GfqLeOH6yAsM2tmxFcAtIijb7XY6adc47DNpYnonZCmeQ14
eIMzE3tLUVQh9mG6pvsY+6bwpWCVcmfvRLlwS8l1t+f94u7tHPgXpx+do43IfOCoFsraD9mxHmVd
JFR2z8ghnn969cCycXYkSijZ7CKM/fcrGOYljfz1SON4eUjXETlWE5HvdPG9Uw0hPcI3nZlWkY3a
hwC20hBbf4aRE28HA5OfjyiZkXliptHPyWoiFIU6QOsGtSbETk1Hfiz+7FWMrMnJECaO8eRA/jyh
oi2c2Fmrwedwau6Seb+ERlWY++lzwDls2VBRY3Y5ohKBk3Vhm7T/CGopdo2K2Re4MNvTDKYRDLEd
NTZZggg1eFjrsbDGQjLebLCXrkV8cGW/PLdG6PvGYDl419DXvqP+qZ0ETJhGxFkNfgLErZaLfV50
Ov4yzk1qguIQDJ4NJUtXLDbYTrBIwgZ3R9du2TYDIiSYLe8nHbVVt/n9Iwd/FQ3Y6BFYUJPwxV29
4F1uM9QskKH/mjtCMYJQDqQrbjOSk5XSe15n/EC2gEv9vLDE2/UkXl4C1CJnIn1y5Hg5HsXqzo+q
AYaVBYxv93oQ3j6yE7mr6xQ6EB4m5inEgz7369Sd69n2R7xV2MDhDbdx41U9jcinuXLfoyWpARQ2
9eCg2a07eB0udJxFJmTtfKzS59f19tfjNeHFQlYFMrqHy4DN6Owb4+3D3gnfdNeyH0Dh18vgIGQ6
GxTQel8v+minuP8hVwLkdAoivZ5pHcQnl049Sgm9Qu4O734PZMeKi77Pl65z0DEik+OkiQPRkcdA
ngIyJ+YORREcxbsuBe6dRsb9EdkgONcwBjrXvRM9c9qygxbO8CXRV3c56OT2LPBgHmHO0b7SboBP
+ZDwruho7bYZGafhF496jWdNBamkxbxtsgYlV+NGZwFnZlit1iz6BaP/5llH4DsbM48XzOLnexkq
79gCbgc47q7rK6zxnYM7uP4JiqYNYgJqF8h++iE6IsdyvDdkMFcyieUBXVIKfr8rMeq1sXiNh/FK
k7FHDxqpIkSC1OMMho6AqCQecLFyVjkRqv8TGBEbTMdhlvBTIyTuYwI0xzKMlOSIsLkw/k2iZd2p
gC08h41GtLPjRgC1jYjePPCVWngL6iHGBRZAjo5pjnoN8E/oeqT2jmMr7avy8CnbyHLg6wAsYGfR
bvRuoEaYbBqi9nMjvsXAEPkxZwC3KshukScsh+bcAQZJI1l4cZsiBCAZnlxnmO4To9UVgW32dQ62
NIVRige4Fi4u90tSb23mo57Cao09GgvmOTgnQ0x+2LKCtNR43cV1aF/YBNqQ1mca93lIcnnz9ELs
KOyoxjQB220Kk3PMhJd36RCdV9UkuwZctIfEevLYTd4AY5AwKhE7FX9ZCDAfSYLDc11HCJPcrc1d
63cvdSzGl84McKLrzFRSJTbggcq84TXGjKelULcEMMi0a5Ic/AUOlttgw/dIjuOj70q4DTfrcKfD
huL9gD0qwCDmvyb4PrmvYqyMlGP4gbTAuvDJjNa5HpsFULABvsXxBG7ypIuZgaxE/Cfc0a4MWgw9
Dfeh65RIUATdogGY9wizjnwGmK3TPVrmKmmHUw2GEsdprnAjdR+3yY7j+QWCTXC1mXxqju5yGcXV
hshHVI+krdzx1e+WfHXOQXuFTmsIz+l8D1zO5c8+bDnNPRArd/vqpifjwme/GJYT9HsjJgcUgbTM
2YfhjzF4YfP3NOYcRshsu9LlPuRHZ3iMqQsPmTM8FIogQrIxdimDbbv97qJPYU8TObSQQ0AVo2dz
WCY/n2O39OKxAIsVFej8xkJUD1cdqBzQzU7BPqatx8w3+wEhybcrvhhSMpcDTqU7PQcPToPIp6kF
n5M/wM8irzEia9y7jn10NCiwsQvSq5wHTgZGNrLgQHXp83nIWXuc2VqKwS9cc0SCfZmEDQ4q5CH5
QOOlxHK++/yFY7rHb+PTcK/Tu6VFMMTa5VGHkx28ug1SK6qdT4sSOhu97zow4I0G337YQu6KW2uj
JfMfdP2Lds84uleUb/h1CYSBQ0UcOFJADbjo9QTSyX1zs+jlDODx+1jHVdctl0DJixlIjsyRDGKL
XEPvuEBWR0McTxdXd0990hSIAMp8PBvp9m8b3XLf4+fNcU+9lIiU4o8pBt5Kzw8t0DxL9TVwzKmb
4di/WsgLsdIo1rdpOY+CwNDnAwqw576Xb22SZms47EIXJv/0VULQkm1IJ2AWo8z6N2Spd4OCWhAF
HTHtDkbcUGUBywyeeLrsUkRY87qGMk0UUShLsFp2vusXjpiqsf8FExXWv3qoDZDPVw3LL1SiZRJ/
LR27RJgRRyjglT4AyfsOwbx1r7XAwGJLMzLFAK3lcYE6EXbDWa0xX/DiA40s7NvYHRN8xydcHxCo
9rx7qGcIoaYB2uD62esZyVu8Z0Ez3W9jkLcQDbv21KOVtU5fDY0oRBQVI3V2hkf6EuIG4iwow7n7
rBHSt4D/ydr2ILFiE4d5j8UxhqOwSe+9dN7RFEipNwGvfifjwzykOxfwdwS4NIHMKA6GsnVdSP+m
PJTkzi5uFpgbgzk4KSD44/gzRY/RgavsGoL0C0RlrFfhsrxr1nt8ZGgO35r2i7hfpuE7z9ZYgKnS
icEEkN+vBsiq0ZAAQeGVjtfgBmDPG8v8+lqH0mS1E+4aM156qQA8rujg5zxkXRaEW9HwJQv0rap4
AQjxoCxQe0EK192yOFn32nmSGzx7OjfHfY9RGSvn4Rl1EpBxUWixd5TaE3fHoVeVtt4j4g9WhXYX
aJU1NsSapwWhHhYZ2U3fCKxSINF2Caa5v2HoQsixB2i94MH5p7E9M8bysHvvN7S+L4Gm1RyX6YDT
7wfsLCsBPBxkpiELMa/DvZAk0J0rd8FLs52J41YcprCa+c8KbrC+B5mfOfkhYnlWLDGdkMK45kNs
cnk7LSAUC6bXVD/42Fp1i+iSAHGq8mFan3v1CllpwaO0TGOSaYqxb8jPte/tJ+lnfTfn/srg7xRW
GvU9mopyXiX4og4A2x68rtRVmEOapBpBcq/TIZvmewZiPzjFoLJ9M+h/CAJBRuTi9lG1oaNCFYm0
l9/9iKQT9yTdNy95QLJ2Fi1Drlfs1q/EhZnRzyioYnHR7ORMS+YlO9LC91au2diW1Ed4A1IV3XVf
e02Gmyv135O+dAAcSo62T3iVIfcoVfcL1IDQ5tMjNa+YI5beAB3txyQOAwT0zgRPCGSWLO+DcbJO
rJlur1N66lKEByhstEMXnWBjd+dPRdI2V5Fc2/jZV9t5gmqa/xAYi7r1iQ1PGy55+FQVGk5bDL1q
R2DhNrPCEr8MMNeGJ2mp6yaTOH+Fh7suwheRmLlgYgKjpLJJocxOZFGjv1nWLG5/DIhYTZFcB8Ub
zj2Wx+yOc3EChI8BLXJs1JKTUeCtn/K4JlCsP5H6mfFH4j1yFwRFwBoTWAddFmF5DBgEFAmRIr0j
zqujtjL25Kn2nvXAwZx3UcF86eC7Z36OcUgmLE4Q9exB7Dmwl2n9LfszwXRXCgSLTmM2ps9L1Jww
D81I8M7lK/WXqk0v4FgfQzYV6wReIXxm09qvIFuAx2pwGIXdhyAEpPJhC+syJvVTuICMgNwg30nK
lH0O/cmk0YECRzD8mS/fS4vsUHib9s3Z4LU1I0bC87Cb2XxcdYr1/ZxYkhu9lcgsAM9B57P5qkeN
LuunlTjP63Po37mY4ents4fbDIydBETQhrJswCRpcX9adF0jjgjhkpzQNI8aWGhEL1xGsBBLoKDt
dgHoM4kPVXpyP2GyyzyvmpGhMUCB0McpyA9+lgj4z89H+PhmHThtmLQseNaxbsuEfJsUU/93Vyeg
K0y58A8m5ODjBCVNfjfQBwvxosb3MPnW9JfQfY6eO/O6qOD2ginEZJKX1fuolYLdGaDW23MM9k1L
QEx9jsRbUEMFCkVNBIB2FWLntUg0QQfRmKWgaB/01xL/vs1igXD69KcB7T0mj5P/e6TvgGTyDQq6
vO8flgUbkbArdNYlGTucdVCv6yBHFXysm9c2+SWDFJ4Dfg4/lPwWG7W4Ye6t8Im7mW/QqXKwZpip
4XSlZ2l+syaqVue57kGuRf0UOl+h+KDtY78+dF0Hh7U4QzmzT3xZhtYpXM9Wg/wCIbStvR0G0IUX
7B3QMzF1a82LUnaHAN0ynhEFvcSgS5xWqFLQ1iwgXSFeL+ujT5d8hM3ZGpbNEsyTFOYvsLni+Dh1
vpiLP/iIbbYQofwg0SeCcLIlTQtITjIfx1JTx/D9e+T21ZkxGl4QShlLVJpmjkGhQNdyq028KgWC
xqbH1gXMI/v44dZpTXY7TvF977QVBLyVYaaw7JnPQ+HfkrPsih6F5DqASNB34KJnsCF46YsfZP6W
fHrgfMJku89bRx4sKpQ+PcSQJowhuGLsXKNfAqcP8BVXv0Yfsu5Q79v2MeUsJ3arOo+8Gf7BoqQY
7FO0+NcVnnUTBIcKaEa7wqO8x/gsBmXGR+wMhqag/RwHzJN6e2EDrhj9ukxXdCMVyN7l6Jb1+DVM
wVst5Ps2HuCAshsilds5zf25v7Tughyns6mfDKjUfY1h7HMgjgwVhuBZag2K8gFTYo5V05ny2hNr
1gtrnha+YclJeo7Sz4hCZx3aaqFppkeAzg+OjaCyt4e6vZfzIbzpvSYML333NTXt3aoEtE/e3cTF
vWf8XMbkBaa6kEGBwdLTzF3g1AHtkC9N5W1+xnqJWDha8Zrt+gRUiE09oImumI8zvlEnvoVlCmZA
10wfJjJVAz/bYnWb17ijn970tpmrdyt71acZjnr4IuCp6gT6EL/BflzJhwfqjtA/+1QdhbY74Icw
6IgvG1WwHPFOQkco6Bu6W2RfAQnYO3F8BryeaRd3JodvIdIyC1/ZIyCo41Svh5TdD3Kuoi45B5HI
/UbAbE/cCm8U2MkzCHA7Dilt4nnHQFDYy2wH3bsY1G+VM4u9653JjLQPgBd/RHs6OotAtOX1LVTZ
FhxX5Sx/TR3F0+32LLgAmS+RuiItnlGHt9qRuQv2JPy0YcUwH6cZfMEVBZpn91HNiyg68w3IFopd
EaLq7dIT7x8ZYDGRHnlIyiXEFcZhLYorGWnX3gJvr6FGViKuIZ1apJEtP9T4BYH7kKcCFjYg5XU5
BSVM+ehWmIxzV4R72+JV9O8d73NWO4zUK9sO5bZO1bDFOHMNjh+7azEWBIExD3Gh++CwdwHZgb23
S4E4SSEqzDiBYvuZgKVhQ5qd09pyg+kA/BauuPzuephkwgewqlP8Pz8+qHAt0PueF6LfYIZ2PyUU
JqjwpHQ387p53+CPpHkXDim8FpcLSaY7QJY5iT9uXpJ9jytkTa6rYl+L0Duu3cc1iXEqIGHVLNXY
vsU8iXKmWxAkcQM2av7Zz6OCfajzbdEmpnhAVJKXtY9gycFWDiMQHMcbSd6YqJ8d+yXJa7uBaKeu
jdfutCKlTz976b743ppkvBchmCbUK1FH/oQAJLomQ4xnORGzB+X+d+uAmAJzFTVDTYURNizJ0Q+C
P8DzSS5wWuDuuZ/THRfkYeTw2Jk7ELBg8eeeoltbNab3CLo8UIOvIVUE7wxNT9vQPAO/3KWzl6UN
HFRTuEqoWFRatjkGLj+g0fulB5jah4B9ZqUw3mb3fR0dU69z9473EUTk3kEdARujwxybypWqKTUA
mKm29x2YJ8g+ygVLM8TMwAoHosG1fY/H5keoULSBWGtTyE26SBQbbkJPA0pmzYxoQjDTmv0MP8xG
gT7VMIXthew4uZS11ZdoRO5Ia78alE2RSo/DLDChbEAI/YiJwSaK9xNzC/hx34VmukjQArS+n4fg
oXWm/RScDQ48eTJGA0RFP7WFVZz0eTfF8E79lSx96U9fIP6cY7LmvpizENSgNoKHooa/qC0H1IoW
BzculYcadTRxruEwHYXC9Xzzt2igxmTLV0/H/YYWyTfy1NLm0kzxfuT1MdmSc2qERBWvxuMgFtQf
NwGfFPD94Do+cN1UKFgqijezm9z10A/Qx3AAdQQ2PJtjK0m8a5p4CARa0OqKOqh3JNHnoSUHnDMQ
gyFeNNxOCeYKFbR477U77JXCiC0zpAFSM9QKm7offt3ExU/BTT0ngvAIMxA9AlmdpgJ8IpjTaHkN
SCe+PKOCvKnTn6Autnd2E/xroVjmNgG71ekxooDG8UtEDq7cWj7MsTr0fh/kcLAZ9Ys/xEEFqixe
sz4IAVziNHCDbdn5rHHw3+v6ZVnbF7zU67eJGrGgv4/EmXEd3IWg/D4NjKb3S+ckP6A8FbubJkOB
w0cgEPRfl3iqyNhf6eZWdEHUKcwoUbqum3NwRhQuiFwGQ7K+4f6Y5t9tIR/w1Vv5hDSO4DqTqD15
Y4IIxnS692+WPKwN05tJ8FMdAhzC6zKB6NLcSUZ/wEkVL3fo3txgZKuy3iM/VzgAApxocycB1dzp
AMWozjVlsBEBWKcOz4FP4AccDs/bNJQ6VLj1Onuqh3iocHwOjxsYI1kDPm4U6GsHH6e5WcISsXf2
1wifKfTP3bFZyWu8Dnhb2IjJ/ZCsT5ylwYtmqEz8eoHl1bSm+dziqtUTgF3AI6PP53PDOWzmQGes
MAg7x8nyFBj5MfT2a7ZrnNtW7TvCLqwV14YgOrJV00Nolw0YWw0U2Lqw46pDlsN45bDxui8mQK4w
aGmjDL5EAqlDtMO7DWIN0sHR8aVjXIEj2JUdGo3Kg4taEiwiD3CS0dhWrSfjkzYSvd4G1ZfL10f4
cF463JxS06c+jN+0iO/6rS5NGx5k6//wAp5UkHMKtKbwrFVBcuApfYmH2d2PaOWdgX+vbtcCOsQk
RVq0/268vSyOj0TTzVeFWdBiy/m0xg2OLq8kC4EF8Xjvhg7/H47OY7lxJIuiX4QIeLMlLK0MKUNt
ECqpBe9NAvj6OZzdTHeVWqKAzPeu9ddWwjtrt/3Olkbuh2VRQiGmzSvG/pcQ8sdH2c9em1e/Yye/
2Vbc+ygBW6/l069IM4nsDlUqGayfXd2cnJQ/7GSlFbRJ9mKl9rnkKMpkoJixIILYgkSQMtKWJ5In
0FiZgPtrLl/tPl+OlY00T+5ndb+tVfskoTN2R7ZMz7AtQOa6QThXPx6dAuZ3J1HFmrAJwlAou6RF
nQysxckPabeit8rVldg+kGc5KHQl82wKk8CMq92KVHxHEM34o01b7Rvkh1glm+BS5r8ExNZNlK6y
/m6Q6QqUh/TopUkFac1dM2dffd21BBDRblqSs7PZa6CZ1QDAZSb1IyLaZEur9Py/Xl4MQI207K6W
sPX6pLSLFulCcV4UorRbdt+Es4Zuc2F/Oy1bApOWk1h+ia4e4Hew56eh3yZCfyC6c22u7yJzjF/k
6EjaN9KbVGBoObD6WeHUlNmCvI0rEJRrHPXT0Ni8v7OpZUc7f9x6D34w/5oJ1YEZh/2KFvuxUwuh
K+hDLBbIWCu9mbxDD+LrWOjlxEjWvfdle3gECHV1cVWMXvC8m+OxLUg9gt64rvP0Z9Y64SFGUBXm
nkw6fym41LK6vhCue3qU8UlEhBTmdIIl+W5F+2wQ/SgtzRHarNiJKfXhjWk4WQJ+zX+5ot6mjNVo
7JJPuyTZWO/lhK0bMKJy5ntibxHB6x+znDwe1sBQB1+Xf1NoJdNIybjGSCIl6X60EsKCZbUK5AKt
MEet45nFFjQWaW9mVSSchgRcDuVzk1RsMJpvJP1ujdHKzjOZBn+KUWGWUZ4L0s3LWAcDMMf3fDLE
ae7oTCLM/ycfje8M94ja4lloBkCAXj3CEu30hfErG+5joX8v43RYhuKC+2T6LvKsfE4wS9ImbM0q
60M172r2pKJfPpFd9UTLWjZfTTJ6CiDH0Y5ywOGDtM4q9p3GcBGXHrV1DbKtLgH2IceyRrkS40ZT
zVL/NCvycgUgqDatjcQpYpbtZHqqATzRS9Mz43BMXbqqI3fY1reWFl6xAg/njnQYHPtMPAyOxuLP
zvtAx1ZHGU12kvPBvIKDNAGRcqY3xYwuhGVzqANSoVqhFG0kJFcSWBm0dg17W/2yxs6TNMu3WS4s
1CCtbDM7pXyXk/zPsUS6K+Lqzlj1nNvWusOuuqLMty+jvoQ9Mbs9WNJDTi76lgBx56I382Vc0/0j
q8ez5Hb2qkHxyGDlNIgvxMzGu3G1rp2UPw0CgavaftlZzbym5Aaa5LiHVJGHb8mUO7LDxpYE9jq5
tqPynpBmh4Uomb0m7jHjtAOhZmWyPP7S9qXl64ACPAO1xHr7URcEyU2i2ZdG0fsxoVb4eDWIaYf8
vHkmxa/ig7CrJVBN3ZNtoGmoHpSRsZ7f5WwAPzeB7vWj5qSVcMn8ekpjsb1rJJH/9lorq9BOk89C
v29s7RzH6NKIEfeS2YpiMiCnrXwTDD7Vsh2F+qJMLzFAmkZWsKCKDNusb6G5A3GMOsu+yh1S6vmp
TuSoxsJkbdNxqbmvSiUB35Hmx/QPexMYQjeuKZFBBKhLDKAbcpalMdFlQ0v7NvfplmZXCfkCiV4K
Co0iYSOVvu16st4KO3mZjfq1zRATO/oSTEoMKTMF5qL42CP8WSUDreCyE9PTKDVfrJScv9U+hQSu
ly/s0cjxBCsx6OeU76Wmoh37jaPRFXlzSWZkKamROXs5jyNy8WWCEoqnvu2OmT7jJzL3zmKHTJwv
NTDjWs6eqJZTJpMOxQqFhc+VzJhbDAwl75+G2AG4at6HJSPt7mG/IfseomJUX6e0PS7VxqzZxseM
pHZ5GAN5IN590Tlil8jE1SXZxn2KyepvTwaG8bqT3CqnDhgDnYolOM82jBQqBQFJIJpQMr9ku/jk
NEZGCC0kY9Iu3kQxXHS47PptbI4UeTME20GOpmvNV6QzUc3+bIy2p4hvW77njp9tH2V/H9Wbo0Xd
hvfg4HBXi3WfCIK+sMQyF+tYCXqzIAsidwd93imVa+dwcP2/hrR+jPduR8ZftTwRDjhz1FXOf7qJ
hJEtz8H9Zou9GBC8sKHmD+jD+ZpbNZCZfDTnybYuln6a+jCdXhV1L8FocmiI8oRRHVfsEbrKAa9L
+8/Ovvfby4xVYJzBv+YWS8Xn4OCm6EONIQNT5s7uftVu5nV9aeS3hYVSpjmhyY2D3vQHic+6H7Ba
r1dnu9mPEJn8YfDZFyMDYv+tOzeDrmc67BgoiLGgtxx1qauUg19g/KiuhvYma2x0secAz5RXwzqY
07lb9vbDJ9c9I0+nxSXblVrApcnuudABjyWktuDdU+ZU3qjrkMVuMxIECadcfAj1aWxEUGqHuYI6
wfSc5p9xIVGQ8VsyDmiTxnNybrNIAo2v4B0exehrXEfr9u3IzxA0obSwRe8TADk7PZjQe/pf4+wd
IPRh/rOGEAl3VCOMUfhUCnyJzJOli2NiV8kyHvvab4Fy7EuezI8v7tnJviiJUe08XQLSAjNjwuKX
24jfZkFgZt/T/N9sMtLD9ZbFqSpxX0oAhRAB2F3mK2D0rrSBuiHbdAEaihqiFgqFDAlVGRO4zOBb
8GAjPwloAu6vc9Pde7wCuGK8FpxXy0CLQN9mtsHHolCXJ2wd1EZ8qbN9yOrCT9bFGx44tkPAohb1
5iUz3jUp6vLRkyB6id0UxW0w3zWKGZCFme/2GtYbjxhjDJm6k85Hh/fNETt963fDlP11QPojr/uY
7kXxWa//Ng4Rpaldowu1/DA5YWN+Z5J5oDaE1yBSxOSp2luqHycqKsZU3knTcyE5Adgw8GmxK8g1
WtanVCu+8z50er81q3ejOzP0UO4tu3VBjflMaKGVMysHxaBxDNBsQgpqOv5TOn6yTQVb1NzK7IOy
PMdrQd/IO/HeaEqCWL4iEXBzUz84xr1NboSvvMiqa9SJ127qZZhnX6kwdqg/clO5llVHuZyHIykt
BNppSNxU9I5ePS5nnMwJwzKHal0CWTfzfJY7/JLbjE3+AccOe40JHZnjmY2GREMRlQLueOHo6Lbm
OOvjQRe12Fd9d1WRgxicOF3zeMnpGUy/GJycVdunQ+PasJVqEaor+7/1k5NWDNQorYyEA764GI8r
opEsVQbfyenhax85zkwnwcMHlkLfr0X/XHXNoeQQFRiAW6x3U7r6vMo+kg+/mHtvMFBY2P8e0Lcy
fNic4v1wTjBP2HIkmm8AyYNuH1ROsoIZSTWeyyysUwtJ3be1fCmivmrWSlEFfSIPmVefhHpmBUq8
ehIjvFLdHR5O1GRumc3kYYyhYq8edtwQFSDXteVWJU9m+WYMH46zEJCoeHw4TwWSK5UuzEdG5QC/
MLTwELgNydaAXVzdGBQ5luB/SuN5Wv/1+A2bJd6lwxApmRbECwThMlzSlnD9sBfPo/VilHdbr/wa
v1Rps0FdmxU0jkO2B99WFmdXoT9sRB0AV3gJ6UZNSTeTelJH9pF3Ib8UZC+zjZJEuy8GFIy6xreB
fPd7IBW3WxFhCi5F+WeYIqm4m9tpgTmrr7yJ1TgTPYoBaf2YiveRuCdnkNwkO49QSTFwdydcy/lH
1rDzeL/hpJsP6hsDg/6YLX8REN+L8WYtvo5kStNyTF+PTE43xeEIndNp4QIQPmqpLy+bN1ivejIh
RArSft9NJJaWQdMkQJhfQvnoyv6Sc8rGnATr81ahEpO+cOJS1HNLpV+t/+tRvw1ZaG0vJYtVOZtR
vQBMqL2XdI3XNtOBrq+Z4iOEHJ5s/RrJnuUQmj/soNMbKNARcZ/WhT3NIOQ1plkgd68diLex/GSo
WvqPurR8aYGP7n/jzT72wLcGdiK0Nixku0YK6hwgvIV73yBfbiDAiP9Sz+K8U1I+gvg8l2TVw722
LOSKWeznqX5eySpTaTbpkS7r072DYTAl41DLR4VvKjZezRTWHZL3r04RRJAfPXwUxUusXNIREGv8
Z+PvBmSLN+e5qsCsqiSOKlMQfK29NfLwqYnimRQSNu/YLRkPdmuFkaxRedOsSNHMq2kLep6swEHx
PjXFa53mwQoFZJdSKFZBhomEQp9T/trXF1t7T4dq1/dBPT/P2aFSKJPs7sP2ZmmvpfE+lv+QL+jp
WXmcuuMX3VCXpPjB/RRWzd0k3HxEtqYiytHMncl6ww0tilMzhnMMOqnsxPJGctyuq9KQaB0+zydn
u3KTuP10aTt1h5fmpiVEK5tIDUZM4cketYI7W27KBd37Gb+LQUUGTmABZloIi0uBk0T/2bR0ZxCy
S1Srzq9kSzU3Id75EUtdNb6R9/i1Ve8xU7QDonGcl7rgUP+t5fd5fK7Myzw9zdJPVURZ/5/urG7b
P82W7cvz16afm/bV3l4FPC9IsA4BBe7u5j9sd65prxGAJhsVJxOZGAZHz+htigLP/GJah5g93+CV
Oeo9Pt92fiZ1yBts2VXWC4OCkp9KK7SVoC47N6/ObXFYzJdZRWK1FawzwVT8Wu1bJx9oiGqRo9Rt
/16tX6U0Bar6AvBhwuIN3bHuc29qQDDjX6k7F7K1G9LDEEvXtj82k8OzppJaEDUtPfePJZqrajBK
bHYwpdP3oFa7JRs/NviDSqNqC5WO89RrizsXsZd2jrcASgx5w5F3jLMqrKsvW5X8QXuoMUZC+did
HDnccO83lswzkAfxRo2WeXsogpRwUJDgYsKqGGRLcgoEybogaFUKRjkPh7QiBMB4tvPzYv4OQ8mt
KrlpjbRyUtkQe0aEX4cY6gUp0tzuUdwy3V470PMpBZ9XCtdEi18zutn5q6696xYQFU2D9gUFP8dA
1kEKayGWTVfYaTjKrMofmZMQgz5jkj1akBY1RVRAs4n+VC+rx6XDHsII2h16hlY5rd1Z8CKTD26h
wyZvPiUzcGsvRXZBJRnNZh2pyeLqRqhlJaY+WiMEl+V4GUBZTWc/Sdi4P+Iy6OxTxl/v5a+HJ3VS
3zq2q+2LObxv+O7eOGFzlkxz+Z3SYHboXUoOuBrBEq+WRa6MO0OZq0h7+u1uFXg4EYJKjY+xLajs
swrBnszM02oBxU0TUxeZeedaKJp5tSO9XQCNrpLJihl7jYzPqv2cSsOt4vjJ7NXPojlvMs3sCjnf
HS6lzAxk1R/7L6njxBXG0Zj5KhIKRyM2BIoNJN6IkKH25s0dazQdfU8BeRsHqTpEqcR4UU7febUc
u2Grw1puJtraCqImcVKDsRooCYkmP5Satpdt8dvFKDvWPA7LFHM6oQk0h2KUGmPHI3KSHiu9uYta
V5lJRcMVhcMtdwzBLDi8GXHKH3DSfdevcezpfcVUkXU/tmzpZElvr1WVImlI/3Jdoei+bl6Qt0nR
Vtun2CpfzQr4pMLkvSAIWAi/pF60fsjyXrdaOq/EWtRl8yqI/KG/3owcs3cNpYwy3oG0qbxhc97F
6pxAXe2B8y1DZWVSfAa3JaXoWmeyHhBtobfagmSpDhJqRIgyyEERLgLvKz7SerR3cnUsS1IkOiUO
rFopGcGc/6x+CAenCuJyPPc6H/LQXbKmjACh9gPvSdboH3iSXo2Sd2eg6kphNHP6M3QybvrkEg+I
LLt2cJNF44Kn8Wlna6s3GdatyjgnVT51VC9orJz/tKE5jLLgqNm+xkK8KvOjDgSJ2Wb/27DJjdDK
Nm8hfTeu05K1Uu2MOaxqrumnsbgbFeLN1s35PcQTNRJMwgUB9tOswf7txzRYF3ouSq/aklCkpqc3
+recV0iZqJY2j7ras2wythDmAAnClNfnoAcuJwxOrlyvPXuOPQC+Ug1KGR8PyPcGW79bYGgefoPh
toGGC5oHOoLTmxiDwvjHzQhBQ8xio2Jt6Dn9YSntL9TuM6o8bq11NKD33bZ97vHUNOEChYsDkIoF
GhlSxVfnyu04kQmQ2U7J8IWeUV4v6FEM+9uo3TT5G7pDJd6zkfP0MhhnIk2a9Cy2PbLMrrhRqQkA
5swgwkMXliBMyCv66akcP+MhKMYH0RSAgo31ISVqWLzWHF/J6zSTXPg+I2ysnsz4LP9W6NTWF6EG
CAqFGWX2aRiOKQIaUg2GHLM+VY+nwXihUdTlW7PXHSNPArOC6HRbT+hCYPY28wC4QOtDUhIOj1b5
OBT7dX6Vxb+OmHqyU9qApdD5KSVKcJgBSCnItt9WQUFcvM7aC48stKmq3iyyARiFCt7MsfFUxWu/
+EckqkyYzdm8869FvNXaQU5DYYYFG7DZ9SjdeKgZ9G+9s1eB0iZPY3rtP6T5qk3fWvUzpZet4Quw
6Iw+nTN6qnjrnzBuivO2zeFmMqBy3k8qaNTeRPXkOH+qHjVNVGtXVvSKmOwtqCzDH7kekvugXlry
iAdAtHvtoPKVJVfVEdXs6/h7Qn+b/2LvKPXr+hKXsS9niEXFs4RUsQTt/NbqsCA9gm9pJhzTQOJp
YPfPlj87W5EjIwpYXEczdhnaOk171VltlU6F7KTvsPVVjavaJwu30tHNrfSj1D96xUtTnhXjgN80
zr2BTlKOKJQF3w2ZSSNZKmMEcqI2lzWPNmlvlPxd9quFG5jeF3g8GvsmhfaWALkuOymxawmyj/qX
FUpQr6n0USkF6ezL3QeZQgSapOAGgsWs8aAZ5OLLslxnvIhG9ebqi/YqdEAvdhIp8rkTu6L9TTOi
l5ZosH/5sdT8Rcq9ttybzd7pvrThMskXefCMkv9U7g/ts9WeMzICVPMLlMYePzFcNOjEJIDqM+WK
DpwBrr2Uo4BUDu4IlAfzZiPJOxk5aQjs309m/cKFAR+DUFezLbdzzjED+H/QGEcNynWqfTslV0N2
AJxvXQpxylxhb3u9Okw5R6b6BQ5BZMlmRchItsct3b4YiqdQbgzDTT4CcDDJLZXVkJX4NpjUepDz
axyWxBcTYpnXnMyDHqFOv0vYSsRJrT4Tjr7VPtDNGYvjJn9txm17pJCHA6BcEY1VWCLNzODex/Jc
OtdSQ6TBNMf/ByPJ1XORA8T0HoFOkFzJFNGQ6FrkM5mRoQfQsXJ5UooDU44VnyoEeU1+ikFm7F2t
eOkS1vFfCzfaInZHiuqYP7ONEpwVPb43axUSEuWOpUsQB85ELx8/m/aeI6fb4pMy/5OEjszmRNo+
h/S9UvyyDSxcco+jxnHN9W9LgrQ+1/DG2m/OmrK0+0a2vbL3NTvAPhNT2QL46ardi7xe05VHO2tc
jJxg1P/x2pO1XPa/OoN52t8W1KFjOaP6PxbAy9mdrpwd8MBQfnWWDydZP5ZV3zjJNYDde2O3+BGw
HYHrFA4m6khSSa5FmV11oIEk3S+YCSI9jhB0KLVPQBZQ5qXPPtv5yfoi+CYfX6nksuiB7NtjZoZo
bwsuj6a/FpqfQ9FalIKckbc1RO4iAOgDRUMNc2mHM64uryhUlpFoFH8TT013nlk+C7yE9kBvy/qz
DhK3TeNVtI32yUpkRqSOTCbnoQU8K0nc+NJLwwN+MUxGxZVziveSK+HDyQ9wLcZ8qnTeS5NMjWd2
YR2T6hbaSEcE0jRj3xh8Iso5VaIFIJVN2jI+UuajtY0MakoehUhifC7WfzGyooHYz2KayEZ2woLy
8bSaXb4xBIhErtjC6yrjpbfFB7WTbpuX3AM4a9ERzSPA9QwHWhuYgyU67h3Nt2P9yRwfpnZDi+yy
O1h5iTt+8pOl9LS+PmD5gYHt5B+rE8fSaM/kWXvGdMSQItrfHC4Z8QIJSD6qFcREN/xr0QD6r0PF
NzxzGkVWprQvHCveTRtNoBVVNEl8G1BOEc5ONkvtKcTXLVMfVZh+5ZL84kdzKDR5m8nA9707T8QV
9Oa7qhn/xZW6y9dTauDJyYgYEDACyrWk5XPDcQ13C5qbC28suR8nrAHOQQXYbw0AiMQMRqOGGfmw
7NjLOP8KTm/bLM6WJQ4Qj0FdK2FdTK9rfo/lTwRfTzlIS4ECX+QtI8tAupl8NgGtlXKvCYEgAey9
eZVjKvhsOLHYbWPhMsuik/+U4zDZDpLMOawu8AuXxCTqSbP9ZIA+IUYydjftP9bAgu7pjPOz4j03
jdJL5C+5+t1k2zcAF1d0uIt0E5mgmmhD7Lcde96myUISmhehLOFpMfN/aVWEekvF1c/G8OhYJvcN
uTCkgJmPNCnZQG5poWE9CIWjTyWvwPpvJnHeLqsgL4w9g4+vktWlibvaK/4GbCYJJIzwoPRyz1nl
6qBMJC5GrY6kR4ZVKrXsauTiB69qtBG34sjAjk5XeqRtCjaOkR0GIZejvra6/Wov7cdgD4eF8Jt6
ks9DsnmzhUG/PokBbR4JSx3CHgfvQyFCI0kinMgU4VbuQjJRh3GU1rTLoBX/LXBI+chwKuSwYTeV
lFejLYMsPnXdS9a+Vgp6+rWB2qmf0nQicC8lIeI7tSd3y770wTwVRNcXGA7wkoddvWJi2KhMAoCZ
2Jac2Y+Lx9AqR1q7uXbshAuaiqLQjqXoWXxKHLvKqSB4KJOTh+EZD5/hN1TmslQgPEcqzO4vZ3UI
/+duW3zRZjazUsn/SdmM/LoK+QNPhfE+pEY0DTCGo/DRZaAITSnrYvoWN54uq/0PkaEJQm2z0Ch9
gQxLvjjTq63+KE2MOoDV2knj/ZryApEjAUHMgJe4iL5plZaygITsHYQe7vhl1xKbJDM9Lxa2iVRR
/6WI1rsOB0dPQmINwwVMWWOrgNMenVts0SJ2q/mdo6sPpzo5lmn9YhYD9yLKJ6KAlDL1FsYhVdzF
5K/yfmtbv+xC24ZpsJxgpdJXIsS8a5kG8stKyJdUWcQRtVEikABqb3p/XI1o4cDT2QkLHTxBhr5Y
cuA1GJgCDkSg5krgjDACD7kcyTIMK4BOa3/qXfycVmWEix75LoCsMgb6BCtkzpf4IZUnfsFxYEEx
ZM2J/G40pmuDKRXxt9S9NuW7NfWBGjeHnGI5beDJb3tfNTq/Y1tLde1e19ZVdeC86P/hs/g2M3bt
hkk/0cEci1BwNBdI69P5kVZHeZychaWUnnUNqiRneS669L2V9cNjTTXLs6beMGvycoyhrkKoUZNl
rPfs/w15DrDg0zxnaPRPtcj300wMwSO3oIvHSEOFb6XmQmew8E1+lXnRejND7Dgp4aa+2Rn/zjSM
W9GyDIA6EEi8JxWHNrAGoAMou8H3sHbas2i0T1kHiECcQ2n6HJUpJwvGBwnNe999qWt6aDkULSYI
YHwm2CSyUtlbauOWPAJ7CPpM8yywM8KrlIFfqIiwWDMRO2fieF1DoDJC+pGLfuXfrfAaBfWYir/y
36pKGUQc9s40wSGoZ57XQK9GsIX0vhUWKjbrqphWZEqc4Zaz8AfIo1+A/ZYJB7pC8XX7Ih4N0q2E
BprvIC7YydK7XsqfiYjfyKJxsz7bO0ryvNns+luXYEUcngZjOpXQFzbkWNJV5741TwrHz5AxcxgI
J/mtrmlyluR8L0COzHg7K9p4TcEccfOEtMvw6qShmipPU0MHI2o2fVD3OdVF3ZYe5xbmM2WmGLJ7
afOKVT8xeWMiJf3Y7M9Z3V9iq38oem+yzQuWT3RhMCxMdwfDEpLAyFCg/+wkaKHulsraGbq+s6bn
HF9kU63nNe8Pppm+ZXV26s3BVQYRgqtBTpWPUFUvkfC1FBsN3xBxU9SPXJbZq7Z2ROWQVIrv3VjD
DZp37Xm/xEgDFJu0WENrTj3ut+dHMZ8+jicDd9tS35MtBbSvGGxogFZRXzi0vkKL1PA1Zr5e+OOn
US9uiq1eJgJW6VvnNpADJV2o1ZMY6wtATvoi60s/5bvUjIO6Jft1G9gmdeShuoBbGLN8rxfWP5KB
zkIwXzbzeNOVKdw66VXvwFOEMXyqBgfHWtcggzo+XrXkf4GDIVJoM4yP6/zTjt3sSTrFio1W/1Ec
SvJ3OQHM6+ggbLtF04Pc2ar17D+tmdsDYKJywGhMEUGxKi+D9bjoaDEySEM6WxqgWYMSVbXOmiRt
vjTDdkrZ+l1r6GhY3FvtZ5AfdlTZeC+L8imTeyTEDgHsqgTRKCaWwAZbZSl1jtvWGsbiqb/bpv3I
B52BBRk6nPbHaVa0rzPNgeUm/1mxJNMgSbu3WCG4pAWUQKJs5UC/HNb6WXfrGYzW3BDGEPJNa2lO
/3tlPLoSu5/BNiMtl55LJqg+nQ5r75i7ZLA/8ry4AOm56YjR2MruSamEKUT5QPOxjUN8F1tK4Y8i
f13bARoIC6U1lCehhVb8Po6tH9e/Gk17RMbL+OW1JPFm6hQl2eG5IxcCyYDRMV6s+VlYG06F9Ovx
+K4L4U2N+XAreB3u4SVHYlM7fpX/Ny+qVy195Kw3te2elWJ6Gbrv1LoVysK2gQYCM6NlZteNv9/O
GATsg0Gheg4EY/4paiSjjqXHUDe+6F5352a6qch7FeM2KCvDrZ8uf9nGAYxpd2xDNZ95V5e0c6eB
+XDbyIphRn2mYzhqW6pu5qZl/lv/UL8DyXwLO7tWylnXD5WMxpNJrkHEuWnjcZshjMvcVxyT1JGr
4+AGzvwEH8tqkyTZfEw9GuX+relf4pnw0U8p1TF8IOIuj6WKfZVQnVZ2s5U8gdqNOYsCcwTZsjSU
g79O9V1mN5mXoUj2Uv7gFrvXWUmfoI7OKtGw2jh8LMuxZDE1aP7TlTrI+Pkl4ynOOB75sQz9M7U6
fxn60JIB42tx0xkMpsyBfeC+Bd9I5eyMkQpr60u75N8qx0eJz2cpYP4ZzYQFFOrAO8Lg5IQBrZjG
tuVqMmMhdcapB1sJoRcO5ifiVG+ZedLXLysJVnJyzW+7Oxpq7ha9tKOPABXKOwmMcB57ZWPyYhuO
48ZLR+tdKvswN7E3g2pOFghIqvPPOdpmEy9qryFgvCZi8wBqoqWGbonj21ShN+C8rkrpaDgg05hf
2iQhqrc+bZl5yDDH9DPqKU6wdZOeKhYIBYv2TNkKmLd6LaXPWP+YH86gl2xTQYNBQjK3rPBHk2I+
YdJ/HNjK0jIDP9zG36uoP3uEERSlQRTfiya9A2YfkwFqv5Xr0Cbun9fAvC6G8EeMVaQPfY/F8rc4
Iw4xbc8S5fNFnmNU10G19sBmbfyxzua/grt+N2njn2B7s0qZG7HWqC19kONGvn2kKr/WyziphHqs
vfvQUSiDfJ5JHRD58LSio+jpfHU2KDwJt+zMNGjLKPGx3mEn3j3EpnV1IpLyPDb6lb5Y7GKP9Jkq
EHN3HuvmUs3DKY9nd2K0X6W7RBZxV0DlPQv5v5LTeZ7/KzCrV9u7Dso/WWejMF5GI/EGVeLjBwjd
pXrGSlWcB7JrlSEFU/pRURcJwURnpiXcc1/dNLDH2sY6Pi97GdMQb5/HmBVYDC8zg/8EzpMDZ67N
ciAcInASlQsWaVCDB5Svkz1bxvJE9di11jT4S7Bd26x3JmEKExFvnWKc+gYYnSFpBW7gsdX76YA4
6ZDMDuqqOuhGZAq8o5nIj5oufxKa9JnAZ884L9S09ak4oE42CwW2ACsl2SVPwpjhtmt405F3NXnK
WxMJVpymksOkkvcyAEOjAgC2hSAZKQHXlW74mj8XE1BT3eC9kNLOPnaIz8bKPxqne4l7fqTOnN47
i1sEliGFjbNvaGovbfZYUbQpDmKjy8OBXfWxal4IN8Wi7hQ/y1Z9TrHKcLbdFofK980U3jQUjUtZ
q3YmxEO+iKp/NUf7fZO0i7C6JJqIIPKHQtyxNzwUOYFd1/8l9QD8vIE50tAMd4UcLRWwDWQSPSm0
S4RKB7qkLe2/YnIoaO5Z4pWteJWd5aMS+utiPnIKei2UiAilaMjXJHW5tEv1HI8YYVPNeZ8U2Xm2
avNNL6qfIgcWIYlkgFWG6tdocHEV8daAfHPCKQuGGPD36V9eLJdxwDw2llaEdhLHMT3POp499Pkk
TUP8Z5jv3tC4nhRYqVEG2Nd54tdjww+DrLvq51ddWtwEEg3EVabyV4HfGMYIOzihNBuHm1SCNjSU
yTb3YawvSfktAFjHNT8sjkQH2EuV05xSiTjMbByxsCadZPY7JvkoWypET/+j7Lx2YzeibftFBKpY
jK/qnNStVtYLIWlLzDnz6++gDy6OLRt74xgwYNjbnUhWrVprzjHNTWXQNHTiFEMEwA5Zk0TFXBCt
tMtwztX9XVHEq1InBK1wD3Ulrhm9siLoXzw3W9fue9zBIfMa7K/5rsoYudObUvrAS1C28M/VAHeq
976navwMxWac0tPMtO84pamS5JfzyH2H9TDD08axsU4f0g4+rIYcqIIx3dW/0CuXCSsyKVC9Xa3D
zGCEgthX688yBQAQeNqRoKbjVANmlMj+Emr/aN1F3lNch1vg7CRRQWTnJmmyGY/hcJwRhwC7b4bm
YHQcnFfBIoFKEIY5fQL/0InzDEPvQV/Tqa25GjMmzGKIhBxxYP9Ig2rVsh6nZDU39IYiekEpAR4m
0gDAdNzYTO0hUtXqIc1pYcqvXCRLpuobI/0szXaTe81b5b6AW1i3zSlhLDTMcxrvabJAK9DQTBkE
6fxzQ0vUVHdF5O+Bwc/ZBhiqg3Nst+uO1jfsVqpJlICm2NU5ms+QkiNoqLM+U6QdSOeXTQBJOeRq
F+JEn7/svG03445xjuqALGEj0TRm5yjchabWIUKgiJtMSvPSM4+SGnpwfvpi8HZZKvb0D66k1pyr
GCU9Dq64GJEAmjv2+bgA5jNRZzcoXmsQz3jKz0w+UU/yyYLmbIqTzkBn8twvl/ZppngyeVgjTds0
TXSJsDbH+UvPxjvoB6NNz75g9K30wxgOeHPnOD86xWazGtMHv7hqRIQEQ3NTEtAg0C05rb0PdGfp
jN7WpOfHyCDxx8NA4yiiWzCMIHIcg/qG/hu5YRGNC5cKn4L42LXOwW6+5fAVcHzJe/ZSEONo7lNC
i5zAZ89mRJF1i0aLjkIxZia6yK/kHr/Qsx5S4xk2jmOOJHPUke5eq5DBiG/jVS6Z6jjTIPAfaruh
KnfQOuvgzQNWlhvdfc3tJ5r63ifaoOTPW/ptDmzJSxic191zML8cNr8In4mdmsto4sjhy/PgirOf
IQhti0XsARhzm1XnMpIwwY96cisBjM0J0MQuLxXuZVuzbsitWhdkE3sYFix69q7sgTjTtGQQCgB7
PSKGMLz+vnJcgA7Er5TPtv8OFoghxlOMzb0hzT1mMo3CquLH1OfTF341YLiUuD6hiDiSeq4UdAzT
0Vc2LfOKnyWh0tfUhDPBWzMa5uelNA+uNcHwqqb5EIyLBh5EXa69DlCM+BpQKkhNrqRd3HiIkhNa
Ejq6jKnXWQIYRTIUmcKrzdSjrG5djcSDctwkU7/vceqAl6KLWzHBOOJ5/PCr+ujnHdYYBXEp2ZVO
8IKNz1/oyIUnB0a9HjLr6+ndm5wh4K0/JVS0pii2jWXe+BMCuFouFHKegObGAMBhiqFxGzh7fOdb
M8RXo6W3lqk/kAx2K/rwmjjeo4ZbUdG3snXs94Z81MLsNZHtsqnIzRiNndA+C6y2mHk4fjCIrIzh
aKIdgaML5DMkzaFFQh6N6zKgEeHTGY4i824CyYLVveFsTsGCawHCD1hX3xiuFp38gOl82sW7Xsxy
dOuUjDMhzS0fQsVvY2L4ZUDpxdYqCpt9TG6eOdtjQU0B7kZQ6Dyn7YA78a3JkHFp9iroth4m8L74
bp37qn9gyIuErsZAhJ4ZdE4oj7QO/VkeQbu1CJdevu31yyy0rZE2Ri2G4Vc3zxdDSkGPUzk8C9el
bx/QmpMUVWzGnCUSSZhB+MT/1XQfBshvJ4RjikpHvkpHQyDEEROtXNCusTegjzySAMFw9g3GxbLU
kR/n8TpKw1MPSmCInvKuRKNALe2Q6RPQCUKYbHCLuvDcHwPnzm5ZDNEdoropEVi5NITJYLlxUOuQ
v7RFRVzQBA0dtpCDgJrA8kIhQdzXyjKYnVrPSfJeW7cGVxD5lN9cPR7CEpQGZcn4GfSkYcw5IeIR
Z+11Kj8z5OpmCQRNw60bb0YIXyVq5k5OG42nxFnH6TV0eDYLoL1OQDpMeNHTd3opKtkJn4o6Tw4a
p7MR2nLgjEjz9jqGVvEVEsrAj6NmMETM/UmHaVLMle300PfagjPoypAPpufddMG1sbaB95V1r9hc
Jk710rhlocmmp4iJEZT/9FXaNC5IM2serOqphDkWXs3+ikejq69kFDUaFt/qETOWS2JphECCna7j
QJp+k5bCuDt0tnaGdIc2FD3rsXhIg6eoQ/BKxwbph2G+T4CLx21rH2kxFVm0AoU1I5LkdBK6Aab9
EWCef9MliLM7j5ME3XAWHcFOhp2gQLdX1WfHMBci03k57Pn+g5Xca/5V925DiCv1h4lbPn00WbQ6
y1/a7aOyl4rrM9IiwlO9SDk3xAb5QZDxqUOUWJWoSV3rIcVKaqB0ZRi1HLQL5phtTFkkx2hT8Wpj
g+jileVym8YvfsUoEVpC0T1TzlkRbgbK+PbWKhaKiUndXuPhzRg/vXHXKbTe2zF8dAMkyM06RYWc
jtfZlhVou8g7JTj++1PMGjhs0wlf+w3pBtCmJpfz7jUOD6p/h6Shxqtyn3MeyOLosPim2jWBsCnO
Du03F+Z5uBPoN3ymn/CukiXJ13QaOd4Ub2HrHi10gRHCOEWHw9E2AgE3AACmSIeGCj+M1pZ1V+ZI
WNnKJib09azE0m4y5JYmyKdxV5obAtfIHuWnpPjNb8UIHQnejYVs8KlxJapFfHckrSbF1fa/8ENV
KKFjnnC0ayxbglMzrlfuor02L+HIJpt72V09DLCYjwCq0XaH8rNjuANJp18G8TPZH4hr7OnT6E+l
cZhQgekFDRdFLtLai8RatPR8aOuQfDSL6GE/jahbbci2YttyvHZ6YzeOW1N/MuVxLO6T5NbANBil
HAfWY/qFMt8Nn9L+UlS3vuNAFNmrkVKXEh8u43RtnbcBBrdNkaLv0nKfqXytDfscZZz7Yo8zCxV2
WndVtEjaX233jTRsTQLszkF6l2Ir5VIhpJxVEcmNrkf3qjaXqqwfu8pYWYF9HOi0gHnez9oS7oc8
nV4qyzxn8DAYUT9XyiSBRX+bMwAMLT6Mzox4aS5DCNnI4/G5plwwC0WFjvEdiBmqfybD+MMWmqbx
1B9L5S/HkGX8ZQywyLSUgHcT3UEfFV3V3CU04CaQgCmPXR4fpmyuU+6U2+MzvQzxg0blPCf1SA74
QRrxiN6o6dGg6dcFQGDlyictLfSPGuOjbHppio9O4jiK7nPMjnH1GnTvtbYLGZyZJVNCc2bSnKfu
RXPwSkjYE8VJpxaDror4eVgJu17W+bHLf2UogdzJWlbBs5uUHO2fu+lm1IvbPON+NDFoOxccQjYj
axEDfThmbM7BRGAJyRpcr9F6SrPdEOCUTnfR8NCoF6vV7iICTFJkEK3xlk3s7jxuse6TjWXj5QYy
tVeIUY0vq39VBDvRIANwFaPhPmbNu+/z42LsCrv6ROb8jdJOuFP9fqsqi9EkGNlL6EtkXjSEnXOA
0jV2DTa6F19nOwl1jgEcrwjKsAUdCLO5L41iZTAN1onUatBQhONBzW3lhA39c04AyegOBAU5TgSE
ea+O81ZFmzC+V/Cec9rOwryWSIIzrgQds6UfI3uh06EdcG5z0OR8hrTJdh/VGC9ytW8ZRKbzCZyy
xoDqbpQpRoz2hTHmsvZxbfBb5rm7GI07hSomxWME1X6vE/8Ml5RN/6tKi11Qekfg6vtYv9W0b6Fu
ayaPFqcTma/pbNiez79xMTTtMySq/cxkZsQvxg7xIav9iJ//uXTXXuGvKvsyNIhnmrUz7BKF7Cla
MxdE6v/ouy99XS7TgjWcb0pm4kIfOtps7jqYWXkZQlq9eY2UvZAhq2HfLyxc+E1B0QKIoWYlrVBM
J1a6tMJz4bSHjuodktVmiqhdDJJJi5xhGtgOaqwhD25kcQ/36uA3G+Vw1Ss05i4mcaxaGPbcZATb
pXZwog4DID8taFaMV1hrZ703sgoMpaumiS/kRC3G8F1KiBcuDSBnEeCBcrU7Hx+mqZengf5R0d4V
sPtoLiqNHHLTWoHFzEhPihC6FaG7irF6aYx8SyTK/XRgULBsnWozlz0pzc2JJdvAIiCZk1izx4ZI
G/Obog+sVImZM7n3iMRLwOhE0X4sWcP14Bi0yVpJbe8oa2UQJmfMFKpSLnFdb3HFMtKbYHQjHYuR
0rf6uq60E9yoVYn+IGi9pUfYaYWgk9wiKUPEviieWnEUzUtGp0BEj6HcaQmT24RlhmZKbX70ePSM
uiRH9JTb/GAKwzSoK8bicopWOf7Onlfq7WiTl/mhLdnPR/1XWfZn0NsIDimVw+EuHR1wMnjX4P4f
/ERb2apY1IAP/f6ccGsZvrajMtqHgE5YrraedPaGd4S8ux39Ha5bhgISomOzMLTxTu/FusncRcWF
K1NOacKP85Vn2RvLo55zP/R4+Joi+lhId5KcAV+obHhPE0KiMPO0KzRWZirK0tEAex6lnE8oYZ8x
d/CVqx20NsTVXox0M2O/ek04+R2q3PFuO1tl1zbOI6IVDO8JKFz3IfLSBooq7IAZAE9xISK5MGAi
kh4fJlRcBhfGJUWStTBnmJKMdAPGwIQLmhXrKhl/SVbOh6yDD9CI6QTy6JdjTwBZHWPXxdzpWkeO
YhTMg/0oCuMbqWlkF4Waa93iL0NAZ4YGM18NoxeFNUVFWo0mmlxkPc2END0Kqx4Vc+c9OJlIN007
87eyKGKV6Kv8ZEsVMmkLvEVLiiaKfy/cj00JgB8i8MYS7KIuVoe1SkNIfdHMiNazuloXuu6fBa3X
Gy8sNW+2qrvLwPaNjYFZ8ZVgSpLZ48GkBzNE5TXUnHVeJreFLOGGAyTBy1oWF8jmB3Lut26A6Mi3
cG7E33bEsrauncZaFKnefThpA9FVU/546xRFxxQgS+qtChltocPGil34ow8hhwMDANEpJhhReSaK
fuVvGSSkcKeaerwO7jhs8ECm17JuifrGX3vWUjmP2Qq2/KguxS21Ew4LCCMrrckmdDN5sK/KJDxJ
a4TWgME4W+sBv1UWOf4SMFJxX2aKa2RWiIkzz7zjGwP9iwFL4R9z5xlrZ/QXbxjmzTBHbondg2im
scuZXEbtZH3SUbW7G9sx6CF3EKcNugRxywirYxjIBj+E+0gTkGRzP/cfIpPmK7cFg8b/oaYVitNm
6RTP2FuCpZG23mZwckauoStufYOchWk00mugNQ6jjLpwWfo786QCTQMbCcOZPK6IrbD1GgCsjVs3
cG4cP+hQ1Ab2c0Fj0b2pnTTacRn8B+EVDrGWdoIRw3ao4V1R2816FK7WrXw3pScKUdk6GoGOyanL
4k1FDs8lpuP7hxAd/V/hGga5Da6kD2Hrgr9+5DYYEtNfPBHkYQzeS2ZzY9ZR/Wts251PtrObVGtb
tSuF97Ju0nVaB8B98EghKIFue7KpHURNHU1AcjMU90A2nwZ0cf/X3A1DoAKzDNu2dEPpPz5jmnmT
nXfA9b2GboTXuzjRWKWIuEZpCezmD7Eb/8o2MQU2UeUqQea4VPJHXpU3pf7ksAItkVwFdwnr8C4T
8/wabcf6999Mzqn1/4gUmd9LSSmFbSklzR/ZJpkY7RSHJjG4YTtbfTBir/MJ30AGFZsHEcQWoYfx
OtXn+OGsw/pmagTVBGG6Muy555y3zsKSuf+HH8H4Z0Av2SN/fTKSu3Sbxj6B3//MHlGT4/R24nIu
rDilU0c2NbsukU8WhWNbZbsw6ZyjXzjoQibETFNNpF9hJM6FPLAGg3FjvuWamT53MkwPVhnK98Ie
Oo40EcxthXxcOHW6ioopfc1lDbJoxpAg/LNNvWMGoPekSYkZsUTokCqhEIDNGeTcLgi22VjV+2bk
+pstSjyaZPpDImjBtmg6UiPGkWuhlXQsxpA9w9WL0F2ASprpRVv4lpQRSThsbZpT61xPqi9iD5l7
M3hAv/H7K/yvzBh2LWE5NiUOwAbd/XHvSmQYorHJ6Upz0JlM22EBNdc48bHGIgf6Q5iZnCODf9xP
/3i7+b//LTFGzd8mDulJw893gF9lPVg81nX8ZqvQKe9Y6vG699eYPD2lHLYhw0AUnjF6+f33/nH7
ABQShm4aZHS4nGbMn88s8S1VYI6Zgxej8DlpEiy9jiKsmCVm+JOeB9W1qLnvf/+uf4W1/e37//W2
BKYLFx6FQWb6j7uW+YNjRn7tLie8xxMGdktu/FLsMtMj2QCihFXuTKv/0BJw9465qzz1MAzNfvKn
sz/4L3IOLAxbQAvtugQxxKF+S7IJLfw7zsUPjsjWhjfty6J9NYd7SRRhGNG3Mde1PqP24AnTYoVI
TQIpeRQF0Ym5vyyp4kJ9XLO8MZRmvgZIaw67swZtCexscIE4GzcpFoo6vwcms7ab+wb9fsz0pNSL
lUkzKk/ubHfp9Pm5Sx4atgnal8s0ZQ4lr2V7oTuxF962np2yU8FE+DzQyCbPOML9HMFmihhaJZc2
O0hSSQCUdv0lZCAy5MVq0JylVbQ75R0E602I1xDU5qnNd4F1YLREM7/N7yYmU4NgwUEZJXXEZrYp
ri5qm051x5w94fdX8ued/NeVNITJiu9IFv6/Vs6/3ckCSr/DHQuFNtOZaQjUzPArotVQZMlKM2CK
GX0ZHTp7GBFj6gis6gHpp3IRdyVd84ct6K9F/+eN9feP82Oh5t6QSRqhMEYDadMvN7p1NTID9VA0
fFRJqK1ch85q1ZIYoNMoO4KHJnsu/ZUWkcQBjzGi1LCjA9+iTAhs7w+/14915n9+LiKyyMgS5C/9
vPHbmBa30RZMfYRJEzcsOco1dYLsQ1Nkuhadiv7whKsfkU/zW5rKMYUkIZF6y1X/XGsSLZS1kUKX
HCqnutcDoB2dN2jH3IIR3nime/ZKtyEzNUeRE2okyE5uZMFR8vS7mNgKPJnMU+2ysVERRXRG8mFc
a1HXIDl2Jk5M1bjpDFXS+4VHGcQRjWfN6c9ZoNNocYz6UPddv52CGG9kY2ugwqAJq2KuumwqXL2f
kEFmRvlW0Ncgc6T8qksLw+swb6PjONKqT5M/3ChzJNeP+8Q0JD8GwZQ6weA/7hMtniyzSS2bUZuJ
mV3O9JXGi1cGRKGNyuo5Mk5A3VfY3X7/xPzX5fj7O893yN8emDYaKNCVRwSRm/oR+eBR8mqYYEu7
ZCCl1LfngGPPKCGDG+CHurb6w+Yzf7V/fXUMzoZum5bJo/vPDzBWGhKNcjaeWpk8AIOB0aKR7WtU
sdj9/rv+569M8KNjWSY6nZ93u+5YeDHr2F26uNukRtKBnMRpUsl70xBv4ZvIXqJoev/9u/7nF/zf
d1U/EifHWMtHp0/c5ShbYgJyu71GEcHmImraP3xBQ/7HBmqy7v3/r6h+PF3RoAeGgRIQZV6OzTJf
VBLHxl05cmdLyIIZ/bOeWcfwkrQuHbYLMsWbAbsNCJaFVWnrCIwKy3QaNIusphvfxNGdyOWdUaia
NjpJ6hU82tb5S27nLVRDuL3+q8WIE6Y5jcFbS2e1jx708COiE+RBtB7sPfHcy364M9v6JqrFQjPp
D830l6dyzAgoLkAIEb0tYMzZBs0Z4oGYhDBoUg3/fzgWZ78Sd7pRb6ORP5wUxaahAWAG3dJXAdDE
x67s1zE+aF9fWbTPAFYxtEeoBefjow++agkjUj0bRKFUD7726jNQSdRFOZvWv88RoGf22a0JBTuF
TOtzTPuIMTzG3cRhQMICGcQwQuM05syKGXfYDfU3KM9tHWDkLKejbZYPqcPHHqvPKo1OacasAnqz
0VfIqpnLKrt+pRMMDekdyf9O5OZhqINjrGik5AR75AGDf/s+BjWWjMlVxOlNR/Z0PYD28eUqHHQE
yJgoGzpAcf4az+pwt917eUNrqV1KQNQG7HU9dzYT8Riea+71xnmsWvmadcmuoTlqq5o4PFoPHWdi
61pYNcDoaKmnz3bhEPrD6CJ/G8dZ/fds6b88x2NstHMh5kYZJ+B+o+XvZv2UlPWhHbDqcdIg+2gz
whu3YmbXjCHHOrxUgljvrqTBSMpQqEMsuqbNsOsNRPvNuiMGCg50BS5dwR8hwiLDjZCPB8I7F9J/
IYcLc8KwSSiOUjkTtckNozuYxA8mB/OgYIaM5sjpqgPRojSRe6Bx7Ybx7yBG5OlbusEOf6A3ZqBd
tAztswC71th/wbscIhuaxoLgu8utr54c7AnpSvNsjx+Siyuqxwg6+djvI/garsTzuAmYHDpETmTp
Z9HB9adlNUGFgHu/KsdfLkVyji3ant5toOga6XYJnePRPPO5NfOQQgegA44vlmCtMT664ycM73jc
FIJnDB4AKyu14NJwsfLdK4IjVHCHv3qRRMhO8Gb1KYoUjIM5/jobgwx0z2LWngbfI1FKqueKP9gi
PcYIVhY90T6Expd7i5GbrAkPkA/K+Aq128m5TqAy3NlqAFCI6TfjK60+YAcJ/F1Dhzmulmb42hKV
gZO81qHIn418IYZryNDLgAJbfBfG92jKc4gBuvGscwMtw9dWA0q4MdlNGjMYTgaF+Owjep1l/MGc
Yylhrbhd9hJC0Z4mVJkQpjiJqXmuVlLG1thum4cpiUi8CBdFcOlK9TJqx9gjLOOhkBvNA97aHAP7
dRhRG1ULy3oHr7NIZ/55/0mMGjaScjyUmI7dO8xjZX5XWQnY+rXNq09YWpA7jSwjUCpv2spcWFGJ
ngyxPmkvlodH/cUeNm0yrUeDImy6TtTejpNgcXodjWrZ1DhokSsEFprGxltoOTZATCD1OI80azqr
Zkkqx7DO6nvta7QxlailTBGwhx8TUviBYa10Djx1883ShC9MwAICra3Hurwbi9uoOcWo242GqcYA
xeIZB9jWi6Y7zZ2OkY3vf1k1GVEqLjc1k6PRrTYpbJ/gD4XZf+4crkPPxHANx1Y/9mFjKI2xC6mc
dUf0pwzzzaPZJ/1BOSG20LrgTvBj4/r7vfHf9aeupE4uMqc+STDyj3MuHDLOvjSzlgJM68abox37
Rn5EQpm7MOg+f/9unCT//S15Q4sUZg6YWGV+Vp/oQsaUdoRHGCTjnHBaTwH5FzixDaIMOLfFPFft
zoCojTSvJHH9WOjmKyX73qI0TkdU3d6uwUoBP06P8OvSefXT3Qz797NhWziw4XEqWvi3BpwqOb5z
D51GOa0IwsT0QgYKcs/82ISXBJOAREFRQJ/ykbfJfBUYWNBD/WDNZnF2aewjo3FPgiwPPEsl7JkS
MYBgpONEX1I79WDMQTnDo3CxQeBqQsoU018VBsFLHsJr1CdqHlnhpGZPM/SXIIBmjwrbtb5j2BNN
wvy7E4+lx23MNugmlEHeNacK6JVaNGJTltW+bqJ1KYKllTcLJ599qdA1jl7yaFUAyZAF2ORWsrSQ
p8gvmPNLoKsHwBCBSYiYtjMg9+mA6phUjIGjzcssN9VJ5cPRXJLxoBj3JrMWsIBz8AjJQWguKx3L
/ShpNmdrIDYLwi5csiRcfsi9RNIkhVx37Cho56GA1IuEoK4qE6usdnaKGXnEvKwI9sI8hvmXQ4RH
in3Tt7AcAeAZjoX/LpNHiVefnLU+bhjpPsPrKftTYpVcWoUvq599aRYUs9Lqj4O8Ds03MWlO1CNW
iQEVSeJVEemOiwwbhBF9zkCbmG3TZfBoZyh8IpR8DH6UxWx/ptGfnRTgBdxFBwJzm4HMD5HVMPz1
fe1G9C8Z+6KprRVGOlL6Vo7NamWsM2fYouMGcvM+omUnwpDYgJHyrdVvsxTnvthY/kzRXZOtvCjl
NfBfQvfUCBxjuPYjNEI9f7orvqf0orisDo+ZPnyW2V1cBTMSGVfbm24rRNI6GQxrijL0DYCN1r76
lQRfmf9u9NxhMZiYjYk9NDpYUQ3FH5kgPTzBVyYh8aYZ3kfn0Rsg2hMX0iE9GtVNjlbG5BPEBojX
8WwwYldEBk3Zl87A3pv98B+NeE6sPWOIwroLu7OJLD+2FkwWgb/T1rxJvRKQ00dIJTp+SkYT2X0t
XwcENYGN5v5dWY8u/rKUuhFnyIQvPGrgixQrxKNahP+4qtilH3GUAvU5CzwpOGeQxEtwF5s2X0Xd
k+1thHOfoF5DnOXEYA7DU1q/VcUj6qDK4uUY7c5j+tosII2iH0el6aToWeEA5t9judXNW4C+ApFu
OO4GnvS6+vD6JwfbSfId+Lc5ZAI7WCGT8HF04EpLqyfNjKACKYg5yDHNG3KUbiJkzFPyMk4CDQsR
MLCsY3Zlxxz419y46zp/R6ASOVtF9wIGlA3yU0+8JTHWqMOPOXPXyDzZyf2YIDFgYN/3z22ek2Bw
Rvq2tNpukffdqlOHOiWRDvVO4NGKwtKLkyG51duSnM+rg/Skd08F5Vg5pOsCOaH1wnA60xxi/HCo
m/scEVARPYTSwpq/kNSPo5Hhw/0w9LeAAZSeo+BFvjRHT5AxXzXjrtcPenii5cvpku4PHkI29CSV
WNG2pfrIKWk8zVroBciDDNeLjrICndB4X4uVMD8MdWvPYsNoRQGQoExvTNrGVN05NNMCt5T2DLvf
RJiEvMGs3wSKIjt4qnHdIwOhNbAZ2+84QBUw4wVZGL0U0uNrVE+sIHBmvJu4+fa4b1qSfYrpyUdG
Ostc41PjHxXc0wSdjcog5m4gMQrn1uY1chSo2ruwdmp48apnEtYRmLokXxEGy3yn22TjpXReaKRE
KsGIS9aP1uKJ7W48BK9Kk1zLXSiNfVhfCAhcdwyx2to9mMzZXLm2ddJPeFypLHuY+tprF30rqP8l
3nPEr8VwPwy3iPwxn4J0sZdWd0FejYeWZRdWCf7+hTSpwnMmnnjBReHuiw7FQ4jIAxe5UU3rpmt2
nUBECUt4CA3qFLjScNjbq45qJBKHKPkw4XcgE/gyHIV25W7q+9sJ0X0Asr6dpUzo6IyZuiNgULsf
NaP2EqabIR4MlnHH1R6lpT+2nJiCpr2xISd79gt3vB6MJFrSIjQeKmA6lYsNQUPJ0HET88xM8hvw
/6lS+CeHah5bI2U0T6KBfKFzMEPtKIP4oCbmrbLjsqEGjKHlM5MOq+RBDukW1+CeOJecVxeYf7kM
omM8gFKGPM+aTqzNcUlvTu18kHgHDISExcjoROVQaGac3o1hAf309+Os74C97fLfuZB8NFyehHLY
/E3DVVs22mZKP+zuWSLp6GpuasRyrPWq/1bD0Tc/wwF27530Fk20c6ggzYB4J32jcHwa7PBouvJK
or+COslQx0+PosN6YJ+NFNpuuDA41gxNtHK1z6x5kSTRcehm2MF7se5132JQsGoZrrMLUXknnISt
D0L5KnXR5sIAH84UgxJnrxy1X5rctDpy0Wtcw9sNkR3ekXgzTVureIrlmW4V29a2I5BuLovKh0E8
2x2biH9rjnQFkuns+b88Nntl1nilONN79UVJsrFBKnYeIsMY/1QL44zVQocTxFIf92LnT1ffYB9D
0tY+N1aNRR6LMcIbU6rLqMbHHj6OeBt9LHz1c2E1FxtVXKFPez96k0WxY0+nmYD5mZhv7KrtdyBZ
uZwKmVhhxAfdi0/dnHvmZe1XhHGnKdTShDpfuvjOugdNepc2vW+SjJMO7CzUaqA/Wkp4IoFvIuzu
/aYSlxGTaKIWE+p5TNzpxajXtbmPWDfKEPughmofgRhFuPeOXgfx9zdZTERQQ49p8PI4YYxmcheI
dQb4z131CMPiVRc8E1LAJr8JkHOx7Br+q1vc4dpZ9zpkG6T2ARycIGHR8N574Nq1Ab2gDveN/5jk
SLhZVszc2aXywc4qvKv5IsIWUmXeg1EBk+q0bZEjN2MPIw2UQ91zaN+aCMYbfCSFvY31Hc0Qz3sZ
jA+VnCpg2VPPhkToL6P6IAL7OHdOcL9lCF87VIqGImW13iJ5oJtEpuSLHPdG8DH7f7HzH0a1NMxu
J+yt0l56pkMBJCJJPzXOKQcNLBTZqmHqW1DrIuPYj9l3F7gwT0o0P8BBOWUJdJv+MkLGgGMOZEFM
8AwH+44alXg6Mzm4ClD3iKQ2QWhHp8IayEGK140PHs1d5mO5jDrWFO1iOJ996wDgnW+422lYBT0Q
kCynjcHBkODp5NUPX0PtW4OEGBGs6p6z8mI2X171GPqXdn6i2A9lvUlnmQwUb9yZn527q91bNdEm
QmZETEmGBsnBXyyGYxR+VyWus11eHr2h5InajSzsJqFLGGhDyh995Ji9GaMA2eXOi7xVh5otbs13
RCXkcX0phJTITdXG07MtGGB4K+hGB3+rxi/Cnw9Tk91FPighGfVPMu+RoPTrNCYotKLvRPBsTbbl
Fqs15mcsncavqdhaxPKNfnPU2StFhIMMXRQwMabB8RGyZ0WGNhLxOvjVJo9p8uAFv7xiZp4Ton7q
I/OJNukhK5OnmDrDnf1KHQJa69kf76PyMavug4ZQu7dRz8mkmVaJoOg1vTUNuAlZnO5ixMECWMHk
l+ItHYmyY5U1lb5iRotVkNfK34sUb3IiVgULDqMrYGogSWZ0mZYX9F9mBWr4QtPyxtFRLc/4B4Tq
FUI8swXggG4kDPojGO9DUu8I+8IJr9w7rwdzOe0kiUzV6NxaVGciQMOb1Oc4yPiq1wE2c8pcTgyf
iXOrh+9NwG3WPoCkRhH/3on3OijWZYs0GHG8soLrxKmsKauFki6txKvpvPWkXmiCS03f8ypN1oJ1
rF+ign7BMqcBcMsqMGTIPdYSO6a7QVdWEfcNjydemzbwIcRT73HxoJyFBmFXLXGI2fRMyTsvYLGx
eJgAmaBIWIvkIyifavsXg/0QURPRX/rB7W9JxCi9e/TyPsGfaHBT6xjO7KljxF1ZTFvUfGxqCzNZ
qO5FWEedPqD3nohDFh/Ri/AIBR2c7vq5tfZN8zLZV+CbRnY701eJTFP5awikQbw6HS2KC/6ywv4Y
s/skPpuAPljYWAu1pzDfsHOac8jkRTceLAmXY8+jQTZWqK+9eFOQcDzpiCD/H2Vn0tu4kkbZP9QE
GGQwSG6tWbJky7Y8bQiPnOeZv74PX28qnYlM9KLwgKrCk0WRjG+499xrp9xKZ6ej8UmHVSJfAp4R
/QHFIwmo+PmB5oT2ezXuaj9Hx7IhhoNgCt3c44j2kScGwTpnK02dHiAhhSOSPAHOTKznBK5CZZ9H
vKzGxmsoL5clLlXBayTnHipGa9nXj2ZF/tyuwMZMolHvPZntxitPnXkx+9uYKd10WwfrOkUXq0MX
3mTqyzBfkmTnwLiiD7O+uLNN9ogmaWe8ypq+RIW1xMhAmAttzj3qhJkbXtPkHzWyBcizljdgEfIH
PhJWVTFeCXTCJdNDQhYK7m9rJQfYZyuZQQ3HNHt0YCXxgh2OCNg8pFuc1M0JXIfHcQ7ah5qLfHlo
1L0EzvrUGttRLDPyEvtdM3wH4YoA2cih/RXR0nFflLLxH7403t5PKSPx/20aSYomJgMOJSJ/HxXA
yFu7OPIgjcV1zXkOS9/gE5ZBTZlClPSeLtzUwEPveEFrTxGol1z79PqVNZ286lUfX+jxaItak6SW
gxru8Rx71qmLtzZj5XhfR0t/Otc6WIx3RuYc6sNrP90L88EM9zNhIzsUySui4yTZeF8tdxJgRIw0
uACJBBDdC7Xp6Oycmh3kuY72jtCQN3IeAnCju1t7LsPrZ6L8apKWqDpMi8YfBNZKfCIq8uInv7vk
ybwTPBgQpLrkEfZiEnAQb9lgjdY9lLui2Vbj9dQ+VvTWwdrJYZP/N6rll8LZ2C8n1LXIV00FX/3Z
hQXoXUvQmnJdQsdaWuhfCbcg5UnGE/h1MgcgPzzxgPcNrDz/QJ6basE+zSuJM2DFAecjArngWoln
G3Uto7Z4EzkPfnnvhGuYi7rYFiPek5WG2D/b68YZZFttU11DSTc20JrlhEj3qr1IuST+ZwzhpcZb
A6yriNmdEOikzmlPRgOjpAR8jLFwcC3wVknQXQ+LmHKtK07JuMPv2KUHbyRzaiVG1IiLsdoBbrOc
k5mCf2IZM91Uc2cXPzm4QJGjD8O9Pm1ongoDU/d/kaY9mFeXa3vx8nJliTs3X1KaKVyTSXM2sk1o
nRViH1xV2j7rmQH4h1p+Kmrg7o14aa7We2M+RkQk1geK1tx9GfL/pL5GQmQ6+RH8XIDwaC26awGD
PA3B52DYfLSjS9VRkNBj3jBwLclm12EU0R50w4F3OUqKuRTVtTN9vqOORXnJs6Pp32jJyQsSOrpP
lD48vKvI3pbF3CxcZYSXarcU6EH4Jb2NmxCfsI14hrQHZP2NipaiZwzrX0fOKsKP0PRPLIOwwCx5
1RO6B++WhF/VzvycCUSmWWur0nrq6OjGFcgx09n7kucfTcYiZB0R487pD0zomPWl1S6dDQWcAsGX
Xt4HSMrTR8B0zrh0QNNAjWbiG4NWWPEEUFqQrhgp/sPNUTZ7p136LZ39NujBihRX7MTApxDqQge5
1opNAVSQKg8lXLotvSfL51ZaSbp3NKcMtPVrX2xMBPZ0y3LjOlcGIQEflXnK9fEK1A646eqlB6uC
NODWpRmy19gf+uQwOFt2XRVTSnyWyb6vV0P1mCWfLrJbmoIBtec6cPec40vmoLAi1HiW8iEAADM+
U1EKB8HaM8AwUmVIDdXNXeheBoy1xrXVv2FQUrkgrwG5BCor/YoXVhofe3rLMN8r40G5D2OOZnyP
ZrTTXoW8tsKLzO85OdJwG/GFODuqo9u9m0R8wf4a2m2h3dThjVWey+KAuwG479As5lqtWlQURXa7
CNr7EFuAo/aRZIC0SO2jXe0L++i4mEntQ5Y+W/FacILhrGc8ifvW2ZKXfdXqN9iLKcpkvLc4xicE
6hK9PfnHgLfcW6k+mog39+2cr+zgaxxPvXyw5WqYvdPpewUq2DpMUN3SjUdjIZ+74d5hFjmcxwRj
4tZBct+vSPsW3DJV9upYy5pRZLPhx5clyVk0zf1HzmSL2nt4T1JCTF9E9laEn+H4SiVepqd8vnmv
cZ5VUMtTUqeBosqtp+9EDWmTt5O1Hqu9LJ/6cakb72lBeGSyruvHMNyzvsnVLnIOQNBmT6m3nQTb
F6aXBJvh8aSywWHc0e2oV8+HQ700p2dL3HtYbQTPyzaEZ46fNxDvnrGZ8/T6Ta/hg96zTxu0V7hq
AL74i9ziuVaHTt3Z2ssYfNTx9Sy0JSWr2VTiZBtrMps8tUcfMLHT0vYW/2t7msylMWxoRar3KsBW
uZEWF3gJPGC6gXkACqZlSYOPTO/vG+sutdeY39iXo1Nfu/lb1+4idzemzLZfAxa93aWxT5V4ztXR
qE86A3zYL6H/wK1O7I3BWyZjZ51ldyS96wNW5ZnAHRboEbd5+WjO8HPuBeG/It4IglPP3CfJl01q
MrbYDDVW7BTzqpA7l/tf1ctskPT/mypnk1tsJu69RLGrXSjvRcmbXt/3fIg97RP0aG7/QgZdOlxi
dy27R986ZPZ7q1/M4WDnb8SyL323B6u6mNSmG26k5xNMcMnVN+8DynazY6yEe2W8b+mtbf1GKUqL
Z70r99bQrzzYORk1M5FKw8XQrg135pQttCe/pyLZ+eJSN++pfx9Q+QMiLtP7OIVO8dgA2SJjDa2Z
S9aASUQAgTQWwZbEHhMrz9sf4TZjHK+41PTmI8TxbVzQhm8byGw5A8iGrFWwDSu3P0iw79PzhAsl
l+vWoHdnZV8oXBzbxqKamHci3EsjLx+TRqTbM/fujJc8Am0FA4vgTUbzYD2yZVnD1EGyyC9SWjsG
d/POuEabjcTbsSHagsE41E7IGHjTNl9JdIcUAiWIHVwBF/Am9pnbQu0MfRMlO68hCvUyxbc4ZRNc
jUV08osPOW1T4ABt8N4O32KCN1EuCnFdlA/0HxOTzMYkfOFqmqd7OywACbHH4SEl6Qv8ibEhAEyJ
FRASFyJ74dFd34Bo5FzsrRNJsh1G7eK6T86yA/q+nBF9rDJ1il+jukNIy0yrz5ETLIcYVf2CHXfc
rzUmEEV+04T7AIE9REEYmxo6OO4r+pR6E5LVC4UTUSwpFWrF5gSAIZiIvd2efJMTaOP5W4XQCi7E
cMtXsnHQMuGr6ufI+gxTjpBlqy8F8XfipfbPffdGDuNK0uiT5pWX5zRd59g0h+I7Yq1taxsfJnLP
cBkDYPRC30AjPLFFDg51fuu0t76/z/2NC/PPIgazW87h6tljzoR1lhfauHPgP0kJk5GXefxUcvPb
61IdKgcUBhjgTdStGHFMtbwiAhQ3dUUFlO71YpM5K5iKsLSAJ2M3xVL1WlogVfZp9eByL3rO1Xy1
mhFN5XDF0LkQx7Z9IiPtHkQUWg2ExA/Yk4h/Yhv7aBhvFsM986FRe47MmUiiserCa0ltxy16w8g/
CDfoVPgxfH1n1gdLbTXra2I9z+3uX/nJHudlNh4UkXnZNs0OYNwqcqrsdzyHmKaY7DuUqUM94vam
4Fm5QOSgjPXW2SSIJu9Ziywa/7aAQCIQ1mwxJ1oOQSpbmR8ac5excsy5IcGY2mx3nOokkXjOa5DY
OaLKkSCgsuRidGtCbK9q9R2SIz0QhQxqR7uWslxkxt5wjpXYWsz8+rWe3TCgKTgoW95MmXlAElrV
5ksETklH/+rdSWbtWXiBBpHmW9+01sZEw3wT+ueAiTQw5Tw4xFgcNV7S+K8YWRIilud7wowxTy1B
1zs1XD7y5JcCjQjMgI5eqrj1qEGJlG/3iY3XESuo3BE9TGbilW/dt0Qd2MUevOJMA2AO00ckvSLe
ZipaOEc9pVP/6lr+fy8OfWzWXDLo8zkKh1I/pB6vDQ4b3GM+C7HMLxkbtEs3+NbFxZtOUn+OyUmx
iS5PnACsnrPMw2Al/BZCwH0b3ouWmD2CEKroqy0xbvuEmLfdKWBEUWXOhltiiuHqA9KwSzDoR5MQ
lxKLzbIaL6N5U/l3ubGhS4vKR25r3Xnz2701t/CAJeiK/XdiKRe+4g3XFlTeiLE0ji3vya9vdeNu
sJ5N49w2PuuwCct4tNRqXpbTDXwDsNVZ+Oozg/O0w1TytDc+fnTz2IfPTXkkmbpq7mNxKMPvxr5r
QD07bF0IbFZfDE7+O+iw88PP4aQhQ10B9oWHqecPfnVM6s/SfeMVMZKYA2AUo69kCXthfmROfGC2
LuC5mg/EIJFwEo5fBaRTcR1VWJ0K2h0bFb3Foc9Y6CakUy9MVqtfFBrYQ5a28U1uXwbXHOjJFbQO
GHJYt1axvBHIsoOWLFLrK+88MsXds22q+3zc6So4xbncFM2+NyBYJJwjuo8lq6SaCd20u6RkqXJ6
8DN+pJ7AiF100EnGpn0flYdco0L8eC0CH/Ks0VM0qnkti8+AVVmeE9pnCV+HHFgqUnWSPu5uHa1D
nDQKN99XXacOLX1GO3v5k43p3pK0RRRmYnI7SsJsMhYzFnN1c0FKI9MtGny7LL8ARrZ77HEcYg16
cvBLkrQKWDqQ3h7ssGONH47LITIlZ1duo4xp1oMaT7JgSprd1MZGDy4aC7osm5k0C8dNVhYdvR2q
rZ6wmrC+k+QjQEufYLuJrpwEPgpIMTNk0UbSmNsyemoQAyUMyjBeLVUN+E9DvmKikXkf7MPIu1JU
7sFsHZ3+CDMftnqttVawylqGZL5g2MgOmsWwNaKhBeiY8C0d58nDWWJF7jYKP0Kt3nKXrtKJyHq+
LOY4mm+SC/N1blrvTUj55J/snNWO2Wwb75FFW7b4Pxi0EcfZaPIF5I0A6Ia16s5T/eZqW/dfMmgx
yyJ/FaH+Kgv5ob8NiCvTE4/5txNpwyozxgY/Ivy8IDYBqIzwioqwls+2xhOTDAGdV1QB5TDqot5i
Ap9RCI2ojn+Xq/wuHOWPwmwCaEtX+Kx+aDld184ckhKdZVejb+tMtyY/Jys2bIytf+iPfxiKEGXz
Ua7JZMi2JB6mWTn7PypgSRxIXMhcW/qhQ63gNhqhMUX/+vcvJGY5z8/LjNpH103dRnT8U+YM5mZC
9F1oy07hxSdMJtP8RaWlbbwZpAjuKlZ0Zxs58rXSWTQTHZ4t9TTx3107NP4hfP7D1ZW6dA3DMkzX
tuwfstwAz3dYFkiP0Ou4MDanCboMGX6JlPo/3DzC/YPs6JcP+6Fz0gGvuU4zZzsNzP1F5xLP45vE
4A1EVX7YmIWjNiW2CtZP3jRf9ViR+epfd4laKSg1XieprAY2nOxM7crewv88ESo7+0F5T7YRoQtd
D2wl8wmmapKl5Vt7J6X2pOqbgOKmH4K51GS1sI4/lGK67FnEc/nEt8bdh6K8C5twY/n5RjF7cNNq
3es5WFwoa7B1BcRAzXwg6pPR7qmK+MNRy9ftPITCyuIzea1o4A2IK5DPVAma+iG2Sgr0ftOJXcNp
PNtqo+oZehRPPk5A4qb0FHApi8MQHmJNUFDmqk1mHLtqjj190hFGRrSYQR2uh/TZRvgvh3oR02Eq
dkyThRaFsrJAYRJ9yMJapYTrCREdNHZ/imwJc7gN3eDo6Ay5KOWVywTBkthtCnWFb38JzxDgDF0a
S1YH9VfoaKvW+zI9fTWkiDMZ8zJThQLCDimHswRKu+EFMTC6KapXGQxzacVcY6BpPVjsqAwLKU5z
YwBbXuk1NkxE9b0NsKRCW2jARktnFCjrO9iZjECquGS8xBLINFc+9d8Qpp8ou1aGfa0bXJ2peswB
R19pOpBjgIVzWoMJfManUxG9OlUcXzSd6TkrhxtDjPxE8ZwWlAJRIC76YQpJmnvLOndrVT3MmfS6
1hmkM7j0qp6vad+mKF6apHlLWjFv65dVF60gOwQtKCR+Y4MarUnbk96cmr5BMYYekCc3wC6TPeOH
XhptuEKfuhZcKtMx1hFT6YSaAWAfbEsSe8RdUm01bsGYNWJeUNnPsAPCNf7xWvnD2wv9oIMMF2O0
o4sf0kUqrM4JC16UVeE5dN8R2cIVRlS4cwBGmkk01OGwo0tr1O/iDOZE1wDNtCQid9xA8dod/Xpb
2DJ+/PtfZjt/esvgkbWUaaHWwFv264tVoz/N2daR/hpZu9ZjHdCZ12pArfNY4IJ10VeYZ4PRAwGB
mkTjMWDDNwtSUJHEg5ZJ4FCD3ya6ohRbm9VvPW9VTDzSJQLTJ8141I2dVwDzGBdutQvCemsQ8pFV
ABbedYrCaXx3SehGCSWydENIGvlSMKHncFBvvkjEeWDSRsmu7Zn8+ljpqcdorEk8trJTTuQGisOa
f3bdroOckRF/0WT62uffRO485du71tBeJMumU2u7YlXB9NuqbzRhryk1PLCuJoOQGEHPzCqxZ5BY
q+8ZQjcDoCcY3xnyREtfzzkBxewTD5E/s/woAbDlVrvoA6ZoIWKfcrhF4N0l75U3b1+zZVex/21v
xxwxf4LMxD8747XZtctsgszA/ymZEziw1kU4a/LiIOBY4AkqhmBvAw3rpbnoa5QKM37ag1t/FeQQ
7U24si4ztJ0YN8SSmtYddnom7/c2/p+Ads1/KQZ3VZb3pX1Tk0gT9t8KcHjOutX0Xp20OGgI/4pA
XiJps2uF1aPMbcsAeMiOwB4Dk+00WQqpfI8MuhK4VFnuHuZVLbR5H58/gwdSho5Gv86HszbY26J9
dODH+tawzPQtCS0pi25bAM6yd115rPDrIIyhPHDYjLIwmoDWL3110Cy84vgAA3OeI4+uWpriM3Dp
eCf/NmOhkreXIPPpWiUyZhpgpNstfGksVuegfI3pGBP7lGsHEW/b4FUCDbJzaljntWbcJXWxqy37
LsjuinGEFpZhIPV2RX1TFNWFX8RLn7VklTnn3m0OjruuuOJOh0xI3Xrogly2WPa1+5UAu8xjwGfB
itTtbYFAj7ewb2HNR5/fDndz5HKBrgZBhoS1j6LMQV3SsCSkN2M94N5FBm34eOOi86zxLTnq0hDF
jHfWpAZFhFfuC8WMsh9KyIYEGOcD+ZxabLFsJU9l4DdWwaHVBUpnf6eQyKge7J85L4aSb8zii1Td
JQpNKHaWCiGfEGvJBNtLXgx7Jw0sKAx1to0guo1cnGS0eJJ5XqIbnMXcb1epeY87Rfe/HbbAvHbM
zkR5dOdOLwzJJpZWLe2Koy91TKdEdpnWpyk/yQzfKckvI3fQ/q9AulyFQP0Ea1Kn957dul5KM1xH
FUGizOVai7MfFlXFOwAPhjrUCRY5+L99tQvtbUiWu0794JTICR3i2pi2OKC8Pd4pTx1jgghBcCJu
iuyTAO4FmRvVuPLRRaIfCaKBiFpkr7cDwbQWTpcsRhnizqpTup7iYSjvU9qMwXhpUwx9LZJ74d1U
4NkzpsUWd6sF3w3Sr49u0orfJv1Wks/mmSDjWwT/EBLXdf+Gh6Orb0SHdIgV1LisyGnIGR9lNYPy
jFPqOUfIJyiJNLQ2Ka5k52B7N319N0fWC0YYs/rJlzBnOrpgIOOhWsaWvjGK98qJCXkUy9mo4nrc
V6yAg/Qljm8NZGeoGTGMNNughLVXEVTG4gPAK8Gsespu3bzGZdJ3DpvAFzv7AKClyR0hJjEAMh85
W8kWo4JGAUKC09ZqD74RX+Evv6q0N4nioBoOHEhA8/Cj6sz+g4uJH0MTiyDdSMzGzWlEkJ7b6MD1
t1G8CwTGbnuMw+ss24sBHy3yRoMbV+wTLdlWaclUGHbHJHfBgPCwHNexsC/hUJ0S8TBDVmGErsii
QfrLhGcE8CJRIMIvMnxiAowKge93zQCo7ygvo3URnyzEYbg2GZ70PH5IRlDJ8HV8/WQquDjVQwDc
uaOUSzZZfzAUO8qJ+Kx1wJDet9FwoQzoklXUfo4RuxXMpHuIu2RKDT6DBkarbI2cTZBtBmDuUipU
67tU20n/pE2XAo14KO8IcvRQQDE5x5tl7oIWwtiIiCq/rspdxXBsVMExQRPSoTHQCh/h80s0JFvc
JXV7RSA08zpYJT25l5bhY7g2VqIEggxrSF4KtE1Bxl4fDjDmsKw/TuR3+cnWxg7KT6GKE6lEtN+o
19lulx0pgS1Z2Q7iuegjJUIppKaQHqJ2tt1J9KkHh5xpU4oLFa/OsvBDdoRY0pjkN9GNJzjKIc4Y
/kfXNfuweo5YZTlzLYpcayaCJR9OYGwlVXLCLCUS2HsmUogRxMUYgoAD8MzeUZkMEE5yxQSwQEp9
xkG9IFNjPe8QJumiLzVmBiTH0MKnrxhzTjWYpCLidEWEozMlJZU83/vtXc3yQsdFVzRfZXkJDPJY
gi/Dd7fOVDEbeBHpE/hqTf/ui9te3TbxswCL07YkAwLPxYjDusCfEaTI6kLijLxu0XmnINgJkhL9
fs8Rh5oIb2NX3zM4HhnEQC8K+b2kbp5bt9jY5kdcsboQyGcAwkX7kEKsKghQiJ86kCGBhwiIO0BV
1WUUwSIrn7ruYnK9J9NFTEBSSLlt/W/pHELvm5CKNHkLAOlOMJdbwUEXXXwK5WZ2xnNP4nqMbRbl
LaIpcQ4MARH1Ls9x7yMmS1JyWWc3DeljMCc4fN8EW3gMNqvEuxWM3WuG6klxqvlFDKQIsI29cK41
roOczKmQCVVIDinIp84MaXPYExC4ounJrhL3CTR2D5fYAAO7h5KN/7sZCH5PSRiaextp7Alxv4r1
Q039g/1PDmIfRNjS1YOLUnUOojBH6leDm9hKh+WkPaV6S3RONbsRuSHYBRZ7ZeUQBALAVwzrskdo
GIRyAE8d79pWXznxdWt9uBHJuxgcCeIQ8Tt04LrueKYO0/iAEBYo9klPIkwWzQGp1m4MHPBnJKyI
cFfG2rvXhbyr+7c+7z6N/jpzgIfJT3RvKdJ8n1LbYZwojiEHwjDuAGLhtEL/FFRkY9vOe8+KB2vk
avr8e239u5kXx7CpK2xDrk7Z/8O4nHbdVNp6SWGnYkZCkXBuaz+puahZdB1WEwF4vsi3eaGZ/6Df
/G5akpiW5oGRrtuOaf5oNzqvLWFfQaEYqx4Bh86BZwXo06zKTbZ5ZKr137+pmPEbv45N+EBpuEyD
LN0Bj/FrE9HRKZgFoIClLay2uiojju2oGtlSmmFY8iOjg9bwqMMu1uR+VLNkogn84JkgOp9hcsMa
/e9/0u8dF38Rmj0mJ7ZhKvmzrcFT59cpnI6Mww27kq4YZGe8X//+MYb+xw+ieZK2YiplWz9mYGwN
ItkRBEQ2Ob2HmvYFqaR6gH/Ydg4IvTDnWts49D6aJNiqaHxU/tlNuhdfsUqzNHEy9XIpfXPtDR3u
LP/TNCxYjTWjEkaqfducO8u5K8IOYx0jYSlHVJhQOc3KBr9Zvtcoh+M6Pw5kB/ttcqMhm+jomGpY
Da5frDJthu+mi8xqPsKAd4rfbgJidhybzKNsYsLdkUqNKFtjyS9gr2qp9oAudVv1/LPqB7JkWVj5
82LtrsmRP3fPTcsKKPXUexazMePgm1S4hcetYAASKjoN4UeAAoArgdkx4KhNtvUgH82QrkMR45jc
grLdGNMMaLZvs6K5SZsTM/bK9/axE+04Wbd11+9aNOq5lJDxx3ht4/WdItBSscGGpT11xnAP5vep
roEmTi7F9UgeAkqGZmoPtooYccSfTokNrpuZAIk7bUo9OaUUmiXx4LGV43qkkbNYwwKMq6svz0iW
CfNpA/pWx3niubcRyF2D/CRb1660+tHCK2boCYS5dVw+BqX97k1IC5J4qdi9jwwPUm9bCO1VimhL
MthDgK/Oi9EB98BLeve6qp699t1GVg29ZKP7x1zDzgWgDhf3hKXI4zhXBIYSILWGEHTfsufnxRd8
J6k6pD5XguD1PvjQHZaG7pbQr+uQnrcgeUnLn6Yo/giTConvNtfKQy8+vIj9Tq1vjSw8a+x1C7tb
Ve6u4bdu66+RxON+LkVRRVb2hbXWdmIcU5sGdg4Fl+Q5hVJtZu3CKi5+89THNltipC0KGiDCILe1
X1obM1EBVThB8psZxTOurkPJTeYy5YtTsH7a89+fud9HlTza//PEzU/k/4yCQ7/r7DqskbbNAXOC
1vJW10v12HUDCo8e7+gpBBsyrv7+sST9/eEtZwgBmsEEBfEbAyOvtaEtW6ZdLUNheLezV2XRslWV
Wrsb85BN9UCQ53mgRQGEOTbEwrBJtDmXUcm05UeEsstDHaFhrGtw1absOtDhCO19RLVEZehUNyg1
FjGB9gUq9JYl6mymJke+T+htThE6IwfXs8DHbJI96RLIy4v9jZfuozlOB3JTF7yNQM59W/ye43Ul
EUx/aT62rppcJQ9JGRnRgXZXIuSx6EaKvlmkpGcOAUufqF5kY73KskNpqFnV6oxvbvdkQmGsJA/A
ALDRvDWJYyYZ2WZ/lZPXXHXsI+I7z+hA4rGdNPmvQfTiTwm+DfxJNZM6V4U02UQAOiuHZou0RuDN
ghwUf0Tqs26860LTDnbJOg0tjZy6ZT5B2OswaoRfcYNHBz+R9hkZvB6w/EHhP+vacQiewrK9niyo
lJjKHIP/AXEqMIYk2DVtdahsTAwMnW3T3dguRnrxMWjPGQWJxrzBy7QHRhlLyXw7AnuP2C7J8mUL
4LZg2BUa3SZIyDSlVugKBpDMlrvqc6qNuzxldOkCbK0WU9BvvVYtkMJjDgoOKdT1ukTygK5jjjTI
6ostXsvms2D41CnuF+M+Yw6Tx9gK1KWGfDjl1oq+0eTmEQO0PFQIFqm5joE2MWRqfI/seRHUp9y9
MKFIyttonpDgCxqZHR9VsG+NEi9XtTSYU3def6zHU21/a8xoTZ201m1IOqhermz3FXdDiuA/cOia
eOY1ht0ub22TNJyUsZ038yPyR7cEYpz5xIC/mabcdITKZ82w7CwgxVBrFRJshFoKiaHbjjsjyE44
mamg4/OI3M8C91kfu2iDGSfIz4RrLZzy1WrxbKE6ZLl4nAOzq9cK32nlbNgZaGpt9fd6uQ+p4cO9
lyHUPo32B4O8XmLTm249batL8cpm7iiqYl3zqulKlCmz9BjVudGi1b/YExmjXcN6sSQrg97G9c0j
KMZ9O7knOX5nTPP6Irtp5fNY3WsTXchg4dKNjgrdSm2/WD5Z0xmWojlOkPUkXlV2C8x12gb2BQkL
qhBs4lGbQaXKHIhUW2nCaqc5qO3k2IZoxoIEPBUmZOZS/3j9/KnQAIQEEBE3rvnbairzU6Nq0w4C
D7MRiY6UN0cgo+p67L3+QYAF2SLIco9xNkOujJlBHBvtulVCwxFi9AuZ2jzvhduv61iUx3xU0Zsz
+hRGoxfdyFFvee038QhmebRoY8aiI96pk86+GDrrH2/TP30by7BtpcP2hYb1Y980aflksLUEEGgN
9SqfOrovH9vT3y/aH/Z5krk220kHA7/uqB+Fqe0UkeGOYCAV9wmbD9u8DCiztm6YA2JITQd+fJOs
ykZCinHxTg9R1d6WZmWd//6X/KkkZ/guLYdlqQnK7ddDK2q6ugVaZJN/FaXnvkxaQnRTwFpK95hx
5u0/SnJjrjt/luT/+4E/TsmB9s1x48lexhQH/OyWtUkkYYcJ8/2j7jWUEyniJL1EBG6PvYVBUEfs
kcJ1bWejfUawJ8IuUDpF4YDaKWqE2JVGrEs9xzfWerOMQtHMDun8GmSu9ljKSfzjW/zpqjmOwy8o
bJO15o+rxnK5gG0I8kFpNmVaZ/MXzsU2iJksQY8MTfYfnzjfEL9eNkUPQ7yhMDnHYD79+jtxIawc
nQR7UBIX6djJnVhkTc3Qsqn0p//fe8IxpWHw9aByKvXfT/g/hYxOYIrPwGNmLhORWlhmiPS8mJeE
FXLFUpn/2m7/djmhNRqGJAhGUr7ozo8v13WEA/Umx02tJT3O86C0jkYR6bf9GMQvZuVJB30twhWs
FJqPrd8cmFmNobEPk7gDwKUjDk3c3nkh7Jq6R1hJCW+QWfy/MFG/9c72f685VlK0bzOE7defIety
YE19aK6svPHPegIAxg/zeseoNYIejfqui3KK14GVjOcisjVlBZM3T1pj02atHS3GQOuopwoixmNT
bt3ByZ+nsLUOudFEjzan1pMVJuory/OEZZHU4USNPVP3RcPb6q7gzbjQpT4cBrNv7rSU3VPeZnjr
87ZhtKC1ASkjNgTRNpbdoSja6eDkZXEJgrw9Jm3DmLywqtsGpPEXfdfkLdkkoaZ0shI5vZnqW0dr
IDZzWhTnui3cZ10l2ac3Vuk/VBq/1cu2JTAaK8XPLriaP96BZuaanYxYydWel97Rchp3nj+Od5Yq
sFIzdD5qg6Z9/v3eFj8AvK7gU+FjOsBY7Fm48eNTXUsvw4bnetWkAZHSVax95Bmc3VVq6C7OSQJo
DZqUTZtrkBRyw/swfUuc/v5X/H7DW9B/pakIxaPu/wlT0VKrqfOC28hQnnaEjWcgetPuQAoSVVnm
4h8ilT9/nO3o8wlNn/5jFlAUpY3UbRIr2eSb0kvCfa/CYcWUhgRkoa3+/uX+G+P88q4CGasLB8qu
xYNtqh8CkWRGQTNRMFAjDx01ZjUPmYVdPVsOOIWurxUqgXyg6A8NDW2qPTQ9JfI4dS0K0szYZZFb
fVhuxhPGMJ5hsOpQLmRlES58LKhrmIPuXaXGVMMoHTQ3o8l6s6pSFkoddgw1KQsntacz2U/D96ki
WzOI+gSbCgAXSqFsRZbxtDJ8h3+DDcmF0NI8NYGETd1l6Bv3EbNpEy/+fl1+P/q4Lor3KgMpWxcM
wn59edRkD7P18NUqnFLEUk3JFJ1HbjQ/eyK1z6J3sdyWI5u4KrXwTGAhRdlXY+1267Gs2en2HqtI
fyDT2aC1FXFSvstuVnTnUT6rUzWyDOmam2Tv5yI9i8IsSDlsAmmQDJKjwv37N/r1vnKkpHqRlgUU
kGUa59KP+0rTy9Z3KooH38L4oU3lOh3zZhNXHnpAjbnq3z/u19rs94/7UToUQTW0sPDJGCcB/U6k
uto3qRe+/P9/iuWiEVNURdKxfpztwOBdGj4wDlruYNllzcMUvLH/8ZD8IFH/vy9jAxxE1cLwTtk/
rt2QOE7XxYCKCyfptpodvvPrsyVLmd33uVdu04Knk08/ocGk3rWQj5S+lm6q0LZBpdBlJ9xM/9B2
/eEXtSQSMxNIORD9n6BH4QuyAcqO9TJ5uBeVwIIhlDcSZJsQHUg359r/OAV+zGj/uxAo5xAHyP/L
3pl0R4ptWfqvvBVzIrlw4UKufG8gzAyTZOobbyYsuVxO3/f8+vqwiMrnMo8MVdW4JrGWh8sFZsDl
3HP2/rawAUzJk++77BFnAPNDrhgFy7d8bfFFkfpma1b7kEim1dVUoIBoO+kn05JsUuEmGwJHECtr
Q/P09xf/r8/GsiwSTOGRS+fkbOw4pptl4OFk3FBsCSOTXthhIIOFLbedSMmNn3RX3IhEB4JWO625
FWQ312R2grmo6bl+sGq8rzj+/HpcXhSWEuwWjgK5n4qxSY1t0FQWV4TSgNFP8pU91Php1inNYtMJ
tpnqrU0HKPyDh1tY66vw3+u4w92vAM0C/JKog2x2RO/Xq6RTo+BFam+noYkRaxNcptetc12ZVrEF
09R5deLG23JOibWbM3J8XL0xzluaoUz5aOC9pNFEDFZVQTlcInzHInVMBNskBTwtVVs9z7Y9fQ+s
Tj/0ytR2ahpxCla8ta/RGiCOakANMYSjHdi5dnfTzcq8FN1gYJqhf+rodDAjXJM7oqbGa977/ReM
CC4StLK9cEKGtDJNxL7W8GPmqZGimadrSSKn2DnCSnYGIRwVDjP4j+ms4+Mc2FYkqmPrv3QJlvZa
UvQC/GFegdgig7xIlID7qWwWgmfsInx2NKN6pvmePDF8rH2rGBd+TdNU7XUs4D5otdDOzXzqLxfR
NNPedZ01dsVqJp1XXeDAIZkDRfDJPN/add3t4Wwl0T7h5cbEX3cLfyiq6XMamu0+TBDcZ9BU0NQY
gbyciiZx/EwnZimOFW8KoXgi/HQCJ7q0vSnRmTGKPpfzEl5lQYQTmeFOSosisT4306sZGc05nI+Y
uAujQWMGlaIxEFmPhcoxEBuN4QWJUT73s8uQUFcGyaW1wCyZG6sksJzQg0x9buGoCOYa3VtJ2G45
uDpN2zzbjk6A1AX8DL2PVp9IewpNsM64hcKFkM6kTi/rxKSuzeJ519GWI9Y0HfdAGfvz2oic+yaj
1VWGKB4sZ7IuWmeeSct0iezNwtX3TFnAyAC2G2PG/HuV9frXwEhIcdEUoTtZmYzIkCLLVxPBv15k
Crrr6ZpPUS1df0OMJzkPYwi+cC4alJikk+IPmjQbHFwdPIVZhnB7pDbr0NOLsmNzJ51PBvEqykuW
SNS+1rrBpzyJjYd4KtUHS/FJj+D4+Nm6ZJ6vu65lUie+f/zifh4KrNJoIuFIDEyu1cyXpSVWBdVk
7JhRBUw77dkyfowykM9IkRSK+YmckVKRp/n3K+P6sJ8sBrZju7orWYcMYZwUdXkKeyhtEAalIeTM
IcmH6syC7CwZvc/LBS+4+qYBBn8zjj22tTYL8Jj//SmYa4H0/hwcXVq2YQm23KihT+aHY6JZcVhr
7rYIHJAu7oUW81Iilhv3dI7YTL9b0slP5x44gvJLl9h0mKuBIgPqKKgtt26M5TZD84UPt0rgcxJM
QiAHTlv6e7Z9WaGxJDmXpYXkE6wyQ0nCZn62NrwV2hmq9vPjZ/qP1+k/w7fy9o+zb//1X/z5tazm
Jg6j7uSP/7qKX5uyLX90/7X+s//+sff/6F831Vvx0DVvb93VS3X6k+/+Ib//z+NvXrqXd3+ASRd3
813/1sz3b22fdceDcKbrT/6f/uU/3o6/5XGu3v752yu7y279bexzi9/+/Kvz7//8zVjr2//4+ff/
+ZfXLzn/7oHv4uWXn397abt//iaN301qEMsVvINheyveTOPb+jem9Tu335pwsHasHOqG3/5RlE0X
8Vfqd8a8Jl0EUwdYflT9t2x617/i9wmx/hVDb8NSvNX/93m9u0L/vmL/KPr8tozpoPzzN3Yw7+5D
ZcDbNIhFUYbr6PxK86RIwAhTBXFFu0mqADpAFJKuUaRCEtY16aP0nRw/ahxj/+pmF5v77NjnOgho
1Ktomajcoc9kGKRnw75zLGNEAmDJ/eIawxeHFerC1DUYwJ1JbwuEcJ2hYW5Cx4ImFc9PZTMGj6ET
2Pcq0fC0GRVqtiZkcgAYol8eaKT3L5VjLRlJwFlJFIIWWZ8Uy+1DGkb4SILWdCa6E0hkYhXBUOtz
uw7u0KUdwXJjlHwiaNzSt3GosT7vWzuXWDTaPhyzVzqEaBN+cPGHVHhJnUkYDInjQhBc144UVk1e
IyCZdbMyfrB9NuB61MtT2wr3oXACcqh4BVmXpKpg8cqoLuj45gbCTmeuwdKMekMdZekVEpuBBmlx
MzSAQbSRlgpYE5VaD+OcDyjmRT84ZA/0hZbf1Az0VvdlK+/CdjKZc0cxduWhbKKXLJb5qnMldScF
0JVp8ns+sYhA4usQZeXRUldQf+KQ5n2iLwnuylSb3F2dhOVBhlnx0kOvXUG1LbFkUTkMN0iRss/t
hPREzLmxkXSi0LmUJRTDdNLRsdnmrZGY7bO7LNFrVVbOToZuvV/sDEtOpes9Nwqa9nS2Q5/As/Ku
J+6sutKzRXshLqp5LN2JJrcsg+mJe6EmTTuLMA7O6KHuyMbSzL3WjjhGXUPLq4dE18pV04+Y/jNK
Ned8aN3WW4BPXEjE0LvSVumrZQ8Z8rkxRu87IHsCDlBWpDSGTlkgUwFpILDmHBCBZPtczPpeD8fo
op2c5Z6rSwlmJlmRntsUHA/Z2AALp2pPuou6TG8QCuIdUJFG7lUcPBvCREihBjWIO3fMYR27mAia
q7iJV4lmkBXssiuVUPx0BKfqHe0ENDhllDJJV1Rn/DRhmjKKXINIcbNKMNYrMT8tVhBLRoj6NBOF
MyT1jTAjtmpOWBvpjT63xL00tXPVyiA9d5Ml+Vy0fR99XzOxMNkH2kiCshHjKA6NVWfIYyWvcHzn
92MyOggSMlg1vduEVywN4NzSId+5Wtf63O7TpUzJYcvyzPpkVR3CvVazmx/WWBrupRtnFn7mSlgg
1KfgsTY78y7LeUxQl2lOex8QR1R6JU2hizK262+0nAqoSB3Mwsy1GO+1IJ1DKHFk1ueyye4AhzWH
MIoFXmOZRT80kuBAjJoSd2wt9c8WjhXSu+OYtGkZ3KWLCAi6ZEeOBdgqdiMhwDz/0byPjD7CFppL
xqFkjVda6+wGMsYpoPowdFFm60HslbUT1dtaz6OHJQkw4Ab7JunKT8EYtJdlbcRb26znzyMd+ssh
j6y9ZaAwmHQTh0tKDXOtDWR08vIedkY0AXXKS5gVtgCRW4mkRu5WltOzrER+0Uw0WAySwy6XBLn5
1GMjxISw0cts+mqONs4eBzGEbPEXkDkAPqQb7S8MTKqb0raL24DRjU/0BmQQ2qNcM9dGyh1If67H
cd/Iuj5YU6b5tpuA88hLUd3xmqFfnrjldGsZ0VchZpA3mTA8lUn7Ym6c4jzs4EY6YdEVW9O0Xjow
dRsxD9FbqMniWdjgivHVocDOzC/D3C0Ew8IEYAvP4KtvsfAurOtBOqUbdo8Yn4PuM3mg+XVGIA+h
XbiUNvqMJELR1rajpj0TETFnmaSZ79oIW5u6/6KyajkbZPTQBuq5mHGhDkVvX5YJTawYu68alhfR
pXeWEVzJkTQCMQLwbwmwbdoFWagzX4exuVYwtrMLRomB3AZWMSdvi4bjQGoxqVqL+WBnSB5tvfoS
lyM55Hn1khVYYUsX/qWbia9a361oXuO7iG2Fr0peT5O1pqh9G5u1SxxbmIhnQfJc0NyXK6ZOZbjJ
C2RGWycXZF+iU/DoXTzjDGRgL3KC+mJkge48RxtO6i1z1KtQJdmUYzJcmJzCtzhXiKId2T1HcSX3
WTORNlpaj2pM5qsaF8gTQUqVZ4hsOtRJm3+pu9V/YwlD7IOGDchZpTmrfSBBsNB3WnmZj8TxMtyC
J6ya3nNEC+/XBVJvdrW4MLRCIjuo0+5K08ATitlwtqk7uw/mJAt0FHNJ0sQ4PQ7NfMtBGczppTM8
NCJPnuZA/hgqyGNph/K4ssPsOtO0Af4m8uqSZJ+OEdBTzsfJvTHH1mPm1aualXwq1Oxgsk3CQwD3
GgU70L3MRIiulVCtOmIEfWSwxbXWIhJzRxRAiLsIkxqrh2DW7icrNw5jbI8vdQnAr9Ob8pZhNIZL
F+1T35IQHeXLy7BGDg49MtK5JPKwTAFSm6rJeMhCc0sCHbFLq745MYjmbEOdVk8DIIg1ZxPHjnnZ
ZNOPWXehhnUwkuJhMC5yHXUkOw6daApLgeVvUnBBQGBI2mKubrpfl8m6NI0BNT+/sJuxyfBWAlA9
YZqvgvDGDINvtcDqnGjOTRrCMalK9UC/s0BRYr8YYfSlHs0H6m7s/22HbsOQ5cXQRGrPdgNr/ero
lVYxHChYyu0YExM9O2mu7dMucJNtPWI16w0wn3kzvk5Tq98EA84ZnF2fEvDtQF5WvnQ6XSwl2NWk
HpOdu5DdTerOozPgAiI6HstsvhBHj+Dqm9OrnSu6lSBHdFRMs5NmhnbbddVTUUXVTaWg5talFnvd
FLPpNuVlkhrjdWz0GgIPhHRd2txY+SzBTKFlyxdeTUEINkTRyAiMFkhrGL/pCI9F6+YgYcaOS2pq
17NIpWcMhFqwWZbnQS+GWwOBv5oApeTTgq4rHTcdBcVZSJiPZ4eoypdyLLzABdE4sKIzLjqMs/4p
n0Mkso2NCb9c8Aak811lpsnWrsxpM+vOvspnzDE1xNy2uWlB5uFkXAOwxptJE49Uws1Fktd1vw9n
SW2adbeYtsGs6+5NtRTBdslrvb4aK+fClTpaw068Qop/SEfnB18nvYsUMmaS+jKEjtRZ9zbJmJui
r25Do2gPQUoVZ7lIj60wvi4KBIZWnPdePzZfnSK770iXhBnhfqlEdFh07dZoyYxuxSS91orvoVd9
aZvQRm7kdggh3NsiiG5oNCBwDJ2QUUHxmMXxJcUPkmEauWdjGd1bQYQZTKZkgEwSoG1l3cTp+NA7
THN5HylyPtHNaBqlaBQug6fHhIGiega3u+A/GDkAzK+gdZ4W3W73wbA8NxbE0XnGH4aBffFcSDNO
bgCNrDkLadWwxWrrsagx4ifEiMUpUY+1VX918IJDNeflzS2cbEpRfNZFdNUVgAjncln9eJxYIr6F
RfAj0uMvzGPPczuurok3qb0FnoCy68mPSMHkcs6Nn42Z9M0qhzRFip9n1eDxWj29W6M4EfsBXW1r
mGBk2F7NtXboJ1djP4w1fMLw5xsr4DibkdpBdEw3UT19yoIGWWxtgKit4ktHE58LHQifXoAY1LHg
b2E+Lp7WKYS9RsxOYHaQJoaynr00Vs2mSqoGyhfQRa3TZl5aFItqnhNmGVl1jldVv+iT1MTd2TV4
dBQi0knkJKpVBCLbTbWFx3Zdr+l9E2oXDM+u4w0JUHrZkEra22awDwo38wiJQqIUgaRAJnawagMG
4Ax53BRYVALmO2Y9facDt3dGbB6RsZibvI5ujYBM8IJvpHdAmwiBKM0oSEFxSRCY8QJDhld1VaO1
1K3zeqK0pivU9+iWpP1VY0IFTDzi8e+xhYZYYRaMe0viZM+T3QfnqhzzJ2Sa7RWJzHZENEEL3dBO
RoT2gSwSeKTozb/aVReBhy95qrN6IkI+7V1N33fDhAcKDvf0XODjRNrIv6DiCvvo2jEJitzMmUy+
DCb2HDvAaMAylt/p1EnXYzgg7qShHFzHFd6YuJ6TL5W7VLdN5TCLy0T/YLRO8yOzuNExsYWRH9CS
RG1bjdFdWjrLt6Re1INRmRgPkqQldFzDnLUWsfdp7VpPYrKm59LpnYuhIkqlTazgRup96C06im6v
G/qc7ISBR90pY76ViHkze6ype+mztrq12LMHvkmmGRC/USBcVNViS6/m+468cLDyfkNh4cKUH2hw
Amxr7Psgq6zHaGYp8rQay30+cyugH4XMymgk1X8krKQceyI0a9faxdgQBRzA3xl63QJYFMxXdKVx
oi2TCh47SU1glFjqJrZZvMoCEDyTnq15hoJaWeNe0LVgh4LnZYqGcls0ZfActlV/3znD9ZCM1kOj
FdElIynUKEM9z3CKE4zicAGbriSQISw+j7RAH4RV2fZZBd/qkxsCzqTl3sOU7B30h6Kz4ydzyfrZ
TzXH7fa6Ncfxxhp75HqiaZv+LLFCOOqqZSUmF2aGkaYGoNsZ2/E30BzNa1A1NMt/asn82fr4udUh
3nf9VvutdGwTTYZSOjY/+2QE4LQovnoaY559Zftipz/PV7y4gBj6sV9tuy1hPPpGvRl7bWPfL7cf
HP397OOXo6uTniOj/LDsZ2V7xaG9Znqwaa+CDXhY5I0+5LadsQHEv8NHc9WMH8waxWmP5+STq5Me
T58oUcwJx3auGo5O4XyJac+6jg/D1vSKLdg7eUZiyAdTl/czl+NHdg3Ui/SrHJQwpzFkQ0fr1Yld
m+jot24C6B5e1RBCPvhi309S/zyKhQWE1FAXfcfJ8BHycCZDxfINanhnv2QbpgA+zM5r0zPO0k3x
lvgfHHG9VP9u3f56xJNmNp20bHJsjkgOuRd59RPeoh3N5Btn+8GR/uLCuQaDacgfdPs4Mmfy08AM
DvBUVha1au/hgTsMO4Gb+qw940PuqFqwf21hTm4/PO76nf3yCX867npePx23iLJuTjWOaz2E92sO
2vFLhfDH/bKtfPPLR9P39/qZP75SU7cQhdm4eaxT6V6qa1OiEarkyRn7hPgqy6cAv4ZZBTtiBDZ/
/7X+xUJAX/XfB1tb8z99OksfBlEmFVbPQ+Cry+Dc9MtHY//RffJXN6ZEo8IWW7dsfCvvD6MW22hz
/Ave3N0HCKvDT3//MU54NeuXhnaLCTcenNV9cypZaPIF7rsIbE+/KB6dC7md9t0ZaZfAss46L97l
Hxzw17vx/fFO7vtEVrxjZ46nyskfLfVgO/0VM9dLFX+UYXgyMDp+NlAO+AOQ7ClCSU++POauddYZ
iYN/a7Ps1I5ZOSTQx56qDMjoR5fqZFT+6+HW1funWyIYtDB3Zw4nHnRv2UQeoXFvzMq84v7jG0P8
+i6g4Y9wBv0dY+lflAlxUXRBhGrCY8bVvM7etJFef4XzRHrpNtjE3iwR2+2g6O4qv9E+WjF/fbqZ
RugCQQjKCJPO//sPK9g50vNrgeg/ic9AZy+Aum0XdWb6sB42IHo/ilb+9UmwDYm2VBq2LdAJnxxw
WkLUEoHpeuZyCHDP6uRsfvAs/MUhpM3rxOL1jkrrVMVaySYaonCEVunp3nFVdg+82D3l6xvic20/
+fr/cNPYHJOQYUabjHhOCwql0qYOmuMxq2YT7ltf82DU4rja5rtwY38gtPuLAobj8RbQXfRorn2q
5xhnupHE062fsTLfCLx6hQ95a+2xWnjJj/owQP650podMIuzePPRRfyLR3I9OPINRlPEGR+Xo5+e
kbpguttnEJmSw3rDtl7pN5eWD6f+ot9/cDl/vUXfH+tkqZEmkkcDjguvPWjjYLI3kDiuefo34zk+
cd/6oDwz1hLo/RuPA7LgCNYrLJ2ntYqtGWZdNL3Ldztjn94O58XG+la/RcmNgk50rvnJReZpO9Hd
xGxmN+v6+uE3/OsC+/4kTj515eqJGeacRAxEIDs3tkQ83bhbSPHhRnux3Qsay/RhfPS43vEL//+j
29/WUuJ/ntxu3or8pUl/nt2u/+CP0a0wfocjhGKBKF0DMx7L+B+TW+d3BCIMZleUz3EESwXx5+TW
Ur+jjHSVa2AMQEm46lP/nNxa8ndqDkMgeUeJzvzW/b+a3L6vYuxVXUNWNFMIlnK6BKdvf5MJDisu
2httWWYmV93zmGR4OhWRrG4xrFIheqcF2CkM6Be0C4FTiccibBXkH/A9mR1cdHp5A8PFgf2uvGKE
24nDFqWRSmF7uvjxqTFoItVkBFTR1iZXAfuPy+JmlvO+Z8t6ZtR+MXyLXBNzQ8re2S1Gsl5gcQbh
J9Mull3bJ/XZvMTbAUWBP8zxK0BXMED2XLQ7w6m7reFCPR3c8jLNC6LyWpsppIk/KBsWrKpN3nox
0wB0QmrZ4Mr19akOLixRNOfGpIAvmy1jGCj2teqHtz5YoyrgbcmEdh3b+Us5X7uxKQ4i0a4J3gY7
kC30qhfoOkMiX+e+IAFiuS2Y46TxYwb6y+edreGqrjp/XhChaknwZoxwyU2t3WC3a87x0+RwwjxL
dcGtrndnDvZzLPTGB8vS0Qrx07JE9wEni6QmdlxdoV87KYO0tpmbeTF0jxnRZdjEEQNuIEhS+WFG
A8YRSXLdlSRdMVrJI9mcYxyDXZACXtSxTKHkgTIzkXM9w3sZBzQ2YYDxl1Car0kRfK7NPNySLkN/
PcOzRtbzfV+V3TZxujux1Ohv86nbkv4Miq/44QydPLiV9rVb6aYysG7tpQVPbbc2HjDHq1p3F5BR
VZbqOlbZJ5dG/B/r1DuFyc+b+OM2+ecvZN3k6cAQUZkq6mp5skRijhZapoMQVwV2aTTI3cbSwJ5l
I/NaZ+FimcObE5Ap4kb0OOdZp3uB/9pbAmdTO10MHxmPndlV0KkXZA85HRdHlS4FLQKkgahlRjGb
pYug7hYgHXOr3/QOE3yG9Aw2ehAfvZsdLJnjuX8cwUjQheU/Mm8RgknANHk6SBRmn5axZO0eaSHN
TGg3hpzzg1VNm3F9Ju2YrIXRrnWYUqoG3gDgy1F+ai/dth+WlkAwLmqS3y6KeMMYHtROkkpskKG9
k7U84ApNfeQBiKjL+nufmsh7G7zgI1mW2tgwVtIQfaNA8MdgumtDxUBgyqCIM4KAntHU/k/L5l90
V04E4WjAuTAUJVRBjmO6CKnfF5VSCzm/CP7votJlN6pY23aQr9txoSmvxTDPW3Ehpyy6JEP83Ool
4sS29ZQVuX4Y6Wgwsbwyvu79MsMWCb4fuWFwK8t1CulAgQoWbm2mpBCREdF8tNN+v5r+cfrQHBxs
cvg4qCLfn75hV4FYRlK9jismA/US0hKJElOB15Z3RLutA+SQx1vJ1pYJ6v8uKU045FHF+hbkt3Wd
DJt2SOl8ghhKJBVS2HXntj6c//1Xba0P/ftngA2lgZSOppGjXHWyf01as5+cHjpwkI08/egNnF6Q
81MSqaJnigABMTB0wkxm2JvFVM5eGfWXoFLTrUhKop7gbw/6snPjKvfSRTM3WsxKrZE/6xgzvloL
cE9dIMK3rJbQzYhImEVASsRzW6ZoZEHJTEv1BS3r4Mc2M1rbkedlDoaRPfzgO5qv0+6HHsnyPCJf
TLuUsIDhWzfnX8PahhbkVvdiXUiFWTwMEx33BLLh1szGKx0w1kFz1LNt0+gs8C7stbL4jr0aT6ve
+8JJoblXTHX+/ls93ZRxAyNMRJpsQCZ1pDi9A5zFWvowWIu7iRMLKh2ZIqkts5Wm0Fh6AnAjuDbM
E86yvKYPks7KS83lK5Fs3vFcgUsvO0ctlwtR5UZhbT44wb+47LgsFQIEyhFXntbfsbSnUM443Y/n
VmMbZM2SdN5B2cPZgxwI0HKo5EAsAvDGCJgY2nDjAn8ASxwzA/BN7qNyircsZ/SSmR8+RCf16/oV
Kiw56wLgCMf4BVEy4rHKYiwcnQ2LfG7TH2OKdinFPRH0dylu+q1N3/vMLpiaOMsIBS1IK6/KgtA3
tbdAZ3StJvKljHH+4PIeDSknDw0Xl0eGfSiuQ3nygGPzDlq4dD1RIvUVZ9mxvDvtVscSkfGcUS2N
SEbakTmv/jmWIAxdM5lX7QMZgJqo99UYgtrMk2vd4AafM2Vu2sh2dzawoQimoLlSnqzl+YOrfrIx
Wb9TvHnoB23OHSvv6QsP4wyiedl7yq5g7rQuJmNlEICCBquvMxLTKkIwq0Cr9qbb//Ass3M/WByN
v7jzHPLA8UBh76XXdNKGrLMFbmdP2I5bPk6WC/a/Z72oevEYWFBS7R5lU49qRjSHujR9BHu7kfP2
EjyrZ4ZBNhYITvYyhDWprJtulRqDi/VmLIm/uKhVeykkibPJeJmt77/ObJE4QwmM0g8+ifvrt0m5
jBWCvodFZ/Vo9/ppD7sgK++KjDvUSQRYPBfxVNES6kb649iXUKnyczvgf9SdosIp8P/g5PIasou3
x/8/pMEa2GgBjYk+dyFWxSJibSt76zvw4ArKK1W1UYGkEAGVk5N1QHoIlMokxLumzsn8HWiAaNLX
puq1Y/9AOl3BSCJQ6GpJIm9LFsXMkQddYzaGTyAX00hlQIGShfWr7EnIXkqE/1PieoOeuyiFlsdg
JnwhCkQKXaoFPldWb720z0jEbjdxymjYKPTH4xKAR+8sa8f0XDnQzXSsWJtkZuHGg2MAn0hpLRjV
ssvH5TlwnV2jo3w25SosX1/rWRWS79fMZwM6P4Id6MxZhKdFMPg0zdAosqyvxWCK+xhpxJcWbmAp
64TOFi/5zOKqJnTazvreQm/eAWXhYjcTeW7Vsqp1zOauml2L4zXGB4//0Xnz/vFH6M0Kb5gsT6vx
+P37na8+SYzGnjwztZiB5xpg49pd0ZjikL+FQ3jPoE5eQzP6Zo0yujAmyKEoHyaTnJSybUl2wC4T
DGShFfryaKbuskvB+wwd31tsBHc4Nj4n682S61zGlE9ASYQxdta/iwHVAD7Aq5nwhfPAIva7XjNX
BoMxITD3YIsy7QyNzrIbKnAaJErvSgS0YNUcAZ4Yac8Hi8qv1Q6zMEW7zIAPIHHkv/823K4LS7ck
yL1J5+m6b1W+tcz6GrA4ugI+wzRGyw4/wYvhEDKSmXVyZk+Kbtqco4okaakieMDKWoJp1voNuZOv
gTMjYfajnoj1F9UOdiGmO2zDGaLap9bajA8ggylFEtL1kPBxD5L6zI3jOtir8b29RDK8WbRgL5wm
vUR6uh1d1Z8VFbyiOelvsrB4+eNtLmMmJ1r+HVTScRdnmj01+HJlD2njFymGRZRW6UaqGYQJyJ5p
QWe4MAPetVJthwDMmEifSqvj8mg6888pfDg+gkteEcunL99Diy0Y4kdKxvjMbIgA1OKu2qc2sBn0
ZHbb7fkAuMLd6cV2usqfZ4z2iR4BniEbhQ2DnyQEVun5vAsyrdxCO8LuoSvAjyQaQGMmosSyVuyl
M94hw96MFm8qAUjgHPcoearr1dPDiqTtaNauwlR+U33Vn2mGgZlhEoe53JkhHWeVxQeq9cbXiH7V
ZXbeYYI92LkL7zMfryuUfADON3VTgKfNiChI7c3gkNld2tMA1kWvUPQSeUwKg3WRteVDqkE0QcMz
+m2IULR2YFFSQpUC9okw0m9RQjkn8vUezwi66HPta14k8lIzs8jTBkqDNrVmRGuZ7oXFD9FCuU2r
ad7MZnsftZRWKHRftCx9Nahu9Waw/Xo12yzZSkgexm4bRN0nivCnMW1rGKSCJkHcNFtoKE/DyvI3
SzIfpFP0G3gU+9Bqg4uIHNWa2O2N1jXhpd3BZwkD/VGX7PpD2W3agMf0uG4WuHuBLPpNOAQXx/3l
tETtTtFrITfZRDFKOFa4HYzES6OqpMIgkihnddUGLdlkJTleTU2qpcsL4VgtlqlDbl+Hzm1CK0hU
Otb4mbYD9dGumXj4064ifwABiNs3ane85Y9Li1ZoGr6y4nZZF28VyLu6Y6Ve2lW2ERmll8dJveuT
4FKMVIh1ZmxarQANjxJy664vpHndP2WW4XWikf7xCW4w7J/RWVYzydkTywbRZ9/KiDMw1zNmZ7ll
rP89XNhYC3ThmEqqfb2eZivtez0j2w0h+rZY9wBpU37rM4lDq8g5G5u1zJ1uXVxcyNQHPr6O9oNC
Zo2V6Nmo6HDr06bbJXVxcIdEP4e5yXfQYxE8PkrOYj5RO5LmZ4/o1Kb2tbfVV1EBeoy1RDufgQrJ
iMegZ7XaaJVNyn0PjNzqzCdjMg5JGa95t5x0zOWEETuWN2BJ/HpEuWeHq11/BPhDGuwcHtgDsumU
8OJSC3YaMlsawtZi7ezhLpxR2fDBs60008+5LFzfWepr4qfFfpKgIRuLqE6U2uARImzaCE43x5V0
Eu2yM4mJ7YxuuAQJcVO0E2gg4JCziUR/mNn7zGCpaGypKSt8N4gTLwhHcUANapMtKL7NMU0GzeY+
z50KwV8Mu/h4XTWovQctQXlxvC1VALRHJrFNflBLO8R1bJKvNJP0+jVQxKCRXUFrn9g4TF1oeyyK
HG+GskUayrzpEWVuTBop9E9gVBzvlzxaH5UqPkdqRnRrYJEQUXGxdes11DX5x2fsq8T1l+BT3LrO
to/DqzQwbgvsTwe3r9pN0PP4W+VoeJSOd2pZvvezAX9v/QE6UtrWnO6rOnT9IAjBwbV4lsyIBz3p
e6h45gLrTJKMGG96trG7dn0KR9FzV5vIYu3ou8Sz6eu89ZCStN8oArkzS35SgrxKg10lmuBCcxo4
RZW6cCscfsc2zADQFeHo2N7kStskMg/vVAX7V6sKtqRK24VutANwsOwR5CdnOPxd3xy2el8FDHqc
fN/3XJahFNZmKNvD3LtMYd0YFJZtst5nenMQk/lgQuzlBz1RNw/Hzo9aT1DTeAHnc7ep0Gtemw4t
Sr1HD8Val7MKwnwXZ1WJ7i405q/Y7B3Schz+g9nFncrLyBrUPqyWLzhElouumYDX6uGaKRt1O6G1
b06h7uOR08CN78dO3KNA68Qu6PNPsR0TSSe3x+WsbJ0raWR8/vXtES/iPDTEbpa2sz1u6o9LwB+d
D3lTLJFzSSZR5Q0RuTHHJ7pgHdDGFuhRxPNdCPCUkZ6/HjtBiIzIJIONOzvxJvFdwYtBMzLxrUWT
708LvVtel8fF7rg4wvB6TCuA6mM63BzLEyO3Yj/LzM/YRq5KEt7K3uHdkHIpBH62MguuJ0umZIXR
oDmuGP+LsPParRvJ1vATEWAOtztHaStLviFs2WYshmLm05+vqLk47Rm0genGdLIlbbJqrT/aHCOc
Pirx2mi/1t6oIJaH/W7XGCkazdL/TNWIqmfxs+jZ3Fq2Eb3lgVtOkjphwPDCkW1QhLRu1AXB3AI8
ra66bZh66Pao20RWvybgg3RYi++x83pUcj3uB3Xafn3A6nVdzsyeGk+9MhCgqxMSWSzNkSOJ9m2+
Wm6D5XCOXZ71yHgMZZCsXa9ttzUL1DFDgKWLfVzK/pQGiD2bcS42k9ZQvYnltdCzb8sPeRnmdbV2
jGkUcfOO3yiKWy6OZSMZqZtqdMJKxZALfuuRVFlTRaSwkRM7z1sX16C5FW9VWnGFai4bQtVwyqFt
2NBYguGlOGkczisko93Oy1E3ogskY5VYsyYvr3lQU2TuUznplxfOZu9mtpRj9iD4eMLygZ/Z8qME
YZk41GiKcwfvMJho3CINPk0yj/kMXPQkN8kXuNy3NcVSHaaSv4zAam/+YyFQ5jm80ZAoBjzOP0fg
LA9bzw+IEUPiaj5XtPECtIHD8vF0bkzndE0vyhAFRNCLlizgNP3QUsoUEx/X8eAEw9aLtL8t+wqE
+POLwqIHBQnksHj7/iFDiBsr7IKepooe6HdtgFUdLZalXZQM2FDBpDfBbLwOfibheegq5NLd/fvP
5X/gJK6ro7sAygHStf7k6q0qcpxU2GSf9yzpaR6eR2/6bef2A/bhbT4P6HQVd7KcB5wTKs7ytUVW
eZz7UBBupv3ufCK4Q+0Y2d1rG7DeFfPon+oJu8zgpo/e3L3/+xf9p3wDkIQvmigSG3sJP7Y/5UNd
VrYTgRI0fJQzgj5CkU1/IrCIUWyvGcM+dKggLvTyJ1tdxOjDHthBc2SR0P5CUPwPGBFiHhCcOCBD
B3H6Y7VqJn+Y7GnocOzR4sElR9d0Rh1q4VOu6AonXjeVTgOqj/lHo4qXN19epF5dRJdcE6/Lrn7S
+lvRTOuI9JmdSMnBt/Tx8d9/ZAtI/MejRiCDQewTAj0fBcw/n/8yae2kS2LwMHT4+1kygsiyFmvM
nF+LuYlZigflSYsIR0hdHWVIT8CNpoXNDmNjtx88esImoHXICI7wMQYkIf6Gk7BGeufTc9lgEdy5
uHmWU4/IRuohnOGxrTkw7Mr+JButkszcSeQjv1Snb+07qNoz4ws5qYi0tEwKu8eQy7fo4rXdEQQf
lBxDWYlvsvCfK0FP4tz7dGQ3Ybe3EueEi8Wjq8Sfo/dZa1FDTbF1GmbrbLMirZsZ2CKgurZJta2b
ydflZk+qrNuQKzVSyltuNBkxXhT0jDiol9W2WRndxqgoTzDGfN+rTWr52wVRPuz6fyFT/ghUUWwE
e64NwwyYitAiUEDr/4Opwg4/SBzw4SycXim4lpcjHJci8zOzKcHLRHQdR/GjpWbA6DimhpodJ8ua
b2aa/IWGNNTD8MfDwpGENsI2VcLLnzs4XJvIAFVh0UbCPLGeUWVjY3BkUdlh0KCI2Czgmrv20KG4
dx2pyqsYOT2y3EvASpuevDr2/ybk+x+kE6go4YOQISiq0ID+8+dUK7fA3IkBerSxt9qEOSMinbjs
dMpUQ7IlZWmRM8LIodsVZqQg++6XDnr+JqdeOSLgxIosXMjInfkV+p3/BqPLliTB3JKJ4tImyLxz
1M9nUTFI/PsraHiLiu2fP1ePDCud2BwjUGLYP8BdF9dVofmItYtSfzVY4gOu6w3eZJcoHb+7sK9Q
PuUHECpB+yMhbXnjTGl796r3RnfnJd/0MEu2We+UUITtgWDd9L5tvM0ylVm6Pa6hbAJ8c9qot9uF
5Un19Js+Y9TSp+jYDS7AVt0ekwxKY2H76flw2qraLi+2lFdjFsyVqlkW3KIyNok75+S3hEziJN2r
ketrzNMIHg0qAPUFUuwAHjlcj40t/P2AdzctgLCtRgdaigqawozf5AL5uPtoAnKd/tcyklu9oDih
oxxB62mmiVjMl/GlGrpsR1PiYx/M9wumWtjmefbxfcbdeIF6ZP5UCwZ2r2RjNtFja74sFJT09Lsk
wXshFBS6/Fhsv7LZbmtUTGZGOWM3bLuIfMph0layMu8o6aKAkFZevNa7tDU+gtL8EF5BJ4QX1f85
DVLWisbItx2JXhzQZOx7xbTW2X9xRrKWL5fnDCs4Mkmt5gHMUWpGty4C+dZQqDok7dUlJm0Xe9HV
Y3a+YF4MRi14SGMqDklkbSs2Fn2et1UlQgqc+EVzleM1q2nNiu+ZvoyLDnktqjrE42M0a4oc81Wp
5u0hSE7JbF6YxAWgrQYWM+2ScSpXRHTRsW47zdvyddpORfge12EZEz2jqdeFRNeYbAm8S9E4JNsF
KTNrTW67oaJyLaAnyXOqaoNv+JtTO2QMO/m4Nuyx3rh0VNDtMuPbLeiZtAzvW2+zfJeNi5MwSra6
E6Ah9qJh1YUUeFd1tkmGsDhnScQhjmBAZc08RE4qj4S+v+ieDM85F3Up+lOUMRfJBiKbRHQm0DF6
MFkc1pFAsWHObAKUCkVfigVfo4N9mKxtbYz6roWCpXCsXRWxcRcj9Tkmfl88zXG1rayDOdj6o2lF
zdNANlLdsuvPBjidgkCNmGSQVRfM+U4q+19i94gKtQ4LvvTPjj0FlyiYD7OJSbgMswvAisQX1q1N
T9CQ49Iky/yMm5xDxenxPExFXKwrXWbrDHZ0vUzDWkevQ0cViOhVVXLQGEdXMmYlM3j8Cocx51JJ
EPDyRnbtiL7FhE3J6hpylxvJ15ynSV9xSsl1L3gh2Sth+6v4KCoyZnXMtYflGVhGe0W7FAFRasxs
3rqta8xBTRCRHcCSTwMmMQ90NSSiztakUxhgcDmF0eqHEY0MAlGWTf8RVPgDhUjVJpfJx/J46n7x
nnlpvrEUGOM1DtZscgjYwum6SFml1JRgFnKX9zqGe/M25HqwwS9vbhNp7YlsoFyvsncEGa16oeEe
Dka5GhTH0Sp9D/DuwZDBtLdblUFua0ca/IY7L9g4TdU89GSmS9LFhshDQNfV8w7z9wPwByk9voHJ
ulTFOfHBmfEplRUWHk2tZ6YrwlPdF+uYLMWt54dgID1jAvkstK/pRNfFacttN2tHUM/dMvaGN+78
arP892VZcGI75Dvp8YarnDwWLzkvGABZCdM5kT+ayWsvTuGvbTUdOQXHckBx3xrcw94HKB2sAIKo
KG4LPLpALqko63U8tuIwwx6Z6Ug0dM/eoVg/5CPwEm6a75ihMPIScNmJ392I26jzdNC+YgoPKWB1
Vg89ceC0KDcJ+Q7Lz58UJWQqwnwOHK25aEk1bzXLRl5Z+G9ulQExNUax6+MupJVNB7WYkR6qy2M5
iGtFUQ0z+y3mxpfS6lUNU4nGNqGpqFFLQDzdOZNdnKLRe6aB79OZXbmSJPPio8ZClGWr1ILe4FL0
ELRQJCMgxqpxZA6mLlL31AcCkBHUcjWuCJoJTlWm/8iFsuY3sXeaO7a0MBJig3072Fdh95hhmt8N
oKKbOG3Y7QWcmkVoKGTNBptasokr9+SaSQV6TyA3BSjG2mzvDWG05MGF87ZQldkdehx7aPOnUgD5
Kpi0MkzcOlZ4b03s1Chz7a2bxHfE9SQZ73Pmmx8N4OnXjRePdXIMSGKvSE4ZM63kFk+4rR3srXNY
3qpyRdnilP1sE4mRf3LHW0f1VxQOL1k3zmthQvWkI9VvC3GYjeGpF0Z1V1e0WOj9YXnu+hCckAIW
cnljshAI83KDRn5p2SpOcnPoCto0+WGnSV0C3q90qkyTu86k13O0PcGHqrjJYBEDGMPrYJnlF8i6
HN0tbMU66Am/D9jeFOZeufOwJUjo2Nvq+ncoi2gqQsXxI/KbxMn3sFCfVBKul49DwyHfIK49ekl2
k9N7mkcBH2hU0mA9X6zUOnlVy3k4FT8XTnXQpueorl5wkbbb5XZ2CLdcN6qfvahLKlWChgJ6L3tx
Nf5W2YXgJnDJV9uPr0NRFuui109029XHxX8JgOZtLfJWWGG4NK2pOQfyPy+62xe/J8TcECogaUbH
zCRilBFmaE2oDzbVYAFD4A996ILffaHzTERMKNMYvNd4NpuJk5UAEhrjzDFaDSFMhvRzQVCEopGg
aB7sPMAhTPqSWb4s2Phyhy/fVjV67ESOTinibBVbQR7uWmiNsyH2BoOD4lZxR1ZHIhtI7nAbhMYN
IkmtjW4hVDp+98g9hJOfS5R6JWeSrWucz4T0aB7UkpmTpAe0PHt7wyqHrT+S15OwRs0pCsi0IFvG
FOUdUSlvWmCFp5xJcZcyQayWjy1OBoHRneWPRIREoVChY21Lv6U8SbpY+gq0DlmLJ5FNaCgxiRKA
cFjOEy/gk1tOu8EiPoKy1XgtE348zCvL6IC1HwhYvU8DNnSq+CJSGFHV7+VhecuCe4m8a1+mmVil
Rv7heS/a2Lif4zDSuUzWXhQz+ADHLlvjsgotwHhVtNRRDhya0rUoMtR/Oabrr0akW4jgNGwAC5o+
/Zi8GuC9BLibbD6EUVqUgvDFrjwdlIN4LrmxRHhMC+6hOcCQ4YLoLoShXgHbOxaatk41MzpGMyk7
+nNcoBMj09hn4ujf+67Ptp4HXkM/Unm/fNNuQdN2WrjHcQo/EE/EW1udIQtsXeLzHS2aOnvyvOPl
wS+rg+OZ32NeLIVDYswSjOflIfdhWJf3EAHh9zLWPhOCY4+NAMIkhKDn3E+MbT/Eh8zqsAVP7c4c
72sXBfDynmuSVxisUazGTD7WekdAi1pmSTmst/O77ZY/SlEHa7vguFn+SWw393XiuZuoN8gmtcy9
+UogaqDSx+EcCPuJN6ESI/gifoC/IxuR+AFYwPzGejgq0ymyCX61hR0hAP5mmWa4Wt4G0Wh7D3EA
YT62sYnC4lcLAt1SjXkoQMG3+uA+DxNhFnnm7G27fHa18pQARWJg5WcWK+CNlMSjy1GCR3nYkYNy
ICyFEH7EWLvl0Qhk+ZPW9Hj/n08RnF8fXtKZxJRMMQlIU/kYtOo5K39Tx6xyNkADRmP63cWTeRwd
LnJPH34WDkL7gJtlX0G1kU5ePRljepe1CQevRtStPvNN4nc/RqRI7JrsQOQ0z5Ua07O8ux+LaTyM
iqBYYI2vLcajkM0Z6ru0jreNmmgGw/lRtsQ4GGi2lOBsmZwyRberk7TK/Ha3/PcBdTutT8uWq/S4
kdf/qF3j+xfQ3CDO8BydJMQe65I9JhxwGX58LxaH5exJs4ASyeYjNYmF5CylFdXsfi2vpKVVPzx3
EOtqUO587OdrCgn2DZo+VrvoGorxxIqNEoFTY99iUe6NbCfaqnmzAiZ8pzNfJiZ/9jX/c4GKkQnS
7kubhQ3HqDlMYXXIcbucEFbnX2oQmRNncr/B9ntcvr4stkqG2D7dFCVpM3VYuFQaMWgQGYwkeW73
Me7mZcRM1OywDKMV7NwZBQpg37cUX4ivUc2gxowmQUZaRc1pIk6F6Jfao6nUnd70qix3dpK9Dp1H
qJQcfi4roetV92HClOc0fngK4h71TOPCkUf4P0DXQ7CBbZkE1Hb2iqLmkfGVekkOKfFJrDSp2+yg
FCW9vvV7qhekutQxU4hLYy4d1Q+LWDURLZYdExSp9TcLeZJU23xEgdcMDXMHFupk7nhGke5+CSnJ
dyIPcyasgFnjHA0+SgUKQtbkGB2lZ+6wWid7P7Qokm2Imp5NKjuqrtukvdncJ3n52fhAdBZdzWOS
NGTIdNtIc7O1Kw1qsOrhySMXn7UfjcToXieBwKDB2U1hcPhkGlV/HGXwkpAisHLsas8rN5zL4rdm
8x/gm9+7iKjPdHGkJtrzCmSz5ro62HzNZFhzaBo0XaPyQsVFh8fyCxuCjShKRn9jIKCju4Urb5kB
umSY1mR2Eg3QRS/+hPoq9Lt5V6ReskqsAXCn16t1aqXvyzsyZ4mJ5tF4WQalSus+k9Qihr4/mBOg
qdaqnaRIUxqoxNMyNs1OM7N+t+R3cY6Eaup3JnFXDP390LEfmnHCPeAbj3ZL+sjsE7NWFnuN9J8L
7aglssqVzrC1Kg3yXmuNGJygdHPkv5o88HRfygjVsuVo9oq8Ve+qV7xik0tpw3bmEdqWFheQ0c/+
pndppZ1n4o5rUhh3k1axSPpE01M/Bt8sq82Ym+nZafmgZfacKLN6UyPH0mIiO8MRzrgF4zL9lrOn
I1iknlAWpXLmNVBsdIrH4RI5/SHrJMlTHH4lksrb8mPuzZZpVrqfU+mqZwzurpEzEyrf3na2+udl
biwr8QQFT+rB3KAUCd1RxUKdCMB9piOseisx9G9ELrb1PPW0sIz9SdPoUqvr0tkt60tlTnycHNsb
mfkFMn0q23ARGPxGqAGwOiCdBTff95GPz74knLUjJBxHKVyunyV7R2JNKei3U7TgoDQLMwEnG0PE
1YqMWeMsicLadjaZKWAWdOmA+bw6MjmhjI8fU0de8krvru5ko5bkZCLPo96nRILdT43z3elTMEK6
Hq+Oxz8XaXzzZqOhz4bbNBvM5kKqzhD5/pGAmZ9Nm1IBFpLiwhOx02nf3vDsmlvNS91zXI0nieaN
WJ7+NJNkVIKoHdqJXJrSS365Nf1MqU5tWT2X0z6ei0uqs5e3R/Ie6o3pFsley+pbbZX8Hc/YDbQ7
rQhBhpUjsm8b9dO9XzjNbiDXrsyzH4OSFRtpax9VL+k0Tc80zOB+QK96EiPy0OFqGTLbDf7g0JIV
sAkInme7KcDUinIgJLbfYviYV7YcqH2cm54ObyQsjulsrVnLVa8Sk0mArcXV43U7l09s/AOp+txX
Bj0WVGxVKetl+zDYJIoFUg58GrSNGlnR7SjZ5cprhqNHd+ZrJRNUkS6RE9RRHxz2rskjbA4CQWRv
eZC173NNJNNyMRKasqsnr9gFZryyW01Hv9CN+9ZCfmVo4PJAngdNq+mnq4pvi2cItcG2m2IB9I0h
UR+BoWx05Hs9LS+k776HsLsPQgGfvpAvnvHgEBKwNWcy86KwnZ90c96g7L5kjPXXOGzFS1sjmvIc
7ZxnenQQ3Ww/z8WZdF8WeimTY97mzhO3L+kC+Ziv3d77Pmpt/ND7HAWw9P4a/VFyG4yN3SAuzvU5
Otgxh3GWcbCngDzwK314piniszDnbBf1RXruddWYTbbjehjvoqAzzhkp3U2kXuYUdNAd470vY+05
V+WqvsVvP7c5Zec0k5sU4kZ9Q0hOQRvtbIl+X4HcErPg8N6ZU00hbsCMTH4LoTwUUtN0j8QrfqSd
A8VVNlzTTkfkSPMHkYHh2aMUkPCXi1Ch5LoLOc6pf2GRKrZTqVFv18b3eTjrK+Ub2Bi9re2GhkZq
cqnHg1624jhm9BgT8o2sf9AhJ+x1QPLtgUBh91Lh5Sck0pyeJmd00dB3Hmqu9gBa0exag8Qlp2w/
vCb3n0Xj6fuqdmhhFCbhKd48nXvXveSaa91PgEb3cxVe2p5xWbidcWUt6V8HeoGjJPdvBbk0CcDc
VJUkJpCzuyZXX4dwc419mTHHKZAcIXfW0PlHzpIlM++0/Mkt651JZ+Ahz0zvVNtmvHEyOK5kTJOz
ps8ZST1U3PMzCIn7o9MRuWxO4krGYdJEF54g67B8WLPl54ecGM5VVjfiaGkejalV/NjMuAIGngd6
V3PxlOU4fyh27w9iZtyMJpOmb6Kcb0S/qQsgH5hczIdwtsPz8uz0dv1NmiOatcgxdrLVfzaBhnZX
hyOHX3R3wjMopouc4c5v0/Eu7+J+s+hN3KjrdyPPQGeb2s1vtJJcm2C+o+0bUXsYPonU198r+Jog
Q3WShsK4m2V8G2o3OvZ4z+DulHaCLz22uw7DSesc/GR21aNxbJK0uQEePbcTnwk9luajNSBnM78T
6ZTeL3K2TlbJoZbVgEzJC18zRO3rVDylSOifGltnMxmMdD+7LWfjzKhU5EJckIPG55wNBZTOWNe6
b1IeRbdOVJPf0wcTOlS5Gcuw2pUR3XEZGsh7UOe1ckedwMW3Q8JQ3pmE3iSiWkWtFl5HTz+2QZhv
pCO1W68nu66Sn2DEFmp2gxAoL7m6pfaUly7u35Rgqb5wHwy7BULsrgTVzFdRkBbeVDXW5A4Fwezz
PpBjefaKzDwBBzi7kn3vFhXFisT7/EL0q7gs/68sWDxlHmf7wlWKh0XsMOhIPv26Ma4O0UJXUzx3
iELOqeOKSy8tNITFyL9g1bNN7FA0b9rJ4OxmH7iwUu9gdyFN3UrfB0AYZ62WLAOoOw69ZBZPE6rQ
82G8pSB0JPkdp4qUK3f+dGDO7rpMa49FZL6UnbQvBpqAXYyrM4iI3SU/9j6nDgp1sujXMQU4d7TR
kDMta2/tdXShErJBw7LrjZfuaAwkgzIGtI8zUVuettWJAHoaCUl/1KLpiLDChYlDDNuUwrtiISGh
1vezg11Vw9ZOhnI3aJHSco3E8zthTylznt3zVGN3sBWg4BQHAQ58BylO101PpX1Mg8GxnomZc+v8
Rq/fjBXPzc62BnPa0zCyo0sF2etcvlVZ8kMQmE853RTAVnZsdyEmSeVQHUbcfcnAw6kb13rE4lPE
Y3bXErnVkxy1kn0p1ggj2Qwj9NvLNDVEFfWS3RmvSsBKkFaiJe4M/FOozvbELTb56I7Q/0zEeHRQ
VbkOm0UK+nsplJrc7RmHl+nUULw3ROAzEX7O1Z7auzkANUN8pCET138QQGq9DXg2NZITa918jF0v
XxeJ3201IPktmN+ldLrxjmTbm8cm03RG+pObGUxiS3YVthalfVwQu6qavtt+719y+lq+qJ2OA34t
g3s71HHbFiAPSke1y6jHWIey+rDtgiRAkcDQsaCWU3hsTVF8h6aMySRZyUb4JyzEa9EGCAEGGqpb
VDJd3xQHQr+OXAc1+xvowbLbTrqyLYCdYFup36Gp8IWl4kjmWkZNOkJQQ9AcWcWHbkSuVkRjdAT6
3Sxc+6y5z82IipSOrOaQVdOtBOJZF/7NeghbQ7vvzF+O/2SVLyk5XvdpOzJU6cFqssPwufe9ranq
bh1LnGjNQbmcBHDDFdBWO9k++jQXyWCvvSGnrDdGGAFkkMkHoUIEnw+5pNxdlcb3ljtlwDHBY4ub
02A1aA2MYR31rC6dgSFH8FFkz0gJ9j5mPGs0i6vnj1v2jnFP3cV19Iu9waz1UOs6nbB5Hm7LXvdX
QRlFF6Iot2j2762gqY5Wk93XknxXXe9/kYo7M2PYKNLhYWD91nmoG+cRVdZKTjHNo4QIr4EI3yna
bqmRyABG4mTcG1pxLqIuuSx/cjTuQWNkb+gzaDbUfrtOQ0sqDVvcZbSQDjLXz5Fr6WecVMyhlfML
Wqs9dcAvmsQ7OOL+2XotKuSwccjv74xX38ijm0m7A0stKvRu7JK9KKZ5m2gTxcbaoN00Ruf8JWtF
tjWDuvhbYIT+3xIFLEokY/hGYFu8TJj1/79koqaDavR1ggYFkb+DTgbvpKTxMD9+DURNqPT7YvXB
P5CuiR7+zlSCvyVPHxcItHFtzrCi/QYySLaDVmyqKp+u4QQfLvok2ucWzJ+DInBU50lmIdXmN/jI
I0vfuA2LWjv786ZIQXWy0n2TSZmSl0smlXq9udBBsRz5u8Nvsv7S+UfyUeTTG41NPNEKle8TwRE5
cUgExXzAa/4oNPNUFRBuboNkXtRXxALoP2uw97J+KYUQe2fBFZXikAzYBNjszXCslwV0LZhMVrZe
0jDt/ZoNslLbdKCquEas6mgtkhKlxreTul9PYr74Vl7u8LyRF5A1F9sYy13pA04Io2Y6LeaX/Nei
Px/Jwd1bRsSFlNzq0vSgRgb/4kHzlZZksAQdxDFv7QiD/Egq0BHFSHN/lggL0MJnmuafUr96l1P2
6DejuPfRFm9ix/pe42Dj5Ml+LphRHXtkC8z+rs3GD6sQxd+kWu5/+9q4GimYU/KL/6F1S03gWR1N
7HpBAQ1CiMkX7bZFjxZ2cvRjGJZ3kn/r1mTW1Sspw+MoedQSm6ZdZ/aOUZj69NwPaIn6mM+k7xHt
sZ8wDxbPhsRNYxW2fLTiBEFcnhFoqrCHUPb2bh6rp+X2cVP9e+73H8XIhJPYZJgaRoOWO6aot0TY
sBKyJhQ8y3/L0ICTt7v2VBgNzSdRCIacEVicG0jEkj45hHnX3GvdOyMu2tGZrcD1yxmU2tL2WVkQ
qRAbH8Tr9yeApksOP7eKKkD+SsKGCsPIiYREyrtYI1j8zN41X9Cl943xzbBjevXUY4wDlR2jcG5l
4xyxWeBU8Crr4SOPr9hcwlNl+WercnIuK7vZ5xr2aIDa19jP0X3gsSFLUAHtMd/tzKKBXKsjnSEb
GAhiD1lWbwI8G1a3T8z+Q2IMWbEODFuiccDoYKsbO2JgHO2N7eb2vVc0EOeSkjATIRlkIo8vm8NO
o2Zn2tpjHJwXgW3jm7+SfHpf/iKQ87tV2r+WN79Iw+dO+UOUbBGNI2cFJcybZWgN1TeMJht9lfwi
5qIMuM7t7FWeKhjJLT+cOrhlk4wPQ6UdjNF7YYYz8A5VtHNYE6RkLBF0sEu6sD9F1Vm0NbO4KMkw
DZsfjjHB86jnwuezPGWlsfEtY9wCHj/FCvyuw4h8YBG/9anxSAbQiOfD/IwIV1YYrTz2XvUOAUc9
UHBa7kmCHhn5aMzW2Skzp3gerPZLaUAUqHbw7Oano432X05g67+0q0S3+cT9Ke0jGUx/lju5sdvG
sR3PZOvLk2El405koQt35M2rysO15afzG701BWtT9GR6zhcNCT0RHvJUl/uSyKvl4+FT24pe/ox7
5JkOG9XaD9D/69Fx0E4GKjNkN3A0i6+A2RXcmOKC3rHB+u35eZFA/LtS64+yFvR4LsS5RYIh8Ucc
F3+KOusY0i6xIvonvP5aVfHEkj0mD0mW/gxN+lp169vC+yyU2AIlLqNdAsS4JoviQqfRgFfExT5i
fFqIuVNP/h7D8Mfoef6+IloTL+m9SVv3qlOkQaVSzPsTGccSbgT1Xy6ZUWVA7DisdPUXueGf4UfL
t0cOmGUhhbYodP9TCwppZ8RNC/FaTa9Z7ZYbUw4UNBPctbernjolwrHXrbNfwMiFdljuHU+QlJ5E
kuhwBbiSjvxEFcOA+Xa/eJ9aD8sGImZqdeLPf/9I/lsiyUdie3jQcAzgTfb+kEg2QgTMP0j/Ys05
ZOF87ObyGd+GvdaCXB4oA8W7AV09WUDuhMUH28GeynOudUwsMVhWT63pX74mpe39h5yPbCx8nq4K
ZUBa/qemvDbzkcqGEiGYLlxU/nf0XxwBlsdbEjXBNsdbcJChiQ12mqtDpSuowgqftYg5JZ3lX+I3
eev+y+7MF+SaJpkW1IOa/O+fQ5HhtU2TQlUpdaOJv6Z1tjmnwUkz3ROvD7UZTpuc0SqRC+wY5gZx
lP5jScBY5H4xMjkcvH2wi+ix3wwxynxZ9K/LYwA2c80N1BGN907SM5E6mNU2DnIc4nbibToQPmHU
Nn1ZIANHOWoPmVIFWuGPSGdl6pLqnMkRlLKYUQP5s36v1+XRNAjslBHYqDoS+SM8LbCyJ+CNVS7K
MsSlZZFtlFF/auv7yqrDe1UU1lgoQgqN3Y6McdxlsbCpfh38DXwpoSnYfZsy+545sX4eiAZaZSbt
9FPgvUDxYRqbw/5AdUnzVsTDRymG9rTwDZ0p9K0BVk5eDEcPlVX71HkkXqh7GevopyNpWWiytDxT
roPk2fBOy88Okz7Vxj2B2JFb2afmVxDl1tqyhv7d7JpXsHDuqvyp9nHIk5tyZUX/PTKMS9trz2Vg
FYzlQBZ6kNVnCRsvcsLzRtEXlzqYj1jSqJib0njdz150s9myyxoRcNnBRKpNjDCPlVOMFiG/kjGh
jJz9VCKIYdL5tJtP6Qf5VUZKPkh+/9nHoUdYRCtWZAWjSW9tqB4dXGsw9ySYExLiBuyxEyJrhs97
IdGhGH18J93pFqNgX/EXSLkiQuXjxA42NSUbp4UMnQupbR07RljHiooh2mz96Ytr1qWFOcQ/Mqav
Y9ntR9MP8NazUplpOmyV1By8fIkJMMHDBrjlk4sPQigTIb8zmMRMV43rJNcMuddqEUCTXY+BI+3J
wlP/Go6NI9JA7hqhPfeW+IgbRvhFb7FIq4cGJ040ldehtX8YFCLvbZi2kX0KxFG72GbPMdjCJwfm
xWq2fR+t0B0Qga9CDQro01Vvf0lZlARs0YJ1ek/kBZc27kRr0w9u81ZzYXQoQdc0BbVn8zUTtfEl
h0tC/CbLo76sx8t8D3gY7GWhXTNZfEoDW53LHzJAStS0pUGkvPnQz3G/rbQ6oHCWJ3mK0PKgN6K7
or5bLiFtDuxNmQwnzqNdOsTmxTfp0wuccLcIKbA7891Y3UrKeb5F+ikwsWPBjX44peti7ezqVe0T
J9Drn/WAOTM3b3id0junqm9R1+knI8ZSlWjOTocMXNNLCIg/z9c5Y+orRtfZTtJ6rs2SchI7ulk0
mMsGRU/VZuYO26W962R9GJyaBlhMzEf25QOx1gbwoVUc+hDHKcqTRcSbmHaypkN9E+Smu8s7+yO1
A8JpUMLsa61EP9N1r3EF1mPZ4aew7rp6mveyb+qdkwHTVkGurTsJYuTJ6dgocNHEdgiFqoEujDsn
jR8tr4QRCMc9nFtyTrXoRWWUSXs42iUiRjl0n2EixLmbi6vdJcdy0JJjml8Z7fd2bY83kdndVszR
E6T3cFSf/tTYF9eqraOBC8IR+4VBIKDgzZrj+L6En4oqtWhgz4eAi+en2mAOtjBa+U1h78zUxjHp
odL27fBNon4E0ri4kqyRpAwhtUNMNR4amhW1x/sci+4lqotzbkbRQ29ZNQ0M2s4mZkHEBqZoYxou
pRG/6jPWTSPcAp8TolUhBLFpSDr33Y9lnlo8aJS+INHDx/3IGKZoRZxyy+HdVsOPvrOAUiDS/4+9
M+utG8m29F9p1DsTnIMEbl2geeZzpKPZsvVCyJYcnOf519+PVFZdW+mybnU/NdBAFpBZtsQzkBE7
9l7rW8vspizK12kqnow007w2y+QhKsKLpYwrfeubqtQ2InzL2e2zCUkpc4jnpUglAmlLN9JajzG5
GD2OlzB1PS2fjqNGVuxSY/hz/gsBzOV64V8NDs9KqDn3YPHoNBWMlQKQ3Wmr4I5Wq4220VLCA1Si
ydq2aw+mbA7BrNRL4TV7dtlhNO2Gsz6g8+jkQ9vgV2mN1sblVSSrIJo2cTGxuM+71D+lVcsW4PTi
JuqZXHaAGIlp20Yu8J/lhPCnIEXbVwoSxXpelRAOGD10MRtF4fI+lkNV2zDNUn1UAY5LZyBCyr10
1JZCkV7zbkJOswmISvC68lVJh3rfzW7PdD5nEOQFhYwV8JAZ+ZNfqsNas8tz60bakYPGmjDqch3Z
pEAtE/q2GC5mUX0Zxc2+iF7aslr7/hCsNCkv09Gpjw1UjqbJun2AeqWnOtopulOt6jI5+TPSRbpI
vWGneQ0pKlGDqHdpey44uDBgYB9Ln9k3OLWoa78s7YvSHS9tPDfrxWwvh/Yu1in/AslRrJ7t5Qsq
IdKD9KpzqYtVA6tWMsHRiEKF73H+uJZZhYKIHG0xAxxnOixrow6D6WibubgE0+hlSRteaYjisrkB
MnMZ2WfnGgLk2ZvnXm+oRjhYU7dmX1ITyXii0EUBdse0eSZdRbm5CnNmEZMTvkytaW+aqbABKznm
vsqir6NKymugI6gLh+k2dqK9wlPOkg9chGkfZN9V39TpWk+NE6Zzd6dm3bWqGOEpiSoX1QJ6RLWD
EuQn2gonGhkKgw90QSS7Rb1C3CXWDDM6NL2Gmb9hrNeaXbmvEdkZ2GQYsXyflWZ0PqZtW1urwpT+
um9dhtuI+Zd7xhoLhFWTfG1sGqjiPvazYkc/4CUlUYEPg8FVSXcKOVNQ06lsH0BlqEMnNu0UILtH
ITTXOmmKQcodxvKUGd+qckivzRv3jmwS7aKcrZ+MKu+1yIdcMLeolo0zKWPNMyJFO41htCtqFQx5
P52KWRKao29fp076aJR6ik+qOKbOlUWv+pLY0yuKkp5QClOHUmSnO22s5DbTI8ZsDWI/dI4eMRnJ
sdCJY6I3ti6Cej8XHOtFOOc7yWNNpvpmQKKIAKvZl1nYegX9q1w1yhu1z78pUXaY/ze3Vjk0G84x
NeqvMf8ribO7Vv3snLCtkXmro49kbQBD8EXxi2y7KKsi2hdgSPZpD2Jj6A+ost3dQCQeMT8dgxs/
84+LOMWK1Ks+cyY+zA2xICjUm+E1K8aLpUXW5PSSg4ZMGmESEtjL6L4fZHtAAHrf1ZRSfQEuaTRf
2lTTd3Qu0lWpOXOzeYPgdTiPhLruAFadbF2lh0NP8AC/iqxXDBqLI31p0yGQsen+E+szqyvrnvSt
1KEok1Z4JFThfvm5ljvviDrKOAB6uwx9R98Hmb9fyspAloHXCPQsU0LfPwlgEdCOBsCkKvhVUp4p
xBXBlowNcMIC02luRje+E1E5lNXGhBC5jYogvCTk2Nn5rvIsRyKKyrYBEGQlzja2InZ3gSJzKcZs
PA40wJHP+Iq9dzZaGJnXaTrt35wOi1p2OUabqY1QETGPFYKaUxXrJhiD/GzIcpMOY7TFHs5enkeU
ZU2wW2Rfw8y8a7lnDWfNIsToZpaOyAFJNtyCXPmTAhl3xaYbNOVNu+8WQEQnv9yF/sgsh+1c69rg
zdqqg/t6Gpp8v+xlmFp2qUZAdo2gB4Rd50UmU5yF6TE6zOWMmijCGJtmeshLCtWmlMba6tArL99O
hiQzDIb67dFtWlaRKAovl6eZJY1pbc4QjJjLgFHvLP3KqxjDEeVmD19k0yWIYURtHyYnslampWwX
R2UVZLCeWy1dDfYTlkC54uZtdpiuyKFks6wbTi1TgdZ4MnFtMWSbW9Vyh/4/W3cjzw5suGPLatYU
lrFbFLOhmd0EMKmuUYI2ltvAHMhCj0zPpzrQqyO2XioBzoFJZK5ESLm51FLIk8oex0/cBXe0x7yG
l34pbbkZWkZk5kjKtifFoK963LgtIeleVov4ApuX79kmcUaan+acE/ItyvfgU+QyPOnIHyKJwN/5
pn+5PFdL/7FTqwl9Kz+TCVNeQjSUe30usueybNkuFlfNgGWDY1u9h/g3o0oq9CTKIRlal9xrMpvm
08EwYrDpUne4EJVKuFBhnu1eYi0omZqlZvkMMyM8KqTVR8yQb2JwnEMrWVdD7cWcUutat5BY5aJ+
1GIMMsJFo2G6yUsTI3Ig1XrZ/aXZj0REEbrU2e1FNSmMbmct+fIKSraLnUbcFoSvOY8Fm4TjXpem
uFhYUVpK9qTp+pddKW8XqaAzWo9VQsp1MKs5UVTCYQVpZxjHBdA10Lo8gjO56/FUHMJiOCuIQFBz
BM9R2OwjddxV9aCeY8GQZOaQTpndeEiMk31EGPWysSw9KZOGSV3H54BJOt91dAfGLTnF2rDFjpmu
7Na4Yfj7WPt6QH2KXlS6Y7nxtYQjYpjdLlYje7Y9hdYIRog0hlXp850ZUxesjRiQChB41KZFNnsD
nPJIRyIDqZqxK247rHHbim5No5fDGXXH/WCH8tRaHOiHvDtoStFuldgaDgutITZ9GFxx8LCYGAZT
K3Z+I8TKNiuXsUzvrlBbFGu/z40tjefeCyqLRsishKajkRNWa9ygEcw5DAQ9r8AC9F3QYK79cdMQ
dYu0NhfQceZ5YRtOXsrWYxIXhgIK59ayJwa6RDTa01DPFEQwOJu+drAw91Wn7jqO8BclR5iYcRAM
CrjFBjxkTWQ0XNoZyRt0L52EzjEjLZZ1RSXKM1PNk4wThdMoD3htztGSpjiNPrAPAA6PSh44q2wc
Lxe2yVJjZg6n7tAKZzcRg1UxXSczqKkNGTHB/b0fzS6h9vdPC+gjrrDmDPmncmajtGN7F7bdsHG6
MF+nSkE7LzReOPI9pBWfUaOxlFtAgte9bsaXnO80gA7lbeHXHFR7/W0ZsAeXKQ+l5zn18S3FEdts
7KTE7RQ86Ddz3bcLpN4zLU7yUxsyGrB5uFEVsAxEiGkG0V8lyE9XNU1LcHLS3Nv+3EWenS0aCqvt
FF7HHftRGHNQJ0DRCwscQeCXmanUw70b6cQYcA5qW6t6U8E3rZFsg/kpz1qO4P1xeXSW3npG6K83
hd9yn8PjmEcnHIf5mePVB8jWXzWQDZAvNpMmXYWv8I4+mSRV6w6Nym6Y1RtM/pQlwTdtHtPE4B2P
+WqYsTbL5r9g9Rj/zhs/ng/+/2sjdL+kM0UqBSicRZ8Uocg91vU9+jzVI883wCWlfwlJx8Q919mb
AD4qLX/SZ5spJv1MJ/K2sarrZEzjC1P90Mm84PPedz5BKgJGcjSdnId3789sEiAzlj7A3RKfcSJi
UEmmg9o795HGRgTMVN9qKu1YZ4LdbKjxhELOvFwkE5HLkAXawFHJ7IrhW2weFYe6R1QKHvcoPhBr
tx0QM97UKKvxB4OgrYJkqyDfaMTR7lBXkr17GAM4h2UoD0sN4djDTcoGNV8Dik7qXKjVKbR0VCv0
iNbzYUdyMNDL9Jbeo3Zo0uzEpplvAmfuknLiUVFQrNvYVoBr2+fJbBHJ4Cu3ZmWC2qWUc9eJ8Ok2
jFG2URSVgDdI4Elat7uyM6msZFue4szYw3rCIJSzuOfguKBadukJXspFNiC3oIHHHmS38c1QK6s8
Ft5idO1gCh7L2r5XRnevY8HYu7LMV7XRut5yRncQwFo+WmW3fTJmpmEc8PGb1Ygioav9iwEYaHiF
rzh1+1tyAh8QshJf52I7kHF+oQd9vDHmaoco5MtC11NvhIzjdRUCP6Y0HRbesPPIe7kM+tBGEppb
ZxyjaKvQXe1bx/qKTxsHwFyvJlGBcx20lIZcaUUyb7QetRYibTSw65k73ShyxJCZv+3ArO4i1kpR
pGKjdhTc0vSZGiT1Ju+Nt8ZgOOMimxECQ2yuy3z4jIwn/mD4q8+t73d3rMAQxMzDNLj9nPd3bMoy
FNI3fQP+0HpOabFNwWZQWgp90w+2GklxYsYbxjOIPpgl+Mu7JW76UM+t0xw9r6eKGsBZq11EQ7cj
TxqHfEVyZBO5LwlHhTWwnnLz+zkDWWV/efEOUwaOCzP0AOjJO24A+z+5bDrwtAWtFojW3vhjR03t
jucaQ1lSO+UdKck4QxXOgWwgw4rT9HbKUYDCZ+PeB6DFjaacqqoh6G+QL8qUQAOzMBo7TNqwMeJQ
TJgGg48XW6mXt34UiX0gDst8gDQ17EdOaONgADFlmIPHVJpHaTqGBTqQMoSHphaY7968C3bypEyc
bjk9IC221atm5oUh/JvLLnzdSUSUlaHsSVAlqdx80pXi2pHpZ72PRxrk8iHSnSenRnq4ACrbhpUg
oRhac6/v4sLVVkUNQq8BNfTdplDFOajdYaC9nNlupYuZNuOLmtK3crzIbBMAkbyWVPg4NUEamaOd
0CL/lNsMb8e6x/lhvzJgpYM7PmO4zeiXAaeOH4la5dhzWIxvS1NEwqbMY3Tjcxd62xRugED8xnaH
/TLkjWael1E8JjzJG6vKBE74o+5SBc1kPbqleEtnXtWU4QJD5vp2RBjK+EiXD7/VPHqLGtTjPQ6J
WeghQw0BP/nmXt8YVCMzvnVpQRazCmymO9Yuy08W9fQOiqzwpkZ5MXpDnHICxtcyeM2l+BJJ/9Al
aIQoEIfzxLGBtMo/m+uxDmB2RH9rWtVjEEMHXepqa5aIiZJWVRzTQ52JCj16Xc8swttlgh7pM+aD
VF2tF8KDVIEwoqc/ywiUo8l8Sh2zB5pT4TFxHOQFYbhhehGgDDLGUzMx0KY5tTUC+6YFf79fDrC1
sdX1HEfq/ONZ4Wdb1OKE/QzXARugCrLVV5ldzDKYOI1QFiTznEh/cqK+2qHtYLvNg+Py06Uo6ThV
3X1QHLOG3wBj1xsb1T64hIB6OE0mXAY7RlA0VgI/JcyAHNQmDDXOBxD/re4CYgtUSdEfUAez887G
6KLCrsX49sZgqAI6JLmVE+2tJb0CKIWxso0UpEGBt6a+0ERM0HbG7GX2f0X0eig/JnCeFSIhlvu3
AIBoFgcIDf/G22OIMEE2qBWnwqG6QhMQR/gK1HZYly5YksUhWDVGAGzS/yInSN/ojlH1qQLHm1/h
DKy04FxOLYEP7j20kD9B9v4MYxsaS1mZElPpUv3bZnAa2aK2StahxKYZgMzi7aC63ARLi1MFG7su
EoJul1mXSoM7N8NZ4Dn/Qp+ujSVJNpg7ZsToorfym7PfsJT6dtZ4seJeDzKE2iD6bl8b6W05oY4m
f/dBlRwN6wTbSW37l+SYF0dmOfjwu/yU5fVXZRgRXjoC42E00tB3sJ+vOrpC11NAv88oVeVedPVL
UA3xqcZLstQCroqrtoVGcw5k/SV0x/Ctai9C+6AOmn6bWdkDrM8AUFHpru1Z61kZOG6thrs3SCqk
fh29TqliLKzRFk6pne+CKG/WooR/nHbNpcyCQz5U1h1+120Rzc3HwkR3zPTwozHzgoX5ee8iv47o
N8syTEu13oddTYXew+Tlfm2AqeB2pX0bj6Z21tS0XHcgIjhXuPU2naccRIg/Bdg+7m0abXDe+mNf
cqiSIY0ri11fYke716B1KjVwxylNiVWeIvUUG+Y3oQwbzu/5sUZZzVOKTDgz95CjYEzEHB5cM/TX
FuaatdPjJFDI0tgrdouCMbMeFOVJhqG1ppkgEJgF0TajzbIrhEQLn547MhiuGp1yJZ7Esck5tZAm
ru3DGCDM3PGKA9OESCKqVSFbcxOlTGHmzsjyh+as/5VdXB2LNr3te0S7wXzfG8ZD0SvJm4MM1+gx
Ueh+1oESzTzLZNdH+aM5cUxbegQixcukJLxcQ1mRD/+0wFOQFWRr34QnZd0ybZ42i12+SCx/U6Ek
FLkcd8t60s+wjaWJ3xIsnunuVc1ReBWFc5zNwJSgFm9aqhIsJWaYemWMcbVe2iz9KHwOnsk6RcDl
T+FZt+hlLuu7kdXpyfLdydPz9sGNiu4k/G+t9lDGbB6h1Rno67wOIgQaJki7V9lc1JmzynjRiuSA
CgudtktDp66qp8dBEjiuVQVmKUVuyTNZCsiFrQhlvT2NZnCzjB+XCapSdP1GV+IDtLWvBV7VVVZK
ZN6JyqTLTy6tka5+y7T8TYAztnG90uvF1NygG2Y+KS3M/Ehysjhtd9Kcs0Vnvc7SopM9fl2n7Q86
S/3ZtwnRzQM/2VVqvp0C65r5L63HkMYvjX3EJWTFrxbrJwo4WrGGcVGqRu+J2YNcD93LUIVoOaT2
ZkGd9MEmZK6a9dEBLyakHeHH5QvVDpMIHyFNb7Q5UKTt1A/G3teFRFaZAT0u7PhiqdL+rUit+zzl
n/+Yf+ZbXoxVKIPmP//jp/+6DL/R1sm/N7/9W7vX/Pycvtbv/9JPv7n+z+WP5Wu+fm6ef/qPTdaE
zXjTvlbj7WvdJm+v4s+/+T/9w//1uvyW+7F4/fvfvuVt1sy/TWKG/DE/Cw3Kv87b+t9V+/X53d9+
C9tSbPcPx7YszbZtoHSQ8yh63+K2FKH+QWKvg7aGA6aJBgue+TzXCf7+NzK6SIg0QKRZBpGG2kz0
/zNviz8issDRCXtwTN1C/vLv5G3Rsv6p6Ha4NBGsFjwWh6rbgWLBn/8IZaPRA28zFYQtXNaYb3HL
0VZddyKjTx2u+z65UXpwIFNxO05sFNQzUt7FVY8i2N8azq0fmuumV3SvGZyzGlaeU1obqlD6xPje
5i4wUAjOYDVj9OqLBT5+5Zso/DXI60yWV02r7Nu+PaTdXmmyFdHupWzWcT2djbi8Kez2gXHvKgMq
36PMLw15RrR5o0mwbfNTHHI0G9CmZzTLQFWrKezUefIgbxFte6PyZDp4dWN0it9V/clUh/uGVC/V
RTwR3YHL2CYBLV8cx5H9grh1O+o7B3uG1j5KxYIP8dLgldNoj6rtBtuMHZIEAZEb+STV2joEU1Oi
Gii3KbqjjEiZofGJmm4umgxSI6fFCG1DneQrAxRZLGvUoP6qUL60mGSL/HMk8a7VwOXoE5eG7lmx
JDyoWiXtJ878HrFf+y4kRj1+brPtkF32XXnw5ac6+YRgIczv6/AudL8Xbu3lveNp42PsU47SfUvD
bxmEVb14EONVIZ/oiPXDQ4PeTsmv4/QE6t+LkkfbvDfzmhHxTceYVR0HjzAs9MNYiXVq6n0a4SEn
8yBV6fFBaud7ZNndNVp/6UOqwFpMn69Yd8EAOP2JOJsHlqOzUMAIsSjHsDWdCgvt5DWlwjntjD/T
C8av0/ga51+G7nNEtRtrthdiCS8Z3FrqdSjyrU9MxlhcJsb1oD1XDU4K/bOCit+Hda5DZJW0LyOH
bovCZwY98GhY6Smfe/W5C4WdboIF9MZrgGyBwNmEKiUmjfQLzl97YWgbxZw8zQATb0cXRQrsrGc/
LuU28T874QNNSYR0DXLTMLwZMwNgmbgkHWozdNYqQQDuHUsFsoAq611XMRm0jVvLncjCRZ4kjPss
m+Dq5zd8kXxnexopvPAOsc2NkfhrkfmbAk0DJTg66BB7JxM2YjBgXlHJ31ixdmtYEUjJ12wovJjK
ZTKOlqPspesSPidoVereLE60arpfj6aNCbUNn6R77btUuzUbgZZyeIRP2UUbE9Vg4Phejg4bVd7D
pMXnWHe3cWThuD5H/UMaknE2JldGWmEMCDhK7uzptlH5fyVfSnoc/L1etey+dBMzV8NGpax0YuLU
Ql1Hov081u0XQ4ufRg4BpSW8UFyZenSlqwyhmPTMFPUeGRvHaBkfSuI0GJWZWDruzZSAVgQmKxbJ
ZzN9cFRiCuqBW2mAtIDnLjAsDwevbHxM0vpKj6v7xKWwaZ7UqV9Von+YJvFY+t2zSKDhlYG7cvsr
4X6azITW+2XssDS55Zp4mbNrorQekwstQWBRrHM1O/kZJ2haZQxoOx4Mp1Lwfqc7GVunMBa3KrNn
D5vJKhAAbnzcMTYkWD7uRoGlVB90R9vEPoc9KuzeLM5N03t1z9OdbJMBhTuR62jbxvYzozPJwLrz
cPbQ7hwOQfvlh+3m+q1I/jFA7mebyJ+LuK2bgix4kE3qnIzxwyIe2DKrCJ3i3sD5DAAq7E7VR7jM
d3raf1wEsKpNN9TQzHd62lBkUcC2Kdb1RtuaD+kNNgHjq9+uiT1ZsY54/dqCg+5pD+kVxVpGYN3q
z0RPagd27V+80Z/5xn99De/0sQK5Ix7wQoBbYAAThNWmEExNfv9pLplTbx/y4eXvf/vrVWaHxQ8f
Z5rAB+sLrqLsh2/+rtj6a7lDyNOgxsGYvFJvP7jgz5aNv17wnc0nYQaUu4KPtl/1G41k1FWxlaCY
PefC2vXr/DrZwKx8LS4/CiJZWtjv3yox9rpQiSOhjn/3gUISw6Q1NHygiNgO5kZuOLy7G/uCFnzy
qLXb4mu4AiaxHvd4cmPV0/DKFx+0/n55azkIfeeCxkRr/O7WUp1p0JqqFes5GNdcARKGv//YPgRb
vfDsC+VB7OZXoBYb49DuSQwMLtl5fv8l6D/rnN++hB9fxLuPok0je4IFJNbkRq5RJa7qh/GBYY72
GKxJVb+Dnrji5Jh72kbdl4/ptC5e+xPCtt+/Dk3/RUX24+t4d/cR2Qe7OOvEutuSvryKb0xITx6g
Xu49WNSi+L+94Lu7zzV6Jn4hF+Tg7/HGPYJG9mIjdsam2NUf6bd/tVZR16JxN8gu0t4HvhVwykLE
E/O9joD4e/CSrZF63QZb+IZyZ2/jbVB66UdX/cWHarmOzt3FfY7G/h1T1+cMi6N4mK9Krth1tqWI
4fvUVkjnTh9laP9ileJiFuukRSPDXAC5P6wfgzrlzCZU7iR12pTjd1ctP/jOPrrCu68sN5NWieiE
rd3hMZ66bU8j4ve34S+v4OpzM4bP7S+rvW92eWSRIbcOZo08G7kp6g/mh+8a/ssTZ7k/XOPdE2dV
fhMjZ2fxIRLikG6ibfjQ7INtupt2xs245nDwyjni/+SG/+m6756wfnSnCs8pE/yN8PpNsEJadCKf
fmuwzH50M2g/W4j++i7ffVdpVzQl5gGxNnfNASXwhoY59zkZBR8so/PH9W4t/+ltvasCtNGo+yDn
QoR+pDgzxqC4iEiYTGnw/f7m+NUa9eOlrHdzpjQcHSuVXGpeK+dg+unkrCl+d4j6Plwy5g/oN+/L
evfsWpUFUXHkVtQx7jpzf826Lkz9BIbjOrL7Wy1UPlgufnHzA+tTyUwnIFsnofB9AZAnJE5zgzjx
MSzrT4nbP3zwCX50iXd3Bb1uBemVxT2YZS+h7d7GvkPBnDzTufEQnJGQVJ8xRGyyybpEf4lsigBe
kmnSddJ2Hywnv6p4eMPYsqD8k47wflEecgKQa5VADOg16nH+QuMn+dB400q+qOt42+5///bnD/Dd
V/rT9eZP54cVcszGFC4A1+u1oxrsZTJcifSUusdpcq5+f6lltf3dtd4VF10qplLVuFZ0SE/1ZlgD
cNmWK8JEtJNP9IRnXulbUmWLo//BA6nNd+ZfLk0inc4slmTn9y1tJ1WAqPU+0NqcEbw2nUA+rsFP
7f0Qw7jZ3mGMx/x6mwUjZINefvApzw/87y4/b4o/fMoomon37Ak8U4/hPjxWe0Ca85b+wWXeudaW
Fc6GA//Pt/muh5Q3ZptzC9ND+mbvIHB52Xba69fhwfHai2wDEWS9fKf/Vhfyf9ZivCpes7umen1t
Lp+L/wf6jHNo4b9uNG6aAAF3+FOvcf6Jt2ajKf5gqzaEy/NrGCrR6v/oNRr6HwQNCkfQ6iN7wTX4
k3+0Gs0/kHg5NtmxHANMc/5y/2w1Gn/gd4WG4GITNdEusyosbd7/PqrRm/2XRzf0Bz/djkInfcU2
LFZURv+M+d/nGkTJyGQR9pPHKLt27126OGhqG/hk9l1QqL1/YQyxGBE4kX8AYF0J+0gvN26Wa80X
Ig1ipoMQyuMNAF6foLWAyNrsYVBUx/L6aRiqvQzt0gacmTGFMeOkq8iwg9J2rgqDwLiI5hjim07H
JhBOzPrPTL91+Ti2rakYqzRFsgf1uiNHl0lZq9doWGm21CLcEXPmD9XJKnUlmO3ZgOHX5YBrzlNz
MZrqXeR2RnDvYgePpiMjgsHGrmwRimma+IaURm1vOlGj+1yVHbgN94zqT6mKOwMoE9ZlMK1ugi+k
QETL8crJ/dYez22YuQGGPT/Jx89ymkUZqV0axQmLd53vRdBXMBmNpHMZ6Np91Fy7FTmnRP1UebVn
bTHT60DRc34x0rTOZrA5RBEkCU1OObmG7gTt3h2gYI4rRDxuuHehtab7ctSJ164iS+c0JqtBbFtp
+ThBmiyHKJc4QpWbQocaZfnYHABlm353mr1zKQFbevEiukaoexXcpPpIeI0wMfiChnnkUB1NYI+G
yb2y1SGiFYLfHjm7blXJXddOAqZsFGKaJyQ00zd93fZu4fV9rdrJqtIgBkrS4rW+34RQVpRr+Ard
kG9AwmI/hnjYWyAnaQZtkRjm7cGPclV7VfTC6J8wJUxAb50mnwCTlRPW7lvDDhiuk7Nj04JTZh77
ecrKMuB7J4XD5iMaut64tLjpunNQphIwizViKyYraYRVrFZ24p6Z4RegW7CQx68YDR3iWCdMzVd0
F/3rFLblk5hs89XG54hESZTQtflqOvcLcLfJRdcw8QtbM+hwt5cMpz2jCIDntrGE2B7HDtydIbGy
L+WADHLVAB4i/qAOCWoY3CC1cWd05G2aVgnFNLQQhR4CMzTtbIP0qWo3bdDrebCyI20ssCUC9dr4
mcJXznjI8i/aHHnjKXRrs7tTp5QA7sc8T4AvZm0a07OKi+hVKSDRgEWomTzFKaprMjKAOm5hD03R
i4Mu2rluEVwiGaigUXlF6zc6gNFIhmcnKUv5fSicxtmB1OqQgozSN4krKfTWuTLpJYdkHvrhhKmU
LhayYbt2m3zVdGM5POFP7yF+lKx71k5N5tNCaBiF+inusvGVx95BL+RoIa5IjBeM2Yi5QoZiRTIF
yhWNYU0ydxeijvQ4V6MGNv04aUAvuQ75vmmI+2FfjRa9dPQaWrHGIavXu4J7dDxL5iIkphpoPSWD
XIxUcM5Gu1qnZLon61InJnnECWzm3UYpbexrKsSp+rJWw67Y4UqnyRqy3jgrshYsfsCXstujYKzk
c5gwqP6cAQxr6LnYbnfj2DkhN+CBOo5DtasJuUOqLvMn3lZjP9ttX6fHqFajIGcYkVXgBExzAEej
ADLljREH9S2JxaVQc8P/5hoFxHkZFgpJv7Bbom3dJWCsnSZw8D2SuLyBksYna9H1B/yQ6xm80M4l
ndqKCmhZ8Omm7iIIAnwrrRWb9jWKG1FeCjIJVc/U6+qhS20N7Wpt4vDNbIPJhoNPrd6Gcp53O47U
kUxOJW3sOh19uRq0sEkAiyXjp3BAzgSABeUkCUwjdxfGnJLIUJngJqFCtbC7Vbm/G12zKi6txGzi
q6LSgRAOYzyVq8bRWLOzEYPWDqF8Kra1aHnHWtmpHnGo/kRkpz6l96NSYchJcwBAVxgrcGQXXQyx
sZmqujtW4yT926lGCId50NX8gznkI9AwzXT7CzRqufzUF4RNrchJy/ydnhbKS4CmZG5CgaLJjoAp
ifzwpF2T0BRHyvdsks3w2ZJgqfZkNktr0wCNU9djLYZhH7WjyBny+gGkYfQOTMdq37IyAaokKkqM
mSVwer2Ju+poqYHRnMZkGsNT00SfhxFljpbq1aXdsunt0Gs40bdYVI3YFe5UTusIHWmBYCSOo93I
TF1VPNdlII/msRFuvMtrtY7ulJpOtLgQJqUoYurEwTrTEVJF8GFXtG5+n5pt7z+Vju7YBKHnCg+s
hy0hyi6nwiXNBsEL1NCg0ORDb2dwTXlEo2dAAfwr+w2Ph0cXGWYxKM46X5ucRtvtUEDUvMliRcNs
0lR5C2u2kM/qBAaPsUkdmofcKACkO4PRX///grEZl241R6t/XTDunr/+PMd2+Otv1aJm/mEZgurO
1IVw6VL9o1h0/qBMI3JOFfy5Q4rgP2tF/Q+DRCds88AX6NUaxn/Xiorxh2tqpCczQrbBMjigqt4V
h78rFtGP/9w2sQRMBdcW/GOQkm1B1/j58JKNmmM5MQm9Zaa+oIabSLoKKC7QlTAf2lWamz/qUqC8
mqrQfiXhWLe83DYUHuTKoJcOh6/rj21vaScyD+KrthzzRxHNk+0WQES8i0XjDmdio2JgQHVQUx3Z
bXcpESde5ZaqZHufMzGu/DZlImyFiTwrucgfsZszYXZtacXHScBIAhU7YkZl1NlcTZaWo4osLUZd
rl1tjbyzvoeUs2JlJPPvEZWPDs1sEOWjzlG0l9H22SfShqvaieJ8kmCD10rfYy5pjEieI0v0eD/w
xbFB1nnd3pqFprrbljDWxyoOhnUO+Pgi6czoNS18gm5DdudzUQe8voC6+Fz1dopJqen0cOO0Lf9O
gLX/WspUPEhUh9rKJxw69VIR82aabLDufQgpE3IxMT1GtV59lpTuezFVxqHA9fLdjYv6c4M2+xOg
tvwFt6Rje0aT2s+u2drlqoyF9qKihmLGStkfgOTATrMNtc4pyrUiMuOQsOYeWAtqbetSet2Mqc54
3G5ykoIBjpUkCfOxkl1PsjFwsVG/mjiDNmvVqdpvSefkj+R14WVB6BJtJyXHj4onNblVMxW2XlM7
hgRZTGaKJyCVPqd9SnsZJDgl5pj38mw3bSa9VubxvbT5jtD5t+wc48wyUESaoFJEb+RVos0f+2r0
nyIQN186BTJP4c9vKUxada/7zfCph2DwKCp1uEqsrkKvTxDGOUKF9A1kFhepytF+sQu/sTwK2GkV
6jE3cGSg+fd1FTPgACRv72dY9ok9IVISxkFmfMaen17qhDpJr3Cs3vQ6clH0LdkY4psVutOjroXi
PCXO8El1I4HB0ueLsrFFbRo8qYe2Jr3aEw2YZ3i4k/9qoG+zb01puA+pWouH/2LvTJbbZrZs/S41
xwn0zeBOSBDsRIoS1VkThGzZ6PsmATx9faBd9du0j3Xr1vROGCQdFggykcjce61v+epQyh47Mlo7
cO3CFlDFZIkl6lVA/VMZkczipFb4ZkwRCwxMFwomGtX4VppaefLhnuNIHLV6XFihyQqMLDAGLUDb
lHA8WoULHy8m/nHIiE+tToIb5KeWpJ8022ljASjbiqNtDn0WTliOLpSMqezFxvXAonWa+ONhIJob
uZva25Tr+skh4ukkIHaTfpimzTdRD6QT2x1jTwaw/2rEXJ1SbQRfSJX1vzp5q20BTPbJRmZ1+lK3
3SiW1ej3j6xYGekGGXaDq+JbIzstgXhl0al+SrqYnFjTasa1lZUsOLIuRh/SEJzxzU/5LDXy9TeH
CYn+HOUVxBZyAiWy4N+H1mZqaApNfE1yVpDtmJoqaGFE2UaRBEc74CeKMHE/J3oy3Grq8OI0gqso
yfgMMQrnLXud4FgCrMV1Z6GgcNUmlFl+5OP8iRPIUHt2dA0B1O20NmX222jQtJnvGetyvG1UARgU
EcVWdK3zpJFrcwExcaIgRuZvjhySNydKBGBAvfTkQZOeKRuwpmdtrrwraHpv7YoxlceoQldEZMjP
kMtwerWSUG9xsYas1UbrCwoJzBZxmJXLZEiab8WEqIA1Xpb2npoa0nNOdMyp65B/o8SNyhfFF9if
ysBkmGtq1t7mmKJOlmoEezEQjQFELZY35sRXnFVjH+/CxsmzVRSDrDeVQv7sRIp6R2pYtSsi/r5f
Tlym/kBs86INM75txil5aFECWT/oSAZG1hjJm0ExoHc0g0L8mBQ0DHaI27h2LavB6xz2dYBnVCe7
DezJOJ0Gk/AznRLGk1YNCUmZ2TyIwxFW8GJQEQS4epEqOtKAhtFbjtKzFfnhuNMBS3fLtJWK7TDp
I3IRCe1NDMbjXbdT89uYVVa5JAUu2Mhisp9aQqS+5Xosfa1RNmCEF2Od75jQJwJxdVEVi4ovFGW8
nHOrYAVpPChJkUYIH7B1e4REGd/QODGUsJBta80gpr3oI6TT/lhxYgOSYdhpA9vKrvChZQOIOpZR
rO2lQvbdVqtGN84IGaqlUuzUes4cSRwgI4iQM+fbpHXlASAV+a3gPm7MlEVmE7fmTi+TlJ1CPXit
1K4hPS5imQVf2ZaPCnqoZWOVYq9XQX5oRxO8iZCGAyj+dhOYjuP5jkrIYptIWITCxrMBcWmkMSQi
WaCuTPYD5Pk1oXD6IiJTwBum0YR8IqDnQZba5iholnbmYF1ocHvMm87wM1J2f9E37DXVvJJWjuFA
fZ8SeekPRYNIaQSpHIROtuqAGB9FAot1Gg0SNnx9eknbMV5lCnIXqTDZomhEJ4Q+iamjaMVeGFqE
0LYoznXTKifq9QF5W5l+owVRdR9H3bhVgq4HgaHXG9FwzCLogNQnUq+SC1BU+qFERbQadD93hUyj
dTHaqgKmNVN3phb7Xir5PSnCvuxWrWgeEAMXe0sLwnVsI7+VSCDY1RappAp+rrfMkTFJ25Jw4woY
RP9WWrqrmX1CKGmc3wSE2NwCtq83ilELjJx5up7ILF4lZoeqplRCQFO64XVx9IzbvF7LUlrB4QmM
Yw08byUDvXEroZX3aZVybbeAyNCukYwU2MrCnG1AElSthel01no0MdFHcmps1VYIr8t9c02wXLOo
WwcOrdFQESrG10BWGg/pKzYcSbcRdrexlW3zWs7h5aAWlAo15G8p9soEPLWA/acfzFLrXGeEsTtQ
iXhq8sC/LZoeIxm2hU+djNi3GvjkdEDp0idVdjdlenCL92ZyKU6QV8CS5bEL4+otqhwTaU/lI6+q
m6pFGGihFMRdvpUJSl5WqW9iX9TMXWgqIAvz2t8oIjd3kzozAsKmPBV58Vq2mKgiIfdv1MpmoZ+U
rdiIm0t7gsUaQZjfse4bbwAYsy6J++pmDKf0TWtqYxuKLnSzSupXwmGJECNb3Eu4bZdtAtaZhgfV
MT/279lMylt2T+aWkD4BuhcgP/Mg4eV4etdYXqKVabEKICWEvN/OzrZpqNK7CMh+WoKlT7FVyoSe
Bqq+0HsflQLi6G2N9vLBqruJnGCtXFljh1JTguluQi1Gw8bP6E0p88wyS9pwSfRifM5kLT5Pyigf
giLF8B9a2p0pE+usSnW2M8dC20+AQjYxpmRm1NTYhE0VV+jtlPpsdZGOSyAinEitrHQrk1j7puvA
wKgYdhvfaYyXgdbbW+FUurSYuGEgwOtGbFRWZkCFTLNwLrkRz1Rw2ezl3uFKzpLwUzsK6TWOG7Ii
MSr3j3FAagqiqia+peA5rcBSk5WlVQVJiGnQfnPKMX8J6xkMbjR8nFwxy22gNNamrCVWJxy09iZ/
yMmpI+A3jQCZKLbd7idoZSumUPM5JJAeEWRW3OQEWSyNgdCIvoI4UOLi2NahOq3HICg9zLWFG2IZ
OjnoN54tH9atXaaTa3SEL4SNHoO1MbVXzbAggWRxdGKRU3rpVJgbfECsJhUrM3esM3HicMN02Wwb
677vlDuR6fIbK5v2q7CM+SrRbGoX1Zy7mJJZW8EOi+y8vnFKg+S+olkAviO5BnfZKtW4iYGNiT29
yOojKeLnYajALVuk5fhtuueHLw5Y7h23dpqvYcZVoYymOGTD8CXrO1VeNZUIbnRh+OcgiYat1QbO
gwnuwFwIzv45ZH3LTaKGZZ7AomeRlIgNyXHizhoV5T3pFHVlaB32u5ibSgO3MFMIrECIB98/iG+g
aVGKyVuWiNASjKyrIyAGw0T2GDYOlK8B19xdDpw6uQO7l/b7RqkqyHtkBeh3BFjp59isxA0TDF+I
YQ3GQsMSARoGIB5c9CG1dzXReJu6xmCAdbDjT04lpNNhSnvCBC2fzA1qgXLEPSFiaihKDUwH+xno
j2R7ocQtjHXeadWzHrI59oaavRIyZInYekvmG96DSW4PU2Om5XImGzxQDZe3KDSSldMN4qGOlfaY
j11wl5UpYXzowuubbMykQ8VCiG7FQHRwmft2hCkpQbxn+X4nLZKUnuwiHKCMKU6kr/IC8Ru8EgSZ
1Him23jU45Vql2Acmp6bqFtpXGieUGJdkJin+F+gCs0bWyVfE8pRYk/WG8TDAiHyqahAV7gjbi6A
2YLapqQRmazNVU7TFgWO2rDMDroedIcxARBc28K5syWsWXmUm+qSuPT7NpM02iRSJj2bmi49tbXe
3DRUiW6tXtU2msXUu0zgN+6aysm2bSBefT0NbzS5zB/9dKw/d5qYNrGVfI2yjCi+wL4plSiYb5Pv
LMmGra9qeyexn4wmlRfliBmX76GXiKJMzcg+lJwE+xomcdisr02sE2LGtIBfuRaMAhO7SZ7O/SWD
LKXx3OnOIzdsc0Fw5dGa0/wqjHN9rbi5zn2xyc6+SQQNmTH3tt+oqwwoyEAUt2uYlkR9FFYuzrmX
XJXIls3bx9jHq6zNi0zCK1a6Bn7ICSd7GafpymoHfYcJZyOFaGiHuNoR5nQo4uLUhNozDm2EvyLY
ceN1NmQvQGDFfR34Ve0B8WXnlRTIy1leuyCeqzWtOXj+Wfap6bs7S4m+WGpPno5aUkCcKkDBcf1p
0Mf3riPwu+9Pip2/+0F7niDtVSHZVnECRGUERzWNr7mRHjuZzEw6UpHCpD00CUXCDJ13Qgjf8GlI
/Dvbtg9yRxaYHSx7M9+kSOYL64tdiGUukp1tGDcQp/DS6Oe2NO6UMVjpvXQutWYzYthL0/JbntTk
Q8XcdpsURCT3umApg9GcVF1a976xDx1V0GxLtyIMyUtxXpU6GFejlu9lzO8LJs992gz3BoV2+J0y
RpfyoZD6x2oUMrX46r7XWo9yzkHqQv5g5Tq28IamPVW2dWBv9HjhsEnOXVNHAFpu2ffg0wew6xsI
x1PiQGE203AJUa+Tm0BG2pKodbjeKeg8kt2nGFpSDxrCiVt7qYTlqc/KZ/IJd4Bzv+YjYUKTb96q
PiJR0q3HSb6LwQNPvvG50uK3IAgesrA79GG8NpHMV/pDFrDiotBL5/FeyjVt2ZFo6VmJck7Gc9iw
CWnuyQxcz6g2tcrf01S+z2suUZ1mipFUS12a94RzpBg7EWivvtq9SF3/WTIV8OaftTh+LYpkWoHc
2KpJ+c1W8D8C6/YI97sfqv5RxF9qUX+hQLTwi1eVRmJ7kvt0qcLYn9roOaPhFMUq/jG2AgW8oxD5
JV3U3JnDn9kqU8mYhfekqRsh7MX4WZmSwDXjdyNiZYd7jRFmIkP3qWGjoblthrdAcTZOMniOFXgS
d1Mt7xf1WK5y0lFayTxT7D2L0GePkr+w314mxrOmHsH2QchOPJOQs6q3SEKv/e3U5p49O63Ec6pi
8k3zfINU2Wtb/0YfskcNN6OOoXYY5+FqAtFFCN92rkodB46alxkhQSBnh1Rys443jgnxrbybWpLX
RL/rAmKlzWRDQjo9HeLemmYZEKsDwl5+dMxmQc+UHaK18UNtnY4BLsmjo8obqIK2r25HWEnqGL6a
QNZkyaZNmaxkeLDQ1Sk4jvWd1ltY2e33mB1koGiumdsHRy4IYCOfJbjFaOBVhCy2rO5IsSPwxj+1
BOhMNUJJKzswr7twkE4+8X/Yjp7Dtn/GHrUPQDlMRv5CaBpiFpW2i0w88reZ0xJZMHriNX+81MOl
E41uMeXvJmaOyQ5JvANPIp6p6t9Jjf7c4+xcTI1/UHWANJQY+Mm7IHKZNzjtIO/WY1rXlCRJKeZz
Eo47kNtsu5MO8deFuuq8kRDWYl2k66wpqY9In3JGpKfLznkWYbrK6ijamxI1GNnHT1CZ8l5qp3OT
OAVGAtBmBLY+twmB2Wz79U1bTmef8hLh1zgH0mNg+2zkptBJXrLRaF57weQy9c1Gydp+YZmRumtC
+6WWbW3pKz4wNTr6YBq1dEVHkIFFONJqROS7SBWs11qkttsgyCLNzZFWLaW0E7QMK7CIjAclTqBm
6r7xFpVETBIoUJRHCnRThixhGJUFmaXDHOY5BILbwMh9dtVIhIxAzVUqwRWn2Xng5q0SvZl9kYpl
TBsK/wDIr4eoKNT6q99xq0lzqsijq6jUe86ywX4uXAymyEGr5rn/Qmpm4T+Uk8x9a+z7J4kp41hp
CfHruUYHelqypOj7RyMhHpTo8cG6SUXJmPQxfC1kcveqp5/6B6fv6qF/bzWgLI9NzNFQmMxiWgjV
V2X5Ljbkcor8hWRRasfdYSjHsBb2urczYIR/P9avgsbfj3WlEuspSTQM9YVspKbXa32wUoxBdc1q
LNeEHeG9+vvxZiXYP3qpH8fDpWfo8tx5sGcBy096qcxpplgB19sTpFJXxjkr9EWta997Uf9WCEP/
5PejWMhqOYSGcOTqG9ThzWCQcrAqFfdcElReUcRQp0A0gU2KsVA0Hxxx/p6uzkvllPAMyoamomv8
9bxiJy0SOuCLLOg+G3Hb4E3BJvf37+5Px0DUPQeOMYlZ12fFF5rNUSWLznfYxUvoETrp/PdD/OGL
U38+xNVwsENogYMzo4GIT+vEukUrEEifW/uslbQuy48kmn8YDjP3n7uDqjDsrSsVqMqK3hR0k2fd
7ohZXiFpEtW4hiODmXPfqt5IDnqztD7SRc+6vKvfi/oirlH8ohbiq/mD/TQODaUa4wS6crPy19Zm
2kzlc70SLrbwpViI5OXvX+uVSvEy7H853JUMu3aGBBLbfDjFY6Xq6d0hWvareA9hIjp+cLA/nZuF
2lJmcWjQerwe/dR3yjwAO74mCegmdkM333QuadwHyY0/mD+uZK3fz8yRMbZgcTExllwdTJJyulX0
seIbuA3EFa5TrDztjn4X2ZibxPtQ6z3/wetfjvoi/VFTQVB37aa1CXob+okDpkuYcp5Ka3Dju4AU
a290u9tw9ZGB50pD/+MUfzri1UURjr4V0LtZSHuaS6DfoB/jpxgWBFIhwHHzJ/h358j76Ku9csv8
ftyrMaoDtB70YT5u6wbZWV+aKJmWweq0JUzq5tlexPvEI6rurtQe0AecYW26HwylX+Wtv3+Eq3Hr
9z7Vaz6CvIYB5PYnbzpDcXH1lbKBQs0Weovo4tzf/V/8zn+YivSff+erqYEWI1CSH4eGmnvfIsBz
5SWrrwIzAcmjtcf1CoZ0mXgfyfyvBM2/n/f84X6aHhTzx8HZKazmNBg3BH+2NG5wMSzkLQ0DhG3U
oV2axqsPvvKPxvfVncSENpLMoy0Il8bC3MmHYnn5qlkweuO2XH/4G/9puvjpi9ZnlcBP5xplSt2X
XFDzdJHsAR658pYe1v9iuvjnWro2CVmCgimSvP86O2cfuxkI7SXtRc9muvjw7P6wwIFzpZrIYm2k
Ftf6cCeoo07M81O6bN3BdZxN6uJh5wwheEUr9UHbzfPiRy7KP8+LPx13/tZ/+labsCoDlt6LbseY
XbK7Sj3bhdzBvCgj/v94lvrDz4gTygBKZtuKrs08g58POJG0gcV9vlT1XcLXOjBQ55OcDh9PTX86
u18OdnV9dGrsSB0y2B+DdP4Zk3k+0BewNtb/b4OUxZVB40YnpA1dyq9nFyu1Psn4lsWSbL7jPGi+
D9J6J20l7++X4K/rLAtMhKJC4YIoAXKRFeTVFZipRB+TwLeQ4UyfU4ntj+8L6/HvB5k/8D+3se8H
YVxi8mUtB+Dx6iBmSE2TBdEi7sclmQwLC1OoRGvvf3UU6+ra7mzUmzlHkSlkSfFtPOf1ZZ//fox5
YF2diU6RjFGnqSQoGldjwSDrnc4tXQHUBOaUnAKKL5DXSBeUcwjCiM6e/n7A68So+QeCykH0mgGx
n5Xw1ZojMaI4Jdt2Ed607rjS3CDZ51CEKAP6CAOWdBaLpXGv3dFBc9vl+EywvQtNKeMOSXGYcGCw
W0taEgpUisXfP9vVlXH5XfHzIfS3LUdjYXn1uxINIzd2LC161ia5F3pxOzuMXyFHLNOV2Ez5/3yw
opLGC4m1COnY9TiijGFAObKRSRyIiDjQlz/8/YyuliGXMzIt1GbgonRDteWrmUyamjxCDEQdeG1R
q7BI/NnLR3Nt4PAplv67NqxECimX+tEyJpxqReV/pbr/bUn5t7u6P1wyv3yQq5/dTBKFHre9KOj3
tHI5L3sg4W3+frpXq73fT/dqtecnhe8M+O7HpRgXxkt5832502/MG/1MZlxx6s7544f3qY9Obv73
n+4XhPo60wCmJHmqnoh/WKQeoUK4/nsWmda39i5f/7hF/X+Hz3/Av/3pR5+ZRj8IRDMK6f/8xzZ/
L/Kvza8en8v/+S/ZpvIvGUui7eAtJo9r3hx+Bwo5xr9UOEKUtywdrTp+5v8Wbhr/Iv9MYzaiYMM9
yjD4Tz9MPiTY/Iu5CmYEf8tRLVU3/2fCzauxwlaL3c88CWI3QpBnX80xed8qZUdwwBxe7a/lsU3X
sh3bh2KQkh/PspASQSNN+xgh3EnXBmnXiun+8iqrJ22TkjLpSrpvo3PAVkb8B4lM1MlOkjOYe4R4
R8eQ4BlOylsVq4YbqON4n5ALTrEVoRd60s8xf/VdTtSl03ALYP513CFoqvcOgqymAE5RqJg3uXzH
era/05JA8uAaDmTXR9Pet0gHazJtuFMDNB1yXJoIusOn1GqTFXgdv16pSFL38IEzt9YaQiNobJ4R
bd8nkxhfE11kbiApyn4SpnyWw/beGCnk+63d+x4ZrM+5RhM5aonwMuS+vsMSX99d3isL9ZujEebl
jOEx1OXwPGpFeA6UlEgNLcjYLychLM5Ygwid6OHh8gyvT/T92T/vfX8WGNoCFinoAqMbvQTM7Wse
f4nhUb0Y01BsLm83anAz5bFj7oJmADqupwepkGRQKDwbJe3Hs8t7Y5rAgIHOR0z3yYn75Ay+N0O4
opA5RR1hf3kJMaj2YOoVK8XJl2Mb9E95NCYLoRTB6+WZJEzp00/PkuHJaj9Fqmhug/lB8+kfgA2i
Wmzl1uryXmoX33lm/3bapn//6wqB8YoIlBqPbs3mOdZvv85tch0hn0fH59FljTbsN7zB9INPU2Lj
BtcGGrRloMGgKR8TuRn32ZA1dzJuAhcRVoE2WGr2olKbPRyrZl9OuBr4JsnRmV/aOeIjJF+jK3c2
PZa+yT5nSVS/lEjsdTxdQ1mt5T7zCeFNpEPuoHvhG1I+iZq0KgiNxFYH/l00imbROE1073dquSp0
5z5IehW7cKftQiP78ezy3jC/F8/vkTkGmT7RWwqmVXQs7Mpw6yqpn8esfRZG4r9i57jZdoOffClz
I3G7OhCHocsICKZw7HaTmX25v/pnuW/RURUZEVtlaWxoWzfb2ImCI79UtaJkLx7QxkFXyqv6c1Vo
67CNTpKejp86y1hjd9LfzJjVEatO5x7dZO816WBsuqJbKZrU3EtJ1JF8iTLs8vLyUCpQ8WIEdmlP
mzKhAHlj0LR5JMCEIBvKHYDwtogq+t0Y4jnQrc8tOpnkgMRyXBWNXj748avmlMhuqIKetPgLPhvx
NdKVrx1WvWdk31zFdpidSgR36wABKb6/Rt40klws4/mCnhRwUJh0SjQHKgSiRnsnscu6RQb/rU/F
+FIDKPYYXkDIhL0VhOZuR1XxdzkBS1tJh4aeqxGRyAZLBLtojbPpSC8ymorPMnpJXDIR9FBT50Zu
pwTrDM4hcCaWhvODlpbNrW0X0m5+//Lq8n5RbnPMbq7VIx8AsM21pwCLnxsKdPjRV5KZilCWDEur
FwZxG3xOOaQNHHFNrCQjncjWre5av9KeVb3MtrQsZPfy0g7spd9XqJS7AJB3Vc4IuC7qN7C1QH7N
nypGuLpqpU6F42tlWNXDYZvuCkOJl+pYZ1/ykgrEmMgPNSBHFFd2uMIKbS4CfapvLg9p6QCgHYT5
wb5Cv1r0s9jHT6DamoN7ARuqfnULaiebnlpPBprIFGmT+bj4CdY85wCQ9wiRvtlSsxZ+Zr77efRZ
mXL5UQRS5pUoMHdoRy4TLqaEzdCr4e1lDk6b6ts0CdrmiZnf1boZnn2k9nc2CYOm1oVnTdJdtYvN
o4YkjkjhMPFyo6nvmM/UUzFjp9WoVk94Hhq6envfRtPqlFDfijE3cb/o8O2s3JFv0q7b+4PBHabt
1OIInDU/We+lbkq335+njvbBKv2y7P9pk2QjiwJ/ggceE/Bsu7jaiFld41QB5qo1PQR0gmr5nJCA
8Dnpuu9P5ndk5MRLJBPD8b//vY6a56E2h0VsBQHWvw67oJlnqD2xA9HBR5nrxloDNykVX1tRZV96
JX1UYxmwTjg81aiB+3tlHB7qtOeeaWJm1Y1GX/+0fDp9P42fG1a/jwbTYR9rs11mVFBUvzq71iob
sjQ0g0gdOnsStO1D0Iypq2Ey/kLk4zxYyzyPXeRB06GBjnzwZRTgI4uNOF6orYQcbZ5vwrZ418dw
3JilmZI0QlfWp9Xa3+TVKLvknZb3l2eIfap7SXAtXZ7lcvv2fc2ADA9DoEq8Dem3pnC1+GtICKQr
M+Jgw407lk66mxoi29Z5Er9kZrmnXe7fp3SMToWqPU6Eir80Y+CsI37RVSer0Qtd03GREue1+vsX
Z89bll+GhSVD6VE0k50z+Mrr/keLHCJWlCRaG5eJNw9pKXLpdI9KKe9jlMKn0jBguRblmSSa7Lbu
ImdexDCPZCFZNhATW0OIQ2gmw+HyrHZEu8AnEe+G7mWU9fqhbzgrO3iRAqkiFQ6BA9ZkEwdCMnly
m77I00SCyWQUR6nJ0htNFYfe993m+4gZtdU2JIBnrRmt9ijofTEZNufBr8pPyDP3nd6Et1JsmNu4
74a13hTVfSDRnGoqffrSXHjiabqEykAyQAn4+PJ3+8mkYe4kD0JvSRpC+bcXo+HcoVRdtkYTPRAN
GT1UVvWlC2t1qbTErHjGSDg803u3lqitrS6zaKmDYAdOrN70BQJDAOMVhPUm92I1il2zVpgfUhRy
PvJF1IlWC4ecm8RlASUNdn0/U6JnUvlDiGzxg6v+UpX69efFgw8vDpcXPFH1ujmi9Ios4iFI1pHS
VDdZPhIYZFrD92c5oqLdaOjuP2+VKu6+Gl8tMXlBfSiI40AdzJU76cG31NbMW9N/h4ucn4xOCzZC
Jdvr8tKJu36L4fntEnbn54F5QAJC2OChnR8u705IGNdqgBxCtFZzy9TsmMktZF5uNPNq0DDvpKg0
iCgo291oQpJeXp6SbUFaCqt+V5PVm3QatDdiT5aCCL53P+FeN6bp+BBakebZXEq7ysmlI8mZRGdK
kvkaBfqqpV74PoXju4VeFddzPMHgV8z9wEBdN3l6n2WSuU/mh1pP0AyZpS6WWLSblZWkeDypBIHf
ROHRQ2C8s+mnfX9Pbk9gDZq3vLSxIgk7fIl8sMJtVBbncKrKlZI7wW0EPmOdVVG9B+av76YRBvDf
L+RLmeXql7aojVgz/IpY6eslbpw5gWEpdbRW1E5aq3WuPRp9DhJTFnCxFXPc65clBvJdVyYPwb28
lKaKTRi39VXRYvcpmwdn3qVUGdK8Up1EjALVsDykxc0tVXPOYeCuKFn7Drm1Nway/Fia1GTmZUeb
aN/iWiKQoPTFrYM/xh2IEn1Ko5I9QTCM77KKRA0THtG3AUkC28uNpM5tcbg8xMJ8yUkr8bK4Q/3d
WZUrbBAJTifGIxK6EuWmLB+kLGfYFmNyABiwcIbBQAavtsLLp7FdKKDjEVZoqJnSvO4xCXyJcuF8
UxJxGlUteyvUQODrMqKnoixpniWluKOLmXla3PQHrQ6Q6yVt9EFVx/pty2yRU25RLYStCHHjeqJl
vyWpmAKx55bEVVcVYcRFrBTbuLPe4ingEpgfLu/HzUoanmzbuZdaXXtGPBpsscDrbjev4gou80WF
/upyXUY9+nZUGs9OwFI9kIfEw1Q+vs7vA90/Rg4BlFZYK0D0A+VoJap8zKoCvUUS1N7lHy7vXf6V
2GWSscf7up/krSWXD82ci6zrOT+EkZZHi5wW1n3FzhAqWvZKfc8VO/yMAjlfpINQ7rpYeUDXkiOs
VHZmOuanKcl/PIgJr2VpqQ8E25LO6Ey2d1kTYN0Uepe4GL3stTzvD3QLrr8NvsC7vIx1Y9zKI1lu
Yd5tO4jFn0tSUgnujfNj1ajlsU6aFrU8dPO/X1TOVSHeprJLzsql2qJZ8yz6676xRrRdq4USr7O8
S7CoaOHZqQPNS2VyWb9fH7EMlzXXdGDw7CFqp/zS9Q/lPFOIeaaoSLNDIdtrntYm7Hx1/cD9Sux8
PaJeCcGArC7V2FtKQVIjKsY7u1HarT8CxJBZJxBPWTyjnWpcOYfswBdQPrPRf6WLJd8aQqHggRbL
iyI5vneqkOCqPMAeML+8PJAyvuiLrD9hdmwxbDiwgfwpOFweCAsIDuvCFnu7TSIQF6mBI6BidIa+
4UlGl94L7shrBMlkPQ5W+li3zZM/DDkGcCu7rcA5eObUsXhgeD+raY0LCdTw0VSz4tgHQ4GMST7V
sF22l1eX92PN50bYpt06bxzzZNrBipWFcabwoJ9Fkb9G6MQ3ohgdxSNhAe+HQpBpZRIByu+tOIH2
WGramzOxhg4D40X+POah/ubUokN1Lg27sLKGe6eUPiisa+ZvSyXE5bqjyHSFKaNdz7BqoGCLpKOw
1qZjyk79dYKkAGG6ph3kK8n0lMpo/B1nKk4SBv+FPujlQZfScI/rR4NOMFTnxhlgb5vEMWqVMri4
vAJmZzkn0APypu4EB7VwIhizEfHTfs7axkN91hxnN+kpl/LKK+VyWDaKGd0AyRcLrDCVm2BkeW4t
lJE1q9ndEJfa89jGAD8+/f2CUOTf14vc6rjL0Jpi8WleXxGW34UjXpdqHepiXPXKYCDuzKlMZ+br
ML+K0c4j2gRvoYcJ4n7gB6h5hDpuLveObkRPU9uT8FQ9WFZ2ym5ftnWxMcxpOBiGJA5NPa8QGaqL
wQ4nd4qorF3yyYf5GapG+D1z2SNvx2zPDGYdRRSi1u/zk2YX9W2VIiEUAb4krfpiNOHLZalIpfEA
t5rNHY5X5kjS0vSYKwxnqrz855pwnIKmPgqPpVwQSzo6Q/mJJCaAWmWH0DLoSreeDKKzMp+E2lLS
7yrZOYquD5WFQd4dW4TZ4Os4B9tM0Fq2NbjNwRm90qrsYz4/jPkhT9S3uKo8q2rKmzSu5H11KfsR
0MXyZ7434EdNYCabgSc3RF0ZCnG8368o1Mrf1+oa9BuCtOg4aTHVzyL20R8Gqpuqg869xQfCwayO
7NtaJKIk2j0UunJEbO8qCGTjZhwfgoySUMXd/ejHtbWbMpassc6aTp3QlVyWOpdFjzE02Qc7D3pz
v11Pto5EiB2batM7mhkEPzccYrURA/LOYq2mYef5UJo8MER8g/1Y3l8e6nb6JnWAQHL8dTia5HfJ
9rm3IVQlBFlFL2vgWprAZwdBuAv2FhW2Y9nJTD5cd6vJl4292vSt17TtG5as8pik3baakurmsuq0
EMovCqmt0KGSBmQNFSrXoh17YoELaaNb7Lc6exhfOgI0f8z3tQYqHn7fyc+V/HR5phbYi3QbS1QB
f7yoerJJRKB9ujyLx077FBKvpA91f4PhpTgOyoievI5eLqve0Gn1Q9XYWzUX9aGSbfUxa+duKUK7
JE9n1fYQ+p4fJy+Xf0yqBpOYwHA7v6UImTYfCVBeyq7sIPJwOASKebItTKS5GuTH/yTsvJYcN5Zu
/USIgDe39J7t2O4GMRYeBe+e/nwo6tdoZseRInZgA+yWxCaBqsyVy5iEFa18IIv1gB3hg5Hn2Wnw
Gdj5RmCS7Fx3L5XR5BffKV/klTyow0lTyuE5IM0W0abmQyUmcCqvRfqc9y35NUll2FsDcL2erO6A
y4h3jjJs8KDZJW9z9lkAHnqYDMVfk0V9RU7ovtMzonsfB3EdXUDFTg9KXBDyr5FbZWTmFCotL2e5
3qvbHm6z0aW7O1YVqi/qZLgPDlLH57EiuSyCaUtnQ7juROQ2gev+AgEz7P1c1TZxQBkpL0EidoAu
Z1pZ52ut+EwbxF+BGf9/gFn9n70BYoc5Q8t4aljc1H/M7MwoCARmM6BwWQv7zKnQrPctNumNczYU
wzljZPPXmXxtML1waaaLGt+Zm+JbH11mdJdyvqo746MSZXxMvRi5aWA/T3EG3FR1JMRzxz6XxJUd
kaaTn2OW6qqYGtvchWCHq4kweu48/LPQqK/jtsdVIBg88NHg/87cbDyGVYchPcbs7NDtR9dG49pB
gnAck5o0Udc8CsuauJXgd84tQ6/69VWegX/iuONmjznk7nXRZBbu+rV4A0WuFtjFj4RD5cVbiZTH
Rqx964RDaZNW26lFXjH6bnBBjh6eKR7q1ZQ2+CQZ2oTfZ3ZTu876Op/0ievtJr8wtwCS13pqu6di
CoqHuJi+YXCmnBK1iZcqk4OdnVrqRkK3nvouxj76iGFK72ocres06wmWU81ndjHcnfTM+T5YcNwx
pHwZJKjjxThF4lKx7au+XtpDYRwrSBbdXORZI7Ij6BlUYkXFJXnlo4j0N2xJ9niPDbcQ0vUhjPRZ
fze4/1FpWH/cTVAL2VJUe7YmoORQvRn7/McoNqhKM3cyvT0YbBvNc6xo3TNDfetoRZlYthNkjbay
1rGH7iGWS7u87pSWysGwL50BEQf6rLPW4969JnWyqbTaRWiVsk11Qb3y/fxrKKCp58PwOWrC/zEq
wwKniAHhkY0LReWOD82YrPkCjB2z7u4ZnDVYRJDjv9XdQhnD7FONaR5tK1ePA9MX6oDkSbF95WYT
UKxMRkB8RELl2rsEBSlYYGxnYfqtGhE3dDgE7S0+ub4yvDnj2HoOHXK3zdRAJD1fpkWqXMu3f69f
5Cf3jy6ZTxbGt8mo1UNPRPXyR0FvTUYBZ7XTDy4raLxEv6QvS7I23wK/e/dEoPwgVn3ZxXr7eV/g
8APDxIw4TWzG7MdfZyaSqNBHYu2r7Kwlvn4rF5UNVfNPt6vSgxXq9bWlE16EQAvruEQPbuOmwM6A
flyehbwWhOQhhKqwk3M7IKkOLYF9yyTUT2sginHGU9NQYGRauuW16VLnqOEm2vCMLBAEqflyEtPW
V9uK0R9y39BExD8fQjM0Tz7WOUs+X/IG45HxXj/vKnb6ktn5cCpL0TwhbVPPuh2ftd6tn1BVrEQW
pQ8y+UJr/O44kPxxcmKHsDe3x5WAqOZH5j/uTscXbVdDNN+ROmHjXcfWIg9Fl/60TLfb0zoIOras
wDUvrq9Dg3UYf/xrpYjgFKYakwOcEOfUV8zL8IheEb6kHDFge1UHQYi1VxuvWaLseisv6UO8fmET
QbewaBN5NGl/FGYvp7aqiItKQ+/Lv98p2p9LuqcbM39/DuaxDBVfzT9YJz2KbM0aI+1AExheydpo
N6lXeCyVTrNMFExnzsJQbo2npBeiuEhgK/XxMyyQv8dVqz6MSb9lECMYOWTtQ2tgSJgpTfjNr75h
zNIt1UZzdyMuyw/d5IlDXs3quGZ8MOZD3Zja7l6PMDFHlNicYpHlb0HXTJvCK3h4svactJ158PUG
BWTlaqvKrr7HQqw8rSgOEfmQj4RpUkSUgbIDASC+lDtusIV38QuqcDEaz6aVVU+DUJyLMxjtIsi8
4iOZVUbwt/t955kY4ZRlux3UMVymWfpmNgW+6pP/M9cqi12IfUAdKm+nkQG4LJhCLLJRydD6mdXj
OJLvMiF3CsN6X0y2eiP2Mj+APET3+nx+fRw3VqWY3yqqM8ro5juAwaU2Gu/ZhfS8qKuQ2TYS0y0m
Gw7rBd5lK2hI1ygCXE/omL+6FQ6doap80LVkm8RQ+70LZ24ZpEz5m4oUkxbu2DmCYrq/T9etEBkk
iyf9k6tWJA2GTbZR1W+NPq+vpd59F3U0rP79jpLRpr/WHkDY2Q2fmnG2RgVXsP+4oWwfNTj2GAQE
Nua41pNSYAGTkT2QtPm2bcjQCRiiLJM0eh4nr3zQRWm92v0uR9n5almN/jgU9jHvDOtV9Jl+amsX
EGK+JAN33AXZRO1cJHuBEdtbzzJjW4H5Mwf1MTrF/nBGXH9iVM+PBAI220nFTKnyfX9fNm4OtENh
SrvQLM2vY2mB82b6QzWv139f1Rkxen9fDWX90QVBg/llre1sdJbrIE3Gd0OnOEy07GdgZP1xyHJI
Io1hn0DDJ/CLMNvTEJRMPitSKkvKd2uYY2ic2H41ccJY6LiZfLWy7qDF4/gfRADZnf7xFZhY3Jkw
OXm0oa78vrH6mD60XTaNG4TXP5wmDM/yAC791xkI4cbjuUQB7Zi7zrgFvgb6m6jdU5cyw+1JCvye
ESlYUhN/jo7brcLGbs5YzTDWAzdB9edbrMooFzslRu0zWGN1YvqM/81ULjwnrU9JrouVrYftWhb0
ZuK/jggHLxiR6TfHcl6ZjjgXItXTE8aDiJmxdDTD0Q7xuAiWPQW5HYuVKEkRQievPel6BwaAM9Am
SF2Sd4botWFo8wh6qD41hHzuRgXH3Trvm+W/39PcuL81ccSeIYBwWB5xhjYYvv25SrZk89pZUFqb
SlxzV5/evNBfksDKY56zGW/JKlK28UhAj4Etz75ui+LN8PyPEAPAq9BC1nh3NbpZRk4zY3PTU0mq
mpG0TA222BfUr51lm/tfr4cNCT5ttQ8rSDcdXrwk/Bo4uHd5T2rSkO5r63ls7eK5zbruxaDiQcZn
9adQd7qXpGfdK1EUbO2UxtwmoukcpVnCM+j4D0Kd3DN/BERidIc7kFz8D82YiD8LgoUQNujGUDUP
zEg2fP3Q4psKTM6IupeutOfyWb/K/6oCnrmMhanv75c2lgWallEmtcOTQ/QapmWp870y92FpiSP2
t9nKn+8MrXSr+4H+rT5lJer7uGm8h1DvCGLUPRbrYjh5ZXkg35parkEqvFR6Me16urAVuF260ztb
vxkuQdhlMcbwzkfqxSaxVnnqJ2S6zmPoAS3iybCOcn7dZwHkqQHEbJLfWdItC0K8z2nkf+solm4d
Hk9+O9T7rHa+yXtW/vzvqzg1Ma3AG3Vb24F+HW0Q9raIxk+/6snu0sboWmOyfLUqr+MrRr0SuLhU
9XWebPuRolsJow3yTe3DhrKyMbF82faBo34MIShEy+QQSODac1sc7aDBZIaN+MPz2dvCWi8vI/4m
u8SFlMAYmMh5q/ywCAgGpaUhk78bacRNWmPwVMU4rzRiPPjZxOB6vtGGLD0OZUE0lZU91ThGLMkc
TT7q/lXC08IL9I0/9AlJT6p8OTPzaE/YXr+2XTxWStMp1hFN1LvWIcXGLgJfOMMoX3xcYzK96P6j
hnV+B6XnR06asOszR9yFgvdHDdsWjUIviK1Qltvuqqo0Js38HbU5BhuzD/ydraXmG0bCS/kg5bH1
1+t5EsTrQljd1iYQYeHqgbGXoFzGYn+KjfCtlhug/GlrRtXWTOvD7EzwPrj9Vg7RecQMnFcgnImq
9o92G6s4CI7Rt1qoK7S4Jvxb9STMtvws26BeDiV3ReoNOfGflJmd6B7kDYTk/4wtyD+uBj/IySHj
yQPPSON1DsBCwlwunuQZbBLxRJIaVg69Ip6C+Sxq2mKZeojWJXhMSBeSJH3ElnHuIKKWeEwzUYrl
UBs7rHrKB6a43nXItcMvoCOrhpWveupjNyMh8FawUa2j/JjjM/UffR1f0J+rpcZ3h6Ul/nyAmtqf
WpBOcbt2bGzmCV08+BvAxe4U2EH9mOBNjVts/56bOk4Go4YZUlqVx9xTNmVRKtU6JMRg7n+fTXAV
PMAS7zsRw21d+D94rPEhh5F2ZVTybVD6bDmSZfalaLq17O36iDR7DPreW0yXEXvnj2OES1EQj1/l
lwoz7C0kOf6lxZZma7mW2MHoZiLddV+Fb09L6N/Zzi8z76olZbXF1Z1WGk/pqxLVGq622OMuBK0X
3osDPkhhkZ9F6l+g15UvlNGY0DACWcnBFPliV5zd1iOUzfM4f+ZgkDp28Ui75WVYD+Yab2plLS8H
iJUHbPggFeUMfViioUdizEIj1ZcnxYx+5PPC3BkhyMgkdikuv6xAhrouPQERswm1+FJkbr3VjZiM
QiVXNjaTuF0p545tiv2j1zhYTDKGZAnYg1BUzwpK95whz5e/T/Iy+qrQRm1UkKAlHzSrbxWlw7qG
HZnoeGk7eG99nbL+gfW4vDEQ0HepnbmbIWqm95L1V8uCZJXQVZ9sE887BifRgRxi74bB5E6uRb0O
aORZ3hO+nt7JtwL7WIQwDcxY1LeuTwOQDLX5ATMMGqYRfOvIomeqUw2PhZ2nO8yUo32d+f1/YLVz
qMA/WCIsOSw6Dm6xFgGnMPD/lPY0VVUbiqqK7RAP6q6YW8cxhYtPdrKzkZd1qls7TFRYl0u9ZZ8v
zWWj5+21wmj80LZzHGGffDcqzJXkiJkBOekR2g67M5qfOgGzUob6scZBb+mNUI2mNMnPNiLqGcjg
g/W6dVmn5Ts+68G2tcNzSOzqeUKlwbZX648MqLxVPJ+JqH6EbZEvEEnUX+LhB/Nj+1OT7Ex9yu0X
Z0SFUnjDe2syzGza5hSAF71og4mvhNEPe3ueZ4Wky6vY90CTNSBZjv4XbLjG9743q01sO802BINc
RlqY75qhBSLrCnCvXN3CB1haWWmvZcWsKOqwkZe5a5VHLCBww3b0awRb+7FuMpifRnWSB7dV2o0o
BOy9+bU2UpX/+Cb/4PvIb1KHuw25nKkmMvg/No8qHAzVt32xFaIukrVwQfSMGatI1Ek5iDarSBJ3
63NQDB3U4L45Czf6vzPRV1tx+/XzX2fyN4PBejLcVH/thgJ3vND90Fq63qJNGb20Q3eCH2jd6SSp
r73jrdiuLCWqTtj6HbWZJ1mYrNaY5Q0XLe6UsxAOA2ecW2aX2adONYONoQfhSSticRri1uVWUvpd
khnZiiHgcJYYuBa4ZG2DujR7y4Cj1ozO8I7byVLR0uS16YjkThrty5BD8sxLSj7IrO5exeFi5+Z+
9ZB7ib/UeYrOo1u+Y/QUPmO13YG7lSnG7jkrixzWYDPOFzX/WGT4tOl6AA2JBKMee7edAndkMVmF
9kiORX7shyRY1/Po2iy3NVZLC8XMxxvL1z4XTf7+72W59T/7jEOLI5schpUaCR+/9zlZhuOd4qkT
w92a6U+VMTufkbsgap9q06kOeWcyeJsG6Dlq427KJi732qBPTzaJ85BfcAvKY2Vv6RNTLrsszIvT
B9mKxlHHtsxZBLobPJWoDZ6Zk/TzKi4X62pIb04h4ou8ynA/6rr+sSTE7Boazk+dYd0Tw4qX3K6t
Ayb44S53cTrpfa5cZ9r/cUYXr+7zbC4a3Qq22UwAq0sNl3/c/LZZkl3kRm/FfsRjk5droBxYtyVQ
mKpDQxXH0rHzq29hkvnvn7Dxv40PhtouqyHUU4TuqDV+/4irUi2KsI6drRc6wQWzO3ylogArtrmv
79LCWpVd4kIRZxpFnrBQm2HRAlNgxKNjUKa6Q7GXzOcmzeJrQOU13JJeVXa1o7gvk1DWxrzaVMyV
9nmPp41HnrgcF5ihr2/HPnVWwm0tJEIw3ZgY6pFq7RiqBgsTYuGGyUwOtNlaziooyp2uFi3U6MS8
BHWFd0pEhQVWD8DsRRqfG5/swLKx0YNCg3I4inXHmGaV+pN/jOeDPPt1qF0bZoFZqOve7klYCgCN
dTBShkVBn5z+cZrB5eFRDZcDKt9H5iTJOrDU9V0mQa7K0ql1+3sNv8IlQel9KBxSMXvTOzGKTeBR
M5Lsg8R5rOncCTVhlTBz/4cSahbUuaEG6BIj8R4FAzo5CRkxq951gz9tQkw81+WMYchLJeYy1mqC
ct2g3MmBcZvivQgH1ltLYYpvFcmp8zKo1jR46RYH4unq2+mTnMyktU3Ospc/BQ6ayXRonQUmqtWx
svWKd5B6H37Ewlfp9DcDDFOtJCLVYVJ8jnSo31GONkIOMGHDM5iJMUP8/Yeyjv/1T/Xwfuxosh/T
oXqlRvMvpgjjIyBqheIw1nci6ZzjP88wfJskg/n+N6RTofHMRtqJt6OeWMhp/SC0GGtNwVtvp7Up
7FYsga2TkkMS1LFV3GOuFGArFr96d4ayWj7L2qTo4y/WKCjCgQVP06Cry4pw3ev9ixQtxckQjhCD
tbTeQoUczsKua/zcxV9nQk33oZXvu8Got1YQD2dYRPXWmM+G+bXa6E+j7iNcnG9HSLc6K1Q5HOsB
b1cMMy5B4qkkVsPBFTMbNyBy+I6RYqfsHRUT48tFC+hxirHS3kXwqfAHexlhMz1lvhpvjKHPj0Fs
JBjEutXKzwpnmxWTtz3hoNZ/grHrawO3FglYywOG7J+z0gldAB6xfu5dajG96qGq32JDnzYkRF6z
Qm8fVcPaycZG/HaFcWH7WCXOzooHrFn64AZAWB8j31WXcl+qOyyylE9X8fJdhkdRuIxpEKDgcj2W
+heK+YzJio9wSZg/8dnchD12gKkbi6OcTbFtYexd9tM+8bVmff/SKpqEJeWldqrnQzVEJaZnuLrK
1wQrzpZBOswTLNQ6y4yfQxHH5ID8bHW4DXI5qaxypO+dSepq2OEzO9TrWE2mTz8Ot6VW1q9MXM29
fL3BwJxFQ+k3ki3AzH+VwUS4yKugZZDd46a3xC5O30aKG59zWhTsqFsgAazzz0Jf3uUGo+9tkNy0
C70g7wWUzhwOcTssW4aiy7p0kmd9mtZT4KIyl40Ad9BwGBv0JKOSBgfZhmd4WUVF3+3u5G3SPGDC
KcEz3Dh/NWVuvJEf3OA5L/d2U+nEtFSCatginS3Pilnirizyq2gw0nTLWt1I+o08DJqSbDzgYtTT
44nav1zIu0Hykhozmmh62qs1M+RlR1GqgbvuKuxae79Flo7Z+T94pNR713LI61PXewHddllR++rZ
Q6y2JngdmSapVucPUhTAp3WK7KIFNtFtRqvWp5xq0hKyGfT+R+tjEDiz1UM+8L3cK60UbrKhCW/v
uqw4KgGVizsrvdenW1AOygI21njK3OdAVDyFcw2lqlqyIrbcWtVxoV3VdiPfknwP8pBAxv333VQK
Gn9vMFzT5H+EW5tkUsBY/n039QOzMpuowrwlw3Rs1Iovbd23sA98b99QKDMvKPTPaXieAmFutCZO
mSqN9oYUsX5bdIEGVKQunSTzXv2qgWFr9fXK7lvtAw/Nn84YpXz+fnX0R6s9uw5ArK76lyEZBm+l
+z2PfEbvOA7+RSF/ZafYhn/Us1A59lY7wW81022OlT9OUahCcOlMH0YXb/tZFSIPZAElq0Go4FlK
9YCJsHNJR9deR9MA2MAeuzUVh53PKKZybSfBtNaLwdxZfVF+JMEP1P7am1tQFJFdYJOHXt/XQM0S
6rbsLHelz7w3O1AfcVlgtBH5bGBlqT3ksoyP42oVdkFlrApA7UNSK2cPT/hLa+D33yeKdVFdF0Ra
zaNnR1fmoVoErDlYyavm5486FrEnxoyoviyRrWpYHldLgUhYW228E4MbkdyQfXaRgBAsaX7a1L5L
1pnQpnrnRrSz8tKy1RLwsOUrTMO3lu1HTaLmlqa2ea7OCBSnuKcXyNdN7GYP3XzABL093Iku9z9m
Knp68iDP61XLBD7Lk0/gkmwrJ5a1ymI7lJf7wDJW6sNUJ9MuxCdsDBTnQTJG6dDsvVryrHRhb/8H
k5cxATfjP6cIZOtZnqrNPRS5uar1B9mjyO0u8zArxuy81PFop/BnBHbTOlu//X3FWNy4qdAED1R2
696Mm3XvpOa+9MzxZRQPXZSFiyq1u7P8zTKDNtbUbAb3rRtv8e+OGO1zbgnkSVkulhqPcTIywq0d
8xIxGn5Jh2wnq8TYx2C91VqgERLi4cojeFyFuAY+ybMkaP86Q5LEEDtVd4gdto42PNpJ9C2aESgJ
Q6l5scrRTlyY+BY7z7NghhT5J3hPc5F3YGkXn7jNNhfUq/ptvrJqouNyZGMkfpBTVbETvw4DSJqk
XPTeMTUtGEA5eW136JlNVD1RBz8i5S12fd9lACM2UkS8bcGB5l4DE+iYQA0t3KWOb1zyycXcIe5h
+ptBp6/l++0YjeBjeXPrip0wybEfnfs8S+nIV7ci/agzG1lYkEH8jQgx25WHepj0V3XO2GubY6VS
kJnEjcHDy8KziwXh/ZAok4nop8aR1y7oKgfXO5SNvTZnemJcUGI3SfItKdNsW7NcLI22bvZGS5jg
FVy4WgwQCpKxDG/ktZjbIp9KeqQiXOuy3soNy9/KLQjz3fjgpA1WtmYX77rIFKsBlcCi7UxAZPxz
XxB1bxOPPKcaSltEraZcZGEiEQd0m0ezGEMEDc1GQe8IkIId+P3Mhwo+Du4xcOppY8C73IYgZh96
4K/9OJ9u8J7zU6FacDM6Xq8SZW1FhPs1qYsacCbvSrquITyCyeWt1ci3AG7XP4epuodNCUsiT7Ql
QEj3kLW04rYQ/o4p5gOyRLEfG9B8wNzsovTEAgROv73vyf++feiWO+u7/vlIwnVgEGXqEHOh2Kvo
239jzEw0TbM7L9ldVDh7z0HACDmFvPGOwlAe3MGdqsWvaxOrTahYX4Yk/Sp7BCVx00s2RF+j0Hau
mmsyCXfNZAcI9zXXmR3kyqScLAOZtVmbDEsld9Ut0X+Dxq4aQjAQHrrdc0vFLJH30nBZGPjWhBLB
VGASe2WMixHH3MQYkf8g+5osUrDtRHQRkG+yFtk2GjMG+hgY2hi+4pztBepNyRmPGoXYyWIDRTWG
p/OlLDsCGyDFrf1roiAJNlCurc3aC2/Ms1IkoxbkHhTJvEdVAx2rNAfdrV59sRrweRPjwEfLbsOd
haTAzke6yr9lLqZuujxMBgSN+TWKzHbZK6a5q+D5FRD+n6Z5W/r7Sr6b+comLOVJliB//+yvN06t
CpcS/0tLx9dvhrnHyFlLUi9YRfM0MA9ahq7pX0LSHs4TcM+CsVcIbVOCLk1LkNB+mmm5RPfY7/rU
HPAIs7+3oflqz+qfFhXGSs9xtxXCsL+XLWHKVtV94Z987+ErLMY49Te2gj43z7v0FCjDT2H57qM9
Bic6mGRZeFb8JA+ZSmk6aV2+nWra+aVKKoQd4LII6ufAVo6tvbCbdFGKun50qE/h9M36Zd1rzZWd
9vUBL1ISXeY6ISNJDpvZeQttMe4PssZbSEKUE2jBMezadeRY/Vl2mo4RX1zIzOAsdb+H6Vq+UCqu
rVQx3ixGqkcy49olUPy72bvAeEr2WJdZf1Jc83InhKEz/kAPoD2Mip+vW4wS9hCRolcnDXctXS+T
ovkfDCKIQa5c/SZlTn8Mdt68DAbF1/szzxbULBSv6bZD54w3zclfmD8pmyHu8ICmASSJzrG7Y6VD
h90ERYDhjfyK3C0JhkD5yUIshgFiLv+fu/lPPNS9VTYKZTHWQY9j7ej5W/p4ZeHMWjndfrv/h60+
n4iNZhYZZJidSiKknRfxIR1QYFeiXdVQWtCLOz0ylvynkueUYNgAacv7v0AX5GGMYzo8JIXyKqUz
oesPOz3qojW1QrUNca1eoysaoUaBzFvzLTH6bfyoxOUqFnw/aopgJ5FYvzkdKK6DS+wmNFxN6b8q
ZVDu89RMTgOpU/IN4pbRLSss83aSqTkZpr9XbUIEVTyaZ9Kw5AvLA9vbSx7giK+Hotp3rjoe1Skh
q8ALo5fcY9FVRg0rcMlJ7rsPUYnsEcuQ8kBOY7Tpif6C4CzsTVgguaIqzN5ES+3IMMQ7goJ/3PVd
YYP7hMEU1iLKDME9htfLboQx3XuDeYHebl6sJv/rUOjoOrNlTzjSUQRJg7UzuLY8uFZ37JBQAsUy
lkJqwiCEeMZLTsGa4IEn0kXoBT+k7iwVoKAaBMatVyr5m2L49tryERF1atoA43JQ0+k7CtryyNYJ
d82HkGKblOG8Xp/k0ByxMh7VPpGv8tIpLGeHP/6IOrOYnRdMLO/nuqX8vH9E7kAtUKrZKUmhA9vC
IhHFEgYSzhyUYBLurlBILN2LNqhu1ZuEGJgBPyMuI+cWbtybGbCtwWAhEyNcyvW/ohyTj4NW4yde
RYO9lpcFQ6ntXf6Tao5Rb4aiitfxPI0M3da4CX0knAgQ1U/68KWqEHTZNA5buc8Mk0aGqFO1R5wu
3GWTDcRozgSUwnFh7/FdqlAn26Y43v+wcTSukk41d4ehpeX3qzDBTS6Ip1fRltskKMxDXYYQLgyy
dZeyxpIHd662mkxTD929PHSipSzN4mc/RZKHm5u3sKFbrUM4CfWHSZG6qtKwOomYEJlIxZ3UIa0+
LXyUKglpJsta0WduNajhXAOGszSX8dyPNOG2t7gl95HKjSG80OQ5b/vXrvF/4rgcnccgs+tN16JE
mD9nEUUbAGbnJRjxzyrCkTlt3EoV3w5ihvqeevC/ZvGpXTU/bHn/Jlh+0xuwuKezywk76TMUzmtK
auDVjr3uiHdhsU4TasOO8f8RkcZeci2UQn1TRVm9WuY1dJp6KYE40hRetaq8mREU4Hx260jy+q3z
yuSRhXtYoZrFXCbket21pIvYk2rvVFuU2w5y0S0qkY7nvvqCcot4Hbt7U2FF9UZuoQJAKJlE47ck
QdxMhsu2melTTuGoS0RKw77nLQJp5jgFhPYxKoLPmZb1JA+lNmEcLyz+ZSzQi3TmmvTzgFMvo+J5
tO5LlVpVEKdE264liclwqqRfVIl1rkmu28sbVZnX8hbizWnIHhu9zs6hoDQiotegeI/g3POYL+Bu
Bbjl4/+PFbpCq410xktmt2xbe+uxy2DqYgNsalF4Rr4a3A9ek3w127w+oK0N2TObYSfxbHnAS64Y
knCbwtJhu0MIR/ppcY3TfCm1cVZd1I8Eskyr+23Xzfr21i3vSlJT0bu9QIiFSHWudCKl2E1KUm89
g0rH6/P8BTf56NJEGqMZpNOi4yHPXHM8eGwHUiVX2aI4ZU4EiZ3ssDfVd+1NMlrFJjacEwWY9yAl
RiKAKyHPmCdnK69ggfVrmAdpQV9TzDwC7DTEyVC6H+BX6wTvlFfNrPsVtCH7lGRtv6zS0tvIz9uO
OzyeQ73ayD2VCQF8sBaXMvRBj2pVYgXx95laGdruvlVNmOsQd2C/xPNHTB5xcD9AkntX47Q6A8jv
2jDMv7nahP2y3X4p0lg/oqTot0SnRQeMuptLnHXTyo+wbyBmN1qG7NBa6PcPckZltiPYmkC/lE8h
3SS2lKuI/KUHjdy252GsvI0z8kT1mvYQNoO3V3PUy/Lx8zNjq0zIrhzF6LaQ7s0LgxEewVl2RtJc
uaXJCjc9JKXF3CMcwiATB4Re1Fp1azwG4XdcMGECtB+yiZQXUfVpTep3QdN8kth777U2EXCM7tJS
P9+rvUn7yfNfLOKkpECdx5Qlfcx95WVy5xOu2UZz+Ay6zEYpz6GhfSvxR/lWTtd+bJzv2AUMi1Bm
BUigRNPq4uj1AKylGT3eyS+A+RscEsjOm5/Zthuc3X2lIodJcZg29WRmnmUBYff7Rs/m0DjRXmpr
1Qt86MnogYhgV/aTZZZv8hND88MeFbrFqTNi5ykjOlK+7jHl4j0P77qGUZP8/EqlXPa6nd+ECK1r
WeVfIc+xcziifmiD7lOtYUa6qkagd61q50ptIbv1+2FwlI3jO84TM38L4m46fJsp/AoLwosdkbZL
3nVPDHKIE2E2up92Chs7nta9mxGDnUBQNkTyWjmd8YaMkgLLNm8+Vdymsql+qlmJEnlZu4OtUoIJ
MP8kyDQi+gOjqjkMUmn0p2LUVxacu3Mya5fR/M8VLXJUeRl5cbv0m7GiRgNwioL4LVQjbWviWrgd
0sB4bYvqMHQFNo0D3bikotE3uWshhmpllSYbRQVpHMGAv2/xrz4ORCovKLuY0tcO46ygYZ1p9Gb+
CdfmqJyDrH3zYCsdWWGChby35e0f6IRBjSBLh2H+C3QjHY7G/Cvyp0WQtg+sohTS1Q1RH/4tceHd
iuGtngUtdqOll1GQnkq6dnaNLOtHmxEkZWeEtpShMb47bvDhhzlEvcCzH5MsRzNSjO/sQX/+ljmq
/jmemHoPxCevac+c6/T3mejVv177dRaEIbtz3v71e8JPirMR8qUYRr51CkZgXVKHF5JTrVWRleWb
pXVvbQSrUWXTOLtl0x6Q6eA629Q5VDp4nNtcKR5Blk+mmok31eVmHDp6x2H8xqvtWVKCK2t8C3rH
3pmjgOyS8scsaVGDjRQ2Ryk1Ts0gF5cdlne5qoNAajh93uLSc49uAo9mGLMXeeeXPupUn0zphVcU
/4+w89ptXNuy6BcRYA6vylmy5XJ6ISoy58yv77G33LdOn0ajLy4EUlIdWxbDXmvNOaZ5zB3s3HLc
FVhdTkJHKU554qzGTBeGCwBUMdCkJ4INv7bkc6F4bhbPya3YDTZB6GsL6ZO3mLEzeHOzg9xt9erQ
xwkZHGNQr4iNa65oqMBOUAZt/DSki5qMDX6K8IClGYaAihLVnUhCoTlebKzK42JAsufpcY2eQJz5
Ttjfs8zu7wap9bXKBCAMu/6ump29rUbbXsoX4cQB5FYmY1kxxwRRi2YYDR3zkh6FA/zKGQ//pW36
7th3vbauC89cpqWmbTtzblZGrTa3jHQ+DMCTyYE8wdMljW5r+mN67R2UBGBqmxfy1Wpu2x4adj16
MpxBPzKjM1a9kBko6TvJnNEH4+9B2HIB90ybYNb5iIll3vVM9Y52qr6qJpF1yKkOfy2wOmHBq7HT
6t1soQap1FmU66A1CXx/Uiz9Ty2kUlONp53LOfMPk+jIuQ8WYWTa33H+LSV3CYhAuugq1dyqjU+Z
EjfxOsUJvZJXe/nQWag6U59W0tRuHnVrWQ7uVwFXqL22yJ3ok5A1yj7hgH7cKMCzkUhCwqQ48MIe
q1vhzPWqAzXE+EzsxyHjjsLlHqVGavgDSgk/33Khog2cMkle7RirV4cAaznW0YCYxbio31GODVRS
rvMNRMEiRb+I02DMjgNS27ehJ3FPSkspjHZzHLlrIjaD5aNzbVg2+BOluUkTfSyc9PXsP6uKOZ5q
7bs0etLKqBaRRwpwqA9fyJPUrHExGnp+NXBtLxOzacXlxd58tcLRtpFZiUeIxCnriG+3v7e0l4bS
6V/TYGT4Gj3LoRfJhOVWi5thYwlK0Mg4+oAIdmURUPruwVLZDLnp7NTJDb8RvPLkt3w7D7lva5iX
IlZYRImlDVftja8XzcGfXeXKypzbkxC9MxfTmd9nFS5QcnTXmHejH7OpeAT8xOlZn9zmWrq1Agbf
MlZJYLEWmxX0sGqWXDkzI+xF3TdHDDzoehCk0kPBwa6A2lHAQ7CVb7XQq19Ku1VWaiTASkP2ItcL
w0zkpdhrLT0A3uWpa2sa+dLqNvjuI/aK3UH/00VEBnY2KvkqMVeKPvm/MMJ8tKnefYgwVNK47OJG
8NjjWpCGtkuv3ajXIxHJ6LPN/kefYyhES0ENJowwSkS5OTlVeEr02Pmm4JikRxTtO2YDG62n2svq
XnmqJyPYzqkRHxW3owczpeEmNcJi7fbEqVL4nHqhhUayA/cJjfghMhgKcZwRmKdxyy6EAChIMHOE
Rt+9oblsCKXZJ4OjnqArpCdkdHRZBMKqMq2zhurqFcmtuVEiBaVdaFN/VbTJIHAYJ+KgdxT6qyLw
9hiq9N//cyMMnZM/4O9RFFFNkqpz9nJ6L7C9ogNMlE+bH3GEdtE++63fXmBmQXqqesSTrAb9yG4O
pc7nI3K4eZ/tdMfSIv2ZeZj1Q4WLWhiEeN0AJI2hQHANaredxVYonpNb8rkgQIevKiUnbe9pK78W
V6rJOUgpiGWdK8XnI5btrWvS+pmYvFvYaP0ZSX3GHI+zXkNkTR42egHDnW+Z9YYjoocfGVh3tyLz
yJqL4RMb5NX1UidYVBUT87HjEpUmd1oO/spNPYWwOUwofexn61os9IekcC90TmkhWJux48I+dWhX
a5G9OcUwFXRGFFwSGMvGvfHsGVl0ki0HvnFvTfKu+zLYTrbw9QhqHy6gZeo2M43M4R+VEX6IYmOb
Zb80SCFjRtX8NFtzIXW6Vmd+tJ3tvYal87uztGnpEjD9GDNq0JquaJ+2LkGL8t1YHn6Mdje+ejPE
Us6b7mzi4nsMGifPWyUZkqqoGOelPI2IrZ73ta3NS6PsXyzOujtT93ihEJz5TPFrHzIX3U+Da/xT
t94M49sQ6MlHSkDyzplCQsmF+Z6nSy9OPyoigncFFcgy8v1ob/+KSD26pKkOwMuZD0po5/saRuLV
yDyo17WSfngKFq8y6c4kb7VoR9U/faQNT0mkIvQI6E9zsel2o53QlBVbs9wK0KE/ehdicMJ0u0VD
xWzmTz62EVbloHh2elvZy8apPzflkltdfiDmPt8BraFxGRTexvTy+VF6uq1eoh3rIuTxrFq1qXL3
j1t8qLnoxMdJcO2aUOfWR4geHm09psTmsnYXZA75pyy8hhMxKX9LZlzTEig71mGwktYLQJSNW2sg
BmprV1Tus5QmhjpjIzyuJbnAQwi4M+uOcgvddLsj1RqcGH4jNdyVnP0vyMhQxpmJQ/c0Jy9aiLxk
eyeN20PQBCM2tcnc92oTbJoB/VumEhIa48W5DW3oHrMoclaJX6Y/IhDZqaL9QBXWc8tEY+M1GPC9
oci+XlAdDkizIsK001aJMQVAvOtyTSy6v5BlbZwz00vD+aAznTqzYgNq2uzQeRV/Crv818aY1jvg
/KS1dRlYwEwZb2aNsCYDiLHykFn6WASD5NzX9tbOg6Wm5/O5FQq2WjxovlEe69g6BqabE70bkL4q
VuyzE8IM6a15JXdTww3ugUugjZXWBEoDg3toGifwZrTNc+RoYjZhxGZzlLvUytpBGwgBlc/FXU1k
i+hg4WRtj5UZhgv88sn4pE6qswziT3l4lBZirQXwpZwMUG75Ro+HnKk1cV0MJZ2IL53I9efYxPko
wSDygdgq89KUnXuk6N8EajyujGZG6ja1X8uUnoPm8KUJSFpj4WJql72Vv10Wy4dn75tat4doNa/t
wST3WvQ+6oj4z8huS/pxovnBcg+JgXNSSCP3vbuaa8FLwnG8GIqWvt8UhqSR2cV2Ft0T+SoD7Oia
JsoJn2J/DcIGQKim7asGRlNhz9FtTEBjqQV6vCmPX8OgUC5RRfZXlqfvUFO9+1xh55tCxDAZdeSn
pSUor8pyW+D93QZU9YeKPuzib0eoYt69gqAOjR7y8jJ3k+HNcMpjw53y9aHNrrQEm0hZHOXlzc2n
g54m6Sc9EZNbVUj2SJtBC+YgKbWM/BU9JdtPnMOm6Aw4RM1WvaWfBuJNtyyVIZ+Gibar5ZyuVIyL
rmD59sWoLdLHDYSsbiPP374gTDfWLWfpKkBexrallwLJYMWlp/xsdZw2uuBgSQWHI43jXk+vAw1J
xg03G97m4RwVlXN5LKjKEE+EHNDWJcmzqueFi7Lu9rETPmT+LuaS9dgRPsoyJXwVz/dzs9Tx4b6V
BP2urb7lgqYrj9c6RsJYMOxoa3Gx4A+Lc9ICt5jbCUKrZqAUjMybbQzmH58MOR84wa8pJQLM4Fd+
waajQ/gTdnd61cuZcdNVWia0Caq2lTraxivRisSp8hK5LCsKnW68tE2Zo72JhojM90rpTiUzh6Vf
WG9KHIAmC8ZvSmyZP/Kh+fdGVRwLFR7sbDu/c6gLZhUzpK5ZlpFSqv9SxvxHMRTGu27FxLRrU3s3
dXQxhmd2x9xXdnmWZYjPGxtznoLyhk8N+FpocMRWIJ6LxKv/fl82eDvkON9iVl4b34n9Wxn5zSqt
hvCbnTMmMcJG/SjU8iNUK+NX5mhrZE+gZfzmaPkEoULUCE5xpvQbCxnabvR0ir6KmtMBIL1jdWHt
QuZSt8FnEmoPgI7z2KTmjLvfrMI/K6KdKV7jccta2b8Odf5uyOajjqdgnrp8JXfjCiNLVFZLupPj
M15nWCzVGP+MLCJihKFHUcp3sYOYvjy3g5e9VD5j0cYqSZKOR0pqhPo7O6FUCkMh9ND077pCE0Sg
9UgLfori3PqoCsABSBfqZ4JZyaGmqimDl0rrvnVuO3+focYtoiIPrxM39IvjARGoe3f+3vjTte+K
aOlIDT11/4PTnSspth8j/Kn4NgrKLD/p7cxMqSIEdMtKLzxaRh2v+slh6Tya7aJHTn/xG7d6etiu
+yC7S30OUwHvXEbaUe7RZG2fWQae00o5khA6JEsarN/63k1OGlj554I8ohuoogVkfOYSQfjHZzh+
NRLSSsDRgSG24pXuNoogNVVr5jftEcjYSwqWhQhabIKOsObApPqmdmn94nSo3ft88le0dC7V0JcU
79ze6yjXj64Y08pdAw+501gkPwoKSi8oKHIrJnieZJHCW08Jssq2EX8V8Rb5QkJfkllp+j7O/QDQ
FP0Rid3uSkK5EIFPy4A+x1Hr91ASvRdroAxwOlc5yeG5IXaj+ZlORXmMxdW97zAaNqZBho7YTd2u
OTpWiHjfzs8oS4sbqO35aE+eIH6ACyRwuVjbJKJsrfQofSRxkVbZqnfDeG9N3Z7CzT5qrWqs86yn
H8MZepQPqVPbjy2+/mKh5Jm6VnwfD+rcG9qx6pv/3oSNDhMZOcfY+zncZb0/w2QlmSzylZcpbPjt
Ur/4pZEGpHf9r8FxzFenC54nJ5w/MhtAZhW32bNWYY1Jey0+zW7WIxep+rWEiGHo0I5OqTMwF80L
zGj6YqogjMoDhk42CAzwIPLICfNJ2ZY+8zfF1h9izCjjBonMmV2hJCbzHSd6ji89oKXIOqa921Hs
71EYumtY5ManUTwPEX+71lA+EoKsZUdZPtiOPy97Pfe2jy6zlQXXuk/3dUqSXoA5sQTh8dx4wVoK
HGqxV3rKSn6biupnmzrD3+4p/ZOs040xrLfVMDDnsllx5E2jnvNIY1Kd6gX6BMra3I5LWLlMr5Uh
MnZa6llrj04wceT9n3jatg7rPyQ52XMEYvFDH5lmQajR9no/K2u32LNiD++m6F8lnn1tg3Ev5Rvy
QVXId87KINq2tbH7mmHOyFzQIRv7uoF+aRujd056VV9PWeI/W7ZXLa2utd7DqPqc9CH43WrIqboS
7yw9grVWd1cuZMajaYxdtFiVutEulZGWU69ZCtUYZGV/YtIblsVTzpdyIvzwOkoBwH92KaD8Xdrp
0xJDnn0KhaO70kflW4EVxx1DLMph/NKIVbLYG7w2fsH/vX/c2/LU+ejpVO6LiKj71oXaVc+sgdzK
1hYlvbBVKqpaNwUaF9bz705M26wkhlMLEkkdkAIU3AHIpxWoNKfwUR9TaKR4WzfyvfKBL2M/1HF5
sWqaijlSBzqR7nhrLG1v0mxE2MZeYuUgPBq7xgppV0uQwJdaXMXVDJppWA23UpudZjnk8aZw8S5z
P/1pImEERyEGdnVHg6sNOmc1Jo/fWv7syZlbUYihH0nq4fy4pgapod08TcvID/YaKi5+TKAjGkPD
Aq4rLyNiJRy85xhCP3szvMqjQJLdvLbqTtV4Sh1EQwLCG4m2VDSeFJ01lU6b/pKg1OnEcrdv1ezY
O3aHmYiVIc7h/IMBH01M4T/tOXwclNNGyfqWry1eB04NlFVImaWAOQoJ29aHpF410r4jVua0FmhY
6vAQ5bnCNFLflyj6tYRKPmZNRufaEz06PkzKPRn0F0kfXYMWzsPN6XhOvNZdpdxI72+kqhGGA+2d
drDzhfkYZl15rMMY4YUHCuhpkRdmf1PiYVz/3cIxMtwCsHnrqUyWHtD3L95iEl5QJ8HBTouJbilM
R1Y8LqpNMZOO6mphm11xozLvL7TkejRhVQjoPVKLTTW08zZ3/GSdZK22qtQu+wzw43oBvTTFpHOL
F9h5njOEvLWrZrtmbu59pPhHl1Xn0uyn9jOwqlMqLNV+gImndZX3dDB+WgWLYSu7STl6KaiH6eDN
HCrxIo/AFgwAh3EvQxGdxJZickcJEoSdcle+IN8y9W2LuSoLj4PY+vuqaGs+/gOP93Xzq4bXlz5B
0Dz5xlgSdh+G+4Km3tKK+Crioaeoo17tdpZfMAOk57CjH+ktpAHSRKdN4ErwHKjFcP9qbI6MnD3n
Zo1zd/nHLZSnlPJZrxNMrkHFOqYZ3s3erhj4eEjCMgRDil+Zmywt7vKCnLuzhfliXpJ3t5FnfTQU
wV7z8Df1fTHsjKSPVzJ6Je3Vu0e7qsb2QO9jCJo/oyBfmd3NSvv5l+aZw4K1/1fvtZ0grw5Tcy1E
P61nePJmtVhgBFSlrBa47Z2zr6FFSXCdrYfM7dBewJ8bTI71iH7t2RK7dAIoKzIyo2Nn3tqd2uxq
0bIj6hhOvtu9tjMRHOHs/hwGezr3RnOS3yzD3HrTMQ9b1npPqSmfVPN8rTXacE5EN9yjHy1iw6Nz
PPVHspKz30E2HjnDs9+N3x4TvrSHHg2N66p2QnPPNQY+W129wgojlYf2z2uVPcnfeywJZ+nrDKFI
8Cy/ODcLVKgL/hNTXBKZmQ4e4hKLke5xg2gnOpNhZGVry0ucd61FxCT6xCmnGgu17KjEYXlXsCfi
CGPGnicpYP4AgHF+TiA4rhqH/Az5k9WYFrXLHEzxovHVmFg9J/EzXdbf6kA4hy16xn5KgczaLD4H
bt69VIO213A3weDSXkaSKw7kQVBBiXq+rMLo4A4sMuSFJUrtp6Enm+1xZdd0bGR1OkCfFnoz9KjV
Nu75VHe/8/S3UI/sM+YaYpoFbBman7Oqw2jtmYm6CwRzpLDGP3LVKZaYWQsMDg1Nv52Y0CwsX0d8
Le68odLFx7lBYMy4RVtZ0ZhvJ2BDT6EJokTcw+Sezf2r02f97Pg9+A2HxHnLotOYuMkPYcT446ZM
ntGWLTzFuNWx717MKiM4noyJFZlsysklP/5iDMybw9HKftrupqz15gf+vvbxhhHuOMU7g+f//Yba
iBhoj+b+X29StE2Spu3//V/57zfI3wNKb3Bu3fBIuR2fBjrFi0qtlY/R1AckJaGQe6vz3exQe4rn
YwAV68zIjX1c4rPuyBqS73dipjNNlRZbhsLtcix0DQaA5j2Nc7qVR2QUzc3XjQ+G2n5A9kbpKOrE
sbDp+9fVx6wqtE0RS5wSBzSYN9na0Ywilt2+m55ozMqvXbGg7iuKMNiJowAn7w/FcruVXY3ZNUkR
gNVivjHq9SXMHQO7jUnT2+hPkxb4j8UduV3TNi+zr90M6uy2hjM6Rb4gy6gRGhU3WOr22H+orvcW
deH4GxjhsvJplS7IxVklFYupaBo/jU4xjo2jl4AbuElWWuFiPo58qmF0obmVeW+9ap3Lyqp/aZ3z
pqax981ryQsACEmbhJPxmkRMThMMGMsxBSxAaG69rIhGfLY8Czb66CSnEKHiEbM8rjzftW5dkpyA
M6NhkrOFmr+9M39qYb/zvfYklwSPms+xOZ8dbEpqGyys0mxfjW4sD5WAjVEFN5d2psiSIyWjMvwn
qpcAUouVrDsxi3TxC1fYDWdTK9d97oznzuA/lHjEoOQR/k6k9hla/jR8lVuU+sHXFhU3q3/ydmuq
dwU4x/cQie8sC90ZQ2yrm80vvUeC61VF/or3cTlP5acqw0lQXPdn4ISxUgCUAJECD3JbNQr5K5V7
kw+N5z7YIS5ZXddMmw/BmLeLZqQ7J+8vjjIo1ETuD3XSBFNRvGpTLGCpSex2PldeYjyOlZk2qtIq
5ls0++tJ4TChQMKe6mbp1RzB9yRxV37P2pE4cQyvPgu+hWPG6ktAftPGRkeUuUGB0RFlLZoSPkmK
MW3pUc5usiqhey1UWy0G7b3ctZgGLpXOAMo/lvc2SrKfGO9webHggKgUUH/XU3TwLad+XAhtu4wO
4By/di3w+o+7Q6QqcC6S5Em1+IWVqWZ+VbB0xj1E4u8Y2ghii7O8deBL9g9xDH9XXrkLoOurxIoe
PyD09J8u47uzrLr8av4oyE5nzvWEzVU7m9OUo5Vi7VRiCoJ2HWFGzWdrX1JkgdUkTEwd6dY+fikf
sUky0hmVF3E1C/sjSLt/7qYFDUaFhIagDKPPPEDwoMRz+LVVeGfuQv0TEKpqlYF3vFperO0Gq8z3
ba4bF9kXM1EQxJUS3hK9VOgVzO/erDfPcr1dWLG95ExDLIxXAEDX/8NiMFz93ygf4KNYiRBc6AZU
MdW1/qdtoaEdgG9ACfaNrVhrbay8l9z33E1XoziEJOS9RE7j7WuNZpB8FenwhMbF/y5fhKlsP1Vd
8viX8g0NtNMZOOfGQpO1kk/NZLdMlW1cHv/Gy3H0M+U6yBcZiIHRQ0+wla/+/eny1ZZYrr1Jos+y
cyFLzUPnUcIlw3OKRmrU8rt8qO2kW3HzdzhYeC4e6cbGQbnjMlo83qF3LrJ60mce/6rUp/mU1P77
3//GAF6NNU6dHeEZFnd8kvGhToppId8ydjFVUQGmrrPvkV4lZynbMZHr7Cs1IdFDatq60rxr9myv
GLqa6z5TNHy3nnMcwlzfGWJrFM/RPBONeeR3uG72iHt8+wBEIcV22djbkMHbshMU2LCjfuh9t9xp
tZpRSapUKL7kfRbk2DpKre/RIqBB5h7V93G3R5k3nsmYgwMSxfFmELvQOcmEKxSk+t8txx++u3FD
YizNflqF9XSgb/yKqqY5qozvn2oBTmz05pCp18A0pk9GLgQ2C/grBLNdZSNNRHWkvTXK8E32yVUD
71RfTPhWCENOvbpeFH5oEC5giMM2pepm8lOsawVOolt6xVb6erK2SbkNgNCcPIYzosyYU+/QKar1
qfZochywQizZCUmE+qls0ixX1r17cJ0odre1jyuy8UN7ZTrNa24PwSJXO+Dnuf/PLZxF/+u5f7xP
GJKbon2Z2jz/FmW8dcAm/GAj2XbExKVJVoWQ5abcTMRFZkBYa2HCBhCQnKknLCa34+5BmtfigUO5
gIOD+oHrIF3Zp3kI+zPX/uqBHdFLXOqpbb8XjputpEQLu9NeUQeuuflU7R+G56JTloRJZctSowQr
DDRVBtMmIVpWleB7DDe3Ll36ArEOhAog8bNk4BSu/87f1z/Kp8yZdKlQ2zcuoVpyODkEk7Kf+6rl
eNAxuI+lss8ZhWL5rn8VidbqVOfQA/F7+OsgiKzr362gZJ7XVmp/UIXN0OqUhCXEZBzQtz/k3so0
A95i+bTpU6NcSPW3fM4haI+oxu8N/Tuwj473Uc1rgCrYv2MPe62wekm/Vxw4ZERwRQ9c6t06mqaj
3Pr7oNbOuFfc9vGOv8/bS04Q5aTXob5qG4u+6X/YirCV1FU/E3ThWpNzab1yJcW/UjCGRBUbP51M
vKh5+QbTScnfAP6X17YofiaZXbx5XRzuQ3BVq2pKiyUjaJeDWi23VuU2VKJT9QEoNOUwGX0WBm77
RgLy4/my8N01i+KVdGaq/htU4OZF7qQjot8gvXRBSTegR0KijBPUAjiEf09Do2f4KJ9LWqffIbeo
4PsyeBkwgiyMoaLtLc7wsao/Hq7NWGuzRVESgtrQm3t1vOhp1sr0A+gwAxzPAnXK6TjX1XTrxGC0
C1v3Qptq8dgTT5VTYS0VD7YTSmGUbT68VZJNzMXjmKea6LdOMGnPWML+zHSnfiQTy5/Jj5Un2fDO
QlpZuu4tH8dyrMy7qq86UCi98UYtvULePiGziZqb5vtvSAS7i8Vzq46hS5Im6HPitt4a5HShjeDP
W+rqgVZV/jI2ZDsnCiTomKjw0oYVpNQvKMrnZyVWhX5i4JOYgH01S6W7ioS0CKOv00CeAelovyVI
kAs5VZWC3oS63gGfiH2BwZ5lKpu2KB1GO025AQERrlgnfH2UKUeTzsLMC7P5U+l63PxW660s0kd3
Q2oDCE5Ki7WSQ6SeWWKJSyoHcqSxTbKq/yM2wsh+bCBPeGzIl8JBWelataiHn2ZPXiF0rvFsi4ek
S5x92pf6wq+zes2fDwO0TBhqOo+rq95jr8mddhV2ybCX/izcbdcO7e+TD2YM/CZL8Xhct5XtXjwx
e5ySrDywqoLT0jvqjWioTW0EiLEcIimkiMKr/PrwOKDMqLhhJDHvuZc7O4hwXMzFqMJGCXXPlF1d
KfYyh2tBFYlfdFEEtrsfe+8wqOQC1dYNG07ydX3staJZMMkr9i3nN6NZLj9xHUd3bpbNyZ/bD0/T
OcXkq5aqQ6DJbLP6QbeKGFtxlbPr1N1haXUW8nonH/xOMElhaqxGZ/xeGrp31eE8Xmne60c7q06P
vf887w0WrVjFr9G/6Bv5F1MTN9ywZqmZWGBw83QzXvh+al3aILfXgHXSbUf/pAMdmgBWuRSpSf9b
7hYFt/OcMah8NXPnGOe5zZzUSrbys404AW/jHK79MQDXMbdoJvQOgiq6kd9Os4Yf4P8eZjIAK81u
vuW58Z7GtbGPmmgpj0ibhJV93xKwIR2B9gWfr/8kt/O2MA9gJLjXWCFTK68dagaKCkDGEu9a1/0y
8zTcG4WF6tTjnjKmMTSdfMFwtE1oyvH/2tlEAC/49YQElfA9cPIhWo9x0dR+u7Wonx6ThU7sVrEX
rsOe0Ufcu1f5DvmUXCM7qfH1D+yom0/NgB7yWUaZQvoSvYmqviBknncTggu5zminkVCpwW7X8hpY
ZWp4qKm6cWbq80tWqCy6EBvXEqSnG7q6k0uHSjfqc+Df+iCmTy1NwYlu03X12vLkT6a1ol9afU+J
3jMRaOeVQx99bAquw1VvszK1vgFwMC9YCvJFmRoBhVfg4eQo91lYjRvdrS2ANIAYtVL5tBKwHdU4
dYcHCDGzkFutct98azDO0WyrnqTSQ+wZIzEeqVFZ+9qiVWS7KA2s1qpXpZEG6y/8PbJZ5EAMBfLY
Xvdxqu3dcLTvmHrfpaixt2BAjjYwgUDLh72mRPDCqnRNVpz3VhFlIQ1FTpHdNEb7F8ev/yAZrDba
XNf7rsjKl9ENIPBS+ZYTrFdk7t0NwE23AuRb4gPSlvwhwkuG1Pomw/NaQfooZ4vfyWoefiWiHRaB
E6s/QPKAY2XJe+sd7y1kJLON8BM+VJNJTLMjb5h2+WCoVkNTcKuP8Fzahdr/UoN02chhUQYnvHDn
5rvfTQ5BtJV+L4cUDpoClcoqZ2UhL3maLJtVujKrYaST5SLpW0pVr0N5KsV58vkRr8IhDyOHG7Pd
bsykcfeel9lPQFk6YYZlWTe+yI8mHzCP5Lco9M69gl06NEFz1Qlm6ihFReGosfEEaQ2Nv027fKwn
+pJkOTWJW4DAb0PvYI3VtxwDg78ws2Y+CJvzokjC5LlvGDtZrRY/gwFAWSMACOa8lovyMImLq0rw
qrxlE6nebk3ckIvHotyMtL1hNFZynkIOvcEkLyeLWohOkp/kRt5Zsj5s4S2Z2hJqy+S0B2VELTEj
u5RmUaVugewaSbyV7qxwEjVkqe9AkFxLYT4moWxtE0QIM0FTmN8XPrfa6DZX3QR9i+48J1u7D0oa
7nJrtiiRK6xL29krf8jDOvfS9FL546JWUNNGkZdca0eZr6OFFvLxiUuqinMctMG95vNbUalcCpWv
DwVFzoBpLK//2gLCtcxsMl1EoX60/Rxzbt6gc8oCr8Pqp+PSEANt2OnxuTTjq+cbr1Kmq+qhvemG
TNkkeu99K+hyFDrRAkE0/BEbtMnGP0GCo5b/7Zmv1uvKmjT0j/gP5OfpjODi6qm51NCF7k3ICc+t
RccQG3Bze4SuNn4iEp4RkmM5GH+22rIstRiBIQEJvhcXN722Uq4G7rSpct39RiDea1Ozskf37/bP
TpxMWE21+ckWnWJpz6iLcBtoA4ahwAQ6V2c5eTtutTCgaMxaNF2iuP16mAdjuqBhvcxJnB/k86C6
vl6cED8dcu17TZ6jXMGapdGezKavF1pQXaRIF0IANbhuDM9dQiIoVP7gkIgysaMdvDULp3v4/dvZ
PQcxv9Nf9s4DwMOga9nFHej9pPn+4IhgFb1MevedIikBL4q2fWoPFZ7Se97N7jF09J+9l+f0nukc
zjW6T90xtJWMg7YqkL1aDfRmnBttY9q5+Y1qYinn0VSF6r4qjWfd6H7+ZfyEtVpdHOLo5fhu0Jz2
KwDYrBW4wg4GMp/+y1XHIHFUQjp9SM+aZRf46bKcCUZ2TNfa9b4Rnuo0E1IppdmrUXqJUA48OEMZ
bZ8VYYHTxlaVDBlgN19jtVaPidJna4j2r49cjIBLn1bfW4AnP61O1wDkO/3Fy4ppo5YoMzv93qJh
RpBSardu1oDbesFZHq2YYVxSxRuEcSbBw4EVxSdSD34RPOue6wlyaFShl7Hz91HDPVFZCfiVwFef
YmYGvWIHa5B1/dYQIgIf9tbqEYLsB1AGWKP9g/9T5hqL9sbfFrY77mVzwgU2mfmedVJJYYVurSAk
ETq1fvT8Ran6+qYrjZOemSSZJgmkoEJdVLlCInXecddiQbvIB/tqJj+8rmWOHViQT7xnr4eD7A7x
zmYp0ObFPdK8E0TrpxG9xJLWv42Ndn4e6frZfeGt6qw6wmbm0AiQfmjIepTentbGwD2pGwlxH06I
+JVVGdFhHUpoRczW0xZOQt0ZHrFT5gqKJhhyT7cXtuttNJ/fOEH/stRbTm/T7+5tHY+4GDT8fu11
1j1n5cR1slHRFcaJvpsizcIqwvS27fCyRIyLu9ElEpmfchoTfq6bAdVy5ztNViyLlQcnKFgR32Xu
0qGzlkmrvEGxekrSPFn1Y+IghixJ3Q3yX4WlYlPGJFqFHg5vhqAZ8bWLIDLowcByUHPE1U043S2v
dbde1sLQGvQNJcZhMI1xb9U2Iuyc1j1c1qXqGU9hMmSLFuTrMqymYDkCUlpwMr9kc8Q0o2h+FB0C
8+Sz0z+Bm0IkSDZ6Pi5L0zkRVhStAF6Tns5wF0uBzjHiF6hBnE+ADDsnU9/E34u4YACDoQeVU52o
u+i2WCzM1pnFIqmhj7F3fP4p6t8nq07Pptr1m9QCG+So5dor6js3np+oJaH9IMuz8//i60yWG9XW
rftERACLsgtCtWy5LjqE0+mkhkVdPP0dyCfOvX/n72SknDtzWzIsvmLOMb8Rt5EEyKI35EGBgREV
p9Mc2WV9Oo11R9y1l3IFaGMBv0QpjimAG19Zxi/GZp5M0S+1hd1sZ3OhUJsJ+WzNiASR2b4yDfge
u/KtSuxrvZrgHR5VQsv1INMbJtb2MMIrVq9uoxzJRFQucpgPEUMSimcNp/M8vA00yn692EdVFj+m
5FYfhdholvGnL+VTEpeAkXttWyzhs7IUcmM46zclcAyFKyNkgtds5MlTKTV/5qBXNBHBnk5qPmgG
uxL9k6kjXb20Nc+ydJnBEKZa5lNolpPr+jbeIrKDc3jnhhZi+26ecKondz1HWouRsu/YErFgBbqj
hAIP0yVsZ7ohQfi3ZryUA7RMp2G9Njlqhl6u1T2b7sIDxfhhwkI54wCFFGZ7JJSSSRiH3Lta8i0r
9voZ29hQJkWQa/FRj9snR2/RxPZwKDmO35oRMVQx5lhmmA+EAs5zQjofrOcGODuP8kTtP0UOADlm
RDAkZrQXzXCPoqahLkoeS0GUoNOm79jYtzh7Zt9K6hnZ+jpF/GZzFPtLMvM+SAVOF+19SoxzvzQ/
VDLDrrGjB8MaeCM2sy8dWV8rawxbDqrAsCqWDWrP/tiV5kl1ZknqTXfsZ4aP+hpXveRxkNt4f3Tr
3I0UVdOs/Gj1Av9gllezG1BQWP2dQw62R6TRQ63a+NKGFBvGuPztOvVvRzAqH3sReVgkDtFKOlxW
bObYXWdLSSA/QJioeujMavbKwYxOv58RTDLqKJwAnw0VTBV+ukXbHlKMK14eNQvXch5tuqyEtaUm
tCKgy0dKLRLD3lKmF4goBAWtuUtlc2/b+YOi6R+KtYS0g8lrn1FCQ4kiYyjv7G1aEJAyzOIFtkV6
ypJ0Z/UOJVeroLhUEN7i2Y2SJcOwQDaEjg1Pc83d0sjXUtKbKBFSUCX6W8RjSiOLjtY5jIXB7Mi4
9A0+o1Av34mMvzd6JfUt7o1BNG0QZ8QM6RKkQ7jsZNdmZxG9dyGIHPQi/kJyrw8x0StAEK6yQXKZ
rPxUlQYPw0lJPTPh+7CnJoD0du927XsOqXHTKBm4Iq7+7Bl1wvKysuDi+keQJLbD1ZtvsrgdAQ5M
P04kks3SXuPY/OKTbTJZvS5LeCYRxreNsQhUJePB0j0R7fXEz7I/WnGItiBaJh43xVen6XxOw67u
mK3nMYt3vOGT9oALSXsAOouAL5yDtos/SqmO3qSKD8Oc0ceF4XsX2XIn0Wb5imDc12b5RpiDeqnR
c1mGytkDYo7IPyTOpDFhtqDdASnDFEHBfrtREjH6M9j9XZKY+0Ul3atytvNqmHcGQA1w7E9ZgwfI
csenzLg0Yzps3VB7FVLvvQI7zEaEWuf3s7JVAYBj7O0HtAt9cp+VMbAOjOCKmW+QKrMJqa/SCFHI
Ra3Nnq6FqygmLr/m35JmD0vOIH8YQBR2XoYDe2Na1sVq+4cqM/epNjMfrax3NnMDI9gvDXRNIMe+
IkomYVNj0N2OyrOe6u+qjPGf4NFpNQyNbuMSKxLaz9pSE0XjkOaQuOOxH6jGZzBTQz0PZ5vPzRP9
+BGHMphNHIo0lixQdQZRVSifwtALnVnfJswOPUk4dEhUztka8x/gP4+laowBGwnDy1Xcl2MryEux
lsg3RP2YjUPQZ9bVoV/hAOKnlbWEzGjqxumq/MKG/kD/Gp3aFnQLtgPd61Ll2zKXx2LRr6OKuIod
2WuPsPR4x0j1uyrFldjJ+UJ4+obAry9MU1w7BtwBUgph1L4mY7vTZ9blZsg3ZiE39CKGiJfU/Ih0
9dTUfR5Y2O4JNEG9PdRnB5PBotl+WtLLjabKQ3CSoGrKO1WrMYGSQ8tnyfnKTQRW7exU3O+SyHbP
xEO3sU3no1zT0Qss1ZyKzrOVhQ+2yuRaA1k0CBpBxHOkEkfXrGcPlqVIJRoGZKgLwmCgWQO+F/k8
T/aUT/YeMdcD9yDhXMDaSCTP/tlt8tQnYYl5umy9cVGAUSIABaI2XaP6oy7HCmdfRn72pA74BkwS
FOPFN2BzBE0kuU97knejNN/kCax80m6BdRvDgoNhuRSy+Ch6KFQmU6aidR6QWjbaRxQWDVxyisQa
10/SjUE2QN8dqXgcOvkU9qBQmmGf9hrMKTWj/hjfxZgC0MsS+5JN7bWeeoeY9f6V4dWwWSayFNiv
k2DWqiDKdEr7aIgcb24csWHmfszAKrCWixJPIBEIGAdmOEWTfIvdKVAQ5AROWJKCZpMq6MoCS9fC
wrIuK+zlXbzRZQGCzx15Emj5n46RHFsO5JCWUn1GfMCaIp+NRJGc7WbvARo2qH2KnWqYtJIiFkEG
fz1cIIe2g3hPyK0xCi59gVDhGYNyO1uBrcQZJ1eEu1NSC0jxLylch7mbyROOieTERmEzwn3KmVRS
izOXNzt+8hUfYS1WECtSBzXFxsUzmMunHQ9jHGR2eiUgpj0Mo0SKk1YUzZh6JyMn8okPXBoIaQ2l
39iSWk0vE1ZT84xlenmd6vYc2TkPr5m7fdCtz8GJjgpT93PqJj+0NQTnLVISocMn5/bGE0Esz268
ps/+mSqcuqWlpBvDda/OShdj5Ia7D91IV5U8mbt8kxB76LeLSLx20CtAOorLPY7nlGo819V8qxHx
6dsOro3kNS9x1DY60qjJQN5RdwXlUZz7E/pQoKJ4yCLjgEz0YljsmzJaL2/Ce8ywvoYBxoNWk3rH
sVvWcNMoiXO8KIaCxhUErQd9a70x21QkPjHMCPzq+JqgU3+zcr/EbdujGWAKV2GhGy7r3TLw9jr0
6mpLXrMSvcAYeU/nbFvxY0110hj0UNvZMTB7Vg0Irqdsp3UxkdBsPUydcoHcJV8dzHmjhvUd7QOY
+JMCkI1+aXa8hdzTTBZ/nZQNlZ63fxlgOKde/DUVtPB2FGsbJmsnCir4kkZ5F6WbxiPjjJImIrpN
GlgiSu2OpphcVrXVdiMrr1FYieeg4vNdFj9I8DjiI28e7VNrWC1fdJW7aIr/Wm5xISCWrVyiPig9
4rNGkRcFgxIxbaO3kIG4YQP/p7exrxUzV2kIuqkuDy23Qu7CODErbmFLv7DXeyrzRx4FLAMoC12R
VMeBZTqW6pZoh/xJqDAhhz7xYH+gqnfH15zZRVVte2sPsPVPGBHmqjBU3zqJYROw8ay3C5nwOjcr
ezfmGeq1tyAEtBQOXWAm9osFbd/v0X239uLudC0zEd6bG84vrsb1Rlad8e88FntsGO5+7IZtYSX6
2YZJrsiIBVGxlH7+sCJJwTF+Ygk72ulCcAE1T2CAi/HG6K6GRHAdGvbkMMR1drFBY7l0elVnHTI6
9EerioJ5QKG80Fgt0OC4ZhQNcRMhtLSB310IHrcN09NIzzc3iNGijv/3wjojq8s3UhKf3Nq1fENh
bTiPTeFbDUDxMYOqYzjdqY+Vt5ntppcJxn5CbUZqZ0Q8RVGJdZhkH0VbFVsriT+skRGU5epXF9nu
6iCSQacdAftAKZJl7IdR+OIazkdbdu+kYPi6lNWuMJOXEA+MPxDZ6ZVm9GlJ5xEhQQ0cop02kyzk
FiHauQNt60GjvEiABxQlFL6I1NKti60M2SLn/xg6W7RICPLaO8T+XKPqPpvTMOjEiHclFqMnHST6
LtPVoCnbeJuFtOH4vvdqHhKitKIoyY8A1sgZSZVWkthq9r4WurqXTYK2lMPLNQlZzrv6vY3JSkrs
kb0w66z9UE7XKglnD4zC9G7XfzlIecgWHFgtnZntwJ2eMOnh1ItHgmwQ09Yxu9whyzGnNBznzvjc
9d2VLBoDx5z9gbuwyAcn6HL1msVKQT30t1kG9uqQCVGV4tKF3uGFaTE9gWHDcZs2ME94fPbJptLs
2k+g7lzU+NWZQO4tQrIYRu5nFLBRzFWwFw44E6eFwMhsbl87mcECpz/MCvBftRoYhh5g0qGYKnJ6
S9t9QqM3HaIVMZEVzveUEdyDt6N7gEPnGyHixwgpg2FUFLlddABhGGjoXmecj3GyogsKiy1P+ZbT
a3hYlb1+fY4Xc/hhJ+tFq5oqFIQeK37JYNvCiMt5sfAYxFtRpiuEyWv7DldPZcEOUbIHl9QYYWZb
kmY0X+B949+gsrCUwROtqDduXoFDjnr3wAymOyJK/YeJ8ij7/gtjPGtT2l6/vGncF22rNqXlpxH0
6AnA/MEAjejhH7JXWYLXuM0/3FPfGjyUTakZV3LW8iNrg/NYWyxsh9oOXBcYJjtpA6u1EkTtAmEk
slllu+0/zTzRYDqHOOze0Kk+NkoMW96QV5xRGyue9GtS17qnVWbpJ0XzjR2foZam4gCxYJHVXbrl
YfunZZk2NBW22TQOSIgXjIv/le1obyjjI1ht9beLgtSOrYeo50m0tsFmY0SB1WtvUFdZyUehuyEB
6mzN6ssy2tDQwYBGAA0Z5VECF8pzk/cvU1LZvqrP7zoGWW7M9s5WqvzkEvHDnHZ5KOfkNJiUddLM
/kmGrCcEbZ7jmgW1oNoe+zBB6xNHUwDsEhAkmwwkDMqdruWT51joEvWx2FXj6Nm6OJfIe7YTVCRL
t/Bf1RHJYHp4mib5kCuxgUZCfR6mnucoV7pnKlPO+pV1YZRJzK3mD3nqx7x/Bb/kbhyQ934HH8oB
wuhD6Ss3qaCFRrfC5zGqT0Nbiy0MITSg6aZTx+P6r5uTWW8X88hxnzGEKjhSB2waPT6gUiEXu+Vh
a3bbaBpEUNfdp6P+w93GNAgjgdfP4IObkYo1i2GKYfj06n76qYa2hGRCxFsb9xGTULs5WAs2NpVp
96YVFJHojYzN3BKB2q7MApzftDTu/AiAjkJhgb+ypAZTw356QSD+nTA0Rdvf+VpHCh9PC5By57Bg
Apn2ESQJpoRFQ2axO0VfOQo8X+8bLudh2aH380J3vOdOaXh6yphsQO0ZmBwGcGVnae0LXn2MBho3
kaEYLzBhBY2a+limy594depaBQHqacdRrU8gYNZ5DJnpsDEVfv5KDjbMjD3c0TFCUMZgLl2nrVpf
RufOG2nXR3skZXruUp48rkVWojU9j4xxaUO+3UGa3uS2w8ZscL0R3W277jc66Y4G/IH5DlvsSNuB
zJ72jZW3Xig0vnGrtlkvckHyXzC9IkQOSvd3MTITYDvhspxfXA9gHe175Lukrh9VrTqxyl4oR7gx
Qtgh5FdPp0Krg9yMatBQEYHAcMigTTRPSGc3Mk3vmFos5CYuCwYI61DgCnOL5ZpmkRpIV9zXJqOx
CRfooqs6szdXePoUP6IBOFXQkAEjWUwO3S/L7p9au77mbrgBUIszN61U3xhV5siUEDH5zsFQqd9o
4wm7k7bE4canrJTxJ0CbgEkAU+GlQvkGzAQqV7XBobxfqgZSpR3jSRuGJ8S17A/rXmxyammUT0ij
RUvyRZe+Y7UoaEdIz4EI/JW2ffNg9DujwfI5VxHudH2dmugDEY/sBKwCfUI+HtD+tb5vuUzNFKrE
sZb3oqQbAFfMINuW29Bp0K81FiFWmfuwiEXzGfUmnpvRx5PYF6cYdSYerQJePXOV78GRIFWTlzRZ
AqVcNWktRIGoTF6KWcZ7NzS9uqHoIgO7DEJ3gsHnh8Q4+o3FTydxk2dNA42cTIwy1OmBPfrKQaSq
j8v+ZcAddOyjaERjaKJJzzI1mGzSzddMNcTGm1WetPDsdIFu7eiDx6TsXhZb7DRZ12dQ6zYjSAww
U/PHVBJ8PzWENzKfpW/zCNcwlARVmn8OrfKlTu5LmxMwro9g1/NEhkigwGK4IV50xUxOTkFU5pS+
mxnw4QoaCByqnblY8V2k0ddpEs/V4BAhE5OANzSMucbjQKrMlmSS0hc6PSsO1snXqEw9p8TwW3dl
IGaX2lozHjobe4mGeH5bjMln3oQftd09pEC72qTSAzt9nbPVl5NRLM1LvJVOH90PZU00r+0r3LgB
M5XSd6l29IodrKplF+SuvtomL27DRe3gtgiKNhx9xim7xDC2TdTXG81RfoqluMYSR0kiOPt0Mzs4
4cI82QXKY6utsZVrKiIJ2hRclfWDsF7um2R8N2N0LCJSV01tSYQBZw4aqH/Fqpen6odzvhm1Tjmm
4bxlGPljwp7027C5D6e5PmlZmoFmcjIGYTsQTPiWXJVkV8eeSVGHi+HmwZghrJ/ibE17oZbQ37KG
vEOE5NaG5R5W2FLuRY3mtcG/OltUDz1vtVN5Y4aBVlu8tm55gCj1moAfoOqKyW0p2fFnJlIiN3wv
F/FR82F5Q++sc+qXLHdMXyU118eRau6bTruOy3RXThYPtMHUdnn9o4JoL8d6j6lUeQwx/O5Kow0W
8GheSSR3EhWByLvpSBXwEc2T6RMwnAdOJ5EM8TMsF2ZdUoEWY/Kitb74dk8WljPgw9kmdpUTj4mI
WgqGslz9LdFnt/R0X67zT8VB36DpLHv9bzc5ez2LjjliWQM6yBGX6r3VkN7kpEa61bVzPFObOqVo
+ZDQVIz5d6O7XPwgerym4JwHT7qxM/ZVGYEzkAjLTdP1P/0GasgAIhbOv1Npa8FknauyIv9u/FKR
dOFKyU99GX5gNYz8ZYVPL6VxNTSkobGBaTq0p0C2LKQYbPzBLUaCTYuXJJewFZ0pvCzZwImIxd6p
lYSN7jXsBNpOCdt/SWGOkm5E9AWyjgXYoOlEbzyO46n+N+CSBRbBCIFQAp94HY2Sp2LKES6PdcYU
o297aztZVOm6iWbKcvHCRzzLmmYwro0VfjusQZGEDIxP6GRBbUqvteL6gBnURj3IdmQUau0b1E0U
mvG3MxbDJkojhVOuRaZlzF9ZLLtdx9sa8QkJBBx2BjIQ1xIztF2ijv0OoaeJ0hPB8cQW20vQrFGL
nxNMLzaYQrQvbM0axdwjO2ITO1L5jWG5lacyZ6LdI0pM2dE9Fyyj8ClzzdL77gjQPvQtV3HfhxV6
1e6P6kT0Aq7zscaiUm5G+2QYIr9qOSyXMLva6LVgk3Z0RwPVtx2A1ocOqNgiCGvtwqlWblNwaXOz
SFaEMeYMipQoV3dctOs96bpBkgwP6FAHMl0LUIRz+g7eB3y8aPHZabsF+NdBL7NTlk6nGUGMumsq
2nLRG6i+q+zJSrfFBOTYUAHB8Ri0FsF2LOrOOJWMwzISD2+ix2bcz3B1yUqvHuuta+uvpoxeUtVP
ye7aGan4MQqeeHLeD92E22SM2QDABZFCI9APSZqh63WA6P6xlAgPoK/eE25ONF+W7CXTc1/aOtnm
tuObbUmEnQk8ITQtGwasxlhBAPIudDI749LH3MUkvaPvGJjDTu3Y7kNnYKkyIXLUx6E+CmRfycyp
rlcOIL76ddbmH/lWx0O4h5dKk5XptqfXbolUvSwvmImPS6PaQbeWhKRWaC0T3CXKSwpZRFMLnkwU
iahQaXvlHAa9a6JKIKBt29lHTU7vpB8QI4AGWjWcb7vDvU1iVOrUX8akfyML2ULsXrxJyp0zFdY+
10M2uJMZQPMqQKlZO90Kn7V23oedamyBUxeMDC79ssZlYEf1tCE8NKr+qbi0/o5zbvqEhCoUeAAz
zZesaJYTfd73hEJTJjlI4nnsDq1RwEPhW6dv5JPJjTmIrX964n6nPSecoVPeZ4VyJ2pGqqVZftZd
RFuB9nibyP6AcZYwtjBDGqxGW0bgND33U49tHyiX47kdoJZo/tfXLK1St1M3szWcDZdyxpQjjrsU
CWYhXxo3jDeMVj7rikUpemiGpGa2YKH4gvX4ZIHx3aQqoRfAVxn0tk8NNxKVg06lJPJiM/U/pgPK
Fq4g3hS/qzIiBOz5zahRWXYDV6SYGFdozD+HGChZBPNvM6TGS4YgJW70d3YMX1VTNwxOlAChg2GT
tuC5M3g9GpZLk5cvFpAdQOxGgIYaeWryWZXJd0YQ8coT8hGzLohZmP9PUzVvdOtaWiAI4+JhLOld
RkXEWw3Xv6hIdekl+jDANKeQmZRfpCxpGmeHpL3YFZa6G8iFR+rL0pxRFbt7jiGDhR2IRL8uV1iG
m2cB5aaXxNwURsVdl1q8PbdAkC7009AxPNZzDuOOvXXCCJ/BZiNXhf9WUZLl3hULAKkuPiWjEhSQ
RrdJFf9t2RJ7broe8WBq3YVRapQB6FAR5wiyJk4Tyw5gbCsxUL9ouez9wrWOXTWMQcmqTsmsr2Ik
C5hp1rvScDlpDhcNykNARCoFD2ClSNe/lUFz1kc1SAV2GGjriK7Q63RPu3uYWjCGJXINg7pxM43u
hzYzQCwIn7g6E9THan3mJLLb2kL50u3qy9XFv9L4EiDOfX1Uka1nzZOFTEYBWMjzv2cpDoO9YZHj
dax/dr3VPIWuWh9qRQ1EWAz7Jjr1Ms8OaIQYcyqNyQTfIThCDf8m2cSegAyQRr0jGrjfhWQqIJ0d
+PnwQZhW327nonvugGxuISFya4VBXlhfIXckaBbjcUnxaVPQHBxdi/y4dZ7t5Q9Atj9sq60L8J6w
MyKsGf2jlYpiK1HlazEnjFbgRyVJQQz3OdGWls3zr268tHB02kUcnDSYkpmmPu+MxNrZa5SYI1u8
2BSD2dLl29SsjgyeH+rOTlFUgFntlR+5bkpr0PQ8lRlyhwXbG5QE9kZRlHOD0h3QMSwIxtQHfWo+
9dVuWtlG/VSDVUzMU2NDdTa11grw2Bk7s4vMlf0ifHWKyw8nTB5KRIf/qtQAQW6ZdyyXCe9rOZC2
ayvHw278Y9dwrOJKO8STOGSMVi9jVkeXG/zVdbiZRJ2yFLEtYP8aikIKjAqf6uy869FUo7WkUzNZ
bPQpyuzmpvBvsmlb1ms6Upnnj1rbbZALVXfIRjs/m0UdFLZSwtPST8Ac+71tme1jH6HHcxVKxt+X
aySELNBEj2XWcwIo6r6SobJrpaqf//d3Tph/WGqLFmK1Z5XDEt0xO7pTmSiv0lMUE5FbNieg/fOF
2N29G4doIGwbujGcgGDo1ttFn8TbPJUpYoI6OkN9EG+Onvn4FBPkx6sVRbKlrXGsUA3p+uXmEv71
jk+62Btzql4KVIc9nJBL6WC1ZWFmsBqMCZQhfeMps+4Zign0RTYrjKzryl0tx/tmDZweLbSRtu6U
20EYzQG6vdzY+Om54qF107dX97OBEOzG4L/9gW7h/cvwDFynYkYHH8IvykxiBk3kCciSCWC9/X8I
XLIuBObC79cacT8vyHt/ESFs3nTYfijcuWTxjCXJc20nv68Yc/EG17+ZsrBRUifZ9yH54aGj5Ft7
FXTcghnz9uU/n2+iDIey07h9quTn5vPExPb76iZCv2nSwyF/TWr8xzfHeZkKjz7E/JSx8vr7z4yE
IXwVghQ8TVv+yNQUnuAR9dQjtcDt4pBX0LflCSFhMOf2KadrYvWI/1aXlFpkcRo70beX3FDNd4Fu
JGsbfDC2hictHu1zoxfiHlU0PS/MyqBOI4TZWvS3caX9UE5GyoHeDlidQNisX+8zcSXI6w2jphvc
zPnmMJKoRQ7sb4a3aKiBR5F9lL2m3StGvj6CI/2eOxfEMMPNvUm+0qp9z86LJM2GvSmvi1DSad5y
iwZzOHeM7e6Gdm6udgi8z3Rx5w7MLhNHVsEtOQUJPPlPyvhQp/05mvRPFavP52JMmh/GBEb0WK79
G5wqcosikENT/uJPFkMt6Ff1N2mNH79RYeoECzJz4+UU1coqpYWyCw1fQ8dtHEsVpz724nZbZiSl
/Cr8G9ddrguVREJK399ZsNXThZ2/NAh0kWMn6kWkRXbkEZiAlnSO8+pYKW7BIPjp+Oj/Q+BYICwH
rFGtPXvF+b1L011cABZVYkyUblOxdF3D/VJr1YoslBZKZYbbThHiyPBUvSDWJdtmluaro1NTFfN8
FskK0laRkQN3HsL0ms7ScdBcKeusn0dhaEbzIY2MzY1vw7DmpKpud9Kz0d1lJUSQZJyUa2Vypyst
6k+WctFGZVHFEBpK26iq+2ZGHjZB1vzlEg01WiyKYBmkNknhYrDLDaE5DgxEJ7ozYxlfULxAYQD4
5bF5CTcSePU+q+KvGwvGxvm/o+FAm5ArxdUk2Xy04+JuWV/dvlTM4qccyJafmTf9MkowHr8qusB5
hZfpKJvc2mruMjyDZGHFHFr9szutkazduGKk0BSy7dLBVMQwebs4bHbJ+hI1feppOP532bisjTq4
nUik90REp9cbKEOrkdPFa36ONufDVrboin7POPHf16hmeMcqAaByyYLb8aVZenWwbExXsm3q8+9H
PzbuBG2Lddsq0U0VSZfCCv/Sw+1lLdM8OlmOky3rnBJUaPvvdqLYGSJn2+UuwwOtenkJM+f/IJC6
ceiPYzuQ4TxTjWi9sTe1lE986bvncHgdcGbc/34Uc8I/OfTseyLOYmwC/C61Xb/BAr/vOEfum/UX
CezEFyOand+vYXTb8F26u2qC61O0bnOPZksEdlUzR58oYG5gFvQPPmc83Fv13abj79JR9SqzS/+6
xt+beciKl29iJurXzJ3LYAT8wrKJpcxNuC0m80NPmuHudnv3sfNh6kXrd65FJ3XD6lthkh4Uk3Pk
docqTvkwtTJ/LCiir3ZdfXXuaxsJ7Xqz/2MZ2SBNVA6/h/44JvMDc/WxEGgTiaPQcaxrHSqDRivu
AH9aPiPH4nvOj3OiriKSbj7cbE1d6VhHaS1XznL0f7HiKIfOoivEabMc3MhGvCOT4Ynrbn+7xJzV
BlhVtcHclUssV9FizSF9N1jg6I+ba8uXaOQT8c3tM/oGE5uoCbds/Xpyl0rZfaUYEwIl1+dDNbOs
gQTQHMy1tXeNSABsmVt2gJqaMycaz5DNyitl639+QRJneZDwRmYM2m7lYwdg4+bfs5Durn9UnQ84
POZTHs3yMERzTgn7XJI1/eUwkQDVFU7nMXKYCFMI7W9+15uZqUG0i/5t8lIQo9tbwrGCSAKYFrFp
N0OJ02kCeXva3ClMlmNDMxhADN96NLuHepbqDkGX9VA2Nelvs5n/qWJ3hdv0DyNoOS8lXsWXaKPO
HfEHrxj/vHTop7ffx4KZ8BgL8zRl1iLbXVNgtpjIAflfuFM7DLDBLBxpK/JHznQcKKp6kiaRugSt
4WgPAzZ1gtnMp2X9JQQoSWFQ2sd2YPcMaMm/cfJ+0Xlueu5SHt+3VxM9IFnZDRat58XQzm5WJ3/m
GA1/j8j7ToDmgz4zMMhf/yBb0p0UiXhT2dPtwNkW+0RRstf1b97+g9vfLF2kYHE3erDsksfBVi43
46nSGuohLVhmKrUr3mCmo7rFd6Hgutt09LTA4Fdort4jvUwSue7te+NO0xP0ttRs+yXWL/3qqRIZ
fY6drPrGuRku+N1NIkJc67XM6Se0/FxxdjziuWweZb6cbwei3eT2YWyUYuMwDgjqnu89bpAPskML
CTvVlScIDXtTypl+tCHHUgVFWK3WEVfhFDNJSLo4huONdVw+1x37+bwvmnMjuvI5B48UlFy4W+Gq
xXPJJwCdl57PcD5ZMJpPTDjNJzlT7S/ghW9Ew1ilqltnosZCQixxjoB2o4s6JfVHmbUZ3+tYB7e8
Tk1VP8o6zzcjw547pXSPN2dRbYQv+tCor1MPfWrhkA7N8CuuJeK/1W94C22rQA80imi2KIskUds5
WUplJd9cw/6CoGX8q19Lwxz+maJ81tl1vxX09RtVuOOlovc+mWpBVPyKoPl1+f0Wb3NsXSMF6lDD
rHSVoy/PYeqAC4Fh9KcwG7ISY4BFcy6DRI+bb9vRt2posmcH9oPVzdgunVwIieEYGQCYe7GlqBd2
LBX7fcgHQo/7QCASAKImxYu5viQlR2G+zewLpUN0dJlg4BMxiGczsuW9yE2d7ARIg4Wb2sbektrZ
QR95gSdbtFnz++L2lTJjoPj7PnSb5iCzUvjB0QCyrgrTze3l7RfVVLQjVNJxn1bRdMIrCzkwgz46
UuI56YwOsHeT7XKrPoQ6UpGmUJDYdb6TheCwjJP5pZEyPzP4+whT63P6r+3bnrNsL8pYRQdA0/m/
f4ArMWvZc8ueCCOMxKhG1tN5JEaR7gW2/tQ697+nrshrlObVkt5FLcECFm3VW93Fb1lnhD8N3inQ
avYRGoLJbBl2vxYSA240Rf7au9ruhmG5fd12nUO+4KNhywMCdUjZ6kWM325V5g2tZwHNWdjpLkn1
NXNa+oYeJldyL0BwASLdVZBz/blfFXiL2Uc7IYHl0VE+uzabbAheKqB9Y3hwO+tfLyyqeAtbAQqm
cjzdUJXNoJhHZwnZ3a3kSkcaeBXmfsSUy0yLyeGgQu4Tqx/bLYxy8/9Pj3VXyMr/zY51DNsUlmpb
qsAqjg38/4WwNJqslF7WxX8SRkfTaBmPJ8l9hFt/W/73dw6j19+vddxIrrE0LzEVgRulIdj2uLxn
gYOWMTaLhzkqSLqrCnRZoxOeFjqpwFgmgkGtzG5+v4haUjus0RGJ6kxXZaivKlvJ06/PsUeMG6hG
bWyYP/WeKqMSCt94nQDx3Q+3X/JsoeBFr1UX7v3/EHYeS25jW5T9lx43InDhMegJvU0yraScIJQy
8N7j63vhQlUqE1FvgiDITCVFAtecs/fa8vmYqMCrFbjvDn/52c5FvDM6FQd27uXnytKdXQSr8AmT
91Meh2+G6XqvzmiDjpwf0YXI1n0KaaVBcrkh5ARYGzDJ+RDWqDT9yq4u8lTzVGtjGuk29+hYKJPu
XwOVg3ykBeKtxPZ57dT2U6z25kNndNorTSWy5HKGUAewRso+eYFgOioWSsNsHqsedGXT0wSz6k85
ppIdYV2YhOeDl4TGg+Wo/I/t+KVttc8LRtDGk4xWBQd2qMa0jiqws/8j7ttw/nl5kDbsCpVgeiD4
1r8YPS1qgTS0xu5odob1oEUzg5CSoZ7qwd1oNTKfDTH7+oIYAUGoh8VWmducAVYvxWzVTUEGzAZE
I5UmuRMsi8hZLWu/FHL0eVlkeI3TeTtzYOvYivKbMKPiwFIRkoGmIP80Md3NpPOKDQrJanCDO2qp
yyLQRLS77YuXOo6mJ5k/M9hpv1aJVDlEcxJNRtQbaSLpbkj0Gh4lVI1i8OEGoNY6hfOp6JMnu+6d
u0WL9/m/7y9hz+HLf7vBLE1YjondSRA+Kow5T/3b16cw8+v/93/E/61YyabCcK2jwt2/VqMcGrHa
FDQ08IXg0KKPWblmcJFBpCHT9A5RC21aF69/gjcOoQzJbsXM6Ew+SUSALqJhxiojgPcT5Di6Wm/t
Gu6WGcGmR3UsVszK3scUOPD0QNvk6hNzhgkEI9lwH/d00P5YWqpqjx+8bN58HfG2Pbj9N4otZElb
31nWI9Bhg7EeMB8fUTFw8zUHBwDsrdD/IB347hAe0n6WVxW4pPzpQZoPfaIOVmGR+Tf2kDpRGXRj
ws5AEOH1bIhxL9yi+QBby7gYGt6l0U0+w0Un04ACyvKocExug2a6C8rBu8lvmB7jMLklJh09z715
UegDwh6Mm6HBtTKaTdROr7hDmscGfdIjRLG30SJuhsxKscorH514bbsY3GjT7NtqsK+WmjjXvKrH
beyJeHqr06qgM556F/S/F9RO1WNMcshKN4zwMvrWBcRn8Fy1mnGzU7oXIEtVa7jK4hKZkO7D1I1v
8oxd6dGz+3pDqGb7NuX1OWjt4GNQLEqohTs9hF3LEDWZF1ktsRB1XiDmMLXKc7MpXxZeJwSK8kHJ
x3SH3be8cfmPZWkQZhTGWwn9C9z6ozVE8GipSnj30ZmvtEmhHBiG/pZVbECcV9NdCk2Jz3WW+vsO
hMQTgC92eYHt7wOyVQ+h127joeNrV8RPZfC8F1vtXzz6tGsP9tTBCtT6E0nzu6lv6q8GAKaN65rT
2RZDQfQfcD+oFl9ZkONa0xJx0yf/WzilV7VxuwtywP6CEWA4emQsq6zlLilmpdltjTFzJX+mhWpr
6vWXMvROaMryV7sy+lMYcxF7BtqIBYz233enpf3z5qSKiBiXcDjVNiwh7L/fnKKr7QLJWHayvD6/
FKUZvgwGomW9qe+azKtfSCT5IOyzxPogGg2uidmmfLnI1RK/3C6m+TZpTSpuI60mSXZOg2IEvEfr
qQbUJNjRXqSdfojZkI1B3O2GFCqC1pTDHqGAOHYVeHRtrlbI02Y+DYygWquKiaVp7oMFMO2e5CNf
pOFTPauahQjuReGTl1ZULB+Qk9zJLKOGmeCyl1vUqu2MdRsiEGNVCEDEyvk7seleioEUOzKHv+O+
c58Tu2gPaZmiI+/RP/hwDzeNoQUPwZwlLemyVhYp/PfG/n/A4Mx5EPzbIGnrdASE42qaZmrI5v/+
PTBwpoQSBhnmzDpYdUb61mus0A3txNDDBGc5OTGgWvy1oDzNmVe+OLadYm8g79MzMzgoXoSxvNxA
6HVQi1N5S1k1MCcWwCQjN71hRd1Iqg2ywPcsSYODTHIzhJIcF+e9VpnKcQyNVSPYkfTwXw8+bLGd
rZnD+/y8x95vBelSP5B580OWSj0706n1BD/Z40L5/uNM8WJ7bREOccLm6JynDp2WXFPKAxCsHSy7
7vzfVzOzxr8+RttQbdV0hKMhjPvXXBMJtWLHltHOamaqS1qb1jeRi1+m82KgjtDFBLkGUzSTv4L4
Zbl4cwO1Td7bz2Y4KWt/ouMoGiLNs6rjVqa6v5LbwZ5uLOlqpK+Xk/+W9qI8tK35kYcU3TfBHIEk
n3ND54P76qeQXYkFXJKxEUASm3Pnp/tk7r3IA2FFwZWi3qpGqPxEzOhnY7DFg97RKW+CBpPBbJnH
Y/+iK8qIOzwYrkmDtNAMHH3bZo63E0Fh7xstdfaUX3DEx+qjZJSoYc6OUUk/E/QVbH00aRulxssN
9jV4TmM6oYAFm61miOLJtXeZLOVSK0Pg1lxxt7y5SoHXLaVgrCGjk/0i2SoaizY70NYzjQOuARBf
fJSep3xAvKwoDY+XzFL7VRlmI6KtBFVowGr5Ig9Ik6Pdstohwtfaj4gfa0bBKr5kfx4Cdr98tOF2
uSynUvmqD+RpyVnTt2wQnoMPGp2JPJR5TegY53wMTUXcrprdU5mr7j3rPlAs4Duch4XKQ8TZNA6i
MiV9iMva3QWFRUiJ6apnVipH7BD6JyWp65Nao3MgYY8yheJ1G8Y7n5J1ED7WTo/4BUHaxZyi12X1
tSzqWB+/dXlXYX6gLP2boyDxCbVLBFFdP9PKmfYSii5/YJh/Hr+yuxJ9518JKvzLi8HQngGBRhf5
o2brOuv/vlX0f61rbcd2VZ3pyGDTY6rznfSXVRmd3hjSv9ocXcXo1pZd4JXNR1cA/WI2qJGPkt2R
7OVwPLiT+0ifllWuNb1OB72Z4GlgQHzxgyhdyYoEfH98Vcn02DLu0ZVIjOPMpJr768ndLoS/8fyy
/myU1WuaGfpPNXptvekWsrCS9406dxPkI6uftkAJ+00fa2gghV188eLHEh/Rf38E9r/mPgdCjy5s
1vcAfxzjH/hNSuKBYUbecCxEf3U7Yb7lTOanqtS7dVnk5puFq3/nVwBR7flVPPjhxlTJoZCvqoND
HxqxwJU6B/gnE7SzOWrvEpRj6QGCtMT90g3whzpMeyhbhbv+Tf1xSjT2yaDMEQI0NpLS+nVf+LOv
DSnrp3gS+he2cev5hEIg7AEe6IXJZwx/EY8XYhrdSW9lMKEL5eL9asIqD0QdbOmkBuhRU3HRu9Gh
56IRLY9a/aD2RxTDwaPBihRp9jhXfeaiCbvHYC8zRqYKOWk3a+6C2E5fYje0LrChvtV6m74UwUyG
ZZ4AEVM3x6n0UHJ4+oM8qNZkLI9Mx/kfGzH9X7BUCsYsVlz26jr/K+0fFyzdby3JkJec9F7JgcnQ
YfAU411Nw2Dd6inZMkHh74isd2kXKcVJDdDfqdk+K0GYM1pPO0kyK8q8eZKHpK1/pHSZC6X1mqNo
e3vfq/SgXDTty1pLiZRzlibO93ASx4R1CBxTSsnYmkrwkuOqahLA5vSOwlTvN1lKq+K/L1Ghaf9a
GDg2YFS0FKgUhPmvizRGAcB9KqieDl14wnBePw1TtLVoaFETqYpdrtcB6moO2oAefGn7EwPub/uW
DK1JTyN2BeH4GeotAUNVpO2NGim8Y5IWmlhp9SUfkFaSif6Brp1+tGt3F6/V4jsfBM24xLc+O+IG
42A492wfqjKrkE07HDVMDmd54I3ne/IRv0vGnUo8UkGR9YZwo36cBhh0onRo0w2yVw3zEhpGQOIj
jn/3Es0lK/x/R9FZ07vu1SSuVM54zwV3X+IV9wYUz7oXShdsW7R0O3k+E1V2sKzx3fRZDiyhxFfS
ktscAP5T5mijcScpTXWEGpShO7zIU8gMxHUqGKqKwrU2RWWUJ3zuKBi9AWd14MPPUWlmTWrxxUpx
LUyNZ14yb4qOy7TleDl2I9GGX7FYE3YAeDnzxxYhUHRa5kRu+QmgiNNfU3vId3GLrF0CtuRzOGOs
fuOBZJssMd5lkh3jEF6DroqoCBF2VwVqc0UF8Uibk3pZaYq/vUqD9GpmFsVCpXLuaA7Gk66QTldH
ojg7IU3Oq0YmyDY1guw4kfi8ZzXvPpUJlrWibLS35T8STcN7MDQpM7yg3RyL9JDHhrGdqhodXdyf
7WCqzn1jUyGd80HkQT5P4tP591MeZPBliZM4OFrAUsBk1m2sFwiyx1UDq21jG2O4dyb7Z1Uk3kso
wP6IBm8tdln3odOH61IGMRpo/K5L09iO7N3MJ93JS1dTxmc4sM5xme7lzM/q9tfFriLvURmvnxwX
nplc+pjGbYzIRG9ZC9ImHmif0uQ8NUnMjtUR7aPRu+01ZzmHwQucpHwB0Xdw0ktjuNMRsC9u2Y9U
dWcLl6dBx4rm+OjOGVNWlepOchijFuA+GGLKPHP5dIjpuYeGuQeIY22WiyE1dZzoFsp/9lrkywye
zVbO7M2bYq/pJLwsK5YgWE3lhHQXYf4qr0ca2aQpuH57qIrDUIjwWTLGGsfEMFwEzkFezGmIoyQI
i3MX45THWqOzt3Ta586GkmICwGCWBvCKNN+jpTxmO8N2vU86PbhWxk6oxt7vqmvBNPTdRXw034kd
7h3s4M30qgJg3qrF6FPKND5L3lUFqfTkacW7PIPjrR2iMoZZq1cKVIQm2ZNVGb2NSvnoFwqXbplO
Z7WN3SPy93Zt0jB6HEOKGvNsH87rZVzgdD7cH4Wg4ijfrF7ByvA6/vYwWM2XNivZlyvUHmstHF41
FVGdjH6WbyFUrYKSGesYLa6UNV6weicBs/IFVCLNUSbGMlkhQyGTem8W4wgOIxsf8Cc2mzQkbd5t
3QGKfZdaG9VuriKwKmQ9PuYiewLAg/lx5VG8WeRCTfVWcue9Wb1lPbTmjyLvryN8iIs8UE759Ujv
R/VC1YfCZvUQ8f/fRL2Pc9Q2THuDJzQ7c+esZymtLJdo4Mef5jOpq5Jn6Bs2snoqXCpY82s9Y8E6
DANv3yltdZEHrelYYscAjs5YPKlVrjoLmq4IE/OQ+Xm8S4hV0IjUHF3jXe7AJdoOigQgsXaTp1Hz
MinEUw46seK5xtZ3mh8N83PyVb8ofpII2d+6USufZ3+LNlOIYX+WzxqNLdPv14rSOXc5erUqGnRV
1SBNF52+KuVo74+EDy6bAdVqq73Iws/EIeF17tWkXbVDXO69USNZU6vNMyBCSsqsijJRE2vraxs5
dMoD8ACa06WnbEujDY9x6z79HovUMYF3Ndp/GZ6eIJ5lkH7BHCeuX+9NW2C3dKuvWqTVy8e4fILy
wxx7o7rYfFeT4g5sILm0yqO882uaI+dldm3cOFnLDQPJxfBTveixMVX9WQU7Kp+2PYElPvLYqOi+
Apa5SFf+pA63ERDmVgCberUT9YeG6OXqFtM1SqLkKoqg29YEI25a2fYpabMDGZktSuWlJ8/+k21j
aWF01Kcat46Hpw/OcLBB7jJ+tij4wc42yovLJp0ZDnFI6oT2lqz75EjlK7jWBIOQyMnsHVogrPsk
21Ft1REIVcOFbDZt6yD9fVwoZ4ri3Ws3VB7g+xCU2TXKA7GB+irL1JsELIaO6Z/9AO3WIMwexy+C
zWl+NAQoyOQj+ZyPWXF5dWhtfzsLWze/f1g+GsLUQaTfzTTFYCYtBZ+bITEOIdF1O6mFQ1G9JjLX
RtE9o79Rvyoo6rZyCJCDgZ4O/q3D0OfhYdZK9SpHGAnVDVKbaCgW8WQrzPT32QD/5yNiMgQtvg5Z
XjmwF1bPTjn2y28LrVZ+rcmTIC0PMqC1DhivoKmA/DCRBePSDA9lGv7gg62fyEHzH3PlexaUsLT0
IrP29YinADQoxk2jd4gcVPaN4m/k2Pf7PfrMoX0poDBbnXJAZWvdeh8Vi22505dqGJZFUkkMqWtd
yzkJoi0y5abb1s1zPYi3lmLRUvURuuRdvo8iOujyVB4G/BDbzh7rK77hftKTz5FDxZlsxg5Dkdru
42lyMNIaRP8St3ptCtRUFmOgfIrW4WrZ7OYTtii/QsfBHlm7xYpQtlg+QiMKH+y5W1Ei8nkIq/bg
pzWC6hjOVj8Wz0w4tARprs87aIrtzLBqrD83lk40B+Gvbyq3+QnuNNZzmyzy1QJ57aIeQ8w8DMhD
6jIoa0NBnMw8Mnjm2bHM/jFJ+j1ijPQbn7S+YuYB8FgoX+UHHDo9BkqlnjsuZvJgfmhGTurYoJM9
XPAN4alXz2o3fpXfHqWp5qlCQrgZuWOZ19vmqkYYkOf/Z68ltHqm0N/VWSlw688YWkUPk6v8S05a
kXLuRKegx9tXhCpY+si2L6lxUuQyyKmDPZvCYhNOYfd5BqUGzUC2Q6bra3kZZ17CDGXBEq/Etsy8
7Kjit9sZhFW9JT7h3+jcDknvi0Uq5iEkVkvwQ3nT6w8ZSsgIHu+3NK+/YkGFOq3pYofOchF6kmgk
wINiKJ1FoGEQiOccjU9gqMGRxEPBetc2nseofvKCGoPRrCTxy8JgPApVgtWNJ132ugh4NHflEAIr
thoFaYO5zbzIfylSXFA5ZhuuJ1CPy5VYAupR3ZqyRvieupDJmBPeWZ+m2ykT01mBl4D+EKRAMR+c
FgnmcoqH5pNjUWrUPdYxSw3Xx2O/0Yt0BEVQaV8ykd5kHaFOSJMcB/1bUER4TqYxfxQqpLEMuEPv
NKGznxqQm2GW0uHoMBBUGWL8RpmSiyeq6VAUYL8aRCootugwl/OyndAPy3GMq2SJW3mypiPeXH6L
hiQzXwdJtFkg6w2l0q2Dj5Y+ZCCwN/puvqF6XG3R0lMkK5Xig7KUeQHU4y/gzbyyMZoBiD3VCLMm
MoPPQzjb39jwIVzQvWucejFhoYZ57TL1Xs33vK11/ik1/F3ZsjIPdZTppQEE1JwptawcHxZtQMSm
beWnLqo73aPOuKg3RhPTd4w+6pfAkdq7sqtUGxyOUD+lCtqcXLExY89XiFnr2iEPp/eWwPY1NEL3
0Iz2AK1CZ4vtTi86V+Pab0Lcr0Oa7B3dtK8GQ/PyCOkThmDZ7xz8zlvPAIHnulSqa6XXb3ov2Ey7
+ngtg9VSIsWhbdxbMhC3oN2MswF54+Yq1ePyKjLZ9uQENf5Gb445cLE6XiJCniBHoNwnSWY8ExcL
NErvuj1v9C7Pfj//+xRwKnLDSfXRVkyQTip5hLbmEXagg5TK1s1IZkBVs8pBl8SPyBfNwsWEP5be
WZ7iDEyJkGZYr0d4sQ5GctTeD/JQWxOTYuArQFOF1uyXc1qxRw9VGzQeJP14j88yhbHx3OrRj/Nn
yx+tszKm1j3OD2paGMcxt2jXYoF/J1d1VxRe/SafNwIyH+jUvJeOqZzGRBlf7FTDJ2E+Vc1UH39f
x1Iz0cQDqzjwHlnhxLcRj9sRyJgPInJKH50KmbYA3fG1gkS7qFmmzL8HI23Prf0dHkt594x4vLuT
CaBKpOpqUI5W2007WawryC1dynaygGdFEK/lq20ZeEe1qAPSNgQKfA2d9qSXPUiL3HkGT7P0lWq0
CSogQ/YB3gWxJ9tdqHyHPIit8iPHl3mvevUg78pR4qlTP2WZj6kGJzVfOcxUbti/vISTpIAjxZNq
NTFdFi75K7adX5U6icCjdPorWG7sUlXmnULGP3iQ5pEG8BytljHW1XOVbr4JO3k/TiU9W0K6pm0Q
4b8p+g5xom2AWm+PFtRrIqBG+5oq5qNSRcVjyKZ2qLLyNezN56U4HA06lpCh6nc15qX176xN+ej3
C+HcDpbPEcT11OZFAV/bta/CbU+T5WQnO+laCjDz3zPhCF81x+5X41g+AShu6BH++S05vopSA6n2
/J0lXjfeQzajFz1qbrpu7i2rL29yzPB8qkG20bLiHyCErMfA3sMPpceaA8BXTVM7VCP85mmWIYFX
Vp/yMhZPY4/wJY9McZLPafBbHlSkhfJFM0zdczya3zQDCK2tR/VxHHPx0oNd3oVCU7fy1LGrCLpj
5q/lqUaqwo1i9Y0QOcHalHZR2rPXHEzzZ6dr+imaufvyQOdJN/mPBfMzTm9SOw8HMvAcwhmEQpkT
y5K62yyyoWU8L7zXSoPeByOHkcOzoAM64B128kNIMIUBhQJ6sYyjhdM95iAxfn1C4BCX+yIFAYtg
z0eSCx1ZqqrxGLwXtfVCfEkw9SuPOM+32k5XYaupn2u0nstvdkHjbqVbwinpxJiwzvby9+Upi/R2
jxm8PaPD8g++0Z2D0VdI3FKbJ73Ssos1jG+yZAmAt9+NEfCxv1z8InirxgkqJXpktDTMB6Wpmdcw
q26K5emXNKxuy7UsL2t5IGJ861TKZyH07iB/R2jldCak/KeqOOMe9eWsv8pK0LpWbEQEH5nBHgdu
+VYyIuSqo69+zX2JbZ0DZHA3H1rEcVCVL6mdCDDz83MVhaB120/alv09noegCo4JSOSoniGl1SNW
vOwxIYaOx/LZgkzqx/E0zj+R6c3W0xNInqnzKj8vS9DByesezz7CmLdwSF6oxFnfXdzVUaVOr1Ar
NlPBIq1Tbe+gT8hVm1KHiaqN77Ga+7upzHyUnfPoAl7OAjMwwn6AHfIoH5UBOv2q8ff14NUPRp7+
ihgHtYAUqyWXo6v4AueVArgGBysh/kt5jQUuyi6b9clZtet279pNtZOI7XnyL8wUy3JNK5vCJtNy
p4XRyfLTTyhYtUrpPxWTn178gBBv+Tte1W1hBBYnknM2/xhi5bAb1G14yYCqA+GptgXBx9th3gWS
Dl4N4YTRf4gvVu48eFbzuGTKQfeAEtHTScJ0AMyCLcoq6JWQvT+zsPQImMCNlm81g511cpzhsQLy
c1n+AUpsrGl994WasXEtGkzFRuwdfD6kvcxhxUolL6WB+uuBrE8Da9shw44Hho4njBpaUtYflLyy
fgQ+wciz+FIeWnNiQpZREkpmNgd5jcqVUGx4mExj3IU07JX9UkBmw52deg/a83+X2xE+/LN/TNMc
HBxGBktzLV37Z0vINQsnhAx9nIhY/CBhAN5gPbbNwxByH3ZIknY69pYVxKB9ivsPozDZWjpL/avP
knjeA9GDJbChiShI4YMLq4qBNLPGQ+5y2cZ2kh5Vv7hqtAvv8ilqgcVOmOWXenTHk9Inzr0DX7+y
EAR96Kn9Xf6r4KZ8ZNawIc28PcEdoz8912AsC7o42M4tFtGWqkdTovXCrSi4Z7Yk0yCAKgOsibFd
4I5kCV3Z9KWoPxAFAuqvUIGiZOZ0j73ia1fSLRWhHs348e+KYwXHSPXteVGd3oHMHsg0iX4yqfAA
/AxVaWfLLzenTFGGvZKxW5PlpSA3vhBPVB7l/lbPh5Xt0JmIgQTA4dYZoPUAv68KRzAL0vGFvIQX
pxDBh+LllHaMzOI2S0fGcbTzhu2T+1KgFkkKyFQD8faf8ogsCAWIdu7bNeEC7LyNrCvuI3xGpRqV
S9anL3qgaq9GGz+1ijve3HngLWM6CmTVdASTMKVQoTSem4ZY5nwcfzhj/C7fcK8URDmCEVwXuf0+
AlU6N/Dy5M5Yp6699yIguCZKxTDLx3fFcMJtn6rbCmPf1qQoheewILDPjndLdyBRvyrhYO8dK2MM
zY12O6U57K6IZG0CLdR1Jq+kAU7EkwMLLMpFfoV38xlrsfFQjrXLhglrvTOf2nQnEeQG1Uq+mszN
N8PLwOooyUWLcIdDvUP+Ow9pEzj6nRdAU8IN98VqmSXYYcLqaXrX3uadCuRqbqKLPWTUH+msvs1Z
Kj+qZgjJPvjSwcuiqkzBo8Jjiofd+0a88kUn6/ZBmDb/GqDR2buB1jrP3GJ+m6DKVFL5RNJ/ItAV
0luOTb0hGmffTaqzzh2+WPjlDbYgB1P+3HZKUJ2uoli1T3gVoSNEerKBMdu+J9G4S6kJX4QKpLyA
a5FvFJVwNgrFN2lhKHpHpZY6ELbX+doO5LG67uaORSwsMUvV8BnPrYscW/fAGg2Lw3SyYgd1wlyw
R4i9JwO6PFg1XmfFUrOXOGjqFYV07e5MpHHUHWyBCPe978R4E+e4GOoF090nYSuiLUEpX59epBRe
6CTtTuNUHg0r5y4rR2/HYgZui8kUjrEfJhPWgEgNn30X07iSG8j9HXeV9xiz1yS1xA9LN6ionBXI
lhXMf/vVzcYnn7HwIY57yPmVfbQVeLR+b9c7khgwwcyLXXkYqQTV1f8Q1ejqP8dE+jQ08YRKqpRq
2P/U1BCe2VoZ8JZjZptfXFi9hNiFQGyxZ1JjmlamRd1GFhhzKlMbfOziwD7zJFTfAohpedsCJv60
B9MHdzhSJ7zX9k8tyn8q2vAhV1ndGDun+axQhpV0jSrO8KFogXEwbCYl3bGcmXRPIEWZhf9Loer+
SwjgwuZmsNcNjSjepQf7Fy2Eo0FtHoXmHpchvdCsZ8QN+Qp9df/FrWffYjJ6D1Ykfn1X1Bto2Anw
GHs0cIMqikcIt9M1H7IL2fXhvm58DT1ar7E91nF9ViXpCrM6QinFcxg24Sc1m+ulKrZ1grj29Myg
RUxjEp4BIrASxdF185HCr/L55dBEvaL4WBJ0vxqx+D+2A4N8lSjR4xSMNDCSmvLWUFu7yeu+QMA2
N/4cH9kAOR3COISnWq1Hko1Zo7BUvVQE/JlW/6Imn3ILsSKEDpgWc/qb5pbAaSmZnMySDDC8scVW
psEMSfXkmxDVUEk5l2hQbZh1PAr+fIQ9LF7jsHiSBTpZza8jnwmpgGFZCu1Bikl6u6oPIyMMgcvf
kSVQ8yDmRSFie8o2ukLBJu4qsoncn3As2ODh8MFbmTg1+GTGqkDKoSLvAkzM3mPhxKU6T4QsiKeL
6n51qavLjMSMQKydSlSO2irW1g8gfspHCqGXtyEzra2uFZ8wuRF5Pp8FCs8bAMXWInR2qLLQWc1/
kMK7v6Hyme38ftjJIpuWFrO8CSORiuDrD3/7MiKaaZHAFFKyk6eynIsx+AM8oYBfdPmDE+OV493e
oXMmm5L4b/JBufXO0Ga58FvXfY3or6+DKiO4WLOdD4G6m8KKjYMVyvIWkJ+9XaaLyEj1q66wpuTy
Db+N0Td85caqL6eftFbN49C0wL40t75RCopW1GCTx+UtxiZi4KXaVMZlt5MrDaWnCZB5b0ofpUhA
NQwuGeLIkfL9AY3yeKN8tP1dAjMD5D4M4WeQW/LZKNO+FkMdn4e5g02m3CHRE2PlTGielJjeC9ys
BzZdcxDJXtZjfh9koSbXEBgEdSdOmpxaBtiWFETIX/7vRZ75b5Ggi4xEWIxl+PBtBEB/lz6RHAiZ
v0mCkznanbs2rfhXFUpNsnbrpMqw9cesu9fOBAWzrUk1oFHp6lAfyCEu9jS0i90EuZD6DtXy5ZOs
AiteJ2YM/4BkArDPRpud5XnHzbyWgnPomWJn6wVEV9SnO8MEmy8wCD6XSeSspxTdWdoWZH3DQ5AH
0/ookj58NGtoKnqE66l2SlD7REYfByyF4M9eqFZhO8l95YdZXpUm0y8CeTMFoiA8VYmPPnZe2+t2
k9ORcp3XmGiSAeFjgLFma9VkUduB/o1skvrVQr2Umdp0MmbznTTkFaFRHUyUqK7nwsYr46tjW+zG
SeomwrktiURphq9RBtM3H7wfbtKBX1EIKyRymZbt7H8zTGJ2AjwG53QCP8uHF5ybINbxEKLbkD8y
CQXiT4GGvuzxfEVjegDi6ZApAF+9qzUdzVhysFz9CICq+5Q36g94191nb76XiplmMP/a2FTaxYqj
YmW3g7EXsR1uM6sYrljD+muRvo1sYu9st6tHRyW4bDL9jQHyZb0Ih6u4xsDVXSPDZIuWoQNUnYcs
DTOYTkS/9sL4Iu8UpklzbYGTYsSoISd09WNZNa+F0Q7nP59ejCKxCsQCyIovjLfANK2d6o7D1uyz
YzgPY1LamZXm3AGYlwAGCWF/KUPrZr1XDKXcZLER8IfAyvQfv6Ye+n9jMT4v2AATbHmGbZFgL+se
wa8bqnh8iIwYnJ3DatdRRtCNBLiA1O4mMHOdNt/2CKLpSuIbttoBnFU8IIj4yD3LXuM/cU5Ok0Bf
RD1G6oe8I3GGMh/NW+nIHSHyIpkO6BZfNcENo4fqxijNjvaOGzxPNRoQL39Nm2RJXHVKrbglWfTC
2q9byd1Vlzs6Ow0lZ6Nq92sRRaLbqIPRtbsogRHVxPaHXmXDa4aAbY5dC09pJNq9bH+VbQ1lMixN
aEP2KoM6N8Rt/pTGrTKTnvSPnl2Pq43qKVKg+ykjgT5jqxTHiJYprBI28JWpllfau+6HcHfTVKO3
nauD879nCB+xnd8dZZL0MjmnsQU5y5qQCtG0dmx6QIFhbwj8jSA/mO6HQyjVUSZHNzkZoAHCPScG
8jGv0OVa3acs5dSMatSPqqMSdi+yoS3fTEZ8DtntU0mmWfzQTiYZnvM6FjGmQjic9ZxUFgW2BJOr
wcy2spU2YLnrtgdjKsQxVxyIbJz9/jGFhdjK1PLupMC3uXeuf8GjA5CyC37kBLMMsd8DygYqM9Rt
vJazjZtnzrWcS7qWXd37Im6Q8k4QjfrxLrdZxPbZB5U9BMKpIfkghcyoUmvL9RLhGm+J2/JyFg1G
nR7RkdgbkUXfCtocLxU1WBQx41a2CGU3vvXZrWljdbbbKQQEPTKGBETTLe6BKKrQhDD8olzzuX9X
GHrCh46hAI0MziZB5GJeDumxj7xDhSQlRb/t6PtiNM11HeXxBYfGeLcFTCmVtswH7tH9sgXqiiQ/
yPeR0JOlaT7gLLGgws87LakWsVLiVZqRW1LF6LUBi2+/Lb8bRd7XycKIXs8lK6ey81PZll/iwm2u
NaQWgjow97B5OWbzm4NrQOJWZDY4besPJW+PPlCqN3Lk/nha/kCvUxWxoa8tZ0P5XNSkckTpg1we
ywORW+m68sq1Q8j73oHKceAacFZ27e/tllIZhvrvbQSJJ2nzlca1/KT6X+Q2R/o4GZ8AxdKv33QN
2yFZjkTxoa1zO8/2gPD7aC07MH2Si1NUIR0YJq14wn+wq3K3Qy/ni520aPoUWPdoQ49yc5UHc+hY
YpPZqN8mMfcSIvNdjE33oimQKAwLvJ5DRo/TNSoVVHJB6y4yd+QFV9ulREAkCFyOUGz1eDrQEO5A
WSVgP7RkJChwMreyoRi8DVGpAEsFkpJE6Tl0VISuHkAFCuDVvczGFpXk0O//P2HnseS2smXRL0IE
TMJN6W2xfJU0yZCF9x5f3wtJvauO2x3dEwYASqUSCaQ5Z++187BuN6Osyi9B+FNfpr+W/fyqnfLp
MmFYcpzAbnaVXo97YeTjbtJNVojk6B6mpVtll117LGwRrpXISgmv0l0jQo9fMqwxqoniDAXsJZDj
ruqD9qxawASLlxs97gWwmsK6GgMJVP3NRSN2lMsKKHSb8YwV9L3TcwxqS2PHjbAqOSKYDkpXr16c
ppeX+2dwV6E66GVWvq3lRLeU4hyIpLrA9KEE4sIsdCjJdIaZnNTi2sbqw+AUbsTEAKX6yupFWPDw
1TWllnC76AHNfXZWn6tbpTxe/lh+qQM5HbEKIrccu+oIo1W8OJNWH2u2duyFQS6ykf0i4vBg1HX9
eznAjOeh2RhwsKXwC60C93OP+WKrz6W76aAHspFlOb0v4rcU1SZFZWYQg+iulSScOvMT/Z2Ayb0X
Bc7P0i2/TVR3zmNITRfADmT5XHfIho/D8kUd5VXwWWT6M+P6fBbCyLa55RVftRCynflazhURYJB+
VuTE7BEK9AevcNqT0dP4cJ1hubNEdXHt0N95MmTtb3nE8xY+Uo5eGmfNMGywiJSMW9d+o93ZXXvB
stqdQakWyAJwYgsvPzc1v/j/I0hn1vyfO1HP8lxPpwBp645r/2tp2vRF1495JI/3fyoplk8JHs9T
22ftqUD5tRONG6/GPLXYUGfJo+W4PzO0kZ+gatOdPrPvVKdZqj8Mok0e/GLQIY8jrVJegsGNy22w
AFFLffyeiRI88FIDL+kC7jNQ/uzvCm9jAn7YDF0bXhy2ZaoE2RvR0+j02TWhkPU0WwQaL2QD0fnZ
C9FVTRDS+sPUc1RL17YP6yenua9jDTo4K5yL5qmxBiC2VtieCOu0tz0Vv02C8vsAlynaRIHZXfQW
xTJFJJw64Vgc7sXnou+dFUGsxQFGaQI0Gm5Q7haIhtOkWKtHtNSzihDyTdqn/wmDpZJGwy0eUbFb
POKxLxdFA0Zjs/HpWqQAQF0vJA/QyACbqHVf1Ihvni4+2VSZh2GxURmFuy9bqjA9bV3DmuejaQwg
fMm/WRAl8Qa9VfoZDvM7/T7nWWrhJ2rn+qJepJs29yPNlM0WCRB3EEOtgEMTD2tPc4etS9UcLqsm
Eb4AaFGN1BnkxsqH+7ZHb0M+lJC/ZW4ge6kAynZllh1p/GaPrOHqrWNETFSeVVx7d6iOjZleZ60t
rlKb6m5D5Dd03yoq1/ncozyuo6q/mObn4s7A/9JqLOk6PUuxryYGZFPs5CLs5InO/5M6+/viWD3x
9dS5ips3F+e4M/xVahnAnFohXm1tnjHselcDqM3zbM/Ws2loJ+XYbcx90drtbaDcSupNlxxMe0kJ
X1y0OaiDm2edJgf6SWnOzEN9PLJHmqxnP5HpkwVl9EXE7d4EJPDh4zoFSQSc2vR6NCLKJ0x9rNo0
pTFutIh9GYo/+F1Kd8PSu9ki3OfBzwtDv2ncHbh+3P6FNAk0s0M9HxFGBFoF0nkxRuWaUhc5mzwX
l7gS+WNWYoOwERPbmkQQuKQMe3A493pTtg9mXn1FZmO+5WK+n6n1qXovFW8GFknNf+01/MRObJ5N
yDufgW+JTeZCeqBZaDxEBp3IRR6V+7V3cCUld63u7sygydd1mseg9tVSX9bsINXpGFmfWdzZz6B7
ruAY3Te+luaQVnq6N8grhzVnr6PyQTmZpd39onucvMUDWZKYohiFJ+Gv/X7RDoEbJeEktb56jssz
0iLdSFlUqB4ca14sZMXKmqbhgPh3fFQvrVXXqMZCIgYXhEU3whS/azXikOhh1WZVL+7ScM28rGEc
oWW8xkIqPwLLsAitRXMjSDy+OhRD7qapqjilI5Om8k2R+CE3uo2mz0KFsM3KJQ+DosCNoufb1MWP
AUqe7wY+3HzZejZ580rZ2fuQ7EGnYtnxuXV2anungE1Cfo/XsE9RY53uTM3jfXJFDImpedgYdvuF
xqJVfUfQ5qbBuE/nsboWbT4SnsiRv1wrPOkS74GUQUf9sw9olV///mGtj5O9b/y3P//3D9hOgb0i
09rj2G20zKX8W/rVrc0S96nxvfciqasvNVqNpYbuHmj098BUXf9k+Tbd2Dr7IWLNXPmepz0Glt2f
WqDK2zastIsJlWY1sh1cQzGYHuSQSvCH7bRWvJw0yg/mDAAftlx9KNrmM0hs+WtCn9/hX/kBU8db
ZZLuCNX1fq8Gn2gsf6IAyFgOrVw5t79M/TtmreSnDIlFSa2woXJOQFo1yidRNfGXrPlI52H6amHc
BYxepAfgzye7L0HwGot2QMfdlunIBNTnTy5cS45aOh5KYf5w6946/p2gqtjYSJ0uQTxq+s1MivhY
V01zIJTGePQj/l9tlzM3WQTlKdRkXKdPlAamI/E7OP8ru5subFboxlc2Ei7CpkZMjWC+0J46AN9r
i2xnQIPxKGw62UX5QBGStCPKArbe8+JW2jVpG8PZw6F3SXNUP4AMGCR3U9aYx8x0PlIz2d6/UG8a
PHL5KBmkWn/2246KpqmhFcjhZC+I0PIUUk3e3Du7qUd7aBDmhdYAljKQW2lnxS+58J8D0hE3kZHr
T+ooz2b9aWLdpqWdiUdlBmdao8xEsAhi5X6eZXm8de2yvv/032NhD5+yxt9sp31Wr0Kfuq8kTIha
cT997Xv/AiHGuN4b7oRtnCzX+BmkA+Bmv5peuHfqX76NkDKe0vrhPl0NAcqKYoiKI2x6fxMu1RCa
jMvkIf6wTuZMw008k2xjafpLS7bZbvQAIWFZpXJhpM2WNfFXr0ojutGwQRxRPBN2NT6ns3WOQmd4
Axormt2APIkxkgiNBRPl8l1eYivzAadUwIMma1OzMf2jlMtxNh7Lof5e6yK8iKDJL1JYUPpn4b8G
KWA9mYPaN3uUTDOV741rpclJtckr5JdzSeiIJrLydUizj8hM2+/aUHxosY6732JZq/1OuFtJZEQh
7OBe2Ld+/jbXiFqravJXokyyI0q//MHQo35DzTX6hGqxnXA9vwazRs8xCpdSbPRJcKq2m0d33FnL
qTG7x07rAJnPGbA0SGqq5QGYd1/aiENDX2jbqTC7U4jV4wmr8m8bCoynjEOizG9diaTDGpFtxqbX
UdGqx0NV0ounexic7/SZ1CLFsPHE1o+FvrLcOiEyxsgt2qhgoTId3fioE6HTOm35EsMYFCVYMkeX
p9Y0b2ozUVfYWWYPA828wFWF5hbJ1neoOKN33LiTY7whyR4BEhMNV4ZkRQqH7afqe4spR9dp9z1V
c2M7B/5v8rndR9idxQHgKAUw4Xc3L6VhRPgFZRS3d0+BNTMWGQA668ks3kc+ZaSmJFZD5txbY82u
qWn7R8+whgP7VckGuHNvzjj6a1ELuY4KM2MNhNbeLPRP4l3aheTV7eq20A6BgUnT0rtpX5SZxEC4
VEWX09inwaB2iVSR6mgmbQYDCExr0/qoxaLczoR27cRMQHlJWaawfujT5D2VsRldcwfvQ7KMfRiq
H51q1s+lldR0d/uuOt2fH0qWzl5Sk3yLomhHNb78QvV52mu1nHeWLPVHN0b+oTBtkx7TM/Ui43Dv
b45IkptDn8riWV0oksI5uNHorbTZ8a8a4V2beEHDMR7lj54GwTRvW3JgcmAMVSb1hTtXn5BWY39e
DJx1UpXPUa/fzzSKbfdf0kEVq9bzjq5TiLErDQYQ9BiSKtBpTWyS60KsJ6Ptbhhj0pNbIE62PdO7
TAX/PY/M3A2+gvQbo/Aq6pcEn2jUbmWNX8qvJDFyte5tjWrI0a1wa88e64EMKzxFceeqjogr+3MU
G1hw6xwxYEnOclpq0wN/G4pQmn0Jeks7B6N1oDMh1zHtyZcR9gud5dl/UdeCEWApgCqWfDpSl3UP
d6ZYBx3JLsFQILccih7aezx9xlHKUTOWGyemeUsH2cJJ91WrsUbMoizgDenZW+OHt6b35m8OHba1
8ElnCPuxYqpf/G1RVkO46CLA64HU3kvqySOxkfSEq+a5y3V4Wlx2iM28YKg2V30bNTuzwW03JQHE
785KH6dqSs50bwhfHbzhixXGW2uZ8//1J4TFfyz3VqHeZ18XkHw1Rcb3tgcNG0aGe1Uv2BVtFNG8
4dg2zjM/w80KJ7h2KOt0XTk8sUVvV+SBXXq1lhWEhaM2mhvW7Im8Qi0/q1ofOli0wyi2SNvg0Yvs
0Nmru0zdb/w3ChIDmsOA8fEQER9xJL6nRGAKe1HiVfpMm/oGsfbbOIrxxdCijp9TGq9Ejk1bY57z
a8MgeOpSqjCDfCcQS9mg+hb6TmV4TNjyimjjmk5a8krjlVGTllPkQ7gzM/cc+gMhKBZlpcpPtStF
0XVFggydaB9c630tamnzuNPtMSRxh8LSnVypDe8ZTOjHnq8aEYljbqMua7dBbVuPedO022g5CpZr
6khdI116uCFB30zZEs+4iHaVfBc4a3JU19TCJqwGvjlTLnEuEFE1Enkf/b4KKEIjnKaapL91Uf2Z
GABEAZ8/AhsjMcJuzbPyzbbasI4TdkMRIMNNY9kxjlnveZEYvLOuzndIm/UT/jjjZtPeWzM6uT9y
svJIWsgInTkqbGabze1CSyfFYqEcBfFHSM7Sm2swXVBhvuvgEmOWBwl8FAKO7u4ALYCh8SkaXowb
EREw8wJIFXJ5cWNSkFdxS/E4jIlYcJOI/k8pKS+Sl0Yd5OGOeIxnRhzdSFHnYnJyhs74Qm3nmbwn
5zkYMoc2JgN62QcG6iCezd7taoyq4B9kQuVfqy3t/apea8MoHq0UzaieBB/N0AlkzlhsS7SG+8EX
2cFLMauz6fxtSG3X1IX9e+YgXa4sbyUefKvWn4dLHLG4Dx0WCJUcjMcKkQG3khd+z3LykrQXCyjv
kyM777nzp3PiEKde1GlKnMNsb+Jciz7nbiZBxPUC1PsDPQKS4FZ1WDSrucuLV3y2+Q68MVmiS3C8
Cf5qq2uPUxlFF4+w+qc6GN7mMXhh04Ufo66Ka8Oa86qO/r7UnZcf015cRZQd70s3qpvZOwKQm0vj
/1cj5G4JTPtGQbcBn0R+uUy2ZpFFYKaz4gp+zN3owgAUW5QnA434QdfGcRXRdw6B8YeHcqSiQNi7
9pWA43VRGvHPfvHLYh3Nn2OB1MJlobenC9k/aCWbplx6nxqRoXf1te04ztkMZ5hMtB/+uuitFh/r
DLpjL7kDHzQ93M3KAoms4DItL0QiMmrKCltN0y1Z0PKWoc45S2+k6LJoDsLUI8aDFM6HYWDFxspm
6dgI56llZyQiG23csjMiitA9sBKxXyKyA8Dx7QmBa94NaYtj3HaUoJY1bjXA1PvnuhGnv4bUeaWG
iGdlVhJyE3p/GpdXrOC/8tEu91kmxb4zXcJZ5uBOw/cinVBVv/qgvEUerJF85FlWHg3WHtts1CHE
UkaBfQtgwVd9stbqf2HBIwbIpZ2vifeo961HLZ/+vIzlDwoH3a02C3G/HAx2tQJhh2qua7ujKvI3
hOCh05PF9i7IbomZLcbpWekqY1ta9zdp83abIPAHaroFzcpA76E0jqjUlA2rdGPjKp1DuyjMmIKS
65gNgD04c1NNHstwflddJ4UDwqMfXonLuzfFFjGRuuzo2Q8jKQJakCZMrmzBX+ZgHvaVMePxs4je
1WiTNJK08NaOq22HPvziRD1NwwlHJzT7c1308owjTd6P1KkVhMXZmCBvvwQLZW3KEVO4IvWfWYhZ
+6RCbnPfm7NiMrc2hci1pjfya+1oe3MI5a/Irx5ACfZ7mbJOUzqTwMVRwu5t3inABsv1m5N62mHU
jOJgjwbtqKwbboMDC68qJvkU6v4efb9/Uy+gZOFPu1ZHn777cw2ba3u+r3nnSfsZhtU7ymuLwdSj
R9GyYVanuNgJcA0niv2hdhkXlUfadPiKFFWCXSr/amBA0cj872Nu3Q/6/xwsb4U2+xAyLr/+738u
JEzti9HWWGrjB0o/zs+5tp+ARHcfoupq8luT5qKlYC+aTqJtdrL80+jShyHkoRKIf2DWaeOGDl1x
ynTRf6bpIV2eOsNPvEOWQQnRnA3y8+Ijzvpy0zZOe2y7soTXmH0pNR+neq/DHK/dcj+IdzNLrI9o
iOyL8kWr05hl3SrodJbWPq7kJOjPjvGSLSd/0D9+uh/yAP5twM35jO14xChHvoRJtPbCmFMvnVkG
J9kS0lQt3TVoo945hwgHZcFluRWME872sboDZ0px6D2UWaLxHpV0Ef8opFkzeGThNW16dnxnvGgB
vm7SfppuEM+0XDE/1BAcXZQuVTDW52TMmqexHNgIkwizcpPe+uJjMFZ61LGHqOd1eX7xu6o4toti
saH7STWMxVmLwS6MgFVPVaERqxG8RqOd/ahd77cF7XyH9zDfGLpMkdWT59j2BKJ0dqEDdwsJYaT1
glrez54xdhWs7G5UJ/ztv45CMn/u12J1RMlzUxpzc+BhO6v7T/SNBhyaFE11agQxTq38q1P55Tf+
iX24VHtAxN4iJ3GZ25xD3qUWMbR2cIiTgW+5pl3IstO/zq1RfJBGtKKJHbzm3UuxiCdsmq/XeUxt
BE1oJgLvGUAeYVDlcI0n9pUIATBPKdDp5KUa0g5xks6onfCzo8MUwV5vQxiWy5lVtNMmy/2YuLe6
OBY+8Ol7u/fveWw3BYYx8hiN+aXto+pRfUehoZf7+9a2GZHVyf4UOPbwazloIntUB3hm5aVCWnhH
k9RZzpz1D6Rknn3KAWVwUdfRjxzpJTRXNZclxFkRfGl5G2W7yKYohcmtk1oE6hjpTdP9kk2yYkRq
fmRQF9eRXrpPPT6NvUDydbRK9GVD3ljrKdGD/dAb+i61xO9Z162vzej+Hsrsz0GUW9yJ9WMwIwIO
C/o6qvjr5L8Gu5XvPfGalzYgoURdJpvHWtU5ViwvRa6yCHPuvGx16I23wNd3paxYhpKgCpJaTy6i
ahmxAaT0G3j8ARlBDdt62SNZXHa96T+nEtr/09TJrSr72ZM3n/NZ395xZllnIcLoZqQK5CiqfjEu
ouZFnS3i6iT3oSuIIB2fht7MX2Tpk1SXG7h7S4tMOKr7WxGh1J6FPPvLizpqRc9dExvTcExVlc3z
+98IDp9mz4uQMGc8n+Y+sYKNgtdHDq1HkUTBo5sjEDNcg84vItr10EOMb12LMBXl1NIi+Mm1LY1j
OWnTejJ97woibka5FVIbXZTGZtae+6xkXRLQt1/mJQ3m3qagors2wbvff0H1hl882ZVkobaAA5TC
bSiJVnYCEjtCB5XhPrYc2oDh1P2qY70g2ap/cHXT3YtEGOe/L7PdWtWqKhdadY/NWvkH2W79cRKq
U8MU8UH66UMNvRAJZY79wxz+uMGC5chsu7e8ZOd5/8jI9ulXEXG8W2rw+kpB5BROzreIaYqUACGt
rZecfA9ycBuHWz2pX3Ore+mw8X9j07UkExkWia5+86ARtAadFB1v21fiobGT747Wxc8zALVLMTuY
bvHt7undDaRmMEOKMj57ovTO03KmrD6tFbinLHRwEKD5nFT/tjKJd2+L2DnbroABGbfZiiK33+zK
z/uNY6QEMatqZAx2bltXtPT/2oMaw6BbBsp2q5oRNTWGVqvFsR2T/tyZbX9ulhd1pK6NWGTPTeRR
ewbzTwboraulOKmexbh0KmY/HHCjmM1BNS74BFktCrNadzMfJquaDtQEc4/hle2VCWev1uh60pdY
vwji/LtkV0dqLe+7fnLOxuZsSudIdF9zvU8yph3vEfjiU81/6KX8Oceey4hmfNyHsXZune8WKqFg
tvwf3eC0K6uLLBRSgCvbZE4PyE+P/izZwXQORnk9306hqF+l46QHckH8fQBT7tWurU/1pNDy/Saa
CV2ATPVLVy2rKU231pGyVdZ6TN4WCUNhBK08NkS+9aV88en3QPIou/3oS+MQpVSBDZ/0I2l2yVc2
D7sJ5qn6+W0WIDSzq/Gx1KnWke1qbTUiAb4sf0Kf5p+5m6TPfEw+oetTdzLDqHmzpvFkofaD5deQ
Ncj6Db8KhDJyPoeXsgiMQyb0/NNhVlUkHqxl+Y6H/9jpg7Gb2GU/W26E4Cm2h9ufojZt6hUYr4P6
rcIkMyigthO5PxU84aU4TpjEViv88hjZ6SaOa3CVIWDVADZpRXfi5FSUyWN6yag9krHSvs/V8Ktv
0vB9inxCs2r0dt28yNPSNjqqvXk8moTUTPq0TtOJFJo4YhwSiVFvhK5X+6pCmRMsiSpmhwS/yqpy
Zw1I8VTClK4Rr0izjo0r0Bkwg5uRcpuipSwW/BePZ3ftBfY71I0R7E1TvjK1fms0v31KO/3TXoxF
DeESWtgvhheSs5KS+keZ+d+KwnJ+xlG779DqfgzoMnsoGi/o9MYjCgxrNfupc7BY4t5X6M2yTLd7
6FimlEeAAiEBkfWw7yeZktyNjrKqWoEEcHhS/6wSSoG958Ew9GRfiaF+jToHrLd561y41lDQ4YEu
7vCyAJ2qBelDms6kXtgkeik3OTDm5KpOJ1AZ566K6jUzRLC1pV6dZqxL63mRn4RmEe/bwDI3wI/k
WimrnfTyZxEeJvXVNgr/Vgnfu+VRUe0tKBAIigbshlYK5UuX2E9U6ldVET3mYt2i623tgI7YL0y1
zZNVU5hc6AZ+HAen+08eBRDyIvC/xpFnflsOmq69H+iDHX8S2I5npNiZi8587rLseTmzyYtFrZ2s
dPKKHiVT96qpmuCghGFqOauu1V1f7uI+26ovemgL+QgucO2hQ9rf9wiUxN2Hon91ZmwdxjKeqk2I
NJr6kIwIYEZLGrd0IMX2l/Arvi5F9Cu0vt5mDmHPjpE/BXNQHKPFLkxrxb22i0lYHRkF4QGx5xnr
tqobDJmGdbjDK+xuV/k2g7wBgxBfvrEBdpQ8q2tgt1sSozvzGEDueqTu8pxZvbOupE45AVgkxhyR
rPXUHrd4drrb4IfYnbyovx/Vy1EiBRNm24v3sR4fMjrWbwxt3QHharyPc2DT988fn9w3YuCX0Ory
w7FL9wp1mbjpxeqVEda3p9JSgSlF5CQnDdaXnXs4ZZAxA9V9xEopHtVRPGvPYQ4ZQZ1ZsygO7piZ
1Xcd3/7OoUfBnvRZNfljUZ4bEp+3uqbh1V+AIhrppY920WrX2kDx4hjwQVhz+uuUBQjSIbt5blPC
pwthLzZoVg1VPvzIQfUuFAEblAJDbZV24yYfJJqnlMmDv9+dg5hgE0kvCb1msvhiS1QLH/fvALyY
2P+tOjBSu5tpaou1r7/GM3yHOIQhc2ffhSVhTlpNt2gpRsYJudZhGuekr3NUZF3+OHrtIR7ieaUE
CbQ14JeVIl1kqBBPoG0bVzXmpPQsWj8yLvoENXwpC6jaQOtGaBRs4wh0YN43XcpyarlnhBD2yYi1
H+6iFvc0GIB2/ZPlvbYqwblDnkzIz1jMdJZBc8hzevdAzRJ7lW3JPywXSik0V/J5b+qZR/TYDAWt
6OD0ufjn2XsV7as1kQu8DCO1iZRYNZvumP9aWPXKolmCspe9p8yscueR1Eg1erQ+YO3kq9yguqx4
E0Ri22u5iJkDhxdLeMPhz2Nu8GNg4lZXUsjcdb5UARPH2fpehHwHsvOeLemhbiKColituJsm10i/
jqoPPxl0Qq3Ccas6wY2IefwjQZ1C6YiXkknjGsGFZAbqpKya6xSE3r3Y5IdgOerQPiqNIAFf9XGE
egPu+bOi2PdYJhr+rkY+FHrTXxl5A/Yui66FRwvpm0yvSuDitJbEz8lEG8T5tEfBmq2VVNW06RWh
ZjKoFxN2V0AbuKkjPPrTcTF0rXKf6GfRm2/6lJjXxXhFszS63D+vpnql6NQfUF9bT5NEh0/Xzv65
9Zr29/1z04sv82KyFlnPdkAfKGNQkiHdY9g6wicFaOk8sRvJDqPbsypdTnFG7e4tdL1jACudaKO+
WptF7trozOYyFuRU3WWOwzx5aLWXgL/G19YE6v1OKr28Au6qAV9FVCs7ovoYdT78ERlxUsfdJsmi
aMXI7Z74TFsSLarxhjx6GwI4fLh3DJ0cGxEboksYhAb99sq4FL02nuPyeyzt51xaPcAZdr9aUHRf
KHIsNU+qV53SwrZ25Z/umWSSVIITmpF9mTeAADOey3t7CTDgOm6q4oDppbmoo6Ccmku4XJuXa0Ew
/efdxJfre8cF5kh4/z/5CbiYPqZVOhE7KgpRHjo0uQ8DLcttWlYu8xQhpbLRnC+pNb6KfNR/m/5r
W6baS8oAv241mqedmX5YWcD4o56BMBgvhrqJOlGAeEoc9g3Ssx48fZL7kLCMlWhz8WDD9btQs1x3
8LQgBZHfvb2Ll085IL1LNFn1pfzniGRq/dhJ9LXls4ojm0NnfA2M52bRPzVjq07UO14/mCtnLqqD
lufZXlicWmnZ3GDHNLeQGB2kiktT2RZD8uSkWk5AdzVuRaV371WvJVvbCK09jJf+PSKMaR26wG7V
u60/5qsymJvrnOfdeywwZ6ehRwZ6bSMl9M21Tcd/HZNGe9VSLOytTH7rQWS/3+WfRAzsjNZkr9f3
81YfMh+2Qveap5Nz0ZnLdyLdecinES4DH9N7otnYQw1V5NMkbP2DwRLreTAp07ptdVNnzaAPhyKA
vz1m3/8KSTRJ4yKqw+/pUmQqywQFim6WVCyjjwZ87keQ+ET3GHb0UMsStkA6DOipJGS6vnlOUOri
jLO875D31vU4yF9h4u9HE+nCIv3LjIRu15xVF5JiCZ8KxM9C2pjRg7pfd0sdEoX/vNasytqWMQBb
UWY//6YPIkH/dtevRFOBJq8sPGOnpX20CRyWf9r8n0AXb+H9TxXwE2eU8amvI/PRtI0dZSgacl42
34gTxy1UOW+sF6aTytcrsfLVvXxQ42WUVeTFyA6reSbJgc34bJW0WKWVpA1Fbbir6y6BGFuMo7bx
BzYJwZI8I7tkOrm0DVfAjlFxNptJg+/vyH5eeyYenqRO0EVXBvIfkcHJ7xyGCxPn5f2Gv9/YxjbR
Z4NAPAdzNTsiTExJBrs1b8dr66Jdjcw4wis+g4VB3PQThcTKy4PgMmiVu3HJFt/0SUaDZplvmkR7
rKK2J9BogKvchsUyXZTguoN2o2B11eTesqxOXtX1dLmeaSTI5IHhblM/mln59+ERQ514tcripRnG
CLRzgPVZuOcWRbPqhEayoIdaGPe+aJaD21Kb6vsmqODBuYDv6Ei0yN+9AvrR3xeY6//9VL0xFYQE
2hk6yVxCNFfW9KYHa4+SeAKGVv+pujsD1uY+jqn1IRs8TLkfrSPUkcyMBYVQk1t6GeHvw/xor/sB
sagaXNUwO7y49twzFeIEt0QT7npdUshYnv1FOnmg0pSvQhOCaRrLZsk6sd6AQWIFd8z+ek85/OdU
vYtO9c+75pSTlN6H9HeNlipHFHx0sswe6hLEBEFlwQdkiOTYl+Ryqnf7NCePZzjf1dTYL4xDW3VK
bBsIrLsTv4oPCiloCSFZctMIg/o9Wwhmuhi8MAVsJATLivxvmcNmslhZjTkcvMqxdxSBAJ/hOHrq
jGVTTnlNnYG4OphLkUydUc47+DQujLi7KDckQvLwWNUZHmNCks+m36cbNckJm/pqoI0v6jqtNqzw
he6eTcji1LDy6ond/80SUfkRNeN0GsJJX9vLadzQ5I/dZiNaB61TDlFnNSxRURO/8GzJ9oEniN5G
0HWb3pDBPvX9FWD28DtK3wb9EiNJVRX1oycMIE+p0FZerdVOux0ATDIqsJpKrIRYtqojIRthzrAh
BURcyvwlxLd5HN3AXgUVsP1s6nIMFBYu9gTabznJC+Nb+GIsQUbCyp+F8MOTh0L8pI7ItcenN90Q
R9NoXsQ0ZDiQNsEI+GBAAr61ZUtUCv+xV+FUZ5XhPLbel6ZIY4ChmYeKKtgE3J/nMszadRe79cUy
MgfHo1d8RNXokbPOok11ObSiz9ZB1tPFNMnNyOOo2XshDOIEucHKoDW9Uns1pMc9XbSKFrdgZlGl
ys6L2iO7W8kXUmIkWeK91Kl6kb6zct8TauO2fQWw/+cpsYcm3UE0Iza+c74VpaazZi/FyS+YWLR2
tFb3mUkmXvqAla06J5gCeTJRLmYsjkkKvupRe3Js8UOhN62mj1Z11JQbEY+fKneVjf43W6NGd7/V
/yxhagqGctnXKOm/cKv8AAi0XyWd/eP/dtX+L84FXwBo102yS2y2QP9KeUJhpVG3o7bS5C+4Wor9
3xZxBNEb33L8qErrArTwjti+cC31miIMG1rVN1AdhH/1Eiw/n3d3JGQdeqwthaS9NjQhPrfid7nY
r++UleX6XXc2xpea5s2pBH7hbuY5ODcjC7meYvzDkLCqzpLXoubuglI0nkILFx49VG9bugzOXdb3
r+CDppMd++wLl3fbtnrURvs045e/VuY8nthm7dUOw8N5QttVsZ/yqNY2I6rDtZoDyLuM0Dp0azoM
AEZ9BvfajFjhgkPB0Nju3MaDjDiOPEWIfR/ukMNKzujwJUvGyi6cFcXJ5smpjfrJDfph/39/Y0L/
t9nE17kmDBzQukM6wb+J+npdEAHhWATmUiPZozfEHCFjcZZ+MV+joTIohcJ3iIM+AiemI8abfeOo
HGVeRoWunvKCKLdT1RhP1VI4En2UPiRl912d9blIHjRv+J7H8hWFY/Gl0Rd0BGM1B0lVTz+Kzv1o
4qF8/C/CzmPJbWSLtv/y5oiAN4M3ofcsX6qaICSVGt4j4b7+LST6tY3oO7gMklUt6ZJA5slz9l47
QLVxJlObgizHd4VAPMKWjn411V2YMegupmr4rpDzvYnaQD1VczZnPdDfVvQdAih3N3TJcIygI2yd
Ln4a/dK5qEa/YLYazeGo2jSAawgAvY8ZUbgW+pjG1a2jFL21LYRDCCYVXmDDmaljNDgmfxYMwJOM
+/wl7pRorQNPOZp6nL9oiZXgrjfax06xg23dlR3VKqrlBDvE1QL/tEJw1dyy1lVftGKi0P3uE23w
JD2maozDph+1p1l1xOAU3Y/0ZbG3/STQoXxGL62ihHTqZyT3+q6uRXQuXS8+kLCgXTqioE+5pj+T
oZM/QCA0rhPU5pkmdvWl/tjMC2WHco/s0nlbq53YO5thiGYR0FLeD/4l1u36wlRlbpQ2ykk3CYCP
NCt7kOqubCAdIjGHhJ5SGK0RiswHlrC4Uj+wjM0Q4sxKvNWE84YwqKBmEproO6FMymPeepjc1eGo
IybeRp0DQ1HPGK6ITjBwsQ3/3Nt+wuGWT0EhXu+a6726X56ps3Aw19Gre3g4D17l1fvM9PJV3ybj
tc7cTy9v6qs6pc2wstHBXpfXXpufCYjYyLfkg778Cs5mGP8XOcWso2E/VN1wirPxt3mgdXamQn20
h+Qgv5a8ENaugAKzCvoea3po6M+FyillcK0fS6cH4jpHaBJfVTF0IQAiGj3CVH75ZfwWupX5MSWQ
/ZMkCI82w4vrpLVvDhLfL6VEOSVQD6/0YlXCT4pWTR9uU93ufvk6m747Voh7GowBXty914pSrfG7
EaBSuZ9jEkdnK24i5i080yMMaJHvHKZZXyM545I97hZOgBliNqlVpdft9dT+sCJ7OoQyRjsUFrx3
OUDD5V+uOrMK1kRHZjPXYXbgahYw0An6WcfieMBPBk9ull3Kl2Znd5uOcL1bZJkf0uVdCHJfe2P0
jqqa9VsTEe12KHr1GhEjKTtm8kHPfW1bqpHH+Dt7lQSNsSXdfEh/OBN1kRGfOWuHz+XYInjzRL+C
9M5SqTfqp5PaxmbyVeusOrSTyzz7sAy1ZbpBj3usW3OjdeIgLAP/pxL9lCPTxqHlCjj5pipV8dAE
yXokZoU1xspAJgQUuiXap86pXn3br3dWPLkn4cTVgUaOxo3KRIZB13VQs3I/9PqE3Cr2AEsFDSZL
HEhZI44F6MTnvqbk0r06FEeXZHRksTFK2/pF8lI0+96FiHX/NGFmSvhRRwB/+qR7oABBddy2iP3n
Z4EgzkAorXML7fbJtI3+LjHhvts99YXaYXNCTp9hrdvTi/dOYTpA9jMTd8vfHL6Ujj7xfSJuW/qK
SjLUl4ZueF6O6Y+oZsWjvWzduwLVhDYlTxp43bU/EnwiS+625/aXL/s+JgNYns2DcSpX8vhHx2DG
tExME+i0rYMGJ1NPy/FgDmV6cUV/zAluQaQH+x4u9XS5SQw+WZHBetHy6EE6beR0wS4oXrR2rK7y
2nIYta+EmSLxy/ItFlr2nzD4lc4wKrVpFKhZs2lTGZv5o0x1hCwEiQRctGQ7eLeEIDRprChx7+0H
C1hnM1nW2W36T9NdN3VefIGwDdbZIFD+ppl5iFl7lvrIaPv0g6IkhEGJQoOvBevYPGqRD6gG6csQ
/Yc+q+9XokjVexu3yZ0RH2YPObUaEccaHYDqeeUsmcudgqD6CFQMxGSq/5DQF3kWl1U/0bs0oQ29
2cV+GWysIPf2ccboVTEj/GoKrQaiRJL/ATwx/73Puw7Z06TOz8Fomj4HdP4FbyRKnUgd/O2nIR/e
R2l3QpdkbvI026UgSshtCuxn3GnKY1p2K3Uej2CDsJ77Sv0eOY96PDg7NRlU0Ky+ecu6ePA5nvvx
WfLBJRhNPnOrmIG0WUd7KbRqkij/qFAtSdWWbcWHRhBPS7PkZUKnAnKC8ob+qHdKvOFTvgrFp0cY
Wk26WX5wuLOWqGKNDLpZTfPfFRB4p3+grTygTp6nu/zft1XL+6fddh6RZlTUxkkhbGbbk4OIwuLV
acp414kOYZ1m/5Za8bjMhJFR33TDS8FzGvnnqDXHOEL4JYV79ObjxyJkGjU+Wc6To4UQy1pBKEYz
atsuB9Si0X4HF/mb06ASXpM4iG7PrquzZXjNttYb/5tnAmTRDmkeFqBNBFCzIq9OtDje8sYttrKq
co0kQ6DjTnh663gVhPpw7mBsSYs57vcKka7dXqcKvy8tpJ8DT/C9evJJkOxFGSInS1piJCwdxJ2I
gzW7A62kpMeQ5yWCq9N0kfr3fXOOY9NHWGQPFLwpqXm6Rnj0gEDHwE13Jq3OeFdAY3IBuS98mDBh
VDjn9Mo4CWqie+nC6taq9hxL5Cr3xk2rPUDouy2B1aa+y5SCmyqIBXxjXFR6POX3RsPQP09SBwOc
FgQfay1nbXqDLalHXniWK+Po5zCxDNEiavfw1RV6mDHogg4ctrrzXJjEgQSnWjPr/aB1CPXdjDKM
GLDyY/Idkg1JzNgVquff5LMgSRlbO/iUM4MeItrK9mgrifvQVu7NtrL4Pbaci1R4VUDKilF7xYuR
fA6BEa/YcknXtsp2b8DYlk44J7iAgdOASUUDxFlFPSWBgBmSTPUD6UxwtpWmedeN5qudzI5tGfMm
ytXasd14xROvVspn2owe54m9Syf4vYgsMf/kj18hb5MSpBQh4sz5C5QTrH4qDf49fLXLToCore2r
7CfpBt/rxqtfnNAi/zeNn6O2d1ZaNOIT97vkYSIEdSVGZAFu4SFWr2r1MKS0AuSYIYtEeHDgpK2X
hCI/UVd60NvQpmm2Zqawd7HUqcDan/A3b5bWvhVU3TZ1/SUZQKs96+JqdNmc+vf4lxnxSK4twRd+
8GtEFVU7nfGudz5aW/xhGwSbxnumEBQczcgGVpPdn3rBLlLI6gblfpR6wYJSB09a7sFJoNvQ+cTC
40kwl2DQrJjbi2V5kONxNeq3TQz0T5oCpnQ8eZpiPVlqGjwpan0TGmFZNTwSuFt0rB2tHNY4aV6q
0FHOwyz4i1TX+RxI2PS6Y5fH4kmuAzkC67VTT/bKMrMvDsQFrZU5dnjpzJNDF676AXSfxeK2hK77
ep/d47Q4Q34xd6PpOAsj2vMLcYgNoFBWEQIQ88fqAFuruoQkhWwdUnRQ4xo3zHkoPiq73jEiootv
EGZz6CFCrEd1RfIuE2roKXmmZDtO0+O2DuE5VlgeKbOK4bJE7Kqol54gbWiHQQA15I7/sqLEfO9C
vYNL1o1X+TmFvzjDcJwdQotPAxNE3zo6xBp4CR6NtYvdD5+pBWKRKIRxh0jJA8Np/xbpjnVsyE3Y
xrhtNxU9xUOmuu05pN++DrFDr+PR1olqY9OnPCF+z0PCWebFLzlaUGwsQvOrUg+UQ0/Owz6KUCM7
qfMViuTFhFb7Zlv6vVcCnFehpi9fqwbABiOjZl9xeQYvDdcDBNdwpWiZvpPOZG+2J8sHfMfvTWWY
lwQQy6o14/yKlKTf6IHpHCiKu+3UKcHiIenG5kfV6Oa9bIyvjHbA4tkvfXRtSs1nHFruT+yP/oFD
QvI/di3rX5FwxBWqEK4dVXUs3XD/mVuInKxsprqcTkEUf40ipL+pTtNaBpQadahCFzO++a7mbyUi
lr4vwlMX2sdAoN3FkS5kjhDhSZKFh2IiPyrVromnJd/nlqQxp2nQCAepZN6XfZC227TBHBEiygCN
/ucDXtw3rJKHRZfneemwk3RkiZ4nfbHY2saYbTUX67wFxv86MyxeCEM6dyPBjgAK+Cbw823zbtjp
4+QBIA6bsxt31tsEf1MdourDr1FxxwVYZ5blbqX1YtrbTUSXXkRMsY08ZOmOdJg2CLkyMbQLdaLL
OtAjWY2Iimis+6wULTRFbFQGWU9/PgtSD5yOUyHDhPEv9XgL+F++zm3ut1lzOMeF/JEaXgHJOYST
ySxmfk/6bgSbz8MY6U+lVSkn8BHelrGTA2IA1YDb69Fn0IPMbMpbPHF1yb5DQD9xC42NVJEqzZ4r
ojHmPy9xze+5q3pH+Tf6hcncxTXfZFka9MGpCzwyvb002pALPB1YGrzd7BE8gia3GP2xx4025L0p
yMNtLmr37LN23+QPEi1lOuPPzoVCZ5gk3yzmTF8JLogSpd4HSqNt88Dyb2BPUAeb8EUsg9V1bnIP
GsxVZAao8ecGt8pXsAnnl2Fj3yDZkfPUgGmqEw17gppbx2qqyseiSR4knywYcnVjOFcplZdVC70T
hlXIduEeKib+XUiB8gdIkWOfIDjp67AV+B958gmHR90HRpnuJUKHtxkfU/V3YLk6LLIHkCYwxbOR
a7VWup8Yxjo6wegZu/siX4lcojBRoRuoQI6SP50FCroF8JBbwOeINazx3e7V/CgRePKhsUgRlCKl
IOqKo9xgKmek+aRrXFHxk5or3UUed1FkNufCsX9WoWgAuCeoYAGErdN48LZpV/l7kzbVN04bl0jn
NJprtXX2Ta88tTNfgQORtzIypd+LUB0exlm1GJVFs6/arRwRNCOSOtWzhk2NaE46AgC8FavAsM1n
VcDmMgMlf+dcWu8bq2CgjtKQ9gpcMWWjdPTeWrMv9oqoSGtBPXaxSh1ZP6ciMGw/ytxPrmYs+tOy
gzNqmLZd1xPzOob6UW6+imqJ41JehP0vWRNFprF20jH9tDwcyy3TpHggqLTQI7rbivHGrNQ5uSDU
XqxMufxu1Bk1IiEAA8gsncWGWrI0L0BPWeTJwg89CCMLXc8PFcjhKM5wLbs9+xfZcQ3BnTPbQ9OL
nvJx3m6bVsUo32f1TqKLh66zNobpwz+Zl66gc9h7PQzxUupWkmfjWXQN5WF0ijN758wvWYAPxCl5
V/w14dnH8r7M9nLiwBU67ttCp+NGhV1SbLnlRzGq5Qo/y69CDONcefO+TiKX02X0LoVpbxV/NFbe
kB7aocbXikR7KyUhY1OTO9W6/jE6SV+BT7Nvw9ZFG5RaaZMGivo1tYm+X8QDXRSyxw3TWX6IjZu/
Rs3YbppRbRfqs2w46HmrrxPyQFY0MD7lXyS5bkHR7mwlKh+zKnnpJ6dYrN55Er0o1fSBtanZyd+W
JVpehkjxZ9t3QKDrn2oXLbz7JMRcUM5yZJ9hWpSt+ZMIT7rbqB/ojVwEXiV9QJxd2xpuygaTxEh6
iyHustBc9JMDX/pRLjsMmFs0NUl5StPS36M+rNeLBisCmcjAAuLg8i+xTaAApHU2eyT1GVOksSCF
D/2LXXcaIWpOvG4c8QjfHkL+bC0ZW8279lrFMD9+EV4eXeXdq+eqAZMiXssVT/4jCC+PsUF5B5rd
8SOpmP3GnQJ1lyCTP6dOLpBNCHXX1SWql9Dnskq7HjBLX2zbxusv+JrNS84uuy0HAo9l1FmQ6C9F
I7wfxWi/FAmyjdxCeTiRlnAsXBUTA3M13aBDwRkiOaZaF17SGPmkHDZrw4QetGfNaLTh++9yqJQL
B2HGnw/Cj+fg+uqWTW55zMf4VafK+zHQnDR0CPKM0MpVg49r42l1sG/mTdOV+2fHIW+7dFgCLDql
oTqbUEZql6jetoPqVpsiU9VzZSW/ybQUO6o5zZXksyb9L88slR966LJ41rVxJ4VEwrfjOpjvHhSZ
eVmDc5i4QHIOaSvXsC9ygytggUMnxKe3WgZWrqN6m7jWNnkMYtifc7V05ZssUCR4tYB3dy44groR
OvbKLayDY3GfC994a0z3NzMcsnsJHTHRHP0k6xPn0nude6GmGE5er55GjkEAVNJdkVoI4aIEvkeq
FGvmYXWpvnrMpL4Z6tiiDOvfFY6TtJ4GhMf9UG9H/g/1XmJuahMNetV323Y++9phUZwxtmPFrQp7
nViFvhbQU1ajX/Gv4K5a038g5huG2Mackewq7dXVFDb5zL+iqxfq8fa/uxqEAv+rq2FxE9g2qG4L
kJg3Jyn/pd8Tpswb8BuQdd5Y9sodWewimQ1md8/sys1J5Iyp6tKY8aLEfqqIhJ4rooRDphtMGET7
4pa9hSf5jcuvvTMUejZpbVhQ1/xS019Sn5kE9lIk3mYY30tyAHy36L8zp8+rpP+KRQNpdKqMgxAz
JiyNX9LOiq7yAkJthmEhEj9gTQYXNZ/aXWfGHSAEQO2AfJDtesD9bJdGxsS5NRn8te01/aqG0AcH
jr5UXaDv9nM92MmX4IzzdT15L/LSWoo0hnGFnU/XarnQOL/tgCLBxJmLNEdY6Rpvk04cR4p8c0gT
bcX8HGxIqZNTZpru8iyc35uMYVyj41p1Q4CMlDH3TmrZCOL5LQL6t186nFSlLXmMRHom+RReg1Cl
L4D+hNhBraLHUDu7qSVYSv6NyG1WUiiTg4nYuFoIM68jSjas4++mCuMxbibSrXjWR5X9IRKdZv/f
bbUG9MdN6VOloB7vUU5aznI2N5LnRf9mkvGXo5PbYmFrH802iBDFNC1NE6f7PT0pZO6xZ5uDD80a
tyMjFx5y5ZB/XFJOScGzG+CLCpNXImGz13rYABck9Zan8/4Z0hf3wltXtPH74LccfVOVZXduL8Al
fzWg7qz9lKzAMgCz0/ruB0DTfp1bTvOoaFPN0dzXTtUU4zADBtl2JJlOPfZz+VC4xGy4hf4pr416
jMR17PhAa9fGtO/493yEUknbvV799z1k/bsx6NAytRCSc/hgKfpHyzTzHei12JBPnhuq2x7fYmPn
6s/5ieHryxMrrrN3U5TfXRIdsCl2t1TXp6MISnNtamF6sXKf1BJCQCqWwWMcgqwzLPXimjNfde6A
jWXJ7ML2fi0VEGv2VhKISM0JkH0WhE6AbbMsUT/Lr0IpyYfRo/q5dqgqUKHifyrHt54G7Y/6/z9J
lO4txIe/RsJDkO98V0kHUZNMu9Tpm4t8Sz7IxbrifaAyzYXxYvA/1iLL/Wd4gKe5tueYdP8dzqs8
//taxLjIT0mVT89xPfwOCg8a7YJjaiXT9azFv5zOS7OwyoISfYp2g1FruNg8HTchxAS2K5Kp8l0d
sZ7VXq48wtJ0r3WkHGEV+o/G1PuP+YS6h3g3QPvze/IhoBc9J1CcamWcmMXZ0PBxPm4rYNWsbTWI
1YGrri3vsrfqjPHLNL8qFadiGXA8TkcxVjpLh4fs6yQ/M3y5uK0RXRAGSTO5POj6GeYFeUpMSkt9
zEa0NzZxCY+dp4lDVJbVHsDvmjzl+EyAWXWbhrLc1IGXQGNo+RnpJjraOQlhlg92SLBQjLR9gSzi
qMVKaoWP3YxcpGMSb5zZo5of5SR8mGA6Cid5nWimV22SHtOpUpfYI1ctvzeWlhPCgSyqUNpXYx4J
522S3IATrltbWSch3noG1sq6NWKeJXqwqeWz+adG5vxwixBuBW8vvzD/qmk2JuYaoyJzVN9pWia+
105Tr/M0xztH+O3eafujCZX1oYIbuGgC/CxfFZyxYXxkN2wR4mt+MpGttldUO2enLPieUWbu5ShP
EaAGSeKDVOFeHQMSI+0psbXz3/QTeWvgjEerW0cm1O6ooRoou5bAbPcIWIPYwplWNSTG2ZowJHUo
MMKcXnIQZqTEbrTYOJvq9AuVW7PJiuS3YQiPTq/8zPXKXKegWQbL+ZxElRNyI1xcFt42wPGUltn3
KULxbqkbRS8pYGr9TcdhF6NCXEWkj1qzw1T5GWgaZc+cspvZ4RdkXqgJCRbMbvRO3LoKGxoSZiPa
RZWxN5uBPxG80EijYI8+BQpdTICkSTY9QpkAUqbYOyas5aK1BUgk9dSP8LxhFycbB19WuyttTtBF
lb72rfccMTg4JAETftzzVhOfVS6yudFPe9ch2zRbGVq1b53uVgbBbswia7Zp1tukfwUSom4SUecX
nExcB1TexMVy/kxJoWcF8lNtvMxRyqukaYInztY++BFOM9PIDK988vMs2PVTc2kqYo+HoNCPlgU5
ofYuTm14K7eITbYbZpguo3iR5MNJyfIX29bxcXG63pi9Pa1nZnwgINTH+bABvrPSMjZp0iGPCDm+
VdR+rK3TpcQcCrfyAKjxazJp6k7qp6k9oPRMVjoItg4qWOY0iFjGfj+2zpfIPa70WLQHF6J9XM9z
U2d6Tr2YPM6QvKpOM4+M9ZFDB6B8CPMQL1Nhnca8ojKx9auWK18ASkBZhasRZtdd9cU1zeyzExM5
ijv8UnXczy1l/qpXcj4/5EStaM+eEulrrSZblMV/j6rHWs28R/Zd1KYDNFl3cEFkc9+6VXNlYPJs
9fp28rLHJv9NZR7uG0gvOv1jGhN7O9T4vML8xYNOi9zXaA6mp5J61M79IBFeXLV+7/8IsRjnZy2a
sjmnXSsJUjbcVH9rwMTTH/sZ1aNH00lNd6U7qXuKpu45zvtTH9EXMUTSbrV5H6MrF5OVRMnodO3r
qOFOC/2ifGz79s3L+1uqDcHpTzcLgfbFuZnadaKm5S2c1/gec8i+QvVRZLe8y/JNO2V7fgKBEHyU
8ZkZFrTxCTpli+72nWJ1g5dxo6BI7kiW9PnKBj6ujNDxGMjE/L+xe4blRZQZJeconmAm3mAzrn37
LRbpqh0nFu2UYwX6GPUhij5LAw23ASm6vTQQDcLyl2lcehhGZn5X7UPjHgKgUB2Yn0zdDQNq0miV
BmBg7L0TXGHem/4qjb71wl1XcHFMdQA5BB5y6yZQ7miRxUQZRKdR3WX1Satxprk+RiIFOfwbYA1v
HajviCR/5Cw8dzd5kuJcIXJtXZk+Qu9SefIQH599QSfPRyroWgEIcTs9a/ksITEuRnpSB7feTMTN
nPOBeqo3s1+BsLwNgNvwrkGkyLVPo0e5BuK/j0ke1f1+FeL6W0M3JVLXTJCYBC1WON1/6nx/HboZ
qFl0qKek+3AtdIPC9V/qxs+2dHveR01l6l8QTJN2r12fVNdUKLiaXefM3aceoxAPZD0PN8apYJNQ
DW2Dtung44E9C8hD6sQyMpZNehxsGAH5HDJD+oVLSsWObJbiao/mXVdJdKzQ+IrkZ0FssFJtvVb7
7pgj0SNIHVcpE5mdgJs01scgmcwjervviffe+oUKCaL9iSmJeX2Xeg+yn1OFxMG67MNJt+5FhAZK
b8qDW6oVgrbhYNtJeFF955tsM9FPRS7lZvoa/paN2rLLD1PiUb7hy9jGvZ4/ZUWJi2lqVFqKxITa
IoAibSAYAbtoYNCsmQYXjnEzQOvukPjPVmrekz9F5VVsmPdZybU34pdB6S+KR2Hk2Xl1WwSgTQnA
I20iUhaipn/HzkjzjLBpiTJf/tPMa8RB0yrPhRvFzgDLDntRsPUaL0SRjCtomjXIZjnWtPN0/2A6
LqIo1HC5iMe1jrBsSxWlAr+BgSina22jjDsvc81dNOvr+MqMJUp8FFoAMsqadtIGBtIyBBkVo9yS
BjcbqlGIA3BvDdEhD6J2EXQwPOQYOL8sEuKpDdyLW6mdNHsUszUJb42e29ull/HfZbsmo1uKFAVz
fvz6v/+H8lKbRY2qbXm2axm0W/9ebupUwTahs+m5tTiwUesNV9dt7U1CB3NNWlx4XuZwsnZHknto
WO7f6lb9QCcDzNYbp12PxeDae/0mxRf63Kntcz45ysGybCILWUivQjYf+zD+sBprI+IufxtK7boc
V43iSwufZPES9j1zMehUZw/QxxluTgItDlIKYGb/OdOhxZYlqVND49HNSMSJ6Rhz6kAtRlJAlZd2
4CYyLON7aJU0DcAzvBjEZ+0cJc42GYY/1iVoomVDx0qeJ7iUx03geD/7CcMVzanpeVC1aFM07HB9
tgEfV70rzjzTzZzkGgrTeJ+KY1hVzi2NuuZh1MGUzqfutIrjddK5fD5d/pgMjspAWNibfi4/e99w
b8Z0baphD7uavDugCN6Vwdc+yHPC2L3qKtvqdVp9V3pB8sacCVSyq+w8eLIMYMJqbYM2vIqgxR7W
uQ2o6Uicx4iDsDTmifpaOojmU5VCKqaUxZXL1Dy8SKeiK4Lk7ohXZzCa29IWxf/bXhP0PvdhjM7S
WeIygHzKrO7YTjYsvarJsMsM5lOaFtvF/Pbfl5+u/eu0gzBRdzzVc02MRqac3P2l80JeQl8HHav/
AjeICrAB/gjuS9CNNUK9uXu5g4PMce8iG7qVUSrRV2lRuwvnq5uBPUNFUlhm1cNRDntoHXDlDfGh
qI2tjJqRdAJVM4gLtdUHLFtXA/JMwOzxpqdxcdG82t50MVkFS9+Nrxy1uzFhO26jdTC7zUvkBDjb
Ozofij31RC0ADslAeF0kPSQEFHZk1n0wkxBxLxKv5mNpcYzooak6vHIjk2vk7aW7FiVdmIktNwMk
8Jmorl6Xpl5bHRfagw2T8Cw5EKKYGm4zzN6W77S3qE+bs9Zpbwvl3ZhEc259okfGT81U1o2Lx9pp
9QGOb4Law23M82B2/Up+lmww9XrgUmd4hk1VPrify0fPnzlRC8Y7a4yibwMYs33SKs2hTCL7FcT4
beo0jHOMK1u2xVVmj2z4kl7kzMe+RVJiKP6FiRfh3kxV/sLH8hgzwWRgF1s5qkmZHZYbXyYLzw/u
/KANBkmMC1+xK8jkpGe86RRRX4RLUCKRhSdDuM/LHIP9lJG8X7mbpgqRvqaD7/7OKjP1VNnJv8Se
CZH8yU6vOWwk0b7i7QddqX/hPtbOHITUHVMLd+UZ4FUlESkd1OvSNGcS+wmvlqBK36pvC2TdhHaH
Lj8EeiVgmS0akrLHwbvsRhFVCg0jvA7ygaBpDA/ziFS+tCJATFmd+pBaSPZtBk3gDZwlAfODfC+t
wJq1rfPZQn04aoNm3n1Hq0/WSH78/EptAwuOLc8m3SLrHDnLRr70fVzZS1NEx5S7/nPyMFVdu484
Ty99NG64BxFbNqU9h2tGz6UCLIoo1mG2yBmIHOBOZOlG+t7UJqDV67Ql0VBUszG9cSIuipe42BaJ
kf9FSCt1tYHSox6oK5swCp0m4RAkD4puaAjgFBuSDl6H5bZoWu4pRsENaMANcpTjfy8r1myd+Num
hsrHMBxaKZ7qsrn9o4dCZ9zVCrVuTgYNvSTMKs7sIfid+ZmrmM1tYpq5cVFvv7SVpW/MlBEuVmz7
JW3DcT8V0bjR5pfMWPLz2GNOVwthc6wJ9XvaZlf5nzrx0K4L0JT6fWThrBGnBPBLWnHqCQz+Vonx
QYZppTMUyrSAQlEVQPXyqDnKvt2BazdeiYgZzhPMNlRLjvqBRhyx8xRZ97ivtYda6YkqC0vtI0Wp
j4KG6IVlIfbdqnvvtXkaAM1CcShbSdNsno0iH/+HfsKYMzT+/nFapkrIrwo12DTxq/y9RujDOYW6
HIsTyOKHOOSk51qa/h4gRcC+ZMT3YgKOTghKugozqzk0g2BxmR9k46RPAxCkASeh2hG3Pzs2vU2K
ll0KNGCito91bxJZqtnKLkY+c7Iz86lQhumGv3y7bJqhk9VHTm6WeUDONz0A5+n34aQomzqKjdc/
X0oNTDOhuvvvC0sz/zUpYLuybQ9krUHmJvvW3z8KI1CxMACuPGmjtP0b49MokkU2UndxT9GTn314
3Fwx+vgWt3wcVZJtfDtD5VpGH0HSfAxjEfyYnwRlm23rVK83MjgxbznfKRkZb9lgzLJBhGoyb6bo
zYHat3pS/Kw5D23i3okQi9dgCZVtVxEsaeT0I1ThBU8gD8tDpanToRUzzjJnV0i1fBuYpFtGOpLw
fECcW/B37S1E7e+l6KnOHddmiob3K7QYKQU4Saceko1Kv3XyLO+tUH7JZKnJtR6KBG0XKdXBM07n
boHLNdZ7AyUBVVpvHOtmTHdabxuHQK2ib0lKy0Epy4s1Zy93YyhuYog/YRMMR8Oo3B2OZzxoReXs
8dO1T9Ii7A3fLc200I1PFrU/gY+kujAiRrpjUC8L5SmBmxxGmvpNd6v2oEKm8cbXWGPyzK9xkcK/
UTj1iyeFWNInKodhI1RVp0mDfHxZiCa3UbaTTXdNVYLvgaqM3xiLiZWVa08FMZZvTuk+MrzOfg79
iwoZM/YnzsSWTXaokodryYgfO5pDOspFrxTRneENC6l8aBC5nWObRnFP3u/ijK/VcNpiVZoYKljx
gzJaH5Lc3nlucfDDttxi6Mj3g+32a5uRN6PDP4oNtfoB3Mw6yuQhhUFq7mfKLijG5BaFwV+f9VOX
rkdOQmiTEQ6O8wObn/o/uv62N1/vf18aHMNSGckhcPVc7ou/3w9IyAYOQlDxI8eITkPR7cJqvAVR
/xiMZGxaCM/DDO+AAX7MbvPpwY4Rfmalau10T/hcSgqhEBTmjLenD/msiNRxeRb+8Z786UCt+pff
C5L8J3NS7ex4xXgZdKta13MmBNJzvhgrL669orrnJMI0CylhK6nSqTWCuFASduIZMt0V3nSwNV/f
yJfC6L0N8pyvtsa/IJkgbY/Vk7DnehH7cJLnJU4IWHtfKZwbHzllS2u7ivM9AsfhQT5wjiPbkj4G
Zg/GUlhGvLs/m0kBXoDjafCBJ0kEP3x+6RFxBXJC17BLJwEMXUCDMoLHNfvgGNdFuyTy5Kb5odVR
MTzmgLL/EZbj0pm+1KrlbHF19ArsnuGkN7m4KsPvMDYM+lvPFoL4crL8NKXRodBm0waGZXJUpYNI
DzR3RWeO4WaIwlivRwdPj+BMFzTtI/z4VcxmyyHa6J85WSbrqQni5c+TccoZJ7Hfq2htjlbNK4gA
YGmTcwjbgaANp9w4XkqcaR7q2yZr/K2oUgbmtCce5bQ39NLf34NN56xGI0ApgdrpCgn8rw8trIPW
b4uTfD8GeMKy5qrHcGroeAcznnpm46S6OuccBuWpn9k4VRs9qZlgnp+ucYnRjwj9+qzkhvXmMeCU
oPk0sosDiZyE8uFAYuZCGNTw/wg7r+W4kW3bfhEi4M1reUeyyKLVC0ItteC9x9efkQlGa0u6t/ul
NlCUeotVQGLlWnOOKbA5mU1TOB7cZ0WJzHYbi2sIO8SD6kZ400BobqRT66dnS1q49Lmdz7jHAwsH
JSjOXCaNNQ9akb62vQojcrbGq2Im01XLvWHr2lpJeC76V50lBS8qP507uhHuFB0VmWlW9Yl+4RK+
2sCv53n8Gjol3afEbcmCaYwnx69/JIDTLyh71c3Y0CGyh+a9wFG+4bnp3Geqoh91hTC5cGreG5KQ
d414gBp1k8FzT9Od0yTj3guZdzeFS4+HIId7xVOTNxOrvdAbo4caV7BH2KkWkXGXQgvfmEZcfdD8
O9F5V3d5lpmU5Ewm7TBqlvGkPFXpea5GOyamq2E1b4ea2zBGEDdUH6MND4qw7mwXNo12UpVS3aSh
g/Q0aN9qBtv7amAGSj99eDebaOOasfq169R5A25CPU8tsrbRSGiIC2paOiAvXUr3aciyi45nGaBz
NvNZAOTE2OatjTR/TTzBL8A69slfLnzkfo2i3aKhsTeYIr2DFO7rxXzDsYNCIuBi2C06KiCiwYnp
MwENNCQkK0xyfbOcmD2d/Nit5Fv5YwJwpm7GrU0xdUwFf+fnD/AcjFtaDOYDWq0V8TTJA4GrNc4c
tfyIJroXTlfiuSrr4U0rMRp2urfqa3YxPkPIRzOhwdnb+stk1bbAqHarVm3QqmtQaLYST9PDIGUZ
XNupYry5NUP30Febs+QDYTcHtupXF0CvxZryINpYIt0IEwgJMBCHmYZdkrjZdbp50NHinR3UEveL
epoQRdAkJMJ/lvaaPZ9dw0FxRmhLclcocwbZqaPbD6blEDgwIAeCHg8elYvZ66SHTiA6EutRjsf9
ifSgxCGI3ppPOunCJOHMN9rr5caoCKtCyk9iTabm17RzTKJ/6n6ra6n60bBUyUe8VTXdrgjI5tng
q8ShPGEXqk07vLVhVj6EFRdYyTJFsdI+09gpRf3c1gn+Zq1R77zG3i65ZuHAkD8ItWJlhtnZQTa1
khM55Kbu2bAQZ2UuZO6gIXu+Moo7GTeFzFQ5+yqDAmjzC5lTIXHvYcIdmlGjm2lR3mQyA7SPtRG5
xQ1lQ7eqrQ58qRzthg3SRL0Lv0hRqGG274PNLVYoN4l6r7DqqXRNbgGTh9vAOLYTzHfPyIEhdR5C
PsrAmz2g18BShnKrGM+Bo3N/Oc4dzIyeFAkyMM613DjTS39LBecnFdgf4NXcCJPirmmVGhswfqRu
CYm54/ftZZzGC9Pc+8LWuu8xQ0h5UNjFrvX8TZro6dUQ+tYIVatKxtAVlma0bqXXBCY1FhFSpf4y
bMDnWHHfepxoJBrDpldy9k2OZ47rlFpsk2BtvJvAAF1SVMjbjKnxjklQdxhtHUM7ZWzDTbejkTpD
WuePsW4Sz+CB7yOU5k5uK6bObs+2YhKJJ/Qr8gV7u3PWCD3HBa9AuZuIaCibai1lgWGmbXqECn8T
d5GWDveYo1zTALGshbb5NmfTk7jYPoqsatdVTl6bUmHLLxuBuVeZUg/Tm66DvJEqtIpx5gq4fnmR
p+JmZ6bYr/veqB9MjXgwN2vrD3mkpc7nkXxvgLfLY/YLz7T+sccNe6fbzNZD8XurDmYonHyAh4L6
SAKH+xBZOlrpTC8/JLQ6M+ripA/BeL8Y9vLM6WCsAUzU9JRID9d56Ib8WmbGpyS3NJ3szhighMhG
uxkRFzaLVG884tp1SNpuO4wWvDAUsxupteh1X79aiCvryT+ZVvBdsgIDVRu2caE422Z2zBvoq3j/
aayNaU1EHTOqRUzc9g10OGhL66poGrzi0zdchsJ4QqNTYddMT4fmlCWafxX+zYtrO9pxMVQGektc
TM0E8h9GSoDMQXf1k/Q2AJEKosD7Bos0Xruz0W1SFBiwVdm1TLX50ZPL+z7PMc3UodlPs9EeysCa
1vLfnKTsPZqAK9RxjvgN5w3hZdkO8kb1MFolnQrJihrn7EvoO6+6sJL/T7HPwJGFCc+/fVV5msLr
mpj6+k6+VbBJvBE8c4UDwlPHyO78NDLvoUqb91qAxRt77Q7QtHfxhmHbR5PJLR8Q5ooScUC8Z1V9
dVgCOmph1cyd+S9/MpOLlfSfL7aeJoQq855rjPtRYm+8av7m+8hQ5TrLppZkc6ksLDrjCsVp+//9
b9TEI3aTNd1XcVOvZJha0JsXsnufFOQJL3kTf52STP8qDgJV15gx9sZRBnw0xcahoX2F9YJTPijH
I4H0WNXZvE0cFHrzuHTLEotRmW2zFE/14H8gqLnC1W8CTIAPs5mHP9rJ/UtXquGk13VJJA7lsxqE
ys6dGmjg4jTNXMpncTSYZrVKRMFtZHV57/jjfk4z705WlupYKzADHIS1pvFVFoYo07Jj4DYdwvqA
sanN+K3DyHIwYwJSVMu37s06f2c3W121IlafYfttxrjEaeXzRBIgLi8xqjPyt+Boh/Ouh1N6NqNu
Osujny95lesbvwt//EcrQv+zFeHS6TBU4WcxxCbs161XS5+Vlg3zx0VHw0C2X6sF8e/hGJEGj1B1
vWQUE0Sm72V9DtrwRB0QnBrTrDckFFobs25fbc1oz/lgnBddK4XbRcm9nKGj8ya/U/kphgVv+bP3
5jMpOqJZITWKCM5j18PiFTr8UQjvJSQ4Qt9LqKZ9V5j9SRui6KFolHELfzO6VLXO7DK2Ieir+Fwx
iQzipoRuOaKc7tVz37j2Jg5rqNqMG9fIAtPXz6O/lx6m2L/dEr/8YoXN+Gx73OFIwI9NXFmvUQoW
U+StxWU4Hrtil8+aejdHxg8ZWFWKM7iaP5iAGy9JiplODQPrrIfa2RJyU0TBxJgIsj0bXm9Xt2Ds
UzqNzHyVp7hxAlqJATW82EM1eTkWzBoLpKoBPmtguez9k5XUDkgpgVn50anu7ac4SZKjhRRyCwLe
2rlBXW3dVIVENLBBM7RhvERx/hi1bX7PeHM+zqGDKC5k2IW2gRlzAKBrNAx03Hl7TtzxK0VvtdHQ
a22qpjwgcAKHJhpqnj1pewsC2EeHfZ+YbpqPZG+WbCBQtZItzD03VA9Ogoy/IqFrtnG3Bd34RU8B
JjmZKrxNfCHOR5U11X8gVHT1j6vWcLAQ40E1dYSC7GZ+vWprfTCQXSFhLMsyhsA4neHuMruISoYw
ZUlYj905JFOnzwGe6Uwpq7Oc69Skpm6WIQkbFOeuZzMzCHnKaMON4epJnwvEJFFOYmWsDizBHCUY
9NYz8pu1ZgbRrc5ww+t12u78kNw0pDPene+IJpuaNzdngvLsJmgPmtBytF0nxhz0B7xLYkw7siSq
A7Yi+jMwyTfGXBjEs8zz29LsK4m83/o6bVAbATE7gXtL8AIliVIeuUr6hG9l2Jt+fxX10mSa6pOs
l8RZiwvgSV6T4gx86N6Nrb0MiZZCRrUFb5JSQ+FgBFuGOPqnQyHBI5XN7OsSBWBZrHT6BZcASAuX
ZXe/NICgN3Pfm4cx+vQ01eOa+DR1K5scfEwmOt3koGMvvtRm+V3+w3pzYEjJmY7cdrXMZuwIuzL4
UnfvYQw4BnboXYFYYvUKWXxxvXWXWtMRvaq41+V/RZ4m2L7xakTza0EW4G7QMlAOTnMe3BHxt1rr
U7kKE9RWdPSK7NCo2r2s2VhS2l0z+h2ANeq42dDd3bIIWC3DYUPvaDkm+nRkTKm9otLYSZiQRf0m
H5XLHm2MZ3NVTWP4lgb5UYbbRzGMxGoe0vsYNdlhiDXUxsbgXscsFgZOKtV48N+bZrIYVWTOGq1n
r9xmj31XR2an0mIND8RCU7XazfAzd+fbhrphK6kelHi0D0pdhNfAU2xAqIb7gQ5MHZ1ji2Th7zht
wC2RM+aPnUFpB8+Hy/5dc9zs5A/BWbIcABQIzvzwmmfme8qm7lzUERhrP3cPVpbGUGn64Cjv1WLO
d3Y10n1vjatEqrUZRFj0cE8C2vIS8PBiFBJhHqKfS5rwcAnMGYy8iP8pC+99sjzqWzUZLqAazLXq
BBSb2AlyAF3XTuNhD9ItarLqMNmw+SXhDY0qHZqsqyFWUOBuJ4xJ8j+o6ur30g7j/xhDuAZLwy+9
RozrWPgA6zAq9kxN/Px/ZsU0ZxHIK3DUtcHn7k3QhregF9mhOMym8iDkgeXdG/UUXNoIU5dcWJIw
IETQz27ISlAZ/vM+RuUX1YijY6ln6lL/eTypMQP32UnyrnG0jAczw5NHj+lGeOXXhoN1P3vubnFj
JKBeLtzUFFjesCrTOXvqe/xp1jTFHwOMcBxm0DaMUYQ+cNboyef7qVMajxbqJWZv+WuPQfA4tBZ0
G3Ga01bZ6/54/zMQqQL6dQAYTSEtQpLADRvQW9CIaV1JLHmLV7SfIyZHah8dSr+YNhPpp5tAgJQX
fDJ3g3FPNCNThH2T1s5fQ67dwYudv7sa06lfDgjwWt7ROHAMGgmTGymboeNXpRFTXBSzrQ9KgF7/
P4oa+w89gKnbXNikfjlAkvFj/PodG4Axm5FwqZNCSOwRL6t5JnN8LQfnkTtCz6o6E0Ji2j7Nip1s
XCieyyltW+UUINdcKR1K0LbB0pMbL5xkcGheMhSnSnO3CEY60l77+N0xO8airUmryA0BYplt9WQk
xdXlKfioG3V268hLhwyTPGsELStclGDhe+tetV134/fh8KKyVyFsxB++ebSOPbC9t6LL6nWok3k0
A2w8F6Yf7eayGx8sKwT8kDcsF+JoVPJyXds9qrjBfl3aEMDdG8ymH02eWcDRp/VodozGHdc7eiSR
/uwu+ar/BnsYZpbYQyXTHFx7GtJIbh6IneVr1rhNa+lZlyY+r4M/alUxFKuheVB895TOQX82hdgd
S3rzII+60T/pRo9WpmBv9qGDxdDpMDAP8o1111M8rGRZIwscObJKfEpzC4NtYmfplnqFABtcgMtL
AAlrM4TOo5anw/I35V9a/rqUROn+LGKAw3A3KOHJK0HQjqYSPxEcFOx8rr9NovtdsrbarlsVaTYf
eyXdIxUYbmRI8NRh0nSxNDeFOb/W8eyc5zHLadCp3BFZa91leas+1WZBmViajBWUaAsd1kCwWqp7
YkHHJV5Emphn1S92IJ+ClTyVL12CNnDpjtcJZHVZCk/epO1MehdrMA6AzPU22iiFYt7GwbobRk2/
l8y3xu5FFqu7GrQhuYsyUCDEJyZ3ionAiC5rNZbJiza1f8sZbl47W6KPu/+4p/6c3sKpc7BlqCrz
SsvxxHT3f5ZNEBEa76rmqeqziya6hJYxKDu6Ut1W3iKdXSo7RQ8+T4Mk2YSEEg5G65wJHAKNoPTh
9p9TggIOga2DSsgYXMZOS4ymeJFHkx47yJxYUnprJd+erf6HUHCg5oSVH5o+ckwzfiwFSF++mKMO
PCNkRyVPlTJW7v59WZHmk1+eHKZpiG0SzwxT0//wVOBYahtd971TShbZtiSSm9l98XdtBTFNicZ5
RrJS75iUJmdzcti2qJq2KSwXsvrU3fMcKP622+YOr6f1Hpb9tImiPLx3HPjeRKNWJ8MACST4Woah
j1e4tmtS28M7u6ffDD7Lh2KMPyVIrGwvkK78pliiV2ZACNAxtmKu4iTlx0O3LdxKu1L5rkGyEvZV
V0e9c1IuenQwP180rTY3PdOmNYTK9KGoM30fwyRd0bNJ6UgyOF0FNQ9Es+Gvifem3EW6YfQTMJSp
fpgU7W/pxyOe1twDK9e3mgB1eXA6CJ2vvc1UplBBWvRurk97UkWq8OvfzKsMToilIrh2onyfVVOy
8WwjNdiGbwovQzQTgv12eo0evPiy9WoYjzCY++VKkO+FQzZtcssId5Y9mId//9o1/c+nicXDRFQL
aBdgOf1WMQytlg4wn73Tot0aydG4QAz77rimc6eFrbdREs3chdOkrJGB1QTboPYKNew2VlMRVz4H
m55FaU+rq9xa+F9fKi/6PJX3DlyjbvWZnBuguR9NZ0LdzN4yVeF+mArfpDNGj4wHiSEQQkGbJ3TH
taGWxdc8BTaf+rb+0CiKeyGaG1ojUvqnbBTS8zRIjqRQq88NgjVZtdIepUTpivFh9p/p08ZL/Y4N
vd6DHQa+isxAMaLkLGcQdQbRkzS8aHmOeAri6qUtr1vpEm+I+RLuEYih3YQndj0PVnoAJMhAUjiB
s6SvTlnS/ggCvXrwMUx3ltPd4IXi3dSEuUSc9kTYXkAGfFnOMJnfjHB67WZ2Zikjhb05Z/0zweHl
BviGubfFKfj84lDTXF3Ln+pqjfcrT+NVOZBFpZGLDebIcI5VOab7sA58NgUJc3/D7uGYhDV6Ij7l
Dqb0hXhCCDnitGyNQ1+DgJV+1nKIoN1YY7HLQtylNsNyiZxxqSFoE08PEfwbBrmim0OA6tOgBeML
S+lRlrG0uoMtNJEKnLZ+/PdLUxJHflmRLPo2NG7ZSKosTr9ztAw7o0foGMMZL+1Y5P65CyeXucxO
6mBVh9AaPNQrwxEp5HIxKcxTAgL94nhMrQLSaFck3xW0E93kNqtTwSOlSIlzbj+PChgmhZvnd7UF
s2KYO2+3ONS1BJsFDNG1Hzn1Y1vp4cnpmmi1GOkGN8OXEisb2ZxlJpORN5fccPgoB9XzA/xUVB26
yAYbY3oEzqTdMjgKxwBry658+ffPyfqzy2VZliEaXeiPLBxDop/wP0+vClx4C/KgOmch459ZH9qz
kml6dlYHJ185AvXq+VGwUgs+OyLg2s7OsUdq2gsZtduh/uYaFZcvxBIG7Jtl9eUZdG2DxuYLdzE8
CHkHdTtMvWAzMkOH39gV/fTinuS8JwiDV8vETB3ilMbMpBeXjpHyBZdKuAt9wsDUrvBWHh2vuniM
VBsgJXoHXK5yE46GKTmOAthhznl1Ya+6DQrb3QArCiGSWOobSLQVWhD7Q28KBMFt/AqRnumqm8Bx
brpHu0iwRoSD+dQ0yX1VxtphctVqYwtHZFXsxrDvnlKzaRhZ6BVRla2/Rdfbn6N2du/QbwLMbWiP
liZGDp017ayPI112sfnTFP8utovsuGyqo3w4Vq2b3zvVUB+CYvjLEnQ/mZEq30/t/seyp8ZHKivL
nzA738+Tw7IWGgMyNsNtgw34AHTIRbN1RBSKCdso3OU+OWilmPlL6SObskcakrBB8SJeCDvtyaQo
1as8isVR4ZfvVaCEx1htjqHInmFWl189x4Iv1zDUhB6ApC7StiMPyXBr6tYP2rcM6AfLQQQLuWXJ
nHUgLm+XFXAutWmzsEyqCrBwlFjrKGA9nkOVH9A/XZD7iUqxNE7+uJES6dok9awzItApBZkUks1Z
2hO/59ydl3ii2UfFIYmWAwlkBxKqSEYgbliEi2rl2h2IpncCvhAlDsdLZfDvnFQbQx55WbogCWVx
Yq3SNPzi+tG4W7RvcfbDgV+3XzAQdZ4i1Og1ezeMYD2crCRez+2eI8OfLovZwCegerWgJtCN2ytZ
eVeRZW0LL7QJYknbE9lvh59fcBRYhKP6er9OBSbLFjPeUVGru5w7Tb6lAZtce8IeIP9rsfAIVMQf
bbSaxB+t1JtNMvnmsR8m9RRm+udRkypkTpvGMj9iPeeGiNWWPhkL0FCGD4qXmUdpeZAtTLsPP0A6
X9g6dNd6gMPkzuzWKiGcl6dEoe7nKTjKXk9ktaRiGAMyW8x0t6ofnp2e8Sgwh0MIBTN8xIj80cPH
OECu3KLKCYj068unOn0jsfkm5ft9GRIjU8VkCzRr8Mw+WFW/ufbqALI3QrK0VBD4EL5rBdWt3JDi
elEuYqyXf5eJm2YPr6Z1q2hpSVTk+h0BGL26o/6K82+XKE770pFCQkt2DGyXh9kANUicWln/joxq
vHcd4EAIWNVjGcQFrQEWKKGkRAzIrsqOm4cYEereqzB14YKfsMRZNqaRQWu2gQCvJRhedlHcnB0p
nPftzaI6GWwtujDRZb0ULyJ5L+uYPNM91B74dZJdWsf+xpoz49J5ZrwBuHuQC2BZVN1pWcx8cP/I
jAnekxwBicEcdPC9VaE/WkWbrzz0vweHy30XT717pvHcXlTmyFtkm8rT4KADIxKmflbiiL3R0AxE
h/j1usVHT+q4Me+lDakXp21laTjpu41EgfrsL5Gom2dvssKdXw8accQiGIrkcPYr9XSR2CGrtO5D
BdB7rYtse5x/6joz0LWkXccjkwXyLgmjcRNVYXjBeKNfNRKoFqx/T5i7QmGuKKPxlR34F3mgFP6X
XO2NRw3ZwUqiz2xC7OYqHk8DFBc+wjRGnxjRN5TbqyhnT5qrdB7Mnq5PCtHsZS5WDfEnyQo5QRxj
OKa2X6Xy4J8fMYS10uaZfVn3XA3EoofN0ByDIA7eCg0SHL8KOJI4PfmVDuUVlPpWEszyHpdZ6eFS
hkEkK1jKR/tMXl5tXlvFvZuE/C+cwuKe52K5QUwab+S1gtMGPU/sXkQnIcYDjxemmS4GICpMIiGO
+LZ66PGq7IdOwD0H7b5sBqP6K3YJFJM8uzIerGta7JQBvZea2dleMvZSGLvGqu1Z2/Daj3s+zafF
SNRNgb7Do2PduhSyb+03n4R0ErejlV01/t5Ccbq2AMRuZBknX0ysaPJ5aqUMswgiXct8XLnMytzc
LjHKrVuPL7WOEVYEVcsXjPouJnediIJ/3oudJr1b9vSKsCIFuGf71IqWUFf5aWUYy/CW/PMTyVVh
66afgyK7E+DZfY4x9vMoUq9zHNgnKfJGCx7cFT7GPz6xBjTELYBSsTaxoJ+W3izJLMspBsR8k85k
w2ioTh+q/tUTei9fqMHkkQEpZsW4Bj5O0byEfW8+zTyQaWhsKL/DfD1bqG/acezRdwQR53598snp
uZd/NknTYVfb+k4ZSRiVVa3twjTXsMo29tyff74fIiP6+X7VotTj7kR4CDPejrFk+0qV7OS/3xSn
3pQkO9lc9hF0bdvhkXR6vmcSkb/Ef8v/Kz0zcowD1rgvsly8m5YafvleMS5p5KlbiMsioei/UBSa
bBL+Ulzbnq0yObYcYLWW5f42GY1zw5zMwkrPQdNVL6qFSk3VkuBVHhVmpSzvyaPAI0rRDb/KOxfA
F+tm7ZrLjYwOqzlngOJXFOeXxR1Evz2GUjdgpWVPsZdUCJk8C0QvOWVGdNMFEE2uRTJw2EM2uWdQ
zbCin0Gwudzv/jQTN+qpKpDqYtz+BCvS49Jc1NGUWKeQC3FHol39Uk/ut8AhubuAD4Ti+WOMJnul
W0547zfh9KSVzbN8Hyhlvo37qAPS5rkv7A/gYXj7qRnHW4829pEgiCep35ug2x27SHukLdKv5KYj
MmtjZTQR40KxtCyuoKVgNqJncy4PwcwoXzYQUZBjyoqV6kAVfl87Gj3hQele8/pmCwpmrer2JSog
CBDktPsEwUto2eBa9d5ONKgLVXz/s2E4pQDbtKpJNhlyAqMOUXGrmT/utISAalmSikq0z3toQjiY
Vl5TViu/8oy3Qo3c3ZR3/a6W0sTAgLxNIl5ehah2c7PGDs5L705vFsKC9VL/parzxXG64lq4I877
HHCYjBWK4ghvfh7dlKi9GsqgCiKOvi6MJvxLraN9YUTGW2kVFQIYEugjr7xHcxeIFJcuVru7RXcz
RtgB1anXePj0LXMrzLO671B/56X7YNrkPC6Cm3/fLxl/OF8EO8SgjIUcwsbydz+dC75DUSEPn9vM
Hb/NJVlmRIsT0sKRGQ583/aQr/3AeHU1N3nJQ7KMcLQ1h7omBmr5todCsy6lqW4AIVFDwu3elA1T
b3m0vCd+msv3fv1ziG8YFCpJvs1ynAHShxGT43VJmv7h339V84/mjsOWEEehx31CGufvfc1Q7cEF
G25/BivrHDNnopIQiXhZoyLrxGvVR1nCyNac3jOBS05c49liNHxRi1EBgOYeaejH0LXEaEs8G5LK
mU/d0N2okj/fioLiyn3PzYhn9W6CIcXWt57etV4Z6Piya84V4+prdJXRpNkXcIrDpRqScjvVtYp4
wrm60JAHcIbvLKfw8pP8x0ToZG7n0fO/fyCWoFT9suw5bJ+JlMH8ZNFa+H3Z0yybwclkjucSazNN
qJptpdhO+M54BGSuvNWe+6UZhy+yqmvd+JC06dOkxc1jbNXaySm9H3JDbeRWdBz7epeYXnD3E08g
j7I8BjKqtdF2sh272lq9gVx9ou1VDw26k3/kzK7eq/t29pyVfG/qqvlc5yr5IVWpv3Bd9saLPDwE
eU1V5BV4VcUoQq6pQTcdoyYyznJx9cupp18azSc2dBdbbCXVubkxuovfMmcctsRy/IfAxv1/fJwO
qHPEL47NyPL35qHv11j9ILWeFhWN2ao+khmyxvIE8rQ0bUBEeY8gol0x2aWbJTQU0Fh6mJQBa+Ls
El3npqXoKCoPIRG4IQOqG2SN8pZ3LQu6/aYwl7iURnIq6tp0UezSeiHW1dvIHYWfzyeI0vldoHSI
ix29BShSTu/8eX8e1bckB/Ha6eNJbqXq3rI20UepKLQoS298j8LmaYxy/xGeyfe+QkfJ48DaDzlx
Jm0Hzk0e1eJI+vwtuP/MaeBNSwkNGEK+X9Mh8smHJZEigNz6mvfqAWVERMkMzmyd4J7+5rnq/YDJ
Bxs0x9DApggnkZO39larVPJIxClQgAkmTBOgfmOj4PjuxPwh2qhiTBfAvruJM9lV5SsJ7pvAw/Ru
gHaU4/C809zzsrj++32jGaIe+PXGsekda65Gex7q0u8eeHSt7qCguD3zh4ojC+H81LekqjuJt0Ou
0uxcQthFt6T2mPhBXH8zI3r6eT+9NUP7rcR+whbDv5eAWtIzsq2H42qnuDzvp0Gb1xInVekqxi5R
iS4yFlPzjsrM/FrOqW1Le2B9zp7ZOhdnh0SeUvVvpFwHd/JF+uj9OnU/RTBtqwN8ADdCyDKM8Z8g
N6YMn5UydmUEzERJr1FeZN9KUBug5+tLHQpWjuicda6O3G5ueI7OCTPQ8mswzempprxG6WUiTAz0
45Q2+O2QV3z2iNR8iB6lPx3F0tXwB+ItR+uvFmLoNnJbH3qOQsJgZNi4TPJ0J+/+zjSunY2LbYz8
76lahriSGfOV3TQ94oFbhnyFZp+WRxDT0+Ykewx4MZXzbKgr3zLMYUOYcsA+WlO2eXpKIUQ8hShy
10GV3xctkdBO6IVnZHFs8ErDfytKHnauzzenOvYq0Od6DTIZ3pqT5ydSm4h0EZexfPHzCPiAZZ9R
7FE7GOVeKYy91gYI+NXyMYmme8CYyuucedMZOykcbp08PU1R433QofMnSCh8ir3yazGPBKeh18U/
XW9aqGRT5quvbZiTMAQBfrmKFcLkt/LKyGuXFAhh8Q7y0jywir/Nops9E7r6Hw7GPwMcPNV2PYPW
mGdpDoXCr/1UPYvcznTh59ajlz5HU4Y0t0R0GWsQSjJT/zK2/GZaVyW3IibLvhpZcEFfMqAdXedT
Go+Et9+NGfRT0YazlaNRuv2DP+nZVXbnSHxkCqKmIXvN4iRN4pjG0VTZnnpegrvyAbxsEjwrdJK/
yYOife5hOj+ROmOtg0KLr4YeWnjqa/0gVTNCIoNPvwb9VDaP4L6M/xiV2n8s+Z6GuoQplePwv/bv
Sz41AVasGl59oRFuVbbv+YD/az3OaoidEWXycp43DP6UjsAmyp3hYnfta5uFHVYzQCRyAQtwCJ3b
ChqJPAXC0i2nmrsnWwzUTKTWKx+/3VU16JCMnXh+CDOLRZ8+gWP15g+5sldiNPLBQMqypgTYXhU3
tyEe4G2gEeCzv8fWAO2mv5rXngltvbWtgNTEnLxt4jffsyLtkFLCVyH8xsJKBs+9M7RvvW6qj0qf
CR9yrHxN9Qr+KnGpCX8xLH2PHouW7HICc0V+p1uXIJrc1lxJ84jRclnMYVbvPXB6/74W6/ofIh/a
8Bg4Kel0ZCAIQX69PmMIbUVbK8FlMvnnpfEAyNhx00syIeobE1TkSJKjv/h8XxWXgRLtZ1guER0t
qpb2VJnq3/JMPj6DtKzXVqlCHOUZY6r2Eb9D/ljbrn2KI8J+BpygGcmJP3IvuZQ60SK+WXwtlbsC
BRgTgcm4KPS8vg5ou+jmON1zTwm3xdmiXCJXpQ4qyYqt9Oij9USiLNXW7JEI7Solpi6lc06BwSgd
JaWymTQEmJYgyf20RutdyrhFJBXqjrui28If9scI0lk7aIfQYFmDvXNEtdQ8YgV3d21cqmu5ds/j
fMiMKnzMgw7IjDE+IrjWV6qEOy/dSrBtfJogqhB1vThF8zUUZp541nnu+yj+XZ1sSiuuaM6hHz/7
CD9SSt+ngW7PVnMwyYXdkB4LuyW8oYsoYa2WVlliPuqYUPpGN154ou6TsTWXOLuM4V6aleuo7lYI
PcsnR53ME+NExK4iN/OoGVHzMeQBVMgpdtwDhvjmobRSNpMKW+rECfEoglpapQm2Rdpfp7SBv7nM
H/LJ2AcVWz8lr7xV09b+QSKva7c7jj5PRuqEBAgSjD9n6piI65r/ZLMnXLWkZa2W3AZFJ7bcGD2X
BpobHCtwmtfJAUikDjiv5tnTr+54HhQ+qHEIhWeBP5C4T4uvGM/KiMi6MDewkZ5SvqmzlLvIfawX
glCbGw9PgaYGm9kBmutn/c6BhvTDso0jGXPJV48hDoErTvNU2/khEiDCJO7MQxpa7a0cY0acJrea
9Pi26XCtralcj6rC0xpq/76M3PmoBbNyb+R1ten66GrnyKSRmDBm5xn1cxXOJ0oPPLPqnQqRbBeo
Uffw88h16ydPr++bHAFm76jkJw9+d+y72tyZmMkHu8Y7lRPRLCLk4Wt+t+dkeqhqrX9xEblaRvps
1ebS0lIalmUNbP9WQ8JZZvlOBLGfGjFL03uwSyp2uJP0IeQWBtIaSB1cA2sn7ZvypYdmuK3tWl/9
fE8emXVXnemkHjUgaHexO037Nk/t86LC//f1x/hDnuyRbYQYxuMhAyXC+00xULp2Q0k2e2ew3vmW
/ZF1Yw9snIyMRDFZ38n3nFZbec6xSbtkuZvlLd2ixjgkqsncVtzmZJqiG3MJ33Lcpj1HeMkWm9Vo
vbilqy/vlK3z3vlNd1rGeY13CWZE4DhLle00JhV2vtkhc4x5ifTFS4c8XDCCr5UAF05m5ofJ+T/C
zmu5cSTbol+ECHjzSidaUaRYUkkvCJWD9z6//i4ka1o1NRN3HhoBJNkqiiKRmefsvbbG7u9/3Iu9
Gf30b8tidBMWHVciLW06Du5ft+JkgqNaGuiNMSlfprzHComvZid31JojKKFr7Rcc6CZ3S0pZcnzU
0XGX8dTusiJHNNu6PZXQyt1Jt5b0bXlhJt5nKxfRBeVXp+Y+BjuWao9NGJsbWeM5npxoA3NvBKQc
xhs5FmQEXCYuvT7HaUA96FS18uzZ9TPvSvNr23Rl+Uo71z5QraEvlyfESojWBjaTFfSMLaDhodDX
9J2UfV5n+YmU5EU4ur9Cffgtf6tjwkRhk1PbxYP91Ed2/AgNZ0kdIcTMxpA8mG1Rrh2LLOvPMfmU
NNJ2cSwwpM3PVUt1gXW0O8kwNC1xxvckAVgkE9FkNprvU1RRB4aihG26TrwkldJXtSFLsyVMW60t
ZBZzz0ceKGnS/dGzr547qjsdWN+Oq/fEMB11FTk/+wbjBgYNvX8YkaYipAAkZlW1clKiav//f1F0
9z+gIHw2VM0yNNj/yKH+rjb0EW2NekrgwvnwFCVUFe/qL8sq3LORjQlvjkZyple/OhX8+djIPBKr
K/PV5INkpmALA9rCzy7LxJU8G1JKZgWFpcSmfWda/u/xz2d8niVk2eJbwOxLV6xA9HWkR35sZxpc
YnbDpf7nDJnz7zEsjR+lEYu9bMYLAvx+y4LUtngT1DcfUgEP33Xs8iGez6zqJhfldorhPvLf9JQ1
3b/Jtwkno8YCmVcHugH0xj/caVXSwFYbLPzv2xn2ZC79H3aQkANX1tAlr1k7lTvf7rnJwBnlF1c9
2GVWUzyEYW6cBDmbD4Xv6qdCn7v/Kq7Sxr8qLJ7w9rYmXk0Da0TtQ18rcTo0yDTfuilZD1YB70El
y2MqlebB7LxoLes9IjGbhxSLLBKJOf0LOlq4ruvkuZPRkVNGumsyvSpDOZ4ryxUXPaq+Skd8MSbd
OsBAvC2KQlvd9TKBIBgwyzBZq3l0lWuBFPC/Hwfpg68qCh5JICmh51x1NpKXYuofZRSk7QrWT9IH
j2uRpdEMxbZ0fJ6VUimbIioMyBsqOkvfpu/v1muZgSLPCizhVkrkk1z32nEY7UF2kMo06EeYW8RZ
MDmt/ohRHq2PhPvLIbWxMXqZWjzwiqkaG13+xDpueqST6S7qjl+ZXA86rRHgZLZp4KJ8fRkjNDlO
lAaHBZUDa+s1CsxLMqi586bVWgYaC377FY0Pa8O8ke9DwqCWd081TXdUBCpROmXqUIYf612I632f
Y0q5a210viHroCzdpaQrNRagGwgF6nLItLfJ89WNo8fQmYwOGAuA3wuawpXudsAjNDSDflW+saoq
T6qS8nevAjz0qvWRNtoXGTNj4xRaGm2n7+zZDRSpZr/JoyheKWS7Pf91lmdMWtqoUrQ3nvpZytjx
B9gDHvxQBNrF2MQJ62oRMNxZ2Zi4Ex1QF4uSr1lU6tnnTlvh6C+G4V+TtrC+OGWKJC1LrW0V8maO
ASJg8ZaHVFkk9Cq3kCFNzOhbQUAveF9/109Dc4rQjZIF/F3eEkvdeUEY01/vO2YMD8rWdhbS8+CN
eXZISsjDYV7Qfc1PRLQ3XzoCU6WIwqtTMk7Iy51fPkvY4CRfecXGmtgkrN3hPB/LQ/zPmT1siHhW
jvffSioS5IFUFvFgOOVPO/NqIg1UezkJPRgXqtIWp/spRLl9bjMFhMDOVqGuBh3OsSfLU+tVn7SU
2CVjodBPehLiVGbWkbt/O74oVZQsZaxoCFcY3Q0vr8zMpzgr3ev/f+OmqvXv0zpeNW7ZjmOonkky
Gtusf99hsZXPo6pT9MN9kxCoyKjtrmD/kXph+2gGNkVtCnbrrIVEZAJRwZWASNDIGzCXGX/tPqCs
o0EZx0/Gvsluq+ToOCI5/qOF7MZueiwqc9jZLqJp3WmKCzR9QGlA1w7kiHdLuW5u5/V/i1Fm1aE0
W+dUx05l16+kLqhDokYw3NpKwciSNPyUzDmBNTy2lZsNzYGpTV2z0CcaDn7wQgRWsJNbI5f9xzaw
MoF9v7gEiaN/BwjweQLdkaibIgFWE9OU9VoH41uvWS9x2aK3yfN6U5WF9WJniUOOQe7uJj2yX+bc
8oUy0XVVKx9eWKtZ+8R3SWEJtezL5Ls/gKkj22wIpVKdtH0IAqc/FdWcL4StyrYiggVSo32QTsQ2
9rB71H77IOWilWF84K8ttm1W/YTthKsh84psFRLEnZSYf0y9to+fhyI1I/Ie2Jl9jsmzVpvODUrB
lYEBb1O46IxkW1qn3vRAEpy7JCfLXNlCbV8rw31J8D/89Al6MFjD7IOBaq9lwguczcexCKtFY4fq
c5o11JUddn+KpX81yHmphzH6BoSXGk9jekcwIdnO9nr7EMxRwE3IjqqOS6L7BEAwjcxMWdJqGpO7
ynwpW8lBQ8RKlgublV73E8a8/zNFEm/17Y8uhKFVte3b4MNmcGeCkjz481luFmisJw1Bp2api5qF
8o6WWHwlqD65klq0LMs6fpJDNNmLZSX1vGRxfEAAHV+QGf0C95H+Su1llgzmL1i37wIr4JZIAeOO
QcVGMZ5wiKJ3aaadMpOu874Pl+nEb6/bro76otyRyMo0CjlrJX+hSEm1B90ooBHOFTw3EdX/SAj4
DwYZX2CDxrZqW/xu9MCMv/YoVOTaVklC50B6uv1wtyJNSj9DO1SxVqaY7lIXhfRn7T55ou4WANsw
kOuxLLnd27qeMf6MVTPaQvwJoPpW6g0X3C2BTOkrlCubsUG33IwbWeCTNT1W+zGe5+i9Tknz/BTh
OcT6ED4WLULR1atGUiV6KjO7JHGyW1WQ8oRGZjjIaQyoHez0sBHrOlO/F33goG+xUuDpBGG7UrBk
p0it2aDDAS8L56m26aGlkOBtNBFyxB6F86RNFU7s3Nt/DsWR+jpl9rgMcnQ6GfmI5eP9u1HrRxZL
e2LldtR5CjJAxJ9tLQUY1R36yL6FG/d8Yx7T4lwzqzgDWDVH/3bvGVdW+JaVXn0MTaIQ5KHT8YyI
0SYh2Q6qdTZ/8KWXRgxzi9xQh+fYxiPO1w0WW1MG9LYjfdVaUCSr2maV1SVfw9T/ScNQ+ZgIOQeZ
g7JpFL+UgFvIfDIxogxF+5jNbTZvLrNaGJezRishiFOBTQogSnd9gmp3Z3RwybFAv3xM8QHtc5V+
+D9DlsBmbNjGpS/wKUER7x5r/J2PuU0Casc96puPUrXCrOp1RynSr8zIPU8sr1QrpBpqxoa/pVCK
skf7uFNIO5FEWyTNeCNnlqXjVdgOIkJNl4GmW+s6xlbB7XUU/QA0JM2g2unGK4uy/n+Ut9msz0Ej
f+xakWd7JvsS2p8q/xl/71oNRBvBwKLhhM1xA1ghZtcakRQ31OW+nw/y8vMgx1ygT8spI0IrmFCb
kSNRFnstD1hrIDj/c9DsgmJPjCFIQ3n6x/PltTxUhXXurGHayJ/zOS4cIyfnkADJ5ecjom7+9S/e
f1je2THrA5hyOp9atOrl/dBGYbUPWgPctxwk16zay0F5SYgsmHmQy2hD8300iZxksH+djeDGl3rV
lsvPMfkUjIn865/P/ut//utSPk+Off6YgPr3Q8NuZlDsaq9U0+/DaDVgrXWTRS0hP/vRsjBW9rWT
LORpVuHuX6RKle/vp388oVVi80H144cOiSPv1fwki5AFscbpxjuovWLK2GW2fvRwsyz90P3JxwH5
XG9aK8yg5G/szDo9W1E9q2z7cwqFb9FCrp9cKDOlNT1kpbOyopvlQtvKo3OmM400cYeSMoiOatL/
JP5hG+Ue7hD0cbgO16btH5rWzTZToYCjgDNEKsLQLpUG1kgy3XwnQWfkNCujtQyQYTk4JXPdV5Tg
VTZzVS7WcHigVEyFtXBF9DbhRk8K7GPo3tJSvLjjHESM2H9ZZtpzkbavXqjQnwl1e61X+soIwuOo
VM7KLajAF3V8bLSJlLVvGNmjDWEr69Tsv+Vt/s62rlzEKSsewCGD8PaksVwar2cNFqAwh7+v9tx+
xuC9DMJoPedqeWqfLPy+1xYU7m5Zrl18+2B2VrGaah+L4857tS0KjqFfnZqi3/keWXDukoAZVhDF
T8fTQQCyCuR7EbX6DYPBAujFrXZpWbNkylf9wHxcaMeSVMfFaOiHWFsqkfLTxN5pUApc9Vn4JU8v
+tyxsLYQ4I9d9pyYRb1nifKMzolyfcCtTFg/7Wq6FqlL4GLwZBIs4qhhvHSogPoBCEkQg0vTJGFO
1ReeT4WTt1VBHw1YbxmHNhLbZtgNqUHUyJyOUlFGMPurGYpqUQii/5AeAk+IqmMeqEuvZlFBeW4b
O8yGfv3egoFfqRlxKx0K5VqDLSv8LWF94YJNBlkcGiv9SnGOvWc9JrX3xPdS5ZPpaPiEIGVRwEdo
1LN1aDU8CWS9fzg5hsGqeOpGcr6CkfVHmn4z/dheWWR5ZmCKQRftM5e44C4kHIL0CMpG1XeB2oUp
/urH0TN+yTWtrQtOnhFTyI3m5g+z1M5m/aEn3jZJDiptHBxd9ovroG7Nq11nDs4y9cx8IXTtxSnU
VRb2zSYzyhfwbt96IcTCNCB9BtZzZt+iAX0rfJ5l3Rcbo++iJd9rUmQbHOwGwRF1k43LOIl2UY9+
1Yl+ZsPN4mMNi+XNxn63rqbgubbGa5wzb1T6Wx4rT0rLenRQ3zDJkqjV6i6gapIj/X56IX28WqiN
wOQbFcsm14kWcfCxe+ZbkRtkFmTGaiJKKzXsPS3ZfFWV0SPdKwrW7RsE337RIfaJeYn1FC2IG/yZ
K/UPc/Q6yINTI5aTVw7bHDafUwajYNedl5CW/WLvBmKrjMr0MDRptUeWUe4nSB/p4vPa6+mBF323
kfcmeZD3Rnl/kmefD8j7pbxkXajNngMCYudborwvBprLLVHeB+WgPMh7IR4oVIPy+o/TGLKkn6nG
NrK9aaJRUPT5Xh5Cb7D5KKcOsXqmh9RYy/K9Nk858kw+5+/Lf55yf3S+lGfZ/Se0JEnS0s9W8uV/
/iJ5RrbfrP/L9/Jwnxc+B1kGkY4qH8K3wW8h35fPp8rL1uyjRTYGwRrkJ++BMf/rLl79+1whzz7H
5KXDS0A6/c9z5MP3//vz6V1ufTNRda/Lhs3hwZ5n7IEEh9+nchKG9BXSfUExO0Cl31o1KEk5pYUi
Ikp9SUXa5/ZPbL2icEsL5/VA2E9Zyz2RHyevgzZ5DekXL0byUBdmQ4MH7Il50dSyR7uIK0FHj7WS
4sWkKCgCyUofSVDuAjVF51aCza5KGGfgtAsvi7jTTQG3v7ott7Xgns5KYMQ73gjSDaZ+GZRYjP1q
0K7edGVjYMGAYyQPM4O7SZqgP2bMrt5Vt6gfrchbkH2GlX82ectlbURM/IIAGqBq83pwcpDUq42z
Y+cEaNa1XPtBCQlHhx4pVn0Q4L4e0nRvmKRJyJpb1Fa4ygCb72S3IuvJ5kAn/mxbk7MXboAzbN72
0OyI2vFLCvnkSzAuQ6JxaM0tii9FoLFZQIzDniD9rTGRahN5kGOeViDemN+uymi44Qh02M4s/bTm
Q2A3JhA6mHVwCTB8basSkFOW2f1zaqn+3usM7FclqsylG2mHKgSLMsZGejKn+Jep6OQawTu9MD0Q
KaVGzZp3KflgdnQg431TnLhZuWKcsCx43bkUCJZwtiyMPPFuWdeoj6XpPcsrVcmi5wH/hLy6H/Ba
UKHyLqozeDc3iT+AXdnHGGy7NVm31HMJo2uAlJIfAng8yODt+8rcSOUSYT4UkqS2lvKSRj/FqS6P
Fog8NzRRMjLbjPaCY3lj9m1GhBcVdGwa5lX+NNut38DYWif5T4nQ/lGHIXaBKbyQYsoft5y3A/l8
KJSIcq6VBhRb+/dgbKyP+USkjvUxjs17YZf2h+AEzfj4RjbqIs6MDrNCZJ+r2PMfcXMYCxklbZri
9wPN/IDZGdu2UPat7WBOyX2bwhEF1W4uV0uQAdauw2So7VMRPw2RlbxEZZg96QJyy4xn7afc2E2q
Es94pUUnxv4syauOOwr4pkjYdfLdnuRYr5fOPrL9F3nVzeBsLShuRdU/alqkXFhuOFfIG3vcV/k1
qpotYEqYa32o7/uxOv72MzHk5O60HUJWECNFAAgK4yuW+YqanRjOhNCpQCvDYucww+/jvDtWaRLj
h1AJHNJNgTZG+OvUzr3nbP6ompXlgGCwbp4nWm3Vhpq9EA5/NZ9F26NtVZnK3SQNeSXEMAQuhEJ5
6fVW+Dh09CSg6ZxCn2TtSoOgGnatmhJXpb2aTdcsGt9THoY2dZ+KPKOyk/T1hzAi1qOFGVw6x1KP
mB/x1M4PlFp0yDqcIY6Z51v6EeSBE/sbxjQmdaULDlOMsErBE3bD98znPWN7NjTWLW8d7TYBXeSR
JvNySrNFt8QPf9ZYkj62id3dSk9vl4PiJDtp5/XizseJSCDXNMIqyfQ8WOkW+TVpOuchzAff8yI8
6EzQ8zjE2HBZ5PaFDAP7NBLsc8fRFH4VL1gJYdsStX2y4dEuR4ev3p0vOrrkl8j6tCD8dyDfio33
OG68JE82I/fmkzygW3irncp7aMiZvQ/J8SbOMQUFPdh1ZAMtuUkURljv1QvoT2xa7f5dFVq7xTKm
gLlXWu0UDa+SowIdZNc0LnZnLwyXAxaEUz/24tpY3k1pDPsttSdvRbs+2KthOL12iIG4fTpvrdq0
D3wewbYG7bXwPOIRx7Z81l2FaK8i73du7Zj7u1cvgE28veNLzcCiEuqgF2zz8aHR8ur0eWao3Z9j
VjqgomsbzX6wGvLVjZJArKwFVSAT0LXCP7V2Is5qBPyK5AeMegj3FkXdZYs5MWP1lzrgUydQoGdd
GdkMVPIq/JxzxPo9Z90q25NriI0MYe8DguSHyDZYURJIjhQ7v0V+0q/r1jdPsIKmHROxuhWuoTwi
ubFWiOMXxWCKHRWU/ubWBNk0SYKecb7E95sQNeGSLdxp/c1LaDDfcZKeP03399WKXRhnqX0pG7t6
rHpsG/L9DkkPXGaqP50yI9KvftiwduXvENuVtqQWurRFaB3JyhoORZQ2oIYJFzIV8iggEpYHw0Pm
KkYXmrDqQnPBEJHMuF0xRtWbHejdEi1Mv1OrFKtHlG1w+EVf83qoFrTOqke7n4KXlj1OCb3mK3qX
6gCMmOJJV1ZXRREfo0ivEszr+fppyEX1VfS6srJbtjZJwyo+blwo+V7+3bSb4aHO3eEkcXPyMrKK
X3JIHgSmm+3dbRw3WOt4of6FDBqlSNNLNF8YEwZ5K7Iv8iEv4tYYeu70oOZkmSS2/r10o/FYFLb1
PCSghLLqeTBCLn7GJhA8x0+9Y5wM9NZpfOhDUN3MpLXZWRYn0oKKq5HZZvXNdbtyF8DKsG3T+OWR
E4z7bvyusNNC++g17AOLb60yxOgtEaVHw0+UZaiMq6K7TdaYMJObzmESfHBJ3lkCbq6svZUl50GJ
y12VvYRqATilG8JqlUvqekojFHIWe6PYyqenSC8SmNqkntU9ElqH1likGGtVS6etM5TVW+LVeBPL
6nUch21jxexxQ/0HsoDkyS2q8ql2n2R5+U7pF7pi08a01O5n4if+LRCRvVBgXV0Eo4egM7515PSt
ZEuTiANlWbNI2ktKdC0w1BPHmZRTuB9mTqk0qY2GiM6xtrCyMUU9YCXrUHf62+QKfdU4GaF+ZAXd
omTEribaCXEpjw51Y65RmbJ2QjG3VNyx+GhrUNtzdd7GEU1u2KjeYsiAWIftBtPtlJyDvAWBpLgb
24zK1z7t2pWGLX5nzpdenH3A5x7PSdKpj6HtvcUQAEwjrE/BLDOTHZR5yNHqmsQrYPR3YbuheDQJ
qBAcP3OVw4byDhqXD/xym3F4skO6VsK2jSeYyWTtDPmb1tJy/xyvDK9bUaP2lndOvZ9bFylLUwJo
cqYu3pyqx82mwrvzA7vdxT320ClV/W9T8Qt8qfN1JvtJPYcx8r0CHGCt5GXKLK2bYf5HKGzWCYCs
8TStp6Gm7ot8eEk9Q38Y8cewWeVzPQ1UfjLbto7M18Vrxpw7qXV60+n7bMqKyIE066Y1+wLjiPp/
4tsc1puAXsEtdiJ0bpTKLb3UoBCX+Y1A9Z4ki9DdNoOX3WoNqJ5izKT5sd3UmpK91ga0Aii76hVW
17AvCrVf08tMX5Ra2Un4gCVEcCQOaVjI5nimG0fUANHCkXFRRVnO/IeUoFZNoNvNUDcHIzrucD4T
89jnWTA0aG3+eR4lDsqP8favJxQ2KTPjmBP6bmqHxsHArKvZf2f7FMo7xWb1EKGQX1aq4bE771kF
8lfmbSyLHknb9AF7JjrJBkCMfGpd9aO6kZejQfXXTrtqZ8WDeZYH7jcfKqDTP4Y0Cndnt1oZ85Oc
kfk2gBnwgNgnW/YaNhPNUJorkKX2OgcPxkqwCz3FWzaBUe8dnP84MGr90a7zYm37pYOlJwiXkT/Y
b5U23mgCq788MA+eesYnn1z62KufCkU7ye3LP1eGBTyPNoizCUwKCbpOMwDZNMGijgMPINamDX/O
8DnxtAgnnbWQuyK5UypHIIjyGXJMPiNv2J8rpGM5hK3u5J6hVIOjzh74Se4ZdAN4xFi2sH/nHUcS
8Z0XiiO28tG0HuNNRU8CrG7aPOQDRieKn6J9D+wJol+taizwNOWlKWv7oTRNXEjzZZbm9cqekyTV
snVPFqkxC/pDW/yr+Rs48XDNn6E7FrgST6o3sDToPe/drN1lYUcuWyEma5rEIymGbXH1sowys0Ln
iQWOhkxg5k83fvTDa6KtOUXFxvJZChQRqj9el3Hlm6asE1JrYYk52AmgbG9jKkaPjBXrDgD1Woli
D5pErpycpDrXQSd2k9ajY/JIW19FoQuue360TX/hDy74FSbYxG6OgMOnZUV8Mj2YNKqo93Xe+JgL
r97w3WQT0pLMxu1/I/pyOtB9+X0wjAD3YB4bI7Js6xwhTzwEXugSUzAc76ABeZkn7VEY06qvAm3Z
sHpeYq3CR262unO6nyrpIw3IRVdH7RFabDguwO8UJ3lgsVOcGpEOK6ez1GUEGGoKTeUsNXyUtrS1
JZJwLXV9RouowJ69p7WozUufQ3EVrf4lyAzzMs2SNu2Dfj52gsQ5SPin5D+0jdNtej28Kqyxz1Jh
qZrxNWvA2wjKho9m4r8MqnKRj1ezIHPk2d787DhEpjN01s1WTo2pqC+mIsQjG9OUhZnA0G/2FlBT
87UrzGJrzMhbYWfWsNL0XtuncrWpt/k5TZu1On8hIYqywB1BojldTeNlHoMgiYEfk0WX+j8ys3NO
tZ2Wi4j28QrZOx5ptTJe7lqESAk2ZmiSU04axYQDi41ivE7Jkqx8T73gokoxWQLSnT2mUS7aPdmo
b4HQvyjQ24NiejcpH2xoFWQb+VrkK0AOscjSskUoqxkHp2h/6p6vrFE91ndDc1ZOvy/D+j1Ry/yi
5uZ0CZqD/P/loaoG8mVkF9nNvJVOGqhG9M5IDIlLGq+klUvZV464fRc2xdfCCtrzwFeKSQriOCne
6ajd3NIZLopVkfDJInBZOTXSaIaQT2i3hljnBbVNSGww2xdloSoP9dBQHiQlnSgWVJrr1G2umNoz
HIZVdrSsyT116LLQ0NXVR5XnSyUgcMelCbroGgseehbpm7xgRw6fmJKXnoB/N3psG/X0RGP2lNEu
/+OAOKFf57gWl3nVnrnTJD/+7YSCQHofGWbmqRr0WzQRqJ4qg6DkufrD7gqcVqUo2zjto2ORV7/s
+QsrDx2Az4NttxtVfl/lWGu402NZE0euFcpZc8x4LYHS9qBNTwFlj4NvNZf7UJ/kuzvF/N7vTPP7
/rYnZVs3DyHysq8mM1NoTF/bEB4gG34kQqw/N32YVg9jFPZsAKL8IGneGT2lDs0c/ulqojSmWFsi
bvt1MUb2MldS+BrC8iLCiqDlxdSd4X2kWDUcM/pmEk1cuEPwZuhTgEpljocERr4tLXC10nGgJrW7
k5fVlBePjc7OYG6Qigxdm9OSOylxgp9jWNROnZFcTLc4SEvXPbi2q9GvO7FO6yk+0HKliDfTHGp3
mr8+DnQHNR7DDe6W75HUHSXdOO1k89bDK//oKONG4vfkkMhVJtCQ/LDYgrqTYH88dG3UXsdy+uYq
1nC/SjBUbTJUEiu/xNxsIhvZ66UoF8jN6eAmdb+XTF6fjfUhHMvrRDLG0+8i51ixvNdikosrFxW8
mKkG80EG3VAbwHXtikMT9dt7aCFZhxZMGq9YVY3SEaXCyiwJgreUMJAzGdBINpD2c1vYIvogEn6+
s4Rd9RORRn6QV32axWeieTbKtXdb8QGUUV+lUwjkso7ja09O40I+UDRJuzDKHnmV2fZst9p6La1m
Ekv5mQDuCYMNKrvyDcKv6tBZ9XaA2vaWN+A9Zz7wpKjESnpKf4z6On1sumHBm0IjwaZbYpK+fT/7
HBtKZOPtZENicMIrSSjkBIsyOMJVSw74JYqHpg2UJ/r6WLGRL+1LtUbf4yjLoiund92J/XXcIR7T
ai+6hKm5BYmRoH6JnSe7EMpJL1CS5hU87azQnwt1yheuiRRIVuBsuU5TM49GipUrW2FWR1P1ta9R
EjmsjbPixNYCdwX+UcSSoJQzL2pvbu8wU1pR/xNfCzMxcm7LaFaCMO5DVGm/D5+XldP1e2YOZUJE
BJwC/3X1AXPsuzxx++CPkwoLWkK1SGsJToNs185y3hw+DN+6wL3dKz5G50FqoQKwGfpEJeXVynb3
774V5cEjBTrI6HUxrPHxlo8YUk8SxUkbCbhEVp8lipN4IAV9zPCS6ihEpD6yHAJvXSt6d58E8vky
BNWxsdMT6u70TTNqLJ0F0ow22E6Z8N9dWxELQWXLMlXnKVAwcCS6le/0oOjPneJC72vSiA05BvhA
MfLFNJdQ5ZkSmOMbW1LwtPNZbqNRmWtIS7hQAAG9nPQi3DVLiZS2uxLigBiqQ+uOoOwvIGyHq9dP
9h1CGIVluUh6XYPEqyan2mf7qHrZtdMqFqe9F/iLwijTnTTOhg2SQqsWz51anylWUk7ULFCTJlrb
dRe7yiXQl/KZSTd/IHXtnGGe3N3TLu5fzwxPTdgRHSNh5IaikSqb+gtPxC4+DNZMauv1RwIgA3KU
5uusVdp1qrC1GoP898Nl4NwwcfY7gySqswTQAC/rRXmGZDytI8V3donir2gW2j+CymIjIwSVyi6k
NsaXSzrGRTV4m3Rg0yThAm5m4NGd/UrEpSyziNlI1wVUIGemV6U+8cy6yYbZY/U7tOJH0Y3mmfDP
cKcMGokygkmwbfiqisqb1pbSjWs5H8ZaFJ7QggUnzbIojzTg1DvLXKBxij8MnworpL3grKbmsEdc
9c4qSl82apg+DpPrb/7bWZHqfz5afIRmpyzu+PixGqJ9SE9WmkQK7CmQ/UR70rPUeZSbQnqYX1Qj
Ss9pVPNtnRMWIo3epehS/dxGbrSjEI4tHdT3UxF039xavwZOlOA0Ie5enuWwYpYlLe6T6NuT9JQN
TsTbl03i7imTBQA5piu0oKLv1WwwxJTWHIhjCxdG1nPziaErCc9uHkRYi52pB+kTdYBu2VSsSlqh
JESE+ZSRlGU/V5JMpbWex3T0fhfwtnK6k0Khmo3g1m1LRJMzDa40q/5014ancEmWoxX94l8cH2Sk
j6tr5VYtDW03zKl5ZmRnS7NuVPwh3DAXclBF9zD5wz5r8czLf72uJ2huBumI+VzjSjtgFGVr0wvi
VclDiFKTu1+3q5RWObaVa2+RvkGwiNPqq313X5vxM/JVMBbMESdqHc3WCjA/ArekeYZy9UGJavu5
UoFH9UOfAxzK6m3XAyG2YEAfWfX2L701LNSO0pmfffEKJI+Jwv8N7ysjr8W0n2lDkIBg3NwosH8I
5LhsBPNvlmZOywxuLbJNoS+UgnkyL4zqVZ6RilO/Dj33SyU2CAeoe8yQ8zzr8f8+9nDoXGnG1prG
Ot0VWXyaXMjUWbtKG4yUQHMXse9pbwPx4hsfstJGm/T1nVdXtaENQ9G4GjmdjrFC6qjoivMViufe
Vsqa4HbjuxtVwRfAXM7GrRJl19lR/tQ5ernsEHp/d4ZFUE7mxjCIl6ZfNCxgC7df5dmgg5hop/xR
LnWsBIxLS6UIaXWSHVsb2rTDj0S/leImsaGkFeS6HdREXNXOUTaRmXYvlWqfS8NTdpbAXm1asNkm
N6RbY8IiwFSP66eKd2mN4EJx4ZdSfavfOrBy0s8/ZtZGwUe1lcOa9V+Hh+4Jubt/ydXi1qd1dE3U
RUt9CnukqqMgsCkq2VhvRqGEF6+PY0pnxA7ielFeas1U1hlLygd5iVUjXvZd1R+sIJ+x8eFT50PJ
pb9n/0hRYCSIwz5MQouW1KKTc+9W7T5vBmMTExJ++3yuTlwVk3Xx4aU6zWZqtYdxjozPLb/ZUFfS
VznvB/1Gmj4e9FPScAgz9MhGWqNLI4iqdX6DNsIphjRvHcTc/5BRfdW9MyIIHKzz/vE3t1lHSKiF
IQZH8ge5+1X1esyIA6TwOaO5vIld4+B45UExFYq0MwTdG9z+EEzMmRU6nL2ciGujbvj4obcgLJm1
q2K/J1Z1LRTX++KbISacenC2qR6U9NNof47WiEVXjHhWJ617orSBzfFf6GgB8G7XxSQfyDHLssA3
JthQwnGa+UEJfZ44pgaUECT5FoblkYLE/zF2XsuRI1m2/ZW2ekdfwKGvTfUDRChqTeYLjCohHVp/
/V2IzJnq7hkbu2VlNAYZZAYRANzPOXuvPT/UE6ogLI+omfsieStKUQcDBd7JTSrr1b51M7M4lQMl
kCrFdA+ky1cspRx9l0JXw4l8h3mGmZnoCWcmeOOy2ya4YBgEWhkCHewq+3mGmJw/nA+16fLURUVm
ea4pSDj40ehCYfsgTksuldM/rVpb0l5GSqBnEv93YPY1PtJc7vds25H2bA/TbTqcCufn+VE8k+Qw
G/N1J/U4aDXLDn9d9Y3eNCchux8ZXv1gkWii0LXbRDOhqY18ezaNW3NT054/9Jb5VNtWevHXlyTZ
lRu0OtfV/Kvlvr5l5ZUrNuMOEGjYzzHlUoorxZVmveu17UqoC4cpkb7NtbdSR7GkuBi64c3JWdDn
Yp2uzkVi50QxkQnKeHWGiLHd+/3dv553fgo4/OnXU87fiC0XppXe2NeOTl/GGYd5d9674H/K70qE
EOdHVU0ixu9cJFDf+8x8mau+Z5peNf66ZO3PtJW3S83IO6srSnO7VV96gvD8VZuth2UuTCgsdXfr
lNmKipQw2QJz/8FJpPy9jM29mofV1mIJanu56kxrPM22RBBgbRko5qKh0BHEeG6ReFJZ6h1tce4b
pnxoIxLHpBAIJObyQeSLr3Qmm8uJ3XtPCLTfJrYIz34Q+sy6/2sfPK3RndHkSNu37oiwydYF1x3/
+k02YPlfDyP4vA9Dm/vuf33p/APnZ/z183FScnt1sQi4JZFiTPjlnvPlKask8QHnrwnCYvfdFkiO
Ej25Z8/91AARe2sY4YdTD5ZBKdyaEg3l1jwFJoz+dyXnaEauDfQuQvjfk2B7qFpbf4Cbi9jHyq3P
emwvOiNOXmcS2cg0yooLrO370XKmvSWgva4g2H+FjjnqsOsKV3lNMAqEKbaRnSUl5jWWp8E7C2vO
0pA4Ghxgg/pbNc3dXWdNp/Mra7oMD2GXR6dKaP1LqrD53l6xiwaECWU2HgrFll1QeL86CtkJgdb4
EOsqtLDeuDvjzxHs4S2YsB0lnAyegaHld5tjqIH3sRodzm9xvD1MR2Nf0ZMJzY3N21eMrfME/Pj2
6PyBuAoCeGul2v0qYRBij55TaPWLbS6BwSCHAMGVBbqhE1Dq5vfZ4a7nic4c2vlWp2S5MPXl49zK
/B+bmufvmIl9rbW2z0Hfhs1c4vr2ARghGz+I7+cv/XUvoLgJrEGrgQtze1D7KCcahzyuaMqcfRpr
6pGEgei64dQOYr2bXiG/kLjz09An5Vlv5vFkVPnqnx82iqx3g+GI3fkhG7baR7phHtBydxjFbKif
Eal1m5onIX/XM7Vs84AMdA7z+hHa5IyJVXT3Gm6+K7vdV72LAkgtk1M7t+YD1jtxyCe396MliS5j
e3o+G8pyI11wMMbWITEBl/jp9tjQa3woTrx45bLgoCzaX379v0z7Mpr+6euGUK50M00QeCHRqEbI
N9Ixnv9SaDBVKP5TwEFufY1W4yzsOD8jbRzAAITUB407MjzK0w7vsA5nwlVgyludekq35BYFksFt
PxBciHf3Z2Hjhqq0oXpCYjr4LovQr8/OX+uz7og+tEYc2dAXguO1X/n7TpZBQz3uiiUcTUd7hPnS
ezmBxZ+CWOYzcWCw9Ru7VuY3VIKrr+Q24cKi1P3MIHEMlRfKvi020qrhiaeT2V5o6mQ+d4vrGTv3
TFIzclkgjrTS/bkDpDvErsbCDNxxTYAtsE3kXrGQNKnWBHMuEQCUaj2dv3b+0EWkAETYSRSj3ekl
HfBCs0AD5WzyrqM+I5dRn2+TuFx8J07mk74Ynwtsv4cek/2Jqacexhr1FhTUjLfUSzHh7Fk6Te4f
xPwResUs9vx46Ce5i5VG39cUDtcyh8ZkC6R5YxWv+/PDv76R4tfacnQ+8aEsBOIu5e15A3r+UA8o
kQU7soJY3/N2nwD6+Kqdh/qi1nQ/3ujTkx4PlxPg0vMjt2cZLLIB4ty24sVNdDRSl3Hq+TyEhkQ7
GGOJ0hMYD40LO+lfJeb5M2co6XsJ2MrnhwlC816R0alFXEE+Snd5biz/6i5PRKKkUEu9GAWa7+ZN
+sH447LM7fKZll5xyLOp25sm2TK/rD59Mh5ahIisPRrdPt3tm4Ps5+i6sOXvD53MC9BkKrGzDFi7
XTcSNZOk4/3EoCX4nz6rGvghSjprB4aptSQp1oX11pRPNCq2PneaoJ0h/MpBy8MnmU6guqept90c
M/iNLfu4bPinYp5eEjEgtdge2SXSknSla7I9mm3x7Q7jskvTxriEha7+Ijkttv0D/159r7cxkZSM
LdDz02/5VaM30o52Wj+OCCprxT61mvDOO9vCTI4wwOeHHK34TscCeLC13Hnp3M4/A7jk9nVt+zrI
R6IVjevzAR91qwtqwjCDcz8/segI/558NFaDwZOD2BjRRzsr1u/jfD665CnrYam2PSij+WfsCHEz
EfVxdAR7+/OCrPN2/XrYZFYUYlwRe40uXEicQbE/b5LOD4s5B87vLrpfZ9H4akwjjayWjcuGrCzQ
zF7GlmLfdiNypobZy/s46F9mb+j3ZqfrJ6Xk4Jx/wNS2Kj59kl0Jh6ItdpPbNMecnuETWYk37eis
77Y7MG2v3ey6Zux641grAbgmI+7UHuV1SYzNJC39a/tEMZpfnyzbVyYjvQKTZXwtfAKryGQomr8l
g9b7GgTjC/OsPciTK5Si9t2K4fQxW0jQ22buTRTZlyVsRk/fniWkpBNaM+s4/1CazD3721ESeD2P
+4G39WgVRnLsHaO+gkHR0Bgc6ztL9kUw0d97GktKRyQw0Y8KLPVCbMvPnuqkRmEE2Fx5cWsboZbh
rhdZPC+3g0oScCnH8SNv2xs3E87TrBTR3iAKcl+gejdhDT6ZpnoDzqi6E6Mqn3KwzyMNnZe4TeNr
C6zjr4djdn326/6fz/n/xt/ARYslJm75H//B48+qJgEvTvp/e/iPx0ry/39sP/Nfz/nXn/jHVfrZ
EvDws/9fn7X/rq7f5Xf370/6l9/Mv/771QXv/fu/PAhLxgDL3fDdLvff3VD051fB37E98//3m3/7
Pv+Wx6X+/vOPz2oo++23gXgo//j9rePXn3/A9TwfqF/Hafv9v7+5/QF//sFwOn5vl//2E9/vXf/n
H0L8HayKaW/YRqK4GIv+8bfpe/uOZv1dA1ax/YeCHaMr3ykrQiT+/MNw/m46poUfWzBHo/XKC+iq
4fwt8+9oWi3AVCAmHBVj2R//+Zf/yzv41zv6Nwrc2yot++7PP3TYcn/8s0mN12W4ugndS+UzQc/z
31It4qzLMqMk1rkYcyKC2CNdAEh5NSxBd6m5KQGGHgsUqQOOYm7KhMPPBD0U6UCAbj7v0lqJgyxC
8C3zCHCKrIMRoU7QOM6tWkV0VcBA+ep1wxA5m+OZ2XrsLebAAoxe2lutTEDTjIDDqpCZuAF4Bsnx
vmr1RUiZZAYNT9CU5FljC4A6yS5xF5IaMtZZiKa789BA9GFW2FnQYHDyerlww19Fc4zXOfYrUzvM
Fb2CdjGoDZaxD0zNgzcbQRUNfzVCOuOE/QaJadKEiWv8SDtlPER6zpI9pU5AxMdMRIaZBGVOu4IV
7yGdaRBgvYkxDIy6+6TGvZ+JkoI8MqGxI5yYEQCQOQRb0k1PRoFPbqk1ZZ/nTR+o5RKT75D+SCf7
Mi+T6ULH3bN0HwzItJO12U/Qpx3mFiF71cjkMA/TGxSMVhmjy8nRQ5qy1HbYBkJCoU2PYdcbxSwV
Yf5d9NOjPgE+qpbh3S6k5m/LRIBoWpHzt4OrG5cGGpa8f4eHrwSu6f6MtOqa07D3mFofXcNNCTpT
92qWMOjDEutDNsmC2lTfVuuz0Bn8RDKBNm2Wp8qtvVXh3V7KCzVyLK/VIHXJ2c38IjlpdQeQjCLM
XUhtyK06xUMz3NVFugN8N9P6T0wWvJaUp94+gvQ7plO6RXG3bNNxNmkD0utVJqoP8mnwZtLbMPfk
Hk2jF33bvNEoZ8FhL7c6+PvimKGHqFa2uLSs69ws/H6ZPspW/2mYLmSLNnnqC/GqRW+EL3FOFZ9s
BhTsZmof1o4TLjTAffxw7GYw4m/SYEaVg9KTuwRVRuO2nfUqOysi8ihon1LFve3r/DHbBh0ojSUB
lNXenvUfBb17P8G+7rHqhsIi/iYn8tJrKVTDocgu2UzonkwSsPxiuZhbiHs9Uu/SGY/l6F7PbfIN
ZjgPUFGge9lBQwNFpZOxJTTAkGQTBEjln2ojLy7bsYFDt+vyWzF8ZHP7lXSN6lvQFAOImWzvGofW
lm7sF2u8yo03obYi0GTLQK8i9WBGbVCUmhebxH0j2vXmHCkC6vGXoorLsJyZMAIJtneUcHRD2bBh
qfIh9KGzLG6FM1mBluGo68Hkb0JrdJTx3lS+XDCeF1mHu3RtgU4McfNcmrPExD1CDbRXtLVJFbTN
rAbViAk5nWnNaWIpD3Zi+5oE1931deKvMoUMuDp48VFe9IB4Fhe3o+7mAkTNOgWFrdW7JXZdTP3W
h+nmD1FWIzckJHdfNOboO0wep86p/XFyaY4yhT2piCZ0/Rkleo4BwvG4E4twAk/G0qve9XP5xgYs
LFfMkK5jIyPOF04M7BIEjiTPGzE7rMvyvVCKN0B4mZ/YA57z2X7P2X8OWfJSM2IPq4H4btTUN5GJ
2DQZJMJw2pEQdUvsnppkE8BR3k7vedUCsSINYp7f+Np8bXcK5myQJAc9C+Dqg3zM9nbiFME4lhXi
J7ZhoEErfxi3u1ntaY2m+uVa4nqeGssDX8K+v/3BdMigxF/qEBwVGYyKTeoV2PF2KhAo5xBBMco+
KagakOQSnK5kCNOg0jhYUacKtaWavsIfZwTKcBu5KLI3gRMHafvikzDsQX6uL/p5vJzVAl78mNvh
yBDLJvklH5/y1Bp2TDJMX3M+1tzMvLRzTTKmmq90IAC9pNunFm92ohxdsDOXTmMcMTbpOFPwkCej
i4Bc58I1HLDORpo8DQZ7eOlG9m7p8yK8G0S2+uaMiJ2YCCbTI6lz4/yIZivyhgmsW61DNl7EXVMo
WG/QjNYp6ulWSZ90CcyyJKETQMfsr6XyohXlvuQijSdoMuJ1xKiPUpX8GWbNs/0ZOXa260lPLe2D
0lsNID+19WyJoTKrnG+XacIkzK9BgRvTj6Aq7O56HU6KwI+lm2bj52rBzGS8rvvB8GRUtb4iNrhe
SvELTpj2l9i35mwEVJ13tBXTfer4XC6vjjWAUoi5qhfGW7SP8kA3Y4ntV7zmxWjSeVxRycDyVyY7
32uVc0fy1rFZRiscdMo5yol9sbUSa+IkGyc+aQ1aM7m8GmUkvW74mjHxBZPzVijrGDoaZD9R1xA9
2H/3Eb0OnfMG2qDraTMjkdKGC5QXrxFmKycbiKWbiOzoyo7T0Uq320kRNBRFYpmkRxdB3y5hmlOA
gTli3A44Y2f57Fj9V2w6ne9u2YWJ/blQX/tRRJTyQPo3pjcT1VBMmgfibCeDAjjM3KxZ0wuMpT70
DtOr0cg0OCdVDBG+McNHs4aOpi6/cOnTL011wr4GHtgzpN3O4dzPCm6OZvSKijpcZHxK6/xO8FZ6
dUOWW1U+jej/AouLC11Le8IxoNNatBlqESwiyPDjAI4nVqckJDor8hHhe4NMD6VklTUtLAyQHqk7
3UkCfwBnTMQSNOP+0iGOAf7Pt2tntzUwVrZGV3HbvuLoVDxVcCbmbn/fKBw3taaB2d5M7BO4Coqd
m4C36RWf9kIZTCtY48K4skyjCVFRYeLuas2fnR9o2aDMFGPDbCD5SHX3xob/HKwzjbwUlwCopTCN
SLVGp+u1RtEHU501AEbaN24H/jSmTIfUIzkVFkSnvvUECrouRotkIO5mCiIxZR8j3KKeo9vPNqGL
SMGhfiSiD/RlpU3dppNnwTkduvtxIscPinTkSW0+ViS64wgA1FDjU+vNzW1LOlwL6j0byhqrnnFS
0ygD5M5JA8VLLi5m++6qQcrsuXpk+2USFtHcBLaJJox4LpSr+er1RfTQrPQ7at2AYjsYF/pE2Hqk
HEunEtSL7Y05dS/EGGesRATZOhNmWZBGa8Y0nmSGum/hqq73i93vkj4ROCrMz2qG97Kl6USo5N3I
uWrw/TK8Ipg+u9E69Kd6Y14qSC1okrtZwEhvBxGPG6Kp7Evu6T4Ol5NjAOmJ8opoWyzdXePbdEn3
StX7Yyw6X6lQXytSuXJXcbQjztJ1eaVuxVC9YMIwtiMxMZsyIKQzC6FVQ66dny1IOB1h+1NWobc5
AmsDzOe0uk9iEcJQmWDofARN6lyVEUrJJZluVuWHwZ2Kzlb87AzyWDfWyoZjoFkyO74LJXAeN+O0
gqZiQcvfcf52967mlyJhG2FC49XhMpvcQ1wmUSYhZGP0tqi85qVWTrj4cLmPVsK21xbggOuHaEpB
L76XEs56p69jsG1rMhiGpDzs29wOMvB33sK2eNX6gt0HkVfJ1COEhhscYydUctUHXHth9tYHWzB2
rUkHEQiMn6g0jqYzh5NwL+fo0SrooA9Gjvcs282qOHT28qKq0AIg5l9zkySoum07rylQrBZm+bgN
KvXvJanXA3heKCs9Kw6qFfbuuyyyHuwaP3m0IfbLyiGnC+qDI1fIr9BsUJFd9l1LY1etIN93foc6
2htrrvu4yj5dgc6ZsLS8xonORooNdFEykVgEN8LuUa/kW1GnYMkh9FLvCIZTWL5WUj1XHbGztF6B
IQh6d7mHcXcKS2F/5uW2ZoKGmGJAOB3K23x9SHryVyJn/cre1MKGvjRHe9Xm3kgkX8X1lfYo75k6
L2p3hTXhous6ICEd3FOwBH4jcgf7fRp0kfk9Szlf6pxAx25iWexmktrY8xcmRk3m05NSfTqx+mXS
PgiTrJ4gD3SsRDxtIdVQS801wCd2Tdsh3VVTeahUfcPGJUWoWR8WyGAOY+XZhjLscyAOACWgHMD/
n8KRvaxYsNH0KwnE8KFZIwW68biD7lOg6cdUr6Wab+FvhQGcXFauPR3wYsJgmjlMg6Hs06GTKP4u
IuJW9qKbkCTifBt0kn6MrD5N4jFjCBJmGjHtQzdW+6K088CgvWQuFbvrhv3ipkrJVC1oJudFZ+dr
pvHtRLQeWtzRE9adNps/pWwfFAgYhXBPiyUk9QDXqCkVHfJGcdPxLkCy4MNUSLR347SrnekrAisa
EoVxFal5FkwkjMmhsY9RphQbCgCH5upHVmoQUULkXzMTbY3KG9WOj20TbZyDECgX6ezrFJdJmt1l
5GqOBfcCvcpkYPf2AxCR26ShCzS5RDet0xErlMdRRwLgEnkTQ0ke8+5QSKSBxDsIGV9khnmV1cpj
Z5c31Zr+EPw7XuTXkU1VlJBMiqrkIGEDBN3AtQGH59IcN8zuF6Imy7Mt+QVjxfAde31g9Blmnb3L
KBFba/qk8OU+nVeP6M1hrOd0Iyf7Y3Zmxmi5/YSk0YPR0VO20SCzqLpxWwK3juKcQTvS3T6DpdZd
Tkz5Dq7DdZ8aZXaEYsf9Uq06H7LTECxxD5jDFYfVjLxyTZudy9/n1cw9d5mISUgQELDbUQ/FIgCD
MBH2Ev3SqQd7Z3SVGnYzMbT1SPJmSxB9DYsjtUy4hQ73GZS0k81GRCFpITVVgWwFHz2mCWJ+2tWb
5L7EjuspSV34S7lyWpWgLUTW+1UW/xhEA2l0migqJiCI3ZAE9jK+idL9iF90fdLZt5NEjrP01RjY
4TAgvGOuNiJ6IrNdLuNxFhQT5bSqvqHq0ida4yLW6I+Mq1l6fW4O/IOcEWU23oGzLMI1uU+BUqk6
rQnW6lVYfpu9csJfqWn8DDTj4ABb7hYmjOOFruv7hIDnltnzyOXBKDUqQEBQkpeS97sP5tbYc9x9
7n/3+nLjOnjfi8CgxOjmUB300CrcQzubh6ujkTMoRz24W9bo2GnKbaOM4TqMdxM63c56EPN61SQO
wwcIZ0OImOgev3KGVRzWLBGAx3VKdi2MC5WGjlXVx9rJx8Cyuqs2dh9lNu3cOQk6nXVVVsmrOlcf
kQBPCl+VSAeaBAq1UJ5B7nQU96MZHCISIji08w3051uBMkAtQlU0vhoXYbP2F5gBf/SNxHjv0lnE
cFHExIpnFi5BJk0r+XPzcDE78q4c8pNSF0CaxmPOcqizJ1zd/rZdXH+J7mtbeW0G/WYoum92gdem
jWXDdm4txoBem8tngk2ZkV65+ngUekSFm+wVfA8Njk7WQUbdl9zjFq8GN87wZL0xCU32YPR/0ghG
CMjGrmY6mMEEZ+EPirnD9OMZ6nAxSnnfqA2SnQYw+Ry/y8p+YZYC1FR7RJeHun861AYVpkFsrLc4
CngDamSJoHydLjYnbsEmIW8vEm1vC2I4osrZM3FvN9aX6QnF0bxt/WsFCoEEDja7DgkDXo12lVEa
uyiVCD+1LXKJPvPAZ2ypswuN8ewBOOu9vOKW3wbAwS6N6V5fyT21KcBxOpxcy37KYk1n5akoDFi2
vCpNGcHVnEatVD7UVPmaBOuphTLQ77nlrdbX0OmXjC0uE7SWuEvHoB3k5VSKoFFj3XdE/FYb4mRG
4sfMwd9Az3otBlbhZZcU9k40/bc9Ose1KC+Yo6NdSr0miT5GV/5cVRo4NhmjKvqxwGwIoGA0ZYIb
yzN+c/TAVu2i7sGyCkV7tsDWLHoSzppzZSGyoRc6D0FkRfCb3HBU0rsitz/l0l5rpXKkcNtFFjCj
sTLeVCSr5uAei9WXlnyaDaAXRb75IvVQL/v9kqy3mqMdGFwIugJKkHUvECSpitSJnAU0icgxDoqh
X+XK91q8Osl9rlvhKOwXGGQkDpUjbNGqpo6wHH9MiSEo8QuLms7kqGOyNaOrhmCFzBmeZ4s8A+tW
jjXxtmz5UwtYR2Hu5xWnBEip540D4etVCWiJojArST6MHD/R2gqCK9fSUu8dvfFit7wTufI8doGJ
dXypbx2J1rerdCIyaCgR/vjTHSzuxY350hauHcqGji49eGoUGkFtRBeGVPuBalhzOqryYkaE1U7I
lRdydBMCnj1Gh4cBt+8uXtl/UieSR7EY6JTj506D+uKwvwZque841yyHaWkDxg35uXlcZ+0Iz472
MNIDZ92WAr25VmpmcDX1nF+kLxZCgJktAWnV030thx16RupK8MA/8uh9w7T6wrXvOvIxPKdB6jhS
nyABMT3aOgWgLYZHuqtXoShEGWTje45ADMFJ3nADRe1WDMgC8RhnLYIrNjWwpWbxBMPguhwoPiPz
Jy2UC1VK2r1d/wmLxWtjLJPIMugNVRbzd5IYQ9YxOxjaYQ5whJDQg+xzF5ETRLETf1hrR1s9rWgS
8fZDauSlVVXpl2X9peUtaqshO7ByhEO7cAfjFn9bKF0cMPp9z/Tu1rKoAXL9sW5MqlCgegH4ovbY
ZPYLo/DpCkmJ15hUQwTywiXG4ECtZ6AIp53jE156baX6tqCnKAkRR5kOtEk156XEUshD0nbx9nZc
w+C+Ngke9FFX01lOAE/H9uJP/dii5zfzYNRAhWqN6R46df6CTOLFhJru2o6VuDX7D0Kc4d/BgPC1
rv4sukHfp5EeZJhIOzbbtzU8HG8o1B/kNn1UkkjOcaYJLDL3SzbmrtGCSXVKPG3cMxSLos6hTzQV
aO+UjV0qkXQTecx2Puu+FlV77DruXJFlnSrYzAGJyDG+py0yNTX8PuUCWSUFRrGZ9sxujrzC4qCa
7WCFRcoNrIxiv0cZG+Sl7pLbEGlhVoaRlV2xQ/uZjVsJna9WEJc08qJoWoMMnqKfAgoN9CKSIf1q
3iPK2pwGxb6RJE3U+cQWKMU6XNE0mZgdh7O60HwUeoFrd7W2mbTj6eNTlSfGncIJXq+kFSzxtWKD
EeJv3wIzVMWnseoT+lYFkMjy/aSzRjT1uEdyDAO7Ly3KHeklSOh2RWyBVUz3I6SDXVHX7wLMsq7y
b60LYiFkaN+DVTPOXGMCbbEC0NyDa9MLSLl1+litgOs2vwiCqJGQD6EyUKbVAMY10ME0BwNkJCOP
P5ssUTHB9TtojTpxbBvRP9Mp1ucPK8/5yRjsdzlgs08NgpFGdGBYLhvPyriVNkZ848h0r9a4kri8
ODmJjOHd6Byf8J/Fp2w2KUaWLxeKIrs361iISKMQpyrMgYbQWgbWRUKvAFZH5UlCapmlyLWyAEj0
l2ZZVzhDbvBtMN4dyqPF6nu5DvWpA4bLQeyZfaNttasVwJtBcolLiy8cLOcSOMilk6k3AC74a9r8
GoBa42e2Zzja5E8dFzWtnz0HSKBa9sRBVnmEParmZfQcgFmJo13fFLd6M11X5CbGLXHcDnd4Klns
CWMCfH0gTnWuXwApn0SCkEWNgcDn5DvWgPOgbDjDLVMz4Di8gYyj6kdLOki7apNpyWpcVmb+GQ8I
sSd3X6aAbi33DkbNCC80fVNydi84y6Fcpb7dtD4BENXJJPwu6psGF6k1BGgVx1NjqQSuK3p8o63W
vcCzQHnWVR7NJO3Y2eld7xqTzwnjdXFJyzL5kUbkZCnTcllpFzkBKNcxIQity6XfL8xSaCy0vrY4
gemOdIBEda1YJkqKaixCsW1VHScL0ggWAm1XdK7oX4kRa/YDVmLfTimP25j0TnNgcgTlP+qLB3wU
TMKW5TTTK63pqoK7udKAHPu6QRR5quUwRBB0qTmJxVx7GCEApTZ0vW2a//7KNtpUWhy2RnELW/US
vtnEj+0QmcK5yfcq5A2fqd2GIW4QeipQZZqR63RIlDuUcsitS6GzwVVAaqCKNEeGqUluvg/wEE9y
HQf+oPdYpwtPt2g+SLU9jELFTqguTPlmXpJO4gJ5VgrypGBcX0jKyH0Zt4KOrX0wCAncIVVrvWYu
bmTdg5K2RRPM4n2lkttKg2+AGRspHEdnyrxCtUg7XNzhFlojcAEYUv7a0CGd1/zLSeanOt3u5GwC
c3t1/Yz1F9kbETBue2gztuJmX79xR1FoGaDmtlIXLN+QeHZXM+fNQZyANdj1hj1cjYMMsQskc5EG
8XzqwZNADDJe85Zws3XVYJrYWH3lgksnQ/lQMX1Iu+Qr11Nl31OBtTL7bkQZnaL2qCHu5yK3KfIM
hh8rIhGUHcp1huTHZ7ha7ycneYptpGDmqDu7oQbOvRj3i9WPLMfSpQwXuwgAfGAjZmdo6PzItY7i
LuJUqpaN92Dnl4ka1TtGkvR82yvgjL1vGJKKlIrdk2Vyka6NX9NK8M2SyOoYGRLw7TqIRyPleuZQ
Tk5Y0+uKx/pVs1gNko6+r04RCUipO2Vt/wkhM91Jmpw0brqnNFLpycCO8lZjxsc9zhCS2GgxMWZO
OVqNvIiZUMiuCBfSjT3TGUxPTygFOGeR1SHaimuqm5jGvNne6Zqg09G8uVPRP7fK8AiYkZI+krt0
YPOUpIYS6OU2rebqPURDdOKsI05dlhara+4TzLR4BBIYgYrHf7TYeblSKTzXUjT4RrQnO5VaNS8i
h+S/5KFVlJNFcN4V2pvvGrY7lmLdhvcbk3BVPjhxZx0a4fwYCzqzjknexBaNYcHXgVlKbtAS228d
G9jJ2cwN0Y2pURVNzpPIGFIay5NrDDdLmd8TrMe2bocefkRNNIQqWjdGUdz4cdthUHbX66gJ3NrC
dfSxOKZkAEOFrKTYJdhwyob2CaMU7hfTreuGactOD7qpGZJEvLMrweJsD5/Ir45KWiGvcZ6VkkY5
E+Cnuh8vIAxf4Bu5H3EpyirboZI8NB1IAVGEcUq4oTX+rLr2a9GaN9rTXm+tD4KuvRcr9LQMa21I
Da4ux1grrmKd1mBtGkFfV8SITwOACqFRuFFlsCdARdVwN9cYoWGxpG/YpupeL7LnLCrvcjUGY1wf
Eie/mNqlZRAwAXXQ7rOmyWkE48QpFvfb5n0VsJdG/H6JEVGbyUbdj801bdWHQSzqQVrswedZgSK+
6OBdGn0Nx96aGLS0jONlTeFo5YfUHi4VzNhHpH4lELJ8qjZbrX1MdAQFotBFmKh4W6D6p48dCrKR
sQtpRaMb6jbDc0ln6kYrGfZWiEN92Bz9RZc4nqUmPeHR7DStpXUORj3S77LzNESe9JrlRNnahfGo
kiKHAHakNDVqZdcvqXsdgyngS4GCXubawhQv+34i+MB29v2wPBarYV5zg9jrRDwdhxhDu0nQ4Q6e
HhM4Z/PXSUwbWV6jCFVhj+psxW1dLpA623VvJoj040m1rmz1CWW01Ja9tcwv9sI+qbMjI6Cfe8+U
aN2pqwmwaTVgdQG7XZtu50o2F5jS9vMwXhQphIfKVu9zTJ3eZE/3dpoOASa4iLMSwlOG+bLHx7Db
VO4wCfe075lTTbRbFhf9IK3CeqB22IyOKYYGrwbQneExDQCWvAk2R/YAVAjyl0PjBrADe0unBuCh
tIYejDM7VF2CkmK0ZAQF+19/RugSCqN7aYlop/anvZfmMYKStiCeyxle3ZxN4Dab0npMVEu1o4NU
4ttMj02nszKD5t3PxMFeuMm8gs5MpcdFwRiclcS3Ad3vrQihKbt21H1WKuL/x9yZNUeKpOn6Dx3a
cHC224CA2CSFlNpSN5hyY993fv089PRMZ6vLUjPn4ti56TLL6koiCHD//F0fo6h/wRYeBQSpZF5o
j/dVskaARfMjpAwwDASCTXIaBYUodYjlOph5cpkakgLs0lzOWjPboNp1MHZR8VxFPxVzpiQ5yRky
1iag8osTLiFe8OHoEtNuBYKl12AEHyBagp7RVs1Xlhvcrqo9YPZb8uPcbulrS3y0I823woEgZsVy
Y7snClkhRopmk0PoMLK2g063U+3nndVfJklUXm3FyBYQcAGnoyoyLYsKzQxmr52buzAtxK7plvVW
H6oZK36onfuV3TQdRHGMTBHo6QxCMEcXO5p+pBN8mrKqQVwFQ6ZZm0RI28Fpg7q0gLNVMc3nuaof
1Q40ygB+O+Vh6pJng4JqyUHOcvTsU6wgkkE6mq/HTNeVY10+G+H8RIPFkz5IhicWdRHpzkNU09pi
aFR6TmYPotWTqGdK5WZgdsjTjoMJtlQvYko+ZGZCpL6kx4nkZFcQzeimEVwSPvzaN9bQbXKGiUJL
z5oooptCtejJhGW9pKO1XqIRhZbUVQXmMVtPY8Xun1C9WkemJA1nAJbqYMyR28bECBf2Plen12IA
f0zTnvCt8Tpv4yyewXaPyeaJ0PQJZ2D/RdN/mm1GrusQV67TRemB1oZ8V1qLl0vlOSMMcDe04Ipz
uHxFOx7uea+IyJ2iZzNiSlbWRL1szTkm1RwTeO3B4Wk7iBfFsp+7yEyp2GkVXn8QalqJjmOU2wih
BBAGqA/t27gc8RW0vP4M/kTcxAY7TzMiM5oMIvGpVzWIR8yjTAKieGE4at6iDQPuvDsWiJT/Gx9c
CQ3LVRvg6cZggB3DEt9wP0FJibPVkL2BpfZWNcNdg3Nrv1Ia2Q9bRHpKxWttLwDKCmI9tbpajXqh
pfN9Ft1eX8zjDMuAdPmw2FZ3qOyLzkSI+Kp7X+tNbxDr7xE+VT6vskVmnWYS3kmUmXepkuL+eKHZ
HZTKuMy0I570Wu6isSn8NGICdTbZiWZ0qmdY8Tct5gBZ5lGgFsOT5ERZg4PrVXS1FXIyBQ5LWhvu
1dbeY1pZknpCRpN3aLQDKWgdWCat8XNjTE/Ehj/gctLhA9vSZ0J46tJ61684dcxBH0D9bAeHC/7C
SnEC2KkDdiskz68pKwOJSmwj3EKeGo8Siphcybg4Opyg8EHCXSdG4aZjCzltLzDI8atTsHlpElYC
o7uN1ZGsdKjGIF6mIETi5saJMnhmtWA5BeeSFTFXyeT1ivjK1I+ePdR/qTmNhJGV3cUzAE+5rNGR
VGH8NuAuQHGlIGhTmpln9hoBSdnihyVPqJoA66010rAR/fmsKsBfBhDeugJgpAv0KRWMpyi7TMti
fAkphmqX6cDRiyEmvUN4g62uUu90FQmO0Gl90Qtw6j7bt2F3hSZiWKwNA1KqDxSyMag4XIjBVL7l
EBhIf/gAw0KhaUi8d06qlRTlr143HkaSBAQhFPsa4YTXLdElzp3eH/os0NSmxCePekWyPMTmizDy
jhQ8MNKs4qVQZ8k4oZ3M1gjIS2EQJRnZi+3brs2Tmxym1xvV9WamLpnRtQ8PTbKnAMZNbIKnZK6R
YOGY/K4WATPSenEsngJDFzcmodyE2RDAnvXxKUsgjM3SRpJSY3Jm+bmqUUWAJrPfaiNAyRkniOHX
Tk4rSq8CRmU87RoET23iD0QuFKCjrj2WZ6LBKFzeZRWnc6FnnMwXkgiZKFxznE+24zwX29w6pJKT
ZDa+OzhGvSGDm0PFt9OK+MXuIfLVlj75SekS5BBjg4LNF524w0g9EvM04zJWSRwBL2HwqG8H8rKK
gULVLD/NxPHaeYpcIeWgq1d6CMeWPhc0mhysHvsaU4ynFhLvqG3ehg5aB1EAt2iyZUc3o0fm4tql
5huSuEcI0PSkQJnxudHiH2ptJWgIqyDRnsmVJRGZrBGILR31Q/OwjOpdzorqw02fMAMJN3OUbm+p
p3AwaQJRndFdVZupCtoNq3rxo88gcjnhv1dh9toS9LtnWBwgFhiVko4MdEn94ag4tBmuSMgcWFin
1SoqpNnEHUTmQR7quHE5V6PXuK1BChE0gOXWDvRaAUJQqhF6eYuiw1brvKRPnkQTRi/4Sh9UouT4
Uu4wTrOv9oSSOMRRADDys3MS3xszS5Mdl+F5NWE9O2wMTDfT16xtYmrjMT7z41MmFpMTtTARktrO
W1ZldNLHzrgvnMilkXG9hJtvWUcFx5nyzKjS74qR7H9nGl0jr8dzF7pFjSSN5KCbnjhb34GxMJZQ
ZSoH4BaRGcyTs+8WFbkNNEFGyiGNMOBiApq6CmODhAtza5INeY1XdoqpNm4La8i9Ul9TV9VzqIy5
uGWQrr28V4HI01exCY07JFOmMRzWMcTKkHY7KNg7p6hndzEZGusQVR1GbcMTlAWXCm5Omir2hRB0
ZrU2VBPL32QqD9IiydAy9C/ZimJMziQo1NloHpSiOgtCBMuClTaszTMe2q8LfW4egYZvOcnf7pAh
Mp1jF2w+cVkM7mV0q0ZQGyVdnKPJaJtPGmo1Fel2q9NgYDmpvxXG1OEzeeDNxUpASPQxv8uGiuQx
AbkGYkJu1rXu7W9VJm9g3xEGYEfxzBYN7pIhh0oLBa9XmQXUwKMuayjBK+iy0KrHFowdFVMJRMqz
tMvJLQczih4HzCr7RUQSKcwAiyQw7DniKocZziFakrMshvQhMuv7Wkc9TIhCkCtpvxt7pb6t1F6D
XQCWSKLyzbAYJBIHg69jgR3g1hTRzdinx6VeXg0xvHeA/bvZjk9AaO9ds8hT1SaP/JOy0S2qOv7l
YPn0crJeMXKuO70jTc12uokRd3hcUT0KJA8y04JenWsmdi1YSxN9MjcedSZucNoRsW+RpKurHoAX
Tx+/0Ijgju5XIyjN2CeK2o2Jjm/XTdDUKr80PYNvY+DR8hunoS7KWFt2P/ttMQhkDSvPEvOPnrSM
eZo4ier2L8bXr6GdI6AD76beifu6wofZp7hzDouuYItiS8r0kNqqdELFM8FFtQ3sTA6NVIRfSroQ
4lTRPPQXP5Sx8GUEwqVSqpVtx3pRy2NbNHt9Ji2RuD1aFEJ0ZGPrHCoNuwAZKG4ldeVEt+FrLGO6
zJH4UEj0pOQrcjWR5mgjcHXnRWve5zCRyrzxHFZ/t1p7K5bpIxy8g6g64hxMIBRxNzG/fN97xZKs
rOxMGUU/8EbF3JvOJshv0kxkziUl05l5JZhWpdaxyP1wKMi27R2ktsqTmTf+YCoshMvorRM6UNAP
DVlL6VYOTmqTDvM9t0i0yGR0re6wRyAZJCIioe2tuVRW9MtWa4LOHPVVUQgGkQzUc9X9UIrex/+I
61pYb2v1rtTGD0tlDitKOJ1JXQ/6FIH8xu2VJPm3qjXuehr0XGusHjq5/b6O7aebQmRBItDmZboH
3uzpYDsMxVM/qmzj8Q4fIHoF7uzOSFHWdsvwPWoxvWf4JYNG/sTIxV1Gu80f7IgnAtpaAf+cZmLC
NJjnC45BWZW62/JkDPUv4s1vQ7NeDhrZw4QjD1dJPePRHiykB1H9vCE+3ZRT25G5WbMSYo7uNRyz
L92q1HBv+lvI3zg5+tNka6RjU86Bs7vDDCvYJTOSsBuH/FZpzdwy0zhmnCP4qgw59mw/hmm7V9f4
JuJUP1Uo8kWdME/qpDNwAlLlkSe3Rhq35m5ttu9LBeezzv1RF+j1oRuJ9hLRGzE7PLgzxeSq/i3M
5rcRjUBa1aprZPo5bdofYdV1u4FbB/0jzmkunhAbWIFd50+xMleE8swnNACJ3+mw3xRzQ13mZDsZ
60svssgfhXpoW9W4tck8o6Gew12UPNjG8Oygy/IyxQErGJM6yLqBND2Uiu2iZMSRwqJmCjFvg7Pc
9XBzumLqqBiBqLNZQQfB297E5r1GLkdgZU6Dva+xdmGsoa+XKBfJrp+9ihe66hAVojElKX6B0nNI
11a79KulidsarGYnC/ObxOiGuC75KW2sYnpiBF3B8GVPDWeI9TERdnyDRhSssZY3IyZEoTwWFVR1
qD4oUxvv9SH1o5QBpiaLlCkriGdANijCc9vVDSQvmNCoBpFWH6mh8ZcRyflCajdFs4ewuJ2r8nHu
7e+1Zjonk4el4s+NAufq5mDnuK2e+w5QWdPfJvxM3jA4L4q6pj5+IDYzeCcjoXM8g6I29DVgOm8g
SZZ3S47XYp7fHKAiNDzoQQ1j9jrDvGDHTYK4sN61BX+4YmkndbbTXaM48yGZ1G+1rJgiFyfy48UI
pOKklz5802ID06uzviRLAlSXNVijo2XLRfIIOFtBwqaQF9fWSXtJpvUU16nqlwrp8Rk0kB+2zbUy
rP8szfx/ZsL7/9FfJ//or7t5//EevXff39t/sdht/9HPv1vsDPVveNhQPwvNMXXbtLT/sthJ/W/C
lvSob0Vskn/Lf/MPix0u9785Bm/6VipOm4jUMMb9w2OHKP9vpmoKytt006L0xvjfeOy4xm8tcAZN
R5apWnwK/mlKVf3QXR5VhqIzapLxfNR9/cCB2eekE6TBb6bDf1j7frfyCeGo/34lC1cgX1VaWArl
1qL+/f2B6Dmsf+L/dFqjGlNPUWg+8o7tZKrWKxCPKBJofpP2Ahi2iC2LubNOicnBeRXJUrmdcHXY
gU2ECgagGK+2xtzLkt0Cpb5LDlc/lRmXIDm2/axQHUjpapA5msXcAqN6zjsAJC9viz70h9mZWBl7
gGo314a1xwFLFQPq9pEwrHnXZMC7VFP0C0vkbiyWBn92WncZbo08pvoaJbcjJNgj5UsTjrG6TME3
Evbr7CXKSLY9o53ubcSpxjQjbkSnuon7raxN+cN0xNqPN4OIawAPeld75iXcAwKoqEF+Hec7mwIY
BRcXzqtt71PVLtN2W9xPcmpWssEOeAQzpNVGMUnGNcqDHLBN5CzDCG/URLP5E8Whjf5Dj+sGQ8pa
TJaxn+t2gY/qzd44JJxAFzaePstqCh+U1j45hU1nx0jogXpckRosrqaRFfVdMQC7IJjiKm1p9SEc
9WDVU5691dU2zJEDDIq6pBWIJmUDIfyaTQZvX1XOsZpMDDL2sDxjJyMvP6/qfD8NGscL1DpL5vWZ
JFQyJc4H5X48Rzd6lk+HNXOWU03i5ylsCHmFLtGYfhvLOavRRM8t/dcpSeS9+hi1o4HBIbQDp4OM
nVJCxNxpFtG3rIgTv0Ytf1EouEx30ZLzw41kXL+VuTYRPzeZJGBXafJVVosNctDodngp8fTfTGmt
vupWmdwieoOFKRuqljjgaT2V0DZCPCL3zDe0ILhGcTU+KDKcyE+DiJ4Kx/BJBKM2ool19L9dp6Kg
x3+4UD26hrGntmsBdU570LsQI3Joiznk2BAB+U3ATHmpSMUzbq+ZypNaPi8aVRVQefYS7SZDZi8t
YT1YEpcWgZum08666xpDbH5qp/2aNxVKnMQcyifSyqItgo7j7C5v+/E2agcUaaKjBNZMKR0sdO2e
GYs86hntJkKUYVpvkcTGroMF8guzxnJd8OZB8i1NdqpGAUhS2HR8E+DDVpQuzhGpILY/aorwzJNA
dqUpQqPoIC0IdZoin9fNMF0ZgSdJgYZW07DiJD2p5yQENG+hRQ5xthi1vXcE6GlRlvNyVsWmt64T
0zxAFa4H7jWfYV70DQDG6unka33Tp4vyZpcriHGOyfE2tGM069qSOrkLOpk8FXkHgx6SEPeVXPDp
RIvUsilqomuJdDgDSlzoiGf1cQ62bmQTmK+dfu1F6CDxpv3pzTBR89utBkEJIDeGgVKYDVQKJTlB
OA4Nhzdtim7USsa3CezFXQSBxLTbOYzkMRw2LG1nrD9TJ8ILmfc5EgF0lxN2qjQl6Y46k6G89ngf
3GoaLEQwVg9r3sZR9r5kBh6wmVhJMpOb5Id0jBHtcGWFdFY05FPq1tCcCys30ZWyrSB5wwXE8dcU
+KP7gZgHgOA4fXSMavxS0xHLUpHAIJaVvNRoop61eTauJiLa7dcNk5skpviFLpHB9Mu+0fp7AlPm
7xYoD9cdQs5VBEYtF2GJhUFeZAF00Hp19NUJNLY3uBqqySFH04dVmfUfWRhBK/VmJbE8Gghowlge
iQkzb824Vr6REazRlWFbl0ov05/xlCAPUiHhsELHqLDIIrX0yPANm5N7Em79t21qHWpOkzndb0Pr
V4Sx3+bjOtySoIi6J6a6C6Rd4IPejbRgE0E2OUzzQLFhAD0tPEPv+1smeUi+JIyDtddXT5XVRBZh
h41E6zh3OoSaHofSLC4xh5MfiDOljzmjC/RkmX61jmHcUE+uHUPTSpDzr+MTsMIWA8S/4rLriBY5
wtesNcCmNWlgEc/L2a7Fd71A2qVg9z5ZUaxlOG8H6eN9hnBf1eo4Tmt+B1ywbMxSAau4avdWQ3ML
WX7WyZy19nWkoQONcZj5+JgA7AUYN21c2C+rVP+iEon4PaHBcCFuY/O3gxCBRWZhd0SkQgxsnI4H
tVWm69il+uaCUZJXbSwiH9mygw0XaRF0udwNBMKAosN+S6GRoLPI8snKU/VKdHz8GE7WDB/jRE/j
0qo+uS3ajpZefEvQ//tJpvhyZZ9TZtkVmBSWKlLYe8rInbus8rOBiFgU9MNJ2vlIo0hBB2cGeYtd
mhjMOtY7hIqpGqx4bNC/xYnhDeGi/Kqahfy1eOZBUkCkE2NAWpJrxlf4OBSZCFrbB+68fW4iZxp2
ZluM90UOZA18Trt4nyz5KzsDHvwahRQOWSzw/UoozZiX0nNk7BwjIW16FDmPAAgkdzM6/YtKH6wf
gxV+YRao/EG1Et+cKyQj80KCNxNAkLGVXMiYr0zue5k+NnXSeFNTagf6LPO9bXL+0uy4e4sXO/uW
pFhcFcKhAiXqlD1CVBIWCxaUfu0ot3EqDfwO3H2ZzBIotisf7Eq2h4IwNtc08+gchWgI19DUfUXv
gPZYZ+4KfEQ4yprKnRQMxTZnJAQmdk6OT/ieNRK/bKreEuheealB2KqgwsCN69a6xqmxvJqTLR87
lTr5BCGPHy2Tju8qMgJVQWBllengIdYD9ao4uWpoI1E8tvN1UVdt30vEUjj02gdpGukLHJV6cGhx
eJtFaX8jwqi4jrjKdtY6UWvMfbiR/cwRRdfb71LVxNUiosSL2nR6Vm1BvDeidK+XM65tg6wilY0I
MCY9IZCK73pTme7ZJ3jDh05JPKRu65FzUnhuqrl+qCxH97mDid9gCD9mjUUyJNn+e4yDMHrIZtCb
z44re3O8ktq2/nT6mORARUUxZMzMNLmd+1j0emxmRKPk5mD8qCVtPGSlNskp0cwpgJjVL6Ve22Kv
gXlftBFVdpzN4srIAcG+Ds6EZaavOVEaDQ+7qVYYxFVaWYdeM75lkzrcq04jLinxRui/ZFQfqd41
vy+Ton3R4FTRcM3xq6bQ88B2NUFD6C3kz9RciVVhcUmoW4nAc2guTjAVeg1H6u827Qjs7fMU0OM9
nFW1T977Dv/SGjndPX14yOMyuDoxUZeKeTcBiVLVM8kuwh+qTnP7ieAndnTxCr1NcZYQ0seBp1ym
VUfbvWRD8ZYaHR7hKV+6B5pZFqTN2RgPh7BBt32VRrpQ5S5N8iczCzywrgTsYWOSZhNIHckXxTA2
HXsItHVIcFmFb0abpzQNKuEhCnX9W1xQJ7tmtTzXYm6JZ91yzBEZZ/Q3gExpjmZcGblK6tHsMqCk
Ldn3gvCCqaw1H5TZvneWoY4Zt6FJnLUs8SPBQgBzx8uhiyM9yDsMa1NSTC+CEWjj1cjqtpH1NLDN
oPdTGfSdinyFDPTDVIAPLE0qn6iZbHg8IrKWmym774nY2BHitXUPFibchgntVzn6TtdH42HRFpPv
g23ashFo1nGSXdlwYFVJ+Q0oShTk+qXWqUP/R0SCOp77ZUh+NLyFpq5gsAvraa9uOtco1Vtfpuin
mlSUruyE2OcoeakIIS0xUg1A0qbH7QKVexOjvLoDWLH2qjG2+7iaLU82RbRXionQi4asybN0ovVC
AmrnD7lh2ptcrziwBtn7MonFsSgKcbSxH7IURNSsVXltBVkr5sM49/3o2Ri+CKGsBpYFChfwyoLK
rqxwhJCq9U1X2sOb44DAw6av3Xu7kq+vQG/5XTIPX6OuSs6lkeODM5foYDTqilrB6vdUpUBQ6LQI
lIaZHC0SRH6laah/wUkBa6SmhgpmKqz2qZjDmqBWAs3HSkA6W5tVdfOyTdGcBgV9L+jPswyvz6oF
A0gmd7+rQdiInk7zClNNq+E/zYeOKdLRaIvL8ZcaZkhYttKr1FAlw7EkwpJyamBbio1DhCKqSZUx
hRT1exZl4hjGaRMY+ap4liJJ4LDg1UaL/JhqSrKXgmzZ02pX0UsBYb+3SS6mb9PQjBN3lL0G8jqn
z6wiRH4Xtk78MpkxnqmlQVHnAvljrFyq9SXL1NKjwVI/WLatviyr9pWidnFmK1WConGwNTtDB8Ap
VLaGRiVqXBrLj4Rp6s7m5hFjw467a41WeYrVcr1veOvwqisFNyG3TCmgZab0zcKifrXreHxuNJ0J
gIRYvwRsCCiLs96sNezPJSf35qj9/ZRqCCLVi6LM30JZo/xySKYd9xZu2rs+7ou9JZzqKIhhOYRT
s7jz4CQ/2RTqF92iWHRYIxNYNdEhUPteu1prTMtpozniV5jY/DBsJxp5G5zFICiTfTZWtV9PTv7S
TD1JKUar2wiRE0Kv0Gd2OFcNqrXw0zrrqTHi9RBXsFxNwgpsJZoFsayRkz7JeqhhXpeEwM8V5SdN
2Jv4jrDnVW9o01aoBaUBMpnkEb1p8j3XF6IuzCS7a3A5bskwWWYSyzbkh3gbk0pnTShUjWnJRX3L
6TZm2uurtP4aG2F6sKn6voo4MQ+UuOJCJkmNIrIhOVcdJ+AxartfRSqJLo6xF46KXX035zG5OHGL
WibCZkoCQ8sjIfQlf5wpdDhrFbGP5BUZZ1PbWL2QSjnyz7AvocwjqzHrLaJDai1zbqasbu/rfia7
su215d6MGoRoiQn4rzTddCd6i/e8NjAtdjw6pxIrr2doArBhmENw6ih1sluqLJagTzpZ+paqG8pd
3dmiP411z0EOkrE7j8JGFmbE0ptrsHMlRKgWm5La2yoX+950Qm/tVixO6FS9kPx0fgYZXegmC1/X
YbFQa7BToBJY1S+KoyoHFjfOnU0OOmPbPDmdwFWayuUs69q+s5jdSbSwNg1rnixXGqdRROe91QVs
ADOKehOaXbWzWfcLZ9PE6RpP18mpE+M68ro/M6JPr4pTWY+taRV0bhv29zaPWgRE5D11TIhB2mxC
bSKkdtQyWV+iydAODT2b10gskIjOagnwBRz3Ok1MwWxFZAHpluToKZDXdrVDdupg7qhCoTGAUwm1
ZZyEPbEtNL2VT9dlwr5NRcaYaggEaRqXNJftOc/Rump2PNkSiaAlTTJ0ZrOV2P3oXcp8WZI34mnG
ON0bI8g5r4WxEyhaH02jKA8p+MtDaVC/TR4v9rLFdNab0J7iHyGFU2DENrq+cXyAGCePIyfTAyrw
MC+4QhtLKd1sZVnqKlCOvEIWO6gXpyoib4Ic95D0PmJWxpa9RrUvEGKVu7ZDJtDUEDDRmEYX5uRo
zzCTs0Q3JtK6PL9knZEHXTeXrlE5Ekq3U94XwunQ8SC2CkBBoZDBmoZjocXtyRA9DmzQjgqwTjK7
I3amfxiEbKqrXTvio18xsR7Y9ZB3NUmbHtUeL8TJwqN+yKgOu0+jjJgVVa1GGaAQH5VDBJ7GsZs6
jwBdWXgCeMecQnOINWDgXcVTjjHw3UEPrO5Gwp/Qm1Scb7POTHcakgUT57+G9cceR5xAY0TOCN6J
MvMyYoT4g9x5jGUd3gs0PsQsTRPoRoqaUeszjTMOCodIOj02OVja16VIlgo/l5VmGHLSJXbFaM2X
Ie3FVYMRflX0mV92UvOYrJEGevagFeW63hH9iKa4ijDQSc4/39o0GR6XQqXlXWpT/8w+Kwt8XGb+
sKTG/KwNS73CqBhowIkxZSLGmyNw7smGE8q4GBm5GbhhTn0ap3dON3ePvU68t9uZzSiZyvLxLTYc
SakKdZ8wPO13PZ6UvaVohC+KogwmK2ISTNvoMJL4fyMsPvSOBYYWGqOOCd9XFoCEZejCfTPk1ncm
eir92jm7iCpKX1aFdw1dmjn9GFZTPKcYrVZm2iR5VKks9uYiX3u3t6tyM2TGQB/4Ny4ZALhLwoJ6
4TSGyMVMzVl1NbMAse5Xs4K8zbUFEhNL/k3YVUtzInWowy9ibXWFVrJQ+ABTjQSgjv4eLdb0fYdX
0zGJY1N13N6c0ux4fK0QJTrPVq/wLNuOQh+5NhRjTtIYRU6Qm6KYv8wDROtLEeUMIDu1WciPyOoI
Cx3qsWK0b7I4bm6nKFHlIZ+bcT4OfbRkp6wtUKU4fFflu1UPKtx3B0YRfU2Qx29KNwzPZPACn1jm
nSoLbbwP9XnQ7+Wo2uF9MbCJfEG3qwoacDhFI7tv52qXxnin3Sy0MD5GuO+Ka0r2ItyyPXNKrjQe
zRMWGQ2ftiOsLpQ4v2a0awjraFi2Fc4cV5JUbHNfaTVi4I5IKf5aO+00dgmswfbymBa0DyNTLNnV
UkcrbWIu7DA+rpRiYnMJs0m81ErGIL2S3/uqSNz+j/3Ykc3tRH0RvdC9RmrGQuvDAdU1y3g/m2Dw
PJydfE6mnodYg04d9uPQjmCgtDvHwTZE4+zMG3Q8wHkCKTegSr9Fk8/JqUzJg+DTzhF/EQ1mYH8u
WcBGRiC1rqV3QzUUeI5DZJYnrdVVGlmctlv2i5TNI0UQWJMq2ZhtMAghOhTZ4ZjfhGXZr9+aEsTo
6+j0228UGfOAZkZdlak5WmmL0KbEFa/5E38z1ilAAvNGQ+VT3Om1Dkaq1S1Fg7uG3rOIOrgpwZaS
CKaOZRcaq1C/0NJXlA8NqA6d4gRbvf6ZZNH0f6NYbGHBDMHkkJGuyg9kDub3lcxe/IVIq/zwpD7l
ukekcXptqQzyZo96xhPLKzIqt3oM6zsL+VG2wy+LKNr782cRG51DygYhnVsq5UYs/etngfb6ne5Z
SnJ+spTPQqmbL5IHzTXd9A6JbxAZe2Xyqmu6r2+qw58vKz+56naHfiOZYODqgpk8dFcyxGbez1H9
7CYTfPnHL7Z9hN8ugQ6YcJaJS7TcUekyqHr5EcQh0P3ab4LY2w6VbhGAqHnxIYXjPRZefF/cyYPi
Dbs/f1/x2Rf+wKrJVKsGK+E2d/vumfOdtic4xh28mp8YFZGb7hXPdv980b/+aSX5nxISUm75n7/f
AeosaQ7puQOSEkebgiyiiG3n8c8XEf8a/flfD9B/X0VsfOJv91kizk3s7aekSsKP0Yoc0rvkqT4U
r5OPY8Qzmp12CG/78pNvJ/6dEt2e3H9e+MNbVJS93QwrFza+qCeQxOchWA/GN5j2G8QOQfvQP5PD
7scnKlvSTy7+ya0VH96axAGP0xquTZEEWB7BQAnas+z653v72VU+vCVWtaQDfgK6mTIE4iONpN/b
OP3k0fzsNn54T6xotBkguAhob2A2zjVOADjtsD63bBd6Q3IiXQ+9E3t//nKfPjgfXgm02Cg+t5VH
DcKb5Vd7NPxsn+yt2zDe9XsGC7931bP8z/zhf4kf/p3h1ref5t8XPCJlbClg1a1t3fjtea2VhRDM
iu/bewiQg8ntL7U/H7LDsrf83MOxEDAlP1Du4xWBdpxdsOBT60aeude/E2t+rLzloFw+uRlbQO6f
PtX273/7VPDHMFgZnwpH7348UjbirV53j8fA5VS2Vy/yQAmZVwfy4c9X/uuF6Z+348MiQUluJPuO
PRNwHC32c93IT94VsT2mf/hu9ocVgjPdKpaeS6TH6AA4nPqA1btyV1zL+zn4fN0Tn9xM+8PKQPG4
QZMPEXfdfvWrW8PfBFz7cYeMyY/c1jVOOv/LpP+5fuKvV8P/vp32h4VBkmFRjDq/Y0qyza7bt8fx
jpgm1/aUeQfqd0sar0coxWcL0qc3+cNakTA66wu9xXznminikZQjjz4xxJ4uNDRbWvjJz6r/9cLx
z6/6YeHgjM36nPNVo/f6SFq+F19jN/dU1963XnsJebWsXXQo/dBLaNHZUdnrkhnFS141O8sd9yJY
vO6KT941fmY+FkY3vNU/Wd3++lmwhEXetW3ZYsvH/v3FIiYG0HJ7FuR9/CiIdASwxIV+JqfQDf3w
C2wJlt8dDQmEUPwPBDV/udz8dv0PL3bGOa6OY66/vdjm8ybdQcO76x4LL/O7w59fZvGXQ89vV/vw
NtcDwU+So52L+4+G5au2z06hsuvPw9fmUt7iAN070659K93PHsC/XEf+eWXjw0uOmgjsbeJ7UghC
/MFps9P++ctpn13iw2s90/I5wZJxK0/xldMSg+rfl8n5R7ZX9nKHb/VxDLRDwupScbA5lXt61ngc
//w5/nJXthB7IXYypP1xdSFzpxnxkmGkrQGtb5b23kie/3yJvz4hOIatmSix0KJ9+KqYT1W9xfBH
knQLVgZgz7xoHtW7IQi/9jsRNBcl2JayhKkROfXwaB4y///qm/72KT4sZgs0DsgrnwJtOFPOs1YM
nq78/OS7/uWS+dtVPqxcaxrTivcfpJ3XrttM0rWviABzOBUVd/AOtl+HE8KRpJgzqav/n96Dbyy1
+IvwOzMDzIGBXepmdXV11aq1JqzAJbpRaiKX9cm9Q3tow+TMffWY7cC1fkAJ5bX2bcb4HmEv/M4s
+mvx3jnc/i2zOYnLCA+PImADpiVFC7to7ALRQ6Lob5RjRwZ24dzdoEHo05qO/fDLKVvraw7ROtot
mBafVL4lz01LgeJoUQjUUmF6Q2V1n2xoZn2ID+Y22zIlddvYm//cMibFCbVSwWiIafF+GzKP4SMv
tPE2zL3dMWL/rB+Sw/FVX6uf7Nfhw3HjPS/9AEOEgxs/wJbCBQrBluE2/ABgGWQ6xKonGFXW8Z3z
AfqLdf6MQscdXFLMIx+yrbOpN8kHUrJ9vqv26h282E/2QmI4+xJ2AeBA96DbGrollzfFiBiPAZ7u
P5EaHgb1139uUO1O3xp+v4M0PveXbtG5mOY6pmsZtkofxZWMgvejW9GyD/rowL/7WPfl9va3nn16
npsQ5+8stQzRUDkO9dtWx9+GDZxOJENUPA6k9iKEhOulRc1lBucWpVMUpLZma07Ondu9gt6k+kix
s3yFtJDC4b2XUV+EL/v2MudyvnOb0vHxelCXGRM5fpefNoH53kZ4XfvoaI/H9h/b+nrb2NJXk46P
DiDC1YT3dqb5A6TCQZtOCy+CuVuGhEVH/cmxHcuSomKDtHeKKhm1LPdjrb9zTo9Ks3DLzAXecxNi
lWeOUYUtKgkMvvmTg1INU1XwylRBu3GZVLq9X/rMcTdFBkYB0xJVL8nNC13P7BLopa/ehft0jfrs
exJBEjAXWp5N9hA+G37FU517pvrufFm6yObiugWm27QsXdUQZpPuU2ca6Y8xiE9wTd7B3lc/QW6u
+PbDeMeg9N74mH9NR5/WXXF/e+UznmK5nms4Qr/F1d7S9rM9RszUQFmDZMG178sJWrCft//+W6VB
CqSWx1CVZVqmo18Bw6G4Zta3qN8i+X56ZCbDb3vYsTenTbtr9kBZlr6l8DzJom1armkiK6Ppqied
bhVhqt4MyfvVHcJ7P+y70wNaBN9VSD94c7SkYSm9mXXGM7n2gx/2tnxJd4sFNZF7XP0KEiMXgRvb
Qnvm0nnDEiyU54lobW7dnbmpWHjxY0p9dSsu6EUPmvFgmw3+P3uOdGEVDgzKQyKylBwOPoaiq/F7
BCRF9Q2Lq4sB3AdtKg63v+5MEMCoxcCxRR/XM6SttpWmPPUli4yNlylCHwA2cdAbt43MhAHHZDIV
AQHVNhgwuNzJHAruDoGYgEajCs3Qa5rXEPGB2EwWzsKVrzIjwadygetaIlS/vV7ODsORKiGwqIZm
7Or0Gfafw2kf7ujXqtu3h8nC0ZCPnmxNuhE0wHZe62EtbLbM3vhpoyzsnPx5hAUHiSUYshjO0FQp
qumIcLXgchAbDwH357ApNqhEutvb32feiqdy5shITUe6Caxcm2JwWSc/T79Rm4PH7n50lmrFs9+G
IPVfK2I3z76NbU3QozgnKFN5wav5BiVTCtT9xoNdAyK/zeKkiXCr8wP8n837Y1DaPDMfe8VOWZbo
eFDVhFVr+hYibbzJdjAZw1C0Uk+QB666p2S7aF0OH7J1cSjOljt2SBx4b8sFtrJy7+qn4GA8ApWH
z4fwsdhmkYOmbE86ZAMI+S4uWW29bh/6g3WfvADD86etxpz1ii60f9tprupBtkFg9MSNx6Oc/0pe
U3fH3EQsCe//xvYi2tf54R2qOi8aSR8IM7/cRY+3bV47qk1TixtWBx2uWXK0amjup0mNQIpTGc88
pV6c2P7VutHCub66zFka5811eDOisk5YvPx2Rd1nVR9C8FQ7qRc/NZDPml/tdLQYp8iVMYs2zP1D
ywbFhJOimwBPmI5g+NH6lng/If0w7M/tUfuFeC8kXxr/rv/9Rri2puuGxnuCgS0p2/AyuAfA5o6M
OyvFrtLLcteVTvbinGCluL3ncvB+2wteq4bGg5UcQzIFI/7E6EsFlXf1OKrwMFoMe6JpEv7tLSEM
OapLv5AxNFO1pQPD3ErqWiWUAVmSwMzMeBQysJFTPih1vr69phk/gsbZMVzDFqN4csnuBJPBCH4I
uV6UnDKIDCG1XjvQLt02MxPyHN1ULcu0PZ2c0JD8KBr7sgJbqPr95/pg+4XvvJ52xQE9AR560cfb
1q5vI4zxrrR1h0RQF4OH5wFHDWvVHo4eY8IIzXvqoT7aC9s2cy4uTMgluO4Yh6WCRiARtWfKfztt
GN65yz46m3wPyfQq+Wzuy91SaLvyQIvHnGfi6twd1+kg2KsWmA0EkzCwrFqFmQYGwWPYDUcQtrf3
8HqFki3pSi+PsXmk0dkTRbNvI4NE77wVhUCqB2vA+kg5P4z/mFvAjQuucuWR2OXhoFoaqFPyF8lT
DOA6Y2pCatCFL1CKpOmnRF/wD/3qPrQ0RxfVdMOxKFPLDz6ltm1XsbDRb63PUJZS9PPu6Uv5zed+
U7/r1tW6OIx7B1CAshvfiTsxfQgpIg/3+n7pfrwqENnSrxHufHY/avbQuvo09ZStYfZfGe4+eYdi
+SZam2vlhQr2A2PrPoMfawYthtU+9W9/6qvjItkXX+TMPiCwo9NCMwJA4Gsz3XnTt9t//6rCKi9Q
imd510+tesJAekggRNl0H3OqTvm62pn/NL/sDzSvH44UzOsd82k/i7VhrsSQ6e72z7gqOsk/Q8oL
Wr0u2nriZ4wc18iHIfMA90Tmt6ASgh/6Q/1ofan2/6NR6Rg5Vt7xu8TaH7J3XnOwHo5r+OX8ExyP
2xJc1bbe5Y9OuXB8l76pFAK5FYGUiy0/6RZGhIADBZCFKDhzVM+PkVxYTIcJhJWHkaT83cNknutf
xlO24J3X2dWle8rXbtszxQH5dk+bL3nNNiSPPyDTAUICkc56qasj9uUiU5aMiVz27Cyg2taNhspZ
7LftId+2+2FrbvX90hN3yYwU5LJWGRPICnrf3AV30Kftk4O+Te+WauxzH4i0zUTz0CWeyo+msY06
ph81KPbRyjBQHk2UcWO73sLJmrmWEKTUSBIN8P+qDH6pmcqp2sJEujGD3KNzt6AhYeMC0pYqCy53
hUQRh5gJGQ1LuiiNSB+oau3olHV8oHZdPjBAdnw0VpMPvzM5Rf0dLrOv0TvELjY9UXvpapo7VOe2
pa+WW+GJ6UhhOyO3KJ415hYWwsWSCfHvZ/7X9YgPlSMmRK0+3sMGFFDmUR4ZkcXbvfV0v5RTXKdm
0o5K4T+EAaA0xPnqt3C245KbYmevo3fZBx6Ey42upRVKl0FgJ7AbV6wwRXSB6Rzm9u4WNnHuej//
TlKgT0aAj/XxbUX6bzFC8CP4jRAbPfqQ/lb1MH4zf7Tw0i5CEmav8nPLUrSPIakYDQNxtsEPXuoD
LHSbcD/SVVwLIEZ4mNb2NjwotBSHBxiXFruIix9TivuD1g3lQCHrzX94Ag+v1aOy6bZQUUXOajkj
nfmaFGV4qjgetWaizKW/Ju10JO4Mna+ctmLYqYWd7/bXvKpnc+IpZUOOJiqvFJWlZ1eQxHlZ9DCY
tmt3Z3zQ78iNXr6rv4O7blc8OhukgY+Q4f7UH/R7Zd0sFdJmVsiTxeQ95vF2seWS0OAUqsGWDoAa
snfaGoDJznw2V9UDgtV0dFBk/nB7wXMX3oVF8YvOYgD8e+hWj1gcP9cP+gZ1kjVkqrtxY/jZehlc
MnNJeKA1DJhTDFU0QS7NKUU5enBhDv5U/FLUH5nCzIf9t690kc1Th/TEo0LlrXlpAy5WLWNSntTL
g9nYuasRnO6WjMx9qTMjctk4Z/oLbAovlq6Yvlgh0/J2Yi58nJmL20N63RM3kLhWpdASFblnMgWI
7AyDILX3ftBUirca2gvlOk4gEJ2exuHltkNchzPeQ6aORZob+KC0eU1CXT7rsx4OZxjaoBRxYVH0
pmrTnf4JEQy/bW0mhl2Ye2snn7lf0tlQrXgpt/nX+BUPjClqKSvUNehaF3fQp9Ofj6d7SlviQloq
jl5/RA6by39Mpmp1XT5uSTXGXpwmPHEjuLxC6FPS9e0FXvv7pQXxC87Wh8BurI4dFhprpJo8rExe
8EhLL8StOTOWivq6R1eRJUmR0TGLNGDMhq+mv6rKYep3aGwu2LhCXKFzrZ8bkS7TQSuGIHcicd9A
+SqQzuvTFr2WXbaLX9w19ARraM3Dz8nTUtpwnfNRx9FEiwbhWpf/u9xFJIpglGTUzWeUcut10L3C
kXQ0/VzRt3/9vQy6MvRlTQpHV9VVq4IsfkhgmbQEub0DQaz6s4Tn/N9YobpCVdXUGbC/XE8XDlPG
rGPrh+l00Mh8jFLU3JoF57uOH7rBHAJhChUawA/SWY4sa6pqJIGZf4K7AOZZ1VY3pvd6Kn4HFuA8
O4VA3V5Y28zLV1h1TKqkMAmYctupR6pT95ShxU22qt+9y7dQ7/uerzyCxr+L7lJ/qWc44/0XFqVE
KLHKSp8ETaFu9wgN/TKGb2H36fYnm/P+CyPSZk69gyZBPLZ0muNXiPp2wa59OuD4B/O99/Kt/SZy
5vDJfb1td8b1KdCatmrw1GHsULoDSmdkmgaWf78fYcGtWtglaFs1Ty0yrrs01ZQltIyO710+Sqmd
GhplYZYLB5p01mw0tj3uz9aHUGRrbaG+XOs/E+BKNRXG0/Pt1c0E4AtjUkgJg0rvGCyCYNL7x0Pj
KFOKzW0LM75xYUHaPzUq4cQasBDVB82ZXm3tl6ZbH28buYLiEBovrEgeyPxmHRUpVhh09NWNtjqu
GfwtPyGASEz2jY1yGOOFvZvxDLyCirNFy4TjLdkEDHoaNDOkVNEZA8zo4NqQNfjS9XBjTsyNLVzV
M5kinBln9qQDwDS8Y52YKvDHHz2sStSgU54ZdPRgriNXjLdLra65BeqWRjAGVwJqT3oBoxzQ9QbM
apBLoXmZZLvObraZEmwUcwn7MBe0SPpp7hC4aK3JXm/kSuhODr20ZoNk40ZD2RGpkxVF2rXmFz9R
gAdOpUfb235z7Zy0mRGZdki1KAzLDa/2dDSjkwVca8yxkL6W09cOytTbRq7PmM17yaBn+AbtkOvP
ejQWXppEDKsW1aszMa+a63+dNNquanquB82AqlGZubzP6IsYkNlAAGaFRzgrckHNzdwjRKFp4D02
daDdm1qw1Oe53j3HIOUxbdovKFnKlaDE6ZNOP7oFarzDmkF0KB4Cv2Di/fb+LZiR56Ai2GbUZHQQ
uISTuEeu1D19pIS+8JXe/sxl3GU1kIup3JkaEAopUE15MahJzGqyAt6bFCU/QY0fRYypHzorhmNw
3FVlAQf2aXd7gTPRC9OU0oBPaRpII8k0A7Rm3WasEM5HG2JeWIzWjM+/Mq9j0DdDw53Gz2L5YHZf
z6xK8atMMp5wJVbbCkKkonjNQoYh8/FvAXe2dbk6KW4lERDkWMVOfIQ/qmg3TfPIVMXC0/36lIG1
4Q1B1cDWLNrzl0cgRfz8ePKGwk/6165BBk6p/j4Ak1TZugbmjIzuCs8Txnaiq8aR0uNaI/vONrC3
K37HSFy+UT9190tp1dySzu1JH0idYJjRoqTwT92n3L5rl4H/My7gIVapq9CwUNiR0Xt2FSW14uo5
12atr9KDCkgEuqEvcFtOJAOP9gfYV7boTe3SX/Wv7Eu2hftlPSImuzxnc33bvEVJk0cv1WVdPgQx
cHVEzaGvG3zvKXvtdso7+4Dg6njfrkbucPjCqI86q+LTwumTAWj4pwjP/zUsbXOs6HaQahP6o+4A
swdz/Kr2PuyzzXRCVuuICl7Xfy/z9AW1u4Vkb+b5jW1SdNOE51Y35HJX3UE+W+XQRYghYYjlS5RQ
DhAurpodnBvQHzPJqvwe9BXivWLms3wcPi21J2Y3HskOV6VDqtIQuDw5gnC5KmGn8KtqeFHy+EPY
eWsbJdghRiJmYbPFTSRFWY82EsqGtOxNMF6XxuBPMxVI1uEWukOUU1k599F7xTdXJ9/73X6N8a4F
g3Mu7gAvp9hlsEj5aizCYsp0E4P2I0wS/vSYfY3WDI09jhvNzze1Xz4uIRLeXPVqkZBPAhGiTHo1
CWlORlrlLTsKHG+bvWvexfeNr+2LXUI2Om6Gp9O36ilcnIWeXeqZWcmR+6OChGCJ2WOMnl2nnJ7R
D/wUBa618BVnAhNMfX/WJ3kM0iSpU8QY6mP7R+Km/0TG+3/z2f6YkEcbj3ndVz1yMHRS4ZB5aD94
nzoSjXW9Vx5dYEcr+MsmOHGWrmLx8pc/HYAL6JGJ8MASpExKScZqSJHBpnvdHpTvkNT4Ivg0z8eX
bn97jeJz3DIldvmsNJWoA620DFNd8GBkDE4CB7ScFyBnd6f0OVeOm39hD4wMVQ8DpLicrhnoKekw
G+YwVXT9nRdkJQSKfbxFFwcphtpANAsO9m7wmgXE/VyAEdgOTwPmRCVVOvNIN9ABNUr8EobedoS1
HQJSePF8BmQXPHNuTynqiC4oEZXILu0p/DVa6aVIoQUAie0Kkb9PqOp0nrIejeM6NE8L7ae5M3du
UDpzoOGUwGwwWDbxcxTx8CzQSov677e/3WxIObcjHbnBqvQACliOHOx4rybjoNDcM+Tz7vgb2bJx
I4of0S93M/4g9b9te36JjsMzV9Qf5fGdwortXhswrTcICY1BDBgoyczDKQ6XXhQzz0AHIJCoNIo7
+epBptRZqhlHbA1+D7dEAyvSqjFXwQFq0TVixNuu8RkXWroCr5fIgJhIHSmXzYyuF5p3gq4uxKz9
XoEmCfEw2KyShbto1orNJqKXQ/NMxjYQ0LokrYPMr9G5oXNhgHvJtI9/+7XErNsfI/rlCSjLE1J7
KkagC/dbBGDNOPMzlLFum7m+Ai7NSHHSDhUb0n/MqC1TqQ1KO4q5EB9nXmTY8ITXM7/FkLFkw0OI
PdBrCHK0vo0fYsiRt9nRAXTaaN2LaY20OpWo2VvphKih7vxUOi843F7m3CczNM+xBNjUvCoUjynZ
qpWzTI/3O4XAr0YHALTSFvLAJTPSR7PQnFfao9hNCL0yRiGACHW1uvDNZq24loroF2mJKu+no5le
02k6Uj8I8PCatcNhfUJm5vaWzYQqKvdnZqR7zeqQ1ignzCho/UDj+RvyWN84+vZP7bXfGzv3s/3U
oS23cgZ/qaG0tETx72d3KkpIMOdl2B7Lx86AofDT0VpITcQVcnltU2qhHcLMlbhM5ZQ9LaomssyO
IfcJzutDDzt9Zv7q3Ee4ZBd28vo2uzQluQXxNh+MGFPTznxRnnihb5rHnBh87/n1xtnBbY6Q0yZ5
GvZLtb+ZSMx0FUVvAJP0nK6g1gg5VQghNJnvOr770nxr6DOd1FX8K7HQn1sJNnKmkGJIWo4LDjTz
DS8sS6t2jlYVJ1pL1ApKn4Rl7RjKLnHShfAyE8EuzEjRxTLVqoljYSb/4Y73zvDl77/ehQHpHCR5
i4Cu2EFR0qSBYHzP0G+6r9bNQ5FtT4/HO4HQSKDs/ECLdwnbZiytTzoKCM9OqVqyPsflRa1O9irr
lB1sgu8mtXrvmtMGWXlIb8Md1LRrzYneFSEiiuZjhLitUqgr2uJ+7Zm+0VKL6rrDFNvPWp+A+fLW
QZnyNM3vzYFuUg4Y8LSjUPjqJYfA9bYx3Ofa0fEbyFmhdF4IYzMHkH21Taad6LRed9UqkJ0KI0K+
hab6nWJq4V2pKc52OH0a0i8tKtnfbn9JkVtJJx6DXEQUO2EnkBtqkRKFYzfxISMaluss0Sd8JtkH
QQB+Nxj9pkTUAMHZbKOkprvwIpk/DX+MSwkmxJpGpRcYr42HRPus26+V9XR7fbOewnCJTnlL1Wy5
CoQAyzjqJVVwSsbvEpS+Q++4cNhmV/HWDCWn88DWXMblzrDLzFKLzD+53yFygb72q8dQye11zIRL
vg8tXR4aAlUuJf81OrmdKqYIU7TQ0+mfDv1KJRp2bvTwHu32BWvzEfLMnPRlzADtbYo3omLT/aOs
os/TR6RTCcx0/svX8qt6Hy6WM2ZdEdenL8gr9QqB5ZmpO1pqmkEGAneR4iJnPiBMb/qtHr1r0CZJ
oVaPtH7hBaeLmHt5BIDBQN1A69+xAfdIwYQOb1AmFV4oyFZOa23lqCh1rrVgnVnPY3svZJPEZOoJ
KudyG66tn7Ajoz5cLMPuZvpgl79FPDfP7vhGgbvr2L39Fm379hJ6Sh7Rs1nDDw1m31z60Nfx5tKe
5Fal5SC0xMvEz0/a+7iAZBQYyRROvleifQ6N4m0vnpnFuLQn+VWmZS7AB+yJXiZiPT7SnBUk1wBR
V8gR+0hV70/Io+WHpYLz9SnFMmgFwAoQ7l4RNZilm6tuxCkt0k9xa96pje1Xer2Q1ixZkb6f0mp6
ipQSvJfRo06OOKZ7s/+1sIkzDiugZ0z44rTXbwdD0YAVWRyUIGjbO4s8zkdPabQfUqXuBdM6HANG
FTDyEan9yzDlzYMDaO7xWHXOxymtyoU6wXWMJSgR+cREmQ4kSUKcjJHmJQi8cxvXabIB+hUdogI1
2tvLnrXCfCBxnK7tFXoGthcXjlGeKrC7q+MKmfjmBUko5fC/mRE/4+wE9s0YjvoJAnGS0/dDofEp
u9NS5fa6aiTCuKAN4fkF0aJ0ZajGcAxbRGv8EWZZRODR9Q3jB5syFu9Bc+HzXF8dyNNR/6YFTYXj
GojWhXZWaTRQ1ZP2lKro9PJSX2t5HK+a1Pscwje76ZshWLhDZs1qYOl5sDP6J3vFkHhN4XTCbHpf
deZdbDzqaGxWKCOgTN912sKHmzl6PFho5esOBdwr7H5iZ4ar9EggWh2Cw4rulg9TCyd36oXGl9s+
Mvf5cHSNB4QYlZWLfvSpkeuAndnvIMcMxsMArX+ndu+Nuly4nOYCJjOhf0xJAaWxs6JWHUw1G48b
8IO+aXbMI6D/jdaqsxHzVOghO+bqyODowomb3dEz29LlgGYwZbAB22p0SHLYRFom/bP17b2cO9aU
3niS0N8HKik9VVzFiOKwxUgYPRbFN21c+Fb/nx38Y0A60ENeGJCWv+3gwLBUglj2Xd/4ya7dKLvm
fY2+1AscHtAlLY1MzS4NtBqgSRWmDRkih6yCGueJnvonTfM9SOQTaFNu795MHUlUvElaxKwhfU4p
kugnT7Fc3kM+yitE+WLfWhAFKs7pPkvye8hzwlULPXNrnl7DEhTqgvm5JfLl4JuAfZmHtOQiY96h
JdjXwj1LUEjrAVFlOkHWDjxld0jWJ3cz7P/FVU696o9RKYloWjehuIbRSHn0YmsV0PCql1Cvc6mY
ZpJww+RPpYL+2uVFkASuEXqI+DBkB0e18ll9pHBahXcoS+2Mb7jNUN4tPWxnhoIoCYr5I5rWlPXk
AsyQW0aejaXYT6gQqYR8Me6zx4khjLdhXLBsexTXy4/qPr8Lt0sVphmwxqV5kXmcXX62YlWgADFv
v2jbHN0/nrpPin/aqdvkC1l/e++ts4UoM3dPnC9Z2ue0CEGVeUXqZ79T7TlMQ3Qbnsyy2Gp5s/lb
4lLoDaC7EZwlggyP9+7lAou0cIsiyFhgZKOqbr9mmvL59pmYiZrnJuSBandsLTTIWM80ZKvC6NaW
BllWsFRAuyI2lJZiSVlXV47V0avzFMSGsxq+VSff9IcdOti++hw9aZ8ATtNgp5QBoeFWfxDEpRlv
qsd/cRov1iv5jNpAae8cWa8KeX9v9itr+BKoSzX5uTCOGWQPBWTv+gGMrCtwvZQv90Y1sknXp+/B
kbdZe4dqCsP37WP9qw3vlu7AmQB3YVaKNdaxReijS7nqUyQIUa92tW5722HmTt2FDckpg6oniCbY
ECR+Ypw3fHEYWKM5q2/bHaUE58tSCXTeSf+7m2+jSmcHHdlvq496dhM27HEFamwHl89dFowvt9c2
a4cIKg4cObscz4SgptWFSer3Ro7C4SsSmKspcBZuwVkrwFzopNDnupoOjWO02jJbgRrMI2RVcXdc
Fc24N0hv17fXM+cOBqsRPI9CnlkKVicGJBwA6Imf9d4uRoDdquzft03MjIl5JLF/bIjfcPZtbHNK
Q2iuE9/+CssNs/M8k49rEzWrj8VjuGtLMQvxju6XmNoKXmtlsUA+t5/spGAXhDSFbPryFxxP49RW
fYzTO/k+L0+o9yQPU+0tRP7ZzRQXHWLXwM7k5IGODQSDjQsOFuKobHznjYfbWyl+p1TZofFJVsnz
h4E7+QrPu+OoJHUAY44L2VZSbi2vOqgFpTPDrj51GbKmMUMlQZos1DlmHggXhqVPWFUWEtcDhuH8
Q6IPanLrEUKXFfokm9tLnN/DP0sUn/LMWZS2GalfY6mbPqrBPkp+/ou/b9u6CwSdx70MoHLM1m6s
3ONo6XcU58Bv1gs55Kyz4WSEQBWIlgxrcJKuRDoQCzBu9QhzleFLGy2sYjbEkib/14gUxnXNVno3
xUjNaLCxzbc1VNcIVqDJtIGuIVmlj+MChH7RpnSK0ppqo6Lg3t575/P4/sQAdLA3n9xV/Azv7to7
LL2AZ+/Is1XKNAaQVo9Q8GOx2ph3BjQuwXHtZavyO3PzKwOUod6u8kcApIi83XaTmXFdgtafDZb7
/1VTom9zxA/FuLcOxhesMSOtxSFnPGGJM2rW6R0Ab+A7UQuVURulq6QahVKMDdFBzdTfjYA43l7R
rFue2ZAe3rxsXLp1iBkUo6rtLUSfHizF0lByHYyFBGB+OeRzoNt5SMlI/TxOSqOKhG6CekRJ6OAs
c+CIe0mOhDxmKBbaDN5QAL0ME4gWNa1q83nqNRWZeK/tFb8CKJh8mNZ0OhfHK+Z2j9IIU2g0snid
Su9CwwVyjtgZoR3IUGmSoOo1EmcLx3pu486tSKe6iJpWmVSsFBnjURXKuXBa3XaDWROUsCxR4aTw
KF34KprhpVoj7Tzk3ntkpJ771Nr8bybETzgL4V2CSKwdazA+xMjuju+cpbGrudvIYuBQ50vMsFpE
SFGeku5EWIAK0vY+m2icnnKIz6txKQwIP5L9TNA1OsAL6abIYzVQOFZh2k4JdCDhXmnQIHn24FgS
3Yu++bqEaJz7ONRQGasB3nENuD11odGf9AbkaYFyPW/Wplv4NnMZxLkFKQp4o9eYU9OK9YhD0+4n
WFTU/dK7fzbns3WmKXXuQM+Vr9mKqm/TpzVuRg/K2ubr8V7oizSPrwhQAMIvMOp9STdQcS1t4lyh
A+5yZnsNptr5CeIsn/mfYhsRsEJsC6YYRfMt7oeP5QbWQeZti3I9fF8qf8+0FwGhinVS7LA9XnWX
JouqVLvSYoxM0HbXH5K9tkqf2n0KVDp5Njbud7ps69unTBfBQHbNM5uegMqfLRPQRZPWGjYFadIE
SzxEEh/CfURe/fW4bu/bQ7bpCYvNeoJ1pdyheNBA7Hj6pyhXebbSQsgPlzZiLkw63Js66G2KoHJY
5kIZaqPlNxlNcl+gZIzSd3BaHECbi/7nZqQnemNEVj11mBGXs1KvBU0nZSwEOUl+Sj9GlG9ht0V8
lzabBwwgVY0bzWS09HKzda1qa8TRuG8YPnObaGW22z7RKLt8y/6eKJqr01Ips8L7ADXoVavBiNuk
bO1EeLDQAKh23SvT/e/eGN78dmVM8MEX23KnZ6twXT8unaCrrwisgOEZIpAKjI7Qd7nYLmxqOw4a
yGKz5P0QUXbpbL+1j3/7lsaMKPMC9qd1dHUVJQjMdaUbUSiLxnXiKYdj5fjG1C18uqugihnao7Dy
USgD0CB9utSo1JbZHOpKUEL2Cm+lWl0wcR1yeFkyv80FAYkGRChSesAA95jESAuCM9P9sdbWKCff
QRC9qh1KONZp54wfEZd8NI3vlvItjZXNcVwijLxOWaUfIWUPpRegTz7xI9S79uE/j2znHSJgd2J+
YYmabsZHOOQ26Rf1Ce2qTn8M4rgZMuS1zao5eGPzOYT11y3HJWGuq7ueRcHwwh0MqcE1GCUfbPOk
jqTG1VF9sPq7NDP9oC5WJWLDtwPqnCUKSJqKqgmVF7m/l6I+qXkBKSVytz8MO/+MO0KWFbbvuWIO
t23N+KRO5Q/wNB1M15N9khZL7gWlWJWFImutZNugOzULC7q+ldg7piSp+JtC/E7GQp3QrWSchnRS
UKGvjW2Pqkic7By4MVf2j9NGG8mUVfj7FwzP+QYVf/4nEoArnvvYnBwKLdiNK4h+FTRDqYeEVrn5
F5soTjTVFtEPlg62FwxBETiYiZg8QyZ61VJgv21idiVUC0j8BLBY7kbR7i70JAxTv7K7jaYc3wEy
/lDnxoI7zJsBaQWFDPUdmbegasK8yVRe86Vn3BVI+6aOuh7RDLy9mlmvg032/8xIAUL34qEBx88D
Pin30wm5E1VfMDF3iHjDUvmgdU0/WXqXFQPUI6cME9CQ7LWJnMO2D32X0cHz/kdT+uUt5dZWp1Q6
ZygO8shdMRUYdltnCqzgriqa2PWjzMrUhULYVR4gjhQfyBLDv/TSJJ/LO8/KYqqH/nEih9Iz1d1o
8bg+9c6n06A+NGm2gDaf2VBwvWLUmfIsKDLJoKu2WlAV6CuWRzSr2lB/iRARsaf626lSlqhWZlZn
wKAk5iuhnrvSYYl5WWW2ibEuGk6vWZke7/LaiL8COSj8ylPtVXuCiOW2V86tkBkSDfyPKdJGyWWO
levGbYTRxCj4fsVL3wMAUKfnXB8WXGZmfUIDlFImaxSllkuXCe1pGhvviGiWOT6ZTrNBdOpQmQ0K
wceDflqiRLxG4tkkUDCkAe7RDOrB4vecpeiWU5pQ3gFsMndH2LXQYoERcdhUr56o2PVbxzefEDf+
7IK13PS0fexPy5pk14016VdIx94Y3GM7KMCZmo27O63ztcGDCCLXr3xUwBc/y208wHKPBO2mWGfK
2uaZ+2PID8pz8n7pYTiXKV1sifQJjAg4lxuzJTU6V/+pqylg5EUTOt/E7/+6sna5dnk0MToe48gW
X0CLu9VIXbQP399235mger4gmZ4Idd1xVDx211Mjvx6mVeftb1t4OwEXjw9pEVKkA7pcHGMXE4Nf
/ePtRcE32zcfw6/UVwBJ7E7/dHAWFmsIz+6yT8e7pYmrmRPKs9YSTAvQf12pq0Qa8kWTZoBP8Oqf
mqOkK8tAwZLk5uD21VKhcs4aWYlgFuHtcZU9dJT2GqUCF6eUTbUqc++fk6K9dBUUVkUKt8PtzZ0L
CTpIHZQ/mP29kgc2gzS0ujJI/VL/p1ePm7Yf19X4yUnsrXb82/4Q35FuL2Vlwqt1NWo8mEbiBEds
2Vn/bYhpG7ZmvRRO5xfEZ+Ib8MlkLNfYt81Q58JI8cwU2ypj8nZKfpAK3tfxUnY+k7iwoj/GxLc8
C3DHqnHKfqICe3QPAeK4/fQY/3VRVOwaM3KCk4vGq3zldn08WvkIDm7SXkLv3h60BReYXcSZAXHC
zxYRhInVguOlp5v1W6pv1qb3oPa3C0iCbjvbkiXx72eWBs+YQg29Bt/OT+hum6so3RdLSilzAel8
v6RvUnpK7RgZ30SfSr+NPjT1v4h45wakW60Kel2dJlahJ/qqiadVFk/r2xs1GwPOPol0ZY2gIdtW
YB+Vbqcfs43eFSs1nXzu9b/PPi68S7qP8sotUgOFDEL3p7F5SUuGpPQXJ4sX7MwdS8OCu4h+Olxh
cupRx0p2rAYL9BUiq1WbrMaoWOdwe6bjIWYu5fb+zTkapYj/dLsZgpE/UQ+HvluDEbQyksa0WJ+E
L3Tl/2hG+kyGVRtq3WEmFeOB9nOgtCtdXYCMLq1F+kIIM7kM42IkQNQhT5Go1Z6T49+O1RBkzjZM
zhPipOmHXMeIEowPahvcZ6AEbn8T8TvlW/zchJTnMuxSarqCB0BSlqwCQ/kcO8cvXh7+CNLmIczy
YOtpMAdp1afbhucO07lhKX3w7FTLI+F6HrXLPnhpu2KvuyBHk6XJoXlLomwoUt4r8oC6SMPhVLKL
jdLvwnjc1JnxgE7EKV3qzy5ZEv9+FknDvKiKoWFN7WQ+tE6POuz7NDXQwfgXxQw848+apKOkn2y3
LsVnc8yNYca+Ujx3avGvDhLdA3Dl4uVlXC4nQ3BTywuiUOhFha/aWQyb8GDokQ9bZeP+i+jK9Bv9
LPqZYNAkTzSN0mG2mM8UpWq2wvE2QfqDaf5plejVgq1rBKg4WWfGJO/TlXjoil4YezBfjB+QMfkZ
ctgIYupHAN+i0fXb3Nr79GX4ZKCbsrnt/HO34bl5aWdtS4kZymVnHeP31D7G0b+JTmfLE/bPHNEL
M29Ucv4+IEnmfPryd1Vkod/F+sIrYGkhUu6gN0e64AI4fxqO6yrM125+uL1Vs1cUzBFQOgIRvhri
CMvaHcIUCzlqgu0x/8Ud4q66IN1qbf4jrJuvt+3NBvY/9mRgaZZBFteZ2AP5uaqAcDA9CY3sgpX5
ffvvqmRYqVdGCJyJfTNyJsF0wzeDcmHjrnEqbz7+x4bk496oTRG3vsByatvTw+lQvrdQGNsImZpy
pW2Ce4CWoKaWGjVLa5Ocm1HWDP5Y7BKQ11bXrKZ8ySlmTYh3H+S79MDlZmqlGolbRSLQqvVzEPNm
L83tbT+YN8Fzhb9P4UlGtSmnQLeCRJhQYl+rfvbhEl/g7G0BOTijclTBr/A1/4+081qSG0m27RfB
DFq8AqlKs1hksdgvMDYFtNb4+ruCY+d0FhI30ZzzMDNt02blGQEPDw/37Xuro9HkRsObaBy/DNFt
Eqduj+B98e36QkS6s7zhuflI8qBdvqTc14YwbLKSTlM5GNMhziQwEE44S99QpJqeGlWvPsdlFNYM
Lvl+uHGFrAZaRuO4P6AAhZN2kSdJYZ9kRsF0xuAFj/199Wrexl/tV+Xkf3XAhUWClMzsXfmTDhl/
svGy+X1DLddOuV/01yAmuxh7GbSQjkbM2sUgpA+4oLhFSxCcveZ1T/8FNT4nzhAMv1QMISpaXmFM
t3IJVxOITrOPZ3eqqrj1pKxxQOXklWJtLU+c4Ivl8c6FX92itn1Bqh0T1W2tE5Bm5lihE6x+0kjx
nGOFOKO3da7XIiMKof9rbZHdWKHfWmaJNZUrs/1Vxw9l8vd1X13/YGc2FnkNOBO5KQxs9Af/KHrM
/k77GBGwBHlx9ffW7NDa2Thf0uKp0GcMBBZjz9mQkpuO0a9GGm6s6jE2q52pfQ7krTmsrT1cHAez
zUG26xisyaJs+643QfNXG7f/auQHkMuUiWgZUp9/f/0XRjwYRvjbL9JP+uwV7SFV3OSZmiaayvQq
GWbr0331si2avtbvZXze1hgvR5WCqtJ723LWF7E1ijb9ffeKShpEI9Oh+KTtS2/b2tp2wvUumtwg
FJ1lWWmo5kFCNIgDMDSPpR8fsm74FFTh7rpbrkXqczMLz2+SpLYylUitOfUnNfFPeaz+ZdTlYwdt
0XVTayuCK4hGLw0+Ae14v33BzFhx3hGxIsbIhlTfjbPlTtnb/83KckGZ0ttDjZW6NXbB8Hfn6Puu
2+KbXu002A4ykYLg93KapJrjaFJChrtMCtKwgxZ9NRzr1BQ0ldLkv8kGXMa2XBfPgSwYsHVjaGu3
MJVc29dNZ34zfK10kb5N3sI5qbJdVQTlcNRn0kSXRltfnKpOQUKmLpzgprGpmBzmTCr3wKmdLYm0
tS8D1SkS5WJc7WLyVc2NQasbprZQbn2OgvFzUg9PspIfrn+aS0Azl8iZnSVZcTAkWu/X2LGezFvd
y/bxIdzxJLkX5GUR9KlbUyqrlfxzi4uXlzLObaUMv8fhJttrC7eugCo1+3FXfLRO2W3wXN6Z98Ob
EzLwjo6HULHZ+hGrMev8R4i77uzJYnWdZWchP0JIU8RQNqooS+WoiERH88U6DvfV4V/oH61keSTI
wCto1gtSjMV9M7bkZU0Rc984NMGyxm28Co7I72YHSM76JTSX/otrFNCWAr6CZAw40+KE99ZYBklC
Mxrk+u1kQF9qx7da7G/4kTjCi9zAEJy0UC9RJ7iYoTHN0XayniPuh1wF+2kMIU3RlFb+27QaKvC5
P5pb2nsrRwR+eTosCgiLS/YHLUyLIZIYsZq110Sm8TP9PbfW/voBWbmzBYm9DI5TYJ6XaL7UKZTQ
GjFi5OVJDumiZVMnuSp1I4bs4duWbuQoOl43uuInAFQpTQi9ZuWCyL5rjVySfVBMVvXcZd+tcWvy
7hKbKogKmMxm/4heFxQ6SZ3MqaoEIvOpb7J+p/nI+LoBGttHQXlWfRp2wyG673aMiJv8/7ssd1EA
ub7MtQ94/iMWhxAujYKLgWU6sb6Plc+GnHlQemxYUURAWfjmu7Uu8hP4ScbMblir3CbE+6J5KiDP
qqziS1Lrey7GzitsKNjMNvpgVfp39EC3ovlKWeHdTxAf/Dzc5JI+m53YbqU7VnX+MjhgnvoZMtNM
v5+QRHOvb+2aB0FiIGsGDwPtgr9ITuusjzTeXkndoE1Tpn+VRblRLxa51XJf6eCJmTnYDHiHvF+U
GmpJO/QTOBdTCb1Zp59jakl+Mqb2OGbNjT0krjEVj3pcbw3KroQb+gfi4qLAT6FmcYcA3jaMgGe5
x7QZUn0/Zqa5m7yBkva/6O69s7TwUSVOungSswJ+F3mBdmgiqNpHe+NzrfkHVB7w+cNYxBD8Io11
aklP85z1zGH3VpfzUfJ5klTmy2wWp8jIPl33jpWDxxQM5ALUPmFRXE5ylDX1r1kC5pc0/s6Epn0I
dXeat5qKK074zszivVPkc503Iec7d6xvfTp9KBRQw9eXckmWYEIMSZLEbQrk6qJiNxVylSRi0CbK
5r9DNTuNc/kjhjQhCKWj1pWHsNfvMsn8MY3KxqW3to2Ag2kt6UCTLlC1DP6ptW/x1QDvosb0zU46
GHs/byxwbRfp+woiYgrjF8SGfdDoEGVhBVIEwxW6r5W9l76NtwwSe0x/s6XBYWvsbOWAMYBB8BBp
g+g6vz/bGdpyY4u8gjdp9eAGQ5h4qtJ/laPwTSmazSx0xf/RTdXAlUHzCXfp4jy3pdkDLuaUSac5
9Yq7FmBM6Dl/I1hgMOt2Mp7JIbTX4iV92EoFV7eX5sZvcO2lXpLBEAWiIwzStMaAxrzpmpX5fP0T
rvoJIFdZKEXCUbDYzDzuC5j/QHdNTn2gbeM27dc6k45/boUEDyEmcJqAORbhmEqGFAy1wcwljxEa
kZM9uTE3+v/NyuJMm4Vk9sGMFasoXLrrbkpyMoff/9wKFTSuLxWx8wtZSzOuWn+sgLXKQejJ06cA
xF0IO/Z1K2tOTp+OC4w3Pf+w8LqwsADUCK/TYIhsgsZN4X8supIA/+cBl3k5gdAFEXyJ34iTPhib
kePUJFkkpBnHeBc2uv+mWbO+gbC59DYFHhWYJgXjiE5W/v7oWlI21o49MhOTMjynI5ei525gbaWQ
l+dGwD8F/xQ4Qua1Fps3mpKWmylmGjF1Nmkw827hBdZM8E6iI6hoEKMtJ4qmXMv8PsRE10a7Nv+R
GhufZc2Ahv6QyJKoWC+PzDz3tF1QW/Tk7DQFKsIyW7Nmly5GGVjA3FFHswV8//3H4NnSxYoldin7
2TO2qzU/C712+y1hjt/TFe+TMQwBzha6lFTCluOzDWxtSRj1YGTfpmlf32i7ygsP+k3U7IcP+ReG
EHfhST6N+k79eP0UrRTd35sWe3Ce3KZzGLY5pqu984LxmcDgRQGinMURpoOd8TB7eXJDWdrwZPdf
POZVDFxb+yLy1VyQSpPyA9q3ElkCZr7QlApcdTxYRyqB6N9tPClW/UYA5bgYqXguy2alVOdOLlWk
a+mw41qjw7H1br+8EdlUMX1EfsYnXc6o9lVRVYiUk1zDDBY4X+ivIQNqe5UEiLbbyORXCuH4DVR0
RFsAjhcjniRRo5G2BZkaulGw9UNO8aR9jF8VDwbgz/+CrVkEoeUnYyya8UQaJsT3xScL5LFJzIrl
6UdZ2tcMZYQ7c6fcSsbh3znJ2kHU0cgQQ6wgD5fzXFNuTzq0FGRRzuRGCHyP2amcHidzYytXoi91
cDyDNpstYv77wzCFhR0rQSbA/46rBj9b6t+AKzccUF1djoCoC4G9y7KOVMeOGrYsp931u/6TfJxB
E+yTWzjY46f+FBzH2+hDhs6eflL29ZFq5+TKrnGr7pKXLVddOw0CX4UiECNKoLwXSzaiOg9Dfotm
t3COzm5cZRs39dppEK1l8cyE4mkZRlt1yBWTOpYnF9/b4K7IP4810mPJvdHpG6ZWKqKUlKA+A5tK
qnaBhp3keFKlMRJzrLKn3ANObY7FUbQPETT62j3Bt7C1g2tOc2ZyWYStctrOiYnJ2Zl3bfHWNM0u
hLx8I1CLy2Z56HhAwOgJ3RLLW/hmovmBnsNVzhjDYx1UgesMEVj8MTjGQbnXlPKQDhNiyl3yLKex
NxRbIOrVOCNEQiGtpCxxgfFxstLWaodjX+2zV6PhnmqoNwU3uXKUjuYpP4bH62vW15yT+CLDtoj3
XOB84FKxxr4XkS2Z3nyp/BR2RuEGKsUs35ofDOcpH4p7aaohC0TpyHhu1c+9RhOkNxgP1g5yYODX
kltOnafwv+iPAsD7VZfBaZZeGvq60n0h//BDZx/X0UGX78so2w/y4Cl1f6L2mru6ej/LCA6mvRt2
oddDi1s18p2tfsz68OBEmpup3a0TKRuJ4GpOIKoJpAWU+C6exkEk25Pks9uTp303a7f6mD/pLOWL
+TK9OQ+CjZ+55OQp/Nz+edlEQRkTgUeV2tMlDZA6z9M4KWy730CqZ/QejEMetA4bcXBlvA87ZG4k
hwJhtYRm0D72taZgiZpF+VKyX4q52IdIqXblx96CjLidIAt1TmHd76qsx+NTRLvjXT3HnlNvlXFW
Ywez77+Zv7i+l3M8fZJOdNQYkZafESaP3PSr8sV5nJ/7X/Vr+XE8Tqfsy3UHX82+zk2K5Ogs+2I8
tQitnAsnvrdLb+w8/Vd/gyregen30qvvRqbvldqVjtH3+LY7bY3tqWs3+bn9RfT3NS0DmI79wTOP
0sSwNiWXXXtq3vj4X5NjcG/t+7saXk7lAcmfzx2gN7QZTte3Ye0+PP8VIgyc74KfFbyFxC7oyBlN
X4fKORSQTmvK1qNxPYadfWMRzM9M0WPU5QJtF0+Z7vy8v50mwzNi5tPr4l4Lfga66s4BAiKhBRTu
49ydGr/cONlr98X5ahcZdwnuM8klfoJKDym0fko6w1ObNeSVwjmH6zfWg8rkJYvTkPV+HHRi4J/y
SJ1XXmN/6KKjUsJeV44omuFhn1P1ZxlugZXWFkg5j66+0Eu4ACsleh7VDgQwngODA6qiefwg+d+v
u8yq554bWeyiXJa+GVYYaQ9d7WaVN/yCxNw6dA+SFxyjG/3Jv6/3896807wY5ozHFl6F7efL1loX
t/Jc8nTKhPxyyqho1di81SP49JL99eWumgEZJWgGkEdZiiZEWRwOehRzKNvcbZwnaTyl2bfrNi6b
ZYpC2ZCXkdD21ZcFFXuUBrsMSTCg/T9YJfdsnroaDA2VbHqQrriDswVNXjv40G2TTkAgCRxKLPvs
NPIWzoCp+7Fn9ZUXj+q+iKb7SX4JN+egV4/DuamFvxBdEt4tmIK2+bug22ih4XWLmwIp6/7r9Z1c
SVsoF5KwgG2hKrpM1VASNOkzivHxabgfleFlkq2b6yZWdo6kCLyEGIYGPbbwuyCrxlSVONlNxQwd
GMrQTUz7DZFw2e1MawutvuJ/jPozM2OQjiHeufhQ6SD1rZVTbCsN7a2pzMexG/6a7WbLIdZSAgwx
r67QiYZObHEhpfYszVpJtVV7SkxXfx4g4ESTIHcRWfqo1W78EV3YzUfQptnFDZTOahpUOWb7t/o+
/qHC6yh55k475t9QET6Zd9nT1mDn6pYifwCvJHScF+IaWmGGYR9QhqgLCG4qsLUGzPa2ufFuWHMU
wT9BMkUuR1ni/RHrcgbKNZuhoMqedlL6nDvpcQ5f5kjdXffItfVQIgNoKyqKFwwi+aT7bZWTzEmp
dFL6/DBZP0j6Npazdo4hPfzHzKKEnU2qWvgiZ4xvzNvhmB2/j17+GCNIuPWuW8vABe0nuAHKDmSF
i/LfUBdK2YkvpPOagKbNuQnzA/ij29Ztdv1rxn8VR2av1V24d3bS4fp+rqWjKmJ0/AdaUwEkev/l
enVoqiIN//OUnXeoExaetI+85BNTkOFezCNsJWKil7F4Y74zuQiSQ62aEcgasbkBYJ72NBzCU33c
0iJdcxUeNOhgiBCGCuL7lRlNo9upz02jVMon8NQvYZw2LjXkT9e3cM33uTOp38J8xLj8YgcLIqIy
t9ipW/1jN2YvYLT3fsFTUhn+GIsngMuYcFAxA9G4OGYzOh8SGAE6K3P2mlvZXaEo32Mz3YBrru7c
mZlFnAr9ODVSDTOR/VaEP9vp27Q1SLbqA5ZgmnWIwheyLBqUJzlaP+JO5sllVW3ldqkF8XlSfgmt
4qHK0YyQ8vEzMeC/+F4QUzg8CmVYPpZUEbkySNKAFK2XyL5yiKTwxU6zmReHXri6NWwRkK1tpsWI
NvrqAnC+hJ8qetG2jk1KMGW+Kwe/al676vR63QdXwGoK+he/NWLpj5JbvXf2mvGawNHM2FOPzpP6
q/5k/Uea+bbQPP/J8NRT+rO72yKOX13bP1aXoynGoNhJZWDVMNLD4KiHtIxOdDi3gpTIMxYRQwOI
AGIfig8xGv5+dXkE8URnItWgPcntvc9YaCbvnbv04N9Al8w4Fq0Lq693KMYetpkhVlap0eOjHmaQ
A12kxXrQ21qe9rGHmOznTJteCtBcWZ1vnLrLOELNjcIwQDIacxctYDuoDV9KuZ7RIQVn0ZMnz17T
9TCqmqNzY1llGPzxkxiTKJeDHCATv2g99XLpDL1QI5UlGSxx5aenqU0eySOkv6q+G+aNe3V1iWf2
FoWIytB7fZ5Z4lTCqUFX3R37aD7QgWz2UWpsIZxWzREg+GRoK1xAZgp11jsFvkEvKZ3xdWgD3VW7
1D8kzsz8URFuvfvX7cHoxNwyLDTLdJkqi2NDaoxAkxaav0bZaB8qw1PGaQeJgdN518/8qjUYqwhj
ogu0PBSyH1ldqgJKg1XHeY1g4QJ1buUBTOupnz0UtbkVylYt4p6mcFTMLlIVqe0n3hwg8NK8dPXM
OfmSloCWs+XdoPZbNOGXx445GaGfQpWQB/5Fa3cwrXA24ty762LtFV72141c8vIp+s7AkhlSkmom
qpBL8UofCFqHAuOuAw/3zUrHdhdrE4SRgEF+IRMSVxvfbqVCRMca9kKYvzh7YGjeRzQ/cTp4qdnK
wQsZfdjJr8ZdTC82RTrMTWdXPm1RM16uFngQqFviJznOxSu4moZqROUtQ5p9vNHh2ZHCH1LyWbeK
2z5uboxsC4C3MnjB0pj6sIDe0jdc9icLJbdbBYFhT5k/KP6zYz018ejaebSX5Z95M3uzf7KGjymx
oFa36AwvvQfjlDFojRLfLrgh09xwfL1iudX4l1q82L7OZPIG6dRK8vzeyCKexQkvr6jAiPVS3/u/
ktPwUByjh/5WApOLAEf9QH3x+qlf85x3C1vchVNl53Gn9oCMf+m/dK9+yT7Pj6PX9egC9J+l3dZE
0uXd+36Ni2Qwc7qWWib2IjBzveY5ku7NWXnI8xyplo3q0MrD67018VnPazXGmBbJgDUTvFyT5Z6j
wVgNn0mnvzQy/HUEOcsYAcn6h8z8eX1vxVLepxnCuEOXEn8FHbUod1QDtY7aQoVVb6VbJ1O8lPnE
6ybWD8WZjcXLMo7MuNMNbNgPw946VMfgqB2H3b/raG9aW4SZQg+1MZ6xhp7nt/El3kmeLuYIGHe5
3S5TrpRL323gkh4C/bzSTifMGU/d63iA1u4YwDEe34QfCHCH9PfwBCod+i66oeEw3E836fPWu+/y
luJHwAdLfLXANy3fY1nJ1KNa8yOaInKd6a0PZNdy9tAwb9wfq+5yZkj8kDNfRSmq1Eob0c5pzFw7
/RCZf05SpKuwUlqCgYC5iQvEjklVpVW4JYI5/jqDDYoi1SuVZt+bzg0c5RvSBStXhOh/UiplRoM7
aeH/dWMGoT6O5EuR8dxkt5Sc98E40fLMdg2l2r6YjtePw0qUZmoCeAx8ehZd+4V/SpnURHpe4jCp
7ao+1Mzjx7S/uW5khdmNNOk3vQIUt6Txi5CZmfVgTiWqttJpPNhHlToKtGrWjoHOQ7BXvypH4zZv
XCSiPcbbbkcY5v7NRNGKv4Drs3gMUnJULkTTamVIkFihfxAo02GUut2snK6vdMX1VXQl2U1a2Zf1
Acfocy0IuHraOr2d5e9Zk+8NzffGflOAbnUxII0JZWAwL6Z5oMuIawdyaSDH9nPxLTmBgPAoFINu
9hgu3kXbA1nCGRbhWRXg5v8xKX7S2XnjPp9LvcSkc1Jv+/v0Q37vHwEkPPV/Gx/lm+Sm/1Z9KG+L
p23liZX3NQ/AM9uLe0knjPp9je34Pr+ho4amzF3xU9p3B/VtuDcP/V9CaMvZeBKuXfbgrdAtI1Nk
KmzZLenyRilnBxlr/RmWLXWvnJy9AbG+GD/276KDv7/uQGtfFTCtEM4RsPxlWgoJLS/UgvMYSJRt
vATqKuUAGtGsNu7BFU8VEGSaF0zK0g1a7CfDNN0cRTw6yyEZPlZqqJ8APKh3RRWbbjeYf872RaoO
dYKYn9DBlSxCAOhtx49G2L6SabZOQ6vOB5RYh420fiWAitcfnVDwwg7AtfceOvRGOaW8KbyiNO56
ja8UyKcyblxtPs5N785bKpfiD74/EoBeeW5SCgeeTBPovUEzGQJo5HlxBr40uGaafPLH+StFz63p
pEvHACVMTEEQA46LC35VJx0bqzNRxZUbRe7BhMjBm+Tbwcfr/re2Hio9vNnpzrCkxQvTz+JhmDPe
tEpTAudPBgsyhsLWf7Zj0G50yNeX9I+tRfLeq1qQ6jFLagzfLHa2Yxc/KLA58kZQXrUjhqd5w/Jw
XsIKMz8YiqmduFWRb253WRKjE821Wu2v793lkeITacwhoqS+4nylPvVDO89iSG3e55M0oq2VO3eT
Pww3cxCGG+ZWl3VmTvycs2hMATWq7ZxlAclTPnS5JH2MfKPYmr1Y9YgzMwsPz0cy9lrGTN+ZEqNq
Q3ibx1NyqPJqqxWzuiJyEUpvskCtL5xPmRjftixec0Xeltau7yV5diG9qzbSrHU7FlT7DN5RdFss
KUj60skyPtQ0NPNbG9h16GYx2LLddYcQf2cZHCiL/K8dEa3OvlA6yv0QNGxdkd2qQeQaSXnMZtbU
5APwDM3eeLytrovoquqk3fRdFjG2MuLaiEr2b+CLPTAnMx4SbbNJvLoqGAKZ6SIRuMBPUWeP0kHn
Jh56aPQQl5Ddkqb/Xmm0o2kFqTuYVfzHfReOFrz6UD7ZCMkvw2zdjnWviEfbXE/hXstIVvVUCtwA
/ueNi3HF38WQGhmVzTDIBeq56IxhLgRPrmlOJyduH5KhuhtCBuCvO8eKHdJQm9loXP2ypI6AaBYX
7QAzTDBYR0WyOjds4Tof/e7XdUsruZPIeP8xJfzmzA/rWKFpKwmKkZ3zFKQQ80an6kiS6gL9gI+e
vkv2QXXL4yaWdCUk2uQWNsQVII8vMMGc5TrWrRbKpCI/WtUYuqmWfdFGez/HaekWTvdSheNTHzzX
U3VsIKOS7Pxzovc/8rF4FFQ2u8rfuHZW/NemIIZLkqRfImwtNEOcLIWOpM+f0jLdRdF3nlyupvde
l2wgzVcKVIYt5g4ZwIG64wIjgkxWWqDzw8z9g1275YfsFoEU5GGVCg0YlG3+BQOKcpkEYZOlwbNB
R/QiCQrTKTLMOoJjY46PthHsHLnhyS+3T61dn+ysZmS92TmSvBOyf7H6FEbKodEHrx+HfWDg7ZZ1
U5klCtZSs5FfrIDibX6ZDh0A7zCm9hcxaoJ912QkDVIHnULIxGh7KruOOj4Eo3FXtdpBsknuh/Gh
ruq900bPQdTc8iT55Djf5dw52cGPsonBNjQRaWp4sKrqk6+jRODQZ0uGXZcVO97YktuH5UYQWjlH
Yu6ChIU8TOSXi3sjB1FomD1onDRytR9GsKdyzLQxBGqSJ8FW9ZkZmkfQ+0/GxoW1aXlxk0iRWtsO
TTjP/6t4DaAlzGjO7sFE1I/yod1Pu/Q2etkqWC8iFOsEriJACWAiYGj+/TY6CxuaEkm1VsNkO2nz
Y0IpH5nXeLypYzz5eoRaXFzCEozJJNA4Bpwby1kd2ByzAQU91Ut1ZxcO1X7U641S8eJQYIJHnCMO
IkeeJ/PC78bJnOs6GyevUYs7wFRfuiDb69n4rVDzV3+mvlIbW7z6i+j32yY6AQwGUIQn0VgUV9QU
mtEgLycvUYbHtBlnt5R5RdKfRf5SN4uNXbz8XsKO6EQJpPWFWEvb65FmV/roxX3l2gW7GIJkhzDo
zz4W2DAOkIHaA6AmZgQWWZo/hFmuwKfrhRoDXDSG7xWt3/hay6Usbajvbywo8Ox+rLABd8GdyoB4
3EWflN7ZuoSXjvfbDp9I0HhoVIYWJzoqNKnTJ6X26sy6C9A+Rwh+46ssHU+YIBSDfFT5+xfN6x4+
El1P59qrovShtpQbw5KOUjE1+yxvj0pNloGYxIbRtXWdG13s32yHEyO1GIWa6mNkxCctHT9ed4Nl
pwAZjPcLW5woBQ3IrJqxYSfKTTW1r5YWPMu9vEtyWBgYek+bg+bcFdP8rEbJy3XrWwsU//4sNvV+
UxSqI3Y1Oen25NXRFtXtqgUH5Voh5wS0TrjomYUorkPwZ1PNRESUx14IHO2o+HWzNay9KKr93kZR
E4VvCDgMojrv7cDLWqXpWNYe0vVuET74VXtbtvpNa4JR16ddVzc7Zdiajlw7YMRZ0Zdn7IbE5L1V
HSrYBD3m2usj2N3zN67TfWZvdSDX9vDcyuLa8g2lm9oBK60s36YQf7k9VAz/ha+fG1lE2Uk3plwJ
MRI33alM++9Wkm2kcStnWNA3OiYzyGSzyzZAFcVqnclGBRdH8UG3g5uxa+tjOBTyoVC1Z3VkNFKj
JX/dx5djI8I1dMoW9Pspm4vU4/1HsqCx0zojhTKFAUIzvTUnt/Rd1XQdko7x9B1Gwu+Z8iGc3eRr
9xLebuEEV5yEyU8Q2zwoqSEso2OYaWkbK3bt6bPNvH2/K8LHIKtP15e5vCVZJc1wLj0aLVROlmOm
05BmUl0wDlT2xmOUt7edFTwOtgaBulU+XLe1ctiAEAktOKhAyDQWd1dZyIWmQnjiIbiie5Vfu20W
HBiR32u99ZCY2aNkSp/rtt/KcNa2UsyBYhWQLuW1958yaXPgY1UEulMNOhfI1ms/1pFbZOnX6ytc
200xIAyynzv6AnRZz1Mw9ZFDYNSz2ygoXst2+kQ/7ljn+tufm3L4buALQLZdjNECOaO44au1Rx1v
N7KpTSSdbPnFkm6uG1q82DgHoiKkCDcR1LjLoriuj4qVlk3nBQz4pU14ytVvrandBFKwV5KtuZbL
HbQZPQZiQ7maZ9SSCSQ0qL83Vtp5c2HyJIyV6rYaihbJRC3cGZKWHq+v7tI13tlbDpbC+zRPepsw
spjdT/HjrB7D6Md1E8v3g9jB8zX9vsvPLjM0uSSlDrGxM56ij/UHbZfSeLM8CAccT6Cqg90Wxv8y
9mMS5AdtRbzjwuOV2clrE/ljD8q5uzQeToEd7DeWJQLgWYHtP8sSz2tK1oTKZYIdRENgBUXUwahL
/SlVjkw0HvIOkdUxv+vUcRcF6AnyHCCUxA+yVT7XifQaF83G/q6uVdC6ECxJfZdcTVKsSZIsxZ0X
Q7jizKHLFPbu+lpXveTMxOIqrQN/9mEkYcDV7L+qmf231FYnS823uJouIySf7cyO+PdnnjLq80Dh
iy1lQC+edICJKH71T4057JLkK1iePtkiLV7bPcoVgqgBxRFK5+9NxgPXX65IrackfyEzcbKcZuOI
bVjQFhLEZldYkdIG+GJthbvMsJ762e6961/oMklgXuGfZWiLEF+PaVdZDUa0sd3bfrgLkQmw1PSh
k/8appssijfcf+1Twe+icWui8XfBVNnVUedPmdN6Y6Pw3pvdKv/SRl/awfZodEN/iGJma25Uz5YV
rd9n7tzqwhEbTTKaNPVbkhIYpiPPQeP00J96zzoytfOj6Nw/VrX/j00maGCRk6ljLlEKRj82nW+y
0gLcqjvFTEb06UxYNrbu6bXgT5H5fyxZC0/xw2RMegmOhGTWvoyJcUoD55a79q7ohpvr/rJ2os9N
LfylgIWTTgSLinLVrerPiWm6xrgFwV3/XmcrWjwFlTKZbbRBWoDp1B6COxhfgAkYD9W97Wp7YOkP
W5H//2NSUOlQauFhvXhchHmhTb3EygLlqE97GdLW/gsMbG92h+rcEZD4bhskvnrHoV8ouE2NNfYQ
+E2NCT0mT//LeRp346fqOd6NJ/uewblvyYfAGz9HT1v9+pXUhBP4j1HhT2fhcjImo7XER2wd51VR
Iy+0uke/Un3Et4PbVK0Pf+40REpBOgoeATzEe3uxb4dW23St1w3FZ2Dx+9zuYee1sh/X7aydA0dB
Ag4uNKYbl0mQkYxZOEhtCx2aIbmtkeyyocndNh7e+sbeeF6thWehJwtLCswkFzNlo1x1OnMMBLLu
pQ0fpHijfLr19xchy4EQTRmBF3vN9M0qHqetKv/aSUZQAKCrGCG7ALx1JqpM+EDrzcp3cwBuR3U2
TrdET9dX8Y+VhasNzmwXeYOVsJz2mUHMwA2uf/U1bz5fyOLgquiD6/HMn+2bNs8OXRfGMqFJQpOh
zLXwOVTa8KttTNoWCf7W2hZfKJRH3VEn1uY09edItZ/juh22ntNr2SLvS4ANhhhbX2Zpth3GbT6U
nJ3JVQ7jTfIXzFela00edE1EQid25x/XN3RJpP375jq3uViYoiCjoajYbHf6rcyM6wQO8lg8F57j
RZ7/Enzw3eFH+7M9+k/qTj5tgYeXzaD//ABCMNRpMBFdCEJkJkzeYYnv94fsMf3e6l6y92/a30jU
/CT4coxvVe9Rc3d2WznrahBh6kpQAjF9tbwHCvpKEdLr2B4Q/Yyea0fbF3XpStpW7rV65dBS+l9T
i31W5b41c8oVXvBt3AHHmR6gVtsFD7orPbezG3yXdn/aHhFvqnOTi7QVubKqpHiBnIfRejTXavmv
nLTrugOtf79/FqYvEpLZ7H3JR5fMMx/6XfPq215WHuNuL1du9tACJXZsb0aORjtKtjce1ZP58fov
2PiIy3K/Ek5mIiX8gCpN/u7qpPKUOm7dzHRg55k643Dd3JIrVjgsg5xiNsM2GHVZ1tqiIZ2HsuFG
bZTCcEGiMzI05ESk8kfW15HXzFWw06a5PJR+aIauHpdbjb6VeK5S76NeI/DLVAHeX7LIL1tZHgAm
jqvnuR3dnKqs+vf1da5EPGzAR4tcu0ZGuwi1jGUoQ82AEqwVvEjyz76+VRddWwVtByp31C0v+zST
LkFQzCSNZ7Wi62CaT23uQGbfd8ruz9fioOpF25kFXbBxjVPcw6HUt9Rm7OCopmV+WyXlFrZvbceA
tYBXJJSZ1EPff5W6HGcpBMAFTZHijorkSv5GtF5xdfXcgvregpyndpsLC04Ufwp8uk2qon6g0dG6
obal0L76ec6WI26rs8wxVKeg1jXu2ry2dvKkg8UIXE76/vq3WU4g/D5P1GCgkaDfTsASv+PMDmoo
SZtlXK39gfqxdZiR0K52EOyhZPAvyj4rbSFb1Hz+157Y5DN7yTw1pt5jb0hJ81Mg8wWiTigNjGXv
jjJ8t/NfPkCQMoXOq90ikl91kjPri2NVKRGwQgPrnfl11j7Zyafr27n61aBmYR9FvWkZGuxSmcsq
gG9uZMzroEavHF+6/lZab3y3FUNozJMRG8DHoAxduEeRF9LcKjns0UM2QRGrfR6U6iFT6m/XF7Sy
YeAZUHCi0qldjmllxZii+kBcAGl8m1XlkzVvNXNX6hSQGzBUSx9cdIwXHpiU8iQVMyac9kvev5r1
q9TSOM6/10G/o/LvJn62sXsrq8Kk0GUg1QPHuogVgz0lkRRjkurJgz5ZRzPYSjlWPpCugYpAQI0e
2gWI0E7aJMr0gLpwgZ5i5Xhy2CHNs9XJXTfDhClkKQJKuPADQ7NTuW8k+j1yl9339MOPUVXaT5Bb
Rbs/dgVSREX0egB+XAD7cgaujJjOKmRsf5fqp7HcuNpXl3L29xfhNZ2S1DSFH8BgSNZUJyFib4UM
O3X6dn0lK4GcIRNYVLha6XMv60VNPVgwBtKVK23Vv2FI6KZM0/aQm8mvtHL+PEHSGcUVIg74G0XM
9wFPn5xgNnPRAuyPWX6f0ya0LHnnKxsndW37zuwsi5iB7ZdGDkW1F0D+eOoG/cX0R7gulOR0ffd+
x5Z3ZXUmSqgwoDvy/9j7sua4dSzpv9Jx33GH+zIx3Q9calVpsSTb8gtDtmUQXAASBAiSv/5Lqpex
Sg7X3PcvuiNuOCQViyRwcE6ePJkgraz39vaOLCJ4tBSmB/GnyOYmRF0krDnldIBKQ+s8i4brHLT3
8DrS1lVMqzuv7HYGMklZVOgLVJB3WxlfBA0zZPYACNAHOovoRS9ngPwDXIbCXp/cTn9VpfS2v7/l
dwsGoQLp/Ko9CZn5d9QZuphQS9SGaexoHPZTtJutAEqQcsv0RSr/u3j4ejHQxDGjAyGu8wXT+q5U
cBrpUt3EW+lMRyccIRFXzT+m3r+NOyAIE/NQMtLGSX5/n+/WEOTN4RIM2Q3scmDtZw+zckdLB27D
U0a6ZIK9CXEfwovKcOunvF0/68h/CHURjFlhamb9Fj+lAEuw+LEZMDjOWthE6eUaFNGvcF7My7rr
QDis5vT3t/V+jeCCHoKjAwQJA3tnQVIEhWe1fYHhiBF6kSB6gdZqiwvb4hfPDhcBCQD1Cegg76A3
S2CoZMBFFhPVic2nE1f+52GUn/76zYCMhGNlVTF451jBC9A2oinEpJPtbFVVfXUr9/6vXwJtHnTd
LTTPoID89gW1kd8NJQUBvhtatNm7+J53pLlwnLzfU6vhUwjeNqh7EOY5u8jQNosrS9TipF3sXLf6
4IzysYmbD422L1Azf/FuoDqM3B1dENAzzrdUFJQtVRB1hUj8cOwJxgfrqkwcxf/yddYXg7F2bFsI
cZ8XpxFB+BMEtn+68SBfZ+VL+ORFGHP9q+/HBeNyjQ9AFPH0zo4U04aRor4LOQmbJ9YU5/BMuXAY
v98yQIPgPfA6rLjyLt8uAaGHZnY4xF/LznoMJ4gehOOlEuc9gQXk0bWIhyo0ugHvavka84IDiSBP
IyfryZh275fDi+cj8tntx3msjjV0OavF/uTNi8wbTm9Du4KiGN3E/pT4bn+1tP1NxRt251T8GUSs
C2v03VOAAQMGldf3CfGed9wTx57rsZ1VlbZAAbm6muklo8h3sRBXQLd3JdEAesSTePuc9RL6yoLy
dspd1m5dgjknrTKrsg+T7TLIoE5/OTHFKbk+a3Re1umM871AqioITNdXaEnQHRsKqJya9KKvzrmW
HqhQoKthN6yz0f77MZC2C3W9UFal0WN3Ja9meME02XjsjtAMYPty1940j+H33++Ld9t83Q82pL5A
4UEn8JyQNNbdsDhxxdIpLhI2ekmg+8zCPnm9zH99m/6bvojbfx5Vwz/+B//+JrpZMlqqs3/+48S+
QZFP/FD/s/7Zf37t7R/946Z74fdKvryo03N3/ptv/hCf/6/rZ8/q+c0/cq6Ymu/0i5w/vAy6Ua8X
wTddf/P/+sO/vbx+ysPcvfz9j29Cc7V+Grxq+R//+tH++9//WCPJf/388f/62fVziz/Le/2shGTP
zd+2mvEXJKj//NR//+nL86D+/odt/7mywcGhglkhYN21oDMv60/8P8HEBxsI1RCOF7RqcSZwIVX5
9z/cP9FIAhS12mysu22dAR+EXn9E8HmYEgGBHMcRspN16vDf3/HNy/rfl/c3rttbATLYgK9ztqnh
TRRj1g8yToDW8I9z2JmWsFFsxu9zlxq+pQKzAkm/dT+MqaMOvrV3Ev7l8nD0uVvf61Whew95uNfD
+7zKjSJshrr7DoEseBd8gKp1CkZxHufeTbWJsimNEmh5P065k4j7SzKhZxnlu2uvR/FPCddM4qKj
/Xdvq6DVXm/NhgAIvsQGPPdufXeVswM9Ak1Ow7fLOrBd8+Ck5gQ+J82LbEytDc9tTJ07O7EZ12kE
GHpc7vBefMRnIL8am1g3w/dIxsNh6fV451UBpKTjUD92dn8/D5DzgLh2u3ibblZJX0NIPQLBL+MF
jlAKwX4TMPKZafnixZAyEZabduKhQ7l4IVe89ELODvAFUpyikt/nw/pCVn1Fsr2sr3iWYP3zfSC/
RhsYLeF3RPxxCqOqLOGjdlVwlXH9vY+cJLgo376W5T9l8+8us/78p8U1AgknFi6zV3uvT8oNtJjz
dSlbK9Fj+1O8+dde/u3eDRA1MH4HmxPQ/TAPsp4AP13Mk2xyx+ibSU0+bbp9fxAnlsp8hMSzfbps
z/4uVpxf72zneFHJui78RkqoHyZL5h7Zjh38a5XAcG95XlWDL97iWoz8/DzXeXHkXYBj14MMTidv
b5HKuPDJgOdZmIztlt0aHKYf9LuV/V80L87PaUzNrPA/xmtgQ796TZ5dTjm9mhvvW9hn5QNWY+oe
q/s4dW6cz8ODgPmIs/vrd4gjAXEefrZo6aO5cZbzAJ+ygtb7BiVESDAvO6hlnnQGtgkAZ366KIQR
vI33qJ9Xh0lQPrBscIC8yzKhqzVL9ODhhTHNfjKwMkIqZ5kroTrvHkNT/p1FkOi5e78a+HgMld/D
+Hy0xjuQ0Vpmo2CcrTqfa8dIHAwDfH3aZJadEUlp0erKXWBKDQbhYOd1NUN7YqyDuUrsqSxyQmrn
u6eluRuGwewaVLyZaqUHi56Q89MkS+dTaGwTJG6p4ofJWH3eDQN5Vr2hV0VhXCtvpukbzKynk8JY
8n6IhxdM18SZ7rk5aGWUv4m6Mdh6DvFPdSc8nGxNLzLdVa1rPliNPd67wdw/Yg6ieqi4ab+MBYUD
uqdj/qPBHP9uYm5ztaZx96rrvjTUcmrYzo1AYVXcFWngzV0eeLpKKUMjYvbp+GjXlpfgzwAOTOGi
doEe4bgqRM2/labsvzTwaz1StAJACgnFHKdxU5QsQ1yFstlYM8vLPMYqfajQDMCUX9u1DxUYww91
51A3cweiT7LiIWb9BpmRoTQJ3PEMuvHhkjW26MAZxeRtVnHH/kAwdh8jVIOckGMCDy5V4AmWDLDr
YvykquCKdECjlCHQM/czLC0l21KPzTu3jsX1WCj6vVkm821ZOMQ7RrkkIYd7eDIp8V1b1Ml7pfhe
BLzKeg1xKzNokRq/bu/mBaLUdThjNnFx+NXAQj+xCl5CTDQoMjRCvkHxZUmYE1SZ6Ji+qu326yDL
LtMTsEBXe+BPNFe1xLabRInJdr9G5lrOWcmI/lLMpNw2w0w3Ti/IdvRHtY/LcdlaNUhhSxWyvayp
SEQDVcGF9P2J9UGZ6qG0TmGHCc0a9cU+VjO9teqef9MFlpakws3Ltp9viIHJdWKoZbNUR7Tc1kXA
oN3Vhjw3tEbfGJor4+qBIOKbsILKF4HzXalCVNJe7cOo1YnLYcgvBPl1//9vBMSGxXZd5RiQy681
13mF0vHAUUZSQMBqX5VNgjtMias3S9A8d6zbRG0NtQ6MyY9jOgRffn/1d9Hi9eKQCAnAc4X8ydnR
PJelV40hSZhVQZW1sodrUQX8wpzB20Ll33cIwHMVPIEk99kxVsX14JUNheEulAX6BsO3HLrOn39/
J2u6c/YYA2jNohu6Is+QaXx7kEhILTHlR9DWquXRC5vqIwyM+0NtF9aVCAK6MajggIS1Jrxw5bdF
7evt4cpAsSG6jKz+HD8C2YljeihOgsK6qTS844SHKEGuVQuad0svUE7f5jmvV4PFGoAErJZVGO7s
YcpI+DGD54Itngi5aYK7xj1xdiFjO+tbrlcBdri6dKGR/YrLvn2aVlUvNgftYE1v67zatOk3f1vt
yrtLlMH3awOYGEafQXF4hXfOXpvt6xZCemBWC+Q06ugBEq0nkv5+bfjvlzlKLPTKwRJcGcLnMxMM
iPmsOahNPnOGZA4rHEnlUPTQurOC+XsFkkWfuF0HDcE6rHM1UG9MZCGGT3LAsk4GcEbLHGKjzNn0
pnR9kDkr+cyDiEDvAaVXBrUaRyZz3ZY/4pYDLrcQjG5nkCq2RV3Yn9veFSkotJia8sA89Z1Cfy2s
gG9nPZOjq/wp90OtjwzZy5MVaPWVd1UlT4aPZbATcESHl5dHMfmt2aiSKXbNCUfPeLRl4z30YdzS
xIuU/DypaOQA62nUwjQjQmvbaSIdQCbi1vf6HSX5GBVk33UuN9ediOmP3hkscQEaPEsl1wWEqhYK
US5mpWGHep5oNU1dh6Kd0i6bNlMWpO7X+DpOeWKDliPueXpJ+/lXF1wV8oGtIppiKZ3ti7L2TNUO
mH3EdJiTlqm9m46rqEOQzFm0kSdyQQzrfbxBCe+hsw8qAcSnzvfhKKZuIjJOo3k/BtUGJ1QW1R94
eeOjZ6LptPn9En6/gtH1BNKDnBU4wzv8eIRecudqO4W+OxQqHvh8IUa/v521qwqEDKnqCj2cPT5e
+iNWD8pWB5+vIOm3zEkQvtjlp9B7wBxV/vvbOeuqresD5gy4mZW+C2m489IGyn7x2PsObNXkFT0i
XUit/YiyGQhoTi+Ltb0t23A5rECAfwBTIHGLdt5Z3t/zAfAgRS5ziLYwft0FmZe4h1Vy4j/gx/8H
zP7AUfDTa14BuTeIGVw7nhV7/hkne/2LfwFl8Z9oEqyMIqjggvgQ4rP+CZTZLiAvwLRow61AFTRP
/wOUecGfaOqvEmbQgcNyWXnu/wLKPOdPyNIggsEnbp3wQ4j5KzjZ+bkKKa11shMXW4ttzJm+PfFG
Gk5Qrp6KxBvaXIzQZqsi0cGSi4kEZcSYxl3X7nnvBOnkV5gaiEx3WIqx3lWKfY47yJBJB41fhNU7
KG/bF8LNGaE/dFDTgX/+OnGLjiXgxrPvJ3RN0a8kSQGzXH+ekRN2oA9Z9BvSWJ2iwVjktT3rBG5J
NNdN+bVxeBK4PcJTbDKvBRxVsbsxuHC2nnEy//nF4PuDpAS2HRgHPksh+eLzmRMksEY7fioU/Hqn
8mRb1bLxl3AvYKSwRxRY0LKevi7gU+cRsWkianZlUIsk0CyGE7OovzQDRG9U06UFHS9w6pHM4vH8
nB7i8XnIs9fjCEkN+i9vHx+kta3F4gFNPY8uGwIxnXSBs0TKFjLVCfRAUfF45HHQ9LH00YmGXFSZ
g/99I0m4+mgQuu9j5K9qqL9P0ET6ROviOqiszxWsUzNfBTKLwmLIwsbrMkv7GiVNS1KX8fIwMXtO
+ASVq86z5U5ERZ05pBK7Qc9gfQy+dTdlL8tE4VjAhiVroe+QTy6ne9SFMkVveTgF1ri1GxFmi+s2
t2bidlK3/qbtw+mkQ3KLjRLs3bCOdvBu7ZKCLAlmFfiWzyG81eVSbOa5LVM3YsfCn+wjXuWOjro+
zoS6yegsKMTqIdj6lBQbPXXODYr6njTLpuqmMnMp65PeFnBsxVx5oVt+RPdGp0D2Dm0IqfxyJPK6
w68eNBKdCt5Cu9549X4Am2Bj93reKAhWNcR1rgLIzoWFrI4yrtoN88yYkLqTu7GVh7i2PtqNJTIS
NTRD7VXhrh2558EMqoeJD9Sv4y0w9+rgRN1XjaHsk+3NL1ETFtumXqYNKl0NayGV08bmH0tfXNUY
FjxCnP4iOff8UFnXFHgDq6wQvBYgY/52TclJV2UbWDQtderwUV41vvK22gsPaLMs22KqOB5C48Ay
Z2I5KabvwiyoUkdjf/4pzt7+cx3/jBS6v/oqSLlWIxtMmMKI/u1XQVkStjQqSVIuao8R+jhp23iL
3bYRxsbEKczUCz65G5goqA0W/kfCuJeZWJSZHdQYo48XJ6uY8UAm7qbrWTxFY0gPUIYKNrYOfxDj
0BwYSV7OHbQ6RPUAsGHMDUgTJuz93JohoiSQj2Y++vNQlXa2xMgLpc+7HA8PHMNomKBFKo//eGcP
HLCHtOQUFUlMY0xq6bY/kg8mWMC0gVJwTt1UlftAHesw3I1O32xLWFxhBJa12LcXrTPP67712wBw
Rs8YyvmYdTnLKUJhJq8gjCRe/xUzgt/hn+jeabe5gbwPtKWdYNgWgoJz30QQK2aY6bcINIUX3WRN
9wifo/LQlXwBdDV6CB7J75cEAtj7kIf0CnnPOkcK4sF5YBaljmrSkcQ1nwIh3a2r3SgJouUUTg1Y
TBVQmG55Clxd7sIQkdjuwHBaxrbMDaLGU2X7gFDaAQ6sUzLPxDoo3QCjnZHkYm2nw6DlzrQNBH2F
ER+xP75pSYZDF1UnSPzOoCSj31oP/m05jJhKZiH8To+9N4mn752A8JY10uPS+PTjNEV3Pn5cC9F8
jsLyjjmkSSS0MqBp1/yYI4y1zxpqWE43n4Jl58tFXXVlY2eRrBMpZTIor96FLAS1Ip6Sop9SCt/x
Q19pJ6+W7ml1vcEYqoi3U80inO8T3XXT+NWeWLxtlntcqj6IuW9yMfvTfkIZljSy0kk1d+XBsxYU
FTQCL1QFV91InZM1y3lfdcFtNY7fKpvTA9abDy8/e86cwiBx8CcvsVy2M6ivjpHuH8JOyociHk80
jHedbE8WL8MdiI5RwoDHJYyOBwBAnwpIwR7aAXJaIEUvWMy3nqpGbOZe51XnWx+Nw0IoYHi3HYE/
kGod57FG2pGhBE5h/6TzTo9wKvbQxffc2UoK1CqblknQ8BodpYDGNmVviqfGqMwf5RbCc+EujkWO
0b69AS0+V2Gn9vMEK3VyTzp/vFFy+drgqW8aK75hPbdT7rBdsXTfIm3IYxBWR2exEeRo98lgMcHp
GoPni93tfCyve0TBR4g+3ESWso+68IDcQjJEOB7bxAp3RYHodiEOYoABw86Bw+S2BsSx5LJyixyx
NU5EXwR7nIJZvFTPXgdqqZy6NjO6tRPm9yHOFzdITPk9DtrhcRLuB4E0IOFQhT1ipk6mNuwDb0Gy
LQ7xBDlxPLSo9z959viJ+kO9GfGJjgxfmsIa9rSDAxTkbdTJFsMt3AwFdH0WsXXggeO5MAtXYBCn
uHWaR3Cjzpca8yY1bVB22hV8yy3z4rawTquJtSEusxJnsa4gjgn6ASsP2JdHNc8bF9EJymyUAi4y
P4BD5+1s4SJt2CYBZS9wwHESeD7jfJyiPqEjoQdqokQUi05EkDbVfjbITCs6iYM3Rn4mFJuzVTcy
W4qwx1hw22Y1CeU+7ImVdouy0oVKeV/ihvFo7Q+j7OMt0ONg5xeWn0bujIHwItz2sv9RD+Uec9yZ
qcT4wY5B8yZhtK+Jnm5HXnhJXDVqjym5KgGOOr743rVflDe8nRRKhP/03X9xup2x9l9TTBBnUJSu
InlIZM6TN1A7+ewoktBgSuOxMFBUirskFuzWian7GOC+0OZ+qCtVZGyO4oQytaRR2V1iBf8q24Xz
k7327VGIO6/u3T+15EYZ2wJhiCRmsNyNmCrkveXkJ9IunyRnoHB3PvTwihjigSMXqRN2W/T2xi1v
h1v4fgJTj8xW2pUCE8WxUsv9UlTzpTnns0m71yeGOgYiStCQAZR3npr4EUB/47YYVm01enfYEyl1
xlWKwVR5mfHAPdk4ZG+iNiZ7q5hHeCA9Op5cPrfUeVjAi9hzqV5EA2Im47Z+AgpdJA3zxl3vx/eV
6eb971/y61c6y9AhZwLhl1W8IvbDs5cswbxVio0EmYvUe6YhabgsUK2QWg+b1oVhpAf8qgAVdTPG
9FkRkGt65CIej7cWFc9F5SkwOIdx11rhzWtBFmAt5hxkcqSnnpuQlm0cbIcsHAjcucYSU+bQhx0j
flJeDxzCu7RcfvkeVkFTIGAgyUXBWcbSBsJfGDSSUmFFJuumYtrBJelUFc2SxyYcNpOFOiN0KpL4
QTnkTRRkvLdfuoHDuBI5F8FnJ9wMITgqrk7asH+mYy2g1mO7m8Kbyisv0F9//yp+td+Q1gIOWk24
1v+9zSYDv5TD1LsoljoTpo0oMA46q5PXX/UOJLAhp4Zo59ckG2hcJnaJZmJR8qSPaHNhWPlVYuBs
VaCyRB8c5ktI+c7ViaeGkxnyMzSFVZa1rScwWkm0Hce5z8alhxrHjFpSK9YdTTTZqQXa8i2Tpb9D
WeluwtLPYP6p7q0BbXSHqQcWT5+WRtCEO7K6L/3+w+B3V51tiq1g2Ji+o3JHwYFIdWJXsWLJoxDz
OXVsscT09VG08GendbzDyBrPZOQ1O441C+cy9TyVFJ2UnnrXHI3QvYmWH01Nbfg28U1gY8IHsOAe
bVt5HTRhDnj9dmAWjHL0Sj8WujjoVVWq0/JAF/ymQa8wRWfR2ZSquRJLk7aqEUfadt9Mj5g+1AK+
GNNV3Vs6FXFXP4Y03jfu9CABvlxNcUkw8TE/d053Kfd1z2F75L6YOQPHGJJcWCDnTe3WdJCOGhaS
DOuBCg51oid7OLZjrWCfGMw5ouQV7TyVy3CQCCHmhwefexEPbtI4S95SAhhO++JoXCdHIzpehUjq
3G9zJ8AZW3hPoZ5uNMag8xpTu7lyISYTGYWV3yIvUBytHkycQmzDOS7dlNpGQSO77vhJ10WHAHxJ
vtI9R2DXW4bkBiBSQFRgo54hpIWEgCWzGIVHZOQltPLsxKHWrUWHO4nC7KacLJGqEaa2I0R6INqp
a0iEBfWpRmYrcBZgsqfi+eTYxaFaXZ/HL7Suxvu6hK/1okDEEu41RARpLspSIeFuxQFdUmSBY2Xn
4yRgv6caD/YnvNyjn+GkAbc+kZHbT735OFCnvwAJvzau3u498M/AzAd1HekMRDTfhoE47AjU4Q1B
rxUNaVW7w0628sPCrIM7duxWti8czfh9NXKWRAsP0hGpyN6DzO9H6lSI3MtTb5fxbUla68jg4ZCZ
2hkTw9zyGJfsgVBgMc24FAczBEFaLP50O49IbsKZOttaW2brN8IG9AZzcb/sc9EW1u2MM/jkjMgL
zRJuB4b+jAkUrOU7ad8oj9qJiVgatfpRDE5xmONNJ9k9dUmQCheC3BJUEw5wDEMb6lhgiCXRgqI7
aUV7gu50bDX+VW2KJFigsFuXDhTnwAa+VMuux9n5w0WdDgq9h5PaPu8aRmDBNj2bSILagmXMRqYI
uyJokviBTjzUjrAF9XKkqfU6IY72cFRL3PFw785Y+hcC/lqqvvsyELVbkQyowb6SSn7KatpZWo7s
8aZnQdldH0FJOIT+bDew1BAKCABsDgjrXysftTYmjbMS6eK2IS9tTPUFpPOVNv7uy2DRRYgwGMPz
V6T2py+jyTKqRpdIrNbkdB6qCsGaWptmjQMcbbvDgm5r2ZQyF84UpCv1tRsxHOgHfLm37LWUIgXF
OtSHdkLt75flsAHJuAV7vC8OXW9hewXDMx8KuiVVgLIFLNqqRnX4++fqvIcIXrFpgDLh+qJfD9qf
biW2CqKFhv5yXGYs5jultH1FA94nAMlvfXQdn/wC4/JWuwtKK0qJHV5VK24lApwNxQa8ObUbCTDT
WK5rw/XJoS/LIouq+Y66g/NxRBgiijsbYnPUm0T+mJrIfXIveXOeSVWvGeXqXozgtxokrVNIb9+K
4012Pc64lQa+M9lsxWZTR5V/bNz6CWd/zWJ6I2n/ERM7TjK5KqNajw8mADuEIYn0PU6OXlF+5FLG
h84mcyLLaiu7wDtUsBtIanD8N0it403DrcyNubmpQwzMqqK8pFVg/+pmgPBDkWcdOVq9XN/eTNCR
qjUaYDqbPCt1GiHSIiw+esNUZGEF+Xeohm+4CMlGsBD+U9G8mdHwTRSGoTBMw9ltPX0PK1gm6f6L
48xbUVEbZ9TgpPDH6qAHIHKFbmD9wEM15pYlaqQJ4ErNtr59AZE88Zti+Nx0JVyejNdiw9N2P9aW
/wFu1C1KK5deT0qOiZh8tZvncVsC60QMdoJHn7A4taubpm2C+4IgNiz+MGaI4CLDIFV0xfvlaazJ
lSxUd1oG5wtUceR9WNr3MxW5NHF/HxamypDhSMvj18EyjVeTDP0sXFDkTt6q8+qg/gQWHS3DFS9R
lepysdKhsZ5IaOJkHNmVE0pr02PoKYvI3iVDnQvLarf9toC3dXcbx0amIEtaoKJ1YepZdQJP0ERS
Pm/BFSnTUKE+D7h2NktYL5uBzCxbdW88D6Cu3yuRxSto5vVLdM0GZ0oJnZvMm5AiO4tuvxBk8g33
on2hBPiY7Dv6CnHWKGFukItv0AdICqf3vgRhC/iobs0GLo9OBg0SKyde1N/yooYaE5V+Bnl0tV2P
U0g4WE9DPYmkb/pHbSn/yNC6aMOiuhra/jHygZNN/iQuVD+v/c6zoIeJVoy4eC7mg/D/tysybKPA
DDOCXmhDGTsaNMuI1P4x9Co301CZq2IgLokd3alh2ZWd0zx0C4kOhY/5sbpHj7uPrAdvwQJuCpdt
LGrtvRBoTNiO301Uwt6uZd3ecaUEcqZ0FmMkwsTzF8bdbYl55Q+0toB7iDmnk+VtaQOtidpq4yMD
2p7yGIB238Q4SyfQM7mq7uBjbpJKR+rYkh2U5Iq9N2FlWK279UaorjWgIZh66q8AWx9C5ZFTAzTh
hno1ytBZb2pq8a+BK4GT2yBRFGN3q6ISLKQyHK+YUkNKRkJ2xaQO6GJ90iKWJx86/Lkd8jHvGH1Y
Fs/90Ov1eS3q4JUDeZrgKpr6zMitNAgxS915B4fxOK9YWH+ey6elKHPZjPOXwC76JCwCDDYqWWVF
ETfHyV/uiqi1r1y0DS4cBe/6i6DSQGEY6RQ8QMEZODvVcGxVfHAcoLEdeJmwmPEzSlmMAINukB7X
hT2ETz1YZiYsj2xsyM08dJDxF0WQt43f7+zGDzdyFvtmBAziiNC/ReG0JJXrm41hmIoOwW/MXBxm
Gx/TRObFmXyQMrWlL5xrv4CWMe+PehaeCuto1is5/qdzTbZkGlu0zpJhaFheqerEAoyzV+Kz8sAV
ntxqWd+Cn2JglQHsw2ZbBm2SoSm+zC4p7/xBgapF6jyuMaOG9r24kXFzh5Gy/bC+nbEJUfv6zTO1
x3gzq6XOnakzW6HLjLAJRankT6Nyvzo4S0GKhDnJwsqk0OFnQvm457COSibg1oWp+QcXDp6q9SMw
/gaBGmPxH0oqYdrjYBJJTe4O4PoVMMX2Loi1zJCZ7OUcTrkYGnOJ+PC+cgJDBYwRD2OeQRicEx9Y
Cfh1qNAu9YFppMYMp2rwnyhZ6qwe6wd0nA6Eon0ygt8KutKdytlgHjw9fakJvnxrx/Pu90vzHRcD
dRwGmMAcBv0QjaLzRkE5lqNxwX9NJ7f8KOfxY9mhUSCNAejJSEq7skuogQkMj+HBPZISaGg80nxq
OnwxsHl//33c91sFFJ7VHRhEAQAQ580saPz4mB4BYVDYwHvxhYdUeNx8pIBO68+8aA1aC72V426g
S1tBMSYCeDtU+NI15/2OFOW3ZkAJpqJ6GxDoyRO2fJgAeN5JO9gvdYwaFOdf3zYgmxQtakoZISUk
LnBj0Fc5gxkIvO42wYTixinAH41gT+rzO+XIu8Yp+pOZzf2Fu15zjrcnAO4amB2MUWCPghG5tyeA
wgzxPEaoL320wFlveAIS4D4OmN6omFsogmoIZg2wCUfcqzPC2+aGl8sHrQU6PF23F3X9oGa/uW6o
NyUM0Na+r9mcxB4Mo8cFCYb2v9ill4Hp430EbA/r8RKaO7VdbktPwygxnsf89fbc6fOI9OnCIfcL
8BS3CLo/bDQgJ4Si8u0top3BmWh6msoi/GKFQNXnwNxMi0SOuELl8+KfvKIyid/juJdL9xK76J29
7m8iYjuhPY4tGWudj8GyJ1Xua8EuEBrObGPXTBf7E3RO+Dqs8e3Vv/On4DbIPqDxCMgJFvCPQCC2
peU3+9oBI6pY6blhnVqMAWHETuTQ6Ez0PD1QEE7ttYuOUhKGBpAhrCsDvlHtYRjFVFOuw7sKfl7b
JnL03sTkMw60S6S792VciLiydoHXyIxW6dvna9FwibsAG3leFroP2QJDG1bG22Fe/W+k4Tdt6Z+i
pYUIJMgW2PVeDhoo6CLi4JbSvbCRf8FZwfdZ6VbA7EO89LU8+ulJtqzx4Z2BBFXHMkxanOCb2nhV
hqZqBoq/fUVKUCoMCR+aSc7IR5wvLERD6rVMe+30xwvadGGzecWAfr/hfoFyYloToydrNxlEvuCM
8WMTz7Q88tBNNoV9VVpTEsNdLUUf/akALrJFtYNxrraXyAVjsdcbt6ePs+U//P57vFJP3m580HkB
0a/OMg7+swJPPz2lYAb32ggcpq7un+AMCb91DABcz0YuO9LGfOsMNpBfP2ozcOWrTeBVIHj2qMLM
YtD8AuctH3z1wdhrywfF27Yrog2G05ocypUc6M3/I+wsliRHkjD8RDITw1WUXMwXWUGXGEIY0tPv
l3Ob2bWdy5g1TFemFOD+k1vervTE5KfX6HNVe3EoeJytOUmuVB+tVuEbwupDhCh1NInlVVEUwGVL
Gru+Ms6dm7YndXAGyIRhi7fa8w5NbT7Oenm/Xit3bUlvmtKlK8XpFSjJBEbbdE9uYql0sM4YFckw
+hh97FAoHRpwYnOPc7Lp8f9/kv9DH8CT9DhZGB6h47b5R4+K7CbJsxpyxmYc+MF9SRxdHq0k7Afg
UmDWNjR7I8iN5qguqhkUS3uX0HFEYsiSE5lj/5af+xcb9I9XC7zD3AwaZpb6P82XdZvb7qI63KzF
DOdYhtAYEjpmMvgksA2OTkZelRKqoajXM7tc2/1c9XVYqAZdpD7lH0BBD11u/6QYYA70bum9QYBA
r5jlqegrO3ToyyD1q+QkmzohdkX2+1Kx73rO0nIqj9q4EoPXGg0j9sYBzc1DYy3u/ZqtS2AWytlw
ud9WxcmeScFoAqNqP01PrUNz6Ib7GkFaYOhzurMyuw5VDDDh/39n3n/jYFeDtmcwXO4aAfdP6KnI
pbYWfYeHpLGcg7KZyWkkKPJEtuiw+nXHmUGtcW1D6sdttSHSFpNrWk6HSox9pGQS3ZNl+4PTPaTN
4O2w9FaR2HoZGKTwe/qny9SfHaWLHY6r+wvQph3Uyv0yGlc/wtKr92rBpZrlBp6zcnqfOllcyPUu
Lp7Q7DgZrv14LqH8K0e/eJtP4Mp4kc5wQvRV7wlhq09JXtenWV2ZYuTKIsz7Wn+YbX5iAWJ3Oxbb
ywa8tCO5pQozd/0ZzG036dPdMBh2nPZaaGA6gs9dk9DWRjvIxvG9HCNyepxotPXa7yCGT5o+vpB6
E3ZogOkzFL8IFE8eDaaT3Tt5F+pu+rIxWeoogICgx5E/5U0beXaJcS+z5K6iiDCKR300gwRk6gQA
hU7GFfvOKfqjXr6l21fRX5Hqtm9jr/HIs/nrP96/DSv/HwgMk8+wJqPf5NwjD+Dvh15rksLf6Usa
zOmDmsHquM2P0Sq3+cwwOKvx/KValNOGSahnAMWhyJtz3q750aVvcIvNt/JpPSEdC0bRRtMgH3NZ
oHrXk/u63XZGunaHv+BDt84n39WHATln+S+Vwj8SHa6VwpUDuRq4aRBwtvzj5EYgo5fCSihUM6/d
gb3Mh74ado7Um0u+Vzf36CTuAwL/KBkLeQNz3cSLTq1qXdLclGc+pheWIL4BUVnvaBLrc1O43/9/
h/2Pew5+hiQY6i6UR5gC//6os4HTcJhYLg1p3qGtyOd0RQ0kJteKijpd/DWH/022pvYrcN1dw06S
XaIEI+O7/+WRXZ/I3w9EwgpA3pDZMpMTNevfP4stzGr1ujqls1AC4Q2x1TX/VnX8NznFUaJer9Qr
vm6Qlfv3HyLcqmzLyckCd1OnzKexHPdUGvIsSN/zwS1ENDW5eTJaxgHmk83GBCRR59lnKtXKOMKk
+kWdnpxLI03OPTE9h1qvjtDPTGnMmk7fj4a28yjixquRcTynu5ky52yv8qfL4aQI1xectB1CTCPR
QRKX9Zv1mZ9Qz0FkLEL4GBEXQg4X76SmE8e/3c07dYQvywu4iEndppd1HULKKoOkmMchKafzKsc8
dpph8ZfF+FhMOhRtpJpq8i0ovOrTNsDXvJ4PQGBSxgDAmPhQBlpWg3bAoxmOqv0i84bBa3V31DeU
qUIkTJhLp8Mqli9DqNq+qe4MaPXQtArzIqsxMmDFYw60JLIo0w2SsI+USenJyJ6ybUBEhGgqrDz9
ZXBYXVlSO2FujfphUtQHqwKprPv0Qn4yWFE2ljtv1eu7ytvuRW9ekEOk56ZfL2uDUmMayypuBR+8
shL0Xsi65tK9zM2ihO5qllFfwi62zFg9qHmbPaT2EQ6yO8z5iRG2+c1cw5woc/KoSBXHnixuZzRP
hxYX4MUp6R6EmvSRWZraKc8H4IWc5xmkQ+LEVjV6ZzaFvVe25gL9p52cZdNOS9P7tl6JY6Z06km/
WspNI11CADXraFA0HXsO4NQ1lZ3UrZT3uNT/tn3/+5S53owM9SDB72oldv9R1chZNgtTgLKA9vHT
WNP81tzmtx7H04EWq/O179HO1+NclMYugaEMKqdRztU6tKEoN15XcRURq7BsVaGsV20fPaHuSNj7
soq2djhDEBf7BcHLkQUzBMvo2oHpNt8DnkqNDtEdZ4ViwXb9peuZbFCNN4RXDTc9oTX29uYpc4mg
OwDG/9DGOjs4lVPvzVG/yZ1c3euyv1kSr79XPGvbze2x0S3trBvjBUfWVJjJUbXa9JjVf6A+ys23
ZYeQSy3gvTtLu03EwXGz5Ggu5XTKSo5QruXGh0/Qb4tCGLfSK0wo8puiv4ZNrFl7ozl9y+iY7itt
rBsJSogISooD7qv7ytg+1UGuOGILvLIVW9vKU7/SrGHHreyLReRxt9L8JR4Kx/RQWBTOjbRQJyKA
Gks3JCXqkMwgzPpwhe1EWfoVCqWw9LZ5n2sp0zzbS1nowI89FZ/VTYGXrjUoFhA44ipyknpzgejv
LEQf1nyzdM6DRm7SKTEkwyypfAAJl9DqPIq63k4OC1RyJjTr1NE8nkjATJFdnqrFrpGAMGM4E2nz
L70684T/C5Bw8OX8NeHL8K645T/Oakek41oWrKdOTIlf9Adtskio1F4HvZ7jaXAYqbp+ZwOaJlft
5JXDKKM8p1cxa+cFzfcWGENOqeJNB2NJMzaHiI0t+9JbUKUu174dY+bZKelnm5SwWx1rvM3SqBgY
s1K2UOJ9poSe3qpBMYo7rUweKUN/mkTeZ0n63F3nRm/THRfZTgE8HJZZRl0yYGLatqgwslebrJsg
eQewKg9jRYCtZwHqeCx9WEJSDYZqp6y8hVT2SrCabdxV2hjLRfkZBqgB4hk130bqVS0YR9UGerRQ
ldgchn3llFk8ZTNTbG3rnvrWTzBYu0P9SNjiFBKxo/ujvcFhKox6WJ7axPujrwPDHoZkuMrDSH6z
rW9nzfx1tAsfawbVv0kKrSHolDfjy8A0zar0Z5XHg2RAEOR1TUqy/HzAc9K1j7KeI6VKal9zkixG
yXp9lupnN44uFZFOnF02ntynHJlY3FhozKatfKDnWRECkjkuu4xKMsHJ0jP9pQfGywzzfcCyP2hC
Hiye46gZjI5ohwLwVf1Yq83apWLzVaG0kbAeexZHmHTryW16l9kIWYR8C10gzE0DXR0VFnmWc2Xt
ptW5EU5xzJtU99O+JMarSD/QNJ61TLkoruCS6ng4aGc87Ip0m0p/nBYI0XkFa6zSIjAwWCwNnMTG
lR9qnfLGCfTOwJfBN3FABqNEbWHzq3J1KAoLJyT46RYBwE1htlOUFGiJFaW6KXKCeMvc6INWyW4z
/WoQF6cE997EaMqAXm7wrU6Go9Imgecg15+HbAsVMhCa6VAPlN5dPbnRnFbv6ew8bl15NEX+pWT6
XbVaBodq/qf0fs2hvGeRvHsu3zbRYlJaqrCoS42AAOM5GZY8qGvCoRSSapbBm/2B487OsrCYMRcZ
toe4t3pVjWxf1K1NezhXUdN2ejDZd+5YfGqFchELX3XyeHCbMv+xi3lfSjoZO+V3tOpiFF5L1vBQ
+g3Of+TF5e/Stzxgs3kutGBw0ote8KfTKtyAYURFmGXpLcbWT29rH/OkXkNnhlwZeO3GwHLgyc+B
5dyTx8hPoWQJpMt+KWVyTCT1IuUy+vLN+NE7Uhpkf5pGvcNVoG+Bs+hkRLTFKRsEZt/+I9ua8zYi
MnCq5K40rIdUq2l+3FOpihb2SgO0HawyVoBnmfy4Twun9TUdCFTURBhZtkLYe7XtncX62nDVU79O
UHsOXJ030SLdEozeXEmxKtw8QMMmed8Eph91axGqkVXo9zXakzb/kBqw8po//bVdeYNZJBw3cLIC
K5VtnZOMnUQCKFs5n3+9hKEtTs8TH5kEqDkm9UHyQKrIE5vnhkXIHLGhQ8tjTrGSqqmfm7wMpepv
UzF+duhFw17+wUiDGEyjWsOC9L0tCJYQT3d37ej+WEZDYL+dOVHKZGHbqKewLVRyJTiIeqt8V4Tk
tdQPNqpNcGvvU2FTenwfi0otyLDH+OW9tU6q3zLP3M3U37JTGo7b6r1mLqQv8y3OyhEdbamFTerl
u7ksoqQp7w0137h4kMkgUfXTbSOea0sZGoOcpkZ70B5kafJlEvmpDzxFVW9fHbs+ybr/lFB0BGS8
asrwOWGZDqjKKRjnn7TjxBr09abhtKpalItJyYue22nnzuYfq9tJS5kDorE5MNPyUe20o9Nkj16V
PgrXMElR55R3CXotCub4UYf9qIV8qJ3hpdlmvMwK6P1GTYuu+ayr+Vk0fFvV4akXG31i4vHjNeVF
dIaFehJ4v3OVe71z9uvCcVsTbh9eulZh4aruxj8V2LrQwjwpWOKAp/6Evs1E8MgrtbmHyqYKNtC1
CtmQBqOvQHoFaH5JPh7Dtm4nnHac8LHjSejnNoWUm3i9Sd7uzDK9t8s7pWXMfcHI0bDaqkciAe82
q579TiQiVKxbZWK8TK9mjKZwmy9yUBsfzNAL196JWld+d2W/R52OI2MmR2+bWGxaIe4Ut//tmSiU
qEYdaeZ8Dbo4NmZdhMrKSi2c5TEpx6eeA9+fkw4pRgdFOwKzgw19555zwnAWS3vGF2cp1S53X7vJ
83ynQtuXTYpAZAkjsRqPTaO/4YczwgS7RdCI5dSZJZdLG69e4fh2xprp7TZgwl3iN52xhPOMhsol
uNGYY/JOhG8tfL3MSfFmo2UpZ15WKlKmGZivSj+A1+nlTy0lQvqcwzTZgkWdcVHpg4uEMiUH5vof
fpY+VEa0bZQoV0Wq7iFKJ3TwKuV5opL+tl1RBjYFM279NZLXcA2q9O+5S7FKLtV5y4z0Ko9fUUJs
scQ45qMaI0BEmyJTUVt/bL1fYLDjoiZPmctiGhGqWApnQaXyUpvRvdHq6bxsfSitAel7dusk6nuv
Kibn5IBuf7beAeFATksQV2Z+cll1r/APb9qKfQqzSIJmx+3YS7upmD7bJiPu1qYA9NZhCbm6AnQQ
VDnATqVqw316ALqtV91aumA9aylOejdsegCTcdwg58ziwax4w/lrVQMyJi9urX70ksWopdnCP6K/
J+xudyVnpnS7TxM8SWl7VNCYNmZveGsTBHTqqh0rU3a+IBZ1qDlVuxFHzCSM17FeP7yMdJl6Td/I
LXlaVy5/s8mQ0bGx1UQfuOckrwsIadHUbt+TR+orRQoyZ5J07iiMGi9swLB6nzQrDrk+aKbt1y77
xJ90QpU7mkZbDlRI17GkNs7DTRcnWS6qP1q4FYd8ulU6YfuFRB1HOYQKld1dbEwZWikRVsP76Tvx
rnpyjJPkbnDxA1VbRvNspUR0MFoYl4EZjdUDQzSSiFbip1Jh3jFNzIFZc8uJ+kQMsbWj4HssJwMz
Tf+5LdyTVdW+KWbP2hhUy9dz8h7Ha3IwZzXP99NlHng4W1YTG/DMC9KMsqzC3L6d8vSR0QlB2a61
ny0L41hM6Fzo3lgfqeFau3gcUYAE9fSn0+z5ZvayH3091wP7L9HMnapzmrEEXm0GavmFhe1DYQmX
MP5apvZh4mi7mkWKRqdy/bVG/sY6zTXvNfUUf7JmIilW3iHt7AuQ66WpvM/JQ4tR16obbgp1j9f1
h9HDhSP06nPxkMVpfOO5LqiqEHTBh1gsHC4Jvag83+Oz0aJ3SQFEWeoAD0nmO2qMWhsYehOIVaSt
kXqscU3lxWHa+i12iuJBG6p3x+AOdVflqanVKBNNH+ZUlb6VOim07Lrs0u4nVRbE10b5oM26jLzt
2xTi12hzNTbqIShXG5eRRYRRSXgP8igjaFTojK0ZmmCRkrPd3+y1Cz1ztcJlzKhfOodhxYvRxw0A
TuzknGgc6D5ACmBxa37UyOsyyKKj7vZDkOQMWBnJqmH8CZMmVw8EQLsvxXXgBlRJRNDYcQBTj9Kl
MvyunXezWasHC0YlF3sDRF1Xs11aGrpPNnQXD/JXU4m/STs77rENhTSNY1QvH11H3BpjVhDxrQwm
mhEc4YMpUIV8izTLbkUnXJwBy4YQFemlLJtQEAAdjNheRNbv4bznU6vrx2Vyl8sqv6CK09hsdOig
3ovJaS/2inRCL3Hag1Wml5ku1ddXCyBJYN+xzf6NWRsM3FbdlpEy617bmO76l1Y30e/hxV89gqvB
ZYqapKz0RivUF1C1o63VDifyBpDjkBXjZm9rUR/VHjBCZ9HllZftmHb+TfpSjYmB1oAn7U/q95I4
XbQajRnrrfXUyPxnJLyPvs07m8oMuDucO2lTsTfkbjHLaLcQtUgndNuV5LdMdY/KXJaUiP34xl9s
/LosTULrnhLivPwBQ1tgC1ZEi7FtTcSbrBOF/t26t9Ms9Y1eKXyTccpjOqAe41U7dU+ulfeoTN7C
NBUOCGGfsgw3/bQM1CMrKjAdJJHcZr9ckCZ56Qglt3Ji0UNTxHOKburwg7mSCVZUlVEDYshplpUw
1SMUNpv9qTadPkhb50MWmAjy0U/rMQJDZqAOlE4rJjO0mpo7YrYPbo2kbyN7jF3SHRSxrPuO0Bqc
CZ8zEXcIHeqPXi2piK4tXCblLh9rNUi9Oqgt7bfIQDMZiiBAuThu5/UAqBUnGnxhO4vfYSQvrFRL
Ikv6vcp6Y1xsvHkuD7KuX5tlCfF7jjGRp9xyyTrQmR1GgZM8mVMSlrq3qs/ICWMat4975i4lviFm
g9TxbJof43UKZ79QuGya9jU5QFTOmhicGmMZmtjooM+z102TP6rEIl+NOQ+W9MxZXO2CHEYoBDUY
j/TPmDIaQc7uvt42g9devIuy2NtWKXxzelxF/yCJj+d2ZLantQrIHgc/siqVc5E6SP5gQdIeJ2mW
9c80k3a+4MPRIORtWe9VXR5SkdNPt+PFabQyzJ3k0i9T2E3cv+UwXhuycDa6yh9kWcTpNGLs8LXV
+u2drfczIudCazFOpbWiKCGAajd3crfOS0/ScB5YW39fanwOAujozFmlJaNeItEzDEgQO7ArLtVW
qMGsec2x1lPzpfO8PxNLi+SVfuYCNfhedZPteXc5LPACELWZi98b1q5Dlo36AGuBynUgJJJN8ukQ
krs3Sqd5F9Oc/YYx7SDHrzhaedtG4dxYmsJb+QuuaNubiVRpOZHPs3KXZqpX7zIc1EpR+uOqKdEE
ih0a+lLSKivPqS5wW+veE+kOkiCl9asohzuGILzoc1HtRrSv/pYhTU+yvoa6dG4cyi8gbki6ed3Y
cFZymWqdu90dEmwhHidC/egNakhZHtjXP9ykXzX9bjbsB2Whus2LWwjDNmjzQTuJdbzxnjSDzkhf
kPsDhO8XUwyxENNz2sLUpYZzytctmKvRCdoemDNj04oOk3uGlXKv12OYTSVhGHmNkWd7rNGKh6u2
fpYV556aot7IvDKoRP3FxMI8zHDxKBpopDIbR5cxyhQu+YPo+JdnkzNElrvCmJZd5qGfNYrfyWTq
iU3EHdK2MfQWkhMns7ssgkbcXJXep0BKr64ebXWR36bp95Z5K+WwVft9l64nw/mcnSE/lkryMdB9
HhJoG1PhlJWtAH3tp3suzI/kCkmUVkvCYG3RJJr9DtjyaWzcr6753AaK5cbbPpYuuaeyH/1lTI89
woB4yp/gOXd2Tragsc2IByqb64tSywUnTj4bQ5xMq1z8yiQMvZ8G6pxpZzY5iKRjB71iXGiqnht1
XbhfWiyOGc+M0kfPkSrTXGbjbeZ4ebzpdKSGfnJyJY9TCy7GKbTLMGr3AGcvdopKk2WCFyhzjhyQ
OMhT0EAn54YwfkyDRApksGHW4AXacvumU5WD2dW3XaJ91XibRzIMvRbqwxzvTbWi/CJkN6O9GkWw
2IPw6YTmbPloiWQJ+PUKVkA6V75GLnJCrTTvDGW7B/Oc4rpNPzHVrju9SQ5No9zK2rnrtJ6Jcppb
ochvz0ub98AwAabHa5kdbg2vepORmzpupCXF15J3djgU6YXRo4EBvcQ9fTdK81Qvs3mBmbtsdBfo
yMtD55XlMVVcXBTppZGOF0xbaPVJvzPU5KbxlC0cXGTXRnKvZq3uUw9VfE6G3F1PnYG5es2855aE
xnVcieSyOLjmmu+q9I31VRmx3DS6eEGWhhjEc6PJq+9RFFSA1Y/riZ/cylm9Gme+l0mENQ222WEo
fOYWPHCGfYlq8Wf5lDSgB3WpAvzO/XU+0fRTVMvFqZ19V4sPkCr9xjTLr6Scv8Cv1T0heJxbvU5e
ZVNSYDdNoEl6f6unfOwSVQRU603g8ei3+h3hHi2IErvb9E3jucS6OX/o/dbjw067UyuN9lRRbqIF
1I9lZ23xbFxzStTf/vq31XH6IyZitwZh8Ep7hCVqF8DS4tof84+pEs7FmlaqU6N3sJiROzbW8lzP
ysdyTcMxHHIDGOgqMNgMNoPKixcLQZlT11toG+xdhaKtQaq8w5cMT967qOtelTLNIysx86gaQymV
IZ468amrfRWOm0synG2AeCeR5glSHxTC5UTH3aaTPq/nZ02Ag0l7eh71EkCM3BycK46KJf2GTovB
E7Jf6DC9NLStYYmMvCmDZKpkVOXz4ndSv58nRzkVbVUEreQ6MxLL2NfpWvpMQt8TqgnWljGHMM3g
VlH7d5zgkjbKGy/6WnGtZtS6ii5jUyg47R1G7XXqIzi4UK7mq37IH/SiC03beTaVlAlOQba4c0TQ
mw0lqhP/2zlICJdxl4KCKWinztY4nHO011vNYYCiBPN5MdOwVLK4XxlUEKkp4ydyqKa+/vASKfgQ
CneqK8LKUd4dQnFQQRdfVNnq0Vp6yXzDQR3DRbLTNEtjVoq4qdRm3BUqCoWWYC9/w/JYVOAUNIaE
dQ7mhS/tHtdUcY66Ln6kXVTxqNR4J3GKBVCuQCkZY9fsbrJjQm6/rGozg8GHNa93hGI+cFWcN+Yx
xSjXhWvfT2Z+n2e4aVwkSg1iCXC+EIVPA9IBtzp227HXvF2Re+uDZ3YHR+MkNuRaR0xco/0kQYD8
3JzmLlFunBK4ukhv18msYkW1RJz1FThk0xYfZmMVQedUz+VVDDSWw5sSJEpd+4aiIX83KAEtL85d
64JK/2BJ53uyk7j16jrQt+ILX8aDHM0pusJTXCL92cDbRvX8oLUC/Ud60rk58tFs/4zzAo0TldX8
QTJDHfUrjB1Uo3HmhIxcq5fBhO9V+dDT9kdxtgH+BKk96LV5VZX3e7csToNBQzQtthllYzToIuds
tkg1kf5cA3W2mQlXMiKcc2r7aG/ZbdWJ40Y1ch3btoSu2x+Ncb4+ZBAyq5U3laX9Mdbp3cup1ERl
2oGirnug95ecxXOj9/lrV9kfXBB2CIF4WxtcFf3AFrO3mecDrstkuilA+AjyNXj4OjALZULRUEDa
L3k1X5CYEIUxm03UExc7ZLsEg6bWlpwFNsDJpNyJJn2unG+G5pCdntjw4SjdnNrEiWNRQeDgBS/O
CUNKvLO63LpFsnGYNsquKNS9mZJT0fSIunpHue/moQ3mgZ/grtl3u/Y3syGUnUtuctAM+FaQbhVY
/hu4sKn+VQwsT6pSfKYqCHdDBBLb4K6ymxrNt7lE46K+lma2xnbtfg0k0FDL0OlvOT9FkgAVUGD9
gbF9snVFP6HU4WYqh2hwTPwu67tYc4q9kltWcI/PXilI6BnJ4lcBb1sHvLY6Jb33aI3zeXSPnTlT
AvOzdaWWFPLXvGcT+7RWRy5Cqn5ynrc0ZU2YE7zys7DHx7a8CkcSi0ABDaf+suQuJycyOhg8qFDP
/EiRVkXtQhT9YB57a1IYdBKRf4FPGQNYL0byhjSYAZx4fjqqe2ahcfJMkzhYHXEF3Uy/nDNzi8Yo
xwRMyemTewxejRtuMPUmzAxG9XS68rxStKdeYxEF1FbR0mhw3h33Wrl1kSmBSzi9df5BcjLXWoDk
cqvNi71EeLx3GocMySjkd/fx6hLqItU01Gy4MOuae2CMxXHtbXIJr7Y3OQ0nr2pQhqXIehfSODO2
Qp8tyQFc/NbMtItq6G95M3WnTEml31nOg9KLu2owZyxuTgUrU6hxsWxcbU4dL2qnRJzBh1m7FMxc
6bR0JTuEGxPd7kXxtte6X0Htlw9L8Ypzvlo7lTlrsTBhc4pF/eqBBfeadAvAScw2UzYdOeI+07TM
8cdaZ81ZQnnlKpL2quKX8sM157tJrJ9JkwsCnkiTQwHmk1Oe3GCfAI0a/L4di3ievFepcgEYxsc0
KIwZ9Sr1BEu/t+vU2rd4lx2x7UnF847r6H6POcMQ3EvN79vX2O8W+IQZ7XGmd4eckTrIQQ/IoUWE
2OI0jijbynGnwTkR7QHGDGoUQ8ZmkZmoD2DsUTp52Hz25kbl2Uj3ZNsrI9GX7clbxHmsHWW3GLnF
Ld2AIOd/rFFrMVbYX6KwHUrW7aZM0nfZ92FLR0OWClsWU2tKXeD+iqyGCDb5dJB34GY614mLTnaP
BlLd9Zl9n9hZXElliQG6YBhs1UA4VNCAr7e0BwSwAF2Hw6qU8bAsXNTDtNMIesIY621x0hU42Kzp
xcPn8+BUytmT62FgzO0NsOh+0sBoLGt71d1qpSK0/dHgfh5Wqmc0WsdckUj3uuq5a0tnV1ba87gJ
7TSDzirtQN+9tT9mSUR/2xHqcvURlvJjU8lZrSfKRqJFSGZ6zyo5701gJ78h08CeCgvOq/ssSfIm
Cabr4PQONQE0UGh7vaObJGIWHqNZnkpXOStFH3nSfWo8SGN3VIC2wB6ImWNNe5RBCPrxiYjszP7i
yCkg8aWrlzHptM+48/Au2R9oJAAh5vJRZrQqFYuFB4N9h6JJa/+4ev1C+tDIpdUah7Gc7rg8IZUz
2HSRuDf21BEcQNaUQg2lFG4wTRbHgjsd2rqcgsoAUtVL6FM7s0NLVlHe/rpoPHZZb5Hnvk7fdlGK
c9IS/0HYIJZ9JmFNMz3n9izL0dwXaWS4ENxmhRHUMBQ8Lm48miAMmCYfJkQ2gTkat1M3fuBGvEMD
g7tV3cDcVgkVRpvcZ+6PSjCm5nxUDogv5rh4bYcf6DHYXNIbtN5489Ru8oEff0mcOHvYMvbUQCCP
OgZHS3cHnFEHRxpW1F2zwyTEsE0iWzCbnR00K1gAdCsXsYhJCnnGqefFXCCXLK2rmIgr7r3SvqPg
OklSx/zR1fGLcoDAUMADjiv5dM0Vt3U0uhcMURSb7tZBzad7qDOCsUgBfyKzAB/zeIt0EhTorxgW
+75prpQ0TGWU1oTAVmJ5LigYcpN0qi1v3joTKTfjmwn61UG+em+vUkT724y5zpSAUZgmo0rrzENF
fpAD7R+A4IfoV2J3Nn7yQtFZbXqw1cljDueHDVUEzFfkqstk6Cp5F9RyxS1gKA/54O0195hz9RNe
UvplBudI57d3a+ud8IZfwpBIg8c674ItIfbeLLggw/0gOwJrmCBsyaguwFnv/N+kGfbK77AxrjTP
mr0nt6Blt6+atXPmdII/z0EyErIcTfpQpulFhqSsXnukIFPFbzf2M7tuN6myCyDAMGzJMjaMtyEb
ntQJILpAL0pUL7RRXTnviRgIuc1+m1bI9341D2QSPI1iNY9Jqn+O/2HszJbjRrI0/SpjeY8a7Etb
Z11EBAKxMbivNzBSogDHDjj2p58PyuwaiUoT26ysLJViBoiAw/2c//yLjA5typAmK8fX2sBV0kn3
Y30xA9cshKEEdy5AISZVSVS8ZMmIO5VWGutYmntjuskV+QhB7WvJn9dZHkimUzs7wZvFNDRGUajm
2NlABCd7Ah2J+t1YVc8ZRIC9IapylVPCLZ9hCi8NokgJbL0/ORo5ILb5pplDQKT1SjYWxsZzGW3C
lp+Pk/RrbaI87MKYs1XeNt5R45/aBoeAEkWHOhAdLY9SU4NkFlfWGKsbRQUpj51JrHqHoKp+NrqV
oWXXjRJtOlDONZZ7xdqZ6Vpi14BS1MuvHGJvMMdMaL8Lhse0wXqBBrTKE8Vv8Y30LV0JhNW022F4
HO0JxzWNzqybs6Bp34yB91qr5FGQuAQDyYx8MPtbRvgQ4t2N2vTyhINYKRL0gqoZk+vp7YU33025
+iUsFgWG5q6FM6g3Xq4c2aqo90TygPfJU+LKL4gji0CWF/h1Pfaud512wEUqlN5VqhvrWU7OOjb4
JszlhcubygCaSJmwA3UxiGgCjA4koV1fmD9poC7hMhWhTa4TDPbsLAddYc6JC0uyYT6wp4ul5WkW
FXNoe+thQpcUx4Ufzw3v0WDisNfsUzUDC2eyaUvV72Avruy+SgPVWNc6SAihFMzuZ+MpiecjjP5h
VSopA0zbvXYG6mh0DGCWA9NDj7hCG34Tc7/Y53OYcRs84socO3QG9c7M4y6YlekLdI/WSuG7hWm1
xQPHS9xuZ8ocbcMEvzd1AaSiEWFoN9Hrsr94GY4mzqSzXQM9igUjZMZ9QAA3MuIrUTM3U32Y8vSO
PA+LkUTBXC60r6NR21hdB4DmGpKSxghm1z4hnYYxS16pMYw8wHj+YuflFrYzkAAMoI2htdam9mZ+
yhiYEoFyDiYCdCH7gAehbmXiwQZrs2fsC13WF3aeLa5SRmHxymAj2SWS41SFU9vKDFsgFw8kB54b
LTRVtD6yctL7gVE4OJb2Qn+ktILzyuYFHLrs4EEt8seGuZEo1IdchPWW0381jezVdcMoBpuqfBXm
6aUaGg/sv0Gr4eiWFtNLZXgpfKzZ2cAArFie7OeDBRdWVwF7s8K96Y1yCkIYI3SmcgL0tSEWdCUh
fh0gHWR466aLHfrcmaVVuWdKs5Z5QeZtpTdejDZZzRDALvLBu0fGhT2KqDdzi3LfeKhlD/NJlPyq
GT3Rors9ympwD/XwlKMOWrOueJNBR/DAty+UcFb9yFFjf1S05WKA4/LZyCzFr4oyKDOiDlNETBjx
FVCSIBT2mmA7cKe1HGbQe8nk2m744eqR4WoUNA2TjYnpeFY/aF5ZbinkEODNBbhhA52qsdMdfFQW
vQ6fsrA5S1oFAMqECdfUUxHUZX/2RqxwabK0zYi1DpTsArfbNltHowFSHHPYh6hYc3DC0IbyY1t0
SWHr8jbxbKOueDeU6HEw3Pc8pCXSWsZTdVLeScgyGxi/zzbzhVEFUBGusrUT48nMSttPp8YfMIpg
Aq+G69KFP5bjP+WTw70Mi40InXy5ynBAWccZ319kkn+Qx/rCxiMgxip6WIl2QZs8DuFiLgvzBfqt
UpPIpPMOhi7bTE+MDyX9ZRZ3+Zp5mAWWUN1kegnew1sbY6MCP4OxatOH57aon5wIxkaU6gwNKhhs
tIEJhA+W5p7J20REGOiEzlRypRm16eOxyG9tOcKvBmPXDCCJOnPfkIHw5vtW6YqB995LVj3JqX4c
W+9DIne9QYBCRryYUc6PQC3auitenQxAbeiL5ZQlVMWu0sonMnnbN5pfMOvEjdQ2DiPbY2kwusH9
DUssYVgbbFEYFw2XOu3XivhW4AY6frZuKn/LqfcG/AyatI7w7A7gchGBx5y8R5Y5hR7g/MqGaAWb
t6hWVlte5SI9tbE1HRulRzgcwXEw4GQRML9Jc47VtGEyBt9F2bV9B7hrlbBR9DkAcIN6JtpsX2jl
Us/CxG4DGPPx2mvgxtF5bBn+Jye40bmXHiEzhDsU/7d25+k4jECQGXDiI80BtESK5pJTXluRWCBw
+RQ41mS00hZZxClF9ZaonHCrR0BQ9pBuULrRjBv1owJ3le8f9KLU5ddY019wK+jxi57UTQS3zmrs
fdGxCYwrWzAcxvZXrO2ovIjHRCN6BaJCq0sYJpAJfK3TL6fwYghxrRRxj2BITRQYDQ3mP3A6YCrI
HcoJuSnG6DWDhJUryEW1jh4WuOpJNyaDkFKqtGwBUvD4DxK3YehfN5vIUcrVaAK0tprO1AOqmo/0
noOzxJETmvTGlWNzsBT1upFpc2F6mK/GEU2gzswfavqTjsdm6WaNr7lS7hE88y5bL7MzANuqINN2
Nd7VgqYD6zy+Rme8MvuRxHmoTtiwko/hGjv49De6Dp1BcJAGtkx7zgTKcJyqcBQau3TZeh5zl8Zw
0tpbb4g2beO9LW6HXeqrA4TDUTWGLQxWNMdztenDbKsKkIq4aMCDyv6gKF5Pjdy1WGx7VFcaKOvY
83n4VtBTUC3cDaN3ytj/9U65m5k9Wt3ARALTjRTPIbfsd6qHagxbw4z2g54EHq7NFHuVpjDQYLrf
pzJ9bLFXIIheVzdpEUEJcouzgtdeZHlMNMChKXTjQHGI4lXdvRZ1X62pgma1AL5WtlCPtPKrnc/X
UUjMCI2BP5SIk2dz9tYj2oXv5U3oYfCy5GCtk6K+YznO+NYA5ZR4lHNc2ZAqmjdHTs9ueNna9F1N
jnqpmC+LJvJAApnrlhnmuFW0bkV8h75DC7KaMUBGZxHHGoCKUFpstvhaMXakseRPGTqObGqnoCix
psk8FaRbjMTqOR01TMggOg9rBZpbflSU6jmKIe7btK2A5VSAHKSMpjLuAbimGO4VKXYmFag/j9Ad
wsxsD5Udh6uGMbbSNzASPKPYiD18SpM494iQRJAgZb4nIjPZSGi1NYo5TnR9a7WVhTEuFvulZrSk
knGu2ClGepCArqUDnSNXLHxockGlmwdZX+ebGonpzmhK3h0jf4dojW9KKr6Aw925EPQ7yHoXjlJd
1qPzRJv3Db9hmDwM/tZ6NyMyHCvVFylh8lAEN6VS3+exdtfGED87E5fcLLeuXZEwZk3kBWwxsdYi
u6bZAfLVR8AnC7BWN2TgQRNf3IS7NV9gHyR2dyMYC+1w9H7NPOurYxOQUljHOh3eiiyRG50RNQ0C
8hwNHBpy9Cu/fHMY4aGvaO1hROgWHmDat6bq4hOxbi92CPzowGyDNzbOV6qX+c0R7MO9rDJxFfcg
Z67AclZ106dwgknc5zmZAMqrEeJ13XqcZUm2jGvT4ipOLOvOjoszIolvQgedsZCEvvYuR6CFtWEB
+dkflOEwK5UXRBZMpLYR51rk9+Os1vuO4nawla+x1PI1ev3WxzQHREBUL0NtGEfQaOBX1b3E7sM6
FnjpKMlo70xzj6tsD+eRUWWv9/0xkkWgzjEWisC9ZWJgQIMlGLLgG2GlsJjKPglgx7CD4G+yrRL7
ErsDxPaLBrrHXPfS6NrLAQLSBiXSfYuogYk/DCt1MZmGK+GzayXbtrHvvn+AbnVnsHlvgznOdIwb
fg2Gg1snNIY9UuLKn1vcwWNUZ75CcTu7oX1eTAjKTEKUc12x0S2ms7lQoDe1oLxF1yNn4lcra05b
OZrnNJX6tRfq+z7v0kBnCLkd9SklW+wxdUz8NDVF4OqrLCx/uBwuKFsIS4swNyHGnD52wYAcGUxW
6fiwNTa9LEBTKsIuInqkwlXlPjfYSfOmsHE7ByZyjMdo0i0fSRIcOno2poiND9c/QS8xz5tKhMF3
l81KyZO1w0dRRnO2jzg0rUM1NTeNoG7WNRHvwJtBxNJbK1dNP8MtbT31BnSGtjxhAXtqjVG5K18V
SME+LKDw8N1eMq3PaZy5uykebmNQlECfHWdrNzhrCKHqe1iiF4kaqpRhM54DdZsgTYdIg3Oow3SX
U8irGyp5OUJkLAikjjHuj1SUbKmDOCmBI1YJgnOXWIJZGDCvWjY5UvDg/o+eh61rvREZMz/0C6uF
Oray0PbsQ21UfadrORNx5IEGiXlppVP8x3MigjDMwEpMLd/WZYO7UdKfSlXpmLIA5lXSZpJQKTtr
sNkhymH2TRLA72JPWXvaVdMOvNvSexGphg90Ej14RWOgCNae+6lXt25dPXS48Z9RKYP+uM5VCjwP
XfFiENN4i9gb8BS/s4gS48F03NvvZv615X7DvqFY60x5IxD5U6friBpxBelHlz0h4rFqEYKatgFQ
SqKvKf3veS4pC/SO5dLi7eaHA9T8SQs5zSlnnzCE32dac55GrJshmFJCz/QcqWYyPoyb5EVk+UWh
LBX5XLtHN4Iu4hnVLjM0+3GQ8RrILnw30/FJSegkbePaNKCVqMioyajU9EtPL97zxakb1BT6/5h3
5wZ5glhk2CD+1s7JrZtWkFFSg+BrVAYHZ6E+coZpl/CZLFgbsedX7XzCcz1/4DdTz2B9ga7jgDi7
7lPDiJZKfcW8j7kWNJxjWVIE9qnxUHSOScaXHvGS8RApdtqzI9Eu6FdEfsirHFnqRieVkDxCtyVO
rA1XIIblsYiiLSTVCmRw0Jnnm3f2YPZrfHclNLHupBgDIolB2RZuDOrXuYlvlDcoFPoHKkjc9JwG
tYFdnAadwXQNIdysAIW6ewxOzEu1zwkjoVuMRvOJoGB3XeHAuapyx9vQfucPs7TWjhWWNwIKnIwr
Nah1kQV10isPca5vPIIg5gQOQagyc0QPw5QPAEfZoal3b+eUrr5rlxrI8fBSqBzzqEFSmOgEvyiL
dMCJc6ZGUj23Xi4u4xK+SV9yOAxDGe1ybNeuss4sNiFjGT+alRstUvoLBf1eEI0i23jFKXUggYec
sacU3ysIo3TCQ2j1fhmRUqkoer7RjfrGmfXHWaZnraizbT/WmIktb6mH/PlKS+DBDd8yQOzI67Rj
pL27OHAeJWy+uYP36AyGtsksFHhsXc1e4EcANPlseKVxIAPEz/rWfcphZVcaE021yOttmJvvVTHW
Vw5pzOvBMRV/HIoW2Moab7qESro/Dh64aZWpyRUgDErxdKU1YXIAjRp3FikphMAlNxBBTprXDisa
EhXzrv5uMsxjSicTjA0TU7zh1nqkaA8ovTpyVTPftAc1gCS9U7/7qJAARP4ZPXScz344Ta81BPYL
9PHlTu2F5ccJg/y+UZ+FieR/QRMtq0+v09LRV3qs5iennTNaC9Fu3TRK9zr+V9RBYRHQgPV+koj+
wqMVqxRPCRgB0ZyaDK6k2h97F2ZpS+ej6cpu4F3Y6ZDkG2lv3MpKAiIhdN9YmOy8elvEDRDpIrc6
fXfzbKyk27r2iMt3lEFI10KDmqqKT1hA7au5ei76h6GfxFWU9+dOw9EILgw8VcpnrBP6R16GtME3
I2cyM4jFCnBZXImQEK/KULtNlXiL7c0haevqyNu3s5uu2UuT2YAVesrVyASQkJApuvQ6dpDCHJ+N
tL/EjvdAX0TkQYuXvEKsJC/RBTwpSRJfL48A8C9JmrAKRG5CTVikZ+lLEyoG427WE7oV8F+vfHNU
7R4zOl7XPHtqJmkdsOoHgrMvbK0eLmCNjH7oLOhbCyOcrcW4UtLiWdU5ySeMy08zZ/bOmkQUJG1P
oqSTngp3KrfC0w+TWTunooQA7oAtdrFojsqAySn0zXKNFwixRra4TZNs2teDBtt0LIpL9c2eCcgB
w5tO0ciECEiKMZuCgqPS+/i2aZgwG2K4Nk0lPTj4MB1yiymXIcEbzSJTIAYgnErCGiCx76kwulM/
Q2OIxyG6IIXXC7wOxSvF9wojm44ogyIZvG0cAtt76kud5kw06nS8SkJ3XyCzfyhSZJQoAJZjD1VN
XyX3udFO/ve4Epkx7zH0xcnNZtAXTX17AeQQr/O4OsXMAlY2gMeqQMqZyoECgdza3WzM1THJ3S8j
RdMGG2pELV7ibQbSZBfrX1KJB0kogk0bh8vxl7ZH1YgTjC/VLn0dkoeEEgvZldDWWBu/SQO/2S4O
TX8ChIV3ElOdG8k1gU/IFOnteJUwIIlk+4DqfNWNDrhdYl5ZnhzP3WLzVsUlTDyKdYe+tpunhOGv
O8JAAX11JyB6QrT6Q37fZaXyXiriIJrkm+fpHQWJAsk0b4dnZWKZhdkhdfFK6eSjrLORhCRGHnjH
vKvIKpiSOJQdExnvCro93gpK4WmCml7eOopiXQt7BCPR+YaYkaJF6nnF3Re9xXhbS+N5a7qwwb0G
ZE4kd5Y59pcmd2DX/SVP7y5qAIq0toP2aGAFqlnnhl19hYnMG0y4zYQg88XkwJaR/caUW7tXJvkW
c9aiDXuMkS88jmN619eVd7AgoKEu6JijO+4Tw/rNlMMpwud+fhqWf5oqjdYjDLtDlIUkKNizitSP
/whKK9upQtGmIuT4qtDf9DPq3WJw03Mk+zeRzRTGk+L5HXDn0Szx0sbTZKM4Qn+BhLPPlPIwZsP0
hOmbD4A7AwUlKZ4NtzGphVs0dnJfeoxvy2oXhVV+UnVQec3BlkxE2PFWvXVRAlxez4zfTirWMjZA
TQeQGBVMDBeg0ebE7bC9asyFbW5RB87jl0xJLUibzE6VaoELLe9QKSLe5z2SFWLWTagXnsRWb6a4
W8Ua4QB62z3RjMewYg1M3qa62mMu+RQWWXpA11MGtZTlFsbbiS6fu85zbasT5rBynAr8nSGNUjwI
q4qI+mKTYT6AEixuH5No1k4abuOCyqbMypxO0qTdr+rUn8mxUoEmOsXdJ/XgHQ3szBGVEKsTRzel
tOy7DloTZK1iq+jFhIGANx95V19zxXYOCZTp3BYKX2F5kYf9bRuGuMSGvLFtNxBLYhYvRMu6PvrY
Jpxww4BwOzW5clBI0IJt6jh8C7I6Z1NgUrBc5xqPwzHxsUwwkC+AZXaiAGCNEvVinBk68CiJX00b
uG2a9VboHRSVCTSOyJOVqpXIyYWLaNdJ75QazJzeE35g9eSRyhTEHNaqwMFWwYB1m7sMuVDowheM
D0VqfGFdMM8F9k90c9q0svCtNHbWsnt0TdSlGDeBMvCbrHClJgmmi7+5FBJqE1pnu/+qYzKxTrQ0
3+Hyjz2QIK7Nk1CQDRfay1jedbgRBrk93dOuKVtriewemKCQpl2i88XwfjsNC+FF1ksxpZ26KK78
Ab47fi6ww82zMclpN5f6C37LyF9074rjBRjGbbogalluozY60OPT+ujIZwfF3dnVJ4DZfDoI6IhL
FZysa0uB0kCdhBvgVlVVAbsEz0Qnnp6VQdy608K2aEdmZACpuQmtI4/Ik7Xz7NBy2KnNjLnXgB/7
9yM9cxiIdip2KG24m9XvLRNlIUyBB3dgEUVOkbDIGLioNkhZrLFcB+CRYMrl2+BiLwG+eXC18s4I
SXlTexxtweNB0tXo0XZpp/Bzy+9cKhSQvMXfRU56uBO5IY9dJfUbtYS90bUonGP4DrTU7FElUxQx
SfM0WQlQKQKBkW5hMyb44GAO8P2xNZ3K5EQpb+uS14RXN6UzxrLeThReaehTxzIZtgZG+zeTynen
jthAC4hRaN/WRtIV64YHvybHZL5VxISeMN4CQ/WQBs+jOpmnpIIfATU1PsO7Y1ShEsoyzLHix5p7
SQLUQqNzmvvaMlZOGt7HTXNmH/JMyNtS0OTHdDHrylYgtFqhDVhMYB4aD2jXSN492ibPOFYZoRTQ
V5MR9pSRlP7UWsomhMgVWLO0TzJL9z0pPUrdG9cNmV7rajpMdkJyO2wwq3lhOjh9zVFXL04V2DFR
6lI7tSRuhPiHxHF+0lKl39bNo6jz9iIkSYaEq5CDxmbAnxmwsMq0sW/KxX550ltspRCSTYgYb5wU
QSiJOuKEh4WnPfVtW1ypVZzuslFrFjrmVUdIxO3g4Eg4j3CWalDKi0YcXWP28fmF+73UMbp9IJdE
e3MHhk8KF4Trp1y3y/aRqFp9rpNBPjqQo7DsnKwr4uUBNlrsc3V5kxIFDa9NRy8e59GVEuUHJcme
iiEr3kSoH5oMMxx1jK61AtCksjzcholxWxqV37sy/Rp3A51dc1QiYXR6Zu17ot8Prn9wS4XjIOBc
M8kD/GHeHxUexVLsY2BWHmhF04BsBzYCCA6EYhthiSihmYZdq9m7mNg3v/cep1mlioR3Welu0HT4
TEZi0pi9mWcHa+jVsKRNcH5tWirvUwUJg3BryUlbE07++ztyf8mbcyAS2Yar40NDgrDz0e0x7Twt
KYElJ7W5HXXnUvFQkjDoNDH8WKejA3jK8b1XyJDLlGLLVi0Cbq32rASTLLU+e6SAhIWvj4l5oSVw
QkMByCA6MHwp8dwuZuMeDotxgGyHy4gyKkGU69Zl1PdL0mT5iO+3RETB/ykm43cjZxeYErM4kRN5
cPetZZTXMo+qQ26wDgiQyY/M4V5cyJUHOhMmMDV2Kn1LUnWKC3002ZdNjn7YgHK2yR0zuoiVETtY
FTuYOlffejMb4atCEc2wcNwJfsuDPunH7z9qGy8yc+Ve1mh2GY5eN+k0nqE6M7UuPftqRm9iQeI/
5RHsKw3LaXJQ/JZu5JhbpXbhyNn18TsTa8I/1EuL+dTWNQsy6Vx9X0+4Ck4dTOLfP0XjF/NdniJe
fKaOY6GxROL+bJ5VgfkkQJRijenZVWs07i5aoiGRkJyUCFVESKDUSXeLAAutdtvGvPqFZiyuiujH
TRWXH86Msod7n5EWgDekO7KPprsO3f85JB4kEmQyApyRRjfHOBMOz0Nh3qHh6reia+LNaHa3NXtG
Y+BXahstzH+Jz5+EnWfOeXup6kOAD6H7SdqJ9k/L13VIPFItFVc368PyteVkJviYLg8bjTylTRnM
Vd2R9DIZnOBss3MMtupkJgXo4IF8W7THn3z73mLm9JNBmmNhXkZGsqnZOplHH2zCkU2qgx0NMN6a
lM0nUjCdhX2Eia96v/CZYL6emqw7OWOjPrb9/IDiAobaOL6jGn9AGe495078ZdQrO1hUdrhf1wis
B4wA97AN61U768jTQLchhudr7KJwiVIowGelexB6+WrPaGsdk5CsAUdxkxwqtJ3ITys4b0jKwcWX
wk96R849SBMhOY/JgN1A0X8b6OF9Sl68ZsFuChPhH0xACrBOnmEIraSdoA4ZBLZlo19P07A3QgQr
HSytGTnmxqrJZbI8pIBaDeagg9DRiNlr1Oj3mXieIri0JpLPdZqgzGk989GNiUlK+dehumjoGaS1
M0CUVSqvy0MsyWJaddTnK/hlFRAkUvgJSfmMTDBlFyB65yaifMQyBU/eWb0EwGNgHDOPRgSO1tXa
NRKfzE6jNWJcHJYqnYBrGiC39ypcqokb8HNBGG+XxxCDQgzTCtvz+16RG+xglvDeV6jPiS8b0JnY
G546i5AnHPjB6yvPV4V9h9obyhBOL2IJKpUyX6dyirbtUs1HUXWC2HpCFHaTa9icy4ggXOzhniwX
BdCys1BttzhVwRpsqQZd9vvOhcgJJajBAO/gpOjt7REcPnGxqtDzt0pXr5aGOtU7F/se+EWh6Yws
hR5Ru2IfZr24Shp3Yuwz7KzZflUbHH2ivrocHIKMm+LBVOtnoaC4GwdchA1Y/lE3iLVucV0dFQ+0
3epSx51jphOWqBhwrynW+MzeylGDO6dD0B21c53nI8zOON/SiY6dw1drTwFpINUWbRI0RpxcRxNH
gN6qGSB34LQD6TjoNXDqKfO4CRiwwqYm5YEzpnUvy+Teaqo8yDsiooAe/byFqdzV/G6uV843tGLz
jWuix52yJDlgzQw3Mr4r8EXfVRUsrUpRw2Ot8zxH0KctvIuSjO9wxMdRx1VIpMEc9d4Rnaly1nWU
2eZQ7ivbyy+icM4v+uQ6qXTnwKJXj21pYAChGdSpdsrybEcwjUIAvmRxytTF0vW9penR2YtZ9qlZ
PSUaNg9DCRTaWetlG/U4pDAFtXmqtN9ZCeWqMhfuF0ati9SOMm9AJJd4lxXt5GXcO7elhAMQTja0
64VNoaY2I7dMXnomRAEBKcYvDLM4isi8M7QhvtTj/Fs/5e7ezSjMora4bElXBIGM19akn9MuroJE
sTFnseIi0DRIEQJThD0y2kWdDcXbwxzWDsmkKGBcMG+7mDIVn2dGk1tGk7bvGv1XZPzQbgrAJKJA
dIIz3/u8h+zSmdjtm9J2ty4kA60g64TkeLtf6ePUHwsMDHAgQG7Q0UFoAkiFzIEb6QJVjLF90vVF
bAUTa23n+svQWcYFpiP3ypC5h0JkUL0irLXy2Gz2cC/batzrzDdZChQVbT+1O9elFII4ExGOXLyM
dkM4EIw9PBIAfPI5FFdFw/QtFIZ2Qo3uWp3N7NHEVD7Pv8nOEHuRKdXaDdurxKAfg5FBg2bPd0jh
m2MBCxhx5dg/J+XWgXeUhf10VYU2dO7EQiiYtclRDO20Srt6vFbdyG8hTtxiktE1SXbB6XCPw6K8
kvV8M+NJxI7Y7pVyphdGZLKozvkG3TC/EH31TF2Bjaiwso2jRrdNm7zMZYmPo/FiLOMx8FpUDXG1
KRKbBzYkmCSIhkSiXssAiYCBv5tCVul4UVXULClJayMTT9+RLiaAdfnY1pq8xqPtODUs38KOk00y
gtySkFOsu7FI96JkdgtzESNtxQKNKjlWVBxJgnkiv7C3UaTBwI8fEVz7joUluToa3k5WYOd9heFT
YSePhZ0bvlI7rGi8JEQCXwOjz9gvdPBuZYAVWdRuflcvWZYL1Pr783c54385fQ2TdsiD7GYZxs/F
z9C6E2nYfQKJGxsTSQIoBtbZgCak0XbIlq5tQQn0/Zr/98v4X9F7efXXx8t//zd//lJWE3PGuP3w
x3/flTn/++/lv/nPz/z8X/z7QnxpSll+a3/7U8F7eX7N3+XHH/rpk7n637/d5rV9/ekPftGKdrru
3pvpBnunrP3+W3Afy0/+b//y/7x//5S7qXr/848vZVe0y6dFoiz++Puv9l///EPTsaf/Twzs8vl/
/+VyA3/+cXwvptdffv79VbZ//mFq/8JRwDE9FJ0GCU4ez3F4X/7GMP7lUbh6BAyYLgbgixluUTZt
/Ocf1r9UWKGGqnr47Lima/NwZdktf6WY/6LqtW1VI+tSNcjrNP74nxv/6QH+/wf6Yxr7zyU0M3/P
4KRybJKyXJVq7kPMgVpI9Nsq2qMRA1itn/f4izPHjy9kE35i0/hzmsjfl3IcjzSR5e7UD6EReqI6
ieyBse3O3o24JWc5ats0efjhq//7Dn+8o88u86Eq7QbLGHC7QMQP0SbGDJStLahdd/v7y+g/1+C/
3s6HGjw09WF0luuEL+OGdBkfD4xNdYX516bd1Zv65D6Fu94HZVkPb87m91fXPrvLD0arUed2LcTN
ZNVuxHny4futY6I/1/RCgeHj/nIs1sknO86yINkyCNoqlpfg11v+kNlgJckMUstFhzU6ns1ft2pu
aHb9Iig/SR1cPuyXiwE28B44XJpl/lPUQNzbPdwQJrlW6tbbicr43MvS2iE3dclF0VBtzfrDMOBm
StGQfXL1f/p+MXr38JcA4NK8D1f3lNTFXgPyHSJ/LEyZhGK/upjT/f45Lh3qh5sEReL1N1QXq/rv
1uM/ICumRhOk4FWzUiwkQmMWX9nN8Pz7a/zTY/vpIh9WaoYrC+wtLiJ9FCFM0A7pWm60bzh4bv4X
q+QfHtxPl/uwNPVQjJHhcbnxy7iJjqgisZcVx/TF8Tv8O1bZ2dw2r5pf+PBaNp++GcuT+d1X+mGR
YhdIRelyefSLr+NJ95MNxQqkDvLJV/oKEFr561T86VD8ccfR/+G9IMTEWuLQbN3+ZbH0WBVTqZSk
7q7D6+RK3kwXziN2b8bjeIuX3r71zW3xUq37fpM+ozSgtY028pMV+wEUWN5ODMQ5RQxNNV3Qug/e
6YbTCGy4iTdd3s5+L4M0yE9Ifw/xZ/DDr1+xhYM8fvg6yIthWR9ejtKzpghtMrJWv6FA22q7fP3F
ghIG7uDnW0DcT16TX5fUzxf8APR4Id6CynLBZB/tim2/Q+t3yLdJ8Ps35WdAY/kGuQxxRkuONK+e
/uEwRPySheQ+QnNGJsp40qTejet3LAohsmFXnn+W3/PrLvPzBZeF9cPrb5V259ilwPGGtipRGDHI
r1pJqfGfWuTqr6X/4/LUft1kfr7Kh8c1xLj2SpvbMoPJt3bzDgubvXNhbvMtBg4+I8tPTqd/vi1i
4UzNcsle+vAKRpWnoPDmgrqBuUT6OmF/It2X39/WJxfxPix3cotMvXe4SFs+5UpA0YtNySdv9ocU
qL9WhG2YVNcEC7NPf1gRuhEPi0aelY6HEgwozB85bZsr0J6Nu+khw67jB/0JF8DiBVnYJ5f/pwf3
49U/LA/UOqZmDFxdJN+keRND8Pj9d/gPe4Zl/HiFD0vDE3qNJIArmIHytLxYZB1eVQfU45+8wZ9e
6cMr7AKOGNoiWChOYQATNNCCeh+tkT3tf39P/7RX/HhLy7r54Z2aupDuVOVC/7NXYOKwxZTjk73i
QxLdr0vjQ51ZgCYSTsJ1pO9dhoGznXeWPz3Nax39k9i4/u9v63t6/M/n2s+P6sMprs3lbPfa90fV
verfUMhj67cWfv/W7PqduZrXkYD+tv78df70Vj+c6EpoxFRiXLpCl5dBmNqgJ9/gjLsuy0ucTFax
/+nX+9na/7CHhGmom/qyXrQvuKXpvumn1xgWr8We0Lgbiwm//9m2tTyx33zDH3cUrUmwgzO4ZD/g
ytBvWvb9Ciijffj9o/yHeuGnR+l92FUSz2YItDzKxmlwzLAVbZk7veFwvzUR/+A6BqySPdaQ7CLU
mWGEE5vX36jS+X+kXVdz3Eaz/UWoQg6vABbYxGVOekFJlIicM379PUPbInY43vHV5ydXqYq9Pejp
7ulwDsD+2hRA+q0BvoniXrGik5oXT1mLSkUmHQPUqEcsNV7+vbzvb1F+KMSkwCLP5Pe6gS9v0n3u
VIdhj7r3tvEtN3y+LI/xtDo/H8orYRK8z2tgoOJqKV4SuuMjMjh7cMQXjGnFN8TwyMMq9Sy3cdFL
NDh3jWl7KsZlNR15gPxBlb12IRMWEzFbG4NjZcHWyC7ME44E1pFquiWjoyrqyKQ+/n0lAmxfna6D
4NUW91hwAA7SDqQ8bu+KrojFGUAT2QFHJEMpaGNIkGogNNOhTBkKI25ME3VPIHRX+U9xuLn82Rjv
DHJenxIoMylTkIXlKY5NvRL35h4J6NVb9z67xD/w7qpE7gh1Wc+EUTaioVJqJQmE/XWAxTU4gOz6
GB3mrcKJKKyPBQpZGAJ4qUUDHATnIaVqaikpZgOzxOjv2JpX++BotYHP5QJdeQPCKk6wpLjYP2KL
Dkp5FQUg1IdAyXYu0BiGccAKG1A83XkjOuo+B83ag6RtlKO0Nd3kXd2pNrZJrpcNcF2BZ3uF67ER
3WQDYvX/EHsYnlE3QayhEL5PNFy1898j1cBW1jEkgphangjk8F45xHsBr0i13ZAwDsD/cdMeyi3H
pMhX/PKV0dk1wAVlaMjBzgULaKfm4gjBYHne6r3b6w5m+h20Eb1iU17LWHD2OSK/1nVgxSuR1NkP
YlHLOaCMgEWB/SWwEKLGXgUnxF9XFhTD7RVM5GLd6Irw8BRK4F6Wz7ymK/FUrDWSaijlBOKnasAe
LoGG47hzlgSUGiSksyAEU1UqsmJfu11asrdimP6kgCtJ5BIHc0RoVG6egu6lSi34GmwrucS/iYA4
/hZ5GNVzQXeCO3PNcwhMkRh6VGTACVvKl4KNBdqHbsQArrqMmxTIJwPYTC5/GqYfwCMbz3y8bGTQ
gp1bIxYfzRyNcECSZOgxYWliY2yJ2zZ8UX36b9WUjzcnfQMsVce7XpPQYqPL/ECQAjBRL6KF8A29
aLertmC2qf14392He1RUEDGUX/q2B8ho6STfpl/Y7+HpzfK1eBrD36ogKgMR3rneAKLou7ABlUW2
i35W3rQFlYc7fAe4HvfJQzFI/eX6VrIMynSCEZzaA/IaFDYHV7F8HcmftEs32PR1ymMQ+tm2INNn
7nisb/p7IHxwtCX3+8uBfypr0MlZqijwAQBjNYJgVxeBrfWGYy3HNgY8jRy6l22KabaGilI/Kg8o
O1AmJRllqPZ4nAMW1zxMAbju4+hPFFqJoHwoBrsxwdESHyp1ILA3bELNYhU3s4bxgmnhBEtWqLBW
0ij32ciGGi0G7qGg3aGzhx0j0DGQngIKKJePjljdlw9lSpiTIp0V66PssUqhxkhTjbmGJPLQU7bm
DjivXrbnBQRZYcnBnzdFCVTQcJzn1h+J0qASMBFYpOj0p8wF0glQdUAMCKSEj30KB6vJDpblMJrs
dL+ABKGXQMzdyQf+/WAqbUFbHT/IRB53/mPmELjFgQTPqvrlqcUzWvGrU8N/3TLtciWHMppSE9pF
JzjiyLAwwQCEIVJ4M07ijfiWTC7C755fOmbU3wwRp2yaWCSHsyM/av1FsZowjNiDsQ2FjIvW3Vvf
ZeChqosfWjiLdpRq1w0WWy7bEStvPRNLnalQAVQaQNGYzsVzQ+48ZZv6QGzZRIoPpGo3f/4TeZYE
Z04Gp3T6nTn2UmnNAXJ/Eh0BdOwvqJ+C0x08DOozTzvGhzREC8TIiIki2o1UPjE0YD7EpAxy1yy4
a4G7oWF377JCDJs8E0H+ffXZmgC01+AI/StJI2VnchH5Nkk+A3XfkXtrBpqmBqz/S0OoqgGfNyMp
NgHeXgv3cyM6s6y4l5VhdNY0Q5bQdwJPqojROioAxRh1XEYdB0ZSTrDgVeNJju5BsohYK22wQVOA
mFT7DoIOjmRG4IFg1BjxhlKRwFCeU8mqyESrlkB+Ajsc7J8ZoHIKsB6OSOyjcnNZT5ZdyBKUJO0n
+Us3trCwOTyPULMpmk3Ujs5QD6fLIliFZ2j0KYNyIphbX/pEJLbnkNwl8QCV7FibDi8VvGeActvf
TMmBd448zahzBIXwgoABqWQ4K2ux+QZCz8uasT/Vp2L0pSrxFZsMnyqEs+8KzREBv5qYoOLCqGhU
fP/fpFH3SwcRuZL2UCgOr9sBk8kgKcj22bDLdYOjGKvKuP5kH2Xc1V3up1YeKw2yBg9LFmgVYvFW
xAq94cye5iSbVDjEww1aaFjjA/hOzWticT7ex7N/JR9FrF4HFwsxGaC1qEfFXbadjbVreEh0Ex0d
MZWX8TFSljOd5XP/lYHNSqsMyOyH5qUdgbzYdpmPrdYTODIaTjbGPmEk8zJmLkAAr5J0Y6UhiPbC
MsshbfJS9BKK19F0M7f0gUhui172vTiNDwuG0a94hXFWak1ypd+SydmvJPey0gsIFCTOaS/9Bt4N
+LWoI/jgKWkwQuQDIHIzPAFrCuOFIO9MPV4Rm3nSMqE7RiUBYyCUJQ9gEwblGCIFuCtdzRwzf5iB
H9OBgs4B4BPPmJnGpEgWWvjYrTfoMorVaFgWJYFpNKvnGTL6oboVAJkOissYGGGam8dI7AMFQGUD
+GNlVdwD7uNG0sIrK5b2l68xU/nVr6GchgYUcV1Z8Gv6qPmWT+K7WUv3Vq2clk7xL4tiKo6Gioj0
Ait7dK3PSNPR7DMkUth+Ar1Ja4dD610WwcyaZCSihiljCF//sPOVNQWCqHdq/JGJ5qd8M6F11LuK
I9tYuOY/C8kdpIP/Whp1eAAbnMUCfWDYbrfrroFBH7kWyDZswVfBf2zrdxz1GG9eTGwBqFqUdFxS
usctl23eaWoY20ZhacXeXGpgDYMy0Lga1c6sQU2TjN8rccIw8xgtWK4DJE31Qw0t8Ij2QTI9cn4P
85NqmNLSJSw84B6fX15ArXdAL0H207mzE+xxWTKPdCBHbG86JSkZu7z9CnYqZCiwIxGVlS9zDQCa
7HsQyxNnHNwGt3BWHmH4cmt3dIGSiDlhX+B2ClkVDwMl6t9SKTfVgXhyDkgIyHbZjfkkPhIMWN25
AY+SD3DKg3BTOLNLoK430T5zAIXdchwH86wxy4EpOxHFTp168TWGqk/9AL2LIATJw6sMsErO52Tl
zLg1v0VQnxPJw2BWMZRsN6D5BemA0wlODrrXRwO9DdkVt+Hb+FwBkXNj7NQD71HL9EUr8VQQUtQq
XpoCGkbYiehizLPOR6D6uMv0ylGUmSqZ8PaKhfuLOa5zux31CdRlMVIlcQ/YQLCmjE/95JKwbjia
HyHyPIVA6AHgaGI3Pq/pwSrZGajU/RZP+42pmeoPp9tuAh9v+Fn9cBxgLduLeLCDvoQXZplfdiWR
inFWOclBQhJr0NnXoN/sBgswstcRYKTAvxsOGO8uuY8W1vdUJEmUNQyHmrJKWSwgnzqjauAd2s28
UeOrGYxGtoR3LDlkQGTtCjD5qYf/0Btm3ZW1ZMqQkwyrU7WEkwVi3S54T0Y/3eR+TZ7P2U49YnJv
y8simCnUWiZlvdacLlOISWvI7I6z7pWlLz/l28wlRULRwyJ7gJ3UQ4HRFq5PZNnzWjblnYAw1chj
99GaGdzyTggA9mCnG5I6qbM3PAn7yW+u+h/RI7cNRY6SjoFr0VSdoraURQExDXHH4wY1GXcAZbUN
dlw/2/Twji7n6pJjvCSPGN0qwgMMXQEPCj5tuwHJ9MN4Kmu0vkyXPO8BuVbxbyu5jZckUs4iDhst
QIhFbozVaaDUbDRPMG2QC9wXz8bjZCLagUrwCoyTfuy1nLcH7w5RriKWJJTZSYSNiv4gJ9N1YugP
Zrkxm4Hj/VmVjPWHpFxEAA77QIrxISvsvwK7+tjKGCDJY+/yB2SLQc0e6JEorNPZ9tzGSYq+HVKG
8jrXNbBRPM1Ycb0shJkkKGgm/S2FfjGOcgpWeCwYfdRLssAL0gO5hqQdqf0Csw0wb0B3/WddCWMt
mPJ5kYrVswEAsx8+ryFDRQMaEwDBG/zO53l1rpqUn9PAby8KAdQkD+PkZSmAnWIX18sPbKKh94qZ
a+mOP/jIzLIx1YkcW9XUr6N06SIBY1v8SMGAl4FZ1garp/Dp+Y28NTCIzUtMmDbzKY+uTQpW3EjA
Q0K7STtIOtn1AoSC9njZZpg3DTtjCFYyeBnpmmSOZfIobXHTKuPHZFwtII6b2wp8B7z5NtYkiaGs
JFE3Tc8TedAIDUMEJE8XEONX0rMkOdmzAXDW71gkvAnsGrVKEKeiAAt0a9GWdpeVZQZIDcMe2NXB
Er1MTnzlRauoGLCrizI6bNW1hps24rZbmY4aOxwiUizV+NIjVNtKCxIDttluVAxeDNfTFkgyQAO8
AzqjHXuAvrysEzsCryRSURBzEjK4wkm+0aCGjeVcgOhWXgUWMJf0eAM7OgCHfQFRiBN72s/L0pkh
eCWcOlGh6KZcIckOeGCe8ll1BfMOJEhvE0gMmuXhsjDmhVgJo4JgDjY4PBNxtnH1lGH+Mw2BSTa7
l4UwL8RKCBX3RDQctSwmF6IeH2QR9ADqslOi5K0Z1evLonj6UFFOX3KAvZHRktoU7Qm4cbBZNwNU
/2UxzMQbjfLfNkndvKXD2tEA0CjYpORNP4GhQma4NF8Ck7itb2OPV8XjKKZSdfspnYa+xUCmjaf7
AfNUddI6LeByLuvFk0IFnaFTAHUdoeoBjkt5OjQAm0OeUkR1hAnkcqg4F41tGCiVaaijoxpBiZO1
JC+Cipi6CCIGILxkyuybWLTPSk4Th63YpyQqvtV6EKnzCEnZmIDDFg1vK2tTdx6jfnP5CCWeUsSd
rTziYraFVpErZV4B4M7J7kH04wkb5Up4BHKi3djNlWnYFuci/4tFfmqonotNBRkb6iCLRqICxhDg
iRl24pFmFR6hKEJifOI/xG9idV8yWiz9/fMBybGvdG2zoJ6DAkJl4DrPFoYmrQZLy/mNhf2CDhxo
4BNGNz7tbseMc9P/xUl/yqZcVzcbydzluBGkrwkQ7ADMedF96qgopIw7NXXq8aa/kUaA4mz4E99M
gzJ1khZiK0ZRKEeTy1XYjSREVKNQgePAlACclxmboOXdSfLh6DPWdQynIbqKpvbx4VdnnOM9OBQz
qp1dDtYGALmo4w3HZFnK6IaEZQbMSmA0j7qH5SgC1nyCCPkKRPYeEJV+FdfhJr4C7P0boBwmP/XA
KXpZqkJ85BfFVlKpOzmErRIGCdZDwAWtecXDfKpRZyzfFU93gDW9A34NVr3BAwhcVEDyOoDWRVUl
uAdjKXarR0wvAxHJqV0VwJDpVgPFKODR3Ro09ChlOtEWOLN77uOc+TVWP5q63Ur2z4/uvPx7eQJ7
pRN54uvkSE6LggC/L8zMkdcfh7rYYL5pdYCXY21nH96BpwXrbep9ciLtKssVvMsfhTUOYmArF0u9
uowJzS8DWdIoxL2AfG50hGtQ5gAZvjkurgT+woO+i3fii/gmfet/Gc+kDDKiZwxImOSWu4TFOmdg
ehmGqRk6OuJUgG2noOstYDRgMKzfDEcsfGHzVMDlrgH+YedYQeAVBJjZtKEoaCloMpYyRcqZ9XWh
iCHgeVGD7jfBfgLt1F68ym/b2+4m3GunyZk2C6C5gRd8kLfWjmdbzNLw+gdQHm0UQkPDfAiq/tvF
QzbvKwdwpJW3Rmcvz6BnxxIEONCOsOsDIO4FRz/9yUQqiNQ+z4BK1eoRADQgyYOx4eb5JsZtN+TQ
k6fChujCjvb19rLFMZ+ea5GUJ1WBRwqEc4gEX+aT7Kib8Zd1wnDoTnuXbcxSuqGncRwey9+tRVLG
lcxGU9c1MS4JugH5M223wKO8rBjTghWCK4bteA24GuexMWrNVJyJXktueO0kuHnESWqYEwgAL/st
gnINRWIkmkxcw18ls49k44d1MlBIwsPl2/xD+HlZJ65E6o4Uy1yZ+l8fq5Jd+Ttau85gq0Cwsdsj
qsG3/MER9sf6VJK6FaowA9SugpJxKO3i5WFqtL0OorDLmvGkUIbfIxEMGnKUmApzgmUP4BpbUv+g
R7r+XpSpN/3QDS2JeHoA/JQHTKPbaruTa52TVzOTQTSgURrAwoL6pWAeof6miH8ZBgCdf/aPkYdY
uSlO/Q1ALbcqbxSGeXoreVQoB05MKQJKhxji8gLHKW+WY9YjZJC2fzng3Wor3xvuJiZXT+qOlaku
BG0GuRp4M514Kx1SH7ti+zmGuyLTbX8WJFaaUldOyIHUOBIH2bnFrtyS0R8VA5Eg8rGl5/I2csF4
4xSn+WhuzXLHn+ZgbRoa609L3cCqM7Q8JUc9RcMRwMR22Up+D2wvXb3LF+2p0pSdGYAUhwcJwXzY
kNEtLGoh34drPHdozSKp3TAQyW9g2lOfwE/ToiJSbYrv1uIIM7xOeZMBudnmPX7JvaAzxbVkSmcB
TKbT3EMy8FHr5AVg7E7bpa4aYisDS3vSonC8AXOYBBsZSLlR19KRdp/rmlpiKUcfcdAZ3Og1u0En
BIhvH6tZMmqGN/K14ZNwnLuCO/D2p8hJftF3JZ1yeYCF/jsRmEE8UeBphQo6T0Pmma5kUA4PLC9p
NpEJgPgpPi1ufACDvZ+m9rBNHUCb6+QC7eUD1m3uJk74ZUeRlWzKDybVYlYgeQK91y64bR5Iakfq
zODGNiGWtN1595bpoFYSqYhvqsk8SWTnTpmflWpPaEjBHX05hPDUoqvLYGJLYl2DECBp7YM94JFT
N0f2BDx7t7urr2OUpbaXZXL0onctMyEDfjrJWYP+UdUemgpo3DonkeHJoJx7U4QiaHwgY9F3UnE1
TI+99OOyGmxH/vl9vuy3dMXfeoAFyEXBxK2vwL4NIIR6V+zHZ16zkacS5criRRIbmUAhTCIggMGL
ptwE+u1lnXgyyL+v3u19bohlTlZ8I8uq3EZP7mOlb20lDTeXBZGbesFbWJS3UEJF1lqyv1qHQN3v
rVsVuLydMANU+T2u/cvCyB/7IkwnA8SkOfVlvaqI5x4LHcRtNNZtqOPdW8seKLhLG71F97Is1hak
gdmrf4TRi1Y1pgqSfIJmql/tVIdsQYDz1xWPnf8ng+SYzCcAJyJqLLQBZgBUBCkijHwMwBIpHUuM
Al3WhunUVxIom7OCYJEWkqu0IBVbfPDOtOD56MCbwsn+eIIow8tVKRUTkjCbQNrMsncx4KnCNO2V
KpTF6XOlzphWw8a81qeeqAaHJqhdNJRjjgXwVKGCVCN1taY1UAVNxLtUTa9bjbdnw/baK2WoYASu
6REcn1Bm8EjlqfSVOwk1VLR4yc4bVpUnAVt3HGNgp3ErqVRAioYMmE/EtNMnskvcPatos8rH3OMZ
Nvt9/VsSlm7P/ZDYyn+bQ+eatyAvGBenwLB6jspZ9D1+KB9QHeaXrZgmAhpEXRYNrPjSQ2ahoada
BbB0ezAfa3kH1hlbmDm+iB01VkKoyCRr2rRoMg6RpOFAbFW2wqaYUfxDmd2J9gDr5e0uM93fSiL1
4BCTds4Wkn0rarMlvABBiLXdQPCE+u6yu2Cn2ytRtL/oAL8MflJilwHgWQYnfRrc+TtJlgCFD2az
xSvucrd5VP4oPVtJphyINYqh0ZNkSfXlzEZ5JHOT+25LBmPQ3Ypf0Sbkzk6zryHIwy2gPhO0QOpC
1AmwX8sO6uaZXe1SRDLdBt0DOifoshm3henKR3nbc/InpoP5lKpQl6OSR0tuiQWpBZ6n5c8o6f7E
G68kULX1KkunJCWf0QrMTQ4s36R7u2wpxEF9CckrCdQtCJaqMRC5EFgapblezPwwJhNQdJO9JcdO
a0qFJ7Yjp/3Cvt+/PxddJ9aaQNIN8rkQbMBu+zqCNyDB1sRl1XhWoVCXgODKSb2B70P2ZQFD6Cjl
jixaYyTFWX4RzubbP3oqrI6Tsn6MjRaJQJ5+U1/bjfnNNEFPy+u7/4vr+jw/KoRiAWqS0XEhd2yB
djfYuwS64ewli01gg/jbh+w4sNKLiqWhEoERjJgJLhjmCt/Fxk7vAFOJqjqGGjD1gzl6R+YiDvBu
GBVehQ48ueBKw+thkOylPeX5I8dGeKZIeY7EGMTyI9S07x0K15scKLk2yFcCt/UyFMoDe8R8g4tZ
am4UZymHrhlKsPgPw+uUrYAiTtRKgnAm7quO1LzwFU1Xvc4fsLZ6B/ZZ7hodUyJ2XIA0CtzGL8vq
YMkFKwB5jBUyWp7xPgFxD+c8ib+g/Qkc8D8i6BXBUK8W0Hbhi5Goir68oyc+qR4SRDUrca2fHHkc
leiV9LACZVJB3i9/7dHFG6mGvB7NJdjjIbjTMbj0fFkmsfVLKtIus1qkrCAQOAHmKtC4HZ+DEOCR
QYCXe66MdgNqq8sSeUpSiYOcpRmBc8NVB7V9D2BpNefhFvJEkH9fPTgbDTwqFrngom/6kgvYQoDh
gR0GeCLLBlegujJ5dV+eqVD2Py5KXEofLdx26V7GyNyU8fTa5vGtrI0gGpn3ESZcK+xgCrJ2F5uS
6g1m0nHO9mPIjP6cWAAG4yCwFVCfpH5GG6lBrk3Q3LzSXhIM29+lWzBUHaPj4E6uMTgKhjarrXS7
OMY+atBDW0xnPmaYGudC9xBZl34L5dhR2hqwX4HfEnexq+r3HRLSUeLtcPCkUM58UgiSlomFoTy8
FdOnsh9RWPjx/zfZ9alSnhu0PN1SGhgGCibQ4XRVVWJKrPf/NyGU81b7NO5VoFIij3iNgnsl+nn5
7zMD7UoLuig3hEUWRBq+B+mRDQ8Ao7oFopwj3GZbLDv7xsNleZwPQxfkwNJYAOgE+oDPtlSa13h5
A2jp3WUhrFcIkFoIuo2MQEBvb/W6URQNgUnI66fGUuxMeGlmAp422ZcFMbVZCaJdSpkDeD2BoAEd
KzCMeH3Z9PYI2sXLcthfaSWI/JCV7yo0NdYN0lvAkIOAXRZAKDqpY4KkHstQ9c//MIzPU426p3oi
awsYUAiQYrwN79QN2cTtPTAYeKBuQgoWc3e/yGl9cQ0qZnmAsyUByod6CmSdUUQJERkDbXmU78XJ
8v7kHDGNC3gtAE6qX8ZxA6EM4wDlOYLm8TGcAu60D/iO0Jl+Zb7Fa0GT+/lFJ6wQotGIZMT4Ujer
kgik6xgdatzOTVu7+1l+ax+bwEVDjMB4lbv2RrTlH7BSPEr+sCFnrX4AZaIBMLTHNMChkhdCGNot
+jSYExLxPwANxxZlfowfFCc4AMUx3VRXvOcCcz5n/QMo0xWzJBgCUhElwMSyA7EgwUEbUNknhyS1
eVMizMqRZYhYIcQYkorayvlVEYVBBQUZ5AEY5kDwKECThdys8Xn9DOYNWQmi/P88xLUQkjVbvTrl
2gneOc9fLtsrKw/DBJ+kY6NMBrYVdXadqmWFNkCXoXxVp9IeRCSa4m1Y17Yw8VIwZkVlLY268uDJ
zsA9ClPJjobkFtoGVNIeef1U7z1aT29YuvyPby9yVF9uyUpP6psJoMST0+TjloR3IO6oW9vyCOpT
hzmXQcP7ErNFMYAPAHnqaiO3gcr8lCBUQC8TBUCA0JzbzBKXulaDCsWOFQHwM1shu1/aP8DzNSxg
PQJ4TUeMo+enlkGYUquEkuLw2GBifgxeL1sL03+uBFDfT557oe6IQVphep0Ki2cKPJsnf+LLh1qJ
oD9U0YlBOMNE2kbv7LhVQZWFeRArvlXF+8vaML/JShR1vYJhMdVGhKhqqBrJQTxvdfDuzgh6WWrp
IacOxbb+lTwq0wqawBgSFfJGJ8Ne3Ut4twwoqJCpOvGmRVBSnek/gZ6xFVUNE0DTgLKiB6E6HZ9r
bnHJJaylaLrfTy8WD1T1X7QDZDtW2gHlSK+IAtMuCKUceVc/o2MP/oZuW37DBiFi+ovlm6atfQet
OoiAuWBSTB9GwOL/lkzeSKvUxbDioLaQY9rz9NpHuT80m74UXNEAykTDQztjJ0oradQ7UpFB3FiS
HCJ/GjeGVyJPat10JzmkWSH8ETKBCX+ha7oKFgfw4Z1rB2KFOZ4xCWGPogq0ILEFLIt1BGIL6K3H
6NmK9OtMaICD3sB3aUr6rREQbrtpd/myMO4lmU5GyxG789j3o9TWo26KRIJ6I1vGpgabG3pQAPEA
VmDCvSik5kv5AJDFAFQKBZaP5apzlUNAshVzhQ+6GKNTK9dZPnh9LgD/v3TC5BAOtS1iiTPi7Siw
MgkTmRRyN8DYwlNTlgTi5KrKZwgma84grCHBXUWAiLYjaCu5wDCs4uqZPOpQ2xZzREuMb4vlyafu
Id20YG7AyKczvwGLfX4QwSroAB7w8qfkqkllbFMyVlZDgmE7A3aNKKlcSXd/1ZeyK96DjBE0zpSk
UgywBEdaMuFQrQLl3Oq9kZ85+jAcwJkEKiz1YjVVDdi2bRA5Sj4ocTfKD0G0S9/cVRp2gvIH8Zi+
ZXscJ7e5Rz7RF1sFwywSUAtUp3TXJArVsp+6D5OZ3P5OAvmB6RqO/EI6YOJBSjgPQuY9/JRH90tC
ZQK2HcFKD0o135opKOeGWmiu0q7u92Uvipw2A8uvoyH0W0GFylzEqRvBhAYF/xlxlQDRFDwRmC0J
aCzyc2B6g+6AZ5aX2LPGsc9EU9exrgSlCgbYaXK0trpPgF6VZ+u0+GirYyIblwY0E2ROCnDqW+vY
hK7AeV0xTxsoHXgxArBNpdElVMBNjoMEXxPEv1IFLM7Nq1jcTBUvc2NEaBNTbr/lUKlI2wha0BMU
PV3WfvVN+cusg/ciyXkfk2mthojhemBDgfaICiYpMHXqkuiDHaE7TNW9kuZDilKvKGM+lD86zIqW
pvgpkC5lg9S1iYcAAhs8DslYEYaKngngFsKYl/nq3WVXwPQ1K3GUsYIWGGj3ZJ0Z/KHuqIDXWL+/
LIFtlCsRlFE22dKB2A4AsqA2z6/rZKdLvuIpbuKmTrizZtD52TKoFLMN2RR6Sx9IXsBHLCJf6ovf
Wf0M8qVXSc8MVidTISg2crhs+vSpUEJ71J+LpcfGF4ac+h/DpHJ8D+90qbiRAw1RawY8YlRrsGf0
GzuZM8HHvG8rrahYMekaSDZrmEs1jXYsJg7YaG0F/YCAR+/CGjA9s0wqaIzARtBlAhyj+qAFT93s
vn6MMF66OJUNEAi/OBHWMWVXPGZ7btRg3veVntQrp5iDQTMmGJF8q/vdLnuTtt2h2SxOfjOcgM7z
Z8RVIMuBlwGq60dzibKYzhJCQejx9f4pkzRIofD+BdTyE4E6SnlhmWkuK4GUufRFaIIOGUqSttKw
W3ZDgSVdy9HtaTP+XH79B2wnZua4EknZj2VOptkRqL3BG58iMLrdJPA44n3vRlvzOf4pvVtXpLiI
saLXxudVhngK0yYlRJVmdTApYyr8dlG+p5rQcO4gO3lbqUiZji4OVYwE9q9TlY7YfrvPDgStH0Gw
4xa7eCpRgSmqDaMIe3zDIjoNqrHFY4QTYnkSqJA0yQvwQ4k/jeMGS0dSk9rooSfeZbfNlqJKoLvU
UBmhX6e1LFiTkECKIoNjSZ4AB9hyXkj/8mU+ZVCRIZ3BDQmGF/JlCFcj0C033aHaiF4JyjIegByj
oIXb/CmMus1tqOhdT7CMh6Uonse20I/guw6dKDdUe86r6FmtS5mQatdcSBbyt7/EnpVsctir2FM1
Q1/iogGe9F25Nn11U6LO2wHIEyP5gLDdt7yhL6a7XAmkrvWojXneKLhYg/EjUx9H7S76g3Gas/Ok
7u4iAKbPzKFTZ/wwx6thuap4A2Uy+RuXzo26uq2eggJk+bi6g9s8pI0z5I+S6si/csI9dDch+GTb
OPcUtApUIGzcJpZjepFmK0+p16EUtr18K5g/yBJRM8TbHviV1A8ypXBsw5AkEcVbDRp0If5ZJZhK
6X/9b3IoL1JnyDvHBXKKtLCLBuhscuAl2GAtaueyJPZzZaUS5U6A3wx4JRlnrI0jGmWpCnL3oI/8
IKzvg1Y8TYngqbnog2vBUZdyG2n6VsHwTVTqd82ovY1WfEIJjTfRR+7+l09vAYyG7LWqX3bIx0rR
UDfFK0q/0sFoqB2CHSjc0QUFttYIMK/Lp8ByDnBygKZBIwo459QhSEltakMBaeIy+3ndPcvSMG3U
EjBxCrqvSopiY4yV7ctSmcn+Siw9LQ76VqvSSF1BvurcZkdY2AQMuQpXEhAkY4+HlUaskz7TtTgq
2QdSeyNM5NkvofKViaU7Yc46qUcv7CV3bjipqcwUh4YeunpgpUSZ69zr9QH2vEoZhT/1SnmLHprd
9EI29eW9+G5cq3vtevGSGwISJXw3e7t4MhUHW631bgF1B4jj/T857NXPoe6UqgOqv6/xjVVfwq6y
sp22xhUw3rGRj1ErX3M58lgRVFItspGOPPLLXrouT2IC+HdEULDRSW65TzBqRbJHIDiBMd3JHN6j
mDUwh4GUT5FUnGm7XrLUCB+4fW+f2lPkFNfRNea7YGBv7UO1z6/bAy9rZblELG0ChgHAs2Bhoa5O
io5Go5GGO9rHaAQdc+nnQtYEqvvL58mRQ9dx1MkcxIqA9HeKcteVeDsCRTyMJscUF47lsgxXBpaA
AoojHapRhptPwyiUEvHyjX4H0AxfDPWtkBa7ROs3RlP+zeL+r3y1LEuRwfwD/HIAqEHo+UXRI6PK
0YPH4nyLGCZoaOVwDo8hAcN3wJKGFDT1PhzRKgGxKn3UgwrP/LI3bDMKXXRwOIGEJ4KyvSSaSzMt
oMSiKLZZPQQiD6mbBXdwpgV1TsOw/F2GFQ7yfnlQQHllnLQfyw/1huwigBe6t/PX/jp2g03zxov9
EsMszsQTC10dYldq3dR10LBzyZRhvFFf78wEHN8dRCcHwryn2OmPiOO4eAdLWWNfW2GtAg0ImDiz
28a9E/Rc7Gji+anIcKYa5RuDAqMSIxmc+muAMt6kv9SfBBtK3C6de/kiszIOCCONV2RvuF7K+TnG
GIDQ9BowOMGjARC4BgP6gGyIgRaR3kQnUiMFX+c9rzjKco5nYikDnYRW7aMQrw3VV98TxS4Xf9K2
enpjAq3aVfbFZpEPcyWBkZq388j+hJ8aU4Yb9vI8mQTdN6teVbGyQ4k3XceUIJtAw8EIDbAbKC8c
CNhnUQR8QC3Ac1B4SQyekyK/8YuJfEqgp9LGcS7nlNTtpbZwdOE9W75Fy8CxdZ4QKkPRqiUByzuE
NFHrVtq+AhOnBahcjgUyzX2lC/Xw1AW1juoWpwVup+ZoeeEe8HzjGyF8QdbFGTnl6USZe2vl+qCT
j6+l38roYdJMOwIiLkclRr5sIWb9YwAWZd16PoRY2/i4weNGAnx1GDrGBl1O5MshuMhcjjzeEVIm
3QVkm4JkN5oA/M3Cy339YQEKudcBtetPcjdM22iArkLTCEN31AfLZqUU8xDSwAfxREATCMRL/CBc
/TdgHeYnW4mjPlkYylaFBhqUE5W7MAlfJCk91aHwxjlExrPjTC3qow16Dkqn9OOjTR+0fHl8n3ik
U7Rs5sATH6w94guK4dbxfz5S6gOOM5hvIgKc12DgOCwPpK8Zudmz1njWjBZRstc5F4Hpo1anSsXP
rGhAUWAAgEwS8rth6h+6Md5dPlHegVKxUuxG9KTIdBZohAYFE60qQBdGzRizbWgCDnA/i4tigSdM
01+VpJA5A+08DakwKpVGAAZ2lF2EuLAxIuzIsca56DwRlKMv0aRqe8KGWRfqzVJk27TlQetyRNCZ
9iSFgSb0EJFW7VVnGrvOMnlrUpwbRjdJlzBXa6GG9QlKscuLaVcL6XGOVO+yPbBKjOsbplCOI0DR
r2yI4yCol8C2vwaooKPfyygxJr94VTeuNMpvKLHeLwHJgcmE7oBuAYY5M1ty0tdk3295kB/MM8Q4
JV58gBwDpuF5HmUuaitFDaoH0YRVHrWKwMi6GK07tyOvUsE0CYJYjUk5kAbQu3ODgf7oRHKn2nyp
yrdc54VkpgAMA5BRYxDx0G1PVR76sNUQ+EsC3if9CCfeYDhrdgSz558iqNxC6MtiLkiNB3O/R9Ia
T9zpB3mRG77sTpgjcf+k7nsmkrK+rhQlOSOk0o2bnpJXaRvdW878UpxCJ7m1brglB6b7M8CuY6Jo
hpck5dPTRO7aGSgRSHHDyU11L3uooOHO8CQ0kpRTcC8ZhwVzHaD7yq545aV/OeFP8ZSDTwyrS4Sc
VJ097UWMHOOlPuk4ZnMHAMDMSXRP5S7rsdP6lc7ULVDFViuHjzimb0d5p/oxeAcCN09cA5xRoVse
JVR4+GttzNtnYqQZAM+gJqdnBNtuycyGJEBtUd30Rv8yxOKp1vKHyx6MeTEwPA10XtRuMOJ1fsmD
EbyPWgNnbGb3w/geiD8v/332+a0EUB9NmvUilgiVNCHkWI7dzfzY/5q2Ftj1lo34oNfAs+NZCk8p
6puNnSyoKSnFaTlQ+uTHyFKcy2qxUCEtlBx/nxsVivu0FENAUZPHegljT49Nv0fRE8PTqj01tlE5
4YAeYOdg4B33xetyV3/BsKXDB8BiWsrqp1AhW4uwTzqQKm8higdN/h7qQFiZNE6oY81ZrDWmi8lS
mWdFTpJW86o33KH3u6NV2oaHx/WmdrMTBsaLbB/u4v9j7st6I8eRbv/KoN/VH7VTwNfzoCVX73bZ
VfVCuFwurdS+kPz198jdM51W5VjTfXGB+zADVKftSG7BYMSJc/TQ+A7pxKA+TEfHWInAVgZrL7ws
tOy1ZERk6Rvyi0ofUEDI+d+gC3k30oVbbQk6OCoTI82g7VRNVdhRY2X/nL/K/1y0JXyzbNqhkTlg
Y/KQp4G7mcPy4fNMTy8u13tCVg6EPX9+klqilYn2qPmUd1JdaTroO+haUvNs9gzCUZAtgPSoaS5z
gPGUTKTV3i4jEpgbQMN26tg+mVdjeeg+zw0ZZZRvwDu85ccRd+Ja+u5s3uf0CywGSUSamK2OQZYD
6r2a7wReF6i3p5zc1GDduzFCdDfeONHHvuAcKY+H1jMbAFUdDmGZcNIcjzfWLOHu3U8RiP527W6G
G2bRfyGCMbuuZZoEl4IHsTeQ0SKh+34lGWTJQPIMW+NmDDMQgsKcE9JrmURxH00vM5gii6AUQZ5W
3+SzI/nJNhbWpRDXAzHQ4q5IEhJXeJTP52JWRFcvoEJHCzvtfDDdRWqvdlLzZ6agDs7d/EFCEEis
HP/zi3zyHRbXSWdaKAvP17F1WaNR4AJtrbfZpj/KG35RGeAS7wMOkfA1HNuq3cW86ybXLF2bS2nA
s2q7mXypCfgru5h5jscrCXpRsip8dO7YzifpXxO+uGRK5OwZl3NqZ2xCrmCQrXj1s9fzqYnF5VE7
9ZCCMgZYfbwmi4hu3Y3aVWKrnmKw+eU3vPZV9Lc4EOAk/j2y5Rswd7IODyeEckDZj6DfnPoclNrO
pP5Oe8A7S4sLQ1TcsBJUrd5QVuUNRyucdT9z97boaCwuV99o5xJXpyNbXB7SZg5rK0wo4p1bKxI7
Y+/4wB4f1rsn1xZv+WzKFZsxpbA1gRw8RYonarZu1P5QWwglUt8I803SrDLsnff0J4u3cLSom/8h
lzdn88EF4j4MgOd3QQ4lkuw+v+zzYFbmERFVm6aGHsmaJ5oP+c+OCOUsYkKx2VxSKVEkeiA/Byfg
5Xrsx6qEEzJjcDG31cHM1OuKf5+f1R+ZWyxpn9QWH2ZZUT1GDMsBIyqInz3VUf2sRwby+WryPzZ5
LsoBg/6/B7h46Ls5k5TOSk4D4KMgrvW9BPKH4xrT19nL5MTMYiFtmcUymZM9QxdHY23vPHmhTdO2
F3ak8hXIxXln9ueYFrdHkXrOYFOk52jPQkWeRbb2BD9rAVgOA0pD6CVe8nqNE00yzYaFvMzQCA5M
haqjjxdmzcTCm1jKSGvdwInL0GnT91VkZitZzLNLb4PIxDIIlFyX/D5ogBtNd8YsjjkkdloVJqkD
duS1npOzA4FMA0GJzPhZfLyxtDQuE4hpAYQS5LncuLy7/Xiuzsa45omNxfXVNGNm6wNszABXhZoB
F3AMTTjr1/VOsFZAPUd64Z3aW9xlugATDJpk59hIhOO+2Q6B2HhgjreCPBoowH/ikOzQB53PNcCN
Gzn+zKjSX64lv1cm15pRsSfh9sikLCZbAZqh3806FRbJw5W5PW8C9Xy0zs9TvDhNvC+Yras/tPrm
8aXJwQUnBbiWVcTDvvGTOLBXa6tnd6cDEWALTQRzNv39yIyyLcpGg9m5t9wCbV4PrwsJqLm0hRa0
b+sR7/lVhfABzjOoln9CilbGGMsCRE1vSc8CDX3JLqeRwn4CNeEYDkPoPfGvv2svxMEofA+7LN5P
RyP9MnTBWAV5vVoxOnsDnXypxZUgCs0kxWig4qqx+9gFZQ6SpXf5gKZ+qdtr2eyzgfeJtcWsW3Y5
FpmLjV3s+30HRFO+d0A9tBZcrw1q3nMn2xa6xyPtR8x0QSDOiqzNI5vQGZ0RNI3m4+ePd/DZDXwy
psUGdgaPdskMCei1eEONuzGugo8tnI/ZT0zM4z0Zjyp5hgCBzJuVzOR5aMc8OtrdnKJRAeQAbmUT
4RJi2borOhsFQqYDrxF9JidfuKJU1FPXVfAAc11AXWQJEjOIVgL3qdrGaGF0t83D2PlJHTAjLKPq
fkCxeFUi62zGFKJc//oab8wJJzNQ52aJ8BBfY47UGuV3KdQkxK63AWdB2vLWhEBQtIa6Pwc79E6t
Li7JQWSZU3rYrgAdXrjITYN1iYZ9JLrNnAFbbzNYHefiOHamSAxthMU2lNF01/YB2N9Dek/ROeLM
uxf9G6uR/llfeDK5i1PJSlGkug2jcyNeBQ3a1rce59yw+TW7mi7GuxSx22rs+x/84Z9rujildVoM
td1hTckhvbOC6ja/1R9UH0Gj/Hc9GBWgwFpAlmUI+GcVEHSvpGGabibyX7Canr/kT2ZhcY5F7yCV
NeLrzF3mBm4EvUMJbAyavbMroSWy/fhQr0364ky3whhaRWAOaK2dkrex+TgVaxmd847wzylePPZb
1tZSzrn3ekqOEwOAQxgbMsmNTdb4fM+ivizwOVtookbQt0zodKWAsGkzz98hv+vuWONXQRWYl+xm
ljZur6CS7YDYMQZb38czefbQnFpehGclySTuKuxf2wcPFI7nHhUr34Ow8UyPNqCJfvN3Vu/U5MIt
6mYDNbS5I8OTYJNG//G1a7DArkm18oA6uy1PLDmLEEy0dLAKAd+PUhUKNuYT2rhz0P50e5CAomQU
fTyZ53bMqbmFy7NU7HTVgHjAzdMDSZH6d17L7NbNV6Cj57huvFNDC08nHZENoBf+fdHiY35It+A6
iIrbtaVaG9HCu6G5Y+ZQRfCqWXeSuEFnTYGwvtjV3ynNzpsf3Q7og8X78P0tzXtSSo9iG/akCUoO
oK+3+3hx/sNO/9PEwmlkyppikb0FAjo6Q+0jNh8L5yiA+eMdecrW00DnwpvTUS1cSIXYxqsnjKo1
LogKnEcdVyAUWlU00sB4kSEUrVc1Hc4anauFnmMDjbvMi0xV3wqS4+3YcgLBv2FE0clu1xLt56JR
yPyBTYtCBPonrjVKZErRP4GApTwSiN5Tt94N7g8IZULzJfcb+9Fw2nBlCX/2+65tzkyGiGWA8TEX
85kUdte0HpA31hZdabbn6xf6br5nYuaTF/Mw95yzqzWZlTNu5L3ZhY+0wBFjVRRmpe0L8LWEvzNo
tRP07mepW7biR86k9N4bXHjI1FKUjfM4s31+NVzN/dmzYpB5AFoWdeYECnf12tzOPuN9fuudzeVz
lRqM6ny2yS7Tu5lBJQeqZEhnbpj/olx5Jjx8b27hK8Gx4Yl0NjcdtOvmbh4ilAsj/YeOJ+Q6qcfK
zllyiLj1gKLXbK5w7gS50yT3ZbnmYdaMLLyly92uqmcjczr0elZAagLxlB9mZmbvsn+2P63zap5x
a+8ncnYHJ9F9Rpve8+bN2YfsNrGg9tRsaWhusys2gP1mVnv665V1IHEsC2L2FAJuHlkcQ44m7YrP
fAWy+6Yht5x7Xz4+6D+7MBiYCUt10AKaP9H1kVRQrmYNU7d6SMGiM6wRrK0ZWNwFNLVrmc6tCg27
SKp8m9rTiqbZ2XU5HcNiknJSqQGNbog90ON1m17N75/yCcwnyaPxAl46cFmvMtSf24CnNheOSptq
u0zmxKTp7gt5V9hVUCRuUMcvjhZvhX4jsOlN70jFfTPUwSCvBNjlRLqmYbr2PZb+K1UEaHSMPUYn
SJ/XUVH9sEWx4rLOL6JnUNeaRdaXFdcqiZsub3AFdYPmNyn3y/7rx/vwDfK7dIoe1ML+ZWL+CieH
q254M/RQcHmLjg0aUjfsrtBB92o/VZcgCNvzi1ntarqnILEZfP05/Sx31Uq4d342//wS8+cnX8Jo
+iZtEnwJkX2NQdttyTKi7fbjof4c6c1H7k8jixOhEtlUpobYVQBklBA/yXcZehYScwW9umZncSzS
uPUmE2KCPnqVQpN7fgVd65S8auqv58vwIIUEsemhQI6gcnHDTNJOp9hEIssa+weaFLezYLdvVnmo
m/WXuIi/FZJHLaHDyr58y84vdg0sgygcgqkECpeLMQJakZuFgUhz3Mwp7yRQOxsiadVtAxYihH+d
34X9k7lzXovr+Wa3t2bgPiIKjbC4RzOqoQjY1AEcelSuJW/PHJp3323hIoiEAFMaY/5LyIDUiKP4
sPKkPGsBWqmQWIRKrbVsNAPTtW0i9MQKQ9wkN3EFsTV8sj5/y+UMAw5HTFxCtg616fdHgrDGnlSO
UXSRdk1xBCu/eeRXPFLfnC9NmD/QyuffbYGsh1xFA54b4KnxxRQacLPKmI2X0t4lWblHon/l9jhz
5CEk+Of4Fg4UTG/QmIcAB5gXmh3S/Hs6dmHbm7u/fOhBSYmWZAJ2NUQJC89Cc+5ZncQRGQq6EcQK
BqIHnvVF5I//d4YW3sU1mq5z6jmp7IB2t39I1EsN8kG9W5MeOONeMCJUCKBYZQChsgjBxlSAZaHE
xLUgomJe609Vs4lzYydSY+WYn92DJ6bmbXLillkn+oEZGNPUQwop1uQRHPkzVxQtwEhlRF02bJPM
vft4Jued/dPOP7G6WLJEa0ibzCU7LWMPAG5cMjbmyF57UUK8A5lR6B8bPBfI4ICB9g/FVIRky/dk
oevjaM3JtirK9lOU7qwa6BAvaKPuYnrICTSn17KqZ6f2xOQiv+HV4+hY0Frwx/RCDMeBfgFfRsg1
ENO7Ty3jKx7r3Hvr3RAXu6amemG7Cva03RChUeU4XTW32f3cJi9+VN+7+/J1Db1w1onMJOWgOwJD
9LJnoCK58kqoCfla72144VywhP6d031iYjEqITOR1fPC4c4NNNUcYuL5VDqgrlip6p/3xyemFmfB
7oyKsNmUfT2Dovih+QTp+nDmFVLbuWnWukhf6sAL1yR2zzrKE8OL49AjMQHuCBg2s2cLwgVatRXj
uHIE1owsvJfltbmq3tLNUxmQDDrFdrdxxArlzpqVxZ2Wy6pgYs6h18NB2jcTBEDzvxh8uSCTRl+2
iQ56XC9IDr13WbriQ1NY7azdVnwzklYPUOz7UYLMPqBNtcb6sdzib9YsJPRAZQKSjWVOT0CTxXRE
BRSiMWgX2PH9ATFouxIdn7UCuCkS5+g6/8k9kalqeWIA6yHMhgSV4MN1nNLhLwIy5rFAtU0HrMO2
AclYBJN92hism9LMd93pclA8jNsrzyTRx752eXstrSz8ntVwRkkJK6xKdx4CNK03QktPwjK+/9jS
HECcXiNLSwvfAM4xPL17WOoMzdeB49Tzi9jVdgxJ5UI4O1pv9e8fm1zu76XJhY8AkXPTiw4mSd35
jtv6Rv05nx4/NnJuN5yu02KHe6bkTlPDSJbywLSB/UjXumDPLpIOGlrETciwLoMmlFLN3kxgIk4u
+947AKfle7QMJ734iw78bcZOLC38TqaNPDU5LLHa2YrcPfS6iv2xs59zXaw8dc+uzomthffhtTvQ
crZVcHtvZcVXT7M/A2K7ssPPro+FmTMMADJ/0j/kfDBrtBZmYIdx8wja2emnzFbk9uNdABj0uf3t
QrDUAf0rMlSL/Z3SKrUtI8E+MDJIcBtS54fasYu7uibZk1W1zUObxdkPTWnaV9Kl7Bqg5j4LbIuJ
OEomp/yuW1PyufVkUHAtEiqvXr28K/Ww5ROKYylzAfpDhgeiZG0iQfNod0n/2tsZFEdKzOYA3RHT
TtEFwiGECPRnkXixif7sLiOFDzVSNg5+XJXaUPuZbDOEqY0yii96pUZ7kzE2PXclVYYvytTQAlf3
lHtnt71S16qqav45zqfMfo4zL4WoVulq7RTwKu2+FR6hcSCNKe1Cymw7KgtrkL6qRWwFqh2k2MjW
SqUPjXCKfKEUArhiJ5HX+dhlj14XIzVUQqzIOapBizPfqzMLPeu1sq+abmZgnzQa+3IUaG6pHSO/
ZBmeDqLzlLc3mDOlaCvW3QG21FCHaQvO02Ay8j7dK8g95ZGowVW+IY6aILbpIqqLDB73kKjAs7Q9
djyvHtw4cV9b0Q5ZwGPuaL50tAZICWbiJtiKwk2GIC0bLljsp3Eda0haV7FO+zsL8nSZFwdN1oIV
cy+qqQOXF7JHEOb121wTCQ9k7GI5IWfLHLS25qzTrkHLmcPValzoV5PsBpCAmeikuYYQTwNmRCVE
u/MGDSyidYf32A3Tp07UoeRWZ32dAVrFI3L2A4uPYqhjG/JgNGltzLHIWhEx3SvazmdmXKu95il2
3Q6TSrfU7FJrT7QcrY6lFuvfx7HXTfCppVO1A0tEXt5aNqfDZigBJAnnoqkX9m4hWeXHpAWXUVHV
xg+3S4rIKWyr2pLa42h7cKqkvHSRWkFhpKUGRTOQUJMUn/Nm5NyIdM1rvQZEFKJRNxqhI9KCxHXV
7ZhbXIsvnUxQ4zutuq7EzQDFTb3382korNAxdFDKHyB2PD5IA5oqF0k9pd/xCGmQ0Bg0Wwt4V3e3
pssmvlFtVViXiVbqziUik6YAe4qryQ3RBfxnar1orEWuvACLGiSUs+eCKSTMk054UQXmXedINa+n
kVtJbbxgVJN2kInBtTauk1kg8dNoDo4UsFVMPk3NwkVac0rzXe1liR2aVtW5fqf0KrvHC7RCyzuw
Wc3OTHN33FhksPKoB12T3PVaw7DWORu7wKkns/UhNeBOD1at5LhTmuiS7yo2p/5VWVquQqBprDIP
dJsXw7YC0Ns8xKULqBTprWn0R9YX+gaRAqVB6wBa7yO2GIcrRyglLxo3d2yf15oCR0NdS+3YFdNk
PIzS6spdUjMVZK7N893UAfgbMCpKE05AlqkPx9mkVxpv3dpvap00+5wxkQd1oxU8MBizcOn1jGjo
Ta8SOTxO3oRmzLLoG3mft9xWejSUvecOYZe3pI1c7lDc/x4AooHhpkjnVFE8VlovNlpm0sayA69K
2vFBH1s9kb4t27gD6zsdh5uMisQNe1Z4rq/rbV1tGpNqZO9gf4tjIceYQKo0neAAtlzqdQaSz0bW
Pdt/7OzP3sdUR7IEOjuoti5uroSCAwyKkdhPIIaVFwYKkXZWbOzOXAlgfoKSvd3HJ5bmS+fkxe9y
XBtI6yGCOQxp0Mr7WUlI7dD+cSCf6YteRjjk0/V6kefsrXlieJEOqnQNddX5NiNdjgTtppefPp7D
8wbQ4G2jlRhCEfPnJyMTlSEG4cHXk/TzCOQiJI2Cjy2cjS/onxbmz08sUGPsctOChdH5ZtGj3b2W
/OVjE+c3wp8mFuGSqbetKilMdB1ozzr0n7WPLr/g7sorapmCedsG0AEGbSmeNqBDeT8U3KDQ7hhg
R3GAsz2UhTMwao15mHk6ks3O5uNhnZ05kKuC+gxtwI69NGcaSZILHOkyJ5uyqbZJOYYTMVbeUe/N
uECAg5DPscEkh+51pNAWx8iI3apm+fBdJI4ORLs2+5I+0wsWZCrhU/TxoBb139ncLHtiewg5LYgc
LckQWaKlkpf6N1uUTDc+Cz0TuKSKkVZPtRrc7DYHzNi+81g/afukqxzIE+I/lbej6UgZ2rEcbbZt
RdVpk1/jfvD+4PT/n3eMad0//xf/fqlqsIPHSb/45z8v05e26qof/f/Ov/bvH3v/S/+8rl/L+759
fe0vn+vlT777Rfz9P+yHz/3zu38glZ/28nZ4beXdazcU/ZuR+LWaf/K//fAfr29/5UHWr7/98lLB
l89/LU6r8pc/Ptp//+0XPGJPVmv++398ePXM8XuH5/Ifl8/y9effeX3u+t9+0dxf0RmL3Y+8AMrA
yGDhNTy9vn3k/UoQ1COXDBIHfT4i2EZl1fbJb7+4+q9ga/XoXBQAUyFStL/8A3Cot4/IrxQZCTzg
HeBJTBSXf/nX6G9+f7X+vjCYjT/+/Y9y4DdVWvbdb7+AvBMn8OR1O/95a1Z6M6GgZYNae+EJStH0
LbaSCk27+a5plgpVOpkB5DUuO1VN4eAZ3O+ICNrGQscSwKEl66H5K6cns6g2pWFdtiW4zlvBHmjH
v7K63RZDgwtOv25yRXcp6N1pS0N7VBw0ra4WJdYdiy1UdmqI2wxEHpW84kVx1arkR+4hYIzLr06z
LVh2OzHw/DjugxGLu0zrD8zOIb+RXfEWjE22vAfnUednyAKNLPnBAJLzc2pZyDD3m6EDihWZUVCR
T4h58Bz4XDUv4JrsvQeIUNyBJ/GAR0Ttt2l1YQ3VVnnWzlJA1xm5n2mXdkmi2BzuQOsABXPLHoN0
KO60zLgXrL/kOLLbrOjw4MR7Zz/yEWG/SUBvoDvFlgsUOClysHrh2peEJcC7jjXoH2MJCdW0qi+L
OkYvaIkYtYp7sLXnrh3EhnzirhcR4fDIpeKzW1v9xmamP1nC2WCol303MjyZ8K0nC8x28atR6KHj
xD/GdnrK7XYOZsq7CY8aYQ9bTaAfWzMcGigOWSG75I+lPtlHL0+3RkLFXk1WewFFcbJNTfHJFgwx
gUfkhdPe1coDAquttoCr6pGtMIVu0hiRVDnwwdTVAkkzTF5ZAvCplzsQR3/Cm6Xeepn6XJn2d8PR
7KA2jRunyN1wKmQSWhSV0l6DTKIHcTvmBc1ofTcwE2Ej+FcDHd5hMdxruvqUtiaE/3r8H/jTIDV1
7HqJQquXXdlGdZGk9k7Y44PKtVApAs084qVApj8VvWzCpEkuvDFr8a7Q8nAohzsItr3UsrroE7TZ
15dj7DxZo9YEBY1fEIxdeEqia9PzzXgA6NF7pOi74fH3qcp35jQ+oYBFglkDJhCVgKSP1QSjnVeh
KaLR0FEjlYj9eFsaoWrBED+K4ph22RTKNL4DQ6EZcmt0fWfQy7BwZ9pgyLQZlb2jDji2hRZCKjhM
JvlijoYdjITcmDojoWsdXCEt3zIyHoy5XYXxqF853jhGjTk+ygp7j4PONZKDdVmCEXgzWagiGlqL
DkLa0DCXLTR78ahlOun8iz6rM39qnHvR1Xj2cAwls6Z241Z8rzqSB0rPXHSyZhsnJnd97AAXYYm9
3STtThLv0bLZUzVO0BcgXeyrrH4kRn6RKu8hM7C18ZKUUcya287Bz9Tly0DGaxcOAVeoEWoJwj3O
snSbsS6qC/2zZvKvmULPGe/Rl6xb8aF2qc+SZzwXxyD38MTMpipShBqARfAUFE7DXTxrAds66Ifx
PwElug34fW7MlJZ+MfTZxoBrscbai2pTXdS8MA5TdTtaSj+4rZyOVkZ3lAhzO5Kh2xI7PoJIuI9s
nX8d+viHy8rIjftr2ypurCF+8RTGxRmOsT3Re831iqDh1pzEmNrAbrAiilg3ZYP6LSJoHD2n8XxC
9+BD0IKkVADPxjWPmDNXncbkuelsc5NepHHnRRnznkejAFDNbEfUEeuHaew5OBAFyhwuuenb1vRJ
Qj41GiTIhA3PJq3hAuf4rm5iNGbU2ms5Wbsklp90ph9rGVBd2EEuWRpkGXv2YpFGvMN8laK9Ty33
GW9IZCIQi0lWNmHt8qiqSAMVaVTi8DTufJI1qAcXBgg5DnpeVKHDGPVzBDZzsHHgvN5ZjIWT8Qmw
CqixWxhHa5avonzOWx3lY1Cw4BWDs0aQE6twYI2SP+B5/VnjcgxYbX4a0vpL2qCc+Xbp/j+IPx4q
WOTLwONdwPIfA5n/H8OTGZ33P/8KAH4KTy7Sb69t+vwuoJl/49/BiTkjL8CqgcjEA78uXml/BCe6
/ivoGcBapENvQ9eBzvh3cEJ/hQABohpQ7FDXQdUIIc0fwYn1K8rIM3f5XKUD79Bfik0c5/1TC9U+
G77BAHQW4Nm31uX3rwcL3WGq6lUwMqscNylNByfgqSt3npZBl4I1qegh4ULApIIEIjnmppM/joVB
t07ljLsiF+4PWhbNA1693Zb1xvg97oz6zkuM7FMsm+zGVEzfFWWVNFENLsc9GxRBa5pwpj00SMxd
VlL+iHo44IG9Tm7HYhAHoVK+i83UvhopHbemK8nNFFO2iVvSXUlSmHtNqupH12bmi1H1PdTMhX4L
eDDcMKcuH4OsZ+6l16jsvq5IEgmOQCJgamruplaTIRGj8eRppXqVyBDs06y1NtBXkhGaduxtWTXt
Dlh9aPQYFrJ59WCzTY8b88CJW4U9CL0+ayCe3htxCS+IZF7mD/XErgfDRON1zAYQTRB9Qj9gkm5S
QMOkP9rcNAI65dm+mrRkA6lPULJNpLgo6GA8toPVHiczM/a0RFhU6h27dWORHxCnl4EyRPU8uJ66
L4B3vBzBAnMELJHcFL2eQWpLH0K7n5BRhUOPI4ty5JJoGzd+X5LpGtPcPmS9a353oGw8+fmIAANB
VOt75uiiDY2qW7eEKx/zOmW+VndJEgoEhJHWJ80mR/r6W9HSCVJiFoJBi+sg17CM/jh6rgDWWUxA
Hfc5MEXwm9vO0drQcDLtuqUdJJyQQY0o0RCQucZ4Kaiu3ebSJZs0H9UnOiO1CYIk/cgRde4pUsH3
1GuwT4gGYemCpOiPk92THNx4QloylceemTLUpGPtmW30u0xo072ayv5ojba3MVjc71RcgO2oAvkK
iA/N9g4d5dNLotf9TldpGVhwo4Ci9gZyy3EDh6llAw/EVONZZ7Xp1Zjp5FjQvH3ieaHhXu9HhMwy
OWZVb7yY4JQv0DmXdlvDquNoyqh9ORoO33IDXw9vfvZNpjptgZcpQPIiHAiipG6DPoK4s+ofbms1
vpdN7GJIkJQqRNcFRd1lkTHa5kWeeP2BOgTXNmUuMqWpKI8G05Nth1zghnsluS+9FriApOge+67F
3VhxNQ1Bo/E87B1bu+t4VSdh27XJnV669NLUmvGllblx33VCIf9ldFvQm2tfXRNBNrIGCu/cmqSf
8JhXUUX1YW/WtnFp57F+VUOeZ9+wgkM8ZCy3scr0bQ5im0+DK8il4UnzMkMUskHUOSIaRzuB0Mx7
x5HlNk8bZ889AppqhzIEEDEyoF4itkZlNQX8SmXsJ/DnhJWZF1GjUA/puiMRSRkkjTVcV27LoUjt
ssvR0/vIJW25BcjNDIXTMAjLWnFUeR163GwJCmAT/D0ZrtCtyCRu9rzKH0GDMx4a5ZQvHVq/I2kO
UyQqRG6aY7hIJvL2gUjdjCYkG2/N3BwQC0qklUtot/ulbbI9y1UdtL2no5sZZTWh6e1Fp7MaWmgt
51mgJYMIcreXex5XFAdGCSxHpm3hdlHxyMqijjJnKB7t3M73SKhMsU81Wt10yEKCqyrl5SZPRRsy
ve0e7K6H7OssnvLdLDElLhKUgWekBprqDBnX4QRQJPHZRLyLlLfV5xR9KmhdUtI7DgVvNjbXrX0N
XM7MfKVXFpLVSZFEhWe3sV92svqeaP3E9gby65cDaxoV6DivV21miE+jXrseoDxOt+3KvrnP0S9+
kY92Zu1sCqywUVXdjg8ATfVvEsJ2mk9XEyoTflXZ7IC7YbQirayNy7plw05YRr1N9aRAOFcCV8ha
47pupXqw1Zz0n9xpx7LR+8QQFe4aD3vUnybNOhaFOYdAU3qjiwRsxcJBgtj1mN+xuvG7qbB9ovPy
SdLYqMCyZww7Mox9qJJ6COsMryDZt/wpI+rKSIz4U4+H8s7SUxkMjt4Eji6LG4l2xb0qJcRCp3xC
o+KY7o1Jx0YnXvkEKGHZbVxSZ+BkQckOyTVaJmAW7ip50SsbQWxByb0+siyikwSFlJi8oMo6N0LZ
2rhDmSSOeD/UO0jNsWtnrJsww5v/gkIZOaiKBpFlTBQJarcLdMrCErp/G7Nz0HLrtdyKHFa1n8pB
G75ULYs/pSkBLLXoCCr+Up+KDWTrynQTS5d9rpvO2vY0bb7iZIHEgCt1O6AoOITwRtMUNuOQb+3C
E/sSaifjxiNxqx9o0uffFe6wFK9EJyl9Tsxi46iBp8GYZloaTIzGhZ/ypEakXFe7ibXOj2K0qk9t
jmpDiWU5uozVoW3YE95sllZvkliBeSkDAu26qJvmrm94/iWeNI8HVot6JrRcVTCB/wZq6F4ao3zV
jvXT5HK0yqMZ6hszvGqTcHM6ZKxBVY8bTtQyx97k+aA2tVW0wCAaZn2NW5rcOppTXjZpC2pLZY43
XBFH+HbS2NdpBapuyLR626zs7aesUNj9Ymi/0KqYDqRG+6KB5wILGlXaaaA1k7mvOhMcwOAsB01B
DYI1FhfGhtoannB6kDUGkOpKHbyih/5NXo1P9P+wd2XNkeJa+r/MOx0gxPZKkpmkl/JSdjldL0St
7EgCIQG/fj6q+3bb2JlMV8Q8TMTEjbg3bnUXSoF0dHTOt4hKFhHnOUWLLKnz57pSsg97k1kRHdLk
vg2S4HNuEpj+Fb24N0Fg36hsImhtuNjplWH+CFRD4gTXgWfccpOIKN+9MyBPaGHQMr/yqDtEmlNv
S3LDhr6AXV9pMHH2KIe1BzvzNBaZ7u9Qh6E4uDqwgcikXDf0U8o/aIrWDiozE3vgqvUg2KIAf1VA
JFwqNF7vrL4aLtHeHSAUlSsAE0SQjF8nd3DuO1BHHhJXTNZmmhICoVC31fs8QNdpH5A0+wJPgL7/
1jMGG0GKpAGNKsvR+45luGGVEMXMt1kiIH8zoZcTir6Uz6Pp1pFvF+MWYZ8/jYOTHJgY1Na16vFi
ZKUVmolj/5TM5/2tzAj9wGwFMkCHNPIZdjtlHQ4JdnIuuuzG9BEFsnb0Q+S2DVC9eY7YYLh5le+E
U/r7JufGp7ZU9bauUZ0N0ZQsmo02zWQvK8966lq7vh+Ux+ZclAsUl5tiA5oAagVzf9zmgu6L3sKZ
HVQK8ZH44y7pNdLJjGlIerVWfZRtnhw7AgGIgrdV5Fm1cyXhF37jZLT5SBEZrzt0f3emwfTeRhiK
+slND6NnFE0IVQn/wlY6+YGCdvLkpelwSKgucMlDafwH5LjTYBs0GsCESqTpU95kznfAu1ErHPSk
7pFJ9O117blJ/twkdpFC1ZWSjh+YV/IBx48xVGjFZexakDw76JQNV2ZF9ZWH3f1BpQ0UUMbhUQSF
88lWCIC7uqGO3LQgwcy4e0TIW5NMONBBbTNSsrFFW5afWMWL61bWFkJGWSQHwHbosDG8VKVXXZl5
nwf0VI86cQbzQqosZfdlZaMdltuKJ6EXjMTeTX6FBAr3nnRATw6t00+cZ+P1ALB2v/fHMoBrNKPk
ZkTujfajY4Aoa9FGk13iFLDtUe3gX01JyneV3ZVXQ03K/pIYTQXMQWLSZJPTSkVNopqtCcNztEJG
BTpvxRTZF16dIEH28/KL6yvw9nCtJhGrO/Q/jQ7bGX1xJcatyJR+9gZdKDh1FrQAlz5jUl2mqOe0
RivhaGAWCY85GtTAIPgsfTL8WtxatVuBf1h4pvMEogQbLlqct9dIPzrjUJlgsIbwlElvXEOm+Lkd
ymHQcprPd9sWW2YLf9slOAhCUkwoM9V6KFeQfWTmGf9Tj8adDwIQkCNCwRxoFAcotdd3PvBaR85a
OA9Bb2K4JBv1MPcN26/+FTlWsb7t+41xTSEXPX69S+7X0LSvq+F/ju7iogcelQfFviVPxsERksHp
akP8D637w6p+TOPziwv4OxX3N3daF0LADpqCs5P9W4jwZJAKuRbsNYCdyfEx0m5lgEW76NccKEif
/szlgOL/Es+TlC23rTyNskN7EDA5UmG/8/azm3OxXfc4ejsfsInQAwOahKLhtkT7ZcGQ4IRCai+v
aX9IjebP0g4qLu93KF6jk+bZoFPtgqlFCWR0wPp/vR46t/ATOTURICxbal8o8pgmez5cJ8isHbhE
nP861vy418sPEGMLRcUAhtgUVY7Xw+UGSWkrmgjX6kN9oS5nfyhj31ys+98uqLJ/zuzFUEtJv8wa
EfswlPiJG3WUX9TAy8JQLdgzJBPhGoh6dbjFi8Rdb6wdlKC9j+MG+KAqgs832gg77CXIbqxSq1fH
Q9npZRfbaYqOBn0TtTDnoZsqUhD2Qyzekxg9j3jls80Pe/vZgJ+1LEot9GZfD9aX7WQLAyjqTwom
apjccIm14YKwHiCbW/cdXMDg//Px/hlw0Tazep2RKWWRCU3Eg7nFRcCf1USCDYVEFrlSn9S+2k9r
CvPv7O15ef4z7KLz3DjQadBeE5kX6YTkIqx2SMwOXYSbQ3qs7tbJwAu4+tuJLoAcDvo2vp+gc3Hw
f+Zig1s06uw5dDzniVIC0Vb+aJeh/DIeyt2aQtm7iwh9Uwtq2+igvlFQFVoRas9yVIfhanbjQ7lv
Kw4t5MN1uBb7F+yNeaqwhQMVCwBsENHeLKKUjVoJT0Qyag7VLUqNd9giIKGpbf1d7qH7swKUfhs6
X4+3WENGpd3RdkVkVZ9n3YhSrlrtztDN19sCAZOCkum7/gzFWCwXPaoMfANoJ4BcN0RN5HxNnmk0
beBbdYOMdE0CYyF5jTcIUXT4EYCmAaAcaFKL8TwVGBD1H7bks3kxRRpEXiycj+pJP0MMI984ex3N
5pzh+DXZ+vfV5zVBrvd+ADrp8CsgwObMtenXcSCtC4X8edrCEntv77qtufll2b4zEHWsje6jvght
CAMQdEXC/FsZNezLmrnUL7D+q7c+v2uXmD704W0UfBaRVqNc3dqJ2BWHNC5w6RpCAScXKEmF6SVC
1AWFtFNxL3bGAR1DaM+NcYfe5md9ubai32Qzix+yCMEK1Q6deGJX+XLjGSi6+Jd1sXqwzEficroU
+wXCenNkWlpdNQXQlGPX7v5y5d4M7Z6Tr10XNlF2I2M4O19NsJKPcr1zhgdQ1Ne0ZN5GCcxzDhKA
MARYf85i2fXasWsq2x3dawG9LgZNV5SYzFk8a29e/rXK/xeaTf/nwC4uVsjpbtL1l77N5Zdm0VCa
/9JfDSX6h2/bMyhqTjxRh5qJxP9pKHl/zP0kL0AaB3m3+Zz5C+xCvD/gSBrY2C1+YFpoSf3dT7Lo
Hx5690hlycxZwf/8K7CLs8zu4CVrwZATtrJ46PxrXoeHxjUMbYrsAxCxxAmNFnSlrbTHCtrrXeer
n6hfNs5+pOi2h7ZI0jJsi8mEiSAullMk2wTlu144OPtRxchE8aDK3ut2pQf4+acu1/6zlD1qpA0t
XDQpgqGt96Y/esEuEVYvv7NWgyjOOWNCR4mE+eN9oFEuvLBRZmhDA303I0I4J/kHS9is29goqM0g
C5bLO7O0DLEVqtPi29jCofI2tQy1qWwoOg6Gw6YrzSqX3ymVDVvbbfzhovaDSeoIPl5u8sVqfTP9
2rtuct9MvVnEhKFHv59yQNCzFFhrPxEXQhI7Mz9Sv8hsM2q6tk/vDVT0nSL0bVS3KAAlqNam5AZ/
itoarCU9lJHJZ96TolVXDlgCjbOjYBU4xxQobHu6nUAMofyITk7N7TuUTSk0fppsIFxGtYmCiPpg
ptIYJQQ4S6MNIAnSAm3h+Sq0jZRRmKqP3iT9B7sRqcjkRgNpM0HrqwdWTV8aFj6PTSOnbClaEq2l
YTYBBfAWDjmAw6Qq+2nOlY5uS+GGIL/14C3JB+D8/cQI9TT4lfvNZJllsU+BY2aqQDon0eePhOf1
KKWbuJoYYSC6GT2smkZcs2bi/KpPgWkgyvTvNBybi0hqh7Owtwcek7Fh30VJn4GkhpJg0z27rSiO
hvCA5QYmvbq0JgkdTqumbdirjsY1EMwRCoztpeOjWJEVAS7dwFSABMHd2AzEGNmdZWwJL8U3UZTl
pUoz94D9BJ1jEL5QiQIE+clQgL+GtPfdJzft3cNMR7DBiWkUMEbNVG7Re0qeusytnyXe9dyzF+kd
N3KVhiyp+g85TzX6BDlwR33DnlnC2Q+/K/vHxCpysBVbPDYCapl3oXSaEXcWSDc6If5l5ezThjRZ
nKJpMeyBQB+u8J4SAoi26He1PbnH3APbH+LJwgI5FlgdTNtJ9GZsRhsAb1MHzS2aW0HsNQrtEuGX
HUNd3QMzxKaFubNKowLKOs/JvZkM3i7rZQI9e1+V+KFJedm3pIzzMpEKHcAut0Kj8bGIU9J86FrZ
o2un8ltb1oCE63JwPnBHFuI65xV6AjWnF4aVkDYceFaV0Lz1cXXwy1l6oajYxkvRCUBvzkY9rzFM
eVmarSnQpmPaDSkVMi6Bv/noNQN6nB7U1IxLHJgQswk4/dTXQ7ub+mIMrabMGNAbdLyyh6bJN37p
0adhwimKtmRNL5q6n2CL5tIkUgP3fpTtmFwmpdHfdWiUPYBeCXXCzoQqArXsrxkDEj5KJ2UegiYv
g0OXuqa7lZ6XlZuRVpCXCrTTRAZROt2Xhsshek6EhYtYYma4PRBBfpickN0kG3iyBA0ybepWXkhs
VouNURSlfVWlji+++K6kNlD0lgnPDdo507ehQsPSDWWQmvYFmUxtXQMdBTgIlEZgQx66acVGmC44
SeQBAggWGwt2GRNTvS1M4aIATPEPAxWi28rS7rLtByASNp0eDPdnknNt3ICy2JQ7y05UcUVy034Y
dZYDPjNopndupawgdtEdMJ55j+byEzg4JfxVyi6pD8MAUO1VngBS+6QxNMBxg1f2PRTYu+En2uQ1
i+FyNqDlWZZDZBnAeR1Qe+b0EnVH+LuPrp10n9x8zI9ZSmoGlo5to2jdTlwCjeAMatP1MiCbrphU
ETO3cxFwEMifvKI0RQicQOsfgHZO0HpMs6zdgC3jf9cdWCSRNHvgakqDEdSBcnP4iikFU1QD++fF
nsWCz4jmmkT4tzuUuI1ef/dy7HZg0IA32wbYQseJ2f69X6JhN4UZDNPz3UQRcSLPNqyP7pSR76qY
mo+AlPEfgWCZv7FaW6IGROzkkw+QM3LSvnFLCIxUnERVTvsKZcUU6Wgb2CXWmN+hWx+SLpkgo1UV
7qcBoNpuJl0k+RU4RdO4qWtLZjokSY27oZG6A/2QtKMHvqyWNIhMNELcMAhM1EYdy+jtzdQLae1K
GqAhVuYMcCwcAg3a6cK0vvglgz0Nwy5po5530r0Oms5Drm4pCNJaWeZkMbCssM9StoGEGqolKJ97
zOnvmDVZuPEHgBaALaYMwq86hC5IyhHmGsUFJwVsB3PUgZ0VCYo31/IZ8ILM16QoHKECscwr+ooB
AuuCl7Lz97q75wc7Aowu6vSTt/d3ZvzvLIh9mKbYSHRRbnMdB7nWskhKJuz6ZOyOaS2jcQAcsdq+
SOxu/8zeX+KClzP6NQLa647pAJeM69yioNKmmUI9ZTxCMzXurqkTZZjPfHGkzSwHHhzW7iqrIy5u
wyyrEZL4eJSR3roYadra0RR7m2nj1BFPd+ueGouLy59zBLIJlxaA+YGzf50NVq2T4TyajjZFJ9hr
veoZeMoOpulgvNnoKMjky6gq2V2CFtkFN0E3pM5h5T0vypu/fgPUB3E9x3/NlZ3Xv4GO6E3Lzj4i
Adpm4iEIsr2F+6uhLRkW01ef9PsG5X0JLHNhlbHRB1dQZgzTIBoNQDz5nqgfmvTP538WWZQm3vys
RdUHzRTEfZ8c7dLblVXyFTXaD0TU+0m3N7Ae+eCyJyr60NP5hypXNeLKtOVTGSsgZ+3pg6fR0JNm
BOqEQOgDlTMnaJjpkHk99DHZoRvWdG7e+8VArM2SXkBmvalDT9QH+cqix8EA3RGnuHDX9FLWRljc
ph2iPaknetT2uLXk9x451/m3Pq/wFxfpXy/95RQWxQs2tRpajvSYtvlOAkjhlx9dCreiXG3OD/Tu
TCyow/8ysUOZ+/WiSyZpVl3jHCeomEAFcqja+6ltkik6P8zb+aCIRkA4dgg6f6CbvR4mTbrS8xLr
CPgu9F291ApbXgDj62BuuJutVbvebqW5BoGfDKYMLLeXtR8nyE2JfO04ev0lLdMtScACdNrNlKrL
IX+cgrUB375GDIjAj1bOXOr5FdFe8LRw4gFEIo0juoYTElQk//5UrhwtuOEuF8XrQeYf8WIQf6wr
K3WT46w5DL3CL1DMKb5NUGP95ob5bWNsjesxqrblR39TXQHxsxqY12a5OAlMV7m6B5SjwJb1LeDO
14zMlz0XrHvASNFRhkwpAeNl2XQbTS1UMplHWZMgpKCR56GqEYF9r3wQk/BC22qarZsmzwSowYNt
d+pDafqfzq/WZfn3z59BrLkWMSNi7cX2q4PccMbcPmq32OcT4PFdJSCCht2uuIYgC/DxO1cU6cYO
9PeBOqCrT2mx401pgyCT+Re4Yhq78z/qvZcPHK2Fyvds6LBMLExdeWZpe8fRqiSuSc4DhLU/nh/i
nV0KTSs4RVAQzebayOsFlgNlJ/zGPWbKomh76ztcm2MtUS7E0ltzYF1UJOd3/GqwxWrOIfHbA/V+
BJ7q2+hXV2CmPeQAgp2f0jtv7dUoiyWL494WLkbJCrhtTGl7xIddGWJtIvNbfbEtjbryK5G7Ry+b
GtC9oeIOFIm21nSJln2mXy8M/D9o8gHr+FaGxgbHpmoK/zhL5lvWLd8lt+Zjcmi3w3b47AFM42zX
E6NlQfXNqIvZ+W2ejW45j6oi+dDsVCxhj8U/8P9JH3RRlHsz2OKYsIDEafA6MZi1w6VR75PD3HOR
qDDs1xpK87NeH7Ge9/J1LvKahtQ6aTAWKnmAEn4bIEbhTc8BgBUApv77RfhyqMUhm9mg6pQYKrXc
qISxF09+nh/gvSVIZuFAahMf6h2LAZoMdYqsK54hCHELGOvWH5vDROTu/Cjv7SUsPVRmZ8L4m/Bg
FwpIQ2IciQkEXaa2DNH5/AjvrnEkwEgGEeeQjSwWALg4KGA1/BnuiHqbxuajkWyMLfQuyQOqKofZ
HLkhO3eMzo/79v2hYeUQVHp9sAsw/Ost7ECaMMlV8Aw0dPskqqm6kUUPXJ+fBs2aBLg1f4zXC2/u
jkFOCvkphFaWDWrgykuP6PRz4pihKcd7XosPVcd2EpQGc6hRHM1u08rbSOvJhVZSCkTYprbhJtih
XAE0jIEUKrfMb8JrdpOxspLeOfrw6wLbBeIGXRRruZQmN3ebguWfRQHXz0xcIJm7h1XebULAfYRR
6S53dcygzjG4+BC9DGegPv7ChkEV5PxXWQj2z3dbHx1Yx7WJg1Kft9TQwykMABApPs+W7c1NvUEd
a+fu2lXPqXeW3TwQuLU+xX+sJdQDQCPWtqz8jK4RAPMszDb6Or0AwnTbTGH7BVyqaN2d6Z1Fh7oK
kkXwfpHvmPM/f3FuMPgeoLQkPzdKhG1/mRdgOK7R099+TurbYNNAdhrdRyQOiw2lm7prIF7yxfto
7frqYMfDJZTfL8ydKQ8kRCpzWNV9fzMvDDkHIdQKUE8zl8kTegdOK0z+he6Do/rINjXavd4eTDsI
2uH6fp1s/0qN/r8N919zm/5MF2780tRf2pecrvkv/NmBw+75A9k0DOp+NdIsHwfcnw24gOAfEJwV
s7knWhbzHv9PAw6MLigmzBABH61ztM3/bsAFfyBWIR5AmA43OQcYjH/TgHt9lhhzdkmBrFoujmkC
BdGGinbcAn54NbGyPnK7ofnmxXt4p2j1eg3+8/j5CvViTzUFT0VplmAnpgWHH2OgNfjpVcAi1YCZ
sXJczZvnn0j+zyiLalFGmKd4NyumECEwQOfLY1YzB02hjgDlj77g5NzK3EjLlXmdem0LSxYyFA4D
zJnFmREkFLpQFr/Mqr5Zu6cvLmB/T2kZAYUs2oxWI4uHsg2Q4/WW28UOnUA5UoZMLqzU0T+gQJ0+
AKsij+jgSNxxeVbwg0lJ++n85zsxTbLIyYyKGghlvYgVMMPZximYALekGOt+5cudWB9LFEympNNW
0mOxndrqY6N962dRCeh5uamBa975WZwaxH29CAdeNG7mZjwWeePQELmZf1O2uiLomenpXyVl/3yw
efAXKx3NZX9w0ECJE2mpG19wfetMzdr5cWoK8wd68XSWc6lkazDQ/nP6WI7wFQBFwfdAG/Ymi+zP
v6hTn3uRdpkp2JfgW7G4MqTaTQLVXbNq8vvfezp5PYeigH5W7hU8Bli5vxMWR6M981q33Z5//iJ7
+OcTLMKA1fCBjgYDeaYcBw39TGc0D62RJjbYLbXIDqPm7LJti6YNEYdzkDmMLHMvkPbm5qVTdzTf
JpWZQMVrqvkANz/pW5vMLN105Se+Tjn/+YWLsDHmTDPfQ6BKJh8sxZ6ZXbYtaUprqDsbAfs8ZjRV
2zJpuH0FJb9y2HKak+nu/BuaF/w7cfJXJvxiFTk008ovUxG7rPUv9JjQu8mHATofXX5pNH3w9fw4
J9bRL+Dii3H6auJloQsRpyxt7mvg270wsxj/dw4ef7/GN9VLiPiVaMPxuEJzrAqhcVE/enW2VnY6
sdl+CWi9+PlSu/1gF5mIQYYyNjOP7SNEEopvehT1SrQ4NcT85y+G6K20rUyvFLERjB2F8yaebLaT
dsIi87zf286/ctEXg4C85AVN5vO4yEnuhbljQx2irJmxZr92ahaLeIHDdkqyBMcDZYbVbaGEKHjU
112L7mkOgcrzq+nUKIu4QQAMHaHVwmMwtDo/1CCf+ZcdlnL1Yeh6VJLPDzOfae9tjkX06INRegkM
vGLq6WHYwNSllB+hhjd41zD1gvpmQoam3RnMIibY5qCR/+ZaWAQF2FQIWDmAEuKqvHnwoAMIHwU5
QLACRkZQSzs/vRN7f+niabcDBN5tCDKmJW/SIURlnBlbbXg1j1DHzkd0g1w5ruixnogA5iJxUL7B
STIIEfcd95stMCk02U591jyen82p58+Z4IulDfQFtJMYQdpaIrEGjapj3wGpSP9SrzhJcTj1/Pkt
vni+UQzcaEDwjvMAdS8A1kSk3WqtlXviGHhz0xw6UkOJBNxIC68kg72xlQOZ6zfSe6wmOrkxOOJO
B2GbgvuXpeD+mMAGQK+dAyd2lDnP+sXsGpIqQDbxdQyugmMCfYHv2pyGdFNL31g5a069wUVsAJzP
gzzRiJy8ZTqF+pqmF0C8ej/PL4BTr3ARFJoKUgSeXYvYz8eyA1YCjIZtWhldAjXaHNwzaJIKHkIl
xUohODmWz17i2t/OD35qLy1CRTbk5SgoEg0Tom91RF3oHsRFaY3DHdiD2vjoZZKx+/ODnXqRi/DA
QXtJILKApUjr6WuBG9Wj2Q4Qwzr/+HnHvA17KH28XguuIEYuBiliWYHDqAbzqR7lhkGrLoJK32Pl
5iun0fuLDpomrweqA57143xoAw1Tyq09qN7buEwwMlfPpjWHmFPDLCLD6NTCpWAHxzn0kMPeE4/S
h6JCwNd8m04NsAgNNrTPQMrDx4dSlgUJcIjAAucXqDpDC16WX3/vs8yjv9iiREwOyxnu5dqp6ubR
ymyVbVNWQyxXGnXi7Sad2ByCqtQ0ovNDvr/Q0DZ9PWTt54TZFvJz4IGaeyDrIA5iKrvuVlbaqRe3
iAgBl5B7AKU15mMKuVxVWuAh+5wACDd1aNrd/t40FpEhrWxOZGLx2FbM3wSdC4eyHj5E559+ahKL
rQ/hh5oH825sksa+bLyWRXxq5AMbs/xfSVn+J7tFdf/1d0jAjEULFddVt0lTtEKALIZGy0ejA/Lz
/CROfOklLSCzqC8MIkFChbtG2MLze9eK1Fp5+olXNNe5Xi5dhR1dq7TFB+hs+5IgmlTVBBg3q9ay
51O/f7HHM4OIoDawUvMyE19q01DwSTLy5tPvvZ7FDoeHRIdbL7DCRT2yG+YYYPUGs27t+cefiLhL
/JY7GRYnuGDG+ah/TknBNqLpgPCbIdEyuW6M7Ob8QIu6/d8ryV/s6BFKIIHHGnznpridSH70k3FH
/Pa2K/UVV9CSz8hPHKLwcgd8b2V6pz7OYpsX5pCg3hKgclXksCc2vk5JeX9+QqdW1mJrS9pJIGIQ
QTKP9ts0YBAh4QawK0ZurOzv+Ru/cxwuObP9oCq4IfUs7nq9d3IJagHkNQ7wAYi4S8Xz+YmcekeL
LS6ZoarcxDvyM1OG0+BYYQ5Mb3T+6Sfm4C2OdC9QUJyCFEXMRA6AnFtA1wRqEvjYdQgthjXl6hNf
w1vs88ZNFTQg8DXScRJQ46Oa3wjcMMAussx+DZ5w4lUtUXiGcqrOGh0WQxdpS3TfbFxk/7/3tb3F
Thc2970Mrj+xn95wa7oE2D20LDgZQILn/Lc49fPnl/fiHM8aSVXgah7XfgtN/Bqi4uqyqSGLEZ8f
4ESlGCW/1yP4jii4Fi2LjXoyoGdB+ouWmySsRQNTzIpU9yAfZjd+V9GtxSf3Y2vLIHL6bng6/wtO
TXGx4Z1hdCzQYLBlJB8R9Fl3349mtqI+cCJaeos9b3lDr4C2ZjGxa+MmLXqAD/KGQQOnVwFsK4Dy
p898GtS/8/L+O2guDRfHrA8m8GwwYGmJcTMNHbRUfYndujv/vk7tm8Xmd1ovnaw5xASuhEpM4rAt
OETWlQOnyv35IU58kmXTOGu6PIMJAcrqvkujsUXDvpNNejj/9BOfxF1sfOnwsi0cVEoCFzJ5IABB
xC2LKksAEDs2X8t2FT94IpItu6WcD56pIZ4Uk2xEONYTqKqera9kStPHAQnF9vyM5l/+TtR3F3GA
UTMLKugLxTZJSAyBT1B/RnZsaHbhyOBuEiPQDgKKQOeHO7ECloiDulN2pkDfibOcF9DRg2z4CNar
rx8NIJu731wEi8AwGapURYqXNxiDvzF5Sg8ge3krcefUElvsetnRzKxhKBZj73s7zll/CED5+b09
MvMYX4ZNs02UHTQIzCkA/BAKbp0IN6IshvTyWhJ56iMsMnligJhgWwgsI82tKxf9gVvYXkPnAZqT
VnT+Q596SYutTuDFY9ljUMVdZw9himvudvCgEHb+6ZY5P+eddessTnroYrodyCBNTKoAmvJOipGK
voxr05+uIG7T7XvHhtACHGyQZII6BHmyHqAWL/8yGJm0ZscnLwebDqiysGxtCEj5tU3vu0zA3IgV
IBBGuEzpBwg/WRcFZBz3hlOUF97E+8cqn+AHZEIKJoc8UJR6HfnW6659hOA1JLpGYKPA+ZDIyzcq
KMyNDzcgdGQrQ13nJAPYBsRNz4nqVI3pxkdCdNH0cEgGozPnF71dTRcwc2c3FoUPQj3m/XFqvCrd
mJasj+C32DeZBi66gxfnz0qLBK60IF7ejdDh1FvKy+qigkHOJwUV9U/9BG+IrZMS96bUUwWBUedz
WwzmV1bm4wXGLj7XEFN4IrKGHXLnpHHGUJdwmoFvMEEkgU6Q7H2lwRcpW7lHg8m8ZK5ZHny38sHf
M8ZmZ08Tufcy6n9vLZc/AkwSiDA3Bshf5gG0cRIXrVy4LdgFhAc9z3vI3cKBUkQ5dX2Y+DLlm86T
YFfx1rsgddGTbWX4CtrXReLeasr8Hayws7s0yXoRAg7rf6qBphwPRhYwJ5SqTn4wmWdr9YB5Eb23
uBZhnneDXZK6bmKeTvJBNmC+oqD3JdHtBF8ys0xDruHCE1IuAvCKuFuF59f1iZ25RNaOuEo3eZ6y
2C1qc++hYbVjELLb1BB1X4lep4ZYBHwHknaVBsMpnjopPDAIocRgo/P37HfQlfrNecyDv8j9Opgy
u6ldNnHuW+WWVLb8ngZ1czkFhr/WtTg1kUWQHzpK/YnyOpYAB0RG41Fws4J0axudXEmST2WYSzRe
E5TGpDuzilPIejsXHqD8OfTdvErszXSw0MGUgCAdCJRokz00gVpI7U+GHmLAuKD3CaFAf7JXfsyJ
iLq0Eams0jEgPFLFk9ubZCNtrzc3MH3jz+fX3qnnL04FyaZc0XSsYvDJyr1JIc8gM7l2Nz61pRbn
wZgorb0RTNggcZ4SArqp1AFUTfwUvkcVSOXoYfS7bv6/VVHT33tnbzgl1Mil7soq5qZKd4UaW/gN
BGsGLyeyQboIE3AAM1xh9UCn1B501SF1J7/nWlh3mbBhzO2COAMhv9rVv7er6Pw7XuwqIxFDZZOp
i+lQmgUEcIXyQ5qDE4x+el19+q11QBcBwoLreklRBY9BenQuk8qrbq3A51/PP31+yjuhdUkSzKDe
DyxqJmPupC5kIMHRgjJSCX542RceSJa8aNcMzU9VgegiRDQgK/Z9URl7syAMarcc7bgEJ3OVfRmq
7LGDS9YA34tDj2xXU3l3foonNhJd5IeT1RddxoYEV4Jq2DNYde5F7q+Bd0+EvVk4/eUiKJ0uyJOG
tLFpDl0dBrWfOls/gRE4SK9JwlZ2zsl3twwHnHsVnAkh6h24/aVWtRBfdGlnHAxyEKgu9FwB3lUk
KKGmk2cgYcOKLitu+2xop5UfcepNLoKGgRzSzNFiilMh6IMlWFRUwdo6P7ES7UUGCYdWG1crkcVi
cL1NyRKwVn0730J582NuBL934fnlc/lizzpd3oNUZqdxOWHtb2yE1OdK1JpGLAGx/vyKO7Em7EVg
8GXvENzYgz0FbQUc0Qq+gjD9g3MlZdH5IU58iqUjj6XrsRagTu+HpFGfXNs2rpMh8FbOnlPfYpEv
DHVCPBjzJfvEs5yjYgAAIQcnsow0VEnUzkaxk6/M5NTLmmf44osEAs4XsLnz96LJ3WjskIkaBkTR
Uii7786/rBMHwxJaatmAFUiu03iAPmv+w4O3Ir8ACqjRe8NsONTCUFXvD4NGXvR7Iy6iQlencBYM
VLLPDWHB/BN6RDC6hGJwqMDTCDZmVULABFBptQboOrUgFvFBDT6IHg5Uu2EL16Ub6SvJQQ4wO2vl
tDs1wGLzZ/BuMocSwbNtTN/GvUGWsJAfRL1GoT2xEJZA04JMBNRPI9kDxyp3MHcJ4hTS5Jd+oYaV
hXBiDksUqYAvUDGMNV6SYM2mU6MVFT5ZA1PMecY7Z+kSQspdyHIAt8DipjW6z/kE6f/QE1kKWXg0
AWvI525L15W7Am2v353RvINf7B6H5tBKhQtE7A/Vk1IFDjhXNysVz1OvaxEGJjXkmsDGJTbMsb9x
Rh3suhrulOf3yKmnz3/+4qeX6Pa48IrF072ihREDJF2ktKzt+aefwGDCvOz144MUxstmUpN9n7oQ
OvYMuoG+x39z9mW9cePA1r9IgBYu0qvU3WovceIkdibzIiSZDLUvFCWK+vXf6QHuhc0btfD1qw2I
TbKqWCyeOmeB6gHQ2ODmZwCsLsA2BjSPWe/5IJKuIT5dgqQDXOTyXCxVeCLR/E0Ks2N+l035k4FY
USEYoF8iIBZyRvkwQkCApOtP5RfiufIq9nsWBcRXr89+y5esaBBCeW2MJIowPRn8JBdZ+AG0mJDG
zYrstsfh/zh632xfK5zIAYwGJR4SNTEe/9VjrV3/qxDr+O9Ns7BRoijKAGyAaH0mGoUYxRnamoba
PZspmna2ZMMIbYBo5muwdYSsPOsWMJBTWy+kiQUHHdCOlW/suY0QbeREh37BAO7Ip1c6s+DsXFjJ
e1nRj3XX7YFatiZyGf/NdpTF6iOwZUuqKonWedr5ejgwd1r5zkptmNR/fvZmgM7PzMTQSnieV8b+
qXKXPE6gUUQlt2nZzmJtjWGFBNS3esbqrDhnpmxPE6hU6oOjDTVJ1zH24zarsgIDl4KjpJdhR7wL
202Errbi4HNTQOtXhMEe9eHWhljOTgZATHx3Kc/B1JMj0ZDe1uj+u3E3LAevGKlBhy5LyFqU4aOa
1+4j7onec10O7K/r67Q1AevA9+doQc8yhlik/2PIUSgSA9mRft34to0BrYVWkC9pyjN0uPtP4QIW
Nxfq0reFJhvzqRcgF0fJCuQPA1+TvCPgLC+Nk0F7vYRo9o61bk3CSvNLQdahBy3ambm5uohKhuBR
b50g3Huy3YgdF4HPtz6Ngi3PSxrmZyhh/ojGdYTgevlIluVJz4u/c1RsVIJsCGjPQd1r0JSCWQRP
q6d/65bwxMumwxBCZMDxeSzKL8RZv143qw0ftyGffQV5wCYPivM0M0Dm88kLHlwi1N+umW+D5Yeu
7eIu9Wvp4JVmWSNIT2UrTz0ZrnfXZ7C175ZnLz6UZjwtCnAjes7Za3GbxMNzsLM+W/thebZwOKg8
aoEXpnWI6mO3gFHtvsgn8lN5gBg/NSQvnoclj/42jecOUOoLUay/rRr93/POmyCvKkf3oPIQ59nz
lztfzs6zmufioRUlf7m+en/OkrkN84SQF3QxAS0CdEYdZch/t0uO/mGjfkQEnfamRPWemGWPIv7P
mwWSqvc+xBgkFimKMme8hIC00NPTt8hUu1j9rc9bMaCrncDlNSzAIWX0QEWAF5o563ZwU3++uKJr
9v2PX7KBiqHvxLmpvE9yaT7REUIgINL7K1/5t3YkO+P82Sf5pbfzbaDp2aIIdNLyc+ew7jAqqaBk
gtrLovM9IpetIS4L+MayGoh8F2C6RkmhBUIjhqxV9pQPDkHTDCRY9jjQt0axHF8S4s+9HFHecd3h
zKF/Wh3LqIE82WTqcSeB2Npzy//1qvqLaLaT0kAZIEaHx0Cb21DDPLLcn+M5u+DQTUrxwNFc1As/
1g0pof+RvVz3v61fbx3rEFOaIZeAAXxo3RyI50oQbS1DetPXbUCnrHs9e6UTpXkxFGCvXN07UMTt
AXc3frsN6GwWUa9o3orSSTXsxKlhAHzI5nDbb7d8uWgYxctYK86B6v6FzhKI3Zl3W+0UjdTv7d8v
ZzRYOSNkIlidp31WtDEH0+jOTX3D7m0kJ4RtvHYC/2IqQQAKxBWflgHyvSBCjFXOm9vevEAq8n4S
eAxdNbpoUD8BM8N5Bl3osRv1dFNSCCKM91+f0NMbRGUXpbwsy2MGxtBUN357U1GWh5bXeuGiVpVl
CEByQFJAZ4h8JRyqQX6cQ/B675Fjaycs/xWr78+5Qpxjhv8r5gsxZu996D1w999mpZb/YmdHvEMX
4ixB8Bt7SqMPOgtva6QDUcP7PSjaEpSOPR5LJAN3aEWm8ihpBOHrPFCfbpqAjda8kDTXRRlkqe41
auKQTxuN8nay2Y3lt0GaXU/RGrfi44MnXrywfyBN9kqA/b3+27c+b3lxNnUAMkW1OIMWprobgWl8
QA62npfZ7GGlt4a4/P3NQRkZiNny1oc0wbQ+56a9d81wV/fdHuh7I4baKE2IqlYsKIoojXRZPXZ9
Y2oIQTrQ/b6+RFvft7x4CMSMthScjkO10NdRFfSzGkZ9vO3rlhe3hOhoyRnOF7mKR96AHjoHqfjO
CXDZxv9boAML1Pu1h8i9NsuCs9FpdRUDIISHqJ4vSdnft8LrdiLR1gpZHuy3PtFe0cNGQWMA5Htf
gru3MIt72w7YmEu/ykFh1Uic8G1V3GVF9UGvRXG6vgEbS2RDLqFvhutPhiPAKwKo2eoR+KqMPc+I
SAmoNXZqDxtOYMMt/T6EZCX6E2BErvre9V49fhib3A8fKa4+ex1nGxthgy3Lug9mPRVZWiNaJJpO
FKVSvuxs80bybmMrwewFAl52WSmqyB1tZfA8FE4LxvLy2DZh9TJAN3Mngd+4VP0nkv0maNCGQMWW
A/SSl0Vx6J1K3keAyNxxVMEhT9jqOxCumGNZt8GOI27ZgeXmpkUoJKrJUkLZZ7DSAfZVQydQDZ+K
CHz1141ta4Msb78wQlZRg3dIH+qgxwJan4eaTnvl+K2vW94eFEjFSpI76awMuJjHiB+CWgU7KdnW
1y0v73Q2BDNAh+kseyirMTR+zXVQ/3/JA/0PNhwa6Fak4qvswwHPfaCap0uKijLUENE2zsudIscG
4ABSHe9HECChyHkGkwKt+vepi76paB2OkbM+1NqcSdMOh177X40p78Gz/+/1Dd/wGRtwN2gwk695
5qTo2+rAX8jRtnOvRCXGQ9nkJI8N5YGbFIYu/s5EN0INvRj4G9dRkUNVW2gnzf1ZfYqiWZ9d4gyf
vUbu9ads+Aq9DP1miEAVwYoSZJQWpu6h1qDAMAidx5F9hzpf8KTbVe6s38arF6cXa3wz1BBmiM8r
socO3Pn558H4sjoC49+YT707NJ8yh/TeXVe1/QoSJN438eizYYnDAo3/qWjwBnY0VevOn8VUEHWo
If/uHoAz2UVNbfiFjeGTo0G9URBsMbDzf0tVoenL5ap7vW5BFwf4wxFuw/IirxMQ6ViiVAn3SFby
U3IHNf7ya7k2WUy97Fm1pn+CmMVNxWZw471fcQJhiDknQ5aOQftlzZcnFg1Peqj622IgteIIyD3n
pm9UlIoIrTo+XevUcaJx5+sb1m8j8gbgs0cBYHi6rNCpmMNnVjvPuJzu1ci3vm9FEZBeUW0g+ZVm
Q/158po7Z25PNBt27H3r89aVXRcKKHGIG6R+NoHndO5K8ARNkOcYoGp/3aA27NXG3zE9F4vqMIPQ
G38VPgyJyZ0MYevXX/7+xlnVDAmiaYKzOlkYHPnQZeeZgMUYkuhixzo3Qo8NuetmVCIyt8V9Tuf8
K9VucQ64E33icvnJIHe+c+3aWiQrG8iUUbrDKZW2Qsm48RYZI0Hf6xLeWicrDVgghk6BFEB1I5ge
HZU/uMV0b2axU3fYOHRs9dAAmjZj2wOBJFzhHZdhBtfRMHdJ4Bfq6Jfo6PTFtHeubq2U5c5hDlVp
InsUD/vc+w7dgebnUGR8J+nYWCkbRFdmI97pfHQIQDTXPbjdsiaoJXbpyuq9xG9jAjaCLuJg4tWQ
Vk97wvqvJGP+RxdVofS6t23shQ2dA/Nrq1sHLiHXAWQd/dRG5wUaSqjiivkAoZ2qjgfIT++Ev63J
XNzmjQc2jj+Bdx7xQzBmUrn0CN816Y7XJ2PpY/5vlhZYDl5AKXLUosZh5Hbjb6qXmt4RiCH9XiEp
DQC0MJ9AmXtkxis+RQHY7+/8PDNOskBkOk/R1PaLT1ElH8u+o4+RA2m7uGFkUod1leDEhhzZHiv2
luFcFujNQpT1Qqd+acIUz6TFNw1RqS+AskJZiY1Le76+HFtjWEFigepCUxU8SxtoyJwiMlFIBLXz
cXB2MUVbQ1iRog4GUep1hivrokhEJJ6k5v/6otxJuzfCqa3aWIWkX6nxcOuR4jjXkLRBAWWNq3l+
nkDIcLi+UFtWacWIavbWLCxR5OCew+OKLt3RLehwW6y2cXaz4qUHnfcsRakDiVAj3C+Zy4fP13/7
hgPbEDu8r7c866corUiZUEei8UgwDlGl1cQFLkKjJ16vj7SxSjbcjociKJoFYRt1nPCHWwh18vs8
+3Lb163IMJFOOxdBlrQS4Sul/fJxysL86/WPb5jRf+Kgb7ytn0nlNh5yCpb7D6bVj9BLfJjQd6Yz
sgen3Fqey9/fjDEyp3NCg7zRQZ/HiYP+6sOyTvTl+gy2vm75MjhgfN8tkTdGAanSpsz7uO+z6Hj9
6xtu/J/exZvfvqyzAzHACfDZbFbfAvBN/vBXiKUN0hn26uhbY1h5u1N0Kxt1FKZQNqnvICi1xgvt
pmOHzd7xtK0hbD9uMkj8tTREray+p6Q9Eg/SWc2ws0obe2DD4zTxaK9VH6X1yviDqFV9l/WVu3Mv
3rBRGxkXohUE6mvIHKFTRu4XMKJ+0GBoums8A7ALCknRzpG/sUo2Qk6XeEblToOSrhh/NLr5y3Hd
RzS77AGXN26ENoniVAOGxbwK0bTvW+izUUDm42KgvE3bvoqiBO2FBb3D/rgSEpwDGeOh7VFruG7L
W+t4mfYbW45Yhiu51DiSHFHEzXjRY1ggOUHZ8nVBie76KFu2YHm7MzHpZc4apqgLyR9amfXsrrPZ
uahszcHy9mbxlgKiLGFKnPpOlEueMO6coxpdPIJA5/T6HLZGsQ5vAzW2hlR4mfBF+1Hq6CUC/z20
Ib9ONcBz18fYWifb63M2R75EyZc00XDshoylMpJyJz3Y+rrl8GvHVk9mIxx+EAuekRv/mLPi9aaf
bmPm0HijWeMrns66gbqaaYq6BHgCJJc767/x623YnNCzaWbIgqb5vGTHvBihSN1U6uttP/+SMLzx
g96p5bz6Q5hOZvQfabVCrWf2bmMYhXjL+6+jQriIigMZoPOuOJUFxO70uDS3WY2NkVszOU4Rw75S
KauUjb2fXjhSd4r3G3ZvI+IgstUxGYow7Xj4KagvWoUy+kAgQ5kYFn2/bfltFyYjTux64OmQjeU3
r8+DZz31/W2pvWu5rgxQvOhLxtCP7izP3IcwowMs4QPol+TOMbFlnZbn+u7k6h4KSuk6hsEYN92S
v7IGuqw3Wr/lu+6I+9dIApaGepnEcZES8hXAEMod+//zMQcNuvcWGmQ5JB8E6oRtONHvK+nI2VSh
uOuXVTxf3+OtIaximxJqIOgnwFGD8+vLRIrsiHat8pDP/R5688+7AM7/97PooFpRhAGS7syHxlep
xxEqmlA6vT6Bra9bXsyylVBIP/MUgqfeMWqM89j0mfx029etk3jIIFda5oSnl46FwyAcaEc6lbfj
Alu//fL3N/FtbhGVx8vpFQh+xMXhb+jJmB3b/HOEYLb4GQnMUpcLbs66UZOA7qqf30HsdEq7RSXe
EkHw+PoSbVmQ5cezmCAd3GMSqNCfzcKPph++R03w8/rnt9bI8uEqW5paVSuuniAOfW3asCxPKvRl
vZOnXAz9/xb/8Tr4fg/Gta21U6I2xbh/cBzyqMPl17DW3/Fmfa5Dkw6Rd5sx2UA3rxQSsFLGUTQM
qgYa5LKuY9PmrnvbVthYN+5k6EjocD8ZFm+I57xJjRcel4zddCDgKvt+rcgStHoyHJ68oB5zyCMF
VBQIfsltyhQQQXw/wFTJsFYyRNLI5zYeepcneTTtkWNtWKqNeKsCoGRCgUCEx+48mcLqL+PSbxyt
4zvrv+FzNtZtDKayHxbk7VBd+7y043xqwdDfKRbcOca9LWjYkLehUuCRUKhXqdVBE5VEk5qbQXTi
urv9d8X5gz/YmLdMG1Y3mcbDYxXlAvR4FJxOi+Cmj5kHxp6H0IPWCkDLkG+o2xDsEu1Qs9e+jxz5
L9ob/L+E7kH9mpGwvyuBhPlFIL3oHcNIN3t9MlsbacWEoZmCuVmXMG079JIeOOY/XWTj2QQ5UChy
7ITQjdATWqGBglRvQUsUrvvtPL5kgT9/b1bNXq+v9MYkbNhcKFE7FcKHrQ/5E5YcBa+geMgL9fn6
9zd+vY2ZG42BKvvYhqlbGwbODNa8jiCm2gmbW1+3QgFkr0AIBbxNmgcDiaBGXwqd9Jqv0Y4hbg1g
hYJiYn7dg5wnRfkm+o2k0HwN22B+ub44W4t/+fubk7cuuV7ByxilvQn7+0AP7nEuG8DzspDddL1m
NmguAy0P8P05yl1ZJRQaYgBsjoeqoOFt5mkLbBofD3IR+uzTDowiKV+gjNA2xR57xNYK+e9XSAw8
qrIJoNSuUkkFqeVRzhdg8M72XuzkD2HGhs1Fbu1P3G1p6nXrHcuiPslrP+VyuM+bURzyXt+W4HLL
iYO8XcScOTRFq7tOGwePBxUh7seRrsNtxmSD5xpdOmtRSxyLup5f6Ox4VVwXA3SBEUCcv65b7CXn
/8OC2SC6elx5kOeap37f0jttAvLbV3J0k37mRydS6EXWX9AZlcW6a8rT9UE3nNDG1IHUQasQUjpp
6Oj1PmpIuMR60XqvkWzr+5aTm4qwVQYlRT2+QhU7dA39PtVe4x5v+/2Wm0PDAViUEIvm8gWPs5Be
TwKn33uL39qSy6zeBJGBDGTxL1Az5b1m9QpqLHWOcpS2Z3IEtfmB41ouvV2M5oZHsuD9cLXxSzN2
GI4QKDzEs9KgFHUkb8CWysnOqbS1I5bbr5OExs6CZgzS1fOpCEd5pr2v/76+H5YQ7P+8bkKY/v0c
QjwDkzkMWdqZCSLa7snoJhnrH6ZW8ZyNcTiRB+X3d6sc407IRzxr3QZTZ8wKBM2KK6gu+WVo4+GV
IIhiKFiAxGqU2W3uYiPsmCnqXoaEpSDU71HmDP7Jqug21iBmg+sKFQxdoDySTk09HMGKOSZyzuoY
h+LO/WTDnm0kXb90xCgwLqUBzeJB1KcscPu4o+W59F1o7yxP0RoeimCvfLJlDTaODomjkrlEPRW1
t4qldeW23bGcir6Pg9VZyqTwKyeLq76MVpDty25JTLaiX465TfeiK79E05l2M7OD6tgwfht0V6NQ
0aDTHuVSBnBfWYIYGlfPPc7Ora9b4YKi5QIouZylg5YnHNSvFRl3yoFbn7ZCA9qKo3mlqPPWbDFH
ECzNyTjqPfy2f/HOP5w9NkCOue1gyIpUEj1s4QRB4KoR38FxCNKYEOy/QzwVjveJiUI6ccZJBqHl
ouU6dnPp8thhjusk0Ory6KFYR987yTwCP11V+FTdy9UsP90g5AfHZ59oplYRr8iyu0SDYpLtHAQb
sdNG3MkCaDinCGnayeHsZfVrsSx53Pl0z5a3dsCKLkWH+nJUkssA0y8P2xyjJnJbgxCUjN9HzepS
ZhQro+BWGsHHGP5qVvEFUrC/rkfljd9uk+DVXAVuJHGtn0M6om9X6oNTu3uN1Zez/A/GY1PeoYIJ
4VopWQpZCPURxaEqjxdQyh46UKwdTSOi26KvjbqjxVjyFUrEaT0T/+eA10c3qQIBm7y+TJbm8v8e
XjbxHfpEgYkFlUUqfEhcHh3aTnXiAY761QNbylOz1IY81I1q1TdHFqU41qvfPpUMkesA1RBQq1CA
dAwUk0zoJEpMso2hFzmXsJW8CUGVipT+AG2lkUFgxOi9BqetHbACj5P7oiAZpalSxevF+C/mwwWU
gvNyvu0+aDPmLSJb16L1eVqhMWiF3hPzp4T4jtrTNtgyUisx6YI5AuoUtfZRERD5IuO5q3M/2Dn6
tr5u5SVRNQuIuLg0XVFaBO9S1N6Db7fce9Dd+rwVHQy4/XDUXW7Lbil+6V6ipoU6uLvH+rAR3mwM
H4cpqVkvFGcW4bEeLviBmkexl7m3vWcxG8MHcmn0GzHF0ixHHhJrsBJ9z/usuukZFGrB70Oc4VDe
q0aFDWjEcBfkVCWcqXYH0rqx/jb1XQ9NJXdRI0UDW6Du10XVZ2z4bdgrsD+9/+1QnqtbgKJJ2nsk
P2RORA/h6t54EQ8uc3pzywhHaNKoFrYTgCIwB1N12YjY79pC3Fd0Yv9eD25bFmRlEMDLrui4w1vf
5A/zFyK4+5n7pvgFcj3RHq+PsVFqDywXBtUZkOgVArSU/AeSuRqMoW4HbuS1qQgyu5z+niJR/DVx
7c07Y27tvOXYAMMBIoCzOdVRng9J44EBHCmzJL+vz2kjtgaWZzvz0KJWgVdMaB4OIaTXRxokZF2j
fxjvyFcDgMXr9ZE2dsjG4KGtFnelXOKuXBXqqUBG8zcDkvZzVrH2Nie0gXgVZTwbeh/vmQ6b7ihq
kngW9Kr0tglYLt6G/Wga18cEdEtlks86ewK5Wfh3iFx/54zeMDH/sk1vnAXtJwWDaijFdpccjexM
rP/mnU9ITNfe8Duxijr7oCV+SLwCmrQnBb1hBjY6rw7LAIZlEL4E+cj67knV/LDiUEQ+XIrk+gJu
2LJvRQLIA4ZR0WrUzJgXfQyaiZz6mu7Bebe+bkWAiJAGlowMdp28/DEkwjtPOa12/HCj3mfD8/Kx
Wea29YLUtHxKJnCb3iPP9U6Qz56OUkXZKQqz8kZXsZw+IKw0Lfi+AXvpa5PkedEtB3CfFiDYBaRk
T6poyyNt39dmAnm9CNIQznjh3fgSVHWdFEt4mz/aaL2aCLqWYg5SSQtz15dFDxEcssfOtrHhNlov
q7PFm7yWpG5X9adqBoica3c43WSsNkSvB6U7tHprkl5aJofYL2bv6wKx470upK1fb3l61YNg1hH4
fh58JitvnsgadrfVAWzeOiA4Ri8XJdJMOTOgpsjv8SJ0fNvCWF6Mgj0YgCQyHV2s5YNXFQV66Tu2
89M3/MyzvHjulsVrZ9TV3bFr1qTMqjUE8q5b4QyEGHriroq+5bOvfl6fzkbDAt4A34fcLGPFtHph
kFZT0YXAtU9gZkCR1ZnjS73qw9SFDeQWfEg0joc+mCCBASZYyAUdumIic0ygvjAe/Rx3pTjSPjNJ
yUBYjsRAQko2K10wPaFrNLgPG5XvnNpbxmMFiLwEFxIUVYNUczwlxkvfVipmXWluTPj/65B9cw6N
NR7CGlcjNKhSHgZvJInTtsvh+ppv/Hwb1ueXxOlWii1dtT+f0eHUPNOmuk2+htmYvlqHHMxOrp+C
fWY4QJlB3bcrHmiqutyjQ9s4pl0rFdA9ruVDR3wU2qqPZiKAsPnFBybHr1kLhGJDZv/U776Yb8Rp
G+gXTAA5Md4GKShvgjs9OX6yZKQ5h5hVen1HNs5/G+03l3ibkeB0Bzw4anhC2qr/FrlZNyRBW4Li
j7hs3Dt2tsayAsgIkptxagIvbWk9HUK3oYnb+OZDAKGCn+EcmB0r21o2K5QwobJyybifjuuq8MgA
7g8Vh9GYB0mv6nG+LR7aOEBIuqt5vJibxiPyGeoY2SEH+mNnEluuYnl6M7lokRoDN3WaMExywvgB
e3MbNJjZ3HdOIVuURD389gsznclceqibYY866c8bTW34Xz0uYmSAIKSQv2pBKGKeR3fWB6hF4KF3
j3j+zwtEbbK72qn5CFkfHxfvhbyge79LeBZ0L9f9YuvrlqObMK9I07leymQ5v/SkLj9US7OnFPfn
w47aXHdzG1bL2o1eGkayiNdeocqoRiebYmcU7lc3H+YZDepOttMquTWbi6e8iepF4FNTzhrjaQ1I
BZmaBM/k6u76Wm1t92XUN1/XlECFslReWqmiPhJGHoaanjTNTcw54KvXR9mag+XVRokwrJfeSwdH
DF8MdI0/0lHv1Uj/HDNoZCUDsuN+xBvMwdSm+LAUTvjgdp5pYnQV7aF/tmZgufSKrosFqjY+0m5B
Pgup6g898/0ft62PldTnUzj3yFvcFBLt9alBrevg5dWeBsPG+tgQwAApgcdZ6KbL2K6nOorqMZ6l
ye4hNoIGj5umYMMAaxOCm8yb3FTXXnZg0E97WMl8m3YetUGAnEoxAt3godOQ9N+Es7YvaNfbLZVu
rdDFO954Qag72s1dBh+jWkKbjI4HDTE4NAGW7s616s/vnNTGAXJa4mLbamyx0/OXDjlpssyDiJmj
5wenCFpIrrnV/djP1csUmD2k6dbMLP/mTi36okEsLKAd4sdyGOjPyHgqTxaI1y3H65u/EUVseGBO
RkeA/gsHngnMnefp4uig8+akVyGP7aymnYL/Ruy1cYJrUXq4Tjhu6lWQaDyvDYRu0TjeTtUxm3g7
HEGqUPogBL4kwNentuH4trxxBWa8uW9bNy2gqInSEdi81JTL021ftxx/5XwOXXEh/19G8bEbHe+1
Nkbv2NzGb7fRflPRCPDAFX7q8UkeB5r/hCznurMwG3tuQ/3oMPgj+n/hMx3v08V1onPTViv6Enn4
BBKp2wjjqc2UN7ToovAb4aeyIaifDaa7UKHvFboD+p+R/t+3QmpLGjth6zbg8fXTJRDiX5doippq
qExZT2DqqMfqYzGgnHBHl2pe4kUagyvu4BTrl6wd6/lg8ky6H6nmkZ8Y2TbzERyuC+CJuBFnCehc
oBpRjnQYv0Xo23RjZkoyH1xnKuMF1Aoqz92EhOiD0OX3UZqHjGfNg46C7DkMJvMMLaUxaSWfk27O
l1iGQ4WDrfdiJ+x1jHai+6UYv3uDu8RtJKqkyuchYdT86isHEoqS6Hu2Rh0g+d0H1HWWQ4RnrENW
ZWdNpjx2KmeIWdNlkFPj/rGNoOLYmTrpgMadx/ZbR13nVFX9P3OgF1DdV+hJdMRzodff7ZBdhAC9
V2rkb6hcfqPKfVG+ZknlT2s8u0onnktY0in92I4+aNg80pwcNEBTH/q3gPm2iSjp/dw5n1geyEM7
s09QXFWxLOXTNHifK4++1D2IUqiPJLTuGU0kHyDGzFydiM78XMUy3Dvu8leIFskjjyDWqbz2Jayr
1zyqPs74/xFyq/Kw+Muc9qqNkqE2QRtXZoJQnVN1cVBo8yrU6KeC4EQpxfRhyeiXrFicuxxcxqjh
B7HP3OcymuoYJN0vLaRQk24NBV5Vh+EQcurE4yydUyfMr24CO3RB3C6eXKaAYBH3U7QUccFBEDcG
P0uaadC7+7+7jDy7pKFPTjfdI0MqwEwWAPxRBL9d3xlAEFPXqZqjh6xf7uspuoey9y9ar/84I7mT
VROkC1FhXLAaCt/Z6h8WJKYx+rI6TLGbE5lXP2QZeodpJiYeMrDUQSupvGs4eNNR2KdnCLI09/ky
5gevKJZjEFTfeZE/ju0Yxkx5NKYUMhzEz//VOani0q/F8yT6zyCHKoGhpE1cKT7EHR6hY14O/4Ch
yRxUX89HXrsvPZ+XBNu2QGizmmITdct5GacMD4RjeAimuj54uDjGqlSvPp2+DJn8SB0PkGSFGi38
KMRbLgATU5h/EdC0xPP0WB3oCk5sF+TAqVjVFw+0YnEnwVbX5esQ99xTj8TID3Cq37x3z1zwMJGX
Fv8ZUlGxG0T+0RnbOfZb9bUmDW5nXv9rovQH+s5QFppol4AMFXzDPnZxEuH3uW3GY+tW3rFHASQp
SN7FRFd/D34EvVhnQh1nWOPRaxScrv1NOtwigYJ+ksR7nusQWo7zemfE3CYRrx4piU5guqkeVumL
hAaoTGaz82Dyej3LdfxYjfnn1SGfVwa3wcN/m3YOAp47tP94YgoAeW7lqRtD5LYdTShX0clh+XTw
nHJNdA30Ut8LJ2H1+kv5cxU7F8J8iJ98UoP7UvDoufeNOjbQ2YxzhKdkcgEa0SPQ66NQ5MSy7p9R
6hKYWwlsTF9QCAOROanBchKvUysS36AbKfSNfw76Ij90huQnZSaTeJAYuBs8JqF0atzEachTw/I8
rhn/1Rn2qoYM3Scg6oalTFM8g1wm9QhIYaNwKb6gWEXv+8kZi1i6aB3pg8j95gH9+01mJQQxvcwD
/4gcZPEcQfWRJLQf/b8KWpcj0FKKfTBjKO+LKShPI6Akn+WAaDO5qpkTTlDDTjgYn/N4dpg4wf2F
SQJ3dl7LGXLcXARSYBt8mdbeQs49mGXv3aFzzyOkSk5zUBKcOAy/Ilun9b5aLlrxmYcAugBCcccI
UV+oqaRMogx9cj4gkqjr9aZ7dHuJWmMhaEHiQAOjFIOdNnpyp7b6d81z+qB6YDbiseNd2kFg8kAw
bBFPLMgf6OQX51n5fIo9XMk/OQHxvjf5PD6g76D5N8oH8SzDnn7xRFiu0ML2vGcRjeapDZDNJiHt
m2cSCucfYvT8VbSaY3dD5yNdiyrVkGEROONo+TAaQNDjtm/NBy6rsfvQQwQMUjyUNU6s/CB4jLjS
5zEolvoknDE4R6syZ38a169zGE0vCvLHj45BU3wM0ceSxY1YsoP0L1oWvaFrc5R+OPzmYDqf4rxY
enDnG5AMLlP2xbn07iJCPOX6/3F0ZcuR4lj0ixQhEJteWXJ1ei273H4hbFcVSAgJBGLR18/xPE1E
T1eX0wnSvWeNv8cZEpR+nPoiUFzmwzx87/W4PnfDBksIQ+VvSKl9HNAfd0FO0A0u0T1n4XbMkvB3
rdhLhgcoR/ifxeWFz4R2Nl0ObnwjoQhLRNwA857w/MWZfvct+fZ4kK5RMz05qaGcQqjzr47WeEiS
VFzQwVHnqMIJq4EGNO93mD1wjD/HXXqp4/ANrlF3yHqkJYtd7xcxpUM+rrEsphHNrWoEJw8j+oZj
V9hH6L+jMobGtcCV9zlJ8dARoNaJTYcCQuHgukcWlZ9Z4gsWmydpUGjZmxEifg2yqhnpfZyEBnc5
XtYRPZdnk6r7GbWk8KLUv7Y57lFYHVYRIP5ydkOMC3yxRejFnoeT/p4aDqvunsjC7cuCQ72fcf9j
CVFkOvbMiMIkI8lRpHqv/NwUdadIAcqc5J7Dn9Yb9irUPhWeYrwwbuvPph0/wQyjkKoB4dljOsl3
Nh/XBIP/mE2+EHGcFStK10rolX8NO3zxUnmEnlH1mYkFldFmbqpBBm8Ige3yNggUtMU6Ktd41YBi
+VL0xH7MdfAHdsgmn7p9L7klpyQeMjTNd7KcJZSAyCV865GNlBsVPtOAmQuMIZCPzvF+S3qV4aZl
ckdYkP7dpHOPj2bTQ7ux9TCYoXuJoG/N/bwd+0bTw4L7DRqT+rZAlfp3W73NccnTE4QJ7YGEQ3IY
rYpPdRsSYG/w5PAk61WRTUN6aOiMHkg06TQlOraFxCm/y+HJdATvxShWUHQ9ugS6W2yYtqcMnvuD
8D+vC/bCn6bzvYkf2UbHAZ4HpEkWcTelz3jIljIMp+zMePCzugv9Z/GjPCet9icoUfdqXxv7SZN2
KFKTucdsidglrEV22oU355HH/oWyMHqYws081+jplXk4x+SrFpN53oKovkcuZ3IgfGzfNXy+J9TB
1c9o3Z3LGXjHQ81b/Rc5DW3Vt6O/ZZzNV0QuNkgUGkE367ofippKrnIbrjghhsy/GBYhhi7T/XXZ
l3XCtYwa8dVTfqVNTY8I9lmrFeHLT/su1tJx5SOcjKO74VkP36emm341A+abQUlM4pKtsObtA17h
pH2TgZUvs1dh1S97BmcvUwW+Fcx9UgMVs5Nh14z4+DB3cYBHdt9uzTTUpWOJfl0CkV2UiVuRZ3EL
Dw5u8jvTiEEcPDNd2cgmK1hahwUMmrJEhlhzQBhUDMo7dFXoO3bueThUop0/h5rU39pt27daG/ye
GhZWCcppv3iy8gcORBBPhuteZ/TVPNu+s4eM16bquG6PYu6G8ud7vmlUeGGySDUEojU5TVs7ntTo
4GKLLGJ2WLJe4L5WGHY8JKwgyasW/X0FRp6ttEMfvTHqk+uCd7fMJmbuh2UeS0HmFSxHHzzOUOoX
00+anuvWFDrBJCxdmpAnnsbJSc1Aj3OvOY7Mpq7Dt0nMfDwhkAet73MyrxVKfZVAe2o6dDlvJ/o7
mZFmlHsYSG9SpuTSU6ngOhzomof10jxKv8ZPYJDdn2ib6dsaxOyqtqD+3MI6+B0KyoM3ETcGgO+u
QjQATLsgH2mHX+ZhDPZaF4RMc/gheaD2Umy8/WoDsww3EQzDUJkdLkEkEyOSsBBtTN7RY1gr7CdN
91uwjsAH0QC0uQRLTFQlGqfrHMM6i0rWNW674DFX44VlKDwtQqvbmOYDq+W/COIcHOWkg+NQtanY
T6i8pFE+8di25bQjLQBzajiM1RpwOCA60zaFi9wYntBegIwRh05n/Tfs0PV+nZZd1idVLwHJxSKW
jxQdqw9dOsfwuY+LTK5NtCf+YDcSyFxg7mtzu0fD8rT4KHT/zcDGtwKKEsxJRk+zPGfa8CBfSdpP
kGqGuLM0StRQbil+jIdjlnawyDQNViRUmQ+03Ld6w+PX4St4JriGkFDbWrQrwNLP9TGY2vSPQqD6
WsBMGZi7PYQOoqyjlveXyHWZvhgyZ0OuexLMBR/86O+jOmAd7J+G35lgxGAoNuuip0gxOFnR8oOV
wfN4xq2ZzoL2FbGTBBmriH/ho+7RkxAz8NoZi7w7CMKC6LAk2/aMuAHCvqBKBSUdxiP6sNE/Gcmq
x/huDkO0ke5JkhEsjd5kXZfGBolAi/oox2IJl8QeTTAw80WlmykmTMYCrB5eUPeM0DwmL50dBMij
Eek2l8wFAca4FcG2L3untuxiSRP0x3GfRnwJshdyO2uuouBcq2HO7gEDpCLI1bSGvFj5SqbcMXxt
OXRECYoad2larJ+9/dMO6a5vexzP/j5MdB3h9qRtu38xzWRb1CTDgUC0DbJL12iX5Tx2qNoF6y9H
ePxxvFfhNmMzoIjw6PKOtOo0hnUDYTrGBNQ8rr3D2YXk4bpSIYFqFDch3spGLLiHlxW84otvGCXv
PzXZ7ODCAMM07STD2rsP0aOrHUM+MuiLPF5JVt/YHoWqbDXOjZOZ/LrkIMX7Dk+7XPFQiYYn1W7l
RIB2xNqcM0iR6VeNmpdb3PV0Qks9Op5ymsVzi880II/Iq4DvB4pWqBBLf6AFHm/PxyVPRsdXvL0D
ckJw8i/DYQrm+d8k4uVrtkhSLlfk7dYnqSELv08MCbNLGCLdr4Caf1tyjHFsu0P/lw9KMg2tvoml
j2ekX2SqP+u57oPKbQvTKFGzg3tL5R6w13BiOMNwm697sUxNRlGlqdLmksQM8cYRwf9UNcLPw7um
peZp6jhYU6yb9XTArYy9jzHXyZskO0kvDgOXRKRBhyZwvILpcobLz/2qJ5X8JqJZWiA14RQXC61B
RhTo8GimAzbpYf/2S8uie1Cz7fAXRSGB+4vQdfx4Br1pVZgRLr5Dr/RnEGM/LGGEmlkeb7tf7kcK
/9hDv0HtV0xJlpFHVA7bqcxq4QRGKqpBxcMwt+MyCCPcC1B/A2HajITHaJ10U+6YZXAUONGKR2R7
dPa9oQiguQjdDF+b5EI8RToc0WIY27mvjNZqLrK9NvvFZ3MX4IuynYJRVews38OV+XtfD+t+XHq9
k4tK9u732Ii5eVpWu7DcuXUdznh22JDvXvC2RJ9JvFWBX816DMcu+MeGlv6dlgz/Xh9gSDxit5vS
O5tOgcL2veIs8r1z8W1c4NM4u3g29DIwv/lzZDu7HGhUE33DExPEz6AcHLAreMWjwsXJGlVJOApX
divFLs/wqn+gaXba/1IKue+vFqImnwM+7qJjxhKOTMTUIal9USqhEDrRCeHLXdvbazTrzJdBMKei
StZtmO7ixHlRsCQi2VmFfUIRi2ey8DgEC5YBDvAGmweZVn9oUev3J5nUaspoMDbCHeRadQcGfWaX
aRtmvMMe91XpiOriqk59y6t5NsYdAcw5HPV13OGpR9xrm7fDtEVVJi3fKlg+RiwJCHUgORgFanOn
AMNeMRlE7V3TYaUopF0XX1JHoqiCCJHcL6MS4sgb2FFyI3wLphIyxCmfNE3kFVPzMJ+wFkbTcWGm
3UuFEx+bWLo14ip05LuSiC30QMt0/Y8yQtYqkWOoS2E69Z+KZfMGs7EJinY34b+0hUIt7xcn53Js
UzaWrVvZEzwM49+ff4i5F/2STRW3LenKJDLNe4pk2SD3SRL/N0e0s+ctbJOhtPu44OxtFQmGIlYT
+wdX/xpXCzg4izW+BqoWshbTEXDBRl83xBT0h3R2Uh6nKR7EBflQCb4U1I26sHC1mcXBpLxNfC7x
GrXVMiFk6Pmnp6M92wbJTzhyk8Y+OY7ypgKkUJDc/GbgKmr2aSOQVGyUwUAx92oJL1iE47S0KT7v
YUKcLUbwrLfYnwRSo/AAoh4FOdijfxsW2aIgHht/khMRbfGH7eB0fGSIItwOESJ2uhdoVIO0AVSG
7IPCitk9p9JAhhTHyF36pWQs7Uk1sEJVC1dKnu2IBMs/QdxkwYUjIRnGp6Dv5DvqtVV/wPmcAHK0
OkQUPV5IU5FG0qiUqzPNAy4wVFVLQjKjc8SpIlceAwgI/7sastW12FFrgReDSz5+a8MSc/JbKjYY
W4w3V4QobuznJNzbvkhwfdkcl/ogco5pExe3NHJ9wroZ4v+oJciZQw8w8QETnWkOFhDTnLt5M3s5
JtDHn1tMi8ElIjodLwbIanTpQxGc0Hk93SlE0eqzURpnjwuZx/o5wslZMR2gWGgcYgbSwcS1Ps12
6lLooU38su5+wJyuTJcAYIlnwB3dUte5lGE3l0kQxYBaV2Xtnzl2lJT4bYr6Cc11gAq1ieIXg0gB
gysEKGcFFUcTHECczjgV4R2TJbLTxHRZs6F+F7hO21uHRtsIy6kY0xwJyZ7fx1yMEH/vweDygWdL
yZpwvaJPY+3z2azmNE48+ANEnD4C3E7fw343CS7Pday2blyQZq9G//Qz5Jp8bzVkUCIBKp3qmT+1
476avB5SgMci6lBMGrfPPE4YAl7o/p3qrHnHtbJcJTrxftUkoBhxhR6Pg/cj5kk5+RoLNGIMZR80
h5C0aZUgw+tGV1PPOU4lvL0Rznw0ls3kaoNV0h/8sWsrq2r5JccVGEm3z+lda5D4UghHYsCH9Uar
vqZuwh3LaQUDtHvrg1A7LEU2flMTsIt6geizklaSKp0ne+nwvYJ8yCzFw1NzMPaTRActgmTTwxhv
K3ZrlPTA8zS5h52F42vd9f4QA6PQl65ukDIfOAdkKSLhO2+c14dp7BWYh3bKQiwFG3DhMAvdjokn
20+Jxyr2NET9eImDGnuxofIXMTWaR4iQj7WeyXkjIR5Dnulb060xykKSDJbGaU0XnHk6vI8EGIRm
CegnWqHccV1guf45sl+l3OLSg/y+xt7IuxB/L86aoX1Jx409oWuk/qDW/NND1hbLGm0u5wi1P437
QlmOC3AF/rtyHBIkRYIywyUFDu218xE44pYmDhFl43LnZZh+2cTiwOmG+MCbaPpSs54+3Kibyxy1
8x+VZkDityyc4WTFBpRvmd5uKZaUTwTphjgzt9Wqwz718CEjUrRhRZjOw142HjYtDK2ji/J9iUOf
j3vQtmcnMpVV2tbbejY13dYD1vlv6cWrFJGt4LNj90HiVVYE8GJVA4T1mASxrx3Swcy08rBApjne
txD48L6+ZL7p3jfGVMlnRFA12dK+IDNa/xvAwXxnfg7/aOUxvG6KdriSYlvScVLYkdRiz+1Kn+eM
gOQV7DvERX2DNA2cs4j236wTtqCWT8h1iFypGBvQutTzIlhJ/cpS8dN+2+2+srtD4mGLOCqwRkvu
CZClVCXDSSnGASygehc/bnTYsKhVXNcfA91rkIFrdtioFwCPhDrg/p3fYUbC/AJN/33j61O6xbSi
GzoVYuK7fOkdzPkqXT5o15C7Bb+2bqbrVdF9PTmnravgGCBgitCG9/dHgPgVIlS8mmAprKYJnWZz
ZuJDQggd81hn6TfcwglH96g1B5wxUWVJ5O4cynPOY2r4YRYjlCM6jQrwkPjTteounUjIJXHZdAb7
Fpz2HlFcGyYtpOxsSRmqrH5NBu7OnAYJXssYS3kS8290aOs0x93r3zvCPJrhUM2BP+z/MI3DKtBY
XlIQHDlHhHUOCtJjYphJ6TFNHGmL5XRmw/SY0EieJ+cnFMBseBtJFz1oFEsp8GzZcESB2Jb3SAXt
IYQw/hkjfFxq/MSVW5e2xdZOyKMex+Wa8Ya9u9a5a4slq9h6IvO1m7FAh1Jv3z7z60mjt+aOhOSr
D2T6tiz19ktPzVMWUQdTP6gvIzaBHQhdUAI/0wtVcXPe42EsMtuPh2Ech3eg+9njHrfmHaTPFJXZ
EuNeQYFmmdg56asxXib6y8gezxJdrDpmKcsqxIe0JSTcGomjcWYrDFNRtZCRPc8q5iWsm/rSSucx
c3KRS50GSMj5wTPqaQSVE23l4EN2Pw+NK3u1dvcAJfWxDXRQBnz7bDAV3NBc3z76bmElfAbu1Npw
q3qN1UYHhBfp2H7VO7tvpxE7TNCxojNbVygUR/2EcjfHKKz70s6yc2gtT4EU6xrAIjD1HcwGDTkW
OrLiayyjqI2/15G0N6668DLXyRoCdv4B/dewPoQQLpcChBx+NFEnxeKs/GOT1ucJm7u31YY4l8Aw
nVk6139bGUxXhDkMl7H9YeDg+Ije0n1j4IkWrPJFOjTIZK7XwN+2nwbfeFPQjWDtfKaaRe9xnA4O
uyQs+0XKUJuxifBXIM1LH2NoLjKgRQC5xbigOEqCd0k3HC/5oBGhlzcMYV55MIwOkRgK8c+7a+wf
9Ez4a7jIrhw3kzgwfRNq6AG8nG3GajRX+/DQLuqcUTe/kITyt2Bvpi8hwbWNGE/LDJFPx9X3BMY+
YW/G4WWES1Ff+4ik597JFg/JDIKjAyTzEnGm8BMS9Fwq/Keh8bBjVasE9F5mpqoJmxfkSvHDSrZo
BxGYpRfdcg4wgkhWZYiu/TBRgNwzlHMVMZBKRFSk5B4vus1TQPnfPiL0ZdQsOUUEB6FdV35Z0ANx
mLHIXz0j6Q2w33Qz+wSSKexOKGxtCsS2+U+gc21F3SIfKVOvfR+oyybHDlz5tH7YUT3BJw+Wa7Ao
y4LW5mg0Wc6YyHaZN4FPDtJHrwbnQi7ZWJ+sw4Hl+BL+16o+eN27lSCwfejek0iqo1ZBgMkYrAYE
aPtnTSn7R5Ps74zoZjAX45iWP9kKYHU4uHUu+4PTdLqpIF4PMTqqCh737N7hhMftZBp6knJSJQQz
sDspngzH7Kd0Q1Nprh55bmdIRJoPDpDraREJcppH131sbF6Oeon3l2xNhosPZlJJLYYHPkyk3A2F
UbnjZTcJX6VGQGbE5Tu6huocQg9RZgQvayg2AMMt5uqQyfQBEsPtULdrc1M1/0oTpp9S8wMy8XBc
r6RJk2vnOhB/wG2eIjGsh0UuwPgFZX1hMHJXbTPgm01UjJzZCOcgMDogajBdTRWiDaY/8ESF94Rz
cnCJUKXkGwTRmIgvPA4SFBOk/i0AO4dtTmZ3LSLb34Y2M2jjJRVD+1nZh7y/CwOkHeAvYc23zjIP
qzj7XOSg782qnnq6Rw8yRLGOBdZ0B7ogrmy/tqcoruM3dCzxj9hP9f3egZzsxWjOcFH6Gyqr2wuU
l0FFqa4gMUkfJWbBihCzHAON2zEPLazAVINWMa7+r0fJ9p1ZNvPHWAAtWySBuejOAkpc2spHOqhW
C/pPt7M7YC+u77BxpqcJCOMB7wXufgBR57Fd97/b6BCeaH18XXvQ2FLjPqdNBFHA6JJzrHYNxkQc
lnFXB9tbdogg2noX0wzgSWZvUdLxE2xH2z10+rz0nZX56KC7gUoBrA1SMbPDAsUh5sZ9uQGINPcd
k9OJZE13BU7R5pNTA9boQeF9QBqcgZq5mPgCxiHxTdmj8uy/0YIascKoMqwxACGQICjWHZhCi9vl
Lgn4q0K2NwQ4k70jIBJemgWlnTmgQHcXtlzebYP/TG1LEOhS/0v3oDKWqeeABR6RYeA6SEjjvPdB
f4D6Ayi9xxzWttNhE/V2ssnyOQ58BJw3hQU4q/Xo/ZDcw8NBgIN1izp5E5HK+uQbL41EjvI23PGJ
uhP2rxWjRKeOQJejFwI66gwnPOgDlb53MWo+a3jXsTqgSnEJ4Tne6W7PgfohNnbQJtu2amAasctr
rPq/+j6c8gSj6ZljjS0csIMvYEegi9GF8J52Wfe2/3jTW4o4lrqbyBUrR3aOMRM/rUsTnC0OpgO6
OaGmIVg0b8vM5ZOC3fU93Zx4VAIdmPZHcVU3oz6DDlc3YceHgC/wO43+94hBoALC2RS9jclprvn9
lOz8AKnMtxPpWtJGtW8EU8dDh3i2Q2fBZW6pWi4bKIKTaKP3JsCrX09uCRED0/UlSO+hzDKGe6id
1V8Ir+yxjcFRkWyeTztZcU3A0NjUGHAhGPB/nFEJQ/SBTC8i4zpfvZR//QAOLDCtrtYIQWpJOKtD
ADoTk4iUON2xGZB1b86UQQGlAMRILLGtfljhlL/PmmQpoN6agNOxtBCBHu50Hds7K1V93rdlO9Il
Q3a8buGxg0P4Dka7Ic8itNgHSbgVS0OCIzYR+ugzFAitcZIMeQoQ4X2VoKNTpUm5tfq338PuO6Ub
QnH4EjVXOq4ZsJHpCaqWNE9ULcq0jv+yDVFKSZj649SIrZQzjjmVKQylep4Onm72ENX8vyGDIslK
vhYEuxagrME9uJ9Pugn9OxOGHjIEQD1nfc1vk09skcwzCDfh4wvf6X8xViVgoxMAhro/U/ifi4mI
e+RHYsIMhrlk/QpgFAmumM70e59hnHXe/rLAHMttBYoF8b4vay36T2QgmodsaOrcZ8v2JjsE+gaM
iUu3E3NWWfc3TJYGg3fyKnkcVinbGDQo2ViyAUjOFBpahQOUeBqxN3db7U4EyeFPGi10JfKkJa4s
vGorbXZIOHCYLAsCZpKWM3wcrBlgV7siGZb2xLswwO0SdneMbIBZAtzjlAaIXYvl3ykgSxHLrHkO
KM5PBFZBW1dvqTt4+D/KyVhwpOioKz2kSeceOoYCUGuSa9Wby/STODUNG/R84FxyIM36rFfljlqi
PWKyA2w8GvkuLW2fkSdHoBvR9rrFEb2bt6X5CEOOP7qMgNssgtB11NSHtUvqN9fDi1PXLQLa4nl+
crjGLw3pP0YObneePXwXQuHN8lSVwxgnIGAydVUk/Eq2+DdLwPZsTRzkQQhlKgQHFec1JGuQP+Ou
IANymXSwXGjEkge459PbEnfhDYXwbSFm+jTJZDlHUBmWgnNT7jbS15kCqIjcJnOYSh3q7hfgHA20
6FHXh7gnVZJz0GgQSFB9BrYLpVCAiEQWYEVt0mmpaARVgUZTaLLqj1pChwCtG80bSE/yBgqJfIE9
oiDwv2OQ7JvbJBy/k7gEH2TSxad2q9d3ahBTBLYjMA8/LbC5s/2S4HDqAWQOsfOvKRXY0JolrICC
UHsH4R1/hHgMIowgtAg8rNeTx+t9AYG3PyJJo4Vykh6gZbA33dT/Fhk0vyDFicvU4TJcwkBeW9Qu
gWhEzlwzb/ZZILaymAakgs8t2Q7ANus7kJZBHsXg1URAvpoJgN+yGmz1W6MNIon01kMuhXRVCDG+
HD7sM2i08dy6RhRxOz8Jiy9M0v61W+foKAVU8jgK1E8u4Cf4C1kkCblmPbYp0P+w2kfwbG0f4ke6
4ZJlPrZjqwr81hRo3ziC6FN+/TCuBarmGa765CNbx68IXOt9lsgeA+hwTdLg3lmkM8XDlqtueN2Z
f/LIIivDFRIXltlDSubfU0pfR7ogk2vDmLF78jjsHsYlpUFkc+3u8UgxMAOMFbFJ/mo7iqPNSFBE
DEA4Sh3nXEMWeZRTe+s38TtdsRr5ZRjzNErMX4oWxjvMvujBhA7jnmVjj+UXot73DCbXX3pTM4XS
lWM962DsX3Cn/Q6meTpm4zKeYiV4BUYlPm2WZ0VHIMKAYBOS8sJ3XvwxYkBmsm9XUkTgG49kBkTq
beOCezqDLbXYeP6BVh9uY4+pQFOWdHlN1qHk/5eLMair2nmxaEXsLCinKCkhGwuBf8QNMNUhnT84
zcAHzw7rwa6XZwoV4Sfy7dSnbezPVb8kV9sAdYMAsCaX3fQMw80ObeYSTNFfjuaRf6Yx6P4yUAXj
AkuWt6CHAQOHDEEZPZlcSEuc9eZQ8zoCrb8gZoERvX0uqLQ6ZegMQ25cup+jdoFOJ/HT9jQPyQii
fh0Pa9R1x9o3tMBcqe4AdYY3ua3itK+2x4jdTVA1I15dHwJWJ/+gcBDnuQPRJZPBvi5cuJMkKWQo
Gker7Th7MhjlL9sE/+g6mbWMfL/8Sla6A6LE31VmMV5VAlX/m4339g/YRUSByJ5TAJkIuP8Nyka/
oiFzeKNtzCvmIlk6Q9YrpXSYc7N2Ph+aYfqzcD/YPJnpHhzYLiAZQyGs99UElSqCxzox9nmj6/QE
b8f0jcYQoLb4Ojss0VjGMEm0N6xm5EpQYnkHTFJBsCbnELJuz8PPnSMBE3JVuSLEqRMPdQJKEbfO
AJkFBs77NpvDY48c4udmnGhaxohGBqIkgXNg2w3zrNXqDWqkUYObT2cs4zvi7u52bygvAPEYDrlG
p9cTiDTzuTVUvRlO3U1AaYDlzkMai1RJoKkFaEjosZOxT9eqj3cOKiROx2vUz9haQN4FTU7HuQWr
01KuqlaqZi7Gfoz2N7pi5s35FjRpsQO0qbq9x1DY4lWbi2joGEDdWEaHIFwXh+WkM99QtqbjT2xz
iDVgSF1b0HV1KCRq5sSUnZ5F5TEHAvpRMzYFDMXuNEbOPNZTnFZgGtm96cFhnWuf8rQYIExIbo4C
mMZoipC/g0k05bmdeHfhusEDvDGwAlWiF4BhDJWEEgPzCt4aLyz5TwIA7J+7ugVqajW+lGIC7rOU
oxpiU8K2uGSHFc2n7vAz6T1OgYl4NVpmHyF05+d5alJT6s36voDyhfBSBgQUcbgIxTBOzuIzQqlL
nA8YwHW1q2xbIW7xOywEMpn4ORUiSRFRClssfiFqqMcax5vl7BvS0rl7EoDH9hwynjC67plJwgIS
s2ip0MpW98WSSuBbs5mlA8tne8jfAP36e+E6Y0+Q2KstB6CG31ONc3wrk8Sw+nU24VS/bDrbzX+t
7BfWQ6SwKnlINFjDd3CsmzumAsPQjOb5fZRH7bswK+tFizfZqPHRINbnl9BtqnIC1P7eEoGfEucq
RqU4a9O+7AMDWJuNm30DT8RECdTT+vOCJpSh6Pe5fZ9kENbFiH6a5TKurd1L2m8pqG2+TvIbNG8U
PaVBSocHVtNaHVfowBBBPxEF/gARoBSCzu2HKFnDDJdpvf3IuXdM7WjLHPxrtO30azWdOLZkjMog
HEOk587PXd/ikzRUnmqu+xIxO/OvFPLQcg7GJyzc2zVBxMv/ODuz5biRLNv+Slm+oxqTY2jrrIcI
xMQYOJMSX2AURWGeAYfDv/6u6K7bXam+qrxWZmVplUmRVEQAjnPOXnufTe+qgYJjuM+LJgZMDxKF
MUDUWzXl5qqGdY3YbswUlr/omvlxc9HKoqAoqoVtf2xNvVWitZYVFRszZ3TjDYq2+ioWec8Dsdhn
tnSeBleoG1cmwe3AMgXMex1Ek467XdIKjtzJGZ81IzYEafU2mQBgSQGYXKdzGgXIr2CZylilgZ3v
CoKbrjUimW9F0zyiQ1FuurK4V5bRRvAIchv4qY5U2Rjn2W0hNQRW71lipzQU2AnVRLM18zxmY63v
Urv6vb1cRvqL2yQc53kTdr71FanS5IRtkLHsuO2+jPkiDy00CMGQRted4CSNfl1DVttrCvQmyqch
2BgBHQFOGA67VdnFyRuIZ3/KCro+iCJrvoTu0gHeq6n/zExG5hZkpbWewiCzMLuUGArKrFdAPJbi
MREO89YZhH0bomYwp+SCQp+Vj4kYxo1s2LeDb8aF/S/zJ3vqkkPvLdWhX1rxvWhsikK7bm/rJW1P
MSzWoydM72inkqfGbJcDDzUalpUl3TbdNpnbkqhnyy3bvmnYwOhYVk22MOU/Otyb8u2Ctipo9LFX
Ur+5PSOtlViWUK0I5oyjHBnvwMNw2NCrvAjbi7uo9yZW1LFz71tfgOS07Wg9ulSe9EeTH1lKkFfr
Q1KLxAxefKbyOztjAd0yZg9xaLwRf1IgyRXplizdS9VQf+hF+weXUNstJ+PBB3uLiHOMNyaTS7q8
hg+vufX7/OTI2tzkJgBhXs8AbGY2HukksEVYvqBjdd6bLAPrb+xy18ihXeXucBe6zRTpNs8jT04E
3kzBWddUzF2YlDd54HvrbvSWyBgHHxNPewkm+ww4tGlLp97rsdj36RzlPuBf0w/OhZySu7oGpmYJ
2UuZVi5BvY31yrq19wWtf+XKNlgbMoWQ8sUTOue8MQjU3LB7/R2w6OwNeiem2j8Ioz2NwnsOAFtJ
XVI9Uk965npfmEHXeIn6xF4tsdXvHWZM8TQlUeDkGzGXT5NRfOtTk+oMQYQNLMxL04Mt0lM8AFzh
RTujP/urpLPMQ9Au7EnjqBtXaIR+RC6Ji3DlbmInGyn1jLsrhwr3zi2GL9npusPUpulT5jUXR4/T
mkW4xdpykpz6pLmPFWavJknRQ/nkV4pZK/LIkFarvHOzjduB9XU84ZC1Emc7DNfTRxRmdqbCea/c
jLkZT5UN6p2EQht8JtH0aU7RGjytGL+7sbype/fcNvN7YGVtlITL1xBKMEU4RZtOnEMWaqZ8sy+2
ddpj4Oha5hZu1q0XVOEDIryz0UFabaYRM5Yzt/73sEbY8hXeH2J7nSNpV+09ixLGJy/JmXZJlUXk
v0xROrsLlGp4zptFc7O7SfgyheKldUqWStA0TVvomZM0rfbZ8MtzsFTJGsYqZNG0Z35dvLn9lgbJ
TFVWW2fk6zI/4Z3gLESSPvmNYDJsUCou8ZJv7Ri4f8QGsAzl6xB26g7fD+Ix7MJaeYm4UY609k7o
LG8zp/8TIloS5R1z+zCzbydcVchgs7kaXb9Dls5sAMsWB1GXvlNgYwRLhjR76A3TwpEG8j/UfqrW
cw3WfGSkgFrYT99GmMUbFzvfKN1gG+c2gFU/3eegFzzmgmdqV3ARAxC9zLjXfZT+xFumvTt3w/e6
t/W+tZMDPrezS9+yt+y0vOQAJfBgX/OmeDbj9mvRJMcaRGgXQhWfSWeeIubRMgqmZvnKm2ftNAV1
ZFTj1a/TjsZNV0zNtDIXYZ8bG9NiWnCX+tUCwAfzkJ7wi3NLjh3WxtEFyvYdO1rKUOwLYxanLvCb
E8o2VX46jR9+ayYHY/CaH1pwfXh24F18TqQ1lilrC3qdrgtpuMwjp/ZUzpP+zPwh74nBZpyHSOmB
OIRxehO4efYmazIn6omVU1XtNF+qnAPR8wtUM/ED70JyXHxl/0D6VzdNGpf7mm4RbJLMbocwxP2o
0mItWBNzGZAn+ZWBOGQGtkWMGUm5GljWefJlTLNjZpX7Jm1NzZGy9nUXj0OQnytcLOWaRermj0r7
TNvcau6mB1X0FuBIHoYvqhrEs8/y3mzVNe1yboxK7kOUxmxXdMyDkM/N7M52w/obF05SHv3G8R8S
P1EepKHASBeT0zZ5M5aNazrLMVaddyKEzLo3IfebdV0pRTBRZs6RCOsOA4FnfGs81usqDBQL/VYi
CrKbnOouK6v0baSn3ksp9eeg5+5UhEU+RXTswavMdGvu8nRZGDLkMLHS9O9sLtphNecT8zGJNYF6
2HKfIMBCsW5qbYGlIf9Rq6WdYF7Qdxcbyu6pMBi8OENbnvApDAdmNdBjeKfOXWwbZ12wfaZPsy7G
7NbXamvFqRe1psHGv8Hw7QeKTk8RtB9mXwXk9LF0zeGQ1WLZ2SRdQ+aMgXMG4q3unSmoo6CbMTeM
jXM2et86UaLCJWSEJECvAMfMeCWx54fDU02BG6XWdapnmkF718IrFuu5lV40TGO51raNuDBmCPZi
+era9H+D6saXLA2MrVjyq29qDu5zOl9aHAexZMYuv61L9SP3uuy+DDHvIinG7WdutVQTAzQ91TzZ
GInZnS3bzW5EWqob0fWC0CIXV13cqLNja2PLNVJshBeAKWvtRCNxNi95ubCJkuf/LUL0o7CGbA/J
q8FyssHaF6Yrca8yhofK/jDdmiFLSjumRTmvA8lMr8OIsbJK79HEvL9qZYffb2b60jl28gTYIw5F
ou1HAlvkZugg4K1ZjmtZWohHqYs/gXIId3K7bGDlHJo13oee8cKVVGCc1/HK6MrpHziun6RjVlHa
sIR0TCDZqc0bSh4vOVhIrBwaDFQd27YPrAJmkOAt4zoGVr3rLaGWFaCJ9Z3HkNoOJdsvxNQzxDRo
0tmuregryjtmvsGWxozMfTQg2MEZ6CL0TtnA0K1L0/CDnXnXqVisTmGfypVvxyizbFLekrNCle4h
fad6ulR6yYB5PYoHgoMiNv7k9OUhAmtmxbfwGvOaTz7dTal5SvL+FsE5ZxwKgZUPAyW/FziP7lXQ
K6vsh6S9WdWqINBcpha345DtFlk5KxPTyno0QZsgpa1NggGRf8TepW3sCmQy9C9zYT2HofTXDZTV
3czb9wb78cO5WlTqhNbOysw7Kep06/ugfsyFGH3SsaysjtToQcpkkwNt0jAEBpMSf7n1SMRscg1D
izGzu5o1BmvWKzYli1Vvctm7JbO5Mpdn6olq1SczEbzz3lOgaIkAz7O6cN+rgm9zaERdcV1Sr9wz
25yydSsxerod0aGx2/L4aP0fHAQsdqpU9VmJQO5c7X2nHu5vOyfj7dQMWnBbjEeZ4G7uC/OOVTPB
fmyC7pBlcbEK2qaj3bUHHvXgXoEDeoPdiYIIFac2ypjLSwzWpYQB3OXwvOtCLSh41/3k2UxKktLt
l2Kqrqs/KCGr2n0aaQG5QLx8N4dZiIADh6tpkW/YJveFhMJwzcPtyAh64pUndQScUG18iw042P8q
Cn4HEZ/tUZcc6PE9nQw/o0oZxdHx5+6BiEbjlkfzss/6qafD7UYoxkRwGMzgWzVg8EivvsO7dx/A
Cx0NEZRM6kuX4jej/WPyeqhmWT8o8KopMQVdEmdEODKRnbTrrD28ECvqo4z0LwGegI9u5wepwd0b
ms6rZy7VGq2DO71uFGo9toG2NWtGcNp/k+FS7Gc2KV00wPKDKuUUGWwquXjKr7ckzLJXlUaNUUI5
8H+VJ/FaVbDdcbqsWdhRXJSpEgq3vI7sQGkyU0ZnT4LR46QHKzJVeM0naMTZxTC3hmhmbmzjY6Ot
T2+6rDrDTt2Koi232ZAkuzK2bouqOxvQbGvHwhkXqIYHI8OZw2CCdy1ZML7aWOMQGqoBHKzK98rN
/JX04+U2j5sc12dNWThPqwyCk5PNlBtO7fNcX4f/kLVDDzhTV4V/HLVvP40pbUMpWUg8Zi3S0HI1
TBcNo+2+ZqCcG9OOKdW466Gy7mqPhJPcHeUqt6Zb6OJXYzbMzVDGxgoUbTg7vO+R71Y3jZO+Qr0P
a1NBX7eCcqRfxgtDN/04BH57Gsh4bO3hTXlhty0w9zJ2Y4WLGph+Ji674mOb6iPm0BAaTgxfyIPi
CF2buXpmLec3kfEU91LVbsFe5KYuKrlzyvQcu66zmQLxKJJJ0nmEe69wy40uQnNrJk3Cx9E9uz5f
b9m/HFb1a19AZc7CXjY9swLhY5jrWCuwcaBS9v5SZDC2RXWIh3R49qXzRfe6gGdAe6jdEfhSht8t
djtTyln12vW58BZd4G/H34s7vOSICJN237oh87Ase3SU6t9zt77x7Gx5x6hVHOPCTm4sOw8i3ITk
2Db9e2sVNo2b6FFbF+eWvRLyW6+aYqtpMb/mpSOPNZ6HbYMx8bHsccyJHig7MUwoGUfYuDHcW3IC
kLhDlD9E+JVDn8aTCregO1lr23Nu6S0qcheYEkoWXuNN2nuxe0fsKfWO2rWmfZ8Y45aT8QYs/KUf
0pOV84yDncvWQwt27POug9aNG/ztH4mqCx6i1fVJJVeBVQwRz9UL1lyoUzO/2IRd0MhxsLaxiUlW
GedYy6hNxk2YSpwmk3Fhc7nYTHJgKDvamCeTnadzSLxy+uHxBCaIw1ebhVozUtz3K9bD21EY5N9x
TtHYl8TRYjskH6QsrGZjjUtxl2XjqawCrgCXqyoxeCPwqr512n7mLHwTKKnbeArx8KWGGw3eBIlF
ewtyWmVbnuMavbNINkkSrvKhdS6hkyIEWskzZgtuknLSx6DwHp12mXfJstxbkHYEOjRQPRrNURdF
ScuO/bztrPpI7dZd7TVlw8gxli/ZxOKAwQYisGwNta26r0E2/CBOBJ8sCGZgTBAOZZycdIwBFDpJ
rzE/4v3p2Njrs8d379aeWk9JZSIFUsBUJcYUSzfgTYBCK6cxM7St4TlNdM4kT19ow66lk8zXMSz6
RuCcXpmDcyrHpF+lBRqmtxjtusYIsWJq/dQ0jrUaY/uOReygJyUzx0K4uHAY0a2TKv2aoL5nTLQL
BaveGeuMvmsTFEGwBVCv16KqPuNGv+jQK7csE7kKPuWtm9kdQGgLalfAsWYCE2kYd8i4tt5arla3
YbF465Sy6aV39LRuDRlzdy1J5HTIvX5fBFsyUNojypq9wofvbdseAz0iLxbC0D4uSe8fIQtmhLI0
25pwgZxK87dunmOMZqrcOe74IovyrmOcuJIMxa5u/Gxv2917E5jPaTphSZxTvSbys+SqRspezGtu
xvAcjH6/8V2J1ecK6rc2fXVVUSRV+iWYCYCgw2MLRGyg0Auz32lIK1Zq5oyYXVlRo/WtdndlNcAA
4w8MnchYqBZWqtDcJIZVZrepb/Ihpo5XfuC6HN6YZNU9krtICE5d/COeIU5A/JHWR8aZLqPecftq
Z0ydYUUL86lmZ3cm2E8iDRJngj4c0a5EnceHOUknomSLzE9hdFTH52g4fbgTYmrCizsnQh0tq5cv
c8zl+1R4EtzELuPRWzWeE09bdPJsQHEINbca83OPebMJ9AX9kf1Z5vevopWueVv/kBgWT8JybJ/m
2jM6MPEwNJdvAT6qH/88F+oXsV0/7/FbDK2UMgVeaUtX8FFKnpjbsZUobZb1P/8V1jUe7/+Ve/RT
KF9S2hLfLpRbZrqmtaeozi2uOoZc6wWAj9ieJuvZIVh72TvFfvvRj93iMdOL7eqsralqd8S1qPt/
/tf5VZzUTyF+rHbglmb2tIubhvor7Hiwifmj8uRX7Sx/krP3i/ww/6cUP4OSogiQ4Xdd7VaUj3H8
YjOsyVZl4uLNbfOCe9zqYM//+Yv61VXyU7xXknZ+AYqqd9jcGF4YpY4mt7cf/6Wf/vMKQMt0ZuTZ
Xu/qqfMiWh53b5pN9if5Xr+4BH/e/Uc1YCZ27vFeSQQymFMTPxHDTt+P/yyf/Rdvz8+b/so+bMwA
sGTXWGHF7jJ8KDY1YZ7+SS71L64p7/rf/+EmNWqrxhCHVzHt7lN72hduGy2UY7PxZxtJf3FBeT8d
A4goJflclSa/zfnoYjRB62K8OPa2y/rmX7uIvOu79w+vAnx5goNgKXRfeMwgFmFsbFSB/T+/iH71
Cn46BRTZHKI1c01xdpW6xdDsFoIqdhATSyR6KyZapGs3/9ov++kmL+AlMzHygQxSsMHQxOsykYxw
syRJtg3aqmZ0JZP/Sr/7tw/178lnc/dfR9nwt//g3z+YufVZko4//evfztlH3wzNj/E/rt/233/s
j9/0t6em4n8//5E/fAc/+O+/OHof3//wLxvU53G5nz775eGTCfD4nz+dv+L1T/7/fvEvn//5U56W
9vP338gKq8frT+Psq3/7+5cO33//zbquqvm3f/z5f//i5b3i+47vmhN5GN//9zd9vg/j778F/l8d
E9WGtHETrI8g6N/+Mn9ev+J6f4VIR5d3vcD2QFLJr6ybfkx//02Iv7qubXmhFYQubaXNxT400/VL
rvlXJlnsTrBDKwxti/TP//uX+8Pn8z+f11/qqbprMtC/338L3eu5+D+PJC8MIGxtD9Oa7VhuyF/k
j5f8oKCoqOXJwo+Nbt6LhHmJRnnxAODg6TN9ri1tOEcIk9BcGRUSIelXBD3R08axvp/Ro4qNVcor
+8oKC5IEZnq07gSM5PXPAR4gpG8r6eklbEMPn23tsOWJid0QfqYu1t+bUOYBs7vCTZb8rh8M8hdI
bmPOEwlmwJi+xrBV3wPf77OHwOwSa2Nbhm1j46txTazcsqqfshG95dZy8j4+Kknhcp/Gc1XdLK6Z
BAcbIGd6QQoZzT1SWz/DB4VMElejMyzOR1IyO40kdU12TOwgLk6FFolzzw1gePsq6Aeidwjidppn
Bfeqlz2gbb18Y5UYMF6Up7lRbINZwsngabDkdzQ9K+tWfepVZJg5CQvJwTdzpwnvkq5Q5s0QINqt
Gr9Swbsp+hJhZSim/ltqBmOUjEzyh6p1SPgSwgztb4MrO3Uok6vneBEs2iAkZ4K1gJar5hqv4dw6
c1GueH6QtI0K0PXyg8bI85bj0FF872hrx+6cx4ZdH+NQ9VD+PopJKzatypXtrOexq5qXpRO5KNbS
6buWOPXEu80FWnDIN775WeGND7LQzctk2U54QDIs8el7bkZm5MouzXR4b5XDY3+F008D5juOQYOD
Tma6xyYAKToZo1pmd9WgprksU/Gs+EnkzcgrCWKR09VPEs2DdJBO1cAQteeTj8BNEEBAepmWiJ2q
Nl889hX66xpbcn0sAqfr95hvTHHQk4vfCmoscK2cxSC06RqDnBx4c2bgRPO7ESeVu0+vAQSPNbEi
TNBKK1GsDkpVUj5CrOIjdAUBeg7qWLP3yAcE+WedmiPulFUF8U4L7OlkJgYCzlanXv86E1y2HHvs
5/oxc5Ne/5AVGMM1a6gxKBO8LpWmHWkzkTTheG497xzYoZz3jIDN8cMRpeGclFe0PD2HrI9f+eUh
VtvgutYU1jBkn17W07jLFXRaGF6SeojjW8S8mm6RMGbLLNajpjfM96WxCHJ0mEe1/V1j42HZOIZk
yuwwk7ZCDEh1QCB0xayaOt7oeqaUbWMJ5LzCnCfWiqUuy5PVunJzHd/niiEg/oJMmXa7suYuZBSD
DsnMYxWarSEynpENKsaqCXwypwHvk8UMNp2HkfoGFRsdNpDoQdnKANhqtzaCX064B0B5duWUiQON
26ko7tjWCkbm+MSwwF41ZF0xD4cxk18U+VphVPVzRfOdDMW8wFS6dYkpnZfs3PaTGoOtb3ocgys3
kVV+GuH22zNdflrufO2G4gvPVoLtptnN8WKFgCvWUZuC/o5hdB+fW9UWy5PdK9PbLlDKIy8vT0W3
m5M4rdeQ0vo62lnUeMprwmvuQU8WQpMmPHYNtioNoxDBMLlJ1DUAVbC8CH1vbSA1/nqrtWqIdRIp
7ohPnH1IAMZtGHGX5nYe+zI9pQYr/F4Xm7A25DTce3vyNlBXHR9x8kn1QhDhaVlBzz4tTSQFEeLG
XBQgAJUuHwZHESTQzCE8IXZynP0M+AraB+bAPdD9Ez4fZwbZ6zqzoIsnbjJb4Qdol3Rd41MgXQZw
At/CnH4mSUo/qCteoFyRWhgqgHs89ntoyULuhZy9Hp+DP+kqooIvybiG6O9c2l9LuJGcwOBuewFn
hQQBlouL0k6T+EI0p51+kWZJg7NUnVGsDfaEkKFpGSWJfEtgZwiDqUPUAquDyIIIcdkxheM+N5ap
u1vKmAnk0R6x4w/npObp+tQPSSeCS4tkP8jd3KexWe9zVhkA2NuFSJanrC0Ie8u001E22nnlYbNx
Wh21venIbZfMafOeMX7neteuxxzMJdLT2vcizPvPK+LICdYOZHrc+l7DiOPJtttc30j8Ym/CA7Me
dzGOeD2gX+dzuHcyy0LICLEwH3gtDOl6wewAJa62542q+rp7G3FhOEffx/1x1qngHHHoCZt1nviu
tetjC8xClKFETufOCi8I/vbwUjtmZ0SkMwxMrgPqh2FFHltc7P0+qK8HOXsNvzpGgOCfWPMIi0qU
ehrZINB41PM8YPRNPqlz5B8BdhhZxW44rPxAyuWWgFgmtnVZ2u22mQXRkzJbJuN0XSP0iqOsq9lA
DqLWAOn3PZWAcJS/yaQkLbfQnssOTD7xJX2Il6wKyN9tlRVJq53nL3FtmMnJFdKd7txmhgAeEoCY
S1Vb5nByk9z/kc/Ttft2BsIot7KpY2akQXs1nNkN2cr3gUW09mkhEKteMwRT1b4lwm7cwsA18wvs
xkgQpsAoqQ5+F+rgFHtwJs9dEZMGZ1a+U363k7hc3oQk7uPOkDDn8I6GganUWjTQjJhJlSQZrU0/
bScBynXD0gwh0StUx22b46iMbO6J8Uon5+GP0Bxb/74WBCjeihR7ynls85pYMTS1JllZCeTXsypr
X32mcSKL1wWbmncTZkY3XcePoTE8GaOrKqIr0TbKtQM1maPf5ONgHOq8KqrvaaaD4jTOBBG+ljjM
5m3N8Ln9sqgAVR353XWBdsmFJbTOavLkmFU5gmDQo+Ftw6nv67UT1lfnUp3wiOyNqqdVIl+3Th+k
aZhkc9hlk393+YCwcroeiCqIe4Ucx8GLVYlsOAij7RJU2fjD8zSulu9psCzpHs+Jr3j+LCnUGBJ5
nTEFiklaN3IIkR2QGPuakBPauEIeaLWIyMJv1G7sO5McTtgNw9io2kjnb6PinESOxpTUr4K6sMIg
SvCawubNnemyTpmHd5HM8WkOakistnCL5pqUZLvxKWNaVjw2egjwRlXwDMQFOqSewvKiIN8MplPP
TC+xi+6Y03Zi36RlZ96EuRvMN6ktm2FB8RNLgj6uhMMoL++nr3MWEmeKOEDm+Vz3VRDluDNePXbx
wT+2eq5vZpj8ZDtqQpre5orn22vZiW7axoqT9dSRFNBs/AKJIIJBVMWmMZj6PQKhe9Y1/yEDEMD8
ECBTYcAkuylEvduwnc+Z73jXCGqsBpPvZNZM5OuZ+I5Qnjp8h0VEFFq4xlxcjQ9CMNLbizbR7ZOY
cKE8MMvq22jKVNC8ET2DqjFzQGfPo6cC+QyHlA77ei6cYSMqGKRT36ohNiKPsymLMk9oUH/fJKZJ
u/448Jry8bMkFEFf0pqIzj3xWYa/Jf4rc885eOH8tZvNUG5733enYyhgrDdZLQu2N+haz4dyLCY4
MNJKR2trNZQcxzZzrfbeCmyCMSbBxOngk1jU3vaaDKL9QKGE8Rx9rRMRY3xfbPwJ6/Ybi4VN21uT
iJL3cpWMxvAW1ATK3WXxPLf7DpdXw5Nx8UhIrrowc0HYLQfQhnln1uzGtK6CcCtDz8j5SEinenBn
T8hkpzvyHW50krrmW2yxGuxkeKFyza2vbTFraCfiQfQmnBP2ihLd6bKmvHGcdnhJ8MuU93OSefor
ieXaxAobALyvJ6JH4qOgwsoPMyUoaIThJeEJcXKRz8A7pYE9ZMCMcJfV+ezdARpY6b6fu7nbzzE3
8AZVfxx4u/t4+cjZs9Jeej2p8myRmywudiFLONXJIQVmnjlBqYfGRj3OrUfgk9fnMS50nrTNOeCE
nD48ZyESqusqYRcrn0iXcGOk8POfC2nUIG+zplvTq3nhxaFX4O9eCYyb4oYUa2t5njmMu228WPG4
tnw/Tb50lm0mN4zh43qLUlzJWwUHhOWHKnGaNnhjl3BPfd36Dx0ybf809CxKPsKMoV6u41l0y94i
yNq/cHJ5A2SSbeNCKF1/to9S17l9QMSR/cfgkO20c5LJjqPEMyb3DaNHW+2Jx0Xg5jGUEwyDo1Th
R4Qy6kjVnDzTblY05R3zfYy4M9UZRCIiphpUfddW1lJeMMYrxJ6RhU7DeihQeJ8wiNeYPpxuysDM
a+U0cdSypqrf5R4ZaA/kKqHGjoGZgnzN1+yo3DZDzo9WYIpuO5m656kYJgADh48DBZtSotjWusYS
IQieIV+Bjmu+t71mJHguV2HXnmXRT9lxAiTt3swUcph6EOzjEdJ/6d6BJDpxqJrcs2GXAp+YLEwP
iGVF3Q8R1voOZ19axbht0e8C4wAtX8DZ9COAS1spfoGucBSvjDEjV7cddGjcNbkvZTS0tnOb5ak/
H0EQ82lHxPPU3RBECAI7uvOsN6PQVo1vtbIZJNHVz8mPgWhAiwCKKoUkoQwe/ONE0pE6FIU2p+2S
OSVB507YWp9IH7p4NEm9S+O10ovf7zJkhHRc8VymX1lSK0THFFQ7P5QlPZIOQSbM5lSFviIbZIhb
78bmAVZhqrCzKvsiXezD25Z6p/qEvg3koU7QoCBUx57EpE2ZttMAOAUH++ZjS0fJMRWu/S2Fd1vd
2FDW3WvaE9qa0qaMPpqa4wC+wzWTYBC/EbOq9d6Yq4AQ8SQm8HObk8xSfagrINOvjJJU7ezcDKm3
OKfCq2ySaG3TEYfASN3gxDqZPNn3+L3qk5EEDLFWYli4jLBI8dlGYxuM6b71ePZG3FOMJgirNnwS
s/y0TrgPCyE1IThJXJCELRnfZYK1UxhH2ojmuxo+UpcT+YbFYxluYea33iX1gag+E+w14l05ba0P
ok6GgMgMorjSXVPYHo1okIf+cMaZUiMBGQZnaeQuCTUU/OnQXK6xj1z5hUyfMA3g1eDpHVqRohsu
vwRkbZpdJB07NB6LRhQGsJVlxe2qkDYBB7hzJn3putaXb2NJosLBZg9ruiVzt062lJJg/6rvQvmg
iOQkdIHgLKA8BTY+bue4XoK30PfnB+VBiVOrIJQ8hWyPcx670IhNIokzbHCRQzq+85K7c2pRnggv
dU8z2j/Qx5AFlgUI0OfWqvdKj1itjGnEg+fSzl6JGt2ryIQ9ce7cOqxoG+lv+5AdxRIqZmO5phhu
85FrZ1/XPHP2Q2rnM7OMZcouDYSn3ppE+/lr0KX6wB7ruCWZ2hDVHVtIw/l1xrbrU3hC57xKlg9X
OytnNdKeBW6xewK9Jy3UAr8ktjnG4URelKGCNbYSd47qAJfLgRBAFW+NtqDfbEnAszaDRNv7PnZx
XJ/icG78aHRy/PMEBUT2IOtyOyjRey+DVOGwLWN7Yc+qxNb8irhU2fjhCJhuuKEKSsB1B+0U72rb
crL3kswdms4ZMB06wGaHOLbOBjvwxWmZusVrCT9qXLkY/niBrV6Uo4r0KC1cEE5iLj/SsWW3CTvh
J4YWSc8AaFXUIE5vLKKsxES/puv5vuzNPnxZsP6SDd32bmdcKiAQJmX4OgEY52A2+5vKxXMAyQS8
Y20WLPP+meizTm2U5cz9V2V7FSFYA5Hx07yNjaRyvunYHzXhZz6HDaiw3w7emugGSHYwakMwbyos
8RESGTCSKjUEJhh+20ykqPgemTloqaXdO6yFnBwBwVLbcmyxDJMzuzzUiwzn79qbjQmO0J/6Q160
7JWgJ/ayDTdMo1ep8X+oO7MtR5Us234RNegxXoVAEnK55H3zwnD3iKDve77+Tk7mrTqhjBsxMuvp
Pp8GB4HZtr3Xmqts4S5VvaxgNZ6I3YCY1EvwdtBBcoS0nhqNBFAfClqePwNCxoZZY91sVwZJYcPS
yNJk6eZjGZphSkABSOyofaBeTcpPs4HUvwUz1EXpFjVsRLJH0EsQCzGk0+EBxqfryPlZ1wp3wpVn
viAYMSLGIMVSHWhsmfWxZ8pgSda+RCqBnyCsh6qz93KP7j94VTNEteYzpk/FtHyqeVm3nxNzDqvw
C36siUxQr6Fh8ZsbAxJqMzcnlOCGnpt59SKbs9FjgCD/M0ZyI0zAfQCIh6jGnzV1kelOEqHFTOfl
Np5LuI28YpMPfs+GloPWFbh8EQQzwBwkn8SjblTeIMnNkiif2205LZHOFKkbQjt2R1lrzfsA8zMy
Zhrs5NMc7NYypkumqTK2iJH/U1PhQLbs8MQvQINS2J1YmRYgM7dIFuriUe5YYvdmg1Tc2hUprr/H
v7X8/9lV/3sX/a+g3v9poluyYcmWopn0+A3NNBT1athZSaD+xmnE0uIGu4EjsqfslXwz3St35B10
GzqSDpbunbENX+hQKd9+f/2fh27/vLyuGbJBeI0C4uvnHn5uwCbmdJh4k5ptCNVxIFAMiID66f73
F/p5erheiFG7zQutmpZQKW5+vpA5quCzbSgYnKKMF0vT8IGDSp27P8zffp6Q/eM6OqJUBhKKjuL8
alLGGCEyzTHIPcai44kje7FZK/uLqGfoNIk0HcLQGp3f39zPYaX/uKihK5jULHSosnV10UpX85oO
c04n32DXQkwCBcrhT/HpAfzFxd/G0fyHGfyv7lTgZmMwY2k629zPTxTiFYiTruKJwvjYBxBbdnKv
ljPsYyPw+YSiJ3gu9fPvb1X5edJMIxTUqC0AxmgyP6p1HTbfiCHI80FOvOggdhjlLBb/7bSv3OgW
k0X0SiaEg/P3D0/4+vW5uqp2NaNnwwilQOWq3Jdbxd1Wtb3f39j14+QKumybIP94otzd1eOU2oRz
+crcS7MQ4Rck3eqhHib9xsYTCsa9ZyaN6q2v3n9/3V/cGV48xVK5rM63cTWcJsnKZhvtM6/vjfCY
crz0B8Zgf3hZrr/z9e4Mff0ALfsXL0s+kWDX09v1tFytfkC6mb8xUjZ8BZsSAFDSAP/wnvzqcQoV
t4BscmfG9bq2qDDOO01JPTO2U+PVpujHHVFqDTnTsB1jYDdp7eUckqrL7x/olVTmrzeUhdSSqZ51
wzKuf0m9tqm184l0h3oL107zUpf4m01cPUq79hxuy8/fX/D66+fZknVocqNIVxnXXi3htP2DCT10
Cu1xJNuplvCY3aHIT8dL1CiqvVOiJhh9DXuUdQ+AXswvv/8Drl4hxeB35exsQp7WsC/YV69uFIkB
Iy+iN5WMnQSnukiLP2gBfnkJwf/c0gXTZe1qhSMwvIZ4EE1erhr2zppG3W9NOrq/v5GrJ/nXjcCi
4iKmwlD2eknTRr5uteYqA43bKMRGQYDQu2l/o+vybqvWBUNH+Ifv/ueoR+uva2qGieOJcTo8s/XO
/ybc0BPYRoQRTZ5GlsBeH2LlMAONuCipIa2KyumFeiE6ywq0YDIv2sPvb/lqOV0vr3NQpApASY4a
+2pf7NQeFJKcd9D2L5ALN0V3r1AG/P4iv/j1/n4R5Xr1TOs8wYTaean2OkTnuqr/sDz/4iHqms4s
ld9Mha19dRfTQPEs6Fx6pv7KzPtZDuRzgUyrxxefxeF7nNVOmY7/wW3Zti4M6PUwla9fyroOEuxW
1giGNkdcmOfjAQRh/odX/2olI/tCllWNLQE+iC7k66u0E9xCFf2BZ1dm8go7iMghplibbpEhma3V
calq/fb3v9ifLnq9K8jE5SYKnCWzZeBEwM8+RZKgpuZtAuGeiIj64fcX/Jf3cN3OeZAqlaBliev4
2UQzu3mUsB+X5LdGyw0xVAAK/pAI+uuLWKatMjWlFLy6q2wyzBAtOaEa8XCHFMEFgXnIIAb+B/dC
G0EVOpey7avFau6YLcPjW7wBiCHZBupLnasSDO3g/L+70NXaUSIfiEahg5LHjg95R76NZTweDGv/
vUxmVqn15/nbLV09uZhDmRBtBw+8sd/NbJz8oNXG439wO5YCrolZGUvR1T4C7KYY+fl5B7KXlJFu
391hyHB/f5F/WYv+qhv/5yLrHvC39ZZZN6FJwGC90FTrA17Z9CwRe7T//VX+ZSe5usrVgiRlOYe1
iTMvSnIMs4w6tFbFA1r/6Fchz1DfEZv3v7ozRb6qAyotKYoYXQ4xTda5DRU6aK2u/+HG1h/6b+fF
v14ES2ahXbd6atWr32iuqiJMMnJp8BBAyTjHULRq8fb7p/eni1z9RgTTFGa0vtdQyDDIWI6osCVy
qv79Za6K0n+5l+sfCazaxBhaRgvew4RM/MgKHwuGLJ34UyL4r9bTvz029WoH1LqgAeHMpdBmLxur
xWUPbdFTkgr5vumVOC/+7XszNeaNqmwqnM2ui0LNIsSJWoL2n2iyDWHq465KQSYVRq0dMKaqf9gL
f/EsTTYpGhm6QpEvrz/p3z6rdYGbhEa7MUjsQkLVRSzLJk1G8Vj1nfgAfbwsf7jkL75kS7MUTkym
ogliOH6+pDxX5cKke/baBnZK0TfZvpWzP0U6/1WcXL3xXEaAwGcBhBx4dWdtZ9uiD4bZq6GqaNk7
sTW0xomPtrcjuRViwNmrep0o/lDT/OKV+em66xP/2xO1rLRRm2EiKUdre4+kg3ILP7q7rSWwiEmf
KY4mrJffvzW/vKYtLAW156revNq5KinQ214bZ7ok+l4BfVYWttdkulPF+048/3Wxfypff5J0/reW
9j+T3J6r78VD13z/3p0+qv8flLc2a+//W3nLo/kovv0k1V3/g3+oblX9vzgqUwKhbOWVEwav9T9U
twr/RCVkyzbxJvGVKbwR/1d1q//X+gEYttCEoP2JtPa/Vbf2f1E/cj6zOToZGrjff0d1u+78P+8A
DBv+Wvf/atmZunZdqVmKpIemsG0nDrqzNHXHtKm8RMjHRnkYKmBgukRYALrwNU00UFs/I0lDIRnC
0qId4hKnJ1MD/gBBwgdYzg7DCFjNxSYwp73ZE/iVvSXmKZzusviAVRQZAW86wZZyIztpvgecuZ2X
d0v5ILQmMAdP4UuYh87TTZmcG7CePSGbJO/x9ia9vVFm9SN/VboFxoe0SRHQjfpXbbIp54E70Esf
5ucICRRnq5t0OLRcAdSURMLl0MO4yd+nDjKgNqM8v6/ql6JP7t/zkLRKFB/TSbUf4mJH2qE2M50G
gxkrAMXEXdHe5uPGNADPtzumjyu3Ee4pUOjmJFV3Rrmn7btFugudG1bfe5GdbGx0IYl/UQdg0pqR
2L5W/E/V/jyY9zaTQnSU1UcJNVpPsPtBqF1Nyq1PLB8BGgjyZEesedLRqZF2tfC1RhDxjOf2DZ8s
2NKt0txXCwFlQIhWXpeq+4PyA6znOkqrqun70EC7lbT7PjV8PTpFjPLnvoRbetNPxgaDVGqMGwbc
LukhOGjZMrGaT/DG15Q2YhTlDliHzj0mNQl72ssa+NmobwTRAWU/BKE3j8EWO38Xt0fVOiHt2qT6
S5x/2RqW9cE3LIwLzPIQsu5zaTzX0iEGN02DZcNQayMDROom+8AMBaNjTKwa2E07couYGSjW6UVW
3aDJTqp6l2Prq8S0tdYgPI2/VT7AUuXpIoKI6m0pku2wn7WHEYK6mYlDE4RO02YnAvcAiyy+lteO
HJyE+TBbgZOBbh6M4WQTHGumzG1IDQ6Ce7vH7a70m7aGSpzeEEvaSRtSNxUbCKZ4RAM+aU90iC5D
1N8t2tkGKxZVaLcgBsj9eWpuRDJcltWxWHXOGOfuUp8rDVSPnt7k7JZ1IyFMXQ5VU34bVhwAaqYb
S39OgrsIxQsxOc1B6naaeNeTTS5ifyhIfocFlPGJjMBHxGDfKwmuVBncjSp2bbJAVELYzkuTsodM
k4t4yunBBZFI6JS2dJRJyi4K0tvLFePYuIVmOw38Kzq8wHEvWtM7SrS4vclUMgefNhMlH35Y2g5G
frujRXlCvFeL56Qmd7BCHdRP0R7WI8rrxQQ0dFNU5kZ9E2gqIyC2alzx8vK9gppB03DMYmWXqR+o
kDX1qYbWO8+XsRkBIKRezcEwH4wjKQw7xlLmmpvYgniKNMDBDekMi4tTOtbEsa3qPbyxx7H7xhAG
b9q0H+IXhPpbHcukFaW70mpeJD1HSbxyOf2IqaUEbqOAtFfcyPVjD5oTJS9HBYL1MozI43uS+mQN
R8snnkZHhTVCTmMR25+ZdrfM2f0AlnUmFYkk1A3WfM8snwIAgU02O/WkH8d4RqJskYD3YIgF5W3j
VQogREPdZwVHtkQfWkc6z8pJJCmu7KIhgTTexfmPgZUIehFZCD6ZIbjeVU+rQHhUn62lYS7FLqpD
NIDnR6veD4enUR98Neq2WJ8TEkHQGBOx7U1gWwimdnUj83WWi7AhU3nRTkFreTJ8KOQJBwAwm4U0
HzU0N2kM94HAjn3QLJ9J3m97izxks7xp2lFsmJZ9DBphN3ntJgNJ6V0Wqm5nMa8tFJPPBe2Upy5k
WVOZQg1dR5djoCs498k6t1Pg5xVIasU6GfaY3+Izf2R0XO2UAGKJUc6XpkkPRQV/Qh8EGNTlm06Y
60ZFIrVDqUWegg8ciVQQob7KdfwFfgGTvSS80J4sXzXiZ5XJwS4JpS+CvI6WAWZsktRjawZPuZE2
u8Jismo2MFcLQ8WRmh9m6YHA4NjJALS7Qgu3BZw3dSABLauEtNVbbXZNFL3KlNQU1f13pV1wC+TG
6FRGiogE1Nx6RnlI2brqeOD70ICdtIP5ujJRbRXvWtFFb1atEDEtrwGLZfwjTGR7z9JOxnyfVoCs
jPqio+OIhsUhkHn13079AZQA/I5tTxbPUKM1QrZTshJD5AOCPG30O5VQZzdqtjY05wgwydbqZscA
jreN6vhHWwPC0yvXlo1sxffJBxTu31sXfzrZ05R25dwT9zarsVMjM9l03a41XrrgbWKmtiHfb9OP
2QX4IAnKOonmmDC+za7VSPD4o+RC/F6/yWY7P3TDCH5fdiJR119q3N2hyvqM9FCHisgO3qSQGHog
wc5oTb3fV/L3SWHXA88dVcF8CxbX60DAuci0dnrjGSTKYlawfrC4kQClNOIgYugzkEDus7i27in5
b22FxR5dFS6Orj8rgQVDgUQIOZt3sboorN5icEmE9fR4QWcw2U/pVNR+Zs3vyTB+Et4+kUYk+GFB
6VYQmEWXP7YMYjbrm0GfbWCIX4HlaQP1aYFXtTVqcR81r92U8AUgwVJjIHWTzJrcEWsH1306G2vC
YKJHNH46shXKaAvep2OyOYgnCbQGvGi+D7sZERBqfhTJ/TGJs9YbhfocolKji24FzNQSFsDuq87D
3lfpdoMMtnBRFInfrzx64OFK2jwbZZmdolp5GQ0htpJNmG2v5IjQGhR5Lqml5NaHWMDRjMJFMnV9
J6bsls3wNtDD6BwsiXGbKLdNB2GxzleHwZR/GDXgeCHKbyhDZXfUMXn3vKOTJjnoy0O3IJ1A04Zw
axKj4HapNp7lXH+AQ2vsTYLiNzGQCJe+EVnncwzU3wSfE0BQbmSxk2v9dgQKoMqQHIKELNquRes7
isjwjVkjo7HrUuCv4x5cfHjoJ/Zj/jXwnjTubgKiBOF9kZJ2IxpLsOWZnbfgPCeQrrtFv1uzo4rB
SzqNEJWFc6hSlz53l3gJHDrQR/ooo7sgnccxh+4GmU/ntfZ4YyflcBrK+iCrnZfH82OaoLTpxa1K
ZoTUaBdwslutA+aggBBR93rri2DYjpSCVUm2LpuRqpbUQkcj2yfNTaEdhIrWMRHECE9OJvVIpbdw
qeqgBXfgAQ/CBbUclO5jqdxROZr9mWR4RwMAmbNiGqO1Dcv6rGd+Fr1HypdZHjXlu0ZwNDpligak
Fg7yC5E/SLGFOMU4N63KTZ5hbIcFk0NpJ6U/zOQ27arbHHUnSZtuCxy6IuDZvAyK3wEjqKrokJV+
FRbeIB4CeKhjUezlFaei6B8z3BO0bT4mor0K8o0klv0Meya3j1kXvxdd/oHxHpEgL2/qsc6gEO88
ZRDUFCAPlJcmfpvREub8evBGm+UI5tOx+H0HmHRpfU8JbY3NS0nt2tmLJ5noZScXZlKttD4+gebS
Vumj2S3O6juRc1+rTfgab+3Q3EfJGdUFPPS9SZ4hdQ5qsWUDwYXgdxsBvLsMuk5JfMFyxmxg2rYj
DMBRI+jBV5Z7mFKb0VKxo8hHXT6aSvmoKwBQDdu+zGHpoqvdpMotQGNAWW9oN7cMpx0cflvb2C2S
7csNdp5hRoS2smpu2lxCw+mp1D7AMiBHysYrPGuStHYiL7xGoZywleNQ+Adq7Uns9aq7xBM2Er6h
wl62mHkYqWPnOAPb3Q/GgqWaHuVnNFm8r8umAcfCuWKaahJ1IQQT+izfycTl9eTxBYBEGvMrYsja
I0Lit8qmjhMMcezzdpm+pSRatSkHroUg9f57T0bCDFUMwq87sYuZZFyYOg4csveOYfgxNGBTLjIU
9ZiyMzsNYGCEXp4ssUvNl3bXKA2lzd0S3fd4srAsgNjcFIrBKvccmBIixNAj/NIlImETANdPVOWQ
xclWgOxd4nONILcchtu2SW9JRoxzMjAssW8NXAATsSmkf57R1WyGSt8FutWsPPXnfrARPXHC0EOQ
nzJmPdOZKkEOz6Geo0uMPy8BzFSoBmWq6XYQmSldGKkNJmk5Gin2F6W8VDq7nXSRw3uhX7AEcdSS
D5ENQli5gT6nTmD34oa+y84msEU2E3+cMAeBrW1TsW3Gb2Z8E0BDzJs7kXMAGLhq8J6ielJ5nhUD
obhuqXpXnVDhgeiAOBk4oVxhQZwfzOp20CdfW0PJImtftIQdasVBFpErtUR86SpC3VNf9i9CKnfa
dNSkoxUlMIJC6q5Xdq9NPy+wzS8IadnDwXwfdDBJUmL6maz5snriY8STj5my2UL/dnIIS3H+Ohe3
CqkwnHdK6y4Gw4rkk2C2dzOkIBiNYxV89GQpc9oczLPWBPx9cugp1lMdRk431B5B64dajXRoeZcY
10KbvRrN8KTr7A0WHJ/5rCpQb2Zpo6nRuaj6Q8XxItX8ptC9Xj6FAMeakToXJ7yZbwOxx4TzqFqP
E5WPFgEINrINEVVan+wlIMDEiIMh1A99589V8djmyTYj+ybTOY0Wk9Pis8Iy8NBJ+mMQKLt4+Zxq
BOac4CdwO3QVFkgn09HiT9WU54BVQo86VrWWl8jqXMXcE8Kxm8CeTtMxX9nIw/3ckZMtfS3t6KId
5Ktug23ECXYk8n5q+i2Qpn0Q7yul2hHT4qHZJHQvi84hSU2FyC+Tzm4btRtCQ4r8bRQEEIXVQeIb
qEP1nI/JJzj/CJON5c6hhS8iP04HhMe0gs+h+gC0bG9FoLMBmGHaMyIQYPITcs6D1JCbYBg3JJCZ
zc7WF98CDL+YWO9ziYh25LBDzxGyfGBZ8KS6fSiWVUmrbPM29ziiPMtReNDN5q5iYyaiAMlvwUT5
mfhGhBHHtb9Yh0To3hvWo9F2ToXefo5V4hLm9NXGopNFzblPPXrATotqPEgJJoTiBdruzpIJj6h2
5B86DKrJlLX091zw6PVzE0kn0tFvIGJ5hWQRwTDPpyEutyGB84lu7wgDcS3ZiQ3jCQMKL2tHNUlP
CJ3Uxsy1b6syzOr5idtnNWOjCetjFEjfZoELh4wcssrvYmu5Exwh85wIW/GWyHeh3bhG+W0yAR6+
NokGkCSl/n0ygx+wGOg76Kz2NutG61TJ4GlIEJ2yL4kB04/K/KMeDE8FcxtwSoAk81UlZCvP5aHq
GoXtBAicRSGbuaqYuk0Oblqdm1OUseUozTZKW681ppdZEC8DVjRsz1m8huci5bWGV4C158UgFo5X
j2RpDANg3c6okV15sA6mDWFev4dfJY8o1NbXfbmVODB11ByDlrmB7meFvH1W9PkuVWFZF2+JLTkR
pTJoJWrf75P9MmfyEawP8Rs/OjpHwKrBBsFRTJx2OpiTHwKN7nTVz9KZRxV5jXZDO2Vby6dg3qWC
cpUwzzj/lIldy5roRtKNN3B5t8SpOqkV3kXrTga6J9buUUSsVOLbxYA7xtY5UbeAobcyDqYg/WlN
oeo+yT8aSuxY7d2RMiPMsz09s7p8ElnvJ8CoG4YwRoPFiaeAl0oq8X+ZfMVq7VvBCKR+giZrsxMB
PmxvJXGHnYacFQAJWaG9lvFeSWw/Le1dCZNbLskw5jRWBccWGjTx2HfEpKwAdSZ9TqedKyM/kiL8
UI6cFS/aUj5U0rFL/DJvt3wVfHL3cYChTWb7aT7tqH/U1dqhL44MHqCy/aOP9mEVbMgQ+BwA0fRE
0wdQhGPk+KiBPSz+D3H9xD7aJC8kvvXWJ417y37EjQBpe3bwD/o5aZp5vqO9ZoLOkjD5Ri+oxamQ
SvYamF31tA+1EkcvMRs5KfHatlb8sQj3CQ46+0GYXkiCiuKZPH9glXZwo1/M9lwu60GzAyZJe5T4
OHXwm/khS2l3tCPc1JFkGu5RsdL9Gv+CSHyfG7cKhzurH/c67tsBSqM2JKcYWJZZqj7BaNgRVEDq
YtOlLB5qvami+HmgWRUHl7xXN3dL2exg49NIfOwycUoqWGYkMY8hmdVHEZF9kLzibHIhih1a9NAV
elgIwCu+eaPN3/BmbTsMpBUf57LKYlkHUXeRIArakh+lZWFZU4X6tfLylvZuUnUaytSEa+ROegcp
3lMpVcht+Ep7bWu0kVMijZ4RbS/yi4K3Kxvnrzr6keEBUDWfY6XbNcek4XDbDl5WHotxOE44idTp
sYXwJfewBDJ4ich3ZXNr2CjSh8DFQrkJ1QtZzzy5YiMXC1vEGvjzZhnzNmJGabKsznQYu6ziOH1O
w2Y/G4I7KVhSbQ50yd39kkWgbRFVQ3rVK85Ac8LRP3OaofdzAhe69AxywZnwlSjEWyR8bmVU3s1d
c786jnSOpHke3IYQ0L7IUQo2uWwdpaL1bHIQJeohbK7Y87BJo3v5XrL0sS21s+HKmkdviJq1PQz8
670iOaDtKlLwQs7KNh2APqNZajR+m+2ITHONYWdW1DghRVxxJhxns1hHLT5ATTvhpHdEfx7nwG/T
W0ItjMHe6iGyB7p5NW0VvXMb2j+6QlNHP82k6NS4sBNuuB2P9phu7RL8gSDobMYHHW8i8jtL8Q03
9Wbu6cwVIx3oeqfn865Zq6jqRza9tNGyTyIYl4Pq9XR4k4xqzo73ot9WMlpCvtKeeNym6ykX3xbe
5Wb+ShvbNasWkMcHKW18GwxhzXxv1XsV2CN7NdbynOme5HT1i2TsNASRhGug/8ooEE7jItOEqx18
rHA8nSTuTlNyhn1oxQOodUyzNH1tshoGwXrDqo5Ileo75dTuF8yxRbZXjNOIhTWc/bG7WQhyE9ar
MWGlMsdtGRIAfO7MA9xOOsEAnicAcMWw7Z8T+LUx2Di5u8kpMeryWJnEX848OrZgcZbnmpXTxwh9
W3UBiMbnoj0DEd2r5Dp0xWNlvFeD7WT8bXJ8m5FOX4QN85Fho+QncznLg+FCvQ45OvXZlx4/LyOu
Rm3cz4RGAFWm99m/afZduMjQQBKXowzFzA5i2hrNulGtmyQ+pPItoGuXgc4iz/s1YqmnpQi3xp1t
6ZCf5pn6DgPYbD4MBoL6eh9OGbvNsZbelaZ0cCwqld+ZVOLJV5PjHkjCbxr2TfsRq9emz+8rXFwZ
aNb6YWk+R5to1ZRCSNFcnbaaGLS9PL2a9uJ0Xbyv42Md+TI0vbgtD6kWgtQt0GBIN3NAbDK5jIyU
HaPatqw9nUWnRjzgVN6w0QEbHGLeu5yca+KDeQLGSYPKkZTmMVu+K2i4NSgys/JB0KSmswJLE80x
0Jv1tlaHXTyt0SiDRzaBi+nkvaQWXdu9ku7ldD8BhxqsWz142ML6Il3O0TqCCqBS4E3ZLWlxMlMo
wJzuFCN9iC3DT5Qa+PhOQZkXrTgNM4ZCTmjL6NnRB2lBJ3OmgeMSFuWpSsWYYnHEiNj71IjJ7Qkc
qUaWiiXZ5sk3I5ldW5CBJp2qGiyDwsLb44UBnxy/E0vsZP1RExUC5NuZEnWYL0h8dgEmwqWDrFGx
hlm4hFbISomBT5mOOH1OM4z33GZ6k59nMT9ZHW5LsC4armwrhOyKwdF2dLvyQcRubEHYiPIWRRN1
2kOUnoSCCSuPnzvepTXsIivuKuVSVI/69DmQIdoKfG7xvEXUyiSPrCsw9uRHSd0PcpHnesSioNU3
zD43uXoHNocfMQFgDVu2tV1lfl2Gl5ngI2uvvAb9l5UTTji5plHshvCpLPWHDBTquWXNwvy5WfTh
KeVMncrypaoGRyEsTZkWDNMvZme5TUqGRS/uQzJxcz6uUhxxpRDYPW9SKds2SufSxoVDyhMfNBi7
j0tUucoSA8qc8QPJC1kVdMdM9nRjdWevJlkM4zYxS/PbQkJGAEmPpOlNpUp7pPxuOX0uHBf15Hke
zzZ8fcXEtJf7JMeRDgzlo37REqZQZvY20pizItuRteFGAJfshvYhMxS4rL0vaoUOlSmjzx23anYr
rMQPZcsrUnKyDMA2R1uEzwM1v8G6qAcveHcY3DTQ6jv2rYSn37Bph+5kFfS5pUeDo3dCDlgCtHay
t5wqicRLnnQmceDxOAzq0LEBYWPmKIpLkj7CfHZbm1bd2OIQnJ0UhAcMJood8RgVkBExy0dyflRo
eyt2uu/MV32KKCCBO1riNCrpjWGS68YJuKR9yeFPbgIvCiVMaI+mHbiJeMvqlz4xn+Zm+urzZWPf
FgoAYmx5rXnUoITSYN0Og191uJYs2tTgGNQnK67ctHuyj4CLzn2EFbW+qPLkzOZxqMdNJDPeDh5K
dE4KcPFMe8IfRj7REPFVUtDRDB5+pFZ7blOCuJdolwzDCwAhBCLm3djkSMCBgvfdYVagUhCeU9Xf
2jZxG9EeG84+S5McQVpGIr6xCjL6dMbJ6/J/TthPamNy6PETf3fTDcHBMED8QtiHHeDpBCPR6Ka5
eeB3WGZv0BoOI4Ov080PlTc2wv3wxUpgtvdhfyMvu3g4T/Yj1svIU9hwIT2xE0vROY2frUbfNsJb
6hcs4SK5zDPm4gsBLsfa3Iz3Vbcn2YRc6/ZJ0Q/pcFIDMh52CdBXO3XWRBBB/8P8qLPlK80Vb5Ko
7CLda0EzKV3bbsh622JB2849vfACvGdlsL9/zxXdN+N6r5StN/fJS4LXs6R2YnJHS9e6G8Wlo8GR
mw9L3h9xtiLR8kbW945IAURoTl/N9zECgrpNPuwZUU5dQjUgkSBXtzjE3AF/caXcLqrproOPckm9
NXM2YRKPq+yQUmwwN/TlNQCFHVY1KKOmjN/moeDFCMFN6KEf6wx12eCLZtpldbs1p3bfTtlBC96k
5Qe5jpzPJnZGcjIhxORD6uLo2hJc9WEpLAP4YgNo9VipInpyI/j1fOpp6l0mIX2E1gPhg/e6eqd3
N/ootikj7rak82mqdHNfREvnIIOTsXimpt5bvbRN53lnWJ+qsu/p1nckv7fBd3l+pZpfbYUvGsGe
ofIO4HHT9h/qOJxYC3SGyZAfnDS9xaMN1JLGTrSxePGWoFw99Y6FIS22OMZW43uVfpjwgCLyP5WK
td4G65V1O+uzUyMOwQTFhG+DDsIKHD1cKn6Vu1iQ8E3sGfIAd1gw4JegS0BtYIiP362gPMclBYtM
3mJH8tpnabwVo73p8ui7VLNZ5sHFJv4pHj8Nybd70hrU58iST10J/o93W1K/j/ZttJDwo6rIS3C9
S/E3q89cQXwi1C96X7Q0J6bfEbu63m2ViHJC2sls6MxTIS+AzrGewvxHQZxkE8Cizl9TDdo4ftyZ
XVJP4T2S/RnlLWfz+5IsokBe40EPzRQ5CqFocA9cOSPQUP8SVXsrRntnBtFjacyEktjkyluYFG8A
VcxJSOuAXgq13Wi/mPkPo+AZ+ATWegk94DbzgmJxDHZXWNadnjHQJFBeQ91BrY1axdUj6RElBisA
SyQ/C8e5kThbsydFnkOtpWz7zIT4fguuHIeCmeyjDFZOD0BGH/0wG/a9FD20pSOy8TJ00pfakTdn
9f4iE4Fhdjs8o/4Cex7FOQjk9NDljRsKV+8sTyqyR9KrvlvRQuMCWcGce8byPRugY74lFom9YjjL
LRGk1Xe1AX3G2UAwMur06SzFDaXUsyGYcqdOmAWbCtFFUdcnzQ7AQ91Jlu7FSnnkPzxWacZIhrt4
6ZfH9cDASP6tM3l26by3VBsrLh550uA4+HCq/0EZRQ5l9ZTbGsb2TXDf97TyAr06GLDLl86x+3jX
kCGcEEQ2afuxap/Sgm4V4oOkf8lSmYAz6btFZIAj7IeSCAOspg4mvnOMWaAc9yXlhh4kxEe3KgiT
etdNgwt5/4bG+xHG2H2izoe2KQ9wuZxQpXSkJ1BWQI/6ndyOt6XVH8borH0rafqOcvYBG2bLYyHD
SW6owFXlARbEEUXATd03P4ghy0KEF4u5g4h0iNrFqwz42yI6libdHnDUUXWKhqPKchZKIXFfGJgm
5pLGaB40As1IGS9nwlgb1QtK4ROhuJUtVhrDHrbEgG2UlmlsvkhkttBwbLoHMfVfWtBtj6nZHEby
5qvkfiFyw84KOnn1ncW2Nmv/h6vz2m5cWbbsF2GMhAdeCYCeIimp5F4wpJIK3iPhvr4ndO7o031f
uFXaZWkyI1asmAtJfvzCB8hsUz2NCITMFh7dTILJgS3stADnMVoV8hG/SNBqxU5QSuh6D4jI8qBl
bWALvvXLeEy5tFRlecZKvKky3DqK+GQg4BchGQ6teqjxDjGdhIp0H4n1kEl969X2DDo2GIR6AKFO
R/HujIB2C4vgLXbe+b2ngHiUfT1TTVthECU03KSTmZl1HyQ0d40IJ5wb4a1Rhs1MwYxFaXjKYve9
dSLq3pF4lD9qbqC74c+SY5BE37GkOuHNX6kiSGgdG+NUMFcsFeOsav3HVCgYUP60FJtJqh+iTcMR
IPeKyZQ5DCymc8v8M5HerSgHKiZSkMLtUmL20YwWzkD5Y8Sr7t0fyRI4dJRkSnyiLBnZUynXTx4x
OHMnD4v9D6vuhYSHXQuyvcJ5VGblhvx6gl+KILdtD1T8CyY/Xw8dfypzPp6ufVMBYpQzNeiO5CyP
0IyPPiP6K1V9q2fUmu7qbgR6BEWwfHd67qYWMTqKFCIeFE9WWzaxg4JKgEHJyJuD1LNeaXZzd+/7
+JLNkx/yvBsGc1+a6w61BatFSAwHqXlB7bBIpzZ7ZR3CRcoLh6ZfZTdLXefOIxnpD6axnExcZzgv
TjwhD2rIm3v2s0xhMUdeo3DfqcM2HO2TlkSBqUV77Mxe18HJQaJHD9lECY43ICEGa8mFJr22so61
Vl7DIvLbL4c3pMQZuI6KUNqxBVVvZfWijNo179fLHVkhGXHb58GIf4vlr8eS3jzMUJrpDEH/+tUd
XCTzUMJjiJdUTIXnvX5KJTkXVYmA8G4Y78lCIWrTigjfHldof+KV2okhwwsEIL8dbLS5C2Fzm1wO
zwC+jmCj/2oGn+JqqveJMTwqmf6udZRKemntWJxFshEBeRJHvc92DbkB00xVVBaoWQukT7HRqJVg
BBBNkWo+RJjNQJbBgn7RaFu7XpA1mvEhceYNgeOHNaVJOvE2o4tMt2XvUIlnaAjhdwLrvKApy7Po
j5K7XkP2Ou2pf2vcclfHuuf0yzFdvjMMbCRXeH2lv4XpYWC+NRuvhvJTI6RMOBjd8g3g2C5KmXQ3
37O+0zW6g/jac3+G7L/XLiY67VmZ1P1c6+j5yb2OjL0tCUfyeqJh3Co8NJH0UsbeGj66vriopC5b
cUpKd+G3eOOM6Ek3P5aShHIAd5L/ArNqu6/afdJSZV+bphdCEGXMv4jHqH7Ups+xRBQygtSl74BN
PPPMjiqGL727y8X5sQuEFG4GSln4ncAePqtYp8s3n+JiPMUwFygfL1WiBKNe7wimRg/rPRJnz/PQ
fZGw9a4SMamOBGMT9z6b1l5hUAI70LfX9JjLRMyISUhBy2FWL/19ktQuFqc+JE6UHhXQx7ABwEQq
sOP+jDZMPaR1SCQcJrq8kItwJ7OMPmH6WEKOhe6rKiJKqTK7MKDO9PaBA9U0n4RSEAOoat4y9XhU
hvAtN1Qv5qNZkH2Z8W6IyIbL55tcmqemii8mEXZwMPAHiNNqZ3RADpDaMoi/A3ptWx+XJf/sJoh7
dWj0XlavenfLTbM1qNQqtTiDwioCSC3GK+LuzYKdcILRCnVqoHm1JvEyusZ3lIlzH8fvA2C8Vyea
gmqxX0q3mT34ms1exDHqbd8yvbZmaIMz2ijpLKuRKno0WVSJyExxONtxhfGWbZX6SYxMRus40FmT
L7GDDnpvfsjRgJJnFMNF5cUGC9T6uUW+XsasGFUhfy+dfGtX6c0dyO+FfsuYnmNuIcZpUy6odxNj
qR1GDYhi4z3MetBpOnxWs/92pBJSNDruY5hgTXJdTKxpyduvML7Y2IiPMNlC35Fq5zuJ/Y9r2Nqb
BBqjgNL5GOrJXjkvcwlXY2FHdZfl9WvM5xdKMH3gLAKYe/A4yaSgnFziLBDqcuzDF+Wsxsh/xrer
PfSEsavxW5TfJwJ+qHyC1X6hZfXBCgmZArbfMDst1godDw+/IU5IMpjSq8N96UZ7zSbOJhIedO6g
0jS8Z+mhC1/7iWT3uD4I6tnaOpTEEIKn4AQnKVLTT2o0P4UDuC9StvNnw8GUoo3ipUhoFgvwJ1w2
BLI8NFNfs8jMvIqElKHnCLMmY3zNra4MGGxtkCBYhVBKbC3xbdRqekN5GKb1RKj6YyLzfcYq9m4Y
CBgiWZH8xjjNMA4z7CV/hPda1vpD2kkvzBjvTHphkX5LFzx1yI94UHXKS2bqVt5uI8A6WJIJgcTe
iDY+4XzUcCWpt1ik7RFu7VeKILUfqxY9bRrAnRmZ8qwKHOYqJIaEcEZNzQTNXqmDArqSlAWRMi6f
J5wvc/SQMLrVI5J8h78LmluRCub9uJ1LlCDuPxd9LVzmwGnwI0+XtbBCLPQM9ejOg2fVCBpkx65A
upBCyOZcYCUG05wIbJObLEIVwsFAUqI6/IPkQp+Lo8/4o0f9fuy5mQ1cfY8dWpcbfUH89B1erdT8
VIockYcwzAp/hPAdw89icu7ogXRGvRa1YWQSYMuvBsu0mtmrjLAPZdp3yXEyP4qy31aVPITm3wFP
tmLiy3H/qCkOexJjTZvxnbsBA8J0C519r3HCp9YuJSJXzb2p2eVEYqo6zTdRoPmITsacT0Ewd4y3
0iQHiNlT/8AF29bPYFYcRKNBdNBnHKzcxyoEB2Xfq3jauAR46k6O0ZgiFrdLMtBIhl7R7HWSiCqI
mol95tyuGdoVeupn4mMUM0rjK9gqEE8CERL7SvhsEfWTV28EQXoql2NnoRqQ3zIRY1UaMPR41lbk
LYRlYAO0EArFQTJzuo+YDlbQ0tXmutDt7NDGTPSXzSo9l92xxoYzJ6RDjqOXP6E4zfTA/VmQHQYj
NCRpDdtdNm/jPtxNxm6k07fNj0F9rO0O/KW5iWd4AxVSQxDr+qaB2OCkB0hQLAeTuu3Uu6JzPYXb
0UB6jr+RRb2iP+N34MBvPbTZLPmO0wqRTmJ8YZL8UdS4AKpr2DysAySFAQf244Z0l4LFA6YXBSM3
kRN2SpIWcDWTAs1Mmu3EU6PJc4hyakG2tN9cJFyZvNU8NZPJz+FVqTA/V81WDonvYLJdnZj2TBXx
uiBKm+pD3aWnSq831pBg20ZBrN/S7tAU4JrDY8qiByJUrZ6i4UcjcPwWMrcduOxG7TIJ6khGSPPk
KaxUmKeRTYGeHr1eHiGHcuXnvtKe7PBZwyxic96XGT65/LlIh2NGix7XT/MYGO3fpcFGr92a+LtJ
jh0mJ3xG2XiZ3Z9wQFuN6k1hwHsaA4cbVh8BBi2C+NZ3e96TBjeXGI1/3K5dZ8CHnA9xS2eumOyJ
u/+snNNlQeScTM+0fkCAI50H/cK/gha+KY8pBEbV+COmXch1JuPuGKZBHJ6S9E/ZTxuTNjTTtkn9
DyfopnRom/aVgbEGmDkOQSi+YQ6Zl6NbPVZIbvGK38ahbCiHiaNEirvSBLaCm0a96rQsHTgTjGnt
mxpZpzH/G1HNsjq3CauXaTyBdibcQSRdsL51FqbsKS2QaIRv1Z9k51aAeAETNQWAUABwkbrB3zdD
ONTe2uwfF+1GM4dtxGmpk9K9lLwbUsLzGko7FdreQc+eF+unG/ZR/mFi+GwINs78yvXwn1qF4Svh
H7iRiAFNK/b20C2eDRyQFEyGpVN9c6pHexbdHqwUpvdm+DuPNaQLTbUO6mzmB5scbr9iVtvY0EU7
OqEtnPyY1ZhU8dvVPaf01Z3k8x0iyw+xBO/WomBhnhPJWMIMn1zzOtIk2WpivBAt59cjWrvWRKTp
NvN3bBYOPDE6qTBq3lrJmDKpCEoepUCqYWpeQaM17WI3Tc4Do23zj+w/tDK1gzInmHGckKYc5d5Y
ZfRo5H/dcMgZoHFUKUbPppLFuiaYsH9FPb9aObcn9jBewXuV4yxKrKcubJ1dLC2yobp3lcHqV9FA
zy/oFMgzymgsgTNrkgNfiYUaxNoYbQvhyRHXzDVSm+ss/8Cs9Q3+ImCjmYTc1YQPA/YJlz+HcQXC
rcZE2mElSnxNmYD29lhmZ+nO2D0ZMDn/nHRni9tcZc8zS0RWuRxb7V/Yo2mO1W4Z//U2kM7nRjk7
+behpPeEpxdPtE0x/5KNWF0tFp9kIHWEOKw0ozX4tiTw1HjsMJJErCmBn8VvfCmnF3cwHlz3Q2Fv
Rxl+B4vr5ajnIzqyEWTxeG4N/jVxccwm7Cf4uMdbRXq5Dwox6BPxTtrbw1IwP+9bemZA6J5pNuRM
O0QOZB3+N7holqVuclIZv5Fbd4Yps/MweGkYL7cm6Q6xQslDiCf3I0kF26gyzVNOKsCOm/+1V/wu
b8arKUm2chZenKiz9inJCTsq5Yi9pXNSZg/JwHmHj4jLTx2ZWJGBlveUXjb81koR00ar6+ngNnxA
esI90XtM/AtjynINKbmAUM8hY8565nDms6BuNLTGbaPPHgF1E7Sz6MWph+qiyTYOhgyUnFzys6ND
31wYjT+GxgMDrEcIWDZ7ceTF6atjaynwlFbgqjZKb11bCFl8Skei7RMLX+FRLbXJH8dYgwJJcO40
15d8wX6OPXofN9mXq2FQoCBWd9R0B8iJC6+UD7rvOcYr7GTXNiK7y6QrI0a0Z8JUfKhkJtNkfs2m
mJBfM1/pzGXXZQ3j7Cz/QcJZ/TjYMvnYMlDhL8SzwZKP+sIu/ch76MY/LqHacyYE/2TbrjFvbYt5
xpIY+BKlOgJvNTYNTydNN+F5eqruwniNzC4RJJJ4X7slgBxwe57b2qW3kKThRWtCXjkQnN4iJ6+b
X0pfr90JlWIkpm5LR90BKo5xYMT5E4sYe/wS1BEYP5cGa0IF3XXTqtV72acHNgOPkcHNF8XDbZ4s
/WyTkwN+N1Ci1N3LssBHD14+QdkobTzSS8RkmrtPTbA7TA0kdfKbT78/NmA7I0dkT6DgmA6uD1mu
dHTr65e/3/x9yMEcHVNt7BlLrl/+frNnf3cLZfXqNq57pPkYTe/3S+DjwMIilRVGq0pbj4adSqZi
ptmJUhzl+jDZ4fKfh9/v/feHv//3f33v9//2/fj//jIgm6Rot6TI8Rb0LJ7+4zyEmFnULk190lAB
aun9zVUjthUSCr4NsRjVSWlE+j9fgiTH2+2Ktj84UGrlEtUnnIfV6T//Q+V4FWwrOPl8VOqR3ThT
yPn4n4chJcZ5HPAGa6zpkBNlH3+/qv/vV//5YWLWh5WXrqRDcYrBEv/nAY5N5mlOpNBbGtnJxHKF
MGuemKgtO6zR8Dj7k6YorBeuD2bKrE9fH/7X90JCjw9kcqOlpzZXbW+ffr+ij0eGymY0CfQMg75m
M/clOU2UCNWuTaFrh7pKIHnc92eZAyqtwSzBP6vTPQLoLZamcXKmLGkpXxOT2etonJRU//9+TFbH
copf//sTfn/V70+VJZ+SULXKAEaickbD/Z8HMgLb04+0GTSFIj39PoyuTif03x/rPAfMRyXCgcH+
wm4KxWevtdqJ8AXWahy7wdCam0/L4LzWfY+fgb5EM+5KWagPYYz+oaTtw6DbwaKm3d3Q++TI2PZD
Yy8IlxgOdYwtzm7saUBMUgov0cjSqtTc49KrOJTZ0QnGCUcW8SXx2Uq1Tww65rYzBKhjvUdoRcE8
/T6w4NmhAilYH2TdnCao+3ypcIDK0u0DhYCGVj9FS/eVZSRrpiQjO3glurBSgjqK/kSh0TCEy4aT
zYALwYo6vnTGS9i2ShCjMBK7y46fqIdTKzHGNIp4XAZL7At7ORQwRg5dN1UHy6ZGczGa1tbMJnKG
HAdDm0BffWdaC4Yx0QCzjnKb0bEkmNaoDsn4DJhCeYnwe5MJOhPiYcY76DzEaE5JeLDdBKNvquwG
5suBvrhbFXZbBXr0YJQJvZlOb9Ur2jXK2O4TQoybJVbio0bXu1kyhgsQCbd9I9ZZRvJYushm3dLn
54rwHR974q26LHZPUPcwxgF0TiyYKp5GJ0cma9ruGkMDXf9oswtZfgiFeSprdhHGZHkuZ9YGobX6
iB7Ds6WwzoI15fcnzg0yukqzeYCzigW76i2Qymitg4uiQ7rFi0M/EwxN0jDkq8hTJbJol7SEitdo
TfcR4xbVfPHeilQGhP41RHBTgqb6GkJkleJWKhSndrMUhPA6y821+4gt2wGJvl/ehbuMd4tNSBtP
W6Z1817DmxYv6b8qj7BVq2p2q2pxGZZaf+W10IKqIKUkXhhNAmSPdpS00tesHstYnj1n1dRh5Vy9
pmH0rxSzedKwCofFAXEI/T8j5DfVZwUD9vRiFi3gtHyYP+Bke3Zdtreozx7JDXAegfRt6kSxmSVI
+7HX9GEHNXkiktaLJ826G25j3W2ct/SGerH97/eadFWlNRMnFVkxV9kJjJCivw0L83v23qtdijRC
MDYPXRE3WBCyRw1mMztndny1Fu0cauvWaEXH2pU8TZ0aiV1Ru+15SvRsq/YkESRGH50KVYlOSOTF
rtIJX+fixZbORdjH57y2ojMVttAhdVsGg+nEXbtUJDVtjnama9cXnDP1hTDS+lLVtRvIvEVVodDe
wvrRCFMvqocGtAUbUGa7s1ZJrWub6hKGDW5em7CCxWR9JUIs92sppzMFf3LQ0/zSr+/GbMH7vAyY
P1Tp4FXs9b7xLBl96Rm6WeRKFeCgwyLqpDGfLZXL0KvdWWExfDKkOMve4EGTgjGhRJpxLhZXyolY
cvsWq0xNQ8x++w6LustC4R0+t/BqwuiC398LJInjm4Zx6xuAZk1ptHdN6e1bCeJ0WCnW0hCHfran
N5veiUmqzcflj9k5mFK7kBUeCkArlfbNtszuMbPDV/JpbCZTjHv4MwSMbM9UYuWUNCmrQtLRUFKX
6JKSKI+tmDFvkz7AsRanoXvs2hydqHCdh4jN15Po7e4EwBkir1WFwSzE8JBXzfAwqdHditjn5qU2
/GKOwwc9a5xAoyL0HXVQfQXnzt7RoIC3uXWPdPel7meXu4+2Thss7U83jkNgOAcxcDbjRR8PzEge
dcmiKbDES+X22n4ax3YzN2mOv2h+HrDin3MT8SOVehBDXf+snfp51FgCD1PRnBTSOZ7dlgUbJBNe
9uwPtVIRhFQRB01kg6/qOFEapbjUDFBvpL92kHQcN9FYzZpaVlILcydXAurvIRWaiOZFnWJliLVH
q+kM4CIjLTC2P8kuIbuGdjuPp6bg1ZYTlHcimAB1CTsgnAwEdssioTFXsboZOt5cTgwbL7eYgQ1R
bxwzDAlQrP/z/rLZ4lG0UR5RHnFgjlN86ZVzR2Y1vyTBBziRXPE+Lqm46ia2zXJ4EmRpK6Jn6G81
MLjjWbn8vqHcDDlMVOnkm0mU7CnPSUhwM6JLnC4AIW69JXjpV+NUve84uK6tqiq70qlwDo9qfs3i
OLpaT1GlKteIw2qrJkS5qHXDD9fvOdQWe01j9cENkYtVi+tz0HX7oV8fYhP4N7Eq4j+f6HkwLk6l
LYdeYqKfqoffD9wyMsZMCVYjxLpnEUTpzrVCYRcNboyFwEXqMWKtu6pjQU4Qb05y0hP2gcTwQkC4
dqWB0a4ACqgGygLJorF2Vm4kDz35cvhLk/Q/X3W9iZIrMUMi+wfRFDItNXnwXeLU9blTcYppuu+A
PTxkoAJAvGve1IP/LAaW1KeJXCwZVZcxwczmoKJlOkgQtmeSdcKSPUz90PhR7ez0VMsQXKEm97Pz
r4vtdGc5eXgCZQECNlzDrX/cWI18tdO3YShsz9KTwk+WHOHHzoxAKMm2wYu8ZwR20xlz4iIUbLeH
BS7qKGQAOrJiDyweb7vrnBoTcUW35Ftabwe7jP8JcJAsgCf6n6FwuFBQdGf24Mw+TPfsa6fH3MSs
3GUmy1pc/W6HIYHU93lnG8N2LsbrpBm+W3YHzLsUOrN5YyXqsZELoHYiHuAxbzVB11f37uOSRM85
TIdpN2KVPibhh2EW7pOpWliR2jwlMDtwE3yaUm/xNBZxeCQqyItndtBKIxGcKst1advtkOkZYlmd
kWJj3gsS4RfCaa4t3q3R2Jdm2VDCztW2YIRV6OtewKS8FlN/of+UF7GaSRqHRR2Fmh+W8ZW85XXr
B7PIcCbAR/OT1IDp7ThXo6YnF07SH8dhZoHuOusZN1wjDsWUcQ63N8RgwCY9e+jABSx8fl5t51cJ
BZ5O/y/4mehUw2TzMlkyKitegF4gwuVBTWdsEZqDN7hLvayNPjUS472ywUdgleHJhYm4V5z12lm+
hig9CIEiKZSF+EZ9fFUj3Ge1ulzUZvxwbLqtvus5jAz8647EdyvqepP2RnNoBKNBA8ttNrH8lprm
Y5lYLiOmUfEK274IPjWBmljaca4Me50oITZkZ6BQT4oW+e60/GgJ0jtaA2avWEYetLdkq+SvswWp
BLNC6wnRGaeI+CrB8kHHGXnXq/GhM7ruHBkqiXhu+zLmA9aNgn/6XN9dZ7E3nHfmNeqR85ayQoXH
OXbMMZpyWxNqxyxsEybAAaxE23ZQAdAZ40NstHLLmGN101qxL033PSYKZjNn7dk14+YhREHHmKEF
pSoRXEICJqL23qa58g78dKc5/VMea9e6bRufbO+jwtIfm9ja4oOn5K87plfKtXbPdrlykGI8koQF
+aQAKzGahL3lY/lks8t4pmp7kXp8/y3/fou+kMjJI2zCL0evsZ+MFgVsVe4YQEy4hPSdXBcNhB3m
u1mdE9wCeNLNROJIrbj2nJQBVlFdJmyDjKl6LxVzoFmD3DJu7bwl/xJ982LFgAdCO2QRpO2DabiH
aTfcHFcPEq2u9jKfZl4fl6UautBBWPBe5vlTxCF8FTF9YRFg799ye4/4p9Yf42YVq9lOqwEMjfy9
8dVKKnhWbBz4Wftu/qvObQ/SqHjkCSd8YmZaZbijE3S8sK2R4gtnjXBndPaXXRnmSUzfi2NiwZqP
va7VOxa331UylP2sqs2LkCbr6PNJpuN7XyqRL5oUg9ms7eap4vnWDBZjx/aHxNPMn1Ml8ZwO02N8
X0z8XAlOVPZFmsHPEa3A8AxPE0FOO0UiLafyxqKwtsnV4i2etX+qYeubPCW9vtAQtwqB8Z4QCj0s
ceYvzOYk7mKHE9d3exUfOW+/ExQQnREzcQ6vHU1E0KcNAQgo79/ufCu7/G+l5Xtps89VqryoSmGm
XkFmUNCmDLryolU8LORbobXCX5xa3yiIiTE8IosMHM+2sg/NnvOtkb67DFV3o+ywBMjm4hKwsArE
eBAkzX+nPMOyY0iX5m/SlC9xFfnxjFprmNpTt6jMl7sAtVRUef8mWu1HLcb83LPs7Wpcg4LCE65I
zp1V5zuz0eVpBpwgVdAgBHzHWd4GfQNIfUiTQMed0tvlfZHle2wyRB9MDIVEN0TEqlpb9ig5AKFv
eEmWHOc+fQTPGrbVv8hWSK1IG2MjVDADbvSjZ8VbQtLY1olZjkLF38fSiILahcozO9E/Y9Qmb8hY
gzcU9aeyyFQR4/Sp2sqfciQkryqZ18xUMpYWn/UWiJM7Gg9QFigLqurb6N4MC4zwbDZfjUvxHs7c
4IrafswhpY7aWYElK1xh+IpqnYp4GATuDESwMO88+MTnnhFxNcdlgMWbXeQl3E7q8FAWIJeaTfWs
WHToUjB/Kbs3Gh5WdWbuT1t/BLER+nezTD/bvGHTN8pR+DngQ2t8i+J16VDaP1E16bsoR2lK2T4j
R4xhTKY+qsnfLLKee9vaGcPyMmcMlZqu0FEWGBKqDcMU42DYWeb31qAcszT+QyItY0uiFPdt9WnK
GGd+he1tcszrulqkhtrWNCZBVkN7TzUTqS5tdklCeoNwUFndFR3RlTMTFFVs25pF+lGuf6/EONg1
6zZOjvtgivUXY0EYs8yJAJu/bVbYR3cd+y4ECDORnhxgBrloA6NriHaZqwAaxq4qo1M4gWvPQn9M
OBkSHSchwJmE4MZNyQDYrPV8S03FnNlCzrUJi6s1dvTVjPXGbmwIPaye0sk+RRgHB2eBikBE0jo3
PqM6s9g7A5FU5j91w5J8G+fcNyN/oGMt8B7mFFsKfUsetn+N1c2pffbqULDUaH9kOqYeG2lgamx0
WsSMmr9aESZv09A/z1ydgF+svROLJoikvas4tqyCvoiNfOA1ycYoi1tm2ZcKS2xJ0y/Sm3Qg/jgV
rzWZkejxdfSdt3xIpF2zuiHODVsA4DnyIxnPGNpDex+qj3BphDcAU8w7XFQGgkFdPo0tjg2l9KRq
C8iD37C+/xaoThsjwdpO9+mVJZZzjjk8rGrz6XZYztQ6vy/FfCyF2K3w0+cEz+hIE8Yz2XgJ9FBP
DwtuF24lUD3DSw8m7xCjLvExZjgryIJa2WJxMM/gTsCnnNC+dC9rUn/K8j9G2e4xqn4I8Tj29VNd
lmAS9NbwHKl7+MrXJwZnYjvPx6Hi/AlDYy8IzN3KsKqYErR3I43fHUJNNyaX1KbrylPejkVQJJ9z
mVmBTngmz+90FwkbC1pIcp8CaI16tN3Zab6nqkIH5v5uO9Fs+4knqbGNnZj6QJBsB+yF7T47eyoT
gmwwLpHAMGR0rm5+IO6aVUDrsa5xjzhp95OERDOs24SsjOFRrNEKU9ZNoUBa2OTuIx+BsGzZzcia
v3k6W9vWkNAhwiemLOyGTZcMXdyXkklKMzaksw33lJWHfbs+f0QfA5ibaERjNz2SWPC2qNZz7Jjn
rFfwOUzyX1O0oW+pA8yU8m+2bv3BE228iQXijdCNV03r9U05lzFEB+1b9vkN61yPsAjbbo6jh0xH
2KuW9KrXovDiyNwqkfXKX3JhQpi+5XNcgEzCc0PA8gWwH3qZo6Ia8gHYLTUJOi0LrGz9nmyXOShs
rrEl8C9KiWAbTcuni/bqtcID4tPgYIE9laiz6kmwEbMF2Us3qB0qGx9OVQm0ESwJtZLjjBnxembs
nkIReR3I+w4YHfBGbhv7wKV+yGu9PSkZsyu4B+R+n2veTo5ujftskmeXQ0rDEGeU9psayhNH80lG
7r/ZYiAHEhGXG/SoWTOeUNoAHcY6N3f2sSyy3UVF/5C39mtmV6Bbyh0ZPJFSX/isfpDRDaIHbZLA
mnU/r+BtVouTE2kXotKIIx1vZag1QUy9x2TTpFxkmYd/ObvHNkMUEwcV2zIS5E8DDYxoHm+xR9BA
NbcrAIUP1uCQRwa1vCq69Xfs6s9hdjYOE9KtXmKgroyrnUbjsSgOlemwBNO+zoxXeQGtz9TmJdcW
o/MnKbxZob4mf70sqQly/WGEJrOM6i5DmqAJ7CKPfzmCiDWx6WQMz0tX/8HjU/hlR/kfq43YuIvT
HztudQqzD7xnQDsiA+gBstHJ6adlwxPwjEvdLVL3VuixX41ssY1ODdNQsx8xDGMkwWlBGPD86rLq
bHLQ5/111PQXK+Lfr1IahwqDuUUCHMz4hNOnzLiYFexWWDAYpz3Onc7WBAFlG1GLb/tMICUncC5J
WSd6QuZwdPwlN5oTRdJrOzGMhwcTVHb9p6RXrNO43md5425GwCt2niDk6iydZd1pUbSvhYWx3og6
Js8ZGzUxxf9iRBzUa9X7WCiEdSp2zsREazBjl5bqpVOTe5aT5gEglhjXXUZ3BAxxNmCHgQ3bL6P7
COIV/7RiL97YmTF/GIpu1XcwzAjqbDqMcS2qdYZ26mkWv7gb3H2jhwBbFFo6mWqgQJzXQr2PdkiN
CIJkI9wM72776qwUH20IX7pOfsgGi4HVo77m1TbT+72a609r8PNd5hn7Tiq/eu4LzPHGtJu6Xnrm
Bsq09tAm2SkMJ1zG/Rz7zGGudaQSyTcKzCRt/lcddU5TJwpGh/gwJB6WDl0VY+bEm7G1TkiUTWC4
1lVr5EXvXsxMVyHrDb6bjvjiHXJ6huSDVS/KfrV6DBEcgjC1L3J1+1bJ1G6hnT71FZgklzhGVA5U
8bkTZ7I2QFI1xc6NNLxphfqRLozkdVs7FAOHuazVAx9CjpWU0MjY+q7jKuQWiIAmOhzWfRftogRk
ZY1ilTssL4dWy4ZZqPAMmwMbDmZbU6hxVzuEZDO3Yw3IZTWKUOdnWYV0BDp65FJDu9KjvwWyIDUl
pBPmH8/NpF3J+Rzwi/QXY8nU7YKOjspX78guhQqSEm1RtkO744TduorrwgyfoVKyxK8YzKfDacwu
XVlcOpfJp9UV9TWdqK3MDhO2k9TmPkWhyiNu9riVLBcAjVITNn9mPd7qWSn2YYMsL5moLob8TKsM
WNW9YTvOo3ZhyZroTBLF0lORTFt6v8wfo89ShJheq3hTaciv1QLGriJudu+Gmp/bDCTJLi9YW2b8
MRUwKkI4/kX0kuNWyNbpeljKe8ElHeV+XeCBgzfGgP1UhG4WdAMeVDX+P6SdWVPkynqu/4rD93Io
NaSkE96+qFLNDAU00HCjALrRPM/69efR2j4OKDhdXnbsHbGH7kUiKfPLb3iH5EdmU7UBSAWmBK0b
oUZr6g6BgIDiWegwqjI7NrHyS00LfHqZuC19u7iZlBwvY/Hc0kZb5l44LiJHHP/6XygF5nhPo0fq
M1NwLUYpmPr1ydYnZGLD2CxsC+BWPUJ2xHaXkC550V6/1iTKPEXCSFxXo/em7pGgRdeuBlFfhsE7
0pNA3TQbszodLl89dfetVuxJ7rItHq+hG5nQ27QCTFMQGu1alSBn1eyIf67JeBy8Gp7M6wk65lKz
UAXshL3z5+sqVPlyrQ9HKjP6dd41VyLs9mAid50SD8dwHN5LKlPyAn1paRZ3Zg13wPNAZxfWcBhj
KGNm0zuujjotoEggQSEX07w90G4pkLWZdXZy0j09aZ7DFs8ABXWAyhjEsom793DKHjvPSFe6smqo
EDim/eS20OEKjby+NxCqNBLAHhFgHse7ZFTE+MHGupJJDGU+dUvzW1X9hxTFp4t6yp6TIh7Jm5ob
e5DxQVa4DtolUDsUB8O4Si+Zkj2Wat4vzSBAQUhZeDqtVPIXEDqVPm0MyduIUuWRVHO8wAaXocZE
FWoHCtMUjlyuj4ekl9GRpHJI6A4jUC/IxrJhU3T4eePsrjQoPiiTqi4n2QQuP0wH3Ac71Nw22OPm
tINqNGI4+0gyTeGwwRaSaKJPbqRjzG1mrYuHDhSg1IiXusM2C5rUX9FjYYuk+061aM0EpitbdDrM
kWeRCCRULaKDGDEAhOkNsHwj0PhSr8GZqG8F5zJQlYCwy3OoWXXnYclIxZ1TIgHwC4opOKoJzJQJ
irgP0IlbPiSqQh1I+8rmmhvWk+L3uzFEZ2ga3kcmnouhre21ZP5wUIVyTCLTvwRni0hO9Ng7IV5H
oR4i/AB/vPRRC4LfUeJT3VcGOXaJWiDDNZBjXbhpoXvUMGNcHOyRoQqC4aIQbH7+7DboQR6hxRGj
dcuv3gObzEirdEAfuD4TMEDr4G3IPx9BNiz9IyVhuDVk+UPmQmcmFmywJ9847WhdJal/TBMALQbj
PmQ8KFVLZLZaXAzokOS7qnwuome1bEx0PAfXmRz8Lblxx9x8NTyeo8bFdd0Hs2KiGa90QzzjBHlb
45++wLX7vpIwyqcMldgCEQvwQ0RuOiJxAnzOcV6wqgRlqF3JOH4Df/+geBKX+Oh5pLZYDpp93XvY
mvoDzNAxyzhyKuiFuuz3o4Z2ougAZGXtj6QtllHeMCgErL4e66m9H4waOed83MGZuQSyD6C/zZtV
nE0Sa2DgvXSeF7HwuEmQG1xrHtol7Ptl5MulCWi+t+ixhz60+jqPkBykuOogLaySyQex3nabhNHg
Uq+jlBK4msFJ89+w4VjG/q3oVK5WkKDW3LK1qwPjqmEBcZCoHgOb1BrUnhrxXlQhONfEe07D4GIq
4RggwPkGXQFgKfqtavvEDMIFpoDasdqKVR/L1zEZ7gD0wI0s12UNpFUb7xLm+K6l3DjKvtZpkSYe
zd4sycBc50W+lKFA+i5BK6/uul3qeebBJ0/PvNDYBwQUkFkNrAGg2BhWoqaCu/zoo/tg1mhDMplx
wuwpVWmadmODdwECulNvk+wrZr/SNmFfBEuvjO0tdts7NcqijaNGz/SLC5Qg0LFtzO6XVSCrISH1
qX2dblAB9xYdChpDig5bmgG2L6EUASfnkejkg38vw/zdSjwHDW9v2lh9/FACQu7Tios6QzgJPM4q
7AKg1YgK9bZDo7c5xjmUwclkMihzmiwKrWtZwGzU+PCKI7a9sNFwAxLHB9NUPkksY2ismOMyjq5e
Qugi1KDHJLDoOVXGtZppj10FmLMsNV6F5VQLoNY+HeRpVdVCwpfKciCukA5GkJXkXQK/a0JUSF96
IT2TVK+ASNiZ9Idwql4GAagxzQcko9gzLT4Qv5Ikvy/REss0JTq0GtICMH34CmkNQmQ4SNCMC8MY
npIshgdjxD+lUVY7o/Zf1BBmpUIl3NarXEULp2qKbquZ6pU34hBaVT+ERkua0SECCv5lS7kLySj7
VVT+gCCW/aSnzksem0jbFteqHf1oA1DQsVJmSCglS3LITa0jvdWj1sFYiam8ybXK+edoqLCIIFcy
8OzXnaxgD9kxrJgiAsBAN0gFDlPECsRdBHttC0lEpJB3RgN/uesVsj5KbEyCVxDVOuJdpaObMFxP
Mjdn/e8bJYaJFYMUFobxUDWlzUe1kmWQvCre7ySWoI0sAYGALiUigbB/K9VCwrGDsRKAyfK7/NCM
+nsou7emA3AYFEO7tPJizUQRVLSzqVHclIrxzATwxVc7j22H0jlixqkFLNaHHpN5pKJ1+aqE7V7R
c2cHnuda+lVxGBvStkzvbpQOGl+j0Kb1fwMCOUQDKnOOH75CYXqYtFCBh6QAZ7eeQJNRaY7lLiVy
0Fs1gOYyZalghSy7IUEZq3twnrre+C1xSl4EnU12RUMkGeSLRwq/xHBtGU9I8cKu0MEveptYnYJl
kTEa6oFNQ/sa1kbNwS2qjh6VZSyaYPgrbt2n6azAvks4BF4H0Ryn30swPWs+hLkBfADlTh0JYDAe
3lHNQLewHZgxpvpd5DFISmntWzaNdVz24JJWz0MCX743VeEKlFkkj1CL2aQwQszNMZA5M98zZ9Td
xhNLs24PCeXjZhq9H61ti0PTbgf0Dve1VqyRggp2ZjO8+ZWMGKo5Fo2XbOlYQXcHqh6UWB9fJETm
0YmqTdmL67h1oOAVoDMrsLlLGfd7Bemyprlrq6YmnPiuYZgOY5IlKuCLCAARSJYjvaQdphAI6ZUo
f7dqPfND0awLk/7eqeAONkr/kND9QY/NuTakehMb6O5Unv1KVKYXrE8AY0Yur1ppASz5g+J6hdvU
bJvJQ2WgoI1E6giB7hqB1PFFR1ffjdqSSFCja58prbdkbt9sSTvoC2hG4OpO9poV/IAgeSiZlzLQ
BKIVhtWyVRokc7xyi3pijHR5vA87SJ4xvTA9LAFOdOXvhiZx34vfvYKuWkYU5RGYW9fcJ/UI4kar
2OPDhNoEFBM5UZSZoVyVFS35CqpkzxR9bu6JEjG+gY5VjpGKjRUcJSwpBdrqK6Z0F4VNhG3lpcIz
LvTKgTLnDxszzfNVnw6mq5FphR3A+SxskN/r1WcchRHrRwLDADSGYTbwwahFAK603WiwN9WEnE5O
gbHKIuWhHwlak0QHA/oNyg/03GygFnmDxFc/pY/TtIni/HfTW3vNZ7XE1DcjUlYsRPvVNxj8CUZZ
ysSkrPF2meIcRAj5KwGc7fiq3Kn+eJMN6I0IQDsLC+HSXM0eyT3U1WDDQALRkQK1b7opYDZvM1I0
mb7X901Y3lXAiRCvQMipGemQtfod9dWm1QUi8GU660dkB8oNmiq6uVKofmhrwIQaAF2hsXLhTdMP
Ik29iEe8A7BLX9ahVBnyzIVxDBNBk8l6VIgCZmXuOpLwpeHZ6Neig7MwtPwm6Q/WiKy2DK/VCDJH
N/3Mg6dB0XZGB0pOU6mSs6zl9Bn6ZUjXlAQLCf8MOouJ9YKiM4IZQqbvzOnXDrMezk1sr+bNUcCV
YZKVgqQYhssgf1K5IZcGEyfu/fKnRnenkPAE82h8CJO2WQ4tkaU3cnT6l2GAlH40/OK3uEhC63om
AfdDfYEI933Z+Gg7Vas4dLrtlCkwQelpJwaCzZPfP1mVMy6AvI2ZBS+LZm3hWTmytuqxcq67wEE0
KKwfAhtdUecuC/rXGHX9dfFzishWCmzjFlYhr7Qk+EnSWSxzrRKr1vhJBBVgIvvj1ChHBelQwC60
ncsrDuHBGswtEPYWIKCEZOMwme+z6FchYDuDs/DnNoJSDutAUGpPOpAj4dBH0jTUUy2E/ISqvzAy
c5UgZCIaZlt91maNXwd6rps6y8mzehhwXUDHNHPmFlO/DdtSR1xrQ9GESpYm7U1pmsj5NkgUT1o2
uXKeNDbKg0gKB/YMnSC/zoOdUtwnyYA0Oaq9GikTSRQqIzpDGaY4G7VC4zmaiCSqZdADFM1BMF8c
O7hTeu8ny7EcLhw/ufVT8z2dDrgV3Tts8pDO5LIKHBsxIJTVZU+HNqC9Q4YNt6+U9TZJnYtaNO0B
aulcqCO4SBf/YNvGozpxxOOs7FaRfFMMpPwcs7zqhYCh4bc/AoyntkWXPQCAh9rkEWMmuq2LKvVc
VdIzsWhHMgDomUFZTGl6tKnRR3sxYuZL4A9ebZ+0ybSHHwmtIzfouwjtAjrypqCrT5oVuy3m6S4f
uyqPDCUAEtjGr1SKC3tw7DU9HjgWFYznGtGFYDLcqTRfpA83EQquBoGVYokh1BjTlNChQoUZ4khD
GSP5byfE3on/XyFkL/qtooy/A716jAJzQ2FzO+AcUmge3FjjyMnuwFbRIQ1sxNsC3Oct6IO217oM
dDqAq5w8oW19k4Nk0SzJEDX3w1QuksxTNtiV2GifYsScdkc91sqj0sJzNIJqlzLjlGndbhK/uxJl
E67KnEK4772dbRZvAyMCZWRkFQUWoOAW0mPSXecQsyjeB+QDMsUlf+FJRSx2qkG/B2WaHdkjFsx0
nK1aewNNJ3lJxAMsDFb1xDQdMUU81LPoLRiUmyxP7iKje5w8YAP0hN9yR8tXDYlZ0ZhbcBdvUeXE
O6DsqwSunaZXjQuZqN46Uq60ARGvInjBFchCbya7MJFRhUPn2UAhYa4LaI6o5o+LtIG9UpcITTtA
+RlkXfrqpOxbQ7kHlPMaoFa58vvu5xgOzACCexXh22Wbws4Qd9NIo8AE5DHFKRLQDS2BnnbbNFi0
+JIEsT/gs3ERP3oxKXoFuBb3JfGkVSMdoeyZ+92yfmVDda9XpOqKh2VJVB8Lpd03MQVIPmTPkY3e
Yiqe7CGKOZIM+OMq0FelGd52+mOuJtupDOMLQPnL1lsJKNDLGEJXUyOdr/QvnS6esqq5NmLjoRYk
kl2o74FaoxSauwMUVOr2FyjTd6IC7VN3GjKiZrTSczCzglmCJVsKSaFeMSboXI2eyyrkxaqtkQOs
yK4rrlxlyB7Gxiz2Vs9/oTe0F7K/Dkvw362PLv5kesfIhD7uI6gElQ+FTDHEd61qM0ultTk0955D
61RaYI+dJP5Z5nhXREVJIrZ24P0F8L+LdVuhjQO9BWbZOGtKoAzcJeGFDEGwwwEiQFYDqhDokKzN
azvrmLTPpAyt1BCbNPKfjkHjYxwffRMpTi0PDgjCZKxnlCutPUoLh6OWIYIJzdqNPIRibCGo5Ecf
Wm4736A0v/oAZnutrZxRPuCagm5uSNMo/QnksVx3KivRFQG9DnKU82NI/ljWw3s2xldO6pQLLR2v
OiBgblhFNHHFK4DG9KA5EF0q2u5sT7Q6dHMdxNDecVO8VsPkwbqjJ+hskTVFATkCvIh1lJ3318XQ
HKdEFmublFznviO9nKD+K+YOu+4OQPt1X83Jzej/6PR403SdfmWi0yQ1SNh2yx2vBuDkzLDaiTJ6
F3m8reuHJC6erQAj+qlqj7nHr5T2LkbyT4VOuCmBarpJ0MyN44IPrDtbTxPvXs8ISCsrV/QRva0U
FSQfrDjAurVszTsE6B+KFh0mZKLdTFJcZaWy6sL2WcYpDZV+uGiaJFtnbaO5UwMg2VqJCAkM2zZt
1xH6z0Iobkuq5gIyvI9UurQa9k+uUgB2bbsRBbge9BbwT2g3Vga7Ov0VMaV3Q9vS1gYIpniG4ol0
/IUVColHM/xow4l3RxNhAYTzkGjmNAu6wliepcEsJMVGtRAL1OaluA9tcHC0tlVXt+g+ayMDS2QT
Zu8gZdeggw4MYQWx7tXHSir0rCfTQE2xs+kldPaDSqt+U0hGjznqWXt4z1kuiyWIhgpdlPqhyJ0U
RCuSEX4butas7pCAcIYVCzp5dFBoVcp7s0S1BCpna6CB0kbePg24t9VI4VaSprWwSUY8HdSqFzL5
bep2G+naq9+PdLZ0dAdLSLcIcVjIntM3GG7CsN/2UUMDbFbxGkOjhCFePJeFxQfJSkwxYvO338vn
ycYrJ5ch4z3K50CkXBFmfHGZM5BfJg2XQK6bb6PzFCF7oUGmcZHVmglk2g/keqPlAELI1cHwu4Oi
go6xZsKWhnJciuNRw0RwQB7NxdAB0l8AHcsOgsfWsKTLdbnj1htd3Vd2U+XcKjo9XggYTmVs0JlQ
Fn4UXxSzrxmzDaj0iX1PTx+MYzOxNYVCF7wvMSghV6jbBCFEBE0Z2JFOltbvAUl4/Hrw6hFQ6xiJ
M6e6H5KMFCZC979GtJNOYGPeNPovM2/fTT7Eukul7Yr4rbBp6ONatExAUoQeWEcKw3bpdGh2Ybhl
dDIhKGXQzzBj5g7xyGvBVNpioFgypA3LjYFCnWH95IOWAIetrxtwYEvFz5T1qDO81DV1o+a1QGXC
Ok5dqW2Ej7pCPunLph2Whp4eTf+n1deXSKMcJIJ6UXmveO80Fo+6lt5RwIZoTtBblom5iszovjWZ
8VVF+BtOyU8N2yT0ElvsFoQwkVRBAMHBCHQMmAeFYaFtVUW/x5osl+nByuGxFEFBfNUKPBvYznEz
652Wz1lL1B7BZ3US9JwlELcCkT75L6UPhLIeZcbALbjP2nrbzgHFTg9K1f7ytRH9a156HqFHA3Zn
Yf6yC+VFFLq17sLo3Yy0YtNpKsAxI0YeY6Lm5uq4TKtWXtHk3JnwAvcARyEheyr5v0HzuZQQWmmR
XDI4I0g7QMYTD/Hs4MkwlZ8DFcRadvkDcM+72lExNh9uHVFX60lr37UBLmgZ48phZEBRCjZbMgtz
gAcB/iN3tmU1OwYoE9+JxYfbAeRPKvATQK+RwZWvDzt6ML+ANq0y/5XwhYz4LIMzsydfptnrr7fm
i/l2ZrsE0fg4iQQgz1Nj9AxFUcpSi12IcpKRyk3gA+oqnAPACMCLfrEnz+fXyfctZEt4LciQIkps
LPEQmNr46BBIWnCMKZrS+hzgoX1O3rZq423npE8lWUE4+Idxip/EREhShnVuP1UaZXnvoYKhB6+x
wj30VmbyUIQ35ZNZ+EchHn39mRO377kFEzSA0GdkMujsgdRckRi5UVG9SsQkapwd+0cIsxj4td29
0w2XjOndAnfVFvTgrJvc9tnPsuQttJQDZl0dkHKIjWSZgjrgkiE7VTdDA3pYrHTcS51rZiMr00RS
IhE3JB7PVWesbO/o0cp0fOPGRKkk00kYZlSCHBhBtN7BS5AzDtM7GNyD1b77OmPQztHHRY+DT++I
nYyibasFj2aBjAOJasuboSJ9ykFdk8Yv9FbbBNbww6/jfRaD4yyPrdb90sS9wO6IaLLIwngVxRxP
VEcNeTuqPjXKuAgU+6rNrsaREujv+63+yFP+fWqh+jb8n7ccx8oQ/9j/uAzfuCry9+aPf2vzO796
SX/Xp39pdn/9r5+F2+t/usG6L83Lp/+xAvDVjDft72q8/U3MbP7j3/kn/d/5/Df/u3/4L7//+ik/
kPn/x7++oSfdzD/ND/Psk7mqgRvq/9+N9SJ8HV++/P3fL3Xzj3/VTMxYpa3adKw0aZkWP+mfZqzO
v+mOUC3HUTWJNpBm8idZXjXBP/5V1/9NSP4hPMw1VRezy3ydt/OfCOffDAdkuG2a5j//9O94sQrz
xAFZA8iFT6/kN+D3EKo52/l+sAhWDTuJbCSvgQGMNN1XML68QL3D4l7RR5Ky2Oscic8YNGJALw18
NcEwTRHxbJogUkl9B8Aj1Ih1gDOK/JgbiS5fGS8n5Y6slDH1ENu2L5YyhfhULJJe7eE6BlGaUgL4
Sl1YOSR9fou3YepqQCGchU5Ar4t7MWH04tU+YlMj9GqTuadO0y2a4utYiYTWbbJE5vwjEJkyi7+b
ebOrTQUqS49ycY3Cg4gZTzFYyVYWL/U5nsQEo8iW6RYyjFRf7Ia2JMh6MBGlq2KhGELVL8xWYNzT
JZyxupcxZPQAXWHMm4hiUVG4lByYK6/JqXzEiIxKb2H/OxNABW2ZqI1uPLB17eaG2kR3rnyBwB6k
uMDLSmrcyJLeo9kPIWO21i5jiC25ZeQm/uRaZ/XWqle5eJ+VSCsx6dHzWPrmKpZRVU6rYSDd0g9e
YwZC3Ex9YYTKXhdWK7N1iRwQskGN57TTnS/LBhYGpoZp/lvrYrN7M+s+Hqmfy8RwXJ/e3DittTZw
1Icq7idbx03KNKvfWazj4rAwEXkf3joY+fQfkxI9jZVWqTGXcBBZca0swFm3yDiKXAN9se/BqCuP
mWqNzk8iZdni/DL09XRMK220f069kdLrHmox0HcPjSJhbDh2TetfVzX38W1NSzh+9ayhdC4UT2us
i0yGrQ6I069NSoqJxhAqVoEyTNiPGSMa0Z2ggFQWUdy2Aq2HoDOkvPBi3WneywAOwD3EGtWf9mU3
dgNGUmqRoi/jVIWde8A+BjO4DQVaMiPWIdHAZQfh03QwXXCczK1qCzTyAsXxwH9SsKifBa9S2WZv
id0b+u+A0lQ+9bnUasctENwDsDM0SYcgKz0UwF9PihaGJFHWiN4CegViQG5xqbFHggsrSJvRgC8E
1gXfAyNhcI1UKOY6PeqUPZ6Uhjl77OqOPiTmz87UW3S7kTxzAi2Gc2Y6tYKBqyky/2lyytaIaRvk
lo4Y+yodKcQdBKliZ4yOuYwxifZglaAViZGpCKxM7VBGRWrB9rFgG/XaUq8+BD+cp/Ety/4la9Nj
Dua2Jiad+DvTrdNsyxCaZUlIPZDMPgeVxiEJJ2eVi8r1Ln16Flu8vg7BCNp54f9CIOmQn3Ed11R+
5AeL9XlJR+XK14WQQnfMkyVtSRZvM75dANtfCjdxk7sE/HRPVcj0YJFcRQd1S16zdLbyuXuqabv2
Z8zkhfbldyBU29hZU6NpGnOcz48tU2dwchNuWL/EdYIkYAM+ZYG8zAUT8GJjuX/7Nc/r8VmNv/zr
//oMH2N3oVTNwPtfaBsMWVbBMsTAdUUu6++Cq+CA9Ku///OS8xN8fsu6aUrCgCXxCLcNLMc/3hZR
Aw9NGkh+zXPztrzotV9DjU35f12d3+yeb9aQmm6bFhcisDr1ZA0IDRVda4oOv7iqkhuj2snk5s9L
iG/WsFVenTAck0Okz7vpw5uLpkaWVYPtjnePaVK/Qq1ok26mW4ERD9OAPemg2y+i5Z+XxXb99O3Z
OlmAakMZtR3r5K5t/cqbchOt+mhX7eI9ZiEbZ5+u6+2fl/lmH0K8trjQdV1aqnH6BsERBX7bBzNS
YqJhYf5oQvHKUb72uoAZGa0Mz0I/M/PuvHbaCMC1i7Stn//8W5C8nDysdDQD8reu6ab65WHhm5TF
4DHtbZGGwQX0n3Yu/t2Y0PECeid75+nvrmjpjmR/gjfXVZRRP3/ULMXqHXdVVmRqZ5RXli/3HfaL
Eo1oC0icEq/+vODXXcSCtiOFJTTCpTj5npWaIuYB3hSw0jrVf6KVxZNNZ6LKaYImiaQqp42ZrGZz
3E+eSonjGHs1PmYOq7HEl03gF/Tn5xBfN6ZlwGIRHAjByzPneP7hOIAT1O2o6nmQvbl2Hhn0LYP1
a/tQrFGv35iXzYNYQQwI187RO3Mmvtms1rxHLSl4k1+P+2TqELcsiGTt3rsJt+EeiqmzRANkXW3g
9WM6dOZhv0Zpy2KQbXIKLeEQOj8/rDcZtqFmBkjklbcB+bspwHC4qI6u/WtU2Ciw/5cLzm//w9ut
+XpemLCgsWl2yRqLKH0HBQaSbnavXBjF5sx633xNSxMYjHKza1KXJ+t1U610qGPpC5oCIMyan8a+
WEdYIGDCulAewh0Kfdqiv/CXwcp3+xvjzPX/zY6Fmo22FsXF3O07ORZOPzoW7DGdnAemSHI7eHdn
nvBkBegknHEHRUcQFFxCzsl+7THlHmvcFrloB4qHY7pVunX1KG7zC/AUL8Nl0q/y1zOLzr/2h7uP
RW2qNZY0IRsYZBqfP2NDLzLzcKQA8bkw7wZXW6arbB24ENiehhtueRfO+mbcloc/L/z1YW2Bjowu
TSpBVZxmFSMECcUu2ZaafzNYTxJHsT8vcHoE5yfTDV2DrslHw7Pw5MniqdLKQTHYE+Qt82OF+2or
F8Dt18H+3O44vXu/rDY/74fjwExb5qrJatlbdSFc5xHbgj0Gt0v55i3EAyKRfztT+rLmHMk/rNmp
gJvikjUZCqwleZKKtcyidecg412ZR9M980rl183y6ZXOf/5hwTBD08TD8ppXam9QTFqjYHoUWzT8
ocEuzD3N6f/Gc55cSP/5mNTxxFFH41+fV02rigp4RL2twXrExH1NBzaVnUsv5u1wchDseaPQhSDH
1+yTVdoiSnDNFIiguv3KXKer+EZZMWRfI174OqfYf36X3+x/ck1NVakmNC7ck93px2mQJ8x1gCQ+
GN5lnp5JBr/9+bbGtSdtQ2N49Pmlya6CnEsaukjBdDTOsS52f34AMV/RJy/MsaVqm4YlVI3Y/HkF
s+hByOn4wqt7b0PZt8qXxQEOyRYZzHNrfbPxPq01334fNt5Qejlg0x686obqfokVCKOUhXIFEGMN
WeAKw1xITLuz1/g3b5F1LUsjNFuUPidvsW9MCWOiFWx4cO0/4H0exyfk4LnH8YFd1q+MM8+81m+X
tAldwDVV5ugnh1qJESIoixoFFzowwFQXCP9vlZW5wpMcaYh32KB789z7/eaIzXk1rTKwMGhzn2x+
JmFIkDo5Bk6zNcQBwtkj3Gf/UtzUFwCIl4iFk7JAkv4fPOyHdc2TisXgs6bayLoeutc/kyNGHXzY
x+oAEjRY1j+qGwXfxHOrzrvldOd+XPVk5ypGn2ilwqoqOJ6DsTdWwXWxRWBJXeduvLZXZ57y2/Wk
yiF0QK98OetllluDggPUX2FTW9bLcum52TbdZatgX54LZF/PJa1XR9VNQReO2evJ06FwPmlRyMgo
rdb2xlhRp2CfvupWSCmcfbYvu9WaQ7JhgYqiaqdg+HwwC6lVMfhLALPqM1qTo3Huab6cfHJ4gYkT
6atJS/e0GgEtVNspzLtFs852k9tdY0NtAvr6pT8nCw5E91Jeh25dM2hfn/lsp8+mCWFRb1Fz0eK2
Vf0kRKctshRDOhak1GJt5zAn3HqjXEHcuACBJ5FSxURgda7/8dcr+7g7WdY2eaUO6AfystM20zRB
GUb5Zl7W23g32oP9AJN1i7fnErFlqpdhay2tzXgRu9nyDUe2cBHd5r/ktrpP9lhwnrmoTkPDnHML
FdotabfN73byFlRPZXhrYSaZD8hgGq4BXysf+zMtmNPmGnkaywhT05klQCc/jUAGc2aIZywzZ2vZ
EQS0my7tCwRgV919cvap/joFn9/yp/VOIw8yFqEJV2Jeb75RQFi5mAu0VzFJokOltmlWcq1uEfJM
Nh7Es/W4PXe7fH2zxFqHT8ywhNrNOD2optb2qFXR5ISQgtbmGtDvdtZzPLOPT1N8zg9lqOSapmtB
FnXyBbvJAJ+CYiU3ik6aiLTcZbnRsHxZzqlitmcfbeyVxUTh3LXy9QTRTrO4xmxHaKp5uneA6isK
rHGekG4UsOg1WlyLZouO6wIahlts1HJYtGfC+zeLwiuwqCsc5j/WaaGo5ZAaOqj0KNweh/xRwSHq
zAv9bgWbRJH8jc/3pZdXZp2eVaEDpvC9fZd7scjckEk9Zei9/IlGPVjw85fW/JU+b1hp0xU1VJ1c
i47QSaQtReP0oYo4QL8HKbGuN7YLFLBagRfZ4uZ1nJ7OPOVp5GXbfFzQOrmbmW+MDHp5Slpb9cvw
I372fmm/0OsOL1qKQmQdkdH6jY50+Hhm5TOPap0cjCyYbDASPKqx6ailonV4CQPVYM+Ilbq1b/Vf
f3dBQjzXi4mDEte0fZpzFZOFSKABUKVaVxe4tO3psVukXN1qvEiv+y3Qwf/BigQgx6Q5RV/fnmPD
h4R2vnLwIUZFBewMxSmsRqYWS1zLqaLKtbJTb88seJqDaAzwaQsbNjGc/zjNZM0pjJgH4TOBfRml
8JaOzZac0nLBuizhNJwJOl9izslyJ+2oLNIcH6Yw2q1Z7aGnMRuiTaRy3VsOwFJhovG/fL6T4xE3
QWbm84LWtbMwlvVm2jZbk9tjuD9/J36p9oHvibkNbZlMDswvhxHyDfCkEV2zMUHz0K38VbsaGQgx
rtzIXUkomJeuNtHmz4/5JfKwLoMnnfuCkTvtvs/bpmsgSEd6yRlEdsbOb7rpb9/D8wpMe+gjzlOn
00upKOj0+3AKFuVK3vwzzKi70p1PfERf7Wy2Om+ET2HtZL153344CGrcqGHUsF6/t5fdelqrK+in
awtfgWW/RsbiFtUZlwzvcK4C/5pynCx9ci9axYAugAN1dx6uYdTrQpV36NjYC6b+B+V47jo896jz
x/3wqAJRFMRNWC+uZvY/UjvwuwrUnJL03Rk3kS/O9NjEt9sF7VIEtyRNPuvkCVNQf1OHVPiicecn
rJdh68LvWb4Zb2JVbHC/1o9/3qDfnQyNVIZqYB4hfGm6O3mEDrbCZNAolh7Uuo21LpeBi/nYG+g9
Bv9/hZtzSfOXZh8HUtcdw6FDy+b9MhzSdJS+xg4SvLkoLpodtete7rCAXBoX50/hNzuHsopGNMM8
eu6MgT5/STn4lgGvnupjjSq+tZ62mACu7GtScX+JEZp7Lgn/chfP/ZUPC56EUyM0667PoEWmApJa
tRjIGv3p2sZ44sz3+xq4P690EkdFruilDpCYR8uvFGvL5yPTQPct3lbviH6tC9Lhat1TjZxZ+esN
NVeRc7HnzG3b0zQ1NsncUEBB02ffMrqM4TK7cwMVEgUK0gvnx5n1TuvkebGP650cx1EypPFM1psr
jvoK0bQDsvZrZa9ulYsza31J9U/WOonbXj8lIGrnDfPm36L0yUvttsiCKWu0hZjLqovkEjWA/9Gq
cyvABlTl6Cd5VGmlulIMNegEOA0vKnCfZbJWlrOmKFYmNIqpcA7RpXXuzX63WzXk1P7fuicxHSb+
ZBQT66IDb9/0K2OJyfRmdmrdxhcQ+Vh3uscW/Mzl+O2xlDTZTbJkU7dPW7gBUo6IYtGJjnZwhuep
VOAWW6w7bvAkpun/txs78/75sKBzkiKnSt5UDVpr5P4UOPN37Q4e5p7uxNwtXJ/tv8/x+vNl+Xm9
kw9aiXQwCov1ytWI5uzC3Dq3IZEHdSFvgaTe+mxm/E044HX+X/bOYzdydFuzr9K442aC3gzuoOnC
RyjkpQkhKZX03vPpe7HMqcqs6pP3XKAHB91AopCmJCoiaP5/72+vRYhOJ+RHc/GHIzL5gxAsgG6O
ihTy/o7t47ZpHcvpvIUtgHUDJk7ZYEbZ/Wyp8zcPL+O7Q/94FulypQ0l0yCdu/jRCz3NE/Ps6Lh4
hiR7/VBs5Nt/+YIxZVlms0xDiqq59cOrVYy60tbE1rrxcOMtYWWHRippF9HPtmTVd+7PNqt/qaLT
afjukD+8yiUHdRIvSEthbNN84xG9r7YwTdgc/7TK+9fT5/tjrf/+pwVIuTYwAfqz+PiodmhmXeGM
x8gOPugPO4he7Z+8nevP/v3pyvGoKhNIYy3wl0pWGpWqwAD++naGW/VhLUTKH6MbOuK2f/rp8+Nv
X92fjrbelf786ihFSs0vcnFHdJp7bRu5g722w+r7hgbmz47319Xc+uKIuLK4onb+l8fVIE/tstpm
VWCXtqRx9wHPmNXHtKKG3cc458MssW4HQZZ/tsj62zeWwqipGGzn1B8X6aWWlMsijAxKeYjHoUoS
88FxCJnC7jY//yD/+vTipf7pcD+cowFGKVMNOFzWbMVpq2jP2s8iWOuy4sdTRaENJhui/Ddt6DAr
c3YBDKWtp4rC1m30fylr7H5ySq535L8ch0sbyBBdDvnHcnIuB82avGRy/rhuE9eHfuepvvx7y+q3
1PbNr9+TGPcPqe4///G/GBi/VJ/FXdd8fnant+rfIjXOlfWP6NuaSv8tbb7G3v/zP46fbdlF5fe5
cb7it9w4QW+yTGs92aD8YcmcS7/mxmXjiygp1PiJk/PZsLv+R24cmtcXzRCJCkj0S0VTFLkYf0uO
M/H1ZW3QEWGgxkkyk7z574n57z4lEvS//fnPIU9Wmt+dISQ7uP/LayJCIexI0OyH20i9ALQZMUQx
CF4ZD3IOzd2JAiaOezNovCWPEYxEQtWiwWumDfWx/jVogFaTve8OUVHinU7K0mQwp9a1ncWY7hUh
RoEmR6kPkJKyTaXI4F0Bn6HWZNbrQejLZQd2F8XUVFjVUYuxlkBGqIPnqTC5wzC4G5N4SawQ9lAt
Pw3k1cELVA3ppaRZ4y9FRES8MaboIJQgoUGBZLuyIYzmQlEe82PO77/KlQyZUVTEb9QSZTBoobzp
i5h12ljDsI87EfFQsVSR39eJAbCUtgw0RQIxvt5KiIW6skSx12VXQc2yG4HQNmrhEdVCDeALCo+g
PI96l8MRE9XpYJW9sVOY9joLVhCdSXozrjtjO9T1pcL/GUv0Ny296/xaEFG1jH3yyCE6FOjVeNQY
IjzIocEjsYPb3aLZOozqqBzHsBfuEqivDgRBc6fRLQXrFGcNir26GhkSMpkyMvtQPWhhHNx3eRDt
uRNLz1JpiEegfwUa0hp9NGUyzNRQv7i56Y8ZM9C7Ebvqrub2ykA6ENBmlCrGITMcOnPQ7C1YEtcM
SNcdRJHyQW5yeR/nqO4FY3ozmR3blO2wvKupmN4Cg4QUXCjJMWzS6JQFJhCPoewxsBe65lmNqX4y
6cYTMRpiaDhm8t6ZMRZDCS6mIo7GgyR343lqYnx0DPmCjo2i3O/kuH1TplF4D7OlRlMqo2ocNYB1
uDb7g2g0eI/HbNxohZRuUt1SDmU+FRsejtPTAkV/IwEEoJs9zeY2nJPxwPHyT/CM4Ve8l4IHrzVz
YyFtGS5PjZNQQMUOzKZxIq1LPRx5MkX8wrqDHpC6zLzON8h2wO9LgbIBTwhXNRxMwqa8/19bIUtP
Wr4CHcX43YIMxqxRDN7LGltKA8BOHhLC5LgyreghVwfhqZZL/aiJaAqXuq1fxFoIn0bKml5nKqPs
EiIX7/J4SN6VTMh3UieDSlmm7LmhhfVsFEPrmVkWDYSKwvGecTlwO5z/l0QcRseItATpLhzuSOVy
igMzuhHy0YBfyfTm0gjGpi5FwWXsqH/ioVJ5kaBXHgKJwI5lOECKlNd7dah42o+4DvU4nN/TGXd1
meTibjGANXYteuZGUfLncACtkMQWGosm1o64TmQfMpp6CFpmoqH5Nm+pMaS+nKmzzYK0O5WgP/dh
EEDtEvHDMma/+HTsZz9Nit5HhrG85cD5wZpMk9fmobZd8ED7M2A0NlqpAlobsxMjifERfiZk4iaL
jmHOs04qxGhrzEFyb1llfmNMncAwWAIDWkrxp/S1dcqazLgw4gG2ZAA85VcwFlzG5Bh6jXG5NmOi
e20IKlIbOtD1+tgyqkVlF1SuPHuTPOvH0WyZBuFs2nSjLF6VOgUW3kzYN5e2fDGmIN/XTSY9ZoOI
tVUO051sBKt1uhUOiRy2rcfUQrVRgGp6gyrNJ8YYVnemMG4acse20M0jzDsV7krbxpdKrluUX03r
QeAH1RJ36oUSm+FVzHw+K6U0ucNYCq4mJxWm8jlcz5TuwWLPdrYyLukhLcxdnUD3jflWh2jq5q3J
wJ4jg6zeFr1V3OPP07x18IXJ84JIRFZnt1zwmTfOvXHsEiXaJZXaHqFBgFsJmeu61aLKughpBZe/
1CynFSvLCfrOuARJnm5lHCn7SZazc6A26SFVwuxQZAtC6bwwrlbey59d2cYT2Vu828BkW99gmfkA
Og0waTm2ZOHJqh84Y0GfM1Ezk9PQpbcyKhg2tELpLc65yQWqHJ+MWI52amxOCPsQkgfCAn9GTVAu
UCv0R0FJ7iu1BnStUAl28TwJkLJpbD0MlcCIoirPNzy/ob6PofWqL3N7zFCiOLEMWgBC/CJ7Zl/G
99hwWz/pVfnOjKPokMyt7Mr9HM2HGWaEPSE63Qr6bKaY7KpCQdZbmr5RSPGblE2U59MBiWk7MGIo
Vc1s7UYlUnJPXAaUQqAKXC4I8yL2k+yO1UrDqPNuJy9lv80BnnpF3veXDrCVYC9ziQN4ahJHHKx5
C7e9O7WdApzOQJ6Ua/niDflibdnn8kDrFtUJrI7FswkOFT5MNA2bpMINn0t8TcOYImPbwIvMORN2
pUJMUYmK5KmvYygDKLlmNwVYAR0mHT+6WQDQlUTcw+ENHfqGsW2xqKR9P1dW52ttjS21g0dMfDzj
okGpXLmLFHeBF4odo1Z5GlwbLaIxk8AuTpSy22j6GB8jI2ZNzyBxs+mHSt3OfYvMPkqNcKcGvfTf
GYT8r005/rstWsns/7NF68Py/pnGbff23XzkL1/067rVYHSRBpqpkk/4fcWqaV8IC1IVUaW12cxE
0D9WrKr2hTnGdYlL0F1ccyT/WLAqxhdpzVEYjCcCTmMQ8l9Zr36/NdPJ9xDyYaBSVzSFcsmPu1Bm
LDEMjlm0lfvEtFOUlneVYJoPcqDNPwlAf79FWw/FAnwNEaiaSV73x+kSpRssI1HBiSrzutoStLKR
3LEVGYAqeK4YSA7k5L7o5TkG4mrKnmiawCL+9LH8zfr8+133rz8Eu+41z0+qkYz995t8VDQ5U49i
sg3aZBOXCg8g4FDhIpNIVZoPqwhvmhbS8D8/qv7Li/tj37gel6Y7xbd19yFpTJR+f9xyKtuxXnq2
2alozW4Z9DoksLTBmbGLNF1CAB0P2XwX9i2ZywwR55ZJ6dC4k6XFmLeY7kVMCwak0sw200z7KDSM
Ws8L44DlRQpZDD9NvIgCP1im4qqoA5FAjwHW4naYI7HY454z34YBNgG8LbWtfEXpc8zhMsq4AyS1
4VHUBmbTl6zRI3D2Khx3zRgUmc3KHAM0ZRZ1cQarGIXNAoZM9xpoIfK+HCQsxIMagBXS4eBuJGpu
MYaoBmaa1aEm3RoAVlII8IRAUR3Ps4HpUUL1GIp5JJyXqE37XdCKWP8ytZl2eqFi6SzzcJa9WJxi
5DKW3rd+bkkFXmVjvUsbYrczRJagHQuy7FwXEIHsqB8kGAi9DNw4GXuUbMpsVTd1OBipbULpqXki
YHPd1irMLA8FJB2lCb8Ns3Bmnxh7om+AeORpYGnapUgEbBbOwnwtpWF+M4QZgbiVhEpyB70OgQB9
XaoZWTqE770ltMOpnlEnbRZlLCwPbhD+E2mUsKmPI0LfnTCVSejgXZr6Q9hb3X3ADueWUydo4ASE
oAKkUulCEGiDNtr9XMYvZl1WyiUP0v51Els52HACWMUuafIc+cpENcTBUY23JMwFCxlF2ZjM6Y6D
xrDf0Gcj30xc9Oaka9l0USGvJiAb1dgC55BHiwbxMJ2HdwZx+/Yuy+aex3ifZx7JetYActo1CHBW
mqXJY5754L4t4QPqSfGqGBmRfy5hPcZZgdlk0+tBJ6DFTkXTZY48IPNWZiCOVU7rfTWtFpA8Sxt4
/XJnhRS9JExyvRk14lZvURKCyB0EX650zKtdlJbdU1MNUuNOrWASPtS7gLrjpImDelcC7b5aSTER
lek6UA1AVcR+HYqJsmSXNVVQ7gZZWATBGTkZH4BXK9ndtFgWO5NENu/FXB7vA7mNni1NnOrz0Dcr
fCvVq8ArGSCFctVncvuUMXLHMAhTKsFVCfO82RmTqnVg4ZVUvwkTVmPg25JWv7OsPm+O/LxzzsnZ
y8VViC0Lp/ZQCsW2kMPpOoYB735oFGPuGrPQBg7+72b2Bvioude3QYRzCjE0EIlGraEwNSpMBga5
Kc7rjdXCsuzC7iibjTJ5gm5WIH9gy0dQ//UFlotmZTDihlnsIYm01lkxrPDK6HVg7IS+zqb9oFSh
eN92QwogeAyi/lSF0UqPVpviTp06nC51DlzdLltSC8dU49L2IEPJQEQtof+0xBz4ed1E0gXKlTZs
tKpVBJd1z/yqNpDrfBDjwccEkVp+XqywK7yWqAFVP4Q3hleWlvlMM2TEUB6AzqRWoaOK07F7TVtq
E8XkojaSljP2rXED7Jebc2FhuG16bfAEBtfDnZbNE3jKvAyamyyedFg1ISbb+RCZOuvDLqnHu94c
Z+U54Eu1p7Sp+s7WkmK+oXBSXawlYcYuzVp18cMsM946S2ITog+dlrBjb2loC6WslBu2GGLj5oEy
E26Z5lF2mgEV0g0/PTPyKWvdCQS0ktPK7NpnlfpLV4267AqZLnHUrniO9cRS+dqul8/jVMoPRl20
yoZhXYxTi9HioVk7lirTR9lNpojHXI7mZp3/s2JobHkngU+qhMjP8lFgW8ao+m0NIAuIVhSZ4obJ
8ahw2UWL6kYY5wR3YBmxwWlg0dQ3Mb5Sg+2BCGqrrmdB9ZS8n4XdyOxhtwnm7Gtn6or8yOBzFBxT
qa1fh7FSzU3Pg189KDJFIU0H5DaaKbFfPFzmuZbmCTp3W4bHLhY73Y/FqqaRJNcV2nO1I+DKbZ2w
zJzO5rHMKDGjKGpMSLCWlLU7WZ0KJEkg/5/pjHf5sW9Ga2AZW2unTNFGy2OmB66TWAnxiAqCgS1X
4oQQz0vDXQxFbBJDqBbMzpA3pcBH/h5khbh4/TiIT5y0w8LGgfUH8VKgAGdmo5PHQbOQa5X1VC03
SQ3O5WKJNUCHXstSeG5qlRZ+KOkDd6TS6pMrqFa0X2z6YxyRpWydmI638h2+VLN9ZCbPerM4NUfO
TCOHayQM5aVZtHH2anZwHd2CCDTAbpgUbM8md1cGP7A0ydzapwiVDJfNJVwrmI4wCNqFp15rbaYi
TSDlFm2+4DdC+MEFUgECaEoJ5GASBSGXd64PrzV3dOh8kVnf9WHMXVS3IgV12ZDDT5lz5vmROLQ0
uXh49ICAoAQOFBsNuWpPZB3NxyxUcBfioFwFgGmRGZACFUb4wTcv3J+rRqidcF4QqhSgFyQH8nfN
zAQYqW8SbjWMdaNQpl4KRlTBnL1oNdqFIVX8vlPptrMDbjsINxFgG4MN9ehYkdkATAxz1iRTpw6T
ahconKB0t0kJyNDIKslym2E0n+elFJ8QO1avA5P6zTYHZVFgtlJKoJkse96o3BaND/eq6+2K275m
W3x+0XZhhKm2xZb73YmXIcLMGvjQ7iJtmNrKnipTmW5Q9sZ1twsrPNC1rVkNGz97rgINwG01LZE6
byIdSVPrSiCFBU9ssB8Tz1raSEQQE8CuDJ0xn/U8gdsbz23mmSl25to2raAfaPwLmaaG7jR1ke5x
meqV6QeW0Vvl3kokIAw+lkezczWtrpncoSIUa5xpCbWN0cSXIfay6bEEa/qrVUmrWaeM5Ep1DMC3
ErHCnpJRdRtOiZxT+QGKoxVbllRkdpDYUTVarmqgRnp0KTkDdQa2jTzHP7Ol5INYzYbTPimCHyQC
0A1uIYUF1EvOQPYiupDFs9LD5nW0vA46Vy9CLaJ4I2PybRHLDTvkS0JzP+ZWrx3whDWlXxuThXJc
4AfwzbGKMUCWDHLndtNo/XgFPi/AUhv0djR3ltDxEJrw4R4wUggPZluXC4FlHAkOQoL4bdTQcdlx
2C8F2/tQLH1eEtzbuZjwB3FGI+9ZnxmR3VE2oCYXUUztJhWbcp9xGeS9GjFJxnqOpJJehoZfCkMV
O4YSB9NGKEueMLGWmQWI8UpTL9UCUmnXA5wv7FCazehcGnF85WIKgUC28pSrtyAte37fdqZwJ/IN
yOo1+tyN27yDz4GktwKd2fCUqRyeRHPkzGmrUHnSZiNv7nUh7YfbNJX05hklhwiFkbfWbYQmHM/Y
bVmBdeGwdNrKR1OUTQHYUtioQTgbh0YO0CdlVETBwcl9ydZALhldSmV1XM5tUuThLtXq7FJVCpJB
SVuS1fiFc8ePIqYdeIqTcbDhiiP2icpUVM55ht9pY8xqHW0g/I/HoRtn8eukDQPyBcV0xS4IP2OM
QfWGc1CMv5phZdK+Brd7xY2DcdFqU0vb6qZA/XOEBp2sdzMzklToJURHnpZUGGmXDhUldKWai/k0
FaheH2jBt4kfdarc7/qukJiGM6biHPdsKE6g1sfKQ8GeWjbVwQUzlimtZj6WuQ31IZJpyX5JsMve
VTH4F/JnY8bcjdH0tfjIR2ypb0anza+QQBgxasd2VraQkdt+p9WRkOzmSMoFWIvdvOzw9yCIAk9H
DbN7rPRIwahlBiFvrdiJIM8L4tqxsYG/nDW0E7LWuh+xBuXrYwihAAz+JW4W0TbYyJHQXIwsp944
plYPb7SdhuTrNPbwtNQFnu6uE0P6umGfRYHbxxErp3zWuj3bhwL1glCj2ZSKpC2euzYfx6NAHyTc
1kIcJ1st/EWSpgqptjdmA8lyKQ+V8RUZ4rpC6Qe1OppQtm/VKZxUlmSG8BVgOfBXI1PAp04SRKAN
9x6zoXwpzdaFCr9JYZx6VLSrpFEfdxkhU0KTVIXVbaoWWe0tE15F559vfH8Yk2DzYlp03pgl0ta8
+1+Sbm26mO1gheE27PuEAb/J6BtWRRSObTJ3AtETvL9gxVmYDazA9Lq2Qd4CpCn6Ur5k1Qg3eGxK
vQEpqEzNmx408NEzpqD70xSymtoH0VQfg1lrv6koFUpHDpVK2IZtrSS/5qH+f0v2P6hI/Olz/UtL
9vT28Vb+j7v/dftdU3b9ml+LWwz1fEFSppDSgDGxzkv/XuJa/4VgJW1VpjjIja8Rst9gXrL8hegB
jVJyXpJlEgv+R4mLf5K4tElh0sXVOXHkf6XE9UOsS1gnuFVzDXZ8X3MJ0wlVmlUPBwMuXWCd01J5
mJTTSJ3dHm8CzWMX9NQP/njoimNqKS9/eo/+ptT0Qyf4j+P+EAwUI7Xt5LYcDsPsL2tr6w4p67kI
H6TI3Iq17Fy0rnmjvIO0R3dbcNBGuRdEgOS3dbfN+B/EzHT05VNcuzBZASYRirV+GZnpGlVza1jl
xkxfesDFSFF7FTHj9P7Pf3bZ/D7o8McP/0PGx7D6IU/CaDik8W4SPxPtPYtfJcVTZ4aoihdt8uvq
o5C+GdN5+JD0bRS6y3gjorCxpjOy4tFqHCM7Cy807OabHPhHuWwX+SjJxxMSjzq/M9KH1IJymfuy
smcBwiO+QHY/7cvX+hsMK5eWQrQrt+22OBWvrCIY3fBFt2YonRkqT3MrtyUuP7mY+WztuNh0Tn4Z
Uowd3Bdu6mFOtN8pJ5JuYSw0OiZHuhBoakr4YuzJoM3K2b1MbzTaJvUO2rNenbMMkOY+Fz3WU2mN
pQL2TfYErw15Qm+beFhnzc16px0uIkja0B8UjBP7V+BR5T5lRUlDCTMT/FPHaLf4S8HvdiWVe9EP
gnM3W6BLqRXYtXJN50tNnhGeor7NmnsOOBR2Ry1UanW49n7S7FUYQvlZ7R5rpqtmAjNbqdrq0VZS
t9NwU/cXM9xLPKqHnTJ81TFzMI3VD9scBSC/mDjUZujlAdUqB5JrvoVSVr0jLX9olQ2KpWg5seXS
fNXO0RJZrnbbjg6z8ZU3VQ4mJfWktzzLZ1dtLlbj80varxZS6qI1SNH4ZdShK43MTqof4gcoKVp6
hUG4F4lRmwi2BBgWm03mSLeTgbu1AxYPx6AMLua7GmUvxabljW11SmLb8Q5NrkwP35KeRh1haXhu
g83c3rd57SzsAFLMvaxsgXS7rXAigC6VB9odjC2+6TLBSafZZJrL+0S30KCqzEA8HSk3yraKcUB9
qTwu/MdCveTn7qzt4vmxJ2etpGdd33fWY4ty0pfJ0bY7xcv22YO1lVfei68xSmC5OtB8dZO+F/FP
yuHSGgT5oyT8xxXGfe/PObNJl/KoQzt0EO6ym2Bf76VtdAH7fFL2xXk6F/viJN3kP4vyf1/4/uNo
P0QSk6kh7MoS5VAc+0fEBjfTXfka3YUbgLPn5py/zHeF15zMc/nfPeIPJXZ5NmhIUlA9SBcm+/f6
I/mOTXRJT/rRvGj77Cwe9a38ZJ6Vn+WGyST/7XsqW+vf/ym7B5KwlyZJ6w/KpSbOwcfL+YWO7ck6
x3tKyvvsHiQKjf38cd7jj9xiG/DTLZfAvvH7PX/nN66ya/fEuj4Ufzg2N90F6c+huIljR8Mr3W6j
4ITkaJKoZLvsqJhlkWxyE3LqhDJyLgedTSwi7XBgzNe5FyElCGx2evKJIf/+HXPteKXhl8k2TsR6
dntsVZ7k6SwknUF0jufSvxrthuZ5j3sMdd1zdZRJPnDNHbvhKjYOpuJqbewxar4Pz9ZIFgCRhg0l
KKvtGY2cSwu2fUwpBnyj+r70JIls/ZsOO5ngxCa/iieRoCg07bf6tj5bh/t2w76G0TEmopH6padu
C3kdNVL/jPd7vpmJ4vjkcWLN6TnkjgNcWJ2DdPVIzZhupW3Y2ANxVrmVZK7RbfvQN+VNne/7+tPi
7ltW36zntP3IqpdOeZSLb6G4a4ytmWynD/k0HoQXqpEU3yTVTTa5vq/C7arf+xTfk5Oyi78RCVAz
t/kI35eX0YASCaHazt+nG/H6GFOsKA9T+gq5LwRCqTgYQvgNwwcNTVJAEqD22OB2HidE+w25wvIR
n2eG11hoPyr11VLX54ji8CFZ2/YwH1KmI5/0W/FWvGa76F557j1QISS/i1N2YovrNFxEnfu1cWQy
6KkbXqwb3n1p5PYIsNzBSDFwrhC+5d6LinTHUtVPN8VWOxH9Ii/IqPAV3DfNJk8hhJ2e2d2JTnUc
fAxIF/FbdHMI3TVNG7tronfk8Ilj7LLn2rMu/SNFMD5hJhqhJnnjiUDszvACn1GuPS+x2pG5onDG
ye/y5EaT8TRfpHP42kKWt66gme35seU6CO+LCBoDc5mizib7Xfy0DvVt9dK8cBLU/Eo9FR3XAu5x
a1qO6nF6al6T2wgwv4k+Vbz4ITvoguCbw45ddXevoQ2ILhKKsvJBW82HLt8ArnTPUPCtON+Zma9c
xRsGpMziVsO+cSvuhGvzlpy1a/0sXeeLeRQ87tCecpS92kmd2e3sxF3se90Jt+Wt8Gz42nF9MwWG
HYP9a7ez+L8ThoNAtftUwU+GU9kvAFX9/l73uw2F7W3tv0yMuHumz7T714Qy2kv3Ft+Qnrjrnwcg
6rwkqmg36Z74wPrdmPjZL3ueWW7kjK2tvqXKpkMJWjgR/vjJaUdPesfBVrgMmOi2qh8GK7WreSXL
c3my9WN5YevzLefdxDM4Jv7Das62bMtnw3zgalO/JrjgnkWKX8XB1OGel2TSi1VZynRMe1ed9MAd
5k3KJesKm/LIlbhsiOBFYMupOh9xBp3Dayw8lq+G3x2p8KESynN3/DaSabN2Mye+fBIGFGy+ODmo
IyfLp7iktU76Cs5hq+4VP3EZot5JT9KTslW9bqeiG9hQpJX8/rzs+nN91vf5I3rKm/E6fMiaPTXb
NnKa2uWKxMkRcSbXFDHt5COp3PwqwxkhR1iSSNwQegizXUyIGvA3OXjraKYHKmVj77bTVVMYADgs
3Q0NpEXEZkTmGLlw5srLTTCfp9lbNuQ6xmlfPRV36SE8dDiB92X1KEsvlfFupa+68GQ8h5CyEQls
YbYHsQhSiynj+3D+JmDTIfL2kF2zqbtvi+ydbaHXhU5p2jJzMvwc2+QE0owFaoQLE7HRbGcoaBhv
+So8D/fDjfU04AZ1yrp+LfHgoTXXK2r7qZzzYvjgcQx+5p/mi3Er34g38yWnat2z3sPm+tG9hS/d
7XANn+vxJhtJWOqQM6Ya97obEcIsZa+v623WOUH8GmZrzs5eK7YwxDHgxg+AHaN0lzERzhKquS2E
0OnuzM/uq4ozcLDZoafDsT/jC3nR71jk9POzKug7A6xFO8k7iXTpGsSZDHt+i+PLMGzCYWfJ2yz0
VSgPIM8HPLdomu6QHgzvaft1lnbCc/4IEO0qcsYNml2TaWRxCwPfepd7fAo2esORSxxnEcbGanhc
gCUW6AttCTvFxOqzClxjgNfKUjjUw5PVflUsR0tdFcT46OUgS5Rd9FBlg1fWGOaeVNc4aaO7UPbj
ts1NVoORsNGt21zyi+CgdDe15NP77IUNO6PmwOqZIJp+pFhxqe8CP2Bu5FFDMda4zLDloFuRzM/u
OqpYsdTz6IQg6J1YiCL5GA5i6he4QVRvGh4QcCyb2BFfeLrx0oIjNoRr8BF+jdAw0/F8rIqbOX/R
UWlEvZ/NjjDvBtXHE14YLqtMnHSi4qgSQg+bIcz8kxZX1G406Xaxrlp3gG7LfY7PNPlGVTO9kY/d
FZ+OXG2j5k1RDllwzNV3S7XxwJHwbU00axepeYhXB1/e2Rb+eqTOE3kIzGdOULqadFCSw5S9SxFu
SAY+CQ/YhU6O5zFHLKJPX8mp8tg0WMB0vnCZH7k3Xg28s1z1wkHpcYqc0yvWutv0DdE36bbX7HkA
yfEU35UX5SGApi91j0xdljugf7fS6w33JA9E0UPslrVX1ey0IjSKE5fZtkg9WOwak4qFTcFctbbm
iKOKLEUxurP0RHH6QE/ZFpFSi3SAgWEsXkquws6IVb2H5VW+0yysoVTU2J6MxX1/F/Hd6Eo/SSfx
vr4hDFdhpZnpxrpTREfJpn/6QZMDaw8nXR3jldkRdwap73NCph+lpx2T3lGfjHvTb28yzUk2ZUD2
y5kxxt51r7h3Y9EX5I1VHQz1HhljjJCKghmtVzdtt8k2d+t3NbezB5xX5qG/K67Zp4DN4cQZHpp2
yToMOch7/C05Ti8RAwCqrT9ER8xBZ7wuuBzRQ0vhFmb+8rV+sliTUcCu1oWNLBMhszPFIbshIOn0
xVs+ZlN0ZNH5nzHqtaQM0uEQB8mIUHO2xV6h0JpchWfdUR/QRvEESD/xHFq9I4nnpD0JemQH+4bt
EjYYGfkuqxwSeYMTDYUnQOwWxw3NHFsVXqT6rc8IHPb5iaSox3bakp7HpvGm8tsvNYP/C+Wx8xu6
s2/lv8WsAkWjfzKrEH9+RN1n0Xaf8XfJr194hL8Wx6wvNFIZZgYoohOEZMbg9+IYowyGYUoMKzAc
A3NJoVD0W3FMNb4ARFqBRRZtSlCqfxTH+KeVtajhtJHFdXjQ+FeKY7+MpP2xCyVbBrKOeQiVSi20
E2JZ3++cenGkbNvUul3RWHJ7fW4PvaH4BEBX4+uVwR0MZwEZw7lSCN6IoUsSklCQxsO9U/HPsaBk
QSo75uIB8LacGc1rMpJRFiuDzHPlGgzlkruQapsRaxFzest+mnaj3IXvcVZsqTh5JqksR1ZJHisq
BQtdu1gYOl1YZphiUJYvEdpbDKGhRY9givV9kedPk4b8NgHiznpz2qcMNtq0Yk9YaMVDTgIepxoC
+bb1Y4knfZjK6ZVhDFvPDMklKmz6xTCYt2FefjMD1ZekxbKVob1Zi+H2lGcIZhZhofenjrt+EN7r
TLynb809VDZ20P6wbhmaTmaOFpBZti5k/o1pZuplrqGNRLhmKVVMN9ZeEHh8miJPhFSiR6IoCfEm
gYyP1fOMCRZuQ0JChJSytSaUx5iA9mlGG5KFmN3/9Wv0/0lThU495P98HZ9Ksu/vcd1/flfhXr/o
14tYFb+YDJeRk2Re31pznL9fxIwPrdgyqttcpSqsyT8uYkESucIJ/DHex1gQ5Eu+3+9jR7L+xQSd
+gtPSTWZwdP+lcv4+1qSpitglhk3JdIIZP2vDG0yJUQ3R4GndLBsM57ObSv9b9LOazeSJNuyX+SA
a/HqIrSiZvLFQZWutfavnxXVc7uYkQQDM/elG6isSgtXx8yO7b32siW5M26vEdW4ni9tq7+HOjea
vrRaMKMK2iQwVDyhcdBR5hG9Ol9rHv3pG/7PKJgTAE6BSFH/8g2jTsoL2LIsLOPpTk/bj474P6C+
bK/GG2Ea1gTU3+ld+6sXrS0CKnQ7NPUENTkkQruSIxaPnbKf/P71y3vxTVP/u6vnJOEsy8W7/Rfo
0G901Cm+T0Bz2u7SVj4m+rD8eQjp3AD8tyT/z7X/dwztooHWdEkozRFj/Ie6ccaZ0JdZWEtYzAvl
9PNoVy7ofKjz9XGqZt5qRDvQVIl6dlBVvS984/nnMaQ/DxP+54pM2EhMODzMi/ZcMYU16bZc0Sjr
Ts0yJggNW0g3zQAXMsZPRTFu5WUqfPw88PcX999x5Ys7SaTpNHUS48qK8GAN1ikjKevnIc6HSH8/
rH+HuLh/SHcFaZoYgvQPJ89JsG2yFceci5+HueCi/HULz77Hr8+plrtmROwq2Mnj5OVuQxuek47S
w2qGSgtPdL2UYleN0BTZV4Y+f9F/XSIZOZzrqXDRLpcIiVl1cZWaPL3FGR3iNnbjZGwYVr4rkZVo
I9JO1oiFnF5Fo8VW1rvyA769x19+wPkxfyk5GgfAiRjyA4abfKcv2WYeaZHY2DpOw8LYAC44XqUH
XLvo82/6Mmbb162ApEL4xyI9HfwNONFleJcfMxDJqLJoLd6iDc0BV15NRLhAF/zfh/3lgs/l/svg
g9SUSZgwuLhs3e5RdfRPdr90Wj1piZAu8pKFf+0mf/utfBnzXJG/jJnms4YMg4pbu5CothldOFAf
y9qzlrSdl8HxmgH+Qhvw91VezCTVTNYsoiCB074MV5ddlkcZanLm0A9fJZ5Pi6r3UMaLrUf8oeIh
HHCvgn++LU0Q1GRThVDJTP7nZbcCzkwz0nm52blKkrDo0DvNKpvAQpkXRm0UTqZaT6NpuaOm739+
s7+95xiF8QagjfgLBJjkPOSkJK0nDLJVTvcYl9sVBca1IS7rRgilMg4ZAgrnQpZWSietfr6I76Zq
bNAcuhiaxZbk4ktR2pjFcj9joPJfjZYjuXanmzdmt5qJy/x5qO8KgYZ9W9V1TP6sxP58WD2W1r7L
GYrcZzdu79qeLuZ4ZUa80Av85738MsrfVJYztCRlFBWxlC178xlQ/vvM1AjJJbkOZ7pgePw94MUc
Ylk16/+EAVt3dPXHGHJpALlU8aa3q3XtfIsui/nXi7t4H6a8IU0sYqyyc3T6AZ5hi4/Vi0zz23SH
cwQCwjlSuXt7gtscLa599Vce4aXhiDo+TlbN+JLyOZf4SPO7jnXk//t7wq5WJ1wO381fqqOyMKVQ
NFuKt3CKgt9Vu2npTv88xncf1tcxLqqXGeWziVpCsKsSk6H+oM3mlRG++7C+jnDxthutP7eGzgg1
rVct2frSss8q12BbLWpXFp3fXo1EdhHbFABaykX110ujDuO24Z3PDoP+0GPf//l2fbdDYYf03wEu
blcYK72gpDwSoRQfCpN2tdSW25mGsDiEDz+PJZ3/ssuX/OtgF3eul00/CUoG0x9KTNSIaOygsc9M
MN8NSG2myZsZq2JNC2CvnIKnn4e/ci/Vi1XnHJAAWijcy7K6wUXPkcj/coCLeqHPkay15wFiCXOn
9aDTE/3fXYL8Z6H1p0oy8Yqy2iRlm4IecBjx8wjfVtkvz0i9aDyRrgxSQGMIjopWLChfwqO/M16K
nQJZUKGX+uvnAa+8E+r5qX1Z31RghLOMhDgbTTr2p2nZW76Lo9vuG9HxhdaWqX0/D/ntol2nPWAQ
cEV/71KBxnmoWEYmY/YLc4O4525+K+n83tfe5GKzGrzUEXb6FWHJP1uBv97+L6NerB4Tqc11elC8
Hutz/FnjYFmyFso2ICm4XOSkyLJIX4wespetGJLpJZo3qGet2KMt/fMd+HaN9/UOXNQVTQcxYJ1f
pHMAgvnYfSI2MDcsLklahx/nJmvBoRW4YGsb7Pq9Hi04/76yBLoIcvrP/HqeCuiPEOupX2IsczWQ
awtAg02iN/qCpe8iUpPo390r53huXH7e7EhOu0yXOnArzkXyFeaFn2/FdxPf1x9x8f4lKmfkyciP
ILrarsePQdEdI4iv3PBro5z//MtbTtciNDPpPApCLYETpv4MWdCvfEvfVjhCt6DL41HGv/znKEkk
NurUM8o/nU39TWyuVLjvL+PfAeQ/B/CFIIhFwA7wIOjF0jRmvzmrV1i153fv7+/k30EuKpDQKTOh
2Qxi1u+x8qCOR1Yiu3jawye5MtS1G3bx8DWRTkd2HqorxvXYdfBNri30r92yiycvqM0QDRrPZICK
Ujx3xkOARebnd/gfvNVPt+yitICzGVDKcx0CuOmDflYXJonXr1r7n+WxNzxVd/ICk9bVj/jaHbwo
JLGqqG1zfuUMnHGRiXylu1I3v7uBWOHPrVxosH+hvVJNSvXJ4NpKEhArAXUHKKaiya+8Ct9u7r+O
c7ESqvoxmoLzRDQg/ZEdqsDbGVTKSQK6FcSMy2vZUtcu7GI1hPIeS7jPgHo92XMGQkNB6yC0Vwrc
t7Pdlwu77LZVtd+RSsyqa37vnN4VH9HNYeFmzdU7U7VPbzWn3l/b0Hz3EX8d9KIUdUTVNsG5UjRy
cTCNwjP0dFk1ohei2Enbxvv5C/juNfw63EVhisuo9geZ4aIEEfl0wI597TZ+15GwUL7/0xIAgXrx
IZvhqA043c7Tt7/MF+NKWlbrdnmdQv7ttXwZ6OJjTgt8aEXNQH0gLjiktAtg/D/frm+eDrGvHGPS
PZRorlx8tWkYRoAkCnSQwXOvZ7Yo39XIZKrMsqP2989jffOa/zHWxXel6Z2ay/l5rOxJzl/V8t7w
rz6c8z25KIB/DHLxLdHgBrtfMcgZKlogIgUV76RHdFlOyisIvvlMOf//qO1fRlXEix2FTix032PF
t4nXtlvCNDOmxZ6zxJ/v4DcvxB/DXHxL0lyBNC4ZZpRPRvJc0s/9eYCf7x5ppH9O64Ec+JliMECE
LhyIkmcImqfDuktAyf081M9vgwIl5c+F0DTObdQwVF3fiJGCHW41yNeWt99tNIl7Ey2O/s4g78uI
n1Y3hqDKc98292c/grVI3RJwCavZpbSpXwu3dAY0wY0zrdKXa3X9mx3NH4OfH+eXtZ4UCJpUWww+
Ko9ZcIf82Tbw5uMmbPbAH648u29v6BmcoqBHwK5z8XL0gVrqRZghbJUltHRn8sGz0K1/fmoXovh/
lurYU/8d5eIN6bWkKLOUUfJd2HpK6LYn1hi+e+706yiPUQU91pvq7vou4Z/p6a9P29CI5yYbgfDa
izcmQAQQW1JM2iIAltD1l+ie0CHVewlPSQ9QNNLJEqDqB176OnpoAa92o9F9nEf5+isQYlgYnoxz
WC+B0hwL//FQtSiO5563is8jDPJX9ImCBZOwMoe7tGh8aqhiCJblIRuSlLNocMBXHldJgEWzN1QD
z3ZIx6Ps81J3NL8BoiKrWTATCJ+UqZNJrU/quIxTy1G6Lm83qWDo870oS/6zkBUN++CpDLN7gY9H
8dopUkWvkJqBhPvKiBu59qSw8/VqFXJMHql2aZZ9jW9T12L5FXVLJ21EYum1W2ueQM641VBnCMo1
qZyKd3wcyD31WmiWjT4MZPrMQZ6Qfx4L1mksDTL60E2HECR7kDQJ4QZgVDyjAbtKFyJnk87aadoI
fm4py4FslLUgKRiFh3G8mQXpuRLoahI2fsSl1i8nybcWQp6aO6g1uoMp/KMP9dbrsoSgtqqD1Y7t
1R5mvYFn2D8Dq0G9WAtPVm1hdikqO5flz0Tr1+WcP6SSvGSDuWZTdKqj5ogCBhFcPLyQm+BGtb4k
t/5BqYvt1IVuVsSY+I0b+DtOoiTbUpN3OS/ypD7V1gMAQraf0s6PW0f1e3AgrJ8V4XVWIPsJcKmz
ZDFMKB7DZaPdJfGbXgk3EiSLMn4MUcpOGuAkvT+7jno3H7H9Rzw5e+4EzMP3eSnvMx0WZWTZHY5k
yBzrLrSn/CAh42tChJKJtZoUNyixJEmqHY6vvnVTWbdmCPqAGyg8Sv5o181C0Q6SuGg7iW9iLclb
y3CUym75JqsbwdhVw/s5MoEE5qCBX3jfti+q3Nv5iIkB79AelN/YofFBBjw4yfS7hTrql5KLq57T
X8SfhGPNkzP1Jt3AZK2isq8foF06GaVsSOgLiLWdSY9+wr7deEjUlS7vor5xGhVa4KsanWZ4A7O2
8cftPC/x+0rGLioDTiFJ4JC2lrrSCOWZsmY1DzMW8tsqhpES/BIRzA24c7GRT8Yq6cJFbG59YA96
vlKkY9uVCwGfQ6xVZz+HGG6tEdsFJBPLtxEzCeKxGMJ10vzq/dtYLJ1RRPPud9vR35l1txSr1tH7
Z3/8rZfsKZHUx45ZrdpwlZnrDrWgic4eIE5r7jrjLev2ApBMBXH3iFa7eRPaAvgfgTDjQfcx5wBR
nKKtDP9ROOG/drTivQy3HOf40j6X3oxmI3Iaoq6G9OwWSdLNxPq0DRd+sxbiYzMie9zmHX8in+ps
V/ggCJ0sPk39S5/9jol5lhdzLMGV+Bjil2B+1vu7cfqQagdsEdqvR7OObbOceJleNTXlmIe24Dyj
J783aJ7U6d5QWg5EH6RiXfTrho9oSnA++z13vEQpLts92owsWMV17WLatiuT/ooEmwjJvnCjwL3k
s3YgQ9pmT3SkgVFBbJodHLAod6zyQY6QJ6ROk7+NvocOEn6pQw13wuYuaH8NijtQiLRwcfZ/pQej
eckxkGibbDIdhK0ZTogqOYnyQZW3kglypkd7zdzSOzOhuvLDCK+qLzfDvM0n2Ai+ZOta4XT5xqQM
aqfRFxw9Ke26vx0EPC+64jQK3rjoVc5vuv5Qq09pu2jOOjMWgBoYqN5WfUK0ZZfUWTC7qyE6Fukx
lT/i+QjBRDXsiJsCBBkN3AEXBR+M7N/P4u9RDJygezNYjjdvAzrP8AHugjzusngxiPgAdyXJyrg/
4TthxjOqlRzuo2gptLuwuCet3KFhYxfJ7rzAthCc5crLmG8xGZjtElCqUSxi7BoBgwNeZKUcH/TU
gYmEtOYmbJVbqEzO3C4z6na3aoNDXPIApOjgi5BJEDtbzWEI1pH6pFe3lJV0psFUL6v2bZRr28/e
kJN8lrpncLAzm4cWRYlFfKxEKcngWJbBS1c2LvEOmwCBupCd9CBelhxD1c1bqn9oRQI9RPaMOAMu
tOotEUzGizLljiI+IBnE7Vfg9FGdPKwWUrM3atk240cxvAn9uyElpKIxvEDanzNxBn8/6doyV/B1
+UAk6pJfhLXFMAAXp25jUTSTzKkJs8phj477kpIXoTnMcQOZLNqaaj2ZmauOI1p4EMReypo1DWk+
pPNx1vRDcJbiZneZ0rEmV5JT7j9KQbwVAhNwkLgYktibddmhkeWpEhYs/ZkDkJtaHTaIfB2kkpQp
A7Osot0O86PCJEnAxyIe/MOIocPH/piMzx30kYBy2VPRVGVtjk/1TDmQ08dZuI3Hp9wybQObiW4c
ZP9VVVJHL+RnK/ho/HVctU8GBqk0uNHOuuNwL06+LUqnDiNqptN4SH+BErIzS+meSLr3V1SXEQSm
ha5SGMZ03WgCjWGhwvBh+or6qAwau/puBhAnyC35alNy2wl3Q5Ztokq80YH4aXX/3rX9vpDP5OUW
oag+AqzMq42eVJt+lu4ScTiYvnms++pBaGU8RBUmjuBFUIKPFkmkPfZRBr8Xt20qzDxnyXBMAc5u
lJYHCIZb/kPBsXrE9MO8DIfgqIf5BgGl7gJ2W81jsaEF0MMJQZZu10p+yorzTDfNgZcXM6V5jHcV
Ht+6s7YqToWhww2ZU9+AKPVN4VV+/TpzX4c5P6MKnma53EiAmHthA990Wc1HmQzEzH+QYKqaRrry
pzOJGxo1PIYPeBvbWC9ZPMzBpm52TXRoSSn044MIaTCpXpscmlT0K5cfsCokwiKtMrhFdmeukPcA
j90UKPfhz8Dj9nKEHt1nqeBmwPQGT0c7zcpT/imEa7CjHJ5+yiwj9Ee8xwZ+FoPLfhw7PHOYIAHu
FlBEX+d+YXWLUGMP1Jk28EFBu1GfDTSqcQpnSbsVzDsmvLJnpbIphocGdtmNUN5J0TGZlvJ7/jJo
TiQsYMzwNB+YWOZsaenb0FiQOpVli/RxylyTukNrM3Jl45TCMeLR19xCzfHzW0k7haqb3CHC95OX
3Niqph0iBBu3pXmMO/wPTrICY2V42JBq8K/EhUAsRvJSFgibfL5NO6w3uqeApM6d6VkGhQicBS0v
NknzLqj2Pt3uR0DLqejN1FD81+yQQWlkxcbA64kdVCL7W0/oWBKlrpYeq2pJ83L5VksfZt3L+9Ah
gzGjKxZKN776EXa2jh/Y5ftDpl+Pd7K0mUavrzMn1lxW9I6K4Vn/FIgVxN0i/QrLm9x4LeptFSBa
Hn6V9cMwZm6bv5W85/6tmq3jxosF0+sHKjZz3NxFZ5aQDUfNlYf2V1NpCyFamWcnNj6anF/KP225
k5L8EKsLI0YjUrJo8cQ9FQTQiuF/Bt3r4Dsd/raz+Y6j1ekVQgx9c3zod/iq++40khyMIC2a7uT5
xepWg7BNm+eqFTG0fMK7AzKHU48zRJ28HSMOXPhMDgR3MEkspYLQ02WysgNOnrFjT/22MRytu5HV
zZAH+IVoBndE2AH06HF/491yNGmB1cHa+tpi2OsvfYP/VQCOvegSVyu84VEvPH92TdxwqCBtCa5i
O0HgAjpWmExrbNfbTnMNK0P1LdsyeOaEkxpVvTdrJgCzcpOYbkvYeYV2a2Yi1V2loLI26xZ59yay
UmZKDTPsvqxu6tmDfroWjWUg7MNBWlXH4JyNvVSJpLO2I3azJ9iCUnjAxNTPu0R1GxU3VYzpo/EC
LLT96PIQoKPJveKE5qkVPuDSsD+FOefjhVvqW7Ve6bUbDy6JsO3IrsjNKI9otm4V3NZqempn14C8
Cy28fDRxrX2I8zuIYqm3+TvZcYaVjZk4fWDJmfOd0x2uPazpouFVtEpEuxupaqc5Y021R3NnBGC5
nGK8MbLfZY4z8GYoj5mFO4rn4fM1DIWbC48o2cmehHERRijgd8wxNZUQY0zHnXVCzHksteZDwDfv
qIIngDRSHkXhkA0cCuJofm6ZKkrZETI+xaX0IqE0VDDUFL/9kDO7rlio86H7hb1Yrxh2Nc2LXt/q
u1675aUm+1PMV4RHyb8D4mnAqs9r63k4JA++9GnNtm54JlZT05XKY9vsA2mNelnb5bCvA0+T79OG
ScsOn0CAauxCM+a2hdBsFPiw2IZQHerPYfaqsZDXMeFY8KS9GFo1dkTew6jc1cOySlcBTANjr0pb
WQFktRumHe46qBqxSIjVmj5JLJ74UIbqdgRmFNpwOaLfYftsUrAMPpwlt535BrnMXg89lZsn3hfx
kxbxE6B6nA3iw20+sNk6+L/k9iWn5Lxg1Arv0ubgR1vw4TW2KpLRrV+qCmHvqKabOYXIlyxChfHm
g7g1QNhUbKMaZh2cAKG6SNN7SXAj8pkHm3+zKu+rdtmIoKfmPdWx/lCGbXFrJHuZqKinGJtssYEv
Ohen/qYEmZFvIyaIZItvHFi5NW2qbRY/ycxs9wOcuHApEcwuLppgXeerjv9833xOv7tiLQlr7KcZ
Z9TNfYJTPduHKi6HTTPu1OQulO+UwDMyR44++cvlTaVSsp2QdN6ldaZz41B7gephqJ7irxISkDli
JXJ7Pqr+ShRP0sEvduK6TzAOPxv6os88Uz4Y+Eh250ktmJwmuY971SZ+wmnLV71apsyD9JtmnQ8c
dn7zOyvxnozH2Tqmxq75fRb6ZHADsWBhvRM8GUFsyQmz10wAQaRtXa91GhU04XDW8Y5l0Okxoy6q
0OmF1KvyFSatCZLVbHgzHwR0VRCC4dLCSpq9mgGNkmUwuEW4h6/GHrxj8lrPxYs8biryImZHLZyc
bTKbm4+4XItIQ9utrLr+owBgt7bTUy/uWvWhpWvMak12Jc6aBQgkjkmEUvJgCp9duJ6H30X70HXv
anekzkovcMjgeBzrcgllzDZbRzRuowofzikdl6b2Iohu07/24iFVP1UIcRgdfWd+CKimReS2mmAH
gAje4D22pIFIC7G1A/Gj4u/SabiSoJx48Bw/03jXwHnbDPge7eBAgW3bo5LemulG6I5KRiwDESJl
k7H1Xxn+SoliJ4Cb0yym6rat9yH1YLqXgmqRT496+aANn1HzkHS/+vBeGGaniLdptleEX5Xuxs19
FDzFwtJKX2JzJRcTJ8j3Uu8l1Z1BBS1COzc/mn05fIwCwRO3auv6waaV+NZYA3RWBmbN1aplRwdF
aLBI9q4lniw+jMYezU9ruGl8aMCsbFbqnYEfVAP/5kGHs83Qw7GYJu9Nxllb9ZRDy5JXNSWmM991
ICH4f7N5KyTuZC0iDZ6tyyssWW+lAXnlWIu7AjwfG2rCCga7eIQ3rCUHOXtQmIylu4JA9/oXKRn2
VKySZisicMpml0wIn/3X7LbTsTcWyrgOppu4fzRxVKs0NyZ51wx3uYUHUbar3omC2J1w8E/6Rgta
myUwT7MK1nGxiuGqCZ8aZ5I6dthya80wjXCg77TysT/EJnuoY6afi+qNyTZ1omsQlWuCN1rgNUEy
2OreesaHmL1mycHHnA87+TajvHMjsmCh36o+RwqrvruZ2eAmeyxRlqGiHVkGAfHCnRfNThy5HVsO
j003dGjpg81BF3lZju3Yne9ippM3uDfazgd/QV1V3Rzui7lix6xANcO3ClLAovIzx4munHvzsC2D
94oEmZIgwfY8A2jEY5TNuu2XykfNX1g5cXbkfMnLZicPVlJ/RKQSBktc0Dr0PBmBsF3HLoQCNqLa
QU13XbeMQ15iOxXuzyvu7KXTP/3O6eIFrN/8dWg2RXOfsnwb4ELSm7LcKGGxfTA18iYWZ0kIbbKR
2QoALZ7KXloW7cro+G4CO3qtgvsm3WfjiXZUoaxkPL6i8DyZ5jKUn0AeNV20KApcoAHgap0UHXQ+
DtLmbl6CCxDa5zC51eLFuXMV4SRnQ0NaxVpDlGbmb+l4UpnBzg1TOAGB7+RYYTOMp3CLKqinE/25
RRx9AByd/IPSrqDkdTEfOxPde95Tidwkc6ns+cv4OM/0y+zGWiTaguaVugqfKiTrjMQSOVTxpT2l
gxsRJAldbVxaHSD2ql3U3FEdtIbuFok7B65s3ajlUTixEKqRhiaewrao3kQ5JriX4A5urd30q4q2
nrBO5K3ZO/iyuYWGck8UTfACiHCtt/uOVqhSPkbh0mQDb+1UmpWptM1Gf93XD81GHoCiVmtzS34M
pIZQ5ja/BNKdie23Do6Vz4xKhwgGkBLWrJsPWkU/tfO0eCXUjtLcTtYyTk+65cZizMPW0CgwwwWb
pLk794HPwi+71ly9xhm8LHt3MDuHXhzXVCCRKhwWRJq8GB99KJ7hqpy96L3vIDbj6pdvmmCf6ovM
Xyu8WqRIyIt43qTaTZ6caH4hLmTNS6tO2/apJ5EWoa6byPX5HZndGwS83MNKOqnszrNFQ0yGuJzD
dZNuCzqvDrt9neVstJpitzBoWdo63kALRZSjwAChdRouO3r6VXIAO1jLhzl/pglq9R+zuLSqxwEi
puDKBYky5++SC4oqb9QPUeNOuCozx5ceB3ZVNOumTLOzD8ECoYiPpFnS88rqvSCTXzMjxKXPZsAP
nOmVUoTq6ZdGE4/uPGXmd9u/gE4Pq1PHxpLPzv+N+DDSvPZTy0mh+BBYUKseNJDz9jY8DCz47hPW
aX7rjBH3QfVCI3Z91lsAtUQm0i67l2iBAQpiQyVlcLwwz8ir4YnXZywXXZXvTI0d03MPeSVgZ04l
Y9u3LzKaSsvhpSZbqnIllp63UuLNx9h8F/z7SOxsuu928hvHtvJulVjr3S5ZppVLQdXqfV9uhcEd
sc4T29wve8FT79QYY7RLvhSnA0F9I7HXGtYZhnp2gzcoQcTUoXpV1mIqoC2uVd5BUpPk46QtDRZo
AU9hwSY0RzeifUCGn6T3BF5sVhpsETQ3pvqGoUpCVuLMdHTPfX7SYwCd4fiPjzK794a9YRA8Aorm
9c0gesAqkiSc8X20UkoWj/KU0WuoF7NAaIkaH6R4fFPr1g268TTwz01xxsEeVa/B+cinJppspTba
xkqMN85wBqdrubfa0PkAwPqHyCT2STZEfaEVcIh6LZJFV9RB9zpJMkvrKKmz5RTX8W0RpOwKerGk
lUu+Zx/YcS5mx2gSpk3exvxXFscnpN2A1hBUcVPXQ7iftTg4Qu1ka6ZCdJv59VHerBWx6ekKxf6w
0LQ42ahDsYboTqs+uMPnZx6StF+B3T21bdkvC0mXt6pIx94nRJ2CLtxreeUWVu/EKsE8LYw2rZg8
Ma0WCcQ10uIONfhVSM7mA6xo2+jDzZhFd4Ihr1PMzeCwAeHSzW8y3ss6EfeCkCP2ozXfBLDYkl5e
ZEl8n0lJu8tm/Yh581enqA9xAxhK8dd1Yd10M03KhOCDKh7WoW5uI9H4bJXzaiKptUUWjrkrGYjv
WkV474L+dyRUlKsA8lNsiRtrEvlzv81W41i/d1adLjIL1DPZO0ej6Zonw6rSZ7XS850UsqMcerCu
WMri2yZjIqpjn13XMOkrAtaqB6IZUDFGw3BUWljhZB9U3b0ZEX7EPMHxoZtNYgFzpynS+L0YhCgg
/mwejE2m6LH6iJui6G/HUeI5SfTtKUyyz6+d0kGW7vKkG/3laKVBty0EsZQekJilnUJKQ1UXp6Se
2J+Q6jgF2FbM/o0jAnA/sSCBrkbEkmxqA1ink0L9h0dSC3jDxThR3/qUtCbQbg2TFXBu7a3g7Kvb
gv2NokXWhHRWe0MjV0eeowbUeJ8+R1lnjau5FXNQHBocf1vRcvSTaqEl4u86zUGL6vUcsF8Sk2LY
NLoMM508bP75VBXdcByCsYHMCjg5snNpoNmVSoQsMbP0XclRiD+Yy8jiPrHmgkHNrDAq2uZsTk23
Q1DPKpyIqa5pTHZFG+ijMyticd6r++UgnxQ5zIfHMM8zdluEpGbWsU7H3l8bM6/KKiE769asQjl6
w0w3ppzZDYZutxzXQjck24O5Pxs7tUQcn4e95IRTVI+Q+ZTivAzxyX8YmaTKhCZLWIqo8OjJQiSu
aG6kcyatDd8CFONlgpmwnxKUTAt/SSVG8tshIrHyKTBUP63ZG5UNSJDcb+qPok4kfxlGBY3VHFR3
tcrivnknNqkZlzWhZZ+9FPe/mz7ihBBtz5TzkY1izlarj4p4rViCEMd2K5gWDKuWdJfmQ5pDpV/7
LVluH4acaIJrjWRBLUoxLOMlmRcCKXOKAaexj4jhGmQiKZzUEA3O1rXaiIi0EIjpUwpNhRXSC4W2
rnXIhxIc8mMfYUFaSGaLqlEcWIXxP+AEzKbVw8yWiVuAg8kbnS/I5jVmZyrK3ncqYu5gLk3kSbmp
yptA4lM/hssZAHK+tdqZyBltJFByUWexzLTWxHK00KPYf8kiCY5gNWn+iyl20kc1aMz85M/JI1D+
hjP4UiJLfjmGflyulFas5GOeg3NRWubvcSpkeDljtOmyyIq3fpQImSeDcOcoIGsJO5mFHpyJ5kek
rpW67/eLYBhYwMejOpVeTxieSzM9eq5yJXgrlQkijCX65MP1QarLH0NuttVrCbYBEpuow5OMgxaZ
rNjz/57Vz3l6A9F+St8tZWZ5PavEhixDQxJei5xSTYNBEG+bOAGEktaKFq2yKA01N6uGrEYSPUQc
3GRV9dRMXdpvc32ko6qPzTgtCy6o8QpewOLUKTlM4lTtksDNCbhBsZDi56mklvZtwM/AHp5KbEE6
X0pbQtjKFuBkkNJoqWOhHRdhFenvfqc0IOSaQZNWQyH6IR3WgrqotEb/LIY1KJwyjYEJjoXCfrOu
Z846Qy3jguoCDwkHd+060ft6T56LdOCEa1DduiCI3hurmcYuZHPea7I0hmHZZBNJC1ktzbC7+2hS
QJ1Z9PEkCohyStUmDlaG3IyzqxFfcq8Jmc7Kq+rpKgtdnVfMOqqW2VEjarHji1ktwCgPoQ/JTXY+
8i6t6Jl4Qa2juY70/F4GRt4tWynZyEUIsrMru3mVjCgxHuu5kmkJNVPKib7RTvd5T75lkgjkm/jT
SxCH8wEZVet/mg3YajcbFUVaGkESQmQbNehKk9pL7YKwi6FbqYTbyTd6Q87CjVaYY1W5eqrN0PhA
UmvCr6CexPF3Q2RGfGwTxS+Jx5tyvqcE4sbA2aKlv42KWYw7nH7VeTMezC0U8KpjGVuotVmhdVON
ka2oxr+ln6wsrLIVFqWo+z+knVev5EiSpf/KYp+HALVYYF4iGPJqmTfzhUhJrTV//X683eiKYBDB
qRqgq18ykRbuNDc3Nzt2zjeNeX3tWc8VX7S1WLSEjc/ZaT4QTyv9m8Ytw2JbWoqT4rlDK2202pBS
O9KD4FVGKZJyCdsJrahakSMMmRVzWUcwdvM67QS324iy1YGIlLt6RJOmzu8KVlXIiBA7lNZNmDYI
JyYdZYraQT9gLQcdzYhazKAP5SNHxipXNAumr6qK0U+R5KjfBEloUW9CaVPZK2ZL0VUSRjJ1NkKR
9qmei93erRwFSvUgbp9CdJPCY6/4rg97jjFA7xoQi0Ejx4TFXrF8YA1BD8g2qVvki25MM9RM6mHx
iNPoXQCSvyrXjCuo/3r+HiWLWjG4AlwZiY5bptVHJ2bQ2v/FtrrVd1MP3OZXYZBH7pPAkuMU4F/i
9L9bh7YWipS9ESZPqeZ04gBNo2+qhzQfuJ9uZTS2tJ8Ie1GOTmIZBTtbCwu04WjSeGb5NdHypgd0
AQKo/YYabfoL4RdxeAqGqqHzE3ZBtnGrqjDsTkmqCsHN1Bff1UAJuifX8Sl7hbmpBNs0KWiF54Zc
W19pTEo4hguAKYDqRYgpxkca3E1x4eg9SgJlDd9ljVbFtpJUPQD70JTth+4n1hf0+SjRWRCVapsS
NxPpP0ZZ8tKaVkbnSAxBNCkAUNIErv21bpSZC6FXCdutyy/wbJh3RHFtwR4DW36rwN3S5aaebGrN
yH5kgyHKq7jthogORORotij1DbxeqoZgdF8VVnhovbYpIeAfqEZXPaqOiNEoZYUSitknz1WuhNYh
UlKIoAK0Y6lRm0FfbeAel4e1XvNx1mkfNqaNTkkQbfBGmnWAtgRvA6jIHI5eCdHORui8GsioNdB0
aby4a25Bxybazuw9iKgA73ciXPRVV1BSyyn7DD4orodcSIN835ppLrwgGK6aazNpIbKJA6RgaN8j
YlPzUNeLo+y0eD4gS2Pdm41HUypIhLfahBbquRIbq/6RlELqboeIei7qPwVdd3EobaSMwHc4VTAm
AMS8B78oFPdPKSFHQi5kAAy20fxK2q0g1UKykUPPSG2/9EpvY8X5u5p0LOpWSDqhJWhrUWkCSksj
WXHsPu85idTKzSgTnw2RAJ7dMMgLr1czZK1vC5BCuA++7LY0QprCbJ/0IBOdt7TqTJPucKtLuA06
hy/oB3TKc1n5RrYRIQShH4cGBw86U9ez+NVElq3ZkJjE1nOoRq35RR5K4ynINOHeiBHM1GBmlIK7
wQuy7CfijBAbA1kfUAyG0jFSOMbPGUrmFHBRBkEKbuumhWZs6ipTw03dCRAgiaIqNnYwyIl6MDll
sKJC1u8c8OXeuekFTbVAnrumH1Fb6J3oIIV9F8DJTEqzG7LAkR4yMayEh9roGumQqYqQrbJWUp8z
18x+9TzMehAG6p9Abl+GPtDWnl8hlCVT+iD72ka1Jmp7BqqkcF3nrmvsodWvX61oVIjQPDRO/ngh
CeU27ZuaRnjo5Pqmdj20ggKvE9SPljAT7hkDHtI7nlxGsRtq0a9s1DvwHU3xqgrd2sobDqmpFfo+
7iXqwrXuV3BeWoYCJywan3CoqTR/uyEjZ0LkCF1a34x045b8LAQT1BoqrB5uw6vbIuFVENsIaaci
hwi/I/NyBVUsiV+7wsPVbG0F5NTU4tTiZ2tkAT3nMgCL5peaXBzEujZ4yXBKC1vqvBBOVrfUviL5
qco7uRU085scR7BToeAZJtSGqzKC/jN1RJRlzLLLyAnQJTqSR1n+3ooDnTsNYeUQ7aLYh2azC6Ne
+8ETgKULWg1gZuAM8j4PwyjpIdjrI1Xv97UaI0brInPmV7tM62srWkMVLlPjHwav+JlFZRB/64De
FM+lmw21u4LZza9eQ+T9qEnzUNCFD5ikquZFMRX+mXVYQNr2llh6RmlRKpSamqeoJ/ohMHLADl7e
qoAPG4vKYhBY6fDQC7JYb9Oohusj9fugee7LLEhfcLkMPvBUzMJXMTWCjteF48lQZmt1T6atmyXo
D1nsePj8V0ZW5oRjU2GM5/BtcpM6B7PPzdtC5K/uTEHt5af/4op3ioIqBBq+UQ63bIGkqB23MeSV
jRpD8Oj7mQ4nJaFVsBeAwJc4WICwsi5DngZLkjbFwfqtUrdhxPBz82HuKIKXa3czjgr68sp/RZJq
S5Xkn5iEqcmAlUk2dHWC7Y9QcTHTcUgLYlxpq6+TArJZZwul67F6omHxe2kwcYq3V/H3kRrq3wan
RD/EUx4qGQaBlLqhsc4bYb2wpukwyacJpD2RnDRgmpsyJsh+blXGiAdEo0ytdtDQwefG06DuyWl8
GMj1vhaofKnSvVwkLkXGRC6+GmIJhmPhp4wA8XNkM6v966dMaRVQiyyt1uOniEd/Dwe5TTluZx0h
HNjpz9dtTZHxrNoSDfQj0NrU4daYfMkgFZUk52yt6AylWXaspeje8pKdICiHNneOsrlEWDUddPmX
RaKeDm5bNKbz823WBQI5FUxDUWVbgBh68W4ASqS860O+tJMzZ4Pl/WVsMukCcFoROwljNBZunR0E
kONgu2rXdg6mD8jlZokdZsZTzyxONnRQQXNS0ADqkTW3SQVIsP27k1Uac3eKqjFGYY6fTJqMCvlB
n2qWH4AtLQ3joIRhfEtwLxam76bfabQC04upSqIKyH0aVpKyjdUQCTKad+o3B4pc8cOTQx4X+iqo
rf11N5yOTEyNjeMwJwMacoqgp2JhrKVP7VPodCmQtXQRr5u5oNea2plsXVWhqkqYp38nC2tkQoFL
8rJvtQNM3QGFa1F/hqJt51XtkicurXDqiVkq9QZFZQhwN8IDtV2iNM3mHUgM80Vaw10McRAkh9cX
fDHhzoJlyySiyVDD6cZ0RM5JsiKvc1AGI0PaaBVcACojMCzDa7oHLrgCuwNS6hUC2i1U7ephBCod
lsiDxu93GtGmP2PyfRUj9AIxRGcD5XDmkxPT+SUalbhTk1CyXUcydtfXfTFhiUFI8Uzq7FxRJpo2
5w4l8pLQhFG0rdwoH7rHlM/K2ObcUtGKqboSSYeR+Zx0cWHDp6cGZiKIQWTVFGUFUpNpPKV04Rf8
DWAgZvzSRc6r2BS/DSjSq+RQKm9/c5Wf1pjCUdEG4utqk1XGFvD8ohTVVXBrbvSdz8Q+Q6S/mmO/
9faoIIwU+Qv35DS+TU2Of35yUgXVbD3Xx6RTduuCypWc/Zt682f3/9zf6eO/3OL/JHX8mPpJVf73
/501gdw23K30DUxtckh7S800JJRVyEjAmAy6Ck4tfbm+ddN7b1yGyiUPlRWbxBTV+TJUbVBDIasg
2OaIkKNF1rGV420IR+qW9AAy6TZ5jjVrYfem52BqdrJ7FWjXKG4o4A0gqgWn/5pX+rD2AqjwtUhd
HLqb20lVh6tLV5FYhlzzfJV9JpLBj+aYvBhbCxzwNRzgu4a29Eo0d0gHQFy0NIM5a9VAyBs1M3TM
pzRXLXTVTdWlWKX93Eo3jv7r+se7GAz/3MYTC5NwUlIa0loxQxJW2/hx9kMSPeaCPDDbbmDYQxzz
XArq74Xj3btyeTuUykERDhWzQu2iYDlbeBrZpj9l4qyjHq5ijotlqhro52NefbU0yP3N2+trVqZJ
4achDjnhhZybg3H+LcvMd6y65lui2wFP/L1MGeIuvjFenB1zNEdEJ98zxinWkW0ehLsKgYNyFVN2
Wnvfe2T5Vo5kd5sCwQxaUQteLc+cJp1Zb0lUOK26Pp14DCNevoXgQPH+R/lpHvtv+h/jo9z0G3nT
//Z+Ittjo5j0B0Bk9AzaPLunCrMBJQwZY7ZDrnkh+k/vWrbKEElZiIsas6bTWepq6DuvaoBxJ2Xx
wzEDux71kmJVXeBBuEgnpoYml3rqOLDNhhiqcsb3w+CYKtZDkCgvqHXfxLq1p+8L+im39BVqjUvW
Z87Z2TInqaY7dhFT5pBX/bHdwAy0AxDk/h45FwdmLgFvWbbxet0Lr5ukUnjuhI5EZfZzZwv50de+
lIgsXzdweX/KBGTDkixFgQNmem/3vq46AmEFqkwKiwATGoYzPfAOqQThG3M1181deooM1SoXtcrz
WYPK4nw9g+tJyCkCj0Ihce+G6BxVwUqjNP73zXA4DFQeqfYwBX1uJi4KXow0WQHW7Iy43DryD9Hz
7OtGZqLiWANQdANGDhE69MliuOy82pIbbTUUTFQBNvha6+VNTvNSiIfkRg3R9JSYfLIa+YvfWhT7
o59D6j9mfvAntbrv13/O5VV3/mvk8zVXlRqil8qERQcMMjQ6tE7LrcwEpsPs13VTF7PQOq+O05VP
7rnO1/SCKh77C/RsB8aWW05YI3C6Vu30EHwX7WKN3NLCV708DLKu03Nl+hhVwAtCzDwUkjrXMlbY
hC4jJMWrIZtLTAMz2wi4hOxdp7JDDj/5qMwj02ytOBBhqN3IjbGqBbD/nfcg9EssP3OmZNOSTKxQ
AZ7mrmqnW0qhgbdMVZERwm6tpD+r5lbyH69/rsszToKMCqZMCsZddnEaqsTRIldDeJdxoaaiZOVI
Mp3RGjQ92rUQrwBQvm7ygjhyNMfAuMS0Ol9LnuaUlUZ/3W0UbKofvfCeme9BAr5KuO2UjUkPvUfm
KSzTrdJ+vW750kkUHmDkmZKKpIE5/X6B3qtVEqrqSnHoxzIRl6xkTegW1ifP7OlnWjBWyCBInZKz
GrD0p6XVqyu7ssHaH+A6YALXRbetAPGyMg/IGR7NDzrV9a227g/qTf4Y21y+pAO/Foiex2h2nhIp
sEiIeAscQfzf5DQWCOy2g8xv6TLmWeSEwcUaVCyt9HTd9mDK2zrYt0bOxKer/10+Pj40jmXRxtLZ
B4po52GndF3Fy8ycBxhTm0L13alern/QCyaLTwuqKEPwLCoAe8c75eQF1FVaFjMnp46YY3gCGMCW
0dna6euRF5QBsdzOP/LCFrcKRM/LydZneWe6vcSD/9ifJL+tryQINLBCpab5taYpkByM7ch8niDu
Fa3ln9YOKP3Gt61Dvl9Y/IyfEYgg3eED48xTP6ukntDhReQcNBeLlb+PbG9b3ZjtrrsJ7xiPsKU1
swAvgrBnTum68cvLmrtNQgAET0cQYHq/0QhtVTfQ5JXSQ7ryYNRv5hLN8GUIJOyB5uP1yfpwoPNv
i5J1ZoRAA1aJCkrXwoX1o1wioY543/XFzFqCuEIeOX90y5j4aVUHXi6JWAoHJHis7AAKCcKMb7mu
LFAnz+QFyrhtELx+cguJE4eVDSdrCndg317EdWeD5QpsD8poRrAgDljBGGAvlUFmPpVBGQTeYYlC
CDXK833MOZdd03DRiy6znpKwR3ZJjJYKBTN7eGZFPrditqTZeoYV8BNU4vttzlBTg9K7RTPs+uda
WtAkpsEz0sWmiymttxi5LFaa/F0W4t11K5eREyAbp4o02uJ4TV/O0JGoMTLqMoN8xz45euJtG3YH
reP1Fjwo2V1f/P0tHC1y48OiYmq8Z863kBeyHMYDSpu9DBuZbtwVRrBTh2fwEgsOf8Eao9NnILHX
JItHgnJRGkvkMApqklBq8d5rxLTAh/NmPVSHcp2upfrRtJnt3PYC8OUVbaT7ardEgHZ5FZ/9AGPy
eIkSTR9bcgAcBmUXwQ0vQlxy/QPO5BnnNib7KSdGL0bjIssNcoM8Co/Wml6RsaM9vVkkDbt8dxtj
RUDSLU42Zd5JuCoo3fu6xFRfGP/Ri0diB0LXb2BAbQlMEO3TpeVdnrjxC5q88JFV4hNOolYiiKUJ
0AmYMiQmYNL2JRwQYktigwAslB7+mNQhF5z8NrQnI2JSuPZfDXgIGiCbtSUtnBdpPHbnd6FBuKYJ
CRUQ5cJp4QEMUVNWA1BAdadsrXBtwtGytdbVRrR10PnwFCzS/89tgYK8A4V1opsxDdz4TgMT3Dhk
a6Q/BoqHbl38GhrQiPThF7zpMurwVYEKGPR5SB4/U4GTVKO1mrIPNeCazpt6hDRLWFPC3sgPwp25
cr92u5CxodXiHb9kdVLVMBJBqCUDq/Kus2m57jWYBnhL9Y/abuxUqF8CRnAXm8qXG2vyFFf5nmDm
LvOqUovarES2im+pH61mJTJuwjDtQ7OnVbEBC1tBTO2txNvlb3oZd89Njz/tZJ+jxDQTt4UtTt1V
B2mvH7QdWNxduZQ9XbqrKcIES4dZR4PogrAQPkTJl6TRd3bunswcobq1/sAIzXqdLPI9zi3q1Nhk
UTBcqAlVsn8v6sbfVRt9K+6XoupMPjwuCje1qP1B3zwJeU4aSgpPq+GT6E88gmAy34uHbq/bMJbb
1a4G4HMgz8F9V0t9pfk1/mV7kgGU8iDFLSxanxsaHsc1qttwaxyuH8TLm+N8iZPbv9Yht0hUzJhQ
9jTpTVgWS0d9ycT45ycumBVhy3ABJsoNYPN1/0aCrx+4JTfK2tw2d+0PeSmfnrmRz5c1BoITm4w3
RErdYzPfSNvmMWRor0eBXNhQQUS3ObqPaCKFL90bbcvyMX5Z4t+eXbMCAEGhVqvol8W+rpODAfuh
2a566RFszsK2XoYyVnhiYbKrkVFKXTiusCsRUe6SfVFBGAOy/7p/zKTY53YmO6knitcG+riS985m
0HDnHkcu12Hs665VOo1LoWRp6yaHOwgLpgQ/F6aQxQNnYDhyYU3jXX5+t56vaXLX50ncloPCmsZg
Jd75T1oBPxcjCqt/eWWwEb46TMmW69ZYUTa9bn72ZJ98ucklpKcuUDUH63WfMCLg3cbJu8yjLGU4
UlKelAp3/Xbd5MyemppGqUYfMU2XQCqw04rkdQwVdnchpB6W69jXLcy445mFyVcLO/QkQGYywBe6
jR0B1N8WgWreJHKrv1w3Nf5Tk6/H+5UiDE1oKl/TF5gEl55oCOWwclUmAk1/Hed3FWMFjbR0cc9t
26mlSQyOiqENtKBiGDj7FSovlrlQLrzo5evjU+hkKdPo25IkmR4GClt4cfeJjSyBeEACfZ3brc28
W7eC5Vpf8P/5DSQu8U0ITdNKh9abDgyfbKCT/5IjKjuwLNbKb8nPFpxixtPh8aSXQq9KZZmT2AGS
QWIkaGRZ6nQGnZW3TnSeDKZMGavW3uS6oYDnVbbexq/XXUQZv8yFj0iGibYqcoyUsM/jv+ioNTD2
bFhZkAgyYGMh/NG/NYfkMMrrSPZ4FdBgvaNUsG1t5d28kffCTn1Ibrz32qaovnOeDVu8WQqnM5HH
NNCYklVK35zGyY5Eg9/r0IkPSEOHwl5MzOwlhijsZ69VyYPnAS+FkwUd+OvbMffBYWsV6TuN2pXT
Sq1LSQ1gp8ddYenVkyUJ+f1Qts1dZopMPbcmc7rXDV6+3rCC1qXKawovm2JzmsrKWleEcNRH43nw
mXy1YBIymK3QtyCN7xnM2F63OLexPNx4fIs8XxDxOv/gri52nivi03HQg00fPOOm6sTqvkxU8Y+n
qO1tIdMx/gdG6UmxQosKw/SWb2KF7qheDyupgZcKOsRCvamh91EZ/QwpgF23NhstzBNzY7g6SWpg
GRPEJsXcSBo/AHjo5E+BNCggxoJs8C168+6WgsVcYDfZWVNB5MECWH5ulHlFLZeYn4L4oDVhMTNW
bls3O7WBKeD6+ma99MTS+Ocny6sGTW4zGUsjF1Qmd5uBrl4dfYvap+uGPvP2aXRAxhW8JuHPumD5
BaPlOXVEdIhu83d/n2/C+9SntRZsrc3YTRCOFlUNf60wG8XGLnP8zl0spz9g8iULMPO+PoanANY4
19z7rb6wmTO1dEqUJ2ucfDdVaTl/MSaaD3i48vfwGYaytbCBilG1YVDeVE+8eTfFYi1q1k1PLU++
I0Jm/97dypa23jraNjfy12q1giOHR5pgMxe5lFLNOempyUlC54VDnQrZ+EHhFBCgkqu0ZOV3v677
zeLKJpmblSnuEOWYaZE2gC9nHR5BrQibZp3gKME+O2Z3i5D0uUt0lAKgvUdngCb7+bEIE8afonFt
hZx/ralru0b5nhvxTwbztg6Ex5EZHyveVNcXOxfCrbHlzplX6CxOUhO3Bh7eji6aecLGTd8aP3jS
kvcglm9csPH+kuLtBZ5zzIVODU7ORJYMQ1z3GGy2OTgCb60fdXNt/dQAN3p2btcfzoP1p9IpobYf
wlP8i4f3dunVPReDTn/E5NQo/tBXYceP8Hptr1ee7fUH6LtyY6FzMftRT3Z3ckYaF0xFOy6WYupt
DLN4PWqYLr6l5l5vbCqj2VRRQclNKxjNEPhllHzakWBq2+RA7kOKiMJO+a69OXDkrf8+jHL8jn+Z
lM/91a+LzOkFeCItUH9Fvw9CeeHanT+HJyYmvil1cWUqJasaL0LF2xSvzaNyQ7duFcGSDHUQNLTA
r5acY3E3Jy7K1CmspOO9MU4viOk6erGe3R1zdtvsPrjxNnCF5al9/RzK867y135OXNIqYCMPCoyq
uwEeIGtdPqubBmLB3xoEBjRmIWlLV9U9hI9jRWW8rqJ1v8vu9Bv5VnjKX7tv/wPJ1HGpF1foySeY
OLBc9o5FiXj8Vfn92ALfxrt6W71n98o73AHr8GEJ4T5/NP/ah0mMpxsXdKGBX9XCl8S4k43mNqyb
TeAXCzs+U3o/9+BJmK97xpjb0YOdO/0Y3tDo2MgH5Un+KFbVOrqjmHr9E0tLn3gS4k29TZWI0S6k
Cp1vEC3vwv1wAGkNx94GOtZb5S69lf4IRzigXNv6dd36rHHatZqkUuukeHt+XoF4QOMSY7xpUm+b
KJq8Z9zw1W2HZ78pfrQWs2Bl+ZB71UIMlMdjeuFD4/MA5CeliSlyxVM6Ko8AuP5dGMwevAdoIPcQ
J8BSFH9496Id2oKtMA67KvdAoB60V1j7lgpOM1hHvvfJ75h87wF9BVk2+B2csNuSlyGtni1kEDtv
YcVzj5RTQ5PvDO+DXIcihgavhXzGHZ67GlRQKCFVNIjCXs6FBWztfKj8a236pDOILnntxeMeNx/p
9+oXHKMU5ouN9k06asfgJtxGd+ISenOM8Fe+68VbzJST2pexWfDWHuzIdjf6odwKu2jT7pXDdfed
P60nK5zcN4OcyiYp0NjTcakFkeama/UAN2xrM+Hz5i/mCPMWEQkZ271g5IzJ9aMPsdP6ERaht2J9
kCOs07uY+YtRrjd7W6oZzHReyeR5e9HNZjbvYhaiCRVfN7JobENI2+xR2cMAJj4MR51+gNMvRb+Z
yG6JJJoaWFU6sNNpwT4oQf9BWcOp7GznCLXDGIiEdYc6YvsaQ3x5XJosm9tRSuUiw4lgVCCLmsQg
PY0YTBzrBd02eERoYgWDBhjqjbYO7eVBj5nXwpm1icdozEMncUI5JIuLJ8tt97XzexCWxG6lmWNw
ZmbiJipwYg/dAd6zNQty4BXVEQJJ7zpzK4r3XvfVMD4itBQkTIfWktTkzHU5dh8YdyeyWhdFPscr
I4alcRoJIZMEmSUtL9a6BGYFysyFIzi70nEgiY6EJtGzP79CMvpkRjLqy8g7ajsbaW9s4ltYgklG
/r4OFu8E5lr+Y2yKdSilgNuZ2LnipDhsHMWCoARxr2lfry9r9iCcGJo4pSy3vgG4mWhdBpuwP0IK
tXDWZh3xxMLEEYemMNoyxAIMTRCAtBA83wzuy/9uGRM3bF21T+Bp6lctdOO6BB/4QgSeK6fwRcY7
nLVcAhMtP0oVN2IZ/h8ZCQ93Ax1uFN72wqP+R9vHO+b/yZwMO+I5B/lzvw7ko5iiLR4d6/31xX6W
3CZ3z9lvmdzlfad6mjZuqQEWTLYz+HhttbWbLURtRwMIaZA9qNp2lIEef9jwJ0WMBRmrdfOneneZ
Y0cqAqbT++h73ZDthdtkvTRTMv/V/9quyWnRm97ti/GDeDljutSYSvqfDDQtnMp59/2PGXVy88Pt
FaLux07k0P176W+r/359r2cNGGSMdMYpTXymHif1Ok82ACbH/gDPC+NJfux/8bp0IZeYjWInNibP
jJHjL8hCbPRSewvX2KaS4k8q38pcqlkvmZq8L4wUCjKzxJSgxV90nenKONy55h+naH/+7zZu4qNB
nfeRKWMJTrm71A/vq24ppx3/iYtjcLJvEx+Do77X6xwTLV1hVSw3FbxBWlhuG1gUcxmyNmnh5M09
joFEWjLcKFw8DFafXwJmZFSwhuHWGqoRqw6wSbxObuQHfaUd4Xh6Mh6XoJhzye2ZyYl3gFbuVF5q
PSUjOdyLmxJVZ7AFD9G9fOi3oq28eZvFIsCcn5yuc+InSWU1vjgaZZrgHSScE+7BCtOyo178VMdr
hnAZQVTW8SJWY66me7beieM0VVQXVjOuV90Uh2Tb7P1baG3uR2G87D57R+gQMErwViwOGYzBYupP
p4ue+BNvOD+WIiyHfvyNWTkIsAMG8ui+btIy2hZW8Rsi7w9Bp6k2/IP21Qis1DUo7FTgWZMbTCl9
C25CjLtlsa7p8voDck/Cg7DUGJjNtE8tjSHvJKQZEmw9pg8NnIYoj1cnt8UABt69FWHzbREFh+Ab
HvRGGuxYMpYO0Ny9cGp8coCGHMmx2MS4E65Ebav+yZ8RwtonX+SfsrtLvksbCHb+wagPWL+TzZ2c
IW9I2t4aj23njzTFTw28wNfD3Wx2jwWoOCzN0viO57tqdshv+C4mdLn9JqTVVinjgy7Cnx/Rba1U
GwaZYxaau8APX6KANUKUtYaj4+9PULBWDbihxYDDGKfOf0hiFi0Ub7CnD672NfGbwyAGb/9ksYxO
UFAh68Zdz21wTkSxVlksrM2b7rY5jJh0nr/08413eb8U6Odd9sTeJCbog1wy/IO94FB/z7YQaYPN
Gd4hP0aMYWFts6HPYKQQRhXevdO2bqwoNe00bI1Pw/o5fWoewk2w1W2EBGzpXbqLvmVvSwF3yejE
QTvRGwBiYLQLUyQZIjtPHhz3h9kuYVLHnbqIcSerm3w5yLOcoHBJmKDhPMrANB2/tYfsGMivsZys
tX6BhmT2gQjM9j/bOfl0VmgWzHZhUDCS1wIi3R5+eUs6DjpcldGugETLqr/nUg83s7W3yoeFzzmX
wJ3anxyHuBD9SB4/Z/dAQr4B0vyEpugjWTG9rGCT7JZQcfMX9l8rntL/eEHF6FHw6UDODpmTN/dp
Jayr1deE8Wlzm9wtTtbMnw8TllZGRJjj1ibBJ1MFM4LPqf/EeqXHsf0x9j3V/fJoyFwhkRlDFWsU
U8cC0fnZN+DYa9DXhHh5N46ux7tym4MPzdaLp3688i589cTS5OWYF5LlQqOE9Ngd6gjKtt6Fb6gI
rY0n9zF9/GdN3bOlTe5gIWfKsB+/nLprN+o6+BhLQihqrLL7MdMKEcKVnxf8c/ZAnixychu3puqL
QYZNH0mqepUdsq27MX9Vx+7o3HZr2As3I7NLT1DVl8L4bNQ5sT1xG0mstDweP6XIa/CXR4/pMGaX
7VfvXv+AIZ3H66a6D7eLxb6lLzsJdyzXqUofw9yAbHSCUiIDvx0jTdq6+V1+8RaC+hjVrnnSJOr1
lVpZ3rjQGmRAbXxJYoi5jHhVwO8ZN0uAt/EEXLM2CXmJp0hgnrAWHOLneOMcftZ29Fyss/XSZbXk
PJPgBljG06IES2XxrEYVXOnIRRn5JlD7XQtTe+uEhwV/HX3icnEAreBYG4dIJsc/kVIriDQSOBHd
CXWDoOYtEW4jM6+Cxgc+46+0d/jkvrZLYODZwAqnAOO/4CIZuZt8xSgckgbOGVQybBREGTcKdwGR
zmFqMVeZnKESV6WwJiyxW83tsspbj9c/49OMd7ElJwkz6D4JmQCI982CexO9DCXR7M7y7js0YHw0
OXRnYQR3bpMNOLuYwZWZ1pki+0whjLqg0civqiRBniymjb4K8pqRyVo2TPv6N527IqHqgSyMUvjl
EFnsNpKVQTe7GmQBhQ3XufFClGquG5lNkE0FNjcqtcySTTFWjlxGvu7z9cQjqqVIbUB19Imx1v7U
B+fL8qTt3CYC6GLWR1MV5icnnw1tjNrIZBQCzNzZqANpToR0o7/E7DIXRDkJ400IUx358Ll3NF4p
C8huctotJNPV18Z87cMSyuKFTGpuOYAMFWbFJABy0wdGKUSqq1uw12YJ2uiaGR/iLHtR+qXk/nI9
9GFERgl5zTB2Om38gL7L4IHFTuDoCKnV2auTuM1jp7TqdyNNtgtucRksMQcRA212EfjGFLbZOw4j
iw6ipOE7Ikj7fKfcW08UFv4HovOXfo4pGOFoFzB3B8XG+ZeSXCWUIAOlsuCJ+z5S0DYUflxfzowJ
mWokkGNTlfG78SOehIoy1RqnG5Dc9Yrh4PXDsSqa/XUTM98HEzg2dKG6Dmjq3ITMwIXeNFAQODIV
Z9eAoVpEA6jUobmGmTpaXzc3tyJ97JszVQ22ZhqK4AosYjNGo93P64PZ6o+QaS4RXV1ez2BpCEA0
6C1WNT1CRRhXSQ3rDwRMP8TmKYzQ69FNW2zehuQffKBxIA9n02W8YbJ7Nay0lp5DY6Kof6z+T94t
sYrMlAhZzImFcUNPXCCTi16KEyyM78cEWOV2QBt5pK3k/SgiLmdtlifgZrLyc6sTx0s1qc6SkZ6F
ztdTKu/jOrsZRYmiCjKh0DmKCdld8YLO4HX3WFzu6K4nyzW6oQV1jeFm6+xMZeswCLwLd2Muhzgf
ik3dtwZuhd2C2ctoeL7eSS4gK1VdKgFmEUjf9syUyMCE/mUWZJTyjnAuTMTLwK9ZVz35utPcLus1
lFfQlUzd+LZpGmRzY8Qt+02KsIGS6UvQBpntO0+3WOfI4amrCgOy0+NXCIbnQiAzrnOEQ5drxFpD
2IEtcAa9uFrMzOeiy6m98fecfE59GDojd+sOmsW1epRH2dJBPxbm9ufYGndhm1956W1mwDu3VAP5
LJ5fW+vkbJahb4aWjm3or7eteYMIX0N5/ZeIkh3KVBtUWMaG1jhOakX7jnE+ZsGR4yy5etclbSaD
Ie2lXzXv4CdfYHKe1cgshc7gCzRbZVug3GU+FvpB+hzIlDaD+ejr3/8HZsfFXtuMyYFOoDOHeJvN
GHnYJLTkw7W/GYfsuw1E5waI3EUeuJkywrmzTc5yUmSZU5ksNTr4ezTI3A1Yk0O+7X4v4xNmHY1E
kAqlZMjMYp87WqBKlSwXKR87lH07RFiqXllmKe+qvI5u3QYhoIWQMXOUFJi1SAYlOFAujlLuQ1Uk
xeinFtuRdS+hjOh9QYth1+yWnXmm7oV0BgkhhAmSwv+mAaqVB+jRkLIJTPd345pPflCspURBstFE
uBe9zSYLf7lk3rYsZJodCuJrj0Tg9UXPhEmGMzXeSowIXYIW0hQmGK0LENQRkHDPCk+0sxjWGUR8
qoX9nTPF/BPIHRUac3EKdFNqrS8VxNoYpE9NBFXiN13y3sD7LBW4Z0IwpCt/GZqE4JL013QcDGmw
uxiluy7N+rZBjrfU2rVsJKvrWzjz7LTGGR9yb5H/LhNiqWnLvnGZUvtmWSsEI4vH8GbYi4/OCw1+
lFbCX7yYjurzgt2ZzEshk9Q+x6igYpqEwyyqkywN/DH0N8zxQ1IUPnrbsXAJ5Ot3bxyXi3szh1IB
EgU9D/m/ekH92Qwh83Gy0K4aoXmQQzi3QxMhcK1/y8pOXUhk59bH4qBxHefE8MPzCJCkvjDKl5G/
JiKMi+hWBmXr/wOv5L3J3BK4cPki3ysUKS8SCYElLdFelTo+Ko2yKuMFzOOc72Ni5KvUTWbfJsEs
8SUzgm+iXWVVsZIbJnpa9GD16Om6SyyYmaKCBnpMkV+wmDpE4V5cFWK3ztE5v25lPD+Tm0c5WYwx
eTd3fgYnqo+VrvgIy3ehVO8tvwK68+z6X9rFss6cz+kK8YnKg4E7TPYO7UbHTWutXQkeRIOFsOoQ
JGyidMflsOAMcx5nIbrxWbpmRnBiSovLSCkKkkbHNOHoQUBRsezrmzf3iU5MTIv/yEjprS5iwhKQ
oQ3veGysYOnZXreysJBpEa5F+aw2KpIDzwQkLmW7WhOWEvvLbrilnK5kvE5PMkGXF2hUNKwE+a6d
WjffBjF5YL5wl5X69v9zdmXNjTJZ9q909Ds97EvE9EQMIKHNsuWlyvYL4bJdkOy5kCy/fg6opl2W
HKX++qEchVguJEnmzXvPPcfNMe7agr86XbMWTX3B+Fd94nfbJ0Pf2Nqs9SBQAmbBTY6OrhgsYHDp
K0NeaMkvR3cPZGRzPBNFlSfzNKMVowJk2OBosQqsJcygXGlbJegQKH61X/k9vU6W3v1/8v4+jJ5M
YTazKiUr4WjFvQed4hWIYi4Mrl9wanqI5YGKCnWi8/z1+fW1ndWXDrQZffUgQuOxuOEQ6/JZCnZI
333Ld/0CBbo2FE+04CIXzBfd85Ptk67Tgkdo7KvJNpRsqv6lHi4BP796bZ9MnPQQHSxbTNYwMaEx
+xBqzpMyhBfEd/1PF1i3A1CZd3+9OuNzm07P/dsnobWpotnl5NNBlCg1kbDhtzaHSpt6Ye7/sgEx
GCImAiKxszCSTmIoA7pwcSA6GHb2DvDXC4P81w34m4npE/ztWaBTC7iCBRMiHJfVDdmmr8UyDqtV
txzC8lV777b/yVIKvujHY518a7kFEmye5ghSWI9QxXsRCXvvFf1qGOvtYAOHgvxPCnEHg+/7uopq
+6HTGZS/lcVf/vxwH+DvsbGsPg+hlZAHGvoaz+7yNw/+aZ0+/dnANJGcTKGfDJx0FEWMjbQHGNAg
gAVCZD+XPfSpybpWeWgIqN2Kn655CSr2Va+BFNcEUQWX2BlNcZyLIhctpOm6FPlYqEHHf70GFUsa
BxlDA6TLU7j2ZAZtUp67sgFHcR1DdqJD5gDptOTHaFXphQ569jCwhGi3heWaiXLwuWLst/7ZQhAQ
mS0Boem2hEyi3kDsO3bv//yezsNmoE9AcBOrFfAGgEXvZBhxPESebbcGjCU37zJLCXT6U6p6E9gQ
w+47Y9ENHXIVWOSnRnjB9nTtT50EtpFxQRAXbFKqfeqNaI1TQbQUOuWduTQ35gJp35ANYffqAuFW
bZJl/f3PFs8cO8DKAFsDUbUxwRdPDaoJdMGSjFp+mr0Q69lRrmj6PiTOpI7oU/eCs3r2DcCGa4EN
DC4x6oFO49Smyfqmq3Nwy0GFbkmSzgTpGA8rO35oE2dTSehPDqRBZZAFiPCfn/S82AwITXCQgafL
QWD5LNk0jpDyK5vBBUVwd6NBtKsf06XjtquySDaK1PG4qGS0nYWTi6gCRQ2I/0IjvhVOHTkNxMc5
C4mQizLZavGlrn22gJ1vDnFu1IRNbOknnU4ZXCvhZe/6NDXSjdo00GxRoJ5MTRYv3T6RkWY77YUx
78yl0qFqAhq6KWcAhozTl58b2ZiYVo7ooajfdDXeQI5u0ydQre0LjwZ/bv8zL3gyhpWy7VoIfpzl
qhpmNBJZEsdnrVYtTa7G0AbNjVUJPdQLn/AXjTlRrKAtDQPBhDNErlsmOYgwoHpK0z7dIEk6LIhZ
FKnvNbIVQWujdAoVpaZ7CVmkn36/qJczIc0D6QQdpcenlmUGheYGRIqgKs5G78HLG69eI29Lbz3Q
coE52VNGaNuXpWygY1kC4cR7yMsExFbyJrBGqwZXPXRu1Asu7fmHB7VulBdNq1E4f6eJQrMYSgX0
tKAa1wmcu7RAgHoYNgaNTb9S5DJLVaAeeiWqu/qC13luGmykyITaFnooBtSTpSPSezzVeyADtDK9
7uwUQiUW3VW6tZRq9p3WdDtQdg0Iwd2f+9u5t4sgCaoywPoCKTTjjEmztS09hcKf5Vc0Q0C4fdZs
49bq+n0Rs9Bt1YBl3rblSJM5b5XL7yWywyiDoFAB7W9afBWacyFyf/69TWypoN/AN4Bw1SlEEoJ4
heqiyhasMM8SRSmGCQbEpAiQyr8w2J3NlPjWUMumISY2kV+dftljjzhR1TFofubfG+WRVI9/btzz
60+MoZjuDRTPTlnHz56iYaS5NOISmPPY0PApUaNt15qW/QdD1GdD0wf325Q/AvIQawPWJ/AJUcHZ
Dvu27x702soWRq9eGA/PhygYg7wNXhIQu3hPn411+VDICpqcfqlZxXbU7PhGgB0mcirzUnX7eQoB
8o5gzMeEhEQOgrEnLdimzBtIB66cbN1901ArCqqHhzh8tVBKaU2R/Ev0BOeDIuQwEF4GJ5U9UUOd
zDDMkg2UZRvdV2wzoKJJfbNPax/htbWpoHrfjPtLfAX6WbwAow6qGyHXBbatc0ZsgPYngcvS8KUH
GmdTkSur1O5jfJYBaYgKsVwO2hLkQqmJggIU010DkrXpMqiaNfWmSr1Qo44dpbnzLIkSpEXy6OSo
jJRjf2GUOv80P9/p5Cf91s+E7WXEGnGnXL/PChO6qBaiGhBVEza5MBZ/bQqrDOS24Xad4gGsjkDm
JYOpRFf6RZ+NkRVDqWRSqx4segEhMt33J4dyfgMgg0aoEWolpx5XaZcVqVt4XA3x9lYjbxqgIQDk
b3ZWZb+nUGksObsEdvvyCYGM0sDzhfXqaVeTxLWBXsYTOkPT+aagC7NiYZqABroZ9XVKc/BRp7dZ
bi4aE/LNRVktTLgCsqoCqWIpJD37WjHFBV/3/PN2LDAKw682MHLhm/v8jpVU8FKHBLdfSVCYJ6qy
rMu4WZapzi+0+vlKGs0+iW9C2QkoMUQIPptyWyMZoMps+CHmPZjZGGG/IkEbJm9quhCB6jfvfz3/
fWJ0ei2/9WFKBnSiAkbjZ+1R3xhLpLPACa96frbXArBW/ht0GOcOz+cHPWlTayxq0uuwOZWEq98Q
A0kWObjlzCUX/0bm9aueNZUXQAANrDlnkTnH6qH6MfUsleu3ZlLRgFZQunfL3giGxh6Wf57mzis8
pyb9zd7JsNANCYUKB+zxRXoDwHo/LusmiPuVQRbFciJAAmQ88ft64eWhBYqeMdDGRXW4nIb5YsKY
bgXlB/igJmzUSZfSiKs1gkCmYWKTFRPxiFxNOGT50t7Qm+KgXFR4PJ/kP1s86U+2LHXRFbCoNijW
xoRB2V/30T6bOOk+RcYTRZQwoSlLd49E77pBYGQxNSxAetYQiJ/jgi7TzV8HNcxv9qM5T94s0ZuW
MQrLUyYtjSMmDpNdEmgb46dhLBtjI4LBrx4uzcOXWvXEydBNa5B6jBHZLKGljtQJAibhn7vtVyZA
Bwj6f3XyYk6zhDFvukyZBoKWyNSv0j73U01liz9bOU9nowl/NzPdxm/jTUFz1ainjxGo/8PEi2+H
/QZ4JigzXWaOm3rC6UQ2kQ3CnUQxHJAvn42lCLTycUSzJS3KtToLaqdXzZj6VryzR+tC9e1XM8Xv
xk6eTKXSMvMBxmr5kg83OXmflL7+3HxnQxlC8IgwIeAzESWfhSOctrAgLYr8YIdV8V5kefwaW72x
tkCAvUlGJ3YvGDx7qNkgRk4TMqbI6J60YIJlpTFUMOg6cuUC5Z7xIlD/8nLvxMpJ02lp6ZW8gRUz
mioH8siIJkaZi5PddLef+sOJnZPhsFStgVAweE6QOuIbqBfMA8RRN/oyAXdGFVzC8J19Uyf2TgbD
1uxyiGrDnuaKrQIlU5pcZCA5c9YmGzpWFAgcTDDOk2dCNULltClssMd2Ud+mEBMOJ0S08s1qguGt
3qmhvooD7U3/cak9v+wcE2UGEJAmtBBORiVkdwevBh+T7xrK+EC8tNwmZttkgdEUSRr8uet/2ZaO
hmpEOGOTDNrnbzlp40EOxETXr4gPQd0U8Lw/WzivGEZTQpgPvBxYaIMw+aSz26AZqDKoVmHO8jPp
05cRoiRyW/wwq6UNcWbAy7dNDlYp4yl++bPtrz5sBDdRbQmIASIeJyu7qsr7TrURIx5aUydrS7Ak
UFyH8WVeIjrqg22U1H+9RbHUR2DcBKIHMkcnr6+NQc2T6/imO5MloQ7h2ciDLtf6z0/2RSdBcAvu
B7Cyk19/8mRcrZQxJ6DrUBtlA5jSrU3G9ehVD38280X3MBGmmkiMQf14hmYeR50oPYGWG3AaL7Ir
rwFjukTO/8WnBhsYtYEDAcrgtL9DhAPvr8bqpOJ20waJlpW+0UmQWDaAXBJQlAPewNxaXmtVA8zs
n5/wq4bE8n/i/cG/M44a1OeQXkmKzq8pKixGwe75KCD9auXZpUjQeRgMSjJY8Uw0yFiLn8lvkqRI
E2C0JTx0lHGPobmYiqvZd0xroKrxfk4yDvG+vxRu/+IRUf2gIYkC+PZ5Dl16YGBk4A30iawXKqWL
3rECQ16Cop+5BXg6HaWHQL/DGTlzdepKGwydwoyroUgWrD+p8iPTDWgFk3C8pHL4ZVv+bu1kckO0
QiIwAWtyyXZ6kK/aQ7nRVsqifdSgrqBdVYfy+tfQ/F+fxLP5//w3tl/rZmAkwUL08+b/XJFXVvP6
p/jv6bR/HXZy1HXzXt0J9v4url6a0yM/nYjr/7IfvoiXTxuLShAxHNp3Nty+87YQsxHIfE9H/rs7
//Y+X+V+aN7/+ffXuq3EdLWE1NXff+1av/3z7/qE7/qv36//a+f+pcR5dy/tG/nb/7KXHwRD8PGK
/zrt/YWLf/7dsv6BKQtcrejfSHKCmezvf+vepz2G+Q/TsyZs57R8g0Yk9lQ1Eyl26f/QADLDKIb8
ABgcTLxGXrfTLs3+B6ZfS4f0EIpCdEwb/393N0fn4/hivhY9RzRvGhE/vBTkKMEPM+VeDUAtkYg4
rTdKBicpuGYqfjKyPBhyWfuOyiFrpJMALN110CIp4bBe97URW7bOD1qf3BlUKL5B173KvuuFdgDx
bBVoVNKlRx0r8hJzqzje99ZpqV9p8ZrQmAZVObwjXBoZYx/2xbVFKwdUwEXiU5tt4b0Apd0mV4ko
+JSAOMBFfCiJF+nALgi5kTkRQW9pJAztpCiC/CWRZIHJBpKSZQ6JOW7tdZu81rKjoNQiuAi7tgbk
UVw1JUHs6MD+PMRK1UNoTy6KKc+sIoFPtXZtWnJVODpf8YUZf7f728FrndAgMQvwRl+1XGSRNmqh
MOH0plV1FYvup1I1ckMd8zEmcbuCL7LFpPok1DHZsVRGscDs7TplaNgJiqh1unSazF1SBAoThPYh
bVSDDhnAg9IXJmLtnVVv2/p1HJSA1ci8pxRlZ2Np71uLRW752Kgmvojm0bJqbw0FhzQwFKJEWcf2
cNcWBacouu3b1wreBIi41qONdA177xrlHcPcTuj1jnBV9VGmaAXgeIgD1rSRkEj454rShYoWqOC8
AsxMjTonAfC2fEfwTEcEnaYB1ynECcm4KTMdKtN+bmfrxCidIFcBgdacJtTyFFXxtFmFmYP1XKu/
9EL6itz3qnlPiK0GK69Dtb6paAfSDPdV6y3F6O5aoRahGlsZWJfE3in6Z38JGlmw95nkGdAK6MDo
3chDmUCKCrD2h+wtzZO949WPQ/VqNeKqK8Y7arAGZQ0xeiG/0Rp4NKDMKKPG7lp/RJFCIFEb7hP3
RqooNyUrl4D2HpPRjWOBmz0G1PJqbBaF0920KtK7UMAtA9TAVI9NYmx7zYwyPj43FbRHbDs7FELL
goKjF4kedNa1tllCZOlHk3aROqK4yYu7K97oV8ik5n656DWPBGM5yTwbiKRT4zBa3jZOGYnAWOP3
hjmEoMyxMbjFEQgVyqDUC7YYGwtoJFFkiKaULxCnfgTLvrOsqiQqSFIuuO48pL3i7WqtMyDDXsuQ
JvZ6AEFEYGgH0x6HbZ3bUZGvjIQ+eXX83TSrMkI+KhiSnPkDs9N9O66UQkZlLSKP0wDhTmPryM4M
pQDV8xgXSWAki7SRoG+s0/tSTbfMdsplybQsavviHkts7he0CgrgSCUTfA3dZM1XDb1ZUIs951RH
+XszdLu6bNOlUj2lReNbYxcg1W4FTXWdgws5yqwWmW/V/FF73g9umt/J2OQLs2xexDiG0njN22zd
5+ZPAxwTTrooBw0QtC01Ign0yICa08CqHmJKFno73OeE+n3rl43wNYFFQl1tBx3B5LjWn+ycvNWi
R6CKoiUSq74vNBGiImhJavUOGtZItGcHFzD0R50jNjzEb1XpOWGZ1S99OY5rtXATX0OGOEScfwiG
bkBURv3OxVLNstfWjt+YViwtK31oabFlSW7vQGi4AqujFjoCehYV+qlOKmsVC2WfZ6pYupbyrjv5
g8Ky8cZUy4XL8vR2qPobp+HvcWV3d0ViPnej4hfEQpF/1S2l6N4UfQAjfqbj1ke2IBn0cjyJgXqg
XRMWPU0AdSnyqKs3ZdPKNZL3IaJ07xktnLU+pH2Yx/oQtumTpBCatOsMKJIhiDPSBm1W26tBe4gt
4S4LEocZc5yFOnjfaRzYtWWttL5YI6ty12XixtaMfah6T/rQrXKvoU+onnBCpggncGi+iuNc+gxC
MFcmWZa5WkfSytVVqxbeThPe44DvOEOdnuc9i4qqvuMA65/1jQturFbdaO21XblJMLTMWgPOi9iA
afnmiIti3ev5bmkk6PigwMSSZwnA7H1NvMDM2BDlKeACpSjqbZZ+U3R1UdfxsAxNV7kde8r2nVWs
qJ0szRzZjXgS2wQ7dueUZKnG21rNnCVzNGVRt9OE0t9z3kapqBJfYNkUJV7lbvJB2aqRVatibVKv
ClUGeQTgE+JtwXmEXE3gJPwWujjZk0laKyybDvJCVYGw3ljwZYWVJtTn0rdO+DqwlZuCTd5opujL
ZrCJP3T1N9fhVqCq/fOQKClKx2q+szlhW3xfUabEWVBaJirZyh78zix+o/iidh14Jf0wd8s7Wst4
29UEVXUa6rMNJd0ookEws7mSvcw2JokxZSEZqxYUqBORIDLuZS2EVPlWqC5dWlKFHGhSd7turN0l
UBnvmdp3uxHzTB0zFw0x6sCejk5yA4DBgzo23Wbe6lO6cHRZX6Ugxgf/t8LWqpbxA9Cf/S5u+X6Y
tkDaE4hOt7myxPC3z7QeoAQXIzq1WuWbirZHgkYakZG6yjeaI6JHcofvrGlTuMq6KfTmNvFS/Z4z
tLbkb04im5Uh9G4n1abfDXqH5/nYbs2MBPnQ2SFJE+xWAW4Fxg2Hz9vJ9KPeGPaKFXxXO09UDnI7
X2nef3Lk/Nv8R+PtXcmMChjIuEGqCKY/jp2PqLwsbwEvgoF6FL4jtXxT6t0S0lPuyjEE36LqlG+B
Oufbj835f/Nv8955c/5Te8XeQIYhKnME+nUllX7VlXABUjWOg65uPPgZurkj2UgkFDSLrZvkFap8
ubkrFMXczf8rU2vLFZKv52O76YTj/7zGXbBEpZHbeVt9YOVrGnscAbomvZVC6muHyWEJR6b6Hjt0
B1nM8tX2wLLm8gq6Fm1t+1mRoAqvMwDYrIfyu9fznTldiA4lB3FXnt1aRqwdLwQQevM9tpPjhdwB
Q7GLFMet3SZlAIntIjD4s+uOZnzfaZ21KWhhB/FoOBunL6pHfCQ+FJuTb3TAxGYKrfXn31Ni6KBi
V5PVvGlQ5WBUiXmwoX50oEl/mH9OWEdWI9jUFqQcq0dFwH0pyxDsv9Ztk/P4yuLomiwjkNs20rtS
QbVhb0h9Nf9WTUc4OGLeOf+BClyB0dTQV/Mm0LGgLa/U4xHzSfM1zOkInd5YNtsZZln5WlzDLX1J
BnBDagwob6aR4o47vIlUVcZrRxj1dTLkStCSQj4P1oApPWne82p40JZUNso3JcYQAr0iY9dbTbEr
FVNbUE8tvyW9/WxPB0vMzrIS/GWIUy3wFJ7cjHW1jx0HUzSCfxEHOfWt2Xq2r5rU2CgKQFG2vpkt
ZVRlPni5rTtLcm+JCV5sgFjS9nBLaoCnC/XJ9PjGyfr6HSP2gaNE8rsKfHDINMmumKcOW/jG6TIl
tXjwGPk5H+q5XWDTuvkxAlsesKHQbuJedVcaeI9Xec7GQwnAVFA0Hr9vK36lxKgjyZpy3MasQiKk
JV1APFuu00yFK+AoWognVKN5r9Kr2TIjJFm608HlYJiRaYCled4LBIW6pjmwV/O5vcbNbc/QA5Cs
LR86w8j2MRme5p0Cy7mbRCs385ljo8o7TC/+vDX/Ye7DgLK4u/nosW1X0vGyw3wlMIV8K214xfM+
KjPmjzHJd/N5WVdgiTUqqPGbHoA4KKHk2ZCujjdBW3OR9gZbzgcXhLMoqV331wMwt1i3hYd3Od2x
nZF6qwL7crwtIyf9VZOxN3ypZmA5RrtwigyfVyqSahd7enn8A/2IcldKSf26Z6jY/DjGylPIM8+H
H39V6gPED/h2PuXjCvMRXivKnZthQPePu5VaWXZ5/vLbBY//nU/87aq0bBCMrDsjnPeYvQerZ5eb
7lL29mLMuLme9348x7z528nESNiqqvD+prM+9n7c6Lxj/vPxLFXRYnFmxWbwcfnjzXwc/bGn08Z9
WyNVwUW6J5lO10mVGFdOQ42rjtoO2BtcBes8kZFIaZw03mRG0GiCXXGP9ywScCMjpUOilju0G8KP
s9WYgKSKA3/w2555d6sbkQe6qc3xEhSB3jWqanbOwOUQwgMzrubjVI7PAH61HmRdC4a9j2vPxyhj
8uQx1qyyIe9YJIui3elVBv2jaVOJW2MxUuhZSJXuwf7S70qLs0NTmeygV/S6Qx/d8YEKLBXc9iYe
abUr4Esc5sOyxDhUbZ7uZJu2aUCpfevWhbs9bvI4uaeKp2/nE+ZLZhl7qEyQLR8vGav6NyelfDtf
bf6TVOkj9MPKX9dASPRp7Ib0eMTxtnL7OQG+aHO04mXsR9IiW3q8JCuTt7hmw69N2rfvcOnEr4Nd
O0ngcVK4y/96TIgLpb5w4Cf9uqlCZpAt1+P1x111oih84Iys9fEYSJ5V0LYz1PV8S/OBzDVrYJtI
tz7emKYMFFQYJbJQc/vVes99LILAkTLZnv8oFhYxkzd3/G1uKJuOSCrVmbf6uHZRyMEvRtdcHa8t
DQkfupIqChFGnoKb09UxjYxydbRllVCtTrSO/drODCCqq0Epj9c8vkFBPb9zJfl1TbvrFZ+TJo5o
Qfprl8ELawS/acab1MT7TwDfjNjUMVRJtYDoub2spU0Cx5NmNDdq3ZWJPz+YayHcBBVELRqosVSG
NN/PvzcukkpxkkacD/1i/innfbb1jORJOG4VeCaXkdc47qqkyAZZWAH0Wqtdd67bBA1ilNF8Ugyf
PUKdc+x7HdRCBauBlpo7bVxiJKrqfWVokGUdSX78nbe2uaBSbcMmqxH/wsKRV0VyvBoCPOZ+MIaw
hvB50HLHWc5Wjh2XPHBEH+BOFqi1PzZ3zR1wzdLQNuMxRIDsaGM+3JIsDjjRnjurT7H6RXvNv/O8
JGGjpPUyTdhbMyjd1CdDEmvNdStcHpSVgXgNouMa3RqpSNd556b7vCkjHRjEfaxC1iGN4ObUB03D
6Jz0BfREB8Ei03zqpdVeN8BDzvtlntXXHKtW6s+HumYud54Y9iXCUZEyVrBmHpRKr29KW9TXTVUG
6CLjQRS7EYvYLNN3LbLG66rTm8P8J9WLRc4HtjRI7wBGnNKDjRT1DrDiPW+TJe96c8+70T6oVie3
iPxcSRMVh8Rhhzz21mXNul0j6mYRO0wPqTOsrGpI95nRWYdkGNwbDEBC2H1oK44JjLuEsA5k9gre
a9dO1/kChsHkpdXayvTwhQIBDUxmzw9c50YwDo6xtJRJ2LJyoVKvrCGWx68aUSphndcYXnnGrkWy
b9NH8NTwQ2PX16WMBWgjOmeXWXVYJ1ow79IaxLUSBlcPEZKrPksiYzAePW0otl4Jl8/MzDGyG+1G
dFm1sxPvOxTQVmSkEOJB6IxYrEcw93tTAFto2LENVDsNiOYUq3zI3rJe965H8JI1EshC01Y2XBNP
ukgeXDWxNsK5rXjYKnvdy8lNakk0CBn0heoVt7UDyG7lxBvaqUUW8PSRudZ4Mzdhlrll4MQgnW4B
9uaG4ru90dwwkVgBPONxOVBdOWjjMoWHftD1rFswZbRCfSi1a86QBh2b7EDqmBzaWM2gOIaKD8OW
4eDidRWm3h7GrpcBAV44SjGydVnvBMASawvHwoRE7UI//k/ETF+gp1omcQKr9+olKxIlIG3bLkHq
NQQI0gMaBtcHRLCHCusYX6somJy10bqe2j62iYmwhpCrsgKpSZIV8aorpniWrkIaBpItZWmBkafW
f5r5t54WxU5SrBM6nj23rNaXQ8HcSKOpfWjV+sUDR0ZR509xn5A1VCHGRVa6zlPGyquC9flK1lUW
IiBWb+IO5Q88RvNrKfXbprWudIl1eck3CKrA+/XqW9Y4yZXNEsXXEe9ZllilR70+ohQUeL6dQbTi
bnCROtfcNLD4qF8VbRqHw5Bnmwbh6++p4QWGaJJnPe9sBEJzPZo3FSuyeKAjevpYmn25VnneL5jb
xU9pZ+68xKnvO9fJdxkxjaDWveQ6cxTQDciqgC83spvUQa7Q6TWBMVMoT22CiDwRfXJVuXl+h0jT
rZG21pJk/bgSfQoyZdJZ31ytQHRWN8cbmZRV1Is8W4+lu6B5uhrLUGdlgLnmvYoTY1eq1NhhtrfW
PTUjIAWaKIksmrxog9B3woivapmYq3mL97wO1VFD5rtXFq4c3iG4oCwbqhq7vBj75SARRK7N7lrS
rl1lx1U6ltPdvKbmFl+4KQiRC2gOt4h3j/3u45hs/jEvcrpr4cn861xg5wscPG1/nDFvUopkv9mr
WPt9HDNMpmZ7RysmeLiirNCfP04+Pfrj2uDHwNgki818lY/f6bz+/7h06VRa4CK9Gx6NzPbmwz+O
mf+ntA5f55j3Pn7/9fCfn2feTZlz14yKG/12gx93fTzPGTniqyZG6+PdTZc5Hj5f4rd7GAd323Wb
336ZYyrTn9ObbnqTIQtgxovjRU9ezIeNqtG8pTv0b2eP869T5itUBMQ14wogpRC32w5RpeXh2Kv9
i0pAb9GMZn+nxY2xTAoHoTPZjldW0yqh3fBFnUGuqk6sdttUyg/RDvInrlHb3HxPCXLmKiIdD6Tu
qoU9cPWqIpxuGpB0RL1rioNbaiJA2qR7Hnmy5ZR0P+00i7IyNl8MTL0BZL3FrelKD7iJFi6K2Zi7
0SjMRUvZeF/1WP0krSHexJj5cjKepuk30E6lj54x1CE4W9vrUoPIaIVqwtUo8X3OO+ZDsDR9+HXH
03dg8jeUKwoA0uPhHlrF5mIgibmbDXc58ZZW37W3823NNyjsFFkD2MyGbEuFLZ8xmEMWXghxmB8R
KE66mR8bxOnVQqJcAtk2O/Md5LHftRjJFCJ/Tu021Vl8GyrVCEnfdXslz8Z138XFqgYdzo3GdDvg
Xl4/1X1yc2wlE7zaNCevSqqA7Eh35B2DHu+S0MrbcvABbh0toUvpVN1dyxw4pnQkr5pLwvmOmSQA
gZvIoCWd5ne8oBtmus3xz9D0NUKRwlgjwp2t1YEtVLuq9pVGEiA9CiscjbYJBNiuvkFDuQlbVKm7
qaZdl2BsQ3BUeIsqH2usbGJnaToMoOPY8pMSK1mh1fkmt8AF6t31msdeCtRILTiz7tNRx7mml1xp
HRILhuy0qJLmsBJDx5eOdJSN3Q/4oyIcw4QREQWumdQUsssqZUUpyzAVyuppdOgTyRB+EcwIHMzS
EYRbinVeGGWgaDq/sty8uyWoclNtKgESSMCL6pj9laXXKHpjnruMuWpcZV1sXNGxNq9ITxedW5Aw
8TIVDGq59q3k5qbXILEgcR1a9PldPoCduxxpRCHmeYvJtFlkhWFcbeo8vtd7yH5zg8CFAhR/2xbs
m2oxD41TcfiPNnJl8LtdKSCjIEBmnGTJA4OWgi5GfTd2SC/WqU88797owLDVfjdGgFZtDprRUZQI
cHqrPOM7V+2uc9k9aNa4l4aytXSjAFsjffaKeOf2wMZVPNKc/sHC5Bd4fYd5XlSLkdc/HAvAZulC
Kty2fkgFOUodnSCozeFgc2ODWvQ2LHub+f/H1Xctu6pr236RqsjhleAcRk4vqjlmECBAEkgI+Prb
7LnvXvusF5dtjCMWvbfegpB6P0TsxXSfcGHmGPymMKBBjeKjfBRt8zRq++6CVdX46wV6sznHX7xB
fCvvMxqnBcARpDcu8VEQc/BWMH07QdlmaMYIRb+TA/bCIBlIY74O4TNk7lgDBNjrXtwebEzf8KcJ
+leMcb6ESdZCWgwHhX1hbH5qYuDjDXJLIPx8jsHryQOvKRbpHkTMLlMHNHtOko3mL7GMfxs9NoUC
FleuHcFPHPabMZW70ILWF/qzLAIYnu7cYEdmFA+QPl9FmjTws50OVqK2segt825OPwBe7lwr2N4m
GBNTH3R7a9FXtf7e5WB6LaFfwsBt3vgLP4SmiQCw5pW/5jBGMsWCViMLa/eCoftycc7aQmxs5Nyc
Fc7oexe2O1mbrGjp4pq/Ox7qJ0v7qfDkqTMDOYUhsWcRyfncrS9JD++BIGbynUOTUAJRRdQ7I+uT
xARVCpGvYCK9q84hxURluBONSN8HXj9KS5zHqqfuE8SZx5CKJR/8BrNAtZ7XSE4FElsQ76ktLIUj
iKPOrR5gBEaag+cs9qfPugQRCm7zXnnrcRI8/h5dBlxMoWNp4B6bKQzhdxHaoYxB/YOj1CeFURSz
usmpHlryEqXTynIIWPijhRF87NGdjiP6rZo4V1y13xUCXPIk0v5DMsNySIaL3rHK6x+RzbvzguqX
Wnp+AfQfFavLu7J2AiTY9P2Q378iKTFuXz0mNt3ty9IERdow0fbYTtaAz48zjAaA1vZ6faIuy5FS
k34qCvOhCOXo87rSrlS9xeTDTD7yGrpH1qXyc50CUCqg3tzPTdCf/AH0uwFlbKOKZvGHExvCcgbH
ZNOARL2vSBMeIEu9DEICbKcDZnqQau09ESMoRkcbv5PtO2rPtbBLcADAEj/FS/XOAb98wZ8/ybuJ
yRPktf9zP6D6j1YLunckuOBFP00PbBn6Q++I4RwoMRaOJmjIk6TNRsglCydu9YE3YX+gMaAPzoaH
yEQnwnwMZBy2nEJ02UezvHpYoq6pAuIv+zQ+KDgzXXnNysHzC8Js6YZd96lmiONWIfuNf7uJ0OTH
aY1YsfaL2Ln+OO4QVNru1oTRR+LCU2F13sm8DC/3i3Z5iVaUz8nSxUdZN/4rBYilOQfeq+Bmq+fN
PEGYphzwlXVQw3m8kuIMN8LCoIo+wGbGP2HSmoCCIBKA+8hi8i19x6HDtgvz3xqb4KTad92JEALk
V8YmHzoZbFrDggffjPrsRn1Z+2I+eoNnj3Im9ggzik8mog+JuSZAC3pDPfgT2JDNUwMEHYfzQweR
536Vsjqo6EbWcEn0tEYcFU/Us+O0DmgiPfns0XW92gkg5EI+uf/m9/2znzCJATTRT6IJ8zWCDB6s
JnfT0WTdjikaRS4dB0s4dS4Y6nz7SLDLg2CFMm4cSDH0Kt5jFv8RjnJ8xLnNZOG7un13IL+AoYH+
bac7z/t7k3jufmq7jAXrcOplOpzccHgYqgTJqnNTPfjcueoF1Zsu9VJVL8IN5WPnr0XIXPqEs+Mz
sul5gTg454nQFydu9LVqvfkSov+yvrrivQZ7Yvrm6A663oSgtGfWhAiyhi43J9DVY0hwaas+/gSW
9RDJQZ0k7UVRT2dIP6aXZginl7mpXyajDiJwhs8lfF+aMPgCBcQtw7DWh5DK8UlDrJ4peUv87rVf
Ao1gGaboiE3kFNnuAC2O94u56fnR1G915eVdZIfrirnMI5pv74GO10i1yCZIhF9AHjs9KcZewk7b
T9+Frt8uhO3vN1FgBR0WaEET8rD6CJCG5/YHCEXexmch36stPiOYry1NSgxJoDCOBM0F671znCbu
ORIVxxKPYWHQufLoakBbSRtWP1qwQYyaYDGQUFY2M7KpiJLhYW7hdximY12GjILN0EOAqF0A3j0d
YGzu0qjQ8yIOYaqBCrbOXq9i2Yxe1J1HX2LEh3Yvj+GSfk1qLNausTmrF/nVS+Pf/bMQnz694Mus
cwg2un0oQr7tNeaTlAf+ZukJ+u3Gd/fhiFAjOetg77P6B8RW9CWO5JaMlhwx6qkuCYgBoDvAIGVI
e/LYyIYWq1pwAuPrzR1j7jduPIiL8C96CYMjjg17YsYch3TEZ09uy1tc9a8YolxYatwjlW2VW49j
MN7zDmQFu3F8vmxN4nVfkcg4+MUwO+/ZBtmxzTEQNt77Wm/st0LkXZW1wXBxMC/9MeNPjZqG7UZb
rae6d3ZjPEd7h8PJwRtD5yLbI9Gj3vWxfujijl5G6YT5EKuxZI1L8z7wMIILhTrwSvBdE2qQCmL2
IpQ7XWjripcaqD0Qy3i+dlEg8k4Q54DzKKoQwRGGlVS6WLx5OhIP0NMieHgichspGVyQvLlx9Bqj
XUrTA4jp6WFswnRrFU6VOA1KLFiJPtiE0MKIOYBH7xj9TFasnRs1fKVhvb5xI9cNsHTvR9DF323N
r4zTBQ4lP6w3908xRaWQVMNYugETqIjAWonSyoWfgE52U9DnkSXtYfT7rU34cgyt25QzjeyxwVBi
I9L6RyLBJOganhZdkGauv8JoiEzkIAmiAteIonyLYBhxcIMFFZvRNTxr4hHwFdIGR1PFRWVmXXqz
bQCd+NMWBoldHiUwyxim1PkFl5h8jProgXrIrgy8ASZGg2RgeZH0YUn34IDNz7z3m527UpZZufg5
kq9MMYBBfa2m+ocY/WA/abC0gUGCPd3HYJ4Ng78Vgv0SSxWe6IJ4HDYE5gxWxpB39bweB0qhYYuW
YGcrXz9QThCvWjFQMUfErnS31altiJ9r5dMoJ+mYFkuF6SkE4MMz7doLsT0rO9qKfcw7KPwctECE
etfFrcdn2oaldbrkJZr9je+1pvBsDykvKpV9SyteunCC+FzS/rH3QJqJSbSckwAAVzCEFVyjEvYA
HuBVTq53DVYnyRucVNuYrL8xzH6c43gBx4Li5xhXJG9smBjm80xrEB8FXbedfJgEpNJeu4NHTf2h
vfrGyIu8zUACfsQPjZwQvPHFmb+bVOgH7Qh7TlV3wS+PjmOq6i+MIh8TUi8/qsBsYirP3GHNOVEk
eDSeifMV0sNCD613JMOnj6X308tFGplcULiEKCuWUsYe/0IiKd78oC4JW2nppW/UpvI7rGsoQ2Oz
bFqIIlDGcQ+YFs7TfALUt+hkQnLchFGpQbqvDGpIeAi4WWFr7Tn2IPw2qXpDNRLkVZ2yB6IrdFJg
y5bhzDoYOifdUR3mxvivae0OQJ4wanO7QhgnOcJkJM6tlmXqqPEwR4Cr5qe4/9mDv1awSOyscjxQ
mDx9qJGrtCXeeoIcWB/aVVwcXSWbeVy7vZ8q9FJx7Ze9T/VhhDP5AU6Z4HNAQHC/1VoMtppqlPi1
LZqb2P4IowmwcW1AlMDzYNqOoDy3nWFb1MQFC4M+q2aY0ZCBJDlOELc/VAtLFHBlUB0Gt4tlOjTd
L+IGZt/J5NQCU8k5jxiOezUdMHGcPNUeCNyxICcCixF8Ps9WywFjS75zR5DpCORyNO2KbjpNw4pS
pmH0mYFPBrg0LQYnnY8BIU3WN5GbyZYjsouBd6Zg5AfmcLGkaHnnnWxwepChgFWVREQZJm892JMO
6J6L2MwyXQCuMFAL2E7QA9JjLokTVCVzlczh7APIW67XsZ8+bA8G1vAjUPW1npcDmbsCNJi3yIYb
31XFqNMHWvdXQFzfDT7l3AFYJv4RIMy085b5WqWHwJVeQdoIodMNdChSqEsbz8BDArZduRiPHK8B
N8wKGVYIW3UDe+jd9biArb5rnLbagG8I6REMrHuVQaX97Vc4Pfi2K4jYjw3ItqO34SD0oRm5UKM3
8QAinp6cn9GCsNIw7F7ggeyaFr+eHsLt2Lj5or+8aQSPgyd8206wwxjN1dS/HAEqporgLaJ3M1f1
QessbbyvqkM/jwQ4wDHxTrmDykEG+xxHLJNTH+8hiJnQT/I8mCaaOYlMkBtRPSKPN95CyoFRnZfs
VFS/zaa12xRVdt4SzQt5nGNsicFYmlZhcZyxqnAk2OY3jq+b9s9N0v6JQfbNXI/W2SAsOAtd/aQS
v98sMd2yoJ03Iwt+0woZ36RvdRlTArpzHy6lAfCTpy7tCiDt9FgDUK3Sz5lFJbyabEn1GZyvYb/G
vByj8X2e/GZrae3kniFenqgKfkoG2A9l48arj8FMzmMIl0pgGHL1p4NAL2ykcEvU2IhuDe21UTwE
S9a7wjofHFb0N6OAIWMyJScKrHgfxfN2TcPxVI/2/19gDJWzyQLjXxxxGuDeW+AMlUBnA2NFnSDO
cLhd6MSfs6gBgK3ietz7FdmgCK9h1Zru1wGkEeG9o9S+VnN97Ah/nrWE4I9qiNXSFt7COBCNpdtq
TX9izHMchzHa1YP7s8UfRa2uKh3mIM0bHl4NEv8kj/94tLtYuzg7Porq5LHxzXO8divjBr3P7WJZ
OrBMLbsksconJHdtRee8KXjG6gqWFyFmimDmwJ906Nq3YAB4kvYUkjYwu4HX2gmw8MjAmYn63CH+
75YvcuOhJFaZBuh/5KlzpImROwq9wH/uq9fUP963RmNab/CN/fE4E/saJ6GIDg0o1KhynBrp3WEz
iE2E5/WaHp1U083FmCYfYNpgJWjWXTipE4sStbs/XRp3wd8nvt+8X9xf7N8vHmia7qDiB8UW/1uM
+hCwZXhBFscc1v7QkLo5dgogougjMG8QBn+ks78c2HitexD3IaawoPb3oVeawLP7roVuEn56G6H7
3+T2LnpfbioRyn1/+5JbJ9h1IFw6zcw2s3gPeHAIk0ZkAVRtuStUczIAebNWwnQtkHI4UjAdQf1e
AOXjVFVguOpn8KBrs3Vo4RcbwbYkpB0/cjRE1pkPEsNZ3vag3TdgTZNoLq2JN+BthLA0wTHomMdp
GvcOGNY6bAsgYl5RqUTk4bCgBAWqfYw4jPNMcOMMw8IKC8o1rbnYjjN5wFHlbyPtbEUrry3KTc8G
sHtYQBZBI7wZ1/hjXVBlhlWUlG0UZzpcXFgZqi8UeuQ4DDXduyPbgYLaFrPodDlNCNaolundSfvf
Sc2al9Fz34KkU1dKe3SY0bg1Stwmxj5W7gr8Gx/LcgwO5lD3aYn+fjikUjxT34eYJZlBZfdgvNn3
oqxwrByBrDgPlgOGroPI/650euRMp28miPl29CqAbEnKX2gqv+4PQIvGMoxG22exOOMe0brrZtaK
vGMit7s/wgUklgco9q4riwnaPheodBfz71gUEU28b6+WN085F6OuRtCLhBIgv+/Jqq5s17X6BAzc
bBLXVgda2f6pv32c+yNUp19WT/DXoAtwDo2Yvw1x7n11a/NwfwAUEjqr6mF+1CmdD8HS+VhSovhz
Rc+l48H/9sy85qRCGYTzkTpXBM3RfdeGvywmkT9Y2PNSq8kcTQOEHyE+4d8Xd3l6YFgV3gEtAMHA
5GO3WpM81339fX8G31G/u3rRzzi19vsAqqjNikb3HZ44+/trdwPDKSOOydVLvfDYW5UWHPDKDwpY
4Pbm2OIjkpgM9BTywb8kQar/fjWJscUMVcSnqlC7raPbH2KsHo/g+6HVu+1q0uqZyH58TfyK7Sqk
Rm91qNfXeaCP9+fGvAKLEJyicTCKEad3EZd8XpdPSqsiboR54T37wELi5NRDWZGipwaDbsjkPKIS
7TAZkMlqsLySnbUvdUwRdhss8CTzq53pF/tOqflia7QiUCwsQTgcUJ558mJY+mPR/IIMnPRHnNgO
KovBu7TTUIFVqKYcEsj0B4lhiVJH01ufmHY3RkJu7cybjwaGHfcHKGmrIsAxdaojfIPVzfZjnZbk
Bw/7NzQezUtoAOSlyQxipV3dr0hf79ttwlDuOLo5guXQPHUUoPffHWsk2vY8TR79Cn8Fx3Zolm/P
6MnX1jPmK64DvsEZzcIjblAvc1u93renECFkXa2ja1+v5ITsbwzwbx/CTN3GZTR+FxH+mEPnVbu6
J+4bTcn+/gA478x5P4vk7HcUAcm14kCZ8L3g57u2dDWvAmzkXVzB4kINY/d5c6K775kybQozT/Up
RALOKUnIM1J5L70cuucOK96zWuGMRdLV2d9vpgnKAO3JX/dbfy8i4BaNWqfj3714VR/YLZ7KwRxf
5E1PH3uK9gMLa/cMp/dhx2vUombw//MSCQHblUh0Q7dHYFAXbWLP18X92e/3BfTJiKF+uu8ToKos
DQ9AvL+9wXgi4aOpf/7zlsN+17Yc6dCumo9YVPQ70uF3NcQBzxbcLygUNIZ0nX6XeqmPqHM0CMW4
2TXSLV0VgWdyu0mxgmatwJc6gJf0bvqnhOvuDTks0XWMyOf9mSd4/uyTFQDHfR/wECVK2t7u7/tw
7b52RJmHMezMK/Cm2xqn35Oey3M/QOt83wlGjR1G+gHkErfXbV2/zaVw0MLeXleF4ZY1QjwrtAZP
BmOo+04RJHFH1gXIO7/tFGu6lis88XB4YCc2oRlVeqLn+9YhuDZgAb1Z0Iuuiq5f9wfBLo7soCGG
dcdtn0pifqpFtfx976gpXnUS2Idw0MOruyBa0EMV0IyTOkZJstdYMvYr+eja8KkOrIup9ceIIe2J
AnuEA2KSg18ES+GZOefVjJgg1zFasg4frkYkxvm+4X7tnwtU7DY31o8xUcFD7hetO4OGd79qFtHB
g5VX2/+58+9VRYBiQ7Gw/2dHXyFIqjD1hcfAHHjnzvPfdzNOAgUe3CHbSRrMCG7vkEOcuGRVN8Lz
W/LP+31+5dv/7ILpQVjKWyGG5bHwRgu40YwI6gw7HNkMy9TZIymMWpEB8vc+LjFJMMqyoncZJGSY
NHY3dKf36Ia6YvzEVCUDkeg2duqcU5Qu1RnoZ1TwKqCXAWc0HBx9DuDI+TJOzLDTgOnUbJb3QDQA
R4jKTQQeNiKtd8rqvS8kfN2kRvlvOFhrIdPX+wW1g77aoK+2g+nDf2/g3HM3ZAzJvzeIBMLTBm8u
vz8LA3H7en+qYBQE9FUBWP32Gvf77tdcQ5yS9oH77w3VGqtSEZBw/rVH2jTQnDUN2ov/+1RqAVm5
Sqgp/nn6+0P6AWTC0cagMt8+1v2++8Va0Rb1sqnKf21oJsg1MMQc/r0BVEI3jyHhLf95lvs1IN9Y
ntwKQ8r/fon3azCL7nJFUUr+a4OrweJETwf85b973N/GmhCEfbkuvvvbhn++RNpCiKplpP9uuG+9
77E4MVCRoYn+vQF0YkCOI9ik/zz4fm30BaxQVh/y/v/7JdrB/oqjutr/634OytZkQvP3/mGtgnJi
0znyGr/w0uijR9ZIyYAsgg4xcVDpvbJZpm08YP4p1yYpmALO34/Jo+0+Uub5lxl6v7zFL0NYUiwj
MAfGLStHIAzoKZwL2m4KXiGqevzrKMjQKPz2NfJwcg/h54VGGETuWH6Amg50xjTaTziHFkn16Rix
m6bg4Aetd5oHoPPpQ7CM3pvEZGKAr3cm02o+CtD2oQYekBnbdz0EbRBOwjYQDWofld5a4OwtdiIN
h0JzF02u2Kg6rdFrgdhCPlv1SilZszTWXh4aTFQTyStgVqikFUSk07RFANMxj6s/HgCSrZxUW4b2
kdXmcfSRg8UwDsxpCov7xQWjZwFgseYYZMsMxjthiePsoLAgItci2ltouquBtyBGIeDbJOQDpexv
dOzv6P6/PSBXCjhGG1pMwHnA9kOKoHqh1s2fmAOVa5zRB3tSvDgaem/kMQLyT6vX/jczjnklkMEi
cAcwNMxdZxfeiQ7OA7qZmxKYBSS6/iui4MYi7Fpk+Trdn6mfdqKvXrVwpl9BvEIieHLMA4txEgxr
gowAlpBM8nmvoiGfKwjnYM/IjXKvYNqwouLHhgl27cHi8CAuw5pPMx64XY0vucsiUJMPaJ6m/WIu
Tes68H3E+JRAFIKRLULZKrYAyKhcgU9QJ7RDkT3qz/48jq7Hs6IFm33LnDk94wiaw3V6SuFaWSwh
lMNLAgQLvj+SRFna1eKtF09JB+NGKHCHrKaQhztd80eruCRmua2fEaBZwGq5wVn64vqqzmJQVcGH
nuxO11V8IgHq5HkM8UVh6cX8q81il99mqql4THCcxW4v3jwFuRFd4x8OBn9g0g8g5yc4PS73m4tT
HVqSzBAWYqtr0maHWUNQ3HflhI4btIbd5r51Rs5iQQDUbyfiuIcKwe85ozq4jXKmIz529IrvB+3j
2FWn+01MrVXGrbP+vQnf7ZsePm3PqVHxa6/aP6Gzhuf7YwE+/WjjcLzctzWxftOyqa4u0DZQIows
oZiM8zYJvoN6vCo5bVwB4rZu434jYWd8I/oi6nZFrOlZQd++ZDQIvEwYeGO2Lsbx//sAH1aPXPjT
EdxK70ys/141S7SxC/QkE0PG8tD+1Cm0pPZmwUvgzAwsZhhA/E69BGAQZiQxzg8JSS7LxK/QELMb
C4IWMc7qRdUBOG9/+M1h9fR2pfTSxeZQR6dQN3DNCjFzWNPcAsIfBljEzyVY0K+p4q8AYI8JGf+k
pCncR9OAgTPDQSpzt8DTUgx/cIYxckzOKJhWHP22C0vHpDRLRvsuPbOWvGkeOOCrLE2BWCQm6S8t
TNkH8jr1AIpJ/0zHJYft5zm3qIxsT8B0hVq7gaA9xpuTiZstnEOkFYNZ7zk45r1mn9Bg4zr1rq7k
R0MQsh2yDI7sVymgLQYLtJIkPKUDpsAQJ1/1iO5qdt4kUhOyNRj1ljNoYzv2HoWEPoiu/jPMBEOX
ej42Ue8doBSqIHdXOQlSsxuZCUvQAl5qM/xqqgnZ4jLdjnp68vp442uQneYugKNWi1G5EmGUBx3N
17A7NYg4Rk20T1teIGrgy+lS8M5FC/YOjqF1eOYUJU2r20stIwcPDWGXEFQOaqpoK0A6OjhqeDA9
lgI9wV8n81tbbb21KqJBnLSqMLviOt6JygM9iXuHFeLRsJ9B7aeOU0Bl/WvBJw0adh4jxQ5qqsqF
DZ9d0v6s100S/I6RhARJNuyP/MbThQZQY8BdzrSAlXM6VSsGoQNEt5i5OnX32zM5yskwo6Y/0nra
xFys22G5wuMgKBOOnKHkOTVEF80Kf7FAz9BeyN/pGPeFQAmFEsL9STWCfIh4a+aoGMn0FKtmr0za
7SPo93wVicJQ91vINd0qn2U1YSGSE1Fr8CT5Gmt7ncHQeokST2cEVDhGq/Ss2wWjyiUBIJHwLRB2
9YQAtccVsmN0MUDZKJtLwUzWQwTz0FftLgRcn4mkXXMxP2O8B6Ed8X5DxI3UXF+cR0flNBnIocFk
EkPVVzfQUeaPQBiXGfOhDOFVDHREkG0q0zrHSpaR4DZf6AyP8o7DslfnDOlqJTWOAqlTSsTEuOUs
0OkAOoMsMLN1uBlDVZDmHWazTckq/5d02E3UDMbVTavrx+Z71eqJVtFb69KfGlO4cvXc7Rog2TGp
wUCtTIHUE5BnnHreGrLCz0cE84VXHIfgOiCrudIS54MVPF2Rnu63auLJ8/0a+++1+33hFH0MdgIy
FGLayxt5Dlb7CWVKuhW3W/Ptuao+FOebYmoDEyjwuG8b7o+9X/vn4n6fBh/MJ6I+LAKTzoiCLh6D
9nWOtR3PEanyKXrUrg0O97fj9mNbEH8i+T/vk1l4ciQuahmydVrWnbmVbSkGwvJQixiuIZgFDBhv
2Xh9nBvne8QUAL/uMww5MkV+Q72cOcyDOmEf4O+6xEI8OrcLUPej0xx1J3iP/Q5DUm9UGIAmAsOP
Km7H/eiDYciSdiw4IAw4JyJW4j5eczR78nGQ71ofZ2uHVOwpvt0nST3gd/CRtBE7r0DcZ5hu1HTX
Eped59T/FQJweABVx9uZFUS3MF7psxeqPUmDYNuBgQmScj2RjHIL+xgfysapeZ1dyjdz3f9M4YN2
cNZqvvS15++FXR+H8VfvtO4JTFS5ZlCHROgSMcXw3B5FD2tRGgLa+JrQJfHBNOXqC7szNZZZ4jpX
uJEvj0yPBXTy84Nu9bbCSAzZZK5XwicCDehKisVR4Oq0ptvXtdJIwFXuJmW3kjZ2IGIlptn6VIky
8lowoWvZoi4i87OdIJkPZH8mBuNpvSz2yfUf67b7nAHSXkmayjejZyi9+vrpfquutuRPtQzBw+gu
+OsmS/vgqt9NrMh5aKsXu4Rk30ISfO21xwvOUveTTfOhm8G1XyI27D2C5NhAsbGIGbSDDj5eCVwR
qvNkfrhfaICmlxWS4ApG1Z+xCN9AycskGnqvGcPriAYTiqY4ORDHsSX4JBjSURl8uNG6ScP0Tc1z
BNfVsUaBnsI6LmvmWuy5slFpveVQgZNzhFRYIDaJTkkpDVgulkiaCTdoDnOtgx0WMdjoRPDu0eGw
ZgGVj0GLBQLs4c9qELoIQikeJMwfihXkQ4ReYpogE9Rv4RS3P6F9PPtu3bzG5iXFMPUCfZs+zD24
b6LjFzsE24TjhCjTsHlyiHwVftOeMDtU83MVT/UHjG6CwMdYF/lABy3YH1VHw6a6cZ1cuw6bxgbq
5CSbnjXyo/MaZ99MV5Bv2Lmt8LngglW/cUAvx2SFjt5PU5iUJA7cOtBRb5GUpQqIzsfHTvp0Nxgq
XwQ+wMaYJc4Dk1zc0Q0v1NbOaRx9W8B2YH5nYM+4sD5IA8Z+B137201X9134JMKMr0BCT3vqMGkr
KlDO9pOiYa5ALC8NwNQSc3Hn0gGcxJjnabhRujrMwrtAsEeldVlTMT3d7mkN/npOaD4hAOJnAjQc
Naohm5CHX1a6zqmVMoB0Hz0GyJqyk+m5hfsBLGJCPEtFEqyX8EpzPUuvPqhaTr2I74TZCOYyLlQy
yfiWEi4uo+7C28Stz5oBOn3YR0DWTwC4zRN7cuO4O8RVPEJBxaoTWCLJnvYa3h1Rmo03Ltlg0ZKh
VWgOxK7JkYLunINxHGcok81uqLxux2o1l34LjHTRRv6AO8bbmszTKepSP1Ntby9elaIUFY8egb2n
bePPuCaXsW4wdXFWumsm9xCDNfSC419g1oxEOAa/u13tG3vqnb7dsds1iNJbMKlsuyeYkMF3D+p3
0rT2RKy8hg7XeyoMVl3qx7t5APLXjnDqcerGPghkA0JPauBLHtTNFVwHH+4MyAWYOV4xWAkpHW7X
A3jMaQ6EsMkWkD0o5J9bDcp8MSuPAyxGuupIoQCobvmCZpRH30FvWQcjPc0Y2Rdx0iZoFSGpU1M3
7po5gc9W//84O6/luLFsTb9KR92jD4CNDTNxqi/S+0xakbpBSBQL3ns8/Xxg98yIyQpyZjoqMqQW
JQAJYO+1/vWbQ51EvCPTrlBPNKq0fu78YsuYSj7m9fc0QlkxSKc9d1MzHTN0tobxgmO1tkiSPFg4
5SiWUe1UW0/N61VcBc84AXW3bX7IMzN8RjqgbfCK9FcSluF3APWV7TkmqJFlg9zr+q1p0LZDL6zX
mie+4TKR3xa+9ZQw+4MuoFJlMaRcDpE14MOdyXuXqXamVeo3TcW0pTPqYKYn4coQnfJoljykbQSz
AXXGN2XI5aMV6M/SQi6iOhMzUxELCUt23Qpf3lHgUYI44dGyEN5DTDo1inHqu0Q/OCY+zUNbwaga
9OMQH1vT17+jcIxWSePi7Nl1VCxFnWxAEjLYz6m/saixoUG04lDGko8kvB1Qkx/LSB3vkorZedXe
a2WG4Y4p5ioAWpuNxvntw0mKg13rzr43g3CFG5CY22NQXJSuppvD92BrWSBRdvaXkoW/mjYgoNrF
orXR3RvzFMI7Mwitunv7COrkGx6wBz2JrNtwhFNdl1hfFRrEArUJ8LLVrW1pl/VS+IG3hmcvHkRi
35BX6m3FUKQ7W23DW0NDfObjOvccwE3wNN/+WXbRqbeFe5N54i/PN5KVTYrcguQf65aW4JdqopLD
AF9/iLv0F0YuwzrpynvGQCrcZf+oVka0pZmLd/00wGBj1raBy+jFcaoHo/TlSua8G1RjCDJVqT+6
pjg2o6H8VKy+ntVeE8DLRQ8y8/JIg1CqBRcbqxElFPCuq3FRkOR8KdXInL05nVTwKquwcJ7ysJdL
LTC3dgl/h5wPfW4g3v0Z9L+ICqq3ForKrRU7G+E70TdDz9V1ZCbjEqnIqp54jS1uOkuYt9a8bPSd
HpXxcSfNqlrqEI6gNbOVqlialWkUHlg2oOZrNqIdzMbeXqXOMx6qocOiYRLLMnJwBTBzn1fKGUMt
e2dGIb79g1vcRTLcxKWr39hhXy18mYT3Hn5SAe4WuwHWwzGe2LZIX6JjSwwrI+kZ0uKTUnj2UyZE
O89ibFvaIMgJkvKWjJbTTdMN5JrIbt5H9l1MANDJ0Z1l3PXjFk1Hcq+lHUTxyL34dAhNUwbLJo53
AcOsaEC0LbVVoHX5U1QWhP+KDjJAxkjFbdV2DydbMqyW4rbIAKu8oq92du11myDO6lnKgGKmB0Hy
qGFFttNUzH67MEeImnYvyFO9snP+arSWKURcrCtOcymbztuGtd0QcV7Z3/LyJJhMH30dYhQ9LZSl
AuclzxlXnaXfYebt7RG6hmvbA9+LAo2RBN40l97Jo8XQIlmyg4bhTpubG+g82hKoN14IRXGYDfKY
pJDNoT1bCxRU6aVK7F0dNIzEqtbfKLqC110VxttuQiV8Vb23EQ4sdRvDrLbZSdRqRNZ5N7XZ5I9C
9+m50GyzGA2KYj4nhnXr49UQ+d8tuPrgECIED8CHuC917yGzu1WYAyKOeLyshqqj+QgSklvTH6Wf
Fg+haMt1phrj7O3DNyrtl1Q20aS5qW2Jb7inpKtxennZ6PpFaEAofXuX337bZqWxVPx4j74pfq5M
csXySt75ubUbnajY1wpOrZkSxEwLEKCgpEm+tYx22q6Ur5UVLIgRGhcKXqQU0OoltQfrRWG3+u0X
MGch7vZrEQ7VSZs+4m4iejEBxIjAHqddWW7ffgWRYi69QTmFln8nJgWJatTKAj0CfNRCuze7bh/L
2DlHRnDLYwZ9xnXKm7S2EVU0+KNAjTvQIhjbRknCBbOdauM0WbGFXPQL6VRwaxnM9A1dl9yWOrgN
FNU+VYkDWzdZwFeyaI3reFVrioru39ZXVsK9FjUk81ylEofb7dpVsfGV5PCjDZfogOuLQloapMRI
W3g+fi95qe4mw9mXYV8ORrd1mxH4pxXaPjLHfu2V7p0xyWU6Yl336P3gzjXZYXDHWZqZ8i4YlP5s
yGGbD8DNHm68S8S0+pF4QSy/esXaMoGtA8f9EXq6txTsuvu8KLWLhNIys7ym+1m54TnGDnSd8wTP
48QBraG5j7JolXt5tWpUMNyxwwhrCNR7vx3om+lW7EXvMENTpUlguJUpi86z1GdG7MvYc7JHgcXd
uouUY62PEX13bz6HcYacfhxevKLTZ6M3FDe6Cx7r9jJcOxmqzd63oke3afqdVVKmJGy8uh67TzWL
bNJZ8knvunjZsJ4fmNfrx75v4cxWClPrxnls6yFaxTny6CQI/IWWiGYbmRDJG4vvoVGAU/22fmiq
7gdFdXfGnddaZNZgw4ZDJFUr0a2tEucVub4KFJAmL/DkBalbfIRu3xzIBob2zWbgFW6OERKVYV3E
ymZUa4jWnoF7D5xPqCUuLLbp/5Oi+95QRV+c1j3EaWw9Kq2hrMKmjjDD2xVuhUJl+nAVCxixVeUS
mX1z15g+NkdNfWL0MRVZ2tHqwm+1UTL/HzTYbbkRw5VxtbWeGdgyBrqcWcIu9k4celvFsulmeqnx
UrcSOo9T1MFTmJVUaUVfzyuhD6tQd+qdqII7GxbA8e2jU9KninC3pR6U5dyq8+Gbp0xLhQEI4fTR
WUauWOE4YB3tms2M4mc8GHgzLBvMKGEv2v2iS13cDev+Kat1sKYklfOuLPLHKivShcOmC1VNfx4r
Nzi7xhiccfDqN91Q/ggm5VEKE/WQi9yZeV3tLrwsnB4/SLEJ0YebIR1RxffZafCMcKOETU4EhSvW
ha+Zi6Lj7R2qGyHvmgFBrO4U8oadHrpQEwCAxMbCEW53Ntr0wrx4QCIYLlzbhKQdmdYFh8NF3NTK
bappS6WKs2PIEg7av6W6hHjOprM0bOY/knifGYrV+Zvwh4ARMI2AL9WW1Iyhqfc3GHC9DNJztmWJ
uMInchGzPKBiIRJ2e2uMDk2ZbuuGF2pEDrGKJvdWwLGVpEujfRrQj3U/hJpbd2XSJrNE4FWK4V33
nBHUCyv5GYbzixcN5lEz0IemcAqPJFBmC0XyvmUa3CKZ9+Uyc8QDX2hPyllWzkmEMJPKnSlKYJ0n
efYubKqHohcjJ+rxslnQ0qZ0wJMzIKBHeuecxj6r2L8RCsBFdtnpcQmFVDJc4DRtM0Um80ZP0FRN
GiMDL9PKR2ibG572k76KHSxrnpGT/vKYYFyKqKSkNeghkrC8LVTVhYWcnPq0605llYk1nDmaDMqG
fYLVQKBVEJG8/qiWkXuLIx/uhr3yq9s3/nCRLGGPRQvSnIbRUrReca/4nXsR2XjHIDNctgw3TuGw
7jOsg0GAuptETeSzMg45kV0oaCI1LVdpWzYHFarYog9h1Tj3fho6Z1WC/2EDHN+w+8xdTfNCNtzZ
0LDqdHpbLJBqWruK6oq1Jx5uRQshQ1USqHUuYauVNcr7IqcoAdBnkVcGAUFQ9gtsOsSaEVd2sVz9
pY+74SnEZt+OYkzA1XB4Crzi1OS6P+twAlu1b1qH0UBnZVvkCPcwINoieA38OnqKlNBdYU6hrlQW
23kmy2oLaogJAIARuulU3rJpeBeUxmsjpeHAC+fZd1sE3e0zjFE6pEz5idclPnaum62kHiIZlt81
LHu3BJnIWUNE310JWIPBcy/XIBSY94ki/a5k6KVzVFHrWPd/lUYZfBMdc5WmAUJ1qhNES9adym++
2Vpvr9Msa2cZXNR5kUtzUyt2u8jRQK4bjnmb+jcsA3BUnGqtahl068K4ryhUMm7zd2AY7CmtheUS
tqhIcCQM76pt1zNpdBN6IB+PrFFUL25vZnslyMxFrCnevh91dWYoXriqoAqdu6g2sa4tpmXVfhF5
urCYHrxWtjUb45e46P07xmM497UszU45IIv01L3e3FlW5s2ZG7vzt2WWxhpAqWieu1ytL54I/hp1
E4Xxo2+BDyaWX9/EklFqMzrLpK6VFW6vDaZIEaglM/Fl7oIwj3Zi3yZDki/K1kRa3ETpCsOwVWwz
FRzTsT1LJ9Q25hD1tN7Og9kUDMMauY7UXt/l4/gN1w5shnKu0xPFo8KuME9saFeZPSjnsLKNXWUz
vM3REUO6B9tR8CLJKuMxChKYXmGGmW/3aDu58VOp9WNb2hcvL97q0WDXG9qmsXpv//YhLGx6Uyc/
pLI0TkIPXvuuIAU97SfeXo8qODf2mW/ml7cPDbRWYHBxslxYkJZnrzo9dY+lohZr10fyZ+aGcnEh
D64DFWM0PGr02m+eaxwTHUYctfJoYb195wRjdJ8GOxGNxGr7gr1bFEcsfC9J4WdLRJrVJbK6J1wU
glWtNM0cvuR4ptbaF2WJIS864hG+4WXwRX/p3J+9bBpEoWxDmoCqSCc8c0YMgcyuyFdveEuQluWy
M3LrooQsnehQse718KIq4QwfIaJXs4GWaR+Y5jnBKm3HnA1uSUx45FQsswsfo1rU0HZrdZWjPqaJ
yoCyq+DF7E1zkyE6AmK5dUWT/0xAkBdlXWisSgoGUbgWliMiDpSFlHByXWDYDlWpk4dUAEeaVpKu
rNDsDka3yiVVRqnqmB8O4TIuY2JVht66dfwIkpWfM5q0wK/UYdxqcR7u0sJOaIlSda+E5KGbKJWl
OOYNtGRPWiEe1hn9XG+D7XPFUW+uRiRuK5rr6KADhGPklO2R/7lLjyu+adIkmgerUZQ273wt77vS
/IYzUb/MY3aSZMxvmNUVrNLNs2dyJjFNwNasx9VIRc3QtnM3rSxPONSkd/GQlTO9RYmJBehPinN0
jk5xROPCAystCYuyuoN2bvyQMW+iAnkJV7/gFS2ji/BU9TGInQiGjevcE9aK5poyBGFM8jOoy/Ng
jvlfPqIdvXS9GxRN4SKJ8qWO9/CPFDh5TisWXiroCn1R2Be9uBudHsllZRm3hZX/xHh7XSjS3WDu
9cNOUFwrsHRvvbsmtZgauX5zKFR4yY0ZGSucgWDRKhnFY4MjiQp3Fm/Nxy5F9Ty0zUTrVdMZ9mHm
qSqjX7EvfgYiEAef2drKqti3rdItNrbpjwvbqaKVozHsoPrH8lGw0hnpQzuxDS270raUXO6scfVd
2g3FS+YVv7B6jZ9Tq7BmGFbAY3Fd/H/LKji6Y/QiPASGreFbywSXOyxOG2yqWsBg1XSY+3cOhrlY
ruIYfqnwUlf9UseXpOxXdqvp81ITcKNDfI+r1JUXv1XKdQCqM6MDqA2JOs+2WyRSmAq3UR2UACqF
BuivcL/oA+zGq3YlqBFMMrwnZ+6+woJ5l1W1t3/7kI2lr22Up8e8TZnV14OzH4Lc2WvTr6pmVBdW
iccoyzlB8P23EYOiXQvtl01TePdxNkYnNTFdiFR+f+s0fM26UVLPRI29sbNo2EeNayx0DdI4zkek
eYZGfKjt/sWr0KK6joHPhqUtx5oHJB5VyCKuU2MsrMG6SblfAdZJZ9h05DFTbCCI3DdOjxIu0S5V
74Rbc0D/BXMVzzWpxKA71l4vsKvCpDlboNewViQ4ZEsYA2KulCyaut4IdBiwGxXe+rRKxoVnGWLD
ZPM7MY/7sBLenQxhuzI9VpYDMqxl52rDKoilJGFcZhsq2AxPa68C0dGCZZg280kOsGCVqW8jeqmt
37oPmdnzZOaphTJf/TV2k5MY+iSptuXNqJYIExIMmfh7jC2d/lWU1iHvarZaT3utaoElUpz2G7Wa
M4HiuQl0DTtF9Muq9Rx5qbLHy3TbesgT+4LXmsFRu2wTb3oXp3bU5+ZNkWeKsqm1Apyoy/AZ8BZ5
oTCy6xnfm8xXZf+kqFG6wGSimIdk1xQR5KHcpsdH3P9F2pB4H+6C6o5cbYKNHAumjAFB5So8b4yb
KDI6eAa6I78zCpUYP4Tmnp6K5XI0zI1VOf6yk1SPCAz9IyU5TUal1yfczMYtuOcvr+OCwloPl7nU
95RbawvGz4WeJLiUWbUaR8f4oeqIin18stdMnCC+OOPc6ch8KKZ49iaM1CNbh3q0zfZnJLlJUa/1
9LVGRv6Ef7YL2X0RbapfB3pMV05ckOkYmqoKWsY/3mXeZSWBlwXicfb+XKGYtcd5Oyr5haCPfIWY
1Vs5aaxtUzxnEwztJ3AEn1cNKwo/6MuV7v1IKzXmvmYhfE0PRBbpzkFUvT0vPGe4BKakJR3K/W/B
Kf+JJvlH2iSXLMBy988/3scdvd0wi1RjXZUacdCQ6N6fNrVTQXIT7UlhDEcMz7RdGiTbvhlJuI+w
hwboH+djbAdfBB29j+eZjmtYGsEnNpbGzEX0KSD4t4jAOlQyNzaIuxoHYaw6sJUp8m6l4ZCLyc6m
DuXy8wt9H7717wMKSbNhCEI2cFl6f8BI87PW8n0uFJ/JbQtDt7ghOxCii+GmX3ypVyFj08EkQxmN
vkyfYHT16jWQvR3KKqRaC1xi5tVkyI5pNdy4GmoXI8rMi546ZAVFmfpgGEyK4NyKujUPbqc/of1Q
zxGxBZUiFISvEc4JDG2+eF4/3neLJU9yE6asRl2/OkNhS9es3Q6AhU5qixoMeVGS7ZAWYs4jGJiw
652wOQjPn9+GKV3nXfANMAmet4ZF0rkmYI5fHbjN4U5RKWJsRDyk0X9zujS9Zy1kVkfouS8a46LZ
z16uGHcOvjQuBmRkVjTlvDay+LYY9G6RyCJavf22wR//lnDje6/6YiX7m1toW6RjsUVPQWAE371/
XujTHL+pkmRejZEKwpNkB96MV6e0EC07SBc0RLA3TbdUYOYHsUhvoDaPy7LSoj09trPCwki7rV9z
Yi4qsN/V59+j/uF7NHDr0XRCATWb4DFxFTsIgbLXpTYmcyaZe505K3k9ubPNLF9fVkY6eZcF2Rqq
YLzkAl6zoPXuXTV5SJUhXJmdVp0g5FenzAAUGIqSMTDQOoaPVJNJJ+qZmkfxGiWr2EnFX7Zdsiog
+L9YRRHj2hXh4RWp8P2nWrRK+8XnV/eWPv17PJLFI+I4JL1JTdLtv+Vt/bY8ZKaaO+jyMTms5L2E
a6F41a/I7RYApksvUrdepFWvhKTrpR99D2TymOLLcw+gcPj8TMSUB3h1JtJUSca0jSmD8Xrd0OnE
k0DDwzPCerfAo2GsVYwaOpWoE/IPBW5URFAoB1OR9SF00u9GFZ/fLAzGUFkhlMzXZLpGJGxY64Fc
qaeu7vDujNuTMTIANcduqw/CX/hpNe6IZ20vUHYL1LZKsjRIDUpEAQUKuaBDBNwcYw+o81rkbXH+
/OJLf7uU60tl+9Lo0XTH0u2rRx4rPiaYE+hEa4BhBQ/Y1nCKDbkA456JtHKnVN1r7RTGhrSyVRZM
vHULTfIbs8Lua3euCp8hpZ6cDXs76Jp7MgpQqD40bqXmfHW+pv7x1phstQI8hYJDXi8lzCCTkU0D
hK4fbzKHZkyL2lutCsdZhF3yqW0jZBWJFW6Gvr5ntuTuW2qstQ6Pk7ygp35wzeesweVJt8x+jkfo
j1IEPraGEpc8l1gaGL8AwiJfx6OpYFpWECISg9ZWxPtgMEJRDA3n/CbTbeLaovnv821SRz7UDizL
4pY72Fu4UtSRPe7DLsU9M/XkqsSpe+UXKR5lBl5lHuSmgzk4IICCdOza98NtGAzjPG1xTdYSH3dV
3XxsszY+NFX7klCwz1wfQV3t2PDplOCOcFAVgz1ni4NBDuY8MIDq7rzUxuhEBF88KVcp5uxvUiVL
UkpSKTVCEq9figp6nFQDP5mDZhs0pS6D1O8BRUvG2PVnG6v+XJMdSaGtlkIAyCmKBnFWCbWA9v0a
J4q8zRQhtp+/q9erhtCl1FRWbY1ZPCfmXK2JTFobFYCFkd5YOPM+4+CNUEdIbGhQbRK71rDG0HwP
cjOOw1FFa5V042sbZMUsaNqfn5/O1RY7nQ31FCUHUWV8Uddnkzth7TNLCuZJrtlY6VjQS+G9hhCQ
kMpNKHbTmvlXAfNTHfPbSyx0U7csdgWpI/sRVCDv9y1po9nLHViHJo5lN+7Y9kvaGB/XDWAUobQ/
sk4PNz7I97bAk8qZfuDz69auSuF/n8J0Arp0WJquawsTj2iCb/JgHvxAIYNuKlfvOwvZgVY77aHP
06Vm+ij4sdCx9Hbz74nX5+dw1YdwCgLU1lA1Q+K3gevW+2+hklbZhQOGhkLpfrnMOudO1vyKdV7z
zw90tQ1PB5IYCht4jkoKKuOqrPSHAOOJMkRjYYXE+EWPjYpae8A1o6xhSqsOZU31IvAJ//y4f3OB
BDabqhQc3TGcaW38bYPsVDpO1jJl1rs5c5bpCmMlCpnB8KsvDvU312g7NmW61Ke6/S3u+7djxa4p
aZkZmeXCG+ZZkfQX2clwG3jf1KR9MuAyHYsqNDZe/CZYc+1TBuo0U2x3+N7o6KKFj1efnifbDrDj
Bs6q7RzMPEA2UfVIa10Pv4usa5ZR1jpILJI10STOPNcCcRPFNXJwqIWYgK08Oxv2HSXg4CU4Vk12
g4U9ERLELoBLccLoccmUdWPVUjV43fDRR32zcH0RfS97FcmkJ7YREUxwyvtmMhC5kJAyAFBFzU0h
WIp1HWVSlinj0vWK+Kky8Uq3fdhwuh1huxSpJxmb40nJ4/GLO3rVEfEkIY0wDck7CzBEXNb7O5rW
rZ2HVeDPMUTQ0XP0N1YJ+7C1HxMbXqvDnOaLHuzjMwQNkrcD6i1dwIdnaLIa6VOfIkYrWsiW3UOb
NA9EnD98/vx8fHwMgx6Tak7TTM2+vrAwCCHJQi2eo12kz9GMe88k3ZZYsXFWu0vDa+dKlZ0MyCdf
XOCHFZiv1Ca104KQbPHNXr0kQaNadhtBMckV4pQchZiyYHRPsJ/6eeDo6q5rTCiG9vLzC/64D4ED
6FJAlyW4hJb16rjjYOKKrmMYCQ0NdyKLYEMzzgGHQFj3Zt3DYLGcFgSNlTj1C8Z2pdOu6j5HOBZA
per96ot2T/ubr4I9kU3IRq3IZV9tC22KrigU2PeUVZogNYsWBWSynaoMDgZe9u0QBuo2Vov46DOk
mw2WbBejVzBLyjKmU64iV3g37YPOusFo199FyTDOMABtN59/d/pUZL7fvwyLF8EGOyJUkU79/WuQ
YBLG+FV481aaKGgT/Es8u+tfiXEpB6FiiUpEYl5H3tyP1GqWSQwDWP6K+Ri6L0ufmKx56bj6InUb
ZlLYmw7WlMA5EkoZKKa+GfFjoqBv+FETAqzaeF9UIR/fY75mWBmaCjOYS7mqopMkzhsHRvesKIcH
bWy3QaUjNjHrB/4acQ7GF+vGx7eYFFmLPsmgeyC3+uph00L4Ba0/KBji9W9vMdDt/9dbbJqsT29Y
AbHN1/cFakYPBNV488xG8zd4zbcBCQpebCVSPG8JBSRdeKodkaDGBOPzh+JvLhHQwOBb5fo+Fvpd
Xdue0IDV2GV200KVqAGyoa8Wqo93jmfOoLrVQMIsOqD3jx7gb1DVBRQKa/TEDjNbhZG7n7kX5l0p
KYb1r//Xy7Lo3Gm3eMqppu2rR136iCnC2mEUhWfMTMlVzInJ6Fh8fWVTufP+pWIBtm1To62G3Hl9
pNpKhiALbXcGTpHepeDIb+WgYg1n3++M1efX9TdHsyc00XRUFl2MtN9/j0lHeDlsqsl9bOguTbLM
KiA2vyfoM7ar9ouHQxcfL276FnVBvcvKZkxPz2/lCS1iEBh+7c6IRpzFOB7NE1cnajcP4cxMMS+l
mWkrN8XjrVP7+NQH8c/YVE9m5ZaHSs9ADaz0bIUam62Vv7SdOKhQhDPH84/TMLuPh2SlEwd/m9Vm
Nfv8u/q4OXLGxtRJWZSpUr86eXdg6GORf4mrd1wsVYUc6CQY28Ubz5P85GShepMfrxC32PZ8War/
3Xdn2g6dCmil/LB4TP4HGuRMZdaGjbu2BvXlrWhLTWzbQqdbMwV3V2qp36nQobcG5jWzzoh+5k0t
LgQC2V/cyw9PDpiwplkGeJaqfwTdoiR0YKI4RFxnzYkv423IB/Rh7S10Ql90sR+2RJoTwyQMBH4h
r59x9ZgqY1S2BkeDaA1V1xU1W85jnngrEd11JqUKYruvvvDrMQF+lGBaOhYozlQSURu8f1ibPGwV
E8bNbKik8ZxBqlpw1eHByYZumahQ/kNUlXO7SfwXHUe9KvTY6WznqajL/AAlp9oH6T3xpBfmJR5Z
CTOncQOcWX3zmPQF/jIj5lSfP6MfGzpO2lIpmfkfj+p1k9M3orJNOHmzxs9xxzO6m95J6o0QOPY4
SDQXZp9bqzyEL1oPCbnKd5FWhl8gcR82AU4CoS957myqtCNXqyUJvzY9gqCkn6gp8AVvbHWSfDt2
+EUNcj3Fmm4SBxNcqC5U8aEwdunps7BgBjwyZt82f8FizwzPXI9oImZjIrGkZdHBerh7bX3m4gkA
zi60Wn/vVPWxqtsGmAdxoj5i7GUkRb3xVT+95Jq+97hRF5YWxMxJAxiA7DVqneG7puTNiuwtUhzT
/GxOkh8fgeuuBKIy/FSFLx6ld/4IWEWfpu1GRATLL27zh9KLx5KJBURoh/EFFnjvn80BtS42m930
bNZoj02tYvLQLjD7Nc6mp237PNFWpJgS3agBSNLg+jCLxQlFY3SjD8Elr53j5+ekv9XK77YuTmpq
GxxmKizx1y9M5XXopX0WyAbl2DbF9BBS4Xe7IeqpRBY/A8w7AX97qy4w7RmQrHbA2M1Pm4veyBtD
OGeJ78EGR2iMkAM/u2W9fQrSKsIfEhJY6H5rzTJZ9H3W3QmVPGoZivQMkobFvun8JMFBvwFNQX0M
GVmGZB9VIxYFarfJB5izGPPhK2aLbpOUrU1hOlGdGnQVCvHZXbqoXKIMMcaad/CFNrlH4HspSZhI
qJdORd9hX98y4WBzhvrfOvl50K1fKdr2faxgy9kOzk4ZXWNJIqKc2Qk0vqCl/a3y9MFSjrFVJ9vS
Kf1Fx3wLzL56RqMQn9QoIB7Vco+5Xx8T31IuqEbJQGDqxMgdZFnnFdKx+wNCsQ8ib8MdHohnU8nL
X4uu6PajY447xOXOPsn9NXR6VGNSfWw75anBD/GmLYrghpn9Xxaeb3CDdnHkNMSxwDcxMXI9Z1Xn
kaJh96s6hm8tRTgxmfNvXdIYyBknwqPReju7DeN5iTp+gUQLdZ7WPPgx0LrCLr9RMsiO1RAND36F
ImFo9Bssvl+LngyInLjrnZ6jdTGEhSmebng7XypyFzqRNcM8DIk9aMVFn4xPxjT7lXh1ts2Kqpyr
AFA4PON0Tr6hbpUGfHhJeIHMogOLcI7wTD8ie1Luk/TJLMdkaYaWONp5crEnYkrUEk1NooN7cCAv
jJpQjkAOq8jT7XmlFeq6xrH5GNoRHubZsGki+xXPP3NrtCEtCyBGz4Rv9mZ/HWKSqY9CnrvJUcSz
muK7NywieNb7Vi0vCAEqRvadWOcx1L7KpxdS29bf6qJvFxnIF9gw/NzEFy9KEfj3qp/xpKLX3OcF
KVPDmLdnEfRbFxuSuVU7Ixb0AluWxtbOwgqfhTP0+Ppi6AjPcoHBhLe3m6h4TMsHHwv0eYhw8miX
g7/SvKbcFDFkZVvDgdkZ4+gcxdV3maTZ2YnMv0zpZzd1hXNwWp+raZyXp+pfVhI4RzsavxkQBKFt
o1TTqqOv9URxhBAUmgzP7lHdtKo13GGEUyFWc+e0ae7RHWzI5n75XfGdmBD1Qp95xVEEe2Sc7UXD
jeaSlDgtFrAkZ6Pt+BshteiiOihdqk75Cuf7UJk4NlMGkGVGpnQI11tgReGKlbCFNIH0PU+jXi98
aDiBqmOYGn+5BX2EEDje1BdYdF0qw/npfH4rat1uzFVTp6idEuN6WDegXC0VijDLjRNBdoQUUMxT
Nv9TX6O2LSKeRxk8tjIliVpJf3y+Dl/XSqx8oH+aznIwITnX00YyAuPScnGAwuAKj20XF/BQJ/OC
OsBYo5SGVtsvx6B/+Pyw1986h6VEY4bOCBCOwjWdJLSVAJk+hx0xZ+gSm9V3Ko5tIOxbSMafH0yb
KojftxqOBv/aYdrL1s/s8aogdONAbyryu2dt2mR7LG3dQ6CRIaU2ybBIbTwOsIXT1pkNl0QX4IQK
kt4vNuHrPXg6B+oOOlBjQhCueyeMBpogyxp8wTrGa1lCBepljvHvruO/Xvr/4b1ml39fVPWv/+b3
L8ziSra9+uq3/7rPEv777+nv/O+fef83/nUMXmDUZH/Vn/7U+jU7/Uheq+sfevcvc/T/nN3iR/3j
3W+WeCzXw03zWg63rxVzsrez4Dqmn/y//cN/vL79K/dD/vrnHy9Zk9bTv+YRWfjHf/5o++vPP97q
7f/6/d//zx9OF/DnH8Rkv5Yffv71R1XzV+U/JyYAj6JJFYoqlOqog6X15x/qP8lccSiabNvWwWAs
lYFImoGC/fmHLv4paWkYEODOPIGQ+h//qOCi8kea9k/TgYvC22RNFBHH/uN/ndi7G/h/bujvPB79
Q9GqTTWxbVK2/bvrnurn31aMoCRswcOlwPViHY+dcMzEvFTHKJ4nBfSOVUV8pLUhhdNrHoNElvEd
nEIfsUUJHIeSX3dK0UYL11I7QhDdMTQgBqh4L2CLlKh9t3CS/0ndeWw7im1r+lWqWdVQDoxwXTzI
bmlru47GtoAwwoN4+vqIOPeeyJ1ZGXWat5NuZEgIFmvN+c/f1FDvAaLTixHIIkcj7nTaqNWuYtRS
um1V3BHRvPNyuhw9N42o0iIlFcAoSjneYVLYC5/4DxlV4QolHrCVJ96SxPCwwsKxs6WkPzPKH4f6
aYxvULXNdiT4RbSy29TXRH/GUxMrZoPlKj48mD6iPsSppkmPVU0ci6up3a0VbJVGqR4C7DSkIwql
XhgwTGH3DqDfSaAPY6INuFEigRRjAGHCdfAqSW9DmiWAg2ojv1KgaSQqKIZxFtlsGxU+jiYV9Z1i
lLSkannDPgTLw+59kLtU9W5Ta8jrJkOj4JBPgKl2IyjKK1En5CQsx7oMFQjJfZDVSXs3kkYgYhzc
iQXUPVyvrRuHZGoJYoL2ssx7YkTh6hVfy0I3dhl0udhUZfxATAiXmCPV6bh8kguF2LAKO5BnYg3R
EZwhK1v4rAkyZvNtu4oUstccCqi8MWukExerX2hN4kYwrT6uNSHq1rUUqi8Z9uh1fW0kmOBDamAE
YepnPYfIfG4lopxvY4XveaQKt+VpWRGW6V56HGHwq8Ne37pqwuIK/VXC0SijbDxbRtxO4gPZpXU/
mcpwHtM3wahRSrk62Q4lLkgCs/hyFTdX48zgYUDfrt1TdKTDGmpghHs4ZgFKot5h+XQ1MGRe8Ayx
nxY77ZoHsWZ0iHy0+QAmtDe6YmY5cHiUwVWtus7YxMh7u9VSwNVbc4hrH5HdjUJqZBLZxS2+U89J
JBuELeWZdCXDqMUj7Pp4Kbktl2M24tSorqXmEueLLU1oKxMcUt2M64cu3tTFvSHA12tel5dr1KBD
KLLa0BxtSQORPN3w6BBstFRDttgtSLpPR19pK6lPXDHJOyzGKrmXagaRk6IOyBRTQVqcd5fbVGH+
gORWmz4u3YUkAkCsvGRwIVrkbCAZVZN6gICh5CIGTMvufEv31RUdBr7UrYLUWouiVgm1VJXbjcAN
bR3Ks669X2RqGc0uviIRZTpRSxDwx3TCslFKlHPm5UbdD6QgJNMQQx++xGVc9F4ZZRCPESydsxEZ
4q0aPvoBujVWzVA8nsriGpP52GD9v6qQJeYrvj5hXV5uwI/XQE27unnmdsF41gA7+BD5piXYIM0J
ghYtTrXcxv1It4IviXzZ3a7MBTfSTayiTaS0eZLBhtVErKN7RMqResYek4VHsEDRiQLhkeliYvJr
GfikSCepqurznJoFohs5U6tdEuzHQEmuuw4b0s4Vu0IdAordapmaCsxp9T0htix3025s0jUxK4xq
h7Eoy9taxPhZNAvycQk3zLuyflHLfMAWoyP2iKJ2UV+YaS64hqkBTsUlVcQoK5rarPRz2Ldf2rKs
md+hOIceLWv9VsdUcg5HNuKbsSkx9c0jC26FVD3VCfSZ5xir/glyCdFhVtWPUWq1DSZSP2uK/+i0
//87ynflZ3Fs68/PdvNa/g84z2WRCdEvVd5cMfzpRD++Qnv9X5vXuk2K//W/3fq1eP/8P7+e8P/6
hJ9nPI3FH8ycZrALCbhsgMz+1yG/UOU/REWep+28Lwz75X8f8qL+B32BSGmggBjpM4TxX2e8/oew
xPVMB76YATTtPzrjv9FuAKQgVAgzUAu6Tmfwg7P4yxGvkcoXYSSL+7WFDB9uqCv7sb2w0PbdGV+E
ZvhnRwx+uV//KjR+LSzkP09F/vql36riBefxRAEs25c1Djw7dbvwF7vpqQ/6GWhxI68P1Z3m6Pvs
zTgklmqefSLYrM7FnQQP/snB4N1W9shZD8nr/Pfr2z9foTJXNv+u2/96hd9wqymG9H/tuUIN3yiI
PqWFLOJL2+Wrxrk5qnVxW8IazNiWfdFOHNmuLGKo+StOCxZa733iwUN1FhdLPODuZrZm7ycW5JRQ
97H8cEnSDuUT0N/VJR4DtaxgI1/G4M5UguHun3+M9ve3e6mwh8mwSvRvZRyECP1M6yzb2boI0NY4
daBa11PuLNrASAjmM6/bgdQpTI7NEY1CY59DiLOYdr9qOwX7nifjPUNf9Kw9Nnd4qZNxbE+YXQbN
mkoNyfLgyiEJ0kplaR5Z0la5bdaULILbBfrT4i7/0J8kGzacJZkLL/PHjbTKEGtbyDMc3ZX8hR17
9aekEeZu69vEHVbGb5Be+py/faL/vgnfut8B6PGyKEgUJDxmCiSMDI2d8TTeNy/xcfCIl5JjR3zC
Eh5NX0H/r08BsgJUwh3OrYIZ+Uun8dojI2y7dKMV7pC2ytPWP5BOYltPxM8nkvvQ8KR3nBWs5dUE
XljiOm0xRy1Xy85X4t0Nf3t/XJGdYzXW+Jg91m9nF0GLSXDwK15A28UdzT9q09fpVCGpCJeTnZZm
vu8fMOGQWCOa3XGEfcmKdfn0CaIU8H40+9Nga18cwpTHFl+bPuOpYmeny29mKd8m6T9fC/ZHWPaQ
zwB2v70WWVldp+HGTUTiniWvDMvhnMu6GYWqzWlqFltm/2K5v0Qmj9i/3C1CaTXYrVVaNz/2/nld
/5jCfX9Jaa/ZPjXI98Dqf25PhH7Ro21QZLtxmgc1XFqdl4b5ZtgojT0ez+RcPI6ipZyt80faO8Je
bS2Y1tJODNN7agnF6tYqqkLPuMvvVbf16s2A3P5sLZHLdG7n64KlbgewCbizjxqv5v0//wCR3uxv
VuWvP2Hu3X/dfsUR1TljK1t2O0Lv67fouhfEe0nBzITGigREtzB2qIA8VSktgg3MW06hUg4PC/SX
Czzj9RwzPDDr/g1uNgnzc4hL5+m1udhFhSM/4SYrNn7Z4z9jGmZ2L7rIDYOzt5sCgqoBTTe4JHsj
jy020wMiyHGNWj8zSXrK7uFwt+t2re3ioCNhHhdW4kVMOdmSGn8Nm/PqXFsTdMwLUnTz/MnlldBI
pZSl+5R/Xb/Gp2ItPmFwpXqk/TjqC4nzT+dNROYLwc5P5xPFzrRnvqPd8wHXFRZ75g043CKvYrI1
AkbX8edyJNrOzI1n6WpPS2z3CHhwsNCqPFwhlwCuyNjmovmyrZYQAklodcTIF5a7RZJY7CjLK6ns
GhE81mCO7nTeFJfTWeZqvLYN8QBxk1Z6QRNpxpfGkuvx1VDRsQ5e133cHkiovr6K72po7Pr3zoFi
yF8rB0Vr0Kwero78DEHeuVmLgHhGX79TnpMv1amthX2xKqfYLLeD1duq0zlNiELQnvaYlNnpY+/W
XsT/0/BGRyVArHnjUOhiViUuGrKVOfTNVom/v1Wgbgq5Du1pAArPANrN4lS9kcVUbpXP1rocyKic
rPFLcsl3cSYHmfdLtqlPaNlUDA2d3p15Ds7CvQpmvlJEkw9TOhPp5s1EHhSINqtsf8OPBosPwhVJ
xTWlysR3q2dNrAihMtzkBf9T5xzko5l6WEf5w2gujqKrWuUxumsAp834aGyrE0kElcU/5uYZI2o7
eflxWDYEHvAH5dX0iEi6XU2+uCIFa1op6+ud8nY7ZTu+kZ2kP3abOLME1eST72NrcvvAeLqFAgRc
hK0hyWb9e4t43RG2pA+6xTo9LJ2rVz7HH4KjvtZ7PUwYgB26A2KTkJiwO+xViYG2YN2Nj+2qehFX
hRvbsPf8mq3T1043lHiqbTjTtukd42qTI4xNkpOvJ5yiTfXYPtTO+IW1Ux7bCr8L9JSkWCt25flc
UC1NMOW3/nh7HbZp4hOt1DYWZKISevepJzPYjslO8iden9FKTzF3ysYq1eOOGAf4LsbVv6Wrc7qa
WiYJhFJbS9zK/cnwO/ZX7EUaWy/3eNASWsITggQhWIunZag1vvSlZK5x3kzA2o5coyA0Y4SgBDm8
Tx9KshW2xsciKL3iRTyd2Tvum6DfdmuSzSvMtUykoYGGyBO9GDaBjIC4b2LPxIvHT5yHpV9XMcMY
4ru/2nV9zy71JH1F/UEIy9YpF+GI0ayAfZDmchUHBQTla9A9+hUlpAxAZcYQiWpnh9uLmJAg6dQT
TnQqn+suur3YrMrpsNTWjfEg9A5uXcyBt3kcEmtBQqCVKbuusxMFlzecouhj+q0wbOodznWxYMvT
OlvYSf5eciwbL+S0Emw0raG+wPmTeFF6u7fzbe5cjmymuFlvBId9xZns82Z4SPzxONrFXnLms1h4
rTzD6YPrC1lrBhbQuwGar80PT52LizYUUyd43YyVIIBaGn5tmYWRfvFxg1F6z7oILzveEvmNpRGd
xLeOeDHcvJ3EE8Oypg48B9dP2T/vU6t0rmxhd7HdUwVmKHezbcp1Yhnioy3E+/41PWiNM627rYJT
mYS4HNrv04jJO6VWGyK/nCqb5xpcLIXtDJG79hHZQzCeVH/coh21jaB1UYhYpafZBXUVYhLM1azx
mX0VUZN0ED+gfyQP4xPMkOqhVRxCTYz3RjWbBzZPJAJrPhfriI34dHPm1yZQ/PLIcsVAtHTLYPD6
dbqqj7mn+ZIDnuU4TLwOk685vX92l+Zkne9VUzeXewIdLUAHp7MFzk9nibENd3Q5WGcS25YmsFUS
XsPrC2PhV/2BPFbSBnh1iEXvXqQGpRov93yqD9vEKfWwEOzFY/bex1utfCLJfFH6wHO3lz6og0jy
qhzv9gCDG492wsYFlEZG8bNnvDe3RPQ64lo+RttzWO5IveJoM5eUYZFDfq67uJtLdKSgFmEsls78
57A83p50W/SIgPuQgjEUZZ+HSR+eCRy3jsKRQjQYv3zpGSPZAhGmllZcrIT3kchaLN51fWPgf4HO
bBXvap9JQ2rGbmphAx4299T7O3FpFg5v7gN+/zcTJ3+5tDDG0QzHwLzg82Lr9nQv+7gXr/Ci3qRO
ZSUenrLWOShskf8uAHaY2SrBkelYvKK7Kr+u63R94+uiU742HNhmbus3drMujjwCPAS91Lvto08p
4EcOg9UYZnJfbMXcfJ8s4bl+VO0ZH7XPtrLpHdHJdwVnvVkFnLm+1HNmPmC49xpv8Tx40o9L9+rW
N7N08F/2YzexCKrEMNNObYQSK9Ep2ECpTuxe8rLEIq1KuF+uKqzfIskaT4TPli9G6qWDS2IJSU+j
GUVr+eYJfODpWkL/sxMyw146/4rP1WbuRtPUwpB5MDkhnzGQ55VcF9xlpsnPEpUyMcBaQPcV1r56
hLxC0iHJY2Fd479ra5nVBhC3vvKrB6riYLzP5p1ip9CFDNa35weWHSzzxiKcIdBtHl+Cgu2gPuPg
VO5LlgX3R/O0BwKm9vzQM+uuZ70TmY5U/GKgbwyryBFfilWvmaQg7bTDdYRGZmdH9q00CXuqAgrm
5EN2Cxt7AxoxPvFwedAsxP4BoZ7W2aSSrs14O0FB/frRX+Enfz0tS3MSuerpLQ07r9xjB7Qjf8rE
lNWvPE4aFsW8mhtXtxt7GSjb+fMbm7Stx8X8/1nQBVbL51GgH8Xufztd7djVrIVzfk42+UvzEjnK
IeKzI+d839klr61m5d6C2s7lDCtrVhkPG0+JKjBUczgWBiYgPAAx86rE5t+iZy1UrNs6Z+fpT5lj
ZKZERTc990Tdu+l+CpM9rYtjPBd3Y2rm77hnJpQwq+zQPsjsG+9c4rQTrW4PW6pZ2LieX6++ulqE
MQ4q0T5N7HQ/x8FKJpa870rYBQSucURY2kccLENjHR1vq+Kuf5FTU35N+lC6rUbKYsXBES4enbTB
243dsOH4y47d5ZQtHhO4vZxWOJCgG6aIFQgIlQ8aqdELqBAEFO/beqVtq2TbzIvGTp342Po1voZH
xa08dT/6WBfZrOOX6DQ/1YVFZoZL9TT5AwL9s30lZZlYizv9E7dN4avbkrv4OBr2Eprre/aqYZve
m8ZXVjgX3ZK30lG+U595XyxSwENKidLqClN7SHuLGUa1m21cgFfZ+2vs6A/RjXcQca8pLEy8EGo/
DcrtvDIuW3U3whS2BL8gxGStCmbjL3yCXG2FrmzB+0XOqH1elYd+c7N5VKv8sdk1e6JjnYuZ2vke
77Z7HpDfsOCjABMyv1ljKbomy55XXLiPRFP1p5P2Kr6K4fK8w31uXDjxGRMQs/iCNFkT8e5fdmRC
X74ujxHBa1J4eWhwa3XRTFBvSo78SoAOwI7igbi2X3XhCQ1/X3QnzCK2Rgh1crifXpOn5mNO1Wmd
Tl4z5FFFm6E5Wap2umH35kAdrcijZLDAq60kaN96a/nONmm9s+Ma29LRvAlWbLheX9wF27C+SxNz
XsCkjfIWJvPWVYLXEOt8WxOMDBecgno+RReu6qqrgVKq8iWz3eZ25OpWdsIp+hhZgll89ttkf7vP
d7QqCwziWPZAVGcnM7bjvDWQzAL6kbrd6rKOCi8/ZtZs07S/8e0rUGy5ecksRjGV2UdB/9kqdrLT
WXGDmUsOxq6VGd/x5+3Fx/WIiNZLnqoP8VNqTf2t2KCyJYm93RiTI4u7c0Zv1ZVun4WDZAPCoLVV
wBjggUGliLELtBEPYW0etGGbmbVZW8MbLL+v6CMNFh4/z1MecEKP3psUpzJTC0pbeKS9Kc0RX4g8
TNWDYnFqWeeVsD5j3q6Rv7Hm+ZWm8tCXW8wGzzESRNkqvvRdszbCYSf4ipVj4buN1td1s74tncjp
qa3xNDNe2OzIKRZ2C55BbLPDJI1z7vEEp+LAJtjO0K0GvaXvNI7HsAoKaCFmFl5O11ViTxsuZZg9
r8+5edmcHcUURXdpQDLbL+6V+2g6kMgdW+dP3aPco23ZknH2BnSjYYZtzc1PbvI22ALuQZRNC7/3
fuw7JPrY7GOf+hvS63JwLhtSzzyxs6TaFfAxA6zkUHDHlehqwRLBtr/k3OT9G1gvlOoUYrJJGds+
IaPk0wvVavzGKWMqTjy6BXMxHAdnSetsj3biG6iQV33nLYZ7lURGl1ErL6hOm3pbzT0dNK0mIAy0
CnKbpeU1FHUm9iTe6LDcWivblgfWhy2Yw/riw1Na1z5qWru6Z0u9653t/KBv1IiCv5RoM6G970/x
A5755kjhb8/daO9+nS+utCJ6yCeW+Wles/mexc5mUW9jnc++7kibjHQs1NZa6wpGsBACQfcXk9Vh
mseO9FURocqHcSYbDiYP+RO2PZ6SOWNtVZ9qQLVl9+aMn03b6HQmS1j/kDkrafzyDTvHcTiVqTWX
Ps0m8TmLQgrCs3ysH9uIA9TE9nx5LCYrf8b9iF1zucr3haNyuCBzxROH43PeuURHXQk2mQe01pK9
9EmPcRBrmvwEv92kgM7gfRev8YE1cOR3sCHGRWWVfxG9nOzyRzrn4W7u3gdnimyjsmvChfzrQ+/y
V1+4y7xpb0iW9tyFZ0t1jCAHIuIWShcLYtTceF/Cy6b2eG+eBT/Get+OX7JTG/u5Sy3DVMzKvMV/
Rqv9CdBhMiyipmCcD+njz3jSdCkYnUUqyDpAb2xVFieTI4eyc/Or31Baf2j0vsNvv34XM4pfsash
SXPDSPgu4vZcBSSgsq4bNdC85DkO49M/Y2XS/Gl/+TYRGjdyDYYf6jcQe1jgC5YSEwHYJz/pNHKE
MByWlmgyE3Uij3KGmYVuDhxdVXB1jf1vf+/fIcjSL1fwDUG+pBepLNVpvgLBivyf53xC72B4Bdi9
+hsRzjfu0L+e5S/fN8P6v2CDRr5YFFPML+7dfNt5uRcFWtiCGnXmP9/b337Tt3lMLBlJLC/5ZcX6
RpM8+cVK4TfdVr+TscnK/FF/eYysTJanOgOf3zBbYieadsTtBstJB582M482kC3Fp6vPu4jRFz2U
Xe47crsdbUXEghIfhkvAEAKsisgeadM8VLlTvsvPg+ZOgHscfcUqIo5owBeWCcdV8CJllS0PmoZ/
1cBQwoaU2743Yf4m3WbwCH6Dib2SpTy1NlmKmE0WeATazdfH4nnacMK/LdYUjOzM2qrYJ1vJSZyz
jQ9WuSM+bkUADijmO86n+xuQld2F6cNADrnZee1K/RJ3vR13IcBmT0Pw0a5jq/GGQ3Io7XKw9Bf9
5oBRiC4SFm/ko0CFrHi/tAr3bKv2jSIAw633egUM5g5Em7hSSLDGm+YycnojZndfuBGnYf6i7jFU
A6Q0J1A9xgziY3BFPG8aW57e4YaZAFssMdQueMX5Ttpi52ZH255GiwwEC9jnFVF7OPombBzvuiUZ
x1Xu84fsXni9AWiC+6yJeby/OlS9zjJsXc6+47ASA0LHZDfl/C4f5z8qPSweY9dgVy9fdQkffT9y
QDzc6hTdqSAeo7XlKXg9vbmpnUamF+BJu3SNHIp6TCf/A8p0OLxP93NZDRFE3SX3OJ3xQndBcg+C
X22wMAVGmk9/q2ayMH41DeRou4wtPL2ZtquRc9ufg+hiEcSVw7D4AGnBmMwxHpQa9QvOxdSHo4NH
3ZH4euYRqqndqW59upwSV18Ngnk+mxrd622FqJJjBLSMFczf7vGOpp0HfceofR7ULJRVQrhbvoqV
pxqP9sHu7EuGW62ZBhxHcN0lM3aMMSRghSIdA2VlcnRxP9xfcYagnLOYLlEul0zcrDm3iziTmyu5
V071y+ZyULgrEj1bueWw8jUr2Uwe6NiPgjLzsvB8+N1Y55shyc+dRsZAByKaPtMEv50aSISvkTqw
k8+IKmNCt76PSfRb8w44+dZg2HX9TDdssyF5T+sZY+IMpZYQTISlp9jvmfNwzC6C828GTurf7fq/
Xtn3MyaK4maqyN0kL8UZtpE/OBqDBF6fQ7IC0AznSwRMPjBapVuVuVsJtXa3piegAzN+DGpFeoIl
88f36KSvR0ZVg1vZ3VqxgNhzym+DZqh/ugLrsy3cLQ/1k7Rd2N0xdYc3zf7nvRYN1t/sgPi+ILRH
zKmqP6a1v2zrzUW7GNXFkG178dTSAZH1tcO4L4M6hNTO1Hqwo8KtisdCm1D7hxfZzh/ivWgPGwMC
mad7qT/bz26Q3MkkhNCykt4IGkjsEiJ2s32P2nVze4mGV4VMgBOYpMophe4bcEC3Ia8Pn7nvznEZ
VmGTLtLS1VYHghMc5T3aLTf1XcK8a2CLiJemTC3lavsOIF638ofhTgF9ThrzZXpSnuS1onzpISJ7
lr7xKFZ3zSUQGBzTELxiNM/zIpskmFzNpksAySYq1sH+f5UfarbYxV63lhvxvQt1i63RY6MvJVOu
7YXudZpNWiXj2Li2NZC8tRgYvXN9i0r7CoDO1n7Z4UmL6EEzm/xqCxntUex0/u1Q+UheqMUU+jKI
5dTQc/FnyWbz1j5Xq6j2QG83mFE7tGNvF+dq1x7ExB76lSs8wnnzrwRcYLVoKXtjXb1dXio/28zw
12z+4ZPaQ4kI945u4K5zaAcEa441tLX783bwMevrHhf7C1U7rmvOdbfM6aWFM3wkugbzuh4bV/Em
D+jt546UuueDqnjGYJYbbZ8+qvw2kF2uUTFvgy1Sg0ukDZocHMNgDwgtamY6yQNf1NO1DaZFOgGu
1dIbZjkeBejbfNnk6tltUK6Bu+abXvmX2ZuEmEPf4OjLgviEizumhEf49zeanuf0kXu34kmDP1lX
X0o3skkME6j45J432potjT84ujKIQLsZvdoqN8Pq7MwtztlrGhayHGRr0R144ldffFKpHyQ/88bd
6JLSV9HILL9K6uHooX9CXoKDJG+azNKSQiDZQPixCkR3nvkAXzuDJYS3L/wcqS5H5mDM3kaXZBYv
C+bee8amDbcIBoBKKiSAaqvZVKfBYXzFtOutBv6X1wzXdmcGcVIYsznV9lwydp6cmPqd0VnlvtJW
iZ/ZUWjQ8086G8YNiBjlCjSUoj72b/FuxmsHezt3u/FB1z2yGsFcW53MvuyGQbCTJKeEic0cordb
io8jZ4uUHYQz6oEQjl6s3cHvr0snPYmPPQAcQxP6nQqfya3h8C830b1+kiPpqkGXSBZ5rITCAist
Awn8EG9+kmTdK/8KYIvKZ/koy35+PZTJ81JfE7010ssTUrEMmtQmZwGPLRig6oOkmtfJlCayHFkL
3Rc1VM82ev68WVNiEtgspbBCzY/rGzKhV/4JFy753XjXnrI91Xzrxu/J3XCKz89KA+vGqkaz182s
teBDUG4MdvLcv5JwF/Rf0jsAtLoea3Dg9LPylNXSyUpTpPcgAn3MnfFmVjeX4U/8wOmP9MueQhKh
tjMmOTBmg70JLg76vyqd1gHP9kgEs64gk92zuu+tvgJXXrrIFh3JJuQIIVAo5xQcy/fbk+aogewB
RB+vH9GStwVAUiV5QjUBNt3sNdkTCMJLZoRdbQ9k8phaWHClPCae+UEMh6Aw8d/YKOGjFHQgE3t5
Iz2JqPvX2t31Sdssd9eg+ML7W1mV/oLiBysr8iXXo2bWWmFiUETCiVOPjDjoBSlKtXXSP+vJw0W0
GEmfn2/iKq6PIuTi+JmhTz56TAHTk7xFbQSdZo+vfdrZ9E6OyCjZsIX9GUSxY67DvrhuWqDYm0vv
C7L1VvraRjm0X41bBVg6rzAloXRsTfBYWzvJPJDGTU8zC2muRAabkrD0U4s2Gih4crKvwUUwBmcH
Be6zvGkdMNHEjF9zaE7Qc+RQ78zGlQ/xw/vkz0OSlgaY6gk2E77Hew3X6iCy9BV0BfQzM0BwvNkj
09LFYb4I4ImAwKYwXl1CDo9sk7ydz5Zy3/lwKcLMk1OHEiivKc2ue6m+X8bOYnitX1XZyvcG1eFH
NcKW8dgr5VBUVxRv+FtWyqH4qlGpMU4EAhD3Cyk0hCDOHsst5t+oVe5o2guiLakFzezUtWaEP+yI
t8DtoL7EjMI6clMLCwklrTlBG+cI8RtnVWE1gOGRqT1PMM5qy9hfHxerhGqGCdnoXVfoYRvNRDJT
+Qm9ETCWdDKe+WnslHhImyXQ7kl6RDdapzCHXXxBBlAYt5oXIaetxHY/2AWhx84yMbveqo6LfeeP
n5yu4j5/EwQLOWCg/KbQmKk43xutJd4GaE+QOeI29+fuUSOWur4aumwvvTpghAZ+tPBqr/sdCvBn
hcvP2vHX7/nGYCGCWJ7EhHJmPunlVQvmZHiiI/jyb1iD+t8XTv/+Rd8QgD7uh5K0sJ/9cO4n4ZPu
MNu09ZeogQdgPMlPdVCvs4+OwsEm64kRS/dQRWYdUPr42qoMFjMjAaJQ6eabJIw+BdyT2UqybfZl
uOJKZyrLdOkl+1JN0hGocxMSX8zaq02w7YBqiOGbZOe7GvUQCBMJfUwfChC41lL96ijY0mp6WczE
FVLf7PahC4Dlf97x/4h6+z+NVGvQUfy/NTLzDPr14/VXDu38B/6LQCv+MXvfkospykiocIv6N4FW
/APfEAlbRzxYcdlQWTL/UsmI0h8KwicB4RMObpoCTfa/GbTiH9BwMTbBc1A0YN1K/4lKRvzOrtSx
RhMw86SY1xBX6d+ap0EeowUuPBe7FEdT0zT70l6wWbwGVQxoWjDxhtg49sy1FZXel8Q9KbZJHrPG
xWNUdsdevXmlWP7mvZxfu19f/+9X9a1x0tNFrhtQ6u1RfdWgCMpn4zcbzF/wv59fYRjyD49insKf
d5hzjRCZXBC+wu3XM4wO4Wc6tM4SatM0Q6G/rIn9z2v/lTUszjfyrz/pv79P+abWT/TodlP1Ci2m
Bkfv3DmC2hNme/bTi2LpEnELMJpGbPekNyNNnn/z7X97QxU0gywnZHTfqY+j0lcXEfmBjaQWd8WI
hgcq1IUky2I6ZLfIr7UEQ6iZe9b6XbbEhyoJJ11wtDh6+udr+b61/7jx+LTB2SaqHZO4P9/4qSbs
LUY5YNflc3N9yzRqWdJb9Xs0Ztg80Ej0gvvPX4lxx9/d/V++lPfpVzTyhlsHUZPtxV4Sg7pAJU8u
g49M6blQMtFs+9HTBhGlsOCpk2QnwuvUMe+W3vBMWfGwzHH2UEwHs+lvbqPcxWWiWULNULUQ/alW
7sfSgOuTbBZl5JUoUskR2hRLzV0sXioito2xWDXTG9Q9/C5MVWUyoFMOjMIeeyunk+gzGsZCPU3g
8uzdlkdicA5KJuwEITQibdXCsuobkKH2LU039XAOFgnDUqaps4o/UpbvCRqVBWhTDTyYdwzHJGl3
qxrnqpPGc0mOpEdsDCh1I9OSqh6OCpHZndhYxUXyhZbXvpj8uovDqYHjkyqnrAJARNyWGZ29aBPr
0lW7nly+UpjzayFeyTIsOWWfLDUf6aHb1OPKkOnnbupL2ZNoRIM24ch6yZjRLQfnmgNsTcX5Qxvk
LYbPWN6RwHKO9aBpLr66ZMgbF5t0YVh9XYWX2PDOIoy4pbLGVZOBbGILbWsaJTU8ufZ9jIYkrew+
W/rxUlpjZnJY1jlZqCLEUgGOFjb5y4osgAzO2xWMYfSkG+EnGkiUQG2eFH4tLdxc0ZxIb3yBSBU8
yabkM50Gv9AfsSww50CzRaXs1YHescucyzlyhowhXH97ulXCaZn2XsOrcxE6RjelOxRX+4aU/p/X
7lwX/GXf+GXlftunmlIutPJMiS1P2zJ+vgrbtjj881eIf7s7IOfmCMDqA1u0P78dMprjuCpvF1u4
K9blHkDFWu6FgDyY9eTkbnT83W74l3nIj00Al0ZEzOhDRPnbJrCM8LBIGnZDPcN4Tc/dhO1X63yp
kHaGgsk/b+UNp9BG71ZwGlb/l73zWI4c27Lsr7T1HGm4AC7EFHBN4RRBp5jAyCADWmt8fS9Evqoi
maxgv551W5dVPUureJFwABdXnLP32vz/1/NUsZmdlOtc78Ag97s6sFeYEKMlcMmfnnG/bYrwO/bJ
b2P55xewzJsaPhihY0H4+HBsZUz9pmW+km74w/iVXy0lcTQRbKlXS7vO3Oh32a2I3T+/lK/e+/vL
LjPau0Jb0Y2TNY1cthqQMUUMbSryaWJ8tw5+tQF4f51Pb2Lu7XRUQ8aXdg0vYW2fqkvsFZyWd9VK
Eo5MZxZx3rIh/G6P/4l8DriGvQctuAXyCOddfn6yEHydtk7BE7D57l3yOs3DuGH+MpEnK/RMPP3e
7tfRuY0kbWUHZ+3W2v/5IX9185qmwV+H3wbE99Mxo7cZU1M/xqvJpCGG19Ig2XWsbkaVxoSZb/98
ta8WofdXWz7Dd6+0dkBm4FwleBSBmCLnnTLJTVqXG/Fdp+ofxqjl0YIAw1hgAylg1/HxUikg3jZK
yb9E3fczo72BNA1BZ/VgPEwreVJdu0VxZn0zmL4as++v+ukGq8buNT/nqkFOK73YC/8+nL4D4Hx5
EXD8WLsBUOAu/3hrZGpPDnG+EUVZTCXeIoJkVbBPOrU3MnuiO8Vb2jm61xxpkVBzyVrPeEkwlHxX
3/9y3lzAluDQNTwlv5kV716otM0pyAqTtenQXEY3vnSBGx5oeVzr9G1e/bPs9l/npw+cgg/7yK+G
LIcFGzIfzOl/WN6UhBBSRTHQUByT5/mWojPnwvIWPad1N/3UMEDtqFuso43148+j98vnzlxNNgWE
fUv7dFKYhEr70+Bm/X66iKZwF+lrTjzhN/PeV/cHegynl2VBFvn8TJ3EaTNlYL0P5c8c8k9NWY68
LSP7UVHk/PMtLePx89S+8Bt5jtiCiA34OJQUYSSzuuwtkoLiJH2GoXS+ucQnGN/fkxwcORMSJWwl
+XmK4Ug4WLnkGh2TGyjDtdxJJOAsb2v07tlNthMotuudvg2u6ucMixUxqj/ja/Pmz/f61babnA82
0SzxnPY+7SMGodUOeWrxKqw56JThKounbdfShSKvcbKRnkwc+uJvBs2XxyyT9d3AKLpQHT49Yshk
QTcgPljFZUk/stwD1PKc7qyuqKTRL7GpYhXhwTKnM39QLxxMBn++72Vn//kdv/8Bn9bRCSuY1qQp
Nnr/ovUVD+42PfeMUla4qSagAuY3F/xyVuC7hHGBBxaL66e5tx8VAocm8n0HL7nMJgo42bo/c7x2
EcVqG6SHdJT+fJNfDeT3l1z+/N1ElJRFo08Dl7QxUBBz4Yph/ecr/MPrtawoxOFA3mHSJZDx0/gh
B0O2OpAiZIGTK5PyKbOTxtUprmamR0SjB5DQNY1ypwtk2TUWUaSoMzVuINez1mzF8JppBnaQaO2U
/n7ML2rnvlZSOlL5vo9BVlXtRaz07HMwaWY6tVRpn0MO3OdoTPV+Y1jlqV1ONBZtelv/bln5anF+
d3+/VSbvHiFJb2ZdmXm8EjNdNkGRGb53btBXD7jfTkDbeAn4xzq5S210Dv6NRUE9FHI9NzQ8lTf4
HBRn6aNU92FDx2D2waOdw7p144QdtR95Kg3TP7+VL9d5Mlkw2eGA5pTz6fOyDLPL04xd4qJisrec
13f92VL0nlY1HfjSQ7f63fj+ciZ5d81PX5RdzUVhLdes1tnzuIKzu+bs9wKMbxNtKcZT1j/pXnuD
O5Z+bvt/MtTfXf3T8l+ThCmViav7tISADrpjdffNQ/1yKLy7xKdiQZ+r9tDpXELbhldIJSsPNfI+
2y7PNT+hZmRTUTXed45Q/asS0fuX+ekT68lMhT7Kde0LNC39SnDk8On89qtpDRwluUZuiPMaMS6t
pxYFK2SHW/5zkx90b9zGB3qgu/CbD+Pr6ey/nsbnwpVDJUiIhF8lj/71eN4sjS2av9Z1gwbhb6vg
n5//V5PZsvQvOytqkp8LREHaKnXps9FIgmNU3oly/uar+Z3G8XlNAE0ARJGtP2jLTzO0E1c0GKjC
EBp/nWglDfmnOrEBg+DNI1dyNjGd5ttikF7pb2ZawM5KdMFa69t1ONkrMmpcPXPoaApCYYzvvq+v
ht/7X/dpMu8iwu3C0WYXbRE2LtDRtxORk+j1G5TEnASB2yBjIoOpaL28GDbRMO/k4i/q8Eg4oUso
wzchVf+wTi+zvwUmGQwm7mlKiB8XmHqWE/Bzdvb1im/+vL1SCaE6a64B0O2Yu+UN/o8t0tXMRdB8
aG6dfXWsL1QkDN+sQ6ShfbGgW7DXuAvDVkHBffwpbea3TWU50WqsybTL3Mq6VMcnpd3F1eAK83Xi
ZF7YtluHJgaBpyQ8Wrm9ylqQGAOEUudHwmnSH2gXJxPTeOlqZbUmJXQ1j+xQumwVJ6VXdpwqonkV
O8TFBPX5rLJ0afRJguDUoGIow5OlvvYpCaiDjlBvmelqY9OUeKREvyWK1hXy5zTPZ5mNVHy8Lopj
XsmN2p2MKtgMLdqvEo1xV+7NUtzGIl0TtuDJNIpBSKEMzrZjiJVyxsrk4MVV7yjQPoV5ss218lDl
N6VKYxcOXJ/rq6JTXwbGZjyE2B3ZV/rQU+yk3pUgyMfE3BeItPkLnm0UnqrT7sUKqi+Jb7j/7fo1
GA0Ovz9ZqV2tO7fprAaQXh2EL6blmSOLV99nbmrJ2xzn9jBtNTyuAznRhVRXQ2p6UosvIMkQg/Wg
+JwtjXalZLc+iAk93/oWpbF6ODOb4UKzhwuBD9j24mk8ZBFb3fCut2pPt9orKNmeZvpbVa1ukxSI
rMP7aLMfkY+7keCiyBJrX+rrUIiVUePdVNFp59MhDboVdKd1Skl3GIx9QsOg06Z1JZ6IXnSziSDk
SltXc+s2dE8LfGx6h+PZQBQHuqaJ7CdV4hWQ6rZPn2p1pJEqDzrs7EhhWFsveY0nOqs8p0kPU5mQ
j2kSXGueJ2zkRw5h1kto5VsTpWKABaxT/EOWaas0vcs1ba0YYCMzPNcGxlucTEukQU9K7WSRsOus
Sp34TbmAhRgRcbzJQ85vPp4rTgIT9Zf5XgxY54XwtLIhrLzaJpiKRJPddBh9AxK1enGVtM06MR+s
4NVpjTc9ONPxsfTo5LsIaHN6p3SOG86lWyqnkK698ZxYAf7QiWYwMdKoh8AEHSkmrPseSyP5N0i8
WOEq4n1/pFTiUrZcjYrk2wSCTR97CO+Xl1PM1q6G5tMNCD6Ddm2Tl6rQwwaSSk1u12n5Ksfv69NJ
mtQF7bOiAeXluBlgaq/SQFkN/VOF+V0ZEIP5bBsHjMb4PIeBBgWQz3FY2ym6xaGh4ks1kjq05fzK
m+s2Sm4FuzA7wC3eidUS+a5O66Q+T5JxPVK1qoNxS3JeT/hLYiJxVOZNhXahtXBWssmzQaC6mehe
wl67TSLzGAjrl84o0cMaW8l0yO1nHqXZ2JBDb9qYYLuUznwXXITja9pFnF/6IwDYe67zYwzGw1B1
P1VecR8G27TvN+Y8v2Rd8lZi0mvtmWmiW5vddC8Uc00S8SM4sCvZ6Ndziz0U9YDU57verg7wz375
U/BDK417UdTXHa7yBhBL1j5BuyNmwF5BrnfrQtvV9bhuekaFbs5vdoNhFRbyWCkHQl9WoEAZxlQM
u+EQatY5OGU0YS0zjHhWivaitbEGVjqyjZFxni1GKnFVN8iJMOuYSbYZVHGelQUAh2wzhglKNvNG
zDNzUWLvfPbIBQ5XE3yCouAd1Wkw4T2ezyzSxQ2luswnBQ9oLPeGiDcEWFz1k31v9lnoxnn5Rqbn
Q9RAd0qqcTcCxDeCbNOCAfDN+Ez2mPmS4gftBL5UH2lqa8ekzCFVSTRSn6c7ZgG0QtNZ2r9knKoq
+6D3aGj7+kCMr7tk0ynDsYMHVmj2D6k4blAvollQNhh1/BzXFv2Hfh7WZc2cEOJfInW0CrA6Dd3l
YCjHYTLOGxUQuii2HGtXOpVn0etuKnWvTE1XxTHZUlfyrcbtJmOjaqQSK7i/8LtO8VZDuNeJjqL2
sWiNlW8qz6kxnsV+9+CTd2zqkwuRK3Jz/z4PzI2KsVOr0k0EblZrZ6TaCbSdGOuGjcYzV28NOCUF
oJvIehoqex85RMxhohuZYEt6Mi39PEdvN0Vhuhn2Q1VsolGu1EG/TonPmejiEvNAeQptsGnyBiLk
6GFvABFhdDQCzXnzUPPZJwEazbrZ8SEcBI2qcco3MuFEKY9tr6+bhTUtf2V5/Zo649GanNmVCsbt
4t5p7jviY7jEZpJiZeU3amp4ZvPcxOQ9KYwufCzk9rbJSbdfuFlXNtahgtprRQ9t9pgCFPXLZ+JI
94V8EF24kzXmVD13JctFW+HepsgnqogsYWRVTbkNdJMpzHFrpseOVxtlpxqjvLmoCnmjNmVWWzkv
YNhYIlnLhiNb/6aIBcLBIU4PXd+sXCMeAVJPFxYPW0Q4fXHxqxZuJL3ZiSh1c2dyyeZ1oVnhhGIN
xvqDKkq3EnBpfEwdWtWw9yYjJib9m8bPl6UTAmEFIR+OpDXz6aTTkdXspJ2CT3w3YyhYnICL+JLE
GvLQvz3VfVbC/N7hOZpBShy1C9vQPm6rbFmNlTlwNes4niPRQ7Oe7Id9yqHiz9v7Lw8U5BmgXaAK
benmp9130fqG1YF75nST4tnEXRZvsH7maMHo7t0U6AFd+frni35VVbQlpFKAo5B/fmvI353uHWcU
bexwdwZoIxuhcl0ARBje8uZljMT+zxf7qrtlYA+BP7oAUKlRfHyWVa1ngG5+3yF2g0XFuehMp3X/
Y9iGq0rZLb01/VAi9ZsvtN30knrK5s+/YdkFfzrivP8J+ie5gRFEdRHMlGti+Zoj7ZvkW9hf//ka
X1UfPlzk06kgGTgmZ+RZr+St+mupPcxnSP7CewPZWLEBWWPf4wr45nz0xfHww0U/DdRBq6Iqm3m4
FZZOUwXN8l0M2KdsqN812w+X+DRC29hi15Mu91VKV8HnsygGfJ8wcZv9Yn/eJGd2SsKdimUY1pY2
u011ourqGfmNtJRtQKNdTN8l8H5Ryfzwqz6dC+O2i3vEMNQVa7GTzY8gGz0Ti3qCkzim3BJE3zzp
Lwo9BlGiS2eMQfyPCSh3hjIZVU7+XWfAN8g2ajt6Aqa8RLwgRx2QjOWmjfX3Ee/fkoj9v0ln1Jb6
3H+vJCOxIYny5/+xeW6K93Ky33/tbz2Z9hfAcYr3QMcpLetIGf5TTiYBK9Opp5xBBCNlk/dyMvkX
c95S9dcRo/GX+Gb+BWR0/iKe3UCextabFA+aLv+OnMz+dDqnXEOQNeV+3HE6udZY5T5OfWkSsquu
cJYOBfS4NM3US/b/aMcix8guow7UuKtlo0OYhOxQe+ha3zFFxmP7y7bT8LlrHPPMFkmB8IAYO/aQ
7FPWmTPoe6mNzZL1m4W3sYQ4TLZqBl1sNlE7l5rEK6GU7KyssWpjT5G1tq9lV9Fe0DLYRPM0ymsC
WuK9bgx8OeyORqS0LXubfBJESORVDFeFjSjVrdrQHpu2ibZ2WgetG4VdzE45LRCzJAl4WleBGvvS
94YlkD435jWbw/Rgy7GHwTUm2lnSgIEPlLB8cMaKSHVdxbMeBJnuo2HJgsfCbrBhEKZk3WSGCK5C
v0BdlHW5us2GchrdWtX95zrDBiYDS983fHLV1WRS8jnVehUXBfXyXsHWppeOjx2aXFuva/ooZi87
8I9Kp9QrGUbiyQpJnTyJoVJBUQf+Smkq9chTVAhxyU0F7T+RKs2+DUa2afVUPo5aACOmBv57UIck
uJKiGg9BG81HrS1CYIF6Pl6mrLGuUmXTYQ6sE9MSenzaT+mqToTilYgWyODUor3RNFg4RMGBYcwQ
pfuF7dzVyWw+tqDnX6SpYJQJhYIsKY8tnGR5Hp2nvgotSpdxcdUpaY2pvA32sSaSY0pw4WbOc+0s
rg3/0CcSdAZCkvtgllXmacPkv+hy6E4Wiq19WLYIC9LWBoAzyoqAEg2CdJnmhJqEOb7qqoyvRjMI
fw1WRrCGFw5Ip+KukCcjtErT2JRE7Hggi5PNKHSTakVqH6VQQCl1gTM2r8gHVEKJsLo6N9M4OuZ6
HDTtQesdTF6RAqHLUDBhEDHOEVZR6br3YScByjiVeS7mhgJC0VfnFYvLuYjQUJVZbBOHCyIq1WrO
RVrUP1S9KDxf4N2PREYNSdP8m0HJReAG5Wy9xUMSXXC06q+NeCg3nZVmW9JCk7OmGsafnNez11ih
GJAYCa4U2Sr40SlxiVhXbocyKs5b1VfXRp3LdS57jhH5KJ8bqfv0KJ3Weq7rTnmU1EXO48EhZ3uy
4DKEAbX+VNqPRcWJr1YMtjQZ7Kx8KtptryXaRm0IzCjradl8R/1LLfncCj1TX9rcni61yszuY/SP
V1NSq6uuMKqDk/j6G+d/cTMb+CML0053YanhMohSPzvv6rI6t2dF0DniWfiFZu6Qu8GvqyzKVor2
S1fZ00d9rb/UYZgcjVIOB3+S6i1fm7FmDiw9YqygYul9dFZyC2s7kXjZ/VhsK3Xm2CRt54eSJM7W
SsdmFZtDjANGz2Fdtd2P7PcRITDifRKU8helnHzVqgE+T4LmN2YqmpVqNeAr5ri8QFCXUtiIAAEE
QXmldsVwUaRGf+zL2V+baljdy3pQdpnVFVguymKvp+S/ts5yYC8aQ4fhLPzHgOR3Dt39IMYL4lWo
9gZ6XIDRM3ydNVhGr3DBSVdqbGcV10hWpkgZ90Or1z+D3JlXbRxYb0lbxKehVacLYyYbC2p0cVR6
Hc5lji70snRqZ2fDWGfwVIlMba9P484RnLdzWg0w2TdFkzSXjjNll2mrNaDz2/QwGkOykgC5M6bG
iRxcEoafokoW67loxbmiOfPPnkBy3AnoaS7YtDU4hjQbz6mudCodNSvC+xZQNvHGQCvu+zIse9aC
HBJdrHdHIxEGSsm6yPFDNF2AclXUwN6Kibl6PetCpsc2RGZ5kesjZt2iglLTQdGmyueUZTiQaPOb
hu3/RmOTWEV84digxqZ8r7eQ4Ocxw6dWWnmZ7zqnHJ/NNnXcXE+CG2ews5dy6JPM5QBteSGpYpeo
iATkmmGqNkHpVMD7Hbm3tXom2TQNQkwUcwKRQZYVh0iFPGfwhSyIMJZGkzI5FH8K1kS34wU2Uk7O
mu6H2OPEyFV8Jx/xkgfGNK3C1DA3Q5JBKxMqONA0bndmHJXGZfubGk5ISmyuFJn2N06XOsRaaM0N
icRKvk6sYs48tQriDjJMitkxHHVzR9Ec3xNJcqFLqCnFuYAFqo5CuVVCUz7LzK+elM6fawSVqV3u
W+LV7ivLb6mQUqpoYHtlhO9Eg7kA+h0R7ccgjqlbzYio3eo3BJ3MgVPV1yUSzFirxk0YOvFjMKt8
RJblW1XgkQ+qiJ+2BqJ/39JMprVTWLJO9J3SK+G5GpNG0rksOKK8YIDmAXhi2x8I7MmdPGX+GanO
OjUhop4azwJEUbXkLVymU1txVp0tc7wldC0Vb6Gah9ab9DtIe+qQ5cpdq8yNR1rKcN62xrxThZkx
iYwjtsDajnYKdUn9oqDCpcKeCYqzSa3NauXbjW9s8zZO/a1sbTAalaHpP62o7x6j3O74VuOYRJ9C
u7OdoroKOqd/aONBOWkqD35tVhMJFIhLMxfcPj3hmPTvyzmotVcHcHvt9UkiX8DAUiY24qbEhmRW
YH5UssfOaqmHvpcSwTxR7yBnlGxeSVYS1fH6ppUpXA5b77UTOkHnxyjn4IL/owsirbYzXFLqwm0j
hHYo1b54LIXI6ZYmUpv3FM/adANfnbQjNQ42Cb6ElNbCXN1Mka/uJj+ebmPf98MV7V4Te9wY1Bsz
GoF0TQwDWYXRQ5TGzVlPGOR116g1poHBoqwUtBW01lnRLwe10m7StMJfWclypxL5cEidIbitIru4
IMupehDV0D2kiZVezyozxUo0ffrSDrG8rvJB42MVWaN7Scrp3U0g6TZU8+PpYGYZqFe74TjkBUVm
rMn8bs/VQnEo5XWRIBKsriTgnWG4LsqKMIm6dbC6RXqY38JHp5YfFmO2aqyEuSATSBTMeZpTRoKK
NUqmAUVhsgweHJtuSyyK4NZva4cu8NDAFe1Y3ffSatrLuTFywCmBwxzRd2AQI5+a/uSPwbPTUBes
NaGvY7ZAP7lHg6IXydk/RGvmG1sECvZnJ/RvCNIxfxY5gTWs57YEfqwIZd9UdVls/dbs061VIwA4
i/Fb3MRVJgaX3GLjsbXM9jYZDfNckldQ3bc8OGbwTFh4JA2tpUDfUX5xKznObG/bcLgbLC15y7rM
vxUOHRSjwr+mWlb4KzJ8oDhdl27YLeN8HSARaCzUNF6s7ocqi4XEvwRHk0swXlgiN08+0WU74gOy
A/VnXIX6hFOrNrM7KVP9Yhaj/TYKA/+zE1nofBQ73JMYRc+Bl3UIAtu4tXUF9hT/RbiwDAuq/92P
VGvsG0JammNCtolHTRhHfGJMl0LCNtZLDuREkygb2Vvpznfq5n5U/ep+jiPlUHRBuMvJZl9ljiLc
0MLPGISycYnocF7Yp6SXYRYmm3gy0VzGBKZTG87cUJHGoYyUdD3ZArjdOBwIEdtNTXSZ90a+zrOA
FMyMbTzBVLQO8whoGt6J83pkV2vUk7yUfZq+aX6r3s8E8aSb2InEg2aN2P8mu6pf7E5ZEtC0+s2u
NLa2HQXks6rUkoe0mKY3euA9HbsxrNd17nMQQGNjwUGrSbkaRNuC481a+7wzBaY8XZvNt5SaDg5h
UWfhXlcC/cVoHCMGNjcMRFgH5muQF6DZp7JiRVA040ds+kA3Cqe81BuVMOkhbpTnoGbntDIKq3gU
M20R3pLTHx09gCwV9jbzja22JqugHPaZWavYdFVn107j/DblTKTmHE70VoZoIAmqq8x1NcTdcWrz
cmUsEn0UqBN/PA+H2KABOsVlfSHY7F8aQZw9+Boy2Lgx4DCRoEKcSxmax0xFGObIUjm3HGV64dRo
vxViQR0lAjBfBkHUbAR8aHKC2Ub0EMhYLqJzdqv5T+nI5irje18TcxofY41i90DOO71YwclEifWt
SSTw0SxKm42GaZDj1gh7K/PMOuVTNt1xwop/tUwOkEvtaGu0ki274STy1vKV4kJPhHrtj3OBriuX
h6kOO5arsEdCp1ZTd5fJqt9agd4+9n5dwS7x+5PjlA6ctqpzdlLpoivRpf1JC8YePmtB4Kqn08x8
rNmr0txvxrUWSIOQwDgF9uxAV7fV6A7xouNatKF+oDdj4p6IxAim2r4rFKRVDcvpud3UTGARu6dN
08/NWVAEMOAM2GKk64EGoC1+lrG3fnScBgpKoAbrwEiLrVMt/tmhvWXvtegStfG6m2T+akUD9LPe
Vp58Np/rPtVKoPOls9Vrqa1lmqZnhUUrRM9bwgqTGuTEKK1HNdVUGMSpoMOShWb7ptXK8KSMmfqg
ZdZwS0J682BrYXYiaB3bPAdyWjFmFD6Ara+vFZ+YxT4Szu2cCwN4uSqbC60U0S0dB4rujAfLjYQp
HzMr0m/juEZ6kDf1k+6P9VXY5saqYAOy41hjPlZ1x9ubtJb70kNTeI1vD+TSONPBN9R6nxddzVen
JI9kMg67WTGVtQz1BuhfGx4LrYNplnWYXUOtOY0c4e4HPzApAaQaILo5sdRzCio0rezUvA3zsJuA
YZetJDFlpmekLZXJKNSr27JSauDH9fyYKMjI7EFPbhIKtC/sjXLwakwCa3taJGLEmabBSvGtAPjZ
NFMWl0mu7LPch3iR2KNzMpulE9JXig3x1hriU6tYylGf7PxRQYL3qNl8mq5DNh+28N5B3WKXaq0Q
uamAKXZk4FxItAD0Pywr3wiuRPhSnjYdzWLd3Op+0x816tpQm0P1At5KwiGijiOaJZnGEs0XUeOv
SUVAsyrswVn0wq93WlhKsPQRBSC35ZBFEGDDF/q7HPb/K4P/Uyy64f++Mnh4q5u36X1N8Pdf+JfH
VPuLTAPSWRyDkBY+AIsq4/A7iU3R/sJXQeEPkAtlAUpy1Hj/5TE1nL80FFDIVHUsAktV8D+LgvyR
WEKgCS23l0KedP6douAnjyn5kKQTIxsiKYbNJkkyn2qCi7BSESq9s4mDXDqfgp1SHmMCDMmj4tt/
q/Cwd9q+MW4b3yU/85DmoNnVG10Ntpbynegbl+yH3gi/h0Kn1GzDJsARUw9390EtqwU13enYQFxl
zre1eh5Az5vAv4Z1uCk16M6sJA2hKEAxpuZcONmq8JOdrw5XdZufMlJkk/klUjTqeqa9F2QRW5N+
iGJ5yJPoupLmJedbt3bMY1qbL1OQn89ODYZYO6tG55p+YZ/UwFCnneh/NN0vwUJdzdW60jWvyDsP
v9dGhwKivukgLFGqkd/0ouvYE0FTgvsTCDKicB00p8VM6LfHSWdfjGBWoLuJAeYofb9aAs3snsdt
7zXk82Hge+3ASkEDFZNENYOjJxokL9gktpa33EPI35zUbkWEaGzWXiwi6E/1uhszuvIguhKuFSvE
y76aceaVdEWjOl1lbACmjk0AQcEhvAAFWIZN2KzGTTnok8oReRHdttzTULBZ1s4YVj3VS+JEOgwa
4KPSSXGjJvMckKHQw6yaeboC6yJOkvYvr4o5NEYM3HoUn12HkkNFNwtzssppA59J4rxG1HfJnvJQ
6crqNEsMwzy/oDi27VNkT+6cOB75f6iVlw440NohXXUcVuJIX9mTAIZdbuzkFM3syNWNFhOjYj+V
aOLznidenLhnP7likxOxTWs5SGgBuQ77cTpxUITXidwJb4I5tkiEaKo3Jh5W8N8TlWPmcfbE3qxx
K/V5NNDzpBWd+Y6nKSXkP2TR2gIyL58m+VrasKoW6MFEuimvYvkJBmfkIeo82wfWMMyuigot67tV
3iEQnTnTAIx3KFQG8O0bEEmGstPs+Hq53ZnxQvzeOjGgysZgKyhNhHDABuU1ncm4exqic6e/Sapr
pA611Xg+KQUjKP0oqtZ+dSxZQswm9/L8tUc8JSZtZSlEjy6YtuGoK5da8SR5eznvafLBtzQnZX4S
aYQqjZEoFjfxm+C1E13SxuzvGSa8lybMkEDwOgVDFYGSA4c+BbsZ68bvPxtg1S//veU9RKymPV1/
vbtp8qPCF2lyYEISVEm3c3wWVTDBOnbTIFybqKygOWyWYWJxYFQpcFuSEDQrWOckmPl2claM27ma
dyjQdzKBUzRkqwoVBXGIrurcLHcoYhqlcKdxpGYcvv0eTHmDqVcFkNoGW40zSapsjML2Sr5ZTKRu
E2AyTR2vQXU3tdQ8Yz6F+K1mEGcNtWvF9bnLqH9DTCKrV2phS/nUixh8PsOGR1mFaFtoKPY5D1NF
9EvSaUOVsLDKyzZJ4C8BoDJSOCL2iRltbZbzHVHPP0UNo6PLLtp6vNMh82eJcdEGxrbS+Fdr2lZG
qBkBwzqgHcrdLCGB8nuXP1UFzCc+/Np6HEqMjQzPEm1Lry0GWA7cTxGE87ocUVaRg1ydhBjRRNab
tHgtkNg4PNH2gKN0bfCFjOO1ZeCAhGvtq+Bt+FEDcF/yagaa7FnPOYAxxVsKG8Mtqm2MM4Dd67aJ
TIzVZNwwLp0g8/h9nZlchwHR2JXwlnmxR5mUMbzYIbo5TyinrlGVjEUL1jGEXbN6S9DwWKhbtKc4
eQ5znn9RbdIcsnBtHGRPInXHNMSE5yNfyQEVt+iZOHe1aOyYAfmXLx8q3wHtNk8FM1Xzk5bVSSAk
NbSMcUqlFXiWZia7mjGsxCfEtxzq+aqlK/kW0+rVGnPXH0/VeKK54UbMpVr2NvEBWtY+5scaQ4eE
TvOWeVwNiVcnu5iULrcakfIAWkY8VCTgk8iVipedKns4iyjSbmjRzcAsQsCkVMeqCzZOpW2ogwEP
Qw6KWkXd2Lm+aSLyt9LxZ90og2tp2iY1ASgbBakUafPgmGzPKcdbiI5Gi5fSclSYMuy2ANH4rVH2
pvb1diA5cOKl6DyYDPS7QptDu6ljHs9wLBANJZNclQghh2C9zEEJ73ho510bmHttSHc5Pa20qWAX
C29ZgNgS/35zCXOYeegK5kQOv04CSMwJtm1U70dj3KmKvh4VSFK181gSfqS2xjklitI1kmVoB9t3
O6ervzUQ7x10H9vof+9GaHY6hk6nlN3Soi9+JwXpOtqRZGIPbpG/ifQYSW9emEGsij6132U8//vX
E8hd2EjhggK18fF6ydiIuBphK4bx+ay9Dupx7k+T9jpmZ70c/r7Yv7VDptrL/34OK/yQavy/117/
vyrH+I+d9d85xtHzhw30skv+ewMtjL8AGVo431VSMW3iDP9j/6zxB6Qbo7/C+42zdXEj/geiRf+L
jjm2PmZPxFm2xl/6V0/d+ItdLsmECI4E/16dDe+/EWTMz3qn5Fl+FZcAOMs/4WtlBH0cP0Xgl42P
DjyOBWKTvk9pvKb5gGIxsGTafjNav7galmzuamllLBqtj1cLGatZVkMgtM0XLS+cayaWei0U1Ll/
/iyWz+y/BEq/b0tTcdPzvPmffzgKgiLqzdTOqWHl7F4MJ9rSKhWrfkjLVU9L4Jv7+sRf4XqI1VUH
QihOXcxSC6Ln/Wc/VUHgTH5A7Gpk35E1SPKujnQwskrngmox3kc7JNgk/l/cnceS3caWrl/lRs+h
ABJ+0D3Y3tQuT1axJggWDVwigYQHnv5+KOncFkvnkK3uUd8IhRQUi4RLs/Jfv8mGjRkFwXZKhXdt
+hT5P39u8SMV7fcbQQxpItmyTRyZ360/Kmi8ZPZzSNSTcZzmCAvHTj4VltntMYiGWlAoXMl0/x0M
P9uryv9QFN7XKo7JKMlxH5C47BsaB6ep0zO2JUlDukiDYbdlxw9JH7fHIhmvK1KVKdBZ3WCXz+s0
4Y2aSX+d20RE/fyJ/ukDuRzgHFZT3si7NxuzRKvEW4xtiM8r8sHf5lYFDOBVtb9BTCgublyKX8mS
fuQr/vEasUASzFByQMPlrv60jFuGPfdL0SnBuHaqV+EJckp9buO8vBldk01szJNT0BTJPqOGOg4U
tfc/f/C/zBWGFJemqwyvhrVh2Wn+dAstuKcpgURGo+1xCHbs2xgQcDeNTbn9+1dCQ8wpnhM76uh3
s9KcYhpO+HNUicBmcDLhbI9l1X1IwmL4xdf88XD8+3v1Tcsl49yHBeq+e69hliWDwCinDp2lgVjE
u5IDdb7xTUjhfq6JuwuFFhcqKhoaNUnk6hczZNkQf1gZeK3Ev7MmLK4MLHrvXquTREU5Yulvy+xo
xRqrs87PXv7+G/3zRd7typwdyiAh3T0JxFfUnUj7+v57JQk0+29cBwDFdGgoArW8e50j6DfudnCR
RRUeZ6/+jsIPZ1Sg3f3/7ELvB6NsGprGWLiICs5uDvwL8BdjfAjdp/rFGPmnX+hPD/UOQFF456Nj
yMDIBYk83ZifbRiS5X/r1QE/gV+Znv1e6CXCxohllm/Mmo6IEIx0TQrxBpp//Ysr/dMxz3gHCvIc
WgPvRpyDTXMpmF5TK84VYTy9SaqE/2yb2C02p9nYq/pXGsS/bH/LIEfhCHCPWYXpvFs0DeYZNlvZ
xpvz8jaxCIgTQwnBssouBsKZX2y2/+yDwSSHkIeGGweAd6Owywc3HnjA1KRzLhpBqDeu2cefj8C/
XoR1AxEyBQ+QIsjhj/O2qjvbnHEuTmZOQEXazM9Ta3cPP7/IO/BuWZ+4is/yxD/ont/Axj8tuhyS
hFHT4mtxyF28P6xDSZwnwYNQcdbuntyRk3kgxsLot3f6V1vdX1f85eIEOFAMsuq9N4yos9GMHR4R
vL70AQaMb35enH7+hMu3+HH5YxDC7vRCOJwhD/zja4xatxqCCsqP6W7c1MEkLuXIuIAZQ0oLFB/B
Tz+/4F+H4nJByjDLNB2PhIofL6hhYEY6z7D7Mk9IfVdDguoPXN+x5l9sYxS/7x8u4P15+BlyAONS
710E3DyxVUG4cl/TQj7zeHlO0gAyrgfhlJW5C/2yzQ+hCuSjp+jmrWZbmZciUt2wngpV3A+B0v7K
qWfLOeRDbB8Ns2w/tGniyd04yvLOarvwSmb2/NS1PupzR4z9xwQqxMarqw+mGucXrbEynfrwJu+N
D8pQANND96Sj9pDo4dEy+mSdaJiaBNvf2V3S3xbTaN+4FfhGKu7gLhJmBbd+DdHOP1m5II05IeqN
xAu5yiL54AfTszc4oFCOBkuoKpXtFnIcljSRJwoUnfl1OUi0byReH5QU3cWas/kqqOSwTas4XBup
cokytaREeynFgXPGSHBXNAAJ9AZ0/j4uHmgs79hyXrt2AnWc7EGtHVF+tG1JvKil6/uw1xUMkZHM
Vru86dvUp3k8FPdeaVbj9TQPoAFNlwU8TeLtymAwr00F4rL0imh+NgWqCSgZabSt/ZJwntTMdmno
32IysQ0KlNHtcC2cfJsqTMVr+64w1C3dxe0olnTfCLNRt8QZPtx6vQ5vDMgJSaIesYMC02iL4Bz7
lrszfCxxQ8vr4auQwlaOorxEurqK5wIvMris2NWpHTHveJqr5uIkOLHNVTm+QNC0d20nH/0kf7Zr
72tRyXvRVcHWqej2JnEGxuq727L3+we4KqQC21KrL8or5I3ytT4tmw7gtlvMm7K0552FFVOP7BXH
qu45MDpFV67PFnmRHR7CkdfX59nWElOx032l1BrNItMmsUBEkrTYFj45njXHjNUYW0Sd9mrDKonR
cyBuJXW8OzXiuqdvsBvDoL0Wo/eS0zRZp3ZkPEIhmk6dFNbNbKf2frCdbwQl54uYCTMjc0EJUx9N
JOJKXaKHCpHjNioS4DjWlWvIOy8iE8nrblPAIZwXLJwZ3P5DXeQ4ScvuMhvJdevnND0CjJGbrNyl
RuEC0YmTmXtP0AmRegYWluz+PhbzB5VFr9k031DWGtfDoAb2jDQc7muzIJ8k9TZVg/ts36f9tivS
j4knPvfQSVZxGBOP2AQZpsP0A4a0wu59sPHEVqlzlBXJRv34GFXVvefp8DiFeEmnWXUo5voofYzH
pgT5a6Ea4quZGqt+6Z5PZfk0mR66WndT9NFpaNADW5wehanKrSXd725ev1YqxFkdH5tdExXPaVcc
ZYQzoW7whfPlRkGOlbgo7jo7wku8C+8Cpx5B/+Lsepx6a58UebURRSrXTgM2ZgcG8V1BiDicdmmI
zd+qT5uH1DKI8lq6QmNsi3pbivo16b3vmvCfG/CAEdke0VpJQCa63xk7X+dAf77F0RM+HigqhOfK
w0E1yOJvkYt4coCwMPvt3rGLx77UH1JswcYI3ZsxAXjbLVi4H4dPcwhq3NWDs+kcCIcAbDkqb3Ht
Rwu2GAXgcU6Rrcxc3FLRLHxf/9Kq4mOl23DfUXAOYIV974OcRwQs2f79KMVulAgOZ6P7UsTeN38E
Ex5tePBxkN42Hd1j5bpkSelpOs5Z8DTjUYnZYfISVLOx1W38EQT/w5yJmx5K4iqIiwwGtB42s4TS
qGMrWJtFsykH2LRjlMabiU7UQyzgmGZhe6mTadxUPgRJFJhILw3ru+h773Zhdm2H3HiuBrgHrlGl
t76u1HouJ2S9E3idniyP5W4Zgq4pPyIVGE5BQtttHDg1AGw4z/ObzDBLX9MYV0hU/D7hrNmZ13Y2
wFMRhDs7GVLG+pMDaTz5Ar3vLFtsKY3BtaDS4Q8wt53YjgHLhBDMgGQq1cp0tUm+sUtkHOQyj3Tf
QeqXgfVqpwICHXKrIXAuF72k09KkSIkVdDCdVs/z0FYfVRZQOUvR3oxWY8PjJ4fYhqc0A5bnbVwu
E8dsSCFuHX0ZrSz77AVJcNBDq753YdnQL4zqh8rQybGvJEkhsS4eB2cqTz4Ax/XYRhawRgqgmpgd
H9tyRXPxuiDbOQvFcVUmtGEPeZsP3yGEF8SNzKMMNgOiAsLfcj/5HKRx8hFhp8xXylekMxtdbJ+S
XCqcwR0jIoM8GUJMEvAIbje6JBXMzrNPCUfXZ/QdabI3DTdFslrSDsGA2gpHFt/MGcbiUqZNh6wX
eKmOT9NQZvLBnjNc5+dqHpBfRwEUsW4qNRLsyJDFQUbKRrHvDJNEY+8khUfIQo7KgFajog1YWXPS
74J2KEgblLo0ifVgmESfsrglYk3AjyMUA9Og/KPbmUn6xIsOk2PeOsrdheUgGMKuMViXrBbI2109
xWQQxW3/GNtz+8UtCpkxeHo6JAnmdjcpuohmTWuZtPMcvr21Z5mrHpWXN+SNFma0WCmzKjhTjg6i
0UVzqgdSFe4difvvbgQswVI+KCdMYSH9YfIRRLBrRe6WOKpVBJPPplXiLptYOY4Nlq+ysz30IFcl
6g2c8LuZdl8OO43r0wf1N3UztCUJcIlyr23KH7mZexQd+2GcZ+NJI74mzSDXVkdHJ/ZVd5ShnRiX
KCM250W7duXiphmMIy1HRa5pIMLkObIHJAiTFQfPwmwaBAsVLRcSuktByn07SUzCRUVkVZMHtdrK
KTfHz3JIavOpKibcp6oma63bGIpsdNB5jqm00diAfiuvG/LuC/g/7FuI8gHd1KwIUON3GJNmW9wY
yHCWWqiCZW4E66L7RohR5zvd15BVGpOpUacwXLQYq4c+rCfraFc4W8BGc8IH7sm1V+wIzNaoDs1s
I8dKpUdpWjGxM6oNqOvyLBxO7Zja8yqWATuCp+zhShRuX9x0rZmI67Jsm3E9Jg0c2bUd63mkxedn
y6KBKOs75mGE83Z1Hd8zsUIWeIeyls55AsuHfUyolvyZ3MKbweQ/xD0YUX8TGz4dcyh6bnlxej9I
1rCfIPcHYQ1RkJ+L6SGpIoqProrQAFElxCTEQSQizsKY4o9dL5rxzovrgL43+1sEfbge0njf9HGA
/4fjdPVFNH5XgabKsc6nR1vT3YDjaqMP+TyL0KYhVWNWGsfYQMT0QVAuV6b+PkwlixztLv21q5Do
bqFtzoRa1HDG6KR7sbVNme1n9iuTLJoon7hveGcPSuXup7koSYBJuYFPrVlH9MDBVuWqUxauuhSX
3g2aLPXdb/EaPWUz7GNE+ybFSB7X6MQKb6RT5CWVscRIpy2RI5XDOA0wGi4X2wMrqV29iZEAfe5n
3dL3bfs2IG6T/u4l0L4z7hu3kySjVVPvbkAOTJBBL+vzbyiQdfnZiINhylEFYOlx5hg01ndUcNr+
3ERGQOx96OP+SWjW3EzcCXuX273EEqXb0rK2DZ+IhibvrOoUYOJAaHfdDRMFipxT56VNs1zvZ7j1
kjYXKgvsPQpwsbpfdW6LoQO5ZnVUyAWJHernZG766KVznMbeQv8KnUPZlQHmIVC/eiegQSpDjaTG
dXvz24iSIrmBhZo77mmeq8m/CtM2mr7booKFUWDENm8bGAf1DmFMCR8gMhndxyRk1LnbgqpgZDM2
lYkwP+NU19BKDBG1QaEwYmPZlDvHpt6ilnG+diOrxymGmpLf+kaHWUfdee24V41uEffzbvXahP3p
H6Q2tLdDM5PLtczm0l7b0MStj405i3TfGk7Xf6d2Jiua+oFz6yoTWvufFlvP52bh9e99b87o3c+9
lz07NsKrPaTQyt/SRwzTQ5UFzqLFTxxt37RuKqyzNNzKQyiXVcOxnstu3kSmmuwNCilbbjX6VULt
pG8SNN+0gggFzN3J7jS9JHzKZkUZDMO7J9PINNMO/nBDLlpsBmW9yYt55kzij3VjP0aw8RLo4PYY
nkXE2OGEQBxWvHFUS3N2GjK0ix2IrIPBSed8wblmHD4PYzi2Oyh1OCZYas5dTFGs7Ek6c27vG3j2
nGcRFC+pRZE/q5sha4f43AyZT7yK08iSLLXRrGA+eUubVWWzg4OEl1xNKqjFbcnegagwLEnYi+3a
ICoKkYPYdGnRxs92jCnyGKDt2LmQ0at1E/chee1hQ0h1U9PQQdZYQRTldAR90TdETYFXpTLkyGJW
M23vUENrWnkQ8TNWjHwd8RmwVbIySQOhdmRDsnyc6S7ZGFALGeAoQ+qE6J0oSdADeAnqoX7VNg6u
OZY1YdGNjQKBI15R2cOe096knvigKVEl0+hLCrjBm43qm641NNB1IctY7yo6Iumm0Aj5nGTsD2XR
u96r34bZt9Swk/J5yEiYlfTdtnHUhtEO0FFdEm+SfxffBCgDoMAY1BcQ59633FJmdAkKv6pH4Akx
kC8uxl9AIe/7UbR+wIQDii/SHWw6U+8wR3j7/ujBVsiO8SEZVnofkPE2bntCjwiTfEN4/lZX+L/W
8v3fFs0hFk+Cf82bRMwRf67K+tufO79vf+aPzq/p/AaICBzl0WL9nQP5O3PSMu3f3EVj7YUuLmNE
ePxn5/c3BzIj2QULe9LBoBQg9I/OrwVv0rPpaS3/pn2Bxd/f6PwCvv0IlwUB/aXl4gt/08N7TfD7
fwI7izx1dVobaj/M83VkU6jVsL2ahMwNeEmlz+qLdk/vgLY0oWsOctKgegjK+dwEZAZiFDTb7kEb
LrI3YtbYzbpQXjWQ6TjKEvEinR3yKrWPa+/glfL7sghhqEg+dq83xgjlzBm9XeYDgtCtvSp95zBj
VVbR+KIogKqifayXcUEDy0R5A23K5VJpAakLXlQNlDLk99rIt8PsH4v6Iadsz6viJRixafEBL4rU
IhvccHH8JAmgfuVccD0BPpEzQBM07rEd+JJ5CBFyt1gP+ORMaYXJTR7vgPJ3rXNfB+LOjsRKKWLa
pb8TCBqWW11uRrNFycjYzm57YQvFTN5da7fY4qy8cI1cWINRGuzAFdfp6Ox75dy5bvXMQv2AdJJ2
a4w4IrdX7aBul7/L6MBLGvnSV8TlmJ8Dv9gqqI55aN3FUX/xpteWdFdQwK3C60ql1y5mfMr/MKU4
2dy3RrsJKKbM9r5Fmj3h3yP8owk5sEzcw+jc2250kgmSmhlidfRo5pin6dqiI9w78jiBk7hERcH1
VWjQnMPydYPuto2zfRk5B7Z6VCLxhnwNYhKn1Fkp0T6nNfRJra6SrCfxaqg+Nd1rab7mvCnDkleU
YJvEvjeRNnnYuHKXy52bFeQrhy5z7a4dwzksOuy+JTB2ul/+1/Jplj+IMn8fm+SqNqRjczOGba1o
bh9bHUMRde/CqHlefr434ot2jGdCXThetZeEYt/INKs+33Q2ozffsNagNMlxuZwiQq+7V084h2no
IV5569S8l929Ku9Nxt7yISYYU8uAIMecHc9Yq8cwBfo3xd4b/XWWJ+dlnghoj4OFzVrn7RyGw4Ch
mU/Sue8elxHTLRIhPPcoo1pSR1gJdrpCcpaRWB/w6/Do1V+Xy9cKkSQtGauXW9j3FOrMQcY7NGLM
zLhGzQiDwIfjlvBJzagExPv7uFPrIncP6MxuW8u7Vll/0Z16cebiChj40I3+o5Um50kviWvnEIOB
ZUzkuAOWIAGlD5ksgPrH+JgKidcfgeTermuLbdcS1VJHe2Dzc0wABhbL4Fs4WCPxQPwj9wWHeuV6
O68triBr2kBI48Lk39FNINhl3MqAZ1U+3EJ378K2XJ4yjKJtl5MhyFdbvihVJkUVQCQi9oHFQzfG
dhL9ZZkxFYTf5Ttgq7PypbnBOqpn0egD/4iqdVdaxVWYGNuxSnZLnYRrxZHc4Y7J0Yll/ATHKFAP
PcqPToWbGnGw5xVbyzGwqme8p5xIscvbMvchTWNSwGth7PDLRdqad/c2pOO5TM5R6kE3vJ7y/lj4
xVVdB8fM0buUxX0dzB1Rn5jyMRk41+c5LNOuxvc55+RWZP5L1FXdfizcq6w5sDJ/bSIcoVmQr7yw
uMLWfdoXZQlPGA2kDAvvhD3BC6I5cgn9xFslXQGYLilXvEQxSqk6k2heVZB7ZdmhKxLldTYE47pO
MM8LwY02fVzxL9IqLaXXAKA3IogItWzdg9DDaz/bR3BrDzosPxtZCHetOH1MVX6bODmQSgg7HX+D
SyPCe1VYUJUDNI7uIMAEUnEprdrbsBqu3WlS6xa8oAsbIjDHjJAf37lVrE0rGpLkyBTT2jJTmHy+
jwe3BLYYC1xuCVpZPBhe3u6zJf0xMhHHdYJPDJXVKjy1Hnr13VOYHEtDXKQ1IJt1k0tsRlT2BVye
xfi4wewjc8lzLbuO41JV7ULUMEHbqr0wUmJy6uST7tU+AzfZ6SH6PvTziEBHGEDExqGXjY2l9PAq
0antuliNazaiTdYg9g0nVmCjm79Yc0tIxBw/TT17WtwQ6euSEJLSHNoS+ETPI9xV2oEvwemqVWtZ
p7syl1+K2joWdr4miOa5klAui/HKTH1wG8krOUc6Oxq4+fyp5KD0ntjp/kw4fGfkRXGx7OKCfICl
4eVSFvy4i4OQhk7sDKg5DX83aZZcVhCfg4XPajIrcScnOkr9a+z0m8iPtgbS+1/cwpvvyp+6im/3
gBvLm9YD0dT75qxdeAgmu7zcW6Gzx7zxVEVDjwdpQE+GfWTZj9m/ZPQ5r74u++jYEFCOag9Wprjk
dvbZca2PWUHWX1Vi/JGMHwd5Vw3gE5zvADLQD+mw/EYsroc9Ck41Nw1BSssCzbT1M33rFwjuOPEX
s48NjLNfLpLRpzXBvNFqL9UCuDhby7IoxrNx6tkI5klul6V8eVEOgLPVOHuzUg95Hzy6zmtRcR59
atE4JKy2uNWt6e4fFX6iE2nzvcItz6WDzwAnWYl8oHUlPLpW/hHvjHPVx+dsoLc1OsCl3iGQ0M75
tZ/HZzP4vHRCM9bAbLyvaUN4Sq2sAbr95BNO8zrMPRjAK4fm/ULCh4R9iyJ/PVj3w1J0sR34hUCo
hrbKc/dRJK8GeivVUD6EQY5zhLN+KxUs41Tbp3j0rsNmuEYdspPz1s27q9jAF7H2UE5o0MiQTagw
tk1O/KW5nUMbDaZzyCZqsHHPrnG0LLwdcMYFcHD1ivbAJpz8x6FlaAXZ9zRW7TYVzjqmCeDM88el
kNL4ti67GT1TWPjFNnaj7fIoNdUBLbaI9Xt5Uy71n++c+oCILk+9NkVx1TbqU0kquOO8lrN7bQTu
Li6CX4zYd43it/GKnBVqlcWEZeD+OGd6oDdZuFMJJxmyteLMXfYJuLYnt9xOYqSvv5gh/6zUprlP
5uRyKkMi9OMFTTxKungOyr1Xkl2aNucEfQAMqcNg5C9QeO6cGb1CTggv28ay+anc2E9sZ1TJdz+/
lzcB0vvJ6sNRhjAssOR7y5L8U9kfou5WQeqVe1qI67dyg0p0yqvboXXXExxwnbIlYnNZeicDaWRi
nOb8yrTbjwB4V5lw2dACrD7vGhDFMjiG5VfkqmuX7FRQubdRmXzBXGDvDQZRt/k+Gk6V9K81cqbR
cq4joz4F9lNLjx2O+lFjOrAixumC+HHNtDOEv/MoqugPQU531lhcbG2GecM8QT1Qe1howArjdHtm
jNgjAsjwtBTPMe2snkdYqu2fvzJ7GQ/vX1nIYZojm08p8z42RJEzlfRmWe6Xsk5GTO2kOgxIjxwa
bH31xLAe5Ots473MRIz2XfwMHXLjoG4yI2Zj/cpE90PCfr3orZwbM+ewrMtdbFCgUuUJZzfijJIV
++ZZO2QST/V2TObroRnWVUxTjgvnhn8tbOxHA2c/tf0vYIk3ms5fH3I5XCJqs23nHccL9x0zdzo2
Ej7CcuIYJ2fvwcMv2+Www/I24FSDrXTG0axTxKaFxVm4r0HOISV5xW1A3S46rSG6N2t5Jamg85Gp
zuB6+4S0ZPlkywlK5s02KI7VFJ3G3t+Z7kU4zXEM3OPyu8nINlb96hMKTu5//YS03NExEjAPpeHH
GWhXsB4Gd2TUZ/K1KSlkCI12zW1adzi/JNhY4/i0iI98Dlqsf4ytzv2GJJuQcs4FGUv6RGZyVWxQ
7sIqQS/DAF0WbUgFS1/7XOli9/Nx97Ys/OWTcDZnb4VfbL5nBMEosOlkNdw06/5yxBuNfhN47noo
oHawbGEMAcDYb2YMsQy9qvz8CsrzFuHwte2ziEoMZ9Oj4dB3zZ67lAnYeZfgph5f0w9RpJkrbMSc
tDKHDai57/Jiu8z+5Sw/5MklqpOPJbvmNFsAyKxGauu1TGqPA+hsHxKfIzQ/aibuOk/9XcsgjS3+
X+nuprJ5Xmbjz9/IG933L2/Etx34wEsmxXs6sPTmKLcB9PbLW1iOA0tZLvgKcHlXy+rR5mtSkSno
aYSs65p8DEmy8VIO8Ihm+WnIPiyrVYAoyumxMuPM9otbXLC1v96it5Dp4fBbwbt55CLSpm3ELVa4
6C7HEXYF1Divy7FwOYNWvMXlDDSNeM6k6vc6jTOn7Z7H8UXzCd/gAJdlkB3bmNbLIQlYc+vF8lc4
4V83QgdjqiU7x3LhQJrvWHUzb66PZmaFnZzn1r4vm25b8EX9moMWm/0QTwdhDhDZ91ZgbG1sku2o
uyxLbN5eLxZNNmyRn7/AdxauS0XLTfF10Qlwb+K9WeygRUQGh8uop+biwWHCANfAiNPAB9jcbZfz
NqN1WTivYOvcejo+G4P3C4vcN5bkjx/yx/t4B6JqbBQKLEjKfY6TzuIcjuZ3HxeAMME935M2/qrM
viwVpPKo4Sh3loEY4LzU3OV9s7Vhxeehg0UygH3aber5pcyvcEng52/S8cJYPvlYxA7Dpp1Olfe6
zKUgB4Cpmr3GxH9q/OsIn7ZlCi4P2zOkewqGzu0+vr3zv4Xh/k+UPcuFvpTVVNO8b5v/eJMHxd/K
zef28w+/QLiXtlj2fKun+29NJ9t/AJjLT/5Xf/P/fHv7Wx6n6tu//9uXsiMBlL8tTkv1AxC7IKf/
Gry9Hz6rH3OVxfIHfkdubfO3xeoyBH5FXO5A/P1/mp3gN5LhWItxTSEh3A6Z3X9odgzrN/wpF54j
QvQF3F3KiKbs2uTf/w2pPOJ5GMCB8Dy0L5zT/g52i+fmD4vMG1nf4ZzFDmWhqKGM+3E7o1yNJlyH
HjJVzl/bLkELMST5KSsfZxqwH4RonS1ml3jSeEF5p+YpuAyWO76aijW5z7B38yEkbeLObq7zyMQi
uC4wnEjj8nESpnh0/Hm49YfChp5Ds1SHj436aljx/MEa4mTpXcd3kezms9OaLrklxgjLhvC83ZS6
NRY+UGlWcDWCEwoHGnRRAclJS7Z5v/HdDhFJ5d74c23u8jkunvJAT7TrkqTyN6ny3Rd3pu5B78CB
xJFYk+DblpRPoi6Dc6bd2ls5TZB8DJTT3jl5q7K1EuxsqFSycXF+UxDEYmQsnIkJX4De0RibKTbo
/ClJtMAAGs2KYon+W1r4GUQ/s+s+4n7vnrswI1EqNPCVq7Ew/DrEbXSps9Led3WkN9hMzUdvTA0k
t5E9eRu8eXxnZWaQGlwRb9A5IqHs2a3d3ifbIjYn80JPLj96Uqd3dRY7NdBFOqMXFs0XXZf+sROQ
4gI5G69Yo03PFO3IKmPhf6vzspHYcHQTmQwahyiu5pv7OSrrnZOXJEyknOLWBU7pxcFp8Lg6cCQ1
22t4fwuNDZW2xGyP3fqrdFVebcFmklVJHBsgZKGTq6rEQ20dJbWPer1rMHivA5/G5RCn/nmcveAG
e8ToEKQ0AK56DJQwdWoS6wpCgLc1aSyf5kR6n2ie+dbKN6fkk0crfTXMdXTRtizvA1CYgzHYJfJM
EpCV7Lo7ESh8kJLcbz9mki8MWbzDkT4r/eAUK5SqJjzY+76cE0iiRtFvfQMYb4BKsy0SKhg1jeLR
MsfulsNl8qnzXHlfwCm8k7TaLkTklvcV5qpnKxIZ6X41XC+sTepL2not2uEcghQi3mE2DpT7rMXs
4OBiOBF/jiXXQyptRDdOmidA2nr0N3jfiru4cL2ziWkcnJnO/ojDpT4rFbnXiTUYL3Ftq5epIF3A
aKOMaCFplmDI5OoCvHTjrVkkuE8UVoJrp1jE8F6RPlYCZuZWWpn3lGCycTvTpRYAfjF/AafBAEv7
1jWOY+LMD0UVVtm99iCBYDVg0QbRnokm2M/ZtLcNlkgd7kgxHWQpiHnat+OYz8ee5JThOOMf33KO
NMWTpVQLV8VA4h5qk7K+lXKASSVDQI2Bibi33DQ95FAjP+CrG+L/Ks16zaA28pVl0OTCemCsiXJ2
8cBvNYZSaVOf3cqQx2SxvYIole1KM492g6zzCxL/dF+6eIdwDIiineyS6QN1hL8Lp6DfVdw2IEM6
LKKm/pKZznzbDtr6DHnAf5R9rLY9lO0ThHzrxUgHGuc6CjEtzJIDsb3JKRehgTsfhl1VZdE9gaiz
0Wo0PrhLh3mNkEnqTdf4eq9MD4g78Ku7loYXKTTx9ILoKXjqtD/fuzNdjdbBmwA6Mi4duJ8+EB9D
LpKLeVtjTfOXv7/d/v/aMgXa+Ne77sM39S3+LH/Ypy3+xO/brmFZvyHaRA+L8M5zsNxjB/3Da8by
f3MdBwNPLwgBUKyQA94/xLLeb28q1oBsgcDxPLbkP7ZdS/yGGnOBORZVpkAQ8I964w9klVLlX4aj
vtcXUAvQrndsD4PswPGXWOEfN10L4NksuvTKzdJ82EnX8J9brjzQfBDuNpzkdGSvBjkbHaPBEkBA
F8c80zo5VR4/EkhWmfBfifzbOMZIVwj6iUWqmglDKgsb9BE6sB+8us53E0AuJn0urpqtBzwdfDVq
QouascUNQpTFSeOGBNiYIULBJ/tkw7a/LYCxF/NYaFi9ZY90ODjhBXTzkrU2Wf83vg7jLx18+XY1
x/Aa24rYb7c20m9OR59CaBhsK8+FL44DVPqUp8V8ZTu0/aK4965akfEXT8I+WjJ2V6izvK01jQ6z
LVhonE146LLWP0O0c/al5U7HAWcbKG+Zpn0BfjnCbrmYXmocUUu69FgVDR+Rm7tqHKZTk+C0h8dU
9dXuW2sDs6fH9Bf7RWTL5tH0yUIH5bF2s+7GuyprQr3WIrc+wihJ97D1zZcwD+xji6J474k4ORl9
3lxsWSCMt8C+6QF7Wzscw/uEcuXG8Gc0r7O01Cm2cSAt0AxsRmsM2RzEqFcYUYn12E/OvE5CkR2D
fgrPke2MW7OKg4PS2Fc4g+72SZuOV8WYNvcT7cyHhMXxAF/OwFMya8Wn2OW0YFiVeIbgOh5SOItH
1UteZztOx6Joq80kZvl5ki6uO1E8fZkDqwaezfXZwIQ4JUPLbI5BU7GvTYF/VbpwY1a6qUDoxqaK
sxXc8fDaDDy9dRKlDUicabXOh8C4GY1SX/dOqK/Crol2VRqVwOXJ9IgWTbx4XW9+0Jik3Vaqzs44
dUPj1W0fHAYQe16YaZFCEjTx2dNlWRyHGqvTNZHE07nQ4v9ydybLcWPZlv2VN6waIA19M3UA3tJJ
OltRExgpUej7Hl9fC1JkptPpSa94ZTV5k7SwjJCu34vbnnP22uW7Cv6Wo8YrVpYwm3aVXhJimtCQ
4HRZPFW9pERXd/F8IUJRmjeC2Rq3FdkAIGeq6NVuV/tcUz0hQ4shxMYuCNvBVSLN/8HX7dy4La1t
J/3O/ZmKm5tQ4byp9TYCJEDA1CMChiJM5TvKjfNbqUlVysj0OsfnKu76BdL7+iofAu+qVXUARcBS
53i06ppFke0FsjQz7VhZ+w0q29yoxVWjSuEeJl+2ImQ/OqNhNntd8r0DLMZqHQmyv/Kx9F0Xeift
By/Lv0ML7G8jvRSfQyOQISDxOPalNr/qIhFSdSJV207s8xFEiK9tooDTrIlSkLJB12waTw4CbkKQ
vqO2SAsq+ZT+0ezS/C5gaT7FVlwoIFtSy1+ynnMRWM0kj05al7Js+2an78I+r2vH4px9RT2rvoVy
AhoXa4Wei0udtmSv9dHYS/x+UpIAmlYt2SqK1dRe2WR+ScDWz7TsnXK8GZuSTPBcpr54S2vP6BY9
2a2dZvRAtuXBd5MuJmpClrL/gU5NJurHPWsxRQaScj5OM3CVA5W5kLNRf8xH2dyB6zOozRYrjC31
urkFzAjEI1UNijjnSsZrPTW9e/5a1UIrojYPXZPqMVcwH8s3tapdiTKF0iY21kYuog1xqehWdztO
Rk90paGYW+pr0YW/WvMGCfNbRNP5N7OodRFulTHdVGHSXVe17O1qtc6ThRQLoIv6RKVuspRyCUIw
qFgdpslQogapc/xNJ6s7pH4PaChOK0VeFlqZvVNbVm31TB8wCMu6Oz0RKpAClraqAouqFgOj1Bve
OyRwDSuG7iOylVKnLKXTfc2Ce6wtJa6duvRVl7wU7MEsmZGfOPnSEQPOZKV1IRi/CZcrQU1D9LWK
xm20nAoTbRYa+GSRq/GwVXI5ukmitN6Fml6+cF1PHElDUGV5Elljv6zjQ92U/S/kLcKbxtHxGMTs
9UJdKldeUpSPuJughyIxpRzMtpAfcRkH9RKU8oT8L5QRPfaGd9tXYvVN40p8S6FjeAXrUPsGSrnp
F4I0Rts+yLMXr5nqA7Ns+N7LAaUsYld293oxSNu0ikmip1wmW99L3lK02C5/d3kHErWCPxx3Mi/W
GpAxeY8Z7D5YPXH8LHxhoIggluNU/ZSELOZADZX3oMCbsAjDxCmGIAEWA6Lf0kdzOxleu1ENn4Ii
08wS7ALCxpHl2ZmmoP50ShJj1xglkP8oE3dSrLItA8LXOmosgOVO6tS/mqOq/mh74jtKkKQ/IBZZ
bpmUBcksE9+HSA+b1zKWowMYQwuj1DrMrmLRQAKNo5kv2qAWZNGWxaG7UXAXhQc6jHinGN5EBXLb
9Y91mYTQxDruA3ZIFmhLrbMoEQbvqZSN60EI7CRuMHkM4ZVeya0/KxMteEACflqgKku86Cg18W+y
IsVSKptyzR0px7qWpiHDSis1fqV9aKguMNDcraOJtxDaEMpQNdQiC7mrNbKFck04KmqEHNpXDAKz
AflxR+klq8JLZAUbM/yIdeZ87ROnTIVpnSlFIhLUjYOHWJZAMAAeejOjetAd5L5UJzRDlf5ihSHV
l5Q6eBnLvJip/OFwY8kBoKweFjwWNkVf38Gr7vktWoUZotLG4msiqRNAdaMab/0q7K7bqMT21vTU
4Z4bjX4r+CK0Uy8M4oUuFPVtZ4z6SlT0XLfFQu4G5ohqzGd3Ed6FctAo2zEmJHtAMVAKP8wx1ile
yX0J1U4x1oD+JHJ9Q2tX5AiKtc8TY4ZVUYKHqQUv1H475dJwX4HtfNayVr4h3lQ5gq9F60Dzo/uB
LQ+1l289WaHQXFeFljg9MNt1Z4a9v0ClEVOmMsq3Ze3lfE/uX9whce/sVH9tiJ38m35v960Xu42a
l25HBLskgNhSKJb41AivpnTq5HVr6P2wSoBkv3sRmvQFHnW1SsZFjeBtRZ2BMinUK9MxfGPACLKi
+pCsWCuszWr0VDdtkaeIg9gvi4YIK+Z3fovbaGbtEVyI8lJuQ9+kEsgA1TEMUXmFmEbcDcxqeFWT
Z6ITybLHzEwlp2ly76WI8/Qq1qX2pYyiEbQUfhBUT/glgDjqTJwqm6qbxveQAbQKn599fPzVa/I4
ObWZWb8SxRI2MNn7JasNIHLbdcaLEeMt6WOTsR6EPrvzxho0Foh68d33pfINU85oCxmivW8p81kR
WIK/14HKnoNKSs+T1GQpOEqToxyVwUZki7rSeQJOgSCgeg+kbGdCbjOGfV3mcb7LoZ0+RVPP7cgc
xHxYdpUHCDcZovYeHWsBGr9VhGchqIhbmdQ/ZU5KCnWWYrbjhuKOxHQl0QxRDEh+/DjmcnBjhGbw
Tt3DCHjKmPOmtcKNljISZSA1QVm2sfaoIAUtRsU4MWJREvKVXEwBfHCCb/zO2JNZSqYuP3uiiWrB
NwryarrBc5jnNniVTagPUUZmAF6yi3gZaWwWyFwXIgHIv5yaULhKC2VzBN7m2cIGEvpzOp/HogkQ
GvUmdr/g+hUAeEqkYiGRNElxTxxOF221bcmlcnMzLAros/wJoxrwcIGH4cBCqsKyWXKXkgwqGmPN
46bVJBoiVzwz0BhXyCHQOqFajJKoZ6ULSvSQGWx/bqgQfUSa6fe8PqhENjmafVB0HhvijajUigp2
sOAGM3mGjNXzOLbDVkNAwzdLoxHI+tC/exzFlI11RuAOY2GUS62linYjpj6WoArzqncVCZIdl0Rk
IBuCH94LaQ7sC8kuDKgz5PQZk3TxbWyFTHfkjosixoH4vziZgHTnIRY9Dq6buAnM90AmMFAI/LAe
/rXLK4vVpaTjmq1dWuMHwaEB4Wk5hFyriNvgtzpZ3uPUWMg5ZF/Q9hgm+wN659rPCaVZc/AI/w7L
oCBMMDZBEodXg9JomGtnYnbTUfp/5ROzupr6iSuUSIUCBPSw5T+Q4ESynY4GjEfWM2ZDQ828JWik
skCFWqXGPiJtGjq6JiDna8H65A51VkB/BvBEK/5QZSALD5vsyScERKl/kofDmrBJeq8LSmuuIwi9
Jo/Jahowuk0tEhSLEEony0IizraCtVDeeH0fmLt+rJpy6Wmoy/pFXBEqi6/VEfeDYpWIQJJv/EnR
UbYwzUtLees6acRhr+lceCHV7HKEv5cIbi8zXrug4m4X5WqN4k2j5jRp6+8VFROLEhbCbCKnqisD
dw8nnSKGA04Lessuu9PVFquELBPzefss35vQqrEGEXVbEfTuWpkVoVSkWNsqFqniiEYl2uu+EF3H
nWfedrlAWj7vQ8XOkBC9dX6orhSKI9ZyWHivWTD5dyq6vx2hYz22sQ9ATZwHoWv4mFh4AZfiRRF5
+nMiejlFwfFwW8AvfEx7X99ZPEIeg2ESUL4gmrDWPNGyn5bfcdbKhNs2WkW8uRMUA1lT2as3OAyg
cNLkrH4hEJq9y6oKgBIbE+NRbbWwdXMsN3ZHIZa/AhnHJWIfk3yELaw5IQHhRyesgiv5nBo/KviA
0I56X1Gxq82Be3duEPQrLrmTLaLMtYtmuvq6vY/Ih9/tIbMnUAOqg1COetKeSJ+bXNUPeupdNea4
qQbUH0GJTHhEUft1W3Oe4985uj9tQS4ycRAXFekT6aRGKtOMrYhARcGdR9L6flfGlnlhBE9Skn+a
MWRG0CR3o2CS9nEIpbojpquJh6RyUFWGd0RU7GBZYoTrUIlVX6HZWv2lq/iP8aZTo8D5u/GMIglK
lol/PIUl1ZWkeaAsDrhgtbaI0eO6XqV71cF841fwK8gdxOMbyeUhkl9dbPzcRzxu/CSLjUyT2rJC
Oqgr7Rtxn34/7cK9f6Xe5JvxylwH22jPzSy4BN6a/9rT72kosgaWR5fJlp3MHahpCZJ2+VA5AzXW
pV1chetyRRhlX7j6gmN+I71WWwAC9iXnx7MdBjtEkk4B5HYqmRkCrNXbST6MhmKr5S8r35oDuYxI
c76esXMPPvfw3+2cZO5CLacgMZEPgWRwNEfpmzCED9ykfn3dzLmFYRx152QgffbCKunlg9HlHtkX
VBKZpEUXPtfZRijrNZHWkQY5xaQ10mT1mQ+bA6tk/c3y37/uw9mhOvrrT+ZgrGutipHYoTCULeRP
GjCfzMHYfN3KSQXtX4tb0xHkGOR01dMiCIQLITI2Xg57aYnbyxpl5TLfcIdawDW9sF/9jhF/+vxH
jckfdxIjwDFmypQD0d51ciPnNtEDKAEK11+7s8HV2uqSh4vy6N0JD1939OwMP2r6pJ5B4C5Ye4Vy
mCaiOq1bmNsooiKVzeXrdn6Xw33Vx5Mpjpl0MaeOD+MB2Z6/zpbgk6Bwu7gcLuOlZ493Xzd4qWMn
c11AhiTosXJos1vf50ndgPHWwfcOwn+rZ5wCWEkBsNROqWFFykoIBOWAqiKw/bW0Bt2wSXbjkgPg
EC4N5+uOnR/Jo/bmnh8d3WHK0anQHkY3P8zDvBU26/Zl3vWb74F7qbmzy/motZP8hlgb4SBYyiGM
hoWmzOCiCwtaOvuljlo4WdG8v4Mk89VD+JRsFBZbvRp2lmvY47feER19V9iQCC4d3vOS+jQdDbK/
+FyTzT0FsPVTaeHJpR5QXXDVBCIEdt1MXS8h50iCNwRubxo/hCREsJo+SMHfdLr9c44ftX+yHDCd
HBLqgA6xWd8GPvYgib8M1NZt4hlxQ0l2QuksqZ6v587ZoT5q9WRR9Dox3ZheFz61b3G6FuDi56Ho
YHf5+HVLZ+6XGopFCIQUa3FJPykia0FJjVGqH+TKE5/JO2QPkVyMS6r4BqLfoCpssUec8nWj888/
+ahzWSTCABndE4GdjysDvE/kqa2BPG/AfB3hnjsJCdEYWRoubNlnriQfWjr5fGKGU2Ru6CQBhOSN
kiAYzr4RYz3Ni/5dDb3spQpSw0l9goVf9/HMJ9QUisWJbxsiKqGTgRV9veiUyjxYxQTZP/XrRdLJ
j2pquSbWgRcak2ef3s9DOt98LBHtqfIbr3a02RCyqcmYm4cg6+zEqpdAyNcpmnDZrLfZNOFkKa8K
mYB+iVMzv3bBQ2zXDeaDgEsbVnar2PNvxg4thqb4V9b4hMcYOYRiiRIdkdLPSlJ2cx4+U2eGBqL0
/L0A7ACdd9tjD1rjCyWEMYwnzN9ecuGHVeGMhY0s6CpDJHAjhW4CO5zg0CqwRLvrUuSe9bKizKLH
HUFGhJgW6oPehN8CquisIt6kw6sHC32CPi8C0QcPAmqrAIkfPI6VcEd535JaCY2kJ+JOfmWBnkmc
fXEGHDITcY2/HmVJP8XiupSvJdzISkuy48yAnCVhrwDGPkiRwZtxChe9ygDz4NXk5c/G5G3K6Lvq
UxYUvdZyiFzN38sellEDMWQtmhyyzZTT4K49QGLpeURr1ZNEECgNkqtOY5Br8y238MFuGgrbVQxm
A0QWdVIQQpPu1egxwePDyPpbKQ4YG30pkiAS2nKt680m9Y0bI8UpQiAGkxmr0gCpAnBS8/h8aSrd
5t5PjwREFnQrTZDcrI+cabCcoY7cuPppjGiI0H7deWh6jKlcsH+6Yme4kVfu2966kXm0+sNDKf8y
ADiNcPQFNGONhtrMXw/SHvJ/HtA9IpP5i+4Zy2Cy3Er8bVNhdK9K8MuS7qmzKWtSicW6jtHpThlV
uS9m8YPXFpwuPrhY3JaKAAEO7iL8C4pPloSlY/RidWYeUsBwlJTdkWlbdLl2k+bqtmkUBGFwtqL2
e5KDKuJV6C380FxJzUg5UegCh+jFb4K3EbPiiuo3OwQt6Ug1F7Aiu5OrFxwuAX57K1+6B5G2oipn
0yQUQUnRsiUkxUf4pgSyI5OCygzSCcynjQxMKZXeAO6hdJlQvkSHerg349eWoJBsQvzHS6HSVBxc
Q7sC4kN980ZviNtw9hTgP9WetAEbdGCGrkJAsWyvZCKRNRnO3HwiwegGKBzAXq6DOUcCltDOJM8e
4OrUie40prSusvaWBJUzRdFaQmZgkfWFDrAhVr6QFRADXRF1GLiKOGwqZu7ESkuXuylfBiEImLkG
0C/1VaLnF8IB544HQMayqrOz6OhfPu7USkKeTRmMQyTnwZIo7SZWutsuGG6zrPzWWcIF9u5vwdun
kwElHCghCRXDqbgnaCZMUETz0NsTTMRxgRXXMl2hcH/I3og/i7d4i11Jtryo7HBpgQ66DQ6Xns9n
blIagnpCt4j55/vOxz6bamOZfW0eEikWXyrDyB98Ki7GC1v2hVasE1WR1pSxmWvmoZWlBsFznYZ7
EpvehQE938r8Gjd4PFD3+rEvHogM7GmtA9f6R2qkluWc4/37Bx0ho1mQZRBh0U+mSBcqvjpq1iEu
MbQ0fgTaI+mJLVZHXzdz7iSHv0togdIimT39Y0+AKxHwz6yD2OnYd05LVcahTjN0Rzfk58wfH4Je
C1Zft3lu9nN4W7KoaaYBbv9jm1EgWGqbCAe03ATF8fN4BNHXkX8ok548qB6U7swXdb5u9dzt6KhV
42RmBBJh4aLzDhiGvholdsnNcMDANr3w3c49nTXiYhrGE/Od4fTKEIG0Firfv0OZ4sBbcMt9uPph
rFCgPF9aUudezh/aOnk7eL2k5gMsmvhX7TZzWMhfCG/D2rL9B07p5FpddnckWG/KC++Hs2N51MeT
L4hFqkpu2b9rhXAjRmtLC+00Cw9ff7CZLPLp8nU0kubJF5u50+TQ/TtxK8MdphqaItl4O49n54pO
WK+i7Xh5TM/dMI9bPVl4miBMIXkEonyjS15l52/jx9gebHMhOuUy2qL9d+sL43m+q4oGE1jBNI7j
7+OSMKhrCxTRv0s26V3serf+3luS6F/qy2Ll2eo+2V+K7V1scr76Hl1tCw/umyr5d8Z9XNrYuyPt
50rgJMtmLW2TAgsou7IvP6jPDu9RT08eKV7KxqlG/h3ZZsUedeRR4Yi3UzhSzQHg7v7rOXSptXkj
P+qkLKPNH3r/buwrJ8DtQmmIUEQxqDFKxb5u6lxgArKQJZuQhpBEnh6yUR+UtTwEd5XDM56JQ93M
GrDzQlg1q1Jc/Dc+IHuMZKjzJqrOaKOPfWvqvKEguL3DsMsxE/gyC1TkROpIlVWL3kFcuIuXpnuh
l/Oi+3iV+NjqybTB6pb8jtTcJdOtKFH+gmebdO3393EhPImVsRLlbAns/8LmfWZX5coAJWrm/4Ah
Pz0OFTlD6jXGD8Gm2sSu9Nz3NnWZC3WZLlVMbS98y5NpI2EmwwWF/xV1ke6evqSRD4zSWMr3QSPt
syG8iwUMvZp8q2k4tF0Y0PkzHQ3o3JYhESqgc9zOdO1kQOGbe2PkY61Kz+ZbGUfiUliRSnbL9YWm
Tq4tv5ui4pcjV8I1BHD8xxkT+FNipJ16j7jxVnRLm0v37dUKAt5tciBicKFnl1o7OZzQtHQg/NR7
y3jzeV5Y377uzXzGnI6bjPKYxIQEgexTcmIaqfWQ1fs5apzdVOt0w0VpW18Ys7OdOGpl/vdHG0in
j5EMvvBeSrJDG0iP+lQGF8bpdwLnq57M5+BRG21gSskoqffNt2IzLH20BCvZlhwYxc+xbwdOsVZv
RuZEBk9kjX0gN/VqUd5ktndh2p8cuH/mx1Fn52Vx9EPksMEwmh8yP8Pj7KrBYKy/xBk43Sb/NCIT
pxIJ4mjM+Y+NaEJTFggd74cltG/10K7SlfE42cViqm5TJ3TESyGjSy0qJ/cIShqzwNcUpv3oGvV+
brG/RdyLof1+bjF+/npmnm2QSLhuSAQ6Mek57SLl2cIgW/dEIaZleic/InsynuNV5eLcHHAcXLwI
nvtyRy2ewhQAKfcV9mv3jVNstBt9292X+8AhiAxw2Y4WmB8tLk2W2W/r0wI8bvPk/FEmtanh7N1b
99XGemYo7QBIGcDZB3KTrmDL98ZqQhe+L/YkS23RFt3goSsW9bO4Kpz+7W+G6n9PLAUdhIq7B+ev
qXycWFZrzjB97x7qY7xQKn8dadbbf+fLGqSg561a0U611iHatdiUvHuJmt2yedLJ5GvA9Wt9NSrC
KgkgWOo/4kTFKHUgMjkuZCDJF37DuS2JWox//Qb5Yz+HoDTHgN9AVecWd7/qFriRUy+9m94ZHxI3
vphyOXMaknmWCBuYOGR8SgNbkTyVcWbdk4Sm+gS+dPUWGndwrf707G8pbv9nSoBmcMR/VgDZ+Y+8
/q//tXt/Tyh++9//takThLj1sSJo/gv+CIIs/R+U+xK8lMTZAUye/Vr+6IH4N/zf1ny+i9RHiHMw
+186XOkfpiyTkZi1QMh0Wav/lOEiCJKp3iACQIXPTGT8ezLck/sh0Qrqc8g9wJWgJtU6zSxRWCVl
WqTJlAon8B9aahYh2OgaTFyDoEK+Smt8L1FtN2qzRTS4kgXPxZdkjXbQTVXNqRrYzHJQrij1XIWa
ugYG/Xg0vLd/jtbj6p9ZTnW8dc0/Emcoakg0pFUqV7yPSwhCNz7smQ5sbQr2XVMd8tSiTDEVXrvO
+1bmL1aHt7o8o1v8S+tXO9k3fzdu4EUnE3eBiCCf3MIkKe01RSk5jYboDTXNXlNQtAzV0qwKFcgY
bCY97NZFOThecYOn83ed/yCbiJsqhncldNxAgty7xWZ+Uxqw/UxBWGdeu4jFPLDjwns34tm1wXdE
vThMSf8yhvbo2xI3mUUPqHZRBcFVJVP/G4zVYcpEjwp9yrWyWUlpAgTU7rnnOqnRLj3voFXDXRlp
16iEJT7ai+Fp36zSeuXt4ehm8eTPQ5RNEuiyQ0JI3Usea014jcaedCL4RaMX1xc+3wnL1fw9hCaV
MNC9KHNC+fbx+1XA5QQzhbiQgbz1Ou/OSOocfCXJlWjQKxyKjVUuwwquOlsVywAQnUAAfdSNRSG/
jV2BfivLD3P3QRvufWFcd2pzPZXlzJvpl0NW/iwm490sGdHIAGBXdO8G6Gz0IPKLojxOof8GCv3p
93BOCsa4eWe++qZwJZblU9bhTl52O67gDkzA29Ig2EoyqMoVTkHlCZAlSyF41vzaLpJqY/j5E54y
B6Py3yTKThf4jK+nFIMKi28dpuXTSHvZaF1VRbGh6HPfI6fGyeoGucETStuFOKjLoEVVN/IL9A2i
3U1TeO6YvuOgYWtVvfVlDG7WzRi+i116PeMUZwxP4OWrSqEG9y3OSBeC0UrKHU5tvxegxmqdG4rF
6HpepUKgOU0LxIPaFtXCYhq6PLyTay+rn+c/SiHrE9UbM4+x8/L94IcHAYv1cESXFjblYbQq7Leh
wlQ5i02oDr+nxf+H4+N/GNZhDgv+59Nl8RpUr+EHDsT8B/6cJpr4DzKb3GbmYiUKfWZLxT+nCf9G
kYhFWUTrDV7deKr+8zSR9X+olAzoEB9EjiGuQf86TWTtH8RAZFUkCiIBndONvyMvPdkqidZqKNJU
FZEpppPmp2xvrIV+1DV56ViorqymaGzMhLc+flPq3VRs8XVyKti1bRZ8t9ppk8q4YYfa89DUi0Zp
lxJQRvhNVx5sB9PDzQKfNGRCcHuAplTJhgsa5eSKHevWmzqUEF9gC2hkY+u3HttsdUS0BIe0VgIb
wZQ9YHzG1uPkSn1Pdeym9IVF4hfgQ7NvPLjdLqnA5mYbxIf8t9NilL1NK0nsJuPGSNtNEI9uE/j7
Lq62SjI6bTO4kYnfNifh0Rc+c8D9dsL895PynwOHpSMhfRLlp7ZfxNYIdqtV6WjRYyf/gOTuipO/
aRT/ZhoCp+vKTS/LTqgZ12gublSRzC0U9kn8EavU7lPGO9cQZDDfY6QbM8kSCc0CFwongsyOmwPI
/9QNWdiR9hBU3a4cA9uwdvhdbJI2wXp5j2mX0I3OZCq3nCY/xOgSqefjPfhTH38f8kevVbGPk5Ra
gNIpJmjBM7H4Uv7/46vqcwsnL5yp7bUYaUXpJNKtqN/q5qPXXXydXmrk5DqP3qZq5QoT72SDJ8Fc
bAeZimizbzfunJILXGtzKb4lix/v9H+6RikysUrWFiXJ8yXlaPDkVET8KaBYqQeDs6pWdkaouiL+
ZxxedqQDXIW6lCoRQOVqrv6mwD/PXdyEsAo3Hsu2uvdH+UkZ9IWH4CQddMikL0HLAsNga9KnrdUN
No5RazUOV4o5bGgRXWsCKeuVQmvAXKP6a4qFHygkNjUUPdHHzmf4FpFn1mTIjqBxoyxe+z30RCqJ
RcIdlr8NSgmxp7rrzdFNStHVO/1Br5Od3nSLECLpGDSLuhEwMtAdVQ7XQzAzPiC3GcUurq56/Zua
y04mlcsJUw6D+gAppVR4LK/Rj6wMLi1VL12rqDkASna2CPkMNIiPN4mZoUSAFKu347JqIyzhmoY/
TPm+dVPk3/M6pKJfOSii9IaO0elGAwHztlf8Fc5oS93D6lxOthVUK1nCvbbhzpYVq6wztx1/s4k5
VA96d2gXPP2QOVS3w8QHUb6PMEFDncoSBTMEPS8WQRPsjAjilKi4cVPe5KMCBw9wFtgvS8mWTY4v
j5Vtsqm5l2E81/raQOcdFP2SOMi6QufpDZgHPRqzF5EfLDNTCBb9aC1bM4FBOq6iCSJsJbtSqNp5
Iy6aEutA5ABDaz70yWNemWvLU1aTIG6wodmrwy0K/W0np26X9jJilUJapIrmDFD9Z7OZ5RQ8B7Xp
Tt6bGLxnumHHlASYxkvRhO+BB8U6zB+8pm8Wo9VgPgYxlh5xhcOFNpB8PGAyW9AHJ/d2RZHe19Iz
f7aWfqJ8wJTopR3eOnV8LQt9x96zi7Tgu1ZigKRi/xOiivNUaSMk5q7RmpcCR4oFykU8xhQRa6Z0
iVPR/TgIV8B/Ad7iXxOju4yz6SVXzV+K3uwTAe+wulcvZF7PbV/HK/DkDtvpUGrjMCgdbK8nAbsL
QVl+fQqc21mozIeLT4qaN+P874/WuKLFydhN8D5CHz+f9BX4Cjbj8YWg4bl+HLdyEjSMGy+Oao1W
clqRhe+RXzlf9+PkufZnszpu4uTFZNZhiF6MJuYoknQVbsNVT2pM3l2qe5bnh9/puUlkUqVN5Bq8
lz8OmUcl5hDjpuFgGWyPk+3vuvvantbVS3Hjb5W7fun/zB/6jbor9t17971fF6tLcayTitC/uvvv
H3Faw0B+UKtMNZu7a66aJVWRm5pYvWBLd9B8qKtNHQHrN/fCKJ+dLkfNnpx2+RRbY9rT9yAbr4FA
3AhUk2XKarTuqvI1qtgTvMFpUgUJ6kOpH/BlXSXGRhqlS9nQs1NKnUMYc5D4U1ECwhKWLEcOA0Ax
2gbamx3byY4EMIHvbo/0f3Oh72db5KZkINCZEWYnAYFIjCoES/NFE11ZN9cYxUG5CNGrN1pJCAOh
W4dyTRYcbIkWUWitonHzx8fAfLzwW85+h6PfMv/Wo2UbSf3YwhsC07PVV8v6urQfCMfT/3QjOs3+
ctj/RMrz14Q7anH+RUctChNOSBmaPsdam6vitibngOvXlc54I9vcCs6l+8f5KU7JiQau0tBk5aSP
yHI1ESgb1w+XKgk3WvYuzqdrdaMu5CWlEgvFZWFd+sofwz5/9RM3ZkuVqIOCOfexn01aTUUaxqWD
YeF81ZrW+lW60V4vZ7lPKq4+N3Vyqyuoiyubkaa8vWyTDf7hrVjDS9FNloil+KcYaYOX2C/CKnWC
LTjnS5mr81/1qLcnc9qTzUhCMl063TfdRZR13a6E6+x5Tpu2V8i1Vxd3kLlTn3bPoxZPviq86qGc
JDrd2x3VL2j4bzqKUYyV7OQ3F3VR566wpE7/9TVPZq1PUjwP5/7VbvIwsEXm++b5FtOBpbzMHZj5
/s2vi3vz2QPiqNGT0240qIW35ikkr+I7nQ4Oa30jbmDmr9Rdts+bxYXd4FKDJ2dfDtyl4iSfT6TO
ya8VZ1oXz6FtraxtY2er9O3/sb2Th4Ev1ZkW5rQXbbLN/A3xF3eqnerkG/WqWF1UIpz/inNFIF8S
QcJJ/wa1nggm8xXnsx1iYnMlObWdruBVUPh7VW6aVXwTFs6llNm5dk1uRZiaEwP+A7Y62vMyLUb/
b02Mq28uphb2CbriQH+WeRJ8PaSfW5qFMbNY0SLk+8nDPPLSrrRwY3OKvHZaAnrN0G06ca8ql579
81h9XH9zS6pJUSkwTus0rC1o1RSaOcrgqTSxXEAD8BCJYABUgIGB+3WvPp+YH9s6Wet50wtWbjXc
Fij4repfQXmhRvb8sP27MyfLO5gCrU4GGuAxxtvT9dsXRWV+hN++7sg8oT8NmqqBDCVDIn2q5fQl
rWnVsC+dzJAXSfg0ASyIe+6Z+f00+U4GvfzrBs9cMhk6IPPICSzSD6cJgCYWe4xch3lCLMTr6Mq/
sxYQ3JcDSdQQ5ueNYFt7YeV/47B3/VtA0stLs//8b9CAs1kG+Dbg3x+PQtIPlU98A2KFJ2XEgWo7
nqwbmGSorc3FQLF9WBjPmBVCSSHK27933rPMCzTFcbqTrTUIGkeUKcCRhj2qk4U0dSu1+4mgfpsr
1YUROzvXjn6s/PHHpiE5hKrjxxYYMgsKwbPkQgsnlZTzec03OWri5LDM0g4vmAFmTpheT367EPNy
iz2B27eV7VsYzvfqQzE1RM6gpOJP5GFqCKkkccrG9bP4ahDKpZF0F+J4Z9cAIdC5BsmcE3QfOx6V
GLbyiOZtJYzbGFDkhOW48mL1h6+n5LyWPq2Bo3ZOFnPaYvSqRFwAVfM+JKShD/dFefd1G+eHGIo+
6AZK1mby4Idbpi7jbh7Dh3PUFU6d4JyyZW4Xz/pD+a1x49tm1aLdWKQv/xcvqs+HKKqvP4ji+b5w
WvjUp2zBvsJe0ttw2GzM6ikYmoNs3kLdXX5OnJuvx82dnKHkSXKB6x83L7PZlSnOIun6wmDOU/7k
i8ks3Dlra0hkwD7NjEouhwBIH1OS9/1CWQsulWOO9KTvLkt05c83Z9K6R82dTBA0kEJm6EHNtQdH
dUe7kb4lhCedxEGLYldPDdr/15ACl8ltbMG5dO3iXD7TXzz5yCqIuPyxYX2cPFJKIDNqh8oZ9UCy
+wRv5bjDGxyw3vSO3bFjideVX+5kqyVc1k5XGF9dQc9xqdXcxBaxI3DuhSjk13m5jPsC9EqH+VKO
yVe/7nPsiPoi+G4AA05xRrLrFmdcYyi/pUQn+wj1E7JdDZXZkH5LTLKxlYD71k/eaWDMZSKNwXcp
y8lFlm4adv7/Ie08tuPWkiz6RVgL3kxh0pNMepETLJGU4L3H1/eGurqKSmYxu7oHb6L1pJsArokb
ceJsvKgwshXxdy3UHJ8YusLsNA+PYUTjL40xutn8BBSzNaN9OKeFZ+ZPJGltHdve7EjK+ZhHJhiG
N/hIttz9wtJjNxXcR43oI0mx8DVIznFD9uQ6epGECU9i5VYP70IMl0RITy0Z2mYWH5aCXCw89uVt
osU7sfsY5QFbP+nOb5ttLNSvQTHdaMFPhdokjeurIAlvx6QExTbeWt0P3D+cCULboKtO1t3M0rEE
mEbfpmskklfCSOgGyFcNfLipccs896rCgkJwLePA2JkTnh7xGo2AlwOzEZXfFq5mgNEsP3VVKARq
Ia3nrnTy8s1oIjftX/SE+jH88zKXVs1UrHijq7jC46Ag9Vrjj1f1DlmK0BMgrjQkI8a+d7NiIGH8
qErFeub0LpqHRIDpHeVPXa943cweo3sgUXLavOradAz/o5WOGSa/YnCD1MINJMr/pWWXUuLUlbQT
pNAJtWkTifSDYVqTxXTNvFcdpC0ld1tdcidMZugMZELknkW8WMXc8eJ+Jbewg0pPLoXrItO8IUic
kt7LMR5hw4ze0OJ40tHNpw92UyTX8+KpCfGgHWPHMCro4hWdb+9W+DjH4k1tveZadQis8B3O8CZr
1ZskxQZVkDfp3O1HUffidN/1+SrEWDWtaycmiraCcE1L65amgKVsPUb3PYUvUW/26sC6jUsX20xE
BuLe6PxDXWxSJV7F6V3JvQb/Qf9DtGIA6/OjiakjJgeuMPkrPRDXRS/fm3O4jkx5X+bNOq8fMHyS
UnE7aEDZ2pKmLsHVpnIPz9e1lGw/0BKG0MPtZz6d0qiDnZlUr9tiH9dgbXF0m7TXrKcszvfCr3Mr
W5onxY3T49a8gJFSsjDgcCsRE+apcWqzdIZ4PohU9JImPSTlz0yYVsOk3Fe1upfk9LnEY0ayCjwx
SzVbDb6fXZXzGq/QOBp+IQHc+9OPVIS9pGhQGatrP8hLgtcHNXgc5uc4YDIYq8KHllHBbk/oTAxf
W/lRQdLm4+fKNiPmxvOMrICqPL5pC+Q56uAVq48GfzmnAGi0yLDm/NDkxYOcq69DVTyPzJdIfY5B
HcSF5YkwlZauSD8TuLz6/ksVvY257MZZu+r7FyWmX3AU1qZGbSXEaWeJsMUu+aja4j6oy3UyISpr
etTJ+U73bxBgHArxXRybm6REGCoUV0PJbIh6R2uyNzwRP+DErfJyX0Qda+SqyYXt0FX7oGtWicyF
pNPLbc/ElNsjnjFXVtddB7PkxZnoJnN3VLVffmi56OpWfrakx2KQj8XjhGN35N/2MoS6q2nYd9Od
noVHY4i9Flyp2cpepUwrrPDA9QS0yu4F/dcAyEnA+cfKdQebs9oWhOAe7DqGXrMziCoOifDp5QRP
NBZNpP5QB9yjTGErGeAFEaZu69Sw82xf4Gff42xglK8GfYCheNOl+n5Ws92MNwuAb2QL5UfaWjiC
4/iPH+VI4jKytkr8WiMZF3OfbXvam7BBjekw67Gj+v793KerkuwrEozqOolpg8d3SaVsEjeh28ZX
VvhM2cPFY485spXLeyVdV9GrIAALFWrHMA9LIIz4byheZzM66MmdSNdkxgxXOJ9BXwT5rcIk8I3f
KPjXUzzuQC2vyvjXbOQ4D2W7rn41E5xGcaCU8hqDpza4rsN5J8Jyna0AVanyUIaFBGfzVYoMO9J+
1UNClfqRZsjDkAWODKZ2nmL6o2FtR2+ZIO8m8+egDLvAzPbzgotKEs8cvc6KXgu+jzZhA48XoUUZ
UtTyH72cXhtBtDfgqEllv0mshqVg2OmgvcgG7qpLgNjem6zjNnhMJSApNVZSA847erpqJNUxQcnK
/fugI30JirBwaEnFrlOCe9jq04CH7gDYUfdbt8EkNW2NJyECiqbOWPwNZuklcE66NPd4FFRi1Kcq
KSMB3WTPMebyJXwiRCkXYqoz12dknWQDEGahPNBPbpxY34daCOTRBc51aA+sQgT56f3i1IEbPvwe
N/WCm2Zfr74f+Gx09d8NAIZId8NpmF82OIYNir+Ep/Ku3tY3OKBuVd1W9oBWHAptTwAbS+Te/juI
v/2l6GoJvE9jyc/DnwR3hY9TSI/UyMXs7ICf0lpaN1t5czH9euaWwRZO6G/iO66Lpw0rRi3MdS7U
NQm7fCt7qWvgLBe67+aNb+P2ehWvzSD2Ll11T1pH/lztsPoivaQryCW/lMFmOTJhqea1OxS/GuW+
1n83ie4q2ZHf6vT1j1r43er3VXQ3Vffff9gz94C/Rl6ud59yTLoa9hYt/LVbNYReL7p54dp20sP1
P49GP6asSOR7ThM+CjyPhM7e5Y366xpPSiol4hGTVy8BzbgSkUDbyF687x/rxIXr67AnEybAFZGu
FdB8jTd5AzvW79FNNuM+Wput8991g8IVttq8yy9Xx87c5Xip/3rmk1WqEENrYsHgJTcffYcEx01e
282f4tBdcX9p+pydtJ+GO/mGrKM2H1uGizv061qy6Wp8YYX4Qm1C/jfT9F/PdXLDCRuq7HnAQKn/
bsCplTLZ6XEhjGXwLfPTmN/AWo0k8Kq/qvpZqFKXU0rrEnfWPUF1/OZnyLFJtJzVhh1TqEp/a9NT
IF6BBAFYV2996VnTn/Luqe9/1xoXHlpE5XYV15ukfbLg87bCPgxFvMB3knEzqL1XtrdpedtNV1Oc
k7kMvHkmzkuxW7YjjGp7OvjbXqShHBM0I0E9GvTX8eTNpqsPemknfekFCdr05DknwjTfiHWByzzG
ef2miM1TvZT4/EqFRqO/RfB/9fxebMUS2Uji+rF6AKxhK3O+JTh9SlAItxVG2m7AGSIIa8F4i/Mr
U9/XdUuoUjiylj2OQeKK49HKrjMDJ+ws3sjKjrbz6yoBrhzY+Hb3xGelK4WK6bWCk6hwysPAxbP9
JUli3KXxaw2F/K1s3oCRvJa4IUjViznKK7z4IzA9I34uax0ejq1FI045T7rxFJv7SbqrqRPPH7la
Odn0ChN+J8BzJsAbN0CKJbU6YKRL32q0jay5cKUEe+NilmtXT4d2k+VBbRcl/8NUHcz+wdBqbINN
T8RKwxhWdZh4nYaI1YeYmEyu2XvTbDqjsYTteXwl5YIrWr7X9PtZ8e+UYqOl2VudpfhXlHZVPaLF
tcOaeL57MjQq2xn847WI/MPuxHbXYv+syPtx8LlgVwfB/Gnx4bjJEh13NnwbscbrvnLqaHYVv3TG
DOlHu2kUxY6GgdgAh3LYoYXRwbXuvIkLC8DHoBivZQtzSK5qMsiDWU7vcNreynzIsj5AYjHFjWLh
hjNLDcTAsjyYwjg5Rvvml7vJf5MaklHfb15/WjS+nHYG6vSlvE9K/iTzOWL5JVUVx4GJOXthK6vm
bsD8d5N44WpxwnY1LDU8Mh0rRLqzC2+emXfRWu9EwvyPPfTTz1gSPJ/OBmx1SyMOCNDiLeX926Vh
Zlipq+4+ci916vyRQ399ZB1dvqwrWNOdZN5CP8yb0efgzQ8T6S+Ez4GyC13LgbyD46/XlwJ5txih
mbBp9k0QOJeKkWeS7CRaFniYTOsKLXt/P61CskGRqoa5bk4PvXgvmhXXKUxW5G1ZFvupa53vP/PZ
bZtKPuIXSVLosfx7wECTmoicLoe+xSUhKoZNVFmPRTfc/MfjIOU3LBqhkA3o4mkeTm2scay72rWq
hxmP3y5YAzO5MGfPnQ0UkEy4fxzyKhYlfz8NeKiOiz49zOYVJsU0w1Mj8JY20fF/IQc48614bfRU
0ilCkHbaatvjDZ9b3HHdPg5vijC8DgN8Q0ru5h2qG4x3NPlS5H3mTP9ryJPFYEwNIOpJXQIKaZW7
8QoohI7vke4aa0CR62q+y+Sf33+5ky69Pyvwr0FPPl3d+6UuRAwqVzUgwmAD5eoqqKu1kP2S/H4j
RDu6vT1touDgxx7+zK7aP/0/f8RJKOUPXIS6iJe9SF3U2lwBH93o7rSaNR+lT0J74iW3zTPiC9pP
qLhSn7EUmMcns6kR+i5TUc66dSg6gvHawI40zX1oPk4W5tvZ77p7bsLygEWOp8IxTaPCQWToLNdt
XY3cC69gWfsnuxM/h6Wz9HVQID3ZGzRxaLMw4+dkT+xO3rjPN8XWXC1Wkxd3wmUifR3LgkmImFyj
W+rvhZSMYyeN8XLmXiXX2SbYWVyvgmPgLC/6osrlTPzPk/1ztFPLEW4jJnGySPzv1Yf6j44pR1Ht
pPboBajWeUJEqN+/zi9jmga0eTY+7MpMblknT1jEc9JPCZlAOcWy3H/rJfnSB/uyQfwZgi+lSlyn
qJ3//RLRaIo1fuOUfskCWO8VksyO/IeaS8DuQwgeyG/r2IlmH9ezDxPPrWKkt30adsA0bmDcew3e
XFkjPn//6Muj/fVxl99FOwPFb3rcuML//buMMsXwGbwPldzYziplW08qqR+FXIHkwptygiA8TKN+
4Qj4eryejHtyRcgkv5qzsiR1It2K/iGc33EVsJtExQuZdAeF+EVKnEk/SQQ/Asuyi+Y91IWfRhtd
D2l+XY4oZOnhAgVwqUz0pW5z8tNOPlVZ+rka5GgP1LG5zpQfWW0doljYiGnv1FLmGfB4h0Ld+ur2
+2/xNb45GXmZRJ/im8wSFEFTeSnKSO5rfIzy5qjNXEjHYwEDu5Frp8uqY5feJ4Zx4fC/OPjJIpho
ixR6jHjoVEhA2/TbNheuZhwDcaHywqo6ZNKTbLwEaeoJmnlh9K8R5t+PftqMXZW54hfLSzfifJ91
aFfCaxWuX42eMlJGdw4UiGW9q6nYmSkqFXaUrCJsxQQhd/Crb3tXUUUnU6o9U3pVNfkFacW/mbGE
gkxEbpyn1cMEE/8G11EK6pp5h/8o4DZpVYNmW3q3jE53fbgy6Tys/Fpy/PJe6jWMMgvgf4FbCjM3
vnwlcx0wyvZYoI7+fu6c3V9wk9VlYir1S55IlLpWizSEqLqmrcZJckrzIZ3xxhvv5HaTXjJj+zff
61/jnUQfWYfDPl8M63Jh8OTGwvC+doBG0YraORQjHUuyPBWSrKY6PfqHABpBlALsDO4H/9kyPqoy
RgDxI2waOxtSL6ouyAAkfAPO7G26pMooFwlmv9xaArE0AhwGKSlrwHPkl0xHFZt2d1atPYlSRe9B
zF0MFjg8+pKjWgHnxmZrhiIFPwTTrQ4a1mchAmKJjqLqb+VQuEqVaDdq4/0sveMOfNuMsavNxkYr
ay9EnBj4+2xoHSa0M1EqAjC3lIjuII11g/EzygS6pRo3z/Bu8De5/hBbkDzFhvmu0RnymzLiY0jP
lk7/aVwItwvaK63U+4UrNEXXbIorWW3B4PzGvuCBSve2Va/IZ23TmGSG9dpJ6YdOYr/K7swme5XE
yi6q8K4pgu3SSBlP9XbSsj2+sTzAkzRItoq6HXjxD9NPHiLsQBFkYRMJqD0g96ygaTWpM7Y1tCz1
Aw6US6HLpsjmjHp8GEdxC2fkqAeRywdye1+4kkUgWgX3+WR06m5fqAOujcxLSbVrKpc4m8TjW4ZB
YRM/19EbhDan58JIy4OtpvuewphF2bbAFCHrDxlSUK7Os/Gay09kU+xqSNfgbVeSsLiRkX4Ntrli
bROfq2DfegX5hEh60NWHabA8LdGcuDKpZRfeKCeelVbgFUNHYjNN0vdqcafssTWEWDsPYLS40rXd
L78rvVFV+besK3Xo6MiFJdJB/h3neyPkZj+AU8SEcZpJK8hYD4fGLtMqFbjwzDyvNibl9ISCrWK0
mHwOD6W0fBktfxH1wAnIGsCDtX39WC23S5aQpAs3k6X90NA2mc0hTNttr4xXJo01igWUBDRAkYyH
3p/I4UgeQEJHSW9L9WmcaJvZlOM17BNCB+EBBt6zYs542GKNKlJwxdmhpS0KE4I07p1yaN18uJbS
QxDPjkBDkRgeTfw7B7XaIPUBX1NV6zDM7Db5LQvXvhF5quBR9lKkYaVIdzEknFT6VZFSy6v5GJfU
hArLsQRyRupeV5oryXjRsNMY66cKkKOljCtNOs7VogkXbrKyXeGXYsNh2jTttE1L/yFjgouVsVPn
W2jHD2OLQWrrDbQDDoZ4N9TC2sAG08yzGy4UdjYnx3K+t4JHHpmKEit1fgRxs9GF3010K2rkuZpo
ojmKVBre+3qw6tPnRP4YjddAwxxTPWSdSsuMv6eXwSl74Thrwz6JN0P6UZfHvJfdkVVE/1oV4eA8
mvFD3Aw34wzpetpJFQa9qJumwqMqbMypbUXZI2xnb5naxtx6TU2JTdSe5xq8YNqtsnnca4MEvcpS
nBabVAtKUme1d35+TKEydQoVU2u+Fv19IAu/J0V+kjT84Tq308OVOMIvmoO1Ij5qCksuTmgueJ8q
YV34T1LQkR2a93B77UK7kpR7CMdkN/1tqRl32APuadm/GYvumBswZcynOpauk+YYVO9N/DtLniWF
kmtgbaqp2SjitQGXufevoxjITPdYz7ck4jeZqe5mvVqL+JS05QfKjJWc1TtZeBl7oE1Kxwl8E0Z3
JrOttGAH3U7pcBst/o5dZSsqT/M2zD/a8gYD4ri+lZSbHnxL4V93IexF0LzKI41sEdXeJHsQy9Dx
jatZecrDcBWHWcbJ+pP8Ju80skf6nKz5I0voUO3vKPOGtk9P2RiOdg0xUhnGVW2KH6VCP75JzVWX
dyW88JBatpwhMmH1hSCeLH+JsRV7Nub9JAv8G0cC31XSz/dYF/xQ6/oQzA+68hK1hTdDWy6iAINP
MEbhzSiabEu0rE7pXtIeA5G2sfCgZsqqpM0tH+X3XOs9LaahTq8xK45dWojXSgYJoH8SYuBWQfPD
F4zKS6Q3rXmuOvCrlnYwtWltzqykmlzs5EpRuibEq3Ea1qF/51aJpgO7kgodgVFdV8aElV9u+8M+
Cwe3Z8EWyFFyM92EcXtVi88yoCt/ojIb3Q/CT12d32uD3Yq+kBqKEftdzQ4iVHTe38bGq66+if24
ymEIGQkoJn8fx7OH7baafoyUVQuMryS0FrkB7WdVkc+eGwwXhN+JetuLa5V8qqZVK4PypISPSyEi
OaE0DU/Si0oSoICkSl23rQ75k3Io0itt3g9Wg+8sFrWTeScBMowUazNY3b4173uNM6qHcEk7orRJ
YkyhTUcwOZqku2T4lcgPRpE4cfjTULf6lD11WbPTAroSo3gTF08Ru/tggaAzKJBZ49WIScGsrAx4
85PAkjHMFW7THEjiXu1DbxqxC0iIc1ODtLugr1rpxpggilE6Zh8jy71KJN/2LY3cp/8gWaNTWT9i
OqnN5ilNc7sN6k2nGDtfPSr9z7RJmPqRk87RSpoEGxcu/mU2ijZcdcJTIHzImENjAa63b4BQG5v6
iEkkNKxHeKeyHG4kc6fo/pVa9Ruxwjlx3MhV5nTisU/e+0ax/fIBZwXdxx9p3sfqa52uQ/859R/C
UWB9vE3a7MrBh5Y9C8Vz4JNtpg80TEh/5fm9lsy7GsV9Iz7J+rMZKLbSoX+A/gl7+NAuAk2OBOOu
QaUkqeVjrXYvQHGI3eaJDa8pOMCbo2pYtk7R3BpjO5CTLWT3XRr593VP2aR/R9QJpdW/SaSi9eZW
MmzV0NM1x++rIoKfwhn8FR6qXQvVBoSZwcdVd0Fwn039Y6EFRPC+xkZ2HEF1opj1N9oAYFREGVSH
26H5WRXS7ez7z7xFKurBhLS1ARgl+EggBNB06JGAfqJf3EAO3YnptdnlD80kIzo6+GPmNGoNmaCu
NjNpMuQvkBV/VMoH7z5uaXefixFC1GMbhJtull414ycgdVsbdha8TttvJXL1vwCW02q/yiWaJwp5
m+SZE6tLazxKhyqmdq/jPObLvwLzPbJQ5fMNBkryhnBTFHe+QStLacIvv1PG7GYampvO+O2HzF+9
2FjoWmg1HcTUU+pD39zjXrGrU2+E06fjFJhtrCJzRaaeKTX8+ENTNmsgyeuwT125CRxdyWiNjO66
LrTjRNsaeFYrwb0/Nj9So7/Lyo2QyHfiwgsNNfakjrR+GMm2ScZXw8fCl59VWbbxkek0Ukpt+FtK
r0K/XYGyeTH6jDgyQWeU++iJNp1u7ZRadP3puqx+4qURxJZb84dzSCgmHYbhGFr9JuyPUgSpJkpe
x4QzIb9qw2QVgm1OBfQpGEJpe0miLCf7L7PYOpEx7YuENopM27boPwIURsEQ7mb6a6eovxUELEeK
o4Y0atQzuqfRhWcvWgRljHs6tXRPCjOS5JhNjY4C/VoNZFvHIDyW1jLc2LYTb0MR63f9NeYUM5pX
BGRelzxIDXWFKbkmik3eZXM4FvK0HQBID0HnaSo6x7Hd90Jtpw2xfPUgFCH46QhVd/UI+dUx0mRt
zZHXNb0nxOFagwtbhC+Vf5cFe1+0bEUcHTakdV7t0uR5HoV9VyCerh6KuVkZ9DsDvkYi2G2rags5
N0QdeKOSDLRjEzOV1mz57IJLddsdYJexrrkW2kqGhlS4zztE6eIhVuns6Z+RzCMVUfEmX5p6IQMD
sLaF5EMGStuzaffo9DE1ByxGy4qWXMUaE8ZoFA6w0FaKzM40FCly4ZWZ+CjWw96QdiXNO91DocOq
mzYmW40Z4Huebmd0obDjuAraouCaxnhnBb8lHP79Gh+1okwYWDxOyaNMxbXNH0U53keqABW7WA1m
Z1vhlZLEuMSTV+T6r6e3BTWuyl/1bKZRu8+KYxv8ELvHqFiCnBgd52hPvUCD8zGZnip95rUgIcKA
KIBtNwe7QrzqFbSpEKCU+GBV2P0CVA3F10LY991tFd5O/KohvUE2CT7x1aIiXJo9WTD+NOyoLn7A
kCbL+6jM2QrtGkEU6hoTunU2CwcDGOtQ32mAT1VVuEmy/NdgPTSRCgF73+dsmf6wErFvqfNhI1W1
MxMiRuGbWDwsV6qMfJtPO1QOkTIRt+X0iOF6kNGzrmJiOEqbcthoDWLcAeEVWSF3ausnQVlb+rWa
QBkwf+v9E7O87T6QTXuGFuPOf9um3MCnZFMp5kaN88fQpK7Zzx94ReEmT/NEe4yEqXK6xNiJdK+H
YEs77drK9uUit6JAW9eVF2BnIEU6hb1gn/AmcPsHQ68Pu6ZWV/nkOzra5VI/yGiKxrHYSp1+mEMY
Nt31WN5mqVABB8AhiTVmN1yZi/woojoNzfF5HiQHNIGXUwcfJ8OJunynZDDiCaHH3k2I+IL0Ocjv
GiJ5eBleF0nXXfuYCzisY8QTLTVZQcph+wqlWzZIGzGxr5CACsW0sMa3GVS/rpiXH+dpQ3ztR6ya
sdZjuynVgOurHLvBUBpOngDmi2qR9dFqz7XErROW806JkJ1OwEhQBUYd6WAiFl5wGxZP6VjvBw5d
4MEX0jdfCyvkv4ylJqZTEMOJ7yT71hiqOENVIlfRoBgU+ytTQfqHoMi8C+JlOodrY4i4xX2k2vRQ
jU/QwS/9hnP5kk+/4TT13hpiOgvJYg4SCrwB1YVTfQVI0gbVbpddeaQri+WAYoUzFNTnEk65AZpw
tTJRTwzEtHhokfBJ8NLqh3T7fYrra0v73+/otP9GNTJzVAR+H+YLzpCVrlCOboAsQLA0xwh/d+pV
0wXeSAHq+5HPZrs+v5nTbFdqdVJHmctVJ2UrjoZTpz87rFMiKj2APxyg5aiQgYMYSG+F5EprtoPy
kowPE+5krdTvKgl2ZZqtSd+inUYa3iSX8l1fqrfL29E0zkiIBaTzT2bQENARqAZ0SOFE5nYeWlw0
pNthzRUELdVOXMlucn+xffVLIWoZlTSTamqoqdTTmnEdxpgutuLSUOqvSa/R3W7jYeLk3rSh+/37
7/BVu3Uy2knVIEqAbHNFr/50cPTQIOEnFo5aojWUiLjtBbaGhdtFf3rlTCbx81OelAQkkoxmLDLu
UmtFcxK7aMZoYMUOdSMepo308v2DnitIfR7vpBAQmTp99QZvtReQssAtQXF8abVfGuNkvsgTFMxe
5pnSQ3jkGuLM++J9eY+yvavX3CnW3z/T2S2O6hr1JBU9g3ZqYhvXJMxykwFpSPHaDyIUh2vNC6Kc
Q3cvbJWH78dbvslpZcvUcRxduhRxdTr5ZrNM1ksdWW9FcVwCrDQHf8OVkCjdC8L/wwf7PNjJB4s7
dE2BxGCl1q1G2fekWn/8/nm+ChqY/BgvAhjkYaBGn9R8u8BP/C6jALGUvTknF+vrfjPuxiee7n8B
jTu3tD+Pd7LpdZM0VGP5j/HoYXGNO+1WWNdryxUuuFcsc+30W1lQuKhdSPRMnWoy+RWKUkc1++u6
3UY7MrdrZNGXp+Dyk78bZ1kTnwpsRTXOaRYzDiFBTfc7kcAv7CPt/me9zteXatlnVpgiSxpcMTpG
YXeczMBerUU/DhfWazY5mgD7/ZLI5dIIJ9OujotWlhv0j6SxN71GDbm7tE9cGuJkm9ArtZqmgIdQ
aNxRxfuECvX3E/vsCLIsqbqoclgoJyVoQQxVnOpjNCXdq2BcVxSdvx/gXGkTWPifBkqkzF8ER3Il
xbmv8wzijnR/t06uWpvOCTL/duRe5FKcfR78/IDP6jpugCcfRZm6KDOXj9K60kp3Ii/EgfwNhjFO
1q1DmUMpVtbH94/4p05/MrMVXp2JKS3+L3jc/j2zDUMphHlGGtdrH4MSuzotKkukG0sjKfxk6QdT
keXIdLVrtpUIcLHROmTmY5OkWEkFSGY3jVmsoM+5dKnbKrUMpflo4L6X3EWmfqVHAqpUOsBm3xmI
q8ViG7bmSukIf8QlvwVGy6/2dZuuYx/IVoq3dQuaMbyf2jttnqkMLrlXzQ17zRUE4/j9Gzi3PSqy
hZG1hEMUaueT7TELajlQIxr5F9OH6WfDIa1viZyd6EXeaNsLo50RCfw12sn71jiiwzBhtPHH5JGi
3cXPeG/RaHBxOi0xzZcvi2Bk0QDiwHJ6bKbV0HXGRFynX42uYBvPw2u1TtbzDrLeATH+usKA1LkU
gZwLtRjrn8Mqywv4tFWq2TCqaUHncfsjuBM9HMCyW3y+cGBR3+uf4iHfCdvk+fu3euYYoNVZktCh
oNrTrZOVM7ZG2UUlVT11HWyUTYJjlbqSN/+xPN00GMakf/2PXdJp64jid3It5dQkYURFwceYPefK
f6zOW8YgLkRRhIbUPLXNqWu9VVuTMfIDvMXymBIx0m/0ruzwKHwNd5f6Uc5djv4a8GRCTlGkWsHi
zfE/TIxgW23RnLsXW1LO7W8wUFlm4nJWn1qkCb7etbUhVe60613MeZBsOCSUEf/SfepAiltfUoec
016AXcX5SLUsyJKn8UEWtv3QloSO3GN20kpxY9e6izxrD8h2r3nKjvr3Rt0k98GNcEH3ceZa9dfQ
y9v4tA46gxg5RUbgilF7MPTZU0qFEm3ifT/1Lw1zcgiabeX7hcRLrcfnWF8Lw7Ty6VP4fpBzW4mC
XBB63uKj/ec1f3qWOfMNbe4R+Co0Qs73jS57PjVnCSX69wOdn430PS4IdIz0TmVlDY3hEAARjIOp
XSubcdOtBte3092ltXx2n2IZo7o1oOTxqf7+Pkg1rTw0EBMDQ3NJirEV+x+G07n5de5lbkmH1MVe
nmUtnW7Jn8c8uYYqwTxXwTLm4Kg7C+tp8MMsvMy11in3XrLL37/OZd/7Oh5fjMyQqIJK+vsZxdIK
WklELRCV71aKHMLvnJIkmxbVNgGPTRfr9wOeX3AY0f9jxNPdfzDQ64RxQ+g61m9zWm/yrnokmbGR
UppDNfM5V7tt1ImrJA5pK73LURmkGoKnmciibUO7Ear10NxX4kMfXch0nMvGIHHC2AA7GEzJ/rQG
fprGaZqYqR8yjVOr98ZIBtVJF2hHaXfq1d0UkvooU9zbMYFpjBUJO1sPg5UhJOvMeg1oLykoVkZN
4+QWqFgcGGNN2uiFcIFqf+YCqnBTw26CJjN0q0tS4dPPDGQ0WXKATjqdEWxUNwoKoRjV00R/TD9c
QmmdW9ufRzvZp0RVMAW5YbQiCtdVeTdq0UYEF6YoFw7prx5pHG2fRzpZcX6YWqhvGMk06m1ICKQO
lG30yJ6r+EocBxf3XHL40qM/xw94NlNxkdZx/iHG5fr7aXpu0/z8S07WoVTEyRQqyzPPM93R7xMK
rejSUjg7iMyOibIfjdmpMrGcoskfAhoSl+Mu2GQ44Ame4cE2/rnQ3oaNfn3xvDt3xKJb++eYJ7Fs
KndaAxWCDWaHpaaXu8mOsgvAks5VnPI2X1/CXF16yJPooVeyyBpDBsyFmzjmhpA/+5c6Oy+NcbIe
ACfnA1ZbrAcOUP3KrK5i88Jhffam9/nFnayCWegiQ8wYQ6INLqDKnwiY/8YvtJy4USUCRKwoET2N
heYZYr/6P0zHT19teQGfFrwcZhU4HQbXpN+92FFMjjx4JBdus5de48mkV6BOWJnKKFkOCLhN+S/c
qsbL989ydjvBjwenN3zrsTn6+1lMLa+rGhcKNx7pfEcROdDOmKuRV1mXHuhrbwUbiiYulnK4Ni2W
mn+P5Su5kEcZ13OoSCt1tyR1qyt/S+1nRR7IiTftethcSkeee42fBz25a6Slyqk6E6EABLRnilU6
/eLxdGlbPpf15OH+i70z260b2dL0qyTOPQ3ODAJdfbFJ7knzYKetG0JOy8F5np++P8quc6SdKqlP
AQ30RSXSSDi1tTkFI1astf7vXzcDXOWqIHl9cSiqSnNw1xSNlyuBONIvuGrlJk9vg/aQb5XkQ2er
Ny+N/AMbKZNW21NQaKdNrTYuIIXbudnm8ZNUMUaLPthv/12Az/WwsqkOTooonk53OGAzmmwK18D4
oQ3EDox4kCMHNCeyajkbgp4Wkc3sW6lvn1EpDv798fny6CfjU01JBVQ0W/pf2+UiKW9i5yDE7fvH
ILbi4ZwGXjY7HI28lMZCfhJ4aVa+Oq+BmEn7RxesiijS7RLatAnLH/gceqnUPKOdD4NFv6Uee7QF
7FSFxEed7GlL3WIkAx4vWvMe9G2SFVH11lPH6Fp20W4UlieFddHb2jHEEj7tjzUNfhRTz2DoHLSi
OE/jHFNDEGo4SUWIETeQDLtN6Nieiu6Z2jlapOS6SA9DeoNUz53ubaghdNRYh7hGqKkvy4M10asZ
/XAwwKKimWTnvXZeOHd9hFwVE1PoS1V3q5NCrrvmKAFvLcAtBroSoyy8WMHnYj4b3C+u+QVJMArB
DUz7876n6zlExNogb5vGjT6IQDTKXl/oUTVo2pL1Qa1zhAwhNfzvYzaDCUL7ahVe09n345ht9QJn
WE2c2csPt3zUFsg1ubtczP24b0gvmb08aPF4X2iJP+UY89qO37h0Hq6cvdW05/1n/bzpf+dRnxY/
IcDIJSTdRdZuDGwPbAgcT+HVQf1lOhh7dK57xAk39U74f9HwdBPvHG851od1k6H49m13mW+ln2sf
jPM301qAGIg7ENSjUTqZp/pOaUEZsK8PL6Lr+iiPMfao1s8E23Hpf2Q/+V8czVplZRSikQa9nq14
y003X0x6krVNuDOD8JADzfemQPXx1lxZ8/4H9/2tnA+yKBvCnIsy6rRsiVQ6E9W68dUSeh7LH92C
jrnrsLenG6C9rrXJK2BpzeWRQnRFZ4dGZX5SPit4B0y0AJTisx09CfrcrWj2dJP2E/EZ4FJAGzU9
6JUnyq9lc9YwcOt6etCrvcACydkv2qVbA2lxPCt5Stq/NNqgpWJ+aML61mT84vqed8ovgoJaiqIo
Ziaq6KDCKSEyvkk/lzvMwjea1/+gq+HwYcrwrf0ij89gQmPjoZ6WvioVMg8AxrVSNPjONg66P3Uw
WtMu+y7lnnZ9Dt3hU2zQsxvjQPtBNed5Tfvbu/Ti+CdjVsS1Y7SSZ7qmYuN9vXMu+3FjkotdMdk0
x87Vc5F4lRCKS+1atHgd4iLhyS28AfWDafztlerF6ZzM4s4SFhl547V6u77auKTRRHlfamf6QSuJ
A1EFzz4tql5yIfBWay+TcvvhHv6t3eCLZ3K6aTVlQ/Nkzz1BCWJktIH11Dmm8n5O078qpfhgOnuu
u7/zCJ730C+GXYZdlmushyMUfi5CCPqDLtZGas2zfbip338V2fR9/6flq5t028IuuEtANtx+VAd7
6xVfWZJCJ+cknNPsnZa2vVAG7r8ConVSbifdOsYjTuHaRaQqLD+Wr4/i5/sTy5uJIYdqD+RK8rx/
S1PGS+/guAKd1Bqic3rG99I8JnN7MLJk27QIUdo71SqPRZ8GBu1yioN7W0ajrE2zM2Kz98/mrXCa
2rdu0yRhI+o/2ftQnjOrpiWznVcIXxSJ1oTuMR0bpdzZvn+oN8NpAjKmVAv/SbSmr+fwZsockcPG
86uv2td4X1p+6JefXfAMNS64FPHO8E8Kbz9cO968xhfHPX3r8WCpqfyvQ24M5keTbWvtievUW4u5
6pqJfoy3H42tNzNVL6/25OV2tSYdh8ReK++KZ8FT7JLcMxFblPVtlt7oMYSuOPJH68lILw2EMHI4
C8Vlnl4ZRhmY7rdk7tDafhSfvhU5ClyOyX26aL5PuVhikmOrFoIxnyaereQbUe3/O88ZGwCTyuna
53AypiwntqJwXVmsu+483XdXa9ydEh1MQXpwjhSj9h/XtN/cz/Ai//Oo64W/mFgQLuPuhBiFdIh5
TPfLmQ3qiw5Qj7rG7r+jPmeb8fJ4JxFJqLSqOzocz7l6puP75UW8W2v2+nlz8VFZ763Fmi2acBx6
EfjnJO8yK86g5Q6DKU7/zFrSaPf28lGK4q3K4ctjnOxcYj0sXEPymiSHcMdETAeHvl3thj/ih7yZ
DMGDDjy3ocIqM0+uphhLB0eO59DDPlbb9ELbWcd1ncON7IP15q3hTry42lJQWVD/li5IYjEsFlO8
picXVRrtJKCe98f7GwuoqRHLrMlUosXTqxnaXEfyCE7XXBtv2Z9Y1md8NTe2NnqtffP+wd66d6ZG
AGzQOrR6/J28XFFRN3O55j+KbLlWzMWLphD1WHeL8HzTd5cz7bEpKseB/FI4xx9c6xsBHHlN0qzc
Uo12mJMpPF5EWKkx4hOmkQCGJBqTJIDT6OU6hrBd5LnyvyEgfnXIk9nbqUoxG3JoYNMzWWXIXmMu
Wom3k61u1JViXtm/Bs3/A/PJq+qpuOuap6fu4rH6X+sB/iqruYll1P3v139tf/1dPpX+Y/f46i9B
0cXdfNM/NfPtE9sKfpUv+v3J/9sf/vH0/C00bj79xz/+KvuiW79NxmXx0np4pb+95y7ZfH/8Uban
v/HLXlKx3E9r0K6D/SEfhraDGeKXv+T6I7wJhUbOhVS04TB/kU/sov/4h2Z8ovZF3/BKZ+I1XCOM
327F/GhtrNEIPNYOG1f/t8yKTxYAwdZwBWgTUeGYwDee5kTggmf4E9KBG53r1kbeDodsW6YB6Mzw
ztxWBPzbj0rOJMteJWJ+HxTMiaupYsVQnbyOnR1qfbKwwusxxUptFcmYCOCUcpix14ZBjIq0dZwg
U+FwgTYjgb6bgOGM2VEY3XYRpE5Qn4sOG7XlVm//atWbTqRoMPqj1QtPqy7M+GjV4U7VB7iRQ0+/
fINy7WIyrschfVzxsWEN0TMbtpMjgtZd9RyjFxdHWfwox+W7a6KJqarBw/jO70k9G8N1NJkBih7f
7cOd3eLUERbVYV5IKljxmVQsbwGRXarCX9p2F+uVHy3KYcBNknG3LxdtVw+OJxr1PNMIGQVt2Dz+
vYZiK6o7akq1V4T1IRvbTVMCp+txIXDdnTErHlylo6Pk2wqVxGjS/BtdJvTYp5H6WTqX0r0qjGw/
K4cFZdWiIvabH6Vt4GVs+isQuDeoKsIjsYbRS7M/EygMrX2dOvFZHA3byjAGz3ZQThRbUX9tarTa
OSi7Rg3M2DrIGjKYPuFbH322quI8BmXdRIBvaxdQsOLXMy3joXMUqRWEEtRDCGBeLJTjwBNKm4pq
s0EjhIkFnONqX+V8zVw8JGZ1MxXmvTJWZzTdodXWlR/RlOOIuMrL58duILtfKOMFas/ohlGU7ua2
Oei1/bNJNRe5C9X7PPfCMvZwRcCf02n8EHW1RnoqjXLGcOnZQ3YYsTvULPCTy1b0mQctctuWDvrC
nuGBVEWtgnG56eblW6XdT8twoKkRv8E/O/R+K7rEZihN3zu4dujjqmi4dUf7US7UIhGLpM7edWGe
oD2Hot9PDxo9e+H8kECJ0pCyRs6NZcjHpf1ZLdHRbmuOV9+WubMZ5gULAJQ5Mc26Jqo5OBht2231
djmgq6UZbSPRrpeRG8QcLAqngy7PwVYc6uZbnoZnM3L/Mjb2XfNdNvIi7az7Bf9MRW0lN3y6Id95
roS6FnQt3HJL3apDu63U5iLqxptW4O5gp+EGef5t27kPio3BDch2UcAR7rrA0B/KKd4ZpX1whHkV
T+OVq3J2DtDtFI52Mx0AaJ2x7HmZK6/NYbldpHMbjd350tNAYuGUnNoHqwCzK/NHJTY+Z+0mbKK7
0LAfB93ehXHi1x39e4bz3Vzy64nzNazy0Jb6X1GJiAblXx2KlYN+XlrmpRlTOcNnZe6WL7DHv6Kx
2NumfT2GEpJaemZHzW2jHrPuNtfmC3s2zhIVPv5SYd9qrFlNR0MLg+VrusUwG32/dgue6EuYO7sF
4ttm5cZn8RJY4HoY9J4zNkEurXjTOZaf9e457ab9phK4DeeYoWW7qm8uVSvaLcwNOia8Q40tb50d
3JgoGka7UCRgR7N80gqEU2r13bTUS+KqwNSvq8wJ3Kq9aZ5lVGJXh8ZFmtof9Rq83qz/mmlp+7Is
22HDSqT1Or7vZyTRvaHSRX+M9/kx3aUHc9vRRfFixbv+lYl4aSd/kpThODjsqhbJdaIOuhZPN0hd
AzG7liUejrT8QuM2b9AvUvmBbRsfFk/1k8DcMMMfi+X48bbxdbz66+ggQQza0bFiph/m9VU2su+G
KNKlrxklI/P7kPwOV/8nuPkHL+yLZ72GWb+DosvHnKDoruy76I+7/sfjq5Do+bd+RTiG9Yn4HQNt
TDhch0TFPwMc3fhkwuoj203i0lpzRv8KcPRPay0LVBWMLvxQbE7id4DDLzGCICVqKAtWHJr97xho
c6RXwYZDp/DKOqPTjOY9k5M8CTYKtJZlNfVfyqifR9ZAI8R0oJWzACZQgIwozjBpHqYUu6MRHWiR
a0rebRBLGcaN6SryrjPmYvSmBlEA5ixN5+aeNabll7FpFdoa47gqto01tOnFFNUDVkImtk2eXqoS
ynfTtSrAOEcb2/yyi9U2/IbtgLEqV2NdFS2TZ18saAKVwVXmXRGOdt/vFXIMYcW+iN00TIaqNvsS
Vbo9U4FrVHvYZ2mP9D93zTLdGFaxKEeRNZ11Kx349Fd1m6xaSC2Z6OOYhLsoW1Z1Y/KkUpExxOAg
Isag4pyDwG0XPhu6i0vltO4HR1XWlTRLdpPV4RE4zYNU4R5ovbMrbJjzf0VNUQwHXR067K2NsAjG
KI2dLWqQyHzMjbLug0YRcQvLhl4jB1hiCrjeKmjuyDyjseZhT2tsu/gttBglaJoSTWo64Nzlq6KK
7a9g6zjtaYb1k1P0zOoN0ZZVgKmAIYUY0bDCHxh1FCGnWCECxUgBPSIrs8SCuc7d7lxpxlpexLJd
9IOtlpMbVGM5mbf0QI3DeeHqJVjXYqjUq9xyJiCsvdo8LoC55TYck8S5M0enWa0qhqbzDbslradk
U6TthiLWZi+Mjab36kaPgRRL0aRXi2s2+KGCjdD2CWEvOBE1bO6T0UHgmBRRQstHIZaMGUqdcSUY
+vpuHGx493nfhglwBWHR2tC2ICjCShujrW0kU7G1295OfLVFsr5tBgVYsaW3zWdoJsQWSta6DXBj
HH6vlVkfiit7mZfh3I2qfsD0rFeLIIt5K+jyHpbHvoCBugk1mrWVXqS9Xw9pt4VRpsaeWbdOsjXn
Xo5bYVTYnuiSni0IBeiGR02d0C7pkbGima1ENYNa1ePqpxnrGk4VrZzSP2fDlJRB+kJLE4xN1Km9
UyKzAIgxz7FWbahF2v3WraSjXpRNUsmn0Moy/djKusb7xKrG9duXJZzmQJXsApAY62NUW56dith6
iLmeDoAvbYqpFy6Oc524lauWu3xaYrSe2IlYD3aVxQKLDEsjLnPKuSCeUipHmdKtMrbC/m73Cg4e
to2hFlFAFaf4nCp9qBLRZOB7FfezijAwPySt1jq2L/twIVSf6rnQ+SLDgGeTgliiWDUP9uzuKiJl
zFJyUaKADtQEf63LomaPT0Y6Km3zmEe9o3ltilLU2ddJX9rAoXM3crnlY6WAGEhVscD5VCpTG+mm
582TQdjN1RTk1aIRms+Zng/3IUVc/RsYaqu4trosKb85WuV+q9JCv5LpDKgmVVFMSvMGp4RAxYZk
Psv00dV2fWuVuDxZizZsZnjM4FJAhnRugTBAFCbVE8c1/ZiOHhL3vLax4salbxTzAH1zcOv+UHQG
cuksqhR9w5yX3oS5GZZBlgHW474Bk98wi2joL0StU2pWEjmelXo4U4RxEwt5qYITBFwqItdkEkRD
5TAqDw6dngvwZWWMzprF6qn6tW4ERANeSYrRwOoAHCw6cmZEVOYewzjei0nFuxYkklXJPfEVOmfW
kQrIVdto23JexgbGjgDBZellUgWzO+vRlhYb6uB+H812s5vMroYMj4xE3NoVWNkztZkn5zLURDPt
sTib9EdFWiuqz8wRUPSlIS7SyM6n3TJMY/1liXAk2y5LhqGLq8Gr2BVgBqYLK9UHaK02yIKKLcmg
Jgep96CvLL1B9t3T4Aj2ayym9MdcTEoR2MNUsE/pzZZ1pDWn8DpqMQM/yxfX5TXW7Vx76Fzshs7N
OI2azzjh5GxWwDyu4GwpEmfXxKKKnrrWjsQlTNMa9beBnRBTQJLRyEBKjX0hmI6DsQxlHnQp4wXj
+djNd4k0tSwIGXDOIZNuNwSoR1Llm9m0AwyisiqabSKxg971kcAMirai5rLkodONybyPU0MrDCxs
oqaksl6mmH+UhdWFR9utVhSBXpmj72qZAVrZYiT6sqAL9SKbjYKVl5WLfWacpMuVmgIYQH3fZpQ2
hqW6jUIlri6qaGqm80KJSQGYKd/v0VgU/kwIQ2uvLYxU2w6jADwyJw29i3ZrGMWhy2MxnuFmuM6a
ZV0xhzuLA49hGR7FWIyAYdLSHSDXJYCL9EnnFhC7LBX4iaQBw93NvBGV2pmRVzlFBk2tyRbXr/QB
wAV7X+Wn0BW8oJDopBeGUWfVJmkKYSVs7DTc46WhlON3p+hI7S3m7A1Ro84/RrUVILWXthIP41w4
4piZEztahAvt93ApwxTpczeP27wSYKXsvq0eQw3m8nnYiujPKs7H3sMrJJFnhpvLLMhC7PJ2imbz
jvWuDnpncMZqOdR2N7SXvZ6H/RY0nA2rDwwllZtY9vl5N9uVsaWXVTN3UV8OEGBbuW57KD23Z0ab
uNPXzJ304me7mHZ+HEwFMHvt1AWGL0Wd51uxjIsTaGyRsbEycrsOQlFqFnNkKUw/dHvdCHTZJ9Nl
P5jQjqDTNN8Wo18QUo4qELkuL9jC2lotil2r9TVWnXmlT8GS6rodUNIxGxTzrYIxTK9azX5RTbJT
FZki3IpLNWuCwmgjGZStDfF+7JQE01JTUeVxNtt4AnKnxzGPSxptkLh6Ovm2tES0nUWUdmck4zID
gOMwhIHS6dGAzxWjbZdUTafutdXXNliKbjSC56D5f/YP/4C98u7+4TEuuj+u46emefrjsfjxx0Vc
90/Z6wTr83f8Z77U/oQDjMmugIQpgfvaQvKf+VL7E4LZlZOMOt1ei+S/06Wm82l1sSV/CWsBLZDF
7/zeTZj2J4euNohEq1iZz/xb6dJflb5/VeIthIfwx1U6Z9atiyNOSyMmu2nsN4Zol5Srz1k5XgJy
+JPjbus2hyLS1RvTWNRNY7WQhwizq6i/yOc4gU5HkcFp1GGTTPWFCuxia9rZGamu+0VxodRUHQZ7
Ix9iIQzMgsBfj/EqivVLvAGwkyuzhzxTVSb+4WIinzFZhi8n3sxBxbA0npIffaIfMFj6IqISMwNz
tWsXvR/i1GQ25ZUbLV9cYgavNOc7AEuJpJuvXUMVc5Lfu6rauZFKH8HyI+P927DNnjYDuRmO/pSn
rhLIJbsMiUoJZ/DlsrCC19NYoTWwDzRTu+HWXBpm8ZBOpR/qP5oIkM3klJijhtJvLUq3BJBsOMRf
k9HeZcWKehgNNZhU0lAErqy3WXrRTPBFbT2UhCXgTfTqS97/KIW1VfvlwkyJyqVVf82q/MGdDkqG
6ZIWHruehWhMwuM8OFstUoiduvR7ZGc/QkfeWKF8ykNDBmMqFT+O2enBP+FDSz/9dAyWyScRql42
FJVXJvKzq1xNlXG9LAKvDFEyYduXowNsRoIl7OIfUSjua6O3maZJe9KzuwAVBa/hFptx1Hes8Kz1
ne5lkGT8IasJ9UKxUUwl86aR7hjd6f1Ks84n0/HDSSZemeJTISGudKyDoQ27acjyg27L745p3Yjh
2Lb5ijWzYeTkEQQ+57CIpKIXD0hFWmV+rOXWZox/tqF92QKybHQ9MLou9PIiu1bcBVALUFfdYlg4
VY2pFsyd/gYbM3yS1SBVa8TTM1cfspXDYmq8HPqFG1LlT9XUMWDwXTuUCD07oRBQF5TrFjH6JB1r
tmHgHd2Z81jxTtFC2gwwlobX48Yo4+9dGEUg1OdpI5SsChbjptKdLpgidwqatn6ALUrU10AzYlRu
zOXJcspto5LhjzV8bhmJn42u+NFlMaZoQmkuQ3s4mAlVgGLCpTL1Zx1ryCycL7o2LX0Hpg3dsTbM
F+SzG6IsLMCSO22xd/PS8vmCU+3j5toy+JHeuER3g+bndT/5Bd2R4cw9LmrWjnOZKvh6ztmt7eY3
rQ3UTj0rzPCYyfQ7IrJATqyhCRHRVG0HN4PNlVV3RPtb4ucbN5LXjVqJTUcSOxtR6VILgLbErCCr
4rp7MhJ3NXTzTa14WCocWQrL3hp6eIwKd9/NKmyY5tpRJ6wV0xE0KIygOn14MRO/kbV73eLBXEai
jkZtemstnU6P59aTF8V/u1BLU/aO3ImMQeGUFl5s9t6KgTArZvZRpfx10ef30ag3AdXiqNSvXifp
hl7TFCUKcYcQEOtU95pei3uD22rW9mUf/7WMw0WrpleJQ/9v2n59/1pPeiF/Hx7hPjlKRPxc8evD
k9YxytLS5a5M0+9F4whPduDjLA+zA+i8v54FWF68Oc/hk54r5NzfP4XXJe9fZ6CRJaXqLVy8V041
uIZl5rWlyV06DBcmmEwZ2VDBcmQMWUAE+MENF69bE56PR/aL1Y/iIxlg/aS3o8BgCIcHHq+xsKhE
2NCRqOiov2yaEWyrWjSeFS0HM61doqDxi9NqN4VBWkCPjr14mFtzZ3XFWfmlB64sBE6V/VmdDF9E
Kba9nu4N/AEVxdyZKSK2OutAqlaBtjDVFb1xU8wCV/nROdRm8r3V4qOsHoCffmdLwpZNjTHAcym8
9dnDlIHOrwztfK7LxovnBQfR/HPvZuehiKiNReNjbbj3uQQG1jakXNg6pEFMxsSL45YienhNL7VT
N1+TVkAFWYyW1Lx2k8+WT1f7BQbdm8xt4l0m0WuxRfyi1+JeCv1LOot7ZhqXyslcx7jmNuJStwS2
SalzaPG7VFjCMgixJVM7IfJvTtS/FRXelzn/vi57P5ey/1UTv4j/asq2/Nm9+6ndU7mmbNvTD72q
r///UVDX17fvv66of7774wswsrj449BmxIyvSuvPv/s7VrTNT2tHoAGOg15qGjsY4r9jRdsijCTz
i+oRZgxV939Fi5r4ZOKBrZEzYNTqtBP+M1rUnE82Kgt0YVhWEPz9e9Hi68wzgAqLWJU9moXdzxqV
nvR9KELXR1nooe+mcL7jeTeL8Ne+4lcnwxtT+Mmc8rdDnFQ+CJLZJI4cYorMC1GSNpTISpVgNYaO
o/GDVuD1214Ev7+PRi6dWZTd/mkbagerWnaqGvoNLshFcVWa+XkJqI2VX5YJ7MT+8OK5v3F5Jz57
v24hbRD0xCGtMl2TR/WyP821yqZWlznE7Ws4Q5CqZuhTi00KnbwOZ2AJqRcbw1k5S7i16THO50s2
8PtZGvv1Zs8DCgXS26pi371/Zm/dCs1hHyBUKF24yLw+MS0hd1IuEwmLSLmtqL5Ho4SY1p/J9Vk3
4rPMpo8oBOsSdXr7Xx7zZEI3dTmzsmJQlkZDsFj2yi1zJP6GM9bTyw6PbW8qeq/oE3QkEtyt+8GS
8taAfnkCvFMvnwYtFjacVS66yjDAVaNjZKb79+/rSUPKrycOK0Ln1XHI5Z6OscSZh1LA4PZFWF4v
avFQCHMPVeaYJpfuMB/s3LwY7B5ONlnzrrxGs4Nt7Af1zJN2419ngV5Cs7DrWvebJ69uY1qscGkT
+vbw0I041kyzv3S5P7fZnhjyvKqjA32/s4zxRHAZABC+wVZCYMHF8APN6km7zO+TMW0SOs66lDsn
oYsbzkIaQx76xnhWhKaXTTBjAU6mZbvBGD1o6nGDOQKrqvhcVAuaYYrZPfjh2Ty6DkhjjBwWOV0K
PT6KiDSoFga0ygCv5ynyzqqrjKjqzlJWuXlgW4qzezVi+B4HQz/7HzzgtwYRr7LQLTS4vNlrnPgi
6qybCgVIVOIpay4+s7fX4aacKZKqeO/l9bDD2dcnTYmjQh8Qul7ovF2z+y1qLe/9U1knj9P3CZYH
ujcarOi6PQnI4CfwAo+4INO+qU7zli72ndvk11U5IKZA7qTH2+iD8f2M7vn7QemBdXCyYBk6GVmG
FFrYdAkvsXoPVdi38DFcxvhYF/amxm8kXwz6er5qdeJRTjgmaOBrKbdqqpyvM1pSRpgeKOf67J5D
JvLjXmIWv+xWaxcFa8KJ/a6djkHoXpXLZQNtdTbsO2Oed+o87UQit0qZ7d2qvqrkQoZy9vGewv8L
bYebYX3Rsxu8n2lqeP9WG88ckb9dN10CwnQclW64k8e+YCucKp3j+naY7jUTlgNM4SzfC+NBn4az
LMcmYbm20S1koe331uyxfw3krATF3G/jqT8M5bCdNZKY6WMP1dfNk2NCbUsp429rOiQzw6CyOm+c
rmoG9rTyXwEdmSF9WTRmONqwDZMxcJp8XzjDNmuQgY32flmS27lJ9wMQsSVFC572bHyl11Bp1J1s
P+lQCYzFl63cFeyy1+e13nCVlE6b9N7cofuj42aE4BA50KfV5Oi0YzDV1p6KLMHqthTKPnLHSyNS
Lm3EdXh4XA1yvFQFMvBv8r6JqhVdv6WB9aB2HfBcHBfBik/4rlkuk0+iX9hGf5YOCRrF/Nx1hiDk
baDwt82MeTdhHr6emj2Bfx3lbiR07ufVXosagn5M6DBlzu7s7Fs9d2dGs+wSfUVaKtsWFVEd294c
Jcdl0o8KXUshSOJxvlYNfb/eeZLS5FQzf6YyqNNVNzUyAFoKsXjY1p15BFNwYFLCaARoB6xMTb8Q
ct4NNqRjElqdK/yyzXaYct/joPLIAhZMLWRHBReDqsEdc+TCTPEl1+JbJ+2unFbehpeyNO/rqt3m
toNLRHRsq2G7JNFNQz5Dpg5YY7pmTZJmMgp62V0J/NFt5it7gpbrXIsiAze77PAdCbJqYEwb+1Bx
fVf/TD/y3rbFl2RdIS3Oe3YDm/iJ+gYYYmtn0YfTwJBjjlzny9L+GfF010VofeI1XXIlsn10F/XD
bIX3WdTsK0C7cZGsw2AXpdFxkubesDm5pt9qGfPxMu0xu8BK06JpL1HvaQberRPxhgw6sUx/pozj
WRZTpS+U8/VwVEF2cmmvXL7NicJAbTLfdDsvE3eksILcKa7Xg2FjuluyIchsnDi4E4PkTrEYpOG6
YTO9ui9wWl2H8bltdYdJWQ7RcKE1PQzu3lNK1VcSmufcaVfo7nlS2LiPdN7gTNR0iSFidZeG1lkz
eiKLdqSjgjqx9jKlItpHt1k7UkPP96oid8sIpPQniaPtqKQ3ETjnpAtCjUAsV7aJGLBj2BXK3fp/
rIHnzSOZ2v5guOFWCG6LZX9usyiYOvobB8XBcyfbCtS2VByxkkH5Sl/bekpVb21yZwxyrT20NbpZ
VkNaH31KwJ7SMUCHZd8imrA41fyoyeX5t4xy8LR2hrG++AsPMcPLKaaVwqlcxEI23Rzw4A2uPwEz
MgWhuR6IpBp3VDDGSEz5xpz5EgVsMRJrySEQGculgYcsfyqbWcamd4PsWprS8gEwclQTT9PxiaCe
r5BHWv/0Lcsx3xdxYbFN/pWlO7OWnTJ0h9EcA41GS1XScZootJcR0MppO0SOoCgqA43MRaTuJtU5
NvInu6FjOi/+2HKoiWQ0g7lb+xSZjGjpJfWkb/H/qDmTLGKV1eUdgLPABBJHT/He1u+F1nullhwt
bQwkT3eNIVJJE0wTf2uJGSCG4coFDDs8C5kUhjzfjyMHSecdJU2uCVNK69v7i8QaPp4uEa6to/JS
bUA/p0HX0tR2Jjrd9Q3RXDkYacuC2qOlf7AEP+Nu/nYcQf6bJD5Eo9NmtSQ0yXeB3vPr3DrmQN0j
rrCxJazq8nqd20DteepAemHO94OOgUcTrgkav2ZUlJ0vCD1DXr+lXXbuFAaDyoOzwj+NIX2Q2n1H
OSysmquQiUV0fzp4Pocq1kWEkO/frxO11K/AEJNSl0iZ6gYuJ69Dqc5IoiIPBZXVOPkWjldWHQU0
XnraRLpkYSKj5j3C/U+wgJ74r5LKrSy+aXb/fTH0C9PixU/MvdC6M/ZvH0RXJ2SZ32fnIrVfg2iK
8Cdhq25lY2ZktuvPI7OFgsdv2XlmsXyfOppG8txfKBwYOrBn2qCKsX6McViqHbyGcSl6/069ObJe
nMrJjZqGXMnp53B90r6XTi2R4ZfVY9I69+8f57mZ7GRoOaiq6aenFMUIO4nuSPbHNOkYrk8n9reK
hgzbUbCeMvehVkClT7nXbNAoPjqYvvTMaPnSe7QNnM3NFc1m23XZcEPchsCZNK57Lsursh62ec8U
EfUfbOff2uUQi2k6PXarqdrzXuxFKG5LmqucRluT4LzS8xBEDV1ZCgvMZ57cZqYSQ8p0sw5/ChK+
0zNWlvRmnRRz4o337916a/526wwNfaeFyAlYyevBrCSO8X+oO5PlurFsPb+Kw3NUoAf2wBM0p2d3
SEokJwiSUqLvsdG9zh154KeoF/MH5fV1SlXOdMWd2BE5SFHiaYCNvdf6198k7awKVPdvc5+EtSrP
WxeTUvEW1V8hC/+kf8d1F08/C1c//ufXd2tMUmeKFspLhijeCO1Mh7nuMjhe9kZDWTP8BdhO4vI/
+4JsK3Bl2duQcf38BQu7m8sB1nzQECyfcyhKHlUXylmahwgB/Kwwb6aICrRFRcs/2UCNdI3BWoGK
G+sUTflhWzKwNPzyBNXjtBhIM02Wx4on5lJQ1xSXSaDJzsmlSAZiTCgO1Shc05lEI3UvyzFspzGc
2tpfDX/m18t5DCm59l0ckyRfXkZb7NePuOWYK/G4zZMwa/s7bcn80SU4Mzdu3MQ6Dd3op7F1yvv0
1GOEYnbZQ5lNnjNaB4iPoRrlx86RZylLdsvkyv6jFu0FD/NayIAZu8vyGrBOWbIkHBo47JyNbm15
0B2Z0iVEbbAgOdC3Z2KrwCU/q3p53na4ZktUq+IbhZmfTQqGHO7MhRVKD0Cq3UlT171LJ7c9eVJw
DPfdnUJNpZBGZYvcF4V52Gpezj3yPbaaWV2JUGNUp9T0xUN2ipP8t5Fn1QDGMeV8VT6YQ9+1lEkj
F9BK132e4aDa0DRAl9I0PK+pn7V2guS9G8YxrMbiEFHEo4e+unm830D/YYpPyhSFg6OfTH042+Tg
NNl5O26WzjxF+ltKqEhhJmHs0Smde5EHhcrlrsWlHzhCRvdiZPGxIAKp36Ipx91ASAdG9nvYMn4B
JNSAiKk9PWH/tDjZATgNos6P7mQfrYO/1dDJ+K7kjzayl5gepaVdcuo4hP9/WRzTK7rkNBkDJgu0
g0N7p5bxVUCwjItd09At8AIIsXdVed5wJkM8WhKIYDZupv7NsIqDReNZMnAQJa0EssGZ25GMH9nU
7Er3qRs5WVMLOS9dBZzDlLpHz5egcPpTaX/a1Rv/ZRRaFhlpsmq8oSu8blj2soA3KQkqBZSnpjKH
s9Yu+5T9iiH9ZycTCnjjplfmQMTOc0R3HAkaiWq53T4mboO+mVMEZSwj7l8M+0esFKCbIMaeb63y
rrefDFlfso4Wr39D9e23U3m/4ahuROFrTXutMU5TORLskZyMxWKsh6FImj+sjI7iGlgGyKW28ocK
GGZDe63hRGN5A1Eg7FTroHTcBl5KtoTMpQrhN+aSv1L3m/OuV5ZgAwu3dWvPyx5rAeIWxt32zG0F
CAkYx8XJLxB196ZaHlp7AhYZtqTGgOlqOLgmg8x1nzIPyaYi6BQZ2iX4bOyc1T5nrsdlVrhdKTeI
9kjrKLSnpyW5JZjn/s/38H9E72y43EDxxkaN2CxHft7jYL5mkutDpxUrj1vXUppzoJvyvNIIbEtt
qzfSPH50HD6xSZIRms/OENc//xy/TDY33J0xH8idyxiM/X3DoP5wsNVqq3aqMYugL1jd9DpRbMJY
AEciWOfP38rQ/+Hg2pBKdLI6Lu64GP76nbVKEMWlxG5gWtlJWcXiJaS7eGmfXMvFK4DKpd6+b4ha
b+YPioX1CodMYiy3ifJtovGU1nDXEuu51O5TPrJzGfpJFU+zZINJpl1bAO3M04dtAuYIeYSJiP4N
ltu8tvArFxKfno06e1vGEfWPrVyyPD3B6z5aVse4azgMLo7OWyfmABw0DQ9Xah20hYaQmZerT/vJ
lv6GFq82gTmTu+ydZd1Pkxl5dZkfokieBQ1H7Rg3dQ4kARTRO+mVHgXl0LIvu+lW2Oter0Da6wld
94DYplffRO4EUw4NWDnUUEWDNIEnWjqrL5P4a+YS+GfbDPu05XaCQ+yl5XgmhmbOc1Q14lFfAV8q
9va1vJgdaeVT8dRbu8pIH5Sc+CD4655L9W0N2ieyEL+BCJYqOF+Up6FnyVfAGnqEPUUZbB3c3Lyp
0FaqSQk5eDy3Vk5rHGzoRkFnmmru4zDWb3qZsGMj1MrQFrGhLypOtObwoXTJd3KzSSd2gY2Wx0ER
J9cGk2IDUYDo+li5WkP/XlLKNVN5UEayOm0qcWMzommVzbLi62CMYSoAEvIDBPzEm9roW9SOkBvX
0/Rlauie04wgOvgBVlR6Fif8BifoVX0/gX1hFvWxAXdola7toO44g4ycMmFwL4ouHnM+Bpj1g0ay
13aitSo9Ytfulo17AVpUKCLcnsLeUEKjMg8zFCAW9WkB9IJTfXBTwjLjV2lxsDTJqcmmXd7F1+0E
cRrnWZsqzxmkD7PjAnnDH3KNqA4l+PFWYgs76o5pZZ4KIEdnAFtpi8N2lkBZDXJrDiIoq3aPLZSk
Qd+KgEV52DAQ2xFf4Nz7Rc7X74uLM30jnfKYZ2nmZZyXynotJ/dD4eEtqvFDxsoXT7QTV8+0n2ql
uFSkB8bub9FUe5WY9iIyDz1aOzpXsBNnCpb0eTBgdmAUYrjoJ2iRO+upcM3HTL1oQ3yXdvLWKIqH
H9iRKE+I0jdYKeN42ho+q+vu4IN+mAAXySSfTQwFkAG84KAOsaWv8bkq32FxQ1pq9s1SPAyD86U1
cl+Z00Ovu1fTil8ZuIfpFL0uOvxrZ3AIjSrvTahDlT3tRvd2w5c2bADxAa2lS8ApmMEGH3Gc63Ps
K3bO8R6HdiEJqLOA+abQhfhT1uCjDeeijV+5ZpyEfLNTEW7d1VLfdcrwQVrYg5lHxDJBz6aU3v4V
E8PT1tWDe176fmNs291N/LmVKWnbvbtad9eRbuiaM6WLdkrKe8PNgAX6Lah7ryza6G/4eFxV76sO
SRhFhod1xs1kJqetecvW6S8auH+yx2JeS0MlaAzIzfhlDogEZymXXnUCVyChXyx/K482TLQ38VUD
TvrzTf2Hj9NPzYitM3KkIyR+W2MW9cv7qamdzPCORDBmPL+EDW8FZ8INUu2tsFII7xxDdMvLX0Z/
/2Dd/PzWkFM2tRKdPWOSX53vF5ef2ehPgsZdoMW1fgHQA/pw2FCcfFX3oKR+quWEL74nVnahq7yk
SXlIe8lVicOYtfvjavxLNIX/Ow7Cf4bM8P8iT2FjEf2feQqPRT1+r9L3Pyr/6ab543s/IOK3/2bD
O6UkYBpCgtMGBvzOTtjk/TACGKQLqK+o4/43k9X+G3YllEm2Zm6TqW3W97+YrBZGAsRB4awJ1YTB
l/Gv6OLoq38ef9H4U7GQ0wEHguOUeu2XflTMlpb1lZX6uaPlAdisl6latMuWGN/OzTupQKm0jKCV
SjamHnwgzeuygb1ByaEpDovYEgWhJaYGwvn+Meui6FCI/JwPkGKT7GIO2s7tes1PdSvx6Qf3TlK9
d3oTpgUZgwI/CB8Ryoq2X6kDOUpIPYpyoAtBbFJuKr2qVgIzC9AgQORXiCOVibVQbOcXm9Fvif7e
c6RGb2rgSFYlW/Yr6qTztKbQ8SJ+ZpfSNwnUDGbLwd2vSpjeQqx1KyAnWQngUGW+o4wlhNKwoFGO
DRUT8wVy4oiHTc0TblScQxJr9dbdOU3ehKZDQOk4VqtvF4ZO+OE7DveaDyz0Nelnot9hc8XjcCBN
7PvU9OT0WjZpdTQ9ZDQlvjKWWWDgu91Ps+G1k3EoUx0j1hWhlW60JmcxBKkux9S6SrAIGLJjgtCC
vMoaRXlDjKXueG6MqEhW7UtPxPPaSITq6lyAMFNNI5G7EaK7KnVjwQfAA1Vf77qmNhDODbZHqYTe
XMuYIMPUijA9GAaNDBCU1Sh8mCLmCq2l3ti1X9tyDYdkxIdgwoZbNZmQmcCk9pbLjdwvDes4g/Nq
W/y+YVfUAn1oFEic7Nl6aQFWBdHHXjuXnjZ2r/R8a4CW8Wl208mTuYtmflK+60r8VRmq7xViL675
4DIOaAO9qggyr+3Et/L+qavFbqJi9B3QVF8bMIvQQALcvtECl7GGx8j2duytam9gE9ErOu1eDdE/
jqMpoL5zPOLaDnzFAvABCvEwSDJNKPgwP/iiWbi+jNBp1YVcPrF0X6GPNiMpv8DUrZ/CB5u01GAK
luGQveWeIEwKTClgvVX13iwsJbSn/hW/AwH1EPspm+ohxXlMG9wb5o4EWA8YFhJUwYMSkZ49uac4
m53zSuvLI4VDQ4uYPUiLrxUMxBndI4dAQV+gPMONJqN9FICE600x9IJVwYwGhc1tpK8QhRNkmfVq
XSvUreCEwLg13ppZv+CDazc7ovWMGhQos6+lHqc8BwRSjvh3NazFIhi01QlaY8MaquVNanN9SpZm
z/L/omCqJdWp5BkyY2+d0aaPGuXbmne7Zda/DLjYe3NVsdqV8gS9OoXYXm41eKhZxttcUT4Pbvmc
totHrd96Q21Jb2QK1sRDfdC1OfGHrFf9uS3oHdhJNA7cfW+hrFRY8LpbvbpjjOJ+ndVd0o/70TRY
ulhWwVOeiXk0Jz8rV+JnkPEwTakbf+kaMlfBBBZEeTrODn5PPKuxupeisPbAgH2gOQsoNDYAUywo
QPvRzzVK3LnMn1CgtKc5lwunPvbB/aic0nTtwjaVeCwiLQ7nWg9jCzUjnmPxmEZe32pUzTrr0ewg
FzaADIctmTrKm53V1rR/QAqa9jmxye8HuzsUJSwH3eIZlIscSIJL8angqbVgKrVKZ9CRwNt3JwfZ
r+0+NCQ4kseasLsRcK0m9gs0Jwq3alz83vXTacr3MiLrMhcLebcs756Mwno9xr3r8DxzYXKHqKdx
KY5JZAu/6VYdj2n8J2ZHP1IEsbtmjmcVJXYnGWCYsxAFmZN17JGFqnlu+W1WS2yaiBeGbsWt3JyD
iq4hatpdkXUa0+AvPdmfDBn8nkbZA+YnkTxSHpw4/TrUN5arV/vc7T+HVXmp0+zL6JAvEJUK4Jeu
XmMU2ii71sNaqp+ZWJ/qWBx/bJVNmkFu0vhuZn8Z09CYLKhf7vhI9EUcploSEVI/nEE7Vb9yP+RI
KrXJKHSyl/QQR1/tbhl2RZIc0OJ1YVTGu8Hg41lvVhY6mer6pIDDH8jSD2Psv8WuMXsG0iOP5g7a
2OhHp1aJAxRiDxIFkycdCKCxgz1UpBYGiid8tNM1ve80de/251zlSvCkPjnuZARWQa74Ocr7RzAa
vzGtaRdn+TfBPo2pCEYJXWcNXjpuA7lpb1ef1ZpuQsHxoihkbKQi3xdK/7VkCW3cUA9dVHWcmuZV
FjExcfbiO9CIvQFVsjdJLFXThAeQiDIcVoa9aUymj+nUt+019OUa9+ZRaDVu8+qg7xBNNbelgnMn
ENa+NSqiF+3mwSpldk3iJT1bEqV7I7R7R+v2jiFzb9Vi09e7vAwhFjyVUq152E2+ita7QR+J3Fv0
+ikvjXCoWp1A5AK8tcJuolT2bUynzqHGcAdyLbwX8LUmN2/awf0gQNq8B7DWZE7nWKs8mcWdm7ox
vLqyvbTRF4qEPbSRbFdPKrlWKoP0SU/366a0yVblgad09OLuVmr9w9pNtE0Tz340XBqtTP1hXGmI
piZo5+xVaexzXRLurCcdc7D63OYjfPdZSzzgVCsATHo02Q2C2Qa3FZgQVRCCS3usQ/rVfa1EmyVt
/V5kswX9EMnfCqnIj8oGV9s0vovJ2MBSIL5dCnIENGPzvVkekyJ7KbHqNJOEA2IubzWjMHzHNiBr
bIrwuHBuGVXw+EnkQlZtww/JcbQfOiLOkddvHrlyCNT8jCyAtm4SYa/F9j5FWW4v6Fa2zlqagI5E
u91UTYHpMZm+0B7O0TQybNJlkOkxlPvFOfd4s5wlNkUgJwQ1EvpeOBKyiZnvs4K9vnUbVpaxTgGZ
lUCVBeBp0ZE+VtrT62Akc4DKinOb4HGvjJfQtCtclNiOvalx0PnaDJ9T/IEB72ufc4mIDDcjYloe
dITAXp8an8kYU47VKan2mrsf9eFhtZGbOv2TVjb4wDmUmQ2mTVtKvDJsMhOr13Doib1Cxb1ezA2M
p6zzpdG4jPCLLNDtlpNG4L5nr4XvmqBuRl4r1wH7ozhV0LZMhXiNauzsgHyM1gN/ZfZjB8s6j/4o
BuO0OAze137yFc0sjsvcJTtl7skDW5vOs9bKCaPLGKVamDo9+v81+zrJQXuuChB0OrY3KyemfNaR
vmvGzNjC7O7HtbZ2iG4TaC6xuZt70qczBi/dnPRsh44RgnS1oT5oy1HY+ffGcJOQ3GkWLzbsuc0Q
0VWqztts0Dyk5/HBXKOT0CuxcyLzAQgHL0xSSRgnMUM1ATj17jCYrjyok9lQvXtugkEWQtTrEomr
5UDASdb5Fh8LYsMl6q08byDToxDBqehoLBll2qqwjCxyVPAkUEf34PS5csgWeCb9hAW8lVq6bzU5
paq7HvhNCVGg4iPY87NTyPXYbb5H5nwqlX4Ne/Jk/THFGXeAgugriRasOdUv0A7Ujbj6rIfMDUac
jThiFY0t3p5gGOAVpc+y9FZCLDx7UH6je0aaJD7b1dLgIS2XSS21oHOmB6WjFldXJfPNjJqycd19
NlXxReJe4OMGvQbZRIq5TKtDyb80BmD6dkwQM/EqXaz1gTORgGhPjIYhqAl/llUXNnFdw/akquwb
GaybKac26q6vavKC2kigFIo+ihg30Cmv9oNKGp5WP6aC0W5iWTvK8ZLsYLbzoopE0OmzP0VtG2bx
i5VRB1pr8gKTKtqLMf/Ctn1bqqiXmvXK/Lu9sVDUJlRLLWZtMDqzbtctdzHeHIUypVdcX+PnWJOG
l2isBZLfa2dIMHkX1CRAdgT11YSn5Lbwauke3ZgRLion9bbjMbDErbGaMGfGacD8QfyWl2tHKdN9
JW99l6lN5wvjifkvJj4pymcJJc7IaotXmPFHHFrrfp8PlHhCaVaYokAQE6zFcmoGf42n9yKVl9id
XX9ZF0wpAbstI36QkgNQUVBepMMOc5DSE2JVQzS/na/WxC2RK2NK9YuUqRsAOpOQ7d51uXlMijL1
NIsysSLxFcwQX4nCrU41r7fSl+3XuH+TwoCUo6H/56LtU2kdyoSHWqvPeBPjIhcty1GbVd+xvhZz
Svy6mM4LZAAoVlR4ZVLuqCXY9/Ie90cVkxUGw34Ww4eE2E7yYCeSC1KxedvkSh9e634poMQYFIlA
e2u/2VilWVjj3O11aXlTUILf2w6stNbheTLofuGxYYTUUSjM4lmiYhSteqOTqO3hUFzjYxbHmzR+
ZPjbWQd1aG9dtM1cKs6EpdJIlzC03K9XQFL8P236kPlblGTJTcJjZCzRZyIz96Bzhy+FlR8afndk
G8FRYKipdmId45RsZ4u4PbcteCG44hL2o8osFnkZ7Z1gvFAvlyEbKe+zSfGmOasOaPlYs3NjMujD
nyWy8kuuTEfSJ6FcJUpgZNYDfmwyqvQnQ3vFYKb1RkMUBynG+zHHN0vIVgdmZiPKx+qajJV20hST
Javgf1CJU2kpsKZn7ZDWs8QsLzG9Dreac9qOr1GL2QdywzwQq6t7JLFMYTHEp97Ou1Oq1zuSFFs/
amuSGFT1khVC7MtiIUEuTQ/4TDCOI5nBmyET+/WcXQVKUq/D9Qevvf40ivQ4Nw3Jb+LRyWKmI6r+
nuA5cpyHquS43M6/6gYDUySbjp/gzBtkolJ9NnUMd/Qh3avafLacqt0nbgGAAcnHSM3HGA7Bzi0J
ZzB6mI8jWjdPF+vi14r6lA8U1LIbjgCK8p5JT+1ZapLsYkE36uwXS0431uJQt7eaeW7EEtZyHo9U
14ypa9XTtx24H79HKxFMSjFdoJ/vO5NnvdAT9ewgo9U2Wagmr5ZU+sO0jM/KtObHasIHgKnc2ZoP
XALnpCSqHggnzpnB4TzQZ8QkQLs/KEudeSBXNHalaoVjv3xbJdFceZeGq0FhZza9GZRz9B6VEEwV
DGaiTnlv+2zbSZm10M7iU3vmcBNOGx1ttaNIKdzdWGgOr8LTntRQMo3J9kulW8igcT8n9VOmZrfX
jeRBG/uNpHNVMQI4koe2TrrYWw3bT2vQCkaSET1mAVDyy/2SYnoihboAizhyt2IJBG4S0XsshG5o
2BCWOcUf0FLWS+VSoezNBk4YVdfr/bwIcR6mTQycZbRPrs6hB0wW9sYsb+Kou1pVEnu95FgB6eCA
qSwKzjLDnRJqsL9ktO4WNUanzmc9RsQr+DTzpNNduWNzNorpN6ZXRdjhfXhWEnqsPi2qDfWJdnnx
Upquh2dGddt27Ymp8sFas6BIlrBZ3O+FU0a7JFMhFCxFfdQlN9XCY3CndHduRboInzloF+oTLHIY
EAzdZynmhy76Hg3jp1vSU3cZAJcmojCZ/Xau2KnNF9l1z1NngOlF030EwsyBE7o4a/iM+Qi5rtUx
qFrtgARy8WPtM5dbiM6AUYkRQ541u/TZEuNhqopvHR0gR3u21SN12BrDaZrGPlxUeasr4DFrbsac
N0qwWvpOy8WAM6NM9wr8i9SQ6rFWc+OA2mHXD8pLj1g7dI4sIAQejT9ZSXeWtODghu9Vor9qapkE
8+hgl5E7rASbCfkSWQ9x01j7RqTvpVLczyr+jgbcSr+I0/gwUZFdXKOE20eFtvm0m3pTUcPP6H8h
pHliEtTm5jx4LvTdRVnTUFqNFRadQiJ3PTmHuu9CS1LO2AODMbJSF7jHtmh3Siuz3QxxAxlS5Yt6
Me++5m70dcX3IpDR2O6YrM/7utoecPYsZYnGQ9mUuB8tyaUb7Lu8TiBrTultnmtX2lWL1/xAq+96
pRIdszk+znpzyrX5a4ehHcSVqeCg0OU7dZTwy9ik1TfrcyqmGwqcewyKKGplH0hdPUPb/dLYxkFW
VIF2PZg+fqu7YcM60+rN0VT2poECmJAmL3FfmrZVgJ8W9oMuOswxSzDZBslycu4SRSWdpAKBtYCZ
1ia2Kb+zUzXPX9Q5u3Fq93bqEhW/1S+ms9636MO8KEP5rmCaWvQUPionkZe2M6pyB6slVZ+va4Lp
j+s+xOZ0tzglOq3nRFchfRxXIKMjV8Nf0+7Qa8WlzJQsULr4BXsmOqSTI0E6NHd7tQ7PJBM+YZ0V
nddJHbYqWyB+AodKi8PZpPI3pqvdGS/ukt3qpYFti8XOwrjM4LG20luzjR91l2c2h1ZexETEuPmL
kyqqH48lSSRFeq+OqXvXnrFGC6Uzo06QOVVUVGnYP9VvFRvWxSrN32j6rV3B0Bu43/AmYXentpHv
P3zf8oFVywPHWc8eyXX+YOp0xtyT8tT6hvj6PZlXTkBbYis6jfskHqXvqpm21Q57zcpN39Rn4rM0
Nq7YJu2igHKiOMONajLRsyrnQRqoNhpcTLyyNp6manjG/wsrqVyG7tyoYbnopYeRWezXtcT8Z6p/
62bnxVWau5Hd/UbE1bFb0icMeT6n1HD9fGy+rzqGuXR4yiEf4T3narnX1jJ9KhREtY6F5L11H6wc
hXuOsWpQacYQ4viKhH/goUx0fdfgkwF9J3uHlZYF0fq8KNjALU76OLY9zKRTglNREI2dwlkJOmji
Uo1aWZ7mljkfDrIdR06Gm9ozqGocOBWQShG1O1yBaC+tpiHscYH71LwusjzzN1sK9jQRAyxBwNI5
2YELTVyTmOplgafQtNm1UZBsTOuKPUKJ39rEn4aIV58NN2zmDgxOU7R9g5hRG7lgprworQFZriiE
n0V3BmJStHYgiG5zX7nqa13IDzmAiBmNnmBKRDOsams4Dv0THRCRNbOJj8IGcxFbcBip01FdAUkK
Bvmg5yvsRg0fhu5bUTSk4BYV4VKbSSzUvG95Afef+INibZJ9Xshd7GQr1nrlva2X9a0rCFxhvhT0
qT34WZ9/bTRo9NxWz9rSwKd8QmxiPAMMFv4q6NqdejxkEP4tzJP2poTdoBFqLpWnPCmgcYmLIZ3h
SWThrByUaWRbGBzwGmBOejyCqhQxPgC0Y5HMUUcoBXCMjbGaKXG7a026gmnaofiGqp/D0JevScxM
uU+C1h4fyarFiqHWvpbQWjxnrcBx5kZSzwBcYNTB8tJ5rhPFuBaNdWhorGGidL4xUhqmzsx35plI
1WXxKAeeIhVcRLEHUJPaeoP2B7jbI0TBBREefUkci/pi6sXMNDSj85BYGREfclMkBpgvz2fH5Ip1
3DHu4AQo9XwNpaZ3UF7FFDC7Ym3U0ADgt3mla1j73OZCgLwHmrEYYdaZL6qEeFlg2hvmnCblHL8D
YTP9qfsDNo2dr6VgCK2a/dhcQQt/0A/rW1Xqd5OKV1yvQ+WkiIV1PvPNrLi+mU1kDFY6qD7LVgLg
x1ZnH5X0XGSLGgi3JLFS09l3+m9irPMLeK4DANt+dalevH995vufmeb+ZOr+/5M0fSPR/8nI9+//
Vv8Xrsvf//sPM6P77u//o/pMm+8/jYC3l/h9BOz8jeobtgI+DEwbcKZD9fb7CBgrI1slv4qf4jmF
ATx/8+9uRtrfHJxUdSFgQqtiM0H9jxmwov6NqbBLCq3Y4mCYApvOvzYF/pmT7CC34oNhs7S9o6Zu
Kvk/EuXIZ6+c0nkFXpyC9RultLFbeg8GFfFoiv7EERh0f5loaP5Cz/v9XWHJ4wqLABLy+c/vmpMA
rs32a7PKQ0QUPZYdlGOAUsb3un8q8o8GjkrCGHVWCdiaP2Re7XqYnJHR3XZDwyS691TtzomvSvZu
OJ2PUykj4EOrD28O1Oe8xcmUQRzok40POB7igZzmXTvDCKMuS8ynsX03l3lXqiYdnRnoUbkzRPVQ
2cbR2sRRD3P8XZZIewC4/rBc7n/ncfzRKfkXhqSjY0ECh0Vl/K6rBovjl6n7MAklWvGrgEziFeOD
y2nezlcr21zJykCWkmkzHSAGHbY4GTiliMb5C3bLz2Saf/8Iumlu5lpCNX/Vv9g4jKcjmx0gTxDj
ZVmA9iczjuTihvLO/4sv/PPN/sd32/7+D1zMCh6fwhzBM/fabsHokorynAR4xnsQVdi34PLcJbmX
fyzXv3jn7VL+fgeO3/7bf93eWXO2FYZKX+Ah8GtSVdl2aodwlGE9wCqxiBIu3qClQRmP90N5skfQ
+nHfqtoxSz5F8pvGUfPnH0HfiKZ/9hF+IaJOY2mkw8gkG7q5PFXHJbRGf7pJD3KvBekpCuCShdQz
yyU7D8TyFYf1e/r4V/FF/3jDuRCER7FhwCv5hxuuKUhJOg5bbRs3R4cFeF9ZT1lM1mEDu+U/tsN/
sr55xX/2lf/wZr/cb+jYxdr2klS/+THrk4Naqbd5o52tggwp5WWKrJse07K2RGnH8NROGAtsncr8
bLQAqctXtaUOKEHHAPxqF4pcaXq58YRyUSmW0N1qIIbj/fjhKumlYtYeVzZU9sQbIjKT6uTo1K/M
RWGo3Eao59KGUUN71lELb7BM9G5rMRSChyqSXgoZcHCmUz4Z0E8JaOgU6KzMkCu6ZOKe8M31ICv4
I9FrDhNk4KRghdS4aCoRUBQ0xqXEdgKZyc7MDUTXCHrz+VmHpGCueSgUDaFPg6jA8HW9OmhJGuYg
pq3TMNR8ctin8BD2RCZCxfzWy+9LhSdlpV8FUkJBim2bz/eVkxxbdrW1YkJuKQfmXYGD+/4ie8+M
hwcGPQQ53qfJek6NN4UyM+/OArBktt/Nme4fI2mieBjF6ed1AU+rCr+hUlkKzLk+l3zFMYdwV4XI
UIxyXEXcFia5BpH4KLTykESMXoW7A5dicDUFbeuEsf4W4xBsKPYLaJy/KAze8485jUHImda6Gje3
Bg01yTQovQWwCCA/Kurdon9FNsPYxfbcLD3Kyv4yYNQZQxkVabnTajAffYUw4vgj+EKiZvcq8sVa
tgel0TDyGW9WqV9MzAO6uiYS4bcYc39Hu6/T4jwL3gtN+1RgldzicmSOZTiuKoKU6TvMEzyQMAwj
ocXHBNdzKeid6FUzmW2poxEmCjZcNSagTH7BY1Vic0pnPmsITMzausKWPuFe+gVz3l0PYCpJ8ek3
v9pagRUxBmJaqW7TG600npj57EvXCvLB2s20qTqIeQyTR7e1QDBxoavaLemLRg4FoW8EID0LxQyq
1IT+ROkHRzvPTW7ZYw90kL3XKLrX/IVRvt8OPTZp9c5uBYa07b7iZyVSKct5tWKxyxWYB6zoYuLU
0IzHURK0On6WhnOnN/NJq6nRablWoCebgYcDEiWW8SZBr4u+AdBC21XE4JoldKK+PDJgB1SwPEdt
drqAOpKDu2MLV2oZ6vlbW/tN9F+WUpwSo7kDBr7OBNaKMpgFv2NCqbDvS/fYcqFzDatwO0XVxhwH
F85oyH3YrMQGMn7rknvLKU94yRywCCAr5ZC4gPdYKK53bsMssLxuSKkLeUTV86CRw5U00UsvmJ1b
k/NFGtltj7V05K5ePgJwahp0AnZVeNBLJW+UKjr+T+rOZLl1Jcuyv1JWc6ShbwY1IUiCnai+uZrA
JF1d9H2Pr88F3ah6IiQTM7KsBjWIN4n35ATgcLifs/faedSRPZI+tWCTGy28D3xI5AhNUg3Kqnjp
ysk9do2tgair6CJH8y8KSrUVLaAqQDaM8WpIop2nwdzWnrxYvRSYZF2ZvLQhtAFKcCalPSDR2KzL
B4zamx5coAYFfCR6oTJBgBe+kyfjbaAXu8pX4ImUa7CVfO+DVYjuQJQhxhfHsNGOWOTuWxoOtXuo
Y74IUnvs/TePpaTAg1Na+WbI3i0Wp0rc6SxzHQi1zApsPwDg4dp+hmijGxBBUeCnad81wCH6Y13E
CLXYbriXbiPYRigAzjqI5jMnyJXM1HLvU+mplNyroHIPlhlxb3TajgEGspyDILGKSnSRJSbdPYEu
PcGjGkjjhCArSps/f0Nk+cwnZPqefdoyjPCNdTPjcLhIt/JLVa1Vu3K640echHzr3hrEEpMbtCP8
coMMIH92V6iTfv4RM/vqv3YPfDJJiiZUAkf16Y8ASk6MBPu/Zocl7YFMlo0uLCxbc8wn9NfI3hbq
mQ3Ld5sFXdHpoJtsxXVtdtlaWhVJhA87UO+66rLsz9irv/3zvNgYnuChsiM6vaCkCKHugqxuQLWp
JRGL57YZ0nfPDRYXIh8ZGwycu9MR9LoJowi9qCxe+1QHmuYlVSXoltkmkQW75H3oPdKQiB0eWF4I
UznzyGaK1mnDR5OW3Z6B9YfD72x80R88N8065k27lG2qpr3NhxodCewourmrfpUty/uQCG0WuUWm
bpoz1vJv7oDMjpNzG+A9FR/77GQTIiGIo/y1WoEQvWN/d1dg0SNMMVwNmzE8c73T5ZxuLtFnkUKq
KGiJQTjOLlf14SEr3VtPd0A3L+P0rqDj6WWTmbo6s4ufmZymt+F0rMlP++mV7NswTI3uLUQHvLLW
KDwdKp2r6SYj+Vzna6DlNnIbbnFgZ4dki0pKXxsOHJWLfzcJcfotUDomRhSWAITys+tmx98qXftb
jlXbrK5ST1wbSBrkNjwUELBRpNhYiWyx0LYF6JOf55j8dXsLuAhfAGQilVPcHF9UYRYOG/15mmLe
3n0e17mLT2URrCiwU6zXD6ghju4rOpMFCdFP5X3wW3yiVceTOR+XOk2n2Qw4+THTC/npqeiuVqgj
eraPH4MZbBk4JLiv5f25zLYZiO3j+Z+MNFsNqyQ2RlIYVCc6cmaWKW8tpGV6icV2TUWRc7kNDYzv
3KK88C/+L2/57BBVyuOUqP5MF4bTYrPI9g1FwKd8nTnlJh1Q5hjH4j6xpyPlsHYX5t5fGVe1Q7bC
2lj+/Fu+Ob6fPv5ZwUQDvQKF7blalVvQk9cyt9ymHO0k6xif3/6/cXqeOFmYxi0Qh7yDs0U77qD+
au6ze4GQhCBeiYQNTjMLWHO24iDi7u3qKnfOXaZ8yg79+7hZwXnV8OLLLGinE0syMiXP6pfOFm2I
AHZ+i4hnO0VJLkv0Ydf/WtL2FYTncKVsi3Pr6DSd5hPbgMMoTfZN7sBsHe302jWMjPFRiB1wDzuB
3a3T4xSsKpyNO/32oRoan6wJiPsXOf75NUrcuC+kjIdKfXdZOY1uY+ZciGsSGqhCP567u99sLWSN
pCS4GHBgwUTM7q6f9WKn/l1Dgk2E3mRtLnu7X1VX7l59TW3zzKI1/b0vd/PTeLMjOUXmUhK051A7
oKzIx4SH9nrmvTg3xGxNjtJSHQ39uVyKSA8X6kOw8kkS1m/DI8ISO77GinEOh3huyNknSRKaWsz0
Z5VG4HXxICwqe1y4kMNs2EnULfPr8wuu8bHr+3IrTZkSpkG0nWTOHp0+RuIoGb8Gn+5J01Mk8OBr
xStlhNkgK8u47J0oRdedWJSaQGeMEmCyAJkC65P8iNQ4SiHuvpl5sso5JAtRvCCjEHSXixEAk4P7
bJEFmdKrVLNg7dKXkEqADUaIIEV8F0TNqcpoy47AppeI/Hc8eNZv4uEdHxv5BOXIw5uIOkqo/0bJ
Sg3gDW0NWq2Og6O3q0PpkmhY1MT1wjCQT9M3bzZTj9aEpia3uuMV0t71rUdaFLarKds8pC7LD1XI
s4tVaStbeBX5lpUlol1pEdJhj81hq+b1tRbKq7wxOc8YdPNQv0mgzjv/uRS2aa/dYb/emiPoLmhM
qtg+qall19KTpvpbtkzLMX60KmS/4kXFjxv5SQ3dtLK5G8bfOa4ITMX0gQJIRBTNjGA5mXeiSt76
RnqRhCCF6dlwzlFSDXd/RTGV4t7QLXHy2X6600EJtNY6sW67VFmWbrrWmgdxvKQrTROrRNVcOwpo
9p5NaSKomw51nYXQmw6zi9YzOcp64iCOtUfwcEX7Qr4EhvpqlUzgpcG4QVeLkARsWOHCNTj2aomu
OzmgRtk0RrGqAz5I1vWA7DoYbFWF+k/wTfFWiMlN0F1GY464ldHDya5KfWhKtjA6oAvlzsIdEQv3
pg6MAPBUoZuU8OTrFJi83vQrH+R/nnMeFTgvT1GnT2nw0OHUyXRhR7QoNCtuCD4ls38xenmdYA+Q
grpagBVbWGm6NbTITur4olG1q15Nrs34lpRPNFOtU5shrpt2KQVXA6d4RUeo7R9Uen5j1SJkiq/a
pN/pQvs0jmS5xm8SpuaajqTZPWV5C40qBLFnbqrGJRmERlh10/l4U7xmqSV3btBugviIcms1dO4h
AP1VmrQaEZC6wpUUDmvZlGmUXuYIFETdu6rloxK+TJxb1PeV8kvpA1THd8zeVaAx8atqmdY9v61B
N2VttQEFjLxLJlm91VyN6bNgwDYZ9MvMKNdFoe0VghEEIbWN4LW2qDX2lJ5UQPFBvk1SAdvIO6Yr
Wx/oyYrHsO2XWtW9DVLsUB3CgmIuB4Fhxcie8nLy+JcfUDAKDi0OIdG4I4rKqWVgZOGfVAN2nizr
SXKToqaqUV12l2kRvHDgW3mKvowHomv6Ox/1NUSkZZTfl4m0Cs3rjANMiGJBQsAdoRabSlyrBmA2
ApqFbrg3UTXJDCWaI8NdVas45K7rkAT3uFzH7nMxCYUxlWDItgweDvW4WpfspNzrsbGQPcvx4idZ
oQFecjDMpzwIZV2gpnDFo5BNfghz3Vu+TSATQsWLXKvWgd8AVgwQ9eXHmuhNP/sdAw11QQxaBnlo
o4oMp7fNlhWPsFyh6Nc1pUucvQtFuoFcsfHS/p6yBCIl5E9W+ySR6DXSxlFNazsW1Hbr6Floj0n4
2ICA8eIAxwLbWhq1ETT9MPDWeqqBlcOSRZgmrAKboJgLISLAgg5WZgyrtoW4WHQv5GCzFL9ogX7l
i/49uHAQfkjSYgGzo3XdFsqSg/+hzIu9EmASSjeZ9RrpBlAbcSMwc9zKp/WEAlbD4WdArGvNOyPv
9oVFvoHb9pcJ6QJDrxyqQl5qUr2b5Gaa0h3KCkmUaF4qEjB1NThA8tiGVHLNhORRlAWxTBBYkawn
igHCmn3mgudpVNJTsqusl44lC6wZv1W958SxZIemuKhi6rM+LrNarHdQbNDohOatYZbLwagD3gE/
xJ/dXPBdWRYxIU09SQpV/4yG/zLWtN/uwPeps9B2jy958+6Ch0HWsMhTFJJIYCmTLhTKpommHRpN
oRH9mEw6Aam6GUGNRHzNLEFxKtaSUNsHoYER3V/HpPOFQvusjk8tYhqrPoro0o1yWISZbLeNf0d5
xYlZjFrIFhIq7jB768tsEhdDgVEXCchmmBk7UM+/I6gKRd69uY1VQNNQLj3NhQlr0YWnEvOctqGK
OhGzlRd66J1TokWV4U0Z3ZuOOmVJxauubqIUZ2DZKetIz/600/8fyZc15Ue7nYTyQU8EL69D4iOR
qek/uSM8u1Yv11ZT8Vq1xrUcCL/iYgTs8jTNL5Rh5vSts/zmRi7jbeKZT5Ve81MABqateBS5lLym
y1HIv+X+IHVQgyKnpe2YBxIeEupHpbAa0Py4foawANF8Kdl5AsZpuM08eSXFcA76fCnj+FCV8uCn
0dqcqrL6xCGlghA/ZInoQDKycRwvSKHimE+YBu+Q2OsoBcNthBi7Uvk61ugj1KU5UK3fi9SRJfHF
6IpLy9vJfIzSoLr2Sn01KPEqRBKO3HXT9nGIX7HiespNS7dRDnvQD+O1pYTLYUBw3EGZUcWV56pH
0hm2dWZdxeiEKkOmSI6Yq6Z/kDxN+mqFlSkqH1vAp2mxlgu+5MZkvmX1IKWbnYg/KfCzX/k0V8P7
pr8Mq6u4ueg7ABMmoRfQQXNl64U4GhBENtQbSZVclHiD4dnYPZqLPnstpasA0abb3LgF6i//HsMW
JJltnvbsJTDMIADUPQuTl0Fz9bZyxV0dxUjKwmXZvaYVfq9tM2CyGA4KVVdzGHd68uymBQ+EXB3c
kKKcrnwPBVSTsgm71RB3eQmeRK+DmNf/UjMZ/kN5CF1x2QvdSiurbSlAS+CEqnZsaJoa71Lz0Irk
8BgANOrLWNpWDbOhKunEkPlQxogLN2lyDBR2FUhWQi/blIR2l+igMloKgX7N8cyBr7qqkZ4q6RRH
eKVhBYqwQdQUltHOYJriciX652S6jNjdxpZqjDGFF1eHICmuu6r4PbrpJnR50wcEvOFdWV6xTUOD
QzlzuItAd5b40UyLzGd9M1R3kvCSt0wl7Mma+YLcdCOyk6uHp2B8rIVzJ71vd/FQDoAFwZLQ5k3a
FshkwIa6WklrYWHs0fsdjZXhTBUF6MsOCvEzVbOP8tDXLfw/I87KCaTklepgMqLr9E/SerLBjndT
bZlZSvGG3sciXYmv5zKSv5ZfOfSRjMwBk/Lkl+ou+yzs4sKvtkfaJ/0y8pufT2Df/XkqBJSllOkk
O6fL9VmCLrkiATNcGPG7rm5//vPflL1oHaNvM0VFlDiSnxYEGq0LcVPy57FiDcqiqVMAQRudo8DP
43wzHRiH2u3kO6KSO6szJalej033LOZseeSdVjymWndmiO+O3ydjzCZAZBZ6P/bP6oXqJEffLmy2
1gcwLCuAWnbquGdO32fHm927rrbKMeyfAQ3u66Xwxmd3ORmdFoqj/BF28ubcTJshRD6qNycXODvv
E7TKotlTFoQDvoN690dZ0qBeudvsSX0alq7Aq3W2qCF/LTKcDDqrAAhynsZy/9zslCdtXTmCLW6t
a3UNdeb8WNPfmr3COnoOU9WQQZFEMauK5XlqEdlJRTA4Gk/jVllXNmycKz7Jt+wVhgOMpUfCr87w
Mr95xT6P+sGV/VRtHYkNNsz2uZfpImCIKNv83Ez5dvb/c13KrOwVtz6Juv0zriDlqn+DxL+Cr7eh
JcShSH5T16WT2trvn9+473oWJ5c1PdhPlxXHVdVq/fMkUamOCXUbYuie5XW29m7P1vW+nSSaQSCL
hcmd79fpWFIj5aIgPoOsPAoLjhVLEqivsOMth7NVtu9qmIQB0ooBjkuUwxfivNEYjaU+i7u02Xnm
PtiD9Frqt8XB3WC0bVo736mHaI0teatzZ8+9hd/NFlJfVHZkBqnk5myOQkRT8lh/niKM8vatSp/O
PLYzf9+aofZSomDJLngOD4M9rHRupRsuYD44oz0sy51wlf2d/f8PKECX+Xt6W5fv7/XFS/7/QxyR
SOnw/4icli/1y/94Tydb7ZSn9L/+5+378Oa/x/F7daLynP6jvypPTf8PMtRUhW8WEUTTx/1/qzxJ
n0Tlp1h89sn7UqTps/kvlaeg/AdeCwUFHjFA/IO26T8yT0n8j48GIr1ajIwSXa5/R+WpnE4VTdU0
ur0abjW4iLQQ5tX0OggDVUnI2JPER1VKLtnTjeuk93FcW886R54LSSX5ekzIHAjxRfuN9Swa2J+G
tDgYU8+2Q5rTCN2e0su1aCbqMa3ci9KtsH7cGAMqq0xIQuRQyTO4lC22vHXfi7ejKjwjqnuMQhgM
RnLpy/zNUI4eSmw+nx7J1d+1/0RXedoKmyKWJNokcIxoGdC3mNfUyQD24oZoQttsolWNcqjp680A
Nb2Qjb3nxVtVgrmjqdCvVSLOojObikmU++mTNI2vWhJtKPkjcuqLXCAcSz1POjRQWk15p3ez21SL
tpmQHSPL23oknSN1WrccrtWAREUl3ClkQpudjttA+1XE8t7iHDoQZ0MC9p3n5XsZZEfaOJA5XkiQ
fy4Bu8EIqC5cY/hTVfFqwIHXW8UTu6l14fZHr6ABp4mwjP3hGXsvB6M/P9/kWfV7ukj4lkiFLZSE
TNi5hCCoISm2fRvZclnAg9de6JvgptFzarKd4T35PsyyyqU+3IPaT3yUJ7AT2rtMFyFia8u4cBrS
ZSzD2sg9J8tSYLsaA51MxnxV+YD3LY3EQ5IoozCiMJdxOhqeOgP0SG6g8LnOi6c4+C3X57ad02L8
z4bi48IAYKsWHyZJlY15WT8qpTCQUi4s7sKLfLDudSvApK8tM9R+MjKcwsMeEbe7n28oS8aXYRED
TzkwjKrM9zHE1Ye6rKCG0sNdqz3IHo7VcFwX5n1jlcuEWPafx9NO+3p/r/PTgPMtTJZ6nqiXDFg2
uOz1+i2VGwrfr3UB3xK+rRxlyIGhfUmetlGbizYpOEKn3rXUC5Sx3XzZYr3XtG7pYvBNoHXLrAoF
osPYoH7DNwnFFDXGpl4XmMwNgAiELEHAxGhi5liRonvR8uiUK1Rkh6cwy3cQ/dZ50eEeM2zAUquJ
9kMaCqXZmADCVgO30bz6LXVgKSN1BQFSQbh7rLON7c8sIl/fYSho/zyO+fbLsIA0mCZ3Bzev3P6S
m3irD5jhCdQ68xx+fu7KbMuVeq4bqQMDicmrrBt4nDEnU17/eZT5ss/bin2A7LkJx2vwT37Fp42d
ERO0CY0ssl0JNSgFy8y6/nmEWef073ziSEvKJBopepqzDesAKaELzIQSOOd3Sv5UJ/vNeIPuxia1
PTN3/4Vu7beXpRmSaih0qDFXnF5WCX1ntCLGnLrTbupMDeoBqBXxBgt82/UqqG1MUOee2emZ4++l
svYBX8SxYH1J8xs5jVSDz90M2hGxsPLLMw3KMOW6TiySNc91N093ytNwfMw4xvM/tstEf51eZZTT
f+oGMNnlksbDOqUHLm/jheXgAt4WZ0428ySJL6NNC9WnqTJylvHajNGwnGIaXJSolrv2WtePQekS
YkCFDU+Fiu+XwhAM7lAzLhJV2xvWsClw9hJoQg5bKexTP938PMdOz0Rfb8R8H23S2cQyjOkRqyKj
cIRYWdnNz4N8ffM/321MOafXD69PKLp+utsVH2/c8hIOOm3yWp2LOZgdt+bXg1ptNlQEmku1GEob
2IXUlQtfMTXuFX0Ey/3b6J8Hb2+4IOAguGhdeYtLY/3zxZ79CbPlR3XFsh7l6WrjaO+P4r0KlqQe
mdYCfIc9vIeH3L8W9d1A3bM8V6mSvm7VuNnYXNEJsm1GJ3h6B6Kq0Xwy0jGebIONtg/XhFOh3FFW
7fs5rdjsEPivu/1prNmlemYWV4aByca8wNB+TG4mkuMiXvpL5YI+NUu93S1lMsUWxjtVg422/fle
f101Tq91tgYXQdnpkcb4oUnqSI2lfAQ+kpryvdFmNhzMxc/jzTM9/r7JssQ2BhmpjMPo9Oa2bq0W
xoSlr1bqTssW+dVU2kw3igNEb9Ns9c1/oR7zZUnmjcGPhupSY2uI8vF00DwlMgikDTJ+1NNp0r/S
HrmK0/yp9oBxdUp4PyCU7wPrtjFH0oQGPuOSjkYaoshFnJ8t8X5ZM9jMcbZCzyMSOE2x9fT3dD5m
UtL9QCll8Q2GYBAkcU98Yow/1d8JZUblsliLUu74Qb5P08SpMhGLPp1k6EN+0p5ZzT/Koyf7S+iA
5BqZqswHWZHnYuIq6fQAjJsPJrReYZilnk8RX+/BkRiAFFxlU40U6BSqz6CbgyBdl+KNILPYxhqO
D2GCTNlGIrK/DxdKW+7aGDJbIG3dvrsEuQ3AHAuVaDk/z6Yvs5efzamGoxXHUXAMszd1MCNp8DQf
3X+KI6H9Fer05gF33SvpmQX466JgySqHYXSd1H3Rr8yGKgRNLyrD82wMv8cxiJ16QDLcFlea9cvC
I9AbFWKHzNEq9UpMytXPF/ohaDt9QOhbLQYGx4v2el7fDgo/lknwQGlQavsaM4qhcD6BQHQdWLVd
C+oRnOo6qMQlSJd2Ida4MEp4fzBRughoq2RgJBfuC8VcpspLHP+qaJ8MHJA7C/cSkDXQdZjcU9Cy
sA0078oEXKk3Al6oZqnSMk3ip1B8do17yaA/bT3K4Vsg9XRmC9vEEFWXTotNknroGreKUd8LkJ08
qG2esSn6y468PL+/EIx2UQ2wFwb+XXCXZ5SYs0o2qykPiY0XolsiUckinT2k0nPFgFweYeECxCHK
CWTek9zk+wh8RNbHsFivGqqjQVjuDYINgCPjd6KdnGpntrZfN56zXzJb1yOvlPFK8ks6mxe7pZbY
OOESSAcyOhghtfPvf0lmI85WcqtvZa8CJLOYNmRpsKxgTiG4UW39IV/Ha3ebbvCFXPcP4b4p8cjb
0fpcSfHrNm36DdNE1TmjTsXN03VtJAI9jd1aWJgGIBq4wUuJFNpIiJeWxhdNvHLDS8m9H+XgGCbq
HfwDJ4ZArBTqbSK++wYcEPxVGFIcXTDPPJIvR2gqunhTOG4YnJ8pNJ3+NqVw6YW3yHxqT9iOY0Or
uAar698TlbUSc9LJcsindX/mzf2yc2NYC//adG7T2ZXP9sk+kaYtn1h6h5li+8CakxraEkIxOt5n
1gguYLZE0DScsmJFhOdoN08vsGqhM7QJI5H/EACaUKFLREp3ZpTvZjYeDVmlwiIhgJ2XIoYMYIVa
AncYMrGyzQj73HhttJBTwR0OYUY+QP0SWSbCwJygxPFSqeOnMhGvfr7ab34H301+hcLBhk/W3I0S
DVJf9bzvH8es9gBhdBKqlpto6286YRksz3aQvlRDQNp9HnF2CGm1cgwKDLr2pGfnCXYPuL8u2z1k
wzfBmRpJtaOvYRevzwlkz17s7NkmWqN65cDQqhNsqGrWi8aZ5OUtzYF4ygdVztzemTN4Wkq5WJ19
mmLQ9f7Sr/U1c0hyYdoEE9YXpDXgqV1q+U5GMqSATGloSltQ83VJiIoKJq8db4r8fajumwC4edr4
KNsiCiWYWX1dXYyjAuwjuUMP4Kg9SUKCd//zhJjWltPpP/1gg5OvriN8nU9/YxSFHAsbGTRmsyWO
A+cuUhQ3OLOMzJwGHzeGU+80D6ZoNuWjhPXpKFoYBoiwgb1k7WFlZDvW5sglJm2ef+cp21B+DeAB
GC34taq5skhOqoP2xQ0K4lCtJxqDR9WM7RYxzM/X/3VnjUSBRXdK9ZsK+vNNblLjhAsBl9rhdhIO
otKIlkBOQYMtvLtxZbw04OeXCqXvM3Pl68rKwJN3G8sJ1aC5REIIFLEt9DTA6/nKZEL/Ua2o9Tsx
6iVkk+DzMKRm1pkHoXwzLM+a6gNrETnsunq63g157qNbBbbYuj1Tkur5oBx6PVoO+ORTWGFDWGw0
f7iKgIa6vryMEVF6JFD1QbXWB/BACmh9F/7dQwZsHGreQq3uRsHRYMOSV9KFU/aXQX6v+4isiJgN
ae1qHeBBcRv7RK8rw2VJcksS3vSwePU0W1Ylctk/Pz/Xc5c5+6bKRgQGmLAYTqPeRtpEOGj8TXl2
//DdEsPnCYmLydeK4vls72TQClBLcJIczLrVtF1BnKUj+4/uYDLZ3es5u99385UBJ70GmzXO27MP
sphj9xdp47CAkwzEgMFKsMdNvmETv8h35X3snDt4TVNitkacDDnbI2V9CW7JZUgdqXRUCktwgWde
w3nE5rRwnowxm5aG1uZFg5jVRrwDF/s4PDROuxdYsOtHGL62i3qntFNb2boobWwox7f/tqbjY5U6
+RWzWVMnQ16ltQnCHlfOCHB0E12Aj7VJIXIXHiVzOJNnS5AzF97XUafN0Ke1MeB1HMORa5cdl6C4
hbxrNgXTiW8WNY16H+zaxyKmojEcEqgAy9pJ6WtH6+KVj8lSOFdH+uaTYJKzRqWB85r2pcWtApKW
rADXeb1U3uotGdu/wAO86YvpBeLEmLyetybNxC3/ugf/DDrve0ej2YtVzKD+QXfGQ3Xdb7SjGX4Q
RUYb98c7bgAaKee2Jx9Fgy+T+9PAsxe40JGcdAILRUKwV0crJG4qR49lO6uwBbe3sYdcMt2X9a3v
wumO6k2YvPrYU4TMJOzEvBAJZkLSLhuPxRR0MLyaI6w9WMFIeRNvEh7yFDXAgwUGY1l0hKQkgEhw
l77RPkZFJazk6klRgIH1twpCT9KnbgblTR3QSnUiDoJuHbIltB406gr5+KxyF6Twt0aNOg9VR5Hu
5GTbiYeuNAtbbKRbpKh2pEMJyy389/FGRp4aB9lFG/fw//4oTX+HY+Pm5/X2m5O+PvWhRRPHqjpp
QU4nselFVVuqH+uSaIe/8zVfsEOxba/PbylnTvK/k4WiFLUp9hJY2WYvTGe5QyebfH3ISlsLj81q
XIr3QDryRb4O19NxkYw8yS7HhfIeLKF2XFh3Zxfib/a1CBxRAEymZBCAs82lbhpx5gtc8LRWoI2y
c5iIEQ4+3KlquQQc7HQbhe451OiFsDyrPzszvjorbgtqakpCPq2YIvY2HWtqNt7LZoHfQt74WvRb
w0NC3revItEnRaqHFym58loOBhDkGGK85BqsG7zw5PHnuXDul81eqZxkyK4hEdFWNbxKsnrIXIAb
MAIBuOtLGi1kilTlmSrGdx/8qYdjKBQrEV7MToxV3bWFhu0ILOgmK/0nE0lyHlONk/Sdb94V8EsM
OJI/X+nXmjufLep/kxiD9VL/mKmflu7Ch1uZQYzk8+86omd7z+pWpZ3T3EFQqWzrcGa86VM7X62Y
WZZJ5IxI1OvsU8wL4UJRn6qvfz2cVA5xx3GuWSq295Y7/5IHwXHz3rEcxLTy0hMBxncfg88Dzr7L
xGt3bV8zoDgwovgwqbsM3FB2+Wf6KEdv6c5bZ+du68cx9Mt1Yo7FET5luX80AD7dV6I3dcUdua9D
LDOFSFjpRRg+w6KX+gPW1n1edctIwCbs+UsdFJNSYFo1iBVWXKqrBF+7ubcUlX4ZEAtJnvoSBcwO
gCsswl+ypKyy7Nhql73x0JsUJPVrQw0vwqpxNIl0kxxPTBjv4jq+rDpjm2raysWDErC1zcZh0ap7
is3bLCHs1IWvP+C9LInNiZRg3wbCMm4J3pETxxOIDQqqX6pYvXWZudaDP1XzS6/1Da/pcpRJpNHD
g+5VvzMsUqkwkHIRrCu4PUGt7EO/hD4SiNelKr3XYXKV0X4njGtBzdkh/QWvg3idgQ1SxTci5+xS
UpclpSHZyjbhdG7ErKeO0l0iZzd1hPKe3ASjHDeAMZmal3kiX42m8JSgDfDx9/neA/K+GxIs1rIw
blv6Ka5kbMb8Sq/GZSSHF3D8bZ12RwS1Fo8ZZdw3+JyLCZmb5VDK4fcmmNYSDY6hthqBdYu+ZkcG
+M1eXmU+8emyB1P0tZccMoUwIj71LVrWsnzpLPlyGIVX1YuOuUntNIYXm1hdYxtpsypk4VjrwpUO
pbsLksfINe/E8UIYoo0VwUEnqpeiaX0B2HrZ4FM1EugFZbEfWIaTXFlpUfbiNv2yVUn709GxlILm
eL3qjGICci4+s5f99kxg0DkhDIRWPeLt00+hEqnIhgomL1wFEyJYfjluppZUrrOHLG3vrPj9u5f0
84Czl9RvSUYmAYg9DJHT/rEynKA810uezhXzN/LzGLOtMcT+rGpiLop0Xork7SZGERKnl6O2S+Ba
DxQ64h7XApUKPegdU0i2P699351C8HJD657E8DisT+8qnYxKkhu6P+P4Ry4uAtqsPw/w/XOj/k2f
AhCEOodATBESId17+kvPfKIsyr9E09HeW1Ght4EgAyBY/jzkd/Ui06AQR/XRmGrvs4tKUrWMjZiL
0q/Tq2LVLgmgtpW9oW5lRMJEkS5YZYERjDZQ2XJV3dU2VD3fYZ/48y/Rvr29mgKgRqSRxY86vb21
EQme5xHLkNF+4kUzPQFP2VtbXVjte+5mTljKm1quSaKmRjIYm0jJiQz6U5OaM6qDHfmE9ora0pDT
bau84eFVKm8rgDOTi7tWIRhcOxj8XXEQrmIBxtb4aNYm29e3UVLgSAl3o0uZHx2Sn11b0ZNWTQTX
gvfz6HmBTQMHq1a7HXN5MQTExofaqiFhRjJgrRppuXfzdlVlBdv2eley5v98e77b3tJHkjh508mS
qJmd3h6hry1Z1lu2nCo8N/KjlKvRHbZFAmSJYDtyai9zWJPlIK7boPn3pz6DayK7XU7+zM/TwfW2
14NcaZgl0a3fcRKlmfTfur5/hpg9fj0yx0rOub5K3fUZesdcO8D0teHiwZyWVn7aPUuKhu09hrvl
nXkPvttHATCSJUsFYiQhazq9wkI10iTUucJpH4WM+yKz4eJdf+jVl8qvMxcr89dmaxkS3CkMVtNV
UZ3jN0B4h4Kps0+f9E34GvfFvWC/KTsIwu/nujvfrM20q9GwkvBpKdb8DSd4wg06rfBtM6sWxC2F
YPEyrbTPXNLXYQw0qiL7JcSONDpn218S/8KYMOeprh+MtrUxHehaNsFEPZRwO0xXta0/ekvr98/j
TtPi9E6eDjsdBT7t0yBwt82gEcmVs7v3pHeEledm5nSY+zoERFk4tmyy5z3c1PNdlZxgdpx06Pq7
4khSya35C0sZPj5bXrt7DJ6SsJDOvHSsfd+OjP6bff1E7p1Nyr7xAn/Iposb5I0AVbvxCODpopeE
HmmiS7vexWXkXhCe/buu621NNGlc3xZjvY5UgQymP0Heb60RWQCZRZYJOD2COZ+Oi8SqIRtNbj0A
BnFz5Y2eXeFK76uDO5hOESWHsCNOzHBy7cLKXVuyir2ZygRU0I/0k8vYDC+ZdIdWyuyqaXe5BkxF
0napdon+00kStsRBkjz7vb4KUyBOxiSku69RJZaFbld+tNaJBM9d4bJq2VZGWUzofHHAi35v5el1
DOOKcoFR+K8gLid8Zb4lUPLabN+CJr5Vk7uBLNkRJ2Pkj7iH0SyzI42s2MnQjrFo0ELtdwUchlyg
DML2luhMuh/JJo6uowhOhUjCDyEYXCLhMUAAC5DZWrUY2ABsZT29CYPcEZQBqSYxnlm3FkLIouO4
Yuu8FuBli1a8y/se66dT+1ejl+/GrH8YPX1pQgKu2TvH7mVkUHDu2mWrkdWKILkE2JTTrExps1ue
uFWEnWZ6DymvpsR/obnHTNC2mXItkU8iNfd1swtglspiceGN1ioKu50U4J+HRy7md6EJgyO4VQdx
oxBDCIF00xCX4yEuTYVya4nJnqx6u7Vu29q99swX6OLEw2/jun8K2vKir280+aru3gipeiiVQ5ei
i4h/jUq5siwXPzEahThhp0NzUsDly+Y9t3zCiC50NBMLjcyeUQIXAscg0nMnzG+lKf4Mg6sW3+NE
R3wx+WztuIHrwBe4ty4H0QQiUCyEyoBvxQ49OiJGN19kYgMVUkbbQFv47m2QaBc1MTR1BxNI7w65
8uK2/8nZey23jUXruk+EKuRwSwAMoqhAZd2gZMtCzhlPfz5on1otQSxxr90XXW67rYmZxxzjD7hT
Ic+vSnurMe2gxxmAUWyUG1O/7VDnStNdW7wJoOzEiqdXgiFKfukBgc28P+BVeR3hB5foO3FC3jJ+
9qsap78HK39QCox5QdeP4bgKlH8a+wIVghs1JbsZhYGTRPJzLq/1RrqQ5WllzJZgBSR+A/GkRrhs
fSo12Njnwmuvv4WJvM78fu/jt4hipi2NHhg4AAUt6pM1kqtvaZviPstCigNHLFkTpmnX+nuQs5Mq
2PfVk6hiR9Vb6yn2by3QOG15ayEh26HokiivKeIJshcDu223aW+t+tlreQw+UjO/xgzyyPV/1Bps
XQP/aYjxaFG8o+e1kl1jsB4YupMmtS2SILTKdl0ozSY3g4upfmsovhmjdp03gp2Vj3Vyj2M7uOsH
7KzcfkbB9nO60NY9xTHQ0c9T7WGe78/PgoM9zO5IOtLxApoFJgBWLzuIYrXx8NgD631A9eJKHnW3
MxCt5CEcs4SKId13hr8zm4MxbJHn/Bg88Kh6fyzKaheRbZabblehKRBywiZGaePDxuPv0HYpMpwN
6iTVlYz4codZoo8aX+DHriBRWMKguMNxOJDEdQPpvlZAb0S6a6p/+qp2ZJE7qa92HVioon9JNlp+
AA0z8IZvjQvNL18jZEoNXsl98Rg0OgRrNGFGIHbxQzpaO2S93VTOLjJf2JtNv52dQ9PBdFHeX43x
vT9dytlLkhaXWCLbvpg8IDlwyMzsVuuOSnPtjQ0u1ESm1OPzEj8iFZKVQqrWJBjoVbdCBAa0O9I0
SraWjY9s1i7O8WSwyOpZ6AoU6A/GdyNHG5C4y0JVL+JSsQcPFRfeQklbIhUbHjIVT1dDvgj0F4EF
k8bWhc8PDMSLusCKoAv/TRJ65n64K/17nxoDkq4c3LAkWFXTdTxg0pWHL11s3phegNjELFOMVdkk
Ob35V2rYjMiu1siHTEiElrB2U688Shk1CyNB7dPCXhJZVsB4ipZi54M1mqDfdIbHC1EmontXzOZP
j2mTzAsc5QOI5bMs0czeaMhtjMyZXLN/R212gXAmzKcaRVmH0YvaSbtJw5GskTZmI0L9qNmrc3LF
m124kKISjHXkfTQmhJGA1GiPrqYgu2bnOVlSb0axxU3jolXomVAf6LBTDxgmIibka4mLZNDsKuGm
wp8cCVWvkt7SLkehIlOdfoIAqz6mY8UKgKgwDm5azvX2e8PDhsMfkUGOr4YK1PrIwtZJAwbBfS/M
C2Pa9oV4UCrU5Cg7mkV/GRd4SsOtb6GawkepY48c/eT+HiT9hKuibQjEhACGrID1gw2P9oEMlSvg
FbNBg+GKmzN0U1t1kqubbo8qstuvB7fbIE5yn15rZ+rMJ0ortA7Gi3whCFL1kzn/JUYrrLaXA4xP
CQ2RmhMOc2AYQNwgUY6gyyop9r4tbmt0qc4Epadi0q8NL4LDughFz9NoWKwe/ea6ne6s9kzW98S7
bCZGo9s152Fnltj3AHQStSQHnocRvf+miHd69iiDeq6xMhetS9PARtrELyBnT0fnxvVk94AOmMiu
iqA/5z//Mq4yr0WSSHRvlvDT1sF7v4nuimZVEms4gys7FY4wmn2OsXAiTUGXv7S7qH4EfRc1lTzP
54W5ibfaU0MweYetJIqk3T8BGv+5EHwuJSxCcGC3ImBXirQ6WaDvPS281isk/7PUgY0umrnFfkSQ
Mrj13N93yolYHx0Csg8wMkB+Gdb3hvS6i/NCpnLQjwIJ0fsSRLEsYCh1+3s788r70SEImKSTKHBq
M0nz69TlkL3lFnF5W9IHTvN4o0SNO1m+a2qDY8X9bSBmD783ebpr/zW52AwBVDclnu3ZZcz48vSq
xtJeKJBn0c5sifnbf+vbcgwnHgBTT0MhisAWmC7DC12JnH0k6U40nNOQnef+R3Mo54EkITdM+eX7
UGZ1iqx9zFCOXBum/9F52srzkzML4wRGkqEjJ2cCtgZJbC5mTM9JydQVzQhNtM4KghUDvy6hWPth
Zmf19KCFpW2BzE3Hm6CoXEHHrxfAVRSrTxPRoYYnFKanx1jpnpCFPvN5p054Ps/4BPiB6vmEP305
C3RdLUY0ZBmFcp0G0Z2BYfQqiokYuxKvA0G7Uwp1R7qfpa3ilUGELA9oBnbig1CKN7kcPiTWFSJs
tpVOK3Qy3Eh6/n0BnsixzEP43zcuFkYIlBLbCr4R72ZvU5DchGxF5WRD2laxz2NrT8+ZKqF9DRrO
QBHz+9KY8kwoYUgHto8yVJIelfoe8JAgX+hBsk/D4aWo78vmgqsdRa63Yc7H6MZeH66wT1j7oOmz
2AcUm+hndv8nf+3Hmv3yYfOa/jJb+VjHkTrvxTp7Arpvi8VlA4pfK0ocZY8qj5VB/pR4WoGadgrM
bQvjgM1rR1yiIc0Uan8D+bmTMasSw1WADbiEQaXg3Yz5MaoKLFKvDByiR+tY8/sSZQigb3aHKUSD
i6LWjxsLlaa6NR0FxaRUoKzVT5jJHg1Pt3EddbzmrY4IRdDVa6i2YIYViq918I6kmO4bfNFGJ/1t
ybelIa0Y4ZXM2zARbqL2ekxfZehsZ9bOyRsAFjxoNUqdP+qcqRU3eV1QBgyi7hL70k1QWo9TGl82
4x8rKo+m198PiCiCbXg50/SJFJNCju5/ml4cMKNKBggkOn7B412a526PYYHQDs+NcRuqH4KKMDnu
j12EVrGROSa2dn6HC45wdgxOfgigA3GG64nEG99XTWRgXGf25OqbXNxLkXBj9sVOt24CZauF1ho+
x2pEb6/TDA7CTnA00PRJA2EHIenfx+QEAIKt/OVTFqdhaU65pCVMhwSNLyP/Vce5K/Y5ZtOgbMHo
wBzftmq9UdWYEmp52yj1AYY/pG4E+QKSG/Ia/2+3xznQC5pLK6JqNjaX6nT8/UtPXkboChF9glbT
lMWHtqPkD77HmdNkL6L1rHooaGawiXloUUZ0fm/sM5L9sa9nFArwOIls6+KOnQRLU5OOYWmcpkIN
H3wInsgrBVNWu9nW8Xq+8e3imDsAa87FLidqOUjHEgiKhIPQO5dIUnMENDXUtF4ExzFhe/rKTQ28
uyxgkyBxOIxPIQ7bAvoBwUNJVdY0eZvwAOlgyMdSb2ei6Faq6IzBldTH9+lk2eQSr8L6EPjjmSV0
6tqW8CSA9UH9Cbzy98UcT2FgNeJc60JfT8WtUdBEJ1ascwfH/HOWU8JPhw4O2QhMzuLSoRLj9WIx
MiXt0zBm6wk1ujobL3Kjx86nwvuv2cU+5oJlc62I2ICpsrjCHvbM0ji1d+fKnjmzfKkgzn/+5cRX
wiLV0oy5SdpdLmF7Lp/NwJ/s6QwCVXToVQhffm+irTnDK5UKyrAO6t0sllTjWouN8QfKLTZvAX99
Fqp3rs1Ft1o5CDWU6+YFj6Crkzid9KnXD/Zp1T2QhTtXJzoVxULR5uEEF0TXlpWogv63UTk32Klu
AkwCh3pREuxSPFeNPRWiYzgx89SQ/+Dt+n04EV0pBtLn1Ly8m8SbVlmPFmS9l4p0R0Jj8IszK+QE
Qh2AOnQ+jlVIGsayUOMbYTp6QksYAE8B9jl3Kq4IsRvextjTXpH42wEtQcBOl1zzDJNQP3FOsrBl
Y2ai8AnLF1YlmJVE8gEF0cRcKdFeTtv7KOIMKZ9zQ9inKWAOsSgBiwS3AtZWRZNdWbn+ZHn/6lG6
8PF5I0+7ipKHTsFcUp9WI75AbQ0qaLwILVxVA5I5M4BEQYkiS5Cl7JJ/CqLUKTK0QtqQJTPWumxd
RIG/T9XhUCf4/MbKKvZNgPF1QU4y+TBC4RhIKXxqMHdi75ap5abdDc+Zonkxs+AhyccnodPbFS5F
wDZH/rcWCzoBo0vg5BEpojQ/9Kga1oW3S4eHFLCvXHvXmCo7DYmkIXn8/U44VcSZXwwcQPybZbvY
lmY8ZR4inWBe/PQ5mMLNiOOwUIJNE5HUSxxNxyvaRdQC4YvxVitMpwa4BbiBVDZStFA5UGDlbZit
jKK88EkKYpLstoq0js03VWrXZk5a0RI3iWj+9cDu5KWEzLN5bnmeOLBJNKAbIH6Cv5bKAbWZYJmc
ZuyHDoxflHmwKGZwHziasL5QkDPW02pXaYY7kFkzptKVxNjt9dkOWnZHqbz/fWBPpZVQoCAYIqNk
8VGLq93opzYVy8q3oU/sNStM0AAaL/XopvMnTAWklVIla4GwWqy1K13sn0bcED0SlJFMlagX7vow
O/MMO5EawaJO4ltmUN5PvmcelrofNqhm601yn1sTzNr0QTGITxP8I6iZTfJ91fZAba0rITL3pQJE
h51vnxkbeXHrMU2A82aeMnVL4CqLRZcklTVNBVWvLngA2I3hnUoUcmtakzOIbl7h/B2zYY+C/8FT
/czVvjw5aRwMB5f7Z2aK2+j7yRn7mVyZE40L0ruKW3eZGqu0v9OmNw9Pc3St/pcx3rK9eTC+3K2D
XCQK6geU+Kx6lwJUL9O3BL1zjRLQbFb2+9jOV9rXgGLZ2mJoc0mACtvRmhEdvQDC7Tn/nR8nxrKF
+Qu+9McrMrNpJFrwY4WjTouO/Wg9i3BeyBrfBLp1p6WdayrFc2GJa3+4wR3YrUjcRtNq0trXUVKv
vOBJwvatE6q13ISbzEedoHvThr+9eDvbAXp66tRl61hKsh4rCTfodpWhLp5WZ4ZreWEvO7N46uqV
rpOFoDOKdBmZx7G/nfJ/ZPB/n5STrczUN4SyZF6Ii7PAAmPYRXOVV6F2yfNxpZsPQPicQr7+vaGT
a/tLQ4sI3wfNOVgks0gNJIDx78vC36Ud3mhhTxkAnLt35v6Yw4wfy+1Lg4swxGzUfqTTHr4FpHW9
AoO5wu0C37ZId0VyC7h7wuJwOjNtp/pJKAlTFJDKT2FWwUvRb250GD3VtSGIlyLw11J6RB98k2UW
dXtz+/vA/kikzwuFM4MHPvKsZHmXp4bg5WleqGC7kPEq9XxT5u+qlAD3C5BPfwx16nP5R2SNtt9W
f880fmqUvza+OELqvM96XwC6q24i1ZYvepxA32ZF1eg6tQt3U1Le2yl2O4NYis256OvHtfHZd9SO
5jw+YOeluoZSBaNcaTJmHfhsEOuUq7GsntXmsQgjtxk6J1C0i0qslFUaTfg9BC9h2OwjPT/DEj41
DLM1nTbnUYkHF4tNn3LPk8vIo8yMnkTpr/1KBbc7bvu4s/Mwuq16ybXieP378J/YvbRKBnceglmx
7PuBl3RNFHu1apECkN3ZEUEXb/SOtBjGjL+3ZM4T+W07kcr5pDxaxLostMVBkXVFU2uA7JBmTw9d
Gh2A+T1LkfLPj7CMllre5ZVvviMnh1Mi4NLWu8PppIctmGJzCRjHbqbiICdvk0qux4/wVayVjRfh
/BhZGiCgPH0dEFfI5QFAAHk3zqSu0F6bDFHzEWdcQ54NT6mvSjh/FNOmz3FQHB/yuLtIJywkx+hy
IsLCbJE3h5Eg3e4ZoptMqU01F+WzbNUEih3L06FXw9jptWxrYUumJCJmi7iGIhteW8a2aclBVdWr
J7duW5Cwwq++njw3s2Tc3i3HKB6RWDug7vyuB9Yxlh81fAkKn4ysNW3HKqe2i9Bg1ZUXDf4Wowkx
PLb2YK22KVxNC1XyEGkhbwzWFrSD32fphyAEeQxVlmGHq5//LCuGlQ7nE7IwbwqQVg2gnMnHqoT0
ZS4W1733T88Glua9Wsqgl6gESdz9bZ2sRmDov3/KMupdfsnivNczy2vA6kFJLv7hJ8PYKsACzpzx
P8++RX8X+46aEyqFQJFWEdJFwh/ftWz9Wl83h+DinODE6bYUhUsQURJee4tz1p+6OpAycBrzk72/
Ahm+mQ3OFBcLw83vg/fzXJv79aWtxbGKX0ElmWC+ELeY1rKNQambwqoMbWOTbJuHc5ZuJyfrS3OL
c8RM4DNHKc2pWG4kKcCWdzE/J3P1Q3RnXhI8hIDXAwKHO72cLNEsxpicwSoKBMT2e99RvfxPOvrR
dtQ1F2mdlRjVrlbN1hBsWR0HHIEM5wcLfo9kz0yol6jNKI9JkGsr2tpMSOS3uBFZTX3wSUoFmWm3
mLD9Ph3z2fb97OPDzVlmZfaQ5I79fswiEF1HUFz58NkxwPw7JGQlfXkT9s1BPXeVyKdaI48AJxnk
IgJOy8kQ1d5sOiZjCpvKVYdm01s9Z+AD5uXrYcKm1+Qq92fnV83xsmw/BmwtGY/SZDNUcyb/XgK8
XcTwPpEoxYTSTaXHaOjJGL6GFvY0jbLN9PZikrr/LctpnmLgmOAVQM7+zBrjIg24CUzwqnbjyS7e
Z2Ev3Yl37RoOLLf05pzH6Y8bkAYhFYDA536CAby4logihXGssbES2zdLQeKGtluV0jDhzu+LQD3X
1OJEs4J+wOl0NKD2GJdGIq4rkjRq+J5Er9ghOejp4hWylqP00AswjiMmygcGqAtrSPgrNboxAuGm
TBWE9EWQLa+equx6nNZ9cEyikdpTO+JMvhU8bS/lN5FZ7xMJc29kWv0k20+las+/LrNjkP8pB4Qc
VXXVUovOyccAny/a6C+qBE/TZL2JdQVQ8OX3ATh1SHwd6sX27YzGGAyd/g/BWzrcmkD18uffm/jB
kZ/Xz5c2zLma9eUFl9WWXqZ4m3Oet2AkEHLaz8VOdZW9DS73Mqzpc6iM092aE/+zhs8PoeIpHZIM
8U9jVUg3LV4wUoLawfuZfv14+372679G5rX1pV9K0vR1q9AIuqvr3LKRdV+L3Q6h2RU40MnFcb7f
Gq17ptl5SS4PLigq/9O3xe4YhXRQkpjdMfxt/pLN8J8gXbnhBfkx4K5QyzpXXfs3AOAexu25rfmj
tP45mSruFzPBgvB8cWGSf1KUMf3stLmpXfJM6RtVHZs1Gz9MV+Q3duG9YudrxQa3djjnkXpqzHkf
oP9N8lD9Ic7k12I/lD4U3r68tEZ4MaN65kg4tXS+trCY1cxo6kTEZ5HCsIWanbwBOLzJrPR/+3Rm
8Ricq2THZlmlJbvJkzrfVOR5U6jyNq6U+7DMnD7wUNMTbXnq72Pj/veF8xnNf184RB9kA7ikZwXm
ZVoganPZS4IRpWCf13IHPgKXIzFxlMYigVK9ZUL6iDXZQ2hQq1M18r/VkFGJtMTLGNOlbNjW6QQQ
GA29jgTK4DUg5JMt0OHeNrry2jQewwCgkHmXKmAxJT/d4CtxiI3oWa+ewz66GYVyL3m1Mxc6ixTD
PTnAwkl1Tc84k8L/oWCB0DMpR95RcD0+b5Lvm1MtLSvRY0R7tDt9Y8grZRutAflWdo2KxRqOJPIN
syaIsFOPVOrt0t2DzXF+H/IfRcjPr8DjFd1zlQ9aRkfylBWTb3CmF76K5fhtPhBbBqgZqBWOUokb
AMiOphsZCH49gjCPjwnVNz8snD7ONmqFhnRm2LL4T++qawZugK5iqYMtD4YzJ0t//9wTJzWD9t/n
LmWBJuTcqxmgxYk2L0K7ehEfpu3sP5y9tZfFsb1Ta/vclv7Uw16sS6Ii6ldomuk/LdkVNZ7qumGQ
VEDAXhBtpL5+atTc8TMHY16ONH8ztDeF1m1U4VrOcMiFVIYHqZ88iEijAyjVpR4OA8KCw6OcUTro
nvvxr4z4i6kkNq6XKUFXZmGQNRNmx3+/D9uJGJhTD7UyheiVR9qyGBDp5giMmw4Y7XBQhGrFg0ws
/oEpA5R/GGH/RuIxHO4q411Px7Vpokmto24UJm4M/AgS7NrwpVWYw7aLKFGOAzqQVymo8L5knUIC
+P2DT87z1w9eRD2QWpDGDhWViG524w1d/wFji5m3Ltlgqu1xXz/JZ3fkz7N7vhyIJBkjXGyWR145
Tp0pRSJwCFhQ0vCclx+SHKw04SEzKO6Zr2VNKhYVR8zi+O3Qe21HHCgJdU1/AKhgrbz0XwZ+PjfN
VR+wMELVLqFDW3VwyQ/eQFK3rUnbSspNPiO8AeX0QXmBrvFObsRtLOVrHMlu+84T14o3ulOWXQJn
F7deUD00SeNqBc8Nvex34Me3TRluW/DvRdU+4BvmGEbvGNG9WleXWRISBKvN2uuxL/bBeHJPxJZG
MUq67IdwJ9SzxPs7pHG3856qWbG76mHkSmg+IGgX3/hxDqKyPtSBXq36riOUD668NLKlWucV31+h
AbmCU2OFl6LoeKXotvFoDwNwdFIZfY23qu9RjMVQsvvniVsRgzO9hn8TX+p9DxDl2vD+icm9b900
gJp8fd/khVNWf6V2Zsnc42mwUuYyHBkSijSu4FlrbGFj/7XRSG7AjZDzf3nxBwvJlRbktjA9RdG+
KrZhAeNeuzOLQ5Y99ol3KHXNUdodGmlOV7KiNM3WygE4lWz7HcDx+jmQSdloN1Ow8dSUB5DbgNpB
21upsWYk8w47YS3hB52Sb7EK0dFyEFyBt1ZBZYlIrvomVTVqoml2J3cfTfRW9hN2L5GtwASZIjgD
8apWJ9sQ90L4ivOFIui2p9PBiEGBbPdJz9GuBA2v4Oq1g+2VGgfq2et+8jhwnmY10JTivKo0pP3R
po7yi6qp9iqwV69/z6drkYK6Lt2U01/fyw/AeHiJwfkw7hMVviu/7FS29muqSm4mkSwcPccXcZuu
E6eeMe35izgeJTBkJipR+kzYB+mXlq7o4W7YF6u4+xfGL037rAQfgypggclZxyqf4mut3+cKjr6o
c7WsoSaJqB7DYwN0b0pbE6pJz9MjrZ+oVq6E7rpjcKR+9/uJAb7rR9SJcSOvP+5U7Cl+lLE6s8M0
sh9gQEt9e5Cy6EoIu3WG6B5XlFbfaFOi34dyGwByqhDAKS4k07yqZg9mfejuxLC58WTzpoukQ2OV
70KgPQpDsG9E3bW01lyFCkwuZIewhyv60tabGPpToVPoFlFL8YnYjqo4vUm7OAkJLRUogGn9Nn/U
ylQreW3qMLEFP9/BUVobGiKKQrqZyAMm/qvRXQzSgxkjWRQqrlyNF5TYB/iKXXEDWrvJwpsiKwDK
DhKbqHVDfBfDzNxQNXS9qM14q4X/kBDMVr0iENzIkKhMXCnVvcbPzMyHjDAJtYahfpjihyD+M5Hz
DGNci7EczCAxmP5Vq0PFgbymNM/tjCQIWHIGshCE7Kqnsr4tjGBe83ATZhdKpcCozjeeeNuHb2As
MHhsLweBEkc8bvo2dzutJnGpoRxBDAa4ChzBatAQ2pEvKl6e2hDPeqSYoFpbPa+2lSW6hTHabYQD
SvReAkEO8o8WSbvUPCgIDpNzc3vzSJim1zDJtAsDu9rav1TMATHia1xRV4bSOo1SbBvP2jcSMjoD
aNVOOVSd8Cy1/gWCcgP600HD8ivY50rOTZYL7Mpop7bY+0opFjEXkbQ1sM7OjBcx0dxBvDdi4IoD
ZzkJ56q6lk3jkKiN4zHKbR5toxFaVnCI1dyOU7QaLM64AqCSqdgF0r2+bNoeOaMUP+C4Z4TSwt/U
iXzXKrCWFWS5i3Gj6DxNyNUnZfSe9fqm7JR9Y4hOFAXYKPcYbU+4X6IEDx1MhCKo15YbqfEt/LpB
0++neuJ8jRzfiJ+thKjICNcTCtux3qxC6VlEwkIlcyNinJoypCWFdO4KlPyVVVfhzcE0G9mj4hF7
yldBzn+lhChTfJ8hyJOLpi33pmvooYPTLMh+jq1qZc5Rso9/DcoaYy3fevJTbeRHOcV/OYCr6bWu
3ER2yF6g8u+kBp688ZWMJlaDJnCuH3ClcPRMd/XwctQ+EiwwSLPX4Ucl3uexvGqaaW0iiaWWWNXV
GynZ9zhrpodK/vB1cSOn8s7rdlJwLEy+N/BWQxFsrPGotaGr4uHZzkonQWUn9Qd5xbTBkTSDUIuC
pMQ9pVbPUixRv3mUkht1eJq890x0x+YaUBp7UGDpv3j+cZbASo3LQKzBvFyp6E5PHghyqnga2lnV
dU3SCz5kVL4r+VOqP2bTkb5YJFFGQLpNo+Jleiv0DwqCXxPQJyWrOCOLlexB5bqRqqeKA7xv0f42
W7doJrujaiiHsi3y4PEEw0kCNALFyBn4yw1uvlFx1amt3WkIwALEUWcSagJMGK5q4iOyGNfrIcGs
uUzwfebQbaAxMVl6LyL+le6h7XMY3bUYY9T9S1iS68heMsI/g1xfVf1T+JwgvkauAdpruNawcucN
1ijpsRfhph7BxIBHnGzeLkQTm8p68gwTdC1eL9iwiOltlTVOqm58/I0irlvRXAnmS8HKxd+8VyUw
zx235Z+KpKtlXpXVte49yuUum/6V6qUZ7JU2dVKT+o1CvTs9jsZTQfSlSoixEuxkQ+poIZh99W5U
mAz9jzjc69W7L+W4Tl+Y5qYtWsc00LTyY6fonqtYJh6AlVn+lXAS8sUrCIA6TuUMs8jdW2ES0hnh
VooVR9b9vYoVbV88wEO26wZup24iIoyaR3abCoIT6NKmC/2XShMkKJypneNdg1V4I74YAM8MKdgo
6kdmvWg+5uP420AIRbIbraXU245TvA3DCfYvxaxOg4HerjRShn6ZbdO6WTcKJrGRaCvjYx6RhUK/
WDMtal3NeycMFmhvb829Azy31P/gNX0U0/RNbltCuxYxkAawak/FpYo5jIckvgkbj/MJh69iio++
EF1y9p3DFZ+4cqHEcNuKkDkUNGG/P2ElnKFxlyVejhDNrDcd9gKz5t+5usTPsFylemSCs6MtQAOL
fBKJaWUq247QrdSJbP3dZJzLIP/MqXxvYvHegEtA6XD2u1UPLYoSsZtvlGP88BfnZFt00G9C7v7c
G2eJkadk+61bi8xmVEriqFS0GeyaXb0JcEGcVZXPj98PqOKiJX2R3wwEuZSVkpYaZ/yQ3ew63gQf
WmT/nWXAcqc7FHZEqswi+Pl/6SRYbp3SLWXaHy/PdDQLVIRrshxNsG5q8aLwhlvJLx1fzjaNEfHO
RBMh9NZ5bp2TIDo1qV/bXkyqoEvVVEq0nUx3RQfhoQqcJh/XORph4LFsQ4VGP/mXegDKOqs4OYdH
gaKrOhAyK6L7e4T6M5FPgmXOsvAGp2a/BA0Yatn3QVoxEryV1HBXBR2Iq4YoOjmTIJROrawZPU0U
TLIEcaLv+zLSq2k0RprKLjnbth65bG0juZSztr/36UTFkE59aWkxxJKcGP4k01JtPeu4dk+Q9JvL
yjgYAWBDlL4K4aNs3rS+sGV9T/B/pn35Z9D/rf3FHhL9NEpySj/kCZRngjakmNND9CGuMzcrz4t/
/t7aUkJRa2Veg/MU4m+0stSHqFftrvsT+Odm8FP98nvG6du4LjMRZjhNRlnSknwb3Wf3wrq6LLfo
PdvhNnV57Nq8zk3n77iG8RNuOgq06XN0BRhn3cNZxpP9zD4+uZX+m2d1nocvlYQAq91GNRhnPYYf
Ud9XsmaDKT7Tyg/K2XxQfVlOS7lCuUT2LjTptrpp39oNKB7g6ZMdvsjb7H9PjP1sTcWzBrsRpK2X
VbzIDBHuD2nNuMbLgSQTWN6DYDfoMSpu8moef1+sJyoT9O7TBFYlhflDOpzyMSUTIDr0Ti2uDhMQ
ExfDYkfbKOmqdMR1SykIVKRtrgPXehHOXHLqqXv0a/uLwkFtGGWo+kximlhYfP2bEInQpQciGUQe
rgMQW1NS2KZSORr0qXJ8tIy3JP5bJx9WvIET4hJ7i63ntGK3alISB6VnZ+1x5NGYEaF0ZDSzMHiq
S3aHN/BkafND0ZGkjwd7xLtYQXqludVrZTXkuLtHwmYUjC3+vKsEHtREFkglRPEM48x5eK7fi+PQ
zyErp1pBmFJuI/9lUM+lK0/uji8TuzgFeRCII9qq7A7lIm7rba3/0ZrxDE/39Fk7m6+QnUQo8PPP
v+zBTgLrb2a0wsvXINX4kTjlQXDrdTvsES2xz8vNnQCfzCv2vybnkf3SpG6Knl9a+Rw4/B/hq24/
IbKVuOH1OSuE05P0X1PzGH9pKgrjEYVceodesV1oBYHBGbTcPM3LMxXBMnBI5HxQAl62EMcR643t
l1nXIQDrJkXMlpcF5SG7kLvN77v9VH80Ef0pTJ+Bnixnqx17XW1a+pN3lwiksFn6M8v6RJJcReTt
vyYWs0PJvYpMk9khnbqek+TN1rxhOTjqOrrw7Hzrny1bn+vVYgwrpem9uqfJWBftRoPkeq4wfjJ4
+dqrxSll5VMwqQEDF+xm1vGw9bboPq1ipz4TH57ry+JYCIXQV4SQhmQe1+OYOJXeOr8vglMPpK99
WRwM/ZRoelTSxP95IDVbSOb/Fybjp1f2fwthEQXJih+JzXwylPmjSEZvEg4VSZaywMOdjNfvfTp5
Dn3p1Oc192WnCn0ZZT4ewGRcDsVOcfwL6ejT0lwaW8nPZAY35Dx/b/TUCfu1zUVRvx/bySxV2iwk
/Lj8fY4muiWtf2/kZPjxtRX5+xlUBQNUYEDNq27dOf7WWKe33r1y6yHnmZNoufm9uVMPgq+tKd9b
63Q5GEOPPinCrT8WjoyaVGSin6OfKWydOyg+i8BfZkwc5DHN5pasu+h+uuw3w9aoV/lBc8sdht2z
T4Kx095/7965jfxZlPzSajAKnSlPjKa6iY+Ihu2GC0SxDuflbKWzTS3ODF1u/v/DNvFeNfGpLrQL
LSPZjDWAjMuIbL5J+qaW7xuPYBJdY48cFhJddle9CLK/HvPuIkfmy7LewvBOyh4M828oqBSzsX2u
SD6LgAXKHlBpg5rslZpJSEeY2wEiPfZIjhWMTgyEUYyUdUKFeAivjSlDv2sieZrfFcpTTmqvUe8U
OXct/07zHsTwPhxJHApv8RCtqLm6M/snERo3FW/BKAI+UFyJIqOQ30j5paG+KGO+GuJ1XuGD9yoI
4VMR9+gzKXaKD4s1IaHVlDeSVh4BA++6IiGR1B/04p2qxa7PJnsMG3cuvEUW9CLKSUiSrSmBHaJW
XxW676pF8o6yLDlDRAxXnkV6K5aE3PGGetNL5U0b+/+Q7Fi3OfhHBD19EwxkrrzEytOEopTGaIbT
Q17ejdTfKopkoyJfIASzzYp8n47lvzOra96LP2/z/znz5MXpXYi14Q3zNTHTL5t7jFQ2latcYEi3
TzbnLqUTMIlvV+3SraAz2lKyJnYQ3gigNdBnoBx8ZV3Ldr2atmRiEaOIN9Yb6lM9OZV012x1CR/i
3KE27P7e9ZP31v/H2Zc1x41jWf+VL+qdPSS4gRHT/ZCLUlKmbEvyoqoXhstlAyBIcAFAEvz130lP
d5XEEpMzin7pkqxEYru4uDhLEEQgp8OFDKjHl3GjoSYUQY/v4jmztRIvjXblpvDqsfVXC3OURUrh
GBPFaCE6dPDzgNzN/6qu9+qFKH7Wziyqh8wRiPqgnTO2ufgQ7s4mpe292Oe7eB8f3E7tm7vo6nz4
q1Wp+pVhjGfBnuDdFVKeaFxCal3m9S6GGurlmXr1XH7Wv1mEbzrPROR8Ulp94p2/SRiBZ+Ajsz8A
przc1Oun8plcmb3Kx4EGTqUlzIU25lu/o7fhdSOu8AIdHLxDdxsZOEqoYiW7ef28fNbmbAgT4KCD
sUabZ13cBL5wxbRDWrBNkOPE8OJbWZY/T4y/7fln7c3Gs8qzmEGc/ZxOlR9BYv2V/Z4cYsh7bn8K
8oLyswfp7mT27S66sTvYgF9V79Xdmk7Zar/PS+vZyWYrwbrmHHuS+/ygdmfd72QXwFo33IvHf1e/
/+uFp4L+13/jv7/VjesE42b2n/+6E986GMP+MP99/rM//9nLP/rX++a7ejTd9+/m7msz/5cv/hCf
/+/2d1/N1xf/AbCvMO7efu/cw3cotJufjcD94fwv/7e//H/ff37KR9d8/+cv32qrzPnTmKjVL//+
1c0f//wF+grPFvn58//9y3dfK/zdg9VafP3bH3z/qs0/f/GAm/sH5JihkweJBvCfzmpCw/fzrwL8
AhgwQNnP3AI4FyIbUHVn+D9/ocE/QFWDoyKqsLgJ/vwjDR8E/CoK/hFACiSGdACu1zAFiX75T88/
/M8a/J9JWfDBeHk8eQTYSTAB4ngWnC3tdCF1VJzwagFLs30tOqIjYGN8Vn7J2UgAJYZl3teg6tsz
ijpFGtJvYfurI3MPa8mw/J2N8ZCcdBOV47dn4/fvb/ncneNlyPvrS82uIUDjmqROG4WLaCd/hRMQ
+VSO9Uo6+zJF/+vDZwdx0hEOebShOpXaQqoTmvDZNuRBF+wKHeUrKfpSD2YJXu3RnGhHqhOvAmj1
tRxO7Ts9tDnWz3/N5vH5CJ0/568I81cnzp17tqOr1CoFnm110tQCJV0yWHVk030ble6etO3KUC21
MosbfZcWxTRU1YkxAiBlTe59FtvbYFQRVCjrj5f7sjQhsyip6qEOpyQmp6JAYWrnkSYU1/kQAuvE
Y512u8vNLHVmFvw7kflTO/DyVBKngsc0UIAh5+D7Qu9BjIl/FkBIPIjGXm5uFnz/mqJZsqBjr4Oy
U52foKqVAP8Lm5GpOpgc9snvC94WyNczHdC6ghCprvgN/nVSRlepl7vxzounyLidn/Qu2tXWQvdg
pTy3NAznt5hnKyfosjTqx1qe6kq/U36HyipEQyH9DZEpqny+MtrnJfLKAp0nfUjMtWBnVQLP8S9D
IIBSSNDW5bFd+vBZfMhTV7Mo6uWJ8CjeiUFCEbZ8696NZgGiHDVpg5xTOHVODkUjisf30gui3y5/
+YXl/pNA82wCwLPnfZ0W4UmDrtp+C7lxdbEPi0AKEBxUC2Lq5YaWRmkWI0yTCR8XmeLEZS9RAc95
1cDmu/HblSW+1MD55896QkY6lkEzFKcUQiMNcAyN8XbwJCIrHVhYqvPXFaXyKA+CJj1mGnGhqgVw
kcZ7YiTL7zj0lS4P09J8zOJCRYS0ahjSo0qaehe5Fm4Xoml2ogTu+XITL/PrP0PB/HWsAcezE2EA
zeISNh942f6Ymb55kgxqK3VTX5EaUkArbS1Nymx/+7yBEHk8lqfGU/qQ1ZI9KcBGV2rTC1MyN4Vr
SNj0zPrlSYXM30MODJq/AMBvWZ1ANpoBd3p5xBYmZa501gcMXPG6T48k4rjWxVoecuDl9mlpxUqW
vjBQ80dnA9xG6fmBOmVqKB6HyOPvbS8fL3//pQ8/j9+zrTGmOXgfFR2PDHr6n6NqSutrSG7E9Oby
589KZX8uqb+J88bAJvhjxk+macAf3pIcEqJXHp+y4WOXpoWBBRhpveAjH0JmfsheU/9XPdUpbjul
seSxa/EQAAqFByXAX0XpgZ10bfEIFnyAi7Cy6nD5iy5N5CxGxLkgJYUE6NGj+gesiNkj7phPqSmm
NzYQvhxpqAX0uUeS4DhKLzhBsxIqxTIIHmTpsTeulFmEyJzieQp7oKOrQn3TeXH7G4XA2koHlpbK
LE+YBiIVnE3MKfQNLAha5z3FUwuN8csTcD4TXzmIf3JFnq3ENslbiHxAL93z+iAGGyqHjonZOJ6H
0Gj3Vd5/zaDmN/5BYnBHp81QlK1bKwEthAsyu11kXeJpj5T2NBi/2dSWsu9Nk92HOmUPLUweri/3
camZWT4Qaii/JnkFQk3RAWzaByC0JJOBG0L7q9eZtfv0wkzNS3i4lDCOl9n+OExFYW/a1G/idgPN
GKLilSNvqYlZ3PCmrh2TssuPuCm6bU2T7qHK046vLIalj5+lBFE9dPAD9LJjMYo+geuCTfqrasjL
laeqpYk4t/tssTlimAXOHGvZUGY+t0FU8gMnPURJ9vEAg4Kv9WDIEKzM+0Jw+UlZe9bckNi8HsH1
OFaFbj5OXuxOQGIH96KsspVAvtSj2d6nnhmT1m+nY5RB72iMSQ9pQIA2lWjuXVzwlSCw1JNZEOAA
HPmqi8Rd01afPBt9pHnd7Xrmv/H2M38EmyD+V/k1K+56Ib5AcngHnR8QUQRucjCsoFeXN+LC+vqp
mPxsQnJ4e3BbMX4qxkSfgo7Ut2l3FkS9/PHp67FsrkLNYATohZ3nP8hp/ERV9ZPf+YcNW28Lhj+y
w2nYXW5p9lLz5/kanL/Cs54MpOU5U3VxVwr/cyRBl+/eiRRUwoj2QBRV6WdgcDfJmNWb1tI1GOLC
avupSfesVajvKElYyU91CZlxWxiyzTOQQR0EwUdBpjdO0ywMtI03tQU8oIHJHcsPumr4lzQr/JVd
ubQIZkGgHBjrwiHkJ6mcV+4IkbA6Skeg61eWwVIDsyOfhawNTSzCY+1l6jcCc54B9ggeWbkQLE3C
bMtznvKpnTg/WV55h0D24SZzEDkzNmT7oa7fFll+YlmezXWedf7khYrfVX0X7dzYvI8Fq3YplcB4
t2m5spKXBmt2H8DzmQHsspZ3lEP5whSh+OKQWa/ErYWxmis68XhMoWeUszsciBkoPuWxDjLvakjY
r5VdBUYttTI73ztOPZWJsD6VvU2zW8xLOB1GB9k3dhWFVVbAIQb356hbueUsjJk/2/wEsNCojQJ2
18O4dRsONDiWqNC+bff5514+m3iaBgUDZdl/sKwbv/pZJgKYXqaorl6OXUujNdvdNCJVngQN5gRZ
0dbP5Rcii+SomuoJFkXBSqaycGL557F71gtOG3AwpoLdIanjBwvbiz3jOoILg6v3lzvy8xx/JXc9
l9+ftzGWADxO5RgdAQbIQhRQrSR62pdDnMGgUxu85bgNoEzSQhQLhkfXUQ4nLnertE4bWNFOBYxw
aSLLFnanGe3ATJo4nItaEINKF+7tNLTpV3/Qg3uftjHQcFlVyvJLWQy+vU1RwcvSTR6bKIApJwUP
+g+IJ9o1ebZzEvxa72ZxRgI018Nys7xr+/oz6coH6eegj8LtLirNUxn6h9QasOFyvZb+Lc3ZLMsY
wiJNPCfYXe17n4R2Z5tPnsKoq2lWpmyphVm0kYlWSTlkcC3L3QT3Ba/Y5Z4uDkU32ZWQ8/qwRdns
ThFZHY1V48o7bYIfCXT1IBwMBYIBeIeIxeH2PHAmGRzYwHGysthfDwhQe3i5EAdw7XsBM8FT1Jny
IRrDoN/gjX3Njfz1Hfs30gGRcSQyztidSxhIil76QXoNylBVTbfluYeX99PrkwMM8awXfOqmPODi
NDR1Vz1lPJT9uwxM7Bai3i3Le3+lofOw/H1l4+H/ZUMU846CPqvuznmaZcH7nPVqLwN7r8fs89jj
cpudf3K5W+eo/Fprs0gEwmo1lFPsneqGy13SmnhbwYMChCkKR3dca7dd475ebmtppmYRKShRInE+
cpuhH+jOBM2dz0Yg8cI633uCZleXm1lab7PQoK3qLF6OmwdtBZz/8nR8TIeAfX7bp8/CACgmOeSM
fZAfo74+0UJRSF9Fa7I6S5M/CwG5GnUPCRLoEWfA3amd8zId34ShGuSPakhj/usYlyytD1MRq9Tt
eFz3w7CyFhYGjs6Cg4QxfAoF8OaBxprfW/QURY7cH68vj9zCDqKzOCBhylOHTds85Lg43xC826ht
owsw2Lr8rduUzrIPOYRxzVFLP6YuLKNt1UeyPvgVLzlsMHKITF/uy9JQzaNBrqcYii4YKlmj+lz3
oHprFYvHt338LAYQoqWUZdM9nD2fbyBnbSTEt4hbM3pY2PX03K1n+QeLozpwZTAe+4nQ3UQt3cZh
DEa2teAC2+hXhYN/5chZmvbZro8KFNGYA1atypR3dY7NfBOOrLgZoz79dnm8ltqYbfmqjesObhbi
NPWoYXwMANiT5zcIQpG0KIPldrmdpWmfbf4cBkoCC7d7EB5xe9/zQekG1VaviWwu9WO2/SGEYmxJ
5IScDcJILVw4tlL1Gqp64Zra6kITcxc1+KcNiMIZmBwuJ8cqzfPfpHGwt+Y4RFeOsIVhSmc7XdiR
x10a6IeKTtA2Snvv2MhqzeBiYfHOmTx+VHvGMZ3cjtlApdxhCUOiweuS7GwdYODmeQO7hmTSEBhJ
/Pr75alfyJzS2Y4XXsnHUUzx/QShCDteBYOD4hoo32kKbcTMQbKk3REP8dNe61FQGL820zSm72Pk
W0n1pmo6MCcvN241SArL1hJpL/CoqG7a9BoMCLa73MdzX15JBtJZWKiTcTIuofJOYIyvHEmvaM/d
bYHUuu+HT5cbWZq+WTwQSZd7+VijC1UPUZaq44cab0fga7sfI5pUqRetnDhLczYLC/CNN00NQjpS
dgoNlqq5tTVOmloitzk3RRwMlUcQmPp8+nG5d0tLfxYhoPEApM80eMec4pUVdjKARX8J2zRSKyFo
af/OQoQivm9geR6foCYM3WeJp3wAGp1fABkaQuz8cjcWJmnOX9W9MwM4xPwU51JkcODuaKsrENWh
jnKV9UXsfx8mR/l4FTGokKwFjhkX6T+VwyiZRQ6knjGTndMnlqk6NTtZt3HMrzxooNC9qKQNbzmA
NYGFgQUbrHw3dSDQFygwtqJ8ilOi4x1Q2oplK0toYbiT8wA9Oyn9oJxEkNvmxCHpNGwgRA0D9S4Z
400xNvRwebRnthl/dXsWXAByQWlMDdmxg7T7pK+hTNbaRwlfyOgJVtKJAa4dRJkS13fwjJKzPEQR
ObtpfaRSUDtyY5IDi92PUIB2k992B5c3jXyCxbRszCbxIfW7n1wNO96ry195aYHMAhHuv3nWt2p6
j2AIkOatkV0fqm1dAikhb1nk0RLo3h4XmQiGMBHVazy/hT2dzGIUZ15MOa/YybSjP8IwuaBYkgi+
abDzQEb0f0RpQTtx1YAEanH6EFPB7bul1LUra2JxumYhDF7r0sQqs0cR2qJ/iiun+2ETNwTTCCkv
AsmtqIDChz4NJSOjt9FcFMWthu538ylLCpRfN870QqMiDuTgD6HtMP4Bq5CqEXvpwPLeiGoMVnfz
QlBKZnFwcPDyGcKQP0jtHNx/wH0Bsh0WQW87leb2ABDnt23TZfJRkyk7wa2sKfeq5jrfXV5sM2T+
X/tjFvSETPNaTEF8hHBxqwC6H+AIUAMzAe/yWxf5Jj8BDcbIcJzg615AdzRLxk7umxAsC6Cncmbo
sCdBruD23juV+cEB1LbAh5SXFRDR0QCI23IHu/A2+9TZLLEM8pdNAV0kb8hyREBCvCI+6NFmsbnu
kzxVFfyYdFWAni0jX/x6uasLUzWHlLachmNJpuSEbNaRs+BgHu373gwfLn/+QjyLZwHWtmOYCS7K
RyZYDHsuwF0+A+FioQjjS7vykrkQHOYaHkOpJqqoFCfrx2JXuw56PLFRMCyH4CSh7TuUutYEtGeG
on+ujXgWO8FeVhp6EuFpqhR4HVfQBDJnda/EEnqjddc7b08JClvm4NK4AWxROBX9YaCGRe7MODYp
bM4FLnOwsPekr3Z94WecQuCGsuDzWAxDPG6SmhcAbzomBk++U2UYfq+NsDx+U9EcLpovj5laVJmd
TFg82nwQIF23fdwd0xFrb+VAP4/GK6ldPAubDmemTrQQp5jB77pO9Rc1Ym4mGz3WOEO3l1fX0uqd
BUYAgqDNVdkMgJUIFJ2maMJtWsD2cCUQLPViFshYRmvjUO07mXyElleS39MpCm4YlTdh0LUrvZhZ
Hfy1pGZJHAu7qWRyCo6kqaJhvILvhkJdtPbS7DcV9UIluwHihzq46qpmUp8y7QTUTVrBJ5QBg3TI
yk8Vbr2q2cOUxvMNFNNIm24r40P0521DPQuJhWVay1S5UxHE4ZVP86zc0MANny9//MIWnkNQJU+R
hwTTeIL2efYeOKnHPuy/dxBZuaqmvN5CMmXlNF2Y02gWkWC+SDKdKX5KOjfBmGOsbHmIS6lQvAuR
DoXXU6AaPq5shIUAOAeojry2gfCq7th5cG3fhmMayK1kknbbtIaCzEozS+N37u3zvJGNEioIPAWG
jY8TaJ8V0q8/nNApHiWyrKjdDQVOb7jvg0mX/G2LYs56T9o8QtHO8QeR5X73RXS64w9RV49vO+h/
ik4861VlYX5V5ZDcU5x3oDaG46euZB8vL7mlmZkFj6rN21K3PpLg1HOHROgbYK/qR1tD2O1yC+cl
9UoQnAubOAc5wco11dFLVJ3fhbVNm69ce60docQRNMEt4nAGqR4OOezoi+JZFvzfyM1/xpQ5jJXT
aBydDoPjUEYBIksCa5eNpk60j0Uv0/7qcheXdtMsLJgsgMYwwwxBcrrfIoX5RAvzcYL065b4awDN
hUbmQNY4wIMbmyZzdLSPks9kCCsY1LChmtSvBVdZuI8GGRZr8fjM5Xlt3uaA1pFHQgOPXdyqRJnx
O9izdjrQOifT4wjLN2/T9n4CVW0PgitZD39jGFGLrRmbIfpaRYaksB/MWy+676tg6D9PvC/AAvT8
DFKtg3LjUO8KbP1E3kjAcCHS2daspNuJcuruIZjMo/ddNwiiUBvVHiI9JHKqMtnDXLFk74JeBeT3
IZZ9v5+SbvTUr9Zztom/1S7nECfMNTCmqgGOK9gFDI8FT6RIbP002YYVw1YESdffyk4lq14Z5/Pw
lYU+h+fC5a92Npbt0fNzaiAlSxrIxkYdCydAyZoGpN8aQzF+lSahDYfmc5BE7zpXanFNCK67nxwV
nvstL2LoCu8vL82F5ODn7D4LHn5a4h4oRXIvnM/uhEtFcFDWBmsmMEufP8uhEklq1CiC5J54eD67
yqJ0OABKQ9q3JR/hud1n3x8eyAV1BidHLroyURsFCkJ0FTr41MpNa+Bm3W1DP4yrt6Xqc5/ItPJZ
XXuROdniLL6TyzZ+YnnZQty152v0zqVBm2VUrgkmIljTHSlv+32DS9M3n4Rrt42ZqPqfUS+cZVI2
n1CkZbQ7TSqWMVTCLBXiXUIBqLuTqOTA+Z6kmQxPPu2hXr/zhtCHDKfn0cbi/Y5W6kmPfeAPT0B2
2ijaesrPFVYQvFct6hqZivYYf4hq2jYG2SfVYXhTWDlWemPjsRrv6gpu75sBSLTxsepTf+JXQ85R
ftRR10F2l0QNhNklHwtSnDWwsc/3cMVBFXID37eQTiurf+F0m0OJI62ygTTWQNOQi08pKhXbqM8b
sYmhEboS/Bcm82+I4QTYbRgSdkecm6P3R01w1fuaNKb94/IOXkhq/kaMD/1i7LjnjnimGOidZ1Ol
P4CeyXPICuChEu6lIIHBgBaui161u9zoUqfOX+bZtjO4l/eVisEGrCXK/hBvIT0Y1sKx9vFtLZyP
nWctJH3idcMk9cllbfBoCO5JYHPJ+NvbPn4Wl6DyAbBKO3SnuAu+mEbpd1MMlO/bPvw8as++u9IW
2kd8orcihSh6zsEz3Ex9kaz5xi4s2zlKOOCp85swZ8cRJlrqQ9xnLa12PpNFuj3jPMuvb+vHLA75
rh7zMS9qwMMHmWyxKbvkw5RR3q1Q95Y6MotEeBfumqpWEIBsWkjkV6kRYlt5gcDbBkxD1zA8S6t1
ln9BJb3THpQwHiCrDaMxFHChFRLSgKxRIxdyoTlKGEadVDQCEq/KFk9jAzF7SJ3X2yEHtC8ep7e9
MszBwglutxl6kD/AxLvcVnkvdv5U0X0tp/+bm+mfR8McJBz5AJ1CjcscOWutDHatxwL6rYornsWo
pWZZf20TB+/vDZ4J1Gcb1RTve5dX28JimEOFW28oGM9K+iCh1LvVzMuuoxZYF6+W7eFtTcx2fZ4k
kUw8mj20+dTf+nHKb38OHoeax8p1ZqkXs73PKk9hAKMUtz0db2UGqmUCgUyovuD/Xe7FwnKeC5sl
1Qg7lCSWJ+T59kMxQkIACtBDtQZKX+rCbNsLz9O6GGn6kJddsWVTDtBRNCYb46+O0sKlbw4Vrnjv
GCBn9TGtdfZoepuJb35NO//KMwYe29GY8+nb1MU1oH0K/K2VoVvq2iwSgILdQcfYJ7cg/ae3biDk
vskc5H8VXgcvz87CeTwHEFcJ6/yxN+o2SEOoLqp+V7ak3KWDdduQDVcyfiMfNvJnVRrpT7nHsNbu
SWS87zU0HD+RHtnL5Y4sjNUcM5yMuDsVsalOXZwVxWMhITb9RVS5ryGlbXi5tpx/BpdXLkZz+DBO
rQovtJM8mi4R6ntv5UCPDPlLfpUb4GU/xN7ASXClpuZsBgMvTq//rHIe1e/jXAnIXMohaYsP1AiW
3IyFkcOP1hWsAXa3KWt7V3QZcII7lJP9dk3TcGET+udRe3bGa9f4jTFp9OBHPclvpEaBe8NqP1W7
tw3/LJD4iQlNheLkg4Wh9fjR+a3KDgxgNLovZB1/vtzKUjfCl91ouWWyRJi9F7hwn1yQdfeqbPTb
cl9/FkkSOpGWTg0DJI931RfritQ/+ER0wxsbmCUQfmDTou0G8lCh/F/soTeQJVdATq89oi09ZPiz
gAFqWQEZ2SI9mqnoo3vDrQ8XX6kTGu5gaDgF2yEaB2jPo1JBj5EnXa8PUJmFMi9UT71zYTHvGSBD
tJuSr0K5UDGIa+aIEZ9b4PtBbm3qNPcE/AeND8Q89ys//dDzGtLlKxHp9Y0czvHFTpe2B6aIPVYy
8+4imol3jOruqYy4W0mnXw96EKJ/uYyaMUy9jjF+7FO4ssqcs4OfjMNt2Nb9Phtttx1wQ3jTERvO
vbSiyeF/vQhuo8jHfjdTcNazleNtFfn5Wq14adDOqd6z/Y23fn+oOk8+tqqF4jJRfQl30ziEqnYa
Q9NuJci+vv/CObB4dISbIlLebeAVcFDxi8paeCb7uV5p4Px9/x5cQ4jqvOhH7RcltXnh3ZZdCGfW
OPhOWxhedRmkIvnZi+RyHFl4ngnn7rWJ3zdd7Ix/ZCaroWzPHcok11LaNDgRIqbsWvoQLGGboZaS
B5scpTcsels3JNl5tVek3Zb3TV6ozZhBiGHb1EHi5C5GSSAsHy9/y6VJncejGIA6Jkz5mFdcCPhc
9Om1X9bO7AoJyNPlRn5iZ18b8llQanQQMAJd09sU0gUZxRNmFAcPOqmzrtoMLE7E77Vhwl2lNa/a
Yu8DlwA/0Ijomm0Is1PxRAAOGeAgU4seQn8k0MOOezKgMEWDVP+0H1tnnTlVSDJHs/F9MTQfpoYK
W15HEddFflsA0Kt+xK3I6a4vQTH8ioSdTP3e0UjxBB4q8F26wq1rYJ/KyFbBp9K0tMwPXorX/Psx
Sj1YtGe9idsrCrJ9TA6mrwZYXY0Ryem7gA6VukcaTfpun2gZiO9i8v2A7CAOASx+5EEHJNmPMOrm
vxdgZfj3IvTgrhOmJCtuUNSJIHyZ1k1LPgy9ST21axxuZHg6A4DgQA2KxrBUr2rmvWtQvm6/4L4D
R5+zWyY8OPK2jvi1ElkQd5tS1HA1mmAgkb3D9bSJHIgaoR3DQ9ha0cfHWou2+U2SOKeHFuSX6Es6
hjmcUgbtuuCmwADAWrOMoP70hXssN7e+XxS5D9t2QHrOvmgRfYensDC/Mq1v9BctaVG3+66wprZb
3JKHfqdD6RFMsC+YbrfpaLxzZbn0pjtZkYInu6rqG3OPe41QeNoACCWEhnTtJUUJ57pCrZl2vA7G
gQvsyx0fQWt7Kgz3b02vECSLbHDJUyMpr27s1AcF3RQOmsZiOxiH/A7mVEiiyn2oTKk+XN4CC1Ft
DloPUPBrCN7tj0mTt1tNBxT7x6Z+o04LYGYvu+jxRPpZPkzH2PZ5us0BA5E7F+Ry5YRZ+v7nY+5Z
8IftIYlELb37yCbDcIULr6kwhADHX79tgGanSwR8lmjLqDhKhP3p4LKEfwSHAYvw8ucvBLq5L4zf
QW29HQN4wQ1iDPlWJbLIwg247D3qnEaQeKWCszRS558/Gyk/8zTVUeOONBGJ3qc+ttAO/H67MhML
xxcNX34+1IBzG6qgebQiZls8J5DrilKz9WnRX0MPaE1UYmnAZieDASYPUgV5f5sR2iRXBWdZ9qSG
qBj20QSHi5VUbGm4ZkdD3YikLquheWhVKFEgUgCXbQTsrn6/PO8/j9tXzp65kXautY4hLls9ZD1N
e3pTyVJL8ludSMbKnaK+GnCFGvy2rbtNziyt0bwfw48lk7qVh6niHRaKk3QsfmBzUXprEDvqDwPK
+sFOI5MI4FQbFOEdig+WX0ESMsqfoDPW3Ud5aaczxwNZQAuMANlREffjo0gdI7BhdWy8y1WAl/WN
ILKJ4Yl2DlY72BrbatzWcc/Ib876nUVhqbftbujSxNwyryqa7mCnzHQQnkGHHqMKZbWnHGJZ0MgF
jAyirxRpdtjdIItOimOY4S002rvaDXgp07xywcbVXa8mmOba1LC9Trzz+aadMQ20dhMYEQM4CX76
piS+aXctMpLhSgM57t8KyjqgenGX6T4xwJqYQTCbYABV1dZnhwYcHbWjmYJtAER5/RgSw50nkMuz
yvnuNkqbLFQ3Oa0qWAH6QCXWV23ZAMF601ETeO9I2RGUDKMqMZXec1R3Gg+guiDHGyF1GogwIOFS
+QCGliq/4z6isg+yrxL6bWidn8JhjkCS1G4TP2rx7spkiNqjbmA8Wh9Em1XNpxTpcQBiEpWpjPd5
CQU8UEtT3RTbGED4em857S2EdIcYOOxTb3q4/X0ITFfk5QYZXNqvpIkLZ9PfiA4FTB0JVv6DKLCd
YRKQbSWB//MEFxU/tCBVAOS+hXTh+0zka0oRM4XW/1Q1wzn1gTCXNGM0xLcaat/x+yH2hwTydVU4
+geZQ9Uuh3uOFXhW8qMKo7KByYMj1wmF6x4s/+BV2uydCBR0bCB7GB1SCe3J/mFlyyKSvbJj58yJ
EYVipkMoJPCs1+8IaavObaRnGSSiIxFH9NrzSJSLXTc0GqUjkkxkhBOql0GW4k1IN/gjvYyymQff
71qo4gQ5IG5ORSXGfF8UrXX7y51cuB/OKRJZIcasQgg5Fh11yffSBLH4tWE6V587DYV+h1DRpy0i
PGBF6uvlRheC7Zw5Ybwewg01akkTNGJgjWrBn91YP8/f9MwDGt7LUdPQ1RumJNCPuEbRnQ04S7ZQ
TR3W1Hl+PhG+tjRmhxLCV6wIx+N8fTacj+8sT02Q7qAs6Vi9d0ihY37tZ9FZhJz1TQ2Pw2F0KUQw
2qGC93EYt/hRIvDcKg42gI4aBJ0h5NXDBjVkcL1EfaZPfy/7eIRRQY4QmsE/VHX+04jQy2FNHXMG
9CaiYF6RDdGV0VuaeRlsPadozChu+qkObiJFCtiFRmPh39Z+WQbvSqendFrJAc5Z3WvDMDs0ibVN
qlRB7mGeiIMKEjnd6EMPyS+k3EDg3orbxJdeROCpjArWMUCFQ63xLxcSkHSWTedpqShrBv2YpJ7Z
Dn1hblxasX2QoBjeELvG+V1YrHNyR+LA8m162j1KPeIs4E128rJmzWF7oRdzCgeFooUqPJG8S1jj
XUFR/2NuEPVkJ8pNQ9TnyxtuqZVZ2gzU9liIzk/eteEIe8wYtB7IG/h738Q3qMSqlfWw1Mz5589y
TlzVHO2KNnmHa4XZEGjK7NkgzCZMhk9ZE6crZ9XCskvOqeKzZoYmCWHMrNtHbWQJYYGgTNsjJa2v
q40O/LB7iqQP56ZWiwYeuFOcGr27PJBLi+H882dNAwMJLP0INB8JVPYDuGyX7lSJi+LKCC59/jxy
oROAWxF6z0pQWWVt8/dTh8v12779LGwNKRIQoVX7iOyP3Qyat4cyGfWKp8ZCpj7nNQydGVALp/zB
9/4/Z1+yLCfOdftERAgBQkyzO73tbNxOCJddJQSITggQT/+vrHsHp/SZJCJnVSccKNVv7b2aKPhI
5TUvJz1oJVUJz3/d7sFSG86m51U5eL2W+QmIsP6HTWbIyLHIt//0JISN712NuKwCWtA+rrx6Oo6s
bmBoYMBgOXR5LZpdKZPmPnGWwCUXsGYmTQzy54lWYfQhbQpLNgHC78vtXizoNgYur4CbSSUZ4Eof
0/4q9wfIgG/JU0tbIOdxHZV58wppJn2pLYwn5Yb6NTzoY2UqQIpgrBugtsermZQPZSfnGupzflDG
ZDvPXNVvALr1SOze/qkLG9olJfDIS/Pc0+IEB40YHsPiK2zHq32YjAx5GNwlXR3te9quSd8tBD0u
f2BkSeiN2MhwJKb6g05xAMoqzPepD+oYLUFjGUp2n6BH4HIJmAGnbMqxLSTADRx25Ab1KIY7ZS3D
uzR67pmhoqzBq5UcbSDLcDpYgGayZA+4EbMS4Nx6jPkB2YYW5skVA9UDkURGizuT/q5ZhDE5D3Nr
/GNqsnL6YEcxx7vAC4LwsSojWa5gLBbulsiJNWzSx91Ytc2ZWOl9VzKyyM7IkcfPtZ07sqnAllk7
hZfWh3PK0ELEmtZReGRpglUReuTJNvqvOh/pkY/D575fVWBYSs+71AEDBQkYZ1bxUdVK1N/IpHW9
JUFYMg2BgZIOsKxQYPseqanDvtxCTLOowgeMMkzCQ86q4pvyokEfwFSCYN2WU7AHnyM6ZWIlk7Rw
5rqUA1bzrNE1dMyLGMFom892PybdhLw4WxPyWGrCiU9kmA0KVZD6jBew92RVcT2vWJI8dghc7uyG
E5xgWFE+TfPmLKnQO9LgoG0mPGVz37uPUBC4hALeDbCqpgkM7HG4H02UV99ySCMfbp+SS4PkxB5X
ukKfj5E9866UeznVgFQzBLyo0q+JqC7dGa4Odk2FP/OhKU5KF2qTjuCcqwDggvRaHUau5fo/3BsO
KTSsNhz3+k5lwd///odJcdVfye8zztKVm3hh07sUhLokSMZkiT2nRo8biP18U5G+Sj2E8SaJ7l5+
ztlSyzLnbcvomageJCQUyl5J67Hd0Opy5Um6NHnOkZJGuGXHKFZnXrVkVwDkGD4GBKr9YNNbuabA
tzBeLtWgLpN4HoWfnlsOpf8ds4lHN1pnKCYUcabNfqjaLDretR5dnkFo57aOWJWeWT9+gOxft089
3J99xda8lBfOYReYrxIAG1tj0jPgbPKgytjsRdWTPYxKTnPbhfs5tmxlqS1MkIu3B1xuYjDvSs/c
sz/bcE4fEuQDtyC/lvvb47UQ27s62qpJkGjtdXpOrRf6yEEOWbZNiiTvH283sNQF54AAO4KxOMWE
AOtSQZgK70joL3rbuRNrscZSE06swZOZqIRWCeq0rXfQ2ZTueNXVL73014SPltaw80gxfED6jOvo
CDhd9Y0UBW8TINKNTMS2J0lDvqNOF1b17r5Bc/Y+6wB1vZpUXOp0AHP1erwAutJtPTGu2ZwvKLwG
LpqdKq8cLOQwL6Ltmktat1P3IA3x8q0OBrhQwp+qfDVlSV6hEREjrhmugJOh8cv7VoYLdU+HGVkR
1KwvKgzLF9HUn7hu2kdgci63R3FhbbtYdwX6y5z4VF54V3RX9e3sOQ+qYeXnL33dCQ9CT+MiSsLp
BHmk5ndrwv4rztNMriyBpc9fV+K7R71BDtSmkbSnWtvpB5d1s+9CnV3uG5rrVnr3dVTjZ0Mbqi5p
XOTFpofbAAwm675YOVYWtqTrYGlE0NuEJMUFPNqi3IpxxnXC1Nz5m6zzAfC5rxvuzp9rCyWdNjmR
Qsa7FlWVxyvv/77gjDqbnvkpYjFlgpNJjfcXKDxwViyLq+vnBK2w2z2g/0asf8hXUmevg+snvVFy
drK+r/PXOhyr6kFKAAvK/SCwDH7kxG+LjzINp/KpYH0swUdLvcTsQcAK6D5FCSd/IF4YJjskVSO7
4bANZ09yyghcKSDc1byJvI28j3jQJgmsI1mSj3IDYSfVP/ktqndsgwKQ3idqltkBlyaqXDamXvqa
Nn38ffC7CVbFYCR8tkGh6esY5XCbQTYIyeu21W1zafOs4C96zIntNtIAiLmpg3Jon2w4kuYXEmBV
tWelBwyD8BsW4ydOSXCwopheEMr3v2waq/RJRHP5nQfwCtmTKxvlAPEnGQMWO9f+K2dZeqQZ5dND
3TSEvyBIjv/2ehGOf5lZNsVXE4Ci80BKELwhJzK17ONoIB7/l0qgt9NuRqZwuem8Ny0E/6pAbcEb
xFsNqnJsy/qpQHAi4/qX6tTUPLcexYOKx133yqBO9qYx4tNZV2rs2j1NoYJ3EbIs848ATM3ejg0A
knyHqHRdPtQFVXTYq6hPe7vVKFiCq2jCrnlMM+h2bZCQ13RL1STsjzquhugTC9r5yOp6Tg5CtV3+
IAJJp71Nomg+FAUelhuoyeXikWSx8ndhQjXd8GnuvGfISXWgQmxIZlt5mJMGNWIGMlT51OeTfYP7
7xwe1ADkdLMxSTvDb9jklMTzDqRKMCBNDr7bA4eqNFSIFPhWBiT3KWpR1tX1EL5OoemmfTvX9c94
mgb22F7hRpsKXDq2gdtl3j9kVZGrj5Zb/rnwc2ieToFs/uGkn7EmMN9fvW4OoKekhnn+CcauNE91
GYzFRaNWCgkWAV1zrIjefh0yM/820GYJN6k3wbt+yOaKb0Yeet9F2MnmY22KttmyxpP5Hry9Ub2a
3hfDDvDakmzkFNUNNDAjmmxrECBghBnL6SUksGffdhTObpmNp+QVpVFpdwHYn0A6UdvaQzjppnjG
pdRCWKqFyNSvBtCdfit0h+Uq7JjDVnP2pP4F3lr7OwkM3XoqkuqRNiK2H0e/h9xqOHcxHj85XotP
ox29dNcZaFm+qOY6Zl3CVAfZGKGSLSjdwzZXjLUDrFcBeD1EVyjzNtIDUiLWY813Dde7fDObvvw0
A/FTfRON35PHqOqmEH2cB29DzPWqrrJiLmEwddWa8DReCfsafrTtzpKu+cfH0f6Fl2TMnpNMznKH
THv4uxAj/gANRCjKxLLqNg2KnPSlSf2CbMM+Bn+qKiyaFy3AANsqw7/fwYW9CdQmgLjkM0h2WfGh
VVydySSTAT8IgoMvXdlX+X6AzFPxhDq+JYcJad033nqzfAxNECjsMVXOr03hVSGcQg10P751SQRF
2UKhlv06l7Y9e7Ov6R5Lvsp2QeJZOFApUn5tlZjgswNd2PkhyUwfPzWjQU4BLisRwG6igaRfoQf8
+MDMfnhoob35pZQdKqBpS02yE4QRjbLbCAYvEsN+/8U3tPw6SoiLenLWCVD+ElJ0WQ3w98X6V5jw
mFT2eco1/Rr70JJCIAE+xYvnjSlbuQSWbsv/eYcZSNBPLT+FUaHHPaNeEuyKfGwg1BX7it8XUri8
I1WQLg/DPDhp6Su1gy59kGxZZc63r7KFiMUlHIVxzLMw6xMQQaJxWyDn8yHy/DXdxoUxcrlGOudM
J12VndmVyaRTwEVh/Zdvpj7OV4KWpQ44IZcOjB8MY56d026EO+j1xd3Y4M6Y/t/sxruQi8QGmiRh
HZwmGpbnwBjvoU+CodqarF9z6lkapGvP3rXBMk0bUlTBaYho0zxgT/lxoT55ap7XKNRLg+SEXOCq
oBhfzvwU0H58Nl4POeU+NSsP3gXEx79mgu86UDBgU4tm4ic7N8OOyqPWOOXgywdjngHVx5Hk+yrw
vg8JX4NuLzXpxl/ap4CwGg5qxnhkmHgLn4MtVLbJBkec3eJo2fURyrfZONrd7a2yNE/OhpdVe4X0
+vFJRYU0AMSOVb+pucBdMEBhfS1TtTBXLrmIBJDtrnJQs7TMqN6QWMbBI/wl1ZqE3FID1+z/u+mC
2Kmf9ryOT0I1wP5oHcCBfCB6/n17nJa+776xojRnhS3BLYtBmdxyMg/jIYsJ5JxuN7CQzHHJRCnh
cRwKYS7jEJV7CejtD9Bn6iNU0MyDQl2v3Q1RLFfwfAvT7rKAWBSkdZoatBaBeWCyYcAGEmoTi1XO
4nXk//CacG0JjC3aJB4Cc+Ei/a2HKGw2cuz0Q9graKLMk91NsNr56DMx3dkp50AgdurySkpzsdDl
AbUbm8T0oOdm12Zvz9JC9sUlBkGBz4ZlVKNTKiz3pu/eFG/jR2g6vZWgO+1ut7I0O85BQEclWTTw
/gLsltnwKNBweh0+zNguKy0sHDUuPejqbwrTPeOfKG4YoAJ4syWt3cgrOGQk1bDhoTlyWz1A/HLl
DfvnJqnL5qlhUWyaVv7/Jkkw/7TwexU9TtV/W4SgSLdRfreZsM5XNtWfdy116T0iKqu0SyYUcZmk
9tkWUuq9GlAWWGngzzNFXUqPpZpPY5kPFzEUsCgVeTSJ5xkGQeTBQ9XqPnIudf0CFBxJRc6r/kIy
Lr60UJ77bmfuPVdzlawUmZeG6trDdweoj3cS8wDcOiZjMIsPFMKf3hagWWT8by/qP58HyEf9t4Gx
aiaYNA3zhfSIv6Gu+cAgULorxuRLULHXqonHXd+Ua8LOC+qv1CX2wEukm7WJ2ou2YzeeOKheCAY7
jxP7pMSs2Q58IhKfRwgi8p+cBzT6WNgKQKCNiCufb2I4a3sfb3f+z6c7alz/7bxRgN3I1KCEks3B
kxr0W4inLWCyvnwpefwJEevKNlsaZufsaJEN8PNeUaTRNd9S0b6KGiNLI/q3qNItMl5vHRmOt7u1
tPyd6KGe8m4qUQa7cFKkR9O38fc0SeybN9JoJZZfaMKlZPBpon4cm/ECA4b8AzEa8ADiF/YJgVK9
hqJfSEFTl5ghB4SqMbfkMsftl5nP6QYgWu+NVvAyQYB/CZN0009Yrkk+Rx9gIrsyW3++T6jrMABp
Rq+F/XN0LDoKvTo5JMW8YyHzUbyWPgThPejhsk+3Z2thaXDnVdECCJzOcUnOkMWrgPukW5ArfIym
B2AYRbHSG6PTRJI1/PLCie+SObhCYiFEIu5MwHfaFBA3ZR4+/m+NEhDuags5qX1GYRACN9RVv7jr
bf+/cQd17Qg0TQfdVcl0Qd2/qMgWmTawYDayigA43SS9wfscEq4kSHaoNPjzK0T4a/EdWTHqvZR1
UmfDDgJfuY33lgVcHqE+ilhvZQqWJtyJUXirZlWApHEyg5D6wgPmlW+jTrL4bdYRMg3Ifij/B3Kx
bax2YyOHOf1ZDNAOks9DDufdxwK4UgY+wNXSYxP7YLJsWaTqn/Bql+NX2SSAJ2+rsS3kL826qjAQ
BUoEEEyAFCPp8Qz4+LVUXbZR4T1JiOvA0Zl1jUS2LS0IEieiz7w62kBTYwjLXdiVdvg8zcCbY9jS
ub1AF6bUu5qYugSIsYDwwab1W2/6XXhl6AGSFOHlADg/y2lyFlEEV6oNcGGe2JkKWso1aq2qDp7w
qqXtzxFikzCMjHvbQBRkpmG3oZzE5EwtZmpvINYLgymo6mT0UIBc4et9kRMGnk4KY/Cq2Kmc0fFI
Y9jayQ2JwlB/VlDvRQUxrYHFurAQ2qoXgIID7yvoCCIvtqoSEyS3TFvS3mxyMkTNETBTeFlt4TI5
BC9TXJTsm9QgNvONaouMPXpxnxXskVkPFcmdHEBwxy9NPZBSkZ6Cdc9j17Z5ZyFTPSrxEUldQcPd
yIWC7q4O+0gdfAaHhwfc5RQWDwEkPaqnOu+nQW8gSwRtf5omjR8CucDHju2zYSLp37dX3dKic24f
RppwjAmrzpYXBwvf1B2peg8IFXNuoFu4srYXIgju3DxEMZtTX8ZnEhGk7UNa9uoBtcIi2d3XDee2
aYcukhOxSFkAAzc/ltZrPtUQ/3qtIbg1Pea8XgN6LHTFpXsU1lbFWAGOEE7IaO9FEbfe89AEcGq9
3ZWlBq5H9LtoiyOcE3Ek67MOYv8nqL15d4obSHzchafA6v/v9ynMPkgIT9xjWBIQn9qhGfIPSVmq
9Koei6fY7W4sLCyXf6EYChHIhWWXsdLDljOIJBd5mm0zjhC+F71cmfmFm8ulYbQQQM25mcUFwovg
0IEZe316FSSvdgiW4WsSY9MqzlZW8sLF5RIwYH0wji0cOc8c6nwbUutmjxTJFeFW/xIhuFatb5vv
6RCQJ1qu4V2XGnVuBlAd0iGT/ni2cdVtrzsVGo+fDLwWQZNItvCH3ja8fs6KtdhjqUHnVBCBiYno
9HgeDfAQ1wbrsv5kri5aeOd2Gxb72xjPv6gu1wwRF4K52Dkiarh0dFUey0sqRXxQIiXPSG+ZPfzQ
vKfbS3JpZzmHRCrBVu4UHc+K9/njaKPhA8L8NT7Qwpi5bIcxhdWl7vh4JrL+xc347xyxCU8l0pe/
2jA/RNdoHtmilZW/sMNcAoSWoCC1I1cXDqfrpzAL+FPadOKpjBCZ5vFqOws7jDkHBoHzxRiMTX8G
tNj7S1T2SlWXeqOomZGZH+jzmJHHKsCOuz1PCy8idu3wuxOQWi+r0jmsLvVIg50F8B4RB75O2jDZ
dgwYuQQqjNvbjS2sO5cSUedIRenZTB9TPpc7kk3kQML0e8nLtXTxUneuy/Fdd1KqSsPHxn5Urciq
vwQZgvAhaaMUwtOjBgcVATdoSHanNefhmsfOwmJn7pmRD5POIYhwGX140oyiq4+zxRK5PWpLX3cO
CNL6tPFVhiRh1jcfaJrLQ6lZuKbTtDRkzmEAFFZfcSiFnq0PUbNxxpS3c1Q9aA03homZc4LX68pF
tdQV51Qo2gJmSqg6neEhmnxRM/SCoNSHAHJ3e6gWtqnLibBDVuUByKeXlE0xeVTQqdECmp+qA2kY
5dewqQA3mUy9kk9YWNAuOWKUVWpa1Aouha0BiMZLy/tLBmHxuyJjfLrdp4UxcwkSqYxkUkFE+wz1
MSjNm1iL6K8M0ObpcruBhQXg8hoMy5gFR668QH7qGpUbi7I/siLX7OQmqItq52erIcTSiF3//m6D
cvileJ0pk5MlvQdrGeS5hY4gT5IRuhI2LA3Y9e/vmihCouagCsqLnA07KhWb4SGWbbQm0LL0fWe3
E5Eyz4cwxaWYwhI4iT6BM4qoIPRwez6WhsjZ73YWY6lQNL/oEnT3Xd1xncIViEf8MFUsWaNZLU27
s+8hINPoGF4+R97O5asCWXmbQp0YErsde4bu2ZeqCsOVLi3tS2ffE0+CetGN2ZHqbIw2YyZ1+hzZ
OhYvtogSb5cN1OePt8dvYX5crgJK/0hm1iz+BJ+H6C28Qg6o5fpy++sLs+PyDMZeajZnIr8AtcIe
CG/Irp5Y8ihLeNPebmJhtFw7A54EIJxDYeVivZjDsoa9ttcsMBxGAkgAAk1zu5mlcbo2/26fGMkS
cObT7AIdLGofYbU7FG8BRy5qZdaXGnD2elgkdagAC7kY+B3CZgfc16if7MpdsjQR11bf/3zWavh6
S3EhSD6RDR0MbG6DMcr2XYNC/X1j5Oz1Aj6XY9hP3hlxytBuoK0E/1TA2MT+9veXptrZ65zQ1pSQ
ZT+TgZW4ckP/CeIBG9Dpt+1Y/HW7kYWd7toU8BZsCR2J7qKjPo+rvZ6T1hyYHirWbkPgruxHaA/x
4W/DvXlc02Ndmn1nz9uq6o3tUn4SbW2qraB9tinYrNagngvz77IIAPPxVT7a7NLC2Y5A7bsOwi1o
yQl7nqspX7nhF3rh0gfYPELwjgOJo4YWQjhIHGb9xnp4wN+em6XvX+fs3Soex6qzWTzHp1rx4GPR
TSIEnKmDn+rt7y/VX1zGAEQ4U48wP/hkdJn7D02SQqAdML2m9aC7XbVJ8kohETl88wF6M19DIocA
kiCs6U2xkVDnTi954oVrgJSl/jpngoGMdVOUZXCmE+oiHBjFZx9v7t3t3i59/fr3d6NZQFhGVX0Y
nMNc2S00QclrE937pnXF+1PkDCM9iuCMhzr0jHkB1hdtiurb7R+/tKCds0CGgOFZv6VnPnizfmMe
nq9bJSuUIrhWv243snDguOL9NXzBa9DDA0CaQoBapoa8gmv71sUdFGeD5s4rzOUSMNjHJQ00hD7J
sgU1RcOx2f9K86QPHmOYMGVvQ2lEe1/N1OUNwKtSN6AlBuciF8k3XmvYT4CbMN9ny0Rd2kDPAGmZ
rRH/QPCIph9jyKp8A/6He19uz8nCqqXOGWCVKDydlxLcW9z3II3+GHm29iRaWFX0uhDebQkBMb2M
NkF2thMSMZCgA/RRsjzQ+96H2Ol9PXB2NRdIzY5qMBcGDEt1SLOu/xF2fpPfBSmhLnuADWlHifGT
s5ln+SrT1P/BrK72UT0Xn+/rgnPT1wrimvCr915hqdbuJCKjve+vKVssmB1Slzlg/RoVPy/3PxV+
oPNnA50VAjnQUhbfhRJx/iayATyCDBFTtEtZD6s6watkXw9wH3uai7ljD3GJN6VRQdE8pT3e0R9Z
3TXeTpgOz0JutLEAckOosEHNcoiLB5m2AXJVopsA/As4VKmmHtovPwCA79aEQZaWrvOIKKASV2R5
Kk46MtMrBL3a5yaqvt+ekoW4hToRRMs7owtPCMTwePXQku0AxPliB0R7GlqDft+u5UAWNokLhNVA
RycZNJwuopnmEeXtAFztNvSBg+9rex/vEQ+a/25FY6LAp0Mq3kZbicMVdqNS+Exrv2pheO2tjNpS
X5zTBC7w0m/KKfqUctO9hAlkA0QfjB8n1qxFrUtNOGcK6+UswHOMPo2C5m9kjoG/byu+bWspV06U
66f+UD52wbEhLLGbRjTi7d/tKAbzLRR4/rQ8iDcZ9Nl2t5fYwvr9l+/+7nTkA9gueUS9o+VM2SdQ
CdRhzAYmV94PC0vY1dpvWYQ6c6zbSxho+ySz5JNIwQootDAvuhkO9ydXXaSszRs6kiDqLyyTsXm0
fRUWiPOCEcdk1OZrcutLI+bseB2HHm0hEXHSsN95YXzglyyCDu7t+VgwF6L/IkPeTUgxVFOAikhy
hFO5gqCJh5ps/4jsqpdsiAhLDomzQlkQWgKmXgqcjNGjGLysEdvRb6IvMgkzmDJCBy7dmiqoNWrF
9mpYXDdlqkAELxlcp8NKgHRxqCYpn+EKZtmlEDBafsEDyHTPIpnqlyzL9LyJ2FAmiJP7CIqFKCUT
0uzGuocEn4QQVvZgVaIiyGH3IEbcHoGFhe9CdDUKDFE0ZfrUtlP0VqflhVlOvtRhfpkr2JrfbmVh
B/+P9H8pYBfs2fRIFBSqnoUuxA/Biib50DX6PmdBMIj+e97pAvJHZZ91p7SOi2cVe9HPClJx98UE
/4PU7XNCpiIoTgI4oZ3AqwK4g6l8hI64XEnELKx1F54LojgKkKEZToLJ5AMbtf4QZV20cvYsnA0u
MldUMpCmFeI0ZubKgAOIfgi+1mIG6sPMXUA/Wttn/PsUMshtrkz8UpecMGfExTkmrCvQaAWKUFrB
lHNTjq23Zuy31IDzihnpRJjNouQIuSkRPRcg5SCd2Bv/79srd2l/OOcPBUtojEeRHH2WfUZBzHsF
CQeGfWFQAodTZ6t+Mtdb+Q83kIvN5Sn3YL/klSfGo+GpbTSoi+Cqj2UmDjQov4f9cMg75Mnv6Zfv
4nJJD+MwCxAaNC2gutzKXG0okHxPekINOAsQ89xu588733exuLzsRBtIyIGmtKrEpgaBs98yuD0K
OKXNdrxr6/guIjetugGQh0aekAFsikcdZv744HnefW8yvFT+e7ZYrwS4AhzoE2QpQqDaTIvHTNmR
6L4qgu8q6wMRGMN3nFYnwLBp9mahEjseoX7F7J0jdN1A7266GrKLXWBscgw54OwQkumAPKwkbEtv
T/SfN4rvAm9tNM6Qh59q8MVl9jjCOka3yFNrirJeHuu1BNOf97vvQmohBcAo2JnqZBJC4e4E+o/X
RafbfVj6uLPZwRqe2OBhlgXEh3YGAhtACw90JdhY+rrzvrgmO4WnK7jppql8IYj0n+okv9z1013A
LGzJS7jNxN0/RVSr34bwKXvwa47g477vO48JqGWBFo1K1MXAtVXuioQN4QuEKxH33G5g4aBwMbFS
ClsleSc+a6D2dhwuixsy8eopNqtaQQsT4CJhGdSTc4iH+keYR2p/gzFqAA1VwdfbPVj6/LVn73YY
8YhsIug0f279kb3WV06NMcHaQbr09evf3329wLljy0p4F07h/cDrzocAMktX89sL+9eVLq+brsI1
M7enVFvuby1cHrJtHUAq9UsEDJ7Z9MgXdisbbWmy6X87YzMQKT0T82Pbgb+L+/tHEQXyPBP78/Zc
LDXg7GQQZNsKy58eTey3T23VRVs+kPCAnMi8cuD9+cL2Xe1yJrMsicvWO40GutDhXOyxnqbXmjdw
bYCu0KbjIjk047gmLPtnFJL/P/BEiOTjjZ0Hl6KYPkOSG2LoKaRZ3ooxeJ4b76pxW2yDZAYtHnzm
NaW+hW66atQwMIWRB7ReL5DMrzapbF4A3v1tUJfcIJEIIK0Jn3sfkcrtiVtY5i6EMYzmKZOlHi7M
j+qdiKZ+VybZ7/s+7tzikJwBh2BQwTEsvCk/MFsz9VDyqPhy3/edE6CzMLyHh0z+eWgg5PBmvCpt
QZr34kGtnJJLs+GcAtoPjBxTMVxIG70I6CkXRT3gdepVG25w03oVJBqna8rqvh4FzkYVXcqaTkVH
aDTXr6No6QefYTPd93XnGKDwTAsoEngn6PcHDaLDJPZMsq/ayIAncF8bzkkgIf2BM9lDSAWJ/wMD
i+8wl/XD7Y8vMEh8V29ZzE04DcjkvgHR8mzD5jWcx10t6k/C42/qCqG0dP4YJeo7ahFipUsLh5sL
R1QTg84jVDWOpqzUIYQbBNQ/ICER03wtWvzzYxFmYP+d91HXPFDJ6J1I2+lDHV5J0DXSAcXE9R6y
Et9z1O1WAGdL3bn+hnc3W804IP5x30Ei108/giJS/DPCD+TsEY96K+t4aaJc4KEoZpVqEpoLHf2P
sI6IHv9FBInI/rRG1a+oKeB0qxrgHpLw2Uvv85bxXQwim0NNhM39owigFwnftdkfTlEZNWsKjgsH
JnNOhFHmkxYwyDnSWcruwOpsTvbEcLqS3136vnMCjF6nPFEZeoQIJww0xMzm5GH2hPnn9hZamn3n
DGjDMEa1JU+ONTyIYasB2aHqmRd+X227KCj4ig7zUjecY6CGUFEBBdjwyM1APyDXjjwiA+b5dicW
gifmhPZt3cRlGEO1WKESDHkbDRXKLP6BJZadoPTSrazihU64eMMQPsqowbRIo/WxmQ8CxB352nVp
09yV5PJdgCGMJkwGYZ361PJ0fNAi+Z2GwGbOI1mZ7aUeOHsd8EUfxCwDWV6otyaPnBBIPvZj2K4F
SQvLyUUX2rLNBaW4UgRcxn+GFKdU0XcwwItbRb7dnu2lTlzbfndgoUQ+Th48Dz/LOIHUdgpZm2gz
RKviyAuHryuObAvSFzWcDH5JwBc7dfDiSnolBJhaw5+TyMbpN19zhEVPrUwStla6XVjEkbPTdSgh
X91AdBdyF/0UbqCK6Ze/Yj8kwfcxpEAFRgbyVytV9KWJcvY9qQpGSTPVn6FXXu6gNyZehETJZebT
Gil2qQlnzzNfwOKhmqYjTmH1/5B5OrXpzymNx4f7loKz8aXf1SwYcbybaaT1VxXC3fwokjpYKegs
dMEFF1JG4iFSOTnCB8n2jzJMdPaF8Dno9s2ccruy7xem3kUZ1hNn0ah58Rn+e/QFBo9fag+RN7DA
LWz/gKS6PVpLzTi7P5Q9JKbKgB6BMZ+hvy1ECibjhsNYqN5BhUAPwaYb4Mu4ciwvbNTw+jvebVQ6
hOFYxH75eYQ3dLyFcnRUv0ADYShWpn/hSeZqGwPP4lc0hWURHwrQacdY27NsmcnfUlhTPWejyU+5
llGlET6Fnfc49rA8uj2YS0vj2ul3nWtrErG4kOmxztUFlUTxlHX+xxnSrI+3G1iaLec8oLCb1qBC
+UfOVXFAkJHuRoO1IEQozwM1K6fpNaT838Q3fCP/2w+plWr9ZqxOFoDzRwuJN63hKBQibs7ynOGy
KyCF/cFmyshN7k1NVK6M4NLycM4HdEjOsRDdZzYY4CCsmM3veEBp7r7ANnQOh1Tm8NiqAoDCkbV8
DXVfRVuSxMljFgyG39cJF5dIGOijvuwDKMNi6+xbZXI4PZrarpzTC9PjIhKh3DSUdZHh/VQCQS8a
6MHCmmCju0KAylVA+E6xXYlLYqU/C8valTdOuznXCcR5gdg3cwxPKZE/cYg+1nB+YfcpkfkuStFE
c41nWzEfKfGhYMlIFITz1svZ1Svn9u75txD+h3XtKhuzntGI+zrF0xlY3hPvIRIMkTyJmKTcWIgG
qmcU52nydwcRvGxLofGU7cA85PJJeyo0u0ilTfYVleikP9z+TQsLPnCODM6mLjIpFrwJrwZ4U21G
GMjxYq3EuPR958QQQUu6pOmSY6u71oMeqgCGtZgE6bf3dcA5K4DhS+AL1HafKfxin/+Ps2trkhNn
lr+ICCFAwCt9m6u7ezyz3vULMePdFSBAgAAhfv3J9vcy1prmRL9sbEw4UOtSpVJVVuZgQHYOvu3p
4/rXl46e5Q+UXzUDhJvwlOI++DF50AMjBXk9VKyCCIRFN55wyy2AlmSQUN8KzmrmdfiUysb5R1eu
mz4Gk6/W3goLk7FRirxFNcOUEqPQbDpCs5FsTBwGh751b8IquzZOkdZzB64U7p+hnQLeQ96kFbii
M89d2Y6F+8fGKQ6px0PQeXZvBCqEdyrLm0QHkCUgOuDbLhvXWOgXTq0NWUyRi66zzMU8HKiB7PPc
jOy+mC716uvnaiGep5ct+nxTdx5I1L2wf6NadY/go5jlBZ8egH3SmeP5DGIIqQ8N8wG9vW1Ey9DR
XxEWaXDRjnFc/0/I8TWJSCFPzYlbb/O0QdGMrNKfL62fZfW4Q1OiXeKfdemGZptGApyFaQgG4OuT
WTrJ9Nflw0Mnjj0C4AKrZLfBkpk7OZV8M+L+XhliaQqW5bOhipkPP/sGuKMLrgzjPHu95912hdrA
QiELT0Nurn5CTg1dgg1t76syk0nlN3QXhezi8CEd0nerGcIFXJNrIwyZg4ZosAs1CG065wJoKkz2
NgyT2yasbaKUJ+AUfkATS/6lh8De89zn9zQjcbtzitnpE2DU+C4C1/rGh5jKjvajfAXRFhgQmSZy
e+EgZlCc6OMWwPGRzXsgZXuAvpwCPNg5YIdZ4ugQvCU6ZF72ZZKR6J/JWPjyr2aAehxPsiIj6tBo
mqcr8erCJtp4R7A1tECa5uObdpz4DIyJzu6dzpnoTaw9rs0AKusxLAvIpp4FLcmL0T2YdDIVPZsZ
YkzIB6x57gW/517+/sld5F7J01jV4xvx0VRoIBwxSLRjezPykqjQnW6yKhvxKAAxqnpE3meK1/64
z6GnazYDR9CauLMTrDyQluZiOSJoWM5BzNryJXec6qhL5h0EFJ82il54zF0BMYnbpmM5IZKDJKc0
OT1L1YFpnIDGK0wE2Byagw9qlTU1iaUzZvki1SMfls5j/aSb0mwApR52vVqDmC193PJCAFNPEysH
7ywHfzjkjem73URk7+2ur9HS963AA50GIEBzx/EtnQW7N6kDqI8jgtVS4YKjtrGEtKt6Dib55k3L
2TN7yuJOA+MaTfKP2eOtOt80DRtMOIxtIwsexecmJNVj5+n8W+mvcj0uXNY2ipD5JQCfFcR+gGqf
Ejnr/QWtuOfD2IM/J914Xk5WHNbSelmGDpECUEKbfnyTUw8GIKB1tYPXO0RMv922UpeBP3kS1E98
OiGv/uLzkH2nEdNsE09zdptCFa74X79vUl77eZSJFxGUYF9F180+BZY06TPIYV2fwtIaWXZNG4T3
qkL5wYSy+mJmtBQmJJXxU9dT+f36GAtOyqb3NE1fh50cEJ8x95iDmxpc+3m9KT00j7rSc267P4hl
3iQeaTApbLefaYlaLajmmm8KHBzmAIqU3GzGPCbBWiF9aeFsY4/cqGyaYj5z6AOUOz/MmoQYysmW
oxH3Jq9LbBShaYBgJmTGgy8d8Yz29BdTduV9M6+2Svx+b4iNH+QFBSH6lBZfJZP0WYs0zpOmcMvH
HIX85xmq47c1eCIP8+thxkh9B0734kX1YNWQoIuXyKLcO3O0xtvx+y0hNohQBXmBvjGgXlTRZdOO
hSClyLvAdQ5zPs/DjXtyGf2T0ePhV0LlOPDOJAgCgDVY8CimcPrKVSb21w3m9xcJJJt/HYLlzSQA
gOXwK7VA549DPD5t4qqE+sbKLH7vhokNJ2Rl6EaSU/c9N07not+oYvm+GFwZbMaWgclOBSTNgD6p
+G3ZYmJDC4UHTl9nIN5jhQT4d0Cx5/6PzC24WIm4llbNsn8xTRm43iLvMfUnt9QJoXHqPVEST+GK
h1k6YJbNa82EyBo9n0lYSH/LO02/aMlzthXCv62SSmykYSTJlFU1CPfUTAKwhqctdAhAc5r1u5tO
l83KGZVZnJFm4E9REZZgMYsAU95MaCRd2YcFl2IjDYcRxDN52KWPLYjw0dOht2aK3K1ATmbvBGud
r78vDRAbbFhNnltCf2V4oV2Xg+XC15s2CP65kG2xCBIprQy7rQmGOzRE/Li+cEsTsyy/NaGJm7ye
XnR7oVtP477SW6ZK6MqonJkJ8l2ZswZ/WzjNNuEmbXTVRwrZHzk1xZ+E4O6PxnDtQb5wkm00YiH7
lPhzM51Hp1SbitbdblA5OebOsLJYSyNYkXzbdU59oQ0/82KGTHwEMjTRld3TGKV/XN+OpRWy7J1k
WdD6ddG8KZj7sBXlzL5JCFQ0K2mlpRNmWbsAHj0loyRnvxigEeSFGgrGcpicf6KR+gyxPcqFAo+g
eBRZosKa59/6WLbgtbtpgjYgkfrD0DmAYJ+HGf46idI+/Ab1k2ilKPmza+2/GXRiQw/bbqrHyUud
M6FeMaAfoiTqXz8L1HAHQS8RfK8gzAQ+9jkwMDGvCZ3whCKFE22DrshcBG9+S/UuRRred5JwbLJx
ZeYLcCLyH5iio2VB6KhfIJvsbaoY1J0kDnYSxHlt7P0jBbTeosJnm4YMX8vUXetzWDBxm3qRidCP
jDL9GeJy6KOI4hKyuCPZtRElyeStASWXhrkYzacYoqqF07ZGoawtm6E908Yv8wPnrCM7LdAo/Dw7
CPFW9nnBTmzexYg2TqC5H733zOmS4DKncEzXQtSFQCL0fp0K8WTmedQJ38E+mx54iTJZUhmavaCh
NHsJlTTfWsdl79dNYsGrhJZXAXBjjuNKk7PIXLLnAbyiLnK+Lxy9pnnxs4n7d2Zh+RWodqVuBQGS
c+QUmfkjZdlYuIk3oEinkCE3rXhownoI/mJYRrHPkf/I74mj2uFLWuYQzE1UWjkCWKtiniCgBmna
CioNSGVNhwhwHxdMkF0ZgONm6HLvj9YTKI5GbmOyD+q4HurcUQhts2nvGPdGUgVQ/f66TapgLdh7
avMCnSQw0pAcwnPbRpqYrTy2F06ZDZp0glirCkzBf0OmrAYCGGS1OU0kwAb9WrPbwlGzQZNCjJOW
KpxegF/9qkoWo3+46HYXARc3BqNSna7W5hfOmU3c6DszT6mrwvdODPMBHEqozEITMO6bFeDJQvmS
2IBJEaOVNwIPxYvy3H81ye+gVQLFbwPeNBWXBchl/ecUzXzg93+d/XZ6CmIIIXWlv5I0X3BBNnCy
zVjkOZGaHinuACV2YA3tQMEQob7N39IB6mzvMx3WcDZLo11OzSeHNzhtpZyw80G6jbweos9N6aTx
Li+6U6vj24QpiE3cKPD+63sPZQZe4mkmc2e+G4dxTaxm6UxYvkdrEFFFteu/E1C77Ew57lJIbELd
OL+p4AcWn18XiRQxnX2vDt41GKnSTTS3ffMV8CCfrBy6pV2wnEBXg6XYnWf46svtpsK2TLIybZPM
QX2xjG7UJSI2jlKCfDwq5z4+p0UcvRrDJ5nUqJKtYE0XNsJGUUK7D59FxP/epirAy8X52/DQ2/HB
K1dexwvOzCZphDS3B9bgKj8D01x8mBE5KuVkw20Xso2hzCOo0QGEY158lzIoIehhGLYALpdrmJKl
n39ZuE/W5tMKKVZVRu+igbplb6LhrlWS/3H9Dl44RTZ8Eqwg4I/vS/WoBx40CQ2hbJ+bvEJDfwhF
Aq9GJuz6SAsRuI2YBMFwUMRe5JxSQDs2hhiT+HWwoxKDGRcM1czhKpkaugl9qOtcH3Rp8SwzjwcT
xQVC7fcpg0bza9dEwMsRAuHKw/UBFq6xwDJzJDzEpNkk3mO/BAddo7+EqSiSekRaTEl2cqV4uT7S
0vpZ9g5NPVmWk5ue2koA8yXEDpJXX1I6603koSI6o1F1qrrnGXf3iuUs2KYNqGx5CXmwTmBIHpA3
MPRm4OIw8oRC/Jr5L2yQDaZE1+KcG82Ls+y65hVyJdkrdK/EygSWvn7ZtU+2Q0A/jZQO5WdQBObe
rh1ziDf0fRCI7fVNWTAfGzRZyqwrosn331neB9si6sZt2YI8TTXOMxsmeuM8LB/ABNR7B55Dg0dM
4AOtFHv6f/DcLW3zZfU+rZI/gH+ozqb+kaKTvn+IQAn44HcpLD91h3BNbWhpL7xfR5Gh63ERi+GR
hiSD3oXSBtqnwCj580pGb2kzLGO/EDXoiwbFS8uRAmkN+54zQJOqFM89qNScr2/50jwsi1fVKNoJ
yhovHM2f9zTuio+4G9ZIaZb2wrJy6U8shZhPegaNjz+SjXQJcE8JpK3KyL3P/CJeM+7fYxWh5fLr
fnBOIa8KrO8Zu6/2PI6fh+ikCCrzP10ygTjCZuzF602rZiMjVRxVkAgeyjMtJDTMoZeMC9IDdUu9
svkLC2dDIVlmptRlg37ETDy43viOMwjUoxvjxiSejYMUADmgn56XZyhys0Plj/TU5eLGi8RGQNIy
HiADTMVZyAGwYWyH5PqsGcgAFI3/QAfF6badsKwd7SN+FJF+OPvuJZeXoSEuJCBouf71pVNlW3kx
THLiTg1cf/zMxhx34uQe2kJ9RAaXlIReHiSRV/Z8wRQ9y+BTKN800OUb3vRIZJFAZIAHj1CdicOV
d9XSbCxbj3zZeX2Z9meZuyzxJ0Qq0P1MjDfUOxkWan+hU4DYcLMyoaVUmc3N2Pp5CxX5Tj3mHbJk
xke3xzCk6i6nkJlGx/8OsuHpDtoD5Y4GPWROx1XhiaWxbRBk3mU5A9ApPzM3Ol0Y0FJHFuCgBakx
q4puM/jzcaoAQkGTG4Sw2mZcud0WVtnGRlZD51epibKzT9mT6DJ3w8roVRKktXJX6mQyKUClCHau
H9HFiVpRgap7NIpQXx1FYQgAfyUkEA8Qjm7EewsY9fhYQZ7Q3zUBhQQSrQhT+kAH0YHJKAtJu6aH
sPg7LvfYp3sXyMm+oM6kcGRzcwDzfbEV1P03dYadCcOT7wNWZlQBlKAPGFlYrslMLsSsNsSSouUu
JrPJzlJ3MVQFXisIcoB6q//fVZk61fb6Si9cyDY1ZBvGfeQLFPF7oLZPGevagykR7uP6rP+eeNbu
ro+z4Pup5XRSM0goMXTjexugmbCCTOee6+BprCHddn2EBU9jc0SmfRH1M2+bI2iaSbntdZR+61nl
fNz2ecvPsKZgJSNF+yi4hOjYjjkUhAVQgUNFdX99iCUjswILH2jKaXCG9CSbxk84kjaKQ+MDAqbt
1pHDZhbyNLrVGgXKwpbYmMr8om4NQsvukQQZOr6J59TefRSboP/WDREExK7PauFRZMMYW94RF13k
1Zl53X0qAHmV4w+EGI9DoXny03u4ZNh1l7Dm+ogLZ9oGNuYqqqto7uojrQBGIPcCPRgCFEHohkbL
dyuqPHzseKDFWrvZ0hQtL5EiOz0avMTeUuZ9o+BY/CtqPKSsBpknsKMHEI58nYIAeeB6ujXWsQGP
JOY+Z4DTnduh7vwDaUoFdTZIov95fRUXXJDN7ej7oOVz21a8QSmo2SgXmXWHTHdpgNiwJw9BvSpU
tWC5NsujMROEouu8PKP/oXxNacHOYIj++/o0lj5uBSB5V0Ozm9HiKNB8iECt5TTczxRsvtvrAyyZ
keUYVAVOWjwjy3PqpBlILNqqLI6yQ7oXoOCYE3abSi/5eUd9uouEikJFXCzTUISR2OQ4cSQxYdk9
Bo671uO1lCf/D+iR0R7AuF4+at2MYLAAOWAOMPQmJ/oLIDc13jkX3fiKoBDp98VB9q+97J6dcQ1o
sLBhNhzSMQ6FekcXfvfAvZrMucgODaqEK75hYbdsOKQKugi9SnX1xv0JXV/t7G2HtgueXZ/L9+sH
YsEb2MyKrA4U0g3CObHYYN3S/kMV07ZCSE15d6+70AUMs0ICalWUemnJLpP9dDKqIspMQAGJZGnm
q3uIRUKmUphK6z+uT2lp1S4DfxqAQnIzkEKnpwrsuD5SkM18Bt8vwi10g6657aV1s0KEYZbe6IPW
4sQnEBCBfOpkMgWoiUI4ooP5X5/yI+353+Xs/3PbtCzfELusy6eGi4/W7fVu9hjQOYoilA+1sxI4
L03K8g6coJd+or5zAku/RLNBtAdsDQIB4nL3UXYaGnJwe/EyXl6R12e1aMJ2HHEBrvpuZ/6u0pYf
c/C3biqSyQN3gFSvGsgFgHIHbQ2NTg+OrugGKk9dkqr4rxAY7RW3+NszydDS8uuRSUVLPLAwmnfS
B/ItvciJUj+sD9fn+NsDia9fQqhPB5KruCkGVmUfaCcY9ki41ztf5H1SUxj0bUNYT5AA0rV1Eevs
A5I7T7k7poc+hB6kmtJm5WwsTcIKGwyrNYHkZ32KctkeyFCZhwodjUnfj/Xu+iR+G1JinS5Df1on
xb1wBLlveJIjsi0XGbcLAhzNTHghS5AsqcCH+NLaq2Vpzy9//zSaDpRHnIxmHwodvDtSts2XgoI2
7vpclr5u+QeN5n0XHXrdyU979LKRonQVHrpZelNiBItluYOhTZsY2e3wpDz2pOf0OaIFWlsv6xTN
wf0UkOP/w0yXdt/yDCycZem3ujkRF2j56nKFM/R6JA5bVSdcWjHLEUArTIxmcvqTbEt5PyAxRpKg
Ts2/1zdkYQY2ctJktQNxaq5OQiERjRz7+Exl8AqJ+nElBl04vjZ0MgU0k881iU50muAvh/CVEfVR
QRd2YwDW+Pkimi7pnusTWlgvG0kJdGYPqJCc33uHROKRlOOEihGXJsxWYoOlJbNMnlZIIfZpU/0v
NkDkvq0ybXZ9y15vm4Jt8CE4unggQZSeQTFXAgR8P7ua7K5/fennXxbus4FDIKoCt011qlhZ5YfK
aWAgAzxx/RJ4JXjFrw+ztA+WpeMqrEPm1eZkQu9bmkFaDb1QNxWcWBxZVh6Rdio4U+YEUve/Bwbd
dsAx1lzIZR//g2XCxy2jjmaHic4x5gSJ1fYB4pBQDwBn+snwQW68YfWJu7RCtmUr3Q+BiKeTcuWF
2n2KvX+Fqm/SpWCgcPh1nyMhIKuuR/Ex+dN7IWi3baZVlaHfPizxcevuhlJuxnLEeicFvlUo8wnI
2qNf5YnLiGxq3FNdlI4r2dqFA2vjGtNYtHpq/P40eFDn9GcKrI03iQeHE/12/bAuDWGZtOhxlgLV
aQxRg/IeDCaySoR2h+lrcyHfXTHspWEuf/9keukcNLyKc1AFONgJSG9TnvRUoImAOvXH9aksnCob
uZg2Kdoa0ep2ovEon6Se1HvfRjdxC2HfLatG61MnXeSxTnIG/V4bsdOUw7Sv//QFw7OBiq0sCpBx
leOpJZfCIkX/XHW5TbMMBGbFzNcgEkvbYBn45ZHiUxENpzYN/tEG2Rx/7P9EcmcNU7U0EcuyM4BH
wUli+MdUwhwAiVCbsPFeSEHzR+mFK8ikhZ220YMVmKpyQFTbUzWPd8RF73wA3aTrW7H0bcu+/aZz
deSM+DYIwJEdR/kDDTtrad6FkMBGCoo5g8LDQKsfl18OKamHoqIHR/hPPweao/HPtiZrXbhLU7Fs
O9Vu6epKtAg5oWoEYUyOLoTyr9vWybJoVoGILIRmwWPrOvpAZh18jbt47YW09NMvf//kLyhw40MX
V+0JzMozR7V1csEyIcubQFUs/g/2b2qybhii5nsEX/rIO2d+8frV1rLfPpvxdeuSJnAMRVbr5rvs
he7cJG575na72J1Mw/YDrcP+MSKj6fcplB8DjWx5Cv6wxIvCPl3Zn6XfYJm6p1PBvKETPxruAsUz
gZtUsddqGr4WGhQkEG8CyReBzOjU3miVlu0PRSVBEBKJHwCUeUkL8oE9HlRricqFE2GjBMUQFBl0
6sMjzUbH3yCrF0yJD5aBu+vneeFet2GC0lSSZE4THsFGDi0gXr78DN2Qv0l31dx/vbXOz2IbLwhS
lrHvNZsfSRPftSHwVXG9Sn65tE6W0TMWOHgGNAzUrV4qngfXHQIUdYnHbgtvA9vwIQCU58VQnqTi
/S4F+vEDHrNZe8Us3CD/wQvmBJSR/Tz8QMdsm7QQq9iIywVY+BFNRg9s69f3e2mdrPucZKC+q8yY
HwdFRPYsBwYl5ykd82J3fYCliVhOQM9MD2U3ixMwT2gvvNxSgweKJBOiyu2F5P76MEvzsOxc+k42
Oaos8ahhc/jMkeAZ9rQqy5t0cHBaLbOuFGdSjHl+TLkLw4OQWUy2s0tMtbJQCzOwQYCVGnySRqQ8
5Vyye6jg8j+CrAjXYNKXhfjNo+Y/AECUelyvR/YVquy5+5ccy2r4J4cunrrLghLkOHoewvRu9nzt
POdN4XyfJIxmX4Gk9hvXI/oQIYbdjg3y7S7xtjrn7vxg0HKD/xfMz3dm7NHYNCNZ6mzApCiHZ/Qx
lM0hzaq82VBqvHgzOqysnyEy6PtF0ohIZUeKDGq0J74c3ecqCAv2p+/9rLtEcR3jXyEz0MZHAOc6
vIJF1DR3oK+rxb5VRarOMAcdbens+uIfiSXE5a7itgrw+h95+uEUlRuJFZNfOMq2JrVf9lE8y1ic
aJW5r213gYc24tWflHzT4fh2/ST/Hq7AYhvr2EV+GRZu7vzom9LdEUXTbTf1X4MWjUgZHtQbwC3V
ZnJMvInjekvRPrcywYvv+t0Zufz9U7ihzQieeI4Jyhpc1D9tFexGIzp3VrMzS2t4Of2fhqiyqAcp
ZZh98IC9uH0ZbUC3mu5IIeN93kRrFaKlYSy3Fqui9muNNQydrkCOHqgeF+IALGcQk+fVWmFgaRjL
ubFp6MaMyumxG4diE2fyKRQ+SmoT31W+v/IqWriSbenqMkKKGdxs6Y85Tu9ix2mTXnubsuu/oKsL
YXlcr6CwlrbfcnEayG3jI1t3pLC4aAc+iEYcozbX4ty0NYRWVo7ZgqezEZGqz7gGL6RGm3M0bZqU
T9uBkG/XzWfp49bDZXIVGCedXHzMRnrVho5F9QX8+tHft33+skmfzq/fTH4VpjR/M6CMbh6iWFN3
NzROcdu7ywY/+hlkY5u+pe+grEkTXqds2xfZWlSxtDiWgeeO9CYW5cHRgC6hAl2Bg+pfozq42duW
5zLwp+XJIl8Zr2zd96IxhJxIob2neUZu5e2271t2HfSAT9Fy9t5dJdNjw/qheuq9oapXwt8Fg7aR
jtyUkFNP0+pdyDi+tKbXm1qCqA4pqIcWzn/FpBcszVagTgnyTaBAC44CwiKbHCc2kT1vIftBVuK6
pYlYtszDyQeZXl2/h13JdpN/eT0yXMBF434XDYi7b9oPG8vIc4L+2z4LjqRhaOsmwLX3SUGyYGU/
FhbKhixGM820CvP6nafspQfR1R7i6ftmUO7KOi0NYNnzYNy6l27pH33DXjQJIa/a+8XODZth5T14
cTy/uVRtJscsjg3vIlW/11mhXwoi/gYJgxlBa8bqA++Mv1NhZ7ZcVtNKrHf57b8b8TLXT0ZYTYgi
ofBTfUQdewFF8r/Gw+NKiOg5R/UIqf7wJtEPFtvAw6qaHTMVPT3qCOUvnQEcLEKPbbxmert+wJbm
Yhl8Z/KhAFSv+oDaPMS3apTdpzYXSR0hl6NAxJB4ExSGrg+24B5t9CGd8jrXXhg8KAeQOnSvhsbZ
zD60xW40F+uVoqeYd8M0ZB9uXL9MDErnIZQybvz1lslT13H10Nb8Ay0mTjLNhXd0Gp6vBAcLa2MD
DcGPV3UESEYAABo17qoCvdlvRZ/W422mbkMMeWXyNgsH5z0oKcWViqyyC45vBDtrgOQFW7chhaDn
lQCR0fAoCXJQW4Lt8KBNwh00dNWZmrY3nSKbKnEoq7HOQGt5BJiwrh6Ay+9cWLszi9veujZokE2e
CadxMEfW6y+0uJQPwk7vr//6pUWybnA1jWSkfUX/dzVVw3iX90MNUIZrgLy7bQzLqBUimrxpjH/E
g5dvZZn+1RL3W5DqYsWrLx1W+qsH5EGBvGknyJFV5dDd4dUKth6/ykAtfdsMLEMWLgedZ9H5R6GB
8oXQkU5aVKM2c72a6ft5Xn7jxm2oYE7coPFBX3OUdRXyo5rKSf8xhEGtT1PkTQD2GRAOo4yrVNQ8
Qxyyqr/pJmNBtGEcau4boyI3/DNWIGb4IHirTPV2BEw4/1ZFdJ5J4kbK0DU15YUltyGH+cQcfPpy
kRI0q0uKBrQx7/zd9fVe+vrlcv10pcUdeqfSkVTvrj88/YQOoHTWr2zm0setGKCiZCqRwDNHQl0k
M6pR5RsIzow3Rt02lpDkF4494frHS9sqgOD0OUARYqU4uvTjL3b8aWUco6DZabrqPcvzatOYhnhJ
nPbkxpNu0ynqyvGQoYnJkZsppk9+PtByj9LcpezbOGqoVjZhIVFPLJ+Qg7W0UFNFHwBDQYsRUc9R
GDwJZLmTStaPcgqeQvyhU2svuQVHZxMsRnPscWWMPqbdiPRASA5V3jn37jCYFVe6tDWWk5A6GgPR
EH30PUL2bA7cLTRNXq9bxNLPt277ts9Z5OsWkbeWgKAB0eu5akhUrSDM7hHZrsovXb74Xz8U2SDA
uiDwLcaYH9BZE0DzupDszvKkytOiiB8zFufiRXvoCmy2nSPi4Wgk6DGhNj+3zD1Bvb0a9TYeaEHv
5m5W6euQKTLGzyGXg5l2fuPnzSHOo9A9j4Xn+F873EH0CMKItI2TfG5MBIkCpF+PxvHa2dkOAm8C
nTRBVpcmAZdr8VHXEFbnfTcdKwa65T34dQhJZpeZ/AWEM2H1fQJXPgiL8XZUF43hIZbxIfBGE34d
W8LVczPXHik2QVxUzdmJ+sr9kqd5W+6hMEvbf6PYHYr3yKNVvUvTIFB/a+gcleggKeY8/osHkKaB
dkzKat87xKLyWXxPhNfSfuUZ8Xv7iGywpATLxdzwbP5RAtKxycL4tUJDQtcT9xACZJ24dfE3B045
YX27xurz+6dLZLNPqixizIuCGQkhSvx7QaOuu/ebkX1vp34Oxm0QMhl3u4i5pEZqiiEXfP10/950
IpuVUqum4qzl7CEHm9az1lDMojq4iSIWfFSWz0TCOdOkwrxkGUT31ZjNX/xeeQAHXtiHr8/g9wBe
DHKZ2ifHbBplQhrk9IEU+R2VKH78BA6n49lnwb0C1J6z6E5445th7ubS4Fhy8K9fH53+JEb4ndVa
/lRekIlocnK+52SO0ofMIF39Gk5p5pS7yHd0cGiVKuWeVZq1jyn0t/2kDEQd5ck4peYU1K3fPcWi
AxOzM6YQ2kKXnjFbxqtebfQEsfQ3qsLZPPCOx92JDXWYP1YkxrTfdAHq2OJgIEQltrJX0fyWm6qY
DlWPTn7wUeST+BHzidYPXaZqLA2UqvDKStFS6uzJEPKRJ0i+4Lil2iuijRgofsc81YH2dgXUcKp/
CTpmivzSRD3Fd3QK4/qcCjTcvmjwXelnwUY8I0DXps0HhPvQ+DD3KFa8RWLo5j9bVAzMc1Sqpv5H
5RReZ8P7SAdBUnZZDWKBImtq52g68OF+zWgQ+C9eyzjaJfpCgAsbgAJ/09U9/VqNDijuZtMLvmGk
ou5rpqc8/yNzhHKfYg3iyLcGgoVoMAVXEN2k4K9KDwEzM+SLQcfRR/cM/20PIE/x2LZB71a0qzvg
8g8Bd4D6jhHydJt6KIfiS0goNG0GlALQi6Bc554rx4h/WEPnJmEyVcORdk3sPUlKxmhPS+m1hzr3
Aw4KQZWBeER41HfvJipjJ8FMAvWBmqvfiGRCekjtRvi26L5o0Wr1zMcQnOL1fMF2gUW3Tw+DkkL+
OzfhGOU7v9BjdyhdlAu6Oo7F0wC8pUy4QsRNNn2o0HAAov6qTj/q1pAA+oB6Rn0UdF9FtPdK8KEk
fRWlvto16eTLOdE1hI5eQz/wgnOgATaPgCQrzHgasyBEnswv8gjryOY8rX+0Y4VXSSpDP0/AWRuH
/xhg9PlZB0XgPRgeFx84RwMA3wMPgflNczb3e5zO0VN/yWyo/W9FVhXzAbwyod6YVPXoB29k3Ey4
TCX10RETu+nWAwaw3AIGnYodlAkoOUQaeL37HAqulwxEjLom8hJ99zSjx9R1k7IseyE2tZs57UNn
aHqcoBY+btKMj+1DwUD+v0/BGZtuOiLMVy8wY/SnhxajfssmHjn7DOhedoekJmyuks4sv4Eom7bb
2uEV30YcukO72gNn051Wdan2zJOdlGANa/wdV2D32beew9lGsLAp7nUpFQT6eq+ft6qI6+GxyYHu
OTDZ+HQXuCZqH8sub14Zj9ETVLtc/FC4rPUZiUPQ+UDPG+SBTxIqaexh4iIcHsIIZHJTEhCCIzzQ
GXCXsGpY8yxReeMaTGwtzfItnZygBZ/p3AL6iawBfUmNJ/U5dJkHgTW/jgfkKcDRqoZNlvnkLeqA
iHQSdE+O6YT+lDF2sCQNTfdu7bD3Mh3H8jkMaNq8iaAJ4m3RDvHw5f9Iu7Idt3Ft+0UCqJl6tV2u
KSlnqIqTvBDJSYeiqImSKIn6+rtUBxeosEPrwvelga4AojlsDnuvoanKofwMWXGc6FUEusKpbMcm
eMK9fsk+KzLXxW2BmkP3Hbp6rRx3I2y7pt+wfCvz56qZzPKAmqgfA8BIy/g2Vpx7NxwDHBzyMg+L
27IxPDnAGLBB2SqM4vgGIZWIB8IKCKj1ccjpLUflkd1Jv07q+3iBjMg+UkC6/85kO3gPIAymQO23
wkvzXVe2U/6wMHA1P+g0Koa7uinqVhyRC867b4nXQw3CoyOYEGUX0BdWhuPXpepSJnaQ0uzZYTS1
7g++T/L5K74GxctdNAgk+I4o0+IVdsjYUm6lYF1HcfDnOTalDB7FPO9O1TKhFAnCqWzA/szl78tH
lev71i1ZAalRVwPxnqU23fBYlT7WbjCrlF2VuaKZdVPmflL0E8R0TyAtGxTPKtgpPXioHmc3l3vw
d01QVCDWO9ubox7w1DLFTaJ6JOC87YKVq8MFPwuCVZM172BReweSebXDtqp3zZT+EqG+y8Ge9WJ6
VfaM2iD7iEmicNDPp8hHQgJZHG8Hg1++H/R8XVKF2sB6pQPRe0m+nLTg2Qv2dVoecPr4W9nXv5cs
qC1OjEM/KztdjKdkRmIUypFQCC7pdKiIVvezHD9fni3HRZpalz8CnmURcVE9Ur8cdlE2v1DIH6s+
/7Xex8DHRYZTP9XBJsz77y81aosSN1xnSYHM5go2oxBYx54RDOALgFe1xdNyDZ112RPBUgcz3K9P
ywK8aVrFBzGU+liE+pARbyvb//dcPAptfy5z+LKACZs383NUw1pyBwX/BIQRQm8n2fGPvEx/zZBT
uDxLjl3BxuBHFPaEuZL6RMehUckuiaNgDV5Kwi1dCNdCsPYFCKrTMJw68kCIOK1EfbhhPkZyBSjl
zcNqqzFowF67TVKsYyHYgPxmWLKx12Q8qY4VN5BoiUAsBxG7mLe4Ww7sCP03LF/Cn29Iy8ekwoND
Fy27MZBDBdFDHXkevwtibQ7KgNJe5vRDiQvs/vJ8OQbTxujLsPJMmSXjE65vWXUMIY6o6I55dRvd
9U0TodSJx/6CNySPsvuZQeV810ZQ0acbP8CxYGwR4ikuG49BLPsR7omTvGWhYfl9mKdQ6r7cQ+fY
WhsHXLRhspzO/kPUA0oopied0g/aD/YTjd+9vuf0nOxmCLrA836rwOoa17W7b48WPxoXryHlI8ci
BRi+2Dcx9FqCDOsmqeLnaKHviwzNQTTu1+WOOsLchviLNiv0YNaRTH284UYfb+IKJ0q8S4rY/x7C
hQK2lCNUOjZG1jV11r7ScOb5ilMfpRJJxJ7nBM67fg33p43XsKsB64ohUm8skaHQzxpZZA9qa22C
tJMfbLneur5v7SQyaDhy02ZBYOM3sw7C/XjBbYHlHUvAhvmrJIoGyRJzAvAkT+lOBciuQ6M1TbJ8
B3pbNN9Dn6LI4h2B3Gr8VdRtOcKVVlO5hQp27Fy2iDAtSgOljXQ8Tf1CIJfUQnu5q8e9nwXN4fKq
czVhJeEnEgI5SJcJeWa4teA5XgBVg+RBvHTjrzSDAtXGfdOxvG0N4Yr6fqT9Sp/YTOkL8YbyHa2A
Oh/yudkjR1E++uk4btw9XY1Ze0awjOPMK7961C3EOPUyPUFu91GpCqr4pv4wNlvKxK7hW5fmm32C
qzKsSYuzhRYt4HuQeWbTqlsFoMnGDdO1//2LLAC3SB+8c/IQrS9lDpLGKl6VJOSE/MIdH/M7NXXi
sMjsvc/qDeEZR2jZHIKIVchc8VmdGAAaBhhoT4b73MChcqMBR47T1g8G7NbLG+rLx1ciG4Em/zpD
Bu8p1JlQMMuTd23Y6OPlVe7qjrVTVO0ykmiESj2qZQnfy0ZCUTweu/Tb5e87LoI2PWBSSTGmSgwn
cBAWvNEzzVIAxgMdI7EA72wmxmNNYfG6xUdwrQqbMABBE28UdS0fm6Eb75iI/tFZ+gHs1Vu51MWu
WfGKuB7C+IHPL928Vb1xDOS/yAPEa/Ms1ajeRHwJxC6BVkHcHJYOD+d/Lo+lq4l1jN+EVCXjipJI
Y67U0N/yFE5Fc0HY7XVft3aGCBQX5AdqLOwSwix8RCYq5pu+Ua7fvv79zW8XLTLcaubJaSImf4Z+
uP6W5njuXPfbwz+/Dgg0UAfDiK9TRXYgQHU3Sw7R5Ou+bl0HeF1hCXNePlYZlEZ3gecF7SMSWIRf
OfTWdWDS/dJGkJN6FBpJ3R3IxFi4MjbicLkDjr3YpgpIIlOZ+P14gioyfea5UOrRIDJvvD7Kko2d
xHGy2HQBvfBSlHOUv0jcRqWKHomPW+DKqoDC2WkRV8KKqE0c0LT3wIkdsUEy4j3KOGzfT6YkG2Pl
6sb69zcLlUA1GGbxS/5SJfQDT6NH1cbpDrpYJwhmfhsa4PmvmhQbVQ+TtjjpsgwFQqgq3gTxtOyb
uct3dQaRr+uasEI60Z3yCxXPp6Bv34lE/ezL+gOWQnLdPTmyg3oC7huc7vEUBVOqYJw3E34fBkh4
b3TAcXpEVlwTePNwroMBfoOtd5QZ+8LmwRwns4qybPfDER+RFeBiGdWI6qk+iQC6pWbpfwbIYX/I
4Iny6bqZsCJ8rYqgxhcVj1EnJrBLTcl/xs0cLt/axQuL+8utuM6+yDrNm9BAXivosHiRt94HuWK7
3oPpJOXel8mDFlCF+8r7KUh/rfIsWdH/vNzwOuF/qe3ZAHqVF3iL9q14hPKIUpDUiFEHT1HY2Xow
OS5FtoowZaicEM34SxWBnCG98euEm+qq36T84B815RWskq9ymAWzx9oCGPfEkEpZP8s4eqSYq5s0
g3vQ5aFyrDUbT68J46IwE5KKvP3So7a3C0jxqWabQk2uuVgbfrOBNQx1Nb+K+IvWMK+W5RQewL/f
QlW5fr4V8rrjbeb3ajzB3mTYKYbnlikh2IZKU7xxAXZ1wAr6CFdeqM3Gy0uv0wxcGU7iJzPO9OXy
BLg+bwV7MvapX9fzcKINbc+Ek6XaoXCro91137dCHUC4QvNx5C8iKedHA/sxsCZotvHoceyItk5w
1IfjWJeFBlIRomJfgnmCY7ofQJU0ACWOHvFPkCa43BNHW//C0memD4vQLC8UCZ9DUBTNLvAhEwHE
FT0M4ZUkEGpj6rU3pJj0aMLtjfxuJETsQqBVNs4ox4INrGCmgDxUSUWn09zk8503juFO4DF1ziIc
65fHydXEOn5vIm7KsUfMnlheVLIYJLqj4BHH1Gcf1mC317Wwtvymhb6E12OZxPMzfA0AGZVQCzZ3
VdSm3wYW5MFGbsCFELHR8xx1VdK32rwYMB75XgOQZm6SuddsJw1cco4VCqLytvVmMd9GXbWQh2aG
MtAh8tpmugMMAuX0mPEkv7ncb0es2vq+cKTLfZT19QmXML4XJQq7HlgkG/PmOFRsdD3LcjyqUaB+
DsJGHSmPHyRBCnxiy++pBc8JIpS5EuFGa65VYu0LfQyWa1156ItZ0js1EPDkNRvoSztrAFguD5ir
S9YFgOl5DOMQXRIK6R1Zth+E+Ph6g+1lUe+NRL0PJKL0cLk5R59sDD7r2poBZdGdYDRV3wgDBS2p
vf4+BHd3Y+k7NiEbhc+qsIE/zMAfZQq/JtiPficdWoAzsb8rWkgPXu6JY6XZUPwk9DRUiVDegbov
2fU9kAfterhd93Vrh+hhP4ZKfD4/YNOO4Sgnyw8xhF2/X/66a4is3cGktRoVxfW1h6vPLVy5s12Q
swEWEnPwEUJ2W3Rj1xitf3+zCxk1Kwg7NuNJjkW3gxs3OYzh5gy4emEd+1DmTLRPifdAkhpO8qBX
UXCsb7mBCfj/ofjpiJDXve9NJ5THTEPVOD9MI+rSq25hlNE7is10v27aAFL+9KT5cXlmXPFhxXxS
BzrPYoPTuodmF55L5Caq1tRTu2xxV9dz7C9X79enwJv+NFBGHEM/16cpK9ID7G5+ZU0KxYRShHvk
oOQuI+AZX+6OY4psSL0xgxmiEnkEGYlVP6WCkk0OofwRpjH7DkyAtoZfswyTD5fbcyw4W7TXaO1B
4wB286Anhre61eV5gIrqxs7i+vo6om9GTvDCGyFEhWzxmj7uYU8CQMzy+/JPdw3V+vc3H++XzgdO
nSHlktXdnlVDDC9A7CfrZT8FTP3mcjOOBUas0GewZ6sW0/nAwozevaqSA22g6z75KPxdbsHVESvo
uU+9oDTMB44Dos1GkmX/+pKk9Rw/ZrPaKpe6Lh823h7+Fgb6O7V5MEn8XWCwwJCHCitcCgQgK6wj
t4oMwV1Qh0hTe9E7D8isq5nI1EbfK1mXsjYBQRWm/FQ1Qh077pcb0+SomBFrH0CNqisW6gOaqppb
eFzQw5Q2t6IP053JOISIffYN+cvj9ovclQog1k3ApIqhSYrh5P7tqydL5J/E0N/LLH6X9Kj3rGL8
kR4/Ary1xbb++2JJbWS+BrdzbAFoeTAFqrPViPQxOAfe45BWGvA8kWwkOv6+7FMbe27SKYI0BCEn
3aTpDj4Ah2AdS7BKD9eselTz/gxfmczJ5DdogAW1RhITyTkJu8Jjyuv/LKzqj5eb+fvmndqocprh
yOF8+d8taIALioiiZ1LirpZ6+Z03h95GIebvu11qQ8zlGNRB2GlyQnI5fJckJv/U9rjqXO5IsC6r
fx9DqQ0unyDrD12jLn0GINdfmoMe5NgeCgAtYMZQ1uq7gkuXvoNTMm++6m6I1CcWEziBHWqjS1Le
h2TIEnoDMlnofYZ1LomeaGKCCiJcEAEhv0c84mrQbAuadN0+6wM+Bjs41zQ5AYIuhPn5VTfBNLPu
IQAWhkWZKFD1lnrmOwmQsEAtdtoST3ZNRPDn0iIMyKi5boNT1cadOUbT2PPnkjYN3yhXuILD2mx0
HeaFzxhIEn75ia/8v6kYP87DppSVqwFra+FtQpaw6NgDQAbkCNQzrNYSzXcpHbYImY5BsgGMeOZS
ZErJcuqHAPQAOnnf6pjmW7l31+fXy+Gb01llHhPar+PTxKC5Br8L+tuf5uDucjD8fbdPbVwiHM1X
ByEZn3oZP66YHBwn4a7qgF0GLtuDssJziBU9aMAyLrfomBEbqSjnbP4voa+KgRkIFv1ZkzT/kHld
srGoHOTP1EYpMuopYN2B+WlwLatukyKAqbz0gJM90IDl8om0hXhoARs3e1iv1fSuAKraewIeL/ke
DdxrnxvPVPKrYpPSX/o6q6evArUP9T6spiW87pmd2uBGs0AqbBoi9hQS6Bucl84koOg3HpDy/2mX
YKBbmp2uNWTtE5AZIGXeEvYAQxbzHwECktxNy1hs0ChdU2ptE3DbjTkBo/cUhKL9NLXthwqqMUeZ
m3Jjmbo6YO0TAo7luFdDe4V44/xT5ZkX7PIKidHr1qS1S7AFdIymDNuToZI/kg4ZPaFa8S5doGlx
VRM2fjGZ0qWLoAD732uA0s0j3Eyiu/9HC9ZGQedRtF0TKMiJmBeG3ORRChPetgCZPF/XB+umIejY
egH321PCELrgFH+UMEW5ATtwi3rlWEk2EFEGw2pSTpoTksXBTTVgT4jw0N5Dzy/cyBw67n3p2vSb
/bRZuioqocZ64mPW7huDD1ciiXeRn3zOGyJfLo+VY8Wm69/fNEMo4wAR9f6JMcPvqZ5xMpcwaNiY
ClcvrIgGkyIBLtoEpyjt6A1NC7OPuCbHlNbkUK9+iZe74bj12arCYvS9JIVhPGi4iwRzDR/WKNgB
d1stP8ahNffDuHkYuWbfinIVjdXUhhlmv17Ke+Lr8F5QHNYjhDI2Ln+uabEiXcqQaMnK7jSBRxKC
IeOlqBSkfb8x7Wuw/eVuaeMNjSdYZ8oSChA13HUqqdNv4Gd9T4Y4OWaq+TIXU/KQe+CyXZ4fR39s
cKFhPA6Fb7BzLUa8g6QT3jIpqivn6z5vRXxlNNx6DGtPTSJOePbCFg8V58vfdixhG0so5NAzM+Kl
x2Upj0SSAnCSMfqEhzW9SSu5mRZwLKtk/fubUJzmIuN1z/2TomPZHMAzLNObvhM+hcnfKs9xXX/W
KXrTTJR5Ja5SIjgZogH3hRqVSiHC3Q8kOsbjEm84Q7pm3Ir8iGTlDCi8f2pYpX9PfA7BoCSCbJy0
rsGyzvI+HpHEDCFZYAo8YXRWJT+GFPPeyqTfuC449hQbNRjplDRTi72LxrhgdkgvijUg1hdxuv5f
K5Gbvzwnrt5Y4c7SCUph4Hdg7eJVT9c0cIyJWRbGN8bLMR02aDCK6q4lKHK9amDRXLNTaPCfyz/f
9XHrSI+qqtBzBYkoLsLO3JC84r+KTOXVxvC4vm+FdwS34FJ1mGwI8Y0f4aEQfIMk41YmyTH48Rr4
bwNiYWFfe1V4EpARv2WjL8IvRVBk6cFrQzHeXjdGVnRDJzowJs6yB5GT4qcsOwMaKVXdRoXfsVjj
dejedIJMA9ZPHuMJXOMcV74PMRzT8PTIpqUIDlCFLe+K0eu743XdscK7quulS3DbARa5Jl8Z7+Zk
H0P7fqtG5ZpyK74hNBdVKgxwL8mH6olM3Vwc80ZGW7gex67+Sql/M16BgjFeGbThf8sIIEc/UzpP
L+sjcgFX/LpLnI0SbAY2gSudhydwcoAhkF09Bw8wZvT/ybgJ7mJZlNPzVRNiYwUnQ1f5iKE4Q08S
Aner3TBL860yhSNGbIBg4BkoCjcNdnMR9T96L6j+MWWkb/JSdjeXO+BYwf9S3vUU0oGsryED7CXt
I1QEQn3DUnB8/hGgFdVgGok8DA5zDyn+raSkY5nZiEEajgtUaYl/kk3bHKs2KPpd7FH6+3KfXMNm
BX3QJRNXE0TaXnOecKNoHkcu7kC5VtfFoY0XZPVgGsl9cWY0TwHQRkU83Ou88NTG3uvqghXoeqwH
VtERp+AAjcxJevwuGLx2NyhVbJxNjli0sYJTXYLJXPo4/VCmmCa4tWeNuY9S9q2Fht51+6+tsNsD
5J+PZFpOFBVEMCdCL0Qhr6lNd7g81671a53hgQ7SGgpQ4vx6I5mKPny3XqmjCsVWP0axCiJ3W5QT
x6TY4MCmSYbSIyAjvapZGQgOvea3dRldVf9ObXAgdCdyVYP2f6JhN75mv4w/BccW1TAI3rGNq6gj
+mxUYJXLpcilh7WVanPP8mRhu7Lh2RZ0w/X9dcG92eRhE8d4I1cNmCzPnoRp9GcYeNGNCXd93Qru
xvMp67QsziZj060UoC8dISEBPYnLC8r1/fXvb399k+clNBiwNwVFrV90C8uMfl8mA9dfr2vBiu0g
E2OT4uZw5sjpPahqgfFxK0nzn8ufd8S1LbQLsZgyDfJsOYVQJL5Z1PxjIgOcLPBqvo3B/L1yFVnP
8b5A9ajrSv9kKmWSYxMlY/ceRgGAW13uh2sirMjuax8K8147nCEdRx+TJOg+FtGVgJ/UhgQKOEEj
1R/3576q5i9RhGxCMDfxvhzajVuIY7ewwYBCVX4W4doJh1HoTeuefpjgv36bpskWu9PVwronvlmq
wVhGPNCKPjRt394oVX+DfH53E9KtlepqwIpkSAlRKlPWnVnp+QfWBHs+w30RxbDrjofACuYp7xij
tNVnVBDgJ9GIMdPQHSLZh8tryNUBK5iNFmkxhqQ768AP7pA0eEfrpnwHMfZ/LjewvrX+ktGxcX0T
LdQUjD0aQLLoPmqCOH+axjLOn2GeABWbKjYkfaGz9OrbvCNbiSR/jbK/tWtd1KE1NXZlHcofQbTU
cPlJAP87qVzIsb8lGd6DCtz3yYP3Z9sVSR8eh9TX0Q8aVdMMQHtPCH2MYUAxbFH+XSNtbQdBO82w
4vH1GZo4ybSDsnf5CYJA7Hu7qOsofulryfbNeqcQX4bdkU9OcKxXIOiKpND7OvD9H5cn07Hj2CDA
aS47BWWm8RwtTf8B+mszXE2ZMv1GcsZxV7ERgGas/LxTRHyHCJDIH5pyNG3yAGW0uO93eVD1wTuf
xUFkjgwqXxD9u65b1jahx3wIIhHpcw8DDJDKGLRDeZgMWzhxx9S/FtreTEuS1PjRkDA+SWR95VT3
R4+R31ic/HhdB9aG3zQgfA9eYFmkfvBKl5+Gzqtf4Ga1BQ53/XxrjxBZC2mzbB7OSUQFPRo/hR5V
UnvkS9tvmui4pt468yNtoPLUseqsVnzpiIzjUUMB3yDpf2w6cKRFAwfMy8Pl6pC1N/Qsg8ahzNIH
EubyoCaUbCcBHMbMNjNnrkixoz2ZwetOWXMSXT/GN33edMUD3A6uzVzbYEAKAauhiEl1Jn3WPxjB
yqfB33y+Oa5I/4L/eRR+nZDgOkMLhYZ3Ej6R8imqKxq/T4Qnf80B3BA2Fq9jNmzoXwPVrJGUYjiz
eS4hSIeKBSf9vAvhg3DdTYPYAd74g2oX3Z8VA4iIgotzizWV72eNMt/lNeVYv7bQLk1TkEXlepAO
YqneBwr1xGcolkERlXRt1X8BQ0/myK2BRIfnxOVGHavMxgTSEfKRBVQRz0VSsPuyDeHZo+iXyx93
rQEr7HscS42Besu550t4r4j+PK1RKRZImab5plOfqxkr8EU8QBFB5NWZDwHUUUkI+a19FNG7oai/
xSZXV64BK+hBHIO4Bw+as4pW92ep+X3czQvk364twNnYP9WXg1+Gfv3fXBf01cjulecZl0jfXJ4U
V7BYd37U7/1ZDKI+S9wnkl2EZOcLDVkmdn20GjZfbuXvcwIn8z/Pk8mTdSJ93Z1fb+Yw4TlK6Yl7
xdtpl4nhOq4L3I7/bAYHOByZ2FCfI9HwY0/wdoHleL3LttFqf48QmMb+2USkDPKDkqmzCWLzjTcz
jCg8uZXl+vtswGbyz6+T0UyljusaW1cn8ID0l10Twa0shp3lxlnl6sDa9JujnQQD2CS9bM8SpkIw
ra8NxNfDiFyX0Ibl15/fT1ri48VCmrOZp+QdaVh2lyTVl8vryDU+VmybIM3aKgww+j1Avt5aMlwC
IO3+D4bZriassGazCaEFJvAC60CDwQY1HSXU9w9w9trKoLmmwDrLxWzqGG5b7TnyaPBRRtD/aCIZ
bJTzXF+3IprFbSWGpa/PpErwEFDMi28TeFTNN5fnwPF9G18XiTDxa1ytzoGH2nlShf7PTl5Z4Yb+
4J/Lh/tSBIMfNecpKf16xwbAQ3dD1kGn8fLPd2xFNsJOljisq8wU54ohm2U8YGV0ptK7YFLvl2y6
LqmV2LA6mH3kU4ak+ClqoHXlZ90huzbHm9iAOmiON2kvF3lGhrq/m/KhIztgZZDVum6MrBgmQ55g
x5bqpLLmcfKKYdfT6UdXNB/m1Tz5ciN/v+CAK/3nTAdJNGVN31RnmRfsrlrzZP3QtjdMot4CEOGn
rpTyeLkt16RbQS3rWMwpnYvzq6FDz7NfROfmoRjE6fVlcLkVx9ZB7bjWFVKZkD9G6h1Sj8bzIGsL
Iv0IIjKAFFsgYFcrVnwnBCZFKFNhAcfQdp5UOh0aHOG7NgHS/HJHHCFug+OoxC0AJpTFWfBQ+cfJ
o1CUTZAov847CN5Af849H/q8nP1FgQ0EEhjky991Yztu/HrHZNvyfaQKF19WiTybBiIGAQ7/92Jl
fghe6h1qavHny6P0d6xuYoPjYJK9eNDlTj5XYu7KfdVD+6byINzDPVwK2pQVe12E/V1T5Ke8S54v
t+oIGxsvh+LtbGRG8PQwtTgKVBUepwEAydd3jmk98xHpt2UjRl0LwdoIggS6a+Usqh96GdM7Mlbt
zdw05UZXXF+3doAKZljN3JDiDNRMFO+hAgFKGAsIja/8+VbYUwP9HUlVeTahVPUJ2nyE3WdjBHHw
6ybDingSw6eKJVV1pjgBbyW2E+yPEnbgcJhO5+xXuWpVXm7KNVhW2OsGAtDQekXd2wvn7+A39Pso
I1fmZBIbKIdiOlayDroHxpovolAQo49QCBvasby/qgM2NE7MOq19CGQ/sL59nDiojDGSMRsz7YiK
xLqWgzlYQwQ58M8AkC47yYsue0cEGNkhFIUWWmcPRTCy6zhEiQ2VM8ukRk/mJe4Q+TRCymKMvsKG
nT7CdCH/57rhWrf/N/d0AJl4WmWFODd44EOicAwM/IOXft6ofDqOkcQObdVUKXKiI2IDPvKJGp/6
As7rqYGsyHU9sMIb1kkzOiC7B+755bckbyJ4/g6yuiq3i2rUnwOEwgUS37KZzlqK5taY5LkhcM+D
RnS3ryRMfsdGDhtr1zVYVpxDpr6dRzZWZ1GyZflBdJdW95T2sfg8F/1Q/rxuxKwYT8KupMZP1AOs
fU/CnwxU4Tc9uBx9sJFxVRAiMTkaclYKADaq8ttSlp86gRTMVb/eVs/rF2+apynlZ2JovYDREAU+
eyRQYpruLrfg6oIV5dSvAs1ZNp7FYNJvcHYbD0YpSPmPQBNe18R6qXgTdolBkhXPzOUzME3vNaSJ
jnON+k0ND+aNFhwbebx27k0LIKHOHQcqeX2f6eIuwsRUqxOC/na5B46t0EbIAbLdQ02Nyx9Nmv3K
p/gdXeW/K9//5QfjZ39VYbnckKsjVnw3ueEm7QZ5jnKYmH5qKhkAHlCUuvp9uQHXdFsRDtUmeJQH
/fJ58qaPqBOV+96vp+OAJNUGNcnVBSuuWVCZCGzA/Nyj6PSgdJyM+zZI0+vg7YmNi4MRG+6+bB7P
qhAluhDKL+AeX3to/wsLpxeTx81gPlcKNkZBjesTzCCL24zoLQSOY4RsQJzKDYGlT2I+c7rIYB8R
YfyHsPLHZCOmXQ1YMa30TGBPjAZEU0JvWBMIX5orZeYSG/fGwtbzh3qYzyxscrUnXZp1Ozz3r8PG
JJEVzH3IIYk7R/xclVCZBgdHi+U2z8f0ulIi5JH/3C2I8kiRQRvocwLC21O18OgX7jnVP1dFmC2S
Z6IybSrdmc/wUFz2FL5fh6rn4S4M8BC/3IRrfq0gbohpgrbL+bkJvLbYq6TVx2Aert1ObbwbEiEE
hoqTfmIV9unK66HaSzadYh1bkK2KB+dhnwBboJ/6nL1PylTfCJUecdc0+8vD43hE2gi3KsXLSifp
8CQU5LYhmEDvoeLYq11L5+qmyfTHuIeJXyOzEyyjudhodj3O/o1mgPHZn8uq0gY+LR73zwnkinZB
a8qDatruscmK57hkZKNG4ph8G/gGkzC/QFzgSrAWFfuGI6UHfHjy8/LgOWbHFsRjU61ga2fyr1yF
+rbh00cqxn5Pe/blcgOu3782/OashhQ5a5FATfCsWG80tB3T9B7OJHo5XteAFd6KNzGBygE7y7RN
ovcaFC7+I1MdbTa2V9cQWYe0mYJ85iHW16sVpUE9f/d6bxrh67TRB1cTVoTrboTweGvMmasEOP8p
1J13Ax+KJqh2neKbyB/XmrUO66oMI79u0+U8IXFwq/L2m5BL8wEAmxcIVW5x+B3XJ1slT89l4Zto
yr8mY1zVe54If8+hM/ct6vroBjoi6l7iUnJdgNigOBjHQG6Bdwzn0yC/i7gc8904yuX2quVlI+I0
iLRemUc4/toB7hQGZI/hUNTwWbj8fcfU2wp5rG49L1dt/rWi4RlFV6Rws0Z9LoYq3ohAVwvrYngT
gT6MRSY6xPppYZ2KD1GrE/ZzYr2X7Qke+d2vyx1xBLoNi6OE+BGk7flXQtpEfRZBqopv5QRbzo0g
cTVgBXrQDPOELHD+NUh5f+B+QQ6+3gKnOSLDxsSpLq0LHKn8bJL6m2r1z6ZG6TPKygjAs005RFcX
rDgXSzeIsuu8Lz3vi/CmQQV33Kc+aIiHy5OwHj5/OZQCK8Ajgg1k0Yx9jnr/t4CT1hEpwXdr6R4Y
1ztYdldHP+o2lq6rN9Zb2xSsHCpShGfqQcJJ8+if2dsUaHZ83Ma1SV/5ae7X4ZmP/vILPj/9g/TY
FsDF9XXr8CYMpUjlN8NTVaX0BdjmIdzXBYN331XzYAvaNWBVoYArc6guQINFivih8rodn5EZ0njR
3NSQlxlLuHJdbs4R4v9Cs/k8zlC2D859Xw07TMkEpTOI6BUwMLxum7Vd5vuyDWTXDPkzlOLkA6xn
vPvOQLTrug6s8/Rmj5JVw8sRjIivoiubu4DBXDBk8CSni9hKSzgi/NWt7U0TXMZpHYfG+8KLsXvX
hGw6sGya70w3sduUbin9uKbCCnEIMOpS8SE6Cw/ap9B+rsB5a4ak3nlhTL9eHi7HCfuKsH3TFyYq
UCyWHGimphQ3BGLGu3gK4uMyjI+z4rf+yLZu165hs4Jc6miexgkzA/9dmAwWY7EXuAzferEo9n67
Ge+OcbPhbVEPOHDJGgEv1j4+GMP0DawmzUOWRb8uD5qrBSvm4b8ITalgdYjs8QigXjqdxhm2PEtU
Lh+ua8J6iVcN8TrQQ+NzUKACfDvBmUTvjarndl+UyxaF3TElNq4NhjgMsCw//9qpqrwJsRoOq/VK
DKvyfYqKzcbNxzVe69/fLDLA5YBazXvxFYai4gb4bPoIn+BPeMttqcU4ZNIS200+KLNWQTMH52E/
fg0CJNBbPr2nGSpBDXw6d0p78X3N/d8+D6r3Qw/W9uWJcuz/ttwddImzmJRyfIKfcHAUDJxw6Jxt
mci4vm7tAaroFg6fveKrmgDggWvoeCiKQR0u/3aHGFBiY9oqnUwim0j98MpwgAwLdC07GX5bOhKe
QJETDxH8Q0q4yRl1zzSUlimUT3+QHIp6PC5BNuuL8tmfkud+qcHUy7h3JS7H1r2bMt/XS+4n5wAP
i3aHUwKU+wFvmq1d/O9DCxL0n4tSDENSgsA6PMGCeFXWC/1x56eAi1+1MGIb/1bFOW/GrBNfKzSU
7volXHYqbeFZe3ny/n5Bi23wW1KCupaLMDjzEupdPMz9PRTVxoMqoeMFxdVf2k+HPZ5I+UYUuwZs
3UTeRLEv+BDSsSi+tlURo/wV6loeaQUu60aP/n4Wxf+StiMUz1ceIf0Cu6cdi/VnXtT9Bwltw9qk
/LBkMKi7PHiuvqx/f9MXkqoSbsh+8ZWUWPMpz0GlEMDDbu1Hru9bL32NtOBE59T7QqvmNori8Wn5
H86+bElOHdj2i4hgECBeqaqe3N2ey9gvhLe9zSCEEGISX38Wfe6N6C23ihP14Jd2BCpJmalUauVa
Tp58vO7HG0FBKbR1J1U3PhPHC26neMxelue6j5t5f10rXdDF/4YHXFDbAQ7aKnHdq1SYmClAI2aH
a/iEOznQdKfxh7ETzs67oGXNTSwcK7iA3gAcQoF2Jy1m6AbVS7HXu//2GRaaWLgK5VhQOSXhU7E0
rfhTJCGjHmS/K4/pm4X1SJ2uCxwmKG6grOJdkgc/3U1rOSxLZHzK6UHJftUOm2i4HIGpF6rxvzFQ
l/+Q9RZSvcXhe7//7aQi/AsQR0HGJxLctwSFtuQdhLuH4BR56zrcD07M6mM502K5cjKGI1fgrEOZ
sXW+QifcBwtI0y3rXeJ3zD9eXi1LZhGa0LixVqG/Rot+UpE3/KpmIQOeKtBLaZTO10RMB1kliOp0
oEGBRKOjCeTFGWqI9XyY2jreC482CzTcPk+0FGCZ9L7xHsoRR/TpjA9LM4TzIckjf4fSw7Z5hvuP
M+FDhTVFp6AXpUU1l95pxhMmuDlJCBl77ar+yq0zgoFy+RIlOvG+VQkn8SOp8fZx0su07tXVLQHB
RM4RGjQlrxvn7A+tWo65A9hULbvcvblsGpYN+Qs4V3QV6EQJy1wPAlbK79uHoY8dtKL61/W4hiZ8
jkRuj5IOxL5o5NEnN2ij4v2UD8uY9qsewx0bty2UcbI3IxDEfhizLB+Jutm0QU5OUO7JM9i+bmT/
LkRH8O7UgzHS526e1vEK6F8sk+ugLaHJJudXSQDmTwE78gid30VTE9S3xTw6eyKltgkYhzn1hU9y
EogH4s3BYyWI+PR/uK5a8jiTRQ5IqC5SFUUqQlpxE3bof4z50J7yjWZcyGZ5BC6TpIm/17RrM1vD
xYs6TFg0LflXdxz6CgKiPKxSHXhu+NFBq9kerNQ2jOHeIm+qvAyUwEtTLH5AF4Y+FSD4fSwKL/95
lQOaOLl61QU2Y6kzpyCgJR3j5rZ40QGq+3qHZcoSD02gHJWghZFe1WTVAoSn5qiqQwNAHiXicFOi
w+i6mRjXfe3KqidENplacbvrG94eK9p8H1fv2hEMH4fILqNcdnXWDNo55Cv7FPg0Oqwz+3LdFAw3
pySkQxFPdeZVlIwPK+haxSFy0HRyiiCqs+wEXduGbE76KnOHIGHSeEMkHgAXmd8VHV9OEeQQ3+V4
MDjJaE8e1mK9piYtjvdOVVFSZ77rtvd8rN3TBMHgu8Ib9pJh20yM89yptceI57CMhoFzkB3LD/U0
gYNvCv4kfb9H/G+bieHuvr/GSzmtTUbryp8QfhEeDyB3b951buN8urz5lhAZGc4uV1m5i5+jTuFD
v0BH42fl0/KqgnFoguV84qMpwenjx0J3/dClUHAG1g+CeKu3F6wsv9+Ey3G06o+FM+CMStQQpM3Q
h10KXkK1h4m1RHlTVhaFKHQM+yt/fuEKHemHTQxYzOWdaPLvL3Q9geeUO9HENhvD1xkBmGDpFH/2
m4ECyl0U7wNJ9p5JLQZlYuaWwfEIyAJ4lqzNcFc1Y/Xoj9436nX/XDYm2wCGi7fOus6gMuaZ55bf
Or5CH2JLq4Q777VlWSoNoXGi+xOEx/OW8AwAqtt+BAaMdsN97X6ZkYj25S79uW0cw8WHmbdJ1wqe
4W6w/ASVAj1AM2g6NIv2v4kC/MBMlf2Vu244OnW9QgDjzrO+gQ5mGtSe82/Famcn8Np2xXBx5es4
IAnWjDjzVzCQNsfFZZ96UAccL2+7ZbFMAJ2rx2BJSB/8pD0eAYEWewRzvDg0nlSHpPgCSrM91Kft
TvcXkC6ufXckJD/LAA2LQBALNME2PIAkKZigUhTU4l99XYc6DVFBAKEvIOZe2kGD+vJULQ5q0s5p
JxzbfC3GZ+3T8TQPU/DeC1f29fLXLTtl4uxEFNa8KByerYS3adwMVQptL52OoZfs2JptiO3vr05h
lQMdHff5+ByNZD7oEHIURVzctZTudSnblsgIAnwFnUIf1W0m8FT4UUCVciZTcb68QraPG/5PmsQB
l1nBnn3tFrjn8nH2AkhheRF6ra8bwnD9uKrdsi0pz0Y8lf9b1jx6ADBmj0vlBZPy9/N8aCLtctqt
cxNL9ycguYE4On6frCpNJrpSndKFEpENENVQeIwWrBV+2pXVGJ1qHhbTccQbeF/eRD04/ON7CTAm
mx9R5SPhH570BMXdxpv78lvl+0EI2Tk3qj7GTu/LTdgG8o61anUKKYC6CG8nJHfNegs7Xt0mrVw3
YAx0bejKkAc/bwHvTEUYeH77qWkHNBb+KiIqSXm8bpWNoMS1cpa5THimB1R/wkjpEx/3xH4tCZoJ
B6ycCRDkcm3PAiRNB7A0eqAsQZ6QNpALuO1Uslsys7iTiQDMGx4OCdqOzzqIviAZidNCTjdOIfde
eiyx1cT+aQp5MVGr5ntRcH2ISu7czB7rKhR0VvD5e5H61QmQJlzeFdvCbX9/FR2I7pKic2txllP4
L1DRP/KpUcVhCPonCE2AyvryMBYvDowgJEIVtzqS7Mx9Wp/AmhylS4fewuu+bgQgd43DRI28Oc8a
sZ8lYvnhAKfw9fLXbRtiRCC3cYMIr2/iTF640F31T14l3j+QlyOnzWOPcUf8X5fHsq2TEYoidCs5
Q7LyrFjmMUbNcOIbhFnpK6tUgZF5+Ig0Se4F9ZlQUFS7ARLZHI3daaJ3TcrmIYajV/XgVXXQJo8v
b0N4J3qmVdkeHagr7ey3ZQQT/Uca6kuyuDwLYz3exHXo3xHRTodJ7LLuWTbiLwRgPMRrMlXJIyvy
O3/ChbWJ0Ix+eZctFmXC/wiOXhRaiu7sb4R7TIafXN/hS5oz4RzWCCDpdUR3+nW+5xsuLpkfl2A9
d5/QZ5G7n3xAZfWJOs4kTpenY4khJghQ8w6kk/3YnSvHe4839kak1dzkaSvnj80UXvuA8JdWLrq7
qJMH9FGUav0wKyqqNHbzaQfZZrMqw8+rIfQHECyJs48b/WlGswy4/FHc4XukqTabMp3bEzrQfs/O
wAmArngeI1+iUy3fq7HZvm/6tuzXfF4qdpZo7fugZVPFh7oHg96O2doWyHBsdGsGTUeS9hwNUA+L
ZtD3cIVLS4OQeNmSLDMw8X+kK0tvcMvkcYak6ju3hQZV0E7Bzlln+7qBBVIFc3gfbBlIHORdGqMx
YEj9cJl3/MD2/c3dX52lQlRuOOV9faYkwfVRLmDuOaCZ090pcNq+bzhy3PhKrI7Hs0DLX5EbJOh7
aHa6Qi0+bCL98gair+B4Emd0bMq7InTu0dUiTt4aPEd0D5ZgMSBvm9irBaLEYXPo8vYsZ8o/j+XK
PhLSb8ht+vs6AzJ8mEwR6K7LosU7j6QnUjfd8zQzeXv565bKkClkS8cOlVmvIU9VWFZO6hcDTR7w
t7U95ppBDuXG80B6c4rCuZ+/+4Cmu9eRM4Qm+I8kUGcrukVkBUfBefCTG2irT0eISU0Hh+6CLWw7
ZLh4pFTPQXlOntzEb75DQeqeyrX73c+7dRaLEZuQvxxklRpSDeWZoLqSQLtaLctjQHh+ncYW2kD+
a2QjT4YqCCdyBuXDSE6MlQk9CNrvPTFZlsjksNOQWvfpEIuscnCfnjVOaxm0zv2a74qXWJzRxPpV
rHDQLi3LM8hq3JOcgLf0Q1c9xVJ8aEm914Bi24pthq/cEdw0W9tgUJ6LSLUPMgjdh6RFZnvZWWzr
ZDi7Ruum085R8IRmOchATPN8Q91EN2nbtDvZsiWPMgF9ylvDSiyTyOYQmoIy9uW9O3fyTuRK/HBc
9iXsQf12eToW3zfFaqnPpKb1lDz6VLzbkkLZiXejls4B8JUyXZzxc+wxcXN5NNvWGEf5XC8sb4VX
nSVACfpOojY5/4T8QcJ2Ong36NwbRQkTs+cXbchVFHlnliS//eqjiMNH0bfT3YibZ8/QuY0/xNGu
Sb89IWJC+AhhQz+EBTlzOtR3L+khZese38rbDgP18P9asl5rxuPEFZmIO7TKoR30X2+W623iUf/R
J+POIfm2SZO/cHwSenGgQmkzFQb+cuqAzjk5Gyt3LlvKrrrcEJPLDtoZgPTKOjwrLjjISkrlLUfE
sqk8BY1D+N01Fkb+QvDFIEUdQi884yxTQCJ23m29rsHx8tff9kzUmv+7IX4iORZLi7OYp/ZhRAfP
h0h25xmvBd8r6qknb71SIp38pR4bxQGEl6fyATTL84n2SfcEDNb6wV/y+gfPJ/r18pxsJmyk78Wo
0RPGlTjjwRHSXoUbNeoQge+g2Fm0t32SJIbTFxzRshwT75w78Q2BDGLKIfIUtf2TqNtb6iPMbKpP
dUeueq0D7c1/d0l6k2xVuAZnsRKU1QlFsfvjCszKcJ2RmTg/7UlWLf4Ynqle3AzHZD2l4PzV/k5Q
tjikifQrGF0IiqDhWc85B5/XqpM61UMil1OtZ73XDmEbxkjsfbRQAn5fd+ccHZvQSG/kzabwFoxX
cm8RE+jHQldzweAvmmiQA7YMz1xTvHzOXaiGL8uuaq0lUJqAPyiiVUvXN93/YiTGSHxH78p614py
hHYL+37ZU2yjGN5PG6cP/YaGqMYy9ovXCDBzHdd/xqr3D/W4B2Ow+IsJ98Mn57VtfO/Mi+jHpuxH
p+SJwTs4EJPCDd4NRfMJnfo7R6bNCgz/jzw0c3Rhgmp9voSHmrg6VSz+7YTun8vLZgkwJg+egKZw
CPkk76ygQPMYtTP/XIbS2asD2X6/4e18VH09DaLLVFUWT35Flvu26/l7dPbsPf9bhjBhfCp08l5o
Fp21o9iPaCqiW+40ULZCX8ceiZTFuEwoX5WAolyXS5sVoLv4ltQu+fLCSx7NbP4nQAjduexZrMvE
8+VQDEGLxOiehVf8qNzupZlPI6DdVD0Q+0iTaEufhhyAlqu2/y9evCqISRCizuwDV9Ec/brx+INT
o2axk1lY7MukwJtjodwq0W0WoQqi3wm0OIBYogo5+3bdDAy/B3JIdzJponOkwQGbF2BQrccr+2hJ
bNztQQYqekVBUaFCHLnVIvVNs7VOX/7tNrMyvNvlAhKtLu8yUc3+c0Vd/r7xI4gQgIghbZf24+Vh
XmoFfyfeJDYO+agNohjP113mJu0vKAp+mBd+P7MlP9JGfHCl/jk3oM1FV9mtBBiEJuWPuMb/Xh7e
NksjBuggLEYoZotMu4u+qaruMQrl9IDCxk187YMwMcF+89Tjlbbsqoetrzof1X0B8ZSdfbIYsYny
C2m8VqKiXVYH5M80VsPJ8XcfFmwfNw56Ap1HqHNRcR4LFRcp5RrO5y3tXjei7fvbtry+cU/g2KRh
H55nEJPc0NXRt1A7yS7vre3jW1B+9XEd+3HTE9qcSenm0DsA+/0C5a/rPr4N+urjINvSkYicLntB
xiTgDQT5Nd3DBVvODRPCF62xrxZZtpkcApwWTtkG6UYRCElVP9kT5ba5nsl8x/EUQWIwDJ9nr2+j
8BR1eAp5nCewG93NTRh1awooQKjqFB3VfRened06+QlYOVU/Fr1q3U9TU5bO51lPbC/p30zrjXhg
qsji1RqwRadrMxqwPLgFW2zY3yjwTqjjMvrJowPZJOfoRsjSLu+kBVEDXPp/t7JYi5zzBjFAleB8
BNl79A3i2BDgiXOiXzSZXoooEmKRtzxqo8d8UHvMopaNNvGBZT5TwDjKLoshZnDb6JjctCxPwdF5
3RlnogNlEy7ewn2R0dKHgirwDF/cDmo2O5+3/X4jQIRr2Lcoz7VZT6LuWUxt813kxXuIz9Y3l7fH
EqFNtVm/DQcdBiM/R/Hkn3yv+cTlqk9sQARd2K5+AX3b7ExkIC81RTZbyixaQ/YgWN2mvhfjad5R
2QgJnpPi+aFsp53KicXKTXI9IieWFIvq0GTH4mPUAMrFmaQHdwIUae2Su3Z09shlLXHwL8QgSK2c
OBT8PEIpFI0/WvxaQaB05QEUGolCGc2jAAJcZEEYQ3m91M4ToYxeaWBGesC6FXnOQtsMPcqgp9Cl
m0QfwZccuigGTKCTvmxltjUyYgAIfRlp6eifx3mqjlUBYOgkr2SPIyY8kIQ+pNDF2J7nGpnajKk4
7+Ik4Py6uoWJCWRAwhcNMPLZTJPfYPSogTxkny6vjMX/TLyfv/QSffaBdx5xzX/QAVXjJ1hvGTzk
xKPqvFZlsuPqlk0wwX+kqVQo88Y9jzFb3rnb6+Shy8EwtbPJtqkYCYFbL2FTei6wHn0UvsuHkcEd
qmDqvi+Nn6uPoKSmV3qFybeHdtzAb5e6Q2DM8/cAaLZnZM/jjle8MPK8cUqahHvjzKq27Wb3EWSZ
w3vuoO5+59VOErwvI0bJn7GNlnC9XbjSkOibiygI73yfqH8irAA4j8aB6+ZPnscLWtaohHr0Vz/x
cNJGdVnqk+P4s/gY4UEKmlejnPLRw37oSnwGPfHcfQm8IiBTWq1B1z/4S5nHOxOzmYARTChIBIke
UbGUweyfVOcVZ8/lxVUPxsREHlYMfHvNIL0zEEzB7ahkE2W4ja/eTsZpuSL/xfIXazYJdNo+Kg+o
u5lsAsBJCRp/F/3zgk1HttK7IArvB5fvlJYsC2YC/RSqFhBZqGUmEinfg+EgfNLT3BwvO7/leDfB
fUWuWECgEXfWNKjJcxRBnxv07RKayb1u5c622EYxkgjw/Srcwov4jGqSc1N4swsd62W6L6D2vRNa
bENsIeFVul6IjgKUE3VPE+hUbqa2/JfP4NFAWrv3DGo50U1En5sA9Eu4RqknrANQ9oxupmhe3ID+
fLzPQ6d7GOLwOrpQEmzW8Go6YelqIlwkyd6Cl+g7KP3E0edaye46cRYSBP8dwA3dgs1B0D1RiU6G
lHFwHjmCy3bHsCyeYkrdem2jZhGPCI95NBzYRN5VbjydSESGO78SOGe6d52GcPI6+M3tZWO2uYqR
SoyU5623xN5Ztu/Q3/1Nt8s/l79ssy4jewgDrlce4AYhZUK+U4cuELcUIl3lHPy+PITlx5sQP9Wg
+UK1yIN816P1HxHQaPwoB9XvHSm2AbbE+JVJgYKvjl3okKGvQPv5EZqWOBkcXtY7Ga/t+4aTVxBu
mYal7TLk8pN/jL045J+dIL/2Ac+E9UU5A9hLTOv/Zg+6pNHN3Oy+qFq22MT0RfXcxrwLkYeKeS6P
S4zrR8JWiPaWOF53EhTbVdRE9DEZBBEYxtST5ii1yRDPHpWPg5AF4CVVHtB3JO+XVC1cfNSe963d
Z9m3eKTJ/bdGfHCHqe+yWXrsS94m/Gkr8uJ0+dAufZ7OeZgctDNOKp1b9DVdZ9bGeT8znhPI+UVn
MeC178QIOClO/dLTHZ+3pHwmFeBYJ34MoqD4LHuQ6M3uH5EE5Ia34jFG0XSngmCzDcP9c8kTd6gQ
jWfc4w5oykgO/pB0D11B9ubxgmt6I+EzkYCFC+VJVkp9Zq5CCy905XPPnw9iMwBIqXup9v1/Zzd4
CCrnPDS4Sra5Kq/bJVP+tgKY2IXWDiokBejjDlXQeM6plHjKvnIAIziQvodkFsFTkqQAVKYw/hoh
wuV7TXM2xzK5AfUCIFc9w7oDPbrHhjsi5QnaLhInfLeAOzmdXKE/z17+HVnhw/+h9GuxDRNH6M9y
miY0k2RaO/y9KyawBXYjJXE6c1lemTabQEJc/bwxqVFEH5lCPy5Y6u7rpFt2HvosodskDeRi5B0p
lHqKCpR50pG7IHRp+yrc8Z/tiHnLto0gIMHcF7N2VE8Cj5Upa7oPhefmxxE6m0KU7GZew/nYjXs3
Wtt0jDzA9V2ZDxzGlrQQ8+lp2f2qgVc5XY5otskYwQCIS1W7o6+eVDXfEMjI383+mG0vsBXyDq36
6rh0e2Uki3WZ4MGKlk4uCE4lTYX7flRAd9GOu+94oPZaGy2rZcIH6wVy0DgaROaHndekqzvel2W+
/rm8WravG44/oIJXrCDozKDuQQ9qzJ27wNN7v90S/U3cICougqG3Rj2BLaI+AC/yW9biofCHLCl2
H8pse7D9/VXipJlaAbeb5NPYQrML2Lcu9WtU0B2GVpjrVmlbvddD5FHSOjXib9Wp8WZs0MC6harr
Pm6k+nKSPSODz5/HoPpNNLpg5LiH0LY4gwkSxGVerkTG+lHFw5JGfaTuipn/EkWB55IGGNqkhcjt
tKUWlydjG9DwbZ9QjNRpFCNn+mmdGIikJbpiqU7KQ7dEX9BKNB3Dde/2bRvOcPYRMMvSi1Fdj/zq
txYqFbR8H+HzuDw95A4/9sseknvziL+DZGACBrkISxknHn/esrI8AcIaPBgbuGMs/W/7EKi308DA
RA56uol4HCA4ktprDo1mSMdA3uskFITQYXOY/YTe+B0/+AXdg5K+HQQCE0YonKRq82Hon17C5Tjj
ho5nzZvLFmFbty02vPIdYDmGzm9a9YTumCStllKkWsU3+SYZDEmPY41yzOWR3jaGwEQQbjSGkqOS
8ah7oKJEA60ZVf52RfMrX4bPLSyjIXutM7axjIggB9FPVYiIUK/iMcyX+dBzeiaRfytI/X5eBzzW
4qX88sRsS2hECDdAKVzqXD3xDoS0vIn+VSHIdt0ROl9D4uLZald/zWYKRiowjv2iIVCCSAfe/5TE
XD90k1K3lydiWzUjOuRsihW6VfWjJGMIWwAtzlZ62BxW5EF0cDvyabPty6PZ5mIEh0rTzlsKpDUv
B4Mc2+Msxz3gguXjJpJQ1EMLwAdIOTTz81v0805pWeJ55/JPf/vgDEwcYRyVS0jyCHlFFcuTFxXy
MIBqAOFsUDzl9eydrxtoM7lX3gkpN6eAvq16chWF9iS8/v+f0pVbf7o8xtsHNAojxhhFQpmS21K1
ukgj1k7HKIGad+fvSljZhjBygNzL536YnP6Jiy6C2jPYtFHzR8+/1MW60473km6/cQJQw+c1uNrn
YnX7p7yZ/PHGFWXLHziUZXDPg56uJ7+ioR509GlUOXMOGklVkPqXKwt3ODtNl8v86IJApz9xoWPn
UOcLqvrXLbERIaDyG+qSzPx51kN3kiCbKIK2O13LOhFQIy4A0YwnGycB0hwXUTS2gv3r33YJ56+X
f7/N3o3AAMlj1KChE505ZeCmeAz6NZau+2Vacbteum7cuUhZ4g81IkLuMjUPYCDIoNWSLajfHpJ1
YdWBdVHe3WxvdiAeo+rQlN3a3VyemiVQmBBEsBthyxky7HBw1QPVeb6mSMnkXm3AcrUOTPwhi3Xc
OgwXhA3A1UqdlXX0DkRj/tM4zxqlY9y1Yx1+Qg/XcheDmOq68GriEVnSSGccJv5MUXtJiYcEE/wM
O85mWzUjZkA0vEiaLmgzvBcmHweSUycNA1BKHq/bFSNghLIrhjJgbTY1bXisWCnuoJC7R09pSeJM
WsHeIcxtBx+Q0FaMB6dbC5QM6e/tnNvKRGWfHF5SBEHcK3M4E4wInWc/6YO+zZhfVgd/BtiqiYEL
v7xctgkZ7i8HP6xXXiSPFFqEqnH/jEuhf4HZuzqSdm1uawh43mi1Fk8lAsWOt9pswAgKaL0NF3eI
WDZVef9DxP0wpKIMg7vLc7KcGbERDFRCZwK8dvk8l82XLVsUwNA+OoUf7gRly+83UYe06Vs65RVs
TKHBJHAa7x9gW/Y6siw/38Qd+i54Z3JInjzjTfUr+Bi6k+jq4R46uXv6DrYRjNwgnqOB5gIMVE7g
BdU3SdD39w9IXIvlMR9VTj5ctQ9/ifBWc9uCsQcXqwnKaQCCgVNYhiI8ei3r/lwew7YVhrvzOHdo
6Y4sW4OcPUDNLL+PVhft+td9fhv2VRbFB17QOG5xrjCXJPdL11bN14iK8DqWVTyOGwM4ijdeTLHZ
IdqIuQdZ6gS36cu/3uLcJgxRtWEu8MIgH7aKWVHlT3NUJDcEldpbFO8/DOg1OWz/BZG26yr2gQky
BGh9TkQV8wytGHVaOV2TAsuCcnDU7KXQNus13LsIdT7g57NMqZIdPafu/0VpOQTR/TxcZ1UmeDAW
BCcUMr9s6uew+ErdCVycB96ERfzx8tZYJmGiBxVt2DKAcC7LtwuTP/ZPyFr4E3py9i7N24H6RlJr
kgsKXrsSTO3sf5VVqlWI/IA+svofGpcqc+Xq7gmyWXzQBBIyMLRBPGvhGSg4gsPsrdj5oqPR9+uW
ynBxcBbGPp2iJnMXSYtUQ2An7eLGOfTC2ZPZtE3B8PM4Ksa+afXGhlN8Ahx1vQ3g+TvHhW0nDB+v
5DAOJbjFMjZEnxhD66PGi/B9i5OpiwOxE21tUzBOciGXMSo4uNGWevrNSJ7Gu60ENmM1zusO2WDR
zOA9XSKw4ADWK+7dXAPRi7zgupzT1OFtKxENKi4RNzqIIOOYUBD6ZZrvsU9ZpmACBV0oGbGVxA2w
lKE6hX4ffO9WdNgsnWyzy3Zq2QATK0gYL3nlNrBTvnztIQl/gGZZvVNgsTxTBiZasFpBX9z2BV4K
EbBpJG4pwM3psPbydom4f1q3OwIhx2lc1GEIYV8lSNuPl6dmW73Nsl8dgytpA8/DM2k2BeFwLL08
Rm+S4jE0CDyAIy8PYls/w899nORdO+QsY/EsP7MSLeGHlpW7zOyWO6IJHHTWHlyHfSsyTzm/1MYR
BVBctlWmtvuhWCuWlkF3Hbw2MHGEPhiE2rp0m2wmXnBc53GOUqGh0gZkd7cTGW0rZri88oB6CxsC
6EqAwmjq+0PzLe46oa/cdsPvhUvGOIjEdvWAgm+qRN/dCRp6dxHJ571rrs22jONcx3OrVk7KZ3eE
Qkfug0Uvd935EJNd3XvLECaUT1B3RUcwArA/oVusCePHYSD61lu74nSV7ZpwvrqqoyrAa27WoBJx
2+JSriq1hxW0bLPJ01dEDiHDiBpKNbbf6QxhsYT1yfm6X264tgCTUxIELQKjU985YSyOoYSI8uWP
2xZ++/uruOGymNfQ9QZ92oIKBfObY92xUw2SyB0LtWS4JlyP05GizowuCbpE96RajvNWWBJLfs4h
A6vD8a6AAAPCst65EFjOchO+x0MAX1BRxSnb0n/ntWdp17nFEY0uDahU+51QaCv9mCi+3GOMgdME
noeUYVwAqKQCgtwVMExnSBI/rgy5A95AAOntH+OBFTfXbZjp8dgvT2GQTA1yOsy1554bt67pYSJo
4d9Zw+2a+UZmagr4QpRlqGQT8EyhpPzijkEzqQcvoDLtS/JB1kt9d9V8THBf4eigGvDvWSUrO6gl
no9z0kX/1Kzwr8SWgSH/v1YuouT/+efWJBAP9adleyXKV6d5chLFf4ZODMSigBxnKUv3PCeKXdWe
EJj0fqFTNt6E+moWEy9HB+lIo/6ISyT5dHn5LJHHRP65gxPCgcFGz+pK3K9os/5OwiD8efnrFuc1
kX/KKVYxFyimbe/j0ChOC01/D/2sgeKuftXql67Y70ZWe/3cttlsf38VjeYxAB7CQb7CQXQfpx2L
uvwGdJvOsmPYtgGMRF8AaAfqC4Q7OvTLI6QI8KxbyiHujpcXzPZ9/78TCMSEp0mCakTnyug2LCp5
F/vNTlHO4pUmoA/iHyKM1g6POfni3aJrQ3kngF0CUGYpFaecq+oISaM9r7FkY75x7Ccd5JhovrSo
nje//Q3pWek1v53gQq7+NtWJhB5BtHcQWSZngvxI4EWtUpo9F3hudUYA+7TPfvAWLY/ixp9nz8uf
Flxk3e6ANzNvIDsHoG1cIzQwV5ZyjGQDYtIwme4165wbEi8MN3EtvEfQYn0MwOa2M5rFPkxZ4Hat
0M2Jd8Ss5d6U0ZXxINUiaa67x5pQv2pMeqi4O+xZr0R/BxoTmiFRVfLk0BWreoayoBp2ZmI7AE10
H49JNSRBXDwpgTNiTtB9vRGKayrDVNTLTyifNkdofL3zBvbJA/7oKg8z4X6zguYfVMxR+GniUJ6K
dUyaO+m0Mv5yeQCL2ZuIPwZKGtfx3OLJBfTuNK9ftln5kfxnHqDnwyd577XXcVyCTvu/4aIporUH
hx/P/BoKTlz60YcpvxL0j/vff7+uUWWfJo3Ese91913S2CW3ruvW6nh5pbYc8Y0s4cUyXkVrOrVc
T8EARQmNUmUbNx/Q0Oneu9Bf2RnBZmQmyM91wHneJ2WbcdBtHUr0S9Tt8gd1M+iat0n11ND+XjXz
Mcmr5WeMy+Llmdnu8ibyzxs1icLRxzkhvT89gHMk/JJvzYVFD0gVUCHssEGcvFg88Jr97mZoY10e
mry9qCalYNXlsOiwaLISBBSnfInLD8CFi9vLX7ckxyYqkHrRnCdODXp7FM0hKlM04GCS8hakheeu
7MadJNU2ic1iXllG3uZgZvG2pJ8nHXrstmeqsbmymmmKBudlLh2c3DyLIGWK4nUS34rZi3Z+u8X/
TSJBdP0zgjQBuW+ZP72UcLakh5fFb8hcpGPU8PR6BeTAhAk6YdOuvWjarMUIYhC/Zlr2aQ4YwTSp
7gRwy9Eplq/r4nyfA/e6vM4UEG6rqq1BxgWBkyJ8lEy8qwPhfIuXrjmubnnXi36+KQdw+oKYzN05
MGw2YaQTQqmkGcWc3OflMn+iaD97/B/OrmxJTh1Y/tAlQggQ4pXuWXo8492e5YVwj88BAQLEJuDr
b+LzcMey1dzAj+MI1FqqVKrKynRVf758rv/+cWoiBOcCdNM68qKTdCf2qSio9+80oua+7+vrUXlz
nF1o4dVeP2G5BAENH6VqaJ6HwoX23i6rpyYMsEnmpIFIJKzeo9CygEZgpWOhsnHX4lOTSJAlYMnu
RniVpsoCGndJ1Y6fOtcby9PlJfr7XQBi79+XCC8Q1XZCSJQtGvcLtKvmb7Mk2I+5ajaeUn/3XdTk
EeySsAUnNC2fAIAR4lB2VH5GZ+PwLRON7xwDn/Kv+yZjvBKYbAgNKzd9mLO5zGLIH5I7zRYIcEEL
JN1Kq/3d0dDIuPxlivd6UyEjBeYaGjvIGZQ+qFSgKPPIInX23fzKdbdAkzYDMWIBVnI0LjRQfwKy
rT2oYBjvvHKTSsj2dcO2CwC/h2kMgwdWCfdOdeDfE6XcijMsXzfxfgT88aFwvPRBOF1w7EbIaygX
IhiXN9uyDSbejwcj570K0odCJD/5NACrHbDrocPL0G/GT2Oiv4Xb7USWQ2yqBHd6znodQDHwV1UR
EXR/gKqH/ABETxkXk9inqgxJwN/tcSgbtuRRBW3QtXpJkMM9bvMiWIzdZA6cqdO6asiLp7nS7z0e
MlBftP0HaO42j5c3xbbl69/feFwCmuCMR10OevZw/KhCJNVyf1NWxfb7DftWLsKTqFryp18E52Xh
pnEFUPGtlN4/+36/Ydt5jySwmFGOcQPK3+cd65FddZlkV5e/b5uBYc4K6JmgH+rsIc/RwHwNMnCW
fxr7xmmu0Uy0bNXAbdtg2HXn1VNfoLL4xNuijWcOSre4cTtvX7BLTYBeV6VjCjrA6sn3dfYJHy5B
bbLo+fXyKll+vgnPq12ZRKVXJyeK0l8sxq66yten/b6vrxmFN2e0qGQhQW6cP8mMO+yYR67LP6YV
WMA3IlGLrzBJABMxpxMXgFEAtAr1ItLTa5fK5f1alkYkUu6zNZMKkKhWN20PW9My8CHIHYXNP83s
osx3eZ1s0zBsWSCxkqmqEE+sR21H4FAdJ5AlQVSg1KeCNpBs3DeQadakQdiRafGUTCo/JKINDqrN
1N1Sop2DVtL/dnkc27EyjHsuhwVw6jw5dc3Ib9JiSX6ESZV9uvx123IZpu07oE+ZfE8AU+r+K0cn
cuJa+Z9zXEYHFxFbt7FatlkYtt36lfagw4Tj21WZOtRBXxXXUaKB3bg8kb8nj6mJwQMxT51LkPM8
uctYanTOjsNH8LaoDzkETF+asKOPoVs15BjO4GomcDH7zN6E583FIss56rKneiq9584h6fewTYvj
5WlZ1o0ZZo9KPsvqqsDlQafyHvrLiRuzvt7CuVg8uwnJaxJd5tiL8imopvo9EqLyjmYhVAtABrTh
uGxDrH9/47i6gTWNHJbo9EtySFbBi5igXQbYxfnyElmOMFuX7s0A7ijGmfaJeAoBiaY8cWi8Ci+P
syNOitb75ACpicxj0olGb3SyJzJr6EA2/GYM6nnfg8ZE5tVl0y9OmOdPNTSYjxWc4nU7sM/TGIQb
9mHbBsPQSRqkmgVjBno6v7xi/UyPyciK4+IDULpvIwwb57pLXW/oxK9cxhwR/o20a1kNyIcj6dHG
vM8mTDTeCmqa0d4bnciS/OyaDKJVE6q8lydhMTgTiOenkghnSbInhbTMp27SzD2iy78UG+Zg+75h
0GjuB1Omh4yy62fRsR7cNgXjQxF92ffzVyN5YwwDdB7BKBNkT6yZ+g9lVvAnjdTBFizLkqoEH/Dv
35eIcIZpbscHKMOJ+7VQlxIIsQ5ZdSDoLo+1B654UlflvS9lDklR9JOjLr1vcuuavpmcWy1u2pel
eAqilH1MSFPLg8qos+FIbFvj/f556jOZ9Cky2EHRN9FNtQxtf99AKkvv3Hv6+wAMZD+RKLH3cxdM
t2nU1uj2Wtx5C4ywnqE/U+Q0MGx8TkHoJQDpfJI6KL5VeG/c93P1mc05+oXAvPktivbxyUID5vep
DDLzc2/JoEteV1EFcUie6qtoqLf2wpKLpyZATzIvcZoe+Qo61N8bMF2u/CiTWwTHcEVvrCzFyMTc
u2hijHefMBOz53mB65UqwF2SB+XJcVXztR2DodxwLparygTtySgI2RxMuENIG93N2dorz8b6UPNK
XxPIU2yMY3H2Jr/fUEfa8yHRikqPuhPp+oRifPkQzUG5JYBgOWu+4QimEYqwzqgxxKz9uK7ku2yW
Hotp78ALMLc7hGD825mxNLF6XiKWcEz67AnMmr68Lp3anU68lcHO9Ngf8LxsQecbwPH39aJlnI7l
HNdhCDnhL2mKRn0/F8O7qlf76sAQp//dfATXWZpGuCp7Z3JA/tSjLXPlAGv95lDT6mOOYtdGItPm
sk0uvqV3ikiB0v8pREI8Xgr6I4qGTxmVX4M6oTFroIrWrV2adfkRVM53unH2+WuTpS+t/L7g6NZ+
oo3fva+zkSVIOM7DxuctR9CE8fmzR5RfYmJAw2UxLm0ZM0qhczwtP8AZXcSDm8jjrqvHBPQhd9AG
UHYDHhlt4FNZiyNyFFunwXLxmIA+lM99zfMRJSZVP3cdgEFNBdrVy7/cknH0jIhAySWonWCOIOWS
PKAx+0rUSsT16L2LlvpdmLL7st+iALCdNZObD1VS0Lz7lbrTM/B3o57imQ1fBqk0xFFwxljoHpYw
++CuAI+czz/WmubledoWcf37m+CASD9NIC4AVD2NyiWuy0ROcV74WxqLlgemifSbZTSVeZMgO4Ui
7UoNAe0qKv1/dDU8DSEEnxXYG6Zhp7QwNSF/IYjrw87x/hvPnRZ+hFTrVt+i7Xr9Q40XWch8lkP5
VPbtfYXLlFRFH6Ob8d/GAaUw9Jk+ND7w8A2v71ov31ICsVyAJtRvEEtHxpTyU9Ig6hEJ1IYKJFqp
A8/0q/3o8lmw3H8mzK8LukpOIm/fgwqv+9i1bUE/5KJylthhre/cXh7FcuJMnF/SZGNeqDp60BLW
1YKnrvJAHHf545aVMqF8CjwdnuPU/ARo5MiPTI/pLVjOuisxIpqjPYk+Xh7INgvDPyRd1Uqq0Aym
Bu48AP6mP+eREFf7vm6ECdIJ/THrgTlpy9T53EJsaLruvWDaB0kHse7vVg9lEZdoMfGTVtmLPwJI
TGdI/SCC33pt2s6S8SpIFoh8h2OZPKDFJR8PKueIcsQ4jR8hk7dPOpJSIx5gkcu8ijol0jyJuxzK
kMkHtcY8Gy8P2ySMl0HdFM0wUsVPdZ0+CgJVpy4avwHMsCUsbRvAeA/4xeAO5ZyEpyJpx4NPowe/
CqPb/8fD3GIQJmQvTabRQ2Y3fCj6EP4DTZHzBPY1HiTPeT3/uHxcbYOsl+ibS6RGa2eSgbMEdaYp
j1FhSmOwMD+piHlXboT2yMvDWGzOBObNc8D50rnDezn3Z5nw6ibc7TlMWB7JGtfXQRCeyFjlT0K6
5SM4/9QXJSVoBJe52OSWtd0iJiqPJCLNG6DRnxxn/tQWqvvUJSshRwMa5nAlCyhQW/7SjnP+kMji
p2BbgHjbAhpm7wNSMkw12N3qLok+kR6Vlzh0mnkfspaasDykyqaO0JY9+BFKtLLqBB42mbzet/2G
tdcLF90yJt0ZjxlwrhP06TyLcieoi/4Kzt4cYjAt0y6FUsj7mUHqENzbiEvYJkOAbekNSx86T2lS
svE9Wr2aA7jq8zwOonDcqN9YgnoTg4feYLksLNXv9QCeGoRy7aEeAFLsRHDCOwlChLtdu4m7E17m
z9VYde9plf/kM7omRDumgOZvdhpZFsvE180RGxKAFvV7wLtuuwISUsugnV34W2rC61K8SWQlJvIw
L5BSIDxzD4KQ+SoZh+79dn7dNgfzCs8SCKvRpX1PVZQ8gms/EyAVnqItuTPL1WEC7DTrlJ8NvvuQ
KN6dSYW+FuC/5ZcxK+YNf2t7l5gwO1ayfCWMdx86TsQ4gjJo9pJ3rmhwb8XuEo28j8WAOsKtBrV4
710DXTTUoPYizsjFnR8VXcnAzRZAT+KyD7DN2vAByTLx3plb94Fy/pF3gCsOYAv50jLdbdxltn0z
73x3bkG5VroPpHL7o4zQWZwFkNu4/PttXzfcQJlCzr5rkQCEaJk6pTpBN7mott4nf/+6ayLshknz
th7l/F43k/OuhEbCIQD733HPb3dN6j2/mGadtqJ48h2AHjuuvJOzvrr3fX31bG/cr2oJ+tDBgX+e
Cjkd8sULbzOp/I3fbrlzXRNc5yIFnySjBLgOSVFCg89QDIu+Bz3jkIUH221VRg8SaqTXZA6au0VP
533TMtxAx+ZESCZwYKvWQds68T7M2n28/PG/W4Nrou3qphVQvYCPEaBBfSqK6VuahMu7gUHKYd8I
RhivfQL7nxg7DWz8QqJC3YhGJnEl6JYf+3uCwDURdqWPntIyj5wfGaB21zl6EcTkvmsLcAK5uNIO
SCr+dMLyHSHNzi0xLJz6ATL7YUMfAFuf+VUS1Cx9l1EFXpXLi/b3cNg1ZXrF4orIbSl5+BXVC82+
+t3Sor04/bmM8xYnmGXzTcSdRqkK9YMczrls5i/pkOiv4McP+riVKJFsXAG2QYzInjIHQbfbkwfw
9BQxXZ9AovDIqUzccddL2jXRdnVXdVHKPfLgO/rbMCKlUU47O4pdE2JH2rwHqJ33D7xjwNTyCNmg
OKROtJHMsJxeE2U3Cj0mqaeLp7TlNJ68so6HXPxM6u48Z6kXp44jwUkcvHNYvsXbaNuT1fu/9ZSR
U/SBwPGqV22uX3vit5V/5Xqde3P5BK+f+rMk5ppKvXUSVOnsDuQByuzZZ8WoA+7ragt0YpsA/X0C
aNpSuTck/QP8lP9T8CD6qDIGsvEpa8qv+2ZgGDnrs7CtesxAhdWAjgCQd7NabXhF2/IYt7jU81QP
gD8+iEjSF9bpcHxXgeJ63lh+iwMxIXciLKIITH/sREOh4jlCdpQ4ynlXRctw46wyC7sW6Q/sXYd+
D9Y3BGWUsbwH+r/+FPKh2yp2WZbJZMDj0peNpwk7JSrQIOQFZLfqwaux78evi/fGDEhaVmMQVfj6
mDgPs/KcB6Tlgy/7vr6e3f/7+uVvWM65SXNHZyfwQjAKQiho5Y333fJqSNz0UK7SPpeHsMU1Jq8d
Wh/zeUomcdYO5GlX9mDtFM1XuuaoKoWmP8+J2rhRSB2OiRu8AwnwFn+b7ZQaZszHAZx3nhOcZL9q
V0zffiUS8ZT6dwrkFk2V7QwZdpx2pRrCMGOnzk/TFzYv9WuU0ezz5eWzfd0wZFURWWXLQv/zcyjj
QRsQUcfG5lguBxNcByXD0hn07J9WWoXCWf4lrnwlXJPrlea95/V97vbq1sP/7JrOH6C6JnJRPCbB
KWF5fYvqMn0PLIvcUMixHGcTVMenWpJ8IeIM5lgg+6s6AVtKDvr9r8soN6H+li0xsXVioQLdFZk4
M8G6byhE0dcSOMSN+9o2h9/N+n8gKAcaA6hNnmqe6CMyiiT2S58doi7Zh9xzTWAdj3QDAVo3OCGe
qe7qugct44AK3jEA3eFGusdm9iasTqVugyzrukoESQyX0jlu++qwtkfMVavjAYdLF/0TIlF9X4zl
98sHzLZ8hsmnA8IYkA2wEyub77/If5grv7fjJmmqbQDD3MEJMrnlBPa2OoHvoqz6nhCZHzyCFNbl
KdjOl2HywPiAy5J02RnZGbC4OWwu4yYI5S6tONdE2dHEHwEXXAI8mDr+awJE5dUh70AztWsCf0Dt
SlWjp9LDEsluimImi6qPpxEdJJe/vz64/xL7mYx3fajIKtdSnFlHKTk6/pRO8UjT6MmJsu6GT0UY
Hpx6/nZ5OMuO/0F7xwsNDnxav0csMsQEjCzEI+WVu3bd7BthHfn/rvL/mfucRUmx1O99PjwprZdD
JKc5zt3NgNZypky1XALNHkgfSQCUKJK7yIGlp55v5l1sK+T9/vsjL68LF/nDpxHaXnGfJU2cly77
hPKj3Egk2CZg2LVEG4xekrQ4Sxpkn/umeQ3bJNiV83JNfB0neUnrQNfvCW1yKFAgfHUS0Pdd3l3b
TzfsmQbARAhokT8VbU3A3zwBJ8/ckmy9gC3fNxF1aMintQpzIIDZpG75IEJAMGRSf7788y1BlAmd
q3s6kgFp7se6mr4RSMR9Vax65zgASjdOR68uj2KbxGrrb0zAETSfa4/xx3D2xX1R9g5olrLo276v
r3N78/W5hH7oOEbRY0rRJODogn7UdJNz0PbbDfPlLEtbUvrR4wplnJGVPTA2bjXBW2zLRMjxwovK
qU6Tx2GGJgZq+h/LFio5zioHc3lxbBtsWK9QM6H+OIaPogi/auEtyAng8PsSI0xVxjaejLZVMiyY
6RZYmKRSD7Kl0D4WfVPWV7xBqmtjHrYBjJt5KBMGRRwSPUo1BMeg7t2zkmreB1V0TdDb2ETACpZN
9FinQXkbdX7/qjPH20A5WSJxE/Mmx17OXgc9a1E149FPp0/aeygQZvBBf6udnBwzcMc6S7YvzDRx
b0NEZJhKET75He/u6k4UR47y8vc2ivaBVd0/0G8h+PIzUodPUEr3b5slKq9d5Uhw9VdbXbe/KE7+
EgqYIDgGHpdM97y8o4odxRD8w/Pm48A/UsDP9Ki/kTwAs0f1sa74LQ3Q/gYC98tWY7FLExE36kEN
Efq1zsGIQOCYJSvPRg6cigh6xzleHsRypE3aO1KTbnC7iD2lktHXWlP9AfIBe3OnJvRNJUq0rPDC
x6poXzOaZkfgMM7hUu4j6XdNrBv6JZmXLzl/TPJ0eBwactNCoe7rvsUx7b2vak4pL15yzr2TOw2N
jMc6S7YOl23xjXtbLANh4TyUL7MEnjsdxv5Yosdtn7cyoWwuSASLpZrLl2os/SvqZl1c6HYLPmUp
jLomhk1knIeDExUvpCuhZ5JWh3bUt14O1Qpvmb45o7xJ2vB6zNj9qt/Uq2rjAWZ7+JkAtx4qwcMw
qfIFnUkvXdfdcuJ/yMDOiNdMH4+pvtaePrZEvq6UjZePgs0PmAR2rMPHXacE1Zc/3s4e4vTgV5sK
hf4xC8ihy6Yf2cpOj0Mu4xWcWibDNaN6601i8d8mx13OkslXDbjGIJT3kDbDYSgZmuHS8ruPVFoA
nOdhXee54hvrbLm1TYDc4E7NUHrKf0h953td1h9Z1tOrhPZfWp9uYWMtJmBK2pK0SQXISqo7pRiJ
WQK4rw6gRnJ512xfNyICx008H4/p4kVEdRunrcM/ZqgT/rj89V9gpb/cDSbRXaEWBDZFU7zMDYCD
63Gomum60uP1L5uockiwN7AH9NXrQ7mMt2Ev7yc/fGYZhKZqXFKBs9WEbbktTBY8N4xo4xDJzuib
y4pDU2m4KfDPuT90XYf77nQTSdfxuaJcK++h69fUhEiHg1hQCgvlFvGTZcdMGdsEnRm+X0f0gTfZ
i1J98L6UKFxc3jDLGpngudpNaIicV3TGfujsbuZpeJ05mU8hEE2LrZSnbQqrPb15CpAyGFW4JP6J
uuVn0gLQBvaiLUy+7ePr1N5+PPLddFH4+C8dVs7mH0WCl8y+9VkHffNxJMjp5KQcH+d4w3e5810z
4IYrgJx2jmC8BHTOQQyZYwTqNUmcOOFHcDX3x1YCQn55Dhy/9S82aVLVqaIYSlcy/6Sc9sT8O4rS
cx36VzUwDyUjH8bG38DhWJJEJlgOitj+0MyBfyLwj53Eu75zkwP4Ob4ljP4zcHcjd2Pxw7+uwTe7
Aq5R9JGFkv5gHgPZqJPKJnbz1D/4We9/S8p5iz7KMpAJoMta5fWDmIqXqR3k9bBAMXDkNZRWKEKH
BeRil3fIYoUmdq7v0DO0NDOGCdL5lonyGpjJ5gHUUluRj20ixlOfjLIPe0bJuczSIIrbctBxV3EC
YQ/QvzA+bAVBtqkYpq69aVYpWANeihG0LMobwlsqiiIOO7DvXV4ti8ETw+CjkEfQmMe139TQqiNF
67wL9LjTV5kIOgHt3Q4yU+SMlHB/Yji8d6uRXP7pttUxjF0EdU0SvypfIinKz1M7ixNrQVe0fwT6
u8NKBUrcXevkL3ICTaDA+3UGtPvURJsoAIuRmwx0Y6QynQNieFZTcT3N/nIIBvcQqfAEVuYG6hJ6
I5iw7bPxFqBBXww9FMLPQozujVIORFUqpRZnw4v83S8SExeHdjqRFJ4XnfvUode5m0IevHL4Hffa
CR1wc3Kci3FZNcfo9Z7tJyZWrih8xadw8n/wiLHHZgYbM4dy3hUH9euGcfz9hBGTji6Z5sjNYBJn
Z2LVzYQ671XrVRXYUEGbfXkWf98XYoLmZDZ3alhc/jg6afEBXeQdiRf82/cGJCYh3Vzq3ukBgjxj
s92bjlXhZ+YOW/VK269f//7m7piJGmvXKfx7jpLSV65AKR073iaO2Lb+hoU7hU49B4IiL+Cg/UBW
PohMj86JBq3/dd/yGxZOO60FQJfueVj68zJyfehxsW+c0L8bN3hqfl8dKOuNachz/x5chsAr0QPp
1jagAqClsUtfIqK2rM+2D4Z1a2g6YrA2eS7dQVTX0kdH2XHxuL8xE8tGmEC4GiK8Sd+mzrmL0B6e
hAhslefKNB6zbOsmso2xepY3ZykaQe2TK+2cG6jWffjFyep6TgcYcrCV0LMsk4mDY7NfcaG75MzH
sfzMp4D/dDLAeC+fpfVW/jM0JCYQTosqdJ1lcc5qhER71qhT2+Nhph1EoD16UTY8hm2Ydf3erFMO
gSnR5Z1zzlA3OaBLDlyAEXTmRfeff91H2U9MrdmaNH5fdu70DD67lhyGJE+6T87k5VvAPtuGG9at
obKHVpzCOQfFiIrklD9MmdMeZ4gDbFxKtv02rFuhn29oau2f9Lx0PxpO+LvdnWXAZRob4S6hRPdr
chYdyNIDV3ffhwktfl1DyUZayDYBw655NYD/M0j8HGSMib4hg9T/ZFi0XWVDYoLghhk9SvOUpa9t
DqItCNSxmx4wx5+X7cGyvyb0TU/F4qIqGeQQm41c76CcAtmlGXInHXOyq8uDWFbIBMCx0e+ALR5p
Hs+I1pATdHSTPzhgFFi2HpWW0MbknytS4PvrtggxRLPQx1EBkF93wX2a58mt1hX4iqs8ugtEtZGZ
/3sqjphMdLM/qJk14fyMXBK7bxo3p+juXIb7AeLo4h5E6TKHuFlU9dDVmpOWHcsi770N/2LbtnWl
3/gXoaau4cswPyvwKF5XXfLRSUv+LhvF1gi2PTMMvxOgk4asCvYsrUCX/wuuhRzWxqG2bZdh9EOP
DkwtetjMEJb+cixWWWAoJpS3uvT0VZCI8TAlYxVcA0Q0Ohvn0LZnhjOAeEE1kF4sz2murx2+3ATt
c+k3pwhxfQIomhd8VbTZd9OYurFKkKDTzZi+pjyPrhH0XREdjQ+yAnduM22pOVkOgomti6ZEqCJY
kvPoAloFYYNmPk59WHyedSX3sX8RE08XDUUHOtBpfq7AUxg7PtKZ0FxFoxWU2TcOtOW4maC6mSxF
tfiug9SlA2kgCiz5d0YwpV0eyETTsZFxiCBFyVklzlJcL5DOAWNAFmxxVtu2Yf37G3uUS5rmLk29
PKaVplc6AHRnkMgCjLN8vTwF2xCGyafSIS3Y/Z1zDr3db79EgaD90Tykmb/vIvsDTFckHWN+j1K5
AF5Z9odkgP7HASp9jrcFGbeYoElVV0wFyYsmoPeS8Y81Lb4mPcroIoXf8tfKTd1W40GE6rTIKXvc
t3KG2XfIxfZzzaMzzx3neXbDr12Z1F+VQgfP5REs4R4zQgCZp0zPTctPw1Qdiy64UtBAjr1MX690
JZfHsOy/iajjHGJaXk+SxxD592Mq6/rQEkjLVEqE+6zEhNTVqg772kvoqSDovsZ1Wh3DMN3irrMs
kgmoAybM7YokKCHEBJ7kEWKAx1z7L3Ll1Y0jQEI2NsO2UOv4b2zRgzDBgC4Bfm4rXV83YBqL/TRM
j1m2pYRscVYmjR3J+ymYZ4/eo2u2OM7UG656uvl2sH3dMHReKEhZjQMDRqwgxUETXI2cbxWsbKtj
3OuqDzsWLTQ5r3ZQVHiupzK47wXKevvOqXm148VDMh3RU5pS4HvQzAQJgvkIxbTPlwewrY9hzlRC
SjmfZ+csNMqhx6QO8uaUD9AJ3piBbQDDmofZy/9LwxUVOnZ/8KnspncpYmJ1s2sGJpauJmPhQfah
eW4nT98sRUlvnXxLudeS0DCRdAyg64pVI70XVfdQjCiq6BqlRpb0V2uTQtuF3r6Xm8lHRxFuR1nt
iCcq8iG7rtMl7OIoGbS/ESVaNsIkooNM3AzdsK55LqawfgnBXtwfuaj0Vo3AYgsmC50UiUvzygHX
RViIq8SrkpiXoRtvJ6dtm2HYcjHXgkQodp00T9Ijsvc0rsGRc11o1LehFQcuGEp2rpZh2QWnQ1rR
KH1FvsyBMHvnBNn94ijQzlw+thbQBfmDd85xIG1GwSq0xs8UJFZo4/kgwKMoUcKeB3WSfv9lbGUM
NqPby2NaHgom/ZzSPoLMqEtfZ2heg1iKe3GlIcBYLd1nmbTV1ZKL27FyIERyeUDbmTOM38c1NXZC
8pO/uOAjbMCB0RRyH7yPmAA85fiDcBdFn9e6cJb4/UH45db+WH66ibZTiggvBEveWZRcfkE0XaEX
0ks/XV4Yi7H8AbSrhKwgbxXlceEuPwB1SY7+wB+WdBPKZ/v9xsXN5s6bBMRxnhUFJ/ogRnYHmeUt
mjzb71///iYsqBeAKXPf904gqo8ODOK0aFFFlnfJop/7Vmid15sR5gk8tgEM5JkC4up3RQl1ZlZe
KenO1/tGMEwcaWrBkNhFileEn4kzlzfr8XeSfOfN9AeUDs3fblt3Qx4nLWn/SadS+NEhKgmQ8cfL
c7CEgSZ3nIKmpTswTZ/rHlxPCGOTePbB9uy1y49cgcby8jC27TbsOHV9VkCVQLz6krAYWWV+bKpc
xtVK1LJrCBNcFxG/7kUr6XMJLtsbORftVdjW/Eo2eguXbTEJE2An6zAD3KvLXgEmV1/8tqzzGO0P
+4jDIRT0+4nVQ6ElqRPvtJ7YjpB//SDKDlEAp3d5iSybbSLm9OR30I1v6XM7eC9oQ04PfgBIf9n7
9bFsN1tbbMMYti2mSnjK88WTSqpnWen8dmjpI/fn8hb0u2Jjv22bYdh3AfFy3qmI5zHhQcdfZBHI
4hFyVVuhs+WyM4FwM6+gVV+1wK2Q8KsKODlBky46FDmcoDOC1YJ60cERoj5f3h3bhOjv2w+Y9NxG
oDJ5jYpGHQPPb4/gY6o3rm7bphhxuvbLmYVS+icfL6QjxAL5v4kAi6cbgSgng2jRhqVbYiwT9bYE
Qmco3tXPTQHhmlKdUzEi/Cmm6zFh7IDG9511YBP6pggbvamm9fPQTkB5ux0gJUu7RQdgmYcJe8si
yqD7PopX1TSFQAsYJD0bL8gOocqj964InauuT5Ory3tv8Y8mDq6QThuhYgb/WBTBLU35AH3Sortu
PPRO7xtiPRhv7sMCRFILxbv+GWC+Kb/uZFDehFDjZu9mSneSExKTRU5nbp4UOg9PtEfHSj2Ww7uE
rNVbUW45eoudmDquKnCCwFXSe54LHqJvhYnT/4NHzPZ181JH7Eo9kfjPAVAfww/ILo7BXeAMobOV
nrLttWHnxONZlYUJiiPpUGV+TBr6X5Kvu82WTVpCCxqcmGC4gg/B0BZF9dyW7qMPUqzrfEmiLz30
5w9hCmSXdr13XokXqevVw5eaVfN1khU/L5822zIaFz4e6eiT0L18nqs6O+Zc3QURnTesxfJxExYn
Cz1DCjJkJ5k231VL9WGMNhkcLNtjguGUAwmgoMnZCSAvGdNRJlcrerBER+i+zK5JJDdkKBY1nmDP
Ch0SB9SLvbtI7lRQJSaTXNfWk1+KqnpOSN++K5xBfdndwkBM8FsJFeOqQq3tGcDUGRDEcYHaZCpT
f8NL2bZ2/fsbL8U5r+ZgIflr4lZICENeGzyXHRTRNl7Ntt01zFsr4Ukkv8Jnv0xuf6l1B157cgkE
encdfFOVdWpEDbR8Jp/54KLY6HgOy2KtuH+z7/vGPS6dGYRnOfwT5Z4nrykQ1PlN6BB/edw3gGG5
gVfh2RcVOTrd1HSbQfn7C0LefuPs//VaDSIT9DaERZGMoJJ59RxNkliEHqqOPKzHuBthawcHUp3v
R8o2D9RfNxwDrtHdmwMVdTNnhayL1xFiGvHYTkvslXSJE+2lx8sr9tfQCkOsc30zRNqnIRiwWfBM
mNM8lG0a+g/QU5/9oz8OY3YoodiuNtbPNh3jFgdkcAwLF9NZM4vxqNnPWfiQnIei6eXJ/NUAMZl1
4DeTIQEPswkdXK8KiSt1ADwjmY6eqNNdcQgGMCy8aRzIxmWUPXuYzBX1hy86StUNH9stH2JbI8PG
fejhIjzzile00P6UNTwrc7yXMUX4uW+NjBucJkW5VKwQr2k1BPVNXQZ+dhs2RbcrtMUaGUbucVUs
DFxCr+CpJncOQMGf+FLnG5QptvNqWHiqGuhjpHP5WuNgfppzBTuEDtNTw9LsRnX5loaU5SiZELgA
zz+QDZX+s2zQLX3s0sGtT+B5ros9riqITAFW6qYpSC2y/BU0eenV/3J2Lctx6tD2i6gCIYSY0g+7
23biOHESZ0IlTo54CSGEEPD1d3XuHeRwgrnVM5cH0EjaD+299loNVe2TP03ZlsLLyjlaYt8i1XQj
lx17yULDn3RfkybNR+6+gVwU/Bxvn6W/tmDxDQuDZoEO49ok/snl9aeL0sJlZMGv1KN28aPt7Ttu
HhrhNsqGa1uysG6v6WJZkSl/jSCB0YD6vB7yFAom0f7tr1k5WksEHHTV+mgIaP1KJgKVEMcAGSyn
nZyN+VF6w1WK4Fi0hYWXUMSp4FXDl9+t0W5KxrPtxbBxVV5bpIV5w/GBMg8ks688LuZ5Z0Yzj6ko
6uQ6H75EwQk/BoC2rsKXcEAcVKANqHNp07jeVG9bibJ8YeHSRpmoZR6e1Dx/F2P0JEhzkwFic5mB
CZOtdsDKbv8HDNfJweJ6lCNZQ4k74rOXToJ99kZMLmBW8ZpOCtinFxGcQuReqtxEL8IYjJJnDuJe
N2MPUfiNQ7uy30tAnAYfls4wlPjSYUrkdKkpvCZZnm/x3664kSUYjoPPCZRbTYc8B7uh2sY8NpjO
AwyyOL1tdZeV+A+MFiu0sGqekbyOa698ZcOQhXtoBucfvADxL0c3gHMVnCKACid067bAKSsHbEki
d1FZdk4E4AJEqVIUeXmaJgtlKseyl4Hil0CCaat2vLY9C2MPFKuVRxEM9ZT7kKLiUQu4UGP5Rjhc
e/7C3BPeYWxXV/IVI1z6PVR1QFrNrNIvb2/O2uMXsZxBJoPlEB18Ddo6GPZ1AvzusYHq/QYSZe35
C1sfvCmvbIkoW+UltiFn1T8t0XqjnLdyeJeINgPlmkHSonqN6igYDhhaGTqUDwylT2QYt7ZgxZEs
IW0M0soxAR3ZS+gUF5jmAaOeq1JsNGiq9lU+B9SDvHPri2TDZFZWbYlwa4IQfT+nitcyy6Y4VckF
T8BiCLrvr9r2JcZNmV5x1vXIo52e29SPene0As2hjRx0bWMWNt/FSRPPVMmXsaDeCbrwrd5R0bSf
AU7Z0jhcyU2WpHG2kICP1GP1QnvMMFy8FyV2p3vFDgqDS78n7AtwI3vOu85YlqA3KBWPJkBd9zR1
6rOpOa6BCQjdt4S31xZtYepVh9rCBdz4GvbRp+6S6WYg1/5/3AzWDvLC2OMgiPoSlISvNCHermui
L3HStV/qCorSTWvZ8e3DtfYdC5tHJB+hFk7lC0QOv8DJkzvZO7Yr3LxF9rri4Jf4Ng0Qbtx1CLoJ
buXNoY8mc8v6DPxujWIotBPAoCBJAkXYt79oxR6XYDcJnm0MwI3ilYRN4UFmtj8NobbNhrWsPf7y
mX/cagmCU2OVYS8gHyjfC9XnnzwIK15n60u2OAqe/1lFaNwVnPBnY5rk3Gf1vAX4XfvxC1PntR4V
JiT+t9xJDHh3Y3HdDFGULFniaNggW4SSOmCm2IQzhMrivMKAOYQuxn2DRHVrWGntKxZhXMzWgtkG
fBgu88yZ1f7Y7mo0pfjGJqzYRLSw7QSsT0jfgE3xja9ua8w0PiqAvf+p+2nrkK69YmHdQweuzCmY
89fS10Z/sBj+treZ4GAXSFGGC7eMb+09C/M2/eSXiS6aVzSBvxeZTj6jG/UJANYtDO6Km1pC3jrf
y61VaDXmpeQ3lJVNmvms31mmzI0Bmvw6q16i3xzuIK7Le/7C2oCdWeZH8Bo0gXTk215j7TsWZt2p
BgNdecZeSGy7O2jgASkhJrGXtmsAZ+36jRvhyoYsoW/Gq2taqyR6mSXJb8xQfRp8Uj40BuTJb3/J
inUswW8Z5i44xiiDIgXZvEJODVG9dt/nbaS3RnN/N8j+ck1Y0sploMZte0/VL5OGYB+gHpjNxlhi
BulIeukD4XY1/I7pIOl5vBCIWFo+NUNyWxbeZwoc9XWfunAEfiTirFA2OrFgUvdkdmAK7bJ+vk7X
Okr+A4xrhybkEqWUwqn5gbY91JhU7vSwd6VXhbu8cIFOBdKyIQ07AoHJCSXcI6bEgEgpuSTjxpeu
Hc+Fv6hIzzm+L3hwxVztuCvnG4B5mt0sk59ea7PrbgBLljoT5nMXlBV7GSWUtNKAWe9H1/nlxhVg
5WguUXJe5OCBaN+8OksuI2LJWDD7zYBzud0qG63Y1xIrZ70qngmjzWvTxneNIdO+aTiWLWbXjbRE
yRIwZ3q/jf02q150oKO96MtPUYk/rjrSS0o6zSbsdDGB4tpvOuACADZjbbElMbZyjJa0c2QyMrcK
q8No8B7Zq77Rzmh95HFzBtOo5Tdvf8XaLlwOwB9JEjSaPFRYwuZ1nLx2J1kwnGzjq72YiuAqomNs
w8L4Bdo9c0mj6KVt7OD2QVWCgpgioX16+xvWDusiC4DwcpmLsuMvLmt90BvmBSSZ1YRZyrefv3Il
WuLlmIRUHR1mFD5Kap6la8buux0wPreLplG6PY9BQLXDVL+H7uiMdtP7tmxiuzHFtvZ1i8TAV5AR
nSiycBvG1TMboJZ5Uw6QETq+/XUrWf8SQ2fhGQvXgKpdUD3sLBX9J13LJ4MEYV8myhy9zEu2Kt8r
x3qJpnMQivEx+31ZSkB3LsDlQgC0N0l179UQkn37k1aWbAmqM4WFek9ySTvj6bvE/X4XiLHcsJi1
T7j8/w+LqWWJ2W5wILyEZeQffrP65fDBqatcvzc6sBuBZG1fLhb7x3t4NtSSerV6NZDDziQgCaBv
Ned+kPF+8jL5EPaQo3t7wVa8wJJkjqOmYDxGEU1Mm9/Uvg7/DyBINluAa3uycAIt7gJycE30MtUh
Cjt13l209GyzJcm59glLJ+DRisUkZi8umT8KGoBvkez62b/yQrZkmdMdmEeKKAEIIgFxq/VBgG0i
fl24XQLojJNdhCF5+mKAxj0y302p7YdpI2NeWfolaG70FGgLSvS0MP0qwyNQ2Jl8zHRWVRuFtZVa
9H9wcxfWHDVF7CUo5U/Gh/jWDeUh69XZ2OHAPKjU07K/9nMuBvOHYTSjsc3oBeq1SQLACVxLQ+9R
Bhjp+fm2Nayt18LCK0hpT6Ru/7fQrVSDBkSLywC7cjuWhu1FmG5glr1EEJnrUfAUntp3zqPXLtDl
u/5YINtEooPKsXrF4MsAdQxX/wSbenxduW4prSprMTeVRGXiNz3dlEHeJdkez1jxrkviuKH3JWky
C68nAdgYkp6mNHTDh0xdbqkmk1+v2+NFmg7wY2mBfoMaylAkqR5HcjuCfmH/9tPXvmIRszWkuAIX
QdzjMqJTNZ3egyrgg2D8IdE92UhLVl6yRMRRK73RJCY+aQoWP79EVzcz+c9M+24XtNG3tz9lxa8u
oXE+6zIVjEF8MuX0/FvcMxv1Q5L3W4yqK9a2RMZlgHVWsh3iE8p0/0xJHqY5xDbe/vFrz74s3R+W
oIqsGxtpQKo+o1lZ6Bz0D529TvguSpbAOPTpbB4Rl30ZeZ5/cHz0j2AQ6+sUpYn5w3WfsDBmCV5M
pTyHia8WxPxplrNRHAJDq40lWtvfRVymcwEZBwLoY1HSL7/3V0rxs7SbCvJrx3QRmCHR6kDvhLah
FJfSmRxEndyFEit0ZOC0jICrhpzjxrV47WsWZq0Zxl7RioaMkoZeGRnZN8bm7CZPNq1u7UgtTJua
kBSF4PyEGSyzI3BWoBkermpL8v8g5UIgylCsEV9zEtUYz5hCuqtJxLdcxt+Xhy+BcZR2ZesrHt0Z
6/tHpkl15pqJPTrJW3nY39eHL4FxJKeFhn4beYBOJ3agBwfgEHtbKOC1D1gYtOHRTPtsIg/4ACAt
/ayZH63rXLkbx4A/v21yay+5/P9PrwEiCTElc3yCQDl8qkyamzlwRdrzeN6//Yq1Vbr8/89XzH1U
JoXzvrgyyN63Re7ft7zTx+uevrBpY3mVJUXmfUHC7Z1mFQOP32wNe6ytzsKeRQV42jSz+ATcLiRm
lC5SQOc/dcF1wkgRXyLhVOdVgzTIv4oueJ8RcCSiLXTd3RAym/9eeUYIyaFWCbmAssLwrxqaye2u
Ri7wJQCuqUoJFVnrfemGQt7YotRH0NB8fHtj/851HWGF//3rC4t+jSxoeI/IhoCZPKjGtzcZix9d
KdUxI/KFjA3fsYwdx9i/6R1mSfISic0sMIwxBkNzaGW3kfevHIUlWM4HmYQ1Qy5/JpVHUsSM8SZ2
l0mpYhN2ufaK/xh8SNuxTaqfU1kGNNX98I7FVIO+NMD46Nur+vcIxZfSqRByiHnRCfnTdrKsUhdm
nxGZ+D6jc/gUbHJWrL1mYfOyj1zFIS96mioGcZQQjE6gyBJt9jJ76Kxe9y0L089k3EVd3rSvJs6C
tGJMfZ4q67vU8zAunHf9fJUcEY7iwg/opC7Hfh7oHfGRC0qAN1IwxvgbLuz3deK/jQu+BMxlBGHQ
tH54olkcl9A39SMiMErG+wIOJ3E5+0x8oQt114lJd3ciabIpB2FHDPzIvuZUDj+YTmQ9pX7nIBdz
yKpoYBuGuOK/l2C7PK4jy0OZ/SzLCipYztb2JZ5LsWFYK4//D8guNrRVlaV3EIuZur3Nxy7A1BMx
V9V7+BJepxUQRH5Q0zsee7xp0qqzs/oEEVZXxelcQed1YxvXPmRxVzdgbZMhaeidltEIZrHY7QvM
Sbx91tcefjG0P4IoYEog08VE+R2b6yeMuA4nNDm38HVrD18kAdZ0rJcmaYHl8eJgR3Ggmptc8qB4
evvX/71owpdwOjpzCrWI4TIGhsrS46U1Zwo/ez8N1ZNKQkwBq7mo07i9TtgemP6Fb7CM6LmbquBX
hAGSY0fK6PbaKSE8feEPwmBuwi7B1NRkrHDvElGB+HS2bVfdvr1gazuyyO1V2STNJAl5tTnVIIbg
CmQnTaCuGyHgS7o4Cx3LyQeN4GsEIdbUr6Hu03lBuI+cqzfseiWaLZF1KLOjt9Lz4LXH0DfqJm1M
ol3rdeZMvGJLJOV35f4vrnOJrItVNITIvv0yHcGILj6hnNJmB+y+Vm1aJSxQL2aQUO77Agal0UUH
QFiUX96QZhg6XAhU1/q3KMmrbEch4flLjlRVe1H18fxMgsEL70RQ9gESy6HsngidOkD0oIag8Hi0
YFF+gmpBW0u3Ex0E5WY0RbpO3FlBSwY0vXIBBigiknXTcDSc1uzoTOu844VZM9w4LCvBdon1cxmY
DC+Cjnc+mgyoPnq7orUfiyr40gRXaWtFfAn3Y7wvFTAhGKZV1O347I7GYaoluKTEVx15tnBCBaRN
ijHKAPWqE0u/m55i0l3mIm42nNCKTS3RfiwqIIjC+v4Vl/5YHUAw0ky3w+jGjerR2vMXLqeSA3j/
IAJwZ2aLoQPnpv3/I3Fbe/rC5ZSxtS7jk/o6F8Pz0IMtpuPlloTF2glauBvwLHbzACq2uyyY2Rm0
qRFoV3h+VrQ8eHoTKb72msV9pMcwHGtar/8VtbpJDnPnuSSd5iocyh3OF08eKZHt56vO0xLhV+Uc
1hD74R3JomC6qZLKFLtWeo3daGT8XaAp4ktMn88mi4gFJrBUxU5VGpSbpUYYm6QOebgPwxkqZ6Bn
dV5xWyW1HcnRh5iXoCcW9R2zdxzdD1bsYb55WYGcJC/48bqPX+QiBOQwWVYr3Pxm9pT1gNRFkAvZ
Xffwy/b+kYvERRQ6LWUFnb3ph40QmWofb7ju4Qs3YIiliilfnnUNhTIDIbEU8I+NLVsxoiUYEI2s
yqNtl5zcDE+ZBaBpQTV8C0689vSFA5hqv6vhOdmdMqDfQh4+p87RDe+1Ek6X8L+K2oYllOnzRQ0w
G31yvMg7dXpTBHrt1y98gCcDmtUuIL+MGMDnNjVFRE4Ji4f5uslIHi3Mn84qGSIUbE5E9z8g1Fgc
eEafwGqyRZmyskZL2B8JZeCh7ofRdgoOLVW4r5VEFh5F5sfbh3PtBYuShJJNMjY1qc8sN+LgB9Un
K1UETNmWws/KJixJ7kRQ5H2Pwcjz5Lxg73ctOIuSrVmHtYcv7JZkJZETWOfPEMUAUwnzx9vexVs9
/LW1ufz/D69Q9IZaVZXkl5rAtGTK6JFHife5c8EWUGvtDZfv+uMNzIpBzTrOz2YEvhmXftwnOn9I
bNpRd+1LFkZMbJVIDOVnqJkNYMJEPETZYkS0xUUyffsUre3DIpSzNktsG9Pq7BKj9wZCDbsZh/a6
hy/MOJMoDgduVGeFHP9AJapTmPf7/vbD13ZgYcGT72bPyEmcLUEbjgvgwCgwQJDUBVnC269YWZwl
Gk/xvtEM049n1kJsUAXTP20bXYeh5kscHgkj8NeCveD8u59LIGKdWhn3u6H0/3n756+s0BKG54ed
NzMwf50hg/KZBOwTYXYCA8kmX+vaCxZGPEGnp2x6q89T2VQpmNIwHF9BLatUOKlvf8PaFlxe/Yed
SUPjsqjL9qwlcCVVjVfYDFRK1z19YcUF00D+TnFxhjD54+/VHykaS9c9fGG9EjwU4+BH9dmf3JHR
Gd3hXG9pR6wtPfn3uth8bq0/NfJsaaFSWyFLzkqwbgfecGWhcQm/g9KhCcBbU59NhxaD5PP7dtik
R1vb14X1yllKi3Hc9kwSaFdloa33M7uKMBxduuTfi2OyyqtqgcVxtuwQexHdL1S/4cUBvb23K8u/
xNOZpHSx0L2E+x++Ckfp8RIaR3+zNr72gkXSbCY5R2E95meeI2nGRIJPXbbvwWR0ePsLVjZgyU8n
FGlb4RSYTANh9kUMfHFXj89vP3zt11/+/4fVcmS0cWhHLM8Et8y5mHazAeoddORbBfe1378wXVbo
TiqvkueKAzwvIDNTi2vzhyUdncAgpvM4tpeU9gfDlMDOxcNzd4mOby/Q2q9fmC+K5lB0yrU+swYS
g1aCBbIDL/zXt5++tvyLuKsLA1mw3svPduRHcnE6wFbdlNvHf+3nL6yXc4s2bXbZ3watjp2GhcH/
GMkOb3/AyvOXyDlozs0drhh4vlOv0LQju3bavNWtrM4SNVfIpGs8r2/OYhq+0sr/B+ob/b4JN9kx
1379wnYJ6PGgbFsj7lYaXAlo8Xd+fhVTfQT8xr9NyxIHmtKBlmcakjlMBW308CUElzO5iqkXb1gY
bzZUjbEWrjl0rbeLWSw+jD2KeG9v7drqXxbtD9cgoFfDeRnLs4zmes8cP/62L1wInq57wSLs+okS
BI2U9swC5IUKB+lMW/4A9uat03lZ6r/UeZdYOZcE46gDgIDBhSHSyQHjwoGrPl4Gx2rbmZvrPmRh
xWAW8D1/xBUDc9pu76r+K+2HY7jN7HE5j3/7joUVF6B66OF65Bkif/fWAZTiXyLZ5ANaWFYz+I4D
JYf921+zYhRL1JwqeY8LPMe2iOGjDtyMe8Zm13LlUC3BcqqwfVh6BF9yuapeJMLZpS+aseaqYQC+
BMsZG/ZEO9acnQfikN/BILlOBRzcpguT1hBzBxojqc4UJbwUXWNU7nGdv27dF9Zs46jELUzXZ7w3
PPtxk9wP/DpFY/z0hTVnaEFEjc0gYB4Oxe+FFzRku9BukV+sHZuFNdssoS6fKnW2E/JEZXt929dZ
t79ucRZhWIJYCq0zXp0z0M6KCfoAuYKS/NsPXzuUC/vVcxaBK1w04Iqf5h0kRh7BzqnSbdWatRcs
7BcM8VlS5QlukBXwUrLF3DtmilQaEHkdoileAuP8KZ+TCjkKlh8k9L89dYwPeXuB/r638RIVNw1F
UU1gIkeRf1K73z4BcezzdQ9fBGHRtvPQZHVznurh8HtrA7aZPP995eOlLKofxmBazok+k6ArUlmM
034K+499tSnl8vcYEy+p4SSoMDloH3EyRZQ/ETAMHaHM6V1UIe973RdXGUC8JIjLoggayMMlTSkx
TJd1c/UcN5u9/AA0UX+NMXGysF/u8gGpFq4Z/sjVN2AQdPvRIm5+thfNqwMB38RPDJKXzZGAMfvW
9JghytKZzRwyudJ1UJMaOCTS2IGMbZ2nQAO0h8JibdKyaFCtJS6pyN4UeREcUKwk8n0wq7E9K6fb
6pYLW3GJ0jeZqDgUiIpcfgH3czNWOxODtz6tGvzEo8NQLNmrcMzzHfFpkR9pLMp30LDoIYka9XN7
VFqSB02ofCCd0meDCWJ355BnnzCBVIw7mXvlAXxB7Quun8NXX+X5fBDZHHz3tc0/xMQP3+sxC/ZT
QsKnKVczVCWz4qMYGv/WhlLibcQmOwcBnEfblJ6fem1RfqW0Bksx92R1kJCMOjpZzT7KvMD+BZOL
b3kzuOOgIvmLyYqdoEPLhxuQnF1U+UzC/6m6Gkg7BtpebDCoW99Z6GljxfIMw3Myg56iURQA+Rkl
BRCAdLo5qWgevzEh7BdchNgHGyTsCKl3e0AjG3vAmMSs2gT125Q3HeRzBLtcgNFl/gAcubijl3Y+
uFYlBliBAu53ddKwMDVl5j6JvBFHQsK5R7MtqO/yDJ3VjBtv3GsoRyLNKciQihD7TsO6OMyaFXek
Q7c69cMmppgA6uzR19rEKRR21AfR+hjg8OekPWJyYfrWYcqGARhUFUgAAYVFgaGHdzQt5FRQJdTj
vZ/MGFK22di/V+3ET4zgCib7JCT7Kq60vTEjp88gmqjtXrDK3vm0jikQTmD+udWJol9VM2GQWQxj
QI+ZJ+2XBKsQ3OJyDqjc4E/mu9/XbZRyLw/4nTTMPFc28V5wrxR73mWtumvY2O1d6PIXafrglwiC
UZx1Uc3NvlaaRvtQgWHmHjgRdDx9g5nNMvIS/yjqJrodmVf9rLS2L3aW4j10ZyQGl9qxOdSq9o7g
fhCnHND7Z4V5KXC2BwHyCuei+tbrBxxVW86cpzOvpuBsRMgfzOTT8IM/o/H9WFQD605ALQbTrRZZ
9kt5waX7nfSguyKaGwXuHjiLYkyAkOG6dA9xgjrRrlMZf6f9Hr/FA02KSssJOLL91MV62pEKLZfd
NCf5o5E0AAVpT3oM4fhD/NrMv+fCdW7oHsQL2k+zfqrak18ABQJgeZ89sHqmFcBuYiYpyau+P+gW
Dc89nRzwTSao6vhQRhlvHjwKhc2jEAVsm5s8mM42Z/5zjWlLcyAV3MGuryb8XdQjgAkBtwQ/Q8N4
n3yjc/mhnITMMFFlG2iCdpBw36FIqMytZJCnfqIjTlDkQOIM5ReAFpMhQ+G2QGoIcumq5M0P58Fs
dxy31q7a9QVE02+DuM3yB4gjBBapb9+ZvcmiUDz5EQPJFgYxRZ7aLoiqvcQ9V+5k2/fYtsyAEASc
by4+xMkYN4cEvd3uhpEea8GjDoQwWRb74obPeVDfQCihU0CR0fomLLUhKSbCyO0MZsj26Oko7oCo
aVr/Bj+21yaFcJ+kwy6jLCPvCimLeAcSYzGlcRhWzfNUt7KXO2vLaE5Z3Uf0YMM5aHYVZi0Tu/f9
om/euUgWuOaSjJ1pYm37sQhRGEuddGN/W/uuDe7HaWyjPPWGqASWO+4nSE9yK8i4t5J45FVoUY5A
cUzWdimrRJN8ZYlqcAfxPdA6fa3g9IZ7AYlcC4BryfhpzIFJmg5RPERsSGcSjN43FFsRi2HmzLl7
FQTQcRfFPNI70Osqfzy4AbQLQ0qw/MPRm6Hx8b1C/2D4WYk612fU90tFUueVrjbpBPy2RdSwgn30
QyiEHeTkd/ltMU81BFSqrppPNJgneSCyNHaXx0kbHIcgMHwnzWTYHpSPjr1Ax8W8q9yczB+qQQMs
iQtXZdKqjWe7k4Onx0MEB+t2hhS13gNeJYZHlsey2ZliytgpGGI6P/hg898pQYk40qCdb/IYx+A7
1F7tcHLJpO0RN54MrJZ+XgLd2mPW6U42Y2j2fd2HcZtiJLPzHwNQkk+fy66W9iahSVWMh0RmrXmM
Bdfgk7NdOCC2em3m3wGK1CX/5JEnw8csEwn7B9qYXvC9gKK2PLosQViM56QYbsDAxNzJy2XQzLCj
au5+TSKJxTOqTZU7As4hJkzQloVL+SRK+8lQkn9Ca2vyn/tEDmWQJrYkpsEdGnjCYscKm0RpEVWs
usNdQseY9hZ173ayCqT7lAVONreFwbjJuHc14KqAgY4aPDq9ZEn+XSQSASR2WeHvgEMl8XM1uqw+
gD0bRp9Nwmtv/CHq/LSAW2z3k+rrT8Cb8AizK1XObssOTPF7m5RjeCPgWKYHp0vV3cdBBH5hnNj6
VKlAty3qmtyWtyBawTXTp/B8O0AudLMnfDJih1OiyaktKNWHyQaDe2DWhzIueFS86QmIxrI9GT4G
3wkzEQNTcl/X3fNcls7cEdAazHtvGPBLoiqcISylMCZ3X1dcuAPrODKmnV8MGQQecGAh5Z6Oory4
sLA1lKfCuL4a4UHAsH6s7ZDMdxGfyh85VBSjGwlsljkE41Ajho75oA+sGGfzwvogTh4g61AnP2jS
JoHbyxKySne2hGThsQtNVt8OtJH+kTNwHH7XLJiTg+1nE9MdNDzaqTtUTEl3rl2YuH+U34f3Q9zY
4CHDoRYnBhz9C5ZwLMKbIgv7cDxqCphfmOIeE438plLdHH8owISmv5C4qasPlU/F9DkrPdxD9pQL
z77nrm6aPYYsSYt7Ve/p5H0FHQR1DyKSrnrSQLMlB9LwyGYw1qYcb3wZZMruGCSJZ4wDyqrD723n
rv4FkS0NqLLK26l4oSjt6Mcpr2mXWo/17hufGLILFiUyEPiNNB5upoKF1UeB67R+x1gj6J0ZCSPQ
TpO21T8wGtO/RgIo00cpZA6YTQBGZHdQQQ9uL53XEVQZwS3gT7cZa22yN/PFkerCUnIahw5cBjoU
Y3JbU3QZjnrsVfLOFoSDyKcaG386sQr4awiOqRg3ynp009csiDsHMlvgtiWIL8ch/tHXc48gkbdK
9GCbSiLImfqltPyo8iy6o7yh3i0t65Hvp1qZ4CBnkKfsSRbkiAMMLMgYeQPjz64gGI+pEWEwHzgM
lTigCNDQj/6FJvSdDtXokr3olPoBXGOSn0JJ6yeTDbm6l+iHM+i4hC66s26spzPUUCRXqJgV6Mqj
Dph1P2sAr/ROEuN17wMvDLNvrfFxOg3LO3cIeAUSAZK09acxGqIH4eVqUKlqkfvc9fmEoDt6JUne
eUZEdy5sqby1ALqRI0lQmc73mZNlItMJDTI4mqqqq8qm41RR3oNbJRzDY+HbiQ7QpgMZfr4XbSnp
C9WuCZ7nIfeAncO4SvlIBbhE7zQWLfps2AA12jScmyzfVS1BnuQaEs838MSTn8aqwrygX5oEv47E
nmC34LMNvO/O04afY4yxncdJo3mX1h0UTHcQRqsQmiwZdcZ3uskgsoEpIp+ms9+N0TNummF27MuZ
+IcYHNjfJO9a8Z2DpwQ0pxPSgP3Ep6bpUigEjp8gxVXoRym7fPgli7Dj/7iWyeJDUA+RTEFpz8v7
xOSs3qmoF+OhAEFVfkRua+QLK2iUHzC4Wfu/CAXMb48YOIsHUocGtWaThfk7UWKHUj42XXeaDAHi
ijRyjj+SIOTdD56HZXcIM1vTE6Xt1B95raZxRxVUJB9IlDP3q9JY7H3caasPdTMOw41WThbPBtBp
cdSQATF7Hzrf5gtvEXxuvSBHIsSiocPlA+RFtDtqXiATvaG0H791HWLwDzHUoWDpkHNWHJHm9+KT
swltn8JY9vNdUncGczh1j4wEn5TRjyBMwYLafvSQlvhTZrMbF8TFx2xG2vi+IAwmRWuwsX+1ouea
YzxWhcWhmQr+S7gAaEGiMQ20m4Z66mxKKO5PR5CTR/ZToRFsdqLsW36fYN1nkZYNLhSo7bn8Jpzy
1tyH1aybQz6E/i7wIsTHVCdTNx8oXPackmxw4Y1LEiF3Vd/gbupHnbO7bjR5gZg7D3LPTIlUyyJZ
CfYmIlrcRaoEEZ7KK+efIoBjf8qAY39AKORVB891U5C6qUGK1yGjnw9zlLRf5Ax1+huLi/Gd3zok
iYDdz7A5OCH/VGH6I7jPfMufp7KFVwQFQN3veC1becdwCT+KhkJJAJci8wNUMJTeVoFJuipFBKSf
B1ALDu/GntVfEj9u8y95HoVP8cA7hTuIsvdlPv4PZ2fW3LaxbeFfhKrG1ABeOYgUZUuyJI8vKDti
MA+NGfj190POfXBwDPIUX1KOKwGI7t69p7XXMvwHXa/kdNc4VpccsiDghugzx9ta4QyqyVB9q+6s
rpxLZ51X0G3iqVs1zpx2Iz0i0DGVINtgGMUTO9H2zovryiDZ+6lyrGeCBixaWCGO2RpqB6hUGvNn
GAkBaG1dS7rTp7HQo4QLvLJ3XuA7zc4bQi9/gx3M/lKYDYlKkVs4Aks3Ou0ucIzu0Z1MOe74jdFr
4qj656hbxXPbiVI+UfVL0scCsOpX/Gdbf+vdlplMB1W21yRXVnEgPg6qT5mGStRjMZUOA5tdBMtQ
mEMOMUMYK27k3DfJk2jPTh+RJ4r7o9ADZMG7UU7aTtUYsLLSnpqfH+lbn2NY7JJhyvN9EuH6vjWl
LPKnwpeUNFpSK/cRjS2xF1oyVpuMMfkQmeYRHKrluPKrUYHm+IXRefW2t0rzQ1Ka8UfNMwZ3jwi6
oe2xMqxzysEJ/ePN3X2lDf3Zz2Yv4TcKujmJf0bGQBvCaFfAB6LtWquGqAegc/vuR7NIKnViNI/d
oNLdTRaIsuK3FGmR7YMOLfe9q5NBtYXZQp/dG4WebQIdLYGXmuzN3U7mlJp3Ayyl30Q3l3dMa8Sq
DK1O70U+L4MYg3p8aDyh7lvRxd3GzxNCW980u/oOFfpG7YH7ht8TyCXOuNlE7RjMpSlNckLileZc
vz/QzGiSveN0PYZue8nGJLi6L0hGoi3VF6vaC0807l2tNRynuhzwVEic1PZdAmZ5vif18G2yR62l
fJFoKaGGmGB1KlzotbdRNITu3Yg5Yo1DjU2CP/bPsIAOfQ1xac2RCys+y3ZmYqNey8jqKs4qf3ZK
wui8rMwPPkHQgxfVDGQkPWJvXhsoTpGuZU/MoU3ONhmb+EmmtuOffM1o1M7KbMyJuBhNosCs5K/C
FnFLqT6b0k2VOlybXjbp3bGHjlI/KBzLHrFRnRyly5RGnJtyKK2hrfkhCMgbm9GjYhfALpNtG13U
1SYFJ5Ud/FLvvvWhyTkxqnLI3ooBCrBd4FpIHgRS+FSQlDs4H/uRMs2bkpX8AG1DFZ+iMGWoq406
gl+EV3BXUUN5KTNGyn25C/bHcEZ5Smo/3mV9MUtduUxfuuRc95qfthZZZk1hCGyDnm/ms/xlJJTc
GZkgsYBopz61XSwPHiil77OVPEBUZzx6JhWeDWgXaHZTt6/SXaEZk7a1wM/+EuD5hr2bhVH+UMCh
FGyZhqkfLVFBqQVBJSP0iR9wJggLjfreCktTbRFFx7UULXo6Wc9qDHU2fSSoN/xdnvTh18Dogi9J
rNJnosPZk3h18jlBYu+IPmT3PElKsEqzOpuoINTEQ0LeW+4lydJJDpFTPeS4WdyWb3YpHC9aTtBc
VHjmD4DMzY8wV7VvKpvychOOUfqeOmN1xlSc+EM4dhDv1WOo5l0gqAuGQYSkpGPwpS2b+Jfyu/Y1
CRQC4rLR+p8q587cNKGbPdWamjrGZqxg6+qMn9COMQwYqt1seja83mHWI6T7CXVC9iprKrFZWHlf
BLWPU+eF7AjyVP4xoEpH3STRx30uoEDdoUw6/EhrLSb4KVJn2kaBD8EuSjKzk2tj8SQ7J9Q2eSTq
F0nP5gPM50OJdzSjR4uJqGg3JfOplAx37z14OPKTSQpGGcXtf4ZDCVul61MR7vSm2HFg5Lkp/anb
BZZb72MLhWXopMxy64c1dwVYNsorkjHLYym4Ktza5NlDKEtkgGLCaM8f1bQVRkLNaxq9PsELaOG2
9wRFwYRJiL/6yO0eBX3uu6LDpvW8NbbcnrbcDllQHGi52w/YZ/85LQP07hJdTtnGphT6BVn7+sUM
ZX2KvI4APk9FsxubLPnhNkN2Hsdo+rsa+vinoGRHoMZFtU18A5PyAWd9+Oc/n8Zh+OF6yfAr6yMq
+6PVH8qpD+5ZeOfYOartN7KKtV8w8RcvheHFu77nVtqNMqJmYI2EarsCIeB83w5J9li7ZhgwVlDn
J9dqqKLWudefyzLUfsA50D4EpNQ56D+Gz6xBWJ/RpeP3YNtdvenDtvomw0GJLZMHMZNJmXJebNV1
JxIT+ZVSQXJqNUd84SPsQxQ7w19GWWWPgim2cCNgxH4bqVMax6T2/J8WaXG6idIqfUusvPhk+aL6
5vcFtwYxzuwGTSMpdtHomslGBYPjfQjSNJ6GLdUyjHEKSy3eFTop40ZxQzeIvRppsRkEg6XHqZuo
V9ZjO71zP/mHynQMa0uHon2IHAYmSs5L+CQyt3E/Zl1SEMSI1O3ovFHjzr0ifUmNUlYPqpXVuRUy
2BalDbOo9NGW3Bh0Wr5RauHw645PGj8zAD4jY6SSzxAryU9c092z6VjZ7J4NQkpI/qmZap5i7Nyz
3AfPEe07ZffmS1lGZkh10nYO6dQLimCFzmJ2VP22fkdgVfZjmB2gOgjcg8ts/D0Tu7W/yyTE7hu3
DMWDVkWR3AmXyUeqybAKIbjKcjjztJafTGShfWXGh7HxXO0uzQAKbAyqMeOdSZXp1dEiU9t0A05m
11QD3bvJw5/x1+JFy4XnbhllYMF7K/EeY6BU9Q76keGVM53c4Q2a+xE6AFitXZ86W47EHNd1Qfbk
2trYbS0RlCQyfvzDoUtgcnbc4LNEyOM+T6Bgg+w7UXAgOGwSOVn2EQ9cNqDjdO9ZuTPPSdY19jbk
6iUC0KCgM4y+f+lE0R0jmLYP+GnrTo88BmSUdOFENSZuvVSGzRs0HWBZB7PUXgT42SPFRQq83Kjm
39TWm++iawkHB1en7lp3wXQooagowYf1XIVVqUbugEFmJjynidtTG8j6j1Rg1Z0+ei7z2sNcL4aA
Xx2HTiPqD1Ires0LpDy3wD3ip5ra57ZxyXhhe6+2c4RwjzpmZ1MY0+yfGNffrqqxAqN03Wyf2jj0
gztq4b4iItYOeeuxpJnmuJ99P2a3Azg+gw3y1anP/1MGTyJwgHYwMCCOZVzHaGZ71P3iUFDeo0n7
xvATgu2e1R5CXU8+C0tY3q4QKn3hm6e/objQAuY/A6rVeosh0TUzn9pKEQBYOBrOgjTGvwu7r19A
feT3doY/8EPD/buVQfou87R/mSOSI7sA7srRvKNMQ+1FQ9Wp/BBYGQFroHll9eIYsqjAlQ3jfnKR
PafOTBydg5LY2kOh3VnK5+aRQpRqA2c3UNVKC1g0hLXs19GgNVIpum7tWGR3aZ/Ln3lqG584y5Qf
Ui2ivcVPf/FURvE0Mj3G/WKN6HSsOwb3myG1+53oO39XpgOu2LQVW1wEXvBFhpKekksL5smNzOgh
bDPr3Xci7YeRNcGTa9TUTxyBGsjnQcRmd7TrBp12w6cG7MPs+kwvOjxjQoy0mcSWVSd1/z4oqAp9
ynRKN1BEG77Y2GgIG8+WVrQPGYXZZqfp80Gp1RRXh8zOibaKHhVvVTgxt6dhJDGNI5srZlS1ePLg
g+7uCr2q7/LKrk9OmqNzSrDROPfkulQ0hKaXX4tI68I96CWHOLBTr003OMfUSEgo9KEWH7xK6u6x
zCAyHjUOpihFLDeizVpvHlxKkh9VZ7n3nhuRUCVKCIRdYmm9te1Yfh/iSjID6zG/rVckt9skK9Vr
7oIG9RRs68MG3V2v2/lSilOuMQE5QrD1KwGp8iuwrWbaDbURvkyUkctDApPD3vLo8L1OJOxPdD/8
A96XK8FFS7J+gCzQaU545v4prPt871PPL5gLcDV/F6Bk6W0s8DByg7xUlW6jxtLjLcpJbrkXUh/f
u96rPjGQbOzdWhY/iroIu31GZLUXZLgvYMPdR0m489EqogLSfNHau5wcpyAfM0jtkd/NnqYuCs1d
rLTpwZkSvFhZ+XTKlI1EpAqodXp6o4ZtZZjGJ6OMqr0BQfhrPZRImtXZnJhj+QVDpzaJmqGFyY9u
mN1eGtWUCyl6yZ9JYUWPE91xc4cXS4KdRFXxryAmXtXQqKj2XmgnX+i+kF0EXUzsOzjIO0Tkgv0e
xE5yJ8NC+5UWbd3sPWFa06YMbFAMRd+ZHyaX4unGDsxB3ulBKA+FmU7vleC8HzXYHuKN0qHFRLfT
0jeagwLOnYtzf1Tw3yV7Y2wIkvAplCKyPIuPbhLH3wxNFn8h0JhVWzRggju/MpXYjX7htA/tMJXf
k5Z/J2aKHv/pkhJohW8FY2s4UbCyGpF/9+hEsvxqBNQrQs+tj0h1oVXZWzI9ctRI9uY6PUNKSW78
qjzkcHeD0zn1XTpESbQPHSZINxFpDePRlvtNc33TOnadWSTHzLbJADS4cmfVZB8msTIPjehF8y2D
vgz9JuYqSyghNmrUQ661TLxYGUqHG6Cq6Us38eNMjcrjprEl7YdOT6Z3JM3S/smYfPEiYj37KshV
X23Hqb+UWum2m9BxQw3caaxNm2j2P7S+033NfZLuRD20B5o29ede5OpQ2SXdBRTY+KNGtJ2Ww/jd
6gw9/FgEtLw2ddSM9xlgjh8Gm/xipiMdXyswi4duwNvvogEhHCJKmvtU0NlGZXePJQGwAuT3TyMg
GYrJ/BHE3NhQ+cbt3wRPKvhZDFFw10hhaIckhrx80KLxr35SjbUvEr3z400tXevYdMqZiNc8Lf9V
O+EPX29z7xB0/OCyyLQXUv2JlHTMKECoPk1mT+TvycXKr8GURThYr6UxrZwuex0juz7qdRx+pzyt
XrlOgh+l1OmI0mcLzxDxkBfUTpya24h24VPR5GLXkmhb32nZjyda7YW2cXSzQ27drNFi0lJgOunG
H2Ty2Q2EOmZ+TbFO9lrfH+tYh3UgJGvZ1B0D98diNHB90BCoXTDUqjzWJYwxu6GFVJCithdBy11L
wCteIIanDlLl5GOGTlb8poW23h9ohKYvVhgo9zUcNRqGWaunX5M45UASFMMQ1DdaIx4MKNrsHW0i
42MahVZ870yd337jEXpzNEcnmOjLCKAawvZT94vT5MN77iT5VitlHOz9oqfL5IXC9x6pxBj51mta
42s+TSL9XlA6Ko5eGU/RThsneseYdNEfyJuox1Ahj4JHz0q5T8g6af174Qh3+6acOI3PAC3a7zaK
C8AEKdJa7RVY+hrea4G2M0Qux7Jtg/9MPM0yQMdJm8wboUwLuJ2bVIXUTb84JRTK79Q030Khw1V7
5flrmK8F2s7w09Kf6RX+g/qNTGVvldG86qMlNjdB1pYUVm1m952imHMqTEB2DyOgB0EZAzhRftsO
LGmsCjypSwJWnEaNibD5E+D4uSb3u7K97gJxF1lq0DKLBbLi6AnHVm/+B6TmCo5sKd1I9Bd55Dvg
yGwY9AwV5g0+bNAPRmgWGUNzQ0g055CD5GZkydsQiu58Fn4Dq4toIOQf3AzcLJxrfSHLrZNe04dc
OVBL/UZfrwGHxUVwwjHILQi079w5zw2CpDcBUB13gb2TpHiGwcTciXFR+QkGs3EPI7H5t+Z718TE
1r5hYdL0BzqTViJjvJDBbwj0v0ujsv8XOoi1U7UwazRx5nabg1FYJLqfpdbF1iddm4orM6orQMsl
o5ShMiTCK0d/EAiPmkdB1zXTAXuN5Eg5kh0jGjfjBBjxso2vLNiSYYo6OQmsA9Se2OlpnOfF2il+
+R8G69ZeMBvQ70e211rbkpp2b40wf/RWmBNDql9QBbc3fsLCzqECC1JppyD5aXQUKJlE+bYLWu/D
EBfp2+VlWtn1pY6jRUweJEWQngxvkCe3TgmjB9k67RXTWNn1pYpjkNDvk41FRcvWNhbbuxV9AFBG
URDHixwuf8XaXsxf99teFATEahwAryu9BM1iSuCVz2NPLc7ZTTWZyTUc+9qLFpYetBkqCENWnATX
JLFV/h3GCszw6kDf2n4s7LxoTHsI9QDn6k9cv/MsTZaZ59uWaWHi9JlDXWk59xQofLJaSJWH4Wdc
XZ0V1Gcf/d+TLs6SYkpZiaksP+/wHsGPwI6eLPstyMTfwAhewXl+D1R4ROTt54R0603ftGSckl2g
wy/O2EXkFd1ungDOwCUeO26bK2a4siVLtqmk1QGINlnHDJ5PCGI4CWXrMBDG8fIXrD1/YebCTyUN
SH3mGWz3rVb/Koz8iltdOa5LAic6LL6uqth8GGvXeEbrsOoeBE0eisSNTUXp8ges2PiSxMk1wjwc
YtN4SEJd3AF6Cmw6X0ZfDZ8aVRZw/TuiKK/N5a1908LWkdOzcwOqwIfRZCQgCYrwk094WDV+dxNh
jLPUa1R+BHlIU3GIDd/cjljjJkybX5cXax6N/oOFyIWBS9JarbSj5tR6FXQTw6423PdAM196Lzha
qARS4jmlt8pSOHJh8+BVxnq0iubUe2lKH9Qqt1p6jfhg7eguQnVQlP7k1WNzql3GjxXFtV2aXB29
X7tNlmxObdjGvXSi9kTTiTp5Eb/T6n2dF6sNk46qaPYFZOTRcfNDXt2YPC0JnqyqNUGqGRS33LRh
Gh/CFGAG12SPZqP+w/bbC2OnpuTlmj/wSVP/6LcQqQU5kYNy1EeyUjQir85/rgTyS/3GbCjbNLD5
jpk7qGUGGvKCdp916n4WxRvIe5xR+375UK+cA3u21d/8r6SbLbRSb05WNH5WzJbsmvFGQnJnyd9E
czhyzChvT+4AG4vRVr9Sk7mCy7985Taxlw5dSF8DxN2eEgc5OPBEW7/Wg+3gX53HXHvDwuADq/E8
rVHjB0vMIUMMI9fYwh/kxFRTLn/EygVsL2xc1NxXKoc8VXlQE7pORmM0Y6ms9tHJbmQIceyFsctY
S1H6dXgLhuiCONvpFpXMy5+wcoL+i8UJMFoBvLM+ZZZ8k3pcbelZ30YC4CwVGxNwczK1zPrUhxFD
Hq73xbwe86zs75K9qej9uDM1F++XIlrG2LUPtqCINmky3MaW61jzvv9mXgpS6FapsT4FaeLsCp9W
9xxI3bbyC9uNai2nCZQ2pyBEZ4/K+3ft+hD92uLM2/3bL3cR/JSWhzRqSwVBmam/n0XqECZXV8K/
tXOzsN8+dP9/9Vs3ei+4K7aheTUBW3v40nRnPI6fh1yh3pB+gAbpe5141pV1X1uahdHOGnFtOtEL
8038WtjTzgu42m7lYnWWCorKyfPSHzmYwZS+1aIc7/0y+6LrTn1bnLRkbRIgcuveTeuTmGZhNQmm
sZy3+KZzuaRtgntIY6QmIbZogx+SPHhLe6G+cu2v7OySsamSnhNrMo3OSNcA7wjFU1346sZfvjBX
4PRymkvED0XB4YcTEAL2DVA/6+3yyqycnKV0onDhn7TkaD5kYVFts5knfhyhahrG8P22N8zL9pvZ
WjRjnCpX5oOYaiveQhrfq21iw1IAQAmh1SvFgbVdWBjvmI4BBFa98dAmQJ0AG33/HwZ71x6+MF4X
SI3Iad8GdINFeg+yiUEVup2MMlxeJH221D/Eckvepkq6qms6gwZ1EoYvQ6mSTQz/7qxcMNVhSkE5
OqZZ6m6ZZ1P0n/D3quuvXB9rn7fwxnYyuE6CimYAXLpu+ofJjeOI8TPK2ufL37cSqi7JndxOq7Q6
dFhAW3fS+9TW3iuz/GJHk9wyW/ctM40rbO0r8cuS5KlL0aoqQCCCnmhdsQ2bPN00tHXuRWZ/EAAq
rqzZiuEsZRMDUSWy1fUWVMWMJlR5ekpd/TMysOPd5TVb2ZUl2ZPV+Z0+GClvwFOU2xbe6R0A8duY
zuDO/rddwg/ejAMDLsGmCphkikCZ7EWl39gXWaokMnwIYr+x+PVBNXxWYTvumri9tjZrq7+wduCQ
sEIONk/3svZjGDLiIorxcaB+s79t9RcmH6Md1QceVBAbNIzMaq+YC25emDximP2K41j7iIXXzjRa
E1EMgGmTWPLe1ukPoq2S7gfD0G5zq0utxKZuXEdXDa/wIbY7xpNQrypl7u7yIq18wZLyKbcYgBZ0
J0JIwjoL0R8NXn5Ds8+TDnzp8jtWzGDJ/JS62uQyEOSEm0Zvvg1JrX0MA1BCtz19kUO3RVc1mlXx
dEo1722s2QczyN0b12fhvQsAv6DGXJ4Ojt7Z5CEBQp0lQBACkgj9xhWad+c3D+v3dNmYtmE2wB7S
4YPWSvvZnBCjvW2J5o357fF1kIHtcUqXj9CBk7kg/DZZaIPLuO35C1t2W7dy+8I0OER1J/fh6KrN
PBp7xSGsnR/j3z9/zE2mSJgkBvoVwk0g+uSNsuVtsvTOP/78t8XxasXQq3D48WZu/ASeku3QwbpG
9LpmXwvHnNhMTmdVyW+3FAqPgYC/Kgqq+9mhXYk8VpZnSfE00AgswS9zeMpqArquI4jkT6ARb9rc
JckT1SkRKXO+gJyJsDLyXViJoaS58utXFmhJ8QSvRKE1ge6/h0nGwAUDepsUsfQN4oX1ja9Y2nBb
I/hn2v57OsI45+h+fOeMRXywANLfZmFLaURTAYNuW4GFGXX6XJqmzSTHEF+JVNZ2eGG/Khph3DUq
DpEp3A9Z2jJTNWneleVZieyE+W/zMqGMZKKm5elzvJrZ9cegth5ajapFP+WHTOq3ZediYcdBM7Ve
E/xzU0MtDi5qCA+yBhZ/+aCunaSFM4Z2PxWJGHFlBpxhH0ScMqPihMWdXV8jj197xcKaXaPR9CRv
ewjPcAatb/0QDOJsprq5TTyezuS/N8Ox4s5154HPjSw4qMAIE6Yy/bJ8ubxIfz5Kckn+FPQOQvGW
8N8hnnjrYwZeGPbNbtJzJGv+94/Pk26yI0CS+AGNGEsEwOk2BvP110LS2WL/O8eSSwIoiH2brshL
C2br6FiE4yZr8y8CjYNUGV8vL9DaK+at/80duIHTQ2MY8g2g59WuDbxn2L6anyBXjX2vNPsmajt4
+//9HqvuXNhfRt4jzDDZUT0Re1AD15Tn1/Z5YdRQEOi9peYro66AiIyabPflzPRzeZXWHr8wZTV3
vW16bCcDePa4RYgv/M5UZO9fuZPWnr+wZWMEpF6XKT8/jTGwvOzTfdICFbj88/9sx3KpigiasAYw
M1rUqir5DFAw+ZwlZWPuAcKO0U3XnVziyiKfGJfZif7Uj1b9M4FXqd5WdT5eOagr37AElSUhHE1u
zURPBE3Xh75uvxl9pN1p9m0UhnIJLEvihgbClBlMcDEWDAp23Gpw8lwBAK39/IVTRkxRhimlin+I
Kd2Crpdvt4/mAEPYTXu8BJG5Xjl0ORn4ibIISN0JvQ/Q1pDUxzIcXy+/Y+WYLrFkbKbvMcHRnTJA
odAcOUz3wxR328MXJlwkjSmrfOxOgS9foAIQ1Hauacmtrf7Cft02pPcRD/5dXZowb5Wpe4hE/GLH
EJpf/vUr9+hS0HBkFjRsdYM3RP0d8oUfFOVmw6ZWEdovl1/h/tkbLDFkhewmzawZsQIkHh0rI3mS
Qfkhz7r9TAuhKueumm7ri8glgMyG/E1pRsS79CLeV437xgDN3eXvWDlFS3lCJ4NaCtk95BwDxpR2
XgrNl0qGK055ZaudhVNmeppSKgxjDELLKN8wMX2URC0b27ymizo/6Q9eeYkaE21TTw0yDSHz0gzS
WN1RE+mdSpIXiODu49reX16ntS+Z//4311zbZWw0Rc+XaANdWTuGYC9RltxChHGb8IF05j367R15
lnel1Rfa++jO4+UlKguNpq4Bgde+YGHSKiuNwqqmWbgzm8Tez/v6EHa19tJD93N5kdYO08KywSCa
2cDIO5tR2mJvex3twTAzrpymFZtzFo45S+s8FMbA45UOfsCA9zeKPgUiPDKoakOdyHA3PBG3fcsi
3G5VlSZBY/CywJDWZ9AK4x0zu9cIpVfO7RIshruMoLjqtHdrGLQN1I3tHfgodeiD/rMIK+NZJ5e7
/CVrr5qX87djZSNuaovJY+OZjxGf/+Hnb4Jw2DHaamy7ThWQp/TlFUNZe9v897+9zZTo4ozprA87
jfHRGoMfoUxgnIlfBgOmMlHeVJtkLP/f7wmDrun7QiXBRhTijDRSByL8xrIhPb1/P12M2RDyD57e
QIO79Sa/3OrWtVRuxT/JhaHL1LecxtZC5B4lpGRNBozPChEVohGg0GRImF26vPcrFrkEkEF9YFmQ
cgbnoEXfN0y4rWCL0ugC3vb8hcVHQ+2qpLb0UxLGT8qAgBv9nGuSjCs31hIwBrOKWVdxEJ6pwvmH
ss1i2luuvPNU79xm5XJh5ZFg/Af20O7U92598t1weix7OoCXV2flA5aoMV+zNMY6hvAMZVO3he3F
3o0lii2VfU32ZOVK/C+ImBKtaY7cVLT47K95bG79onuczO6np5y3xs6/6Jl1vvw1K2dpCRibHGMu
1MjgDIWMuufGjV4LMw+vBFRrT1/YMwxspc/4KRasykioAI6YYCq9zeRrnrypXA9f3b+tGrZaCbVM
J05MZz/0DTSrAyOXt5nCEhxGeNbVZTCOKAdO09ZKG2pBkqLlbYu/9N6dcuE4pqxNV6A99I4XvWoB
49yXn752UBdm7KaOBsuUAeEdzer0A5xgoBwLx2SAWZcz4cxtr1k48DaGUzO08vhcI366jfrkzrc9
RoAH/baCulwiw0Ts9UGRN/n5PxpJsGjtmaTNd5d//8oZXULDBFSjhJptfFYVylTMjNPMr5mcv+3p
Cz/t6gICTFPkZ9goUuZYzfETSLf8SqC/ssVLcFgdQrJlxIV+ykRg7ObalY8q8dC318oyK05tCQ0z
ErOvmsBNzs3ku5uKIs1DJa0H6evdswdJ8bUq5dqHLIxYQohUWirRT0HNIWJYFR3HCQr8qr+GIV17
w7z9v4Uwlq56qmOaOLXGmO8ZcZ+OgWmebA+qjctbvfaGhTVrRQcfhpOm5yL2PzYeXK8Qtf2NtEi2
v/yCtZO6MOhRQj0DfWZxJmkpfmbNaKqDMzJgf+X5ax+wsGQolFw7QBv5nPmIQEQFdsb8og/xiMpu
C/CWoDF4sSGyHGr4OoviMA2Vv/8fuhrmvNJ/yBuXiLFETytjktZwKgA8F3dmQYM+3qSmxfjUJkiY
HzjBp9tPLwwtQCez6buZzdKEsLyCMFePYDPe60FTJzakRG6Z8T9FUYDuTweZvfrZtUk5Pdr0z+mW
MwoO4FNm4lsA7wFj5Wlmm+VO94xM+x5NcFoZbaq9xELlyTe43xqdqR7CwfBgJHDYgquBac12oULW
PVtsMvSAyreZ4qb1NlnVQBnaVJ6jXymOrRydJdptbMch9aZKP0VZ+iIH0Np13n++6VguwW4wHg9e
MdbJudY8GCuszoKCLI5DGV6pW62cS3MRRbRRXMMDU+TnKG3tbeTpxjNs5eOmKWr7yrlce8X897/d
DlCQI0Su5ToSFq3cj6Y981TpVvmRw3Fj41OaiyvIbuBAD0bRnSfX9iGN979AQhlduX3Wdnhx+8Ab
2snChlisbXt4ZsEz5gPjcJe3eG15FjfPTKcv8i7T/2mTKJPJLgkzX+zE11KOf+AhfzLdxd1jwpEn
MrhpYNjkEH1SkfcswkHcxWnzUQUR+E+MZWcqeDw6u4TnT03BPeQIE3Rw4VOe8b2i06DGhVhET+XO
7OyXOu3Gk24jyHzbKizzinyYXA5idx6QytmUAzzHRtgFKAWE0RVkwspCL0FxvjSrrtDa7GwxLwD3
hdzEAlVpx6ScfdNHLMFwgz4OVYnC3jk1swC+eO4ebQrlqauda69YCRqWODg3Q3NAS4vi3Hbp8GAH
+YOtGe6DA3sWQhXAIS5/ycqJX4LhXLB2ThEQPVMyePbnNBWu6xsrRUsoHJwuJfopXXeGoIL5GTtD
Td64UXBVLpFwVtVYXeeJ9gyjTbm1GgYZ4ziHbtC97T4zFrcB9BtKE67fnkuzN0EoDI8pMqDbMW9v
zOONxZXgZxbk5MogsGWQ+LOWO8ZXLwu5/zUrBcx0eYtX6k7G4lZwE0a2EY0pzolP61T6CEOGYyZP
9LShDZPNqzdApXb5XWvHaWHdlua2ItBVdh6syn0owd6JLSEWog03PX8JjPO7wLYNREbO1YhKJ2yJ
4fDXFJfmlRmplZtjiYkTlWfG6K/k50E3H8LQT+/y3HsPDfzk5d+/9oJFDdAyihwIcJqfk8h/tzzE
zWQHCffNpYilImLUCQsF6zo7x66dH2z4Ie6DDj2Myz9/ZXuXaog6qiQJAl7ZGTIiB6LOLt8PqKLs
Lj99RlP8wX3p81t/ix9qHyUHmB7Hkyt6nFcJdh58ZVZB+Ra/wB54301v8EVfyezXvmVh3WPI+HGb
N9U5glh7U0bRj7w23y5/ydqzF3ZdCyeBqYFttvP8xTGTd1c675cfvXaCFtYcuSZS8RDpnR0EO/4B
hsqs1g9pd3X8ce0NCxumqkGLsIqqc4Z8AdzjtLC7KoKifPx5+RNWXNsSGhcUqhoJCKuz6KKnsLVe
7L55hEH0q2bfppQnl/A41y1Q5YkMdTYdVMQNyInINewb/dp/oePQ80HTZWrPhm4YX2XijZ+mYFSv
l5dnZf2XCogD86CWF9jqHHV9tINd74vnWIhW+cE1GMqKoS1xcWCl9LzEG5y1UDvi476laX0kdvnY
1u1xsov3wWz+B3zWijUsdRGnqSzl6KPJlTjx8DSVAkkTFfVleCWwXnv+wpIlXEdDMbbqXHh1ua/x
n9tE19wrV/ba0xe2DO9vOblVUHBPwFBocU4TKN4Zibnx1y8MGu0AeN38OD8XuBoDmrKNXcAJdvks
rf34hS0r1EsRsWjGU5TOWjuR9kVVUI1efvifD6q9RMVBBDbFNALz8wRJMAosGrM7ffoXRXfryhv+
/PP/I6T3m0do6rxIELtS5yFpiqM/JS8VWg03OQB7iYsLZjmAQnVkxAPTCK3n5QctRm3o8uKs/fRl
vo3Ih4B8TJ3Ri8t/DXHupRuzpbB+2+PnPfltZfpYxv/H2ZcsWYozzT4RZgKEgC1nzlNZU9fUvZF1
f53NIEAIEAKe/nfybrJUxeEaWxYSGkIKRXi4k6Jt6xcIXHzVWanvnVs4uwIdgY2Cm6CWFPre2L+g
pttLQi3kJe5bZ+fMWOYK3c8+nbJQvUxu8GJ6CqW3LQDN713dIPZ+nhXlqCmEoKJ6AbP0n5o2T0sK
vCPDp1A2H4WTb+yctW4skyWg/e9xD6sX0CanB5bR76LsfxDWAk8uhk8Q9zrtW2XbfGcdjAN0nfIE
9Lz/Ql8RFJbNYMDuuKt9GwwXZYhUOqBFPgsftKhR0JOzn4MBcF/rVtjeq1odh1PYvCAUTe5tV1bP
MqPucV/rlis95oqYQAflC7zopksGpqH/RIp+H9AusEnWtAghqwAZj5eoAyHic0UM6+7QXhGf9v2/
ZcF8hjRlI3l4BkFqd2Iy05dt0o+VHWpD4Aybh7FzJ+/OarAI5eWZg4MjF+0/LHQPjSGXfWOwTLlw
SwktIKd7KfMQ3O0mRp30QU4LOe6+DiyDjihkxWStoJY00RfRh/8isryVllyhLoG4+8+nhQyHYfYC
/H0wyL96LyD/iCKEoliPWsAoCOZ7AbGWC3P+HowUZ79I/9o3KMuq3XKEjEsABy8OHe/MIaN0063+
+rjx3zvXgQ2JkwH0LuKKiZdcAvw4gmY4AYkemHhS8sGNiy2OlGWX/vpWC2x03CJCOogwx/VWSQrl
P/qioKhxBC+9t7H0az1Y9u1AaHbsoRT4UkFlsziEoPV8imfX6ZOwaPRG3nulPjiwUXLFNAe1n1KU
6A4QfHQuTd120ddRR5L9AFa1EedB46E4f29UCX2zBFE57pXwc5oWXMppEyJI/Hl0QKu+RTW1Nu7l
+5ub3RtTAfkRZAIgm8agLhQ/k0h3B2fYOtjWdsjisbzpAAz64MeHFMyLAEVL9DXsAJDlhxAsBPmP
NEUOnYupNl8eb8e10VgnhHIMBS5NTk+8AxNUCnpuSPOBq4nV3x53sOJnhfYJMY3Mh5gKXnqkdA9F
PqQnF5RvjxtfmyrrhKjAK7EoiHVIy/vuwuMMks0jsPWjOAolXXLs49T753FfawOxToUIYZo6HnHU
KQLokyoybC+5L70U2KC6GhIsXewP/YvT9h2YPqAJVZ2hC9E5p11/bxOwqUoV3uTWWOcGuG7DzVcG
+uONo2DlNmPWUYAcYDSWDPqlZmK3ya0O0h1wbbIvKgs/jpBZ2uhnZbPayDlAct2gAefleZFNOIM5
tT8QOjJkKbJ/H0/TWg/L9ze2hwIQn6cyiM+VNO+VC4qkriu+1GOx9bRf2UU2gG4C1mCI1eCCXF1+
62ZUaex+TQY2Zg7lJTgEQ/x92vTRpXK77n1Qbcbz137dsmQBWPIkx2i6g3GtfQevWn5GcrLbcFVW
TNmGzAmHFaYf5/gsmrqBfEfuw3OnGTDdYwWEqd46Mtb2qmXGlYzxuAn6CZQxPYfml2f6Dyam2fcO
hVMqmfwJogqZV0z/e7yjVsZlI+kYjybFNShbU0gp3CuWQSiqKRz+F6kGH/T7rNnYuivLYwPqlCQg
MEl99+7hKcKZmQ91D92Cx6NYa9yy8I65FIQDPb1HneMmcOW/8Tb8uK/tZebe2BwzIyROJ5efJ+J6
VzCFFxdIlfz9uPEVg7aBcyLNSZ5VrHmiQ62RfPJn527qFjpbfhlWL487WZud5fubEUwQpB5j5LXO
YnYh554jywWto625XxuCdUVPndFuAwQd1GcrqKS6wX2CY3cGf/vnfb9vGTaHHIPhXcNzsNvByUIk
thiK76MKdLfFFbRmBfZFnee0qQdN7pUy0KsIivyEVOywKFfxxB+hAr5vKJZ1g7aN+2XvReeoBXWI
mkt9DrJ460m7shI2ig4U/G7ot3y6y8L7L09B7UEYPZUjwDOPf3+tA+tFDuHHnoeqgAw8IqYHSKp9
Nhy+5W5vzMbS5Y7fwJGs6J23jrl4A6rS03YL0rv295YhNz3E5HXhRxBOD0eUOtSQ6SxrkHKxYWc+
PKBL329MzenAU1o2UG9JwBb+cTACxb5g7duY/5VtSi1D5hDkAxmASi+ViT6mA5CkcGQiWpwgpnZ+
vMQrZwW1rBmF4i0UfnrnHOWoRod0aQvZrNiH6Nq+9i1jpnjrQFWy1e8UBK+O0JX+DODzlgO2cnlS
y4x56uQN4qb6HUTTm2cmgTf3ymUjocAgBekj1EDDnXSGgQ2jI17O4yybUPyWlfCTRoC5gCBr/9k1
TzaMjgS9gFxRg9aBzI9uPhhvDqNOtzi7V2zBxqJFYACCNEcFRbt8nM4QDIZOmtcH78EG0Z32jcC6
k72yKfy+pf6deR2O7hFaMfW89SBZ+3/LllnOdV9UhJ8hvNCLZ0aVbk+RqUv3PRkN1CQfj2Gtm+X7
G3OmfApICCGpJ5UpCCQBAGSiNGlosxE/+H0mLbDRaIzzLIW6CVbZqAaaKS6w7bSf/tZF+48x9PMy
YQ2IIYAO2og9v2JDfhN5ecVtvhkScDrQ9WjS+e5xqPUCXVm0Qw9pOg7JSYfnkOGOUh9KdxDtmf5X
dTOE5zo9gXddBgGE3qBnVpI/tAuhoxefh0FwGsp+nD6Q2J3lv/AzIB8m9OIiy6YHUUA1xzUHpb1S
47EsTVY+Dy0b9pFPBL51mlSOQuxFZBwvLuxgBmX3I4xmi6FjbfWt40RCGtH35jC/aKIk4pM6pCjL
PoIe3i2BKwazzH+Pt9nKoetbbgGHeiCkgRznrGX4pUvZbRFDedz0ypFog9mAyQvcCKo/lwjiM6cO
4jiI44byaAoAE6sWjyRfzlvV2SvjsHFtqY/nA4Om3Vn1JbtAIkx+iUtlPj8eylrr1oGSuzwKxjR2
zpOEqmAV49pwNkn5V9baBrLRuM89bQLcewPUnrxQ/vnKr6u6rdzS2t9bR4lp5waqQVjjKu+Doyrw
fqQp3agPXVvlpdM3Rg1VtT7r59A5L/WbiP+9Sw1F+Xr5J3eq41gMG4fH2iRZzoHKIGM5unAOCDDb
B5qzd2zJNS/UR/uW2LLn3Bkj6CVn9R1ux3QUFbheOWI0jxtf+3vLnEXbEZytxjl3Pf/X1LELZUf/
L+ja7sw22KxuESMQpx1CKGR2ENjmBt4r0FobV8XK39vQNdNOaeOmlXPmAoF5MYyfUmdGtmGUGwjv
lQ1qg9cMBHpRahJXd77w+FAHMryVFltPh7XWLeONumAAlY+q7pEEljZKwSWfTsWXxyu74hf/gloT
jlP6UNs6G3/8uoTGiBOBoTk4LtoXj7tY+3/LfPMw9ZSfhuKifXC9JoIFcf61CYShO6d/6fiNCZso
AxmaMdWdQLUwIV1Nk6XKZ9/fW4YrQo8A5DJUd+jYyAvJe3LKUCS2r3HLaDWS/JEiDYTncpRw/ZO2
ASRzU2dftstmcouy1vUh1FrdaVsU76FR7NwCFEIf9/27dfOqIOq6KoQqr4rBs0ursn3nTkO6CwEc
2Eg1lOUVc+T71Z2hmu2gXcTkJxRHnlyymYVcORZspBrtuJmC0a8vnYttU4UQsjBQjO0hapw8nqIV
H9VGq5mga3LUuC0Xl/wGMqD0CnRHBHF2SBkAgRwmbhZ2V1+z+OC27VYxyMqNZqPYoHYe9N0wSjx1
3QvBbQY1zfMiAuLAPXIAyXg8uBWztqFsspy5KeQsLyhTZoeKzNMJ5+BG+metccukuUxJHboosoLe
5h+68cyhZeNWLGCtccukIX2NPNzoQgF9QigvcsN/ITy7Ex5kk7qRFMfb5M3VvZKTPExQWj/5bvTv
4zlf27LWPezJNHccA4vOeS4TzXD/eqEfJgEqZI/7urDMujPQQPLCSIIvBjGAVDQN5B/1HyA63ioS
+f3+pDZ4jdVZWbIplhcGZhRCYQoQHV3wj1SYY2b2pSepzewGsgzwfVRyfqp6OEQ8w7lB+LTr2UFt
BFulIIKuPDE/dZR9lnXeJw7fZOP6/f6kNqubQBRpxsO2uRjNnyEZLBO/30noQmPrNq68LMh6OBIX
lkFrY1F7yObNKOfany/f39zEnW7B+A3qx5uJUQerJxAjlIJtFTD93lehsWW3rOohoBrF+Y1HzTuF
t70e6m+iia5uqPaRJlIbxxbV9Shc1zQXaMh+MyM8XTlDszXM94kC0dgyYRHULqlSisUtiw9kyci3
+3eOZbwQH+aAhcbq7jWdPgvSQHpWDX88PhlWpt+GrFWQ486nImyfjCYyvfC8gzfHs64y9a2tU921
Nydoer3BrLOyl2w+NxYPs+wBx3jSYpy8K866CGEwIXz39Hg8ax1YfjWAhHB+x7BBBKfWCWGQmQWq
8Mu+xpdJfGMJE+gReT572EczuHTEjMNhL8ae2lRuUPONFFNVezcjRJgmIj5XSy3Lvj+3bBhnHZxE
h6i7jCN6TlM3/dZ6Q7lxsa9tItuGjReVjTO3d2ngoEwEDz6UY8akOsTLu37fECy3mqYQox5b6JwL
OO2XaoTYUlX1W3XmK/eXDV4TkeAoQ27y23JELDznHfuSl+1tSv2XlmzFT9d2p2XKqR+g1KFt23s3
YQNBujn90PSbFNK/dyToL1i1WRbB0GYtXjWolReo4KuWGlREUX88XoK1Dqx8Fx167FKkz+60dzz4
7iJlF9Jm6b9ZNpYbIY+1PiwDpj3Yf3HP5Dc68/Qoo+zDQh+hWPH58RhWFtpGqEW0rHWcj/Aghu7Z
ABSXGOI/gQrpNFTxc59uxYZWltpWAZ1o6KVISbV3ThU7GdrzD30JYP+GQa9Nk2XQXhuCECnW7Z1Q
+RE8k33SjfG3IUMc4fE8rf2/ZdN56EU8j+v2riI46zVqotq4mC/7GrdsWWrZhSP3cdYNgIIKDhgw
iDwKdwvhtPbz1n2MVHjQDn7R3UXhNHXCvCw/97MC2HHf/1t2DGEhbQTX81MukS5SYfk5mvJpo956
5TS1wWVVCLErt4eVkTH4zE0IcsngFpb/QxZ+6w27snt+gZflXORT77Z3b5bfJFK07/IAL1ffbGa7
VszMxphFjeumsRe0dw2kAmqV9R9L6uRJ+R5Eder4HQIkO707G2YmunwEom2ARXekAL64TYSDLPzu
d4HN0cZU6TIzdOrCZFv0lzpP6X8jCLG2YoFrC27ZsgC9jIb09/w0BUCMEH/4oVvvu5zjV9bnXTvW
xpoBbQ890t7PbvyVUaj3httQtVv69Sv2Zit8QjKsB+B+zm6mDMtLSqk5+v0WvnttK1nGbEQzith4
2a2a/O8VBLISuMTXrup/aI1NO4t4Izy11pFl1WkvexhGVjwjo/UtDel9GsnFjMNX8N/urt+jNsQM
lLeg2IoadfGWIrKKkQ/bW3VlCDaqjIe+bKeg7Z4E85hJQE8bOQczFv3Ja1mevpdg8L+H3uxuSZyv
nCQ2V1vnCNPhTs1vMnfy+TAZ5RcnPbvdezkR7X3atXttYU/uiDYK/L4DEzeIkoBA6z42hOwjAKI2
6AxlFn0XNsa9LSWDr073/4dm+opp2GxtHSpD2wCCRZAgLRES5sxppkNW5P1GPHhtAax7mrpRO8Wg
nbiB7kYdvS4kCcuIPEYy2hJuWdtU1m1NzEDanHTujffFv3nQQVSim8sZJMdNdwhqAwF7Nyza0+O1
XhuQZe5Mxk7hDJ13M+Pi5y9wMG3AiVpQEHA97mJtTSxDryoo+AnTu7coc2j6GSJQdXzJRbcTNURt
5FnleaqPFJiSIubkd44iiEsw83310tTW9lQsoKAVz7MbW6KRVELfOHa2soIrl5ENOWMVd0tec3bP
gzl9xjsOkl4pApGVU7N3fYuQ/a41sFncSC9L0FWVGR5abkueJZvYi5igrPx1X/vL9nrzVo+Kfi6A
82yeTBs/cwWulBjsVsd9jS8b603jjijqkYwzvbUdqmiPkwIkMonbPvz7cfvuYlq/olLoL7Az+E9E
j1hi2gCiCvEEFyw1aXdcXqYSIJg8hP6NgODLASf6Fxq0YxIR/z6Q0N94bq/tA8voOz17xdzG05MJ
NZS/CD8Y1GGyzH8JcGM9HuaKHdr4NFZ4YACTyr9FfTB8AqNSMF4d4bXOPk/ahqRNDJLZtR/0d6+t
EdbqgL5C2e3EHUXB4hyNvh5OhYnnaue7wEap4QSeC4Iizae8BSSD+co7hB7/tmu2bIwaU2NraNcF
d526H0SGIGMgkUPZ1/hy9r/Z0ZPMvNqArOvuD97LEGmRCFn+sa/tZYu9aVszUcft1AY3CHSAhThG
HYgfIzD3uPWVjfqLNCgnzgDirfQGNq4WojU8ik/IMjXPhRkyddu9W21w2gQVARFnXnBjXSWv05h5
4lr3hMSXxwNZsQYbieY6Qrk+h0BognDy8D6r6h56bMW++nz6CzaMtCkfl2xhaUjTfkX2oZKfBsd3
HblzD9k3N9RABUl5cFeOG8nEA+VqdCjgl+wTAaO/4MKgYVLoyneuVVGg9gMCmslQxP/umn4bGdbp
YiLMBTVm8nrScgowui92ZghsKJjqvL4pU0/fdWPeC5kXPzJU2H3f9+uW8QL3adIihshhkppcHHWY
dok770vbUhsKBk5AH/V6cXBLtZMeuUBIsSTV1uN3ZdfbpGZmjDpVgWL/SsBf0Ce8Ceq/vR7g2H1T
s3T75uyZVR24rG8xNbNoUa200APOkuxD+FGb04w0jupKN0fzrST0NCJ9fgnKvU6STWgmY10KrqRz
BZXi/B48tDRBfCPcgK+tTb1lr2KUmHnTptBJRCyULumMrIR2zOOZX/HjbfQXmUw0tBz/TuJa0mPU
+hM5cFGoc7bJFL7Shw0Cy6Mx6AwvDfhGmsL8mPMQmIKodp5jJffdujYMzIuFcdQMpjTkDEGH8wpr
h0zNvsw8dS3TlbxyI575aL7L4eTxWd6hNEkgBCA3sE5LS79xJW0wmAJbXAhfmN2ryr1APOkwyYCA
czt6nlN4dkWvN7IDax1ZHrfweyeIShVciQrui8MYLY7qUN/dvj5uu0Er971Na6YnKaBqEKunNIYi
lDecF2DbFM4fCrrT03L9nw+NyWfdNDVjjIDACAAR3ilZmjhOZ86PTWPF8F69/jeHEsIjSnW9MHdE
jZvEaJh1kW2V0K0tg2XVsgDFCUptzV2J6IwsVlcAlirYF9pEz+0IkNK+MVhv6CnIJhb3fncB58+I
EkMUhu12tWyg2BQa2QcQSrjQyhRxMuWIM536WWxVea4sgI0SmyjKSoO0C66iLNpkAnLivwABzO+7
psZGiKVum0KcJlRPskfrnaF34sNbf9z4yvLaQDChoFed5jX0sKkXX6Eh9znloI1e9AHDjj71cZNv
9LRyuNpYMN0OECZxCnOnpPnIwB1yFAaoiUxMaiPXt7YMy/c3duBNQ+dDUae/qL55N5VwLOZW7YxJ
24qflXAg8Ty74U118UdP9+o2O0JvHKprc+P9/OeLfofLmozcIg6fCMUehcmTuutz+c4PaNPsu6GJ
Zcu8qAJZZA0mKAhehAjSY4YP+1wjYllwlMtFu11xQLTY1Bw9Dgnrq+dXhn99vFV/v7y+jQkT1cSH
sOyDa547Q3SgTvgpiBxn3wL7NhZMgviuKD0aXNNpRv6wybzquXSRqNz394sBvtmcUxUEacvS9smb
RQVtJoRYAg+exuPWf7+BfBsOxnWZV1PDwjx5VfFA9cYoE9ZS7970ZGw2lvj3dyV89J/HkPcKgQ8P
9UwkQFELDVBIytjMkyKCmIQ770TO+TbDGXjxoFimCvHEHB2gojr/MIl63z71bYQY11VNAg7WZiGU
qQ6kbVj81R8qx9tKpq9tVMuao0g5wOelqFJloPRJosF8eqXxfrzUa61bRmw61Mg3fcquDNrn/FLz
LrtAYIVtKXytbSXLjvMSW9Pxc3ZNA/hzmuKAYG31LZxRLbJrBDZILF/04mZXYxshNyn07B/B5byl
jf37C823IWGKZTod8oK9uo3gmxug7s166K2qsv0HTA9zeHAmMm+lvl/xVL/6w76t+GliRBmj2GVX
U09tlShUsZXJOA4M6gixyeojsNbzp6JpoiiZUhXQPjEFNSenwQa/+HU0mU9hO9L/ahV46oi/BMw4
mMfpT+XWRLznqCD9M4VD5IModVZwkCYv+COv+kqeRFPE/IoimOKHl7Oo/kwan/0jQX9Znym4s/5E
4CR/z1WdjYmbu76GkqHX648OWPr/ZKYPh8Ms+VQkOmN+nAAoQ7rnYc5kejISgJkoYaxmAUvSoPbS
o2K9yPFkbLIWiiIlUMZAw+cOgJVXjIVmH6Y+1sJHSbbRYFpnKEYO1Skqxqr+Qmet4i+ggkUMx1Qq
zA8VnaPu4EH7TGGDQV32oLsccR584GUCnrvhIyj78LkSxP88C0iPfESJIzy3WolCf1Hu4EfvqfAB
HXKZ5uOHaUZ12Z9h7YT5EaBk8Oh79dj7hzCqx39kDopTU+fqe5ZFafZkKmYgIRzUbXnwuANOtAHU
+9Whcgatj3OU5bmGWjUTX8sQlGMHHUWZdypJ5kaHkFa03yhMWTE3m8iOixl0ICFjVw6K/Y8cXDa8
H8VTE2yJtq11YB3akJrTLYk6ds0x1kMHH4YdI9A192NhsuM+i17OqjeXG4UoY+u2hl0XUYNIDf2x
WShI9jXu/9y4dMFSSGWpLwIonINhCLkY5u/yvPzIOqs59bUoxoBdhRZfTMhSmoRBRY5+2LZbPvbK
iW2DAafeAelPFLIrJen3PAcKM3Dolrz32vJax7WgMptx2ehL7rDye15R59kDAvfPIFZkY4uuXPs2
ENArs6IWswmvhsVX3i+HqRcH1E0y8CMGXamcXf6pb9PW8aGowQ9KwqsQ4JmJnHC+12wTJbYyU7ao
qyzlMEZzEF4j0EkeuhYgt1zm/NR7UAF6vFUjbMnfXAY2GhCqfDFI0tEFpePXyPHMqTNTT/4iLS65
hSN9RB3MORN+Qf553OPK3rJxgZHiZcjgf/2/KVuK22m2xQKw1rZl1YgDx8b30wBawYT4R4+CEiMz
aiv8vrYetl0PAC13PE2fiDFCJZR17Y+JU32KA2hCP56etT4s81ZQVJZpl2EIjAEMJSUHUwXet4Bb
7YKg+7a4q5pVX6ihja5Th5gqQ1bH++CALS7bQBGtLYJl3ynRmS76Mb52rfwfmVA2GhpUHDyenpXG
bWzg5EgWjB3Bwz92pcmSXAUiOIp2HPtP+3pYLOXNzaCrNPfzEJX9r26wyehnhyE+ta9x601FOFv8
oDm6gty6zA+KoVbuUAAAt5HwXdk9NhQQeEPaBg7Bz0vufPOWYPYCowNF6L6otm9jAVGI0cUUot+X
18iRThFKBTimT3YH/X2bc05rEpcgUjGo94BGNrhNVSI9dLFvCSwjjlCEyYzrmfvUdM86RlQHR3h/
fNz42vxb1ssVpNm62jX3qmR/ybEZDlOKq81vRbqlyrdyt9nEcyCwJQ0yF/EtX2aHCPPJxJJ/mNL6
WGSb8NU1O7OMmGnonIUQebxVeC4kDGpsBwecAvvWwEYAIoBWe9qV+qLDhfA6RethKT/uWgMbAtjh
ye8M4DK5IXbnJ1xDJbeqmXssQU+68f8ry2yD/mRaKJE1kQse7Ywqc9AMKbbiUkTao8W5deiwpRe6
sg428I9oqaDrje2f5GCoTiDVId/VSDJsxHjWBrJ8f3PY5X45IuI4ySeIxXcAz1XqnKLK4ViEqJB8
vBxrI1i+v+nCzG6j4plGN2its9Nr6WXssS/7GreNOZY9imGc7BkV4MGzmHn8qSnmfhc8B7UpP/+6
B5gZzeISp6nuIYHuocjjGDpbzDtrE2OFRTyJkAverPT2SpIrfZZeh4xteMBrjVv2u9Tq8niM/TyZ
WPBCocJ4KsFod9w17Ta8L0elSNS1Hb1puBDPnYzARNl3YKbc17x1BUejR8AK8frznv8dJf7qUFem
22e8NsCPxM1keBY3iIuDQngqK51MYeedGqWnXfkt38b2dajyHwCWaXB6ogvILFcJwnXfHs/Ois3a
lHLwn70WHD7NzQuaJ+iOu99ENOnLwBZI6r4ull31xmZTmXsCJEHNDWzs5IjgQ5wwU7SHsYRL+riL
lWvMBviZlICxvKfNrXNBHaMJb4+QR+N/9UEbHPqscj4/7mfFEKj381AqL5w6FOI1N6Gaj4aDw7Hw
N73RtaWwTFhI6MumXtHc5EJiIhXeHEKC+62Ndyoh+zaEz/SlEuFYpFB5hOadXrJbvRn2PQVsuJ50
/SmEC5o+idKpDyyQVwQ4d17yv8D1Yh22oefBzkCk+SESOoYw2ZzvS2H6tsIpEe6U9gI2Rj0QNE1M
/zG1myU1K7vGVjetQDLktLLH7owJ+46C6v6/oTJ9se/8/AWylxdzlguX4GxYNDVLELD23maAZe3n
l+9vrJd0fumFnUbrskZUgpdOcGkGaKvtsigbpsdkFQCU7k95Qqj7XwpUyOfBrdiG97ZyLtgoPRq6
DDrQTnlb0BoCXBkcmydto+dtvom1+bGsNq1ShFVq1d6qMTAAaeCFmgmn3VjblYiKjdFTpcxBdWDy
5xxFnGc1dOyUw19MwIjQHIAV6I/A7QXPQ7QJAF0Zzy/AvbBwTD7T8iZK+T8PiN9TPKA4+PFqr6yH
jdvj/qxNXzXYTJXqg0OkcT6kNWr9qrj/w9d44TzuZ20Q1ssYEgHMmWdYnKY1NKs6jwdhott5vD5u
fyXLYoP4QOEbhaVH8mdoyQc32oXLcf2R0+wPLVPn85DvVJf3bUBfOg+lJKBvvMENKJ4lH+VXyEx4
+3Anvi1Tyh3WoErLL8EJ6EdAUzb5u9ZsUSuvXGg2nM/wvqlAfFTe5Dj7N1O17GMeB90Xz5NbxOlr
C21dyKgEMrTJSXmLnPyDknhxNKXrnR+v8lrjlmlLZ9Y+q93yhvpU+Q6aWeJpSPehlnwb0DeVbEao
1OirIQgYKB18AXJ+y6VeOTZsJF8VxEVOiBouDEV+ENe+iYHehas/QYD55vROUoqtyuyVRbYRfbzw
kXAstb5Os/a+K4ATy8WxyP5Efbbz8ngh1vqwzJmrDifs0GpgE8yZN1n/pa+jj2G5eU+srLSN6otS
qChBLUvcUjKqKytBs6A4ilwe//5a68uw3lyhSOMNc2+c4cb6rDtWED+9DAtB4L7Wl17ftC7Bsgkq
61DfconwBx1Uc/IA6dvZuvUmljEbVRtMqEhECLDywce4jaVcmxfLeHXsN2nfmxxvD9Ao5yXmZRH1
fjwtK1fNL8xuTdOYYezz2zTTit9NEJclB0JtBH7goFtHSHJI53LTyVu5El51nN4sA0qIuh50ieay
uBoyZe8WlsAurD620Mbpe/3H42GtzJmN5ctzyl0Wh/rqOUXdn6UPoMglNkSnPx53sDJvNpgPJOxu
EwmCBWch/fqaJmLQET9NY0BuM8rQ920sG9anWVSQBp4NOEGgXAk/Qx1jAO93tr6M7s1qwBvuKJm5
vupROxRAaXCuIpSWTRvLsHIi2Wg+k9cdUvHjcFNFA7g6d4bpBJrd8eoSUII9Xom1PizDBpiVZx4r
ptur7ycUAqaAMvzbyW7no8oG9SFUmunOH4cLLXoHuf+xnOtjEBJX7VwG7+dl6AbmVUNdDtdJsL/U
woXa7uTU9W00n2x4OpAo7BFPK7wPr4638tRz4XGysQBrtmaFvTTIAdO2mIcb3m5FYnpwEALBnO9q
3bPxfDJrI8BhAvy/SbO/uhb038tR8Xjv/P7XPRvNh5RTEflBMN5e4ekTyIEPoRr8XUhT7xdqN88r
oixy9ZW5LiSGpaJzAnxo+m3fz1vGS/hcGzpn1TWi89+6jvtDprN9WxKJ+p+3pJlF45dxN96EMD88
Jk0CidGN6vHfn52eDdxL57rqSgQQrp2zAKHdgjsJJVN58hvwYQf9oNiGYf3+bPBsFJ8Cx0UgcgHY
fsjze5rG+fso68bEVzspIL3Ysl0o03ROBX2GWz6Crhp490vfg2Rs3xJbrvWkwzFSfjPe1LhkhCA9
eyochNMet762DrbhxiLtEPobbrosPyuPhUkKcNOFj+o5gL73BnZmxcZsHB8PkIqoc2e+MZBBHlNU
sZziotkIuf/enfBsHB+nY0YDKD9c1YAqT+HpwzSQD6C6uEQ8/TCCSuPxVK0NwnKtdZZDSLArR5RG
o9aNpBRnnNpKnq01bhlyWjZlOOepeyc5gAfhxBJIVW8t8lrjliErZEFdP3P0tVrQa+DEJodg6P7Z
Ny1Lp2/8hw7MYkoTOtzSGpVuF0iSc/cepABFb+TW1/7e/7mDHDnpLDSBuUVNNc+HlBQ6OCK02W64
cWvtW9aLIpjeHcrJwHqR6Uur8atudj4KPBvR5YFCJhi4xu2SQr8lbUR3DpzNx+uK9UaW9ZIashVZ
55kbyaS6yG6KnkGIA9YvlxfHzN8UYFiZol9wXUOYd4oMBhXIgKRrT6dJyLbKt1YOaBvLJXUd+jX4
4G8dTcndG3T+Tvd4UbbzztCQZwO6PJVp13MIHvcF5J5MWJBjbaa/dxmADeUSvct9YL6Q7tYoApih
XA+hIY88B8S4zZYyxcpK2+gtNWvIOQy9uaHg9gPLoo9LjZtX1d8csiXLtLbIy/c3hgyqE5SZU4Gt
Oiz6ahpxQBIGW7QOv4+zgEf459YJFEeKBtwnCAEGJxChQHsQB/UYnhGO+jJ7/DCH9b6D2pYSNV1r
mkkZfYvEWL4TEvEDYyZ/Z+vWfYy9JKvOZONNNyBBQbZOnMGJsoUSXzMG26L9vGsdf+xvMoriw0Kl
CO6C/hDk4ZfHu3WlAxvI1fWA+KJ+rruhTrb8mJYCci1tyaBf0G8xKa7sVZvkzTjtKCdD0mfppH+l
AlUHeIHE10aH5tLnSp8fj2StG+s+7kAFqV2YwY2AkusmC5d965iOjnkB7HsjUQW04SPF2KK/YjU9
G9xVUZ8HWYALSADvG96VLub3pBnGOEEcoygPElxLTlJFFT/JMNbFJ4ePiHM/HuXaei3f31glZaLN
ZarMraqXaiABVXfeVN9qVdUbr6u1Hiy7T/1chtDKRoLz/zi7kiY7cW75i4gQAoTY3oFbZaradrXd
HjaEexIgxDyJX/8Sf5tquXR5wa6iFuhKZ5B0lCdT+OUnvgDLMVequU4yBYXh/VnYbGVEP/UaSucJ
OX6uVXVJ0/H3GtrEcd/y5wx3u52ZWDKYyQaHI18KXox6ekRjyvgEXqVpOq1N1x4rAlATAuaDZE77
UOB9TBkUu5TXCjDg791DbUtkRD76EoBdz+b+UXWgdqzXKbv9PAdC9FI8r2BkvG8Ji7VNCBguXQsq
7AGszVGxhK6c7K7S4cUlQOf0Toq0jbHtAa98ts50Ngbr2j/m0VQ/0Sz6oF1omu0rXdgGMEJf5gzt
MBEFxqMfxfeURdUtmHh5nhgA+ffXyWIOEwDmg2/FqcEz9ggts/ya8mGMVQOwBLgxvfNMl2PIRWpy
wLUFqaMl73uwyAzOuVc9v45TXz52DciY70/FsvWaTHDSCdqwbcbhUfGJntthLS+pj92dLeN6Dnv2
mLWduEbbv+4PaInDwIj2ugudyo/K/tH30P1HQ/qF5tNek4fNMPS/zjXiBWKQpJofxabPUs+qPDEf
hhG5O1+DqRXXY5Mw9vnRH+aUNltJC+1Ll5yAhCoQxR4YyjYLI9ppOTVOpen4kKNs9kwb3j+g12m8
uhCV/uDhOvjp/iwstjcRY3xZ6lxGo07mXp/Gqk42pUoxTZ+rdjy7tXxBB9iH+0NZrG6yw2np0GwK
BmzFg/iCaqA+e4FzDLlBTfAYXibWBb1l/aPoZHUSEEU+TdFBeDg1cWN5Lb0yrTVq1JUI41aHwW3t
jl6/TeAYKYhXTm2ObEWqsjy1W+0+31okjq37Zo9X2XbO0yLNUTx+1Mzvf0sDF2+vSx48HPu6Ecuq
adxumbfbDdcwa4uFrzbRqPtftyTyX1BiYer3Kiuw8AKQEFXgRSBtwK2+6Ozv+yPYvNII4zxtiVOI
dU1S0EnLlaynZaMhuf9x2883oljXkwqnTGNxsP4BZJfK7qpKtG2VGbi3749hmYCJFWMBTd0xdZef
r2XpBml0XOfbsW8bG7WugZQgbTY9ygbHMj53DFQL4V/HPm5s0nz2cqeRdHokIa4yXbisVy3JXgK1
LcuWWF95vUjXTmjdYul/tk6j0TmDFOGeWqPt65vBX30did8nRd7qxzmDWiOEAsOTbr1/7i+MJfd7
26CvPo4yJSpw9YaPp3NbnGnuFjdd9c65JWz4gh7UY10v9BfEWE5dwfmMgaCdIkCn2YcP3nIQYU5N
yFjd1QIkV3BJ5LUWGt0t/bKv2WQJLc+I216rEPRBFX47yATYlU8eZKF4Bu8Pq+hYZdGEjCmAYNB/
tRmirt3hQsMOmadADfy+nS1TMPFhtFF9hXODfmzb8JMCsQzYLKPsXPW7fLKWm6kJEqubxcXDHgq7
fSS+U1/UP9KucvvLmJYcnGwQMngAajlc0TC9rOgkibw9KXvb3IzgJj7YeFPR6duIl/wzmbl31k4x
XaZgt6fHEoMmcsyvhtTpJM3x6jdl33MqFLrlsYj3jWP7+jaxV0HICamKoVw1AAhueoHEdjZcPT7Q
9Xr/+5YgN+FitdOXXFauvoE78D1v8oeNgZ5NYA7U6Z5GuG0MY2/WvA4az2mxQmkEgDgak75xnFs+
+nL6OKX44/5UNpu+Uf8wyeBaCkLeqo/0LW/C8OQ35IeePOe59lX1rilw7WoQoTtjWc6r1Ah7CZmw
KAI/yA3UDO830tntPUegNFiH/nXTRBmGvXZ321DG5j32rqsdj+lb38orddz3LXRjNub1MQ8+bQ3L
Q3cM701NkJk/56AE0IG+pRzRooshv3TFvLNkllA0YWW07aXOoJ+34UNT79yn3kBjJcLusriimW/3
ncASLyZfnPCiqYc+kPPk81LEUHX7B6fxY9hE+guorFjX1Yee7VMb4PUae/lX0KHsET1a3Nc1Ij2t
wIAN9iovOxEQt/nBp3wEZn1sHzeE4rpkO80zlmA06eFoIKe+GT1oENV4ZOMqSOrBT/IRLxmOm57v
W8E2iBHxtJO6c3oHPtpC+iNfPs/1fJFN8LQfFjZD0/8mRg2K9SUIavfWeuw7y3FNCT0ALu7/fpuv
GuFd+y4AWXXn3riq0LlB8qgDMS/en4Nz4ETZMawuNRFmLMCxR9RAWuYQfKSKfVqbvWizeJOJKvOL
llVL6w0PfbFcfCk/bY/NfvRnGalvIT0mh4m2q/8aAR0cTVUvU/egJrxJtjOodTYG3ftGsJwaTDwZ
ZAfcuQcXwINUc0whP9uv7IVJGecFLgH59FHxKnHWKT423ObLr3ZakSpHiL6hwGRpAMA20F9a03Pt
Od/0sr7fsm2DzBsefZAzEWdyGcaOp3XxQF103qV59ndIi70bqyU8yPb/V7NhoZ4Xr3GRqprIe0lT
Eb53wGOyE9+2rxvxPY4gdPe1Us9AX36kbjh9jcrJ/3rfED9pJN/YyE01UTGlvWy6TD230r3RYFMM
X/Ba/LNNgsMcflZ84j36I1CK6i4zH87L2P+56IU+LNPuY7IlB5hoNEnp6oQ4HD1LGYrPNB/pOa1c
4HGbytuBhNiGMLZ2NNEJkorUeZJqmM7tvNW4OTjrBxIW1/uL+XYmdk1MmoZwB4tqVj5DLLU/oQEc
Rc6mg0QMkr24rGEKfphjIxm5QIRR1LEwE895Pf5J+1V/Q91QXyolvi+z1julgLfzGtLwf/267QN0
ODiFwnyqSyun6xjgPYAvaJ4ZAhRMJiaOSbe4JgUddFDyMYsi+STcNfuUp+gBndfZu2RN/vf9JXv7
aOeayDXwtC4FdxYFnTVaPHMCgiv0S5VeXJUz+y6mtv7YDV6QOCGZ9uo0b/ucayLaZjGiTuZz+aSy
qb9JpyjQCK+CC0RAj7m1a0LZxMCasBqoeEaFkgDHA541jvPFKaIHn25cE8omHBTjMieXz0qioAWG
4/rco+P+hmJLscNTYosc4wxAB1/ORAV4Hi4HfhMyfETNCRX2rkivTcU+3XcBmzmMFDAGTUoaksL6
vYzi1lv7P0XmvwsKwEvuj2CJGBPUNi6kjCK3KZ8JRfUjj5zxChhyvuUC9wwwlOddq6IZ+c42+vbW
4JowN110i0vARPasvAWoY1ZL8JFNbsf47f58LHYx+elYLzh+NZPPItcObql4llUsotm5K+voHVDF
7l7tzrZy2y94tYf6SxetPULlGZQBGAVQc7F86vHaBhJBr/CeXUIdegh66JrqprwuolYMKQgKcwo9
ADD8eOfSlS/318ziZXwz1quZtEou7lDk6M2TAc6zbY12GF4vP5ruoECGy40jwVKUDF2eUj2AQv5x
6usFx8Fw70Xb9vuNw75aeAgCkwqrM7v1ByobgUqb/9L4u7u9zW2NaM9FUEIUIwBlkEDXKpAM09lT
ZA/ca/NZI8pl2LtZCaqIB9ll3zfJwjqbYjlMEIre69qyTMDEvvWdENJRYQMTZ6n7Y9STwy7NEMpj
T1uuiX+DukqYau6VD2xi312/bk6yyD7f90/L+pjAt3xZQBoEEooHSsYrZdODLPL3vOIPNeUP94f4
ean69VTp/oJ/w35eU+yzTxLqeyBqBlla3jylQSFPOPcvpw5NdNnYPRegHAN+do/IwOK6JiKOrlXj
iWFjHs0h7fxpI+SpmyZ8iaj/z/2Z2SxvBDcvGkBgirZ80OW83VdAxNuUx+j9XRMPByqeGq+BEX4+
DtzFIw5a0cOKORz76UZcA6AZTk7xc3HSNX+CKGxwq8gxJgzXZDIT+ZqNC7R6QPrK0Js8QrEEIDJI
Z2RLO++cem2Lb0Q2xF9x/4DeItanhRLVzxuCCy86tD4mCk6WblZAdQ1fZ8OG4pPgF9/v1rO4pgmA
46rPFk4oUoYATOwEQM96rvOpPzfzrhKYJbJNnVPiOp2qIKGDWzUtX+YRpaYi+FQAXFmUe1ghiw1M
4BskdYZZOhnmoeSqTzgRYu/cBY7bVmn7/6u9s5cdzSjyHWbQ9POJl9j//e2BBJrze4p1tjGMEFaQ
SFnRsIUxGJNg2VjTv8Eym17GKGDxMVcy9ue2d/K8FC2GkGsYJOiFZY8NADDHTmUmpg0tDBP62iPn
5lflp5zSMw/TP2oZPDYA0d2fgW2RjC26L+qy43OJGfQK+IS8EtMVbGrBpeA6vRwbwwhnv4+8YGj8
CoYQafiXynyvvUFOM5gv4Cee2/OhYUx0G+1ZV4Usw1RShrzXR+NXDvrf3wKgdncSk2W1TJqz0m3q
zilzErtZ8OBN47lrq4ub7YG1LDFnUpyV3pyOkH0lccv6B9qjMOZwL9yxgu3jWzJ5FXJc+Xjt8iSW
h/uQIhI5mE2LPDvWp+f+gmUjNHN9iqWhdY0y/uCgTw9dZAd//DapVz/eH1grK6l1PPLptHTDrc7k
TkXUZlMjhtOyC9IeiivZCcgjMFRQ8u8oJ5COibzbcRvb0hs7sgPFSQ8QyzWuRHtZfXKG2vbOr7d9
2ojfUUmgdCCrFitPxsvSP+p2uN6PJ8suExhhq7wh5V23rrFXLzdnfer78jrm1amajv12E58GcBrt
ZgWjBqyPcze8teEemZZlWUw8mp8zWdReu8ZFCuwm/RaxPWWjn53xbxx5TTTaRIdM8BbGXIo4uoLo
/ATu8HfFSVyc4DzvHKwtTmmC0oIUJEIRGdc4jYaXYHZeAi+IPafbKfhZTGui0iKeAnLidGtMlvq2
kPkG+u93Wa9OslM7d2/bDIyIbYaFpllfrzFjnn9xQKd4bhawQVfS3+uNt5QSTDqztlSR32YRhqih
ae3nRX6Ftmd67T3eX4FC/u7SUuy88NkcyghhiMNlmQrgq1Our2xqAWbfyw42Yxgh7E+8hpxks8Yt
2LOv65KWtybEcxjtnPS0iLTeiWfbFIx4xgMMyV29Ioeun6U3XaNa7nhrhCz8RkiYMDUfnGYTK7cN
vl5FkdS0Hr/lYFw6Q4RNvBdQ/Kg3uldIRL/PSk/uIHgsHmZyndU5CznJHIxKIJ6IGqL7ngECc13d
Pf1Ei4OZdGcD12DFDScdo1MWlVbhXqquOVUkvM7KfwEpwM7JxWIZk/kszSaRpb5wY1kUzakXYr1N
Bd7k7udx29e39Xu1dw7SLwUOd9h9lumbHuYvrN85PFo81wSz4UqmQH8bwAJBXX9tnTB2F7xaZd4n
lakdujzbGMb23I4Dx23WhxR3J86VU8SQPzxFvv5SRfnOMdu2QEZs86iYXdVma1yn4ka493HIgp2Y
s/moEdtEDXKkgsGDxOeSgOOVvAvznQxr+9lGPNNGo4RabOfdukIHKFOzvrp40b3vNZZnlF8AbFUg
1aRLetvwS+BTfknz6YF2w+8AsLz3Rv9d0cyX+0NZTGwi2ULIolFQ0OnYy2V6ahU6hVb3ms3RtaTB
v/fHsCwW3UL8VRCgZyTr8EWNAmGd/wUl146eNI5Ox44yJl4NlJ0FypwdiUEu+0MEUCNYB2/ecSJL
GjLJzaKuDAKuQx2DetGFJrpfvOii/zZI3JxzR04nPD6Wx5zKhK75SkGoOspInA6dQ06qdnj+bhXl
0O34lSUiTLYz5ois5JN0Y5C/ue/q7XGedyK/uoGndtKSzdZGPKNTzyvYQkiMIpJzgrAVv031vHcA
tH3dCOlc9Lrm6YoVmpr0Std8+QH6s+CPY35qBLWsJt0HhJS4K8/ceebpUuJQA67u+5+3rL4JRstB
vREFKZZGERTv2iatbiIK3dOU7nqrbYgtobyKNJ05SwMpFhJLqFtA1fITVCd/r9qD1U0Ti4Z2H5Cc
eD3umS2nHxiOYvpcTUO/B9y1mNeEo41MaQ/3EexprJ/n9l0PUqT0EeqZ4TG6B9fEpDE0PoNRnMKB
PHRjaXAjPq4MxCf3LWxJpiYUbQa9nJrHCV8H8LjH1h//L8ZaUZ3cCfWp+8PYlsnYlueibhTUb2Fl
SX5sfEtQncpPx75txO9MeYQrPpxUosPyXLtQmArzcdn5us0/jfjt+TyrWSl8vQRiUrjyk8hw4Oqa
g4wDrolAW1snU6zL3Xht8Gw6laVz7aiXXe+vjuX3myC0VqoOglMMd7cZuz7laArx6Xbh0c0xJj7X
RKDlvSpyAPxJnNOIPPrF0v8IOlpnOy5q8R0Tg1Z7XgD2TIcnNNLRH3XdTe3J7b3ow/0Fsn1+i4xX
CQgAt2FuijJK+jFyf1B/FNA12/+8bf23/7/6PHHyFkjVIkx8d2bju4EMYxUXIyVLPLgUONZjs9hm
92qYkYG3KArmMBlJQ8cYxGxQU+srRndKALZpGAGMEheFsnjBE6nZyyaZeVZ13sad3zY7J3fbCEYY
k2GKUi3brSK4lfgrUIK1Q84ePdUdHcKIZSCRRx4GGU8EERlI7NCqE3h8vILL8FgvsGsKlqqhA81W
4zUP2kUjR9G8y2X357T6yVLsHbXfdlhiwslmybMyXaDMrGRBf/dZCObisgHw7ognEZPkjIHUj1Qq
50neARLp44UoKAXbuTu9bWRiQsdo2xVQiCdenOJ1VCtOHuk4/rZUeXio8AKU9n/jYF7Qbq8qf07S
AHIQvERRlsKXrvfX5u3dkvwCFnPyeXEX14tHv4GOKHJp66oLWLyeB1mnh3YcYqLDCPr50VvKseMw
0MmTVAV/dFNHf6uKg91exESH9e1cDlE+evEmm/xzOwZueCddv13dISYsLB/8epzKeUp0AfA8d0DU
My48RlP0eiMuyx/nqefPczF97Hr+9zG7GIE9l7qpccSgMTQpmlOuRnr1m4XEc1dltyAsQrFjG1vs
GedtNqD66ZTci2dZ/yV9CEFDcWevQGn5uIkS47XwhyHIlgS0ubJ76aFwJcTJk2DE2Ak/2wjGYTsP
fS9LM7kk/jRCNF6nDVvPpe72JE0s4W3iwvqgHGUn5/XWq7pG5wcoe2hWxw3+uG9o2wBGeJNIymkO
0jCBvJKINcUB1dc1SE6dZo8rxjbE9v9XOymNeuA9w9qLSTa20DADNqXUIQ5nSu9UIm1W2P7/aoQR
cjUylQSi5dyBaVH5jEhSumVX/XtslYzNWpNpKSK0QcajhyeqPsVtgcu2TrJuV77RtkrGbi38wHUV
mhuwWxcQhZ6kigFn/pJhN7oem4QR0zQLPUZ63EwE91ENpquPg5kjgpSdXLRcOTvpymYMI6LrJixW
InGw8Vk1fksVavUu+jV+HJqEiQgDMnLpCuSMpOXN04w3+Y+664LTWrrij2MjGCFdh6joqI6HSVqw
7/0EEaG0lvK0esDJ3h9hi61fy/XEBIb1/sj8rkM2Jf78cdNZvmzIubCcP2YL/XJ/DIsVTGBYPhcR
WgtKngDEkD7Ma+8k4crnnUPB2xUxMJH9N+BcZwBbGcWOSljTnZaGQiKYMHqpeg/PcLyKzhnObTt+
a5vK9v9X0e0zQvHMpJYEoqxLgX7XoZ3AmKPZcsxjTThYOsmq46ScE5l3QXPmeDxPihRA1Z3vW0Lb
5ETzoco6BVL876hfY+9+dtfge7QexHkSExNWh4UbErVdeH36Q/DVfZ9CPH3nOmf79UY84+ETl/8Q
5RKu1VM6OvoqI2+5Orwpj41gAsJENDhcQHkv9joHl+l8mS+oHP6eijqKD0WDCQoTjKc+hWpwPOrg
uwoy71RMFd/xT8sCmWgwxspBl6sfJoJ6ET9DPrgu0f9djPOpG9chODiHLZu8CoN2XTh4ltatMokU
eGY55P268iDPMzE1LnU7gt62DSERCW6q4DTToc0vYD3EeMdsYIQxHr5U7qsuuPVTlA9XVTm1+itq
iMf2QAeWvMqMXRqaAhnXuUbmLgfoo1bsSa/sQ587/OQU0bHbnIkJS72IRVO3YFnw9F2e+wjVsQzv
npf7q2RzJmOTlouDYpjc6s9tg1ZW3UPEVAmJhLdxGBwbw4hogQYd1MRSaI1ugJu01eWlD3X54LS7
tPkWU5hYMCgU6gmibfqmB/d93pUvfT1CCMhLeNjtOZRlqUww2CjQkyPDdEp6NLNdxAAd0J+SqZNz
kHmemICwuakd6Yc9SYRi5Te/9d3p5EAW/JgiOzGJzuopB+jPLcFrSMEadNLVsOTv15G0e2+Ulo3a
RIURMQ4+6RrcGHt0yoH3DwxnXlY/tMwbr4VHy4eG8Onrfb/aTkhvnGsCI8JrtH0VvJtJ0jLuvfAG
7X+jhyxFUkhsi3FhpxpqEGfPHY7VkskvZGfpjJY83eH2Iof+A0HrKcZBl0OfVQd14YkpiAl6fTCk
+06QjBnoFtDZnF4GOYU76cRmIDPeXRXWQxGxhLR+/RnI699ZgY+L7V6vIzBWZNNB1D4xAWV+Eywt
2tUw1gJyj8+sohF7SHsXQCEkSN4f028lJq4sB1uNBEcnS9B5XJz0XPW3QIBf7b6Xbd70hpeZ0DI9
yXkeuMOSTayBkoa96xReGO9/3JJTTHAZWbwM4u81S2Zv8K+4a3cgNR9IPHkHm5iJCS2b86Ypg2kF
23K4vfCOgfKLU+h3e1Owrc82tVfnBH9Z3RW7IEty3L/QGqecx84TB09SvhHj1FlVtroQe66rHLyY
Sxuo8jc+DHW78wBus4CxidMC1DBeNwZxmgZlIop6epijnD4HJd0DLtlWyLhqQzKApUSULEGnG6QO
Wkl0finQ9Xeo8A5BwP9aoM9GsGMpSRImp+JBLQvKjH4+Fs9TxtleUdM2CWMTH1kdIs3mLKl1Hp1k
g3wRTgfppYiJKNMF1LcyNLkm/UznfyjUNwH6SSNyrGBjQsfSAIxSSjhTkkc9QJv1DLSd3i0qW1zI
hI2t06znqBHoOIaS66mHevGZau87RJyWnbO4bQTjLM4DN2MF+mUTf87khVGITabbjuopjx964CWm
XCbEwsF3rEa59fn0z30D7r+gPkh1TUzk2AgZXRDW9EGSL5xf0qnrP2uV6euMksHOKdPioCYBmg5G
qPOmEl0ZIDyo+9XDnR0yt/fztO3jRgj7bTeokuRz0rNBtqd65MV4LtqpPPT6R0wGNJyJyjFXK1a/
r4N3rTOv58A72FZKTO4zEi0erxo/SFrP6U8K9Y2rF8o9fXPL2pjIMYACwQs38SChKOo962jIn3jg
vxxaeBMrlpcd8RYusDAbJo3ovnyawnmPesUSVyZKTKztvNC62px+RGtYS4RIIryzn92lOpg4TagY
KGwztAozHInr/G8qwaO0st3+etsEtv+/2nzbLkoblJJo7Euo0Apd1nHaeQQlsu5gffUXhBgNqika
tm6nNpSfKa/n4rxOmuxdqywnUhMg1ud+3ZddBgqlBjrYaB56rrOx/Ka94feOZCGEtwq1k0ZtnmpE
cZ12IajGiJ9QyM6j+WleqfcY5o2fX495q7ETq05NY6romih/xikLPOih885z+G6HmG0Gxi7cct8b
lrTzk9QJwx57jRuwcwkR1I+HJmDixaTf67IQhKD2mUefIJM5/o1DxBjtpFGLu5r0ZW6Z5wGQJSRZ
+x6iyUK91O2Qnmi1HOr1JCZarIXEMNfN4CajiqavUG5gp2AJ870+ZMvym2Cxtip9TgN3xUmrGtuL
aACWvTRgQlbHNjETK7bJcgyFaoLEB0pDh2DlGfqDDZLEhIrlHgvKuk/hPAipE1oBCzQBTtNHNyqP
KcGTn2xEr/JRnYmoG8D6gQJDvzYnYIjAijixzHOPRZhrhDDEcz0ZOpOb8B61+RoF6FPlHb2OmeqY
Pro+gkyXfjJOGyPK4pRPrteWp//HddIWAmYECx5UYeliiCytP6Trmt6IgyfWKhTNjhNZhjARYzWn
DBy/ksY6B82PPuGWu9CLlHWef81yWuUHjWHixlhWMb8NpiXhpT+I3xQDkvWE3a6Kdio8lrKeiRzj
ucvRWZ2jHpaK73nQsKvP5+X70HSodVdS/ns/61kKScQ8XqNTpvV8PJBxLz37IEqbNRjNpT99/PlQ
RkEkvVZ7jdY262z/fxUirHRVJIPQT3qXN2f00og/fjZbryURn+/Px5KmfuEtywa/gBIOkFgD5CVU
lqfXAlwQ9z9u+/3GhVmQmUEDydGJcMRwlQ0gFFGh9cU9/HJscpepBVBiDTaLBLAudK5GizyzENyK
ywzY2v1Z2JbI2KlHXwTCGcM1Ed5cf9Q4/f2FnuWDEAQTREZ9pyyB0VyTuQr5I+dBntRT+q3jmMn9
3/+mFfzIxJBRDgmENl/cWGjcCPXQ8vNPbE654G54f4g3lwhDbNHyylHTzMNJey7WpFW1Hz5BpIiN
Hwfo/Bw6jmGA7UT4agACJXpFutGNfTin73h+DJxdv3PlfzN14ONGTOeBdikt+XzT/pRfck30pdXg
Gc1BNpp4Kj2kM41xjHBWJZ4TB07cOIVeDHobmlyf3Uh3/9w3gs3Om3FerRGtidJMRrBzyl7IBnOc
YPqzs4u8slnZCGfmqIysLqzse5C+kDqc329AjT+O/Xxju26H3o+aEm4KAHkfp6Rs40msPwAUDXaK
X7bfbwRyXpUrc0B8E8PC+tSGmidTK9edGHhzZ4B1jd1aA9DdgTo2Tfze/Vez4J+5hPZqMf6Wgm33
1FPv3ZCDjfnQYpnwMdCkQVsxW3XSuGvrXqJ5zSp98sOxDYFvGEO0h94fyBIbJr2YYLWKQCiyORUU
daRyYlaCG7IU0+8L3cWSWdbuFyyZD7wxUNJpUvvTVyL/AvcUv6LeemEpi90esbioXWXrN2+RfsSN
cG8HkXZK9/NNttCYpU71x9aGMrse7vPqHKGX7f7SWeLRpBjTqfLGpmSpOBGnoolfBPQard78GNGp
23E6i0ubRGO6giARTSsa4/j2mHosfczAbbhT77Z93Ih36E6n/opiZUI05c+qLacKTEc8+3B/fd4E
j8IORsCLch1TGgxYn5Y170aUuq+ky6aTqqg4STZdwAYIettoShyCx477g9r82cgBDFmyz6cUTNgt
SpccOL88KPJ4Xqtb5aKWcH8Um+mNXIDyRBGOk09jvM3o6jKE6z8juORPJKRNuLOtW6xjws3mXHRk
XhcN9LPbf65DqR9BPTIcIrT1I5N+TE9rv+RppZNaBBFuf6Fy5dWBWO+h+ysGMLb0PN029NLXyRhA
r+888hx0L1yFxV/3bWBbHyPMcd1QUzhVXvKTpgsq3hSQsGqP/N7iRybMrEX1uKqz2ksEq0Q8Lm55
4QIlhNzHq3Io3H/vT8LiSOE2udd7etePJXFRtBNLVZ0hrPEXHsrbi0eOwcNhBiPIRTtKioc/L0lH
0MgWaBSeSNXH93++zQZGiI+Vmtsuc9xEpWr9bfZz+W9JdXvkHQI/3YhlPQZA+68FfvrWYADs/GWN
IG1x/6fbVt4IYV2tPnr8My+pi/RZsR7E51AyORdee4i21Qc257+2RUG2dhXKcvE2gth+eTMF3xeO
Zp77U7Cs/i/QsjB0/JDmyN8Qrn/SCsf9tsRZ5NjXjfiVYlkzryqQSdHtB7UaOZ48sYtcs/12I3pb
7BcSVxmaoN8SLM15mH91aTMeeUPB0m9Gfx1WaKBdcneh8SgjVG9oqEJydloJ7c77i2PZ25gRtwJb
8sjLJoLjT78pz/uiKy2AMUEnEoQqfNDnnFTZByc3DXd2U4u/mggz1XK9VFkRJdpntLio3oNE3YoL
+Gkqwr2bkm0QM56LnM3OpvCCvgvpQYJnDh9y5daXYFLtTs6wjWFGNfG8yOs4u7W1ADALrJTXVjA8
YK5gIL9vHcsJkBmxPa5+pRfl0pjhGOvnrocrJcPGVm8IMLfGpCYPBAc7YWgZzQSczbSCIDeqjzHD
19lEv7AWdLBC+i/o/1jPXsr3LpgWrzNhZ7xkK/q4xgg1sCBIwJmHtroe/q15+SLR3DUOQ/8nG8G/
VUz+ziFxC8hfMC9+ZOLQ2miAElxZRSjAjOyDWodaQsgVVDLAyrZpnJGB7AStxTFMRBoUFqDOAaIy
6BFQbz0J163YiVVr+7SsYo9/0zadbfBXmUGXOOUqomjcTtXyI8Q28FvDQ69LQOQd5c+zr4KP953Q
kuFMSBqrOwh1LB6JCz/jT6JLpyc/dL4e+7ixq0NVEL04C0oNcu6jd+Bdc86poOKgRxtpQI7c0T2B
n+W5Btt0Ssv8AwelEzmB6o28KALaw/Po0Mi73J+OzfRGTqAzRVS2sMo416C5h+wFGBCGJPR0/fn+
CDZrGCkBDa9dV2QonsgA7ypoePXc35chCvf0XC3fN4FnIISY6qluo4QHWfMH78PiXzQG74mPW9bH
BJ7RRVKdIm9C3AscCDfhqL9YOLSPCzSDd0xgm4Cx3Y+KhxPnIW6aJOsvc+9DAAC3j52MbPu6sd2n
tTNJcJqB6KoJx+cJHU2QN4G+9rFYM0nNxhmPlS46WGKEMiGXOtfU+bKuTt3v5Cbb79/+/ypt1JQV
aVRynkBKw/nCpI9qRcfLcSfJ/nw1fCPLmnxmjEdNMPAZNPKbbhhNhz+5QC8itKG/g5dlvqSc/q6H
4XftD9dQ1bcV0lgRd6NTuQp92kRbsqx82Rdvsc3XyAA6ZGQRzYrfUwvKQGVL6g2Rf/DkasLU0Eg6
jSV2fvTpQ8eXZhmkNBD6O+nLsk36RqzzaHLDJqdhwvxKxWycHupZY0MpoJmgguE6DvXTtH4CCGkP
uGDZVUzMmp+KSE442Md95hc/mJ/9nXKc/mZWLk/OsCvZ/raSix+Z4DWWRnNGFjS9Mxw70zHvL7SH
JEQbdM9MA6HFIv+7LoNPLIKwCkScituEImUGXm5AJkl8P5XaJmtkCsXbrAeM1IsBEBiTFnqZIG5a
67/WpW2u6Acq9ljeLU5ocqP1DenBltKuN029L2Mw1WcQCewVimwfNw4CKNySnpYpmEt+Ht2h9K0v
DgRkLvcXyZKxTZQbQGdTXzQaAQRwXn8D+863VpYQ3en87/dHsJnBPAIs/urmxYgR+P9x9nVNctrO
15+IKl6EELfM7Mx6vfba6/fcUI7tCCFAgAABn/455P+72MjW8BSVm2QrJUYttdTqPn0O79GNzb4t
E8KAMgVou+jITu3ENQ/rIPBw7QPVvkLEGEVJkRFA+eXc/IhY1O1YyjUP6+6nrK8I+oswD0hDqHPd
RxOERXNouEz5+ySQO+ZyTcQ+FBKwELf9Zq5xkUgDE3E/9/5jmeT+zrHj2FE2+K1u/T6l/bbk2/kt
cgD38MrYq/K5Rt9S6y9voHRFaWYctuUecnMG2jM4b718tzeTa3TLp0MIhosm2WRMhKCQoZoBPAeb
vDp2/dvAt7FNZjkugPzgiTx394i1ob3Z7kH3HDvIJkkLK402j6klF4Ce4wy5OrDJKgNgcvMOddy7
2xZyvPJs7Fu3NDmI+2ty2bD/S60FZBfjZz8a38vK+zbt0ga6JmO5tYpCD5xf23daDcGu6Y5Q86mb
uzeD2eWydq225dS0KpTPjSGXMM/Lu7wb1xPUGj7fNpRrApY/j9rnUMdZyL98eKZofmwv4akBc+Ax
1kCCvpH/+kJds2kRwwobTeySAyZ+Qt7/cW2T9jRL/ffteTiMZOPfaNmF46QIuWB38bPe6vVATO0Y
yTW45c0bD9Va1iO58H5o71TKfjJd7fHWuAa3nLlGL6s3Tj25QLChy0RRfysP51Zs3JuhQz16nkcu
Wxd8nw8nsDe8Q6XwYzf1fx9lAiOpDX8z6zBWNcM2Gv0GiiLV8r1Fvf7YeWTD3wjDUeoXMTYQ+t0y
fyTPwX6vk8v8lgeHPmCyfeyjgSr3JZqKV6SF4ubgSW2j3oiZQOS+Qp4howKjjyFSTEiS7/HQO445
G/Y2FsSrhabw3ti8B1/dAoZd0KSBYgm61qdk2L3PHPexzZS2NKOXjx0O7VFRHwIQnn8axx7NMMt4
LEdiY984hTQX0Mkg/0irj1Khi8Gr1HRsB9l4txF9TdCUw+kgfKDF8004KfK9g8UJG+yGshzPw7XD
2eMF0Rkq7h/RBErv+iHdAcc6rG/D3IzsQJI5rdGla9oAOyn+a1lr9ViY2bvePj4dG8lW41zMGAnR
0Aguxt4ZHP8gKgID1fxdAsRaBf4OBM3hbL/h28AKMK0Qib6g9PdZLwjmqh4ghttzcA1uebIq40XN
XYhTugGSYMSDGyEXjtTbo7vWIPzvLWZiiOhACAOLnNe1xhVWMlCjyLVaXvXTpkt++zOuSVj3MWDW
hPiagN2ljc2pK0Eouhbpz9uDu+Zg3cTUayAxT2ZyYcWSPoaeWN+bjoOXozzWb0OYDW8TstNBO87R
hYIc47SAYjrTPtvxgz8bh9nANlnMVYnEFDjMIBx4N3b1eJkQstw2jmtw+x6OowJUDBtBmid19i9Z
DJThvx8bfAu/XrwH0DW/CK0nWJ6qay14lM3kWKMKbL4t94vBaS3ydJxx/iypCe/kCJjZ4ol+Z0f+
+WhgNinaQivdgTknukjt8fO4LPyVMnh5+8Ckv0dD2N/TtEtJ61oDy4VpL8k4oaH2kgPp9NZnq37u
WogP3l6EP29/ZvOjpVXXynjjkGtGeLCk4OmpQ0TTJi6C8+1PuCZgua+PCjj0MnGO1gMqjHRCaakH
UfnOBFyjW/4rpqbvqllHFxZAwA06gOLkN963Qz/dBrFpn1Rh2PtyS7GYD6YADe2gj1HFEmYj1xba
R00eltDGSMBiDObPMCvQ6XrocEbi+78ewEsPEB8Dcrg8Qe6Dc7U8+FsMSsr1EFoRiNn/fiGEPEnM
1hzn2qS+MdAJnGK9m2B1uJiNTQtJRU0A7sqLVPRZBNVzXoDk0Kfv+FB+TNs9QmzH/rfhaSJJ9ZQL
bJ+xgpX+JeFkTf2jrLxDKolYZct/demHDUKt6MKN/12v4HBISqgXHdug1g3MQQ8bQqYiuihhvhqx
0uz/I8B1uBazHJenpOD5TIFKGlqScdn8YF29Jw7tMrzlt2wqoqhvlhCXOh4BPkXDCBTJmswz8yFl
CsJs/Jk/67nnIOlDuyVgfCfmg34RFOW/Dpnehp+p3MQmapuKZzqaAZxToIXD2bYnSbU50e/1FGaD
z0ZAr6ummraC4vQhbKBL2crnHFmUhu2dbv++uP70DcuBfTX6K3TGV4iozirkH7knEvpjHCfZ/kN4
HpWnJM7LH0tTpuu7pYkKaAJSVbGkfJIqgP7WaUg7CEKewES0pONOwtax7WzgGpTOS6G9HjMfQNVU
x53JoC22h0Bwjb79/UVgwBP04KKjN7h0fg+xeqh3z0icX47tCcvXReKXPk0BhgNq6iPK/9VdEeF1
e2xwy9fzcPYpWUKAw/GaCoMYKL5xHa+3B3e4o41UA+F3utQEYeSgjMk6A76kWoMbUIL983z7Ey7L
Wx5PKMODM+2DC4PMRMTj+ETRZnDsILShaqouGgWmNVTHGxRYKGlDaFqjAfrQT7dxamjGL8wYK2DM
N+XNBQqQd5DvFTu7ZkuZ/cENbQ40hTZeLCRaR0ZIfIA4JZnej2X/JkG5aNBZkoKC4fY0HItMLX/H
ywRstxMwFxtUXqH39mwiMWR9R/d6Yh1rbMPWtmd/qzpwG4Ycsd5iQnUu1115ANfo299f+K6Omi7I
N3yNGYF4DNL+PKeQzLptHNfglu/W4GYJQTWNHaTVOx5N/l3p5eLV7cE3C/9piS3fHYe59OIcJINc
olF16eSzBl1VFqFBvGr9cGcjuaZgXdg5rTzUuTp8JaTkEympeM36+RhAhNmYtGUMJqh4w0B+PZnL
v+Zv6+Hv2wZy/HQbglYPeCTMFQxkikCf/F6Ru3WhdGfju0a3ktW8C9dS6yGA2Fr3KCm0r4J6l3XO
NbgVaOu58JapxuHgJ0BAMwMO+jVBM81twzjiYBtTptaAoEV+Ti8hiOAkoa8o81FODn8xnzxvVMC3
P+OaxHZkvHCtGqFYG5LtaECbxliiNbGdB3G+Pbhj99tAMo6eqbBIpxSZ8OBpCepTKMe3SrP7/VYW
1++3vJeh5gQi0hZmWs2aoMI4gGeuSlvzfGwKlgNTUfN+BsjrojRCvLqa3obJet0yylV1jJ2LgAjn
v4sggyXPvXzBReD5+q1G8//WmYESxc4iO85/m8NMRMngN+PmBgzsix1en5nIw19zTvzstpkcX7BB
ZIJCOF1MERoIvaYHtBNp3wCA/Xk5hhlgNo5MoZUWea4GHyBjnPGUPqpguoQCOUEW7THjOTbTb0Rm
bQ+wiUTWFHIH0ambxM8uoXu6yI7b/jcKswoST2xAGESa+MGPi3sO5dOTUoBDjer1UMZ/NUuxk1t2
LYfl1SFYm8Yu6uhFJKwN0LMUdjIC4VUciuaC8lTb7aQCXB/aLPni+AgZJDI9H2egnJdPIh7pQ4qO
h0Z4exeoa0ls/x5btXYJ1l22Iv3KYlV8QXPRXhbANbrl3eFUlekUYvRlFiqTaTud9pEJLtvYXi1N
Y7jXAhXMgUsUSNie6yCuTlV6sI8CEsj/Nf84FiuUGaBLBviUOTEvDbIQyI3zbad2WMfGhuX1gEbB
ycDn+lK8U7pMH+IRddPbozsuBxsRVvtk0LmGWoLvx68ZHrdMTO+3avthN7A5zVi/epgBR64B2X4Q
C0H5SYMqpAJd0o6J/iysS5iN9BLFavRoivgSQuncpN63cU0utAVwbzue0uBUxvFzuZKHoQAIopXN
zodda2N5eL4MnmwVjnQDwnto6QHVWbTi5+2lcQ2+/f2FV+cd8byqjnEfbS9xYaCsDgTvIWYPmMxy
6WkMgfhft/QMoyh/Taz2Xk9NV2beFhrfnoHD9yLLsUXa6iAe0QJUlf5HnfZllrfNqz5sjlVRmc11
ZkpPD2g/BmdVUdWn3FRjBuHe+v72z3cEfzbXmdKoZANbRi4mGE98AY+gnrYWjfCd5+NVtX+tOlba
Rn7ls16VaLr2KsGffO8X6GZNZvBV3Z6GYxVs3jNAjEwfex2cQ66dviovLD76uqfisRoLvcdg7ZqD
FYePbE5rmq8gvwQLxuNC036F3G3N9yCyrvG3A+yFN6iCTQpVSByD69LcLQhppNhFLbgGt/xYod8b
zDmIv8N+RI0wTN6ZdbfrxnHE2sivBW2BeVhU7XUk0ZdcrcNTh9wuxGLqrPDTvTqPa5UtfwbzWFQP
vgCEPS2eR4EieQjgjhf7e3pHLhtZzqzpmDR9rlEp1/Ev3UxfQz3tJddcJrIuadGVutcTj6GlNN7x
lj6OkXqEnxXyGOyF2ZAvDzmeGczhwSUGg+fJRPAuUolD+thA/2xI8hebk3oKRHwFuClYBM2hhQqd
VSL+ddt/HceQzXQmml7jfqsQfKFK+wPLG5xYgFoDdAL9J/DC1W96kPPsHNmO+NhmPcs5BIaCLcKn
q7zk4HT+NyZjq7mMAQjp46IBc/+eEqRjz9pYsFpNSxkJRAb1AD6megYvj5nTtxXagncyPy7bWY5N
V3+A9rppr6DK+iFHeYfC8Ssmqx9bI0QkDjHrY/03n3mx/qBfojoNkdbWBHfp1m5cBz3fmYPD8Wwi
NLY2UdoBkX0hgM3f89qEP5Jql1bFNbrl1mHhtZXnb/GxQQnOEBTH6oUckkSFYSzHhm5FqKK4QH96
vMx3nET0VI7rh9uO4frpVtzNeQzm8RRFrK6kv0yMrvQ0Bifm7cEde9NGf6mJQRNtRvTlezK+VxUS
h6KQ5jkt5nLnE45Tz8aAqUL2mwAHADxjF6avfaYacDrrrkWXZDZDJIOIUxvE5JB+MmE2Kow2TVjQ
Gm9f3Mrq6uPuydgEWCpo0Y4BtdlvuDBAqSbdSKDyyAru1spL3w/QIT7mCTYmrBUqHNpiDC/t4E/Z
IgDczSe215PtWnHLiSkPBjTYI8lUDyt9gKmSjARgkiqR3zgf21TWJb2grXaufaSYAObZeuIjdR5n
kEdXxOw9F12zsPw5WUvZVQsLLlO6vAdP3xOtzEcVkW+3Z+DwOd9yaC5GrzOo71z8Sq/vgInhT5Wa
m7tjo1seTZqB++3Whwf2a3nKGYqPIzvISJDYSDAVA9rv5bilpdITXgs1v5u3q/rIb09sKFgXbL3V
qkRmqaiHbFyxOdsQe+j26H9e1sQmOIOOYuVpjeKCCVDu7hB/nYlvhnMrdwExrk9YEbYUrPBEgSY0
bM6/tA/Wa39Z18yL0j240583T2LDwsAW3YwgvGmvqoS6glTAbCXRsPdCcP1+y39VviYd5Jm30AVp
GFLobzwFM82WCru9Bn8OJhJbKbPr43jsQeZ/6foWbRtzHC1ZaCrZQAOB1L8YpexhpeuxFrDEBodB
IEajpIoNlXfQBAo1am0CejFZsB0bt2fkMpnlzajrhzRkmFFLcv0YJ8kvMnN5kdvOuv0F15JbHi0H
GStfIgCQUCs/1RLkgvEM1Z7bozt+v40Qk7RZxKyReesW3GjgX4yRwxBP6ZYIuP0Fx+//DSVWy3km
E8Kjulv5K04BKkBXwV7J8M8RQGKjxMY5H8KcItoWBZd3LKXqMx15lxXFEFxbA8arY7OwXLvdmiE0
AopLZeL0ohPzCeIt5ODg2+K8CH7rnuZdH2z5vXL8WxXNdJqL3V5cl/23v78YfEFX7wy5ArzMo5if
ZInRY9EcuswSGxzG52WJ6wKpVSxEdQpH35wmJA9v29y1N62LmE99jG7B7ZevaPYKE+hIJouJXnm8
XQ7FQ4kNEavJkniDwLPDiBJ1BaBJ73rZtzvr6jjumOW6/lIk/lLi3WmC9H7D/0HcHSrf/fAoExWe
1oX9vG0pxxrbSDE5RINcoI995SWS0eeOmql606pm9Q5+wCpAExPWbQ+CsktXVRHAmFzctf4x/lfI
jm32e7FFQx+dTEHP1JV06oeJoe0dUQh6HbON5bn+3AcrngPAkcrInLZerH9zj8cGtzxXDJKDKhrQ
l7oe/9YB+BTnKWbnY4Nvq/3CLGbo0YHSGgCPq7I6gWjoWzWLvXDIsTdtVjLTAL0OEmeEcuAgRzQk
sxrZ/iXlADOu0etZtDsAANfetLyYQg5n7j08CmjnBVcdltN9QqPvx0xkXb+qDeYlArrwaobAvzOM
pvee8aZDvQkQofzvAsi0hpgg2NsufjuTbNRo7m68bg/76ri6bMhXDsESD70J+T8iNm/JWv/QXfMO
lDuf+7x5d8g8Nu7LgHYzJnrI/6GN+Gna4esw7goJOtbVRn1JqiIWlsX/7pUR3Lhv+rkQx3aNDfWi
jAkeIK1yQVmqyEgKcUIkhp5vm8Vlectr0UWwkNzDT6ceexcqIByNYveVApH5gLTp7Y9sg/0OmUps
grKQqmKtw7m9djmEFmnY8jveG3nqO5B03/6Eawmsx3De5xzM1lJdWYnW8cyPEjw5kv4gf15iy12S
vFA08FX6Ty3XJZM9XBd96chxMd6cbk/BcQxRy4HrNQbnytS3SKbwv3RMX+mgeKKqfDZiusyzf739
GZelLE9G+WCm2LDqOnqlzhjUlsN2OobdTGzsl6zLJkjqFIz1cTtBPHX5bgJ0Whz65TbjmKl0yPsy
QbYpje9Uy8pzNO8qfTn2qE0tVidxE/Wkx+C0ir5p2s9jpuI+8p4aaIO0O+7254x4YkPAhCBpjzJj
e9WNufiBOQvfv5oofhw9epnH6e2MctExa1meTao+KsLY+986o6cpR4mo4t5fx4bftteLG1kZrvAO
GNJ/FOLoDDhycIyv8U4s6loMy5tpPlRkYluVAp1fj2JQr0njo8t72iWBcH3BuorRS6D6poUXgLp/
yJYAxXYSGfam8jv6/raFHP5sQ8AIEKgEhaL2Wk+anRCGNmee1+O3MQB7JWG5ysqqyY9RyCQ2IIxy
nbe82F6vEb5WU7SV9SPfWWyHtWwsmA+l5WipAvZPJ7o8k0SIuyUCq8/kHfU/Gw0mkR/Xfl+3V7TI
mQuf0FwzbuwxMYmPIdoSGwtmClPVMwjfr7j5J/pGah55IJAB/P6xXfQodo6p9M+3nY0K47yWxbh2
zTVfoClXAOKTqanVFxXG+hktIIAbdtPDOMblHVj6u50owbVE299f+GMXr+r/Si+0jcAMNkHclodg
7y2h/bwzMcfNYWte8igFXggZsOsSe/4rP5ija2Hk5ba3uH6/5fIdLg0pC95eRU/5KU9T9QyNiui0
ikLtnCoOhySWz+M1lYSgAcfbCnA9ZcaviBLMebtdgYHqz8GGuLk9GZelrKs8j42KVoaoamk5aLEo
mGDUGu6JGTsuERsilo/1WMe6b648Df5R3vJdV/LjGHSvekpeF0Xw1IOC7fZEHKvyG16MQ0HH9+GV
+QQGUzHn/sMk5+6DdxR2k/wGGhtmlSbT0FxN3cXFGSXpaLhbhyTcKyO55rBthxee4U/9/0JcHkTV
tZtMeAnm6S30HvTzbSs5NpaNGGNENnPUKf/CiXnPIv6l7uXzpibAwNEygdXm2Ge2Cb6YiF5XOB9N
1VUuw/LADXmA6qOXmRapmsI3y6WI5F4ji8to1vVO0Uu8qgWHGIciUB2CErcF7WnSwmFuT8bhIjZk
LAdryNyGk7/RmV/D3PsR+cXBQNGGiiHPBOlEZZrrRuH6xCtNPrUF2kuOebcNFFN5MbExbtEZk+Ow
+iG4qtZHrocqud62jcv4VojOlh6K0RMWuvPwDqMFeydE0p8L5Bh3puB49tkgMSAAeNUkCKU3GAMV
FdCy/pUE1Y8Gx+LtSbg+YeXJqDfGZkYzAg706jnM/WutxjtVkedtIx37hOXZJJ2YXNfEvygFSgw9
yCrLsWe/goYyP6edXx3qGUtsxjDRr5C873Dx8ZTH954Ch6Ln7UK6HKttM4bRaFgBiEbJARg0eeYT
7usxnuf7gnZ7bMYOZ7NRY10eDakCJOC6oCiQh72+lqrix+4IWygzLCA/yEXdXKVu1d8LS+hlZCa/
RorLncPCtZfC/558YAYQUGePmytR6pqv/hNDx0k/kYeCHMxRhNaVTfsWXSBIHlzFAL2eZQBlCJ/y
9Ws06OLj7e3qWgXLrfFOAoc96JGvcmr5xVdd/oTO/oMZEBs2poJUgXhOILqt1becgxmmV3s0ao5f
bqPGat6lNR7yGJui8lBGwDy3qt8zvWt02437fBxSFD2vdTxq82oBx0pzknXCj3GQJTY0zJ/UPExg
YPqHBu2ssq7pEOyX8y59p+P+t+nBCJQ3GSQ9m2sdJneqz6v/y3H5W46LJjnNZLfuHEUOT7DBYcui
izSukedai8dKlGcWQZwjWvy/GpF8ObRNbYhY6IVT4xeQhpWDQJUy5Gj/8Tqq9sDirilYzty1mupy
2tjvQ3RqwF7lZ1Xoz6FeTiDe2iMlcATJNlhMgiZeCNDnXFkLITqjiwo5ce91nVT9KeTjch5l8o5S
/vO20VyTsnybj2KNjefV17gT9Wlu85MswBuDdA5giNhu10OfsYFkEsDWJJd+fTUkP+WF+cBKAv7d
9bryPR1Fx0xsINkox27mQaOudGHz1YzzSY6xf676dMw6Wkx3x2ZiOb3GuaoTaH9e+Qg0HAeFdB52
b/CEffJ2c/6uqWx/fxEwLybViwetrwth/K8uCk9USiBqQAmVaPnx9jwch5cNI1uQbvHBy6WuauFf
cg1IQjBUe+RErsG3v7+YAIjbAewONQKcdNWnhYP4uhW7+RDX6NaTu07WsGcM99EmhAaNEnHXpAf7
dJPftDIDqG3VI/KpNASlHmVI5Six23DiOHFt5Bh4wIt1BfcgoLjm/dKr6by957enfKrz4LwPxnUE
Z7Zi5jqtczEBJXtZefhFDd63bp54ZlBm3onE/7wI1MaRkbYDzeGA/bPx9IZ6Y1Qqg70+ij//emrD
yHJAAaGLDor20Wunczjo5qvgUCBLoXi4cyG5fr/lx6bUCeSIwSyzyKLOkdL0Spp1/ViyyxEHo7Zg
pmyjNEH/OF6idQQkjr8knGS97xfHio/UBpL5eeIhowltDIbX4oXOgJsooPnRHpx/jqs9BlfXUliu
TNXMSNmmALbw8Zfu0JXD9PQ+HqHse9tOrg9Y3rwVCSWNQZXM+Mbt4us3EoHOuYIc685WdX3BurgV
CUcp+VBfKQh6Tz4Ytb6xTR1axJzsaU26tpMVhjce6OtNjafWDDqk+FWfrq3IqrQ0xwBG1FbOhFJF
nhSmjABzWUAwzUFUPyf0GDE2eq//e2CDTsHnLBg4yNGKWZxrcBShcQnv0ttr7LCODSDzmgJiUkMd
gLiEky8BULOn0AuOMX5QG0Cm+nSJdB/4BYhK6j4raK8uEdQl7o79ePs21uUQcr1ZPij7DhFMPd2v
U70bUfz5TqA2zRgY1UUUTqt3AQPS1SCA2Xo1F7+8zKApiA/SK1CbZsyYKWj6AFiFcYCfQXtjOq0b
E8gxI1le7Ml5pEGUVFdgKM9NXl9ktO5UCFybx3LfUdWRH/QYGpdBFsrmOu+miV1DW14bNmteNwy3
JB+Cd3SBdF2i02OPf3Bi/Nen2FIleVIBJqlHde1leD9DNCnLvfocl7sQDsfZZsPGSAdxXkPi9QLp
CpWZHi5LOfCxkS723j2uT1gJMZY3gx8ZvV6KZOo+rnVuPvG0+AzZSO/Y5rHBYz71C2CWa/8iquFv
PXsq+7dF+dDOTCz3jQkA0bJGTWMtQgntpU1fo/P3wqBtlN8hItRmChvBfVdxRLkXDnqD04a/yheQ
VquyeErQdn17Cq6PbNv3RThNIhxuA0E4DbJS1EiR9twiOrod0nN4DF9BbTQZC0CXsXAsgt9BTkbL
vDglzUGqZ5pYTsyE6uII7C7of9fAca9oe5968/62fRxubDOH5ZJzr2BIbHOxeICGQGK0WXYh9a7R
LT8eQdoTd6WPn96n7+QMnszYiGMk6tRGkCH321WDEoCGt0KehVD6WkTxHkLQsXFs8NgSLXnMqyS6
QFf3NefrQxegqzecPh2+VmwMGd/kgYgUeOrBRJmcUAQrIUt+vb2yjrPHxpBJWja9v6JCBWJJeeqg
dnQaEvmcoMywE346VtemCwuXuqHzmINVh8XPqkD5fuoOEudSG0DGGEEfjNke8mP6c4nALRnIXepr
1y+3rlzayrFdKZi7aId6ve5BF9oKkEvctrxrdMth66icy0JsiKitm3c7mHNPsYNGt+5dGRG/qoCX
v/A16D4IdHI+UbBxHvzplsP6AFdVsUCXvEIJ9WHpUJKfAWzYqcY7tqQNFTOC+RBTAPGy8tC6swwq
uA4BCDXWClxnh2xvA8ZA9s4AFe79y0b5qypgVRBamR2XciysDRjLY1XNpMeZYECL/xTNcjlFsdwr
qrhG306iF1eVFj1DdAM0dRlW82lNxss4gbPjmF22JXkxOOJvDVlDtD52ksiHDnrDXYZTpzumFk5t
kjAfKD0Zr+uGVu1p+X2rhtfJXH25/etdG8fy145UBE0QkDj916OIB7LWMQLlOF4ve61MLutbTqvb
Aa1GPq4q33glHhFlUxUZLhZyDEpDbWwYM3yJSQByRSn977VMyru4O8g9Rm0o2Aia8a6n268fyvxe
5oAaruNeKchhfRsKRqKZFKh3gMF/AXVGzWb/01oYL0MysdrxrOTPsaANBQshLKs9ig4LXgJaSFcQ
RqPRXqDUR4fmNfBhO+GO41a38WArlzTVsUDLdBE+r3N9XlT3Ji98lHn3+hZc1rLcmMYJpbKH3gEb
xX2HwmU7NufV20tmuIbf/v7CkUlZhI23XV3oYUgfRQ0eU+A81cfY7AJBHK5gg766Ggp7a4rOZTqy
8P1i8uWfWCx7HRGupbZ8WaytX7R48EIcWb8Rml0Ub8+iLp+Xtc+icU84zjUJy59lQ1HUijzEbyOo
lVTor9m6Hn2z/yYg2UQNlCcgUyPbwvvOw7Tn2UTwPrp93rl+vHUNo17WzGCORe9LSj8yVLXuinxK
7m8P7vABG+AFiqAFAMuAXJJgfSKj/NjlzQNr41cmjj7f/oRjk9oAL/SbriqqkfnkLSGQV48aXT4Q
4LiTc1/Wst1pMnCYyWYGM/EQrjnUti8hET8hR1lnDRLft6fgspLlxszvg5gXaD/atqnvb3wHE4C2
9F207uGhXFayXFkFAeia+xDsU5qXb8NIBJ871od3pZyqPcJs1zQ20704LsLOlDUU1EHEn5j34IDX
yKpvs9g0OW8byrUIlj8TQbuVjZCRYVW9AvEzpx+KKk+OUXRRG9gl+g6EfnmBw6jsHk2T/IzX5uAu
tUJp4P37vIRc1iVM1DeVwMuYQJI+ncHxd9s2rhW2/Jh0pUpSjusmX9pH2gdXI8lrPbEdT3aY3oZ0
rWvnTQryOpe+SA1aF/C+zqe03HlpOA5qm/eLT42ujQCPJqxyHYv2MVzwuq7T5nE7paehb3es5Nij
4fYDXuzRsShHkyxwYx54n/JG0e91groSmvAgOQWBurvbi+GyluXRYx4m4wAV64uIoy91W/z0yoNZ
FBvPBa79iYRDjEvZB+8EIU2ZJYHYwza6FmKb0Av7DEEtpNnUcLpUfEtn+WTWjzJlb8a8HDcw+87r
zLUMliNTyLmLGa1+F1nV17lKfkVoShry4udQ71XEXDOxLmVOEVCH20wQDz1GKagJwuLnRoXc1vRc
Ho2RbGBXXTEzTQnowExPi1PXQaScVZSDeSoqDm4my7NnkHUpQSF/1JJlvctH/rNOZHG5vVMdx4aN
6wpzYCah+AVxtyZ5Kw37GS7lJU31x9vDOxzBhnYZfxoKFuHYQAG9yEYO3Nvs7QLhHWtsM4CBEzcI
V6/CGlf+t1jobbdScKhmtFNPKRJdtyfhspHlzS2CohScF6DXKaoPYG4E1gAhDCv8L7fHD6J/w4g/
JKhtjFcnRU1iDR2CDLFk8qMOairBo2GYuehyqd5Rv/aemV8nPQT4RmSUqVrAXm2GYf4rGH3/05B0
If6bUfR9hNE8ofeOgUsBWMm0GVAVruoL6YEGzFtIxmnCivpk4nb8x2/SYELHp0c+L41WjwK0BU1m
CvTX5W1HH7opBzcP+k3SOxXgFdBJqu9JBak+OYG175QA4vE1qtr4HWWRn/XenEqUh8fxUaXS/xqG
Qt1vFddXkJUn3VWmsfnUp234lnWk/dlgxt4ZYlKFyQA+L6P3PGRRfsF9mUdnEvOp+6HTZuS/WNgg
1c2h/rWgKlaK6qzlkGgoloLW9I7Tabz24CB5XqOm/ViH6JEF3xZ4AJpmfj0KFvxNZTN8VH4lLxyi
yFHWDU158qEggmoVnzTEPRM1tJluW3TUmHYB7SGfAoAEwwRpI79dkDIlxVB+Hatx/MDDGiTlxEh2
ohV4VjIp1lVkOkg9nrFwys9yptNbsATwFURuFUjvaB2S9Yn1BPb1oDZpTjKW80cOSoEfhWSg7JRt
rjrgQktIkGmcjp8he436UF4b+p016fqaeiTM/4KIdy/fhAWpXuPVOsV33MC0Jz6Q6AFEWdGD8Ivw
DDZW8tUPlrC7gDRLf1wiaDqcq2bth4faX6tXIuoBWUolf63CloxnOggzZWDYBRCT17qQdxx1jOoZ
/1/uZdTQOn9NY13ee+W09JkPuNBnSCygsrEQXN54g841OQXe0sSf+6jjYQak1wC7UrSmdaSulyw1
qYDz8L77kFd422dasbXOWJBAhMBrQ8jIB3P7Ri0ju4pAJzwbZgMdDd3F6fu6VIiYfDlglRrCSXmS
eZAvz2JR5nkZ8cOWLhHrfQgzdm+YwnvvFM4CLIBgyhzRbJ+gw/POFwv/qcAk80omYf60MJDuXaoe
/5xaMYEfZyR+cu+H3hplsGp31qUaw7M/zEPwqpl0ON3JlZQ/PAjP8CzULX4kwLHBd5/k5BOHa/YZ
CMejh4qm5Xw/szD0P0gdRdHdiM1H7/wplOQVWwcR3SEbbJ4ErRYUHCNWfQEsMinv03EhX8HgM9/r
uOc/0fxI2+cQT7RnwP2MznRVjf4PBc5dfabgY0WD4eqheY5F+NcONAkn1nb9ow6wu+qVeG+KJFC/
Fq3Gv9a8rx7LomdXQyP8/p6H0TUcYKCsLwf1HgddEb9OSY39urZD8zBENfnJuk0+tifs9dIwdDI1
rcpPvBtQYSz76h3nE/17kFTwh0BMwXXk/4+zK2uOU1e3v4gqISQhXoFuz47jeNjOCxU7CfMohBC/
/i72fcnmBHdVv5w6lapNY6FvXt9atdax6cfKi6bWoBBObIVAXC6zXcJABfK3s/SVjpkBScTXigz4
Oh7+oxtoU9F7OANAiCidrsgsmyu2tOqIvpAXJzLLkgsDlumQDiuMOnen+lutDA9zWSZdyDI9iuuu
VZX7kA/jUC5h2sEN5DE6p0N+3zEsLt6kfat/1wV1cIHAmpfFNchg0tAb0+mLW442xx5laZcrsA4r
AHZMYIaL1NbYDU16UV7nYsRpeS14wOO2lKvycJGPj31PhI1y3owvKR/9x6SQ5TMWCPzmvZMl7j5A
D6m8AK1Kfzm3i8yLKLNuv0RAGhV3nimXi4wWNoW0GIWWUmQhIf5LYWP4nWJZ7UH3TvBQw7AfZcZx
iqWzXj9TTOXvpIWLJcTL0mOSgs8xTHCXngT0f961ssXFDDd5mUAmPMZU1UtfdE694mJdBudx7VMn
uUvg154Wb70zXTI0XpgZWyxXA/Am8wUrhhXsU0ITK1ZC0D7OQAjXQ5qBoDpydEPmX2VuvC/GQgvo
SJvA+hfpJKd7mXLzhB4YiAIhnDZ+8bJE5CCHrooplFw2Nm4JLgfhrhNENS3pN4FYNIX5SNUQNpA8
uQ2AHbwSSzt+1ySvj6gw2yEOeKpomBhWvTbAxXYH01Gvj9DJcJznPCiU/uKNbiPDFm0xEpF6GG6x
/DUGMZgvR3OXpIrfAVMmny227d804t6FDz2riAm/UyHr5urBgL/vjgmmHh0+AZpaArP8VIIU8kKY
vH8TxSC+InSZmFrXgTDOks5PyVzwPBR+Taa4dDyPXc4M8sX3JsUGRhFKXZDliWIpV/RwRsn6UymI
TD6YcBA9fTtTEZEq4XgRK70vqMydGuzsrfNIRZWQK+X4ZiwBTWj66ighX9uBe85DJARFnJvdiRQU
dHVFKDnowpHwpbk/3ZWuh04IneZWXXbBULVHdPCyV5XyqtGX2Be3+RubGCj/qxqztSstp85/7PyO
DWGZYlhOEkzOQ5rxHlYDYOtzw3p6DzRe9QCxL/asDc7h0OSZO79bHtAbMxhbRUHvd9qANbgf67cU
t8d97l2JtwKaVfxC22/45SSwbAK1p5+S2rYKPUzKDkhdoByXIrm6wZbmgE9Gpyxm1JnuBfWsH7ak
qN17ME+6wQ2o5jgFX1EJNdkknZxHW2je3wylFaA4cPJ/gDXX/NBBNOmnCGzzT5AVfRAqWuY28lGl
WaB3BL2Rzuy8QXIb5lgLzYcb2Q14eUGn9nbsif7ZpbWlESddUUZIpRYSJQTusBK8/tK2Tg+9dMdS
8MRJNsIHI6y5Ec7dJBEIlb1Hs8wIRqLlJY8TpsQPO7X6m69w5zDLB7rNmLS4chDbrkzL1A+QtyEh
MQk4CIqkJmPUgb0hFl2tgzjzA3Hsgr4iYeElYwNqRpBYY10C0TMIMoTqNCDeFbiW6m/MHRqAiHIt
ID6KUsWhYVqnICBN4ESQQibqrhaB9wiK6va3TeEsvLl15qMYZ6FuFgvRMJsjEIXGS1UaLj4kmqCY
QsV3EH/33Q2bKnw3o6UFYM/OiY+tEFoJIiLow/UZcBwEESycdY5Thwspmzu4JMi/h1hXJyR2cicA
jXtQwZHfKUA0xtjzFT6p62flfD8FIq0OI15xiRfSCPmtcvP+2szD9BUQ2YXEC+YC6gKoTvVSLhPr
whYOHJK8UKo+lHxyyygIuiJqJ6z3u42TfOflUt8vLK9uMd7JI1MLAD0L4jAbpl6h8kj0YM+5tNLK
NsTEeSzCCc2zLCpxqmVYqdmjcSObpDoMNOjpVeMzeTWPs33zq86+trxwRZwWuo9TBEeWhUmRDlXc
Z01/xMlhRSBog/lGwEM6kZgtUvAe/csvNMvhJ0tknOVBV9ixZlMqENyy+YZqz74lQVP97AA3f1DK
NNcQ5CC3M3aAr3sQFGYRnGhxJ4eqeggc46lDQJbeiydkng8mqTIscVQKDnzixs5R49n2e5qLIIsC
kHBV0aTnLIsa6sFpkoHhMPyq6Oow7530DbqUrXNBgMVkoayn9HnM3OxRFEn51Ye31ZCHWdCCI6hh
lijpWDrF1pXFwXDRdZFKZPIDFCD6DdRr1Q9J2u6+TzRCaNoTOBZVAU93HC2tXpGMLz96bNj5Ue46
SBQ1Avk1dvs43oQ4IGkXZL1I0hnq/oucwdAXTrzPvtIyyx8KrCtPWIVRCAWQUpBNxLy1CZyj9uGX
jfVBUAF+c0zyGiSZ3/u5ED9YM5hnnoAqrOyd+QdlPPhZ51Ichdfmx15myI2zpX022orQ8S2obo0M
3vLML78mqE5AEByYJ5UCjI5rItNo7LQgEXMWnDWehgTdBiMspKznl7wCAWnbTPM7ChpPoz4rUVLU
zElewdXn/qCTmINL4SEDjpK+yJHVqA6DQU1GbASyghYf2cpq1najvSpKQ5CIdkBDJ3aarlPemiOQ
DeOrnFv+ojuUgaUyzg1D7Xbp9kV9L3lafEsBY7HxIPspypHYfjMU03EN+YnYNlN6BYSFBLxl5Hd+
DixHZIFHv1Z1C6Rmi62sfADvMmEmifO5WSBC20E4b4Dm4hxDGdh9ydD+CFE5mLvM0CWPBg9t2hZD
l6ducacrSeHw1qFYLOSI/1x5BKSXaGrQe4u1RxtKkAo/MF3DyxjSLReJodQcdKPUvcSqSHFE/wDz
WBL4XaS9YPha9j6MnndLfUekxqG3aUUuy6afX5K6EFd9MPAYW/LscXGC6a4vx/a2p21/jayljPKp
Wr4OsgAF6tyX392BJBeJpjjtxKf9VZ6wNu51o1/JmhslLqqqVBD/kXVN+SHsWAcRyA/7K+5O4rrt
2+Z6gLjnK8U3vTO9XG4wuky+aMGKw6jghpoW4I+0a8BdhkMISZ7qN4qsaQ5z3akZsS5ZqgMjtnrD
1JwW8QDFSRoXKsujFgCka+jaNHdoOOG6aUsCJ6wb+IeWo6gFS9T8EiQgrMTSVoXzm8vVQXtKu2je
Qeu7Lgtx4RJT+WHTNTDHXBDwcwbZQ9onMkQjuj4CMyGvLDRoIVxVguY3FSlK/IRC0RdlFfhDL+1I
p396v9c/AfxXSMHTOjmUHe4Yswg7MZicu7sE47CHXorvtE2hUuxXSXqp27ZGGT373hdYJygAKUXN
Une1+pqKsbpFRPZuheXT1Qjz+TaxFO4ZDfnMi/OOA1XEAmA6hrB2uKdixAcsAF+gXCJOaCV2EklY
ZST3nsrMOj10KQqSXzZuL5rvI3OT/CJ1HFWChaUzvn+F8hfVhoD01xzLOSX/lOhxXqkE0jih4LR4
p0Q1CGnL5D6ObkLmEMjZW0uGQD3naY+bijwLMu0aWiryG8E6p4NiuUcsZG09mjpEK4PBRSxJ9VrP
3lz91sYtVdyTFvXdWgwVIdVYyr1kQyLVNfY2YWwBGWYWFxl2TNApk/hQfQNW8uukdVGrYK3WTX4l
HS35hfbrTERyEP5w6S1N0cZOq73mOi3T5BKIbcTcrKtzaAhO3ZpNcuTaShGdfSuRiaIsrZq0zL85
7pjlIKc2CZYXQdM7ZQcwNJa4oyMKj9BmJvdeuAMXAH4cxEaUo4ArtH6CY0psVoiHmo5IveB6Nb9m
cF0KLtrjJi65Q7+ytvTFD0jeomzGRrNCzkVb1EU3S9446QOyi8AXCKBu+zxNJdQ3SjH76poK6rtX
qsWKTyjLRrcxxH+Ncycgpol+FeQvgouBksG/NMDC+9csXwb5DI2k1VdmKQVQCQwWEAquENohS4wT
SGZkxMcEt6ICM7pvcHZujdITfGHGP9guKJvXMk/a7i6Qg3kkzZqcQ468oxero+svVTYa5ygdW6ax
saX9li8e0n5BmWgPYoH2Cp7lVfkFQ84yYMQsAyduAlzv0Guy6tGOSHHeaIUd4Id64M0PGhQwhxZ5
ewamRF1kx1qMPkGaAfd5X7MaROSz2xi0S0dB70q/q6ZXmFOdHWpFRHEJO0MabFUD0EgeiKm8aEwr
Hmw3LUmIbGN8ScC0iYyF1Gu9kbdNcnDECFaxEEyHI/QHIcCZzklouaGXDKMPFdd1OZnvLr7KFFHA
8z/oktXuDw+rhuyG1V4GnGniUQyynKtlQol3pQzDRN0OqFCFdDMCzcGypmGjmIOkf5QXLZUmRp45
k5+6Hv32kNYSbiOZlKiiAoSCczgO6AKAwGSUDVbTscoFVSToMEViWqXtdNG9sFGhPyU5HLPUg2kf
bU7kUxJ0MspRYF+QJCeXeVuKq7IwWOiodYpOUZKIYTpUE1BrbuJU2aGYm/SngroMkL/5PMvgul8g
faUbLNShyoAFSjAAI+HTtozURIJbHnSwvPXeZFfJCPwVbLEc3YNZ4A0RHBc0HSgoj5/SoV1+GkLT
F5+BjxjgWX3rEcC1Rpm7XwsCqcdr3czqXqc+v0+EHqbITu6cxiQP6gsfWakXSo97EWsQ20D8naAl
VPKxjCofSulZAZXUHPJH9VDcaKTe1YV0CbyomtE3RJ1S35VBOQfg8u50flAcSamC185BEJ9kD6h1
+T0Ak/Iq9dsPuA1UA650WlRfgxoirEi6qMaEk8QD8UUS1ujBou+oYfmUzfwuJwVaDG4vD2Qm83cy
8eJHMqOfir1BcbtAHjo7Fn5CIrVwVJJ11UMWhZL2I1sGcuvOjbNceuhVf8hOonQCsPu2qiZ7DJgP
Ic9BswpWQDmrQuKgmL1hVmcXuaZpJNzCQ+8RJB4yaJcHBm2dIU6mBL0WVcnhH1KP7NBXmYDWEcjO
nrMRTUt0TH3+zBQ8q5UTwTCRTtet06DVK0mvb0aLBoDsqwlkC2sGAjy+Os7oalwiiHf3Y18EUAyc
RudGZSkQHbNfoUZL4Q+emg7fOEB38wBvNH1N4MrFRTZiCQpkS3o9SQRlp/OxQjNClVdJdJ9Cs6Re
f2HrLPhJkyV4kENTPTLDUNIKdB+HoS7+SRbhftddgwIf7XzUyYh/9hr9CoznUzug4dHzHjU5FjfM
0Z2UD8ZwYAITNiJPQD3y0olmaZArJK0TItEwX2Dj6Ren7bqnHNtbXwybkwzbQl5q3t00DWjkIVt5
HqFDcUeZn7xKDCwjYSoCrUdFMEBIWIK1Wah+R15NqyVUa3+9zEHuF+nRg/vVnsNCBtmScMYE8qvP
bdlgv7DmHWJZikzbG1swkGlVOskB0sG4033g5lXoVgX9joWd7FVLf0ixZYQhWgiGLntgpckufN7W
ddws2pXhRNH6PpS2IHU4YQjToeulOCgL0cWMar2UNF5AM9geuF8W9raei8GJBswGhph0jlsdMUSZ
vwlS+lBTmawpn0rYtnPVA7+JXpkhwYvh5VS/5MkQlG+50zjH0u0GNM6qsr5XVSoeHKAaYlPlqPtH
z45fwMkiI2fg7fqZyvJjzhmuqqb2kNm8auMsQA0Byq/yqPXSrCtsrnymoxEm0miHocmsA0+gfu+y
r/CVLRiJ5kWTQzLS1l4myOcWhPFhgr/1FlTS5aGj1udPXLlpf4Ugn+urZsz7Zu1OzwmcxsSex6Yc
7NEBebmMCtrhXTHgQScGlInw7U3AvC+pi4aNSrBzpXtf1odBprCJdsT/gLIO4g71gPoblrS2j6AS
1F+ny7AUv1W1gI6tkwaVMBpzrvoh9ah+kCDVN9Yr+jdFOwTburOol3lX6Fc9c4WKZ9Q/65nNH3mS
VPdqQRN3npEwImEnJf4Ch0TtgkbS7GIr0rEyIF8y4ozeLdqS+X3f0tULORAxSRsELJfg/5VtrR4G
a3ATwcTwPZEuYn1h8uBnBnwdWNC84s4Ua0rhsfrZUcg7w37S8gb3FhIcEhq8SFqp/d1U6DdE6LVi
HIPI036Hw0de03NdPTkpQk6Mast5BI8feneDUZg18bbXtwpreTKyWqPT0iYA/falg1KnLVvyqNOi
e2xMU/zjsYHe0w4yp1GlHPdbBufRPUEbqRnDEYmbvsyK0X8b05Ggo4/eQqEOtvLsV+DF0WSuJSdX
q474S+Jw9zuGf8uj0YE61H3alvGI5MO7bGo0HbPeiAptwmYEU8M8emS8CqB3kfO4X6z/BkE1xDWI
eUJ/Ni/o1COP9iROCBVgTKsxR2KPra3hhqVUgxDIYhTBZoNKqsxpYS5t7SE0dPCIoW66Eq/qsOXG
CQafxehMOTYcODTBwWVS/AZXRPqCVVrQkeWlKoCQQvL1NhAE1ShjtL9NfVSxlzari8uaQRYSHSN+
hcEQa65A3Vp/0cXk1cfMGfLi4PiNnC4wEEF11IHi8JSI5N4sdwNwqE2mXVABe0CvYo7QJq28GL3h
rvKr/sREfW/kvcE2UJyelD4AGqShC8IAuN86ch4NvHA3qAadF+66lymORFuUIkic3IH9+nwMvffi
G4zSUjapIW7Hjx4n75Bb+GV85Z4A+Owd+wbDkJZegn4DxkhM2wvI473SvkpDjkB1Yka/gyj5H+qK
fvDhSQGSkL3+gfwFbdHpPqn0/ZSJ89BnW+qKnurJqBaKLwxIMfRx+VPlnrsDtBU8wlAGpH7ZyI4j
0bc9sccFVWtYu8WxAqvE5x94By5BNjiGxBmB4mkHDrlRPxQM9b7syoii1RE4/sMyneLm2rlIW9IK
Q/MBykqA6TFb+jE8zRhP/rkP3xiwWkA5aTgMuPZbDMixYTQu2LL+/IT+TuuCWvW/8CcSKIISAsKB
1WL7EIuyxxI9+FWZteaeH5bFdHSApv/8x/aOaWPLoA+ZICXgganGoLWEYbJn7FulfXTTPv+BPZvY
GDRrIGIL382P2I37jUZWbBz1D9Mg4D55pfb+ho1do4IHirQMvKNK5mcUpl00jSe3Ef9+X/mWvGII
IFBTzIofASH6XutylWxHdaFBkeELcD/7+Vlfgm+JLFTWVAr0tvxYt3lcJurVH9mJJaG/Oz6+FUOy
RPf5NAfsWCfwR/WaIyIZHDFFhXM6cWv3fmNj1zUXVdVNcNyYdeuDMEjb8wUUacGKRjvnKvEti0Wr
Fcvamnhg8kMSUAf124rsBYjgxtX62+e/8fe7xIP13//AHto8TYqxg2XnC3jcFUENL2pyQuB87+Eb
y544pwYTB6gHB2KM2mBorvMBPdfzXn1jyjUBMMZ1Z34kaX6ZzKj85uakOsXe592YMQ5ZofnriWOC
VmLYBtiEUc74T5eI5QQcc+9wNlZMsJDoq5GJowUBb1iaqYy8pnj+/Gz+7oX4lrQCXcthJhKv31IX
XSSGKhkgz8CysBsz50R+sfMXbKkrVFfKqmmBP8hV8qNPMFjiFTmPNYHL1T/9cTGVUzSgPQaaFyKg
z3pav+7cn9qW2/m6cmu8uq8ZEdh4WvcvygTCJmh6TiCm1qeU6vY+wPrLf7y+DZRP03b4/9eX8Gwr
MjzX7W2XtadIS/f+ivW7/PEbRtWsszXiwMrRH4oAZ2SNXiKnwpzqvHu0sWDldj4vnJavAIaHyc7x
MJQ/GdCqqHlO6bLtRBy5seNE+a6CXAgkbBRYRRsaST95SbC7Mi1PHTz5CYe9d1s3Fl0yKYsc67XH
hE3OL14GzQdt0uoEVH/vW2ysWWVTBvjaelCBxbi5uV2Xzho+PXz+HXZefstlQVGnD5b0CPkBuO17
gpCMOcT7eQ9fE7M/7lECHvgU878VOB9UUYnhXOyuQf+8p28NuU51JQo8naj5a9phh8EfoCz6+cN3
jn3LYJEHY4adVOUdewDMQjT7xqhHjTD3+D+f/8LO7dyyWJipWEhaWX4chLlZPPRpEYdJEEQ+VpEq
57wClvsbW/ZEmxroK2JxsQYCEHPEPkT349TT945pY8b50HHAom3wrzNdAee1776OEHw48Rn2rif9
7w3KKx+8qmKRR7Rz/sEaSYUpon+KB2LHlW4pLCzmAVmau3h4U9/avL8VaybUoTNXk6+ff+S989lY
b16ngZXAQh8x5KhiFGcmLBMviDBTPVUr7xzRls2CTUT7mMtgt7zEkNUO0BXN2HBCymnniLZkFhgt
FdiLL4CL9CSGQgTLbNllmzcPp0vAv1dpfEtmAQQDBvzgd8LSdOo8JLK7JU7zkHnsZxc0MUkLtNRP
8Z7tndUmPMOzYU6iBkSY1M2zS0yI1XER59E78i2tRTraBqzxvkThYVc0MXQzGwwSjp9fpb13X//9
D2dajIXj9mzGu7tDOR26PvAPfkZOqHbseCOxMWSqgHrSjcRaR13Lo5/rb96sn7vBO6D7/b3y/BPx
5l9O1f/djeBbcaScrurT3MEPTZCxUaWFBll97Hr31///WHdrPBPLpfjiwRCX+u2809sE6bro0fCv
uEQYVcG1ngDqcG3ZngjSe99ma+Yi6RZTZFh0D4DDwFzXjzvQvMZnvfuW/UJaNGQdBQvPyfhuHAB2
XHlmq4pveS+SouBdxoV3LPoJEq9SV5Hk7DHNPA8Rz5x3ebcEGLzpRLuw0QdHXPMserhBAAeXE5F0
5/S3QkkyJaMJHI5OGBk5BryoFyZz3oYe56tn/8PsxDIWy6hSAUEL/ynH4mS0GCDhzvuyG5tuDcfI
LNHsiJEyC3NsxZzvu/nGpAv0TevFeOumFnZD8qG+GPsmB0qIXvsYfJ+I0DsRgm8jtN/72FhJVuF1
77Vfs+q1lzAQE0NO+/W8Y9oYLwHGIQl0DSQfEJ4HJJTmwitP/gV712djvIVXT2DsXxTOqRkfZm+Z
b+nQFici6M7TtxwYydhLAHI1nt673iuFxPXN5ADYc9bJbOkviCVz2k4tni51O15htp7Hmifk5fPH
70SFLesFK4yzAA+CpuayKlzOvI0th1pU07fvAVMmdGl3qnTeO6j1gv1haAZQBUBgGX4L6nxe3KQy
OKC2ffr8L9m5pmxjxlWVj5nC/BrRs5K/fOBIo7n0sJIgvgvHOxFEd1KZLf/FSFLIrghn/ZGpLA//
6u/OfnIPdGqKbZKxjSgmd6wqzwtqbGPhAK21FX6vQ+oEHGSU2wWQR1WdpxLAtxpIM1iwy7EZe8Ce
wbnNQmdUA1Zc5qx7/vyj7H3yjV3LqQebqhQ4r5GiNgRMAWstzXKiSeiuBvyXVINtDDtJwcVWDes3
zznkRHod1UYelctu/Kx+CJBpTvZOduIGu4Xn9d62FBnUTYPGEgC9ge4BAWVeYKnL46fUtHfu15Yd
I5kGFFyywdNTClSo67zDYGJo49y4GbTWdEovgJb756yPs+XIyP128p2iHH6SWs8hzxCleiBkznNc
Wxkk1mMDqJqm4WcDYZZoctt3zFe9+LxX3xg74IFZrUrZ/1ST+QfqeTIsAoAFP3/4+pC/3Cpvvcx/
+Cm0xgBW91znIx8hD1fo2rnx/TK5zDoaPHz+E/8OgP/2GxvDrgbbOz2RKZbCjPvb8XsergyUPV/b
M6veKi3QkLZshE7BGEEF6xXcxzO8cXsW/ytYIv/7R05FGRiLDa/fa3iJAIAFWKwo8xNpz05Y+R9R
pBnbRITT/AMb0XGFjgquwj1GNk8rP8TpP2LvZzb2X2oTBB4Alr91rq6so78RR97lVl+uXniBHPqJ
G7HjxrZsGhoxCzOhwb7PxKaA4QTIfQZxHp8k37JpVC1bcjuW7EMtydEV7IBOAnaMSui98uCU7tne
n7Ae4R+XuiNW5KBe4e8VwR6JGZoPkC0UJ8xxx23RTWRvoXCoAk2dd9shP+fajZypfgx4m4XAnwCd
mU2RYuxUY23vb9lYfzr3Q1bXKflISqwXOeYH99ET+dwy9569/vsf5wQ1p0qU2NP7EKO5N92sohEg
+hNmsffwjdUTySTNeWs/iNeRWKxvLZZyOPPpG5PO+951IKLifWRZjR7guigBbosTHmvv1TeRvClm
ayeLV1/QQfZj7NkEAQjfGpWfBdfgdGPLWgjHB3U0+ZDW9a4AewdZHfZyzotGW94MsFp5KQ+c+rfM
gg4JGqC7vntmIN2yZtRFMKeWDeQDjAzjj0q43b3KhLz//EbuNVS2tBnzlDHoTiTl70COd4wGd+A7
muJ/ocRYOc3DqUvu+Dzc6T7twznj3/vpPBJ4vtVKErZhkBKU4j1VOZafCiA3cg06i8//sp07tWXR
YFDlwTL6xN6dtmAR6ZspwvbqieRw7+Hrv/9hyNjQWKRtO/aO6f0EgrfZwa5cfqIO2Hv4xpApeAJ7
yJmkv20JkH5Y24q+etWYXZx3MBtLHgNibbIMwS8Hu2ThNHMX6zL5x3kP31iyl4mgwcateM+wyR8m
YBqL6n4+JTIS4Hj/ktj8m6r/cexLschgXfN8VyvjZyP9X8KFjrz16jeqgSRcBnGVLAs2XsxMzzPu
LZisa8HFMgk6f3SMl0BhpaClHQZUsJ8f2E502wLJoHLptYw44tfaU8zzJupBQNkYc1dACLMau2vs
ppzwsjsJzRZW1stO80KZ8aMts+8DtoWrZjyQjj0GaAjb/pTc0k6Gu0WW+YOXLsbU40cACrXrAdtS
F+kigNNxJqA4Pj+1vd/YBGmHEzSkfDOjm9OEg15Xmb9Te16wIBvjFjqDepDu5oMLzpgUBBPtmciE
LaTMEb7hFjxvB7f84g7HsTjRaNnxGFsFJFp5rptKPHfgCQjZqvGHwTr6ici/0/vYCiBZQwPgHOyM
laFLC52xKQ+H4aU153mMreyRrvNhpm4/H3TaXc1L9572/onm2b9J7v/6C7YFjdXStVPOyHzAnuOt
OQThGKvDENuoDSH/G3eHexFn8dMHC90I8szxfIAmUmjCl1Od/b+fHduCyQZrl4BizfpQtjep24Xa
f8nEU65PJZR/twO2RZQNmVxokODwhrb9Uunm2iHYOW2y18/NbO/113//w99W0AzHnHmYD4FG67dK
sivEoXuQkMZLU+sT9+vvl5dt4WRA1iPoE3ykmTRVWICAKBzy83DMbIsj6zFxxw73gg+buuHoj0dB
T7Fy752999/DcZxGBaLRqw/qdAzuq+oriM3opRGjd6KO3jv/TajOhqQcsxFHU/CPJrvHTiK20ELW
nBXaWLAJ1kFQpn6OZeODP1usDaTzL2rTJP787uwdzyblbrSWStW4Oy60HQRWSz38Bu+Dw+eP37k1
WyQZ1XOrRYrHO/1TO70y+vz5c3eaJ0Df/PezsgLsMtaHSZmX5okc3BtQeVSvDBw3cXXXROmJuL/3
/puS2ZkayxRkiw9+AZysbo7BdOpodk5+iyKbhrIVC6bih7l+HkgVZu37IF8+P569115/8w+PwFpQ
KWJNZj5ATW76LQEUbCJeNKY/4Qz23n393T+e74FoiUAWbT6AYBeQlt8cwjhJ0Z9IG/befmOyHEP3
seK4NI1/BTHIsCSPnx/LThmFSvu/7421vXHpJJ5cIJt+53cPczRefCuPbazPo7pncmOtihRu5c84
mkZCxTJo4zY401a3ukcQsQaxjW1gTPOxN1e56ULbZyc+6c6hbzFiaDOpoPXXhxdH63wX5yUOzN8Y
6mC4BGMgvFfmX2b2MXBOeMWdxj/bahspcNl2LegrDp4/RrmuH0t3fpoUB2cF/XBLDYp775uL+bPC
yuPn92fH0W/xYg3zUuzV4m9hxevkgr+vPBS5wPbo++fP3/sGG7NdUEdi17OCt8nAoXMzFCfaB38v
KdgWHtZOUOTGmu58EDb/ZWr+aMDUXzn2npUJ6KPoCeD83utv7NZ2gnM244vQ8Tafr6v8vPjqb6zW
Bn0L9uJ6PhDmH2jnR9rXQ4h9lW8yb8yJb7v38hu7DVzZWTOgnChs8Jw6fYU71TcnjGv3sm7DLB0T
9FHgeEAYEo5JB5QH9sAccA2w7sph8nr0QU80+1GfnQI37nz0LWTM8ZocW+b4g/y0imvhhnVxzDMZ
JuKL8b9+fmF34sAWOeZOWQfNOxjEbMAG6qorLiT2a+sTlcHON9mixgLpdkWN5u7BQn0KlDY3M/FO
uI+9N9/kzL2xXg8tz/kgx1tmvorhqktOBN8dL7FFiImV9aNSeLSX08MyDtHEh2iECBW0GU78xN7B
rP/+R/zNwETFOxfXSTaIvb+xIf3599x77saCAZEE6NggCKR+CTr75JtflScOfO/RGyOewdLhcg/O
AdwyIBSeIs/UJ6xr79Eb07XMCKl9XJOuAiPQ48xPuM29526MNm0UnUEiYg6E94eez7EDComzDnqL
9tJ10gw1tiwO7v9xdiXNcfJa9BdRhQRi2ELT3Z5iO4kTJxsqg8M8CoHg179D3qY/xWqq2Lm8EOqr
O2g49xwogftjcSjJlqqmxv1UrJe0Zz4tEwxdN+kR5DlBw3/YZgp+2q23F03sqDivzs4qaoEqNaqt
t5Z9L8rvrbvrUsdWUV79mNek6VaTG3HIeXeQ4NC4bnLd5k8FedWg9LJjAwlRQOy9rb8spD62tRPW
DHkFQuPlLffaw9LdTf4Wd73Gg9j6/4s4hWy6VxkzlpkZZQB+yWActjrIdEMroRoT8P6BMk1GHLzA
/XPvRtfNpBtXidPJXlLhLRgX7LWBC7423NntG1kJ07JhQoL7T0YtP5fy3tq57WBKmLKldSuQE663
Nx+oOGTOx13zVUFdhQBTFI5RU9SBqmaEsx+vj6s7u6p4rgn+RfMEA8+31Qdxyh7eyDMLb40nMBVt
OLsmCaiYLio8c7Gh1xg58rusV42VLnDdO+my0/UfoXETe/3whWdbOZAQtuVMEbFAHjSjoSHdehKi
q6u9cx/4D4zLT4BvWkB5MYfOCUQEh/zYPKTHJIg/z4/31skKwzT4dLaMwP54l3zd94OUUGW9GF3X
hcVKfuNOIGrcl9FU+BZ0TKvOL5DRGKgnkQpuY29nClChW+tVcjnY8RQBj36Q7nRwna3Tlc5/lFjt
EarcLswp8jr+4FXu1zqPIzOT6NEHZ/p1i2vKiIrcsjqQCwigjyO0u4Wdlzz4rQ/s3NalrsZDVZQW
GILS2ilQVmdmgSrX5EU0Jc0+QThbRWmB3RcvKBYM1PgfEhDIL+zTdavopr1u5y8Cq5q6noOJEYvq
g+XEPa+UmddH1hwIVDSWWDJPtA1GlkN/u3KQ46biReIkiFu6X2wBv+T17/x9GX4nfq11wS9+gl+2
VlGWsI3z3B6L2+S7+2EMTsaLddsc81vvY3N3Zp+vf0tnrfX/F58aC9dq+xqf6qqozR7pVnrT+Kal
VNc69Wtwlia4XgTLVw5y7zx9HaAFdH3WutHXxHcxayjMuHnhYfSFfcyKX1320axe9w2tBO7icM8k
JYYe0RbcdT9sKw1FtnPeSqWFjrHf1mCrjQy7jkaQrOezCKFLse+4p0KsBmIVFUhBsI8X3gfXqiJr
dDdmrvETFV8FEWzZAr8+RVSCuA4w/B4kZdct/hfi8Y67qwJFLJcZA1flFPWvoCv6XpyHsxG6kR8u
H56q++qehc/uze/q58bn3n9dt1WglRxpXpvracd8mN7iJwrS6ycTFFtHaID8/BN/qB/aB+Mmf3AP
8Y9i4zdqyoGqYCQSo8KmHLnUR+4I8sL0g5K1kJZdDwGikhtnRA/+/54llWhu/XgaZAn+2NJ7Sbp7
UDIemu45Ji/ZdAKV2saP0eUnqgS34Temy2doESfZFDIG3QA/PtEF/L4QQfA9+tgi4Dt/fLZSeV97
8R2NvXCpm7CuaeQUy6Ocjej6auoMS/+bCRpiCs+IMRUqXvLkwEHtaj512S78i60qHcUSXCWl201R
ZVaR70xHHJU3lko3cSUVDHmZCZFM2CBkpX/oDOsALfjnqb2VK4X0deNo0qQK2BLcHYw+RnJPDOfe
AX05yJ+qOzNP9t1XqpgtlvQumt2RKz0vNI0TS/bdV6pgLQYt3Q78c1MEGnyanZvkB5C1Yp9yt63i
sazMxMNROUwRyP7CpG8fp4YeZb2ltaqJQRWQBWUK7sXdWkDGkBC8XtyzGfQA/A7EYc60sSnWbEWI
EujjQiuy5Kvl8+GJtpCy6OxT31gPoAUGoyM57HMgJdBbkKq5YH/E2wO66t37bDlm+UZo6XxTCdxi
TriQhUTS91gZVHgAO7pzB6p9pyj31ay/9xgXuwRsAmdzHDH7SX53rQe5xXyim7oSui20iy2+7m2k
/XEGlWL30BkbEaUZWkVhWaU9lPVaCjm/N6ybMn4qd94MqQgs0TAO8SDMGjQSvnHPd76uq3CrTEKY
CsT9eLSw7MCJf7nOvttDFWBVeg3rDIiMRCwzDqwfcATZuZtR2bqqOK2nUWJoe45K69Es923AVEjV
lLQ5gQw1NmBJdSQeuV28+nQ9FDURr2KqkGVj2/BTXNLQZwjVGP7Z8L650wu4IPdVCxVdNTQQFDcm
bB5qs3kFw/QHdIL9EdCkuP4DNDtIFV9ls3iNRvwAGsdh6sTAz2/B5HS2UQKyKooYkPMWB7MG1O0G
mrCGjgbZKD5MeYcGEGfrGer9om2pQCuR1nlV+wU+lNNjVs4nx3khIJsUW29O7xvJUoFUje2CpNyB
Yzop/wIYIaTcPl83//uZxVIhVLFJKtfoUVNJ40JyskhCMwPXqySifLn+BZ1x1v9fpFtnNOwYYgoT
nmwcMzKqUpwNAPMPDliEo1SiMfX6d3Q2Wn/hxXfonPO6K7BxJjT0i1vQf10f9/3CbakYqokAKW8X
WFxanUpc0mTQtmAT6LzBiieTpzH/ef0773ur5StFdShaP4N00BS51fyBQYsqAf018JJP6Pk/Z9W4
8RmdmZQCa1t+1XdE4B6k878DeQ4pEM/b6k3SDa6ckpuOei5nCGawuYcpE8GwbOQ5nZ8qsRzLTCYu
dASjFlzKOTn447ceRMzXTa+ZtoqmalPXiynERaMmBauYWwS4zNk38upUF045CjZN1F6zW33HxbmX
G0n5/cOqpfJwNRV0ZMo2W8flQbncp7iKywEyFlDbKSnEgZ5LaApe/w2aAFYBVaQfLGjd4zcwdwrx
4hVUxWef3dlb8Ju/W+B/j6eWp0Ru2VdQaxpW83/5yUPv6eP8dHIf7s3DHHwygAbf+B0aF/LW1b9Y
CwnlBvT84jOrsgL/MlEQpdev122k8yAleNuSNbGVYezCvEnkbbp1cteNq0QrkZbFygXj8v4XmJGD
sd+iKdONrISqzyG1ZrkVzrBVDp+H+ABr9mViFU9l4QL3/5Oe58elvlm28KCaBVShVLNtjpnpIjah
wwqF0qBrblzubXiHxh4qnmpI49yAsBQOxW46PjX1/MmCRMTGJkc38zXnX7ieKyerbJDCoqp9Koxz
kX4s64+7PE/FTsEhIMnTYejWvm/Yx1jsW0SVYcvIvbiOFw+XzTw71CKOALM/XJ+yJnmpsKleiDKF
UM56FZ+L40AMO4T2HDRLGPg6j2VCzYOFB+Snoi1AZdD6W1LbulVQgpTkBivsGEscW9WnBlw2aBN0
7AOV9sYya0q4CqgyJJRcvbTBB3hvhXPDv8Vonj8QO11uhznmhwTiizfXjajzVyV+Y6iLgCvRx7e8
D3x49Pb1R1muUmhN3kHiQOCoifbDk5G3J2i5bLiUxv4qcqqwIBRr4CwREfuP40az6AJR7kvAKmIK
KgIxdslwV2h4/+mklL8rkyw/r9taN3ElfIFtQEsag+NI876iX7n/AgHbjUquWUdnrboXqSEzxy6e
KbaXfZr9cYW/BINfbFwb6MZef8/F2BDTqRue4zJFxtATSZ9Kcr5uEI2jO+sHLwbGpUFKvfWqA0yN
kJwK7ewXq+6a+rVOmuj6J9bf/86mQOXUKnlZZHLC3KEpebCnWzJ/y90bQfcxEVgqldbSQ8ExB0N9
BBmmo5VPgWnJQzdvtaboTK+EZ1N0GdSf8OZS2lB0bSVEW9jGquq8UYlQx5Okgn7cGEnvd5H+pg7a
ALcIiTQLq+Kn5oJDjVsigw3GAwOrXGm0h2x+8sEXVFTLRh7Q2OYfJJWRpsIvIR9tcjdqWixpPy07
40kFUbWAG0BdEb/Abgv7iQ58Og2DO2099mqMrwKpJFS1sJIE5xB7CUFHfBpTcEkwa8PrdfZfP3sR
WFDvcQUluP7vmrsx/ryQMuTdQ+Xdgm/xcD2wdJ9QYrd1ltYHjQCAN+1zUZ4knsN9e1VnMMB0vHEP
rbOSUmltB+3mDTNHYGQ/NJyFVXqCov3GD9ANru6JxyUvZrB5RMJLH5ayOBWldzN57UZ4aRIPUyI3
nxzaOAm808+7o4RcErQzA0TyIanTfbVbRValdZu4o4VVzszbwk/AKrbVTaaxjYqtYj4poAqGPkWP
3Xn8O5u/e97n636z+sc7CVlFVzUl982qW/1mOEMNxpx/Xx9XN+XVTy9cvq2Koeod+IrIbwbxluN9
d3y+PrRuykpthW6gjJ0S9675cmygetdG18fVuIgKpIKgDZlSiSkv7g8/v6/nn2n9BoHw66PrDLL+
mguD+BQ0ELRCZVomeWgnkEZ5blAB33d9eJ1RlNg0JCvn3MHT6BwbzpNlDS44w4j8dX103eSV4LTT
Hmrca+SP/UOCp+XUv4+br/vGViKzh0ZUQ1osp11PR3AtHiBmdPAGJ7g+vM4wSl31DQm11xU3RdBR
44FSZ2OzpDGJCpgCxUNr2jXGdcv0BQRqUTXW942db+RazbRVxBQtQV3urM5InOTeBXsFdDR/7LKI
ymI1t3ivnPwFQ2NbSlkcJLLe2APojKKEZgs5N6tvM6xlIg+C8J/Ostz40t71jIj7hv/GUAM1DohG
4zKV2t8G8qOy3wR0m65b5e9r6juZUCWxskGPYy5DbPyeKxCWQlvkS956NChd6w7qyGZQGOwm4823
2vUgKz0tzi0hDmRmoOAA7r8nKZt83+FBhVOBic/tfImX/LbtoSc5BtzYQtPqFkgJZCNb8nFc1z6H
3Bd1OuAQGhAxu/uSnMpiJRenru1yxIsmzV/cufQCv3C/NZxs3VrqwkKJ5tgBEetoY5fgmr/dIYMY
y9ZNkcYyKpyqo0YF+iXUWGg/BksMdfM6YPnTdefSlBYVUOUvievUFNHsW/4tJIpP0Lg/Zel4X07x
BoxCYxkVV9WRIjW6acAeYbKxuadf2eDtK7gqhgonqjlr0LMUkYEcWt85MLyQXDeMzupKRAMpOklg
i0DVYd1KNHNZ3b2QP6+PrbPI+v+Lijvb0NAxxLpr8sYHzqofix9v7CZ1QyvVFh0usVcRFPPZOY7t
p2L8s2/KSniCV8GQ1ohxiX8Sxc952tJ90E1YKbIM0EPDszCw2R/77FE0G3tenWMr8WhLwOu8GQnf
tYkR9DaOA5I7372elGdo4ZWfr9tF4yYqtkm69RjPM6Y/0C9xcUcXGdjdvv2HimsirGa+OSBw+hGw
rIpFk08e4s0Ntm7q7n+9MHOmAm0covplj3kfFHb1KyvQZgR8+875KzXXF0kprPVKxe8enLYGLS06
SjfC08Mk36mJKrzJ7aBsWjioRBaRRyLwaOPRGALZHDRI1XgcRfZtzL0tvTCNM6k4Jza6vKESN8hQ
QoF4tGR5J4NuavD4wkp59GOxdzdOlAAuoANoTYRPUcp4wKh/4uDaG/wyuu6vmnD728tymXp6KB2j
fw9hYZVHcGPi/THZ1/YMEpz/OhRoMFNeruu9eA81/0qLl+tz1jmqEspdkqcQr0eW94RxO0vgKrwx
Cce0/r1rfBXtJKuFczojzkYvgxp2/cXx+tBt9gGILBXx1NDBHxoHZpnqJsJZBfpa5Hh95prVVEFP
vQNizN7A0IVwg9Q1IPi7BWbRDa0E74CbCDZy7GiJNwddPx0glrtvF6nCnqA8UiaVhb1YA2RANI0z
xftLSjf2BJpYVcFPUMWbbDGio2lKpvvJKU5eCoDMSA4j5Ck2foHmRUlFQRkDWAOMGR5Zew8WTY7c
+tWnt737haA/q53uzK0SoGk4t1Q01JR5S28XMnlL07Q+QCMs5EmShVOb1kFN3eWcF5DJbhsajjHU
yfDgsUUEqnMAJZr7uLIpOjJwNdgfnfpjufMySmWgip2hLV0H49pOHtqkPcuaHq6Hw/uJgqq4KNAa
pY0dw7Gs/jz59/30i3hbp7D3zUFVSBSeTUon8YFj8UDiE4xZ2wUF4Z+uT1zTSkhVWFRedks3JShn
vTB+0cZCn4oIuBh+DI48sFgApdZAYd4JB5zr7X7IQyGcjbPr+wED0QslbRd4NKwhJhWxODl7rvUE
HU5wGxTnanE3riR0xlsX7KLq+KLL487BwnTVdCqpGTAxb5yOdUOv/78YenDNRZYpkndm3Tq4ALKg
q3N9UXQjW8rIo0dlMWOXbvDnmL/GW3TNOnsrW+kit0cLjIrYMo7LixGbT3V5AB4i9/iufRdViaa4
XfI4hppElC1nyp5M99xvQeJ1EaaUYrf1XLv2suqX3/jObbP2t3VTnx2q0dmXd/C68V+zT10hIKgF
d3SN9OTleZjU/sZJVDN7lWzKYVZhpRkiaIQ+wiI+eGYf+GxjR6pZVhUilcZN57IGy0ryl8G/nabP
KQD38fS2yxtVVFTt07wy1w6TuLnjxnfX3pi2zibr/y/ip/NNo/fXzrusyQOe9GEMZety6y5SZxQl
Ok0Sm123nnR956dvvEB/LKjHMrSaH/usosRoYgqezD2ifyIPNl42anRQ7RtZiVLGpTEXNkZGMmy7
akHvQW9H18fW2VwprWnPsacdYJWi5KD8PdfZ1znddQFAVTDUmNTgllorSdvf2NW9Q/bNWQVDMdwq
Z66BePctUEs9zt1zupVUNIlWhUJVIK8XSRoPUWwsgJwN6asNYcmNddR4oEov5VcQR4IL4jxlJXng
SEh8xcRZgiJhRQA2+HrjO5o1VXFROeUmFO0zEfm8PbukvQGFVdTO5r4KqsKjwC/nmDJzhwjsC2DU
dkKD7+Mapyo8Ck/uOfjAYSFquNCmiNdG612NCNRVwrNIbSdz4kRE8VQFHrQDxszdsLfOaZT4lLyw
YBH4eSyKKshMqJEbfcs3ar9uQ6bKDQ4NawVdsGPJiDEES5mx+9Qbm6fanx9muyYhTaeXoSXs0Ezg
fm1G2wzy2aQB9xe+c82VYusXsiqoi9PdPFvtXTtI8toaNtn1jkNVdFQf10xOTiMitvSB68uwFFud
mZpYUMFR09QbfTesZ8eJfSv5fM4z3GPMO7d8Kp2U1zMGuRMM78aPtu+EiSwO1xOzxqlUcFQxjhBX
aOBUfrssUQ3XPfh8sy1WN/pqrotS6ycFaXmMFCrITRM/WOM+P1HRUaa0wSGVeUOU9kWYZW0Yu95O
gygBzJkNNUFRw0m8+CvBPUmAR5rX68bWeYkSwZA+Quh4hoiWOQnM7ENNzr7Y92hCHaXE8ph5XUpT
gJbM7Ltwi1eWVAfLTrdomtdL0n/vH6mjxqZR9qQ34IN47n/zqnk5VTO1w9J1WeQVy+eZsy2STo3b
qBgpQWjOwX07RC1K5OSKU4Nd1PUl0A3t/dcjC6NbrIXhV1Abt5ptEdhbfZWasqvCohans9KmYEOU
FZ/kcm/OMnBBIsE2dvK6ia+fvQglo2wGqLxjeAmoc2j4XB6lSNPoull0k1cCtczA7FMnaEFrZXMY
so8khWRPcmA7jzgqnVQ7OFBAXilNUlCzpR17NJyNo5/OLkq8uuBzFuiUHfGy5PqHFtDaQBhkOF63
i8bpmRKxBdxwKhrMm3PnBGjkyTKS01BKKBwtBwt3edc/o/sRSuz2U1Lly9qZRIxHbiYgPNzXkkFV
IFROE0ogQ41NmgFwwdiZQVzLY9ny37tmrsKhCllin/Z35uTA87tmnyInVbFQbmXKVi6LiFJzBGh0
aINujIuNvY5mVVWOqSkXaeGluJADa7rsIL8ln9K2DwXeH1K5Ea+6byjxSrJOmjKvRDS2D54H4vzk
ONSnJe4D295SiNbUk39QUl5n+b2HWiVAxzJZ3o0Tc7zyT1sIXo1bqoKBZdZUuJgwhshtQG4uy/Pi
WfsO4Sq5VGU308QLTN2TL555VyUf6nHfFlwll2ILFZRPsLw0Ps/WF0perrv6+1fg1FaCVC4862hS
IJTkh0587LynFBpdNu8CYn+oq6+x2II269ZVKbV4++pmi8M/zeVmtr/a/WuZbRGiaMZWsVKtcEAT
u1qnWr77JUEN/N1uboPXKvrOHkFFSrVTmvtljFXt68eOvMbsqXe/cesPEyZ04ze28ZpapWKmUqPF
ZVaLbfyYmCeDgq0UzymdqI5dL/dt1P4hnKr61rITXFeM3bMXv3n8vEm/oJv9ui4XdTwZMjsh4xqz
TvwC/ZWPIN0OEjYdzNb/dt1RdUu8hvPFJ9LYG4ulwicGUN4k1cd2vpk3sVm6+Sv1FsdOxhngtFFi
Czxu/26s9JM9+kej3IK46Kav1NyFj+5gFdj5AbL6wGfx6g3Gc21tcTJrErOKi2rKpcnSEgEwGeN5
ttMj478rzzgvA6Dyc3XatwZKCE+9NTbExlco7R/ckoTD1B7rnHy8PrwmM6sIqdkqktHzcLBiJD3Y
3hhNEFi9PrRmgVV8VNu5ghlmKaKCPI8c1y8J9veA4qN1/Xj9C5oFVuFRud8aphwRXf3YHadlxjNx
EjqDsTG8Jk+rECkxuM6S9LBNWck7KJigTRoKCGkZpkD4irgIhnwO3L48XP81uqVQAjonGcg9POyw
TFb7oSfd5gix9S2+GU1GpUosT8KoKqM2il/YS3QB3tKnsOD+w1QMry2zbsCdmB1ax92oyprYUPml
ltRu/FqYQ8T8x84AsAe3eeVwBH186Pr7lJTpX/LMi/TkQfwcQBlckfUmyCIgK5iFngtahH3LoVTp
bBqz2fcW+C0EPHHYe5qyaedKKzHNymKqZgcTB0IJWBhxSKx9GvFUBVW5gkC3sW8xdGpGUOS98cQW
Pk4TbSqmKquSsqEcdyV9P/wRZfOVEFzTTuNGR6Zu+NWVLlaTVbGfuAxG4c0XqJoc3OUU2993raVK
GOV1bmuOYPWNcsECBrCHlFu3JZqoVdFU8SptX6yXqZa7RI0pj3azT4+CqtApe3Yzo7fWClkZH6x4
eSj6YWNrq8nNKlTKRd1qzRLGTul9nZ0oELfra6q79eSvW0yl9MqZZVPXYsM/xKQ6uMMiwo5MPOyX
3Iyur6nuE0p8jv4wz7zH3U7PKJiFnDIop8wHli3bsJEmh/3FlVw4pDkiKilfnyWa58kPfeYGFv+Y
2s9GvIXg1CyDCp/K5i6ZTAdpMiFJiGB+9ar0t8jLFaPQbvwMjZ1UDJVAzw7E9LDULcOTbdUH2XBO
a75vFVQYlW95Vc8FIitdmkMx52G83HWbOVg399VuF0swuZboehNu1PX2uYz9J9NzbikVX667kCZ2
VTRVHoPXDYodQ1SJMmx9cRDoodw39PrJi5lDI3YEdTa2JriA8M0XwzTnz10jjWIDeaIp5yqMyu1i
HKMKVCciRQk6z9MorD9eMx9xc1sc5p5GmeMPG4usgVJRFUplcyAsSoad9NCkUdf+KmIKWmQIJeLR
0cfjRA3UfksbaDEUN9ftp4sMJboHSnK3n/ELnOl7Fc/h0pdh7JyG5uX6+LqlV0pwO/TtkLs0e7OL
VtwlycxuOOm2zsbvpw6ioqmwMtJENwn8NrahdEeOwDwdkzYJS0BsnGLjcPm+DxAVV0VTVjSJg4fN
erLGOxaDQ9cv5YHOzRPEBAkeJU1Ikki29R78vs2IirSa0Jdjmc3qBbbzg47pkXfm1z3LQVQgVU85
HWlPkAi9/s4Zkp+DZ+2jTyGqbN8gBzCbr/fpDCCwop4PhbFFP/7+CYGohFOe04+OP7P6tzlkZ1P8
qnt0g8zDuWnqk1xscCY0BzptsfzrvqacmMvCdR1uICZY7x8t6xGPA1abIcMkwLtFTi0Dfwt8onMt
pX4nRpvVWY5PzdVdav+Zyicn+SK6z5b9bDkb1y86d1JC3GNuORTCqX43dgpVSzGX0VKZf647lO4H
KPHNWD2kuWdDNtaeb6kogtZbApCkAANqItWzMB22WPfeT1WARf431WdVJ6Tp4ZKtauIfFLvLRyk4
ORCG+5iFOflGxtJ9Zv2lFxXFykffBiHe2uHXn9lCbtB8+shodSyLeGObrPuEsgUv0TMMxry5/j0w
cFUlffG59cc/puUfe7pFhqKROiUqGquUtulYDVD6HnibW/s3WvCggmwGo/c2JiyQI0Tb8TJd46Z4
aa2PjXiuk0fPiQNckp4sjxwm463OIXIxm1Hdf6G9F9ldGlVsOHjUCqb8qzvaAUvN56za0mfVGWbd
n1zY3qd9UtJhxl4T7Lucsfu5fnFEBaZk9ue6v+q+oOwXKqtEw5RExYBgSnnMMzxRzJYb30y17YR+
7Ttf9n1HySGeRYrZ91sEtqQHUQ5BstQGDF1ChsuUwfWPaCJb1RhsgeWD1Cg+0oIU9pB16c84G7d6
f1eb/3s1DArO/65FOjn1ZKYzKCkm84/lfrbb5WM67JOkJCoGbOhML+0WjN6stJyZOZHbZFiaILd6
53DdOpofoMLBbEEKM03kCMyWeZra8lTF+XlM4l3naKJCwhYuawsEpmPEoctH5uE2MYvQhOLuvtkr
OYLUDi7mSxiIuz5a+7zcAMbP/20vQ7JhH02ZU+Fgs1FykY9gL6D9MXWb0JLxoxi+sfwmdpMjM88O
23pq131KieukGbuhAvctmpOMg9fPp76rn3xr/CzQ4jzH3a+yc+/9lB332U4J8tYkNmDRYEYsSBEB
vpyFFfUhMoYOlOsf0ASeChrz+3YhTQ5CjEX43cvoNY7/cXCmbktaQZOlVNasxfAZG9IEIB8bsM6G
NsdB+udlxJOnYeU313+ELj6UAC/SZemkDw8b+W1j3XnG91lsXEv+FVZ5J3m4yraAEoKnQhtjL/fl
IYuy4OazvG8/J3fdKT1WYfLy0fpgPpLbCBCm8I8ZfPrUn4ojpHbwZ3E4xx/O5cMqUWQFW5fMmqOC
iiVb6EJSMfwlqLgVJcRY2R1kljp/7SbcKOsar1AxZZJ7WZI4+NFdSSIHIl8zFxuxqlkrFU/GSV0W
rMLsTVxZd+Mc+VkaVna2c/jVDy/qru2PFjCK2POkzve2/AMmPsm/7fIyVaLQbCWtJzqgSdl0b8H3
adc+HtSTjUjXmXz9/8XEHVY181DO2S8xA2JJs0IEo29sTF03uFLDHa+NjYyOa4KMsyEA2jIl56pJ
ubkVJu+XWJVwq/Pi1vcyEAqAc24OmpV5sih+7bO7Et0gE2hTnCTR/BBmN164BcfSOaIS2ImxLLwc
M/CnGcdsHANSH8Zswxyas4SKImvyXmbU4+mviTvYj2ZnJ2YHjh0x9cpvDZj7a3sDga75FSrdlif6
rEzTGGRMVUZByWtYRvGnS7vOAh3ltJkGdZ9RarjIZofPnYNu0wON7F/dxuw1fvkP4RZJDQ6NmQVs
OK4XlkP1mDVttlHadHNe/38RUQ2Ohm6Du6aI27QKQNNmBJMzQaK2yPd+Qgla4i2Z33i4y+xNB4Rh
XyE2HYotFgBN6WRK0BrzvNSc4TZ5wFEGkIa6+Zp3T1n1fD2sdMMrB/Y26eLU7jE8CCEDiV5f+6lx
5sDcp9ZJVKqtCUCYdDAwfl3zkyycsJu33gp0bqOE7pCBtN6OYfaB4rpvlQsfNxxS4zMqpoxRwwAG
HCPjoiwA17iX8HAx3q5bXDNtFVg2GjHPixzPtaUdB41Nj6b8s29kJTzz1MWudICtG9rel4J+z4at
a1XNhlfVLBwbixZgrxToJrwzuxlvYRA2sb+M4FXsj3AWudUbpbOOEq4m8wxZdTD9iB7oliTH0esO
182jcXUVTNaT2ado8+eRX0H7AcJTwSjag127R1pZ+3qYiAorcwSVTb2urjFARcrtwq7ZF6n/oMqM
cahaukYS4lPYd3k1wzdxytxwep15lALrdDloXXjPARhpAmiVBd78NCTPLd9q19GUQ1W00CdtlmUN
foAxP1nxMR3uqvg3cpnlPG26jyZyVXBZL8ql7yuYf1i+crxmJ+7vIt55AFfBZb3vmOUCGgyovwBa
bd/idgdXghtpQTdzJXidEt2Gcfv/CMPkpYlFIK/XPV839rrkFzWwmsw+pw2CirPx1p9KpJzmUC/7
oLJEZeJKoHrdZYU5R5SN3+PWOseTteGUupmvaeJi5uXC3C6z8ZA3iSWwmyXAFiRkuHm6bhhNtlHJ
teq5T90xxfAMZAWW8EPebIysOZ5ZSl1tIAHsgTYAPYyF5Ub17PK7SfJwSHp+C7qw5Jg1W3VQ9ykl
cKtpsWYfmmLA/+ChfD4mBUSZmwB4joBZX/cZSqm1wnGLvEmgmdPh6m92qrNbb7E+aaavIsmSDlMf
V/zGmtey6qvw37zspSUn5IVdk1cBZRPLrWlgWOW1pjTgOZuTfWAfoiLJSDNYpMdBPCI9u2n5U+fm
x32TVmJ2SgCqQ2fg+lCbAxpIjsPOw4KqSBhXpZ/7KXJkV+FyHMwK1IuDON1ZAVXAmOHmWd5Y2RJl
UAfvfPKJefx03SaaEqWiw6opwztWgwQsmjugfAM7vfM8iFJW+7KNCgybqpQSvFRjNakM2PDmWW9j
tU+BhPyjKDgmNJElzJ4NbshHHqI27TOLEpw1M8BV3iGCYAjXesur55ExDL/v5laFhtVL3MjCR/gU
3dO670PJhpU28qQmwavgMD8rTat1kLww+Ho8wI6mRoReN4wmvatqgvEiuU+H9eEZZyffdSApszVv
jSuqyLA0FlVqmGtJ9b5iM4NjUzzvPpWp4LDJxqyzBBNfyBupX9vqDnbZmw9VfFhbjdQe+zXj4kzm
Ou1h0xM1uVyFh5FschJIIfy1Cg6Ta3L5/9zTfd1W5G/z8MWGoCmGzqAczljnLFwE6Af3bgZULi1u
WaKBEgJw2d3b1HYH6bs7/VAJUHMsZjSMYjnt5bnCqW/FWV73cE34qEAw6WZV5k8YeYSHm8Ybx1vc
5olAN7jyclyy2poXidVEbJol3mvI696Nuor/smmaO1llzVGe9NNL3CeQKC2NenluRj/b6j3TxL+q
Iyi6WULG3JjBUT6/1mK8adx2oxTphl5tduGHizU641gA6GCD3YDU7FMGDqrra6obev3/xdAp64f/
o3wphsa93nE7a+mGVi6T6mRo2r6jsDpvXocpfV7wRHl91jpnUTa8WV0n5pgjenB4sYY3FAkbteL6
2LppKztc0EiwKct8nNqr5ca1kpe67vc9GqnUWIXnQe4KSuhRNXcyCbySivHeJY1Rha2Yja2j4/vl
wlSBXbOLm7G5RtoaxjtE0/9Iu5blOHVo+0VUCRAgpvTDdpzEj8Ttx4RKchIQIAQIEPD1d5G6Ax8d
q7nVd9oD0ZL2Q9pae61uxb7J35tFwo8XiJiIrqxKXegDIQxMXvs3Km4fW2z/fA3176xx4sUMChLs
KxJdNT0z/3nEVWwzF9mGX39/N7ziMQG3A4ZHuqjGNAG5bIJSW4zKySW2Q0wUVy3KoQ4pHHU9duUg
uW6Cen/Z0OtuvPvvYNgFx0aKVUfCqLMOvBXdRnT5uFRCTKHAMA5DSOICMs/4NR4z5W9S9IlTqMRL
j5uFyI+TNYkNj817Ly7CYcVq4bZYu/ddfx/V90EBfP7xsgUy/LZQEIWcOAeewx8mf+eCef26rT1/
izDRZjxGXgXOWro90woIquo2rNqD3/yp2fAt3HqZsOyDCdHyeFtKhJ6/ZU8tb5f6heLkC8+9PBUS
kyKr78Q4h2vJsw76mzTu7saG74a02bj9fly6hZDAv620q/QwsrXG0VZ/lkKyBC5cp/edoLumdb56
QYNX0ufzG/5xEgCo+t/fQoCLqmnGyRKqRMka5HCyjLZqEJbdNjUEW9/T0HvH4INfJ0gxlP6DMET7
3+f/uyWGMsObp7aPayFWdwAjyZ6GQ5ekQINdlMIIMzNvHM1CreW99Y1oZsH/oQZhWxfTj6kY+dRj
XeLhmRVZonFlhSxUcmmVg5jQKbfsST2uHQ1AVv+N0JcPbbhwPVcl43+r2mWD2gxenuot9Lklvpl4
Kdepg6yI8K9xJx7HP2t2QXDDyxm/UGiHmJgpsH79bykFN2/h4mosHpzqN+5q5DLVSWJyabms9EKv
QdWANP70FKpy+dktbbDV9mUJcCZmijtllRGKNcIEcvhsPjO0pK5JIObRdZz/Oe9blrhgUmnpehDj
IBTKh+4rAAhJxZqV/foy3zLZtHqRtuBaCodfTV3Lh7J2pmdZ+9VFcGNiYqOGPAOawUfjSzPkbDq0
kaPGI3NbMA2eXxxL4DHBURUZYkYBnD106zsmnxMIBFyfH9oSGkxKrRJ/MqurYT6g5fh58MkdMAJX
Ic+vu1xedFshJjKqyL2uJ5CoPQxTtPPT9krAz87/e4vVmBCnKRNsAax3PtRgZ43BOBU03b7U9LKT
oQlvauoAkmS5nKFROe0Vq3cD9zeGtv1zI+c2ZKliKM0rUMeNn8qm2UNx/sFbLl2YdbvfHTz9go+p
U07oW9Z5+9L2RTd+E2Mfxrcel3m/P7/8Frs0kU4DKadUq1keshbZhEV1kWQOfTw/uMUyTQKtVhS0
E5ApAqQxyG491cbg2Q0+ib5pnrxwCwdmSQGhkXVnHBfisatRAOjdhPIumQHVrJadhybsxtmYim2d
vH/vxtT1tOIKb8q6DW5nsuyHZqtJ1NJARUxOLaetp2WY+Lw+UI3XPQanvXvFJg0ApXtTimwnQ6ru
dHDyNgXqbPMxUnI/pDzuC6BN13vB+uZGUA0/v+sWvzARUR6QbY43+8th6Pz22E2U7UICjXhZyHnD
9SwZ7T9QKOnwjE51/wuFpOs0bz8DHfIVxU6duEvwW7gLtNigFXTZfAw/H1uPT13lKtzT6HWXdnsR
LMehYBtzsS2X4eclI8XU9H5/iFNgf/i9IO0uvLCqQoL1q++iSA/kH6jmJnXIiPtpEeJP2C+XEVwS
k25rHLNxgXyAOuRO/pmvakhlLbaKKbZlMbx66QYthwGDF32wz0BtXYfVU9U1389vqiVomJRbYbhU
kgxYF16iVCsfcB7K/XpfzJeiXIiJiuLLLKfYHdWhLp0DTAiuNm+4mMV7Tb4tJweC1K+wOOtzKnBj
907pb9TKLEObsKi8i2Z/7MG60nXTN0XJlzjdCKGWbGBiojxQS+IGjCVHGSLLuz3e3lI0OqgtTn/b
Pzf81O1bTxUdFiWqg+cIlIoNhHM3Ftz23w0nzaqiRKsxxkZ1DNaSaYnW1jpZcbbn7dH2AcNPQyeW
k1j/PHAzzXgbhvdt/KlRWxgI2/Drmr0LA0s6BA0kVBUk1yETyrMdkC3a+TQFW2/kFn8yIVFdtuQi
WKs0PDg6aO6BfM8KXHLwFsd1urFIth32/j2LTpSR6+UDsDl98bVsgWXsqo0Cim1oo4rVOYuSvMPQ
s0yTAv+YBFt1PkskMyFRuTuEwTw16lACzNVGR4A7c/F8kdmYUCgcC8Y81oC7NfEn3FL3qO0hhHmq
vyw5mWiooAhUP9fAi6V+/yhkeEN1eZdXW7wzllU3SbZCjWISYpk6aLxlMxonk/9y2cIYDhtFUFnR
bEURaH5oxsRBBgkWSD0VWzVni8WbgKhlGYfacfHfndxZC9uee8QLYNIBb7H5Km9xW1OhcGyV54US
VwxOHoLhag07uLVPwbfLFsnIsbqtJZg4MTyCTpXmO+0efUL3GVAX5z9gMX0TIOXrTjkuETBPVx2Z
+NZk+irrL8tUJsVWE4E3nZY5ogEQPwHUGPxuqxfLcr70jdMxkbEmIsvUQVV/grVd2/kEwJX2/oEq
702wBVmyrI4JigLkIlDOvPz9iphlIqA9s1mNsbjWf/BQcU9bRlkH/Wy61x6IzTndn99V29BGoqVc
zHVBou7Q0OLa0fOxj7dgbrYlMdyWBI6fIiioQzD1nwTJ7oCl20F67/Wyf75+9l0abDm0O8s0xpUd
yz2H5W3A5g1fsv3zdbHeDd3V5ShVi38eSV5de7FAh3I8qb1Cl8xlVRgTGTXC1qugT9VfTJf2si9N
dWGBxwRFBTPlkyhCPG+RCqxTfvkm82IjR9nMxUitM0/VUgd+dxhH1SRKhPGubOILCzye4aoqnLMF
ui/0lcmmAF89biHBsnX1s/x1ExXlgNXEzZuRvlZxBaiuL9B41211W9sGX4PPO4tRbAirMR/oa6Hy
Fq19+oXk4tdFhm6CosrOyRpetfQ1SmOWKH8KE2+pxt1loxteWjZdHuIlxXlzghoc9xz3mqZph+P5
0S2eZOKipGx6SI8I543VbpgMfFp2k2zRRjGVW3nJtvTr7++WPlxaiC174fwL4KL2OkTT3Hclsn7j
omMb3UircR65XNWavjoEghisG148Um3dRGyDG2dgkZXoFOr6+eeKw0rqQOmkVtlW/LWNbvgqLyEk
AUhU/qaHLoySOXZjQILk0m7kbMuBxqTNSoEsLmkWi1/1CtYZ0fkYz9HnPlPlbnK3ODcsBmTipfyp
GuMpKJu3ADx6N2xJ42uU3lswWNJuf5GNmrxZrG2bqhOkeZNZ9b31x+hX4E3zHhhtvpFPLMdLEzul
IGVTgohI/BqrsPusi5gep4W5iTPyYse6UuQJK8LD+elYtsXEUM1FRzkl+Ngkw+euryH4GXxWWQAd
8gshw8Tk01qcdiyGbCp++M083gy04Ee3HJ7OT8Bit6Y4Ya2rWFSlyn70WdjvZgC1k1n5W6QDttEN
h9bMU6HfId4RWn2fuad3uUYd8Pxft5w1TfosEg5VTIO8e4EZfZs6sfNZc0C9GWXy4rGYq51w/Au3
2fBuRLjJCaOofaGxKpNxdj8XDorMpC12OM9tnPljxND/dtETE2w1hwuoHzMfTxbaf+7EUxuixY47
SVY6sNj+xafhjS6K6/Or96GbgH9m/RfvInmdD9xZcAZ98cZw70b9dcz5W9D7B6XT63hsXs5/5kML
wGeMXN30S8MJWP9fQD+1ryCRm1BWbIHpbXNYf383hzyGQCCQQN6L71Q7JKN7nQcHr3SfW3iik27d
5T80NMzByNqom7he34bNS5yz3xzdg7yXt4PsvrSh97ss8mslt17lP4zA+NT6+7sZhR0ZcKtX9Y8+
Bgfm1aRb9qSmQZf70BMD37A021fWzXr3lUjQYQ6Qol4DH4oAwg/Kh5bg+q0jskVoYtt3w/M7xxMx
Qnz9o4PsDqj7pU5AzxLtzluVbeONXD76mY/n4Kz+ASzhlyB2STKwDJXFZvhZlgXktCG/fP5LtnkY
nh+L1kGCGvq32E3lPuug6pQ1W0n94wcsbLdxBkcRYQabfFH9KPvwkZH5Kcvk1WpZq1Vlc/E9CviR
pxy9OcElD/Z+bIK28GIcVIX2xI8MBJ/o6hLjPUt955JuCIxuuDufyoaQtGneQK4NuihRMfAhS56U
oJvY2Pu/iPP/xEl8w/B6UgsCoAeN3yZWHUP6qen8Pyk4lnMvvM4RzLxG7FoePPO0f+gCdn2RIZjg
rTbioOZZv9qB5DWpiqbe13NN9udH//AcgTkZfg8hJmBlUm955UGTeb9ZNOXPNMol6Bx63n6ioSTO
BpOR7VOG87elwt5MMn1FRVJEUI91J4nGL68qm8/9KJkkO47now1GTYunmsgu2kWtM85++hMY9mrY
KZU/5oXk+4LI/KlrK53vlLtZl7N9zYgLmY6z2umG7lfu6Ov1OJY540Or2i8F+b5Nw22JCSbgqxRO
5Ai3j38CVRDsqJNztMLj0H/eFGyjGzFBT0ErlKRonNHlCwsckpACT9znB7cskIn60gDLtyDWZD8z
Gn7Wjn4Y9PiVy+FateOD01/0auLHJvJr7OOoTNnCnsET+Kwgb5i0cffgcyfbt1V6f34ufztyPggE
JvpLMAj5NTR1fk6udMHu27VR55Jdy8oCar50nkTtHlXAxuobTSGP7ScceE8n6aDIHftPKprr9ugO
/ViCegjdEKBF4j4pY4QrFnD3+/m/adlPE0RWtGmPVF7qn+7UhVdt6qZXUcP1Zd5sYsf8nrChFMv8
s6IgrQEpfHEVdYF/xUYBTCs6j4+XzWKd3bsjQ7wEpZfycPoZQnos8b3Y3820ugijBnsxTgspQAIO
B/HDs6dLPwmjqtvVo6g3MobluGNCyLpiisU4Fs6bPxftcQ41UKA8ptfMXbYM3rbJxjGBFGnsDqrS
P0nm+XsaFCDK0VuUnh9rP2J5jJDAJ9UHeLVzn4eO6p2X1ceAEjfpSrYDHcRT3S236Vjjtb8GOz2l
e2eY/8FxeGPrbQnXRJqxgVXVQMbgZ+pER5ze792QHvJ4vkPr/B0bikME9p71wlWF5G5qLhJt9GMT
gSYLSvTcuvLUdkXf7/LcCZejEB4uSDLO643ZWXbO5NoKcc6ufRGET2OeB8Uucutu2qEdWm6ctz68
1WEWaxp+5zjDQiLhTW385NDwNuOzA9iBgzt2dEzD5a6j4aMq8+tSTfuLHNXEpckCpOclxfdaFpFk
zmWwd7JsS4LcchUygWlQ3fErL8/YkwbvTvQbDNbz+KrTAY3diMSpyxOhdLlUR+jhLfMLi0cdbxzA
1gX7INqbaDWaqiCcGwfkX24LQhvxCm7SQ+WTKxSxr86vne0TxvEhh3QHaaCE/Csfo30IY6Zl+Z3H
7q4cnItEu2APRqTAKTKtMz3RJ6Lmche64tT7CHfnJ2AzZiNQpCzIJ9LM9KmpsCheO8z7cUk3KO8t
g5vwtI62BJKvi34amuBHLiF5JbzLmGH82ASmiUk1esk9/dTWze04gUchnS9NL8F6Gnrng8EAWWs8
duinPE1ZAl0quSuydksOzLYuhoe3UzQUq/LL0+QO454RehdM4MQ+v6MWhzNhaBK3AcjIDfqpU/23
vulOrEGAnYh3NTvD17oE9jQL8i14oG0q6+/vFsoPAA8UYVie6rjs1S53gO7YxQ6/SB0du2zkeb9x
hdNNYfyU+SCnzlc9vJmPT+eXypLmTWTa2AV9Hy1K7HsvWr73Coz9EXLyVd/+Of8B2+oYrussjQua
US72gi7lbomzqks8N41+XTa84bz9qDwQPwr8fye6aZpR3hUocmykIYsdmei0QfnQrylasUcp/FpM
WbOTKe6xLIV6+lwVe98b/C+tGC9SEfJjE7O2uENeoHIt9o1L+6N0vO6WhcGFLmcqREIdI+3mWou9
HsvDHMvrqds6dVg22eTyqllDmcbpec9RVcpI+8uf2Y/zG2wxUFMP0nW8qgi8JX7STeR/mqTOkzgg
/k5RtQUhtlWUTBovljXF2DUi+gmco3bqK0qcqK13Wrk5uw+oLKAiUvSKoEDWyLRusx2vM+hg4tYU
NX5xnMTih8HGVdY2YcPdlzqqQkgEif3YAmHF/KOTHUlwETklTMzI1rhxjzMnbrWn3phmh3ikxb3o
lum+6Abi7M/vmc0cDJ+XtC0bN16qfZ1F5XEqyuB5KsJl41XPtkCGy7tKt5KndbXPWopNojFNqiV9
9Bp62YnGhLmBngy8wn5eQYRsPFEn+j6G6qFTeZZk80Ua5T60af6dNMp+lkAEi2ovnL7IkzJwgFvn
0Pa6zIpMrJuoQj8FCSnGj3jwtSnKcU/nPsgTMuiNs6XNbUxFycKtQSLtsOzU0YUFxSErwQXgJyB8
juWucysOZr/IcZqG78scPRLNLpPz4u6GmTqQrytFPbILTc7Ex5E+y4cpK+gTVXMDVs6mXaJhFxNV
kdNFRm2i46jrunmhBXtamqjHFVLE3+osZRslCYvLmLRhgvmjh/t2dpJqmJIwwFt1wy8ClsDYDKfX
SxO3aiy6U5q2qF5qV6dfkDf9LQyF5QpgYuPmSslJeVH5izilEx/DUkuSXc85afXOH4OKVtd1MM/h
RnnUanhGBOg17zNQwrQ/ajV8nZogYbhLN1l14G19m0Vg0sN9O4/vm36LsMhyEjDBc55HfAK+u/aH
CNcWZCLxyiRuw4zd5HV1v15G/XaLTMuymiaWLp1JyMCR0P4g83wbNssX1na3AHl8m/OtJnSLtZkc
Y3E/RTSAPZ+inIukl0Tv+5JvxR7b6OvE3h2ICev6vKwZzkc8HXN4PcoFuyirxbAldm1JASbfmMoF
mOSnIH0adTW9VbNTON8UCqhznhQRLebLLm8m75iI/Groqiw7EZf8mSunwdGjyQ7n44ltDkaeR5MV
IIFF7jyx0W/kPVn6kn3v6oZGf5q5I2ojSts2w/B9L2wqBp3W/lR6Au8G3PVHlYCSZKvOZinVmBxk
LGK5n0e984QaXvQ18oowETOVezEHf8IpT3fegmrKzJS3i9Vmvf9vaPmgsGEC8TKSoRhZ93KfznrM
05OgNL3LpwxvZokj+iiGuFwjO4fvZxIUHYT/AOXXP/SUOzyAYWq3d2+Hvlm6NwBhZ/enHuuwT6KU
0RdVermTJWj4VUGRSEgNlD5KdWJkXycv9kqxr1Qxj2Wi0QgoXmOWFaQ9OF7N5XTNRoh/fovQJ1tU
SdoVYfYWFcxHPJqWWPY7B6S3MVRPUcSK66t8DlNwlF2W9E0AoZcKrfxuQJe181D99OebZeOF0vIC
YlKqZV0na0dX/E1O4c0qLqXHfePIq791TJZvxHWLKZkwQtqrziFpHD4pro98Gr8xtULy8nqXjzNg
hT05pnFxDNOta4ttWkagmouiCPLMKU4M00pl87lm+tsSVfesK46DmLaO9LbvrCHgXUDUrU8hIz4P
J+W7f5QMPwchbtiBewee0/sq25Ittbi6ScKGanNYO2nLTxnPnudFtMeGh2x/PlzZBjfCFW440wj9
NvJUxV2eeLQok5my7+cHt8TC/1CwFUGoO0gNv3WZfztn/Pc6dDMO3y4b3riPhAuIAhRP2Rtp5ZXH
H9ZCaOdemK//nlLe7W44LUUj8zIGTy07Uo6WYKrZP4Fg90u+WUO2LL+JMtSAYiPMoCmXiCDyfuNQ
NQfXkVuILeyJxUZNjGE/eb703SE4IWE8ZnSckrEW95hakzjh/F3A489vhu1D6+/vl8shiso6wDma
1Z+LfMAFEUepfOJtAtb4CgJcW5rctjUz3Jt5eMQsO4894bAYA5GMIBI4kE49Pw+Lzf4HYejhENrN
PnuKh/mr20Q3OHR+CX1vI+RaToEmxrAJM057WuqTJvPVUpXhrV7x/rMHOl4aBRtfsS2R6dVh32dj
3JETgFLOTi6M7HoZvJ1fIdvgxtFjzNy8wl/VJ9RRoNs2dnOifX+L085yJCeGU0MvaSLlMmOB6vBx
Cv3bNSlVLhCG3Pk6BvNV1m35hm2rjftGK8FXJqNhOnmLF4KSJe1LwZOw0n36LQZOI7g6v2AfT4mZ
8MJ41jlrPF+fKmfcyz76zCp5XzjTXY3G89UDB9VetPHMhBjyEKRRQ0unE2kXiNeRFPWmzUcP2zwM
F09FjDf1yplOjI3LP5Ejp58kyMHgzfDQle6mFD4Z4pkHSzmnAJqcX72PzY2ZiEOQ+eG1QuvoLSJl
mURO1CRFvQko/tgfmQkybGeaj3xs6FvMhmMdTXtgHr4wMbx07ZZQ5MeRkZkSnrQZwnqc6+kE4qgb
WqXXSyf+PnS6BKLG1RY/4cfHLGYywaUsrN2o7vy39Zi1nkjKAi9HpbMMV3Unr4rBffOngB4btVV/
sE3MCASs1TTsB00gnzuCHSzct1P43Z/Fp3Vi2bBsuI/NAIyIwOOR0GYk+pQtwMykVDq7SU1bXfA2
AzCCAJ11OlHZxafF8ZPId3YtKKOnWn/lubcxAQtogJk4w9RP57gGQvvkTlOyGpmW+sWNs7uR+5+8
DAtXyE99UBRg5BJHL203HjosczMRiGUeMV42+K4au2NJyF4R+ikL5BvdAiBa9sbEH+pc9RXX1Xga
eXySBeSNWxJttYN/HJ+ZCTNUk47yyGHDiTASJp2HpmFZxgmZph8XhRYTaeh2KoqcQY6nPqsIXrI8
dc0hOHY4P7rt769r9u5EpCE7WpGQjye3qgV6S8V3gBEe1wPk+fFtu2sked3g0itB1Hpqp/KIF6Cv
63OxEsHjjAfdjdOQbX8NF6cS6LuSRupEaDvc5iWpHvGGcRlgi5ngwalDxojckp3QavF5cWA41ew9
QmLlFUn/eH6VbDMw/DvImAzKZYhOwMU3aO2rSpT725/nB7dEQBNC6EK2vJaBq04TbU8eDX6vzswC
hZtUH/wfDteWSZgYQqDLqjpPQ/XGp/DNCzWahMiU7s9PwmKnJnSQhSXzZkChT7IKnGIPquLupcmc
7NmLnWl3/hu2Caw2/M4XXBe4rRF3wVPbAg6AtyoGZiW9cQ+0Db5O7N3gZBzamIZZdyLl/ERcwNL9
FAoa5/+5bXXWj74bHKpUbBat6E56XFVOm0zejLr+VadpceH6m36cLUSnOelOACtWu8HNZVJqJ9/R
eJPqyLZChhszzT2/qoLu5E8DhJK0VA8B8crLDp0md1ynawAzPCgl52UfVMmwVO2ym2Wmf5/fAsvJ
xoT8qZL488S77gRPS5BCfwAJnHBZ75lfX0VF9Hk9b6xC6Bd9zoT4qWAGPXXs98hp/LlJsztX4TNj
di2c4ihk8egMwW1TbnXUWGKICe1LQzDlEQoDW8M42rau5grCvQG7WYT/HfIJl/R9+8zE9mnFsmps
Q//Eg1nu6EKWJIe64IaXWAzMRPZJPJ3IAOzYp1Kp2fs0CtW6u8Bv0H5wflMsbmhC+dqicjOndZsT
gBNfBleGh7FpGyA8x4fzH7DNYP39nZ/XVZOqTOIDaDGUNwAOIlkU6bJRrrdtsuHjALplU7smitWe
1JiVSQWU42pQdMCXADO4OT8Ny6HAFNaEmrBsKBonTut9xovGb3HAH/sWSOKLj5UmbI9ms/AHaM6c
QtbdVDOIPuqQ3/Uo6F4c00Mjbc+yo11XK/fE9FzcqTjjh5pRtRGxLKtkwvcGyoY4pCk5oZ8IzHWD
3nui/TIs9W0fkY2yt8WgTBSf6y+LGOrcPVXpGDSJZkt1raFKs3F2tQRFE8fH8SpPw84jJ4VoxIV7
Jyc5JhLnpt6r924TvPlF/7Wg4GI8b1kWDzS1NzkDyZw3BOQEDSb/MZ4rOIeMXHc85hWXW0TdFkcx
MX5RgZJPPk3eK6qix7GMjrLVD2sZbmq8TwMTj+cnYyllmKxzTJfulA1YvaGtHmc+Z4nwo6MfqS9r
XQbZGGon+Ybv2xbO8H2uY2cQqfJePdJ88nT4vVhAgYTrwPmp2GzZyO3NXDrAq7Xeq57Dm5zyx8EN
76vW2+mx30Ax2DbFuIHHeHDPWVrWJyXEZyH11xIs6uj/+sJ1+0U24WUpyiSka+c4XPrGWU4Kut+3
ZBbsquh5fDy/TpZJmKi/pgEFPyhuyQkFxCPLJnIo2ulh3eY8xaWAB/1GJrHstwn3S7tuVELS5QQJ
8yLptXCvUigh7BxUNDeufpbYYmL+pCh1GLT9cqJ8XO7TXjk3jeMP/5xfKdsEVkt7lwrjwCmbKKqX
Uxdk8X4hKj0Mxdgeh9mb9+c/YZvA+ul3n4D4eJXOEKxFZSLN9l5Y8aMIAn11fnSLS5jAvz6D8I+u
yHJyceFuO3j3QMlVq/U//iI2quC2RTK8uukKAKWaYTmlceYe6jREZy9ax9cUWG1Mw7ZIhmezaah7
TzryNM1B/6Xg7QtpdLkRlWyDGz6tUXeencadTvPK/iHp8MCzrVKkzdWM5F12sYt+Fc5e+75+LMP5
yvW8Nx0PRyKXP0G79TBq2QIT0EfA+sGcoWSvPHTvXPTg4FHiYVF9vpHxLGZkgvnadk5Z5jvRazSG
h/XOAaqqO9bXVws6k89bqmWlTDwf7fOR5pxkp8Xvv+EJEyBFiJvwwzKA62CzgmqbiOHQQ1pTaD8C
hUYJh1orZgJ5zwe0DP59gbhsJoZHZ0K2QzfhG/5M/6yfQNy4yYrgZr2cbSdTi9macL3IFYS1sgdQ
K4nkwd/qfLKcB0ycHh5gQvDfBP6rjvidXr57uF2uBiux2+PyvWFy4+Rp+/+GT7eKgw6xDP3XVId7
GkNFZdMdbLtseDQLKJ4ABsyBxnpf6+jaUZCBmQCLwWfOb7LtE4Zju9USRkTE3utSyk8w1znowJEc
79wtxkWLS5uAvCmSFQfCNX0Kpxi4//DWZfMn3MY3bkcWdzMxeKXTsxSr5P1dIvz/9RIWjOGXAjcA
MORsxA3LHpswvKHSRVnrzH/lpXc3S6dOHFCzbAxuOfd7hi8DsdgIUbbTa+GF93Fc7Xwqrijuj+up
EuDIle5DdNFlj28mIk83xTTmLRWvXjPm9JNX+339rYgLdwvyZ7EoE4tXOxLco3HevTp1A3WPXeEV
03IlWooOjQSiPVoCRT2QtPh93oJty2ek7SxNM1W1c/eq43RXIa4DS3aowak68XGfI1SNA37fNAVL
XDEp8cKi6QLShc1rjECy7lQJS5Ng+NT1eKxx9iziLVIG26cM98/AEMvpxJpXidmss4N9r2/nkEM4
rrRYLkrT59fQ5kVGFEj9Ro8pWiRedagfZi86hqhj+DFA6fRnzr3dRV8xUW+KOBlt0Gb32qv+ZuUv
AHvOkTbsS9STHQHo4/xnLMtmYuDiPveLls7N69xWyfqpGWtVjumuj1Hc4MMx3ZR2s6ybCYST3dTp
EoWy13iR+zx78vD2m/F0V9S/innrtmkxcFNuFIQMpE9BNPiacpVoT16lM01GFEfReZ+s82GIGQXm
d9nyGWkfcF3qBp2Qr6oXCQf5uVhvnvAhUork/3VW+g8Ojo1ehAaq/FQT7zqL+DGaxpsuH/dT7h6U
02xYtyV6u0aEqBQ4QSrPj19agLN+QJgUOM5W0nqL8tcS8UxQnHK7XHWyLF5LpOm/D7JOfd+749dY
bJ2/LVn07zv0u9vVoCOHc2hCv6ZexxOWyyvlxae1eff8plvYJpiJjSMYlruOcl48uiy0TkYvg7LF
DloQfJD7roZ+cbtDAUyGjwgVTX0rvLqIxc7z3MGJk1C2QVtdyyEbKhRcVKpfaD6L/gbMcWO4kest
+2hC6+p48JUT1WDbihvaXHfSBX8QXSZ3i+Te4s4mtE7GXVu4eUBeBs5TAY1pZ5o1UILTVPhXAyg+
axSVQJYV76YoE+3GvdM2rfXfvNtb3Dizppvj6QV6TH7wmRZom/4+kmVRl6V8k8avDbIlq/OxefHy
Rv4YENDfshE92udNx/b3jXgRjl014SVKvcimrrL9kreuuhr6ImBX5z9g25X1w+/WBwq34CaKVf/i
pCIBi9xuJWhI4VqB8G7rcOtZ2eJixIgSC/XzJQL27cVPoUn5w9NTlD4wn5HyDV0YYfbtstkY1wWP
ZWkMaHrzwn15u6YNzmu8blKwJyDBb76uWJKGCboTOZo8F4/Jl7bM/0bxDPmVq/GrYFmSEnfX4BDR
pRceVUx2vxJApTlkgzh5af9zLbyupyLV0sPsus9Z9kS9+aIiPDb+39YQq4Kkqfb5S1yp+LuCbvt3
GS7y8fzufBzKIxNt12TZEiLO5C8O1m1fTs1ybGL32ivpsldLM2wcUT62tSg2XL4dWcxnUeYQJg7V
kmChOgdPbA74Tru5z7fY0GyfMW4WU+YuYFLp2HMZxV+GojrmUfQK2aiL4nFkIu0ySVBpylv2XChv
Uq8puDbzpE9r17nochqZOLtBUloOHo+e5+Z/OLuS5bZxLfpFrOIAYtiSIiXZsZ3YiZ1kw0rSCcB5
JkF+/Tt6Kzc6FKvUq5SrCxSGC1xcnKF/kMxCii9PeiVBRucv1yf878kiMzF2bK2zuWoq+uZQVcct
NF6CpO2SgCCfckeXHwYY/QVtU3qH6x/8+3bJTOdVLtOVjlbiv03TMD+qpBzfCqqnPQnjrSk37gw1
zwj83ZX7xmQ/d0fS28y5v9jNrHD61Pkc39YL48IgXYuUds2yaM5hbta3cyAAHtyJjo0gNMF1sutX
v844eKrDHF8mooZW8kTYXZeInfePrU9clsO7M2V0tSWInQ9vSZlab45by8SLYVW0+GswIfm154+5
gLPLznBtfc6I97oHlpJMdhbl3cQ/JolbhUmSOnct8MmxrIj35/q0bH3n8vd33aqpwJtwOako74vP
fYvnw9St7xLdPqx6Fz+zsYJNjJ2bFpl01ayiRCMXhQoXDy/4mes92Gr88vd3PaCAzdvZQrOIT8uX
dMSNp3CHvQvo1vAYR7x2lrbtNFZtMUGBH4efTeTTpTALF+Zvt/1+43j3Uod6tZ8WbzhA6I9sTtXb
QFTv7ITG1vAY4Y3N1lr5MuZvbJSQwKoKvo5hdXHG3fnA1hAZgT1aTiP+r1VWD/Kt1eofmtlHbyV3
3u59dmOLMiF2QMZC/Mqj2Vsu8/mBrA0Rh7zyyRJMqdPuiahudMQE2E144xoWTYsYroifXGV/ZMSD
4aC+45Pc26g2ZsPE2ZWrrpya+0Xc5B4sAFo+ByvoxztTsTVORjDrlEANu0qKWMvO/wn3Am+8MMLJ
Z0KyIotvWq+mwl4P5W1aotITryjBh06d6uM66z0Izt9Td2a6szYS6gncQhcSF/eoahbpUVWkOFMt
0wOr+gVln9kPb+uKEd2slVWOMkkRL1324mNTjWqn35Oa2JpqI65t4hWt7zcYp4w8qaWhoa7EHmBs
q3EjqoexlWCk5pjpuXXP4zLWMczZ99bR368CzATbJS5hhZe68g2Gc1XQjO7/C0jQ94nGpluDFYes
V/1S4x6wayPyTLRduQ6Uyr4q4toRp7lw/GCE5kSCq80ER86d4NjolImxW5BsOkM3yze7Tk+QFzlA
KreFaq3qwQf2xGdIoi6+c7xpZZlIuzIXCvrxmfWZSht1twpgf1CLwWC4rf7KTLAdJ27XikJYr5fb
2uWmdnmtWtYhcuchRBa6E+wbO8p/IHfrwt285yoiw6iCGYd2rcER3T+9t2blssDfnd6AxY/2WFHr
NSuqezU7YYEUKk/HcMzHyCnLY1JBhmm4qa7BTM08hLrMGuEWMaqTCBlZy6qKJn/W4uX6vG+NlxH0
lT9CuwD08Lhlqw6diZQxxJm94wIMenT9E1vBYoS+31PaeAsrYlgfsrMDEtCxLwb75AP1F/CyufE4
NNF3IueSZBbPUSxeR+/OYavFYX8x0lCSRH3rGyXJz5u6ZELxgNb2oGyJ3awf+fx90uvwWAl/tkJe
rO6nVVpiT1d643gxAXksLdZxhbtj3HVz9tC55XNKiyhpiTpaTQbyD9sDYW4omTATnIeXmK4WU8le
3YsdKOqukOSNpa1O/modkQUcR2eM22k+QVVgZ2ls9e6yZN4FU1cW0EpwQHBna3aypYyRvqoAqnJP
uHsd14ztFX+3PnRZ/u8+BAbr5C5tk13AHC/FOOhwYZ4KvRYeOH2XxslA95DxW58yNgh/tOhgeRLL
MB9/I1nOAWLN7hOWnCxROQFTw+fri3DrQ0YyQPXseHrI8xgmCi98Tn5njvW1n9yjtzhV4HXZn+vf
2agfmLJ8ls1ZLVAKB9V3zYPKW8EqKM6NP514PX0BdPrTAOvL69/aSBN8Y69IurlgXQehrsETiXsA
qTyD82jhVntuo1sfMJL/2vV9F5NDX8vJDYcu/zbm6W3zYWL1CiacSlp1FuNp7oEVVhqMonwcSg9y
HHkK1dh8p2a00QcTq5dOQ2ZrbuEtac6JFRYtzx5qJ5vHnSxzY2GZQD1mt0Mz9zaeR+vkuPp9jtx2
imq9nleew68r3dNr2eqIEf4TUkGYXM34UOel36g3rd967gu5k0BtNW8EvUpma5gsN4sH2o9OwN06
05CrHLW6bbWakD3Lq3B3QaDF1pwtB5osEKce61t/vhHflqRTssgBsSCV/c0bau/OstdqT/H6Mgr/
Va1hpvremKVDkoJHHJPBevQLqIWCFh1zeMfvLKOt4Tdi2VpGyhSem+KBdz/9fPBAhlbD3uhs7Eqm
t6zl5bbVQ1g69nF06Nx9RCn1o2tXv0tLnobej6alXnd6shEQJmbP9a2ZLp7KYm4nH7RCCXhS66uX
NjHxIDI533oFM8F7kHFwMGRpFivFxkOZe2sMVQTnJqgyM3F7wqd8tR1s5NAgqcDohtzMYzlAGmHn
NL+E7V9WlKnBt1SQiVhL7EsLSLyxLOjJt6tTx/PmAEGpnbLm1lwYQQ0zGukzsI5jWq4oLoohxsZ6
nAhK2LLRX23Gkp3tY6s7l3X9Lmdo0zl3Fz/HrFvOvV7Zd59Mp7LSMZ6qb+I6MxPBNwM7nsPIFfPd
dh+Q1UMz2ZLwYReRXtjL9SN1I85Nwb3WcWWLkiNsaKqii3jpOEh56u7DINrxxm4YkT5o0tX2gGUr
uioSFN0Q+Ve6jHf+mp6v92JjMzF9aYeK5+Uocbj2wDZEVcaHiCTr202NmwC+XrsOn+xExWs6sqda
ZOupTVd3D/228dtNAJ/qyhKmfxieJge2vp8nGdq7qPqN6TVxe4mXwo1hxhLKKwVno/5LBjyYrpqd
t8iNIDCRe5NVZCqduYp7y/uZevTVtUe3CBrHqYOWzO1wW7CZmD06rN7ICLpB2PSgqvWptAd0w/k6
9HvWKeT/KIq/bFAmbs/X8IErbSf9grs04WeWijU9DnXl/ha+47/U8Jtzv9AuXbtDPTm11eGRIUun
Z0ek3XzfLXYqYyvL8u+0wn/hCGYUfymon9p3I665yXc2Lio5wMET/5R+XsqA1HVKDyKRXkwZcGBy
ZEtz6Na5nQ7TQkceljnR7EK9RpVQQXRMHiEThIwRQCTatsdyKKuvFcS0mpgnE0tD1sFL4jCNuePE
viPr+dBMTHqHoarWf4CC4N/cJXPKYEq6/utK8KwXtranTwWf6adcurB54PXaPELXBdK7WowzF6G9
FnZ38CugbvyJr0MwL3yxziBUr+rFzX2CWoqEo3VQtKPtBX0h+k9r3pL6p5tMuRU7EKQksVy84VeV
Dzhi+oU79FDzS43SZShXhbRhixvA96t0HluVqP7rMpXcelaTu/r3nePkU0gyntCgLmD/co+dsHpa
fatd4hSaHUQ/UtYtZAx9iB8uIaerl8Rro6f8aE2y5adk6DqC25adFvIjazqif7tLlzuf+tWTfhti
zj24/RXjByIpGQ+QGhrjwgFAb07rVRwwBYJ98ptWVQco31TkwQP1lEBtT2aAZVDFh+xbuVq58wgc
YVIE6wK4Rki7ms/3AD0oDVhxvsDWo4ZCPXT5OP7i4aEPo6Z4BnR5wdKUHSHfU93ZcCObYLAFEYf6
T+JeXG1SkWLrLJ2s9h9pCnGoE6/kVB45cEoD5Gm8FrPse7mDTA0iEyKPkr5ptBVkdgNpzsCVjWeX
sdUtij5ZE+WvQrpw3KAs6+EM6bnWgoffdPk1O+3yMi9Wf8607D+u0p9b7EiZVwduNwxZAHuk/LlC
Aoq3YUU6OJkJyIzH0KDuyukCxffSHyrzJvq2DHPS/qmmQorfYFBDl18XNpCibEnhX0C8AdPJcKub
gmWZ1/4oG9JP53S2+lcLpafqufJ9qPDWtJlJcZiE1Y8fWqCdaMBrggU0eK77i3p08kM7g+pRAN3I
SgaVSOuflmjTD4Qvi/7QXrSjgxx2dVVU57xPDljoSJfbavkOUezlV0U9v7hvqYYKLGo32Xi2gQDM
jsXKKvvZ1q4agrKFUuwxx6DJQEwybcKuUXz84o0QEA1Waq3PRam1OtQ2cyMyr/ylWuD7ccK5RH/A
SsF/ZNMw2SdHW8wOKVTIv8je9l/XpfGTz/MsijXIWTM8DQvr0js8XztjVLmVM0GxdUic+zlX3Pkw
ID3Lv2qG+vLBynWbP5QsUWNEVFcvn/F+NHSPlmocecA7uP21a2wCm/lSNWnggh9jf6rGfoHypDtx
7+jbuhqD1rEwggsnpAt6iD2mQToUTN0TlTSw1mr7j31Si38SlsE7BfswdL2UU3Z4/sya52RdWivM
8Qz0RQ42DLPG3iJ+xKo66T46i88huMCmgo3PY7rOkDtafC26JkA0Vt6RQpmBY/YzqFSpNe2tcICY
Txdod8JGYvWO/9BPuv6U9ko4R8sZqAy4zNd/egzmEGQgB9oHVQ+CBrR1BTu2JFk+Oo7rtYce2IL+
QJfeykJvxs0ecpu1+Ky7cfgxQcEKDhEgzPoaG55MVZjrQcYuGbw/GIehjyZZeSL2pYYKZ1226xoS
p8baUT2VYgw6URT5P9i8OnhT9jbvQzoRlPp90uRrFkihvPY0CbuenmbiU+9Cj57tNZocSCrmke/W
PX2y5dhOL7xQ7BsOAqw7wEFT/UFDBVCGnajn5CNc3ACNGVcFv6ShLRcRiQJc5ShlsFgLc9a7BG9I
fp7cD6525RH8J7g8AhlI3yzwqwCYxaHSxxYd/WQJOjL2blyzMtUHVczN524VKLGWEFOwjhkqlxw7
ZJ33AfHK5AghcajhBAUss2036Bs+jVHpQHwkThKFvZZkeJ9ew25yffgyaKGGPwjYvj/YRUK/WYza
S+RaQ/F5xGnyhny5Lh4F6Vf704w3Hv88a103h9JJMvfQVOD+npeStDjhrc4djyCsj36E0ttoxcId
muWZTVY73It2zQCzg1LCB79wlwQV78LjJ5m3rPlEhqR13kiiYaQEJA4E13m92GBzC+2i4C+hjJbI
HMLLpaqZGwODkg7PRBJ4Rlupp90jUPp1e7a6bgUgaYZ3rsJ55uHkCUDZ5em5AK8MXpTtJPWIBlM4
dCyqZ9XB5oD/Pa+2Pzc4UqvJh6oPx+paRMt+VVNWAARWJk0L8E6DXCaa1hX/Z4LNvz41MN/qIxhY
u3k4ZVq1dyDqN3+UWIGLga14m3/xs7J5dgZZ/u4gCNuHtedR/m3UYnjT2Bna8wIo9nQuitrvpxAs
Flo/6BkXdx6KSrUvJBNF8oaH07W6SPPZywxoeJ7LZ/C1Eno39SMrIziu4XTuinThETjL3XyH+S/7
B66Edecpj8vIn53+F+xhUC8N+q5LRVjPTgZWjrgUCbKU+uroyXaEplmhCPx8HAgplJFw1vrzTFrR
4AE0y+QdsXPZ7lRatrJcoxaCB/SLgSvSUAZt9XuZ2ALokpx+mvvW2/nEVpbu/vu658MiuB4dXAL8
AnaKlVfnX7yiKT9dv2JsdcC4IsG3zHZc4OHiflW9Cmc8ts3RUCj46eZsKvcK6ludMMqbSeYPRYay
C7jC45tbye7Alb336rnRB5PckLp0yjOUMmOrtosTpN3/lL1rRVm5yJ052PqCgVkqHVpWVe+p2G7H
7NR6eRnOqA2ePZnuVaU2LjQmn0FxvBPn2lLxwIh9hkuAChWZ3SO9sDWUrpbj9QnfqFOYlAa6FEzy
LE3jcVgfJjWIIC+dB2Doo4SWKCfsUSc2Zty5DOW7KoXnu9gbffQn9We8DVt0PttFyXauZRtVNpO+
ICShLfiwCoADBHRCxXmpuofKsw8dV13s5UjJoHSz89q5NTdGlOdWupbr1KIvBWUQyy4ebQC7Dr5q
QBS7zWKLmVQGpVnRaFEr4A9gdsGmvIohytvvrOCt6TDivEW1q1PrksZ1nQwnD25AQNTyqpqaG2/K
Jo1Bjy3seXmSfvG5fnT4cGZOf77g3zBFO5f+jU6YLAToKTvSa/oUiBkrOWYePBMU1Kl31tRW60aQ
cxuu35BjwUbr1PkPpQDRDnAg+TdCTexLRL6LCFx5h9ZzL5vITCBLVbYKUu9QqSpuxLeaZINc99Sx
rFnFieepR4l19GilKr2JbMv+o+WrptkbCwy+QwXsLZnTXmSPV4BBbhz/y7y8G59CLLiTequKa2ER
pD6g2Gkm9pydNrZwk2MAySCpax+Xam31dSi8ofnRMKjZE7y75Ts92NhbbfffPUB6B+OAFDOsG/W0
KtIEi1WfUjneZYw/tdCsub6Hb61UI5hLr4MITmuruEKeHSb2AJGznt8I1TQJBVOqFtUgHYihBAe7
gPRZs7kO4CAQZ/7uK8/fu0BNLsGyCNgswfExnhVVAckAQbRovVOU/fs8UJNKMAPBzNhqyzjp5/6+
TJIjaFEPWb0MwMg3OWRPm51t9e/nEDXZBOC4ji0rsWdokkOOtv1A1qjm+fcsbc5DM+KmvofO3frS
5Wx6Fx2NrayGX4K77MVZiO99wu473Mx6piMP4JI0G29KCanJLYAiIpFSX/oEEAeMJLFXeV1eRlnN
051A2eqMEepTAvOrUeK9U9fk+UJy9Mo21I1zWtc0LpYH1u8hE/8Oi6L/IRmopFVpP2JPrFak5l6o
0/xpSHg89OQxn9zTZInnwlc7jxpby9rYAWTmqaSrkSnYgwJ22mqg5RzUlkX9ndDfWtpG6LspDows
zazIstSPrBIRoFGXslaXhVnT32Vkz152qydGxq5bZAhVV1oR1K9gh9TlwzmR1vJ8fQf7+25MTZ6B
a7kgI7tYzbrp6+LsWLjxhXhin92ocGFgd7j+mY1OmJq9mewkSUF4jwCxYoHN3ebgZ1LvtP73tJCa
er01atxOpZGE1lk3HKfGtp9kOmdfFjooPJax/HhbL4zQB9rBHXr4UUUNUH4vrTt0oczS7qbXV2py
CkbFiG6R7ETpxEKihzHwkmnPf3triC4T827XSm17nYqGyJi0qr5Dam7pKRhgw5oGC+zQyiHw0jK/
ic1JuZmmj40CvhPHb5kg2XpteZuWj8oD/m5n29paTkZ0r5SQMndxtSxkXXzy4T8fd33u3zgRRmhn
9WBbOsFEyMRyP6zLkoD7PVdfri+iDRgd5UZA5zDyLlDgtF9R0QZZNGFjYfXAcAxW00bKcXqnjPsJ
9w7o7VaQ2ZNH2pQpApKigkn80Ck5VTtd3djFTB7CAAuhoSzqJGovImgQ9CCPePXnkSRdElYu1aE7
wffves831qBJR6CD10nV2Fa05Aj91S+SY5e188MIK40DSuRJdP07G6vDpCQo0clyytokqlRex5Pr
AI4xwIHkeusbOyYzNgHHByJpgMhzxLvZOs8oVocoipEDPPfq8Pontgbq8ul3wcragjveRaAMZiOn
aSBtsGoUzwdABa3F+3H9I1ujdPn7u4/00DZ3oUaXROvqVLHNnfUJBJR85/zd6oKxBTjQn1kXjbke
U04DX7XJp5XTLnRRdD12y5TtZJhbvTB2gsSykskF2jpqhyIJrdqDW7Ko5I2tGzsBFEc9ofH0FuUJ
9SEuzPiZJHyv0LC1koyNwGn6HHlKhXXaCeugCR0eVprkj7on4raN0uQhgIRlU9JjksEFKT4mgjnn
tE72VKQ3Bt8kIPAsE4N/2YZtoBoj7VlO2CZyD6m/1fplz3q3QIXomD8L7E0w50jeRj8dzjJPm52z
fGPwTboBBB66NcG7beTmXnWqyaRO7pTNp2wobjxHTKoB6fiauDSHzmDKcVVQU35H5Yr3r+sBvBFi
1Ahg5c9zBiPEJHIG7R1IX5zKvj4Pqf17cHS6sxVtpO0mv4BmeKTOtBbAO4xhQ8fYUt5d3uWnvIZE
6kUEDfEs0mlnc92acyOcy3KGlHeFPrVT4x60Q7IDwFV7Vusbp50p8VstzOZlidalLc4tHz/zrMwi
uGQGGvCC0HZhZHF9brb6YYS2XNeqk1Qmke3KKoRBr4W3o6zeGaWNfpjsAsQDpDKlSiLi5T8gGJ0H
0H/6NnnekZH0J6xY9yCgG0vMJBfM4MNls4sdCstAvMmC5x+anvdnGxfdyFGOvK0oRE1qQZ0lnZgr
S0RJ2qUh77vstPiVF6rStm8ctEsf320nhcWF4/iLFUGb66ML+Akua/k3PFieKE3wmifb2xz0qKn2
6xC/hHWXk0SzxNPid1EtSt6VGV67z8WU4Jkd5li4BvMZGJ6blpsp/FtRuQx9qa2I9Y7+VTKn+ZRw
bT3f1rpxljc2pBm8QYjIymYRSrR+cLOs28EGcoz/fzFX1GQPeLRSq+3VaN3NX4CWSKNmLgGFAY9k
sADMYAV06qtl50TfWtHGiY5zygOeqRVIeFUSL4lXxI4996cZOuxhK5c9DYKt7xgbAErtfldQF2qI
ZYLoPCfWChFVOBjtVOA3ji+TS+DmiZiSEu1L98GaP2RIqvyP16d7q+nLRL0PFLzcQwEITSuJMx2v
9yrwq2JnpW41bhzqw1jWaTcAuMOyL7Y+6vaXl974u80A12UPuBuapuSzrR/H9mTfmCyQS2/eDYnL
OgjpC19ELKMDFO5cEWbQTwDYaL6tlIwL7L8/AQMRl7qgiERjObMDrdgajmvLdrKdjfOIGCGMO5zW
VDgimkWLBGQYFgGM1Nq9Xl8yG6vdpAoAmlTwql0Ax/KHiOriWMO9t1urOO3yncDdWjhG4DalmETl
aqxKr4pGB6r8xI1Ld9ppfmuAjHi15hEOXB7US7vSDwf5dUL55frYbBzWJjeg4m3Z4EGZHhJuA+2J
rMaeUOKp46RwgsnmO5/ZGB+TGQAGSGPlNjrgqSMgZKHosoA6e1eVDbMvalIDCFInAHouzU8Atd33
UkZJwV+I/MNIzPwykqV1gMX8gdR7z1Abi8pkC+QufsXUTQDHdhPQh+td5xVh1bv32bq3G23MumfG
9UjK0k7xCVZyPKF90mzPYmrrx5vhPArS2D3Gq+5f/UmFDCAZ6wmZ7eH6qtpq3wjoVkCPlTr45RwV
odFnAAty6FkBD7fueatsrSj33ztSvpJ0nTQ+0S7LnfSSAyLumCnvJp4G/b9Z9rs9Vdl+JcsMIyQ9
564qltBfWcic7qFbqrh1bgxskxdQ57bf9Zcp1sl6oPqtXt3bIs4kBXiKwsojGTE+zkNb/FqIDLz6
tuKMyQio27YEcBJtd04fNChqqD16zMbCMekAyN4gv27b/EAHeUaExQkub7Uvn/xxjw+6sXBMSgDn
MIZMavz4Pn8px+9T/cirT9eX/VbTRsDWdJjSsUfTyofZtnhl4mXS3663vbEZmOD/njjj6oCTduj1
F9C2A13cxpekrhGsc4qLOdAe2Azaf6YVqm3Fua5jRhYw0VV4/ddvzasRrSvPJjeHqfZh7eo7RU7c
/c1odZDO8/X2t0beOH/r0WK5zdAHBywkan3S9aOq++h641tDb5y+k+CemLoejVMVLt3XdvlzU8Mm
Io07+eonHHlP6uXqTi0FyM+qk7+vt74xJqbKbtb6xexXGPOp/FakZaD9JiR8B+ax1biRKWe0k6yq
MOB8qf0ABrTnji13Rb233Lfavyykd/uvtHGmAwlPDw370vC7yh4ONhl2jqetxi9/f9e4a3cVUhvE
UmIDc1Z8W+sIKnbRbcN+WUXvGl8bpSGuYiOZLcafqEL8k/r9BXixx9Pe+vFGuLI0vxi0dAglK+4d
L2KAe3bFXnF/Y62b8LKycbgrJoy7295bLHb17+ujstWuEaCgrLglS9Fuu/Sfhsb5SNgeb3OraSM8
vQEPHnmBpktbPChIv/benrXzxlibSLJhqsYJ5CnkleS1wwOK38ej2APQbDVu3GTFOC2EZ5eJ9F7H
ggVlEfO22tlwtxo34tMbxQgcU0uR9d7LCuwacHyqvUrlxoibCLLU57PfLwh+4ZSvaWWnQa/mndxi
64df/v4ufEbPz3BPwA9n+kWI9KTTh8S9DaBLTSf4Dk7WDhxzMZ80PxbLa5HfrQmLri/xrV9uBGaf
DR1YczWyossdcDolIGXNdGe/3Rpy4wBVE6yKPY7Gy6o4adDeXX8v5DfOZlOIdhgEtHNGNJ15r1nl
gxcGlid75q1zuD4wGzU0Eyk2V4UaoV6AKbXsh8JHkQ5XpkZ3YNGU+RD4Tf6T2XtyoX+fBd9EjEmY
tKW1k4uI2mUSJtWcBTxl01Hky97DksBS/G9N0DdxY9NaNbNqSsxFFzMOEG41HnzxLVc/lsYOFNRZ
0pvqaODv/TsYdMZJXq451uvcnmefBTIDO2IGKvh4fWouDf2tK8Yx23td4vV+Rg8+eyq5Pvvzxxk6
0dWP2RlP1z+xNSGXv78LaEpKlglIZh/67OxDfMV7rqEjc73tv68s35SfpXpgRFhou16sO269NlYL
MtDPAr4S9hDm+U3Abt9EhxVgThZzic9M6gereXAJ7gxX8nLvKPh7CPqm5Cwe+ZBeKuofygnsWls8
rst0Vit9buv2y/Wh+vsG4gvjAG6BpBgcS4molIV+0kkxfBz1ugPU2Jpj4wim3drSXOFBCVyuZjy0
VufnUbs4XB8ckfF/rndhY5RMNBgeQRvLXRQHC2jpj7Blzk7+It3ALq01xi+oP17/zsaqMuFgDDZm
jFUej9KWfs9XoY+ZO03hBP6RM4IHSOxkvu89Z6e4txGDJj4sW6eaEV/zSNflCe5Nv/i8fpVVf1zJ
/ChyZ6/oszFJprV7DqMA8MNqFkG/ug5TDsY0q6Y6WCYkq9dHbmOR/QckBpMSDZIZi6BB0N0R6EWf
y6bIdnKardYvf3+3k6SQ3kvAfqCRzRb70U8KPZ7aQojbsDO+CQyDiM9cgKRMD1Y3hJlFgWx2jyDY
3XSE+9w4wqnd9Y5gBYlc2sGWDVTPu2a11O/bht6I77TocuFm3I944Xjznd3oFSVPL9VqZ5lujb4R
47UNqVaQUv2odtfhIPGve9bZ9O36z9+IORPq5fZKaVJOfrQUznFJvqZ1fZ8y/2Cv3r0HxaYJApXX
v7TRDxPnBVZ4bUHT3Y/kaIGDLEUPLrD957bGLzH+bok6fqN7+H4QqHukWsS8Giv9gJtxsefXubEH
mviuERWyGU4pJOozdrZp+ctl69GBFa1nrTt92PrEZf9414eRQ48+UxaJIKbEkxOs3rsPi1NYz6vr
ek/wfG/ITmqw9SUjoMeM6gz8XgIZ2PSJNnmc18KBl3n2nF3+cX1Ktj5ipOVLM+UNKRcStSOIRvb4
kszsY1anT8oj9s43ttaUEdrSdTVeZ1wSldqfPqakrT94UuMF5XoXtpo3Yhta587AGZp3i6T/mSd2
99XvZvF6vfWtATICu3RAtUf1jER0hGW1dMgcuV0DTjr1+BAqeBDvUZs2vmTivQawhddSduULEtuH
fvDvEn+GC3BVf7CJs3N/3DhNTdRXz5NkGZkuX3iuvidlcwdl/RcUNJ4vnoiOD9fZm0bNVJzlwM/0
BchZL7agH6A5OqAi6xydof+Yd3sewBvzbqLA7Bz52khrN2pLL79rO88OLIlj43oPLvH8l9zfBIAB
0isLd/KH5xUOPZ9XJM1RZhXlA25QxU1Fayjo/3srKSFe2/qED885XsdOi+VK+LzhGnO9A1tTbUT2
3EFPJhsqN+ILLDalY/+YcUqM41QcgCuMtLaP1z+0NVJGeA+QjYDutjM8i3FdA2sqqnApZnn2LloF
1z+xNdVGiENqZCENK/SzEqjnTRN3wklk421nnqktm9jt3GfzjA74GoomFrjvgrtv13/6RlSbeK+a
CC7tVbmRPS5fbAiuztn0SczdWRU3/n4T6eWWnd+RgYrnuklPi6iSAMLCe+iujaE30V2DXHXSOMn0
3EC9KCzHvAsXCUGV66OzsXZMC/dk5gm0hNr+WbljEtXVVIUM4M7YW3YLOFsduHz63YGdMgpJjXns
n4n1YUx+s73HuK12L39/1+5QQc9IVQ17lsL5Y1NaRZlm1W1L0jeCV2cs1ypPMC4OjUQFr2WyZ0e1
9buNcHUpgYzlaKNpZQWjhnGdunHPNAVeeyRybZLr7rle03tvml9B+U4Cl++9xW39dOMsxnbJlT/y
7lmsxCkeHAGJ0Wevmhv6+fpy3AhWE5nVtpVX6qHqnmlDn62q/zqDfujDUO1/nJ1Zc5y437Y/EVUI
SSyn0Ivddry0E8fJCZU4CUKAkEACiU//3v0/mtf1OK7KyczUTKa7Qctvvy8dfTRC8s6Of6vv2lhH
4rqLzRkj/Xcr1LTKqE+vrcCA4N+f4Z2X9FbgdZ56CSUjYs7eDqYEGM+XM+n+zWSxy4v7z6aHOHo0
rGGczrOGFD4kcb47Rj8Kwd97+29Oqq5lgSGwFR8+m3CM4mK8CsnsTlORjlVgcvrgcL23BJc395+H
yKP0QgfMzTnXpl+qDc0MvlpVEr+y1iTz7u/r8I79fdu2JWicFCMb3XmMMBZAKAK25OtgzLVvkhua
8PO/fc2b49wgP9kSTdl5mfguNeO3fp1OekwhVw8RKY4mgb9/z3sv7Y0J7hGDzvMq/Zk0xa6xS2kG
IEP5R8MO7338m6M9QwrI2xyCVPAbeyhlugR6TWopRdS3HzzBO9vrbTMXx2yYm6Hgc9aZubkEhxfX
OgN/D3vsyz+9pLeNXClkCBImhT+76CGNdSkVBM9t+m8n+20f15pDrXlIZ3/uZAGRIg4dI5ItH7T0
vHNtvO3Y4o4qohSuDUKiuimTmUH+m8r5g4vjnfV9261Vp9qmTihzNs34jMG/1wuJVZDlozLNez//
zZkehpA4O9fJuSN1v6t7JlDd+PDT38m/vJVyVWBltN2U0zPwoJ8vjOYFQ+OUt/tO51eRhR2lwwfn
ucAl9H/EHW8VXXkIIQohSc4yRvA3kCP0Xyr0n3+fU3UcC/dYt+p5xPn++4597+veHGvAKUdtFkbP
iAvOoV/2GTW3mZ3vYuAc//dk4AJAlvWDWOG9ZXpzzE2UFHYDfxUegsbziawdH7eZ649yAe9ss7d9
XRYz0dqTRJ9tl/1aoXqXDGDGtFA2/+AMvvcFlx3yH9vB5okaNRHcU1uHeyrfjlYoNI6Yj2g375iN
tz1elkAQR8fSnC2xLzFhJ7kNR4RX0EXEaHrWFB9Ubd77nsst+Z8HibJJ08XgTY1bgOJXth+W+WfW
8xP/X0PiR1/zzoK/lX5tVFRnSWL0uUdXSWldrCsZto9uxPdW482pb+sFYSBwNjiXiy/9XKvSdwrS
NkAa/9uOfdv/xZaIMr+u+iy76eeirN2JZfw3FWqM2/3/ixBSTpexUw7cj+UqwV1erOsT8nEvPYSY
/n7A31uANwe87gNUtfk4nqNi604NhB9v4qH9aFzmvU9/c57rntcQ96XunDj+m8+27R7dNoaPYAjv
bNK3LWDQPx5z3Tp1Hpfi6uIwO9Md0h7vKde3jH448vWOa/C2GSzt1QARt82e46LYPKDkG0FpCxnY
Evrd+Wco4orP/7QcbxXKZoKgEcJF23kJEy9J6HMQU8U/elFvdckCr6M69Go8p+iHr9p0i7/EbGAl
4Njjz78/wDtH7q0kmRymmRdKqjOh0lXGQ34JCrc1WD8fDpS9txpvTjXfhmWifFLnad3uwYv5eSl1
AN96uERK//YUb+JrEeCdwdAO5xX+oBzNKR74rcug5vtvn//mYMtsW5mCsPCZbgNUnZUDXg8F2n1j
ILj596947y29OdjNEunVJnhLuokerJmbA1yr25Z1QEMO/fO/fcmb8926NJ4TKGOeY0hc3vii0Z9h
t+t9B1nhHfiy7T8mjN/2kqW8aeDcZv25jsdnmrurSy3i4odMGGP8YFHeuaze4tENNJRTzP/057Sz
a0loPuyYiz6aR3hnPd4qk7F+WDfLuvaMC/ceoinXgm9fL5lWLT9qhHjn7L3tLIMOdDHPE2vP0LWm
QL/qtiqKEL2iBXfc/X3B3/uKy7//j1sg8kjOaZaIM8/ozUp8V8GrLqMc//D3L3hvEd4c7rVrlnUc
N3H2MT2pYvkhO//l7x+ds/8V+v4P7/mtQBkXU7pZEy1734WtlbuIohX/yWAcnbjdyvNM8h1VEeZ6
KsVpMUGzHONOzKOGAFZZUiIzEGP4xpiRNaIsoLBhTdVEaSTC3pt6bEI5zrKDFtbA0Gi0Q6d80pxT
3k9Yi2EOKfkZAmzJrxidelFzr5pVR3bX6tmnL6meB/M9jO06ijLora9fk66wM0gXq2/WUlAktE6Q
c8/btcyhTtboql2n2ccl54Hs7Zh0p9Wk4MZDLjme2y9J5JSZShpRLqA065hP4tK7UDcM2nJZUcMp
ykmOJJMcBFsebNtEikKYfFH5bZ2nwT5TRzo0A4HTVa1R3P6SwzauHsrEeU/RdTnoiBwvyPIovh5S
iIDcS/ykadvrelTdK5BOCfSAcp4v23Sn0GZCo4oUcx91KLVb3W4lcWkxPiA6q/1UDsvScyhVdQRs
UIhmco7fkQ2devGDieCJQoi7zV5WNHcs/LG3VKU9RtcD7QkQPDkJS0kaFMF/UGvb6U77Htr5VZew
PG2qxJMte1YL7dhSya1bsqe5UL75HvMxM2rfU0jS+0r0AFqw/dI2BQSmGRrszFASNJwOXdmubiF1
WUzQu9XlCnGl9Ci6rkfCWwoJJO7RoJGgSzBVufH059ggQhvKSzZyMLgPL/q8J9rxYYLNTZmgN8Ju
0aci96BhJqDx1eW06ak4m20R/KqYWcz+uMuY/msx52ECiRVC7TPwAAlfGlptyrjtFWLscfvFWUy/
2xvofq/ZXAr8T81QunSBSu6pWyhj9hCivoHgMQgteejL4ItX8ASWABXn1UJw4DDyIAC+KBhFEB7Y
si1NKbGb4u+q66NirHqW8+ZXFrN2bfYNh7zcXUS6pO9vYt5x/iOKGktARHKa1t+12kRGS0y5BPFU
b/gpX3Qit/kemMZx/DSnbJzFYVqmhv4uUvTat1WSb5cZszUawrRfkH0j9+GiLQbox4AxuwEy+eNk
7C6bobTzlPFtFKKEdtYSfgZhlqm9xUXkitvAs7T2uynKlCXluGQZspyN1Yr3ZTa2kdj2tJmk326L
EWSUnw46eamsVD7m2y0ENnP+XXPTbKch3uYiOki9UvZSkKjLc9AYo3T7swaVumsWG5v5HcSDBRQH
Vkrzb5FbxMJudBqnItuxbVLs4PKg608JqzN9T7GtyPWGdu7lLp11tBzNyoW9kTJECzQY4gDl620N
a/vFrEmIniGoZrKpBDqhKTGUkKDCJQHPWk8aMJwBIgqEz+x5DLmbX7KJR/VaDcms6qeCBzr9hB59
0xVlksx0vBrrIkHoqD2mbaDKOAG3W85KC/MwFXnRNhXrqcYZULUQJpQF4NTDfnBBdr9ktCGrUY5m
VPZJJc6BbACacnfouXX6hxeAddxEPMXf0BcyB38auo7Qb1TZoj3n4ADUOyVtJu1TzLYobQCtmOf4
x9J1vlXY0esyKxz2fEFVO/H4o22JwRqPdFZEiHnilwBFAmVAwDozkKiwtPQsEKmqbU1wDtkYo674
2simH8geRIYGQ5kNRCfMDb/oWTdQglji6BXaRHb5MnW0Tp8tqAP5Dj8tbne96NonAOjEctiE3kb0
cjJymiw3BSvblkGcu8LZa8gX33dr8uAm3Y9dCXH2JXpVZiHW7CTrC8yM1L2h7XfSd5gLrEPRWFH2
FqL3pgJcHFoqO4iqOPEAMUaxYBw+SWTxhw6yp4+NyGIgXiH5uULKK3Nm/J30th+/ZhY/70+WAonx
PbGwRcl+sJDK32dgWuf7wHH7hkrzNrNfFwq+F+bsIAzjq3qeZ3v2Xaf5WOYiAlikhFaCHR9wuZju
Dnk9sT1C4Z4OoopIUP5P09oWETkb2kYel2ka11BiGWf0hwITO9gfab4s4X6rA67y0lPLM2yM0PTt
jihB9GmawYyoIfm/6PSXInED8gIXYl7vG9A3+iNaipPizoCVOXxFkxURd3ZWZq7mpPf5UrUtcrFP
GEqS2w0dh0F8q9emsC8EYIwCRMq1WTFeu9XpzA5TtA3pQ6IhctSXfqm7i1T+XLft/aZVHrNdRzGo
XJQsZWl8zD2iq6EsWpiisVygtrh0JbIzpm3LjHqULkCpmL3RV4j3mqL4UsuUqu5TwLlo5O0shjH3
NxvM5LpUidYKjQxV0fB2PtnIAJR4aHivZ1P6Fo0/34owxdEd7kY8SxX3ZoxegQNKFgiDjYpD2oPK
aThuC6KNpMpFq8kvnFaq01Im0ZKUG7yUb0QM2XjC6y8wgtRMCaTQQZoD5/QZPIlxCiWsOoOVEVy0
voqgio97EqwCtjNJPchjvum83SnL1jY7ATqADFslMxu3MSgHreTQTWVZ9NVZzS5VuZ6zxxDgqR6A
UgDsHdyAeM0e/TxgoracYritWwld/A0T/gC78QNudhG+F8MoaFWk7doup142LcJKZnPc67ua92G9
LuSa5OeaepD/SkvRR+vKfhJoNimHtMlw2kMWKRTYZ8MKbcqZRugEAlunUP0I38drC/yaN3wrdZOv
Kz1gMYN7EAKJkZ8iNQ3PSyqWnmEp8rzZZR2fJ4wyZ9INR57VSv/0PjFM7ycVb0MZt6C5xIemjbdv
OSCHPxI8KPTERCB+MbuBZmmSHAz+s0wrBXwdO1MAhMbhKID8S481aBzDba37Rtw3uAXGGKVMD9hF
6Vw76lvZQg93qiLaN2Cg5RTXN9D2zYKaWxRJYJbjMYwvTFMPvk7hpvgq5iI9ERQvC0zw55It8DSd
VmtfLnAUB2hr+rohdeXlAurPNSSNPDimKTWO3KkeEu1HGBFe7OBi+prulq529QOQMp7ddwXc0m5X
eN2x1wKSLO1j09dEhFKwfJ23vYmzr6tP2vRJWSO2b3RL4EhUhZaZZzvb1EBBVXnuwgYshU3V+Gkj
hKkfWWbMmpUjiyC6U2aAOyPOX1ZN7CffxPNpgaIajulAY74AVwleRAt0QDPDbKITmctEofMhi5vf
y1Rw83kQnWSgam+Jma8TmZE8HJTtGWRMrcxk9LNZiovkfMO6UK9lURhZf4rgKqjfc9CJnkvTtXRc
dgkHAyGpijZCy/lM0kiX8ewoWUq86TVNkZVwA/+k4H/ZX9mi4P9CD3xx0KTZFj6IP8Mm1Kzgs5J4
BtxHDvnmb/vMN3Svcwhksx36Z0a/HjlreCzLoZ5zXOY2TdeYX/u1TdQduoLm6Jwo0fZfg/QE5A21
tSTFxHLonMqvU1y43txCwVGIx8j0242I51zrUkAUOzkvbsuH28bKxqAnv5aadtdJvlo6HGPRLK0+
iabQ+ufEEgR/O0i4kAFWO1eZm04T/gKs0qSwMuNVL9H3uMEBSC14nujVEDo99q1yTu/hvMx6QQzg
+NQdAbEl/XLOQzolwJFQxzp0jQRgiE4o6GqxVaohhXCghIQf0SZBu9Gdkn4HZ5ovj7myklkwreqi
7auw0DZyO0JB38iR47AstNV2cXvandzqeJ5LmxdcdIety1dAgDvXIiYqrVo3UJY4iikQTINPNIlf
G5+gS17lDpiUr2hlN8NzgvGYNr6Cp0HXZQ+g5WKggLH2bIMssMjqbbrOpwZB2nWXhVSTg+MzzfRh
hB00y6OMKd0YMoa9wpQhnmdpGegPnHpZQuZnzm/AlCeLwKpAPPkhU+vMv25EayxnnJn1t5BN0gcE
a4Xmh4DcHaTrWYej+jrbNQMoKXWNyMsUSqIUh5msOgdtaYRo2KtOJtj7XGxw2Hb5IiL+TJpV9g/S
ibm/1yJu6IvTwMadu9nVSXwoujVHGAZCGc+7ql9QSkzLnsY9VFwA+EJPUukI6tTZDnDPrue7RU3z
2uxUvWDOJuXLaIfS+miZ7/rUk56iD2tMh0foP7BIYKZoYcu4Szwsn9pDS9QhdAK5DjWTHWA4Lj/W
fM7GtezrONuKyikX0pcFN8P2rQc11n1dYgVoKWasBxV/kaIrumVPQZnC3Q75igY2PSzBdTdN1m/s
D40da8dyw+kfIUw8EJMCm5LFsYIUok1qzR4oGFLFWnZQFgxdOaYJSDxl6sei01XaNqP/xQDLQtPU
lsEGDuVY8DjOSjy7guwTgW69JLBViWtewViaySOxF33dssOdvGNgvcD2yKSpMbalAFuadoXLCq9K
gKnBQN/DfWu313VrV9zjKQKP8YZY3tbTa1JMoiUoISoV4kr51iPKCm3XMlVaZApMcSdQyppPmmGn
cfRFpS35HJMwzDEeNUsvE4tw6IZf0WAA6qrqaQk9r6YuxsQH/IJxyj9LmA6pK3CoBJBDuGbn/AjJ
EWwrCUIL/xav05g8bKRHLEDBPQOOISuWHjhypiYwUaetW22pmimTn4QIId4FDjyIKhEGcX1T+Mwh
iG22Ftlf+FGUyleTzdiJZYqiQ7iXBoOVqnQNI9F3BEBjfpOFZnL9EeAvtn3tlrxpELNrI5UBLEfa
+WvCjHauZGuTI+TqTXqZnR5jIqPv+QBK0fe6MNGY3KEfsIvuIkZbOWHEzMdGteXgKWBt5YJxNtc6
kj0NmZbAh2m56e0Ru3PF/S5bdLOBHS9zZA5udKKKmEG2ZxiiqFynNf1dRx34fBviGBuqKdbAJ1UJ
8j4UwRXYY6qoaNi87w+xJ6Fb4b4NOne7QWBS6abPbG/A6nHGRbgRpqQFmS+MYszl7TAseQzjZmrb
jPuxRgyG2TK+2XapMHSJlA6KsTEOUwkI2EJ+pVGEaKfSITPRMZXLGL508ebg4sBx7B24WE37NOR8
oHCodO3gMa8AhdFfTRNy+tJis7S/6xFEGg/H3czTvZxx3XwpVjRSfm4IJIS7SswbyW6GhAEFhICX
jOk5NttlqhSoGdEjgCeuQUTV0NGEr7nHOfiUWhXjWEFAH71SQP4x6Nh5bVJ7a5tIN8cMaDs6lLN0
dXvFG5Qz7/vNRD7sRJzj8FYUw7GClAhAhu7OMtB55qoOtAu3itgk+ZIMCPqPdAIkTO5aKZP0iQmx
1fdo1NSF2EGaeEJ3ArBT+JxyI6nV5uvYCDgiFQl4n/SYT1OqYTpjD7WkZhyX8bwitqink7V+QWa2
r6HcVDrut/G0pfMaOJpYoZwH7BfpavioGXo3LjyxDap2hwRweTgeTsfBxDj/SRa/jJyCb1UOuaK1
gGQSgGisAsOJNxS5fnh3T3OGgVFbxfU2Dj9JrAvDdxKUpgjDlxFLLoK9uGMmV8oGc+VIFvVIxI0V
u+SHGMRKZ5M84wxOHQPX3kYLumIwcG7SaoLvitqFb8fmfoS/0PKKow0xg8yIaiN07xu4mt1rwD2+
nUZlOnkvUkbCt7D0Cy8vaDoG3xDKeuaQu4STh/ziZIc9BvOVeGmhTDnm93FRQyZ7ryPd+ug4kaFo
AzDSqFkleztxy4dDAnZF6o/MUReQLkLwOYylg8VI1fVAcggm4Y+LL3ClYZwqo0dh8v3qIbVGjhnC
Di6vNjJAugOv0Tlvd947gjhXNETbroIP6exnDNLIWD1jqgaaGGXPkTA111IjH9dcRRjK8NOTRWD4
YL3K0vsU5wYjVjQScCR2gK9hbnCckB5Mz6wYvUJ8mLUYL0ub3NWonQiA1UCRE91+paHrq8mMaKdF
w4qE+CNvsC5DqUajUUVjco6+5SlNDnk6P61J7OtK0q6nv6K2W91ctpOA/1hmeuFUXS9iQoSMW96O
/UMOVkb7wwB3qE8pNlF9gUI0DAetmxdg+fBcCknFwwiYJfm2TvBp8PVBQhAXyY2GRE9gv4olRZHb
zj2oFf0i6QG2T9X6ysUIKOvPNZd+/Ozn3navqClGpkV63Vj7p7Md2GE15ij7z6bn8XyTcVi+Yo8q
FToS98PYJf4ugeXF6SoKa5krgQvv+rCvaexpcxgRysmtKoC5an5A9pbneB3jlrbTNX4wbtFq5U1I
LuL2vdlzJlUCTGSB/o/KzxzZLVonAofP5Ev2My4YByRPkUixL3Br19aUI8U87CG/aGagWma28ai7
aKPItPXC8FD1CIAQOiUWvsuAqMLc274FOg842Qza5Ug1oLwGsieAMy88jX1xjhE4t6/JgIvzbCI7
gCyRISIQnxiUktNnreqi+WU6DCygE6Z3KwTVPdIjxSMSLtHyFZtVhSd40DT/BB7JNgK8J/2PboEh
r0sjl63YB4dknoFjJov4UwMPJb5qaBaWH33HYX+SPiX1rpBdoXe6FkaaXR0AxSxTxCcg+XqkUfoH
1MDa3H9tOCIcWmFtfX03+pD4/WV8N0bYlqse8lmYEg/THze1KdLERdumP+Jtav0XiFhLF6oixn21
nuokAzmqyhZp8xMsP3kalG2yHWCJcyjNBB+43ARp8WJl3YK+Grs4qyKFYPK2HiZvTtiz7kA30uK1
NJfEt2ABcNEGiNT2pkHIMV+j6gDxIZKQMVR44AH5cLXMcl8U0fZS16r7LuSCheqcYdFNZyBRAkOf
RHOMCWEIhJZ9MQFSN6dLfx3YlN2viB1vKGu7T9xqxBKsdurUDCxjZcIn+z1dff6l3obkK2Lz9JXH
kF7fFfGyXE09xgASRyOYqpGoYwo5vqHyuOrt0UE3KsYbFeIZWfvwNAzchKo2U/J94mF5HLhztzqu
gWc0HnSQcqo9nSpUkNwB6Bx3EHTQdxtwJHS/Sr7+lhtnxRPIazw9UwhEIog2mkgkwMd52atGy3kH
Xqf+YYtkui4owKm7vu42C2jbVvASRlz9RE6H21f0518KnRPyvQekD7XedTgsSEEUqxmPaouK6bgF
QbZTbiGsi5m/ETzZBPqIpixcLeITjh2kiNDjAT5ibY166XkAhHTEyDoSDukIlOBUZNMuCU14nXwc
TpSl8AWg9g/+pVqduS/IOGWXsRb+PEIf5KcCjpHg5M9MVg1sSLZ3HWtfeB/nGFXNmlWUlph8uDOx
gy41nZvuAaP9QAp6xjv6CehO/hRDK3Mr477r1RV8FPqpnprkpyQ5rjyxDMWJzjjAJeZhE2S6eLSB
VjuswK9eTUgZmT0OYkp2Rdj4nUNNK73jSwf9Lz704CUmflJPWgXZltQmwCtSNKKeImklctQ9XD+4
HX784vyA5USidSgq1XrJr5HFrmXV61jZEsNijamIcw1kUZPG/WHb6Kb7VcZGg6M8J18RhwS2m/Iw
97u838JX4B3ttttA2OU7i2CmA+p0MuI2JYWnR0vheB8LDo1S5GUyDH8CaeE8GL0TzB8u+s2jLrEE
wW+QrnSoB+UxeYJ7C3sGDdUGHqYANPyKXbIdID3m+m7mPIp3Bu14qNNoRV0JcUDAxX2E1F9VJyvW
Hl0AaMBFGn/+0dmAnErTLkl/QDmRz9eLS8If5OMKeVokxl+vpsYgklKZlP5TE11eFbIWU7dLMsWu
GGTruyrLluyeMi7PnW8Gd0gGiV2bNTEiRSNT7a8XeKbAZq5swaCGCpHf4RLAnynGrh9/z1kQn3OW
zgbio+tED5gLB32voG3LD3LlPlQmAhjulBs/3bIZG+VKwMMxj6Ae8Ls+F3l6WLeseBzcJFALSQe4
90XrvhGJZvaKm7W90Qy402O/wvKfoJ2RXow4n/XewmIXFYsTp6p6i1Gh6DubAbiswoZsK5SwKSw0
Zk2eIR0uYkQP48qRc+uNQe5Cb/IR5Ahs/2mUyZ1AgQzQTBqmnSk6calqReQ7crkgGqdpPpM964xv
8fJg5UqPmtdnstT0c6PFuNyuwjJ/naPsaY4EFdbPaG5W92Az8PShoSuOtkZ3hdxbRIH4csPy7qh7
10MwZku3+7rv8dzwmebPyep7UU6AtpGvbijIb5Hp9KdvU1HD2jmRyHubt0AOIOPRxlULP59UDCNr
rFImAXmcdMq2J2Qy1/qbm1yLWFXD8f88QyD6T++WTO8gKMrdicYT0LZIQHEtkTGEqMydk4BLI7u4
xewzZwK10pEssX1eo2yF0dTog+tO4JUGlPCZ0KRCF54VO2sb0ZdJhsLmDk8Zh986rc12A1ckMQ8z
qnMoQU1zxKsVCWx7Nbtm+FF7XM5HJEsmch3jz7BSd1MIt6mnma0G2Oxst+CnxQi4TF0/BXh7ASBJ
ZM3KiQoUPYaF8buB4j5HAH65+GEd+XDVD8y76ybuwE6vL5fXfp5z+V1vefethZc3/eo0yBpXtW7j
+80b/KxkhCJguZmc3hO7dK5M0LVwy6CjBHVojDOC+xvJFz8Kdz8yv7xgQFQhhi6iEa754ik7Au0h
fg9zl7nKTQuw2FtP0Y/QoC25mlKkuEkboqKcZ0QXVR7T+QQRglYdIA5gflmSMA1lXQC41dFMhHs4
gvVCThbyEb96tCs9EnhFrIwNdKsPc44y7k2CnqPrBtG4eh0NCumIq3lyg8Gz+RxmpDEPKTjl6VU3
tEX8k7klmV5Y05L+gBa7HE6K6eknQI4tgGUwQNEOMCHT71FOhRmMbQfLDacN/TioH/jXVKKesAPq
F6FnZqdo+NWpNR9+QUGdzvtuUKEiEMV97IAOAai5HUZ1Xkk3pcduXVP5qYZI5XKMUKoQV95NdXpl
UkSuVbLFIat6jPzdx/HUmatEoLvgMG54c5+CBE/5CnTjjV1P9YyPnDJM3e+sbJP4lkaLzLBbGrQG
gFbbDzvXJN12W3dwW9oSUX0r9x1Hsv8IfyRtqybhWuG3qfkh79bulSB+y0/B1zOt2hF9KvD6g/Cf
Bp8jiYqWhhRXZU2K4n6GG95/BoC+xSxBVgg5rMc2bK6YKpZwjIQ79MiZnwnJwLNFHpls30cvsXnm
UOhQ6imfb1vYIWCKp6n+3qJecR8j0zDd5JuDuVjGiZg9gSydRDxpCszZyBZVOlsRKLsHFGmUUR3u
5bxW4x/bJiBcHx0Uz6aXPBfdrF+CY4ns7z3wnsl6a/s41hJ91gWCIfp7EnkN1waVAcFOfRTPYYWq
zThkvjSYngZAEI2DUevv17FX5K7lBPOQzqAx6FfvCpJ9QqDdwaHPcyS20xBtY5V3CGJ0ySEGIu7R
LBIVGHtB9qySnUKgnsOrznbwaPpkZ/2lwR1Rb/MMrvHkd2tfIH+XFjWDSW+IQCI4IVTdABKE/oFY
dBHbJQa671cQJS4e2iTZsmO9bPNdgj0v9tzrgMxlE0escqiNIMHoJLjlKO63AWkWhKnVvKSzuyJ9
1o0PCt3ttsxpMT4j3Pf32UbML9gC9hIXtt8eB50iPu+t1ejFVYHq+yXrMWPWQSLeYr9kYS1H2Ylo
Pw02g0e/ePvcwZMdr+ICKc3rgO6XqOKW9gxHG0T4XbNm8jRePOobsaF2VfUZ10/wuOp6PyRTNrw4
m1uY0rxOn9DrkjzMY9TTfT9mWbKUi24L4MoICnuwv7NUtxLlYo/bTMzxvVNJNzzNWzteozGiH+6H
/8fRmS1HiiRR9IswYw94hVy1pHappBesVC1BQLAGEMDXz8l5Gmub7iopEyLc7z3XXV83xMd9hvJh
gjozJ6BNpiJr0gWzl8IoTPPeiQaXtcwWaxQgIIS77UBDeCtYs8DqeEpURWklQq/cl2GYq/tRRmAh
82xzFXa5ZPuXzj23Ta6KUnXuCOFjRPOVlXt/ZGDjbvCVU+3zpnSaU+hBo9xuzIV/Qb+MftdSxXfV
bLPSvl1YP/VYViL8CNk3V71HGFQ/pd+V93NXOA0iRe7a95YjOIKTjl8EASBz9euG2xBBMa3edtfU
1/27ImNP2ZEdMqy7N4s00R/VDf721YgsyIuUxzxvRGpcnW97dxjzh7oxCMh7I626eYjxz/NdLDpL
nF17nNQPneQcP6w24+1T34yccfjH/vQCwVCo91EIwI4GPkccxlWyPn7JZfze2HXc3eP8Ll/FYM3b
QUMqLG/d6pjqu4prZSNO98ICAquMiNjUbddu9H5N/LMpPnId529oyuaB6s+MRxSrInpk1RKh4V29
Zf2Mgxsze/dhwfMN7yp/mjA3F1MY72SWUrVnWpqx2W++KORBV17vMnXBM95xmTUft4UbUxzZIUTx
5xodeknHwkCGdLm47Hvf2EO+U0jZbxPr1cUZE9bLd2Hszn/Cfhb/OJFcCtwhssa9HvjhUtvqxjOs
ATu8GHe51/Sr2Z4upIvP1tJkzrEAfWGX5zxFJcQbkIfqL7oT07ZTjE6f7qI+Q0BOBqoweddMeV/u
u8HKh31g7Hx8NMjW+d+axtF6sDJ5VQ1bZKiXfumXW8s13UWCYP0l2mVHaWsMdPWs/XFElt5m72b1
sm1k6/m0iXtuK/7fcBI8SBsV4b2/rPVD1YmNLSx1NjzZfhXfuEtURzuvtB0v9ZusXB9Zd9W+bXwq
MjVdXuw6T6MfW9R53x5F88nZQPf/Sp7K9rTQUat9By/0t46M/woYMtwB0ca/sZOPr+M0hE8dpMxL
rWrWdLJoxv7DHhXKLmOq7T+6O9wFurri0TBq59GnFf/NVNnkaOB1975KGUc/JV23d+ybQDgptiKN
OHJz/p9pVmTIqdvkHUsBhbmK6M1lw3/+D6aWoi0Djdkx9JgOY4bOOUeUFIe8h2Q4MQ9uw7BYdNja
3sGw3a9/EGWkZw8ZOBbiFEkGUziYtEuKsdO3HCwbxpVN5UXHtaqKpRWOfh8jf/3IY963K70LoqNm
LIKuHPWRhaVldczn3phd7C/VU7Sy+Ikj1bqdw6z8pwgknf1xQWUdTW5n0MC4eit+/7mzqcp2ytal
dzO2ephv8kmw43vZKlgSybSuqWvNG4K1vx8dr/XRmafJ/pgkByYrasS/cfYH55CRERnSavMorikT
g+1k+15jpw4iYrzz7Q5EIweexweZc6oAfBb/nXbrKgb7ehz2WezlYcoTF0G/FEu3Z9H7gBWMJnIJ
pBzmfU7xp1NmCbTBYfCaqbyp51HeFbpR5pBbyt4hAM4o/MWwrbutc/N1X4WyyjHvwy04oVm17xCD
Huq2mWo7yWCFmDEzNcNdZ641IJoj8J2KaJeYHUJyNVKhXVGYD2GwHzNRPOp4zueUH6ywE9uGd/Y7
k//HYh5sBCprFqC2YeOa3eovrDUGRpMveNnlg9tFTXHBRO71cZC9lx0Ao8r6fhHd1J4mtoEe8s3J
EPZ7apkoHovXQfDguVm8XmoTuwXTxhdxcjsbSDxnHPiTCub5JmtL59XVjmv2hbbwEqBVbDouPdSp
5/lFlXh6UndxzWi/ZGJ8fHlC/cztM1yuqVOl++iNk1Hgw28ldSiiFGs/8Bn/8jWjZjO+MPyyWQ7U
cpqJKxdmNUOyXvXLndebxaTYBLGT1rIJ7kfbFQnp9+XEV4r6ZajhS4OEMFu5oJNACPCTepODdTVK
haHJpYVkyoJH3Y55fZzgQri3eqtxdvnmmerVXZT6rxFD8VSxDmXvNgjfab/E/L5tVZbnpbaG3TiU
5o1moRnSTG5YolZVVr9Uxzo6j6rIh103uOVxiWvxI+0oUifW0GhGujUZ7Udhab3L6swP9rFydJe4
3JjU/25W3js1ztuOve35WWc+B6vNgm/rpsqMF90gFgb32q2rf1YY9xpHyuaEQe20xiSr5HZfF2LW
ycoAvHmHjMi34zEU6C4K2BhUx8u6D4qSMrkw+XUFcKy7S5UL/DUhp4+JAYY7THvrecmE/bqasLqR
RRO/+w46EwW2v+5FBrmXmnXwnmVVUSp2jYOP0a5hdJlY1PhdZ0q4X1WZrVZ+qEuGR57y3JutpymH
R03rqjctXTtq6yHQBtwxrKWc0pU7dz4ivtByaa/rJCc7x+COI8yZ7gDDwGkCGQ1/HV2hCtLVemnf
9nh5copCdTs3scChbUT7ZVjFfQ6wBwvuRyilxG15AzRQibczcBa3dRl0EDV1IO8Q37t/U9A6x8xq
xOdWYregvHZFfVidABsrjFQW7eYJoei4Wl71Z8gBi9LK7qq3AU2hSCIfIzrRXd34LwjRwW0XCMlW
T4v3JMGT55doaiy6g2Qwxni2c5pGOj/hbb8cbl35zPYjm+UxWVSaOwymejjOcJTJEDZTcQSrnuQ5
Wwc932uryD0oYIeMpc9koR+vybGZ+2X8iiq9fhT9QsaGZ53tM348V7+NnEyYWIOcXvTqtuJQzCXD
XVZt5U+qEj2TF+NAuzvmGEzeadLKaJRaNbW7DjFsgi036jEOwuvwLVRJCEM2ViZi4qTIEIu/Yz6j
aqfWzTDxoIaVclRZX6JZ1y9T5os/3lxOMskpsVUK/x0Mh4lhn6y8XLaYrR5O6/1GbMikfh7C9V+8
5tOHtJfyn6tytwebamgKujybb+qsnJtDx0bW5QY148oMSZDqC4CFlzoi6MUpJ0z95Bsr1NStLuJy
N9mGT9KZbucobj4GT4uYrcqrPc7/Cl6M9SBaKxSnKxpxyyiOOWVbXg1myF+CI5kDe4sl7FJTmupm
8rIYOly4T1kr3NuudaxPT1vW3vdx4U0DsTr51x8as5lhmf5MyyHl4sLvQoDSjZfFMY9Lrk22wx9x
OwSl+VKU/r4pIRTCvmdYaBZvzfc4Vsh3Vjz5M7aLP355sG3+sVuWkX5I1eF+tgSD6bbtdwuMg8vZ
+LE4X5UtxWZNZZ1pj4H2p8FwOWLfuRcY/fALWrkThwFD4GW2FveLZ8B/COy+eNdukDFCttBoklS0
EEOcwuOHduzhjzvaa7NTmP27USiUGA/s8HHFUd3PsQN9w9A68gChLhRYtKmcr7Yoh+nSZXSNyDZi
I3PibmYfdfzViLuh911t3fqyCY5WjlO+yTVw5j8WSOUR7XzBuXTXu2DLu9syCK7tQe23f9tlLH4q
Bjt8DSN6Y+KEGN3JKtthSlVvOVZS4MAeCgCct2XupuHg2m63noBU/U9GJ1ZJCPKVjpSIzCnnrj4g
dctmV/elw8DlagocPrc14Mqr8/HbXXxA0NVesyGd3Hp7okEabjVC8G2wXo980rC7Gc8UzCtqd7ka
0cLnnsE01erIW0ieIUot3at2TzabcjCMiVPMLj5nE3RjIsHGitRMq5X0nc73fMqyS5thHHhC29b/
tb0uYGy4po4ZKwbhnZzG9Ya9OxGWTIy/BH+CpQh/DKM7XrW7TJ9kLOTlinCYpPaa/mCQzBasSNf5
qxwITwF3/Ngq0aWZs3F09VVwqjtghkUNGXXFRMmnytW7CcpYv3Mwb17StyI75ogSZwx8g88LLbUC
aUqHwbOAKrvMmkquKrEyOiLirP3RIGNjosceVuu6mzk+Nv7VJoDa6urEL5r225/tcLoXY6Yu5FYy
znkrHH6YESKbbzAUPSQsxlzKNONvu18zNqNaqrQOUxU5uz4K6/sJ6DY+krRAZZCt9l9jWSNqZqQH
hkQDxewHp2aMfknZwMziij99WXsSGd1aUTV0XjfdzSrvmyTYCmYnO3Uu17TitsNmF3J8ReAt/4YO
UDy2Ftr8GNvNzdT1SAmcf5eKeX5vVrNx9I/5iiBY4hntO6XGN+lW7W0hm+wxBol4tYDeePDsrj5M
sIsPVqOwaKyxPJnO1QysCMPvPr7K1Vm4QCE183InPZfjbi2q8RRFZBfSvLluqjFkX068ssa7zafB
+WFHDk/VwLnT7AvPRZAc4c73wBnopE5Yred+NdGZ4lXXexaycCpWVjD/51sbDETYCzuJrGH6NH3u
uCmbMNStQ3vN/TOrvd1G/gGtfTkF7USlzsqQykkZvuDuZ2rwf4EYrZ+YC8tLp7ysorRB5jMpASWc
OruvqNbmqodoIUWl30rly2BvGZf901No5T9YKfmvz7rS5yKj4b7QlfBKRf3MqVCENKS1csw396lz
nL3e/8P97pfnnt/sDRSw/NNna/XUkhayjlot4beK6GMTDaoJ/1lH/5aa0MxhYcnJ92hWtZ8wuu6d
1pbFQVoLOveyMdVolweLd5aGcyeJOZbSbTXtaZhc+6FvvWlIRb30Jw2apsjDtrm9UxE19Fk3+XzT
Liq6tWFY3oqA8NvU13IgT7kUBV63sv/MGsSj81jkrE093Xr22r7BzajPogrmR6U75EZSVSd4jeC1
wOZ/BticWGwwVQyUGaYxvsscL8qOLc51D9Fd22BTkc1nWgCH1rQ7VdakYMLa5X0fsW38hnZ5ZyC9
d0VVxLuFNdb7LWP51OQajtExmsp7rD3rWw5GX/Hy0b3nYI92feD1Z83YXyc1y1j9tm6R/zfWkWK2
KuU4/RiKseGmQGIQ+hRDLx4Qaq0bZClYF/xxy2VmQtN/DluOLljnth/vtzjWwMhrhvLdunEYnV0C
TxxeKJ2vlNmjBgqJgSs2pj9HN3lFtYR9Nk27PBy3/5YcwANfvfXTTo3hx+yEdMN8cOZe2YV4sLMG
CA4zBJnFo3qokmASbXm0ejjD21FgkYLM4xa61oJHUgbjyPwFLwif+rruPdIdJHDs0TP+SflsxKZq
kEOzHMaWd5YMZmCCm35ut6fN89wnDx3koIEAiv3awKMnK2XaNUvRlqinnmff0WDkLDPpRy983eZe
Oh+agjLjJxS4L1ZWZuUhjt3xlZp1uYtWOnLCeqhWHu2VOkjhWSglDZ+vv83mLUCRBrwh3DWmKrOc
b3+NYxDW0Prs/x918YTkwZxsug68F0flb9xT8buULKAk2ja2lijSoCqv4BHnrjfew1OhPcKwT5Is
lY4iNkjmMnoFWy7042awzRfGJi2QMLI3HdWfYAXvkPZ1z9cmZjM/ukVWvxTIjk+itttdXcfts+pt
NyV1kbcn+v753rGj4Nuuutm5DYQ/Fm8sO7bfkMdFuK+3np56suLAPbNo1iHhh2jWLtQAeVY4N74c
x5C55sVMhtF0Zl7thHiss2xJtbbimSyg8h6Cjcun3g+mYiA2ZJVK+qKfnsIc2JZBLuXDMizdPYEH
LrwMKJrLrYjaPRKYNzzBLwgGc9YQUfGdsxmLzdus7HHKB8pcKqhyMzTKcYawmTbIbXHS8vmrlGWV
rbPLJuVOx7ryN0lIczLV0ZppBE8TzoSLr1pCV/Sto/PUoqIr0y3f6vEAZNYS8ekb5ui7ZW/zxjv2
Wfph88SPj8I8buDbSdHY/ACZy6Jiof3oT8Cy7o78qML+nwdRRJzJdvYVtxYtZr1sF91Y+sYaY/Nd
DhLCZwiylSFCsBiSqRn8K4DGrpBPUedxm9tLNz0QHVsnhBCmrh27mCRR4giPbDZ4QfjDYjkciqAt
httwjv7PkhCISoNm4g+HkZhjtjEwMSAZbJ5kxlKvLNLkyMoirDm3AT6k2e4ST60SRg+04o1ooUKJ
pr5sMX/59G5DpxH/mLSiThSp/YNjzRbu0fUtbih27ZNv2Qu3RehNe92R0ThUuUe8VXAVZjdFYZsD
wALumhW5T9owQldiKh7kWvGoOE63XcDJhltO2PzcVLgmO9XaI/L/AByb2p2lDvMybUckI/ewIpdf
wgiV2Zs4cpSA2nzoC89Y2GIztvOLmviDb/QSqVei30yF2bYyKE4FX88rIdHoovsAV60G5blbgrh9
FabUF6a2l8Bzmc+34bFo/c1SeMYJlue4y8C4qP+419gLQR71FNpROKce1fWdxBn8aJGDHiOYWBhN
CsKzZgPwdZAsem5r+uJDsC/t3skD99Mrnfw9HqFtqH/5sgsVFJ8LT/wdksLyNfMEODt3nkdwUewv
4ig86TlyhXS/o6BYb9whRvMDr4Pa7acWbwC5znnXWURYv/JbZu9O0a1RmXyRpJiO8dbj6UxuRwAT
Px2jtpsIc6b498FvodsabnUu47suz63jdR7xB3QGpdnsRp+rTceVFG2Hq8Pz4HxbjKxdOJHn8UuP
XXxjCi98EJOsT22+ZA/IzPEdjFjwWE9xTclCXKlEiR6sQ1f78mUcovphsLrsWJHn+h3rK1LSoNnt
RYnoXpOMbOAFbFgi7TVIQEGw/IvcgWepakhQ7c14HRleYt7UuDQHUsJV9en77qiftT0iHZEWUicn
ZM6kDMFw2coSedPOH+sA6qBSebRvyef8BHjt4JwErw4NqQPe82p7rMFvL4puOKVl5dVuPTdgwEYc
qB9SXRAHw6DOIrKbYxRK2CFd51+9DRZ3Yih//umO6mrdeNfiy+Dj0xQUjHyFj8xv7Vzrv5aM2hpU
yLYfAoJTR6si3LBz5rUq//phOZ6rPEMfMZz5CZcRMGAaeMQEDgqZ632uF4LhURW6iScd8o0Dyd34
BrVgc56diPHLnDQd9SViEj2j225ef6x9Vc4JWcpi3mt7cmKsr95Tn2XpGZzsMCTSJsI1bpk7LS0i
FSuR1pRZo9VfGNRMHKJaKb0Lo2L6sDBExeUqyHA4x30kdnTzI9uXxnmJXmlZ119nXjRuH7dg/Nsb
a1hOrHRARg9JnCWlNRA43iopxSm2CknCNY4KddF1QOHvhxFDnLbhioDmYorms+O3pX0acadvKuIU
T23YBzMu+LBxODtR9F/JRtY+kXgCQVL1ZZ6dJlpjtPGMtTcJS3TAhhpCu/fg6/5/VpXH8rKJOovZ
YRB4XFIxvG0C693TCLFueLmXgR3UpF5C880KBAVPrlVOagAqYjjM16IA9tLwGTOaARFrpsTzElIL
zk5sdURmep7NDzfjPN/hADjvYg3ooEpIEIsWMitZmK7j1yVqbDpSGhRiBqv/HjZEdPGPSHcem4aR
GL32DUn9taKz8Ocu20dVSdBuqxa/RuSIbWBUL7Kyl7pg0o/ZeuJoktYzvVLac7qKQr9SHhbLEerV
O+Yrm813KxLFA6ePVKQJRFYdZGvzuJl8QVbLgeQLzJmyZHCwLoeBJHNb1KnIJ0JLUazKW4xjHJ0G
AloktonC07z1V7HTubYtPURD2trG61OP+QA/VjRU0UOxxpva9YsYH1bg40vY9e567DWC5txD6nM2
Llm9dztSdOlkBtj0nDG0UE780fdIg/SGm0uGvmamn0U8TbqUs/MQ8rz3a55KqiJnj+zm2ynAR/Nj
OpTnjjr+a4YIPZnYH3+jaO44XoB3//ZEosInt+3qnzqb1k8iAHV39FevXXdNr7rpMuQN6aVCiV3s
Cn1vRkM2ssjova219EWe5qWyOWA8XoUDB92C0oSoeaZEbf3vpu/i/0id4PFxScd80NXQXaaoLlOm
GbcyWbhuOG6RJfxUMzE7+AOlE7BuoQ1l3yrkjrG4pibXnnGSjaeW/nNsCz2SG/Ec/5gTQ5LvRBaw
2eVNy5nSOPdAZWrI76AtkAL5DqYluM2QtOs0Iv/8O8KeZKeWGZvPIu7D/kqxDLXNN9lORCpFNnm/
sztXb33votbpbWtvs623qYyyfBbcfcVonVk3LSIic2P1xUQ8XKsprsrDRmp9aiirK5z5tQyzj6Wp
dRTsXBW5h7j21/twmJX9DvAb+v8RanV1tgMgNcurVVYm+GEQzMwFREdI0japheUJSk9JE1+vBCmh
XaqwPzC1IbZv4AilPKAp5niAi31leLau/aWjFeaBfLrT79oi0zd24HKvZpHrPauVIQcJgY+ex4Th
h8dSoapGblWyXcFGAXcJ53+SfL2+0k7EPaml6v+7EtHPNfM1i0RiVMMU1z6guMOAT+CPIWYYatxM
bZlG2rTOafDXRewcCxqX9WgRzFlbc4b7dG9ruOeSmxs37W2/DPYOBqR6aq40d5VaJdTv7cpk279w
4KrdVbDS0YUkZqR2LfnHgjRNNRXPMWBzz5mbIQMXkQ9Zxz6pIGT8AeHwHXla/q4YduWOK6O7j+fV
rQ+tJJ2YDMPMFxQTeH83zGMhjST5pju08jtjKIXwYIkPnerScuSzZM1j+RqPpdNfKnRfEBf+4SK8
YbnzQwtRxcuLqkU6oVhOQVzmS8a8gvCfmRSlwNxAgPQyqmO87TJEWgAGuOHv32hE4gh2tVqc9kaQ
y1zZ51vpn2BpGcXQsf+1Pxbcs5iJcCb6ti152TCk6KvbBLmUxrEvx2o/16Q9X0erc6MTeXX4p2Sr
m9C/XqLGWfK95Y26+6beRExNavA12t+w9ZAbWyev9EtJoEjfoReh+a4iCsu7Hq5mJmXi6fkFenZj
wZGgt9spkI0h5X5a5sd862L6BJzA7n0Cu3h2nFaF+0mXcjlOQTc/BL6btXtGEnSuSkNMoeHWsQWE
DdabpNd34ET3PWFPTN9Oe4/Mm1jPENsddCup9Ru3VXAUw9r1RzvanDcO4qH+tBmWMjMtHqnrLHw4
pzNzH+qSqkes4nalV+94f6t8+IoBcU4jF2x2aiZREN4dR6u9cDJoEDptu335tFo+jVTvzWcRtmN7
VzSEqX4Q6Pzwqw2GtkC2UO13g53OPj6tp/KpIZ+J1dOGW35UQWuzUbS2Z8Q+5sGFyydv9ST8lIm+
RDVGxoGMPwUjnsy3kiOUbOI2vWz+FA0K+yMa5mofCpeZ37DKQWdRqflDdMTLEtgmvjCa5JXtzJF6
dkJHbc4uCIlEn+sYI+OprKSjvxfj43j4XOfNjYsZJf7SDS3+iAbbAitxeVRTHjDLpWn8FS762nmk
JmPS2JrKHvWDaQUeqzvq1ngMjIEfHX59pJ4gw8niWL12L6XwTjb5lO474i3RtyWjC3x8IUyZT4ZX
uajzbqQZ2tNUlajrRPnGMI4lbyb12IWkbc8oi0F9GdcliBzWCcDiSoCZz7YAgWaserBV5yyOsMpx
yeJfRRQvvDOQVYxZsfrReF8d3ty1h5w332deet/HhyXvw+xm9p2R8RwYJcWdNY66+NngA9yVb5sS
/jMnPF0DHwDP1W8j08nKdzF4bvRRMj3CyxKZcTy+u3kTMlW/qthhg9Wpw06YM8MY3FWfSk9OQ4m2
V0WBte9NqJzsWRalcUjYOarp7hkxQ87j+uyM5pgzabcQZQIGY4p9FMdlflp7JmRFu6Ujr5xEdFdQ
20Pb+4fKqbct7YbC77jv6iCybTL8yxq/D7NbfK5bLsrbeKSMZxoHNXN3VHPPEz4j+uhz2ejFYuJu
s2RvVzbL2TP+ocif/dLBX9hlg9+gPti2P4obV0zEuZMBDGB8G0CUxhOOPKp5ZlrL/7DNBIKRrw58
/DC6cb1fsCjHF4hr0Tx1/TB6txBjAa1pVq/VobDcSD7xmWyPRNh8uc8IL66HEi/vOVhFIFNZV0Qs
GengMeZk0JTEjsKmw/uP81OHpGsOWSAqlOZgiU/1Yo1AKUxVcsiwdWP9IQw/OMVgYzvxGVcjL446
ik0GC48wdgkVqtRl8Bj1dO/qalUnG/5oezCyaNth5wSizfdSMfniJEOZ8avPSzx3j1BvZcdj7lzd
63ndtizxUVT5Byhl7XNYW0OwVsdG+OTnGV9QYxChrWBHcl4HjjyGY6B1xCUY0hDvdQOaxP+MLXvr
yZcNbjeezNTF1X0QdyYEcqqHQaSzDuV2NzfZslloyjZeKpvp0aawpoFPxeqhszXDsh3zKsp/uo3c
KAniORP3Q1fjEzUSDo+nqod4WmOHspkA/wuJkUEkrtUC6uPKLY+m8eFaWm1t96KHR2dlozDtIZsW
+8HG7tz2MYET6qXBe2iGylvPdi3IlC+TK/G2vBln0bFi+6/bZAM0gfSaKFnR2sq9rHtSmyFjTpI2
GPM3VmG5zKMMh2eL0WZ/HWotTp3SBqIVU9Xvm2HmelwVF2066BWLrezH4ui1ru/smSWAesewA1ld
solp4Qen9WnjnLHID75Q5QsWD1w0W/dMSJRtVh/l2kygLwbZJCmmgc5I99cRXtyF7j+68ulOZ4Ix
COviIOYK1cXveQMtmsbFAjm6bQuLfaYi75579uA1aczULMrL2iCK9eFQO1yuWbGXBSkLRpNCXJGk
J/5Xzvjv13FqW6qqwfrbWwowy/it9TdatkneODgqG9POJdENYmcMb58ZGgbWxjSH9do0m7ixScKv
mCB+LK+QAY5JlpRMEX1jrBT53sYunfmUW519UmhPL9dz8XbVHTdgboNrPmMJtedQ5XSIVAxE1OIg
8J0kw9l/wwuvL6w6zCv2FZtuQEHvFIOYBpf/mqmYO9is4CKkjUAFXMvR1xRBouYpP8ux3S5LBdGY
GICeGKSzznKSlYut27+hVY12x5thj8u9DkYx4dtNOt5jshX6aEpuQXU0ZILjjvS6g3JVMc5kiM9B
sEWyo75sZPZkr24vx3RaQdoPG62IWvBZx3Vki5pd2YdoCLT5zPow9240Bux8KOLFxBQ+0yxvxrgm
/1ahR2NJ1s0PI6U8MAJCZXdZsYjPeGutb4oyPpOZO0Tt1p5IJF76tWKWxqVoyrKFxmPdGEDHA6at
4eiHoOA3yrMi+dYtfYyPFjUEtXprKsyZMDDPRMHkqXNhKGpB2uAhEt8u9R/0RIpqf6PKPUn20pdA
p3p1dvQi3CqGaRXtZWvb3K2fgVLIpc12b+cqrTfbiepTVTSLy6hhgBN8Miii4k+/LlNxn4VXF3Zf
6TbGZIocZGbCIlDSRUVP55N2ojFGijAnzyPJ6z2hIk3b+ybYBAQ9E2RNuCP8Uq8n8KyhOgSijxzU
5qklQyuMdIbnuSKToVaXCs1gY1w6UKFqN7e5kMz+muHK+tUGi4CEpVsLTI6fB7pHtURewCwfQE4B
yWUfeCwRHQPyEplv4XQroTbfgcYLfWmnxSyHWEW1eTG0vndNmW86FX1JEkMy1ihOKnfu9S2jfQjT
1ZkdjUcRjpb+yP2ejwCG1vcAjD0v0DeFNxGQmMd6o3zmLQYBqqxu+TILkMht1kt33Rc8j81rpKjR
9hIuh0CDb/l/SHHwwYmtUTBzoQPBV8ej3X6OSxne6dCV87GxjJbHcUKPf+Do0faSbqNaCc6CL9QQ
xX4cHhzpZtDw9pT/t45ZKM/828bfWROzOO54cNoO27Vo3aPPPL7xU4Nm/FoRyixu/0pGPqP8/twG
BleB14jGOcl+rbY3u2zXLZ1HKwyIwxRWFnM/+e3XYvJuviGGs9o3G6Tluz8Oskh1jAhxUoSFI6Ye
WcOnl0/TH9ROeo6htoKGeGrZqcPmtvNyXFXfkdSZ45ehcbDzJjS0kqlZOLRMSyr6DwxW/3eLgEhT
Hc4bQcR+vqY4XayPNQvXz9oYJr6g9MG3FVfpTVR+E+3cLfcbsqgykn/R8dyncPkfR2eyHLeORNEv
YgQIkiC4rbkklWZbtjYMy9bjTHACp6/vw151RD8PchUJZN6892QaDg+bBtWjypsOLzlA4fVKONM7
k+l1vonZudcWrul0Ax5B2Ls3mEN7uSI14hNCz8wLLNW5Zytz8pnK3/V5grs6KJOpfowHY2rqppJk
VxTWIZcq20nXPS5p6lPb9SglaLgK8hXd9Ibp4RC8obOSm0R55MuJyJNPV95tGfyODX6JXRh7GNRQ
l7jSOrrHXz0dEckM1MVktw41lW07V/xH7tt83CeNaR5JIpufrhMsb7Wj3M/cCeTfMEBr+3ZUFo3X
nP6d3B9x8WL6iqeScsQMQL7OG3glO5AnjPDUli6t29Lh0rkUDrr3LsOKe55TdD00tuk+WJ3qKXNC
AqSz0IV3lkDH8LOwiAiraSD8GMV44N7zoSxdbeUn4pgXUn2QvgbJyWBRfbpxVkWnlFGB3NGochDm
1PzvaJPjJcjX7HvRmXkJwQ7dAJIu/zk5ddFOJYiP+3ELwO3SxIdCIIcihgMJ8uWm12B9ddvW+fZS
Z173LBCPXhJcjT+ULTnymY8nxy5R8m/KdJmd4m69TUehPzysjK3pQLgFKXuz/NLItAd90CZHUXhc
jM2a9C+RjL2njizKfUY6EO0wL5nyZs0gq4OCofm8abQYV6QvkLQG5uTRjDfSS5BvnBrHIFiopPyp
eL+HK/IXI+AB9g++ilw/GqXobos+0NfCGMz9eS1eLbGq5QgGcStlSO1m+7qKYTi4ICsBoEy/pp61
CrhGoJxhs0zVzNNUpj88z81ngi8ZGlyZCgLtdRL88BtoDzu/ScQvrzVWnrDuLXYHKRg3L6C64NC2
ts12g8v4sOma+CnjdxzjucY9zZ8refhYWI30zDX76Xd98TPFNMqwfg1mipJOC/A2cwcn8mKyPPQP
VIWmu49two+noProk6rs5GylAkJhjS/7zUQM5VFii1c+TcItTeR4P4AIjYfEr7Bh9Kkq5D9jtqH8
ClbwBCoxx8gTbrlGD+jAK7wGehBIhYvnAMQto5NAlYcus/Lp/GQHZM9+hqSpNN7ZoHzE9kOQH36W
HJ5orLLiPCxFkaOw04U8EgqZA45j07yKASTUvgf8+jDlSySPa8gKlGM2eEJwJuMDQKffzv1SdlVz
8qe2q5/zATzqHejExKKKcKVg5NHU7sJbsvIwZriv7jC7oIqqNQTEqmku4wiO5omEuX7HgyU8TDdm
Si79ijEIAiuMCepY7HH71hP9Y4XLEpoaOoq352eNp3+Ir+F8rltWCoV05k7sjudp9JmI7xJVNf/3
AzJ90zufMa77x7GUFMegCKfhsjD+Jc8yykqdMCwHb3i3g/Q0ZZD9Tsg5SUsn2eO6/NmRH5rHc6Xb
jlZNSe8/y+KGl0Cp2Bwwtun0bpx0Mrw6eZJf1RQwYmNQPX1JXtlo1+LwfVm1zG8dQOR//Od6OXTu
5mdrMR7wMIwkAncEh4vyGTdhFr8zHyPmyx/plC8TFJDwjD91Co/0ODnOxNxTIA/nEgdBXPb9OR4g
Fh2g3zhfcH+JT7m1nj4DMJpiZZa11MmTSCtS2SMRh8/ap9ngC8sIjU/DHJL213gqOF2wz+HRp/ZV
Be5w9McBcyYsEJMcRu2xF7qi1avv/D4N6qsFoIDxDc9EcICf64Y/dB0wHMLZ8kPBET4lBD2TI2Ft
ot0mJrJwBu1IMqCMuXOpu6LnkPwE0FlUSgpYd5KXEgqnPUcF8KatKuFbKlB3H2XR4o1YFItMqTPj
8K7CFuldlU7op2vTZ+ausiHZzCSOuVJ2RSYVHCBbtiWfcSeW32D1ogsclwVYHK8sqfVBAK4y5ApI
e5gyvXWoMwixvVbuQ7a2CKtiwD3CbIqQG+bNgPFBGzZoTA5EgGUXLhWyeoyV7H1GbjjrIakFNl6y
f8dYJcN7CFRo33dx20D9LfkKoyoKfqayz7+qlYHdZHSpz0VOnmYXKL96a21Wvhu/n+zfpFq89g8u
L7qwjvBdv+N62rI6cT8P55Vwt3nSSJ/mAW6nfeiY1x1JT1XheWrDzb8wyEbC8a3VCyJ3ycioyonC
41RgTa/ll5h9Mdr4Y9KrvrbrZkVoQRadmFl5+lIkU8CkU3Zr9wZLN9EnEtxtDuO0wjrF8sk12/l2
6Z97vHLcAnw4FA48YedgngjI1w0jeYbekpGNTUX3p10nQiC4pzADwOjx9rgu0Ttsly9/55Vg+7XF
Hs0wDBjlGb23edZ9NtUPm8Y+73VGQntPvDjQT7mG5HsK0UCGUzw27k/lLvk5l55xH/ALaWT/qqI8
nkXWFyfMK+wncQMU5L9YHyiJSa6oZ/rhcktfiLy+042ekKtrh2jycyoWe1aeQFQwXlVkRySu2rmf
sYzfu+jNz0tfB/W/fqqn6KBEkNS/nXQih6JtEVwLJ+cZr8ehrs8BkcjsAW4bExq4QuazTWNxxamE
fYWBZeHtG8e47WnpXexBGr9icWDQjO1xlba5Jf3mfUyzvu2e/algOk/CLyL/Z3T6ngRI+OQWcI8d
F/yB/pUT3v9Pt1LhgSUOAmOZBZrY4emc8PCzFBFLxlycUYtBVuyS1Et+YgzNx3NEnGfLkYZ1f6mC
pGlh/3mqU/8kBRcc0Kpz38kQ+O9YJKi8aOMS7zFwIHDtmYgQ1o0aonr3Y2/78ZRnK3Y3E/YivzaZ
7zC683KCAQlP+0icZvEdclkJLdPcS7d8VFOs1lPZ5Lk6dNNWm3WuyS9ZkJb/EH1RnCw8eQxHLBrG
l+lF8qNeI5yOI5X901QE2yTW+uKHFAM5jniMweiaPE5ufoTE8mWBV0VnJuSUqrbAa3Bn4BHcA5Fh
YhWqurMX460atmEgcmJdy0wJf2pXlkXAypQAEfwmYvDd5dQ8OyJ27FnCU9Cn9QnbXVvuITkAxJhF
OvxpCNPrJ/BlanjCNyeOTDvo2BTwc/Tkdq6PE0lTMohtGd5Hqsi4SCBkEnwq6Gy2LSvyZSnC2L1P
pgLBHFLiFpWhGVSE0Qa1+aMrGDxqSTNsxENIIro30zfca/+9VZLkRZH45LZTjuhfWeBzfJdNs9aH
wsZcecTosMpiVUzGw5ITWDFI9+tuGttyuOYZBMB9kTdoL7EMMsYjjdDdyWFCwxddzeU18VYMcaBS
F9iCRcgi+rgG8hkPsJD3sceNAnCqosSSJik+Q6KW+S7BJP8skDxxgxLv2gMCIAvS9hTge1O69hz7
hXweGZhVe24NDmICLptRNsaRwMfT41qvo3l8aUhX4IKwoB12ClRzgv8PcOFRL7CxdrTzTgVBYAhf
0WcoIaY2KI/c9BhoJOsnPlziIc6uaGL9b7sixc73R/UMPUc9EAEm/hXWYGtwKW62UHyiOLDzcxEa
zM3UT7537JWgKVCixpLARVSak5iHMT0KEUNlZv6ZdqcqaZOnCd3gJWni6T0LV4pTf7TN4yQ7fctc
TgfcgQnABE9uQAxUVFYv4PnOHuUIUO8E3FL+0ckICjxrneStajCZUFxL/qAFR5K6BSuj3YXJ6xFv
b1xeOD+L5lHJVf9Iisr77Xc4yYAJLpuGRqN3aXMGQKB/55CESJfwgUwTqZn9VI7DY+w6OUIVQO0r
UlHQHGOXgRFGoiki5eyTUqD+84idcQrd+NLK31kv8dOQ39Oa13yUN44M4mVw1XHVBIZvwceBU+0J
ZW1Bq7SOj8R8t0FOs4FhJnCXM2rlnH4sYxgQWO05IPbZ3OAwpnKmUmI82zOQrbN8X5Cauhqv5BwM
Eou7oSIi9q1AD0VHm3sc0TZYo7fMDOlrBVDvIwIY7e2yLtxsAWuY/bLrBnOQQ8ev1Z2uv8QIRYHf
G/3URUjaQHTqQTMl+oxXP/IOmyDU7U0IUncXtExhW7xAb1T5qjlmNfT+A61s+hLbNMII1vRGvgFW
d7ILvBuMa+CK6ZQT5fiXTGSQBZjSl/8gQKwgYxgNfYo+wvbRVzp7M8TePyvWrbQXjRkbURoRqT8U
QY5VwSi0qp0K7YATq2Kun7EzLELM1l3CkC7Ao+xUGN3IdfGW94stCQ5lHiaMBAB1SxfH9VCsC6dc
BdCcC7oNguqslj59NV05P6FUjRyJgJrQpjEH21kxg9CUSDmxLuBruBC3VGDcmX4++uje3lElDEwP
2/a33xQXnO0MM4gBG47ll0niFsXwyE/TJpiGKu4cs0ek5zlpsQp9OtFCO5E5EzY08iYZhr/F/E26
rk6AYPnyAmgYITBmosyiiGAomuPSmOVv20dYBDPYmZjWBRuoM5QCmrSo7e6zTtMf6tIZfgOe5QEv
AgdgXJBu9nQs3eTIaH5IS2BZ/CdXpVZOOL/5sD2aFz8n4uSBuQoDkXboxI+48PMvSdra7CY3y132
E03qLiEyu541TxuBWKeBJz8XOJIEjUiLjJo59Xn2JhyNeInhm7AZbUzvJjP34c7mg5+e0h7/27F3
66jYMesdyxvud0yS3Yq/6yJhGE93sMeL/pT01UR0eFViufpSEOvBTYNEwj/O7zCHgmzqBzDin3E2
8m8Rg+F4HKIRAZ3wVHuFvYmF0AxqvW8TqpwTTdcU/2iGBWiVXjcl0A1Eh7rZj8F0nSfOBxpOfkaK
aH3VOTaBQ2voYBA+nAZ4R7IttwnZ23MVqabkGwBXwuTBmom7UM8qezCh9ZbT2FApLdSM+T0mjm7h
9cwzaP+0BgHWEew3xYOcs6L+mfEtZE8+k7jupVEF0iWEVS33SUK5RqcSNKq9V0EUjhY5E0rn1fdh
v95xztTpM6/B3HG6Uxvu4SJ10RMbLXA2YPXsxYXVvk3W7cH6KSA/8cS3SVM4AZdg3P3NljfFbjFS
chn6cWP5C4CbpOl00YNbW3GwohrW4eKDGA05a9KNRBLH4Ugr2LFi4tGwZGVBe4ym4qA9pvr2WGEk
6toH9ksV8eu08LA+WbeHfZylETIwLlAu/+uQM1Z5TGC+q/sJWdo5AlWivaEWKbqzdWHnGeDF01Qn
d4XPK+ijiuCFPgnXtoRiCSMyer+jWMIDtZeK/C9RpJxpbHdJJtzlvyr8eQlRk07IC7ietqsOImJF
yD+xCvQDyTFZ/GplzQz6iClO828HgN7Jx6AaSJmqFWfWvgoqu3KxziB0TrRP0sGzaFvygpZPjtBn
hNUKPw8MJZ5VH8MyxcM48vVDPYpoP/B6AMXHr7lhXlTiVuJB9jJjftDNdRruBsBR8Veht/89SK/Q
NemNmQgqfp+iqYJP4cCcYR8E/PzDqDLGAFkx8hzDnZLerW1G4L9JYR13J3PUZ1yQClblfTwXgX4I
caXDojeDD5RkUn7IXpihzINP2FzRZsjE60aA2FuwsRFmbOprV/MFbAYPI2O+JGJJ1zELmubWV1tn
rhtLj7sUogb854apGn8Cmh2r54npdvFfgs6CqLLMxfrkt6CHL0sjMV8zuJP6RqCec0TUQLRekgFW
3DMgqwqbq+hq/9ZDOHeuI+YDaMXw8v035bfu8pxIH7lNQMIpMFS3Q7Pz8ae1lxgeFJIyUfL5lIy5
l76bKlH1pxbN4qfHonUpUuER4hbB9xQ9yNTAJBgF8KmQpqDb87AuzXUO2QKxW5xwTA+Ty15COA9+
88/ymu5xv0zjL+5OYElRqocKeMNMp7qDbkhoKYMDHV9tjSKHhq695R92cpHaAxJQK6BYbabuYTWq
OndkcBPG2vX0aj0c/fvME8UPRHwKDLZ/ESCJlcSpDHKhRJQelD4wG3LMP3LCwfiOkuEhmWB/Ys5U
xMHCDt+AL118DapS9k8/egYcMptBh+osV3cdwGxJTz8xTnMpK+VUjD+rvG6KD+QRh+x97mBHOSoc
HWQXrE6UuZNzMKwkolFUEMMtYfC7BtW5OE0hIZ0Uwtp08HMAfb9YCDHElxHEJG1opellgYh1bXtq
wwQwPcHdhD4cyzhTPuTjlJpioUgkQ0XBUhfG3mu6+iXmBe9B8VCVRTVbdzUgnx6C4YQBYTy0i/Xk
OZ5H1Kclk8n0sRDeBQuYZG3yl8xXntyRGCVqpf2YgQwYVGoRqPFEVgA2JDfGRZsDkWZ5OBgIKBU3
acHCjx3pLm++wnQMnJ+yznC5Z/Tx3rDXScxogzkeE4vUCu4qjJkdxQi2C7CfUncRmLPQXV56UuFM
DB3D5STZF2e+Re7Y4I5DrX1ytkSbyDZqR1dsBTzYWMJ0lVsLn4m0KIrkFVZAU3+z5wbH4sIkU7zQ
7WK39MN5zk+YDkb/bmGEX5ML26bZaAC0ERyK+gxEbCgS+rJFB5zaRl0r3l/C077nfmWVEOIxGa2z
C7OoGn4tEBRYh0XmIfd4JGGjf+O76+M7aqrFPEozYfU5LR3OEx5cwyf6CiNMBmwFKdOTAds4XhAN
+Mb3+ICxDVg3Mfql59PW4c6jKB0Y3Xq4G/x5TWa4hGOGStJG9LS71qPGvm+KaLaHphRqqY/o0MNy
YH8RShWKy9w8Z7Zaq/6BzQrKvmRTNUblnik3ZI3d3CSMT0RgZ3ixK6mJ9M2iBDX/qj7GFQdeQsTd
MysdNoYfnkuIp45m9EUEiGsXhhsyRZKBn4T6kzHXl9rtu8fVXzlLJEjN5WLzhvS2UMHw7AMtFPc9
zX9Hslt37c2QuP+yA1yYa0Kr0n31a+fpDyNZ0HnQIHL7+2XEw/niWkfXIDX89Z1ouuceJ90u7l2V
AhP4Jd0mnp9SC5Lk1BE8ED0GJ8lhuphl6C4WaJALdmMgxxHHti9ueqF2uGdtKSGY1vZN9jk5jVN8
KL04zn9TtlINM7jkKJAQioKd6nJfD/g2GQAf1wBb/JX7bsuy5H3xDZoJiEK+iqNkqZF5a+U6ro/A
rrMK70StIw+PEdmw8gJKij8N2lL/2YL/ZuBT5uitfUi7Sf8hSr8/opLHQIlT5O+bnyytPU1DELxR
VUN+E5KfcK95NeRerSgxe5lgVT9MoHCyF1Ujqf2iUCw3sJbXtCeBwOMB6kzpnwCnNMsZsBMeORps
Hy/+SP8876Lcwz1VFF1EzyP61kEAmQ2xauh9XsDLny9vlcgr58l3RqMffBdhjOOfbQb5jnKutj/w
dhWI0xskFgsDVg+iRkv4kuVxON0TXZA3ElzAQCCvSNIq6EicU4nIR7xoSiTWf8dKEw7nxdXgcn22
1FFpjlkbPSntkzZCUQmn95x5mdpeIU/tIP/H2wAgWr78KBnpeU3I0VzAiO2O0yihkvgMoCKaAsTd
U0f2eCWLvt0Mm0/fOYHJY0XLgbe3XN4Uv42AFSfHeudISxShZ+238ydxZMFIeGJWfFmxcaKpEN+3
h9gsmf6tEiZ1JxfkS3CaY6ZtB62ibpsjRU123wM+Cb+Mn0OQoAdlT9Md6T8f894E19w5Eh92D04T
DO2p6Yk9Q+cBVn6t2hj1zIfWZHcThruPNmoNK8vYWnNUmJtr7m4va/7EE2teFlyH+O95jAhOzj7i
ZDaVGHEGSFEHWqxKgkEEInxGhpmbM2sAONHYh+Z4DzyvHMJJ3Sr/psaGqVpMsl3cmZBhnZ2dmF1K
o6tnErNJ5jxKXWFLgtIUDWciTBCn/T5s+xedYWG6t3ZwUwqGyP2iKyjcb+0Wxv2YyMOyFk6UoD6r
BQvQsaoKhCRR4/d6yKYJEFrsUc3cVJWjmXG5z4Icjwc/Dwa2i3fTLHl4aJXXDnc4kM3fvoKCxBgx
MQsmNclh06xFSmpIiiAASwbJnIVIa+Y/BgDr1iv5AJ3dGLwU7UHjd8Dzq1ZCCATLRXZxwYqVZxoO
kpp0yLPrfDC2GMpPAZxSXSdGRYyjBHrqj8ZxsYgnc9/NT/AHgre+qSd1RFibq/cYSjAzg6rhCunH
kbpR+UmElaI0PUmbGjHwp15TGRDxCZPaXBGSyuVOUfROV87ZvH2m76BhTwZcfjFprvCNzUm04Niy
IFLEaKOHVuSMYnSRLN4fGwxVfdH1nNPEhhvGdxHUO5pmWjBY1BONaR8RzTowQS/lBaJzkd7IxMf9
ix0H1nUfEd+4RZeyYVZhV8aUfJcODoEKE6u6MK0t7W/lMEr7JxfNc84w0bCFp8YMCEU/m2x94mYn
5kMcwUT8bQSFzrbi//lW8FvCy2I1L2qsInDCjLDp5LhdiUf5FTt8LlJ7kBjaNlz9v4N1CQYkTQf4
yyzRwHq2duWRCdnCfsMltYiXAaT5J17Hvj/23UIFwpYnDEK7xbOTeyjxT2ksM+uMJ9as+ZNxRzq0
xZuI9lqGcxVvg3a/MBZvxj0Dx5KCulJus+8dL35iVCiYtEID7s56mbz5kSGCEheLX8Yeipls5M2v
W1GesbOLJ+ZGSXCf5g2lbkZD+W+aN9Mrp7VnfxVrn+snmLDI7Kg5ROcFHquayr7n0qmszbOvLG7t
w6QMEZQu79fwvnA3Jx74FUpApSsAe4Vrto0wZkAPx82SxaDUtqgdmw6RSzIWZvVH8//22k8ZmO8n
x/ffrVL8Ekil/Y8kzxPnrQ0ktx4xcoUojEuteZjdYW7usrFjAx18LmEc5r3ldv9kM5o40JfSAw2G
Ytf34iiwu3Ca5zrSe2rfeMCkOfV/POwxIY1YziVbeqX8FXH5k9RmN9UHxT04HxuPUBJ10pByCsUU
AUoaiBrZnO0aO84yNiR72OCHZyoeslLUU546ytGHCs16S5rdjhLJ3tj2wFwsMfikgP7E0/gpvXjY
XpG5H97Z51OKt1wRA/komiEcWMzIDJylPrHDqAAhMSqeyC1sIOo5KW8rGPZzZOJU3UcyonofPeYw
b3WjAo/qfWBsy2vLg4Msh/IKw9JlmyfianzfU/Gud0bl6ptwDYRO1QW5vsd0mn7HxP3Sk1+ErmBr
T81T0uad8K9kZN3gZamgjX0U/NjjYznO0tzNsVzbD0GmTbPfCJrsPgOlG7AzQjEn7IeSzWXMjReH
q5CwRnboBdlLWFaIawhbWLjeGM5oXrqgLtdHSaEfnHsrMRZJLOYYxRDu8PMraAxVVUb6p2hXpx2P
po9V/cT6rM79N3pTvd7GIQ08KEuNZW8TTd/w7a4z5DuLJdh7RC2t6aqLya+wcTPxBvRgW0vRb4J2
Xp76bNkCGTD/Wdczi7Z6BLGPgrSEBno952awfPqzj2yvYZCWp5Z9nnqn6jEUFzpcb1sBEGQYtAYf
hniYJf5/TPqUz75jgJFAUCGX0QC5cGp/4YkRhDLEHMyXJFTTe1UTNIT8KGVPYVhlJ49apDiTgN0k
J+TVP4y9guGpoHN19hSCHENwSqU8twujmE3oQdvWbOb4P1qbNIT2ZfcrcXAypHssELG4z/p6HK81
HkT7XI1OUN6z7QopR7hJi8aUKRlEt61aTW4cJiRukw6w1CXLWQJwMdVYAJ1tYvfNB6Q4sGu3we96
gJI0m0cck2uJC3mN/LdMjlN5JVqKWxW93+tZHiWEq0hxjmke/i18nPx3XIUMbkhIqW+hm+k7g7Zf
PjbsEPCPLI/I3xTezfQdFdwUp6T04/RJs3HDUAdTM/k/e8WGoreC+c2XdV2vLxgzVq5zjOnYgSLU
IsmeXNVxXmS92NYE5EJFN8Gkn2+Lv2x4mTBYzV+qR8ji7YhZAPtqYiq2vWYvjXvSrBJpXmmEyORi
D8oGjZ3Zc4FCeAgT/40eEyuUZZc9Lg3gqJkJXZTr1wVJH3S5x3lb9NiUko7NytkOLyEDIAbjwJ1k
5KYQPEK6p1cChqm5EKQhCjvMwdj8XlA7NQ4rkmHroZ/yQdwL1cNkx+eCyADqczvK3a0gzsJ0tAe+
hYUpAj7a8LVy3O1WtZ433hEq5aiYvMJPL14O1fZNLI0C4WoAN0Jzhrb2T0yUEkwMVsh6Pkn18jgl
1eS+RYtCAPTxVgVPXuVzdk2YjcNTXs5osMJrEZbK2GpBaLJY0DN7GQd3TEvIT/j4EVhauXQ2eeqU
4kgG4LWEZzT3yuWSDPoqPU4qoX5v/RBRZvCIQR/gFQlxqFS/XecakGZ7cBf2uuyYgwPg26XNSGyG
Szpfn2Dp+rOzty6LDB4rhQenOfNnL8EDTuZlfd3kSJ6rKmRHgB0bSOEITnpJd8QTuHtUkczTZWH4
2T90TlC5LzJYVA5iIAkZLSkjwN6zfm94tvBgygc56oKZG4F9hUuGg4VoWp+H8x1/Vxjd6aiI27uB
WMurB4nfOXtZEZ9QZgEL+nx60bdY3KY+CNS1CU/LqB5YVUJ+pRdbRTZXDgplM+CDLmdvbO9sajhM
mJ/nN3SEjaImW4umD266UEeFBWUz3rfY1bFiolOYZsP5SpZkYZoIcwYeJssgm0+D2+fPFJHkYbNq
nHJuWiJi/ilrfFsdQCKkOJBU0wyfVkd+4x7bzNbHZYypbfFwQhaHKZ+Y4lCk1Zx8mE4OzksOKc+7
kI5DyRUTof9DhuuXZGYBXZZhncf1LW1ejtdpbiy+xAy6waclM9/y9zO0R/RcVy/yTgUMLpzIHH2k
HpdorMxxYrcScTMnKsSbncLIfgpTqGerAQO8UUf66WOIvXh2L3XFPPiJusb2v7oW3fRSaLyJuOko
jfYzaCHZHsou38AKYlry20qjsYDDoBe4pKOm25y8ERJ1zxor9knmJclgn2wmEogCjp5UUO2/gJf2
5mwFT/y5Yma5vHKr4MfB3NYFt6ysSIKNFQC5djHTwmKYpGS8mlmyZHg8o1Xfxz6BsvPEPzu7Mnkk
VTvpCXWAgXjq/eatDeIXBlE+IXjyd/1bayKIxJnrMz93itkL6FMbvTyKNfayt2Q7vI+wGHRxi31Q
k3cbJRrXhA6BgUN4zoOzHCCssSpg1f4zSyzlZ5TFpnk3AyCOk7UyjJ7jmSTrji4/HfjOGSiekgry
wEtniVMfo7pAqNXF6P5hiIz9lOQTdroJLkV51XPvZTfcsASeC9+f1Ps4x5P/VEpss243Ous5ameu
cNH29r52Z1xrqLbIzrOfU6KT6awGIN3eyKqLUEJG9tiUi3Od/Y0a64U0YFZYdfX/nS5zh4I0jmzV
xSPUMFct2h4tpaEUUmQIZlKgnsT4faD8HQ1OxAqfzr7lk+/2Cd8UXJ6B1Aq8X0xIEjpTAHWO9H4s
/46uY/xnjgtQswJeaXZswz5ojzgmenkExdd09zpXZEmpy7h4Wa/H5qldD6OFHcIp++bP/byBnQsT
lOzomHK+BoaTVrOQqWrLk2yDOPtbdahsUwgj5U5xUD8B2+HxsduuovcgYJkpwG0mh9NVsFuBaoL1
580vhZw3fbNfhklR1+GiOnbC8iRQNDiJZZFlzwjMZ1ds9oo5Q2U/0fYMD9Zk4VTleKrSX6IBygGJ
kYIu7LEVbzGUhXmiBTb0VnPrBmg6Eigxwc2gebGD5KDiIjBcoR2p1yXhG2ngjh8VVlWTnSeEMcwP
6xx25uZa10aPLbsz4ht0QLhoGQFbTDHh2IljCDm/giZe5OoZqswSnJlkw9SvIG0w+w+MAPCUtyEM
MyT1//c9jiSmrY2koAOy6wkEbmeyVfXTt8wfvI+2cGBYNx5TSelWqGjHuMAhDx0q1FyEC1Y5yXYO
t7VvFeb77L0vgN9D0UFtfQK0wHhlt2XmMQAzVJaH0VczcDRsKB+e5QWm+CnCJ3Y15O6ZIQa8gslt
6GECkj/kAh0Kq3dQPNhjZTdW/k1MwcSipaApG3eH6sCbxfY3mhjL+ljQCC1V2QW5N3oQ1J7TB04d
jm70HSL8QFO8J03EaG0xBwYsgMPtNgLO4siChzVUHrvQOU9CwY5uxLJEDDGhS1MK8BircKjfR1Ll
4UefbqPwlEUoP5VPnPywTqnDWCtkG90BjRyfQCD9brhrjDeLBuPEynOZtBhIDjhwPPkUuoEMxh1Q
Z5ZS0tJ13aXwoRg8rFHZQ0CDQHmc/Q4hDG9dyHo/6APY4tdF1MERpACi7MxYOcFosL3/l2TshXO1
ws0ekGgQm7JuddsHnVfDX26v0n32GMywkbfMvPL/qe0A2LUs2B5Hn+cSgmaMGFlS/ND4GDvmED6C
o0T0Wb5A/aj8vqdqp8jSmxTah9KN/zEZQFwDN47s0bHfMkvTgSz13KqXOHPAf16E8vmyeXdKHpt4
9Mu7EOuAu6dDIptH45p0lzDMFVo2YZEkaS9+2nvd8LyB0oJbrLfcHnBXU38rLCPi3nGm9mJgxKX/
JUslLQxuQhzNFhtxx88hAu+5d7E42yty0gAHX89BAlxkdEv1muTwv7Od1s5AbZrOm6qsFqR9dv6o
Pt71QLI3v3Ll87FX3cwPdlNrZ5LmRHIVZaFtAs6sLNX6B7EWX9fHaFaogrWkTPzC4yLlD88P6R7W
0RYOqqrf4UyDshtWLBGIU7b8sLoqUT/LmFn2uGe1FAJ3G1f+9DRiN62uM4t6nZ+uLbHbGLsSOOpD
7pwXwkQMRIQaq2/VbDddvaD2HtWI6HQeDDgzJm+1V7zgX+ZJZ4RPHH5kLcH6xRJQ1rYscz79YgNl
XDyUZuJ18qc0Dt+jKMi8976sgXuAq3DfcWk40a/WNMN7QeqVoa5TMcqLKo9J2bDm5pKIBslUz35R
37EsFl8V/RLualQp5muoS7N7yDI2BnHilAHdsWlXYg7UGU7Sv2NW62rDDgGfMRxTVFIfZzOOnX0G
qBTydxStL38HOTvLdgMrQVEt8P6bR7YOlQTapSa+AjUNMigroQUBWJwhsVbN/VDRBjB7ltuGXmZZ
zF8t1QkgWQdrSsxYvdmbaE3wSjFXNnfFYEYPF84CBe9YqSaKnnl6qPP7cGzlOUSzmU6KGwI6aNRa
PAAsxhU/snyS5qvHFoClSpGdfzd5xQLl2MchfWBtLhLv4tj/kXQm23HjWBD9Ip4DggRBbnNSKpWa
JdvyhkeyZc4DCM5f35fV2+ouu5RKEg8vIm6IR7y86+iyZ0PtOdLkDbytloLz1rgOftWASyW6b1Tg
1qkQUNf0JMBIR0gfeVC/N3ma/0otGzYCmQ7US6bxHoL3FxF7t/i9tKh2P6NwAkJ7qEs6hSW8SmqC
yMvTQTedWHd7812Y2ai95e2I0f4yT659h6G3VDSE+c5KQYJplFc2+4TlEIYQ3N6roPk7mcAGpUPh
AscDY99CGY/8JiECOqfc7eAlcQjGSD7Lc0JGaf2oVEFSTiB3r0wFbHYIUaXqPyTkAK70g3dkyeQB
0GIVDzULJmz5TCclNzEQatiHKGfi0WGxk3u/+BqPyXeC7Nnui4k40E8Wle5yCwZ2dfZBXNsUV/WW
geBF2U2fzC0gUmjBkflMgWDNLPcd8SNQCoTcxTSPQA4cNMAt+6Sg2ow4GywpYAYfYhn1jnKhbPrn
QsCpj72aKF7e4dLZ0LlMxPURcxwaA5zfNdnngV99D0mNKS1nP6rPNa7pvzg/AZzRiWOfFPO7fHIk
4dbHTaocd3SKYh0UmMMfvKyhkCeZZJb94FGtcnA+SmJtxWS8EBqgHaHBojTWljItltHsX2NC8DSj
zc6dxnzNQz/78jnj9OWx7JhKj2MHCvSOj3oe/iZE8pqL7/NIQAGU3CToQmQTs8TbWokTMfXAv6Dp
Ct/yG05ZiU37MR5kf4/catpzCvmOCmNpWAMTrIiDS8yLAgncguQm70uHN3HhJVxvaH9B6s+GjGa8
jrSrvQ7R5LDXn5UfXlFxSF5lNdUZu1GNefeChxJjXJQl8rfwMBnxj+shoNttW2iulLBCdCZZfef0
CTa6JM35m9xoHFCbSh8BQ4U1LC7Ou22VQYhXQ6gs1PSI5MM4VXXAkvZcp4vwkCQEdeAi9337Vzok
J24zJ4sgKlchYBlsfwhftwW5MoiCQ9PIr8Dr2KrcSApeknvHdFiZbCV5TNmv8yLFqZLJS9PPofoy
VdCLAsJ4EZGq4e6FfryzcxPnZ1q6yE/Rw8f7gLUJe2WOZq5mUz/iHExa4oznpqXodD1xpcGGEVtQ
zk/OqANLfRjWqTG6+IUzCbLpttQZ92lyxou/86pKR6RqmBCCnd4Cg+w7KHBIsR1B4wwvU6i2cgss
SLKvYdysmL4wugHReg3ajtXuIYq5xV7oavMWXF/sAmYoZCj86T8KhusgOU9ssCAj4UQJ3CNBw5Wp
x5uaOHufQVWF3Nr5OCXafJustDNmwpT125BwjqIqgrZJzKMqoC58Bwy8qFQ568Dt/hm1YcRNvY4B
+XJrG36lI2nf+7Jf2jI6ZmO8vTV01lGda2ZAaZSPtcN8FrVVI+VEvjf355Zqo8A5JOSZKvDNuTHr
EyOY53wGqqupnUngNZWsPvDE48hptTuDrmws5VFr0Xh8oSeuCeknogqQ092Sykn8jHu4PJBCmwGj
UjF2y2sOibi5ZsoQjAtCvd1dK4uAr7jTxNtoWhfC+VI8LHT2EMDFhgWW+zXoqKpHXBq8/sg91N7w
Wwg/dO9W5jMIZ/5E9M5vHmYnvKGFPfuzesV2ZzGCtYaYq+Lk+thfu77HrUv9om7vOUY12AxA2C+q
3Cy75O6RsbKtmE8oE96wMfKuNjf5LzBamOhMPOJQY5+/2keKqHSzT/GSXODfrkBR6LmkSA87RYiG
U7LI5qI+bHsgXcPr3SP7UpYxpq3iX2Zgss9uEcB1OwxUjrfDHqfYJEByzlqiJkdeF5H/12uPmORu
cTAfJgq8BOMSceCiMrncOBjLXjXB6vWA4ATyPNfajW8nFJb0KNkLUoPXCeSIJk1pN0PTTty3GEEQ
qXFtVv2QdLjEoXdPesTc5+TyT8F2k24dxvPnWBRRc3Z8mkuPimyxe1rYv8k3McXLD8LliEfp0pHp
aRbhbiLg7OYDELDRICRF4VtiM5vdDThBwufKekt9NeWiuqsZ8zTYF7hby0Plp1F2CcJVZehpq/7D
Ae2wZHNiv74VZbcRo8oNfBB7pnxLVscy3vB/nwlDbQyP7ACrNGq5ECCoxiTAFCt1eg1Y5q7c+f4C
iWJV5OeYaJNeYfmGM8RKUxQGSuuQsCS9koAAHBBHdfCZaGNuoI1M7Vc3u+qO77jTsR/rPXuwKyGE
E0fuCC6CLNta3ZN84LvUtjNoxY48BbTQPKf8Kxazc+937ZzeYpBqwys+aH4VeIb7PwRC7Rct3by3
qtVBbZNrpLPbMAUk/+DXbIX2ED7CGwRefuqQL9VjUwfS3zd9iKOH5b60ZzCXg/0OmGIG2NsaX/Cv
EdPrD0ixzIXV2HMiUX0OZIPRVT+qNsuoOAMmwn/iMo0IS5LhEb6yMwftd+O5ffWj8KX8AAPXnEkS
FO3zMrid95XgaOoJPFQiZouFC7tgu0mvfd4dTSmX7BBMWf87KTh6boTX6peJc/J5iAPCIhuWeGKG
XcuPJlY2Z1lbKe+5AHbOy7yddfghM0AbH1A3DcqEw1pa0inVepiwk5w3Y+XGhJqNHnBvTzaCoJ34
oMm4mePy/e8qysYIw63xbV39bWPFVgX07PTi+iJ9wd7LtGBCEOTHzT9oLqXCVYmHdFPqm2JrCyDc
jZ+iNDol/v4frHPtOnaPBzRlXBVdRA7uS9Beiu2hQYsXXxt3bKKaIKL+SPi8RaJuoy/lRcIUxTNu
HqEwJONTzk6TLkxKXQd7CwXBpHfYeWYymGvlM1fCnKFJo8AV0/f7NMld7ynjwxtxUUvcGoelg4nx
h/T7OL8mdm0zl1dDGeafdolnVg+olZVPSkoVs/69+Ro4c8ERhNVt7cwJNYtRoJ07iBw8nOT7CUZ8
SQlT6xeafOPcSnbMHtq2sOFAtV+SOjzvvTy7eKHva5RM9aSI1Hc3fZVD70xC1qgq9BJxC0a/Tg/k
svAFhrCHiQ0UYcD+J0KK7jp2VGfb51xkQGyCVZc0axyWkvoAlstJMZ20W0lzwrE2fHAmb1zEJeWp
G+zwEcqOb/q8AVmvbFkSEsIr+mN1s+rUj27dmCfxmvMuaz7aVpGdDDFpqYcEx8ZFp5l4ocXLl8fA
K93vhfaM8LnPA36zAgLtNidkqHFL7LF11CTltv0L/YKc+zw6kqhQdkpLlM2w01l9z+wh72cNUnA7
yRD6cfNzvtQRARis67yEfb9C2sFHPJisu9FtHf2dNSG4Q+MGJK/Xde25iIyB/dQtK29s4YjNhxxD
yX3WxuBqp2iLEWh8HSewSsy+mNvQMYLFNRQdl21T8C1Fv9lJpoUaqsmmP01pYTQnUcOY1zTbOyHx
8Hrjzpoe+f/a9zDO0zPIQtu+6pScGih/am74VJpiMljFJ7p7V8MFfdeMYPdVPCMpCNf4BE0cRz9h
28TbqkYe2WviKy4aUZAmXAE73RvmI+jYbwOGxe6CwDBG2PAdxcofgS1mXRhj4jR0tqWUsx1xUeNE
DYGW+NyTh5VrG36wnJr7safjd58iVNWXqk/kVwdeoTthaxv8IycWd0rMo5BPed/pmtkkjWQf7qNi
DP2XvIqAR9qYjMk9zfGRPvqpS1RkGPBqCagawAhgcRW3imxtjz8nc/qTareE8YDs1pyBt/WReuqt
9H2XNlgFkvGAXDxAUvYJCO55OSTdLZMVXYzWyPgL2YapdYe3uLJ3HlaTauM2d0P84Nbb6mhJZ/qv
8OtOEOxBxaiI2JYP2OrOrin3GdgI0Cbxo40bGDBaGa0knl1z4kZUvLvYnvRFWJFNZ99Uy2vBZxqh
vM2dDPJdZ23v3iJCYjQ7E5hs6YepJv5lxfxEjpGJbjnS3Bd39+BnyvLdqRNO2DbUqXuY12yiPhrJ
prySsMW/xakyze6LGEbCQZSPNTbhN9ayGnokr+hF3xFDdBrtA7WU0UPmqxokJ2XTNtu5GN685Bz7
KDbH2DK93bMM9LuXVQzQUpHlW945ZAR5WxnYCOFdEDk5Vctev03qFbM9NxWRFKwWDgPBuRhkXpNK
810xBZf9TQgzn25yUm7rwfReyG2Dmm1yoDB55uqerz1jZpC5mKrCynLWw/uobH1lLzOOz7Qa0yHJ
Gcd/NN0WXFbSHeYIiunBGxv3X1Jmuf3DDInAi2hbeGiJYSa+dNXENESPOE/vkl6Tmc/syCUr0RJc
Jktixy9/V4Am/OMS4hHQh8QTyfgiM3L89wb75/KbQ7d9COFOIOqGdfA6OUN4b1nUndnVYBgoqHYS
V0wvKrubFUyaJ3hBQX5O22mLHnuqz46V5h+IIE9GFjVocJcK6yd8vxyGHzaFatZfpkdabuiM2lwZ
gYdZg20+8Yld0UGkoCaRchC62RuGJTQvGmprSJd7OCvB96wEXGfKM7KP2h+V3WMLlf3dqjWxZaWR
LzlwWybNxiX9xGmHjloVZFtgNpL9a4Y+8yA90P6Z+RL/oRknlkiD8HBZUdpckHkk8k7VQriazV5J
Hfdm+mPookxnYzOtC+0RgUcgZO+H3hb/NexfqqxnV16N/vIRhZurLS+LrdLRJBRHjtQ9iPPCWWbJ
VEuSn6FWqCOe2C777FemX3WTk/qvewxR8OHYOuxEOLrzi8BgWT9lgMWmv+S1sMMU8G27D1KJW1MK
Ag321GUzX2CylvdZ3haWTqAVUjHpC+CV1lYA74YBtXSx8XTH6hrRgdmTbosqXTsXpa+hyjehZeFB
kbeobtr/lpRCRYkznLibJ3SXLzVbZkFOfDiAbI/6T79A/iHMnnGvBWg7DVvsoHYDhyU/5NjOm55o
MxVnjfIbn1JVBPpmjJ0luMnWkNjLwpP6uQUEkzthtrEscqv+N+lIFBBgWf5fr3J0XewoJ+rkleNX
1PcELJcZt8+aut9YeKf3DM9KseeD4g4fBgHnkHCGKL+iq9hvxj0+7zAgndpUvND3iVdWlkJ7p3lZ
pIty2BVu9yvIchR9fxEAeFXVvhFtmizepBQpK0B5AcHnclGBWhWp11xNyHEsxcJfOKTK8LHKHPlE
pNoMmG8EyMUMgmI/npZUa85qFdW/oO00zxNbaiZ2oDFvyTThrmXVMp38qsEeWdnI809Edeqzqbp8
eDWCbjDRu/AA1jCd0DD+Kw8tXDwoVJlJ84MVCw2QZJ/jKruOarUvIV9S4mwcA+GpFiyCoLp463ig
eJurQpPRSLjgvhjiPVd9oF13AXckGjZYv4dIV6qXjzSa1vm1cLc0u8a5hWDdY67l9w5GdyEmxc79
pp6JwIH5m/CY+5XjMy7ScznuXJXpx2Gp8DIByc1fKeFhNzq5Key0qcMsd5PV0Hj+QCbFWk/wkZRu
hhMfURwCL9ZKEdkfGesD2D202cckT6nY8DmJGzTTuPZum2AmgevhpdonZa+dhy3Tm9/wcyQwxWAr
kAMALs2TziJV/0OI6pyzsIFwjkILTvK9NKgF77QUpd2H6Nj4vweOgE+443lpSpDwZdgk8TObKwys
8IBqxblZzu4AVauwyb+Fr4MODyn9FF5yZTHiTw9k6tjqYPGvIWmSwAvuRJ7B8cGDRmHACzJtnta3
qMRl+xBjZBhf2ar0HY3F7TbUgZmdvTs/RInFQGdQXm8J3TNP4Ch2nQfqKpxhi7m7pc8fCYdtOYTp
KManyQBM/FZygOLNr93F+GjdhdOSAHvgLMMLb1jRmV3QdzLDCBny9ntSlEpYhjI8Y39c08ZmebPh
Qkp/N7bSBExKDP3vTpKm2UtCjJvZms01Lg/4ICq9EgSt5ksPow7iLjaEbMI475fxsq9nJVf2h2Mt
rkzGyKmAzXR3XhGYlxcEd/pZjQdbbD9RFQJ2GW5jMWGClIvYA5bDVSJiRe4Ss9kcnLY/FDpeEE3q
xRUZxtUBkoe6LrPjy9+ebJefWdm7xZnhL6d6gIugau7WoOvSu76FHUEJQ9XWdwSYYMK5cpinfwVN
6PUBwg1rEX9lIVNhWtxsb1suY1hLbMZwi5iwRRTi60u8CfPVYLrgYqKIu5FW1WLuybPkHQcIAwoe
wg4MHhJzu3UFxlH3nGLqJoVUVMmpIaSLL44S6y0I1Xtl9EvSuuPVvKJW5oLOTeNzuNTiVxb6ZU3d
MozFH/5aTtcZCJXcFgSq+1bQjfj5yHGj7yhBthyYp0xOxO8AWOz0zHNNbD//wyGtS70FJPRIloZt
PLKKL+lxx27phbnGBsu7K36u00X3R9cp/KKgwqbb+uiMcPVP3rfuqZ7bdnioo4abiuc52F4hJ5EA
pyIeLZKt08a4EiURDgjYTDGWhSFbI8plzZFVNVveFFDH7yrdIrZlTYwanOmcUt1WU7YOsiiq1HXq
NtxPwh0VXTlmsXQDHMKNXvk4oZm0S0jhr638sDt4GXLfcVhD/OMViGxnV5H3sNCLWJWcnIpLB9hi
8QozFvd/0c1iOSWEZNmI60INd1GxkHQe48k8k05bh3tSXPKXJzimdj4uuzs3yRtCU6FLNjgchf+T
c9CVzCkUMrvMyISC+DuNiA0i1Tyb7ikghPm9Igl4cNKRwO4TxULxIRvhPx5ihZC2yzH9RqCufNec
y3bMN7QRTY87KT37zTdWZS8gaFfzqxi5wJ6hKmB1ImbFw80SmaU/6Rjj30wqbxkyGk+18GhxtgNz
gSSReTAAwjp6srZzyxvsDrJ6nOjiVD8ErR6Gg75Agwb+4YTIy4gFiflhbNbhbOx9TfE2WgqB60Ji
vxsyLcvL2uOWPpUuU8yLjCaMRyncUXO1YwCkUDoQPS4eBmBzt6bClcfU52D4Zt3cCwVes13V3wUh
IX1m7efzalNVBkSlaLPxBKREdwQcx24rNG0WenPJgqQXSlkYYBZl4fOz++O9MYio5shNu5z9bsBP
dSrWih0C7z4TP+DF4ShGd1rsFUcTcUtgYHNGKKBjNsO5s+h9DJlL0M4APJqdQYnnMVPRAI42sgPn
zJomOISMJ/TnwDTeblw5ICUalX1HFzs1a1xfQR6Rz+HwxhW3WZ1B2ZlLltHedhUqh0wykOrOqAad
+F95p6ALmIj79KHoSu3tk87r5UlYj6ZMIN4rntRKsvog87mZE6DACHY1X3Qv82jBhVc/pCPVw7KW
fGJUZbCSgv8i+h/MwFy/TRKC+SGCNvY3G2PhI/bd9JvvF7NliLn+U3r59BJ2DV8RM2xsKRbFlLdP
LEA4mXFqOrsBvG2xL8zMlRYbGmYTuOr/3TE3gE6VCWxGDcZ+flip+GIIyoN4c2148V0Kve8P4EcE
lwK026+S/YCDyTMv2EQoFlx7v22636E1+QUFLnUO4N0CmmE9i9LMS3ExqIbwgNjPLiRtDkDf2KEF
YsX8yAY/CX8mYWAvA9nW5S4BGPwH6zyZ6iz2Cg48Q1vZ5vUjXWElFWoHTPYsXCeIlc+xCxDjiFut
bQ9JIblxVSzIqVCpcv2WYb4ND/iuyO7F0jq/+QHDdxnBLsAIzDmGrykz9R3hPox9eFPhXmCD4r+w
6B02rq6yP6pJ4dPDLQMVGXht8CVEZX1CVazI/duo9PjVYPCqqktHiyw4B7eF70OElGoNak+2izIg
6p2dYKayGsIRf+HSzGjfxFShniBdYwoW8ZLoh8IDJ7EHWkpxFxTf8k5CIbC3gP1ZA9B4M47geDFK
EvuMLkyiHLax4xAfFKHPZGsm7I07RAJLv1tXCMQI/nQa63PDjo4X3XMrZuYmK9voCl1R/nSGlqig
ZoTyn4REcD8I2abqORjBlUCI24AmS0Y8gaDnVpQEYnq+QrUoCar0eHsCbyEMyKBWPMVTBnQE24OP
JZtc6RGkDD+GXditH7irLPM16cEPbFrrgri1WfyMLLk5sf3xjxT+TeDZqcjqb0Ms0PTNDyPsJyI8
TN2GmLR89fOCkTmeDdVzMWaxr6SWzh3PCdF8PMzBc+DOXBAbk+HnzqCmsb2rp9p/4hxiigyw/mpY
ly05D1u7qt/x/bfpbZcqJ7lbIkv9TjEhZFxTLEfQMPCdJXt2+u7vhQzFwbI+ZFXc5UTnwnkL/PCe
J5K3oD7470PmtNN7kUXQ1fII+29FI+ItMdBtDKHfgrkSBxTvUbpOGwCLMJL+FFgHq/06Nv67TfJI
fuia8MRdiDj3yrqgONVRzjkchjAId4WXV/6tiQSsAomrl99uEmFjjtdmesl9yYpf2NQ9LsvczXz6
MUQzIB6kZvBLzvPP3mzww7hFrMLAtNrgxqchh2mPiD2Jj3myas+SueS3bMstSQTs6rlOMNadzNQB
rvFpmPB4sMqY2g04N2SFTzlrhfAnSyJaDsAoAFG2DkGVA3KiOuOjaLE1p755JSDFyS75oIrXgXq3
reVp3sA7k1n/xYQRKGIbhoJKagh3N0OzYpHPIzzcFwol7bko/8ve+dQS4NJuMdiRFgp63iDUXd5S
2kci0UHloNc4oKP2IQE5Z7hR5v1lwn7AlaBww6cSMaIHrBF4H8b1kodYD+mba7XFCOdBq9iyjsOM
Xt/kX8Y3dO2q2anCHRGPjlf47EZNjcBcBI9hv7rtrjOIA7exdaInrB40z5SMNK9TAupmP4zaCalu
4fRggoqjG5KpJMup3EE9K8iWYfeoFwy4Oojc6WVl/QgbpR9g3+uud2eAQH6IXfUcxCU2K12Y7hrh
OBse5TLz4UCIyI5a4lA6Dex4/QfyhKNzktbNZqSsfMSE5MPkpmurl78J1Uwxe+pS5/u2mbfnB8AB
hcE0iE14u1nMn5THoNnmC8otcBq+KiZo509FZwiVOmWGfyIqycVTaz2Wzo6+XJSP/3ebA8wijxPT
hJfvQES5P2zXmMexqjCpEEn0xJEdRG1BHI0tvXmUXPxNwsEZbpsx4LVLpg19ZG4U43UDAAd2VjPy
3chJ4vBSzqKKV44Dv2Hh1Lvz6prLJaYfpz9ELOfX2xDx/rubB4y/bY82fprzzA32Hvmmn3oZoabA
u3ebv1Gb16xdqabVPzXZEv5Efkls9OD6xSk8QJimt1XuC0oAB6eJTnJRZsDlleE+3Mdk2u3FSfuW
YwkAVI9vlMgvKY0qVj6mTc9qymJk1oEKLriCspxEpXPb9yUGwYeNBcffk1OQr/ia3SUqPzP6/FjA
srGltTNIbWpuK+zu8lKGzoh6aqnaKB5t623h9DkFcXGZE93L4oDrO2AF461eeZOBl6aT1BLMt7gD
+eKw4kfjK7jeFheylgACqnbK+CjpHqcYKaGKdT3bLu9auEc0EU1PEBqwaiixJeYWXpDTDaTH8g2q
HaaQ0DpYmvxl9HmWsVKklwwhYKa9qGOxIBhX52szMJ0eG7xh8sUvemxd7DOR4X1eTj8qcqxEoHIV
ILsHaihfa7bw1ZtDY8H8OyB++rMhLbryhesmUA00aGC3zAfzx9Ri9jgzsy5xWVNReMzLbIVi8K8y
Uz8BLl5KLGO3QeuPFInyq+m6n0O8iiDcbe3IrdhrAvRiDwEuZNruhhFJGecDhFswBMl73I/WZZHj
mbW48F3wHquknvrunvAp369A8XphtjFTiCkdKTuhJY+ZBJh63eBXPVTgUk8CA+QPPHeUMXVWmtvc
Z9lUEi1NSu+tAPlc/26iiOJecJn5tUkDBwXWkDaSngkuQyhntzr7nqUWgPIftkfHpNZrcuu1swPq
ssm96tP4wugTd+Ao+8JVxTKaNnivfalV7yfvJW+r6aPsNIsS1PM+gGjaY8tT72kJ3Qci4DashoPg
748N99t/bMki3zJT9C0bD7Oikv4bRq4SwBUsdkVQGp6/QmDMxsIEr0NHCI6TegSzzD45Shcg36Hs
qXjQffVryKGh3PEtmm2GZ6qhkmsfloyuF5Txbf2YKJfyDlNGLk02UYICkLmUKT8O8xAC5BkGM71j
lSidhQgA3x9njysl32I4sJzC4Vywd1kQPFQTUM21diGvp1EshL0m0pX2B2pD47zrKtTVywBGwCPG
I/ukQO7B4cFuNYHfIolKxdikc3LST0PgBxE1SNwMmvkWgW3KBCY4m7UfgOVY/uNEagrx4rSV26ld
E1ad87EmnRvI/RosCRENOneIBPDANLV3opVM1d1BWhnWzw5lFw1kApduLyI4pRPzsJYg4xHrYs2q
9LiS1TDLic4c/DDXVYb8W0sIct4/lHGtKlxYuKJntevJUIjskKYq/8grscL64RL/muRptuCH6psP
g4ohvSsVrKF7qVqXgqCa7+q1SPHb7gR3MxffqiZKCi4FoO3OmqgwN9zvxiY6ptmKhLl3jSQccGw9
HHTPfYe5/4GVe0+PElmlafwDntJb/tQBpapXJpc1+idDOLD7nlqG7q7l2ilI4PDevWSkjMDBasYK
vjbkHq8Vftb2wVLT0p0moyZ0P9ual8gfad62EMY0QZ4aMuEe5ONCpCjDxv7uxl33jwR46j/PMl8x
dFqxlI9xtdIX7yeBkxPboR/ynLLOpRJ9naqrUzvVX6qZbHlDb67wyNEpTXftxKbqacRin5xnwylS
73MJq/VBWdZ/hlVylcr20PuB80mxtEuVTsdH+EopOsPaHq8jfvqQqDBEYMzY4Qkrk86/ENpUec+e
SBDkY0nORFAlOc3kLLlBgFLTharS2Xj+pjKvJHlfMjKtcpd7lKRgmxwlrc5+wuZwj8jUvYtsnvgO
jhwRrKyQJh+KsIO9oslbeLcEQBd+5RN1UAxSNur+jVU+PxceMrFGd3bD4YjCG0VUWlDIFD+SI+r0
b6J0BtRdHJafFA3Flp124kTTa873SvFlEs4y7fq5GwNo1/y6dtGII/7q6zU2D9OCincdh8qDMQnG
Xn9n6HDeWzszp+BLjWF0RDlhmGgfOdrgWExU8Bh1Y6NBmc0ONRpR34JUc5W46W3UUNM1p6xzuoyG
6U1ebCVDOX09m7xTJIWDK0RS+rPT0DmxHOWpf2mnOvyKSZnme7cTI54162JezjPHPwi3iH7Vq8Qc
hekpVruQFeh0g5mPPlehHP8NiFH4SqigZ9XOYd0Kf/pswQCnh5XqCUggQ1D4lxG7mGElx7ua877B
GEpsVr7xVljuvXCCRZgD2qXiuIKHQ9gnH+4RgKoPttNOAtLBEGYA4Fn9wz6w3DUmHE8Z956fQ5I1
TzR9q9PILHDvYtx9cIIy+hGraf4YuCx5lALAUmC5VGTXmSXxZ8jrDXR/LJLw7Ei/IbtNtyJLMycR
mukXksZ+nbr+S9dtuLE1QzZLXHnaE88c5W8lSvE35LHutyyNF+x1lhYvm4vhleJe+YoPbCYmliXi
AsyJAw07AZeqpk8eytrSNexZrO3cJ4H/ZBOuhYmehX+y1d4dBJaSPFyXwCK3S/ePEOl8x3hPz8tq
KWtg+qnnb8cdkuDoV2w8YUqQ+Xmj6ztaiBNhHOFP5hkh31PnFV97L2Wzsrl+uYnXlBXwWfJjv48Y
XMDHeMr8dlNl3qsEogdzjUru+5ig+Hmu6Q88MiQWtL0NCfxVJ0KSHgs5PZKbRo8MTdDsK6dU4mHt
MrAZuxoPy/q+MJjJbD+atQMYbkFH7U0aRH9VSzjhkPKGuytLw/6x6XCY7csWtGkVKiyVTaC4mKLZ
TflHHcv0M5GquFYeRRv7LtJte0aBqUjR6Sq9MXoTO9mKtsE5ysUUnGjtKfTPVA7VGQ8nxzvYM/0v
oSKN22gBw/2AKpOMyFHjOj0F0inJ3Cejfws+KJkhYqpa7GrW7ZymsOg0kTZ3JhRYyYnezziwAQ0d
Ms2OgCoqImBx2FzbSizenu1B5R+islbmFlWAyArJMJbH9WJABxLrLF1k0ThcDxHruXI/5oV7T2f9
fNDQKHnnBWVob1d8er9HSC/qQNc7b5mm07ElqDWlbxPxqPIwoMQ27zoYsTgNlr/zD3DzgpCXLXT4
hDnSHw+00Wv/HJR56BydwvYI6DkB581nRJ8I1Tg+UG06rD0ShlVim9i7MaEeqztGB9fHqeSUIdcO
vRT8Wf/JGL5blb/Q6GE3THUF4lpYggKe49v3SZVBtAv7QPz1IA59OrnrQBRJPPUJNnYAU7PiQ0Qn
LasPHbr4kQkREnocsaDCVYeEQDQUBg/V2UNrnpXq2Vk19YBcHMnwMndL71/iAsfnMVI+Q00u8WAd
4TD0KL8u/jX0MOP4j0U7yS87BX19JXxjs/fG9M6H67htcwnUXD1wp0KoJy9M3xHsDh8bF5cySuia
hUaarvdoxKaMwHnHX9P9WSSzONW1jkiusgt57c2OmTNmKpyreHuc6lOYIiqYX7nOwbxETTXHrOJS
fkSYrd5DNzU8g5QjXfXczgk3iZSXcz9lgabcuQTLHJAUfbbDkF6aglvbwemj/B1DQ/euuK5dBFeg
6RxR0ETUCCdEDCexFelbVBOS/kPoo57v6wTxjH2uKuLDLNcSe1GaSL4zSd9i+0mxnLvXPPLy9r1v
3Wq+Jwnb2Lcibzxiym3ahuUOYdc0OBXBq98wn9N/y2ms1F2gHSKZCdvd+hMLVeG8hZkHG2NqaTQi
9k1Kcw8egHbCMKp7XpBQxSu2eHMtohysey7WA29kPn9Qec10zURalUc3LRsH/UcJjAPO7MT3dBM4
/k2GBRQMZ7bA0KJbk61djYSjb7dLZ/eRE1OJfNKpflzdFrCVgY8JQp37CYoE3x1+T+M9NUCZ/JhI
QNp5D9wnU/TU4tL4KVwWaYe2gl385qxcVH5ExNURY4sp1h98MMZnQ0Q1yNmL5mR5R/qKppNFRgOj
hXFc3hBYzonoJszS9wRcan1eJ0aM/dSMivcuIwnRDd3oPD5Zv8/9m2GOnPCdJDdu4R0b9imnPzZW
P2mJcqnI4TzSh3xiR0mQmRpLYE9JVKS7EksWZZmaUD9jYyRBQtBUfljEnGTXiH1TfZQEKJozjaG2
fNI6CPkTpsZo75kt9YJhTRZwBz5aqY3h8r80856ZpKnfSzuUw4W3XVV9pnHj+Ke8ymWnDhh2cuJn
sWi6x5KYn3yatbsM92OTNtUjKQS9ovTkC8IhN4AIL4Uw0aUvUZh+LnR8yiPqAX3XPO3JcqI0WNZv
mBXlAvSTY/pdYptNl33l+xTdM2GViLhBhpWMw6r2yYoSYn0viSKpb7dPa/20ccuW47K2fEyHGpq2
j+1owYF6UGNq9BEZpCrxuiWonccZRNfGTOnMc8rT650qXkOMhtjN/wWU9vRHZ0pbDn+h9P84O6/m
uJkty/6VL/Q8uA1vJvr2QxlWFUjRipR5QVAO3nv8+ln47p0eKpsoTFSEXiRSCSAzTyKRZ5+1vw2D
lT4Z5HSiq8Sy227XhjFSPdMMOEE0eqixHAGO6DqG3Cm/TKlpcQKlWzX1VXHf4sbBoSv4acpX4p3T
W5V3WwaOfltGfFvs01Iav+PiobGDiNqGCiZzoEh+h2tpTNUMGb5NzzqNxFR11JeKglOK0lP2gNRZ
cGLPcRPlW1sZT4u7gv3gLIAJ6s8yDjec9pKSuS54EXWcziv1T63vlf7ka1EDET506u4oq6S5oQ34
eGRbBdaAcO3IIUDHzFlqCB8yp/LgmGizRoeT1p4wxoPIr2LyZ7iVcNBMLiw/Fg6Ok3BEOEukgAQC
0r5JQ6fajwnGuCfowOy7A72WvW0lccqzx2ajRBOpkWS7xnKuRAPJcT0W5umckGT/bG3Jcnf2ptaS
0L8Cdkdhv4HWCkuw+fN2w5jq9lVtWBXeyQWviA28VfWz5XEYs4/sTIJjSHIJrVLD2di2tktewGqk
J5rLHMs/d2EyHjjCNtt9QWVqtJ/qRNaPrFsyaik+ne6U3APXPI2ROkHb86oXS6/q8aVE8tjh0i71
44+wj9jhT7kJl4Ze7YcjJibBLaQYpXjk+wmwuD2Wo3bileFrpG9s0CQkZuu8VTdovMv+FuGmmh9N
A2YOqDzcXa683mFvWFapSoVNVUvhx1CigmJLrj1zjoFUjTmVagUGkxs77OzgGs58hMShbfMA7YLu
fwcCoKvAZfvgOuohWt5OOHNOH52+bcw7OIlTC04Tps/OkCTz1QJX62+MKmSHo+RlEh/jkQQW3ot1
NP9LWN1GyKVdAqv95jsU+jHbu/hL4cd2cAcKwIlP+N9V01VaGtYjOJ9+2OO1RFUQK2SfP0+cjiIi
otY4ptKc1YNPQHNA5IbBKgNhRNJnEypfcU3hsJddm2kYDfQIagGU2E3DaZ+TeSYUrbLdTzSDxQZA
X2nXSgBrnk2V6nCITqj0rxixanrmK95Rd9hUZAWTqBxfEVBhbWnmgQJ4Hvx+et+1lVHcRL3ZRzeV
HWOvOFGQme+dKWvBaLKV/QFRCtl9lrbV62QUfbf3sIHueLAwJdAmLaM4vZvGK7MJdGtfjTY0mwR3
Ue2TZgBO+akUMkJY8qlRfz9hWTLupE7XikNZcWp1sBPeWBvWyhbrlVGz7V2upr3FKXSXYYKes5pc
4dVRPMWj2vym/BtKIKV/5p1XokhCAdcirO9NMP2nCFFPf5RsKQx2Haep7c+U03VY8wFJcKAlfeUd
NM64lR2qevjsyWg5n/xWQrupguRI3C6VmuxEzr2Sd6SQpe4KTRbngoYR5MVNSlHG0cCR0GYTD0AG
BSYlQ71KGhYY+C+l4NO3BCl2q5HzPox2mrevRtomSE46+5td4GFaZWp5MOpMeu600kayAnL9MQnH
4s7AD4N4h4S3JyQwznGs/FeD/e7MQ1OQ5CWeJ7HVt9SHgjOC15o18GpCbO4aclfk9+wflFvdkyz9
oFkxH2sa8MxfaRU4CPCm2qVY2wSOqA67ihTsE8uZeggDSUn3VOmbe6C56QHmwvhQdLJGGVkGqk+r
ze+c1nVPRYDJ+4nSLOPHyGp87SiDdCobb/oGbRXaa25b5ZaiJs4naywwj1EFF+lKbgfd4O0hW9qu
yIL6KQ8G061ryq23cdEhRQ1JMz9IgFo0+KaReUAZFe4zBbtRUNzmFWYRCGxSp3NRtbYyn+iFGd4C
gm7DU6bqFrMBw8ZtK0H1K6LQOwX1NOKkiehvQ2Vt+KWKItCufaHxySyFqL03gM1RzRu1FqDBIHg6
nFpJ9HLS2vSfoRcHJa60AeXokqmo/TEvjerR8zVSCvAMoWRwIoDpX0kV1McB94uy2FD+2v7EhcwC
KF1D7Ie+INcfJU4S6p1BRoLq4SgeMQ4ts4nNXT0alBPBNWmvKFcdgY5ryh0H/M5NEFMBTfHg9NXq
R+0ZB1eEDnxe6gAmqVm5po+D8ISrXkQhHulEllWJtuRSlb8O1HLKRxCK896Ic7+GPFuXAwdoYuBG
TES/PkLfmfqbMdOifAuYhroNiK6kl07yEHE4wmYxTQ6NmWr3cEvgmnZJeVD6urqGSKcdKELS7mzY
XC9xiVUH1iDVFTv++tFPsqo+2KED56Liw41V2Nab6lqNEeVyioLKYqOFtkRqJAcJsMu6eOTkwa8M
dYfTHiStQtHNHo0zVQ0vfgIvuyz79Ckfa/Uj53oVdeIQbV76qcyxLittEoM2YmaFPInZZfnRpkLL
2SdYD8PaBHSCoXtXl2wLs77gxe05cOkxB2YIEcGQD8b9w9v7xRR9bOfTHt4CnCiV9Bp8LZgSD5CA
h2NVKP0X0qxwASdPfg2xkjh5+mgcqWzKThQPRePe8qlM2/XJJMUnnU1z+k0qITVeaVnco7zEMFTf
yoVTQW7lq4+vgqxTor0fkTo7IpHH1ymyU7D4HCqmim1Ct8wq6m+7UJNwXS37nNFu+KrDx3IaDmEV
dzVS7HDyrqkymJxnx8Zq6VPJesu2wKjx1Rwj20tuoNa3+LaQiec0T8IrRrZsY6fYRfg9Ym5eW36j
X6OuhnFdacY9Gq6BjRn/VuRdgtCzVChoLsqIM8m2/dkrBKqTVeV41Mw5rVzBhsAqlRpHvvgHb8Kw
GtHzoasmymcLHLW8u7wAxwUhJ/J/Q2Kt7zOdEy8cmsPK7ZrhCfRMpN/KSURJyMD6jjeDNoUAn6AW
7SIdp6mrBjYvTAROQHpod1JXuwjtlDrZUCFBwXFYZBOhqpHLCUHqkudtn0eJNBQvBAV0YHiI4Jko
mAI6mAAHVzaQX9W7Qxk+ScNOQmLZHiZNivkylIzCST+h/VTCZpfWsmHXV4AJcVylcA9hSt/k91ZN
gUqfSSUsSZwWoYTt04Zv4GYXKpNk6ODDar2odxKf6W1+g8XxlDxjjCwVn8e+7rirolH1wTWUmmzo
qSotUj07GzJI9YrksaNGL8f1mIxC71NFRpBT/+3vDE6v5ylnWg3JKhiP41ZydOfRxlCDfQHsCGl0
Td7Z8S8SoKMFJbrXKZLjGyKxxkevNDT19OGv//iv//yPH8P/9n9xzAeHLc/q//pP/v4jJxUV+uT8
/vzrfwEx58/f/+e/f0f4lcOv/PaVbJH4S/N1/vv/0O6/r7t7bV7/+Ms+a8JmfGh/VePjL76rmr/b
5w7n3/z//eFfv/5u5dNY/Prnhx95mzVza5xmZh/+/aPTz39+UA3l7y74Vw/M7f/7h/MD/PPDS/ir
yV7T//E/fr3WzT8/gCv8BzkYxdA1w3JmcdGHv/pf//qJ+g9F103dQMiFy4Vjffgry6sm4IraP3BE
IiWislhrmmU7H/5inzv/yP6HrvCvjq5aFscxiqx++L9P/sfY/L+x+itr03v01k39zw/6h7+Kf43g
/GASHhWWTpLY4QGLH6+PIYcZ3PL/4prIPZJ8cCvL2RacpGK/e3zTCf++1NumjYWm5T+bHkJTqeCh
9q5ilh8VW9tpcfxDKv1vFzU/98zbOy8izjNyHNldWCEkqkvlsbTju7DmA/ayC9h/XsBxUAkOSdS7
HDrucTrCrZBv9CRGJnL+Agz8e31vM+xvn8ABko38L+hdCjxu+JDG1FGrj51fIjMfVq6xMAj2fO03
44sKLeHkl4do4ZJc6aQi9xpQ8A2vQ2mlnxamkD1f+s0lhqzR2FjUHUhF6l7Q0KEZg86wOd9JSw8w
X/VN63mHBrI00g5gsQ6iqUbO0eaWjK0V7m3nL7H0ANqflxi9MTQ97JUBq0uIFdI9lb6H803PQ/lO
eNnqn033vPoABo2dm6i5rHJSHmL02Cpsc++ttA8rMjDAVbbk69gqnr/k0tMIET3YUwTTZ8BvZer3
fNnec7j7+3zT88x/72mEiFbVtIA2orWu4gT+T4nFmOK5yjlkZloHrop7JtTVurqnWiWcbs5fc+Fx
LCHMHZK3IAWL1s0a6WMNmKuNrC/nm16YWpYQ4DNELLMUq3VLy5rZeb1cPqhBY+wjEuKXBYclxPhY
4MXCtrF1q0K2HiJlRB5P4m4lOBZWEEuIbh8FWCBLecu3lPnkFeVNSaDkTtFggm6trLMLg24J4Y39
nG9SR8U1fKqjdnYxzNXOjffSgYyhTj+gDLAf4VygzHk9PzBLYz7/+5uYh8XgmLh+Na7STQZCvIzT
wh0v5+j6svaFgOcwsqJONaAQmxrUg9PkfL0AvVwZlKVpJcS8OlKbwqxt3NJQP2aSdtepGttrzizO
370y3+Y7YWgJEW4m0H9H6ItuW47Ozgqo4AW05UqKsa/G6lBUzT0A/Nc6abeZJT2jQT3ZqCikKL46
fwdLU0JYB0iCUSmpZiwxFJn2LGNH4KVXkmHfR1P/m0OinordfOVxFy5mCgsAxVN55sVy4+rUAewL
FdSTLms3VZbeeD1SlrI9mXD7VhbsudV3+tYU1gQqhTWrNurGxd6m3FQU6w+y8mMMnGsKIF97SaGQ
CeVugcDzfF8uzHVTWCBCpJem32uNS1KxwFrAcNL7AVF8ttJ9S+0LS0Q/2l5fy3RfaMLMg3nGty1l
+it3vzDXTWFxoCQF3humW66cUkZhNLOivhilr22PnvB8By1dYn6wN4sB5mhRSOlHw1Gq9QCQ7Sfm
jRS1KsbT+faXOkhYDBAVjAUwtRqbODzkDxnGygHHAkr883z7c0e/N6OE5QBMTlmjQWT9LLLPBb5A
Wexska2jEyCLef4aS88grAgoIOJOKlgRirT/ZGeFS5700iEWgr1v+fIsCrtxoSvcBHPtN3I2FGgr
AbcwvIYQ3rJjUnpWEGc6AhQs20gqttFtZebdZVPUECI6sJx5D0mAITGvP/bUH16RztWufbWZdhd1
vyHEcKsA0G8iv3aBso6cwqp5vD3f8lLvCNFrzDQ30B+VW9Y3SfwY1/3OC62V216YmcZ80TeRlSkW
GoVMqlyjrA/JOJ5UvcBGOPhEvuF02f3PE/bNJZCw6xKFVJWbpxaGjrJOBrg5oGX9fL79pUcQgpcE
ajWmVYOSuJXuwii/4ZjsEJnqS1slz5ddQohfHaAITl1jhRbxZ6ZmV+QHEPs/j+Vw4TAIwYu1oArz
bKjcVq7xhvf3mcSXQpfe+Fm2Mgxzd7+zBhlCDOdFkfdayDNYznSHNPTaKKfLwksX4tcIihjDBKUB
SmCgbSvvU9PhbaC553t/4c51IXonJIASHvWVq8TGlhMobN7Xpv9CbOlC1IYOFdUKMk3XyOO7NE9f
SLUdOkNf2Tcv3bkQugUVQhKsOKbmnOrqczSqLTjJ/WX9IsRuoapmgEamcjVo4znqD1Jbx/NNL8SU
Pj/Qm5hFE2VXcKwrdwq0O7I5V7gBklJOKcR3rOn3+Yss9Y4QuAaS0kYDbeDCs/gWjPlDlFdX55te
GlchYPPey02qjpnsmQ9XItq25mMorXw6LDUuBCu8f6PGT6Fypek2RKjn+9BYIUWev/WlXhHi1K7B
LfoQTudb/1lmIeVdo/HjorY1IVDHfgDCoOUVTnrsAe3B/F4Xwe582wu9oglRauu+hZYyql1rVA+N
RdHWkF1PU7fyFpwj8p3lSxMi1azntI+e0C2WRoqNUmtLOubF8BRUwwHboY+XPYUYsZR4D0hZGl4m
OUmhGOQfhqx5Bz5Xj+zq9vxVFsZYm/vwTXhJ1IfWCYUrrtcqvxH9f+6Tr+dbXghcbb7im5Ydfy6L
rxkFgEHjxilQsLZmxFlvd0dGaCUAlm5fCFw0jIClG4UAyIJrCt2exq6+bMXUhMDtZ7yhk7IfwUDu
dzVUlAylpLTOd848Fd+bQ0Lg5tEwpThPUfUs3afhsWz6XdQ9D8lLOXyL0Q+dv8pS7wgBDJ4W+/WQ
dwqckAzteQwioFBfLmpcFSKYjWxbm9TluWOS71X7aFRrRwoLt60K8Vs75IWcipbNvtgZqJoT4+H8
PStLTQuxW5QZfjkjgD9sh7aDASh9tO/9iYrmPKCqifpgz7oKIdNqT0VLXq+foOxZGxXY4fk7WFib
VCGqZYxyfJNqUDexdBLsVee334qWznyhitp6Pn+RhdBThaB2KgAVsKF4Z1YUoWkKgafA0kIYZnu7
85dYeo65g99EN+lGe6BWonSrsNzNtYUdHwMd1kGXNS/EdVyz5DWqXbpy+avJXaN/hj99vumlzhHi
esbKYyPHnet1elPq8REnhAPoUsgvFx7hq0J0620ESzm3Krcp0ZZBM8fkuqr25+9/aQoLQc2BAEYN
ITs52RnSE4oSEu9l2B3Ot74wrooQ1RyVOx66dDpe7jam9ytSvsXThckARQhsbC0GSI90Pdyr/Uw8
aaRhJa4WekURAjuOLGq5rNl4KDMOKKhujXhc2fQvdYkQsnGtQcErzNLliJ6ig6/UNVFOcX++v5fu
e77omzhSer+1gpL+rkGFdlp1yFR15R2zMNH/XgPfNK1aGuw5JAUYAj6DF6Sue5sPmNjhWnj+3pc6
RghSuWXFKtD5uB6V/E6Jz1j5cUQker71pZ4R4rTUM4huI5MFENi28uOboW5PlzUtxCd2AWUWmRo3
Xmbao5Wa1H4U7bDS+lK3CAEKULOnbF9naQQZibBlP2ryp9rpV6bjPKPf2TrIQoRaQw0mErYKwrjO
sinpkdTvVM8j1dAHy/lJEWM2k0iKSr9sIGQhagHTBrBjUkLLVHa2Xn8vkRyutD3f9HsPI4YtdCyq
MHq2n772kjWUaXD+ScVt90nrvW9KWH/TpljaBmhlLhp6WQhmCIzACu2wRC9dIIkP3WS1nxbiTRZC
ecR+wNJ0mlZ8+RBIyVGe5GvIOVdOaK6kHxemljzHypuQTqvQQf+pENLqx+bvUh+Yk6l0db5vlloX
4plD4BaLc74Fmh7TUNSbTXqnklvDYgmA6mWLBjqRPx6hz6veG5q6dDsk0ZvQ6R7wm3gyYoDM559i
Yd2QxeCudEoTqcF1lSnS8TeAZIUFkLE73/pSHwnBXSlWCRYY23NTieEXyfaOd5qyCdJ2ZRDen0Uo
av7sH72lDARTrdItUY+qZX6ycuU2iqjlkspk5SHe7yJe539eg+OaWO0mthDo1mR113s+urNsoo5q
ZQze7yV9lhC9nadtOqp6lDLIfKBtG1CPZTJXtj+dH4Ol25+77k0USF5tmSCKSneaq7BC5a4pu5W1
e6n35wd607TX4gcxOhFvBtAIng+859bm4xtnpf35e1/qmfmZ3lwAyYCDiSWzs5bkHYc3VGtruyrK
L2xeCOFBUirVl9PK7TGgIN+qU1mkFlW4p+Qh/HX+EZa6X4jgCB654SVj4Y5j4n8qsrEDXWwbF7Yu
hC9msk4a4CjhFrH5QzLqByo7LnuTgVz8s/NHEGxqC+mM7KPzvQjtmw6W4MqUX+gVUQAWBgkGZwaT
sh/MX3HjbQuVUsaLetwW4lXuWjPXTUaV8kIz3Q996FEIQ0HA9HD+AguzUtR+lY3dZyolJy6Ek2Nr
I/5M7ENeS5/PN7/UN0LAhpKWjEpOVJExup0MXBvMaeUAaCFgRblXjtmDH+DY69ppem2MGKKo7a7y
bbft1r5a3t9w6bYQsgFITckrqsp1KIgvbycVWsixB9hFZRHkYPmQ+L6t4kIdUf96WYcJYdz6hZbY
FMa5YV/+7p283gHE7C96A2OB9WcUSAjgAbPMWTzL2DKj4m2S62CUInt3/u6XxkQMYUfqoR00pZuW
4wvSHwgWFAqb/fe8ay46ttRtIZIjTR3SruD8zBsplcAgI2xOgWmX9+efYCEeRJlXN+FfgUyKD9VY
31ITBjLBzA9Wp132BhO1Xt6MkIwzemisg3sMjl4tCOSXLRaixkvG4ijICuYOTlpHNfY/wZRY2X4u
xLEo8DIRV5YNmR6Xio59w6RRa+3xfI8vNT2PxJv3Ii5kYRFPWeka4Lw3/PXW6S/7gEda/GfbGXWC
Ghw/9mxytgnMb1H2G/bXhd0thGpdzKBGKiFdjEW+cDKz1yPv5XyfLMSRJQSq00IywMGabxVtOGk2
9jRWarhNVT5NGO2cv8ZSvwuxmmA8haDR4hqqfx9m/V2WxSsJDGVu439+3OmWEKSJXtd5h+Gf29be
Dgrxqa0Dpk1CVWfwLIXDE66iblcoTwBvOZfQ1jSCfx8Uv3NhUaTFBkjPpvnoAC+0U1foe4AvNupT
Dzwq9go7k8P3Y6am4AAGm1JP48qJqJyHcr3V6uF6MqI9la/fKmrvtGa6lUJSSVm9S6bsp5LXN7I2
fbVH66jC68gdQBugDcdxujYV5+r8qMwv9vceQHjh6xhtWIBZSjcKoecpFg9yo/RfZ7e0RJf2fbTy
3l+6jrBPD0tVqZR5J+0A8jHAW1Hgd0gy+2NcYfVIySLUEcncXfZQ8zR/E+K64pn4YbPJ4KQbgiRI
9LCQdlPHlqBpTsDePoOVX9nHL0xrUQlWSn4Dj00GBoqbToXVTudIX88/xsK7wRRWk3bCTd23aHrE
oB0mxm5QZAxC/MsWQlNYTwBwwBW0vcK1Y2AFifKgdmtr7MJ6YgrrCdXOWt94LFUY5X6swuoTOL5n
zCd2krN28r10CWE5wdxwxi3PS5Y3uwYHUOx7nB8c9b4Bhnl+AJbGVlhWajWOFadiyWpAEyOVPoEV
P1zUtCj/ykOMSoaGo15zijGwyG87o1x55S9MG1H4NUxAgiIl5qsJdNFGc8K7Pht2QeSvhPJCr4iq
rwZT3dCZuHUQj66mtHvbX0t4L926ELhSA4bcxljarUBzU82+dYr+Nh/ilQPNpTufL/tmXbCLUYNK
xWtCa+VnuCU38PJWtokL09EQYjV3KAmeurRwE8/+BvAWO03j1h7wh831l/NTZqlzhHhtBgAf8fyS
7mpqtMMK96YiOA6TtTJvlh5BCFrDyMs0iiuOs3gdXRn50Hzz6h5rniyVH2wwxJvzz7E0CkLkQltj
41Txygnq7NR37a2pFytfM0tdJAQsLsVTQx1R4ealdmP7UO9U41nz9LuL7lzUfHXG0GnOxEvMNEDp
VCq4nNinivt86wtff6LkSy8Gs8HYkxWtaD91ebnHR3PfheVhkFq8dPRx5Y210Emi/ot9kqKFkVG4
Zps9gQ4Da6QdklReUTMsNT9PrzdBFrSA8FB6lGhi4p9pCoxpwD3JkLWV6bMwTfX5um/at1o1AnfG
NLXC9tpvh8e+61/4utmb0BbPj8TCDBWVYJaUdHk2H93DHN7XsbqDfrkyyA53+c5+SxeCOKK2bpQq
zisriaptoxtuIkN9kbC6q1DBK7ly9Itw1/iXCUV1XQjq3muobzdGDkQ4+wZz85Cn0rGGBlbi87sy
Igt7O10IaAj1Ru35LKuRYRwTUzpGXfgNksvO76cvuEpjwgF48PzQLM0uIcLNUC3w9WL0paw+gDp4
dOTkE95sK6/lhRgUxWJdHGedE7JxqfEPkGP/S8OGcSqbj74mPSh+d1mMiLoxX1FNALp8J4Jn6jcK
yKdNPKY/QM5deJAnSsfCRMLhOa8L16u8Te8b34xeSVfGeyE8NCHCe9mLkilACzhVoKkgteEQvHNU
f1g7B1sIcVEq5gwqvvKFXri1LmFZHMJR0R5tPYIsUK28KRbmrKgZ69MAjMOcNwCpfACJcVJS6xrf
YixCe8feYLVyUwbKZftITQh64B1gOHk5uXKifdTbwbVMbXs+Hpa6Sohv9Dca5jU2XRVAn9aCyVWT
eO9UxUet14KV9XAh6DQhwL1Br00YkYVrVckeW4qt4tdXo7/2DbrUvBDTmR6VeqMjHqP07cpq0598
69ikAqeVjc3CfBX1Y5PVNZKNLaXbZsa1lKa3YZQez3f/wq2LAjLSB5KRlQ7H2aHyRfPB6QbdDUTn
tfTW0q3P69Sbl51vji1FKCzfpmME2ymz4UpiybEyeZZaFwK5kicjGeUI4gSG9ySjAIhLr+c7Zqnp
ucPe3Lg2thJUbN4JAKe1jeTU9rZGrLBy40vdPl/1TetYV09dTKreLWHHDLK3jwbvEZ7O82U3r/3Z
fE3oaCqmQu7YjwCM/QOqp5fLmhbjVVXVDJFz5XJwuolVDaG2vb+saSFKcT2yygmDODcmdXNrNVq5
4TnW5FpLAyoEqSMVDrrgniBSpQO1OYCXrM/nb3xhNEUl2FClJrsSlpeogcCWhVs1kfaxtjITF1ZI
UQqWNOWUJY1PiCrjC0zce9w1r0ld3pHVWhnUpQcQolSRscRtVCY7WdGfsRYc+ya4Ac9+db5/Frp+
Bmi8ne0VuX9vlDhnx+iGLLT/6NvGyhexMs+7d/ajyvxIbyJJLYFcIaicP8bi+LudN9He6Xpto0wV
ChkZqlwXY7DgFNWtF3XKLhkjqkJLbCZavT2cf76l41tRP6bwmelQV1u6WZcdql56NVvlkSTnNTb3
B6AtxySXv5V6/nGWTk25/uX8dZdmhhDm4BtUPQXh5PrqQ+B9yn1ra6cP2PGtrFLz8L/Xt0KsW8Aq
lajj5eBn3euUac2V48WPpl5fTVr0wyrBup9/kKX5J0S+A7MH12fmn2O2hy6Exj6Y20FZO6taal4I
fcun2swxmX+Gd2WSFfYK+7FXypXoXxgFUWUWZHWFWhOlkQyC28zl+0iLD9iaXJvqhceRoq7MtgMM
31jBONyW253aatqBbESBz4uf4MyrpyuButBRsrAO+IZa5E5G1oqTmpu67vE/DE+F1K6kORbWAVFR
Fjp4xGslgp0Q8hKU0avR1Ff2MUtNC8uAJ3eR5ddEYDuo27GOthZ4g4smp6gkYxMACn5g9iTWdLTw
bcYTbxsbK19SSzcuxHCqGn5WSPPQOmE++74BNg/1yygW0Ij+XB0dhQWxyFghKJjbVqZ6jSBrZeVd
mvZCzHKGmlCCSq5/Kh1T/5Za3fRNhXbUvegJG5lR1rXqwhEQ4tfTwJd52Fq5ThHdN711cqbqKta8
lbnz97vif65zmigkC7BstnXP4UBJ1fYhrhGGZd2kuncz5uq+w2NExdMv9nqsstNtE0xPAX7T+oRx
U80LJbIfzk+096eCJmrNPD1p1Ekhn2HJ3R67yBv4CStNvz9Ymqgy4wXVejlETTc1YYRr03WgqO6g
KC9gJHeX3f186TcvYqsJ28SoGCTbcnw2buNTQ/LyoheE5gjhjQOsA99dz13Y3lt8PKvHTovMzzjY
rrzC33/Vac48Jm/unsKoVHUGq3AlLdM26ljvIG3feDLkYJL3pGr253vJfveVqjlCuHNsEo4jXC0I
HGq26YFuPyi46PobOFUF9tCaWUVbXP3SL1WleyvxszT6wioQ4mASQbmePwfKvRVER3bCKNGtj1bb
XHSyrIk4sqbNCt9pOZPtOx6m0Rh5EyLxyvAvRYawAADlDXEMIY+VQYP/Hchyixi5x37r/KAsNC8K
0hSNmjWLzIEbdXb6XOsUx+UoY1cC4+9alneWF1GTBi3CrCxEUO5ggGqTEwilUvjQSNK0CRSUsZq3
j5ty17dsjB15p5fyld+HbqiEH8sx2neeeUUZ1A3+QA9AHg9j4R1kXTm1MpD+yzpAeO8PEkjHqSNR
26lTcA2/Fvh8GtYr3bsQWyLKTNEAc1cGX16gH49SEZzwaOhNzNobQOxpfFFWgHLePyOYY1QAx9gc
uLhmls9gIkG46qYM69mJ16oEFXUOmffGUlgnMkPzoXM7uYvn2HRI2iJ5wbQ+2mUxLE3fC/W9lQxE
wEA95w3K2GIvBbrxXZIsjxNrMPdJbepb6LX1vgjyCUMwK93GKnOiyQY+WFJH3fdDru0GWcMftet+
pXoQH5Iu808VsoNNaE7tC0dZ/j5NBk8Gm98Au+zHYTMEXrCz7Cw8VrhTXE+tOu1MGEk7TKL87QB9
fuuMYX6SasRsmKPgValW7VVUJeV2SDpnMyWY6TRG7G/LxpFOAOia46hj3Q7UZuac1zh2djjk2aH/
w7enDKyu1UC3lvCskypYwl0qb/I2CAHYY8Poj8WXCrLh0dDT6lYNkmgf4MW2peo62A7FbJMStuOG
9666TzUvweyoH69Vw8KVTCpzjKec9ip2gpeoDootjFmNAVVxFImKJ0DVWF3VenUl61xKV9tkp3v1
sOE9kf+0bV2DuQpdM8/HbIutrXXAifC73NnTo6d63Y5EJ9Qby9D2WqljAmiT5a+c8HYolPoRV9Xw
C86yxWHwc/Vjacj1MUu4siUPklvCb76mNNc5RLb+SR27314Jvx1XOPyddT/cDKVUXOUS1T2FhPsB
hFBlg4rf+yQZ5bDXTQ2DZ0n3MBWSG0D1Ybsb227aTTKllefDeZ7y701S4SUDG7bQU2XK3J5KqUya
vUjkmyzMV7bxCxwrTZRF1v2UWSTIYiw5pPqJ+5ZdW5PUk46hDH1WOdcpVqTXSmupX6tE1a5x5xy/
KmXbvY6BVewqOn3lUZeWbmEXqpYppyIhBSolX/5fdHMas81ELK5sDd/PdmmieBIjrE7viY3T2OXb
OkjdKVd2+ORtgiHajmG6KTVnS85zZR1eOM3QRDVlgrFn5cRcr0020mccV5NN9qQ+yfmm/Cq5mr6R
V9L9C1NElFXCM2w6HCIdvu5YiI07YNlbsl+XjYoorOw8JTT5fHROchTYD6mRqY8c0xhfz0/vhe2M
qK3McspEfZPW+/a16r7I6WvjQN8Nf55vfmFKidw8xcc6u/ML59SEr1hiY6GxRv1b6nTh5eFFfeGA
+3VOWb3v1WtAshtonhf2uRD0amDK6lDPjavlDukJ32X6yqfe0n2rf75aew3HpjanaQWiglbjz6RJ
uEmvQW4W9gciFi8oQp36SOZiNahf9EJ5GGEP4a1kHWpffjGkqF/poqULCdtIg8IOX1VLBwOHAbli
8itOolfPzO8ko/3SltbjRRNI1FRGXjtlpsVldKnaoK4wcQI63/LCQIiQO0XWQxT8DITUHhJWHsMu
N0Z02ZIgAu2MCT1IAmb9lIMpV8IdmKmN06/E7EJQmcLXYRQNvd3VuXnC7S/ZTg0nNAp0wJV+WWp9
7q83X2/4qkuJhYvKib1zvbPxUN9MwZBctrMUZYwhdHGsCkG8Y5bU7v3A8x8toJnHoMjjlQTrwpIm
ShkHw8KNzyrMUypFwcmQmvQI97s6RGU4bU1PvwzrBafnz47C7kLVOVs1TpHnbWxD2rcYTpTdZee4
mim8jZ2sjIoAB4lTlZl7Nf9mege7WONBLA2yEL04n9t9rTTmaaqLjW9+N/vfF0WVKGXUvVbWIMGZ
J9xXil1sxvd6YSQ7y6hXImthdEVBoyVxephJusEE8g5p522jqLiu+/qpjVY2Dgt9I0oaR23CGsQ3
jFOrzu42Opr9PodkcVkHCcGLV1+oG1NvnDwMmAuvuDYoTqpq4/F880vdI0SvYlMSJ8c03xb9VdRd
67NIvKUC6iKphCZKG/EaKmz0UMYpGCGuxiNfPrZu/SwgKji4kTtd6W28JFgrc1hYpA3hRVypFpZ7
rcNoD327o7Awv5L7GoZKI62VRi71mBDG9RhpdZcSZ7L60OjPiR+flPJxyqrLVryZnv92Pe179M+4
lBinTPtZlsHGk5xtqD+fH+6luSrEsa+XkYKpjXHCKjbd21Er7x0Fk/KLWhcljoUlkaNqaT2eLGy5
cDTeyuznLmx9PtZ786LBQA/oX89UHQIDs/Hocz7pK32+0C2iqrHBvzSoUxaJPM/KV2n0u27b15FU
X13WMUIQx01f1kOn/B/OrqRZUpXb/iIjRAVxqmamebrquzsxqrklCqLYy69/K++oPl95jMhBRVSc
AZLA3sBmNfRaAul7pqrU51mHRzvw3p1wi2q0gjN4FzrYWeQ/jbCIKhKXuOrCeiv25ZfKwMpW6p88
8mLWeVe43SZGOgfb597Y3f7+x7RwNQFG5OHjHimDeJlguco4PNvuG7lNQEdwcK0I4fQ6FxUXcR1M
AZS0AXr7fV/7m2gGjT0Ej70LrprjeRyQiuJQ320nUWyRjaoh4GQ3yoUnaXHCoSVeaoj82zDtVHnn
utqE8wp+xwxGmot1hVHHtXjxotNdA7MFM7ZELrACLtyryatP1rgfTH20YnaS9BbAWGuhZCsmey3H
FrlzBvfbRmkNj86DRbP3gU1JlflTC4tJvl5h65fMEeh0az3+05f84Eyx1/42nGvY85pa2OtwQzuU
uizwBcP5+T+H9vvG//btP8JKy2rx/Cpcrmxkz0zXpz5yD+4DOwtzC19cRUvxaG6XK6p2yRAEMD8u
E/C4Ym7ay32934StzR0ZdDmcQhmEp+N5jT6y5T7YHMBUm5FBzZcXKKFeF9qKkzBwlIf9dJXI2eHp
fd3f7MHgmUfCgSUE6vwQxhrUSYv8IGT3Bn8TsiyaSY/Nd76irAyr1OB7FRUX64Yv+aq/3tX7LWSx
AcqncMsInyDdE1fLpRnv017xt5DF3GvxBNs74xXPWmnYiyunNi1Ge7BsdgLL2wQuKvpjX05iupLl
i1ZvgEiHfdTb10dlr+1N0DZ4tYBtLCxCLURxXeDnyTif7b0loK2YXRWseFMArAlLZp7fGxDjL33H
h/vuGN5mk1WNXy++cMcrbHnD1LsZhPnzkZr4zg7ubYJVwQrWK6tpvPZUnh1TPxYzOThY7Q36JlZZ
FSwlb4rpCgzNBeSaqwgZsvJwEEx7zW/iFB6PsCszzXQ1NazLgvonHkAfamI+v75k9gZmE6twFzVq
Hdl4xUXiMgxBGs7F+9eb3kkDW9gijybe5iVW4xI0gLgKtqIc8Fl2H4FE4QeDv9P9LXiRLhUZOpeM
15rSFmLKqkiqiC/p679gr/VNrNamgjq2u8DgVTvvbTWfS8l+3Nf0JlRDiM4s1K3G62ThM9OGD9yq
gyndWTFbyOIagJdZ0gFTKsK3EO1Ky6V6P+VHThh7zd8G649dm7Z6GnFRGa8D7g4LLc79CPKnOlKE
22t+E6l9BfvD2UHvg87gadAxGURuvi94Ynx94Pfa34QrUVUO1mo7XiNaQlaRJ/4ES9Xi9Hrre2t+
E60ajtyU42Hx6rAMKCUdkUspUS+vjthde93fxKunVQBHqhkp/ub5B4cd2NonVenjHRKvlxP78Prv
2Fn5W9DhAs8jt4nG8VpZCDZ3/lnpO8EAW7BhNQaRsHU+XCMJW8p+ObvdUX1wr9ebeM2t365eEwzX
LmT6Mwxb2CNMJI+Gfq/1TcgyBoP3enGG6wox/tTlAaQglmY9OBfstX6b8D/CKhRTNVa0xOZakURx
/yyL8t19k3n75B9N+27AZ3/GsMC++uJHgHr0R9DrneXobqK1CeqbQ4HTX11pEwMro8AfTu1ID4J1
b1A2wWolnvr8WQxX9g+fTn5zZ7ObKA1xjYxaBaEaMjkJhevuMuafXh/rHQCWu4nPKKzCkqGqcpUh
vOuBNO6HN5WxeD60ad6zGCYyBz/i70PvbVGFfrBMrlAYm2KgbZovZXt1J4dk7XRnLva2iMF6YXDw
UmF/7Sr6KTDd8yDmfyD2c3SJjbAA/z+QwNvCBmECaaAUvg5X8GEzM01TLOEyGxFAKRz5wcWDY7LO
8mJc/74XLi/axLDXz34Eecj+utTeVY7yJfS7cwgj7tdnfwep722BhEKEVTkV9XA1nCbadKBpfGSN
l8CKNiHRh9Z1Y7V0KVUydl199NXb4vrbOG4C3Fl8+BSJargGY572BfBcxqAU02W9HU6C+textHHO
zZPOzcE391bfJvDZwDteqaG/FnyKW79MXKiurGv8+jj+Pe5hQ/6/GYtCR8LLB0xTDgxTJ9kJMmWn
15ve6/gm9ud1hQofq3o80npB5joqT01XD2ko9ZHtz227+dt0bHOAowFNgeQOBCMr/2EGyeG77rkS
uGZPxjv5VT6x2Dd4LTgYrr8nHW8LMHRXOMhPfYvhsvwL1OxlXEdDYlj1zghz4U73tATuXUhMb4s2
rCGk7fBJ9Vft2PY8mpElblXdpyjibeXvpDMsNeuwrGCF4MaU8fnEy/HIM3JvnDbRLyCdIby+6658
cWIKhOzJD/pEreqjpUGZwkE75fJIuezW6F9WwRYwCFAKDEE8012j/IGirjs3BZQLPkLf6P3rK3nv
A5uoLxYzBGAQdldfTnEzrF+a4G3uidQNwgMk1t4XNkE+iHLpNErr13oNUkNCHUsI4LVt+6ucj0J9
Zw/Ygr0AcoOhesi7q4LZlNOEVwjBnwXrdFz5868qwhZgSZjMbT4eRMtOcuHbDKBIU1pocF856x6d
tnpa4af9+pTsNb2JfJ/7HIIdDZpeeapgCOXBLPD1pnfy1ha6hRIvNl4gHa8+TOVtkOQwcrPiSBFq
p+NbvJa7cPhHuNxcJxKlOVvSXpj0vo5vDuUMFxXhQMHv2kkdj1AzzvuPwfLz9cb3+r2J6LVubm4s
1lzrpii+eq4SkDdS7o/XW98b89vf/zg4R3CiyOE4aq7U/13UMm5Mi5fcI7jQXt9vf/+jddazPi8r
tD6FXZMOOZhFA3eP3lj3Wt/EbjM2DrTV0bohFfC9KiuWI0LLXtPe/3a86kRRRIWC5UHtDWnQFMuJ
QLAufX3Q985QW7xWe6PS+haA5AYY3sUHmz4EHSOIgUvPowcFK2bzYyHlOVj7+8J2K49XzjUtc3ep
gB4ieFfMtZo/172tj5ywd14vvS1kCwknz3tgOq+h+VoNztUrvEfVtlnvAeZZ1x9mwzPYDnyF4tgz
Hcd4xDOaz5f7UscW1hUI7sN6xqFZoD6gQPk4rNAvzL3T6/O1sxq2uC5R1rabgjLMpmaEr1aTj5mf
O/X7+1rfBjg0o0Y4WLKM+ixeyiiuyt/3tbwJbncoAwOw9ZT1q4rOELwjKZi9+mBUdra1LagL+Ncu
LGgxZUswoI4NFRCSxwF7ypmKCesfSvVmOOI93nr8l5PGFt3V8J7AYRXjrjTkqKipzuCyvPNo9fH1
kdprfxPvap57D4jeKSu79WPt+ed2Dt+3TlTcuT43G3LkwMOm7TFWNB8jeCfIl7EFvRLCQtl9P2C7
LcNINJiXCAvTjlPaOP17T8EJpjPq3esf2DkobSFedS4mRy3hmA0DfSm9N6BZPgbEJPl8gEDYmYIt
xKurW92v2p8yR7UJqUR6e8sELzi5r/+bPZoIszpg0YxZBKKHq64gdsajemrDg+7v5Ai6ieKxI/UU
sHXKXFp9U311bdz5AH211/RtxP7YRamC7rBoZgQaN49EkxPUXtLXR4Xs3Ku3yK4Wj6SeEGbK/Fq/
NbT/ZGR/6utbNBeNSZrA+76QWqTtDSBu1H0vy94W4RUFYPz0YzNlwi5nTto3htiDdLq3jjahPNUS
tSkQJbBQybNXFCoRAbDJtPv6+pDtpL0tsgt3hQmV4mnKGFvPy9Qm4/rPRFHwcJyHmQ0ngIuxsMQB
cHxv7jdxHWq3bIyQUzb3Nilw7B5Mfhf+wdvivPrOha6SxNTrYjyJxocWmbEn07Ej1trOTGzV7Jyp
ylvjqikLytk5rVX9sErLTrCP+fX6VOx9YBPTsHiaoEFRT5kVTro4Xyf90xfeQWjsjHywCWiXDw1e
ItD46FSwlZCAtpDT6/3eqZ5skV55R1YTSjTttr+gzB1b0K5uVCYT/Yz6o9PxTsLeKth1o4ElDNS5
sgpls7h29HMOCETn0u8dcQ92nb0x2pzADRirtFs0llDlJmNrUk+sB/l6p5ARbMK4om4xEfzLIl+A
1Nt9aIIpmZwnj3tZEeiTnY5KS3uraLM3l0GEF6ABIebb4Ny4cN9WtPjSDkcP83sTsQlhXa89ZOMF
VmnhvfRsjnvzbgx9nI+OyEI7X9iivIxuIq9vbtOwhmmF64SkfRxGblyYI+jCziBt0V7u6FdNNWM6
alST18XPyNA/jssRHHev+U0kNwHK4wQQgGxxJAgfNp76n4wcPYbstb4J5Y5EkyPrCluCfdEgCgZu
Fy8gSb4ezXut3/7+x/asvKnxJscZM4exxPp+zOgST3N9EAg7yWKL83JNt8K0HVm0NXRJjBN+ABHz
vBL7TtTtVRP+8/WfsfedTSxHRcUkKfAzoqj7EXLnfTTbZy8yTzBqSujYHpyT9tbqJq5DBQuxRuEz
MAog/F3oTbEJnxf+7+u/Yq/5TTArIixzodWVBX4TT/SNol/L6UFXB0exvbnexPJQCEaHBSuJ13nc
l91NgyUp+qMo28mnW8yX2zLR9ZqPWX5z7OFq7ZNaBkfX2J3Ob2FfgksGsVTcEQrGGrA0mo+hjd70
QVQeLNW97m+i+FZaCOcO3Qf1/7JY5zLjCPn6vO71fRPCJPS8JWQM1w/PfOsCkQ6jWAAkPlL93Gv/
9vc/gtgf/QH6KP6YtU4I8QDees+wvTRgb5Mj95gdkRRvC/+KBssBhAYV2vTjbRZya9o3oo3GPKFk
UvkHVZGKZ63sZnFh3DNgizcOtAxE6BbinENgZUlr1srhQToyFEBjRkseD1IER0e2vRncJIF8omzS
eukzps2pkHJFzw6tWvYa34Q+n1zeVVHfZySC+ddMnauEDkn6+gLZa3wT+GVdUJi8zX0m3fE0czw8
2aLjB6tv58zvbcKeFf4o6rzDzGlxsTpHamH6qQNPIqmK/Ilb2kASK3hRrnufequ3hZZBW8StAf36
71QCX4ayaYbvppL3sZe9Laqsqmohiav7rMB8X8vKiKdixcJq8mk+KDnuhNTWJXWMZojaQuUez96f
SlHEUdFe5HhnJt4q4lGFE9s0qx6nNvVzXMh70aNaAxvfH6+vp73ebxLCJB2a13Dkzmxbf7OB/0Q1
NAnsnW+0W727qfEDEXqyzyqjUPBtf0A/8Hnm5em+3m/i2NraSA42TFYxPsAaofgpg+oUzO7RkWon
3P6j3/+RLxu3KBcLy8xsmeD2HQS2xUNQcXTm2Wt9E8zjZJp+MBj8mXkLyC+axiOh91GQvP9qIX/0
fcTjNAw/0feciq/uMF/9zrm8Pu47Hd+CyiavtGIK8i4bvSINcEyG18lBOO01fbso/dHrCFc5Qgas
mMl5V1ajSiKKl8PXu71z2dqq1rlzq2iJXJxR4n1X4wdN+yvqk+dCTmde+kA+HLGcdsJqK2A3YUKh
FaLGrIoC/RjBt/FfuNvwOdakP7Lk2RupTegSlEjcwaV9xjVEhGfd/8yn9oibuHNM3mrZ+SVs6FXr
Qc+kqhPKPlczBH9VCqUW0Xx/fTb2xmgbvNw42hp8Io/Cz8Jjv2DH9DkM4E1/X/ubfbgYWtJqi/bJ
sjzQZrxAZ/nBG+8DzHlbT1S2yKahUArICoKs344OPN8K+UPDHOPO5brZjmsWeJ07+31WzrKOA1r9
9EDjCTxzkVWfhDpqwMxmd80G2YLQBn+2XdkGPRyYgNm4HYsmJyVA774+GX9frGQLQMsN5MxC6NBm
vChLHJwFzBxHc995jmzhZ6LzG+itYKT06MBG0KZ1291V+yFbnBlrnApUe3Q8KtUlZxrCqeyg6Pn3
ACBbiJnbLCVbB9tnwfyPBNNxmGJR3vcUQ7Y6dXQBTgnSPn2mIEJT6yeoGoXLQcf3JnMTuZUrZMtC
tG1cRl802FI4nXtHO8DfUw/ZQsaqaOSu74191jFHtrFSzQQdiLZ/Cqu1upJS5M8gQor7QCRkK0jn
QUyat/3QZ71fXXjhPfv+EV99b4I3ARzR1qylwTXDqrpJgqF5yfn6tobQ0UGK25mILVzMdCEcXQdc
NWQwXIZpSgvt3bXFky06zCEKrESFpuGB8KBKP62X+gCMtNfr28T/scXn0OWxkz9hxJ1IPOcuK8++
cthBx/9+iSFbEbkbKQAi0q7GDcl5KQrzFT7JX4oRddSJkwevYV96Lb/WfOD3RcMWHmbrIOqIMTqD
1prrxSMfJY1ryuTRCt1ZRluzVOqsuqKq1ZnnVQ+6976G3XwW1frx9dS8E298E8314HUml6bP1voU
GCcGGvCRrHWCr8Z8Oip9/nej+/9v22QLDxNVH/WG1CYrHKj6qV+L6N4XLeyg2yFp1ui5II8qcIF5
+1Twj5LoE4SX01yNadj+WGv5xJ0grYBLXw/Nb/bGdXP8XlEtHTq4smd9Sy6glZ7bgrxj1XDnMt9E
v/Ud2snWLlmZc556hLTnpXGPCgF/rwCSLYoM0PQe2Lp1yTyQ1EoyvYxLlYLO81nT+xxzkQY3cSph
BkQ8s2ai9/XZNXgqMA4/8rfZyQJb6S/I9HV4B8+XrA7XoY6Joz2VcBGwX68v6732N6U0oZtyUqgc
ZY70k3GuTswcoYD+fo8gW+GvRpKxxIVwyXAxb2Xs+EPlpJW0FD4EQVfbpOkFGT52aw4M0gAfhH9f
/0k7C3ZrumoXt13x3rEAAfadrnnsdJ+X5ei6uNf4Jg1YXRcB0MdL1uTYdMtvnamg8Xgf6BF1zP9d
S84awIKDY8iGyX0kc5PB6etdAHPQ10dmb7I3oRyu1qmHkiwZTFVK3FeYjOcuOhj2vcY3gVwEeeMB
bLxkbt9WnzgKkQDKaxghHOzifMdclWxRZVVtwD+XUZtpaAEEHzsSige+KDo8obCRtx/mkHjVx76Q
ZenHrtetqoo1sDyKxJQyLLkYh5a+G+Icdg/6GgjlInf7vAnf1yKfo5vR3Vg+9Otywz72aqr+ga7G
yC+KE5+foFlJQdMj9cCfmt7o4SxdmKScyGxc8xsP6BDpdYOhamDXipyQWgMrmGRS0KgDkb2PpotY
WuW/KfrW6S+Rt1h9HVor2fPc8iCxdF2WE16DH6baCz63jR1/hIIHz+I9Np3BXePFBfL9vDba/VkK
p1nwEDP6LPNhqwWprq4eC6z1ESzCZun8IrUt3obgPdsEzQdSedNvu0APMS7nyoJo6Pbj+jAHvWl+
+S4pBjQjbpXL0S/b8hG8O8UfaxjxrB/GaS6aD7D6WMcMKiBcP42rUVPCJoWruzAwdHnbyjYv3ua2
6uVJNiCoJrKINEtqP8rdM1hkK32wuZAiXXrJbYybc2svsMVt3wYhGDH/Qu8y9JMIma5IAinNl74m
ef4V7vDTtxJuLu7VG7jJ01Kg9nEp20qxeGjYNP42E9iAbyuQvpq3M4y5+bXOJwhOy0FrlYRjw91k
manlMRuY1mddMQYniS4fbKpyE1BoGTgo4rYgv5qzXctAJ6W3OMDHL0OFqbM+rAHceSAEdYk55BlX
zO0uda0LehEk6lkaYWjzWODmtp4qlVd5Skdmm8QFpPOlmSauTyOwj0gZE0ybi4ceRCN+HtchB+6o
9blOwQDppsSYdXiidKZebIayDeOiI+UPF3r5wIlVoX2qGsA/0tyDTOcHb1SOyvK5bMY4iLRqwbdw
gJQuRxqSL+HShC6GtZ3KxKl0hB/bh1VwXnUneIzTJOSe6WJtnjS6AReayrD3TpSWzEt0zX1EAJuX
PJmmzq7JYkUh4iGk4C52OsIa630pWcpdGU0fVxuKMC4XAAzB0KRRB7VBKoJTy8bBZq27Gi+pa09U
b/UIJloMOw8zXUI9Y7+JZDfqjw4zalAxcKKuyixxVfOGrJFYIKALUknzb1hGXZQOwPiupxITCHbR
AmY+FOyFIEDpF+MHwrVkCTfNEqb1ylh1hnKUdeOhK1b6hooZLpyJhBWTPUEIfh6bWHV6Vldd+Dw8
O5Cu4g+6dqCdkUcug9KOLvH/VYFRee1XJt2zK3X7BYbeH5ghJ5v7EeoZbmAeQzXV4tPAVfGRzIH4
Yd2hlV+HlteqPVXDohp5mvspUO9Kliv9G8+ShJ0gq+TxMQZn3GcPy+BD5zXWU0GFTiSMb1rIpg/u
HEG9phrJU8vcYLrImVH6xOtBKpgzS5CEIIA+2k+9curpTQFd8uJS1rLOf3sFPLwNhsOvi189/JFM
alHPWxIp+glg3JoAg6CAJZ8e8oHCPhqaMxM911js4puVnTRP2Kl5lQQUS/VD00nsSniZL9avTsSK
8j2TOtenVYBv+lyHVSQv9dh58kyHSc4yGQZfgQG00j5AnYFKSBlDr3D20xIHGXMBB6WuYe1CIFlS
tyKcYz/stHpCAbyAgh4PC//kwSSNpcbSiD1XjjN/Z5prc22kTX1bDmU8Q6JtTcrlvQch6BUBrlEw
CWKRr7H1uze2gCh02b+TThfZUwXr528lVFdowjRjw9vFb+ivmbk95EBWKyTEy/RQZYW3wqYgpUGV
+CA1fZbB5HYJI8yLtYGzcBiV8CjIcdJuQi5hX13W/gXs4Uhd6RjCggq7zo9xKZ+jmZX9VdggunqB
oQjupfb7OOK1/gblcqXOZSAJgqRy1NfIwwDH6+SWb2jV/0If5A+y+uKn17qtftdIzqBZaxkcsyDt
5oYnx0LA/WEo+WgTXJ7Jmg5ttch3ypdu+7IWJcTMB8JIF+e5MrA2aTgrnuuF+mdY9d6ICe4zfD1w
CgsXZqenAD67HfLq2msRy8EZ5jNc/QrzrJuOYPRmbJaJrWCIGJuGGD+OID81xkL2eZRo25ZuXFsQ
TWPNmj5PTLECQtaNY1E/tMHarY++HKY2dm04wuoczN/oPPuN1JeoVs6aeLSEmLtwOPg8IYoNy4Pb
+OR59eUChAaEhVgy43ZK4YRJvOFkoOSFKnHpsvGxXwpo2HvB3KAVAaMl20WjiAvfrnVchbnvXetC
IjtGOR62UtP3BU8YUPz8uawdg7ViVwxIwCobxKxoWPettaMpv4araGiMZEerc0u6OkijcfaatLeK
yET7kereq8K65skWDAgAB1bCHhj84Eg/Va7Nbz7OOa9OxmnaKvZVWJTpaOXoX0tQ/GD6DrrCG8cV
OUlo4HnrxfFKniei1U51MZCQJ3EDCoz7JeBs+kaRyVtob7dmSZpZkyBdKRLI20nUTXMqrW7IQ0Pr
nF6sp1pAHOdgTlB/IiQV4J2RmA/eqpJFtE6dAUS6ViaGdutYP7vrPE5JPU4A4U8d/N4hmj4PX8sW
jOwnZyhK+kxaHo0wusAEA+AAQdDvU9hTR6SAxE3+u4KhDBLDOinyL8tiadaPOCR9G5Tf5zEkYmsX
Bj41KyG2ofVl6fJgeYHtGUQJuW5HP9WcdDgpQYVvfrvmMHqKiyHCiNIcyo7vHL3o6o1vIcmLpVar
cU0EmWeVTG23DJcG4qfioQsh8ZYy7PnYe6t2XVLks3L9qgDbdhKXAGGaYDXVMDopJnCTtWEqz+BS
gRSMl3PlpwBlFfRad3U3x4YHiLewHOb8mU44L9x4zOBsdYglXL86zxu+y3bh9m0NDTiWIkpFBwGE
elghRj+27SPu7I536rwOECZEufoMpiwEvSgOgvIaREM+PqnAX+u3Fruy89sdeiC1aE2rm+GVAhPD
mDrQMRkCPANax5nIQ9CTPgLcqgcvHL2xv0ft41GblLlXYo5Dbs+s7VV5IhbujG/CGtLLZ9lgxaD4
TtoiKR34iUC10ZmrtATpg8ZTTqd/ALWu3LQibhmeVTmx9T00Xvwghfa3nBIyLdAX0VAgL5Myggfm
eQy7UsXCzr1zUqEc6eMC4pyX0DyIaCqbyETxKryGJPM4eks6mwgzioNWzW5orqY7jw4N3o316i/P
pin64qKCSo+Xth0s1rxe8+FEsI3XsfVKl8ZtgSfAi6wXFaS5HNbiK0oSHpwemgGWWaGt3S8UMNzh
XIZ0bk5wGBIonofSaBjozkPzGBYwCQjqij7i6af3LxFQVMV1rXQdfPLWYkkn375ZBgxI48EzfsyD
4WUuAYLC9mrrXz5M+mApqMsWTqDT4jX94wC7muCcI0W8+Ew1JrZEeW7mBLAqPePxSo4P5QS9tbRS
7kBT7GTyg+3JFD16zJvrOPKGiKTDWtnqtHiTIQmOBALuBjhP1Se/xEXhBY4RKrzwgeIpu2qDpryU
a67WfxQcg6HPbQeHvoF38zrBByBaCjgID7N3NXOoOzi81s1w5r5fBW8cj808dfp5/dfoyYdwYGlZ
hotKj4y7kBB7XhU5TRd72i+ffFq46IBLgnM9WSjnwTqe56CKtDU7SWif5Al2miE/DS124RgGTtw7
z73gSLA2CP/1REgEfJ6H3D2JFlki7gEmqxM3FIN7omsF1by6j4Jvqu6cH7nB2TFeq7BxkiWCcu5j
LmkepTMduyccRd0LzESwxu0oB7h6hBCaDnMJrBIfShiPucYlcUREuMRBJ+Ah0I7L4j3ofAw/ih4e
ec98EbVMCFcmeilw5FLkIrCdOO/zFvc8OBKb6S0LQnFDtxP/SzlKBaSkrPUbqpxg+DnacCliLgPG
0hpZ2s3wnBhA9A+UDRwSFClPbT5VFbzxLFJDh/oPdmWEjIgBDvdM4uCtGvfCWiukwgkwgqsdK18l
MsJJKeY4Hr2vuGo8+E1I+Z3iIP2VCzlHmaZ1pxKl2jm45Ks3P/fj1L1tZtk4F2T3Hmbm4W2dTWqa
w0sRMheXK16J4sKbpp2RkwpDX2ThTv1LRIMoPJN5XNd3UdfJ4LsuRP9rQYz8RoEPphYzViE8Ztal
mBOz+rxN+xzaWpe2A9LzyYwhkxcf3Y/eUHelL8HS+kiK5ei/d5t8/j7YctGXqQ+DJaYCVUwQi1tB
Uo26uz7LdtTFWbEFdxFqLTQl3dIJSbLyyM5XYzuuk7AsW/JJd6Ulz/64QBUd9yagfUXU0jYpqhkr
HPumvikJMOiQpI2CyGzswuZFnwNZB33adXWkzqGv+/KlKZpcphDFY+2JkYrkmQuTyvq5H8ht24I8
pP9Yd56/fvTB7FmvwHyt5KNXGNP/Emu/mk+lkn14glUVmy+4R3jsDY4xOvrdlRS9BG2H+GtcrYtl
b5g3ouIwK2HbD5Ur2x8EjpveP4thg//oCBNG35p1aGacE3GhTaiq3OgUFY0IHsLZxc6qGhi7Jo3j
zhAg15ZAP9HRBQneOpHjfseFEld7bYyMTlWvXfMIW4PRvVQAZMrzUsGm4aauPJrMHUnZwfwUZk64
+GvSJQ7Y+BV00SwLnokBKS+z3tL0L+2CGz7ulLRuz6uV84jyBgsHGB2zUabwmZXOtR4KC8X1QYgv
1hqzpK0fgXAyDgB3Jx7rSfvCkSW9NPeDkL5ftOu0CfaOYYa/e63Ht+FYmRP+A2W2yWe1POe8JNFv
3NTofNKhoiZzXA7onpknot4vuKHOuDIsubhOCgVFiYLN6gxnHwq00VcfCbWUMapLOKjxsKu9WKjV
/7eFn3l3NY3j2WuNRAT1FEdH5RqHQd1PT5bp9kYYl2ad/61mAllBf6na9wOcUr5rYn0UQ8QibNzT
QPyaRMXrLGCF+0lWQeQlzuTm0BoiK+7FzYg8gmfC0AKMgk+ptFncKTz1sHXhn9sOQsVX1VIoObuD
L/gllI6HM1te6OAzh8G7F7e4/VdptboiLG9mJUHUI63oJfjHGYSkP7g1KB6skxn/j7MrW5IbSY6/
Ipt3rBKZiTxk2n2ou29Usw+SL7Am2YP7vvH1cvSOtF0oqCDKdpY2nD6y8oqM8PDwQGRcDciW1yHt
/C2AGDNddVFs9Qu6Bv8LOjstksTnCwPfSVGTiWarBynjfJMDIF+XkloQiKKZnaSD2CvNllpT/y8A
4bRwsjAzMyVxkR06RF0bqGtDo6Or/kpu//vP7j/c99T+Z46k/Md/4u8/06wvfNerJn/9x1Ma45//
HH/mf77n9Cf+sX9P79/i93L6TSc/g9/717ibt+rt5C/bpPKr/li/F/3je1lH1cfvxyccv/P/+sV/
e//4LU999v73P36mdVKNv8310+SPv7509evvf3x0S/r3z7//ry+OE/j7H9dvOKZn3//+Vlb4UYv9
TaM7z4i9t+8f/4XSv2HLhJRCMoameNgdhHCV9/c/uPU3izKLamIBa/vnD5VpPX6J8r8RbqHTHBOc
mPhp+sd/f56THfnXDv0bOhHZqZ9UJX56xJn/ldySEr/FlNIUTCCwEXJKColCdN8GFsqf4Pxu/N4/
MPOnG9cbZvkH4UugtbdWfpPxb/jTD56q6hn/0lTf0/gG0uN4KV+oLNcq6VbhkpLNaaLo46Mx9M6W
ylTapHKabwnR4bbxG62e+up7EPeIZPG6DIe4IvHmMgh/mkH475E0RcZIWKY5rbhSyCSYqCtXTx52
Zc2IPISqOvg8WhKT+pDYnCw3ZxA6FkSZljDlJGdRoL2LUWY9exrQlLhYFUQ2G8NUxsGKoAyxrqg5
gJoD+OMW1X/FnQ45s91UyT3rW7olnUchcRVWN0jgJJvYHWACuUH+TCzgZGitxqGE5eJx6/QAnCv0
0JI8Qau6tEZxrpdTsfHcFL2N3Aj9ySBr0S5VuZ5mZD8WEhAQDi7HHC0xFet3i7yIPJewpyKLD6pT
N0kTPWaJCdrySvAlCu6HFu1kNS0tCdMYyaRnvRNzRuKsBZfmSfOi22YDelcmqetvQ/Q1uraqPEBX
YlR8qjRuihWjaCI8iKa4C6sQtMjGpOK2bxNyneaN8aoaaTy4tZP9wEn012B/9zu0jKuvVIlnjBS6
ukkBKe5pnugthyjQRkdmt0MEh45yHcKulZ9Z7WOeRPop7BwBGZnUuaFmzRay9qevxLjGFhgeMCda
jNOedqLAscmtrqHGExSMM5QG3vRoeyiSu7K8tbo7BK+Hy5djcg0RmGhOpNJaCgE5pOmethLMe0pa
89h0/A5RdA5cybWhwrQiaXK8PNbkIo5jKTkaN/RzVfD1J9cjk2HGPDgPdkGiL1wYVyYtvksvXagS
OX325McwSlmYDBH435SF0rZ5D9y4cI8mavx3ZmUgzAp4u708mYmKxD+H0WiwQeCcaIn/n6YQu67N
cyeV7pFwz9ynefWrVHG/jb1U20kJYWXCUrbOGudnWJP6MPiI8ZVhIUG78EHGfN+ne/IxX20KxZWi
lsmnpHKN1qvoC0S9Y2B1bgc1CwPIf2p4QNT0Fmz2tWUxtAfxZHavgcffar+oF8qKJn2//lqMT59h
shgoSISqVsIdu0sj/zlq4DqLSPwyG6ddhzFDUzAviG7TqjOSdT2UFeRD3fi2DaL2GqQBtbAkM4ca
j8r/rMjHs/iJ0eNGnFc56IPHhmd3eOOI9yMCSBQ5S8IX8/NmBIcNt4Sr6ZGG64zsiM8CNNYpslVV
mpAbv/YAte5hdYyVjX5z6VZmTv4qgs5CtsaM1lnmLSn8n5KL/lp+9nGtNGfoVnx6Fnun78wgDrQN
X3kvivaWJfImNzpz3VjZi9dxxCeVc6/dfOEWzN01XGdNCDwNGJEJdwq0j9qhXaPsInTTlWbpXWMu
3eeJSfzn+eYcvhTaYKKR7GRyGTo2t9ARIEeGRpNxAFgw4+geBezS8dYwKqPncPlKzc/qXyNO2AFD
T4ei1a62i6x81V382AjqL5zROWOoP81q/PqnM0ob7Jds/cQuwW1q+ocuuItksTDI7EVAtomAeMss
MuVSKdrXRlkScnSke41s5bVHoDJUhuSHjzjs8qLNTGg0uUjQA+WGWZxsU1XXOm+rkhwBBCFoNbZi
SF6cbljiT5+ddU5gciUeSHBLiJiqbPm5USIn1dd2gcIKxHm9uImSvF4ZoXpuOdTaRUOPOC4ummXm
4YIveW71MbpFsJLgMTGND3K6bS0DE1EanrYj12Orqo1vVICupCFSC5BJHAx9NBHtIv3/1PT6yOJ8
6dyc3QYLAYOUFoHrDD/sbPpe3FQ8y5OjoWobXba+JUa88SNI8yF/QLYB6Z+GGt7+5c09N3QYFs+L
IBoPDGKWydsdwfULLF5g2IiBcoCuKG5V2iFkbXw0LaHQiHFj694USMcJyEKl6VsEAcTLH+LshI2f
AX4nY6DrKTRcO137vkjrCDVT6RFNmwfQnIZqhWKegwvv8LcH4iaHC0FQzQE10MlAkIxBKhbC/0eV
R8h++I2zSmgTr3lhLD1VM3PCKcJYiPUENPknQ7UIFCpWZI4N3GhvGeIG8OWxlL+pBoEXAsAjHihI
OAqLUMSXp2uXZpyShFXuMY26ZN0Snx6qePDWDry1hdU7s57jUEIhuuUIgMlUuhfYEogwWsc2KgK+
+mZ+T61qwUueRCKYDRwdRFrorySEgv9yOhsRxV6TBRm1dVsckGC6In52k7TkKozdO29ROnmi0zKu
HsbjwtKaKbxAYrJLQrEYEFMT25Yf3CHrsCuQpClrd6sK8yGrAZDVpjiyXG9oqxaWc/zdJ+7dZOzR
xn96KPIqTswejcZsgMreBiWR+U4gRti4rBULQ01qZD/mSRFzwKpojnKOqQ1vUCprGlZCbPBxypuc
0W5Xulz/dEw3f0W5EphdwLOsTQvEbC9ZKzetH7j3BoJRZFcGcR0QGdwCiCBPtVvxp9+9lgjQcaIU
cGdFBZnsQu6GXVC1TXjMEOLukzDsVgi01a4FjXfB1MwcMMAzhAA6oSbapEweMx24pdW7rmMXPtLO
DVqyHEyJjpsr9LmvbtC0rjRXbVfyH5dneH51cGc4mqED+MEsp69LLJ24Bc+9sD0/dG6Eh2ZTPtJa
r5dHOfMKLMsiiDGtEREB/DJx2vIwkW1tEmLnsvfXkB86uAkE1pwenbrpEsNyZiUtLoVGPKuBYU7D
JKNFGsNLJbNLK/nJE/6r7HFXxcg48VrQe9Bfvl5w3848BMzv05BsQpDUoZQ9R9voo8GRbx1Id2cG
+Tvoifu09V+LqjmooNw20ltgVs+Na1nUUgpwBePTQyM0yykOJbMLkd+bqO0DbN7dBWmbr8GHQUfk
xviWh+jXp+SSIvDs0GBjMdxZJdQ05s1BUlEecprHOEt/aaK+wpPeDsrbp6zbpIUCpp99s9xFHeUZ
46QEg2WETUTSeVptnLSxozyfp0fRVrdpG22Ub90mQfdy+cTOuB9jPM9MBsNkob/55Mg6IIWkSqfE
Hpr8BpSXfUB+ArpYd071kJdf+hoc4e6xSoy9cLMVN5ZYyDNXBqZfmgzBvoXa1YnpIaRwYzw4oP2k
oOfFJb0rSfDoIvVbxksQ0MyaIqQiSiKeJxbgoFODj4wjmk+3AT0iF8rXRtzd5rky1nWf/bq8queu
pKVxSmFxcHLgTk4mBQSm4GHg0qNHvC3nrruK2+I76wkyf+DnrpOCfLfq4evlUencWnI6PqMCfH2s
5un8RJgjLSW68kiugyZ+cTzT2cDHIivhdd+y3P8Wt0OzqguvWiMnvxs8+SMeNIIkx7GltpCj9+R3
kNP+5IOBfCot3A1gtW0YIocd+8GqDtJdGjWPObKy4Evcg8/vLcQ6s1PAiQT+g7Oo2OQ4trjnRAFs
PXqmuo3Y8JJEHeq9s01NjIUn4fxmjz43E4ioJHpGfSh/fnr+XUsmoVN13mM32BDg3lr+t6Q/5N5r
DRGR9M4tlzSZzw22MMcHVhMTFw1+3On2wCVuai+hDFy4/qYJc9ABmMdXKJeBUipy/dsmSX9LC210
O3ASAEQCNYfnIdVkOc00kGhSYQgbZIqfXWxssnJoV56rry4fvQ95glNfSsCPs3D4YEy4Nd03lEDL
bGhpeTR6ZjwaZXFdt+KlY+2WGPG2z8i2TL3iS4WCfaMJb/NhYKuRpqFEtJWODNa0aG6h6LkAn83s
MUwbDhJlKGGxps554UVlo4zYsEOddh0yqNrYVlGQrqs0Tq9CHjW7Io6sV9ym4dCgI8Z+YV3OIETA
A6Dkw2uHNcc7NdmAKEFnNfBPHRs9QsAISvBoRT8TpMpXDiCjaEjINq7kPmRyjzD/d/FaDC7gZCkq
OUf+euLMW3GKpH6plZ3kTrcDAQACLOBO7C7P8fzKno4yul6f7lFX9hD/j1h71GX6AG77GgXTB9KI
HUhpC87j3FAaNGF40gSg2PTKFk3nJZXZ+0dG/Mc4c74F3nDvCnErgqWUzMzDCBhCEkkB/mEDpw8w
aGFu2Zh1eCx79FRH9utP1C4AEjPc615C9zxDl8ixht3P6Y52GUp1/OegWsp8zcyYm+PJVRoo09nz
2PBeRmh14h4h0nQkrLlnsfXLMBuINQWHy/v4odExucNw7kbkDKi7IlOH0hSpUjliEbuXyYEH8bZ1
s7VUT7EHleNoFRnImjX3Uf025DtvpC0Td+VlS/D/zJUF3s5xV+CmA/+cWEmTgQyh2q63q6Kkbw4C
hDs+tLDHvu/ZZQqqIsl4dd06hlr3Xr8Etp0/3YKrMeGMFCpehynuChyEugPaEdsD93wwKitw+fsr
rcS7buh1WTQ/jfb36v4/rDTX5pi0xqojST2ZMso2pER2trbBL/NXipiPaUnXkslNzvmDzKPHwQmW
kO25iSLnOKLrSDpiuqfXNqkJkth4OmywrtwtHcAqR8PTAV2qoCcP1rXY0xL1AUy43vbyQTt3w0Dx
B3YqoQ6g+FkPGWqkji5UgVoC4vSbEEUym5oZzj5BE8qFoWauz+jUMpj/cXWnWQRUPkU1aIbUzizv
rbZA+h688rXkpN0ObfV7dbsf+6hgmwCg4Y8xvD1dUhZD/xjdlLRNQFbao9YHTYEhdXej0jy9uryG
c+YJ8AwfHXfk3wEHnY5VaKP0koQxuzPREINa5b6J0KDLT6+HwXpqc/cnGcofRd7ZkYVPQNsvZZAs
laPPeDQKaIEC24JqxqdRNZ6dsI5za7B1hDLrdV0SMIb6xrtNytS6Z4DgNhHaxa4X5j47LJ5Vjj0F
CjaVsICEXF26nl/bVtPfxwkatkfGGuyibe26qNIEqUkY+S7lfAW9plvpBrcgn27ytthbTXMf9oa7
8nW9CZzg9fInO0cZBJgQ46eCl0fp9LUfrMpAv1fLtHO0NTvUPkk3mYWKicujnEPlcB4FUFoJsibS
sFMTyU0f6o9dNdgc5NN9GdbeV+F56s4YDLA9chc88YhXT5q46O6lmmxLitL64gtoE1z+JDM2BKGb
BoUA04a9nBxCX/aKSNLXR50lV3WU/2lqtDEyEoVatNK/Bc1+j/qWx8uDziwyhrLAZUXIeg6YB45v
ombLZTajEbvxLI/dmYWiC5DD3CLjGcQ7hHQIrvT0IcgV/HIijcoOUR6feiX6Az4XQDyC+q0iu6Iy
rjMiUe5H1o0iCzs8Y7bwACMbIvHwAxidxI8mydMoHyJi06j+YfnFY6aCH+jxsW/q6v3yas4OhaCR
APtHtnVqR6TO0qT1am7Hg/XAgvIQB+DS5jw9BEH6/zgveswzcLw6eF2nAPbQACl3jSJ4xPwqu65R
61W6Kfk6WCUMh2jlFxQSxuDSI9O6sKRz3g1OKUMyFRwQBCuT4NjAPted0XC7L/LmHo3v/B807Y2V
gpe8D9KCrxs38e8GkJ3tkprt2uvzYV/FfrQ1fHg8XS+6h8Bxlur6Z4yZ1niaQL/FyphTryvpDenw
smU21y46ALNuhco/qI9x+ea3iFno4C6EBbMjCrhXuLdwtabPlPTaoVJDP9jCp9dVxO+ywnt1U/O1
CJ1Hr7eChaWfO2Ia9wh3FWkYa5pdapHgHgqIytp+W6+QR7hCxfAP9MZBMfFSD7/ZqenRHMFl5gAL
T1/FMYsatn1e2yDPVms8ETUcdN38NNGDc8fi6oWwkNmXb9C5OwPUHdwtYL4ck5uqFRuOrxUKTYNj
7XTPmhQPyqA2ifXu8jCjP3bqnUs4pvAPlYI9OouwdV3JOhFlcewjb+37V5HyVxHrUTAE9OJLkLw0
5sI5ObfupyOOX/8U2AVB3Xox6uGP6B+7iosB2j/tqgNxvB3sEvx/L1+w7DMreTLFiUvaZiVJuigS
jywvH1ERwr+YbtFvaqfKFqZ2/oZIeKAAmZDAh7c/TTuBx5RWhhlmR15YfFvIxti2lkeWwtXz4wic
B5nBERUxEVpNbE6SWaHfKjc/1igIv+lK8c3rhnjj9XV1U3jCP5gZ2Ip9AqGUoEcRzirSbo+aVto/
t74HGBTcux3KXsKbyuyKq0ZEwxq1ZN66hFOHipo6fWxxwd9E2tZfc5MEdygqaR5jE0W3LUexUoD6
lfWgqmqtXZOsncDoURpJSti6iO1yP8AfBuqqosT3Dm2PntVDzdROQIF7VdVxgTx8/ouVWb3xSBW+
6MhP3j0P3LwmJ84DaRp/Hwoin30j7NaExGqbxpYEYV6qO9V36Q78cLYuqAmDluT83rUK6yr1TIqy
+NA/oBIZ9agqqrJjbgzVmgcuv/YKNLyJCeu/JHXG1hGxxpb0fr0ZarmU0Dg3TUAZEbsDp0WIwKeP
/BCnfo0iieyI/u7utqjBIs1ZYEMp4C3qswVvacq7BBoHkh4S7WAuA30mU3cpb9qsTWSYHj3UfW0F
RQFM1Tv+JnHVu45qsZdNLDaoEisgJ0jMvTU45IFWebVXnuA3okTD7DoFeDfUeWiL3pVXnazoW+4E
dNxCui4zXz4kvlRXUc/5TadK794yRb1mzMvWSV3LVeFW9a5HUd+Tx9WwhrgEQpUWclJWG8sF+PFD
zHtitMA0RWYBuRtmmmeIu2wK4XCWHJGgpxbkf1yB3lCiWgUBsBRtlekaT4PaOZkTb6CLkew9BxVH
yOl0e2fQ7V0XyuoeAVzyzDpd+iu0rm2fUXSL8r0UlVyjfL5h52n42pIq2DpxmuFXO9ZTLZLwRwz2
HKrzzfTQQkJ7lZdp/94XSBqZfjX8gOOhV0CAsgNTRvpqoGnOEqVk5ngJSkGXQ/8oEM+nx4srFrWC
+dYjT8FTayu0B/meee0Odv71d18HvOMKsQDAV44k52iJPtlqX6c9eqIW5GgUubuyjGqbosATN+0F
PaH33C1u+wCyEjGPFx73GT8ZyRRQ4JGnYkjQTRNIYhhIjWKxBphFXH4x0CHtNqeoiapDyR5KnfPt
EGXxUx03JQQqQCxrQtQkV33V7i8vwfli44MITJ7ijQRwNFkCaIeguki7Je4y9KMD9lgkO6MO9pbu
f14e6fz1gMMGNuAYeSMMmeZZwMgMBjNDIkQEubM3B9nu0PulXHjwZ0axAICNWBgj9Ewx2bdKNOoS
3XCsTPLNRXjnqmrhgZoZYuRbYftQzSDOsuJmWNJY9SZIhqh1AO8n3Lmy/355sT7cyVMbgPcPHatH
d9M8B1Lrwg/7HvoKj153E0KWxqpMF2V6h5REdwr15+RFRuEmohm45cEBDxhkVpbArrOJAqUA4UhI
yyRKiCn9IsqEi8r5ITtGeW0hkhuSx8Iqfk/8GPgPRsFrp5CwlXAGp46uFfGGdzGqSvrC2bqUbCsv
eFB1thCazk1G0BETHumAeopM992IC1iBd3SClOx86DfZEDXQS24tnTqc42yQmkXWiAPKmGYP3MAT
aEPXJDZF64GKRruyREVoq5/ACm0gUlCGOYoBriC0cMfki9UriGgUUHGEwLGodtR9qc0S2ZVX0003
aLmEkoodQSIPrGGhApsOr3l9wH+L6AHR1cgbUJaxghgwvsFgD0jcrEL02lMdWtY68RuXL6l4Jm66
1YG/rpFHGuHnxINY3vCKtmMiZNdF9Ii/xP1BRgs3/swzxVpIEy82wkc6ptNOzWtdxfDiGqLtBp1u
tn6XNxslQ2fvoYh2e/m+zO0usB3gaXoE96ak3MapSBPotLBpGbpXpM69Q0TDJQztQ+L95FZiRqAb
fpQmjAnQSaSUl/AmnLD0H9OghOczdMaGBhC8MGjsbrr6xUH1dFWE+9ErRUFiesWgQLbxXXTGhvaI
evCNzv1aQmPo1hCZsyqGgd8MLkEldAVFEAcNtRfW5cy8jx8YSdPRXwe9dwp6BYlRUeYraXsNrVZV
Qh4d1IB7OSjLRgHP4PIunCc0x+EQRiJxh2GR1DzdcaibJD38CseOkjF/n5oQnDVMTz02rfcnr7i3
SlPd3RWiiKA5bLYPzIvaL6CmoMCfoNVuC9/mWrAqblex5zs3aRnGXy9/xrmTgtVAPgxGnKMq6vQj
BsLJQrRaIsfIS+6FNp9KudQVd27Rsdzjg4p0w1mbal1CAqsIA2UjdbmHdsJesdSOfAQQAe7Bb09H
jGx3cCiRFDgDQpx+4JCAZdxOoV9x4BRdSOqUi4XIb+YmCwIujwTZdqS6TW7y0ECLyUgTZcvQCtc8
R2UYGmyKtYSOz8JQM/sjQGNgCP3ImICdDBVBm2SQEYYyc+OqALGgKdjv2yVsP54cQAIjuXByStFK
Tfsx77gtS1C2C2K9O0N8SPxuId0wt2ojqwQsHcgXo6rp9KiBqxcNLsSmjqVf0huj95ubCD0/7hI3
bTaXj8HcUNLEizOyT2EFJ6faTWQF2afUsXsl4q1q8q9VrtRNPTacvjzSOfkUVUwSepwAPqFudOY0
Q3At9XvkJ2xXFmCAGh2q8Q1M8FjyAC/ZoNzvXdoNq4LJ8BlqNt6hQvPpw+VPMc5nYohRxzpWFyEE
QgQ6me/YfG9woOhmq6a9DZMSKSrt3RVI7xpFc8Ob+Hh5vNn1VVQjAAWF+Cz7VkOvT0inUDa3/BTx
VP7imeYDNOZ+XR5nbl7g74yVugiwzSmGnQ+6M6DikB2RDAM3MFTWT9cpR/n6NeYVWXypYmbGViHS
QmkvpoZ4c2qxe4vGBpo/axvaKNUajQb9DerZ5Su63nfbJreWHKQzeAynR8HVwgzh76lpAtX0UKPv
yiA5UvqN1tkDRSP0pHroIEMiyrpaIY+9vbykszNEwg2WmFu4ixODEhsDnNbYESCxpvljhwbaR0iL
F8cOdf9bK+6W0hBzRwXvC0JKE5f/zJ9tDCmawQzjI4MTYJp5uBqa4MpD87rL85o9KqhxAkWH4zGb
Pu0e85zQC2l75Gb1qIOmWkWCXbd9c0sy926wIrrwus8NOBaWwZ0AKgEI6NScIVOclYWBqq6aZ7d+
7dzXkPFY6Rq6idyroQwoqwUi0tzWIRckUdcCYwM60emIXq1A59aesh3eI3FkvpZRDSU1g1xBgXLh
mMzaNRhOa8SJMcepC2kA29SGz5VdpzY8sZtG/MikhEDjdWy+xO1T1RN45EsyDLNTBMV6hNHgJk8x
VejfRCgYNht7SIcrwDb7UeGr6PS+JOmCzZw5mEDt8N6ZFp5xeGenq+kSx3BQcFnZaEy79hKI+MRW
bRtMRguP0cyckN9EenvEpYESTm9cgMLDyEm5XUeN5a6LSPjIyuTJFQQ+oCPmQ2308lX4qCmdPAdI
joE7CgYB5jelkEcSIiuOarkNTpl/l6Mj9VEHVbzLaFmiukS6t3wgPkrOMvc2g77VGpWfEChqi/Sm
C7Md5GXWA2/IOnbCaD8ALflOWORuYhQULdXAzdwiSVFWDe1/YNtn5ApziMLGA2nIrpW10x7dZ1F2
JVHUvfI6tqdB8XsdLT/iawyo4R6CZn9ejMlbkPgC02CgBnXvbgH5WN8nO0WX6LujN3O2B0gSopR6
xNKmXlUlRQYRqwK7nrV7qMJWa2tUAoAiFLTLCmQGswgiD2j3BZO/sP1nfEHgBxR4CdLbQCxgKU5P
tuy6jvMRLCl1lz27TcWMVe6x/BEvjWOsUNCEEnxSJuUeoqAIQijSkpBtKZwF33XuhqH6FuAlgRd2
xmSII7+0ShdLbSr5ZoXmWxr6byzz3y/Pd+5+wcmDSgUSoOC3TfzX0Grb0CzL9BhX1SaU+d6I2aYx
A3S7N1E58f8YbPSUxwOE9OfEauQ4mW0dCGrHde5A3KFu92WmIcUXGRWEaYAQXx5vxv+X0BoBnw5p
JiD+k1emgyqN4oVgdl0mAPmD0tkLsthCfmmU0U35hPyGLRCDujS4jYZK66x4jK2Xy9OYuw2fpzF+
/dMAsnFAcYRMF0q0ygcpWwiFAWqnjK7NDMy4TL8hfXAA0LCwXXMhOJAn8NNQcQ7wfAqnQaTKqWF1
BruuclBXoprE27DDY5KStvgpoN+wTzxHX5Wh9pG2aXroNuv8EKEAZ+U0CjrGjei2Ok6geqgRlwvH
K37/WcfnAl0Q5u9DXOZ0bXgo3cINksJmmfsFsk7QFukeQCr/IlmzgMfNbQNEVpClQrg/8r5Oh+rc
Hk92QmK7VM67T4udxWvAEuFhqIp1WNd/dpUZrKBTvIDfzll5aIvDFownmUwfpL4ujKaBXLTdFd3O
yTtwfUo0I4w9F7Kj+hFSuenCvZkdEf40yC+IbOHRn87UcVkfduYAVpmnYh8CJF36gxPoW9ZEOptQ
lcW2sbpgQUVqbn1R+CxHbgpmOuWypRKUkCzX4RG9e1HJzSGtIMGfKpAOHdL+Wy+tK4er2y6PFwae
M7UjgwAoP0CCMzORhSWEVnqYWuWw7LtZdcFr5nVI2xpqqdvonLmFK4Nsp4CzLafFNnEWdZ1r1uAV
BfLPFtjRbR4Mai0H0zxAl9VcmNmcaQLiDtKCGIl609AWzzWnlWqp7aTwSCCbR67a2G0XnMHZSYE7
g1opKJ8Aez89Lq3TDAzYvmn3oNir1H0OYjdbhSjlXoeV+Xu9YP/pgyDYg8YlitTPUfHW9PthUFA9
5a3zVvnWlzBv3y4bXAhJ4SNPHRCElgB/UV9DUeB3OqUwb0wnUl5kZxzN2uMm0ysrh+avxaCZZ0Bq
TcZKb4oMmfHY4lCmpMTZxEP/I6WQt3WYim9oY9qQWoc+o0XcGwC4kNJNA73Og4SumIH4NA/Tb8A4
6g2pGd2UHS1XvUTyteEpOpz1xjNKwH+6HUU9bpiFO1TnZyvfheoAh0D5ljT0Gf5vsuuy2gPZAGqH
vtIRWg+glBV1idiBKn4ODGC1MlDZlse5e0sDKJJoL8nWlcgh0pxBktLFRNeZZfC1bB30Zy1YsQVr
IlklsSeg6xHEm0Ebyao3IG5KuihBioHl69J3v7YCUoTaa35VRn2Dekjo12dlh7rETIGtTqt1I+I3
BYlwCBvjN7QN/s0T6jqI/GwT5wZU9YfQgBqefgxEa0P/8WubB4+ZXwnIe/hyzZvh2tLNew9n+kpm
Ej1zWP9LNOn3qMeLBArxrygxv3mpiUJPqB91jdZrnxdfoS/sb1IL2rZWBQ1AJyKvvQdeJnJHd8Cc
b5SArEBWtshW95SugzR/UJkyVt3QiZWh2mKViyLfNxb5kkF2CtLgjrcrECevBmgz7w20XtiEjmsA
8kue4nIQ6Ikg03Vg8marnYReg0YDURSTyVUmsAU4F/dFId8ggg2aUvAcR9q6Q9VDD+FSS6x7J3hC
GclzmmiyjtCE4spPijuKmq9diJJcNJTskk1ROwPwuK68yrvkOzzvZxcdAp6gHg2ySe9/4VZ/a5TV
fdAN/qOFdg9Xbtff6cx4Mii9adP4DimlclWO4r8McvTPWex/M+O4PKJjQrw3SRhv48KNHk1Ph4e4
hTB0EEBbVpngcFn+deTFPzsohjstGkYi6bX1297DvDEJiUTYleOxZKN1JdctBL/3l+/knCn7fCMn
XlYMuUvLq2lzrBq1BuL6w/WLJZ7cOUURzv+oXDKC0wg+plkmCq6Alplr2WMlTeXKa9bJxxJcL5H6
r0j7o4wwU5tWki3A8mCThPShwtk1e29rgOe78AzPvEsKACFQf3hhozrFqREqIUgMhCm2bF9UsAph
SPfagiC/GUbOgqs3s7qofACOhuKHUUhu4pk7DF5sHuTRMaiQPixDNJ2nSbgwyOx8RixyBD3Hct7T
+eCR6rIm0cxGq8gdpCFgqvTTkNCnyyflnBAxUrI/jTNO9rO/7DgqrI0A73kYfxeQhQqN4Rg6wZ+Q
inlnGd2EOQSaaoVkqgx3hil3lz/AzOOBbA04TQptkAH0jl//NL4X+w7ET11uux0IDCt0jkuvnCyr
tl6QIs9RFOWmscwlHsjc6qLwFMdEAxUF4+d0VLSedc1UB4VtqQbctNw1Y3cVBtLaW5jmAq9o7rzg
+QWnZqzoh3bB6WBDnwKXN2h4hLzun1Bzb1Z+by4s49wYyK7h5KPQDFnHyXHhrWV5jeEmwJj6NfLU
ZW1sLm/U7EnBCOCsAC1TdOq5CChfG33hmkeZQkMrCI7glg+wpkiJm9ULKXOQk7sVJIzAQVm4DKO9
mngYH6lDVIWOgnhTCkuDbC51lGHYppccEXjnq74Fe5VVh7SI3ylrX0oUDi5YlLklhTOoLVDakXGe
IvRGmEPtN3SHI7jmaM6izV+mv9QhenYMJN2QB4DmHkoFT4+GKUg+QB/OO0JM298FgFOgVeZ2T5e3
bmkUejpKTro2wqOZ2MzJNqAv9HANLo8wc59GnZdRqRQJlHOvFig5baXrHuGMyHXmR+0WaDxy8cZg
LZz02aFGudAx4wZserJkwmcSAXVo2AIC8Uegrupaoir2qk04WRhqZt1wbXHm6BjFIqg8Xbc+AcNX
d2Vid00FcumAaIt1C0/1zNE+GUOcjtHmWRgM2ndsaLi+lHXyhQ7hJm3715yihUlioPmEXirtnpsX
ADuw4BCay3NoiaiBoORf2HlW0I3OBrkxZWEsrN4csA9hHkhRg99jaYABp1MDJ7T4L87Oa0dyHAnX
L3QEUF66ldKWzazprjY3QruR915Pfz71AQ6qVEIKszfT2J3dZpIig8GI3xRly0cqrPjBG4JjpA0H
tWovaJGfPct/Kivp2QIB7wDj//f2hqQlyd++iBk2XUqTZw9RHrGo96P7pVIaNliDSy6L5tFofPU1
ygrF5TKI8KGKHxvhVtZD3JRPqPm0O+TooThb01cEVv8oML4vJvfBIdNn95KmQ1F71C0MEqaHLP8X
1I5mf5uKrncs/znvXycUPxzcru4ziaTRT059ZpziVsaqwYLgpAE6SdCn2YHnRLgurHdF6FeOphbq
weiL8RjrpeJI3YgJFvoaCMFJgasrT6Pcpp+VFuwRavU/lLB/8kfDvgd0VHQRLjlKrO1kuUDwyEz9
I3Tj+rHFBh1uvoJbl1A+eXIvHppUJEf7pAsHVXQHO8tj2dm/led03OVFCgpJTCTvXzNPLR0MXZId
cObapV7cHgq4nU5Z7uLjaOH8cDVdf5JcsnU923U1BIkYk1SnOlhjFzleLMq9VbTGPrKNHkviyiGa
OWN431upt+MxX7OKjwGCSWKId1P9Q5Meo1kc05aTHWpeEq201vgiDZLKk0JF+BRY4V1oD0ihp6bu
jlNtHxUmeFTQktkXmeLhoKLmX0Klt/ciLGMXVGnijoo9OrrIU5eGeLTLxzo4SIaFZEhjF24VCc9p
kgrrEEX/jgEPmqoxvH/B4wATN09BmlKEn+Cey3eSigtUOXqDm5a2/FTi3XLG4KzbKU027lHghVhc
If7ODNJPIMqbXSky41EkETRYyF57VG+SgzWLjOtmPx0oZ/Q7sEkYGmC2BVcnZ6HzpnmWMTY/9GQH
Diyq+mFSenGo+yzaxTw8/mlwCDiYmj+7yiSSU6jICPs8WNhUse6qUxDe9WmkXaw60g+Aa5QDBn05
ZnxW/pQYvoLiqFnu/LoEppLXWrID2O/9mLVld0Nk105jjdVdEKvFXsGRwJXLFHh7ANSqzKrsTKca
GkBge7siB8rWFGZ0IGoGZ79NLbdLsVwRSl7tlEGUB/QMSxSl4xLIXNOPu0GTvH0/GuM3lFVS16YZ
tlMyq3LtCpS8DlEEpsbQuhHSvXt/iLNTjhvMzlCj0FGkRnUxYMudlMzDjYwkhEHimTuRm54TDaLZ
tXoaHJBoKs8tfW/0TtUHqwBQLKo8+AcO7YAenoJHWyL5x97T27s6lH96NkYksp4ZDyZVNAfCFByD
MON4yhO9Y1P1nLDtVFeiZnEM4a7ssCOrX8I+LHe5kvVuBnb+bI0RPk88Dp1C8bFmg2zitt0wunki
DXtl0LLfLdXdXZoFmBZKIeYdeZMcfQubPKTtuj2GHtRFrLz4LDDvdCNozXu5bfDW0IV2nAoLvnFb
x48tGK0Tmq7BU0SYdSY89/ZTyGbofC10EAG00fbp/H0AJX9XYgHKtgC13o9m4AJQaU6NKVIcNPBq
QW96OKZhoGFRg8qCVVox9hWV5Xi9V++iSNHOCCT4L8aE53qWhX+CGhFkY8REJMGFhkyPj5FX6Bph
UOKKqWldY4rL/SRGc681uNiUQBL3MPcxjSo7NoaaKHssH8U+z8WIHamdoHZvmSe1aaB6WhWqgSmE
AL2OM9ytAvX5//ByRy82VrML0uRG828mPt2+HNbuXO4k0Ki6xaZYZv/6bMMVInh8afLkTOndEd7D
KP4A3NzZVu9IUby/PeBHQTXEW96OuLjl87RR5T6exmulNv9I7BgwLRcvtS66huGhNX7y/eBet/tj
mUQXU2+J8MM5n7XXPGuvEsJu/56/SdLycsRER6M7SdYGxeP95Yg0XlhooW5ewhLQmqMJSjoKlcmL
Nlk4qQAqlfbURNBQyIUI7s3BrHhVtAkuAul09kXVHowESWG8k1HW4l7+J8Q/COGBSXJkfHNdEyj4
WcVpDDemyG+ut3//Wg5ILxd6OpVvzsKiiKpY3tTadqdfmin9E0jZsyTlT3pibeyTtSfPDKCdNa0E
1dol1EMxGmhlWZWSnsvTAU2r1namIgVhqdo4h1QCh6nWxDir7bthPwAdeFSHvjkElTdt6Tuvzhme
Lapd8zNyKQ6AZ4yViSLwLkFtS07TVurJw8bUmURmbWRuxvwgWG4P9PVgJlJTmSHi77cH9px9rvCa
vNq82oVjC4ClCPo+5Rq1q92QNKX+qISx9BtvluarnUvl9ynomk+ThE+1E4ZjDkknQgopGQh6lmc9
28PU77CMyvY47kKtSK0OFbbZUy5qJ+DTpuc5mF35wplKhbxBMbAqQWVhkK2YXnbZZIdxDOPQETmm
0mUtpuoQhJ3kObXnabui86VzlBZfE/SH6awFGnXYpJRPUplnvjNEgPR2Pd4rkwNL1Y9cAmLAlaaF
h5oC7BUXEvXqFYOJSscU9LtUbvVT2WJ1mWW+dG9offGiIiN3CalBPYdpANFtNoiPxrzfqd5oQ6se
jask+92/XIqMNeKCdnvTryW0QKBn5TNZgSm0+ChNIHmakhfSBVgHyYCkSKcp2/z2K/UYW/0rcAlQ
k2r+IjJIaV5n1FT7Kypr9+gGl9zOyN5LpnTUtQZNlSncaBWuzgv+uE6fm7fI8pDpaZpOXAEcMtn/
XSKnNoPyby/dSreM5AIsBsyUufn5YVJyIuxBMS7U7GMHuPpvUYmHNGw0Nl2293TrNJhG4GrSFkJm
dTnhVwB/oywDNu39SWpa8qTB0vMrhqDfqKskzmRFTxZ5haNo0q/JGE63p7o2ILC0WfEe/ggghfcD
xoC5ZCwhxuuU1J96zdgVSoqnU4M2noQ/rqRsdM3WlpYPNzN+eFJ+wFynZt/jLdJaF1Ukv70qfTH8
6S6CVZKOonRAFj7OwC9umHCDV/KXar4MUhDxaPabNEI/ILBlq0GUagKwrJZx9RREZXGZAqV5jbE5
/zU2mvxk5C23qBHp+5qkpnLqslIf8P7pH1tzaHYCe7O70kOsvyJ7dQeJl3fRWNJdbxTFKSGlctKm
CnZdr0ePIdo+O8zg0+NUeSDsSUNd2oXGQ1GM3a5OsT9KMn2rrLf6NdEanOHsJuyWxSM213o5pg1r
X5TO96BtpdGTnHvIK7ZV8hCr1Q+vJ8O9vYPWLhr+yv8/5nxe31RkZ3eSdgT5fjGK/BVG7jnMxSdp
8ja0e1cv15ksBpdLYbDl0QCF23V08v0rHo3+vce1epZ6i7dpUXqPgVK0+7LlOTTybx27we1Mkbrm
PrHE1oRXCxVvf8kiOxugq4aGABqmjBiH6nn9bySPD1UpvsiD8pLaxa/KG4+zBFrmcQXdXu75L/+w
jVFJIg+l1PT/uqtvlrvvDdRx/BGziHGyQRob6oPcG/afwtKD7+1Y2xsgkNUDO8M653IdUhqLiDRL
9RuFlFFwagzdGazx3IQ+Jij9PlX8X34i/Vv63rEaov8hZ0M9GcSAAkHwA8xTCHoyqiDp7kLaYl0a
fu18bIJTOSm20peVFZ3xH9AyiAzwJ95vYL8P025MoBnona1hvymaEwbK3bcCObk7owzVjRVdO6Rv
x1scmL6ptDoahX4hw/8FxeC+0TKT5q6supiH/qn6aiP0rZ1QcNUU48HcCaLv+wkaUjtEfmqqlxy6
ItrH2is6PgVuxsXx9t5cH2jWm6RrQS64GCgwOtBEtWRd4nH6WUT+cz+I11iOtzA0f8k/y0NAO/H/
D7Q4gX2qKzkOzdYlCpQkOcpjWV7tGHcqq1Tkn9h9gwnGMfxPoYr6Hun7+j7EgPURIUzMI2nFHQsy
7ieS0WE3dIAQtTTR7lCJHjdaOWsvR5ofc7eTiiOtz/crH7dJq9QzmRGtvYfRyr9Q5/pZFs33Anpm
VRmvVVNtIJrW0iNAnbOpGBjiD43AUq+8nGd5eAXf/gz44b4kBfsfYhAXDJgwuoHyh7fFAJm8KnI1
vJat/7kymjugTOcgsb/4lvH19pZaC3f0O+if0kNi8y7yk7KseglTquiq9ZL97Blx7KYZHdtixPI1
0T1vI+ysHU5uTwQJISnOOKL3XyxNQWegFU4N3/8xJPYOBoITiB+eOu39LTLk6tyIqqoM4HeOde/H
snBdGRM7w4GnIWGAH8rTtXKG0bpLzeTL7XVc24mogqC5NL/SPrTE4g79oSYZ/asnAHDgTuzoXX0X
m9MnZutO2XgwWnMjt1zbimx9aJiQ5ynhLJ7dLcGgGHv6IblW32mBee5nlsXteW2MYc6Q47fX4exd
bAzIuEzF7HOWkLR6YiNgr30nNgSVA1UBtLQMa0XTtsJDlPPaea3neJhs3g9IiKRKU5/jCN3R21Na
i6KwuRGVgDE1R473U8JzDn/TyfavguLgoSrCcc419ZPBp9tYvdWhIFGA5AWNSGr1fqhmqrHgwGX2
qkgJLrr1rEtdfLfj6PX2lNZOFe1s/DfowCkfmnC9BxgKwFX8kjf5ftDNq+xRvhNqdKgqBeBHOW08
Ete2O9+LG4950U1aTEwaG6Am0RBck6z6rExQQvwu+9KL6sWLcbMPrbsgbbes51ZnCVIPxXr6wGK5
33MkpaeZ3nkxc9T/Q71A6cWslSf0IJtjn4rpWinhllbi2ua0iVa8wkERf5T0LJWsoZqoX5D5eAww
Mg00cS7NbC938ufbX/HjUJSfZUydwUFgN7lcVAud1CjQK+qsfnBnCukSJeM/XSrTifLMjXT/4858
P9b8gd+c66EH05xqgX9N8crdCbRsXhTD6ICz61scxb9x9n02wVigOCnUU+Ol3fF+rEzufQo2Ov1u
swF696ULWljhEMVjf8cF7YyFdUiL/gIDv6CuY77WivxStxYyAHOZ/DS7elRommr6wzTE9K9aN/EV
mlEPoBvon4N4QFpWrv8QmYAwY678LQnvZP2qZDZsrAKSj+n4OLxJxZOBWRVNMv5Ww/qURJ8rWd3n
VPdvf8mPUZMZa6QJpCQUdZdoIUXCx16vMXgyEu3Ic+tsS/K320OsvJIYg5YqzAdV4xqYv/CbL1go
YzOGROULnrycccA8lrorIzXfR2OmvrZIt1+kbmp/5HY8/ISiWp3asiq/3P4ZH88kYsrwTtm44IYA
Abz/FdxBSZYyy4uM8ADCTmg6yVIb7Cev8XdWP9HBEzRjbg+6dlB4m/HSpiaGQvcigg9ljb5SKboL
ndRvwhqPXedd5Uo7Atj4z75WxpwcoRjJHJEfXF5OeaoBfNKhF4LiSe3fnThg6Lw3m8NE46/Nvs5S
E7dnp8136vK8QGSk+EZpGfWfxZrq3aw0SMfnQoHbeAolOm9JLQt6sKM8ArgN5RjDtQrhQakYnRzn
ddem8Weoz5je0XIa7K5tHQODPzcvfIn/dyj0vaLH2ZOa9QPesoJOsYVmfF+b/T5GKAqLX/TFai+v
v89+VQ+SJSsDJGa7/8cSUngslBicrg59KfQb5bXrAVlGKreOU43/ABcL/xVR2F0h0qXfS6kSdGE7
/+LJufbj9uKsxS2T+j+ReJaxW34ObUgUG9BTdwUAdAcr8lwF+e+4Sv/9H4YxkJzSiVkg6xchKx61
mPWKwboPxZ+hiH6GottX2bixkVdmg98LLFkosrN71mKYMVFjOfDhisVxdOdN+aHwghMSbRuJ4sow
FKrhRECpnjnVi0RRimkaepU1XeYyNvy3Eq+cAb+VCt/U/z4jLmiZWxqgB5tkMSM0GmDe+m14zQNa
LvWg2U4xBi+GmW5wzNbiHyNRUiXnYbylqkCi+DLXcBZfs3ykP10p911N59uYdPiNhlv3/lFRk190
kLEllPPDf94gwJ1mXQvwtojpLkIQ11Ykl5Op4wYyfJaK4KQU8q8SqMXtYVYYnQiO8izjjfZX1mWO
v2+iPFxIDOZ7kV37BK0SpS8pkQ9W9qjDjnelWvWfhjBE8c0AFhrXQjlMNNQPrdRAakqHHs2VMdp1
icDI3efONLwwPuPzjkdxXE0bOcXKrcdv5c1K1xt5/WXnoIokvWn7KbsSLmPHiovn0Ao3nt8r9w2N
4jk9Ivn8qLqQWXY7SZJpXoNCOFpfHVQ7P8MyAxBo0uXcsklandKMhsV7w7CEtvjMUyyaJO/S5qra
kTOnI1Z53PjCK9EetihdJEjyACqXEq4a+P9aHzyae3b3EsftMSSGZrZ8VO1vI/UFVhswFB5earqx
hz+WHoEGztgFbm6omsu6VQdyurN9Nb6G6Kp1oBwcMFCR6US1w1bBu3FjpvPZX9xrOo9VqsskuHA2
F4sZdHk22mGiXIu0lU+DAkQnUqoAlFcHAK0zR9pZlmTvRqubjonQogfhJ9xUYahsRKm1XfT2l8yf
/c2pqgytCT0N3yA5H78iU5VCp7B9p7KS5zL2uSWTja+8EoH12eZvvrZY7mWaFHiJUU40K+FZytMe
yqF1D0AofkIqRGyEjJXk6N1Q879/MzdKE3qW6lV4DXS92plF+pSNmApW5qHeerCsLiPFDvo9yBx9
UHAXRRv1vkiTF1Muf8/Ksji+vfqSf4LN8Ycm1FZnYGM8fVGMUCN0wnAlUa6UJhGQHe5GjSDf27Nc
xrATUbXRTFtfSppZxHflo7REpJeRqLy2uPp94trmESIJjV7PhYe2sT/W4gy2jCgSgP/k0TDP/M1H
60NzrONRra/gqsTOC0FmsUk3rszV6cxgcaoeuAgtYRqlH8FpbbFHkswKRbU2eG6kwXMGDEkSTz3f
Pu1rM6IaTu6MtCMa1fOJeDMjCpta2loSwSUu23PXycV5tLV64yCvdK1IoN4Ms9jtUQ2rvzNwIKsH
f1emdyUyc1MD2CmpH+qmd1oLhF3bu6X93bC3uskfqyAMzjoyPR4hH+rxJvQ2EVZxco2V0jr3tTXt
lcFK7lIh5T9NLSzcSDPMnxFYo43VXfuUJI4aytHcg6R271dXL7W+C+wIp6t+eBS+/6pn3f1YyPfB
hMP47S+5OhZ8QpOOMrfUMheGrNaGoQ4goK/z9sVS8vDArdF/4d0k7YIh2xpvLbOjLUVPbO5gox6w
OAy+1hp+FSoFPetT1/suf/jlkxVeUAaM7ZcJakFjbWGw1iL0XBFESoC7kFf7+xUNcUkPkhBsUZiI
aWclGpjMYNY23lKPXl1OTGzR/pnJIcvyY1mr6hhafnoN6uw+LVRoGiXavfp9s8nYXdufoA7+yufC
01gW22OQPm3g9/llbHdWdKyKHbc71Y9G2/lbmg+rY/GCoZlIw+JDE6w2M15SXqpckfA7JaWK3kP7
mhq+25jpXTEFj4q/1Q5bW0njzZDzv38TYsa6bUtVHpJrofBENkVhuxJ9/yiqPkNZ3LgL1vYHFQDe
hEj7wbdexLNwADRphOXsHjXgpt7cofvwUmv1fz/YlDSI0QQUk0fU4v3kS4FS222h86pp75omfbJa
QPFycsgB4d4+1ysRGinp2cVubjXBzHi/fKkqFV2uBuXM9C3dkc6Mg3L3RqF45cpGG3ZGudBRhwW6
WDbbN7OGWxsRc8+s7qTYt4+82zTXtiLPUZvYPplY+Gy8d1fIBlyhOlw9IJXobi5foVVp2lIaWvXV
Umv9FQTbeC9NibXTaw+6TayQFyEN8Vx2qn5ACVTs1TD0oCKUlStaQ3nWJ+Ht06LoNzrFa6uBshJE
RTwiadgsMmBh9mpiBwFW2WaJCMb44qnyS2voqROL6IKY7uG/f2IAisRsKE30SRdBrVJSXEgKO7/a
ff9HC/p9XdVfbw+xNqU3Q9iLnKxRByW2hza/RkmTuWhBZG5XNj5A56zYjXKZvQwkIxuZzOqg3L1Q
19hbH7ptdtK3yhAkzdUQLTBl716TSkSAT55ZQDr3No6+unL2Z+ACR5+7FgroYhPzUBA21rXNVWvi
L773JOz4Kesm1DzL33aWPqBpi9zgoRkgM+RjNP/j3NYIWMepvYPT7g7VT09KTlOR6Y4aZW4Vpz+A
Rj43Q/5P1GXnJkANwHtQ9e4u9JiGjvB6yhpSVxW19TT66nOmmKj1YupuIni/EQlW+v3c7rMR3yxv
Y3/oJBZpV+n4GeZXWsTiXo0i4Wqe0ezoVI1HYAfDyav6L7iNyPta0icoEgN+SckonLauJ0duR9ON
ixFNMg0vW9VulPvEDP6HK5p3OM8MKmUgLpeSOI1Eg8KIUvWaBpW0M4I23EHxqHaRT5Jwe1f/vYUX
b1UKS5xV6qogvZa9GF+ZW+FQEK5ahP6fnj0Nbelmzbi34DwQjyk4jbkTgV1TpRiee3I3mc1jqEb7
2z9kPqHL30FFBUwWpbmP5GYrFEEAhTq7UiByyyw4KxY0E7lIe1exwpj8NnBtwz+Nm/6PK2cMZCbq
viRDcDyXRXYrGHxkMKLqanWfjap69II/+ji5A3LLY/nn9izXx6IUQZcSsOSyT9rSG+9qHNWvntTo
O053BYDXbI9einBLpedip3XhZj1ipfKCbTywJCwuMcVa1iNyafJ1syqaax928qHUUPoRExUQ0T7M
qtXQXLMny/BrJ2k/S8NG3Fz5sLROGVVB3pJOzuIqMKtR6SuY3temN+6mXLh5ln2DknBXmsEu1MS3
sJWBY6v+xoZaWWpSzxm3jPYkxdNFLOsGq6xSrsBrFPjNlyYdh0NVehLiP5kfYSSi5c7ga1uK0Sup
GvLXuDjwYpE5V/OvepOqdXkKWH6YvAsd/uqkBtLg/LWN8KqBly4Nro2Lb3U8HtMzpIAC1xL6EYyk
qe0IQzkyTs3Y7XXpsbafRVNtrOa8WovjSd+d5x9qexQJlulNhdAwihUzPELmExr1pH9tqlF8G9LC
3wrSK+UztMc4HrS/KZ8tb6EcgLKZ52n8wku01F1bCbI9Skb2I1rSEqRCM9znTdHETtdN06cgztOd
yKr6aRCTvQULWXt3kzjyIU3wgzTjF9tIUTszsiMBwb3EDtGeYorsY907VWmpe1nLJscXseqoJRYy
hlf7j3KTZO5Y+lsV2rUvAGlm1qSddcaWWWxZT43XNZCpkd59tsr0TD/n7Of263+OUDPxBM2TuZPy
wWUTYwHVJBRkl0L1na6OrlX+rBqPZm/Bo9xKOHRlZVshvok0GM1jnt6L4JC2qIVAA0uuZgVZAy3o
zFWqGGzWAE/3F4lR5MYxnjO9qofnngD5ijJDAa9LGI7VSpPbicD4atS5iph6ZyU4iNfeoVLMsHSi
JBZnoZbNLu+mZpfkZotvDWRNWGJlcjAwhfkTdL16PxRV6g7kj/cmwPUawa44/1XXfYgiTGKnx84X
ZeW0ZcqN0OuhK42e7mAM2v5jeBD4tCRGfqAf4KOO+MS5BiDCuzgz8BAfRXekbjKQKaJ74zd96sg2
Boul7htnbBC9HW6Y5pHaUnPXhIZ1vP0t17YMmwVtEpBayPAuHj5lXAayivbtVahVgfoQzi2dJg2Q
WPWtOs36UFzgNOln4vMi7nnDUCa2KKZLmmk/Iw+bVBOvhaiwf9+e0srr2+YKoxIEixwe+WIczUJN
s0yUgNQo158nO3PsKX+iqQEz1k+KJ1Fr8WHqymzjQbMWZ9+OO/+uN3HdMqUumFTdvyoJjJ85Eh5i
XcGXw6p/1ZnIN77c6jRNzh9NcTwA7UXUQdpSz6o+kC6jV3yZcu/c6M1TXhzI20eHgtgP/E73t1d2
9QtSp4HEoUFqWK5soChUFzJaBVGhlPvaC6E9K5LpgJfv/5cIDwJ/lrGnyPAh5YKkCZWpL+Vr0WSI
sgs3CJDwSCfjkqTjwdeys5/Iz3ZanxXdO+LKvjXZtXYjwHfA/zMWXcNEYvE9cTEK7aKyL82g0kPV
m/E511KBRFMx/tI7FD46SR+fAiUznClK7X+VXkfZh/fMvhIlmmljpl1DSQpfQQxIR6UW6Vn48LDc
Uk2ajc2nrUTJOUNHYpci4QcNbW8IMRapVPMySUN68r2ivjeauD7d3gDz0Xl/xdNgntFffw1ogJu8
X5JMTVS59Lrq2owjRLIoP/S5d29TvpiG9GGzH/gxL3w/3DzpNyfKbFOpNjpRXRO7lu6jvjmHo3b0
IkDGxjD+CCzzQc7zb8YIjPX2RFfqrvPQmE2BYJ31XRbVAvjwVjBFvnLN9dQ10M3u499qIruigYX3
O4J9avizzc5//oxIFrPjwOiiGEup6P2MBxmhATmxgQy0sFe9sFddu9hU7f4YqRgF7BkqJRhXgsV8
P4ruN7VRQGm7JiLbF7X5KPfSUcTGnRQYGztmdSh6nAbVCTBDy9yI5NYqW69DaKO1BPJouiv8IKe/
Gn0t5HBjsI/xiZQQqNBsewE3dnnD+NhR9HLeRURg5dkT5n2DmquQ4Qje3h0fDxvjAGPl4qSW9EHJ
M1QqJYrCCNvgqMB1bzLuBboPt8dY2/skWYLgRyL3wVIBplOaFWrF3o+zH32T/slSUV80McAIS1s3
l/3e1dTgiM/P7YFX0tm5T0Xp/y/tEbDX+90Rc7nitZGbF0uWPmV17w6x506BFzmiL7+WdZfv8Ts8
DaFx0Mrmq6J6G4dgJcoggDUXGqhYUtxYnL3JVDyirWJdsqF02+aXIaODMBxQq0twvbo925VlfjvW
smRHhyrGfig1Lnmm39fehG9F1SGpoLp9NtwNsv2cW+VLYW2ZkK6cC8alCgxtli27bLHYXQp2Xu77
ayhHFuos3dM09Gdkqr+P5lZZcmW7cmPDMWAvIae2RFXEWeyHYQ7Iux1KEGphlT1HDbbdt1dyLWTC
18dPm2cQYncfSgga/I1RQ22Qd+ZscsofyXDIqxekzd10ZsNIsZspWxJmK1+QqsFckqRfRXtnETKl
VJOEUkGUbo0v+hRpc1NHqf9Qh8Sj78x/CBN7o+SqrK3oDOIlyoC3olD4/ogkviXX2Wx7YOGmcvbC
iKL1NCUuQqLak6fW9Q5cYr8TWpp+FmIU5w4X6h29aBQigyR4iPHT4EfGHeKZeXDS29w4d1zXe1js
/l5RBmMnjZG6H5Caj1U5cft+TJ2ks7bUGFci5tzyIGrO+NEPMKUwGftEHtP0aoTiqRWmO4zPvIG+
3N4aK5sdNizrhBK8jD3FIqJIqpR62tBxoLmXHkDyFrtqUGNuUgldy2aID7fHWxG8VkDzzAJpVHI/
WvwaYdcUilLLl1ET0lVDKYvWhqI+obeaHvRISV6syMK6ITGyTwIb0VTo2X0lhz99zehPdUBtM5yC
9DWdcuXBNpQtpPDKguhokYEQg8bOPxf7J0KSRMmypL1URvTdKO2zaKvfVVocbLt+2ViLlU9Mg3Vm
d8zmC5hCvd+rfR6WEi15cWn7/ilV6xe97v/k1niIaj10akP52ffNPqmTiy2kb33pP9emfLKL8Zl2
+88+Ryhl4xcpjLjIIvlFlJRJqwkXy8RaLrHfLfshvaDveDL95JtdhK+DNz0Ydv+iDlRPZkFuYMwt
CiNZPZzjyd+g2fyt2H74DZjCzX0xisnLFubQRtAlEiFDNR29K8+J+l8isbHXyro94M007buSWlkW
VPGnVsd615Yz7VD6o/XU63a4U6bZtkIppK8mguKfmWZ/F5px46bBYEROnFD2HzNb+jKZQ3dQ+lR9
rnI9uxtzZXCbTjYGnDvH4YsIM/3gwa6jToMWcjQWza4LvfJrrDW4pPc+mkaDXF4LXoIHc0zGYzHU
8S5IcvtQtBNVpi6X2qvVy7igdBPqR/Ukh8eqH2MgOl1GX0+M514K7PtiUvPPQ6KGO0mJXscpth/G
wOtdOZK23M5W9xwO3miOU50zlgJnNBCnCtR2fgk84x4Jclwt5D5HwihO3dubaX0kAP1EDfBCy9Ix
rAYMWvxOvdhS/2OKut9t6x31eEvlce1yo3BBeXOWN4HAtEiZ1cK0fKVGWLXDIm6ADZ3r+R2nKnNq
If+UZO9VtpNzaocP0ZRvXDcr+dC7sefz9OYZpMuF3ksa0Ywaxh1p4F0eRZ/9ROyNutiXhv96e0k/
KALRVQJ2RXmaJIxazdKrRTfSUsZFSHvK/OyxmZsq2MCOtn83xv/oPsoDvr8nGd0ljX9X06xw2gGd
d0MOdpqcnLC33sgstOV1yw8yBZkSLFO0bblA3i9Ab4SZhJ5N9Zim/UMWF3f51P1b6/U+y6MTiMm9
lmmftL5B8srvfOgtiuyGQP7RRAMVFKOmpnpevpsRcph/fNXwSfoRFdZrK8X/0Mj7DWj/Uba9Y1oK
1ENTFewnD68GGPPOlBCMGSy13HkdvN9KhAe8yH/EugldU0e8eXApivhOjaxWXnhuFSJjNkLhRKo6
+BxFZufWhfwjSswtndj1RTGoiYImIGNf7MgG1+XBSJvhUWt/eunLFG5hj1YGgBBIv5zTNTstLQbo
lEDNU/jqj1PYVXu/VM192WlbxM0P+IQZHY98BLgtSiyzWcH7j5tNud35VuAh8qSeIUejsy45YxsS
9yB0TPGRFA5I986wfmBm7cjpKWqeY2vrTacs62nz7yANQrVJYduDOHn/O7oGhgY6OvZzohrIBT7F
7dXEyyojo2TMqkAhfjwpsbU3h/6hrYNTZRQOjCssVvFm5X/N72y9X1BjwJiG8cH++99PXfaZf1Hk
7SmUN672D9ajf38yCf3McqSEu8y4Q0Tk/VYS9vNIMXo48zPHbnI15O4Yso76Jys13YSqBT+zrcoD
f/SJdZz/aPEK/tWVWNVLrqptUNHVeWu8vV3//jA+KoGStJzft1hLYA5jm1fec01pKIvFUY382a+W
ASO+3MBzKhtld6RP1DUCISP7ezNjYPzXCdZrPaZuUkFnyQ5R7x3C8hNktsyu3QCpSx/hNf5jzB7A
ZLnKkDv5XUjSvsu3mkzLsPt3EhpiDUQfcGPLNEUrhqZpMtl7lg3/Ppxs2a2gqJyRTPZ3IGpUR/Y2
spLlU2Y54nwi3wZ61VDL0ui9ZwPwhjP600EJqh36gI6X1c9JYh7jafgR+9n5dsRfHRfo8sywJ0tc
HkHK1X0R1J33PDTBvSFND3GpAxdt0JfJyk96N57QhXvOjGiLULbMg+cJzwA5xNGpspIkvZ+w3CWB
nxcZUqs6kAIrpNdt+Aavg8JKjpoejPvbE109MTMaCoF0WhAfcF7JaJlIgPXScwor+GipsJiY+R9P
L14LzUaQMZmaXwABvLvGy9oTWvA0a/4vZ+e1FLe2reEnUpVyuFXqCE0Gc6MyxlbOWU9/vsnaF2uz
qEXtU2UbA90tac4xRx7/TzxEEtpknCbWwl6vzXt9KOa33hqZg4rHKUwTxbwuSiCbDNAjv0lqfaUg
8VIhyqADlGX6XL+t9EJhfjGRLnrUvqrj9jYt7XlZo4MQionzzPTxe1Gr/sQRTzYrGGEVKvvJz5Lk
m4P9D5MgOFIZNaFxWqaJ6nOCbTHtvpdnObroc/aD+YSzlGjfxG5fbRFpNfJqxCyQ0n2O57N5WWcm
aqJLnphzUKeq4g+rPfsKzdO7nkkaHwJTpsPI9HmmlCshnJ8U3CrF+WXDpbMfndhwSdgYbmoxodip
E+HzqGZ7dYkIKwB0DdR407+RrC8k+cN4cOt0lzIc+d+S3A9TVW+aHSHJkjt3iqvTN4RRSPTim9T0
F2qJrisSj+qHEH+GbB/TGkSefmMPDG0H3lMIkOGfXi32ji2F0vgtB+IXupzrcVroWMDN/pzrWIou
KpeV/ZCbzl9Kyzfj6CeZu+dqqMMtgp/OyYKtmu6N2j62qfqN+H+hm8hMUOIXAsfg0aeFXbRaSWp5
lC44QbdVJF21iu2mUHTBO1a/KqP5OBuln5njN0nIr677gRpGRwMwYJ9D9Ib6a1PCTXdJO8u50e3S
CIxIz3aq1WvnhnDEb0H4YkY8nQt8PbC4/l1Vief6ZELxvNBV5OuYk/ncaS7nXUWx0cEtYgQp1+fX
RVoI14vsm/P2lTixseIPnbz/6FXOylFV4nyMbyZjOKiD/Qzz9lUnDQ/SaP4e5u8mcr68HKldQOfo
pPpHZKjZQydnOOnkW537pprwt80bu7QPk+T81tTmm3bFj9TS52XEwDAdS6sN2XSxzX8zqWO7qUqn
rszfmlQD6toI62qIy0M6M/JrzZ28TxRFYJ4WIG8vS7Hv4egTpFXxKZkq80gtfiTsmPSQ3sviZ9yS
ds+AO7y0elPtm8qsnvIB3MF+3tQDaLoCbnrWIceZi4CZ9NmP7A0MRylVArmwDc+IF5NG+sX2C61q
3AWSntPam5QHc7rSh61Vj3ENQQgtyOWpHq3CS+YYnzQjN+Ho2/gLbi0G0hZdjwIZvhpXVgr7sqVl
faiQ1teYyO3cGKPlyaDIHgmFirDIMA6SSBuMdu+4sT6su643I9fEqwm2OdJgOhrhQxk2dTc3evsA
Mu/6XFvZeholEhulIgGU2zNwrVUtCEa5UXuGkzeHctGBq65RuOnSSH5VqGPQ6BOoF0VZhSxdFjqg
EL//+9H4QoYAhkD/UaATCBGfqpC5SsWlaNT+hl5NV4MleAAHvVL3lT76E0b836/2hc0DskRkli0a
ayjK/bcEtVKiz7mlSZe+tpSrFFTiQzEuxeHfr/LFcecACrYTimSMdH+6CuWY0moa2nUn2zSCLk+V
s5bqtZ+Y8v/aOorTRUc9lRXa6kE8+5zK6KjgJ1XcJze9GR+7bmBKIDF342R9M576hQb9r+t8Sls4
Y5zIxojw1ggsvjwYTjj46vYMeq8I6jQi7n9fxC9COKa6EQkRyEEq9kkwGLMe7bwDuynR25ttrEpw
c/o99AEvZaffOXl7nuLv2jC+3DjRMEw7hMC2+WSf5KI0Z9XqppvCaNtgwJE+Zko5H+Ws+K76/o9G
3I+dY2adRk2u9A/XyNKKUbEpdl/GCbKtdtglLfN+0ygHPVkagIaDtNzu58E46PJ8EXNBhK33y7dk
o1+u89/uQzhDf1OqbdJG4JijxAGWjc5DV6QejFraDmiFUdCQ1R6c3spVaVnSr3/f4S/cLLBSRRUB
75C/n1Z7LJS8c5LZvjRG1O7qyZGDeUoHr00kNB7D0N+MbPxVHPtkQGyQAQEGZNJFIRT872el26tM
1UG2Lx0OyMFSSrifFxpDDbmSz3VpDI9Jlq++nTvTtWm2GVj6ig2JwWgFcxIpnrFWm5d1w+hXsWJ5
nArzBA2icqXaK+xt9E4EMn23Oy1aJg8KzOlPItreFcEItxVa9jgp+Vi6gMpnj7Qvla7JpHLgtADn
S0bn7EAt301dAh8gDWq63tFTn6aekuqhWqy5bxVyvB8KrfFgSYZ3OdkGd5VVasd0yrlFtjHr3E1A
WQ79SmJgs8/RKuU71Z7TQ5VP5bmJ08pr9XE71H0EpHNugGUwEBpw1VE7poNe3NK9G5/TXmIqfx4l
LAzgR6FZzlrQls4cJHK+BTOZrKd4cKI91BWJNzJKfpzWJQ2kOapO0PeMp3LIy5smMbtjNOql2/Vx
diK3lt40aV34lUQjZT33ElS9c3+lR3oX6GaC37ulD61DJ54sS1pYlFa+Z4pcCZJxq0Idfi9302gX
1MZ082srbs/xQCNmEcs09RSAgmeFXPh1tEUQ7a00Di7ZFCqxWoWpPRc+ANOaDzHqeKXYsbQfFS2h
EVCZdhtbGerR2u/akXn7WZLsQz6ASC+3ue2n4wDHQW047pg10jkGTSVcS7MN89m23LKGLS8ts8iL
wQo8aNG27Up40XamJijoNDmbvLUpNC/VGtPN4nz5Joj4SjfTvsPgAJ1j//T68LZV4KEy6zJ37V5f
5xtryg13HhhWaYGCB+r4GXS3H6lJPu7fT/BX+hLQcgSEiwPY9snQqX1vCUYb+7L04zGJkudFm+/r
uej/x8KA0JWUvOifoLMc1fxJU+RNmvTGmtuXxHEhZGTYL/kO0ewfML8f16DhGa2Bj/6PwYhuG2bE
2rQu5LXGgdjEjLPmZJCTczPawIC5m1MvVSKcrE7nsHPmroe6km8LPZf3TmmNT2Y0Om+gh68vre5M
QmVsI02h3fIMS0yCWrHqI4Pe1nVFWSlgCA5SyNZMyJBWknU9aZN8qJumOVRxDUf8xPTrv2/XVwrX
/NsjClPwN1VvRnXM3djzTUuiMYgZLPSmsYMwRWpmnxHqbzJg/2g+EUsqpk5x62g0g5fsv6/XGYM+
xAwewv2bBprePXX5thv7OOSql7JRQ4aqdnY63EPGecjBSvj3x/1KOgVeM+2wAqbOEefmb49rzXFM
9iSy/gep+cJ7ZbxCVnhOAVr1GUZjiqG50LPWvKSqfLPAB+2q0/xg2+WzFHv6pMj/jwNH7z+zFdSb
mZr5ZMB0ijj2QqPOTT0lCn0Yk7SPIC9wUV/ZN2dOBI0s0GdzSbRORhr+JmbEPl2NFgUmZSBVvJmo
Kh9ID0MtIi2j8ksaZ0pHiyWn12PbFBRWTJiG+mZ4d5qoOUIvJV3J9dh4G7OT58KiNxqTNjzkq6me
2rSHyHCT1Gu9TX9NcfZcR8p05XDG3U5fnStNrqbKg83TnQZzcJV8aXd5RpJgGcrFZxKgcZV+VFI4
hLrlJeot6TTqShdQk1X9mKlHw61j/bfd6ryldEqPelsatFKtvMjNkFH9ofXlMUvS/Az7rrav9bXb
TbI074vEWYNkUeXjxAtdzVrNgKnglqguw7i1NgUjGFevLS0dHuV8Lc7ww027SFWA6Ke36zACKblj
7LT0qzaNgsqSGq8xkzhMqnatXHpFY5wDsttYCvU6bjLtbuk/qnIgCYd0hKe08Bk/16FrDxaG/szE
WrkrjC67gPOWenVdRP5GAj7IqfsGaVtmbhIDnh+nGEm5ZZYon7LBizNZPq7aMF+kbfPJ6QegLmjn
lTSTryXgkTQr/Bqak3aHwclP1TwagT1H2V25OqWP3epgk5loa4nV9DaONf1o9a1yoR/VOHazQaS2
jk0wbVGzMwn83WFJC9/obNNNaGW+SuW5PGdRq7hxpXV+FOdpuMX9ekdvYXagg2Xlhttl35eqSbge
20E8r47vaK3lVu287SNzKz3DhrSoWqr6wcymdTcalRFoa5wXZOxBNvM3PSp/9pnk5ahQcPa8bvBh
W23GvdTlk3JQmkK/z7JhCaVifFHURP0BBdLiVdPquE7Sal6/9XaYZeW0eDhPyaFsCB3dOl1fRsmM
oCJJ5XYXVfBrR7JRvLW1sSYg+0X450yF4w1s62UsmjWM1G6GvU2fw0RZCag3fYZFMxntV7Jd+qNR
ac0WpJj+6V7uM/KauaKzkRyuQDMWmdbrMdLuioYxu8GYm5PJ6J9HT6XsRU7csw16G1ZZwmpnpblv
JuSyL3Q9cwG7Vp67cqNrXAZJMG4lixJulWUvpZPrAOPFeuLqVSofsnlLd0umSl7UO/0umpq19vV+
rR+qkoYsV2n70i+ZAHV7J1pcMgTFse44ucDv9b4FYs2py9pdZULRyypEc3oGpdjNpsVtgEpf2prk
Ab1hg+GVDOTDPRbqEG1RKKrsXbI2YNzfUnSji4zi+rGS8KZTG0Y28ibKAZtrgvNKm0ievxFY8v2y
vusL8IaiRKSvYVvhBLazP0VZIK0/RfkOZiShI9q9xX5OwEEV8uTZQ5jlravpYlx3TyveoLyXyUss
/SpGkn5VSLBa0fFrpTe1+Vjmb0oGIxfuo7zp7iTV4ag8luajsTR7Zfqht5anNHLQUDE0nRWN+wYx
0bHosyunpARm/1rgL44B5+O63BN1QjWvPSd9VPVbSngbHNLkHt0teYtGStGriV/6NDg/5zxzHXR2
SSmCJKQ/aODclQqdyZk7Kj+1CZIkJrx0B3L5wqsN2LuokEUnmuhrt2MGq1gHD4orL2ryoMokPFgQ
7eMYxFcwUs9OaoU8fpqt+EsFCaLlhIforjb7vJRuVK8+Q5kujMDB1hb8DQ07C/KIukOkSecqjU6q
eZzV3lN4uxlDWpSPIYBCFfTU5XWkZjuEYG/MtMbD8HevKIN8E2fpVRNXtSsb6xhEg626EZrSdehR
dqNxRvriS7lxHFVJd5nJkXF8uvOUN9etplz1zMMUkfMuWzDeiBReu/SNy8D7NWwk4EAWzT5Vxyus
0r7mgRWpe4Q+OUhm5blYinOq9iA8zc5drtRBDq5049DpP6OtW9sIJ8W4p0m7YnAruZYm7Wyws06U
erI2nsWQtdnk4Kn3J2e1fklRGSpEv2QhGcKoArGEmiU9WHPpq1r8S2v0nZytDC1ILmEi5NBDfOmG
+Gxv1bXcogmV9KbiFji3r1Fu3uemAshgFqxKzzimGq5t6HC3hvaWA8MRTfkjM6muYXfBSIe65RyA
8USg5KQ+i8K5wYA7rcH8hD2FxI3wiSVqZarQQDWaz0wAlu0db5ObOMg02PTmJET6SM+MyjsFVq1M
XKOtUaGmJ3BH4SdfL6uxBLBS+Exs7gFld1E3dAxyCOTsQH3eWOZruhLcbiuCJB/CuiazGq++Yhy6
1PQGupnnotwN6QTViBJW5jt16B7h0pJ4V60WewmHRTaApLJ68fSoKFccxY48RjlAbDZrR4PW/60v
w5JOAO5KCCvVdiGjWf5G+5UrRB9Ua9ea7N3Y0B41ysaLUDzabF5YjYX6srg2nduPirTTIUBf6DWw
mClxANG0KJgnzRxQqx+l2BdtCFDUv0rG7Fl976FmKm3x+ZycMTQ0hab+cKbV5xhn1bBn1o9Zo1t5
/p3LnZf0XcDz6ZPur9mVvd2i11gkFmOwxz1tQoIAfvNsdrXL0dWFUnllZEMgS4SINRQv8QU4QjFX
QQ/uq9AZJZRBfXaSia0FfKvREZx22g+jlcGJhkaEl01weLVb4sV97EoJImOcteG9saM9oiAbw86s
sglUs+gJxWqjUAbR+qlMbt7WouZeZc4Pq5mFNPXM31IC3vcFpiVRwy6dHdFfW0u6X5XDocfd4Fsq
QO/SqBx7dkpvfrNnGM1QtXEypEH1M42BJD5lKxrotddwzWpCYFuJqKA3odCTsrQ6Zy7d8LnwO96i
dyVDpbVquJXlPsimaAfe/4loEhgFNYgdYydET0iDtL6Jh04xbOto3G2bdbaiesdxgcepcHnEaJH3
2xDvncT22B2JL1iMcegD5H2k57WEl7if3yCVPBrghFKyo7b0QlznVVDNk3P4ODGVWvlGtDEfONJz
lIqmkKqTPkB55xjAwfwtYgASW+ZG0qE04lQcG9GAIb6Y1n1EFzt3k9HDwMoOUvzY1eZOmzaX9hHd
iNyOW4DMnpG/MGoSIVN0bXsLzJwO2QKaNBoZx9N87O3nps/cIqLQuL7Xw2HRNRcrQ3yLPO1ATna3
6GxJlQcdzJ7tma0VjFSKEtGJ78TTorxpW+GbDCRgy37oOJFJZtzyEV365Ky3unwy89d8PkE/B6fB
ScpwegT9TJP5ItfYOFQsxvrD9tCYJWQM28OLl5gA0RadJY5W+7Kq7CGOFOtdzw8FZ6Y1l9u1GC/C
2mzIuVgV7oM14p5YUv6/8sS84WNJquol2Xyh+wBiFdaUE0iJPNSMQ7GANDGIZpvFkjjzly1+mdPd
7MSQEt5a7Ts1TVffnon8GyUT2yVVL5Pyk5t0YJksY9231WNaLx92katXaNlCeZKTdN85qs/rNina
r5vsNjB9C/1Z50x75L+FfwJBpsXRsZcehu7nuHi2tYu4Mchv3IznFPJYxqkvVlaSq2CieMLd1vCa
gt+UK08oogOklKFJI51mzAdJpbsjDy0ONQfBkbJwSgW35L6snoRK5IeFbrvd9LtJQGahHQDmgGDS
or2Qx+qJf0UK0Ml/w4mDCCoHCZp78XuhJ+pVdqlGo9djY/VWXIxhMV+27US5/0rNzFt8gMTCld9L
WexauXHHvcS5fEUwd83z5ukWSrLxMMb1fk0a2tYHfLG9ZVSgjPL5K7xDZaVd1fhovLPOmJvKqTTl
Xovjwdpv5ESwR5q9j+R7hra8JX0Q/p9WdD+MOjmCEpJIYaWFDlgfGv66pcRBsSW8/EzNeVr7izSv
0GzuxaNoNAgLdYEOQDaY2A9poj4PdbOrR+0nnUd0BT2Kc5dfc7j4j1ARfWvfCV9JYVcTAyZLbTkh
EuIc163vlDKqLhdiOLFnwhymqupFBThmq3brgJjj1LR78vstz28woYk+/KUITMdP8vco/21KQs3z
/GhUULgH840u9yCSrIDKWigMHWqGNUaIha/LRy3yb73VLnZ12iLjod5orFz3wk/gQT88WyPkOYHv
FvcylvkDMqTgSuAGTKrm684qXEirbr1hGMPayA7Aq4h2THEs2syr9J2yPYk1FaeVj6IA5eZdfi2O
I0oswcMULmCxBJsVCkecctuHQhSeZSWb51RL3CwiKgPBkIszhMO/H0dee2sgeOIzI9STbLINqm/x
LrJFIZBzj1J8/+FT4V0D88K7lvFpKRQhySjtzdTBZyUHLYSekwSWhsaG8J1cEyzy1YyKK7GW7Ib4
rtEKIVqGtP0Rbt9/1okvA+GLgDoXTyjCCxuDzPLF+Ab8FnZZ4QJ1VEFcqTfeGr2G7HkMerCgh9YK
mV+9F+9k4zSdxuo1ezAhFzbp+5ogi2SPcBCx42SHuVEOhtiFZBgnV5mGm9nOSc8tJ2Xqnx3rEVwQ
hbPM1YWv09aAR2/jNb+YqMmw5a/mEoVE6rvFGUF8ekd4+VfsIgUMVHBfvxZWu4O+8iiUtoOzPuGN
oprd3haQASHtBzuhk5E9vggR5nSKM82qxqocDJDgii0hiS5c1a3Qf3PftmMfQTt80tJzEY/XmZnf
FQRsnC1YeUU4xOqv3Rvyy1nh9awbo0gBSiHHfrZNyNk5yIbw8SYc/HZI9wK7HglEYWolHXxZ+mYZ
HXJUAr13Nxfbkc+oJecXX6xUfVOZD00GY8dadEb1gPZ55jepXAYgJN/z34le/yGePKVK9v+xKEyn
/BQg9+J51vKxGdq7ltZAoX/4EXfKCgj7gYYcYsVH0DEbQgKVaTs5vS/OfX3Di0ixt90rL8MWmKSC
cuddaYT6xfMyTsKm6dYTi8vjYaGlUgPeOsxS6Zwpd1Wk7B3511psLryzeDw2Dxmq8gmcBx+J5qhz
PKP6zZRfMLAoFI69kCRcwJMAxxELMIw7YRiA2deB0OEFGfqHX0Ry44ujjHxWIT9eAR+blEe+QVcK
t4mfTWh1niRa9RdKf26d6PgEh9iZr8zeCAQirpP85rPy8ShMZkSYY3y0gpYQ3efCQ51QeoMKv4Ah
jhcfidvwV2QtTHm0vnE2+QAhVnTcoaLwWtNppGvqKULtWfkrj8cc14Zq6IvEnWfx8nr+QceT8KF4
h9292ttIYeS3MHgk+D/iRi4llAzPIvx1y9xEOMpleDeXRLXSCSH2RGMjkumx7O+FA8TTAcqn0gE4
rVSd8L7wcXhGSO69glTCGt3rii12V1xLrBq+HmpAvjZx0Ul7zYTkwolzzMET2kPIKXtEsv7nCCwV
AXeq0ELRoqY5LMaJ9wu9MYplQouKzi1+St+4O0AHLgKgFE980BZmApNQiIuw39BbJcTHlmg+EgZY
jCf+1Z/cDjhEdbfDB0EihAJdsXQVgXM2K8E0Z67weYX0sajiGbh7TvGqPrA8Ij6roaEQ98YiCdfP
aI7C4LV2LPZPiCdaCa+tYmnM7CNgom9E6KeBfI4wUByauZXIQJ3RtKynWqAa6ys5KWn2vVX+Egmx
+SM+BFePHVDgMOODAX15/jAMjzMKCk67HffFQje0vbeE5UKQMTDcF2SOrllvh1RpCVp0r5RjcQNI
g9hx3sJtyLV85P1jn3kcJIAzz0OSETso3riS8N0CzP1fG5fhXvChfR7fsPLsTKbjW31YG+HO8m5y
qzuOhQYWEQdm0XejnnjicUGzybdOSDpbzCtEkFwYGrySb4tRn4rpzpqmQ7qov/LpOsuaDws+Gnhz
raKc2Z9qGx4Z/LwbszsbO0k/vD+3hHK3awR7/Dwe7YmBfiqJpJ5iI3vFt+EACKdnIpYVq8JzZ2vO
NG6LT6RW7jKC9iZZV8Q5oXhquSWcX0JjNgIzNa95PGRF256JAWiMMJ/x2XDYDfthplmHBRNOIhdc
DJJzyf0Gez0a5y/DK6P+WQ0WqY5KDwTBq9SUcLUp6qKgeJMCWTzynGSq8B9oKXGFAhMeKSshmTgx
hD+8nQ+WRmLponH5ZM6kPv1aFvNayBteE/owMiLmwa0dNg1cA+HCC4UkiUO7hOKEi/MSgWgiYl0j
f2VyTCwTeXlXKQwYEew/OtFUpNA/RfAhnASWuJiuhXY3eZX4jASx4RCYS/U+TWaY19rBUq27LNXI
Kt0ianwitLmbZzbZkxBYFK86Ob6FjVfVDs98+cjOcfzF3XCNctz8YXAunX4vR28L9ObipE6dRrN4
exUT24vMBkv0HxEjWcikBxlMFLtIbdjWo4hROxuvYDij+CatFyTcDfk0Mnx3EskzFkAETlXKvJgu
o28/BE+76MSjKDsor4TGZienJD+IjKR4szUmrjgbDCiJyy9S9CactJruPrSL2EKsCTLfkb3Jhnvx
Zc7Vye1z81HrLi1eFT3+jRkLP2pSgfvbOzA7wzLqCr0X1czP2T/Xud0Z1Br5ICERbLN43EUr74hC
SATdI2xsw6Iuj8ISNmvlp3kccCcFIOc1KQgZgpiRiW8Ln2GgjcEdUQoF6TtXPAlxVt39TFQbOnmN
/rfpI9qBYEU4h8XW7bCyvV68M9vt1UIPWrGXRSDgEOYoFt4eOcg1LYX2NklRGVERANfykMZwn41D
+mZIxi92HuJ2X0RtSJ1VGajl0hV6F6+7WUi8dBOd1uY+clRyr+99LZ2iyHxYc4J181GKlDO7YEVb
2IKHUi0K+rY714vqTXhlfbc+VOYjrY6uWtZPClLECZjqKyI7ue4DKrCBXUu/JT06wC5Afmc4WlXy
U3jlVSka2oAUGuUrEIB8JXkTWwuu0A1h7r5y8lvRfQM874DawhoKfRVVLw0qpI7/iAWQODEilkQ3
83DoJCf7yLqlU3pAC4iVzKQ4nDV0uFQD+4bhcy5CBxORiHNRyRh52T6Y8uiLc/1XSJE6tgiOVgO3
h4lht4QBXTGigMqD8I9sSfd6bB+dSUGyJbd99DakzxS+IFFfSIF2sxst1p28fOwMHTZn4R+uS+su
ZNuITTwnW25KVRpdweE2jkLhkJaT9GCiEzFOfsVZRb41vV2Vxo3bFxoP/SjfDjpN8Tou2YQKkcgI
2Hy0U5I/3eIrsl5CmY84JBbDZtAUKmp1NeHkDOscDqiJDce8EOUrwwiEBUcBDFtEU4vuR2CtiECP
rdya2bU5Pz0Zu3bIvZoA2WryzItI28mFdSEfEBPnV+shLzjq4qxVg7orybm6GEOre00UZzeTT0U3
JzRzsKYxybAahWgtCf0ZRQD+NGH3wIACWQiGCz6SCkKVYcFq7D6ektersteoQzCp006Z1LeP+zO2
YFxjP7Ys4WJveALWmh/FyXHI8kxOKhxGW+6vRCxY5H5b9ddCNQpdIZRpH2WidDEBx+lpg0Ss3YMH
MbuzpQCXHH88LehjV0ZvswyEwqUk+YsRB0NTupx2zqVQCG3NiUh/CXEVinueb1ZIkNv4D4lTlHKm
qcd6Ykw6X3ZSC50MX8WjIDsKJwUFKE40WWNDzfcFlTvWVCVHOSiPutaI6zBQ/VsoNAJ9e7hht3A4
gCU+bjqT/8l9IhItH2kK2R4OckXzzWADjJXM3mAkp74nxKQhxbObAUMDIFd3N1Ttocn6K2vSPIMu
HNSu+BSwOV0qeidEh3WJrN7Xx4e57m8t5Iqdq6jj2eoabAnmIO+UR7MuTlFr+GT0wkTSFXedxxtF
0oUuNGMDsju2t2TQO/+9FJk4a3GV4kL/4kCVcF1szg1mqERihki/WHjdCYfVqWuKGs1JuLCmyDRk
TITmuEOo53EAQLhou0OUWK7aGIxiqCQ7O3DBlNkVGq2KR5EykkcyJQiQ9ke8qjCNY54eJ06YyIAr
afQjMszzQDp9NmtDrDLKhNIWud1hH5VOuOT2Hw3jpGFfiIQ0KvyrVd1UmooN3cKZTo18mBK3YWLA
7VvRC7XYIusgjKIV/yxpBLDUCs6w+iNNK2yCrVgvOVa0VowbUS4qcNgmHGHDXnYCYrNPn6hUiQOt
54kIw8TcY8XAUpNdcmvdCWuaW1BZzsNZuEfVqFwpjKPI7SaeQCgdu9RPC3GN2PVINf05Z3STyc0y
bo/JZP3h7kJVe1ML8GOjGAKtc6XZYewkx6HofAWdohZoCE6A2iRnA/0iLBbIGVReX1CrlfxkFtuu
TYZrlOEVdYQCrQlj8kVdppuFvldrfq3R0vV4Bfn4zuH2etJtenoWqnWRE7fttaMw+5wBEhk0VhB3
GF4E6jV2StTkeEKmvI/sfaSX902i3dWJfdFs2NMz+7xNFmgQjWfUkiecnFHXaTRzPMVKUQMpRe7C
A3GU0dqVMZGZAbnpIjvdTTcNt/GY00PKOS0rf7DtP1P1ymmwHceVkLe0xdcUjZYWNjIuMNzURoRn
AuYxDjzxMVo7NqkDTGx+/tbI60NDYr6ictBI8w5jl639a528iBNtonHsTd6JFJg+DA8RpCMUUcag
68ogJ3EJmrE2YPfjzpei0ZfnGcTbfid8nwpwOgb9HpW0fbTkOYHIrjxkeINVTVe4VlIRL36QCoAo
xgopad60yfpWtSZ9Ak/i/WIfGCB3K1KEWlXG7romXqrGO+FyFVl7nVn6XpXHnbnhSeTaeN1beFh5
0XduoVCqJAMcJc1+1ij82Tg1wjIxoK8ZDeAGzOjDnxIn6e3YwoghvI2I6RRb36iRFo/Dqpiw7Y03
m9k+NxjupMXZspXkOWMeVXQBvo2K5eexfKAxi8EX7XrGzTKNiVRVHOhq+mfOzF2CIhsJTNP83W7z
QG7KExP91y1bX/SUA0AiFGZpppcvSR26//ILyHfnEdFVqGxUCoCDTh8fBm3yW06ab5OH1Ih9wTu+
2rKK6vSS6BgFSgGNsR1TlheAt0O0FQdx3SRPgtikwbBTD0XThcogXSfLtq9Gg9RxDQcq1DlibtZe
t3sb7idcfnnfT8NjY3bv+ergT1eYQooCmU4Yl4wHCdbKsXTA06x/tlpn+X3SVR5l7YetH2gOyR+t
jLLrWh5hsBV7FmxOx8XRP0W53YG0ehBOTrSZmCDG+jothj6tad/jzFBd3bFJOc6Ku8xMPTigPJsg
pQjlBXypb2DZAQ/kJhPP1qX3PNN/CiNYGIrkxZtzzuz1We3GG0OrGdmOPYfyovB1BkOltFn47MeH
6NrysOst3jTrM/05eEdgoF9XavZYRv2N3NsBu2t4cGbw4ZTuGEmNT+UyvNLW5DHldL01bY5eKirX
UHCgmxJxp4IqytHt1jKkXN9lVv1YjtPF6RMvt35Wc9bB+EyfisThxErM9Pq5S769L0V/aHBuLdSe
grXcVDhCewOTLcNujha3nQ8hEmfDpLZV4wo1ZrniOsbvizY+aGZ0pPF0F7cgITVzyyBHsjNs0Sg0
vPXl8zRurrUQ6qCFAT+glyn27DxDzdjVQekSejOU7G1I5p2QabqZnw01DXQCqb6Mdqkt/0jM9D5Z
0uuSEodcGD/UJH9p7OFcChWAT5orJj0FpvwgBE8a9FC8EK1EQ3bkV1N6hY4WnmFWPVlgbgo7YZHi
LhUy66i4EXc414lElGYOx+QpKyaS/Tgs1QR3lyHWhUBqxG8yqdY59nCSuw2CShn6HH23MbFAR8pG
1ZxjP7YjGDvE5lgGZ4Uzwt4oRq+PKP1qhsgSTW8Sq/O0vzNpeaIVCfGePIcdES6RtCSE0PjlQO2A
nrXtZkELGzMTA2jrIQVafCMvYcYS6B/1/1F2XkuRI13XviJFyJvTKpWnKDx0nyjapnzKu6v/n+Q/
eKeBgPgmYobpBkpKt3ObtdYGvQZ6WX4vbDoYJ1ruhHZWWuvFEnDCtPbcErROsfyhwjijqv6KIXjJ
vDIUHEEV6OU+CIRZnEYQTuZihjaunybqzaxru5EAIih5I9qZqUAHGZ51FDnHtijvG316SPPmnMZy
l+EvldhykCugkuSjmzunlHefkJTsbWeL9qwfauwU3vagPpSl0HGcvXb65mrFGcG5jbKsTjduIA/d
D0tscKeZsMbLncYdEPQ55QHrpJwmWrhdlZTNdbM8RV12tIVHFVsr5KqmwksU0N0BMuP0Quj2euDC
OI1HTusdeAVz3ZVWTebJ/RGU+VNS2Ffcm0f8oo2koltb9gEy1K51+qMy1YaMtiKliqD0vaLMWJPE
3QCbJKPeg0hfrADtBF2uAMOeJjNqQIpjSTOjL/dD1ee72u7YWGZvXAnDKEMNyDoVT/yCfhIwP6KW
bVj28jBPkbb27Kk+c0Sqo5Fr3i+UBa2T4RGWLcEENtCtre8zLbKndea42UsPsStsNbMIKVEYMBwB
13q0maFU1kOV8cZpbRlIx2ZZRsAcD/aKRaYA7ebjqbY6P2SzNsyG2a21wQuorSqXOilpVE9I0kPz
PhegCpGOsB8DUerU6KI/qR78WMa2/6Y3TX7Onak/QWgdbyOgMXu7LJrjBJDxqjPxGbuOTJTrAvDX
0nQKjV6nZttY5VpkQwTuwup2dWfHV+Pi+cC6k5Fv5OYmpXnaZkgKsdFH0VAeJBRfA8SW11nSFnk4
zZzGvmvGteUl+Plo5xwQOXmu9BxM4Djl1c50qgUo81Am+cpoSB1Ia1qu8pgDnWaiv1gi9Y71NKbH
GJjvocnaJiynKOfM2f7J7iI853kunH3QDe4Pl10FWS7KkJSL7edmqhtqbk4SPfrlPNzpIDBvkR3P
8KNK7S6RsceKWG5oFs50ZURTevDzsg/zZI4f2QXVZo7mdJUYhbaf8c7I67uo40cVDNWGeHk0u4he
YHV95U8DxIsy9hDq0PTprvelE21bDRQRMCW/unP1qScLZ8WPDvhXSVCUxNQrRHENY2qUB9deyEtY
XXrDWlThkHXtqjUic6s3vsddOpdHpL3r6yQnMDaSBDyIXxkrorsgRFhPbOhH4pATBBcRFR40Fq/v
EcQ1gX5MjrXORmke7CFN72gJMoQRce1LyoZag4OioKbV2c0sDfOqTbxgo8XzuF5mukADHR+fKsdD
xMrIRQk+LJjIlUBsNFeitRvOS2bOpOuC8SarBQbVzCEYFGYadsChw77Pl7BBZ/+WfFp7E3mAe0zI
H9uKDopXovf9x3mIoXlUBd2lg6UqEMI0I+PPWCU5DbBldWOQGjvlsV1utNR4Sdq8vrWqyNlUy/iU
WR14RC/WNgbEjo0wFoh7MTmofgBu2HRDzdapKO94maS3bFdA3Rb2/C01UrpBZDgGlhNTUQ0k+Z3a
bbaplzShPtnLiovfebBmM77OS2xazgG5qVPTOBZOPIWIwOf3BqeXfmWlgytmV2HpeBNgukg/Wr2g
OJOSUU76BIjsLBtIIvp8tQR1taGS3Z0Dt0/RwjGCFzDK0xaO5s+yW6aTizDTuuqrLLRZwfU0TPoO
kenu2Or1dNKVnMWiy2HXxqAyKcObCTJNcizOyRxAW/KhzFjVIM4T2kLoFnGosD/AItESDhf0Bo5t
THmtAsQNNMDPX/xIkK5uEKkSi0PdObYJ0Dx9DkfR0YDWq5xdgzr7lrtdu5ssuHCJHhWrwahj5esH
/JxWb1J6ca2HYiACq/MflW31h8TRuk3sDQu697pHPNwOSiwETqpcanTpIDz7/fynN7UxlMIyz5Gd
93d9JtgvFujMYWqNXxHX+R+qF2JbBU111LPWX9F4KQuNIXnU4+AxqznFblHuy7RyN16c9+dqrqot
bcsowNg158725/UQxQPYVzomtxhWvF+BYnNbUs5xSvMcj1MSRi0co8ztnfUgmIPFxEPrBDsc+W2i
j6bwrwynzzf1UvknK486KrydzaUzKES6nZJkGYMxXLQk2AtUKvauzV4eZlKqTiftdZTSx6Njh1PK
tVzOLZbCyWUX+hFZbdH2nPTOJf8wID6yJIRFQPD1jVwCBWGKytCoa/nXhZMWFnmLTIkGuFsvCx+E
bAxWsCjgAXMFUl6jS4qpFVk4y9Y/kRfOVkvpJIRjS33qzIlilg/6GfWNYFOgvhtm/oQxTg0R9sUk
DqLVKP/7QbLNc0DwYjS6UFhVfAdFbdmgOV6eSrJ5a+GY1SGfJ/DfhS+pMju9A2OlnB8iBJBwRTit
Ykq3Y+o/SeF2LwiGpI8YI2BlegxMx4nN9VhzaGTBxtSDod3nrUmgM6V4JyVVC67laaX5wNti0mgr
9Mq7TQa2jNQgXSQuPcIJ68gl0B/AyR97p5nDpfK6fezRgddDKPtSdCWGo1qWfeUS7oPH+pGm5nDL
uQdbnTfBQ5TnOh660O+tpGm23LvTbp4r5C4W7qDEX+bnBFP7bcEHAwZqi7BSgOYxGEC51HFzIxJN
v41Tm+I+1xY6zVaFg9HIP0PdlHQ7G+6XBYEa1dN2FXUOuBU4hyu9k8nGkKDGZJZAW+99Oik0k7ae
8yIXq3SyGsWYBiFvm9mmoYy/1lzLxLkK+kMpRSJWcTYC0KliWAIw1sMi6ciJz4DRI6c2IN8N7UM6
kavKasu9rQrEvYpGeOuhyoM7YZTEMjlrV+JHHofYzYEL9UdLy/9qEb1+A82U156XVqGsPfsgxdCH
U4TH3Y9Ws+3Ntt+NIKKuoJqBGZnK/q5LXX1jFtw4XW5K+ouO033smOStXdq5lJqZEzDjZggziB/9
tM6OtT6AvR6d7lvcyzTUW7R7rLjUqa5X7kHrUcAsC8O+6dB62nZZ3x6tZaGgusTaPomHGWQRbK91
bifzBQA5ifx+lmvpDaiG9QbFujpJqJFa+W0ZwN0QlUOAB1Gf8EtfVomsnTNqyMPZWYbs/nPizzuB
N1sRj/5DXHlDdLJEjXp2Gbhw6V10YJzmpNziKsjPbu4/SN/7YcfFUVgGZrQbvhB7MD6kzSDzq0Q2
PNd+287HyNOo9+HuXNrAi3HTtHSXJdQTbd3/bTZ2cgxGr3iS+tigE0gzKdrcs9d1WCFV1plnrXat
x88n5FUX8i2TBwIPCmD43Bb9JP6lQkF96XuZFd7FNKeAqyCNt1AoaDE1dSM48jYnuxmZ+W6ZPPKR
aKDeaf6cX4u0iDdWMDfblqNM4pGEd5VYUah8SFJeE6Xh0nd3c++lO60otI2ZVORxuqRaWUWQPzWt
HxxIrfxAfh386EKzlC8YUR9x2nxEvgwHKVKHnjP/jswjzeJrKOrccLBApJhBznAM1evXn3dj2urP
n0/lR2RL9GbQ9CZYNd9JiUijtuZs1vsblOj875Ul5UHpR1G/r7NLMdFZgmn1V9NQjt+KpYy/4Hp+
RDj7z+Nfd/5/OG31kM/DkPbBBWadWOXjfILSBEiIYqqdPFjZV4K8Hwgm+ODkITkRs0N0e0MBMyaf
wWUyvum7PrsarZjARTTeF4toqFV6uz9hCCIMCKnNeCfPD51MJJboo0usgwomd6R026rsrkTZmJ5k
I1lQWm8o7CH1+c8X9OMR/u/R6vv/mdHSdrNZ5FZ/U1BkXLWe/92oja90Jz7apcgKIFZFxgyS7ptd
Knpp0qiEh+CsP2gS6nGW3WWW9gu22hdaNx+wHmHikXlzXTQ06R/w73iW1pSBwY12ifEBa6/6jnrb
bkmWr8idb5tMYWN5Dhq0qKlhbd+y9yfpLpFvqS4uAALQ7aWAZZNXQ9kNUXhQueYD13y6mpb6ugHo
9fmifTCfAWOEe4zfEhhv59N3opR+wo64acudnPGa5/w2racHSfXg//4kgx5IuoHePcTgNyRS6GNE
w2jW3uRo3AG9OzUAQpIUTgSJxs8f9ZGVRvfUhd+MQAEKJW+eRRe2qRpbU9xYbhV3K08uOI4LOXSz
ClyY8qjNlnDCNloOwaqB5LVBbFdQz/O0jUWUts5MowXZ6rcvlT726y4beyo2hbXvC688ETchPJek
9SaQC7nFhlpDOWkZBE14yi1ZTrAMI7Q23Wm/mMWPNuV/Rha8aaaIZ8vAzVb7P1BxP9oSFhtf9TBV
2rHqVv7POV6ysfRqvYsh3lBfye2rRkmbacPFMusvFuoDI8wx/t+j3piMQkRu32mBdgF2ssq9KYwi
OlYFCj4HZOHzTWF8NHWW7tFDAsUK9NjfjEvaSew1DgovMGySot4sKQnrbrugu60nI7AahSOjcGeA
KivAEc0A/ZwISFwsvzh0tvneSjPu/73Km3HbJK9qv138ix85+a07J7niaGrrYkhB9sAkh1+ziJ3f
kAMUCNqBHQAIG2jU4ptAL88pqb4VGjbaphnc6GwD5wXNIiDkBtKAWWviXJc2ZffIHIGGUyoZHBGs
PSelwVJVEfVBZzwpgau9U8bOVrMb87axJ/9nVJfQUcxAbMGOzGGQjjjMCUrhQd3UYZWS165n6W2a
RcqtbG36ZmcSBkkOme/z9frgOkFMhcuSa8xwaDjz7zaci7Tl7S3v0lRNvVKC127tfWHiP/BBAuSL
4NVTPoFh/+YZbep0qG26zqUukXgivq/q3VKVAEL2Opn9eShOi/DDzwf2kVP9z1PfONVpS2aJZJJz
oT9bfegGKigQL9FMHgEQ1XrUhJWnp2EMU/5QRjUBglFQcPz8LT46evS2cmzbINUN5f7f6a362USu
Jk5vBlmeGm14pLi9cQrzpRvSmMy4/vPz533kmdAkycRrRgAVefc3x6/Qehm1vpHeaLYAdV4gZAn5
ovJ3ndFM57YxM6ra1Ee6zF/HzQhUmE5goTugSvLFm3x04QZoJnPdKUvwVtM2zvSiylvHuURA6kEZ
V9VdOpIN6MOa4hAlRmqJOkoA+RcP/sgAQdNHRppn6+Sb/p1yem5NJleguBFlIKhAdtEG1ZcOPWTj
y/Z773c2Mgo+bEPW1kAT6M3yUhkds7KfCNwAm2hovAi9IefvnCfLuib0RKs5OXtLU38xxveXh3qu
pzQQ6JiJSN+/Y7SjVBR6P6U3vpwv41geUIHatm59auzg7vN1fG8gDB2HQonYoXnEM988ypCIXWek
mqFGdStn9OXKHcovvDPn/USaSnnDVULMKB++3Sx6GRhNY7jRxZKoHNfAB9ZJ3OVH3+shE4moWw8j
htIt455inr+Ye1kTgE4ROFn0/EE1F757XRajvRNj7a9N+a0dH1xwWGSy7FOHMNzW66mfu7O1bOos
a8ioNQEFPFkm58Fv0XLwUwoOpl2CVoC60sy9vZ5bvdqNZmLvNT0FsoModzEiFOuPbXqF+vi5cfzo
V+yXv2QEOiqB5HpFOB2Q+atRZC6Gta09ab6AadkDqtE1h7tPB2CWWEO64XoK1pUFfLjwkHPMdRtI
uBc032JRlzkMpsgFS1nJMKsg0X6+rMr6/RvBMOGvVt/0aUTw1jDNgqJ/kkfLxXDabVYthPxiX6B7
4i7NOU/7S2o2X2iyvd+06pHo8iNkhwDcW1Wc2q4LDVEA/TJTmymj6ptrULick+2QJr8/H91Xj1Lf
/49zZQfFGKdNqV/Q8G6vkkUAlUpKsmJLisVfEvsLqa73h4SWEvTUwNQxrncd0IAakJmN3eViO7SQ
0E0yVfT9+PX5oN4tmWoIxzVpBaaBiMtbNdK81gO3paZ1SUqjOiallM/NDJQFyZrs3AVDsxvjxkVl
Ngu+cIff36Xq0QaKSR5KyaSK3tg5GelZ51tNdSmSnJhwRJTKD3swfAr17RxHfQljCmWTlF+4Du8m
1qNnLBEGwAy6NtrOG+sjm6BPZVtWl8ZqKV5WQoaJTuHv85n94CnEhh4ev6MEeN46KAZQFfrUJvIS
uYV40CM5Pg8BorpfWO33lzPStGiS44k7qmvQ2+TPmMcc8SbNL6ZAv3KOtovurSD/cU3R8dOW2oXO
2g/ViPqL0+09irefj/NdbxqlaoygOC27lXrlu87dFu1Mu06ry0tbpYa+koGLqMHEHQowF1niWHbi
hTJggBjB4hxpJ+j5uyELcqytUwCx1RFMoeQMB6BqDkY/O4doMuIvfKb3q8FL8g8CPmQkkQP69/C2
wkkGgFEJQs/0JAboGMfh5/PwzkUg84ZGhgeakMj13Xb2e12PeqNLLjLyySnn3cU1zWBlOOTqP3/S
O/9PPYm8BqtNQPROJb/O0jQuDC+7aM3kb9oK8imCq8U+tgVweqemWDI2X9zY74yfyiui0ciB8RCz
eieA78nYzaLBvImN1NpFGnTBvoas5IOY4kq5/3yEH6wWbgFaUmAsdBoKvXFFBiv2I4lI3q0JEi4u
ll3UOF884r3hQwKf4IQWYthWzui/G0JSqxh7aecKCWtDnRTJH8NA2WRq6b2+R3jxq34MH63afx/4
JnSgA93QQAbA1DlXCYIuIxoPLUxnwtUhiLefT+BHy/Xfh721rfQQmww/L268yEXKtzpENlAahysk
qeL/swIee+M/D3PfJDZasEKN10XVTaO4TbKZa/QP+vncdF38hVE1zLcuxuuzSLXhpZqO/jaJ7090
PvI6ejtlLm3mfAMdjGm8sqz8ORsmeCMUkYKUYq27NjTrRrYtqCTti8n9+CUcLk1ymXSbfHuBaIjA
Rtz8+g1p0+6ujarpkGeFBh77YRxCeruUa5Dy15AK/qYAOY7ZYtaXICA6/HyVPzom9Ia0LKYCtcm3
HjuGtnDNTjS3A9r/fWLftlX99Pkj0Dl7Xb9/3DrmnGgkcByyf1ieN7ZzdJccgK0lb2luEKLpDxDX
X0sgLoEnaGMRHzLERgoZ3HhedwJBE5qGDJ1q/N0s9sWR88+kKa5KA/hN8FvypUcOy00bNLzEdVy0
fynj7qokApCePpHpObRmeTHp+QGltaQO2VwZBXrUoK1WQTCBUqv+oHx7l3XBqo3zbdaMNA4AHZzL
q6ToUccqN68vREdqpRoa+f3zkvTrGe2LFeKGdwL8sGjdNZCuDbO3n1OzWBG60uqKXymB+Iqm+i3r
6sZypnsvRhB7MWF7QvaACZ6d9YG+FW7TSADh9f0sit1kz/etHmyH2H8hzfJoL2NYgVZP4zYsWvtQ
zt3GN0HDkI3OqmjfVvpaq+Udt/bPHAKXE8f5WoMqIofx+2A2z7kRH1DnXld5dYlBoLeFsRlzDRaA
fp1A5l7KugppmXXxsuKbnSQ3qQ+/rLC9FTgQEDolTbAIVuntfgr06b6KigcgzKfGBJzLjxMQeXfg
bI7DYu9sAKfu2DxbSoTRpsUWM+msNYQmaTC/dargOtcAjYI32zhuh0RpsXwDEX/VjfLeszT1HeeK
70wqB3s9N+O9iNMrpxz2wrW4j8bH0aiuEq+Fo2JDp0q6vViG7yngvNVCu4RdmxprE4qqb800oho2
nWyfshQcZMIKCye+hsSzHZNms/QV2yF4zqCkh+0y3LYc8ziIb83IedFj42i6ctMgodD68qwBGxt1
sXPk9Lx08pTk0A6jyg4dQPV6hwBWCxwtm3+3lYayLET5oT80aX9Gw/FkF+3NVIptAU20KZtNCpo4
q0A3RfMtqMiNWjTNza9E5J2GuD+xse3O3HhyilmW+b5w82jdj97JryE3o1AjESwXqFSvJh8qsteB
YDbOHigTz6s2NAxtVn4J17mg+8ToJ5dx7n/NdvW7dcR3F/RlHZkvU138NdBziEfvN7LQl1nhPqag
PKQd4MKmSw6DaZ8rOCUOoDL61DwEzkSFzt0Y1vTYN52q+a7zZVSQI7ZCfZVLsWu4GyTaNl7rv9RM
p+y40IexIacUbaYEhgeQQ3zk7OgvZD5mzbwMEsDsyAw37k2Qu/TBoYcS8fI3eLEe/eDtaottJkj2
ub9tH6WQ4krW7kNhL9dDkt7ODhnKytqlbj6Eo5cCY69rVGY0TRj3MoU5YYBMs2TwHcUkId1VN4BP
zoM5vfdgGZ0zkm7mHN9osz7s9SSALz8WR9lPiCiBNTTlWQ2yKQhiKmiefG9Mz4owbEF9iZefozbR
zNytUNoB5yBM4Cj1dY3yg5fzwl4Ef4/WCHUQQn8IU8h2+HIbpRtLl62VFY2HulX4aW/j9C+xgNXi
WifLuW29kZdElqgJzerPDBCsg/fXoOWAMtEZVFKbQX6Dv47Ejln41/yvsqUWx9wcFrCglC+nejOZ
Nrnf9qReVnhD6IERc9wnUrhoxg2Hjt2qdkRHCx8n+NYaduh66S9GKBEzVvsHVRTLNHe8io7V02pq
UbMJ4ggvBxUQrfqFNPFV5ydh5mQbr0sf9DIBxwAPQUe/UxrJuXazTeF61OZEWCBolLf2No5egMu+
NHG5J8M61+k+k/MtaPZVL6YtfgylyXUqiRkBk5nN79Ixzsv8e8mTow+acLTqfT4qIu2rPoaaVdO5
1fJDCesEsS0EEKHhUsSyFiTsuMnTtLkZYA9I7W/sqMaa/poxZuhCJG29cY1+bXFeqCkqYqrbeohk
lCsXvaJpdtQiq1M6aMNOL1HMQnnCs8RjV3bnwo1OwP/XXR9vDONnGsUQv9Cnb+LtxDMaOI0ImqLU
ZryojCKzqL6Q/jzNOTbPRHlXzPyLBXLh02vecCfLdJdwCTkoACnVIl5Xb2uEOZ/J4yHvOqJi+cvg
byK0dVxk1UoT3Wozu0+h9LuQTPmd7hlpqA0pFcAjfGoKPsaL0Nf11mb3RF5oLbw72sKi93erVnWg
dxPj1jSklGZ3w8wYbCV815B+7LeOFl0rG14PWK8A6UvovARiAj0a4cy3w+yl6GgZu6ozwIsD5dNc
tYFptLC22j+Fi16Nbq1yMP0uF1mb33V8mEOUHOW/cg6fxrXvIsCt9gwQiTtR3pOlX6nh6JA8Zw+q
fVk2Z+720KubJ2FEoVh+akmFdcjsX2NbTrCAp7Btx5s0rg92msFQu+cYQMjfmhmB//IzjeF/z9ap
mryTpFAMtXwpPDiR+VpASjO76heHMiwc9D7Vdd7Ro8YazSu3rp/RUQzV6fT6ZqVn/rHhbGZ5cfBb
fhEs9eJx1TlXuTbc5pp2JF5USchQTg6cDHoUTIDL03H7ejaV4dCeeKFXC8+Q1bXU4wH1cxcqs6Kr
C8HcN1gFdBPNrFipmbQpRTEY2UI16IeHGnyUVQEO7fvVnN4KDivrrk5ya9nog3igIeOT2q0pe5xz
fKrgq9Y4Cjk0JzBuD1rdnYre2BmohRjkLi01DqUx4xxSKPzZkL8aS3h44RhgQ3krb0nVm+keDcoB
EgTxr3FGMKRE1sTcq9NtgPCEPUtxCIoBcgU0nqHlxxrM8o7pUTavE/2OGtXWYGEB+f7iTbbDfAlG
hRj7QXMCWIBgwoE0GbyPmhIrs351LT0dsZ5F8LswFOA/P+Tub8/1VUeRtTvV+0Cam4GfJmGxNgyB
Vl16NHmbSKDPwInz8uqXwWyQsQrVjnSjcWMkzQ+ebYgnl0Olfqqc3Str/NOmCI1rfcp8uSfah9zy
8h1kxSqQgCl/zLaxE/2trXbwgvqVmwK/zqqVTjJWVGArB+8Cwgt3bUHRpOQuPetsEBDlu6YYQ4Z/
rwanHopi74WjMkKbTaiFc/CWbj6YabOF2oT6QBkf5sI6WEn2/11cNdSm9ZDpeqxB4JtxDYjz1qjh
2DfiMi3ip8loeJ/cuFMb1HLPRGubtHtOcDnU0ysvvynsYKNsnDVUx1SHO9q1JzU5HPR1bWr7gqVU
0+Ea6bmxoTFO/orGSWib2K97Wx3aViq1NlOJbT4wPVotDgviFbM5dKs6SC4xDf3AFz2kAV3QJRws
XavQTjNWSSr/6MszhoUpL6B0JutiLla2/0Mdj4QbQM0bG8qAo0IWH4kyh1LnEnoO7o2o4LqzjFoP
2PGOprz7zNxbxfioxuNAxAXj/1f9ZOXPfyEmnXppwXGFatfXVzVY8lrxDLN8N83FKeVed9CDEH1w
roNLnRiXuG8xCzHc2ejGodFziBbbjQnyvlwGI8zb6DwHPcVp6Vyj1f+3GijV1oN4qUjHqXtc68bn
fnHZGdK+V+eIVrUoliIiZLHsFZOKs7rVYQKsU/oPzuwJkPHXhTBOuuftDPITmutt+lburaZP6cAs
Cy7neZP64ho1vQvtA9ZjAltuQPShLa27Oup/JAGEwrrN0IBGijMI6G0RpE9jPtzIwNoMRX1UT/cL
UP5wWYGiXzs08JXEKVYQ45DQ8raY4Hrg2EMri2wF1xS/I1e7Bjl9V8fx63LqC26F0XAdj3s1Zeru
cfv+Zzw534Sc0b7jF+ku9lAG86XTp7PjETIteoIN6ve9U4/cRsOt3ijOr9Y+1DK/ZQvelY136PTl
sR3rYTO40w0dZvfK0PlYBce1tpFFZ540P4lqOjdD9Dx60U4Ey2/YxjtpjB4iZARGS7GsRn3+FkNc
4JrYt4HoV0M1I19TXnTRHew+3pWtkuMBsx55267M7/2x+gly8AjydltU8XUU1TujtW7RiA5dK35p
sVdA+7ZjTatLJhFZQO+QmcGvUUYXQbA5JzGQbPcA1mrX2hGSgJDJAiM71RmnX0dORW0p3KB8Vdck
VccBDOn0JxfFrbSMHSlfyas3NATJ74e0Vn4q7kA3PBkVaT8ayV8XY3ZS5hItgW8yte9dUd81ZXb9
OjtzcoLIiyAcJRxnOJmLpa1pyHAN7wK9PvmSSTRVdGvXeWiitdBc+sK9CizARAx0sdytXJZrvXGO
aCGsAr2G4xavSz/4W4v65HBdI7QX2nF3l9rc8o2BNrPVCMDf4pvaSvmsb2K2yiTk0S3S01TegnwD
7TKHdlJtF6xtixxdjQ5NwF3pS3+jzoCdfSdXu1Yu7sCCVO58L5ZbTCv1VzM2wiE9F/2vGsENTndP
NgQj4QLccWcXgq2zUQbHwp+1ULBebH4/RxkzVol+0T3nOZpwg3ElCaLzct1oEJs7G9d0O2bQZrE1
5QxsltdRhhJfCt712i1PfKiyw+rq7c7KlKi7BAAfEj/5Jpv9H6llbD1WVh/cc1QgkN6P10Hv7dIR
ySo8KD32NokvVgC4wxbJReV6qZ+ZiQATxAo6bma8CHU5IgcTsKEiHS8XVAxSqGD62dX9YiA4G+8C
DfEuCm/YmJVaQjVLjvekjLLWpdfqa4bGGDA+9YLqw8FPqmmJkhuX8CmKfxkTMb4qOpJD05XKBn3M
a/8Bx52OHy/K1iqvUt3S+Z0untR+0GR6z/AJD5RDU4vpjDqSGhGrYJNrUC7RYmqbOjd36sjx10iW
rzwkqRvQk9zwTOhEcGRUobLHjTCpUzZnxx7WNDsKm+ngEDQY3VPhIqo1JCuTW4fZRocdDg7kYY5t
kTzyUhQXT+o+LSaKRRmbAh0w3IfF/MZDX10uJlvAgO5/ZPGLwfbDsdWsgV4xv6vxIS1IuwYB0bt/
0BD/q1hxLkE7+KZuXnAUr3ESY1WTHNnj63VnieSoIXVh/1V7tIq+t63i7JPnyBvuqL2VfdfppzrO
P15d+07NTulla5oolrZxQll5x8vRbYUudHeQxBDS0tcOpl/FhIVwSQRrW+V86Hh5BFvKw4NyotRh
VxMxISPgjRYjgqT81NHuvZ5KtvCdOiaKjzmOYIOYvyUzUKzooaEG0PnR5vUIx+lwkfc8gTlt/zTV
nTqZqdB3bPtmdo85ld/anm45Ij1imZQvIKkOIa3OlJzDnM572y83QaRv8/gl6YZdwiVsarsU6qUW
01xGrQPTptxmddTs/kWZyNy3t12qIUambRu9Po9QTg21b1FS5SdZSHVOSZcrEujryw/MCwVBYFXo
djEYHscQ2TvNkq19h/M9j0ecARuHStkkyvhadc2Y+G9LLGixCzS6wftuepH4YzmtzLX+kU3E3Lk4
qOrMR4bqMT0uKItGIf4Vm76S086sp7WyOyq2y6jUU/euUdWbkftQfgeKrxwotTlUzNXCjbEEcpx8
lsU2HZqf9RDv1KExGaGKIFv+zOy9hoqpt1dzpIy9+nMw1aEaerrcCxsNBcvaDwlPJCrAwVYfos6k
MrZsGfW4qlSy4pVyAes6QqqGkIZ+REn3rLwUfE0aH2CtEMaN9f3oOCdspPoIZ9TXFsmFDBJTh/CE
GW+bJT7n+MUqFibOo2/ao+vAbGbdmQh1qtT+bhgfIfwW6bZD1E9Ha0xvovKJ+OeMN76uyQQ46tIa
ErQ2nC2vmVTaXj3qdS+hCqd0m4v4bBGn0qdmrYyN1t02dMWdqnT76se7dw5aFLDxVhXGvNB+9j7J
1msLcbCWG0k5pYuymsy+hFXvA7xRbz268VF9ryUsQlL5hzI2vHqUBessMHYpyrOkhdXyW4RVc5Df
DoGPkBcsfhwzznCjX+NaE6txJHk49Mct+0edCb6krJGyK8genEz8D2Uh1U+pVVZf1RGtaX1AidEc
SXeBAmP06h7L0QJSTo2OzqkVSPVOrltt2Xw4o2x2Rtd77l0jojV2SFk1SXxWovExus9sahXmwHdZ
Yy0HaVzzqZY+bSXXF3/jmJgitsyAbMUYYy2UzXOf2HcVDaei/hErrSaOEfA0ou6VOmI2CT/XUyqR
P8R4xxlI08fYy9WhcbnDsJ02HhXRMMeATNl6EthNbhVlBzV0j/QXXWuvexuYIGkE3lqdQVdvD+Ah
VXrE7BGw5fNjy9lXENVI0K3dSkNQgxSmuecxmJ9GYtx5J0x/+ycj9GAW1cJXIx0D9K3a7urKUgak
ryzoGz8qVruu8LXJy3Mn8t5W/6J+jSn9fzSdxXLc6haFn0hVYpjabjTbiZOTiSooqcUMT3+/1cmd
xDG09MPGtcmIuucMRCfFI5JSgQrtNqEIHkXGk7Ih5QCDr5IzuNF8wAYtyK3gdoyK++u78uzODL6y
FqdcDz4HnmKett69E0z0+At2NsqsXN74KC/mFXoTjOfSzy9p88OK4aj1im6R02AatM0q9gJq2gzP
BW+FH1HA+OjgFSO+GtPeyekvDHoIIASGL+bFfm+Q71L2S+W9FijxPPePURHcx+F0zPo/oz/gdcTv
k5E+XVDm3UyT9oWETJJfl+ZzSg8hC8eps4aT7oRWc7dtwJwwbP9q6I8ZU6E4REk4AJnV7pi08lUi
Z3bnQ+ZGtw4WS4gpVLyRoLmL1evQZO6SRdPzatlleIerT5Ut+oF2/Q4CRowsu7HRuIl0eAhLMMxx
fKqNqbmpS2YG+OvZpATEJf5yYTO127wM6Ujvk7S8aUzvylk6OK5ljC7/id/0e+rNaUuOivfZzkC3
me1ZuJzhQ5sO3YLNHTfB9bRmtmMvLKl3OaoNbISLSfpvHUiU1/+Gw3T4/gAG2SPu1uemKh5s/yoI
OfQtodixTx9k8pUxU2FUpsUE68BIDzmwR5rXJzsdXgp8i6oqb5kjR73UcNWEXD8n1VrbzSq71j7O
4VcbQDvKXuiTdEsN6n0/Q/ol2yl+1mgwxzHP1fLGqctGBnG+RSnK5pOkkGqjkfq9SJNODUfVsTY0
BdOmAqwkSTbD2+hDr5YQwENifmu4n5FjdvxV6oMZWCdxHwDdOcdqpc/CHcnYQudEVbr8cn1n6uLN
FPs0s/bvCmyMheZOTshoAuwvu4vOCenUejGGIewpIh1ojU8DNjPz935f3cWMLOk5X0zGpgn21Nqi
CP+EYpp8PevkMzd/RbaA5fn2ueLsIuYISI92/ve/khwjrnjTFqRVZbZLZ/VYfAWeKzcqC6caKULN
qgMipiXDwGKNCA9jeIHxJfPLSwE2NYHR0dcv/OqBKuUunejjh84L7nhVOfJGoyCBLbzTHmqcCrHm
wsAdnrTO8yO4wuKOr6Y5yl5DvSfQj8R6R1+XLKBBFDdFBd8t9BYImYFQ/K355PT1g2My7KdsTubw
0WO31si5PPEJLqIUsIWiSyRLtQE+iObqGHME1Pbg09EGVEdv/IiN6jMZdS+Ll+4l1g3NgjE+opaM
x+bNAMuGVJy8p8/cfNBzsEb5iR1+1z3FYE5R8VMeEkK/AUKS2bc22b7yabqISWER00DnHmSOkSC/
C/EdJOLZi5B7QGnH8t+QRmST7LTJgQpOBjBV+bCrAT4FWpLiyisTijrLtH8U4qyjZ5Xc3yX9WmEk
yTit8HywrNkvps7dxV0kaNHbFXQHd9rpxnRGY08i3VXA4XRBPRj+/IuXf0ANbr6xo5kOI5J+8IG5
+1HOf8zBOg4hXAyJQ9eyR+RiFXH8fjXDE6YgUA+ND5iX5cGlo758JBk5Tf8ui97UFCZ011XEoMRp
X7cbcd5ZnAiOUg9hf0dZC+Iz8geZq2Os+97+LtOB8xYALaMgHNK3AJbMrWhPe7Zb1//w/MeNsJ0o
RjY7dl3KOJOWwUM1u27JHFtHunmbT8CeYq7NfcXeKtW8wPrBJXIIsgVhR1lXsmmxYG3OtQ5f+DXe
R19nMv44Hdd+pFktTRA0GRvQcHvtRnzoH9r+lhJWYYzlhabXE7vSomRxmZSqChc1coxm5mhwP2o0
0TH9OuSYeKHYv8NE7p0YYyS82jLCXC/WB0yHSMuw46a8PqD65Hixkau3j3kyZNRAQ2dbEezcQdOf
cFOJ4DTBWSwmjHgdvUOO/YO6VPvG1j1eYpYR413hzut9cJ/IpU/+dGN4b13cBzkR0l34M+SVH6An
GrDd9VdzKVFcA1tUnjL0K0fSb7LXJB1uQDhuxuzDpaVURbNBLTJaN9kCskJ5Jsw9UQAvkQHJYYBc
mCKj60dD0P/h1pzdRwbwHUdOXEpvdGe5B1ZMf4nGRzJ9mxyGpENCwn99ZrJOn3w6QCDiIjofccnc
WD/6D5Sn39UMHoJcr8aAGe44d2N9vaBO8onsgDr91Dvey0zkO+zNWy3LwoNpZV1jISYIbY+W05Xx
R96gdukMxaHPgyeZEzJfC7IdNqZcTUuwc4CsRcpyB71hj81GrIBVGQwPoyx+b7TNOSAYIYscOmJ8
2Z0JIVkBUyeKtzzNH+vmv9KpaStMm8w4OjStSbYsJnNDXzp0Dn+lRACdVT2p5R5eFuX6ndE9pYUl
DIQjlpKtEm83OtYJA7JovhRU6q8Ro9IYwwX8I3EE03m4W65T3FOifs7pCYZXv7t6BdgVZtneiXFg
Ov042NqTbpsWAzuQiAYnwWD4gUKJ4g9AaAYg7DqKIUGawwezrJ4Ll6gtZsJCMsHi08Sd82qMn5Iq
RgU8Qqf8wuxp6vN5JcYpFAxJI1+eL9TMKKsZ9QxFoMLhPqvzjnI+8xnHkwBoMhPmCezbhZuj9mDv
b9XHxIYrIzmMwFaYs1iuLDd1/4i6tXK8OROf1PE1y+u36TM/oAcvRJVZOfYT9/2PdB3gRkiLXGVh
J6xBv5cZhA6OhxfWxX/oRXknkJunQpzV+l7QIpP/wSaZ9TFcnil04dPSX/wUFceC+M9I57y1p2Em
3Sh9LKq2po8HoUVMFijIA6trMCrER/Hs7GXYXVEkiwZ5WPbDXsYuOIqd4aEG9VFWuDnmu9zDIL48
i0J5FH+3XphKdHWrW+IG0hNS4zCGvtVjpZDgbH4SyNbHi5LDzkdkqbNwFJNwLR5V9++8kWa/9Aeb
IWyAfUWHxpvBuhzG4s0YapwJUjaHR2bPHwIXXYknQ3YFdu2/zTd5de/RLyiAJY2EzYGAYqSURLrm
ToUbBRjMMKM/fIPEjE/cOgtA1KHX+FegCc+EnbhZqUxEOAWjtG0iO5hLENFwPhYmn0zbfERWc/C4
XbpEJL0xvbmVvzc5Axk9OnKU2RWTYT8jfA9DYrjo8fyOKbs7HEiZZ4x+wD+WtYMk7jAOUQoyv9Oo
u93qZ5aO3+0Tihm/e0g+rAtsYQ5IToYi0qwh9PF7aJ2EHQFlJ+SktAj6oP2Uc0ZRQP/w5osgmfH7
6EbPDv0+puorUfTxSjFQv6Qm3ytEcfWhcK8wvbDszzIcXNgMgnSn/0ryAoRjbMkTi+BQmqo/JPWX
AT2Wv5U+Mbn6J30obmaklA4oYPPQJWCQvjC9UNclM1qGp5M8JIl7G1oT/eWvIUHIQlRpB8sRKXt9
r/0pTzJ17z3ygMyJjiPmrGT+Mto7OQJFHdL8Ybstu3EnAy7hd5z1YMcPwCOKa0qbhQIrLsaRfciP
RJJJ1Edr8cjaZVOAs5jFrioADWj+hQxvI5olRe8tJIkwk47CCSc1XsJJqplPsKJYbeWy6sxNGcZB
9Cj65Zar8AXDItm+Mbf+VuaJAM10fJWXbM+PYhhJBsEdyJM2Mukn6t54piJWEJ30OEUWfGNuy4FD
m/0A2Wdc3QcsCf5ECkU8V0/tbTX/8T2Q8ZkmTLRjk3JAVyTgLj4xMUEaNOPl869I1w6AjmlzsqLh
RL5wJrAA3AXlWTxQB8R3uhdomN/y838EJ2pX4JRvocoAhnOtXuYff+9enXs5pbKQioD2ZRAO98ha
Xb+5o4Pf3wdpOTxYgTze69F9g/3JkMO41uJEAm5MEzkaXzvbYUkJtqDV/OBjJotszN9anIULCQNQ
7oI7JqYxieY3QBRQMbzCe8Y0pSz6w3f8h78szioiTD8zeu1TEgbNo+lWh4i45aWirSth1H82vNM5
N36OvTJ8UKK8ExULchPRskwpkfyJlEH4abW225lMkgZK4VzFkByWLAEdHYcioAthLrtMWgaTGSQE
tpRTtaGVeB6mJRJOHTYt9J9N9xZ+KOMKuFFUjprQLV6FDbjbZH+CEnmmZCq7TMlvm9bzZclOeUCs
2TDoo/cbBcZTvAafHjJqqdD+J8MI4TxN/heH0Bx+MRAJpPg7n7Ae6DHJAbFEFiqbi+LhQ1cjLuGf
rWSuakVPU1iBC5NrGAMdXJL1LP99uNxj5xxAouCHluiZOJDdTz64ENoEXsts+tcRfkF/M/cY4tEB
+pLikx3eSXeKL696RXa/nkot1Y0ROYQM/f4/Tl3ORYFFl1ofLQ7rhsAQIADTCdv0OXt2RJHwnS45
DemGiIMp31wiKBq4U3Qb6VhoWGaAIdV0K1KDGAL1wogkEovCNQUZGPe8LiFOVWwATnhwW10+bExe
SLGPzb3uKYg/mc2jyuBRb6jHG7mH6BqEuIv0YKsYnvyLHDKtHyYtiXi7oGPZ8zirNrkZkm4VKSB4
P7yPo0gi7jINd3Y0vLi2cSJfiZ8iIPQsqE9pMkb5LnXN06ABOYwyLljQpZxv52HDlB6PpZ0xaeNV
FBCWD3zhAuiDLDhS8jEecTI4ZIA4Rbsxt7GXYV+On7QFHTt/yKe4kchmvhyHrUfR2l3KXx+JiGDB
ekKTBHVihzBMDEet/KfWZdhdcXFDZLgUL2KSqxFaZUeZQCRz3cjcxLC7EZFBcx2JbKAIATLtL/Wy
RajxKo44BPgpdp43psUrYUVOKJv3fXiPQ5XKGhZmeIP124xbGr6I7DACm/ZUpIee/qZyfCQr9XtB
z93g37NhrlMSiFr8xqLhu8lULvq5yUhFPiFHhLlInsc09qev2LPbxieFnrET2JlkAQalwMgA9aKY
TlxjxJhPyN+RgAAHjvCvwAq0TLQMoJtQLsik/meFs81gBXGA49u/wSL4CFeJZSEaKvIGeYtZuWQn
XMUXX/QsuvnvlT+0+MMDjxBp8mWuHiBurnu2PssLGb+zQUxRQY0i1n8q/u/G5T3KPnExdeghexTy
zL6QO3xIJwwNMff4oL/7Sw6eg0op7P3V/6fuVpoGKtGCMecB4nTC0hBkS8BVDfkbmflTPp3ABflo
cgcXMF32JAgM3bMwU4ULx0kjOEyPQCWacYF6AmPiIKTRXwVSkqpSZRvNgJEg7IYFcczKjbk8pnQs
4YHsSmZAlbp3bFxWKHwjrwCQgatklf/OTrEUYUeNb95Xl6/yWKKNFGY4XmJW1qNMDj7NEvgY//I6
YTZskQu/lazCCOQLIbDRr+6kQVLeJOtXmY8fa5FeGYc1oYOYlnJFJmFZhDfPknxfg08XmjXyA6gf
OcEHdS8o28ajmiB6TS5kWPofIRHkWsHwle7UjyZZIRFSSjxf0Xz1YhXiVSFjoCArjEBn0StDcDC8
L7EpDsgYl0ZEImkOY2RJMstshBb4E2Di3JIp+M9HkOZm0JDEmi5TfKeLgiIkvf6uXjyp97Ni4QdO
j7kqvxCqnij/NLBz3Kk5kidzRer+flx6jBkYQ/0Lgabj9B/ZK/8R99BM84wEiv341u++E3/uvJPI
RhcGB8AI4O5Hl77fxCSuST5gV3xcjE8nMiZ68pvpzaONL09n7TwME+yiRCWYat5sqsgv+yCy7kfb
QfIenL59VsaVmW0v13BGMDxXA4O4yNFLnOmLVNjA9FIo76+A1DKlWcRQOHLEHZVktOb1Ec0vcSMw
ikNwAZUVBYMghSCtKGTs46tUpffHBZw/Bt/jM8NIX0J8dsIQPOwyeHtyYpCKv+U954FKZ77IcIWn
5a2Pi/OBiR0VlzNv4WAQUPxr4kuDxyYD/W6HLz6SBDEgthGRAIfScRZ7Dqs6fxrXZ46b9YuhYR7Z
/FowljCwMRJLhi2Mwh9xz/wGcayIVktnbGw5XjbZ5jO9DnXxCgBE7I//JuZykvnuhAtm7PQkP4nd
C1KTrct6JOYl9hBr2Iiy1qAG/ucwbcPBfOQIokv6MMbqp3lUrgRvZ/r3IQjdx9pO6H9knCT1BDDw
xmtszbv/q7Oo2pEKpU8heaqgeyg6Afsdw4NAXbeJ5r8oJkHiaYkVh1KISCvdDltcvxRJf9i26Maj
T6tsC7G/8GOZUzY2EmbNTvzEVYDR6paFyHqv5JzgdXHgSOnLeBIV1EzIgSJd5ueqT4aWwC8JrOEQ
0QvsJk0ngt3PwgY8bOGtAzIiOgR9VRM9fS9HxF9uMZUOcOX/DqQzzmfvXyaGODB65jCl/uXfi+U5
LVmO/9iXYTNvLXEG6E08y9+GCKsYkwRvvHXCOwX1pLBJO9bFjlVxH4WXx6Aoj0md3GwAFkMw0AVz
Bb+nrznEl6VndkoLvPukMu6L8edGr0JeyztEZfJgABjgNTm+ctv+mbUhSR9jRiwPY7iop+etyR/G
yvvduevX1iZjZSnOve8c5CFwgiLJKFi/UVR6yDtrL7jII+PAJ19SwRQXuD8Nfsk5kKCCPGiailzo
n5RPpE+Hq/E7vpj34nlc13Bj+gd2HrGB2kyvRkdPczLAh/goePRqQe/l6GibbIjLlDSRWc2cNYfm
wtob12MTF1CIdqDclSE7dBR+hlcC4rqN91sSxwMZlE6zgJ815CS2mb8dfsL31PUQIBGwkRs/+I5Y
Ro90N/xBlh1XSiXqU21TTNP9uJiMdDLJjCaxjcXLKIANA1Iu8Oy5Sz4g4awDRcah4Vb0liB2QXDX
hxFBhq2luROqZ1jKjnOCXfSRK5hpnWTp8Mc8GFWGByOh3jrjLzGBPojqSjHVZe5I6fCn9eVXRV4c
jMxyEaDvEcascq5YDoEIPn91kPj6V66LHlHL/DENF8g1k/P53di2Eyfu4Os4NpPCXc4P01ovR5CB
e12wJqRvyNuOG7Dm6wFLuPz1dNmHltTOnxQBx86GJiWd2Hbn3I7YzEn2k58JzrTb+axMDmGYSAip
ZjKQMJCRD9AJC6PhxZ3yIuQgKNAvVxwKFmjKfVtY81c5Y7p3Yx/dMgVvR+Rl8d2PYSUZzfnpkKUh
gjRye4+6muN31DexL8T4NZtNZ4EykCckWdO3dzNRN8F7IhGhC21QHHuQLHGJTxjVIoW9ifD3fo5r
J1APk3qxaI7/04TdeLoRXT2qxMLRpVkv9ydRz/m43uVBiUIs/CrPuWp+yhOoH6Aq54r7IfilUxZ6
SsxUQXCCCkMuBpNjyNLl6ULqRBXyJYDyeXpuXuMCVf5W1zSjNX6yAYU+eDZ/mA10xW9+8xYZMno1
8Wl5hYpJcub2EDzAI4v9hcYNxMO+ymIT0C4EZR1edJ1meytPs3gLrflgeNhOEwVnVLo1Z9noPMUM
Tma3slaHkd5Y5Ly7IVXJGSalNKWQuHBXyUfab+10zzo8UeRf+5GracvzvwCW6F8eB58UPEUrFPmj
10OkVkqRXMVQ426+E79vEQNKrt4ou2XRwxUnE5jW0Ud9sY1bVAuPypcfSrKA8pNwencJqgl701FC
y0H2goGFmubT4ubOH/dx9CSrYCDXR2FLTExpzcoA6ob74OTZPURDdYAPoO9pIDEGTMPc/DtJW4Qu
n+BxcltHO/6mHK3eAQ7GDq+UJdEFjBvAMNisI36ysaZ30r3x9EZgiV9jb+sjeTAcLigAnYS2DNcT
LOfI+ZMaAGyhiwDBZ46xAWiBZqSQBPvpA5yLnFHtSKqxNZ8kZDlM5RZ234O8kspnEdfyBqQzT48K
43Zy3AeuW5G3y/KtzA5h+msxooMQ85GGvEXyzut5Tkm1n2w8qUlMSh4WAKzyxbe8m2ahg7D/oy6q
Fw9LkQklDBR4QKEhXmzoV4+AJv8tSY/5+wjFbGmhQ3e+gmniGLX+R82p24LeNLI9pkDo5NpsnPOg
sQ9JKCW9s40njoxnAtUiXnqwgIgiGAQtYkTvEJ9fBY3JRGAGhmPyiqxwBinoIExzuZWpQCGE9Uz3
8td1Gd4dygToyAXny2mz/e1rUA4PXRc9xS4j7fKE2CH5iuFYvBD5f9kCxmcUqwGmRxHcNPjf8h7O
dZrLu53FXwLgLXkmizs/SnHWTnRy1+0ryU57ibwLg12XmTrMmmo9L5qZdpmd6uLCc7t9Ec/vbr4+
t+063zRgXMoOaBfzFX/dxpD03gdc2rCkCx9H5jK+lX74TFh3/bua55fReGj68EcR5F/avPjakO9m
TDR5tZb/Yiv+ZBvMbC0L1KFj9s9OtR3NyXyaGJpyszBti8F4+TeyAigw6OgN3NGueTfXSMc8THdk
G52wWQVUKWbGFfRD+QozWd2vxZwe3HUoqLLy7vs2O+AULCtibVjHPRN0aarbOruGDLVp+ogzSa7L
D4iZT8cX+1nq8NrAcHkbfItM1BBBgtMGgATXUkJ2WEqmX9GzRk6OkVcmzkN6LOS8MUeYWw9N6lDN
JDjNpvsy0a/1qqxxgYUmCv+5xDhsQD/bF4SHiXDfSnK8mGxX239aoznLPQxnquZKcOTMCN8Ig83e
/Bo263+Ri+lhkra2MA666r7S+eVHZ0/vxE11bwMBbRycmbozv8y+A+yHs/dfXtvAmJRMgN5MI6kL
K5WQSB/OrfPq4CC9hJRRaLdlVrU2a6BQYdmtjZgikX5KUmoo4e1p7c7ap6KC2Wz9Jw7pZwPb8Y8c
+BKMKcm/99S0lb0ysdHvSF6u64yl4PXdmQHHxOnvheGSkP/JySLMLqpD8QoTyoBr53O5Tffwn9LE
SJCCFrbXlvJmWeyyJYRNSXK1i3esVd4Jr5nzJJgjzbe94ptTl72VxEVrzBIaGxT32D2bFTzY9uWP
X/WnwGq+KzF5o5kdKGG+u1BN22J5hSV5UIH/M1FmIZ2QlF8bj4XxCcmUc8lTmn42Mp+8NkY5I+UU
BhouwZkUeLnmEpR+4dBo12j2JVmDytMYGzKyWFzZrI8slbkLJ2ac3NggcXyrpDZhZgLplXXBxpkt
arohOG2zS41LSiEifUnMiZn3zNwFT5K2xO7RneXETVSypkQZuaOoZlaqmLsYUOUhouaZiMi8rPQH
Kp4GBsR0hcey3Pe8XV5MsFVBeDLr5MNuxEUl7gxKQhBMaEgGGhwHcgJa5nQLl0HYihECMlqIypkz
82WwO6E5RWQl7AjHD8Ch0Tad2SDtgOVz0qXufijI6kAn+1jEc99+MeP5TghTsJW/bItBCltR/Qj9
eFL6DXkd5wSt/C+UUrvRTuFAtBDGsAUz6b4InwRB91HMlISPRAj2dNW6uUxvDck9qNp9l5D2sX0h
FDGRhJZaw5u/zXeK18aDfxf7dE5PYoz3tfIz+AFiYK4odgE5yS2JRIKtsi0WjOlmt/HU3CmzSkS4
qjaWGn2OiBUNU/NTEJYOTl91qfTvfZYent0MMgWRG+rv5GQe+y69x9GDYo8dgw+wjvDslKcQDrSe
CapsEJuNffLZD8LzSK0jhxGH7c7t608cpJnnL+Ew/jGYf5hxcUs77Un5EgY/xnD5GL1x6hvt6knO
rAp8iPi4IU7v+Eof+BPxY50B7/DI1BCY1Zdnodh6R2jFX6y6egi7+De9rO6Ckvk5pFafZLCIKOl8
QrlBfJwhsdQ/KtmAJyl/ly/6Tm8xtxNf9J1OOi/Ht81ZFBOGNnUcUsJYIHxCt88Xs7PMu8ryDtfX
lPZunT8lHpTEQvE0i6ij6KQZz+7FvR2t5sQGTdIOPLJneKTqQWmddOpjZpxRq0pq231/cfe1d6ZV
gHDrZqhesng8MdboTXBmHK73+oRhUqs++xOlmb+Q/u7gH0Sq8faYBP213lKfAgs6qBbhUpI9l63a
ovyhvDHJoKo/lHyko5loTXV2kl6XlMb+0QEJQcTSHPHur+mkzXng1/q9OVCrWgLkcBSuqdT19DGf
KQfFuyCxhlplP0F26qQ5ojHDKknHn1DCvxP3GWMN6qAzdVBwzRN2hEwPZWfoTn3mHXUlwBdp14yX
y7yUVubb8I5k30vQcwXklN6pVl6JKpemf+tbpkAF3vwyk6oj55E8HRYuLH4mUlPW26PoW6zHqq0p
ePX65pHSs0dFL0VBxdLs3LzfG3N2QMHYOFP+uGs8/4sRAvI30ylhzu2+7vL7eGIMAQGWjLPs+9OA
TPfIjpE+IogkLgwYiIERpOCT9Fn4leVI8ZhE22U6om9L2osb1fTF85cDSYw7Z+FtfbRLvPFZzkrc
AN8DN4eLQVYbU1D8dK9LYPlQ0OB5J59aYJ5O8qdoEneSa5YnybIQpcp6EdDHd9OYi6b5GNKZU1E6
IoYvYUEmi4FNKDMbO2hqy2talssovx6cii6V77LSZ1zQq5Awn6r+D6Y7cjVsg28ywf5eI96MYxjC
E0nn2hBy4HCkvbF6BWjtMtsNvIf7ZrlmfXlmMXwT58xXYPb3Fbu2aIaHI3+KuP9g27s5OccThfXj
TPgg2eW9H9+Yl0cFWCCx3O9p1kRQBT7jQPRT3SGGPqfR+/W17nVu20AuMUvR1nP/6mtkl20XEQzP
GP/LoZl+/BO1xYqybn1TxaTVR6esKRdmH/Vk9VXUC5JYDCTqWbLXZ06pnpmuBWl3aAo1j6wu4Qlf
4Z9M8bzkv8X8wr44DdpA3eA5cAsqhwBGb5ufEx+NG4eDtV77NiYJnHmq0c+KSUTdCH6IeOLD3KE4
U2Fs7gw37K/lAhgc48AB+1388rsLyyiSqvOVaK9UKQxalzOMvbzQ3tw+kijbJBmTnL+SiA/hzTS5
uim3/txaGkgKMtdQnkKUos/fFwwmMcHW4CnZ5ABeiuCVXOU8SD/GPOjPUTXeozZ8EA52pZJNuZNK
nFU6eFaSjhHRkGmKKJttmoTs8oixXLPz1iTNCwrYtKavTmFRrNDgGk7VJ2b9kFo0M103IYEqy341
NKcgx2vGIzSyHSWULNZjviQlDMYpqBt04pw0+DpGgTWI1qtdD/pdGVBMsSd4Ca0xGsfdy3t3EQhG
axjHYjDSW8YInMSnjOy4T0qGCvd/yMF6TYvgxL1/+Eg3sQTDPO4HLllQrTVHD4oYuCWgSzfVp8Tt
z2MQEYernXPCtKQws34mJXvbYpqrOC/9QFe4bPAA6pKIUMwltM7V7D2GwOtrutafmIJG/ls2/xAz
d95C6lhymR61ZLXa8XAxKaqjohrCrFaHBscJXmUZM6StsNvsbnC3R5rkUIYURgv18M7ntmaWAn3K
gFpIdh/M8ZWRUjt3Zbj6nKS/L7S//Q4c6R3dmFRgxn/dEUYiNyL2zx2RIq+3vvloCTnOtp0ZB8Yw
DLfWAnSztcujbwXPArXmgrG1lwwNmvjRfBt1mlizkSiKbbJs8Tuj6P+MY7DP6JSHIKZ59XpYFuPX
GNXBTYCo1icC1CSDi/YELYiJlSaNiyrvw7P7t9Vk5s1AEdOtFTEbicHMcxmS4GwWnxwjPOGKkegD
RHVJc+a81kRMzYRKqjn6c7GbhytODleFS77PK5us9Ims9/Y4U75KK1oG3xhhhOeUns2NuXYZ01rb
6kJ76fQ1aUZGJabTe5QieirP3uPMHxjjQa63neTA5esjvXJJ47DyzxVCe/XKvUvG3WVy4UUM5Udq
S09Dd3Fu6UVGIT0xV2B7ZDIV8gIm+hbUJQCkQvrRUfumzacIfJzEd6LAdKfAcCVxu6VLD/aASRET
yPYVTZNhv6KsAaFlzPnTCGgdBQ/tQEA6d1UsQAsyQn32F+SX8qf0iY5xN9m07oPJflJ0j5DhGCf7
jRQUSQmTsnuljyvvLMAwF6hPU3h6P+8FjI3MZ/KjUxiGd+ohMrrtl+5COyDSYgzsdV556a3uZvCR
5xPFbsienKpfKoMkTWnmei93x3aWF4IKXVw/bMrYaK9gurKPN38/UsUBEmYxOKffLMY2T1fDr/K8
gwKb5hI8XMrxbgOSU95/P0dXq1X4uOLpTBriLigO5ApIvsY6rh5G/FRsILwYDuIK9fmGjl7Avb5g
mLjNfx35mvmyAg+Rao8zCeR56zbJEdBpITtfQSv2EMeYEjQMJN+ds2XsEHuON+ZCTjaj0xvvtb/c
1/xK2bJR9eH21o4UuYZUwh5DgCUgcyuPdBd61lo4mDzdjRYmwwE7KwiW/chwa4SMYh1eyKPNmuQb
M+4VzIBCGvQYZ4bIl18tUEpe0EaBpfPXGKMh0h6cdZ+A9ILd8rYrmk0mznjZ1a3zeFG7kwtZQH9z
j5QpTJAxVppP+op1EuPqFFy1hbekPF7REO4DPu8fpfBIp4pqKU3NfoINpcyIwsSMwCB89ioYJfCn
XykJHZZrsq/HIJh+Yz7dy2mUsqfz6a2PAvDj5SClhMIQaF1hs215SeMW9i7vQk4q3IJ/ayTlS27U
53TtGFOHFMnHnzHDVn2qV1iLRCV/SNIS33DCjUVLiNTAr6cYAzlP1Let5/eJ/N/+j6xLucByccVl
wvdYQXGZrxgAfpviueu2PW4+CQ/rumtS95kf5VF1TIuRbkt+C6qL5TKuxn2UJKrG/cJcoXPu2XdR
53zTwIR9OI73a2l/dO7IcDbGmfq0GzCTTxcz+YFY/hAOMfTjHQPFGTxmM1ExM5xk71HFf+cg3yaz
/ZLZ6zcPnunJXGRIDNxv/kGfkTTvX2mnF3g7W/b7gKBmkNjneBjOY5I91iU13Fq30Refs3x+tQIK
da2qekrGbnwb+uCeDLAPeId+RH35X1AwLDhw6LGc/ZKdN2UD/QxLKo1i+zAX2d6IAfQZFZF4/Z90
qWneNs2sGIHRB5nJXKf25DlMfaP97IsSwPqSMmnfhpoa2kDYtYdKBxWxqRfHcn1cwvgrEy7Km6xd
jjJIDJs2LY1l7xeHKbNpUA0DuSrmM/I8/JyLIfG21rqHBkI/P0wAJm9Mkvu4GPQ2o423ecM0u2A3
KIQQbm+4m/TzIY03zK3fQU/TrzrxyGplvatxcW8Yn/MQVEF5V+WQwRDm4AYG6sehF0lITtJmP0nu
rpfprgm9M8Nobp2ufadzxZcrJMi8R2fzKcooSUxf10+Bn/U3gWEwXXezEfjq83ZBhDkPc1sfUu+y
p3GJe5N660JTGHc5x3NpnmcEL4Aq6a1EwF37cpooWbt1GMFXNwkrrcn2NmO4m7HHQ5VQeRHWuxBs
onaIbA9jQlOl6OD3xtnO7Ycwqh/rvvhq4x63gU/hs5cxvM87AXPdMq/ipctDQORyIeO1f0xH96Sv
VT0AT+LphvFDWC/3zlBFt/ZcUagECjwtJLva8XmJyN3PnFMOG3cVvS18PF0s1okuKw1Wrl8Qa0Rr
bKAeY+Hf0xD4GKwtMfJx+rwOK3BNePQAnKjbfgzD5Is/mTTO6dpy51zaQxykv4ixPnVWfOqr4WEN
tqPl2AS9ot02dOd0GDmnhPlo25MB7IyB8hzwij61J/JFDLLROoRuQK98Z70vffoUedZ7Etr3Ac3f
0rBtd31K0xp3YsxiSJdYSWVdZBqRV24yhxC5s4IiGD9qIlduR1rn6C6ntN/2Cxi9AVtZBCuY0P4Y
029uwIUoKY8mXkaZCjB0PTKykzEUAWX2vZu8blP8uSkeyOPsS3CDAHfR6d5AlB9bdyQOMJ2yoiYW
RfsX5sSNZ8/23nC3rYSpuC5T1Zz2kbG3Py0TWp3m9p5Zt9QJpuO3Pm0ZVkdBL2aV25Cj0aUNDSLj
k3V5nuSQtPGxS5bbLRm+knFY30zchrWSrzkV3Q0g0zlioJoxF0+ef/mDYieqSkmsAjNWYR5KytzM
en2Ira24qYbqdzcntITlpILyImgg/jy6dntnu1S1Oml/G7eM5aum8XdeTi8izWbJX6PGT74pC1qB
qoUY622ete9WkyF0yLoc7J/0zzpf4suBNn6UcvoYqrhfIqJiyaxj6VO/1Semi4K3fo+l+blF+Ttj
8WkjwDnU4acewZnFdNQYqFDVHL6mAZexy/yegayfEkagCUiUD2Y5ZOOQbirTjJkStwUaLV6z3Vo6
d9U4EDO3MNOskRHdjFiVxVMYTn/XJNZXAf9MsmGobOpPt7ZT/JpNp9jr3eVkJbeV42tnTFG32Vqc
kVw/k1ZQB4V924/J9KXpqJp1hpL2EmV/nALvwfJr8hMDt9v7NeMccnDiFhQrwvgCUqY/2+aMhzRv
+t3oe/cSr/nmvyjWdL1c4jN0+rot5o7ME5wqLy7OC5PBdl0Wp/sIzCF2u/NI57qdg6t/s9h08lmH
4+YG3v0y0XYkWOOf8iXCpbB2cW+P+9qePicMtWfgBGlvHf1515kLqWcXvQNkkK4MNZ+T04Rn6m60
fFnmn9kYvtQ1ObddXoHbMmftViqlNsNHXXtnehTdx1+yfPtBR2tIeFqPWZiTAzT68202WVSDtTYt
a5d4+xV3Dg0oQUNHu/wsrp+D6gXfic4PU/gcBVa0i5zxz2WtWxqH2HNAUJ8ZuBltE3/LlvPtcDmV
DGKkCeXl3svafThMp2kSdDlwgfmdqkmWHlZjsBdwOMCHHRDoyz43Zo21Ag64s4sBSKrvosW8jYx4
9Y5hMFl0lOzcVoFIhqQxGrhNnoONHioFCsns/BNRdDAOTnffGf0+8kMSUUOLybDrYN/ll/Lz0IXl
HQ6WSGGfGTxkC8fsh2c7xn/gkGa3Yzr4hbYIIcU7iK/WCkmtAIfrWrqL+xu1HO5EpQTvhOwOFcLJ
ZMszIeFgTcMbd0Xx0lgK6KrNPi1ppKyC5SbNnKeim16t/5F0HluRG1EYfiKdoxy2ndQZGpq40WGY
QTmrFOrp/RXeGNtAo1B164Y/jPiLds0jnJ8XLZKbOcYxoR1fW2EBW7W2iVNpKw0hrnU8Zv/ijBa5
GoeXEPHe6/4H7DiS9bsBBBLz7IUpLUFghXbzKu3zL9dDQIjsNZ98IKiwAbQ8VdMkVmeluCe9lyEt
APTMZNNnvfVjNJzSpGR1iXyESJ6BxKibKdKXIqMpIKpkFc/0QiZVJdliJxzGUFWNMJF5SMv2osVY
YSXWkenWgxuhm4UsE9TEpAZ9ZGA9EbxNU33FixZAOsAYx9pLvz5mHVh5zV1HbG30wsGdGauaBcpc
9uYEGvse6UIuwyIdbjr9iB3VOkHZpBJt8jBotvVS9RaY7HTetYUFERdJz6CrdXj4u74TO77IibmM
etY5g8cO3fnSb9PdWPu4QBdGvEW/9d6VzD/7ADx9T7ej95mSas2C7sNkb9H5Traudom6gvqFLKmz
Dz2qn4X1nFs5UZShYUvpXyARNk/P/AT+FPDvLVBe1eNsvLtSfHMdNY7ibKK1nYoHl0cJi6d8MAwa
UXqOzImFoVi0bRocXFzg4S1Fe2x9e2g3J8Z6aZrHsg/CCjw077Myc+pNQuNoFmdHo/KhNjH7x6JZ
whINbb96H/lLjnzrsWsEv4DyjeAtexeJqqjb4UmDBmVpG/tqwj4aJ1tWQFgLM5Q9SlYagoMZMo2y
XDfdkyyzvafqj+XSBmTSHhpju6n5VjfPl9m5Bpn+MOAWH2kSlhqaK7SmBmrO0nkN9GmfOcXJ1yq4
ByVW2o5Or3yx/y0tOWSNZBQxEdvtk4U/r6i9dWe8zESq3unOS7AQ3JJd7I5bDT5rrBno3CC0a8pT
askdvmh4li0rpxkwPVYysKgLWvs8Pcxjd8z7hT5J890Hqb3VtXrLOPMx6N2Q4Pz7aLjCDriT0glt
DSJ1AYZXe2k41J30MSqn58zdD/XF6eztQCpo5HidxoottawEDfRkIj2ib8MpCCLL3QSNwQpAXdy3
F8pB70UfNcYb2V8BZm/Uq1tjtDuBRN+qsJ6WaMZ+Vnh/i5r5p0c+pyPpRorv4QPhYKMdcb86HCxO
21UbxeulRY3O3NpEdJNxtFong1xCXkqjzE4SRgsB4gCCDTiItxTwbWNmSMtigSyo3901XUByfgmx
JUfsFTgyTg9ozXbGtzmqwuaz9ElagpIWTmKHzdi9kHR/UvXAypPbHL/zILpXmYeuYfUVjzEtVyUW
2a1Zk1ow7mRUsOcZqmTILNPx1mr0ItDWmz1i7bNPExOjqLGFO8Rgg8fa5kk4DPRxXOuhaOaKhdQ3
+yhjgj8YNyYSn/MyFVt8mN4HlaZ5lXNKNIh1MoIJHd/mPIHk7dEb58wy64Od2Lcyyz9qz9vmCPo5
1nTEcmrbV/ajnKqwEdXaxpY4d4LjFOV3s3K3S5eu86WhtdxuO48Eo9afk0EP46Y/FIaCRY6hI8Ql
1+Mn7O57iP0m4+AxjXe5b7HIlShFSyUKQnHmiOnpsvWoLWm6wUxo2ZhZloOZA6/hdQep+6fSN5A6
g+TGWI9lC0GcOn49J9WhaJezFdkl1a+EKjy9+Ym/wzX34OSgk5SqDt4T2r6j/+tTxuLkThun7U8x
LJUh8J2wMdy3ZkHoBrOSbTDql4Gx3Tae2u+ydeudUeH8Y+XXKTaps/OwT2NQpaJmUEo70iyB32Wj
DFYefXDBW4LytbHc7n2mYYbq9tfSdmgZ6BsUOt/itrz1sTGtnREWrM31De0+c51vhJ2/bO6K0fw2
M9pjINKtzrrQeuMLhexPjEi2UxLvdPbOavG1S+nU25mXEDBtt3MttPPy2mceioz0oYKSbZ/HTITS
tTTqnRjMm+8PCI5WcIt59emcv5Sa8a9z3GOqZNFb13ikdcymisIuyq5aT3hziuU9bs0Mf2pEXEsL
Zf4C5miZ/HTeV2LoUHS8BXMiELF2NZ1NPz7LiENxHhIoE32HDz0ine0jAJKa3hbNKA8cY1SRi5nB
TEArxvhFaMps0fG10JxRWDBsIK5UWwBGso05+3e7B3Ey6P2pA4jg2apZwhu0zRJA6+jC4mz14s3I
84laGH3gD19IB+PCPjsOjt4CXQhuQ1tdraTzw8Iyr6Ylv2S8oKOcbFgkaW4z3t9zDslgoLEKQbp/
KDXtHdVzcJOvctSgan8zh9vx0+omkvyPyUDDN54Mooz6P3J20TQa/uS8uLkg/cj/sE0NTenxsaw7
g6wXMDMIquY7854Gj349J0VmPfFj6pdjChoNXBxBp1D0Nm8rdVp2O8YcQF0ZSaBOs+RfakFznAZz
rg5pDa0hqzfCAb0MaNmHEcFAPo9zZxLFbrDzfclpwq+Vc6ugkkiKXnTmWlEDE7DmEOUSXMGkDfEe
62lsTfq4h1J/jTtgxCRv2bwj/HBeC/QyA59+lveiYYsmajr97l6F3IYWN3wQniI5XgoAkbEFcjrM
gp0rF/r/1Yycti41JI8YTvva+G0wHXkUfHsiV5lAKkcZgz7/oM9cHn+lnFn8oM+jc8tgz2VaGHSb
sY0e07nihGJ0JK3twoPjI4reW8s2o9kVZy9eZP+tqAkCTT/MbhEOmJ4LoR+XqLvZnA1Gajx3TvXQ
mdaBxvGrW+p8frR8GowIZ5ftwsjkrP6KG+s32chLnfe3wC5fPAE8gGPKoKDGFdl86EaeY08CorXZ
NwPbdO23Gg1AXVSHRPKM4lFCsiiG1yWlgxy0yT6pAIQZGvAKVDMH/GtXnjHfKxzF4ZDNzaa1MpiO
GsmSX82bJeXlRBMUIZ692tHcwDmK+s9WltxtlIayQ5JAGxkTl5OiGuQ/mlH6p6axGmZK0U+JsBqs
MXZGXut3x0I82SjSB2gEhKyufZplSqY1r7NEOwZR+mHM6qyP07s3FY+95X4xnd5RivL+cFKKlYSQ
VgMrcG5ZTa0e1D3y8RbToF4kVxXinLj/SvvqPIIddanRLCn+FdivL1HGgBnUMs1+OcxMtSQgw2Yn
kuhkNeZGnfvq99PURiUNXe1JRlvXA0A4MbJIARckQ/SCMsqtW5pt4NhHU+/2dBW2tfQQoYck6ZZh
2YGmCQKArfOySVsDlKf2o6JvRNthsN2rxxQH2cywlfORZ7hBX/JTTqUFPxroS8sUYqGfbsfnSHO3
Vaa0dL07NqUbJDsPcUmzzG09BC/Fh9+IW90kp5GJLMUKXcvSfGq76FEtGbRKj1aqpM6GA22MjdqG
aeSHjeeQErKQ53QTx9raJm8rSlBOZvb6/7Osqr2Z9uDdFlJYkNaxfo5lF2Kv+VeFKw+QldST9UIR
oZNL0La7+2IyUCHNs102QcWw+ptROP4q0cR7JNMvNxEfGODe2sFlYD+dBxGtWB+oMbQUFuYuKyZE
2mLwtbGx67lYyigs3qz2ljXurRFIjVjzsq9kyjDYKonGDYUJ2ZPEm9ywBpSCXTCXTmSFbtZ85HaD
NFUdoQMxH73WePFrfWvpBOQAoNpinrSGpETXblOJMQeP/WnI+pvHbnZ7VFKj+gfM0yZqyouXpscl
GOh3i3PEBqhJTNSL7kAsWlJbNz0fYAm6q7wosE494yMgXmmELNK4jar6mWwLlAOlxmKfHOKPmYMq
trTzmPdPctK26Rgd8gam6mj+jfXoSYcxApO1vDKAvwBdAuK0vC95H2qde9Ri6zGl45Akjer5qZYA
hGmnPBsc0k3DBjUj1JaAzZlLjISSfyk4DDpbu0WD9k8z25uwintiWJ/qUwQnGEHhaiFjsKD6ugLD
rxQHlL5TnyDbN+7pBu+zJaBC8F9A3AMnYN69UqtjqRiXSu89KRDUcNtbsxBs1DGnNcOxWMQB1Cog
dXh81Vxj6olomMGUJB3uo+hegwzCq0UjTdcu6gU1i+/QBBvCLqm/ltprVjIbb3M0XYLK+IySgYpL
HsfIWU0GFhgBjh9+stboRJGh7bUZTuosoWP6bxGJal/5rOB2L3DIyHKsa/10SrZ5sTzpFLyFJ45l
JZ6crvPWRtbecp1OOMF2idBCNZlQDh1aAeDRXW8fl9o/J55IaLzvlEHt2jB1Vlstj78Py6Z+UIva
c2y6tOaLiWGHMTkvQ0lfpsYupG2VihBTUFgP/ueIyURAilQvcyg6XTleyFA961LXXqyimDZB1X64
YDOxgg7zOSW9BdXFgexoF/KDjMmEAPKHa0xMZFkovzqbSsGHnMXa0o33iaqMUsMBkU8Vt1EnlsMV
dHLecMoV+uu8PATGk1zqY0wmR9IWb/lgPhB9XlX96AWolfSgkhX+bM44J4EisPIgVzuQfPhZcOUX
rBZAlERbGVNKP7QU3pSskgVIRhCw8uvxyfXLXRplx0DGSAOaDJXQP9N/1C7C8Z5LZRwAgsUHRXPn
kO+pd7H8KMgScLH6owNImWc2XIfcAQcQ/i/j8MxBq/bQgBfFNFhXbrQsohXH/GgRIUiH3HTeUISu
NGms1X5Qv66/8s+U+if/QwrF73BfmBCtB3QaK2rggXqwzd0d5zyfPxB4uEl+rKmrB77wH/SB1pzM
mkJdoVxF0iD76jIjBy7EK9feksf0lB8q0fWohuhTWE+U9/s6/xnth975mOUjn+OXeKHO5YYLEIOB
pUl5YE72l8ft0ONTT1H9KvJ2dFUdwnkH3oLkJ7CNzYAtwmJgP2wcbeoPdSnp6G6yBoFuKrzcOuWk
4gs5LR/BBSbtsLWQjPCXPwkAhcF4yQQKjj54tNHYjqY40J1bk9yVyHp3A5iWeRcZX4XxIAq6B/Iv
ZbxaFM13he2Ua7XPLQauvL+5BKfE9UPQT9+4d1aVuvUm/2mBJvMdGJebtDFXPQ9FdScEhtFx8swP
8DBHpqh8cUkheSMjRZQg2jea9UGZscYsbZ0M6BKWMCHuaAUQxpCX0D5LC4CuYEMwke/CaObP8sJL
WhWjeOWlsahHgtlk/7PHt7x6ZVq1FrxIl0ZQ3nrbariR+/KDvISZI81VBi53ZOY2/oCclLtfomci
vUohiay/r79a990HGSkTIgwCehAtkCri757mMWmnHp0B9x6wX//UAlMlonx40c4q9Y09+xncAnaa
9H3ULesXCRFWA4BG0mkADGmFguUOoZcjgGS8MEQ4xl6NRPElW9xT0k5P2gywnutobOdOY4QR4PSh
jd85ab56hBNqQd3T/4uTd+AINqhrHHvtp/RDcuHBhL3qn3hDdpKghRNghZTu+cnZ/uafuQXVWe1Z
zipVPfRANRs32nTIXmdqk6W/LbHAn1+7glE2lXbKaRtQkTeVs+/r6BwoPAortZ/XPjwSfJVxmXln
ueQ2vcpevrEquT6VKNmQ4pwJlC21QGuKk4pFAXouqMGDfrQ3pjQ3olWCojXKqAr6x5tkJzXuX94b
7hgYMb6OnnWKRADkA5JJrtMs69dy6g7toKt4p7J+FVDpzKhf5y4Ep0sQHJb6wrvqR+9azJTgfbAp
y+bGi0706sQXWy+QhbzwAn/XLDZJWtB+t3lw8yMGT3r0NVLmavNy9rVp60b5Xt2gaZkbTZQ3dZlq
61JqcRGMFUE9kUhasqRNQkVgB/2pivUXZc3Xf8kISdFHFvGMSliALLENcj0waX9Qt6iIwRLyq1B1
joBrsj/Uv3ULkF7xyvdmci4WEquiJrJ1MC9VgOT/qOyOT/19ZnxHRdLfhiYQyHkHEXjzG7iSH3BR
TJl/602Ntt5ARctVq73Ip6taCZKjAztH/bha7gFUxb58wyQWYdFnt6kPfKzaUvwXj87D6ZRmg+q7
VE58aYf8IqocekNHYu9JTzAmtIWl03ycmLcy6/Fc+LRtQ8MyP0nE27UogCxlkhLH1UcxJctDXpf3
Ikcqw/OuAck1SOKfJs4fU2SfQmTkzyqoN2XF6ik7woMzXTQ36xgfoTyVt8EQztrcHhKXh9vbJhQm
xBfIMB8nK7iNMSKENBFWVYe+tgmkwE/QbjA0fi4u0rPsYNcULh9u6um3u2CwuXg1FMxRNRAR1A8s
TNPK7KMbhgdGKRuEYBTzDr4+Kq/ZrN9IRPb5WIWocoeaveyyYdnGJnySIZaXBUp2CT6rrdtNVAE8
biMm9dOps8gQ55i2ZnLE3Iwz7JGVwnTq2Mzaa1SYVKFnQbxbQKHVyQxeCYhMdMY/PGx77WuwaO3b
RhA6RboRLAveulkzqHQ5V4zoqEEqnFiMlo4Tmgx2qvTtaAPYiU/T7zxDELWY9iNZ0l7l4NMa6c5N
DoeHBl9OX4KTz6GFPen/dGCvNZs3fp4F8z2C+0CQB2GxaUTDpN5BZPe7MkD424wD7R+jDjZaFF+M
fgwN79VI1F9K5JfPPNce/QP/VVjZtgIuNGRuOLBlse4DOwJNze62NuuxCrKzBvmma6wrjolr5NnX
+JdslhgXARYm4LdtyV8c8Nphdfa0NjgHKzqrIPs3RaBTn5FMRmcuvxivyeKGap/Y8k2QelITEXrA
wvw+BifNLx4UItIFshm2hiTDL/DCRr8CIpk40rpnBn/2lpR8emKFmbehBnVECyAhL8CdGoAgzPxW
lXGAAqKDk6XrOnibSaq4WX63rx/V5fZIVlueeRay2En8Mysy3iGAEVI/WhQIVf6TcIQSm4+sBgfO
R1o0lA1euGjiDw03tAlMMDABFWcKTAzsQ1DuceVd26VPg7ZQBw81/l5jkFBpR4dXU5dziPf7uuQM
KUjJOSbRYIBwwBCetGEibAbLnz5F2Tv51nnUdcGcMniLMdHKgRYQVTyGDvPv0cPyU2+Kv2LzboMB
WfLlwu2ph8mz9adzWnO4F7GYQjEEPRDi2EZlJELUVRjLI65jzTqx7Dys6NHuUzMRu7HJw2y+2pW+
yZvqCQDVtlsuM5lm0TcbL/8k1TAWfz3moG1pgi572kStZYH+HP8E7fKTuMGWBcg9q2wp7gCLiuRC
Jntji4IfoGmmMcLTpumAkxlZeALUsl48QLusFy/u/3I/as0a9h3Pi5Vrt+htGZO1SpoJzeLioj5P
HTV9ZzEtDPakuurEb+iVu9m81WbraElnY6MXpttNqDYV645P9TwOjzhGw8N8CnrvGfDlUeE2uxKZ
KX/rVfkZb3XAAsOWPKSHjs9enuCZtSy5qp8Zj+Y5MxTvXDv2O2e/BJenK4XD/COmKLBFfuzZAmY0
HiGYkOj564LzCEyLd1exY6BcKi19s9QvvCY+QEjgDb4MMftapw6zDIaySdedC7JtEKxHucDLm8H/
c7umRXeX16LebKpvSgK0BWNLfWY3oZpnIS+Mg49ad+mQ86i/Y9tTUasDrlPCe0kH/1wG9r2Ppb8t
p+adBcXb5NHpbDFqAY+DMrPSO6d9QHNPC06SpapyzaGOT54HQoLikyMIdhkAu9rSgOpHXzPpAmOb
vWhexgaJNZ6L8c5ZPpLHq7zB4TppB5oLMxgyDgvhHhCXh9EaruaCG45uqeCDnruDVnbF37UQx5t+
kk4lQB4+BvqPiLpwWJp9kh4ZK5/lkJ4LdtAAgc/gkVDcIhRvv9ZDiw7oqHJDdah4hChAorsOjzcA
px8mfM2sfSooOQz72BsqI+hclSQlFAHNOL6lxXQwy2/beudbM8xlFUdVNFER3cuGg3qLvBf1LjAP
5F8RXiGpJk3gtllihGk/j46MvpaUrVp6hxF6YKGXWx1sddNND/w0j9ofBcKg+LHU3r0eaJo4eMsY
eCX1eGZZywYG4a+WBd/6/WDnt6WhgoHO4UASgpzffCZyHlUBZRY+Iovuwa7f1JUl84lNOSDM9qvE
qV3HhdOsDzD6pF3gK951fclqcU2xZo+W8bNwqYfadoKA5kTvZun9EWTpBdZFuX7EqXnrdtMfRpSp
OZxEkzXrMkB3hv4I0Ddga9WgsqqEcUHdR2d7GEJW3eRTgDJUtW2YoDy1hG0YMLmcoUkGhnU0O7KU
RF6DaaGdCwpa10O6+TeYnht+PWndUN3LAPrA9u85dBKbAbpOYPCGN7zPbNBSHbD0tj4sLTgjy6cJ
lJf+2zK29174t6zNNhZ/3I/kzpdeSNwEBxUVGwYvFze1oJF9WyZ85B5NIP1ZIx2nqR5OLQS7Biwj
A0GbAZ/KYmIckuJMnPHhWqmwAjdgPdCa1SFbR3POkeI+xmNOa/nZABua9t++BLnJnIxKSJCaMbM4
OF6+Uw+CNC8zk2s+XhvXn9eUq0CqjEcqZJ2Rqhvb8Rai38aLu9DvPtX2ZhfNnbFWcclk8XHCxjkC
As51SLApyL2fuhk/OwrovMpAQ8n5VLE1AyofBpIsymLpnmx6SPHw3AKfH+d/QD5Ax48YazCa6z5V
GcLPWSTWhDQiK4kJVVcqcRds+lBFPd03j5lCOCbRM0mFTYaqChaQN9Qd7vyRi6NbuYBqIxCTOV6M
uF6CNHm2IwATlC7qoJI0cDt+KaddUFSvKVXORMRqOrATmq7zYtybDSNGRXB78n76zt11bfeXHQmT
UJV7SRRs9SS4iBQMfqefOVKKGVNmJo981zDjTVLhepE84y66Vq2IKRr3VZ1JsuVqq17vgrGBqv7L
ZLxQ2Hjsw2o5jD2KwdNchpYC2PHSVHoQ1K9UQmjmm/tJpqHBACb1/s8DGximQI7AU1bC+9YYqKpq
YHTMF47TvSRF5GBUu5TU3Fiyu6v9m4y/QWG/pdaTx4iZCKXmSwvvQWXaalPH+gCPiyiOyRt0KVIO
E9pYUZT0qzHRaJ90LXQYlxIPOks7ugP5+BOe0g9aEcDS6EDq1KCx80NV/8hGW3tmHNLFZbbP+qOK
5241uz95OW6sWIRQavACGjA9fAmY+yAEOBHqI4Q7jfJbHTFOMm0t651ckaRNQzJ5rNCO5aZV9auN
wwd3oZKqpHxnTLqtvXjTu39U8IcvKdATdhvVKkSvi5vm9OBtubOxJ8GBU8WYvXvqicyajV5YKbZs
nlKjJGQh4m210jnb1IaI/XcjyNellsFvde4uuVwEEcKhzGefcTchSLwtb5VdYupgCkHYQ9l96PX5
YZFnWAzPAf0ZFYbYTkbvXNWhS0cm0OJd3Jt0/2UoELBz47dIszExTsOYps5MJzVnyK82ICuARE0t
YdXXwaZF05edOqPxmL30cIkmzADxTyBXJM0l0GuzG6pV3JZevLWbf6mmfYxI4RSF+Xc0rBdLVsfB
lM+tVb60FPE8Cj5Zgn0rhwYwER1iQO9MAgVqIFr8LJVmRkRnNs0VwQ12kokzJvPhcnwaYleuzAk3
Cnp9pSU/UvkJrHYr+HxhjFeR3i211Uf5Baa0WU0EW4vulV+iWxMT3dJOR3GSyaK1HDKIIirZjhxz
hbDpfcqmN312/kXgLglgz1ylV34NtXiO4xT5gbp7UwmvdNIHlZAsubir1T8VRgjw8xkwQr/VgnnL
olAp7NggDyRwHUAoXyVXem3eVRgW8QOnPGKX66KF48DxSdfA0ezrNNFh4jzsOdUrHAACHqpKq0zH
fPTq+kZLUmA+ymyMLnM3CUaLzUCQbv6NKT6J8rFOq0OEn6fP0eOJdynqT1BCKPVjv+NBs+pHpLBr
4OB+YB39oKK/BP4nZkYnq3Xt2zBGoINM5kw8Kd2TvqRX8oIylIMOPG8+tKU46rVSyXL+BDZU2mQ8
eHQTSEeAe1Fe1wg8bCR47oHt2Vb1OYnBHrUx2zqVNz2Y3sgUcC3D69haPLH1q5I6oCTGYTK7UgmV
is5Dks0bD83uY83xxYy+KTBqZeC2NQw2WZcyfoO8QX4DMJ9G48LEh4fhpNTRRmlcTV2+a3rKH17A
n080o6du+uxy1Fgmh0FrNrRrVZ7aObinoWcxpAGUK0poRMqjHfMQVKbxYQi6MYxSejfRpKPDXSqa
PRxXP2/J4dxlq9cF1WYXg4Ibyp9pwYScnMWcoWRM886QwtgkTXmPyP6NbP4zuc2LKqQavIXGAPi+
FQlIpXToSRWnkHEGylIIMzjA4NrMPpmNfKk9Eww4mO0CqZC4Ca5YM9Yb8GTJRUvlvFJZvpo/dKOz
V+njNNhAXceb54CjmG0OP7v/NKr5D+aI37VZP8ZdtElrHmKeI6YxxmDbrWMejbRBHaQdC0FlaEM3
VzVhT4efqRLaDVYNFmtZ0uPUZkqkuUDUgmA6dAEmdw7baG61j1abnruuoxUQVOShTn/FTBohW01G
od357G9AKmiqQ3byf8k8UKiZ3yJKlG9r4NCTVdWrJQURlhTdoxfMu8FrnkSOTUg3S3GytHTT9jOS
DdWztPUMpF4SPEat0uSQEH8ro7fXS4lkgja0Lz3jWpp05ja1koseZyeW2MXq0N2SyXlJx59OXz6D
dDmp5QoeZyemCNBXwgEypT4UpDl4MOboJ4mgEIIv9VaFbW3ceQSig6U9szD0NXAK18FSDxkOKyJD
YRvg3M5Ja7lCgZUhkGsColiqj250meAt/hY9BnBJUv9sXTL8SZNfll4ApLCBFBWT429cnxF2WyUP
nh99NQU+6br25HCQmOQ0dYA5QuMFl6XkuPVwnw8W/Io9cIlwBcOJg2GM+LjBtyG9MouudOuEic7G
Zyvq+nQWKeyhmF6wYctga2jM02O/bva1A9AiIfNhEv+uwo8nu+eaJkmsjbxXE9FLgJqrwgHWVRs8
UvchRqoaqDuabBM7zZ0GHAWBWsXuo+ou+F13MPv8bGTa2eU0VHsqrz1AS9SwsZ+9OPry4JQos1jx
nJ7y2u1PwLS9R4SsUUujspWZGd8C14HCDoI8nhZo0W0PniBT2M1CJWJgCmnYMSgFJDuiLuCIxaAX
CSiti8d1M9JNGpmQCYktp/SjJyqDM+SWjZQC03XjKVboxcHf0Zd51z086Jr0Hi/pm2UXPzWRdlU0
ffNXalWANrv3OEe2sW08blk9lSol1JFAWUewo2eY3ECAik1gM/UisQBzdLfViVpk78HEnsGjGi20
4a6NfQ5gumfwSwzWBhcZk/4vw7ijkck/uTa9zqgF7JdYRyorRzKgrkGjgAkr4vboKcMMl2HXQP3X
Z0IhV4qNPpGkK7V/nRfC+Szt5lSwjDVMAetmeAtm97VwKbjdlDF7UhRbplm3vgLD6ecIzA/ea2ah
P64eaJm37GrtWEURpgqFcdaFeMO/y73qSwVm3oDurzXvszZ+OpnzFvntUzThfRPUXwFpjU0S1Y0V
G09Hf27qjGvbjz+JbfpwfcbqN+pm+fjOgbOQsxF6XSfCt6Kbm51Dt3LtBcu3lvdFqJo/PqBjA8NJ
y28gBHS73sUJprT6fRI0Z9eX2K+3oUWJUlfTAwSUECGhhyXQz4LOwmyQJKrZT+EcMIH6mGkVBFl8
hF1wBqWy6Rg+6gWYjMYyOXIG2sqlfnJNhJ18cakD8+gNeMsNzYfjYRXkm9NRRYvKdzATA/Ld0qT3
fLD+on3RkEdYCT4ikMOfPpPeusTkAk2DcsVUBbu5iYRmEmjEwu1TXXXAKyVgRxmn29737y6Gz9sK
GQdwfTN6bDUcJps4mOJx3RojFTnqRH0ZqJkEKEh013Wgws5AryfFHUimHYqLS467tBqtBCOqvzpE
ML/jOIrT7K3I8R6QpEk6VeRKtpyaXQ+VpbO2ptDWBpg8hkTPrg/PC2oqPY/bjNRWEUf7OK4eq9zy
rhGd5j/unJ0m27iNk99B8a7GAwjVZG2CMsL4+j0jFc7b7L6MS7aHV2ie8Kzuj4UHYamfvQeVKyw6
NKRiBE+/WAu48bG59xlTCb8CQNdY9Wmx9JM2xEcBPP8ksvnCubkbGCbFs2QOEZ1gOjNvLLZFX25t
WRGJxt1SGAOcAzqU1KKFHZ3BfJJkF2tTZ0MCdabFjIZuPJlnY+4YDZjGxwRbGG1/AAgknvHZcpbn
Cr7iyk3QdGyDJA2H3lHFdhdND+1og0sxYRZUE4TUNlEjqDn3b0I1wuQ8X82S9HVOxv6tt/ouTIT/
49TFR1VatAp8tBOQP0xefKMHOWPoQGEEG3PjwLEB3Ay5+GdpYszCxTiHi+XWF3e0+xfgz7TxOXiX
Ye74hCDeATPJMMTU5T8NDEuYeHF5TZcofegMvyPLtGdj2HrFIq9RCqUB3hrh2YcsVZkSxbNGWzZG
Oy37MfIRhB8wZgjM7D57abZeBhusfBIjzRZZ8VZMidg3he+dSt7o0aMhBpIpb25BDV/KboCN22X6
N7Uy85toW+/cDH7+3PXovreW9mjFlbnThsrfxFiZg1ctimNcXdPW7lYpcPFNMjKnNiDzOKagyRfD
zK4gOq3rOQabHyByaANqKBLmqnVu4bHWOquxNZ9FMNXEruUFM8eXCSYewAfjs8zZhZ7fHqY+OzDe
cFduXb2Lengj3d17CH8wfO93gKPeKydDewEMEA7jtnvSAlZPCdH2CIjlKbMDMtts0wTY+HSk0lHX
nJLRvXl0v+ek2QLsuw8p0A0DyicyV/uuaAFX0ON36Ybp+XMjvM1vWZhA/1aBR/UutTHDjoeNXCz9
rawkSpyNptpFw312rE9W8cmBSIPolm+a987sxJ9pmg/1jPFHl1ibVmR1xSx2Dn3wS3qvIe3YAG3v
vfweWAzoDdUbyLNr7Y4TosH4otTeFXU+dBG9rBr2Xmnv+rk4GaU2Bmutg/MyIksqOHTQT++PricS
aI0B5TfUZaOtN0HknT3+2EKAEJ4ugKsimE0SkMY9cERYMTtQwNqjE0gCsWuDqAOOG3qByKvtVAJy
MzIKJi8zQM8mebSbmjhh2jqhAlT28T8WHgSH0ZfH0qy9i1HCmdYjuoJzYmf/0XQey60jyxb9IkTA
FNxU9KQoivI6E4QsvPf4+rtS/d6kFa0jkiBQlZVmG9jOVd65X3nkMiyokkxHA6uqUig3bmyfR2+K
QFth+uXoSQR0q5nZq6lAPKzR1k5pO8Tc/MkPWI2dvp9i1FiXgTjde1uVtGDh4b95VNaGh/BMk2wG
NwYZn30qopQXkQImSIWlNkTxZoJqiHp4y9iFhAEwP+8h/zNUkJan0V4XPlPlHpGrZIg4Wpr1zGjs
i9bByFRey0caH9OuK8XKXLtNp+xfArbcQhMjKuOrq1tXGzGCYGxOca21F0ur430ELbpctM1kYw/s
w660EqosM8/vitnQb8T3IUzD4+Drp7Hq3l2IzR1dZ5Ia2s55GSCqXztrZYHV1t3y6qUuKUJH3e7m
8UsKC87n0K09/1wHyc+imsdAV8DbyCV027kZsxr+d51E+6WLPofQeBoJQ+iu2ZiAOe0hp7uqkN/T
XMT3obBZgw38MG93vd7do15wGTv/Ja6Ch7DESGZcdgOyRvPQvM7d4pLl1z6t5vwO/tFbMsEgqYZu
FWczMF+IRkHy3Y3Wii+xztBN0eriRUdcBiAsUFrfyhEVBOIzxsHHOIb3hgZgs4R7k4zNV93Zl96e
7jyVI9CTn21LvdJwIeDkxnBMzOzZ8lC97KePEm2zKhEt4PTRoVOn04mMtF3Q5Ui/8KHcDXLwXRYY
G/mZD9hcFbP+7JhApDwcyWbLPwMpxffRGkkqzTRgHkhl2+kDvGv0GBd1o9eQy7qwuFFR+ZiHaoc+
zCbqq50/Gl+tlRQ7B3fuExTbvbYQm8oY/q3j7bU0gK+dHtSYWEhyziBXMp82Sc5kmcEm5qbMlHiu
Uww7BhfOFJlqNN9uSopHlKcShhWTt6wWSkLT7tcRq22Jl9XQVPvGbNdAysGZIY7Z6mT2w03QIoHB
EWW0yUeWYJDjd8GNB6c2dChqe/vaUC7HY7gBxL4z8aGIlXlQbvpg1PMm0n8NtAmKDNTPPEHKohTh
aSPHjF/P3NJIh2Lv6vfN4nBnuRhjvGWQ+ZAX2VueUUbN8ILQJ+xCuEToYM1JvcljjMB8ZhRNdtbM
6TOzwStn1gDjJVvITKZlk5UAEUdN30z1Alfa3tJFfzLxii4B0THapw3T3Hk1hwvAZ/GFhDU1bINE
MUBT/b9BM+7GKX5owvlAM+iUDe3eyWdSg2CAoR0ww5U3zX3ag7Ibk/KU6KkB7Sx+mwtGUVMY3JgM
nbwwgZmQ0ayojUdbT9DUrqlINf3M6Pepiqu3yosAf3jHkPVtt0guR/aO6mErT0AVxn2j20D41Vnp
5oPFyZYu6XsULftl8i4NKsCaN+1739lkWXLA+hGHTMQBTHp0pfG14OMIwnNm+JVaHN5xA+Ec+YQs
pik1T/dei4+SO7QrsK7bbGCJDN2yHYfoTgXR92gFpIIMdta6Nb1nTbJ24xExFP0Uhc46Dsc9MxK0
Xcrxhbb9adKXfLMsiBo3CBquCD80A/N6M9B0vDrYgRwiW7u1DAjevX0XLNn9Uva3GJ2hqdSSWMVD
tlOmiTKKoq1R45Ze2czyinUH+Fyvxr0iBM9xic6IEeMv0oLPbXtI0LA4L3aLno/hExecwnrWIo4O
XXXZptchnXd99qHm6WpY9mvo2WtdD59r1/2abX3nI6d3pPfxEFbWg1ak3jaMD7MtqjwHi0oR+UAN
CHhBMhS8Fh5TG0R6xVVAp6gxXuzEWpuAhYFF7lSMh2s8b+zGWqfW8tPO0bKy1QVHeWNV1tXKTNRh
KvtDGvmHvEfGzLQ/Qv/BbiOkXPTs2nSKcRjo5OIdHYXvstNOXMUyYG1eO2j/sHz5/xzo+GSgL8MY
aZn6tWaMiAxj51npe3MCq0wxlyb0b6IUN5G/K5RN5oUQjr3xqSrvPVLzum5Wdq42GtrVll1ga/wd
JpTTKF78KbfNOSebed9pOdzWIUckoN+QNZGoeii2eC1wk7D6XVyMyDXZn/XW1LRTPXUHlZqPKUp8
s/cydxiuJ69dQmvcLL6rxTiVYHMQTqkz/HbMna6B+BvmYs33isuR6YIDQrY5eaihh+i+0hQ1Eniq
/dBs+C69neD+kLTihLoLcfpFgG2bzwpEPIqqWAP6xrgyu5+eVVxVxabOKe5t5tHpbKECp0cQ1KDb
ys2MLcBMSY1UT/PKDz2hNgq6XZYm8N7zO2Ok5zcGHUs+rFdhQkc3jmeY+MJdZeuhS9fIuzHFXRoH
2F4JEwS9cDvCHt7CxuS70D6bgEHcGKDar1sHNIdKwmncHmIn3HlJ1a2tqK7PqoPdFy8/8dKdQgQ+
5Sl3i/VYdu5DlNfqFCXzOWGs5pZBsspZRl5cPtsNfb2uqO/TzKNjMyUMktKE1rVdKUwVh8e4tD4V
OMSidTB0z/FGrMbJvSqMlhkaA2Iwa4Ww27JGgWk9oDto1u2Oyex6VOF3q4EEtUC+kCcOFX3iGpO7
YIHQ7q5V4t2GRsIxacxYOg+5v45RBbAZ5qvBp4nU6UD0s6NXGA9aFTHRZERYd+21mux1M0bPWdy8
hIn6rrWBLNQwsScBK61PwX1r65ch8DOet7odBuno9h+LB9CATgQEOagLLkcwBcKU2ww+hol61zsn
dO6jwD10AXip1tb2XQhPWStpXqjHzHXhyVukBcofpptphKRoq5LdhKJXbNGecDSIfr6CrGc9e3V1
V+fFmuM6516XGyfnRTlgQwpDcjJHgzJVw4ezXRKgRIuh2HfWpomA7w54iC0gJ6ueciJj4BVr6tZM
i6uJC2/d6MDT8cjWFOonXraZWyT+8iLd2kiIdvhZw/03jVfaytFTmDblS+DXv73WPZVGBnjS4TIS
Qkbr2OcobL0tqoXnph0MpksjR3JXHEfUg0GwvMHVOXnh8g7YDX3gePym4DiUy3zN2nBc6X3yqpLl
p3S5z37k3Td9Kar0RvKU5rEO1tao23dNecELsiBP9oTPbpU9Wlp275kxwLBmlyJIc5tQe5mVvSl1
BsCRtwPSc3H6hRpkaRGKZ5jnIxTCoMdd+mvjtj0g35b20+SwHap2AUjo7XpgVYzBoTDZS/cbA2Gp
kU9BjShTEaTxFs+J0t+0Sf0bNL21s8khsgDhT63R1lZtr1KyEh72LtNdyB2jBydlUac8TY66HV47
ivRFOV9el6+tAECnjtzuGKxDF+ycN03MFJpsC+IDGjSj9aTmPs+JtYGw+mxQuaHoPGPOYq6V0ZwG
P7+mVr61QaBL1mfD2Uy8dOen+llwNZY/rf4OTwtM0hC9GhqiPhbs2GVBqWpMLsVSv5omkLbZ6sjP
AiTkMbOaM5YH0zfmycBiX4u+PdpRcK9Q6Gn9ElHptPutvX7vTe19aYOL9uhZrDhfa1Zlto88813M
Pij+OPBGcp46OQDYqN1H2r1E5ZWoJUX1FdPz2qSenNK1QD0YS5vfgF6IfLZ9y1/n2qdnvCzodhHp
TKfcRKZoeaFPkoZEWcZgg73hnL7wCnl/b6SiSTGZ+s5nqH35Ic8BoCGFETkW1RfC//NhnL21zuGg
O7cTvwFaOBNfosXdxIaGGAviaXe1fid3r7NdbtJnZWMYjsGp9feudXqVYAgKYGzP8k98idC+5795
f5Bt4xmivPwrF5GeVC1IlbZkTDGIDx/XxFuNxjWH3FYA+Pg2He8UlJ9GjnYmAtXWK79OTTQebdRM
7VtnDNcTzLWRJ4j5SW9Dq60uMXc39Sp8PvEoYk7N23IBjJuoe9Ecqw+l82wF35hqUd09gvXiV9xY
jYMqVRi3zQeHQQ0HThr9IqXPo5AhJv0FcXyYNnb/xoUHYbrptDcnuIud8thNGJcU23JCgSfddiYI
x45GLvLhWCHTw0gE/yb7jj/679PmDCQrd7vil/JYOnVG5K1ezn+fch5GzEXH6kUGuVw/UBlgy7uS
rEMaAVwSxwMTXrll8ui4Ut5WzgR+IGR1k/HPRTs82ynNxvI/yB5fbMqQrnfrH8zj7uXA9of5s/MC
LH8nrHafebG8kB9ifyjrR5ZkGq/y4FL6CwOub42OUAf8Y0CdfALXz1OgeXSqCx8qt36U5UjGUZNY
y7527JBp5TaKIdeC6JnlQfDuCt4Wi4OvOrYkX+aRNxZZ54ROnuRIcU19RwKUhLQWkbTmJRH/W7v/
eUrK+xRvcgfkRdoAGmb6ASQPpZ/8EgnxCI+jhPdh0VV+fZSNwWctVGd8vkQh+WHHV1DIFVp9OZUH
K95Q15GBJmukDj3WMET2dKv466QkBpDTyL3RZloGoE34dc9cJVoEuPk9ZDNgrX5lBPdyD7nkMGFz
BZ7cEH4jarPyHXnQ/B8ACVkLYs2uqXvX+5f3iDt3yMtYgYh2+WSD6bboD8JdyDjnSMi4ZTxrmMmc
Uvnf+42cBs3crMh47yyCDy/J2Rop5h8BuRVPjvuk+rcseRk0C0A/jVMDcxHfpsUWr12fnrmMnwjx
shRSLj9pEtog9rGyxydenPf2iR8wjq9lpMM3xSyES+8lnMDBlA3BtbQYHXbBR5mbD6329t8DjrCh
qyJSbl4e8pUEPyXLg5f36k0351MzD4yKXiYjxSadeF5VHXQnHgYLqplhiDUYmFQNMCWgHmH05BYe
Ut7NiPwi23CWQMFMykJDzTiPPXB+vr7Fae34H3V8PwTX1GN6M5tfuiLdMfTyviM6hOPDBBipyqzX
BOqqXgJgd7T5MFc9niI83gFUVoH6JZqBOcKdK8u4jX1UJM2Bge4wvneBAVKJYGF+y1Ouh28YGJ8e
woS5GZHkju7FMHvvJu2AfmdOCfYF5j7T7VoHPURnNBqbdxUH/tpvqUb7Zhop9Bz/Bo1FuJRMZdG2
+bKD/inxqzsth3Sbk5i4TfJrtC1DecP752cL4l4V/UK/0T4mlSHTz8ndTCVggeinLstHemd0VvP5
UlfMaov6eWwZtE+RWe7qMnutJutfR2rZRv3FdZLTgMcWYwkEfarmYM/mKq9yHBTDw+w1B7l3szFD
9fGNt7qmu+2Yw8kkmXE04KF50dynDsIZMfJEMmZPvfaMWsPaG8ddmbvPsqF7KzibKkUOuEJxNpz2
U6If4lF99YH9r6OTKkiAdTLUt6I53hGN4kgfV201voR5+KBPyb+6yQ4eXDpS1hjHtCyTaG2v9MKi
bzKBZ0+t8RT5xl2sm0fS+EffdJ7SRbvIQjJocfReg5OJFhzpcx+kNiqC4SLpcxUMaxrIa4mVYaIf
u9pDHak9MeZ47LXkQVXITfB3yCg9oKF2DoN6347VwY2Sp1CYVbmJhqFpR1fRiln08dmp9Kd2ZGKW
FeMZcYijpNteQBwt8pfKiS9U8R1D7naf++FrAXMA4I3TruI+eqAlaoJMo/TzrOazU9G3iujC0Sug
PczW7LAAKb1z6s/PdYi2fz48BXS8jAylO4atH+NkkClzMV053Gqt2owMcoqwxk3IuthKezXM5TOJ
M8AaUA1sjlDU03xRt7vA+UFHqOGpmQ9zld5HhN/Oi88ZMzbEkyD71/qHYS+/vl3fjY4HonFsrzMH
a9qqvcnum+f0DRm6lY3Am9+Et7ZbbTy3OS7usvIQ2ysLit3ZOhetepG4HUxAqSr6O80A1SKNaS4z
lzr2yfgYVerQNMMV9hRg7Vh9WsZ4dML5FpDNj9FnL3pgQAbAALqvcbxTt2FNoTVFtEejRb+YdJX0
orjtneroYO8Bc1ztq5CYogeIR5JAxt0BiNdbEenXoNDRIGsQz5iOFDBkj9Yuq9LXYKm++qq/BK0G
KXskPps1CCP0hgdQydylTqEZadNU9EaBRDyMGFTgIXCqM5w1k2oj90SvMW1fsrM9Wq+jiaFcre3L
KTj6AzkeWcIQLq+L5u8sP7hmqr5oSXdqZxzKEMzKO5LNrEFVxdh5wXCaOPmbWcPtj5u4WD48Ez+k
TooCBhjRbuGjVNW/+XENpzheMGYP6UX2G3kOOGXR1lgRcdeTO2GT3SIJy0+9toA4iK/csnecFmWY
NKTnxY6SW2TY2gcTox5zQyDDdhf/q5bxMFX9a6f7iKS6xQfjtdtZnw+SzFa5cXTAZ8VsTew4dgjk
bRR5Ny4dVMHushkL+9D5NNRb0BPhUL0i8P9kqGgb2+WnP2tbyTqaKNuWDl3KgduijNeZaBH6zD0k
ROtxCZEtPQsVcuznk4PkJ3qB2prB9dFL26dcTY+ebT80ynypJv8IUwwlNcwwqxqLOa08t0phrMWt
iZ2BrkCf7icNJqbuquMUuquqtHCyWiwQuSxrv+4OBGdEm7Ti2UZdZUqig6On9+4YPwO+2hP8f5nO
widCzc5daBYU8TYaihOdhp0ftdqNFc38Kw0Cx552ehpdACAjXCDZBKSgtWZa6GTlziG0eEzEPURf
UFABofobpmgPpA1e9bTnrbHfyoJyjfgoxt95691ljkJDghkQdzDg82AKsfNspEsCGK5+QORIAKuq
6nbsm4vfq19A2zs1ZGflTScr7La+z+Ovok1FK1meXtnQqZv88OqUjD9sW6R28NbhRneRT50bTrtU
hNkzTf9UTDcR8dNOzmThdV+Zd7of72oVE84jMOAmsMumGY/UhW+SEEmym3KIr+y+fW+X5YLYJbyA
qrl6lb/NmuLSovRuuf3O6/V9M024WmfxJIvmLnEV3Eg2o110GycFoBOgLTgSfBDSPdT0qBM7PyZ1
+1h6yxYCmXvj2dkL4gt7uBmfnh7AYmsM9NV6HXo8V5K4EQ34In8rNPdziuj0V5ZBWKn/IY11MA3v
aIzJJjFB+ZPIk+ltHMtFiSpG0k4giDNVxzwlHyVgNK7j4uooiRl0lDk4g0aXad628/EKISONSyaH
UYqCiJweRjkxTq841ydUigzj4KNvBk0daG2CRjuvBeAOxlTvPrsk/qexLdop2AVDvjW87hvY3sGq
aMyTksMsh1gQPStvgAODuVsUvI0BKpAupPUMwIfr9j8FeVWtBhQRx+4TfjiVK95FchC4ymQom+zk
L5syewk4CoqKpQ+c4j7osRq2QKXVDb0TCjuIUyr4oIEDUkp/StGYlxUjwWXhXBV3vUihCkI3k9bY
DiDPfdt0G2wuHyqT6NGk6bEPkR5JQIjn4WUYo1sQR3fzSGmWVjc+p4bngRdWaG2ltNyMGNedMPhX
NBOW5smhS9O9xGhN9adC67chrYaImqHqSdjzLnnx7ORamfm9q7UftWeJXilCSNa6NMYPN+x+jcFC
jd7+HCJM9+B/Rl63TnJyar/NUa5Z3H2SZjucsjCQH36KNDgNHiFIxJ4IBYCssBcLNpqrf2b+so17
uKAxpqQldMekaDcLEbCttaNGXzzK3ffBj96AK+KaW2DAPT80PMRQqfvZNRyy3/gRpbZDFVRvTDmf
eaqbaZw3U1sdFwI+PMJlPWPBRTvyGs2weaeBXLjyX93FixmKkhHEJLnjhLRprJ3JALYMQHz4wcPG
Yw1pBvoGhXtoUdqsKJ2cOTm4RLNpYbXFi/FVOVACqAOguDafi4vkotPs6jA6YIa5HZPu6AosrbbL
ByWBQqPJxqZAwPNRViTLZdtUdBx199Jp1cFJ59tS2HIp6lsILTe8kc+534/qEJQdHi86HRRsYm4K
f6R5ne/lkPh7Qkn1vkxgvZx42YVJTb0/0LWrDBL2nKeckNFUWXzwYudD6xHUy7ofjAlooS0Ibhkv
Vd9rN0Gfg6mjN9guG5r9X4VmlIjmDVheI+1otQH1pu0+FJFUunCJkxkRDiNqX1A5PuleDhbRwKSl
MB6NejotiYcH2oLpElL13jS+OIp+t2dgMt64Ic3yFuwTU67Irb8yzb43ccXg5rx6CeJS1ZiiVYIa
Ruap7Wzq2166VblTsl2Zcsid1SxKwbTQ3gDwHJ2geLTFMEiDCxmM6Ql72b1PFNF0agdnzvFG1Asa
FPAGJvsVnsqDPma/pjl8a5ZGEdF9qkTEOXJZolgP8PJ6ME7KUv/SKd20aJc1NtLJiVgWsSMr6gOs
o+oQHXf3hz7QS1klJ93VdnHZrfqWlHps8wfZJcvoPSxt9hv700swtk/Uv0AG52tRm0d9RnuRzp1D
a8wK7ItcpOwqA/6qRWO5LaotrXDaXiTMVAQA+9cGgcILuT49+dJr/2PAQJTkAYNvtQ6VvRkpVWcy
EsmYOT5YvA08rxGqMFvdx5t2xrOBlai8orrJ8uKuDPBsXIyHuamxi3FokMPFT4v9rKd084JLQd9L
dsBsZkdH69H3dThdoofaVRsXcLFdgIfWLJB1DfTr5NS26eugT8yo2qe/yI3PpASFKes58vOLr9L3
sZ5B3KNmGNC+1wVD73YN/FAq0wxyuRHe0Vag2Mx2JpvSiuKHhBFxj+i4S3ZTUmt4dfFYAVFEw3Jn
G9NBc6rzZAyXlPWJuIO7y+txLaVZmhXfeeisiBI07NuTfP90REqHasek6q8t+9z5Fts43Ltth+vJ
EuE/iY9r7t1Oy/CeK+t9UGiDQN0O4uE8uPV3lcDYzvT2TW/QRLL8vtgrU3tRZLFBW18YtnwDeHym
ft21ISM5NNfvGMUs68iPNiyiJ1T+vhFmepInE6FVXLjJc93TnSFOEJxhT8475VYvDUeC3tevLTZl
8Lah9ZLm0Je7ztr4jZD0maR666fGqWZ5lLF1HlodPxPntbT4OhrJdJnBYUes3RuPRduegik6O6zg
1Ez2eq92czTejaj1hik8vAaUKbcH8TQGzwCsI1P7RsO+JGXvLpCyd35T71Q5bu1xOUVWcQChfM17
462ZOPFqkk23s1ElyqdTxgAQKDdQI9Yqeg+bLoT0F2i3hlvsUiPd+P58SxF5KIrmKB+M6stm4G6I
+nSF02hCv6qTdWuoWwW8H24gKV2oH2T9lci9SaksVaV8Izkxp8C7i43YvgmzCqs3+6lrzW22eFuO
5nNPjJ8s42xNKOk5kLUzLRLKr/2V4tGWIN0jayBBEhjEu3uxwqzBODP4WGb3dxmjQ8EoOQ6d30G4
IZWPWxPuK6Q9T1INLal1X0WoRw0mglVxcKYl2tORkvN8VvNazFOHDnXzbIx/hzEuNxJRK23a+Gbz
DV3zSbrrcg5HbFo0XW5q7XEGRphL645zcnBYqE4lNRengImcQNVNuzYQrbgQpnfMiJ/pQgeTfz6I
jclAFm4C6m8tziM8T7oFhweTBvKnTacqKsZrGWuviTtdJJwsbYSmubtXXQCjvL3tFrh/rAup6WXb
eKOwKJutwenQ2SC78h8LMXH65wsXiYPd3k7L74oszTMBCdfA/GmWSyN3JmDJA3Ws8phmKb4b/XuK
lGrVGedZdVeA9bgYwm6lD80N3Gm5/i/TlwuESEqlBvIqfPmZDmwR/dVdVQ0Dx9Qoh9MN89FV0/ok
68mWGRC0ewORRxdB3ae/KseFyceV6FUCRgxPaPxn8iW9McOXHuiMhFUBW9F8hpl2HwslRGLOQINN
u60HFMqFFGEe5OMqWn9m9yJXubgUUSwXOQXSKL7Lp2TnjCP6vFfswry0wzanXiv0u8p0WU2cXTXP
uh/1Z2kDy7aeSlCazOZIeo5oexFT6NMgMoUBI1LU9F2ziYlCtNJj/UwPchqrGytlHxGzLRosZf+T
e98OzBj0r8EZJzfVZKzC4Eerrun0BI5vjaYjsOCFwW4PJQ8CsR3ccVfkRJAbZtOYHSwT65wv+SYK
oQWiwQr42FnaASaJMV1JcY/4C4NZhKgWvSLQgmMK+JObNjcmXwWDLBZGGGnbvJmeLHIi+bumfu+7
+uRQEM8VLgHhfGTWeSMniBkG+GHTcgGVzyPgL1sTqxsOclKhVQuLpMOlNstQS0kP0lYdcyDeqlhj
rrlql+YvMbNDHzczZHgw08rUu+wa3ZvXJT37JihOPaLgskqwHQ/C9lQkzUH5CKOQmtD3lL2lZbyW
MdTyiNTpS7p8DIN1yRNr5fbdAVEhkMDIGvpwoof41I3hCqU8OuA/slKq/L2q2rUsoCaZNyWdMUEQ
gAa7kVvH7hMZ7NQw+K7o5HFtIrrctfNe7qrBkkRx2glhwmEjw6yDRSX3TLY1EesGfZMfOXolyZHp
io+gjJqRkCpRnGBmRYLbtZiZBN/yaVVRffGdJGej22qGw77mJsuHh9WnhA1ktzYm+9svxkOlTIJz
gMIB4v6Ve+aF+dxsDBx3S3KrKTkH5nfRGHjQRWumIWNo7IdeQ/d2JEecujvJVDM/P3QUqmYAfJw2
iN89dazcOOv+Etmge5Kt0HNY9tkEUAL/6SI49AsZIMuRb8C6JxZEaII0O5MeOrBxy2CW3zdw/hrs
/Khe7a54CrvHvimhdI14Yz3KUyu5HQAotzLBoQmKpCw0AKCCsiyIRz07PE+Gbaa1/L+nyVBpJY9J
moayRjhTF4ohF5fnuKP9iWgum1uiocUEj3pQVoA1fESqO3uNcWkBXNuYxgT5hgUTKTSLgSLUkp67
jB1bAH95/hCBDe/em2AiH7E2qY7IaqetARLfScjxOnfFk5H1lBrWQXaPhBCGYRVPsoLcg8nuSgJT
7w5AMT7kGTYUwCMwWojMZyIKFIunNv+R5z2SkLkFJ1XwwTCT/3oe837UJbw31lFIr1H2qCi/83VC
rKVq7s1cfogNTu0wvEjOfgMQc0FeIobeRI4ji1cnhMhBo9M1YCoUkJ/yFGSDMnqZ447pOBNyNijT
CpcKRMUtVOhvyGw3iT0BraSuJPxkoXZj+E+JFgKzdYAfMDtl+iL3II2PnkL+VKwkqGKlUJJNz4FU
YymVWR+ovp3kA6kR1hbLAp8bWfIldbIErWW0JBLKISK7wglRtNN190jcphv1hMcXPCP6O3xtmwaD
bLOuuoycPZW+7MfZPxAh4D9wArfsNr5kFIY7iRIWSAw9G+/qUt0yhfoL3yWTNwo/WY1ZMpP2tGdW
blyyAvQYRAKQu4AOM6EqXbx7KRVYf/K4k7aD7gUFm8NXjn25BYbxRugIC2D+fIkc1dMxAi2JQqz1
EXPz6xxPBolfbCV2XUmFI4dU1M/sfpqNLsKIA4Niify07LdiNtfWHvzfLft1gm4nsUPGijy57kmi
jeyxaIAszjrltxIPFil7cQDsHiXamLxXBPeB96jJZVk+QPeOPkdXPn0OouuOB7kNC4LYMLBmZaFk
HMAZ6JiwgJamlQwkU8wb3+A8XVKSazVcVc5f8ww7Sx08ZnyCUPm/VSPxj33g0EuX52fYSEQGdxJM
AhDSTRRd7AGeJpgmj1aDtBQcr7mBLHyrE46BOByd1npPmenYy0fTy7YwsvaFmJXP7i3XH1hAbBcY
bcUlyL07byy//04Uo4Jd96Y5zsq3Ud+0odVBkfci8/wXEuxb0KN79V9wtbpIxBymdYrDHWLFK7o8
tJbYbt50l6YXSeY4e43wxQcMhoLVSbZ6NI+vXZCcjO6F4M+FIaWycdDszqJ+h/vl3wfL7pZjnH+W
OyT7cSjTPatqsaqdC4YXqYS/OEDeiQitgTo8IuIaQEb+RhYjP1IIc5Ia+HoE3h7EFe1oN0nuGQsT
yHjryIekiBnD3GaXBiN7h3uJ+eBRtllCU626yhYVCIAZ3RJseAkbCD4KksC4MhKR4PJhqmzRDfoZ
cCZwAFZLvjlfea2EFQnJ7BKWahYXV1UAm2AlFwROdAA2Wo6wYljtfZ8WEp9v8wyDwTlItSYXYC/l
iu1AVwOqOY+OjtMwlDt+JTeFb2gabwHftSImir2zBDRX/foAYkjR28W5lzNgIngQl2WF2f6bgoPH
e/2t6u5FbIDntjtJVA+n5q7n8C45rm1CChGP+tHfSBBu2ASa/6MND3rWPincXiB33nksEfmEQNdW
nI4Sh+Q8lU+Sr6ix53X6blns7mpt3gb+62wj9tMYwLOeErBKNqUpy1wcc2IP8zAisD2PfxZsMeZS
M2SCcA7v5hl5RRu50AlFXpEaYzcSNJeB/ApPb9ffzvogJUSuMZWdtfAukS3MxidAzHZzFNsi+XRE
/lhznhl9oVzHpCpF8J73SvQv3idV3CiJMJKEyCtUZ9y2KroAysTAxS/Qp8Filt4UpbfwVjfgWTcT
S9qD+tNMI1hKAhWLzoDXUXXt2prVc0sS0HHa8sBkHdrABPo2v5MwqhXoYpbfcti7NmVQtOxKanlZ
93HoXvIAhWDWP/gw8s5+Ao1YtOTFIeN3/WCl6a2bIPHJfpBQGvf2kVNDdq3KQoAaZDKe3wng40Zi
pG9jY40ZGm8qoQ7slZxu8BH/kpmxURc5YPS83HaE84h8WCJKYkSkL0I6O8tSkThYkU7I2Srhgpgk
Hygxh+fzl7yqlGE1QFnJYomKDC33Mo2K6BpmPb2aItnWSHdYTrOWjVRhjzLR45TVINE4GUCzN+tO
wbpO7YOsNI1hnBebp6WHrhvmf4kRisurkN3rc2Ck+lMN0cQj7wDTQ74p2avE1hwoU8m/yGNhz0sA
k49FoQMWO+oGXLmEXFaENFYmEPbcIL1ZnjK73Pq62tY1WsEsOumtEvqHin3j60c3qTBX80EQ1WQp
SGYValX1TM7K5pLHGsjoEt0Bkptk+tcGQJMCJD3ZJmmwvFLhcfYtPnj9/EdObDl/lirfVmTjhouL
Cqem5BaEjL+1GPxM9BcEM1XQT8Xy1U7fXPdBrhaIy23pevcJ2RmTvqOkKR7NuQhTDNdy17V7lcWq
SDDrBZPHXINy0V1rDXUfVkdk5M+8nwBDJfXWsHiRxCYkxMmCAoG2ldvExm6pTiQqSMpocbjLGmRN
S1rqMgDp5vIqS6AmhLlWvpM8R049JpRrLK4kNFAsXv97ZsPjUsHsIE3j+K49MMmQmd3uWWIxO1i+
pB6+/F3MODGjhY9KdAmjz663Dn+fYvZnSV360D6Q4mRl+p6TDzoDY3dW6v/HJsk57UjtjM7dSzCa
qNg7FlyPO5g87kDDe34K1rB+8diwRGwf3Tz7GVV3KrahO+kad1BuVY2YZ2T/3bbSnbeTXgFxDsgA
ORzlHPCLZS2f0JCN8qGN0F/zn79ASOOZs0ASuqX+H0lnstW4kkXRL9JailA/xb2NsQ2YbqIFmaT6
XqHu62vHq0lR+ZIEWQpFc+85+9j3MKrAT5LdBy+GjIQpvOs9ShAkx2wJ9pFkzm4ddiHRW2sZBz2h
yz4lYXs+cRRFzvCMmeWgd856YEcT1RTWWyi6vEWm3ITpeMu6XqM2bzRftOrx6mUf0uo2el4tTP+k
d5d58x56xj/fN8EIG8O+41fNmtHqRye9/dKloKnteVvgciFqxghJW1DTtF6SlnmkNckAyhOwOH5l
vC6GQ1exUBcVRG/wsi4YTIrVgghlBeoQM0iEfbR1ohqpRP8Ydv0fGGbMITPruwpH50ERQYTLIuOH
4/I3y8cmyReAfjOI7zAz3gPBcxrrGdxr0LtPql0Q55c1+2oPRXTuwu6OSjhxiyUKDtb+D+Unk5Oq
zxw2YxkroyJjI1m/j6K9FXH0mDsWRf0Q8K6OFCrIawBQFhdEiqbfNfl9MCmX9ilpi+4xdjBbpX59
SvzJI7kWxNe8c3D50V4sE36nafD0yEAMArmvq8U55PqFKSdYm50XcHzwuuU2a4XZ0jntykwl9P2R
WVpC6ed8paOAdV5N/VUURo40v9ra/j9W8z0t8cI6Fcw/o8R0PkTHPvyDDa1fsc0wUe41n5VRniYm
nAoNlwEpYVWny3NtwOgeKyTxzb+W2GqkX2zhayqBoBd6WLUuB6DZrX4sG8uPZ8zIRO3YdXdOl++Q
axPj1Bj8rDSbn/OWZ4vi/RqESIqVgzIwb25NhCxH71iVR/AnRMA3osERXUr3rRXo6JuRdaJy5T9n
xNxSt6T0NUXg7lwxjdtgMb7TGv6zMXY9qFrorDZmE+TOj4vPKxfPP2NPWWlKJoI43BTVXFLtXB8Z
BJ2pCPoDpBGfRniTI2RbzGXaGyYAn9FgSu/616Ju7yoo7ws5HWtwjo9jyEN2WpODeB88R9r0lFFR
hzjnfGAUehWZ+11U1Wc5hsXaaUsPniu10mreVX38DuyIdNtsElTLUmvnY2zDKHZPVHHIrPRrtvzv
RCNl84DqiJukwzEBQMdZEog4SYevkYLZFQnjqiR81Swp+u3MIobXleqhxAtgg6RZi7r+bJbsDabO
Fy2LJ7IDqaiY9bfhF2/mFEmcRNMta/JrldG8KLrvYAZ0KEyKmk6Q3Mcc+kdsJpyipYxvsVHQhi55
ktlg9w89WvoIGSx8zemcFeYtH1g1ElGzNI6A3eHU2FOQM84meGMtbK7OfB4Wtgl1lb+EdfBIxBbA
GrN4Nnsy8uK2ro9SiltrpxF7RLQ8g6raY++Qmlg03SUfxEuVYB/OZMaBCHz3oqzV4tsZWz3/HAp5
LYwiPi0Wari0By0L93bpgaS7FOrbuCctETX/+9yU4i2cqNCOGbU9Ckc/pe+eZNSRFjbBNzBq+x9g
D05bclA4dHp6maEjjklJPyxrHJQoPgiv1F8T40bfcrEsJlPIBzHPz4vN8KFcUEENUOspij+3BpVs
z5heJ8sf2eUtt0ot73NhUDrGWfjglJwBup6wzSaqt0Mw/y0C75TMJWaXAO14jATD95fHQDkCa5ZJ
WXCADRfEP1HW3+To3hq1oDPV6WmV1QwQb5DzL4LI6SlO0QSWeUThoDCPZe3SK1MqKC6jTeabV2EP
KmzWaRKBKKONwJ3rJiD4CE/0yxRXJjO57x3VXFwMpDtwaGeOJci1rkSet6sJEgRKEeGssbOQzF0n
zi5esBqURZhvc6RgSMUZt1lg4oBzvL91S26DIclICeYZXSmazbVqwmRr1t6k6RnuyVKAibitYN3A
prGT+80aerYtBME+cp6EYX6QtJgB0TJQ2o9/ZRndccIfYyuG/EvjvYlNzugmafCdFRwA1wRQ0ctj
U3XEnHjWuYumklI6h3owDoB5lPxqXQgjKTbyB5w1pN3kSBuMmLLski/U0kmRM0HyrdumA5cfiAx5
/5Ie59qxdRlhwZojFL1wKE74QIIHS8xqX6TG1ZugySFPzEXFYJ5MckFN1lFWE6N6gN+C7T12Tlqo
WtjkSk5VyGKPD9/12KkX5kht0lo8ltKhsCw8zUH/0XoEJMlkIFu9p7wWpMBUYmXPt4Iu+5bJpP8x
MDivO5VxNKwqQ2wjbxjf2iVQ7LhM2HbJ+CobK9l5NhMeRwoA4CPwgd3cuWXJhKHYURLCZT7OODjo
9GLUGfxJu/qq+GAYU0YzybPm1ZxY2aXoKoIt7NANwbzg8kaTb7G0Emo3vS7kCQGLHaC1CYA+9tIo
7B4IErAJ+NxwI0XA0LXkMidWcnTKdNq7jhMgf00QysD3I3VgFfgRrWl77goqdk2aPgbAwKEd4CpZ
17b4yloJ7hn96a6F8ktRTy0U/QzzaKtkoj0n49ferPpDYprWTsTVAk8nddZ5SbJrQmn0sNR6q54a
waNUcgxXTlfyLgQFOykqWu2jN6Z1jRJijE9xmBG73hTVnkYkzbVcllBj3Sp8jT2Rsq7lEssESQ/H
NrMa5CCN+VN4tftcO130Mdju8hNYprteckBZpXQ4FWZDspfzgLaoLl3zJ3Gz6LsGdrN3MVWSXWCU
8geEN/CidAZB7eYYjyZicOA7WSYZSKiGrU72ABtt0p3CBbXVtsG3zV4pCrJr4cwAN8ZB2/6cvB5J
I5wtJKBlUUUheao+HfaokP8qCc6sSIvmajsjT20KyeFpGNJnPFTN89Db2EjsIJ1uA3pQFEqJ+zYp
o/uYqRZfKplQ8VeG9d0PLK2NheXdn9CMiAiY+eii0mInNGwD2RU3f1bLn6qPgGuFXeiyK3WiA6GA
7CzVrFgCbFqC3DBkelBF4r0lIBa5U/m3mQQtjtmCo5SjCLZnC7J7O6TPooMWYMDWWSUxivRhXJ7I
sun+kaWVgfF2jEit+tHAvda7OLmd2B/lZkqkR6ZpNrPjcwSDnSQtYLpjZe7LQqgNvWK0Lu7Aud9F
WQ0ZvZlRdzeKeStrDALYwhALez+o7DJP8lcShbkibjB5HmoX48lUWr/Ekk703RQl6anI19KX3kaO
yZcNHUcTyIDEZJqygl6CXbVJ+IKf9x71pEGxP6hRNtLADQfSp0nWyeOd8giz5KbVD16WyvVkVwaM
0mB+GrvPsXXfRf+Ph4IL8VmNSGe6URMqHbx3LMunpvudc7CLY/zsqTa6SM5dJOVyoCSKnBrsNBGL
rjVFuA1JQiT1C5vAOU2dG5iu9dQW/YM0aGSzx6tF9i5cBU51CqiuffB7MZ6/d4IKWmBfSxb2jbDN
Q0/PBPp2ClCLIfi3cF4anPv7OXbXnNSngUme62S4PPgs+amcD0ZubG2kYwIoCz+VKgFc2HvUllAA
56NNb7p16oPZE9w2eI/1/Gsho+ioVgQgGAdedkqUH167vEVq3vg2CRLgcYvybWDfSPdi0CAWwm8a
7p7jEAbckY4CeiCCqkB592FIcLZVRPcsmdaWP5An8R8BDIhrxeEwfZPAvf0QeZAN6NhbGTZl2Iqm
kYe98DPBrwl+dUqIvOHQrSD9ZpYFHpPasdtsZiiS7OGjbZFqaHzl3dPsIqL5jYfkQTFCROlvTTls
pG0eJ4+cZIYaeWA7fWXCSl5iwhjs6K7xMlyDb5BYZmferYI06BiErVRADKz+nyxpT9Xet7YOcSh9
K8W8IV79cXETDtvhih+BAoH+w7AZIvfDddtnwo8glVqPSONWmoIp8h7xegIla/zL1U2UC/nSShKc
HGYu8lVgcT0scbzp3HSj76D+83/ya1wOcFVb/mhRLDLjH/0zQxgVJQ4tB7h0SxfbGN47tWxVSIET
UItCSsZhl+XW2hSR9VFCx0y5c0N/nyzslxZ8iWDeGlhb7ARiBlv0kUuKYQyJAkvSYoIDCm5G1qxJ
L17bEb2OAiOe+Zbn0SmIYSU7NkHKKDXnI/hYOrJgIjmoWK82C2Q+zgTesB+tm/08Jq+ycg6F478W
5vDqoRUt8+BjjiiHAgfH9OC3IIe7BrR19JJKcCF2UFOXtHl927E5RjFkr2b6I6vlziYg3yZtGqxg
2ew8EW4DuBZ5eoR0Q0ABSDc1ILTDmqEuBrSQYfAf8bOcAaNQ/aVSCk/PVm8lQfNVzxsNJpG1/w0X
8B5g548dq6d+mYl+GBoyR6BRqDBcFzwe/d1JdhmZE5mlT0T+bmxiezK04VMcbbqx+Wv6KdysCS30
AkxAombpuXN3djGrmJ3w4Pp/eveVEOOrp/Jb6qhXSbAPt1oqeyOc7LWpir8ceFedWG5staFQCwhq
kIv1I5HVLkh0A6T5qZIaNceM6BGiIZa+Ij2Wdv1MpOjOcbESmT66pnI3+bSL3MPUWn/0I0p5mSRl
yRBV+mh6e2WhDV04A/U3Kgqs/90HYscVe46zTTaMzD7aGrBkVpP5IWkisUMcK6JJydnlvmgmrWZM
MlJHr78yMmpCZRidC5WyQZdME+vO56vg0QnI41HzUzhwFNiHcVp5cGogKUZP2w8kJtfcDtbeYeQE
3A79Z50dWxObNAJCIJIXtwpMGl7TQEHmbDIeR48SAJVz/2Na9Seuu96anwD5fxjZDAEIL2F4iET3
wRLBm5YRwDDRae63gHhP3C89A7gVWHEsB/+9T1X5mMXPFNC3vbA2UZ/tuHgXOTNfGJtUCI+cRrsn
exBn/UH4z3PfbvjitR5xgwsjFd5jjba4J53ceHGSlrJ6F0HfGFFxtdYd3DLU2vYCEAmYC/QtEJYb
T4GCCez83Qo/9Ye2LI4Bnkp0FA8BFNNIFCW/xGBTeOPr2Bv6d3ahA6WVyq+XUuzmP9hIPt7L0Pwo
rQYsgKT5JArAqCcE3PXFxQLwW0Ttn5S8ES//Zy/TjpHZpl2Ok+2egXvln8xe8Zabr9q6ivDjOUiX
45gZ+9Srv/lbHFEH/lbbtnIQsVaPaEgON961M4VkcOfsTM3ikW/RJl6bjMCyhQPnXHPLWXcsjfo1
Sbrp6GI6Mxn6sL35N6VDpl4WrDJn/opjfiZl10Uk8+MwdZtuBo9B/BGSbL4MnLRX1UCXNi2nR3Ct
fjatPMBPOodY/6w+/XQ4pjKAlk1f9AfJ2osBnF5seHbrnxiXsO2dGSutWaBl7K4eoNt1WI1XXEFP
yaBIWGq2YxTcHbuGNUxyZN/KCYFYq2MZzFBP3ZxLj3Ia7/GcHVvaENS+39HHBCHfmBmEemujsX6r
Z3QObfo5FL867A087crnv7YzjKfuPmbMm8V4N9uPhPvNDdFhaZMwgcpASwJvqam1jF23eU0abJNo
Etivp465aS3CIvhmnnrLCDELjoPq18c30rNG8CJmMz6+0NyD67ZbomUHluL8HxOifiiDWetnnUq5
8vN/LCz6MnNKf1inN0Q2sQ6ITRYx16dHPbeECuk9pbKFZUMGNf7aXyv/CWDFhSwOTtqt9PV0M+VO
2K9ck4rS7YB8pOw/letpP6zsvHXMh7SbgriNx0qAKKIQaxQ3t/sF9cYCCTLGJm7Q9p+8afwKINUx
v9A7vXIDJy5o9LNDBms3tLq1fuJK9ITNYh/gE3PDQOs8BN5HPHALyepBltGMNAU7xMRMn4xSpwUU
4/y60X1sXEI8UEvR2BD/+F8TtZIOPokyAxTnUX9nIBdoZoBy2S5MhdgA9MapKpd3D5w3zRT9uP57
wjwu/c5yqyZx08u8zH+4AC/4tVPyiJo/Y6az1bMN38Hmlx+iXzX9eElo4oj/X6SIw1PpTN7VG+vL
wAJeuHc/Mve+eJaSNnO59fnELXghx+rPi0vwAveL7R4GBljfH/oTh/UVY/8xp+jiQVzLQP5KPdSS
zgBuhQZhXvbIzB+kianNFrSlCRLDcE0E6FZP9iodVnoc6kvjPg0x2QhZtOUSEpKuuEt8gAJWSg70
VH9ifWsHRrULsnSJ6XgD/UwcNgmh2Ivk978xxe1gjafjTFWYoctlWstClwnRviJdMOrX7PAEceu8
WtwZbsESovoMdnwp3XvvGGtGPb840Dt9LE/6n7gBBe4BFU/QdBvBKIrZySKN4BJ5KP9/UDmVflav
CZIsTrCNSmkbx1oMC1rRC58K6x1Re0ySaYWD1er9Iy+9Q/pxaEaHpUFI6iO7ZNU3XwtmWJW/VsLh
nYR8IXWuOw50W8a7WPiPdjZsULy9MTnpj2wZzJz9rWB33mXJq4P4Ft/qCWE+1OjkakL3Hy0L9Sld
W/YOenoKZUGAHdXZxj0nCwAPZhRuIMuaoM8Y2NV/k0E9mpjjeOpMenoaGPuFwnQH4EmXXQk6WbJr
1BBKOVc451lRFe7/dDmnTLdmGhrbma0A9kNFExMHE4GLZLjE68ZqT53Rnq0BnhsxbRql0TG8+4QW
VhpeNfidu8pQMzMH++4LJ6eLfhKchxxeBSRqEJU5V/i9HuG80LGHKDTzHkMq+3pG9nvrNtQjS9W2
bgp8kyGKBJN/tB0RHC9zeo1dPSZ+6FmdAG2sqNrtePUDZvaBGxuIsFoFBVAcywaEPH4xnQzusg9C
19IzZRdG7+08c78cInbr+VKrJFibpbEahHcsY9x6YOvewoEYy3qMq7e+bpInNU/V9wLTjAByr6On
BouCYnr4PlI8woy9i5b4FFjJc2gPf/WEMGAO4cx2pxSPfGze4rn6DCKPcmMrKdwXPZlXY0+CcHx0
s5hpxKaVEg+Pg04CXiZQdp1dn2XW/dqB1W58syIjk+YVdTdJecfxN37Vo0nwANUVAw/dMGbwNQ36
SZttRB9lJ4FcPHdTQKCdR0fBIxUD4eaD9IcDfes3wJzflHs4JCFhozqZUprQka3Fu4ei2ZgTsMVw
OFY2qeh/2cPRHPc4LPkUPHPgQ0b5SCn2XW/4UFW8W4Z1KGke638/pZjwK2x94N8pYu1bCvCHyWIn
LyL1I0VwFK51NmN5rYL+TGF+J0G/CvZGWRtfyJoLV3kakLVs4uU3LfEwdYUPRMQ6EOVOtDATLBJO
nwaYc5HhXxVgQHO953nWVTkaWujeQAmvS10awMZm+fCXBByrwiW9FtQIgSJ++SqqZJ1X8Y2fYPKr
k0DxkNK1vk+CsN4BpFY/nkbffFOkP/BcEEvlW59dIHYGkCFQzeWEmy9aD+2MkzXRRgxO3wmlreem
APyVG8YdYs+fphDoDrryRC0He2mR0NOf9tSwdrkiXyKvm1flxu9uk8I3CE607b/ysgFJpA5xPShC
A4p7kPN/qDN8lh4FJDG059ADyNV1V9LB7o21XFPMKPUgLqWC+QDE3uMIDx5n1TLpMpgvFHuuLuWs
oLLjhQGVFetGWhdvytetsgnEcSwAn4vLOY3w98OMiv9BT/AEFJH1ZBOpBPrDyyjg9eiIKlS9SeWs
a/RF+UBC0+TS5mXUA2FQfyevr5nxi89BBTezjxHGgG7USluAx2p0nmFpxpga08wGpBfV4T9MVuEj
IP67BRpl7F36LAEpf+EN498xM/vz2NcbB/ucb80gEdQhwO3ue054MqXzqrs4dcj0XkX7OkwRjdf2
c8XdStVQYbvpLkHLgEL9TskzJiixsii1et+lF374bvE9m8WVUt9Wg1STGhsaojMmOzN8n9T83Hda
BpOpp7BiK1Q1AYnTruyRrxOJI3H8N8K9DSa1mGjpkabYHWf+7mJM+GozYUSsjzE7OfBWfXkQZX1z
OSmKroGeU/KKlvlJxeN0Co3kOW+8f2427IpAYwzCiUornH8zCe+Low5J7u1S4qtoiQVHmZv3yJpI
GPe+5qB4B2z/6PUFIBEk/ka8HzscsoNtcu6NC67N8EnmQUvUGgJONG4uVRxpdG3c1n8KCH9iecrH
B7HYZx939kKrX1VAzOgkcGp5CxGp0UDaOm2y138vBv8UVQTXGJ5AQI+mKR/KFMz1fBCmOnWx/MHE
/+tbTnvjjHgoJArToFXvdmGfXcEtrkwcQhPSjgZ6sgnLmIesPLHD1nRJXOeY8AonNeS5Gc5DkVmX
pO84MJCQ8zRR8XhyWq9mF+IP+IuRPVmmuNukCjxM1mggXGObaXbuny4j0MTz5Z/AL64q8kjBGQQ1
+1a9xaixIFh2O8+xnzwLILbTJeYNhcp4QiPgUV0SN1A1391cX0NSAA2fIeoQ2ZJ79Jiq4EyR62x5
85tfRXNPxZzSV2z5/wrbzqYNRUrja7Iij5DxMPPfY0hJhlxWoeueGshWCXWTlE0TUS9Ui3jFsoGx
RT3OTTxmT3Q4U7wbGcvEDlw8WyfV8CI71dvcBxt7WNajaiTiT4KDNG2wtNc43XcBd7MwwSaXMQE8
Ag1erQ6pvyBXZbPdS3iQjSO5uj54ofx6F7ZFZIkKPixXUx55yBrIEDXVdZHyTAl9W+Frsm3C43IJ
JdBn23GCskW0QqfVyNNAynbfdJiHuuhe0gCC+6GepibsCacNshxYWPw3s0qOFjPyA/pNpp9sp7mX
oNpDUJNQ5BOEnC2RhFEcIIWd2dQSciIsNESc6EqT+qTd+Kj6OWNZ3A9aQ8MDLkHHR/bcYWBhXfvp
LZMay6TTIcxSoKBGLrYKDIvw35ruCMEJ8CqgMCJNiMb+UM4ezsOwnnd+NYTuqlkiczX4RZbt8pau
/mvUNTNy2vqzNRSwbQflnzLmiU1BOizElhdGTaPI83BvdK7v3sI8N88YrJbpTFg9hGVjQeXaDBwK
HBQhMWZUk62ikThNswnq1BSc9WFeFBir621tq6nYhlnaI6htu/2oSmvnwcV5R0Fefwvdslkn9sKu
qZ/FhgLGJmAVRGoggDuA87+7wseC01k2imrSE3jbcCeiYVD1/IfinfcYy3DcdshfD9DYloeoj92z
jLvfLnd+lE1DrZtxxgwGXBoYdLoVxSZzrBB4umJ6s4rWPdcBQiD6B8N6hNwHjdSvGLRxRnjiBsdT
uzaBZh5CPxrRDCyJ/AlUIDrAoW6wRT3jXzzfQsBqCvKY/CHEyOclw7poSfbhjSbwbWjZo6GLhvbG
7Bj7GSbFDGtZGPghODc3fkw5uG3ssSrWLijRtYk69DYPKYCALKJxQrrz2zwr3rAqldeSVikLfvwL
tJ901HFuoMtGBeqbuNy0wLDhIbAfowQLF3dEdD3RpTei0FkvTUAGcrwWBZ6w3pExNRsCkTyftJk5
Sfq1Y1ioTMfIvjQeBPEkpIAg/IiKX5r4n/PkohmwjPQRxQy68ECFLGqDzvFFmx0mROByNmFT7ycG
Y6+J5Bo8bPMw1PEvodd0XWwfq+UIdqcdS/FXDkX9UmlxzUSN9mREBo4TdEsW9kWSiXO3Z670iAZ0
E16NPnCDVe3E1q+95AHiHtZAWOt05c2gPUSNj/wOuMWqLKHps2YpMktyYb9x+QvrCzN+taTFtQ4J
RiLvw38lXc1fj40lgWKNOMyMPnmqbC+ljFPGDRoXCfXZk8FXkzXDCyMam+uSdnvl5x6DqfKIifOW
jtKmVfy1AvhSLbnKD1Q+EXnSZfLi7YLQQTebhgZxvd2Df4yH9kOi17rmdisVAPd+ebFmMW3K4Wkx
b/TvKON4dgYioSfZaB79LwOMmgRQqVajRQZ8zufbWWaBnbio5DWtXfogFRAe6gDuux9GvDvO1IX0
GNqGtsGQsCIJhAEPWfQXOQ9nvwYJCLF0WJeQ1jZrj7v6MNt5+uIs8/QlYbP/CfKY9zUmqg/KTo+P
zyA2VGYTxqJJJIduqPJDmiTTvnHsciOSEU24EXbfWUOBsrWQHGUjx/qkTZJL1NERbFni4Mc4/eMy
xxka0Sqd7RfhRj1s1Qla9aiLLmaTJi+mIfpTxcCGArEs5zrJXTbLcJwav/sjQe16U1GT1jbE1Yil
zdW+Ieqo7Anlc+vQU58cLxiegiSOh12eunW5iuoOivTUmjRD+Mz/jEok4Tr0fHKVJmCW2y4eg2dD
tP5v1aXF3Zz7fSgXyudLTIVe9puwyKHOx0Zarc1mMEFfNKkCfmNSeOBYf+4mJFvsmTTKkCQU3LSq
De4K74dE1dhJytGjUkRmsEj/MYZx/lK9CoFiCwk0LyMOkQ7LpiqGGjEhFk4nEs6OaWu6kPdlPYnO
ox1C5hOnCkUpx16gM7jtVxuH4362FoFnraYlmTjRKRfCpI4kJtKEMHit8m4aHuO4RHswB3pZGGY7
3JQNMmVQ+d6eBjhc8Nrn2RYZ3fs5xabuRp7JWTBFRjF6nN1jFy18C/rGWYLpFNNxukyjwvfTlv26
B3awczyac7ZqahwCGGCVmpxLCflhO5QT3iNHkAjrEKxVZar9Q1oI7eYqR4lckCmUkJ5F0UVz9Ieg
3I29pGbDyWw9jq7N7tj9i1a2x6je2tg8GhsDS/HfFtC/5UZGryej5CBMe6RTErkN/tO6Pv33Owie
R6Fdwxd2jaA8VWmRcEzILSrfHcwLNHZbI+Z3EIGR3Cx7Tv+mPBeI3OVQfzROMezNNhmOXqDnT1J+
n8wx+e5tr6JP6OKlX+LqYjCTUDuTCedNL54P9AiSp7pfvHMiuvk5bSX1n4Wj7WahegFVoO7EG9I5
GoxFCUdHOeMdeHV6gvI6HwFBxmCrJ4PmKQJ21xqWiwycmLpLwf4qsGieClJQ6dzZ4uwtYHyM3nJ3
WTr716Ay0rOsOrGTtPnXkvdrRegSZt4FlWSUsNlxzQhNqU+AeaAQhka27MgQRqnHBimkf1rkxiHL
LXzeDb7TwUBaNC1w7P4jBxHMXVGv0rJdE3UP4xuKjM2KnDV1T0JMTn/2P36Q3ip5Fuf/wc7drUjs
YusWNUjqJPYKiLI06QMAHzQ06KcJ10FNksEojEWUkPhGDl9gRv6+JSaR/t68nDpF+E3VIcCiWKDW
/UixAOEeBKIOMn3KEW8fOw7EY5uVdbFtgjJIaEAg5EDMmKwY9rto950pyPEJ3W/i1qn21RAR/BRe
ri9h0rEDAiqdDwV5bagamiAbto1FVbzl4Z/GxpvOXRYJKoL+/MzGt9h6/hBtiWZH367/ItSSqcU1
qw/Ujs7eGVqcRLxIq9FZ5AevrLs2ZZAcjGYyn6ox6bYxOdHrUdo+2ZhIzqyqolPhkU+HFGNAyjOn
efsTZ132mskh+gw78t+cCLuzn8YWU4YITnGbNG+ug7zRSCXsOEp2gGOksc9w/q4CWr8YhGcHpI8u
aTE8pxdz8IZT77U+NiMmq70QMzwvKoC0/1WWbJRnG3Cr/ap8QWCFSqis2LHW+bBLlPupQcNIT3YR
TdKErGOr9p9cr/+Y2cY+LDBgKrvFS2+DX5qqW1B6e1dr+Szje2hdamYJC0012clTkKp4E6f2pxlm
X1UDZkao8sMX4PkQrL0aC/SlrKfYn+ZQVMxH6vnPuZO99433BSH92NnluRfJhXz1t5JzcsvX0WX9
drJ+LeT4wlPlH1Xky5BRpJLi5FmIBMMhu5bS3fNRj5zfacrGtK2SbrcMJmEHQb2b7OhapKzcvt1g
XVf3Lkg5sc3ghuI4vGczYRgt7Pk0mt7sKv5xc/9VLP2PBlSLJd71g4UY08NVpg5IaC7uWD6XtIEB
NMGJzO6LGT3qQkkYQVpHbYaa4RYuwUfejWd4349LEzKYpwdXNU/aLF7ZpRa5qy1iJFJ2h+g9i9qj
ziBoYV9g1iVcAQqb27YvZdo8RWH16Hf+4xyGGGE73P0kxAQV7Cp0xw/SY3PhkEHcx4dZImrnx6DJ
WveCRgcpnuEQ75MIVx06jFVqUhU25pfGqX8zp3plM4FBKZgejdK6ybamrx+e9V2aouIqmC/wKivI
E/3JJc9i7pozbch9qNq/nQ+1b8jqYxJKaNi4byB0FuQiKwreU+qg/azVmdfygnDpe2IiimuTNSV+
ZtKKaPfGP+lQnVTt807ZLCDBstdY/TyVz3lnHERvHxy5oMgjj8BOX6D87KaRSFbljoh81IsJhqC3
saFrZCa5skApoXPPYB461IiGCi5F7R2JWLmFM8UYuE343HmxYwpbQmK+JuccVNB0M9PojyO1TbL5
6OvoEKT9XvTAvysfe14J7K/l/U1qTqeOG197shidPrx0jrsymhQ1jL9tm/g4VcKEIwzDInHucWUB
7B7eYeuQlj2cgRdCN3YvlSVfUE1DV6RGzoyTUbjPbz5pLzr/xCnZfaIO1U1gCxMGKFNz5RF3Re/5
asXpW1+OX6mOHqui21TEX2PfXyzX+8QqdGxbDIaVuPeZ2hrSOQLJZLNYv6ZNca6JMmfVI45SbfSH
YVLZKYIVEAD+oJHfRG268yP82KZx7lHlj9F4WyprY1XtzkeNOFlqH/biqW0dzg4D1cUClN9qlu7n
1OTPDL33jI0S/D5eTdI6pLtbOC5FrXMek3znz/MhHoKLGdI6jsZr6M7XsQIyxffbsiD3BvUF5HgD
pYg98SmJwYNtzCLe2b++TF/ngMTkMbauObJoVlJkAiUXkZKLZ8+QmnQ+m9nY+6Y0aMyjNNc3gekl
XzdV/CLQmAK9tDY6e1eYwPbi4q+Jv8nDReRWX80Qs99Xn20l/iHT+Gc3PXd5vpBkhFitoqZUgG6G
kWm9+DXHylLHI6YmLSljrySxdGTUli3Dtmneadxd+qRm7bE3shx/8NZsWUq6B27n+JLyjh+aovxZ
uKFVZu6S1vvvqgZREDlPPprLkMfPhfgr8/D9Uw/2KuNLGVjuyCkdiO2hW7+N3XnfexyERUmGj5D3
1hNYM4B/l8tPgtbwAfftZvZN3MBezyIhnuisov/LfhmBI3JpDcKwyD7x8hdTB112zc51R4ITeRhc
l11OAPfdXSFbwkGwgVSK5ArL9ny4CVCIexOfCwqu/7F0ZsuR6toW/SIi6BGvzr610739Qrgp04NA
9F9/h/a5TyfOLpcrIYVYWmvOMeVhaKFv+QhliNAQTGNYHOtFza9Rllo3qx0Ffkb6DxqoXch74QS7
WU7DS1TUb6ltvdqViasKO0KLXNGSPErAIPw5veVawCAaVOqiEOeuYkAXKRqzY9m/C3R7KrArZ+/U
Zf3r+nNwWwQKBA6ENlHHVnNLlKmebYOG08aNIn9CdJGO/0rivbb8kyX6GbQbiRNivfY561RtPD7X
TF8gKmeQP9vG9s9lF9SbsXbgTTTmsiGYUhJTNFv7QMz2ISDjiTYIE8WwReeZuqLZN6nT7GpX2ju/
jaH2KC840EuJ96RQx/sZBcIujgIf3aDHvNfMswOxW+U28339th9ztIY1QyB02K+xUOOuSyn3p74p
IcJMpKwr298EjICfkjZUqzDMcz2VKrd22kW7OXeR3GRNqzPDf4TPmMDNPfxQwFp2uiP45IbGsMn6
LmMvTn+pQ7HTJUP2bHmkJNw1uAOAgDlorlsqtE+zpZlleE2/DgKH6ttnYpwGhM1xth0IC3FF6awZ
GMRo1qvYflN+ARmK98TODvSNm/m2mgHXXG4NBtwIY14lWu2mCnIRYzkGR4zoZCvGNgeZqTTaU1fC
FVjlbQQSPwqTwtunhnD3c4GnubOFOk45boYxWuxtL2zNcTa64+zmxTO8pBYVfovCKRhb69WBUkWU
OUY7ZnUB7VaZv2Rcnon9KImmO7N/IwjZ5n2q3EbnZvdOjm9yL6W7quZ9xtyT56WZL2nU0wYM4Z/T
ppY/KDEWErKYluIYqBaB6cHYh130n+gNjJXKPvoR8UbGnKk5RH5+RHaI8J9YPh/kavvYJm+ZsVyx
UbFEPmcx7TyCXSk0V3K+IPS/063CMqCVzJg+fvKraW1g+ml7MrpRiiSA2wx7xQfm/wUOetpp09UP
U4fn3t8LODql92qR3z3RFe/KNzclMPNEImIWcaBzSSskEDkbwacR+lz+qPlpcX9Grt0nP45IiBVc
h42JT3PEMGmQyso/k/n7ksCIho/AZyQsqYde2hFsyF3q/e8wuTUWMUIXjuu4zXnvE/BNXrDR/Pop
Ipn//oO3vLXcnobbay9Ae5M37nJhvtK0Ju7pGDbvTpPQWPrR1z0vyL/o/XO7ZguS3H/56w1/vSqf
dH/YTR+YbOvfx4W1trWbOvdOX0SVFteGzreww20b5yAlvC03kV+LAEJfIZNVv3uwVHjAB30gxh15
zmtp/nHTQinBzz+iururMUzW6szfBFC3Skd/yzUKggy5YL0WTJj/qB5848JFlAbqwyFeW72+JG45
303LwaepB70o0vTAz/nOPXeFe8kfhlqbiIsApvyMHIPLxjIa02g1iVKan/Q3zfLi1nngwAyL5my/
mxqaINY7a04LW1iZWquQ5N+cMdb8WEmhz/+YpBvpaYgr2xVLiAUBSo/vBnb/iq9NTf/mBEMD2nf9
K7i1af6dUYL0BbUyVQ0NG/YUErcy5Ij3xsJn7Hl0+Dl/rz8MZZu1fCxElJqC3BeAR9YLSgqXGErS
n02iUYkwtEf0Sma45yvWXxkb9E5/gyWWMR8xa8gescBB5S9kMY9cBFl+AQjOuSeh1uDM3MoQcw2/
hMyp/91RP5nf9dfsznCGA5AK5h/3uUpmlIEe5cg1EmzPxjKxMqEn4jhKecRZInxurpLNSjef1/9b
vHbwE7F58Ud8m6wwlpC+u3w3+h/lYlld/CTPFksjt3y+Bqyk/gRKBSAIfwsXx9C/LjYyiC1VJkJC
RGb9qzGVZ562//91WBnuWjuki3zDfHHU655HxWr/sii/OeBwVX3f5SX9FGo5ektzttH7St+7R307
WlCsnuQd0+ykGC56VxIUP0Qu8l+yKX+BTr0bXI538zefPB5o9fDXVCv2/vDGAJDj2aMXObv/rTp9
a/XzwUVz+ZX9yQ+ZkdjoC48tC8EhtiHCCUlhtYZmo9f/Yp5yI9BM5K1b2b9xu5+rtrkZ9EL3Lvvi
PBDVahjRerYitNgcDsnl67/7ZcEt43V/TDQPlQp3hVEf9M5hSpxPOpsRwY7FQBBqSHvU8yH9g2bW
fXFS3mKK3fCHmyAN0W8sEGT7c5HijW6ah75IeJaZsvY1M/TqLLv+LYqprNnQws4gPQgpiSAaMovV
rpHGZ5B2t1mGr2GgTm3UbdwufFnc5lRFxtUglDdbxr+JNbBUJd61OnwUigVuOt2+5XYvfb9WJKkg
VaZfpYar6iaCoPuvHnEP434Sf1v5FVX2u2cwkR3qV+w9PyoMCX91urVe5tYy0vCcid7J90QzblrF
WZ8rtrwOC1p5jn37YXDk1cAIQUjaxeGwNsrloXXDh7yxN2pwIXmb95OSt4jz6R3JkifCQDcolPGC
MUz+bwWQOeA641HfP5vo4poAoqbtX2qXYSUYgR0UjkA3XjHFRPU6TX3/Lh6WklE/UzzycxiBg9ow
yLhrSNSjV/ElUuc+ToLvVKhPzGsbyf6BX+4Sx+iPXdAqd6rE70eP7jFxEzqy8ugwebOKDD1MebaL
grARtTVxfPB0MndYIsdFM803NQIt9pS/I7t152XJzkwcjXJBKqeC56CLyYVisVi1PDPfuh8ycVSt
tyFRmUkaziinVqe+qWmDhMyZ+fbLMdxilcT8DGJXip1TYm8FnJWTXUAj+zVUzqEUjH+6MCbVGXZM
ZD9HIUKqJucwgkqLl0fyIHOHiaNsn6MWCKRbQBwN/KImNtbjRs5PoTL+ZZiV1oR3s183ummZkDlN
DZlm00lO7W7O0CtXrviKCvJgx7H8MfAN6R+byfCgBtukRkOTudwqzn8d6JF4tK+QdfadQPA3F+Yt
o9agtWCs29k4A6knSMp5qyCYNIb7nCl00yMDNcaQJj43tEkHa0Dp483vAbHN/125P6wzaT4g1N51
+vls4nNMjikW3GGt//nIAkwO/qopspcgRRI6q2crySD9sjpSn2Fvlt1HiIP7xvglJotkB7StvfPu
DNG27tUB7BmGNwJQzdbHJoTro+EFB5BXQXR0vPJ5FsZbVJabROiPER5nbFtAi5KdFzW7SVEQRDxu
+oJy27h3u+xqBfEO4ds1YMrphTA+g+phyeo9RqmLI4Lr4k0HD8Kj6MWZ89ODFLUG0nyqxDia8HwD
skYTjt4y9jYm45wlkfteVvvCd77cwnhBZfDbmN6awZw+yx6Z0u39vL+4/usC7y7GIlD5TNugbXiD
v52KdCunosSO1q9sB3R3vRxk0P5R7m4kxWLbIU5VgLOljqpgrUcddZqoLnoys/rvC09GMA9ps68Z
hIMH877HsDraA7lLktaz16Ufo43cGGYhHUdzbVBnF4J3+KDwR9PG//YNtgsUhFYG3y/Evgil2TUH
JmejvfNM8woqhmZdZJ6m0meCBOE7GeTJDjlOBjozDXmg/uyCujAajVVfCc4hhLsBNTyD+6RPMiCM
su5rFAN3plrWrjvfvBA1WdyMCEOCDK5CI59Lg85b6ZK6TIwkTcPZ6B8qN9nLNrzauWRzoXXWoGuH
dDJgZ8RQkIT0Gr0pvKeFtZ9oTIYkkBAPJN9rH4AoLrxd7nbIFSCiJjRzhzLeBIbzUBuId1g5Xor4
TqkdvVPwfdPVm7MPWRXPqUW7UuX3XlETL+EU5LoK5z/febvqzXpfpAtTeO5TT3jSjN5YFuhnL0XV
ofFvPqeMecjioSP0wg9sYXQhMZMN5WPc39rQoiMFkzybgfqX7kG46lDgnKyGZtXKR5VB1eSfd/r3
0rDXhZIHIZ7JF8bJdafYPev5YW4xgaK5883mKpMMTazc6VXSmh5jjuwEQm6mklDhp/4yIuhijanO
erkYhN50PD4GmFaBEyir/bel5JtwsMf7ycYU+MiC/kxcN7Y+EgV43IaO2cMYIkr+U5lxX9Tjk5qJ
D/Nfgkhu9W2sCbfoF04NbocXOsfS6XnEdsabAu95vRRM2ok4Qm8++OZ9xptaWvHR9S9l3V8lwQ4N
LSGno1eiOT8hA4GiJQ2Bj2hm7RvqvE1fm1AMwOZYKN6jpFhXPt2fobvQDT8HcjxF8op79BQx/HTa
8axz5KhnZ8QxtM0F5ynPUBszYb7WXXjgrgK0ZhGkG2MCecBmlS4wu8icujNthli8LOKwuwq2ONnA
04jRXUs6V8gX2uKxTATAmPJTVoh7NVUzWp40BDNlj7VVfbas8sgw/MMelgexjI8xOppJalqP9V1S
JEWzd2SqdeK9tsqzHr1MDy8jJHsnRy930anbs1lcCO89x8q+Jja+WUYoqTR4SfEW0gMM4sVcsthk
85R10ztYzrehM99pAqFiQBtivM4xmesz2hqIcx4bqgHOa0RX5YTdw9CV10g/DsyANnWR36rp0csZ
BarmzpHkK2Ue3AdxR8wIXWxMLmWywcuOYuRf1nOmxTK19OI2T1hpGr2ch1K8qIHGE0bLBNUrClja
QSEWq4b5akaKmhdFmxh5qzvXKXJ4aBrIFvWNb6lPaFBD/LHptbDa8ihj4v7VJQCpnQTYq3sNh2rj
k8E9jGBkDPOJbN6dkjp2e6HyxlMajcc2cV9r+KLz4EIHfgxsG+Rcve2LRwcOYAgxxaZTX8LCJdfx
GdruQ4qzLLSNbR1WW5QfdMLJQE0DCBj6VIJbnq8nwjsBx/NpcGy6binH6C9W3aHq2uROPzYJiIMp
m6+5hJHFSzOqXif7DQYZx47D0pFQNi87cqqe+87YmhP6wdIilxFFIdetKw2Duqvn7dkSBDD9N5YN
vhAg3UWTs1MMcV12gTJkUFdeeKeuu/ZbkL4BKQ6QFr56PmKyfMsSxwyPUUVpUNjhXl+J6UV34/wa
596uQfaDLJA6Bf6fX+9th1ZL5Ox5j/xH7iOF/dGblmM2lOi8reMAiJqafLxoMZa+zyO1jNXlm4Fl
FyIoumN6TXxViSYHD1MabAsuH4sbvU5+Y23TpGRe0SCswEE6UZ2yHiuumdULOvnw380dkp0EdVIj
sfc4bmBSNNfx8l024SeYCYEqjEE8DtXafU4Da5uV9btECdAj9bHZ7dCHEIhGsoaE37oglxVfc95Q
JyYK3Vj3xopWvIfpSR/1+9gmP8NOrLXebAr23Fxbc2eKehuajKC9atV4sHwzp8iEcIwyy2KzTKb4
5qDsoIQYX5gcaofvnf52HDJY7fESZ+6dD1S8RqOVNuLBjzBykMdd+JMOzSPQIMcUi8wf8XPJ1B/X
C1QUEwV5sZg/QeVvsS0IoE6M/yrDJ6Zi1ObHQkdjVDtONuTpOkyljYhKlgChF5shA63ZfWIYr9DA
f9VU/WVulZL/4asd8PPNvBQ8WjTbs5BHN4RsJw4j+KzCKf71HWhLUZSwu8cHx/X/kdTHkdIUaCia
jVGBXuWclorhm2/pMU4gBQ0lh9vYxdk2FXTILEvRhXLqA7LCC37kjcDqB2fFQA4HlCmxEWCNk6Kp
iJMjjH/jCslEyl0C63AojPLb9WFVCC/aB4qpN+f1eQdSCMF6dB8SbrS2w/q7WfCou4RVQL0waSd3
j0U43keQ4jeNHjk13iMZ5vugGE95Rn65Z6QRYeSoiIqYA44K9ria37w4O+f4g0AR0qj0Zrmj+/4B
++91NFuXbctseJnMv/kw3owxQO6jnsl9B5EDiprBV7DH7biulfnSRIgY26E4jUZO+EV68V3zWW+n
TBY+qj7eWI27RWvJzRhOTh6/Yeo6SjKIg7i8dCNAmI5Js5WSTF23H06rPpjU79Is3yur91cFo0Xp
dwRVUCBTa0QnzUkLOAa5LSVtXd1kE63sxoZYyQS8Vhyihs654oiEMrRYkIvC05Ky+ePHQr4M0S/a
y7w50OlmpmFRV6Rb38qJSRf7QcRXu/I/Bu3yqZHC3jVwodemZw1YMmCLFDaBAFqlFzqbQeQw7Dhg
2lEvkHK1C5wHD8BqXF19rBdDNMDzEqO/ajkZJQ1wqp7vw/UgIlJPGqX9kaYmknI/ZFyu/KcFynVu
dWwbFhn2odefm0TA1AmBJDqrYg6ebdzV1ij+KqJhu7An9dH7kf1yMGb76qFCyqz43bOLx7wIKzAk
zk+RQM5pzebiRMnG40znjmINzP01aRQlylS50NmKX1gG6mzly7eIOGbnbYgWMGtI7A2qEzXwyg7L
V08YRLhCuityAiWRDnPIpvGVmn+miSsSfQgXEf8zyUEaw75ZgZV4lMyvVAozHUxA6LMESZ15I0P2
Y/GcaZ9UpN+lo/ftmNM2ielr0icf1o0EQN9QGDMXUGurzcXdqNxHgWBkvUwBc734xBoFwWbfmOYA
WU7lyewadhF64+fKBAo0yO4ntRuxSzjgLgFt+I5JXAD3i5Z5Mxlb0DCbcGqG0+Iba91CYN6/GjXz
xe68a1ip41gul76dn1x2di9s7oVE9zBwQEKiuEpaNLghRIvRrJ/GWOjXovIwceWEs3vpZx/2n/Bn
9y5AE4OXK6wg+LRDfu1d++TB5qLDSDJfqj69HItjT/4DIVA9YaxCdb92R7wbR6yCd31oBbsuzPYx
Bs80LQE3gYvuYkesHQscwQJPSRgvHR4FlBBJveu0mHwi9uFOVS3wBKHOFdVzjxk5rP2rSV8Vle0x
j9JTxn5XC8JUw2h8i8huLfru1LblX+1hws1os1MiW/djzfCSalpm8qVseapG3O6Smdpc1/uITvOG
JMmMpM4JCAsP15zOxDql7UNVeJjFMQf7yVcui1vKl0rDmyOYhQPJGzvmWub05gagfGMeUl6wlFyE
qftuDPWHGLalTc4jM4hzbTPSc5JfgwI2K/KLPeHW5zBqFrzfkBMdGWWSWCx7SlVXAS62FHkKfueg
OZme/Km4RZgV3Vwhe7DhOLsLWnSiGvXdHarit3Pjf4njv6aUTFQMDW8po2TXl0YScIJhKFd199bQ
PWNPBirXY4ibn+28uE9r/xL7OCUpfJvKI8bJfdYM1CkLXvUVeLSyLTBiToMzHeKexsCi5aJF7u5I
7Dj5kL846K/xGFDvRafUa790CRP7xVECzyxRDziljw4u3+vikn8ap/MOb8em7KNNIu2VPhzr5yLS
3R10gUnt74n72LgAla20X02YA/k8xYk8s9OQiIuLyFrrfjHvGaDNh6EERIL8Qk3EI5uksuZMoESX
WKvcZg+decz9Cm4sG0HSc17izLDgaMAt9WgkNmx35sUqedclsmO42KZ9XnUzSvQC6QKmJ+jH+nPY
IwC4zkOrRzqn9MFkMXzTNb7Kro7xWsfE7eEf3JcgrbSjQlTlpYGedBpr/9FsiorDcQO8crqnehHj
SO8IFbvt/GbUFliMnoFDnakbvbjeRKOzhe6+skFPe6W7r2jn2Bxil7wZf0NO4SO0rHnk/SKadN8n
FP+y25jtb9I30L965srhPkrDg+WOW+AUhUA+NzoYjX2OG1KZnD/dVWPJ4yxAkndvusKleIfNpauq
BH5efrPG+MOPnK3Df6/gXzpRt1o4oI0mZ1bGJL4Bb6rKYnYyfB/6PBgXYuNmw6GyzU01Nh+hjdGM
k0oXzvd1D9uD3956FWU7GullQJ3jrKxQ/ropVDt9jmoFdZnuQ6QUqwUuA5Z7/DuJ9NaFn7rGtCnP
GgwG9N3BUbxhNOInuBLOVhMnVCaxjwH+mbhF11s353Ay//gzogJsFtvQSKDJDhAUk52j8CE2ReBY
eIBBTlF72V26kbW3LvmH9G9kkznO7OgDLYHMZNJncWop2XUGWV6VGbKuhntEOOUqVahLNDkjsiOG
2VMV4PZwX0OSzu4MzVAVC7DQmvJOGDh/JfFayPWk426rxdp3hjrP8bjOY0zynM44q6T7ZZJMjbXR
WCSHqUsv9Dmf8RDBO1T/ncr1kQ0T+HXmuBRL3uUy428vztUzhzOxImtYEFfa/Z9+hi+As2JrvS1w
L4IA1KqVb/W6LqdHm6Xd1gL9jXlQ80R/x7tZefTQQxmhr2Vacu0n1i6zp/wOHtJVYZ8IhuHqDaAR
ElSwCX2iEWW3XlHM5O9MQJdALCiMTTZyipOeuCkLDEEZMgdgjlBSwPTVt5c5Zym8V29KdxjNDoUd
3OiLUhSn/mPW5RfQey/AgTZeU752gAnLRB0UADG9jwxRsYeD91vW6mbm1RPPEi/1iBiw0dhmZvMD
3+vbt3kuuCz4LitetGv+bIXYYlMhMAdwi9Dx35g6G6W8Y4bWgXNv0GGi6bggAlUUxUVPfg9x00ce
CZr7HQKh2KUhjTdc7yoDAt1t7/2XgNo/LoInq2VlZaZzj3WUZhwPoO7ILLbcdewMsW+c68S9p69C
JaD2bjl+dN3wMab9mZfqu+7QGNxB5apNQXHr+uHRCcYT+oO/pGDlW0Z+qjyYICBpt4vKfII+81W7
YJvn2nuBP7UMvH/pJNE5tuVPYjMD9xKy1KOlB0zq2umG+TDuuOYWCYMDPRjRJk1/+54OWmiyRRH4
gsaJbAF2xZqKpeCbXNh8zYLMSCh8xLxuVMXSAZr1HVAXYS7G/1lvrN5dt1b9D4sazyTw3UGlZ+GU
Z+RJGeUgIzhOO5zLognsR6D+ZS7ljKv1lSDnsDHF/bDuPZ/mE4ja6i02Jd5cRh+0jQe+pUCRYROI
cFUpbaoZSHxNqSmSYNhanHgFLzovS3dRGR5arspiV/Cr9hRYgH5cAZg5ApDF6hkV1MTKaS9Fmv0k
Psb8YLB/MZHsYrZGu6f/OMbf6Ab2Y+5cKMpXfAUMWYiSYOs2GvmuVI/YERsHlXcxDTS4o63vdlsa
8gd920JUxndVZG1Ny/03VCEFgecSvYQ30h0eGK7d6zaXfu3lHD4rdt5URZuoQB3gM5hKcfSYfHp9
H8wRM13nkXPjImSVvmasFNuwmR/DpD4V0sPUTa807nZeHj5Y2kMqUuixTn9OHAVoePYpG6vLaPbw
9Ixd4gyoatxVadXRGiEqh89sWcmKadI4EM4A5RdAY2R6b4bbfukufZ4GnHWtlV1OF5EQlDs62U/b
pFjyIBCxUdZR++2X5TPB88Hd0oGet8fNbIn3nIagEyF5C9DpMmKAr8VnH4xh1TXZj37LGr33wbpf
I7O4Wyp8kTynenzgDO6u7wMEKQOgoQ4ZXEj4r6NfMNNyMgfjPSMaLEjyM/UjUE9wv1bi03yGGjg2
gLsIONzpHI5KIqKkejRp2xUcayYrOroTigBer5Y+B9Bdx2sT4B+A7/YNQZvuMk1L1dn7YPZpEQzA
6jp7xHBOwZ1WHiBsRgWNyDdO3/wFCGR4Sz7i6tnoj+dGM3IpA20XYOhVU1eHfk5/jRrdFq9J1eRf
g0M3zJq4K3ZrvhvKv8ZiORWtpPeHjDQX14anny4EA1/HdncSC4TucHh0NwoCDO7UaH2YnPgzGkEI
eU5kvDHyrW5TgmgF58U6mcDpygSgmAJObZOdu60FbiwrawgMmrYqG58wjX3oZqIjbUO/AzrXPJqG
+RBXwbZuG8oMdDtKd+vGfD0W4S50xkcLb33WzV+iy37CevjS8zaIGjd/Ho8iGJ7Aqh0yvNx1WOxw
fk0APuQe7bWWpgPCCDFaiE29QEVLeJ2G/cnJ8pMaiy1OnxTmIb5bcWjN9g3x2J6AO4yaNsk/Tmvc
qqp7yFrvUW8+Ia8VnojT4ISbohOQyk1ijgrOibk7/XEifQ5KG2ocg0R2TP1M+mwuQWzeu6PE9l+B
1ihsP10by3xsuq/FAaw3PY6E4nJzqa99+2UU7E7ZVxYDdkhG5pFGE2K6RK7BDmj5utYYwRWb0FAh
Fc/yZgU6ymRMkFs4E5pFvDH4wE6NYd/0HbC77jCq6UmvgkaL7yTWFsp97yUPH4MgPmRsJ1n9pwb/
mYTLDWg4huBhtFkoF/woO6i2fHDD4q0xq2DdifBxXoZj18n7mQRIjlQj3dT5MqXtYRpsi1NIuHYi
aldykOY7MqCvrarfLetHqOWSjMXHQk+jAiuVMxG3Bchz610u2CD8+FjVnIyi4ANXMSjpihLMd1zU
HxaprD1sTD2BplaJsAv7xbTHQMJsuLoA/38Z8mE/9+j2GAdEzXwbpThHcrihElgILlDLeOiH0FuD
F7tre8qnoERrZNXXbM4vSQwEtv22eVk07WMU+8jpBvNSE7ERiXRTNNbJ76OnufV2kx9xYFKbIfJ2
ozk+cJI4cDMxifQPjj29NW2+GyRp4Haxl5jvPW/8EN6ywZX6YJvTnzObNxcTtVyoX1wn/iMKrkIO
QRKjG16nkWlbG5GzGa7jLDjxaUZCs1E7zCx2pBEipXeOaEZ17m7A/hOzE4bV9GVaTYWevf5oGCt2
5vimTONfPrG5DUVy7pDvSMwLdzP9LOT018pmt6Er9mJm5Tnr1L0HFgFjCJw4kBXCsY4mN62SCMaG
9FoEzSVa6m1biMc5cZ4R2yGjmH/nurjFMYTEqDm0WUhV5/7DYw9nweXo5FbWhlhHylvPuYRdfURX
eou9+SVz8J5RL4Y9VCtHvs4ubDkO+2iRXJVNxAukyUYLrlq0R0Q30fzlS3AQ5OSGcazs4eyVId0A
FT/Ofa6zOlR5r3LfPhY9OQkKhVpLYenV7bNCS11GpI4HwX/RH5cmInwQFUjv5q8iMyCULfM6MJJy
VYvpFMzkwC0l+l39C9hZT7VfatJAc6alO/O3mr2cEQYLD+HcMTXHfdOmJDcU0SYzeqifyAbUdC+i
DlJMhzwODGdjw2XEtjxitZ/Sdd062qMevnj29JXH/fMy99egTV/7Xj2UjngAFh3eSXc+V2N7nbSb
I4E7nhS7MWlgJNIvrnJojWPyidfWpr8SsbukbyKdHmUn/knZrxOl28c5rmo7dumK8q2u6xz5/UTa
gOwqRnoZb5giE5/VNG+TAoUsEGtVpie3WOhC4meTy30WEd2lI99F8OnCkXJcuaVa29ULiHHbNHRU
QrUnpmM3MbJdmeVyZXERN4J4C3HQxHLLOC5VumHsu+gL470xVSfLWI5WQQfB6NV2iDNnU8xhTTht
v+PwsQ0mb8PiGe9q0zmr0Y7P7G7vgVVhbZ84qxnjfQzU2IjbE+bntdWYxxZtWWboA3mUU46U8dVa
eKL0jcMSv9JPF24BDRR7VcI5lwl+Tn756KKuHtRT64fPolIPjnKPcRq8cBaLH9wyWwATyq0X+U8W
jkJc6qehj3/mtvtZRs9HaCGeKguLne18uxO5Fb7xy2z0lAGY5faklyWJTuXogScFwqK31A6Fw7WJ
oMWmFt5wj1Q2jObNR7csR2fO+/XSKcLOhLpChtnapnUA3yB3S+XvLV5M/YJqfACeVADckWzzvXMW
6GaWOk23TTu/FVP2Mro5mZvzcnQjYxWBDn8u6fqtlo5uP8BPCxazu4sdFTL4AHYEVfh3okLmXUdd
hQgwcZbPuQr+ZQUk5cQ1f1uQF54M7kPDve/Y2cIc6mKUfaDsfqxLNCkSwRkoAqwIA7m9zMLQtkSv
alGX0E6PWeEQtTnKh7IhRLkxutcs7Y8t2iT9oPaed0pz76+TMOhjLwFlmfWYCbyjmhH6Y3jHHQyB
vGSRuYM+tRPHFaYUXFp0FfdazOjCmRKtsfeR9VStd5r9cGcrhCmt2a+s2tlXQHyskV0HgME+6xbK
bazZKzxvx572UxUXr0FFnqFrMR5CdNb53bkbAp3d1T/LrH4tnBpa7/yUOcMtC4szBJcOlWUeYsKz
zMMM7BnrLm5qA61fUbwXgb/tlXqOMgQsfv8Ud3O514KPyS7OimV51/v+vzFefqKufKiFtfes7nlk
I/AjOJfK3GAcfRX9ePJD41mVAflo41l5HmEzzpfIcrQSmI5bAAJxsFN+R4yC/2Li8tTksTNh0WQU
MZnpUMDH8nUyg1fDCoAll79xUu0HfJzuMG3YXFaKR2eG8Egn2P+bWDZNlxytnCxCoC/rUg4zGlsf
CqMLgxxZl7eqmxQ9EpqnMmG0a4NSQhUTawV6xblkZLueEvOv9+N1ZXgkQdvwPGoD9EpqQE1o5LfT
9x5UVuuB+S6ck8JduaPlUkm4z1XAcSOURLdh5yvd1IKq67xUfrjJczovWGTQANnQeKpbWrsMgNih
EnLj/BnUfWKph9kU7iq0nR2+wsM8a3NuZHKQBJZDBui5SoI3Zg/kq2Q4jpzuten8fRPTmI2SGjWq
eFDtaKMr9bazamEHj5IRhf80zCE9dTUAiOwhcldn/KPLxqEV0/YTchxrO1km2snpbR6K58UOw7sB
NbiyiR/Ri8FqjINhZzeKxn9dWBwnmX0GFgBmM8TKZt0XZXoeKjpjYr5XEZOrpbmVRrAR7XiebO8D
vPOhlc3N8Tm99B5gg/xrjIyerr/zhJqBxeAP33bt/8UivCIuJXM+z07CKtYObukdveWbDKtrT+Ao
r5DqodUy+sKmaYOngucEhkORXtIJkyjVE3X5vA1GNMxSxeiV5QCOTIhtgnWYhsJPiSdCOM6jGodg
DV18y+J4bJtpF+RoHoipi3PrE6rGCbivAolaHYKwvOVifLPQ/flDdnBy5HAYswDUzEcrbLbSayCr
N8ljKicuK0UxZzOokTZlvDyONv4jreSou2cjRxw7c0YZfKaYWcgZO1DqChLhnITFzSvrY9YXhzSt
jvp69K2v0fMg6/zFJXa18vgparsXItlpuJGLyKdDDbdPRvGLtsZCDlBf8Af8BZRaqVHdEwD8rX8B
XZujJcvj1KtfPIDEGdDsAqpFNe0U1e3/ODuz3caRbU2/ysa+3kSTDI6NPn1ha5ZsyfLsG8J2ZnIO
zuPT9xfOanSV23ACBwWU05IskjGuWOsfUt9cT7k8KrgqJfZ7cLB3FZ4WFIXxmuWxq7biWI9pHrX5
vPRQdJGq/U2SOQ3KCZPe0txcR7VnVbr414xUzTon81EbYisap40FFLNKs0OPxQSiE6c0yXcQz/ax
4dzNHJPM3Nl6fnmys/QpHEm9GcIzFiAJkDIYOwvF21pBpnbaTHGMFDxzIJiDNYYdmxwqDPjfkSRc
7MIoQJNPkkPLm5cZfSCSq2/Mh2UH7RkfXMKeMV1HyXwobbFX/2bb/Dk5Hbar5TLNmkvIYT9ArB19
QKG9X1+nifgVZpi4CN2N7yvZN2uWtTPqddOiDY3HEsXBZ8MrbUzf7H4Rpv3T7MeK0XHE2wQ2rBs0
OFADakS0zQu0XQ5sIaV706G5GginoMVbPzJsfFTyI47LjZtiwQznVmj5eiyJloN6nUbcwKRfpT3n
5QYtLT3dmzEK3WZ/Zcn8ZIoM6nyx5otXfjtDCY/WXl+dNN3Y6EpsDX7jonVhsiLcjwjqCDo9Tve9
pAxvh+YTQc0vDB9Qh0DptXKOyDvgUjBCMQCbSrZiehMNQTyr0aspyZPhyyKAAqRHzfCeQTz+sko2
3ZAKTq6NlyYjFZjrYRy8dR5FL7OmbQzSikES7rw0uxqTYh9Cw6RmtFJXTYCtG7a97BpA7p7cJuF0
7Y3uVTKMby26BmjDJkv1BbmbnkpjoNqRvZsMf1HFKInmmAxL84aqrCKGUr3Vc3hB8n7smGuBrEEz
AE266HGPuYCKfmHX/mrs4pup8fYZ+0FsdUrZl2Sa1/1KB7t5lkZ30jpz25JJhQqNVJwJIBKNDooe
mfdupBKO5rTTsoqhFyH5ZjnJOR1mf6U6L4eO0uGD1qcpW35k3goSC3mEdnU17hBBideDI3+WCaIq
iMN2RnbTTrO+ccbkbWSakTi+ZP6v5tRadXEXX2lOY2NQVr4SwmJK1iJoULsUn8wCAcHkZQyR4nGT
dgt2ZKtDXma3KZLzBIqDHswXsPgXiWsjRMVWACjv7Mf26xxy3jdc40dRz5sQjB41FpKDc2nlcGAR
4ZIUFjwYgIhLIDUBSHGQKIq15AAuJCA9PfQ3ZoYiQhdqu5AyO4D64VCI4o4ToLHOigT/ZfX86ntK
eOmXFA1PJAK5Rtjc+ZF7GCmIY+Xs18uhQnWnKfE0r+drBzIypuc/UfMK1lpETYgccbKyUFO9zHLc
ZUy9eM9GgY5zXV/VMV58qX3ZzqRxU4RWyOsBX6tjNwDu01fYR6BFFmiQhWdVLc59+F3E8qB+Ue2A
PAlIs8ynZldI7MYyYic21DpaAbBDqyolDx3XPfVsvU9qvA1DRPjrnHCmahP8syfzLXDxe0ARqLvt
AgtH9sLhbE+A2DzGaaXk3xNqlDXo74WnmyNmRGytwOqaMr8B15stDV88QeXlIOnO4rmxdXImpo4U
nT7Vp4Ys1toT6QAfPPGXWDqxnQXJiCJGFd/iVlLv5SzZxWzfX1kh2mNu2wFF70PcyDiprHsdOmOn
6+Ge4/5wkLMWAJ8qyP3Y0D+LgawzuirJph+k2EdICBIcFeYqiCzKVpL4jIx0alnnfHDzHFPbobpr
Tbe9DAy0p1MjfClazVzWBZkXv0qvPcgIZyePSGRL20lh8gOzGuzx5I5at9aHGrl4w81WnOYQjZhC
gBcDgowztSVsnaYGl3TdXjppjxgEjQv8wUsWDAgsvil6HuvQZNIR0AH9BSaHUwViAdJLr5zKCS6l
MpUm9ScWcYgu8zyn3SbGGmmRRT6y7jpUAz8SVFZJF9w0UuKTaBgcApIhOTtZ5KI9OBY7ZNtiVAny
YTNbLYRWI7Bu65aqdZrH1RmnPYHSCigJfYYx2wYU9MU89Kc2ld4laYXyctIReWDbodhtmuUqGdvg
5IquXiXGlN+2Ru+fbS3/hfTLz8CkGXLp075hU+JGDdAgRJto1RVmDh+xRTzCjAOqgxhYoYoLhaDN
B0oJfdtvzDy29mbZhZvZT51905vJYch1H5aTk1yGnTQWOaaSq3Yc4kPsQSosJhk9tNB5N7V0oQs4
HUjrEr6ZNRHkjn3SvZPznQ6JZZtbQliiSDEgK2dYVIesMVkim4CGrRcPGxd040U2TfVV3vRPdkDe
Awyg3FKW4pxeSpiGEh8Rnb1lIfQKgDAk2S1mOcm6GsIWsd8G/m2JP0krKh2tjjCDMdfoe7sLzFvf
ntMHTm1QN6jyIVCh91REJLB+o4G+UhSAqH0oxOhC1sgKd5ENsH5GZqCl0jxqmrYvwoY4UI7JsYVj
ehEWeI7riFU/JEEl7rNCrxJQkn6CQh/LKeuG3KGOxZGkgxx7Uw248VwKAI5PjR41l5yCLhp7BnMP
mJpzRYXZ2SibZtOP0w4m4TEqCjD+OD6lFoKMbbWyAERmeQJewWQnTS2UksnHPJrGeMryCm52QurY
mNcTprBaSWmm1+3rEPUy1DHddyd311oI2Atn1pSAp7dqzBElgTQ2yBb2xEOcbNgmbtrKf5rb7Lnq
UXWYC/IIrQv6BqQFooG1fPfb8lfszEAdMUBOvREKBPgt0lfUONh2NQ9Hqkp/FlnAo9iY+84kAJqy
v8LSaG2RM+a0dk666dmFhOqwmvphffaMYmna2a6voP3bNGTnBqsWDJQXQQbFatIru19tHN0kdXrQ
h/Qega6nNnCfEPiDueIGa+R6oS1ZN0aDJfFg5TgkTkskug5mOd2gHXVv2WSzsnRV+9Vu1J27aWw3
Th4+RiD+XbNaFEb3UI3Ifg9kAl2pnyOKXTRzpC0LQxV9kOXsbfNGNi4n95EtUZJJvIB8ik9eBQcv
TqrneCLW0UE2+p22zO0KgAUKJz/R1gPMn8HsNTwDU6UU5ljYRQA10HE2G1BHNoWLoNLObeXc+mXx
4GX+vpLwJXW9f5kquDRD+NIblCYt6u0jrG7MOrESlfZ+DgPKihkQwxrdoItxsInB2+rSLGpEuRXe
3n+Mq/7shdp9kxj3U9HjiJhcibY+OS2Cal1JqhN9LMiHeIxOBjQJ6KH4S/gUcsCD1ANqf1jAYNOp
L735VaTz1qlndjbzNovMFUIm4HfYbvKILFeaX+GuheUnMEPbF/c86DsB2/2sinGRBjfOK08OLUYd
ybiTFI6WqDJlaOsGu1mDhlCrBA68ZNyYMuyCuSGOrLG5JNlNwtC5z8j0Oi4eGXrDQVi8cfoxN0Vr
3AWd3bDuJHcyReF7hIy8sMZxMUmZLMi3IK1RimNJ5TYuJvJ8JJeoysHT7c2zhAKDcldQY3+Cau5I
lkZD8QirsV/1lK+8gOO1kZuA57h4VsT6RVMhCayO4GbqkUsgv9UQVlTjeFAqCkrRY905YJJzIKtl
BIsyui9S1h3lxsh+dVm52J+bEpZLcR/FxQlZz/TCdI1nx2IvQtkC5nwdioVSOy9Lyn3pyGiTVXlq
vfy+jxBWzhxoOGmBdmXg2tAlnFdDlxgwVBAGdGhhSm7FBW4AZHQZG2CfyXCQ3LgeXY3DJSTQwNwO
rn/JAHxSifFosq7twSIaGqO9CdyijcHhZuPcQ/ZC00cTUblObQ2Qe8gKJnWMyRDXHz0eRVgwY3Pz
dW5eu2Qa9vpgNY8pJ0phD2uldqZSr0RV14M+gkPN53MWpvHlBE9vGbEUxg5E4xbF09h0YJ5qqJm1
ZrbgrGeQFoudZT42Heq4Joe3dHh2vAZGWQq+b3Dal7lBSTa1YBb3yhosJVdWN91txUoO4pIjn8W3
BWevC4kVghqCHmuUCYAKePqLofkWGDIKczDors1ooqjk2fkyB2cyJyMaimAPQGIj6scEDbdu78Er
U8PdGoJnchNE9u0J5OEuJ3GxDVO0j1ULW8Z0KahcSL3eo710rGSLyXG6atppORri4GbdM2g0Fo8B
xktQO8gg/YiQcmlizKLE8JZGHdXGfE/XPDZaiHw6YZEJ3Lz1kE1sclUn6J6DePqFcVzEbuodWS1P
9qRvMDv+VaUI3LRwcPGc+SGBF8tOQ6K5G2fqVuDEEo4vleY/hlr4NkXlItLN27Se8EXRjtQtbt2h
3SXm1JH9j4dFaSEgQs5xYeXi0icFW1TZnRUNZ/KVYP+Kh0CRNYrsemrCve05b8j6LUzAZsD/qicn
0/cJ+i9ePpFBQutp9m7RGLhqqBm4qb9GJPjcNRiCk5NYqL2hh79mZjVpDTevN1VLoBjUxnNnw/cm
ft8SlwHOgW22dBXwKJr167Csc5yR+XSdbMqobBaqjwjNH0BYnzUxLQxjftAo9o8dOmSjsI+xwlHb
RnMIA3kXztXZd6Onrhd39tjtpZsfctJs3pyytEOrYb2QmJ1CD90QG58i29ubrXY5pzOUB7bDCi4S
s3oZtAEPqzbv1j+p+ceiByCDTXKKnijpnOvQVurF/g2opEdL4LlMYheNMn3V9qCl2v4Eeetn1W1S
R3ur2HZCW1JYZWpINHFekfbnPXyXPFSVW9BO3OPvH62PKFPxAEfyXMzTeSqpms5B3V1KJwESwOFv
b4M0UPONbyhyLKg5LUuQx8J7rxDNy3SMaylATUCMaqZSZ1BKZPdGDSa6VS/GSbnvtZsxw1qdJ8OB
d6zfMMFwYbZjxhnb1y3yhulP5VjCJTzUWvmBRIb6TQztQY20EZh2C9qNu4ZEukqhR/X1W5h3CyVj
Y8lwb0n/Ip9AV58N/zXW0qU/3fDkMmDH817/+nLawSarw8GE9CLI5be/GoPqPNgBQsb0zHfgSKDJ
B5h5SjsbheiVmptR+2iq2mFKiuCmJrrhW1Py//wYUT1M5A/eshAQa8pkmRnDLc83IzMAzaImV8fH
PNZ1fpBQZoCsiPHLCYx3t+FTdIsAO8FsTugwXlPfLEk05xJxwzdum1iUVC73HWT+FbdZlNMzqXoU
Hq9n/yRSPInMTesVoBY3qnFHhMgD/cBveuP/dAMgXKWGMMTJtVB74UHoB00c2akoL94M04+qKP7v
uOAFBxEg7lWKcBHUL6HXcsBGUsOD7PbEhRzisL/ukq+kUxr/iMVpajy4JfawHiE6EhO/OxTaQO78
4NPq999dT8NH7rRWPxjnXG6EksSIyafqYpJn2nMekC9N7lS/cP0aEqHx0NnJk2oXPjiyGgvKFjwp
NY+l3d/TSy55QVpK8HBqy1cEJqlaZSygobKV9NNR/TkdHFZqzP1uKTUX6IHfvzBOtfKaf3dOtVe9
bkAIqb3b1jbXvKqRoBfdq9P1Cja9SdujPd+ry9pOsuNKQ3AzICXCJ/l6HpXbUMNNTUL1WnvPtbkW
Dcv/efrOeeQjE1AHel4D5cmnBnJJnTve8gmqXyl1yLogs56unHG85YGi0F8byaAePUaHvkD9nlfl
7GzVw/EFavePyeny1xSK1YOh4bVWl2XZUBepG5Oj7irNzFXf3pQovvrYI0AFUvNWNRtv9iJeOBjC
0qkMfDexkGym4yX0RwBg2XvFqswIyqvhkd7nGoy1Fpi7pV1xN2X3o0ENxEO25ErEB9NXspW4EQ/4
/dDT9GjM12CZdtmwctj2wU2v5UidmBuYiyNix4t0DhC5t9cfNxL2pxCqSBG/NEm8M1hB4+E2rBAO
JzyE+hm8T8NKuA8uFnQ0LoOAxiW3zbWR1IcjhV+P+2CSr0wbNSjiuV72SurQvY9ZZ1QP0pw8BX/J
eOb5SYLu1P4FLo7BonZQ/sz30o1gQLg2wQLLjrq8Wl/4Qx6A/9NaA9NEDGz57Ura6Tbzf/Tjldbd
852qG/gWI//dNx0lNYQ4aP36pXBe28nf9OB03YeI0ooaNqo/I87LiXEOAWdDYMLAO0aRkdfVI2l1
v1UF0r/uQAsuhUxBY+MJiA2UPV0WAVoj8hZ0+Biik2g8OCBS1DfyPiCnhT/Fe/VxtSKhpjQSOrPd
MUbRrFWjF9xLKsHCn7nrdhDbTmfmz2R7Ic91gzi64IFENWPfheDWSloU2AsiRw/mXHrNuWpIio8F
u3sghXHBZs1ZFokPhqAAV+x4d3hmX2AxHnOvkM4B1YOCUOIyFDKYAXRJl2FZXzBy6n1sUv438gXm
eYsm2cA9RHU2IV/+1urXSWFhAk02nulPB6kfptykQb52xvqCMcOtqrnR5R+95VMZasbmY9L/njRq
16HnWd34VDgNuNN5K7XsqYUjx1HdIxxhrqYxhVXkUehONZdRb6pK1KTJ82Qd5l5oLEaVCrnHdToc
VEvSOWrYe+LIDFGBUMDBnX8yQPkOu9kxcqPMv7T0vZ5QD55uJ47h3ARzQQ0pFg2MAdSsYZrwO7ta
RmDW44hZClBk4sjD+vyf0xvcTfXo2kwRurqOLVQyGdVWcxoVQKu65n54YZjEY4aMpM5ZCCXttae8
Fpv00pavtv0zLSFcIAjA2sdn1f49guRge8bidDE5lnps07px3ftmeKtR6OSCegVkX3/n7hgo7gzP
UK7YmxpKV7wm6U6XgytLXJ9ROQE4ytTrARuq69i/16IYpUNQ0E17HRtnz+3eeQ8r54tAADyPG4yZ
V/owEzyh3wyMJDQ2HEk3LYQawUuW3iLhe6sek/uYyWHRwjBg+KucjUgr3ooK8EsKWILEGIbVIOOv
RmML6pGMeg3fhCA2r5eZGe58bZ23xsbv7n5/R2xUKK3rJ3T/Dr5SPCXeUmPcZ8SoHcJsH9RkNIoo
XapHtDQsybpb9dVll7z6lXNXcUkWtGhY1ha1uUGa14w1dTsaekEsBzwsu4cRgHPE0anJONdjL1r1
5GPI7Ag0DYeqfYgVaTtBaFAzMYlwtrRUIlvVbnTP6LGQRD9ts6BUZGHo4t0jgLCQA77QLHFDkF4n
6CPOfXNd9i75YDx8o3raf3QnMwZvTFYfHoAB1g2EIrCAqLZMw5IutMQbA5OABqzXSpgZGjaPXYaK
q3+ckitwg0sVRtoNDMVcbjq/xWZo5eFIlDU4DRBppd0NuvF7vketCXz3SOWuawiEGHz8yjWYXIbb
IHZLfYxuzSoIFM1P3psYIlCvuTWLKIebavRN6e8C7bnxHoksWH38woR1c48Lyse63JKAYIlTAZwa
wGnwgvnWBVsTD6scUfL0Ta1oxg/u0q+okW3DjCkKR4543ZlRU2abYLoB91ZjtHXURg0T6SIs33yb
tcF8VefEJouoid+yYvM2NANIJqAbnTeVh/irWfEK2fS10vZF4YcQxz+qJc+GqEK26GUu1LbAX9RZ
u86IQ9B7Q/OGRN8H4WSGOpjseC7TjIedS/oixrlpQD/HFTfxSAHQZs0YSKHgHtQz3+gDrqAujcqW
f7Qd/AeZBQyLnglDO6npU08xLLvuRm1SUoCOBzhm0zy0f4lGHwNPbWtqyaOpVbf23ECpo867DjU8
H7CBQfbK79EIqxNEdMYrNVwmCWUUnMlFAWhtbOYTrTvkACa7DVxVFfbpKHRatG2k58vYrFepg2Z+
Wbcvvb7iJmfe9t17COBL6CzgOwVK6ZS8Aaqo5QKXhbvZ6raFURznDtyrOoAM4Q57MHWY+h3NAZjE
LqG5jEK0wdwHmxMBF+aJiDDpTgGnKmwfxxFgBQgJmkoQSXgOdYssXqthDQYZm5SDaoMadAdBJm1g
eN7F1JLq4DlaQifVzGKCSN0SknGOYkDx/UocQO2IMQSS+mMBRJLVQO3e66orRrGKP+KbgT2qQtyN
mIITRkWpZ/QM3AVSksntLYq2asliNNFs3IQ14jzQA3kt02bfYs7OaFEPrQIARH1R2yMBBaqWvxlR
plAvE8AGY3PBmOSzrib3GFbDWN4z1Bjy6ogjgAkzROrIXLpQjEDwxUgtsCfraJHx5/wd3cEIYnY1
1Do9JB4+MmusdaonDPM5jK0lk1olCBRtBg0ZSlfIiYstrUyoErlnNTdUTGbfhGhHGGMD8RpXtY9V
WV1Bu6nb8V6HGOpyKuJxeVFNwpjYR90dYdJHnzFQaWfeF+GDEiRlmcQFAKcMd2lAxGjGbUlBSi+V
IAdbWPrSYFU1dw+m+SxadSJT8aNqdQaKiqM5wdi/zy58rQoViG4/eqkFJThvJFga7oTVmQm147K4
jm/ssV0ZMRQcQr5q/Ogck4MKQCpCg8zZBkYBtbXao5H91k7tYhLNfhwQG1ObaGwi/SIi772ZS+jf
nmLjkcWrkgmHTPShyAwkVbVr+xShp6ylfF/76Igkw6b1i71eWQ9DktyVrfjlzcNj2MJKVb1S4lGh
kuic+A4pwkUfO2fkISTNZPTJ94Ivxpve7X6FjThQZW7oPHYyz9ApsUJCR9eUCMzcW5NctkFEeDXc
kY2G9OdCA09FuefMmF2YrEBtPa1LaK7g+CtleoIbbQRhKVX+sAtNT++M3txkpXVLVvkoeyr/Qf9M
GWdbd1p7+XGCgnhaRPX9UBYcG8cVxlgnBJdJm6Oli172IyKuhC31VmT1Pte4CxBAWzU91OjQXX3T
JcHesUbyyqSJ1ZZZDHcTAX1n3arAkPM2ICz31AmqRVqaQ08QWJm3+b1KxeQ9MC7ONzWQYoqxG0fX
qGHgHmAkHDgAa557fVaU3iWa7Edpl/2lP1RP6MzelPj9+erEXHPkzkOax3BPqgMAd5PdbMyFU0S7
hlEy+M1Bo+QGlR5WDqauzhRcuCI5sG1f6Fny0lqow8ph20iE18GGsBSaWFkkOWsQQ7pvBpcKdXyp
Ahr05s6j66DF4pwMVaSBU5YH4XOtrGWRM1Z0lpiDQA8AHVnJacp+4GqEW035hAYprE+3fBg0570u
YG5QUrmZG+/OH521Gmvq9g0Jf/9jS57C95j4c9JBtrP//EJEAvadswjYmWWNFA4YHR/Ivt2Fj+Cv
71X8WlTgAiHxJVXdoNnr7DtsG8D/HiwNVqPtJQjnoDwzyvt4Nu4Kfzq1qnTh+/AnFNCshxYU9t0J
8y1qDo0Fpj5AwKP0INg2lO+iqWfbHyEJZksdHRu8g7C06sVhJid9UWW4Suh9dIWt3XiiptGtK8e+
VUfSWVkqi5SicT5XylN2hTQDEiopx+r8aIvw1CkSHeumzTraZt66RNWC01R4h0kJZxTBJHWqeW2P
UXlZkswYIvvR9eN3l7zuknDm0vPqtSRJZqTtW6CFOclJ86KDTRTjPC6EwVo6h4txYsaRdAUVxhrT
EDtoSXAPpeUlb1BBSidj9XFuQ9dR9uPKNfuV2r2GdtjnBNa+hXSvXvanAse8TTDryDTKaOO582YW
+YsVRPS+OQBSG1qoXhRh1jLvvEUlqHG6DQmFrA7QLhbPPfBjgFGbcUagIGmt3VRj8xKOr6Hhwy72
NSSy4wrfWFHeIMr/w+7b54I53PfpHqDthliKDBArUtUdUWgBw4IdtRNm12byisjOrmUfaRz7pHZF
T2/IIYR3qlBuaGRdy34n0fC7GHX/4AeEl/AymxBFBlDPsXLuRJ/rInRDNuF82ZCKKln7grbZq7XA
ZZ2uESpR2YMK5GNiavdel/4yIFI5iHFgLXeMUGEbcmo6XrmNXHeJU8Mq8vRfMenK3PDROcp2QYhm
he6+pGI6Z1rzEiQTaX39DVAKWTkMfsoRi9Bg34IYAh7wS42QNG3uhN4eM2ndCAmBshwP1PGPeoO0
v0nmBWBlquV7B3KgZ8abKA05jHhr3TUfTHaVTIm82qjqQolGUOHEXjTr1Xqgaiaw9I6Avl5S7L22
avlztGEMGDCrKmSlcK5bah9n0W43Nt62JH5Ww1WHq4Jh5n7w3Y3L+BwL+bFfAoM9DnNy0zXU3ByE
8Ak+ZA2Hu2JkueC+ZuKLViaIIbcb9YVJGb43PZZcUXiVKCCtXyrwGdormmpDtOLLYQoup0Gn+mY8
6h0RTQYtRjD8G2aYl/eHPJ5XHAW3amybiXmIM/uceO6d5HVKWlcqA1WxkjllxLIRvcu4ehq9ch3Z
8YoC1VoFixyptMvJIstH8sU3ZiSba/Z57TxCpnBtyr0lKtF+jhL7CJSgWatB7GZYLDriFA7FAajJ
PgN8f0FmHNyRcG8AMYLk5vgZe5BMw0o/qm5pEn+h2frKDsW6BxUwoJ0368WjiQiXJZDdbUm/18EK
FwDIRqBMs2opgvGjWhnl8zqqm63qMzW4R3b2zBnu+yG8dJmLhQUSvJd7lxUvAcmronCP3sFDcNkx
+ZtOU8Svi7wetiOOWZE0dx8NY6VrFWAYlfeOrslCS6IXtbaYYKfz1FhC81oYzrxNI/vg4weZMCq8
VOzIzj9HLN3AUBwSOfaqbbNTnEaIPnZXpmvvpQMHzI6uBohjk5ajiYwYMKOAaNxzhjvsncg7y5UJ
vKuDHxqg2MMU2LqC4rtdLly2QPWeiny7WVwLDmS617AeKyJYvcNDjTmaBj/Vg+pDuEfl4Wpw21sn
jA9Fg78lZ1z2UHdRxtOdymT6mI72YbF2IuswNZjwqkexS9I5dkKyQ+6ccn6TgX8dh9E2m8ITDpYX
vW9uy4jdb24fROrjiRts1IyvJ84cOtLDgEMomFIDdnZ9RLgypgiAqPQyCgPhBQHEHqOknYC0keoW
Ekf8koT5yhcjG6e5UPegxxV1UoygjBRlqX5dIwYBIuS5RjA+kdXaABI8duIVc4T7vMFzcA5/Zr12
DCcgb40VPeI4sEFB4rZFldN0vJwjU3/M+vApBezS1+kd+vM71otN4lnQbDAaw2tgnOUdPOwrw7W3
BYUhtXqWQfaWi/jJzu1DWU67BHLKwAapclWOkvGKOZVWc02FEJ2KkhFSqCpkt6fYDgbVXwDIPXUz
xl+1uc6ELHGvcpdWiZyIGqNqezLD7mSMoDJYzP2ECi9LVgxUM8rLK0fJYpeYJDW86TLICxG/Dxha
ILy5QBYf9elqj6YWRA8q9XhsuRVUcfQWEZQBqlT/VLWQiNB9jMf1nCv4xXgYukEd6CNg8F6GmmYz
7DI25CbQjmoZRXuAHGhtP7R1cFK90JFtq3t/HWKL8tGRgplowVgDzHN2baoghWvu+sHf5Yg71C1a
caj8xazSEst7tfKXbgCehkRUJqJDk+nvCZ1VRO7aNKgdo/aQe+K+iKKnhMRhaLk9QVO0g+y3Efbw
7kj3rBs99tvjPvPqvWCptdh/Yp4rzMW+QQjItIDpsLaPtnmGkG4voyzYphgMUCoLrlUuNGpNePty
F7F8hVZzVLuDLXGVtwzef0Vg895xo/V/mmnI3Y4d8zYufVbneQvVGnWN6fI/UZKZKYSZ+baaSuqq
PyLq///+1//43//rffyf4c/iVDBJCvkv2UF7iGXb/Ne/nX//i6hQvbr98V//dj3LtU3OGcI3dCF0
4fq8//56jmXIh43/ILKRxCPMlRMdiVdOVmr2de10EzdhsuTYRnH5/QXd//+CQtcdx9YBKQjTMf55
QU5kliF9fETCZjhYGRowPfZBaRG+637/Buro+P31jC+eUOi+b5mGZeg+yMV/XtBLsjmVVQJfsK2q
fTDVOKyiObAiIVKQmDejVz3QOEbMUfsaSRab2JtZGeoe63piHEZG2b56PtMr7JP22dC74fT9LVpf
NIkBsx37Ht0xaZp/3iGsoK60zDA5oc6/0jPzDm/On99fwlDf8amfhWHq9LBpC9/SPzV76GoGQKCw
uOFU7JB/79mtNYLX1jL2VCdUmcwq40vlkEFCTCeq4vQ+1G8q/f6HW9G/uBVBP5hkphwL8sQ/H9eG
BAhaL8hOoZX6S4xGniwndXZO4k8k7DpJwm1EXz70j8WsryOj9v7Q3sZXY1CYvqOa3PU9+9OQAPIF
sVjL85OYvCu/qU6YfiwzDVXB2rtzHPHiiG432eHKokSiPC/DOgROS8HZDq5coCVdzpYcj9vvW+ar
PhLMQsflzjzT/NRHvS/LuGbGnUahW1czn/oBDi24i3q/339/KUN91+fxYCPdahm+bvPfp3lv5Tk7
TRIA0ieNCtt46eHN3cJmGtk7zBrE+tzPz90Y3+iCnEUxYkz2/S18Neod3eLStmP5pvfpDnoJrb9q
XRdHZCSOiJEv/NYp/7DafDX5aUzfd4VtO6b41NOlg/eGZ+bZKUgQWNM4SiICmpbHoh3xvDBs9+b7
hzK+GtwO6xrnEMtgKn+6II4Xk2Wge3qyzGqTg6RJbQ7rFM5HNnErhK4QDP7WAy743xs/rq67hsPi
LGxfDfu/reVxFkvXCmNSHdDyvXZ+apzmZaKq8P0zel8MHZepY+kgMpAS+XSZ3h2HKckjnQP79DQD
CPcaF6RCi1QMrILB2SFo8Ydu/GrCeoRBQq3jZKU+LRkl1FJZRX14kzvD0lDxqh5dFyxN5iipvkN9
+f4R1dj7PDs8hqbpApS3devT2PS0LnGQIc5ORVvfYkB8E6fkeyGy36Xx8KCF5o1nlbfqcPD9db+c
lr4uLMGE8Ai0Pz+oDDVUpSGU9Gb+gG/ltkG70c+TJeIax0ClnUh5CzhKBmZKU6qt/nB9NTw/PbjF
UxvcgeV4tv2pbxMkf4ch9qPTXJN8m4TpwqfM66tptszbosTHhv2bRKPlVNdihmXR6blDZsbT31Kr
kRx/Pe8PU+qLdcJi2wK0SOAsWLD/OarLLC3mwC3sU25Wt1HgvwZ5E/9hfH2x8hIfmCy8vrB0y/zU
7A6afJ6MtejUN+UaIuvV2GOoORZ33zfvF8OYp2DDcTydJeLzRm+nmSwMib8H+qzyonTlrzAk5+i6
qIZSfbmvxzRZf3/JLyYrAiO2QRPqDk+oFsi/rQk1lq4dHMz51FXQWV3tSlCPwt6Z+gxknbl4w+Xh
+yt+MXf+cUV1R3+7YtjbCPggQHeqCeXTsYc87uyQuDvINM1BSER75WuhD8PV99f9Yqm32NRtXdct
y/LFp3ECDL0tAigcpxoLts7HlThJj6PXbbM6+sOlvpqmKOiYvnAQRySN92mV91ovQO60ik/BQP5u
ohAiu3ZdsMyrQ7qKHCS0P5UksMjfcgT+b7Tx36+v5szf2ljv2jjVlG5+Mc5XkDxQ4Cu2bLaLEvfh
CeG8LO5QTiHf9X0bf9W3QjjCZUc1Dfa5f153ctPaQ6Q+Pk1evK/Hack+gad5v2uKFlSexJ2osvfq
dP79db8axcJmCzc8xxC2+Wk9bro8xKM8j08qZ+Zi59J0CuYKwp94FQPpIw57h+8v+eWj/r9LCrXR
/62JEyuq+w5Sx0kiYu64GKHETrGmWv6gDp/oO+yltPaxqz19f90/PKr4FASaDjLfBr6ppyhhxY2b
GwAPe4OTpkoV+WG2icFDfX/Jrx7V1tlfdceziB8+9apTarC8cNY7ARtA9SXfduggqlGE7fkKl5Wl
hKvaJPnr95f9asI6hmeYhvd/SDuzHblxbF0/kQCNlHQbY84R6XTaLt8IdtmleZ719PujN/bpDIUQ
QvVBo8voLlQxSJGLi2v9g8kCzlMlI6FqiGJNcNYKnhtBSW4W9aV67DFe0DfoxVO4vD3iUpgXZL1k
EpbjOvMESUOKMElbwnwpxMs06t9dpFlS3p4r4yxlgaaAm8D+MXRHn68odLeqALDPfh3aH7LkHAw4
VCWV9mZQEaCu/QVtplNra2dUHFa+5vIk/zP2LDZgPI3YeO4Tmzr/3jLSf0CY/JQlpP9iLYXQdct0
eD/MH5R4F7li6FlLWmfP5pR/kjU0XHZebg+zdBwEssNCMy1Crpid/ASOPH8rxCEEw6TKmM6ha8Kf
LbKv42hxaQ64FtQrJYPFjWmTu5MLoAoyjzY91QF/KPl6tDKxXczQD8Kdwu52ca6u3SQ6YWSecJF2
/N9Y8+NeU8H0Y4OvpVYg72GnhZFzMMhwZZFNlu1bKA1OXP+QhBUPxkFVlSsRZ/E2+/gb5G/8EOr6
DJvexmCN4ejhKq09pimO8rYNtkUE1OPp+ctud1Hj5VhDLm/1ZO3ArC3DbNPi3DwJu4rhzeJ6DDYF
cDqNf/7qAw0S6JjL/68STxBnscT7b0oSpLtEP00+nJCJuFwBrWszPPVMNvOkY9KcBNEe5ivYXfRm
wI3WBTZharYb8T2/78oxee1DXNxu7/Slc8vrzXIsAiK/ZRb4MzfVvBqKDvIEcIoRWUd1nZJ1T+vs
9kBL29s2GcFhKIs5X05WT/2hgYfLkVKyh7rRjmnRM934dYiMlaEWt9bHseR3/7C1UKEeAxRuSFQq
B71Y+zlzvUeZoOE1/VL59T9922G3kCATPDxyw61Ej6Wyl+nAvYXGTG4Pb/tyfARSoUAA6DkDotrG
mfXTB8bsAqyCH3JCUAxBa3pySvc+OHizEaD3kdo8xKgyKW79eUL9+vbaL4Uzx6HiYdgUnsihLn+P
NsVOSnVuOqtAvgNzk1hfUOwo0HUKGhtI9EqQlsdmHl1ci0eXoVvE6vmeqksuN9Uo47NkQWp6+147
6FTentLCvrVI+CnnCrw6xPxSFSEVS9ufSFgAAiMfslPj/N7AQeT2MEtbCdqP5pqmYVukKrNPKZwS
PbDEyV59fGLHV0BDEh4EnBnsDk9q9DNGmBRIog0rE1xYREEBWeW9ZvO0mFesJwOvpLQwct7kUFMn
Ex/FSvG8lfktvA3l+4yXmiE0nmtymT+clMpI+z7G+vkMmRpWdJY+4hv2yOV7xE8XVGK9u72eC1GA
4wDQXtcNhxt29lxKFGitbjKA0QnEV9tBVoJTqYTpM26w5coKLsyNfIQSH/0Fg90/SzD1ygR0hfLc
OaajLDv2JQxykF1i38TFZ+oGKxf4n/fXbN/z5lVd07H49M5836OM0to9mn2vbekE32N3RFlwcHNY
rpmtvOEn2XtAtBXehyaOAbVvQDXv3DL7OrWD9d6FDRZucdi2K7f9wk5yie6cRUuj7jp/Ntp5UETx
1ICT5Qr6qYR43GSBad3f/rILB/JilNlOGuIugz/eKCeMZtWj3WriBb1v5xglmr9SRpZn7mqdP0xI
brIPmxaCdwaCU5XybuEd0i5H6HVfvNTu0J52foSw5ZGxHg7Q5D7dnuNShn0xSRloP4yca2mVlo4e
nFE0ROwTSn2hbiGg7BwFxGv+3qfRK9WsQ1mkX28PvfQRhU4uatk69/W8VqShKdY5heqcTDRd7nIV
R24PPauVj7gU7ly2iUM+onF1zZ8QYW1mqu8kzsmOo3PvYaDAdA+pUh90z3npsvIz1OqHYUA6USt3
2Gf8+3hE1k3R3CYpIuzNzqynxmDzvGw4j4aATZE8JYnyZtviFEjZxRIH5dvLuhQjXLmoBi0qQ5vH
CLRIVEjSlnNqugIlVrP6bFJn3Sp0+ycACEFlruzdtQHld/6wgwY0fQMPBtG5gXk0qdbZtMRLlneP
cVMfrGbSVya4sGVltUil7WSSedHzuBwwyhO/VgELnD2jwKTDxCLzHZR95ujfB0fckYCfJNHMCquV
pON6phcDW7NShhuqmWvIUwqUV4JVaPQBr3tAF1dyDW5/xuvTIVRD4+0nSKipEs22TWAZmdInqX9W
C90Ax+s0T4g1Zdt/P4pAIkio5Mp0ImZplIdyElbNDlaRIZhD5HjCnSp1E2+PsnAGBfobjk7JgN64
cGdBBoJxOgizd06JimpspBzCLDz0GDjETfm59XCNrbsd6/HJ0vuDsKbPt8e/DuQfhyfWXG4YHyRK
7eGXdA6t/IUsG+oc4C9RWdXKRK/DuKD8wxsb3VB0/edZad/3dTJYoXNCvmWTF5TU2CH/C8+u0q9O
KHHot6cmL4bLi4OUyrQ1zoFlUnia3VHYZHkTfq4DDRb/ITcAy4LI1Kv80AvteHuopXOnubowEWdz
eWnPG42tL6rELPX+DOgyw/nALehYxCoaG37c/B56EyMDpdWgZtjOm24KmuIhqcLKr1j4mPwKFykD
BKzMqxyoxEpO1aK6PntSKhBsvnpgd21x9NChwuXOGdeGbRuPT755QonoGcpGCxeCCsDtH3L9ApE5
NDmmAwjDIXGfbSrMVKYmjOqznTu4IKamiWYzGuwGYkEbfUTuI5mQJ8D2pFj7EAtQDIFKlAR9GOw3
dZ5ztnGaoDPaWyd30IpXmqEeIGOUqcy6RHHFxE1Ss/LPCDVht5d2yZdQ6UA85mWjn8fIAkHddL6x
7bvEund8tcG+vobo4E84mKotKZunur/UxpJeeA0cvBJPQB+NrMeAF++jo6rBjhbEp7x1EBFA9O8+
hxOxrYKUL87T70hcRAIl5l8UtkX9TYwZ+jKeX4GWGp0fbW4lrw4KP5BkkXhoDEfS1xvCTxjbRxyy
i2c7r5JDPlb6zgzKZpeFsbOziVWQZ3TtU5Gk3aGfihbhB6FKLw6knEYL2q5Vh8Zz7nbAQNXUeIl8
wHqFqLunLim9700f4OwlEjiJlguloZx2+Df9ipOyZpco0HqyNFSRiHAEtlh1hAS73b+ylNlTFiGH
w1sCp0U9Gu/buO/viagRjI7yi9Z6CD1h5fzEIsFMUuIGBq4wXgfbKt559ngPuW6YW7WF3+BPeo+K
Ebg8tzXzn0pkF8jjw9ArejwiqwHnZjKjfhNREX2tdJ+phKCJYywDkVYvMJa2gJKPKIQ9DpnG9xZe
EL9pyKQeikTFib5vlbshbXFQcDNcHYrBOzpWO775YJfaTYg61W7iX/beNZ66kupo+nU00lWBbbCt
kZiDFro8E2M06DY+i8FZ4GqVp90LWow7s5ZempL+krXfLOdHqmGQVqE+tIr7WLifddfmOJi6Sfdx
/sBMW2saptBzToW0TBA+VjqhliBdWWJYS7XGO3pmUt/djgML8QjTEd1wafZSGZjHAUNvMLwIcCqt
G9t/KvRwxMdNmPvS0tqVYL8wP2A+gG5pLNuCNb5cXrSWeX9gqHb2sTdGsmcc6uc4t2ji3PnhfzMv
m4IED3WqqjQCLwfrtcFP6gRAW2JZ7DojwLbHDZ4zfdz/+wV05SAusCodfaXZQHZgG/FYCVQTqv0w
dCclFS5K8tbft8dZeMySK3Jt8Llc1b2qtGfBaHtczNFZt+FG4mbiI59dDQh4InyiJV9xeYAs6quP
Q/cZPCf8DG8lcv/ZDLPrmp9gU0liC4Dami2q1ugV6QE/Yaw1VBh11I5hjk/wQtEvqqgAbSM9QMxn
QF2nj0pv59lmtnPyqv7Sm16589x62pdR1p0xwyweKuSc0N73zeeYgi6yVbwe0cn1d01WOFszQA2c
Vw8m7LrWv2TwyF+oO5P5NCAMlFAV4HTtcqVmsJCRmC6XkkaVwuEVMvuceg8FJZzoRg2qg5aXmcPy
xiN3pyrovXRKtXINL+TJDGfS1HA1XQITL3cPZUdsF1SFam+E349aJNlTWKVr9b+lQ07KAUiHirJu
zusgXlLD2Yz18Kzn46cJM7A0Ht9Czby/vUXXhpHx9cNTShExXcOhiM4Cv0WU3NugeHO1LkIqMiu+
3x5rYeEo0FM9NXSNHGYetxS6REFplcF57KZmo7rxs6lYye72IHL1Z/vdIiqaICYJIZTkLyfkVsJJ
7IGujJ3m0WuMCfa2gqNF8c/t96jpDjtbx9PHK4d+X9d+sTL8wnoyPKV5chJ55Gabo+1Lp8zEGJyj
NkcIMECnPrGe1NQfV7LShcj8cSB79sJQkqDA0pZOVxfpL0mSPAcT1pqu/xw42A9qImpWBlz6eh9m
Zs8ebmFTamongTZVUz4GeffKOVvt5ix9PfAuZPw2cZmWyuXXE1acQaJVgzOB8ly1dzWYdPkHGIXx
h5qoT4YABnNnD+G+b1EfpKSifMdQ+o4/tOZLMXxHuuPfbyhOuaVRhqfRPn+wmiGbxvAc/1zznMuN
EdsMtJw3w4hZmgsNw2qOXUSLGEv7ldi9ENfkC4vkRmhyR81WXE8S25uG1n71AjROE+BAKKopzt9K
4FgvsWWtxQKx9Ik/DjgLBjwuRG9yHZyt0s5RvYjCLUYTAcxOp7uzDNw6uzFD7rvU/WfeScN9OWE2
aqalfd/V3QRPGbkaJ08xT9PR7x7Q2ZTWwbp90PUq1bdxgiki7EtxRC8re8GHpUUjsQ+fFQUGGfwI
FQKhVhSHrnBhhmBosdFLtM4iP863RqgUe9Gqw4vohuoofG1807NQBcODepXbOeNjpUjvaW6BCK3Z
nKIC94XxDWnaEnuBpkdQMcEayVKxW9GxSjlWFWLRDtQxB9tbgUPIs07qe6dZyFAobaw/t6I13it9
fGm09jUG+Hz8A67DiuJp6qEwVXBesYbAHsru+prftApnXCpkkBIRSwyev7LNeXkiojjP/dRtOREo
7fl9uW9r77cDf0nXeAGz+VBGbFBCQJE2wKLCzFb6cEsBjV3IDwAz5F4VGFLkdVS7DgQvW/1HMHRi
rwasX2cayb/PNS1gQgaoZpfmyLw6m9u94SIKQ/HbxNTLLjjhwx0w8hA+/uqpXjpbltAoDFn8herl
5bIWmVaG05BYpwj02YYyV7ptuuybm+Q/WxfIzu0YsnSwqDlDnqCUYUHXuBzN9yKtsLtUnBKnrfZR
pOk7u1KdlQVcSjfBfVrgLbn+DIq/s2EqeoXl4CINl/Rvk4p6Slfup6D8C5s15PQs+wXS2V1YioOZ
mxuEe4/AuE/OqK/UZ5en+5/fIf/+h6SC91DGSYyicyMUB3kQbNi8Mn+7vaaLGxOvBduhCYYC7Wyy
wBrghHUEK6VQH/QWibS4xnHV+HJ7mKUbCbMDi8xFBRFkzS501xqTHo3Z8Fy2nmx3n5MGb4/uoS/9
nZbY/6DJSp3fjFd2zMKwPBlM2ge8hrCHnx37MLWx/pra5NzoiN4aDhDmNCg2ihke2lR5DQL9GVvo
lynO97fne72sPGd1IAa0MACUzSkept17UV6Z0BH7cddpPyRTlhv49iDXs2MQl3BCt4D387xD0ed+
pXZpOZwNUeaPQquHhxEhtp8JXow7N1Ah//mJ8B5tO0KTN+iilaC2ML5O8cHhxU5oVecpvE4VCOZO
35/rDvU9WR8JygFZyxE2fHfkZehiQK08TYTF7e2ZLywvT2nQ8JI/oV/B4Svf7Nq2Q7oeG+lNnGLl
Od6h7raye66jGwB0FarQH5YYf1weQLrVWA93YX82fOO3QNW8dpIG2eHK2oS5Fa/MaXE0lgJUHq1b
OvyXo43UTuO68vtzaOevLWcDKlq67SrrIWjW3hAL60eRB8yh+4cTNh8rze20H2PRnetA7R910D/k
h8JAbW7Id7c/1XWGbdMUk0UWiTuka3g5raKj6Wr4k3/GI+RbAXLUBVPp0W4f8mHfBN7KnlwoZdnE
MhPCC1SyayT71EwWJiCaJ0v505tV2Tuj+6sUZnTKi7I/ViJKdnWiIZYBNPyllJY+haJS+KuFtzL1
BZqV/C0Ok4Yj5PBiu5x7kptRkAR/lHWCvT7lGkZt3gN68lvkW+8qzX52MUjlYd9uEyz/NMgxjRuc
Sle6tSA+B13yv9jTjgruhm/Bf6/IBGII6Cz2oXeirCd1ydClxbhjrZ9yfXUxbzkAFT0goPO4K2J0
0SNLt0/pZL9rQNDVyFyBEiwcF4DnvIGpptOyma9thLgcWjq0YxNrgkZv/JOaCbLe0cEa80+3t/BC
9sh0Pow1u4lTpfBNSLrNGW36n5oa38d2mG6QgXoKkIbZUG5+LhUHz5Pql1YJiHLIbtz+CYsL+r9c
Vdj+VwVaO0Js0Mz0+mwCgB5QYkxWYUwL0Zx9QZKs2izo1V1pVFNaNCaNS89HiG3jYnKzL9Ia0hYo
g02jR6F0rE4Pum9PG0oP7VoReuGLAjemv8R+oRE3J4e4foTbMKKb57wofMw5ERTUw09KWu3KoLqj
Zf7s0hkefQeRAfFQUgpDvh7isqm8dFr7SYmQzKzbeOUQL8QvKBU0rCmEgO+aJ0hCMVrXSTyB0G+Y
Hyuw71tPsaCc20G5d1z0pLxsildqcQs7jnYkGRlfgxvemYOLDb+2PBQNZHEad5oWy/NNO2ndtnAU
8xvNGeXOdrLu0KRJ8+RMZrgrKn5O0aHadXvjXd8Usr1MkY5YSpdy/nDSeJWlQwNKKmzVF7dSHio/
vxuMcOXjLw7jsL5QYuXNNEvUbI1Ha5IyDMJ8qR+9028dq/Lr7bksNEKZzIdR9Mt4rIwe1iI6BpdD
3b4EevqXEipfqdPt9DHeT61xXyBXaPXOV4E6xO2xrw8wQ4MBA/noyAMmT9+HZL4X3ijquvZOpQU5
sLQcYki/Vly6PkFyEBv8AU1lcVWRN9icrZPjfJFAhdqoGi7WUisk1pIvXVsYK1tjaTRa2NSK4abR
SZl9M7NMRkXRe0Yrgye9rJ8cgchVVRwqfY0Ct7Q9XEkIpskvaVyzi9RuHTC06EOh5ocK15i0+1ZX
f6qFfb/ylfSl7wRMFlwwjSjgjvMszExGLfRa0gfp8m7E6PzRL09xgXfxnc5jbSMGni2j+uj7468w
KJKHWsXmI1Wa32lU/yiiZtiINvsWFd5nAZDRra3u2PX919i3niseV2GP8H6ioZRjV69J6x5q0/yj
KyR0dxtM9gtiFu8aG5KEYVvVBSrGWKYhVgTnMVYpUNTRp7qTZmAB4sbGWxB1+BcF1j3e9Id6CJC0
UP/utJpOLv9j8PpT14RfDF989T0UyxyBkWnf4jA+Wr9tgXxNXp46zfpWKajqufrXqcsBIyt3iVN/
Aq95xPVpr/R0O1sHeSLSJNouxZOKPDrqxamDtzvySHp/b9XJO+RHFBtdLor4U6dNqJwrT+R5d4rm
v0RT90mKPLl++LNKobagcISzbfZlgmQwSgOAIaKtE2fmLilQOfFcpOP0dzk8nkSHwjTe6gYbaQvn
1QDvRUQhn1BOeMblyaCiVxT0uxPcTn293wLPeext65hY8T5y7e+ItJ8D1GbGUOzMEm7PVH3PJvs+
rbQ7CLwnowqwBAUc5CePLCfSk1GlIRo07Hs8dDAVEhtVsf5xrPShyasfrWLtE1gXDmDfvLPecP0N
d0bQPqPq9+BgpVyNvL3KqNwqHsR5XS/uG30yNjqm63ZcfpJz0/3m3o0waXDzQyONFPJmjw99AMsK
lZHKRP8ywxpwk9F7R4k1ulMVDCS6Nr4Xiv8VC9vXtGl/gtTUNqPeYRhVFmO0KcxR2UPrzXaTJmVB
qrLbGFjC7Psqc44YAOKVXXGjeglq+vhdyAcxwZzcHamQWvlWhEm9L4SFGJWneH+lvSzrgR7ZWPmo
n02vU38n46RgQp4aBkrHZbiLPMWl/z1NNfKlSnifjTUOQd1odpvaiVssIOpQfdJtJ6C71RdI1fHv
LMMEO3IEvF4GPsUUus5LOHoBtisWglixJVEFoJ5Q5Er1Jz/s0F8fy6R+zkkGP6Htn+6VRBmw3DTU
z4YVGQcwu98y2py6OT3WQf9FxPa9lJ3qRvXojd7RD6YvligwWUlOjZY993qA/HFw1At0lyrtcQjt
Q8StE1b9yQvhwEbDQyEdjz3X/6YPyjbBRkNuhqAW56rUn2yj/l36w3PQOKfQaN6H1D6FXC2oJT9L
Z6J4LB/yOvpbftum1XY+iVun11+yrPsR5PG5TPRj6WJNVtvTr5hIPTp4x6Y4oW2jUsYQ38w3ZRkW
+LDjOuG43VFz4lM0ikenR8a1MfXXMEnPrUlxyB5Ifs2KF7AQiL25wQ9/QOhbdX/ToMVDXfXvC6uj
GNHgKOW4T1OhPTiaggCA9j1Tpy+j13KoEFG08MUNQ/0REQY0gvCfyMxzH6g7DIw+B4Z2bEDPWaNx
Gs34vcm1F7fFcVBKwai1naEHOv6llVOyqfziudWDLyJxXnpfhWyrpk+mrT87lvOP4yL3b8V3dHNx
5G30B9OOvnnB9IS72d9jM8YbAfJAc62zV/gJR1H63IqHRGnOOkJLnsB/1A6liEnwhIpDspE/0C+R
E2qlS6hx1yfqHZZI3/vIOkx5vjdSpBIVGw3xZlTFZ8rAQI60Q192PxFIUg91KraQFbAZFt8tZG7s
IMW/uOzfgzHaxaNzLzeE9Arri+rvmE2CfuTnQNNe1bjF/Ei7j/CrqGLxT233L4nnfvF1/6VlLVLk
YP0s/VSkA3LeWAJvsVJPMfrE7i1xngdQLl6AEZHwpnvb6x7TUP/zz7RFfx8Y4rORJHdY/HyiqUgP
obZPnmHfo37bbKsO5AzGmdsuQOjTxL5mz8bbG2ZymDrlMTGnk6kER78A45O2oMDHrSo8lMwTn0Dl
f3VIeuSyVb2N9Os43cPRSzYGB6TRgm+dgt6eiDjmXQYzG3deFNVMHAwbC3083rxb1Jt6vDwoUBgo
+lgGGODbN/F12s2Liya0ZOnAfpvnnQ66ekgOTNMJ7I7Uxc9wwVQJLJPb0HE0eP2YTlMebw+6kGYY
JNs8QKggwFCZJWlNk4eOGVXOCfz4oxFn322l3YMdXSnsLg4DkkEIm+K5Oc8FtYCiSFY79okiRGmA
ANuA97o9k4XczKAF8H9DuLO+JrZ69FOoNJ0QedjmSvEUCPXezJw7NVoD9v1h6F32ilktnuCs3B+Y
xixlyuPKi7q8ZXdyzn6VSQo8QYlw1SpMse2GjMajWYd3OHJi4KhmHdzseLi3Yiv+K86hu2pNhtJ+
W5EFYFmISXjrT790w8vfEq+Of6XUwx7HSGR3qqB0FMByf8ZWCXMo3AIeizB3d0PZhXd4+MZn36ut
baXFoLnE2B4LlI1XXioLCSJMDhIIqagiywKXibyhYPTrhRYwcCwYOk6zG6+UsJa2voX+DfIpLKw1
b34jJzwNiPv+2R7NhtyT8gzBdZWatjQTSRIB3E5lngz+cibCDQfVaDz/bBv99NLZg/WYF7ipbrE+
PBR0BfaZ5yHCGprxJxrDptWLe8vNXam46j24k0GkdLLs/fbOXZi9iQAQbGgw21TxZrsp1RIt5C3o
nwtHnEMHD2s8bre5iUJ8O+2HUP9ye7yFwwgwUJOlKr7o1SrQ29HwUzKUE6hQ447k3z8GBY3ajjbr
SkxbIONBL//PWHO0QW6mHAw18s8ITDan0Q+bB4vOx0GtzOI7TbaK9jcKQG7gtscey9KjrSvoqI/K
8NMR6G8JJ28PVazVaEojx/n/tRBzZIId2iU+Qiy8dKPgzkDzWk9XOhaLiw0ehz4T9Z0rySMtUgtw
ALZysm18OiuRfK+x03ZRcb49F03u3VlMonmHlhiAA0h581Nq2aDgAiWFz1oHIwK7ydawo69p5f3C
jRLfb90q0GtH6zbuOnMbR1OBF6GJx1oeRLtCuNLZt7d2Ri2aDcy0bBt2uv0IJKc85JW6svJLW16T
wi6GaqN5M0fsjT4arWURAHMvg2+Fqj5qUfMUFSZuG8ZRz/qVu2Hh3NPU/H/DzdkQRuH2FTZlwTkJ
LWSZOsvfTmG7ijqXz/+rT4CKjslzA6mk+UGuhhQcTcOsolGrUbBmmXn0hn54ZyPxsFFJzCqtbXFw
Gqme6rRZ9f7H7W2wNFO03mgVwc28VkSJBmcyypxit0xjZQN8vXC1VKkjTZEMfcIW8jyzKkha+n2t
W759UlUfs/fS6XchermvUxu2Oy/H16k1mv45atFASZL43RgFL5oB3NTtuS5sIjwPXDrx5Es0WWdx
s7cHtZk8oZyoVx5yXXsQHS/OuFJ3IlNeMblt1qLZwupSr4WqSSOJEzHvcZYVj7OpGrXTkFKYBGxt
8uzlvRR/V43gKzXVXzjb3dmTfbAidasW8T1v0ie19XYyKb89+8XfYlpoqZm0BZEYurzLtLjNuiBL
grNJtwEpQ9EjNW0fbw9yHb1QTwTAJPuBpADzvC3s/cQspgpoRW++Rbl/7ALtlaLiyv2/MIyuUuuS
XSN+rjubi49UBa9tgcZMrKkv0qLxHtV688GbhPP79oxMWfG8PKTU7Sh0/dm9uj1ft76NPQ9xSOs0
NEa6S1KjhnDWeBuUPadnQ0FdIgSSzntdx1ZIjQv3R6fWwyNan8jkCqxiupqulqsZKPi2rvZdtsNw
3VF7705TqW/GJBkUIpvfkYlf6lQN0b4EJ7mbyhIYkjdOL7WLVOiQOclRH3FoceIwvQshFGxxU9Se
2kSlmuQ00XNYRQqNqno6iNAe974vpn/iPImAo4fRi6EX4WetcEN0U6Py/vYqXR8tyRcBQyo136R8
5OXmylrNtF0l1U6BV7qYMPXZ8zi2uMZKT6Tw2JZ9/m8xnpKuz0ZjL6NYeSX3kyrEm7Ls8UcpDAzL
Mq8/DEN+vj2tqztSDiLREUBpHCBJs2lFdh5GvVpAgPaDaKNguyueXYSx6rD4DmAID6t/f/8zJDuA
vJlSv+TgXK7kZAO9lWQ1CF2uvrFGd+DNaeBM1X+7PberT0a7BrAhHCvwjwa4lsuBmipNMh8ZemQP
412hOLu80QCTmsegif7qMdJduVOvEw66qoCneY3LBhoSLJcDFlEeIDNgoWzmBfc9tYJ4OKTRW0f9
rY4pDFA31v+SSAWt+mkZB2D7eDx/tkd7G4s7sN2odGMOP640Sa8zTuiWrAI3A1GRp+ZswQePpe36
hp6am/9lt6VUpg+0e99IMPRzO2B8PoKCvJWip9yJtd/TgKclcsq2/VRq2OWFbWzeoz5XHeqo1Vcw
oQ5rchF8+HFoiBHodMRwydQu18zHUYIlVcW56Mz3yP4US9xjoJwyXNpZvihYKypc3RLyC6GELov7
8M/nA1b1SInMt0BUweXd1UWJOXnu5Svxe3EUgVSPhk4D+OzZuXJ71OUaJYnO0r1HwdRlZ8dJtL+9
wa8e+HIqHwaRP+JDP6nRESzHSc07Vz02JtjOTB4PfZSBsN77L0ayVXJo7lX7CgXTCGQmM9gq51RV
PlvKc5HYnxvr0SxWHtbX4QgcD60x0nWQulf8A3CbyF/bxngusVudUu8t79ptHuavGqXqxnVYzuAN
7unK+2/pawG3AcUkyZE8O2cL6XVtFDVIEubYuFfBV3tN5WttgNmXattQ9xKFAfwEO20HDsdjYZXV
Sk3pOuCxelLhmaUDDTbHYmVa3sdDytbW9fGA9NbORk8281ocAdeBZ0ubzyKMS/gVdjPzYNdUauVZ
9jCdx4r6bJxKhX/E0pNtWGm727tvafXADtH1A89DOJgF8tYUZlHguAwRwdk0XvszGPs1tbLrOKSp
CKKBF0J11Lx6LHZQEKMk9gbp2nFHFf0w+S1yV1KTHc7deKrztbC8NCuwyLYDzoEwNOeBwmZK9RyH
jbNjlP8kWYN5kJunuypx9cc2TvDMM/XmFPV+uu0xd9p42ujtOpD7d3j15semCJ3HKYinlYC8dAQp
OYEPIi8ALzm7LQJz6Iy6Csdzm2rfVZeWnGXsNJNCVxpMoPv8JtlolNiOlRr9vP2dl74BY+oysQYD
Moctp4rZj2RerIgKK66Ju0NlenuSvLOq0n5SEYsfg2wl/ZUXzOUFBO+I9jWsABN41vzNZLaYEmRu
P561rv8aBNFzO2HJExXqGurqGnlAuP44kpz+h3AtJqeK4E2OZ8uZMB3A9/x1AMx711CIwElKV48T
XvK7aKDNis2eXiDAdHuBF+fKfqPwIuCcz7v1daeOdN/G8TzgPGCl5vMoRqy46jW5+YUPyZ3Nvc7D
H6GHeRnJtcuiw9t+OqNmnm06w3ovMBGaVO+vsXbMzWSXcHThff/r2WlcUfIFLpHo83ZBOqVabyrI
SoXwDJ5ApJWvvu0GD2Njr8lmLBwSUJoy5We/AouRC/3hU9Km67TOK8azOw6CLoR9bi3zzbDCv83Y
2FpO/qqI6DXo6v3tKS7EjItxZVD+MG6lBoACqnY8T1n3q6rxIpKb9fYYC4EdbqOQeg886jmJl2O0
QrQ5TR3MFAp72qt4du2EFIRTNAzsCr+dDrfHW5iTIYsWlC1YyStahAlc2cJVRpxHu3AxbK0+qVnw
+/YYS2fvYhD5Bv6wcGmG05cHZuE1cIzHsvNeWzSXQquHo55iuOL/kurvUGYf+8pbqewtzA/UlEsT
i/62Rbp7OXTRVkWte9oE+MDfJt1Ljjnb7dktHOuPI/yZ/IfJ9VapR8COJpjbwcaLw43WGYd2LbtY
nIcsSBCY2RXzVoEZ8agOeiM6g11tN5Gu5dIR9fZMFsZAqwqVMdRTbK7i2blyKe1Dp+8HOtqx9px7
bXzG2S7/9zsc6CvJpJTdv2YWRk2BWVhWxFL2X+WFFiIwCN21iIqXvhKvt6d0DUYGjyUhqojKApAH
qT/7/q4yxkZm2Seknx9T67OJg5OoMVc02pNpQq3qgDD1ufYsSn8b+dZnPzN2t3/DwgZBRdbE5oAy
+DX+GlPCvAoc8EJ9RTM9mLxvat8+VW3778chYXAQ1CCA8B1nU1WbeOQBYdinPsGwtG4xpqm1ztnw
KO3//VUGxg3lRkk91ymbX66qgaVB7DiFdTKn1vmlK3H/qalCY+eEqwo4C6sHWwtRbbhbsvYzC4ia
3vqo2A79uQ1NXLnr6uj56nen7dfy3IUoRdSV4n4ay0fdZzYS76Kw9Bw2Jve3iiyi/USP6LkMHhJ7
12FJYVrDm94r27hu1zwirk8eQ4Phk6rAEuI5+3RjAaq1GFz3PCbuXRWFey1/v70Jr+9MRkDo2KEw
4ujQgC6/mNN5+QiU0D0XVBQ9/OIn7FsNn4owlsPGOTMOXqasRMbru4wx/yTXLClVu9ms0rChS9tk
Ho8U8pDsOywcBcMzBUHX25NbGAitJ0D+JkBIAMJyeT+E4LAViuhFUJyFOpgYE/bWu2P26sEbe/0u
i1prZTGvWw6wCIEmOpAc/kSXWTI5WeGkVtbgv+ZSrrM27zu/vutyzUBRECWYYnxNw/A+xogyJ400
J8797RnLpbvMm+UPQFQUKDqVpXkKlCtKXeIjkJy1QAR4/WbjYzG2Ec7tNojDISm3fgf+8PagUiDw
eqeiz8RNqkudTfmfy6UGDAkSNKzsUw1TZpd7KQ7TZTYeJ+zwjkVsersq8svdNCnGc5/qeB+bUXEs
RnBXAV9pVytGcp+CkdsUamceh7b6UmS9AfhOeUHv+FS2aA/79lcbS9jAMZ9yUXWbLAGhYdfO796u
dnpTtDimNf9UMIcfrKnO9r0R4x8UVMHd/5B0XtuNKlsU/SLGIIdXQNlykLNfGHa7GyhikeHr76xz
X46O25YERdWOa681JFN/6tb2uWb2f6dlrgy3mf/0VKtBcTJ0Rj4YVZMxQNo8SagB1yCksnwUxGS3
NW2/cUbolkJaE3YUXSJoisrd0G6vS5d+q4sbZ+eWGgkTeoN/RXPzGSAVQsJGP0XZuB2tJj/bqfnZ
CPc6TOt4QjBsA4Q4TmHXN16IHnpAgpE6Yan0j3oxFHc0lk+NNvyUXX9ELk0Pu0xBXV0m9HAcduj5
6fOQ2DeJVBSuP4Dawj240/i+uNl3Lz2AHdO+rbpbPkJ7CJ3t01aPD3MNkHAI1gCN6eIhX8dzqnEV
iylencL9Suh09r2zd/okBmpwAuwTgzRHRnRCBbJ9gIjoUOqVZHYueF1nx4uMwQH1O89d2Oj2z1gF
DzSlIktLnu2NsGfM5cuSi49RR+XBHpr3FuxnaKMLC+bEvTDvIEKgWDvTnrfYWgZ/p0vxnYvC+80Q
Arbb4SGhNNxb1lembyc9zQ7eVO8LtLD2y7qAdaqXaEpoT4Tb0OiwkfXFjRmFcScKAxXR7lTrRhIN
LcxIa7m8EhNeMmhDIrdaYDtqT8u4fngpKRcfHYm8eaOz9s2czO8M19WcWIdN2pepy57bmlm+Dumx
oDzUWTFFTTB7kSszLRyXtQuLOXhGH/lYZ1VUmQlNVKqmmnfXGABmJ/sk2/QO/s5IBF1Uztm+aasH
yNhfEBvao/R4msx3mNbgp7R2WtOd0PSKR6/aG5oXV2b2Xortft6KXWC0F73NL4VeXdIkAyAXRK1W
niTQTOjVQ5S3I9H8YIdiKAOMTuzUl0HpGXZDHemTtbNQ95WZAZfUqXG8nV6ml8xW5T1/V4zuKRX1
zpm1e69o4zW3dnZtEQa1f4TTfMJLtuua7JhllQ3HFBDGqvNE3Jn/ttzZBYt1GAo73hZjhwTwHUQi
4ey5N6OrbartKItsbncxqmTnVe5XY2uvkDJFiMbQmXLrDoXuGX3iEdI60KlZA9XZpPU3OecfeVpV
IW0ZI0qYRkHsG+IlLjXItoVuRfebBQxj2OPnqpUfboGKrZ28LWXz3LFtxgWN9t4KoS/LQNNKy4+B
RUdST+dwTpIwECLaUB2U2xT584heqRcPWZuBol1/IfqeAYpu0rj5/fgG5IAv7JafXEDvtyZMOYIV
PrlZqgFMlH/70osa1zkJr3+eh+08pH4EeiOGRjwC67wLUDm0JWrjmnwaENnOSv1hBI68YsHQq4mF
tBJ6w/1ZJw6ET2sPBmsKky4HL1lHRTUczQCFH+PSCHFnJFIxctkRVHyHYOqJXuWp04uHlTJQBJ93
ilnYIqsoH5BF3ftMAixL9o66bpR45vtqqKHwAvHs8U0vsgQqA3C+DepbcQCPmbOskdPQH5nEdUn+
zCn41/kyA8lkXm83oNHa2cNlKiBm4gaD4bdFeiyxgakGoE7FEGl+wCJ37HO5M7F/ddrurN7/cOeF
9TaeIZktwiIRZeitzp0Y/SNMYmFjODdU0aFECNdsvisW7I//pxPj2SvzXdsDvV8WJJ9NJAFXcPme
MYB9r+7aLIG9ADmi8WPrZw4yQEntTX2Mg+BmEGABpXssfPYCq+TN+UtpDNFCo0vf3pFGV7dp50/K
Klh0XN1UhlDfLTz7ERKIQRfHNq1fndHa+WMZ6yigWuOb6pOVRrmf8vE81St66M6dJfQfqhCHacuB
mc9+2KKgGdKaeiTEAwavIy4LzjkInLPLlblI7rrdsQbROrpDbPPdNes5yPIsjOpz6UYAwR0KnNOP
hVMyS/s5qZzf2kVfQAMaOrjVNZH5XQYdjO/Vl1wEBzlVyL1skTqtQnqRz9hWyyhlpetXJVyap20Y
ONMFAu6nFuKwDZhZ5Wwg5tq3On1uRUogWCYXbdAgJq7mfTrfKrNlv/+RtjwmOEZkpq/MNfuM3oou
1BWkIXEg1XVEY4XUKG5OAFVFOXyseYv2tJHeJb0XrcDF0BR3otH13szKuIzzpIWMjkQ2RJJ0rD+K
wUL8pz1UXn/SK/+9sXyCiBp6EPPgMVC2yW43Dih6+dODOhIZmqi2UnQt2cDLXD1MTX6jhXuwmRqw
cuvJMjWkyPsixusuNNLR9M2rbr9k97rxvXJO1LbseiAhEhFvfLbJzTv5U9q8i6Y4uwnaqvl02gbz
YE3AZLb1ImCgmQLjYxLBPl2ECkTWx85gmgL5INMunnBqr+Us98XY7xBM+ak0/VB0XpgZSyxXJpnK
kkptu1sZaIDTZcuz0AL+mSfdoXE1IJf6eSosVNiryEFLVm3anP2sjMmMxZ8koGtGkkO7Hwb475CQ
reQjOlH3lT3GDGwxsprJUHj1YdS0m2gSRICeUAbf1QEyyQ14Qna6uvrFLu6CerxYLQ5d+AfXYpRu
RC2cYZrlT2+0D8GgXX2zhIdmQKFyi7Msu2jUR2eembpmZNd3drM+BNX0Oa5It9LpSvN2r/nGcWUL
MSJwAIZz0oLxQSz6Tzclww5RZfxGeqilTRjTFZFXTwhh59lJsvjm8F3rycUnJtuXoMeZ/3hP3Ga5
eGOex7Y/nbdWXtHm22tOi0Q9h8jgSqq1ChGKvvZon2lmhsx3YsSoeceJnkdbH3ghIGLj0C7AGvp6
O68+qi4GgP1mMb9agCqnYfJhWsRnOTOszRb+SKv3g9X2x6xczkk+L3flZLV3VgPdhCB5gShl3pnM
wQzwALvcRzM+qRdmAp48rYwQgL1PKi3S8Xi69ndNK8QrLUINLNPGAGeeobG1AIy1p+xTOu0+IE9R
/knbhudC0hR3x4/FqW5r7r9ZaClvdnKFcziaWWVrbPZ10D/IZHr0dBqapoPx3MKS97l6uku8Ms68
6U4FV7Pe7O3aJehpdVOLC7d9sIzxxcArVGbxmsHwt3hla4QdFyECTrSDXHIotPW3H2HKTpPvkni9
MIt31JK9sFoYg2K5osE1xUuepWfb4tJnf2V3mhQXAqgyH4hDj4s7ZkboMZtlhU23veiJcWcO2Z9g
th68UkcWewQMZbZM0eB9k/wbxbbfRdfftSpnXbDGfaflKF33dH2W/DCjeEENKY+SarSf6OPc531+
T+p+KRFuN8v8DohGZLCfR+Yu18SCOBn2iiHDklHYvzdq9KS9Gm1ivKoUr3DlofCD0qTtw5CQZ4cF
cXCv0R+mmaZ3ZhJUTSuMqJ3X080dDmZuDHB+uKKNTFriylaBtwc0FhTJC94v1IOuUrjF77zS32Tq
nrpmvNOD+dlOrN0wLvt+6Xe+8LT9UDruvjTlHSQ0yMzWcQB/ATujQsw39wS++Z+myyjDcDTwRqyQ
7g9BfcrtiQ21xtb4EeC2MmmEo4Gqo/OUmIoai8QETdmoGqy7znh32wGlejseoRjCCDi9ETd1edT8
7Bp02qlarbO3yTfl3aXhYo3kqdD/IIv0lVnphXTvHdTzS5ZMe01DDVyrCEc2zkDCpJQGiCEExgTF
HvxQW/ALHcXZ15EqTtKwz5ByhUvfdMdvP6Ww5WlROlR7RC4PHuejB24G5nSfL9l50xHIFle1fFXh
MMm1EBiNcTWkJ/UU1UYzK2uCwM/ZNVCnp3L4MwnYLNBSU35GZADpYMRzJnm/CTg6teYwV8l+YYJf
35ZD7YooRadAz6DOK+pDg7QGRKBM3HhMf+Qc2NJ89oidKUjDmoxEfYFhSvw+9nu4/nASakXVp6tv
c4z6Vabm2XOkE0lE6MvxSa2lZbzTB4ja4NcyyHAA7LRDcFIupkehBdLSuPCdvcYzG7F/Mvgt5BSv
AdoGAbGm215W8Ephmw1FZEzrNdMZkHFZrWTT97lcWE4xPs/oSA/BV1Gkrytuouudp6yD4hRz88LS
c++1fXKDOdZt64haz32qJ7cKF+fUbhpPiVWHVIx/FulSlVuPTA+8ujnza/CRLKEoHJ5AhWC8n9zj
ABX/r1rPHgaowl/viy1PoyVNznIjER796SJ0Gzc43lboFYdki6XZxVBs7QIiHULFXdHYgHvno4le
dgZuvKr7fTW5EfNTZ/Xq9STJGK6hsBg9So+eGA61te0tW7znmZo2QHSH1VS7GtTdPl/9hy23b8pz
pnZ2jyhvNDtPZeqclB8BPUKCTPXW6w6r1f7U+bRn3ocVI/ryoTabg0Mye7euc6BXWGKfHbfifX3x
gnAGekI105dD7AGJnI3lMWuq99nAnbiAgrj/NjH2jcbMZlnezHZjs/YPC+uTFWyhtH4YMxe0cnEw
Gucf5zF1i1eRrbdsIMahHjEZ6ICIhjz1LTHMHTH/3ufIJ/U7rdwn0PT0tY0j9DWx8idTedP99UT1
8073rbhP3BN/Ejua9S60+lYvPbZG8BYvHJPh2x6970DvIwn4bSOMqWk3pEydd+26x0WdxDjftUin
57751A1Xdqnh5/fFYiILLs9bZu7Tyf4poDFD7Oc4+QPMFwxButtnoimm0kQfIya14GBez6nZky7z
SMrR3Wt1cjbGBUm2nMJyerLy4qZLKgDGO3oEdxtzfkL2j/VWwe9uNjBHV0N2HipJAE/22WvZvQSn
msLbotZRLdIQMI7YOibwSg7OGnAw8+xx9sYTleR/ZSK8SM/NYxYM8PRCGwdLQBK1iQXlMvNHWyH8
aFnWmzJoDOK8L06Sg/IiTBcr5Bp+ezAo50ciafd4p6Ptl3FbGa+FKNw9DCxnlQMsLDnLFNTVfeqK
3aTN1J3601oWcdN2R05L3LVJv1MfUrK9Yqb1zis0qJ0j3yZ7/RKBxiQ5sIg+OAagMajXkYkbyauP
XizOm9BdltnZ7/KvbFm+Ouk6nP3icdzSpxKrnPft3qwbbJX9C0/+Tj1nDv7aooHNtOvsiVfF0l3x
mDGnEcY58iRDZaaFGngWusSp27wcDSb2HO6H7Ygo7H4V9R7dnSgpR+q71cHpQfkbW6wb3Qk6efL9
/io49bL4aY2aLDOASm7ct5tEbVWcp0TevLX5CaDb6SxYpbe4XfvrWqW7ts3O07j+BCiE4Rlx1n3K
0UyP6hlW1hxZ7pshtN2EAZudb3WgjX5m+s4qjoE37Ta/xgguDLXmguYtOJmuYLBoPG12E/lbcVr+
K/Ktu4JYPp+pLxIOhlbX3w2Zv7Pd9MkZs1Nb+Mx+r68OoTrCDGgmTQwsBpFG3DtrFFUg9y3s7uTP
nCyvIH9gLFelS1pNehNMZ30xzspVsQDM7d7yDUgsJ3zmV0ZDopNyAqfpE+Moq+2Q5OV+BKc2u8UO
rTQm97KPhAlqz15e1Y3q+figbqqo5vsZyu2a+UHe6pMhp7QsRkOGtG3i3FqeaPBGejGAkS7UuLD0
P+2lXWN/ZL4G66ZtWtTnZChjEM8DKWQpuBH5aCRmFwWj/0Qx+di3ILybyBu8fe8a8eRCq2otO8ZU
IsZuUd0s9j21sM5sPgqTXkb+kabVwVqzXZG659w7ZKuMRi05D8MCA+ByHOzhEchCCSWu/89Z8zlK
+uScT+Rfdvqy9cUbPYpn6LTvG7t8X63qKxjTbzt11tBd5T8YxU91mbvMMlf/jKECZymILzkyhjT3
VjUwha9hR8vBuMta93kapwdvrC+G7G8A9a4mN1nZ29HVEps6qX2dbPE1jibB+XhT3lM5KPbJh1sH
944//1i1/lYFWhaLXJQRpdxHzsi9vc3fa+2dEG9/60vrMG7Lp1ir4zpb9x2fNKf+RUIsF60ic0L2
6l1qmTcKV8dsa4/5Ml61ef1qtipWBkoyP1wP3tsm1l8jY/KxLCgtmnl7tSCgadblkZgAOVmPlHLa
qAK2D1vVnGxHPqRWwVpYCLOyqBH1olNvoJTCbKg6opOr3deku4XMb27bmmEBcUroeIoOnk+1JxyV
rROIWJIQ14f9BE8iThXiNqKbjp1msQ9hJC9AZEdBU96tTJZr7B/JbwyvI31ou6dlyvvHivABWhli
HIMosu8aODA3yfQuRobS1dktvbfBWXfNPHyZWvuYwx3Y52vM2fsVm/VpDgjuzcVlDMRjuRjXzdWf
/h8iad9tS6g9ZUR5VX/aRmghFgaPwlFroUkYD061nrSO7GGWdZzJ+hVJpAcnmO5nY3gO0vGzdpIj
w2w3WSXXcij/jOxY+I735HiHLCuZcpPp22BrdybesdFRf8+cvAxFYxLmT+m1kv29b2df1OnjxtWP
VT5fXX2FSqAaQ5PaU+/nBpgJ83cMpiXUCvN7XId3NvIH6BE3zDI+bRLz33LizMCAziRM0v84nZdQ
zvFuKnis5HgERva8zVTMNjt7qrbyPjckqUxvH/0kOSgbLYzuH+ptLzUGVxLDSo1op9b1vZsG70OO
gmNC08MabnJD8qEcQDutV7etjlYniRQai4q8+Rk49b3WBg7hu37d1uXcb/Y5RRSBgqIG+MMH7K8L
ZtctWPrxjwzy626FrwC73GX1oSsSKJhk7PXpsyPsD2dp7gw8Bdwykc4CM+Oaw0XgZ7vZENiK8p9R
lMz84ESy2bXiIXEPesHc/GI9ZAEZ26hR/mgMNBC7qPGmJ4VLwb8kL2VAm3cczBPM0Wdbducy754Z
megjK9Vf9DR5WUv5OlGlCj10rCKtcC8e8Jzc8/eQDP2aRQq1o9yPrp1haZMXSaEJEP+1W4NnUy4T
X509C4ECiDSL2DamfQrtv19OKdn/thckoSEEUM9NNl5aJqtLm8RttnZLU+4xNoe+50a1Hli1RrHJ
3pE2Hxm1CiCK6q9jUdzUg+lVFWDpnkuGvMKVRDL1PXz1aB7WtYc8j7DY6V/hjbnYVZXtg62kvjQ4
dGag1DOFd9yW4LBVhGatrM+d1Nxw9FYjdGT5znizx8hoB9PhYp44ZRQZ6+JLxT+aMbw0FsP9DaGz
V5J/mLP/1+1Tm7x128Pvz9r2drrTxpK7lOu6C+qsjgK71EPIN98lXsusmL4tHVAtmx6SjR8EGW1i
eJHH9NMMpsLO15tTl6/z2DwsiAz67rhLp+no6bi8wX8EL/NhF94nlAL3TdABWG0ulLyvy0o6Y9Xu
a2vYce6Or0HbPjb2QCZAg6jT55Y0xavjeTT2Ks5gguFZ16nVbg4FGHQJRvYDhBc8AJH7mAb/Sqvy
eYJ9bBjrK3kHIUvPJLvX51cpquu4Wqe+t+DZY6FN2GpD0yDAzzH4JowJYYvXokYJAYIVnJPKIq7Y
eU5thRoGcmoAtnnysx6MAxodDqoUbWiP6alws4PQyB22fpUxsy2UtJskSor5OOnoWmZtEIT15vwk
vgjCre19WooUT3MiePWQZNDufGwTFfg7kbpR3+Fdk/IoPUtEWu5x9orpc7KnOUrNmtka48stxvPm
V6eMqqevU0PJhyezp1QF2ce0aFiO4G4xlRa3Wr5W7oHT7avR/1jS+ku04sgBuquD5mHq+69xgNW3
Kp9rMbxhCgGWQ71NbdmPhMbTYj72qVN5wlI+ZJN57vT1aFTtr9qRNOOOVZB+kmBTPnC/gaVfoRN7
ATZ3Mcr0M530N63rdz0sLPSMX9uZjhEn+m5wdWgpxBMkePfofg2RsLez7Vf3rjZ0OPKSTLDvXnrs
WV5p17GrH72eUKkZ091GHjCL5q4flzk2XBMRggS5VrM5Dav1bzW1owbgGgoQHFH91ze7nZWSpYme
Ohy1X4cOxJLt/UL+02TSw3ROsb8uqiOs97Esi0NeVBAuTxeJJNCmmUfdlLdGD76bWmRH33Ze+6Sc
aSLZu6U2n3Hxl1T5VNluP6ZrHJP/npgYfwhAKTePtBoBY0KXTMQjnXpvefSjl4S+RPpaSu/vYhZQ
JQen1J5Pcz3jHar6t+grBEeQGI+Q6giHZXxK8vXBc5q/KnAcPPK0cjYurTdTp/TpME+W7CMi3D9B
scXCn06TZzzVI1VyjVMgRX/u8xHtdtd7aPuBglSyz/AkeTA+GtuMMEF+cVY0g7Rq52raXTWUVybs
7zciaprze7UvDQodVW0djREPl1YJBSWNI1ClZQza+qaSo9GDnHppf9mDj60wrnIp/7WTfhFS6jti
mzbqN0yd26l6c/0u1uyilsJsi3MlEWMiz9mTq8HBQzC/+dHaZvSg6tg0RxFrfcU02PZTdPCopG73
PHj0+lqBKly9XyotFkP5WPBzqvuX2mDahcl23ZuuOjxAoPIPvqguZqm6F/XrNmVHAzV3lSt3jKil
snkb++FPNWUvDOodF9m99iK9iBY4nxeYEVR133PaMr1m6RddC/61uXE3t0sXYgeWeE2TB0cztFAz
m+d2IoLq2n+VFISe88+g8zSRnIWrZYtXE8+oUT43oZgLa8dSpT73Ocudf13g/smG6rutWkoOrbaX
dgofUh84sT/Ul2qzX3xNt8JgSPe+R/N+FEjGDUjHiP63CNqPQfRXpDOetoLOuRy8g7fMz3quH0Zh
vCa++7P11QzpNeimxjQ/vCpH7B0LWOjFTZ3TjQZDNAmHCYz2xaZsDq3TQttd/i6J6l+N+R91IbLw
L6m5qaK+iEYY5SMVfJF5/uapCUjBeHYBw2TNHIvVnCJnHijDrkjOuW+ZBGPBX/9WiR5aVfs80OFq
m/45KeRHSko6yPlptKmgT9RIGq07N7I5r9l0BjT+xBn5apOmvVNO184XcBBeuydiiY3WaOIevaPI
t5rfeep+tsW+Bxp48YclSsWKvkzTht2MqxHjn0An7S8Tn0Jo0gAcyMY4Q5orxSSrqDlz9BnurKyK
pXDYIGNCjDUmP4VWwi+z/oU86U+fCsjRawKedUMNsuvOlTBPjpPf6r55mnA1Gt6kcYyXfKhehJ/s
azMrT2YwveTWH2OGdVGI9H1LLGdnduJtpvk/t9mT2xovvb5t30U9XQ2/o9vd/6prLyRxoYIidwyM
O3lxtkVzHoTzkJXtTpXBCWao4DsT0SO852C2D3U7rTs7VcH+VD26rvxC+hN+GPNo+dWh1mHn0J0u
QhN1CtO0Owl/RrS0+qOuWG/ci2ajVrUWd5NmnpXZ7ab2qg/zv9ypoBZqy/JtqPncIHknJOfq5Z7r
2fmt9evXOl3Diu49tD+DRUyRBjTjhU5/M+/vDULmWWTWqeohnsjFLkn9UEmCUSxlwrTUb3A/nXNj
ujSQqImhPlQTylHDqt27/fRlwu0KaeJXYZY3z9+oERgU0/0htHC6GuGQjmkOlamEfzJO69WPzYXG
F6PNd+sGnxnlh0bPd7UGgRJV0J6Gj/8rneARSRTKnsXzTPUhL7YoJ9fv6ybClVCEtbDa9KCn5jtt
N4qRnnguS/2xKOnvbAFhfmLtlTXpLI6cHfyWqVvFfkqglkv7058C3oN5Ix7ZbWZCh7M7dDWPP9P2
pQ5qh+xCW8cPnzq1RVUlqn3XilI/+1NPLF6PCIA2m3fjxjFkb9VZ96hV/kORtRfmL6FxECL000rE
nmM9SE3u0HzYDwNoBWMmfUJWneTgmHcUcXP9s5wbFc0S1QD1oZBSeP5hxmwymIPz/TVH+MGMXQkj
AVzWFZcHy0CscpKxvKl1VntSlWB12lgUiqhbUkSoDrlLuRuI1CJfVOFMmXHK8D69h9JLjwUMeQRK
7ITx1Qs+jQRuNWM9ZH1/KIE7mP43LbhpgYII3im+qJmnMKDruc1W3IwDtGXiXs+CT4l+tU9UtkJS
uTUPQ95d4KBlSnc8iOHdwn5ksCuDTrmqCosqvpXmUQNRaUF4Z+AEaL/kSX4sK1AhRSJl6Ax7w9Vi
dBhPZYlFA6kQtMFd194gpjuru0rt8S1degqIWZQm8zlp7yupXZbVuqqthqgNu2Ccoqmngehe2eqI
36FWHc4mhWpN7k0LlSBDlVTihc4U3+jjb5OBTNltFVaA5YjtxYwr4zZ23gn6VtoQHx2ewymZoEXH
g2igyBBjpTdX2eaxM7Z7c5vujJwaQ3EL6uKFfuQtbaYmXDx7t9V3QLcZi1VfFrR2OM4ui2zQlB0j
UB/b4NGNpcPeejQvAIVwLbPexSVdU3Idy7wOdRejC1aPNX5Te3JFdtqsjSiTXEEkxy4dWlp6VR4N
AIEqkyr/o5XbX7UlY50Au7ag1BiPql6F6/Y8cGPfsjpD2TOQRo04CSw2KjMtxFY1FY6cglfbnviN
vawPcyZvdf6qYALaGESVt/cyI7aHfeqSk/PTXB16Nko/v2DCbmqhvNxeIQjXd23uHCq/Pq5sCVbO
dKoj79DZcOq6uNLa+avQKnyV2lgeCfpaec9zOdyDv4sEFYOxnw++Xh7mzhSn2ipiD20AFViqrT/M
5ZPXWju5eWGp/6lNzkhx5Rx53hLbFCQGGjJ9Pced/ElND7La/1ah6f/BiDZlfqhOB+rT6uit9AdU
HX6g1m+545Fr4pLZsYTsLJU7DI9IxP0ydLfjV/TbX3nJ7AdTMwpQBxXpy8bWww1Y/plbU33mon1X
u1KwcTkFfPtIrTDBoJv1gzr+/AuTSf9/p/ZF+6BgO+n3qDCqmDoQz7VSrsbPurLbY+L3cLVFKslQ
C2BU/91MDaCpVOviiL2cAQtSF0q3c61pL8q/NzUI3Dq5FMBFalHFAeVnvlb5xaG8TSBTuJYm+JMK
O6wSd4fZYBlVGZmdRdOS8w9rda6mtLZn1bFRoAav/9tWTthTVeEMK/uufnT79VJVJ03WJ8v6xyZc
IXnU/BerF/sZvNnkpwdSYypn79n2o0LbsnefqH1zPT43mC4ffDurqlZSpXt5AJ6Uzclq2vmfWvtG
vz5yBdK8/CIgnBgUGxRdKNUi2rAxCdBPs/V2G4Jy7HAeXqHJOKiMe7dN4Ke41e1JrvNTmv+Rgb7z
3fbf1F/y4R1I6I4B2St8DTG3zxmRYCXVv6pTUy+3jkNJ/+vEEcaxPM5Kow97wQJJDyFvEG2tlr4x
QLtDRTK0PRaHRa7f+QP+p1H2tN6zI4+qyi02Cu1y30sAoexI7nbVvmj78gOfrwyntdqR8hPcORO0
OyYoduxBLtRjs9b01xzvlSmVOJjzCyeqX9P/auwdr//ftJxsdX3G4h583DoWzBXFpWiyn3I75ONr
rdru9oM9fmjBFkr0bdTrf0aZHNuePlXk6LjLdeQZ+/Uzl8aTnvy/uAbVetaNQ2ca+7WXoZFlNNm/
6YPEnQa5+mYfswUuT9YFIAmMoGu0rW8lzJoYjZVOAR+hLrjymvegTY/KDE9UcZ2+U7bHflO1/aJO
Q82lj8N6oJsUnPJ8PfBDRUjCalrOU00h2MxHUJdr5HlvGmAQA9VKdYR7bJBqoTlY03X09oW3l/W4
k5Y6zizX5K4hj1htj2IPySEVzz3kq6EbfHImjPypGF/VHlRvUoaKU6l8rw6dYDVQSpsFr/DhjR8K
2aUM0dwD/8RsSvGr3qDMgdri2ldG+MTaKZuu7hMroFRWyxs90FAr02Md/LHElbOSTq+4OQzG/58f
1+oSiRsWuhIc1XWbQ5M7Snr9vyJIS7C+GrEz2lGT8EBZ77J9b/zxoP7K5wzRf+ZRAFrlk9LZfpkS
Tu/ItjRp4YOK4vJkk+ysiUJgdp9tW6Qa26y14LNg+y6oeWggPHHT/zddiSUPKovTRAAocAv1QkSs
gE8lPZUvTpme3QVwRnnjC7UA5DcPwQTDyNNmoZ1xiNVymorekGAdCWxQMTopFiaFBcLqcSo4A7OA
L7K6QIe5qyjPrRhUadjnNdVPWX5AASS0tTdTg96H/YRDLulkFWwBTi3bQ2CnBp2qA5u5d60rx2lJ
5ZfK+Wc6faztsD6o/ff/k+Y8FYCLxPhtEIrb2kFkP5jPcdH2RSV3skWyoKZrDC48A3UHOUcDBkB7
437+R9N5LDeuJd36iRABb6YkQS9SFEWpVBOETB147/H0/5fqeyddfaokEtgm7VorE3K4dFKPyO4D
x77EaetLb1RWN5kpDPAT/TEd0w2rEeDzc8Y8dLrx1E4k8NWHWH05sUhpYEVfxiC/tLOK7mPst517
yMNPL9yGWLmW1ExuEk8+Lx7oHU5q6G7qYUFqr/ct5U2mfxAcTPm0s5pPy6CvVf3732r87y27qrt4
hH7YAPm6dDwh7sLdB+pwViJmM1jeTmyOhHmSeKV2KtERH0GuaLX/Ggl5URKe905woXQZISlsdT+s
9u8FDS5JsjwwDvIZOsMUVcx9ar8AnmjrD8u69cG5Ksz171fkpIyETTHHeUmGDePYJAIqMD9h6G3k
zqb2T6LbZ1TEJD7gfnpSsJvfqumFWE/yigXeHXNsT6Ec1NI96jX1a8W9d4vns5UuiA25anK4OJ8p
rlHa/3KBOZyqmpzgmu4U+6FUl4qVtZct4dpTD5wj6FwQ+jGKDjKYy3laips8da+jnsXqldx9+VLc
gd7JwHiPQBCzwYDhDzdkaaKTEeo7DHWGKTAZYcLx0/qUzrD6G65oiw10O/ij6X8Ys+dbANzkMw2j
uBttjYC1+mywf1V+ZPznKQeSopXeKaPIUSgh86rtLxpZoC+nCUM5QM9XCuUNeYN7qrw6Y8PIWvva
jPaDg8oU8dUQv6k0bHUv2s5UEjmT4ichmLBNy0rcQ0cN3ZQCAJkjJ0wijVq9SFAkloUwRGwbL2Ej
dj21NUo1aOP0CowFGONRv8pK7Z321MuoP01MVh6I25hYsDWKK/seUDRqc+2bo9GCF1KzXO5mt0/w
6OYS0Hcm2c77C+bl91lUIo5TOIQfVBwoo6fvcHG2UjmrnMLva6D+6nbW340BCTWqxQz5+L1B3OF6
fo8LA/iiuW+d/Cimr60nzLdYHu4Gd5qh15yNmvg4Cs1dPs7gR4HrOW9OtzjrirWQ6xtY3n+DE191
eqzkJkAzK31aM5d6WyeURCo0lwiDI328SQzsUK4ODWuvygC/l84yL3UK8rVOduJMXA4TYaXW12f5
rG7+a/V/xASoobVLBhSy7+JQLJxpg740D6t3ZPSE0fyWRB7iOrL+06MTWRV7DOeXPj6pTXEB2vZW
UEMhrfG9Ojj0AmnQotusGp+sEeePJ8Jn1QIaJDrsmO6LY2LveJDQbHdB9QpoSKJuvhVXyg4n3kur
bh1gMwYBz28JvN+LyRzG6baUx8n9U/XRFT8fl+9Wj1AyH84nZhT941o/8VmqU+4CK3ziEeC+FysN
vg/hz0RcbTEq1sSiV1N0HvOBNpHpUDuWr6fS+4RI+UoS+7l0zymjL3geifKxMNo0H8RE8/H8168J
4XD8GkS21WMcNhSWGPluMR1d/2NPKozLr95tSIQ1FSPWroIQaz6fUdDCaSnULXSJcI24+5YVSSQs
n4lPArqfEy0jvoeWHZXSkL5et5EzBkHgTiNdFkxBRZs/cNgZWVVi158cWtk7UUf9DGxOaUcc+r9l
EHM7teU+Cos/NTNzWXdBw2BTsdR5WW7lRTj+wO8JrkPzKtlX6nQ79OQDigyJWNoEz6/oRIh0Kqps
m3aMVfzGXUqewtlWyUYxcyQDhEVl+sVBD1kPomp0UNZVIe/KthfTX1p7z2Ne7XnfBGDzyp3LN4Kh
Iv1ix4KK4lyT/4l5g5a4Md8rpv5gOsm6AqIIu24dVNa+hJXByyb8kDwXZwwQ4U9bzY/cLZ+sovA1
IMZTzwH3LvKqDOjexO3fxvZ8IITFxNhiD+OEgVko0/dqep7Jy1kNRjNKLWFfka5giSiWfItFZnF/
g7mMA0c9+/dBTQaQ6FsPD89uyne2NnO8VSJ78lcJlvJExe26G4mvY6qFYtboeUS0iVVyJNCyMTwn
CTx+11+9FKKBW9zN/tbbVH90+1Dpwz8Q4iGV3dpPl7EHQViXII/7Z1dPvtQc8H6WHxcKLNYMaLWD
DBOR5VW1JkPrjh7qitAy1vDEgVips7lCoRo8p+AFABTUMWU2lTKukKwuSefgwnUz3Ld2Q7dB7e+6
4lyGCfqyUSjkgtZzYkKQWCrg5xXApgh41cxsgJJbjHxrzwoSogBCtHL1qyjqR1PQhFdLl96MRUWI
QAb6WYtdqADmxGbkAy7egyq8zW616ebybHTcu8hJkIIr5mmzxHl1mOvmsKTRP1Q7FB/wmHlqVRrd
MkgYtoP3FY358xJPoAY7+DtO5N7iip5cBt4biKeiwd6ichoF6l8mnUPHo+btd6BP7pBS/hVuKVg2
z/GZ7DU86xQI16B/GEETt/+YAtuuSl7sXmWU2C3KOEwomFfJRGMQpbNgFbrBfHLpOq3RrKZwBHAB
CX+d8CYfGL06Wft+CW5L7DJacrzWEB9Ax+QfVrtMR6SOKD0x+aSIY99ZjP8KeMDbvAg/orCcafvD
+bImomEVlS4AZ8pND6CLUOY+ArrTKAKjGTMXRy8OIFL1wV9rzgEMm/20TtDSXduNavnmvPwtA43U
OmvWfR0C6lehxShzUfFJNu8+JvN51BmO7Exvaj2R0CTRMbIYb0R5HUpd2XyUAZX6ybCOjCWFURDW
z8Nc96c8CCvoL3T39rHSOc9pVByZbZ3sJhD7IOMWqBOaHWMBE9hR6uSSEUC5p2gfr2a9qtaqErzn
LhynsAr/szOMlzGiJCntsNqko5fGFn1Vb9z1TXqJY4VpN0t6cUf1reO9rcp71k0mIFR16V4RRb8V
VEYuilm8UkI+9HNzGMFvbq1+PJq5cTFpi2xcyzxo9XRRIapdKKfqfserrEd73podtoSygrOhTvhc
d7ZE82N4hxa4HJdZm8+NRUlPKxloAI2eUQFcTaic8AXauFnNU2mQiHZg0ufQ9r3IGc+9PhQnHVrk
hsZHSJGlrk9q69Epa0cmGjmats3DwVvHff2pxNW3zBvaVLrziM2BEkqK4Ta88kdb8P0rdK5D5p0P
wb8ZAshGjZ20W2mICH6mZlb+4VGr7WAMhKVjk7e7oSnC05zTRIL/aEbbAqD+To9curuObVy8MlEP
MftxCGzH2HJRTalyJ/uJibJ3pcOKiHD+XGmbOgCh19tn5vXaaNcvxqHz2n3doUzpeHuVqm6ZZ5e5
ILACCnRUdfCLtGq2Rt93zJ1VvxDJe68BDtpMHlATnI01JS2HjiIw7ZP0plvgal2zsSjLutvJmPsN
gBSYU87APbYwG0nhnVODXnRC26FLVUI3IBo+Q06SVx1I7bbW8tcsHYAhF8XeVSGMZeHfsm4ZhJOm
9zzFPwc99j7VZ2PXcusaK/8YqlbGDKRANNtibQYk/hVc29ydn/vBodIDADuqgfQuFiGy1T/PWvJs
K6a1SqhppmVAoZnUP4iGcxbZ/8UwKk2aAiZR+Tw598VWfLTqnxBkBX8KSARYpkUhsOwvlFASGvR1
YcAxbOANgvsCz0fxaEN//qWO7bck7J6teNhYLeZKH8+UUgk1qFXC+3bzxE8ra5uULtc0VZ/sWQNj
PU9P+TSBMAjwqzRPD/IkDQ0RZwguJvB6DsuaIXBvpakCaE2mmzBtQ52+2WjtWaw/KGeAA8J6qlOp
rB2v/uyhAuioH2tlftXjRYHHo4JIDkOmk7bPacpMX89M/bCkqGfELvS1oELVSlD3hXdolgiCun6i
5HqFCeG7S/ac2OZ/1uAJTYyBxUuRPevIhm7KNLEBmyUIj6MTraioMOulDlifiU2Otu3pY1WkiBRT
Qni11gfw+Is+ljCa8+g9Ttx7U0cwfKnD7Il/n1LXqTeG4+yCKdsy3MfXWD+zaF5mN7+VWnxsE+fO
KF2FH/Do4evll6LmGYUJZLmRoUL+3yDRpaWjacEWZ7W1mKkb4sMNIAUDcCt9tG95rH2gm+JsnMzB
p0eWt+0MEB+wrya/8dJ85Rr5f8jg3HS13sXNoELzsynKK/Y6VKqPuNA+BtX+ypjRyuSb5V9Lg6Ea
W0ZTLB91pVy7VHs3GqqabtHtAZUAj+1JqUrnko0dJShQmh6lsawLIf3qPQTIfIt8K/gH7WtIO1xS
AJYgt8+J3fnIarzryeTbRva+KAVNPCW8B8N8cuohlISepoA9kY/UNKmNzrjMwXSmtfqG4/iqHUZI
qHMKu8kavoFpb4Mx4jQpjzFLgJoRRQxIYcKrrSNCViC38WK/atN41gw42HbQvWgRA1GX+skw06eA
4QGroSqR/KPGMLTui1O474Mytasp5FRbWTvsp8XLNgwD8DUr3jGn/COZjIWmHDQgO1WbVT+Zf42y
3VtxtwbRqK3MPH1NK/roXVOo+3YS/GDiRX5PmtDHxacdaDnp4rQx8vZ5sAgjzMzsAbFP+2wO7tMc
UzwoW3uVK0h2mvoIZY8+fQtWVPFkKkr4orvBs6PPbzjr1zp1TkVHcmtay9VSS/LWJnnQwWJCNjON
4ByxADlXnjCnmHKKLB5TsRH10IzFbzVq0HA4MzV5YfLw0ZIAMQ3RR4XGTqGite964R2ZlfMJtj1d
V1PbrpyKNGSI1KMbZTcVA9NE2RY87NOULOfadb8n5nKQlU/7UFMO4GLaczNGh66aUl9TwkffjW9z
qeV+gmgNELCRg6maq3pIjvRgka5Q9gANYhqlxsYRlT9nqoCH1ITwqS9TnDI4RisYo+fJcm51XoBb
WMZxvRCFrSLMuDqTluj9lrj90AAeV4bqox+ZRt2RqPQQupthocGltdvFdn7qkQhUU+EYaV38ktfV
OVYNCpeF8lQa8NBr9dnV6Kp0CTgbZ06WtaXXGytx3hCmWw1dfaiZQ4bkQAx7kUhu4JuUQntJaRWZ
vcY82qha51RGIDYGIO2wco3xovNFPsRW9toJ/Bn1uVU0OA/42DuvmGQ+EswEOFgwgPMXECrnym7e
sBt7aCM+yM5nk/KxwySVSEuO+aQX6z5tSN3KY4AeA/oQtCbUalPCLYrS9lJY3lfhTF9eXQGo55IC
MGP0sPtoooRCCbWAzN5VlQPwr4CF4j6UUl8vXf3CZEMTPEVIdVL3Cw2AlWLsket/yQZY4lZCzFox
TsvUToqFOCAwbMj6L9FMeUfseQEHp5WAVO6ow8meM0I/e1bf3XT+Yb7NS1SNzPXTni292tUkqGFj
vWlFdEjd4aXMxnOwTK+ty3+n3tn0Bo73OJabYGme4qlhdhn6/Wbh0F+Mp5MMgeNgfueM3iqS8dI4
+lHJhnsNvggJmk096oRfhMDbZEZiMQwKOjL5NlLdY1HEX9Qr1r3D2R3UkNY2loXIHcEuGLiKgIYA
yQDzQ450ByJ1A6rsQPPzWzZEB77o6rG+guMMnXjKAI2Pf5nxfrWMYcuNP3t6FgDkQDpRUekkdL6l
1cA0whPdWGJ4ejKx4QAqcq8GrElCaRoW2smIUmYYubsoCS4D1W1Vq76dfnoqCMCngplNcap8dJpz
9Mh94Mgn/jIEx3aMTtroUCLyDvKPQ+8w08mJdhVFCxhn28UKtw5g+iZMgApBbigrts44yqHTEue5
jubtvERPuav/1aBTMFXrVRaLGSuUmbmBdWSDmSqmgzEyW8mc/CylrEHhQe+CA3j0CJ6V9wdJ9ttC
HSVB7wz62cpNURhyqBQv2lEnzHBq60hR4EEpH4ukgdiM9mpVYe+s18nSXxIAs7B0INjR+R2kok9J
MMuah5HlW9El6uxsKwTzAms6AHSgFtuk/ZYxWbQGocsKs51ig0UIYhq2r3dvTmXuYh3vy7CJ1aJB
NySR7KYOHCBYOyDd+4xSM/nIXjwLepCbIABHpI5UZ7AdfEeWpn+dWj/oROoOrl9HPK6J7TsEh4Fc
e/qJHe/IbNh2Ow3LHqXczdREBLjpMVPblwyklTeUwsanlqDlFwQmYNlRPW3GA+HzaXZtX3U5d3UL
Z7nQdmS4G/leTZMcOjpNZGcwIgdmvUHIsOO10Ru72q7DlVHCw/Livd5H964OA1hn9FWN4FAlQqLP
+oYxXWOxKpIBkI63RRWP8pNKAwEVhSFAlFiAr1FOvuky9M+E1DIV4VZjR2Z2xoFfwlDq16IvD9DT
H2JBai5Yb9DMZZXrOTw77QJZON0w7G1nUbhbsvg+U6E0SKBs2/hrLayaOhaXAVZ3oA67hiRRc6u1
yOC1FYAbSrIOw6RMsvOsABzAMZHbMg5EW3q/85qAu6vSJKGHi9z3Cm0/PG04ntvKhS1VEF47lEh0
vrAFL5sSqq7qwLpV9nyYu+4NsQvLhN4rdq4zlouNCZWHcBrphWYHhHDOSxm9xR3qOEn2cAl/XUCB
6EqtJyemhNN81DUux2WwW9JZBhQTBCQoVlOcMuBWQhue0E1g13IlY8JxYsQrt2poWI0zboD9t9AA
gWA6/EyN5oJZSS9m3DfiCB+0g3xZFo9xM1m0XMkrjpFZ2EdkHkHF4Cm4ym8GefhQZY9KCvQzeFay
k6hX3yswRYhmP1SH5m+v5Fcy2PdsYX0wy2PJi1jWP7TkV2rfnDIrULFhyY5xRgRMw60JlRAAIssA
IDqpG4oxoMYVqNOR+YDsPCDbUm4jJiz1qEQscBDYHdWH/7MWk7Bgshx458nQPNWlsofIjmoF2wTJ
othqKFKg42DBAbLZIks7h5zAVjdOtWWTwPPAhumFAJ+QDZjHc8dKqi1R1fIIveg2wJEcs/Js0X9i
NkxLNhigt+ImTJBr1iGk1e6H2w1lQXcbHy5ctKLxwaE2dohZHWlRD4akOoAPqIZ3E8G2bW1b1Mhd
o/87ufEpgXMruhHucrNBoHTmv8Cej86YfRkdbcx5to+T2b132XIE21eCfLMfYibLqYN8ooFNmc56
yvwNRhdZeH23tk4JIZAa1xtxI1P1UfbaH+Y3rewxhsAEVLPpHd/gsEbRXZ30o0V25GJNAJ08d2Qx
vRQCu60ZNseOqW09oGmzie+jnT+nIL/tHKANwAcMLO9dMtKPnPp5quBvlv2TzYeN9ruHdax6WlgE
sLJ1MhWu81CQmOi5zMcmCVatQiAxVEcpI7ZkWvInWc/d0eN9nOnPXWzTb7gY3U9Z6pu48raMOvAj
4NlLkl6LmAc3yoOmf0gYAaNd4lZY3NVjYvQiUk5rAmraCp8x5BLDfhrmaweWlD1rWRZnHHzZmjIZ
aQD3m75v/ogBhZa/Cdu/Yj7ln1O0xFq0skYclDjytL/FavjHmJv/wu6d1gCR8zqlsqYJ75QAj4o2
7SSdEaL2aJ56rSIkmu5dFn8uyDourXs3ouQe5/leVjplbkRDubWGqQwrBCDP4PMSCaGVTE6dAIiG
JeV07IYMv5u48CBQd1OSgJVhXCXdkEVZbtgWWtop8JHOfo8Yy6fFF/Ftk5ofYERta6t+VI3xYbiQ
K1DLUevZR4Rik7cgyMJwM4+IjriabyoAd566KTuZvbEPpmpv0mEOgYAFfX4bmvZ54QIn87BFous0
48wbsqswLu+ew3/nDjpo+XZKzKO9PEbtk+remj88swOxnvtZNe9pdbRsix6CRigPhR68ee4A38mb
1l4AbVHPPWHkn2yGXwbZsqd/e5zVgRSHCrNDbDjN0VFzg7Nb5sVKUlKt8Y6m1w80JN/jAAkzVGKZ
h0xhPsUchu9pDTy+bHZLl9OwQkAlSH259kVsPBlQD2X3Kwe5ovmaLSE+kIgbmrAC+DAtgi2R1iEl
5DRwCDaeSDbb1GYKHT8tDVJd0EHWKaP8kfEvBll0hJhESO1rWuSGfSdzctFiZooA8TTMW8cc87Eq
NzlovpB4QSZHWtGNdcGH4GiD3YRwhXSBmLE20GAAy7MXd9jyjLMQ62kIcPZiF8GgoX3VMH8xh5az
aPLlAWMLg543Bv4woFZlcKFGBol4004eNQpGH36gnBNkZUgiIXZZputnHfxeqPadRzJVUzTDfLJN
Br9ixLd6aa5touzEzHp8eEbMt0TRE2ODqf3CnaGgx+utcu9H9k2cbuHML5rmgpmztvLKXs5ro77G
xkuU5FGciojGkKwAph+ueHr+RbaPP1I33aMVrQlYg5dWUTzozX9DL1y97HVgD+0F7f9eQVmNnoIO
MdiMfcRt13kC9Vjfy8aMWcOrPLXcLOIhNF4cXPZhSIKNlB/FjfcY89pjBJn9r2rmNc7lWM/dyq1N
6pyP2XN+2zSQoDB21RKv53lau2RgSccMQ4JtgJmE6BUdjmz8zoDdhf91A8li/t5h3SpCf7niQFkm
7VPysXaIkX6c/RyT0RiMyuXd7Mq8gu2KTHoRUQi6t9rotCsChB/kmkQUAqc+Y15udEE3GMwOQD3B
FHE8OIASv0WjSQbwZU6AJfhAxau3PStULsZaToppnSN6eRLitMD7CqragZWiUhKvf6OvGmBPSQkC
6s/ybrufJZVNSpVQ3c0Njo1XdxdhOgv54CMoydjZc4V6EWU9bX4eCoQHue9uau5Ni2nE3k9PuVG3
br373Zblbyxl4jwH9xsPV/DplhH4JsXQX7Gkcr5pabLJ0R3TicZGIte5+aIGtTUShnZq5nY06O9U
6YnZEoyNDZlpKgVFFwmP7kmW26C0zte1PYnR4O2G+cg5Nkx3Z2T03K1up3BRkIjcSYAvIazmDYcW
Y5o4A9Y/lvu16ui3eRE5HCcUvAMuZ6mGfxkqEXJAixpodb2XE95PM/CEAFSVup4SKTL+ZINyXeRe
KjalPpQRqQiNRJVqpwDW73b8ZoSPZzG9NN41wZzQtEVCpprvipJ8SsDZuDB2y+IYm9QcFNoxoXFM
CYLog28aNJ9UkLQq7oNjGULWQJhijakukPgLiwExBv0klonxdex2QeJNoulXC2N7OfQSPS+LBSiv
e+tG1S9JpWVXC2dPz7PLZsbqPaoJVahche8zrruYin0DlVvZ1U14c+FohnFyQIxf9L+wU3k+/DHt
bme5n5Kr5OI9EeknnNtUDW1jujaSM1R23qw7HKBbNIAN7KeSpM+BUBuhSjMy4RHSwK/1MOj2jzqk
LKfaQ/O8Z2Qk8tQdMYHrEIrXy74mlLCYSxqH3p7M0kff710xrrrdnFuFNnxt+FFRneTXZMdspDDU
6Atc/JXBu7CISZBZF9tcZMJPiLyQGNmMkKkBKii/ISWeIvS2WsHEMkypdXbHdq1Ho28RUYu/IO29
0G3tMaoFlIcZivCvxXanK95ObmUA0s8jLE5q+19Dy1YcgZXO5z7YysHCDBT2D1zLNTOXaZyRPlrz
LXbRMCByMLz8Knvem+W6InQvEBbUzFuMdJikk6UwQiH7PUcek0IU+ppyIhHcWbVj+o1e0S7FjBZV
fmjLaRfpSE1gPqFuxVyVHM6qmEgVHWs5Y/I9zXTAOaW24/f5ERvfshBLxchm2BCl/TAIZ+MqJaAB
RtP9SFGC+zsRy4upRsWw1JKDDahHrAgnL2RT6Wpr4RsubGWxD4P9FVGA4dF+v48YpSLuEsvJ4D3g
iNO61z4Jm0IEbmglrDhOugX1C+GhghTtLIuSRb/fzjpAfPQlxCwCENS9+eyhuCXuQr6eC1/23xJg
59CjaQv8Hh8EtTfywhMNOJsBxx5FLrO/SMgQlm9QVQlsLxUJvPg+JYS+IKuPRZddJayXxLRLyx3G
BZ/EX3CgdGpSRJQABQd8yv93f2KJFYjUGVIAvDhi2+sYpoytj1ukfsUK6uO/hhOcai9B5l0lpOPz
JIcdiCtLkEp4Kh6qBJY8g6EVVyB+Vh5bbgt+FR8uR6pkRhWupoCSkabqruJK6dr7gFnEdotjlePJ
xTAWSEdYHZRqgCSNaxWIi1xMF81CsZozfz/lwP+4HUGLskmFkgrAN6q/HkFWnn6Ji8HeSJLfghmQ
mxWV9Ky0F7TlHwude/FpnGlxthIUSSRMJcY3ow/5Jjkb7O5CNOEQavJ4iJissTwOeZHEyMQwHDuJ
UThRvJ5mM1fefeZdpRygk57Il4Ts8UhG5XBdWDPXnLe2aj5BbH8f0N2Nhv7QMk1zQm5Cc/6QPTor
jhB5SQz8f9H8KV0uxaC8BiOUaeA1gPlWCoVKxBpBdH2FdQa0ZPFLGvetTjSeQlLlPOFcRvGenrpu
WK5WB9Uadj/UHL21V6sPx+pPHuvGhGE/xnlbyAfCGoMzD5FhKdh3D5XOguGZ0W8eQU5NF370Hdbf
I+xGZ8AAOq360wDU1/gyHL6EfEej9TkTtbv2sAWohL0crgLb1bx0VwyqL5cl48gnevYuI0slWJsE
k5XekEl97tUS6GmunCQqNMK3ZYifwjbE5U97q3GOiQH5m42VGyjhjBPgEIAEeMxZVYg5yKeBttkH
HVduFlciatq0hDfdvazsk1wQrmhR97/ZgyQ3GqNarbr2MUZGn+5k7rtDiMSxMOJoL09qEdGO9EKD
wFwPlMApGEGfpFtq/QBPlARITEKc/xQ6KH3d2U3seimQ0HzeYhNQkJRb3cbJzjHKjbtYdw6R3FmO
FDSUHUoTT5JomN1OtW5NA5CGrpcawcWJwwWqGLJrllqfhrJishLdGjA5DfcaOVA6FsTCRaFfI/Ch
o9Psy9o4ox8EWqEFe1DMXMFmL442t2K0+pLdrCDBTHU4bilttca0Vh3p4sAgw7+4lv3S4gjCwLlS
0xFoWrXuh+5cptlz3cZXielsGbquGogg2ZcK+drRqz4mvXlpZoXSanwl6/mIuA9uq53sWnnYQNwk
AZZVcIzuMwjKXZsQ+dVzelEAVxnVt9c5710FT94e609qzQ5SP8yoT+3G8qNKCzcFSjJNg0s37RaQ
Y3+10uwE4HGljSM1SeNcjO2Zw3sskEHVTPWWUB1Hxv/spPERZ7gEyIf2lKnlDEgr0qPiLQdWR5ZH
8jST4luWxO9pX5P8KWekslCNU/YwnY9qGf6m7xL4ziSqEulzZ2Ky3DBSKSEh3A0BbuM48yWK3efC
tP70s/daNrDZ6W4hFPfGlN6N5O0ytr0vve82w6eZM7qmQaKv7MFCatWFGh4UqgyvDQ6FW9wCdfk2
iB31It6opIniEiFEHLTBOko8kFBTa6nFKRwYi5AUEtsVrRg+aSIXpHy11CAuYL5h4ujr+OQ6RwVd
GXngLpr/0zL9lTf4yGYVSGiT3TvNO6JkYP4Gm7IEiCpwZG+aF+8YFUDBpLaIb+atM3M1uDQFTUwJ
YHoa1m6OjMzU0hLCu8AWQ06J78W5gB0D78YuSBQB9hkpqs2IyQfUfPX0YodbyYGD9dQrJsMFEY6u
I2QDQdxGf3QJDVLA94M0C16V+eb8Pz/Vat69pJ/AlQavJ9khEjrCDHDjZyKAkjyZ7xR/JDEUzyFl
P/HKCCDsgL3xgLT1JDvSIqbVg1WU5LXSjoQDfAqoHooWJLdgDeVDeAhHoYmn0oTsbyMsGgqYBHMV
lbv0paVEwVcUyY+CQqJSFBSE2w0fKoZfgis+sbQhknDTU1IQDDQh8C/hRB4Om6Y44aYvxRnB2aUt
WVBXF5fJO3h1caagJUWK33Aa4whj4klf0CUHyxiwnoLPG2hbR3AI6alYHchR5Y1XlGYDyMa/QKHW
ZOQjNjtApKMKA8TT2nVXB99B6aJeAihkhwB+ys+V8aPsDg3GMBnPsltSgsXFe8sfiWHwL0HbvLPu
fL68kGw1GUmV/IDwllUGEJjJycBNltO4FoADCx4Hp25Jce/Tq7gN2Qr5YX5bNo8joob0NxFgEC0q
EtRKA+fwk3kXjfSkqucNOfxGFp4fiMmaR5rPvdBFCEk17ZUVwm5LTaIrb5ychm+XuIbPx1fL/4Kq
H6gNSsqf9598Cn/JmGPT6Y9SluIksEuSrEgGOuKSxduaPBt+E34+yG7AiywrkB10FSXIjvBnyKOs
LOpMGmG4BCA6KB7+qY4fv62QnDflODRSVE+3qUHRFjCxljZHQIo2kQZ/OyCeC9J4poVBUco0wr+6
/RSTbpFAH7SgP0Es+iBuyoibxtkiAmBBSJJM9UTUIGANcZhSbCjlnpDFmahgoyqyMQGFdIV1kcXs
XcYD8XMS1CG9oVm6P1r5q+IwN5TLwnPYZLpJU+/E4LBm0HiAJiJeUT6klRwH5Kcm5bmK4x77k+5e
QVbexLpI3Jhw2mPMApNa7gk6JCynBNDiJWEccPat8FAE5aGZUGJH6EuTkglvbhbFSlFoRBa33yAT
3cfxZNvLoU2DtaQRWTY9hapJNary3llWaGrHrH/AN9xIV7u3vT/Z4B1yV4NbJeVsjhJ9Pi1HYwTw
Ks66NZ55uNTNhJHIOSEP4n9ze3iCOdFEjtCC+FWek4eWAg1sIX5S8CR6YR5NHA0SI6DhbdiNLdxB
l7Ln1ibFn0b3HtRUPmjAx1n23ibktxYencMtjSB7cq+S/7AKEhRUUXH+rcIB0ymW6kZA7jsMDGf3
Y4M2E7PjWBqbQpg11ufYRI2NRhL1mzHexQ6YA8teZ5G7lifgPDCmCMI7ESFkmgTQj9ZLe/4BJFdv
whcbVqjaowvsXm3zUqUvfFBhmhTLsu0YfPc07VDc9G0MXGjrl5LmbzQo5wmkLbJ1NIUZXh8Hci0G
m+6R032UIyVijFkeV0ekfv7I99r00wXhqTypabgBNQ0PGv4mrUM2VEpmXktRiW4Dd4JbKsmDber3
yUHgpm0qVD5mJiSkC3rr33U9Hqi0rSqTSG1519GSyGxzw54rGuaEy1WTMTQa1tV56VBjhV59x+w2
MzIRjcesYgR1AVYMqreLqy+evNcOevmQ2qPTL7+2nKCdvTd0ZFeUGKuGTjGRPDusLe8dDS1EgSRV
RLZmLSUWIhlsRQw9KCIYEoaN5P0t6bbUSzk30Lf3UmIXW94C7pBPZDuF68LlVoIaTdqOAjxx/6lN
XlKyGnQSxC2AndgN2kF+oZXOCjV7flGMxTBS5DBvZDtUpEy5SXKqR13yugweWKc4vyGIG5iXOBBz
+RQ7j7Cdj5IsTYSrtqf8NwThSQJ3zxj2NYbW0b8hPiWxd1Rz4wv1oA1xB0V5BU5ZvOnhd/DxAhps
KCOaE4RndPekTSyBy0zlMY6Cg+BEGBB9rBL7aMDGHKgRohSP3Je9NR1gQWm9koRHGjbSiBHDJCXO
eoIMhqbSlHhU3m9GT4VW/4SZs6EQKdfY84zfdC5Eol+O9yi6yfolQfh60V4X8zYg6S0Gwk6s/3Kg
xlPX0GFEThricEid0bPuZhIjXMOgjjQmhn+EXA2QxwhAAU6kbaC9AnAGOn4FGLuRq4T9R6KMzEbS
UeomYqkMhRRYzhOWsw+EeuL05kb8/Kg9NBojEUssaap0oPj5HqMgxRA3huv6lOTtJg6g4LJk/OP/
zA2mTt5mptorlQ8OrBRp8VKS/Us5Tu78/8IdnogT13HS+X/YGH5WDm8xniXrG5qaSBTcB3EJh0L8
iySZssZEHhFF6bT8Inn8P57OayuOrGnaV1RrlTenQNM03ggkdFJLiJny3tfVf0/0O/9/xIwkusvs
nTszIjKSg7FlDCbrvGO3kmvQ9HVGfAQyEAi4LC6O6mRhrLBJlsqX832ed09cHZJ/xWA2QXKyKOT5
V8N66mbcw/NXk1aB3owVNtPmQ/soe6GknmjOgXmBdNSVs9FzVgkQF0XEhfYm5zJ/J9UN3xwjCOiR
gyYVEztoBsYRqvgSoA1SwaGTztgxBpEipmp4D9jYWQG/2/4uNH+BOhInxML39GasId78HOxLddU2
pB4WlSvOFPFbk+DYx+NWyp7snCt6qqrFVR/nc0jXeH7Hb2pblEmrp+Hilstfar8JRuff//eDI8qi
b26zmHYeM1WARcWz56GCJfLEhGVos8zlLT2Pjgc42xyoPBUe+BBqlsFyDvv2/b+1YFo/F6A3jiOx
ndpp6krxXs7RhGWkiGmylfhU9ry2s88ad+PxkiDLFY+7rX104PE7i/6gW77aqMG/5cNpKbr5a/5Q
61zKLx/gb6bXFHCGa+EvyIuW0L/pmuFRm44/4c+j7JlXOTTPETWbTVmO2fZlU5xfa1AUV+DlXDzt
n1HzZVF6KzUWjUzVS0pJgpaCSPJMeIoYClDWgEEYGEG8ddAEw876BqIgqz6TjbA020vl/LtDiwAB
YBNu/VxjvSKuoVpznYUCfpXpY/VpswSLzDqiMLyWtkqKCT6ZxAWpFxhogjqUZcKvk5itmBELgMy8
9KAlpvSym4qrxf7BhQow6iFttYt2S09jWgPgM86a5IONpryQrapkkU/nB2ksqXC/fMVYKBHeLesh
JN3dQVa8jLan7MVBupPwjnRl2RJfK2mE811U//AiE8++YKzPaw6kloBPKZiCS+hGaRhNPohRpfE1
U6alVnbkgnR0assjxmGZt2HwEDIDQ5jrGjKlg19Xgpy0X/qjCmZQZV4OM2cBr4/pcDv5Z46Kj5Im
h6eSI09Wwm7ep+hs9JoRPXBjtGBcMXnuYuFh6HpAwTdCCfpNBCeANFp/yQcvdcCsEPkf4a0CXddS
Y2eyaFjBKwMTEFBdKgpX1j/VDHlKEkfo24cXRlCz9PBHY1VwwXTTXLZTcjkB/vPBPFdWFZcp1ney
S7rWvwsS6Z3ZG/53WXhX1vq0EQbYU+BcfJmCuXakIjmI29zTPZ33Oj3YigtEo54dvddFTpMHnEnJ
Kot+QpcnkFATjGhALiMWlC2KJTGaIf7rfiQgekV/yhLsD2iFOqfR3RkTc70ZMdt2WZAQC1pXaldB
tyfIbFBk6VbztfiX/xJ8yDlRlbgmTh8At4r7oweDXxXMq+I0pjgn7NqWi1Kb6qD+sGzhdNO5bmPN
u9hv2Ni+kLx54FCADFq6Wk2CYHgF+wTQ0/sHBp3clPRjeaDDFfRuSmsrMV8ikmK0r/YVHhTmt/f/
6PzrHnn1hJG4+hMFjtBLgg1+xcBR/s2ZnxRqDiSkpa/EY+LwFBCvMG6OWApxivBYbJIhfvl8XCEV
Oa8L9kcHmF0H2WsyY49B/cKa4YfKUrjRw8o7IfC7U/2pJAH8SLdHfSYSHaFB5e+4rJEi7ViRgkqw
z5SHkO1f+IjO4sY86i55blv6YbQLHouYi8CE6djzmG2K6c1pTT+0qVhI0lWW7IgarIktlIKTaxfA
5kntVoywhIB8DVM38pYqfrhSpmMCbPCURHh2VBs60jlIGXnCLLAzXmTm1SO1cZuxJfaA9pD++cxm
0XIm7FmFWLNMd4KW2FTi4dkdBrJPGmjxGrtIaB7Dzq3YIXV2mnHBj/lBDNCD4jHAcimzUqXMLgSY
3+tz7dBzZuiLVKOb/iZQWP/Lu2Ttc9Tqfgjb2p+kjjpK/n9++z/OW3tnWclqKyEvJLQ9qavK6qD8
G4Dsa++7O2L1DK6N8FRDYeaYSAXNP6DnfI/2Jgx3GN8Sr0U/qxzTb60mOC8qA2Fg/DuiIOw2CUFI
yUMuAKy5kf+RlZWMUJimN50z+gbWkVh97V9MXQAZOwK6PIXHKwxPb9LuUYWSTs//sqNz6klm10FR
kyWwas56FNYE28sXQ0DoJuqfie2ie+WKlSsRWhWYSgJLPSRnkp+HTfxaqZwFwGele+QTRDfwssqs
OxJEfFBgrULJq3zbvwmmXz0TGSDvtPJ5N85m66xUacLprqyIlEVfbQTeDQcGEzOQOEv4tLctUrEK
QBJtSoKPwexHJ8M1Tv6aX2fY8MVxjRBmwFSv966D7EESDr6BU5fuAPrspj9sU4nr+MHc72uGM8Um
HUjTcV/qZ4QgT3bRPNuBRf1mPARIR4sggnaxytekx/aS9b6X7UVtoZtCVN2a+3vazH9TrCbz2Ybz
8oZPd6OQj/aEKRXGc+n2T/2ao8WPjzH+1+cUaUAElwNitVP7Wk2cDTEBAjH7A5LsN5Hyevxp5dxl
YUxTanZdDMlfoHF8UBHqD313DYJUXY1L9uSnwW3dd0/b3N8wAOGha/2HfuivJZEqh5jKek0+oDA/
knR4FUE+1uvdMtEZy/cvgfMhLmIscaWKhx9BGf1RBcIcrjumXt2F0XafyBEA55S+Jwow5h6N8uTQ
sjmNp2asHvPevmexv2EEzByqOWFvO8SxyPiTY/51kU/myxyn4vqOQT/erCN6tgyLxIKjzDNTcucU
+CGcEjgwu7hVXTjO0R9Of6r36iDQxYXrr8HOxBWE5Q7bV1oHxEtMwMGNijksjIG+kwYi7rr3grQh
dTNE0xTBmdEdIyuhamSTRH5IV07XvDAB4MaxozvORaloHd8gNwFZCntEVInXepcRq9R297sa1U80
/WQS0hs27QdjoZ+N56xjOM1oM5zde/ppns9i2Q4GY3ftfxX7UidEuYMnAhq2YfROZtGcPMzT+zJi
vmB7Wpb8bg2mex/hx0WHTS4QyG25D++T5V10w7cUlDPF45lWQfwwoAKY5CMl1MzK3WcH0m72fyrH
pXddyuYjxSt9zr+xjv3aXGadJA4TFOsXCO4PHDif2gTf0pLzaxjsp2zx0XGWtwZMYpWuTGMIrdsU
DbAym5GAmaJt8cEd8n0XFUcjDP4FnOOCe8WtWjJcDPxvGhPzY7o3dKI2p7PqdyHncT1Mphh/Q/jx
eQoWjZx72FOBANjl+/hnMEyKIHP4UY9VegVC+SFC1C3wgiePbGnJHLr1HKM9dI+Rt3955E2qLIt9
vT4f22RxQR4cQDJUY4jLJDl5HSlAJbCf3X86IOxyb0fmEK2a+/Yzit0D3aendS8RBcwfc4YbNlis
uRqXwho5DK0oPFTra4GeYbN/BMNzTxBllSg2SoOS+c2Rc0QxmCCnpGgqx3txoCF9DYJUJLxPXQ7N
llwRipMiTLis0HouLYPSciAaOFltinRm91zoZwnQLN6LKD6SNRNrpaYSfkhJ5uTzq3IzglhZfOlg
VNnm+R9x1h4HlESKlVaTPDdZ8Yv0IawKFdbjsFy6EDA5F5PUf0YtQmd5I6PiAOezuH7pYmCfyf9U
cnN5/DZHS1B094JXCOxKDjZ4BfbiNmX/8jnKOtN+OClUo5lKh/QHIbxPmhsiKwcJghGMFnRICzlu
gKZMe/xS6hcxrIcWSMx36CIKXFFG1PjEI9i4xx7TlABMbItedK+wFpwpACoqIDhiqTEoHvhTrpU3
vtV/evNeQ5/AEXhactPwZ1hNY7vu4d1CmezzTHXeSQyDy+B0Uq3C3WdsuJWsQOdhrPyaB0p2dH5J
7WuZkWZWH+hB+5oWSBuvhTi+NafoUUiSF+E7wJRS2Aq+oVt+0OdvYHkjiJ2dx+tTlJLq6DyBp/m0
iuXkQtRXBTLr6WWWC6f1kCNXreGbeQsFZ79AMc5KPtUmMeKkI0XDnlEZCWlheZqj9S9dhhcmfztm
zSvrEQh10+qdaiYblvdeiJkL5JcHf+rQm1UDqomvNo680QBbV9XVukAQ+wWHJnX3cDmqL6HXcS7o
iY5SYpWYNtFW9LxW1e1kflldeJFgjyyIvgNqoH3yY4TyZmUIRVIaGKcpqhLamONHJYiunL5KSBfg
++C9qH8JSBIxLW7FAmoglqAuScIfFE0lb5O7ZiVW/rcWFMI+1l/bvqI+Mn307eR5lCJaMXo64Ijn
7GXA5QhfbSsGUfmjlBZUpkeER3bktuldv/4Wp0IxcCN5qk5Tflv8FVfFR+pUCVnfGx2sZBt9WJx4
/HyrwCdBqNqKO8oQDwyaV0tSJpaMywQ7mALyJQK89rrN/bD6qFXa7P1/Wyok09HRjcq5z3B3A5ae
gPMXUlsqY3gvNL3oosG5J+c5CybsW//lI5irlNcmo3G+EC0c/KI9iMCRSxJ/OdIGt+NXayJtQ/JS
P9kAZRFOlRQiqiXAmQayuJb+YZX34NqKahRuXFVpn8OJKlg8qXRasHQkJCjj+KCsniLCbJpDEryD
6oecepTjvKOYcEarGNinWBTeE3txGNsHMBnx+MLCcWe/s236hTKUWXDd/NFofVN4q9RFMKtroUTX
0gdudTYcC4H8+de4aFzm3n4tiIFRCRcBtmBAtYpBIwVszhoUr+BCCvC2eGd6/5Lm6PIV6FnUXBHt
gWzwW8f80YFasAGQeiiL0oZmretFnoVXuA91510q0pAPrMEvgx5xZvuqXUrM6tzllbSfC+ZpoH6l
rhPegeOJ8DWJbAI3vGVcdoq7jPTRWkRmTHeHeelv+1kanb00GJfV6306Y9eJAmHgUO8RHZIx26t1
sxDszLCAr0DesOFdllf/3Z3YjMVD6O//5LIXhMGt988+WNe8QW4zZyPzg8vkzQysqb5cQEvZtuOV
6eOuYSwPopUsZBlTNV8qU/PS6rdZtleDY52E84z0dTNFJzzLl2LkIzRrJD88PCV7plPg2osobH2t
IqxRqgDdDZ1GS1CcJjjbve/f9NF6sks0PY4dsOCUjnedZX72QfiU2PRujFhCTXgrieqIgF+XEs5p
Cszv3kMnOoCjiCMbMNlat2+z6BgA2tfZdbV7fze32K6WpnnI0OmN/fKahCaVgounZNBB99oJ3u/9
wDyYrObzioQZqgMcso1FbM9cq/opardfdQU57gY6UUi33TrE1Gk+CcRpmhnnoYG947xMQ4LPGI5q
TExFOP5gB9OHIN82joA5ki4+JqilLRuANV6cz71wgR/RhuInun1infIyBfu3azQ/mt3HG9Q0bhSB
Z8YoCPFBz3PtxHQS1laeAE+mWMNhTx/5zb3dYgTfxU+zX35brn1fYAxSbvvV4gx/cf/APWUvEGAR
mNj77nHOGOg9YZ3CYOrP1i1IPHOPHgy7uqiYcI5qTBWk8BIzwNl+fHHm7YipEPNFVem26CXS4NXu
vjzvVBGNcNNsmr9E7RmGmh/CtM8KImGA5vQU1ncEOJ2G4BbXCWROT14h3REtVYqExCyRHRLyKSgq
gMSocwnPprhGAb/D0p5qo4Q8hl3eXjAGYWhAwDH8FaMpoBzfWDj6AKKWLkM1tOBEmG6Wt7a1ciQh
tS3Nw7sR/T8NsrApxknjtSn6UcAzgzQpYohC6DH1PBSLuRAucqHCazL79pwhFb+V1UkOzM7meXHj
59gbXOutcRnER4lsNlzzBJ+3tX+G4IoGlyinZ1Z8c9IOYleuafepyNWeIoW0BLlrjjJ5fs1pC+Ho
W0AjXBtnqP0GXZtyCeZGkPl8rgY7EAwFtVxffaAneeNaOvTvhDUuZuP3xHGotDaQjGWM+YhEw5Be
6JHsxnRLVkEnJkwWbnnfOs+nX5D9Mb5peo1+e6tzd1iLW+F0+rBooN1lveKAwUINQI47FVPBEyK8
bag03QydDnPf0Bfyh87gIj78xV0KppDaPbVTmibRLc3ZHSLuBydGO+MIVYm7lcHLrfXu2jSfEpno
VAQy65+Z7fBIAU9SobYALnTl3C6n8agwzNcyZegwhmSRwLt+S7dyBylp48MyBwwg5UCwaWXbgvqG
5JTVs6DD0rd6YFWb1dJ5M1zj+nbbk2nHQ/ExErhXDM4YkHmw++/SQ+s6JuO/ycTXailwUigtVu7j
g0rgRIQ30ZzbsmtgrIx7qU8iwOZpwphuWoGx74EDu1P/OZfA2wG5ytq8PfD48wgfmwpVHdVSgpbb
ZRgdaUCsvqgc7ZEH9BBSvxgJvuJxkOEi7JfMqYhuKqp0dDz4JBTGaUShTRMVMRq+RqxOHY43knBQ
qVwNgKuUNhnzKVvb+R4pP9SWqRtRp+icjDdB6J+kK8g7+AfDeFON4FKjivVc2/ZK6QspnWgXgYBU
+VzPUcIMRSZMji71ZWYWf3pT/d3sJTrzmhbm6bc3BvSapAfHpOm8YTIQuB6JRUfNEJfhSfqEzv/D
ScYppCsRoRSQejN98BKwhkdkjDgD0bTCNE3EvMOy/HQ3LEqG8iZVZUq4Y1jaMRt5hNxo5ADmhEaB
KTA4AqLiaqP3uHcf9/VjwUVG2Z1LGb8iiWPPmwwbZGzyBRjwQRQStuYXqiRKfzuIJVeJIgSOOAIv
1iAkYpPRKoXx1L3Rd9prJIrcmGjf7KZAf8sDUkahmgcvNuMokA8mkyUuGsorvb+QOfoeFrV4fMZ+
XcYUNRGpmY/0Y0IxA8LtkZLyg/9TjCEeNkD4+Tyd/JTuBOgaShbhgrL9kBCqLzgbSXnSoH4rqhZ5
eZffBJxUS7TfRTPSO7R7Ve0/m8Hwi5/61MgbUTkBEwXhlVf8tmOX1oEv6uOLPPgeWB9RRKTI0/w2
xsCescaUZTkdNWBqz2L1MbpcqQVHqoyNkbl9BX+c3fGyFCsQSFKuPlv4PBVoIQky5xRMylV295a/
cJGXBS3cRhqioKfFB2kscgzC6RlE3554uE3z013XX2IaC7Bilu1UnqmdmYbaAPdxkOCHPDYOg0eP
IUAcd7WA4CyMIvWAScOdOAGRoI4m7WzFBWxuaI/MhcPmeMJQgCT1m71+i8cEzglcWNkVYTF5n81A
H3Z96anEAtXzsO0rmEtCuxk5z90WNA8L/Ls/4zdHefbf5kOIL/fazMIN3VtuF3rVLHyZxm8R7OX4
xN/ZpG/1wETILkNCFQw6BnmhLKG2f/ZCvAn1HKRJyyBJ53nG7BFRP76r7a0PBGKkXcbjBxH7T7On
zhAvDLGi9G9qFnNOLUp0rtJWhFnLjhSMyrfQ044L1bv85mpc9Yn3Gc34HUOFpDsSuJrsX5z0IEA6
UoMpOY7Mb0SEYFM2FRF3DpSAQkDPYnBk+HrN+PY/kjSLoyrYOXjJZtk/+Yh7VnIWuYiaypvyqGKh
rtInCafINWEe4BEAlnsgT2Jrx7A9JpL/DvbrJS0/SPhrjS1ArU63yKsFm6FmIgWp0k0ejPKUwVdI
ksiskEOHvGTyqM/WK6E4LATutmeSVoqbj8pMgWc6DXUPHF8kFzzTuqHRhI1KdIMD8hjFl8R3/Pmk
Hmn/Q2voHPWqGngPs+8PiwetEzimSycP3vsRryFM01HAiB+e2Q4BJC7jonm/5jW/o2KtpRAEA3L4
FKN1jrxmryju/Z5jeEUsRecAnqM6SXXQkcbn02mtrQ9mnV2aAIup4Aj6MYNXnQczXLFOHstE96gR
i80TgiKI7j86nsBenPIk4xzplj1E69X0Fy3Nwgk4WFh2TyTxnndL5/k9wqjndWAER0EDBwNQc9e/
i+2vYvsti0MJvXVI2JimDUFtHhbLIdq99In3PvgNhQYgP2vM7tH8KoIJXtlG4JdRpti0OHhojLZ2
ExiKr2FAINSvsJl5s6xKRM2PSjTW2nmCGxtXrAf99xp0pd5SSgIQAoI+j2Rct4M2idRxso7ovBSo
TZ4rbHhSu7gebnn91/hzvOakeXyDAoDknLwfPVcDK82QsRUBfcdB093xuqUz1IUudBhW+/gU0tHq
ckoRyU72YHz08/yVZeGdPsWn8OiQFWsZ+ZtzU5F+aFnoJsfFPhkjU6rwK9UJVg8r9ms4nBKz9Qjr
2n8Zxv1xp4iRk0pi2veobh71OeM6XOnPFRgU/wV06eADFEuX+SlevVeObPAE42zeGJJKDtBWSJ7U
6aHsF55iPU+S13PY6/GxBYbscAzIlnvctMFySEZsXEI5aeTvPNENqFM/YVa7jBzxXW44rVjxWU8G
YlFNzAjJrDz+M2Xm3c7AL9KVsjJugZHpjbLOWsE1gkBD6xiw9BOreu92GmFbdUwWJM+K73qvCa4o
LjvKwMwtK9I7lZh5vvzrD83VDOUvw+qdVev/1JKgxqA4UiergDDSrtuAp24byVMGOeLhCZROjGan
XSNhgrxyjB4H5qn1fnjMFEmBT2cPL5shCc6coLqtWJmXOpIlArCN+cmmPWJyV2W7Sh4pjCB+Qhoh
BjR8DibtExOwBkwa3IvW+lvZHaASwCZN2qedihE2b7r0US2Ad4xMOyYH+SK3HVUKG96dpKLwaRMi
hNDYHjvuVk354QyN6B27qGQKKapz+AOX7TbT29FZ4Ul6JTAYcbSI5EGEEGA1JSNPWHarad7jk/g5
G/uTReyQbGGe8+QUOck/JAcC/QQJdYZ7U7QpwwzHZLiB2v2r9i7JHnmvBlJt+oTR/gTvbkPdlJWF
celVLj0AaEvgH6/Eu4EWiSrzos/EIEoQISSxEvyIdvSnU6efaVU/T5smMtIfwy6sK+cKF2nwBo5I
bpoJCBfV7L4IMiDbcZf4a+P8ZdrScjexHacJgjr8m7bEKzqpOd21r5UqeFv3EM77Wc2gxSnmsKLW
InLhFXmtk0trHUFBQfd0acdvdMWchCwalo3zIjO6cJOymwo0i9bFycAIuzkTJQWQhTo+Z+KkTj7l
xivjZxxcYm0KlRTLgtWNH7N+oBMK9Hi5V5gKs/66KbfTGIyI05qHgbnXYWN+V4tF5y8chTS7+swW
54ciR0qNcoT8QbyyC32ifyLY3qfePV+9d2+mzPhCDEMt7RLEKRDOPUrgINztyQwWaYDwdPvwA6A/
PrpscGNDGKeqF3EcjiZkXKSOLF498XMooshuzejnyhHYcoKH9nyfUEWK7lUl65vEXk4CjCwFeHU0
23BE0beTTqc+tO4CThEtU8fznhX6mKHyWHqNGpAN7O5s/J31VTL05PQKcQj3MxS2JZybOOgWlQFH
p4K00LoAiA9whfm7NA5RTBQxI+tQ+OcjnBefQPHJggty8zCXNQ31NvwRbWHDdKspQ24cXQGo64Ce
iuhBGLTuPmWvr3WHyO99inGObNKbpdx+2OUAoFLeW4vzcG52oBm+j80XXLgAblrrULXpo2dbz0PU
v/lN+DI21mM+bQQcI3fwC0g+7NCmxY1wZeO7UezDqQwqEn9C55q3R9ClHMs9YzkaffZeM3rqmuke
eNvH3osTVw9tY3/lJX0u1NZA0H1CQuSW0V3h1dXvnCS3sp3DFFdIRrf1aKbdr83HrP4iC2sk4mn4
wZ42Lri6v4u/fiUbmR62C4g+Texbp7p1TlvRTgdstq4qm+maCTdmpMUPd3Q/g8L+4dG3y7DGiVXt
Bjd+GuX4b+/R1YqbyNGJ3RAM2mAkrokHulWdByTVBekAAwixge87cuLA6G2oVl5i3WOW1EH4Fjx2
fPWG7dIxDJPWDhZP25ACMxUVwLgiuUcz+wBRm6N28+/dcKYQSRYSqxXPNiyEnzqbs3tabTBgwIOs
aF5H3HnxnjNvcmu6M1o7/apdhoz74wSDA0BKgTG87TWioLaPmaA6tD/7qMQuqMzjEzggD92Zlgdj
rD9L0lmrzuora58fW6d66Jfx19SUp3zd/lLJf29xzuxH9APHHdwvov84rHywrLJ7WXHfuvAMv2M1
Fig08BbLF896DAt7/WNiZcYoB+/FIkn0zeoHtJw8CMhNWVK3TbBVByeoEHOY/WGp1y+fhK1wZuvS
T0vceNv4z7qT/Y4mpYC7NFh3eTFzdHFjIwZ8Tg6Tk9VDapB20U2ZlqQf3nvjjWzSxThhPqwZ6HAe
XTC9Q4Ck5GrWP2aMwivBRIKWvXfGHz+NlZnfe371wtTl8slzaUYaUl7P4KQ2TrgedXEwPZhKVj0c
4rzUdOQW9rEv430Xod4ekquq93ADxa2feDdwlLV/B3OlFQLleVY6lGRVf2OMqLDZYmHoI4kpqp8O
bxVWrfyn69rfe73f21b8hd6dTsgBD61pecG49hPD38M8NqgK9te8SgAaMQQcqupobM5Pj2m4tev/
ZkzQD6dlvbeLE997Xfs4go50fnHf0DrjzW6PUs8rD1Xo4EoeZJeVNX0mJQWiJdxeHrNu033N3Qoz
EK1vVl2gCmau1xKuP7F3dpme4H54DTNUsY5hEFFK95l5h800Bj7DjrBgQptfli9p0fin2Jnd92KO
TnsT3xcQHBMHe7Mw1MEpM/sUCVFKgtk5NMNYoeoe0Tn0V+YQNaeux3NmspdTz/hKzJmwaoyG3yGa
MSMnE6qahApZeK0/VafVoo8ucZk3uqio20fnqjPptzb8jOkjRv6h0ynLxPkXfxYveihM/7WPgmeP
xYQC9ofFRJ0ewbYRI3ay5uImH9evwpJSE/aRCbGXOWO26zhgEkb/7PPSkxXFTuAAcZJSpmjTsbNC
ZuOabwllAx528RO5weuKbsCI6VjUP9sGUCuX9s08ojTwmIFu1UZ4sWJ2dVhD5vstKyINq+JUKIsE
QZZFHuXEMyoIMkukFuwaYCAIXGTPu9+hfWaGBo0BM2MbMdO9r5lkf7ePDXi4fhXlANya69qXNfr2
gdmHQl2CEV0L85KqKf1pMdau7+ByQYaOzPi69Li6qgnRizj+pzuX0WewuPje7SlWL5v3njXJMXcc
fAb2dLvanKT4zRDCO05+8K7c3BkgtwHL+zXr2S8YKNnGdONBDDTYOm7Eb6zRrOfeQ/eYds/xRtQs
7Nsw3x+9iiqid5hgm/lh/jju24PZevh65+iiQmu1L5vI3hDzVU/+sD9tmdld2u4QUFKm7xYqSSed
NmQ2BrAx6tkoS9Hkz+zGKuWSaos6pa3rBZUWFlHDshtIANzkMV/G1yWw6Tko7zu/PEw7kAOWrHcM
bH8wpoQaCPvmKzNGjop/DoX4Vdcy5jZe/OkWyoP2g4qBZIHlN1dBk3MdLYB6tzHR3TNwXfQD7IoT
1FlmhByU1zsCyNhGzNiSFDLbKk9mRbbVB/9anPJAwQwtguVwh5QOguYRZGTuCjo7UhTTJb2jAZPX
jZNlRjd6pygG3QnuAASKXJl0YQKlbGFLQqIHYEjCGJodnrj0h5coKu5yiDAhcZRhF8J7zBkhOcAZ
5yzdmNOxXfaHOkfCspr4ajFtaVmZ8J6SVXRAh1pPWWtfJ/H4s6jc3yvZpWDWUQRY3rpXFGY3hklW
nLbPbTlhNdPTI7iBuLO0YtQPO99nxWcXEpulJ/jFwr/VcnCjqp9MK7lp+vnJWgsNYjibT5p2Sm9g
fi4SwcpuiiTDR+Zvp6HTxocojwQzQAOrHh6Vyrup8j4lGBupl1cSY2pqPdkghlLp7ZupNjDwLa8d
dqv4ScU2m+YVEA3XztB8smISz31fAQEHCtjKYoAv76/Elqk0CuZFLGSHIYTLhLF/+lRAwMzMdWzH
6DIp/B+e5p831cTwgu5ZuoCCRF/MKgXMR2OtiMGbj84DRAJOUQm/JnSOAtQGpGh60AVf1DF8pwuq
0xSPZ7m2TX8I6RvD25ncOz1kzvZGoimYc+1wRvb41cTpbi0sQSsgWz1pH3ASTLEgObHj9KS1OEhK
xUkTQEdwF0bVX+0wMdMeHbTcMrD6cKc/c80OSbbe+HV7LNP1uSTqeMmE7Wp7wghdLiUhXJJXBle1
1f0stg5J64gafh+Tw+AiHA85xWlhM7v7c1/A2BwyitW15YSu06MNKneh8HmGccidkyo9wY9MIxYA
Rns/lTnGutSWaXDNnOJvL284vBCRDZicDZTFC2KwgRZGEqazFwTXVNKmZfE9PSlBSkFLji1Et5n3
O3WTyRVa62FcT9Hs3IklqP9YCx640n60AM/SqlauDynP0lkyUBCC8NKwjAtgaPtgr8UldtRM7I3e
1Lvl4htW4quXeeNj1eSnAkinD9NZDLYwBzsIrtAxARE/pCS8U5W/DAwTLguIS0J5u5ovcYXkotj/
WI66w5aDWFbdtzc5h8zCchwr5xwjVbssceNO7vX7WUta69aPvIOK9H6Yx4eULQDNefT8XzlNJDHC
S6Ofrkv4jYkq2Ie9a7rkF9b412Ww3tXZ9C3GnicUbZHHTB4CjpmiZkFthZj6JpuY+4Ymu8DVxd+b
f2D2YC+pNkofuIJSd3JxUIwQb0BKLCQ5ailseI0Bc08Fa2t8p4BrrTG8wJIrfGEQCtj5PShE4Qyn
Xok1TczGbxfExuNWkG2VQfg8dmCiVmtuEDGka33QfOfl+CX0G9XtW1QyLZv4BoRycpriF3nZo2On
1yR7p8Y2aFlC1m8YBaaVPMYUoUtoqubnWhgrqPzghdT8FzzH6KZPDQX2XLi4rgZn7nMPmGfO6Ajc
OfzmbjOjf4Y1ZdpQ0eN5mz4PS/NbLkhxuv/6n8KBRso9u+5YPGlj/e5NJEpd/ayfrK8aUJ5y+cLu
vHuxM/havCSUBdlqSyqu20AJBtdB9XibbfVRMaZuItabKwaw6eQCw2YSPC5VDC6yr9DkNzMeJZJH
SJMzOiYBjH+k5CLuci1s7ARPRpo9SSizcOeWS0BzwXVmx7ryPMCFYDvGDBTyKwYdGz+brr9JCFkt
iEcarNACzMNLAKF5kxaL2PSddxg8VB3D5eYVN9WOIefo2GBHy3TuYUnd78LK3tNwvkWEfutlL1af
fUfLZlwEISacQfCJLN4nRgkrUNAqAu8jA0GqOXulghVfEAj8B01COtW15qXD6XCWjsx/z+HERWvg
rscRx2i4p68urOnezZ5tY/qI8PTBnvui48BhTU3jCNL3IuqKIJQtOdOJ/Ds/z96pjxUCefzsfkWJ
hv5b9YqoDa+cw6s9QoUbd0S6rwIsspO+a3ySxBu+KUJ+YVX7nY8WyzTftVU8qip76m8jw7wyHfNp
7MrHOKtOWxCf9Y7xQDbKNF04c4OxU8wxasJNdxgYhEH7My3df7fBeHIGRpSVf+UyoaufU3lpVkdw
fFHQuDA8MJ+KAXHFlTPZhO/reR6YlEtTE0Ncdwf2ozYuNK8v7X5gIfgnXObiSkSb31cPCilZkryt
xfjYA14rNMYEt353vsYYF24zu/fW9RNa4awi4+poTMLUHWC8flN4ML312imTh4wEIdxo7LPas+iH
xlVgcUkGOXql6ON5U+ldjlYAC94YP/2RsREtOQKGKUCRwus6HnmdMU88H4+habw0PnguCEQb+QhL
hwofBoayxvgwSxu4Of8siD7VcJKa8bVhMsAT1z0/7a6CqtqQs5eXbobdEnXU3pz5WF4Yl7FX2QEd
90ehvGBlBvxsHPJ0PcnJLgq9KwnuFPKxSqCxq2Cv0mAJcWMOTETBKTafrCdaiTfeBC1Xi5XcM0tH
T5sdlhnzHz/9VDAwjfxoDZj/BlFAYh12b142HZHh0OgUPDij8zq7SXnRzFgDe9PrPMzfWuNT41xs
aXztwSZGPm7AffnUNSnuydanD6RL6YKcen1avfZ2L2jG93KqsTj7OY3Na2uENyJUBSk1K0iYU6NV
6Tya5fqTmUXEZp7kCj5ir3dObx2dNbnal1sdMT3BSuAaqSNQKfJGTB3C/ZNdYyN/1ZrXIw6m8jLO
c4L7zwB7Lh7w2QAwNp/T4DMMxkdvoMGc4SU+zklOm7ywlJkd/TDQPKrTSOFx7RlxWae3U+BBvgb1
P0U1Y3nMmoW01Vev8Xljp/V8o8N7K9InIoeADseojwlDxGaaMAZNIUS1OS4/EDX9yqPq2V4ehgTD
GuMLCclN0bkchh914f67m2TwPEVzpCWlpMNVd+ulJfYMDi6CODGTdd8rh12N8A+jXd8G1/81sBcR
AsD28/o1u0jrTvyn7+dQ86q5C7pNTDpdudvEc+4Wh4kj47KSp8t5rqILYm/fU8s+BmF632fDIcub
12TsDwkjjxE23xdleLbKcKqUQqixTrDCThgeJpP+HedoM1phSDKkucWdGb04vnW3mOh9cvvSrfIv
d5PHaMwgoPKXuXoaowfuqUHxDEgyFtBOs+E54HeLbE/iXqaBmmwiPyzeiBUZinaZJJuthayaksAt
76x1uiwSmn8WSifP/HYJQAmo0eAzWiCLGZC6WuEL7uqfvPy9Qq7gL89wzKtHa5RfdC/bgFUc0c+w
yC7M8JEVkMTNtV6bTruKsYgLje506+XfzKjAArbhevbjYDKBGlgoG3KG4RjMh+5/iBTnTflLcp9u
uflaOcHh/zg7s+a2kXRN/5WOvh7EIIEEEjgxZy4kUiRFitot2zcIr9j3Hb9+ntTclCiGFH0iurrC
LstAJnL5lnfBYgMooo1o2qj2XoK+QupW3b1KgFx1k4W+VdazuJLlxg77p2wGAF/l+c/OgBdSodch
k4ehSb/VxbhfFLXC1AwShThl9lcOw4uYxUPS2QfgTC8oYz0XPa27yHDRMB9YnU6AXKyOT0NKrrRv
YMXRlG+eOOap77N2WxeNuYS0uHC9x35AsmTBUxCt7+DKTft2g0PmwYrrZd+5wQ/g0w9tat2Qwuqf
DqCxNtmdObLuM0Tg/Sa8G6r6q+h8nLXC5I9+6txpQRo/wOR+eXZ772HqPMhJ2Ys/q/oqrfwf7YJ+
gOe/VFF/W0Q+oJbJAlFgp3hKNuVPm7JWQgA0oYmk/8K8K784TU0KnDgvblv8yaOG29tsUcGt6vth
Hn+5eUKPS5QUMQwo9imYhLGOv+aqQgVt0VUt8H46Upka52FMhy+2CcmqxE0Abvf8rVXdFkYcjgWF
6wMycVmnfijBOWWPoVS7xuw3gUE0HKTfM3SD9Rmy4CVcxM3GbMabsSIGmAbozOmfobCQN/AfUGvf
RfVE7yab9lXnPY5l/CMxsBsa22ATt969aobtEJKkZ224bTpapTrUh5fDqDPExQzvuxLGnbBdLuT4
sZjihHq8xWValHclYv4BB+foOz8Ufjcr/bNx5b70bfITV5975M7vzWzkMuM/GB6II430KeMNBiYA
KrEqGGYgIMuMnFFTYW0CKiwu3b0BTvhV4WHu1M5sqhd0BRFPq8ZD1P6Nk+92nSBZ/42rSjWaU2/d
CaDKWe9sU0lnCGA04bGecpPzSAuXlLpCo5kILUVWTCDpvOk/1fSAWUJCCf5IqKarkQvWruVO21Aq
BCx0dN4nOvs3V1Hx45UeB4qjsijFmzMtxMW+iaxkpTuf+jpjs4uWPKYZ8OMEN0BvjWy7NbvL1ul2
E1IDevCGsi8LDf+HBK2jrJi/AditjpYthmH5wEj01crdFCFKEnEmEFDJBFOJCPYZP0n28noT5QuX
MmbhXIkj/EsPcqhp/6F5Y+OcpWNamqMlFcsWNEO8hNe6ybIYamVzlZkhbVdQvglvJPl17N855GSv
qd1+JkNoWwTD4AsMhNoaR+pQkfEbmilsQ30+adKuBYJMZ8RR5a9hsNKaSQ8jEl8WYVYGC3MktSRq
BDlKj23ZY+H2kA3ho86tfCda6QsvqYmRm+mQ1tCbesLTjnR6VjA7OHPLwvs2+HzIZBzu0Gd/cKjf
uDVuL0KBYayHxzJFBkhPl54bH50QQPB6KxCNBb26i2WN+DrQt5qiVW6Pz7rfRUo6e9kxpAWGA/qf
VzifNx+cIfqlgzGCW51ptAS1o1lcaUUTUK4/uMZuZSe+59CbEFBB2LwgiU+NhiozipqJWDsRjihI
HcDQ0Qj2KYAbQt0mieVDT0gTc6domO0cGyvHQvWfCiOYHDf7gznHZUf2mnA20l3dOtBjtMEXWl86
enh9QeLCQA1/Ue+40W9kcZh5/kSojCgpP5b2y8YjgdT/bW4CcHLwsvm1nH7r+1clyQMQq7XOyvXH
MzgUlu4bX7uGtqR3TjcMm9ZRa+netAPFMkY/oPsYQo4IIYARW8i0PwCgGnx6Xgi9xD8DMFv6xzSM
xTbqy1HCskhuAsuh24S/h/ujbGER0m/PAB6SvBxaKmsq6LEl3DjKfG6W6aHhQVAUNjzAsOHotWgx
qw6bMUxlCN4XCEP8sq3FtrSJBAP6QbO6Q0cg7e6GYIIvMMCzALhjo7CiXCC4DsUGer6++YAb/SUd
L41b0XOxpOmtISh0LuGDO9G3iH/ixLLKLKAzPdieWFh00YGbNuNFRSEHrZqeE8q+JLcQYv4zqQm6
V2yq45LpdcIi6fxsPZqpuRtLhViemd7qdGHh5V27vWoYbtf6N0GYYDVpH6ZCq1MQbBlPkAghnxKZ
ZK8SXRKjJtrn3Ww+tUEGX6Xbc5dh1dBZm0iXTUiFIzI/4pGulutRcUJ1dkHK10C+a/LgaumsA+E2
cUlpXyctKjR6Vky3Oib83JjFVwObCw8wIEy/egaJvwBI7LXG68ghuZy7au9m1f0S+t+L7nbQHIrI
+eKA/bnwY7zeE04ZjZ1IGgx02JdtrP5igXTI/RmNCutxEN33ynK+5OWiDYobu7uW9nQIXQNOsnPD
iWzG3r3RyYM+haUBfNkfniO/vgX/tY2x3NJYVJkM18aM03Tl7DvVbBqJS9pQmAJ+UPpEPraOomjr
lcs+4pLNhX9bc65j5GS9ptTfQdRU7Brc+UD9WHD3Jg+ZdFYMR6EOtjT9tyLmHShjcj7Tw88pDdXl
S+wO1AargxXWLx61nmWKXwqfW7haukcvsamhk+KMhOQ62/eq+QvUa1outNGNL71waVHhhtBOf1p3
QkjqHktO5BWguS35l36aNrZdwk+/ofBDoX90xm1qpOWVi2LaOKLr6ASrusPLp8XtwXLXSRpinGKt
bavbLoUEfMJQ8syhvy9x5Smjq6qN/zTO8EfXbGynRTlJPJHBT4Ai+NSDh6qg022sRldgC0oyFPO5
fDFQNNmzhtoFjlU8GR409BzzSqqqIFgs86kCWYaEFcJDGLjE5q4y5c7tnW9N5hE4UjAohp9OOgw4
vCANWHsHffw7w/BotKjnNDK/B8i/SnT9qMOMJhS3rRPeS06HRibX9RJeppaz98S4C61unwOam+gX
TGX/EgbTVp9iCkcEgdbMkuNvIfMnjNBu0ONnqQNbqULve2B0P0pCHeDo+XVJgesCS67HwqAIPQ1y
13FqDb14LGAFRpF51MeRFqDwNNZXDIday/hUw12d2NdzHU8bKwmjVR1mzaYPgvYqgQ2AUOY+S+oE
LFq2zpJXvsKRQ4w02e++yBBaQYdIPqwD2oSQgpK/AFZAjvaCWrI4mJmLIxhcRQXIdfYfQtd8iWZM
oOIWU5A+XZB7oFNKpNERGusTJk/9LXnnjSz97iIidiiykj9pJtuIiktNwU9/1qQxHXjA4VVOjVvN
LrDVGkDQEJtAe9qbsgjvxo5CKpYW+0ah9dkS4IiqvIYnvopqY28JoNL8IJDe6BdmHYcso1kzZdvO
nm/ydth3kXVHk/inNUabMKVPGE4IHzCz+vAJuF5ztGQt31rjNwrneYq32GyuErugMlAAPR+QZU06
a+umYjNRirHs4AZusqaLeofGijb6IBIA3OvF2IclwljtvO1CD01AccgwXuzL+mawBnSTY4wy23Zn
EcrAgkE3KzDQz/ZSEvbsKUcE9CJHltPGsNsW8HeGRaEBEmXZ5TLkLe0JekxhAbYszMiV4D35W0jj
X6AgUGAfhr/4fuAgVRgPbh0falQ4uqIBtFtXcGJHL6NxMzwiY0mOG2NNa8pqX9uw3MM+/5WU81f0
iQn0lnTYliXqe7CEkc/Og2bV2SwXJWwqMn6N24b/vfHz5zgO+Ce7IH2ZaSD7SGEnM1kFQl4T1C8D
CbeLJpwesHh116E37OhJR4hQ2bdjk8HU65+WpQrXRQHCKZkcvCnb5i8noXfZOy15Y23hvgVHkra5
VowtclSRsx5pXDLVjRWPv3F9xw04Qs+pnxGqXAYqoFF8rIxhqwtX4bLXOTsS1ZQwSvIP2vbUaVY+
7WT+u67kYRb3fZDtfa+iHzFfazLGo/73EDg/jBYub/Q1qrJcX1FRsZ/b/uvgLAetMt7XEQwWSFJM
Z04W0rGsCa2vw6ECTdzeVT3AfYrdPEhzXrKxPdbduM5CTvZuMq5cTKlCvBShi9lcsqB0qCQMLjVx
lV/hMHlJ7KAr1oRKUBK1ozgRt8GNueDDjNhBumz0sU85BbAO4TJVfpdwQPMsNIB6rMNrXd2gwmaD
/dPNqSF3L7WHMYUdqidUeVhDhCbU6vHY0b0/DAd1IUZfCUDbVwVo7AkJT+PnpCtedJdxu0MXf6cT
c9p7edFuYyToMPNBkaW7rD2sFag7M5a+h5j3oKG9/GIx8l2Zp9vXW4oKuMOsNPR4K02WoHTgAXLC
0wa5RvLO5IabnP/nTrpsietmfrMH6aX/YsiOzANvCL/QjQFfm08DjciBq0YXdQlEycsbZrRmdc8y
3HCD2s5ORd8qrCVFUlP6/MHfkI2YzOANRo0GzhOCfdrPTjn3JaAL/YeQGCMPNfADmgbycgTx+B0T
ZsZ3E6oTv0+vTJBh6W0OVEnrD0mjew2d+Gg0QyoOCl0f0EedgTzyBT8D83ajFx0YUE5aTolNOwD2
m1ItH5W7Dz2BddgWP2o+c0wQbTbJWqdfuhtQw6K3Wi2Qxchf0WZFeNAWJvyFOo3rzPGrbACkseMV
HfimA/adMqG3ZVrvIkk/8goAlP4y0KzhbQiTgGSpVlNM2vgDyhp0GbSg0erSWDD4iS02h3A0dLql
FyBD6ImDqUPpFI0JyrO/RhCt0J7EqhyZ/KAA8/xMdSdrvusjP+yQT4+ueWP8Fhxz34G5Ji7Xqavu
BOUELmbEDQGNdPjlxNVVNzwxyzod02uOEgBAbU0qZt3WwJE0o1SXCQnb2ALC+I6E6IXCFhTkgY7f
9N/PY3S/Nr7XeQk6rrqbZH3T7YWErC2i8m2U3026ocT7sCp05E0gzlsx7mjpgZVlRAVfmVNdDszR
Cih5Mpe24VHFnhXBkLwxC2uvuxI+F7Ddi19zG6yZjzEF8SPzVatVgpCnZhnpt0jjmxTBHIHZn97p
LA0v3r7m7AiXYP9Qxe1lJlEEg1A2/rTMZ5gOeW+j+SvXuFbBa2L2yDq0q02NqCHo1DU1Tj04MEuE
6qYlAaPQ06b1phN8Su9aZJUx8K0TllyLJShTooGWTIY+JfR2IWYrAdQDDQ1R7MswjysWLbAEOf0i
r78MFbpHCkbKXcaSowqWkxyCstI/rseRu/06rJeHMbKvK1KUvvc4VtjWejM55bNeLyOKXLrRW5KK
6RhVp2Bkszz5Na5k740C+j70TXqRI9tYVw4zSJBuOO7y15XOIXR0/fGS0bjma7ZGRYEdxoYZ5KMT
5hf6tzsRIsPrPcQIrvMniTGwK8H4J4ZWemWXzywdYEdQVo+oMaz1tuST5mCcGxojefEVqv31iKsF
0CqtFfxA8KhaWBhITcXVTnSEQ/kLC5kch4YPfyfLhYXeJtM15QUW7VB5e2pQ6BATPuUhmgZej/oD
/IugaCYA6iWiCOWuMwL8jSyMscjt5C2wnQvAd9zQL6H1yojXqY1eraJxkJksW46PKx1G8YhAxCvk
rmNq8+nvksNML7/Jjf9YeqGR/tixtQJpBYAPJQY+mAawmtpqkvob3yU3vJXed3bvE/0hRgunVBT+
TZeHa/3GguNbr9msL7Y1tRWTRpNNQAQZ1VARBIZoxz5RNO4sk74GAC2dI+hqEf3eG70Xu+QV9lrg
7w7QhTokh7UFGqv2/Q0nun44u5Y5nHukvLz42o20tcKToOTpAsfrGgeZKaS1smk3UmqWuifDIGET
6vXLtBtgNUJMAqXAHZ6Fpe9H/z4xKIRp1EUtn5IBhfPYBNoe389Oexv54ouInevBAx+jJOGUhyOq
2Zi3patgURbX2RhCPovan87YZZfKkPFqTrH4mLs7nP+WH8iFv0Su2oSe4iB3yIExKmlyeMQlGnM+
VMZ6eUnmikIvVSKy05amdRNmVPBH132aoxCp6mqRw+2YNkhgO9HQbIhwgsMg8daKhsDbJZa/aJA+
jm///tf//r//59f0X+EfXYecQfn+q+hzpECKrv3vfzv//hfAUP27u9///W/lSc8F8mgCXka/wnJ9
xX//9eMhLkL+sPhf5uKrEHt2cOxl8VCGwW4Y8FzM8mH7Hz/HNaWrHBBe0kJl6e1zqiRvUjctlls7
mSGfTiPllkySUie3Hz/Iez8gjyDTdH1TCcd1TgZE/Sz0euXL2yELDdRITHFrVOAfZE9/PiE+vOx6
j24T1Xznk7l03z/at11Lup6wXGUJ++0YzcwIoyIIrdvUSViRGMwTnae2Jo4SRmcHN/WWLx+P9v3n
U6YtlOt6HjPriJPRhjQNo74fUBQLKZgado3mUDq590vFxv34UfoLvV0pynIsU1ie6VlKmuLt6ADg
GVTMjPGWLpO1b70itC/lgOOtnItsPSC/jIJ7XN3KlvBlDC3i+o9fQJrv34AKuy1tS0rbJPt9+wZe
6VbtLCILE58UyLkfNhskEBEAGOYCcaXBGRtCPmQIFhnNO/qq3T5ROa4cSydQfjYlyp1LVEONQNBy
+dWAQ7puxkyCfhIGhLfO8dajFT/LuszvQ49jD0aMA4W6Ra6/c/uHeYxqUlJC1W7JxT5FMR1TB6dt
NLXJo+0dwPi4LB2LxsTQiNsJ8+YnJ8i769DPl6tFGCyLlsCBWrKZoCQtwXZ/PEmvi+zkM0kAt6x+
xVYTp58JwJoZt7MabnMzCzeWGPJ90+b9VTNKOhhdY0f3Tm0iQNGFpOzfJ7euvlpxGGyqoc0BAWXS
vf74lc6sUSld6WGBqqTtnm59acKszxJs0kIVt9t5qIEs8Hm3eS2aw8ePer8DFZhhR6F4bQoXQt/b
FSKgYnTu2Pa38KM4qnHXuUCHSD3lrTaRlL1Yf/w858ymcG3hesoXypKmPHlganVt44UK17Z5hkJX
FVH2s1JW9RjVNej3gFCl9lpcKfJdrmnYeQN3w7bt8C/KqdFaKVhjTpM1x5xmz40TUTJZusjdRSGZ
drBE/e86LZL1WIplxZjTnvC8mTZgfORmsejiBU5mb2Hy2OaqVnF0GzqI34UD5LPAKx1uvakHgNjn
j4Frp0dY4dYqDMcesIcsf6hajDd+ngWwEhpsh4qgLq+SeoQG0nSj9w0IFkiRaQK6Mg8g1S2v+46W
8E8zlM1hRtCsO3TzbGm3jvTb6GQ30Yz3ZkisseEwdPDdRRv4dyvk/LMYvW71yeS/Pw44bqXD5LsO
/z45+/x0cStOA3ULyGI1Zq3AsXQB8mQWlx8/6MxH9inKs7Rs3+GcPXlQKRrLS0wHmaII82xlZ156
keYgf63UgvftLPU+yBJxb3sD8pPM2fHj54v3dxpij55v+qYJx57i+9tljV+bUyc9B0pSgh3ykqrd
9RZbvOqHBuadyjC+sl31sFDY2FaDxI4E8Xhky0DpY8nerAH/IPs9zFUCTKND0GxJCurdyttHfiR+
fvy679/W54S2iCwoh0nPPHnbaKib1IAbfOuVvqAZH1fk7kYuRyB5nv2VuC5NLyLTW5BHoCT88cP1
t3hz/PmmbbP5feUQowrn5A5OHcdvM44bEFUWReQqpYMQZvWfNF3qVdks+bVTG+UnJ5zQN88/nwpd
l/veU57wpOkjrf72A2GA1g9BsNhHN0urrT8N/p1sfPNJ8IY7FOYgQeV8ASmzAAYzEmNuFMwbiJni
78fDt+SZN+HwFALYuKmIf96+SdWniO77AyJl+ezfFU7a3s1O4ewB62FnJmccEXExHJ07vJF/OUVP
g7HNuuu06rTanxs6T7Ublo+dmpzrcFLZgb4doktmSFfIkNN8Y1CZQEMA3NQctgsMFzNawypzP9nc
pye5nlGbKXWF6fCPfTKOxEls2hsLlmzF+DLWOG0strqy1XJMgMJ8doyfmzTbIUD1HVCN5ukGn7Ml
UWNqHmWO3o4r0+cGa70ghLL68ec5XZ2vo7J9k0VCLOWpk3VCO6GZMV80XxU74v5bFoS/hhiLlth7
ilV49fHTXg+m02Xp2tKxdeDNA08CJhPuUIkolXm0Q0djeasINIr5q++mZxblQ+y1V30Gvat0niRe
qkAhwKINY5DAWvSOIq9wVJWXhalI4RSWWb6XXyzudCikcWFpkyNHIeAlBAiFKLz1xPxdZcm1WMrf
pi0pCrozfcJAjeslnX9WiwMiURRfGxQHEAsYtLoJV068+XjUwnr/NfWyIRomTuQ4OPmaI1VyA85B
dNtJyHhjiSvU0DT+pvcCD4kFO9Gzj6Sq6STeweXXIJuzBjEr3z/aY9l/spKFOr0/HBMghsNRyCsJ
VNxOv3pdxjRsOJOqMCzWweA8NLNjfgEXKy6MRA6/grSnLqyDVuBU3Uo0QfnDyVzxFXmZGaC4lNsl
iIPjZCKJDZa6vBpbCKqu66J/mjbVel5q6zYP3WEFiDOcLut5xPML2piGLsuXIDANmKN9TGtpTp6z
ORq+hX2RUc6ZfIgIWLSg7zClkwb0GgOEzHp6DFCWvawcD9tDIEd3IRaZN0MKttcfK+emGOxxFQna
cZgOhPsWkueVaEoURCcwJReLZ7hX0Ri7cAj6xVtbJUbll10aIx1dLiMBzbig+UjQQVnClL/tJAaC
L43iULbUEbgNgYLYS3ldOaIgiq+7HZGsjZ6vuawsGS/g4ikujP6Y3MH2xKghrbF9yabmivsTUZ8k
qLSbXILgRjt+6ZAsvUR72H/sJ7noqiaipGFA36Y2oWEDWfljQAiLOji65nQrLKxKA9PC6VRLzyXL
3eKjqt2VkvJsa9EXXGamxfaBtfi4mdVhn+5rco37chjrxywfvRfKgstXu/K0A0mMgVJsw2QWfILM
7dVf8qPkoct6Y+10eUwXQ7WrBt2q6xSUSgRMeiruxqFByaklS3adqtmIjAIbICxsbLMuuZrbDLRI
06Hd4LTUKktwGRjPAVQl5t9WgI9A4nTTbYi+8WUpbYUh4UDJZEYRyW/sciuhDgLUlst8D1vcfIiE
mL56dRfv56wMb7xKebsuB2AL7ZH6M9nSOgDEdVHQWbl2PBntKy8ZVz3EuM1cpwbmbWV3CXq9Q2Cv
1rLL0PjLhjMHszEUFufBunZlk7y4UQpPEzWr22LMh1UCTW+PY6u59lWDLQ9w/NUI0+HSb9x8JRNy
l4qayKaWNOTa0hh3ae+hbNrzVjAUAVOW0kBcM2vWXbBgrOXnM822Dp1MQ2OO3EWANXPuPj5l1Puj
nE3tm5byLUsKcZqMLm0199lIbXwU8/I1CxsDoSFKCkTmy40fZRZQnioDXNSFG2/KvN9cCv1+bES3
xwmXIluzmvMGALWQJjrxmy6rL000OkC2V+u0GcFh5dvctpEE6Ozqaqwn+5frVTSn6ryGCF/hBhl2
1aGqU7UWC7fwnELcdamlXQ7+kt/4o/EImsw+VKnXbdIIotQQFiHNhXC6Tic/IBGgMds3MriCk4xT
dpXDlghA289lgOfF4MzPbZOoK39GymquRnfXNqgvtw0SEFXXjbCPER4OwsldLQqIFzFxjeyuUWwT
GL7fhk5S/1KheWFwJqyEMVMO6VIBdEb3AkFd4vfkT/PXmVhr3Xpl9cWMS0JFwzIAolHFlr5ANjUy
ql3Wo5oa21X13MoluPz4W76PNagqOJ7ve8o0PS7KtzGTU5rh7FswH5LAvYMtDLzN959qjf03nPuP
n3UmVNQ3ga8rU6brOqfRcUZZfBxmA8xy7V8lcFPa2houEjf46eXVYeqRyIrG5LmoKCSAfbi0+6j6
JArR43kbFjBG2wRZTnnW9U/DgihJLKPtRUSdWmyNbH7sVQMTSPifzOu5e4/YwyKfZaTWaVS8eJkR
lX0V3TZhDoBK2ekN132AEvMYbAO0SoCAm3V6YYime2pnxM0/nuv3sTBPdwjnpO1InaG//a6sTsVh
PbX36SSba7sGkQjPLvvx8VPEmel0TeHZwvRsZULfevuYhBpwI8Bc3lM401q/S3eUmaXNUwHA4UU1
gEYcV1Z51PXtGDLJVfZd4Ir08WucfQuSYK43GGL26WQP8eSHPh/iGIz40ZPP30bNJ4+wz2wUxUza
BDE+3F/zZKNUgFxGcKblfUEv1ObAimDyjbRmuuzHUmHJrW4nynFuQ5ReVusxBhcx/vQb41BVm4Xm
R1vdB0uCxh+WePQQCT3Q5fG+Qa5rkcxFOIrXpt1nZzjH+VBj4eUELd0tC7JDsstsuY9r95NRvT/I
qeA40rM86ZMyvR70/6iAwxjOXMA12X0F6boM5KuY51MRWQMO0/PDNMe7j7+UOK1jUm63qbQrYVEt
Jkc+WTBB1LmyGsLm2PcQ4ftownOyGR4XO8HGoYXZr3r7mWqnfRV6Bhp3Sbj5+A3erxXX9qQjHd+y
lUVN/u2KdXxl5p4lMeoogXmFNhyrcf4xLI78ZG7PxOJvn6S36D8mV3hmCVQhmo5GlKDo0nXTOkrg
6wm0Suhm5tZ2XlDRtZZNBkDrvnZlBGAmnDGKrfP/sDiop53NQRFHmLpsdLJ6kbyf58Gr6uOgsECC
JtM/Twni/z3EiI/n9/VkeXvC8iifWjnVTroQ9skEpyJtBSiK6ThClyCsvfTFYxSibFwZKwZ8YTfI
LPjHDIqtFDBuMfIp81uIflLVh2DBBKUZPjkMz31z6kfSlhQpXPf0laTl1kvRePVxGfqFHjFH0TAg
h4ERwMeDf39IMMOmzV1KaOSYp4eE17tkCnGBVW4stkmBhKoJBytKV65DQ+5/8Cyq3YqWDx2J02e5
RjPjGTS3R1HW6iEKXXnp1eW8r4w0OZogRD/pgZyZxNfjj0ovT3xXyh6D3IIvNE7HOsjlbslQFILZ
vamCTnx2SLy/vGjM2cLiguasoKj1dufkTlIZs2+3x1TNuEUP2FkuUUnX3y/J74oadIGbwCyJcPBB
/APCSwYeOEOh5TLwJ7jtVuxvm8gr1h9P+Zn3IlqyOTpccmOm/u17UcSuukq17TGswJMtkdfsyGg/
K12c1hDZq65USgpH+GxZqUOLf5wbYT7RZTeM5ci9UNGuUVpYKd4ny3Tj5lAWvYxK7GKR+H08ujOX
wT+f6+ij+x/PRe6JgGHK5+OCHJgLyCjbEiVjOtZeCfez+/RMLPhmlKfncOUnwM/cYj5mbizuHRkr
AvsbXNgtTAidcjnEfiy+VHXp3Dq532xnS7kgmgeaVR8P+9x0O1TpEH8wPfqXJ0djAGRTZE62HEcr
zDaV58kvqhPFbRFq2IfpBDdmrTFxynQ+qW2f2VEudTckcSyEnQhL305475quyON0Oc4QxS7E7MGd
Ko/+RLXy4yGeexDVe8kwbZbt6YNcSs+dWpb5WFBagAk4x2AXx8+CiTO7Q5lcqrZj2oQVp/0gVzVJ
J6xiOoZJeABv+G2xje1/PBDubOVzsZj6UScbsKHl4SW51R+TwUdiUcWOvk1bgGnq18dPOjcYi4qo
0keQZAm8/TYsM2QZ+7Y7Ag7UznrawAWvpW8fP+XMfUGll9NEKsLod4l0XqH0acBDOw5LlaN68iuj
2XE5GvUdgLSPH3VuQJj8ICHN5aS4mt8OqHFmZbVoSh5jo69hH8o1yV76yUI7s5fovPqI49D/gLJ4
MmtJUtWGiXzAMSm8nS/pFeUh+NqeHh4Q6Xjd2WgseFPxSXRzdmwOaSwJLN3W02XRVWgXeU3dHrsM
hBGQn/kSKkT7yQye+1iS2F9XlfH7Oa162FHhGoXoxmNAS+C66yLsse0ZZ8TG/N3DwPnksnnX+dLI
FJ2serRXaCGfFsztZVCyVg3C3L01/u5xkfrVNnN5JazUwaiIep3RBvKH00b9ZVGi97FKTcfcGU7d
XxlTUXzDByH/iqMR5uNiCXZe5tHkNkj48VWCEfvZkX7uK/ARXHaNrbfoyQqzfMh149T0x8xOUOrH
vQjmV7z6eBmfOcoUPW5uYIJ00z5dxlUiYcbVYXfswuYei6jb1niQ+fDwP3iKxzFGiYv46rSTZJcW
DOguG441cE/yt6z4koaf7P2zI+Hb2lKRqMvTkVj9GKH6FbZHILUz8iXzvJbJSI18Uu4nF825leua
JkNxJfCj0x4qjUBZVTP7o+0EPNzR+Z6FKKFZYEe92LMuP568c+uAQqvDVvHIN7yTQ2CwrMUpICwe
fT/uEKpHlPmPGMryk8ecGRStPo4ZD1CV452eNbR2OqhC9Xg0uHjgml2j7xkiqqe9c/7jAfEk3yN1
ouj5rgceuFEEJdoeMBX8AnkKccH/fCl4wLao7Ls0L93TKkofx60hQSYcI7t50emJMiu0INUnt+fZ
GWPzkAECewU78PYK4IM1cQSS8UiiTYthRAktGNo/iwb6CgRLP561c0+zXoelYSne6aDqcKQHN3nj
sXPK4DqCYm/QhY078xpGtftJSVrHxCdJJ0UMPYf//2HW26FNcSy8VrXj0VLpC2Lg2pogQzYMApX2
AGuSZT3VnyyLM5cdhS/H5Zv5FDVPs4HFUaMRWVZ9rLwR/olVP5SdsSfQ2/WaZhy6Gmv92SV0ZnN5
NPmZThOonf0ulHONWJiKDHMmu7Yn7CSQxbA++XRnR6YPP0p6oAlOi8JmYSz0Ee3x2JjtJkNXUPvX
7NAt80FOVQ/pBGOSq0988tgzJ6KnQy1FAYEI5fSxE9JuXuL33TFD2hKd4nbvTFDbaOB+8uX0Qj9d
LbSgXV+wGzyiorerZQQpVUVJ0x6pRyTPXttkTyo28mOAaN2FGDIMRnvMmz7eD+LchmDT0Z0VoDTe
1WCUreChjEN79MLCPkpVpevA78v7pUtGgBJjto78P7WoySw7xFYiSHk3abU0PzM0u66MdtJWdKa9
RiLfuIjiPvn68Queez9ls40cn2oteI63szKhTAlpmILCUDtgrYTaeDU2Pw1+u9Fnjer3X0A5xKK6
cGyDA1En+zUpVOB1mDsetUWYOQ2bIAQZq4IN2dLL4A2fBIjvVxaPY7sIj+F5zmuo9Y/U1s4to6gD
SrNDOCBop8LqGqCCWEdW+FmKcqbC+eZZp4trmtu2k40xYaEXP2MuQKvXse8nJOHEEF4lLlKZZoUS
vhL7eDYePv6Gr9nq26WtXAonAs1WIlT3tMUyx+EUd3MOIXMQ0JjH8lG4MWqFoC9WQQ1agdocJm0N
MPilELDSOgS0vBSivnuw3OLY6FS0sRIcd6MNDBZ481H9e4BktjaYqzB2WozaaHiZbXubdRX+9DnW
wFIhX2uU6hbZlW+9mKDp9flD0TobG7ZqW2CkPeTet9xRe4UMaLwAhrQMGOHBYabYrcHBbpbTjKm/
mOhnX4GpuM86d+XMCQLehvF1qOXeKsonNXfmJYidDNMNBCBDol7Y+F9t19hrWTS3s55NThBQBdus
s6HiqWkTD/mNMZbo1oXPrhlu58yl4FDbSGK3Ty6LT0Zy0xXm3vMQmnLc7JrqD4gQIAuXr+JvYXaf
AezNPfS6MNbhVP8D3/RG61OJSe4//oRn4n5CAPJn/sd1Bujt7T50+i4uEAHO7lU73M1ht62CebfU
cOBCdwexeR2PA81liHvNHP5NKxoIvfMUTNPh/1F2XrtxK9G2/SICxUy+drNzK7fiC2E5MJPFVAxf
fweNi4NtyZDPATagbdkSm6nCWnOOKZv4DrM0QpVe1njjE6Jo4v/zxnj5dAjcGK9sXt/lVfvPq5TV
ZSFYJ03w+8AyJ8UtvcWHr6/A54Hoz0Msf/+fQ2AHiFu0VdN17y2BTq56I7KC0JKvj/J5JmVdbwj0
4+yvDFYOfx6lNSn/UkAcr/2pXGt9sbLN7ddH+MuoQzdK0OZA++Iybf95BPBIzdz1hrq2DAUz9H0p
u0y0OL4+yl8GHN8my9dkdc8t0T8WsMhxaiS6dP3WNn94tgb2BRLmdU9CJNYieqjvQ6dtlPmv2frz
kuvPw364S3qmQF2AxrjVqmxwyT8lVA4sir0txZhdzaEiylz25otHB/wWHO8/W3Lwz7iAfw52dK1Y
e1lIYE2kyB+exZE9aMW2377yWx8246gj5C5+FuhCIl+/Nxr/Tu8bTHyVsTOTFqRy9cNpBkUpoiGJ
oN2IxSOcoPJJHeg7jlIv5M5FYPEaIF+uOgp3alAsSFAsSiPmICWGZcSzQ83uKpe4ZKzxXkxFh9qk
9cmQb98KAxqdq2iGMljtVAwsoEcxjGunJj4gSrAZ2/IkR1AVOU7rVZzXgT5kv8qcpqhRT2++mvUt
4SWkaITZgCnZKXaWCZ3XaOhsys4lVGYUwDscjDpevQ6dgs+r7oYBhXscm+HKrlsgGlEH8CXVKWr2
AMmBWeggclz73Qxz/UB2dBS0vhVvXQ8DnUk6oquyH1ou3n1lAdmaj1M4BmFib2y3eYx8FR+6VilA
leCW3aEn0CAzt4Q3gkRu34ARUVHIs0srlqgekc7L4Jyu0y6FMzz7xPZWB+Lmrj1pHEKjX3s26ztM
yHeNMWirJJ13Ym7nXaP5oFLzk3AI0/asu6Erv7s1YMXauirBx+UTAS+D6V2hn118YdjGfO8mz+Wt
V7vXwOtfcPng7C2yBzccb2t4I+Pk7imcnKrYClRSX8JSXdtefl/ZM+mQ5VnY+a7nkJEXQSd19J0n
sP8TiYDp5KJM82AOCUa66buPuQql4sFySbzN/MdUm9XG0f0EZBJgMYXCBBDcnvjca88Zd8PiG1PO
ReZOt8JyD18tTQ8epIlOQy7u0tjlAeuDMPX6Xa06ovh6INNVAvXDHjQS6ujO4SXPgsKqQMIBv0/C
Zvf1yPF5fKKOSrGO5Rer0k/rbdn4XNVcQ9fKSkGtmMH/+Y5+HmT9ZT9LF4eyA+WaD0OgyEvLiOY4
eUi7HBoGDFNylrjf//cToR7kM9B6+Ks+LnoyO4cOYdj9FQRu3pL/zYl83hIxmKCn8ChuG86nGkBh
j2Zp1h6H8G25SeL+dfa1l87tZNBl4iE06qdi0pz11yf2ly4JV0436c6zc0Ds/+H65Z0FjYQC8RUV
lVtLr4jyHqJ4U7n5PXpeWNV4CQUZnM2itlCz2e06UUb/+BR/GemZvVA/IPCmBfixfMSQKJLI9aGN
2VuPDvWqE2e3Ik0tBdJCNo0z+6/g/f5x1L/Na793gQYFZda0H+uthG9EZT1mw1XeG3KrRzaI0D4i
M6UOwxNQcCCSZA2yHQJzNhpNjIAPKMLXN+Avt91j3vk9uVL8+TjDxGlWTuzn9Ksm92ERT018Fdtm
8lR1jTqrubHPhPdVxz6ay6evj7xMnx/mNt5MCluYE+lOfewCNk6TV0nSjVdM50tlKw7QCP3z/fy8
D1ve//85yseen8uydsQ+Mlz1bnXH/9yVfftghf05N70d1uJ/bTH/MmN79DoWMwmbP89cxov/LO3C
mVgGN8rGKwP2yf0Umqygpy7ZYlzQbok9BTixrHInI6SA4xtgLABaRNeD55lHPZXMpuxudqGvkXiU
G3Z4GCTIyJVqIGG0jjmBsVHSxKzWvzee10GS1mQKkUfPTqSaaRetlGNgdmr87oFPfjHLrnzHUw2g
uORASLld7ULsx3yDf6q/rvXYJyiwATEu0VkmHTO5Tl+Z/QHCpnDu1btmSWQU1pAfJ0q4gTsyL0a4
iUEQlTjLjaFlIaJ8dTOacf1od3N75HNaNzgjESyDvd3Ci8W/3HXsu31A8ErnnYcdb6EcXzhx1lDX
l68frb891P+9CR+WTeBo5oTAInzJ7fRWdOnZSjptXZtuvgaQ9bMFUUcgk/f29VH/MhX8ceuXR/E/
tz7zUnusHE9dyYFuBoGf9iTGf4wZf32cFwEGRkkakR/X9BURE24H3ehKo78F6/JkMVBq4C6hdxWi
/Pb1Gf1lXCRshIqjh41e/2SAczXVjm4fq/8/7YSItUiom5dZlEgm8ie+PtxfpmvKzz41E2agpRb9
5wWUUjSJbtbzrahVFQzTqG9lSGzAQEbP4etD/eVeUf9wqUjT6ELp++FQtQ2cy9Kkumpa3XtItaTe
txlg1a+P8pchzqcjZbFmohRHtfHPE1rg41XU6eqqFaaCNoCPvy6j4keul8bRRyHw8+vj/TYbfBhT
aRzRcFmUfMhdP5yW13Vm0jhxdzV6yJC9GYKGZVGeGW7RmgVT7wY4z2sESC2Rd5Ryo3ll++KkaXbw
9Sf5dCvZNyORWvqwNMo+TStG2OiuLXr7tvBicSIzw7sYiU5MSu3M/+j9fJ5Gl2P5v7WRDubwj23E
Um9yYWWFc6VQo6qIBKBkzhE8g3cyKtcP/LG+lFOoVspg+ZSY9fiPgsanh4lnlUUDlnT0octO+M/b
3I8pWSReZVwhbJhuZ62MtjLX0u9fX9LPcrvlMEsTAI0DKo6P22DMCFNadYl9RQIdQIco+jUAGlE2
DeFK3w4GKEhHH0FLFKjo/QIPg0bAihzGfzXBP50vMAE25D7PmI6M6aN0AJZX1Y9o/G78KXlSSXfX
eP9yRWKc4aL98ShjqvGxFS/PMR6Yj29o003ss1j1XuPffshb7ZCkvkHdJxnW2jRMG0+Ia5/YklQ4
KzrCq1Kz0Hyk4UvSU1Zv0SXPdHyMst9Ojn6j94qcWSoI3i8zbfdSN75hnKarJo1zVbbJygHipZdU
zLrnRc4Gfm7XVu7rzOw2ps2VVRAY6KjrZA7vp+mpjfHDV9ONMfSPcdx8t9xp4yhuiod7JzO2Giq/
3pT3k108lF51bkWIXdHei/DcgkxOe9K0phJyjjjb0WNDnohToxGa0m0aZXd6E51UCIU93aiw2+us
dxPOPXPadRnVkAbsuxTNfTHyefQRGNcPf0x22HWmtWeyC8/i3ZRAQxQwzqBrYTHYu14Bva6L153f
s3cjhpHtl1eSoaf9cOY7FRLo3MWk+1lBIYa914frtH0yBnIrC/3sW/oz2qkXkSbLchBeok4/0r5T
Y38KE21P2xCTPSSk5mRr9mYOz7k9fac1UQBhQf+KJNhxCPXqX11Ya23cAtN50gcAUxpw4VoVGweK
eelFOyeZtlzU1Ui+eM1FpgZDQz8jlEve+3N37At9q6pkk1r2vtYg8k3POHSfpJHvw8pYx6xfOi6Z
UBqBcsAVLblpMAYRSBKgPh5M0j/1cTe585tlKaCsqf7cdT+lVh5YBmPTIM7U/CGxP604CW2kvNpM
z2X4NtSEDE6Ftirj9tJgl5sdN8Ahs15uSsJjKLibmp5tohZZNLY73ycm2A+dU2IVB4CdLoSktz52
vCDNoCohEw2NZhua8V404MJrQ79n23dX9PIYFeFVRLDJbI+bsrjhwq/7kOTE6s2vXYCY4tGo8paY
VvdXNs3eKi9fa9mSemuvLEk1HszC9dgWt/pMnSJyrB/x6GxFmT54PXhUR9qYanQglu4Wn/jKIDTV
aZsdsomV3Y43nacus5cezJFw3RC2Vm4/xrlzLXz91vfme61DjajUxnMnaED9o91YN0MdvmRu82JZ
ZSAEpD/Wtpnj4jpjoddROunk2tbmte53Ry+pH/TQxbqMqQUd+3LYoQmULa8Fi0UoeyunkqeKtabW
gMpN21+W/P0TKY7GKDXIWqq2dq4d4EQEvceVEEuyVmO4b30D8tkvSeHsqDy4zHSaBvqZPJAMyUFI
aFzgztmro9ugEMkMGs7z4O1yPcM5NUIhrSfCfsCe6+FNY1g37sQMYouzM9JDAJOobWZBEjM2nWKe
2ZbdjF5EqHV9M3vlJdTdc6rF11Kf9iXYMlfEZDpMPBWRvm5akoEYjqac39GKNQ26u2wg3c5qL9Kb
ETvGmzZJbyp+EP7ICmfPoW8g29Vq1VMEc7BiIkPFWI0zdyyDSL4Djzpg4zr3WRT4JWFMPFYZvkut
iY+J227qnExqK39KYgGSa7w2+theQwh4Wd56gXDNXQizkB0n8uIN9BnO1ZAmO7synZ1FfQ8u3PjQ
hOm+xOxXeM4TSNxrs64fe3ZbIE+KraU8KECNJOSigfRfLCajaVORiCoTyIr+MrZBHep7m+CXWlYH
H8wYRI0UgmjWd0HkODiX0GrRSHuvSn07anCIHBN+u1qPfb0uDArwqKdn2rKG5p5hWborJzfhd40p
XKhmvQx/TpfACc4XDlQqCR0N9duwWwC5M/YMw/42Kw1at0c9qqO6ZrUsBCxf/nCI6wlwzsqjmOqX
2BXA4xmnijbd21UKpa8+MR+vtLzZInQ/MKHjB8S+0Mnm0HathLxWsh7G1lM06jCbPbBqMyFa06+/
gUfm/c60n1Hmf0ua+oUMn/dkrm6bXjyiDbjpjGlPkwlEsK1Nq1SzYKoMFhk58TxdoiKmXGVPiBc6
nVXbYGcnXxBM5lMDOo7ugH2sLYvqpGzb2Rky5o0bnaJdJVNI4Dqeh0NnW+ZFpKYdiArCBJoi8hKn
uZPb2o37QKPe0lreA8BV8KiaN7+keoM4H0kyijavJTKBrAOv+FVVdX5KjC65WImOn5h+yUrAOFkP
+YLqhZvQhXBXARXgTkwfmdf6TTfYcpdWoXfKqJaeOYQKcGg1Z7txvAuR1iHk7lGM0U7vRP1k5TXk
Q9TAwVxl8XGgsProZO3wA0ezpaMOzrIjS/Nw5RkLg2wuBQQMeFfxVAErzonV+obsddxrUHm3puqn
Uxx2/Q4iKKxAUnRg1ZHgOSuIswqKB4yuiVzuJmboboE9NYn2S4yuQf1DJypIiwT9C6k5eEOgGJym
xMRx1wqC7VQ0bWaFAXCV9LU8xSOD5iCr+hnHlbwnl5xQql2qVLn2IBF8px6ZbEZX3/k8jENib9Gy
n1LdwijE0jyppwdWedhksA+vcn/A8imvR8O/HYjt4BU7yto4KZ2gMER0ARS+XWcjF/fbn5o7lCQY
YdxHPPRLev0T+gWXSCXD2wg9PjaO9T6jF1zhUnhGn/KrxMi5zLmwRsDSQbjTEZYR+LnKdbJRanJY
sGqHpfWNMtUuodmlRdF2DMmo0QyDfMQCbGktcVzqAL2abhN3+X0uK2+juck7gseczXz/ao0InJPC
wbIJcApskbeqe/8+SUAFzVnzRu96I0R1U7k6ucfmEAWIM4BJ0pxaVb1309GCn+dZg+mSPmW+c8yZ
Kyc1oMywOILQDzhNThB8gsYQMA7j6LYEtMnZ7gcERZrR3kZz+Ki7s3NqSfwMzDnZ61Gl4fMNL03v
9Yeky/ONXggt0CVox2wpiJebqZRbraeIMrRCO/uaXHejfq4T4w5C9SpjcGFO2IwRcY6SBegyz48F
xvkZS2rdbBCzw63FaFFX7k4vrB0a4T0yUWIRQR8O1XY2JwKDI5MndgjSnHPJytsyNJfA9l3aV48m
3IqJuT6KeF2nHnCY/+wDp4uQ9ySUyvXW3eTo24jJ1XZz0bw0wjlnKtwJy9hUU8FKx965frhdvs+u
elm6YMg9kItOmserrHGpZNZGD/1vVg3f04IjHZ5nenVF3waJWyXwW9Vb4szb5fZWSKijut0rD5SI
+hkZ4jTZpJAkl2Ux1jIbaT1UwW7cKVIOCb++IlIDEX2yquaEXzUsYVckBaXmEqiyExVrncFrngHZ
rjLjJxnBe5BFR8w85DpSgMv75lc4+Fig059uqT8Wprrl8y3r+sEAKS/hi3bPGv+i8EHWRuXvaa7S
rVUhh8A37xQdlGU1UvY/Bc2tDON26ehrXzKnxj5wU8oVQtRUsnCcu/6dUuEWjCBLggCnxcawrScD
aXqnV7+Aut3SaQP9ptaJNp+w25ledzCGt97SiK0UgBbQ4tmMj7SCdpRotiY/mo/QgUwcj6QCAslN
tnGULSG44am2aFBGzq+ytDculA3QRSuJ5DIt6oV8/pSO1nZRTfROcvQr/2q5CVnbXZp8oFnfvtdT
89pG5b4tjauhuuRwsVZl6++aTp1y2zv5iFcA0C/LfKml75mgPWS6E6lXEZkbRMXYzNAW6Mlw3fom
eTH9pnXNjT/Y+1H2D7ayA6516BcHWx92oz0/GHZzo/nlEbD3YbnoI1V4U4eEFZabtr2TMUsLlPXL
0tEWVQDeKABGAqZr9h4WRdM8MYP10c+xItA4nYl7hhy1HfrsBhgVzkDBE2etx4GMNh7GoesW+6+/
siVQxEwamwHwIMi6INFsGBPOdTSDyR/0tR2SzMmSiGrDbsq+6aGzczUeTYCaMgxicmu10L0XTb3X
tAjNBoOMo4h1gWmthRvN7ANagaz7Ogil0atXpQRWABhEpCJokS9bv4hVFEoKojLoh6Y8RY5p7Fm1
q3kgboK5gV1mhyBXTM0R29N2MXjldXdcdqFAhXdjXWO7Hm/8KtssQ6vklbAYhys2H6WREY+ZXHdl
vs+VcSHx8S7uyS4e5vFmcrQfX9cKljrPh82zaZj4wLAhUnr6uHkeksEw29Ikzc4tma+87t0hXOS+
G2dWUHHVoFwWeb61agaAHnbgP6o/n6qUS20SPCJVQ0gdGDL+LIgY4Md1JyfVxZ3ib+6UXiLR/eyw
vYGXyNGwT+0/Cm0fzpcnCEcesjobpTEuF+dDBQaDsulX9ZBdkqnaZbxPqptulTj2bX9niXFXGL+U
949S/+djWga4j9//+VQsP5ykFqEu0nK4zxBU1qL57lUZOxc2WLZgQNjKmhrAoP2LAPehsLZQ1v44
6gddWSYdKKCszR5qmuvkq696eVNUe1k+LUELbnhdszWLfykILZa0t3Z7ryfGpR7Gf9zij1W3Tx/E
/PMeF24zxFnYeA8ZkGEjYhI+mk25Nqx7W7XHrjxqfhrQRfz6wTY+lFR9yl9Uo9mh+RRU7U+aVFeD
RgT/0Hwg2EGwz6uSd1+HvMl2Gi7MipGqfhnJLzpENWmnUz3cZrNNaIptjaAiTYcBhDSDE8v19tzY
Q7Yr5rCIGcIixFa1mZxz7IVXykmamzSqaZMnXbw3aTBTzugTE79npRME3mq7r0/s033FuEkHme4u
TzDenw9P05xENWEJzsT4C0+BtLEuhFqaRT8zSx8uXx/r8zU0LNczkJQwgtGmWp7s/zQqyLONhWh9
8WBEpthjYbZWo586W2KrwNBLJB1fHw9D/odqHreNV5SaIZYGqIXmx9qlsOFFDLZjPjRNfZhd/don
HTrLkTNz6wqtyYKa9e1K6PLZ6fNnE2x2mNVHv4Vdo9npNlNEWfENSTKhF9HYyXrgPy5r2vCHXWlk
xvqHDBiHiNgxy3k4aNLddbp+1qRz8ovqqI9JoFX2qnSHYx5jwSudbjOO8Wtk+jfLX6Bzg269oEzs
TYidmS3LtW8nv6g1/t52x05MOIWOpE4rXyYvOeMXPXRhtIlI8c7dpVSXrkvmPOjMTi8vCZlSJBSN
5KiUyRbX/JUlvaCuzEuBQmLVTemdSaREob+K4jsJ2PDh1Vmk8pAkQqywiASx+4OCwi9vludKM7cJ
VwukcGAvEIkRrNTo3zu9s/NltifzElYQF9EjSMQyg9Zt1ob51ubzVWx2m3QWx7z4FlE9CElRk+Or
jorAgfIu6nzlS3VMqnjNJv8g9F92RFDc5O/1bj6UWKkHYT1UjG0o0Pdm1DwZhbFp5beCZmOvW/tO
TevJc7cyay+5WZ5ggBDjWxQ3aLM2+BfW7vwYZdqj4UVXurTZqRfbNjYRPT/NdNpLqAvrLD0mRgXF
vFeUBcGCdQ9z1q4pAQddZEc7jSUpI0oTN1eNUQVza9RnUXK/+PR6T32p0Ui+UwGf3hdDBJTHC082
VIiZOBbhxCPgHwBF/SWCk2+TrFRQQvT8GVx0bpEKwMVGQ698lnb+xF5q+UY5WacxRsYaXreu3CId
pYLqa7Dz0fIm6iZNVBCKBksy1KZcI43F9Y/AP05+3VzNY3fy2a60ngEO13lzhX80ddhctG8Hurm6
u4kbIP/gb0TF1mGJ8zTaDQTWawmgZ92lgh4w0ixC0J22e+zG5jGZx5yQUGouaenULKkNoinZBdS8
EoMtghI2TFgRxcmz0LHeWOkGKHIfiaUx3S9XyS3g0Zf+M+nXjJPf80ptSxl9txKiorNWvXS63JSe
RbhyYay9EFwD+zNiQH+BsYoDjKmkYtTSvXX7ur0rIqunNuV6zZVbmM/D3Nbbarm0VOk2A7Ef1Vwe
jSF79MzBulV5U58JbfRROVREJtr1e2eXxmEUZXbse+wTdmur57izRpISTX0Np0w8KcCqITFgYsoe
TFE3p2r2wntNs7xgQD/7bCmJfivtU/JfJ3PTO2Gz7X1kveQcLsxzob1keRJuSQJXmyoxzU08NNMt
NE6oKxaWx/sc+X2gYpRsmhOxG8d35V6JicbWjk5uqdYpD8+SA+mqi9N6hIamKEcDS6TuS6lcar1N
OUqm2rJ4dIaZ6ktCWDl7gdk/CJs4sMRqzLPnVtz0Kg8F7X3bdR+I0fIeG8egppzINjtNGTANR1r7
mi0zwNvwwYza1SzVpl1aPY2ot31BMF9h0znvQoukhV5vjo2fPhh+BJspuq5Bkm6km353DVntU0f8
QIL2bGkFWYHZETD8pgarq/XssiOjo/Jsk2G2lBXHxr0nGO+1ApA2m4W9Tjrj2RsdYF1VxgMoLHbS
xDS6lbGfed9oYWSEIjih2NvhNZxgSrRiNWAQafuLQ0p2o6atXVB6BTix/IBOcBpixXR0vrlLBk14
LtF68CXHE71ipSS6do0ABEHwOod1XRNiC9ElGu5LzX/uE/Ui5xTgs00V/GfWmzv+UpAK32UdpYAu
KCMUoVx07C8lBZ16wd1HTw20Js0fAsrWBP7025ok2+aoa+6NljabRW8iraMY9YD/jaf+e1+NP43K
JLw0dEh9d7TbOscTHaNPoNUQs8WIImM91VvCSR7x31Q2CWRcNtvpeLovZDbycoD0aG77cvyuUmmw
0HApTetBJ2+WU6SDuOOkCnqtpiu/I7VZs0IFknmr1d+z2r3lvLgavTgOQL1K51GE935R7pZjz3qz
M6LRD1DNJMuZhmRD2GUL++sK4fR9UyZHewhZ29ukh1sTwQphQUQcgyafiqVZMsnHCFYtcffwXYx0
29KSRa52LKShjjJyGeaP+hJm0LZB2dWBNwsWkO6qV3mgk9li5vPe5pnjRzwzVWSCHclLYv8ijktR
evlNLEGb40z4KeK+V7fID/wx1svknn8TuoLAtWLagnijU+azO7apDeYu3+zRIrJNahg+c3fPD5VZ
fi5NBwEhaCv91bCaBzbimVb3aE2PgNN2fDG6YTvgANCn++XfwgNfPgta1if+MqrlgT/1bfFmmOzO
OhJfxxMXmLCUS+rFpMi4CFWzdZm+VTW4Bf4xquzlk8aJuOFLBMQt4LOIMX2tyX1mX8EXk3zJHORq
N7GX6YVcQAxLuehJS+0NlLaN1jZHLfJePLa0jcQSxr60NrWNa5Mjxy9vqzNfNNW8I4g9WHMqbiWm
73qlJzK8hWTo0bcoD7YndwWwtsSeEdqOxkmG6ikq9G92b3krwy7OfVURVUY1KczURWcRpfctUT0z
aRApcP5+iL7lCJYJtJxNwqiRbsCyOIoUHEo6LkLbmYSRJOxIYjXTdSxIwSVPxcnmV8VMDCOLEVS3
KXN48wNr8fDKqe1p2fbP7W4s6ps6iVhtq7ZfL7xpfTWmecHbjKd8M7OjXAEfpkoXEcZqEZXj5xPX
obZZsGl5tlNG4xCF1GWEJTlA+C1tUqACsQXU69wDBcfd6qqgtivstV5IoT6ZLAxnBWkJiLKvU180
92OiWRdnpsvvI5ZZJXxvnfYtqc8Z52jl15bdvhdJ8q2kn7Q2ME2vxy77VhjTKzoTdzXIiXGrCCHv
R8ZjXoo+GMbhhr57+Zb42bM3aeMO/wd5haNXs16Buigzo9rFpZtdO4roX/z/REBpTk9eYaLvSt+k
6qoY1XW7DAklmxC0FTnPXz7Z4SaLxwc9Jmt9Cy4/XUfZMF/qZnz1EuuCF5iM0F7XTj5rpugBQ2u3
tuL6jd74D80q3wedYELRhG9kDnQeYiuzmCDDecRugGAiwQmVJajIxi4D00hIxMu158zNvKB0Zi3I
yfqga6Wal6r1X4nA9F4IBVvSMyJWlA4tqd00dVceHCZBEe9Q2XQo1vncmrdLgOxJT0R6tJr4idY7
hRJNPhZJYQQac8p5aH2fxthSZBZsuax0dl+bIXJPihgCbSeB092knhxOlCryVakLZNyRMA+TSUi7
LuSZSvPwglbb/1bbPaBGJ7Wdg0ddfI9FD4y2YSC7pyTbGiHDhGkTJT0itorokaRUElIsxujQREbq
B/ihF0DgpKzGDc5cy6X+sbLsPo6omLO5GV2bqlikU/vA8Yr2uFPJtlRFRnWn15EId1Hi9+vccONb
RuaIAdYIR4JpYVYcImbpXSki/DHtOF5FUU5IeWjAOU9n7eJC2KDrlan4yU9TosLxMTLwIJuM3EY+
S69RV6qe7aCpRf2zL6CdbIrczEnRDfsyYzJFMIdcnhVfRoZHeZWYaf9cAflz1obfJN/jdMr3mqrT
UzzH34Yh/qXX3o/KoP9G2b1+DufC61ZJyxNgUE37keQtC0bTqUOmHiAfeLGabRbP8k0M4bjLi9Z9
5/MUm1JBWjGyRcxn5GJdjyYTatGhESgzgcNmdinzFoQHlW4n7pK4LWkcph05wa1brMLYZR5KScbQ
E+YmbL7fVZTQvmBnaRl0vGS3scOI4n7tdrQcfKJVFaNU6Heok7r63qVtdvKWsrs+bb1Fp2TU1uKm
It3F9xqxaoleGadmWxiIEuhj0GXeVYJ8zkqUq1po+CHIKHLhQnYVYkYWR3B+J3tiOWBQbW/ijVmp
PTqwtUl4ZTj213DMTvgjT6pq1kUzb+OsZv1OnJsqsCh3ZvzTrymo9oSOUzyFRcmsr93FtmJ14XSk
iNv068gFFEXZYx+LMvahxWkwm7s81H3+kf7mVOl7SGbaqneGQE7sCaMB9YK6HmoS26r8mNrVzvVK
WIA95Sn32kgsmsya2JVadT178Xs9Uh/t6vRh9HF0NJ3/3gpnS8bFW4/dg9+Pr9CxCCKplWSw0STk
aWVa59jTXwAE0mlj4UpjjB7nJrX1gzbPF2DAz6kfkiCFR4IsFzkRKmjOT6Wbb8BWnfAwBHmu3Q0D
CNHcO5QLtEalIEztx6yncddUUsCfc63ADxlDy0atjXyg1ulSZ1Xtu2yIFde7Kejq6TW1aAws58lq
nljm7Hui+nMvo0MfpfnaBL62c81WnbkdNFpsb1h3g3/tmHEIVLI7LB/Oj6tvMNTQsNWVDPduL8mo
84i582tafhmY+4I5c+U2Yjo5knQ6DxsLUlYiLQcegonJcibMBnxdA4S1jCpsMfhIWkrwmcih6mbH
yTHXmlEo6vGuOblrI6arVOb+2hxs60GbkmfbUfczrexVZHYVng66h++c9LApQm9XzcVF6TrwifHs
EdHpp6QBlBA20ZuvRas9RgW7RVWrslyFClmH69vzyszstUp/Tp3/rAnCx1aik8reaKqYEJ/POzq/
aFUtsrvtgup1o67rgdcnJQcs90b9ezqV8crvgaRm7Y+lw2gy+7nZtAe5GODNPIZ5dK31aueQogYe
71HMw65CSAHO8A58yiXx6RITf6TadhOHzLWt+ytUpBSgg7DCaSN9Oa3m5reohVCQ+dayaxZ00T5L
oxuayOcsrlgo9lcyp1sh5XUpiAM0mx+z3VEWl4SYjtM5C4dDPBcHqyKMA5auH/dsygUtJArym7rz
6Eqpfav8m8ytgjD2tqGRvKHQG4OJV21NECuBQzokZFEzuI2T3EnP/EZIIeni1Sxu5pmM2Lxu4oOR
wpIqZ7oVdUoW+ky4gT6MeRAJpAphCal2Hmip613y3EfFr74bhh1EWRebZmls9D7Ktn4tGYXKqNuY
sacd0iLbZimBY9M47Oku31iFNV21oZ8yNIitWRNumg/JhHaMvXtMwmHBJ8oWVZmd4JiZMmvbNv0L
PZ5LWXgwTLqRdEAZy0CW1lY2EG+94T4sCBdzSB86DlobWKN8TnJLv0+q3ngkz4QQrjnUYSrTqTIk
zS9Y7mdkcFQdmlLuHZHLLaJPJBotW0wWu1YOjpGnAJYjprh4S5F26w7epTOYdkh8SwsS1fEU4JGl
gd7XbMLq/8fZeSy3jWxh+IlQhdBIW5JgVqCo6A3KskbIoZEawNPfD3M3Y3nKrnsXs7BKIxDNDqf/
84dO0n/NblUBtSC1CFmByWEENblVY2PsY8e8gGpHmKpk52hp6EaGPOjYQ0IUxL+Znpbs043jF7dW
7Ow4vZBcyYkgw9Kttoj5p8XXutuOcyeDxh7uW2M4puVyXabdvrRA1iFUj2GSRPjpbz5M/bhbTk9P
nBN3vPZVfmgSstOLuD27RSJWbCBrL0Yp3pa7PHGOonZuk3j6QHv86mrQQSx1mrP6tm7j16rpwX5M
tZXLmlGNBaGkt6+iI/ylzZ+1sD55nemtwt77YTbkxImE0UPRe+sPVjB04V1VFi9dGj2puP7s0yJ8
CktprEvFBjgRArnsgiQOSi3IWAO1B7rs0GtDuxy4HenrNSeSFe4tN/s20VzLDBGUqQcU16mjzBqK
ldTa+Tg/Yfrm3QjHPlJ0nsnoJX5OuxQKBchAXZll9ET726QJ38mPO8Pbfp0aWlAjav4hsnc+n598
pJO/ZEJ20arq2hMlwI2Ml8ZAi82LEVLZJBdtrra47T4uY+4lIyFvzjaEMWS79BEG+7kafMh/Gkya
8mD1ZVCwmKdY4/SEM5Gk17mQOyD297ksFstTDJ1xjk9d0mT1Cb6x/Zfi6cv/ECF6g55zlYn1PDvh
fnYH0MlxW/Tmup+aTckf7vnkJvm/xcTIU8qduC2PkfpmKtzly+6c6c+j4+B195LVBj3kJUkt2ehW
FiiagTA3YRvFJJ1WNxHs6jECUsRZD+WeeWMM3Sk26n4lYrgrk+Uee1889laJ7ad2AKa+xdpvn7j6
yhPNCf+VxwSTtDai+FimoFwqIM5XSI63oyMOpH8dFnMUcwn6ntvt8t0W1bT32LW8iW6rPafQ5Yry
xWj6wGQPDaHAFfm8S+LqLqqse6kP+17TcYPsYIPplyWNbrKA+5ZvYvlW+Hx7f/JOaZS898l4LZGg
T/QedgPzPazj11G8t13MqpzTKlAzavdJJXtnggNBpqfoteNckdiK1cPKMuV6iozLrCl0TEWQKsk6
JyALYMSIX9zeRe6dfcffg6Ynd5dypqweZ53cRMcNtBgGUy/zbTNmpM0DS5TmNTXlD+wLYN1ozXe9
obo0tCxwypoIgjpf96N3DwkE1lVFsvF/59ZUlRWMNhVonssbhEHozgeYNhhGturRLiGPkPS0j3AP
HgS1XpWRmUiSSLHzCisl9ZBLqTHlwax6iErZpgfDrCj34XTQaENBOPV7a+B3evPoDsZNn+gXDZk+
dwNyb1q9JpvD/ZF0pYbYx1t5xFeOEMQxpt45dnruCrU3hyyYumzbZmWQpvqa4v2xgk9Jvs9Oy7z3
3iAOUvmk60XMpamESbYog7nhhuvCIoPaGLYpy6pM5E6a2aViThg+YPT42UWwjn25mxsTOM74YWkD
FAajdIhXDdMLYo7njqTs0JM7Msrh5WobzRXnkLFyvZw9BUfVlsfY0gyI6njqDPvWno23hr5fq1Wn
CYeuZPkss05nCj20BQgYeuNbrV1spmdCdtyagGji8twP1SenvOAEHZJo3tEELg4ZZPgNyKp9JEFa
W7uO1gaNCaMVauUbM/QVOsq8Zgk2Qm5mJlFiaJc6yddZR97dGLa8h6M/+jUvpLz6UTDxi8nZtByP
CqRl6faHpX0bwhmWY4mOF6DSdHd1o/YN9XOBfdZqGpyNhkIK6+9PG6dy6Uwb1X2TS31NpgPHRJCS
fJwmzS03MgJJizOZ6afE845E6d4aBJz0WnFn5P45HgiEKcr3xDfA07lZ5vr3jEbMSte084x/QEtM
sy097Mm7taoTzhCxa3vmkksDB1uqbu2CM2+d7CP24f/qZGaKJDva6J2gkGQlE6PGVd3NN2NRHjJ4
pAsMZUr3rSC9Z13Y+fsc93vHHvZRU1CAaLhdFXczcN1K5ksIL82l7C+SH65hn32z+Iy+Ux3ChO0l
Ih0+z46W3+OHrE6hwaqxp7HdcGyuqzHahoIVt3zilJhRO/U3IrFJBsxPNFy3WuNuCtg0pdXfepDg
Ou7pDkSxBgaSsmMsFhA3k1+3ij0ACT9RZNgKNLzuWDeAozV+FwOJCSgZ4JWNUZCY/rLj7q2OQggv
LYD+nWp6c+mzjOtJt+kX6c8G500lBE0vGhw9NKxWt7cgP8/LRERlx84T0ihTN1mYHmoV3vQk3Rtp
8gkR6THH9YHEhk0Psr5ymmrT1s6DLeXOd4xtVct9oRfnOhq2SUtwOOCmIFS3N+cDsQYbn3i31GI7
bgvrJsnoNc3TQmCcr1n5XNGOiTvASB2qnW7Xz4KiC2aJBt+UbHWIr4MsHiJfX4+x/VaHMKAyWQRD
nlBvOFABaWe3GQGpucdgax+Wk268wdx7yrqx5svUdtc0c45+52/pG3+SfP5qT+GJ7duEVK9vy24+
UWSeR2CCZZqVmfa9UsaP5UUI/KCprH4UlGFz25xNTmc9fkm8kW45+4BLqy5tD2Na7kdNHrnjbFKj
vlB7gH3gux1LYILUiLcgtftCg9eTZZBjepgtwxtG5TvOSELyQOxjNjPykLbz0D1DModxDWs/Yvt2
6uqb0TKWMusPWVN+1s342UhwIe3NTaAw5NK6HYd6Gzs+x2x0j+5kDbFuG1scNFH2SOxahbSgvfNa
7Tqqcs9hs9enEvqNGxH8oS8BkN23kVN6WsJZ0Z8i1PDDvwboreTEcU1brrRurlYen2VU1pMxAFPJ
hc8QdqeOrWrZQ0K6un2tQOi0NJA4ZcPjhyqEOUHhF89trTjsETuEZK+uGLxrL9N9QVtLtbICqVYA
rck9PdnF8188h1rDkWwee7tjpdmPikPV0JMfjWekK1T8iiEMX2adtuDiGc5OY/xNA2oG79gtl5cu
LdfLbo8H8veoMQ5qljNGBIBJncj2AwDCJkurq4yshFLQePFZwZweJU00IjMGaeJVUR+rPIIhP+vP
GIWvZ5dk3iEDKvWKfO2T2NTz7sUkLrJatAzcbJDxi7MeZ5c2dDHVSdngyaNWMRhr5l1KkhxWokvv
6zzOVmMzNuvRChFYzHEaVGmV7ZM2j+7Cgk6a2YrDOJTWKm+Ap7UBeDflG7ZzKORu0nPX7Dpty8BT
3Iic9vig8ITwueNXTncs3Pop1sm2n5aKIqNKMnGMRRzuJ5ukk3Jjt+3rsutFMazbdoiCgegZ4BGb
Ww3zBYtMwEF8bTQwDEoNdAFFCLUZujDwsd1RGzretItKwm9Fz3sSrVlRO+Vnt8lORYUdgz+8pWEb
BU2FZKKX1n7hvOCguyNFApFZ/Jc9JOTSDZ4RmE1OBYfOk6PqW1tiKDXk8tSa7PWTNVqHKuG4t2vr
ornVk975eoAT5YGEzzsiduhlmcnJddgkDZkA24TbyvP4r3OeTausj9JWm1FR4uQLncvneo/vfV2e
hpHo+qKxGo5u6ACapuWbrijfFHE2TS0vfgEDXvVgDbqnHKrvJUNkfsjsirZX8VlU9jXzmhPXZtqA
WfsjMenEcoU/iDi7g6h9E9ca2z1mjVN4q0XhLVDsyVFwGsSM577kWjkjD7CK6n45EMq6UIEhSwbd
FHPBnakwSAesI/koXQvGJwzPqT6aHDltYR+diVaByje+Jg7mMGLUJ0gNp+KDQqZiJCNOG5IlVb5Z
WOdzNhPeblBlwkKnGMhn/0ZL9ZLOohr5hpJHvxltBCzJfVjJA5ZCx6zsYSNNOfnydPEGM74llvlQ
oxMeWYqpIMApHx5M39kL0e8A6NA50J4txRsGYgEMk33Klboj5ZgSmqTgGLsSxCA3g9n/yMhIgf7/
aqTFKxSim7AGmoPAQ8qxO4pgiBNz5Ubpo0DouhvxEeUm6FTxqvLzeg0AToI4OPK7pXf2Qz/APse9
iCN/7N5yp4SqPSvik7Xv0kmY5z05K3H1BBGpP8bZfCwLSY+j6astvORnzSQd3FhAeLrLF935e7bA
RGBbagLaJrfIqNByl0WQhzD0+xyuVh6GrDwjW9LiB3cz5zERT9ItQQkgWfa0piqn8l7qBBcEfc6T
u8UIk/hoL+WVLFhugOPhYbmI3tBbzm/rwSiPsehhgppg88CpFs2FsyhrDg/SOYgYbO/HEHGWZdA3
IsZrboOB0He1CmHmEvoAmXfX5N24mWkKvfqRjbGFmRUXblzOFoWT2I29R4fLGWfvry6ZB2fluJjN
lUlM3WxYrNCFIrhJbCfdasKo3xj56pQZznQE2aQf1qDFSFcj1+2TCWcosPwsf5AgiMgyInmdXboS
se/r+85rm7ee5NONtmRWhk0TPjmW1uzSSONWERaED+h+ta1ipRM1kI8XXy+tbwA7QJX+wIrHaGGD
pUW7KvvwfYigqzQa9Kd06g7DqBGUUzQVgjoP+MQflYHz+ZA8pkyGkpYW2DQ7lYt/zWzmNIil4GJo
JvMdNZI6tVhEnbzBuvfqQmx0050fKrOtz6WRflg2o1DGCU5XJDwHrQBEnyh8wTmH50ZpANC5swGB
+UwrLWOTn1MwnMk9zA6czKjV08ewjjQWkL9cY4skZ7vrLYKYqkRtI0PkcLHN6aNKO2dv1XktVlj7
Jh6pYmq8eGDtx1S3ovGKWrzrbgForXBbopnAgdmgrE7Bo3oO2I0DH5XzuPqkH1HcVJExXz1at8im
SBg1qrF9aOfY/czzpkNy57bvau5jgfZprrfCnf27pOBEhtfQqh5RjA7N01zjcdvlAUqP4jSN8IAH
L05Ojt6oTRWO44eNv7KxzedYizeZH1kH6Yz+sBX+9NJbVkrP2iPjdzbNAjgn4hJlNRlmAkzSiGIM
O6NhcF8nq3RWoWb2N6OlQOkW4r8XEi/BlI7KpzHXw4MtlKxXdFm0S9fNBIxTHgJ4dM5wsMsURQjz
enoMXUhgNCq6p0JGIhD0eR7siN5l6huhWpdl4gRe1l5zNldnnTYz4e+wqC6FVvWkONU2HGKc7Nep
HOxrWXTm++zVJZqDCENa3uxq4QAYAwvmYZOfpLKn09APb3YFdwmHjqhfa7g2UZFOlcyuCRhuzaKF
weMu+iZASW0F3aqbgmzUzPdqNtr3LLVxxswiOhvS1cunDCc6w43FlnaRTT2SOZu+8yFrx0kH5bfB
FuJ1HpsfsyB/SBQ1TbCwc1ArAdPrmqKZWsyrOo38NdZn+nowqCgKDQBDKeKqMjOv7jSxuCoMERmD
Jo2P1Ujc10lC4Z9XuV44+y4M7WrNULr3lU4HeOjZRuuuSzaAmzGOdWDUWyO0h0uaZULbJORqxsBT
Fgan90w0bd9OAncr0dQPYTyL6aQAJfwNeVIY9GVWWH1qqhzuuasBYFBkGNSDpN2tvVLU6zYZrNcI
8ktGqcznwDiFnkhJTxrrIk2s6ixLDzYQRZBa1fhDl5ieo+h9tgfIrEE3Jk1L80jjeuFFHrSL0cdU
y+4HGUDmGrZF1yLpMZv50Eut2FYSbVqsEyjfCL/je+n0g6iz4r1EQuHsTD2xAtdoRsDHNsPRJqwP
NL8pzYSub3wZupcWZ+u3qVXWO6ZR/kTBn2K+lRkdfW4OiFbsJqfwwvWEYHKlqjJEXTENkEOrR81r
2+fIMvuXopvzk9MX8iIkF9hCOMWzRucXQkIcxlfdDNtHKZwhmAwgRBWakDBSjssHbtPYYIoSd6fI
y95YnVznCzwDfFsuRhlcOFTnayvajN9LdHlsggZU30w8tFHeB6PXINFs/Xpt1NZ7i0r30paj1AFD
+pYiQ6OYdTxR/BhDs6Z34nHwj3Wa7yrA3bVMp3PiINPN686hY4RaNk9nmINhmgIJqA/oBm+Z73+i
4KcBmqFGcqKyuiHqVZwHq/mhe92E7C0dsSVLL6D8fxUiiXYznnfrZuR6p7EVo++cwz2be3gH32Gh
eyTWRqv17KRrs39CSQFlJh5xGoPYQL8ThNM10Q0nXlNskiaGhBW2/jdBf/CBYB+cruC2bjgKwq1K
cTUpPaNZuRrOinTlgdXZqGAyUmFXYh5gC3l0dLsJSp2i7ak0+pVR0qUB7oc2XALim1eVhpF8utxA
LeEtpE7DIQIRkqOIEFOOs2hXacebprX87PPwaWQWeXW8NTrzOiZQ3Rwt0Ew4WjC97DS7cYBgGmHQ
HG1PuLY82y2Oj0IUFxq6NZ2KZs8MdU8padArQyeMMMk2IEYvIGEbiQ0atVDyPvbpnRFCmLXHwzTM
V3hVSz/Du3X1UVLV6HRmnfScFWBT2LadcQt4cNGM2F3/TOf/MTUtkuNjLuClc9K79NXhAk0LRt94
ZXmv6jRYfoDi8LbSzR+xss5x6QX2YJ9cBZGvWORBgHpxPp+6NL+1GutZeSwh2b323bhnVdIjF4dh
oOUpyooSVz66jdODpJnd0SrnduVSvyxhln9/hL6HDDAn6thp9ZY4L7IhyL416oe0TSClTg6a83ig
6QgrlLiFv3n1srXuxkI7F84TdcV7V3ECk0v8qfUtJW9SpEHGUlcGzAlhX6MSg4BJpiaVRFIGsIdo
z9EtW7g4UVc9OJP9A8bnakT8Zk0+LgDJ3qaYKKA6gdbeM2m+pSEgpGmqhXOzTjVAuW7CwEd/nnEn
6bT5gtDzKZfqksiSprQRGMnwvRfNR59oL1E7ErPk54E3F2vVyCMFTrkye/2DTWafjMVDUWt7mc5w
DF2ECQiRF7p+bGO8iz5G0YpLxvG0PEbvEVov219Nt2jE0ixYPlA2gwr30StVzl9k1eAvqsS+H91v
y295MzGHVpJviJWA2kUMPVpu2rLgFVk5BBg5rIdSuyD3D/wW6LXwbzO7JCEPYEqGW5EPj+QPw782
2nVR0wTp5ZHjQ+Nwi5862Z1Hv7l1poqbZhu+EK91LJFbEUO6x8dzZQDvV5FHmljzUpTdDfYou7Lg
fPX8b2TuUXi47y2440o0lCKeojNRV0fTm451OT4vaB6GowmqT+9GTm25Lxt9y4awbls8YStueHQc
hB1iZqisCxYkJyLtXvCOvEliCsZMQHK2Yndj5PNhzrq7piFHlWPN3LnNeD8v2AfunHf4kgfmKN8a
v1gMvEUVcxWu6+fUVjWNhuy1TfR95lS3dh+xvI27yCqPcvlMOAdiJ3DqIPlK39n6GU3+hcrdYqi8
wPSVsx2whDWKglS1KnzRdeMKA+DVN3ptPUYWEFvMTl+HTr4FN/BvOgFfY8j7B5WFeTCU3kuEsgwP
qO7ZnZCl+0JDni20O7QTcjVr83tsJe+uSYSsQvzUdcMhT5oNOSmYFHh3qh3YovN0OEDl/Rb3Co15
bJ5T04Hr6WDE27PS7cb9jGoK6q4IX01riiBmV1gKuhsZEhls6rW5wt3xI4cOtTditafZu6+S8DmC
V7cah4n2Jhv5jRjiYofdf77PRFciB3Puqs65rWz/DPHPV0mzlo3ZL4xEL9ZOpUzYeeqdTi/DCV/y
wtrMQO4RG5Rhe1t+M7DhFfpQRcuy2WBmCm0IbfWyONx23Jh4Razsht3SQzcJx1GgwFNsulFqvVf9
cpCbtAGSA+d5AEl8N6ZI/bMrwjCWy7yddGizsXVcprdGMzcp7PNYSi7HgKOqI9ez3bQNnWvXDlLj
DcOsTVoZaPqwSBTWaWZ7RqC3KPMn8M20UGgyZ26K6M9hZ3rwUx2SfLETuwLH+nnMgfVQwUGB+r6E
OoAsTnxjmmevl5EwZXTTtsaq1K1Hn6YH/NTsQP7qydD8czkgLIROqey7MYteGiSItp9vKCiJ9/N3
uGE8jBbYImQRLmwA9eOLnYZbDU++0b6rTOvOVfZ7z8uIrqKtYuJJE74oD7K6nlDYN+ahA3ePAOkR
s61s+rSdag+l320XDaKbA8Ky1/BqRSs5oZ4jCozIK3HWfF7IxPiLbfSh3tnd8+i9NgmiZaPfd4W3
RfWzCifcApfE0jxUXLLkdgLesuAhL3+Qt8rg7nt9Q4cOgtQUl/e6aR2NBNvMyouPsVccuK0FPm46
vatd0Q1uwLlO2Gcu3s2HMS6vtpmeC/2Os2QNAzeBRdqKNz5bV90sH14MeEJnTWAQPbCM3ZTMh6G+
MxEPV3F1koOBCys88IWQ1Whv2hjTuk63UvjfrNZ86or6+9TatzA3udjyzTExGFaetMywhS7NUWLN
0qBQqLWtBzF9nydMD7QWZM7pIUqP+GGmz72oJYH/c2w+1JtehZ+urm9bupk56OF6GZK86HP6mm2z
8QoTrfB4ldr81hfWxZqKneIqD5MBGLjp71LoLJXuzBuBbmrdDtrNpCAbOE9a72yqdNplnndutDoQ
M2t27vV9zAmVm+nOhSmA0Ds8GLPzQMQm35A7wehQIMfwilkmSiv2Gi1ir7UD6UNutfQVHIwIf4J0
42ftG6nVB4mYp0+yoBv8m7Cl8mDEMXyqAmsqtwsmMNjFeho57cum+q77RI7S9T4ULJ5x9LY6CBJH
8oW77kNvOwZt8QRMrbZO5gJd8UmGZNiPg39JdQ/p2kyULT9Dhz7xf9oxeFy8MehDyfK54HpiWPNR
qfJY0pAx+Go1J9uGstga4hL6iH7tWp5z34eQ7ILWogQdBx2fn9BLDpjN80lZxRHyFRXH27TXtlzu
dkygXELhNEf3tOih2iY+19yKKQZP3ExuB6qXvjXRAHjbzrL2eZPfKP5OJnEF4dnL51p+NkbGtwrV
MWA2DWYLxmZ/Z5XpIWR8rZiY52kGjUw3/NgO/YC2PHiyvlmG3WQw/SSi7YI2eawfIt29d0o5Bzr6
jdXyHWQiu8vZ7yBA3KRmeuiZUAkvoOn5Q+TRmMrYyVP+EsNaQPKea2PbKdwYrPnV0Yobl4JO8VXN
8UdNWMUyDstI+1p+NMQDqDS2prO6g1WGOIoGLuxetrsJtD55cCy50wBhHT6pYYrj1McBnDnkf9lf
PYZGJSSELLOfXQaY2xsNaEr4GLsGP8FXfOEAFqvl2cvfdelW6RKhOgojGonNWsC0olw7F6gSigIe
nAkOAOBBuZsVH9ZYfc+TEXL3vKeUx1AGBlf8iUfHIrMP8/KYdQphMme8V91m41ZT8fdMxQdkKhAj
XqXrBcsvL2Lhjt+KSC2H308FGt3lbEkOoc2cKgm2x4qvlwt9ELKyDC5lXdwFepbc+8ZM+wsSH8Iu
xEBwMAR7b7Ky4XJHeQ1ODv52K3NI/SZ7e+EW2apuCsjnfCVCxbhrxCeuikc36wosl9i2RXLUQir+
sI0x/a0f6wSdel1pp2Y2X3BuCVw2dr2b9pASgQr1c14mA8OHVQ0vwzLPz5A0xIpljahcQs2Ze4X0
A4uKfo6fMiu/HxJ4uhpYjbKNe41XUFP2iT/ILk2jY95FE7elbDqkiN4rgIsgBS1ZT4V1rkb7SiOI
sHrOqyktb3u7epK4payaUb3h7hzW7IPeRUJAKzBSdurmIocQUiVdxIghdnk7/FiQ6g/ikPY6Tfta
7Kw88VbkEV2sGXVZkwQW2rC0GXZUjFin0FAbyuI1dKVYxZp6yIbyYqvo1mb0QcYyjI3K9sV3+1VP
8HfsmyoIke2sdTuhoUYttx+q9pkk+dcCKUjf4sVVWOYN+QRvEr+Kmothbc4vSVRiROnRvHHaanqz
0/ZauzAVUYeCOnbNaXBrrDlJDB/NJy7PgRVOJ2oXei3NR+xF+CEkyNlolNwVtjqZVCmwoz78KNs7
Qr6KRNxS59/jne+sZIykI4ueojnbpJp155fdIU27HQVnILA1wlF775QZDaYRVbgXSgIdvHUUwVdt
6ALDwOYaRRjkFqSuuWvQa9B7/xim/Dks85vOTO7wMdwaTvSYa/1BJVBvihD/KSK+bxZXosWWQ9Sc
EIpd2+tJeu8NuXX9BrhQsAQwAzbOOouJls5hARE1/lwx9ffp1E+HrlMlWroc+2FH7RazMJWxW6f4
R2EFY9PZBudZZVorV2ke5fA9oeBg0PNqlxzlAhiyQ/2ooCENDszrMnrEL+xqlgqyboZVW2905Y77
kFzPhYFbj/DOSQ3yU0r9mqP981TPSncq4Ja8X3gl4brys0Nsuy+oK09RV+AbM13qkcumvdyte7r/
gL2GB9UGro3qmjt3Hs9dUq9drYPg6sMmMDuHfS5sJE7Y3U2Os/Sqmkx/TV8tSJryptb1fWu73MmM
G+4/21zXOrhR/b0lcEqjY33uC/O+1ob7GkcIffZBM619kdob0yUw0B0wTjeqrYj1gzYuflEAWrkX
0E3faXhqUkYMpotpygJEp8Wlg05tOCVBDxw75MqzM+arxM33JY4s7KY9Fj986KwOaiP+dGd9JZ0n
v61estag+hqORZc9i6x5qjC4oZ20HbPsJk7GU41dUaVhYMxpVPKVw4SFz1X7Gy44zzRxz1OPfqKh
DDSEeVB8Q6VPP27BP12u5hUmZYXf7nqH3Gms68iJ3nQw7Ve6X15V6nzgHLvRdJWsAeoPMZxxp852
ZWrvfUertrGJNZNArmJGcIpb85yk0MJ/L2r+Rf5PvW+C1FmuDvblml/070akHDnE/nRNY2SE207+
iGIYqnN7Xd4qDmEBNvX/8UxHdxHA/9fV4YtwW9JlidG5qOsIcW0qmPQR2v70rU+cUxGzNyD+mfs/
qLe/+k6i3cYS3INL7mFjCktqka7/Qy4+qmHhXs/9tUiPvvEg7VfeF0gb6pb4HJt4yz/J96s3fQiW
/Pz7Yf5Vq748nK6cwMaC8L0vw+xh45RHhdVfRzu6CpQmaXanSvuxT6fg908SvMY/PDP+fk2hY8NN
WN1iG//lSYQbeLHtd/2VEqS754Ywn9qu/YN/w6+zBldLHctZWzi67VlfxrLNlB3ZwJdXZHlGSVWN
YHCR87Ws3bnGGkbCElZ/eLPlj355M8vSheOY5Dp6hv3loWGc0c1XQ3MttUTbWBXseG6sMBlba/7T
ZFlG6cuzbIwKlzRHlyRZ8cXHoNPivnDd8O8XtJ0eQWL/NIV7Md6YZLvIbafhm6gLdp1DPYhVU09/
+AT/8rI/fYBlQv1jtqawwoc2TliGqIkQntXXzMmuquMfv58v//JV/vSgL54jFnyIEUFWsywLaIu7
mSAf3dAQ9UC17W/0VAQVdejvH/qr7YZnM210A5N+kzQ968ssLRqzzOdOW0LfKMZ6GzIn4gktLvD1
0c+TPJbIsjt+nCEc/v2z//WFhS6Q84nF4OXLC7s6tma2xwvH/g6WGvCFuu/q7FxUZ/ghtyP/tCHc
/x8PtXXW47IBeeLL+/p9glak+u9DU1I6wj7/VsJVNAeoLxYcs+SbUbZ/SM75ddNhgzUM7Haxcbd5
15/nUAmE69a5nB/JNI7fJ8tAkakrdSCJxtHIH3GrPwztvzzQMoXwLVzLDcf9usU6/kwalTnYj5L2
QtSNz/hPYdzBFTx8/v14/rrL4fnxjyd9WR5Lbn0rHWU/xkMl96ksbrXUKP6QRvYvr8NOs2w39PRN
3GF/Hr+YfoNdRDUapFbJw2Ro3z0bM1fH6WkwDJaJSvz3b/UvZxTHsCV0ByRVEGPy5WQExpx1iCTT
I8o5itYHvbRPhZ5spe2lcKv0dcJgZtO6dlq6RmH2gk3A+vef4deNZ4lSNU2OZxLf4Cj+/NKR5RWK
RCTwan3LbCHzK7uTM5Xp7x/z69h6Pu6NhGUwuDbD/PNjvBGVpSNl/UheBIYUdDDRiYfWpNat6P/w
Sl989DkSiVFmzfmOQ1qb+dVGKpwMqg0glUcUuR5y+7CXe8SUgAjfrDQHrPlTJPCvW8zyQLI4TPQk
vu1+WXgSNgAmOXHzCOHF82qYkN/gTa8U3EMvuhWo3Ktq//vx/HVB8EifY5+iSri++HI4kj7Th5hX
NI9m/EHY2gvc9D8FWP36CJ9SERstIEUX56Ivj5Bj4cCXwROmdvOPcDGYNKeH//UtSIniUICV5Lkc
9F+WtbDmsm1ELR+NESo1uEu06yDB/v4hv87wnx+yTJd/HK3dNAhdOoV8rAm4np1UbAeRo04z3evv
H/RvAwb7gxaKbul4In2ZBjjHc0/OeJBK45wDNcmhGamP3z/kl7fBKR/PJdvCYhxxh/tlITl9VVt4
ROZPetF+oP9DMuGNOtrk7PF/fRBSPyKjdQJrnF9j42XXwr70yubJl+1Om4mHTecXEOzfP+WXfcHn
lPSxXmLHtSzxNVvUMebcGHplwK/Vrpo40mraVo6zmu0/+O3/Om4/P+jLLKixfRjNYTIep+Fvek/2
vQIH6Zr0T3EQyx/6qZT0bd7FRIdqGdyv/g5H+8d0K4UbWr2ocWv1XghSuQ7NGsOurQlJH2ItPZb/
eQB/epz58+xOLSeahxo/zgrRZoyIPiBxzArMOaejpHvpH/bxX7a65e0gyJIgvWx1xpdNIRydCP5i
XD/VZLQlhJJGKHGGzgpwA6nnpyHkAMFE8Pfv+Os5yVMBFSzmiOOA23yZ9GWL06nbNeWTWFyD3Jck
/IzkyIDmTzjJrDTSYrR6xOTqc3BfIvqev3+++y+Th9xbR5BVymsL1/p5kCsc2CejccsnmbdIh3GF
QD8OJt/R5bICY1GYGVr8H87Oa1duXWm3TyRAOdx2nD1jB+cbwVE5Zz39P+h9cLZbarQwtxdg+Gqx
SZHFYtUX1m4cnHPZpZzwq5aCbK1bLZIxuk0/DRZK7uUdDwgkgREw3akO2hZ+RfcQ6V3F7H9J0K4Q
hE9WVWeOhyDpUCKpdZi/HiXgFOqJmcd05VvrVyT/krpPJYQTQejs5eG5U7u9ikIL6CJKtD7qt635
RaHtb4FOWyueR8sog2SfPsGDFaUNHuG16v2p1OHC4fsJ9SnSzQdBVxKaTAItLlqNYUzhmVqjFFeP
rq19bV3YtTGsPg+TPpe2OB0phChqV/kaFQ3kmEqL96BBv0H+ovSc/yxy9zQg55FG7sJxnsVaoizR
CZMkknqNzPD6i5SqG0qeStHWj7z62cG8dDNgPLSQEd4axeSKxbcCYflZchRkYOWM2g4/5m2YvriD
BFs/Sv8s7K5ZwDAVXScvUv+KA9qTa2N0DdBYWV18DCztc0mdXysRDq+ozOmPRpl9vT+aOo9PJh4V
JEeqLQtP58nKdUpROjI6Kh/FF04N+yFE9TH8kfcU5QT2ybE2eQRWKiNsQdSjkedTnZffWtRlDHBp
yMHQUHBc69UDdkteR9/kE7DLFShrCvrEb6NDCGR3/2fPTyC/WqNto1ucQkLP9fcutN6BeVxlHwcr
0g/lYIj+ahjt4wF1rvtDza8ki4GIOCpIAF5R02CjjvCJS9O5yLkH57D+JncWIHPaFjEoi/ePZTua
SY6l2gqX4PW0AGxJaeAMzqVxcfRN/LcqHJ81OFm9USxcFPPvjsooGSqin6YiitTXQ6m6UkLr1p1L
h2oH5Duk0hCRKoWoFTJ+EnJ8754a9RSyB1xfeBtOTygS+R4NtNq9BE37WmNYDA5uOxrNxtSjH/eH
mm8OxhFJCgYvQh5yMrUsGn2DR7hxMUqgxkVSv6FgIqy8goXb79ZAlkL51BbPQ8ec3AMOOl7WUKja
BYTmiAJh9Oao8gWSx1KVRhE/+TqLsKkeWLquk+KzCydTUtSolKLc0C58z8cEzDzfKi+lDRT5Jw8Z
HkeqkC6pf4EUhEq1VK+5Mc//1C55XVAWmx0Br9XSNNXsiwkXGp8G+jVSCXcOjOBS6U1Et38nqlGL
ZpvQsRUbZTZR1HVTKkauyQkY9oiKiD2JhXJC5hLp+kIiMZ3X38F4cFDjI4Ph5rg+A3E1mAjVMtg4
Rj9b9RDL1XPbefv3bUcxClmKcFWyTA3m+/UoVWlZSZ76COZJLl1w6c3N7HWpaO/djX/H4QP9NcCk
ZTkZp9fRWUzGyLqYVQzRrCRkg5pFOV6wku5P6dZXoohO7NV56RrTDYHkFcJNFlMqhgTnoQygo/uh
qsI/iWk9Dz7o3vvjTWPw36nhhYQyMiVtc5pwSWXcFMogplbvgJj8jLtPWo9Eap/8vD/QrDLJSFRf
uFIshO14wk+2BF4fbVS2tXkpIS9R8rXSF9QDdvC2TBfd/GJXtvqbEpzuDztfT4X2CxuQzILK9rRq
D4HMczA3oGWMvovXDy+68Uw3dIvIjYRhy/3BZukzhVfN4JnNlzPpE0w1nyE3JBmIC/USILYa4E3a
q4ci3bX+B/7W2hMnIZJ+GO13Z1iY5zSB+s/IFJbI02RRl7k+CqkrSjRZr17Smr5WpkD8lAP55f78
xD6/CiEKPrkIR2h0eYQ/++QT6nFmA3aX4wvKb+C7FC98iO06erASrOzfPZRNm1bG95VSNmZi1/MZ
48QIZI7bBeU3SMmmhJyXh6JqJC2Z8M12CBVIpoVRObca9cjJBaD3FWopA/5RUYA8QsIrR4YqJxsG
guz0vsP8nS0e3At1qj0Uj0kKrdmJ67w4VCLLhAxbgYRFPG6FNGEFPgT8KQn/e8uOYjhOnUo/iRed
PV3InA6EG2pKckahAbYmphlaE5+UuFvYgPNl5HHwN2YR2UG5T2JkopRBk2GbckY774eiQd/tnDdX
gm8RAyiztIXh5luRXE7UOSlxGo46rfvriN22ht+559BLQJ+SJ6vG70h23xseRQ6H+y4ZiMEnc8Ss
/6kx6HlfA1cAvg4Ne21p/neQuU0Nn9FCReX+jp8HD9JSx5YNWhk8UExjMtaowv+xkjK/1CNqsM3B
MJ4l9Zeqo+uqXGB+AEIBmczLwFOKbcCU748/TVs1xaA/KswASAMQ5pmcuExiDbQ0iC+a3MLrKbv2
hYK1A3OBGnVrScq+HkGddpm/dL3emLnBH5q3LDCA3Gk/wDGHplcDGx6leSARWg0ByEhzC7S9GETu
jKe97RxGpdgbmrdQcpgFToUkXSZ71hVaVs70gmhzp3JLS/IuIMGPlodtbWkf76/sfK+KIfCNNpEw
pM47Xdm6l7IR6tgldPb6WH2KikNgWQvusvP7VUwEzhw71hCd8On2oXmrZ3ronnGJj02Azz6m8XoK
qg5ldSxeetwnbHJbx6E2W38I5ex8f5rzDURXjOxfpq8jiuWTaZbQ2WveBv5lSH4jssC3RHhiUw6H
IMLCwl6oGMzjDSJJmHpSM4XjCWT/+mQOOTZTXjXEF1SC4A2pD7H5DZ1K9qeD1qV6uD83TZ1dfZYB
xoBIqiNnyna5Hs7ITV+nyJKcVclpPyOMX+7zcNB+aihd7IdRRiRoVM2124JJHvOgvPQwcTZ6iMLp
2LRI9mC2B5RZQ/iEssBHUlcXP7IUVx/HKc9tbKWbfgj7fWDm4UvvpNHBkHL/KXPhu9QsNlK/ugkr
FQ12bEq0dVPZ0ROC0RiWSmkCfDHzhndfVCTVmkWezqVvmH9rdf/EPsvLstpWleycpvUXkCwrYJQf
O/MzeD5AtcGDRvTtobXcX+lZQorDAcVcUaWxNHyMJzmG1cJCcItOPpFdPVcSnGYDSBTNswQpYPPH
/cFmW5bBbNAcpmIwpD5t7hhdJZeSlWpncGQfNTvbqGV0VJv4C0z5jwOyXnk3Lgx5Y37CwIFHi0a5
a9agR7E/RZreas++gSQqMqnmHgSNswUSDs1IRq/q/hRn50QlVRHPW50qMvfL5F4ejLyk3FEqJ+B8
APtpmtXhA9pYj1rzHb+1+4PNIp1KWgMWkTCuW0BYJoeyM61OGTFHO9kRaul1Zjw31O9XWJv++h8G
4hzykKAfziG7Po4W6BtoxmVzjt2oR6kOBnuZqYVQ83RW94ea306qbFHzsAnc1MR4KV2PlXuJ1QEO
5Yu1+H5VzjP2IdtRd357vnWooxHhp3TXlToaVt2q7XtvVdjBQhX2xsLalF7INDgXOkin69+QUUYc
AllrzmZL19ooBueQcBPv3Dy3tvfnO98wKmcdXx7ax7R0pwljpoWSSzslO9HYSF97NHIOEYUyoMQt
ooR5XX2T9QCH2Pujzo+FGJVDSDuPV9o0n1O0TA5yFO9PChyITRV85tqXY9+hDrP7H0YiGTZ4zpND
TiuBthlUsDJ7/aQUqGE0yYccTAXKnBs5bhYufnEpXL2XVCb1z1Ai9/gngobQIrUMM8ljXQZ7eHYi
c0Oa/8EkeSTfIUX+YeTSwkqq8s1RWUzZUhWMVSZ7hf5BXVTIYZ68yvti1cVvI31o/T/GRwPmoYSm
ozMoqFnV2Czyk0SNeXBVbEXiTQwIIiDBVCzXXBsNCL7Yjf1fSpVrC1FpVnYDnsTS/PdHiv3wz9Ik
iLfoUW8lpzRqrGctjmEa62l8yPIYl0QhcFjp8XBQHQtvPVe2EBBHMp/Ki7y5vx3mJ+v6h0xOt2RV
muSRdp86i/AYNXuwdmspMhZ2nTK/ahjH5n1uisop/eTrCaN80ve+WqfnuunaNZEm3yiOC9cgCIke
Pam9hKYAEj0IP//JBgnYeBS7WEywWaLXNMz7DzzM072pS+Zb7LXhU6o45SlN9PGlLtJ0CUdya+/y
GKGOzTtfXJLXv9frqmqoB6M6Zcigy0hZUq9h6xoOYl4uaGVUyoeH+5/ixhJZomxOzVemjjGFVaEG
okeZX+QnW/+CECUMMNpwxauKXHQGk1N6bzUDLI6OlZJBOggoYnpORk/2TUQh6hMtIMU4oQqelOf7
M1JEtjKJAKIi/x/sCJjHSXHBkoaiLORKPkYSjhdZtnObj36Sr1MYkTHF5h61E0VT117w03QOcYEV
KnJd93+EiDLXvwHQBzNUYVtQGZpmyv2gqgklo+RYKurBiYbTKAio98eYfzrGcATcmTobCB2xDv8c
5xh5n65tEKFqxs790CL2s67jVhDP1ELa5LKvrkpol+eyccaFIDu/r66HnkQSL6CDbjdWedJy1d5g
u9bSWkNtrU/j9lltzITqkeYtXJLz06HxTJdtkRhQeP572v+ZL0RutfWyqDpRnXoYZFMcjQiNoFh9
8BVJBHbfMfb31/jWd/xnTFW9XuPGw8KszCXvZHd4FKeG9y033x8Nr+Y1Ra2bhQFZLEalcnSiR9uI
Xyl4f5DtZiEa3p4KYCREbkmrZnewZLouukLRqY8RIM+7rQed8P5qzeO6mMl/h5is1lgBCjObsTyZ
tfmtLuzHqgdZXCx8k1v7XmShZLtUDrXpszBTFYREc7s8CX2/PtB3WdugOCtXyIECL9gogQAVts73
/2Vy/39YQ6QA/2w/iCXsy1bBp1cegnVlxsWa1AKjrQC0xP2hbh0v8H3A0igsYNE2ySZavW6F+210
0oLs0TXRYjMV96I23baXvA+l5CxhNW/sDcC1vOgFd0JUMq7nVnWp21W9m50gmQs5bwNH96oYPt2f
1o0EhPorJS2qCNwrs2qFLAd62Gqdc7Tb9qkJClRFxvxx0NrXyvBfCye6+IkifEHsrS9jPSEvYW1E
XJqEZS4gfgImmLRDpm/PrKjaBj1y69hW6TlKvU+R6nNHeAPVNr1cCtA3jgPQVwQoTJJ6WZuWuYpc
gzoeqtkJXf4azSDocuEQPHhmsYRVvjGSZpDdGYbKi5oE7fr7WZZv9JkhWcdGaQDYI3OguCj2+2n6
6/4nvLFRNJ62ssKTCPbS9F6LJCjANmI4R6kxqocGha8DAlPx0/1RbkyHK80QtVGZ+t309Yd6OWI5
BXRXQBHxqVNy/bXsAu9Qd8gPLpw15caU/uJMqaOR/syKkb2iD1XbKuaxo+4MfSepf8QOCOXEttEk
kisw+07p+xsb5sABJFD7DMgkPKlWVR1KFFYeEBNDiBvhp839Vbh1XEzwE2xTLjuNp8X1V+3l0Exj
NzOPSqGp36Kg0FFPVZu1bUX4voP5LfuBAnWbP4Gn9I5m5Ft7xzXChVzmxr1LhVrAaWiwkbpNgkMB
HboAQNadop6kaTwF3SVwn83aXnn4oCjWoWXP3Z/6rQ3w75Dim/0TaxOybMtGJe4oOXjkmHmHy1YV
fe4K6Fz3R5qXcEHdEWaBP5FS0EgUP+WfoUYJx6yWVubRybI3SxrfyjHOVmaL606aPhCG9rGsPSc5
aq7o8n+8P/qNQE+FQYC52Xu8jieDW1qO4uLojUce/ySmetGjqyzXq0ZCjMvOXpqiLRd2lT5/qkIc
4+bUZRreIhO/njAUgbKs8Dw6OqVhfTESuX+wCnwhDDPTt72SO2tbqwzhoaivjQRrlFWMZwOayUOB
eqOT+Xtp0KJ1qSr5IWsRmoiDNoJyrsGALuL4EDqVs/WiPjjw8cxdVqM4GzUtVHdDG386egBFtgB1
ayiljqG6r25CeUBPyu+pxxZa7W60WraeIyoJiCN1ibXVYwuzBWVAV81McWch2q5jy5PXXha2C6Hn
xg0hrgYRs0G3EFGvV0e1HZQKOts4ykrFq13zv5qV84A81RcUZ96LRMEP2tHAuVMhpB4KqP96sKIz
w7DQXe1k2+2lzwrY8IOZrWUlPN/fZzdSJnSOxR/NhKM0ZZt1luZ27uigh5Do8arIjo7/s8f+4tGR
iuKIM4G17tJMXggcN15iBB7Wku2G8DvPy+v5gUqgnNSY5hF98s2Ytc84nKw1GSWp6Buyf5DXHyXj
A4aTSAYHL43zPR8W3ps3gju4DjaERoPP5l/XvyB3sO8t1NE+AltR4EZ0f4Zoqdp7o1ip8/8nr6ZF
D6Jj2mvqYru0gqIwjjhLHWqv+Fqk2XdvLE6w15+9Au0FXXoYIiwDCuUT9yY9GqVciGNiIteZDQ1g
+phU12h00yK4nmgaWn4JMlI99QjYruzO+Eq99puitkulrvmK6qAQSAE0/oNsN9mzNv59JULY5iks
6j9Qib+Dsri/WW9NRQA5+HA882ZZYmBkZoP0iHmKjERBytyLD3hOmdtGduvD+4disahJapR6Z3XX
uiyGsIAEflIHX/4YhVZzpnOXP0m2nyzsxHlgEVuDGpTwXje4168/UOuMJX4pwADCPPiYZgVCLUJw
p3b2sl99uT+tW98I+LoM5Jb8idTzeqzctOIUh5D4JFfDp1rxX5LRe7g/xK2PBBkI9BwJAY+iyX6r
jL5Lkr6MzxKSMkfV9awHOAj9o4dp0MJHml+SrJxgnNDiEPntZCh8nyS05O3k5GLpU1XOIdT/BKH9
m06KtNQ2ngdKxqIRRkncMefMo7TJtQiJsQhgd4mWePdNlatNiBWP3msXlYplVOHlcX8pb44puv8E
KFo5f6PoPxlITU47oAUfC8p6lR1VqVpBzU2Rnix2retv7482z+aYoSPuNosaDT24671BX8WV5Vp4
YnSegZ2DgV2rNkLgCAZzODj4tKFT0wywEHTjix3m1UJX5caloNMeo/MPowz+2jQk20VvoUpXk9fX
yj6rwqemKRGblS+DGtJ0lDB4ktRtGeW7drReeU1uzch91CRpYQffWAiIs8RLcEi8CafLXvGM0tHY
1U+dIXV7R40/ZUmUbWNs0Dyleg0ZsE9RW017Y+lenKdgdAbRKiDo0BEh0l1/A/RXjbGOVPmYoK+5
te3A2wR23u9VTO82UCnBAnJDPND9Hj7mso7wKPpzC/vgxgHWQenRDwVWzIaY7IPG8mxXr0bt1Ken
SC8QI3K3JWXn+7vt1ijkG3TwoLgIwtX1TLUhKvOx5rYwnBK/HfclQtN/NaCLc3+cG9GVLIMck2SD
ozvdVLGPo1VbSsUpTv10Wzm1/6XIM9H4qbRdaVpLmgE35nU1nvg9/5xZV/f0ik6ZdUKQDNm5YqsH
AJTGRtcWFvBGKDdEuYKUnVtKn2brHbKuhd4P8sls4OOM+rEr+gUUy425cMuqCDXpdK5m3fHcQGgt
0VPjqOba62DgOI3UnrJw/d04bWw0Ag4gJzrj02I1lpwDMPksPSGuJ/yqEws9/gFZTNovFipqSg9L
P1+iq90alZuDfEXw8Gb0eIS6sTBMsfWpsuQtiZAbHkv9Z95Kv6KifcZV4cUYxzcreje+EegfmCpa
/5CBeb5PDnhlKLkQt7SPVmb86YN8z45N8Fpq/lSF/LPOlHEhmN2oFTAioYQLhOLuDOEIX9ZRyhrV
UiuwcQhT1sgFbvyRVDux9kOVP/p5F2ycxBI+VTvVLrfvPoC02ujaE9VRBZiSXUcbUwhamsYxcnEJ
jlJVe9C0rt5bVR2gvRB19eX+gLey7qsRJ+9YlDcLOXFj49hr0Im8YFfRvqthPOaZywN6XKXhU+F/
zhCZaPXPI1pu93/ArWPz74wn37jOOjzrHU5m70mH2lQ2UoDuDrpB94e5EQCYJqFT3Edk9uJn/BNp
Sjj9dO5a+RTFo/tS+16/04DeH+6PciMHuRplGs/Q2s7DjslgKfNgmC/0VDQQuar93WrhSZXewqxu
xGvSK5Xrh8ijzO4FJ6katMjj/lgLFWaygGdZRgCKXfxRbbuFw3FrMBuuKrRi0MbgPK+XUO00mReY
bB8TbXxFgul7rLbFyoxwY6rij/cX8kayCuzQggMok8zNqiuFnrZIKIbG0c8llF+DqF6REf9sxwJN
LFuJNtm4FL/Fz588/TDrIc0XpSSqv5MdAjHbSJw68NmI1UOG3y7i459CCM4rIeG+CnLvbYy7D4it
v/viYJaOqJvx6AQ2PjmBwMZyRORK2j3UHCUbIWD5T4YOyP0VnU8PVJMFvvE/NIZpE7+MyNFY1u5c
4fkT9c4zXYynSnIvtaa9Bal+0GLlSfeXeC7zD3k9rDgx/5w7Py0aP2ma9mSkFc1U56OQZwYYIzAk
dqHu/pdJghWDucMTcVpXT2Ak4g+RdGeuscc2HlB9j73dMASPcpbuLBUfpKY4Z2GzcDRuz5Ias0KC
Aatncu77vMK3ThvUU1T4X7rO/F2o6rONpprmG29qsERImZ9EFpWXHFcVj6vZU6eqAqftW6U9e235
LcRWauuM+SGpysc084KFmDaPnILib8Gf4G/oNpN3Y9o3CETXTou/TeOsQJLihoIZ/P0Pd6N+fD2K
+BX/7JM2aiMSOLc9V3b8pQXsmznaT6QOH7QCtxvHLJ+9uDsUAVCgYVy4A+dRm7HhlxkCckSDYHLy
AbW6UYf27UkeYsDGCNdWyU7tv+AI/Zk4s+sddH7vz/fWaRSNGZXapQyEezJdx9WTCGGA+JRB1mil
9vOg678yU35xpfZMqr8LAv8pKpyv94dVbu0cg9kSwoEewpa9XuZK6uUeeczkJBUf5IEnkauDVmmT
8idwA39rjJ8No8TPRD6NtowMp7yG9h1gfqFF39um+Jb03dIL6sZPEskWpXsqLJTNJ6tvFG44ZK1b
nxNY7l8lmH5nEFavZjoWWF34S22YG0eVmjSJIswZMNHqZOX7ssHdU/Hkk4T7bCD97ngZbrwG1n2I
NXOPyfL9JRc///pasa7Gm0xP7uq0H6xOFlCd0FoB1VnkydxaQaB6RB8kJUAHTj6qogc9/PO+Odux
kKpQWnVT4pOWOR6i2f8D9ggVFm4p1ODBypIJXG8hjL5tOQ7z5hyhqYlvuIdWahKYq7aM1YVTcmvt
uBX5TGT/bNvJzUgu3hZOkDTnHGV0f4XstfFkWC60kjBM24WKyo0oQOWZUp9KnBMQy+t5pVGUNzqN
+3OZ4gYPVh7B3RzBSSNJ823tyFgbNRIVrbw1/rx/i5BWiQcdH4+IcD2ylFt4hndKfQ6r5lUJzYfc
dDCSthZA8bdWkzUkBQa4AtlhEsjxwTJoWLFNag/o9goMNEjFwky/4+2h7e9P6daW5NXGMAJiRGvm
ekqjlieuXvf1OcATHccAhOP8NDk66NGCVfh5f7BbR/rviUYcCDDcFHev9iHDlUp5Lm3zh5w5qDz4
a6PQv3Y90vRhPP4P+1IkpgwnqjEzRkXgKl2cpygpG02F6Z1J5yUq5U/cj/a7T4B4dlNaE4xChQrQ
9TrmUaEZoz/4Z+S3NBypJW8TyWGysWJEDu+v4nz/Xw8lPuk/N3BU4pNHe+f/tT4ChA2rl8T7Pvbo
s6uoJS+hNOdfTfBtaPeIOGxbU3QOiquFlSudejQTzOZDd9WGL5IzrvTmSxc076XcUPAGvCqUIrlv
qWFcTw7fZ6VWZC87Z777veqDB9zifrSQVVZdgwGRJ5fr+6s5P2yACQVKh1oN4JVpTC6qRqpHh9Bl
1MbKLcLvthQ+VGjn3x9m/tG4xhxqBfS+HXWGWMFv2dNrhCqOZW5pHzQjMr9S1yh3Rh1HT7rc4ihT
AbrwzaE8vntk6qtUoA1oEKL2OV3RGmMNmIDHzOz9dex6PzO9f22b+mtuYOhrWPsM45f7Y84XVehm
sV94fVJyn35FMxpMUABqddbctoGeBe9Udqp+2+v2u7l1rCU+6QzDq4yHxGTDFI1spLhBFMdaTn4P
WXbGBv1yfzY3IDMOPCGq9xR2KXNNg2RapYiz57J8DFUc8vLftYOnDKSpAWnxSH2AIrWGsbL1VPgb
Srav1eGjPeBLr9SP93+JiCLXOQo/BHQMp1sIG05T/N4fsqHOmuiU6pH2oY268plmrPzp/ijznJdR
RHnUoVOAbMXk/jHVrpP7jKZQUeE0rafDl7zMnnFJQ7ko33oBTqjKuMfIZgmWd2PbCP0DFZYvuMoZ
j6jpMZCM9a48G3kNdS11cUJonGPiNs7CcZxde+TUJNZwGfkH1bvJrol1RcUsa5SOzrgrlIpJ4RiH
TcHY2fv7izmbEwNQsiIN4+gRaiY5wxjWbZcXjns08eU8N7EW7jUtCk5K0KnvH0pgzelt0OWY06Or
KlESP9P0o+o56UlrNEyFyC6+6J6sbu/P6sb6cd7AEIk3CgnIJKjYuZ3T8jKjkxSYn2NXfTALZ4eh
8p76yef7Q80Ln7ybQajw+CI/odY0+VaFaWFeE5rKJVICbJyUvddh4OaMhxxZ/N7qXlxZ3xJdX7LQ
+NxU5ouXtQsZ2exE8BPAtaMhBBtUQTbsOobS/JAih7rLBWo25mJrJ3EeK93YixE79BaiXa7IC0s8
bxyKsE36QolEtZj8ZOdgIRl3mVF0l6EL9E1dycU60/FENO2k3cZxlK49DfVx2CzpPpMG71iGQfEZ
YbX4wbHcbuNZ2L8s5B6zACSqNWDwadvyIp518pSoxLtd0vNLY7UXE3+j1JEfFr63mNdVkLseQ5u8
W2CxOEYzmvkl8YeDV+tbJZYOse5vEXF4UC2s4t12EwvL+AZzca166Fx9W5bpj/u/Y77FeV3QMOV2
oQ49e+4GahxjCuNVl9xTd2AmfqiZ6yNBGp6KPFqI6/MgwVggP2jDEwBn4i+RLrsD5aMcJYpxLZv+
m6UGD+6YL0Q9cVKmK8uXownLEPM2DQe5yzFzzy9FIbUbSRpxMjZS9cGKhf1EAOAsKWN/ISrd2sck
juwVKjeAhabJQFCZRWJnan4xo+ApbNMnqZHfOhOjuxQPji2J55scpp9zq8Yl0d51rrtPwrFbJ0az
cLHd2r0ihQVaStmRC/36GI++2yl9YecXEHjQmZ3m1S6KhU95e43/O4Z6PUbbmJIR+U7OtqnOnpRu
C7xCoI4c22j8TltwIUrc3KX/TGkSJPwWmZbe1fIL9k9PthN8qFT8hzkccVsuvLtvrh67RiApqL1P
Y77ehbWR4JF2Scy2fsEXCVOyvE3P94/d7e3y32GmkpsNNry85BT97A+gLmWFBORD5X9O1d86vmrQ
UjZBv7PRWbSiABxduDHLbHP/N9w8jv/8hMk+seseee+qyC+22j4VhvamF8baD4eFrTJ7E3AU0SGk
lCDID7PtaLmuCiilrC5hV9W7OO+bnRlX0Yvn2O7XALuQVz+0sLgv8BVbiONzAidji/YlKTNUOHva
I0oQTk96yy8uuGfgnBOM/rPjxtpTY1CKQke62lheH27cti/XpmQq+yq38oOHcN/jkFT1U2/hACQJ
yyC3T2lp0+pZyY2Rr/DjcneVjoO2bcfeworNM3F+Nvm+bdsijvFempyuICCG0m2+tBDcCoBD7i/T
faX7ukLVyU8OSrzFY73cmslryxEfiiWpmxvnTcCy0C/ntWFSMrn+AaT2WaKlFSHUiz/jHPo02srO
LmsPL0P1w/1teOPAIZYiYEOi0UXecT1W3BuDkPyoL67pmWtNyvaph0Dr/UHmE6JFyN0iVC7ouU7Z
RWXahFZmZ/UlGC17FaiA9Mys3Na29BRn8u7+YPMdzwNYwHKRy6JpP01p5KJRvaoPa3adhuioVJSb
MLKxjzSjfstDr8RwyvRfdEDi7z7SQK9QGAXZTotkRo2NOIk8c5Pqgssp/fGPhqytjHhYmN+N4CUQ
XmCOeerztJjCqRWXqnUbpPVFDtQV+cOKjdiFL2CqNor3SePMKLjcILwjZT9s5VOLNdD9Ff7bHry+
4/kFHA5cRHjdICp9vWnKFN0nped7Zo16bnrvhHMrEmHpdkiMPbz0teeg7JNK26jIvrvj+CTh5VTX
0TqM9Ie4ih8y3KHAqi+kHvOQiiwN4kNUpPmOszdloti1Se2IcxPG34ysfjTwcYOHlCxs53l/iuOC
RBTLj5HK/L0FfSQvgsbKLuii1Juh919l9yjS9qL7ENrD58pyHkEO7xY5//PTyjuPhg0vKpTL0N+4
XvgMHZGwyEscTtLGOgatbHxw4rj4fP/7zk8Qj1YI0+SjYM15V16PYpW+3oLfKS9qmQkbbnMYscDC
6tAcgvDBd4fs0MqKsvMwe1vaWvMZMjahj+SJCiSNqeuxo6qNzUzjeV7o1WsbyB+zXnuwXW9Dtfx3
o6nfayX85uTqEXEVeii29jqO5Trr3f2QuZf76zAPW+I3COlOBw2JWcacdErUNF0XX1RlP1b+oxtC
TBq4E5pgISFxVKZ1faLEUGhaCoWaeQGtzhCr7bDlOkd5oDzTP9a3FmhCkRDowYpa5ZtRefK+UGL9
j+eXUnAIOjkVLoNm9lVC8Gfn4b/9OjZW8LMbAX8Bd8U1axfFVreTUpx1SxNGyN7pzQBhVUsv8SLF
PthplHYf+GO8gRWlrQ17SLbx2IAd06i8dHqYrvUm6F7JvWFlJkX2WTOlKnpCfTiytnUdgm7stdLc
53nZ7nqC1RuSesW+zdRkr5hhtqk81/JWpaWjn15I+q/CKYWDUjF8YR6Ig3qZs4vVj9aQbUsMhjEz
G9djGLfhKvO1iM6fl6wDvzIvBXHvU+dX5crw/Zpvgs+rkQzKoZObajuoNNzxd6t+WVHoP0pKkH+O
o6bbgSjs17qnlBdEnWhmKkBIJK/BcTmF1h1YdrA1Kzt8SArVfJbSzgpXptqom7bS/I85lbBL4shD
RL4iSbvBcuoDBDJlnXfC3V0JNedD6XrGacS37DBKPiZ6RtjuyDDwDveT6Nv9LTk/mpTkEKYhBIi+
1LS7ocf+IFdZWZ35CmsjO1ntF7f8oUQ63n/lRyldiATzh8b1cOK0/tMGGDPLr3Bhdc9D7Jx0iEyr
Un5tYkztnNp+akp74fjPayCQEyi0IlBPT4ra4PV4VkmhtUr1+Dzq/aYuk++Z84Zied25r3VYrvBo
XWRG3BxS47qg+CPapZOAY8ZK3udiiqaWbsBL2Im+tmz/gL3zqnC+t3747EvBQq1nDi0ULAzEzRBq
BIlKsLyeKPKooSapvnSmNtDs2qwdNlQK0Q5xoxfJz9aUqnAgDT6T4lB/CvHPRUNVf3e+In6EifIY
woCAuSZxfqDQY8k1PwJWYLMOm+bBAcNuBe3SS+DGhclIQkpJRSRbyP9cT5cUoHM4Ze5Z0sptpX/g
sbG1nfHZ64Od5o9k1sUIRc5fufJCr2eWEwCF48uSC9LvoT83GVnQrn3Fd+NzK+/MpklXuSPhC9wt
XVyzbcQ4EHdIN9FZBPWjXc8wTwrT9IfRPBeYDTidtzKKNMQDfNhm5Yi7oP1oyVW8yqt2iaU0z8bQ
GYN8QH+VzpI520uRFeN3GlrpKbBrY61VJgRBuS4eSiFAtkq63npVrF55zMY83uldpxzUsMF82G6H
lRFm3jocq2FnYJe20esS+1NT/9ECxl7Imm58CeFsB+0Wrg6vwsmXsPKuNfAL0M6l7j+XUXrMFeN3
EixVjacJBD0fA/wIfSjOFXLKk03dRYmNRXsTH71OhYDpadEO3kTxzqMjRgFnaYrOL4yqqZJyK3Fv
VKkaHxvzc9U8WPXOHX7cD/WzmvTfMXiZ8X5H0nGmJhnFmYH3mpedCuOJ5FKI1jRfIgUGZfoyGnhl
196DAfxBDbtV0C7Rhc1bC8kTGOARjjsE5UmIghze6q5vxMci9prNmCQYimpq/KZVuSyIpe1TZWOf
6kVlsHOc2HzL2xZIS2r8Ic9Bu7CD2pqXWn9xC6Xft7FmbPlc2XNSF8459XvaWlEzCmfu+HMAi4us
B3NNBfOdpzEd1J3ioQ0IxAzgpdM1/k6qSnMzcMQ2oSclK7dVcvh4iXlIk8F/66y+Xju11a0S3f4l
x3p79FMLTYm2Hw6+jDCdjKz8/1H2Zctx49i2v9JR7+zDebhxuh845awhNdovDEmWSQIECBDghK+/
K3363rblitLpjoqucsg2M0kQ2HvtNRTU0km+mKaHS9Mqtp4Lenwz4YYuyJBxUhee4inyMOyczUmF
QONFb3rsLnAX1yL3kvrBrIj2hSG4n/sWMtrR8YV5RJAqjODeejuLoc7N7FmYHfTTf3gYYz3gUMTR
j/9h2/q4iY5jJQaOkKBbJ1DRViJuLKUIVd36qMvyuhphL8yb8JNu809WwaX4hW/GhYwCY8xf97W+
4UjPgpDvhmnx4kdIprWc5ZMv9hvigm8Gqs0lfevS02Aa8etFYNYRemPCxW23Wm5awRogk7R14C6E
MsBaNdup0fgmRWJln8a2ZW+DoOY4sWIr61oxblu1eBlmwdEnr/mfffufP9ilQ/ip/gGkxS/oGb0x
FeotCu/0nCFD5D88oy41FmxJLmNCAPO/eV6zyRKqW7l1G+J0KG26OEc3btvTCt/+Tx7nj43p50YD
2gnUDBd6HdSecBT6cE7ZwwhN88zaG39C/g28+BB7L7XE0KFTSOwFXn2wPS2uvXD9LqAtb3ybZ9XI
+bVrV17JkLF51IHTXrVKyrLpawB2qzulPugoD1YUzVsbNTF0i8aCR5TvYdsav3o88vMhmuHUNrLk
3pomdh1HM8xbjVMjpH4gKXf8DpVBR3MhnbkE/tFlQPXjT77/5YF9+Prwor8I9WG3gQHsh5UGe0w+
NnYtbzgieDypzhZhVw7zHif2WeDMb5f6QcO/ZBBiF73Ueb+uHfQQMgh4El77wreuLBGbr0heIveq
Y/yEc1B9gn58XKsgrIIbB92oDfQDPmAf3tS1487MbBZdWevofZUdMoaZtZLHvz6VPnYEl6tcSGPg
XABr+e1QClQcN3WyqFsSzlnXyJLCMwOcwzyyBToExAn99fU+Vg3/c70I3f1FrwVb+l/vYlIJe3Da
Sd1ydJ3xzMolmE7IJvpk7uB9fFo/rgNoJYS/GMC7j6BaQETUIoS+ukK7KyChkhFPUtPAZHhoOoXu
eOU8ZaoB08Ty9bPbNuGZL67KwEKZcizhFkHiDQ4dJEyXsm2SQll2taVjn+yggwxv4XnVHGcY85k0
jHmyn0XDrg3MZ+4QmISooJqqg2DddxdOnDe2kRCLOKx+8uoWG/sQVuIRXbv/pAMTrhmERziNRxmc
YOe73P31Lf+ThQTpJlYQxH+XTIoPt3wmk3LmGbdcRTEcj01NERwyxdu/vspvMCbuOHjk2NnBMsH1
/I+NF2k7eMVGw+0wBBvu+SwFJ/usZ1gOkzqLFm/nCZpPNskJBJ1BQGCyYLVnY6JPXpzfLA2xJQJW
wzsK3SpE+B9RNaRxsXBO6vBqHSYJCGKNKyeTIfK/Uw7/fgVExIFux1/4Fkj5vEIM4tZYjLI9wgJf
Z4g4m3PgVeIRhHu4YQawsRq1zb+apOu/JLJaxCdvxe+PCAj3Bei8yJcAlX14ROESMCJoIm7DqXmu
o/HGQUbsXz+fjw3N5aZg+A4pOjqbS1P+64tHHDI6MNkTt7VH/NdqDmSRtJTlgli8lDwyb7WEOMwJ
xhCR5XrO/vryv1W/P64PETEYURiB/LYKg2gYZThrcQuP3zTwNta81RSRggNyEpd0SeKNm9zGUB9G
KEK96LP4qD/7+pe+CoA+Dky8Cr9+/RA21QPjKEl0rJtMGIQ5heOysY175dDpK/x5YXEZcHhJf2Zd
96ffHD3FRciNoxrTs18vbdVhLIg9i1tlD+qkfEqKHhkVBwRX8a0VU5jau7DTAXdi3E3InzvC+nkt
xoF7OfL7TPnJg/gIOeFBXGi72BnxicDMuPz8pxpoiZbB7Twqbu2mgVU39fuSrpQXPV6FHQTXWP+1
G50kZT6mtkGVj65ytpja6VPl22YvuAanHh90r8LVPWEeM6VysmHLhw3yM/P/34+LXz/sh0PXJrWA
syNWraX765n6N/0SvyA35TPHjj9ZHj/flN8OW7BZI7LC5IJxUMHda/S9l39RjAWT5N1uXpX7GWT0
UeB+eQ4w7gJlG/sU+Fcf3vmKCoD+dQzns1HvXP3Ig2dkwHD+Hk53+KW/XlGS5J88/N+PRWDwcDJ1
MLwD8fFjNz0lSLpOYGp43U7TeCNh17oFjdrNa9yArdaR2Gl0x8XK5wCK2IbnzWgoDjjWZ+2i2gL8
ZFrYFfEz+OFipL56+pOP+PsTB+vj8hHROADn/tigcBaNxl5mcxWpjRZprDYe/WS3/Q1hgYMVslXw
D+oeAK8fs+Rii5se80YIdHgzIs/Q7Ja5m9KEjDesF9vWqC1LaL4scSmXsBBxfABsX3gmfLRDWGhG
Ux7JMSfd8kk19qdf/t8f7Afu9tO7KZDy4jQDXa9GavrbAEVfjuzfAIxbST4Rm/9+5PxyDz7CARXc
FQKMoNnt5PR5P/i39eLe/vVq+9NLXCQPDhQ5+L8PFQFAFRee3VZ3eykA8DYJqYq/vsLvry2+BGZ2
NjANTHU+vkMuDToSoPC6VezJ6CtmTyleVFh0N8DmosnOA/fur6/447783HH8WDuXid2ltUNy9+UR
/vSI6KJHtsSc3fZLc+6crgKLQO7ISq7t8eINHMADtaq8U1R3cDFMyqT6T43C8Qkuo9qLEhGyICzg
Xz8B1kIwE8LGK7hTi4cVc6ONMpNE7gGTxWpT3nzyvvzJXf75gj/c0n76yrPbdlO9YKnU8JEuZwhn
Uo/xNlW8+u6L4ETrpkiI/ZKEZPef3m28hmAuXzouEA4wmv31u65zHBtW+84NIUE2wvfS7zY6bi7/
ilZra1t9FqKfT1v4tA70MxXD7xvFh8t/uNUKJa3tGHzFyJvH1IIPdhkFVpsPqCTeqCBguwSsi7eR
iVJepR48ADPuIJiWLIGVKzCTbwDrwKPRI3Yxr77aCb8Vz399k357zfAhQZODhAR7Gja0D/eoB6YR
2Rh3ndypbVKPmwdFYvHJtgy6DG71LwsfTFagVTBjg+02eAIfCkh7aXXXWATpO170Ze5cGHWSELGE
g3qBA3BJmyXHR8lmry/UGO2sWG97QEsikruoojcEZhJV7zeZXYvSm8DDaizPgrpM5nMLs/khFlt/
EKfB2N/90NxNo4MDIAgLv1q2MecGUSJe0Y/O8wJ2VErdqYyD/pvS9IWH0XmYyLkh4S5CcYKgjFIl
/aEXfmYWbyx1PGdtB9pCZH9zunrDZHfqQpmLAE+19ccn03pfZ7jPp0hImJDKyxBf4omnZEz2YQsX
foLRLfPVOXGAwGOOI1O0nW/d0m/HNkZJ2WTMNHfjws+93/EsRndFgv7KNE3JR3UH7v/JoNFITcW6
LKrVV3eG6tRX/hnfEL9fBGXI9H5dQwE8zn62B/LkzarN+ByemxmbWcDqsnaq+9U3Oc6gMKtVe8fY
eA1rkiczcJ1OlveoLvYdIfIkc7iq6hIWoX6+tOSb6ZebQNs3Ye1lg5J5B3Am6rtdHYs3JenzRKMn
i3dNYYzetIjpXDugtjZELdLdC42O1dPWbgbsl2OsFKYRgRnhAtPC2Kdf0BUKqEynojULAsq8iG/7
HjHQkdUewsE+GIgwIAzzndyf/LxX/qaHUC1NJhcmbJ7IokQoDJ1p4fGAZ5M0OqMtQgYRtJb21nzW
KgP+2+RLjL++iv2N0QQujCO8aHli6bSt7WtoPTJrenavMQ+WhWZtnUExkGxaz4HFqwvDxKDV4zUP
iDxLNcZNKoN+RmvHmwL2s9HOG/qp9KM13li9PWxhhZHkVgjWburPofsOw7gFzpfY+9N6IEva4Q7u
54XvKwnzR+phQA+U096YqZMn2tO8o+Q7TB+RqjxUKaxSx3Pf+Z/N4T6WC+DS42EG8MQEHQsl/YcS
0nITK1hxV06mbpBEGlDxFVC9ARlwWT7ZiS+byL/fflR/gDRxnQu1HE47QDh/3YgBhjer5qs+zQ4n
xVDH4WYdxuZhMXHyPBNqSip1/f5jZ/uvt+X/1O/9zf/8/eqf/41fv/ViHdq60R9++c/7nuGf/778
mf//e379E/88tW9Dr/rv+uPv+uUP4S/+14XzF/3yyy8Krlu93o7vw3p+V5h3/7gAPuLld/5vf/i3
9x9/y/0q3v/xx1s/cn352yAC4X/860e7b//4AyDbT7v75e//1w+vXhj+3LHVzfjC25ff/sz7i9L/
+MMN/w7eCviXKJABs0BT/cff5vcfP7H/fvGRxOjXwVMCqIfSn/eDbv7xRxD+HeJTgNsgUyHrEqtI
9eOPH3h/BzERZwcqKHAgMZr64/99818ezr8f1t/4yG56kNHUP/64zC1+WSUQHKCvB7IHnriPIxtj
rl9XCeiIgA4adUkLCP2MPpJGvYRA2dOq8e8gWMAJsKS1hLKrpy9rFW8WDM4zd3HHFDbe8DgJhj3z
t1NX3/s+2ByeKF3LHC1wSpaW10UUvmNCk2qPlIMQRSuWm95j+1lHj7G/5pVmBabgJXgjb4bHu76H
ORpi6pr5irVOCY37yV+irCPR7eQ5mbLj3Jn9Au5R58DcjPwwJsvZuMORe/y+meNtPyuagzGxn8R6
rKNpLynBFDiqUul9QZO0QfUiUqfznuWiH1xya1nY3VoYPs7qCifjhnTVfoVcGx5xOcIzwNTB2eHF
2KYUWosEIwgr08m36Nod27ImwaHH1wf5jDTnqU/OWox7tto7GjJIjXoMoesr2BinmgNmn/pHUwrE
ClRdlIVGHdlAc6m8yw61G1eez1NbQHyfW368raCkC8O5sBWoLx27kW4CZuh+dfQt1/R6MtVe8bAk
7fzqTfY9kknTABYX8tFhMOckI/DJCk2grsayF94xnmRxacvXxB/gnoIMB7KWlCN82e30VdNtWE3y
kYXgeVHktzReiVCCs3CrEsv3i9vosodRrkEOGwZgOzE5XiZQvMC/J+d+gkB5/z7qvlCsGjGSrG9h
sFslGVqWEZ6QFXhi4VoiQgu3Psh8VB9B0t1SkC6qblAZRpWnoJvjsmeoyeboWx9EhcXaBw/fAqda
XsP6YLXuRvJU+eYYxmQnp/hODW3WSjS6w3ivQ9irW00Wjeq1BySbNhG/og3oT4llw5Ajyau4Oyyk
30+NvAGkjAOEoPgG0cM8tUF1BTV2ClCHOsl1BAEczKRup9ovYLZRKBHsbdJkoFPnLKkOxHsZAraR
3QwI+EUo+pUs3Evdie0Hx9pakH6hvu0zCZ9Stx42bR/sG3IOZjj4W5iIdhZGPPUVGKzHHmUwWBPI
QUOE0BQUYF2L1MCxGb2tPmkdgDbepr2LKIxhyvkgs5CgbGNtZqjc+AsYWHK9W+URqocyHus6FYFT
ctcAIsWcWtSHsH8dFzsDAy2vTMRSyyLXjfeQqPgBuTh7GcF3n0/s3Ljjg3Ksm7k9yHo7MLmkPWa7
CaJ+YGt01dLuAMfsknTDSxPIXR+pm6jpS7W+2V34LWjhwSUMQ4hcdSVV9Qz5AE9hhR7fk8gqZzns
mjYA89dF6OMauDzz6uFhwW6YjZW3S8bCjteHXqNnj6ajp3SVKjxZO+hyOJnvHR1dw53ztgLsRUFH
d4dkSdUQPPdMbuO53llRvQWKaqe6/eqKR/DJsiEkBWP6UYYN8MNkQRjQsrHsx9BYB51cUzfKLHPT
DtZ7w9aj9LxT7144P05heWE6k23cNagfXY2S1ystr361R/NFY17WhPV7E2qSzlPPsqWBTQkKh6AK
H3QoZxjp7B3fNOnEEycfqM/zdfzWiuoWec9biATfeBioTNVD0ft2X/hufZ94wwvsIyF1kOGV34s3
SXYiCg+2ZdEU0H1Bid6umJ2l0xh8MaPatFodOs9uiskLpoys49ZlDc7lnMGB9ZDMvCsQwnSnK76X
8ptX0Z1L1cn2tc7sfTA4T4rS2wTzt2hGNhaPprM/DVlA+9JfEPoOcIWAGG6ouKMEPevYnVduCo90
mwm+5chnPVNvwYvLtq6LpkAn28ErfDa9+FZfksjJG+llEDhBoRjl3oR4Int9jKrm6PVdjmEKCkmC
gnTIFpBo8/ZRewPPw7C1cmfwvnFM+1NqJMridq1TW06gH1RVWi8v3NHYgPv9KF95/S2ZLobZu0bh
RVjv+XyvabuBnqGwrDAbe1MCpD1Ih+/tgKUhdiXXbW5h/z2kTILYRewDNbUL0sQQpB0KezdY993w
jNoq4+TrhJ0tWJ2sQb28el46YPrE5LgZF5IOoDDORu0XA8Z1II56sb+4ZIVaQQTPUWQdJdStEUyA
Fu3eDZMZN6TF62GSV4HJLg28KwUX4NTYPM4mqEQjGK/kPpZy1KBbqpowE0tJ4wgDLjWeXFbtedM/
MZgbwDN8O2NnS9y1wNxj9EGIXZ0NRsEZBPxzGvlnr+Fpzdqri+UINTHM1QSSZpfhC6IJv1uie68j
9kxm/l550NwDlEk1lXf2qkxqNd1XZxD7ocN99M7QJyJ116eFP6xR1tOu1I1+6Wv5ClqCA/3ItPVb
UDZb3GMRt9DWgmnO+BdvMZnb8wPobbkm1mZm+MBJ84BwrM3iotgPwEOK4bAj1PdR6iy2gQlV97St
EbPTsCCFomopbLF8ty1yalfUBrJ5G9Uq0m7YQDT4yuYvQoOQEqANgHjPVwt0Q00hl9jH3kHuaZik
vcMfZ5K70s8mBBZjG9r35NpEaxa2w5LaygKlAlRKtW06szMQpWFAeFc7EU2NeuNBCJlMIMs+to5T
X+M6c+H6cxa1TZ33YtgHUY1kqWEbLUZl/tS8MLsrhFzPchVFB71PG7ovkQadwJ/g1kevrAlgD7X6
Rwv+XnZMDmvgH33GcuW0uYYrFjbToIROPcqY8wo4ukp7sI9gEgSgKmC5ln2dKx1FGa/DbejDm9ir
m1yEvpuuSbeZZXAHsyL03/2eB/19MnXXg+1tJ5ddV9Ew55RFx5qZfBoQb2osffCr+CnWo1/EtzlE
uO+1Fe/5dEsJ9AQRCOfuqZPDIWQD1i+mBTA9XzLopsDftbv7y0YezXfuiOFhFbiYTQWpQ5r3uFY7
3nR5NEc7fz73VfXYArS2q+nKkV2hJZYx8XuWAtY9OaCcQGt7JC77goSYB1nBO4GOX5uE+lnLTVtc
tklwQB9CC2XARbo056hnUUdMmXT9rHLQd8PLzI+ylqps6drMxtCXvWOOs2njNvP1uyPdwvdhQAx/
lQ7N7YCTq4tSWq0bZptr1TmgCQxHt6m2iQVRUcXJ4wLrhAau+Z0wO6suuuRBrvQhWOIsbNzD4Mhy
nCqscmuTYDExSXPQn+4MvZehezUy8gDaWgqi2MFy9a3AQQKDt7LqkhNndN/u1/rO0ptRtltIAEC3
d48WBt1jvdb7fg6ytr9B9/UF8ATql6ouQ5RS0cCubdj3qxqS/bj5hu5M7ZAsXiC3Ksn82Cr0XCYW
QhVb07+KS9a0hM1ReEl/wzEcMAXlpdp0XlT0gfiKVyMa6ANIQa9MLR38DebcQuKW5Zt7RxhZVKF0
4a85/vhYOEU7u7BHax+3y0Mi5EOow+U8Gb1vqJf7Hr/E1vqkAEEt5w5qV+OtY+HXbSpHC0BBW3L0
+XBGlVvblplBrlIGPlPbhVcMD3znLoICl9lACt6l3K5V3nittVVe9eRXJvOdMV97J8hUXN93DCd8
HB3tqofe3sEi6L0NMgZP3FswLp6KkbeZrnOEUBFAzKEoQjD1BhcjkREcF7mQt4pXr7QO9tRZkTii
rD1GCuawrH5G4ukboVncjEtaRfJu7IK6UB4cIFjLM+U4G8Q17BbHyTzRJvloNdjQorFw3LVGDu/M
M0GrG2fbRPFDP1pWznRUxnR8l5GdTSpDMsXJEqhOcsBrbnKYq/p2haVnPOFI8r5LHDdVh7JvBokB
GulUyGgXYM9BcoT7FqzAwJx44BlySotILhunURjIqucE40H9HI38vGqyx+D83KLmdYfmPooJojDc
tIFNqoneJgqwp3qwxn7fzVaVLcrCIBGaKRxoXl75EBAtdbWHMmN51tAPm5imYvX2zA31hs5AEqou
h9anlB7o757Tp2izrIOH34KKrmin9mAFk86lQFHqBDgE5FYzDihr0ntLgL1uG/3iEx9F+brnrdrU
ERoLTHOjZc5EFZdgZm8qH8mvS1K6ybOjrXJK3sAbPEJDZmSI8yjWj7RFxbRYKPbvWt8uDB0KK8Jh
1lBguax+aGyzNVwilvJsrxXFMoR9vBuavkT3dmTV9Dw2/R3vwXWM6Rd6Wzf9mvcVvQWTsk4xgb8H
+ztOo35GZntM7qMhOjQ1tB6ti7Ws8kSPezlwFChVFewD59XwYNtoJ9osS4ARw6Nr+h0heizgbnuW
y6XMb7IQTa7rye++DSJ0vG2wHwU62iuMbE2bhfqhq92dTpqdTyGZsFDzecH9OKliWNRm1l0G+7fr
eAGAyMSmwzy+s9cUy1XZumwSw1Pg30ca1rcdMzvluKdwCXc2yIp4B6OowFkGlRZUvcvGRM6VPzwC
tnSS9zXACwBC4/d5IntPYtKMBWfcJvcgABn8o5xOvdKpi53QBagaKWj1g6ehw0NDOTsiOjphTQ5+
/8ul6phUkq7hXAYrEObpXkZZFL52kb2PwJ9txhoieDezQG3zx3ULY6886aYymoK8qYvVclLRNHd9
YKezM2QT5mu1p89VPEABHRUjTH99SvPYPSByOTMoLQL9iCY6hSa6oO03pI9tqkgc5RLcNktzDIOp
QxPtTDmUIgcUBl0uJQowp8V2POUD2k9ujRv8lH5rwWPdkovPMH2d6Z3HJy9FctktQh5BT4UfRWBT
1PqYsvNJpDP/FgUaR8N8AAH9evG8r0wk1/PC9pHm9ywQh8G4oHn38oujomPQ8MzUzmFaevt69QxW
A5txDK4S640uGW8HPEQzHQNi59NUbcBGvXFp5acNFMp2rDG06qs8Mt9Etx5DGd1fHFZSBAp9bRXZ
qXZG4ohdKHeBLNDvDmzSr3U8XOBokDZgtIvDoIv3+C65XYdFOPIy1B4iabT3YDmobLX/RlyTj42A
G8NwP4Qm9wNjo+JnBVvl0yTsL2FLcgnY3kGyVELACrM8EEBbNLCy7BID2ZHZAjy9g0Rxp29WlhhM
oPU1Gb2DgzgAuiyZnvQzA9oRLFiv0F29ES/I3cH7ojy+dc20pNJuc3hnnyXTKCWGU9dgE4K1HkbA
cBCD9vFQJe0hmOdUaT9DAOoN9I00nWbrJkJBkMJQsEmDmj7PjXtfrwIljxWyjU/QUDXWKeCOl8ZN
uwc+4Oexqh6Syd+IZd7WjQ0+S4iqX+8NmEUYpnv1YWA9iMmxfTOBsb1tRVgfR8S/NCs41iO99qaS
Ld1GEQ6FTiNzTrq9nXQOSrSD6smrO0d3K2oNhHIWqku2xkHj33bs5I+BBQZNXQTI1bQ3Xl2hljbe
VWTGLaZDFgqbd+qAQm86UVJGN4i9eaj7b2HXXUGUgHG72DZwuQ9i8dVRay7a4NEjahPCGVI18Yjy
kSKg7Vtt27noY5Cpj4N+sVSXzSF0J4P20fc8EhNjHQMNa3wkQvm+zrjnvBJq7Vql6qyGz5E9hfnQ
ALtbgje16CGHNYBMXTbeJ2pAK+ruRg87BOg8J2pbLw56JhQjetjy4dZFamfgFY32T2psc6d5FEi3
JwSbkf+sldApQ58DDvpRBmnLmk0/H0nSlCj/ixA53DAhFdVXYT/1dMIkqeV3C3XLYcYcHNqy0cWM
psHgN8UQds2wW8PEs9pDzTLkfU2ASjLHhZHZA2h+tAgmODbAuB/zhLHQgTw5nXsMlLydFjVsiRvu
nRYDQ4p2wnb63VzRZ08l10P1ZKHCQTNuPdBmTspWqGNXVd+XnQRiYcG3LItsF/gdNWfPbd5ie3yP
BUPtQ/y6CAnNqxb7llA8syIC5AdC7FWsFTiO5jsdagB93nEUN9iXt3q9YfDQspB4GscWUFa000BX
Tezl8ByHlk/ejG2IvXh9AX4Lcw28EFiRqGajB7LWr12vQMbGzLfd07jOOC29yLrWIIqOU3OCe/y9
T7oreJ6mMbG/kRbNb4yq5titC3zfYicd7emwBC3gORIAnpR6K9DYDH2zbyV6Je11qGvX62F4wiM+
ge+67SZYNsRJudL+gJou7udCEg/KRres+jgDdwNWTzQbwxVMwlNdM4Lj6MaYU0wnlBEyB8UdCoE3
iv2fNAM8kOHUlswwHagnjL9GAl9L5w5oTZQa7BtwOyqmWVyxZCmlOC+RAQRZA+fDUUhbDxNBgBSX
9IJJ8CMjEzCca2Yte7fz312+7JMFtW9IKYQFlJ4qYMruuuw9BbBX1NjXJZuQlWdKiF/fZZw264xp
1nNMq40hVZda7i7CJWnDijmSGTqPO613MHjIQQxG4aIKVestvWoN1kPRINUVfZim4iYiM3ws0V0y
suuVt7VRK0orE3GQW+I4jQ/TDIlky4qRJChXigmTPWgr6bBLItC508lsUYNl/dyg5BcFp9u25eli
qlwvc54oNxNTlc5g5I2jyhzAaJbEjtOQ1BBwIk2zXUI4fCFzZvatcqnHDcS7Th3kc7Dm6lKJALjy
xJ3Tj5vJL6DEAN1/M9m8GOZHCUQCJ9rGazFLxNR0XaC6sK3Cbh66foMFuQ0q61DbyM9Dhp+yVTmw
ebPaN4t9O+KyrHqmWmQLwFyU7bkV2Hh2SxYkrxVxM8IRDT/HULEcqvim61S5tgolxqtu2a4LqyUz
LTtJBEEtyn0AJxh0BnlCdW4EL8S0buyJZCRZ8d9VYXtLDg/RTRe6WHt4jZKlcMbq2vG+K64KCxYq
JN7WPCrQYuQ8hmK+eYChwB1UowICVX8czrOnyjCClgubCWuSbUef5bhbImR59rpcgWODftq/+rBf
1w9ypCdAXdu2u2lVt5HGhozL3Gvk3mmcUXOYenacBT52ZrrF3D/z7O4Lj/u9u3xlwxpunJoeUP9E
8MvxsmnwTz0HpmP4/TIE5yjybmaLXlXUOyL0LK8Gayk8hyZZCCuGfU2gMHPBgOul+uKE7ZUvbTdf
QG8pxErf/AhHfi16K8Vk51Tx+r4HdC0BdQ0oxry1vpqpgthmrMVerQAoLAyAhO9kUVM9rtUIDeac
h2xN0gqStj2isrBGL81exd7m8DK5DVF8d0gJqOp1OzGC8ipZwyPadO2Db+OHGhP9ZTNg7GEwNTKr
kxNhI3nYnHlfzekCb6fljcFUNlmmwpCvPTEbVrFSYPuoNcbGRpXL9MXSp3geShHTTbCi0sOoxIu2
nn7qIbtB6GrCtlYCpIeB4gOkAOptK2OzwEZ+CvU5/toGzygjdg06oUktZd8KAR8RAkwBAy6r3hjT
5y6QJYKQqZptEkfmYfLkDGtGBZz/hM7hFpJNTlTa87prQwJUk13zekprtzvGvJgxnwpCSLJgd8FJ
RXLjXpDEqFlT5rWyGCx5alulj2Symn0AAkAcqvM0z2gyBufe0CZVwA73JqD/l7rz2JEcSPP7q+gF
OKA3V5r0Wd5094Wo6qoKehMkg+bp9cudkYTZg4QF9qI9DHYGaKAyk4z4vr8VZ0b2OVEC/sooK+ZI
HnHDGADz5DbA9XisjsQQ7Stqg8+WrN68xTWAEjQ9TGtIAKnmImS+ooS+140YE9iEP2vu4tE1gQNE
p8K1oLPDLx4IV4ycbWk/22mK/ZwcwKFwgP40oK60cWHKy/WlfZ0cr0nUkq+PdWm+zGZDZieD8koh
8sGfMnevVn76vJ8f1vw2OpccWLWo0ZkKODIUe4+ZdVjM1r5ovNbrkHovadEOD6n17KfaEbOd891Z
+bUIKvnbm6u3zHb++nacoYe/KzpL8I0VWjit7Ys1bQUpm/zahslXEjj9x5KVA+rc8YIqsL5LVapF
S8H5VpkjyO3IZKGlj0FrcSxSB5Xkmf6nHtoxVrPyI1Lt2lO2EOXRy2tQOTLOx21NlNviUmkZiLen
VRb6YTJYx61cfTq6OjJJE8AmTOg9V8jLJCCXrW5PpsPvdGxY4bNt52UmcXVbwqw/xFJZcKHdCDNH
JkZjMupZkiXXV8gbximI+mF+sXWZRuUxGLxmlxeQLxnZXRNxb02hn3rDCGU9+cdaLe+rkZ+MTRDm
mwfGZRCn8koDzIR1SxuSTf0l4zJDPWIT/TN+pX5zHvTCDGkA3YuxhoUcmdfL7DV3dSf2GjDSRWei
R6hPvs5s3U9Sz3bz6vAWy2fCruQVjyS+Wt1Ilq3MT0Uq9soLvnSrYxDr6hI/ocwRu6inW/MOMGWj
he7W/cm8NdubPZftMqiXTSs8SgBuN7Y7LyFySUYjTwShzHsew+JFG5m9rN5KmrYIFcr0s9TbK9/P
ynEijKidEKNQCWEkZq4V8Wxskk08T08FP/fNqrbl2t6nGwNw0KjDRYAmTenwZWxcCv3sBkkhix2i
JAOP5A7U0YlrK/1OFX+gMbTDxXKuNevs0LULfqlU7r2Gbwnek1PsceNZi/2U9XjGjOatzbqDlQoI
NtZKbkX+XQdwuWsyPfSpngKWh+xIxbcqasILJ8Mk1ur3umXLT7Zd8rzd38KGzrW70I+FMFtQppyM
BtkP9SxnoqLEk5mt6tg1+04fPJ69ymXqZouhzA0Ya442v/nKb8OS1KZ44DlONsZmTZf1gfTLc+OM
fmKPAzIom1GFo5dN8EPU+hzN5si4Y3f9SS+Dy+Lix3T5IqPc81Lmg7/axoJcE2IxWJG+UjWJfova
mwwvKMJ5F9DHB0VhuEUocgQX/wz6+g9OmYsIxnM9WMN90ZtPcrphpmq5tJnmI0HLl6h1x6QOAK0s
SGLmeDNq15rUZqJU9utcv0lLLsdS1xcazMjkcuZHg6i3q7nsnD9OPvHmK38D6922XdDEeTOBRLk6
n9BPXzZ0CRdXaHsCIdisVkkDGIlAHqHUXJ1cCKte+bupG3dWs/j7DsYae78BtnXJQRgju+aBVyTK
5CqwbmLALAGW7BEDgqDYrRcccjGXyQyuFKdpVp/7bo2qebZDc7B38hb1PhfekpQWu0g7ayzlJPKF
Aj3cADgW4i60QpIP68ja2jvGeDcyF3vmFnv2+ByWqbQfBCOwwu9Ll2ZvKvA4sPrhqNeGHuHjKaPb
IYCxpT3q6d/K5XfeJkLFgmY55vQXu1N/pxad5h66bMfFbWKt6ARcXB0pPSgAWXIMDCCEoSVzI+ll
lUy5VceB1bkg+++Nfuz4alFoTQXUyGvZWV+lL7XIlPpHX8wQMGne7iz7uwwAaiYicjt7+u1WUwLe
pl/sl3XynZOPSdlkyz7SyHbM7MHfC5q+klnTREh+p3bYyvnO4fCOCoWazqo071Gsm/c4pupnDWoZ
j4EUodmbLBxGd56Lxrx2zaGkESvqKENLvAJl2jCPCxvBut6nPa8ratqnwk4L9AV1Mpa/0Kxv12nq
zbul7qYE7NThs09yj+rx0rjWSy+CLi475zBuW8n9OIjEL+Zl58409wTsZwdHpTs5Tculu/2HS4jV
RVnqp3OH13Sx3J3StRz1uWnsVgKgdJ6LpzJb7/xmLcLUqItDQ8lD6HiEz0pKbEJJjRUNM1HVecQf
tuB4lY71TM8hZFyiN4ihXCEmxBB2BpqHIDdYgGEfk0FfAJZV7+w1l3JBX3RRk/mvE7MqCIIe8GZ6
fCGMGZPPmRZMoMlZPkGumN7dasBfpg5eEdtB3aCWb3/x7jO/uxRLC5ElEYlp0klJx67bi79k6Ff8
BV4q99vzXN9P+UgEauEViVggf6zCdCCGjO/WzFfEEX/QBo7nVqs/qEj2RzziQGDwmeoxFerUkZRz
3NCR7jMB9OjPgQqn5tKjSb1tcPtmXI9rNeqM2Tnz9OrvxIKRY1oJrlG6OxCbp31srdXcFcYHwWXW
pSydHQ/LmWpHP3GxXrjVCINELszMRzm2eY0mxWUtssfphnWm5T5d7iaAofvVEfduZQJheeg0HDF1
kZFNeogt3kt60KDEyJl/m4lLJ8heysxn3m5gqjPia2LqyJmBmmpOyk2TyE8GY29l1lMAv3U1mvSI
RS4sgoC7isY5DsEtmtca5NvP+Ccz/FhNPs9lKYC4/ILDJbdHcS4LJDH6SJ/0sLzrXcAxUVxmNGOJ
6iw2mr4IPYAyvdg459fI6HwzqZy8iPJRjEd0gdQPmoV3tbtgN+MROKzmM8Wl2UNZMp1wPsrT2JxX
TbFa1FvU3xCOxYfUVv70XFnupfR7nvRufDMWrFW586jP70Gml0d/kHPkyumurpyjEWQzzdhrzeo8
0crgZLEmNFogIHt7r704Khj3fG5O2skG+p+owYJjLOLK4QcYDVmfs2DGt6GTMeSoBU2URi/kNFZJ
1tci1IYZQrfX62jYUjeuhkuGwCtElmLvPZ+1HBL2dfXta7HxFhF+OURNar5oDQBIPVfbyRDjb1mT
oyQUs0uNrgOcvDvaqgVLrLSQbCuPuDA0yksePBqp398mMC/J23mMjSW3//ToviTZOK+kJ9xx0Jfc
bpuEijEuFglO4Ak9GH0xv3nT+ttI2w9ybt/bPLfvG7neTyAOpV/kr/TD/XLqLN0tEzS01fFdFy54
1KJSH9LcY3XHPoiLbnvvFuehkeAbnj/FvZNxvQ9NsdMy86nSHQ7ZEeH0bMUI12CN3Dhrsycj97K4
vIn2eLh9whTMm11bTCWiB8F/VEC6Y+F10Mt9NNT5GPUsTXFLuOZJFcYvBWR/dFKDf5P+XRq347tG
/je9V5nxM2uRsU4e6UZVF69u/bStZQ6aAqi0rIp9gSsfRh17uHs0J3qrqkpGJZf7FbSAqtxfgNwI
hVSNitBqWwSoDDOOz5wgkZyLdouJlNgRobcCtxlPU1EiA8j5qztUYlEJqHLOqB6IV1hpNEiNe2bY
p39Hf3azrrtz7WG9Zv15paom9oU5JtrSmo+kppuPHAvsfOVH0Az9GS+e+epaxR0icE7hpU8ROpnp
/WwA5Uptrj9KF0y5ybSKCMzW3gV9mR74GwnLb1IRWY5V76u1S5HH1CYefJNmBAFxFFRedhGMwP/8
//7P/8aCtJwXBCh8YRcPSpsfcjhYa2/oHIqsY6XXr+cFl9+O4qoIMI4HX5jzTlmYWt18MY4GShxS
SY+trvSrO9hNpOfSOMDY18tiJ5NtyEvgrB+N3NKEvI7iiEKGuOj6OupF8aRDRA9N80vbVMkgvKwM
0s5yHNw8KkWL/oxYTeI36A8d/ddgwbC4MV/Xw8VW03w0Myt2NtOm2rASBHwMVWy0xutWrD3Itffn
tuPv7RwJpCtSay8GwR+2RWsgMBn4kll7Uuu1T8UYthbGw34xTqPXXO1sXE660V+CzH8kkSS4m+am
jxyTxcEO8u5kuEsSEIrz2Lk0WOYNvKcOqz1nub8fzYUHKd2WC8UL9wKqSfONqyot7apGBOc44jlz
yr1sbKzMqj+qGnZ8I+Ew7gxUzxTFmWAa/oYgzrZ9setqddzkGLvEYCYd0GvYoVwJ0edPcHN2saeW
GbLDInBtWyd1Kmx5IqXKjH16NSPh4ReyNlB1LU/9RDPXJmQdGHdaqbEaOp6NHa059H71p9SYqLNV
ugdzPfhyvmz0D5+XugjgWbxLN+qHpU2LPcnXltMziw/6hzl9mUGlgdvqMzhMz6idpY+Yy5wdo30W
Ensm9k02O9Di3Zum6wKhJJLcFsv0vmSICJXq+8cUbIJx8y1dvPkoM/m2WB7/RHUQTsPSA71Mf/zh
5hzN7hp9OOj94L3Vld5cJ523OJgApxuR47B/7Bvh7DBUaBdaeFB3UkRZrM6THTgcCtNHvdo8ycBe
NYgaYHZV7sRKTizpzlfH1LBJoJyc8N87xjaFQ4UMQVNVGm1p92ub82+3yGLa2jjCAsjTwmKvlNZf
C3N82M/5O97g0La0T21w32Ywv14S0LWW2t9Asx62oCsPmSM6BnPn2Wbe0f05ccZpgd2CTQOViYJ+
NqAztZ9+HE+wWH6YloMMmf+rMuUhpzU6VD3iVnMtsBjTzEwK/BhpsZ5X0wmms488u95lI4mlnTgE
LYlZwYb0NRPiQ9j9zg4sjBKytuK89G5+eZdIyO5CFQbxiMiRw6nlwBw0JuFuRFCMECXfZhVRuFDL
aENyRdLdkam7EBbuwaWxExvwfmhQBOE90qK2GT4cWqTSaQjiukGA2KDKDIt07sm2utE7bCtN2lVY
JqoHaXtbwtd41np7ocxMP1rkUqDO8B6LbHlCpU3tHqLuDmnDKu8p6+Bp5odxt8gb7HCmxaP3uXv7
Jo0Kkyeo0u8lOPeA13K1MzDdrc1QxNW/2JH/DtbCNbTM72KYed+29isrZg/mktUja+4pqdPv3Wd8
mXFxiyUtLOTZbuOne2kNyI1C1qt1l9kSsZhhxUCX5AWOTIRmpsLMNfSD1nenMvXJMrHZo5WpjLBV
k7/LXPeN8Pwptqc69gn+SkhVtyObGrEWZOkizR6h6Sbv6R/0n4NxPZWD3u41o/1oCuPew1Qbr7Wu
H2doP8X64zalfRFiebDJTg1Nozh5bnlsSvmbn6lDgojUqcvcZM0dn9dnPvRV89xY5GN7eTAkyMDR
1shliqScNYBLFBXLjWVrlMtJcUPJAKt86TVR1mc+dWA4gLLsgBHIi4PMo0hzNPfmbDphZ3ZdVFH0
guGqJUIVgW4v4TU0kaECoxCvmrI1mli+Yyt/aHJnBhE13gaeQHPCJj/YObdV26xgmls4ldW3LPs1
TAdn2/sTLllHX/Dxf+qrQq2SlX8Ufz/kRJGgTmijgLA9gcay1V78IPa9AXxbVUeCno29bxJNLPry
M1hld+jSFtzP764tLyYadRKxGnOJs1OWw/xX/YwEuuYPSkf3vpn5PA1kf2g2LEGIe+Y4q0Zv383i
KbDvVqSpT541GSE70oUPN4fGJLPE61R7LVfxVs4gtgzDkeEX5Q7YhQdhTfs7pFEI6oqLKnTvYd6g
dQZyX5J2rOF3e4NZuVuOjaazJXq9E5ejSsytdJ95KcLF1wLSpzwewQZtnhboF4CVvNSCvcap7W3S
39uThdiTD3M/aAiw13eK1rq91jjOOXfrbDeNwL/jbCsk3/3Rss31oZCRLavyQrXdvuSy+iLdKRz8
wY22qTxAKI6Nd59Li6O9fx3bJ0m8RuP+7jTGaei1dNUiS/125bNRMB5xlmqOiMCCaWgCjy4TsX7I
9MPgr97M3Txgd2P/14KftEJYtSReoB4Kf2O8PZX1LRsih36YoQB/Uvl082/N7fcigFvqaR+k3y2s
XsaX4QftcQl6lOLDaRDFLqvtszt42BbKU21Mt0b3qM+G4+PUcv9X3m7gg6sUBqVFKbpDXuCizK7W
l7G1I9291p6VBCj8Z9O8t9F95L9NGtkdtktURkkqzD+eSczUTeVdsiTZ3esg0HQU2p3v6A/uYr4J
F9phtHL0pM5fg3wmVKqfBBiehK9+uagINtD4QmVfTUEldPqgiBwQE0zUoh83xLx12T67NLOPjvxW
kt6Bt7L6q7eXHCYksN+kOqvOg6qw3joPd98Mu1414sEorV2QwYN3UdqgPumrsCqQPaNItiDJ/Pd2
EuTKpDs0EEepUxa0lvFainDp/Yg/UrMw4WvhoLAqil8eQpihRC8zV7G0tF3gf895/yCqiaUrDzvd
OFj5cAIHOOG5oQsZylPb13N7vZkobLiMfHFu78vGDYm1AdWRqyXoEu4GxtGlIJfnV+N9bvqYmBOa
ZAngv+UmJjogQ8NNn0sJADzqyNl8cQSNfBiq7mTbapc9VwtDf+/cSGsHxFCR7j7mh2kd9xvetUgv
3D+kb5w5e8zTXGt3pJsJJFsMEZNW38RfhyVAbTVsmC194zE14S96XUM64fpfVoVdsLJjFr4dw4MO
ET1CZW7pbqPjdjSNTyojTIZHa8/IEruWOndSD7ui/kgRfmvjL4cRim4i38yurt1el87AunLjTOpd
he6i5p2W7s6Z+K+u/WdpEDqbAyXIoBwrdHI86c0voVUfc7M+WLMeEScc1qzK5lB9alNx8tfqUgzB
oTZ4sRSa19x9VEyoQq4Hc8iWKMDQSC3LYSZtEKKUEwcu8Ix8aGJY3+YQ0RC2DyQBcUoovi6Cx7Hv
3JCKOx468q2kMx+HlFvaF6cF0f64tvegtDvMkRHJuQ9Dmv3RA3qkvCkG8MBQQKrgIuU1s3seNMY9
ExwsR0YiYafNRRy7uY9Is3rXguHHqBGMWgekk6CfiCVv6hbZH4LeTlwUWGY+nIupSFxHQ7cKx0H0
9zBwxkyKoD4ErK3Ujo1q4jFlv8WaoLWvtXsCvz2PvgjrSRwbJ2cYhrKdyvEhZwKulfdmNcy5dLTG
0nEuo7R/levfoknjvqqOjgm9aMVBarykcj7rNsLcVftdLjWgoHfVOOvZQX9ZBAiHeZoZe510V+SO
UV21cb6qZNG0M625O9evSCJMoaWbqCzck20xRapR3encjpHfHIqu/RgXWIOxW283uRH5Q/7/8Gn/
51g83HG3pDZq4xwf3z5hW//ujmurwly7BgMvrNRyqIpXkeG46VPEWq32VJb579Hmxwf6DVIf19p0
tTqPPouAJ15f8386uv/lcfw3/97/Nk7+d5or/82Quf9ubwbG4f8DByaT3//Ngfmcf0v58T8u322D
W/Wfns6bcfM//tk/TZg4sP9BkJH+H7Fs1IrThfm/XJiaYf3DIkCS3nbd9elfsHFb/suGGfwj4P+I
eCLMlHDZW2Dqv3yY7j/Acym25uGwKPwjLeO/4sPEsPPvPkwqc3QaXAlcNqnncR37PxeIeR5jBDPD
noct/y39wvwia8hm9WyR6lqLIjizqj1u96DaQQPlMeH43S/R4x5IvdZJpixDiGYrWNWBy2/aWtYc
lhq3KJCuFiibpDdDltrbURrmftToVL6paTOVPmwdWI6oJAByP0MGmDTHCrTElF2IJq4q3BmmpRBQ
jzorRoa6/kaAirYmhbSGCqn6+t1oA+dgt+qDOCWu6BTxZ83dqbccaMbU7xcfG0+9ZDZri/M6zQOk
tj88iiJ/JIUDol7ZPhGnCPhQhZyNfmIOLUyMlTja8MhC5PTGWz5wm032ETuBkyx6a74rXU/35NaR
kj6Z26pCRrgafbCpvUmn5Mz26pqA46mYqIw3GvivXK5sqX6FwSQws/vR0YyDl91Idt/pgg9h5QU6
/cy07xyyhKYH3e/sn60tjdAxauxyOhNyWwfZnYPA7X11xjGBQsgBq9bxt66bt/nVZ7hCKjTlCMLd
FM1YNgY7minme6NYzb+eDSvQhU6JX6QfggwgJdvmfVMsFhSWqHQjkt7Qvqzu4jy59rh99iiqRSj8
cQVS1zft1JIK9ERoWn+uq8DgUrxJwGSqtS92v0AQBsJGGzWtXEakyIJI+6ATNObOwb3Yxgo3YoBI
UTcJYw1nay2TVsxGPE7Yu5o8Wwjac9JAkJmw4VnEmCkYZ5BLJzmc0hd7KsQxZlpxk96h8htERXj3
inKxpu34WLEKHO1gkUlfTuODI1gWEFSZ715tW88zuOfR9HLnN6FC7LlSG42novKcN8ai7aqRu3V1
ph7VXtr0xwC/yjfvzpjYPV4LafPz9mxoBxQu9hjaKNeBy/SMFUR4u75V+T0rPo1hI8Ov06bvTdZ5
56Hh2hu9Wr3gAW9Yp/yCMH1jEMSqz2jguxtJ0q8+2mhne60dm7T+3p9PhUYgLprCaTfZ8OCE1Wv2
e58y7thW9RelcL2zCwvZCvXcuUK8O1ufZaWrb+oE1qgetO7L6JW0IkOitaOmL9utWGSQlNIKgC2l
MgW5TJNOiqHXpBaeJwxGyvMI8vdr7zz1DJSt29YPlU7EKvz0xWLLWm/EXX8vN58Lf1m1vU7CzONQ
CefvNltgyDBSewNfMX45bSNYGpPCieQZJ86VsT1z7fK4rvRel3mZw1jq4tDxp39lVS8uFfKDc5p2
84WEAQsDmzDv3czr3u0V6t3LPTpObHO5DtVo4x2Gw7w5Uv0HwB+otc5bvZ9uavrv2rBZ1TLcx64/
zfFmbE1M8o/43FjYcC2wuSuJjW9xVfBFmM3cx5MsjV1LZsHekKY8F3YgHsvWsbNwXtGPFzg2EzSj
DiSSxKVnOmpvEQn3pIr8RTXFb9CXqBrM6qn0Sz8xPaUubTB3hPoMKKLbRiLvLEzr3G9SvRSr1z5l
HYwwe2bRmtZhKAvcVlXb2OC3bp8vYWnTN7Tm/pfdZ5u3r9XkUjPQttZ1y2YtqZsi0Pdj0Vf8Imrh
MfAbjzmo1r29IMj9PQPZBlLcPLw+gJ4PeeMvn62l95gjF9BNznaFglxuQFzKXvad4dbPfTCjDQk2
9QP9op+mUmfXL2hzJdGjsU5iUnWcrUF/qSHM3pt6tB/9ZpZaCD/qHix0+HGuLXa86WZ/av1uBaPX
5getr1FENgqlCbKLjU4Ro30YmA0xQy35chc4Q8EZt/Ue5kcOOgxR5mdPb9DZCuomaSwr3+X5Yu+t
pjPjrGs93HZWerRmRfYKmY7U2mq2e5SbZdz3Nf8zEHAafFbBMLGWm4K3uDDMpKjy8d7y6wIrmyYJ
BDC93dz24sHzghWPYhuUDXxdVp94TlbgVhV0Lyj8MSoYRoaSovExXpg+TeSEArrFqXdr+wmVZ+Nh
rK5MjxsqY3JNN3Enfeku+8yqnMeRDEwzyq2GtgnCRJDbStnNKkFHgDk6Bzx4WBxf/xRw2ldesvzc
FF310bedAMPhUo71TpUQSGRRnPNcerEYjfxsVk12yQsd2ge2vDtSkUFiUFX8wKjjt7aXR602TjAh
Bw2BQJM3hxqq09WXezUQS0ZN3mzMpy5/bvX+VGOOQQqEZrn6gfEIs+U6IaEr2u7sbO7NKRk17XuA
lLDF5KrM/mmb4MQ0mrmYT7/dBsoESBfN5puk2itFbDD0v2eo4HkdY+1m6W0QgVtTi54VfF8a1gds
9pis6btAm5vOKDMGbO5NgfpJBOdhKA4UvkOSshHnuRMX3J1+p8jWlJdxmxNPA0wgnYaWpNhDLt9g
12+IBsL/huOBP8v4kyJK6dD9FU6ZrBLbrmOeavxpJT+2U72nt7SHHPaSoWQjmUGyODNtRRVQQVHp
kTFgdd66qMPpTFLAzuTDGiQokP54LLdX8mKTnjZFKRR7ehvN4vvGLbfoOWda+TrNvwTmSBJQt2Mu
is3GO6R2HTX1gmX7tZCte/P1fnFUHKu03NFzGo2YDtsKH7WgwxVwtLix9LTuVIYeihWFwfRT6imN
wC/+NuKzLE6G0f1VOPUJFnjE39aFA2tjYX9MHvIhIkxLNK6wHPdDwRRXfFrmeobSCRF554i5B7ih
AY277f0JOHBrTbuK3t25LtLhDN4XIuHY66hytWH1dl7ATbYt3rEGiNva6d6VlUFuK3c1ETmF413A
gn60NU0adjna3SKP31+iht6Q3Ml+vOPzXJtqOE4uT3+D9aclyNtkdEIT/zNZAJEmjmw9Lic9p8S2
DQ4qzfvPRWvzODe7MQn6rrgGXW3+bcqADAvmKKS1sn5wsJEGoZ6n7kVlL/ke/B3FXOcBRnrbzhrg
X2Zy+qoVp6x95NQEw547kqbTh5tFzZrOvJJJawTR5KaR5ZmHqbdwihG60awBQy1yMGEaxJJ4eMS0
g5z4qVGsHeoVe7n1JAaZNFrzuPBkrtIEyxcf0vvo7CFGjihiwMnqCQE4Kszn2xlhgHg2WCaIzjgQ
ux0CpDite5d1Q+Ji+kHlD0TWv041VhN0c07uvqlpePPHYTdQdgld2XZAtOIJstGOa3QBJnORNn43
ao5nJLMlL5Oe5kgSqtikTHb1PdbVn2apMONr8ew9zvh6e1/G0n/HJoAlgbQi20ZdwXAwdSdSynau
9iIAKGvsy6w3IWd5QqYVRWNaUtTeblRs5zjAN1s9SEGPn9a1X5r/YNcuPin92tvWk53VVBCdZifD
q9yHG3qxjvnK4Hq8GO1dOpXM6CMtZlwAWRnn/FAqJXXp9lo++WghdQMnBd/QSDReA51izhLXYy7P
kh/N9PE9QZ0fnQF6qCV+ynhUbfVuIDWtgwJIqbxMjoFkAEhfL5PaTA8Qm6/KX3kR0ziT3VvvaFEh
LiaVL8I6duhf7GIc0HOhyOyXz3LD5YGkIidzZfDVVbpE2xFB01kSJ8B7Vjp73wKu0YllmVGJIjMV
mv0wijdFedNkPZfGtbKeV0wYGTjZbJA9YvEJnd+aNezLbnpJ8+DspXVssKYot/g1ExWj48zJgMqB
nRKr7hk2tF1po7D3YEnZrRZbi6vxJQsA0UQdN1Rn+2Z5QFD1rrdgL4GFTQlYWHQPCnVbR5iAllfP
ucunkYWLBZPdTFveLIOgB7d7Q/5256/GThUDODAK8yb9ZZnBG00GCd7/C6U4X/NUe2FbBWckXzm6
MCzhaKlwL2i3cklN2skIz3qn4MO+8rQ+U7Qd8dDOQMWWVUet478O/XLAqaWH1uAAt+FxoXHnD/kp
8myj0YkmSXqDs2TjYaEHNyYme9kZnfErE5N558D89X4popbrEH6l9cNqQMO3GaN769fmrZiDh80c
nBX3RvC8zZO9M5HmRq2XPngVxB9GXSTgS+HdQwk415zUjqgK+seNjGsUyXiOhgCNU1FnBHsG0j+r
uR9Pup9WuELVy+LOAS8JgzP5YDyh0rR2i9HvcYhw7MgaIaaJKBJg59nsDZBLY5hic+S5Z+GsWaPz
P11g3PlVexi99Wr5atxtC2alfi7MPdJh3P79oUEsZgWpxJevXoy5fNHLPhLG+tdP3Wy3EZ2NdhGX
dVlFRgUlnRFmYR98XZxGFgF7IHem1A4OAhmmA3IQnzSzp44KkcdA+C5TF/KXm2Y9kw9Wqz8EQa49
m/qKcd/TnsivHiNlQwI38jBbYv0V2BXRR0SaZk+YdZBdbGlwmhAtPDtrpYFdjtCePI8RykGGNaem
m0EsbYQOsAndLOWGM/izK5LaZOPg8Yf0JOHGCU29+TGs9d0r3Q8V9B+zo/1UW+mcOKK/HWfia5tm
d4lVz+s2S5WHFfuoM7IFA0kjcs+gEl1HPXHozpFfW/eEjMVdvd3Zy4ThfGvfZ94lYnA6lNhYlCyB
b9CDstL85jqit+9K7OwzEtDcpmAKk7DktWfOoA5gRCBNmu2rkN4dQIIDJ+W8jKQ9gTG+sWCy1jYY
Uwp3p4GN4Cbfw9kzuLX7oLMP9O7EVuEgiLvfCMhbGnm1CXQa1vaciuWa3tIUOvtY6Z9LaiTUWewq
8RtuMQn85lj8T/bOZEly5Niy/9J7VBtmYOvw2WOeMzeQiBwwzzO+/h1kkqxwhL9wyeKqRVqEZAlZ
lTQHYKZmpnr1XN9f4b7QPuSSHm+VvPsWkYGV3BHlCCnT0FZoDaG3I8DcBBMMbkYwonTyGtwjJTrU
p0tC6YeIJuW3LA8Psts9AVunpY/GC4nGxM5YC+lb30KQhjfX1TyY/UKnVE3DDhuAjuAn6kbHLelz
bZBZ4lHtII+JuSn0MVt0adyRiO0cve8fUmylF37rX8Q2le8qESGdVHSMj/1lrkQbEScPymjuJDUa
FtmIuFvSF0b7E8f6QxzYtKP09mOiTBCiuneJU69cc+lxuRt1/5ZUyroOGlTb44U8GDEX4+bJLCn8
9dELoORdXzZTsbAGtTI0m8AtnEjiZ/Y0cnE99CuaEWhRFjWk5Ea58zXjUi2eSxu+T/kyoGdzsja/
r6QMqqTO20OlOGjhtgjpD6kjNBC4obNDw8MIavPHqFtTKoHKRtPA7co1Ih09a109ioXPQllQTvpO
0/tNHIrHYSxedWbIAgrRq5qGz3lMVbmRWmVhNdJN5pfPXt5syhqpo5JdaIpEAPRvXVesPe+Lxmmz
6cclIigno6PbzOksS+QLYTZPtKZ4lzDLViaHxVSUS90LkXlhravuxxZ5Oz2ixm0deOO9r5Gir+jX
2eqeySUtN8EBodxWPLfdVXFqv4QeWz4HWwqpO0voQQZHwC+RejM7NTylgrAXa+x3lWSf5AasiYJO
eDXRwzUQFxpduVBp1u27DOq/Ms3vyXAyqU1UgoOXpVPqdMpH2jDhLFuD5o2blj4DFRqZ3KYapnz6
ol2Oy8pps23c/bAdb9eu8jtAAogQxnyhnHGBOEaWfhx2lnAn3Zfkah1uNT98CycRvBLbUsEJ2vgW
J0342CD8hTza9eHm8wc+xmx/HHh6H++Iudwva1di3kVBLDZR1dTrym6NTUhj4TbAraU+Q+idHuTD
+zVAv5LiUlWSycfjWaPXelIWbVHIXNQUL/rBPWNUeOoLohEALGjxFz7m8QikogJMPZJtJow7o+j2
pdmgJQzOfLBzo0zv9d1708wWcbWXbrXkACwHYcpBkCv8828zAZSxcRHota3Zu3LJl48ZrV3CSMuV
aw8PEidIEGn5dsyHc1YUpyYCjALS1KZmgjSfARFDcpTclKIt3REreRkve7raMNYc74CR3AHjof0m
T1AeXOBdP978kwf9e+xpdbx7maGtBWmn0dJZNlyAJ61XiE6JDJL0u5J0ROl8v7xPfrV3Dznxo98N
FOhRQRGB2adxB5Ndv97Q9iFtrcD6R4Hk3fv8ZVH+bqiyd6Wk5FScf6tVRwF44qjb6DI+xCB8yjXX
6+2whZ/W/aM5859XOV9fKMvpRVCj7UgqPvBv7YADGf2yavlnlse/A8f751OOX6XeB1Eb1hHupfrX
HsQoJA1O9l5lqWeeaMZz/RWRdfSJmmIQms15RPbzSNO8LN66ygOqMtqvtWc740xoDdfSGJ6J/6fC
0/vBZnG4bDFTS4sYRXjyZOhesvJU1B+fz/aTk/DdA80ClO8BoVf8eBtZMZpvUABtMJDzSrP/cpxZ
iNLZU1IuHlsZwCOCKoAIl2Z7BrY7qxT/axoQiCDuQpq3jVmMGs1SHZMxJv+6qC+oF9/3smOvWsfi
NrkoF+ke0Il3Zkac/EjvxpxNPapl5OCHeNvr3ZusBPe2MM5E93MjzE4BSEka05TB4tNBmas7Nfv5
+RQ4GWzfPcFsmiVj7fcyb03yo0OQjQuP1VrLYllH/ySyvhtoNtcCo6JA0HKQr+wYQXV9gxA2WoVc
axe9/I8WD66NqtAsQzbmLgoUOTR0prQidzH3ZK2/GmNx/+cvzpBVkE0y6GAMco6jTqfImdvm2TYS
+T733ZtEtX8iMtwFpfX0+UinVqmhmKowqJHrTO/jkRS8PoXM6U+J8iudvKEzFIlBs0d+5gudHAdV
r6zaFhN1btaWccotkMeQy5N0CCVxtRlqbrZIXsMzPi6nJrXx90j2DIxtRboWUcXZNmFxkcnlld3X
z//gnWmyAG+K6S4eqMfvbMgCT1eKfDv0NK/oPsYCRpWBOkAF+PlAJx/FxKeDZKipqXNzmAG7SY8d
bmuQ+OPiaT4MXvFHriO/A5tp4YAK5Ya/zg9fTZ7IhVTnyAesC9KAKPElRKWfP8apb/9+jFkgI9MZ
MyfybV8H0BHE7QiKyqTB5b8bZbZmooIcSGPmWzIhJuoEblMxAkZLT8+ohk4FtfdPMwtqUugFedcg
/Peq5zor71SpBRLd3GvkkT9/opMj2QoIUzjdpqLNjnEaztZQ8Ittko5vZto/443WIv2Of7rTqfXz
sU5+o7/H0merhjiUdhLqsmDIf0J+Q17SYNEmovLMVzo1pS0TuyP0NaaB/up47Yw1HLzST7dl0d4F
4/DD6nL3zKOcGWL+KGjgFHcwEzpJp1ZkZOq71PO7M+vm1Pt69xz67EDgQh4VWpJuR2peXeN+Vb12
JzXp98+/yrlHma2cyJiaXnu6TXKDFiyYogtTbTefj3HuSWbrJpDVtrT0ZIsY4QsiqYtUqr8hJlh/
PsrJJ4EFaExOV8iwZjGzSmkWUryM461xabrZzpCL/ecjnHwO/HvRLeDn/CGloadZgSYl2w4DdhcG
6pZGocJj5/GZ9f/rp87v9kjDTI3rqjCMefiPG6/HZDWl4+wKU+NVvk3HW5Fc5mgt0uCWjnDHRuCv
4KHRcckrTJnyAdC+orq1yAqa/ZnvJ58KE+9/z+xaqeUwTOHObqtVuySl4omvVrqRrK1iHbALW5vO
sB6oJAXom9fn8irqNDs+exmz9Uyyze0TZqgYq+S2B9JLgbAI7jVX/UELurUAWWTR6dxj803HTQQV
zdTouVm0dUqrR1dRaaKFQaUFs0v7bKQgPCZvhQy6YsHWNBgwJ/wIzD0sgzuU+iS+aQtUV4WgrG96
XvjQtnr6WHKFs+AAxLR6NuCXikLToiuqVK3xk/qTKTbmUBsq3YZqtYdUoZ+Ze/gyfHwNNuovDH9N
vDjmtrdq1A0ZjdV8A3cD/bgor/B5j2/SNXgvPglcirvuMr7371VSn5elcoUQL17bKzhbTrdjNgEL
XkjL8EwonDlv/t7e3/+uae68u56nKv3qMIW39VI4aoV7QP6ivnhbecH2eEle9LEDWKI9IIFenAvD
vw6p86nxfuzZktclf6ypVv5KtVjmAQTQNnDalQQrp3X0x2BpLv88ApBAloVp4iupzn2X2ryuTc3O
tmEpfXFNC1ieT8q5hHVyJpidCjXvB5qtOLcaEGW2HAGUqKGLrbnr+vF6AEtw5vOdHod7jYplj2XO
rc16BFOI3fJtFiYP2iDA3tOMmWbbP35tOMiYJu3mXGfwH5nNEd0sodAWW7d+M9Czm29t9+XzEU4E
f4P0HtAQzaKJc251KrscBzxGwDNp2BuhndN319BQ8fkoJ94WHWNYwCma0DBXmP7+u7nu2gni7Lza
lnG89+TqzVJdPByM1X83ymxFheBhXcsot37Zb+0R4pBpPSdm/udHP6wodUzouZuRpp89S4p71sBn
2bpuXYOYCRvMUN0hdNwBnsGiQ7R7Zu2c2ESmC6elCnwoeX+zOM5NXRN5XJObLCG1Fbd+Qh01125y
o3v8By/QYgTT4vkQ3h9/pkS0+kj7DaC61Ic8k9A92/nWD6wBpDOf6kNQlmUw4eRBud8IpNezia1G
fWsg49pCJ1lXPQUc/is9eRjcarQ4RL27odh25j3K05HsKOoxqI6np0Xyn6aCDy/SNaIktMRWj8h5
DPFdK+JFaNTL3tPWFVYO4Nkc244PqjVsQkgG8SjOHQims+eHn2AgbLfoaVBxJTp+w7FVSaEtK9vQ
2o32g9WZdIIqy9aCXwQewGhoQCopMYP/A4z9hx93enpTpWtXtoVszffBNHV1MbhgUWF7HPTU6lCd
RfazZ8jJmWn0YcL+GonTl6Bvg0k7m0bqiCRCLzDx1lFjdtcR7gh1TUX8XGrp4zY2DYTtu44eluA1
n6+WVuldplHkW0XGot0Fe9uh+X8T0pa4ts7M2I9ny1+DmfStc4oVPNfxp2uFNtqjj+HS2nwZg0X5
UCMg/j5tnSZbJ/4/fbrynGjpLZszX06ebngfZo3999DTxH4XPsdcmGpsQvqViTN0TK3QwdAo6D3I
WbYch6nNeML6IUvT/TM70DQhZ0OTfLJIrzJfuVXpx0PHSLjakTpqTyBcGZH7pfA5ItI13jjo7B89
CjbnXvSHLUmWqdFapHPx+lCteT6qoIdYeHxVC60sACqnAH+XPzQVmjVxr9YYxztD/pQW5SJsv0vj
LpDHM8v0xAQ22HQVUh86F+/5KnUBEzWppW5HNPoVPkW0+uoHK/7zZULvC1GAHZ5dfj57yz4fkPfr
W90Oh51lJ5CCpCp8DjMcyeFF9fWf3ot5rxa5semt6uTJZ7EHeEisGTm9tUmbrYdW+iI1ZbXUaVn9
PNCcWpZHA83OYLTd5qFWG1uxsTbmOtuk2bK/BfDmQGncolEVZ3LlH0sA5GCwtp3yoaQXVXP2ZJ6q
4JzbGRxnkfDeRQcMX9bwfJYWdPgFpL9l8adnAFm2BOcYyyTJjL/1LBbICVYSfupuVa39kjd4jJRw
xnQouwtD+Lefv84Tk/ForNni95Hzj/BT6YH7Wo73Zv2zVFDB1NaZIDMt5NlCZ0+iRKYIEo4fsj/8
L700aPa2Sn5ghwS3H7wNMI/Pn+VUEGWUX2bAGiFlHk6Cum6KsHW3XuEIp7+ovxe38VJaAd/D4zRZ
qnvaALb1JRqn/sxB99QkORp6es/vgqgi28DbSndrwY3Yjzv5EG2ol9OTDX1hrzBJEL5+P/O4J74d
xtkGGy6lApN/HY/ZGL0fNirfLkOPuCiuSOVcBnvtpt03L93S3Gc32nP8wzpzNzlx0KHhTqZBjpol
qen5Bjx2RkkahkzOrdQ4IJvjdXIJXucJHmy9FdvqzGqQpxPo8dw5Hm+K6O9ebeDjW9EzHiaGD/53
VOrqNlyLLxho+bR92Rtzn67sHcobuKlXmEL88e1SZnzdUMn4KFzy5x7lcYEXXq3ku4Dmt7yYuoAf
LEAan3/Mj9sSJwzySgbdh6b1IbekT9yBMq53FSrhyTK78y4+H+BE3FSEJrPHUvOZzhizvbbnhGGM
bbkz740Nwu6t5MSHakniZVVupKV+5nnODjdbEFXcsvUx3BQ1NWcqLy2ir1DUlmieNmW3qs4cJT5G
GAxRBac1w9B0m631eJYoXjOUfZ/tXK1y0aaF9AZBZu6/jGNonlsB0xFzPiPZDmzV0FkH5H2OxyrM
fsAlI9/137w7kKeP3t5dh8myX7UbZGbMws8/3am58X642avUZL2VIy/fmXYaXyC4pJNCqt2nzwf5
GEx4f++eaRZM0sww6oBnMpsKEGRSvCl6dd2jFlt0nf38+VinvpUJl1Dnrs7hei55SPAkDqF173oo
WN1w40qvHrz8z8c49TzsnyY3QIzZiY7H34hjSluQGNo1AhcOI100Jqg9f19of1zkIjy8H2i2gxa6
DRQBP3FDgegNpAvflEQ7c7g6sbMxiGIKW+MkrH64XgmEsUNd1Lt2jUfPynBKf0Gx1kk27rpaDktU
8Pv4K9rgczP95Ft8N+7099/H3oKUx/QW3cviSnqObqEeJY/l9ltyMUqrYRff4sfD2WH1+bf79XHm
C8zieqcKclMyE/x4WCG1BpXVfic23lViLKyf40X5Bc3WInK0eywzHbHO7ypIxy/hQWytq+Dt8x/w
cYLqnJ05xNrcEKYzy/H4QZ8qXhV2YFNE87VowBU1nmZfYyz158d0RiIis52q1JS12bJzSWzb0djt
XDTESTRgch121/SyfpGz8twkOvFUpOJwqubqIU/H2eOnUjTTwJ21Z6sMHfzL1pqj58twKXGW7ZYC
tgvHFH33+Zv8OIHorqMFD5GBZaCOnULpuwk0uGxHBQBbPWkwJHHdb9bQvelddQMqtT2z5E8+H9IM
TeHGwyV69nyp20NAAwpUDypk63BtlP4aY5P1P3miv0eZrfdWk2FXBP3Ol2RzyWqHgo4nYJtYCUAw
/8wCPPlIvD3CGPmcD2cPqEtxmY39rgVZ1UvudasbF0Ifnz5/pJOjTBIN4ISTTmP6++8+0og7Thq3
w26kk0cJf/gYNkhhfOZRTsQwbvoWDMQpoc21dDZKHIBTlQyVRR284ixWXWV45dl38XO1TrkO7LWL
8mt6aV1JZz7Yx+2Ta7auGdylTFP7sJjzXq0THbK6L8o7e0TSL5VW/+dTjzEs9jPeIFf62TLO6pJL
1GjtVEnrARuoaQ2wh+aOL25kDL/X8R/hQv5Xo/UjFsh1/iO9r8sfP+rL1/z/ASDIlIz5v//2Pf/g
yL7xX9PX9yCQ6R//zQGR/5KR5HCuVTjjWjZ1uP9gQNS/MKnApZ3L9ET24JT9HwyIzB+jmEvGbTp3
cw7hT/2LA6L9RSUJmyXk8kRnmdvkH3FAjhPShPcpC0NiBD4Jp1N+yPECU5SqScPwQewnyX1Ab+oq
XxeX/tJ03Hv/uVm6ixrmlWPf/GEt7l8j2zat+2RlLN2eLTqptYJE6e9p4dl0T8kq25ALduC0/c4l
nj0vHEeSj8NN28G7SGJLYUHD+z08EffW3ahLdQuab5JLfmsaZ1jSwr4+O+a0hfx9WPg45mztuYUv
qn68nyqwGgCf9j5cJg69y2uqZ4vSyZ1ze5o8fa7PRpyloApP6/ApuocvuMOxalEvzFuwvM6w1e7e
TfCb3/+X7/Xcs7TCx2ebHUTC1FPdof/1bMOjzI4dL6dZ48Vrc0M/2MaTV2dGPH6bUy6IA6YCbp47
qEFdaDZh6tyGP6B/nd4mXT8rydGW0UW3lFf5xl31ZyR7x9Pl12AgmBA5UXzUWBqzdcHGo+Ix8DpQ
SI2+p33gNPqZQ8+pESyuhEipKDp9SDzJdcm913113XtRPObQeofvZ17YfHvhhZFOJksHiAjOzzyh
bA69rqj1a+fIL91r5UR7enSZEOZ+2GXrYH0uOfhB9fFrPIISF10Eguzax0vMrHV4ofVrtcp3YkUb
yC32tO4S33hnXBXNwn32b8PNuaQPN42jOT99KhJqpHy4s6FL+7DDtbbl50n8FmAttW+bKHyiLbHe
VxUWekbd0o9Z0AWpLNXMt5bEZ+NgN1gX93kVYHNo9F/1UE9f41DSdq3X+a+WVeAnmSbiTm+RT9Zl
Rm8s+JylDKdj6foY29qeCLm+VyAw0tw2l2Dfx0uQoRNKTUkAxaqJct0GlfJay3VCi6cQXbknwQ8B
NMtoWx0yI72NPcMGDeG1irSs6ae5GyUb+rwMS/DVVwqQ90kmYa1lWRl4kYWhSVpxVcaYnogMr87L
VNHylyzU4vbQ6KClMRELMWewonWnKnHsKKlQvqc2KP5FjxAxeLGSNqc/seMXGT02STj85eKhw48S
JmsY35lRaeNCoDgax9SUVmZKoXvdLF5qbOKFajeHOhaxg6IRO6vYKpaAbbpnV22KJcJZDL/gF/Gn
a/w7blIxYq3iuSZtyGoF88QJR+ATyyLAOPIAudmSsGOzJLCsndqla78ph+4m71S67XylyyroRYb1
MzPi9mdgGcA52Cfx/6ThPMHOTzSVhG2ib0IxqPzK2yXpMH4J8ZNwF0gHgm1Z1cpTPDaaB0zI51IK
O5XiNQE5GRcyqGZ1IcmgeOiKa42Lnt4lDI5aV/9hFIP/NShiZEGg7gbDCWK3uK690jt4eCt8N2xM
NsoMX5FaG6U7Dt2QehNAm26ukuLLJU4CGKPUFYd9O77j6OyvWx8PxBE2T4zDSxNuKqsEMii3wv4i
Sl1ssdXCfLDf4AnTYp0ER3CQxUiHjIHjIoTFtd5iBEzndXMLc9/f5RMutPPr+nmoc+UNhkT9xeyl
6hGsVHcbNr2MvWHXDpMRmBp9gwUIl4eG5xdMbyBthSJo3tpQCsXCbqt0NSJ5vtBju6ZN2LL2RRwp
NS2cVKcLow0eGuhzBFu5lVapLZWX3hgEq0GnQS3gQndAxa0+lMpov3U1rkNyOgTwhZu2eGn0EFvP
JPg2kGu5Z3KAMK6AoHKlo895Iw2pvvf0XC2Wo45HAF3zuv0tpw/wStRAuTVcNTDUASz2oJWaejWG
LDUvAR2oww4AoFnY2YLG/cZauZKScAHvZHU1eDlLhoUjL2i17He5KWHXodmgOnpb+oYhT/6lGXVs
3RKlvXMVGmkyv7WXtZ7nF9McOzSiGQ9FXEqXcZ7UexBgwcpVaVhXvKB8AYZS3kvIR/ZNAbtpITKz
uaM52X8eI84XcQgHzaLxY132HUQV2uWItK5k72IQQ/cqpoWbDNXhLmoVbxmqSleCzx5coKqJtgzH
ATtANzaJX9bIw2C+ddlg973osUxywrDSr+Js6A5+1j6qtHHC0oEHqN2qal6+tT3Melwh/DcYuNXB
Sytjgp6CXhTwM4FuykCe1HE3SFYIIaIZVpXZasvSyDGzLGJrE6MiuUgAkt/G1pDctO3Uw+Sm/TLW
wuoSb3p4AnR09jdFpZSvmtpmwPXlsl8Pcmd/i0o3/2bmMviaMszo1e9t3/sy1FgROLmX+2sFPwW8
wEbN9FdYy+Hil1j1qm1S7yXrKnXTQBujtizFNYalBWzmxI+/9EDw16ZopV3mKQlVDKIlLlHSOqy7
0nBwsQBMXVArwiYq9erbqu1lrLiaYevaRv3V620AIm5oZd8t3fAismCd2FvyWAKM96PW8X1cCgd8
4rBRkIPq3ohqD/vmQGl2hVeZl12e5/ej5OcvlTzmj5EkK0ChVc86BFGmfHVDvK3sPqLep0GmAshK
HzhGh9bVaIWg9kWOFUFP6vtLgJgZ3YWN8Zw/9MM2V6YYkcuYzo5KgUmSRnjGVqUKoP93fXkHbme8
Nl3I05qp6K9+ZxW4bwQNyk0hsH2lFR3hKdAQvd0JqFxvY5bUPzJPj17HDh8zR4+a5qEKWvOQ+o3R
EnCCgTbtrPkhYGCzVbXas56oylehFPFGixp7jUEuTdSFaDp8fNvh0Z2E3rErix9F05gHqZYSpxn0
6GmII3VVqzZQuUzu1yVt71t4TumybCP3RWp66xCSi36I5XjibyjwUuKGsv0u7aX22qpkIJw63wB4
IFhluSr9K2juEREpUmx9E0ClvomUCvMnVw5dLEv7nOb7MMHqYmHoenFvSKVC1s3Th6chDDU8g4gG
PGb6VmpRl61p7CUdrfkySckmAHVkKtbPDou2vax16c8sSJNhoXVxsw7hpv90TTWM7gPf7H56AKCu
kTwoy7rWRbDCoDa6sIs0WPuBUHYBmj5w/MPklq13dGYPoftGH36bOZ7hUaxUO/2SXV7e5XRJr7GE
xauXA+bW6Gqx0fQwu8mB3wYLNU2DiyyEtGIjUq2o3gDORgyUKG9VNBpfpMyyH2k/1zZD4ot1V/dY
RuInk4H7VQKcmABHhIqWbqwuVaL9CKxrYcY0quqRAOwG1evKzUnK04CvDtcF8IW9Zgz1jaTqyb4L
ImjgSlzV3xEPS4vBKiyNQlKYbErg42wd0I/RCitdIS7wfrGHp1odxVfO/CAqqNYYTsLfB/mPbYqj
q7nt6vCQWqleKzlF1QYyEC6al64Uqf1jLA/qLuAUhF2BFil0zke9RIdfHRP1dVBcSp6adxxhMYds
RVa84MgCCiUYuh4qvgSExoe486UdtHqTNTEU+oHWNx6ihdxnyxHIWT8pvqmpStjR4yye3iMIxqUZ
lx7AoyYONlWlFDeI8LGj90bIaeWgQokza02/Hju1TwjVHZCmxOqi21TE2iEGJ4mCRzKGjQffjIp6
Gyo7g6ah0EH8LpVQJUroi2mS2Nf4DTY6NlmJf68pfYVVjN2pu97og63I9RBRbVnoI+BC2zhEhI9X
EHb1T0UhUGG+iujOCcxCOgScrR/8RoVJ4NtacmX7tW4sqjrAg8vIxYCEXLaytxGIGGZvtp3vSjaT
i8iVhpehkr0rJEiTC2tpqhu0SGj0Atml6uSlOGugTq7R9Hp5IAEDzkLYDIZk6VQr27JUN6OoBOT5
ER8mPDGw3qxz/gAGngPuGxl7yNK0K9owolRxHVtWkxuU0e193sda8CWrYiV6G1pYDZdDEnX+LrOV
AJyo0bSO0npUoLza/5FOOnXmQOebK7xUtSfAttY+z1lmUlcSXOiRzl/aTgbyDQBOfAfabJcLxcSV
wke3Zq3LwYTj1WRt8UMxazqIoyx/DHTdneATKednCbOFcY+nCNbJo1ogayt66FU9GjiO5wkGJsA2
tRQOTYfGdJuXLr7nGbsvF3M2vBelm6gw8hD5IZ/GVLDBDNrm2sTdG/pACCAcL4nyMMDaUBYDsrav
0Fyppnvd8GzzCy4CxeC2A8kGr4U8lTP9usg5H11TtmaD8IDFbFXuA+MVxwvdfu5FHqrESRxQr+Vc
6By99Z69Oa9kc+cDkDrEngtEReo452CTFy7qBskkAnaKscnQFTFja73TZ/110Xb5ygpMVonhaK3Y
BcGdXA/s0r00OSJPH661DGyKWkEMi6we3ZidYLqlsNfiQUyvxJMMPeQSKDqei2UwrFlBtqOnVXsp
l5nrJHmG9+G06EXVNaDiAMTVqlwtPcW2v/UKPadYqOI+MYIKsUTlOq2ViKWncwbPxqhZZ/mAeUZV
5Bdu7wMSLaP4kbYid5lbfbNMQv5E08fSykpKFdVMM+6Nzg436QSEtxuMzCHgFWsr9futLiS4hYYl
rfDISPaSddcYw7qz/S1kNqoGgyQuUKfYYJlKfWQzsD0cHsHKWAkNUw4np+7NagwLYGxf+KYToQj7
bpa8vg7vyheOshPRRhO4bj4i5Q0qn/JtNzb3klzpmLOUTQIILSwfqIE2V4A+Q6Y6Nx+I6IV0URl5
CK0Zpmw2gGcTceZfAvvUoCmJIrxtR6wWZN+Ol3987YcfTc6QOsMEE55rzotRwjGs/l6tvDvjqbq0
r6bEGm6vP8tF+Wjv/riePt2/3483yznVyeDpRv09eOqVhbIqLuW76GJ00iv2z0dvee6+/zFtcjza
LO9EStSrG7xF8Vhr8NJqzHqVa8WZpPmvMt7febTfOYV3z6TNes88S0riRv8mccgCye872Z2xbzaZ
A9Ie50gfN+RlveH8fq4SMWUhPxt3lqVMy0BrjfG72AwYtq46rFGXFPGR5zoQPwEz0rCM/tAh4/V7
5P+fuv8/U8Xjf0/dr4M0fp164P6meE9/4HfyXpX/0umnniggKDMnCsK/k/ey/Zc+6anFpEvQBf/U
f3L3pvgLJZkgZ6iZMBPoLP5P7l63/6LfDPU8KstJa04G7d81hX+lXH/D170f2akU7PFSAHCqULWk
d5lqMNIyipjH+bawUeQ+1DR/leDltuPufqOxBzpyBHKg0ofnGtO+ZalpjkSGMZRUUnBDRnofEMwi
QFe6ciFmQSei8vXuFZ74ZcqU2P57Gk+/zDRslRhEgQL1l5gtH+J3RDMCVoOuCPd63fW3qt9dJ9KN
VlUYDtmmfujVcO2q9VOj29lXXHiWoVsDjOIhhG9LexW3h67ouYJ7wTaL3Z9mK9zLTDUxN+r72unK
wt6QBbLoLyvztaKWYJK8kDtd25/RdaqzGsn0NGhCKPfz7ZDQW7OnMXqpaUuRBSsr5/ZQac0Flnqr
BJMDoefjs2pmYmFU/s1YyRypyoJ4kbSxdJ8E7NvkjJb55OFQTv+R2uq3MZGsjZTX5rUMXuPWsMs7
F0OEJ1uri6Xk5ojjmk0i1Ja8UfUNJ1XjsRsuYCONS0vqi23Xdgn3yJyzqAUO0mo8fKv8EV/HtMZ/
Iye11EdDfC4kUnKaf1OI9b/gTFQTOYccz7YAxgDGQna4Kt0uoddkuOiCxt6kcqkfMrtSF51I7A1A
cf3QmTTdeYZ0a1pBcIXZcL7+fILN6xy/Pgk7G4sPaQDlsSn1/a6aYwVZ0EScYIn9Q3/za0Lpnp7e
YOK6CjvfPWgAVy85kfc4nIBWy2wA9I1yJlz/2kqP5zkSAkPRpwYfJP9zaZer+73aZ0W00swcD74Q
uEODz7JTBT7Q/La7sCWBTL3gftLn6lpOWhAN6QPM6husJKO7QZPCO0kG+d2q39N4DDZIUd2DLGHk
YsZ9v4nzVcTZ1EEBVeOlynI12vqrb0ivNd7ryzJuwiUZaLrLrczciLD8ZgXpeIjG8M4kM7GEmD8+
aq5yo6Mh//wb/OLozB+eIMdzU72jF2EWftScBhfmIw+PYfiitt1ub2rpTrRJcl/y6/BbJVFQWt1a
JD0eaCaa7y5TseYS6EBtzoOD73K/7xr7ClEDpsRKTsEKZ0DFs8KrurDLzec/2Zrm6PFPJjJTT6Xc
irgFWdnxtEmyIuyTUfVXBHSQa4OdrqSWzJQhcmOH08oP4MSLwZSiJ+quw2bghG/GB8McowuVStGS
GYlWxA7Fdddbz8owWte4Bh1ibjy4zQAmjxRJfqiS+EUZ4mRtD7ayF3KESxX5XHpc2mhL/h04fuDi
aVBg2HvFPXY8pJq6wdUTr236Ojau4o03Pa6ZVnITqv3OyyyAJbHNbIYMHCWtu4sL0siS+iOuWv0A
EEs/mD3erNHoVdcxIX9Rg3ZcJ+T3nLRz641JRtjW2nxTyRlOa7RQrcIqqhayXt3SE5vcjJoqLxRe
xkEeJ3tAEZHQYmnBDAOJEanLOPG0n1JbHuCrZmijXtQSoHMXuJsYaj4GR/Eq4j1t4k7TLww3W9BB
1R9Mows22BLzyJlts1KRjFxoUhWciU7qrPBJQEDBbUDPojWNjm4xCwgFKSuPdLGH/xNtMKqcpuuI
Piv85iyiIbxbvZOyi5y75DDU+Kzxs0wXxPYw1tdZCQUizMYMA295ZbRlcFcrSfVYZhpmPf1X7Cmw
n1GK3oktS7nN/HSh5H66IimZO6KE5+7lY/Gzg7EPBMFXZK6MjX4GrqZ+3O0xhRGywQSmAkpX3PHc
LUTWwEqtgVK7BhuOPJr4xyZFeqO0byIiq6+1+hVEDtqW7bJdxWFeYLG6xLS73kLUSbAOsupd0tdM
RLLmSOlb8TaF+0WHYQT0b/XejOv+Bh6Ct4hLfDkjEVfrX7uVFSi3Ore4xG+TBxu4+PWIRQON0NK4
1Yco3YDk7hcAgsWmTeqHz1etNn27+arlwERlcfo3cufjJ6f6lXOnDgmiuKCue5coGOAmseEwQeXJ
Dm58uYL4TKZ4JfYU5LLboS6vUwU3DKmtLvDxQRQo/oez81qO29jW8BOhCjnczgCYPMwUqRuUuWUh
59SNpz8fxufColzmrn0zJdGyhAEa3WutP5URPSkRalyvd5yg/eNMXGP/qeJkWQ5eAMsJvfasNGFm
uNFWcxesrvS6WuOpvbs+ls9uqT8RTvVBrhBzh9X6IEfHt3eHY15rSgCzqMSik1RZJPqANFFE9Mga
KWKvq61gc9vVqYndNtZG/36H9N/PZjZgi+XBXoyg9fPqh0om6izFYp5y1MO41hnXIE8Z4tNYYce9
WCQcDW5ABsJbjI/5Vk/EFEZo3M+KR2Ac01dCorTkbs6ye7BaKt+XWq+CPOVuqNRwp1xJs1NfTsH/
cOH43sG/Q7zMgGAtJP92jqtaj1Zfa5IgbhzAHZGuobH06/aQ3cW1ofiGMv/QvYWJm0mC1OC3pI7Y
kA8AR0loBlIsX3rdfSy68uCSIK+Uib0b15Oeh/tUXIRexV8wAz4F56zFrQcbEt4uKwJq1Q0G/9s1
K8JpsxQfksBCuJ+VQJvT2+D2sOMzWQRuXM/nosKefyEN/WkNECPBLpYDo6necYJIFM92t7xlZhqB
Gzl/CphD+zaRyqVdFrZO78/JneO7Yf0wo30tNIpl76ly6/J5aUp/LozhrFYNBjlm5F7bqlfYhjPM
xOso2XmkyUvXYpAS90TO4xqYEAVg6J19dmx7OAqOPLdrsy84/DcV5S/vKNW+DtXgRjhAIfSpLW8b
DyRhIbfcSCu8pkvQAVBGOPWGtrdmNzqVw2teR9aJ7EM3dN3xDat/b5cvresXyWUu5ruZspGZSgX9
cxbTttXV8mA3yf2QKcGtSWnHieeq9XdlUv3Zre/yv6/G358sLCyD19RGkw/V5DMZyuvJ8ZTRvPg6
2bXnzqgbvyFZ+Byn46M05D5PpOt7zczrJDJBrZ7oF0+h8u3yB9DWCwwV7WBHBFkPSu3sOaiUXaJG
xT7Vrex50fIfMbDEbhFKGYxDPxxnFgD2upXLsNZOn8Y1xsPSSECKdcPPOoJ0dYVROjzO5NKPehsA
i7xXkloRwgdhLlMJYFRNrl8l0tzrdfs6VPbPFi+/F+crf8ObTPiXRwySy5qHSYKSltSqT/Ue2Ech
3WqkCmpbfZtgMLspcjKaOpk/at1c71UlVn2j0Y3NBHRL/cLHrJp/CA8tTCNrSSzwFF9M0ZBrauZm
iIG9HoK8eSRAet+iaMpPC7EMGPWLrSE0827Ol4lYgcbYxBhgEyazUACbfRNOboeNPYXnpgII2idZ
T6C9WKff0U4izeXsqrGMlUcjqfvLjDfyZoLigIWzeqmcSrmkSnkP1cEg0UAaAXfymXPcu3c1/BQT
BYD735fWJ6kQm4YNGQcS8+oIx+n9WZqkTziP90ZOGqhmi3t9AcXB3ugwDrjYp1P1aq/9yiL9ek1O
omWMl1ElV099S+AVbPLJk9+zqd6MDXaPeilCVY8QyAyl+0Xr/nuzy4W6cEJwDcHcH7nfrzuyVhVS
nWpp+dZtdYE6tftlNrszb/9+5nBXXWWfjEP+Vil5Edae+LYMUUOgVCX2A5n09ih37lAkKGY9PFO1
/rnLIu2STgMW0OvPTT0hGGrKsxO1flgleesLFM3nVNh/KJgaB3y85GNbnmfkv9tUDBZTfxWQcVnb
CAbrT7iJHys2iK1UU4JeSVH8qsH8rVNA7kSH4NkmIWyoYT/VHIVqsS6VnKBcJfd76f2nHMhxcWZv
3qZj5t6AuM0YUQLzyKunLLPJdJb9yVXs638xUfkkWrqtHwbZnDfssrBFP/PR5klYhmAz9T1VxM02
TVSid5PI3WYQfDcYKGh704wIIF2nISqg92GJjCIwMnvYE6bB3BDQ4It26rYf/rojrOz51dAAy0HN
+iytn5NCagYrG/fEgUBHKx7uMlEsW1s1GOJHXveQ1RaZH+ubhzT2nHuTtbf1YkSfCgjQ60N1iPtc
7hKMwre5rJKLkRO1k7bNqUWpf3HGvYlnyxcP1/itoMTEcKW90rBbyLI+MwllObeenWZcd1YUvu2K
ZNu0cXu+bVRqr2t+7+Bong1jfW8xawHNIRP4GuP640YcAfUsbDZAJT/WvXZsIlTS0EsJ/1Uw47bs
+VIn9aFNicmOufOWTIaj3phlcDuzFien66R+8NWJtA4xD9ou8Zz7aLRQOwxVwjDBefz37YfH8rmG
tvHtwP0ACg05BHzpX19rpRxzCgEbZpEkJzRbHq0smWiRJlhYM97rGYm437PCeGPHXR7jIgc6pRmw
OXW2ypKkV2DfwBmSFcLATUhrl9xn05Z3s7mrOMRu3Z1G4A9RpfXeqlTjJRsnErcqkuwbu4joMHS/
F1XzraEFPww251oul+L1NkViI07JtrqLcvejqnC4n3Dj2zJUMakMF2hVTQJ+k8/tIW6N8lnA8Rkj
g8ZrSfKrNhG63LkFh2FPujdkkzmnBXXjXeSRuqcD2eDCQKYUIltbkidCG3iGNfZ9mQEGR+qMUEaq
E5hiSbEWaIvXvDJ6WFzDcCB0Jjq4Sdqf3QyveJtqdFDEe9OQKCF10yXrqSOPzCzVXVW19U7Oy7c2
R6M/eHI+D659v9TOoaKM0DZ2usPo6WIYRXFV6MhDMbr5oS39ItccTvOZAI7Gwfx5iE/look9SW7N
rkmAqhIYABfVIr8gnwoW61jsW89iduRETjjy81s3VxVjuS2dif10VM9RrtwprnltJwoEN8a1pU/1
k6k33/ROe+3W98tANPrXjYMvx6z4dg9bd8ogPSzdOYbDSFVrMI7Ejt5Lm/FgO9N7BwvkqnS5t/cg
AB5IE/voyY4gXcky260ZFf0dmRp45DfeGuQ05Wc8Sby9lRqwQXOHMjYm062gY1Tz7/D2up2Xx7rf
NEVHMEAp/cUey+PYS9KA2jmsoCCdYmngIDYRGnzrPA2NiHKSx9OPsVtemUDf3aYV9py0Yeot/d1I
SI+biCXsqDN9w0ybb2Il1sj+Y2Y5fGPW6wU9CVOEHwhNnkg5eR6tRb1Lx+WFSKphY6S6dkoGTDxc
oeMOOSKcgOtEGA9puXo7dUeG/0cSCMyrvhTWIVY6CCpz+ac91+JxwKH5lK4juCJ6NBmTHJu8Dzpc
FWI1qe4LNF4biziz7ZxP7skeTQJxhP4yD0wTUogJzHv1bwkBox99ZHxT49TZ1d7inW+/Gqbh52w6
5VfKxJvBw6cNHUki6S9gHTjufC6ALVEWLmCl5huasHjvzehkNPF4kJOlsMqLFCIBy0dJlNPtP+Km
wDOc3XfP6vZSNYp3zXr8q3CAfYDjDAD3UTadD3Q/PMa2/I86SoKukFntG7gp5HC3w/Nt7cYvpjkQ
ez7Z5knkthsUjjT9UYVAUUknD72ojA60rdUZex1BWqQsEn+FIODvlMZj2wOMj5kwP5ZSvipAks+M
9Zu9G4kn5Oju1huk+l55hMFYkpzvst6gC5tPcTcBrA2a8kpIFixAMwqLMtLPBXxU7EaWr6roT8ji
epAzQyeNlSEOsurfquhaVTKTaHjDjztjY+tlfS27cBw9Zi625p4bvL23dUqg92Irb3VPu+A1GpRR
HXUQtM+jayhKaMi6+mKW/cmX7a8LA+NAqAyVF8eAT7NRe451txSF4duziWpsfWCTkvwcbm92YxNQ
kjcSPl3kmzhB3eu06rN0mnd7UEOCWYiAXWZWpBsz6ZSFq54FETGb/Das+uI0+23YZ+OnhZQaFaT+
D2N3M80Np5sd+P+m9C1mf1vDIOaxt6tTU5DiYbRd9VhWM5prC/LnaGpF0On1NqnG5lthz09qIq2T
KjL3Tu/jvVsW6X7JO8JjBpehqVCfFXP4498v+jYW+PRuwcTk9dKoq1cPqF9P4MoUiaPlpJNHDu7j
6+AfAsDeoGdLE/JASteiul8a8vhM27cU+6fZqOLaZ7BxWCFRSb2Xp2L9ul8lKvzTo2dBIsFfZUVr
G//rpQ1TxHCRDHpMgznujeKt6s355JaYH8ramt8epZu4m8a1jYcyj6DSm55xnDPgHgbfeEmUJXw7
N9euadTD5in0+upS7v0PN3C1gzVRGJAS4nwa8Zq1SuBfpOuAGkZ9GFrC4uoS90W40UzQUxKibo8c
mr/z1FbRyUr1y+K1fspPPuJBWKQhgSqOnZAEVLndFy2e/g8lFrAvWlUeLkqEzyV6zBhcjgKlga52
1B/rq52k4g89d8f94ImgbJu/dnRF4K9jwbDxmw5aZkH20lPJERaTt7dVIL+rm6JIvtdZfHEdYzma
rSnu32NyHM8MEwa/Nr382cuj77rWNo94BoX/fqf135sfnAoBttbuB+nvZwfmqszqNu1Uy59WbNh1
iMjzmunAD98S+D6biUkTOYPa4Lvr8KF2mOSonnNtXYfjLlUPiitetbQh2G/Usj0sym1BcDQcczIF
GwQBLlTTvpIPSeNOX+xj/9CUGMjQXQMh8TqruPli/m08h9OiRljbYvmIGzb1HI17OWbnrLK8LfEy
Y1BF/erCMMC4S6tmU83lTl8U4yDVRpzHgd2LJB932+vKY18TuqPEwy7NzORQLfrZiwj0cnGpf//i
lv++pXHVYEi6g5hF/63fnIQ+qkMzcdULXLjFJjOw9mwIn2Ko/bjplkOmkUPZ5fO17+PdbPfNmc3k
cXbLlppecPgNxIN4sfHS2sc+mewAJ7ZqW42XWyeVkp77xYJfRYi/zuXxcOIwo/vD0A1MYl1Gf7vT
eeo2Ii9ck3h6zz1H9dI+4vf0dMNCiRG2wQ4PmRQdlZ3dvtSO1MdtU3Cr6Qf/SEi72d3+R3fUofV1
gsKnYC07bk0iFYbcuK325FnjoMBgeHo14s49r2DkWeeFPhswVukg55yY0EEnULSfEOPw4jFteJud
1gtb5NAn/Fjvoyh7jOKWIMjUcs/x0rk+77+v2Y3yMizLBn+8haBJjuQl+o9jDP0JQVV/igrtT9fI
+v0iaWf1cc0jT93yXKxsi39//J+ca9bDl8EajnGOp5omePanwzduyPS1xhZvWXQxj0J3dpNK4ipE
VSiRpdkdAZ6QDaGTYOTheJDH1Td7idsjUqPyf7kYDD6hWqKootn8tNGSmjtmSqfZ5Ar3UCC7Ot/K
MkPR0FkjlMrJuaYr4GJMQxHM0nX2Q5mTPFEQkFo3ZfkFuHEDtn49ONctH7BWt4H6ieP5dZn1g1yI
IB5t39Tan+jojeM0k2aXFdo2GTX7PGceIxpFjUOY1xhhFWkb9KP3Vrblk21FlOeMQ7HOV08pAhIQ
YGPTQxfeiix/VRYr2lSDo53q2gEQ7qhZlUndjaysDQDpTLJxdk4jsz7c5r5Wpn81df6dy8CzpxAE
SKBahc796XZbUkq+tklm7spp0ecxvd5GnpmiO6dVgsHkxUA+ks271KkeVVXgoGx/FSHxT/smu73N
SARNInSXT5fBcH2K3cUmupXwQdDEVxUd3daOiuxJEU8JKcs7L2s1piDkeGdgcuTbMb9o6nHeqKNx
1LxI9VOvhJ9qqd45m4ERpzL26KhNNGH2/B8rKtOvRlD/sAchHmKQw0G10nQ+VVXCpThO88zmKGWi
BJdgCVLTbHxpE9akl6njT/msb7SMto7hgHpNFuUNS6zyIlLnT88beb2z3DknSoVJk9VF0DZpurGb
N7aeo5QHLYmP6Rzv0ZPJb//+1t/qqk8r26ZTNZFvoJZUP0O6sq6rsZs5qm4zkBt/RlmqmIsvtDOQ
CqDPTLCfIp7pzgEZgU+8xPOuE2j+rWmK7OIpqjz13E2kYdtmPYesMv0ZhlDggoy+OcRDqomN0ZFi
QVtaF5ibQa5ItC6+mubFnPoFg8rEC8nf6R5Q0lFqevq0LS0nPnXuckiyQV41rYi+OD2cfzjxeJ05
PfRVxQ6V59fXuioqt3F76/+XPajkxF6ftgktg/DgcbUlwQ9xEtaJV+9io9A+YiNOWJ2xulOt5oVR
zgg7fSRD/NYnD93shpqbVD63OjmWSpEGlha9oybMjrXMprPbKhP1yYqeWwgqbyOvMC9TKB3LgGbK
0/elhoSrMuaLqU8DQRpTvzEp6/x5lu+17ZzqaIRUU0t0LE3znulzf6dlxDwLxc5CI7Xba18odw1R
4Jea1bPpiuit0Np+qzaxBRuuzLbl7HT+WLuq76IVuqpSfJSTeaeyQ5wiwrijUCYt1beZu+qm0itk
VG26BUFVz3o1uK9Jg2OsZpwtbS6PS9yRu7xSw+Ju2Fb6PH1hI/4PvcGaLkQlhfOnuRrC/PqYYrdv
pNYsjt9U0j0oCZPlKi4OCFjSbWma8o1ijCFHkjLnG+W7Ji37nkJx0+WNs0HrWYhNndVZiF6mDMtx
7N7EDNP6v2gLf5uR60AXmOwTbceaWu0ef73UKTXaFEqdGkQ2MlSEtUOweDkMWuRuudLEiESqHzNc
gtPi1C+uor/dOGEtxIltihWo/++v9ycHdtydgEPZTjnYMfO0MZ/99XpqVZV6ow4qBvCoLmf+RJCS
pbt4dygJ51Aw3fFTC/6+W1CIsrehxzBGDNkNh51Ty071JD5SqJb7LpP6QV9ht5FAVszZtaOQK1+/
UetDk6a+Z1QfgKqmb0yWeGSlRjtbjfot1YT4osB2Pvc569cCXjQxtLBWUf4nhKiMYqbXQyU5+/uj
YLjSb9TdbWwqEpCJWM/9XDYleste8Skep0OcO+I+J8AU6nYQjYr3h0SkurltaCPjJkLX0bqdCtu4
V7yK06+N82NZ5y9IroktwN2EdN2qfoktYw4a7Hw3pS1nEu47izDPuEKG6zpb1aszBqXpclDU0bur
lTG8vYg9ClFyg5MYAMkyrrhZQddci0wrY+oy4QZ6Vlrt521DLdo+Jm5iaqFNqSTPLPYxk23gaLV3
1zJYv3MSC6fwvDzqk4YVrA7lVI2rMXSFKE4WA6e4seZTv5jvWoXctUkz4wVKCMWm+KEVac2Xq95T
6FtBHBEvXEuHDc+JuKzSLndIVaH5ITkPda2yN3FpNV+8z/q6rf79zIEkBYdIY3AC3wJX6E/vc1fx
8qCBrBAhVjw4l3BcdITIMm8nNNMwkj2y462G12R67rP2aibJ8FI2MBzHjkKoruKHRqrzndVpft0m
zRkFANSo2d15BhbkivEgorZ5Bz/QIJ3FtLnrMi0K9awlmbbrmtY5/BdsTH1deH//asY6sVzJGavH
NkTdT4VixQtlglB4Pn8MjWbRkj69VFYWlFMJX0rRr+1QPjaxVx8MRn+etIzD4OXeGWez09C0NX5s
ClnCdrkC8l5u7CAfp2e+5r7JLeB/kX3hAfEbbWK9ZMjlt36V1uVznFKsK2XMWUBDUkV66KVFsatb
cV93I8235b2IdiIBVUfhYhi9u7fQyxqROu1v4IzCIMmKNUZdS5WFioyIFyjwYs1q/VteCfukI92V
+XKfNVG2L3q9vmR6j01k59RfFOm/TbduXwQeOvSs1Zv6870fDIbqXVt4/o1al2PzFQ5Z+geSwdfb
pEY1K3+ejO4O9Y7O2VhChUjaF9YDLAA7WLJWeU1I2PRdciG/KBJ/I5BxcVwVtxpzCHwpPhPlbWUe
lGSyuMvrPIMY3N1QZ/apifN8L436oW+7/i6ZTU7eMd25mvLsraPv0hwa30Pddxj78UdeJc8olNLT
DQLURLT4zjrjaUQbFF6PH8PimGeRUKUvZrOdcAwIAYGcy+CuFE3meO3a+/ba2B4RbgdOJ+ttxJiT
EGjqs7K1nxAVkUU8VOjb2M9avSW7xY6UXRwn5oWRnEeRTS9mivQL5sta5v/+8hg6HQjEfWarbO+f
Dqu86PNOXdtiadqhHcGuGWeZHlojLhO/H0GxFOJEzq3jVn99YMz4pHa1C+BSUZ0O2ZGFhXR3/V28
ftx+NcfZh7FE2XHJ22sm5ulpUvvmZEbLdIS+pFI+PaR2fTXBZE/WOA732Dx+c4ZUHm8/uhG8cd37
PhkKMd+Do7KfCkKVbUe7vxW05B2LnSlbxDrIz+Ay5oqcN+KGj4zMqdaH2yG82jAt7na332p2FG3V
KbJ3g8reHdvqI1BdHoz6MJ2GnNMna+dNioVI4JV9wKIqtrVM1POMidaWTTW7ph5K/W6B52VSX+zd
xhCnev4OIEZ6VJaPV7eK7Wck2RutdbXdX7C90TkRtFEyZDGfkCdk0CjGbxfqRu4pNsvvClrg3SyA
oL1lqbYK0tBDNTo7nYJ989ezmHVk1F0i52NjQrnoJuOChNE6trm2U9LcvCq6zPy+LyHAEOe+sUrF
uJ8EMngmwMOzUS+hVxT5M2xSuYqS0xfAk3nfiG54TLTMZ2U3DwtZwRerkG8xxLXnwfJEOBeJtp+1
ut/QK8fU4M6PxDTk90lb3P+/tNzU6sBQoAAk/dwfchNBgunA5VPjdtfnmvrIWPdDgaoflO4WsmL5
PNCe0b1rqGmtwSCFJ0+/Wdbw1Cql9eS11iu06sAElHrVxyby9aZEGjUksR+jxnghQWAz98mjFKZ2
yTFQfxRuRDM49SNkjafUVJMnZVnEY+n4jjmcJo+je+ja+tISmnaGHuyEymAa3xw0FKXdPzrETvhk
51hhnCZZ6HkkfJdthAOCF18iiKjbrCzbkKom8ank7UDVoip0HKH6CnDJg6yNMBESHQidHJLLkV2g
s6s+FCL3IFHbEyxb1e9srbxTp7i6i/FkKYrZS7dOb1IDpdW3YSQXItU2t/YCD5B5d9tyVqufANqU
drp9tLOyu70co5z0naZqSbB6iHRdXF4S52UYTPXsTJBAOzJhgNohV7Tm/IBTrXqo8ikK4ha0WBg2
mRBtGjrG/OpWzftMEITqyeGhqKrrbSKRF3JLSwWHodW6E0YR9VZj2q6Qx/YC4i+2c5Rp535k8zYT
BkaoKsVZRdrDfhxkRe++NtEQb2dwr/BW8t3+VvfGY4k9cPfBmNJDrusQDOxKIY2JmfJkN94uG0Qe
ahrgh0JsmhhymOeVtofzE28dZ26Ohlic+6RTQHiZNASxU5vAkA49fTRnmzgpsx8wFfa2WN6mVZ3i
aYFr9fVDYtf2XiptxkFq5iHJDc6mxHgHqW+Mh1XZJ6GZgM9VJl6iQPphrCX6VamNJUzXX802Y/7Z
ydJtgdZ1Y5m1czGVsdlN6wufyASyCD4ORzdXzoRIMWJEghIACf5HoFu9lMvlRkVmHmFfbo13A+p3
K0ArFdcCI/JIjYrTn6WtpT5eCukh1VVw2LiqlmvJOr/WcSePJRPOwINoH6gko1ea5aMIT/em3U30
7WPK9sF2AHD6ZrPxwlcoRaDYuK54UTwhJuin52LO002Dd8BZpndLV5h3hjS+O3PfHFdx91RhFK6m
VYTxite8y/ki66y4JgCml3Y663lbXwlUYnLrXoehgBkjuwcxx9Xh1pN3K6ugytwpEAZ5WrcmYYzn
+NiXVvQg8ODl2VYcLwLfw3aYrW2R7xpvWn5ELvw9kQrzEWOhnUybNOitElOTuDGRS8AlE5Hb7jF+
ckM7mZ7hDDE4WKLT7aPoC/xKh7zbmW46bacml0E5lGCsnix3GgTMHcYgT0zbE1s81zpWRfSTcDvz
70VSqX/CNv/TdCI8Jz1vgobhwhcZGJ0YCX546+4hiqi+5LLLt3+h3Wih+90y7mZjMe5hXmO6tr5/
jTM5KEiZQ/8Foy6c9ydsY3J/6e2nWYVWUpfp/ra59CVpYI6DUqmzWwBYUc1sDMAnNfl1vqIo8b7S
kVYhU1gHYuGcLskB8nEsHEjlVVEchFH238b8kKDdz/ou/XAZuPldX92jRovuLQOCjBp78tTr9hDY
dQu3UlGcYzvL3QgJ015pLoo3KWG9xDZylZio2jr6U2lebvSeOlWnULQptMVb0zbhPXFjdHZDh3Og
GDVA+ywY7bINjLgG2dL4t298h6Ug/W1J9e1s1/kGpgtSrfW2RJMW3tofeJddqCvG8+0WFYb5M087
bRsbWXFZFqysDVs53dZPakfkGrpzd9fYepC6z2Kh+LWr9tGIpfU0mMq20fzbe2bMqxbEG+MD/co+
q5PoPLd57t/+nt6NwtRQIIDqH92ItDvXC327YtZ9XDHOdLR545DpvTe9BPctrWGFprG51bsEinW0
nAuiaRXEf8cuTo84bNGp2qwPO8NuXpInNeSk3MSSHbkIyVffeJQmQ9Fu6K3oOo+VfZiNeIvtGNKn
ob003TON6raBhWCBVTb2XWJrQZv8WKZk407PifhP8rFinvyNvAxdqLS+j3SKgcbK4QFU+9N+MKp3
9iimIxsXylWTu4iwhEp90Ol+qi7DxhTf0eObvtPGPzgckztE8qgUCvvZ1qeacUTahIquneNCchBl
abk1rPijb7P33F3+yGmF5ioOm9bdaRF7S6xLugztmES+6INs0bWwzQ03WOBr3UvRXzuhzsEUDdmO
onjARyBqDrMXObuy4Qy3nSoLSCNRjth+zaNzXZAMcc4fxAA7rfKyN7Mvrm0a5btOdtU2muTO6mPk
bmnWYbEALdqcKKPxEBCbKVqgOKEiKKzljpr6vlgne04sv1WRNHYCtFqJCkAe6oMIY4xevgotOVsJ
RX4DGYvryWykLGV1lswV8kZFKJEbfQBnY94NIlNRuJcvSq+9DgVpOKa9ya0W0Al7TN1TdlYqBUR+
jkGeeozebW6uoknrsFjsU4amU6bJPRtyvwFiChc4CSLHqkOTw9aEd9BZ9n1Sqvg+TNozCoGL2zs/
LXywZrU58LOfaos6riu3WtYdGr17QOL7Uvb64ss0vY8t8eDpWNnbFtBrM0wwc+WPdok5nbx5CvWO
IbiTtEfFK68GaPTSyLOxVEE6tepzPhjlFtlts4nrobwzsGRbDcNcPxqsamtDUKAcDVOF5pImJ4RS
9ZTV0TPmNS+3hYJOBOZfnzH+GdTIZ/9yj1g6APcl0TZ2iXVPYkZE2b3ikoVX1SFOEqfF+ulZ87Mn
nIcu/rDG6MSkNOQsvYtS/U5vCagqZbBMEA/w64tmZdOaerkFg1IZjDEhA2pY9F7c8djNTFPDMrec
7Yx4juBGbouh/2C+DzMwmTS/7LyPPF0+oPxd6tXVUdVfHD1DddvBFNLaYIxGPLly7TKnan3qMWjK
SK+Ie8jh1oa+8s0aMEgTtYwDq3VJmBhGZddqiO6mTOu2eGP0u0nX4nTbdek3JVcD22q87egZQaYa
KPPuPPvOrH9WGE251YdN4GM6KiC1yXfRFvQYunnxdOE7YxNQOSIZmPZm+6ckOlKVD6BDloINsSfv
sxmPOP3nAGfNAyMudvgInRYdNVJV5I+2wUHvDvNO9CZMa468cWwyZkp4heiNc7BSdbss7WWMMmUv
dfcbSi8r6OB740SBbbo1IMZeO6lCnBCNLVvs13546Kxcxl3G9Bq/9BEalWsMyF9C1YUGGTnqFmPA
jTYlQTmSJ5KxQVCX83riu/Y25KX3Gmu4HCmleClRc5zi1tOANcv5nVhc6FexBJfhSFfaabg3kv45
a/LhPZ8cwBzFcdDV9eWx6uAIo3o9Q9TJ/RH3qGOzyDGkmX0QPRrq0htAfJxXy6m4DhOnEnM3IoaN
LDxIcNHJ424TITjt3lq18i0acoOkji4aNpOwg9ljhwQemEPM65UniSusYWUbTfPn7BsDtd7XBt0L
mENmYUa614iorHc5mPSkeqbwxIneaVQ/ajsfUew2mbmJnBDVTqTKIWNodYh6rHZk7GS8P+5RJU59
G/VmusGTjwydveiWh6EjXAtK4eplIpE2eK9pVGMC5BrBZBU/5GzdwctCzgPlaZhFaDn7qE79mHxZ
hhlhBattNZplUIkMnYJo+MEsKLTwRpvBLZxpRjw/roVf6BrPWvOuzuX3JHshHad4TFuwZmahk4qU
3HHu3NT8Mdngv+24/8gqgjjSCrfSIYyjMtuVS2c+pJrc9YWtvnjq3PtCswPN+yMvEfO7cluV8Xbl
B9KIYthHipUFvHqcGvWkGPGya9XsT/yJgnHZN7X1XOVtdBkT0ncquiWA/WmTELiadU8sGNt3WcgO
I11ph4K55qEa6ol1LLJj7FZVYKbVubAZiGe62T0M0bLHw4/FFtMsJrbqhIP7ojHz1Bq2m9rZJDY6
Wh066zCl7tmqWR0WNS0s5gV3z9GYdzahgw5hE5tF6jk02vKhyMqPockx760J7SmMWnkw6u6MLjM5
jYGVnZ12WptA9JQ3sc5jhsPxUVTP2Whvsv9j6zx2G1e6dn1FBJjDVAzKwdntCWF328yxWExX/z/y
N9hncIC9DcvtKJFVtd7onMH3VjP1y4E1uknRqLk+NbIRl0AwcA0qrHFtgjx0TQI1h5SLPb/QDi4J
B447B7VXRnk+KJyhJ2fTaWXn44+r/MVd+7AxZI5yth6jLK14adjWK0WNIKsxM5JXOnLVhgDY+dz7
6SoexyZ78ZzygZQARLWyJ+RHM8SOSh8N7aFeHBHK+ALx9YcG3hryzOJrj119c/94ff/LCZo8Z4gp
C2YbkWTLaz3TqKLEybewiWVT56INkoHkSgjZc2KxXLMBPfZpqCvFm/ozTj+a+5CxtifzV5mjA6Xg
TVoakljO6DFCW4/ve1bxezwvBatr6vpd9VrJv40ifMiUmNvTSssDEzTxoh3eg4IzIPLR2smPA+Fq
euLpG0KLuqgw1CZMB4o2nLjP0ZbKEIly8eo0lo6clTXhXKoqr+iI1nx2hb8uzudUp3AMYAJ5h++k
Dyb1vMbnnPAu426AasR16oGEjHo32k15qnPjwZpTjKRtEo3ocTRle/+13Nl4SxdgrzejhVQHFZ+D
DGjtgaPAtgYAPaoLp/4Jx2lEDzByH0YZGnIVf5znf3ZffKnuyGAxzLtZ5wjpigKfhLjnYXE7dvzp
lxwjDpiu2at+i3bYS6wNMyzn1Y4EMey+D8sy+gO10/34MiCMy1/z+l9evRup6XAi0LOwmid5y5X0
tVsHKubwVh7Wdhrfxik/1229lUM8Xzo715+KFi8/97w6cPpizy8OOEWJirIl42bLwdlV9bcuHW6m
chIEV9XrDNOSfPQCXJPI2pfM2SSM95vCnpygyaojzXpyl9YmDSgks3FxrjvK0klaxbuiZtV+KQO9
GpwIXH8zLUFJ2kESGMjn1CWclUPBCYWYnCmgA5BGY5sUN0A945ixDfF7INzqiP/Fap88dHfXAof7
VDg4L1It0snfLB28wDWWAE+v29Bw1f4FXwgBnq10/in235a78sdtiOfid7wa+tvYmhuzOpomQ6fP
xjnBYtEfizYuh76qwC74DcZvJ4vsKoxrhDKH2bjZ1d5T9o72RGAi3nRCyH8ShaM/xh2OLqARdxPG
sVYiVtfJKcKp3WrzJe/fp/g2GsAq7Fz6ukv0rRIfSJZY5IvRPCdklnevMP2lEi1zmBFmlwQa+0ai
7sq02ihMYPVo+In4a4xIHhu26v7boXB0ZOfRrov7vgAq1tYnWhfIstnaukVoDPvJOcrkPTmumCwQ
yaOdtbdsg+I1JgvBDbgDnf4NYMJ0/aw5tg181tPEkltubJ5uT1Ouq00WuDqEnsfirxoKBycTE7qM
ZJUUzxRjrpFkhwyTRSJ8rd331prPddaaoeZUdtiUiQhLDI6y2hbOcA88ZuKqdZYajcVRPOS9pm0X
2wUt9MyANHX91RzWf7VaMD1bKM7WpKJOVaBlUJrvkvgvog4rIhfxWwxp6e0568CVLuZ0nZlUtl3n
e0SOwXUupJeRpeZ6NwEUZRMNzA01brxa8SvQyVX/QvmfR0M7kC7Sm1E6Wdmpwtx8mEfL2hpzal7X
WWDkK0AmpXzqY5I4M5RHZw9Wcjsq/AopC44vp7h5jE1icEwzK/25dY8wyp1PZ8fZkNpe1Tkml2RY
Y6wYcCXWMg4Xic2kGcPV0dmd3me7RCQHKA3uY4TaKKM1Q7/TaJu4XZgVnlu87XH5BltLmN8Qggv7
JdNOXwWOsa/Gc1xhFF/qSDYy1Ed1w5dvuLd3hXlveI6jLqWJSzBcmr3IH4gCmGk2QyM1YKnHEXFr
5l2Zo6udTzmGp0cVs83KmiC2jkw2XOLse1S6xB2z97rVuV8GC/7bfGFdd3NIbux9yJqgvrtTr4Lx
keATWkYmIlWWDOwt4/tcutoB8XS+KVrJNFBHdmf5cd6FvPYbdS3OvSf2tbGSgIERvwN6mN2wM+oG
kID9K9lJfUQZVm2xggatqA/TaJ0zZ95N+lMTx9tUErAZK0FxH2PzNJDs2vfnGT4ibAo9sEauP+Ap
7DYneX9NvDYgG8DHAg4WnGAFjkMHOX6FSpSQZhebd/1SUYuoP2p6j4CaO8Arw9HQSDR0oyGuGPjr
rd5PQWwwJcx42yXXZz6Q0IB0/p5SuHITu6ehYZQkY6/W8o1AlzrXD2C2oZ61p3lDnDlT4BAsfbft
WvPAThUmU+4T/AFgfea/rPrIlqdGR+2aSl+r12CSKojEU0WAQiU4VkKBQjVJ6Pdx8hH8kOBh+u7U
EjCKa1BKWAoND3kV6Wl24tAAeIgjWgNr2MXiwyaNTDAckW3CXSq2bq0G1vTK2Z2dyNy2eXGq5HWW
ZXIosrp/qO5vRO28DfERGa0eFfh60h6gVtayYz8ZiABMQEk/gTq8emTlyRSsHNMuifP1rHi5xpRG
jiz5E/40xQc6WI+iNHylXjY5CcetU2EWZmjnLyrRUJS5t7H7FoxbBXhIuAidvSemXT0OgW0pgb4S
U+/9E3VEnOF2HRNs1EC4k0fzac4p2Q1WDmJp7PiUb0aSa4Q8YyN7Lsjz6VPTR6uxIR+X3OEK1aHg
FOqQzQipTkhVsaihZxthR9yvHK5p+kfUjxZ570zufu3MQWU/34N9crUBQ0bjr5fERhBNWX2xKGX2
jevA2dsJ6eHTvIRWpriBqlin2uiJMEnXggTU/pzyS57vW33F8TmSmv5XmfiIwo2DgbowQwyOStg5
irdZ7Gq4dI1E3NqWrJ08KuWqwTKMLoU31mRtO5C0zYLanB83DT61NdACzkYd/xTUMQS51taBsKS+
T/p+D73en6sCgd20lglTGNvH7Bhne0mSb9gpolYXDrDlcoxxNsabbq5QAjXdsFtqXls5Ok9ZU1y4
67dttzUycpt66RO7eBkN9VT36cEFO5OCiFwgyhmPMYwPiPNYPMf9XYQ1eyKoSLU9qM5ACjFmn6vo
xIs9wcLooj/Onblc5CLfEW9oz6P3TDoG4fDqU/9myfqqFMOxX80LEafHWPlHaGRkGNUWn+sWNveo
yHijpn+NjGmPqJe1cUMDs3uter6BXLmeNMQs9gWNwwm0n/Xmqc/tsJZj0HMuA6OCwbku3b8kTxG3
PCoJRj+Ufer0gNaEoztL6hwfmGLCmSsgHh/AYpgN9pUSVlOAwrIFC8fv/akWW2ZWjqOjCDw5b+W6
6huZ7LCtZVcRx6+dJMXEYJgJvVkQ2U4EHHlc5aEjSNV1crE379nqToXqWRcWZ2l3echk81VJRUW0
mzRXe9Tqa+V0zTU3qySkS7cIfj/WNia2BVSAvjXXe9KazIOIh+zSwpEl0KfHeZC9ypFO3LxlbTnc
m/1NNLCzFB5u2drKN/QhCbZvr30UnZQ77PEcBf4RNuzu41ZooZfydYoQ9q7L+48UwuA6Qi686s2t
nB37hR9aHUVb3hqXu80eRXb1nFX1s1YcuyY2z1zDiJLXS+2uLbnZTX0jG3YIy6ULElMnWnTxOAoV
LwlQw3GVtbgPzgmtWEMWCd2RobFqEU1h6vvcuC9JustSe5+k+p8RyP5MZ2MDrIN/PZ7KjuT2o2ul
FHrqQnksq6aOSDsHnfXIgEk97I3QuPaxdsufyS2WY6s78/H3PWTm2laqys2+aRlBQT17v9npZFiO
HfHqts2ARPSUdMLSKiyQU8sEvrxKNW/PJvB3C7V3rJ125SnQTUYjC7Ss2+IoVeuIqa4rms86rzmC
ZxaD3v0Nrt1trMlxY+YGZ7WirE+pKusTECwDuW1ESzP1oTZoKcIWu/CTQQwPqqPcBrSWbxig5F4q
uxbe7FEqvRLQF5WF5roWXIwV0TfSy0jByj9TFPMQm6OxtWsw8qQiBII4PrE17VPakkCoDKRgwbMw
9xLC6zueRL9Ig2Nbg1StvBLkw5uxCLt2oqV1bm95ZIGppimK/k5f3x15KZWBv7h/nphTz3Nh7Y1E
rte2q5vTWnjIxLT5jNtT+lP21mrVA4nf+PtSjDfCYBzt3BTWXqi2z/1cbhaJAKjVOD1K+3Pgut+Y
GVm/PE/Fga2mIUUOQsjM3OJtLbsbQtBl/DMNw3farsUlzRMv6NpkOZcyVcn+UIoTOlbwLtt8pTMG
OwYB4InmHO1p+cyAhzg1NkNE9kFxsPXuHzqj+EByP9mi2QzgR7UekdJRL3UD9MOIqRywGzIP00hk
pR1mw/Iz5bEdjkt5bBTb5XSqNzhbNFCiLK4Ov+/998bInJ6lI5eRzUkmi53uCpQ4Wn0AqBJZWl5f
sDNkBklJjvfAfZD7zARxIJ35S1cLnL2FWUXmWGvcqZLxYTXLrULe9VuiM7krw87qvXXn9hBGIHTX
VGPuERo2IKp+F/LKdlOq2K+lu2NAFM9arL6CFelhP84Gr7OnXUapb0si6MM1NvObs+rDpXV4/mEJ
bkv/laQuC590xh3dm49NSbwUubwQKqXaHn7fs7Uco9HqxZtfwUhnGxQrzS2NygS6+zUKwHIyqHRe
NPdlUolN3xOUGKHk2FpkPOHpMVvMgLq9wahHnP1HU+6nnNzJ15ZCh6rzAqUMUTMFAsjIZrPPZ0xn
Qxet3BmRKHP50MyZwZ7tpHu2xuS9hQsw3bn/YD1corPWJdPeKdP96g3tg1O8Q2D4Rmw8O1rtRUbf
2WewyZWIUHze+nCyR2peYttuwtH0aMBS5RAVpdGdUBkRpyy8Ffui225trz4iRRkP2J++nSmZfLYX
3KOdwmrC80nthQdBb6SBWxSvWi/M41I7F6fNqocKLzx/M8O1DQn/BoKMi6Z99YAUjndFP5byjTvZ
CCweq9KrnqteNhuwVW9LcQU4qLC/zNyFTyorpo2G+nknWkcrO86Va0T4SZswWa+YSO8Q38ukaR/J
TtMzBzBV9auOlxT40d6PS7u+dk0STZXnx5n2UKmpvCTpoJPSAs+W1l7/mmntIzreB92cqdakVWRX
YjX1OwMZztwyhJRiAvdGbg0w4yxP3qTpl/u5M0uqA6/hLY+z8g9L61bGIyikRx4WDR1MFcvO5SQR
jSX5QmBxatlems5pLiWoRzh6ak+WtoOi/PeD/HRr743GdRAWOeHl32VMLyVkn94b4EX3L/59I1QU
EqIeOQqZyEaG0/i37qvXeuCmBR3yuzjERfBuNuKjdRQRVvlzxdJPp8jGlEgLQpOD1uhgZVrdMpRG
7YStVOINen/EDmP3tiTuy1wSn2iR9h2xiw9I3r0m0JE1UauwIfR/Y6QpxF0IQElZJjLGgPjIC6H4
E0aZ5Hsp40Ak7ONt/KRzGmz0ctvLLtmO9nWCVeNLGesHPT3MefKtdP3OIJZFJzyOwPKGWrZfY1+7
lXD/+oLRHwfCqgD+2XWsgditPZonQ4O9BLxLNerniTScArOl8YgyiEtnOVB83rmV6xQJr6WhvviL
Kuxa9Zr6YnDgaAUJInHTP2Scx3sLsUCvbluFxBy7TceNMxe4wOa/pn2fp1RQ6A49vVsiMiK60cyp
UW9qJWTu9+O6IQKCItGhv4clIxopmgdiqSyf6YnyBHDe0kON0Dr5aaaDAdN+RGZq3CqvakON7FqN
gqNiU/mFBxFvtoAkOWaKQDNBOJpKezXyqr33GR0Ww4mmEcqorC4VGR5tnenPbDmQsjKGlcz6k20h
bhnzhsVG1O/wZBrcOHQf6q6oXdM1sDAm8zw7uwLt/7Ud5Z+ZKdwojZ+qrswHT13DeTRk0NNA4Dph
t1RK1FM38Np3PWQ0rInCy7jCvTPiNLoaarwEifYeLypb0l8TfsA23qVHG26th8IwN/rS4hW5OcUz
av4gLc+q8aYCbiQEDNEejXbAATWHEFdI29Ot9GBBXvRx9j00vC5qqbxmul0dBzVPLsVD3AE/ZtNd
iTB8yIoerpUsGu5PO06P+dXOyF9wtdi+sRBcvdItXygjOOSTi9+mzhjrYX4OZu40W4/Q9GX17AgH
zwriuJKHInSmCEov9hWi9g3S4eSNxD6PpWq19l3P8NxY6LH6tq33k5IrzxBmNyBrZ/yuxfoHiMcH
ceQL02iB3jQBdWKXscvgvlBvVfdY2+QRtF8LsRNKZURJzmuv8w81KNmrHQ+Bmv11eDLSwsIx8rhY
HuEwv5PgWptILj5EAoif4YqNyQDEB4IXQpIGJlnBud/YBSiWQO/3mLYl2IzCwbhVqP2KJSsVYc01
3cgd5TaWCPXiRkZqILkOZYllCmCEG8ku3zSGSlrDuv5C7QJD1KdwjR05/n69olZHoVOae6OkqjQb
VefW57N3rraOyaZDA0/x2XNNucn8SDMQtUeyQgDSeENQ2Eb6mcQuFa6u90J2paRmVeMYNDhB1aTK
h+ZK2oXQS6RWgQIaFUNqUq8Ahkq8Jw0CPtUzYVJAdN7i4o0ax/FR6bYuneOeRYkBF7p9hTkYl1fq
dZ7NPDaCviL8sLPUn4JFNzdKc9NNQW8lfxD40bfzQ7wYYgbpdzmAsfbFBass/1aY6ibb0FsWcJ0F
Y0b0Jptm1cdRE7dmoHuz5kOdDXtkAagTk8HZDtWsUFzZiUclfi5rUT/ogL5nZWhhVfM8yo7YYxdu
qDiqpPo0qNnLaNQlEBmJOOM6ii9zNQOlN2Ab5k3W3hJUCBsccvle2houfaK2gYyymVIS9ztFfHxr
hy6+6gUU1u/Hs5TwjwnuOurKJ2XqzuOdCCUpmUBGdfozoJnZ5p1ESHB/yM1/QDUqn7XRNoieW7r/
fdpioyKRggVfa73TUiTLrYqpPo9dKInYI96RgpWHIp0f7nGXY+ahaye89cGaSMeRSj5+QHEIP5cL
OHB/6b0CkqOF0n9lTt707G9A8yZ60QHmpcEamToIxO0yKoihQ+1jU4tm4PfDpqCShks4qO8mzws1
IEDElMK4y4uTx/7qsgDzf68xBXL5kBKRcJvZ6ChMk3qNBPySLgbnrEEUt2PtaxMcTf6G+MBX3Sqk
rIazPsNBO4VWw8mwQVCIPMs79TByCnSxxggyDkATzsiYR9a2F8w0Txkp8r0uaMDgrH93Z7cp4c0G
kMZ2wTcNAANJlgAKKWkGFndrkh/DmAms+rgj8NKdwgQhqgYdPaHSA0gipdZ3ptXPvhd78bV79ckd
lpGQE2UZdZlKWdk1rRO/W7k7FAn6cx6cL4RaQbckhzoeA4dPOvYcMfqMPfWdVTLXLnD7G6G8WuBe
LsctQRhRwhNKU9ZG9vSCAQgAOeAyBLb+abhLcnr3mk/pKZBUg0+opCZydJgu5tUrAqVoMSt/ZZeJ
Jc8ktENrIIzV3U1m/28LrOjG07idBLUl84oAddgazO2oXbni8kCyyN/5RraJwIKYYyINhIGdZnpG
wVLD3xdCgsAjSNceFGJQh+EPyC6UdQPYtudG8AtsXgatTHcg1uyyYLYeyfbbSPPNssnp2ysO12lR
7bwEXUny5NjPCTXOkwoi0j3xTG46vpfW9mST0Z9C4FLictWzaqoxzhnzA705LyFNQqScL2vYuMGd
OF2Kw8i1rcmDhkfTRoAwdaRlq4+mEd3z2Eb+yCL3YEaF33CUs4ufeLAJ1psIxgVJwdPreP9S/nRl
BnK5308QddOnbX4Yyd+yD2eCBucXOUCzKhe33BsoPMXvMeHHYbbm+9DssXENJKn9DcX8xm4/u/pg
uWWkoTjiMLpRVDIkOVD37leudv6Mlaho//WixJpSUf9RB4r23RpUWUHvzunLqHik7dgb4rtwMFFb
hdSHs8cGszBlNTOyE3Kcva/Yfnfpoxj4KWZvEG0UroaI7JIrPptQkn332k8xQ2FYFSU1DSdxPVTB
fTjkbPPY9BsyoZm+xxyS01B8h5/AL0mq4mbpIcwsLh6DBq85DTz3cbEn0EwIvAaFboeHsjYhVCrU
V1FR5+mudjH0WbV3qdVBvOgaehJJok7kZLH7J25fYWkNxPCPuH5RZncjw5D+TU3gfoV2ecZlMD2v
mQzmbtqjg59fdBp7wgqUYauRHPgWz9pHzGV4y6TZP7uGFVIn+EXManJTung89DPkorTluTfN3bjm
yp7F+DKkXvGoFoUJXSuOajcXj3lXqQ+eFyBq7vD1EpsI049wM2U2Ay9wnO1EfOojYsLsEcHiXk8S
dH10zISduaaP7aqrF0VNtxo5Io+/b0ZOYPYAh5EUQj3bImuPuq0QgaLN3rPWr2xVbMrfHIA5Y9rx
VzmR2cW9xylUneVOA/jZWbPu3lJXb3nphulLUJpnjDbhVdOubxrtYNXGzzrQ2+DIPoMss3ALTGZ7
VvExBTrcSU921UuXzURtLfG/wc6vk+RChaUvt8mk2uf/3rRqjMw4jchG7/734d+P/PcJ5j3Vh2CP
2f/vH9jbUbsAjIMIG+Z5ur9Z53KXTO16+P1QLiRNj7/vznUGrqsX77+fJrEjgen/jae+gchM1LPh
WNPCSuS+z0tX72h3W8+//9CtnXqmi+2rS+POx3leIX0jbwol73tTzOrWNp0+0qxUeW9l9ixa4y89
r8VRs8C6PDcGdNJoSal6O/+j2JMVNE7h+Bb8zT0Xtf2zUhnHbaarGYv2ILrDko4//Ap/rE5x3urr
OH9XbfydjCndTjIzd+VVWdb1ptXix3TE8GcY1y1iB9Kzaz37o7P7T33/aErzq1laaofpX6JUUeHp
XcDZ9e6BDs/HyURaC54mDrkCSEGKWnstbGBPW9G2tQ18WcSa+SlsccAXrmzGFMSZeksiVAnV3CIJ
nN51bwqsujmIBnVFPlKc2Lbiiqrc2XYK5V+x1B9Vr+g+c5VCQTXlhDgL41woOJT0QrvVSbzANXsW
UOqwIwX1exZyfCR83vAF3r9dIvL1hCJiPaUJiPpGzGOyIzBLnx6VCpuq6qIDqHVrk3R2c5gKHeTM
8LL2MOIW2ZIdvdMUw+9lW8APd1vqVZmv+Mx8dUIsPOlunsgLuwe0HFZLMS62E/YVUeVmUFrG2ZSj
stPa2NwOLR2Xv2+wTIFo6LilJyS7v3DQ7xslzkBn3PUEVoqVKrYEa25fWLt4oAlDv8NGeLoGd7MW
dbUpyO5E/w+y9PvFVgkKQobqafVK1urf71WW/KDR0VqIHz6vSVdkn3WubPtaofA1MZ0IaZjLqpHN
RBTDNhRnpxPVDVUxF1sjdY69ytFseu3B0Siawi1/cIbx1uCTCEQ1aCHcThMoLZoFzf039zx3+hhr
Po15+2UYf2obYrwfHNIUs4cid8oI1+YQZjMhz65y3+zX+ie5P/r9UDI8evQNUUj7qOOofrbz9ruB
Sj6JqULyWHXzDmNMFuAdq3dllhrPPW1TFMjmOFfuD+0CjW3vQPH+Psy4Lq+Lpx3b1sI41NJbkYKo
Prl9lPYue/zUkyRMMJ1uAf672Vr9WbSO0KLGSw+aOxwtIfprTokJxvbpotSoFBfmzcGpUB5mJDxX
i/OWVKuCMWVTjoDXixTozGYnQp+pMK+qztkYddoCU5Mk3jqnUlafzMdUG12fEEw2YK9BLOFO47vI
TYAhKddPu0FkXNcTG1Lynbt2gOcRwKkpjbNjkkbJUQo3VG8P494d9Yu4P/r9Vyx5CCNGyZXnTTU6
Z0Jcgv/n637f/f1iLuyb2U31/vdD/735/V6KYygHhMzR//dLR82rwkS0rf/fD/79xF5frm1Spttm
SLauY340BcpcAnJowZsUATIDGUWcLWU8PHkQ91N3vUu8rqswLz1r1+H3UePQNzbGurKDg9COudU+
JKln38z6lDmr9dDEWrmzWmABQimNR1u6UPPdku/kYD3WBI9/jB4Jsh0r2aY3aBlem7V6GLXpniz5
vZYkS6SdNyDj4van2+Afk6Q4aCWIkrUOArd5YUSt9yFMZTlIebbnNN2siWFD6aPQYKFHg9uVf3uT
Q72l6ltHXy/ybpamgw6HnCaUyCtkT78JqIWum4F2BzUAOSeS3E2ET9QNamNh+IYa/7Xz4q4KGLqT
6DJq3tZ2DHusegepgL5YS5cEFlBP5MrZ3tiJ8Y6WUomohD6h0f2LYTfeYhFxcc8NL3qMsRZrPEVa
nAyNWAaIsPS9qw3DMUv7dqf33Tku+v6a3Rs01LVfN01PRcDSA/HPs0VBdtOeG73fxcjCtkmLKixL
BGJ1HdVO27wPLNGR4+GFdtrtCnP6xzXQMRoFdc3EBcdtP55wGpgnU9SFj6wKVYk5s9lk4pL0dCIm
RX7LG+5mOSLPb5uEBEAr6Tns0FUcU9bUNHGGaPGuSJiGPEjFwAnOQdvKBqYg/Uln1pvCdzKXuU4M
HH57968xow+xbMBvaO0DQiqvhO7QhIMGPvOO5YpolEZWVB3N12IrdA8TuB/Gk2h2densx5Ehoy47
RKnJU4cyYsMu9aPXxjNC3zqqZ87zyMQ2Nf6PtCIizCElJid9cddZnXYQPd9Qj8dTKtXyYuFK6AZe
LAI0OR4b2TbTVrEX5IWN5aAF0qCJt8FGwjajLieaonEmKDGR8veH9hwDA9zfG5yBA/9/j7HqqsH0
pFe0TafqaoWqOb5MHnIkTloiEitaHWXMP7tBX31W6X5jYtIPcr32SKLMUJi0yrldsEv202RedWmG
niOAD3HnzYtdP8yM2BeNtsWlfRi9dL5S5Hgh50w5qkQwbTi06WOG24zw+rx8roWkq5Iq0TBPi+ms
FevXPKi0Po/QhbPd4wzkEL2hG6ZEyjdHpWIVN1XpP1vI/L2p/SCJ7k7U2Q5nHQehdEkx7+JCniqA
iz3KNKyy9TN98TwxM5SXKLEdTLJgqG3kdfWMrSkqlfwd9b2775eOQbUufQkk8X7ELfsXReGVP41m
Qy0wgpV0BqHIrqWZPqmjV+6mLIGbrfPdbHcbjbSsK601isPf00MM8OsyWJsWnhV7ejKTULeT5rGN
dcJNJdY1VIo7CtOLaz9DwRksVlGhxreE3tswpZt0M7iYXjohaAbvnOWU2+z4GyiRXTYK5eJR3T4K
A7FxPLxmnEY3i4fqwGaL2yRM00QL3neC/ujOzBB9ae0qawRRmroqRL6sMK5OQy+Ofzoydf1O4T7O
27oIi5gcjF4DnLVnTE8zdpQeFN0ZnB87rtQz8vgG9l0r5DccegVTtCYZfecJ+SsUNQ4YGcx/1ZSX
B9iTKC0oo6AQ59hIhFxuqWUkXoqMLvmm8wemITeWuOBiEh2RWiEiAUvN5Kle7Me4M9xNwQHxPqc2
aMpoYh3x5cw1QbPkAmrRivJYdpq+nUei8lBaeWGtFeiNmEoSwBlVo3PEu0cudJ3F3LxmEZ4NStXq
ZI/A51w6RKWX5OKgUaZ5KBME2neefBunKSSJhqow56kiTmSOWdZxPu6Hz3lc1LNYjEdOvPVbiYZm
01Siu/w+rLV3p3HHexIlgVuDEZYk6lezNzyk2WKdCxuR1mo8j81kvU69DfKSNcrWq/UDLBtoHM7M
IKOPSscp6Qsv+YOACG+1u7wbuQf2qmlOoI+84mo6Rbrz4rartUn78ty5khtan8lF7E2MJWAZAyK5
duJiVnNvYGJWT1VCEMlAosWdwwWiz4Ttu2nBPlJVt8pqhO/N7ms9MWBDtJrhBFRQpak/AKcREePu
LWbBQB9mYERyjjH04LxMbRo9nQrQYfpakvrFki3BbPXnmPfQ6YCzGzSEfpn1Atk2lUJqkXDtpPE/
oyL82ryz0aX7RMeTCJx1Ly25BCmybvTvMYgKIU1OfZkzVx7n0XtIPBFJ5bNjCTzVraX7K6kTm5qg
v6W2NYyw89UWhn2rDSd0cwxWuQkKMk4AL/Og6QELw6wJQszUi4YLqQEtdYhq9SlK2mPdv06ZVm6n
Pn3S7PUrSzXEsJ7bB+iW8lxfdtzPuyET8x4d26PW/yOrvyRSBpiCEFW8zyYz+nSPeJlTneQI/I9N
p23EIl2ayaAuCNFYwfhmLRQgFletd98wybsHdpT5IJT1RfESZLiYjiWW+tXyRrysJEp1FR5MtUY7
3VNyMK3FXlc+zGoxAgqDa7X5Y9eec0zz5VnvAQ0WE7wo6+hCaVr5Y+r1ejMomStJDdSKfjoU1dBG
Zg9HQI5HvBtlwcHCWbl3POOsL5nzoOQsqEp8bKruHj8eO7ci79z/4+tMliMFtmz7RZg5PUyj7yPU
p3KCpbKh78Ed+PpaoFd2X9WgJmGSUimFIsDdzzl7r/2o6uEf2KngGM+fLV+fMAPnyCUaWZOOm2RI
s1mYs45mZJf8v4dq/sjB3SbxlNApTkrFoipASC4cySQK0UTOD8vXlo8cODZHQ88YRA/5qU2Eux6V
Pq5zv33VYtJtByP75VeZ92RSngCIzu6dhqLCbMcjRJ5+48lKnlOd8AEKP9rqSj+AGkfsOadMc2eL
xLmlkcjORo54lMEKH+YBFEyb4SdS+dkVEgOWgIAs8a3SiiBT3uNf6/xa9hYeKIMXuWD5PTlh+FwM
kDhy2ZfnxqVT1ioiT6JWa69km7fX5SOvnvfWjkvRM7sfGA+SD9b9A2hBvNYJ/RxkA+VG1XbyrnPX
WNxPJsPfvznPn0NA8CXx3XTDefLc8ZwnJKGNILULckOGTLbIbeevYzievr9D+Ko5iYSKYt5hUNmn
d0dfTTpCLDqy2f0/Xy79+pHZXnv6X18Hf2LT1oNwsfzvcXAzAJ828pje+LBm0WbSfOB6nMecdMeW
LzsYlvcB+MldFujOWtfI4KLiE6flwdciXBqBEHRgeU9pFCyPy5fTtsASUKf0FKcguv3nIZ+ILJ9M
9qTc9wuxkrBAxBxqnR6bSb0s3xjYOW9dW5Br2eiXqW9YdecX3sv68JzX2mb50vKQ2DWsmhSFGOYW
a+U5Xnuo2GgjOufJgAJ4gL5eadW+LIiDsJGCoDy13vKk0i69w35cgPf84ag0WI/mFJ5H+lQ/ui9c
usPV9BlWhuNrEGjtO6fPdqdrwZeRSnVGCFOui1AfPzzLHRgD+Q7EHD6dHMYFOGPdWwBw5F1hFxqL
ERmyMq+jhyD1+7swy6GtYsZT9Q/PIJYKgi5pzxLIk15hxDLViAuoBr1KAhv6mrJbSw1AYTEG2T6Z
Qv0NByoHcw7VFhVCyLnqniac73w03Z8tOpL14OT4jSQAyMgJd8vXJ/o8e9+HtpTiH/vUy26bMrB5
dcsPgdvq4sXN///QdZAS4shGz5GQwbj8qz6K//4W0tWyTW4aDOMpliiV+c/Lj2nK4m51WBw61JF9
Z7m0PFLvYQY2lmy3VJuU8+UlL4Y9jmSk4kER7UmnH5/U/BDQ/0NJn+6kY0+o2Dv7yVf4RlynfXJs
5vlC949KFM++N7uLJtmvym4ot1nt0yun3bax07Hl3bTk77D9iOs++JXkw12q7N5DkH6aCC96MrI2
2OYfrdOU57EMBJR9HRmpJ6onGiH0i20UG8mA0QAsl3tbHihimr2n4Vjy+pE3eH74z7+WqJrFlChs
5P/9H74/6iO5iQIWsf/8AwA3eSP+2gWU9cwyED1PXfZsa6669PNndDuaR5e1tO35bPmuRLBrd8ii
aLnIDytFtpTJ/sUOhpKODeYKR4fW5fcAQbW2SjcJDsYNysT6GPn9bhEQLQ+0vlp8ocOw1ipXHJlr
r5W7A/fb3UF0vnl1mVztmNOTm8gehQWMhMm3L/zV+XbQjW7vZJxfvWaW+dOF0KSEpyWN7OBYSLjr
BlhwgnYIomO9IUJ+4H+T2gyTwmaoXqgd6e/5qlMom7I4YYTty/dJGLOGEQCau4lU2l2MjFsXMal7
lclj0P5SWIo9Ko1s7afqK+vMnw39hp0GuxhaogH7yS+cs4/kxE64BrqRepRIN79IvZNqsULWiJe8
ocMQDB3hGgI+z8LMO1kpd1kliqeEgxkqTA7sDFRPaNefOg2kROkM3CHNMA/DeizYFhtdatTQIefU
QavjcsgV3QyP+nkFWSA+4er9NCOwLRT0e484Ssxs9FWr7i9T/vRgxfc0ldg2KNG3teeWm4g3d86K
Jx2Jptwl9D9C5YhDxHnCmUsS+ie/SGoMIViY4YYsDIOLxt4aZqA/y4hxRV+nf+I2lK8eI6PEiRrM
/BjmxNgZFwtv2LnAEmVE3ngox6/aTY6B8JtTIl9q0yzPjoEFrNNdjs9Zuu6TdueJHLFU6+1lS9hU
WXm01vxEnPQkf3Gpibe84epA/aZ0+30GjFEZy1ytvbL8N0Qto/xJZ4hSdx+CUjf2/FmJLex1J+eI
+wowX2IW1gnM15oUPu8M8Y/mRgE2Qg1WdtZDFAY9iatsQPP0ARHLyWXfV0N9clvb2489q2aoom5f
NHTJZP7M4lDvw5LdXdN7+6202mMf1l9AaMpVVsHlCjj9Mk/SOKwZ6e/OdIhoz7DBOwphW5q8pPBV
T4aKUYCxQiKsw4Q2jjga2incBQkLBfTabCVdfwdxgu8aEKPmLOgls4m9sggULTOmhl58GDNkWJ0Z
nEfHkQfS+BqOUcMPtBsps3BT7Cpd4T9MxwN9r2oFvQxhdD2WG46D1N6bAR2Um+zJHLCvpbAAV2AB
SehojOgdd8TpINYRrXsnVxQ6iqsnWwH3c+tygFujD7JvbYQ/poeSs8U51zwsk3CmAjv7zgaMhUuW
p4nTxbqNimkU2rxVB9JvF6jiNHEyF9DrttW8oyUu3biiIMW56/stisR6zXOpD6bKLpR42VpKoe2I
fdoNMVSvlrMJXaLUhIkVtexItlEU6FKDJ4JwbZAN9dvUjzipjMniZUUxO3a0Pt1r7hTi0Y7pV5Op
ct236EMK5Krca/t0yEj8zPCcUQkdIlK7ro7jhFuaY5BTfRYNN6U2s11GGxpuNK2yCXVMfbUves41
JvpBLYEbQiML/WCXeWut6cZby0Q8cSeNBYFkFsqvw6QChLJRi9qRLvgDunaxboyu3PeRR/0+6i+V
w2SZ8iKg/ZjM+cWI8FOo2YNlggUS2tV20uHiS0qBWOE+Rnn50MgiROGr56teZ+VB6gM7iIkz2o2n
oWx/W7X/WXYTVMe3XEccb+MAWTkwIiz/Napw/6Wp712TovsoC+gwbhTn19ANf6nY+GG1abk3ME5c
JxZXnRrp2VWzV6lFsVY08Hy7LPPPdEvyYyKyS223YL5EuGdnXLWcgT9JD/uJ2+iNEja+WvNDyVkb
Orm31m16aaYB0mWiadFUo40pCkMTvJydkUfdkRzDfGunJ9gwDPaLEHuG4icS63MgyYdAJBHmdwvy
gOiI5PRDF3CyMjfW6P6xa/E3gT3JbC9e2376odl1+fAUbI8oIsRu+hg8FEedAQeJDv6zHx6wYFYn
TpJU9h5YfRfx9aGtaYO1pVaibp0eTGN/6zCCaAqJSzyCexgF3pNqCh/RSFJa77Q8876lHxG02jHK
vwb30kV6fQudFn8xTCFffUq9RmJKhlIInNJvioTIUuTYTZlgf/hwjbFDVh3OijLEVGXY4nQMkMv6
prGLplw/kJL2055G51SNh0IvB6rFeZxPS9eySQJLZpJQWb+mXopMHkVoiyxMifMkEc30s76EhIx1
DceF9xOvgtDoOQAAvwmYMgeRlpvaYeYXMvdaNVZLbKiqrgSrD5QunbnufGzBRdQoLMu0nmfmRZxx
ZA8aBpVERZxw9PunyuQgLLT9QDP1FjD8trjjbxUeKr24DHVgHEcbQUgRRslGU5ZxduTvKDeray1a
fY30NN1YbGYb7EvGyovca0Rc1qkjDPJAgHKEPL7ekt5nbTxRfAROg/R5HD971dKRifC9SkA8OKQq
dPtg3tw+RYmQxX/QM8mdxdGbDSKtmMSP+VZQndKkSoYZTxCRJNbtK9jlCB+jf51hdOh/mxLHCa7g
SIOnl3rtKh7jf3mYeLsqHH5SGbTHueet9DnZxekZT2XaU4k1at93OJ6k9OU6BOq0afX4qbPFTwuD
H+Kx6jXDHn5RqtijU/kdi+EXvIy9ViL0BZNobBr87Cisj9noqn0kZUXRTbeCiFP4GuWxzeiJ6qjP
t0Wk2/t2IoJRMwoyCgp0fdXA3+SjWWXsqP3StMg8aLFjf1TCfansBC9LqQHOAHR9tIQz7eU82+5Q
Nu3y0Avuuulib27JyupGfTy03fQO+v+hIw2WodVtB5WyznfdzKAkNbtC1UEHmnE/Td1NV5E6KZNN
HIEwx8D0VHfti6OUOh6osAE2KNI1Mh1UmMv7zY6wBxqVbpE2CCF/1xny/5AuNsXT61q2oXV2sxZm
n76Fe+febM374+WTtao6YIp1rbR1Krz3oEYDEFcaWWBomhVNlmdZEDNRRp/pqORtwA1Ne25a4yrR
z5zuvB16tI1DNBtNnuZVYAaCrTLiWhwfep40O1fleLexSXrDh18k9SZPdcZPoENcxj+rxph+qTAc
V0H7MSXI4pw0hXJR8rpJ++eIQ2lHAGuztpSB1z81APoocztF/fPEmI4Bm9Ovx3YeyCrTXNl+/S/B
ZLTSnepvVbIMiA55cfPLNJmcI3dvdwZZHrT1uAwTq7toZSJXplMhkosj92g2u1Y3SWp0ohvTxS8k
idO24yRopn10CRLvaAwkdjW5h5VL4yC4PFihmz38UPytDEC8TUPDtqre4aH/hbWhra0yGXZea+wN
4hBZP+iI94aGqrSMD4HNsmzmMcOMRGJnsN9j1fLHcABDXVzupvBv7HT9dTA1DqGCZ2invKdIWvcZ
Wl0jl9o5Y6IC9YhI8YnFO/tjqWBfVjrHqKj4ZUnjF6eQeJtgUGc0VqizLJnN9PGnrSZ5b6gwSFgI
d5ZmtWe/jy9EKeqI4zhRyVCR517e1AjKP21s+UqLk0lxOO5cewToDRHjXWQ2uuO2/2ckfbrJrWvR
1PKqaajtqRcIPtXw9E3xFdP6tEFFlWBRILcaqchGz3IPNYr9O2F7oD8Gw8fjtTNr2j764Bwmo4JG
kxQwxLpj6INiRAo6bkRIlLBWI//USnyHRcMrElKS47LdBC0mHr/Wnxs/MrYM5A+qDgMi82AumIl2
DVy2dyBozLHm6Kr4iyjciYE8h0TXpgEMVBObVEuZwBK/cr36hb0AjiKAbgbm5YseWAS1J4R0pyVz
fW75kloKjSqlqGCi6gGZK8DatKWO2bMNdGaH8kDByPAgpx9LNgAyBA61rRqNtXD8j8qQ3a7UpgzC
l3mMeowVCH8A4kZfQUzGr9PVc7qnwqzWjd2zMnwCske593OSNlCm9tfaz9GMAw1zSYg4LQ+MNX86
RmbvVcKVOtMnWL7FS1oiDY8mFqsUTFypeTXmVLDwTMlTXAf099MhN9aNDXsPswe+2cm2oWz45OK6
lbe3Tbx6vfscylC8LGC070C91GZya4XFjuBhe+8oHf3dSNfbitI/DkF4e9dXxzJk4pvNquZSWfqJ
7JPnMTNh1s+0fwOk+0bWytxZqMpT01lLktRAjTrxNS+w/oxShxyB0rv3VbJxkkG7uxk7ZFqZ2XtY
/x5IgnsJocDj1gFeB1wRLpPJ2R3bgLMqctPZxML3nsKMRoicf6VOnbvvXGR9hmrvBrzsTEZ7a6Yc
OwVDmsGO8nuTAXMFOnJnB8tpKxbRg1Sgn9D67iQ12idFbT6LzhbCpduJcmNiXrk7Qfm3a3zJ5tu+
1GFWcC+07cvyXXY0DTv0RcG5wPTb+BrlZJoCPh4qzl1acl+wb6On3RZKoWMaJ515BLJNrbkuL/oS
LegbLQK+GZzo16UGYckfHkVEs3oOD/N6UlT9GI5LUAVPrLGKWU+4LTITBZOrnZs0jSEXMPCpK2a6
TlXfujZ0rjSf55xNnGRzYO2SVUirZm1pMCJqOyjXtVHVa9BqqE96BOHzCdTBnWrz161ZOSmPIVtf
GyD1qq2ts1bF91DZ06ml8uwrUkw1M0muVKtknmGVSCxyEQiDdbNtPWjioCrXODp6gNckbu1zxoZ2
MS37YjUa4yi406syDt71spouE2qlPQHQHw3JD6fYdmj/pRZZPVU3fDMqlU+eM/ZCOnHsupfloyDC
/dE4Vf40dO42NFz5yrcvF1EAqh3XHKe45aFnoSjKZFXPOHWj9Z7TApy9T/dhNUmKWZLEEy7gqGUq
6VabQEMg22ntSufM8qRjNmJQ44gXzCDYzfQo31Q5xWdOJ/48dfrJFahOJ1ynx6nxgT5hm/JYTbHs
PNe+Kd6taTwOuCK7Oe8i1nhqIROCESvCaiGyQyocd6JDBZIb6J47hLsIsKMR4u8cUKolPUTHdAZs
uaO+Gyys9bUf5hhZ2VXiIU/voUBKHSa/v3mehvkdtbnkbcapryOFHbujQENEijo2EstKNmHoaWzv
HLs9GX/iyL5rpoZsjXvwOn829EmIIJrZ7piMAEaRM9ZDY7+0o/fqw52+tZwTcXHa5wrzEEPmatP3
tEowxw4UiCPqJw1zh5VDiRFA9R+o+DdcCcg3cs2jl8p/t80k/qpiEuwre6cHKGVyLXG/3/EojnwK
IW/bCPYJP0mLW1gF4msIM5YQhHrrSUXgJCz/X1XiC+ZIHpw1IgDiUWdCmrWIPGsd3uMYhXI3EeNA
R6bMN4DUvIOHWeSdEw9t0oE4vFVRmQX61mTca6KY9nGlXvtWnMa04HmbKDcHRdZPwuz2SjHQHGJR
H7u2/6iYuP4FpbYO/FU6kSsfRCEhlir1roioxq0hBs7B4PyfvgOJZUfv1StGYst4EOZIqiSps+Rt
wDbKRHzjzMrhegyf2UmgtwaTyYbpZ8fv56+F2buwnmtGI5wtEWj5YXyw4b9uog6TLBoB3sW241wW
JdlhIFiP3EL9gd4628FWaLaFGllGGg1FXdMdnGIKnhSwphwPsj35+i/WDYYCkznuJ8/+23em9kZT
HwjQ/HpBZc5oGnMNG8aLH5fuUyrtQ5SFR4N03xVmshp5N352P7K2ZpwhNGJmf2Ou/5h38GMXgsYi
le5uagbm80CzOb5Wf2vfwl3OZfxYXm63lO1hud3xCjN0nFs5Njt5xXxoGxiMnZFGuPT7c7x0qEcr
z3ub/Jdg7KONrryWBDWgSGaC6nBFx4t8zVZz9997W4CApVzjyn5QXUek8CA7bw3L3aaE2+9SGydN
xWCL2tqpDxr/fEB2DLgEltW6r1A1p5O99zN8kStdS/5geSZfxKcdQSk+IadtvIxeQt9O+xxV8WsO
5Pg4zkHmIHLBdQmxkZib0OTnDzFn/hZ6Y5+XHeA7gm9ZpLFhmSflVTtSL4wb+REk8DT42AbXsNdm
bRPsUAcHs+m0jRa3cjNhi777rf6X3w5tlddB0OQBuBAMobOZxlJ/BexAN7kx5VNalqdQ6R8ODdMn
rUcUUurq16Ai0mvoLHTuxzck2ZrPVlNc+FfVkVuJIdfHA4w8waCzswNu7D6aDhF7ouVoKjUGk76j
vUFYrzbKsQ5sMl8p4uqPaaSPjXWDJGeEVGBY59W7MRBwkovwVjIp6WZW+oSblZE6R2fcz80qMu2S
k1wdl5c0mcbfnqat+tFIkCd/hWDQ7kWPxq8fQvcStAPq6n7mhAXtJXUJN7TMEEUmPCg4t9Cu0DjW
Hr8oeTNKj8FXP4xiF+MeOZQRw2Zy0DZm3w5Py9qJL4gpQ5KAFjQ1jDwT41iAC49i3pKNOOk2RWxv
U+mPP4cYIFRU2Lvva83ocV3nlvWTSCQX06EJ7Sbv8KF0zEAne8QgpvnqMBTGzz5WyRbmBaELeX/C
U8chI8TJJSbTOkUm+o+KeK6VqdFZSuL4Dy+0+SEsnfKsts86RJ2Kns9RM+z+IESBmT61wNqThB1h
TiyMwHgqihDPgNGUT/JQCEKONcYSW1JBUBr01sqcOnoMpl1gRBTaIZBUyqXSkLbMu3RlA7VqW+6L
wRJyo0zwIK5s1ogYhpvj1edW7rPB6O5kHCTrOo490NWclHL8MsurtSyFNETFV2YZycafV4ZAz7Eg
OHZ/ItPir+Um+baauRT0VST61sn4HZrAWtVmYRfztnPVGX6EmneIbp1nQB6T+GeXly3FVbZ1zYM1
DtXdE1TffWhui6TVD+6yUjUkXddMrHe1gTfHm5mysnLhINsh+QGefxBNQc5U/zV2JNkQNPe5/Fbd
sP29pWc04enIvSP67a9GbWyzgLu20vXmSKY5+c6j9zvsrFez9/pnR3IbxEHEjBexM6fxob3jTZ2h
Gc3NkOPRqApnbw12+jW2iBzjIsWfqip9G/ZZ9RgLBEex6O1bL4NPDabm1wCXGC2DUHudi2GlmiHf
AbwHLjPfPAMlE8YAvKRJHa6jUmXPaTXH5aHSKuy2eWolE0A9d549fQSqOXeGSbraVF4RXnr0vTdo
5F+a8PtjBaCMJrcUX30F2YRcGKIgp+GSWr5NB42jtynZtBWHxY3hztacyBsey0vDiBIFFpFTzTyJ
J3aoP6QYWc9hylEoCS3tkBtJiZ2BA5dPKXDW7PIa1dBTh7a9F+CvgYDxZIkTmW0NV8wMmx6u49pO
zPqY6yBPmwSOfTbn1Ey4e/FdQMvMXH5EmqNwscisPIYGpAxZZLhj5+W+1t1fgCLdl85mUTCKaJ5X
gmB3Wp2FBVrMqS4jB4NEbaHCq3zG2bB7R7+wgKwgHSMaweGs60wrz6vjS5fj1jP0/N0e2+HXsgIw
vKrOA47fbV9zZ4xWJTdCIoDuDJb/Nhm8TYYRB4+fk92qPJIcqVm7MtUgHzfJVQWkxJpsoNgjuHqQ
aCscRAoY1DPcx0WRX+IunmBsjChZQ/WoZhNfgTtto3sVP8LXoDaputh6KX6kqGyGa/KvYzF10k+3
GfubHxfuukjt/ABuH4M02+rKxzr8bNn11UcQYA6lfrPQf60LfD07nqJ+oG+9Gmu1jVzK2uUVbyKr
xNqP930JtkeL4eymQnAqnZRzpbeJYU+gOfToz2yrpqmOZTP+oWsTrktdNvtp+AMdGC2jJG3ABvHT
eJq/DVx0V0zna4xSBVb+sGW3CIjzRt35gyw1sR+GWOLpJOtUwOhCaMAFpZ4nMjufBaazXSmN4fH9
ahVyiBC1ckeYdY9VBkgAQiFpcR2kgGPPLosvLPEDrf+BMwG0k8oqDjAUwnPqWRyF5r1XsNBuWo7u
22U/xj/FD8FZKQ49clZuPWpLG1l29ysSNGmj+Tgu7A6Ta6shHK0cLJZDvxpGLs0us1/i2kZ3Ndo8
dx0d9bzmAfxuxC3uAnltajTlPiyAJZJgsiitp6oCbAVUZAXmh8kLxYJllHc6ZP6m8TGVanzH1tRV
BF56pnSJ4BJWbnQvO3WwOu0JzGvC9EvCJ4kRv+Aaoq0K4LbScuslIUIX01FDME6U9+ul4JRRcvei
vr2EbY1MD0HWcSlSy9ZEvBrGL2q8L9d64eHaVaqC+5MMd7qk7nkpUYFSIwVzCKYlvu7OnaZvaBI3
JFgA5leuxoY4O8WWsHamodZW6zAn+Hhp7qWKNt3gvprcRs+WjO0rZoDnRuj9UZr6hV5tte4R3J0m
CHDoF7X23Nvhex0W28oesXgXvXXxDPuzdAeuiPkIZRJWhDFbP0NraM4t6bMtjrPQohsJYoTKR0Tw
TuVwKlrvYQNTWVvZKNbY+Xi3pHYBvRhfYfvRSED8j17Oxuxi4CGNG926IYaXqERT7Uh4izX29iXK
6nrz3SFgCOaCQbslnf4ejzlQRJm1t4L57rUJnO40fHIxlmxpvnaPJgszhTm9GxLtOgoOELtOj9is
DjtspI+wwbDv4UoIM2MjPRgLKLyCs0Khipo8m9/ZRKNY5i8m1+HRlcrbYpuxEGKp7Qi2w24y7ZEZ
Fm+L5/jreLDbj2Vpn7rufSCwlchJ/T4g9FvnOq7SaiLP2rbN54osqK0TcOyZaOGcRKj99krxMcUi
+rI9Rr5FD6gHdc0r2oC6Q37jwMK+i7p+o7AaLlYu631AuANUP9pEYwLERRdSHY3WWo0tLuwxh9j5
fcDVyvhT4x79KGpvWsVp61zpgYIOHavPWmTqNjU9SX1thHzefHOJB712Yx49MCq6WyOjN9ZPbvio
z/ll2T6UBynne/FPnSnYm/Nozuva7Lp81Pa4TCWOzEMQSeuhNeVHL4z4R4uG1B3UPbWQb/o4F5sS
YD5PWuP3epuxHGw6f/DrFdX+ju/Y2RwYZ61tfMZfeKA3VB56ODvnIdKiM9UPAQ+oXKR+HKYmfqYW
SN4J+CW8VLy7uXOIwb6ZntNNK4PuakgS1HpM9eGi7BF5wxAO6Ne619bTIbWo+gVDCnMEvKbQLEL1
TgsGi3OjjkkAcGa5TowQG3s3bJw6LQhTyACBy8BapWn4eymlrLj5iovP5TehXdJfCoslUfUvUTIZ
PkvckFzRWe9pLukb0vCYGGgMHIoQMphV5MOVttlwXRoITHaBcHCxrfKK47Au63+1ziguNLrkNsbV
UvZQeHg6BD53gPXI+vcikS5ts1STO32Y5PP3whw5a8PEWbxcXBp80gzFvqpx8KPvNcOj3nF6QNSU
v2KdtjjgKqrR0Z+MNUeS8Fr0b8zWVqEKqG0z/WfUgT63h+qPM9+GKSKmPckEJjstiYYwMFZDRbgq
JywgXJItO6qPg40rL6/tjywMtPfR42AR8W6iPUj9u8tRFH6cEf6ekneDGJ4/U8cSIrq0ePbGlLJ0
itLDsjgK5QUfo1m8O+WQPVWRoz0BHHtqS9X+SGrG7FjAwp2O1eJH7A0IyTQRg5NS1I2IyOY9HF3y
NQGENS4F2vxQAjgZ0WwclzJQGOQXZYWprlo0gnLy63cPL8iyzUwJvGvL6huNQENiCL7jPjxLfNQA
4/Ik6LZ+FqMfG7NyZ7cMhSggt0voRdY19qkc2hcjXPwPQsfjheFOVvX5Pw9VTmKBYNB1Rgl6R5Vi
0KeI0gvJZfo+dQoW5xHgLBDRjRcwuFw2xmYk7o7TeHPICcxc58zy/hLfBbBsbMCNtxOA/wh2osdY
/SJKK2awHDX7xOctwwejToaY66sWVW3px0z06XFRPlnl2p0SVBF0pgknng90ZtedZBRrkCjJeCs4
Q2wnUTC2qjAnxKJK94VFD6IsOfwHc1s1UXZJe6p/ZGT67qXPT3NQ0a0Mp+oetLfKu2h6nt4Qxj+L
CTKZJtEh0mRmvTG756RproTmTndg3YB5M3zjMSqpE9NM65V9J9j4JpLj3rfpq3BkWEofZ+oOoTWB
YxFje3CgmdAQwSpShs5waBWWjyqT3bmfvGgz2zkx1Q6QpwvyEtDFfTWESa6lQ5uUay1967OTv8QX
YeUE2pO4UIQqC7MN5NlQatOxKlX1vcNrBVLYzmlxihr63+Viah0IcInk/rOFbJ4KmfzOKFE3Jk04
FgTzIw0iuEa8tOysm8QU0Y8R2FRkjj9Yzw6R3STrMBX2ixlOrxkYghPtu+YFDWlwWi6+3AFrVVfZ
e2rYBnR1tHq65tv7JkFmhVK4N8QfJ80OMCEwNA7XuVX4PZHAMwvnsQyjY9tY+iaQnITjdOpuxKA/
eWaZHvVQuuzxXni1PPA3gG59G2yaJOeXrOhkALxhtqs8afOrFSDpgXxzjVUZHpe3odEQfNuDfmGC
xlzaMzkdNMTBUiqviW4N9kLlwXqJaKtiDmi0EF7hQ7l7HBDR2uls3F5Uji5xwgeBL4Rgyvy5nZhT
xaV4Cp3C+SOc5taboFI6GnAbzp1rKjXjwTHUPZYlh1wyrMnMSbXXiiH9qhgQV8BOvaaV96hNSYsx
pgW29FJhHEbFw2qHaDsW8g8Qqxmj2RHDFOGIQkalkFsTzZZn8kmVVO3A/1JkZsJ4C7Ig2fFHkkYy
/wxPrJUZbNtAmm/UIH/SnC4yEvgJ3AaFuYg1Ort+H16Weu67s1D/LEl0e24ssoJmG7uWG+el6Wpy
AJ6bn66yZ69P8Y/GZo8K3fSvoyI/YLnIllPRsjpqFnG9ykC7tXwtdWs6LpnzNNXuxzB38q0srI9e
il0SBPCOYuCdYbTHi2i6N9pw4DEaKOHLp0bsET2TCzEzET9TeIQfPUUpbsrxhHTvjAG3eDhExzx0
Nvvl900eSN44sepNUAj1cIQdI00i0ACwuViVPSk8TjLGz3FRPRwjwlSY+7xb7azKFe1GOHG3DUdZ
7lFfEDSe5z+QyuNmGtnnlzvaru1rbZIdpk3kVPfOnyDInzBf92z6NIEr51y50vwgCfQZCzCsW+VK
ZiTgwJK0Q8eeFPXRHpOvtCtJ+4Ync+sCNE7sHkd8p6BtBd0P4gU3od39E3Tknj3choTDmzoJNXSi
lrdw+V22JLIgoLq4RK6Ql+Ujy8FV993xdNBzY5dp70RXo88yaP/Whf4KWyW4kmILHTNg5LB8h40E
L83gZnghlX9M/huiK5yicTftNYkeHWh5fAu5cfckAKCYmhc0J0t/TeiwljipifiFuk3J7kMi/MNF
tzRnelBDGkV7WJ5yzgDooJyTsOJp9317hjMHv4G/WuUyXS/LO4qm6mKOYX3+Ts5Ggmld4vJv40be
p8BDvKsQyhtEyoAWSncqMZKTzIeXvB3eLY6USxlTZON0kxrK8mYX9jU1qBjMSyTLiTKGj3ODeWn6
kYFlviIK+lImmtPvY0rlV/A2/Vg9CsH94nTFj9RAyu7E1I1aAptwOb5i6vU5Erhy12UvpkY4RT1j
vJY7rqAcxhdPm35sniQDgfNojb9jTNsPbEzuI8+m+NhaOtzjdPhViewKaoW5gk6cBpeqToeTBxsn
+a3sB+pef2VIx3ibPPH43u0tz7iYsGQkxe6tLazmyeFKWRseURpL09zK0I4rNso49849hxw6N7A9
CG917v936vSSeP8/UnB1XWA7NTxa0Ibh2u7/CvI0Msccx7DZGirceCFe8iLCMTBHmC3ta9pTLjLd
P1ZDQAmRh5zQZAnRHk5JiXXm1Fr2J6ss7Hiz07b/xdl5NdfNY+n6r0x914c9zOHUdF/sxL0VLFmS
rXDDcmTOmb/+PNT0mZbR4uaUrly2ZJAEsBaAhTcgUvJ15QVtXkB8QfQAuWzTHc3QVcH4XYJ+jMVx
wOiNzriVy947BQg7cAqSgFe11EoHzXiA/VVeIB0e34SUy330EaWHskEfxhuLF9SiXsa6xTpW96+B
yNr/bWf7nz+G/+v/QuQnGf08q//xX/z9R14gboLAoPDXfzxArs/T/5r/z//8zp//4x/X4Q9sffLf
zdnfcn/ln76lv2rxl/5omaf/8+1235pvf/xlnzVofH5uf1Xj3a+6TZrXt+A75t/83/7wP369tvIw
Fr/+/tePvOXERGt+mGd//fNHp59//8tiLP7zbfP//Nn8/n//6/AtiZNv2c//ALzFH7X4P399q5u/
/yUZ1t9MGx1OdL9tU1cNiwnQ/3r9kan8TYflZEB1MkxE8Q2el+VVE8z/Tf4brAs0Ly3DsUzDVHGo
rfP2v3+m/s1RHBk4qyXzS7Kj//X/3/KPwfzX4P5H1qa3CIc09d//+tMCG/cynQ0CduyCH7tV6U0f
GKzY+lx7U7u7UIMzVFAe1aynJrafNS370of1mv3wH/P9X48TfNIduK+egTqqq3Hhk5b6BvnSN93/
zw97+yF/evb+T8uyEEEmSMvBQfDCNdSvtF9ZzQOOrF/ONy5YOv+r9Tl+f3xjAfbpS+X/DIZVwXjF
Lq3Z+ehi7OV962JXvG8P0jVxCJ5jI2+oEK9YSM8Gw/9KC/96nJCvIrMrEgO3atdoL9sEBjGH/pUv
mT3N32t6drJ/8yUYCYXUpQrU4HYgjH9C73T1jXKBI9IW2IBbr7goz2/63mPmYXrzGFzDLIjVre1y
f430j7MNWLgV5UEDK+RVKx+z1E3zv795iJOa5pCAp3TR+qj9n5zot+d7aY6vd19fcIRPAt9qONfH
R29Kr4a6AEHrPEBQw23F2SmD/nucDRS88nZIQFY2Boh9JAfDWMIiAS8XpEU/eXE8barUv9JBBkia
8Y0oew4HfGeVTruXQEJNAdIUY7zinz4P4Hs9Lji9w3Ng9eo129WM7wPGClbJwYa7DwQrVnrlNSm8
9wghWSitredypVrumBZ4OWOpqSegTrhDr+Lyd4JS0UY2gB2OTuVCF7rU0qvz47E0HELaUIoIwfsJ
PGbMladBVExsdp/Oty1sEv4ZbMDLhMwRUXgFYTJwoEKtLGy6e67JXKmSnkKN4kSSPWlOvql8BRUK
/I0zSPcNLtL278GHyQNcOJH0FyO3VkJfeTdAeR0h1WS9mVVOkRou8I6vxSE4qLfcKeFwwNl3Nx6x
P5LXxvPdIOVRQpqpowYq89hTxNdRhmiRnjd1/RsgNqq26hPAPC5sA9x9Qhu8bOqNuybA3MxLn/Ki
OlZVt9XQXeZC+inhknftpd4Nal5KSFAq9TLAcphPRCftMJySm2An3xrXyFRcNNtwlyD8sdLVS08S
chR2GdgPFKQP1DYq+CN1oO1W5tQcdP8WKXyEkJl0riVAEvnof27B5R0RLZC2oE0ZQfMxcdeWiXfD
gqfMU+hN/gsgTiJGzarUeo/60B06PCnz2FpJKO9uDWhdSCjE20iZeGRr4NoX8zqhuZLbuNbpfB8t
9b6QTLDMDSkGAIOX9Ye6OgXhykZgqV0hV0QpN2hs3A23Cb/p2Y1Xueff9938inuBkCZUGNdVP3L/
bqPkFmTXCVe4iX1baI/n218IRluI+5IT0JTGVMY0TweW6CJpCyQKQU9tM6gruW5hwthCwA+4UHcd
WiaupH1BkCLJqPxkK9H0/h6JDhICV8cQEEtNheKJqx2yg3dyzM/AsONtvYsfuMnDQHEPNAS13tBb
SRYLY20LEWx5VhQ0AQEwpr+yTkfVfO1rllqe//1NaKEU1+DvYhpAri8dneIiCfL8OC+NgRC0NSHr
a3DAUJ9EbAjdBc2ErYUnyfnm5+nyTuaxhaiNm9Fq9G40kahH/QCJL4ha0j5EvZ9tyq/eTL5pKfc2
5x+21EtCDLcTPPwpZtNdj58lnzuAj3a/EMRgJ3BL9ilyonUQkj1lbuHPv/LS+jof796OrKUVg4LD
AJjse+bnKTv4e9/FnWjYYmO5w/txZc+izO/6zkjMR763D1KiQp9Mn8k5RVeN/rMuIY8Uv9Da38b2
VVX/njCpDqbP5z9rYVZZQmQrIXp0NVq1LnSeQ2XZ8J62DXWk860vdpoQ20HNwW2qOJA0B3kLqmwb
4dSx40p2O+yLi8LVbs8/aGH2WkJAy9SUCyU3qMvDswSxWWIjgoRtjVuppB2nDqWdcG2Tv9RlQohT
icRQw8htNw0fx/wyItGuJ8M53N4bfCHKdUheMNFVSF77bqfs0ENwUdneAB06SLt85ZC1OCxCsKOK
qqtTVXJH8HncVqf4QtoGj+p9t1f2wQW6Us/nR2Vh6bOEMNcNv1YdgKzg/SOuYw4zFqm0jnZ7+Fj7
QrQnmodGWa+wEUvHTYWkhW/Bd+YODPmhlZVi4RNMIeplHHYcfyDqjRaBZbganyWjvtAK84i5w0rE
L0woUwh4lFobywNo51qYjtYlktNc86Ohf76Tls4pphDieQF9dixj27VkLjk7btc3teacdJCbZRTA
CMhe8kp9xGgGazyUWdrBfonC+iVI7BG50ezroCOggWL3pe2nxdpbzRP6nYluCpmhzusgHUcOZTGO
oyekII5dtLWvhm23R0PtZjzqd+e/f2GtMYXU0FIYBclY2a4OMbbv8f6xgpX5tzRwQiZoNV2v1bxn
61Vi3TeDFqxdqX47/95LjQuZINWt0KDm6LleBkfY8b7OFxqBpKzs0tU5CN8bACEHBFXqZdAdgHCy
Te9ute/eRXaS98V9R77RLoK79Fa9GvbYre8QjDE/lcfz37U0HkJSwJcz0q2EJQE4fEvdPEZh43zL
Sz0mpAOpAEVlwWiCyH6ZIPZURs/I/J5veyEPzMXWt4uyrqeDzknWcn2PqzFMX6V2xLBsukih7Z5/
hDL3/DsjYgh5QG47JIcSSmz1Xjkkz/11vgXVtUE7AX1bN3JXHrOwVoqXGpaOpgc1FxMgZoQlCrhP
T7uWdOO2LKPHonOeOwMdEb/PkUCaHMgsCdgqv4G5Fmkg7LjgykkNSHoYJdyu4dTHRbY//24LI2gI
SUEKkiYFCWO5do97kFM+IPV0DEv/Y1PPmB/7ZnMuacjQ9DabnUIxN2i47KBOfuzFhUygIoE/DZNt
ulJ5dIwTxIUuXhmvhXgxhDwAmTUzEKuieoXcF7yE+JODKOvu/HsvNS4kAR21BjQpNJMO3/fDUwUY
6nzDSyMpRnngKKjZsY9B++9QwT9Xe/OHl0sryXFpB2MIsS7LfdLXDr3Sbz10ozee27r+HoemWNk1
e+lCvQQhdP5TFvpIF0I/zUfoST0laR9nKsmkpKduz7e8kFR0IeCHACHjDrSka3ufRiJNyYarrns2
zWZlW7z0AGHp9zT4fCl3Qa6pPctwDrRuQGIk3JEon85/wlLnCBHr6CGFpHm/qsonE+M+tmQrM0hZ
alqIVuTlKgi3lNlwg71I79Kjd4L7eyqvJBdQycE5RSvDoM0j+U7i1ec3eJMXZFRJTckaHZedPWDF
Lt9W0gTxLcAIOmmvNd0B3294zxC+f2LDckBGOt5QBaVkLn/VIAiCML22PHWnWGEHm6F49lP7ezCp
10mEQwfiHV8NNiBN0h8N30RFSf6ZjcoXY0R8C49XlMTyHo2dbIcgww4VqL3l6Td+6F8WqvdF0rvh
IPd4EsjT2v5/aV4IOSVK5ForFa676j36cLtw3zQb/dk7xVtz06NpvEVv/SQ7O/XTx2aJkGbi1gQq
gDEHeFrENMPgNgRE/rGmhUTDzWBglxpMODt8jKPvjXo43+5ShtGFDGN4YQVltKZGsR/pI+2SMU+/
2Lv5vJ/sU3W/uiAvjMbrtHwz/Yw06yNtNB0X/b9H34mQ/R9vkfTGw3wykWgrH42eC3qryoaLHgdl
fB8xnKx/BraxwSpkj7wOfi8dtYjzn74QeJqQlgIPsrZc6LYbKg+WgXZxt9LwUqlPE/JRaFfxKEWy
7WJWAFxyvBzy+AsQTkRCAfmaMKxDLUKrjC1GzhnIK+0NSlKXMbBlK29+FW2KdVBjRfvzH7qwSGlC
8mrbILWo5uOSon/1g686GMa13fvS9NGE7GXA4awniR0B6MXyKxpV2/xavU2CbY/T+iHbS4ikruSv
uffeSV+akL5UssaAiSsXUQi7DHGyD1C+DRFY8j1cgMOVU+rSrBByhjxxeiTXY20NfCnENQ7py/PD
AG5l4QuE/OD3RhSNXua5alDOtPDbVg+5Gs2Brk6dfDlUzkMZIwSAUSN0udlySQOPjPrD77zDfEfT
ODibeB6bcvQoOeZVrqp7yXTuu9G/RlzrCrXvyy5Ahjd3yHZ5ccku/jYwuX6tJfR4IebcA17i/tXu
1C174wtVU5B0sICMO4d8ai7ULkVEpDgkWXcsg5ESSYuwcFOVaKnDczJtRL9a7QY9J/zN4gczzdyw
V09hMVDrqh0MouVZqvY4JepjbsWgie1vsOz2WGN0iIrUu6lXN84roLoDRT15+75WkUXsrRekQ9wO
8GeKJWasvvRRgSYDAm5ynd47oJaQiwVoNEATbDxtbxXaReVk944Hmacs1S3+3HeWmn0eswoucQHy
GwdIKbTlfe9j41B08TcESi6bABJr1sTqIZWd7343oR2CwSMkLnRTMbekptZ9tzjchhELsqF99fXy
4E0RRpPFsDVje4MIl1un9dcKay2j6q9DA9hioqR3htIeEZxuN2qYpqigA/wu0y+JDFycA9U1urFu
UXTGRkeSaBNmNTJuaH4BVb3I9T7cahbGYBnEQmyfemokKA0ZfrbT++Gx7hCmQZTqU+60V8Zo3oa5
Ge28MjrG1XQ5i5ypXf+zQZV0lJFA1bodVMt2W0TSSxXmn5HifR6L7kfheNsmqrCH0kfI1177PVax
GmX6Xce67u3zNNuEderfFGb9fZLC7xhZH6J8+NoM8V4u5QswYt3GLIfrrAheajBYXE/dOClmO7Vj
I+YIBjk0lWyDH+tFjzLIgL/Vpk6Tk9UMIxMmuA8bjGY5mO2ccNxktvMyaOZlIHE7mo7JZ73yMq6O
mMCjYiI05sBJlF1lHAD5TyZes4Nx8qPpiyOHKA7YPWNSATFGqq3oYDsjObaxGznbwIvVD6kuJQA3
u6McyPAgUUG3DR2Rr/xSzo0rvuKhqbQrpbSws8u/KN3wOTX0eDfZ41XV2zfzSWRQx98VagQr+Wup
QqUJa7iHrBBK0xaySfp0sKLhUerohrgz3SDqH1I4r5IF1WIMb8wEvf2ktFgE8xBJbHT2bNSNAU6U
98TCwS/UlbPi0vZTE9Z/WQ2wOZ1BIiNXsdDpt8mN/8L2jN2Rti3v2RJaK/lvaa0QUXy5XyCWi0IQ
xbkdGqkUYQ7+Z5i9FiJ92/AWxfyteXc+185r+DtrhSqs7bYeSz2HVYrXffApQtrRchI3dD3ru2Z/
HdqVhXVhrVCFdb6WjL6Tm5oqdiVjOVFv03ZYaXqpSqIKi3Y0BCM57LVC3u/NLTzb2+zY7vSDesQ7
ceXgtLAzeMX3vNmSpZPXZGilcebrYO/gWJZpNXy/tRm/1Pzcb2+abylDeG02GuBtT5N3k+GBR7Y/
P8JLfS+s02Cc6wQrcwOdN7drfjfBz4+1K6zRIPGdVE659ujAjk/5D737YPi/Vijf9IYd2NYUgMHF
xRvxRBDBuFJdzlRLOfqNENQnYIwvRdVs8UC4SrUJKQVI4qkBxRhFURNybHgbBPHK/FrqPiHse8n0
08wOSXIK8BlKiic1yVYgBgsbtdftz5sPzaFmh3HEhyYFVbP2FODWCQtlwD0UrsrK1F04TShChPud
ZjSYEcCliC9k7T4tU0RijnnYuufnwUIGeU3ibz5CzTO2CulAsuYiGmNfVNNshat5zBDUfrhO48Hf
dvAJzz9tYTheTxJvntYlsaoqWuC5RYP9gYyiHkqZKxNvIQqV+d/ftF3BQzS1EPVG1N3y4lts/Ey7
lUFY2NC+Lipvmh6aQeotjzSLJxtQpNAdD8FRvgxWxmBpjIUYr8vRjzMYMS6Q2D2866ny9+ZwWUor
vb7UvhDrOCMXQR5x62UO2cYw8W2Jtlr2M18FMyw9QFjxbQmKgtRy8jIx7VRscGpd46bKbRV9rCzw
ern+ZgCkUHWs0GcH0UpQo8dCIU0M8uH8pFx4exEzrEHwhsXM6NaBikxZfdBkQG3e2P0qM33luLUw
g2QhjDFnCjDDmGZUjH/Ujs6+P+iH9VuAhbkvCyu0U3oyEseegxTZpeedqF0ZayG71Dvzv7/pet1S
QdfqMulc+aVpV+C2cfG9mMyVjll6cyFqxyGaTAokFPELdvB3M2FYU1fm/RL2Qp7T0Jt374Mh1ytI
Sgg24GpvG/a3HCsXrIsQhZNRvZ9QhcYczOqKlyhvHs9Pp6WyiCyEsxJrcmjrhuXCq4Ee56IZdkTg
b6ffyLCCT/6DtkUowAVnef6BC0lVFsJ77MxAhndrMvi3ZYLZRhBtPtayENdWbnkVOG2uyeSbwv40
riWkpTcWVuVBQVS/nCrPTRCOkevnQFvJpAvbSeCKf464gZPnwJHYdqudcgjYTnZH5MXZTib7xB1X
nvJ+SIBx+/MhKKdw1dpQS8TgFovJ7zJOzh3Gs7OU/vmOXziu2CImt6pw9gPGxuH8Qr9wDu2X7hFD
Dtdw8VU4oFd0rT2cf9LStwjhrQwS3h0e+0Du/Q61+hzqwycFF4ApX1mWF45DtiNEeKaXVWggzOU6
R+NmvthBmmGH4nO9Q2vY7Y+rMJh5Vv77YQjngD+HJeNSF/QkYiSIzHKXWQYABPLpe9KlXxq0J5B7
CMuNOVF4cZJHzZLRo/bXpsT7acwWMbhUdU3QK8xoRS23lFn2Tez28pfzY7TUuBDg3I0VfefFpLHq
KCe4O11Vxd3HmhYi3GjzXLV16u0UQ6iYNEmG7nJwLDt9JVYWI1KIdR9a/1iXlJlQ7Dc3xtV0GW4R
RSy3PlAEVCXWptnCRBaBuVUrDUplssnpL6bDtCsv0LypuXGfXHuTP2B7gXDT1vu0VqVdGBMRp4tz
SWkicGe6OY5I6HyiLqVwZSE7K1vO91OkLWJ0if4C8SvHcbmwvMtVY9okCCespZf3d/32v4F08U4I
JQWMknY/I8ZqF7eYYg+Rd+9QKNvMHIP+aKKhvUmw41tbTpaymgjU9Z2m7VDxphDE0uhvYK9eqPtw
H+zU7KDV3AYGx+a6W8N4LnWhkA+GDJezAZ8WVx5v9IwcsHLuW5ppwvpeodlnpCjxwvS+CoOjg58g
shVJ+u18SC41L0R7ClkIKwlueSPQlZHRbnPry+hh0aOshcrc0juJ0haC3jF9udWa15qLzgBEB2mL
qYLhIozvwml/OP8dS4nfFiI/16ZIUaHXuzHmKDvUFdzmMrM2XCnnJ5UbSa43itWptdBrIp4XPK2j
oEE1Xy/PwNTkkBQXgU05GchNu5N30T6hnogs5u0qsnce73e6UUT21taYpXA3WW+2ELG1Q0sUwQVM
SG8aV67By9qV4sJEFlG9RpvU6EtlwGFxFSR6jHVE70IisObufLNDRrUonnxqY2518K79Y+2W19Wl
Zm2mRwQqN85n67rfaXvge2CWlMP5ifF68/hex8059c1D41FBeEKHQzGGxq3pNTd+QOG8b9RrUDf7
LtHvq8Q85jB85AYrwDYx7vpQv4UhO1Epml9Fli7rxvzaRWgleuhpU1K47kPlUZPRUx6U+epnuBtw
C04QZEqV8kltAuRXq4tGj09jUO9Sr75MfKnf5hpetX6Cd3aKgUBg4KQ4XWvJsAI0W0p5lpCE7GKm
W89BgABRdkLsxdVP1Xe92DjXiG1sm1/+zvp5vl+XpomQlxyr4pxfTtydK8/5FGDmvAbeWGpZSEkj
ovkmTjgsF8b3ACOoRrv/2CsLmUjNuLR16tRzUXMrcYKXio9tmSwh96DCyNXQnOJ87XPc3OT2UWpW
hvT9ozwqZX/O3qrhdgMMke06ZXVVNl8avdpaXXaIMQhqB4lFszoGtXY830PW+0lGRBPb4KBty59x
o9gjx/2zF7wgf9YOmOB4v88/YilRi5BizFaiGL9lz0WCuzppx/g63to3xr7dTfv04O/WwB1L3yIk
GzW28TL0eE5gJN97acDbasTb04zupzCCorVa9Z0bfCfBiCBhPUQgqTE6PCn6xs3j705NBlO+T6ge
n++yhYAw539/k8HagovENuEB2QRsMp+kI/NtZX69z69lbybEccr1P4rgFHM0lKQ5L1Xfh8/mBrGx
i/WC0dIHCBGNEGqaNJj7uF78u2GDV8bb8z2zsC82hYj2wgJZm6n1XKwlPqe+8ynV422I1+DHmhfi
WsbwQrN0ZS4gW+ghmwc0hD4pobkSbepCv4jAYG3K0PmOVQY276gPIQ8U1Dd6If2OJQ2tw/ESuZ47
r7WvAjk7qBpGTInOOjVJ0yPGQFfjkGPGU2LdlufZFgOjjQodGz3MDPVcS3lCO/GxzboHFMg+1B8i
yBgNYC4I/FGCvGrclA0qkFX4u+rXTjkLgSSCi82wHQcfMcajqRUdouoVAsncFeh1chGM8hrSe6nT
hbyAKBmXRrU1e3n5RzvSASqba8fPVzDSO7lARAlrU9ApXhQHR73wrowiuVGV+MuYJJ9gzcxGIBdR
lrlmlemXgd39SGQs/4z2bhzNOxVBW1AKvBK+y1qPURJj34Y+gtDt596CX+Gpzo0XjQq2N9NFU8ZH
Ix4ugzY6BIjipSxuKBhaKK3PAroN636VI3Cv9sWuwLNiW3vZER2l+85PQFN0yhP0ax/jQIxCE2f4
FLbhUbdMjMysEXBK0febJsa8RHFw0rJRJdh1WmxsPJTJuGaWdhq2gpUBq0AeyhoBeyReW/Q7w1BH
mULOn2TJ/iYp9q+mHj+1UrDXI1ps4/wlCJNr30Ei29aHC1QUL+tWv2tL79EYfWS40hzsjl6iew1T
rUXbTyr6SzTjTzhImYdyUO/bauoA85TRFlGaLepjN0U9fPHrBg3tmMUxd260sbxQLVZ4K8cuJdCu
k5L6Sw6UIQhL/FDk6ifI5d717Phe8YdPg4I+Uhwecb2/LrP6c1LkXyBooDpUyrdaEv+SHRBRnTZ3
cVv3WDih013qJ78tkPZBuH72vs1bc1+HwbjBJ+xGV6XPZj5i9aBFn9WxP3jBiDNTe4ce6NeOQ7w/
4LNb2zk6aBFiaLVifDIqa18b/eOQVPdTHUUb3M3ceCpAh2qn8wG8sCbqwtzPp5m9ioieq3rTVUJ8
VWY4gE8B4dThF6aGK4lzIZJ1Yc/t92oWtdbsbGqNG9/OkdKbEGItdlacDR9bFUXgbdMUaaHIieSW
WEhlW7w3z/fRwiFFFxbEMRt6FU1fH4xLdIUQ0w1eVpvG4BpfbdCpS8dTMliH889ayEW6sDBi1WU2
6O9L3JV9KRX8n6fVCtVS08LSiIqrRAmywF7v4LmUpj6X195tcyz2485n4m2ya+vh/EcsLMIi2BWP
Zz2xUUWjqvfTRGLEQSLQwd77fOsLU0kEuBal12NO07EoYLhHbBkn0utjyGXfNAZra8LSQ+a58GaH
FcpT6KtGKLm1fB2NxmZWfPOBnzi+sbLPWuik1wXjzRPMSsGfsmE4IMk8lAZHeGTkrgGGrwEhX+/o
31l6REBqkYY5QnLENoinm+I2vwCXPeG6uZ0HXdlieut68qa49vAAPa4llIVZJiJVKw9fh8FsJTfI
ssvGrNzcLlc2GwtjYsyPfNNjbYU8utE0/jHyvmuYH/UKjqQ1OphJ/bHoE9kxJSVJA6AeOwHMCSec
VxpFXtkJLPSLIQR2VPdOWrYIaXb5cwKV39KUj8WDIcR12jmtFsWT5EZ6tBmqaxYYZOevPXulU5a6
Xdjzhk4dBFNRS66sPaHQh1ALvCp83VbO4AvNi4QYbzDN1NQdD/Y7AjYnyA/HaDi1qzcACx0v0mKM
uHBGK/fo+DQ6yEXnmn34dD4TLTU9L6pvJiRKZlMm+SQJr8ZIr8XRQJLHNSDTwqoj4rBLuS0hOxO9
ciNd9kVwh3vxg9rAuzHS9Moaoi9qpL6c/5CFmoImrHApZnUdlGQJxdH8OZ3Kx7hqf3l+dJHOxtFO
IT0FbXdZS2uwqIWbcfwP/uy5jJ2QAyIEFEsR7qRsOFpytq8V+2c7xVeN9eQo+kU4OdsMw4vzn7gw
ViIqNI9DR64DNgeR/6n1L/r04WPtCtGBL3NqJTGSW9hXbTz9h4nF2PmWlzpJBHKCEpcyH4c1d9Kw
t66yp7TPdrHWXCd25aIcfl8HfbvpW+8zm8OV8/NSMUaEdI5kqTCvS6aCO6EBTEkWuDG2NKizxT+5
MzusVZUX1j8R1WkWSiVbLetfZn3DdXvCkrguVna1S23PueZNYPZWWDlp7UuwHKuNlFUbfcKuKlkJ
+4WMJcI5nREdRC1N2TPnULqwEbAGtLOD/ilNsg/BUuzX+sCbD0iyIg47hVllU4Du4COk0gn10sP5
mbXUPUK4TxPKfi12Da7fRBspfSrxVuu1Lx9rXAjtOqJojh8mq3TYYxQB7kX+pCafP9a4sNbFctqD
Ja+Do+3f9P5xlNHCVT+4kKpCKAdd4nVjhZUsJcED1jZbqGCuEY93Vl8fz7//wnFLxGxaddIrHUra
7oSvTt3fadm4CbA5sLgZ9n5+7BnzgvJm7gRpP6DSi0LDoP7M08cYVIifPedImK2J1S3MHxG0ic+P
GQQqBLyoHg6tJ3H+B/GgpfAQzn/C0gOE+MUQoQiacla5wvko8bSD041Hx2lXblBf0d3v7IxFrGac
hiqWzXDklATBaLTHPwexfRpKJ8N1yMNvTz/aDjt+FUuTppZ/er7/kDbRLw0zy53RSDeeR/WmMTWk
uwM8FgOQetuysfcYTnZ7OYv2Ta/9dIyh3dmafWUm5l4Z8vSDvTMvcW8GOHQGGQ8MnyKhL3+xNbzF
OmRqUHtbmaRLvS+kBwWPFD1OG89t6ouiwpTl5Cgrh555Dr7X8WJy0CW4S0biuUb24ug3thW6oD82
rffggw0tK2cNerf0ICFRwC3RgmwE9VP86A4FF1/DMbukZKNqm+nztNUP3UV+yqH9ci+GHNj5absE
Nnldyd+MTN6h1RUZ4ItnzQUYZlOzKS71DXlwO/1K9FWOx8IIiZBRB3ecQJlUy42VC8P6UWnVVlLW
vmKpcSF/GFnWx17EGEXAImyQ5FJWSBvDi8KPLT8iWrSXR8XHl8pzx2F0dQd3nsm8rKIPbixkIXkM
oW75FoBgbgu1myTzPhe+7o712tI8N/POFJbnbnszxjWup5pREh199ilqTyZbr7J2rdXLzqVju4ga
Vf0sQT6eK7d6nzx0h/xo3lW77kp6jPDi3rbP0HaZTxGKjgd7f37iLmyORcio56n+DMQjLOMXW/k9
liuH3teE+l5nCfGu9mEq9SkwourQPEXhBt7eHIzBwdk2UOFy5EiMbeGucZ+Wpq4Q9bUq5dTmYm4S
Q30jSdohUvSdh1fx+W5aSCqysEHAUqudTJ11zy5VHEG08sXgL3hNX4BgxCcqP6XNx2ScLBFJmneh
2SUwudx+UHeZVsEdil9ipyxXFpH3v8USQaRhG+GQpNSeGw7mtY0FulQhk1gX5cZO2y91QsY01mTh
FlAI6Cz8GTMFBlNaJ8/zCyRO8jObDvp+OnZgMDMUX7F8njb5zdoeS50n179POkvUbu20AvkUZEld
yzwq7Ybg39vbaodk1SF3nf0MYnXwl9mb90qwtTeYOP4vRLPfP0pbIty0TmIT8ypuCD1nuJMT5RZ7
2L2vmReVleNerugvqjy4Q1iuhO4C3NsSYaflUJZj4uPqJcXjVezUj+UEYiYPd76FoU4CeYbrDdmF
xaMdFNNqNuxzb3VpVHmZ9IdUpxvPcbaGbq9sP9/PJZYIRY28vpe424B9Xd9NHUrlcbayvC61LCST
sGtxivP40q456u3Jcx7Oh/Xi9BTSBtbHrdTaMmlD3YKrmLUYv1SQhu8b1MOyi3Dn7IALrjxsaXYK
ScR0ZI7uFrUW677+6h+VowRETHc2Gsrn0s7+WF+JcFQ71YyuzpiGwczc1oPvoVKvKRa/vwJaIvZU
k80gT326K8qezfA6xV7MbJ9SrgXPd9HCOIvYU1ULwraX5+HIoe/fYwpzvt2F1cgSYaeymgONVgpW
VnxqX1Xi9IeEnfNuROhvi7C0m7gKPtVrlwgLxRRLBJxKjh3hCAdOg30OcrQpC1/2aO1fRT4Pzu3H
CFyWPXfkmy1JX3aTEQwypcLxxYuw+ktrzM52zhok9P1l1bKFA8GoNX4hOUwmNOg3CubDmHrpXr4y
3EvTaQ6UN29ftWYvSyPDjQtq61QbC02wNLnphzXN5MVxF+Lb1gtdTcBGuZXnwIE30C1stSfVNK+w
BL4Zy+xBxWUPcR1Xj9FlxMmm2dVmfgMvrt52XXGFVMGaiOn7FQBLRKUOpWYhSUYSizK0GpL0uqeU
u5ETCutRf2gKvGHPz/aFbhURqbDZYR54fDQXMW4bjidNar/2ffilAuh4/hEL80JEoOKEXMVaBthG
H7Eruu0mZIYOH2ta2DH4pKvY0krPrfy7ZPyRWscs/tA1kiViTv0J+/F24kJASQ7GdBcrUDPGiwzF
ho+9+txbb+ZzoWhyG3sO0CmIUGPlbWXnOc2H3fnWl4ZViPXK8xU9lWg9HvdxcQc+aN9ScvadNX+F
hexrCcE+eUY8m2dx85n98tsHa015bunFhTCXpiwEeEG32wPHST2N+22dRQ9mMD1Vg+msdM/S2wuh
LlmJiiuoxbY5jK7MVFfdSBrLlUm51LiwdPteYkDVlDwABtcNdJhipVqxEEcipLMfMTUvJsrV3lju
Ywc3dfBChrP22kvLkAjiHAxIaVHPibjf9vuZ8ZBvQ7c+mBsyouvv1mQOFkZYxHHqU4cHLN6qwJBy
LMEjGyCJWT7HNuIfZrkywEt9NT/8TXSBPM0nzCCZ/8mFFYHyMG/V4v58bC2Mr4jbTG05grAZSa5S
Pkf5T2t6+li78/PevDOC/XVRxLRrp5BXH8bg+Xy7S30hhKpaTOHom9w/9olxm+XhJzm0DrWprLz2
UvNCxIazFBTenXRH+tx5Bw1mjN79Ov/qS10txGmX2LbMJYp/nIoMsKOy84vgeL7ppWkoRKld2XVk
4VfkTt1jFu49aFgqMsjRtHaVv9AvIkgTxbEcuBwPMPDvNCn/yv6ncE37c2F/ICIqbUB+Zoxl79FK
xm0It6CPZ9+XhyKy9opxe76LFgqV/2ZFh5xYC60BVXizgH+FTcKuszavxLh9vqt+rZXilg6nogRr
3+Afik8qNgOn+K5PNs1pVi4D+KdvbNSGNv4Ww9ZdfPOxApAloi07gMuSAS0GZ9s97hKNb0LF+Bih
yxLxJ04Th7ki0Thwx5u6SE6x4e1XBmRp2IVQxpQ0TlW7D4412qmSo19bSXbrlMaJi7ptGMJdVeu9
0SBTMvaPaeffhxGaijnigZp8Uo10Y3TWIUk+unsU4Sr9EEp4FfGtZolMpoab+xhP6mY2hy6nOHfP
f/ZCqIrQFY1NXjdmKPKm3Tddx40zazeyxSlgbciWHiDkAsvSQrOuAVFYXTmx6QDOmiXw/SblOoGh
ezj/GUsFBBHDgt1IO1iy5h/nBXZU3d7tHrsL5WVWH8f7Au9pf/ex8rwl4llKTmJdBCQcxS51o+K3
M0j6TguK3+e/ZaHHdGHjnZcSpNwZ7fP/OLuSJTlhLPhFRIhNwBWoKmrtfXFfFN1tN6sEiE3w9ZPl
k4cxzYTDF4cdAYWk9/SWfJnMfhjNfptZvR+DM83x1MqmL7jPOeQU8qC0hBot2uepFZmdOlmt55fu
tNLcW7hZ5kjTHvr0I8sAYIBMJfHVRIKq71YWZ8FK5whTd+qhr1gA3Mb6d0C3DRGHPYTaTQa++WS1
QrRQQpzjTV29jacEeu+/u0j9LXmGnPJWfORnK9TOBNQv+hn9ntuY+N4/n6rZXQ/2tioWFjaFNK3v
qU8hn9XawOrS98zueifBMEPTOkmUN+AgA1oa3Uu/c3LMXxZ5KNUGYu8Q8aIr+d3S62Y2b+BYMXRm
rwgWXDdQjBq2OGvRWnl5oXA+h59aJsTIZH1F6Lovkm7AM/hQqTBNUVICc/RA2pU0cuEcz3lTJ6ss
ivx6jrs2R4vaAtB4TYZiyV/NsacYftRIJfEN/bZ+v+qCxBv3B9CUcjOEbdCBJ/XC/y23mYNQWe4p
ZRdw8Yn5bBvvens/eivh79IKXR3MH2G1mVFjKnO4KhNDSm3sJyDR/N4JLrioOfbOyV2qMu26x+Q8
ZkbQYdji2sz/t6fP7nqpGY3FUVEDb22zj4nR+PYU7zgBMv7fXjAz5kaHmHETA2xfufuhf5wo+mAr
V93Sysxs2S0kBughP7wD6afvdkXILAzOj1bw/S9fCkznPImGbbpopUrA6VIfuWqQo0+U/rq20PV3
uetWUoSFr5gj63L0SwBbue5A90qKCUO3N7m+ZrhLD786jj+OJThyQQMMzOTOKm8tjJAMb52zgtP8
DUX6S2trDpoDJW9KRhfL3wWhdXdlkpauHx+uf3hwlfZ7twP2Ou7RGr5fm+tduPTmFInSqBodsnMY
3QD3baVn28wDZYNsdk3n//x+2xcseY6oMyazqxIFX6ejPwVx6jDushX/s/To67//sRtK9UXBEDSB
YK6KkpHe9GmyctEsPXpmx7RKk6QsbcDQ6IvEXLd8+H41FkKw333NP35yWoOYus8tRMUgEa7VXnih
LJkvxP33z1/63TMblnWZ2hY14qhXamfZ9Dh66eb7Ry+V2ucYOrNiwgNN7DV2gYJNkG4GzKYGVwYE
HqY4lCQyf+hrWeyCpc3RdFWhZ33Zo65yDbunx+6sg1g13mgBmHfC8jbv/DH6x8xyToTYFjLNW4Ly
pR3fFuM9xUQF+/X9oi0Y2BxOR3vP8lwX+80QQ8aJFvTxCSO4m2IkgSNWHPfCofqdof9xqEaMPl+H
egHLzNND5QyHcXDfyslGF1i9fP8dC+fq95n44xWSWlU2DoiOSXo3gJy5UkX4/ZOXNvr6xj+eDK7w
3IxF6u1S8EMOj4VzjKfP7x+9tC4zI8YKpBUD2C+qgXEm+NVQFALrzFbE9opNLC3L7DZ2yeAB9YYq
3aSOGKX3x3T6t3v+9wT3H8tS1rR0CwFjA0c1TQ5xdlJrGMClHz0Lom016VyXAmOrxg9N3FprEJqF
sz5HrjkZz+uuKJNItBnYpTu/QBow1BVQCTcY5fx+Txd+/JztkDRMx3AV5s+KsTskA+hKUMtYmzJc
gOU7c/iay0ApJhjM1bRqZxPz6bGqLAUiNvtn0bZwPvp4M1BJt72uHayq+fr+oxbfez3Bf+x2ryxz
mgxckuB72adRejDv9YO5Ice1xGlh8t+ZQ9ugZsS0TEH89QrTuRLmaJtrTGGEyWENabZgbnNwGy24
LWoD+8/rMnD4HWtB98SaQEvNfzOKOZbNaCmfJpCy7xyRQSzlnjEM4NIVF7f08//Hlk3TS1pg86YY
0iPZNk1A8Ofe6qgxf7/LC56OzO7mSe+TNmvgQ/ViCCUIO0taB86wNl66dD/PIWzQTkIv4jreod/k
z9AacF5pUGMgsPiKDb8+1cDEil29EnstNJ7oHMRmxQXEJFq4visrkko3zkeW+N6m3UybhIY2MHr/
WMCgczybaxZJKQm446gHSMfY9hfRJNBYsdYynwVcJth+/tv+jLgzSkdH7O1Fzo14bIFjbHYqAu5W
HLvQDJxnKzKi8Vjs1kp9CyZP50i2aqKqKUqc5WKgPyGz2EAb9L6p72yr3FWldYRk4CHuhqiJV4nq
rwftfzMMOsevxbmtm059Rc/eqDAJwBi6IbfjFkwXxzUf8Pc7gM4Ra7EL+eeSjB4Ib8XWJifwsmGU
3vJ7fvHY/fd29HdDpXMUmjVkTVtneEeBeVeJa6bvEEof41VMydILZp6gUaoUpnJRIjj3r/Jkb41f
5RO9HX90Yblnr2IC418cVsOKV/v7lUa9mV8QVl5q5oCKhKJFNCo9pHZy9/1S/d3lAH/23+fa1MqC
CID2drLqAeT6USsRELNYcWgLGT2dI9Fonnt92WEeSL3q22rLbtMAqr2vYEMP4nBNg35hN+aQNG2y
vYpxnNpmcB5FC60TV9sWehGZPF0ZXVjgZkGh97/XiTV9VqsMdUWvGPpgykFJ3KJ7ZRuvrWs9TjK9
9wxxYh3UYikzc7/q8MVpg7ZD596pbNxwU8tCyADg4mjMg8iGMugmPfGtlkOdKD8mWT2FHql3prum
y7lwbOaINzMx1dAWMANHBxNdgjyMrfn2hWMzx7bJxNaoQhcKNUR+uSoSde+AzkVpkO9lGmR+fxbB
qiO8WtVfvNIc4dY0TdymscojK4vk3tnmIG2sXgAhVxv+I93WK9f7gmeaA91iLyVXCrM46jzyajoU
s68T2RJh70XRnFJirFjz0trNnIcRS7CTNFi7mjO/Lp67CpzMkEr73qCXNn3mK6jQ9NyQMAZnHBBn
0WDCRfj9oxeteeYs0AmqPTJg+sHaWV9mGB8w4fJVv2KWBoyKci2G+3uNnc6xa9jppogpQuxRQcoH
Mi1Ptd1fkhqqhuOICWjlQAmJau5KIXkpTpkD2bTcHdO6Ahh+6Jo+MODbQ69yd+Y4+HwkUSM4CWOr
fMu49qbX/L4u+m0BXhh/dNam7Bda5XTOsphlpqcJAfSMeM2fr0MSZcAD790+67supCBrZ0G5WTOo
35W1vxjUHASXZA3DLaziqJQ+eAEDO2I781TcprE/Pjupbz1T6RuBGQIxHwxb8Q7uG71OfbotwdK5
BlxdXPirgfyR04g0d1xGzBSNUxJs82iKWPj5O9qImhVHtWBrcwbEHKl372GaM2KFe1Cted8Oxb2X
eysYyIWIms7xcnXv6YMaiziSYWX445e9bXZumEPV5AB5pAesYphs1qpQf+9tUWfmOJLMa9uB42Xk
YG/NKN1dEepGtIbXWFqrmeeA2LlHvQ6VQcdsN9R0DkZbPTTTWtC09PiZ85gQXFJAapFZTiKq+RAI
SJWSnoffO6eFIGAOo6vLjCZ1raPk3r8YCuOZ0K1L0Rxa8RILbnWOoqu1PK9SjPdHwI6CCvGsgdXm
+x/+u9L3F2ucI+fo4CQxuJ3SyD0T4HGc7bSXN9OxjeqQ3hiv2mH6lRyc/VpPbmmhrv/+h9WhakpQ
9cuyqKLxjT4lO6P96Vn8YHlrHcaFnZ4j6VTcSQ1keWmUWHpg0KeSfY3cXNnnpYdfN+iPn2/SSREl
xzTitAh5+Usqti28lb1Y2mXzvx8+Qgatlya4zwQiptj45VQr3YKlXz0z3R7CYkKjiIPBIHsiEGWT
TRHRf5yMp3Piw6lRlp6MKfQuRzDAD49mlfuOfPr+gC799pnhXsN3U1lFEhWZuGiOjGzagXrJXIFs
LEUVc0Rd1ekGk3AGu0Luoa+IrPP3hOC0v44Hpts1lNXCZ8yxdUzn4Eyuruc+HU8qhnKh597l45qY
2NLjZwlC2ZkTnBoouSvjp/SYnw1vtrd2Yy/07OkcSqcU2AlzDVEdiCHh/BEBb82LjPRdEhlH50cW
rMV4C0HwHENHCjZIPQUJEmJIv22u7OjtNsuYT8mDBsa874/U4p7PrDjJE53YHN2zipevnA4QXhGe
LwDrFal24hVUFB3IZY3Gxc0a6LvCfQDOt9IAXggw50RPQsssEOsBkuIyYBHNyjf19xJTQbUNhcPh
MU1WksYFbzKH0cXWOJCuFVmk0ykcWB8S/rqyftc7+S93xhw7V49j1zgMFXp38Iy7KVMHMD3HfjFM
BfSznLMy2s96FO+VgwM+TuKIXuVazLN0RGb+QFgM6pKZiWqE7jfPPS4rkKu/2Pf94Tpanx20N213
nWbDwq587dVL/uVr5wg7B5oZMYPo829MlBlmWyqC9tBv6BbUurGfv6y8Z8GG5+i6mI7Q6jATYNhv
DOmr1K8ejc1VDN7bNNv45/QFKp51GtyFcG4OtoOgZy6sFCWFDAV9PaL7catv5G4NqrT0MbN7HlKg
oyMSfIw3HUulBx35QNVqZUsWzsAcZ8dQrdCZLtKokE4dcKM92Q7Uf0Tm/piU92pPyeP3e7Jgq3PQ
HaQfp3SQAFeClmKX8LjxPT7dubQGNSkINP1WWFHH5YpnWLDYOfjOHspsVAzsgiUg71qj/TQ8skLq
s5TtzMkda8m9crIk9kODEG9xKOsvp37p8j7QWXmntOc8RkHUuKDq6yPM9/ti8/0S6r/hVn+zn1lk
P5oxqnwpQfBK2QNDdVwbTe+gZ2Xhj7ZxFJAj9lvqEkyiScuHsPHrwI0xVKOsLrZd7YQmb1sNBBoZ
ohi/icd703N8gydVSOqJRw7lfMNGG2QIjsJsxuBGZjqVuzodMN1W9ncKQVrbJyIYBxY0E5gb07Q/
Fl61yTvx03PIQ+J4qKpBglhZJYT5LkKUd5WeHh2nfizpVPrIe07qVEv73lU1fgmVSaDldRW0rnnb
mfyJ84SHNIsDQ0sOLDFeRWX7SqmP0eEHniCxnoDyYaXdB4qm0CibNipOtnZsHypRR0wDgc0Qt9Iv
Mjs0aXtvQBmKjvHP3qo+minZNF7R+DLHeoFTF5xlFfMBJTo5VR91dgfEUm2ZvqzAHcviu6ToLt7g
vLRx9lgz+2DE4540mhuAoHlTdPUxrr2d0jiIktqvDlE4QHk3ddq9ZDrWrACJc05ZOCTXJ7p7Tron
ZGfbOi5+aWWyGzt+QOnRcfiWTypE9LRXoqv90jlL5ZFdbNQnp0eVxAPFkHCbfNMxKEQXO68tdmUB
DbgYFCXNJ8XlALU8cGUgfa3toFHVQTesjT7QR8vTt6WXXYySPGX5v5Hu0zmAkuiJNcRDjDSN1IGV
val/G0ekc8TkmA1aeZUvQfz1BUp5cENqIVqNK4nBUsAyB03awoFsDSG4cJ/a8Do0waFVUW2yexJW
u3/MwOdwSYCtKkgMlmnUNe7L1EzbKvbuCr3cf+8IFnzpnJ3TGYxeGk0MNGbr7pPGuaGN8SKn8iCJ
CD2j+kW94eH7Vy050lmM4Lka5U07ZhHL2x+Fo280Lldin98/9y/e7H/wmdNQOHEGUKlW8Twsevcx
b+wD05W8KztovZt25d6BmVogmAPrAblSSMdqCA0vPWGwYhODK2lkDsiiiy6YCuecSuQzlqqCTjMx
taahlqMDzVsPRB0kjccwye3kYVLj1jXzw6B1t+lgg4RU8mhsm1e9Lc8oht/QUtuD7GnlxC2s4JyV
sXAa0G9nIo9SG1jLNAtWIfhLjUXzGmb9kUJ7WkvHDuFiBH6ZS7fjmAas9zT653bsnG7RqOxMIhQF
f2D1SYY73XsZ1jjgljKhOUZU9SKHYiMCAnZG+/NYB2UAChGoxbiotckgDdeqbQvx0xwmmjjQ5Rxj
9JTBr+5EoLG5cMPytiJZk21bKh7O2RYJ7jAt1fosct8sJ0gep1D3sy0PdHplRrkqtEh0yVZ7cVfb
+4vdzOGj3AUbsNOY6KFwcqyb8lyM9OjUbeM7OiirGogMoLjiS9O94RlZiakXgtw5flTLoJNAMIAa
ATAZViVktYd6C8o1OxsCw2q2Lk0hu3634nUW0qI5lLTUXNLn0EeJ5IA4pBnPTDYHt9VLv8loOFTu
tuTkA2Q6j4NbfuW2q7aNPh2Fad+OuvvmjHQXu8nRZvEPT9Q3moHUsxgcX+fxAdT9e8dsgqzVRr+T
5kWz0teyrSOngrZcVaut0htfQKEg6QQUxtTGy8a7SuOXMW2+ukpFblFHpZeGbpzsqnptot24Fqf+
tq9XD/KHOYsxTXLSw9qq2rwzlROHmq0HlA73gk6an9XEd3s5bFMo57SgAxgRfW55Ri9qakroCbQV
ZHN7FkFD4mtIyZn0bjTInEML1fjoS/aGfqbYYoL43wD29PeH/PGDLZJMqnM4Shdauaek2xn1OVnj
+Vgy25lzY0nfID2F38xBnWTEh879ZfAVBPaS55zLi4+pyCtzzHOEt67lpxn9lRoJQsFknw+54et5
ASkp1zyDlvXY827l3l50FLPbNOuV7XINFUNrB02FMRyUn4Rt1ITI6vby4GCO5pBu1xzfUqYyR9Zq
Uw3AaG4DZabv3J2xGeJAfWB4566tg/wHO5JVXO2SN58Da9MaZBhionkUv3d1YGyAOgv6oDlBDpz5
1yLCKgH+QvAzx9kmfQ6Ks4Hw6IpNJs/AIrSheAA6eev61pYeSZjjdST2xdNaxXHhCp+jbi3ddgD+
xCtVsyPuTWm8f+/mFir4v4/JH/ajZ53JTPv6XJrvM9sGFWR9MTprq/pmLWdcuCx+b9gf71Adm1oV
6zxixiNwM7q1aeWBmmEDMZl8iJyehUn79P33LJjs73P4x7vSrDULiNnlEVPlRzVlN6A4PE1sjRVi
ablmHoFD/LrxwP0TNbQ5DJKDq7PZJF76s4zNr3/7glmCzcd0NFmPBFtz6KFCVlmR5pLr+ooDWLhE
f7ujPxZooNQYbdR/dw3tD067+a2K0vFA2UevuHRAt8pxrdi2cGj/B6M7kMQ1XKATKNLpJGUn6rCV
yuHCRsyRuQwSWLKyAWPSzZ89ZGVEQv0p2Zfp4/e7sPT8a7Hqj2UyaiUtfpUAmYz+o3HcnyMKpKoS
n5a2qit5PTR/uWzn/JJFVbei0NAktXY2ihJgFk0D/VDcG0B8/R+Ql4VAZg7G1Vmh0+E6pSFO/en6
lmrTPkOu+v8YJV44VHMwrgtjG43rQHsGRmLXtVEzjlnYmvq+cr19ItAcKavIMYi9ktEs5dBzcG4l
8fDEA/wUBLNvGmoOzlWJiCQx+HFtCMwl1p3Fip9pCcY18MZRR+zBbvdvTvN/hMq13u3JgIolyQ8N
edXrD/QUDIyEf3/2Fgqic+iubhfZiOHyNCrRhEZmWd0rqrtBVshd5XbnqVubp11wlnMMr9W06Ctc
mXRE44SEbpXCgChZY9lbuPvtOWg3RhfdICmmCvot+eou1/QKwkThVbcHksnpKmL376fPniN2U3B5
M6nQaa0bbvhg4Nr0Mv+M7fqzb6s9AHTYqbaVKzCQv++OPUfv8sEqxkoCe2CV2htNvFtU/D4ckMH5
pSFr3yqK7ffHYOGM23PQbj/JjicF6EzMm2l7jWfYI5xcMG3k/8F0+ncfbc9hunkJFjipAQiiD41f
AJFjrJRtFrf/+sY/XGiWZ9iVGNs/BH1Y3fK7JIT02lZt4oC+rPu3pQ+4pjJ/vIZMGucETZ2oS1QY
qwfG1xoTCxGl7c1ue8nSzPMGPNq+uapLV1uO8XIWVJse3WTxNv1KH9aUjhaQG/Ycl6sEuDoq9RvA
ZOQHfvnY1kGyNX7yVxU4h/qn93+IJi5+2CwJaMeGgo8H/QMZFiiTn/KDtslGn56sB7IVG7HTf6zy
VMLe/34D2XPkbpO5ZtzLJIvyNIanzuznhOfQUdB76CiXEVrpt3bnvk2Dda+zTvosQ+ldKwbD7y35
4mj0Rjj6Kas69DsSJ9BI0/hZPrzT1LtIbmhHYZG3qpoIZJK9Bw14Gj82rLBT3S9RVRtp1W+0KI9O
ZT00jXGa4qT1dS9TAZXFa5zpL1qcGUijG8vPCgxWCRyjK7D8oOldVJdoR+ovZZmPvky1YzygCFjU
9DGp271hlWezqdGLiGngeRV0hFrX5256V8smgszdsbPaz1IYdugYClygap91egU+71IGmRkjRSCG
Ho2J/dg6/a5wp0ttGIGTZx9kGj1/rEEjioG7rZ5c8pyOvm0PN3kH+Y6YZlVYEujn2MVdZda3nLs/
ypztc5acu3g8cs26JWV9sIxxxyfjxmUe+rkTcOWqsrddVkFkxrMUxtRUZBIhApRPDqPbHY2UDIFb
1m+SDIeWjT9qmT31MfmYCL/t7N48ekBvBsTo3yGL9w5Bq3ynLPLIxukkxrz3u9GufQJ0vq8NGCuy
0F8zoZDrkwwC2qmRR31q6EEmqOdPRnckptgMptP46eCeC1OC3Jnk4i7PDCd0pPWmK2Pa5TR7q1wM
t3OTB4iKT3U+fDFFAo+YO70aN54rArDx/bRH56FO9JtY642gtjkuBfIcd86hKq5NbTeGLE35ZMo+
9l1NfOZCIyGZ0K/hlXbRi/yBlwl45JM+C4ysv8SuG4hOe6oq49D3wwurpx23y9fRNX8ZE9hzaueO
edoH5ba3JbqbbtIm3ntm+5AL55HV1oddJ0cPHSZfn5qQ9eKhr3sgt4V+7iBuBmnDfMt1XFIaeOyy
STuCIuBFaWClpWDmtsC+uDM8AzPZnG4mXu96kIAqOYQpI2EzoggmuRaJDCePFdUTNDSPyhBfyB/O
AAa/qT7p0f0ZbvvemoJa0j3Q7Wi36Q4sv9OhSdDfTykFVsyoPkXLMCY8yh+m1d3bEw9Zmt8O0I2b
nOFWdej+QDPLF1qFR5piV5Q0gYJyH3ZDescd9VGY+lErswvLIZKiDch/e5c/A8cOKETrHSw7O0xK
fKW685LZACrXsXhrxgRFu3LKffz3B6PqphrsU9JxO+BdDBVrOz/Gwrkzu34zafTYsxyBa5WfmeE8
Tl4JTiFuH/pObjnKqlsF3rtWi286FwWNVA4+IX0dFqX6HMwuqqqrfEX+qY+sDqesLrdtxq2gVfSz
bJC+A68VjJzfe830mjbWTyFTyF3bn9lA3z3a3lQQVgvSkg6BckfIovIqGIvsOeXxU+yxN10AMVHR
atcb3ZvVTs+GV+8t3RR+qQHBKaYfKeAiQUU9yKly7WCgVlHzcZtyfVN1w67Rri3OmtXgTdFqvwLj
gid76AxYcpfGENZTIxpverWv9epRkRxuCGfN6ocTJgAOBlpxjGTKH5QwQztrnuyafRlJh65ie+oG
CLpaRnrHpLYBUWgRJI0VAdZxMxjpbug74lNcdptCx15C8HA0KrQvepUd7Rh95C4Hn2CbnjtdvoPh
maHVqUexcK2wogI1ifg0egXoxXiV+H1lfqToDPsu06dAN7tzTrS3Sk/csLfbTVYlUCM15GtMi1ei
D3nktXa24aL+NTZQl1Xui6WToM2mi6mbl9pOd6rNIzdH45YW8Y+kkOdsSDjg7sV9askvE8QdU6uf
CKG3E69u8yF54h1Wh0jzTjjDptdiHtoFFNnd7IlOfdR61c6wqrvYUBvSmK8Tq+DmNW3D0uJUtSmH
FlISVDl4xRivj/gJuBMUuLE6CV+mKQd/i9PzKLt36NI8DHX2TBgJMlowf6SQoVSZfGZTXfqVB9Zs
VusOtCGg/5dDJEQ38ldkfdvGhKquNsmIi2QXJ8VZePm+TadX4cZgQNUvU27uVMw+u9o5Y/rtYKVm
OIjWxnuSYybTJz3pL2wQh8IsdzIhqIOjCY+Gxn3FaRMgrit8IYcNSGbQB6jrNmhaexOL5jUpaweX
bBplTTIGvM4A6mgDzzVqMDS151yzD6rOLlQ0lx4NhDbzfjLLBaG7AQ7olKJJVl0PaR9D/LGj9z3V
PZ/35oeXpLeysVM/08zaT1wG3Pno3BNsr1O2J9Wi0w+hwk1C4oeOWndxYkQTh/ZrCeKjjRTVBt/3
kEvX3FsWRiUUpDxGZ6g3ppNpviQ8hSYs4Az62JPQ0XAr4p5rC/rYU+e14k6YZuwiPbv1hWVFEKk9
ebibPLezfaNLiO8M/V4XBvgn2oPlkHN+XX3GItE7oEfzPvN++qra5FKPIJYzPAFFlyIOh37Y0okd
WKyh208/mGPgJDaIBDiTAdgmXvQEaACPox1OzAvvxwY0O7bmm9aQB6Bde5KEPtMGxp1ZeRcWySda
swFv+gvJjq6lGRgUYG8aNY8THb+cuH6wKveZg7cW5EaozzJg/yaKtoJKSt+BjCtxG7UDG9lZWjLE
hRo40L0CgWPuT8o6ZxrDRKT30+NK+V3ZHTQD+AabqJPBMabfXS+bsYdYSuXFm9GsI2PMQp3XPJpg
b4SKO2m7HWKdFn4lOaQWxveaLgulZ9y3TkXClhHv6OBW9FPMO4RpgfWQef9Zthx/kf2EQ5bdgTgJ
7xmSLW+sM2Wq83WLXYphuI0Zg2JrcqoMddIG+1dWVndMT/etSwPi6vDKQJH4vPbuBq04j5y9xU12
yZl7Frzak1HCidV1MFArKOWEg8iyYe+C1UIUk7kVArz8BE8zunM/wSLagpSh3dmY5TI59ItN3Tck
Yo+uKF48o3/qjaQNJtxKwZhap8aDE29aVftDxd41UL4FtVCWX7Eyyjv7g9dw1CK/9WzvWFYUcVBJ
ToLFz0nuAbRktHdWLx5Rb/nMHPfZs5ujx1zutynFnGqXHQTtPts04wHu9zs4ondS2hfZAKXIK7p3
JmdTpRMUoya3Dls5Hpph2Je2PMad2NiQ1a0N9lrZUOCW1nPXYPBWJ05kmPKF2g1CynI6aC28XSZ/
YAwlwz3jnRRhEfqNHUzeGoN4Sjdmw7ZpOT1XoruAyfmcVMIO+RB/Uat4M8v4I5XN2dIG4Tu814Oa
jfc9AgKobhDL9zzjM4lBiZHnG8H6auOmEojK7NT0iYurLq5D2zWon3juUybzQ68h9IZ8td8CKKJs
FspBd/1RqzXfaMqd3tDIqUdEEh3fojEOLZTkBaRSx6knr24bf+rt8Nqy4jbp7Zup4y30ONSPlqBj
65oQkGYNOBzMY9NTQDvLG2hHHSti3kGj9tGoStN3Roibj1X7RvJ0z71BfuTDmPkQiw9ZxT3hdxmK
LCPhgatKqDAX/U1fNlBi1tQRzG9BD9HlLUolGRA97JBhUk+61W2SijKAyme7lUV+VrraDvAE/hRL
IygS85dwjJ2W1U8ZLw4W4Q9GN1z6vnnwXMT8vRFvGwCVwSYw5UGeGqDTbl9lHKOFCj0QNegg8MVM
s1EFZdOcy0b8gDz6DVScz8D93GCM6ZTEzimujDPTyP0Umzd6Xx4y2gu/5dUuZZ7pAyVxErHYgNwB
igC5sY1Vd2cP+pvjwWtx9m5LIwRH8ykx4s8RSCCfAT+FMcewbtPBz1X/Iy6KcSOBYw+1MmUYLMtu
Y+7etIPuWzkJE0wPYx7WzfdNI+8zah6ozZ6TMSc7rzGgt2UXb4YBc5sgGYyfgOEx/LBt7WkI7lh1
m5l82ls0g3RSFpGuavx+5C+9wx5HbiN5grdD1LrXlAArJS2jeCqeoDZ3zGDefp2A5pE7bRGmlvUy
lGh5j6MZWAKZzJQ3n7oY24BkHWiAkDT6uuPEvj1SN+CZCXPXvYsYmsx3avkoTf2ur9J3iExc3NTd
21N36am6cxC8mt0RcLefhpNvnVbcjGaFoUQ3SAr7BDGMEjmLpGE9DRtqZGC29RAaOH1zRosYRODZ
xaHiUiRNspF6cysaKHf1jf6CHsu0yXh6EFweO6Ec35ysD80d0gCu990bXHheu0CSUG6Ghn3Fhdrq
/+HoOpYk1ZXoFykCBEJiiyvbVdV+ujeKNrcxAoQQ/uvfqbeYibkmeqowqczjUjgPLTZuRIMJz6oW
Q8zaAjNVR/fogsN0lf7FxaqqqAl6VFIJRRuBrEGjvV5q06Q9qU6q8TfEwNZ9MjbOjpsJq4iH5tJ1
MFkGa7xR8tAswZWHR90ribvBHnPX/ROmn6LFouQSR50YZXs8jZfRuP9NbrXXej20UxNGNPce+GD3
fpFjmd4oH7xuTciwebE34pOSUT+VPXYmCK/Lqn45kNJHoIITHgNV/So5fZjS+0fGgWYbhZlsc4ar
KKDa9+sjBQldBDRbfL7rerFr6jAJa/7aVcu1wocrWy8VU+HH9H4EbWT5IU3+zwurV/SWp9Gt39xV
vYYW4Ro8fBgsPWBlSRMJCwNFsb0pgknDVOVT4Gw74mN6LUvy5Ez+v6mUL2ppslrjWSFcfvjbcnUV
S+XSv/VVc103/LLDRev+htDYrEDTNo72utnuiIk8rmxz2xbeRnkwd7gG6mXydXBjNZmidRyg9FuI
jWinMpJ7Jp0AKCa4iJ8Vp7dFsb8eZb8R5qtfWRsh8fKHjXPKWovo7Vq90sX5WU3+VQXyF2n0Fc6O
nMbDPcNuk+SrG+YhITIUkXLHv3mFhC0oxwY+Yp3IHjoRX4i9tGjAgkr1kbO5Z2HqSzESbHJc+R2g
EXFghIxl178sWBKHDvKxt/2Z2j4/OWs9RzMkeGh3QlQ1tzxiWHjIB8z6rSdfXEHOq4CUV24NesJ+
PWOvehqWxcHzAmTVjcsOEoe07J3/htkx8da572UxPkJh+gr1FIxvdLoIRjCLDmk4YqJrvHgoAExw
RHFQfz0JMQyxbCubeAywyTJsU9zS4IHfO/ZuLF5yvDoRVJC4XBR4QDevZ48N+0YtSegGbjKH7ceg
kScMbzmNYNoNEp/yD3R42PBrsL1I/A6MHkwxpcPinRbE5ETWs2HkDs6OLXoC4qTTnnVZV4QnCqIx
Qk5AtjkGyz+qU8emMR7WCdEkDUYZAF9NGDz77XKxyq2iZkYzVYsH6nl51mqcDD2G2XlwXrBWAu8f
ka8dg6gFz0/sUZXHhQiOnk/6CB/mvyasT1iOji6YF8cFocJxsXZnjLU/xsH51YbN00jdPxU0PyNf
XpbAuTh2fNF9/kgZ3yLMcWcntKjV7ktVd1kBaZ1WsJHPcvjCYOzGoSdPvekPbCDQvU3sOwxEWtXh
SRIc53Bxfs6yRQ2pvWdRLT++Q99V0O620Y95EDHOK7wP5YskkCGPzZJ4jniRGGo9vLHxBGO9XYas
q8nvPHCDh0hAoVp2z50jIzHIa7FwL3H8HvlfbfCkGp3UdoSaNzy3E7uM6DNDPeUZY5inZdM8dkzi
xK52XjshsguSe9fom4ud1nHd1b+KDTva83cPZ2Optl+pfgYjn0oORBE7hG+0kQr7A8shrrrpSd8H
t7Lw9is89wZveYQ5uYoHxd79pT4Lt3+u3OUpNALkDOQ485Z5K9Jt0VpcCzmfxlK/sTnMenfcOYgo
kZ2fjm1xGjh7HEbn3Ur6YXx3Z+rt6N4Z1xqLyNOi2x4ceGnRoXyKbb1Wos+EFvu8XPdejt5X1qnp
8j62hp45Ud9ANB48Kl8AmDzwdvAwuOY/XuB8lV5/FO60IjJYvFGCCr9M3qsJnLSd2nfJEPzgquEl
GJ1Xqqq/rkOqcatERsh2E0N7ytEiRx5GxKZ0L7mZu7hx6CeS3FFz6gxJy1dXyjKiAmMh85o3W9pj
bjBjhaXJ2FLhq1TvU9M+8q0WEYCRDPvOkOQV+O9LX3/pmh6CQmbuYo/a21JZ2yJyRHX1HYNRO8+Q
W1dHgAEfBtEeWsP/07z5V6xQ07vFfiIFQLH8yjje60qdaNgfm/she5/Q8vyRzPJoqTjj2IBgOr/W
EGp5ob6EItiF43gopX41Cro4wVQcuMGR9/TTjhTzFtAVJywOA3BqvVEVlR1yzYdtjJjufoam2VHV
v+mF3ooc1RZB9myu02LcEmQ0XT0/uJWLE7VIkAAKijKYh/2DK8Ibetnj0mIfkJjdbwfoUwMAzcEU
C3H5S77q1IW7nnL9sArIVmz+1Okp2Uz7DXHYm2nCvW6kk3l0+4I39VVNwREY68eqTMJ9fbIMUwwk
d8XsX1k1/kJb/K91/X3B1yPWEBxqYgELlwAri52sgH/Iam+9+t6Tte8jzhyUa0gfrYjrzaJ2z1U2
2+m9CpVBHwiZPkPLyEh1yEWNNlHePfOU7G1IswldH4iAx60cX8JcX6CcRRue40swdsVr/ZD786uu
pwjCLyeBpPU/bNFY44WGu5YRYJTeS1nVIrasS4wkYLYG8mrA7MaA8w9NUb25LYYuCXxLrnU8mvps
izeTy71WcLE35X5CHCPBopRY5AtUgc6pa+ssrAEq4NxCHl6CVXcnANWvaJkjrURSuWy/mSIdHZ40
65jN0nvZgDq1k/pD35qoWh8DYC0b/iGeR6xyxcn5QN0hA7p6vW/XYGuXeLU/IGOPPc5a7qfGyfpq
Q+/l7jYyI4+Y5RfNZNYXCs+Tfxtkg0NliVuFRmYRP7MIj4PffLgKwYYiT7lhqQBwhQa5PwjlPPiC
f/LRf6o88m40EkIcnZpgPlV+mzi03vc1MnyEB90/6kEk2wH3cKYHPolPmg9xR8lB183OG7C3pLbf
2FL7MDlBHWnwoBhKp7Sbh4uv+Vc3byfHmsOKGP9oMs1Fy/Y2MH4OQwPCzoN+L9T7rV3+msbuNKEH
6C5+Oj7sycDPdWl3Uoo1Wiv/nzL4FLBWYZ0M+jdfjwcXK314Vb604XCtNBBJtIhyda5jGSTUBcnU
yFeOhyTU7Ykis3AiCjV2Y7cOasmcTmfZS6Sa2AvQNwPk1Tnmc5h6nuOhY273OdPH0R3/2Xb9XFq0
IHR10CUNJAqNu3c4O2MDLUBHAHHUzjtshrghze1HqFegHVlF9Gvd4EAb9BpPBAU8345jDzKiJFhE
RgzIiKBDE9S+tgzjcNc7SIEqj4XbxhBUJ2YM6R0vA5HdOF3cIZaKqWnfNHOKXMydWbbpINDrQdHz
DUddERmNdmygG1wvPo/w+KOq+C0AUaALTvgqRPmsh9+GYJDtZILW5mxHfCmRl5eF9fBWI4AIOBkE
3NEyIooIeGNMOlEmreBPrjXvRaC/3db8lZTu6tY6wCvpe+hVRzks8diGiJuQicfVn4MCWRtzW7mE
6qe+KKOeWr87V3rcjXzr0Q4V3yNueDoSfuDYwIIxWODRnctvv2NY49vvis78lGN9GK3Fbwpjb+CP
qe8vl6IgB1WSY9DQXYF+QBQjypIFaNAmLc9PWtp0a80uqP5sUJepU5sqCllz6ZX4B9v0zglRQ7GY
W6nlzdTBsx6B0jeOAozYi+fKH+JJBiyeMDDgjDZoCfiv7Apk3lTee+BzEXfunPi58vBFhimefERT
Y1gbgvxEmwa2KH5A0lUbAbD8MNNcppQsh82tXxviHivWZzNFpafre72Qq+sAOuEhSEUlzBjDLfDI
1wLenlA196J+2nR/5cZ+r7n/ydbwnAcQCdclkkoX7P72l7mMvHBtEFIgnsrJ7uUw7ikYTqb5HyuK
x6FjdRTyiZ8ntzhhNUTUS1QAhA4VssrhpuDAJhiwlclp/chyyMGwErKZPWxzNd0DulY42TR9lgtM
bGqQv3aoQbQVBoyNndO2BkvKCOB8QR+wIb6JGzJ8TrBmRW652Whm7dNakh9Iji/b6l+CAjv4MNWh
iJqnQS8H28y7KmSYB8oSSEBw2fwtnQGMzQWqZ1gfppCci3bwk6KDL8vKIKtzbBlhOd93s3Ol43DA
e/K4Ic/QeuuB2vU8ml5nnl1EVHpdm24onmvYvpGw/LJoVM2K3ryaUyBWL/48/lg53pviIqtEPkQ2
9OGnbCmQff5Uu+pa8SGixRLEazH9CdqjJ8UNbBYkvDCQjqlYppP1LZAsmz+WvXpxvCEr6jpBiNWz
B1g+7TSuLy3oIytFol363c7fmur20MvgRLwck5y3ZKjG+7qpfjq54HlnSO4LcEdAvu3c3lDs7g1h
fiIePCLQ15E58RbQAuOMWLJ1U/hAbRUcTDkcvLW8eh6k3bZYTmSGoNrRoGKhnPrKVbjDdonvLdgQ
9ESqX2IQ79SzIpNmPjBZjLHvtI9NsGUYhVZY4pZjjo832GW61rM+OeGWFcgcVTN5WtWa9e10rrcu
aWn5gHL3JEyOXFjUkG5rjnk4QYAstr95MamZ52wM7M0DJuJty38bGtcocEzKCr9BMwbyaRh2osw/
aSgftgZf3Wn8bHbaALA+nIY2xOWib6Jwpgcs/6siNQK3N9hJX1SIkzbGxvXaigfLsBi4ndHRuDNz
s7bW59xtU38Y3zbBYl0Gp8KihSrDOjhOThEjF+V3pnKJYZuqI2Q812lQ4hD0u4dRLteww/iApMz/
ej9IlsLdrfW9P9Wv2H78pH1dxYsagqhqFtg76PA0wjQXBVzANbZWT6tbBbH18Fxxuvmp3xSP9eZC
1Ouxq56CA9HbufPXjOCHmQ7qEkvWK50rVO0QAFgwtq8KXHzveyfmYGooxuWMZuDGe7MLmylB4lQV
u2C+lhqNExUYTeGP2FODt7VqsSUHfOI9tcsTTkJyepjG/GZ7806r9bXwJ3CsiL0HJO3t/bBDEOUI
pQLJpCrLFPX8ky4Ka7EaPwqmpo4Vd87F4BcR6bEO7R7hUHJoCmZmdlsr/uOLfSMw3MYBA9g+Dli1
OVH58P9ApJHINtarehq27tTl9V63sPoiK25D8QdwtAUkcwpIduV22ArIYWYGc+n0W+l1S9dKnqSA
iqxVJ7xt56kvEga4CW8cdvaQYA/CMJn68nOpyYEvQZYr5L2jvEL6G+Tp5uUvQMZv8EzjZ0Hwij4Z
hlAXQwhAs5e1pGO0CAcwqsV+RRF6McnJT6OaZBj5YVDB3lRjGuQdUlr6vV1wyFgfDir9UYLP1QMw
CoRKPpajuYYcphG3eAVa+tcAn4unZcCmS8md1LTYJ8HYdKtAAkCw0d+Y9v91QBbWZtvrmSe0C75E
oQieUe9JDfSVutMQ52BmIm/GjkGXqMSv7NtayiOwy69JBG3kgXOKqrDZI6/wPOqZxDAq/DQ6t4ky
BYUOYdr1k+U4M55nUtxGt82qDRxrYx4CwhLwqKdKh/5v5a2nyYLM8bt/0zD++bjr3gA+X23YmBiS
y0bL1GfTtfPNuRL64pDucUExW5ld9/nMrvWKbcnhBB5thQolGLoHB/nus4idSad+iZqs3Yqf6bQ9
smE6QSvc7OpwrdK6dY9gOfbchbVThIUXj55599bqF0kHWIHaWkQqO1kT5qeJiX8QpuydohnALQ2I
2tJLsS897Ccgrc4aIdc4KPDU9hUEHEOBnGSc12g6PK2iilWvrsmzbVV5ttry1vBh2ENANCfh2Kp4
gaIntk2HrU/cPVCxHOYNILoQXYFchKLYOaNRqe/S+diIAL5caLYxkUAk6vDT6DmP+drk8PJiae46
pV7u/2fCgEabkSevKFJmxuMMxXLBwPsCWosKglSkwvsNjHrw2v5YqBEZs07qQMCODiDuOzM8Y3wC
YTWgT5jzJnXRZyo6fCm/h95x0vvQLz6YKN5mixyKHk3LMlW4N5phwarz6HV55q9tNlHxuRbzkYzt
ucc65MjKdi8c97a0a+xCDYhZLweYRjU+AK0Bx3vfGuekL9tdKA2Er2g7vPVrRc2y9ceGMz+SPnI2
elEdofP8rC06SOQIJrkdwfUhSBU6f3On7PkElKmeCLw6wRXJ2+CyQUDXmD8Gh9lkK/xPtWzYzAtq
HNj12a+DJS5XB3IFwa6GzY+bQswZmCHUHEDBFaH/JqufqJw4fNw2gQMO/sjJ45Fxx6gZN3Q8HgSt
UUF5ipg02IqC8svNw902b7t+nI/wv6BzXuGtlufNtW4C/DeR1Ln4YRX5pf+kSeNCS4qKH/oyU+Nw
dyeLD+QH/NM4OgEIfogNmpxOnQMkcRR8+fW34CY4hA15Pya9499mW+qk89Xj0LpXplkMuSIKM7Co
ieM45KdQLFdGp89pm+GnHz/zbn6Z5+22mBrEDV2XqCFLANGkBAupUzReD8xrnViCPIv7qUgX1wXG
WxhI0yYV+7R/chZ1zD2Saehuc9KcTVs9cSJuHLR+NGB0ipsGf7Iru9Fi+w0AkTUb5s4epaW28hDM
85JoDm69vBMxBcTCcdjX4Lh0D5SmrHNcWTAJZSuOm39Xs8H0HfrOAKjCPsvJfMqOH4GJ7vNKg7fD
yODyE5uqMhlc4xyQP4n1gvbWzcGxDP1rhS2J4HjH19l4J09tVZJP/DkPFiwTWPCXjRVoKmxZTvjo
PpBt/NmIOsDBVCfrnWkJBv45g5wSOGEj7XfHvIT9Z232vujqaPL0IybsW92Nz7wyO87n62jQXHH0
7ssQJO7q3FQvHwWaQDI3WeE5NnKLbk+L2T04jkpJqXelcPctknv/Y6t78Xp8LVwsnKdPWoPtV+Fd
OK3OUqBjnEmXLc1bjs2eHJJn5HR8B3yDMplVYME33kMP0RrE41Lo93woD7X+HgWCCUbHbs8ornmi
7rd0ytk+UAQn+4LmyoOkMqk6HLcWr3O60KoDLIbQAN/zIFyE9KLBbyM3NYwWOgHA8Qi1458FAbAK
yHWa0AtiNvsfUk2XuV33lag/pYOVX34lDqh+mOccHYPc86B0q3Xcrvl/vi3ddOKOjFdWf1WK8L2z
QRSwlpguoVRknKWhBDi6jirMmMEENNVI4S3pc1EFZxeeYwpkLPARWA9O8VS1dawJ2+XgHyG8/ArH
DuC4A1H/4iTeJqKwYyqaNfOTql1ANwpIixyIN6Z0duye2fKPNQUaHgmOtAEY6TXVA0z6D37ZxmVV
pISQR4+yBwBr59AN0RH6z9D7XQB2Z60zNftSSOyrm1vIVcSt0hX4uVZ89GEO4KzDzCxLL0/8YruK
HJ8Lg8EMI6hjMciQro9Vnr9s8IKaESnKjYNwqQ3JcIoglJC9Sgt8oxxWQBUjAxxF1KWGVAuxB7/o
MMY0D7prwKHitrrCd5r7A5ZmqKioZBetfodgkkFexhb5BZuqopJLi87P/6abeXG3Eb1SgK2HagMP
nNvU80tQBGJN4QQFb2zzkzcFiF3Uvpdus4WbnPWPxneew6qLjRMCiPMFMPPtir1gMUSCe0jcktIb
ErMSH2pEmQadOuIJXBJDr9W9DkuO1hAqmsSdFu/ojC144+kDQRpIeNCJA8qPeuVv4yJ7sXdAglgG
agsXsjMkhWDlaJQLqWyP48rQbAxF1hT+N5YHblHNt32vAJJVAdAHB8EoONS6Bs17U57NyNHdoIiv
UAPe4PH8C0B4Jtx0P+UGbDGk4b2D48e+wOOPZwN3bRiP/RB+ww38hxN6b2HSS8YWwkfOQE+2YkwR
I/ech/OZWfNAbGIwVcbO5kPltZRoG1oHHe1kNtQDWfGvNuBXf1oBUjeRqppnW5J7gaEIHe7CpKh6
gmN5Oqy2OFc1fRjwMjzIkL42mDUjEbLYHSosC3Bs3DHv2qt+HwigoiKMW1b8AEuf0JRDWtgMd09p
l+Bkh5a09f9VfpFCGrYASUAqWt9ReP3d/AA1t5vxqfsMSf8SLNgyLSDxrfW+Xm1G6zCMVx86kDL/
5+oliIRpOfhas9Mh2w3B8kD4NkUh1clWluCXZHcmTN9hx+kNhzJNl4pBmdvfrEEQiGiG2A27t9xD
BocLZDK36i6iGOPaX17rgFwqucCUwHajx3ahqbAd2X3zLXwdng4PVQ+VFx74M9hZfm4M+H9vw2JT
ZwWeNK3nFlkr3SjOiIw4aoujpfLchEokIASQbIMaH29ewc0zVIxt5CyQ9RB3I9h85C3xtkpUpsLk
h6DlVTzW3rSTM+0+Jzmsu6ISl4LnL74zX3l5B9sVLobH2kwFEP3622aPwwD6d+bdkTnjBrgpfLZs
mZIm748DKBeyVNdy6fFUVgPOYLBytd+fobyJRta8jcz9BUVAD+DMgPcYhDH4iG0R9FaCcomJD02d
pL+lL/6Ctvtxrfcxec7z5KKrwqTEEtX5YOuDP5XDEGeYcUGL+0DOt0spcJcn/ouSFAAAL44jqzIm
Z1y0tYT1p0WjaEfgz1MAl71TYR2BALVQQWtTWiheZJ8Y636yFqit60HWpgkAQYTUnMeJHJtVr5BX
6WyDcXH1p4PBQqx9DeMxdXFq2nbMKrZlSrfH0AufgjwH2cQ+8rn4kZP4qHOL9GLGT/DBJBNWQGPS
Hd6RfEsiDu0JaFE/m2pYOgGEL+OUVH6QurjAUQc5Q6SBXuAA3LvAnNrAe5iaKV695rcIZ7CWBq33
lnK/Pim+Ppci3CMGdcUzKl8n10GsZ4AWFxzWUq5zJlQAv3jvv4QueQF/9Z8DQbG47xKtJdTmPiC7
cRvjvghmoJpTgz5RdTFy9vFRCiBRZSBfIPKD2kPLPKG2+Fk3EoOsOrUwmscQFY6xKjCUyjo4y5Wf
ysaZIFMA/tBwfqr7rk1448xJt6BQKspJnIOyeuZe7ye5MwcQvVoHTW5dJgvyaDI3pFUkevnhsvDG
6HaeSue5mVo0TvZWlfbWr+HeVYsHERkhkdMWoM3uarLWe87BbppG/NcXJhnzQiMvsf0v2MrHwe/e
Ke5zTunJw/wGdr9+EkEIFrk6atb8WE1fkQei8IgF6SLYIxiwS9h5T83m7vEuwE6wVhmdaQYJ8MFO
7jc6kqsU9RG01K+GysCZ1/xUVgsCy0QtMstXksz96CdrvyZauk9uOGfSRWeITIgSdRtKwFo1gM4b
c0UQyKHpwiEuGUvJAsROq5ojj+nO2kj730wNxBxBZWPAGzhdMEMBrHQX0M6uWi9LJ/dEOa/Fgmmi
xaOIXUbPZOqu/bbe8h5W8g0B1M1Cz2W7vjqlKuPOIwA4hx7blRB9HstyO3BnyfImeHFMBxG6d5cO
A2B1Hfkc9OJxHfBKV54FmI4mVpuUTHLalUUdEVGeVQhUFOVi3m0BOqTqPpIq4LrprIITwiu7DGhj
G7na/eIgAFLXZc+B8C58wV8B6eSbBR4x4w5DL/ZYLPmX4jj1AhJASogFOKsXqN2A5asMq40TZ1Do
dFoIYAqwt8SmDrZSpaNfXeYtfB+wYEOyAZKyHLYSaBqWykl7bg4ttuoKCLgigi3McU19djJLWSfh
avd14JS7YATrUDRgzI2MulyiW7oLj+1UphCy6DuXD1UdG+1hm9X8sqHhTErACv80KJFe228dGuhM
B+Psw+C/kLItAlPGUmq954I0D1Xhv1KyXYKcvBIFdXuLCKlM9B7Solp115S8CTY0GEuaIG4EJuvO
oSzidsF2zQIVb2xm8O4EEfuLi9NJt58NnSXe4hIgWg8bD1rGyEAoc2olukC8Ev+CdXpm0/oYGGh2
m7C4UYhBI/gFLi2kIrGp7Yu3lCbpS79KDMnPfqHDbLgH6pimGTXcN17KAReOIohK3deQWVd7ggtE
GgtUBzuscndzHwtCfrbcPQ/+am+0lF5Glk1AEdz/6cK6WThh5fXQ8idAO/daZb+nxjsbOF3iQUOU
4+bBlEho3rIGrW/HQNEjwRG2oGsOXsgInjkWJ3/YfqG/euWNN+JCk4+OYTdnvUCDhRn+n7vNBwBc
QACApUCioSGDmcarb0cOpA9wxiq9WwjwClrVCDz9lXfQVPWlxJM5u2AmxmHvrsFR9dszXrubF7Jf
BrBhpV48h9Oxgpvk5i3VLtggEMa9CxHgVIzsue3Mfmy3Yw5Nfl0BiEW6QrUWx7pfjsb6RxzsB1Op
pxUdsEfGtGu3LWa0OygsYg3G5o34+ERtPiXTgmjClsosh5k6oZwnwWhT6VHoCAq1dxx5UxV/VHcx
SheYs4XnAkpKgFR8TgSMB5EyzRed4FwRY/AsGFAZsoKP7NgwR7kHGHeEp7zDciOn6SMqYMZlsIU0
i4BklaDj6o5qag8b5Muml8hI98o3p7YfZekeuxASUg5F4+yr0zT7BxRFYEAVhZa1ubklf23vMXM4
vZHgX5PzIiEfVRVm1+1x3SCCGctd2eY3jXAQQBpl5BD6Q4FpACoPv4dVpbnSz9ypdo4fqlRDYXUY
luGyukWGWmojn91L9Lh8FbgRDaugy+LnAMEPkWNZ0husUx8KrFStyAoXT/nAbLFbrLpoZJ54QXUf
3fR1Fn7Ww5hSgIEz2/rPKwQB4TV9a4XLhy4VYARvXmvYi4JJfUAksQ/L8NFrJSCyHtNNiBA9C/HZ
Uq+7vnXjedgOUBQ8ilB90wUVg/L5Pe/KIfILCpUUnDQBtvFJJnG8mlbjFbWxcMunyeZ/hjXJJocT
/lc41Zp23+JySA+gN1fP/VhNwA/mF+4vOq6nck6NG3529JNNBB+gcGNgcbeF5TFUk8exg+rIiIPk
xSPw9ve8zLPAHfYzLoN2g385UZCoNP+mfK3BlS2Z1w47H9vvUDlcKLvl89I4b2TmR9W0PQg2+UKV
jPH8ID7ahTIAbjTs9oqHe2iOpNB4+vM/KAT2brGNGeI1z77tLw1QfNwPiH9Ge3ZhhBi1fnYE0u87
AXE/QCnUmF3pQA1ENXkiOJOhjjtAqv4MqeEX8FcXaAS6W9Anp1UUT2VQZJjaEqd2oBeHUklCi58P
wOqVgJ56gfi5aaHP5CUcduDAHAd4BqGBFxWm59DFzqcJ0WFg+aGk0NDa4l+F+xkYN4Sxu7Z1EBvE
o5U6U1xVPMZ8VqYtsSpZBwgZZ2Sc4VRQkBZ0w9Gs3Rf++9uyVBejMUlC05U07oKwwG5EJBBu+twh
/wepyhCM8wdgcPsJNA0te7xX0MUA6i5C5+CPC0UHIx5FMWRQAB4ryFllYf/H2ZntRq4kW/aLCHB2
52vMkxSh0KwXQkopOZNOOuev7xX3vlRnV54D9EsBVZXQECLdzbatvU3xzEwHbnjm/P4PL4+/ktAS
7KoQiFetuzbj5JMPgjM0xSA0lMUD7bqzQHtedRy4jvYe416sAkPuSr89xq7JTV2cHemuSeRfF433
i0UEkD3pdM+Qc9/65kd6SzScNfmOIeub7IGclMjZFnW39cci3ZtA4hVW0Z5b4VHYMHHB0LLhJeUd
wKZYrPo2fgvHCdHDHXatNVydLD0gaYsF4RwHe/bfWMBQredQGvti7DijipSq1Lh2U/EcGcmxMYNH
er21mRqP0DGPlUWbY+ZsLQ5YhbTTjU3CnPOIleyzwT7SOf2uShkYCdbWD6QsVlXu0uroe6Oq955w
Kb3KApdGMR+FdumyIIqWgWLmnemLn47Mud33cepRRCOga7pOc2TzA7oRE1L/efaCU4GuYBKbVJT5
vo4i5plc4FVOkFRoL5ycw6gzAEaVOzQrC+DACifiJzPr3q8lIjIrrxdeH9KvsU4Gpy29CHJrMzif
gIxrvw7fp7b8mcW0NBp9DO3oOSVDRvX5XQgR1bOBVXX0CVz7r04heWJt57Uxav6+iOD4oRZYc1Zt
wYGHAQADyzgaa6PSm2RQ08Lp4/0UtDw1ZboxZ70ZKwzfxjAvs8B7NCfUkmlmNa4dts6qk2a0zsrk
PDVqY5gzI5fiJ2b3WaKzExLnIY+C19l27vy6Wge63Q+y6xdNVGxADviZxLAYvfjTN7S1NTr0X4hC
zUC2LdKnvuEFMkOQMa97YCn1srNNnrjwzhfJ3tdMZunCunzcKuV/jJW/q+CdHUsTE9O+aB2zTIDS
qmRfplHj2XNc+t0qdd4Sx7oE0GMqlpcp5WmuLb2N/GpcV1gdEoOZUU9baxTxKwDWlxoU5naROgxH
50XgiIKJHkhHAmXaam6/ygObzQYP/jO+OXpb/DXoRnMoOEO86GeuzTvHyY5GToimMeGWQrvFP0Vb
lGd78rjuKX0PKrU3lUtXKuEFGHLs49q/ThWH4OxFq8LW955Jo1Z3uF6b1j3ZObiJi21ZA5V3qntK
MLVgBUoX/Cb7Juq3XpM/TynAoRBU+nT8hMf1y2BQ90kKbdKSZ0pPVd9bQ3VG29qbbQooPc434yRm
J+JTZYoTyG2orWrvkOXuyqdOaCVyuRO85GVPTvoAXNIlZr1xTP+AEeiuDcunfLCCTaWA1G/+p6m7
loO7tSx/rUi1t7Xx7I02YC7jWTgenzW2DR1lIg+l2eKrsk9pkFOlAUgHjbuppHQ2+oawxuoB192L
LI1303Q/cJwA1rTv1TB9mhH6XVyWB8vwbrCyu839Ek+OsAcKx6iDOjeDRWOSW6W8d4VQjJL8aXhk
RIf1V9/BTkQG+lbvIAEMTXxscgWrr4xjONTHVpW7OEhp3aLvLkzXtlnsrTj+mSJE2Sm9nwxvXg66
fVRwyGkhX2lL11WZ/pbMnz1rxiVSLO3cumaJ/+F0Od3+5AF+5EdoVaYa4kCB6dBVGK8O75Dm51yM
Uf5qdLhHfDmd6lBDmqhNX7trX5uX2Yv39oBYrMmU7Iz6d01s3yTEd1mAIVfMzfA3Ad5GVLpja58d
U0BbRG+DhcGoT3nCEsGSV1/dD0zfktQFJ6rtH+ki3ylbUVvQOjANAAtMiDDL9NJ1g720a7rk6UEN
4dpoEHyipPjqjHhpBzAFvUcTnlNdyhD2rU82MRbdpWml1AJVmy+8wjhHDun02Kno/ryVNrgWgdwS
3BueTQHbwSxiVazC4qRrmgWuTMQOG9NdmmDEjvBUMXmx96HLMk2p5a88oezh4Po0OsxTeYs/Prsi
rqIvdVdTuQd77O6FbdyXOeBxbF38zFkrzz4gEx4GutglibPdUrvxWYvu1BbDh8vUx0bGAqR1141N
2LfB3RlWl3hkgtHp8hqaySsuUrYWKg9DCvO+Ds+aduyNazofTQGtYRGHrG6zRcMiUdcE35M4nJrG
X4pc6iXX4lljnG684d4jy0Rr68VO1J09eFfbG1dlWySMHBBpRVU993FI3rivcwpIPC+N595Pg1pP
AxPTylBMJ+nIKx/bcZStNcaxMoLfSsVrFxubyB5OfslftY8rtcyyvMaEonaj1GCMHWBS03NguCF1
eLU17foYIrdh4+wXRRNvC8c2SdFW715jb4QZbWQB+jJI/mRVmf8eGhzKybwTXYjTE6893wUHl5/6
68BEx86ZHFpRvwNWWBpevSq9DDez5a7aTLgLnB0nsup/VCDeaCkKeIT2y5ioDfoMeze8Ujo1N8+y
npeYq1ZoJ0vwSlzTOTif1YqNr7NPRNilckNOYWVfRUO13AfeJXNJbfWsfieN/BCbwYBYOG6MOOAz
dD+os3bpkH/OuckuSGXQ0YIN3CqvMcoQHJig1XrHtg/eFR+/UkthJcDOF5lhLWcsvLebTqAEjG9p
1ptLR1ZYImwe5jzez2bKeILy1Cidbek2F9sYtn5bbmmqX5qoPVYSGi5LnWezdkH8q2I1+u1iFuKl
51IiDvNgVvmawmZHOu0jms++VtWZOdI2rKMnTKt4aRXDTMCZqcqwHE/yUvbpvrZh2OIsu3OL0FsE
mroxjCCsZg8bjWfdVZFPudofAlAPA+CaGRMruvrmZRD1dgqttantayWm17qrv9J8OpnabNZF398F
WMfG1LHXVuu+NbJc4x4lMiCZqG/jcG8H1hMA3Xj7pb4Ls3hJW7ErHGppYs+2U+BnGyfO8SO3utuA
k8dYceFr/R5Tg874j352QMkNQjIQKiEdg/YV5iLBVE6uBTiGn1gPoeHjmc+gjuabMcGkby151Frn
u63RljybB2++vRNePL3X7PnzSu5n0w5/TX2I4cDh2qz9AtpSpP2hsaKz4aW3NUD1Q3Gzx3X4Km1G
AdxDeFuUV23dxjz4MUSGtKwnsySl4LZJmYaoH6rPhqHoopqGo5lU+Ezc4oiH/9X2fMbZbb4laWZY
KIn2NISbOnezFfXlt8NpAx4RZYi6w7zGD+fs02rM9mVrYeIPu/41IWWc+ITbS+mwWCObnN3EJC/o
qS58pXbJNDXLOWB8JS02ptvuppPxOfXFatbBs5icay/rATOk+6vwp+amwB7rlmGhbt7qWb7ETW8u
piZYxH73mjk4o9oWMJDUjtwL18QaXBhtL8tagZy0pCzq6GMwJuwYjnpl/TyqYx7xlfN9PNGj1JSy
6DrBc53GP54B8NtwYfu0cVntPFF3XMgUfbWN+jqyrm1dEuVhOqStlKNeljMFkN1O775pbrOII6XA
lLlgjPREZqqHJ9x/VU24NQZ3fEyN4ol/fxX4xCovXvcJJgKOtkDNERXy8JZ3/qGbGcRBtu+Fo+7+
x+xvWf0xM8avtDMOUwT4WpVfRiCMle6caxWNvLD5ivitdgmcu8KN5EI5u3s9+HQyCSxF633WKeYH
PU4/VV3BXzjcr02QPDldiLwVR8+wv+ew8347s/fFurhn0kbeM7CknOLU6oDh6MpVykGfDJ+qYbBi
tvQeecOiiluaP5ZWMlDyi2YspOz00crmr1DZpyLD0WsXrFix32nNvqRhnGxbLm2RvrIRZ9PL/LNA
yb45yl+0SdrKXIrnlB5kxjgk55n6a8CAOdZXz9UHEYwXA4667kn2FhOMN5ubxbSxR2NAAiQcxSzI
OWiUeLYMm6j8ZDPl3l3h+L/yvnt1vMFfTY7zYcC1GKi0XMvqPsLJoof5TXvdSo8YviYDfMUzWywo
AyIQelactevodjyOfPNBFLsov3GAaQF0o5tH16HPKCv7UCc5A6nc/kqEwPgaO+6qz/EvZBryHMGA
iQ9EfoTxqqSXTVyYSqj3RZ3VaOfGAzaftQ3uAsJ+6Oq6XLViwLjZemdz8hcQpW9Do/H30lO1VfuG
UP4WjPFxskuiUX1uBMfvViQE4p3VZz+5Z+PWhfioBxcXTDoDJ4KKG6N3VxnzzsOviCn12JoD7IZg
Qg2qgVTfju9eOz31afzgq3idBva+q/tfQdmfm5ItuTMGYuXvcoc6whe1uRlTxkAq3Qujelezdc2V
+6Nt6wm15jOA5Bo9lDfYga/GCBt6mNAGgsFnR5f20ybyVCCoMt6qLyJSx5i0gsAc94adZAtZMkX0
DUT+SBvYuTDqNtyXneRji8EsO4tr0tPgtRkpUVqG4PEDpCN5HdsKBYGAjHwBCZdxgofPPJrN0pbs
/MkxcRFFdKKy22huiFb751pUp4JkiTUDmA6TR03MTB3QNbftec7dg+nVr1MMAAPOABSe7bM5JjbG
ebcVTajVcj6WyWua03vEafuOzP1uTzOlevlsOta5DMW596wvBbJuIQOutSq2rRgZksUPTkD3FoF3
j7E89OX8DCT0u5+qlYYMaSP5ZVbi1EXdvioRMgdz3834VFqTsHaD50KUbLQofS51RZLIQhQZw7xS
3ou4e3LC/G40k6sZdS+MyDdOYn6WXbnJCbhZt+H8KzOznd/R/XgpARmelZyDtFybbfsolLEJqoGA
A/1jCczocSBInm+K3xaXaewhdVi1i6dQ7ObOe84JEvEGsbQtYxf27gEryYZ3eWWm1aePrFVY6IB+
ja+xJiZrskp2BfnesyAIq2WTMTZdFux05VdsV6SVpNVH7bRYh5KaY6ApkMPV/F2N5pOBI6zlZ9wx
trghRd656OJpZeMeNlOR38+pfGq77CWJJd6TqL4aHYpXShkRtfW1yaEUA/XtO845IxYkA2jgyZq3
c18dQZIJGhLM5KBe3DiLyOpJ914e98u6zrKV2cX7II1HXto6Ooy6YrbRdc+d6736BSpWSonfmQE2
bBFlzHmyb2rzrV9z6dn18BQkmn3k2nyjynV4xPIl/2yJUYa+fISpaCIe8C6GWA410orAf7zwy4TC
LT00oVjHlQtoHhvA/d5DFxdfeQM6g454NcIIS6MDdhXVEdpB3aKxjumSZRH1wYHlPBD9QyRTSgVt
0Kaus6bfdugrlVVDacYguzPz7qHunkBQj8IAIGuL8MWMcRSjonujBKFBuc3CLF9RySNFFzBj/qwE
SAt2LD0C9I/jZkLMJ1XL2QOwPA4YypKBWI90Lk++Yz+bA6BRJ/V33+DuGdXZ8oY3q2yfXZxfohFL
hqHnyjPfRTftYt/c5pGFGcR6M1h6aOfV2bfGu7R08ULlv4Y5i0/FkEU87MZLZ3e4fAc8ePOjMNQu
zzubTwwAFo/KT+sKZhLt08iETaUkZguaSb94DwMgzzouPjKg/IUS8k0X9qHksKMH4E/sFq9uAv0n
I45daTnPwIWn1GV1iTvUjDrzKNk2RO852ONkr4rTGIhmLUFcCWVYTWZ8p9jyspSCPtFK6hNetm1a
gWoOgXg25XgZjOBVDP6HHOpkMyT93meE5WZqq7z0jbkgF0WhWBZTXRyZfYuIv+7cYDANylNnB0gO
2APaVBHxUlLBxxZhQLkaQF6KrV/kT2JkK1fgOospn/btZH21Q3TvJEyudOW2vIC8DjYqc9+EV6CJ
HTEYux6oZBjKI9to4Cj92VxmLhpCTo6omNWv3jH3MphWxWC9zE175/tU8G5RzEAGwbcMyIKvsOeZ
vmItb/oYePnFHm9oUUAtals/ZW/trLkcbvTX2WzzKznpkNLJliBeDEHTE+4p/jVdFV3GW5BPH9Nt
iOgUz2yXTpbCqLcJU/TCwjA+8WoAOFLhdCZcvAuBa9++b6N562O4JJ5do5MHeuc1H9emnCOCSQyM
ULG8wR5CnUcsV4uQWcAyQ0HJYudCbNEzxdzL4JhfpnHr2nqXdTVp+pIV0A/9xJGcPuISP/ekHt3p
jsCHMaeDRz4aUYX9O9ctf6RXfNYuwQo2abPj7F8pyuVaTtW5HgCkDH9aBR5e8r61vnBknpOWArxX
Ndk+Y8D/nzK4b4b7kUWuKAyQtrkHPFrLr7EOIVFSj8Y9HRHt5EfolvuKvl0Zydkbg/tolJtcmV9B
mzyYN7p4kCs13ybXwgIhq+3HQuTr2ZXHGcLb4NSYS/MOBWxnu+PnQFSCOaWnPg4+/EyCvvQPVZ5C
FNVVu+rS4ey6pBHo22CX8QGekmRn4JxhxHye7AgqzNPXDCkZ63B0qtvouZi1fV9kNyZzNJu7ZK7v
jbRsNgFzP4lF8DxZ/gNVNvchJ22ZMWDLTZtGK8ToMIXvGBarfW/X/cKiVniulTiPUcGQWXX3Ba4/
To35pY0TsbJcuNlMid+5C/tojN9BPG2KQjyVVcKB1w8nydmv03hYaQstVbI7lWHjMqyIUrBQeamJ
6gHiHf5+2yi1CttkLQuSO9gvxcCEKju1Sb+63TehvYqInAg8Y99a2OlRQU555p6E946nn7CTysF9
kG61XZLRrz+8aL44eb6LpuR+KsQdUuAmLr5NVTIdHS+8DY9N3G+sKn0IGEMXTnSw/GjfD3j9Zlol
OgnnhGXpfmQMsTIIH9ww5Xxyh/zJQd2SifGZ2QFzNd+9zNF09Vssy10u0zudMC/tMmzB8HZ16Fzb
fCZRrTfUkg3yn6lsu4ci4y/XOwjonjU8yArBzRWNemxyN91MA+E2eXMc3GJb4RDnuJiOBvuVFr2m
CAj7ZePjVcqWSCrMJ21ANmkf2skN17MJPNWN8zJycIHgFr3GZn7tw+BaeWKZk7JWNtWPydRh0aTm
69AnZCkSK1gL9dDggu7JUeQIjC857e2C1brPpsHJSeNzwzl3sRvf9ey2ZgJln6aGn2bGpcmGx40e
67uox0s9SoLb8vE+8Hh3UD0XgLDbLhjuKvbzxg5bpWbOOds2vv3GgjElcXZ27xiKPxAkdCxb3MH0
YlWBYZMphwaRq410Z0ecep5090UrljKOSKcRM2ciaIiRbdO2fvF8dmgbjsSL6p1HGZkLmKhrWHTs
yBgu/CbbSUEPzrVDvCYLS1B4Es5Ki4kMdhZmGmEiNqy3Ww5ww2lgsmLGr7e2xQ/ra72hFEINoC8b
6jM34YMbm1tjTioIyew6BLO90lQscBrsE7OXQULGYejiqSOhskbyrIMeLApXgiWfDNYEYFUnl4A7
H2OVfGhyfUliURGFOLzzRD5PcbtzB3283ffj3L2qtHsqOFoa3b70IbPKbpqiNWQCxhrPejUI6Fqi
37BILdXBzq/5oV0fcA+sMUFfDoKcmYIa98w+Rx4t/E8UmFsnD5A67V/SEc+Ei15MA7DMnnZshvhw
Sn3gSNrS7m7lWD61PKGd1X/qpF+LzH8hCee9vKmAdpqcBn2TZLOBMAZy5gSNv3LUPeTXN5mTfK8J
gFPX00dqh/ukSd+ioPrJjfmj9jAoejz3K99Mv/JbUdMWcP1GI1m7E4Fjy0AiGRW3EWVWrJNIHNO8
P/GxvhiMmUJL4OORFmEft0MlwXlX3zuR92JX3gaX0SFy601pm+vJn08MDTGbpZsAyncm6itzkfBi
K9kUybyxGjkR9BkjUksy6ez1nA8vY4rJWndb1qRdBs87Vu0IJiYbjcBBBiJiwkAtjJncvjPg6JZN
Oa9BFx4m4e2Rpj8GBUUSRdsbsUELyAh9+CqIMlOz/9h4JlMhQQBdl19C13rKe/9uUj7Kuvkixub3
7A9sq5s+IMo3g2efVDfsYoSx0GMOq9LmEJTjm4M71gq51mDYkYiaq9FGd3BQ2WqE0w0tENpCXCwE
zCkn/Qht+zwl0drAGzh35t1NP0pFc4VH3wdDwWyT9T1Bx8uAq5SYL5ncseocRKe+G1Nxh0pYLcmW
/Mmi5Kyor6gF3mnYeF3OmU94aJSsgyw9Ifgj+JCTOw7jb2tyL1bQkPnguI/Y367CKqjhyp2260Oa
Do8zppNll7kjNFr2kKlmXwsgVSJm7mRkwcH6sNApA3t+nF/eXD6WVX8PokqTMTX7HpSakD2x8KIE
N1hgWIssy76JhCAOL6i/G2lcpl48Bi2xwLHF9K/BCjPLjMgNgoSy5qlzxNYhQYIosY20b8eLsKx1
ItAI2ojABEIWHNJPcBsAI3d9TlUh3WU6BASc4jXLCYMmk2DppEQNhkl0ll4YbIy8fEMiO2HnPEeM
CEdWWkIMQgNGVGu5SOCYYRnXZWqXVyJfDzE8mhNi1dERcaKlDMhGL1wo4nHH+/QKqTStmB1+TY08
ay2vs00P67Y4dJx44+ekDFWsMsShq2ZI1D5soNwth9yPJr+wl/ZxDhMq0zgGvcSjMZD1x8DPvrh+
/W4xkSAGjuKgxcKigDKTtH5pnIA2w1KQwNElMkMmv3P6VnrVR9GFuCOZe8T9XomeX7+MPvmjfJbe
9BkUMZND+5yUA10tDgpy63FEtL+ymW5Y6IuaQeAqhuuVFK/WHLjASczsJ/OXLUhZdM0kWJERKlfk
UW6qpsXaMtNGhXnsocuWj/gOaImy4ncv2GY43VoyHp4AG777MvaJtelSFz98UH1PNXyuzuKVGCKY
d3mw7OBAzi8oSXDHdPDsOSRjzYwQbK1OSVQsBUaSvXD7owijntkVQkrg+e6aUFNM6c5TOcMjCeNi
zQmj1eDaDPJVlzHSCwKRImxEIScHBtuFg1DshDPcsSWE86/Ebx6AhmgRX/va9HeRaRIXhcGmZPPO
pPYesYLHoe5/uxIgk2OGpMfh5glQ41MCPR208YdLx7EiIGA6VlkSLkykYJJdQXs5gjIjXI8m2dNZ
TOkwFUQy1nUO8xN1K+X482JsHON+EvlXZIq3pJDdypuDrwKiEL/5va/V2hE4bJDRA4MHW5I8GDao
1PHajdkeX1ZcG+ZHnzhbSQaXHXvNOpcElqVhcEQHWuvKfCMYau8RPFyVbBksMN/1vWQZR7cfNHmM
HrbuaaIGMEJ737JP0xnzVTcRPBq73ppYK/QoARjQfrRjhWPWyPkfFZkqNH+R2U3LbowPlkutbtps
tO29HyvCyA1kHiPVtkNz+xl2hWnhqqkefMu4ywruWUGCk99dWDe67OKKHKoUDjT3rxVZUC15TbfA
7rplSFKqlpjPZq/RzuOG8BFbrqw0PPGs7pOW1VUJAsjCNQ0uE0RCfzI/TEyYS2lP8cKIdLIyw/g4
k7BNDg4l25ieXJWWyxDhx6kQ17tGEqvrvxRTua1F8Eq24k83GZsxaR+qon+yWueAF+qFwLPP1KKL
yyC2sszjHKlx5QXcPWAe92EXaii5BkDcOQsCfPPK7Za1nJ4bkAUd3piv/hw6I0VCdHNWE4WRt8V+
6NVOYeuHC2E6Fun3WBaPOTEiRe4cfQxnC4XFwTCnIzkMj6pT/jLJ3AcR59tQzvsks58Anm6RU+KL
hRsfcUSNPJZwv7rlJivtrTOMaxVh1mnY+GUrh7Y1+VQ58eVa9pehsEi8yN1dWmeX1mJKb9X2x5jW
D6xF+0Fe1UvasV3aOEjADH+TIHltmvwKPbJnh+haopuWs+JWMhyCFKrxWtnpk3Stdaf9Ftm6vTda
7xo4mKQlZku76VkgG8XPXhXfU66i+jbytUI5XmGPhaAcn6wEhBxtMnBUDb6HNjtRSltDvoxucJWs
2ruiq189trVSYQBwc4gX4sceA3h/NzhLQ25av/6ac4d+CRy7FxtXz/uBWV4+TZu48g+DU69iO1jS
m64DNVVLf87ohuzp09Lc4SAA6/RmDgrYScyBqT5YsswG10HdkVsb0+NifR57g0oj+K6M/lc5+m8t
INhSe3pDxuxvV5QHLbO1HamKY3T8VvGAjR6jNjPLE6TXMRfu0cziH3ilkyrTi9DEA6rWW2DR3OHt
qaBW2ciCn/EwdcUqKi08pOHN17miN3sxHRqouMTrloqvqO7fhyhelxpEPS7WTOl2JP42HfnL7MEs
c3GLrmabfJfsAZ05+efdpILrdMvRgu0E0KZzz2dQ/WYcP6KQKV87u5dw4lWhrv9Fe08OMw7aIkk2
qpQg1lO5YFHZxbg1xUZw42WqfIU94DWrsrOFeWIRtbSLkd1QCsjotyBiEGTRZskc+R5z/hBSHTtS
PnoDe4I88xvX2qJ11KlAhyw5kWyoEA8NKFbpEqKJct0YDFwZithobOxBtw366S6Jky0BEGJhJv4l
Muig/LnmOuPpN2ZvB27/MKTFWzFFeOTxzy+1723UFB6SzExX/BdU2E59xjfkPixvqIVHkljSlVuu
xozzfLS5/NmeWRm7ifNckXoXhc3BC7v1YKRrFq3u5xBHtIMqPVb+ZxdGx2zu+g2LD4+uAW5jketF
8/8yNkTTZYRA5OxihocrjlYdfqZ1kCw05FrUu5exHbnWXFjO2Hzuxu69jOwNVDJ4pjAXowWegeX3
k6qx3RhhzN9F7XztJhsraz6MIVsNDqn3QPYrBsmApExi2SS11pN6m5KO/G7feqpa6unO+Z2Wzg/Z
LY+MwAmzlFaNkoHrPxPMTUka2RW+TQTy8GSnKfFO3qtKGhwLBcc5mSCHYB7BOWScb9IUzJZRqr30
MpKrwoDwDOduFuopDE3AGNvHtcvwbIHqti/j6CmXwd52xHUqeAvzKrvkbfQ4diPLYLCkisJ4igQ5
/kVGhcrIIY0e7R4TahLPTPbGX8RUGXSNZb1kpg07gKMg0/bHzVDdBf5tsjus3VD9ggFmWQE5trUO
XjU5I6PZ3YKTh12O1YPkS2ZYVMHILfAnlXmeg+Zd53BXoWl+FAWNQnsb/OfWRalgp0JMC9K3fprA
Z2w58VGkVHP4wr4a130lq50YYR16S182b0yl0X9Z54KzNHtBnPA5YMbHvMYuyNodfDB18ZiBkTCl
AsGlHTeZQqyTiiGbkAle1FT1K4uoxU3As+4P/OD4BpnzQkszp1hJ7u2l7mLnMLXJE6zFS+zqE5II
/bU/XVB07ikEItyy9b0Gfwbu8T6zlMTHpicNPDRPWge/XMS9XVGTbWLaIyozuj/w/8ib15DZmA+r
uOdyrXz3M41qNLMET7wxgSHPMcE0QQDKi9JqORb1NrCeEDk5ZP5r0LeEmPjmG6f+Kij1r0JP/tpU
qNApkwTCTK6Yw1hEbtFsQcDewibjb4J+wX8MsIfGGE7t6Mpfvee/xz6zfn/EOdM0BpF7FqXmTJVa
v5VmdE+9yHx/cB+ynAJ5CNPHQgf/g5m8SZs1viKadrcomjQc3icfSJPpAwtASPDt6w0hzi9DVz+X
tXccyNK3zfFTmzP8BbUbsOCv1uOnUYZ7KooCg5m+tn3y1btwO6RutgQI0Uzldgdbjtwfx9khtwqK
pjY+NP2NfMJ+wAVN024ibKWXacp+NbjA/3kB0X/fgebJ2/rD/9isI2uskgO46c7n3fB+Y/xfaC71
cH7556//l8098o8da2mbmp1ze6P7Hs/+0L/UWOP/+Uv/bXeSvP1O//Gz48zPMxSa2/IhEPB1vonu
QJ8OzFV3MOb/sgrqbx/Qba/Wf3yTukjkEHrsD7ZnmkxZWkdHuERnEhZKV/XPv8l/39GF0vV/f49O
zUTyzgk2o+Sb/a+D2jVp/i+Lxv77HktP/rE6Kc51P7c8aFsIhq1HvZ2mcAH2JmfzCDEt0Pf/8o2s
21f8f1fdefKPTUp0a85ksvZ16z9H9/NKL/RPcK/fjedpw/qVndWu/v8+rT+WJ8bx5BKhQ35HzUUu
XDZ+cHGE/7I60frb3/vPtUlgXzXRSsZWfoB94q1gQePmpsda+YpqCqjC2/obtSXQVPzbJ/eXv5G4
LT37j2csa5yWqRRLX9oNjoctqPrteUaYXtLxFW/zATtSsOVIu62rfvrnT9H6y5sp/njz2zjommiQ
8a58QzQJt2pDKsVSPLvNelxay2plEL3wL6fM377XH6eAMyhu9mgM0WLOfvxJMtY//xJ/++D+OAE6
7s6wKfjgQkUgV3gx5cUj2r8xXjVxEPbDP3+Xv/30fxwBso8yU49sibZL71CUyXYmoP6fv/TffoHb
t/yPv3xHFCHBCxVcny8vVVO9l+jBkXcZo/a9kW8waf/yF/jbYSn+OAdw4icekHm4zV6G9f8uzk2o
I0//uwsMguyff6H/2av+X04B8ccpgMWV+z3qCJWdKwDNOP7y4vErLCe1kbVnL/u5+GwTNUDgoAhV
BVWfo1MP1uz/cHYey5EyXbu9IiLwZlpQVZRU8qalnhBt8d5z9f9C5wz08okioic9UHRAAZk7d+7c
z3oGh4I+PWB6BJa10zk/bcBBg6/bx2oUo0/mCD9J+jcVtAeHyeK+S6QfM5D3AU7qnLADWFZ62ktp
xoNoTaFMlzY+09rb0xYDOJLHzJNnVG5ywoTue3CIUVHt4O1/WK5TIL/89lYWAm0xnqs8U3XJQ59a
5/pjWnAmkxvP0mgeLl9+bSAvIqcqDmqSF8Q2qZQw0WrOQZhveLWuvSFjETdTncpM3WAPSoehfoXc
9Cq/oSHDRi3Q3wX7fzSb1vRFrIQ5kEhTSdjyXtp9dVJcuiTh70GSsc0dp4SIfo+X39baI+mLCDnE
UYU9ONLC8i9VvIPkmg5bjx8K35w47GzcZZ6AX0wYfTG0qhR+0zByl/AVRgbt9fYc+JtdY+ICKe7C
w5al9crX1xeDy0sGTpKi2QkUt4TdMDD9rX+eIfoiSNI9YMScn/kuKInqlBxQ2OHLsaeFbp86JSYj
Gwv02lPMf/8UMTUpFpKOQrJraK5XunX6dvk7yPLalRcRcuRAZibKYDSVKQ8zCdEYTI6Eg5LChN/d
gApwcwxeBgWrG0B04ZQcy9JzPQNaf418Gp7MLW3vGQU4sJl9Sck95CSsPaZ5fIjl9tjFo+PFFa1i
OPqEwVERveE8piqNYFn0o6XpF/Oio5Cw4RSn8B6Sdbar2uRXZ3mcgqaY6wA2pOvcvJF65BehOu79
qbqNlOrYG6NTVuD8J46XdopAQ3WPq4hklt+muv1hALKWpeG6zdCihbTec9I62VEcHwXBOGtm9xjH
IeKb5FpUsweOUw6CPxdz53bjipJ9Vb8JNBIWpgqb23iTFHC2VsSGMOg78HTx8GAKnNKWfvNQpO37
UCqcOfgefEqD9zJWFE0aWQWbH9/HORu0LlLgMjZoKqDX0R2HnbeNTBPMuIFqker3U2W29ypNvLKo
PAtDcYMz0B4R+D4oWuAcovVdtVqMWHMYtWPy66OeRFuSL/u2QAN0JObPbEEP4qxVUMcz52KgySp+
sBIhn6lk8VfYAX6TLQ2JjT9ljibHlPrUX11a00DTgK2vgtAZ1YkuN1XCo5GuG9Qkd10jg3AfEKc2
yh1SvWsaAa97DOLK0rjrocR3QGuVONsXaYXqLrxOGutd07t3ofG+SWP7o+4EcAYRVeYkbsjEQ/Gu
trqHrJ6+V7FxE/qlq1TdNSvauZ7SF4+u+KaJmD9mHe8rkxPXNs3ftMa4bVX0deBIkR9l95Azaa2M
/xhF+bfDEn1EJijjqkGT4PdYn2EkmvfLr9CWNRKy9RE8UlMByw4C/y2OohgxBAcneToUzjS0+3rq
Z3Rg+65pZuQEuXhQ0+nFSsLfsPs4X6foFEYPCfJR1JKPaWm+9EJ5ovzjQVlsEOFgJNKLBsW2qTUh
7kc0/ocCVQQanOwIUO5ZCIS7VKCS0UNUv0Lv/haZmD/hshLR/DHR2uurwkHW0kdJ8t8iZUAgrvHv
bsRH7YCYItyz95vVe/l7XjZuEORXRoLHMY0ZOPwEneXKcf6PCay+yGrkgJofjZ2BK2LuwEcTbgJa
CP5t1dcXy3IT5BPpDB7Ani7d6Wpzk0NMicxwax1bC2yLpTnWrSaecA1xh4P8V34tbVjk9nTVO9Ne
2Wd72p2dyzF0bQuoLRZnJbWwHyvLwK3UPevMwTv558bYScfeQZLzIDjK++U7rTyStliapVYczD7k
keTZAbQ701Kyv3xleS0HWyxkeUPpNRK7yM1SKu951Jzp7omgLNZ7Cf37Th2U5zz371XL4DCAwxu5
KxG+Ag4u8ie5bI6dJ7mUxBwx50zLyx/HKXodYVD6GRtKtabdv8i6P2pPUzaA9/Pln732Qua/f1oW
xTKUKx12jSu2j1X+LR9+/9t1F4uiRD9lkpdd4EqyTAOtZVNf26h6rP3kxZyCLZrQed5w6c4ekj8J
VfPLv3ntCy7mk6/L1Ob6HKXNIN3hOviQRto5z6eN+bR2+cV0KkgLwtJqA9rVopuikk6F0LmyWWzs
NtcqEOpiEhV6qCtqg1Y5oYv2pO7DB8FOOLygSQ+432tz7F3lJH8HZrmRUq3ecTGbJjkqg8pMI0zI
dXQ3O+3OO5KGHgQ7c6WHhtR3XxzVdJe7//SB1EXK67eseLUW+O58CK8kHNR1RzMInMtXX8vb1UWi
mxkQ9QeqOC4z9hBex3v9VL/pOyAdR9+ZNiLQfLEv0nZ1ESYSuqpRPkLY7BrLETIktz0iOP1OhUJy
+TlWxpm6mNK1KA2FMWGHUmS+PdDnXwYvSfzz8sXnwfTVz1/Ma8H0EktVvdDF+u4GVe8hCxR4NYb6
2x/plvIT6ztERrQK/ePlG0rz7PvqjvJ/I5Qlc3BQSxQG2J4LdMwGZ3mIXuvYf6Fl73UawIgJYIMP
FbiegfZhdCFbt57H1Ve3XgSERBFU0q7Gp6EdmGeSyqcxla5hxL23mQBjtahgdNEhmKj629RW0r5X
I5c9P/8XBoijliirCwSsXn/f1NJG+JPm2fXVr1rEkSzOJCELap9h6j8Cxn2bPdqbn4hpD+F9d9U6
7KVPCTNP2ZrnKyNKmQfDp0UiaQpQv+kkUAMy3qbzgfzdsWzjRrLrM1mdLWzuaj8KI188nLIIKVoZ
pX0mgmiRtOS9zuP3fEjsoi7Q2Tdv9NY+KbnimKNyakPlqQqhlkn1gYPil1jhfBg855uvZfhZlSa6
E+lhVAuy5hgIU2eaBw38AkITgBOYYP2ZKutI5QGfHSWMdnWtmLTM0BKQZvqpVZpfWis+t0HyPNuQ
pmFAXmvCcJVqNHy0fcOdmSrE1H0qflfkyCV2gMCILRWJgvqjEAZYPeE5UNOf8+lR66nXjRScBUxN
sDPbG0X9rqiigQRbOEtmd0OX8kaQXAtjHwnKp68FqV1PMkxsqDk1p/QhtWM7e8VTfYc635G35sbK
tFQWsVgFStqz6Q1cesrzP0D5GHViFdmdVnEizQGbPZbAAtP6UHNWrkIc06vxXwfkIlIbMHfGgRNG
6lyUJJSyvS+hbyqxfu+BvvAj88HQ0HznPYe6fwKt21uDfxwnC0Pc5LclBxtnPCuZiLKI5V5GQ6Ci
kU2mdX9b1uE3o7b2l8Pe2pRbBPEo4cgzAebocjhyVOhBGJUIJpa6u3x5fe2nL+J4iogZOskQu3VV
jVi7lVehaboh5QgArHdYg3wrfbR1rQJHVhauOUv9FbT+7MxQAxJPBOwWPPlRjLTvCS7Yg6g+al4N
KljPbnA4afZYTt3KlCcOaqvfVSrNMZwsh0APppcQEQhF/YfQS397CnDxsGPtUyxOWicIBloQHSbB
O+CPl9Exg48QQHlLSgpo0spE21fgHzwVdVUQBd/rvoaBNVJasNoHcXau5Uy5nrQXTahOmW8+h7V5
DmmuygvvvWuab4Y2Kc6g1t9yzowlxcJjEe1JooD8CsXw19BbGxNkZZ3/qBZ9moU5jglUUxLftQpU
9N9iuqQCmQ2m9Xr5C66dw8iLL1jkujLqRR255kt3oKLjBjZohD2O1fTbUzvbLgCujEVZ/m/4j8HB
V3QJs7PRmmsBln5p4K/GjnvjSVYWNHmxzHrF0GajZs4L2v/LH+MjNcC+Rw5J8zu2EZSDAeocshu1
pXftKtk6EVyZBPJiJU19XRDM1vDdHsMDOfou0daw8UzzJb5Yx6TFkqlj5tUpMefj6hEPokN6bA/D
XrObY70R5ld++0d28Gl8oSKu805j8x9oOK7VkCm3Tn6lld+uLL53FoLTrhTRxwuu2w+lqaAspzXY
wKwBX9AahblXT8cIhKAcmBsvbGWMKYsxUHqGTksYwg8luBYF6HyI30ZB2MiZ1q6++NC9ggAZ0EPk
ej4Gn3TaqOgvrazdGMHzR/3iY8uLj511QJfkSuM0TgqVU4gQDUBg0NO/pwKsEYIbzyBVoPszoskp
cS4PsZUBIC8yJTEbAnkSCTCRqL3Daz/r6VbV6mMB++qBFot7YqpjYlgpXyPFXB3XocmcnnVzuIUl
iS/eiOJj/DY19DANKjTbgJDu5DBJ9TJ5MAfxjsn8Y0qL9yhJbvrYuM6G6ijK4aFDSCFgkRnLlatq
HthEqAlIiygaQhm9ziSTYiRrBUogDJoxzIt9mLUKHC9ZFo/+CCXk8stbCzmLBAKIgjfUdMW4oT7+
Ip2EF9A8WxU1XoS1zkTbm5IJx8v3kla2ER9//zRVsR+Ni96nFjI+0NDUOard3tCAfuudxvvhih5I
6zgfQOm33fvGHVeSs48N++c7jmGUSVkfuFB196qdON6puUK3c/APW3txaWVOffz90z0yClJh3XZz
F83gTE7i4JQzq0UeeZs85X5uOxDuo2bjyH5luH8sg59ul2AnIfZAMphjFKXlv038b0ncR03y04WF
Cusz2uR9Vx/i/UhDV278ufwZ1n7yIo76iYD/U0GKrJbor4T6IEnRxuRfGb8fm+VPPxqYFP6pXhe6
VZldm0FvRwECCsB0jXIuij/oFi8/wtpm4mON+HSjzCLJGIz5WP7VPNL071q2chQePs6vD9FG8F95
GnEZP/EwoZePm8A5so3qeW7Sb6qjjhSz8Dxc9TaKnWsFK3ERM/24yrxcCQnUGVmmYflPZSIVGOmE
5iHoggp/SYDdulnv8bg5qmL0PVK7sypBmq2xOFVHmtn7Es8xQ3zaeMEri624CLV6Win+UBDGEdGe
M3G6Lv3sgE/bvc7aminFc2iU54GmK8gVG2fuK/FIXAQ/+OB5X9QWZGAP68RCw5TLsOFa48GAc4P8
+/KTrYx+cY4bn0aOb/RjGuYM0WAoT12AniswmnIjfq+NS3G+66erl7WoGhgDCsfuTb/Cn9FVHoWb
3pEdypzXW+NSUb5e2MX575/u0lgmRS0d/nMP84VWdMvCZ6mcV8G7Wk7vdMwp9xDPHj01eEa9kDh9
JztZnZ+BEohOWNb3JZZZHBLi/Q081n/AeMubpZLRGQX6u+rhL50GE+eqPjzIUmxPLd4VO0AsmIfD
jLfbRncjmMRXrZKBgTWVm7zPBHRlsFYuf6a1bE9cRKmR09IGRBejAdfPvabpXB0KbdRMnl3mNINn
gvkE4t5Hg1+0lDhK9/Kd1wbIIuXTDLORxl4N3RE7mDp9T//14EpcpHu5NuhWMVPPFBPSmlUr2K+0
Ha2x8g96AL8ZMxgQHHBTjW5koPUhLaHRGMpHPGvwUJZvrfxfP6JqLQIbZildpeRktR0OXrviXbkG
S4jDmK1ddbeqK18L91tnaF/vN/Eu/u9QpYtb7YxK521qVHyyJxMoRWC8+dW/PssiUKXW2MKRmAOV
k51FezpLu9wOj8L3yVbs2MEux7k8LlYyC9VaxCcFf2s6vii74nbW2W0BY1bTrnSdvuwwvG9wti0S
jNsFo3QhCZf7Xk9fDQFDHiVAiurDHZG0x43fMs+C/82EVWsRxTTMAiJV0wK3gD852sWpoENFuc3r
vfwmOtWx3ZgMa59vEc/oCEA9o/J2cxNZM1oxHEV2fvpe1t82nuTrWKZai1imtfmAiR13SM7SYXKq
u+CQ2r9ax3/H7cHZarNZWWJVaxFOrAxzT3C+oesP1qnzsMSkUpCiz4P9oEzfaUk4dYJ+kMfCNlrc
hnVijZf42W4MEGROSoXONTujhCh2lx98bQ4uwgygQ1VOcalww0k5Iwt8xM9oY6R+nQKr1iLOaBEk
ozBgm2TIwd7rukNdIMMTzI3ka+WXm4vo0QZiAYeJ8mIoPcPhHBNx45WsnKmoy+59Gj8qvUjIAHrb
OwY2fA1lpzqto9ICj3PH5Re/MqSXLfyozLCYkxkJnozM3BuUW6+AjSt5+OsNyf2/3WQRKybJGOQw
n0c1nAJPM9llA5fGo6grXi7fYY5vX0QAcxEBpE5sBaS0kauJ0k84HVdxKczd8OG9YJloOrV+2hhO
ay9sHgefsg2zEaRY1ebhVCCFEX9qNZ6n42EqrY38d+1RFiGg6qHGKGUdu2AXsOCiN6Fwkp5vE5nH
Jpu2RtfabRYhIEbAqlpZwbgt0jezQGsDy++kVdHJBPiJbt7WSvGoST/MLjh0lrXv+heBNjWhw+QP
w4RKp2IihreXv9/aW13Mf7AEtYrRFIfGaAbB6h8sE2hp8CZuHY+tRAFzEQWUVPBzoyLR5fCT449T
LL3SrLzxMlcuvmzxt3oMtDyDngQUwjuvhbIaymCK/15+NysRZtnLXxdqak2KRJFaDn7A68HKYtj4
4V9fWrTmwfFpMHedDoKqF3M3psCR9CQ9m4qRj/rs/05JcZkgTKQHGYLw5OOgHqn2cbhGCeZfgaco
j/0x3Av2L6rg0h7aZu4a91O0v/y+vv4a4jIb8IdAM5pGyt1aqa8GQdmbVQ/gXt6ImHNg/+q5FgGg
1ugPnTTat9UjpbfrxtWOPMNVdLz869c+yWL665xhlkFRgacx4Pl6yo+xnx4vX/qjNvzVT1/MeRyg
wNSmQ+56poJP8tC/tG052RjZHpqiugHj+yPV2x9T64O/YNOjgWSUpFtDoR7bcgaUZ/nRGM0/oBAB
TE8FsLzyqQyj+2mo7+dmWlsaoObX07Xe0iie5Ffggx5739q3VXllFD/p/HsTBuvP5edZe1WLoIH3
4ZgOhsrgoSCk4wvRbryotRG0CBatOSSQsOXc7XPR0dTrJDn6pudc/tUru2JxmTFgglgEagghba77
SQ4T4RHDIVs4pgeI/e+X77LybpbJQzFNaVtLee5Gyr6iyo1Rwb+N/2XGMBrUE0sZvzlzRPuq1cbD
FBQvWp+8DFL8LZOxD53yK7VKXi4/ycoZmrhUAqa4zFTAUCDKnagJFQeiCG12ELTtuelHyQ/AIL3H
rY3NyrdfZhJ9CsMOv08aHPHFdupZ8x2UMW2Os/v15Sdau8X8zT5FXXjEIjaoRJDawqKglnHn+Eld
c2N8rbS6i0tRoGGomiz6Ft5A6hlvDzzZ7okptHjhx6iXBxjrtpqMDvRTwPMTOuNwPyLf1XHVPRnR
tSTkOz/G67w+eTKHYvGDpO3VOnXEpvt2+QWs7D/EpZpQ7WOOrzydEB3WsNGb+iaK0hu9AptNlChz
7w9N47eFjimw3D5JooTLXrcLCzqZpAa3PGDB9fTn8o9Z+xqLKNI1oiWmkZe7cHCkjH4/sBH7y5f+
OscSl0kH9E9Bn2pieZ39loMn4KwclT6WuG5T6dgYTF9nTuL/5B6D1mdyNmL/mBwa7Xs4Ba7m/0UY
urEeSR/NIl+sGsv8Qx66LNXSnlWjy3AP1oDIlUaY78R2bjYXq2s1T98gedzzQWeAQmbHeUp3lceB
UdmgcEgRcMnVvNHUH6YMuw4zqR+CQoZUT6e64o/KXvCgCKfxezzbnQ2yZOvGbJ0c5j8bE1ODwX+V
DJpIigpYuTn0tATBnG2lKAAJVEEI6IW/Wm/+GHK4NWCSTnImR07ij7fYe/hOhY/RDsfeHFd4duw4
HSA7UB59zfxmGfVTY3U3ajxep2V9lmv/3QfDb1rRtaLhPUiZ4n7s0aWPOqSCNApu1dH8JmTlVSFN
aG7v1cCZbpVJ4OxQHX9GSr1Xs+nY0T8UeWjDQyzaE9BYvoE/UkClC0rc9aTlhzDp7oMEX8XI8q4Y
6scOA5JUCdzch+mhjv6xTzo7AYGaeMaLleXXcRL+kXrrV845pVmqd5KBu5U18AADUtKkEh7TJMTm
tnbMIjznOipPId0DuMTQNL1q8/ZPb2CgIylzf/K9OI7XxaAjS5aPrdrCsajTX4yvJyp+NxHI2byM
92IbU1BXYNv7JTgb/0pr9NdIKljgobbEMLt0g9aG0AMcp4mOZPjXeuBdSTNlQPd7p0+mQ4fkYDIH
ID35ZgFjzli+GpPzjPsUQiU50Wj6E1hDOdDCNuqmiaCZIUc4Bsnklql1JZjaucbDpxPuYkl4q4zk
6fKkXptwiwStxmlUnARy5k5/DLrbVtJ2bY+xlPRy+forK/dSY6nDsB+1hAldmbiidvLZ1MqNvGZt
KTUWsU6QO9EbxY+cPHoW97Bn+mfTQYhpQ2MA8YDtdG1vZbJrUX6pGgxUf8LehXWuOygHjBYOwwkv
FBdnBcB4aAZyCHyHCL+FjXC7EsmX6kFPkutuGAi3OBtiN55BXP3Bwf5GoF3RDqDZ/e+YqwMc47HS
zF1W0hti7k0tVU+aJt9TPI535RBQAq2HG73A463P4ldMM84zl5w2v31OV2wNdUMRRtfo4LgB7fJt
q65+6XoOCcqHWu0Zc8N0lf+OfPVbpcAuvTygVlahpQYxg3oDnKtggWss9l5wOv1YuhKL+s6PIQfk
5sYeXtLmYfTFrFyKEBuVRgG5IiEPWxBOsRpcJ7FEHypcR8mMr7HtfY47bl3HL3oYp3aiw1hrgwof
appF8UqLcXLKMQ2lQ89sQXl4fbRr8lixdVH81bNJtYUE04nWA1rTSgiAIg1r2WByhanE0m1gH2AE
6lMpK9eFhLc4/H/Qk8r7BOy31ziT1pRmb8i0f9bRVVcOt0kjOKE+3GtW+WKKFhVdiEKVPs007mBf
hijcLAE/layIuPSoP/gehnYhFpBmQOaCa8lJbLWDYME8t4ALDkr/LUviR1VrOyxwcFcbM5Cso/cX
EM2bX+MC7A93Qz3LM4XxJRtS/jv6Kl12eF1PEkY3umXdYDm96xuASS32dhDx3Yr/ZctNAhWxu1bH
/HuvYYynmdpJGJqHWJkPl4fhFr4tjvdK90fQu6umq2abMixzAc/gRlfjlh5pD0NLQQy+3wDcC2ai
p4gH2RqQcmKnbIh9Y9Nb+FNU6e4pxjvT855ZeF8Lb6J1ucy781CkEF4S4cUbKows88Fp5BobaeGE
/Ui8m7rmtbBk16SHVlcGB/atnTX6wSyC8zT7z/TVER+WZ7lU39BkPgdR9eQ31l9vbG+jAj+jtrzq
8Xub6ZbTPjCzP14TcWCotJUdCMqxjdFgRlK2l3AmckJFeNVF6U9Sy047NNAFObjpCwjOataTZwzF
bSRN4j+V/8WlLqkwSIXSMMvdITNtrRXQJiV3dYi1HaYrl+fqisgKrv9/g0yeWAXwHiI0ZiIfMdPC
4+9ZOYLu26nfNP8q/Hb5TmvBcrEJUTs90jjvZRmbIGRmgSPo5i5H4nf58mu7XH2xTAqTEIh5VCau
5bb0PdZHwS7c6UqxU0dwts5+V9bipXJPqqQOL1x2ueCDKAFUqEbzqJtsCgOHqEG38Y8Ps1g31bTK
TG/+Ko0zt+rEe/PdPzLBj80xeik3vv1HG91X4XNRdlBznIJMECWuLj5gv21rkXE9Gd6+luNb9GUP
WBHuOiqLSokdAUbq/VMUPXv1m9/fodC2xbA75GbrKlN5jEEFClN04HB8h5+8G8gPgf+38nCLFwog
o7jTjTp5CzDTUDtcfksrictSH1hZrR5r6ORc6NJ/y2QmVnHny9eWlK+vrhqLjA/tqkqSWsVuo2Wl
A98AtYBPA7uv0A9WKpGjd8rVNIW3XTTWNIAo10lpPOXdhMtrdQQUeVIV37LZQYy2V6L67VT9ZyFM
h9SYntQxRq2LT0miYrARmBK+Cd5vNSa3GzlTjAY5Rxtn/kh62dr5Jhg9K0oOpqp8Fy1vhLtVuiFI
PvLNV8sLHrKs4PgztA6dZvxo8vK+6OuIsjZYwADoc9tmvwFpPOm6dZZz9Q0V3p2QBypGqgaWyW30
sxHMh97EqcfScJCCqF/tRDF7nOTUTTyMlPPxCHfxnFtwUkeTTZkivbeJiv0BRuxBV/9pUg2unpj/
ahP5xlOnmzrtWA5V+KJZS3+QEKDxxktwJ5uhagti8xoG0TfT73/RawOArBjehBYPPck0BhsK4uMA
lRfkck1WjzsdNgDsbIy6AQaGI1luqJSPPRO4vvXi++b3svEwBgXK305vQ11hVat/Q41x59fQKpuk
28uN+FMKvVPeibI9UjmvO+PRVJO94ePOYPjT7wxCeys2jh+IhygZdLtvx6faUp7DMH3JO+6KK1LB
HBEOhgExMLZuMznND1apYFCpB2fQyNdC2vxIWOqzusKQN6IoaeB2QzN9vREZ1kblIsoZfRtZtdVz
oG9hY5zq3dEE97Zx8Y+S2v8GBOwx/7sY0HaB47igMuYt6cmMkuooVP1doav5TojKYxEAN6W51JHz
6GddDjLWDYjJvOab7GMNE2KDjkfcL3mqHC0BiiqKgOiqNnBUM2ttbHive733bA+rcaPNzooi/fLa
BO/IUt553ki5CPULeE1LgVfR9c4Y8GoDS3LyPDjHomHajT4+4kpx1E2Q9tFwLTeRtov0+K/upRqK
bTGmWavf+52Z0b9ROqMhvBreCITVCu8jvcKKlW6FI3Xp3okmxR3z4Vqt4HAr6eNY+7+FJrmvIsPO
2x9ZhgxiGN40mUwkj/ybWk7uuk5yRl/5qegGUOl+OuhCDHpdmPCHrn5qWvg7i4Huh1L1M5jl5VGs
QRjmgmbi33gpSc6QaHeZZf3yw+pPVOHcyLZY2qWt8GhSmLscvD5kg198x+WirktZ0Rtwn90h1Y6j
abx4wP/ApJsHM4uCE7iGvZFCNcWzJZUj2FqYU9WTiEMEczvRlFdhNhD3xvBpMighqdpLG0fvPVEc
lnFgA+Z67+NxX1BZEOD2taC/apnHnSxL22GMtU8n7dyMyo+qCm7KEd8VQNyCpYLp9LDkGNVxV8FO
PEwwd8kKcNawUtjp4V1XxY9yob6IY/10+V18vRlRl938SVD5yLlUWiiUZ6r3QB5wvNaAuMIwJne7
fJOV5ENdNvbnE1bGWqjNbTBgqZzg4D1Px2pPEuXQwrtVx12Z/MvufkvS8aHpE6So8bcJcqZpbJ3O
fp2cqctm5DoMEXOUFpql2FVxCMOQCeNUfeNsYGVjrn78/VP1pLBwEJW1cdZyDA68XOjTV55j7PED
OEi2Zif75GFWxe83PsccDb8Y/8su5NEoVNkzuV9yLk7VbyxhndiuAlvfCcfqiG2AstFosPbe5i/1
6cE0rPbCWkGY2OAcYw3FWSHiyf1Gd/PH8PniOYw5Df10+UzvQPzO7c1Su1PMo6gd5hoKXeL7sdjV
TvFq/J3+cqZJ3eaeTrLjVmFjZaAZ8+N+uq8pim1DZZTHKolYdXYVTM1W0vZ1Cq0ai1cm4dgc084f
uoOIcFIV2IOXgYGhXlm9YlAv2kOQP42c76Ux/rZK8NCCHZVrodnhkPazKfVHPc7exam5HnPrREn4
SbPgl1DMBX88DE6tZDdhqt6aWBrkaYjP+VRUu1xPfDRrNaeEhihRlGiPctI9AzLrdznS651vaC9V
rd+khnUUZA27Lzz88J0aDn6OXYAyYB5G/8KjoGYvWJA6ocFiMpnGxkBaeyuLhF8WZF3Fm8B3Y+4z
WN2fFs4qu1EnF7SHy7Ni7RaLbN+oY1GPG53BlD3o+kvr/fXVH5oVbyQPXx9Tq8tiWOoFmm+p6LVC
aNz9QQtfSuGvZ96Y8TkonuJ2q4HoQwD2xaRYlsU4r6ssD4yLG5QlAucymK048JYak/wGgO6+rj1q
G9EJSMlRz6ZgVxfiY1GTO6pp8LuvqmvLYES0Ieq+XjGFK12j4zmh/wtXtPthkDf6aqSvq1Pqsg4G
rd/slY6lR4AYIQ0sc1h2IhiurEd53i9mAc5k0k+x1n8gSDxVyhbPZGXNW5bFUmTZnYlFkYtnw3e/
IKed+pfclG79PnvBZWOzQrl2o8Vc1tTcV4sCukk9pldRXf1uFUpaZdHyTxedG1GecLqL2agkWm4L
nfmWZGF+HKZR51w/P2WFch7l5tRZ00MuSicr7ctdmcwuBGC8/d445VQsRa37Fus9R7ADga8bD02k
OpfnxEr8XhYNMIjsYimlFRcevJx/l0wna0+XL70SQ5elgkyYRknNhnm6+Zhfinu/3kL8rF16ESyA
TneZ6eewA9l9Tfp7qG3teteG7CJGwGdqfPo1WCWdDvkO1fNr//9DHYWNBWAlTix37aoqAtSPCwFX
OQrmCGyL7wE+XrF117V3ffs7tbKNrGyuk38RKJblMxW3Hi+PgsCdesM/+VFCNaM22x1IxFtP9wHK
ZdVTnAZbWcfKbFhiHRNPy8axzyJXvFICMGdufqvatT1dB07wk/5kKztafyEX0Vj7b/UodYl4DEuQ
bZ2Gyt6UHgKrcFQWrsk/eXjM/9Mo1haZgIe1S1R3aMYkGHGBd40b4sbXWZl62iJ2jHqI3QKHDm7b
jrh7S9BxyztZkjZm9lrOqc254accpm2TiNZ0+iap0pL+wamiJug5nd2Muz2OfsOrZhfHrbOnlSmp
yf+9mzELSS14xW7F5rU1oUZ3W1yDtRe1mO1lh1us2Ha4J/jjWxdGjhIG91SBjpe/8EpaoC2m/KCP
qo4XGOt2Nbxo/rlXzyF9rTKWNJdvsHIIqC4RRFXTl7qHuy8NbByoDPkudCcXB64bOnn+1ifVjZ/+
Tf+sqnMo+PTRTcjAFFtoMu2pQ+baY5e+bjzEypZiSRlSa3b8XcFrGg7dWdd3zZO/p5fgqF359kiv
/Db2bCWMLIFDg+WJLUV5nsHUz/EgHrQcgaiXy1gbDeWdMpYQwrTGTpLmZjAholLXwF/cF5+VQD4I
I0bVYCE5YacZ59/OiNUln6hv1CiUfNJTP/tbDY+qvjH41p51EQQa2fLkyIpjdyj7O33M3AhnQjMQ
XdUo7xVD2vh6K7NTXcaCWPQyTeWVZviZNNmr3G0kvSuTR11M+ymgRYLepdgVfQE7OVPaGbF3kgG2
YUQybNxk7dcvAoA2dJ6RzcUFzveO3ewvYZVsdi4P7LWLL6a/ip+0IMu8GqWSj0aEheQkGD//6dpL
QtAQtkY66XSWi9HvwLzeBHWvRMQlDijKMTnwpDh02xHLR9dqVFzrw/3lH70ifVOXDJup6QqB1p3I
9W/T2+IwuOA53+BM2Fvo3LWfPw+mT0FKHTTwmWpADRebGiSu6FrIGbLUufwAa5ef//7p8n1dTlFJ
3uPKHO83+MeGheRo4VZGsHb5eSB9urxV0vODe2fkBuJZUICj7vPx8fIvX9N4fSguP13baDwNbHmO
FKGClQCvTnGgSz42km3Zya7Pd7BfoyvvcSt9Wr3hYv7mtaCVasHDZOd8rx+b5+D/OLuOJUtxbftF
igAh3BR3fHo/ISqzqvAghBHw9W+Rd5KXmyQvatIRndF9AJmtrb2X+dRLzk/pU+fN0szicStDWAkV
n024L9+Grn6kGPF8CkJkskVT2aquObgcMIP5efRWdvKnhvqXB4hRydH6qaGVYxcXUlkPoti6y6x0
idlSy4JoOaRWhUhx+qmVA8/LPd/3KKcNPsxIjv+Pw2/ldrDUr0CtmsBDEp7i6n3rDRBFwCUHd3Uf
PlGoe0HTBCLNXnk1XZLAAC5jY+jWCm10Pp++jB3s4Uc4JGPsTGq8M9Y8QBH2IVITb1DqV2pal1Bv
Ki+sIUEdaugswYx3bvpHlM0emtd5qgL5MB8uksZob1ck+kvg0PnzxK5Vl+kiYOjoNqTlXPedrnGX
30MJFWIUDr1vfSOIj+FWeXktUfsEIn0ZBQaP36me8Bzp9h78JV1M8zsUm9m9fmx39gEWzv2WCP5K
GFkqIQ09vK9lkaGWzbMnZLXnsoyPbSM2ks61n1+c+DDk1Qngu/G+j4e9HgLiwyCp9o/VuqX2Ebyy
Bh1KK/E+UqlrJqUrJjhTx49j/fzzlK9tg8WRr6U8HkDtR9eCjScg9IIaFHI5wt5rrIJCrTzULU/a
mGyUqlbSsKXaRYzjwhg1bO9Gq/18Mg85UI5G3aF/dimUf/MjYJ/L+8vySlDpqTtqpnuDxpehVb2p
B4y+aDaIkSsB9rMM9/XnbdOOgbvC/hjvWfRnAmV+Mm/y/h9br0vRi0zPJFObNNtb4RVU7txe+TfR
HrZUukhiCSFxFb+slO3ZrrH3YDX380JaO+GW4hYZ+PTaNC9VNND1F8TVfeihtwcQpEOO5ZWOYgRM
1G82nrYyB8oijvYqHD1tC0VgXYCco4QWuvEWdBNRciR9+xcVUbYH2dCH85102gLcHbV6yyIB3fv8
pS+H23GqrgZib6RCaxFtKWphDLLiMoeuqnTRPwl3IJqCnw67jcifjukTC+i+34I9riWOS20LNM/T
wYZp154U19oAC6lUCazhFtLMp7YF0hkmqpFbZ1sVjpUQtxS7yIaOd9O8aiKABuGWaelAJJkbm2kl
mVhqXKi4F8Ahmcy16wg9eF3zE6E8/rxKVupyS20JrVLGCmBx8AY4fEGzh1IFqR0q30PkJUCaw8Ig
+PlBayO0iKJtjF68YeIQCAWAmhOxnzpeU59V5sYpszZKi8sTZNap5DW+JCz+QgbGyfuN4vHKka8t
NSKSIoZcL5SN9sbbnAWpTuTDuFIGLKivS3cr//3+/bWlPARNgeEcVcjFpSqFF0QtBVx4838LPdqS
7Kn2aS3bHopxs3ljUAgoTsFKxxtGJI4jRFmGP7m/bX2y9i2LJEkOnNRdi7lQYurAUUNkbONDVpil
2pLgCXmLQtNTCMXNaDzVyyF8r6I2Xu3o4+zl1XjdOXwpXsUtd8mBbJzJa98z//3LcdbrhiBTCZOA
QWWXCnyqHrzsn/fFiliwtlR9AJO8GBNtQm+CpqdMQPjEir2yql5DhF6YCu4K9P6TcIJE6lRdGPgO
YFtIv+IgnaRZc2OkigvJzMkXNoxFM5T0fn6x7zcsekX//c0VfNNhtTTPoaU4NEncsOFO327qm+Jn
/rchoNmLeCBGLUabdw48hnRtdO2boqIePICoo9rwZv75I1YuS5q9iAoiKeMc+L7/pNGTNysphF67
Zw7GOSh38UbwWRmsJa0zi6OxF7OLhFbXXmWfW5H4+VbRdkUKFp63/z0VnORWE1PoBY9pOHqFYh/C
IkyczNJ6+NsTSLrBMAP6yCD1jeqQBFklA9KioV/D97ZM078aJ6hEsmxwTGD+4GaqHoayCqQCaT0w
qgIi1JNppLeJ2boFm64LqsSeVEs0yib+x2wpOEkD+ExZVD0yaT6OeX7S0gq9Ey30+xiYrjzkp8QE
fkAtYEmSqwN8ipPwDNJwA3hRikgDBXXBxS+eAoIztfYuNMfbvgSeUFWru1bnz6TIW18DTg2Hgvzd
c8PetVb4kLf5W2tA/qfvcvMQjZAqwUoHXCht4KmjAhJ2LnoVyna8yjZWzfeZk/YJyfuy3ROliGmE
XblnSumV9C7vcqdQY8fUN64UK/FkyWqtqNqW/aDgRpRq1wJIeBj2vv684lda8tqSw9oMSpjUBbQM
u/IK6EvZP2q5K6Eg/ETRAIOQiCfbnWXs1emAf4bmQd9Nn2K0WwfZ9ymFtvS8VCesIG1Em8po010Y
yYtBdK/NzZNF6KEe88aXhqJtTNX3tyWoRf331tCjKGbSAu+RiV/pdMOJq3aF39qR02gbKdLa3l4E
QviIV4KQEY8Iq5uKkVfSREFXbKWOK9AEOOn89yeoY06pMDFeaI6hz2u46t7ApBhBe9nSLloLg0sy
Kh8EkM6Kimh733vwugtiD92f4ywMRf8fRmQrQ7Xko+Ii3I41YscesmHPbEgObchu9Gyr+L7288s4
KJS0K0qGkepPOBiz5DxoG+npyjpaIsxTwwJrmmCAOLsrBgG1Ru6MJA+M6czMja25ElaWCDKNyHIy
dVz/8vIFnnqnAViqiDtqpO1+3vtr4zP//UvcUosRPtXAWe1DG4a5PSizIxSDIIv488+vRK0lWgzF
eEBJZ6tEHdE47f6ybCO9WnvvxSamGuQkdQslj5CktzHJekhN4XqWimrjzddS+CWY2qKpEvcqRkZ4
o2/MUfAw3eVQEaDwr90s2q1N8GInj/rUVQVMa/cqmL1hVLthXvuKwX0jqTfSxbWhWuQzJBlHZuVo
iBjZkbH7YbwOlfd/mt7/AY2VDTyOjNkJEzYaIDCcSKL7P//0ylsvYWKZ7GMtadFlmboXyBntxvg1
yrdEmVaW5RLaZRvRwMSYJ/tKuXDgw1m3BSW2sW++yVGX2K1GJrnR1DDtzNRXUV7GKHdhCQ4xK6eB
m0pZ+nr6++cBWlugS5Q4TxtmtLM/6KwLQpy59THso525g4vXvflvi+czv/wSH6AcWcCoG/uMkMkN
4z+lMB0bvLyfv2Fl9S/xWwm3dFrASA51e3kBePyogoGta+Ypt/WND1ib6sVRHOpCsKjpQJAz/sRg
dsr9z6++OvyLnatGfWaFGfTBjTcdshwH7VTsph38avQj7FM2kSlr57Cx2L5Na+VqTBGHGn/0YxeP
ccH93XceDh5cRrZkxFYAN9oS2AXLk7aZYFgEmMfs113AR/uNSkfsReSMAT3H+wKlxpZ5ob11MV85
QZcIrwFmB21i5yic7uA/foMgewQzGmhTLdDf9X130dGHd8HEeWBBeWxADnHto/ZYBCEItwBt3JOH
jcmcj41vtu0S+1WCRj1B9C/b65DyVvzGaTMXlz6nOJR+OziRtwXNXvvkeSd82U/gY6RcNeMMYACw
ZOBZCmHgXGs8I08cHm5Foc9OxnffM0fVL4/p7FISKtGHg+JCM7kd/DgDlAVgwksGp/WRDu3aS/+k
xm7odA9RAT5/5kEhY2Nf00+Y1ncvMG/HLy/AC7NuExU6sGor4fRnhzeQ24OwhQIzS/PeVmLF6Ws0
uHlUPZcGAzfO2E/jBDvPtgmYnDVlzOomjXXugkuJO2JYHXEeo0vXvhgGsdymdO2LnWqeIeOrlik7
oiUBVfsnpQdToIS2rYNugnaOGhtcUsPXw1cVFqeailCW+HB1d8apb5wI9qwkYg9pA3IJUfCrbOJw
MdW4CXmIgntGOL6OMBfoSvOtLBpXxQ2yHg1vMvrEYW2SeyDl4uauKK9jDb27gquQsjC730xqcKKX
BwIc8zRK1+QF7OIT82gX1XUi1eogwuk4KMZpysRrlvPYKSkcWzo0Rw3lTRrGWZ/orRLx6ciVrITh
aySdxgbctoZkgWjfVBi7ispweYHEf7ShjqCo16WaH4spfxzV8RlyKZpfyPEhsSo/tNCJBSOBHnTe
Qm4l6g0QtlqUBJJftl2/cUBhDqZ6jArSn0UCJImlhZ1bjewRVqE9eJI6/Q0FXu7jYqOdJXxaA6jw
nQoq0qA0+OswWnvZFIHWF3sRWhKUfH7dpZZfEv5UqsU1dEpqqGBQUB04D92oI45lsbNagDOYZ8Uu
LkAIGJWjwfp3MKfR6BDxTH3S/2pl0X9ooYqWrS7rk4wKbE9jCIO2KUEOVICjpWMUekCIC9dsIs8Y
TRgOoJpgxPhWs+X3lVUfbGriktd3z7VoH3XVNH0Uj/axlTReOEXnARxk1+DmQy150En9WiNk1q6x
71ULRgXwOvD7FjyEcEBFl4FjWeX1KZ2yvzEPQXIbiJfb/Y6O7MQASwgkWk5+ZYb7KhaPcdhAn2aE
V3jVvCei2SW5dZuA7yb6/CBt0G9DMMVBMn3P0QKDqIEXDX3rhFlcOegMXIOj9UjLSAOXrniwuISS
Fogl7phZntZpR2ZPb6Srb2nTnVJWn20rvJ7zG5U3b7oR+qjRn3lLH7VCPHE2+YxMYGx1RDtCaOel
6+lVHSlBKJMDUt4g7io/7oFugRInSspJ4TMLTQo90yWkxdUDVWAGZGZdh5CVBZ1SQ+9lio4KSW/a
EDIKnIBeJ2pMNGiEt0mSgGOmtC8ilLdDzybHKjIcMjWrnWRUz5yGH23dy6tWlofa5L/FUJtg/JG7
BmZTWm086HaIWmeXdRvM6ZWcYIktHRWqSyHRyZwacs27+Kq0t9TO1n56kW6QKKSMq22+x7r1iI4i
WPFv9UJ9kW+gZGYLuzdwHx+ZGyeG3+sv8Lu9//kEXMnEljDSsQkrrpUd7iGINAZU+HDTFHoDXYsu
+PkJa4nMEkfaj7ROhwyZWAp9jjnHcLnlWB72PvRDP23U/813RlvCSOumaKYhhbfRAMOZyIQeqczv
Wr6ZKs1D/s3htgST2iIlWDkZUF+m/SubIphRDx/apL4AFZa5vVlA9gJS8E6t6JCcSNJfEEjeqv2s
XDCW8NISFnl2UgNyCV6T7VSR/j7ZCoy4UuvK1i3VzdskdIaSqs5s8b5xnq89dJFOiNKAM5ucin0K
Sb3mkuyKA2QCd/FGEWJl0yzNLUsNtf6MaLOE7fhgj/xQxupGjrlyjVxCR6dBFeagG9negOhuJ3Mc
ajCvwxr/eVF/Ioy+WwqL/Z41UJfvSmAkiz70ajXe5V2z65GyB6rIXqUAU9bkV+Fkq+6kDG/cnp6z
HlIHcDz9lSA6O5Y63TAG6m5q7NE/OWU2nCJKUNtMBV3hdPBHXQwe1QaQ7GdJTXsUbgGIsb/xAWsD
tAgrZqyLIrNm2JllnCIlgo2i3Zte1Y1/Q6r9gj3LnuUtwHxq9ws5xT2QLL9qFaVMaL8UThKWoQOd
t2dUSx4ropZz6ylgUbeLUrkrpiIHY9e8IkIcjK77ldTalgL42v2LLe5Ffd0OiRXaeL3LfwRD2pN6
VZwVrwiIV22cFCsLfwmBJVA1N5WYFNCJlgeFRseYW36Tl0d9/FCGFj714TGbmn8TBtaWyNjRrvUu
bPE4yY7A8jildWLpFmRrLQAvkbG6BfJcZNnZnt5Gd9G+3s0VXXIpDlBndmN/q2SwcpRoiysOiomN
NY1htpfDG6MXG2me1sPi/ennFbs28doiGMElULCMIRiVZ/LB/qBkBlYIiGq/u5vtj1h9yuICU1IL
4syTSD6bxrPbUq/gsDIc2J5c7Nctu4yVxscSMdvQOOwhDwcodFMDF16lhyyKL1kJbgt0oCDYMDfR
NqLs2rwsQlXZaCZPapQaa2b6GESPyw4qhYOnyveNqVn7nEUwCXPGcpPBgUs5Yl9ALcTPA6Tc0VEF
YaR7iW5UP4PIoNOUzraoz8rpsQTOmhkfGghGJPvEns6xpCcFog0/f9DKTy9xs4JyIH5NBXm0/Zh2
saOhZ/rzL6+E3SVQVuQ6NDcm6IubNtqU7T303VxWbtWmVqoMn6fVl9t3jsNuGOQIkDfcOVE2Gg7l
dXIbejo6r256NYtDZZ58tg/Dzc+fs1Y9WmJci2RUTEMFeApC0Sh2jsBZ8OtsN68w7pTv2g5NaA9M
Sv1Ve9h45Lxuvzl6l3BXyoaew6sV4UzAoC63NTjbJBRyoMJrcvnRGPVpslO/pdCA4cqHxejfFHTe
jaWxFk2XCNhJaUepwgUOOdEEiI/5rJ7ioEWpDJfxyN0G+azsqaUlKEEz3kR/FNW+SPGNGlc+4uQw
ZxaIRsQV6dbeXVvr8zB/WTNCig6VDzxnthJh/rBPuW9ODi55A1p+lRcFBfeHMvh59tbW/yJS6HnG
RFUjRaf8yeyhKHddy3/86UViMFZM4w2Me/dm8TbJ0FHYWUD46ef3XhmlpVLIaAEOmHILx0L9MNp3
RbalFbEyIEtxkLE2JI8b+AHT2ymwhWftqA/nBJ9GPspzoVNDuxo1k43ZXgkQS8EQoCpKCid0GJvr
4fNoZHdFKI6o5OyhKniO6mnrrF65KS2VQ1QNZsImQ5GF7NkRLjvXykE/zsFnO/yvDdz89y/rFlwW
s+J8zPYjHdwWlQOWX6v97c/TvQa1+kSmfvn10hJ61ym4mvRBedA91J7cyHBm+BhofHFAD+weRaP2
F3Vif6savfZF2n9/EevthPctzfYZadxWPtXhr0bfMoJdyQI+850vHyT70M6SuUE1lNdGfFCbxinV
60Z+bAzY2ssvNrY99AMKnLjlK/AHd/NXNZgxJKkn9vFVDydjZzYx3sKNrGVpS1C3qCKrGbMMNYUD
dTEPEExDDNZhvcnfth+z8k1LgHdo2ZWZVRizpr5J6LMovSR/+Xm8VuLJEt8NEbRRB40y39cDtLkq
7sTy8PMvr6F6lmDuLB0r5Hx2sedCPytxwpyQolNVleOjTNWdaseJp9uj7vWVN2Uy8bRKjbw+IX9G
QGQcJpkDv4/fWWaYzgjL2Jrye92cMs9u1bdighLUzy+6csdagrzjQuR2VaJXkTflabJSn+hQltGM
eHRJRw5DTqQH79ld1NmN/2+PnCf6yyboumHSLIpCK6mgIzAUZhA2xXmK9VNcm1C8gkGeWTdwJOUb
k7FyiC/B3nMBJezn/lIGwHSSiTeodbmRHd5niVI5TNXPCJJbrNY1eNAS/R1rgJaXXQnsqV780RP6
Sx2KPwmFcgrLUscyituug6RJYj51BEYucrK37n5r37lIIvowhoZbjydzokDXKOmfRd142lgelU6f
PC0t0TPYkstfCWXKItQQZYhqE/7L+8h6mfLaUXTT68sJhZb4H0/lpekgH1SrhPpVuoezGTsWyIq6
1GdwfP+LQ8Cd4aCQucd+2dgK338RXcLGLY2FZVfNxnQA2zX3BuTqRPoEzvDG738fbegSMI6eRVaJ
Bsp4FOX8gX8o9sY5+X2EpEus+CRRlLQpfjgfwM5IB2eiB6oZG9t17bXn4fqyXRVCJwNSlbDQKSMA
Y+AF2Ecbl+K1n15EgrTj8KgmuCmVU+ZqXLjq1upcuSBQe37kl7ce6qnus4JAUwKw8771GWiXLWS/
DPz7Ife3axXfJ3N0CQe3k0YtNGkh0ENOHFzwXWlBBztKp4NRdRd4EG4JE36mh/975aJLgDcbhkgz
ITexr2q1CnC2vPUKZIcb+ruLjTP0/Q8st+6g4OBmTbdvKy2ok/K27ljhxDHcFECdndDo09Mt4bvP
POy7N1rEAGDjywoijeVnmab21UA/R8fMpdfmDtKWoJn+G+ubLlHhetI0mjbgQcDL+5VFDm0JYd/i
37o7dIkGR2kxCg2OYiuJ7ioan3g37qbI2sjKVlbIEg0utA5u9gauyqmA8G1FoB4mU2gRtE+hyFDI
1LbO8pUAtoRB61wMtOVFubfSZzjKJ9H9TEVkrfi3ALZEQbPQMlrdxixM7A/XX9StZGntvRdhACey
TVO9K/Y0Um/iwfBhkX2X5vauI1u+kt+nOXSJcVZqrRnCDBe8OBeQOhbGpYIlsKPntZdpzU5YUAds
IG2PDSI2Lqtr0764SAjGSkDc1XKvwCFTFrrlRZC3UcrpJGzuwplsI4ldG73FqT+mQ9gTqN1B1PjE
Tzw/qv3l98+ZGuTW5nv7N1t8CXbOY3TWdR3Fsb62zgZaJEqlDqdKEVdKNZzVES6d2nRr5NrBnkr4
j7JjEuYeg3RpHmYvoVmMgE4IUCxs7mgN/KCq8FAze6f2qp9HzQ2VKIsZ7DqeoAWrw7klH8WNMWWA
bwzVe8z59VSNmDErDZ2qJXA4YpFjJnB/FgrqMDFkolL9NMTWrtHG1LWBKdcjgLEVMuM99IdR065U
3t2PUHhyeTveD0C7AesBZ1EZX1rRX0eU30haXlEDBgAEUAhHGIA62TTytKa56obuaKdiX4Tpqc3M
D30APF+j0W0yDdd1FN6oEEFDK74L7LHcqVoNi6S4TJwyUS/M0m9gKwBvy2EkrszHvVolwL5E7Z0C
td6TYNPO7qYgy6PnJKr21OZvTW9cjJJ5kVE1Xj1g83IqPJKjkktZ+pybserVGc2cnhoHKGF4mVkH
hWwLxyT57yJOdDdLLRO2iTrIb237p2isN0H0VzmS2pN1fUn6+K1q6vs2s9AnS49E8m43ltKpW6gh
6+Dop5HmNwnABQnMFeAbq7uR2tzZiXHMrDJyiBVTSO9OL0qYjYEdppcslPYMVhF+zwHl1yPiNaEA
CUNjR0kN6iZj+17gs1yr1edRbn5VrXzhlXIaLOs6KfTGpVUCFJa0C3dM2Yg2G0iwOjUMd7RJ0ObK
mz4YQFDlGmpxKGYwVThaq6Yeo8Nto2e/e5jsQG7z1FbFa1RQDl9xOTpDYkRenMenATo/AO4HvIbj
B0/NEjCj5F5mcezQob5p4+ZRM2AZXjH9RvD0LTdwDkAJezAmxW3q9qafz3XJBpTkiuKBRRb+WwP3
CejJXLRy7B9jmn+IMXuhPXByVc+cVKsrX6+mhyEHpIQg9/PhenInLIigQxzznibqfSIM2NXRv3Vr
PnSVfUoi87ETgKvgbAAeS3ZvVQ8USgL3EaePzdOQpMBr6vsMK9CCf31F8x2vQNpJawo2HWt32VA+
sjSDn3SZQygc2si9MjmUFr8yQv6ipfYa2+F7JSYYJEXsYOi69giZ5ytRiJ3RF48NKHtOYUJ1TWaG
W4bdHUEp3gV27ggKzNXUtmDMhnXiVbHhTlpJPIbeqBtbDHQzId4zrOQAmI5zB4UfH3V2t1UjP8xJ
0JTt60SAoNeb8JXXgOOibI2Qqwec2NLJS+WqbieY2wiOVp/EN4Xkb4pEVmP0ALVYaOBjr8dwXMZ+
CE+F5Mh6EjhZweJYGjqoU012j3sd8TIICeVGx1yZNBX8rnPuGkMpL5EKixFVJ05h1w8tjwK1VXaa
hDmHkhzh36i4LRkfsDkuJiG7lAwgkdSa6apZfNPY1u+y165Ga9hrZfRLzUIDTeLoIgv+WNv0NIoi
dXhjvoEysBMRNGlU3brhkY0VM6A40kbxNePFczMZfqjDL6Omd1lo3qUpvYbaD7BTeejx2sBdPy0d
sx/foIC4kzx84F19z7PM3sE+AabZ2dg4eQQsatzCoZsLEKy08HUQugfg4aEzEl9aYL9KKf2Zy0E6
65ImsKzL4LPhgmwEK5vhOZ9aH0qyM+69e45z9UTyEm0JLkBykLH+MegJvEbS4to2jfdRJro3tfLU
5f1V0uuvJBfoY0DnDIrjrIlcyE39TUx56MwO3rQx5D7QEwA1TZeOGbK/w8Sv+7b21LaDXj1weaGQ
V0ZbFuc8NUPcWRRP2tmVEUEPZYTELGmxLgReGZQORJHcgNVsj3uZfDBs6kNs/I1k9XtFKahJ9GrM
pwdBLXfi4cnsKseM4ntuV24U0/2oZggCaf9eJdi9lu622PrwzpaeUqPyQrTQnVIEdFxAqG14sR0/
Icr7SZ7+7mrdr7FOgDFQAoE9C9XTHfADnlrDaxBW6UJNgzH7XcaQekyN0Itr6akwU6MxOfdleWv1
7GOczQpgeAwrW83tiPFomLR2SDScodYVCCv5qOvcj1p2l5r2u1I+VaD0ZVS/yvsOtiX9wRzDAIbI
rpxB/iT3JIIaVwl0/PPSdhQz89V6gt/wpDmCw3SYjK4odLeQ7F40WnddZHwHIrevpX8geFg7IZfc
DTv5weFwJFO0SkrlnAxzSMpHdyLdLZCUXoXuRtMkiIB65WR5GTC1dzMDHpLppKBvicZ1bs6h1/R5
DMfzBF4VDWzsq3CnKKTzFLMNIE98VxNjZ2fdcSTJR6hJL2xDxRkM9ViFQzCp8Y2ldbvexiSTTHsA
jiZoQurmnXXPNOM41bP4CBG+jKqjSnCgTBAkcKipTH46McMXbRM5ZYwOcWsmrrSwoXHua2i27iJN
R7dtiop93WEpTPauAs9fG8gN2KpeBZjqaOWe4MOHXduelQxg019NVuOw4Y+pd7dhcwFnM2iJ/tzA
i0joOGnU6K1lTUAMcoOM8gpSPzeUyDfAIB+KOvJLyBHpXHqNlQGTWe5IPO47wsANp74gNPGaon0k
Lfrl5rQvo3ynldA6a8z4MhniqYWq/6TBYSuL67cmjW/zkcADidXBlJDzaFL87/w5QdBCPIeRktbd
9iE9FCXHF4HR2Sr2jIY9ZwwbDW6wvzs1+1N1zTmmBIBR7mQTOzNZvIg4ug3t4TKBLIyPloeKpTuR
NzsLLn+y6j9UhVxM+Mw6nWnDi2K8boEeBq5qhCFiuGu5vk+09jSVyrsmYoyjZtxzTf+V9Cb4kTR2
M0bhWNkVTzQkUNeu2g81bq+tPL+zAcjM+qRx9aFBHadJ4IREUr/q7CulJkGdJm9kMI5W2vytckMC
uqC+6jEmGlXaZzzcUc18l40KnAgicFhntOQgwFtEUlUV402pZ4Gds5dYqH7fjA+pDhiw2RKnz8lt
ArPTlibAjIKqoTR7vSxLL+zic6NAlj9Wof5pl4Bhku6DZOKkxEOA67w/TkB68b47weAh3Mu4t14B
GM10Z6hgSQ0EsQqAd3FDUINxYIOxG+zyasAxyM3sPqlG6CzVct9I7azDK8oBBPQGHLIdLh+1X9Bm
b9ilOJQ6wMW9Bj0cY6jDXW6qDHq9gwp6uRo/VCX8uciYnVJ4eqDGZoiz1I23MGyBzgYELerZURBJ
PW4r+pxrRnATTR07FuK5knLXasNf1kbv48RKn+TwRIOBlzy2RDbeQLubJmU7E5C1WJjnuDMe0gqa
jEY2PrUhsDA5oBGShJ5MjN7jRXZhRmU+9hMhp7Hg3V/8GXVzRL6sKxKPItevzdirG3mVCvlAoCmd
j8OlGakL59D9NHX7POMeUJq+NZanvjCjYynVODDaVvdBbnFpON53ffQGik0BCG7yzMKQBngNhJhq
9jeBmw58kUt4YMV/YE9geXYItjtRjM5JWGbs27wYXCzIPbEkUKxIw2kW4KB9yrSxgpI9stjcPIec
/ynhNjUUasCTAreTifr9mB41DRgw2/4wUusoCuOQUQt68YZ2WxLlykh1eLHMtuQom5+NjM6jCrHM
rryEZvqSRMzDor7ETfRRa6pvg3kqwvZSaupzW+SXeOyC2ASiHhDp1LWYuIeVbICQD7vOLnWM1oTy
CauPPbF/2U3a+gXX1PdGYMpp3AlfK1X4YzSXaMwfqi78PZoxpEeROeZt5FuoCukVvWti3c9Gbdfk
9FhWxZ9QoxPeuQHAuZ+8yR52ijldwU32zsJVrUmMt4o1V8IuNVw12OD2Uam5w1SeoEruQyPeHYZu
rwqcNmrZ76NwgoIWz99lbx+A57tOyOjDcpN56jhxP2zqq6yAd49B68JtuvKBMgYcLnsnHKMPOvtR
CYcBrkmyDrRcynk8Kljn5OcsrB77OFF8baA8QKSGwEkH+yAUCR9GRemDTFbuVKQPcOS9Tea6bGjB
L2TKGzTKi6gLpIC63YDOBebVZ0oEoN8UXk+RfBFRcq3BrcbvBvkQ9ma5Q/w4T3C9eW0zdgM/jfxU
Jt3oofognKjls/NGNe1pO+Fek8Tgrlr8aOuGN0J1uQMGFF6q1C0q3Lag5aAGslQ1t5/G25YNl8w0
e8gvaGm2Q5THAQkZ0mxADm5JJ2xUKD80SAqqyICTRglrEUDLfakA8qvJm6i0rJuEi8fy8w5nvcEp
NHlS0qn0a5McwW4LItLs9JpEiPbTb6RqD7Ixs0BMZJdFxb0skl38fxSdx3LbSBRFvwhVyGhsicRM
5bRBSfIIOcfG18/h0q4Z2yKB7vdurHFYAJ4f1rX4K4ruJmdGG9L6J+FekhTBvt3yybUbDiNySUGI
IpkU3Byxz6d+qo3xgPQmwvxAh4320GjLMVGryjPjKuAFeG5leuIk1m/9yvEP8L90/WFrXD4Vh1Q7
m+jxLD+mkFQuHXmVpiTeKFIlQKDU7OI0frOmjJjnoj0Ok47wMXPXMG6Wn3nLAsMtPTVNfoHLSafc
2CbFRGgIHpa2bc4goKGuZM8pnUvKpkcVf3HcaNyG5rm2uVFjc58mpL2yt7zH7fTNoZYdBjW1Hlld
04uO4+moLYv9NOSUJJdIZDQhR8oOyMYznXNZ0bSlzpPw+5VCJ5wbY49pZ13MIG/iG0GEe2m659a2
/jT0QynvXzsR91GsoZKL30JqjxntVYah/rm97gaLntAdWz1uS/OYrUpyoSiQ8pumuW4Z+91SuWLz
5DDdYpGg1ukKwcZquj5f6z9tqUxfN+U+w2zgm6V+cstKRNNs06yXFc5+XVOiRIz1ecvlpV2LAOfC
k5IN96zb0dj3I6EnIs0OlaYGpMM5L60LrZjTHxiIhXVJbONhlPa3uW2Dp5gYVKa8DCqR3jIpTkVO
i185bsMuK+uoIKSti5vDlowR3Vu31Sx/Ea28bctykGb2r1zWnSzY9hOD7IiWmaQ1r/fcP9nXQdIb
/4wqO1hDcjIn0y9krgDijDmNh/KkWOuP6qiPPOgfoxM/54VDVtsd9Si0JiiQ4Bmd0wTLPB9aDDQF
NhlpMgADhdt+3dY8yG0Vs3vSBqZo3FS5fsFv0qfUhrkPothwvNTP1VAPsC7tZ4kvwJrWXV3IT9uh
IbgZ9po1YxZwu5I6DfIKE+FnFceHa8nYWx2FVrKR3Mlh+9mcft5VWKHwKIWK1ofsMA+FE++2tj6k
a3blPtsrtvGWGMlzvOqsf/a/zi4cxKrjhzNC+zvVxXG0sDalX3DceJYG3URK3cRVAPpSPvaGcq3K
evMhEA9qn4Ys1P9JIwtMoGl8HV7cJlE8JI+1ayr+JJqvmQYBhLKRomknyylPWZe/u0r3siY06qof
ShY/WYbqd0wy2Bm9xsyoflaQZGvZByFiRGaMD1LmwWLS41UXDsWjqxXliYygwwKVEikx23/ZaPAe
c26onXqZHPExVF0e3tOva3tgYDHHfadsEKp2T+CVwwq4QYT0actuV7akimjkiE/l4JWdYBMY4CFW
0VH9YhTvqsHHra09hrOJ740W08JvB+VLTJo/2RRDKtI6z8KZeC9Fv9dtWkTwERfXlaqV42rmVH8u
owjmZfqmAqsE7zCDrlF26tiOHAa23xTYKoql9kriTwKqnMKuUg793IcM31Grp9fNZnds0/JNWTv6
pQfr5M7J97yNF0E86C5vQfU6F6oztfj8FmU50U5wlnO9K5StBQrQ1kDdVHJjO93ZpaUwcO+YYMqb
hUINPInVSPs2sNZFYy9DQaXUHo/dSTOIx4XTcLr6yFZDsVx+ZB973WqHGzTXnpLKlYxz9WFO6y+h
Ki7whRLWheuz89+mNb5qVHh529jVnj7bG6VZxUchIJdHae4HVRmRfYoLsS5RPqjbo7m5D7jK6oOt
aM5uyLAKzZ1xmjiozm2+/dHdWnETYhDkY2Yz02YKq+f03JXld9w0H+Pi3pzF8CmvZ0UwGTaqZzvR
P9c0f51cPmJzq8msa+IucG2+C7IXOXPHaCqBQvu1eeWbPTb0zwZTzS06Nk4eGlNDNU8Ry8Owah0W
PZdxvChoWJ1H2ssXeiLrdnh0m+Eyp8mRf9z7YsrpjvGm3pQon26Zy52IuWosrf834h7ETeY64VJq
x2wdTsVUfK2y2idV4nf3JW2s6h27N+sKe2+scUsMVCqT3OaD8gSrOv1OqrhobXKYFve8mflZyZmX
KEhvacBdv22tOEz081KUcKw6MGox0mrT59SqMyOB9LVX+t2PXdG/5QbnHf/A+wo9AS3153Hi5lSk
MHeKs1xqUHK9kciYmvK6DePvvOJG1UAYW92l96sOXPFc1sA+TroFY4J71JkvQ/bPLbSg7vOTbtRR
NvA8uImfT7TCTmzBzduquUCo6lVldK95Qvqu80pjOgzuh549GCrNYym1ThlazQTPW58cZutXTxx0
z76ZvpfuS2pUXqaUATt05A4Hm+CWlYZfsZZnRadOjkMM/dpq82cTsqmLIayBZJNKeJlFLx1Ybza6
oQFOote+1blhQ6vlTHVOL0C7E58KxKDIc7+wSGlT6XjMJtufpBPp9tWmCWBpAiUpL5MC7FoM/8zK
9Vj/SrKMzX9p3nG8IHRQzO/VAUl35t/Kjb1Z+9maVwa571Tf/IVDyEZnpbcUORM+8zMbMT6P9Q0G
YleWt8bKvtFh7xXqNaXR+X3JEWGtz6u1Uh5vH4CmP5NUNvhLtEgx+ZfpLRlIhr5r+myXWXjmZVY/
i1W8WJncy2n9zgqcGJmy1xIbrdLoLYW2y+f+o3F1D2wXoyygnL1+p+gj8/jLzbKDMU4XzdS/19x9
NYezXT8txgWALBxW8Z6qNY+qU54nPueua3Sv65tnxJCUDOtvXJcPU4Wnq1B/Olm9GjM4Z2n9VzP4
cQotXw4O1abdaOCcLrmSAbs0PrvhTc+sR1udefKwxMBSkGzSZn41bn4CBJdzStaVFrT6R2xQBKWN
FEndW6DFcdaVp6lRfHuon4a2jOr1W6nasBoMPjmiZH6mgZeXx5ADIqjIYsrq/Ge2wTRRn49caiav
hfFGpSS9FUPIHcNND9jPSV21PeNDZR5KJ2Nbly9oSMPSdvcjb3czOH5LOoqCXHtUPjS+WXeh8DOn
dxpaonOmS6MofsWCn03dQTMo3oTKASHl+/oZyFSqu7e0MYIyq/5iUg3B7r17ML+B/Ze55eSyocz2
YVnmEL2yqqhPY1I/mgn3RB6avMNFK06lWntSuoeaNivgXnFv2nxsIR/aXnqGoRwyVTxgJt7R3bBT
4lb12rX8x2t+KtLh2Gl/JIMFUyn2aU6r1qq/NTRV5avjl3S7+OPWNLtqIWBUy249rfX2NH6RILJ6
oL0fo6k9JniBd4ZePLYjJJlo9jbsMo0psg6GDoe3EPVOj7Ww6bTvlUrIbKX3eEme6p6DObWiwVEu
cpOZ1xnAx5ztB338rfP+X+fAEel+1i5QVPriySxmiCVusASlwqMvWR8Y83l6RPlfriwhaB+q8h9d
owdVv03JSlrBWWZftfgvWz+cWIBkT7vOvDa56VFf+9hUr4lW8oXRtG3wkW/aTqBO0PiMCsPey20i
FI1aaffTIL0rq4eLyz2PXpIfaD0utXWN019HJ9PaUU/wxdzi4JFcI2Z6a5d3Qw+KLX5RVycc7ci2
Ww550jFVs/KW4SlZzoaMX/Kq/JVxQulLy/g9npWBfuhamX5itd1RPuCXBdHQw+tm8nqZv0yHngla
LOL+QZkc/o1qJJYPAVc8TD+6antJ0QXDSi5j3HhDbx7LGnhrHK5LrewYUwGAkgXU9mPaTCY4gz8t
J8hB98sZf7z7FNsPcY7N+C7dz61gXKobS4XSPpr42RaTLjVt89ye9UV6pnapB1altA50uiWbCS/x
iBLkKEZC3IT930r+WUdv2FqMu41xZTD1kMuY9koriivpEUOOtu7q0DLGdluJMsC9HVLaDrYdX2tD
Hg2C2lTr09q695JL3Gkn3i3CR6z9qses7o9Gop3apNsXtnIoLHoUk+syqrzu31v+ohOUW9qFr0Hc
L05xSjXF19OK4teaz4kEvKT3uHKfOWDCTphRbOvhDLoqGnl2E5c9i8F0hN3o0lODk2HG+wb+cnC2
MapGsK2c706yp6wB0IBvi/FSVR8OXwRGjlxiOJ/g89G7lA9bYj3UOd+hM3j29j4nxU6p/mpIf9mm
tMSp9I8/LiAjEHy7tb9X2n0i9efif1rLP706btqrSOtw1Eyvm8jEaA5VZ10nwh7bBoLM/aNXYme7
jwlDDY3zO8N6tjiwnfu6sLk89m60KMlpm1Rvyj+wTPllM4akegYoLAkb/AHRj5Z+vPDbwTw5nrKA
Q7f6RVILvyUGo5KErVpr+pEBZewPEz88RAZsBATB5mtGcu50xiQjflkdEUngSAPjsMXhrTNN185N
pm+a+VfwC9sQ0Nrah6ORIDDXhxFo2QXasWc3KGrbz3EdwmPxTcDu4Cm0o0oZgr6aw478t3Zy/I5D
Jm+/9I5O0/pN43ztnPnYi4QWibeSy99dORQMIsmr3YTGIi9AFzr3v3GN97M+fwLFE39hcVvfQw3b
k76KL3NYXoxBeSJGinUOLyZcU77LOs6PrflyJQtinREAaXD7crulYMZlAtWY1BxeVLFOxXc1rN2u
yAreoEbbFWZ7h76OCUQFZcfhJtYTeW2cvHNoMxOBZO1ciCAjn/elpA0I4mEV7gEXb0iiASXxavWJ
jBJxkYyNoJnBwBPx0wm2keRj6xtENWnYJNPgC3XdZ4X6OuVYbUoacR17T7HuZJV+OiC3l05gpsoD
ZaCfRDbuwGbDpN9OZTVEejNcdUe+V9UQ9mgBu8ndwTDzGJUwqlYeJZv4tvXKd6wusFwup0XbfH2y
Acj7W1Nj/0/mZzIzflh+1SjtRAROTAtYebWKoeOtGbOAEJJ/elO+FISd96YIphw4i5AfO1EvAIJh
PxLGuLjBxFqdNtPBpOVJDNkLmSAPmTCvfV7/OB2df677bBvTZ55U0X1Ky7uGA1CPRsICt1oE22z6
EyETu3LsnlhDHoRwHvMB7RdP05Alcyh6KmMzUNBBNjculWedQaFui51KYeWmG6Hg185oM+g+umbz
OhHVkdeIkDXw1owbeTYjW5tPdmH6jWZxZZnPdee8zeYSti2dd1a7R73ly9Xwp7IpvFU3DuX9MbRW
qLfEI/nCswieSBQCNav7s9ZYkqrMD3X4s9J/NboPoVossItHokhni6ACE1gm9uByQDVQq55d4aO1
vnu1vbZKPYYkTFq7xb0DRsvHqE7fiwtd1fSfpqPQuiHYemwr7Y5rFcP+GhZ3k3khm4Po7IzBaeas
s6Y+1EnZ2o029QwqPwjyl/lWKj2RMbr2Vqikd0yucWcJWYE5o4bhWXNilA28S0e7tr4Qmkw3teSB
VmtAWa6nDnkKMR3UCQ+NcrJMMlSkVZNCSziVJZtgKJBNmDG3e3J/wNPJ/edqOmRGZdk8u4gh0sG2
wi5Of9AeHCcWYcrGqC5I1nBd1f48E67i6loYiyrzTEsu2N0b6amaAd2d9w99R0yInT0bSstDT64R
Ey7Idptkkz9z3Eaxa4BqYRzBnI/MhqpZv9Cr4Wah4fyYZ7nn03ydRyY/HS5sxfgXVGbpETCHoCdm
PoHI77wt1Q+ybey9ak2vEFvWblhbZFwlug1N8/g4jJ1pSArnzVM7GNRh9BugIJc6vLJ92aTzZwAV
cdT4FoLZZZg+V20LVzWPzIKkHhM2r9ZOwuSzGJxwbcyTUjhnrVAPyZbYXq/rv522fkgJ0N8roZj1
SCWSisGpOyhYZHcDrFtHXZIxMB/0GY32jS75riXVH2giROxAq3QsVZmfzABIjqb9tK24lXPxUjg9
Q+iCezsJ7VyH8bICbXW4GkHA4dCexlnSAViP9D3qh8YmCHoCastbmIVyA6UZ5mYhQd7qolYpGgQY
qnFddDBI3UB6NDiC5VLVIwechbWv+hssLu48NgZSE2InzCqb8j1Yx7jtXu1ERJUuHTjy5GF2nDwY
Kv2qLTAl3bxPxzTn2i32bbl5a7c8ph0JLyN8JJSrz0XiZUI90h/1qifmIzmfX3M8Oq+WTSu6LJyo
Jc1ntW3LB4taGYs5mQh0uTqdnVI7kcVIsKkKGNsOp3sPBswsN4/J4EmTknm1eiKlLtjWhQ9Af297
0/ItB1O8HhNFM1t6grq/J5kmt3gOTetTJFuYKzbEz3St1mz0yXj07HGK8OFvcLwxzGmpP8qGKcy2
5CdfYrabm9L51ynipMsRDQL4fkJgfD0EccX9MJjtf+wR/jjhUSfsRbrNIam3A333V5tkn1SK9GLP
dlgr4nltjJ9N1695t0b89H7ZaW+iqS6JSCeOQKk+5PNS+I6YoL601CQ1ejhZpXlMrPQj19IbZXBf
BcPUuKqvekVY0cCgnxj/snG78AoyMWUSXR1BXtW8vFbVuBNy+TRj2FI1l092K85G0l9tZCs2k+QE
CN6P92sLrXLdzw8E5dwsdWDSX4NqHXerM5w6yz7afbWj3xKQ2/IVvbpoTu9v3bQv0vI09e1FZPp+
rPuj1pv+lkKkKGJ8LrbmZRgUwOr4S1028kZWNglX5u/1Mh30VfloK+shX3gWatPdO/ycMdVz5mq8
b24cxVv9XmhJ2G1/UPRh3hpRa9DTjPCAI+ugWSROyuWs59JbXPow45nV0JZRr87PW2YfSHg+Ibn9
1NXlAlATEaiasi7UZKulzEbNRnUqGmmpPs2J+ljSM1sn4wuaPXOnK+ttZJVwYL6KRPnPSQkpmpIR
g5C8xn1+KAs8dNLMd5sTv9eqfKkc9iN3NM6i056bHM65oM3VUciqVG3zsjjKc5abrtcpC+M//ki3
HWlsXF5Q+F0TrTipU3zQNPUwdP3jMo3HFHkSdbfLf1NRAOpUYmLHK15k6ow4KmXlpZx+YyzuuMn0
qVYKsu+8+cP7T5D6phzlgBY8N/6WnDAuuNk3VAqRYxRfbWwLz+7qs6YZQZyOF404xsCYh3/6Yr64
nEHcelsBF1u8NO0EKUgR78ElGWOp7ZDUbCJoreq4SIKpN2X5ZAj3NN3mIBnpFqrK09hbF1l1iDIa
NCxKvrxl9M4WszjFW/eUgZSp01mzJWQOTNTURUP95s6f8PWa0e/oC7JTxpckPs0OoXN94REhzdsb
H5aMuax1Do4iAjeXxzSn887pkdZQ491mCr8x77IlCfRK9xYGDNluXgeGoWjX+/VbVGwCw0XdzFOJ
gfCu+1hRH+nT9jrqEz7l5qwL8aSa9rFPXWQ0vSdyYP6cZ9PkARstvkCHvSAWEM5VVT+1qx2hy4KP
7gP8tKc1UT5kmYZKyZDV2ifVHS8kPr1o6vJoV/ZM6/z4r1uyj9WOn1knqB7cBjK7x8If6gkxlc2Z
2yAG6GncURLErQtT1HYnc2MUKnqKh7Mh3FtPR+5GtXgF/mRZIOnE1/XkJgvuCdV4M+vhV1TWmRic
cIb39IZ0SXyrNVC342e12bXblHvXWM8rtBKoq9hlE8wGOOttGme/0aHpGVM924mDxGpDSu4vSpwm
UQaO2+rLa6bKvTOMjacZ7Uc1949xkoe2mI+u0X+Xtv2LucmKpvtYI6BL2g3CJjNXDnvLeEjiWt+Z
yf0+nJEWzuV2U4m93ekgAaetHV9dW7kODuCd3l/WGEKrNLqPWrOZ3LLhaIl5b1v6VWz2b3yn0VpL
zb3UWR+SaZu9bkHaGCt6iAXkPoaZAvDckL42ECFixs6Pm5gvxorvcuN7GHbaMLGEKpExAhz0DgRS
nUU5E7HK/jFvyZ10Xr5B5TPIT5fWde2iZTOQfKeu2TEpVhvot8yiltl/71jaDZ7329ha4IBU9c2s
PGYj3HpajeiikWgVaRGq2SteIC/u1rDP5aM73BUzvbSe6IyN1mR7NdQGUWO68dCvb7BBp7blyZXu
eZY2aDwLaaEmz7MYjopTQy2rbMsaQFcmkp/qXmpSz/fM5TjYjJXv314/UgLAkowJwSjZVtcx8wuQ
XgJAeQcNrO06l1emEgK4NfGuqMR/clWPHcpL5mMXmR9/ozGdu0xjhu4bB3hrfAewD4xUQzU8lIAM
RMcr43srymEXu+TFKXX3oJUmy1PsRqo5Op5w6kBVq9BW29bLU44SY/WlkbMqFsqbktwzu5qBXgia
jHMy3KvfoUtvxQbc6iT2U6O5UWo7L8nQRkw8aBani9KPEZ3zmS/Llr2dh63U530vq+ugLK/apN2o
Snp0Z+222Bm3xvpqdXJvpO6DZH2DEbyWMQiicFpfNeqgt5JrqfW+yvIwkKPSWT1+AULYkKpqA+I6
EgEVbYroqPWAKz7KovetrbjfVgGdXMdVUcNlNB7se5FPYodxXh3aaTxb2EssOuZYKJHy8pL/lHF6
NM3paSD9f1hEj9tY3AD0TvqMmlwUGkz2wLtudnNYxQvq5f5KEl3tO63zD+PmpW+5hduiK2Dx5X+b
XR6qNFdCcMvXpaMkz0rtD2Pl2AV3duI89tQ7uOiK6cFMDTWYnMFiq0Si1NTqR3m/4jnPHtN2uBa9
kaNunpC5UGEA2ghBUczNCi/IslDV23vT5gcL6kVtyJWQdRMt0uIFnpSjOYxX02wIlIPe0ttISarf
zFA+sp7//y6vtzOA94LzWIkP0nUYJVfJEz2vQda5t4YCWoM3yev0QUN9pZ4XQ/tvajJi7ky9BhAY
/mVQR0U2XMq8+skd2Cm1EVdlplD2jmtMRvJi6dljmWYOSkezxGAQR5XVnoVeXgXfh8mI4HMM+7U1
3Qpay+vVOU9N+y5KvprcPA+JGebS/jUr5b8V8n3i6AR1hu/n1Vk4BEbc+mmZfy1qeqk4+FHUvJgs
4gF/328xb2fWtD0rmK+545NOtaxVTNFimVzkQ+jwz98kIXyI5l2JQMR0DhOngzWgDRhT1FNTgtJo
fbvn7BhZe7BF/mAMNEKoMlxyWOKJXrk0hoQdEHoy5GbTzdq2g5Nvj3otI62zw9XYruT5kemahImt
+qhcAd9HsM4krXabEIdcTEFZkHDglIg9p+6YkDyoNe1+i+1H1ZYnzbZ/0JkA4WZ54cfVEoEz7d24
OnOKAibnGjiuVTKqyu1ajunZsMujrg7Pi2Bq3LrBqx1Ad7kJLC9Z7E1g2UeEkXcEZ0Zm061nJc67
SBgK6ui7NqQnZb1KkWyLzZG7FGuAuuhhmlVYDYyvWTEOlYCMGPErj2iPmduCokVsPM6hkhlvS0a4
XapcrMUmexU5ylAlXGpdhaFaQM4pUm93WUV26FpnqzeszVdfLKHtzucyI2HGrAuAH/5rF1ltYQ7Q
Lyq1lnL9u6sZWgXCx+q+8qQ4jqblrUN2KaRznKmvHbTxI976p0lmkVJrkZMjGqyX0BqqrzF2OAHn
6ZzicFzREdECs5vl6ivr9lLJJOJJt9HGcMagnEWeAVS7HMvJhvzvT5pAzWC9bitimXwZfberb0aR
uYAu2lGtp2Nil9dZI1QIcGaxFCwd6y6jrMXT3C0cnFHfLXHCCKR/D6BhrS4jZJHBAsflbybqmQG1
31SpflqXT/y4FVwcH5qtiu8KAqNwlRvdc/uCF6vu37S+usEZzr6tbm9s4mEb4zAD2R3q+tmu1kMq
49NqgabG62EWd97YuuDiuLajex66Zrfed17NCvo1f9+kvne17tRnAvEHyji7CxL4vzkrruXwb7AA
tSbyv7hquooDug/KLj7jCvZrJYkAK/zEoVPz3pKS308xjTc9tVNUkVONJNEhDbpiA3aUoCnvfStI
s1eDNBWhXMtuZhNB52EgFZXqfARo4N5HeZAunihTX3Q983DHjtf5nbHwlbyU0E+dKD1L5bdnwdUl
D7iTfRenz3zfifDUZG7ynvUxu0YfNcVXVWQ/buXe1kZMu2SKvR46yzasl0k431aX/GcOOWRtQqFO
G2xdS7CJdsD4RKxodbBKVKzKC9qqn6lUz6W1hEamn8cKSksrX50FnGxiZKnt5qQmy2uXcYc0enFS
xjbA4eTVnCnx9p8qqkeZCW+s5VNaOZgF6C9pYWTi/mXTZIDOB7aY9NGFIakk2rmds0M1c+N2OKxc
d58seNbW/jAn+ktcfWbAsJ0h/1sLcuv0mM0SB+8ky3B0ySKNi46foO52paNEpVXeBJLMDgC5rJxI
ZnOYj2tQKtqt73kNSB8GQxehXm5/I3nknuKOdQBLjpICaR9Dwiru3yMJjqVLFnWNGGhAxDhOe6Po
Lwr0xMIudKevW31+6WonmDuHMLzfuGyPVbrss7L8GBp0scRFesr4XbR3TYHKbUqvTslZortRPhpA
JoPXA/ymSe71Eu8XKmOO+12lp750QVnm8nOznIszKT7QXbAuEsXinePMfhMd7HQ1sDhA/ndT/0CN
ViQsiuw761DwkZN4zP6ImhZWM4WW7SZx7u+K44m446a1Xow7Y98RsTAr1qm37YfWUI9ZWkROJy6K
8h8y853DhBGP4icZSQRXhpNRCQKfcs4Y1oga29C8QMeVO8NsH3NtfUQ4v9Nrjvbx14IPyptx22kF
zaclhbDa+mrI5yUR2c5ZCOiJFXlymj6w4+Rrk/K6ipKVjTmOh9OZl53WA/hLlo7W3uU9UPLSMwy0
HlLJMC81fzU3TH5NqOjp2W1XDkCESkXsBtmkgBeXh3ogiIz0gW5ZHiqqi9ImPk6VjFJ+kkXY4MU2
lG6rn2LDSnzJRdBblcPo1fDnbaEq7w4FcNkdjiLkKu6tyMlidPIuXFIco7V1moAchmYCTx9qpPVD
GDvia6upmCHwa8+V7uwmhbAJRNmeleRgmjlfECnBW/6Zu+oXKk8bwK1044Nt8+NZxWct/oZJ24P2
fWDgPYy69o6A2s9caGBtvroNWlo2fIQob2k3HMq5O5WZ8dC57Yxbq/Y3J3sc8rXHo1AGElnJaPSv
GbccOA1WqnV8gK0L0l45JhIXn5kG4/SurRLuOvUHZVgAHMy/QZO+VTPvbeWxRD5KnMhxKfX3VTpv
WxHvaMAkIK8IBG8IIyuAEZyz2TyWgzgKlwAp3JSM4+gxkAfwzZ9SNX8o+zGoCy7RFeCfJf26VFVo
rt0hdZKDfu9rcrr8jLrMq8rlaetHMI/q2OjYjubuQK3vPp80r9aye79asTOn+GhrSpAP+uS1yQQ/
l0CJ4S9a6o7PUrN/+kR7udeNd7b7khjpt0wrKJ0s7BksHENDBuqEzrYeFNyDuqMcanxoOszRuGms
AgCs8Iwnq9fn3ejUj+Q77+yGoCyz98zFwH1JTVUBtCum76EQxJGBJJYrb1fBqcYO2FmZpz7GLcKN
deIvag7dSB9sudxYH+EMaK3a2AtW8zQIEljixjx39vCoOdOJ/e1sOXG0EdFimugaC6iluopywNBM
cTxHmW/OCn2czfwFxJQLBE+6c0wHAuBT3kBa9aqM/9Yy4Vtwry3lZYPI6sSGXAeJa20sYdeqQeu2
iFTa+sq7feyqrgr0In2Xho7dJtur9YDm3niSaO5QAq1PvQkymLRKMIn6ZKUSXtOePTk3NzGm1Q39
0qEgZybt7Ejp2geUfVfsDH9KPnx3uVnz+ki4z6o752pxNRVhRVVfXWK7eK6N7k8f8DVZ1WnSzQvS
qP85O4/ltrluiT4RqpDDlAQzlUVJ1gQlWxJyTgd4+rugkX9ck6z6Zi4PABHASXt3r2bTFAz31aDu
sQBbfJ2562jho+RVu6FUEHkY/YEdg1uY1lcjqTkKuYwKM/uPFGHMIh/rkxTb+3Ro31AIBovat1Hb
DOFtIg/LTqKJQcHxOZQVZWoBv1FyWweDvKtG8yYduhVlfZZdw0O/zClAzf2PHPiIbkRA9mSUxniG
dIqxNTKVApOc0krfHTocSxGJG4/GV1tKxzSJfreddlLr4KTivFhIZY0BB1VK2MSgzwsrW2ct3too
yO/j0r9D+SC2qa58a/HwVUjys9op6xBjcoojQuqH9zoJ70fFXo9U/niTVL2z3I0R7C5iw0IKiZtO
6tG4EUV10/VYn03O/kq89vvyMUs4jOf58OL39S0iFpnaV/BC7uaJTS/EeSZGow3wdFLzD1q0PLnY
E0e/aYRKJ3M6ijbW3pq2wor60o61S/3iOaMSorLzLWLMkZL6Mnj6eOgmQ20hoyD1+8eyaTBPac/M
T/4iwL887ZE1edwaMUIBWaWSn8gIq5hMJM88aqO9pOzqOi3M9WHQllo9UBIPlj4CL5nmQqpUI80/
REndO0zY7kgcuCtlybrFskjoW7QxWvkm8Ji/Ha+96wL1MKaTDyHgHFCYSIxNGY1k+ygJsfLQ2ugF
+8nRHhHqDzln7vw+mw45AxBTvo5h2ToyPROnfxq9+jmIlGVNsWdVWGgwicxzrQGlUdWnDAplY0hG
6ka4lBblILZCiuCrJXdyV2zQm0d/FD//Q8MO1LuaPmCq5vjjoyYZtmZtbsnKs3adrP9GqE6cd0Cb
qyuKNUqQR0vNPpsBCaJM4UIANtYZRPWoriPfcNxKkmOy5yJm45wxmbPUAa+k/6SH0kM7fhg9Tc80
YeltpfipytOnoJfQZTensWpXEi3BzkeeZXRMWkg9Rl9aKeg1OHTGb45Hs8Nso3sn6uhwDtWrbmsf
naFsW2PYYil9UCJzmffaKjJ7forziMnhj+jbm8ThgC/n/c7orBOChd8Z3yTKHOT2Y/Gmatqh6vJt
JjMvJA62b927yWsd9xqmeauqXuLEPLYJqi471oAgxtJviwJazf6HIY++N1aDx15lqbFTYoiDEaBy
9zIU3YHAA3eITdxg2seotassBIcvExgAzURd1z5VNjthhmuM2zKjfCM5NHsKqzuOCWUYv3rIESr6
NbKQgtmIOeRWdFREJokVeMbMleuanWFafDd9SEaF6b2EfvihDzGu126T0b9c1BUVpkRoR7YRmH0L
51BKDqoxp3srpcZe9CYBUHYc7nEbk+WalSu07Sez1+7UhPMLIom6yDae7O2gD4KidQKDZga7XkVf
mbRADBqay9hvD01gPw2F+ZHJ6ael6/Ri9YwobXsyh+nwCcJcI6ZZfHuJeNJsKbmXlB7fsjRJH2g/
976KpL3WVlJMQ86yBotzbpUsx7GKWZxT8h3bHGU+WWR59TyQBBkwpy3ipqKCSWSFZKxzNTOXdYG0
i4CEfVGwiOoVxdd6AFcwJtSKNO0uMvElNeoHkSCbcNCpOqFibnPEF6lO483JSqo8LRZvVGi4hWri
BzRSWic1EJsJ9l+KeK4Ned+YFKTt6gvU4BMNS+SBUbNR6qlmzyYFwyLywogpXrfKe80ub4vI/5NH
xQlMA/ETaABcbEViPfghrioNnemY5E9883jdKa0WcklXZ9TeK6HDw6ZIMEY0kLw4Z5taPMsh0shE
QtgSBNoRB25Ag3jS9ljDp+gqoi+a6Hfa4Hm2a9wJelG9d1lnMkX3v1mBDCLRZI3Qsnhjixihal+5
TWD1FNyc9xQV7MJQ1QP+5FNXTHHcPGdjoJTf8usI13iLTXSwhYXxzXPea1FPsuFbxVLxqkSCA1xx
x8S4j4Rz1EDvOaaxioL+nnKVgwlIfIde/pKE3h9R13/wOgjXb/vHtu3iraYBERKIf8u2PGhBsxRE
vUdwr4wcF7kZWi+GZx5qjHpZ+lKmw69RHe4xi9SuXihM4ZbPGRFbYhHKNCh6+nTdbeLoR8yBmB2y
eC3hmQwzlZpLXB9SL/kTcyRLQ7twR4ECkp7fA8HfW55+6zZx2yNvI3lVw+5eM3PC2IiOtd28xT0k
4SBPDwbEzNSWjnFhrK1YOzoNRUJVwSojGNtqS2S6bTTlDpH/bcwei5bENvNKXGvp1pIaDFKC+YcI
mN4p7GWUYyjs23yPqpvzi/XFseimkSTMc5QR+vDQU1isQ/RKsXPo8mzrZA1y2mEtRzolIVXQufBp
G0uHaNrsxXr07jPiHNkpwOpVx4LlCQAzM8VI+6lPxHdOkCnK1XIZ6Boo6wxbf0a+uRVJSzNDlj4Z
iBs/x68ZFew5fY2nYqWrsfcfAo5sTWweLMtGBOkYTDJdv9StYFPXqF4S1Xmsis4VgpNmOkEOeP1P
VpSCdG/sdU8/Ft1TmC56P6bdZe5pZbVuGgZPXZplS+HbL70ARa+KXRT1bpU3L34XrBNsetskCe1b
Xclc/JEbyorLZGSfZ2iquclksgjysToalXSwiWBwChNLQWss9ACxpkDiufBrlt1Wpt4+sG6Y7V3f
SHu77d+9kD9qtNBCOfIT6MGjGMJ7q7R+j6z2XMBko2B8RFW5tw3v1AvlVtdAZajseWyO5SKp15GH
uL2lBa+X8kotsseGA9PYW080DhCFe8/0eB4iKaM6Hd60XonKMn2IwuKQGnSX5OzOcJL7Nk6fxNTe
IpN2zUb1VhQDnX1EQNhsD7pNU7CbluTa21Ezw3Ux9DdRTa2lknGDas5aSYp7P2jZcwVbJ0Iop6jK
PebjZzmR8UQx0aP33jgaVS6wBRmGPKhP8nDQS+co6zHxoZNbIAPFkdDb9T22Hr2NQHSow3phstsx
HZ6+iKtvL02PrV5tRO6LlaogxnMaO13kdPyW1VjtfNb4VVjo1VoJmUGKaEXoUEtr1ezFVh6lhI4q
7565i2kWyxbUFTtyhh1dQlzk9BAHhyVutIC8xPJUkwgwU0gep3/xbY/+bQu3fqnbYq0Z9VPj5cTe
+ZYL0HI7NhIO/wIlE9typKDSmyTUryqKwMVABVj2XXqvhkn8SPuZ4mSmb9oA0aNdUdvhBKcvQpNS
fKTzwdaZgr073/gi2ttFel/R+5Ftczst4jrRO01DWSirN02QryzqNJGFYkXXnekgDYMAvjERw171
xxxZDNFQ0RdEgioDdE0C/cHT5dfE57xmDNYbOp69arZrPZNPjp3uOXRw+ighm5mTVr0V8oHU2GgZ
yx1IOin/StDl5HUc8TXAWKGURSmxXQ92RzZxzwKrCQrFUvLQ04u1U72gdTcCQy2x//lh9taplbxJ
2+iXJ/yPDOuXW5nhPhHBUe6NJ6xJ97qOEDlBqB+K6NswzIWFoWGpx/4d8FtzGcXhQ8psrI/Rg+WD
w8irvRolz8XIFj8tKSuPOM2yzlgZk5dS6Y+ljFNFrav3CAW81kLG8U0Ux5rks8+TGz48toeh2b+r
mS1cm0M0VB2fY5RkwmKZqnki7JaRFT+wTv/KpfotGJGj+9VKSnGiNeVXR71LsdioRA3aUS5DPVY5
KiKbolEodtcCzXAN2KQKEgSsNaUSecWO40mvBsSRwUpTKDBqTlUizh7+JAKld05ZQCTaTcfhr1Oq
m8Ek/aTQ8S744AKyAvdw5QkeeonwF+kbf6n/KvJCsKiM5s724HqWJj2UbAjumg7N2JCpd3IzrWsp
pqPK8V+YFB88pC8m3bKlLWGozEY6PHVAC8pru6UF5BbjUIAYFr3+SgdK5bJlB1Ohy+wruxMy+0e7
1W+JyNg3fREtadUh6x1fJGt8xRwO1BQbWRZjjEeerjmo+fr0uUGbsyrKkfqP/BGrmJ2baD9UNXle
8bFLgCiPxqfAolzoJoIimBsdHrcQ75ZFuzG2a+wy7AzYHqAKrrVT4Ud3qZKtx3p497TumTir30JP
/0QsB4HTfHLg3TgddQk4ScbWQrwq1wY20Pi5Dcd9VSWrvJbQvpPnbjV8eng+/WBLxWZyUdICRxdg
DFSWusi7iSqVfE4qQbjy/UViBO2m7StEXnlPzJ3hDmH7WsWY7GPS3FZaqE3bWxSybF1XCiKxMcaK
UeBGXASxiFB+WW+j6OjrOf5bX8ZHDgebzPAAV+YPACw3ee38kTktLFQr2rBtQ4E7NtsqSp7kAnBm
YNK70XlpdjreOUUpFkoLNcRMo3fq3HtU0XeVzgdCB3cfQvMeerF3aFwvTLW+rSA6V76zZKe3tbEX
tUDzx6Cpthq00YUl8mkcvHYqeT+RsQl1nJSKKZaKISCZZO8oivZ1hddx7B5b2bSfgIvc5734SER2
U/V/MjgpuPu/o9J/oT/4MrFdmrF76+vq0yxkIh5pL8js5BDpJejQbeBPzBqLsiOYTU3zpw7pflkK
V3CwtYx0G+eKvADzeIBEcBchOBnp6euY23GwoXushkPbtTFtPRUHev1s6urCL+zb2iiwtWobE5YW
p6P03bI0FrfolxVWyfoyvu0MoFmdp0irTelhk1czQkpx+34Pp8CVlvFOvHi/kRRd4dz94J7/gYib
h0g7o2Y5Rki0RbfOb7EBbfxducv21yH8Z/im1sS7/ZvlqZYBjR9Iel2gLwJ28ODnSKv/uvKUJiDf
v/7+CeD31+UNk7ScrG+ibShv1L2xDtHWoqVaMbjU9RTNmG2QM16+2RniqTVB/P66l0QTS0lFnW7D
MfqivEUHYKiu8HLPPaYZRjGNacEGA6i+pH5Oyk2b0MigOXv5Dz938RlP1bZyvcoM3oHWsSOxoHTA
CRJXLn72E5qxEmFWDpLUgGf0FTYHxVC7fRM/104IeauFvcAJOCxOcZYfgty5wk1Uz/2kGTjR0btM
Fs2UyOP3m7jOV5ljkT2KFWSYFveO6Hi65uGD0Hqy3liOs8g51Ja6GRo6KyZH2s6k7zy0h1S0y6lS
jiMVl5K+8FWDPQurn5E/S5l36vAHuZffw9lHNWOuevBC81El406s/Ud95e/rdfdC38W9Fh+qnAFK
WrMIB0hxftJZACXlh2FfHUc3/RkU/k0DIgoZyEJbyVsQD1dSnpQzY2KeY20CyyCQxci24o3OfP5d
7eoNysrhk4rmuARlRfKt9uvy4zvzzufB1hLdIE7L3MtS7lX5kJqPevF6+dLnfsZsGsltxbEUmUuP
BE2yVh9K+kuXL62cmaLM2bRR+bIdyypncrtY4n7FILVOTwJbQrvwFv4yechOmnZlMJ57RNP//zVF
FdgJYduYGW6RZqEhu6k5IPVsGK/8lml4/WO6NWczCTL6rBA+z8mRYT34kIrT5jZv6mMHLg7HvPJU
jtYG7QlrJKatxJHuYxS2125/7lHOpppAIXU0HBn1wS691dyJCq2TG6P8hPBeX7POrb3m9PP/eowq
4gZsNGG+xZGD1TPc5B3CdDMItuQX3iDncGtAQ0ph3IytQFbJcHOK35ef8Rn0rDmbI/pUaTxRcG+4
G7H+2rLFIByuQ/tgpcfLtzgzSfy/YOw4pqLDxmY7WpzQy3al1PdKOQl3nM3lO5xB9s4jsVVs0YUc
OTyXjsK409waBnSKsNZ2KKK3il2KpTqMj4YVddeG2ZlPfx6JDRqrUCVZJZjFQgNf5cZRgtAq9BCF
52gegiHagQR9sLrxxpT1U22BLR0TSJ+Z6S2DGG+lPl5hup/JPlGN2XSiiMjGlxnn25fgWFDBDpcN
JHPsFCvmRix+3ZLCGbZ2rEuLbHlt8j/zWo3ZRIOZza5M2Yi2CkI+KV5mwV2fPRC0tLz8Us98mcZs
chkKXxJ1PBLFUMPtakuwW5354PfeCYvEwRaquLZOnplmjNk0o49tzO7HpEW48bcExnwNKLaW8noK
O+1/l9fI5GdmfWM2nYyD7RiWyQPrMQZH46aq+9XlR/WTavSPidKYzSB2rIuxDPkF6gZEnOvvaSi1
63ERuComc34KoEiX/qWZr7r1sDWuLQDn3tFs9hCtXg/m0DBB2+MmMKgUmLdZdh/WHkfQ9ys/7tzr
mW0ypNaQGi/iaKLdlfJOfon3zqpU3O47/NSP6ZPzfPk+Z77neewt4TRWJ8v4BOQhv8lsb8sJfqMg
Fun78P7yLc7N9PPAW8/yvCJSy+n842+x8j8Z9Nl2zUpZVZvoC+XRf7zPbEaI8piscaBiW/Odc2q1
S1dUPl8tfB/P2gr09JXfc+b167MpAA1/FEpghbdOsxmCJ/DGhxbTQMbWI4yuhQQr5+4ymwh6VXYg
8LXZ1jz1+86N7kEN34nXKUY0+w5uBxcqkVhAX7ryq86MU302HQAUp/kcoMEedNlVCu1bp3B65c2c
u/ZsDkgQh5LXQ/C6YjxmbGGt8PPyKz/39c5mAN1sZCnTpvN7qOICeVHqdIWmRw2uRQufWfD02VAP
W/Z2g+BUV6I6A+xRvAh1fflvP/dQZgN8RLtHf0Amk3CAAKJgbVNpBly+9rkjwzwZljpjYVtJE2+N
RecOL9OqiKH7YN8BVCELLPm6FqmjTE/iH5PwPBQ2sQVdroTiBrXPYMP4Q6UKSlZQB+9KeFBp+8a+
hAZ78hCM4hcE22tf1dkfORvvcadm2ZjpybZ5o/PwEiynsNVilbzI6ynPEdOne/lxnvkK5pmxikZN
OegY8V1SfRZqxiG7UBArlFdOeOeuP/3/X1thPylHndWY1OzMOmaa8zTqxb4JOV5c/vvPfGra9P9/
Xb8MgzbNERRvTWkVIuZATHblymcGoDYb2XbgpWJoGIBZiksm/tM3JejEnZafLv/l59YObTbCC1PV
K7vhQ9Y32rpe9icf70t4LHf2Ae9AdOVnnHtAs2GO59Esi5IVyve/U2OLxufyn69Ng/lfo2M2yM0K
CDUIi+nPT2+lhXyT7WCvBGCrCJ0L7tSd9YhRbqevi5WzQQG5jQ7putgov+zfUDA35W9n99/SYtV5
Wqwjx4VtaxkfcfAoB/tMv1IxOLNQzbNivaB30D9z0BmsA8Xr0n4t4ucxuimV7srwO/N25nmx4Ejp
PObcoXWegP5I6f7y2zl33dlCnve152UZL6eDLW/IWwc90eUrnzma/VTU/hpwvgGjrdK5chId0+BZ
kZ7H/piP35l0rK2NpL5evs25HzD9/1+3USpF9aLpB6QqWuhPSNz/7bqzUS2PdWVDC+TPH9dDdvKD
K5/Kz6j9x3BQZ6NZRAQ84sROtnVTvJZ58UDYBZqYDhKQ79Hq8Yt2XUr5bT86jyKWN0WFqyIM+v1g
xeiYPO+FLlS0AvkBHlSleUUtHU4puie0C17FqbMObgRGq32KLMnqbAgf5YPk2DeO4p1sCZKBl6W/
sbKcWHBXl5+Wcmb6VmezhyHsgfY7sT+iLJ5avXhplOSPPQnQCwXxsZrfWJ71adU0NbXul5Pqz6Rk
OW6NTjuZbPywwV6u/CnTg/zXA57NN+xVwCHoTGT2SedQ1G6kFf29cKeup9x55/PybdQz09o8Z9bD
DpZa0weCSRz8iAEbpMpelQRZcNJVJ5pCG7tEAqu1b8S8JMTeYHOtVIt+rHKg0XZHculD7MubWMdf
JqWYtVoCzkB+X/4DzyxL87haEVQ+2oI62VbARBJwGCUE80E94e9bXr7DmaH3s23/a+hluUV7OGJJ
lZJ1wVUNv71y5XPbmp+y89+XFkFej4WSUsAeVukqR8mwCF7rtUNmGNIztOeYTa9MVOd+xvRJ/3Wv
btB1xUtlmrc5+HTZW9lD9d9m15+f99elvcHkWganMZkeJ5QvuNT/7dHPZifP1BPDicjbwx/zWEvB
in3l/eVLnxnJP7uQv/5mxId272i8Vdk4FMPnSCkZlpV7+eLntso////X1U0toD/cAp+f8ucTN9+E
G2Ojr6Fa7ssrG45z73M2/pUE2LbpMTBjXJABHWazKDaX//wzl5ante6vv74rbV/Vp1U4adNbvx+W
qRreXL70ucPuPGc2BGLY0FOJtvZ7jNZi5yz0Zfbk7WBh6s/pEWDIL3CAe2s3XnnR5/aV8/jZlNiJ
JM4YZFBKNjDhNibuA+pfwTZe29ZCvdYWPLM7kmd7DGEFYdbWNAuUkTQV8TkiA0n1R7v4BXvgyof1
U7b+x6wvz0YxYIWwU1tGcYcmbzeatrdKzfzUDEzHSnfDOeyhMIcTdMlw1UgA3pzyrhs43vvAqiAz
x0wwtdYjJLNhRXtA7b3mA6ID6FQdDbFNWbXM3EyBJlYaHb0O3EKy2FTkXrVSi1PA3KZ+j/nAWRWU
XFMn3I6+OPpyv7Grdpu30puv4gW2I9ia8ApBgEq0MLs0/sJM9FIAL12aFHA9vioIAK4SyBgjTZTu
mn5jxCku3D6Dz1K8BzGjJyPhIzd3hUbXPtcwfybvQ3UthPRcK2kehgvuEumlSnevf8AduMnWwbo4
DPdiWe5+1tAr/YEzU808BVdpdD54TaJn3zwY7aeSb0xaSVfG05lDuTzbZ+FxguKJIW8Lj5eS2zq+
IfpKW+I3pA4mrf/jXWb7HgnXtG6qQb7FeKmq5M4MloZoDAS7SS150NuVYaKSK8l3arr2SSY+6Mqd
z6zv8myaQ7tm4vScJLibAVI8Jgg3ce17BSbwxkaSvq4+zHW1/K8x7so8+lb1wz6qcc0C8H6Jjd8V
/lvvWsPvp179/4evMs+97VQwccPYx9tmLG9bT5B5bCakvEldsKpqxMGhhbcfJFnjY8Zx2iUAlCW2
FeJ97XzfONmvKDf2uYGYKU5lMOFJ3C6qClIQiXvAP8ZfYd4Tm5HeG7rxu2xwKPqF9lvTxS4e0VXn
Uy6r7mBpzmF9A8INJcD2Iv8TO8XBwxBpDeFRzuNPaahc4bXDerQAw+naRi/FCgTJqYA4TVvoBkfy
ygQJ1A7ayajBOaclBmRP+Y8qC8WZvfgkD2Skx3W8lXSybvRPAwcyNsfLn9W/h6QyTzltiX8zLd+K
wRZug/Zexoti/be+kTLPOMU+lSRqQROz7xKLlJ4Wb632Farjbpq3L//9ZzYYtNP/d4mmb2/5sk7r
dlrUEF2uO2vRr8clHLs92LvLd/n3PkBxZita6/OMfm5iFQ+yV6x0HLSXr3zm+TuzZSwJTB+1CbNW
YTv7CokIG2wS7ZQrs8ZPj+5f42z6RX/tYFQEtnUuuH5X1ZsQ8p+vmHgRObCR4kAiUI+Gr8JCEbu2
FDzh+4dpgsF4lFyyIzI8HWRcIKjMYdUwdrIlFrIVgmJ/hYbsVVF74lTU7jGpoOGmjqOB0sLh1geh
v+hzTkgYNG2VRRfEzZLknReQOxjsJIzfEbA16BVGpyzNUN1EwLtaHRetNxLJOSQu5ti9DEVKDOWh
xD9HLPqrhWfKifUDPmiIX8qmg/YVAKSRJA9jPYboHFHe5fdyZrOkOLMdd6hjXPUEWdHTdxUsiRxd
eG6zp8zrTlix1eXb/BQN//V+ZqtWRzSEKH1613oQE3FW3gCXepZj4z4O81d7YibgyV1EvvhWpFEn
VivFwac8FIG1NaG9DBrRbuWkQ3IiaWWjj+rl0R0K5JhyapMO00duI2Ph7JJ+HcGuqu1q1yQI27sC
SJ6T1Ec9h3QVRqcyVd9ylU3I5V/2k0D9r182WymT1DHIBtCyrQTKXVfVx2yC6+e5eoN/yK1b/cYu
omdC5uB7y+Uy17CVtb2yihJ7FQbh5EmmZPLHqLU3SasPDnkJKJpvPLzoiaJj+2m1gxchxSWtSvYh
NYl6M2qpA602fgU0uwk8UDSKHGCVkDP01cPa0rWH0cd+HjQDbfkBhFTEUUrYHprkfqN3ZBfYdU5Y
q+HdxV22Nv30VymsmxGwYYzLheyB2zbqP2sF/5in62+QZr/SPP8ujWEXN5IbpCa+ftp7VQHrwx4e
e6IClIn6BjCvxJSt2ouhJsQ07NVFSNzCYggcWCOYWUJMq6psc4n0C8zaPTvow6jI2CK6W7PXH2sv
3WST3LU17OcmEV84Zg6BE2NPI2ISKCdkY/N28tUEtaS7DnSnQhnbRT4Fz15+p2cmK3s212oyblAY
tYgJ47XqF6exDW4jTuqXr35uKrdnsyyGOKO24zzfWnaBfsTR/IXjYBP0u+eol/KlCcPUzUwJOa2e
IMssvGVejleOemfvPpuJoxKqWqkVObpYSPLPGZrVdh3fF/vrO6pzk4o9m40JRh+bqqryrdOb1UKC
urjoMTu4XcdJBGCAa6Z9vNRzNnViypco9a0nNw+9xpHk8kP+9y5SsWfTmiIUckMsOYPRWaqLTIiD
mcsvlpo8m4l67VFOO5N/DH1b/d9Fx2lkFvummR5lv9LW2tbe9WtpoyMQ/G+/Yja3IAxz9LKm5Ada
f50lDQcmTtGO/eUp0uflW/w0gf/1I2bbLvwxXiADtt82JgxY50HWb4QhLYvaYc9fcqAsaSoRxCOl
j6MJHA0ntAyRP4qDfZPt1PEk4O/4Ert0mBBQBi1cu42VrHPlLs5PendKtBxunLFNO4GpFrqcvm81
fFKhvQ7Hl6DDnoxifCR9rk8R02vhss53oi+gG8BASIoNzkO3dOxrW4V/v7S5Yht/HI6/MMu2Xh/c
wr9dS216BxL9ykp3Zu6Y67UbyPNd5U+CCE/eO9hjdFLJq1R5vPK6fsQ1/3hf1mxyqjxNbpIsw60M
OLgKvLVKWmGlqw91T9GZZQQ4CIJYWSwT0rkfwANDHGvMbkPgl7wb4QcuPFP23SKaJI6Epx9jub7N
LJytZt69p1rrcFip7oO+AWeWL9XRuJca6w4JDNZEPauWiul/2ar20lbENxvGW+gYj6NVPpZm9FsS
PRDCltSC1vdPLa2SlWqPJ1lk3zabJ/pj9brFGoLPWN85ASlxFAVOsdQhKo6cDwJtdk0h4Y+jvmE1
JGjoPRQV58lHs0oqqk4GtvFYRl3uGolD5kpou9gZ7xxFURdSB5Wzba1bgrB2nlq+6iAOVqaT2usu
TnZYjDC2AJrfAPDBKdvpkIht8WrnHmRvzdYXRHrnbtvEAWESAtnUkL51JKF4frB3WACtKHiSVIwm
PtxZs/8lxuYmlAQBNONn1penoIQHpQJPJMv4IxiSk0ip1ElJLm/qMtwJn4mv7mrA7C1nONh8RkRU
QJQqrWunk96szR8kLX8eajqGQvtsLWWb2spKbvwttr27TurJGKedCd49IwxB3ac2SYpqnx5I3nu2
UnIj8Nf9Er2igGTvK+Lp7MfWA2fpD8n0xDHdFyHnvDQ/9CFtPLmCzmBpVG3I7MmAc9Uj+4wOmOto
kbBFiFOj57jbbThIQ0gwUXMfOP2NmYwPwmzuI8N8JRboQ8AhwCboQxIgVteoHqOm/W2Y2oOeNd9S
6VWLWmnfUYWyRfGU+1ryVuqgqhuNmPd1UYZr8lKABsjdDSECN41SSYu6l38qQ0u5mlgbrX9qdCwl
lZV9GFW4BiZw32bmg06cbWwOmhv4ZAxmhGhHxDQWCvjvCKSoUjaAoSXiDrDgSKq4oxGPqpayBgGE
2ywHy4ve67ENySpnRQKaozw6nmUsCbDaFFEGzzT/U2BzQh1JsmJK6SMoi8jFC6AhDY4OhlF+GqH9
QWope+eq/jJQD5DVWLRu0QZ40tmnRTbgQx6AtMwtkAlV5O9ZNPZaBGujIO+zDMs3pYNWIuxvgEu3
UhnTDO+Dx0rJbq1esRYWRh9S9+4J1HpMGP9LGQgalq9839nmpicFF6cf+KIJMyzhuHEDvUmgccO7
dSZWFkBeGKIHTabZlqDI78mOc+D3uJWfvQH+SpdaG75ldRC7Y21lbgV7oK+yvSWZO6iZR8cON60i
CNU0MfnG/bJSxpvcq5/CTp9MALh6x2YTAfDPnBHlv958JnX2VPo1qaRkNI6i3I4OmYKjHj+TpUIk
w5i8SlX+y/DES9vGuCoqEDr0dgDW2Y9MRm7hq85SpKzXobJlwLwZVbUdg/EXnb/pi4zBp2f3QWx9
CZVCSKlYG03B3zXNKIqfLEULGTyRxi+CJcftKDuHqPA/ManeDiQaLLNe3Ma9BMfUmdjvI4bZ/skc
m0NosHuHgR0uq0p91Duss71dUOd0AKVUAltUC12/UKp6JdnjUQSay5R30P12lxfZaRjqda/+ZPwC
+Ao4Thnqr6KgLKAFn5oOu0bRou+s4R+e0e8dC5utCivcz13V7O/NuvnVgILWesAjQm1uWxnALonY
XpRQ7otrvOsNGCcLZ6kHWt9tFOXFL8ebqHFWDjhKMtygz+CkXhVQ/xdDm33SmPhuHIJLCUqSXdUh
vQXGATky0YS+qsYXHKrKAoAraVjx8Oq0HsT5Eoa8GmjNIpxeYun5E4zwRa1B/EJuwPJGTgd56N2h
UgcyjwWgjjbZhNHU6rN4SrWUHYsRQLAxkGXnwBAOVp1MULPduVR+KXPpR6OO760+/TLU+oOVRvDt
6kfPNI8p2ConD/dyrXzBKt3JxUCNCp5tRaC0LXXPvoCGW4UIKNrhIzABHbEArgdnvCmJi1wR80Bg
FofDVIHvp1SEXzHV/DYKDi6Vh/+WUBA/JnKCiQMlN9JVAM5y8UdRqydc/tvW1/ZhHPTkC7YsFlDa
Mn0NRhdyQlrQksKsqQC6gAeWuTVffkUoQtfFi444F1dk2S9Zkw/FFLcC99Zf9kb2Fg8xyhCvumlg
BV+pqZwpZytzHTrMvVh3WhRsMLXEH3I31pFr7ypUIEvpgXVj+99aT8pcjk4wmVKpk2C1IpM8K57i
9spu6dxJYa46b40I0mnNacR8aI76atzqO/VOejCW8Zrc3Svb6J/26j/2THM9uagVT3KGMkdNzPxU
4jLelRtp+WcMlt3H+O0tqkXsQjq9cvg441NS5kpyZ0ylZmioCaTt0Pwfc+fR3TaWruu/0qvnqION
jLNO94AkmCQqW7I1wZJlGzln/Pr7QFV9WkKR4u26kzvo6mXL4iY2dvjCG9ZJ0H+JGnwm+vybZHIU
hik+kcXNYNXlIoPXe2bYE4gkMW/L0rgGRhHSRvF31m2KK83X9IeHMU7taL9KbxPf0HlbjU8ESC/R
5UT7mKzr4q2O7gM6NldFuxgdBAiZCf9cijTlW0dm/m3pvqvLha7QMJDTp04xpNcK5TF81FVt41eN
vKpj0/xhNUOxzYuyRIA3h7WttMWhrXJEL0MD0X8bz6HPQ+dTkfks7Q6QBmxClWwt1x7D5NbHNlU7
WwN+SyyPPKg5jfruQTua1RlaVNGW6tO3CLW6ZZUSaSbGZa8rVA81BKKBkuBcB2gjyurb0eCR0dBZ
RTIvaDLKNjV8KAzzW6QiWSB5xYU+ePcSNVJFLu9TUbzkCCHj0qEtokLjbM+iqwFFEw/wqob8z8Jq
UW/2kKbo868WFmXDaOzTskABQPcPIg0uk6S8kzGpRxuem1LTHTlzd0EZIuGu8TUB6pTpZVwhO1Gp
1hZXiHWumwgHmjEZmwxnupIv7UFgl2o/VYF8iZ3kdsQlJTYwF3DV/GDG2b5EETt2e6yvapzMIGnY
6mOZNfs81deqhQBdXWbrSMkmb7XuAtUe0xn07tAr4iGVlJvWmrRQ1ZdBK571PLuVcf3JjR91opxZ
BidOTXlOQ6VqZCCyNWRbEtQX9Ja3kkPuoz4jLLmSLxDbsq4+X3Da0bUvz5cE/t5j1di2vQmUw2TS
avbn4PCnPnn6+3eLjdtPtjwM3bdeHSGrgYjP0D59/qWnlv+xdTz7aHPI6lBqIdKioPtl0DNIHcqL
7zVfPalMV21G4c7TX1o/OXMDTGnrsfFmhZquQjB3dGHEaW5fEVP7N7mI15oh0+LT6se+RmDs8yc7
gWxCjejjrCGZVxrJyC1G2X5arxWyImXynSwIipE/XPtl1KLU2q2kCIqhndwqMb0xyBM4gdCDzu3w
3vTEbec2+3IcLvBARd8iap/iOD5XTT51H5qzio9SqjL+VkivJ/7S2COccjt0C8z5oIM+Ig1xpZ5b
QqfuqDnTVdIyYiIBeoE877lUULfP3IOm6P4GxRG0sCyIV6Wh3iAH8Q01k/XnL+HE657zXRuSfLcY
FGqfHZLcajgZaPo6oqLlyrK6K6xxzqyrt0vvyMKas12xHzJzW2Mk7J6uspf+UmxRMnsd9+ZGXoVO
ejiH8D6BcBHG9KzvdqPRo1+vSbT7wwbpy0p9Lvrm2rOjX3kiX7SehzhW+N0LQrwfKX5k/hXGEg9V
nHwxCvmxLuWbuvQQ9MD5+K/N8eyiS0hYM6Rpp+qrtq7lH3X2iFk1rai93T18PsRbfHZsdmfXXdz0
+jjAut9qJTui1ZZj72+7joqSbe66DDNxnYYEvuMrZXD3fXmdXAQ2ABV9LzItcyy0ulxsy+Te1ZC+
LBDuiFUkOybJJCnYGJw7WRpmK1MSxPby8yhLP1osPzsshMfJ5mbASQ/Bf/+AEdR1pSqbWPPoGiMg
nEYSNOE0R8pbvqwQvEJfSudkN6yN2euHouiwu+3XbVch5mXinFgb5sLQEvyDozu0yC5tTPU6ktLJ
4aBZIGO0q9Fvb7uiWPkxeffnM3iiQD1nAtMQK1vkojJ0jMgYOzlbYJF1TwPfkVLS0s8HsY4frsbs
cNXQlss1mUZGQ1KoeLcqaRNmHTa5CMUkR3jnAuzpCD22HGZHa2IldYI4cPpG11DXE7CmNhc8yyZZ
D9/PsuVPRJNvIKl3O01CbzjNZbIFWj11sPC2FMiWwRJmvn2rLutlsD7H0Tp+w4o5V7NOXNxzqbdg
1Kw+gZl4QNlp+flLOXHDzsmZVq4Glk7xYhvuIGduos3UM4Att/lrHz975+T3QabZLKwi1Pdh9i3G
dzMn3waIi04jONC1SoHr87FOyEiIOU0zHdyuk2ykM71f3lV5SRedVbVC9xWAq+ykKyh0DqFq/jg+
Bpcw3l+CB7gPvKdzOfCJbaTP7su0GF1f0sUEk28PdmpuXJx4bVdeikA6M6HTkXZkbeuzBkkv5DQe
WibUl6JVXLa3Vq7dCbk+cyOe+Pg5SzMTo1tgoQNXPsDfu0JtB2klPTkH6TgxQXOCZo+AR++ZAcCL
8cJDIAnZKHRFNrGZnpmeE2eMNrv9Si+SUIVkALztDkpnrcMWW+NGqQrA7+q2y2M0aKu/hKwTc36m
DcXAlLFj3qrapeFuRfcltR4/X8unJmp2o1mBUlg0ELJtkAUHxdOfyaU5nMuDaiJ59/kYpwoRcyam
kA1DU6lMbet15yhTNr6qYAt5h26N6Yoz8bOl1Tl69htN58jK1WZHAVB93dIRJN2mtUVz0h++IXrt
aEgDuhK+STE2posg6p5h293hGnk1mXG2kb4Ma+/Si2v4z2ITYvFDQDguOs6tlWEHuElioYh2BS4C
iGaB0Nz2eCegj7iSsMnF18UEW2o7Z2bsxEGszW4WfHLiArXbCNESfJYXwYu7ydfuTv4BqM1TECmK
HZTCzpD1Tr6f2XFCLpIl8ghIvF2bX3EgREpsqQUrcdcvu5WyKJfunWk43ffkzIBvu/zYK5odLtTU
3N43oOaqUb4d4uHJVaNHMyqpuWbNo2tlFeC7BCfI2O6v5d6mGKAgmVnkaFFnSARh0oeJvEI61pd0
ZiuURFcq2iGLrgBCYaj2jZpq6DSCv8ZXFa1AqpZZ6yAH/KN1q20kaAmN/kWqFcombyNjp8jKwZ28
8GjASKWN46RtIYIH/6btkkNc6N/CWBsuECREJtnKDvTXc9wR6aBZGXXxst13ffRdbpS1anRnxJ1O
bM0549XKqZDIHgtN962dITcPMrrcKHQiW2zlZ5L1U1H8nOyKkmFWNYNgNb9iClDth2X14i8xNF5R
FrulJ+i/9M4UYpzbnidWtjo7OGUjUdFh5ixo8ptS/qbVf/VJpml8FyVFjUDYuqmxiD80juKILV0c
J9i0+HYu+qWFhJGPK9siPMjnRpwOlCOrWJ2dnYOJu2MbEdJYz50TbbND/qTh7Io+Dz3IC3c53H1+
GrzRAo8NNM3lu0cL21JLNBsBKG2DJwM6QAncZF6Uik4TZjSO6YxLQct10X+hXgWEjVrmeJMelEV+
QBj0TNhz6piYU2MVsGyKitnqljJfeSk7HQ3eRXQwdv6jdBDL4ZKC77W3Us489gkWmpgzZdU2SCrt
jVsHzIS+WLXx11i9LcTe5SHNn+ktZjWrz+f4VOKszs7A2tOsQMspDEwm40uxNpY04HBEI49+EE7s
FLTedn8xfnsrZb97oZ2bI0kV9cAlKvGktyijNq17MaTquh+6M090YqPN2bGtrKPILhDTwR70UlXU
TUDF+/PJOnEyzQmyLQKPWPMA78ZNqZPbpR2LZa3rdM3UM1/+RHg4J8jWRFNFp7mg0wVdrPG1dzFw
CX59/vWno+bIdlJmJ4VRaFbWTUi0rnz1h8uhUPH5pTfWIfBpSmee4NRumTNmLdlPIUbyCOLV/tpc
TUeq7XjZAk/BN+EpeQUql37omXdyasamZfBuSSlRrjZxhXRMDXYicjUHWVGz08/wmU59+nQEvvv0
QrYClYYPNLKxtbdCoGJoCJC/dtpnZ7LpU+t1FvKEGkBH/Kjj7WiAnALzapkPn7/vtz187IXP9jY9
TFWKVQtZBewdIKkuY5TTOwSMTYEn7EAj1UyWOKUgOL+GnL/QFGuJ+v/KA2KCtXjpX+A3vgLqvBBY
YQbKhdYlt22lLHR0LjJPd4I6vw8l03HNcR+P8U2rKk5T76jrLj5/hFOTMwuYWrlwRy2Fqga+YpVG
AOCNM+vmxGaYE18zHx3qtoUigI9Ej3WttKpNCVe5ADXc7K99+zl5NYVOjxdfjHJYudfsHwaX1+fT
curLz4IJ6o80aFCX2mpGuExKeamW32nEhMZ3fdh8PsSJmX/b3u9WPrJqSlFMxHffopdlZZgEGFiS
fv7hJ7bV28337sNxXy49+qKg8pAkbrNwbY31EpH79ecff+Kcfiu3v/v4OMPsG3xttGWtL4doh4r2
dvCw+EnLM5v2RBr8Brd9N0LfZeCQOtLH3APv2PnpQRrzQ6up+KPYuHeMGEXo5Zm04dTjzDaBktVt
jvko/eXRXaclmIRc/m7m+b5FJfTzGXsTQDlyVMw5oX2LrrSXSvFWwSmgAEQbKv19lKTXHt4rrIQt
07mQy8ssxSiNsuVgASyyN5FhLzK3HnG4lLD8tTCtPhiWiQfkuDeU8ir0x7XXY2OFqo/okwsTX0h9
sjZVvA3wb5wNk70ft9tWQnS/gwOWVxso9qvI1lafP9mJdTwnpLpS0emDxaU3xpJjSt9kMzxD0jmx
CefE08pM8EmGdrnFN/bQe/0yC3EY1OHLjcDAujMr7dT3n13auolSs2xSaxXV17x+UcMzb/xUBjSn
mqLKq2A/5FHMU5Htj0PYnn0cLzwvuax63M1kenMlT2NPf4vr7vchQJAtpP6eFLetCuoHq+Nm42kg
/SuUiv/a65qm4d3GsgMphopG+U2jbNk2DX2DM32SE7toTtMsdRzcaTOzZeHESS3sneaxINJNCu/M
lJ4aYX6Tj1Ztk8PT7ZJsXFSCTSl1P/wAAIpSACj8fIJODTK701sk+jVLUIOVxui6QId9MWEzk0De
qq6cnBnkxPk8Z2XmLAC59Pts2+LWI760GPuqZ7L74x+N/vjHFywst8doBVwGQMpFGOYACcVGyfoz
JcO3StGfDzJ5TsE0PKuPkUuf7J2qTauVV7nQV1Hp7y25pcvUXUiyv9JSe1HhckOwjU9Rv2wxDuG4
GhZhCqgXz8yvFv5qV74olp2rr90GB2+dOq2OrUkduo9qEVKfUoo7TB1UhFzxjDbH8LGaIO20kdCu
Ct1XVzWwyus2rQ9HxxtxIYoPJpbbQNuuQw+yUFi3SGmAl5URWX9bHf/12v+39zO7+f1Bq3/+D39+
zfKhpIVdz/74z+v8Z3pflz9/1oeX/H+mX/3ff/rxF/95CF7LrAIXOP9XH36Jz/9j/NVL/fLhD/gL
BfVw2/wsh7ufVRPXbwPwTad/+X/7w7/9fPuUhyH/+Y+/v2ZNWk+f5gVZ+vc/frT78Y+/T8Jt//X+
4//42dVLwq8t/Zcf83/986Wq//F3Rf0N8IVtWTpvSbaUaf93P6efCPU3HM0VRca6yVbkaYA0K2v/
7XfAy2uWpdmaZaryVO3GVnP6kfkbehqyYRuyYhuGivvH3//1pT68nX+/rb+lTXKTAdisGPINjfDv
5Woq09fSTJsPxZ5SWG99+3fnXjYaDU4Sxj6TsqG3HStsh4GIq7HxJiuqoAmX/CDoHslyJBVfAwMh
cchiKf4goaHJFRiKIRRXoDWUsVukEDCDzVgXnTqhjj3TTjZ8kiy1S9lQUZbYhqIR3aOaFjlWcJaE
i6G96NHoka803RQuUshWYE+8OxyD9YXE5dnK17lr+CraPpGkxtNf6kJ6ClVQTV+SUc6NQ0XjUTyX
peFiGCUGsx6+4Z6tmNeSinsRiNpY15ormawDDltRdUP3mCh2O/4isEnbn2nglWq2SlIQpivfEHL/
ELddX916han4Am92U9/kat/9ELj+qOOqTDM0COklT062qdoXAFtxSVQeOohj41WXBpGOOFdNrv6M
mq4NF82H7okaS8aNeo+/mlY/hKWOR9JCyMGorsumiEtwyibWKeC2jFK+C8IuAslXDA3GtH1rJiEm
OprWa9EiCKS0e+oSXxbe0sXUpqsWsq76GTa+LSbfI1B2U4BixWsnsg+Sabjw8eCAGs9eLPLuaxgM
prexLDmnUx7rSCMtbEmWy23RKR2OZ4rdpZelmdnFzrQ0/AAgcw95/Jy5RizdexleRdcqrsC0YISq
eaayqEGURPhZFpjDOWWrFG5V78oiCVLqp1GrUrm7FkM7jgYGjlgX9u2zjPJDGn0HmB6m4BaJzMfE
vx9GVYvUReJ5XQ7nXA2ykJ0KsSuyoVQppuaq/WYQg4Ch6YvOG58VoVSdcqETL9SvfgB/Q8UeVQqV
0XH7EhjtLpawk+1/RYmqxTBm07HMiQObkW3rA5/o+7I4sBTzN/dqwsJyX43RZEllGQXenYtO9LW2
LtNSBkJQFqUWLbtSAoeB46+XJs5gCFcWV2pX6R1Ly/UtTBx1Xx9K6Jid6IxNXqhp0DkZ/Q6YDikg
bP+lsVrsD7mjeRtXuBPb/l1k+sI/pFIeWwc50RFBwmStd79nXZM2N0YU0pvQg97IrqVIG3Gf790x
/apE8MJVIOOIJPmYRValB30mZc9TpYe4DwkOFHZb/PBklC8ETod1g+dZGPEVFey0ioJJCY1Rb7Ez
SDEwWevQViJ7mRhWIeEIohd9uisjnZr+KuzHRHhrVmOqkqNXKkhzEI6ZVNcHyxgk98XsMGl9shTP
Gg7VmJYVq79uOKT+86vm5AXy4dL59EL6//CqUaba4em75oFGZ/W3l/TH35YvwWtW/W1Xxfypen//
vH3E7xeQZIrfuHdsYSi6jU4y//evG0gyld80S7GEZciqTj1p+tG/7iDxm400omKjwDHdMxMa+487
SBG/CZOby9ZMPlgX0Oz/gztI+ZhhWFg02rIMJVxWbRwYNXkWWbpgZSQ1qE0HBidtogdujUWLCabb
usvYqzYDHngjPurFtitiMBkP9KBwH30dvWJlSC2y/A8NDmXB6G3dCHd0G9338WfRPqr+ObTDDM35
5+86C7WlRqiWyCrTkfeca+ba2wPgWYZX9n5yMQnOO74QHbyrmf55wOnn7+5npkvHZJIBK8d+7Yjo
Aa8bq2YFwct7s204V5B/05r7d0Twx4i6SYTM/wxtjhTQbFu0SdWZDqSmdiH/qr/6D5NfhJ2tjFW1
Estu113junjlvvIalriuL9+t5j+ClA9BydFn/vc3mEMhrNaQi8JuTSdJAmf080WNTWFnPPTVg+Zu
6xqGb3FZw+IR5U8Tj6dEPlffOv6eWd1cFihR2HNBPhLBqPR02XT0cq9XaEhFJm5/KBNVWNZAmH30
svpphEEmYf+KJfYwYL0mddXj51PxMcX//V3Qh8HljmtURlvl49uXQUYSBo5sjVhe02hHKgMl/JDa
Od3ZqPsjev8QvH+Y+XPjTcnfu9UmS4qk0YXn3a/xg3f0bYc93XOw6ffZDlMaroJVuGgP59/5x6zs
jwfVbAv7DpneiDV70KF0sSsnEMHW7MeQfO/0X6V2//lcTgnefF2Ld0PMnk0KlCiBj2c6dvXVhiyJ
IQ4ubXDgGh9L9Z9amCyr9pwv1Bs55k+j6qpKyG6agLNn+3cUsRyNjWkSE0GQrMJVVYDCVIf6OdZw
bs8M+xqHumLEzT21nMiX8WS/ruIntSw2SqAtS3wkKz1YT7RYM3twu4e+1x4JgZUVWQ2I4mY0cQil
YFHVKP7oVfKqDeVOsgyscjQy6NdRuOtRIegoYLppk7fyQoYvG4fJTh6eauOpwxtMdFC1YsvCoBi4
QyDUu24ob+QRXS9lbK9HSXqWzX6KTF4k37/tNGuraaMTFdaipS/VRN595/m/Ah3aV61ZZ3L2o2cS
xCNsHW1FM7W5rg6M0DHLCsV0sHO/wi7NgaCeDrAErdrxI2nXYTXY+Vq7aPzrPBgcr6y2AAmuw8Lb
hVi4L3rvwQzqWwIop1DuIoW+dJ6sP19gbx2++btWWL2qBrZNxYTy4+4B4ukJ0+CsLpR8WcA19TRe
nlJtDRUqDs6eTXRjezLSJ5h4lRVm07/EiO2l+prgDZyIZw3suzxiolDeZzyFqId9VUOXV1Cir/qL
OGi+tAMg0cJde4hzDu2Z4tex7a+YUz4qW6auGLNd6NtaJEEhpa8S3QuynZqaKl+odJo4PXfIH7v1
3481245YeiSVDo3aaV/lfblTt7TrlkOzMA+tA452i23k98/fz6wz+Psho9Erk3WZ5Fqd78WwCyIZ
6RTTUfEkXJMRbfqVtqyWKIQsDVRKHA9gVH44FzTMVLn+Na5pmaTtii7PVy89rL4m0ka/oC/XTXhd
wDFUAg7xMdg2Q7A2KZP0uD1SFIzyLyK8021xWWrG3qqe3T5xdBllwRJrUHQrzGq47EbVGWUX7GP3
RfUBNEsbM8E6YMhXgW9vRsx7XXqrMIch1WBlqiSOIX9RR5m2Kz4m0EWWsHClBS7hIYlVtjZ8BfmY
fBH28a8xwKeZkwT5twWEPBDWhj5dNReQEotVPzbf0aM4U8megQDeZojCyFQLAStkaPOd0xquNDYd
maNOLyaDSOvl+9TGCpuveO3Dt0de46IJLnSxy70AGux3udJgpJZnNsCM0/avL4JTtGFw45rzeygY
+laEpXCdBs0URb3NU/UX/mi33M+oQ4Q4c2GqsKiEvEHmZl+Q8jQPSHQ/FVX9JBTvou3VO4Qf7kQL
x8gbVpp2n2fNXTTYzyMsaYwV8zuEe75VSQp1usY/bvA0hZKeuY6y4Zxk5KzG/ufHmW2yqjH8Hvtg
iPAH897dJI7nFNJWImTtHdURv6agNd7AEj6rijn1hmZnISUtm5epk9tb8zVfeFyrKpQbB3wz5qZk
wHa2DALsV2X9PhQPYe7f2mZzIentuQrskZGpw+BsL9uyIuYxkwuTPwRTLSFg+RDKz4Nxpo5/JFRR
3n/+bE4lOfbMMOLzQYm1yUM5XhvRmfvurVE4nz1BVmaRDVGzm8fglpf5pEW667SjvhpVCxrdTw+n
49aonE4d6I2MC5POSSM/qcl3Yf/8/KQ8cg9MZUmBKIOlWtS0Pl5kKnB+ODuj7fiViYISDAu/QRvl
VxC81O2ZvX9sOt+PNcuoBAa/elJ2rhNlAj3Q3Gk1d53E59iqM1DT71uBFalbKpCpP6c1Xd4prWe1
rpPRWAwAQOpfK71a2d1I/1Bfx9lPuSmWZbOrsaYW/Toc2ou8ee0D88wZc/yB//eLzLObzI5EXktM
bi3QBHB/yH6zqIrN52/wWAKjgCQQFAIMMvQ5A8rQJTHoDSsHzQ7sW7+PhbzQYIC2hb8M4/3QGGtD
dvEpJ9qormv3qqrPqeQdXcXvvsOc+5UXppnGSWY7DVJpo2Y4QfzDUvtlEL1WmJ+H/rqz9kHfsY2u
Erc7E44dPcsV02ANs4SJxmbhWJrFwsXdy3Z63MXxaU6Kg+i7JxSIH1rvJrYnURJxIHR+DtV+Bx/w
OZfFVzvFZV3pGmj5SPcZOJJrCkT3sXhQymKHRoW/iFBr0I186+nDlyKr7kVSP+Rh+Kg1AJVb7cpX
Wwip4TlG8bFdSS9AIS6zLRsn9Y+7Eik1zxxbnsft7gqUN+isLNCzN4fE6XLL+XwBTafY/AR6P9hs
W8IXV1S7USWHIDXrnSh/Lv3bVDqz+ZW3ZvV8HG4I8mxLozw1f0lQjEslqAQvKZC/hFJ+GNro59jC
Vpcy/Qsi3bfdONbrsq+eyHnono2ydS2rFqLD+D+mauUuy6ImS20oCoWdtRL4uVtjuOsV4940LKez
n7M0+qLZ/lXcVaso05ahMliOhj3axmy8aOnFo4MT3Kor4LHHu6gUFxU6EE7qGffNeAOWZuda7qId
u5XfBo4xRJf0kH5Wor+3aioxZreO8mgt99DDjG6V6cFjn4JmKjKx78TgyOF3CNBVg/mye6vU1taA
jLjoBZbFjTvqa72rr4JwvEyCCEUgI1mhLojUSgIllcL5Fp34VQTyuk3VlSfZq1KCV6Wa4zIyLtP2
uVeVVeiiNo33M3I8xkqp0k3uIc2jBWtlLNaByyRMOCmlQ5epopU+Uk4rL8qkWcrYHOWYXJpKcz+o
oyNl3kLrvY5Wi7aWqhLhIWXZFdeh/r1r3J1XqRdBXjhDjkDG+BKWPZbxKHhgy2ePKJjIJVBpOpXx
bQ7LxKuGhRtpN0pBeyJNr5RB3httpaLxVUqbQjNvtCG6l7zglTaMuwB7vcyoEpsBR4MdLou4feyy
9DbIyyfXCNGsta/7xnqqR/gAfGS+gF1yFSjN45DAIa+lRl4iKv5Vn3g5XqT8ENz+yNsi4TGq33Pd
zVZxo19pcknkZaA1jJghsyawZUKQB4688bUVyTpRquc87txtZbpOV7QokoQPRRYDNgCPgIZZiFOB
vipKtCCVuIfzZLoK8pxVihiMfmgqAVEMX3JXW5t+tYuRzvLS9k7rh6+12d+Oqn+lacXK7IHX19ah
i8tLt7GvZIEeYeBt8ygFElfvKyM4tIZ62UuoWRcpujKImWV2TyTa3JZZ+Uif6pvo4psACn6FWiNL
QkG9d+jxEVOb/Rj53/BvCtdF7Z2JTo5kbsr7LWt9PIcM2scyOgO2MyC4J9cVoIZzwDVMW4+cP7pG
JmqZtsoNNqubNEqMOM4AwSMA+CPh4ClfyUZ7b3vxfdF5tyhC4488LGr9qWjLdS9nu5J1raJt0Brx
uku6jc4si6Fa+iHCziMqPZk45Iq9HhuxSIKv+OGyyosns+suWj1FvgCzvKWtpk/waddG2JqY2ncb
t0J4tajr26FRi4VnWq/0B5cK2hqm8aSK4jrw3KUkfJgrU03Jb5ddncMz7cfLtsddiP7rUvbEIo1l
hMjGJxV1GpFLaEYhooO+WO3j46MmKy/3Lkob+TDjVR6+Dl221tV8Svuke9NEUF6HGeApXws0Z2u3
LBZWmq4kU9rg/OVIwhsXHDv7Vo2XbSCuIl9fFnnjJKm6k6L2ooBrKg/Sdd6jRQetRg+8S/whNlKl
4YiTrsvMoJSbZFdqr/30o2JLbXjVadtA+ym5r5agkqEjCg2eSvW1Vc5uSet4pykkD+a5zOFImW6K
GajzGKphmPNbzk3ziuBTJfZEBEZH12YsooXf/fAQxML8sbOfxvbb53fd0bVmKpRudCgkdDQ+Lmif
Ym8lm77rpOZrYD718b1PPebzMWYmo7/Hn7pJXmlRGqLdMRskUz16FTlhXyCHbBlJ/zbpb1LiWYgW
inokEM+OVwNSrL0NedIbHhDzQXu2gBv8qxZ7M/2OWSsv4Bx/+/jT24LYeCJqzdmuAzmFZCctUZpo
0TN6rqTvumWfefw3DvD8njcVHp4GCcnZPLFuraIWiBwTvICv8ii9prF9V3k+KoxAF5VKXfhF8aoU
4gap27sqpQeEm9YqJe1WAUpFYqvG1aoMX6RQp6IhDmmdr23v1cKaxUXB0avF1EpfJULfBnqKRJjt
pG0SL9SucSQPjeES2HCR31aDsoRRtBGye9l0NTVfb1EE8Rf8f36NIkAG8Lrhn7bBdRK7S2SkXaPb
pykou0pdQdV1tPw+YIdTqgWXeCsBhyxNTBGS+KbvqMskYqcm2jarHypdXbRT7/rMSjr2wqY+mSoo
JslE+R+Xq6ImNfjSBpkBR6y9i2RLo3p8kmAoA1NeDjv1i4bkxDljs2P70jQtenVk8/x3Nmqjkq7m
3mA7nZYvFGgOQSZ9GRHUVavlYGh3/WjsVEk6U7SfKTn/vm1I2TgK9KmCPheOThugjpXBZdNq0rJ1
bxvijTh6bpFyDe/9uHoK822QZOkSkSpilzjBMHCU8JgPuuty16ZttYzLXlr0TbA2MouiR/GrwttT
cTGn9poLpCIgoJkgy+9EOqzbtFlbZcer9Z8bEt/OpMQeqGeKn8feoEXEKytI3BtivuUkFQoE5j8u
BLnwoHXV1mRTxGaz+nylHB1Gk6d2ijA1ouOPC8UPVTtX5Y658+80F0hZdyXUc2SsY4kC7WNrehKA
SnN+WddA2CyMynXc5oskYZnuGVc2cGQJrQHAKFx0V1obOlmePYNnWGLqQ/QFNzuI2M1IfaEj+PlT
H1uo77/QLDwp3TIHcUTNy7vyttG+vOjWwtEuqjOpy5HnVikDKZoGiMuk6P9xcsvacq2yAjIll8Lx
u3JRqKVj1pAT+3NDHXkiUBRTJo8MAJM0e49e2se0nCmRoI2D3tMXr21Y72n7Le3TL6nu7vU6XikQ
t86cNEcCPcbVTYY2EH+ci8zqWSLUONUsR2kBG5aXVfP0H7+qDwPMHiwCsV2HCQNMBtLqdtIoAGaz
ac68qrcTcXb5vB/HmgHZk7zvh8RHqrxeQdlvF8aSrEAZl1RewpW01Bbdqr7LdsgyLtEQcBS8aRbB
j3opL4BxnWuwn5nVeXGtspJgRAXdchJUPhr9jnDu/+29zQWjXRTgLCAdHC/hXZp+1QGcfv7ejnVS
PkzobPEbYSF1SSRZuGIjw0HijVHEtVIsso22ah0kz5rSKb8kYhncn0UHHN14/16Vc9XvGrZwr2U+
LMxiS2VmcGz0CEl60IVZoKjUvBroy9WbeKPcff7UR47TDw89uwE1UYMBhGSGvkxJJ3VT2QZSkb8+
H+SN//PZWp0e/10LnhGsJJN5eQrOEv6ABqSaOj2Ad2XAUkWp95LQsDdo93GODL57L8NAVSwJKwC0
Z7vMUSF1K+7oyEp/GWXnykIzPei3+/jDJMyKanWiJqJLmf0GJW3Nju/MMQUIkVULO2hv7eFXEpnf
rL5+cJvsqvSznZmH29gPdm7/Apxjq+bEZgS7TU01Y5DXfW1fWLK8cTE/jMnSLM3cjq288ip9Fww4
D3Oy2sGwNuJrEQ27MUZHPtacXEAv1rIfg1b66JDm5KCuvlBVbwkOfpwI2we/VLd4gm31ut0nKEDp
5OpBbO7dtERf4y5tHjvp2qg2fXq27aLwjv78DkFccT0QpM1bEINk6b0Sc964h3pnX0S3/jpaDpxt
uOqc179/+7g/DacpXL+K0GV7nisHuRo34VRCFxO2MMdYwUrvAcmuKkvelt5NMDbFggDVUdHpg2ZG
Pxe8gK4hljRGNwl1KL11rwMp4mYmraaSgaDorSw1MG6yr8kY3kKcujaCu8hTtvCvdwI5R88Nr60u
vhD9E6rpS9mKbrQ+esWxJF/KTShTZ7rXG++mNONLW9HxHrBh8sVLzW1XJdojZtGfiaqO1ZtVEB7c
x2DdqPHPrhNf6wZKltz8k+fAuEIsAAGiRb2YXEaia/8MNfPoOW5McSmRuK29OXW826hDn2da59Oz
dIP8tvg/1J3Hkttalq6fCB3wZgpHl2R6o5wg0kjw3uPp+6Oqbp0UxZuM7llPquqE6mgTwDZrr9+Z
P8ehvIQ0nWMUUFcfiXEggMfz/2QzUGdzaUcFHKi025ayds6Nh0WWrpTKBEZuXKVApB1rr0I40Dbc
xThsV72FI3R9a+o0Bhfp0E76PpvVRy77u1DR/EQ2N0WnXEvFtA2teUUui6vDNFnm5TrWY+yJ5b2k
oPHoDEdLH4sU+99R2GR07OeM5HVadRrGs2B7TjEMD/LSXQnZQxsv92PcHRT80vUB+LjVPpaheB2s
mzlVb/F9d8IuC200ukSKVK7ZcPwONKsaCLtOXuEEoW4NPe3sIu0+09ADtqwxbCtp6ORia+v4bc0K
aZYF5lJB09K0k9Z90K6EbL4duukQN9lL1OkYe81+ACmdHBQlh7oqvQda49d16UD7dZNevU/nD1GC
jKFN+0Zv13JVurNGtV85eIRu2xL7y6IqD5Lc4Yk+uHWsMukl14ru++oD2yyPqb/S0KQts+5ocAnG
QXPVPLnF6CqQtxNPP1qNh2Z3VeCpF6b57WIJhyXS7k1RPVRlfZ+33RFiztwpucmIrIuFcIUsYY87
hzEtzhw1BBxgI6/xR+ayhR51LaKDCJLjOjbsTsBZcAishY4gTpJFylanBgQP1jPMabmE5F4HHhJ7
u8XQUs6u4vgqkfOV0OU3mIHdWyXe6+YPZVY3SW79ajqZ/Tjxkly7j0zNrkTZrcX5pi2lxy6ZC79d
Jm9aHk25pzJSfYClW9MI3yEJ7grTXKUFPlxBiZlIxa+JluQaH3BhNUqgeGVvbFshwYVVMu+7MU+2
JTR8u+rEdy0pPFqjTLx3MQ9fpBjjSmUorqJkMwbhPk8/M/nn3I9eL0/2LGAhmvpGpnvFotl6fCPM
P+sYHl7p1Uvt6EHl0CVKR2ZHX7Lyd9UgbMs6Wedl4ugZevO2qO+XnlR5LYL9k6ySdvYymS8kK9Wx
qeguUuKOrXmY4hBiVnAzauabWT1UeWOHUro1EtkJQwjYUuyE82cj1FheSXYzRK9CtWJi73LluUo4
dvEuCNK3urmFTreCqWELMWwLbRdUolfKnZuXql8mbzk1dZx3mlfU2ouBkakVToesyz1Bp2kYhSut
lmEQIGDX+41Q3ZcFr1j9GNNmm6XVjlb781ALP2luPgrR6HBkXFXNUyWj2ZCxXo+Lmzrmhx3d8fLl
UUvVTRGGD2AFnq51HylbhpAmNxKvM6LOzfrexWp/H4tcYia99sxMW7VKay/0vTEAFUZl25qVg32e
O5XTtVI8iBl0r16uHqNRJIkD/WmyU5UAP1eYJ0HqBWboKxizZ2PN/QH99mxFKwKG77H1u2/C+W6e
BacrytabamKa0RHscOrbpHiqwxbxc95jnb6MrfQ6a9Zemwdn0uiHFcvNEhAiqVgOjBXsHa0beIWb
zkif6yXx4GF4spbsxjm4FeXwiqsv369yEyIXXGbgVd91P8itvFMCAL4oXA9SrZNdlL7UQrZqQmmb
BIOXJtgHs7vnwsJlgOagEhU3WtzcEmC5FTqakrifXXem+jgJH2Ob7jTdzF0lrLf1LD1nTfisN8kh
EcJbqVdWJn6fQ6Ld4LFwrUyDEzWRl0vWfdq8z0cRlziSGCP8HGLlJlFVT0pfcQjyMx2YKyYOJe41
sD5j34XJU6mNK8S/By1abuhm+o0++IkiYbWn71Kr/NQza9VE7doyHidc5G11gMrSCcZGQMwDGpbX
44eZQT9Jwa0oDCplpxiGi12yvYzLZjkiKzWF41yPuzrs13oXrPWR3bcX94sWfQZysIFLZydtaxM6
sSkI1mx6A8Mf3Y6meUeDssE2UYHWMqRw3erYVa3GV+bMC2ca38nrVAEUWWYHZTDfpOYDSgFWKJeG
qaFtjUclbINKZmU11b2IAlW1XpI62Mnmkdin3gph8hK3H4XR3HbYT/eDtNHa9yGv76NC2ChR7OSk
vlHquAImxkBaP4aMkycpdNcoRFcYKB2V3gtFarIsoYMesRjBBiZyKIpPCYCcfoa90NKoc5XXQHtt
rH/gmHQlTenjEfBqgtJvuzcAiG0UPOpZ5xlL7c7i7EcDlkF0NwXoXYES25V+X2CYFHaRr1gCaXCB
G8rKcy+lbl/NbpuqNmyLDRu6G4/1Pi4e0+qlRaEYEduwzJbTLa2X1SyL/RCqbo6VvCRWTKVlWyjm
fZlOP1mpCw5osaX4Qa7cJQaCpwt3knP1LD1rUcKHmWLnlEzQFfkkaoBQFFa16fzLTlC/H0v76IZ4
2Uns3EXry3CnvIF+EBd9WBguzTgLBWHdMDlkqfcvPNaxE3RaN8swt2QFgjUyiJO2QGHW6Jx6buL1
r+iBiiDYjqtxH3o5HYHOSw75j/EquJ7dbnUpaelc7fh15BMov5aEQSuhcnpsPT5cKa+8RCE6d0uG
/GRoqAQBHY7iwq/XyJw4ApM/oTqVXskTdGar2QpVs9Hj5dJrPMNLgOz6z1AnRarZNwgEoSx42vUx
2y9x473k5gcNRmfqxHj7YL8CAFVLziU7n3Oknj+GPulDaJk4GM3MexTW4THElVVNVm3gBv58nV8Z
v2S3ufjtzs7OL497/LZf6n5SEiMrMnhcqWm5xaS2Uj+r6SWZtXx2zX0Z5qTbUIxKQ5AGHzDkeLg3
V6JnPA94xNqGXR5UL97imUZWjFs+FCSsPMk2p9Rl+clxmvy9RP75tifdCBwdjSpI4JzM2yN9cFp3
eHth+EmQwaUu5zmEjE6jJuqGhg6AhvWfL7bIdcSlAR+Tml+7hpzhSzuLevKeQCPsYhxjJVOnah6p
DS4x85csnM+uGG5yigW4jfL2ZHhDKKaup+zzlrI4LHQhVcG3hh8TuTXf7ztnF79KOQBP/AgEnkxa
sZ5VKUuOBMX03tQeZsTe3w/w2wXkr6/2ZYSTKSrIZm91MuSdsDgGIejXuSY6mgavQ1cO8jKt66W8
Vuv50Bv7xhIv2BBcer6TFzkuhpHPAaMn5rvQ37f9Jfjk/Ez58nwns5KqZZRLfO08RI32UBs74mRn
Rwh7L0UrRhIcbA7BbcaQ+GgqDl2xK5oxVfiql5Gd97DQcvm+GfUn/LQvdSFOPBbpkKHPpgeB0ltX
jtyzky5E0aKyNuIw9NkzbVLGyBF9FYrUkdgqxGTYq7GysvocLlF/BSoCMqnAJyuz7jrIs2WdduQk
td2qE2hKW2SHZRCHrKjz6i7YlOHkpwE5RNanGB7icLkzNdMNtHnLfNpDM/c1LjYV3Zfa0G1RfKuG
199K019tl+9CoiDSBYO1Ij2m8XjyFNqGFNINM3ehubgTFYZqhK8wBy/0Sn7nBv8xI/98KdbJUcsd
H+EyCDgFXPmR9MmDJo6ZF9BzcDuhFNYEmcNAUNoHThKn4wJbGdNjMPC0eeGUUrDWMqjfQbVHDWVL
JHzJwVZErSMlw05rTUfWsQVJTMQxhWMsr1EOt0qsHaW77iwVvJe/tCIAEsu0fLRzOlLLDz09dFhk
IDTekx4FGf8+SY/vQ7MNKjFcs6EH9vA3BHvAnKmx2jerlhEpHHt4yi9F2ITCNGFgFiUQGh8iedOO
2yOPJOpCv1JGFztRmEJPI1fEZezXKi23Wr4R9U85i2yh2xiDE05UidPgUet7S4sZ+Wi4A/ToWvRl
9l08QetNssiO0FauNaUrYNJr0Zo6+yjpbUPDXwTVl9vpoESEWLfKKkgn6P+DHWWGFzVk881cHKVL
oYN/LfCTj3lSW1hlWhWkJghwc36a0rWsSBc2sDMDUP/JliEjQjH+Iq9amjCnvcD61oiItJQKLfXP
77fIcyMgKDJo3KEq+gtWnjplbjQYZ35Sd45WX6n95/cDSH8R4CEv0YWEeyojp7FOwdc2U6pMmYPQ
J1dwJYsj3nMYJ03YFC24SmraylDjq074yOjXfz/0cYM5WWvHRrCqSNBNJPM0hogU91nHTyzyk43o
9Th/k7IOqnZJ1vK7rfzdOCdA6ziTSGz1sHiVa9ER7OjlGHbEJdIRfhEQ7F56rDOf7I/HOtlXjUzr
8WxgOJPs+l4+pNb79+/t0gOdBl0RaEmmTccI6krfqs5wX1x3a1KN/G5V/7hsfflX3axKXx/olAUg
lyEEvZThrBkHTDFSPK0cfdJ4nnELca28uVSoHwuLbz7YaTfZMPpUH7M0whVm9MLoeoAdZzWWnx5J
D+WPJVC8Kb/K8dcTg44G6+zjaON+/5KPh/9fvwGqlahwk0RUfoIfiU0P6zHkoVGZYuiLGUPxHA2X
nOLPrT5CRCgnDZU6yxJPKoS6tGjqmQzTDdrVMZHSqlqnLNtdG8aeqN9HTY1YsOP0GcMLr/lvyefx
u34Z++QRe3nsJ/JlmUaz9ZHUhM6Ok253tWrLTXClyvu+vxlyLHgqSH4SVOBIVn3RLNxU7SvXaFFX
z5r4QTsrcsOGvDulDPdKJe6o2hxFvUcwsk6t3NeatSASbdzHCDYh4hzuVPL1EkwWochUxkMPHZW4
m5UlT5uRMs+Rc62wJVl4mIXIbkcMrfviDTGLXS6fWLHYqbHN0RWPmUjTGvBqwag7nAzRzaTkU5Li
eD3lVuqQVZPg6t346KDB62g0Z8/fT5K/QVBeIepqhJ68R/DG01c4NHI4qlHoG/rwGKXiqsavr4pb
VzTAA2g6Ft3ToC3k9g5+I+Z3Yl0Q0nctaSOFg+Zos7DqOPON5F1thAvf99wM1ijxIAuKsINPiVAD
Tj9VNEkcTrTMF3xgRjXdWIQffP8O/rZFOL4DvEuQkwJmIWb68zoUwhROzWEK2Y3S2GE7Ku3Zmx70
n5krHGpg9qNKUlvhBOuI6+JOa+zZ5Y5/UY5/9nn/+R2/l9qX+24dqVHcNhyVUgfnKrODxM+CX98/
7PkxcB/SjspZMsH+fFYrKuNEkmOeFQ7kggI5ySo36H5+P4ry24TrdPfR8Lv4f+OcbAu9No99plNY
oMoFdJH3SPoJGI5el3T2UmLJDGJg6/6OJXAVGoLpTFNy1wKq1EPnKyp83GSCo3/fLvig6WhW5/Aj
Mrt9P98Z6c8RaiI5To7Z6/tgCvwsjsgtFeX7GB+DvIh/FA0WrnpMRiu+qzsdZm4z53dGHtndWPiT
RoKsTAykEm9x6bEXgdxA8oK7DiCsO1R57hWIiq1WX/VC4kelYbdl6xQ1GIMVHOYh96l1HLGl4Sgn
nadXaIv5P9XCtDYIXHWIlnLTTj7EprTPGgX+M0xbx+zEZtNLS+mhukhx3DDrlTLP91nb7dTMYFvQ
m9GuMxrbYfXZTjGChcQdYLG4lmJkpLvSEF18M57ZqPhLyzJ02qm0qMej6MEQugdJ6m7zHlx6wcas
7cEVLaN6ypIIRvRt1ekr0m7f+EEkoi5DRz6y8Z6aGAPnS0HIj3GNE/ehrIebSZgRtkoNesISare+
FsVplSbDFUqj9UBatGF5eST/1IzQyYTmIFnCVsl4S0buxst7BWECcqOrInQo+5SLR+FA13yWiqPb
fOuFmQUZl+paTcrOhlngKWgGND27SsTQK2Pdk8DYanJhwlz8qYK3tz10lwCssnur4hiXHt2fUPAL
ie5GUfZiNe9HucASg0fJPxJDWqmZ9qpWoWvJFbeg3G4TxdbUzK0gJvZTve/zu5yv3bJr510P28HE
kWtGWjJuwNZss6/3RqB5XTrsDQF6O1ymUW5xF/rILe0256d0RezQodpObegptN81Sb+ZSrI08bqO
VPyhJg0KmbCg9R1je8ZZlZKKDGzByZLGm7L6PQ8mRJv3KnQyPX8RJsMOhs856OmqC6uAwDBZAJFC
oKOr5gYi041ErHF5tMWYhGtUSzs5mvdSY5HpXkUekqUbfWnXJJSu0ogLliaSJZgqdwGcIVrg9y08
LLGOncCYP4phAXrqpwcLVjt9RV9EW+voteEYnei0QfhLliDDJMKTKiwf9Ih/4GDlNugvsEtzl4yc
VeFdtuatUYtOPrfgJjmRxsJuLOW1bCY+dDafLqiTSUQda1uNKJQ4WQc4L8xNeY9r8dU86teaVTtT
GPmiVrmzZdo1RwpOVm5QBnYlz5tKl/1KSpyuXVDlkI8dTU5HHmbVkoCMw7GIAVfe7esRHkI6HRau
1nkurUQVz1xmTTb/6lEXVNHMAooogkJi2PSdCmzVKg+V0jwYQ/lCxsKVnOuP0NZeWiu/F+p+E9Vw
9ePJK7WcsO2Y/jhthWqxZ/y7MkjIOcZZFWHq7CYvafsiTTG4aOfi6bDJcByMRtWNqTW6ETJ/Kzi4
eNk1aghE//6isGDJspa7X5X6GVfZk5wpV9jvbEVuzTiU2PqQOgsfr+dOtnQAPP0ERx9PsrgE+0pw
E9M/EpNPBb6co6ha2jsjsGAlpGuZpFySmd9VLQldgTfU6STjFeh8OrKBBcnrR81Lop+Gkm1Thetr
TTbf+BiRtj6hXhKr2J2F8naYCCbPzb1V0TDokoMGS6Gqb7G9wiFGgd9qGSurMFG8L5HolEDLid5s
xm5YDQIadqHc1sngDwMRjEl7G6XWddaK+2y6Nkq0tIROeAT1OQT9ulFrQmBjH4JLfDdB/MKjVL3q
xQVtz6VEnr9F2r8P+n8OpZNip5ilSlpEGka8560ReaKXeqToPBpcppLD8AQF/Tm5HdflBVrk33yZ
k4FPLnBSRH6ZMjNw65mr5tOo3NATnNFne6zd8voS6HFxvJOKJu8sPRyKBExY0dbdaGIzMe/jIdv0
LQB+8RN375UoYD+iM7OD20QvL5Rul171qfZWp4QcxSkLfbOHt1iWv5KY2jLNX4zZ3NeLtKqI/6Yf
UdpF/isfXjps4tJ8ZFeVSVrGEClFbTemD9/XJSdRkb9bhr9l8gZU26P3xklDZbDmxBQTg5LSBl+T
oBxs+hWSnFK1LafyciJQwVByV74qQ2IFm5XgZhfKzbM3Jo1eC4ZPQGHmqfdHUrfEfSdz6M9J/1CE
hHBO4TYMybgon5LxI+MACGZ4DfJ4oTd4Yv3876f/MvJJUUZ1Mc8TLtB+W4Q+ri3vOBXelMqPsAtS
VxeHQxCi+xHrddoEvilgUxEKNwLsnSRUuIz8jLNGWKsSeHH6pCvJTS82nyoUw1aFE1Vnt5rZulOu
PI2idph0FTHRfuT6FHRwjYLF0bp+1yWgrTiwlqV8OxjaBUeCv+0tjgvtyxOerHCNPMGo6imh4U/l
gDehp/7QXeW2dxVHtuV1eH0xg/ov4IYhTdJBcOuiiWad6ibSVk0nXPyOa3v2MPB5rtYohjf6mvDE
S4zm4wc6raqPiI0oAzdirXJSvU9V2nFd4iI9IS9dkKkm6W0RIIsOLqzfc52trwOdzJTWGMjwlpgp
abrJl9Zp9ass+xgRsIryz04/YLF7YY88boF/P9pRtMTSPIqX/ryY9KgJOLOOc9PSMFMRMWIQXkzp
0yhrD33PPmmsC8vhXJvLBDzA5JXgrL+sH2ItF6t54mWWzU2BPWQA9+r77ebcW7TAJyRsXw1LO8Wf
ykSmJy5ysVTE7EMYJFdo97iurrr42ezj50GqnEn6n2JCTMevYx6f+sslUul6WakNnsoIb1pckcyk
vtBY+psreTLEySwUtLjOpnZhCJxHlZAGfF7s4lH9gNTwQlfFQEaK08Byi54CqknpUlgVprZN0VFL
WrQNtsMovYGuOB3VWRHMD2VdHCsHZ8rz67mO39CCWO6CedOU4AYnNu7c6Rdm+Lmv//U9nczwsdE1
+m7H+ZZsueQ58WhdeE/Hv+F0Rn8d4WQvShLJFLKF1zToxkp6UNQXxPJ6YV5oQp89T76Oc1JcRIOQ
9VbABiSDTo2y6TYgOV2gTtyF4GxxwW4bCEtzvIVjtvl+hp89578OflJpzEKWavGATemSLLdJ1W8H
86caTwe1yGCU4awlrFllT8P8MQr58UAJnUIyrhIJJaZRepMGWdu4lI34tyGFSrvoaGOGmu33f/+5
CAT8YU1r4uNW1uD1wy/83ValMKxjRcCsiRTYCM7cEkGvKw5WNtmCAQkXLaqxlaPUNfAtCfVbBFOO
Zj5ZZJNqjjBK8LV7Z5RDWyFoDTjipldS+LQQrFAXS+GlLfi4ik6mzx/PcKQtfFnIkwBXOW3YPMoA
cTLbPVTSUr7QiT+JEvxdEvwxysm2q40prPqQSRpE1eNYC5+N3nhzgM1yI70Ner5doKJOhQGTUomP
pvqmvUSW21XdoQE7XUKS7mru8BhX6wuAXdO13pDcBNLskwrtxFp5My6Fr+TElDVb2FjbWPq4MAfP
nMB/PMPJlleGg9iEx/2ohmXqLpvykfvTChKk9VStLh3Bf0P+J3PrZPfrkKJbMGiPl4jBDXf13nQ5
6FeyC8fgwvlxZo/648FO9qhBTYwuPJ6J8zI5bfQ0XwRizmBnf4xwskf17dyERcfDjFu28nXid2vS
a7fZtr1wLJ2rzP4Y6WSXIhNMLuqIkYJHFtQx9PGYGiU8Ch7NEE++Sv1LNJcz+y8jYrhu6Qpr5ZRL
V3Y5kpHfp6/yJKJPttilpKL2Kpo1389A+bhK/l6r/xnqlEeHI3lWTgmHrrgVXsZD+Vr48auSONq7
ZdjpqnXh5DvtfbAjPu9ZNH35/Zjwdgm3O79j/PMrTi43IqKpRu6YLlgNO6pwV1SfgXZJqnjuuNGP
7p6mJspo2075btFQJd3CRuotccXhrbOPKrS0YIqjF8i1zq3VxD962+lg7t+/56Mb/+l7/mPskz2x
CeWoMGq+owilOjDKPbtwqIu2pVwv1UuTc6+bxLVFOHoYRa4uSbuZjkxdm1flIOL99KuiLSHq12os
+b0xepVSPMYhtLkGSbdYeb34SAvNBnan83irVLdGYgAsaTq9eIijRqDDCiNYCl9J7SnIxs6dsNve
ko/j4bZ3VetopAYJtxhcc1ShvhER7pmVaQfybKfSpZC6M9/7j7dxsnf3mF+GqNcBvqO9oF7jHBgP
N9+/8XPL9o8xTvZWDa5sphxP0llvt1OZbbBaf8yTX3o6+3lkvWgYmk9xXdht8COSsVNIy1tRzdYi
pe6Fn3LpcY9//uVAjFQrEJSSj6+uZnk7C/eFm/gVEQp2fZU0h671j2S5y3D4+XcAWCJjaMml6xQf
SiDkilnF+YI8IchXE06ojrSGbnRVGW7cbpJ144ykYv5vnvefYU/hIKuVlUk5Dhs/BavpQf6pFx4R
mSsSHgwMbm2htqNXy1U+vx/3zEUMsO0/T/v7/Pvyms3C0IymPJ6mS+iqQnWVzZYbzZDFa06heW5W
EGovCfnOnHQMCh8R6wHlb3OqMklgeFhyCK07WBfGoVQk7/vHOjuCboj0yi2NwI+TzXGeDJyN8Abx
jRpv39DR1fjCB6O2PLc9fRnjZHtK8PadYapxa9a1yqt1w61Twy6ExstVzVEtcjhCSnPxrYTqGBnT
z6EBkVqWaW9hucFlhIuvXxvA18l9Owh3gma5WvUYRq8G4RLYd11NWAtntWDry68M6n823EnCZ9ya
Loo2OuY/2yC+Dk3xpporDE8TG38lx6x0X1XGqwx0xkHR/pNf9xlkL1B60QnG12ZiXRu5sFvKwSG1
bb0UKXqCwl+Kdh3qb1IjewwN723a57kZuUYV59cjDk8usTiZW0QR/zohFWSakF6m4RWkFspDnWAW
b0KOIpg4zJCEZbwEAkLKaqPiCjEb0Y5QNduQK/w4BbuRYUbE72JFaCWCDbE5aN2z2Kh22rwRzGMD
wtypYbLh0u4MzeDBiDlogfSrzUx0FcRbYvGJXdu0VnT0QInSEZ2cvAyCeYuh2Sawok1mpTL8Ly3x
gkB7nlICqMiSTOdQd3NTdUL2/rjF9izv3uaSHNhaSV+l5koeJVse5MPURqWXWfpLHyeKDzov/5iW
6ZeoVLoXyYNuI4KJQADNDYyHJ6UNr7W42xWWcDdqsuywhdqx+WHgJFwZA9GMuAuZ9/IwAisxaNPf
GI10Q2yK12JplyK4MZJxbU3TptbwTxJMNKPYsB39N2azzr0IJzAxF9cqGtMkqt+CPH9HY3Q16cpG
zuTbybzBpuBVmyunNeWVagwPJnKTmcZ6L5lrLeB2OMN5G4oVWNc60PQDEia3bFpPSLOrmtTHNnjN
UgRJwzuJS65I/NkUWHYuSoSrPIUtRkzk8DgaaWtZdUTY5usW+7G0vbLSaytK/IKPMPetZ8TDqp9i
b5SXXcZNeymiPSi026gmnx8QF6f1cCquplG8nU00IUq908tHJc+dJSIZeOkG2wixfYiAZMtdNceb
orJckyuGtoTOmMUbAeFhtASHYHzOWWHVcheKwW4R95G6OLF00xvqykyuZyQvOh5rY/djyjADmIwK
LK2qjqkZGPUOTod/SYtHmLaYOzLTrY4sDp6iKPcNYemljhgwEfV9pwKeaW9K+ZxIwUpMm9upjv0u
yRzFCHbtXNstVAnIPju5rK9HMW3toRSJt9FJ9C6il1hONKfSpzWkFLdF9dKhkBmKB/xQvErLHB16
qCZoN02PPi7GeC8wj6J/7UYwU1ttFjvPcUuRqg/YGCBGEVC3Blkc8Z4RHQzhHXgGPLsGpdKeK0G0
i3GbAORWYvs6WwgEDfEAn82RgYYR/0xj7qtScGWET20ouHNx02nqpgk/OvSVWts66RJTPGkoi8Xn
Iz4ldrXdkAsQhHYXjdtSJbvzLSQ0J+OAjEUsnkkuEvHbogH8HJVg3gNrR25bXyM4sB5XcvSAEWU9
3YlxvJlGOhXUGbbQXoktMFvU2bKlvaehsRLFYZv0rSOb1QY2BM5xeBD2eDcLWyHS/C4N2ap4R3o3
O3qquEoCOTSq7NFaq7n+mioVdoSHup8cCYhfSxV/QZv+/cFyDmxBBv3PyXJShpkNzMoI/MIP9ulb
vK5X8SoisQL4IPGyVbT6frhL59jxz78czyRUyJO5cMbg/qKZz+kYXCiyz5ZZBs7dyFYsjLpOroRF
Uqq9FKuhj5CtRXnU5q9BeqGWO/sQHPRHL0pUTr+7Sl8fgmTCNimhbB6N2zLpYZKGC1/l3JWMv/ef
IU7um8MgkNxEMJafbbpNtZHcfk8C3ENIlJHNf4h27+Mg6QK0QAzP/fC+d5JN/3ypXXDpSU/6YxAD
RLlR+RmGiL9WX2yVsnK/nxFnqw4LHQwyI+rTUwCiXpQ+imPm3zgnq27p1tVoOEk1k6n0+nukf2e+
3fzrRnsSMnfyj///JLn/20FACh/mmyCgt2J5K+K3P4J/jv/Kv4J/VJGsOA0FAvRmi/9x3CL+lTwn
W//1G80A6ZMkXcdc4D+xP4J4jKuj4LXAHvg3VU3jy/47+EeQpP/CXAFQQlPhcBI+Yv5Pkn8QRfxR
mqJLI+UOjApbWEnF3OgUXikmPQQca7EzLBva0EKdYd5YVVpNfEM+NuqzjtJUg6VT9eSedLrVuepQ
Gk+CMfeda7VGiP0L4W7T5xJOWeOHDSlru1yceuFZzUUUl5FVx6MbzEsX3xMpk1evQZ2GFTUM0Xc3
czMsVHMDgcMk3Fp1oP0KoCANTq2JOWkvetoY6s4KGlJiDUsor0Qu+ogz+zCuG1uwlm4+kJvXYD3G
plLIWGKW+XTAmYF6M4+OcY+NghXocyFYMofBCJVg1TdN94yrPjBvFUc6AEQhl34RqfEhMwgp2WQF
zHQHMCp5FLSFDIhxLiH9BSbmJ2p7PEkmqaFzYFJO3NeQlJo11grts0Z4cu/oQ6BgT5oiK9KrSTB9
KZIIyo3jSdoYtYYn6xyNq5xT8SnJEYyakOLukzIPfkxmliGAlmIE5GKj3UZF0yNCkMwcx+ywLkVf
0YkwgJg29vhqTFm1pXAt3vpaVT/NWRduRNoQeCoN5UhojxF2KJijGTvlHllGrim4A8zdlJNWsOSO
pNO7IGysRDRdmDtlWFoT27U625RjOO/aotVdauHmIawWijsVAgmyHit+EzOpvVNFIKT70mq797ou
0sFedLNMAKtRBOvlND2NURId4hqeUK4Z/VU8NtVanMc6d+HCwjIzs5ZC1NKFnHhm/MJApo6d874R
KHpTIVftrGmGyhlk2tVOXOjqexZY4kEptArf7Pno4Rs3XGxqMa5+jYZVVMh0ZJTN6jhVWMwaI/63
U5twK7XCdL5RxFndTmOS4kShT8YLF6Dkba4t4boZjehFSTPsaIXaUHKvqqaRXD6pvTGmKOydQaDi
UEeWiD3IcbEp9K7aIYJKIyfL8inEangsboIhwRYMxMNLekvyCyMa1tUgLfBp9Mm6q6M52RR5NW+M
UhJfDHDGVS710UYUx/CHtlB6BcS5ofOvzFU/LNFBF4xxW5ULkRIQubF0E6x+K83jf5N2HsuOI0m6
fiKYQYstqHm0zswNLCW01nj6++FU3ykShBGdM7WoRWd1OiMQ4RHh/gv49H7gJj/7yG2bXRXryRdF
rtEhEgpTB24XgQVc4+8hADlyBlM/ZmZN277Mi+I2zjv/zVIKBX0jtQaQhREg1pKNsCpCX/YAK7vu
jzoAh7+Sax86jdCE5V4VTO+ISHCKwLYqZdsScIJ/J8cK/Y9EqBVtXbeO4h0Mq8s/ZGNQi90wBDUO
Fq2X/hJRnoywxog7c6s0jfviK4YAFG7wR0WSoquS6AjAVSiPhulpHQo5oZWt+lLg8ai0qevbXRxG
1nuvIuL8CiMdoUC5cLv8aDixOzwEXdm167bzeb4MeYRxnh97zrOaAuu7Rb2/M742/iDjBd74uQHA
whXRmZSpRAJLTFCylVorb0E9BWG5ixJakBs+qNhJdm8mabBWnIjGY9Fr/bOgquDlzKpBecXT1Frd
RWUdZvfIcZi0fJxYNh+9Phf8tRuYNQsqyJWm/dF4oZfbdTmY742n41hYSK7+y2wl/HyMZMDai8bo
0GxLKe5QTRH8CEWEqpX6zBYTn3tjQxlKW5sKMCWkzyPRPVhlbMjbvuYhSJUtprDJShTDtearMsQ8
kOLmaysX0sHyRVozeVVg243kcmVUezMofBgcvt/6hbaLqYaKOk5akm9s2lzVXDICUjPbevBhJvhi
3Qp2aHaesXayyOHWHBXG8C43heRh4YRDYrwV/E4VwKDVqSY3HXk7aYz+G1JPBoqdRVOFegh0FHxh
+N6FAdozdUYagQlWNTLtIb1Q8jDdmknQmI8YYCF8Iktlom8b+CA/vGpQeNkkmt4ij+NIibJrfNW3
1nUU6fWvvDEN+eCGTVp/TTyzzr4DAhZMdHuHWDsYQecka6cdmd6N0A3eVsOgAlJ51vI2ydGL570l
W8Vaj1utQkBbkFDHjmo/o2qADGjyLAGb5A0Vg6isRDPHRsb16/C5bnMpuysqiuLv6ByDTURysjVX
We6gNawlvZcf2VO+sNaHXEW/gacovjOwB/6YiP4OtuBWvb/yS1dTyAsjD4BzOo3f8JfPQY2kOn3T
xIHG9qoPA1yFQQgwMlXFRuixIQIsuC1AF5Trxiqc0g4GJfQfrKBwLXJkQPlbMttS1BB8yMVi5yYI
lTW2VtQ1UiOD1ePx18RKuc+VoQtDWF7KIL45ukM1pYgbA2EpR2iM1KboP3BoqVpOT8hOSg39CruS
C/NrSe1VuhErlFI2ZuHW0VuKEBD409ztPfy1M0OP91WMncuTGYhGhfG7FQwfHZQKwbT9RjGjR1P3
ZRmB7cFpsYbtIj9hz9Qe4tO5Haixx8ozu85H3iIuQxNhFIvU03zBprrxhHWG1VVyn7ixpiPRLg3I
YAlRDkGRTCUe+oIpUnstCb6oVVUqqybIpOooirVuUn6rReVJrJuEDOaRmo5hEw3yYx0kcHYjK+a9
z93EAKXRFa6xRzBEd57r2InT1zqPlW6bl5l7H6MUF9ziqzp+PkglnM4BT3jUJ8reQdl8KCzkN4yy
7u0Wddfyd9A2+AVYQxrFt5EpDd1PrgppvXOKikTkBGIO/VRFO35VCx7i9VR4IEeCd+9QYQ61QoQS
2fiGeUwij8d7rTSWciBntNVvwUiVVl6hjP49ruV1xEECKFNMlHjYUSNPojUyJUZ/1IOyc449YsHW
vtIRX92HUWAZW7mJVToWvBu0b4Uuc+OrMqDKtybYS3ePeLbD5EnIZ9wnlPb1VVPnQLaG1EBVJLTa
aFzRaPsAxa5D8Zs/OKYMMz6Ox2NYsfzS1uK6059Cygmgiwsg4Ed/6NqnOB4lwrFwlcM9uoKKxIaM
QNTKZmtRAsSjFXWNJLT6VWGqMTyBqoq7DYwU7nhhA0PeruuyAY0dsFLoSLextbICcv9KQQOuP5RV
b6X7Lk+d31Bx6qU35flbjjs0d3WsWrizK9zYL5QemgyzYEuQajvzFX/jUN/bSqG7xI4/73FdRpkU
kTHHFT09IFeqaC/a0Da3IpQXE8txoax/N3X7dPKS+c+b7tSK8OJlMI6K6xcuE0j+wac6LyjQUDEy
Q8APTOXdeNMijoXdhqWtvUg1ENY3HDsUY2PViqKxUMqYvNH/GSpOMaNjKuJK8rSx0reQqDSf0FAC
9sqaC21U7EKd+tNOR6EKEHdnO18xklsbT/1ttAHkrh7cYidihwBgXztcn4m573vycy4aLpKZYvHa
cUoVkJ00FG3MfKG4cv5W/8+IeenBNcKoEI+y88kuNDS5KOyytZ1wr8pfyuoBvvPKE5aqUnOBaKeI
siiCyNeVSbtD6PuKjYSMFebd3F8ie4gNgPnOxot/XJ+183rRP0M6jTRZr0rQO1YujoJZAj3uCgWm
4C1I/M31KJMm3H/CjFsP4COv4akKMO9NfNMaECbVGqW45+Jl1Dwpv3Qb8vCm/ZHslrrpc6uBrcGD
2TQMgAKTsl6ExJuZWz67PeChFaJ1ugTVm4iqMCbKbPA0PumZbMEpwU2COddqpGLUnezhZ7cGmJAf
/Sf/roYEoG7yx2iT3UW74eX6XF58McIiu6Hqmgg44sJy1ULqXTQGg6I07QdJvxuiag2Ka6ECNyH5
/jO60zCThZEqeFl3AmFGLeBhHa2jh+YmBGpf3jY790V4vT6qixWPYIBsjP9ACZWgXp5vrQi3zjbF
cs9OJHVjGdq+rvuVIX0xe3khT1xkaCIhX0KBlHIPfD3qQKclWCEVg14Yex10aOmS0QezIGtEOXV2
A3TUImB8nKh/0SXjRMIxBxZrSLqGTcOUvlzBMq99AwgY2Kr4fvRv7Fsbp81Vci99j7dLIs6TgvZl
vMmHYzdrWYSKHNWXVXYYgTrxamw22tpRXkNKW5jOicjIZbzJl0uqGE8nr8Jk7Yh73cG/Sbbe1n2D
3vXNvW3Y4LKd3AVvaHMtoBsutvhkYsc/PylDO7moKB0Sl8iMoRgi6ajZLnoIjD/+2sebZPxwEOoQ
ghWKfaq61TGeFOO7Wm2QWVyL4pOOrKb0u4Mn51TKHqHJg68uTe85xutyeseNczJKS3ObEPFDfGsG
9NFwQ1Gip1LknWM9tyb0SXfFq1EQfPv6frzMMhK8XUni3xo+I9OELVgqj1QVueJY/qpBUmy0LwpC
GdeDXFxe+IKnQSZfsEewGNVF6oeuBo3TKfamEVAJzCC2gp5/qN10K3vl9nrQuWVD6tQ0Eo6uUnI/
n9DYVUteh4wsoxFm5t+U7u16gPmp+zfAZAPqqej5AGlK2xkwiHnVUa1xq4W1P5PESCxY1sGXQLpm
2ubhOHKjyMHyxwWO5wW8+AOUBhO2WkfV0/v46xGdRZt0YwTAq5kuxaWNh9pHWaCYMXjwacOFu+yY
eSebjWSJoJUIxM24OFAdWNO9KoCN0WMJKVke8xJOJEchgoEoUASQ9DzaVU5zk7TpwmV2ZlGMBnhc
6iQFZ/rp8ZND3Y68gLeP1WqoH9IINdyFHTUhqn/u5PGCjv405I/LI64qLTcRGhkvqCNmZh/xsXnx
N2gF/nQOw1657/bptxEehCpr+AjO+kgNRd2pzqpdkoObGezZD5lsOzqEqaUVEoV5GJbDSxn8lfHV
/x8o/Ud8CcZG5GSHda2MxqZFuqK0asfKT11dOlTnR/BvhOkW88q8lx1qyFn47BtvMT4a11f83CmK
rIKiYypK9ruAn/ptp4aZzhgKp+7Wil7fqdDDBx+PLMia3LeeGtQmZENBjjNAWAtj76Iavl//FTOX
IuylafmYko5Vx7TRKvV1V0UeP8Jv4bQP72bV2tYAh9VaYF7NpJOzQJMN7jso0Dd6z4oIvpUu7snN
n0hMbN2kevbn+piWQk2uX66W+wYltsKukz9pxXEmPETtAC/4oxK/XA81c7ycjuqTTnhydBq5mogl
Aka4Rjk3hk4J2yhWbn5XZVRwWnmX5gtC5HPL8tM0lYIj3cHpi0BLXTdHYQ2wS/Mcy78F5e/z8Cdz
DIds+pSozZ4fXXoGMRRMGDjGEKL4Q+5+B7WytPJnrjwEQZMJxx3rUl4QbmMVt27DB8JV4J4m463i
uzsLFIzSG1TNrJUp3nT03wHKFBgJLEDNZ+fwJPzkvqOZfQzmoKZ7ZmEOiqkmKtjXl8XMww3Fp5MQ
k2m0PIBHiPwUdvyOHFr5ZHy4Tz6Z132t3qUNZm3aut3/b5LuadDJFvOEvhMTlaCe+SvH2NpZuqvO
TRx5whq/GvZkU2JqWHhJhcg7ezhqnpw43zmpvrC+Z242xmmIybepKi9sRNq4tuN9EXFJd++r5Pn6
x7kMQc2DSpY4vm/NC0sICehZX2shKc+KVzXQYBP8EPrW/7cok4GEiR81mUKUoMEJzOeC1tDBkX5c
jyKNf835hWYcjAnoWJdVtHPHrXaSgBxRbsLWCJivu+AVx9T34lDuUiQ66cdoT83G23c7ca8sPBku
M+x51HGhnETt6KXS1BsHZ/q2kiD178Xw8W9kyP0WJqnXB3mZZM+jjR/0JJqnVpn+KaXSOmicDDoE
jfjOz15LkHoB4DUxWBje5TofYRA6wlQcz5gQTnZv5bki7dhRkLv+ULrnQV4qFM8tQYOKEVK8kEsv
qnxCaUFBSAigqflB5V4tNNixR87CxM2EoS5lUr4X5yDNA6gp9FKoO+C1iI57afwqq9G0c4kqOfOB
eOkgtcmVc/SKnBy4SRli4trS1sylOw3Z1qrvIH08OL1kI1m0Nwt9YXPNrHoCqhxPuslOHoE2pytC
QzDULCpuEWprxmiwoCCfFlG+k6NRhsZCsGNhJse/cLLNTgOq4xP6ZAlKtZvkVc4IA/ddy1+q6MHE
4rW1IoqaiOCACg3KJeW0y1WIQ7psiBYiTLgyX/g0AgPQaFZmNtYfhvKtAmp3fV9dlkyR91VIgCY4
IjAs0zpVCQHVKAWec9V22MobgIm/xUO9VrfA3dbmyjj8dcn0POAnLfNkGjOhMiycC0mEwJstMLUI
4l4f0+WSPxvStKzdWr6LpwkRYviRGQXMmu4B9h59vklNw//7E5FwhiZZxpiEtelCVAqU5T2LGQyE
7r7UjSP2DQsp/nJznYWYLr2syzwPri4YZK/8LrXDOgmSfJ+X4RdYCoe8Ud+zrPx5fRZn7i8UgGkL
mJQV2WGf6l0nH8qqtRqQE5YFmm0+qfE6Wcffmhtrg+0Ddgz28F3dL/NoLk+V86CTXS1pYesnY9A4
0PFQ8G2y1iaCEKx1D6WZL0BMZ95fp+F4RZ7v6SLtXTPN2F9BmBtrq5YOop49I7wFbFiwM17GaWJ9
6YX4tc313NaDGLBNEm+vT/XcglVpb8k0EVQkqMcscDLTiZ7Tri75FX7xu2geTQWxE3lho88todMY
4284iYHsUqxz36YAFiqKDVpBtVk/cNZya4tiBFLe9YDThG7tro9tLi7Vt0/5U47SqfSjHitpX0oR
xhcyILVQfBAguguxhnGJE6HZ9O4nX/4+IvuQkhuHArW3yWz2SuOErqZnSCHBvQ1eZESy6H3j844P
d4PKkxnvr0ecW0aWTFdQ5T7MPUWfXBYKbUhzC1MTepT9JvgZfjPXBvav/Xq4E0V7Sep1Zo9Yskk/
FOynSYllEq0J3WLoOvZIkTwM4ddYNw+y+lvx/ki+trAyZ84fliOShyYW0AxuEsrRBEXtkMkdoTnR
H1fWnQ+vDLvn6/O3FGVcQydr01E9xXVw8EK+uV1VDAyHkqVPNDdpCPSjiUJ3xGA85zFySc6xVi44
dpoyTDeWDu4EBVCpdNZqWSCi5Q0l1mqmg9YmMnlhkL5WuZViSNLKfcklw+3fKtNPcS/rXOkXRZvU
2FRmqibHQlHbYKMNSiQv3HHmJgbrbXDBaACxiyabNozNgHMLnmgCiycZ/K3QLxRDx6k9v9QAB+fs
otksf/YZz6dFUVP8mzI3w35Gwf4C0T9ZTLpDV6U/HGQEK1gE973UH65/8Mu7Gxa1+AiyZyQNR7VJ
lk9QosgMM8iAiGh3Yfqhe2+1CZNt6RJ/mVipguKUiqY0NbKL+jUGAhbacsTJ/HYDGaxEry7v/vz1
YEbOJ0tKtOiXThXmB19KDEkQUpyOMVIz4NZI+yHzYUEunMgzsybLEm1LC79QxHqV828VF20MlAQQ
ljDoqw4cNZjFPYZ0OxlN+utjurzr6jInP30TMOsswMluCbxYLkJU/all6dseHE3k1/tYk94btd8K
tIfqqn7q+34h7IQ3PtZ0wZ0jeEWNnLaaOIU+NLLhC1KEQqO6E75k8Fgru14P78uWL3NzyTSyKiCS
4l8/mcsOc6thkAnkNiZ8RDWAUjYgg2cETrVHAUxaX5/QmZWIlBi3eMXkdQSy4/zbaYAEVWl01XLK
CP+qL/hH2q23UNSaGZQiatQEP+MY03tEZ/VR2pt6gqx+13znnMdRYMBL0Bwgz41if9fHNBdOYzQ8
wVC1uqgTNn1giGFPuF7N+50XSuULN6hwHbiR+JEO1d/p0H8uDl4qfC8e5Jg5TIWt5LaNUPQ3YOJE
6fsgtY8yBMPV9TFdHhOAR+gnwGqyyBcX66ILgh6caGLzNsfRMCzldamLgP4t1/JtkYvL98xRypfr
US/zPC9mjldrbLZdFhtyrXEVJyf5ukL2Cuz7uZHFhUS/FGJyxsodeO62IUSo4RQb6LeaES6Yj1+u
cYOGExdYtDRElvjkspDEjemlEt1xnuWrwsluUD0DIvj2t3NlKOwiIHakCs6tSWoqofl1JPwYx0Xt
Re1xbebFn/z10ibI2CEcPbaozUyG0qKWbmU9Qaw2uAOe8+T6/X2AtWAJevL6eCaCe+Oy5g6Hjpo1
XrEul7XTGFWfm5BjpSiSzTuaoBIVtd5qnPTgC/iMrOtYQVTVTxpIDaCv24pWQxrwf0iLDBi7gkLZ
3gv95r2sLUN4H0o0X28KKx3EDaVzo9ggGyviU+kZAlaSXWp2dmrofbftRb9qHkTP7MoVlfoeZ6hS
EvD2EYNcum8apPzWQSHEri3Jdf27g6ns3rNB0CXGnE/fenXV5XuRNY1wXwrQ11akzBf3DkDXbOGt
dnlTAV5NPY5tSc6+UGIrMsj5ygD3xelkZSUkFWqqvXxbhMFRF+lWQSPS7cTEo+/695l5B5PfQChQ
XJW5saiTBadVraUlTR9xJilb7dZJV+lb9kEHdU0H5jH8EpDxVkuKgZd5CIwSFXaTixnQy+nNL2/c
FElgrB57UVynUbF2mvigyfgsVomK9G23sOAv0sPnS2ls8SsUuS4WvMaZXCmQXiD1Q6eX4ess9P4u
DgsCQFNDWoG/Cw+0ySxm5eDEZuhTLKvNHTrN/gsWMAGA9IWvdTFxYxzMeU38nEZU3uSgLUQHreWG
gRRfvEf5e/Ey3HhbtF6kXbNBSXVd3QGY7X9YB31zPfLsAE8CjzN88ogJQcl77kBgKehRBq/uilZc
a2W4kYV44fo8cSMjZUwGOWbik1hph6OI3BJLfdKhLG/LO/Eu/y13uxY8KuC5/ou1C/bqvr+BoyQ6
aJVCnf4vZK7GyTx7PXz+DgoX6qh7crE1pCHqS18fVei/Fb49OhHGu+QjwaWjPLhf/O3Sy/fihJnE
k8/HjR5D23ij6r3Q82bw1/DCVo3jLeyFi0wziTJZQrHag3YfiIIaLeaYtq7c5SBFxs0xVhTSv8b7
jvFoFCKTZIHFnVpXVxVg387jrxcGyG6deTNY9aaEIj+E+v76Ip2dwJNQk6EJ0M8so2doMvp2qvcC
32mVLgnoLgWZ7ASUtMVBGYP4/VdD/E4NEQnspX0+t/QQHeIFyUNBphxyvhTqErsLryZIBHFb3sQb
bFDvWhRcMaPaL7u6fzbRpkv9JN7UMquDvWW6EvnLyNfqrjjEm/hOfBRfaFMKO32PatgC9mpuFk8D
ThKmSFXWzRMGqBd/ClPambDIIMQtrPXFcU22lBq4Vu6ZjKvcOIjJb1joK+u7dQe7FFwx4j7P11fg
Za2M1X46rskSbELqaFnDuNpVu1FX4Nq3xQ1COAeEd7fpwovosjc6iTZZi1UbKnXREU3duftwk95h
bX4TbK1Nt/KecZTgorpCfHNJXHL8ay9XizG60YuGeFE3Uwa1N0oE3/BnP8SahVH8Xz8oRwt61Bcg
bIsg0KfuQXXvRW4aqaOJXbuKzY8hwz8YztDC1xpX2WQgZ2EmXyvww1R2HMIIfhkrNqQKtONDObnR
S0WAVdpYT0rbCHZOZWTVBbK06doC8FkGP3ChrTNzwFK6GwGV9MI4AiefctD8ZEi5o9hY3650ENSu
+sx/h/bMkiXkJedknNyTUOPePDlfcyn2RKclVLV2nlxzZeLCLtvqigW0ElYiRXTXVtf432yV9+Fp
WDl2/xpvo99LaI655QtSXTe4yqi0o6fXwMIPFQ/jIARdvgUygoikuUcE5aR7wdp47+mhWgG1xjcj
WaEhtfDpZ25SPIJQUUEebgQXTDKsCuk8Snjh25Jk48DcbeWVh1zEysd3VF27B+moujt3la2Wu0Az
24fQAOJgPdBXM8elcDL/alfFYl4w/3qSHTwJ3XW8qBeGNxsDACjIYLrwAFzPY4RqO+CcxPD6Y3HA
7elbt3dug/d/Gp8KGm6LwtwzGZ2XHiowiECQva3JhBp5aDWN08Dc610UhO4i5YvjvV4f1twmwaqJ
azzS9YZlTDaJUjmKXFhVaCNwtio0f62031zEpxRx4SYxN32ngSZbxDPCXknamsEU2kEOJGwvpFRf
WINzM3YaZLIOTKi8iSUzGt8NboxgeFM1a6u22sv1SZsNI1HERfris551vhSqMspVRygxqbQE7uyK
96SbSBbqXqkuDGj281CQBvvLw06cvk54zlN4rImkhM9l2uzF6lVvfhmLjYPLQioZTDsJNFkHgqOi
tZ0SSObc0/bhrjsKuwBP4iVixqg/cnFCIKIzQjEsRbuoyklSovZlyEvVD/wgujfQo+3XdWAN+8Bs
jNssgWr5IFNr7beO3mUoQkWjeEFtFXexDEH0phBa5xautP416xvrxXPllBeN4sd3VZxiEFQ1Urot
Ur0ASZLGybdBtcSn0kFjkiqA74xO040UQ853/Jb/xYxSejZYsFdqkrUrxUWbyJSUsqNM6aFkVWel
KG/UQag+TJfyNrolNfRSXXPDJ9nTIdlZeVqAl9FcpPCKPBR/QpbmmeVAGNDtqAvgfJu9O6gQUE1C
tlGVdtS7km5YFUFQPle67twheoqggKD74Y1UN1FAZcRIU67EMVX1PihxnKvFUWX675cy6oUqJXsg
HeI0q1lon4A2RiLAN2Edi64e7IeqffLiSlh4hM4lAARjSGW0JKwLSmjbForVaEQq5Ez8hfRZJx6q
To7VhariJUKFpWxyY4SBMIKlpnumChxXsCrOwG7r7MxqW775b5UtHREsvJF/uO7a2ywJMs0lBJPG
G1XMz+7YBBZQBVrFoWGEiLO0/aqxguRooqKykcN2+Hn9g83u1JHbquGJAX3rojACN1l3eoaX1fIW
NeLHBhvo1AmOSZ2+SG78YRrhLtP9G9oiS5fIuW8Iwk2BLDDy/Kb2j4IfiJQJud1JTfOY6uEOwv9C
3WcmBIcdbAeLls64LM9zK8dhUIsCx6yBtVHt6esyMP8XRzkxPgvnYyn10wP65LrgDy3aBIhJ8KTw
XuV2XYF/5Jp2SG+LfCXscCjfLqluX1YFacGTaGRSH4OipXw+riqJc+h9jAspvvJ786jcCPfgvnED
2yir+Kv0FjzVN+HH9cUyO5k83+mByPRsp3AwFDOQRREZaK1YT3nmIN2TPl0PMXPro+Yoge2lrK1D
YTwfV+INkaH07XiBQFtR6yPBbhU0EARPuUlq19yZCCdeDzmz2wgJtxuPlFF5dTKVnS+FQR2iaEB7
8zuJ/ghdAkWIBOmG64Fmx0YMg9YitobTTNKi9kZDu+c6gQEf1RZswNEx+i6k0bNUJfVGQp7yesTZ
odHVMegn8Q6c9jNzy6s1JWI2Qfis1GS4DTAu6Tj4r4eZOYPpB/8bZnJPQjWxdnscwdCBLO8GrUHx
wME0qgAKuUYgKdxeDzf3LIEoovCxPqGX05w1jJycvOby58Zr8Q+lv26tv4977mfUrvEEhVzlrpq7
1l7SO56bz9PA8vnqFMVB76uGwIaD7pBbmVgfmv6DJy85zczttNNAynkgyy3ycigI5GnCVm4NHA1K
PV1fn8dLrhZJ5DTK+CtOEhcgJtmnkx7axTq8N3u8ApBqtt37bq2ucLqLfkV4gOnr9NZVV6q6adfS
d4xSPPu/yGfzAwbCqH4S/aY4UK3QsK6L+SlDA0ZqiBNlVSrVTVVrXFTk9KNQi1+hHKDwM5jpJkkU
W0dPpQmrYSOlvkuXNFlYZeNzaFJ6YHL+5xdNgaJN2elylvCLgoO/5zo3uqtu5P1STXkuKXCP4QLL
ZQawwyT7yFouBJHK3kGmzk6DatcoD3FtrlJdoWO2cNrPzvJJsLH0fPLB3bBS20okmIw83mixmfJE
u76oZrcILRbaluaIpRj//CRETpZ18258YvQfjlWuI8/ZDLhW/n0UgwcMr9hRsnDKEcJlsEMIKSPj
DPsGld+wT1Yt+t/Xo4x5a7oETqNMpkvQQqewaqK0aoZeriMAl/fiXn9qFc+7E8lAC1eJ+YCjD7gJ
r4rS2vnkmaFRpVKRciHy0kOvlbeKS4mlFjZG3S+wXGZDjb0wg97rKBFwHgrBod4UWr6T2If5ppJi
pADLNNS3eL/S/6WdWS1lz3G6zqdTkUTAvOAa4EzyXjsPCTw0KDwz5GwHHVmwxnWh32Z1h+5VsYk+
rTOX7mafw7iIibMVvXouuRe6BE6bNqoYRNyTXjBnjppVj4RFcd9bMFA31kd8p23Mh/jVLddWAlRz
i/+PxxH55i8apUxHjyEauqc09LnVW9wyJhtdjWQBNb8RpJkFNq6StXVsUEOOdQGhyqNVLjWOpxtx
Gm+yeDHZCGKvoVgYDvJaKVHA/CoYf1tQmAaZfNI0DPsWBFpmO5bzLPfBXlLbo18l93mgL9wMF+bP
nOyNSs2lAJYJKE1LfzRNYd8W0q6MnG1b5luAZC9Dqy+8/abpEg0SpP5HdRVkLTWKdOcLNssRcVaV
kCXR5ltgoj8dM/t6PcVcfiUeXSjC8a7k6LuQjOHFCV860YAVeP0DPs01C8L4oaHBdz3O5VAIMCKE
qedC1JrePcterDKqubGdgpIoOFTxnvrL5DXmkdMQ4084yfx+3fZxqckxKG5jYxTtXqVoXbnyMbPC
L9dHc3EDnMaafJmkyHWxRkvsExQRf7dsb5Ue3SOioP4rjIEViofJf9NxnmbNadzxz0/G6GhxFQDm
RhUO5/m1v88e4p1z29zQlEVm/gmpvqPp2tiJL10TLsoQ/0RGL4BuI/++gIFIOCCFNbM7KtXkz/iK
PESirdxVG3Vb7KI76q1LZYiL5tw05uS6a/qdgUApMTG3o1dW77ju7rUNPZdVYAsH49f1rzo7uTKE
SEX8h8xyPrm+XGlaMi4gs6rW/aDhCOG8ta6yL5IlJYTprWscGU0roCaIiNMlm5x+ouVHsScAespU
LXk03PiOfsCqH6JffpAgUVovOu3NbHQ49mNDASqLdCE1ghislJpxgXaugZRtVnAIqFHyhNdzufnr
aQTkAhjYUKjpkLrOp7EI1Qh5PSLFHfKrOl7Hurf2Encd9O1CVvkkl58er8wjkGNKvQAwaWRMSx+N
FfVNaIIFG7upzaF4SIFgBFttG25G7SvxhVLrDoUoQEue3d7k++tDnclqp+Gn96W0AhafGITHmnbY
eGmtrFuz9BdOnrlPR0MDoPgoqMTT/XxCpdrRUyyMqPGK1i8r67CRCqJbhEyXZPVmNsCobsc5MAK+
pCmCsUpLyShMdDlTv97qJZb2o1ZznXvvZqgtYazndrcK0nRE3uMuqk+l5JSuMlE5JJqw14+Y6/pH
b13sk318oAkl2eIHuvfXP9dF1WpcLqchJ0szQ6agRIVibL536/a+zO0mscFHrcvbFCExSOmqLd4s
FctmNvtZ1EkaCxMPYLfIQA2fE0lQhtdOFW/UwXu3sJ5J2sFYuFvPJWsiWmArKTtePk8kv+7EXP0c
57DVjzEty8Yu1+162Mi2aC93LJVxDNONeBpxcttTG9fhGxNxdHeLv9PBWLkb/y15sTbWnbVJd/Ud
ri/v0btydGwZD6pola29V8VG5mNNf+PN+y0jg72QimZ3zsk8TK6Hetlrba7wq6rsycL8TMm2bbXk
XD77eUEvA1QEuX8hqmYMvpvqFUG8lk6xr2x0Gh1t8LVvP3BGWVjCsyMC8MBcj/SRaT3ZVaJ6sAST
toPqIQSdr8zwLbCKhSizG8XkHahItMCNC4ZK3KKIHHifn1PbDvnGP6KTvgGOue3XyaYC7b4uP/62
ecPuBEuH4xxd9xHlMHmhCIpcFaI+EMXTV8ZgrRpVs12zWjg0ZpI27QbwZgq88LHJcZ5Oc6F1HTSx
yHKR+dUYwh+pH79dTzQzXwlA84gBZxRwYidvBacsCx9HvMjONKpV3h+hoAHWvV4PMncJNTA+YMbg
xYwuIecDESw3LZ0a/1rx6O8L09YxyblVN9ED7smb6ntxH22M9tDeLH2nxcDjDJ/cQoc6StC6J/An
JBix9OSLAQhT9RBdhx+bHvIt6vS22jw6z+mPhVFfvsOo/nPYKwiU0HGdMu39oojDpJAi6mLa1vgR
H2tMr/Cao0IhrPyVuJXXTbrKvAMS8rghLV1KZ1aPMTbiFLqM3BSndQsHwca0oktgt6lWryKxTbgu
Du/XBzkbhCc6nuk6b/Xpwy9k9oBPVZwYJUbfXbUCDrKwxcfUN0nY5JB/Q0xeEm6up15pwcb5RIYd
Ucjaqltxsbw4txOoxFH8lxTU4Kd7OjcCMDQNDgRWbOSrQg02pUfvMouFhfHMLkouL2gFyCCF1OmV
2sF/MKg9BtQecSQDyOe8Ss+ds2pWOG7YxSr57b15d+2Szs3cPLLLSVkYbiMZNDlikAb2U08pIgyX
bsZ8jDgytlVI+3s3Pq45ie/jt1n++vv1cRJ06qVatl1SumpOm7t8k4InR0kX3tJzC3DENCChZsmX
zEsz5q/0BT6bGvQ3bIdHnKnFhS82c24C8h9TMciTEWN1nkVKhM3LVEzZyKXz6JTfZMtlKzWrZkDE
JbLW16dsZiHy9GHrmhKH9EVdOEMtP68NNCxBXchrL7Ze0yjPtmbcP14PdIFO5xgDfWBAdAOAwLKY
rAiE8GUOLrzoktvhVtmbj9EPWukq5ly2giOmsfIP5W2+DbfRm1JhTdkejVtv4QCaucnzyBsZAONP
QEP3fG47y7Ek/Mowg4s8XPZg9GPGIeiyb+edl3z3StlYUoubuzNAPBo1evkHYObke2LG4od+iA6j
/gS3OPjlrXB6Db19jBQP94ZbozuEa+GwZPY1O9STsPL5UJPUwWImJSxuGwhZ7tHxXLXaH/dvSWqf
n3WkuSOZAFttigfsW1FNRccFBS/CwmkqsV55Xu0vvCjnlimYQxnnYHh4+vRBi60C/B6T0bSC+GhV
+lEdpFtXkV6uL9K5MIidoA4ASO5S9qQVO1V1DI0OZgkYTzX9315UGTZF9wUE8kwiofKNzhkFRpoK
06rz4MaK14xdrFg+oqtv68ZSV/syAu/ikZyP7jwkzCllMfY6LRP9ALDK8FopT+Cmrk/VzGOKAJzD
7CIuw5f9+Q5DA9H0cdHbgqxYuUe8+IJtsdfuLJDvUrjBkXW3EPPyVCEmXQMU7jSKytM7qty4gR4l
DArNhp9jnn8O6TNRm72PHoqPdpvdF99QckkfzJvavVnmB3/iN86vB+c/YHK3LLK2aKuMH6A9tBt/
j2F8aKf/j70v640cx9L9K4N+Z0EStV7MXGC0xmI7vGXazhfCK7VTGyVKv/5+yu6utsMex61+HqCA
QiFReYIUl8NzvuWHe4lyd+wl8nZMqkN2cK9PaSR+3s0f465f+31qObq93lSIm4F1l7uv0FIKYe4Q
SOMkAvbz/fMx1LpH3oUqDLA1zXWI9pWbGMGU1HhRPXnX6RN8InfytrnKDuKJ3M4nPu7nvfcx7lHm
NQw1FPThruNPdhXU4r7PtEBbTuCOvqiufIyyjv7d6KDmBtG0DlF6eHgiL/cBxHuSD9OzcZ/vAc55
OtXq+pyArTQUHFmrdh324XFmnPG69MwCrS5c6Tr69lM4kvPlDLgI2NdXt5p13Yn9HIKMFf7lpPwo
9NEdoJEZlqYWOnudIUIFz1SP/Px+R376aAbepCZg4MAWfgE9QmHYEC6YSqj0qdCdDmxKo3T5q4U+
BAGrFw8bB33RT5XTHpTbcqLgrJUprN8onB1mM7+Fg9Gp5P/TLkMgZP/o96CuiCbs0dKHr2SWQQEh
951msW6kMRkUrGWD3Dtlzt6sfjoldP/V9CHZ08Dzhi4NDuuPqxFkZnhODRSWaDCn06E0mEIGvspP
0h/XD/3h2MLAkOD9vkFRtjjOKUHYFbZaEKemP2s0RUg1RE0nDk7XhHZHDlKCIOvm9m3B2S7rIPIp
NJilfL9WPjV98Sr/8CuOlqM+c0rA0sX00us2h+HYwbhSoR62iRvWc5A5Wzx/JNxcX01YJ+CVV4Yq
GoI0OlX/0j/dI0e/5PgYZxmZOhu/hAxBfualP+oyniM7aBM7HJat3gRtueokTvfmPQd37P+DOfbp
fj76CUcnOlkKjVUafsJ8NYR8U8cwaSH3Y+AlaxkwffXOTOtE/fOr1QbdEw8qIavGtXU0ar1laWnZ
2Ed1yYK2enMWtHHmE1/5q3G9D3I0rkzXhdYxBIFgNgiSdVRrp3bNlyEwCEgQgYUEzdGPu2ZydAbJ
nSn33Sm1o4o4HOh83py4Kr46DDzU/LHhga1Eye9jFKYBTF6VMEJnDUkcJ1565lP6EwZI/86MvQt0
tC0A7pitxlOYMYfCrfqKADX//c776g5aRRFW4A9YQ1AM/DiWoiUWzwfMmAV3Mj3M7sozs/P12EZB
yEfmFrb2EqsIztLJqTvoU10KUXH9ATSDO2J90n4MXeouQTIx4mN5XYdDrrfmDU4BEqMITXYehYEA
SMTTZrS6v8oTWethGsq0LnoXK3L1KKNYhJULHaRCX/K8RcU0jUWGTe3Q/vrE/H4+TwAdhSYEXndI
Lz4pCqU2LE0dAoeG1c3jJ/HLUJyTQE/4rXOO5PDFimZMrwEPU1/u1ani9+dUfG0WAZkL4iscEz69
joQLCPDYtTn6NyxZxqCOx41xKH+ywxIBirmxcl/cfT/kz3vwQ8jjFp8U3KrEgJAuhzBE88LliafY
VwFWBVRUJmBBhNzp47oBx83gkBTGEa2laoybfpxhgMga7ZQE3leBwIqBRweoESgZH22/qpIZNGo4
Vgktb5tJT30xA4jx/XR94rdiLQIg8K8oR2cvjAWg0UMQpQW5w+KLLwZ41A9jJKxnaKT6Fn0b2Bsv
pV+nYGgs8Yn462n1MQP4GH+dhXd5L/x4YZqN55MvgyWuX8qVYluBWQAzMmQd0amqx+er5mO4o8Sm
pqPlSYGRZNZ+sTdWvWOnlD9OhTja3dNUGE7DEcLpk2Xr/Mqr6Ps5+2phUBPtkPXkQo/56JNJ5cwe
K9CiKIj4WXrQ7sJl8fpvxADyB6g73MufEkAYtIL4ANUWHx2sfQUe0twZ/84w3oU4mifBoV1VSuAa
YI2QjJCC8SksUk+s768+BqRx/hzH0bNKK8uiYjnGMXftRu+noJhIKE+1FL/6ImhMoQKA+xhZ7FEU
6VHWjRDh83sFja7CHT1/8OiJQuUXZzkKvNYqFovOLA7zjzuFeqleWBB88iF9eW402q8Z8nqODhEB
Gw5KIDMOLo0qu0q+XwmfSws4ISwI61OQDVdAw9GBlzNvgY0r4lqAMJkksl3w7jPczfmjTSPzMIVa
aGycMWpe/4Fi+l9z9r9Z+Hr/szd78ApLwsfyP/4bZITnx/o/rl8b+VRmz++92te/4e9W7YbzB4jj
sNOCJBPguYDx/NOqXTf/MPH1oL+CyvJaocQeq0U3pP/1N5ix4/wANAwdXNAgUS3906jd+AOKOiiG
4+W31vvhCPbXfNo/LlxgFc21xwOuK6j/IAEdp8XuoOVq6ctEeF4OP9HJFWN9DrO2Qg8oJQ5SgaYb
9UijwPMn7SDSIumHdhFNYC1jpyU9PKTcbQNFiWpnoY2ZrsQ9XgaMWnlxnjd0rPZNDpfsa0X1joXO
bNQ87oyqcF8WQUrvKVPwLD0rhdunOzBNLRJJkE0cmKymthaVMCDlF2lFhvkAP+q0CGANWmQb2ylG
Z1eorn/TBmLH6FeILcjeSxW6FmTkY89qx+xNVxlR5wXMeJuXAc6BDEaPXYPsqshyqB+q2q76Gxd+
VXo0aJTnSbtgeHFZKu5tZl2azUUu+9Y7tGifZpVviFKSx8ZcMjueuHAAlILmFvxu7FyXdaD3LpOh
1mY5SwZYroyR5oCmfTMYPc2vwUs1CjfIRlHTy2KZsvS8hI8o9No90sEQO1ekNwMhcUU960MzixdR
dam2K9LBQk4zOGhVRdXcp/yatvqQbvVFh6XLTGFqGZMuVf2emVU2X/NmrtLQaCdzAuHCdZ0fyGjH
/rzS0Nm7XIreLF+XHHbw9zPTqiIZ4T8PD6OWSBhYTK0lwpSLZTlo0kUDYKZkhMOxl+X9ZhLUSC+q
lPbeLXhrk4jw4HG9kGc1gZrD2Mhuiwc76wIb0zIFCygpdTLAFTzHr+0a+qvoPOXuVM94FnQzGIuB
gtdods7qnMmtO6damcIxWhU0XOCRPJ63qtWgtQTzNBG5PVfzXh+7bgA4TM/1HS0XVP48UTM3VMVI
rLPK7FoYOJs5UnfZec6I5jXamZj2tlriYuCTe92W0r1V+lQovyElfgkwDNTY1bWewzd5oOsrvoQ9
L2Zj6eGyznSIfsJ9ltuXaVtb877qJVIgT+/NCiqwQj934GXc3GYukMV7EAzEuZ21CMrnXqFOwYDF
CJgzDM8aLIEN3+0toWMxZe64AXEFeDB30Vce2cTR5+k1WBnuHTi5Df40TSgsuDlqkP7SFVKL5pyq
KV4gSm6HRt2yZ6tP8YcSAEv4e/c6mugZdErCuaqM0addpaF5RPryabTL7N61Fwp9yloYKpgGYO52
hdfdG4s2emdFMeC3aaomvyZWtOfcWNhT3lqp7oOul7h1M4YuGSgQ6B2EoLgzaonU3J5Ae5nwOnJm
xa5StHX7S2tx6pcM9WeYisOd+yKl7ZKGy2Ra0LwvzPZ1KjX3l4QFsbiAkbvmRKPTwwbcaoWTXeUD
7eVdnitKI/ABpgbvEaFnQ2B2g4L7JjqC/HlcvZunGlrbgtSKv8imbdxogDQvOiSZ10DfzKWiOPcg
miUP0nIsueNDqiBM79QlPp6DP9jg+GXopVdwRo4rLO4y8myFXg5t8v7BhSW0gw50Xt5xMh7ytig7
iB46CvMqOhqgOFUWZ05Pab1tbdfqtp01p8zXGmjFxhwu4cQH5xiGm1gHObAdeuENkUt5zRKmZObd
EqJKLXbzCTp6MEOj6SHDeTtEUzV143mV09ELmV5S4qdGY8KK3q4z5XNTn9o9uCUwC1jSTrhBBeF2
7N3MxVGkMfBj40LW2gDqR81V0oim7uKpYEDo6VPVsDuWYr5xZpS5s+0YqqJhvTitTGRRwJKtMhtt
DsomI2w/WQ6zNixt8nJbNU1+beVWJy49axjUeQo76Iz7UzFnTiJhFg+mmZUVafeD18DIJ6gtavRy
giNOC81hzxvPhgxIxX3Zm4pdLtLs6aacWtwLk941JLLa3nGQO5XqUkB/NA/InAK92+vCNHegwsMD
JfDqXjoJ9JQduSeTbWZnOTZTv7E5bZxbNg29ATt2vTwHLcabQjy9PZoAZO7YTwM+gJtYJZmtAxyy
+24H8yPPvKp0WMM9oaBCh5e+wkIbLqrey6UXzAS+2fCr44It152jTTDg0Y0KUp6caPotkKTwr67L
eo7dtMnYr8bAOXtlO2wA380YGY8mqUgdkdZajBnChpb2YsDLuk8kzab50OJDLjuZ8qLZNFCbS3/Y
vYZrCn69vcMTq4e/e2yNjVpcEKur/GFsjYrtJJ0msu2mfISkLc53PGhEq4FUWE3w0glgxZs+yh4n
zU6kylZ+vWiNfW6xuejiXC8rEqa26N6WGcZWycI4BdSXL5NzV9tmXsXQH5hkSCB6DvQHGqeoEbSz
yW8sY1zMjRJNWd1WyFroGXzZ9XyzPirLjVTurMfm0A00ylvmug8kt3QeW0YLbjPtZnjMD8JMLyS+
6nAwvAnA+0Jx9WCxBqaADmRawP5yNIUDZyjKpTyToiQ69PNpwwOYJXNxa3rKyPe2sFyxH1qb0J84
ofX6keuTNkybVEyad86Jw7TRNwacxEGjAaq6LyvdLMN0zDMaul1PJl9UaYVeTmXyc7twMphFcbNm
ZzA9KliQuxXcocnY5VUoXC3nPqqg1PFFavMskbjnXvq0W9sXmZGSSJ9zyF4OrbTfxFyxg6flaKCw
NCO33mynbQy4uCpjTuEBt88rOhd7SFkUMpaSW1dOX3AaOS623a4pRQbUlwl9w2A0vKq8sFssDgsA
MNa1F54nkL0oS+T6L1doi0yqTHDocS5112dYBE0zP5msIGryR2iX53HeZdyL8lQV1WEqpjaPM91W
5YsgEHMA2qxddFwjUmDJZUBfX5leQdDmqiTM0cMmn63qQnPKDL54JteL8Y52nSOQ6CykjdOiIM0P
YwCGbVuWaQN7OX1u8wcxaNVNP6L9vmuNOoMqDquXN2JaWYZNBEr1U82ZGratI+D+VLut62Hra0IC
V26a1YQDTmX2L41RXCN+aappvoXvzNQ+YFytvXFJv0CEm2BUe6hli+EMuHVn5Dhsqwbid8siFn1O
YA2PynWgiFLND9iflHqUm0U6XnvIqCa/mztLO4eW+7Sg1mDbACJAClFEhj1rOe58/BUAuxa5k8WA
bOtgK/1+NvzvA+pvIBt/94I6f+yGrAZE6PX9m+n3//T3RxOxtT+Ak8UJstL8oOu+SpJNr/3wX38j
to4X0CqWgNeRSQEexIPqn88m8w8wElfdTIirWrAOwiusF/L3i8r8A0pJ+H9W+whgAFGY/7//+az+
D38VuElmLur+6L/fW9gfFeYgKQ6jIEC6UCq2IBDqHrfg3FJlWYmUJ5x2JvCiy4YnFKKgqwIcCU9R
LY8qtZ+jHRVjrLmd6ZCmddhH2pt+1gZpyOIsUYEOzTn3LotPld8xT+/qfr8DepTadEVdQbPruKU5
ue0w6COpQgvgaJvfVcKIBIT93330f8zqh1lcKy//Ki9+DnM0rnaoqMcowjT38855nh6X256jncZC
tinSiFw5uyWSN+mvajgVei3DfRf6qChUmLxKe75+QFQ2p59mxHfadglcf9rWEfZ78P1QjyD9n4d6
1EtxRojwlvB+gd6ju9Nv+0AkaktivB68HKYe+Xb+mQZlOO6bp9z107ANnYShi+gFaudYvhGLuEzA
Y82Dk6trneVPU7GKrgLeBimQ4woAjlskZj2mYjW6Z33cxPqGRyTgWycpxkCP2L5L5OZUWe7LsMCN
o4T5lakxCr2ejo1ZA5Fi4uBd4mZ+7rMqBhDvBAzsq/0DOgFkY9aOEv5Zl/u7Mra+4Bhha6h86+6Q
1Mlf6/imuLoFmYpGXaBtllOiol9tofcxj9e2QntJZtizRf9Mmzs57+EF8v2i+jIE5AbQacRnA07y
47Bqz+7NrBF12NnPRrHn7g+RP3wf4giH+Pd1C8/mP2PgHH4/dT2pFpZqiEEP/U9xUYaLv5JQxl29
x9s70jb6A4m/j/mxXvuPkOi/rSwtUJLNo60JJyGH5C1CjhnZ9CUPaM3+ne0PLcA/Yxxtx1YsfTM4
iLFylwxsvH4VY1Tw2WG+uZ9Pk2f0j62Uz6M6KtRS4tnVKBGxj/S4Rp34fNj04Ry2jW/sTwmpfSzq
fQp23Gdz1SwquSDYbLcHpPi+Nz9RrgdNJ301Lni6o5jQyOj7D/exafuPqNjMwK3qBprsR+uRLq45
TvNQh4aC0Qv666gzQcnPDgbgFZ0hpvQEpfvLYb4LeLQ4u2ZsNDl1674etmv7kib9dkj6E+fH5zCO
pq0UMNRqV1Gto0/XLAbraIkwZrKqQRXJiu5fj8Tvp+/zdkYYNPtAuwYuyjpe90jZy4x2U40qyYXg
L3g4DeMpmLj++Rs5SKfAGUezAPnQMZ+UZBrBm2jBN5rsrTV7cQ2aNay0fEuTIU2tmLroJRQyoRZQ
+IqF+mD4aZbeWpkHxGQRuGV/8Ppno9p+P/ojtMG6ej7+sqOP6S1GMY8dfpl1mKvQTizh2wEeK8l8
n/4EeyO/Vj/XS1Cd6Nx8voc+xj1q2Fl9XvJGrDNSMb+2UapJa6AJbb/PTiKqPic8ayxTB6jdBUvx
uFtTCQifM3PGGH3r2bwqHlcIj7pbZdbTC8sJ9QCTjbbqqfTjSBjun5P7Z+BjeqjL9LqE2hcOBCq3
QqI7iSI8KWESUj0UYvTNSXuYvY20fn3/VU8M+Pep+O7mrUB765sacafpl7JsXx/awCQvePjvFB7I
3wf7Iiv/ML2///xdNMcTrisUPmXm9UEz32vjL1mlfuMRnzmtL5q3PpeoDIMQl4NYMrrJiR/w1RaG
hhva9lBmwAF4dHXJKYMzy0DXa2WK8hcTF0t7Pj6BzHLFDkwGIuax6Zy4L7/+uGBJAN2MpzOY4h/v
aJR9LGlCWA14puIwpPsCxVmbGLEaXi3F4XhY4XHN/L49ZaLzRWKFCX8Xeb3K3024mvDMa1H8xKWG
xgpyWtJE2fmSLHiZdAF8kMntSY7Q78fHx3x1DQpGCFSJgPU4VmuH94PizLDXoEvsAPeGumfU3eSH
KoKkj3jV91XwvL6NoPVhbzqoSEz4d7nTNs7lKVHlz7nKh99yrOTOpcO1bMFvabCwmknGuWjC7xfV
lyc2moeruy9EAo9JX3Y7NHgmmXVIRHtuLjwp7SaAVXEN3R2UMkpxYjl9NSTggpBmr5KEwPx9/KZ9
BquXYkE8zd1TVwKjS088hr46ceEIZkA3AXKRkEz5GIGj+THU3EVqzK80lOkg1nJRMmcn9L/GTv37
sfc+0jq379YnGv5502lOHbbtJVTs/OIkSPY3+/R4NYKbulJ7UbH4pAPYodSfph4Go4tDabeBqgTu
0yYUfXnrFN55rlrfhQHeIveygFprMRxcAY2D7Cqzii2qlgC7cJ+4Z9Ak2Al1oXev3HkarX7rkitK
8I374rax3O1UGkkGbpqkJ87oL3OC90M42sWoi+IbV14dqliP57c5kgm7LCl4GW5o+gOU4lBmkJcT
kOBhceol/uVieDd/65H67hMNaq5QxUbwduBxnsJEFCqRsr5V1Skpja8OZwgLo2iE6hCoxEfLjoDr
nc5wlQrr5nYaz4jygtzOT+xWYz1sP62Hd1GOlhxkwFPJKaIYibHz/GJTh+VhSX0bwuMxmC5PyC6G
jYxhfZfYMEZGqwQrBHoeJzbZFy+39fH0r+Ee7eMGopWkH/BD1icO39e3K3hLBPUTMNJ6gD5ynKHT
uPn+sPrqawJjsyLuV8kz5yhoD6chOqHYG9bjXV/CCFZUqGs3O3qSuQwjuk8zjXTchg8spN0hw3WM
9Rv7Oh/gx4p7QB+SjPAAPUjIVEJoX9UButewXGGRIGgDGLgpZBVLAMT17Ic3KGyqCD4NtIFMDE6G
HprShxVHW7S9P6ENC9kRv3KbgGYAI+TzNquhGNhmiV3gKcXSG+KU0azv0I7d1012aZVe0C/3LRqt
+dz7s1M85toSFLl+7ulPKNIDpDv4qnDjdrnSiBU3uYFpGcNinM7HrAnbjO4NdUMb5VNY0GDE+NHD
tYHbe+RA9hjPZXPoEbxLz5jOw8l6YDnEznpsFc3b2G3qYyn7i/VWkLNO4Zixy3AawUbjaQ8MLYvT
jEEWBB4+ox3R4oe0+4BlbiSKOkaP5kIOU8DVIxr6/ixe0dq6WciVQR8sWx7GSoI9VHq7tnE2jBp+
Mxp+C+uqmai41egFTHkDtM5CHHtBNb9Q1AxHt/Pt4d4aym2ebp3CDKoFFmE2C1JhxM1iRzAE2DRo
iqduu+9dK3GL8lenbEzeHGtI1sx6TjLeRjmcRFoEVdOt2d+S3AvKmUVyFHvoAMSjY8asgRacNoQu
mpvUKgLLg8YxFEuVB3ify5NGI1Ht9LtVGzMz3KAwWsgLDkFl2nCi2LSQNF0cSHVBrquzua8cFbYd
VkwuzjKAMlLeRDxf9kJrrg2TJFmmQjWJkKoyzGu4WkoVCmruhnqnhheAwDZuvWxTRw8Zur9TKkO7
xnlf/XTIAn1vGwU/NyjNN7tbQttkAV6evuJit8w3ndeFcnju8WxGCTwaQdPyHH5mZ04gujFoTSNu
C7qVlR0CxuYX4wulqW8AZs45Q39V+YRhALrcaB1Fw1iEJbsdhvkGzkpBb2thZcqope4j4ABQIjSj
GgzPtPO9/kdaN69qqc5K1YV9mYZieXJH3E3VM4jLsVYjWTcbcORmsefwt/SMMRpKIyZoznqQKq7h
0jcAMpQv/QWvjCifMn+ERkjfh6lst+iHXstqDoVxqWvzZlEynlr3fOBtaCPgBFspc9xwmcY1+sFF
upeNEQLi7vNp8VeLNl7bMa0NyFy2ECL3EuocVA5dKSO9oe0YLs1GUwoaTH0wyksGEVniDn5Jdfzn
zWKkkAEcL7UZQ8svUx3FrIFtJxgz5tABauXid12Ki9v0Y925KPN7UrGA2os/ZZnfMBWmsOhQsxmW
uhNQU25ri4foUcOkvY28tDjLrCfYSWEoadjT5xH43AyYHtUPflMh7b5MzSKkhRYAMxz3bRFX+MAQ
XvhluzABQVZeYaSOAS0w0w3Rswr5AOMh14gKbm+kAz2+9tqtewgJOX5G27Dib4xgeKXlE3Vnkm0L
uKnjDedqzEND60I7N3Z51keNeYYOW9xbVdiKHvN7MK0Hg+RR69qXjrzWHABGipvBuRlSN+gBg3HN
fDMUVQiHZr8pbl19OLNnN+mmswbHIUBKvtXP/sCGMwBdAl2pqPLe0skMdVJuiNFFSl6VCxCPOtL/
7om4u7ZVZ1yDSBZe04vzYuM8Bh04IBRN9QwwCiD5iWIJUU8gVm9xnASCAO+O4xuQk4CnPJorL1l+
a+uTuG6fQDbyJzxpdOUlY5eFizElWWduproLcisN0uyXmu5bPiRTe2EOP7j1oJlLYNIuMBrI4qK9
XRPr2u1vyjGHLRZcztJig0NApXayaG85G6MeH6MEjGCZLZ/xDiQjLZxmFc3aXTu2mNs6ZM0QQloi
brgKGjcBU96fkC0XYGtrNWSYoChjKgB30uY8H9nGLmd4meZnTCsCXcs2Wgu8RAPf9ML154z6aJv6
Lb/BER2W0gh0shdddw8UHgAqVsSmGxuCz81wm4sH1pxNAN4A8RFokPkB/CMi2hIBk8H1zmeFEepq
CfMBOUejHpVlhiRnsPqrEiiMBeVAty5AUiU4XKYKh6pKJINXra0FDAoxlfVsyVdkSonrAsg0m9gj
RkLlEAgIgZjV6kLUbhy8uQpXi3onDc0Kvf1qq5x0p+YugmlsOPNt3sIkzmm3Jq1ip783jcWnBKpz
aLIWivj2AtGPeob3TKWFudvjUOxj0fH72nTCxq1+MLTmLS+Pxgxt9bEMZ/0cfXnfBXoA8rsheu++
Unbkjj+ZbDZAA2VetZsxCN0oIJK54AbCychoojKsKhQfXcgNs+oab4xktLKoKw5OTi/zQnutcIjT
/pXDkShPDDBcYHkSeJAT9bRDQcqIL7Dm8TYooGytzr0gHQDwLuADIN0B/BJByRLIDRlnw04W5RYl
Nxyt0MJq3yQD96Atz9E52zg6uXCbccdpEbGSAZ8UuXyJCpcmTSH9iaLHU9mAIPDE89rAsDRU2x5Y
70UDAwpG43ErXGC8roGGC0vPCLW8h0eSHlriZTLiwTtk1gwU23Lg8gkAZb8DD47YCZQGI0WcACpH
G4PlyBzITs+giD5XQVm5eId0G04qLP5y3xcbazYD0oDVR64zkLRpbwTcqxNWyUCHwnmqvTrcfsj0
Kys1gTV56lm5z/ouqRwCp7nrGvDjJa9DGJwlWgewGLsx+zdd4NhjgGw2W5qZIV2KpMx+jvYdrHQ2
aoJ/FgpSRqOHOgwfTPXCyiECfzR2F6hxww6jrayQih+TY28APtjCwRJ3G0zG8BFqQOygnxcC1b+x
QYqvkd1Ag9aWT83cgo5nBEQ39n1m4nzMNlXDw9Z6QONkB4PODVd5UHnYgxnMN5X0pT6dV9YcO2BW
AKO40YDwQyk1to36fAI8roJxzNSyjduzeJyBZsOb32gBrrFfHZYlhkgD2mF42k6KJWbLjdS9MHO7
JJ2wGevl1eOPwmyubL2KhLZaHYOc6jp+mV+1c7+Z1Y+lAKGxf2lTnJVdEQxdtZH48sT2NSjmw1g+
K5HriEd9iHJ+xlAx5NPoLzUcRhRQP0r3uZJhP9PAYZBLgWxGK7GAR7pp+ZONrGtUz96IdUIeLPzV
Xe9DsSRMp/LSGjMgOX9V0+tUN8E83rW15peNczG7z6TP9gChb1Rv3Ut6CYGitht39jwHhovMxoEx
Su8vZRsAIdbWSKnhbty16DK41eMgzRvMFW6Q7jAPBO2APHY6fesZD2MPvEZ5hSwytMoZqQZ0uNrL
snyeU+kvdHhSyHRF7+yoMvFTTOTWXcxoHZgKEJ5sunbmAbcgs7cm15LZQ+W2GjfFQoMSl4qWs20+
IlWzf8r5h+tOyKzAZhhjgYFluGC1TkaL62y6EnKfE0GuL3EjoROULo8AWvmdGJ8AEt71uJzFJCOp
Gty+rwNRAXca7CBTBTUvYo891O3oa9obXabAyJrALh8lSyQkl93RCm1H3KLcGM2oDM2AMA7WEOda
ta8GjMpQZ1ZjJKrSH3ub/ZCGhr/8vii47+FUMvkzsC8+9pZBLZys0BQvX+z6zOnOW+BmPLJvUcI1
clQcsPA8ZgRg9+9XJRZtnrZuZWw1q74YINKWVfWznZXXuXZhLSYQ3D0QQShPOhlm+iBd0MvUQU/1
sAO9XW8xO9O45x7SnPbFLC5QbUtAMrjVbAMWpNmu14TfQyg1HRLpWr7o1E4ILaociQNHJFlKE2nL
Drb1/JIYYLNNxb2JCkjVr7fiDTNrDNm4ynDjYnFdA+j9mLbLxtHQDzc6e2OURURp81PCtmHRy6DA
bVXrUwyhbeW7xhLrZTK7j7pyNrk5hBVKBrXZ3gHkt0s53+P9jbuvBKgWMkmVp1Bad8NGwmO4dN4y
Mp/VJcqSwHbjvu9CaPNETruyuLw7rl8DExkU0to2tr53aR4bhXpscG0xU8A8GfR7+2qedGwjHjp4
dOa5DjabfjvVj3V6V0saGcCQTl2DL7ijwEZm9jNnmW+zg6XOiLj2QOfPZ5FMHEDx8kDIEA8tDw33
eXGQFJmOvHBYcwvPuI3p4RfSJjRGkJV4jq957UnOfcj/Jh2f9542/3TN9szx+mvQkcA0BXk/YAK+
aiVS1qbv9pjBazdFilKo62Ya7kRfI8fXAHXlG4OYG43gZbo0BpKU+skuLHTjM9TlsivDhno2gHfK
NzBYRmHE0ODIkSUawO64N1rITxO7GIAax7vnGpW+ADAuwKYh4K5XDxI/giCJL8cCi6/blBXdWqXx
kHr1eYpzx2Pzo4L5UTWgwoWHmGb8cCfQuh04BIxTUOrFpbRppAqSdE2DxxVIiljfBTBeI32rMjNy
JqSHRZFYZv//KDuv5bixrEu/ysTcowPeRMw/FzDpSSbJpNMNglJR8N7j6eeDqqqbTHKUXRcdXYoq
8RDAMfusvYzbERxfZt/FDLyfUhg5zNS9oV9yYLhX2Y2pjl7V/mSP+y5qskNmhpP1idsps9ebKu54
xr02iA4BAbvMx21KF7aDj6O45O9aMAOxE7/jnHs7cNExkESVKVbVz2r/KsgdBaxISq/hLCkGJq7k
DRF/4IE3oVHbsSoAOIhbWexPFjWBnz0PBLmIihsZBBYrvTdx78gN1HRP43g/GCCGBazFCKeh3J6h
h4hPhVrYsRWgwddB8jciZ6i414Z9Mb1msWMKp7i7UtTZFSwA7xwWBfOjr6f1XNzN1db0k5VWFC7n
BpR+wNym9iYCrkvtWtDSFexRwfed0n+Ucu0w61S6sgZX9Q8jP4gUy4Zyy/218B+i7lZP2xxiMMqO
juOlNdfxzC29QTHRvMoUt/5h8W7lKu/I7UOZPqjieq6Ple+WIUgLAFR3SgvRNUn1SHvVHWTzehSF
qwmhX63oe4tDg6AMb4FgFmvrqS6gjls4LflHIQ7AZZTBSwBWqwZunvpmdCJs2hOl3lNrHFpMoTKO
vLlKXE1/0ovdUJCDobXwGFclv/AYM13TfN10hy4+NuNsy/zMgDHSVrKV2V+HMzAn+5NRT55AbrnP
6VlYJzUcbA1lh0wgQVaFjgRsU9XaPpC2sbZtzFVjhleddZr4WuZurr/VNC4RNzgzr7lmOufxH1S9
bqg8B5Hm6elK88OVDJ816O81YVOHvauLB8Iu5Uphfo+uoHA7DJ9l86YJRBsfbkoc9jG9HVcCly+J
9lmTOkjZV9kcVbbk/yGrpSN1p3Da59jKFJMthzd5dddUteM37TpIEX48RrNgN5bPBaGwl5imIjzq
msd11jPUl1nGTgF8QkZjKsZHeXjiomkX7KMZvlcpqQmW/LBoa3CEz01SvZvNXHGvewj8l6nDUqaK
rzqo/XK3nZXbQPxD1O9o6G4EiXhu0J12bp3GPKWayorPvFrBWWTuW7tSW/RCZIDE+iGuOFxgnvpJ
+FAbEmkQ9S6ikGypjWvF3Bsm/CgJw9WCTg4YVwOkVWnfpFF31EE4iHzpVuw2lnmlyRDxzIcp+qn7
T/X4h8ZNUu4iz5RKt+tJZvQhdochEI9/1ddHoK4mwspfEZyOqTJx7Ak+12Y5P5nCM7IpRxb21sAc
SAbb0qSFlu/oxYjYprFbwLFk0txWyVw50fcqrUd4xPZIPeLXxpXccmFXjmalAx/gCtGnzsTp2fXX
1Sx7Qins5En1zAT5N5MxT49BENyMAF/1nKwSf962tHviHHIYZ2Mhsxqr507TPS3qYEQb61xrbHZl
h6Q7p5aVm3Gg+SfDwq/MVWaxbONXM492SjPcGp1yZwgYSppXfqjve9O0fUpLPKztVHsyJNYDr2G5
AbXSSylVh5KrXoFz8TzFnkbndoh/6MFdr+5qYhRbKyDxSHWiiYTuYNw0QrMuhFcRlKjVhT19F7se
76s5drps2EbpWkCYYjUn8C7PQHtQAaIUCf61MK8xZvDqPGWe1xsZpU0SqiQbaV6egDTqlotSHT3t
Fgquq6kPovSoNebGz55E2ic6HzUw5ZWUICnXKk9INf5MLRnpwD5IhoZ2C0vKa2if5eprbdJbaMEu
6mDTmxmI1Wvmv6mGb4/UFhYSGlSa16HwYgivOaT0lquwlnFxuQuml4pgh3mouFiRHxcGD0GC1VGF
f1QkuFIAaNv767S/qSXgWdJ3um04Rc6c7dOi3oTpFrmLW8ATL/Lyfo4rrgQHle29SY/DEHjQk+1p
0IHOo13V9XaKTr6J71qy9yyuuxnLa6p/oEZbWVyYtfgkR3fT+JaWxyootol5I85PSmQhQZFpR4oH
oSR0xiTYXCmdllk5oDjqTYhuizZMwWGxMExPFcPN2DdbgAcwYk6q3NNwfMCFQzUC2xjCoxLjcFJc
9dxIg+rUGd9Kq9gW4ptgXWcYdsTNz8wH1BzJOKGarPqnqJ7cKNhrYeR1VPIQ2jcZwFzalvs+3llV
zPqr7utJIdm+uim4RvRp5LRKd1W2yq5MhGVTupKned/388EyPZiCbtzfJY3gyiFneh14liUCuRje
kN7Amn9ZNA8CFl4zhy4Jbpukm1cxuoq4l1+aUXAFdjl5MfAzJ0eQZddX4n1Uh1vyz3aJIJ96vVlL
/L6xDxkmC3Y+xZcVmse2KZ7arN4OSQr8mO70xrrxEwuwunelunOjOfH6aV6LEll01gRGtEVqfNtH
yewmokRgTormqJHtQvAJMQhuJh3rr7xGzVMlV0iHanB3+Osu0sJVpMPCUVJHaIWNQnNXAGYvm5da
fZOtxyLnPlUOdsyd1G8SiJk+tnkjkoPsHh7gxi+bVZ4/zMHP5TwLJR1KB5UKQqUiv23BGxfCu5Vk
jrnUB9R8vbbuQ8s2JhQXXeqm1UZdVPG6dJUo/koAApHFDKmW5GbR26D4bl2fNOUPTMYdq2VHcEtr
2480PNT7IA29ASi3BBmvTOUqZ6HnApVvetMKuRO0kVPVP6OEnS8n9LL1Ip4uo/sm/ijLeyt/g7Pt
JNwjKkPy5jEBPwnRnOurNjslhe/16lsv3MntgTupk4kNgZ/Ftiwf/O61kK/keZtR5eG/FHIjm7kr
xqxK3QKU5pAwMfLwhdrFV8arF4IPXy4TkMWI5NZbMjlqu45bpOwPtxwkXOrcXChXGh0kuS2cLPym
CD/95MAaliHqhkBYo7hvtcGR2s1QIo7RtrX6OoheIRWegWdvDNagRLI7Wdd+Qbl31OkI5RZdbpMs
v+yqqF+q8EroTwMVemRF7O3cI0fJaXXLzsfOs/oSmkx8nQrs+YPiTu2+054TvaO2AgyfYFbkjacG
h1TcjmAbCvWh1ntDQ4RFT4AzQD2Ehy4/VuWxiLicyFyQa9lB/eq1ZoJc6CGP1mIqrYv8KASdQzgZ
5tB/pEroBdxzrCKCBDaxsEkshfetZs9GODsGe06YvoTFiuxhVzDW8ejp6l1IG8eaOicR3bpyg7qw
uQspYeQYwa6s9jrUG2tMTuk8vfpGsFIGc2WFpesn6cYcqLBkNVvNRbGaMvLKNNJMwE1DkC4lkf8Y
smZbj6ITMWvaMfVSLfRqE2zITJ2aQytIf47h+EDS30rkGzbgL6bKIswVl3gnW5qPxYKZNU9zGh9V
6jfT/y7QUBBYR2A5t0XDf1hmqz5VTjIkyRYcVJaZJ0BSApidlN9VAjk7ot2lt4LyosOGXhwec6Bf
Ne68BqhBEiZbG5qVUimAkb4jAQXMFt8qztfVNKz0weD4JzkypdgJBm+Meb5KsSvgHdRmqGTx7qDL
XxaFF9XtqsDmdgjvNMBWS8B3BzFcSBsh9J8IhrXRLdllbvDqQOKbbrrNS75MJ90OwrecyqIKXjEp
KNgZwmPQm46f985yjxsGQscjbOT8+H5sm8dSTAGJFbsTriCGcU3/qYD9ZDUVUUQHjomeP2pt872P
xds5ITSOw1y0etdAjSSLh5qOSuX3r7/vHX/uz2PF/o6lvfR73zEBJNMaEIFDka91ZUcLdCtP+7a5
EKL4NQ/33ShnZIdEiNtEHuCC653p9r3iaMHdQK0LCwOg0aTvQjg5EFnKfS5PpAsOnr8oaOf0AHKj
sIvTseolp/fjQ+aNMfhRHixd+cFrj9XSkd8vdCl/j8PRBSqP/GU7XsZEVkfGCu/wjFwh9PEgYRkD
DL3SnpHmcUW3x027Rwjnylt/W7m0JGntONPNYvUd3qZOsRmYby6VD8j7P/3ABoE3mH2TWrTYBp99
YL0zKkydaZT13XORPE6ghr5wiS515tX4J+dHwRHDwliWXGz9jIUsWBB++rZc3vDME+duFm740kg7
FKe9SsvVpTSf5ZN9+qQGXi8iEQLyJweFSSvqZizhOGodZ6C69LaeBVl0G/n7lOkX3uFX7CyMWcl+
wpgPe+6zp8uyuUjUcRnMLNcJIGDJbez3n+lLJq6KC76EQldaHG0/ztFClfoBtAwW485cz251m30b
99WbDxkIktu1AGhw9D3tAnPm/zMs2b6gcZjpnn84KZ5UefRhUunfCOX7KdxwsmmrdLVkz3TPOf94
PR0uZzZ+SWIk6fff454Rj6cAzX0dwUAaQqfHVC/bJWtFRHcjPyseANzR2l60pP3qM74f8+wVM3Ub
rSoZc7bs+pBslH3h4F/gVNx3touKLHIvcYA/b6/Ap4pMDgUqGHxFz3YebVSmGbsRHhPscyrvLJVO
rP9yYe4sL+t8Mbwf5Yz+1Klq7JcVHzHcltvQSbxsXXpImWx1kzsXOU5fLT0Vxx3IXJhvfnLd0bR2
HnDjg2KlHCr6kGae24ZxBQdv1ZuK3bTartHlH+hmx6rxgkDfpWV6NcY/DSgZnUnDmBr9whtY3MA/
vwGcykkvIX1DO/u0mah1SWbBOWylN4PurlJWbs+Rqs+Zgy4DT/tmFw2yl0byhb3hq92eWCo4iCRG
4UF1vjcMvT9EKmfLONC+eZJUxZbz2JEwAbnwjMtP+vSMpNkhDuRUYTv6uEMYaiaYviawVK/qbbce
94nzY3amw2XtxZc0Ntxp/j3U2RFWWWkxRCZDxdt+27z1WyyivQipDuh05OA96AQujZ3fP+BCUzt/
PupxfTFVQuN5rmRp6PvrXMOWQf1dvkrW445SdN1cqAaWxfBpGAvAQ6cgsDihP77GNpL8qpX5YJNE
Qd7auSFDYSg9IflJ0DLAqXzBfvurPYBq4N8DLjPoXYk1CUaphB2cwC77qcZvdf8wpJd2gGV+nz8U
sTPiEnmPC9qnfcZKy0rL48I1r5aKgy71hv17VWxlO/aw97rwqb4iXC4VDvE6kIkpIM9mfSqUUtda
0VLjwFz9RrvBy97Sp+nG3HLp+iau6NF4055OJSxBzJKtzbAhSOb3E+aLpffhl5A/vljcAKcRxxBs
aqa9D7zn10cZPFkZ7n4/zlfkdwYiLdtSRELqz8nvNJT0Vm2o6CpvcpI72CY+gtLmlanqmm6wnQo7
tYN1uMI9wAs31q2+6q8Sap7x0hr5Yu9dJCwEI2CrjqfL2XmSQ13OC7EqIICEdpS8zSAQsbbLoxny
xCUX4K+qOkajfmQ4OK3a2VdW1SHtO7FZqjpapPv0Ho6/tp49MI71sLl0sHz9bP8Z7exzKpD6RRR0
zClIQIFAC6GgnXSs1IxPeinb9Szj4lfF+uHZzk6MDuB9kGueTb71J0ei74tuRMPTwc4OwcHyFtPv
IPqlAW6+U52HHtyFiwvp18I8W7is1yXgCzGprOpnv8Y8NG1ZDSNzGIMMu90qG7rcOWDSKmG75R/v
NKd/4H6OH6mx/f28/uJaRjarrKDZXz4xiUQfF9AwiGpZBvg8qev0CP98izXGYQk3i9zqwq771ZHy
Yayzr4sQIMoKbS4gnmFERo2Zef2m+DHvpF10Aib471Ldvrr6fRj27P2yLwZkCTNsA2yJZCXaWY6y
jq8lBMihd0nC/9VwaAh5l0gTlj3/7I1icok1lgoHlK3+Vt91a5ymDsG2fpzc/yLi4IuTBU0bQJ2F
wE37pGxT8sLELwCKQ+V1XnatrXTQ6gqme+OCYw2H9o5N+Anw5MK8+WLj5bYA1XyRZooE7HycN4pc
GzEX6tKFOevhYVZaD9HskZi3zhwO1MeaDoKKeJ7gnT+n7D9y77gp3/L7tn57a69ey/+z/NUfRTlh
qBK2//fjH3GX+Osnu6/t64c/AHNH7XTbvdXT3VvTpfzVP40plv/yv/2X/+vt1085TeXb//zvH0WH
RSE/jbik/L3FBtrcd+93+fl//b3r14y/9/KWvX3+7/+05NDUf6HD0WQOHfZ7CeuYvx05VOlfSMA4
ei0knNS9CxH/b0MO/vFvAw75X+SFi0vGu4i7MgYJfz/m8c9N6Lf+Gx/vT3xo3SLFGYkBGVXU/eeS
Nz0uid7BqMtBeHbrE997pH3MVXHlb5ZcRk1et+tL9/yPU/zXmDj8kDNLoq2pMN0+TjW56mQpwhDM
KeLR7uLHSn0s8+/v3vdfD/reEuMMsWGQZRzUVwa2rpxy59VMILdjM49l7wSKmI6hF+v6HO7xbWwN
AIVJbe8js03pOiezqKy0aMZjwOVghALmS5kJDi7CZfblEAVDVyq9viH115wOqtCq2qbOjBqCStQM
3/IyztSK7lmgxts4G6f5xTBGWoIE96rk1CuAVCtEOBae9hrAtryyutmfLzzv2aV/eV4K7AUTIpdl
CXU/W7+AU2NL6iu5Yg404+fGq0/KJnQjR7VsyOE2BGP3sr34x11jGdUwsL3Gt1nFfRPt08dPOeOJ
lmejjgZAa3U7lmeCFBLSgsCjw87YGpjSXkrWOVNp/hpzWSaY0/CoZKudFftpIA6inhqdo677wyJW
B2BY0ZxfXaqIP94q/hwIcBGnG/JKyX48e7hJreMqGpTOEbuHtr8uLPgl2n01XcettB7Rx/x+yn5a
FsTeId3mEshgn82IsYsKNDbg1ulZG9jLmVIO9Xeg87gell/yz233gxXP+xXyxYxhw2cRstOQIII9
9sdvF2Hz1o/0bBzlpj+MWzhbXuKkIFP5fvFvCJzytnyQXn7/kGen6a+XuqghKU443ii7z0a1jCkj
6zIj+GHrr0UUctk63yxuEfNDdFm7tcz6/5Riy2imirsry3q5ylORfXzGVpGaDpsA8IlDT1o3+t1m
8fxxoS0QGARVxObae0MzlaEv4Ref18bHsc+eNPdbJSG7BWPBHygfHG0Tfat28wYisidDNLyrMORy
FPuv4/SffFfGNQ32ANmwqALP1kdtWnMdt1CsSjfdmqiJ2xXy3lV0q7vzDvKB8gsVu+R+88WG+3HY
s1ethEiHxIlhodZgXfoaXU9efRA2tAmvaXw7/T7dL9vQoHqtZtMhX+Ve6eSO8gKp+YJ67ou5/fGX
OXv3OurhIu75ZcZVcS3YGVBHS8qdCkyPeGYV7gw3WV3KNfm8X5i0I3CBpRvBNvxpaidEtwrNWDvd
VAiTV6pS9zCAAHMPQZwprPsi6OUSAVY9y1ulmdrmwuL6dJgbGFHQKV0SNJcw0LOnDrskDOqupArW
f6jqk6Zd+PlfvdYPAyxv4B3sYXTDHJoyA+Aw/qqQXxHdJg8VJyaIdu/RFrgtv01PlyzBz+4Zv1bx
h2GXVf5u2BKP2TSZGFZdl6cE/MG0dYiqmk0JccL5EC6LS8fJeLk0qb9Ywu8HVheI8t3AviRY1CoM
PNZXRtVCyX9W1QctDS7tFR+xzr+ecEFdaC8RYyGerVkh9IUK8hkGSjtlteDmxlWzxb7fVS84vZxl
7/w9El0zkAas9j7dZuTGrxusqB311uDGlsATRKkHT86O73WA80WiPMG6egBpbXbq9SWobpmDZzsy
FQMFLDsyTkvnPREUiOS7ahAk1ajZYjiI6W/laL6+GWANKGPgXDhvPp+qbIWU2VQpWPzL8tknrDiD
dDq9UKhbuuWz7Naw4Pr8JYcSWCNxU9DGkceKBeKqX9zf+4cqfCnFRWVzd+FX+bQ8l+AfTed2Jy/l
2nk9McehZuC4Ojv67ZL9MjyMm3KDCzibEiTGH5ByLt7qPg+pUycxnzgCsSE4l2q3WVSXedVMnLYs
1/WCIuIbckRNf6cQrBR60vEfPiQGWhgGAq3p9ErxlDjbgxIovFaUWZmTQSrQ1JUSffMNWE/YXnZi
tY6gSXVquNLi7jQqyBMGdDuNtvLj7NJvcr4d//pNwO+JQ6KystSzAwla/lThdZ05fm3dVkPtJJMK
71/hf9MhSBGL+g8x2tGZYmtWGy+SVE8O0VgGjZtk9XoRQQVFtxb/YdY3anLeEUIDhcsJXkjorj9u
K5DpkHaaWoa4egGG6AbO+er33+G88DkfYpkY73YuvSjHTFAYosQFTw5RnTUEd6Li8FFU6ZBqQ05k
uA+/H/XTAXE+7Nk+JiukNrDJZQ5MKAtup4MqbKTiWvoMaJcRJQprzUlW0GMuVetfjk0XxcJijes5
MQAfHznry9LAT56Zh2YXfbNXFNKtDP+ULrlR1ghLSseoh10JTdYSh5XS1a5szHY3zZsIsrkWGpde
x1dT8P2vdHZw+YkoND70L8e6Bzza4ff9/TRdjxvVbQ7SY31dnP6EyC7Brp9OTHqT+A+SX6wvlQhd
vY/vgmVJ3pLatw5cMNOxuA3SXVpS0MXqaimBMldwb//4xx+fu4uuAF8QOg1L4mzBQSUVomhGdOdf
Cc/yYwzfW3Cy8SpeWY5Gsa2lj1hFWI+X87w/z3YLDxSi9RabFesXcPJ+ts9dUQQ+9j0UCIuxGBem
/yo2/NPlRSZ64t04xtlhkrc5t3nC+qh/ehfuIRab4SpYY6K9InbUu/A+l23g/VH5azTsUXF4wWhV
PrclTKvK13sTf4BwGwEERrseJJvwSk6LxR314qRZfvvz8diPSEmmduT/z4DOtvCLZDRgSYu7+pcL
HOJyN3DQnW4vPNl5EbA82fuR5I/TE0xEyENLg4+9nV38ovfovUnt8tknkIh604YW1+5ym/uracKC
0JZ7kS6K5/uuXBljWGikACx3TyL/wMYrbO4uPt75qbs83vtxzjZfM7UGDnoZ+d/Oeg7ugG3XwS5y
OtfIeJ/Ivy/3HM7LHLJMwEKA+3HpwdPpfK5MrWLOzZhAIz3o69FF4/fMOuR9du6QMWESd7AvVcef
d9xlUBhCTJXFPMQ82+1NfTTwCmZQdQ3bwxNBqlFcINNcVa64EpGX3ywEDKm/ugjKf35eylc2ex2Y
nP7y+fNmkzQNMj4l7DXGs3TAqczjoD+oNx1WkPFe3Q976cKs/VUqflgf2Ba+H/Ns1pJK1NRkeeKP
4mnP0XX0qn6DNbtWnpc2k3Bdd6vxrvZEnADZ5KJ/6CVM1UCAGRv6QgpBVKucv21dmlUyVnSkxoLw
AI11L03qDzXpLgQvnnWQ/hpn4XstVkbEL5591R63ftgOimmTDOIN14tPo36DHeTV5fbgWRf2r7GU
xaeRNQnifbblVHXURR3RqXbj6d58A9aGkv4oFDbKASd2Yc7nm+Kg7cLr+K45aTsw1xVgzu4yVPR5
QvF2VdhaEHpUXvJZTUaRnKplq6HkQC2QDbeq+nM2LrzaS2Oc7QuZGJmm0DOGVV0lUmlX6QOhOb/f
Wz/tPcssefccZ1+vJf0lLZcxIrQzA0S6Gs3b74c4I3r9+dUwycPlgE4jk/FsDIQgZeqDQfHV0kzE
se7P2iJsiMlIDmGzEl2YzduLB9QyGz4uQANs4z/jnhUY0az2Q0MZgH7CCTbSRnDEbRfZvk168+ri
aMtyfjcaOWfLTY3zF0iHHol2VkMZUx+T2StDtD8MHjSjVbvxV/EjoOEGs5kL9/Kzz/ZpsLPiNYo6
Py0LBjNHhCubPu7dSx9N/WoMC4QKSgm26/SIP566PrkgMV5pcMBVZfqBa7TFqTCVSnQT53dleEdE
6B5jr/Wk+v0269ONEQn7LtLuixm9UwyherZQo+YqlhJGn16rvfS9zZKdibQOhTZB5UMs31bcrY2g
tSOCjNH6tntLG2BYwFm1ez++kQZ/NXU0wCvR7bps38TQIpvoW9rUZFdnluSGpnWtNMjhlGLAFiDY
6L8I/vgEjPp0NMQp8PxSzLamTHpuLORvftMHnuobD5VZoiskE9vR8vzOxJrBVuXmNtd9/6os9Psq
Qqtp49HdxCs9gIMtjCr5GU0J62RVdoVsYQ1TCKeg1dFn54Kgxa7ahok9TRYZmCkhXsmMQgoJ4+IW
YI0Bx51MUowdmqZ/0Os0/I6DnXKfBT7JM+OI9VA/lrtUz4udrM6xp4u5sBkmHYdSAGsUxqK/USax
/xHnDR4eatXcRMh2bwQRkzrdD2LUS0mmvSmhWnS2PEGnsjmkTE/vsPrR1Em/MZJHqRO7u6SdJCSC
bXmXaOLoEr0QIcQ9lDr+c3Wse0XbthjaKP59WGsp0SGBNDppP+gHtFo3MUVtRiv/seqWvygV8N4m
Eo9+VIJkTLZSh2r37IeNRRAFLjwtUgwtClBmDm0hmAY7WlxruCY0ekAe0ixkUv1HlAgDXgBEwpB8
5Mxp1lek+JAWAq8nirQo1lddKhek84yZVpIDjSfTfd6FfvqNXDSVd9sUVniEi1j3qClGhJpqsRDr
RToXbtMkjb7LkswEZZ4FsnJQ4YcTqh70k8W3ADFPiFhZisqXYK5q7nfYjWKNYQhLroXEybMlmEOq
R8+kWNNKO9DEpn2cBw33oVoLcRwK9WnuTrWviVmMl5Cvqqk9xUkTj/vBrzKhck19EIdD11eIB0s9
1wpHDCOtf2u7yCeWKg1D5BNSkQ8g4GU6S+uQnN3gaczLKV0VldHl10Oct3xmeBQgAQ5Yji+XO7PS
9PKn7DPR8YMaiQtS15kZVY3rB2VG7JsiE19DZE0sTZPO28EOQkWB5BsGrpOYgMyzX/Y/BakrKx3/
GKnVj9JQ6sbsSnkZhg/C4Gd6tQaTapEj5D3SpewxJUkFoW0PqVb4PkSICEpUebzCTaybdfRTaXsT
t6aoSS2gwg5BmydgUPYWWiTJjBP9/G3RpnV2VcUighsgmVrZdEKugtdOrLKEjTtDQoK8E4IDM7jv
Hwulzn7IZmCCSykdIj5Z7OpnrZ/H4VGTWqU8MRWAk3AdrCq3CK0I9W5SBYv2LNN8rIPipkDRIsj3
cT6VpTunCI69PuXFOElgGruOu7BdGA1iOi2nFq5MjHVafCJ6Ub5rJaFeI2VkocxmvisVItkD5p3j
hwMCoaB7wnKCLGGycWBHYv4aGpGKCVGCLy5+1oSG681t0+Ceyul3HU5KsGhLkNWU3WCnUlY51BuQ
OTolfJusjFKZEsS2OjSfYdLMu5H6GrFYDQjIusYHpNLwJsVrtewH4qNaFWPp1kwlCM2+smIZniYk
7Xu+tnzs+jY+GFOhEbEmik4xDukmrLGzaWLVgjWLO42UNCNxack+Fs0EI78g8lVbTUY0+12kW44h
J5WXCqn8PZN06j1NgtkXhiibNW3CLaBWNScERXOaosVEusbCNKf9YWdRrKwLefHHnTEvRK/KvzGs
XEXOnWBBmXDtV6segxCzxWCIgEFf0ldB5u8lpW6cPOvJU+oFN0jUx0qIrpRG2QmW5nZzFNhN3zMX
DFa1TuzbD+LGvAmr4aTEpi1WVkbir+Qqwr2r2OIdvM46fLhwBDIKDa8pmmzRqxSXHGj4V+WFYMuJ
fJ/5kGuRb9b1vG4xr6mDAoGcL9pTL+8zMdEPUVhWzkyEajG0Tlpz0Q7mk9GKi+q2fmr8kuZvMNK2
VKt1MBZ4tEjxNpt6DxTmvmkki70P2aZUQqKYBiyOME4EUuy/z3ln+8jAIgGbtNE4ATk5gipu+ina
mr2CwVStofIa5VNbIO3CuRq5Ka9337KEcBzDpiUPHora3PUmPGg8HYIOewQcOW71fkI3aukDdnUk
1I0Dcn8zxDwFhKZfdYpvfEsE461Q9M7tMV8/4F1FClqQcAmNomtl0Y0trUJ0xgMlFKcJ8tB8SVpA
/tl2yrYit0eAG4NrHh4Q+qAXG3RWwj4syGaLmvy10rOTknZrdv9hreV16lHX3k8d8XET9oPtEB2T
YIjXkYqYSgxgGxLwaldhfBKyPHkWGrTJbBaMMsz5kbpE2JPyZF0RrWc5QzNm6zpl0+1LP9sTj3gX
K/ozF3xEdXKGfY2+bvX51qjytTGXR6WX3mKd2RkVIid5XgJwqxOuDHr6kBbdKSqSaRfW7Xcjh5w2
9fmwIo/xmFfDdVT0P7pGFD1db1rHyBZRZSS9aBXEEWxnhIAt12jMrYbxwpDBWlHGF0nLT0Vr4jCX
86mFrLrT29wLC+uu0eTbOKwdaUYCKM56z+EnyO7coOItZPVUdwhG5ThDoEmb0pkxnjmKZDqR1pSS
IeW32PvksnGridNEGHV+3dSWj/y5wKCjkdK7pACyjtsUzxwBramghD0fNPhZJQ2Gg2qSItDHMrGo
cOWzmkJZk4r1zSfCwO6D8o4Vem8iLs8jpHONgId3x7msC9lVrw6yU4fBSYrD73KO2FMR11STmp0K
2Y4cyI2JR1iTZFcG2l6BIscZMgWPr6BQPAi1PzQpf5Aw5nN6WK2ONiLv7DtJv0kaS14Nk7hky+Gr
idaQEqKwK3wgPF3O6r0yNhUC6XiXmdppItRP7rgRiiI66CA4QiP9FrX9D+KxvMmc2f3GbVrJ+y4u
14sgm5/gFWrzOlOgaVZBraA4Td7/bKtoO+CvVSshbjc5ecVBbR3nJth3/YhXsBH8QHaYOyV3+lmO
HjAx+9G17AFCWHmjrt/kqXJbquULBmtXbUnUmFjf1CmLI9XBxgwRU5yJuCJ5uJ+b7uSbSG3K9Gjo
8aMfT081Embs48zQ7QP926jXrqrDBA10bEQ5FF+UVFynxWKJqIuCLQCTZPhgohWt8Har0nvy7q7Q
Q21rfFarONz4FuaRAu585RRVTjInG1LdmkOBS4KjdoGIH0HUrNEjvXSK8aznRutq43wdpv1b2iVH
f1x4hOXwHEATwgBuxg2Co26VTNlR9aVDMVdHU8UeKy9eKzKjHLEYtEM8W89tSJu+y67VvGrtVih9
N4yMB+Tpx1Zku2sMLMIUsswt3I9R/+OSM6r6vBkDaPihPJTemMvtqpTwnTMi5SWOJ1jWQnAUBeFq
aJmklUWqIr9WtgYKTW+ycNDtvkE3K8byiFkRsQpDlXcedvcB4c/pCUOfEzuJuRryoXQzfZDwdOCv
+Y4ll/j3yPkUbwo/xxapb4PrNESHFDDp3bauA1stBMaUIHyNWvlEHBo+r6Kgu9mI3AbzuCb/noU4
aU3TctOJ1J011Q9Tarpa/P84O48lyZEk234RRMDJFs6Dk4xkG0hScM7x9e9Y1JvpcDjE0VO9aCLV
EuZmMKp69dzurlakz7GUaZs20KQdLACszXzjp9fztCBW9jvImm7jUCR0pOg92foq/rY9+Q7ViG8A
XBffWoG/QZLjuAV3K4BeIVA5KXIxNRnfCmpyt5HOvUHNB6oHDYqeg6a8lXMJjp835kcpV7Kjlyi/
bKU7yY36BvTtFVfe8W6oUV+pkvfFSK1vwzDt1E76YqbDS1Nm9yaI9Q0GmJYbh9rBNpU71Wj+YFS3
4dY3uGPt/0gm6oFVXIJ3hciLUeZEFEFW7uKx/q43GdjOHFomrxwOSQdgpKzB0tR8CDt97p/0OvmL
AhsUclH8xerr6L17DBsZd5lAe/E6/WvSmMZBj8qdmkSPVuFQ8VtZKfQZQr2W1Nz0TrHHMB3fqrD2
4GEAz6jN+raWFeorM+d7NIUhVD/t0Y5LISevMMfVMVnup+epmwABls1dFFm/S4H2apQ3B4REZHkn
vPRuq7T5I7xHXL/JZbArxaMnaJK6vdO08KmpqJRtrJ9Obz7KZdq5hZa8jGoeQ7LxolNQtB5IR6ds
wo0jXEjDCqZr10UFLJrxu4T2ZedY3Q3OI0ClJOWHPCryqW6bI9sq5a9SMu5hSrabMB6OftXcUrN+
w/x9TVTvRasBYyRZsPX1+NXgMGPW6w+OVD9IzlDtFNOenqUAtUNnSN/agbCqBJXqUA+K9tI4VXrT
mBnZiBARV8dmomc5Tr8jGo0UIIivpgeskY+QWk7iVuBqdmyBIjR/B2Wyr1LeRZnthGD0VOtHGY71
Vu56DcqzAs4gDtvd0FMOJuEE7XZw9aQuhRaUmi8JyZ7HOiNv3whnwagoTg7QkrKkht8ztqNhvbVd
fK/WanELiwePwHIKt+pobJQCqG/pnUZDh7BWvUVKpR80uf6UhLaxHUozOkFn3wdqPbhGIMPpMTOo
p3qzr9PwFIa28zmLZXZ5Cta6PTrMamcVqNhay5C2edR3b6Y+GHgeNS0cL0nuX8OwNkAkycGjb4tC
fz2rb4dW4dallVZNLtAqyBHr45d2iuJjHIXOr8LLpNcqKQc4ykVa7zkvpL2a4jsa1b8MfehwelSd
TWZAdDIQfKbAILI2OaYBrw5Pol49lTrQEab0I66cGyXFLNNSIogD/b2ntZSw1w0rz1Mf0rb+WzYV
VWzZDXXvOGk3RJnkGnfWSHYHqXqW0+zU9gFs42q6ddLmkzxBTgXPEDZM5ySoqIpTPhOPe9FyXu7l
H0sd9xzYG5m9Q9wXFe22SzrIj8YuDY2tJEONyLKgRPRR3lEw5o60OKZ7f+x3VfXoa9VrYTvIYG/6
RnUpKNjoo8R12wJ7dDLNHYTSraV+bjTupzIv3pyuyMBMgJLGAzle64+SNQBacOhVfRm4XfpNUZhi
QJCi/K1Sjmht77BFBkLUcuVuC+yuzWPemjt1ANuYjJug8lzDGgF+5i8Z9KIy9zedjSoFQYHSPhR9
9TQU01ZWf3eAavCsBahpbdW2eNbNrwYkilLeodrf1dnfACdQ0zk1mncXROUxdfp7I0GiJUvbLg1v
a8P/UVXSYeCATI3PkB9flMYRECB5kwWqdUe8UaM4eHSmrRWrym1mwqltO1gukcCiq41iQ5/Dec1D
DvF5dArp2FRhfqol1A0aqOqtFQGXG6wnUtGPhU2UzEinW07n8FMag84y9KiDhaGXW6VnSg6q+SJ7
qNwH2OVV2j3ZVn9T+7rwBPc+hxnYuMwBuyAiDp003gwgCD/JXOUPsiL9dAL9tgw457EI/aqk3oun
jjurq7Yydyau9MlzO8Kf0CJwFVoeWbdZMjb3ZWtRLtPm39qyvcXP+KhL1FJAiACcR8DJVtUR64Xs
k19Z2cb0S4oFTbXZVBo8xLo+8Ih7KmFueTUQ0Uwuxh3V6MIVp/k6+vKI1C0Cj9s/R63Bs8rTdC6b
NTeKTAfuKRDldcROPijqp0Gxh6cB0+IHwidVs/M8GSqgoUq1w33AFnY7okiDY2McuDsrP+wSmKQS
Ny+K5uC612Cfzk/1eHojtNMAuXa1tTPKk+Nxgij3Y/hYO0crsCAU8BjszYcBGFqfKHcB/EJVe1DC
8sSbhOVx7Ppk76XWtovw+Iqj4d7UrGM6Bomr2/1hrNUnHKRrt+0VAOm2O4WUPE/ZTV+AIwKZm5Tj
xoIEs+0T1m4yTZiZ+y95xd+KYcKppQCrQVLTn2L2T4drXipHO8pMkFFXig1Bx2ID6p9zI/C2PSXq
4IqiMP8z5vDhu8/G+CcOv6ea8ubDQYrLl6J+qtP4VBvyz0BFXxlHxx6KTp4Hb51SPXAkwsLTXNPa
S9InE4pT6x+T3NqMyd++PljOn9KEZs79IYp22TA+ptkxiWwwG87NhL8BNyxCwsEm76kPNlywYdNm
Yr9gGYI26yQkXNqTXniFy1H2O+8JzacnlnrZ9rfF8DAk35nYWwXWfuP1JAbVP+PgPOiJ872BwNxk
iNSHfdIXe6VBcM/iQSYrH+owlN0iOsIF45cfUB8mmyhPbzw4wXBg7llFW7V6mQJYeyomm7rEa25f
4pXeUo/sNNGBnzjpv1QA6zV4xQBqp5yi4h52RBz4kyZ4rx+lVP0sud3pyRerSO4wvdgkTG9K8nYh
1gseP8geuP1A9DTjL4b3y2yQqxVpvqkVFpOfW9vIgTkDvU3iRhQpAUHyKL5RpW8dki47+WRz1gZe
+6wq7Y7T5rary8M4hU+hFB+VyN9m73ZycGKNTyX/l7j/Xabhp5BAXjiiz+PUQqR2yBRYsHYQs2nd
wSBpx3EHLZsLAmev4N0q7aOfGDviidCD7rruRSl5fR6s8nYwcTzwpT+S9RfzcB5991lxAmGFmQAI
qPSTX0jcwb0D7vN7QvhsViVHdmPzEEk7IPx9SMTBa7F66ju3HvJXbWww3IC62/KihVRLrGnbx+WD
FXPjLgz4WpgAevZuHJL7MOVWxnlStJkbq/LnqP1VtZy9wQ1EKeJMxMSg/BE8Adxl7JK631mOxTe1
9lXl7AMgN0pKsWL/ZMecPciZ8vo2q4ZNJP3Vk/QQTlDJJoJ2YOIU9SXgppLVyUHn7Wj2JdUIhMGH
nyM3tCZGB+OQHB9gHsOIEiDudAxvLcXeEKY6TjyKY/6M5nduqEguGH+fcCJ0RlzItwYhI89pHhIt
PvFwha53mxRm+JBKTvpkhFZ1kEmGc2sGsj01mMKVyaBvTBk6zzZuTfm3jteScrTMcXgiappgdAtw
0I9+cvCZCnSdyv/ZcXM5dIVVrsBa3qtdznNZ3GKoLqCqDP0hxabnqR+SvU6ZOa3twj7dxMdxo6NH
V7F9yu78I8Q8MCZjvzF/j3vsAbTb9eT1XJFEggufPJl/J8uL6n1e6e6PKu9uNjayygDSb8CY8SE1
Co1AmqIdNjbcmYAkrSnBL3NeollatZFDOzxfzzsuW8iVeKyxP6t/++wtrw/X02rLfx8FArqzd5DI
+d9vtDYg4Em61a+f5CbZVrmxouRbHjmw0DoZVUWmL+dN+M0UD9HQi2xrNdwSwIdq5RJiYdncSzfV
Aa7X3l/1Sha51PmMAcLyP60aM6lTkXTQnSJaVcvfnv+nyAFpiFB1veakuDiCpP9RNRhoOeaF2ATw
8mg0ZNuV878KG50WrrmrLbaAbktn7NCqzCWpk6qWpR8w+Yv2i0SyTqQCrs+CuWbin9lNYlxB+YYd
5Fw9kCRWFNR5TZ7jvkN809/rT3AcZDgOa8Vzcw3aRVOitx+UnR3kgdRLkcBDFtL2wvWwR42/oYLv
NLyB7hu+Xe/b4kT40LVZsr/ruNMaUmW7pfpOv99VtfElcpJbKcufrzc1q5y23vvGOkK/oKC1oabs
vG/J2BUBJlZiqhcnE1WNP97UB3uLHx7o3TfloO/VY/KWc6NaG9eZNkM0TZuGpoM7gtgzF2ePrD3T
ocLPVYxmp6n5UdPkrVfqK6t5qRmNVUx5Ivn1ixKNBPfhQiEtRWzpVAZfe+Cm0/AvhlH52MhMTNBP
SubEOY0Ed7BBG8Jc1B+xN0m35rZxlb/caX5qfwMue8e1YZxX572P48e2Z5/Q4Z0Pf4i2Y4yJSDjV
BlA+6p3KML6PlOxuiPpDEY4E46WbdFhTv4i/Ptu1PvZ8XrBBdDFRZNFz47Gi7t4+AXK4+y8EjCuf
cV5Fgc6VdWHSDjWIqkuUE7FSbCNBw+ZtB67izQZT+X9W+akYznJ6QquyqGhgms4kKVVmyYk8Ylfj
29K4V0h6H8s+eaoK3f4TNnXzs9WeKjWHQQhk8UGuVVArOEtsJGisXiGNx6qALxjmRD6vr9yLcTfw
VURnr1A5TsJrvolnCq0qVmtwv/CP2hGkIwLc9dl1sReJZlidwA3Q41xIcnx8fH0CF4YrRIe9Ee+7
kfLBmrCy491c79EMh8JeZKiUWLITmKh/VKT653uR76t909dEg73v4Q+wufazA0+iREUdoDHYjt/K
rbOznsMnYjYERPfonZ6DP6si4AsV0nulKxorhxuMTsn0+c8gvh40VlGYrpAc6xttSzhOVOQrN+Y+
GVa3wcuTbNbe/KZolb2TVO/tyRsxsX0cyqEj78AwHq8P8UwdL0YYI3kDRhfelQJNdN61wFL4dACr
Xbuw3gyIhYQYpYPny59r0hK53N3Eo7MyUWfK4/c24b0hXbNh50HvmrXp6G1WBZQAFROESz8M8Dzi
EXPUmpQHwZA7vwK1MjbXO3o5bSnC4YYDoURGoT5ftkkkxd6gQaGc4mhbIZOdugeJIIVqKSvdE4f/
2f7HkCIRwZSaqlcURLPDmjoSUncFBNi0+uFPX4xu7WhZmI5nDYiufrh9BGbdh1pDA9LRPsRH/0Yg
iSxR0/Ff7HcXu+ysN7PtLvEca8jYCUh6fTKmv5KzyzJ1Tcwo1vG1IZsdlmXY6WoNbZ+tHKkZrnh7
Vri1Fcp3ljVOeNG60l7MsmttzmY+mZ5uQvAPltTf6jfyPe6EsIQ3zgErP+7z12ff0jJjCyOAD1vI
piTr/JN5ed2nKZxyV7f6pyDRH7Vp3wZGTwqQwgXSI6mc/Lne5OI0NABJAXEU767ZNJRKCuiok8Dz
q3eeSZwdE+Jb15tYXMgfmphNxCTJKSWDDer6XUJhZuXz1J+GV7T3kKkb52A44eF6i3PZ6z97x4cm
Z9ORSH1aZxnhRyGMhjGfP2T79IBd0I60ULaLt9nh/8g3fD+F0NVTw44rNQf+BUtIKupR7ZkpHfVK
G+EoSwBE2smv8PWDI/fgmJdfk61sWJePDLHyeI/x6XirA1U6nzNxrjWhRzGji7ZohziAU4CS5RvP
pY7yuCasXx7YD63NNmVu/CG8YVrz7gEMvkZbytZ23isKgo0o0G+/rFUuvHsvXyzADy2Kbe7DNibl
STmRRDJ4aPQ74xG+6S7+zqH+NJwQ0W2xGXvwjsSfXXmb3Pjb2B1+YTvs4n5wxEthv/Z7Ljc6Kje4
2MF6Q9d/Uemjdi2XN5T4ru+Ztb+fSjnCQcsxI+s0IFA2Vw7eeREwM1kDwEC9MfooBa+h+fo0G6Pv
JQ55fFHtQ7EfjnZ/gyoo3YTdTncnGAHDQT4GlB5FB8rJd8gjVxbT5bZ7/hNm67cig+qQfzLd6hcF
8t4h3XGD3sjZvt4KmocdrUMuL3clmqQCmrAug3YBtLWrYhjZeon5unqwGafHShRuJK8S1IthOtHr
8mEdvLj0bT+2OptqadBUfjzRaoA9tUoA2y5Pahjsro/nUt8EkVRmseJKYc9akUatLdoCBot4QG90
lYCyXJsrjVyeJJRqqOwIGoU/hDpmJ4lDEjTrzJYLG1m3ysQlq0vwrPoS+1+L9EXYmVzv1OW96ay9
eQwqqYs4b2PyqO2ErtMD1H3Ivcdi/HG9mYX957yd2f6T9HWYdj7tBHf6jb7pHtNnUStJ1fAnjW3d
e1itLVjr2exzVbWjY9ZEi7gVVkhD9pPqxreEOXZeuMXt4KGmggvjqcHFy3tlc19rW6zMj3ufhQVf
B5YY00W7dSW1ToUjFcLbAr8zLQ67f/MVddw1QY8KLt1sdPFT8qdY5SElm/Jez7qTaY/4eSbp70IO
1hiAS6tNN99rHIiyAG8971xpy606hdQ4TCnOY9nXuqzxzPl0fcLMQIPiVGbCOJrNw4UCEVOeLYTU
NzS79dm8DLfdhRQt7vpD/odM5d75qu/CHQXP0Hqle4uq11LdYPq5HlFf/Iz/+Q3vgZgPn1FXcoph
TPZwpCHy3YQ/d4XN5OgfUIHlr1Ga6iu4v6Wh5bzAGk5hD6Dw73xoC20oCSEwZ+OwomD+R0GKROr+
T2DVf0b2YyOi1x96lUCGTFrkAK5S53dy/CduPDLSv65/v4XrDdBPYgk4nFLkZhizrrRYsrRBQCto
TY6TcRI3juFZHHvYXWcHf9quNCjm+Pl9QzQIXY/4Io8zedag1wb4Nmpsz1YWyv3Gwicr2vWe7KPJ
GhASbn1U1xg0DHrfbYxw1NJNxrKh9ijOup+akq5dAZY+pmlQ2+ToBG3UeTomC9tIS8ljuor8Jczv
UvuXrLytdHqpDcCmImBjWDJeqeff0h7kUoDW0NPtRFVf9dS+YeqYHywISABHza2V/xdlzJcPA96/
POxV3RI5r3lobmjVgWoHhW+LRKtpP2tdehjVOyX7M8hrZJqlHvLcNqi35dC9iBE1DRbeA5VFJAhz
0uGO23s/BGDu+kCutTLb01DlDZQ50YrZGrfIKR/kJHozGuX5ejNLGwrYX8bMofCTytrzz5WmEW4/
Zc3nqu46HDWcNto6dnpjGV+vN3QZI2b7/NDS/HUhhZMBXI2WUCocAwPGbpu/kVgJXHXQj3JpPZql
/SMu059A+VZqMJd7aXCJYXZwPojB/rDBpAYxJSWibUmJnvRQ+2U3+P6V/I7KXwshLnw4CDuWbAAg
1AVc/bwtFFyTaicjL+9DdTKCQ4ruU98Ij1VkP9gGk8IbtoJgJ/wApHrPpLW7g4/rvHfwsw3p/F/p
61qEXsyW2VZ09qPEJe/DAHSho2KnhsBWQiJL/A23hWblxL/sN9QkKuyFOojXyTzIhvXMFDFryT+0
N3adUVL7zQxXUtrK5WWURmzTJIAIRPMibzjJcWyXI740KqbWcNSiu6TeZSd9R23fFs92+zW51VtS
y8ou3q/FVBZ7+J/Gndn7uBvFCUl9FBojXkkt1XTST2qy9tcXCizP+beiEpmNU2WjxoXrPa3/4Vsp
WjSWk0JSKsyTTQ3stvWAQmODhW+WmyPaUJ32U1w0T0VqbJxYcQs8V7EBDgKEWHzWsMpPnfoztNI7
S39DkqoXrVsaztExkJvmeDSG9b42cWaeonvkQg+J7Psbs+h/YCFzspo145LLvVlQp9mU8Uritjef
GMi+6oD6AHK9tnXr+PWdXJ10NGcpN/tGfb0+eurlTIdkIbCmhE1IJ85RU5MUGAMXTzKl5vQo2+lj
p+DYIOn5LQKFR8oVp+dkwK9RoeRsp7fGPsAcGnYVPo3GwHhHDmrYOvsW197vMtOfgsE6+YP/qlC6
gyq1zykUGbUjkzB8Ckznz/Wfv/zrNXhggqR0EROwzcRrTJspFuTNThqqfVO3Kze6hXsQI8QXwceC
tXqRtlGHSZWiJPtHlKFskYHscbrdS4d0j4JmpcT5cuelMW6PfA/ZIeE/e3fYpYogUevJkfvPuqrf
KuppbA921q6cY8rS4vzY0Oy8tKqwxiqOhkQyKnu0bqMt2kfXfPRPnKF7wH+pO327/rVWGxU/6sNS
HWSDojDRu3qn7GHUiValB6orCC5Yh3zrR/t1oMmM5i6uy+djKsb8Q6tjpCf15NFqjPAM4fbGUu5M
/A1l9RkD6qfIfME8WcH0sOUalkpo9sd+ZSNenKfk6k1LBkaMtuf8J3h1UGTDNNhup2KcW6AsW+MN
vBemnx9Z9PJDE7PXcshbxugQrrqYRVLxtcMIpH5AUHZn4K/nyj/6bov+HFvSrUg7QsjQ29vqpv7U
PVs3AaAznyLk++YZJb5+uyYwWl5DH37cbFq3ZjQZqcyPI0K7z4uNYwng0W7klyjjN8L5m+sz7VLL
Jb75hwZn0zuZrDoxxYA327jcKKA9q1OxNQ/WvjzogC7tbbNLXnq8j62tADGsa4MWLnDnP2E22Uur
bwqpoc/6oXxAfI2xhwA86berKJ3Ftfyhs7MJ7o+hSbU3neVAD3AssPbGLQxVsDbJg4wq8r/KOy1M
aSjoxGJZYEI1NuteJ+VlMVhUv6jdD2KGCIpXQWlrTcz6pQaSUtgKTeiHcZfgjAI5P2kJfgr+osmk
houEl9nK3FnapfCGA2bPtYxM+nyxBiM1U2XJCkFLduqTHSZb2VY7ClDQdCPdyPKd/dNfz3ct3GPO
mp0tYGgAVIFPqORE5iQAQhiSrdlwBT10B+vbWphy4aAReiWenty5eZrNrt16X7epkmPdW+reBncd
nCjBoJUwpQb3+lqcE5DE/ktT3OxVSruII8wWf5UD6mh8W4wnlSQhN/2/wYZCuF21Sztu2DvtZsKV
QNilXG95Yf6cNSz++YeNP3fimgptPqRWDz+sOkbxzJVrpZGl6XLWymwhZFhnNjbSKGZpYB8LsN5+
DlBY7G/sMf5zamPHhFPlplrVuS12ELUe6V0h0pxffeGDhWaVMrJUA9zKnb6j2H3l6y3sLbwAuf/o
IlxAYGs2hknV+fg9oEM1071pIfqtcHgshv31T7W0W1p0BBsrUjiQumeTJLShN9i+JO4jzZ1xHI7t
Pv0kElurZ5E4a2cH5VlLs1lBTXilyZInzqLsUwuHq9jFtPTvcvO863CxRVQMexzt5vngVU09ZEpv
E6Gqv04lNX7pq+evXKoWPtBZG7NN0pMc1D4jIn25/JVN97VUuTblb9c/j/jKszE7a2S2WzhJM6Zj
Q0ecBstei42p/DNlJ7kxjkX60Ib8V0Nf2YfX2py9wane7H22DQZP/03J3HbklloHIFNzarKGrWFW
rlp3u+sdXZD24DlhkNblQcRcnOtgQWeMUw3PyU2i71Ui427ebUpBbCunI7VtO4ca/4KHj6K/Bom0
MswLV1UCn4RbVULn1CzOW1dAYcqpFhEj29A9az8dzXcfxPDJ2Mjuf4EzFMvq/MMSrLY55iCLkc52
ZssuR6gW5GrvuPJh2tuJK5ydKDatXeeAbHoz/jRXHjgLIQlLkBoJngno5kV+zG9Ga1QknAijE1VF
srkts2yvbeObdKO82L9iLdv11ktuvTTt3T+rcs2bcCGVdfYT5imzwiay3Nf8hHqHfKv67Bc4Bu4m
nMOg8iSuIkVUtN6vMw8vlyqsHE0mIwJylMk1ewWM4iEupNGuKcdvpWM/1gk54yigdmplFquXnxUs
HSo1bEsIIcxLGezW6acGkJqbpaWpvhmWB0q561LF9VTNx7idsgpzmKpvYzP4zc7n3I5uTcuvw23v
qNXkqqCf1iI1S93XZBHzIs2Fr8Gs+yF7YdJ0leMq/osp4QaufCrwvb3e9csj0UJ0/J9GxMh8OPPl
GsmCVtLIRL0azCWYySstLIgeRRMktIhla5SrzI7EMbKVJB+otrPv1ZvuLrx1bjtKpnfSZtpmW/Gf
/yPslLfDvb0nQ5Gu+sAu9pONgjQ9cjnm83k/E7nv4UfEIppOKjv9VkzP1wdy8WuZIAyIUqrEZmc7
A8YXrYT4kJrCRP7k1/LnJO9uuE+thFcu76EM4odmZqex02hJrtk00zp4ImdB9D0MzQlUVvqVY22t
juIyHnremuj0h9lBeVLieV2OSLXWHoC13WMelGy70ge1DtDIJVWxawv7878YSpFuMRGSXEoCvIbt
d0roY22z3J2bJv3jtN+vt7FwcNE1GxMfHXE3ssbZ98oI5NuqRyPgW55SRIf1nudt825ZuZYdX4ga
0hjeMiZaTRLJc22MWk917UsAWgRLuHqF9U+FdPknxw5exxkQwcMp30MX1d34NdJd+eh9TY7mbRxv
osPaj7mMlwKzoWqLDpIyIZ4++6b6pMZpEDqulkq7GKQrCJdJirZKPBASdlbyFQuhDFukQ22o5DwR
L05Ma1TNYhB1x/JNeLS+BNikoDveart0nx3a4/WvernKacwiL8gyx8d6nkNvdbzjsgQKxuQlqdtR
M+0miRfvrrfy/rnObwHEmjWCqKQghY3mbAh7KzC6xEs913r1Bre/iShghB7JLeCrgm+vuBbAUgEY
PU0bnFA/Rw8U9GYTVk3vqN5s9Q2+1O8PP2iet1fbqC+goHmAKMJN3/zq7WntwSH6dKXP7+vpw1Yw
QDej0IQmigTrbhl0Za679ZvzU3gjU91C3STRqWjnbOUX+2F4WhnytR7Ozqncmcyer+txDZKzg7KN
d/am2Xq8ffaC2UmyC4QfoKJPQjUc87+hAJUn0K7HVfX85aZ49vXnOz3Cugn5KyMRfoZadaoTt/wh
f+4+iXALMpt6b8I5eJ3wxlp/oi/ceBF980IShylY5vlOksnTCISCGS6k+8RzqBHpjp3LnrFPjtJp
zaT+8rgRoFJhF8tFjIK52UzvIrkaywoQWWO3aeoWUjh8L009PgL1k4BPldraA3ppnsFINdBRENa/
MI/TUfmaukTpc2KHwAjgRU32sQMaqGdAxJ1gY0E3Cf9en15LswujQpswFiL+C0uLSPYM3fE8Gg1g
9yt3crsW1VkcSHY/1MtEdi5SxGPjj+rwTjgDpOHXzsF0HiznuTC7tQFca0n88w8LFb5jCkooBHYB
T1A4knDwuMpAXUK9vT5ql1ceG3M4rlO8TzjX5qnoKB87eXQidh0AgF32N8mAWBnG4Xorl+cVaggu
jiijKKW7sLKV0sqn1JwDJAN6sQsnoDWmNoAl7XNEGGFEhKxdST8sdIwHJeE+2WTaX3Cbw7ww5bBm
DtpaTuG5DYzkPrOV5l432mJzvXsL4T7ghjZvGRxlQALPl5iSZEYvSxr8gk2/S7BzCLbAkGKuxRbg
+tY+BsfkSOAx3K897BYkZxzLtCzQvdwG5pdiqXLMzNEBUApFNsgo2JMNzw0c4rZicylvBD4fqNk4
7Nnh46PeQUX2t5rkrl1KFkeBWCdpSeFlQ2Ht+ayV/CHS4TKJURDG1KJ43DQ2g3Yaxq36yvUI9vMo
w0LYj/m/uKKIOOv/ti12hw8rRsmSog/xMHJNb2fgzMfZ5m2tTT3uqTGE+3Vcy0AszS92OHSvXFNQ
aM9edk5aRaBnaVDp/9qphkBacmPtx8rEEkfi7MSmW/9pZXZkKrlmefgGe25yak7yn4BjEQnjpvxN
UcEmX3mXvAfA5629O6RwKuHGMn+tGk1AHaE1IKilzBb9qbYvbyisIXwdHsvDe3UZQfr6CNZZXh3Q
haAy5fLCn+X/tz7vKzQ+rfJE6+kugKqELYqwKkh7Vx72E7TQ3T8eCavzdmmQPzY8m7f50JWtEo6I
+rneYkV0X2iPxS4/Jbv+GHTHdC3bsnBSkVnHqlXmRW1ehEgTr/dlK+o8t7RQZ5j1xs++rsybpQ33
YxOzAyQthtAzUppI/45U63W/2z/pwdr0WzK+T+UdfGzCzOvc/sWe6VSjYi9I8Hy+A5RZQYlgAsdF
m5rXMcp/5LW68kZfuLnhgckpr/EEEw5O5wvdricrgpaEL6SU2xtBcSCFA/SjAGffxRbGFmb0pJTN
vzhOTEsESS2ihxehgcTO47Kj9sU18ughqyLVLaXkzxjYv69/uaVthWYowaDaXRR2nnevKuzJrCG0
ulnuvHmqIBuHMHLXlFhLTzoeWYj63g/Ji1yYpEeqU5sWG8udjf1XvPNvil3zWaywdQ+FhegjMiXC
yzxVl+pYSn2aEqeGvziYPxVIpjeCVkHGaJvFN5nyLO/VLUDVlUvH0lBSIsV9gzpdAeI4H0o5873C
418wXfzn0Pe/BqaxC4Nof/2LLUR3Redgz1CjQ5jzIq0Y+iO2iybbx3Ntb0wEF2Xxx8Za8lgfpE0D
ycbNSnsPMpKs3EY4LK3tYIs9tYS1E3KgBbmObww6nETPzSeIN0rqQGQrgtu6WvNOW1p8NjXmRFnJ
aV4IF7VqzDJTZn0HdnzKnJex3Me8lKQScBrAWkv6fH1sl/YTNPvCNAc1EtfT80/YFgKdoybiEqc9
NK1/lzr+iu5zIQvH4wgTFdYcLxV9Lj+qFK8AnExUMZ26cEuVjL/JzTbbW1GWbItO/zEkVfKs4tHx
uw+N+inoQCBe7+bCbs1NlScL6nmgNPMZBP5gmGSfaxvvJVHfUVbHuGicLZp33sdh8M3q5eP1JhdG
FuwJPsnspAuB6SQau8YMCOiObfRzjOMXNtCVJhYmC69O7MYohKBn+uyGNAVK0ODuYrsJzxYyWrnM
QqCU+ilKOwjjuRTcKmmDgNEMCl1ZGdKl/om0qk4saSE0GJbkWyWZjGfo6OBEp+ZRG8K1qSN6MLsv
8abmOODjUcEyfzyZGMvlXk8CN0FQVr0GQDQS4mLJsbpf28yWttCztsRof7jgNlgCgo6kLf1g7CHm
59/H9tF5KXb9Vkg8dzCSEgIqu+vTZGFnoXrMhg+Ffxtyw9lp62u4ZkSygJhX3a091PfGAJtL9qK1
oVyaLCqe76h2KcPnmD3vXqAYURaq5KdKbGOSwu2erC8ZIwoujFtL+i3uNva+OiT3+oOx/Rd9/ND0
7K7k5FCFW4TpaKzx36gtbCAKiWdSUcMa/xdNoU6Gd8WtnpjqeS+dVE3kSSf12IGGxRZFDbP4Nogr
YMl9kJtr3i5Li4DnCfwl6pHYWWYnYFyO8RhSLe8a5rAV9LvJ+nq9Q2Js5iuAbZPKKmo56NZsfuSY
XoQ8vxm7DHHSaHjONmlSdWPHXuOqdrPyzFvqENAz2KMICkkrzDpUpKE+xSa5YktXBsCSsRf88irZ
H//F7sETVixtQrIX8XXVCA0pJdQEoVfHFa5IXvRM+XR96JaWFtAW8byj6uTiRjmqlTl0iUGcW0eY
2cX9royV2rUwPr3e0MI3Iuf8/sDhgnBR598YTjUlmPi5OgD5TVYH+TZrapvanuZBLeL/+yeimEl9
T/oS6Zln16thAKGuMMV1KboxjGxr4zZ5vUNLAVSDZyIxFxL4+FrNllGnWH6hRbwBMp2QRoQC8Llp
Dk7ob5wI7Gd0bwU/J9m59cydp+PvTrneygRZ2K5AGIiKLebipSuYMoQ870SAjk1C3jRNCQ5Gh+wZ
jP1NqGnfi7a+0b1wv9LxhTlDUJVvCCePN9ZcJ5/3iZlbgAM5BPxjHx67wJXqzfTTP8Aj3nbfUYKP
0n9RU7iQacPC/EPD6vnGZfexlOMnQdCIwrjyu8gAiRpG88u/ghmJtrCZ49YgNFizRV4NZRSXwQR9
8A7alluciKcpP6XdPx6QvrwNtL20yrVbHFoVOYiI5wgKzHkPZT23iiAbMe8srZ/jWD6GUfas1On3
659wYTHy5uehwCNvQewuRx7HqUbnLMPXH9pKKp8c6SuWVs1L5STBr+utLRT0i8uXEMoZ3IMusly+
ii97FtMcniTDW/xgPifJe9JBccsNbEdjo91bzwPETuEduq7wXNiwyW+QfjAJClxm1PvcaGQ/qCS3
iP37MYuf1KxcUdeI6TA7gs6aED/hw8VI95vIHxlI1oR30I7dsdphSnhY09AtfThNUImYlzx85tXK
eoVjdGtJHke3/xgVEkBS6nm1iqIBeW1/E6tp3iX0xeJBgGXuxTE32IEXtdCBIJredaayzePn2PyR
63t5/KbgYhamkauN2r6TD1KUr7W+9M0+tD4nS43VGCFFoPWv8Fp3GFQd8k3TUTwl3QuPO6s7rolW
F9YekOT/7e/cgG7ock+y+xATMNu/zYzowfHqb3aqrhyESx3TKbTF51XExuaXlRIHMzNTMFGpwjds
Qjhzf64st6UP97GF2SU9VrP/R9l37UiOo12+yqDvNStvFn/PhWzY9LZuhLQyNHIURerp90TN7HRX
ZqJyFw00UBUVwQiK/Oz5zvHWsMcK4dF5+Xf+/4Lg6KSrXKPZ+fvVvvg5SMWRVwELAy6WjxVo3dmG
1xteGWuHZGR+lG71zYZ9ZT5+WeKD2S8x+DTaFKWNCVH55BxL8uosZx7Yd1N/y7bdRTnveZeNzcaj
0AjZyCPYQL/5mV8cjl++g/Pr/Q57YL1oie8gTS/1Cdh8q6cFEia/38yPIq7o3JwKG6jtoZdySkQ+
RLJqXMu6jbCbJyj6iWJSrTpmlpG1L+tGdDuZyMxO2bm1PujlTiFJoHNaLXffzoR//Vj/+iIfzhBA
M2Dlk/giYKTm5wMInxPI4QxXv/+9X+WTv/zeD14WYP+JmTO2FSILmDIYjrzJ7UewTiZmChAk2I7R
z/gOi/Tlb/PAaIOuiQkb+mGTtV0NslIRytKROC+7KGMV/eZBfhUcQg30rzU+7N/gl94gIqxxOrMc
FKGDlTfexUl5GMigwhVn3rz9/WaevvYHe/3Lkh/2sinHk8QyKo3EOKyEn3XNuKMjxCmomXrN6+8X
+/pSemjkmxBZBf3fh0hlsgZPiwal23knDiyz7oOrtgbzYwYC77Te+BvMGjkxkPe3zrY7/67v9YUf
DIC9w/OzgFz/BINaIjC9lBb84AodPI4xq6m1bxqwaNfa/SaV+CrqxFoY0LTN06D0J59LQdoDNiII
m9iJj3ZQB8pXqdFRFQn5Vkb5q/4TgjIbzf0TGR/4qH81NMgnhlaFKL23TCnwi3ceieVMaY4qT1cs
hETbljjB3nAgXllDaDOVilc5ZK2sfJnoy8KZ/bb2xpIw4stv9uIrK4jiMvpGAUY/P6EbZo8Eq++D
62bxHgYB6GVrZN63c7hfPVwIwJ5cMXhEP3UfqpBbtcvQgjOtGxleKQuG0Bxz7j3+/gx/uQ7ISjFh
emoWf7QDa4XM118g5jFQEmxK1kHJD7/oDgBx42rtwTz/+/W+anfgrJ5wyOCd+8x1B90u4lKKBkRT
Q5LNKNNp5tdq4VdOTa2sKvU5n80XMOVbCUarT/KN9m1ZRfHvv8ZXDxFDERhBQmXyxA/x6wkrXeau
skL5fDZIdY8TP0FfykQ7zuzNb1z3l0sBbo6RakSrn0A/C7Q1KseTJ6iXjKGploDIS7o6//0P+sqe
R3+t8nHcHWOtrckHrEKsajTjKegaEGcpX4zf7NwXBwYBGzDkLg5N+OlujqUm4MfEjEc01fzg6vFy
JmOQNYOddYP4hmvmq8UsIEcRUyEU+FSlM6pwcjgBpEI585pKOpq7CB2/q9WNphkiySP95mF9sY1g
lIWJc8CuEX1i2OgDYoCifj61Tc8Ma0x5MKS/f1BfhTeYZQpDEAacyKw/FuN7t2eu2wP0vyQeItPK
T/Wbuh5gUMmJCdnCZHA8YiDISEMAAOf771pUX7nlX77Ah1DSHc15CSd8Aes8LPjFAL4XQPyu2faU
eOr9d0QMXxRoQvgN/Bc6ESYCPhhzrzbCGhpXCG/asDq0Xl8mM6QkoUvu+Afd9tPGxSndEmqr7Pdb
/ZWtCU9MxJh3gAX9NKA/1fDZC8cvNTZrDt5ATKU6RVCcRlK/n/T+8qyiSBl4kBFCN+yDSamZ4VuG
C6clgjCr/TctSUJQkhrRdfz97/oiyAlR7woAswZAHr2AX41XAAFmpzM04vCuCwqzMs8iqz9WXS/A
XNIFEKH7jmr59Ix+CavQswU0LQLc3wPe7ueR+ltmbzhrxBhRQRyGhpm2TuzQ1c/ayQweCEahclkx
5xz6jiOUa/XwXYv8kwX9uTpIbSGL8UUNuGpXatfRHMTL3PJ8MSBRM4w9z62gi7a/39rPLeTTWsCp
gZz3JJv5kWKnaRUhIKAJYvcH9OQ0S0/gWFJA+CjxduN7dNtv5tRF/2N5Nr+b7fjyd/619kfSHYiP
UBl1WHtwDLTm0TODIiIATdLW3wkufDqsp5+Jdhygoc6JGOBDKteECmm3sQSAAdibqWm3tk1fh94G
x853acCn03paCuf1Jzc2wqXT6387O9W6tOYw4VcRgh017fWHAa3eOPTU2STYZbtMr988w5MB+3Ra
0dNB+e7koz7WZkU90TrCVCKAeGbi5EABJGofYN7fydrL76pRX16Nvy32wZraboNTOONqUOeuAX0Q
StWZrlnihF0MXRBwNJlx26zfpOKfjOppU/+26ofnF6DcYCgDqy4++Lpcc9t7YrvMYED3xCvp3VsI
dmW/39avTmd0GrW3QS+HDtMHO65bUAQGwxrEji/2bdk8CG2+DYv7jQf+cpkTAgAOEiW+j8dlXsPK
NWFYgD0jqeqbG7DiZ8Ru/n8jC2wgLMp/l/mQm1Ys6itD49eABSkH0+MrpEJfoS56ITpIxP9+5766
ATj+6C4FiCg+uSEfDt8nUAuOhTViRqSBMkxJLhbR5dDoOozWt2PTn0sKIM6Fpf4J1QBr+8fwtgcz
PicRjocLBx+cy8NJXELcgznvbs3cGujX7wqHn3PhD0ueLM7frnkbrZ6z+liyonFYjH6GFrgE7LZq
YuAGxwxU7sn4JoMMfAK7LjXF98T4n/cZnKeI6BFlICn/BMD1gwk1OlQ7YmM/gW/KARkzNfNTfd3I
Jsg+AXyw0XWKmkfaF99l458Xh+WOgLjDFQncTxlFIyruQe46iFnvyPPK7KFmqMsgB3KmepKzR/MJ
io/fBJOfL4sPONWp5AjkA4LJ0+t/2/SoA0Vbt5wmdOAQD2BMJMlg1nQPlcDx30v9rxf1v6u37uLf
9nP61//gzy9dr8emqsWHP/7r2LyM3dS9i/85ve2//+zXN/3rvH/j12J8exPHp/7jv/zljfj8/6yf
PomnX/6QcdEIaCi+jfrqbZqp+LkIvunpX/6/vviPt5+fcqP7tz//eOlmLk6fBjV0/sd/Xtq+/vkH
+KL+dp9Pn/+fF8+eGN53eBKyAVr435/13ze8PU3izz/s8J82iJJw7iAL4yKB/uMfy9vPF8x/4roj
ZPLAC+6gbAILzbtR1H/+4YX/REqDVjxyzwgRzYl1cermny95/8RnIE1EHdkFhAwv/d/f/csT+uuJ
/YPP7KJr0Cb+84+TftKvrhADvZgnQFsW/hdTeXD4vx4Qk7RCQzXHT6W7FjWf+/1oAA8/2VRlhiOq
vemRam+A10+zfrdGl9oBWByyczQsrBFCqRiwm7el7q8Eimrl6GUe8rGcQ1s28SUkNwArjdsJ/FQT
xI5IhDZotUImFGwiIFWlw5xYkeHvzPqG9eyCUmrdMd8+dyudgDXtYZ24nbrSqXIyQ/apmQ8a1P4e
9ZNyNqe9np172qxmQqt6M/WVSA2Qo2kPLPycX9Q1NHqoI/ZDi9YZMa4t5d9TG2Jwcgx1bBMPcpLm
cpBk4ikGUva+MaSzWR85qHRDH2qeCo2caHQeAtCe5Z62T2JwcyaguIu0M2Vd9Myb7mllT2vrvFau
yN2pSxxQULhOkwtD3vpjv3UX3SQ2BCuSxSC5WdHLxnXOfJ+nfUnfmPWoqNMmfbRKzMNARA2EJPFE
y6eq7vd+/1xDuGQ2yrPFppedYcROvW7FRNOpvw+COrfNKTYqOyVBmA+uU0BWLw0tXfhCJWheHju3
y6oGwquQeYfwtWJQEfQy3hmp21Ub0HkVkX9rDIHKBh2CyhvyFmzyi9bzq7iUz6Ayp4QlC2J4sxmg
ASTRvTfZ3cAxZ3dATQH6093FaZNHqLT7kX4WkQe9Ir2byz7nlsLwsZ0RvcZWgA644z9Ls94MAd20
yz6Q7tFtjHQJKhGDmu2eGtEWU5SFaNRGwj4L196OgXMpW9jsenXSEHQwHQsKA6cOJOclJKobiI87
/mrvKP5ROAu4FS4SYcnDoH03DlbvitxH/HawSLqCUK9uL2hQnQLnfQUpXWnjg6hvbBvCt0hiwMWr
is59qFpXYWBg1RlUgqBtDQXlhj/RYM0xjqjSVkc3Ph3tfe8YOQOiJ4W6fQ8mbWsvXfdWymaHCiDp
zxix43kS6C2FaRBoyCo+EdPcEiVfx9uqq/Zg4bjpzTbthrDdaSA+jJ5DRsUxMdm2tueeOb+XRpe5
pEaTEUI1tt+pTEy2iEfaFE4dXpYCuuVuZTZJDZrmlNeRQC2QPNRKkWS03B8TYKKZISNwv6zmQaqh
LlzMGCWNBzJXFgZ9Ljq+n3o75gu0C3miOKrxbGdi/GYZZSpR/Zrlk+P94GUqy+dmAlcyo+1W1kFz
ZnrswBBqb5eow8TKLPUlH6IRg4Oiz6Z5wFQLgE1bi7PcVPbRnNCroH4dgR1pHs8C2tyaqLbdsEq4
13N3JoJZ7KNaXgpUrk2oysoGSD0z6a2rKKOKpPWA95MfmKCHb9vXBoES9ElnmtzMsxPXsn6R3VVt
HkU7JBzzD15E9sT1Ny4GfMIyWTlksS11W03A+9Yk1kETa/E+BGZsmjT2WwXOSzRT5a0X8dhr13ix
6GEyTmKz9pnAs4efj1cOgeGHxQJLmL2zQIdb6YIF5rWUKqXlACTxU4ly7EztxCYvnHfbcFjjfraR
4ECE0i3TMASRIUo5LaPx6pcXcjqCtTEbu6YIhzlGXTpWkOCc2TU0QwvFp0IGYwqVugxAfcUf/KXH
CfgBAV9bmDjmQ1rKG7Hue1ImFAemNc+gw3Ox8svpciqHwqT1zoPmnGvdGh7Er30ABc8cz8plw6Aq
bxRBDRlXy9g3y5h0znnkQAvVORFSP9bKwl3Tl3hMSQNZ6AHfr6kcUXBns1pd3PSXtRledCZkoK2k
bhgCKabjumITTAG/54O66XyojgcqR/qcj8JJjWrMewuiszY08MBjmorIvdMtzU0e7lSLod42BSAu
Kyt9x6yNHFS6+u+TK3cGROcx4J0Mbb9VAmB0peBcHqDLm+nxvvGPIYO2HF5QOTfafOxZDGjdWRg2
mQqbYtHVXbU0F0RFW9CNzs6uIS9DmImgytbWK5jnQVLUiPlqxdD9TaYmSuQ4JfCLSRNCSHQCPbgC
bxmnicDkidgRjDz3kLce2P0SNtdCg1EJjKarXT2y+YkNNK6ZDdVtBiFZAJJN2aeOe6iihwFUTLKB
AjoLMtP6UdXvgw5AQvwOZfGXgbSYBPOLpblsrOBm5DCHqo5lZF+O0ooV637S9eHBY/QQmuPyFSIx
MQkwmwtr4rL31QEb9uoVBtfgmBvnM3uajnU7p6HZboepQ2ZtpAokotrHsSo8oTtIbEbvrUcff/5d
hAbjUOp8bocLX2JO7GxcmyZuzRNjny77ZCgxscVcCD0MzmDnBABhe1HYqfpOrs5ujMaNHilsEAk3
QkOOtyLXHi0Lg5GzBVSoyv9RWo+lda6QAdj8GeCstIEPXjFCJBwUwufnqbnjIkzWpYrRDI5naN7A
dsT2DKFXamC0Q4h4CZKuvZZ8TiPiHUb7ivnAodI7v33ADcr8CRrqYj2afd6orVXW22rRGDvtnknd
Fx4XOYvmFOFbLJu7UrBD1yiM59kxmg6FDsuD9B4DphJmnsaex9icZRpmXJ6Qtvy8IRMOfR2XkBY2
GLghLApx1oDtRuXsemgHV9CVL8lmdaZiFn0Oxu5zU7tpoFUW+vvJeI1gXesBLst7Qz857hovR1U7
V6NAKKEfoKwcjzYKZ7xLItxpa8nDHiAgpjK3GtPOHDZw78XcdoVW/YZOft51BCGbl4Rdv2W2PFol
Hps5kufSKeQgHz0A1vkaoLCrpk0lo6tOWYfBhw9icIwrKIXgPVtoaAsWvVeu3pTldcsx7u2Zqc/s
q6OxoNXdu/71VEZPANLd+Lx9XmYc8BqCxQEk4GuMzRwZiYolMAYME1/TEAeVdZWC6WQkYcz8gTgG
gWTZVnUCCXSYATlfODXkS7oOJnpxZ0wpgGO5q6pdMEgS89e1Va80cqvck97tULkXZTSkCicgNPWG
rY0DbXJvR6U6zNyHiLAlryqUVqypAG0eXGR1oKAWzWgfPhh9iymP0N+MIZSHVZU2gMxhtux6DvkQ
V7V+pXICSnE+RXMQ74miW7sdzhE9biqurwITQhM0ulaWlUi1JGO05KRp9zOsI6TBBnMvHPu9csJX
wSWI5ZZkHvVuXIzXsYKV7EnSDxPsxwBzMO+7XgH+Hj64y4IQByWHnVjPvN7P/BryVbLsiql98Von
jTjNwfEQW+Fw75PXWTobZ/ATUarEnoxYhx6iZXzArLIZhCUd+JM1w4mdEgmdhhmzpjU7V/rZaPpY
15dUg9yS9/vZpYdeqnw2+nOwzdeorcCVl05sjbEEVi0NmfdYRu9d1B0wN7ZZSJOJkxC32DI9pW2N
sxFYMInj3ljvmtreL/ir1YfJ6vsNjDRuwRQz8ItEZAXTunNcnFPv9XUOwWpk98XQhunQXQO7v+kM
dRcgPiyDMm94qkFIFHRWopb2WDt+Mt8NdZjI6LWhXdEuSzzpZQO1nV1l/hhaH3SIPY7NjR2SjRro
trR03gm9wbAb1meJlhKemN74sBtozceN99RxkGV129WFdbVKP0XsDSFwmkKLas+Ca9ptgvAGWAHs
7hhHNk9qCellDTq7xUjAeXHTuO0Ob8xp51/6uP7Al475EuikP8ltm5DydvuHBSSGZfWCa7ozuJFM
a4suh7kxEMbXjriMZsQPpbvlVu9Bm7o/t80Z+jk25BMWJ21DdcWgeFctcCYN66fYRBTjaZU6rVEl
hiEhBQI4/OXcaJk3PmkwXwRz2aICtPOp8SB79zEMapbBwV8M2rlu/T4tSw/iIZbCUaS34dRCJh2h
yItwKQZszqsTuB7iMItv5y54Lk7je9AxTJvyDtw7INxz464+0TTFHbI4BDmRGmCxzeS0dzCdiXYu
PbdLqgUShMYrJ7cigOZhXyfr0OYrqbdmCOZoPyHwXpgOqWPUQYRAwa104ZOsOGIbe7giaiekk5mh
m5R9kBFXHz330M4WHMY+6sIzf7gYTLI1NMo3Hkbi1u5qKWlsBGVCBEIXslWAOBNzPuK0Zx3HTcEs
5wTZsa610wia2eW6t4VGziazWZW3g5L5Gi0paYMkRIprW1VSryd6txmjw2a+NuLIjqE4h7OEY4Ef
KpuN6Vd7Zd4L/xT8bkBv9UQ0JMrLedtodVV51sHr3ytAntF6kYg2Ojg1AWNxmuN/WnE3IZ+VrO2N
KiG+CZ75GsRQfcfSkYdnaMUdqygFzUAKa76hlticROtZ6+2nqkvQiE84ghS27oBI31P7rvGbDQnu
LSRLtHxmEeTFiNxYnXdrmjiqy5ra3XtLSQ5O8rOaV1nAr6zwaRrrOBy6pHdeIFMa29ETt/a6DAsW
o1csy3zNiXMD2jSMBUHtHNQgDUG+eTHLO3DOYPcPZCBgYITolvcgqzpbfXjslsSrwK6WLJlB1BiB
b5L5SWioWIkbibDZbKe4gqmYjGtP0wTMURCzscG8izKogd3F5JNJ79eBwCmHqUXhUtWjYVCkp+dA
QCI3g9yWGRRuGeWi9xOwhSBbqvKxlkVvsmIMj8yMnuWK0IUGIOpbM8I3LcIrWx8Bdk1868bTU+I6
x5k/+wTKKNYriCVyg5PEmTbNOhZB02w1B8NMQDMvqo6jvUBv3olJd9Us8576mdfNuxUjAqEtUr2K
Ahcj8denACG8Ta1kUqzwEWAFnG3qRiGS7IFFR9YzTQcf87AhzI4+hPzKa4wNWOZiHxzMbnQxjkE6
2M6Z5SGoNuhZVEePMxpLqgR1EaoqFGGHNvrYV/aZrcec4BnO3bxd5zl36J3tvo90PWrmxg4Zi752
0sbtEGw1BzkvZbLMYCYXHdo70XjedjXPx6FMHWk8e21zSY2+UCWs5GJ4KTg7BAoRRpk1LLzWdpuC
AbdQg7xHwxMEMNhBGsBktOuQLP1yOQbVktptZKeLMM71LHPgJ15YAIHrwNiIMMo6i12SqtyHxoD4
0LwtqQYLAViIkb2ome1K531cuhiBaT4F82UbQYAEAWfUgrSsJYUx6s2i6JpM3bnyD4Jj3D4UeQ/j
54ZTUTXI75YIrsXYDP58KhtcanifER0JQRB/a36JelmsXyaxXVF3cZBdTSJlbQeCeVjnznoJwU/A
CN05J25o3m/Bt8/jSD0usK12BVFr5AiRt7fWNl7XF4eGGYikMU0AqV7nSeFsAAdZ9nwvkNZXpUpB
sx2PmI80DXYPmxCPemvX4VsHTfvFHVIvQvWqlbnVs3SVYHKc2L6uME4v5sToSSbsdo7tdadpfVbq
B192bQwVypTzBwjXI+fpMeSwxNJt8yrwwJunb1YWbgF9ztySQvz9hoZzAa7FeFkeI/dN01dttgUQ
G5vJ8y4nzKops829eUo5JtErCQcEhvxluAhQDao4Sa0uPDbG/IQ+RmajyBVLLbLliprB+UxjG5qK
UZg0y9OC7HW0rgAnGnYGaDhJ37axMFm+QJo26aGdiUn6rDSWd94FFQaRBgwYmz6Ec6x5p6GEuT+i
LdC+S7D/Geb2xh9u2+DV1EOGarZ/PdrYFQP8EbRD4lrbK9vWkbXx0bGJO4eAWm94c9w3p7VixyWH
AKm2EirvHDCaVKCYQB089lfwuJHgwtdjMiBGZ+3yo+mMO68FmyyEuwiut4J3GE0HGX8xL9uOTjsF
GAuByJa/bHt5hggjMxWYu5kujNncgdgLFAwSutwU8ba7ne1dN0IZyEEMhmLowi6awb0eAAK23euV
dxvLf22JV4zeBs2hwoDkNAoz6Is8+u4QG6SF170Eev0KSgWxcuHkezDLVJh40353NoOa0kcaBbTB
TWn3Oa0Q0tIo/KEHMJ6VO1PaiRt0O9Gur0jXIZDHU3OJbsYyGSbwcNupPx+M4b6H2y+Nd4xDH1j5
YBt1jhT7p6c0h/bemNqiwdCnMunG4xBTcxFBeM825IdiqvNgeWsUQI0TFJBCE4D3CdKk7ruSR98I
MOEDKq7GsQrE9mdqPBVkkaIF60OJ7FkizLdslvKp2yIdAoT+yqYgM7UziQ/CabgQPUFNrVZPERlu
K0MqGC6sFRrB7UjGO6ednkayvA0jMLAjMrOVJqhgOzxMPPbDXrPFKFAeTO0Suohun2PWL4ZrHHBX
SqizNQbLyMp2i6f3fJaxjcADZdik98Z73kdHV/d7vH1vtuRuQcpo2htbRRs/AipFHAKNErU4KuYV
2rIR0DbpMHaJWptLt7xmXrP3EAPX4p5kGE5DOA0Kibhk9Dgud+6SuNPrME5ncrxhIDXzkNMyF+Fy
sCZEAWuzHKHfB3Kacm83A2BhfOh/kr3q0oMCTV9v7ErWm9Ait5MJUUvmXdQj29sET5xifJ17z5GO
9gaN0mjobqSirz0qPobdXXPo1btNlU3HoX2Zl6qwUD2L6iC3OpSRUAHg23oyMymDImKgNOqjdLb1
HroQCPJGhNtg4rcRwPoOcllM3LWXLrmbTFC/yTq1h7uuBkyQDzeqW3A3Xpj3Y7K7s54+Yjv2wi80
v/PcW+LhprYuCg9PrBsyTeC2ICNt10M8mWZm1/JYeShaR2qLLLlc5uuFwE50LgQCwoQSTHFBID1v
1+gsLANYzh+tf8lWMw7HF7D5F4CEwISDJNUa3jxmpS7d6VJtFht0RlOUT2N48KwmsfCI7OhqGqEB
Zyy3jiyMiKQmGAMFghMCjenKz2iAzKrpU93+qMjdipyj9n5EHoxfaF2WhoTMyBtHQ6Gla049ns8V
OiJhfR315muzNFtfzON2jkaVccsbU+KHiYYE+DgFxWRx1KzJXU3VTvf2ETH6xWSPkC+pAmiMlbj2
Tu/vJg7fu9irkVMKBuXSwVZZE7VyTkJ7p210NCzn2IbG2VCFN/WKLgQScdw+BpEUiljN4MdOAhHn
TGFwmI2q37Z+dG+1ojtrgNZRDX9gQXMn5hWiyRW/cEmudFOjkKGflrqJ15Hv4DT15aRg4MO2uQ+E
BVLaoEU4GjlbRgPgmLUqHBtRMwQzrUxgARDVn8LJAWUhCN901oXRwSLPUIvS26WegLzuYj42BbTM
Tu/OzLHLuA9foypZoG9VVKHeYdwrZma1Y6g4GdzC2K+DBDS4R7V1Gk/spWLJFRB5FWp6QfugbWPr
CruH4jQw3f643vcMo8k1Zth//g/VVFBptOahLaPLxjERLdgHbxyhhO3INPKbwkAwWgU0t8r1aJfz
hsg6H5yXBR4fbZq6ise+mOvWy4GIOo/8/gaSJICR98EwQW06fPZHN+a9mkB+ShNHV++txM0n+57x
h7ExXojQWV8h9kEF10ZJtDLQwmA1g/du1a1S4X1Yz11iS4SA2gaAuO9THqHoJKbNHHpgA5yGOlZ8
6w0zIlI4VpBYTWo3znBzY7uvfZigXiVTuRyw8QdNBigcPnB03KLWS+puSJzazpqZZ2AxBE11h6bw
XEDgPJaSpOOcK1oDDm94SH7AJZs0GhcCJZ7jGAAJZIQzJC+H1O2RLDuEVBut6r3n86qwPXlpDcZr
abQCxW74LwNY+wOk1bLBFNGhdE30noPlXBjjugFXShdb5Mi0Zd2gFZ56yucblPu9tPeO1A3HG7JA
msIhqApbEo03UD94RrVuFzDVoXgVocTlY3p5oYu/MZhz1VZTl9tQ2us0CoZrgC/Q1GadVwfllSrz
yKwKb4Sr1/4V1K3zgQQvYAvjqJ62wRnZiqF0d5CKOICCy7NqfVA0ZcNQnndr+ahOkvbDCG8+BMjd
R3f/839mh+tuDEj6TCquzAbDrP7Kbl1yW/UBvTaD7QCuj9SrvEundtvCilJAn48OCI83dSjfBWZI
Y4FBB2aBjmyaA+8YDm7cL/OyEQaezxChYuR7FI4ykuNunSKo6zZoVWg0NuRAdovUZTaFPLPMtdyR
rpdJEDBg/YSjd0TMqQwXWHu7rgoODBnmGVEucl1sIcFpV0F/69XBsI3kcCBOVR4A1cTtDdzCUINX
4KvdzWK2MxOwuh4YzriFQk1klOAlYhzXmiKrnaGjiblyFAvWMKvIOKSjBlf10mg0WAYJsR5J2n3H
5i1Iq2geOe9hp+xs7qYmLnsfVUfVPQXobraMgw1tXYI8dJZzj4lwV1Kj2YqyfQE7hk7mCRvRSYXP
xbHfh737wCKXH6JTEYoi4BOLi/BqQZXBgg/xESsRRJsdaCQvoLDZbUEKEpehCjIwdYA12InSEWjm
VAVoTXMX51rW9qYLajw5OyqiHl29YKH91j/d0jFbfHfe9S1o8agTdKg4R1Eh5uZ4optt+bruL0Df
XZ+1bC3aU7urqZpnX0VOXg7Oq7Sf8CiiOxKqU1Maw/cVB0a6eqWVEV1DXHgRDOE3A46/pA/SsY+B
Bw9A+rtQGm4R1e1jI605mWYfGssuvhCBeAW2E190aJyLZoSddVsQRpIQnctZ8aYgxxqpJ0MRI2oD
INBAfmaIvQzQ5/IdSxbRRO9mjCvHpYl5iCmsm2wi41613bpxS6Abef3aTewakX6UwC5DzzYoL6qo
fjIstCQj1a8IyFCYG3AKIdehkUjX5xTCeYgq7IuIrcAxK4ADwMd4K51ZJv7sHdFpKS9EZMPutzPd
ODMCgHpFw62q2Ipgkl+U1dTnUTQ8NUE4/5hGHvdejy41Bso3wjYenEAYqEgjpPRtclDtfM8Dktuz
ROg+1bh1q39NQu+C1n2bLBz43ur/UHdeS3IcWZp+ouCGcA9xmyJSVpZEoYAbN8iQHlo//XxR4GyT
mNnl9N2uWVt1k02AicwM93N+afentBgx7keQ742OkdzHriaEzgMHI1Ab3mf+qSyqxPnmn3ICeuha
co9xT9wqFDmT6PgQOUYZVm3F2Vl2rDPAEe8/HALZeMNrMFzxMFqTuHQr1kn5wDcjan+SWxs7z3ML
NZXE6tw0NWPpid0hPjrxxOquzj33NuhEh4Fm6BZOr0nv2tJ5HA2wKkWvAL97dze4u75P/T12Aton
dPGQ+j5lLKlHAyjsq6WIDstH1th+3mqji7ZpGRFUmjXtvhPeXrkF1fNjs8/582RTmlwcbZzLqVZH
wy1/tMvkAcoV9ZPfkzOf1saZuBu+a7EyQtOtsk2cda9kv9VgRtm5MUmnrfv6YsC1Zr7HUibLced2
wLVVv1tms98VAoNcnuiIQvCIQaXPt0FBkLvhpofSWD6Ucrh3StIoRIXRUxvmZWguuZFRqlhn0X6c
EGlZnT4PfX1Mm/KTMuW4U370FWaJmQPHn61JcJqFF6IT+aKrWoXKrx9UbOm92ccQaktTbSNZMi6x
SNsOGHqe0ZvswlEh8/fwD2ZByB3SHVTbNltd+dtU97zRlY9jsh3lJsul3jlR8mZ01Y7Az+bUNP7H
Cahpk9l+eey5ybTq1b2FSsUGhthlnfccje1TJDTQXDWeIq23i+cU7A8ZkoyRyr6gdEyYELsJ8yZl
W8SZtm2g0o+E2/M+Jzc/I0ownutLkrRy7zb++uw61ovrqH2jRvskoqEODeE9G0bxwxiy/qn05Ay5
lPGWlJHN++IFofaN4tlOlPUkWWC2dQc9MNq9e6xL+xAUUl6qOjjxDhqHWWm0M8Fwi/32g5H63bFo
9DyyUDjHPLD1ceK0Ra6j5dlbXGRzBXXouvCCx3SI9rUEQwdysF4aVFHsgdl9TanA3mgX+VbIMC3V
9Ik0M3nUDkqdoSq/qYHOkSXVn43yuzeU8d281PNLXucYx3o+wSyRr8Tyey/OzJmthhhhzfqX1RxM
7J89xXoieU60wwmjU0ajpK2OgyUNIDHoOUIf3niamkMzV9glcBW/JLU6MBRDoVltdXZXs9icjdnG
Muv6oaILdptREBASqFM/MCHvEo97tkTHexdPSXontZp3yojpwJgLBJMFgEZgxNb5/Ye3/q/E1cbJ
j29Slt7ZbAowYmsAFlTEIVja/KrtMnY2YwHn0kIBzH5/E8uUbjOhzlwqyYOX2scJ3PkcaU6CBmYL
/4wlL5QxDBcUOhnzh1fcIYWt76z1h27nYeukZnJUKbdtn87GzW2T7mWMVRiLYH4ZBfIa6X5xjDR+
UUJAbCsDW07llHtdNHJXWhh2Lbe0zigS0o2Y5XQYZbPgGq4fBsvwbhLaZOpCldv2uWqABeaG1TFZ
8uzRiu0DXrfvRlA3d1mWnlGYls+ene0610ivSZfGSGZIW+qH4SbY7g5OnX1agNfUbOsHbbXItcy4
eFiq6aeu4moX5Tb3dFIgSI3KcpdFo8djIcUpiv1+r+3QGRaQPi8Se7uampeiFp9Gp2RxK2Rx6rhG
XqWbxls37ayTG8NYm7p8aow0vQQd6JDvFk9+NhRPkLLbfAzSbSPM5pjKyXvB1QR62sthX3gF4KOi
SbNMMIk2th/RiFHvUGz1YZ40ztEFhaUzrmr3ZCFa59rJfy4ijS9pf0xMUdy3dr3s9LDcJdM8k1Ut
6jPj2qMeRzucWm6fyqyg2sohvvnrD3dwPi+TPe9jaKm2MdT9UtXGvbX+yKaSvG1LfEhZDbYTI9QD
mSbTg526YE8wSbiWxof3v+97M8vrIJewmHtjX7WZt2mkB+ZlZsLaJlngs+JLfYdq7cJnMT267jA9
Sj8aL7YhXheqM/eOySWSVQFJvMXU31Wk+08brZNDuiZhBsZ8tFE0X+eqDCj67mnEZXbZk9TTOtu0
d/LNwKAdNot0boE7O2DEyg7dwoS372b7tXFUAD6mj0WVeg/ObPzwIEy5tXL7Xk6Bi0wvBc4byM8C
gkaxym6Yztd4CrqrVRfsA6CekGy6PJrZku9ds+1vVsL/MeTRRxgGOgbs2fjUsc2mS3urBKPsOFKk
APICc48+oFZRv688Q58nXHgvfSMRERG1IZle78yMvgKUB4Bqs6QK0kGV47f2yaoYs92+UojvnLdu
6tv70gfnijCTMiEV45VghHZTOZGOdwggvS1fmeVWO/2xR6u7Sdp0vG+rxN6ie0vunV7tssrDELzo
5Uu8lHsObvVxiUz0OBmaQ57fr4hxGdPG8j5T7vjqLVwj3EDH1AkaKF3pPcxB5z0ECqAadyYAHz4q
+ANTv1C9J5/tfFuukUXKEssFQbj/UqTimNk7VG/mnWw7pjIEYlu3HdauxZxhohQzgN4UsXT7ZCK6
TPBhnLo2mHBXP8zDWJ8MNaBpii3IIQCgszM21VuzLmUBdPeEkHLRyfzgZaAY/JbjYfJn504n06Gl
n+GcmI11aJzmc6wc586AodtnXgPAHaT6g0q85pGR/CVKjOrSoVsLK1VnW6vA0jehIduoHth6Vuo+
GRlJczCTqS6Sveuk+jgW03Nmq8fIb9KD7Ik2T0Qm3pLEPqQFGPwsG2sjqhyohyZlCNHhu1fn3lsU
jHetcu99d5KbeIDjiKYkO3YT/pook0mY1ymL4961l/nOH8Qum8whjDv/R5OLJy27NKyX3EWPOOxI
HYYhneTDGCwfdcXqSmkNGXCD8ol01s2umeBtOhQUm457MYzH+c2cxuQDv3DTlOZ9lSTiHgPER1uV
Xwplfkr6+ZU3KCF2UJEzXjjX2UcYEpVQY2U+3gqzCj64utvFwSg+z4O1Xjlcmlif+ad0Hzyifd8v
juHt+rV5WLQVf36L/GB/uTKPxOGwhhrKYfhkl/1ybpTAaZjLl9gb2q2hcZG7lnuX8hqNdKk2WVzI
Q25EEK/W1c8yBqnaREvWji57EeCF5jQwezWwk7F+VIVYtl1jomuzTX2RMs8Pxar8ymJi4INejGHr
lPoqhqA7YOS+Cig0FRnwK1Qds7s32ypz9G7KqvGA//Q06/HW+sPI3ybjMlMfg6CTj3H0BSnta+vN
6lj1Po7dcngO+hq9AzdnE5moW0yHAfXSpGl7TjM0Ov00xQ8TwddRqY9iRHjgdd4dEqRxMy9ld6p8
jUK3T5w9UWYZXVX42wA8gV6aBqg8CkAJs+7qa84KX330WE+3ppc54Wzb0aWFj8doAMKth8G5ZhXL
4+AXIxNa42xtBeYr6/rilOmyI/Ifbl+dfCRmd4iGn+K6tUAzWdb7Ih/3aewV+8gXqxTEaThYoAz8
+KVpVHk3IReAP9Jyb5sjirK4N9G8oOGsPCfbyJyv82wl9xr/9n3v37qaD0AADW+mXioG8irYUPxQ
nBL4SpkD10gx36rF9/fTQhduJkPJC74m1pe5dIpbVhlfetNtQzqzog1esWbvLLMf5nHydco786y7
+ZQH06HKAYC74uqNwcB+R2HHbEbVoTQLfQqi4ewMj8OkZwhu4e6s+lRO1ZfFRQXqT5/LVTaT1dYP
O7UluiMwzDRFA9klnc0/eG9meXUxFCyC7+R6a8OJXb2aSIk87dI9xYPNOZiaqzkE97o0f3SmUe3V
DJHfAVhOc3DLBVo+GXMxIo+TuyaBYorBPlyAHAzEPWhR7H/AmVptlYvcagASybqugP6dnL2fELhY
WrPxDPREec7qKSuo5liodkFzkLUX8LMOHTBo7mhYxIFbjN8gI8JLYNYWy9jooqfEvWAeZWe/te1S
w/a4O0VeZ0jCSHo0JscNyQD50Ezzz7rvp2sQi+lqrD8C2wgrYheONTa6TcZ4H1bpHO1j4WRb0lqP
SZ7UO+06L4NTXhmXm4OY2WdGXXF99rV9WyybWr7sTQR6nwiVhpOZPcEZTEhl5vm+GTtwgrQVh7IN
un1K5sG2BKRLC/susqqLilR7nEQf8cVrm10lZppJDO9xkbX/aJQjfSHjhF7HmG59m0Sn0UtiWnik
2Fu56R8AMk46G62TV5nbCXDz7LxE5mJeZd7vS9F/sgeAJ8oANmn1g4O8CGucyRstpy+pD7WeVs53
6X6Igwkyyu+X+8U/pd1bPPYubIVPJwgJ5XaTWPt8xkXlDkmGPDJIme4KZImsx5OJrMIrAhBxrvC6
am8c5xukvxPV1j2Zucwni/rm52V5qixr41pWtl20ZW5Nu26B9dm3KxW/OuKjKRFN2ANMWu+Gdofd
QADhJS7y8b6+aRcFxJJN7Ky4QNAKMthLwWaFX/WUOta8BYME32hUi5RDYv1Cb5ikHIFGrS+jaGt0
RFa2F0WqwDdZcKy8Btht82Rf26VAKpDeOLvGXaKhu5VxDfzaOlvafbaLyT90Vcdnm/thMMZ4M5xK
X2vdPkN/qv0syJCSEeufk5TXzlcvlWvWSOH5g/hosFzmSCPGq2wlMn3ovvUiBE+373LkLoC2Wxom
p4NhLNOpdstXH0jpMNooNJ3agY9Cl2F36yXN4F4sKClLRR9SR0P7tbD1h6ETT3aadPdiHC7OFN1x
9n+mw+lrYi7JSTHXTXl6bVd3gtUC5mYrx52VhsUDs+VdDdPIT0JRfOeYNfY1fcPbfHCrI0v9tQRU
OA8MLMieId1sZwFOIqeXRq3IHhAkoohGi5NeEGvr4wy+1DYW6gMzI4uQMH3TL743yPuWoNk5GimL
SLjerQFjbNcf+sodTjKPnvKx4fKyNPh/S9ZYwKSoWHU21lzC4CflIVqu0xJPP73hU9FbbMap7u6C
6EdU4nT1mplJLzY3AV1R4ZhjQkgAQLYB8+e6ZM58ZOj6PSiEOZAUZ/uPsc4TJun4Q9MrdtuKx3X9
ZRyRZksSWTBk8GOO+pHYmiSmMeR2t1DmpGE1usHeXJxp16n2+xjFKDZsi65zYeBEXxLj0OpTklLq
ToL6mfxkGmES6qqKrrT2owfXiHnW2s5iIcSwre8aZqpLKtE/dGKv8DJsRfpSJ3VBiTahHOSXZLvW
5cOfZm9BqZJ6BLAML1bNC4y8OT7IpfrcdDgeUKLInRlMTz6c2W6sGoqFvL7cpUv0Y8DpkAOInIVJ
rpkrECMEVXPXNs+jzxceUDsOdS/vSTChCcBEG+SyD25jF/2F331QClUqw9ewMQeyDGqKEvTIteF/
Hxyv5TiKE067b1VmtPu0RngB08HunQRU0yzRuJmsZBWVfqx1778fAn6RmmwA6z4LWByn+8qPy9A8
lyOammSZX5JyIeLHB1JGfDFutI3oKUMX32LBrzmKyasA7NM17cLW8lENLp8xKAH72ycjdqpDF/0g
Cr25GgZRsDL3x50wh5OdDF87y61Wlsc8zk92aS+7HoPfNu6Ae/0cdlGygEdwT944lOd+HCBL25KR
MDY/m7bu9n7ptFulHuuulgxiUQ8QwccdDMqA1+v1TfnddYyz9uhLipbsFltRZQRbu1948ufyhbBQ
A8W/wxs0tNbNQ6wn5Dd0CK9JkDefSie5E9qTPzxlnALnOUjL9oHyDe8F4O7ryEF1jXANTGP+6BmR
OOaRPtuZ6uEgx+w5rseHHhfAzutj9zC1k3cEFYtw6RRf88x+6adkfuwkM1DxwW+y+cVVsA4B3O22
SeWTlzTltegx4C9T+VUUxdZLH6bUWo4y4tNvXepS/W5E+sgquCXNFWKY55KPBNgu0JghHNcwQY5c
62g3+WumKv9iuYY8kPMTb6meRHlp8Za8+wX/tC7+zZj3vz2Rv1snX0rNf353Q/7NRfk/c1cefpSr
L7H9/bf6f9BYyZP6fzNWfk701y9fxx9/tVa+/5Jf1krH+cN0fUd4JE8EGCZNHJR/eivlHyQjkWi+
hpPSbLjam//0VhoWDkqgfMJDBfmh+ChxZP5prjRs+w9BiOO7V5b/m9Cuf8ddacu/u2/pFfeswGNO
I7mdGkz/PUviL+7b2kcVEAyjSdFf5s/HQaVTmtabAreu1e6I4oj9h16NHSInd5Tdl3Jsaw3iQajq
3jKMleNbgslKr6Pj6+VkLU7ZPoo1fn7nufHcHeYZYchhRXQ8Sg3tQps/o1LCmwyVRrBsT3EGVmZi
VNvh7pu5Q3JrIgugM+TDkGaW+iaDbkStlnaR+2A0a4RyZsVUu0+NDbmsAh/4HcZDDPuqi+0EXG/I
MWnMerG3owIAxAhEpsMVm0/T7RZDYTn0CYqdD/WY6eaCoGM8uWnvBzsGghoSx5eNezQHnZiHxE8t
rGh25qFu1SPmB3zvQXOQQyXFpfFV3ZwMBg35Fhhjo3cD/ntvX81DX57rySjMPa/DMiKGfcKZMDba
yYc+oxrnGGcLAiPdUH1+JK3kLBPATWZyjXZUguYa1rkfIAtrDrgJ+ZdffQ+6WD7hoGQpTxo2VGTi
JdAkreDjdB8Y0BQHO5snpHXDGKcXY5hrblwDh2r1qN3MVIDoGIV3DrT0+AydWA2n1E9R8RD0MlH1
5NVoIIXJiryJ2prpaKlUQCpZTcuOiYRgQn3PYZXYeEmsnUXkf7+rA5x0YdWITn1FOk5/w0jJIhFB
l3RqcEwIp8O+qMw8U+jlci9u7qfBC5a9dAYhXySfVnWpM2UjrmhlP1QvmuIV5LPdorMD5SWTPDl1
jQ8KerjE9E57mf+VDzwonk2gezy7JYbNNBSiWiAFHZix3Yj1KUOO1GE9MOna5l/Otdm08yHNzcTe
G+yg0X5oAJNQeaig3za151cHPwKUOhKLnKanOZ2c6gp24FiftTNy+DOQLDJ+MWqBv8bpdBbfrMo0
GcIyJ4CS2TBpVOJS4J+LwiD3xu6wlHmfGzvZytZ+1WQWlW8u5/f3yYqcBRFJ0qz8udvboD1U7yp7
45gpil5RI49lVFU1AYpWbBW4m/uqrZ+XZInT7bBwH7yQ0cm04+eqr5ktXEJrTJVhwYkzI70UQsDU
uj76hLehcrzvGvc9VGAOq9/cRqHZ/ApfIcgw2yHz7+Z5SKZzmkoeY7takuqE9CCoz10NEIwkxiFg
LNpRwUx1OAR3239MxgFTFDEeQ/XJEWMQnaixyz3Au9F0H5jvNN2X1lI09qe8Qs70lS9M9xP/cSdA
SNwO71flO+sSk1T2WypAP9iE3dnbp0VgdLvOdCzGYuTOI7/1BBj1lMUNXK2eWLGelqy0quu8zLpZ
JcBNfTRzftlBJPQ4YF6xweXQa3iLPhRT0c2XxHDa+mgVnRU8VMPYJ3uv8fG34bWNmu/RaJV2gq80
RkHYeDJ6E4XqvnSiVcXGQAz/AfNOjfxGJHo8qkY9dQto6M7zHXkdszFJzu4sAmSZTRaZ06k1IYOD
TdXVAxEdEOaIxjNdoy30y1kHB5mqInosrXwprqmlEwfYvkz7iaMP8+qOwtsEKC0Z451wE3LHpxml
Mdbt2jEbBBKu7PpTW3kdar+ki9VPMq7b6nEM1vLtQk9e/YqDpmldNJW5VcCYaZTVQ+O0zqYVS4oM
TRfoj//9MeF/NgP8/5awsMYi/K//DDL4LwELp+ZH/qUg5OdfCQvrL/g1BRjuH+ZazrWGasD/OGK9
ZX+NAYZl/iHI0ya9mzLDgGJB0g3+M2NB/uGQH+t6a7rp2pvxrzFAWn/wj643t20JkDRP/jtTwG+5
J1JQjkslB08F/w6LxJo1geEvQ0CgFbWOLSRTsbKw0ew/TPGSH5Yp649k48tLGfCtWdaVybLR7Plu
hac6CH5EOpfhYskzViJ1iAwE1pELEAtI6rD/6PGQNP+QrRP8vSZlfbFr/xEzkORPHpCw+/cX6+fa
LDI7q7fEXN1rvTT7Ic7PZuvLy2DyXE19Nu/GdHoY4xy3PXTDzic9JQjyh0nV1aehe1ReIlBPis/v
f67e6KE5TBNbu2UfF6aMCEr2UPLfwDk7mWYCz57lcJ+RH4D/nqfPsfuD4sApJnnxXGdfGwg4o7EM
DlDWftoWJ1ZW/Mk54U1TUoXKSH62NrqPxO44S7G1JkjRrZrXZx79UjrbMdU/XNvITo079gguGrgo
946G0PRk+Xl0QZIRb4XVfIzqYthanVneMUAGT7IxguNiZuhiOvtzkM0zhnvncUAheIr4TXTtlbca
2UsWrQqcudrgRnOvcjK5CpbaR86RYcHx5nDufULRZCUv0GHy4tb6zm5sbKMJcAUxhpqbUmxLIjZQ
qRqZ8F7bufhsTtl5IFBhn/aLd67RVfFmxb+CW1gd/vsUkN8a498/dHqV3IAUAGYhAmr+/qE3U+yh
euVDt1joIA2DcdPXpdrVSdRe3n/Y1dxeutI8q9rFLTj092PhQDKNK9kTuykGUXPaFFnzZsaRxO4g
gLDq+DSayz28p31dSZHY89RVIjv6y1nw5+701xCT3xLZ/nz5hIXanmXZnil+y7ip/ZhpD2/mlnqT
FpF+sdw83Cs3F+lkh96x4At5mFMGwHl4bOE1D1RiVaFnuLeSLJ5NigiJ3RLxcW/kqHoocipF8Q8R
T//tq/Q836RN3iQ1zvwtBmyw22ZmciFprF4ejLq4i7La2UDm2UhE7eQ0mV+4Au1zBjZdTz1GwEZe
kMbl4PTZLW7nbpdH3YvwxlueC31xlOiO//BO/j2qjHfSX+sOOK6ovTFtApL+/kXwzNSvcyPHeD3H
Fibk/gt8rgobx8yunWcjULB4vyYeSaPMAOKMOt9m3hWoHQJqfStnoh0iIvHRI+XdIaofbacDisF/
8u+/UmGth6otbUE11u+HamCItsiB0Av8lUeHjQpzq/DR2JeYqAZOpWn65sbgJjFlT5U+zzSGL+6A
l0bF4kSy64FRCS+lUSeroJPdws2M+yHNy1+7/f/56fp7ws77m8r6xSJKtx0ZX+K3N3VqobicSXG6
t9F3+Av9oRiEbrAvokPKjOmtQ8W1E1SnHdJuML+2CpBhmkVHDhdHTMmiEzZljArQ3wVps4114ZyL
xkSUtOQfoz74p4hTyd5c/Sse7/0V49haw4VsDz2nydX41xuLRI6ITKIJikN4P+uxcj6o+A5jzs3K
xx1q110xD2+YjPLXzqo449rsZzlPPke0uY2i1YBqtfa2GkqbO8/9AYb4k3Vk4S7D8wE52vX36Cy3
79/w0V4P+YEdgYazFAsT3qnWq8W+j8rkhvwDpNmPXsy8OJgKC710S6KEKlvtFlzcG0fl7T3S6Yc8
6+ewEOOHZfLFY5CN8oHtM5Glc7R6dbb8nzLy+iciafHLCJyTsY2VK99OBiKSf/hyrplJ/+X94ygN
AitYB5LfztOy7LKFYbbYCgRChxwa5gKvCja8XvRo77jt+Rb0AfB+lddH3RBugingXCLoPJqyR3Rg
jcFe4FIw5n+o4Pgt8vTXh0vilMlVbwv6ktYJ4C/jiMOSj5NPU0lbDKCvvZ+fRByRDW7dDzQuhIMp
h6tt2qFPiAEQmeefbaL87+asHf7p4vkNH+G8IX2V7lEwElqIrN8TA11vEhEZJRqXvUGopW4SPLXZ
jJc3eH3/q6437YsxpUe3mudbZ1tEkkjzVWZsLu9fEC3zn+Ocql2qcgRqAi5kMWsMo3ODeFQZ/SXy
kd4ljQ9OaoE918aRZvP4H+Ymnor/+qEHwuQGtUn04gT9vS9MRpRmunhqMSCxn3YN2cfgsXjZTCx+
TkfWjhGEyYLWO+3swwIYerFllWPBQrS/PgROt7zlUdTtYzjPjTPKNaqtB8pRpY1WYOvWojznc4NV
qa/PaZRdWtOqHsZKnyq8KH4V2JehHNxTFeBPe5+78o57LqmyOSTEujshwuNfkyQfJLpCbkTxLdLp
NR1z79OYD+swhajVxQasEh62OdjGU/TVhhLaWhGq0GB4CpbFvxfdYuF1T79UgqidxV7rsuEo5ri/
ohwFTi4dhzQl5IttyqmAB5p8Lly9BPGkdmhQvfTOritfh++TmOsZ1ScAh08p8r997WONoarsuZ48
HKUaizqhYoq8hU1QjZLSpB5dpLcdssRGNEKeTb66ox0Ee6s2c0zIxbBIF9g1Zfb8PqAS+JLcUtXe
e9x/B6tMPsZzK45BYn2EhjZCObFWomYyf71BCStt4w/lXYaj0DYKCpRNcTXbeAqHHMeta+vyRnri
F6z2VWhUxr1AcecV6XiUiMAxTXmPjj/LHfv9N/4M8WlZJjKzViWNyuIP5Hm8aQtJTC4yfXj/iH23
NJh0/S0Rcv6GyIev7x/VOLp36FMvJKOdxrlS+z4P5rCWxVfE+9NDaSiSssbeQwpCwz1CVpIYFvnS
Kru/qMncu3LcU7EgLzpR1/fLBF0ZylRVv4CvmNTmBZTFQOzYuJ68HDdr1ux8NE9RajdH7LuwCHTo
wiPz26PRWLX1Qxu+n/VpPT+bhGytHXKviZ0se0ifFU2XuLT7AB2p5zz3y3T18vHUTqTI8Ift+4Zo
Ado198FABercDcF+ohUdh00VRrIJPT9JSC0aqzBrCRNp4tnABuZb5LtQF1y3LVoGlNnBjBq5wv8e
Wmigegcfau9PfBhtf5gm7C1G1UZv48/aQyZn8mQcxnV5Gcx0E4tY73qjNDEuqouo8VU1LgyA8mXM
bUUexqrbOYkcDgpdEu9t/c0bhNND359NN2ETkNa39ykSoeWes83ZVW2PUKgYMaKEtS7pTDcqXswC
JkNv7+b9S65UUz5TExbGq45zqZjm14d7ztxzpeSh9ce7BYkyXiTbgrRfdSQslReYDgedcheH8DYI
5dYVEkQU9x+2w9GfP9r1QJjYYmHzQrmtVfB9GPS8cUsELw1yrX0Ws6PNTjGEvfvWCf2hrJrg4LT+
k5XO3j10eJJY1xSD1+H93a8E3mOMHZsFT9ShRer9DBD6JSPUpHQjfCkeKVQBIZA8jo299xuvw0kh
jxHa5nNaRc6md3jgi8bYgUe/OJX1aqVJ8muYqZbiBfwKppAYQUyR+Avzom0PuE5CNAabpU3q8+iX
F1j26n6K9hpZP0jZT3YHcJy8CKkk2ReGv29LjkRfSXcnq4gptI3d8693Z3KHkIbpeVtSqRhmwn4F
BseQcJJkKoRZnNzeH9PQgbjdSuyjSC08D107orVhlMsl+FYn5qZD63ui5lJQOYD3s0OCug6/tNvK
S28Sw9HHJUjsXD7Te7uvC9xHc+vfVpPqQ97qCX0aSQe24rscN3V2AGdHS6W/vr/97yfZQmTIUNbW
k1ch58KU89BD3IeTGsg4Um7JayA4bWO76Xg3JOWYbt9nhxRlxPuXyA3UNcCJEP56mK1y0URFJDt0
jeIkIzMs4sNYanl8/6Y16z5L/sv76QxQHQZAACR0p59boNt7gPhtt+5GbaRvPQFFmylIgoMqM3Gq
CR8yA/TFrWfs1hvXk0SL2PZ8kuy3UBFc3iyR/an0OkLqHTKyLGBXlTRIieLiXNcIbjJBgIQkRmXL
dnMfcAkSIemglCENBZ8rQ1GCfObYSOQSdWIfjYF9//1Bkk58jB2h972ID14zeeiZjDN6ZxITJGll
VoI/m1QfHMEzKXf8MpYPsQkGss9ba1j2Pk6vsg2RPXGu9LlAXJX/nFNrL5B9H9il3u/f9xvTrSaM
7xhxIG70yiIW58QH8SAcKjE6OmNjKyW3DrPMlKpw9GW5q4n8orZx+fNj6Kcnmg2Hy7SmGQBv54Sx
5ag0ouHF7xr9rOdvaUHfTTmnr4lcXrKWyU9mAmlEF9jbqLXEJarcw+Aa116nHvIfzVZKieEmygaN
FTZu96bvjbAAD7RFDqfFL7H49cF9mrza0RjcDRO5M7VU9qP3Jmwksu+Dp7USUVZE9kbVJmVomNbO
awzudlWqMxNre/AKQjkCr+bzyzukxYkgg5KA3JFoKFIXlgkNcyFOVglIg+XoW2JWY+jy2NhJE7rx
ovaOM3u797M2wmKMPZrsSl6eOsr/YOm8tiJHsij6RVpL3rympPRJQlEFFC9adAFSyIW8+/rZEvM0
PV09PZApRVxzzj4zqbt5NKEVU7ED5QMN0PZVDSgRikSTe7byEV9cDbySMzEeSvNYeBzs04hsta7G
IjTbojrl6yvkFMjjk4nNtOMh7dT4Te2JsXeF8LVdFsqZrKIM6g/4X9JXy+FLHmtUIWoT31I1EQFG
e1hUBwwNH0qqWs92k38b+DNmrK4IYtF9r93s1qFvT4TFC9w0eX7lE6KY8Vrss2p2xr2FvQZQWWkP
qd+x9WaD38+nHnIrSJbmn5ADduDBWcKlF6yDqvmN4b7uL+5yn0VmH7Z/+zYEkMBBtMYsUbZElIbV
JA/qqB0y161pF2K8sQqze8G8K3QW9a90CHcz4YoZiMURWk7dryhrmTvPTBUqtNP5nAON5HQ+WO5p
FGmK15nzersnq9wQlwGoV876py5b/cr6IUzcFKhBlibPS421ogXLU+JJP2VN/K6OKP31LHvtc26t
vKW6zuwS3YHOLBLxwZMVackeSQ+sPPA/Si2DKa1kgJBpCT1Tdr7uxgpnYnMau5QUq1K4u14vs7ul
+WP8jFrdOPHp1xx39st2ZSvah+6Nns9wd78wXeBCrctg3Dgy8SLgw8Co2WqN7fXN3BhytUCSDg8w
sBPt108XajDutwAD4B7zcGRUuho6WPW1NBYHo+i0QCnX6tnmLR9KS90rjrLs6VaQIbJzvOdFjJ0z
9g0mWXLhYksKVwYS39nPdZlESNzceFppWZ5y+zm36yX5lp6BBRn+xa7snMH3WNXigeXDUz0T5urY
PzQtpyUNBe5pztSt97cS79tIBqitODCMNB3CnxGrl05hlGuFb+NHBBYgnjAyOSUjg60YszX31UP0
Epdev+pqaRqM8jrJMmwH5HZpNNAtR+PjVgMaWJx2ZGtkKE+5nKyZsDS31w5L65wMlPz7Tg9ts2ku
+FCiXC1u24845NmV9gqZrjrf14FrJuUF6SreFySLQdW1NZyl/fbutzir916qAUPQzBOlMjaU+Qly
mvvg2qhpYDpsB8k2Pdged9n0VtAjrKZnZZI0JtcRjqGTUEYVWdQ8lIu4saPW/a6P7+CvnJv6Zyts
LCmyMxTCT9XD+19mWGeYN56sHoP0wLaLh3729jGGGz+XsRH2bXMbquVFcfP6hDodec5wjiMF2BOq
zZLnAeasBRbIRShYamW1376AOp139eAQ9qBmRsDmjUGvncShllZku1Lujk3NbTXDaYuwvCVlzaCa
4XM3mMyi2czBrCBf09eR8vgDX8ppbJMFswhcYiYUcLfkTauTf4htERbKWGB+Y6qxwytbvpmLdWcK
+3vGF2fGdfRnisRNm83f5hS9KzEMYMn0RPMLmSCvHQbzV+PhLdbbHoqxpwIccK6RalQ3p2junTXz
JsV8ZSOD+h2LxTQ03c4JOwzTjv2u11SswBXju+X+rutS29F4HHRUaLuurr+tLIkBtai2P9vLUTUG
GDuS1ixpEySHuuNravMPt6i1W2zonA7oxZFcU0wo7iO7egfd5dDsGwE0tIWY0AeNNeqgSid2b9rf
viNBM5YZaX1er12UsvEtFJ5rdhD7OwNncNxgeaVz9Lf/Sa7h283s5TmHT7ZoqAXVSKFGU6fXqcO1
SH75G4ge0x8NMw3ZCHtY+Hkn+sBQhy+LzmhmuMCL9lwCFt1pQk47REpWTVkJ+BIDCiouoQ9lmNlA
Z23bRqZk1K9JVCbnoUL0WkROiM3bOFDt5b7lNme3hXeYplddfElgXCWUECxAKvRgu/ato5NDL3Jp
E2NsaDT+ICZqr2JeASKgaMckxE7+Dvrj25yG9iL61RUmrT3vhIcgUc93jbbez4bFDQh2TC9XBXEv
WdA79oXw1dyfWxAXTVGBpIWVa8bXQldwCuQ24zva9EqLMl9aM0uRuoHgsOjwETHIdtkvBhffqZTI
CuYWXAmj31CxRYC3Ce8w7IPUtiNWNNqH684oxnoqK3PAIFp5f5N0pp4TYvYbWDaj0fDUNQIWkwEj
a6RgNcb+YpcucnfIO1iughJKM1bl9m+mjsE0gcRzJ6/dGZ74aw/qi7OudmitIooWZv6nroT6jGZn
h2jGOFbIRLgo6fk7pCPNAjutWRL0edDE9HyGB5jv43z8T4hHsxkMisxaQ+LIM4pFcjoaLG7XPy5X
KW0t1YudOBrY66R+NBrgXJNk4atll4gKvUnLu513Vtip4iupAd+Nuef3WdVBxBGpjx+yJhuN8UaE
qVZHllto8ztempxCd0KSjVHQsNMY+hL/7IEfOBg690J62w1gCvQPEFtxWp6YGNLMxxBkTR9xBMW0
CZoC+zD8KxoN89eCK8nsZxSX1VmM39HcHrAAgcYWfkHhsOuQ1gUGGtHkFkfpVdMUVNTSeLa98tfs
nfAV9X5fLN/OtB7aPbCHwraeHThBENvzEyTGnV1nOKTrDh9O8tnVqn20GBLpWgNr0LK8nSkZGjSw
1EbL/FO3au07g/sKxfegxmkINtayKoZ5pffR59FLbPRMrdzoFBVLAbLFOVEr/bE7juFumX6j6MKv
ND5GRfpEgXkTMv5v9szx4I7eue4zv1OrOai1sSYYAeqy44Dec5PW76MSY03v8kOV1gvyqGxPgT84
tE1kfd6jpPrm6r5nBaQn5kdQb3AX7nRHfJk931WRMXFdmDEl8ilZ8IBL1YOrAgGCliEitlS1Xhu9
fek8uW8sfkeZQ2vG9QYFvYPQAB4FO/NYgwmiuC/1+kO3pB0y1cYgSC8AwADrajMqIUBJtM4xVVli
ui/DGB0hGOJygEJr8+SkkPXcOrk2UfaNtAFMXqo9NylI99o+AcQabnJ2P3vb8KDs05m5sALjDOYg
IbIDznecyp3er0wXYheTSGfGqCrPbNvOgGiaS7xa8buqRQjfIEkx9NMS5/YxH6lmKqdaQf3aeFBw
KCyFE6DEgJmYvRm13sCyqyjXIZp6KWVCIefXeTJBAPV5UC2mfawQVpaTVsFLYLL4jWci2pGjxTVg
I5DpgHjzbTOSpXmlRNHSchcRbwHTeZ62VhGUmYjc6lyMZ+Q47i7qXFhHyD2iNvrDRh6+eS0YGJH3
J7u8wokFoCmCU5O3FV/gUr3ZvdmvfuRvXX/WdXiS9CQroeIgneZdjvrZE7CJlqw+qbCvqc9hIJaz
nPedOR3KbBz2Rmyuztr4nunOWeics73jvokhUVm2irAqF99rtFNrGI/UG6OPmVjsKCTPCEGRp87G
jTlzaOglmfL9PAKsy1pSRNlxY5d1e078rnAbHyc28P+JC7/pHKBPTAHwgH+bQ3fHN9pVzGqiNi39
XguakC8R8X6vHMGc7zijx2diNTOQibMEHfdWtMZwogeX10FOq6WOuWOC+mi/dA0BCXWNdQh83mDB
EqUeOsVepPrLMPyXquOI2no4o8vxdkX3izn2Q2V0R6vNMp54Wu5spXzGgE2FaN4Q5J0yDLxnpxPl
UXWAq1RPpaEs6HvKb2cg5nquPohm+9104jtFOAsCVu/OpBwLHz0GLiRdxTFHTNDOzq0qbMwvJpvi
CXM6ZsiBQoNZmTiaVXruszOzPtZFhlJDs7A/CuhC/ih1UCpKgVr3G3XBezd6hT9oIJFVHIgYydqw
8GxO3wiWxQh64jyVfzwRIeRP7qoHKYg58RJObRK2Sv6+dEUcWJ2xBHY09b49gS4HexXwCmBay/Te
t+yI4wOsnzrPlxVjOaMCQPg90mxb4xN3JYnrpvXSWraxG+yBQgoLfO16QOw4o3WTffkcd9fKVSM/
cfipLVjjfO57O14uqD+/xuVNUWv3ZKnQE6Pzgg4gtKDC8o5SuncFPh19TWZhODAiFNhnOQTn6uLM
9nAtwA7tGGPcFJOyxi51c5cqsMw4/1h54LONaw7QbrmabnSulRLjX5aCJ4tBoURmmVOyLaFj5xUf
mO5rCnq4caw4RecODpUHG8Ownwbzbg/HphzgYndfsW4+zSUEuVq6r/1CCzGaw4e0L6XN+SYFxBeV
SIkjTmUpyJ+YcNYBpoZFQZoIyy30mIW7y+5SGtUD8k3NV8EWhvYq+LKpmX39lwSwxCvBIAKZe7Zz
mT+GqWblgXVPuP3ZHyccVZHq3RI09DP8sH0qvBZ6J/CGCe3huUoaGMhi2TMofizqaroQl/rkQKCn
Is//ZCOitkpghK7N776n4IgIM8kA1O6ks3xQNt2jVM/Bwtev5ihLv0g70hYH+dU47UTJDokMIvNc
mrPv9CPFi5KDFhtAHXvpaJ/yBIbe2KgfaR8tB8Wpb/CsFR0XWc5hl0rGI0VWf1QuGOJ+xB7hcHbH
agAHPeyMj7gqyKh04Wsu6iCYDEcz1EG3PbKZPmrG+G+p9Wcz6ShnoHoYMUOANrY4rDivnbh9GVrG
fMlzOtVnkwJs58Ioo//HEFyTE5Ek0O4MTKRU6EMbNEjbsP/SJyB8xm+M6SejZI2KbDj3dnHHY1ME
OS9CMad/k0ScqhqifZLET7b3yE7mj5ZM1RkXPNQG4lccHUY75DKqZ1DyAfJXMjFquzloLrzieiU0
LJVlnWUizF27/le24ApUifpp+0O2n95zl14RDbbgitTy5OTJ8rj9k42E/NblJj4ofUGdS2EDFG11
OGXDvPOkiU1/8IxHw1vMxxG+yb7W2nCaxumk57nzuxyTMQAEhWqQUjFFWCXnkntobbUHiCVCeM7N
c4w96lq/wfRw5nAeQQQt2JyzVScSRdGxZV7oL1MUjkteHAZ3L9LYPOlz9YYF09tzVPU0gXEdApUF
ixKpAOCgz25dfT+7hwzoxz3qLYLKSoP5vVHxSExYHom1aboJEjPMA9Thha/l87gH0NneS8OFHrcu
vlki43G9OBFH0jwtzalIIXekmawPmaKKIGtrK+TMcUH8IARAfjTXJtpx3YNLvTaj2YJdT+Vv/aid
ig9hiPRAiYtP2liGw1gb415bqIgN1jEZH2Jud6hTxglAs9k5e/Z9HYzNzDwuxVfXdM0fLqZNe7a2
/8VkUMpEeb33KhRMbmGXh1Fb/g4pvzWjObq0D9ooa8fKhyiEfESSIadLNkxg0+Z4Qgw8hoNmc1O3
n3EjdGonp3tYppgKPplP2Il6v6wp8spoENejLlzrZI8Jg+ch+lpAVPlVD9MmxtZGMcjxaGZaeU2U
st85pLKfW5sf3yzUJBRgQx/1Bpm4mtjE+M6/8DS7h9hDhZd33R+KNzHUSmiMuo7sJr2X+Sxe3OmV
hoANmCkWFlnprZTys8lp+nG5vMFAG5+Mjmd7GysRrudncfySCbsBG6kbATroc7zof6qs8x4qQuEP
tpd+dXM2BUoOjtJzeue8TK8u0eo/2ym3tUwwdfiTM5MNDbrpOCyT/rbN4Wc71hi8Js5pm0dsUx+Y
zyks9XQ6mGZdB4jkiiBV1AfZgoOKLQEpw2QBuE60cabxCOskLbRZsTI3oB3XWnGstHjipxjJNlmH
UXFC7wA+66jhSdyXVUW4Sf+Wgi783WXOA32kc1u4xClGBfX03sswIhZGkHtxe1Bqlm2LUXElRN8e
o/VLyeowZs8d4Udt4vk21C5PgTLk+8Huun2Ciu+a6/T/8ThfKckT3AWkp6wPM4u56THTuzeRab8j
2yV/ZpmXozDdb0bf+6WZssu2qKsM1go5moFaL9M9FRL35DoCdQdeT2OmvEGn94mqyTg1VOaISViJ
gz1kcYCtiEGVc8oFU+q872HYtxNPcfLsZk6xQvX6QAM3xviQMcb2W1M372qXreA4z3koKxsjsrdg
F62ImGC+BbfO7fn0lt32/2Ol6cI/kNEKCry3gcE0w09LmIitGK4/QkXJ6PXgAA8DneXCkGNPWY3x
S0SE3blhU9qJ/hdFpAcLDiWlx+cBPz4GD6exzJpS0zcQv2MFHBGOL5QCcztrAGQbEHVlIwMh7RyY
EZC+pmd6qVglX8EMQjJH869WAl7tzJ4X2fN6e7NfR1yAcgJ3cJJiF4wy56vT1EfgVsMVBhLDU7s0
mfmtj3jPNbRqrUwP9X4MQons56sFNn/vqt1rW0pw/05Cb5GoTya75lMOSNTHkfnYoUK8qI35YHas
WpbRO3XQc3xmYewLBlGSOpDZv9axqJ406SnJGHb3Ooxv0cKE7lwXvHY/HwXh1VGCZ7lqquSKXPWv
s8zOg+aRP6G9iUXX77MOp67trfFHXMUcqt7JroGkvs6wIxKgDp6srJ0zm2AopXa0hzk7S3IndrRL
x2iW1b5WuERT+v5HC7jvQ5UGbJI5fb0s3cN42GZ/bHTBNy5c6EuOWCoyn5xSJ5dmfa2c94RVLQgh
mZwl/M0G0TqgbhoHYHIc5+XZWvWVTmvAJ2ANn2NL7uYxvXQC2CI5VbT2PB6ee4+EPIuUCId+qULM
BJBODOz+c4vHd2RY6tbNZ7vyM2tbubtG87k9NGDgpN/E9R9m96/xULx44+AQ4ra+CY3nHgjQrMOm
iQ0f8M7Z7J2HRDSovOqHMnluc89YNRavZmNV5349Q5QYp4OB4JaEBTjCNdZnA6k/aMa53uMAIE7K
6IPZhaHBWPX/M3GvpSAV1ZSECcBO3zZNChMIFHvpFm7QARRmr33x7PioRkV7gv4Y5pnp0brRc9N8
W7iCchIQCucGrF3A4Iz+kxmv3DbULjPED3rfxnejWp4SW//QqH0fHE305zJK+p8viaEpJOJx0IjD
0WH78N0g1v+tdUN5s8vm02gFWSr531Gy+jY97dkWfX0yZtzPxaTpfpO7TtCaevwoOvnpaudNqgAq
BhEBQp+rmzS7Bnjh0Zk6czfHyleqAVZbXP0JncnsGswnxYhmpFCIcmA4EDfVtM87rslZ9M5t+1Vi
05X7mAomVjN6MhdQj17Xup/NKcAuhsFHq+nect61J81yw7ku4eL0SI8TAXTKYJk/zOZtylrl4igu
6Rb20/YUoN8CIJUVb7q0fo/U87WZIbbIiv8wNBFh3J2l1Y/MPYG0N6aNG71cgtZjiT0h8FMN9XfH
N8SnOZRIeU2kNn0S4j7m0IpQOYtELQl1gmWOE0OZd4bjkvgwRNfSQARUu12o6Wp20b3zdgZ1QpCh
HuEithy5gAChMdXF9LWM2XdlJ4Zfox6j6GbtnCDNCFlSAYteK7jtQiuqrgnZDp3yor5vRYlsgbJZ
K2a8B8YDnR1xdaEjN8SJ0R09YN6Vy7mhrsKrRkQ31Zu/4xH2mMqrtEkRt0JpO+a366Lq62/NdYfH
kSACyip/kC7cJhP8IhYv96CkQ9D2vXXJmqxl6MVstmi70HaZK2hLJAIrgtbe5aTtub1e7PJKvk0t
eWQ16mjLMb2wspK/vQ18lM83BWLrVgO27PWYL1zXADsYn8zKHdkJF0/bcbWsUpaE5MGyw/3O6qNn
+MFWv7TIZmd1shssIvpGPX3d7pEfAT3KKOVdE0I5K9nyd0GgQEGncIKuhYFjkUNgpaN5Lz39r0dM
n6V6/XEsCF4YYNVixfGuzPbjc6oAYVJKqR5gsH0K0CKN6PUrh8wDJtnsobe9L5cYvSE1fyv6iHrB
1BG9ZpWNUqQGQaXGPS5iqIV/t/rU6SLWUA0n7mj27JipzMxomF8E/NL9Ji7dVHuWqvwC7d76E1OZ
w5jP070n9D7mKeNu5sEaSkpQeueUcQSJJu+5En1t+0kIaS7XZPM5CZIXR5e5h9JcYygu0F1wUGl8
Bj+qIQoKqTXlxW5J/nF0AlEgzM2BUSow39X4wYuTdp8TsuLT3aM5XcUK3DHxwam8uxxf9bk10I7p
+AEAn3IiVxTPbP/LLpcXZNqsAFcxd9cTMtIPKr1NRorl9iX0BvOm0TP/jDECyBQu41iRMBPb7WH7
8/UKlP9ItlwJ5SaWy7U+sClN9o0TCbBe1QiXijgAfYQLd0ljfbVNyONQKDyFCafttsrPe8qcVNh3
c3LOXYww11gauTeW9L79G2PEUIdS58FaaT0gOmLiCCFjLStEx25n3PUKnTj6iUlmBX1TogSJVpnU
m9wEDMFYi/JEMm/KH5RpPowL4EhUHA/ozP8Yce4dY6k8mn2hB7FFKJSJKs4c8+SwfdH2tOLUJ1Yz
WBF1auCK4JeZYBPdIL2eJMFM6kOYjoNCkYkGkgdhK1e30pvvhljDUX5YrhwDrwNnkyU1CkuLArLG
YkIl3CH/8N6kLJ57PBcPpYMMrW6n/JI5nSRVjaG+ymuachwEuUUuE5JAXJcW1JrIMIOaj3Gzbiw1
pWeiMuKAnnlROIsf8pQnkbas2o+FdxYxcSINg79g+/ak0fGHRQTM0yAGcZOem8vzzHTjseQH7d0G
wEWriCCaaobp1or2W8tIcPUtExMALMoD9OmzGDTCVjrWNGtrVypWjVAG1WJFfjhhWZ+b+H5E6RlK
U1xBJq93u4thSDX7aL99qloOsUiZhruDujRTXPhEKOzcxQT7kAGuqDVzPltmhTEp0o5IKZ5abs+z
XlWv6WDuRVe/k1ty00wI0ds9xesNcBcJTIgQrPAVswCyMW/rqve6sfH1ru+JR6+o1CBwNuVMmjPE
tWYWuRReRByOzx5xAj8tTrEKI1LFgFYej/etC4778lADfmJ+412Z43h3N32yMvK3nQ6oa++1hEgy
G93eyJkkkxEaizSs6LbdmMWJPAb7sJ3mcYpVOa289lw0rjhEU3Exa+iAE0bXrTuduMCYMEbohGBK
+PCdPkaFX+BHSKsFqpFBzV0//u0emSvbOqhyTdtDU8mMwDlBTKG1AmIb5uUHc2Pj1NfjzB3BjN0Q
8REUlEAk1I/77TjYxLkcXwccwaGpWaBfBuufG1fhoGBOTYXjT13UgYwjn68i9gJ/L8h1uJwwY5Lx
bVlgIWEAdWmaD9M8yZOBlQ1PDovwpED7lBKoicbOXTMvXFaMgnhcmtRXyyOPQXHpjBsbMS7PunEY
IQ+mRv20PclqRaak5KdijPVLgB/8abViRe5Up0H82lx+FtsKM/he72+bH2r7EkyWrcytQ086+gUN
FQmeGVTXlFcMFaES6k3h7Ro3J+vCYNLmRNVpGJJfTj08AEDRw6hlFwn76l3TYGVuKlik2PqvOHJD
pwMkqxsJ6rjcuyCDfag6h6iu9WzNVUUJu0p/2o4X0lo7f3YdxZ87Vj9JmvPOl0hJG/kOI7AkdUsF
RJenAcnrBgQX0KOrqtcUA49nr5PuFyfyrBLtmpfGePPmkzEwql4nM/laMQM0XycsvKl2RuBhbzLp
c5w2xk4LCssy0SbWa7cpVzFbU4sj+gjyBMX04sVI73NQSMe0mzKUI5Qjczl+5rJGMGkx52s0hnGx
PQM8mYpv5vL8dutflbP3yB6SQ9Jbodlt+WURNTYa7PZYhs2kU/wn19+mdas/SdrND/aaWSbpeCgd
Ib517cf2itlr0b3eK3A7iWoxPipOoFsjWQtvFj6XN/WiPlITIxyuZXUsU2w0Q0picOMs3m50s5lU
KM13OAvODI7fICnvWiv+Qp/L7hf0mTALAIJIlwOj0QN85clV0QxfGeLmJjx3XxGtEyu4q5ue7c52
4y/ME3aTi9FPrLFsygiOBqbtbYqcBigQ7CZVG/LAqKwn5LZw4Q1WuJOEcYwMBrkuAp+uyR+XLP3H
EiZ/kHCU9mTU7liucGJ61Z+GN3Y/NquHXkC1to2z2QEDy1wtPaq0qDuAr/9SkKGhQAdNxedkQV64
OT3wmmyspNbDGHmIr2AklJn9DcwgaOMxD1sC1sJFAs4dV/n3qsj8OTQsdTgW7dT4dqS9mTkrG8Z5
dqA7rLzaPtECLMd4QdbZWDKxl4L86xG/SDhqzOOPzCdaZXGQoxm2Yi7OOCY8g8nOqstCnrYNhtyp
2bcDa4gky8YjCRwZBKZgwwnHXYEYP8rdYDD/FVPk3RW9YxiD6KfrNUDMCOGqqXAPzG1tHwoZ68K1
+Oxl8/9Co/LEp1Ur5qNM35GAEA+QZBUhMJ910jvUbaB/WxkzSimI3lza7mnulr+KoXBZe0ykdEf3
LdIenrGkm1K6xCvRcyt6SzIVa0yxKgg8m0QHgqB+5Umn+r3RmfvazN+9EcfGokbPpm7BDKzlre9l
2GcF/NeeBJgRFSiTdEA5hd2E5BpejWl2z6CD31oJRJiSBAIfmp86eTbBVKOBK7RMQ77boGMb032L
hPxSkOwsF2DZhs601eBuqif6q2YhkHDOnuYEh07uPM2aFSHPH4bDoo+/dA7kh7bgl9DEafvylDSe
6CgRzjB9bA8y7eiakabqUU0nzV6V2CmyPKkWz4Bx+zYNPOyAHEIcrJyuV9ixvd2f+sSKH/F62tat
rJb6VKNE27mp4u00A1WB5SR3TbG884/cd9P8I6dCeDhMqkcWRCTOkqWEAqujFMYnk0c9bLhC6VhZ
sbCzQg44g+FAqge1PevRMDkdkiJ9Pqt8jIdUasD2UdecbWH7MD9Q7jpuedU9iSOHCqczpmc16tQ7
H2fFZk6v9zoyjh1Le3wdg/suPCM/JRNXLArkoM+Ee+sll7Y7xedoSW5dC4BDabs4FHZ5iqpUhizg
ibxclWzb1dOUTXu26MWhSyjY3dZuObE+AOXat5ph9L7V7HAGbxnGZZEG2/+GNJzq1MQIhLenZuqP
xCBYl7pw3n8GZG306UbVQSBUumzlcOcOZ+SZSuA26CqWsYjQ9gB4sBKWtVEVf3rRI0JBQFirka10
YeLmxMdd6yl6yuA4HirVngg+id5yHYdAikDI06P/NLXC6DVrpKZY36krjMvWbU6LfofQ5TwWSr1v
1B6PRYqAGmjkvXsxS6N+3J4io/VQVqprJlKHftOJyvScO7CJ12Fl+YK59h2phPM8ZExOpqE4MUIh
nK5lqjBVX4q8jCWh46WbFSfJmNF0kcU7pok8E13avhHQtcyFbHa+/QYm8HlCzkzWpoFGSIY/z2tT
sBE20tvYRkxQY/2zX43OzSDfisGAOwYRJAA+f4BuSJhDpj9h/qGLQPC0nUWiiyArxObe8KraH3TT
PeRUX5StBGI2wL+YUG2Vao8T+Jin8Z/WhItn6dnD9kEnfR/hFRn+euS48MCL+jr2AOxX3X2dCO9S
UaL4SiSeZW3fbaakrsk6xYLYtM0hxWQ1BzZGz5u1V+Ac8jqaWXT7h210rWr2ribl3ZUd81xbmfyt
nisFyl8UsQwGt3mSh1SBZdJBiJhh8pAvl9hiX6tl1Y8psauXlH6AvMkosfuzkbMkUCHe5XnFqaoi
CVfMFBOHNp/WTYkBkH5n4eI+RRbKs+2I3X7dDETmxH4wnA1FPXqqRSIL8eYYDKZj7A3FjbHfSw16
iy9pvKH+HFEkSLlfCiN9KNvqz5KzlyefxuTHPaMUek2mtaSnhwq7KE7uuvFpF4N+FjL/N+ZLhi6L
NUWk/Yearf75ygtYLPtmBA/KKLm8luq4S1n2BQrTuLDvP/QCufxW3gFjRxGhJd0eDeWMecmLb1Ys
z/PolVcbO6m/tMkVe6HL7gPWy7Co96j9ZUk+O32dCSLEexcaZjiumEF2xnFwmxLiBh0fXkVfupZy
SVbBVdawkFpH0RG6SD9H2HYcwNBwr/iYIP5uh0u3nq+Mfnv+fowQem01JIn3cyIf+E9sHL+LcZEc
6rwsLSyZ/WbH14VjncgbDYiwIJ05/XFjtOgEiWsrvYBlJRFpuTWHnoG6w1YMVvgEQK+vAYIC8bD9
VTOoaHbBjXCHendb5O4jOnkYs0527ueEuJvRvNjxbF+2OoCOQF4qtEekstCzjXIozih2LxnEXNYD
65ULEi7YKlAkj4GmQ90e1Z5YYmHL62LKBx2v10HBE8PemXfEc5bnpgc9oJVkz+uMjtM62287k+2K
jVSVbDo8+SxTUstvpu6TV3Lg5SvGU5YMV+kiJUr4VOnhUNF3lDReheanckSwjQe8nFOktWAhWDh1
dbTeOG8h8m3e6jKxiHZZy0CkD1dPtNFhAtlpdBkbxXVE16L8sZZ3AnoCBw/gXznWuDvU2Wd9lh5H
D8IlC1/A7FAUUsHqhDEA9E8tP7nW9OXGMepInqPSg9MbTYvzVK3Sdo07Mh3rBCA910g0LvNlMg3o
sqL1l2WZgsgzmyuS92Ar70W0Zms47OqEsxy3WcHQWBoAbbIhUuqP7ZMfIp3VKZy+HiqoPyip2A8J
Qpp6mLU9XFN5QZUgHhbaNiQjKMqm0jBP0Wh8bTWWUqtEb08RaGKVjHjmCYSqgrHfxohgmIUP33C+
83IDviXVYetoyF94YYnYHlk1vCMoqdjcWMwR8dMTUcQKIY2mlVfDcaL3nbpPEusSdw26K4mgSEea
OfD72P1h83XYMv7HnFP/kw05k2JifIHyMOAZYGw26jIzfx+ZxS3tuY5s2AJsXgA6Pm4DiqFXuscp
Hu7V1OnB0iki1CZFI53V7C/OQiG+ef9mry+x1hPNVnsWsXZ445ak+7vdpQVzseOYiiGIZvYOAqyx
1NeQBrId2iw3H1yqKGvp9D9ecSDPoe4dLqyVFcIRZoTbnzjFt9dwm6t5uy8lBjQI6crZ7bHmJ4A6
R9VlHPxkAClDs83YTpI0vO1DdC8+tlHGckgjiGC7rEXskJahpr/MeHT37bp/aYvmxSOYJOjb8b9Y
U/DRdZz2MUJyBNWkpgyxkgfmaKssvdjxN63GQJJSa69M+e+kJXc89ghDJ2PcsdQT/ECGryQcU2qh
eE/lK+5/mLCl4l3L5L8qBsjp8NZw76rP4O3V55jer2CgpVZk2fZeTNHVqtNDZHu//8femSxHjqRJ
+l36jhLAAJgBh764A75z3yJ4gTDIIPbVsD99f86Uke6amcvc55JSlSmMcKc7bPlV9VPXtCc6mjic
UeTOcijQ01yfcfFkE5PjiN5d5ir7+EkOQKja/PBFYHW5wc+/iolmY1tvzXNnivg2YZSOmMoSfL1U
jG382BP3xsxGhJj+i9vEV1zsrp70kbDcKXNb7mB6edfT+pxGxU0v/XfJYXWDWWsE01r8mmFY4qUa
XQ6Qw/sUA8OOx2TauYm+Y8B6WvlFbGQp4xD6K3PyGdKSbRiE+KHO7ftmlnxpyJdNK8XPpkRApLrT
u9TX1+2WsISlF8yVt0c1ybg7LfRtFe50TntLYRrOHpIqg9z8x6ZacpPDSE4dtA3b0bthkNE5fS67
ZTgCzebByLFFOIVADp7KX4nT1DvSMt+RT+9eXZgYpfiIHO8sstEMpB9X3yRf3APzYu9CaAiqWfPU
VdO0b5WzlUKpJ9ss2yPCO70f7KstPCjmDN49qlQMZpXpmqu6nqffRzST4qBX86QB5D7+fOmqaalC
PoW3Es320qlEnKAVNoFstBWAYqGjEewDi7hNQCja5FfTe1IwXyiKCGjWcouxl3dcmpTPyiywOMmF
TmytYYc68+DeOKvkrDDnbxg3PzGA6LsRj35zLcxTJR0m62Ck3Ae5fSZGiDONUI7VUEpgDgxxJ/ac
n3VNF/zZ0PPw2F9nmFaLy9eu1o/1mpX7uZ66EolvrlH8ID+0nEDICzhZc/Jw/bqVab84hfVOs/ZT
RnpiT7YnDRlb+SAFJ7C3dmFhFhYESWmZsmZxsdwW0akVn2biZFT39DN/SrPThhzu0aXFQzcKNEqr
Cp1JvceGd/pBPGRX8lvHKGRlhcVhjZ/RqbMOEq89ntdVnmqN9SpeKtDUvNmjYQJstxZTbQUOBZ4E
XPhXMg8RMlSbDEUKssKa2PFdtlqfVj/hZMwxN3Sws43YZT2SjK0SVO6fk0jVYTlWw6E2ueAI0//M
KdkBVz49ecvWdnBr/xxAu0S/ea3qToMzYvzD5sHPdQ85HPmLg4a7YIkHnVhwfBIRkJSB/c3qlQZ0
Hj+Mi572sqLLqCvamYKchAEgQYmDWq+sZ8LeISH9/OxOfb+1ZtnTvVN2l2yJHtMjZW4e45myPbFb
kSpPqBhivIo9WXgPavjAgVTvya3YYWZYZ+mhVeY9sImrGvYDYqqK5oU+v4GKHoKPTSI0l1SWpihT
THtoW1C8b0TGn0qJAiwkDdNwFhysBMqb0nChOCWQo+ZzG3teqTd1ByPOcTCmTgw2XF+7NJnUF40z
3sG0gzfvqo8fKdC2s78Ks+cpd8eXH0HAmHgMB0s3F1bNoO558Eyy3YFtVJgEpDgWqoxuAV+T6NDG
EFLpuI0jkrxk9Gqew/iPo3R9WO1u3P4M7arUYgjpjt9TwctCTdgAsY13S2VDfHV3AiLWyV8x6TTu
CgfBZulv2/KOOji1t5vq8SdFbxET/7lwSgoBJdOzxwwt/7qddRB7p6s6aKcIp+VSUPMDR5vhLJmi
a2SblRK/AyqrxUZyaPKy5rQ6Vace5zaCNe7VPvvlZ/D4M0kiu+o/f36sFMtbZE1whTneghSMbisb
QtMYC2sn23G8wX9o/gEakWz6Hv25rfimkLOfE8l13umG14nkwzYtqieY9wlZ+4qFAwS4U5gFoUCC
Sz9vaBacz2XktNveV4EJ2zdwB2LZ+aKfCtt1buWQi3DqV1re1uhc4+G/iRLGz9Nszdxeg32Epn9D
vJUPpG3cs9beJUcMuemcCQzzcGXQR9rdJyZ15T+7MyG34cEq9141nHTKB0xvmH1GNjwvdp08tYZx
iWxmOF3JQM4Zhv5+cXnrXaTAebiPkYZb0onODvpsRJ2Rs2aQhk2zo6p7wZ+S/flnn8NhTei/nUa0
AewVEN/+2Y+qVY/7+fpHsncP6PkUhNOuFFAsWoZztPp3K50f9tXx5PDU2jkVGi6LysEA5xNARFrD
HxCEZz78kDeApcgjhlWmVgskbGrAskDOODarIi4wI25USxCtMDHIo2jlRzMn3pX4ZDL8MWsPRC5K
Wb81WIMqFZmPfGz/OD7GOTtZjtmcLKN/7kaPOAebFplk+1R4yFXLr87rlzvP7B5/TsoRc/vtGPmE
AWl5pdOTJsWhpukzgZM45ck3ADcw2C6tTzWJiZ2zbJzZeHcEDawFsSYkTtSr//hvWt//jdB1RRz9
OxAHNydQWwFXj2/kDzvlfzBnAFpMM2jJbCs0kQ5dOpzH286+KaupJufC6cUHoXvP3JZ2315i7ljM
dK+m1TrX/zCu/j9q+Xlp/v7nf3zyUfbd8vg3TuvqfwITgRj+92f2fxAWt+vfzyT9+N9/4B/CouX9
y5MmxEGK4WEpOxJs2D+ARUv8C5QynCMQizZeCAdS1P/iK1r/YgroedCXLQmA8QqZ0vXQJ//5H473
LyhYsJGwp8BlcR31/8JXtGlR+LevlzKF5Xu8COV5wrdtiGD/jjTiCMpLyzzIAsnIg0b3p9VX1Xm6
jt57zNeT5jDD0XMMDDN7qDXGTor2zBQ0QGNTp5N4ELeIHbKVe8yXsXhQTxW9gsWnEbbHp5GUT71B
RcrKECpY+sfMzLeRa1a/8kdwrJ8uzcYn7k2sZ/mZNeKoetR8t8XrQT0zV7eqxbhz7Tv3yENAx8Vu
J547LAaWlXMMKDY2M+2g9syPIaa2GsnZoGYgRJGMwJrhLqlbl+CVA31msNO7sYNUXF0DFteOhcTw
MH9GRbdd5mq3rtHWaxpk3rUm0JAxEXTpkZjz/JEUecoNtURO6hQRDDCMUqNGqqhH1aH4QjV0fRTp
ueS2iAzWnwe7kIS6Y1rbfZ/ZXkRGiiSC3hR+bmzoP/kVAyWLXXWSnvtN0dlwGpqCLav+AguAg04n
31qXvxDmxH5a2D4E139aDYJYlHdQv6YNB84bH9RYNnojBnnkIuD8hanqkCx5h7eMWRAjpn1rrX+y
wnizS40l2NM7K5tP2mRQIzBAL/H0C1PvIXJIlv9N8LPsM4sA0BIz3tS+QaywZMwcNzSSVXgiLW7w
2YlxNfWL1fCisUfSePLuuMfFlx981SjoSfLdwnniXOK7pvuY8xCMWNycjApicpRgPX8Tf0zYyHN5
INT2AMgbfal8z+2OyepDkVtPaZoXV7Ygs4mi+jN4aFzoHY/ZRDeEqMG8MQ4lfwETsVq5+/qY6CtJ
+67Mm3njtNm4rWr4ZplRUnqYlgHh5pOe/Qd3xZE4FosRrDbwRZ8S7+Wl0+IArghvsZWvpEazU2/N
6/U3PJ5Le9yO3NKCqXR8vN+0ZbvI38SKm7Co+VY6xt9aZt5GnLDCv8WClAsbk6DL8l2m68nUWIYj
f7xp+pjYZHJZDa86DtNypN95oeWZvBMOjt9NQfFK5qy0eDX8trF7I6q2iBPzDXkinDTY2pVLF07D
HdqzOcFI/b3a8S1MsgP39dyMoyPe7ipW6QFNO0a/a341q3S2WTFHQc9TXtokJE3usGzMLtv3NWmy
4mcwivgEoia0bOd9ufbpDDSnsIU7ZI2RYIlHURMHaKigr7klUHcZWubBQ1FupGmgoJOkdTLxGi8M
/GL3MtBtVs6e2hULhiPOvWGNfRCbr5x31eiam2yBArPm6s1Qg7UVvaSprzsjr920yCNxq3PupIBg
NKcyerQ9ZkGY2Ddl2/PAu1MWCqjtoZvQrpF4Bn2PdHIb6dmIo3S3fhVu0h1tfT1A83Xq8vwmjrM+
rD1izJpWvSZdrRvMRQ9LhLeNOHKnrB2GH1JvDXOICk0iVY2zNS5yLo3beL4gl1k3WcZ5C6PkQRf5
SdpzGXJVigKYHggz9hOTS/uQps89a17IRg6n2sp/T6A9KJIySSJgdAdl+jT60DVMhRF5GmjuNchm
0/hSNSdsFqRT9XhwXSRV8tOcuap9RSL1bOFgogG14xvvwpTF4LoROCoD8KhX1Cwzt4KTm1ni/sIu
YIkKxwQsaALayrE/qtSM9kPNXWJe4TTiTVSRd7RnNeP3t32wy5a3KWI0Tepvpg2TXC4tenhl+Ops
6TDD9NNvVel9jlBLNobfP0XUywCiOvTNAOWJD0V5mJ88p/jM7OVljqZHS12Hk3FtXQRge954P5+c
246wbeRY94wUb217/iRXoTejmJgeWZnxjJMIhupztyh9Z43xeF9QvGP2UOfdUdzOSVfvHXv4KkuM
u+NItShWcoK+Mz0WaJlUTOtKbukzqoJxnF6k6wUZRUuhyjvKbegB2LAMZltHlQxXn2vNLJVHwNiy
6oA1UcNdVsvbaJWXcbCGQ5eMD1ioUXzAHIrOueSg+EPlEpJbjF8UURERmlh5x0pSwSaKr2EaV4Bl
LSBHC0YQ9uZSlTPWOMGuxyFZOE1PobkPOaGgR9Ka1BI4/HPXFDFF9JM0Dhji/2YDsQz4FWsgSigM
62++F9Wmkqq8G0VyiBPbQ/9s7jpGp0FpUzc8on1rxf1UOiPXrDUL1N3sgomJNCG2poteMA9vhtyD
EjNl7bFnRWNkfJoNtwiTNDqoaXpPscJTW59tJo32nZhwF5a0cfaQn7Zqxt3a13qBzALWIO9quclS
KuZUNO9B5n+bevowiKtshbJCq4wfO2yRhlc6O9cnwdUnXti06qP0XaJW9Mg4C2x9yx4ueT3mh8E/
+2lMCmw8Z4V72xL0p98ACcpOjqUzvmfGNy3g96SaUMvSCTRHjb9Y9ke0Tya+2kXBwSmI+/eVlnLi
n8WPRB8doEc8qmaCI1PyXTesQ5WQMHNqUZDIQ93ANJZf6Jw5SOA/TwR7n+suoYdyxP2vssg5dDPr
uF7VNi+X7sCNfWv3dFyvHmaXLurBDYl6b4EvA+WsyzPjP3JLLo9C5q5B5uUulUkqpMNBfSzS2OOX
IDZToQ31xglViXxW7j1ni55D8pxtsEqDMQER4RBpc9l5I4PXeKWrodRpUM6ge/CsdASNsiqM+Gfg
t+9zb9NvlzoG25+G3AGT8NiY6bGeKn0ZinZjIapjs8FwP604P6o6uo1Mdp/RJDaQLyzwOg41rKDj
mlQfFLkgWReIrE6tb8ZUVwG+z2pnpzPTlGm8LJbqN1WGMZSsBXY5uoQgLURUTCIauqP30dgpEbyc
fMGayyGYuAXz+NPTSX4AehutzLHvH1Msc6tvLkctdAidgS3bzdnYqd8yKWPETg+WKoXnCESCYKGb
11gENOwtuAegehJGD3NiPvoF4P45Lm4b33731mHejzNV5nOHwsSmah4EjTx05Vx73rHIZbne/ZDx
mhhw3Npmb91YccnlIsUQFqQaEMCWaTX+wUgud1WFZdctrZtY+Xec8MN8Je4/WXgNPVLvhKLUwUoy
iuOYRG1yf4DCynXun7+iHJxA1TAb0llOB6e3nMd6bcMV79yBxGy4dAoRslLZNWtF5+XykkFXclvz
VJSkOMQ4FY9OB2clJsp0yhYqRuGz6oM/gWbJIUsSgJs2EXQLCkbXJ7lEemNRKHFoDJ5Wo6RUA4PG
QXltTAvgl6xbH4xvE8MsWC414uIe7uKxttYRt5anTzlimTNMl5pKqRvNlPneiHn0q0FdVnvdmS37
f4Yvm8w2IYsJd83BapJ2W6zzB7eL9cafrJsWZlm+OtWBGMC2V0sTOrZ5NMfmkQYI7+xhNC+kzM6Y
qOoAvmU7nN0U/BH7bbwlxtfeGWl8k+YlvlPEqTOlVMRvVvKMg4Ndx3QoeYG/7O7yEV/10oWAJP0g
6ooPXqhxGDp1dEtd0bwu/tJT7YV+dZ28XTMimZNI7CCywjxOVxex0k89pT2ivpEHY+EdqolCDDx3
1nadUMP6xjyJeuowuBIT6FrjLuv67Ha9miZjkDuTOiGH/jVXFLzybfIBoMDluJT0sxJ+xjJpSqoy
F85ZdWa8NpoCKcZrXCNmRvYJ/jdio2iwdnd25XKcRXSoCFdjtzbf67S/hvVcovYL8flypoisrGuw
JATWOp+aWYNleMTXcZUY4ia9WEWdhkQGNv51srcsrB7WcnAdGlAiarCURhYhhLLpOglJFeNpSUMg
4kR96osZ/lq3p4myCYROacA2YNrBNkEfhqzAwvB3oHzGGNu/nEfpf+f9oX9iJHLyUyspgkWSOowG
8XzCPvRqRtNN10fcEYrXumnxpvvVn9Tyk6DtIGEVYu0PtTFE20zbVOYMNNM6nWkHos+Wj+IOrRNm
WaO5MmFvGlidNgbwGktgOWnMOSAAyfKKtZD2P2ZDOvL+FE5Xbyd3eYARcUcODliHMb1G4F7gZC4v
vm6gJpZIO/Dg+kB4XhbWuTw6BJ/pKsTRi2MDW62ij3Ih7D52PQtB0z2p6n7hXmYbvtzqBu98M5kj
HWUAyFyv3c/UwfE68otCDY5UMuKGvaryzAGTDm1A9vOnaqvk2AtolYyzT8OAcu9hEVyi5zKb4usl
8jzgB6z95Tou/3YMcahdTsk06TE0M6ptg0Ew1mADrIVDdWvV741QIZf2Bq4IzOE8is5LaT/RS5/f
GhheuCd+Oy8OZ8RgamoiVqhx+6SRO9Nm8ki0PaACOLT2JaLDhkLElyEB4OAn2HHbjrOnxllwfQW4
uZAOq/rKfmN6ay80GBTMUsn2zqGCXj60oEnyWYKB62EnecZ1vMxcc3L+RvBoX6cZj6WeeA9D3pZb
F0BClQ1XaWxpj85qklFXv/3RgF5EpqeaotfGzP8UYFPg3nH1T/6mBf87nlBF7fFh7dnZFamfczJV
d7FT+0c165PJzmq768aIUzLmsnxYYLkCh+bBohi469sP13DeuyLf4fLap3MNbYTUgyCKkiSMO5dx
+dSL/W0gVzcJP7dQArQxTLyGUtMo4Yz4IBWPEAXViDIGL+oPYxbce33rMZ4Vrx7MhrWNOYLFK0gZ
5vYUrt+NdWYf/YpraGqOEWpWEzQKn2qt/FMeUZnpzczHZX3f5nQ32SPJoDGyPxuryYhW5NtJdpyx
6H8G0EI6pfBK6oI4TG1z6Lg0au7tumpDP8ruZpMgXHplJbYoOAkDCTOlunpt7hqEA6f0P/zW+N2p
HDjPkn+NrsGcvU1vILxzixD6EuXNc2R4B9s1b3XfoAiriDzMROzIIJSeDntXxx/KoVHKc/Jf8+rT
8O7MvykA5ybnjWdjbT403Ct8S3gva0HJT8e+Vxb1S59YX5Rc6Ts7tmiRStqF4WrD23Pr56TJI7xa
jGdag+lIOhVbWtKB+y5YoOBA9oARBmiLPxyaq4NT0PjkFsxQSGYiBnd6RZYUb3Pn3LkZYRCvbe4X
hSYtuo8KPwv5pXrgZYwI3LLjBJttRsv7yCWoEc8eMKtae9OFxsCEvwjpEQoAnUUY5OmB9weOrXgW
GJFv+yyjUj6+MkjGEt+vYuktX+u0NPcjbTmBVO13DgxCM4DKy8zcdc1TVQmbB1Ou26lnqbNwWwPE
KPeKQZMRw9LBIULZUqNPmjPrFjjYe57H2b4VuPu0pw5UJCbbgWz7OoVGZMNkZdxPdTQkQPjelF9U
v4VV3CkXXXyNndBgbodNmP8sl01pV05ItNQCjINbt6Yjq4ow9vXjeKwcm/5ncxSBjOkrUAK5OnHw
cbHgEswdTp7x0KRofVIsTx3kckqcsoQXsxbzE8iwP/jwrNDNcNt5wthiPPgdr3Hg2MV5rOIvO71a
51PGHOvVRMjleLC+BVNzKMXmtVvRx/Gn2SwbrzuPun5F1cQ+jVTGKOlx8hjeVAAZlMsH5uis3JQ+
Tr6ytcZ9s+K7J/1w7XFdNkLDV87ia17NagOTajADL+7gNnBUoihMpq7f4TMEizjzACHQvXgI33Bq
U+oBcBqfOPTftGu9HBeH0ia9DoQ8jWiX130bllQ/DzBZn20rpCCDRijdTqexHs6pT/F0TOUptheM
6Yvw7mSfddvOid87B5t01r2qPEdXFreaOodm/CiKNA8GSjjpFYVB6Fe3nChYQeSIxsEMra9cWHFu
zl3FeU9yNw+nKrv1HGqyXJw4m7V2/7SG+IO0QiWlAtDAv9kW1m/dvudtTSUDrY+dRkT0qbSGF8oo
rHDXfVnG91S9q1sXehbUrL2qaYtxZfscF8yIZBvf99f2WtpvS97lCM1tAtTdkdjS1Rw2AtSL3PSy
zF/jabh2gKSPGF1BFiTJfEnIfzJYvYaU0zik4z7dL17NR9let1AnIWG1BH0ek4Ky6BpnH/MysFyp
gLqDyw8u0gg60I1vqKG7dz2RAKOhHnKuQPMs6/w9pwaMuXjCLkbQE1NzKEbWtqu/0mB4s2nXiV8N
VTox34t7OlK3ERO/zTqTjsyz5kkORChSLjlHzh2MU8xPWkP0Bhkr2akWgktkC041XhI4kvmMw0lr
6VnLqe10grW9hl8ov9AEQ1PYvY7vJxARmV53rPO7ou0Do8ETCBQwgPkGoHhNZwgeXdALhN3GKN4G
K8Gp6Rwyk8SnmAn61gnwEZoesgE9DbTnuc+LQ9JyqpMucmrhSvquSy5WY4ZvfGZh5Q/mb2aD6PqC
2pUscEjCXUbXe3NWYrtDOq37POYcNEjGmuyj8BLR2Ex6TQkrvGV5V95UEBwj4vMAgLGczZIkaTw9
NA4mzn6t3qsW351lxq/T2P+1601v1ewyJLEj1Ve3hh/dTBkXMCCWzOCtsBUKjoln0LgIjsUaOIjB
hm6cqAyLVr8N+fitnZkBe5/fZkx9dr3fvbs1fqhVc8QtGxXmc0MOjFEyeK1yx+E8x7IMpG/NYa+0
ivcdNSQ9NHMlj4HCVtr2tuv5tLJl/p6MfL4XOdUA6Xhik7gVVFfsolQHrW/gOzAK4rUW4y1VEkOp
yTqt+DQTk35XeuTYnNfmnvn2kzXMbGNNha3TNbB0+DNRMnNmclYAb1rK8YXbyCG2vTVIBTiTSWXf
Pd/9OF8eMUNxrDWzb74iDcpcBwcwwm4tmdckXFiQQLB/mbCpDNvs4WPLbc/2dgCvwPCHEVnQ0MDC
HRPW6zDToEtd7n1FnxGzLP7fnDjvJqiqxGse8kEB604HY6tz42uV1X2p2Cxji8mHt47MTMvdLJob
b+SmomoSzlX1PBei2zoiK0KsnnWL+F24KA81OJHqCaM9A3ZyvtfNEavbq5DQKBj+maQ8ge4sYCJV
3O89iFpkqdODQ7FEEDNiuAIEMXsuxU08fqjWy4MqnXeJyM48fXVoKmymXTaO2/Ihr4kREV77EAPH
Nr8l8EmXwWEmfWmmq7GZ57XekJTflLEsTjnxAT9tXPKS9Clfvx7cWMrmrqdMfQO+8MYUZX6TDYtF
crXu9jFz8wi21W5hPlh3I6cUUjsM4QitxPAF90YNUXLNLbwE/U1j2+O+m8UdtONnlzVqWxl8dZ34
006oFGUCmG/GOhJ7ZRTP1cA9xhIcGcw5e4QizrIyVc02nXGQlfylB0N2I3wmj4bJ3jklKdErwvM8
+gyU+srnkJ7U0cZI5BeTcvypbhJouR5xmK/MqlZxtLnYS2t5bzQiskgzOhNoybKN6cJ5YNhaFjPY
oV5AbFjRI7/hblfa4EHpf75hB4DrZtWPUzsV11vYO72d1c7Lpm0KHqWPKOdU7it3ixvXl3dseJwR
O3mmWsbDle5be1Zuuou94g1rfigmuwx7kX4WDhk5K6eBmX7ru2jsk2AArrQdR4bqFrNX6LURsxhd
kLWBCHZmLrGgolDqSLJhfRCFjduhP5T1TvXDtBlbehegwhN9id9wtM9QTN4sPx+voW7aojQ/LZqH
JZZv6cCIDfs33C3l3eqUc6g0uWZwlgf3qnCtoR6axNa2BMGeCpputlQ3U3YBkmyLIzoNzYm2MaEO
RYFsArqRXBDuhwQbNydlnoF85raSeFyz6BRVu9jjllYZ3RpQ4viY/DEBw8LyTOk4hhC2aUC2IPIv
iCLiT2uds4ne1DHnOzK1LY3uhPDajJgt6iW+7OrFoaKU8RngfFG8WdBwzkdgC+REc3amkgiJXDu1
8y4Ucn7pnunSqhEp5cCXyzA0h4EIrzSbyDrhIBqHGOt4TSJNp/u0QvKYhf1a9ne2i/QZNQQmlrex
Bm2/IvdsiVA8Tv0ouR77wAZXVrAy8+97pvlm+UygdwU0VgxngA7lLmoXcmQpzWg0OUer159SC+kJ
9xd/OTHUAJDJizf3z9YiiN61NXOxK74ULuzCXErsWUg2RjfZtytepYCbeDKHC2AUm/FMUMUITiWX
DeZU1YY6uMaltQ1kk8cR7dRwQp9rnOLeuOwmvouTLD+y1PlsZVsxdudxSyDoeo2lN5VBxqtnycSD
KWFVoE/19GAFE4H7a8ltHYyGP1DFCfY1wjynkrkN53i6Zz5/UbG4sSzOkteIbx1FzEETN9l3VyBQ
k74nRnOT13/WgSZz8OJlp95Aatya60D6wcnfsbV9884t+KPiKa64+0X2+Lggah7G2P8uuplkEiOr
Sv2y0S9ppngo5uHi20z48mF6rJaMuN7CTgsNrBi6M+5vmiVgD1XuxEXYb+Yw1vabGXEzc7tmW1+3
q+vcFjqA2FSqVfDw5oXGGljvZSJuEwsvTTpYSO2ObPaWNhXJ1XmbGqsM4PBw3+qSkGrbbCN9HGiV
OMuOkvnGCrxyGPeVB/p6sEkeE9q4cRq0Cpy0BSb56E07Azco035LY5dtmDKhZs3uCjuC+7kk8S1/
wKaZm/5cch7pF7LSCy4XWyCaIRS+LWYbE0MkV5KTKIXGWnz2WKWnpYgCPQ/fBdAABgAcSsgDvpiq
BREVPVW0nbLl/i1dvz7hnXkjfliOJE1qvZ0oWXCXq5OFjY9jWscWZOAYwx6fBy0lFmGZOr/G2rFC
aWlmtywao//VjxOobL6vJBs+u74DPJysv5okJ2RfAZJtEg+kj5tJsuTmQ0zWeKOUr+BsQS/KOth2
q2w/sjpieFA8Xzc4huIN+5N0nD2LQkBjkup/Vw65BjUw8sxEtymT6Qni7bLPifLR7HFhJIfDoUlP
LDCfmtIQoPH+XkiP+X/p7eGdseZVCykchwO6Nb12hSEZOMm7Jqke8Gm9OZKjdyPaaY9Bk4y2Fqci
BgRRkPOGZXKkbnZr9lm0odMMDKriHB4xoKMeBYSv+zTPUKxi+DxdnXNostLpKHT5Wg3MFnJfvOVF
8W1k9rlZh9e0rH9NQ1IS1uYGpdvlhtT1lhBP2GG93wiTM8Z8zb/Oyxe1liYT/GO2DJ+VYvbdfrkT
Rx6346YpO3FrteU5M0g+p2v5SfPrpfexKy4KquHikqseF25RqQ+gnwM6UUR8+Sx7A+GYCJKn95pw
rHIH41cX0b5c4FLZuhobX5n+sumG2lNzyUCihs7gMFQ9ytaZt2Y5lGTBLLXt5yawVXqnLEKEjFRP
nYDA4FFQ1+TGydJwS2EFhnSgYuLiAuFP0ARG2mujWiOIHwcTFzubO4OaoE0w8PczKAmL8dIABoy+
pu3sCBGWlfpWJXu5vVp8hGVx31CbMJUAHf2CyFWBjIHKHFObGJSZ4Al0OMzOujjOifepBnmaXdS5
yfeSkPRKHNomWvyAL/hsAUDOuUNt6tJDdHOv6Lr4uMQWFxKb9zFOJJtnThda5OdeciWQBqo5fbpf
kzLcwFplggDc/5r57uyEw+/Z8csGL0wzBMpcP/LG7LfUB+PiVlz3JKUjgQSZx5zkeuL02h1Awqry
ahiP9W5sMSzTYFDiV8FtJtxPYIRqy8qah4To8lC6sbM3hvxN2wA7czIbIdUK9wM8q03B4hMK7tI7
p8LlnVZZkBYk1Tn3LJumgFB87Umn2YY+6Y4jbPGnMxRmm2vK3kUNZnosEB3c5lXM+HumgSY4Vibe
PwDSXOZP1ezN23KqJxQp6jmSirSZ8KLfYkfg720hjBySXFt5KuiEWHpxmWP7cTWhncuYeqbKxFIY
X5fnmA08rGUXNJn3RIMGHRj4CRAJOZN5bRZEsnUZi971WoEm0CT69RXtkWjylXniBxW+IDqjMLdY
KoOxwssyF4t0g0VsAm477sSYSbmjoieJZEmIEURINr6Bh2EUBMNw6B4nZ9LwexKOO1X/rZr2rpKA
LoduhYXVroesK4HukXy6wO+qRLzSMM3MsrSqI/xPeZKGdYsz/DWF8YktKKI9afzkkwXARLBPgMnq
5jjoxuEjog8XI+fgGwEhSAdgaG1vKbBpLeuWSkJBDy3sAyR5Erdsl9CFaxS0HqtP6A/OL6SdRzwD
1a4drKcpembSlm8X/8sSR3UjE+NoEsR74oM+5EbzWjXT1zqqUAxkDQS3SdEiu7dwyjbYv8pQZW+J
y1fPAebOLENwOOqm3TzbFxh0KF8or5t69YqNkxj71ib4bA75feXaN0aTcf4E0GAM8svUCJuUn/1F
Foxu2jzsq+t1ami5ozgvrQ/7YVA4nHgIuaeHE/1mDGOTKhA4pjZWA+6wth3saNaXwdqIHaN6q9ci
rBwUhnXGtVN66LHAEoxk/RpBQLiEwDif89I7QlvQvpHQ7RcCg3C2Desm9/RfwOUWaSDFlTPFkRoP
xkOUJt/ZKoESEPqgunuXjf0zNylXQ+OAQPcoyZz2yDWGrm8VZbOkrJX9PNlMHmlKoBvgUrYlsa1W
f1hUw4euF2/lSPlOYxakY2S2K0aVYT6G5QpElXe2xXODn9ixROAoP946LiNVf+ZkW9sLWp4gQ5H4
1Kavsxr26HEJZfc7hXZFNtl/z634K7PV64SpyvLrNxcrTyy/1rwhD0A1bCIIwIAyPbp180IB1SdG
kfk8rplP+M/5NGznCbvgKWogZqZr9ViMLiV4qcPhJ0n+i7czW47b2LL2q5wXwIlMDJlAREdf1FzF
quIgkZR0g7AGY55nPH1/oB3/L1IOsc9N+4KWbVkEUUBm7r3X+la75qFjOWGNccwnxyYtAiJJSDve
xIzGZM2WVvYh8cbv9FPB1tjWBeYkrWrlfp8KG14ArWiUOn1HQ4pg+CAL9kbQfR1JX93Tar7UywfE
4kfgYY+31O1Gc6UsBOJmgSgsQdkYLYtQ7VYuaUBtgaqdQ2nZP5Bhy7xhppFdEVVUYBFYw0L0TmMX
35gzXXzEjxyfkBoy3to3iyxDmMty7wRI5Xi/i3R2yAlqsMkaBgCl+aM1D/ugHo4Rbw9vMr6TKe6X
lZCWorTb78NndNTeegr9dGtIX+87nqqV5nhRQrWJr/BLCQZ16XnnZpmtpFOwRKXlvU5Y8we2Wykk
R8aYdOW6oW7ELPvogUfjRJMMKzcBxRvQK/QzkqJS8HerlPekxg2yKsrmwYxtgCfYdBD1dOYK6eWR
XlqwZqB169vBTVoyS/NMvlU2kE7WUoT5WjHYv6RV/2k0GZfkqMFWiDgkGMiUFLCKWEGE5/C8E8aE
uffNsRESJvl8m6WzTcFO1JskKnutis+iRwAiSE+ydEHgQQChugN82XLgoGnrbbIKXy1omJZheJVs
qKwVGDuSy+J1ugPPHanwUKrym9KkHxiLcyZWKKdazfLqNfaV0eUuLEZaDgXKkcy35msIWRZhQHVJ
4vlR1wWwGMXdaT70fXyNOQmocYjOqFA2mdepI444B0okBZNdh98R5jxn2rwOUR0yxlJgEsz0ws2v
15lAMul6kKBaj13Gk0fNgrGiCIchQOXG+3gao2cZYi+scroBOuhWft+TTddnm8IZGmok3Hd9/Yg7
c8mfOySaZlwGkCpkv9qNU1gCfQPBaDD358mOtnrxcoaV9xUGLvFSdAkriLe07h+dPiS/BMrV2pyL
T6G1jCUD5wiXamuC0DzamvjfdBifJ3QAR6Y4SjKf6viA7gmZWlXWxxL3xBB+QgCBdoA+qxxRujlt
tTeyhsS2kJSZ6LPvarKiJroRSMqALTyQHBOEi56h47mLOewdYVdtbIHGzJ4mDQnJmLd9lwMugcCF
fDDbhqYmpoF4rCC8Aw3QryY0MehZODhgIb2JfaYnVUk9rcdki4o2uDGpYbFQVR97Yl/2Vtegrgr1
FpcwWpPOXcHuIEBDc8LyUe8mFj2hmaluEqAIZgi87JQtoO/OpUMG/jglCsmfyJQMc/8HPPcHSgbO
9E1zlKxMae48pDPiOwRIHPL8PF9lOTbG4j7zHmnkMc6fBAMYtg+yYc1bOoUc5kZyFFHs/YCY9a0e
UM4ii1ipgQ5z0nbderRorDfx98Bg4kx4HZqtDKg7/5p+5wAa2TG/THKgZLCfbZH8mabjU6ZtQFFd
hyfNRMJAwGZwQg/7YbawqDFWjx34acZIFAu4WBpRkoKsEPCsMzs7+JK+9kgoWwjLzSMQhZ8rNuCR
wrJiVL1XwJ4TnZo7MUhgA8ph/j3Mp7LFXC5JiY9rjCpREZG1XOZHM/H6swDiOrJJCdFuLd3NDxx+
5wcPYgfU0XjFzAQMgZ46UPt8JiF9D7IAu53pDJexI/+cvFf+AMOT1ASLWwSlHN5jysuu64+RW37N
ap+3BCnfQJAVOmsAru2InLtGMwlOaZu5XbEfjRgm9Seva85alqQhWOHzUKJNbbL0s1T1DTPGp9RG
W5In01fda5LY0z2cmEvN9mahip3Gcc92ePT9jsNS9wUgtdj6vu5oguIEQaxBd1Z5j22MzSzHzZU1
dF+6VH3vOPKvYSoxx3a/4JJBeZiVjPRoYA4o1ss6rk51LjadDUk9ikkaaM92onc27QUf/DfdoSzZ
L+YflsqRAuqIhBs9NjMaFtQmPKBmXDAeGb4zqsEodmgQzMVX+KrrqUHQXNnuR+0ED7MNvNwfa2/D
Lv9pNHRI1houLLNuj3UC/6QclpFHjeTW+d4OxrT1oUFswmQQ+9Awnz2ALTy9aGAtkk3KqLkzO1Pt
rXAaVklJ1ZyaSKe65pvZDReF3ghRHsKDhPAHM2q6HXZV3jOOq9QF+caStMSD9DKk5HCpTtvb2qUc
qshnMeC9WTGjmyG0P5MvoLeGFmxQSm0SWY+ndi7+9GOLrI+czk9cGtZ2ZtZJBoxMb2JnKrY9JOCy
ZclCJwZ0pT/xxt+bpPuSgMy6UzFdC0uDLqPriFUZg0bwzXg12Zazp5VKdWun+odr+zmdQQV0tuFL
NdYwTOrwuR1sHJPiFmshxEuz/UE+wBc/GvWu7m2SsnpSIdCJhMpGMkuVQ/t+oXk2J+84ZNGCugiJ
4ugRd413XsjTmOR07CYPD4DQA2sJ7xTmYSIPJM1BIoGQ6IIEvQ8qUr3GOMugsEbufiIR0nbmdQ8x
ca0yNANAFkoGDAI2LsKwjnYGo5Y0YAhfh3svGcPnlKgMFNjLT/QyTE2R4kWUtCNBuQeS1D5kAzt0
WSYPk+bwlU8EahRBuMOQQA+qP0UO6OUStb5ra5fp6NJL3U6jZMhhP7RNfZwslL6uZWJd8EVMcENW
HSYj/EL3ZJPVxjkoAPTEcUUeEsEVBYYAZrDB0emHYm0veqHL2LR/BFH0YKSNOGaoogkh53uH8L5Y
rZu1Djmx0q+mlzElR85mH8oiaw9B/QFAyn7plW5DexFAM6EHv1+AsApsFB9ULKMmaaaMrsoAqxd7
4TfTlYy+9qml8MPzFJFp+cOc/XhbuSFNxvQPIcDjRj2lFLFLjhGojSTIZ2WZjXk1R7XzzcA7oSM7
VzYT6MLK9gRwPTRdsh9Nj7y6Yn7SbTxv3D75M/I4y5MHQ9zeIvExzY/VPAfHNNjXsIgNcNQoH3zT
N8FXpOLkR0xdUjalqeIjYVpd74vUCCkXmKsJ8zaTHMJTDhY0yEnyEYSYoJ3H9g9DQNUVWsT+hGgv
2M5WtgRMabrniUniMg25aH4yLaLPMloXLnJBsA/bhmM3XG991pGTXdPC/sTpjDWKQ+CJ09JwHyaI
5Et/PDB27Fcd1JY9NfMWkfT3pkzB3TEwDGYO4WH0iGIy56UlswQ/+EogIaVQmqs9K+Mp1OSnAOpb
lRkdZZ6XP0XAwuBW1kOMGoXq+Hs4sPVgTXTWsHoo/ovyW2MItjSMyhsyXc9ER3UrAPE3cmJn8Luo
28zGol+TPaJPwOKt9d3IcY1C98Zu6KzMNt8X7ciITlV73Ruf25izcjcfic1oVs3SJsGrdGjMfF4p
nZKmE0OkJOJwExhRc25HuHomGiSRh+QNib2SCSl6MhpZgpGqtM6nIY3Udvb+HGF6XEw0rqJGy4EF
Ue5LdW7Dpy4LTxX7bgCCbdMZ81el8w+hCr+XS3s9I2pm7a8lkZEgtpon/B10SQsiZL0vpetmpxfv
2f+ZR2/5Rt+KEjd1ELbNf//X3994cb29+octmId2uu9+LIY5/Prtf/8X/yeI4uV3/m//479+vPwp
79jvpGf/zn9390fZ/fGv64/hX3tOhT9eGfFe/te/nXiO82/PgTUsXxx10sTU97cTzxb/dm3TtYmt
AAXAoP3/OfEM+W+LTrbpARVQSuM0Jrr+byueIeW/6f9SPmsif1zlSfs/8eJhBPzJ5+lqz9I2Nk+h
TI7DFn/oayNeo6KpnNzcPYeD6V1EpAs2+Th8sBooZZK3ktaYmXq3FRWQHiP35qd79k8+U+yGr78/
DHTPMy3Thuuz3IXX31/XhJTnlldcdJr+cAftXQwDgoCIkf6y2SQfiV7AlBQZT7aE+ZWao/Vsa5gg
wrOh1U2Pllmrs1y+TB3ak6E2PgEmiI/vXCcfxtvr9JRWwsXnpz28ca+vc1Sydjvfry5NLtGgTk2l
gXjU8Rmsndq7QBabKLevMmifVTffsLk7H7IFW/r76zB/uQ6HGCbTIrLIskhxenu/2rK0em234gJe
g4jaJM/v+g4YOYTwuyIKzX04lwJVRjdetNRfc50NH0RGiB/ngYtgDFkHqLrnwkOxHnjRPcevc1y6
d6jMT4nnZ+cSrP5fBt6/Xrx/+JDt12ZiHjLHdni+HMsUmr+sNx/y2A6tiNG/XuSMHmdD7TlsNXjx
YOq8Z4QGcu/VrdjnAJ/WmuyPfdmJ4ooQfeC0WSQbQYsbrzZiti0z0OasqhQJaBd391HT7tTQpY9F
VkeX1qOf41vWcPacZdjpMMxCy9c+F8Ei0xqr4iteyEsvlomCl2+mOrydM1mceEkcvSkmo9r7tNAw
keQexatLWtKFuie5L+sB20aQ1tvff55y+dH/v8/6r1vjcneUZWtLOGL5vH/yWWt39G2LlR2PP4ge
i6ybkxdy4h5bMSzi746nzBLnIW8/TcuHLYbQ3zcdGW/u4AYXpkTm+veX9Osj5kJL4HqErWxHarm8
sj9dkmS4p3Oai9d5iXUv/aklJvU2qs1FPNhEH2NMqejTSE4rVhbZe8BIwjtbpQikeNltEvOi/Qsj
KKdkuZ+jcO9ShuryywuJtsJ08vsLlr+sYcsFu8LhPkqO1M6bNQwVYmL2tPKuLhLL/Qv4oamB2tjO
0kaSsbUtYiwj/ig0M6reJ3HK/8FU2dk2DNtPGnUzAKaW+JS5eYwXiXuIb2zXKe2Cy5KP71zua+8z
H7lr0QBVnuBabVto8fr+tuYIxIDMnuti/BzdITjrrK73AqjhijcZjtRog7sc43uUPODD2qG5WGh6
Qgmgwy2JS7EdgxygHpTjrC+/vzrzn64OHIrFtmNSUbx9IEnhVfVMPXsde6SaQ9qjPwk4LtNuNLqN
UxH36sVOu7MjRGP10nQcjOahVBdb9KDQu5jRzdC5cErajd3L6CZooC9g/TVWlcAWVM3wtpjVigu7
HDHYUcVMvQw+STGbK9PL0WGgcn8HZ2Av9/TVa8Y9t1GrCIVJA9P5G785FKfabsEUXHVPMmZTiOKS
Gf2+dS0H0RVOOEov6Dpyo6LEPmb5HTA940aq+SEfzW1j+NOJVYNAcyAruh7BlDJX5ChsFZC5vmBK
CS7aqpnlxOA8SpI1wA5RxucTiTt9W26DhEyTpPHkqSwmf/GX7uNajM+hBYvEQUdX+h66XdQHuUn9
gqH4hI1/U0kOwr//gC1OMW9uhRbo9DmU2Ipy4+1i7LtNJay2jq9wYOedBB2DjwxFMfmd2zYk+hT+
IDktZolIe5g/Y4VfTS51WjxZ0ZFzb7kaxLgkVpDGHQakEnctetLWwcZrtcV8yyl/OnSpLa5eKh1m
Zm36jb6mg0JmPaDUveOk1NAoIvzRdmG7TLL60QWZsS0M8HuWJJGoiefrOz/1r4+1Nk0eZ5Y1bWlh
LmvIT4taYhH0YQc6uQ4TWqfIxU49d8o+YLy4x74FFbTU1yBjYmY1U3OblkO5D8dUHp2Y8JzUKGm2
kb68SVyNk6WtH4JytE5ynsQ+dYlDM6KsXZdI8rbprK01F5EdB5BfhhSHOu2nLzGcA7PwFkT+3D/Y
skFvtzAqRZBRJTvVepqT72aZ0tZaDjN9OfzHy6THa21zLtBKOuzJyy366RYMSWEgQLSiawPoeq3L
Msf4Gt3QjlmVUjuPBX6MJnWcs62suzyFq1p09Ud/bC8Y3BleuGg6B6iRG6ohcuzr5IlxNNC7dnTe
eUbNX55RLpVnnBMw52bh/rJEkiA+h3hmr7YfwSPPQbl5Y6seRjIumm5CQkV5vY/jjwZQtEPDEMPn
0XqwwyigYg6/jWawn306GggyFFsY+49lyaeCIvcud212eKYNotLN2aUdwCS9NM6/f+BedslXK87i
YofkyK7kan4GTvA/3+04we/cTiq5Wm59SzeYXn0ffKr5EE4wnRKcNo/QlAesyebKSwQ9qdjxd7nZ
gh1cAkiDfLRPsQ5QNfrU4kWWQ5ky4vceCuftarBcJrA7FkapuNFv34syFD0Wk+QqidawcMd4VXZw
67HGpaB7ZMaVfz94zrksDWRfeXAPG4kBcF3dOV6O8rqR9dmo6ba/c/t+ORd56A3hgng2BBrbentd
o51X0s18qOD5TCHSyv5K6CqZqi74MuJ9156H7cRzwnLrZinxX0iwoxoWeQkXET0GzuvfX5H5D1ek
kAAKpSTsR5uy69UH6mWTj8qgy652DGJDz9B8UOuurAjUo8jpgZl2oFjoO1pcdnpbBJPBqpDS8xYT
PvKU6A+aZ2AyI2Jw8pp7hwtrUUHi2ywCtCYAEDZCbhNaKzRwYfT9/gdQyxP3+om0OfJTbDocxEnx
ePNE4tfHsOYQsQR5nT2wdYaT51u38OR+lBR6u4lgILAA4IWjHL35OCMS0EnAj5jouyiauyseXDzU
HR6AyIQa1nqfSGdusZeRzTdFaXtssGkKq9MMqlEBbFy/jm+s2J32sd+c+xYslsgccaqS4rabXPp/
mf2ANCjYtKqg12syv6tYpDAV6PYGL+DJLTNxKbrqQrTek4/qhRmymG8agVbNGcdo53dMqxheMhBa
eCFFQz+GFCdjqxQ2+4hTAVRfy6Nk8G/Tvq4umYZa1CXyaaieBycoH0fyrukDE7qsHLgtiH2qL4Mv
zuaEOb6u6nMYOdF//jBx3Kf2dhcEj8OO9/phaqtYoCNW6VUV2GrDKH5OUFEyUAFE7y3WtUe0vQGE
AN6xZAoA4Bsz1WX53DMKL5jQZ11D7UKC85YyaMRNUyTnkRmh7hUa2qhAYOQyATKN8r2Sxfyn54ji
QCD9Wo5T3vKi/LSP4JhAv1jE6dUhQnRXzeOxU2V40zNJGHWpVhHY0atd+TtgnRrpBEpEJ2EkwAO4
1Zbtbzvd38OgOabVbB2N4csowuEx0t8U+8wRzu2pFA0IrCC11qHAjyitSr/zMshfzgMeEGKkoNx7
RZvl5Yf86YeozKoj8LZP2WFkshlGAbssRdhP32Ung/RzI2pSkritG4NRet5Pzimb+luTzvaGim3Y
OH32IY8DdJ6WPKYEyLxThknx69JM05v92qMtonlG39RhvEZurNw4u7YS9K3AEk2hw9/dHv1uxsBi
TXP3WzllD4TK33SpW4NvKIxDnzMGNEULCyXJyQyz8FP2i+VnZrhIYNEdkkfkWtK61cBCNCX5gWk0
Lp0lwT0mCv4QpEtTWtjp18bNf+QAG9czYaiHkRnekdrA24WO4T6Btdw2WHQ7bRQfer8uP4RRWlO9
VACsde2fXAjYRGskGgM26g5vxH4Yp/BEY55t/ELz94CJILJpXRLHuiuq6Ct2LrlSUwxFBDED8eCo
CFjREhQvw5n0zIfYTeluOoygMsO/SY0hODgRZh+kJt/7DHNxXmbeM7ZZi956kB4D30BlL+YPSQxt
hGYXFYmRIa6F9Y2a72y2NmJWzumRP5hfyqn71NXjxvX4LY7n1I8ztxU+BRoqY7hXamiepvijWbpq
01jM8Ew3zh+GJjw5PQO80UGoD9IeWxx0uRMutBrUfz6Q7hAk+yDpby3Py29SE4V1IHGG0Jp/5+z0
T0827yWtPMpTqkznTXk5t6oGBJJmV+Gy5yTGNo29hATbc61Q6mY66XdV5oAqqdV9m0uOqTTbwPHd
1DOq1LTxdzMvBMqrLb3t7p2n+qXQ+mkTYtuxXLYfZI9sosry3lwdkRIl84PRIsx3AkI0EgcUpkyJ
VRDmO6e4Z5SW3Zg5n2ds7zVBgns6Qwa8mJx9lNNHA0U3gKzdR9NDQ5/8oAYMUhnC0JOEATBa5kMq
9ePvt044Z6/3zpfLBqam6IgIytK35UNrOUz9cw2ZeVTjauqo4brBaa6pqcTGG11c1A70URKGo69Z
331sZXxNsjo/zJ6C5GF12UdSCsG4st4vGI/mnibrl6Iwp/MIj2gfmkNzC+biaBe0HxLXc25rWABm
hx9O4yHfu5UsrzYBqS903TJgpIk9JDkmadmj8cdyPtJ+iZySB1HgUoQuAkIsapN9lE2AGTWfM425
u9Y3ISbALoCHmJzL5YtKF86kbnD75sHcwDkAbkOLjSksQl9EurCA//oSk+nVpWSATXnr7ibPVicf
B+lK86tr6+TOZuDR2vf10SiBqEpH3cyQpfehCxiVHiHZ1TowjlqF8x71HgaTuW8PvoUKJ67TE4AA
+1GC7F5BP/700sd5+VImw9d+HIlYTHg40jz85mdRss8tBZZD59PGhdbA6a+c9zjI8ft5xk1P/u8G
7ndwzD+wbDj7oMev7EwmM3/JxLkfqjurk8V5dOQnN2tBhBUGXCD7LiYahEZW7N+RSfA5ott1dloI
Z2XhtnvPUY9gMKE0GM7KIBPtMnv0atJKResssGeoO1QgS0y0P5kZfxbTQFQyoYWvd5RueeMgbVzh
zamhj1r9sW3mpxk9MZIDG0eiD+J+9rJt33SP6D+jY7TQ8d1udrfQNfz2KL1R34gFExH4XbOWTUhE
QO7ry0gHEx/E0J8MxYeGLtu6vnwZYjBf5VPgZdmTbGsManj4t4Huq71t6CLZdoP0zy3xRuuBBuW6
63FM5s1QbEbTtZZJe/2s7qB2W4/cBv/QzqF3FgKJh4/yZBMXUY1sG7h22H+N59ncuJY2bsiYSu5q
OkcfZSGGDTP9+CbiYEoQLgjarmVVf+HFV9DBrl1QtrxOKmHEV0w3ocuXl1/JCpImmrGXRJrKVuEH
0T85idbvrJkvPY/XqxK9OMtZTgREWsImfHOkoamKHshnVTKpJaMuvAPzs0QpR5gB4OOvhCWwV0fI
3ZyA49ncfKI2Zo/CJTtIJPvTTICL5x5KGigIeskdzFKyXESJBzL3p6+JQKJdedn3nBE1Roa1/2mO
K+PJqpPoroLQVUPOSJzHHuboymmzjGjvvn7v0PPrKsbaZQvJ6c1mpmQth6KfDj28tVk9eKN9iWqo
QU4QHYnQ4CPFAEWpVd0i1s37sLmJ5t4hMaYbiEUJ0veu4s25hrWUQxT0R8n+qdxftgCeUSdVZNVc
CmYFt3mQk7uLDJr1od3VRr3kyPfYXS28jGNPVylGq7fBZqE2YsBGUpT8ZlQ4E0Fm1jsPgvr12pjD
8YEy6KFBK13z9R3ilWyUWZjOZc6BzYwRABgYvuLh5QtR1Vg9YM7VTRJve2mmeyxIz82M2Yvm0ocw
7YOVXLj+KsBc5yrAX6HEw7AIICcCoXcsITvWqWsUtNUNDdhupbzswGPebOoxrTZwgatd1shHz2rb
TR3zSpdx/aeXmfch2mfODLNxrZ3J37nEPK9JLf8j7FR+SLwSzecQXW131rftZPyZOMx62Ha69Uy8
83mwqrPt+sNBZegYojr44eUOGTVWckBq6B0QHKqTFePaBIRrofar3CG9yUdNldsncPnKwdk7Pihg
B7CUD5HqFJoRLNtBzu90Tl6OAK9fRhfGqKTCYPxJZ+JNbWTyCpT5jPdkGpV1Wy35sG5LYIXbIr5B
/PoDUsmP0EJ3Fxb1DzfJs0PzhTUQwyhSVUfCC8bL8onDz4SM7+BULqo4L4Qi0003/ZKBUZiYfVGd
PhOpGW/JNNlIqtYPEIGuRd+HpKFHehtnUGjoJiSXCbDW0FjyFOT1LuxbTkt5B4Lan4IdgkpvX/bz
52aKNDqFptg56PGkMmwwnMq/g2uFOzgqy1OZ4/IoSDe4ZXhji/SmjNQnms7jeq7LiOHDZCyESetS
mQCQCbpCjjk4tJqTRXfsV86uLconL/O9ozeoS2oO13hGOiQUwMbaQTw4cnYjwnYvk/HYegIEQT1N
KAGXLgUvUxt6D8ydPwj+jEvt4OQM6u5OOfEhGZuY/OZ4vE3CFtGhOKjUZlAnakh+HtieuayPwdDa
HycEIr8/XL2sOq8/b8CyjDWXMTgdlrejVTtuq4CzW3SdaOAQpFHdYLHHMQpZYlXl7nB5+aJHiBhl
B7FqBlyiA7/ZNq6BqrJD+pEUfnU0yf7LKr/fhagAsTsn3/i+MVNDfXZL7NwCnel5XEBtAdlCh6Dp
0X0bpODU8xxjlGuDjWw4H+C3ehCq3A5Rb4C/JK0TnlMivHbfc9zbYC+d37kFcllW3twCjzJP2gCr
/mGqC0m0oP+eFlenmZl2I1jbqboFvYb4ppaW2EAPbQ9KBnAYrERS7I07f8KWDKYoefr958Eo6u3V
IN62lUKaoFmrGQS9XgSdWEjkhAYZNiGq7WbEnhKkC4WTscEFdJqibt0T2fbJGHMbaSXDIXuf25h9
WnMJ41FNs3K6+E8zTRaoWBUfXPwPKyUo4+wCFAOzugfSAr+E1gjRo+XUQdKkvkMiXSyQzyGhPyqL
MV1Xdd1sGrtvd5Ja0+ySi2Lie3I4gqBdWji2LuTBLKJKiNG01ihYN5NVBjslCBCv4sI8dTEWdFSt
wb6awb0hnb3N6tF7dgMJLcx3HkQEyG/MoUPQ8MQ05hBBAjQ0NmbO3xAT1+5smMfeyrDldEhuLK/e
9yDeH7w+l6eY8jLyvR/44v1nkt/EzohuoTzJHcBA+dmxCaeoVP2YtyAJcg1mXiwbhLl8Ke1W3RB/
gVkh4zjWGTagsBLg18sXOAXGbRcBeLEQjh/G9iEBsndUM9HLZY4iPumdo3LRw4rYaHY9pXmRdHCY
HDGfvDZyDsz+Q3p5zSdBzM5WkhS1TpTZYtnuPvpV9BB3+RJSz7EqqAkUy1VQbfLORJVvGPbzYLaM
uiqqCsibN31QNqfUcCEe0SM5LmzkNrDvDMeY/gDJRlapHcL2A6wLdy7xb9nITyTK3uJ4i9Z50+p3
GsRvJ3qukFK4nBipcJet4qV78tNZxiw4gVOlVtfU45zp1W5JZpWzzTFXfiATCbCdjtTOdexwXbfz
F/Ir0q0OB4tSq/tcTUGGVAvMExHU1nMy0UkM4S7s6Tlaz6ODAjtMx2vgYSTy513eke3HMLw8GHFT
n7Hy//2rvMCRjQlkCSjk+aBdA0oynD7mqZ/czlYD262BTUB03w6xKGfCwUVDanuHOJr8d+6I/OV0
t9wRNKnU16gbzBepwU93pCOLgaRIWV3Z1MK7zptuElRtfnexwLXdIwt+iMIWV6dh7Jvc+Gb3nT6+
s3QsPfBX65jkL08IT3CSVvKlN/HTJRCZMjWlXy754jVBoBjGLgUE6aSmPMvq/sZrqSBlEuHwd2ZM
nJ3HXpqlSOgq2BRDsiQqlO07h7q3nfvlUZGmi8yKXtpL4+H1eka+iyCfZ6yvGJj3StXTh7IMi40z
RAJJnnVseJCryAf9Rl7GoTan7L5vZ+INRgysfv+AZgUjnbtsEgBiMAAGChyqIpDOqv4AtZ3c0w/o
dt5gRntDR+/cVPvXm+oo5Bi07BFp8YMsZ9afbmpQewg7mzy/jlPwuYkiec6bDosuYSB2+9CwWn4d
h8lZG0OnSb/uxg3tuzhGn7govv3COHsSdAQxFe6T8hD/hpmDrT2c3Ke+JT6q6brwMC3/CA/rDqRx
cxltI36o2hlOY0Eedj6rI0f07hokAr8vmIx+LAoqBEpApgPRrqAJDai1Js9CB082UvjP0TRw7FK8
Hiwm17wT4+7lV1Osx90gUXr+x88e9ZuwTIZGtmKe9UZJA84bWnlQldeBIIZunIqT3/sPw3wJp4zK
OoESUcdk1blphpiZJt3RIGD7iEDZvLql86Fv7fGdj+7XfZ2ZGuM1dB7CpN3/Um78/NG5U2lqp2uu
SdyiGgtIl+rbyd0GCnhCSWcQYoHvMXhzvK0s7XPg6uBAelqMXGssP//+Dv3Dg+Qq0q7ILMLky4W9
eZBmmQZ09Y322ttRtcMtKZnoDPgSvYKIB1GMRPBSpMgeM6RYPKx1YZnnqabMgsXwNBHCumRPpchN
Zdvc+tX3NPIRgRQ+j4k9XrEB/CiIiztmvUAlkLp0d53AvPou9A5atv5GqwyMcRGe0yEPzgiyJujz
Jo51q99mCE+uIyKEIvQIKR6B0WX2aN5b4HCaoEmOMxbXDfhl2kPkJrHPA31TC7Th97fpZZD3ahEz
BU8QPUpPOYsO5k2LcioJtug5gl0b42wPer4IMX2DtyZuAiZOpx4qL4fOE1mf5K2mZxHL515jqUwh
x0TEi79TD73VY7msOrCNTJqOlmvxQL2Z2wWhrwHjmP2VVWuik868Iuo6gjoVcJ6qfEzYe0iP/GZD
8GAajwE56MFgJW0jj7ZNLFHYZeeqqB3e4647ZCb4myTpp8NU+s9VgOK8t2g6/v4uWr9U0ibvIjeR
etCDLflWRzRrDRtnpEYZugwAT5rBNw5uRhepScakFAQxGbp9eWpNk8NNBhs+W0RasVs3R6+j5AzM
UZ+GwnugkynukXKf+kWUEiRR8dB09dfYFOrkZN4uyImGyAaSd5Mx+MNKCVoorXabD465BcECcCvL
wcFPNJ4mHq8AqT+63Bvwx8E7KhP5y8mZT2l5sZSnpSNocrxeqkGQeR4aGn0dGmRmo1XLM7PJW1s1
3mmCQatcmEhFB93/ZU7cfQvixL56dflH28fEM6OLh7zJrMnNqveaXG+lhjxHivG1RAWF+sdGmfD6
4hjW2S6z/vn6l4T1r4WwaWzsMpO+7Y25fZwQSh7muXxugpQm6SJEefkSdFKdI9Jd3nlK/uFdU6SR
mI6lqPhBFC97308LZJz5rVvo0bqmKEcPtBeIQ/7SWDj48kk6p5I+e+IiByv6Uu7MTmCxCdI/LYC2
m2iMZwxwonnnHPWSPfLq/Ueep2gTKMuVKFDe9oAsP4gb2LHyygHeOBRe0B6suCR+I/KfZOOre6go
9W2Ti3MBf3qwmcPl6fjNhYwNLzPszlSpD+Uw1feNpehm+eFMeAFGmQKI3YE8iRjbHtasAjtdmVQb
5k36kreAzoDCrcsA+1AwNOcgafU+CHvvXJACuQ8Ze1PlGuuXlrDEQ3rNq+hTqxHOHUwOCCuZucOe
hbnYhzqBNK/AuZEJTVMD7yUBiwWRw8CL52BPsqj3o9WadF7H/jyRUE8R5SbvnLt+3f2Yri99PhYt
j1aaftNVzWMfhRlv79XJ5rtuycDwhHn2Rb30Lpz14CcnScrXoZTzt5ZVadN4SXfK3DZ45zGzf3kv
rUXL6gpPmpxP+VhfP2amFcBQaR3nqnyBectAjAgeHJTQUI2bslPulU4QcYV5VWIwC0MMsQYUjUoA
x4NGvLM8+384O68dyZlj3T4RAXpzW977dnNDdI+hJ5MuaZ5+L9Zs4GhGgn7sc1Po1kjqMqxkZsQX
ayVrTwnGA6meyc7V6HumGaCdFKm1V5jZnU97KEBNIBQ6mORjcDRpVZEA4GOy6urqU43FzCFfar2v
r3lOMycz66PaTx4CSmoDNoO9GhYh2kVmRdWRWUJk69QGvWMtnPzdGbFf1I257utIrmMlKhYwl62t
2ZjZP7xdhs7b8dc3gKOVS4NfZxPvOX+9XUxrKp1LOu1kcMqCDEg7iYmtuRn/qmo1o3mgKfO4Mabu
L3PhjQ3vCTA4t8aCISMu9Sm+PLZL6Si70WpejYBmSZK339S8+xBa9g0pFmMFxHgWrosAkVFrpriN
jZfGFycEzZXD+DTXuFReifuQpTOrf/iO/x2CdFWK/cQfST6ZZLtZq/+8IBSNo5oLv+NEmjhblTLB
GdHpaySd3wNNQ5I9mDuoxrDdgkDn37ESKPHRKqS+b7mDaZ3kxMs9bekK5Wwzo7ClzpfPmaGYU9GH
F0WbZIYhFlpFNT5GHdcGBdy5dBvmmBJxB38JiShcKz4lLE6F3RpcFVrQfJry4qbwD5/of/gC2BZR
ApN9sWtP34U/X28iXKu1mc0/p3V3bnN9OMauQ8Mxdm/hWL2OqHGOTHBnBACznXD7KfUOLsnQIsDi
IRg+PZS7TDKQPTWC+qo6urlTvBghHkPpL1i9t6h6yCkTIpzRRMfq1rb9gcQv+l30S1ao4UfXs+JE
pLXAU6MkhzBQJDByxMwKtju1ccUmTIf0UmtkZbNaLQHzvKbcH16r6W1xG3c5sl3eF95oPHLJKaSK
ma//v+5bSIdyTrRNrn7iZ88r51/uSIEcXMaOWtCFKn5GaQFxSP0iPVTGz6EV5qWzy2XUZbB4Yrva
9FKwcYmqaB/azckM3PvoB/2Lm8id7xifYIiNfR73wVmvxothlgbzw4F3biCdzGqUASu/GcCSa9ZC
MNz3gltk1WrVV1c5FGbj6hUg6pdfjx9JChiWRmwLhxx+zH9/zRSg/+0L79CUd0jPG/i/HNP78/IA
0x2lZtEnZ2mozcQj/I60z3oNY70mxFBhA1HjBDIsdCZ6hMPKBGi+atUkeGPadlIDcZyBhAX/A9wY
SnAv346udgqtZDgXAkBAJ4wXgfAZLjS306ihVK64xa4zY6bglYRhDyGLkwIVTcJ75fi6VtLIPLX5
kG4tjqozmE32D4XZxbtWMt1tN4BNwtqNto7xCkELrEeqNHt2pPar0CdvXeir4dxMRX0GOVafvSpA
YQXHg0Fj5Tsb+fgMNSc82RbD3eqoWldq6UzfBb8C4nPcq/lBMIPkoBZdRarbX9g3Yh6EjrIxUnPJ
mtd/K3+KQhW/dNAXzGKI1RglDegsdBOdz7w5PolTI4uP0ZJ4YDK3grHeq9cmYcBJ59glRn9nuT+m
oCv9HGalpd/Kl0yNdLQUsrghQ8kvzegcSEi2Z+AGwZYCz1IRSr0BZRgvWaUJZ2eJOGbxRXrSfpWh
5Z7jJn1FJUgpvbDfVKWnQd70xVFChfitccadHGJ3lMOlDZmKjnL/1FlhTBWtgSHS4q+ykv6e0bBd
eSb9ov/3CTW5k29dGTwUB6QCBPd4E+FSQgFDb6NqO3nEevFTE6p/KVtvZXalsU3Yq8zYY6gbiCj1
jTup6Q7qoh5g1LiTUjr8LAK4pR0nZAdTDqCMLtYWoBeHDfzlne6S1ktN+ixVbzPhRQvijUV94yKR
pQQTij1jZZzfZ00YGXeiq9a90LmF5uIQpsnwzjpNQZjR4/XzV+zP1DdcFKxBQvuR8NBsFEANQQeL
kzOoxTxyQq7dQnWOWYtsRqV4/dWhbkiUrHmD1QLVMxbq2vEWMPvC6/MhONpx6V40IiuQc7xxWxdW
cnSDGBxNxkhoLI1gW+q+AYiFiqObJTogs9jaBQLE4QiPcGW4q76M7A+BOg7ehQjWbibCKxzkG1Kd
T5yq2RUmMSLTNMM4Gm4ABzWntHbLu9n52Yp/UoByqdXd7iWMX9RB5KHuDhHAH3E8XAs3i99GBuuX
DNzW+7RTJMm8nnZIEf1EfSQfTswbSILMKP30fwsldk2fkW92ezLEoM873p8XzRAHGbtTvGGMtiKO
AOpyWRgV2AazzutjB+G51xpl0eT2sAxtFZMVjGliAEW8JXUNkTQaImApnTlAGlS8eTzYDeIeAXah
F2ctUWLSjJa5IPoWz0ydEBN2n2PtRA4y+H4Tj4rY68NHMb5XENxeGVKveLGmwcE2+vJ6S9D/GkBE
mYVzhGt5LEqYgsVQdOegr+LVv/xEf3GuVzC/nu8Apyek7jbsEKm8A80gy6uDzB5Nwz86I106OlPL
gLYHu7buLlT7nTz0NrHj+tz0bX1Oggu7mOGzCu527TdLIhjYemlgzKzp5lc720bm1v4ZIUnRF85y
MBy20Smr3vf5YoTAENMUYWtf3NvKIBvTvTyPEgZlZVQ2EDIgNO5E1hSLpCjSd5UrYt6mYm21oHas
tPGAPfRMalFaXQfTAkLb6VIVALVKSRVQ5Yq+PB9Ga46/DI5xKYHbtcPDTYKcfBq4/CnwHThX2iwo
Y5TOmmFahpWtZulmJMQw5xQ8LCIBrEGS8XwU0YcCEA3+RBh9S6CMSzHsc0ci/1KVH5jFv/dl3dxG
cBFpa2IIxPc66+jCXB1pbMjt9tRxNGetJhiB7JD56FAP+KCkC02QPxIbbfiAHMgaH6j294ILG8Y1
lfYA9J4b2gItYBEtWlWP3hUNFZfPSCn0bSgkvhdeUpdgtYlt+YHql+nxSK/BnGgr9CdznA7aR+Gj
qyr9HiK7UrgvwcjkknGGd6xc4lZnhE0w78Jt4cJoZL9NWqiOJVahNbOEzd6XOmeWEZl4EtjNcRBk
lK0Rs4qSep+CIhO7R2x8KdRypuA9FZ5Jm7wntX1lDzD+ZLRhDbAG0DVaiqMzdZrAqBJTzI+ir5pb
ME4oYsa6F6VOgzKZ+hPIWB+DV/1iy6jsnM7piRCVhIct9aNxcYvgr1oF0cjIRmXJB7MF8VlT9RPT
jrvMhhz0DIKZMV2awt8zd9uuc5VpR+FZ8c1RE/3Q0C/oIFCskxqWQOL4xskphXkCyknEbapkulYE
aYSZSPaJyfU5J4nhPp8n0hu+BZI1Nb1KI7TuQVvEZ08cFN06cl8dAo42C5dY6cT2Mfd+Z9G2CinL
GLbQlpXQ6q0ac78o3KE/WjHizlGe2qgO6JbHRJD4T5RB7c8NYM7McC9WDfdBKln8A2vYDAQLhdSo
sRmp026So/GdaKC+h4WBTD2OxDbtiD7qPohOFC3AJ1hrX3XFHHEx1f3B9LojYgL/oEQU9FTh1x+D
CF+Y2tD3fpaSs3ai2F1rDr5DP9Ihnzic67nkqh+FEKBLPOOj4JpZkDrNjkbYjrPfx3BAdFx4zNzM
uiYp98+HlPvKAmsNN4KyUo5J3SgbAueP52+jOfi73//bqHDTZdnlkBl8ZTyXsZLckri/+5kVfBRt
OFFJLHr+07wZNIeYIBqqFoNUyjw2ipvDeNlVcelZSDymcLrb8gawYlWWtVwpPu2+tui9czc9WMMj
TQCCiGliif3Gxqz98FVTodFr0smXlgztfxg4dKa4+B+HTdN2p+L41DjyyAP91W2uQxoYshTtqfDk
UeUTfHUy3Z8VJiAwdShh2hcuuD8NE+Zzx2lTFAb9AyYhDX1YXoa2r0pOpcCoWd6mXyPsDgX5+5eg
L+9BYubfiyK7FwHMNFeOzd4iPA/UIwnXlpupLxnsuV5dlfagIzYM5R01kYkBvpwlOh9bECSCuwyk
8OdV2ytiJXo/efyunwlXPIg5j594SDACNNbHYPf6qraqjcxaf6/x7QOr7NeIyLMeHqhShQdOeEvT
KfKHjDpl5ta2+uFbSOTyKvtu8SoUMP2u72k/q3i8g5fzvnWpT9E2kP0rGwyGX6Teb5LRJy5RGvZN
gXXL+6hMfMTgZegIbRaxc1PbML7+96PC7/jwHx8X1AFaruA8bQ7e7t/dKBdWfUMwkmG5hnnVKopo
l08JUS93emtWVwhJKc4yWbHUQnD8ljCg3GmK0W5Iar5Dr6yYP2toaruqeDNSatFsS+WpVMkWBqbW
LjPLEbBa0XA4sZB7l7A09BXFbQBNi4JwntsyYokwkAJEc27toNvTX/6lq6255Ptr7cbEHC+JBwfb
CIbsu8cpM3e3buG7j8pS0tOYRiijNMM/qZVAJeE56E9wBS2tXDWgKkJdbRPnBOlSziKncY7GpBS3
1JRyT96GKyA/xoHv0qV7+uPZ6199fKgzwjqACa36bEwPmTwEZn9lYxC3xsAegDhBNYT3yOkHcHRj
MrPGTD7MsHFvBCJmeV98IyrprmlpBIucvMc8LDVrbzZKSmuvG5bm1WqRqheD1VzK6QE9S40vN9JW
1VCRRk27r3B4c90C/idA+7No1H0nMm0TIuChhiMwiPiqpy8bqU0yG6G8uvSm5zoShbt0Ed/V3APO
nd36q6aW43RHaHelLNYF/y+nYWoKOlb1k34X6hakFuvOtqyH5wVfaVPb34e4ucS+XRxyIJF8b4OM
2vvI3COd1uIeU4XfeC2GS1+w3a8VT9+bqP9WfUYAX++zal3zUcx4GcMZh8c2sMfrMxbbOJXktonS
QtfA63WhgJkeQ47XAySnzFItXTuOt2HXlR+TTA5A6ljqb4Le7srKs/53gAiBFH5LK093o0YvXisQ
FlYkAJoePYE55t5lZBBh1RcyA+pFwM1orAe4EhD0ZbLRlKB/TUqlPHEX+fX8LS5DZ8d9uJgLx0Hz
SA939fzIng/UClwGKJVhFdayWCEVY1NPg/6DisLagl3+8EDrlrhBdg1Zm0VJi/ezKset71npq1Sq
eNs2TroaevzrZOm1rRjVD68O6zMVCuuVHAxgn7G7MJTxTSvAElsM7n+oFFSA0RvJydMT+EsFi1xw
6MvkQIu4O2Sd7lysvHIuStV4M9A85lrWNfzBNsyOeg5BxzH9HjDTaPAkxMLsa+ej0oEFqZIsYaRr
lyDpWsi7/BSnDG8HItQvRZa0yyIwunnTldU61UoErMQo5kXjjCtfRsmty43i2Nb+0Zh6QX7LLits
+ncwoQAuGx2/3rRthGI+7CsRDHtdJOncDjOxYBjU31vC8/d6NgbzsE/rhTmp9fDREJeKayvAbAdl
NzM+Ip3gkeaVH7Dv1HfOTFx9foJzLTPO9NDQIrd6seoF1ftMEEFwkpFCS5R/V3RyOHEbKbcG9trW
R5C3MHou/6l0QR3fmFvF0Gy5fmckJrsd95fSB5HtLIQnjK1nwPRFzDjOcTMnW95rFAV65r7GFu2s
LlimEWl9YRfk+RTkKYLW2ZlbDkv1CHO/S8iCDopa73HBuDsS7/VcqQwoTgFg3t8VDYmoIauHjf9c
FqeH50+q2u+5psQmmpaL0svtPScHWL/M9EG/de0KTrrHUc8wVt5gciE0xqs94mlTGsZuYj0hrA79
gygV+oiCD7TXfjoRRQUPtOaLe0qmjb6pkiqPuhimp2M/Qr9qLpFUv5lBsWRVktu6n2Qkqf3hNoO5
h7f4gBygf4fk+e7btTjJvGy3YepXM1MVd2Dm6UtbUm1HY9AvpGC4CKySjX2aOeMaDIJB6TUV+dLN
PfXQdPHZ8fLg90t8vk6q9AkGQuFeCdc8dKsiwBNqYs/wB8VkOKfHmFvmBlkW+RO/YBsc9m81ow3Y
oIOaclzE4IMomatgX2tPD8wAkwsoSHdbGiFuZwoxDC1xx4JFa4ZmQ3x4Eyg78aNgr8HlmiddcmkN
xd4QkzUuZhSbl5B+QjNW9ZZy3gUFQbXLo+707PLhxvmyvMhfWVMOtZtyqM8H2d9qY/qm0R2jX16B
WnNG/ztyQ/HBIB+lLLtsUX1O218uYFqphERmdixvaUYHwhFa+IWFeA20tiK+hZbzufEmUPjiiPGU
hI720keEeeMhWw0J9StUiHgomatZkNKHkdiFB+S+4C/C4JewgIfVRFI90ZzCqe6VxjnagojsXCWo
xoXR8GinYp1t5MT+vWbcRIPqM0uV/8yoo+0ZdrSQPSX2DgsPyD1X2QsGhFEiagWwlxZEqwtFFKjZ
3ArTcqdlkBYCjTVoEPawCDP7Z6m6+guBDuPo++7PfBo5p3R3xSs3no1M+yYrJKCCkswiMxqWnLpI
9iEr3+r3NU//buCaCYJLi78+AvxFsRb2WCZUa9VKW77EGLJjlUM6M7iQNU2R3KOgQiKtDkeTSOis
oZEKpow89zhYE/cV8exiyIpZYgp2doaTX6liAKHJbBWmDOXGpkmpazGZRAswXCV43Akse9G7bqUf
dhZBclMF0K+6hLbWNfWn04xfkOS0m+NW5d5SMqLjoXKrE029aUGo3YQKsjWrBf7hIZxjOg72qAg4
bfBhnoWSBC/cksCBq8G2smg52M5ITb30koOr1r9afM/bEC/uKSsmAivspEQv3C/d6eZ6UIK87ezw
6g/RG3XD8VaE3UfnZa/Pd95OsBqrIkpnzbSzc4Y+PfhNcuyDwPyUX9bgltfapCWiVhwMmH35zFxo
xu6YrMYJqN5MGSXsxmFXWvthPGmKa50TXW8QPtstFVuopWGe2UfT3ylVYp08b6S64Wh6s6LC2y7z
ofYPZexgU2zdfjEO40jCpLN3YQ2OnYFxf56To5k9635REn+OvamiK8Ivw8YP2RcrvTZP8jA5Zjlb
HZURxKMWGQ9B2X9POQGmYO1HP2xzXBRm2G51xTFY7Q11E7G3WWT6m1FnDtRqp0bQGZscdjnKRXH/
0wuJcA7TAE49DpQ8LJIGVmPdnwMybZ2VZ1aGu+K5aGVMlz2Ezv5xesiR3P3eF5nEXnd5FtPtoDqZ
txRG6Ykg77S3hS049UZSQqHQBnTC+TerDMKDAyvzkk5sDK1iiKZTW/WcFNq7NBWOhqHWzyvhrAYp
tW3tGncCfyN7NmPYaLZ/fq7wLLPuRm2KZssk8TwfXXsah07oU4Maz23o5HHo5fDiyKVG2jQ42DtL
dj/aIWVS7JCisKey+d4NjvhIctWFla/me/fA7DdjZAE2Usbz8ca2urHU/SlrornhF0Nkt06i2YUZ
wE0z2JoK75XR2oRSsubdUbpFAHnjUx2htTegzjZOE31YPlUTbscOA4Hpu8SgA3ofJfvSKtruWsFv
ZBCCYK1i6+PaqQxGTv02vii9y4FxRKw1leMY9cq2faJCPVQL+8LJ+IepF+rL7yVVVH2yfn4rAn1Q
P3v9QZF++mqVHwxJdZsxJ0vK84S23Se7VFTcNhFng5rQv6uG4l1DRz11rh4cDJ72PLJqE/FZ450U
/tregu+ydBW+JflobYVBbXyow3LmRra6LrWO2/T0wLWDxhjh98qwGrAGrvUrKVy5cLExIzfzR8Qs
bvBwchx0mUnCj+1qtPZH09/bburv3cG/j0q6JjY0bphtqm8qcQ7AUHCOAm5a++eDEsYV0oOgXoQY
sanfK8fng9WG/AUYlN+YF5Us4kyatYg2ycqxiqvNRzVVUAVKBDcaOEN4bX6gNbCsoAddcw2jKmkR
8WFH4z2vuj15ameLAJjnNu3UtDGdV3qq7u1pA149Y/yG9vDBmvg6VV1Kc6d+HJuZAXz3p6GtKb9R
WYVUsUyR2x6fD5i2o1Wlsv4nQ1jf84kIXUQAU1IK389twDhil2zzcdwkurs1vR+2QSEoj6/2dLhC
Zo+OoOAbEza3VOjaLU1tsdalms9lZCykQdSg4vR7ZAAtq8f0VXO7VT0VP3STroas7qqbG+tSFDTD
KBjNKOqqh7DKi5dw+Pb8G0qqQPEuLrFIxA15ES9tVHLOC1RI2wTAdJaEF66m4ELOItoMBe4XUt1y
q4/Wm9I17SHseRgNZleqys5XNq7rQ5cP7YoPAHFnwvuatt5BYYaybK3iEVWqfmNmbMMTsi9g1I8g
yKsrHUZc4KQBtiAFqiuTtUtHBXgzJhKZBtcXQJT6FEb6vZ1q9090nJ0O+SVxtD0YcnRh3GLSrrUP
ZiW/Zx58mFLB3G5WUPCfZ5phereLUi84Y+eEtrAnD0pev6gKlWWsv/WX3vubONzlIQFnDlViuJpq
UG3J2/UzB9feVVP3mpGPVNsJsGTChwGf6P24bLBFQKm28UB2w3vlSpdukUNku+si/OlTzVGEWba1
oAhZjCdcSBiH9yJ9YUub3XA7D5um8Enmj6hPBz/jVlSHOnkzNd44IbXuSNtW07Yi96vh6NUkNaow
W/FOgJfT4vqKJ7m6ql13GJ77KwsyMM4+7Lhq2tzCmGuIp/JST+KU0aOE91SoPH9q6NXM9Ga08Fdy
612aFCJJRwTfEjYdqyEOe6wZevAgFfmmE1/7yrSyn1Gk1S8Dfi/UI3QfEjWdKgtO/lL6TNRKb2x/
BnUFIT3vZl3cx5t+wOh6MLWc3rrS9XODj3HHmIXLaHzfMSqDgXhXx+/k5vzt8xeTN/e/l3/sqRH8
R/VnQqAYRNumGWhX+5sNZ9IjqAGkdOeRHdWKxHYyZVUsbsUy5g5V2nPXqjtE9JyBwlDqYMJCFaC3
X80hFjOyDepiJWvUB776lZsbA+HjmxZSSc1SZa36lG9HwtAXzn3mJaeXOON0dXTdirulEcnHEJne
WlPx3ddWAk9aax+5gUnIzPMPuy7NpR6a+JF9TV6k6Xu70KqBjNjTxlN9kAbBdyfc/JoI9m40GtQv
wKtzPrutq/YBsOPEn+AZHXRZK9lE09HIrPLuRGh57dvdPRmM4KNXLbGCbWeuRTXoG6vXhvmzPF61
xxB1wGKkHb52Mss8uhZDfZ5biLXsBjbVhqVf+/Iz6pPin1Ki/+GTcRx7irhj6oB19Vf0sMDzyggK
fWINueAKvVKxGAlf7Xna3Djb2sWJWmXELruFr+cfmW5N4MfuM1VGbcVwUrZqeJ8WQ8melwvHeGn1
Fh2impxMs9LIAyNCMjtzobYYjAdq6cSj5naaH7U8cx/k+g9tlXbL8Z+wNUxf/vs1BwyKoI5KcNHW
/g4ntGlNgR3m2Pn3N9OtumRdBhGFU5vBPNmXCG5CQiVlEmyl2YxHF33eUIZIkYXQj7X/g80mctJE
VbZtO/nJgwCnQ9nZ6yzvNnFPUyiutIVB5ncnpP9a8TXcjxrISI3p77WN5uVU6ZcsSr1TLDyPUBb7
8NL2oa1Hjbt5ritW9dCssHtUQq4KMTZ3urViNGBCGMUU5oM4aLbOtxFfpzWm2lWLu/yhuHyv1SRc
dMLrFlIdX1L+m9s4reRaTaj5PXeaso/FRuWOMHNBp8zMxm3fnz+pZCdhFKvkwXLNmRE8dRj3LIM5
81ZoX8B7DqPxM5VtdFbwzLgRuPRdQ8nj2AXSXtp+tMr80j8YQ+3gxK36bQzhgouH1ISNBoHYpTQW
CmCUlRtITONqfCw4h/6w1HidjHdpSrIPw0hAOx1OdG7DJYaX5FTRptoWWsvKnXU9EzcGW5lWt/ag
jViFk/IQ68wrNpGBcjVn6C1WHo7mAzY0IiClhTyjCfLWkAI3Bu/MFq59voLWAhw+c51Fp1MiGDqD
2LnLtMN/X+L0Kfr15xIHIo6rn/iP5qiEpvj3fwkAjZ0DlKMeGYUcxnzdZd56kJSMoojRGXspJjJp
Sv83iRyxLyom3Srrnf6qPw+CKlp0KpNcfqyXy2DMvkRkmtAsup8DGKCD02bu6v/+bBkbhOELRohY
7xP69C/PttbDWInDeDjjUNYZi66j+1htPAVHqksVQibGlQA5ZuzUno9J67E8lAYdWjbhurrpUoIW
dTLUO5OzCfO08xjTJzOVebhj/jT6/3i2NmOejLI4NHqcv0PhUWaJVpqqdh7NJEcw1KS46UrjGCel
9iCKLxZkvyxiF8mF10MmnBQSX5dqqHEeXttM8eBnaSeImDYtY44SeZF+i0Fa+27GcpbZ/T/Ewf7D
MCRxOeLrBsNmLmiAv0c4unHI8KHa6hmOw1uLue/u1bm/a+Hcz3idCMjtKIStU9WHgeFeKIHsnu1k
kCuMfJyG3vUQqU2GAboy0/KuaKZcDwboB2r9MwI8pL4rmBjBiAP2WTZXzSHfSD+PLm3ZzxkE32XI
Zx91GccHI3kkOgTdsM7a186AjYQ8N/li7GNfC8o5ibvNQ688dPHgXQpNrGslkXunLZZDNNnJtJT1
OZMyOnjlW+WXMQVlmZLaInQTS6TIz6FF2m+7ntsXowKEo8wxVc7k3D4gC8u3fDSmaXE4D1HiM+ZV
kmqZzjKCZsgqN+J1r7EJGJIswvZcDe8MIgSpPx8zkwl3xzs/y1hNn1zyCPGDKH0mWpUShr4LVNNg
VPkrRH07WpC8uPnKyFFvSDSBGlnOG0XJRelIZn7zytuYttccaV9yBBXeQXfhevYcyC6dSQjzec4s
2Tnnwtl5z1qpr7R7vxjkfrApRklLoQegQUCgQPXq2cqm8q3+1mbc62RCR6idihjmt3ZI07OLpA6g
qfcZPxspIQW5meuW0a6MuPmMqtLucl0vWNFSTrfkmtZe7TuIQ0gQCrMM8SwZ/SWkbZRV6fBPMesp
jfvngjXNhxmO5TwD63+P6zLh1Y5V5YxnQPM3pyzUoxzKRQPYBN8HsgtOeyxChgoXwCEV1b2Q1PO3
zLT9HLxMneW4ol7+YVUit/1vT8qmqUuG2GLgyAEm9ecqShPA7KGCGefKVB8gns8apWKUITxUYVSs
wL+0C9knBCdb+WEOrXlSh4ThJy2Ij1PspNJwnFKIDB1d/fJRL3ogpa4so1+kR9KZU+E4bpQw+aLE
QRNPttwxU/mpxN2LVXsFqQvM5VqdIQDNyi0NmoXRcouV3pJqZIPDMS4OeiL4lJRyznTavBFNzoLJ
XrHStIWVUfEHHxOtFClfEbBqe9dHF1tHtORcPT4xQyf2LokCIFvVto1hgBJbEK6WnZjLHasxuLXO
JXQJc9NX6u59VP+K65bmTFIQWMljuu1wMBZeUquLsYhujF23B80ApouPnSixCpvh+SsIMIO7SUjm
2tXWz0ITF5u585icnFHkYi6ZAAXhxoG+WMyw4NonHAvSDviWyrzzl6+hBPLLm8ttIqQ/s2srJOkw
B5x5A42LDH+y53tlMAzkLwF+TGL5m24F9QqZnXOsp4fnjoTk7D4QTni2s/aDBnaxNbSO39Su3TRq
/2Ma2qItnwQ3JMg0fOOXoElPgmgZ0c34ZJleuHN1XHax9IyLKr3vJqKL3fM3qVVMy07DKGamLyP9
o8y0YOXUk2GMr9Cm41u8CPvOXzcdCA7f16ihFdE3l+n4WM+aXQJn73fZAzI6UUyPZpIoz40dFC+W
KYwdUh+yusKrsM7DFpFwHF8BNF9GyhG8ey7uxWYux84GF8CKlnYCG8xoG8EqGLFuS3BDB3pSFTgx
1sxybMpFWLrx1ms8c5MoCEHGgT4sthD2k0xbX8Hh4kiyifgHvC5O2BS0ImkuI6etZgi4zUsQEY3q
2zOeObF8PqEBL+pu4M1HEJO4ytYk2SPsXF9KQtdbE0/7G8TYpWm0JdPrA6O8aN5mFWHJhxXDfcva
gGo1yxwJOwo6WQ3EkxkC88Addg8n6eCkTX+JOqxyeQ/Yu3Wmkmm4p/jLkXhiK1oWsYLKSKqzZjXJ
MrE5gOc+siwD3WqhFAF2ezBB/MX9T4Ji8a3niHwDbXy0Cw5GQ5F6C8IiFlVSqExj4MdHVCQUBMky
/0jAxi6xtm/bQLqLKsdtzsFrk4fN9OzYp2hlDa8N2ui+gayxw3wEOiUHl1QEDB1EkSGnNu0uqcA+
PS9uSwOO2qF5df1P5t0lDZEqufR0ymZ9yORlaI3NujSp60CyCTIvZH0P+uJUSXqERn+PaKsuXb/V
z16c6Gd8TLhQ9PGzlgSh2UMtnx3JZ2+y5WJkntp2tp2R6bveoWZStniuEJwnS09agD3DhAqdUPgj
vTPSC3BmcU9eJ2ppjSptGu+Z0KdNkpGva/KFmEAkzy6QPgUcUqTYc4VNcknfXPsRCjJ8ihFUe4Pe
VxA3w6lRJCaQKDQ35fTW13L4TNUyXhZq+hXIPN4/HyrpR/uK2ct53akR48DNa+3p0blC/HkMVVVg
DwuIHORs89q46paDg3QUW3G56/Ly/swdPx9kqL61Iby/2B5PVTzQ07SLdq3XPitGgdnrmbIeWzGs
Wl386i0LiFVW2UevER8ExWmgN261xMw1rUdReJxa0HkvDp3jBAsvo8AD69a55l2cM4U4OWemXxNK
fMo0Uq3y6l8iZoVavzTeUGNoayBM4wzLJAXJkWzF9PBMedffpvPVpyzUJciq+leuxicDzgW56Azz
aR87Fg3qpDmX2iZid3rCvsdGifoJnRPlocTyf2tAYQ/43wp5Km0p774Q9R1og46wSKlNY1VePV31
T3ZS+qcEIJwbNSXIHJbtKGS8qugwmfW0uq+VZAzAMu+VEsyzAZYq7RdWjKLqfxc3YY3MZTV42+Z/
CDuv3da1Ldt+EQGSk/GVylm2HJb9QqzgzZwn49dXI32q9q5zLupiAYQoyV5W4Axj9N66YSRbUQI6
biU7qCmz0lNgg0G0J0nKlXD8jZbKu5NZ1UXrIG3CSXmFajNdM1zzwqynXdexnXMm0W/cLCBR3dab
kzYfZB2phzwz9mZgty/aUJIDH9GEDRtqxyNRtX4cHTLsietmrn+Zvv7ha21wKiLWna4MfobzcN+3
fndBA+wZ83AvBfyqRiN+/tvQIbrnANEKdmoTGSptGkh9ZP6WidUd0zVTSH9cCqhcEZ+d0mc3EOtP
xHQBapkbIHVPql8YoNiGhJHfJ4if20LlcknyyEJdziyWoWVzvKGX0Ees8cTnrG0TGzTF0qBAGEqV
P0IL01iMPWbaQL2wguYJXifCrv5FaUNSrfrugRExPSD8ybyWqg3xP6m8OIUwb8gDUSRBZlu+9Qu/
DRe0ek3E+4hwdhFGTmnyXGQjRaLaec2oJuylXgw3UPIAIkls3Tl+UREtUB2N1EqAEenTPqzlCZtp
T3o5oJZtMlueOj/cJakvj0FgMWGXVdh7HZbnbURy81VDFLpOqlKu/Spzb3kps0uUd+zap2OtKPJn
HBIc2LHm2Wq01xiO+vG6HJpMRFSLVyFp6SBJxoLkpLIguytzVnVk9AD81WLzrVqDQY7VOkAIPx90
o7I3GR4GQpPmRjh44E0fuuMabEi8bUc8B2A5k+2gRPTheqhXeq//BdOI5c6EojjFfeFo3YpX1nxU
ar1Z8AFRpMIQaDYayEcP1uejNzt331FXeIdQQhNytjpp8NEEH8O2xjFL6FZOztpcvabu4hPEuB/V
qGMr6P7V6nz6eKl+xtkEAxDKPzZnPQz3MoIgit+ktQNkTx2kLCdJI1CBI/npqU5PwzBxRObprywe
u52ZjwSbkry6UcmuPwOsWLXoE7YCrNKu1fTkSK2XZHmjSPZSjiXx7wSOVAL+e9kMn7VEYMcOf1mF
2XXe3XCsHy2UzYtLwLUoNAUOk3UsHiAp0P33k79SZE2cpq7Vp2xQqY9bwBP5ZnoqoOijq7v3Bm+O
7U2q+9DyGM8JO1uKjKBvoPHRBAKyH2aV+6NOK94tqqazire2fPtek+98L/WYxDRGcKHl9slNDHFK
rVvgEtsT4aSpdKeDfqoEYGxnXZZj0zBtZcVi8TfSw/Kc9Id88McfU4PCn1o4jaN5g92HyXvDuuCl
0OYpfaSWlWBnUGbZqdAjuQtguQKcErpXWHZ3dcduXRbC+uPoFXmCUwfTmuGIKAXz0LI4XQVJEDO5
PAdJ8zHAIZjuNium1XIRG5P6GScJ+djonx6NM9zKsRgPmk4QBxJ7A7fodOVDly8Zjr6jOrJw0MU6
aG3UD8p7Y6en2oSKlFY27TrWeJWpr6jjRXcT9fijnh1CMA2FjV626gb/Wk7s+lcWovEbcOqKsnNe
rZemyJy/OFdwnkI/u2gVisGw0X8akzOc7JzugkxZjiDmjHfWSIQfCZkBVGkOvdkbG9yjhBkylZ2L
fAj3RlgL6ElCOakkXexYhT3RBygOkzu79RVyZ08UCdJNI7vK06TdnFBnWfvasraLxCkpyYqUSXJ3
RR6+KL32W2qNhiub7WZu95JkDSvemINd7+ih++egGX8tI8cw63mjfjwmEUtj1zotJia7T/nY7YDZ
30zN6TgYhXyS3Y5KQ7yOZWu+tyYXGkXy0ZOKER8kE9PahVRxpmP+Zas+4eXdKPaKSqYDFKN4n6fU
aUpNZdQ2qumFAIyUNU/cfvni4WOXXZPuod+CIDgOsa99xb1/QJPL9Kqa8twi03zyBRGRRl+mx+WU
qOD8ZMF6ynzrA0dk9Tbo/rRprSw/B0Oq03lnyp1kh+8DKnimW62nje3w7LsKGUiqeGtSkmvjGmMA
y9X2zhYs1nEDkIbo8vex3nYivK154r6EQRm80CkdZydh1iXNJlYM4jjypqMmA2BiWUotiyq12sdm
Im6o9Ya76PLmYCf6ZzjrOpfDVBL7ZNXFeRnADFZVrWlUG1FOzWVUUbiCfV1pvas/ZRFo1iZiFkma
9mpH9LMTOsOIj6G2tLzoWBr+1xjzxWkb+bs3HdNTYwa1Qm2mTeEMdM2HcXxeboGOV/6l9TKhnJ3T
xhKX0XG/oLC7D+j5KNC7/uAG7bjR7GD87At7Iy3NfBs7LtOqsOWxps9YR61+Xraljq7csQjInTYa
wZ7taXCC6x6frELzd3qiiys1HqxaPQG0gVYMB7Js8lfVDK4JLu6f/URmamOO4MvMEZ8ZuBXoiJ3y
qRZnC7rkg+vrojRp8X2YyOYhBi+pNww6rDCKrDtMY6G9mHX7MeqTdolMwjH7HohEa4pLnyUXvDTi
sJx18116S1CuKAvQJY7jeLCWo5MIVf2V4RyNI+HuJzXt06sTOE+LI6hpjdvgNug+nF7sBwYIr+2Y
CQp6m4cFzdXMp6RlnOECXRG29KvFV9aalrYyrJzPVhrAbuqkXQup2JjGTRUC75Q9IY6ojmZiRNvO
pE+b01Np2qYz17QV050bV8g2JZowvaK7UvT2dSQLEinxaIDJGgGA2T207UZqZ1fUKvJn8TI5ebkR
yPbAY4roxlKessH8eUonUp6Emh4zhRArJ3FtD/uMtTJI6cFwyIZniqlGxplLKok+oSAHxNRVQr/V
RYMLve1+lzlkQHp3SCwcobFcSzBc0eTItlbSJeeAor2BgWfpiUMkXiFjoTZXMTW7sR0dM4F1dRo0
7WOqo8/I19nrBqP27LCY4BLofoF7xVoFcfzS2sZNG9nlu1kTsF1gjZ+DiFlZYB5Xth70s7QshcAO
AVRXnfgZA2fp+SqmtmW2pfc0sVlGmcCYEirEG4qoNH6noVfpZvmgMxatrY8wb8v3aBzCm27mXz0y
yjCjxcguE80pUtobwm/9wHKtY2fVWM+FXVECS3p314cF+v+qU/Zhlymr5f80TZMwKNUN4x3dkU02
ZuhcpI1WKVDh5U4pg3NLnGhmZ/51OZSSucWPzK3R4TpTreEuKY4hZlLYvbLrflYSNqxMB9gVpi/Z
mFyCNm4hY8lksXh7nFHpttiKx88I8mWgReiO8xQpJ3J4EBKW+ajMfNgGDV7WEZXa4pxtSvxVpZ1e
h1ogUA0K9cc03woLa/oRJ8ENuvkbSrvu+8KwkHTwrFVgusqjAM2AlNKQG50uj2cPCdYHUIVzxavd
g9SKrjRcdgnxnjcjIMwzwzGKPyN0KWLYJREMLEEDGpzXtm6L9fciQ4akFAc5kTKDilDIjyv1LfDr
D9jfJeXwoTvLSvsiG93fxnaCWNxvlIui1rPohQWxGqVqeYTmxV9S5+K1JJ2ta5NXlmn5prekQ61b
KJflp5YDTMLIU1CczFfbH9ko6NJRkgNyYHZYdqJTlqV87/dhlDxw/dR/yOt7KgQFlaIB91n7YX1y
MtU+5/DfuZwnr836+sUuUgf4KtbHNG7nLXp0bwLVvKb08EM876+OEx1lw6VeTrX1DCf8sBTKJ3hx
a+wA5srS8y9TOJKg9tz4UbaMsz0CoefROaf40OldYx8C41jlmvWrg5e8qmoXAVNTUJ0u39spb+6h
hu0kSFl9EM7UoGvkvuVgHVJLFv+4Y0xKsQLtkGyXZw7z08OYAImMFIxwrHeaSQ186sUI7WkkStnt
D3+Pxg1tkHVQMN51eJ5wXvb+usrHgGiqJDwJ148w77PeP0HpnohOZdjACW3fgck2m5xos/WyIl3W
prqMCTMvzdRbnrIcypFdVWzrK9Xh8yrcEksALD7V6yY/vPZxFV266IUVljjnZGEPlas+YTlUn5qR
FkVeiOhQzB7qwCm0JwpGb8JHTLvcleYZw2VZ/LQzlq7QzFQEKXe/rh4L+ay18MRqJZW75UFk9SnK
eMywete7Hl/uaOcga/2elFAfJUyZ+aZrjUOn4iukZM50kaKPX04zEn/LooelmGfKtjOm4gG5yb1G
YBLaOQ5hOTQh2boje9lDLvbjpI1vnZ7ZBJ0LSeQs3RTGaMxwmvbSmpRxDaDXyQZYlr8mh7Pc0fmO
3tNJHu06QHbJvA7WhyZpyZzLOjbF6aMYWFV71m+zVNsyrXpryoYQ3fnRtIMMrLf089qA6OM588Tp
hm6LBqrahixR3xK6h2ueEe473uw2wkqkWgRLj5paeWXC1/n7ULRE6hQhZIj5PmLSniNVsfcobllh
BjRG8zQM1ypX+w7tIpEuKAcUrD5XzCaHOuzjBqUAc2/M4FFYTNbkDphHLTC2k6G0b06D7TFEX7VJ
CUw62RLToeGX/oH1xDuRKPotUgB1ITcdsQpY/bNS2S9I6kusQnQ2WeNclSZ5D6KSJEc2tMegGzN5
Ws5zRWEaTN2ePbbu79PArPxyFdLaPUojKY6F3esIorMVVZ0wh3ctckQ1/I7OtFDjLzeLpqWUwuzY
bqjI/dK1LD8CA8rQdiOw8pbzrNey7zstZrVkhgX96/zvp//9nOW+759OUdVuBquhN69U+TGaDzlZ
osflFFs0v2w5B+7u/usmDUPu/fupy+Pfdy434/nlLbfU2szWqkSpmlJ9T/gUu/yozi/g+9b8cv9x
Oj8Azu6/H/2f0+UpsIL4DXQx4RMBIP7+XcuvCS13JG6AbpLYN7C7e9PMjqHm8Ob84+by8pfz5UBk
eH7su5onoYrPjsudNFRhmNm6tv63F7KcLq/4396m5QESHNstqvInCr3lsWuQlQ/lUKTQTf/73B8U
UhTUYZ/OayXclfN3hWLLivbmanDLfl9nYzOtxOC2m6ko/wyT9QX8MPJgrWY+VKeIorouqg/Xd3Y0
T665C4UuTM2jFQfXNhPrPBc56wbjw7boINW5TphpwVqOPA07K2gXp/2brfvDmjaiw/TLJowF+Yc9
2ig73btS6h9Rrv3snOm50qNHRTtzAzjxwyint7R/gWr6RYv5RejBIXfIjU61mn1TQ6MKYeS6llVE
mSmnaEpsR4iNUJcvuq0/Cr9fTQHsrsJNf+WifMvDrtk6hbpWde2tRFHmtUptr7J87pOJn6603pxU
Wl6cnHCV7kX9U5Qa1JjsT+o/kOsO4GDsJzsMNm4cPQg+eRY+TLVU/kagL1nPpHKFzuacI0hLTXWb
uuY2aAkLoOj3i3QFgeeKzLmquItGvWYf2MyvTaLuHKVGUS1i/rCw20pLaGh3G9VravseQwOpKsU+
C63ZV6ndrgfYC5hn/H1Xa8hozeyMKWPXIglZo/H7TMBMFnna7s0yfK4zCk5NgXoOTwXq5+mTlT4m
eXt4lkoVeFlvA3cW23mlfwDvce3Q0drkVjGv02qCS0hF3xA52fS0jZXA3jla7zkqGiMTFLzeBvdg
so5sDJ6V8isYeh6MWt9zcv3RzC6Q1noO4u5MVthea9G6oWUIX+kA8J4YGX298C8gCj3wgSKNB+pC
2uwVvEfY6kln5D3NSuUxr3BCqb9YM5M/tM+wPI+xLL6E0N9aQQ9T3zmmPGCbuZhmXa2dd2U3hqjY
g1ot1vpw8tPpSTXiFxedOH880KOCAqRLhXdTDsEnOqIWp6FH8BQ9N7dDouQ8Ecx4pDZe7aP0ie1O
6WUy/0yM7lcGT1eqdrgtm19NOJwoxp1VIum3rkzttY5oXav0dRjqFKZDhSpWSgxvpj0MZwhX9lCC
auBrXfXg0Apzy7Z+bU/RR2ImptejKPKilBJdne+mKKD3BnO9t3PCekyxmexm7doJb9v44jcSj1PM
RDwkTDr8Oly7TpRvhUU40OxOi50zKEtj6yC1aprma6qDcx0DdkgBJdMCiW4MEWsjekEpsJbopiqJ
JXLA5kiYC7KTuLtBV69QUKc3Ju8Dk40M+C4ngUGZyPK/HHusUQbpdA0T4Cnvy/iUltFEJMQ8xOmx
E0wIBCkXlYGxY7nIiLeMhYMYLBDz85O+by73/uMJy7iIJC7apC5JE5NeVsflgLKiOjZJcTDUXO6W
YXGZ0paB/+/T5dZy3/Lo/+u0GEf/X1PJ3z+nh+xpJK7s1d/3/f3Dagv8qCnEvrLgN5atUR7r+bCc
GkmGUX25czlfDm0UVkc0IV7WWvFBGZAnedE8W481AhVvmbO/z+OhmLXBzEDLnX8/Is2emNbCvP3b
/d+/bLlzNIgM+8cv+36obYVFfSEgC3L+H7/vHFjZMzhbxart6/I40cf/x2G5r/mfBwQJBKhC5bbJ
5bTCtRv+Dj/LLsDzHf7xDQpLkeuOPywE4EAnac1BA6zfCQ3o/S20lXAPHGK4VJD+N5WoCZ6z25+9
rd0cI6XNRWzU2jJG/cDi1/f0Rg67xXRMTgls9QoStRI5VIimWXRcKTopoqNaXwvUzZ5wRwfgTvlU
D527ncRgHJRkMO9WqWxHKAaAIhI0regeIL0bp2/Ry8zmWQJwYQ0UF4TpKvm2PA89cnPLffcvOuHW
Xsvc18GPSZwZ2dPXal3sUNyN14qeENCE9K0MK4TkMqQ2xIE4Qy2szXtTVvt0QHrapNFF/shk/RPN
cE/DuXpzQ/pfna/IUwKFHECIGDZRNpvILZ3VtF+mKOuVdlXBtjuWugTcHSvjubKsfSnTjWEozYUN
SHw3lSa6l2z/CpmRlVtO7bmgPTrGP5TGXMGgw3VHVQl1Z+ZQJjbjXWdE/SGK35sUowomqvCip7a1
AW9HSNpcujWlHW9wluDynLczFFy0S+/S7Zvr60kCULi15OsQUHbiAnyO3Ar/uSXtlWpUUE1nzTr5
RG5RO++Z++GIeTPjm/ke5V7kgdhnwyTNq01RYdNAd9+qIpweotIT2IjxXbjIYnzqxhTiJr75nbZX
C7MGdu/2pBmM3T2sB7GGi0n2lIy6I641GjhJ5y0F6zQN/gRhlV3dgryS2CWGSDNpZyqq85z4D59S
01+dHn9OiILfyQ+AvUTMzdquwmrl4tl8sVTtL2ob/jkM1fIJFdYmiiFEkG1GN4PNzS2PXtHTgmNR
3GGtYYbbjYlNM3jiz+3gMx16xVS8qRqnbTunPKbQojfW2CMlpITnJW7dHGco61FwyYARJcHA6a9K
Nyg7M3adVQnnYdupNTS5bEMFu24rFuxI3ra4n8YdJbx+LSf5RXjvsLUfGjSLezhpv3SMW5uFnykS
DGeBn7MOaYi3i0tm/SSRI7tvNs3ECFrJhYTHKgvBcuAfrpXZMZBbm9TR7D+55bxowAoCzX0fc0jg
pZ+ja5nAvmclk18u5Fof7eGOCvdPqyK504Yx82i/O1SvC7Eb4xHFd0gLK4z6Y83UAsFH63f1nP7q
9E+xk9AznY0lfuE89cJWbmGPCiJT1J0VQEYfmkI7DlbW74z+CFFXuxRBrl+WW7o5cHlSrlrD2V5p
hONeqqb1L8utBtn3OXZZa8YAckTX0C+bD7aJt0VttWDjkF68n0ZMug4L0+/ClshYZhSmongulamN
kpbGgSC1auPbI4XA4XfbT+1bYbcPtZjiiwqfY0O9vriHRlTcS/+5UKwcADj3JAYYk9YBWqBoEHuL
2YZgVxWAEdstPSOk+t40pdjrBiaGvBksz5zC7Al/UO7zMbLXPJhoK89R0Kf3EuzMLMwPdn+fEkdG
kcmRDHp8SdcGEXFrWZpXx42cvSUK/ZzFjn6enJr6WJ1n20W6V6sMMfDm9yVpXUmMtFX2AevDLlDp
ELbvit44/kqwNv2OQmutWoVg5AJldfPfJhrtLfhXCh+m0R5SIEuVr7sYsAvXa2R56SrbJ3eEPmqP
HdJLLVHvdSX97FjWHsdsqL0mo+LM58tYqNKsReyw9YU5bdSZYWB3DE3QPo9GVqlnLQ7ovtQspidV
R2STI8zWnMlZV6plrSoL7tKIn21NqfEqsiq/06lwcGPbLqGU+CW7oFJ3/BQW6I4/tmcRhwaOp5Sg
crzGad2dRUDXlta3gjacorFFkW9l5lq0i1Az7pBq0qybrdbEP/7r4PMJmWbpH/WkKojGJptlkGq/
6bTBfKTgsASWHhfFe9Zq3UuT4FcykTlpef0zJt99q0gDRVmT6h57vOBSZkaw1mur3esVeyHscO4x
HvruEUxjfnDVGZAyn45WbW+DIaacLglsnFCYvi+3CrwX72i1eN96k7EWwuYm63u+Yy1pbRvNneiq
VBnEBOlreLAcwfiZGxejdDIc9PDWRFg7OBz18FqE/EWpMzXrlM7RL4r1+gh7pTUJ/u46b8hK40+P
2Uu3/gzweBEgCOvJLV9NPSAiKES2UlEuWEd6D+gD0dF6kE2zYxlBwl0E+WdiTHqAP88mF518U+nE
iVA6lpnYgX3ttkDfg52ZdnRj1ZJI+abuJIsDVBN2aZ0Dcnp3zKrk08/uysQFnzoERbMnJzU/uUND
T6cqUjpi07AZNCNba0btrp0yNE4Wq/rRSrWzUjQ1nMYKYAjirTGBU2iW8mWgoXYqjXG4K2wuvLHK
7krc+r/zBknua1MiyV94T9gwPFEZw72xkuw9lZ2xGgdX3rIqNOgRz68tTvKHdP0XUICwbph56hpT
Zt3q1c0q2Akjtio/9ODR2JDyWiPM7rFIPaW1QB43MdS+ckgOQEmcVTCiB1Etph/tjX673MvYcDdW
aqmnSoWnpWE03CrxcFNiBqO8da0tOeyoGmYDA1VvFjA+vbX5yqjqcGfEVnmB9DHexzrOEIor/VbJ
woIglaB8Dzq8rIS6tyhUYC5SLmbE6bts1wVGi+4hbNYKk20WRsoM14OBlbhns1f+wuZkvtSt0J8C
KoOzcYF3hd5nkdrhI6wC+0zU0OBl9YjPG2jCBizmjHwraAJiDrfzKjtqZsUaaF4uKILBN9J1CzWi
/XAX+5HAAxiP2PRL/uPPstzWrYpga1bA0jwaTqrbOfdafixLljxBwuLGBjoF3fYPvpn+5NL8tZj/
KgU9axpER7OjxupFuF89SPbRtirgkis0vLdpB0LnOysy7FC/5JhqKHl9gGD+1mFTqLdXTWdRmoXY
HLFBP6iCGMvcsai+2yDZe19cwvmw3GrQO6x8Ei3X6uztE7rRbx2NiopUmKGMuQEboWVaWT7N+E3X
4K9UZ9kUMQi/1fxHja/kdRrQzU++/q5EA5rlKjwyipC+VrrDbahT2v1wyAmgbdeY2fFyMZ6c501R
VFLq17kUCOjlEEmuCyRbnmplFRGcgXgle+syB1DGUz9+ioGLvI6EuEVBo+3ZOWaeQtifJ/DuvWex
SZF0Urcqfbr1Ili3Z++MlfpPy7vbzXZLwpuPQFOqS9P0K3SC8pl3Il2NZMVcdN+6idnBJkvjXgtd
O3GV97tgLkMWlgV+iBY3746ifZmddlz+V8dAK6SrFfiJ+Y8oMhMusZvgDZ5PXV+aXgn5BskMBWGR
0gMj/Fy8tgLXZx7b4lfdObtp0eKIALxON6uN8t9SVDDy6lR7RuMeU89AA1s3XXzKYPfslJ7g0Far
VFg6eK1vQobTRrFMUpvpLjV+J14b1WxOdnJX0PdNZQoHq0Yhh8xBCbdDyfohlM070+Kl99N0a7Sy
W2tz9046Aj2wi/qMv2J51wlT+jXAFxmH2HgO5zpxbYBis/LngPyBM5F+tyXpqzdbfDagJLwF3tP6
bblzZpsCb3d0aaqyBwlNI7uo1N9t6DpPqAnaYwoPiKzB/oIr+1OReI3TBoFBZEev5tzJTNpiOjbL
BYtwJPcswCA5grvXSqkcVLFKtKPRJ6GB9+4aFeJwVqRUmS4gBPmID3H2nr9/HHUTBl0/OEfzfBUm
mTxYxUSvVdfKjd677XaYYZrxMJcERHUM5MTYKKvi4BvUhVLIchk6YECb4ZptCNs4RXwtjBtYm3Om
y8ygGwkfZPj0mxKZO77/xgYr3GXyJXcjNE1Yi+nQ6PhlaFwfgrmYjzCIxFZpasemVgGj+rhznTz3
V7HtIuZIwq8oBCKmYA9dL5i+hFIwhCFAVL4sCN41G2J/AXQOCXunNDQkyeO4/Pqg/DmNNDKmon9K
phJNXtKX750h/jD6hnH8lIYW06xTZKtpLPunNtKElw3IGa1Be5O67+PQBjuRuG66L2yW8tEwJYgz
ycpCZD4P/dEJAuu7ZtbuLZv5yLOeFtXTKlHYKMjpp/D7jzgv64fihA/DxSpSN2P2XiTGthbUJ/VO
tms/8u994ED98EOCE90UalxX1I+EgfA0Oh8axH1PIbQLiWM8rWJIgGfkxa/qRMDP2leC5lXa2q/5
snrptL7dZVVW7GfZLFCBk9EwT5RUIN7UjPpY05I7rw3JcGu73r53WoRPyVnjmaL7LvErxTnzmmvL
X8EzCFgSIi3VEQ+sMtkjVPRt2PrJ2vUZoo2mbJ6GutmXAr+KZemXICHoBHlrustiY1xVblTv1dSK
jy5G7GXzbdfptGJTFV+0YnbWFBnN1sysV4VrTlsMwpVUX/W5cSqUqduLedW6TBr1VGw1Zv5DYQ/G
pmef8ujSAVgzn5GqIJ4ofEZYu0KDrVpvyaDY19JIh6Nftm9LdOJyMBrC8PzGf17SiFozjZDaKXI1
qimzeTaNwlNClRBslJ7XOoMGAcxgpO4phWeG7LbLkv1yq1FHp8OOaJq15dQFqAssRquIKt+WsDJ7
7yI3XZHB+nPKSuW5Vr7g3IZElFKELx3lHsT1vjLCfuOMyVayrjvH7CwYDofUwRFpvaRzW56symLV
Yy9GapzEW0uoMJqBl3ttD+RWsCxjWIEwQHViMwZOf+iJYVinsWO+6ZbEdNG6XbJHi2RAl9CNW8cc
6umGXq6GOgx4G1CyLIfKKMkfNLMVUEXnGEVUUJUS9K+Wd7Cqtcn6lpe5oDqt8kWPE3l3QyBqOE2Z
wYzA8irmv5/0EVcEpGxhkDHpzSNJW3Jpjek8Z7OEcCuWLoaMHSrJCcsBx6Bywf6W9gNKkG8fOmKM
+EgjEdTgfIgbIncUqV+B4qarAupBs2qZ3yHUWx/wzxyxtnTT3IMcijbl2IcHI6mQVPppTPqds+n9
7icWtmezUpurSRBrQrF0Y9KDcozJ3VeKdYBvlt/zUXx1Tra2LBkCAI4vAqRFr+PYnqdgd6CgUvjF
nFuKj6/qYHw1SeO1TWWeKdU8oTEd0E5o5tnJpwFES/1L9Kb7yNiGOy7B2aUfOTgPguymUPxfA2as
1/68YWniX51uhtcB8GUUN9OPtH7vfRtHGOLjiIGQRAZ/3yjHgq3EGb5qXo/rvrPKNQZ6auNOVT2K
GtsJb1aW2v6xQCG7Hhp1JUM+7cnRAZZExto13GZDNW9l9Lm9Sfws3GCVxyDCMsnuTG3LJINaQhSr
UENdqg66u23tku8/ZIhNZZrWmqQKz6R6SFEEURCIGjzZqQCmMXSQYCOt3tCpCon6QA+BO9D1YlE/
8V65x0pFSurWOOZoLUzoiVzID1h+9waZhrqikAAWQ1JyqSGA4agvfU+PYiwZjPv5FGDb/8fO+Z+J
MhYZ86rBfM5qzvmPVIE0CSeL6rdJ1B0KHn169yllC5Ja+wndFdKz1CVGZqIcsoprvVrx9au3ugur
A4vv/2050xZf7v+2wdFgF4aJ/FNb/v1vx5lOjoUeEyx7C6v8imxK2VkxneNElc9wVrRt8azhW1iV
vkqQKPxZ3AW28kUx/tXQ4/yF9Jb4bgPJWc4CFQpbZSSWtzgP8nS6+WO6w9aKaDUH6u9bI5QH5qmf
BmIYkVrD3oH5hLQxv7jqpP/JI9a7frZGgKESrDb459ynkQNLSX3zhfYuFIChdEd+hLIzz1lmdeSy
BoiaVO0gs9640/o1PbFsS1N/28aBgsvUtHDzOPVZKGa5SvGXntvJxCbDKMY0cjdEF74A7GpOYd78
pecsc6eod0+hOVp3ZTThJvZD9IvC5btP989sHg0SpKPRUyYaQzP/7ChvBYdl5wbFtzjEitw7TpBd
qMvvgpa1OC8Ctc+8JXHTK4X84vvgJ+a+re0aKRTl1MImYGWso7e25IuqB+WD5ZnisZ79g4F0IEMr
crdYAZwtmXAg4Cv/1UjDzexDvaABNTwzidzN4ATAOeZi81gp7m8t+hPn1aZM1WddlfWTPVBWV0OM
GYThRWqNw4QqlRLq6Dx6p3kO+h4bYGtROgQzeghchTdv1mT3YlAe1As6L9Pi+lJOsr4st0QIx0ra
FnKFQak2deC4l7Hq9xIPf+UZsZEf9HzAhJOvVG2Mfvs4PigWWHudCfc04A17/r+/1c5/Uh1sgUgC
Q7oKBtV1/w2Oy1rRl5OhQj3H6Oshzok9dswtAAsOgOhYJuEJu1sIsQjI6HZtNgr8L4VYfwv9C9IS
Vnbr/3Aj0ElhCUDNmtAlOSZSmU89TZOL1Nx7mtb07OzJQSObm49hbCG8MKqEqA7x7hK09K3l7Lrg
VQxNujdIOdi2GFfWNQsZT9Ya2bvCv1VQbQ+sdKxHnXM3hZhRrZqzq1JU0ZwtFgsDNQraUDUlwYnl
7ovj6uJYVCG9ZSiPmmq8u9EgN+EwsNGbAyEn4xqBHYpN8V/sndlu41i2bX+lkO/Mw745OFXAJUX1
smW5Db8QjggH+77n199BZValQxW2z63niwSMcNoWJXJzc++15hyT5LCYvmwNAnfvVTnPTOdMmcp6
ae2P2lcP2TEZCmzOWL5F12pKJEH8la6metRn9wZrjWCB5GhckEoza9zk6q6ijLftSELlzXr+Jraw
nPo5bjF43KULj71bcLxg2U7wD1kXmYWNMADHmorMKAtNBpwgfAbzYAa9tM8CB2PxhaYHbpOpyxeB
HBMNIbwqQINqvBhSO7YbxQzEJVYo6ipqgGSiKMK1IRjFGmkZrJUxOoSJMrJqTufu0sJs4WwLSArc
czU0k/NiYXQVqYN62N4I9XUlSu1GSoLECVrzIGiN9AhqRiENO6x3Zpk+11QH0T9rhnfMlTZcmIm+
EXnMLCgFdLcyupQbyrZOlBQw/Suxt891wq5eZFVVUM0FHSaE5SFUK/mqDpvU9QjXNYGsy1TNDwIA
VNMb2QLQBKc3b/kLPSiUFcXJiToR0TFzPcDq2mH7x0gmY4VeVlCI954hpqtknFJ3mr8dLCNdzYQi
NfSw5rIkCKgloqU2nojpXmmi6D34mQbrG7Lfki1Dv2kSAqDOcKzzFyVWaUhY8G51qEXnd97gUXCt
JMhX56CDoih/wKnOThX1ZZ77LKCHdi79aL7ikKguPExTEi0RRlpLPR3HhaRX0UoOE5xcuvntDzkr
6U8OGbP5BmEH1SA5+j6V0GWHirCDrJotpX4Y2WVXNzeM1CMt9GYHJSTAt1Df+2zD0IXv8ryonb7Q
0lOf9DfjINWnOOQxVc1FhRkYHyq+uaMHIiBdDzZ63KLvT2X53g/9jYBu2qazISws/ESUk5yR5sAO
qg3NgGTaizEIrGD8JhLTx7pdz5eR9uJ1lr4rtOFH0gQJM0VNVAaS/q9huNbM5GHme20BdIp7huwj
mrjCjVQ/ffDD8Tu6X+/VQ4BqjMGRxMd4uMEYELvNVJiHRtC+UUfEBOZNX/KcvRlg2T//lYdheswn
1F8mfD16I8W6OavwxvSEY2G8ESxv0bH+d6DuUtCavyheZDlJaBBbZBUYwkq4bqU8YJMQB5yzjbyl
42Iczt2iKu/UjRRpFRsTU9yUee5dTQMqt25EkFsgeQe4GL9Gg+Wt86C5oio74M+Nv7Nf/3JeEeQZ
oE10KJSM6J/Ec1WpJDHJrw0XgouF3EpL1lGlNLd+nVZ7Oam+TsLUo2LNqALmiUodF1ptUJYncliK
kyBDOmeyLg6DN514JuARD7wXX05evTkJ5/ylHoerSurDq64tjRtrBMhL9XNNHwWwswXwX7fSaq2W
FoYXYEG2yLZneeZCDqkpOcg+4PYNaynzxLsQSdCpLCtX1Nov5K/MbjUVEaHl6xQVKFBW0Tdgackh
7eoDhRhh88eN0QY/EEtp2IwoQZXCRL+WntezFcqHLMDh4PUkOQQzOJR6Wb0pRW6TIHoVZyyG5meA
RSN/O80V6rLJbnRsmutwVKo9Y4QoNk9x+jJBVSpqD0PUiPgBYGlTPKPAaYhfk1SzTgrkSX+GQQn6
2O3lVrrDu8a1gyt5LCcvuuom7q8W1FLm6+nJ8oSNoS4kymGvhNzUrOaLeNGAUT/Iw0Pdddk9204g
GPj4BM9nXeKDJs6oAO3IBWC75BFGea4cS1ghS2A4iGI0wFQEp6+I92kWfT1S5yAH12aSll0ftcFC
ISll3yAHWCqd1MAJmmezAcWJorIoKfXsCdqk2w+UjkNIq+fClyIkLVK0+AkeruHIs4NBp8xNNspw
kH2dtlXQIKuTvuAT0TfBjBAAdUSSHBJnrfLuJerh12dwgtnBpcBN59B2QLjsC44mduQRhql4nfkW
sEDshKaRNteFOD0K0MsPZwJsP6aCff7Voa4sW1OHkNE1cohJUXEJy/1al8Fd+XROnSHDxPjHtQvI
JKVk+6ClGAZNX1b2VQwUg6UtO1/9OIgoRUuSuWkDaOFjl0HQNsT6VRF+tGo/h0NL4RXCMqy4KiFU
ZT8MdDJlk6ot2rmgzqsbGBfFUuuEWV6mSIuulsvHxgcfWmdPgucpuKhZfOY+JzZX/B9hgT5fMGZG
xJgGyKMNykLDEBzzJDw2sNx3lUx9JioRCs7MQm1mFoZtSDuUYvWZeNBodbwy5IwM6Ob48bJO+jdk
h0Hyn6ZAk5FNXRe1CzqGV5o1iWipch2kkbX11fxe8AaTdo3Eqr6hNRfNnSUlpcZkTZF2Y7UGinzc
nnH50GO7+9IH1d0n70n5tyAGk8KnBZpHUzUL4tcFQaxI27GbMrDUcL/zxTm8tFDboyVY6kqdH5Hn
L4nven4bXom+oq7SAeoBQLXxKq6ReQOzO1uMsnytwAT8o4E0NtKrNWnMB/CmECwEIi4YwVUJnKAz
OLYHozNyF+8jKzuYxM5k9toe4Db84DE+jU02R7l33iH26eh2Is2VqH9liJgHSWdtqPIwOkhRaY+e
Zu71xqL5BnGvktD/KQNep1ZAyq+PunqUW7Xd6azlmeDu0xECpZCBDhmn8VArfrtpReUliqPxyhKD
VTwnvxSeFe2bAAb2rBk5w+hVtGWWHG1kz9hAxyrwBD6wjvMA6o8kf5kmNiJaFY7cQt5IitLJhZMY
6t19k43ywRtJ2rUa8lGikUzYqX0RgqA6+oN4gqpfLPq4w6Hg6zAnu2k1dICaAUgHG0HNT0IuTbRH
Leyu6GJsEEoqkDCQTqYZu0XZBjgQoAlWFfWoxDicuzBmBIdDGtljaYugJciCvBBlJaVRh3tQlu4G
lrGeTc3livWmjuM71ByxUcOnjuLiQs/B3lG9G5U8uM0MxILlSD6gWHorvwlI3UH2hJ9JiYf0yccc
1KR0o6K6SpaTOFVf2kogMSEtlggQNC7iP32SZV9Ln3Ga/m2jRL4ofUTwcJIlq6Q7/rz7n/ywFnJQ
WEckU74DMAeBqNcJtFvTnOZun9hd37RQJKjrngM5ZR2itSGtLLFA8lJCzS/SCcG68ETjPgZNo8er
oISoXvuavP74Xju/m59qFaYCFUcRdfZ2Evfb5a2mxJ5S1Hl6NEZdw1AhWZs6iZXZrtXdahaIozSt
ZfJCq2gxCCo+aMxPWhw8ZGbycl5VSRQWBT/KdrEGAk1pRcCFap1uRFhlpP10T4VcsN0VA9UtVcu8
Fqb8YGl+eKBx2i+UhJ0SjA9EGgpz5NkUN/W1v+8VC8LqiDY2m5o1vUsVFx+5yTm+nsIQvkRYklqj
X54fTnVlNte1F93iHAAfJ4YHqWLfdf6iIjzdJL71JClggfHAM3HPypAzsFKZqZXnf53/Xxfl0meR
hpf8IVmkkKZrKmNBN/99PBSl6vkGZfGjYALhDMNeZfkz1SuxptRRd0O+liR3nBuxDTOw0rfdrW6m
9XWgo7hDCoKUhHzKnZpzz6pZ4ARgim4nihhb6CH42RNwvqNkxBvBcATqnsfzl5bOJFkZxZVleMTh
jZk7VJK8bYri+nspGuWNYVXbcz+XksSWpU11szD14boyCSbzsmJ97i/mhb+2ygF0YGIYN0bWtBRT
zORbTehZUyqruqRA2GRRv29FrdsLft58xpS6ZC4iLlQV7iZRlmHLaednxRusHFCnVPZRTx9ZrUtn
r91ciFJQEih9iS1mZufURunUo8m6Ebu7E5vFzbnMq3gExKdSJa4t5RP8qCRePqN4X7wpxTAl2ZAk
SF4/3+Ze0wqx2df9UTE889qorW7L730TEv/bOMeTnL8EZYvHiKLVOdGKMDnP1aOcojmV22xBpNFJ
N2idyZiepXmuw4VubcOWImaWVXdl1ugsVrJ+QSXJPPAQL1eC2N7TMJEXZwlXnk77kJ3A3dnG0vXq
SjnD6li24Ys73z1d6uE8rGXNPW/K1Jb1Ep6JdHUmhZy/gGx0whQreVbSWepnr1k6zJCnSojX52/R
GhRruYFnGh5IPxjuaQ3g9yqoFlMqVN58e2YWqDqCykjlSZRFbMcDdNiEFZjCEhy26Ap+Iy2z9Gtv
ldlNmNKF4xshFxCV8w9/7rnIipytCqoA1E+WSHjqnXqWqPSadCPOfsCzco9qvbooZP1ccAI+22pU
CSQE1RIS4bXflfUJ8p+L6+AQUXZYaUN10ufwu85qQYtOOKs8XKe0eSyqGjiCFyMofeIJhIc+ZieB
hp1Nqorc0mgJ0fh45tXn58DbmZcBZFCz1hRdExVNvOSS1SnR2GmYj0d4OHBaguEw6vKXvvL6hSWj
+VZD44q93rloQrXZWtYqddpzf4fnX37QUTEuRNzvmx6p7zLw7xOJrBO9QZ6sN80r5c0cq9HUX0MR
uQ8H2rtnIVQaEm2nJbfZOeBBK9FupnWEjdP0jnN4jovkEQ+HoMY7YnHj3flfTRTnKyFCd6gWFisX
ek4dldD1SH/bKUp4AlRyvwZ41JdRyrU7h2WcagVGGfI0ETACY9NUTKw5hSm/tBUd0VahBq3ulY7e
NmCUuyAcXrhObEob7cC9W19PVFR7PxhInRECJ5zLcvgcje35SvzXt+G//decdfTo51n9j//h+29E
YVfsDpuLb/9xlwOPSP9n/pt//c7Pf/GPQ/gNL3L+o/nwt1av+dVL+lpf/tJPr8zR/3x3i5fm5adv
sCaGVA3a12o8vdZt0pzfBZ9j/s3/7Q//9np+lbuxeP37b9/yNmvmV/PpKv/254823//+m0HknzLP
a//19hh//sL8If7+25xlWAn717p5/eVfvr7Uzd9/Ywb8naR6STJMMHsgHnkE9vzN/BP1d3EOrlc4
kIyEiDj0LK+a4O+/CebvyE0sw9KY2EWNfgVLjzpvzz+zflctEXowDGFFVWRdMn7753v86Xr+dX3/
lrXUYcKsqc9H/fleA0Os8/BQKWLKumniq/55sh4ML1OboqQGRkNja2WttiIn1skMQnYyrSEuZuwe
DbPw7aYUR8dLQ8pQQ7qRQFRManmcohcNrF4xRuF1HwjWou+LV9Jb0Nuwgd6ZClKtqkUMo+0HwmaN
OEp3gmmREOTJR5bA+8LoZ+F1cEv3jQiBkGVnTG7ETuxPU1fo16MXfe2DpzKsLEdCbiVqrG5B7MbI
Z1iDtZYvu0KeofPZkHUYbApWz27oqWgvLKD6nig5Z3cyqSxlhyh6dmaxOgNpSbN37PV8C53Nc0QR
DiSScjvvhulQC9It6ehOKCbJCTWcQJTrWC1gRRBRCKkKHpCw7FskOU1L418YzSPxcZU7lfgD1Iie
Sjj9kArTXDUErQwq+q7BH7LZm0lCKGfG1ubVrNg9FkkMD3HCwTpW1DyP8J8pZKsofzEcNC79qhfM
5qWbrZoYEEBisxzwbrRRZS0i5gdRzoAYIKFGLdWCdAv2Zc28ZybBZMsdAYhyGO9Yfq1rkR35MOUA
dyyQGYjIy1VOjsmmMI1d3ApIjPq4PPAwuReqvFwOgFcoByEO9VIYBt4daEueXN2XNzfNnwPy7QA0
5Itt9jwAudlQeIsSS0BJvUh5h1cRTx3mCSjDMLHbeCrXRTd7i6C1LvOENKhxyl0BiaGDdosYJbN8
EBD1rZTQugen0tPYCa/iklR7EbOEW6uNRsKu75+Mzv8mNf0deTuKM2KwWuTIaoJu0hamKd50bUYJ
AvtQgfDbrSVLZ3eROo0fishoquBRuEYIvZiiTrobpYaaeBqsksYUFigLLUkQb8ekWbPX2jDcxRtR
0O+THn+XMFDGDxC3L6wplVcwLEcML5Hb0sJ/AgwlLywCUuhXRK4p5x6WqlJ24IZZq3DS0Z41UbAG
9ZOuGJvTegx8ildZQdiR8EwByanliPEXEWdjtQlFdbmNbya8TxZF+nXSRBj05WkDjFtBxac8toLB
g8ZL6JIjtwct5WHdLBepNQf3Jvo6MUbkxrAIYEWYNuwH4Yj4wmmFVnYivHPoBFpnnNQaepRogMUI
WruJeoTkqkjdEuCQIw4QEjNYTAihMyJh/X1dV+rKj2VC/bwB97MAvFIItIcqFE8TDfcbyDorqCTp
OkUxxPZIb5cjwBBbQa1FkK8k3vlJCNKQpZ9tBOm4iftujpf5MRHuscbJ1F8LHbRkSa/RYJC7QsUP
wKeqEeQ2vKL5sA5U8XdJlEw7PyMqPJYgZUZeQTDE/IWY8NdcJgunJg27aOt6b3SjeGr18Daq4o4r
JAXOH2mJeaAgAO6TwrEG+GcoocMN2L5nT5m3Uu0AEnG6FStGT1xk8naqBHAMvcF+Lc03g8CbRFeo
rrs5g91v0ULg7fkaT8ge0LY8yX3rWJMAkxp6wA2qPWGRRfsqhQxfs8NZ5FkuO22UYpyE/LgQxlF+
aCxDcbsSmXcS7U3+euvrjD19aPAYKIOTd/zNJBDT4I/RnVLoNGj13Fz4JayfNr3qoXCu8EYgyq6H
/EasBG+BS/AajwNULEkmOzO3RlexKLX5g07LN4rHZQRKvjesaK2iyUd2b+4FoVOu+wnMT0QcY5J5
92OjhPvep+OoleQK+rIElHxiKtKMBg6hkE6bmDW3DlNyM8X6QPqiRSJnqBKnyZL3Nu10FOYo6/ce
8Z52nIgDvE9V3kpGmj6EPdpYrTTdpm6LTS/jba1HUdgClHmm3thg5RNCQlz60qU1zPMhLlGbU0lq
KqMDiqOoe6tIcydpSU72fXFR+Nz45hhaBJ3oy4Y3v9akZlqNlWXue03dViX1PDjpzR4GGs8IHQPS
NJEFQxedeK8292ykHgglvUKhgFKSHAt3YkUaKZhjT7ttPfMZfDaRbSF5qCkMCRtwgLZR9XQdFcA+
qT1JOyuYlnkv6wf8uMBiK5MOrZruMgVFrJF1ew05qaMlldugj96FOjgqsVwIeuSciyRaTM/WyKoN
p/tbGdeDHRWise5iMgnplXuLRPB9O2trwyZOJoEP5uUbSHxstoG/dx5AX1NlGu00reHDagjx64i6
SoqqQIr3KplkqyYYoLuNlJjhGs1MAPC8uKeLRsKo2/TXmlRCNZyfaLERbDraUXh2RInsMr9bRlKx
BXQ/gFjj0gABNV3OMLex1b4UVndArzi5Q89ZMEUB6I52gulp2iUMOjNKDl6QpGhW/a91yH4mqLM9
Yq2W9YHyMuppc6WczDYD+SKUS0PxuZHrmanekW2qsY3JorsieixLJbA9q9FujAkNHEHz4I+mOWjO
iG+ZbkYowcZSz3XE/XX6XGRKvQnF8qaxemVnZlgLeThXU/2YwKJNjQishlQnLqRElgLBeJ/IJjOP
Oh7QrQRAuViHtGZ1Z6FsQfcxkmRDprsdqspE/RTWqqE8e6py3UUU0Q2zfxLlhzLWVjrJ8I4QpLIj
y9lmkOXOjXwLA3sMr6skZdmZAh4RkzwwMhLFlroMdsWo1aQaB43tC/6hwy/bcgOamiq4xKNWu6Az
Mx6N3aprIK902kSPXLZuY+B+duob4jKIJZcZ29tGZFOng+8IWlyi1EzTXYkyxwlzAcqwortBo5iu
blWR3VsjEU6t7iFrVEg7AISKpQApukhGV1tP7bIgadv14FHYfTWCXVbMmg7yU5E3+xg0xtga7JPy
OfYV8JKDAbpV/Pgg9MapD3tx1wa07ollMamjetdtsiSnBWSbZmAIkJqlULerXhVJ3eYaLwRWv3aZ
pKrrh0228rNWd3KjY3xmGmmBFQ2GavrCAoY2LctZ3gdmy45GaBFM2zjtwUPMxHIhTekOSbLMFPfF
TFp9i739LpA1wa2MdNsROWED4HzSzdkQHZfLDDIe03i08gKdblSfxKSHhA71of4A2gDAZZVtjEK4
R9Q4LTIdK6vZ5NdelCeHIqtM9KeU/oRQcrssxj3mXWV1v1Yy4j/0IMZYmu9rEqo2BupqMD7ytLXw
PywkBRBIFBXtbopKYVHhlnFi5MGOCFdsLXhWvar9IV4MaON3LeBV22rTgYeF7219RZNZy7bCzmuH
dkUTmWRrZHB2Lo3eaijnuFMJ+3xj0JyGh9Dh5Zdmqpe8i/sWBXpF0VZSAtJvi6E/kQCZyzQaIRpd
9cwGaKE89VAbrF60eUqC51ItcEiecika17J8tLBTuuBPZKYs9bbQqnpRUuZmtbnIAUVmkgd1nA5e
StzTKN97RIaILUoehRB2tAyt5IaSfkvk9EGrU5HSFpkYjRY7o0pIcUDMY2ZyzXVg1wS/hFT2PMmp
24bITX/cogJbaPT0bQgzWBhifa9HuIXJB9xNXnsYuta81ixYVZKEiVD4jv7hoEfMWYqubyelbdkU
kifSy+RHVYalbuLO3xT4sBeTL99mnjbZtQ5JkofIWo4R+IeJ951YqX6V0voExIM5nrw+vYxtP7gR
whf6jHi1AuO7BOCkAVQgxdO+0EQaEnX91PT5Rkxj0DAQPLUoA+ngt51LUVPp8Uv6ftgtNFp9tpdm
d02cDVsfdsxWplCGKFhhHkDhVyDS2qvapvdzMC8l5hUqrDjIUp9M3+KEcXWb1m4KmkC2IfP7/B+L
XdNQjXsVyG7YWXaGV3GVFSP8tRmF4wXZXqHpt6ijezTwbHrSULNLH14YgElVKlc8QiyYU8lINqgE
Fsvx9TraJSHSCn+/QR+2HRrrlk0n8LcxcgoXVoxdDUFMGpU0P1LHbS5IMCBG5hBDQsYssuiOyP7R
I7Vyy5zwx6GXwxUVl61SDxHnREHJgREVUBpCJIGdFWchp53JYrXB+Rd8T3vySQSMfcsyFb7RHMbJ
NGeVMovW+iar5AdPJmpVFRdd5RGtV6QvQqi4mmS5Mvl/M2kYqpVmPMcwuVK5JEuuF76B1dskefyD
xla9UMTpVYyUndUuVD9AMxogm8kk3AlkGPYxP0ArygyMNvjjXZR8UUnX8ZoaFAoQn5O/J0rixSZq
ErUqqbSy2/lRdIvq2Ci1WcAvomJN9lXVPsedQhxLyVRW+7cBq0JfFZdDBwQkmxcBZGKMkhkv8G6a
duUA9h3CgL0wzBsC03mc/P+60v+mroQy7s2FnetWP9WU1nnm/w3nqP+32/9zeltVOv/dnxUlSf2d
WHfNMCkQqXSmqK7/WVGSlN9NLj47afrWbKv/qijJ8u+aZokQREXqPOiAGT9/FpT4kaRJukEzmXIw
Lyv9v9STft7MC/KccmNS0bqoIomMdrrdnbiDZc9NTrssfnxzJn5RKPi52fHXK1904bqxBnkjsyIg
5gnQv3DSY0QOvfdJt+8iwOqv17+4czqDwI04rsWd/9Jio/ved4v2ub2vvmoHMkpRlWCwA6YkPgaH
jz/Qz83Qfx6QQuPPBTdTLCKZBzCuSX9ySwKZdes7bhnCLG4mYS8A+gk7So7/qkz+4tz9+qpQbPz5
UJkilUBZOZTgXzX10VBL++MXZkQVfxXq//oMF43cvJUnliOquGta/EiICCztxoNXI6TD5uMjXKgw
/jrEfOg3zS1ciCyuS957+jDsm+sMjJBqV48qSJpjsi6e9QaomCN9//hwF8FSfx1uHn5vDkdUGjrH
opBg2qb7eNJXXWhteyNf40u7JiLS1gbS/EhB4JN/8WuLT1zs5ag+ZWHryKa6ier0Fuy3XaCHKv3y
69AXnwzRn7sif721+eq+eWt5Qei3kYvACrToafRESo66LZDWperFCjPMJ4d5b7DMXb03h5ESJFCk
1Ii7IHhWp0cx++RKvve6F1ODnyH/SWqmBvozdtD9GOqHj6/Ze+flYmYgH2JodJE33LbKEmy6owAv
EgL8DOIqiHafHOS9oX4xP/hNLkOXnESCYF9NZTo0jWzDagNldDBnoVprGNsYvQt9MJqHioNscJsT
Ye3P8pUYGFUMt5OECqRmi0DKiKusN22GU5osIIM6cNTnbksuTop1IFSzQ0STC60I7ay+Wg+oPzsY
TpZ40hUcRyZK1ILyEKxhpUsWQfUwjI+mELpN0m/z+L6un4smWmhdcDWK2XUrwGljw954rJLbgfC3
GGA/HvtWcRFerCS/ceF6rnIibkdv12PHqDmPrQSWHiWRcT2F7UIov+QyRn/oMVH4LcWr3RDvRv/O
buSvk/UYTaDClOrm4/P96+keN/LPo5CMCS0wUVjs4ulez4hD3WNQ+Pil5XcupXkxHUYR4Vltwo00
L8Ah1NtWF/yQatmNDCy+DcGt+QyzZLeETkgNWBEDziIkGE3TJmR3LqcvGhseutZ7Oia2pkERiuVd
a0QwSZWTN8jPvlQBm+3cj9/x/KF/Mc2aF9NsVvtli4dA3HVdQXTJNs0xykds8FmB5tXThBUgVo1P
5vRzVOOvjjaftjcTALfpMElCI+4wgD+OkbQM6FIL0TMeVcBGwmZMXqXI2KUAGMaqv+qolRNAtvHJ
NVNCohAoMnWNT3VNfKQf81xauFTuIz93DEVfTd6cOz1+gbzndOHk5Cj74NRbKPwN9QsCUkdv2k3M
APewSUqE0lRdT3nXRL9/B4qcRni+IoPWaXDe+eJtLz14JtjyGjck4eEpCfMfn/N3pivz4kHgCWbb
tynnXEbOB7sBU+7q41eW3xvblxM5wW4DEGhxh6gLUTcWfpY0lvpdiL7kFgR2CiL9rVqeZu9O9CTV
276F3icAnGpxi0LyDc1vSPNwaEZOW/abKLyJUvSUEyBGSEyfjYN3Bt3Fc0DPI9zosCJ3NGPXvtoc
IuHbxyfgnQnbvHgSWCEMC0rk3H/p1sRjnhkHWvl2bm4VPfyjc/1T4/ptX+m9c3zxUCgQXsJj4mnT
CNchaeLe9azF+/j9v7NWJDjw5zuELSHw+ZGxUS2zTbdR1vhXjsqJSAI3okEXLsfH+rPnzq+vgnEx
DxZJkUWFxKFispQjobY7uAi6GLjAGuyp/89mW+NiRiQZtu6kmqM0w6MqvArtibnsk5P1ztU2Liav
XKdGkfsji89dvyXra1Esp118AGbDhr9fDm7jpEsiya8+Pt68lfnVZGlcTF+lVZqG2A18Fllm+kaT
6TXgrZJFpT9IA/HmUKuV+LnKn5SBzki0ICn24MUPYQyXMPSg6NUgWhKnhajXevVKLulpdOjhqegQ
EeUqUbz0MnmdU1TBtkpVVIEacDRn4HZ6J0YZMKGXmsK8me51eA8K1Cv0JJa4VHs6i8P4yUNBnm/E
X8zTxsUMJXTGkI4I7XfR3jtYJFiy489s2i0Ny2PhB8UX8aje9nt6e7GdgE0Q1mW+rj3i9Bw9teOv
H59weR4kv3ofF9OZXox1hQWEE74wV8kREf+S9s4uXSvrYQdr0qU9s4qWwaJz0CIu5X1/TTo6LIvs
RlwnK2H58ft456luXMxXRYCUTUVlzNYTan8PUrvrYEh/xYzvfHyEdx4Js4bj7YOxbKZJkL2Yx3AA
P2zT+bcfv+57d8jFXNWmYcR9znokRuWqCItAe1Ip6kN0o/88fTJpvffmL+YsFSeOBihu2qG+6+pd
Rab2x+/+vdnwHEP+Zr1QRFXRyynrhWJRu/GVv9aJJxEcUi1dzOSO7xB3+Mk1fmdW1y/mKYpsUHs8
edrppABlGTbI2NjJ6v3Hn0R95xyd9WhvPokCiRU9FueoWES5rRcO+G9XsGkIOfGOmFV6r+GLcQvM
sdkXy9gNt6lTrY+qTdT9Vl52rr/BY/XN2Gau5gyusi331o2xLe9oKjrgbD454++dhYsZzo9FLxdj
a2InFdttyQbQ82ytzz8ZKe8Mx8sQXVFUkYePxFloZOsY8d0gHjUMa0oJlrf//smp/vWcoc9X4M2Z
xoiStsbAMYruqQc46+vhJydHmu/GX0xHunLx0jn+4RHa1g6P8VWzaQ8lTxrCzU4mT5nPHsvvlSX0
i7kgmMC7mClHaRawoh18Alen+YGGpJjRLux19+MT9e6BLiaHAp1JSKbZxMNTv8EztbWWwxriHiNr
cuvr5j5afXyk9wb/xQQxWJWPFYJPpIPLrCxYYp+4/t8ZrtrFEkaQi0Jr5xf2/WukZX4NXu708Xt+
7xmoXUwICb6Nvus5O/oK9t6K7LBruEautfQ21U5aRVdstt3kwLZ3CSFnGRz63X96ZS5dDLJVY2GY
h4B8o6/EQ73Sdt1OXQzb+E5gBsjuhy8ff8r3xoB2ecNDpvMb7OA7edXsuztrmbrpynLEZXMV7Ngt
Lc3Pbp53dprafA3f3JeypddVWXIkyJ3LHgjn6ALA23urdhWuCjfeKKv42J2m+2D72Xl8Z9xpF1MB
gi2rr2oOmfo3g/Jc9q8fn7X3ht3FPNDEhDSiOOPGSWAmYJYvrhN//GSOvKBq/KsYp13c/+LQl2qS
86gYV71Lr+4W1+8B/8VeXWY3FAWE/cefAjnnL6cz7eL+T/xg8hKwrjuqZl5i9yfvwdqV92SHr4cf
2RV6gPSbdKgO0aH5ZLi9NwYuJgKYqGNmEEC+A+ZA+ELkioiUZupapdXOgGwnAfY0ZMYnY+6d638u
Q7wZcniTwATnHI7Y9o74HNB/H586dX7Dv3gSqBeTQ9HV+LKIWt8ZNvlW9nc0dfxn2aX9laCgRW2/
UjdhrQLH3snsx85u+A8sFAsX0hJt3H2rwK3X9fp74gC+tvtP3th7g0edr/WbjwydBu18rEw7Bemg
jZ5ty/7ANdz6SX/qTsW9/Mle6L2JQ72YOFqhiNoSsQkPj2E5HqLbqrGrXbyXtjTI781T4qSPH59s
eR74vzrZFzOHMhG+p8TMhqA4NtlR2V+XW2MNwumonWrOqLG1VrCPVgjrbka7uG/Xnxx4vpq/OvDF
/NE3qdSSOjPsHnajQ33VeXhIuczPqRvayTJYkhbihg69X7tdfLmnj+MkvIFPJ4L3BtnFNGMGGUmx
Oad4sl4Ecgu7fFo2FX1TOFu1/wSpTgVLEX7mSn1nVjvvet8MnViqJK8jP36nazvkkN5wlLKvH5/J
9176YqZJy74wYCBOu8intOAprjzuskL7ZOkuzS/zq+t0Ma3EZHYmos/anXqK8/UroGkHTm/ROdAg
XGPx8Wd4ZzJR5jntzemJFFEpYJUzd/lLNLuyuvnPXvdiKsFBXaJgNSeYFfTFBbIhnv+zF76YCsZZ
2c9Kkhcujlm68ZpPyi7vXEzl4s6viEuJDKIOd1mwS4jMEzK3JgTr4zf93ovP///NWa5Uv1asef4y
h8aWU59K7k0eZ588EOYO9q9GinJxR8PXgQw4L3lTr9tGUJQCK3GEdN3irZPQqFka4AMM7ykOJen/
cnZeO7Ljyrb9IgEpL73KpDfl3YtQVt57ff0dWeceoDpPZSWwsNEPe3WvlEiRQTIYcw6mMqooX7xJ
xMUgoGKk9soMF62IqZt/4Y3OvdDJHEdqngtyxQu15lWbf3kpIIhAWsLCsvoss/PZYyNfXBzOPewY
YH90bpeHStGmybjBiExcC+GL3JjYILxias4xA9vGhZY+J+wGRo5nGYakC8Mi0XVhAp37tCdBYOgq
NcA4dNqE6doDU94+VcLHv42akwAA5i0K2+OQxO/T9pp0niY3oSBd+EbnFqBTtSGIALmqK8gpEoJu
3OqtqQvcnOLmBjsotMEUvIyYMpHAmz1KI3WjFeQ6cE6FTNG1gqyloC5WkuY59gZ5JmAqyKUcZnlK
IF/o2+P4/SUCfifQfnzZSaPAKO2Z62guqONaDTC9/+7ac1NGOgkjYBCQkVT8dO4WTuPke8WtbvVl
vYsXibUIltiWswKnTrELL8TzYyD5rTEnAQaImle38fGJ40Eb7yJsrzX8jZpLTfp+9d8ecBJkyqga
M4Ba7F0Y66FyDWLPGaplRPGkgHhBCOqFKcdvR1eATpzcVP3K9Duxn4tc0oep6TT9q4FxTOzvw3in
YEAkNY2DifSi1BqcTvRd0L1VyoXtz7neOH7yH5+2mkW1WffpiAM91VLTHfilFCcRhaqyv7/wubFz
EoK4s2zLWqY+GXYvZuuveK/9/cPnDhjf8+nHq+N9UwQhqIRNa3M1Nx+2ih27gYPc1u6dyn3cyna1
aP9tWZJOwssk5rE/FuSK9Q4EefcRNA/Un16YX2dDwEmECZNiEIeIr1C6rausi1W1wt9wXVzFy9DF
oH+rPRlP5rpdTa5nvYbOpYTcmY/zPSt/dKEsqhO1dSImTRJiGUO1Dam58N3PbZvEk50H1cyGqJQ5
n8f1FlhF23h5Ljxrj82ye2EEnNmZfY+MH69v4rNca4l67LbBwYr2nutuF+7IrXhvXvg0Z5txEi7A
uCUUFirHZ2B19lhfE3jdyZ3up8vPOHMS+E5Q/2wHJq1dXHrDpmOp5OImQi3GVQAuOdje2VJ3jQLJ
Gh2YExstqlz0znOpuVIvNPHMyvl9Bvvx9EIt/KZqqFjoCFLCc5ch2qum5YVvdG6Incz/NipCNegH
AsximOMh4XgOwCK3c9evsQMO8tJwO/7eL1H3O6v6oxW4W+kNLPT/iQYHwYoc9lOLzDpWg3LbfOkx
Z05N38Pkx2MGr/EZEsfm2JkDzHsBIIAnoIq+MKjPfY2TUNDjZFVUCuMtw9xWlfD7whutfvr7a5wr
kZgd924/Xr/S5P8/4b06t0vjWShjTPSujz4ffu1f5yXa5dL2qz0rFMpU6pKNzz4GtT4bXDzMYChm
ri9S43MXURVdZvi93hUDarh7PemtBp1hROED5Sc6bttDNOBbCMPByFZknA5+uNKMZYuPZjAuax8S
b+XNRx0vZgMrPYUND1JJEBBCfZ+yWHh6gxzjuppdaPx35PlliMyO0+9H4xtVTysDgjALBui5OQp7
m8ILN19ws+iUDlw1C1yJDWftwtZOPDNaZie7G90Mw3L0Z9wlKula02/9ANmw2s6T9j33SnzNE0qd
XhDIXBieZybb7CRYBQgmPLS5nG+wcYULNV5K5p3ZJsyOo/VH18UoWjLFFEj8WKMtz2tb3kyWv6aE
zEEPYCublJPa6vrvUXr2Qx2b9+NpujnEwO94Wu7ilm1LNofufKHfzJ69+XZLOYnVL4Nd+fb3487M
uG83kB9PE9JIHJPjsMjECgsn2pZz+R1fKks6t7iflhbL6YQ7Iw7p3Ov0ruxETrkLDsYKGdYi3Qmu
aesL35bddJ7sjJvgkx19fiH4HofZbwP+ZNOiKUWmSdU0bETqOpUSPVI1s3EAScQvFffAv7vv7Nc6
iVhm0sicWsgoH79V5yi2OceoZ4lXvItr06JcUau3iDaAqS9Mq98/mHhagFxi6tZVCh0qYpNMocKs
lG1ok5fa8/tYF0+LjmMKm1INUsJGux4cLELX+ltx6JbvrdOu6qvxdthl9qW7/+/UwP/9RHgm/Heo
e0lBfWnTjhs9ek3CfKspazmtHW+8M7T7KVfmeC0CNEIuZeJ832i70ohtECqrEJlernKvkYIQCOJN
OaJdQuXaDADqzfRaog48rd6DJLHy7HMYlmoGGQ5BHX7smQbrcgbDbHKUqLzwVVBP/TrckJv/ty1K
J3ZHt4hjIQOqc793dTV28MgDRfMSHWVMJRo7fyHhDq+DbpK8ygKShqfkdhwn5Cn5Kh+pxJbfYilc
YYTqyEU1zwHbDOJrXe19mDF49kqzCftn1UXDbQ3aqhV81OXRIqiOOFjsTbu7cnZlxomrlrczrbP8
5EOGr1v1s5thFOeiX1z7YoE0V5zPwGQH1PprSI0Bb1GVj+dNWF7JcWUlM8Wp4+c+3Eh+64aGG1Uf
8XD0Psi5sj4U3qOQXHX0bs3JMTcjS2s0SKzPIlCcotlm2bpORNxq8WlBABtShNncJCjZWvR1cKHs
HMMd2adYIrmf1CsdwTO8uX3UkedNUSwFOIEDOfAVNwYD3xoPob9nTFrihNK/bly5XcHktZMktFMD
nWuEU6ImuMi4sGyJHEypgO49dIFxhZYChq/+T+cg0TxZCFBvimF5TAUY9bbTd2HzVCsXotXv+SPR
PIn6FOSXKmRCdsFYc2PswLG8B7y0y3vPHqvACQrwzca/5YtE87iP/BH1cX3OEWGMwybLntNop6aj
pffPf4fEcxFE+u9vG2JYTF3OpPbwGvFBIBv53ViV6K2iC0Hq3BNOInvddnjyHdeUejrU5YsGGzF8
TS4lBU6sLf73klA0T0K6lDUC9jWEQJULqNGGDmLhq86NUzT3XWw+XXHRO7jXchsROpndc8OUXdxj
n1kwMUv/b/eJCR7TMSyFTbANVjUn4uOxQbAF7kNMt9iUjrp4Hh3Z5k7keBQWLgztc60+La/uZanF
0Yk8H3HGGV1/U96Ey8D2rXd8UlfY9h6f6NnEXUebw3NYChcP4r+v1DDL/9vkrCgqkHb+uCHT6Awm
cIuSjp+ldjbcRCOq3r8H5rkQbZyE6EpoO4XkEoVCzVPvP8/KK6/H/hbjdKVUMdhCKpQ8hO3X3487
s1CfliLn+EKT5SJDk2ZY5aK3xJWWyr9L28RznXYSMNqxzDMlqMeNuZQW4lyxk3m3VPfZslj6W+SU
88j19vGjfPd3a47HhF+WauMkYogxzufwBIfNLCz2InaJTchxoW7wS62XgewfwTQXvpN8Zik9rTTW
8rDpkORPG13eGqx7gina0+wqKwVbmpp5Yb71/dbA4DODj8lqxVpHabJVR1QjYzuijvMYj5ysx22o
N121QzTbfRz9TQXkAPglLSoW37rV8MsU3STe9lk9/7uXzogUxKP108/AOmhDJhvUqm507V0daqtG
j19jCNBOhp0Fb0bLit/rWDwEdjfeSulBKz4Ew7cHmKD4i1kzzHgxed+QlgTpiVtz66b4eMyE2yHZ
a7Olh6Tk71c9jpPfPuhJlBsGwahgd3KFRaGfYMkXK4ePI+KXHz6tfZ5whczZox3PL9LaWxNC3GoT
bltHpma4sJULt+RnFszT4meKIo1E78neFcVdbmyxcjRCO5xwPlrm2N/lq3/qptM66FD1g2BQGYuT
hwU/Ym52OH//8rnd72nJs59XYdULtABrIK161TGdRYtXmS9JvtLzawkatocUU383vIcR3T3WRos8
6tZ45D4PYbrPunoPA8fpdVxXkFqAHntShFev1uwpgebggbIxkkOezlWvRDlk2lixBNFDpKIFZ2/1
dzPOjKPTeuZG0QdvxP93Y85Imnhz7mH+/uEzggtRP4lwXvK//VM4swX5Co6P8Rq//v1wgw5+2ndr
9sJOwDKcLZS9QPmnfKjmhmte+PRnAvhpabIRiJHQHnd7bfLl4TnhFSu/vfq7ced67WST5DVofYPy
GOKM9yy/Ei5tvsTvsubfpt9JBJqaWYBxAAd6XFHxe8gtv7qJ+5dUPMChkGP/WJ38llXz1l+K+CIW
L9d4Xs/WsnE/ZmtMp5PiQfRfZJgmrRRBurbAWtv6NFtIyMgMAZDoV9K3GFq+Jn1pI3Ki2PR5aOxZ
VtlqjHHqIvKxMDUx9zBzOzTwm9DstrL9r7zbhNWd5nNU8zpXKKBPJbth/PQEbJDWQXWNE/CI+VfB
fnRTZLvZtEvUTTN+NtWyUOai8KzFt+F0JYCJm1f9U2mEsIDyB1MsrwQ/PvRK4KppbGuaORebbdot
dT2+Vtm61NF6LOfSXaU9j/0hih7H1kWMZUa3Kg4/1RZmh989zoCZ9Zx0KhsrwLkxkqc1C8QEKwOb
D5MJCvnBh3Dq7dVhN0UbbAzQIgTtQaudVNtFg2bjsAJ9Cnxxh5IKsy8S8v5boWY4hc6ssLnrgdyJ
1tFGp7iiE8diW+KT13K49rGsuJ2ybemtZsI+zpZ+ui3Kw1jehuUqSbZaIDi9FmFMNB9wxib1GrkR
JZ9mf8AKxpqq+1jZFPJHxskYX6kpu+270ikLRzkqEuuPwICgYMuKYauDvtcj8WkUs5dAeww49tXC
Ne1X2o+/B/eZ2nJRPVlbIimZyTAk2aCva5fFb5Guk8PwiEfKgvpqt1koS/XSYeDMJap4WokGsCGa
wul4zW9zfcTDklv9rf2cHjXH3MVXw8LYBOvoRX4OFvWFw9qZvddpiVrQyZHYiDJbuxiNRknWd+Qs
rB8tQxQDA6HgQkeeiUCnFWd+L4+wGQOu9c3eafEhUsK3zHj4t690WmaW15M6K/Cb3XTzbjXu83W6
Htg9mgu88TfGclwCJ1r8/awzahN89P+7LxJyz59A/nDXZk9OuhQe+wVVXvbxf7U9WYJNUYQl2vfp
PHOhXzpgL53M5R8OHILz90uc681jLP5x6B1kufUnvSNzVjxXCo4ug4zn0qXz0zFy/xZ3T8Z85+Pa
nM9YzYPtMOciizsYj6JE0/6sNuYN21CX6WdLDsZLjuGGj216Ybt8fP1fHnwq5FBSEl75wIN7aR1j
ze9fGORnrvIRa/63v0qEpAEetYwPJIom22R8hjKsUEpyqdCKrH6866dlVN6Kk7WTp62gP8ObgZ1r
wXsJ8gefLCu+nHsoGgdFf0nE+mESSlvAOanMF4pcXdhIneuAk+OjN2v6IhQprkuHzlL9+cx//nvA
nPvhk/NiOYVyhG8V1cICTjxjankYRv3902ccC6BU/Ldzw1KO26pupo2wBMKLFqG23o41j5SxbnBO
tCry/PF3duHjUuZYPL73byPlZAIYWgZSqyBFieTbwTa+s/5ne6447bzc6mtjXh+y9aUc03c0/O1x
xwPCj/kWJ1r2PzWWPpXIjCQ3718qdYGDnFWmkKCyt0K5gsBrVfGB/iD1Vzo5JCxyploRWmnw5c12
4xBTA45qfeLyaHwvxj22+mnQWzhw4nR3WxQ7od6bUoDLZT7HMtyFtO2MkJamCqt+KXB00BKDYCt4
e/bKWzt7C+qrSZkjNdT9gyrvAR4n6iVrjXND5mRfBwB6FOGYch1Q3ijBhoThpQFz5lilnezrom4A
r+Mzyo/D5SheyZzYjZycDA2w4e9KWXwlFt2isIO1Z8tcLv9boYSonYQ2GfdhIT2e6KbZex5cafkl
tMSZpMKpxmQ0kkJoBW/cyO+j+tjmtmqA8L4TS3UOffpCz50J+6dik6wd/Bn4IDYjBnvSkf1v9tgR
Kf6eyGcugMRTPUmQBfIsgOKD1LeE261vlF4Pbb2AncpDSuOTbPRCAKhltVVhqxXc5jhxdCAoVKTm
4Msla/SFl7ZWmY74D/z9Wud69iR0TQjNUlSPGCPqkV3q6JwfxYnjC5vGqFjFt38/5YxqSzwVnvi9
hxmpyLJeITeR582hOoQLMBQrbd4e0gtKpDOF9+Kp1sQ3pLCQK56SbakBWx/v1thmc7dGInIurC5u
Uo7j+ZeAdYoMCgVhGqOYnaT8VO/1jbiU+ce/Tg7pZ7RPr9joL4fdbFns9JXpCHcX+vDc+DwJGbmM
ebCQ07rSbbb6/Kh865YxQiGFDZG0TNZpZnnu3w9TjtHityaeRJFuFrVF0NJErfrwOkxxtXtjUHBJ
2sZ6Z2nms5mvzIhUN7k2Jbg2As3R4k9juFG55Jngp3kgxfHX34JKkLS17CM3GXa51NhmPS4S40lp
OhdvFEEoySqFbp/tm+xxkvZTfhXoroJ7irgY0WDX8V3Uv45YJF9o2e8NU04WGzmHxTLz8fPtmhTQ
luka+iUN7pkPdFq8r3K5iNc7+0ZNfsYz0ioQ7hiXLpDPaOFg6/x3lZTVTDHq468f4/owBy3uwrO2
Ypedkkt9DcVCeLbax3v/6vuuIbl4lXxmsfpW4PxYoKVC8ZsSn7lNV8Zc24V2pQcXBtq5sHha0h96
uYrH33dkKN3anbmBDb7XMbhJqB3D2qts7Cv7kivXmQPZN7j4R0v0GRs1QDrjppnjpokJFzp+QFmX
KufPdJR8ssMcQHrPtJbGpO1bZ+xH/1Jlybn3Pg3TQlVhqdlyaFipcypjXSpfF8mms8nmWV9cu+48
17goszj7UY4j/Ec3GdNA9hsCJY8rtuoTymgn41YLoa0rzetVZXXubE4Smvusv2flmQJC8VQUMOrY
DMh6dKwYq60736Iyh89+j/H/pfX3TNA+xeiErVrNJo0nPLwI1mGwtjCjra+/X/9Mjlk+Cc09Dn5T
ovDbM+4AfevzeX9/qTrqe/H6JRLLJ/PeqzNAtzhbbHow0z6oMksTo1cD38xKMx+UdleH15y/XCPv
7bzwrKymFkjzLMO4KrARxKo0X4zRNWaQgoF3VbozgxfQ9gPm8OW40aigV4fULUZzsnpdcAuRaK10
azWlHjufmtACt5bbcY8GOr81NW3Z5uJSiyCRxdMcJvGhS+b4VCz9asS5b5QtrGNXmk8ONCWBl5G8
muRFEEvzIVDvFIQfVull2jKXL/XQdwnmbz10su0UsTdPo57ef3p5u/Pdz8ftOrBufeom//665/YV
p9qDfGbO5MAMGTpPL6F1s1gstvdfH3//+JkN2KlqQKkLs2y7gNKWyXRG86AnT2UfuEHypmQf07T4
+yln4sepgEBtPLkE5nlUfNWLYsrmuUDhSMStnHaTjE9/P+RsP51EqZDCUmWI+BAbcqZWbU301USI
Wmf2hd46U84uft8B/IhMsehpsPYI4Lk6s30vnWvhqkOjD6/DFaOlqhV4YGPbxh57YC08Rqh/PN18
X4j/eLRQgxZUZgIXqXBwffOmiLQLA+zMxuF7yf/xy2XbV8MMsfsm9m6NwbAUtbYSHLUufJZjFPpl
fnxXEPz4eQr3pEFseXFNXPhzSkf0/BDchnfStNfG+VdqLv4xcyadxCqo5XAsBh+Nof4yZOR8VDZx
MC4u9NP3hPutJSczPfXKus9CBljhdHNpgQU9GTQyg5ZC+WOPlwdmeZxxQV6sK9Ts2OPNyVFar/G8
oI3ehQ49E+1P9QDCmA9wzLhR9wyPa46ZE8rXw4BajcoxXNC5V4jm9XixGuHM6PhepH98Pr/NJ62r
qQ8Azi71o5Xgca8L9wK0uwmJWppWmKJnCxXadhQObtHMnJnX2Vn0EHvOhSF03B3/0vGnGgJZy/u+
DomAjfP0dri7uXo2rPvbC5NaPtfCk7hRYY+fmgUxsMi8heqTkBAfAjnay9nTzPwc8tGOmxq1TWBn
iurC8bAS3O3h2Aq4nBvKegoghjX4xaLelMUHxRjQ1q2E/j2LbuKhezbhxceQsz2xe+u717i+pRZh
hjA77OFfQzjCEPzvjvoWYP7fjgJ8+N+dEzyY0PMKs99E8oMs4BJIvYFn+G5qfHS6gEfUssL0URxE
K2OEmBSkNeOAdon7IxNskGa16WskKVQiRCBP8NMQC4mrmWh5hOa13ChxaVRmE/gLPPKKYaFhDFjI
WL97t+ZIVlNYJL3gaAAbxPCSSOX3JWp2unMqY+rtZNGjTbOKyymKJ1g4igycIzBXxMQxAOO/u+/Y
S7/13jGC/RjqrIUwb1uepFQPSYCGP8rcv3/53Np0qh6JUnnMZLXizC5eqdJtVD5L3hFZpZGejnZV
8ClUuxQoFQCFVl6F0s3fzz2z8H7vWX60KApUPAoijk5psGu591GJTMVtYsJI/tftyXeTfzxjVA2t
YYZiu2ZVzuBM1ufnO7vb+9vrv9vw+1cRv5M6P36/qqI6SWRj2ESmRw7qphEu3Nyfu5I71Ynk/hTq
Xv/95sd9f+SwyWTXwEmDjKVmZW5i7Tn8uePm3yym/qcq90dbSjy1I2pouCmDwTLLXofhPv83SxLx
VDZigmKGKHI8Nak3IMaj4R5c5d+f4EyEPBVl1EU8i5pkwmRHPEhT6xj6TQXZ/O8fP7epOhVg1GnV
g2Vi2SaFTro4mk9L41h3v3h/vg9cYeUfhKtLmaVzLTmN9elYFZ3IB2i6tRzdNcmqlO4vtOPcbx//
/MfHrcKkAhJBikQIBRdwjBVkpSXPHipMR6YMOkkLyzzE9ytU5ob4YWLun2b5WuraHTznC7uDM7Nl
dvzzHy8RGb7YRBpH9ZnxJOQPaX37d+vO/e5xaf7xu+EsBOkq0jipeMjkVZBeSIhJxrlitFPthdIr
WZrkGaU5zL/KaY9MMgvarLAVscoFcvTs35QNUKa94tlZB2zCEjhYDhbFZ1rn5jXozCs5ciTq2IIl
oMopdJXWSeTXvFwk2xCU7q6M15rh6GgdzEVr2F5kN/4iDudmaAFOkE2OjRb1IOK76ttevowAqQW2
roHJ+ajETeN9BMCj3oxoU0PpAVByH0lWIM3NcZuadxHmKl+wEFQdVwuXIqYA1st19FEp97lb9e5w
6MWnguwSh55moX2V1MhR/4fjo7qSo0MUzhVcDGEiQJaymrqy233fbBPD7gRaZ5VsESCzUKR+FanU
9FIjIa78q6G9ghFYtHsyiBXsI81t5Wox5e1CmOZlJC3LO7lyzGtfni2VAbsyMd92D+OXLndz/YsS
Q+kJ8NBceOeOtBi3iXaj+RnTgT2lrU7jSqzedbOz5Hxb4M+Wb/WvrnTLaJFE6+iq96kDtGvDmVb6
Dc5BZXmlau8z/loquRU+vXjJ3pW+lWDVJ9wYmQxq+7W4kq7bRVS6TIjqLsqX7Fo1lYJ8e5IsMBIF
m5X6RY7mMScqNhWlC8ik1G7b+sPAHx2qHk7T1NVQfGtRepLe8GL9nhuYgPvqxO7ucDEdUCJgY1xT
Mr5KfVeCn53gIPzZ96Zj6k8D0zKWtj45twk82VdcrH2q8PCfm6sfYo7XhC291fPZFrKjfh3pdrY0
t2JpmVA58JmUdpNu+911X77EPZ4X2zG4BltSNUuhwrPTSiSnzJxwcuGz9df1aKU3PuDEp8l3k2CB
s0Pw7CMGqKwpcKbc6W+yjflYGodItI9vUC6y1FWehpcusCvB7a/UZm/giYy2QSoZ68sEQF+2Ek1H
Vw5Um8pAhRVHfQSWYsflXhmhpMx108rfQlTtkztySIUgfANtRhLxECNFInUrY5g3HgA0CnwcYZ9Q
Km3afWI3+UobloO59OuHjBEUr2safUP9aV29e6nTxuDJbXPbeFaef8T5epxZ7Tqkut0Zs4eY+5uG
DeCD5+2GAaLczlAOBQA2z4cpdV2TdzGcCBf7FKjRIsu3cFg60eqMB5JH6iNp++BJw92uXIypE73X
DH4QUeiEJ5dLU+i/UsrksUTv4F9XLUBlpyh3Y0kRCwQiq1BvTN0ymwXFRPxfwb9RYR1b0FHECI4x
SJs5ftnaa/IUY3Krr3qd6beUvnLsP67SLrCMmN6w/Efzjftzv7J11UZc5pm3GtCwjunER9iq9R04
LoarhMPTR96vPL51YplPk7wqSxBCO1h67Ix5QPDUiR9FvZyGhQeQcC6MdH8trtPPZKWHi5luc0UU
fxwlneM1n6L0PpktarNoFLuUMZi5FY7oN6cS78NxXccL4pO3NIJPDWfqPPgY8FitcZtQof+4XTiX
8tYqmGvgoym7CkDQ7JX6JaP4v3UrdedLC5wMMBAy6kUJMgZ5jMkt5r7sbGwiGEN9eyhqW0CQw38j
WpibePMaaKBLgVwrgIWCcRevpmlVd5beOSDb7DrawljEu1EVVnl6LRt4oR3qfpNHbhet4mv/PTJs
gwShbCkyUWChQk2b8xpFu458R65WKsE+WXWkWiG42gY37KUtQRTKEPZY6rgco70SA4r98MACKfqm
o2oU/Q6Z5vKxwkWTQFA/JaDA7oeUCGTrkO9HHB+Xso7193yGI5Rhaa/42BNoZp/aaIsbYK3Hv/fY
fbQPKUW/Exb4Lu9lHmY7M9mVojtBqxkfdHmJ3il60zf+ghR0N29kChEtgp6Q3c+w7PxSdKc6QI1S
KitdKoLVvfe6G/R2hd4hX8evwSFnZMfLI4V2sHvAgfFa0RdpBPnvMEV2p70kgIMyQGvOtPQke7wv
EZP3t3p1kw7rUMB2/VODDq02iWWMV6V536EGkDfxjbAFQnCHcYzNfxhrtn5cJdnCjk8pBzSpeJ0S
AE+UGEDlcdUb47p7DD5GaVMOy+oD4CzzHAs2YEGaI/gg7EcAQg2Z2IIxLkMPBAsm+lhBVq0DDsju
VTYwzP3G5M7UJLzMVAB7LA11ZYkyhsd+Nq8TPiYvmrREQa1aJJTxtSHxQhosSdpUVWx18adehtD9
8BhnK69q1xP2+Ern2VqisQa/JsNCaUKnadUlZQSHdHTqGSBZV4Flfltq+yZ8D+OHLtqq/q3n3/rN
NvSugYC1CKx0zx3bfZ7fF/FeMhZpshmmdd7dsdzDy513M6cyXbtV952wS8cWrhXvSoio4VZNjTOZ
+zLByYU1EW31QCXHkH0Z0vMkvkneM4TdznsevWex/Ur4d7q4mLW5G+bdegSm67mpvg30dwVVQ7HO
JSqk/Q/2JMGsdTzeTTLY9Jlu6h9yVMRDiE0c00qe7aEiWkmeOqJxz5XH3IeaHrMA695nTWXJgJFu
S4GmcTd5u1gqdsGImVxM2Vacrab2huM/b9ovpiFfAFCPu0WCvwYI3yKxc6VfKQrryNsIGDYyy/nU
FrcVEyPLOOkMb71Qr0jNuQ39zIIv1GuxnC1nQwOv11/VUNl7M7V7Q10Ms8oeE21VtZ8ebUcla+nh
IZHNjdj1DZQ/3M900W5b4q6iwsfQrGp2J3sxhELw7YK2NcMrVTnos6tEJN6wCOiCgaVKagehsisM
4RDU4Ewb9AbjnUcOMolYg5qtyjjoE9ERhlUliHYQ0RA8adPioxpitgHJgjsi25gMR8VBf5xwZGPF
9T0FdC7+zyriNMiJIpWmFVAusT10PfVRZC3Q7yyL+D0RFVuJtHVZkcMrDRCCfCovtXP5JRSoDYYK
p7fA2aXWMgDiqWppy9U2ps1m+qpkX1neO10rLXSDETPJmyz8TpDpieTWHdtRNiZaeyfX4dJsX4Lm
YGabKGssJRXtaLj1I+O1TAukj6KlF5GTGJErVQZIw4dYyp2wvZ4p5WOod6+jqTN8BGB/vkQhrYGf
LfGNBcCr2mU0S+zQF5+lTOYm23/wZd1KBprf7mS0hoEvLIrUmwcBkw0gnB/PY9LvlMZUExZytBzg
mF0OwTrnL0pNZStlsNAqzxX8xzwtt13kxvF+qu9k4SULrvuYyYsis0pTLm5YN8V1OasOtQlHEqKo
l7mY4PAdHwoGcFLdS8FjQJu7/l6r9cUI8szwa3hyTwGTVApAHKML1jrB8mT4dplINfYRCkrbFBbU
2WImL6Z6Lwno245/IN7r3ykTcRkbBjhwKA0mSTQ/vw/ll6zC8B8TkxkWRcIXhjxWXl6LwkEfXtri
o1HXQbNsUxCbzXXhvxewfbzoNtf9uSaupupFED8HXd8cQbxKtys0fqnLuFt60IONqO8q7pxU+UGQ
enuUe0upPkxvbUw3EidWMiuKAGN8nXTXAsqHIrZzQEKzqLOSsX8HNcwqg3X7QAmpJjo9burxWi6e
x+hKkThIoGn30re2JUaUiiUMX8O0l6KHTrzqmsHqhd4JsbVL/GFVyOwMA0KXudPVyEkjHO7G+r7r
Eksm5nndR+LvK5SsqIu6jlSfsasp/p3lWFGK3MhxN58f0+ORl9l1fNvkigvsliDEFpAvMA7htmkf
hugmxeI82YoNReSbYAiZ8sdv0RK/PMrxhYeCq2vxFcxM6m+z6WHSrpThPhaec+TMwlsegn3ZJNWj
Jj6XmsgGYFeJsIXL5x67uOOt31h6roebu/Q5qwKrbZXP2g+WaeCvSnpNagSrV9mns1vWImFTNa9+
Jzh5pVg1YHbkRUuDXlGDlA7VVzO136YUJU3A88qpPJgG2UduAqCJBKtGjhe5ujLTgylD72YI+uHA
nGFZhmEp9Kot6f08JEzGhI7+eI2o35Qj4g2dCfKSB1SajG4LZPgY2aFxW0pf7XOcsUG3LCGAWmHw
FXuboEXf/TLOnqJwo44Picy7sa2t/WjhF59pdN0PwB/vhKi2m0EG87QtI+J5T39E4MDGdc/eR2pi
K/cLMNy9NXofkcKpURWtQnkrYjJ4mGTn+boBz2EqSKn7neQ9DsohxK4jX0U9yqL0oLQimD0JM7tD
AqNIG9egNvej3O5SYVjmJIelPnBGFNF6FDhiPqENHblbb0prKrgnzeubgs1UWzdkgEnGTPFbM5TA
OYEktmyJYYF45Tbte0tS3k0qYzyxcGt1AFb5HFAmGYahYzSgRmTBlbzXcfiaZVSSSe+SuDJFtpfK
7v9xdh7LjSPRmn4iRCQ8sCVAELTydoOQVBK893j6+7FjFj2cZmniLirUXVEhEonMk8f8BjXPk0rN
oqHOxHh517VgSKvJaSq8S7XNaCfe2HWOLE9Oku3R3IIvPXOVQJ0xXjDZ9YZauEvwx6AJkJGmlhon
qno26l1RPvdm5C/UIoL+StOWN+OZNN5NeA+dqiDaDJQQQ8ekWbGduMIv2egeLDxbESriICoOLuYr
zIZ9Jas9I+vWgqzx2HYQL1V5bdFvSDpGi+QKS7Shk2tH3O1z/IThuythidkf9ZlDM07ky8duerLH
k537XYuAcxLeZm3IUz0jnogDBHV+onqUeqk6HOIlgOcPiryVDpTRIZMEcytNhRNiRT0xjQOlSsGp
eqk0u7WmvfbcozltDkkzSDnnAhe5M2ndbTPzVpoVlylQ0N5qdbo1zO5VG0sXzxUaeCnMvhZX94M6
TxRVX3O1ITmq5g5NM9OJxptpQJie67CnRjaLmjpruG3LfG+yBoqtrqUEzo0xOQJ24jLdT2e/+ibk
4+XdoJm+Vi+7hQy31G+jRr7V9GIjgZoVXb9LC9y6YbjozX4gC4GSBVS5xm14cuvc2k4GEsc5yREz
Ea2hzFESDHR3EtE2OWMiVUETQbhq4Gex7HRSe9tbZD61cYzNAoZ95NsL69TLjjVYTku3LSxwv03B
KJGMJDJI1DpDr7LYaXKxnjppN8bBM5bQr+Y4uu2QOVra4yGUrXRudLk0cfVVtiGkA20mGoH8RZMh
CzOnRR0urYabUq2A8nZ8u8pZeuLHGKxUdUKxTjzbUv06khxgqkY/Zll1OcHotVVJU+N8JcvjGhUT
3zzLA/TPUdkwotlXqbSKavQspJeMv1GHjo37phCh6mwTdM9dGe+ybHhT7d00bzP5RZKwDpV29rSu
MV2eDZXI8tQG6c7uTWeMvhLaGV1uYf1lu3lm+yXSE+aNqVIWLojnatYav3LKz8KxUyQnQuEP1NN5
CIrLNrwpRnt8rE8zoUYdW7/XBzdSELnSFX9RC9xlkSeavQCPoZq9ouffVkhSvJibcxjQBV2wMmVK
HaTTS98bL2GLQjtS2cGDXsuOmXXHXItucXR0LeO1qDdWdQ6FtY8036Zv6Rjhu/uYI5oIUf+ohje8
rVW4EEBYjbahjldDL6B+kqtTAwdViPcSXRYpmUqK4vOQ7o+J6Xo7IU4IUarEuXWgCyuJDIWCkcdt
IMcP46FRyOsUyx8CYsacrgveWrU8FSW5Wbt4+viQWco6LL+6YnkgF3sQZyfryXYmsLGGxDJ62PKB
DjcxJh9kr5i2Ad6sQzY5+rjNTWBy5gGzckKgjeP2W22n694eHNscsW2N4ENOK2v6MSMglXSvpCH8
ahX1MNBLizBvtLHk6hRpV8PYWZqzNVzstVK0NgrjMSE7iIV9E4yLI9vHJD/Igb4XJdVz911TfQVS
5w7YjS8dBc2kceXHrmyqUDnfNLTECuF06XCoztIaNBrt4K6hp5p2pZ+pmRukqlvWo4MwmB93GDrr
+o0ZPUf2vNJl6dgumlNVpxpwsOqZxSlE95nGrU0uGj/r2t2SvTGxHef7sjJWkZ4ph6RK3UTWd+Oo
PcyDegooetMyu0UKHDIYtvDn7H6R35sg/Sf579LwqKbK1jCGVx1ZBqVn9iqN4WpiR8oVeVp1Wyc2
qKIY8PA5aHBk+8pLNMnT9eFuALjNJ9MuhQOXk9+awbGMqOCStdzNB2VsHCFnjl6LnabQ7ikpyYVU
eBN0PO0wGNbaqLgkpnnVLKYrjxT6KTIXk0Hsx42+wTibrqxJf2a5Ecm8Hah3VFsC0Fc7Ahf4jFaC
nZE9Fm2FpV55EEpA70XeWWp9EpqBnvMikSWZp4YlGsNvm7JLxqO751KporvQQg122U50SFQyt6jI
jm1AT5E+hJTuTMa0ouiRJKFoCJg0FO9j9VRwE8wzdYKir9PyE+/v1VjthXzIiIdLdvb9pEAHPmfu
J+aNGlDKPLqvohdshZ2ksxyB2Re47FVufqjlqRvozBofrdysLbJAKSNj0Zm72ojWSId22mKD7PaW
ujX6YmWq2spsfyYqLxJTAMFINY3Ymy7lpq8OGQoJlfSmKIA4z/5/6eDo1YmppCPTEMXEaUP8c9Qc
sqAUe4v2bUeKY0mHLINrBeq8UiDuVotja+jQIL/T6+VGlPSo77QAp3SLinX4SlHO7eFlTv0xCqpN
aFA/k9D3cuoxSHSUOPuZaHRp5nOcc3G393LVOaPWPdAvz5qb2qBzH35bJt1ngY5EoexivfCj4VuR
6cBE+drMfqRlk9jwYap8q5b1LhKmjy7OjWEe+pGcBh9XDv2Zb4qt/FJsuyJ3eqoVZYQaPC7HZVoX
9nsh063AWj6pDNSe6CfG4VOPy6devFdJ5BtQeYYkgK46u/r4UhLm7Cl+kfLXIKmIureDpfl5kjBq
iMnD/jTI0wzE4eFVMtYK3VYpPaaka0ry0sp7HQyM/q6LoxJTZLPJ7LpcJ5Gx0trhtCw/cVA5rWa7
AaZAU4X3OyG6TLyB5p4dhQcxchEXI9Fbgn2Jd6dW7QqZptQwrmvCXJxn24gELQPEl7c0IAzmeMPk
5rJK+qLzE9m5WhxyKLTlYHlZ+9Iv+E1O73mHVG5wU2GoXRY3eBa7ZfxgWwZtpWgl6G7WXXKwBgGN
hoRe4IQhhm2npUAvqLkp5+0udQaZPROguagJsU1xw0y0P8ES+La1sTrc4Se+oQladaL3aSckdjHe
mTQG6o7mgb7HTH1XR/Ouo10ZW4rXadk+qZn+wAnOU92rpp4OOVs5atdlOTmSKfs6toEqld8E812z
mtWIYeWkMaexYn/KNb83nnCOd5sldDuJQFB17jRqJ1EzO9E+pIWgI/VuXGYbUmGvFedh0ngYAQMX
9N1atV5FqvKktNmDEX5ZNF8HO/ZKYCMSN2sDyswKzybzJHzWT2O+d+1rEp3rl+ytUON1USJIoeur
iM/pWvM+zxNXtONW78Zd2lrHnFRfoDJGL2FfIwuYFiMlVHKsBJClYNp0tnnM0M1QpK3UW7syUN2a
WRhwH9ecEMSlfh2UkpkCrfA8HI4LpvFVGG26rnsT80TjOn2KhL1WbYoMrTLWete8d6bK5dxXrkzH
Ik+m52KIKPLOtaA5xH6uLZSWKE3lCtQ9gaORgn1b8jgs4aGthnAz5u+jUmxGpfVmHY/IdB1KabSS
pcjLqMUqGWK1sStn2LuVskvKvc3V1cl3xXAoi7dhetPaj7FBhSN8lRdEBWm7GHCzglzxJLt4S2SW
RV7pdG5pbyRGsY6CNRj9goFeepp02amsj0q8xQxwGy1z0y6DG1jTQ/2S5m3M0EHh7VnjPph2NtAz
zW+VmJJFc8yh+u6zcV1yuNAU7LV7O90PdPsWCM+PqfY80BOX7VdtsHGuRSchKj7KcHIsQ6YnGflz
xsxKTPILhs7roW4eYiEeJxSqlFi61dtbmeyzMOJ13MFlmE6SPB70stsUxl2wHOTc8oJU+RONh2w4
5oy+6ro/2sJqnVEpDVfTm9sQx1kmok/mopM0Lj95HpmrVn6upuBPWvQcvEFxhmZ2A64FmwYEpPIp
L08VrWw7VXbkaSxD7bUURmaKZ132kA2pHxrdqYzoTJNvupig0jsnRAePkZRBgbw1iLiR2q6lDiiE
3jB3aJiItRkHigmG3tD31kYvbEpfUe4WRod25Vnk6YMt6tXYp4Capic9TA/JUHxY8OmntPciW9nO
/Dz/P9aenhos25qfXQRrgJ9CosInjPSYfK6MZl/xTrq40J2h7xwjKJ8XIMuZGX5Gib6VBjJAQlov
Us8OIbvQ6UfyiHlH/DFVphugWqAqiDtUdP8Net80QVAqcdMQOZg9umVQp/LZm9TmAbkwv1fpJTJK
pGjxlGq+n9odA/UtcgPnaaRtzUxjpkMQ9UD5GpSa8ndgdMb0E1uv4fxZMAptW9nr9GqTL2BOqb60
8KOU72qkt+1hPbOWzXi0GQZpXeCq0IAsyTP559XyrTJks5cZfWvT04lXEl8dz4RVwX/PTU/PBxfg
Y66bjiovbkHmiQEEo7q8OOTdnyH7iPvaV/Es7GBlMfW16LENFMuxeadmpyL6CLkqMB1ZRcZXo88k
4T3jpvxBDgNXGslSpyB+HEzmcVUh+fkSnSJz21dbutclU5ux27aQl8LxppFIWoX1IsVowobbpfIT
xdz0Eo2HsHOL2lwbzB/l5GtEcs+eHia26oSwQKq9zNqdlvU3ljL4EGHcLEfKIOaAqww34uRZ4SZb
nbNOM+nXcpooK6nSVgsjXTlUvX7ZCjIBKdsN434YhSemZoc75obQKPVnI+bhxyD2lW3lL/JjSNHC
9ZXoWMjOcf9IDaFRlcdfVoqLUqJ9qcO5XtQKaHTC3i9L4ReDRfgUWDgtdyi1yo7dJOsJw0Yi9qHs
0juMPw9jmx4sY/GjmH08DH437qWG2lSPj7mhbuUeZx5iZDJRxS/1ptf0zYJ4K9bBmvpHYnylPqUz
qdxnK3/CWwoZQMjqIU0PHWCIsafWvAFGYRh3en+qyQOUcLqRmNBITP7S5StpX+z5JQu+udFBCJ60
we8jiMo3OhM8O9ga6aFAERagaSNTPMm3gAbkhvldfWtJtxaYMltspW43jXdpcwyrk5Yd5egYy0cx
f/GaXNE8tH3slnbozXFyH5XvRTgfFpEgQwG1wJ6Tt7ESGEh+GfNrrWYr8JO3pU6npM7XGdNKun50
AI37ujEhhT3E1raKdqJm6kul640WRjfRg9GgsMGUsk7vq0lanacEC+wxxK5Jmh9HWjm9umPfBjZW
C+G9ltxXNK3t+qkyjbu+V+5DOb8JNV+MfsU/6QaVVTTcIP9Bvp8C8tCLr3QuP9viNZHuFqYytpke
JtR481jbRIQTGwaZVB0z6/xW8W5WTxK6/8Am+qc0/VPhGbqEdDT3Y0pd1zRb2ZQ4wUAE6nzYRTJA
lsXcLeHd+XY0cpkxdgE1KbE/+rK/mbSGPLl9n5ovu36tTN3DmNILbSZn9bNhPRR2wTjvs43yuyW0
/facYGWFWy3dvs0jLICtnUwRpWnfJZEQF+ZuZwpy4tzeteJk2achgSM3kpMIlKCjCmES9VEUnWMW
ujcGtR8mLzbOH2Hia9WH2YLR0tVdChpZKvNPrn+mPMzvtRg/a0ds6gLlq2MiHhTr1vgxU894NyxG
IKFDlDPpL1FZStlWrv263OdidrFEmEea6iTBTlNXNKn2BY8wJbd68K0k2nua3bdUdsqNQETsmcxk
UDxNfKpAGwQ1PGw/Q1kOShUwNuG2fuEiTp4WG6wPt0yY3Ovjqmm/arN3qsxXbD+bP2TTlX4izcul
my71uzsUNxWLDNxZfmRALtieto5xw+0h0TnMwCg4SeXhYMU/Um4s1hifcoBK7MIFei1319O8sdi6
rQNaNjSP4GSJbBla2uN2grfIwONnCeikrqXRT3V1oxUJwRqljlWvrY3PWlVWYecEDwNNlsp+zpEs
qHC2X5NRLdWhLflP4LA03Q7QF0W5ZwxKDku+mWKKadDAe5FSb8nO83aamO17+xGkeyXbAcrW0wOd
tZ7xnhLs52cM3U+WeteDiUKaoTTdKN7341OGlH26zmB7JU4l30vidmpJ5BCkvgvLXV9RZdArdeQU
sgWiZvHLIG3N9JPLm4+u3RYvqN1U/QnP0mF0TsA2OUGEV+2ThfSseKUkSI27brzTqbeHtdxD7OF5
laeJWoDMXJAL2B7hNS39rjqQWgSgJFIHLHV8M72Xw2Z5sqq1Zj5muhNT8/60qGr+JiohX4O7XVAJ
tChsm34E7jbvhsd0zwgF8ES2Nx6ie2svPindjZP9C73u2mdd0AoScinyFD7LaikF9lLxC/j3H3Dx
f+CZLzV4RRyLUp/5xeMuPlm74Ra8zPBZvcy37KuP4Y4UvhYr+c/fEYJX1kxcavIWkxkrTHPp+TjJ
dsHWNN+1m8hlzLaK9hZijL/Q3a4ARsWlHm+Y1+rUMczYlxJOYxoVCdFTNphBY9rThb0v93QKM8XL
7W8rmB7qmSYkjZMIrEtKCwk0K4dI+4UWckWvQlxK6qJkpWfJ+bnnTbnuvNcbpjPO+Q9jEfckVne/
Uc3+e6OIS13XIR0NKy15nyI/RdqmNX9jtlx9dedP/Be601oM8sY8R2XvKABMNFu68vuzKgw70j2r
NWS/GIKccbb/tSUvYaRqY6WBgp7IgIeOiTqwap3iIFnV1W/a/P/Qlv7rIy5Q/LEIO2mIpXFvBjcT
YKe+lDcSegqYKq4sBdmgAbyhzPUxYWdDq5SWN9VvvR7BCk6gQkr93j7rGivxjRZKD3VA27SpaK9V
By3/BSt8RVdF2BfxhfpoEVEITDfhG8odkqlMxpQANj9+tchIE6ePiHBG/e2gP4wgZpA1pvhjpD3H
K6sCeQc3odbuZXst5M79+wm++q0uIhFvpqTpZMM0/EckfHfmeIOF98jfcVpenFvJeQmdbhPt7N8+
8r8ZCuJSR7bG2bxtBYw6ZrMkAR7S2lDLJ9dcARPdZoezyCsndnMmVbWv3Q9lln1n3YAL8sgk1n9/
8Gv7//9RlS2b0mwWvsXz4ILB2izQAMLVLW4HTulVzi+B6wrSGTuo//uYmWMqa5JtTPs9oLtVtX1X
nBtGSKvI+x5WXy/aCtIBHiK7E82vT9v9Y/6yyudj/B9H4lJR1my0tB7jZt5rDAbzLPfxY/kFb35t
z1gXqPcaYnix9NFZR5OB92o86+a/4ct46kDWJifFZdi06vfmNn0Z3vJfZKyuvrDzk/4rYEU2JXI4
zBAx12B+3ZZ4mztfxqpanTrH/213XqGGCesiXMmxIpn6bKKaosGLVJMNNyrQlMJtJuBG5UA5pZVb
PZUO9Zz4fWh96eBlNTPdZ8GBcVllrhvFN2mZtn8M6uIYz0CFSUYrG4eM20iAhsjH6RTaZFJiQA/w
fSGbsovxNmyUdV3HSO6VVC7yLznBFTLVpWatqSTMuEcwHVXxZjA1HVWA7XOYvim98hlXevPPOOrv
p+paJL5UmZ1TPTeymm03uMgGOINPjbZP3HYT3yGwsFNughu02t3kWLdOuZc8+1D+sj+uUDWFdRHJ
1ELrC1mLkV2FkoSw47E9xrsazZLJB0/ofg9+vtFWFufbeOkwuJ33Z70KhCQ32QZ09f/u3F1qzA4G
qj7Iyk/72Roc1ewip1uYKP19ef8R+PyPU30pLavDSpRVnZOnmzNNkHtA1UJ77AER1Al9B42ucXK7
JG8MXAu8vIvPKPpkSsn1QR/uDH/pGapMLwH9Tq39tIyTleyy2gbewijNoL8sGXhNxesBwqJMW864
lcwvFW0xY3BLNm9RPukBOgA9M7HuUwMYEzGSysrXLgandLDFZ5zcxRZUm1tpuesH7pToJjZfMM0F
oPJd5+ONHexV7VQz9FdkY6XHsFeD94A+rpz094ZZ7yrTWqUxo5fMl+foT5p94FSGyvwmVxmIzb9I
qF6h5wnzIjAbsaF3SY8aaQ2ahP4G0NbMTXKxjttvbZbWc7QZo6diyTcVxZUmTa4dRr+kRFeC86W+
LpPkUhohhe2n+hgG/qj8dqmdE57/2h8XkVkpQy2ScjwL9RWAPe61acWLdd+alVj9+fseVK99+fPf
/ysOa0gvtGMDGTkMXgTQCNDnZYGRtLKgBGF4dj/5bd94msUMbx69oUo8AIcoom2jdGtXvug2ejav
hQIiDDHgrKxvEl17Ucfq3hZ0VTPjzirIpaVvC9tbuc0dw5RebdqX1KsHk2FH0P2mVX7lWS6lLpjV
wbGfBrwxo83Z40HtrF9KhGu/+SIamaEca2pujoxcj/nwmIOb/vv6X0mnL6UhDFstx8I0xn0KkjpH
arwMIiQ30KsshPv3j5DPKel/bKNLiQjBVN1mYca9wPM2gRthCIQVm52WaK4BnikBlmE0OhOls3rd
L8HtWu16qWrMEG4sllRGlAC9odcaa7pgG2zN9ZdFOpHs7O1vMfpaKmGej8+/tvDQtmXaRHzS89nZ
+ZNByl3kfr2FTuqxrX9ZxfOZ+49FNC/y/Qb/vjTPOeTgM8zlD9R932imXxoIVxfrYn/F7dg3tXwO
X+v6o0Kjp8a1KN4U/uhpnnZI7oJ18r+igopLGU/KEzSTKj5qJFJWDCU6tVzJ4y9swH9Ivf+xTpdi
ngIrzVz0mHHRzHU0srqz6Vex+vj/keK58i6Mi2DfSkrRZhOKBumKPPz9UybVn1bd6uvtbBb9G9X3
CrtYGOcz+699lRphKw0tj1IiLGVtEJYi/E4Of2Aao9Lz0pB9pN7vwhDXtsGlWKcxtmUwnhfv+Vln
K98gM3T/9UK0RaXpN7r3lQTSOIe4fz1V3lu2rQU5izc3Xoa6tAkSsH4ayydTNF5t/VaLXt0JF6m3
lkgI8WbqtEdV56wfSTGGgroDyuC3EHMleBoXBz8ZQkPEFlu5cnvn9R3swhFD3m3tLs4DiAM3Ov4q
aXrlAjAujn/exKYtSsoVbFBdxrxO5pabafUFKtVV3NT7TfH52iNdBAJFDxtpVBRGWGrv2/Hi9/XN
dOaJgbL5+3Vw5fDoZ1WSf73/VBFzZMnFtAc7b9RnjM5KMX6Rr7iyty4lMHuRRKoEMms/1pWXaq+p
fjdrrWvmoS/AhART8Fu+d2Wd9IsQkGTaaEwpWjRcW7ipPNH/ho4TOTnH86XeBuqEcvwLRLBflYOu
3KL6RTRgPjj0cytzNmdHODH9hYGGysfDr87e56/+H5FTv8j2DK0sQwv0xf6ZDJ7BB032r3Fiaoct
37kyRjXtSYLMVQDUSn8Vo7m2HS7CgRGEQSOf6/A49dM5cQLjWa779d/32pVTo1+EAMUWQQl2BV0z
Y8/kd1bdv//ea4FSvzj51ZzozB15GVAGPGm1eMVjhIyhtm0QltOdaVOsf1PrubbTLk4+ome1giIu
z6C8GVYN+up2YQgswdP7+8NcewOXR95IrZCJ83mRXhfm5Op8JpDd//2XX3kDl6L1qj7Xatii/pZk
cgwkXXNL0OB//93KebX/Y8deytOHOizS3vo/ckrFoXLrfetXbrDR1u2mfEJkejt6y06+gwOEInl+
81uL+NrVfClYbxlYpc8zj6Vy/au+6mde6dzTkHZagj+wDQcYzj64/+0D/+kX/dejXpx+rRt1O7XH
aS9ayHTy7CaAj6fwkITgDePvzMQWW0CoZJbRZVSeRb+GLWCoAEUgVYcPS1aepvTdhlamtwgNJAi1
xy2lt+EV7dsEhCIapd2iNAyKj5qEAHqT30KfWKdzBp4Gqo1sri3sZOVz7a5h1zKefYsLyAintOsd
tSgx1wOfkioOkn/7HspFNtjbeBhXJV+ojw6RCsLDAP65AIM1P5YeVXpxKwG0mVOMI0ABhOBJI6Sg
ZlQFBinyu7Oo6gCavT1k4bwVQbHtwZssEvSQJxsUaW7/KUvc/MShoFGmJi9B8DgP7apfqASNU6DF
iA1+/n23XdnJl9KbURKKOKXQ3lfBYwffS/rlKlGubWP14i4xjQLgUx+ib9Z8qYBss+ZuUUDPm/l9
n9M3z+qd1sbuMIeQoM1VqDEengHFtWH8qKJHaJ0TadbXvDOz99ZgaqXlXld2+0ZEG2uO15la3Gj5
VwpJsB07j3pvfTbIKHS/bQ+p9S7OcMvpD/5yQw7gHLpdQwUYtgdZHOAHmeWhzn/wE3Mq9YQZYw15
mmGYAjLLhoZct8G2ByPTmV+dQN1RSv2M1zz1pd/aIUCvHPb8j2zYTmdIKwteRtDgfWgKV8s+lPB9
Iv9XsQ4ZJ7B78RkpNZ46Y9pmOujo2zLXt1rkaYvlR/UpKrfFpL0Nqeoj6QSKK4cgjnXyycJlRJYB
lstl+1hog4uepTdAywqKN1NdL9VeGV5MXXFLMHpmtbfnYNXPphfjJ9IfpjraSmeUL+TEdN6qxc7W
MkApiHxki5dIj6Ut3eY9vu3M5yPsK0cZPj+CExPoLUN1tXWlIz3hhTCt5BH+xRiue+t9MkDaNhD+
z8SXevIya3YLXCpnNfGzVgLSWj+kEH2CWffziiF7pToV1nA9zC+1+RjSo5IemalBSg4SpEI+1Vxe
TzAxNevHjr40RN+rMzya3kcBD90GgZ8BGAoE5Kt605mVa+nmd6XigGNNa5Foq2IQW0i1blCo68ws
1jJdvAHFgKLndjdyEDjAskLUeIfJG8vgPlkUhGbx/cuwBIaEM7TSs10vjjaVvi1uanRVwsSdyOEm
6SGaM1csspd1T6F23zGGb2YwydpPUc3bRQBANganRJpbTQov72F6AqadQLQvqb5OWuOxNwE3SbwY
8SYF8S6AxHRmSTc65NzsJymPrXwXNH9GMW9Eiz6KKX7JG/Wr8fUi+UH1T5ap4UeU7MFSSl/L8hVU
3xE6pFEkbcZBhUaBD5uVryr6lyZwaArN9WyfvavkXYEbWy52XRQ4Ssp7RGeiCGQa86hEKGwH+06q
K0Bn9AeWd1m9bUx48Eq5WfIBFj/zuPbUNbtk1LwxzNZ5Q/N1AFWkQNYzHbRI97W2X2oc1kgs0spH
LWsnhUjn2ohmG9hodpRnhenMfe9oLZuADq45wezQQabEXpYPHq5ega24UQQIp39DQtjXRLCu5icd
pMyQf5TKZwAqOAQuN7Dr7uXpQaM2j+rbccSgYYRnIVmYB8FNKHUvbYubpdIPYYw5OthOLNlXoWw7
Q2GuhgoJS7zWGllyDLiJ84iuRpucivm1bC2se4Jthr2SFrcEMd2LRuMmAvAsMGIaU/UBqdfRepVl
Rj4TClel6hmA5wXY3ix+LoG+lw2ec15SQ02v/B7OJrrermm/2wtkE2YnY2W5ttGgdNIcyrTCnXVU
jxbo0R5SgzbfDPnnXISwevy8/prKw9w8R8JyakX1SuvU9yhrhWvguzCW5BchEV55+HaW6I4bz1os
uWnOg4v4R+qGTVnFj5iK4s3b3ic9OBrpSdXb+3nA1zExXW20YMAzM4hvE3EaWzBU0uIPiFeM8bBN
pAnRntJpUjBH9jYvb+2mXg9WtJvQctNO2gQHC9avJUubM43GmKWV3DzGucqPYpNG3JwJyNSN2vVu
KfKdHLSebrxX4qGCr9UzR0P0SAg/6/N1ZMJdNjRnMRoGCUStEjC78dMNgZe3KaotHGG27aTV97bO
0BbfohBUnchLb9BjeMLvupy6RvMTIFoqlfYpU/7UFco9FRg0XH+jaVVG9irJiMhmv11oskNCdOT6
7gxkHNq3LstPjfg25/uUoyFBNJSko510x0qGnjatc+3VEKNbDx+tdVP0vqiMU14M20Gp1qWYkHhA
kTz2icf2hGSOgGVv+mbNO0h1RvBfYgSbPv4MTb1HgQ+tjE+jOMLwAsSuOiK97covqT6OFXrDhJWl
XOsMwEWQPQriWxq9QP9fKxJ297Dq8ujRDj9EuzNCMhiZX/Yoh8DZhtJvxtaDCbg20h8TNJeB5JRV
Pg/tXgdNVVnG25ICCo2TdZS/R1Hj8el+3zzmxjnsmexeIKCpuq2kHZ5rqAXNrkUWlSY/XXuPB9J6
TIZVV3m6uCsq7hMFXsv3oNKzhORcc6TGAoZpZzsC/RIFpeKexTAe02xjFd9m4TcDDGXQ/0v2qUj4
uHIlqIgzLjkWZjGwsYz5yrBX2oNpFyg6QLI1YLgF/eMi8BYEMQwPKIF6k42gtHT7YTD3LcB2aHBV
DNvRV6vJMxrj2IN8N9tXKUsBYAB9LIDMFoglTQhjGPFhCcPvRIMh2D8nU0WC9yJ3AIX1ys9bHucb
+wGky7rb6gxGUP7k092EaIsW09mCSzjm/iA/TOE+DXMYFzs7p+SNC78DoWNO8raaHwbtQ9SvM2yU
Jfq0DQ3dDMYqueFrSPRTYqykslyHPWBp8zbAORQwc37XgAZTkdexwOKJudjHMioNCpyZoXsCXAuA
3CzXZRp9Z7K6bdqHPHzVUKTsAsiVRDm5e5mLHJWmcJOVy5euhSAuzG9LtleS3pFxBauxDcDxl5Kr
KNAdtPeESq3IgIzn0X4Om68cVuSc58hkQCxl0PYZjj16K+qMdCBwkYwGuQHTuNRZ0w46SNFkt81g
bHX7LtH2gSp/Mdxw4zbdG4WnxkzGPhtxUuoXIb+ZfXQfJTmc7eLwP9SdV3PcSLqm/8qJuccc2ETi
xJmJWLIMi070aukGIUMBCY+Ex6/fpzQ9uxK6irXLiL3Ym45WkIRJpPnMa0rxrQRMmwX1Vkefap7A
qV+CFInRsLgJ2giiKq2W/rmrnjzUjabCXw+zWEfpfsJWV6MFFNy+6fVXu7+UgK5nG161w8aepNAO
bkuw42P3rMqvQkC8brNbPT9p41NRziu6lGf0h1dzD2rvBmGKs9HCfLadzrMA4nHwxMF5YYLVFRN7
sxCXEyovZ63oOeSsTYI/qLLVNjRf3Rg4VJLQCtrrcoOhEcFTneqvkIc2A3QywcaQV5Ixminog0nN
5x/BlG/sTJ7lYOAFSEfsSM4tl/AZFS9cUsPij9L7bI/jjUL8yYnip0xRo2l6ykM98M/wOqruQ+QG
hIcHY+vsGnCR5Y1teTdA0ziy91crWLHtH9ry1mMCyCT9NEsCldD66jfNxaBBvyf1ZQiDz+shcqYp
tOSPU2lsrAFRBw+ASkErQvUoRsUQR4yryMNSLf52Ikv5CZs4lCnu85df6mtlG3dpFdOEqpmysT1v
VPqknfBxcpNtA65SWTlDZmwy/0NdzddN/c1Pv0TsAnYmcBRHcKJ/isFDammtfG2sIkgdWRFgaQ7a
+n6GtTXMtxxuoEs/GR2aWp46H1EhM/JtYBZraLoVNnuOoBsbYGcEXyFHeE3zsSX8MuU/Bv1V2+md
H1MLQBkmCL6YIUI9df8jKwYgjDthfdTJp5EUqJx3ntoN6ISpFht2jhdW9qReQuRagrK482AIJ/WL
V6HFaM5nqoTzxqFaG8lOdv5NkkKZ3fexVxb0GjQMwvCTbSFe44OWGs+bUPIBoFxnGgmg6Tahs8x+
NATVSgOWLsH46c8zNQXT25SQG4MSFSgRPofRHk6NKFXqrTrjWpk0tGUOTS/cGrZ1PfXRWQXo1pc/
pvF75lwL1poxPUb6yoPc4hnlhWNHnOYSpo5/psYbjNt5OtRmyoekxeMwizZD9jVSf5QwLIzwuuCt
zRroL4Bet6Ypk31MxGe3exiCVwe4cGR1q8TT24RFQwnNqAizYbKqdLhy5NYQaJ855rXKbjM2xDBH
/FYOK8jhq6p/aGFhJkC0JdysyN4aqIU8+A1EYugtaMFhw+0/OnxIkeENnkAZgcA5uXfm8AxFyO8v
G4liAI6bY/DZHIn01Ne2D1bujARAci9t4ulvWd+jXvJimvdx9NVxb/TwMazTTZYhYcU+13HSuAqq
1ANGsWjCDPQeL3D1WcWo0CQwYHPVspX5BhxflP77IAXPoqOVjyukkURrtqBtM1wGtrWRInxQhr1W
RHzNjWQ3CxwfVq153eZgsvrgyoap3PbzF1hyJNT+yq9eyuZzIB6M4NECv65lhVCX+zGris+um0He
/JRh5ybGe/DrzGS2wILMmYnWRD30/icXYiXalnsu+2UIC8ZR9lUIo0IZ0WNR1HCZuvvOEXfKRN8n
sFbK7s9D6wH625kmWg788Lx1nx2wDebMb5vpdeg8Qh9psocWMRLKcpPRUunJrwbXWBmWc5MiOjJX
q7x6carHKsYQnl1o76l5wdysk5uCalTx6HebLr43jI92ce0Nt838qIFKZB908RiNlxbSwcFHkV5J
UDT1lwjOpZTBCmeESl0nFjyE8aGLoOfI+xA8YW88dO1F3XyIEO+K+vLBd6PnAscltONsWAPoVXir
gleqkFhxECZ8CbHxJcrO0y0/map7hYAUjLMaHERufQvbCTZwP5EYEEYEt0516cZbXbCQ0KKgQaxr
pP7wL4zO83QVC+9cNh+ttKFnaK8DUBtelWz7vnmWRnNldQIUgEAs8Qf5cxY3ZxoqeFxbLbBLpFI8
6uQ+wokyvISwBuExJmrrVjbFETegJNUQiqAMRRq8qfN23YOFAVKSRsTKSX8humBX6RTpsMsewQz8
KQ13XY7ZKg9WwldkBubelPjcAHoS6HXYAZ0nnq8oZ4F3Sds7cOBAom7zAHKVQutg045oBFMqa9lB
5E6ml30ORUzQfp9jSC1nYfylKdBMQ4ovIdjrHjtRbfohJccf4U0BJIf3lX1Q/XO2B6GqnR2vLUQe
bQtJE1gvGBw+VLN1NjKf0o7AhxIbqTd6mmiLFpgUMcBVKWBY0xCr4mekulZoPOywTLpLsm963ik8
G8MGCM1LXdjXUvYI3jiXY/RktHjG+vUmRB0kRxTR2g4mw+Tq+zJUNw5+rq13203ZGm/e9TTQsRTZ
Wg0xPnRy55rRLrcuAioWc4NmRAIDP9wO3idDIMtt9Ss1fEvG9kmB2XR2Tv6x9x8VqphNUHxsW/ci
K6NdHPbXNgn424flMZCXu+gPlL5ApEWyxsp1sWN6rPun+iG8nK+LXbVr1uEWtZR7GEHn1iUUn4fy
Kbi01vq2u27u8lW+OdUSP1pO3he4fzmzB6sXg0uF6Ep27bOIYPrkNjRXyMwzrVcr3BZtcS5z/AHk
ax0ixaHhVQOSHKAVDLV/B4rjoUywigii2yD88fboHOkLuIvGg56DGmajwFoNoZnEhh0ckINGJ1ua
x66/6Du4qez7OvPpnsISamfzGQ3ZeGJj5aWy+dFBBKBzdy61AtqQDVL3s2ZPjz6r6USsdKyLs/Ru
wk23FKHF53csZIp0cmFS1hulhlddrELI4doVK2riiPt5G5t4uu70GvUFyoVkLeYJ8MXR+u+itm+K
KTLDagQ2ZCO2WJDN1k+t6lCN4YSZH4bqjwhVPSdEu7FtLzTu6E1RrzMERAbORGOASq4TtNgyksAy
ORfEk137Y4Yn//ZEOFb5XtTGmjCxxraFmewoJAPrM7SQTizAI1PAXlS+i9ky/WmPPhJgVm1kxDqK
YTHyK28/+H4AD4TCP1HUvywrAuw4n4ENEmKbZ2F1Fc90ZnDNxI3ixB2OAbLtxdgkYQs02nN4gzRC
w8REudS6pN+MaET0aKlgg6fsJs/dbSeGO4sSs9TZttsbiitnhWzbqqtQekmcHbIlZ6lhv4IlumjR
EaTFtJE0Tibvi2+bF8XUrd4eFG+/vg6NyiJBqGPsmDqXUYmhmXejc93och20ww4Rox0uzGRvxbpw
H9WkvnmxRJ7k0evcl6DwtzLIrpDKyzECHx1gQR26fpsUBeba/hEl1HvTxzgONhOppIU5mdyfAIpq
uUa2qSF0atGVCc2NdvRGZF/96XPqUdwZEFOc0hfXDrc4kJ1HqGCz90G4eRJDtk4yVD/m8SvH2sfU
e9bG97fH4djkWOz9UwqdF17PcGVl+KkSovdgBib7Lotff97gP7+N/xW9lnf/GtLmn//Nv7+V1aRV
FLeLf/7zRn3TZVP+aP97/2f/69d+/6N/3n7pVfGjXP7Ob3/Clf+88+pL++W3f6yLVrXTffeqp4fX
psvan5fnGfe/+X/6w/94/XmVp6l6/cffvpVd0e6vFrHj/e3PH+2+/+Nve2zff/56+T9/dvsl58/+
h472Vym+LP/k9UvT/uNvkDn/LjzT9aUjHAwLfjoNDK8/f+Q7f/eE6VnC8XzXtqTPgipK3cb8mW39
3Q9kYBPJu67ve/v9uim7nz/zvL+bno8kfBB40g0E5gX/frzfvtD//mL/UXT5XamKtvnH3w7NCc/y
l/inKmpNnHzdeD3ig9jB2JMm3Rsn8+6mdKqoD9kOTdNfhubPe/96r4OH/v5mi3WYOLUBPzyilm0g
L+73kJTTmb5bX5dyNXEioBMe3SdJlp6rbn6dKwqgZWN7q6bUwzZXVFVyl1U1NrRr+4xwsa/IsKss
H9cULU9RGA7t0TymtwgD/MzSWhroX1U+HQ8zpEOkW3QEB1uX7zhguMWyj+/YrtKqcRIIzGH64gcp
DH2hMNx+e6QPoYL2l1+8AY5LYTvMtaAyZHe3Ok3lLs21vq2sedp0QfPaVQ5qmOkkTn3aI3dcWh4Z
TdoaSe96mx6w8blZ0RSvqL+cGcoR1ML9b1bafqpIXtFzQKOoQkmDMi08sSkfyvUQc8hiYHgnM/yt
ZO1+imazRwvGzi7eNSL71fxrvCnTqs792hSbOfXxfsJCIE2D57ih+tcOFbsxrQXHtJ7evttBJB4f
wFzMdGcyEKYwhLdxbanuldn1q2hChbDy7XoTi/SrLM0MwYmm3cVDNKw7P542U4TG/JRYpxhzh+ex
WFKYMsQfi7TLEyjIcYL0ijvDpI7HwNTrZPZbfcIT5hCKim1syakw/dJMklSITWqiCJKYMUTtqG02
QxUFN0XiUWrs6b69PbL7AVwe5fubLc4w4ojJMTILuK4uh8uODs2Nb1Dye9fVl1DajC2vClwvpf2S
jsjsqRBrBUUr5u3LH/kgS0hjiLxnlceht4nCRGxdEzkXbVORLMfc2r59i4PcMgZoCdOr8lEmyKiw
9FHWuuq0RvmzG5tVING8IUn1Vm2BPZfdt7S+PKe/atAEWteyJuPR6GrDYJm3pUUbwnTHcC0GwA1G
UMvNoBCcn2aNTWTZByce98iILOFqcwFQoOospPli100/WYY7IW0zRXExIMuc5CgyvT0uR+bNz+H6
JTCO2OVjbLzFJvdHBOCEFyLcsl+4av32DY68ibXI7URpW63FhrqJQK495TqwP095X+10KsaH99zC
W2I9pWdlnjfuKSKeCK9CFyZQHXGaqg4Lh/fcwg0Wb9H6se0ZQPt3U0inbS78BkykcLaV6wwn0D8/
j4S/LmF3uQoUUhmugbryTjautPzNZPg9Cvu5baxH6UqsauY2yQLcZNzyKSf80C9NGg8WoExkzvcK
ZHXhhdsgQNjOMyqJxh2lmWba5Hvz0w/zNFnPQze4F0MkO+cEO+7nd/zrUxPC/X6AwOfIjXruootp
X50syzC5i5u5XmVBR+ffjy0kLCL30ox8tSncUtw5ZdWeJJsfymA8y1ker06cZ4MiWb4oAtHicZ92
/B9VAyNGrsfzh3DbVPXn3CI1PlcToDk/Hp0TS+fwzCZ8/f3NW6yGokk3/gYHxapCLzdHwyyqW/HQ
FVWVnth6DweiRLW/3yVyzNxKpja6iDp8ieLBgfmJGuJ9H5k5zcfmVBDq7B/7rx/SXuavZdXMVqen
ZtdLmYd3CSE2gB7DUKR42spGWExDq8Ke8nzXoGlXOFh4X9PltKcCbUYrb2bcPwwrfkzSGSUODcMK
DcMegGxcbNw+txXSbH47BOVVNSI56twUmpzwD2nGM0pTMoN2gsxKPCQ+EtuTzvGU6ZN8TDBAtcch
e5FzMPo0GfsQkhudi8SskbMDDInb4LpoxkH5K5XIqctvWJfOFqlOs6zv6joIkdp6eyM4vF+ih/n7
57CSvvN0rcF3uECZWgh9l6YgZz1x+cNzylqGJmmegn5ydLwurFmX5wXlPfesU2mtrvxhLyr39lsc
u81i0RqObIrYxHVGKTO+BHUCobr0h7O5dIsT8/bIQC1pkCEISSA5kXfhNQ3qPVjdfmBbGE9sO0de
YFmunRPU4Kp4NC58pGHBV9a3RT8XKydrzU9vD5F7UIvDs5gsv3/qhE2+aMsJlTJDpPWHzp3jIt05
XtbbRKeO7FCOFopy9V3WhYG8szo1jfJsHmZVk1cgjDdg1Nn0abaqpl6N9vkYpiEe01mR0MU5dyo/
Tuy1g/x6HV74vR/Mz6ayu+qHGdml/QVXB8fMzvKWfzxFfgcIYzu4Vqo67HTGNqM7VuZJau5QP/SS
72EYDuZNhmmc+moGcz50G0MFSQcIWYVeNpzJ0PAUKrck+oAynblrjOiiynVUXoSNLSMqS1kaoyWH
QquPeYIZyWmt0752aJSZdTEgcooNAb7YnoWkmTrPjK4dHAB4gx7D+yoLDDv+bAQa+/OPqRO7ih0j
QV17zJ2VPSrwxd2gxHxujtIub6PQS1PwQI5qmztdRx2VOY0JKILwRuv0ZoX4nd83N4Fr6fB21m7f
XLRlBznqXEjwYTeuMNBWYPi+MxvWTjZzNiPgGRozLiEQe/2JzmRIGo3iuuNfGaKuUAFTBnK+yLgU
9KXRefZrPWKiVatwuOlk7zpAHpKave1h9Efsze5qvxq9D22O+YLetqaeAuSK0IPyJBZWWd6CRWk7
8AybvBojlJZkmRXevVP4wZivjCyKhua6DlHupP1cNEZ3I01diHQd+JHuvkUA+GJ17nS1mJNL02gG
29jageUX6kpFRonvqs1ida+VGlqQdqnOIWHLrsiffJVVU30/lqqaUJTsGk8nuyZzY4vvLzRpLbCr
cKQk7EuVD6+Ok09JeZYbqQPoZXYJ/V5iOPxTuE79Mojx37GFjAEM9VkLQBAJvszfmLW3V+CWHgLP
HU086VHxtgecVLdV76VRh0Ja7eTefYADTmRMay/vMd7Z1+01QE8E2eNIUvSbcsRamp3b6BGzMcnB
lZbbrLHo4d7YoHP8/GrWRuVMD1Fn9YW1DYNx1j+oLBjox8UziXB+lwitULG0LcNBlT21fM7c7z0o
d/pSHkWh+IfRjXFE88vwfRjpGAtobLB0ZI/xupJuZqeIikdlbH/MS5v5fz4FE8fPVRcr1IGNnGD7
e2V0cUyhUSGel8J27xP3ri6q0gCSUnOQPvRB1OpvmS9zywLBhaX6QDkoradrvE9YL6ugqW1IUgzm
nsvKaeWV1YVuMzylr/KWeAkYJXvEsHMiP6QzbaWAQUj7Jwc7WhqYRlPT31JRTig1V4Vpraq8N7ps
q1XlpNmZ8N0KiZNSBLEXrNjGuwHTuHAOtH1mpyOy1WvyPwhpWEDERmV9SpzIyMxLmhzK+a6TaUjD
u1rVTIG1nlqJHUMpCx8kj64zB5H5fgDQplENdGo7xeAt0dOjdsc9omxsJj46So16TKnOJzOWNriz
RJ0ewodZGSliw3ZXZB0tRTaCcqKojBQeqsz27HjI6ELZbrob0ENaW7cRAF4NEMG0DZ49rEUWocnn
Jk304hJZggWU5QwAezNmbZLe6nrcWwYhJl572Y8MwVAcAPzEC+Mn168c9KmlmifRbzLbK5wPtEE9
oKphamBwvqm81kGsta1T5TkMTTkV2NCVmTkixHjWR1WIdUo9jxN1PSdxRfuURfaEGcqoHDmPq9gV
NjKHmFg10gQy6HmhBbEhruV1biQt2Bi7I6nHyror3bK+QsqpRYhnSqIKC4ypc1y8VurJcAtxlrQe
hQ6sD2b9NWcdVVs2S4nqWDxmA0A637Kd7NGMnall6bi1o2gtV8kA9tW2nTbaB9WjLl8xaTbdr6Me
Sg0FgpxWRmd1VMEhoLvRNLgGwefZ15BUNMrus80hVJSrwEkymB9phCUKpm9xFAcJ8JgybJ/9Kpy5
Rpg7ZBabBh0nDA2JqDoXKJdMfULrMCCAf06TIaBBEDhRYuzZWnvv7rSJXOcedEZio8pgWgKlJM4C
zkEEAlVH10gEYID3lvZNQbvSNNMkvZBe3ohz9BM9oMMh2Gqm1VCbifMaNfn4gQ0oHLFCdMpYv9pZ
X4CXQqfLwyxIKIusIxpNTLUTD53fGdhFk0ApqV28+Tw8xsiBgtnQrOfcCobhe8iB3nw16mkvuGqS
56PR2jjCUl9ca18gRgha+UhIeEnYl7iSUI4u/BXfsar59HbLzgv0RBTWd7uWUXeLYGxJjdUGzPsy
VHnl4wGaNuac4rFR1BXt/SBBlV6VZlN97EKtJ/CIXoKfQFLUIRKC/Dcrny1nirndZHTUlc+KVAzR
H0NYDNazHHzWMy5Ipmw/qWaKwifdpAHSGiGeU22+oTo64jlqZLaZyfWQoz67E8IKAI/GhpEiZ6nB
WMzPjUeJ2YNo0Gs4NsAgZhw03KkKc0bVRFu1N4w8R//OihNA/Aq1RP9FKq8GbhAYBFwbJw7z8I9G
TDOTZ4xz31nJGXW7s2wIA3cr0hHiXk5S1DbbfqY9svMbkJ/pCi0oU6HnqeNx+JDHVoEsPWOkg/3G
YZWlA/ZF1Em8zmzEdv+IaQf7940oYkgAbm9VHc57YMvMy6mNY8ogWgk1fXDJL9oLJ/bM6TmbiqLa
WaXRyPvEmgTifkVWZsH9mCOARYvNKQQHdi/MHlSmk6UaRGBW1LX1FHYAb75bhV+gBJp6Qu9JROkM
LIRbtuNdhw1er9fTOM/BY5CabuaumQcDcGJhxEHNtEd+K4v3M7hCtD9tQHQ8SilswF+D2abWbdWn
SfZ9pLiFVGZMIAc+OKjxfgE27RVdcFeZY17hGJdHcXNjlqMFFqq2PKgZnJTh1N3lHlFVDDCl0hl6
yqXX6T3EbjQ+lDLNS33e6spvX8NJYjYweWp0vea8msVsGfd50uVBcF8ntWWfqIYczkmtZeZrirRx
6FRUuyKvwg/0ALHFCM36ovDbaScnOz6RphxsyxNULuXwEl8Y9TCMVGcdBdzQHhE7wLZOzR9z2y2e
HDCl5kUFawV2IeQFGzas0UWXekrq+w5Awa1yXeomHna+nATiXamNuRQ+mgnmGyaH2LiWWT0bOVHJ
eUNqeoqGeXh4zaXUjwwsnY6RR00u0PLa6VwbCErgjJ+SRofbJI879a40ylzWdesKZoVXgf8PKClg
s4Iew1mjpx+IQHs/3s6jjrzMUlbEyg0mfEltN6RuBc8nRCfWAMxo+oODPVl7SuXjYEaIYOQCQNDH
M6FVm1Fn1LCjXJxahGHKZzbEU2XGw6UubrFICFGVn3xwIYBRsal/LTz9IKsIcoSqPrpjVFy3095V
ps0gjFDcoCzg371jDNGoXBQddDV04zRXArw9Nglz65c3niBwHLSNDr5bnmqMHMzZWW37sf2lGJyE
zVx0VmFsdJTpF2NIq4c2acsTNe2fPaW/VJi4/P62v1y+GDKXXnvB+BW28yGIvPDKHawIkC6FM4Et
w4XXQQs2wwF159hHrti2PpaOFX17exiPTJFl0cCaA/AM1WQQx+PURxRHiVhKA2eP7JQm5bF3XHYY
3TwcjVxiGuPseYAECXqtKUiuXdmK7UjCiG9BlwFVBg0vXRfH2yq6r8OhOaEAdbjDZgbOolLdjPVg
m4kON0WOiwEn9WTLTxQt7PMMdunF3AL/awJAuW4jhg3ZH5y2AES70dnzKQGBIwP9E970y4cezVQL
nDSCjfvTwTMRaucOib6XKvRPHA1HbvGzlf7LLezOxMowYaoqVzeUxOnaJN4grqPCz985X39qxv5y
D1x23EBVbCm5Hqtb56fTV1OL1eQPXxSV8BWOArACp2KGhwESKpwEpIfRiE91BA6WZMkjF+sez9ce
XcCYDqLAUCRyR1zwcu2takPQ8XcwjjP0YGByS2uRmlFGHQEsEV48xmY0Sncbls0pdaj9Nnpg7S4b
t+0oWkelIwYj2u7TFTxtmC1DDijRMcsM/8DR9PfJCSYs71qs5qJE2RaB2Q1JFG1zO+zmy6TrKK6U
Es9MKB9e/+Xtuxw8nVAMXWzpYayGJAOLvzEtvIy034iHoRzMs8IcoZNF7kmBmH25/q/jJ5cigqkp
lKTPHMIYo1cylNiTWrL/kjruZgJ4cIYlF6rgBtnzZFIFV67I8dOS/lVmGxhydZE491I8bXoT1Wos
IFCWkWOx9thsvoRGGJzYIg9/ZrlsI0scACkFovihWzc4z8x2vq6HAKTC3lo4ylL7zFRTfvn24B85
UOXyvOl8GclRjOBeYqo1oW9ZOKWnGEYrskmjHLE76/GWwSEp3VJXnNaCYTxx8/0aOvBBloo9piHj
wvB6sQHW4l3bmYM0+ahfPHuqNkEGo7z0G/QCyezO337bw4erXKq2JONsT1GJyVvj02m5DNTUUr4k
o2hOROWHt0S5VCKhWS6GqTfx/KnDaQOw7wVMYnaRjKY4sekemcRLABCHdZ1RfKTRWo2PYaY3Pgbg
vp7EyutwU7f29UVTSkBTCUDht4ftyApdbsJeDtWxTNwIA0uDUpE7uZRiMNWCdtmit9mGxue3b3R4
+Hy5iE6wYotEbdBApRgpn8PewH+6qsLPUk/yBL738Lv8Bf2SutSMUgEYqMxxk8/iOr2yME9nOBu8
q/h+J+b2YUCZ6S8TtBq+mWUJw9t4jRFuc4oK57FpYjZd751uXe1zhHjdpRK5OLNpl8viU6xmjEpi
skf7QezN7gJMws4stws2ZM0komUnITVH3YmxODyXRLAYbgFrfSqpkGwGt3afqkrinqgHcY49krmJ
K2PPvurQe6cmfqGD2Lh4+ysf3uDEcsNv6RK6oF0DnEhGHaN+YiSfnEEEnyhhVgX7vsApTVNLvn/7
fkfiMUqzvwe982xA5qdCg9MUZkE1Rd5VY6fGOpvgYIIJQ4iwctOdqzJF6hyIDz6REnSsgGJkMRen
wsKDjXJTLJduUxoZsBWIdPsy+GM/218lRal1FpbpfSNLD35g8TlyZ4FTl2Nt3QrH8rdHYP+if91o
xVL3p5x6v2tgxm5GTXSwdhtZ5Zup9xALfvsGhxcuHaLfR7joKPCGE69Gj7G6Kun6ry1PohSsscB8
+xbH3mEfoP0SCbaRrthTHWMTUeGFqTJ7AvcP6kynstcjq2GZNnSeY4e0PUiNEoPIwMCgInMm/9yu
UoxNylJjOViEqwLSgxX2evv2ax0+A8Wy5T97kT27YUka5Ip6TRlcX1CAvfZ1Js5UjbZMojHLKOKm
PTGOh2/oLV0HYM62mMPRT8SFvf2j6VwKhl3CDlVgZS68Mtr0zZzsBrScTmyFhwfWWzbUrWkurVmR
OuemZeHujncPtfKnANO3855eAm248yIdH8LQKXbvGVVvKcKroznPrJzkElAOFE7Lgrw8RjEw2crb
mlbkX3iqHC/laKQnzsjDK8DzFzmf2w1jO4AY3gx12K1tfDpWY0SRyB6MUxC9w/umtwzVtGfEmWfy
5Vz8EK66vJ0uDc/PNoZZuKvA6nBe8TDIfnsEj9xsmT/2pexbS/nhJqxl9TApTMHjGTeZ3JqNmxwh
x/PAUuXqfTdbDp4pJyt3QMDJuQ+fysT72hdUqiDeyZW20QiYFS3vt+91OABwly4qbedDoFEEnfsG
xFmcI2JECb7eYj0ZXfa4ZJ94p8P7lbsshqEP7HC4FvG6jIrqi2167TWU3KE98RqH55u7nOH+NFt2
WHT+WtHvWnk6MqEVj/4OJbRk8/ZIHXmD5ZTuq6xHHLLK1mGSBz/opdnIfRt/fvP/B4SMD9Vr8djq
19f25kv1/wEtg2Dil4He0z5+52UU7Rf9rVXfyJP/RfPYczl+/tG/mBmWH/w9COBYgKmTfOF9uvIn
MePQj/5NzBDm3x3Ps7zAZ3OHnLGPov9NzJB7YoZl2a7n23vKBk/4f0HMODT3hIUN6+9HsYjsHtiU
2267Et8xiJD7Lm5Ec+CX4bj7V1zyKxfj0AklLGe5QtMR82foGN02ix56MBuhe0uj/AwhGhpAeP65
J7bsg7nv/kb7B/glpPBFDK/DiHrOvmhjm5/t9KU1qL73jxQN6WfQgxS3VT2c2BEO7Tz72y2CpKF3
LNU0Sbet4ug2VWqNlOuFlzW7HL/m9w3d/ta/vJE74uEby6zfdlpsA/RQfQU3bIZERh5Ruuf01k58
pEObw/5l9nPjlzvNjZ1H6MY228JF3Un3KwS+T1z62Pff3/KXSwunScMah/ptOrls/8HnCDs7ayw2
nrZ+dAFIBC87EZocnslOsAgqhWMNqpgZL1ndReQek/gw2CdikGMjZP/+GnGUu8rUXDsKHpP5qxmd
yNqOPfOiKpdh1Wza++ua2WOJ4GTurM3gHRW//VddrOxwoj8lJ64do21pPIzGRxw2356aRx576QxU
ZnVV2oJLo8HRTg9OsY28E5nVkZFeAkLneTC1bfvNVjhIlzjRTWaa2/c99XLN0nPeA5MQMEXRoZef
KzjzHv3f9119sVzrEcq7nRfjNpjMS3v2rxKj2+FX+85xWazRMILdXysun6A3N91G1ftWzbJMkwYS
3RPRM7PdyzR+6e3tgFDK+4ZksSKNPMnqPCkZkuoeBmyqnsNTjaFj02SxIIs2N4Y8YDg6A9OYOlv5
6fe3H/rYlRdLMqo5dMOYh/bwiEyeVfrH29c9cmIsK9bRmMqW6me3NfpHM9s6VXvWl+suf98OtWxy
V0AAO+kyIBqdOLcFuS1P7eFHVvuyXSprlYUVPr/bDGuHPYvZWRnxy9ujcuzaizVZlIloLXiV21h+
KPNHAIaoYb5vai/D6gayRJqbPDcQJS/9oww/2O37NsA9l/bXY03h+203+5mdRV+rGm+r/KOy3pPV
sHEvS1xTgB25UIQyqfsEuhHq/kM3fUv1iXPhyARf9iRsuDABXdVua03gSZNq7TTR6u2veeS09xer
Mm7C1LIiJqHpg4Aznc9TZNz71nxeBt5LUBm3gzGXJyK+I+tpSZRp6Ac7NHM65HUezRSb1G/OuKqn
h7ff5Ni8XByegJq7WWV8g6h3UDoG8adpzdHGeNfllyyU2R1HFQsePlHPaNCYxv3Uv29qLjEopdWP
NBJ/zvqHarjzNZrDw4nq65GpIxar1aoaPOdbVmvtVvoscoobVdiP7xuSxfkpEyjEvUzRYZ1v7eaD
7PDdvXj70seSg2W1hUSggvTBcpV10EPHAylbjE+4QZ+V1mSsKpD1FAsfJuCGJiIpJ1bDkTm0xGc4
czIVFDnZ8bFINp+jcFvlJ6bnkckvlidrEZVpa/EhxsFahdWP3u7WuYs6Wv++4+Qv7TwVm54JS2lb
AKYtWVnD/+TsS5bcxplunwgRJEiC5JaDKKkGV5XH0obhz+4G53l++v/QcRdquCDcUHjRHbUAoURO
SGSeQ+/cuhBfNScx0RqbwLvxp6E+2cv/KhAF6j9vH7VM5oLdNiALi6cZHog1z1n+YzLOtqvYuET5
RXoNPMmRJGZwCVlm2MAVJEWA2WBVriRbfXepVxcl9MBqI+khFmqDwrCZDwwfuUsm4qhugZZGm07m
iHHb+XEyzGPd1ge2qK7eLnYoPkggXIkPsRgSjJstw87jIQ3W9LzU+5Ta/8jwM1vSIKn+58aq2qLk
dEUiDczlzJM57Z/S38cGxf3LpnpLlMl///uV/MEyu2z1iqUBwkySQ64KibJ1BUs19WRb3BZaY5En
Mn5d9PuiuPg6rVvaZix6DOeSvNnZ2eCKsCrbr2CeYzd0ttZgvxMbfCM1/WVSPcrITk+wzc5K6q3D
tB8GCTMPsEoNIKBTW5HsSfYtPotl+xPVsid7FdEwEFK36fiK4RFNkb1L9i4CaTRmnxINeNlRU33q
jNCJD+N0586FoNpPyCXzBBKvuxy9R+yp7sfDbcuXCUWIqYTWLVstLF0W0bSGtFconyT8mLuUrowl
Lrix2ROdQEAPhrHhgWJECjSdKop32fL7z7lanixF0qF9AJWvKvM08r0xv3ZLiOGw4LZYZIcp2GSM
JkxtdoY2MkYbiIVJ0K91EANh977l6X+37y4tEB8tSGefV5mzX3124SpmFploBPOcUt1sttyYoir5
afLfxfY0xp+Se/NSUzDRQs8cDFxDzUn6aGcHzQXco/vttlgkyihiwlVagamjEVK3jcwAJGXbnYYe
OFa3V5dEIZFEBMMA/8/PTvlOHpH7DvlnAY9Ghjk0ovlN/mAq6xqyXyJYrE3R4z3G+CUzaChoPYeG
YSh+hkQ1jf3cr1S/3fCEQAhHjWp8G+pjk30f6vtSI0Mw2mGrS8aaso0wXg3k18yz1gXzhNl9WcYf
GtKrnbuzM28zulqidTMAPGIEIzha3Ti+z+X8GbO/Wp4kM83cPJ0iY3tewMZsPGXxMwav7ty9YLOr
1i8Y64VwnHU9JLbtUdM9s7QJb2un7FgFs11jlxgxTTDIU7636ZFkn50kum9pwWTXrTQrkJhOEcYz
wB2Sm2+L6ron2bU4a+Bivs/CwFobtRaue9M6g3+rnLo3d660y127FxlMgZfUFPg3RsDVugBqyzd5
9bo6ukLuEndJBUt1u200LbfoUV9PMBwFaNrW0/NTYt9Xv/8DXnillaCLSrqpxPqT9uyUj6x7Ahb1
fZLZD+Vq6cYFbRRPpjYC/kJInM2jTn1klooDU3a2u2+7Wt4qGqfLaiy/GM5jzNN/nEI7xsBnvr17
iYukQohNerROEgNP8aCiBVMLRgrvYYvCdUNsZkiBZJSCHQWW2v9iOoOvnxU+YFeKDy4yVDBSY2Q2
2iLg1ushPbTZ71qnQL9/qdrnQWVRMrEIxuoAtKME/iQix5prUQ/e4QCjwm+3ZS45UrGHH61HbtMt
yxgBcr/1bDvjvrVxIyhGcHrc/oRERCI+TMamYtrArBC5FWIqyLqqxQo6Y/48g1kAQHzKSTWJoMQ2
1Zlh1CK26y4yL/zNOEyVB+ad9Imf2ke0NoN2xGuiXIXVIvuYEHRdbZox2bxCcMkCqpEcDFYYSQpu
i+zDoTso7J+/X1ma2/ZTYrCmi7TXKQCZXLiA0244po+6jwlxv4qy0L6vaqPvP/DqU0liduVU9ENk
LtvTnG1g7pqce6Ct9t8hmDSNa0zd8gT5W8wfunR7ApKuQq1kmitE37KoAcvcFF2U0qe5R5n+5M6K
25UkAvwZLLoSSZ9kaMfgMVB+exsjqN9W1EHoeMbb3O3jlemOYNGaRsF74jRNlAyAdXBBppGq/JFk
6wDe/M9p9mxDg2fcNVFcAmcJxB1gTDLAo3Hns784DkNGl9ca+Fwjk4IFASPLI6iKbktFtnUh7lY2
nw1n0UGkm5SeXmGexfm6jg+ldafG7N0515peTi0QpAvIpq3/AWeo1zDHWzCEfHv7kkPVhNhrg3/Y
TidAQ2/Wr9h4QfvCfesK9mnOplMAjHwAxstbSd5qJWmubMOCbaa2la51g4VnH/SULxhaOloh8wAm
HHI/Cedjdp+laoKlgvbGGTJ3baKCXKbhYVufOFNYksQJiBNKKfqeti4Fp5eRXTDj6rHkbWu+3id4
wUq57ZAtH0kTDSAyqNrkTKh9uL30x9umYocT0Ck43oq2Juqad1r97Ia3AiQJ960tFIXLpmm0NOVD
tA7tUe+Lw9RYZyCWKg7zY62hYhNT329rr2HmLMJTul/k5fNYMkX2+rEDoOKkuT4ZW9VXWBosOD3/
HKNOFJPzDhNwWzKy9QULzTIMjesW1i/ot7Z4AB9YmAPh3G7d8PYHZMcqmOoYAzwiL6GNY6aHJXi6
M7ae6XDPzDvTqdisZGlTNTR9gf2Xh40Fg4rO9k+C9HcSC0Tn/zrGZQa2TzdsUJlXMAYi3wD8a7CT
2vPIjboQs2/hnnOoOJRlYhJyZkB+DOZW4Bza+lszca+u32fVI/ufzOKj3yJYrYahVDM1IaQ+1A/M
zw4NSjsY5vOnUA81EJ75w6wwhT/5wAffElua4lUHWh7J92/FkfWoH4fMB9HuMyY8ol71fiExOLG5
qV36wi1y/KCqC3faFuvltrLK1hXCrTWnnd5pWBe4RMHWOOhZ3xR2IFtaCLR1PqLcSIDVtRSPBns1
UDe6vecPJ3lgAn9otq4yMyDglo0+aEhWo+SlOZRRDoGnL9Rr/NlT6afk6Zf+1d+UaEXdTPhKdgJc
4nk4bmfzoB35YVT8jo+vRNQRQm/Wxka/GDbu6WCPWZP1DHSqKNv4IaEsymtQ8N6W1571faSggmF3
ZNaMcsMPqR4BLXdwTkYEAr1IdXWQXFPQBfJfx9GCrcWqan0XFNYP8gvxMUe7k25jXvpT7Bc/8kOs
UCqJ1xB7odp8ha1VC3i1wLVKhrNpgi5x+XJbUJLQIHZCkXTEFKyz69UAbBeA3Uzu47ZcePJ+e33J
5sV2qNIpbFqZWN+InwgYc1h5yVTv+rK1BUOu6nwplhFr1+yhWgD31D5x/Of2xmUWJzZENQlj3Mog
dvfzHNqHOgJwMzJEw88DEqgyRInDEFujDFBEd4gIdbSCDRSwZQDvUF1YZE5a7IwCqwkac3L8ANDl
RLsVDA+oCJzgMqJe0Ssi275gzpbRG13Dqi5q8I4wlvoDW1TPWrKlBQvOwTLbWMXaYfb6E8ELyBTc
PlfZuoLlxnNVDcDD7Panazt75aWi5fTDsVd4aHFohGZbt1b6NKB523MiVCFHzzjYhyKgYXZwAgA3
HvQyxGQlO0CnTuRw+/dIDFhsjsrdws2cXYPswQU73gsFV/TCAYR21y0MIIz/9XQkyZi+WPhZ83YC
+mSnwv6X5StiexRasGmc15il6ILlT6XH5t7gYfbvhfuNPx4XxTyXzJCZEJSrEhelacaJV7W3+sMJ
gEPPW9QHxRs+FKm8tESvxK4pS6d4UC/wlQl8Z3xEDXdT1Qdkliz2RpWVOy60xRms/hQAp8/nZ8ya
noxwPbb3WbLYIzVS3sXAv0dlxoWT7mIQ/6SKbFHipsXuKIO34O3eHWlj/qJVYMePNb+rfY+KqOWk
sw1eFrxF8ydw+5LPTMtBY33n4kJCbRgTiCABBRuR7GtrPzrL53JUpKC78XyQnojdUTpmAsigw7kZ
7Dcr7ZNJqmMZd1+nhIdkzTGSo5qZkKilCE+/1OMEsEsIP9Yio41IFd52OzKrEvukOmBh0mxABpSc
0mf7sB2Jj1fGZ8vPD25gKZy1LCEV26VAhDxhVB5fiZ+Gk3HsHubDFlbnwldho0gSUrFJykqBHaqT
tIlsFLN5cQQsVJF8GtvXuf98p6T2o7lK3fO0TzjNcdjbr+ZUll72mfhduPyLTGL0SGArZCXTKSEW
N64LmMcen0nov4X+rKePlL24eMmzC+qttcJPyNy22EqFJyaeTckMZNtD9wgKyqj0J39E4sv9zlcn
RhKnIUIGFNWO4axDbx17+WTN7WNpoWgBlKHbhyJbXrDtDcgdcT1nKOawH8OMiqj+NDnf7lpbbK4C
9UAVAx0Ua6+XbANM26t5ZzYtNlZR3JrMNYYdd8w9g2jb1+j4CLAy1eFKxCKiGTSA5Kjxbzdq92h/
cs7jE7hAX5J/N59ERpgHRVQqal4Sx2QKURmAIMBpWSnuZOyY40JTfL8tfUk+JHZbzUD2LdcSpYmV
fgGUUIumnG7DvI4qzZOtL1hz58Sj3efQf/q6/diTCftNO42HzQfkfzSFFWJyEt334E9F0DjeLClJ
GD6Wg9d8/tW1b+3w7205yY5ayK9j0mYWkIW7CCOtocFAaTkSoKXHipck2fEKaTZxAOeRgEY1IuB6
TvVHS4XbJFtYsFxzc8BGy7Y2Smtwt4PL3AKt822RyGKa2HRl9ANqyBvEnZz2lBTVoWMe4VxD9sDv
vfKJvVed1vf2jHH4aBwOrnkYVZ75T7fAB0mFIVyHaeKswDtHQm1GAw0WEIGDEsMrz/GLE5QngkoO
CHcjy89why0DfXfYIGl5c+5zqWIzVpHN05QNOHGwBvkcEA0JAYbxsil8k0RfxYasriOAm+vg+soJ
aGAsXn+usdMeXMCQ3/kDBMuessx0Wg7P4bpPVvu9Xr5305fbmiUpR4n9WBsvps60IZvsZByqw3QE
PUI0KK/hsqBsCMacFcyYl9HG+oCADpqX/Ez84oF5MxpOw/zAA13x7CS7ihiCXUNEe+Mwfsn2C1eR
sI+cL1ZknwdoliqRkXhYEUTSrarEZTV+DIAwsuxQDS8be8haRQ+VzMjFPi2tmcx0BhVMNPyYw+Gk
I3Hdouab8Sd9UVVSJQcudmqRFrwM2R5Is9N0Ss/d0YYXubvuInZqAYB/pJU2w9bIozYfa11xL5EY
mdihBSoTB9DK2Ha+8SApfyzA5iwWReiUeG4R8EdD/3CfVbhiTm4MPPfW14CUfdu+JCpDBdMFWxla
NDWcadqytzSx/SbrohKIla2rohKT7d74bxafrYWeoMgIB5qb6OJmp87tFLFSZlRil9YKvJksA05K
ZHlzCKzUgJ/joxvVQRWpykSykxXstiqHvMpSbH/Nj1vyvmrPLL/zXIWIXJV4XUx6Z4iKtHph23Yg
bqM4V4nQxSatsmapAaYnxEq8ZPXJ6G1Qm9sqI7n4ic1Za+G0ceJAG3P+OmaZZ9gHa/5pWd8LFb61
bPNCPI6buSO6iYhl5gCx7BNQlxflpihOyBbfLeHqUmmlKXPzCmmQ5pSHmjp+XGqKNEiiKmILFoZo
q77VYUxakwZAJ23N2aerIu2XLb7/nqt927Pe67WxtlE/vNH0hZBH6ny5faKypQUL3cZszofVhIWa
vxO8A4D2wQPttkIqMoELIZaNhptaMza+ad+ZNQVo2Dnc3rdsZcE0CaZDwJ6JR8OMR/H4VFqqWL1v
7YOE8E9R5UrWTWH2ur1nBXuFlfoVXrYBOvjkRkWYHgzVV/ZtfvAVsfHKNWxcRjt8pQ/3p7DlaP7O
H+fACKuoVg3lyTyk2H1FK5usiYWPDAFg9o9ZUEZ2aONKmh6S+9yYJpirCaaopRt2niUaNMkhyaPb
xytRS7H5qtE7B5xXK2ITf9rWRxvAq118Z+ATe6800H9ajoOuNDBZeWl1TuYR0IAPmaoFV7Z5wVxZ
nZsGSO32Hknf0DvfXB/1QWVSssUFgx2r0WjNwkGvJ0l/tTkNypZ9tos7XaTYfWVNfeqApwL1W2P5
6Zax4Td6uircgWzvgtFqFjP1ud73bj9s+Y80jnj7/bbCSPyBCDJV1S2ocgrE01U7TWCvcxV+RpL5
6mLzVTGAM5HhwTGyPld43y8O7KV6SL7VJ3ZYj3qjkMzH29dFbKmNzEWMyIqSLSCTk4dlUWVJu1r8
7Wh0sQHLIsWw0HqXy3k7WAf9GAfb2155wcUWLTrb+23xS8UkhNZppzoCG1uH7+gHzM1G7HEI12BA
a2Ds16HiKx8rkC7CSE0tgEIyDe5mOsQR87fjFvR+7Zf+8qodqrD6B/FA4YE+vozoItptqQOmJdvw
KRPPwACXiubDLjLV8h9yxzJdF9uzeD1yJDZYv3i0P3HoVdp6meZZ4finytCggwqkYwEP2gfVKMmf
Ju2PlEEIx328ljY4VfffZJ4BfI+4k/tDOIXmYe+J4YGqY0V2ToKh601LTaeHodP6YUR36+BzFdKC
zFKExHkcjH6dCXJyslYh+KFPBk0VUVmya7FBS1sddEI00GFqPWjNodG/gCHutubKlt7fH66yiiIF
dvBs8yZiICSbrItd/x5Unae7iX1wqiJ0JC0ysChtcNn2zsz6o+n+Z+hHJ1G8BEvkLcKxam0Jeklz
wB1o/tmbMfCWVXPgksd/XWzPanM80fZzv6vjGiZ+fQHBN3Lcp9q3YQXmoXrtnpLcQ1P3d/tFlbHI
TmL/nVcnsRXgeG+oi0IJORtNAgayb8aoKLfJZCXEZjY47WjlA5pHjNfEODpMcQayExbsdivcLtZz
6Hw6vBH7orU/QGuaVZsi+MhEIlirzbKEgD4OnaL8wTGelw3z54qwLCmy6WIfVp3a6HLdzxg1nQCV
f58vvnOafJT+/e4CfFNVK8FuSR9YgdiTFeNeZ/XDiP5r83e3/BMPja+D5SItHjGi7m/lGN62ZFvy
HdGStxWc2AvYvHLwpa0eAGLHn1lnpK5ntmVjeCbZljpo9JX3ii9KtEpsJhkmcIyyyUDHVr16pgVq
OlXDn+TgRcbf1HIXPjEcfIM+J/Kjto5m8/m2mGRLC/kAmo9NwLvg3Gf3OwZf/QJsfEqfJFt8//uV
DS9jnVJQiqLCYR2o9aINZ3d6vb3vP+Wjj/RI8A+ZOczrXPIxakOCuGye0dt86I5lVOG53n3eO4O1
oPOzi3umXvcUP9/3FKCLoFm5ba+gpsSHCzdKrCcHE1wqJA9Z4BdRs7hZLhPGjffhDeNX+YwS8SfX
Nz9v/vyYHZFkHFh4W3wSXRUhs5bUsZFl4NjX+LltvkzKdEm2sBD20QM+pgwElvgFU5A+5G9zhNus
v6xe/lIG6xFQxvf9hL96wzpDM2mHcxjdEMjmpaEIDh8preUYVPgFQ2qNIGzf6ktf/3KbEzoYwfj5
7bbYP3JKWFss+c3cnIwanUhH4GD3L+48DP6qt/+6HfA+WKPNIaBe75mL2r8lOMCu05p8m2h9sdtX
PjdenR2yVFGgk/2O/e9Xhl1qeVuy0qwva/kvN1+m8slOvgDVyoA3vy2pj8LEvnvBL82zow9VNeML
0/yoYzwqd7SAa9OBNuy7bvbBzHTFgX+ksvunBC81DKyxery0nZyh9gtuBdqqmu346HKyLy04KVAg
r/HglOkF9FxhYaaBVpF/F50+Deb8aQK9Kut42NTW222hSVT3T3C/OhaLEnBa0qW+1D1qYOUWjGCd
iJVTiLLlhfRG75eREh2CGicz0LPVB7NZkCXp4fbuZecgpDfFDD6BLNbqS158zwo06mUqjL1dacRY
sR+DYNJlBvJa3EeTS6+fZyuwjA2UZs9tr7AGiVzEImGrg1u82VLrxFn9zTZBfTxgQGWxFFVlye7F
8qAemxa6SYv0orfVm0btl5kvx6n5J0lUk6uyLwjmPLllPoMxGcYGHCZHO60U3pue+1pR3ZCcrFgl
NDbQADg61kcN8jSMW2hOP+7SGbFEaJPNaofZsnZi3q8paKh9dN7eg5kEtRGZ2co2sYdhrdJLw5ZA
c8dDad3TNrovLdxA2hnkt90MXZ+H7NxuZ2tYH/JYUeSR6aNgpwugNuN0ZNapYeMzeB8/2ZX1yQQn
4X0yF+x0rBeDr3ljnYylp69uiplYvV/7r7dXl+miYKvJHG+LZln1JTVB4+36c4MXSfdzr+ok+Vg4
fw1pajwDpbAxWqchA7WwRmwtKAyWhN28looiwsc/gYpFQvAzjqgY7VF+ysIcDJw9s0281jR+Obv3
VCIt56+JzVWztz4D7eap1Obxc0ET63WuAS1w+xQ+tti/hjZZZjugQcvZScsJSJ4TpvmtaysC7sdR
kYrVQdAHgz3cajFyoi3+bP0vyd5SoLSTwQBKkOGNk8/uud7sUhIC8DLygeKCU19GHbD/yXvRgnM7
UzhmmSoJRmzGFmOLNrHTMrmeDUTPrPoF8DmFlD7Osf4a30y0up1KjvxNs3t/q9IvhYH2poliiL46
d1a/KjIt2VEL5ow+cDSZ9z07lqCzDzZS8cixWtWkkfNh6KUi9DzXQBsfJ3Z9cYZHnhpeH78N4I02
3HCJ3+LyLgpAh4olwbHKSWOYSEhT8IaCTueRjvYdT2dQIXFSU683ZNFxYZ3SMfvVGHYSaNuShHfZ
mVgTNPttQIjpq4clMWZvSrffnXkPlsm+8d09XWWDVbyuOnBs2KmM+bJ5ZN4av6gd0Mrf3rtE/cWy
IM3RTAMQGOtUVKsVuGBJfWwXsENPUNA7ZS+YL1ISt48x6IXsnxhBqw324G08NlX42hIbEyc2J4MD
DCCtrVOWkqPLi7C2i3Bx9YcCUJdOXykipsQIRHprhljQJLSFpAr7sLap7SW1GZQO3npTBAacCM0K
xbdkpyKYs1YUNYA1G3ayy77z+WS9bVlaPBmgwVO4PUl4E0uFXW807ozJuBO+EuXowls693vKM0BT
GcFdqiUWCY3edBfETOtk28kj7+h83Gw2n/D2Nv97+wsSryeOblLacNwkYRxr24LiV8/ROUQaVY1I
trqQULemoy9Tb5mncmt1fxpo9sxNosJ5k62+H8yVYduWGbcps513Yv2eHeAbuvS+WCBObKJ4w9oO
PTLvWTIHK1uOa0kV4Uy26f3vV5tu6rUoLOC7XWwz/b4x40uT1v/cPkuJyosVOZa1ltkC6Px9TOlZ
i7OotQ+OGatCmGx5IZ0eJ4Dk6+nGTpPVGqdem5uz3g0Au+rAcnf7F8iEIxhtX2gkAyuadXKBqh5U
08hoRPRtnBUvZhKTFcc3LdYOXKMEN4JVD+zJvpgxAQ4Esz0+IaO4/SMkXk4syLUxNTOHIh1yK8Cc
gmQeIAr+zOYKlzO7ekZpqw7cqeCKxxbJsYjldjPvJ6uca/Leu9xnKT4FjlOy3tMwjegpTnDGRj3R
lQLSpjeqzl+bCW3zNqCF2FjR8LbAJKcuzm4mzoJbQtWS97VPA6uJgzVTAUbJlt6FdmVtZbamFVuR
v2P08TImnRlaoF8J7tv3/tGrxYsY+OQsrch70i/MG2vX8VtzU6UVsq0LWTXIwKbRqZCybzsiwDwF
bVYqNFS2tGDJ1pZ1m80h8NQCWWVSHzr0Ft4nE8GC3a1ARKkG+KDEeOcUKDrZVLuKfctUXbgTl9to
MEBakfdyo19Tp86PvYGLjL2uqlc5SSIkzmw2Q1Voy9onl9L9voDCrD7nBqjTB79uP98WkMQFibOa
VF/6LumgNDle4+CMvoPuGrpDT05Xfrn9CdmPEKMuYXPN2JCAzikDmLPvtg8g0QzM0m9Vr+ySkxBH
Nqm5JKyl0CAHPeQOcU76xE9m5dxVSaTiwGa2uJPj0I68w22GFh0CYEd7QAi6T48swXCt3DFLNkJJ
M8AzWk7xPVkG0NGqUHok5mUJljulM6t1J28fuDbXs2fxwaSHMV7sReEwZdIX7NfRWd2YzK4fBufT
CrzP7LPdKkQjCV7iSOa8NBqfEaEeSA6I2OGTW3bICvvQTM6lNeCvL/fpqGDKPB+tnnYNzCD/XHa+
uz6Cj8Rz6Ze5UrVNSo5BHNEseW8ahYbUNtFdemSblnMvBfe3QkclhiyOaVYzx7uShkOwNe7F7Mc2
HbIhBw6+4noh275gxebUjI7GJkjI0oK1RBNfNt2Xg4pjmcbEnSbtEvtEEn0IR90a30t3ULkfiXaK
w5lrbti43+FoUe/12zQFee8amE4X3NYcmVz2v19F3SqJ234cdu9mDWFVLR6vFVNDspUFu20HtzIs
Lesv3AHdLE2/FYOt8PqypQWLTdfMGOIciS3gZ3dUTEZX9K/NfFIUCGQyF8JuY6HL1tksfmkG64iR
Ty8bnIeSqpilPmzNRhYoouAPLpCvDeJ0eAJ4S+rGG50gn7/oY+LxbvZS10AHyTEmxOupqrwuiWLi
nGaatotVzwa/bKT04hkI4a/a/n/ulzI53FYliQmLU5rAe56dBs3zJzddm6fYKedA43V6rByXe11q
/nP7M7JfIlhyrDtjnM1pf6nak8Ujrb1U86VPQw3Mcbe/IFEvcSxzitukT7qNvOvtO0k3vyIqcAbZ
yrvCXVlbOw7zMFZ9c+niKYBtPGq8u88LifD4mj5TSAA2kTf2Fxuz4p5mGAp7kG1bMOXF3f1ZAn1N
msk36/q02oNi2xJTE8cwTcdd9WWDRHKaHpzEOpSceBMjiuVlOilY8jjRLsdTJzvqo1V6E3+u8/5r
1XQFoE9KRfCVSUcIvvE4zf08LuTdHXSvtQiorFSeQiIdcfCyHuykLaqpueAe71tG7bMKXMPLnbVc
ceSSlg3eNs22udQ5+dYQ8yF3YqYwIonkxXnLMtc2F7fp5hJrFYZqR4/25yx7Wqfft41UJpr9u1em
VNmjk6a2wy9krMK61wKd1C9JuihqG7Ll979fLU+Boa4TLeaXOP9ujb/19luV/Lpv57seXS2tjRZl
houlqX7UVhKa5UFvtcPtxWWxRQTGZ2WqZ1aVlg/JemhOY8TD3OdmuIR1kL2qGrJkhysEYNIVDduY
S97jNPYIWngX3R+t0JkVb50y6YtmG6eDlrSTfYLHfEHCY3pF0+1RsbOj23KSfUEwWnccGo0Qwz6V
5hhOxRxya33N2azwmBIBiS1ZNh+BaxZT+2Q7M1Cpm6Mez8DJ7w4a0xW/QOJ2xE6scSoyUqTteKk0
3adxE86DynZlSwshdrIcli3JYp8SjdVPw4rnBKLxQZGKS0QvNmGt7sAtVCaBOV4PPEoY7cLJAsNQ
7rr0rtYQKjZf1U3WpH2u2afCRROw0R0dTVUml+1esN6mH5Z1nlx0HC7Le7OxyrdpveEd3lIV8GRf
EKJtnuW1bsUFLBikjiRZfW3KnmzrHlBmJJ9/Zniu3A/eG+s15tD8GK92B7POp+euovzrXXb1xy1d
ra7p24R6vIPLEKVoh263NVyL7LV1Z1W/usy0BMtd6rYrDdR+T9PKQl4s4Uz01Cs6IOqujoquR2IB
YvNVasSVg+WsY5IldTB0dXlMiknVwCdb3flvBOg3F08LC2egW5n+BVHHejTypA1vn4BsccF4t2Ga
el7H1nGeUFiuTDL5TpUp8inZ4vuhXB3vysxssflATtT9PBmf5kYRbmXr7rZwtW43gVwEfL7k1BXd
ebW2I93uCyViuxU88Tb0w0ZOWRxt06/ePVXOv7clLdFEsd0KZDZEyxwIg+tPHf0KFhSv1N8S/R5C
DFiqOI3pmNxtp2oieKduvFYzfLxdKrIzmbyFAMvsfnCWtCWnMUn8cdPCrleNSEjclziLycGOyrpy
JaeSvtZd6xk/NfLjtsA/3vVf05hNGzc71S4/93rpLY4D8PdcETF26/i7mfPvEcwcxGUrsGwA3P/I
42+aufr9EM5u9f/B+iD7hmCZ3JiLfsQr3HFO2XrqV2NBmU6bAvC9ZocyrYcTGzdVgiOTlWCpxF5j
ZgAR9rRYeWTGQH6iq7L/Rra4aK6J3o+E72fc/NuWNKxyLbh9xB/CF1rOX5OXC6sTzGe3EFL5eyJn
zKbYuQ6c3yqI3fqYdM8EnGwFse5yaH8NYrokd6lZ9/0Z+DOnxORhXyrqXx/bAYqi/3VpSY5Wq2zs
+XlOXw3XORv8i13dQ961S0mw39iarablNT+X5uSRfcocd88cA223T0G2dzHGVu1U6zXOt6C89/Tx
R8va//WtqlIkUR+xr6rIuyXNdDSH5dn2HYNb77WdKd5vZUsLoTXr+sysXLiIzv7fMI/fkk1VdPzY
2+tiU5WT9wO1J4uc4qz3uuQhnn+Y9btmRbdFLtu4YK9d5jYzRV58MpfSRxp1qMpUEQJlSwvWCjiC
HCXHmh1J6eReuriz1yYq5kHZ4vvfryL30JGY9StD5K7JK3iQfGNmd4pESIQJ9KTsa1hQP9fRps8v
dbXdubRgnPFsx0nZdPwMEjB6duZx8LJ8pcHts9wd+gfBRIS6X6qlyZkOVelo4hf6S1x/bQswilWf
U+dw+xMybRQs1Ky7xdLAOnPSRtS1qicneaj4013AU/AvYqvU6KaAPnDQbGwQlj+wpMZr4Zw3m6PI
PyTbFxulOpfppW4U5KQDhCOeQ0I/bdoTVyV9EqUURxs3ZqGpqxn4mWZJlC7lq970CmOSnK2Ice/i
tSepswRLj/mr2aGSmA3t5g0k7bxE35rjrDWO4qYs+xmi4ZbA7zPsCQagAUyxTX1q/rytPhIHLwLd
61qZpwztOqd6iQ/p9mpMiz+UqvqB7HQFw423RNtia+TnYhv8yo7snntF/Y+RKJI12e4F6wWgqMVT
h5CT0X7J09Q32t/dXahFu+oLobUGDlJiLRlBMgYnuRrW5vG++npb7rITFcy212jj2qREEOH6y8jd
Z5urBp0kQhEbpWip8YVMnJ9No35G24hnjM3ZLlUENpKdi41Ra9YCgspI7WPjOF8yRizfcPNa4c1k
i+/GdhVEtAnFAqAkOsclcX7q+5XHBuigwopkgtm19Grxugeo04ZX2vP+DuA4umc34N2s7yGwgb6I
KPY1iUFvRwv7WNfZo1kBFC0ZJuNOwewCu9q76QBEj4xQRgNPywXg0DD0oQiBMrEIRjoZfVsTBwfq
tkN+MDEJ/mlp3NclIWZwW9klbkBEse+qCWEWPdAnlli5Z22px3n90NT2c1OoGMxkmiNYa5otLd1M
CMi2vpVmcphX1TyJTD6Cqa4FrsV5WZG9u/GxHIj3f5xdSW/cPJD9RQJIidquknpT244dO4mTi5Dl
ixZqofbl18/rYAZwGLM56FMQH9hUsTYWX72qG+dQzb1GOIqNy9iopS2TziYp6hLUxIMXOiprT1NM
UexcBkW1hLWdS+FkmtR4nXmLYdNbtgZTOzLN/eCSTb+T4MhM9r7TNZm34WSXqgiN7rnrH1jzgqnr
Jjv2VFeEU32HZLhjM02Z5+E7TOIfEz8/FJd/c50BqE7g8rNvbKu5zDPMfZyA2eTI0gxMIak0tqVI
EmRIVGEZ/txWHJUhpwptFo7JR+o/FukL6TVOTbV5yXp5mxSVP4vkZBrgdU7FnSvs3XWzVYldiq4N
a2vPJTCp1Zt3ZGuCegATnqFL/VSykSyWM09Yw4DkeMvvUhK65SvrPpDsziyeru9fJRrJcMfB9l2e
4QcuHseawIBZ6GqrquqEjIKy0JWbOlbnHAc3Cbrpwe75V6/yQmo8UvOcEDyFXSYFmrcQSyK4yLAo
UyRl4XEoUjLU6Z0722aQkQS/UJeDRlcVXlomsMc9xUrBqpWcrG45JI6x87rujjtZiAYujbKqfkIy
5LaeTIwP6FEucsZdhsEKZCp/Tr6P+Uf1bSmhDJMaKbgz6MzdY5WjyZsBaBFuebeE6dol0XW9Un3F
Rd/e+Av4agNcaluCmT5IIhIHly/m2N3eXJLyXLi5bnyQwv5kBnvecAwqnfssTsipdl+2+uBX369/
gmppybRZntvt0kJKTjPvnXyN8847+uiIub68wvKYZNrEGeFUszGLeb9P6X7TDZ18d13Xlln4tqqw
1g530HhosmMztwPeCrtEcxVVLS5VjMAjvPC0s1g8t5jGUQ8Peaebeee/Fyax74sLfKMxFesTntOk
j+fJc4KsJ7HJ0pCNE6ZZLnt3WtIQQIPAF7r2gnfjMn5QMjTudk3h2WV/Lkf7gSbpbmntgzVh/ssi
PoLc9aOLOuoNZ42fuqjYm29Ls9IZaSoorhgvRW+GlOsYj1QfcTmoNyvnZMJIzq2kMafjqfKf7fE8
t9+GZA5SILA51SBO37UFfIAUQWmOrGIR+ACnik36qx13RvLzumzeDxNYW7KzMmlHkts1jTMy7LIN
ExdAK5f88jIS8fpr2r+W+fPY/77+ayoFlqyuGOfEHQqQUGT2fzW6SoxOp04qEUmRNDM6nwq3MWPL
/m8kRmikIWYRa3JIxbblIrBZ9JaZ4iE0RoMDEmBrN5qtpkajWloyaZPVwgNElsa514e+ne7Q13ab
t5CrwAZ1JgxsgLfIMjKHlZ+i/F4LTZxU7Vs2XyRdzBwZFu9EsDnlwU6W/U1KIrfVEp8nY1v4DKWk
+3XGzO5S9x6vUBJ5AGrjjDZ1KmHGVf6l3QDFmoJMB6NRrS3ZaNaYEK5bm/HoBKuP7oIm9OmX6xJR
rS3ZqFf5HilWg8QZeFfHyMiPy7y7bWnJIo2pbDbHgUhW0YSpiQrn+lDq+AEU7lFulDVaQv2+gt14
yV2Svorm1cDIRHS/F9M3Z/510xfI9d/UdiF1K6WgVnuesmCs972vyTcvwe+fu6Nry6XfTCSJl/uU
xfXYnpPuF0cRHtVHPmY7sb5c377CkOT6Ly3Xiglrs2PqDDuMIP+6tpNGbS62+N72JRttMK9l6jvY
aD0/58tx4xipUwe97mFPtfOLtr4JfkZtVHZKIfhu3ZcYVc+j2yRy+b0365b20jLWE3IcR7cIBqQm
gen6z9cXV5iS3Coruq4yjSqjcUVecFec3GdXRxOqkodkpabdGJnPsHRvjFHHrB2AM7e5crlgmnKD
9D5DdKuXc20fHB2kWaHgcqXULAhxhIct8+bB8g4Jew7szgocTC+/Lm6FCspNpKkAExTMhQIoI4J0
eVng0seTp3uJVC0vabjTMoQgNiExSnY93ZPWC7ri7HNdv+S7bNG2a8sV087M0djYb2ZsnKd9d7oM
91kfewwK/v+MxFHopDwA1OZuP5cUp0udT0ycPZoF5aoxJuUXSHFp7ZYypyO+gH8eMNEvjb27vAn4
iYYN2AiHm4gkIChJ+TFm2kC/cDXFnNTHyXBDy0Y5A4Q8B+HOpzbPNN+j0lgpXm0gXiAZLac4L/tg
MsM0/5ykLOiHkC6v13VWdRxSKpn0dHOBZqcx2bL71fGOdZ+HlRaxqtBZuZoKAp6qqnAmsVF9WLvP
5twFLb/zps/Xd6/wQnJFtahGg7c9lKnq+UNfrqFn3zIkB8Ygl1Kx8SK3SOXEyQh2UbAAYD7B/rZd
S4ZsoMLvcGslsWt9LtirXdwoDSlGzU69DEWF22zjnXt32V9ePa/v+LKzd4KrXDetjMmxk7SeYtZ/
bNc4pb9NEfW6QYQKHZQ7ScnooI9uHZ3YFU/d/FiKnz39cX3jqhufPOOztFNzqsf+kvLxoPYPtnc/
wx8YX10kljkGQbvTqdB1ECjqCnJbKZLWzm/IRo61VUVV+lrnzlPq1TvM2EZUzwLD+C+jqya4q3Rf
styxKgyb5BuJO+enC45DIXQ88YqV/ymmcjSU+g3S5KL4sDmBPWtqgap1petfu1atPTjcjJ3B7wOW
s13fjp+uH7TCVcrV0lYMZTIvLYmTFM82RuTXcQ/ifir2m47XR2EEcj8pn2eakKqFs9lOoHI11h9i
2Js3tVOD1EUyXrssjXy2CmT2Vdgv+/6mBwmsezmMNwlmMtFudjKYLhmSaJ6ncOC/rotcdZxSsAVn
HOm81EfoqNeg6TDqYSmj60urTlMKsBaaVM2OQhhO8YWzx8pZAxeU81s0uLosU+F05JpommSmgWg9
xW7j7t28ffSX5gAOk5t4ZCB3yTypMaExuIbca3Ei3hDUbugxnYUqVFHuGkUZhcw05zQexoNIXjLM
h53v05uYMF1bbhidLTGVPbip46FNzmIFMrt0w+sHq/CQ8mDPfqmTYUwRVdP64U9bXi4iH+hOMSd7
e9tlzRoZIj1c/zGFgsr9ogsz7XoiFonb+cc2Vh9ZX2uyJtXKkrGak8GTGte2uFi8B7zkrmGT8huv
hHLHaFODy0Xwajk2BiYu1Mt//tx/vC6RdynHkdVYks1SDi5Mv6Fw7Xf5d2s/HrKoO86P29MYZUfw
pu/4l+u/pNJQyYLbjtm+t0D2Sbf3h3tH7ClHvcLR9HGpDkDKjO3Mb8bWgO+xF/+MJ3uQUNx4aZZn
dhaJXVkAiiA72x5t9+uK8kehKW0rdi23jVZOPdvAmkNthBUmbPrJiPX5urzfHemAk5V7RotsS6Ys
TxFc772ny2wcY5cc+1c8bxwvY+x1hKqqT7h47DfhpGtEzR3DQ0LP3GPB7F2xkt31T1AtfVGlN0uT
zZxEV/vk6G3fQTj7zaocnTNWpYHywM7CLqo5bWwabxXIxNNXY0hOosqDwgLfLBpDRhp4YgnGTJN3
KqKLPMWT0rZIMJ5limfmn/xsfKz67MwLHRv+JWN6Jx+Xm0k9TB3xnJ7RWFjjXdX9qkComrjfQbsQ
g+ul9zV17z+tf+/9jmTF3ryAX9CCmYH6MbDmIvQKGgr7p5hR9/WWfTYDzkbKQBQnkT93SYpKMA8q
Jwvq+Zij/nZdMxTOxJSsPSsJSXpOnTjzPg3Z19E9OGM8TU/XV1fpnRSpSbKAXbcdptimGGtpo97s
d483LS23mzprZzDQbJDjtJl5mAEXEoil+HTb4lI67doeuDZWgnKT+JmWbjC3t0wggS+hkpF7eHVF
JRjaC7j7MP8ED3a6/Ly+6T+tnu+olNxlWqBfmDZ5N57Ne1DFhd/6ezwDhfO+eokfLoO1dCmSwgLl
VtMJsEjal8g0/O6+NKug3/YYN6NRSNXiF1V646pm4KQHVOEpcMzHfIwARJumW97qIXspQm+N5/me
gVdDfzwT4xtjt5b35AZTDr65oi5WlGx3dO+ExX740R23wxg5e3LcbnyblBtN/TEHvmNOUHOuY3dI
g8x5Jo7GUhV+4I93fyP2wVtZt3ALXtUpX5Zh/c8Usx84XZKHhah0VTfF4co9psVg1bXXwx8kaxPM
s7unHQZS9rq546rlJbPtyyGt+nFtz34tAtP6amDkSFXqXKVqdcl0iwZxpxxgXrZ4adOTwGCz2vh4
3XYVjlIm9ndqPrOOIH0xrCwoMAOk23SJqWrpy+e8OdnG4vBeABjHi50HbLPxMqcbb6laWrJV1mYb
EwliGLftMKFTmGPY1W0CkWwV3sU2TafF3bpKI5bszU7HrqnatBR4t3k0rHpBxDOHMhQlDTHcJbq+
aUXuQKRgmi7mmnMHGVwzm9FaPldFumtJFva2E5jez6K8CSbq2nLDKTMBZrIEClTVtAWO+zo1P0u0
O17/ivcvkkyGHpm0Ba1CNyzHsZnraCzFf9XEI74On1dRG1GxdlPYJSg35+VtL4xMJvpng0+ylSHD
tut70T9Y5GhaR3u46UbDZEyS33pDK1b4Tau3QgQADGHVkfG+7xOYjD7qAH2k2dxMcQsgcALsJT+x
VMc9enEs/8ZzJuON3CTP15ESEk+eefSdJHKqbwCSRktCwsVPNdJRfYJkxBTTCZh/iSo2QAF0n657
R9expVpaMmLHLSc+be14dqsPmxm26UfDuck/MBlu5LYY4DehVoORhuauAqFX1XUa/X/fQTC50bRn
rVP5hWPGqXkY6XOtG1upkoaUDNdibGs3w3G69M5sP9IJj9KgzL5utIpNy9CieSF8BONrewYXLshe
zcgDG+L1pRX7lnn7/RJ982abmTHzH1j+yIs7Qzct8f2sg8nQIlakS2dz04nn8neJh+7h67R9EPym
mgCTefsrsyypTXAzHYv7ajGPQov6VLjIf6BF7iJK0OlM8STqMxfLqTH8HUZYHHxfhNydImB/QeZY
3absMt5obKuKpwsHQR7MtDenvZPdVshjMnF/P4NVcFwH1E3suzkpMbZ20wRDldqYf+cdfWV6pe0g
12Nrfly96jhbbDcky+E2rZRiLe/McUSR5E+ddh2fiiWqHQ2WTvHWzWS8UVZl5gymJGj8/Yhx9fRY
hclddbdGVVQfXI18FBYr442cdkkqG+nqucyqgPXlriI6DjWFWcl4ozkt/zebHPwPfD6h5yOYrKcK
V7XrsldtXcqEwedNklngjpYhzQGhhq4CplAZudGUTySpncmdYkHTwGXf06EN/F5DTqDa9OVH3+TB
VmZ6bE5wqG35bJMnLm48x8vvvVl3bes8aze4x7EtMfWTA1Rt7K/LWeFmZJBRXwOmvS5YmsQ5tDA9
2AczQhFvd315lUQkCx3M3mBZawMNxJ0dBembrWM7UB2kbJyLSDqRj3gBGtjOB5voRKb7xBY3ykWK
pF2JUSMgFEJCV/Sh61YBaR6AbAZlxhKa2YLpUL9W6za1kSFTnuURcO7hDCqCx3kz8FvddV5Rr2Ey
amrY/DZrhnE8+0ebBnRvlaG1rzF91Q+X4rj9tsLLkHIdi5fitGUIFVgitoHOtD07DHOh+nVX9I4m
0CqOW+bfT+tmoo2LIGJ6D7W/z5Zv5U28tC6aS/62LjCET1PZ4R44i+7baq7PIwFEhwzfbzIBGTKV
YuRdlq35FGfGD44xxqnQDVJSJO+OlPuOU5pZS4kUoaPjoc9eiWE9+ulw73N2II6tqYKqJC+ZsLP5
nM4D0uBk+i5SO7Dr391tZEyQvWTFvruCBr4lUzyCYHv2SwyIv6kVFEtLFpw3aw/KNFgVb8pzS/FU
Bu7Gm45UxkWNRNQ0n70tTud8D7KqiFiDpoCoeONjMiiKGPmUJxTbvgzl3aIyKiLbDUDRzoI56oIu
rO8NHSZC8ezEZJiUkYrS7AkClugxELY9OO1rW37Z2KkkL3x5rrfXZHgpjY+m98Fl1m2ppszLX6xN
UTmmhfLrpbni3ixuPBXJjhPTnlsBXte4G9eHfhrPnmdobFhhAzKCCs3uBUHzoxlvzYtn20FjxKz4
el2ZVGtLVuzWK8fTX4FEP9uCy7jTHsyTuBwery+veDxjMobKwuDB0U8cwBALsw5MAsIXyzqVjhXY
C+YiwN5KZnyaeLMEwkxuAgshR/7bp9pibMrOdRE+3XoOFj4MAa10rxCKMGNLlm2w1RgmjvlBPLu3
6aeKfbouqvdra0xGTs3pgEdLE+u2mYOm+jYAK2JolE7Ii3lXtffZ6mpUVXHmcgNqZ5KEVX42obRg
fHCMLhhH64OZtprlHUj5naqODKcSbY0BZg4swV++JNkvv/nc1vfpbVgnJiOpqr6qW79FQEsEKMhB
hfjZTHWduYqQJuOoMMOnnUBdOp6tbNfWpwk8NnbzNRuqnbjtoRqY679Vk1fr1qFHEO7HrKNtHYKm
ebquP6pTlSx5wqivCuo+nvPmPE47Y/7G09ucBJOCsN/kwic2FKZOvIdOiENqO48110GiFRYlw6l8
ajbFtsJc8SbQheXSVYFNdbRBKrFI5so8TC8p6wLAdFDx5WWQD6f1xlI7k7FUIAUnuT+5yE6GH/3Q
h/ZINGFKFRxlIJXZz3XKwEF+XuPkYO4KvEAG6d2674IGN6Qk3H7dpDYyqqrxgM+l1uVs8+/O0AQi
e63X1+trKw5WBlENrB7BZ+BvsZP1Af4XedrSseJYrcvf31xKl4lOYvEcEi+OE7Qsj33ihn6jqxqp
lpfMVBjCLjKwlwK8wIMO49hn40fLdAM6FB5SRlKty9iPWXLZPCppDf+VO/7DiNlV46Sbyqu4WMsU
/FQ4Vl91eKgh+XxY8Doj0jvQcoW2zTG9dWe5S+iB1OD6Mas+Rwq3PbpJRkyJQNfdeKBNvJB0X6+H
Hu2f19dXqZFkwpgdPSeeB/8grKBej6XubqFYV4ZUWbVZjlmBfSOkoxoDZnV0Ydy0ZRlRBToJk3a8
bc+rG/UGJvRpYqtqy1Jhypwtm9eUjWhwtoJEZDtjLDW5v0LlzcvpvrGotAdJlt2x5ThsyXM6VAGm
Gd1P5MYq0j8oKlqM5rIuKGcaP1KvDVmuy7xVG5dsdchtc+kmb4xZ+iTqXz07bjreW5W4pZhqcxsD
1bIOx+hV4GNnh6mvbjxJKaYOmF1n9wTy6Mp9IXaurjSqkoZkjHM5VFOL51/0F7k78G3xzQpxfw6u
67WqcmxKtkiKIREORgPEgx9cRhFke3tHn1CV2oOUfZ9oop/Co8jYpwpIQa9GM3/sYCRbb/yX8ing
VmQnH69/hiLRk3n2rXRg1sQo6jn23syKwDROs/fBasPUSzVOSyUpGQjVGQZZ2w2SmvYs5ke+qw7s
1P1m+2qf7jdNZqZQUBkRldiGX5oWGIh4MnymAOcGoznrkI8KVZJhUA2fJ3eYXICJ8xH3BPuTNY5h
w6nmFUK1d8lux9bduDkIN6bD00QRM2iucWV/tPGdK4gMhOpR0bQrp5nQi+g8bXsWrvf13bpjoRM7
YXNwonXPc8CLAivcvq1fdC8eKoFJNi2YmbcJQDpnr/gy5Xvn0newaKSlWluy6zavva0HHDB2QE/J
568DOELz7edt9iBZtTW5pjtTqFEBStOydaKpdsJ6KA6L82VofI3VKT7hX3BU0TjbgFNxyKEx9z45
oIB10weQy6X6TfDyIPW6ruAwiiQWJNqmz6Vxl5Gw10LgFC6JSJGXzSjI07EYzku6Pgi7vvO6LFrJ
cLLbWlMsURiEjJFaSF8uWe8vR+LlPwdnXoJ1uvFxiFzO5I2AcG1OGhOoxrMhln3etwdR6/BGqmOV
7Ngr0qzrAeGJC4w9G2YeY5T8ZyPjL9ePVrW8FINznoH3A0MJ42IVu9quArd3UPIsNaFGtbxks1PT
m+s6+iTmfIhydw0dvhxL14hu271ktmRoqhQDexGOBzQi+Xweg1rwdrcUla7eoiraymAp2wDifXQA
5hU0qqsQrIZRuuuO1Su/w5Xl8sRyKzTWkrFT7YApR0UDcRX+PTCCtP9Y8N11Ub1vYaBP/1tFiVOO
NcakjCgHl3Q3NhWJXNpmgZ/UCJkd19Wd378bWTJaavTxDXbpkaOVfkxAJ8bZlyr51rkEtB4/SPlq
9LpZXIqTsWT0VNYmEFWPmh7YRDFx5L7KcljIM1mOy8ROBtuCZavxAlwEbFiCZvjtul+2/PG6PN9P
cvBNf8tzImXh+qkDkyfs02z5p4WSR+q7UV1Up2nsNAakEqdk/llTd7M722PsmyMiE/VfyYgRQEgZ
vDI7objzaeDWzphWjZpc1v03tlv/cDxZeT5Xhd3jVYUEdsmjptVR5KuWlnxBmVqABRI8+2/lfnbu
PF0fpSIXRNPD30dhTWXeoMMBpEto95qXU2m5gYMWqu5bPpQnMf0w+of5Vzslx3XWcdiqzEmK6dPY
T06XQffyyQqaLebTC8s+DouuQnUxy3fOQQZkrTOpSNsv7XnjVVg14xePV4dtWQPbBOYZ4SXu0vVw
XZUVByMjtDhGKQuBk4kHsz23OQlqW8frrlpaiusZnPGI2gKQpuwrp1loLCK4vun3I4slo7NyjCxA
xzYnMXq794PwA8z2Oribrs9V5VxkjNaytcU2CpRFnE8FBH6y8FhX3QM2PzfBGhUBj+qw0Bi5SkqX
v79JH9yCYjoF6NXizDmU9aNv3Ia9s2R4lm0sRTt7WHgQL2X77K4fZn4T7tPyJGseVpsZ5oickFl9
DEz+odiag9ffRJ7tWvJAgBLjG/3GRGTH7Go4dRYCKK7RHJW0JdNNW2cA26WzgueE4S3IbDrwW1v2
bavLuKzCL/O6tRDCGWhB3NKKjPW2wqYl47I6O2F4xEIqyLfmviVubIIVhAiw/Brz5+tWpQg3Mg2U
hdvJnHoGjRdwcDUV3Zn9Zcwl3CkgMUWQDl6YYfDc9R9THISM1+pWj+aZ6ZKjs5YfJ7c4pVr+S4X7
dKXovInVAp0w1Gc0wcpi3dv9ctcVr+lqRSXGehR+fVu8lMcCeD7SkpJ5eAzd8u9uQma8hSKDvi4g
1VdIyXnGS7/pt605T72dRq3RPwq3i9o8QaZeiAiKxoPZuu2hyHIli7ZB6wmObas/C9tPgiWf/2ND
pXPXqrOWYjSr08aYBGKMab1M5CvZPl4XkSIMuLIxexa6+deLG7LdXS/43q0Ar+h1ty9FmJfhW6Q1
bMOiPcrilW/gqWJqo4qMy9OST/cb5ZVmBs/7X/HPmK7E9nOvNnNAxDYR0al/7rsxGhdd59qfFq9/
s4l/ZnUZvp0NnZts8WiPu23uHhnzwE1ZRgwMfrgaxMaaRqtTfygT8krsUXM470sPye/fca3mq92L
IsN1pjuuzn4evs7sIxG3Ie2pnP+Ldu3nSoxwVk0abs0SDY7ONakO5PL3NxHZ8s1emGtJzkn9efrV
5OelvAk98c+0rtKpMcJwNqfz2ueY8TvlSxu6+TboyCVVMpd8xmbZmZfmxaVNoIo8tLUWoDxfwKrY
eDq6NsXr6T+Dutys7mnnd/OZPk+R/ZqFbZhFPGyAOPxTf9U1U6u+RXIauZOz3m/whEQaPIevoMMK
zWXygmxaf1uWpzkR1VlLLgSAr63FCAe4EMysz/z1A/XRcVza++seSvERciaflGBJdli3HYGqLnY2
+rSfPEOUTw5Ss8NULTqWeNXvXDzvG5WtwHzqOnQYzkl58JygE4f5cdbRuL9/26VyIulghsBkGMN8
drznvHvAI2dVHPL6A83+uy4lxSHI6aRwMj+3rXE4b9bHHLXX6VhQTaaqEoykRaltMm8p4SaAXD2O
yxplzvzIxjSsPF2gfj+6URnxv60WSuwedp/ghQzAGV83t+fPm8k7nltOJ9c6twBL7qaz/bztzd0U
sTALMaH64KIzewutENBKFKE6bV+B4uJD5SyzoAaYANtiPq9PydNw6g9V2J2TI+gqHti+2KV7S/OO
oBCanGtuYmvMLsWnjdYTbX6tukLv+1kTldNKkVJWEJbi+Wn+4fbnjKfBkDzOQ7imdjS1x+sKq6g6
UDnFNIBQd1IBOQ0RCc3vPVygeXI+0LALhk/W1+u/ojALOb20/RU1tATfMpYpgKL3fQfEXa0Jz6rF
pVDRNHTK0Hswn0kbDuNvK93b49P1fSv8hZxL8mROqr7vh3MpxPNoglOgJmcXfaCVIGFdThrk+PvX
lX8mT5VQoM1ooULACMX9gR+sA9uX8ag5Y5WApMhQV8vol9k4nfsKLI/J3uvW0Jx+XxeRQv3l1HIC
MXbppCANpdUU2A7fIZ+Jblv6YhlvQ0FDh8a5WBb3XEDV7F1u6aYHKST+TxuAmaYZKbH0hYd0PMCh
7vvTcOg1ElelFnIvAKUoZ6Yj1meH5rjt0bdy7s5DPEYkmg5GpHsCV5ys3BcA+HgyswZZko0k2Jno
58paA6sYNa5N0ZuBQsLfJ9Cx/xPTEM07Gp0uCZI45uHFYz90Bz+qNEQwlyN9Jz7IfQItxSzW1YS8
unkNN3b2hn3tPZD0F3rrI1eLNFYpq3Q3BOR3cQfakfPQn0CJ7ur6M1TryrG5JIM1OLCw2jJC2xvx
wN5qimp/oADviUay3iUlYm0EROPcFy/Wvg/KiB/yXRUOwbADo9kDoBthtvNfrhud6pIldw5kLilT
UDzMZybC5FABkbAWAWqeF0xCstMduMIA5R6CvOE148twMZALl9RwtA901x10TV2KZEnuGphTC8CE
Fh+RrjWuDoGd+oHZH+tc47FVYVPuEBg8NhnzjB8oTn+IjM/ZD3oge3QCHu1T+uX6WSjUyr6Y/RsH
2K+izaa5n86z9bWqP2TbbVcFuVfAtoZ8MCs+n7e1BHsxS0+2a3aBk0+H6xtXOQ6ZcVUkNZm9Gsdb
GPfT+GA7czi3ebAkR5vtPPcxb7/55aED2p+ux9T4TtA9stzWYo7W/b/Fhp74PhcDPo9Pn9gSd+Iz
QFnXP0x1IpKhZ4kPOPY04USSBzY/L7o5iIpEQ+4X2KoGVTBQRJ2NJhiHT+12QDdv733qdQUmlcLK
nQOVKGjZNnBR5R1c+d12tB6msP5uh+JQhjqrVv6KFLIHly+GXUI+3v22t/fb0Qj7fXVKkd/n2qj3
B+H1jkuUmwdWDlh/jcbKs3no9sveifOH6iON8l0W2XCMPGQftt+sAQh6PdLH6yevcFhyS4FdlLVo
OX6zOCWHC3O52BmH4aDL0VQZg9xWQCvwQZcz1ndQcC+yhxpdvx0Dg/A592aM3HwshnBGZWv8YOA1
uHB01SfVd100/Y2PwcCpxmcXjQbP74nHw3Hes/1w0E1CUii2PNOq9EeXWAVaGRZnTANBrbOggHob
Gw0yg4TWlmlSLkUqJLcfGL07rE4C+dH0I7dR4j8YRLO0wuiZZPQda0Ta+ljasu7c+nEzNOv+Iet7
T4+l0J62bjr6/gw9BnONETqgsem6XUNeUtfBI/nL4h96d++1jyD0RnO8t18wC6k1xc5afhb8uTKO
YviY8fu5IvjzEMz5XZvsr+u74qPlroWm5E3ujdt09m1x4LV3bGfdc55K1+W2hZyYSZb3K3TuwA5L
5O6LD8UX++AFl75uNHztbvuEi06+UW22dWvipW57TBu+Bps3m4feMCdNYqYS0CX1eLO6AZQvFS2m
VYnOwYDTxP+GKdmaAK1aWwr8tO6zshRee6wb0znQar5jq5fdKJbLj77ZeDFjDtm8LuQ8k8O2AT6j
iY2KnEtuWHCbxRuRA2PdlEfEbII0vx8n64Or6xRRmLjcr2CKBmyEGTY+jE7oL3w/211gu4lm/yqh
S2Zett6SJ6knjtMM+s4qrlNfU7pTrSzZ+VgDiUL9RBwXkYM/pmGRg3LObccpNyj0tOhF1qbk3HpR
hoep5jYd/Kc7we18DK1eydka/GgUznOejrdJ2pQMsy5LRnqQAJ09Qj9UxXYaq2/XTV6hg3J/wmpw
DAjH5INzwVL0A9MHzLPcZ2ww8XpqaU5ToYZyk0KfpszLBAOAd/iUpkHl/5f5mrNUbV8yTXfoU0zl
7JrjvOzWNOwFC5gXpOOv69JR3e1kWtcsH1iXjC4KvN+mKD9izFAaTGvg7DlQ+abubqRQd1PKv+tq
nu0Jo+nO/a4wo+4kKGZyRJeciZQoHaThVB4GFhQabVKdh2S3GZ9ye3E8gG5RPrA/msM9z28rLcqN
DHypBF9WZzin9uvc3BH0elqjRo0UUpLbF2zMIavYsg5I+avjyM3dmjxdP2bVylISzkXB+VS14sgq
/rl1izLAm+bz9bUVwpYbFlqPdrRvs/ZcgTN3v2W1G4mFu0FNkk/Xf+Gyy3eSIrlbIWvroUnmXhy9
Mt0DGEWrDLQXbcTM38Lxg7zT8WSqxHT5xDdxkDWkK0fwVx3BwYBpStM+HZz99W9QJNV/HiXeLI3e
l9Rwx0Scu8Q/jJa5b93pZ1psx7lODt3iBiVjn40byS3pnzzrzc+ZXLheVcECjMbcgclq16Pkcf1L
VOct2XK1eV3vr2l3NlI/yZ/c3BndyLRys/06p4TpUkLVWUg2vJKi9ImBL8hBIWaU00tbVxo7U32B
FHzbbvsfzq5sOVIdyH6RIsQuXlmKWry7F9/7QnT37QYJEAgQ29dP0vPika1STL06wkKVytSSefIc
5nl2u1xs6x8kHwobBI5Nbf6adVabFZaVby3i9XJxESj5QFNEAORn8zrHbBPNYW5GICMZbbLFwmZh
TENiUlDQPbTVXgYHU0ALjAxDAnu629tV+qP3b3Oyk/Iso/rt+uJrjiO1nWH0SijcgUb0ZREJGs6b
cyrmV5DRuT66ZmHUToZZiGleWrJc0PR96p+dGvi5TH2KGn9SOxkGaIy2vGZbL4u3PreEpSXrTten
rRt6//u7YBPwHB9oQeUF9cshnHGCFsN7ULuoSiULGvJKy9r87bIrXkblk3csk/FS1lF7wvAyMh2Y
ul+gxDTtBLT22rtx5NnB/wTNbaelSvwK6vGuXyx0vViQp2iPCN2BCPF1o+uejGr7QlfCHbpj3nYp
Zey8WQl04aUVMMVHftR+2QvHN5ZusNq8YMFn0NTCl/CzTPM1GmKaonQ8w1sjj8ixTG9rBMNqK0Pr
B83SI/jQVP5ctsdZHmtXGLZtTfkbq5glObB5tWpwpSF13oYHfigTzCL8usRLCpCBV/47+GJYmt1t
Ph7YWMUvBSBJb9Fu2y4gCPaX9rvJ/C4K4in1D10m2+T6dz73Wqx2KowtKOLxgW+XGeglSIQsw23p
820Ih/v33sVz3q+8bim8Kgt8v5EDy5+MtF1/nwSfmUYJaMg+uK27urDELqeojQll436H8W1SHaqG
supfawNy2LdZeMH40HZ1FbwhNLdVDV34TTNM2dxSjFI6wVPsLLtirjDoiG9NdUBlJ5aXru5nbEet
T6HFOZK7jGgRiRZZVQv/2udWm06iqhcn7kBIw+vSNWRe/t0RYhhOq1y8nBrWR7N7YZWMFocT830P
XA4gC4DuqA/Bi+1E7qN35ul8zNv0Nj9Qrgp1Tdg47Z8J+6RsUs81zF/nX8o9oSoE9GXWy3ax5x/D
1kf1ZNjWNQ6mIqf6nnFvKGBgX37t/bSBsVdj85Am+NSmh0YQKpg7bxfnNZSRf5YZKCXHdEjFqb4Z
5IJVitqSVtgt7WmDQ++Ztw/clLXVGP1D+0PDS6etYfrIu8+HNB8Mb1DduPtavAvqmiEmq67ZLkDH
TvJT0d/0/MEqB+1IezYytILzWSiu+ribfuVAKH+TZ6voNEJ8RlADGynBp354qUydRTpj7L7zzhgu
9OD4ULAEI6+HhZ0dE/ns57dfrDY3APwTMGnWsAf8TszZHQOo4a43EnPiD2g0MlM3r2DaY2et52Wj
7sWrcGO4UWiMoiLStnLHunkweh3ez+UxrA0eoht3f9a+M/a49V7PFgdmze6Yewh+X/cNzQUIqzCz
oGO5DAO2XYDWI8PpAMJa+Mn+4kYkctIu20zwed02ruLOQkkGRIoKVjXzgVPIOtJs/a9P58SBtZ1M
70qdmZQA9XzXssIRvjKPd2FzwSa+Za2d9g++s38z1BXDBAYuw4g8b8kQb8c8aQHC8OycrbQ8m3B/
mmQaVnlpqShlXc817OvPa8oTYKZNl2f0TI7zcXsyrLpme1cBaJ7fOXi292/ck7+LEabevZfhpDoU
yW2cqDhQTlSSC3sZCvhIvoCUQrxQQ4hpXUk5Uu1wGbZ5g4GBUkum5C+0bXve6S1YWmc3XghUBNq4
zn5uSfgK97O5yKSp1q85t1Vi2sLp16VZEUQyOq9wOcdHb77RMir+jMl1LfEIRAG+H4TQzwPFHQz3
PUzSahViySp3xdPPaZGg07B0rHsJm2qqROzU0HzyBBqhrH4BeXtk3UbjgVXA2sLyAHTi5XLZ8v7H
QNnjiKvvTWGSX9G5wgekGpNLOKxwa/N3VNGOuMOv1rP/uEsDsRjfduyreDVv7XsxhIDR7Cw/roN/
cvLrtkBUAWrV4khAzbQYdsU9EDc47cYURNgB2GDum9dtXr5yUjOSO0PbQWFk+rXJuDjyAznZUCn/
gZ5dyNGHiWlj0Wy/KqntWksalpziS+3cVfzRtVKDnfY945MXj0ppWwGsyO8WsNN8tg5uuhzJnUxy
sFOZloaEXvD5J1SAmgDOMK/EHRSmBnGa/QkBr3YOvf9A7QbqCYtrKs9rbKRC1EIMpOMgB7tcpi2v
LnYPaAWM8puySFgFqNn2WnqYwY8IBDTOgCT6VHiGNdDNe8/mvTsBaz54y1yj/tIE1REFW1SWJsY4
zZaoAtKKZg1y4APuL7J3IvbmD/+MwhC6uh1CBaUJvvpFiCDZGPK/fcoFIHn8L9uzfWgTlAgD0FRn
HOVFPsFL2JpasHu4/lrD/3JmJdc9XzewErrBSlnfbbtXloJlpQVUDVUBxLLXR9cZXjmiB+RvlOXW
cqnFlzFAkd0nG1C93za4ckzXA5fdtNYDvDue1wkkvS4yN1hFM28VddbVq3RC8MhLC+0LmMY2+d3Q
2/xcZai15cpl07TDZQLmeKAjAk7lG0fed553EeSVQ78L5ALT0dYmILGROvw20QiswshktQYNcnz7
Audr7LQ0KXuTMpvGA1UEGYceWxS6wLWQ93W+ZmNJmruNDeg2hkWsstI2azcsmOaAY5dh5CA7qYvV
4IG6g0+FiYX5NAPpLbx4PXHKSRpCApwBXH76OTjfZ7+KOE+d/K4d13h1T4Lx+Lrn/y0qfnJcqaix
wgkAel5X/aVc5u81+tK7JJ3C6tS61mVCXdY0QEIYVN9zzz5IZMXj7Cd2g14DSOjFQqJHzqVhLrpQ
UUI86PJgGQQbLmFw5Ba43IV4hkqLzjPUAAeJVW4z8Gdk3a0M0LiGMqdmXBUjNuZbHdQFnDRykyKm
AWqgEZS8GtZm3zk/WRsVJcYKfwmnuYAoPO3NB1WaJ+TOf3QPe+NBcBNjGlaZbaXfQe20B6duQayX
42RBALs00Szq7KOexCBAbkH353DhlAPkuQSAWw8qNNftoxt896N3m1QQuC0wxEDIkCAJu8w1yc9o
rleqOvgyBzWUxmFctz+0yx0AkolF4ma9cPbz+sw1nq4CxQaRV5M1g1k8/s8SLvEKBRby5/rYOqvs
zvTOKuvgDt3KoKjY2NAFvqZVbZKh0e1RjhKgsHWPdmdBZgFCHtrPE2hg/BfFblT/b/+iGd+ss48S
rl1DmqqzOzjY3Jd2INFSHxf+9bp9NGOraLHN7zZeNvBYHpc+KvoHDpmR1X+5PrjG+CpkDDi4xr5z
YOI4jH1YVFOQ6sZVzmNrLNsVUZi0NYMMoNs+lLMpgb6H4iebjAoY68pA+i5pIQ2Y11Hhegw4QtYn
4OVMZItMQpW6+e+L8c4pPWDCgfsPlK5g/528DCqkt9l7/967caHgAgSWe05wDO8DL3Px0/VxdU6i
XpKLZQSWdfB0gPbE7Jc3/Ead6ZqveSCq4DCxtQBIKmFsN9uAkOgARIYnP7Li6dlcWdXZW4nUbds8
6JiCxDRIRkQDCNBVrQERodsEVEQYc9umLCYwuVNAF/O+CWw/SeJGO1923CQ0MVWHNb9BhYdZIRbe
nMNvADLMAwiNpls3pDctr0psu+QuEC/WPYSTMxw8D6hgqdPf8cb/cn183dSVcG38wkNdAUWSYRRH
Qdu77Ua6LKyCw2wxd4PrwdA0FxEa3lbsR5vJN3XzVsJU0GEMBcKAbRs8YEOXCKht76ywCVtDvGri
SoWFkWZ01qUDsr0SiPDE67o+9MaHhW5sJWaLiVIcLNAoLrdj4z8s233FDU7/2R7pW5aarNz4ZrOt
AfRvwL6O8mElP3IQYetM75bPZr4Pr9yS8hB1KEDOmOHggv07D6WVNGxkupkrK0plXfG+y6EXBB1q
0kRlX8Ze8WwRO/3/u/o+992V3u/AwH0ZytwaszI89fzITB16n7niPq6ymg4pJ9uv5z4DVS4WDRJO
aWEDgOD6rD8tXezDK7ekHnQReDOByRNSfS+sLsLOf213Xor7qTza0P//1eDxut+h7MSFZCEQMsEC
+F8Bs9GZxJk/hbfsP0C5IuUbz7vN2cZsOnQnUL85+6fhQO/3apgLGeXwiRruqhoPUpONzRYsVtHs
P8A/uB201xxFfdfLNrq+Ehr7fMgx9qFVFzMoOvT4gfFLVxjSi5qYUtOLYzEFjtvgER6wA3j9EvH+
2+YbomovZap3JjC+2vvKwlzSeS2HjBO8LSfcTj35V4pNBDwZZ5C3GqIOtTm/OE3OIL0B70TPng1v
Wd3SqznIoFhIZ+0iGNMv3EcltERPj86xytDXVe60CSkyFsZ0VlSiO+BV4WwEFKFtfE/mZ4nGaCl/
XV/5T1tkdysqIT5X/mBDp2SfsRN69d7c2IrqQ5PZJ3HnpM0XqCxktwD+9k8p4W7VHSiDUSozRl8s
8lqayHh13qtEd98UpWVDqjMrVveXJA2DTHZt4BLTja1EeO/MC7VyEAsJ4Y1FHqv1xWD3/Ud/4r1q
SnJtLJu3OWwd1uOcegcByNniBNVtqOSArLthh9VsG2pucshp2ZIe4q8CVbN5bL9L7CR9bp/c+ZaU
MCyq2gTbTXUDOqvwiY1+5SBnwb4X7vG6jTR+ryYpF9fhhQAF8AzbGZ6+cMiDmbqK/j6sPjP//s13
J+bigdY1qQjsTCTuEwmJHQ7cEvkfNy1S6Bd7yw/rwUmBsQyakoHCNfLvAi/CCUvnCzEszqdsRLvp
lLheRkbbZfHH7O3Nz/pT+YUet2OYbmcepTgpH/62Kx9uucnvX1MC3Sorx2ctnOVy+mp1Rz5Wtx0e
avJS9E4dclf2mW1ZRRLYVEbQdW+iLv1UlW+ftxLdY2shvNVozNYzYA7jIQse5gNQaR5NPc+aEHeV
EGf25EJDNbhCOZwC++iZQGW6I0LNS3p2aTtNFY7ZTluCgDDDBWq3Ig3TJbZi+YSPJvYkTaCoKcq6
zNfBI+BIEwcuyKzrfpWLocqp/RHKK2qxXe42jjtmHEQphogf2hjFNF4P4gR4Z6g6mxJ+mmVQBbhw
hYHBigRjFgJyhiUCN0CD67VrceMlWZXhqptlbOxgvyQvFxmeqYnNTTdxJYwbWo315IL1y9k7sdI6
LMUttQ7wfTVFKTEUU/I9tNq2SoohTBi7Jc+/D60cxrhtgeupkV3me681/TK7d+5srKPoTKLE7Fbm
cPJAK3gGfBt/+NMQ704jEtGCMusOGpqPxnSo5hx1lOidV1YAJA9ehTsiwkm24/rkw/Xbi6sDgJeT
6yeR5veo6colrwbRj+A6gKM+dsHySIhpiTWxqyYr5TRYIMkL8weGf39JCuub7Aznp+aCrPa3At3j
VLgN3F0mtHiX3ukBar3RPz3QNUWO1azJDFWHZN1cftt1/0OjzuwOtSxqkZH+znYuM+TVZ8Nv0ayA
2qWTh43vM78SWTC8le7JH55vWlm1Q6cmASqHAQR952JJnG5JGm7S+tJcvvD+U95dMYY2r8iywJRF
t0Z0fpz5nShftiYwnLs6z9m/+2585tYjMApAkFXyh+y+BuiOoNveyx96iwfQbM6HsM/E5L1U9vQ0
djM1XHs0ZvnLQvFu2sAQ3hRjCBYPp+90vqPTCdGT479eX0+dUZRbjseKoJwsLLLR/uayn2H7MN7S
VwQ7ppoy5kHlOBPkQzMEcYT/VCgZTQR/Gu+2lf0ShRupuwBeRo71J69/SJxct8aneeJ9zsruiG1E
MMlh4P5tRz5CB3QcPBSAhbJicuwy01VWY3U1Szw3tpxAl0ZkXnNg8pu7HerlzfATdht8clNX08Qg
EdbkzgQ/ob7LM+9IThswdADZWFYYmXx001fuON28cG8h8Amrm3/CY/i0ku04rZMhUDUer2aLa5/a
drjCKU7Qaw692ytI6gypN6UGC2mOQFX7bMyDsoZqI7yrT/hPAE/JIAXFsPXgxfBcMV4yNT7694L4
Lm7nwaNz0cJXZEcTAR31bVAYDKSzvxK0DgtKD1HcZU5+dtrzHD5u3FBY19l+t9m7WfMtt3w6wxvS
G+6H6XkjD4U4to4JR6ObuRK4BdRFc0vsWSCPpF7ln0Fw6LDNleHU0w2vhO8AXfP2uoFhbPZKx0PP
v5H5cN1rNIZRe4abufV6QOT1GWiVzI8EMqSpVTvsUq11/8q9tTMsgMZt1A7h2WpIbXVgocp7dYdT
aSrGakyDFZ9prHYeiwZO18r5p7a/VjuDHPBrXDeObtKK1yBn7ouuYhBJbAANnCLO3R+3jaw4zLrO
QFS9n0+F20U2jL6UQXzb0IqzOC0nouxQnxXQu3vMQ5v90/elZ+rI+NwmHxpS6eL20NQAamzeekBt
upju1p/fUj/0n1Kgn2rLgopMWv8syxAtVh0N3ZxM8mVkDHhN/Oy6ffbd/ONB8qEXFVoXR98G0bos
aFnKc2hDras6cv32SF037WsjsZTOUnvIvdtz5mLMgc9hhDsIuh/ov8auL81b/EPvKdlG7tc5LEF9
R3/sfJUbaGtn7Z24s1JoCzjxDL9ct5XuJ+x/f/cTJmcuWdUsXcYZ1EvCIgldkxiAbmglcOFN20y8
AutU3ZMcH2vXcGf9fEP70Pe51AKDxcD9e8lT1qGfoGEFooq9FU19Nxp8SDd5JXxHUCehfQ+T70gZ
44YnlW164ejcUwlfgEqD/sJWiGyzv832o72lzswjSk5ua3ieab6gdoBK6pZlvYL7AEK1dk9L+RIG
z878lc3/XPcazRKoXaD2TAmoQJYio14X1/LkzXcS2kyD2oDa+HzP/9D+aU1F4RRA2Zb5YY+joXJl
TCsoXcMeetvOj9VO0Lnv/dyxc3D8vot2NQlpIunQWX//Ue9Cqi1AX2/drC6DPtnYrk9L+32amsgb
Dty90T5K1FI3bAKfAl7Use684lKgf5HpGNeZXona1feGnlG7y4BWM8rbHwQDA7xl4sHWhJWqV4CX
GvTHJrBNXhTn3ltiWo/pdZ/UDa1EbN2M9jSH+9DdEyRXLOf1+ri65VTCdWux06EQrmYN/T668SYf
5vCPqP4d6Y0Hrtoa2jttizxgOcqawUrHTaS+9A33G81qqqoEqBfS8VowCmmfoOXZpV/n3mAX3dC7
vd65eegyyerdzYP+fnQz6P3IR4N7hzDEJwe42hIKpzVQsXv7DeQR9Aiz6UJPoNplrANoSqFY1SAI
QDkOwCsw/phYQHANLZvQtgndlMBXEWbtgf1bHEwP5k/bTHwLq1IEsADzNLnwrSGV3/ZGrvDH8PaX
uPniJbnhsqn9ihK18yLbEFLG+1egtJu2WRUPyfjNjnBkLjJq6lj4Q3eoNQaYWvAV/uY/F8cZaMHp
/Uv+hGLreYu7KBb/9THPqu/XI093DVIbRR1OQm4PYDvrNXgM3oLDzrhLYzdB93CHA9kcI0WNzpmV
IAeedrhv7ScmEI8CwR7r4/IWFklwALVd1Lf8ZlqcVWSlaOHxm1RScg86aobFWt/8NlyK5+vm0vwG
tX+0l24lJgS/oaiOtMqs6ixMSta6oZVY51ISL9jdy7WebfvC+G9pJIreXfSTYFfhWFYv7QGYjiHY
2XQokRP5RKZV8ARk/Ni209kW0QrcxNIDDk7XAzmjx2H7ed1imiNDbRK1rVG4ULaDpQENppbUUWgb
UCO6kfe/v9scA7pTpO133xD/nLbYkoaLl24hlDgHgAuZqA9Pm36mc9RaAT55rP2ZT52pm0+TScQq
VqvxXSCF3B81Q7pCtVxASiLqLm4ypU5aHfyHyQQo+JtP/WzllRN73GobTyt41RxvB2gd/IXva5Cu
GIBSBD3YT/iX+wZIsS8dbCkgdvhiX7yn29ZdiXagAQtrK4eQDNYSmHSXs6hNXIg686kALhuUAINS
gvnkeU7psT74TwB4HYE3CpBuF1B+N6l8aVxMhXJhK6eV6DbYstBjLqyIgtLeTeZRwVwF7cWa+9WQ
AWVCkXZuLh7gL44h1aU53FU0FwYyHVJ1q33sC+hP2WQ0bkDWWVlxu7BDz+5n8sUPTb36uo/tcfQu
Dmsh5slBMxT7rW8FP21YxNXK4gJysqhjUU3P22oiaNbkN9SG0gUzSVnX28fQbZJg6CIk0bHkgAAY
yUtT0GxY1tNtK6RsAyyvN2et4Ge1QHTayuU+aE1vR51b2f/XYmRb+tIepH3kJMjEat353FTC1S2G
Eu+5DdquczDZR0RZzNGUdMDROj64pEoI59lWpxwPyXUL6b6lhHi+TjMaavjWtC4RqV9n9LrmC2C3
/Syw3/j0z2S9Xv+SZtlVfNfSjYVAJRgMu8CYBTlK/F8AhLB1/rAE31dx4/NGRXi5NKxJ1w32cQmb
Zw8APlHnrr+v/wQN9Aar2C63gMrIvHb2UQDh+ygXAEtNB7oskZ27sQxo5OE3Kx/iEFoSr39S42Yq
5Cv3i8aqbAgWWWHoa5DQAzdtJsyd5smmdqZCudRH1MLWsWXsbgZHiMqtOIoQ1FOa1osWZEKaaI5j
Fdjl+TwsBfHX41Z4X0HgBAgr/YFneQtysLfZSYn0AtJQyAlXoKmv+KvdQDPl2hiWQGclJdJbt+qk
PwEQCruSjL/tmbcNSsMxtKb8Ekqf2M8DRXb3JlwyBLcQf8B1WEV5OUVg84bAV20c/hqA0TUWW4Hj
ms+F4YDRJKdUmFfbTW4jp3Y92kOD6GPFPQrCBRWvgtcBrRb+IQHM7Rgu3RpoO1YruqLqZ7uZF3Hy
K3IAApcIixefe2nLl7gIq7iy+tTOUVwy57TJG9dOLfe20Plfr20lTp3tR7uMuwucUlY/RpZ/QH5h
wIRpglSt9gKl6Wa1hDanzivlJaxI+BBO9BaiXPCED/Veb61XSq32NBf3Bfnm8dRtDOejZvdXWaMb
SRxL0KI/0RAfnAVkpfomArYTaD9gSeHMJ1r9U5QG5LDuyqeWfWUxcODcDcVpTycAD8xBjI803rXX
WBqyROaxZbi46t75agW48oNtxWIFmwHI8Owk7OA+OffhvxhqwJD5Sq9vOpptTa0Ay2kJQ2pV3YmO
o//Q5u12ngnc+x0GcorXP6FxLRUyaZd0pQvH/tGBV/4vHzlkSm0GXmLY3HTj76f1u4tfJ0MoehLP
P0L+C6VrRer7uspv0V8D11W7uMt2c518CgAihkviHkc+9fOLR3vKb+Er27+glJYG3yJdESD/6FXh
8Mv2cAV3Pa/6ed36mjuLipBE1VKunTXUJx789EV4tPw8ES7gCniVoK57HKiJpkRzyKjd3WSjeQeJ
6vpEQfM9XqBI/xagznkIqe3FTR5yEAafC0MkavxWRVH2wGxfUNLy0+Dj32JqbOg2ZKe1sW/ho9lX
RTkyHTZsjG5gN3sMvgTh+BTuD/CpTq4vi85plQtyV1n1ONs9P41zwyNX8jKmMzTUXB9dZx31SkzE
LKwlZ6fRqU5kqh+Xgh8YsQ17rmZ4FToZ2v5MXEmr0yRs4I+tjsBsHPdsNZzqGtuo8MkWCgfEd0R1
wn2HItgwIBUfktscRwVQtmgeZhZymPsoDiJkaT+zbOvn9LrldXNXgrnL17nze1ad8q04lxY5zKww
7HM6q+9/f7fPsQFbQe9W1Uni/lD3zlexFlHpmmTXdcPvv+jd8BJT2KVJXYHDtxnagrup2+JxNDm8
bnjlditDq++AVm53xyBuxzqrluWw3MSrA+GqAvlW39pQN3ggN8hygOP7eRhPLKgMpv9sVT1iqffM
pewCKZyhPGOfJ+5qxVu3GIb+zC4wtHo6YlKMnhAiP+2qzBGiAyhT+Agoh5xhNXxCM3u1lcDBlmCg
TQD+WA1xM8FtZctv2Gj22SvZ4oDzpetqUZ5rvmTbMMWu1wOlzoi+/f/DaR9fCScrsIfQhzbJ8yTx
meR+tEgTqfRnx9U+tBJOTUdsGg42Om2uDUoKAFCxy8ht4nJKSvTf9env01TTnvs3lJiqbOH6rGfF
WbpUAAdEl6ytSAoJ9W3me4Y10C2vElkAveiHgRThkUn3ha9AT+is7S2Xq/0XKMdgGZLNH3MLnTCa
I+Y0oHq6ZbcZRzkCaxetxcZlcJSsrCLSODPQtYAOue03f4CwSRiebTrzqGdhVYDUTmuR44ZoDOTk
38OZmqCCn12uwDrqQciKxWOjBOvQ6pWWzwCwq93MH63I8R9W3/AD/r70PvEi9TwU7ba4oUWDowsv
22hbd+YJ5mx3g7fh//qB+wc4j7vDDNeg7z4OymzC9fxVIk8+zS3+UfvTGFNbWkOEQRssEeO8npyg
LC5+ufhPFHniZVnJYAhZnU2ULWGDhnsf7kzesQMRC1T+wGyMIOcXCcyOVlFGPfp13X80O6fKr8LL
KfQW5KATJHsAdOQ0mcUMjy+Nz6hY+dYr8m4VGNa1p737UAxQvnguee03yfW5azYGFTBvI0kHsfbB
EZrw22xwGuru8kNuvDR9/eSAzxqSSjojKZuDHNCE2hHuIiutwyAKmsrrU468YozKGdmmbUL3e5Rt
QuIpXxzh5CdsTxEVwHfTumfZuFFPTJS/ujVRtothdZxg9UUAVLlekbiVRc4gInkT4x9EsrJLTBSP
vJCEHIugZl/6HBERNzOpTcAPzTqo+RVoS3XJSKz8FJLyD6fVHaBifqG+Mjis5jBTEywVZdxe5i44
zlV38Mi5dMtn0fPfIKqVAtGviRhME9tqsiVsW+DvFW147IPOjqzCAu3dlcbAbGZFAxqcI5qKgzfk
peFo07iVmm6ZaVDbdIO9pOFLkIIH9HEV5O3Bm6UXIUfcglWCfVzNtZC5aqseGlyPvWic+3KCW54j
POfn9WD/u8ifbOBqkgWXdRPgtReXym0DEk2lN2+xDOfi5NKG35U+w4/24gEfGrM6L15coL+PgIvG
ew063Jy4Bf+UW7j7vlag7BXRspNnRFae+cCY+tJuK3ViSeabVDzBGsqeQftlKsKGeMex5lFedY9k
HF6vm+KzbN1uaGWfKPBWAS9FTo6g0vgs4UgbWnTZ7LzYC9wgMTGtd66UbmIBVsKw1Wr2jb/Z3Hfv
GnDLOQd9CXZmbhmhABqwoTh0/dfoglrZNMBngDEI+MNO+QzJM2fdgJjVKeRjCLSPt31ChfRXmyd7
3o3leRWQghrEmWNxdJh/w1Mb1uMDkl9AwXQB0qxzw1+DdoxcbnoyaWyj9g36oDfVht2ETrJzaeYA
JUxsERoeQdHPdIhqnEntHwx9z80HzKqzPX6tnW9j8MKcozV+bZw/rXvnTYb7l2YTUtsJV9T6oShm
dq6A/sgB7sI22pqjO/y57kQa/1RbCie361rPF+zsoUfXB4r/wMTN+WnBYl9dJZD7RoYg2ReIS3nq
TvgrO/jJ5EWQfQXFr8VEdKqbvxLSA+QvN8DwsTMU3gA1NPTdgTQmggPNuYaVQ98NvBb46gd2Xl0o
HDlR5T4t9poEbtSZirqfVkR3KylRzFk4NWFRhsdm8w5t87uVP8fVjVkzxpwO96Ev07aM/Ga5oXvG
Ix+aLmzfXzw4YsSF5VUkui+2qTf4c0f90HURuhxyoGMuLsRpn6GFKYLLZeL34jQIlF531s8vAB/6
LRqB+tmtEDkGok436R3nwo4Jc4EOb7zrqqjyPcPFVfdj9r+/27bngfnS88r6nFNy8ASOCs7baAnh
YOw9w2n0uet+6L0QrZg5bsF1C8GioKriWZow57rp7598N30QeZNltztuMNxXsBQdPgbzM5rfrq/D
57srDpXIJqzugVsSIlvyhxa80+3nSG6H2wZXInoGAeVKQpHr4tac3UFu92eJiiKtCZ+T61/QWUcJ
65lPYZB7qIJjB507kJhv2JBy1v7HnVsKmnuUKVENSs1uaI+sPtNiPE7cgqO/Nrimxvhqz0VHRr/r
AW99oaA+xr711o8WWEmvW0Y39h547/ymkMvGvamtzu4AuvJFm7B+jSZhUoHWeLwqtlV4TjuH4Vqd
Fxe03LAXDb6pB1w3tBKwdFr9dSjsCtQM73sxnhHCBnvrRt5t9c4mtTeAp5dhf652xrqyD34jUFK8
6YL1QXarmZgIAdshIFkPKoxwNezWDaimTe8+3dyVQLUCyaUoCnpe2MsmrYPV3dJHCg6u9leghTst
9p3+EnjAqb+JoYlsWaMorDrTkuqcUQnTkaIA+n/y8jwBcTq32pgH3mHwTHQlml1AVeGStFmbpsTs
PNDTQO/31iu8frc8U95bM3212aJ2iXCZDQTcxehCeqXLfzedXJONBLUhWjW/QO25cJfWYm1js/PE
t1PZNE8STXXU2SgqrNp0k/78DvRBngtT0ZOF18NRFPmdmLaoZYDSqoOTP7spvLevbzy6ryjhW6Nu
bNfZYed8g7JeH2FrBtLyLyNaIlTz5PpHdPZSInniK7IhVcnOvPtC6THk31B9LIjhJ+jWe4/Bd/uE
19W+BOYndu6qR3ecov/h7EqW4+Z57ROpSqJIDVupJ7fdtpM440aVUSM1SxT19P/p796Fw5jNKi2y
cVUgNgiAIHhw4InfFf9+e+U62Yof26gK5VLgEjBT8Dhbv6vp48I+35atiRFqr8Xc4y079ABQrbNn
3znPptY9nVzFfSs3ZMXgYiyfPdVRWvj7wkoMIVmTB/rK6crQRGFPEtbCwW2PugVgdgPQ+7Z8Jv3F
z0x1GY3W1YYK9LIDllQ4xblfvXMzAx6eFw8jMcHSNb/inzaKYZr9dupxs5PfMvaQ57865yGnf0rx
PJt6QjSboDLcSiv08qwq8/NYFylI+nv7Lq+YeL5tOjoFKV4rxOwQC+/NZ1LXLCqsY9XyYudQ9v62
fN3qr9995VJ4W8gWp1v60+Bi7u6Awcipu7stWhNwVH5bl/aLXU+iOgduGw/0XVX9LsYqwnDzdtN4
1ACH4d+rz7lo12CZq/M4Fu/DPI19h8WWMF1RdMpR8mSvmjtf9NjavE4PLk3wyGJQuyZOqjO0WFPT
xaVNfiZCnkQXvJN1+JCv2Z1sN95CVZpbYCymbpgsfp9Yy0fB2yHyx+Hn7a3VKEZtjECBrZp5CquR
a/W4pvxb0voGnKJGM2orBJ0SWmZhkZ+vo9iIS+K0wZvSWFz6wEReoPEptSeCVIKPTddU586Zoqwe
PthgvHIyE3+PTjmKy05syPzKhd1nwv6K9vZvabiFXBMpocpf2zhh2LRdnZ9T7kbgso1Yjiu5aWih
buHXv7+KBXaP+c55AdXPkhxzAIuS1ASB06lccdS6SNoe7L7VGTPX/rTjehqEvc+KYgPm56oX1VHT
pRnmSiLtSEgkW7HPhgwNYOSwzdyVc9ZizSSDmufnLMBROOYoVbm03nhBYcpRmzARgGwM0nvJT9IF
I7H/pZbTh01rV1saMCsyENMYIkeYk1+k8fF0XeL5bptw9TI7j0kleYDzlaIC0sZt9+22YE0UUJsY
vDrIKpC7FecuE/5uKKd8T2uwpjkWGHVW36v3t7+jMXm1dQGlxzFdQ2iHD2O0euW+W00Xfd1PUE7W
1C5liibRAnlB92mwxri35DkHs4vH2K/bq9d4ldqyYBO840w2Is3aZ7vSPfK52VX2RtUoLmvleOVv
xh71lfoTSI93GOp1ur1sndIVby2SbEgKOudnqxN3Vbke3d4EttLUev9pSeDCWuw2mPKzzNAdUg24
5BQT45EV1vJTS8M+4k2Y7QePl5GgYbCfXMfEVaP7XYoj8xbvXMxfkPCQ+jQ71n2amm66GtEqiAxP
sn3AU2xGQX8Jy4tKewsRMEKnih0Tc9eRkF3vVO64T9PxyMZxd3ufNeapYsfmepJD3iAqL6KLR9+L
6TidCkG3BR8VOhYuU102Dg7DgacHEVIwZnbx7ZXr1K34rnSbcApbXNgqP4xr4t65bXC8LVqTFauI
saa28JorMxToMBXLTQ8eKKPdKM3dnT2aXtV131Bc12lXFI9Kfzj1I4uybt/ZIkrZT8kPlbFDUhPe
VNwYeFGGRAIifO78CQi7JgYX34Mosn3QmggvdLugHLtFQYcFwByOJ9HAjaySrFHhV2zboa5y0LqY
eOI1U1meE/l9WfJLuZo4JzXqV0Fjg52mAizlw0mM3+vuqeXjvmQ/uqqNR9lsW70KGZtLNhPuc36u
iBVbrfe0lNuejG0VQD2NpATZJ4PaxfitzTvr2Jfpxvq0iunKUycrUgfrrkFJQ7sAiLWvtx1LYy0q
pMuRq1WEKNGdS+CPk7J8dAITclpTRlDBXH1lrdNoefwsKrB1p+jj8GIrTzDcLnZJdu+kJpvUREyi
OC6SZIcsCVRPF//cjwOaHUu6a5gfGmKmxmtVFLVYpAzXlpfnTC6/k3I8ANb1VA2/eNZvSxvUHro5
8QJQ8/b8jAGGUZ80e8c2NWXrtKOer33lukneYmDL8mKPQzxndyHtDIeVxnxU/JY/ytL1Xai+JN/q
tQLO2TTXWrNsFbo1FL5jCVqV57R1nZeg8Lsinq2iaaK+yxzTJCTd+q/B6NXlrWAAAfozu74WMOZk
UTax8oNNm4QZUnJNVFOhWpWXuXYnVn62SROFNKbTxap+T/O5NdF+atxMBWk5zohhRmvBzyMaIVM5
xeV8Gcgv4aDXO3vXjtsuiypYC3Wcdew8WGjqlAfayR1diyTOsqzdaEqKF3cMV0WKIHrOnfwQBPPO
7U31dZ0tKalz5XoswAxGfg4o+Ggneuzn9tAuvuFU0YQHFUo1ofdt8OoW8ccfvoLnJpLCep5wpei4
KQLpfoHixODSFFaOSXiohR/rWUa8ekfZu9tHgGb5KpaqwKjH2qrgaS0hp2GdoyC1TpTUMSEmQLhm
+SqeqiWL69XZABvFuEeZUHBShu9CC+WG2z9B48YqqmoGqYG1cuQ8rLH3oB+J8Xy2LalV0VSCBK5X
Wj4/r1kdVYV1mAPLYPE6xV+19Sr4lGM2z7g583PfvExi3+R2VLWHhhgujG/jwGwVQcXwDkYSUAth
7qN7AM/EyT2u+/E4GMTrdK74a0irlQCRiYBQAfPakagzts+82eSL65WtOGzpytzxSiy9Rz8xjfN9
cIcR6bv/G0TMDY81OqNUEmXWA+XS9fhIxn4Q9ysBGUtlCgk62Yq/ijaZ+rXpwCzQlfssWyMvXB6n
zoSwfFP3Pibe/W05ecYyxlH4Ojv0U+bInWNkDXlz4ZB8PWVe2WSSc89l7BrmOdrcZPcAKjq8eLLA
1LevW7py4rZJ0nprtVxj8Usn/MPoW1sMEku/utmrpbf96vCyt7pzO53CUIB9xgu28JojbwwVV03m
jpJ8gVqKK0eW+ADuxjqcYym3gN8g/6qtV2sf19GyLdQUcPmRpwA1+zw09aLpFK74KbVZC+qHDokU
njXiDjMw9nM5m8AKOntRPBWTAoBPojY/d5hT0WQffIIoM5ua0XRrV1w0nJsFSBHPOfmZf5ApOzZG
XM6bwRcaVzwU1PcrkUgtT+nM9k46vyuBgWhQM414a4IoaJSjIqIa1C1TUH04J4dPj0v/BEaMIyCt
u9uH3pvx3Q9VClrUcSRmhVAMrW5fQvK8zhgCuNaR42Ca6qn0X9LJECg1u6Cio4CNKkpfCn7mEwHX
7XzHexOhv0604rNzZTkyreCzLHnqXIzN4atBOzrdKx47OizsBYfp9EV7mpkfdXT+tLrLtmATXH/Q
K4ddyjofgb9yTtNqHYmV7aRYjrf3VWOZgeKwrGFj0AzQCfU/OHM8LF+wn0FtWLhOuuKwYSkaJ19z
UFBN9NIV9MSLMmpGO4/yelO2CstU3DaAY61u0EH3OZ7F0J2CN4kT4sT+toJ0hq+47owe4AkEsc5J
9m2KUYXBc7jOO18M5ynJMeEa/wKbXhbXRKWl0ZmKmAIOxcn7EWdWbYnveNY6pn73MfG8uF5Mt3SN
I6iQqTKdU5kGIzm5Fm0iO/cx1clPN704+aGvHLpsLuXkhsgsrY76lyQJvO+TX29qEoN0xYmrgABF
41jOyavc8amc0GQ1135/uL3bOuUrjkzCIkOJmgIoXNlRycjBX4sPrPnQ+MBq3v7Em7ECd0HlBwwt
KvxsGuuLcI758sX/npaGd/k3txWSlcUncikbOyX1ZV4wD+W9TAzR7U2lQK4SfpxuDOfW6uqLP2IG
qFOQHx2lRezBtSNQh5te43SKUUJRMCSiKQvKL7Tgx7qbjiVhp2lcDL9CJ16JRSRL+jUceH1ZwD4a
BnfttEajbai86FSkBCF0wIoGoy3qC7B1cbY+iqSJO/q+mDYuXolChUg6WZROc0mqLCK/w/HXwO42
2aMabwaBMQQslM2lLE9+/uIFmIX87rboq4H803PnMTXOkH7qmtK3YZCtuJu4uEtNPWxvVrogWYkx
oU8dkXYV9N3J2ArOrrxIOkRoHllmg140W6oGGuaNXR0uS33xfLHv+ZfJexjnj4P18bZudL9AcdYJ
7w8WS+b6wtx91e2KcQBj1i5zMODNcPi+eXJBR4rbDmHq8yohPuYylnErSDQl8pHLYjcmj0Urd+5S
7bhvChK636N4r9dZzkhsqGssD2n7XOCmCx7+j/5ioPjVuK8K0JzgXkVby/rSOPYzl+ldM5ZPBO9/
t7dDZ6qKA9t8yROMRG0ujXffLI+OiR1PJ1d1XFasYc2pf7TCc9+e7cCwuRq5KirTmazGxgSj5uKE
6zEh8l26VhtFB39nmy7Gn4P0eG0ui5NhoMJXawtLM/OYCsPMuwFTy1vPP9Zldk+G5ikfNr1DQrRy
qAYWmng7G95EgyQeiHePiWO7TZahslYnjUj9mXfNJZfNfizFYShM2FdNiFHhl07eXVMlRLHMKzE1
5+StGYha98wyhDCdkSg+2fZt0NgdIkC7Yi6dS/YknAxZjE60cprS1hWiArX6Rc7Nj6oLfzTUBOjX
eLoKvOQDAbE6x0Fd5R85eh7an21q8HKdaNUb+2EJmF3UlzX9XpTvAuuwEsO99e0yIgBC1zD86pLW
9a3TLKnNL9mdcyD74mDFw1d29A7tsYpNVKuaH6BCL4vGXa0wRZgS+Wf5rcmrqCgNUyA0xqhCLivH
LxqbQjfh2uyc/uiMOcZz/SKhQUE6+YqLunMZ1AjgzaVN1tjv9kGQRQMq9H7yfpOjqshLFCe8VS5I
U1tHonIzPyN/L02Vec3xprJNd2QtOXJSJKcWbsnNkdQP9vzBJn8c68/t5ev0ozjr6KxrvnZ5c8FY
t2MffhwL59gOP0bncFv+253IMFDFZWURtEAirPWl3y27dedEy/14Do+ggT6aSNLf5OZEiGfKMcrI
wqtghhO0P+dDcmwPxW6OBjei0fVD1m4Lpfz1O4ojpxNIGMYcmaWbfxyDR/e3QUdXZb+RsapQTK/h
pd0vK79UYTT0UX1H98Uu2DXgLsc72J2964/F8fa3NK6sMkwXTe1WA4e5ku4HWc8Lw1yk6uW2bI0t
qdhMUi9p44G24uLa/R5ll7n7maM7lUzPt+Xr1n797qtYxz2UXGrhctxhi99h2O7cgn1v5SYoMhgE
rp99JX6gVl1TH5aK+dCRM6Gttu8AszA9aOhCtQrKzIJKSg9Doi4dx2zP4OgfmmN/n2HG9YHsMGHH
kDnodkHx6FbMHAXxil/GrH6eEutjRmcRo8QQe+CLur0Tum8oTu2F4PwBlwniUhN8nheBnvz1nOfe
Z98xPS9pjnqVQnrpxiIor76GWuGPObTiwh5MGZDOkBQ/lr7dyDaDE6y4vTnDUY4yLkyYcI1uVESm
lFZSlAm8oM+CqLHjfnhOyael3ObAKixTzm5WS4pYMc7F+8WyIkuGp2be1AHuMRWa6RIvqcJ54Rer
eGjxOI7pXXVoOCp1mrn+/ZWDCfDn126GSlGdlfdrKJ/LVXwCgdDJq01MtBqrUan9hqxYJfPc+jJ1
3sUb3acw+XPb5HWSr39/tfhqkl0RTkV7SUY/bqsxFqUBdqKTrDisS5oUbfHYUWlfluAxaHa3V6yx
8n+AmMFUDXgF47jrvy+K96jTxbU0pLS6NSsnLop+ZB17yJ6cdw6GHGaGYqJuzYpn+l6VgcUbctcQ
lejdUnwITIUJjWgVfBkEI6pk6K+69GSXp7/S7kXWJq4ejTpU0KXdsGkq4ZgXyazl2Wla/0sD3JBh
IzV+o+IuPStl1dSn9SXgv3PvORwPvPmaV19um4nuXFKRl0hfx2XOIZ4cMaRhV+8wmSfuvpBDc6iO
phK3TvvXv79yH5CU4epWOvwSzvel++KioDhtervwmIrCBBUgBhgI3ArbfIj9dMJMFtyZ22e/MFwi
dItXPJRMmPLrsqy9AIm2py6Lyr7ai2wThh/rV05T4pMyGRqUEVbbB1Z9BKz25+291dml4qZNbpX5
miCa1+l3v/tAqy1v+Vix4qY9pxTd6j7OfwrSMst9IElnqANpdK3CLTlzaJFPqGl7fhFnY2yH57Ax
vYL8B+V7I9NWIZf56loV6IjrS4cH8X17x5Foz9HyrvhUfRK7K72+KQ3TXN1UwjyrXxF9B6iox2DW
6bOTHG37U4r5qXZj0JRmc1XcpSMwU0fKGhULQZrwPK+eLI8ym3rDuaS7Vqmwy6Ko8hmoArxdoDfs
KXyyoiwuDsHOX/bXUQTlwTSK4D/1v7Ut15/4KjokrrDG7GpP0xnMJHMT1XlUPopjsQv36UPzkPe7
co6cmERoBI9Nt2td5Pvvh7/6bJj2LC+agF8wQGbPDgBKXLyH4k9z1xzqI8YX3XZCnUUr7j3QMfeH
sEPez2aAD5s7J3NfZGLi+tKcDio0M4Az5kmJXcrLFY00D2O9RJT8ISaCT93yFV8XQ7YCt4Mjua6T
Y5lzcPnPn2x3Y91NhWYm+TSsgzPgYJgQUzEDhw7jXWcskGlWr8Iy0YdSF1KUUL7kUSe/VLYVdcZ+
Go0LqqBMqwv8NR0hPajvreqYbpmqjUKDishcOZpb2knwS4Ox2nPgxyyQhrNMt+Srol7ZfBbYhQzJ
UF+GJg+jfqWfLdTzN1m6CsecBzDY2SNeYxb7D7qokVgAcXHYJls5g6cy65fRxp3NxlwcEmNCSv8x
pM3AT6PFwm1prQrKxAyk/y8CE9t19rIvRRyM6cYsUaW0y6ohdTsPb/DeMN8DKHVm/Mdt5eg2VfFR
Eg5paaN18UK5hfbFNmAR85lhV98WTlUkZreQsk8dBJiq+zqPUzxaJlJZnWTlzYewsirE1feX8Gml
IBo3nVzX0PrveULD66H8ysgDxj3PSwSeOFAV/29SbrEbDv8N5AXneCwNd3Hd+q8h+dVnJtTtBkFb
fuFgLY2mYHWi0HKfb++p5nSiKiCzTRvOKonr8rgTe/9Q7bIDuXOO5MAP6a7ZZDlURWViMue65KED
TfVo8jw2ptuWTjWKu2aiTWWRISefeDdHIrdobDGyKa0Fm9vfel/zIiPeBIvEw96RhuV9506bwgzI
1f8W3Xnc89GcitNuqvd1uO4qyZ6m1bBwTUpF/4Fk2izhYkCN8bqn1ylSAPzQu/E/Zs7ygJ7k1WQ9
V0W/4QIqMLPAaIaEJ/hSfwiO15HU470T7uZY7MhOnlARZC+37fTtRBdQtL81NnSZLTLghi+TaC7E
seydAE1P7VdeFPrT95V7u9sferuF+0py+PeXaO7U6dDiDln1dh91FYYqVCCC3dOiH9DePl48/Kf3
6Ux+ZXOOyQ5LbnCSt1MsqoKnOokX0zXHBa2u8+Nir8dAVj+n4Bv3TZ1Bb6cpVAVRjT5QQnbeoOwG
KuoRQxhZsMTUNY000nijiqVCklIF1TULYqMo4wIDAvZOC2bE2xujk674+gCuoFEUsACnraqd5FUa
83Fb0Z+qZHednJKxDLHpS1KB//pM3b2Tvbu9cN2+Ks7u1s0yoVscBiWf+fhDyDEe+a4ygUd0elFO
5RRMCetYIPFfBIuaYLqUvQnjpLEXFT6V1gPyCIKVN83jMO3aBpV+g5vpRCv+3JaErE3OIbp+xLgM
kj26W+YYMY+q+KkmcIXtMIjmc37fJNbOZcvHLnQMF2LdypXjuA2G1PYlYreXju/6rn4oWHbJ8sWQ
VejEX//+6rRP3cUq/HXkl5Tdp8EO4K9wjW8bok701YJei7bnsbUoRA8YotABkzX+cdaNy1a8k6MN
YMk6lJcnn7M9G/mfBXWJyF+Wj7cXrzvUVJAUySaH9S1WL9/NX/o7d9fFwV33E6Mxn69PlybIoMad
fMVb8bxULxKwpsvoENwShxjkI4YIdrXtNw5LldSuTWZe4hUWntqKX3VPDq3wDo4/f2sFxXP7c+k6
hpRRc1qqCCrbTzA3trOqi9/VR4FJoqEIY1fwvRT3pDXNEdYENpXeTi7tmlgYw3fkVB5Xe93T3sW8
BneXSBNe622cH1VhVa7P8rUUuKK2s2cfmT+8HzLGHq1WNA+lW760ToI2S6vnMcYMfL1taRoL+Adv
NYOofiF4Qb0291ResAvabVUOquKtMrttXNfFq12DeXm9rO7X/iejm+YqeFSFXM2dhwYiBx4y9SM9
B/k6HTJ7/rZNK6qD96m3TFD0xeFeFWMKGkPiBVa3bdLJ36EpJNThBcc+dyA8We9sE6eYzkQVb15K
gCnKEd4McqUorVDfe5c0wAEbjnadqShnr+/3ochaLLsIPibp2XJfbqtDE6lVvFVlD+h4BoHEpUEM
9az3fbpEnqmiqxOuHL3TimYVINtghCSIaJnHTrruSZcZThmNylWsFQ7fGXk6W+/noo1EFn7x0+A8
2TTmS7GJewdDSJQz2C/xTFqkyHmmeUJzeHBhYWCoQ+iWf9Xaq0OSeE4fzi5Z7xuvuZ8x08qZ57vV
CZ4xyPTDtt29WtOrTyw9KVuc8es9D+ydxa0vdeXc5+EmHigoR/FUuoTZWrTueh9k4ZE39rlNNkYY
FWZFwO/dwxZxgo0hJqrZu2k1PZpoXElFVy0j2MRcRtf7PmGfOwdEQbwAiu62xnXCFT+t6pIzzGhb
73EyvfBchGCQaExNWhrhKq5qCcLGGzpce+ichHek8DEpr2tM7qSTrnqr4/YiCRFiVot8mWTyITcu
XBMIVCRVmPKa5IVY78eWfwIhyIc59z/yxVRL1a1ccdI66YeyWKH0rne8qGHUi6okMxSYdWtX3LSE
gkVNbJhLXh+vZB22N/8MAtPUb93ar39/5aK0FbiOh1g7d+V9bzefpOSG3EwnWnHPZayDfirhQw6h
H8EXfo95n9vMnCqn6OqRNAuaBDXU5NKlmHk4f9rkPypMKghF59sLBUwKtKLJs2c6nnW7qPhl4i8C
A7hwwbRSa99XU4T+8LjJ5O72sjXZowqSSgviV33J0EnD0lNVDLHECKLJDeISgMGxEMdyaiOPGk4O
zY9RMVNJQ1ifX1/g5p5FE3WixCvA5fD+9m/RSVfKUpmUtEoA4bn08nlMorVBBb6+uy1bY5IqlV0G
yIQYQryolPadK0/Gyem6NV///sqLSnAdTnmAC48Ek0iV+Ts2pGeMujUoXIP6pSqZ3dj2tJ0HlH/B
GPtcVXNsN39mkUUFm55EV+xT9l56dyv7TMNtYeefseCY8ULsAHWiNXgqOSauvsfnbm+CJvFQgVQc
LyuoiaDMn0qy87gfuZId6s451pghu+0TSjacLVY9J4OEuy21t1v6bo152XwPrfYzmVlreN7S7Lr6
1mqvlswHC9DQClBK7FGUDEAAf779EzSmqr605inzM/A/y/u2wpBbW/QstkfP1N6rWbpKykdzGU5O
DYP1/VPv3vX+LjAx2msWrgLDHIyLwVsr7k/9+rjQozTB0jVmo4LC6ip3cNdHNi84jTFyOCIJGij2
Tm5ondCoRIWFdQljKa0YvxCOybNPk/eDhb9v76VOtJIgoCpKCg9MWJdV3M/htwXX7SQwXOJ1sq9/
fxV6ZvROt16Fu7AfFMNB5ou9FzyQ+9xdu/3t5esqUioirJkLXucevtH8IX/Sk3MCoE1E5Z2z50/B
wdqZQD6636JkDHJI3Cyx8Z2W/LLXKLGzyA4Pt3+ETraSMtDFFs3QwHww/6Ny74p6L00ECTrRSrRJ
Vy/A/Csg/pbw4hZPGEcbWaZxGTpvUhKHhjtNgy4AmM5UMNwyyx+uZ+cGnWiE/wMO85xyyWYsnIqP
FXgWy8w0SlujEhUYxifLFSjQ4N2vwPPFWtR3XZv9CqzO4Ky6lStJApWdCOiAKmw6WEe/ypxdzitT
k41OuOKuwsb4Nx/kcpcuP431UZoeca+Le6MsqgLABgwj4NKCUlJEsKw/V/bHsX4u7cfO2dZ+T1XO
vQJzrVdvKPAyZT/T9iMnf7zClHTrXtBVfNeMsnogZopT9bQg/OIR1IrTu/a7G5e7Ok7iTY7639df
BTRZEsdffJyqvh/sZ9u/k8n8vm4cw6Gt21zFWaWTLB36TJG8XlHtL934fHvZOrmKo6Jq6C4Za9EK
PvT7LqPRVBSGh5ir3f1rN7ZKni7sLqE4rK+AZdwvk75/dLLke+8NRzf9smX1ttqsE0zLMhQFwI8L
2EQrd47qcrdN8lVfr7bTdpIq7WdIrlvnMytBBD6baG/eDjI2VY4L28Kg38TJgbR2w+o6XCleZPnO
FiYgsU6+cmQI3mdpcm2PdQb3TBP7OSBgbQhbg6HrtlWxRBEwkDsnBWAXdn03FyF4mJaPSFufWG64
N7xtkzZVbHLJOIi8mis8IvXvPZfvQC5lWLxGtHrjnMZ8bgYC3WdTtrdtMC/3JlyXRi/q9TK0MRoH
vJ64AI5fFpRTg+UDlWlUlu82WaTak+Nn9TpTG+gujtE52b1f2pm9n/ul3HbBsdVbJkZNU1JgaPgF
E7Zj2VZx3SaYtPrFeIPSKf9qsK98ivgD+n5a0ChYNYYJgdYo88PdNuVcP/lK9BSE4zD6uDm1Fob0
evJds6z7baIVd01cT7oiKKGWQAx7r0qsWCTjpoTAVi+VVoOpemsPlfhANteYTlSYOpXePrUBVPxb
I4GdYAapTKoLvSLoy5eV/2LoLAr3pQl9oPuC4qbhYuVuJQAaWwsaxks3OPczyNOibF7quwC0Mceh
ICYmBE1QU69nANTNy2LjmlPWz30SFfnnftOIA89Wb2ieRcLM5glE99WL3wIP2zBTz7wmKKi3s7Z0
ZvTqhSBcStAemT5Q+1O/Pq3bGD5stWnHmdHAmqUpapW0+1n09Zektg2AAY2zqnzpgePWeVBC4UWa
0B0GbQ8/JJ6mP912Kt12Kv66JEUyTwEqoaTL22ho0wiJa4rZOda2QK9SpTPhtVmVIFqOQWedwmHN
MJdUmCCruuUrR+zqWwlZrwC+3KVR5jzy4hkFv22x7B+KdDtxxmBB92I1H4W4T+fDNp0r/ro405q4
eYY8uEmOflODq2Q6gkZ027LVW1mfVEW5NCHcqMWMuIwKdiHghjVI12hcvZlRd1rzOmmQTC51RH8T
OwV2ZVNlz1abdDKxeF57bRdd3N85w0gM9kXIPzLb5klqh47PC8a48KqLxPBq0oldLfpN5U6gpv4O
8kmLQQBuiKJzgcKSn0cD8DBW/nzbXq6++Eb+/s+lbA7KAoNw4aM8P/lLtxst6+W2aM3RoV7JkjX3
eecDo1VfyWHWKfIZBst8nMBy6DsGtessRvHRocfFNUFFFV1vdizT+qtAIBBjuy1JVRtuBsBewjwI
cHLnbbVfOgyoHP2qM+j+zcXjcfx6nrzKZ5J8zIkl0CRA7UsHJl63i9bJkEi+eSZBtmI0S+qLZBrg
qP1w9sSd5VlRnd0VRjz/9eXzH7uB/Ks9vVp7F4BdQvIBiTBPf8rcfgz4cq7c/F7Q9KnPXhoWbAwK
SkQT7dhnLAQVBF3vunHG8REH06/bJnpd7T+/wsMcvr9/BcHAkGqq8DYVJlUSWXUQRqAz+nlb+Jvb
C+HKo3EG8mM7IVj4QA5jfXZ+5/7LNslXj3ulfGCM5k56Pk6mpXrvsipefXluW7pN42pLUpFcWTtn
3OlB2Ddkp8V6TjLD8aRTuGKWrMJ1lZV4w4T98AOhfJ83VnLcppbrR1+ppQQZceiiHHzpaXlsOh5x
Jp8HbhnWrukotW3lksAnXFPbEJeE5Qll1OKZxl283JNn6xN/sI7BvX0KDDcGnekoYc0Bq4qoO0Rl
MNL9savgIPn4LcMMqtuK0u2Ccm3oEyeUguGHYDMODcdTLNkS0mDzirOWKBekkkNyZ3/15u9e76AF
z1BqervUz/7hiS/TsXNJCrO3ssiP+rv60MRl7GWROFhHPDQeTPp5U/34kOK5s2OX3MpRL+vAQD3R
r3Ui9smmmawQrjivzGk32xPOFCf4ZqXroc4cQ6Lw5rZCsnKe5Jykqz2iOMGz+VyhsBV1gXHO+jUk
/hMqIVzx3EL2eZML5Ga9zL1onkt8oXgex2WPMLcDp+uvRRSfRZt/v22jmgNM7VbyJjHQklXYg/qX
99vjKCbgodSEedCpSnHldGJzMuYIFSv7WbMvrSnL1Nqo4rlu3q5cLhA8/sRgFpgoPwYP6Z1zXveY
y3g0ja/VrV/xYLkEaEErceWcKjdyJ7Jr+tpQhH77QR87rfgwrfN6tK9hlLRxcqwPy2l9LPNo2Vf7
/GB6MdX8ALVnyWsy2tcF3o4yyX/wCkT1pFgaQ66vE674rwAELEyAIb/0ue0fEmt4sSieY28bpk64
4r/gf+v9wEFpFNw8h6JcL72/if0DSZVilaOX0NAdYPNlRpxTWXIMrqwwaYkEy/rQBfPv279AE97U
Ppt2DLmkPmo6Q9/viumTOzxUwZYDAD9BMcyG1rJzCAyToy1rIizisovnITDsrG7pim26qPzlzMPS
W3eXJmU8dOfZOIhes7Nqpw1vpgIJIU5dDKGKqqB4cCfT85pOtGKRXORF2FsI+nMtv6ASUkTNttkA
7B86dAdE67MvUdIVrEVq/EOO2d7bRBIF4cqZMhPZWNJCwkYLcaAYUO7VEagoDNupCfL+dZtfZWyO
C9SLF0DjnjO8IwQwoaqM+zpboqzaNIobv+C6Ja++IYJhtuzxeodD38oO05tZ7Habhs9DuOKxYZvz
hWEa1CVJT5I8TlZcTp9ue6nOZJSTZEhyf5kSZDsrJoTWWXBgnf/htmiNF6ntNTAWMuO9t76kC8t3
joeaXO9lB3/JDQmm7gOKm3IvrKuuw8PaPB1zf+8Ne3vTDYKFalcN/x9nX7IkKc50+0SYgZi3QAxE
DpVZc9UGq+ruQggxIyF4+nui7V/kp04FdmOVZrlQCMnd5XIdPwcq4u24lFdeYsU+R+42P4z+2u8k
3oZF17tpSrdg1bjiQjhv5DxUZRYG9n22rnfR+NKXS6FQDfXUT3CKyfCzRHV7cHbyJdPMNUf1VLMF
czXBlYhqs0EBZsN7y07vshi9Z6Zw3bp1Igvlynr8e5iGU1zbnxzvLpY+bKrmo1XbSuYCIPC0zNEn
3Hx4EonFPrquuEtOCb+gOWplUelWV0owZAOPBa2Q1ls7RSKDsQeao3LJwSc5D/bDDLHjbOgrlSxF
ZT0u1rAnqGmIkzpjcdx20N9SV+pWUNWAUd0HnVlIPrO91bnmLu8k94Hmr/EQ9KQLkNPMVyJDYa2H
DWwhfI4eejSyZl3U3UXr7Md6Uw1aY9dWToj4FGS0Z5uBtCq1N9IsO4ZqcIP/8BfLte9tDksKHC+J
PHaY+bbjwIZ91ntqZm8qmpGjXAeqLfI6V0H/YWW2TEiMHPy2m5lmrzlx7cRBNKOM+UR8XmUFsYK8
59BVvj26KbPXCYzZ4FmLFLz7O2y7xOfsaHvPaxRDSOIfuz8T9dfKH0ls4WmM7Pyk6YM0xw4p74Ky
rsHJHDGV+ePAEvD0fL/9PabBNZ+OtjmGJjr2OorDTPXuM1LDf+4bWvNp1Yas8BocvnIbCzStuU31
XVnTHrzCNHMtSwaIKG6kYBADcKOkYm2m1p01MRmp5snthBqmDK9XCPs8Uzyj9EX87K3LPSU2P9bb
bKZxGTsyUky8K1EPf1KVc2I7xm+Yus5XjEaYsIEWIG787FwMiRf+2gWpG9Zbb7IB33vsBhWmTfHu
uyRqx7pNM9bcdbRW2HeJbQQa9Kmd6MX25gcwH9652NeffZO5sqWZS3vCrFURp956KUqRib0GRNOS
XP//ZvCp56Kv8c72BL3s1MNFjW/3ZSI69CmwY251CPNPU0lTu/9SlXsR2DRnzSuLpXTaKULuN1kv
Ff0S7hXODMfrfzpraDnzocRLrxjqJJTHFQ9tUXmC6tZd0UTHOvmMSC++AkBEvGYtoydP7PXsGkxQ
xzqNUyGshWBJ2rJJZwIa8bk6evVeYmZYcR3vBPLHgm8t4mC7oUwPjPJ4xoPh3n6aJq+VUmxCqTcE
WHc5gWHTL0HPSMVnumx/37XuOtiJbctIVykx/gDwQdT7P6zx5b6hNd9s3NoJKgdTp4z+AHf151Xt
pTCGZExvqHFGSUE6c7WWovxZhH5G0Yu1Ku+J9nPmutbhvi/QTs8ttGtZWkjpLSJ5VvQrP6wNCe8L
5jrmiUZ0i3ndyA9jKTkQuWERDs1P8IcW7UsZ8HX8fPsrDGVpHZCwjqqPof1GTt5aHMlaP7N546CV
jL4OLc0mb/1Am+rIA3WfSekQhTD0XFUWPTmVwj1Uw3B01B55pMHXdIRCixf4JZxWcrKCX1UoM1G4
x9uLZPIzLd1QVu8Oy9qR01CPn5q+SJywuD7MLOfb4xvip96xw7GtlttGzmnl9CONm6Twu8u8sQtS
pp2z0PATOjQsjD3bswZGTqNQ2Ofuc+ND5qcKU9vfWyXD+usQMbW6m8+H0DmB9fK7YGGTKHePRdew
AzpErImasbNtXP5D9PU1fXO0wj5hRXufL+sQsQpNfkC8Yviu5Ocuol/cqN55VDIt/PWL3uQJrOHr
1m64egoxQF5jdV76kr90YfGpp3eB83zwTPzvbwi88NdhB04xKyYn0fcyHYQs71wbLc6JHsLJthhR
MGoiL/G3OROBt3edNe2rlpF0nhBdzTH4BHKIlX9k/Uu51wFjCG06RMzti8oJQ0lOjHV+OgPH3MQP
0ci+iZn/jce+bwLHwy5hgelLtItDvFlqVRMCW1xNULW3VBL33e+ZjfflyjpAyvEFqaZKEcj+AHw1
BJAb2JIOf2+HIMP0dZAUXyc/qDvPfeh4nG6QKis7lg3OnfceHSbVDaAYGZnvPsQNOZRed7TG6tC3
ezVqw5GvQ6V6KrqIOK77wDr2jO44sKSATmlm/wQFqGw7Z6csa/oZzVpR0ySqWkaQvwO5A8nB9gVU
bgTysvRP6PMH1Uz3+ZyOmyKxHagYLbQnFddbQsPin37YI7E37bRmqGByKyrUtMhpc8VpbVRKSJOt
/l4JxjC8DgnaoIRsuejneFhdkfuEnrqyugQlu+8o1kFBYdzJpRphSAzsrd5gp0H8OxDejpMZNlgn
KS4BURkYKBlOXrBkvB2SoY8+BKN3WHl/YM16331GBwi5hLsKZMjkFIpV5vGo2ANHiLrtyYYDx75u
zJsDZ5JUVbRAstJ6C269fSoiB+Va/5+6RWZ3329oB87qgge1DhHs/MZ/jOf6AlzPoQqHS+fuib2b
tkI7dtbCW6Tq8BO8GF7s7VVw0KUtZVYU86Hv9sgVDDmLzmJcdxwlf2Wzp9Z28FIf1PbJBZnDzjK9
T8PpxzqNcd9VXbPwAp3BPv0aN342xNXpymCXRIWzvYiqeW7IvBwsJwgSuy/3rp0mG9B83JO0VQpa
wE9u/MHhr5F6ttA/7Hy5vfvvu3iksxy3YKctZtWxJ5vMH5vWP/ZO8Gg34042/P6eRDp6KHLtuRo4
ho+GOZm9KrX3ELWmiV9t7Y1rlF45daDcRBI8D/msxlM0rilf7ruARDp+qJMgQxM+ImuweF6CxFoc
VGXtvfWalkXz654GAw6Fmj0NkqRNoY7S31MFMQ19/f+bdQHZQTzJlbOniZdHgaBa2t9um4ppZM2L
o6pkseqx4lyA8FkMB78UO3HONLR2GBdh7XZWQ5HercvnZunhQJPzz///tAPH1vOJYXAonRa7y331
iRUvc324Pe57Kel1XG3OAqAIGzLLYw5czYE4TzYIVoIaulGKntw6SMLGSlhJstu/9t4KXX9Nu7Y2
TeDgwmoNeTuXac/GT+5QfLlvaC3A2L7w584vhtwdMLQsjqC52lkjH0anv6Vh1noCYW3NYld4mcjH
hYi0LgT7JWk3JPW2jZ9uz/69s+X6E9H/2nsBxVW0O5fYhvmLHwJ7HfBDU0xJEPZ5GIudOPZuT/X1
Z7Rw40fFokD+2OXCT/pcnLq0Sa2vXtJBptA+7ymCmD7mega8cd7RsrbARzDLl3kGzQrE5U5lvrpT
UlZ8Z0sMhqSnFEJ5SlqFO+YzmdPCla+k3VNOMQ19/f+b2ctI2GitDrucuzTxR4D45c6kjcuvxR7S
d+CitjD0tB6uOLzyMCcjZFm+Djlo4Y/xjsDPu4os123WnHrlm095FGGbL/2jf0TnNkudj8FLe5YH
Fzos5Qd2mc5jxp/sO1AW11/UHZvVsRVBOjiHHkY6xXW27fEwv/vEeR1ac2xvKABDXTA0zZFvPbKs
yIpzfFo+Wdk9xyQeM/T0YWFyqjwXP1HFz2p62WW8eDe4YlzNq0ceORaAnV3uncrzdKpP7sk57MuB
vr80GF9z5zZo8AMz7Ik+ygzCKyf/Y/QB18z0/qXRfLnrJ2gxkKLLx+nMpmeH7RjMu4nodc2vwfaN
m/GiIV7EvTGPWy9Ze+9h5uWZSdwtBysZLT8DECip8bDtq53od131/4Rx/KLm2NAfGcfJWce8r2Ua
i4cW1djIJknll1B++Btqpzt5gGnbNTen9hqAn2Ue88DmD1NcpLRyP1aNmxbQFkYi0zVt2pM93gCj
FWjeDtp2MrkWtgjPXAc3604r2HIel8w9rOfeSm4fUKZv0hyccMcrZgvbNSzzCe/0h8a2DiIO0oFF
YGP7qxZubrvNzq+9G4OxVZrPjyUUEKrB6nISZlt4FHu9lP8+IrxjAzpIuQ+9tlx42ef2a5hsmZzT
6oB7Yto9rlmTicxNm6zF+/eYltkesttk6rrIgif7QHbcGvMIzLB1/8/qv0bVnJSznczALi3qE/HO
rNxj1zDYua60MKONS3lbMeZ8pAfLemLOl6IPs3V7CcoXsitz9O4pb/+n182JmtgTUG/IFRnPIbUe
PQYl3Cg6LfantdxlHzCZt973BqazeaFV3OXrxTk62XACOvhq3s6BXsA3eNu8TR+jxQYralw6RzBv
WraJNeLZctvSmk3ZOEwP8+jtNDca7FqHg6t5bp24jsccmpAArnZ5aO8BNE1Da1Gg6OapKibsej0F
J2CmnqPSO95eHNPQmu978xyKyIP9uk73U0E0mLcqvz20IaxEmqP3HZ3E0vdT7lUeJI7/dMP61If1
wSE/SPsKqSsIljk76de/kozvOL+OBq+8kjPwVsL5p7JZq6QHM2508Kd6ij9XqCGEUVLSqWMffadX
/HUdOmv8XsqAN183gJK6VwVihkIkTVxBtS2dwq5yPmzV4pNPUk1TiWPELUCnmHhrA1Q7EscoIOyZ
MTxYgjyxIOVHm1lOm135NLx7nlpwkIZakuEDUDwHQzHn7VQ+FN4ANs69hPV6Fr+3YFp+4VextBoZ
zPlG1wM4ilPLRZi07nnHuc5cyy24cgKnAylHTiSCcTMflri8z2R1GHrPG2dzoEuYg6E/K+mYNygJ
3jZZgzfo6HMaNTMAcP6cdyseDAr7WMX3YOuuC6IlDg5ZC8exQswaLXDMYynaXrLbszZtpRYekG4I
C1xPM/itlgxvBFkH9SXoPO3kVqbhtRBBpr6NeH+1lJI+bBM/thEFodkewZtpzbUw4UOcjrCiE/lK
lxP3lpPj7on3XI3tHRvX0efT1Lhl0zgil8Pybe7sBBKmj0I2X8DHtGMxhsXRIejLNpTOBgBVbqPr
kJIp90ucZILvxFDT8JqXgsdp8Te+ibzgUZms9fi0KpUtXUd2DkfD6uvKDQHSvHLaPGwusQBdmfIN
ud9tszScuzoKnYmCURm4c15XNF2JPFIBhtYxONI+BKdAufO8YVqi65e9uWwUs49nMi8U+bhu2RDg
WB/lQ2wFOwm/yYY0v20clG+oX8kccNgnu2+zxqlzpaqUR3ttiKY90PzXAZFL0Je1zB28giomTq1F
dvbAtDia79bO2i6hQ2UeSeBsrO2v3pUpsfnr7S02zVzz3bXq7WBoGV6VGpZucfHoB3tMxYaZ69Bz
Gip/KupY5KqKcq+ek8BfXydnTyXFYJw68lxUHfH8GlZjdd740C+gfCzj8Jdkc5dRtJumRV/09/mY
DkUfxrpxfZchDFnhd99u17Sdtnue0nGu6LoOsEjwAm1C5CVrTqtlowdgSQs7Pt3eYYP56yB0vmwe
dGav2zANJEUKdSE9CFV5EJwBGdsJoqYf0Vy4LAkoPmMqciQ7YPod06pqX1TrJmPRZbe/w2ROmhsv
S7QCoMFFjhzx0VFR2sTDy8q9HT8zOIKu8uCGICatHYJd8EHY6Mo1zGrG7+mQve6x5sXtFjR1tFoI
cVt3qRr/B/qH925HpoXRXHiEuM4mR0/k4dZ+AH7lIYjIJfD2yCwNw+sQ9NFTXg80IaYuvINtQfLT
UoegvzOL1VHo7hpXUJKA3IjdQkNracct5SNnj7bc9p6GDVuro9GtxXODBqqWuQpHMKltEDha76Fz
xsbqfJxcyKUpQqxOCw6MKYrOoONLQey6Y5Wmxb/+/83RCDIctA2Cnzt3XHYkG3utKbiQnb32O9Pw
mtsusafGOCxEXvXI3ET11MkwE2759S6X1ZHpi0MayKMhJQErdQTBu2Cua9YAhlEzEiRiRWrX7kRo
05doJ7BnURb7I9ARG7VyyyaXxp+OkBw73P4SQ3zTEesjeNtif1Ay9+b17JU02dzpZRy/Sm+vz9JU
SdFB64FwWKTqbc4VCqBycx6LQn1siuj7vFnJYjOsHjs6np36lCYTHiZuf5nBOXRAO5pc1RjiCT1f
m+1pceRHx9kLTIZSlw5mn8aZ8GVSGHotwc/1stY8mZ0qpY5Kay9M5LJ3Pht239WS7AntxqtXIwce
Z/tr2wVPILQHB9NejdCw+zqu3e5ru/AF8mCb0ZdJNh82sabEX4fEl8POHc20D9dPe+PpeJLb2tVa
r1fA7sFVPSjqVHZ7i02ro3k5rq0QPd8QYqOpOXgDiMEW96ks650HLdPMtYNZ+gXn1gALim36SOn2
RJdg5x3CNLTm1TNF2QZt2bjNB8sBpJ5H1t9DCIjArVN59rOgdj0JmRckfO4KEWdhpfYq2SaD0Y5k
0TUTp2O1oIJYnLY6YNk2yStX4rfGj7/d3lVD/qsjtF0RiBY0/zJfePN9dodfAf8Y2d6xotZTC5ng
279isJ3/gLQ3CqE0teB+QNaXgNr5NnYnHwJk9w2vOa7XebPwlSvhrOV53NShsMUp3r08GQqYOk4b
KV3YNj3sp0bfnDui9+qHaMBTNYF3LFaHqf/QxveICsCgdG7PNg4nH2e1zK8syAOrHhvvT823nfBg
2gfNh+2I1RZbPQmxAvtBoXPH7uhjPIU7+2AyJs2HCwhOQjQQxqSWLnNk/ECoPPdxfJ698XWvmGP6
Bs2bI1Xai18gDnVLeSnVcmRl8024ZOcq+y+0+Z1ikQ7gpgHOseUaiDaPJbFcvrgjuLpr/2GiVQqU
KUtYVz84Ijy3i3WyYgt5vnJe6qF9WDd2HOYcZAc7C2qIXESLAPPauAO4WRAUlXrqYvUsvD3ErGFo
vQWnUk5pOxNykWGIxjOD2Cy3Gye7yyH1fhsxurYcx6u/j+TAQ/9SW+R1k+6v28MbAqPecyPJZDkh
C5Hth0Vq1eygcDaltIAgGOd73b6GvEOHvq9b7YDZ1EayJqt0m9QBRLsjUqflMFrLofLdp9hnw+n2
FxmMWgfCSx8tIGsEo14gwPQZ8rPq6AlEfgbI430xWAfDz90wxFFoIbJEw2tRTJ+Llp7LXT4bkz1p
vj9s3K+DZUR9DLEe7eLrdqo62t+5PprTO10deqSgKh86/qSod5hZ8aj8vTc70/JrF+tlDGXMLAxv
9eQIoPpDTOK8bfcSENPwmhuTLfw/XyvLo+18iqu0mF5uG45h2XXcGnDE4BCxBpXXRCQOq/+CgO0e
kNgwbR2wJngFkcMZZ5FXx6m92qeiBodtzA73TV07tYve4Y6qJpXLnp67Nv5ui2LvImdalmvkeJMH
W52rapfgoHMm4vwRFfKBeYu6n7dnblqY6//fjB45HDLmDPkGXvhSENukMbpi7Poe9ibkAPb1o94M
3zkhjaVfL7kTsJ/EnyBD6olvrqzu0WG//oDmq1svS7/shcpjPscZleN2XpmccaXme+gOEyBCx6dV
0cwIq3uFRGZJLOmkeD7FqyqUx8lfzAdGYhiSRYa5O0/p7V0x7bnmxBAqjSw8ZKrcr+I5wVUbiRMN
74ueOkJNWp4zVfaocl5ZuHu2EJ6ETCReS8PQ3Zn/+2nmfwDuXiClVwU20v22PUWxl+AJJk4b6p7m
YEsF9x7WcILq7ebco4sR2P/BvM+0gdv11pJH6KDfYpWVeNlreRaxnTeZ97cEhB7/a8nEqbu2tfAD
fTGgc5LHICQMgvveO/+DfG/darZlyVTeheA2s0soUlbC648Mz9c7FWlDPSXSIWwLx0WoXhfs+zqe
WwcMUN5v5myHeEYFKogOSjx25Ms64afV37ft+P3sBhv9v4s22QqndKREDnKDyfuxMqvAM7GKwmB7
9sXsxA/rEpLpy+1fM2yRDldphA/BGNKuuc39n84S9ekSLnvlcINJ65yFaP11G0ZcO5/aMSPlt1As
KZmgJV6Ro+BfKrmkM+z79pcYQk6ksxgOEvrNvIwhxOlPaF0H9rUaz7Sekg0Ue3gohr5feXCDIYPM
805YMOyVjm1pViyd3RCZB7wl5GUdqqj4AyVTvG7WAlo5YcIsXrj3dOjBYUPNn/ph7ZfQhrzilQRg
Oq+z3zQXKMGKncTaYAyxdjCA88O2l1niSC5YYtltZjl70c00tJbBRXXAqVDDmte2ja0AfFKuqRNT
uvcA9m/2/9+LWxTr8d9XoOzARSln43nhS8qiKINe9eHaaSjoV+EPmYV9UUAwtvVlWv8uqP3NK/oj
tc59P2SdVDuZjcHsdWgj5U05uSVROZibko6yC0U/ERr5kq3+ZoHFrOvqlKrweNvu389GIh3vqFoy
R2hyVfkaVZA3hOhI2m6KJ4Bq7nUBvY9qtyMd3mgVQbCxel7zqAmfF+VlQxenfR1cCJB6YemdSd09
TvHvegP56WKnnEQ7p6JpW3WoowDTMg+5QgyZfvP6A551xqQcPwY9bufoH7UlO7N2PLSALtWxn/WQ
LLDDD2X426k+WUXhHgru7dQoDfuqU/9XXXuFwGClAZRNIG6WDHWf8aZO47jMJtlDXydKxjsr35GO
iuR+TwAq7dfc96JD0H4LfRQgCj+xvfpRVWESRXvc8aYP046cfrHk6njTmg+0QZfQTzegJ2daUquw
XwVZk8r+DVqjnR012KsOCasax53DybJzq47OC3qe8CaxPkLWbSfpeP/iHum4sNqfVGypkuQheMzb
eE3GwE0gupZaQZ9W4Sly70sKIx0mFmCHasuv3JzYM2h27Neg9T87hf/ntmMbdkWHivWOW9XFRkkO
UOMTIT8c/1cjFhBEBknvoJnnigMc9soDptMz1AK0VH7ch7IieQVmcOqWyTT8KtFfVYxxQmyVzDyv
XZ6gBrpzdhpOBJ3PVDV1JZQF5VSbrPBjquxsdoIft9fOZATaldtnvsfZ4jl5i2SmXH5EYwSBFz9Z
ozqh/Ue7nndi/fXofefU0bFlioGPHGmag3ar7nlQX+K1OFhB/arK7+hX23EZw1Lp6LLGs0hNpsgF
DtvKKn86reHw8fZCvd9IZEc6w2lZkLUderXlED60JMt9iDz0qAyDVWh8YtKpgx8QQwyom/DJB645
Gdi04DHR8R02rDjLPE/QJBrChRyKHgJjbbqprYj+CmQ7yWdb+aMXoFhekwj5X9nWr77f0T1G8n+b
I99Zfx1xgVlagRPB2/1EZls2pSxr0vjgJfGpA8x/2CFUMeyADr0ACTFKjCF+pmsyz322up0jxWA+
vmanXWDXkTN5LC8nkVZFnEw4Qa80/fSVi2jH0/6t8b2zSDr6YrMdHCMckWRJxWHOwVL+hf3mDzy5
dpC0J5BgTTsXJsM66UAMRdAZ4xKX5RUUaYdoOPK23slz/i2GvvcVWvZL7DAqJe4Tuf8hjJP2c/xh
+jWhucNKnefCQy9lUiRkV83DlPPooAw5E0+tdk3y6Kl89o/OuUmx8U921h2r455Atcl+dZ1UOklR
iJbjoz6NFeQxplORkRf/J32e0DBoZfHn235uuKl41w17U1Ri61SPm4ffidp/vOni9t/G/kHRnTKk
0cK0m4NVFZwiFP7fZ5Rngc9wn92f3eN2mFNUyLLu230fop1TIe1Bgj31dR4g+sSQgRbgnXxdoz16
O9NCadcINfDQ2kqMv0nQWUK6qHS/rtFrG9zn8TpCoytIxcpqqPNIbAnAgI6bR/axtIBqWHYOP8Mn
6GiMhZCih6B1nYfVRyFf2xnH9nAo9s5Wg4/riIzImvD0iVpO7k+4S0OC0Ar2HopNM9dcPLTjzl0J
hqb958ZObQ6imOJL7e2VJd+bOojffc0LoFNpc9ep+0vMgtctfIZI2x3beh1ZcwA77lv3Kk9ykWrt
ULoDiSt6df7QdfpdqWVNcMPcuxKZPkLzgNKiLauqZrzIeICgfeSK8Kuo3D3Fb9PwmgNUICUrC3+Z
L6GMWGaJqr2wYNl2Upn3sv/rOmkH3shXKnldiktZ4gJV12WR9G5HkZhVex5s+AD9tIvsLnaJPc2X
YeliFLW7Hq0KUu5s9HuZJT5AP+HI0BJ/EKq/8L7x/UPZu9WalYSubeoFLfs8Y9WikxuipSjZwGvV
7WQghoXTkRrLGs4BwCXiEo4gy1r6YjqWZZeXFWAItyOr4ct0lMZkF4LEsxQXq2rWn5EPFN9ELJ7P
ThSk4eZfJpAIf+hUuUfoY9oozdsDSIRTiYLTpXJ80NF4fErmDRnm7c8xjX6NMW9OPDyiFiMILecL
HoWXZO2i4KVHFeOOROdqBtdtejP65iHfj6CAc3FoYF9CmMGzQsdXdnvu1xXQU53r6NdvejM64dPS
LuU8XwgRh7KU5wKaVh5XCIfxsKSSL15++5dMq6TFLfD1xAz1qOGyBtV2gCfSz43jjDvO8l48v36H
Fqrs2aWyGytx2Zb+0BXylbWQIV5H9tCU7ffbX2BwjP+gKp16Zd7ciwtnlpdWvJsyx6r+5hOKb/f9
ghazoPgIHpylFZc6qOeHFk9Wh8FZl3Md8j+3f8GwTvqJ3RDKLTn788WyHPRXXUXwyHIooyaZuMvv
C736uR3O3da0aMaEyaI44nxEK9o3wMrOtz/BYEg6etKKwnFaPXe+tNgFf50uW7BHzmJanev/33iD
W3chXak9gplUyLlLoi1Yl681aZrZTftqFt0f2lZ0eL39JQaDcjXXhgzKtDoRfi5k1aVnNBvC+aGv
qp1tMCyUzipKN+ABWllhodz1JVxwTyXOztCGmetINa8J8NTBh/nCbVWdxFSwU8/QmOoDJrDjC6bZ
a4tjjzTaWq+bwZrep1bbfig53QlFhm3WCUUDawB5whDMl2ZiOSo0VeZ6UW53/vMWkT1GS9P8tXjX
BhQZjVzHi+X04Ue2QBSCtWzY+QTT6Fq8Y3waCV58xIVNA55Q6mEZ2rRCy8Z9TqaD05px5qJbcWJC
k3u+MLylZEEXDHfurRbnimAr5nqL5ouoaXn2Qn/OZE/2kHWGtdERZ4sYWI8oF+R+WHSfrZZBLkB2
tPl422sN1qNjzub4qqLd4Kjx3b67DMPYHre6rB79kpC0D6fft3/G4GI69gwlS6cqr0aqosA+RlYJ
GQg8xbXV3luLaZm0YLe5bieWBXG0l6PCK8PWZqxSd5AT4DzWcWZWLDyou2NwtDMeurB5qcS8kxCZ
1v/6PW+C9DD2a93NHq4NC80W4T+V4fBFbu1rYy87lX3T0mi+25RsCcvJQnibSvRkg736AZXRe1pg
r2uj+y5Ubnxp4QyemJduQfdSNnfJNmBo7Uo11hwaUrTG0MVUfeZdgz7GIWicnaU3rYvmt84URgJd
izhRJJkTa0DtiAQ7YxsyUR1gtlDcptaC4r4mSMqnIrcWkczhkMWFdVmoe5/36lgz9NuTFbcAxH5R
H0oFRRu7/LEUxc8Q76V3ea5OjFZVfOvtIR4uI9iZG7zUNSA1aYo99hzDJuj0qg5oLng/8/nSBbFM
65LOP8OY9J9uT940unbsglOElQpP2BclG3VCj2F9KMi2c2oZYpoOOHOdMVrH1RsuDW6WFlkuk8+P
tc/uCzo63Cywx6Hzph738VpmeDpNVzpkt5fFNHPNZ+PWcUda4RYG0tOTaOvnEJjsuNkDxxhimk55
Vgdr6Q1ONFwW32kTyeSxI+uzF9M/i9zTAjHtrOa8Ugqnn0t/vJR1L57W2pUluJfjcSeZfbeMDQk1
nfhsgzCH63KHXGbQjpL+xXIYSPp+9uH8GoDjyXFebfK7E+LoQQogkvcdY4HOi0bnljt0U+TCy/WT
xaPmcSz74K5aSKDjylpQw8spwNE1g9ghcVE7ylgIyEOAev1OtHi/GBLotKpD3ZQVKrQE2Mv1u8eA
GBJkfBi9aPsQTqOHEAh2L8Ls5tdtS37fDAIdaGZtm1KbXHFE9OShiyaQN9JyD3zzvh0HOqQsDGsq
CxsHxGJDE+a3cKpL07zOdO8A+vcg+2+9ItCBQ01V2bO0kXw5dPLyeoXoQFyJkz9blwoiZZCNk4nV
1NkUeQdRrsGBWN3hvoXTQsAiW1EO0kGZh3TPYc2PY7NXCTUtm3Zst4Ocx61HtmRRAtaKi5hsqPr+
IvNO5SJ+t8oT6DihtQxXVzCGs3UencMQ1H+mbkH/7+YkynIeZCealMbDMejEzmlusDIdK4Rs3oGc
pTtdgDomiT2sMkWz9F2Xk0AHCc0ROpfCDelZADWRj07QRb9W39uDjZimrhULu0WMgs90vpTN8zLw
Ay66p7ssSIf1lAwABCjHI+Om1sH3g4zxl/tG1k5tppZ43oZ4vlA5QB6avZSjtXPVN9hmdF2mN+l2
5CpFrYYh3YbMGKHnFSyHsvkk79LIhYChlmv3Ea2VPQfTpUb192PUBuORoa3nbAd8J+K9f3aDTuB/
vyCOJsYtVG8uMflTXjUMq+C5maq7RD7wAZrzKvSghVOLBfLQWeB6P6UPCbmt/XLfzmqnthNW3JkL
D4kHLdUhBq1NWkM5967BdRIzSsD56VIcb7Qtn515Jui1VffViAKdS4xTt96A2sPgRH515+2zK6qM
ACt5e+6GXdUhqhUksCT1mLyw6v9x9iXLdeNMs0/ECA4gQW5JnoGULMu2bLe8YbTtboADOM9P/+f5
+i7UaOEgLr2zFiBOoQooFLIym5QIsCQ4xksd5JoN7P3riCeDx2bX8Lp2M3HQUBIxKxH5E34PECfx
MJ2P/QIpaHm3BfvC7CndOvdj5j3NrfhI+KGCuPcfyNjOc3MzYH0jn2KI6kSgORFhVfnxtLg/7/8A
xU4p48bQUuO2+9bNqb2D5nZ3TQAWNqIDiqlGl8I2M2u33WxrStd+BP3k8IQno/D+xFW+I4XssLCd
EBMF6h3cSmT3w9ZnL8G6ne4Pr9gyqRSzG2TKxQ6WojTI3WSh/Jq7xmPu1RAa091HFMaR0WAGyHc4
cpE5JUvvRMHssNNS6e7ICvPIKDBr90gGRpw5NcDrFkDcpOP1M14Nju06MhBs6bvWqRoDtUuf/WQ1
tPdyvHHcN73KLrcleXNaWZAPckVWzWntim/jaiNpL3RcqCqz3P7+Zmw0ZkB5T2BZTYBXV2j6Of2L
Z+he4lSj337Rm9HtrKK+k89zOojqg8ezc56xh9ZtNYZRDS8ds2Dbzbp8vfmk683hnK9gg9j6s9f6
p/uWV31ACteiB7u/Ww94Y/Xb72IegRcA4xG45HR3C9XSSkFr7YS5mwOXp/uGdLVsg6ji5qf7s1cN
LoVs3mWzDykwFFVKZ/zTKlfnrwHN/sc8XuYWq2s+Vg3H2poNdH2CrQMV6U5HzW6mmLtMLYaXzrZw
ajzYd96Sn6BVIy71rfB33zKKg1AmE3PBNjz5aLFO52K9WlnxPGcJwBRPy1IBh75Ompu26kdIgRsQ
65bC47yt0IVOW/E4muaxtFumFJttgZ7kGedsTiGr167gcfl6zDa3H/MmZr2ib01/WcGVgRfOOtgv
AQW+xE72zQUQZ7U1Z7lqCaTYpeAqG0mxI3bxRCUo/QIi0u+r6SSdEH9DAkCTj6iWQIrgqoD2t1dh
i2Cim2ISEPfUE6hE3beVYn+Qga14EHDRzSjmFLj8izu4yervX4rC0Ww/qslLAQzJ8l34pYtcZNi+
QaVGAIWte/hXjC3jfDZC+tqrS5yHe1BEXuY/liuSqft2USQLMszH9bnjg1poTpuq+9g76Ci1l/57
O0E+sTZqzSVO4UEypxhpg+7WujNDqswRkWj6MxrQv3pjlVqG+AK+KM02qlhkGcraB7lV5kYxpBUd
SAjOzV94ORRAexxiKEaVUYbDGH5lBeCUBIzEtQAr7Z7Beh3fXwnV5G/L/yaat2kynKU253RZRRps
PDSC4E/LczXFb5UXSVG84x53U4sHXsFuPgagLQvHTLzen7pqbCl0/bxHaSojCK4t4JeSEesy0kzX
fKgaXTp5TeemG+/A/3vLfSVuUYZDPWhKUyr3l+J2duYKQG4cjYtnPewFOXv1mg6+F3qtiA8ZR8a8
2GCrDPwM6Wzl+j8EHD/0jeUA5RPc8T9QFxqsQ5XjdMxt72K5YkEu6x8DcHgy0mUXzBT5jlUdXPKz
Nwo38vz54KLKLGGVkwsfyQ5uEA6YZRq7/gkGNF0fiSKUZGRLaUOLXdQezGICv2gskSjcF1LoGM4U
25msgc3F0JmN3Q4p9/+0INFk7csF9c2odEE66+k2TYXbO1LAZl628nqAhQSxip8Aq7qf9245aiIp
ZM3CN4CAtebUz8BhOzRQURroUJxyw26PHegyaRjZ18JjxrakpC0SNKed7eDH/ZBSra8UtWy1Wg+S
SbhmieX3PvPIxQETilbHcq0wvYxB9UFNQUiJjAegTTfyocH47IxLq6ntvDf6rbv5ViZ/s9EbQ+uP
HfaBpEHbWwgJeB71NdcJAL23o91G9/89OgkmywBuYE3wYGg/ULMQj3NlzdegINAZ2jzn6/01eK+o
j+/ITNoQ8hzbZu3dxO78eEOXql/8nuc8BFFBVKFHJTd/s1KXvSlM9h9u7bwaMzoga2sgTx0uVWnG
aLk/JByHn3L76psFaaht0HLt3ERMUAfPhqg2oeDAvxXuH6Uv8KXzzKkmFVIsjydFdZ9XDCLtPkn4
jAeQR7ZNvfkazAPNPtYFQHhDWFLDGjWH/nuBclskKcoXvhPwJRskcdvhYk9gkTKH0x7o6LZVyyKd
zKVnFS6awN1kL6u/oJDNO6I5l2/eKj+03SYuRbg3usuegT83qWwe0v2hnK9d9bkJLtQ7k/nbfRd+
980YX5EvxkMGyPcabNZNdOrcJ/W5/IC3w/MWjxE/HalM3D4iBaTwh34qt9YCC40ZbuTJWn/wVZN4
qfqR5Ouxkw+mR4iw/mmr+qcfyURb1Z7+048EJbYXjbFuHvrOkrg3j34TJVu2M3Q6ArdbJHNSfspe
bz/n2b2A4D51lhC9K0ST1aiaxeQrc7+ZkHXF02DSxvt5j8tTExlRdv5fsyPE5XRwpXefc29LIwV+
nk9ts+/4znCyzje5KfSCVw/upT61F67jbFZslHLHDBTZzKYv0SrYbDV0xb+L/aW3q5CCT8mZvdjr
L0teHqg14AfJWRVhdVMzz8+TkmyxtQUXUArHx9ZfTqqWLM96ZvV2skVbdOtALT8Z6D9dI3S2pK22
A1Xl0nJ21WZ10KHz6tZiN/3tp/80Cg6/ysQ+3zrs9B6t2GPkBItlwicD6ssJbZYX07pO2f7siN8r
5GXnZTmPo45iT+EBjrQL0wb1/jHjReKDTWciTRiUH4vBCzvxurZ5SPx0Z7/vr9J7qenNAaQdGfpG
uaCdwxOTDclUs3gm47mYxtCqfo9UJ1mpChxH2p6tmTmACsF0oCC60NEK/eVriWZV9FSHHsNC8T7k
zh/D9qszNCeCyi/kpAy0ZouzjdhHKygEgm4Rm7XXhvQ0xTe9M+O1jjYW3reiagOSW4QmsHwvtMW3
zDay/mgTEgH+evV+G21UvvCredVR5inSARkkvxmtNWW3DxlLHdV2REoRFs4LyTWYNEUCICPlqxEY
lqDH+Lbx2PknPjyarmavUQ19+/ub82A3bV54Vo7wmbmI6o5DjNOf7Xjtap0QgKppX4bKC5Bfux0b
bsfbB+fXP5uB82R/+e5cjMs//ba/aZxpcjNF8NhSbmbOpZttXVUmZi4Sdmtv5CAma5xotv9oFk01
9Xa2vHOM/k/R643ZspYTNKeMdtIZz1vwoWaayas8SYr8HsxD+SyaHNIA9FuR/WjH9kPejH/X45Ea
OfYWmaW1XIWVBeXEE3uz44yUD6A50PiSipVDBs27tcOpWxEcXDNLN9aHNb30eDZulvm87NaTIH+Z
nghZXWsuYQrvlWH0hWPNaGGgPFny/tIQ+sC5+LE4jia1VKyyDJ8v+8xkvr+wBD0AV7Mr8CS1H3iq
wDLIhK1Gy0i71AFLnCybIgvwmFPr9sdoh30ZOT/nNM/bPmNJhr4Ue1xOHd4VUDc8OPmbvd56P+6j
K21WGzI3w8cyqB+b7JNmz1aZXIre0uWsFR39f6kwNOTOWWw+N3/cWvPdqIz1rfmqL0nneQYuOX9Y
VwaW1uXcALGSO8/3f4RqZCmI+WI6e3tzm2J1Y2N0T0amKyepzuz/hd4b0ztoG+kGqMVDF9IwwVtd
zQP/Mk7oKruKvqrop7GtyuHkB41FLuNUteRSTLwNHkjQkuXa4oGVaq6lqvNVRtsL4FcrNvroAXT+
tkUV7mN/cuw/Tbxb+WI4ocwei+XvJvNCNFGfTZdGrliPbZQyBN/NSduu3s7BENFdN9sId0ZeuGFc
dmc7+InbAfPG1GItFwt98hwvietlCOZHg3aXlXSnaRg1dyRFTinD8Glt0cleQVaEx7nQyELHeCAr
i4rsuXdeOCSHi07zYxSnoimd81Crc5bN6Kqkzn/sHogN8ymqR3GaxOOS61pPFY4vQ/PraZnzmg1V
AsjjB7a4a2htyO7uR5XqdJGR+eaEdi/TGLJrwfm1LwjUGcuIGfal77tr1XyZ2gUUU9V5BQj1/icV
x4tMC+sQUmVeabGkZiJiCy5+hX8OmK67TzW8tE/Ug+jKvPWNxDL3HaR7g9M02x6uVQGa3njYHGa8
3v8hqoWRMv3etXrXa22WAOn+0JfWNQh0UfL+j6AyYp8u7rw1O2yU1yVgYebJHX8RW/ec9v7EqQzM
7z3PrkyjYom/D5FZgiypF5qIeD/VojIsfwqqmZqLYElPv+bjWdSoGuZ+mHtHmB08k8qgfECX+7Yk
HUuY70Yt6LUmm2jm/n40Uxl/bzuds5c3s7RBSs1na37i4/PMeDQwXbipLH/7+5vdz7GMqWvnmiXQ
6AGrjBWS/fcRZ6Qy/D4ghrlnWcOSZaWRAN8l7qAau6gmLZ3pvASTyT5lPDGQVOE1LRKlTlJR5edS
sEIxoWKZZRhXdy3OnNGL21eRuR7TZqEyut4uSwpObpYnYNKPiAV+MHqs7E5lGH2ZuQ4pWgZHn3m8
5+gQb3VcXYoYkkH0bKNTtdS0TEAFHZbed8P8tPUvRFetVCynzKZpNrSFxlWOvYWALnkrfIj+BmV/
6PJAZSQ9F2Nlrxns4hvOFadV1JA19g71niP8ZUJMH01w/t7tZdIUPBR1i5d6Iz4UQTKcvq7xUm8Z
fZ4UvH4amvXDsM2aod/PSIAW/HfYz6wNqoJVfVI0Y7LsIG7c7CjbptjrzKjJQe2cF19GS+ebKgeS
AnZilSj6NTOumYdSpLWdDKerw2rPIq/sjrxS31ZCCl2fc2aXtGyS1llDdMihxHRMFoDKlMrzXNaM
25Zx3awOBHXl8nMtg1GzFgr3l58YgW8yaU/hoLwZLo2JdgZrObZRyu+LRmFVZTNwlkx2HXcdPZW+
TrRSNWspbXZ2r5gJUGAJCBjP3K6igOu6Ad6v9VIZT29Vwbi23q0IL4oy2KMG++/8YZnBahuXg1V7
D93QkPk76DRL+gVq6cNBkRgqQ+FnxvzOA11LAtXJyw3sUHh2ONat5i6liAMZBU+7zhCdheGrOSqM
SzuLMA/Oc/b50IYhs8yCtnEOMo58IfNHdJxaXrQURn66P7hq7nIMT8ZQ1ShaJeCQ9sAz4//JxmgI
dK3KquGl6O2g+LS0LYYPDPQeuFevfdzI70xHk6xyVyk1hi4TtGwYLN956MmcPdA6ZSY5lHdTGWFf
8jL3+G3nKRwj4vwjUtnwkNFleD2w+3wGPw4otTLvutj0eWvN0KFruC66w12R8cgQex8Pt0E/Nm3S
gD9sRyPu0BoxJCePbUEy9KBfxloUDX7BOv/Tn08neuxkl4EGfKE1s28zF3OQVON8aqHS7q66zg+F
R8pIg9Ih0wySnyZpmurFCT6NzIoXV8QecNn3V1fhlP/BF5B52G4vCgnpXRa5DJSFRV9oBletqxSv
+WiMKAd2bTIxEhU9mginkLi/789cNbgUraJAcaSx+yqZ1nx24qHeCxo7Y1B3D01VIpe4/xmVgaSo
zZgzgQYgz5IKhc2SrmehlZ5SlNiojCdY0dHGsoxn0I4sLsBlZ4URUpNfNmC+m70/oaWiHB7wuhSP
XRUf+j0yvGA0/C0A6Wmb2Fn/QD3jqdr/vD+yYkFkbIHliMVCZ2GW4BjOIt8r87A1HDMKdh3KQ/WF
W5i8uSlOuNbOQY65b9WXKfhWWmtY8V/3Z69YZxlDALEAvtpu1SY56PdCl1pQ6DNejo19++abeddN
IDLTF20y1rj7L03+3R117GWqeTv/HrvMVt+AIhXW0/qwtJ+ojrjzfVu7cg1sr+x5G6rZT1oxn0nJ
4qxbEtser/dN8v7O5soFLztzgrxAK2pC8ukj1FtOyxK8jKZzHkAKev8Tql8gbRCMgpASleMiLYjz
gWQNZDWKU2frEinV8NLGMPAFaEtP4Bf4ZrT1S4xyeIzXodP92b9vICJXu9oFskojt4sUzzaJqL60
/RfHtMrIr9ALdewTt+T3jVuyDQznTFhFurTeE//u1Fvo8imCMLsm13zfN4lc+DJL7hhWDc24ihiA
L2x4Ii3Nso/vT//9BSBy1YtS0FoVXWskRd6OYUsI5Brbl82tz/fHV63A7btvzCOyccvHGitQkKAI
q9mNm7Eto74kkdnsmh/x/i0YXSr//kjXO/6AYCjQ7f27D0DUjUUwwfWZA3zBm2cbbL/+nGkWXGUx
aa9o65V5e1nnaQ1amKC4gZa8eDA8zW9RGUw67k2oFozctGni0f1xzH7VbWxn+2ej1J3F7xcjiSxl
sxSEDWzGivPsoxG8FvtNm+3TytPmoAoHkatj1tq1WYW+t2Qzssgcq9jqmmgRg8anFCsgV8gMC11j
vtkZiVjtyOqMqMPDne+z032XVQ0vRbTLttWb+GAkC0SKzNWHIvhwmkadnLlqeOnCvXkdYxaB/f0d
jKs2hJcXEm+B7nqnGv7mV28Crp7QdoieCj9B59vJWuijh0vM1tQaJIXCPf9TJmPgwqsXMN0Kc43m
zI8NMYBvrBrOOVt/3F+AW9j+F61B5HoZp3ZAuWvxNC/6uPWH15zafx8bWgreydz8MQ98lhpm/3PJ
V/ScOL3u6qsyvRS6Bqj0LGFiZcdqiPzcjqc8izKq80uVWaSjmLddhn7VHsPXZRk6hL6227HbHQ7b
f3sNtONnl68zfD4vHj28OxaD7l1FYRW5LBZMOydjjWnnTfnNXUcWen73tNj80/0lVY0vhSsoRBpW
jiVPIWd+ybn/q2qniLTHkB9E5pzoZ8H4RPHqZ059nBdm3Hs6DXbVzKVQzRmvOrbmPB2pa09O2PNu
7F5mB+xQr+awr6bmfq2IWbmcxE1iDD2UByDF+Nc6gbG1eeq3F8oOJf1ErrVZrUvHAP+S0gh+Ox37
M6+OsNF7JpHrbN5siH2eYfymDqKpHc81O9I8ehtaClaTzbyG+NfNbYbmnDHzte21uDDVykqhaghj
yY2hYGk7VKdmQVvkmD+Mo3k+5vJStG5N741LMPgAGJrnNfNi/JhTpi3hKWYvl8HMbLSLbK1Yykcz
3TiESEdgqmbdXqMaXgrYghPLo11mJNncXDzi4KF4vXJDp9yp2CblOhjY1jYuMsLTsnObLgKleY7H
v9HWZcyq8aWoReW0blCsKlM6+E/QSPjTx3F7LLeUK2E5WcChZXs8pXkb7flwXvM+zAw7vu83Nwu/
c7DKlbCJCNG4QVOmiygSo1/PnrGGvAaunAdfqzo1Vx1hq2qNpXOWloFVOH7nJ16xRA3udeUOVR2i
QzEodjS5xQbCy4O7Edyrh9pL8mIDYBiZJtQJP8EM1sHFkIKYletgQWoejtQY+ZUupXMtF57Hzb4U
xwJZ7rhh4Ev0rQY7M+FLZDISs9EN10wnAKRYBbk0RjNq7WLycPSihdEVaBmZfyzuwXxELoL5vT1X
44RA6NysitcWhHKdZWoOFdXUpSy5aq0i733bSAbehXyrrqBiifZWh31VDS8FMZA7bClyDG/m/EKN
6sl2EGiNrv1EsUfIdbCu2gNQ2bp+0kz0yZvoELb5cNAyt2++SfAne8wyVmLqk7lDzWuPl9kKPd5e
7u8RKstIkdtMZLXKEkfu7niAbGUX27VDtMBqPF5lGenY3ZuiqiHDgdumvT0wbj0Y+6gZWjVzKV6H
MRuzCnJ2CZ6frij7fAT96V/mbH4/Zhjp0LUomOnNHcNnLhCuFj1PnvnSGrr+ZsXsZcKJooeYcEk3
noqxu9JyOBdApNZmfqyKJFNONK6x8Lrz/CQQ9SXzqjQzdKAv1cylUG3zKqce3rES9D2kIxBNmdVe
qOse24ZlfonV6gbXqNsgQeUuNo3uPJf8MrbL6dCyyuQSYAqwJ2urg8Tvnce98SJCjcehoppwum0o
7xy5sthKkDul5XkiSMxieOgnO9woexBQWe/mY1gkQqSInYemg6ouDHS7kpf9fKmJqTGOIlpliZW+
AxVGS4sgme0OR2x3GqdOYxjV0FK0Fl5nGx00H5PF2+LVtk5bdTSUpEi1ScfbBtozyTzXJw7KojGv
ngS3r/c9RrGkMrcEm0pjhfp3kNQD3sqCKVzwctaD2XP/49gHpAR5KcUwCb8LUJN95PTimUs4snPn
HiuvyBQTa131aMLDogZZcR78CbXSGW9m9+eu2AzkZsihNNuKTbA9X6yfTmadamb+tQ26Sq/K9rfP
vjn89qo3l8VCtM7u57x8dvH8P22Pme4IUTil3AZJoVNvOSWWdplALrnMyTB5mtNJNbQUpYOVZ1mO
h+50ykHDW/YJZCPi+zZXDS2dqVXnsDbvS5aKeRj6pHOHpb/s3mCQY7EqNzgWdeWNo4BZSiB3Cte6
lG6vGVrlL1KsCnAe9f0wYPPiO2K1iXFJiQfriCIcbvly/2LZNhs1cFdO5m0aPpWcGz+AOnW/1ksx
fLtvffr+Di+3LTYdlOD2lbEU9P+XbNhCsjSfay+L2mKN0SF2qImHyE2LKN84HFlrnppu9rnzDDOs
d6Gr0Sk8SO5YHI3Csa3c56ndjbHZB2eqzWtUQ0sRu6I4dCNECBK7Idvr5rklOn0dMWho9hT+Izcr
OjlnPfg4eJp5ZuSaezQ27Ixm5uj+4ir2G7k7sR4sgr4jg6c1z9Nid5/mxX4Y/faxrdzT/U+oDCRF
79xRWoh56xJQY9av6zbaP3gQZJqWFdXo0jFrjEgqR2dek6kP9qexya1TRSqhmbvK+lL0MjfY2UBw
UtGAR22QA+2FusWsY/FTDC83KBJCcrdYcwhlCfvceBtIf+qrwTbNlqwaXjpnaTH66KnhYCuq53Nt
Lx9cRi4QodKUXRWml9sRx5Gs6HbH8Ou0RQ7ulrwz4/s+o5r5zV3fHIOZO/h2k2PozJhioxkjQY3z
th7cNeV+xHVC95FtWEHS7AwdccvVoWZogf/l/uxVhrn9/c3sTbFy5kM2OhXLlkdQH9zCuvG+3h9c
ZRrpnEUduuCunbdpbwRmyIRhhN4UxHY5aU4s1eyleN0FKGEhWImM3hiizjSS2Vs1e7xq7lKwDsXi
Faj/QWEKLPqC1z+3rTi1Fju2V8rNiL5p2ihKwzQTCAQKABDXsv21m9OX+5ZXGEbuL4Q8Ge+sFrOn
/meLWSHXAugVu7DcPTiT3YBwr9mkfLdiD1zrtT2W0WZSXNrY3/dnfwv6dy5qsoIPdwVuDMA3pn7z
bbaeufN18B7zLLXFD/DIa7JjBVBBbiDkWwtWkom1qTuQc7MlhsG+Osb+wdhFiqQ5FOC76rg4tvfL
TYRBzQ1bdHiYgfoRSH2QiX8w+yGL7xtMtdy3v7+JYlCHzsIasdw2spKwLkp0+A3jsZ4JIiOnUC7O
2q2vmnQfGycsmr6JHJBsaY511dylGCZlW29AaIJCpbXPyLUum3uE2xMZpyzrYw1oacoo+OlzfzzP
E573q/1bR8qPK/Fe71tesU2Y0qm7FG651YaBcLixpIOtFUyoP7ts+3xkeEcGTXVoPl1Lb70x7I/X
baLnsSHo1FwP+Y0j9wiyfrWnfsTu79buBY/DH8GmpCHeeH+fcGSoFNm3ycuHvUkH2oKwrAobjmSz
BDWyxjTvbxKOjJbi1myzHMgWcMd85vZzMKGwO3zuRWotCesO7aOO3C1ozq45GQIGGgeQFrnPhdW8
3F9ZBVbWkYFSa07s2RyESLNqQ5dg+am0X5wRZLB5tI5QjN9E2mTV2Sw/ifGv+99UrYl0HrtlA1WP
dirTHcRiq1VHbBOfes+NFqqThXg/mp1AimaOAF79DLuqU89hve4vdW99vT971dDSiSxsK1taP2tS
z/SSwmLfgC7WnMYqw0hRbIPh2fU9v4HvjCMIXIwpzEG/ljpG8Soq2zsE2HFksFRf+9Wwi6GBrmF3
HlkRFbP3Mdi8C5SmNL9EYSS5rXDAa0c5FSMegprssfCCD1l97P7lyC2FdNuyfPFquCUMIsS3QmSJ
XSNBosd4CB25rbAr6DTSBSHhgA1yC6wHgXtG2ZtR3YvTuk/gvf0wg5LjkD/J8KkatYfM9/smrUd+
qmhw6rWS5O+fCo6MmmoyZufEwSrYoHTNgSsrNyduLR0Vv8Jd5U7Dyd2MfXPgR/6QR9gFw8n/OC5/
btUf9y2jmr4UxFnRGpuVYZ8IjDK9kWixlj8y4xjcw5GbCm2fB9bO3Dad++xSZ+NzUBxRa/dMR8ZO
8Xxcg2aCj5rlFoQBXbbz1PW6HmmFXWT4VOeASEzMmLjrN1fkFnGT2+fK0S2ranjpDjyIqet2yC2n
qzee0AWGp2IaT9aiuQOrhr8Vzd4kiY5wXasZlzodmmfHfyXbU6dzGMWuI3cXgpZ3qJrArFMuprhg
qB7OOq4B1dC3X/Nm1iLPVhxae502PgndqT9vTPd4oDLI7ZNvhu673Qd0NeCpWdGnmnpR1pmvTXeM
i9D5D2Cqnglz2q1OYfaYm+W50HqKyihSgDYdW5xqwFLO4sXzunOzHHUS6ZDNgtFbjMprU78o/bDj
y7e26ZrQ3nwzvL+5vF+jRbVCsjovINzikToNnM9W+woB1bBknwn9tRa/7n9Bsa4yZgqkgJxSa63T
qUMbRoYy7dyd90ynJqL4AXL/IDoT2eKhWSIVZVrloL5gv+f6wXBfB6LJnRWprQybojbNuTfA53Pr
ZSbRaDxw+sK3j7kTO7TXrIPCh+QmwgkAo7ofcdgSp/xaOQ0PBya+H1sBKWhdF4/QO73558IfR3So
eLkZ9btO4Em1wFLgTmvLp2nDApOlPDmreKhMEhvFpHmfVy2wlCZbQTM6XYXyvt86Z8cQlwXAuBIi
mv6ef/ccT9eqqPoZUhSDGbyxZ8vGhgz26IUVYSCg2gMe2fuLoMgSPCmUc3trV6fFprw6v9n2Ultf
q20KQWkW3R9fNX0pkN0WXKjFjukb7YfK+7C2vzx26FbtyGCpmtj2tG4Y2iWfy/oztHib6fn+rBVW
kZFSIlhBfgU5kdRYvjjkse6+j/UQ9gf3HrlnEFUIl/oMRq+dR9P6UjrxJDRuqQhYmX+46kCpxCl2
BaP+ke1+RAbde6hiJWWIFMutQrRG3qVd16KFcjkvhv1MaPdy3+Sq4aVwZQahoOHN2rS2vZPl5ZFV
CrAn8Mv94VUrKoWrDzZAv3LbPGWdQIeFiVD1XtqujG2Dxfc/oTK9FKkT7upjbXqAGYzrxXHZ175s
DvqjFKXbZEKdmUxInerXpXxoOjfswL7dfD02cylIs6UoIV485CkleeBdV/yneQyGujuito6MW8ZK
Bfnc+CDPQ0scRAjDPrPtMNvJ34ZYdGS0CveR4VKGA6xX1lkiddviyeN/FauZOP2x51Z0avw7HeG1
2JbZhP2dnISdUUX+ctQ0N4d9k18uAtWQ3EFY7Ta9QgH1ZG1z6Li6V2gFq5sjw6U6m6J1vsAJzkc3
7pr2TJs/jLKJW4i/sX7Bp7xHgyeizTQ7kGolpED2rcAVtLAFVNj5uUefEc+muHOt031fVZXEZPRU
7dB8HbtGpL547snvMiAnaKWfup0/BHPzoS5o6JX0czeup7baNLGt2D5kXBXPG3cfp0mkVPh/EYKU
pb94NkiqHUf32KPYPogU4/28ZNBLhiPMhMfCCX7YHtM9Y6jGlgI8mNqtRQVXQDUsiPJl/U1369gp
LIOruD/j6szR7UrQMjgF/LQ4ewz5ofP95VZ4k6zdA8RyScA1jp0D3rTY5tXAC2ft6pA4quGlwGZ+
kUMSjmXJYm9xO9Ck64aLKHbN7BV2l8FVxu6MhNitSEsW0vXzokt9VOPefs6bTWMrA6jQeHWHltZb
56yJThLb2nT4UNXot7+/GR3N9XPQlZh1bW0/Kt7ksSt2Xee+IpJkPvndXaeVA0+SGqjIj2g2NXFh
fzSXY9c6mUXeb5xs77eiS4O9QCOPP8XzNj+Z6+xpEmaVx0hhalal71sl6i9NvVyKyoohefkpCHrN
Sf+e7V2o90kOKQbkbtBgsFNQ4YNL3ah26DdqCZ7em/xt9NuivFnZvGA068HfnG7D/LCBdczoi2TA
i/v/f7Dehpfc0hnrKm9t20nHAlXypgunPHhaZ51CgGr2kl+6BVltUwRO2o38iXQPnT0/19Zw4KZy
m7yUIaKaudYeWonTjTbfvNH6ZmbsSifdw4Rq8lJ2aJnUzrqZOCmbt9gbyIeONBG4tTUl/ffC6jZ7
yS09WrTZaC52mgHYSj00GXjBDwMlmiAbNAUH1S+QDhE0soqqKEuYv0ZPTS1OBESQO9MRVyg8X84R
u7ZbybxWOFs3b4hzNoxRZeZHSABgHzk/DLqbBkzj2KkziutSeVeTQaktL66HPF9OEBfUkCvXQWAt
2XJaZnQRdyBdqnWnoMo2UtyiohlA7rN20pYY54XlJ8dqDlyMboaRYrY2GYgebobxbfCQUjCerMWV
OZ+9eTi2K8iIetz/kROuxE77wUyttrku/n4NTF1TboC9S8aB3H6AFLcUfPs070w7nTyeR/3qYNtp
C1Qj1zELfWgGI+FBn+gg1vVMzKbWpLmqJZHiuWP7stkTNmpS0icok6XtrOMtVg0txXJRBaIBUAO/
qPo/zq5kSVJcCX4RZiCQQFcgF6jq6r1nui9Yz+sZse9i+/rnzKlGXUrMuOQhDwIiFCEp5OFOY1JC
JbU5Jx8L/fT/LgDGVCYQ2ikRw9S8ea3jW/WZMyr8oG4EJ29z065tnRiEAy8bNNvm0vwmwOIHxtTr
4yjTGEbdDLIGyt7c43Pc11fDsPxeHAn96UZWlt0BFJOLJ4wZoJ4tyNcViNf63PRX94A8MXN3qArk
NZb4jWyigmbf5qw6GV6q4hBk65PVNBekHmjTOnwNM4f9D/3dB6+/W+CN8FIR9gC0yab2Ory+sD8W
DZiQ3eLeFcVtnHHY3sQB9En3GCWKS5AZZF2VzMj+fwB30GdfWvrnUIIWmRwErGaFVHeGyShcsObj
Q5q+TQNQD5W+l+RfRFVY4eQtBwuBbiIpsZuOQuSDbdqxKayPxMzGwCjyo1uRt0r+e4gp0WtxY0Fz
Um2hLNmEzvS+NqCSBF7UafrZdlcqj9QRNR+hgvDnoROQ++vwEf1g3wpSfQfDxBGcSOMHFX7fCg5R
gzFz4i7bfs2ku2SF+c0Z5It9NppV6H1VFLXZ1q0VZxsLp2m9ev2RTp3ONMpKLBxpdHj5JbYLTH7f
WHMrWgFJOHH9Cg8TZTWeUuH0BRrb4saq71aZ/egz51YKdm52quD7ldLBGlvPjoeBhGXTvRfEPAhg
nWGUAF5au5IgkrP2GuJHwpsQEh0HaV+z8VTFgNocam0DYOtxn0kW5PX6YcAhJmyn9mBnq0k+RAna
yevsFYB+K66HNKTZ18H80x2yp8QFmPEodnUfocRunSQGmN+QpoupgxBFkkJa2rUav1zqJni8PGoe
oaLvpddkAB4g9+SQqE3s5ku+iIvBjxKoxsOqGBDthiTrphGnOxM0DV0/mWE1kaNGMd3LKytwBuFt
D7gkO5Y7fBT70aZEsx7Lbo9to3GxqgeEdtQGSaCx4gGlmBlFk4p97sXsrwkPvPaIQFn3Efv/r87X
ddLyeW4GO7ZpeZ0r1y9nFo1GehAIuo/YPfNqeDtb260ZME8ni6Hq804Ci7SIAiWI76I5uvLVfYMS
yONqlxT0G5io+Xhv3OmapuZnb3UPUpBueGXfLOaO5hUwD3Hierd57MNkSr4YxVGLiGZ1+bdq/MpE
FfgfxjVP7JhAmHhzf4lq/em5/xB6hF3Uvb8SxzPbWnOYPQIt9O7Ptmp90Y5/WsPRdYAmyFRM/lKy
coKfMYOK+l0r8meg3Q5mj+bNVVB+NlOa2osLx7rgJy2qZgyzZCPBmDtn+CuwfKmY/LzLx0xuyNSj
U4JtLK+/GhzEpYi7ozSqs8/u91f+bXBKbYwp3/27n7uagT7NOVvPLWIqAL/Zag7BAkzO0RzMGzFy
78K8+mCV0dlfid6il1W+lJUdM8uO2qz1wSEVbXN5kOF0wytx29iZ600ujnYoB983M/edrHhakakf
J1Dd8Erctry2OOA+KEFYxruKp99LGxLW4BY9N7yyBFvTOIq+zeyY9uRWOmA2Xr0fHLJW54ZXotbc
ekt4i7Rjo1liayE+M4crKJ8ODklvG+d3BD4r03FyKYp7DftkAl4+1EBqUJN+evz6b2e13yD4Wdax
LhWo/9CyeU/nEjIO08+8bQK3OkqcbwfWb1B8MljDsDKDxFNd4N5Jmjz1ApSjrZOfoASuu6IDv+kw
+0nXPhdzFlVDepEEfPaJ/eWxld5eHn/D4beWIzmVOLZkK68voMqmPrUpmhDr8a+1wlnJIf0RbkZn
LiWYMxSi0zyHx716MP3ByafQJoM8mE+60ZVYLmm2WukIf8u8fZdvogky1lXhYzPpJhP5bwp1Slwo
QBkLeQjEoqFXFB8hLlcHFO6/Nr11tNzovkGJaCINFyQXOKw2YDQKIezbBauTfX38DbqAU+I5k7xq
LVzAxl2e/xqn6Uu/AOEMQOlBvtDYSAXhJ44UTTXjHDZDyQMFROepMfrGt7r0A5QBDioSGgupMHzc
xYjZW3srXiC8FkyID7/qhvrAzW/e/FP+GxQfDP10y2ZsecU4vGD+B0Xyh11td3QH3SbsgDt0uQp6
zyz73KxVkfnoVMzK1GZOnFt1NLjLRZq/HrtbZ6l9Grxa9V2+Gr1l4VMcz3giTH6E+M+BmTQzSUXh
Z4TUHOIdToy6ygWN45fNGWKxWicnkhLJjltDLWHAfmVs83elsfqWcF/QvgCR4TPg593PSjzXtm1A
swUFFZrTClzTomqmkCUoqR349e2y029QfDoZ1BhGuR/tnXdrFpfbEG8p84sCQs9z4k/JGW2b/VOU
sDYa7B77bQSIclz725Syv2zTnQ5OHppJpALzN1pkxUgnXH7mnbH5Wb7kL2Y2jAfbO03KUCV/knVw
PMuesfrYMurNZ0gvbdBnBCHumn88FQYqtem2ZDldO8xV4hbv6sQu/WGifz0eW/f6+/+vQmx2qDeb
aLiArnAaEDHFTrJ9HVGlmKzmn8eP0MwjldZ0oDawq8jbselBhWcrAu7+MNddf6OALtiPZv3f4+do
QlrlN21Hw3DrBJ8CCGEgO3EbIBzSpUcc9brhlZB2GZXb5HRrvGGDza3qlgEFPBnDwT7+7fssW+U5
nct04iAMteJiqf0M1xFZ96Hqfm5u7S8NNgJ57eMVDkJb9zBlkZ5JvzTjXlFIbHnpzeoOHHaQVyiR
rFAChtp6Kf6pTtGMI7xVVL9n1F7d2jZK8EyCsNh5WYsyBPjtXCpXIf19vwEYMMLv00Tv61a+X1Dh
bGf38+NppckfKqR/LQoHnMt4e+kV/+Ri+jV020Hu0EwpFcvPwVCPi7kGq8TcRZyUFwpmXkbEQUuh
bngltqm3ovhobVghSv6SWjzopvwln08uQCoJale7ZjVMqLn0UCtOgqErPeLnJlBbB47VbWVUHtSM
D/YMXjkr3rwtKHsKFdHvYz9d8t5D/ai+LP231hA+2Y6uYHUWU2Lc6M0xS0yUUsWaXAUIDABZiki/
HcS4bnhlyTY4GMHtGf62yHaFGFnY4WrcNo7KMLqZqkS1Cz0O2SyVE3PauxfTzO0b6a2j2yHNSqFy
oHouJGKmxXTibByft2EOqtn7tAC1mlnnKv6/QfvzKR2yRu6hxpbAZm4gB3IV7KiFVPMFKryf5oZc
mVdQ4O9ZIFJ4GIS3qUPfSfPn41yhcbAK4+pF35S1ARsxY0AT4BC0VvtM7fYgbes+QAloZm6u640U
Di5kvMoZihNFnMv/8WQMHn+AZgqpUK7JJrXnVkC6QgT8k1jtD+xofdONvP//aqMxsITxJsEmpjKb
v7LefjKpHT5+aZ3VlahNMjQncQ+nwoWzGKXrUGRzmPVHB2fd8ErUWgM6K5qFO/EG9m7oakapvd6A
BTy4+9M5VYnaeUoTXM0Zu1P7uK6pP5viM+3+Fofrr+4Jyva6ncEK5zKBU7OcQWiJEq1Mqj+KLb/a
yRkdX6zxKoxrQSkf5LP7IlyK2m+gFd405hPk0c9NTBXIBRLscptafEPt8tlHVwfzp7Q5qP9qPKzC
uFocNC0L8l3Ad9ef8sFCV93yaSiPdluaApXKjNqUsnWNAbaB6vaPfCAXc03vjS3et5IENnjbH4eB
xs0qpCt1IG6DLiAnHtbiuonNHxr6zmJVUCfLwQKmCWIV04UuZGMVxkpjby6+8mIoQ1aSc7dotoro
qvm4cTdBIMx1HqGd2i+87oPYjqCAOi8oYZyVmxyJmW5xMzeQGs3vHIiWWnB/9PjFdr2D6o7OC0o4
F+OGY0fX0rgZPvEiaKr3lD3ZxoEDdDNVCeXOrY2kYg0cYE2+0crbbEBwITviOdf4VwVzGcyZEgf3
FDhCJblfG1sDdvv+qFnH2hPy76AiWwVyUdvqRoJ+rNgZdjpycJ7jOJ7/42wbRFlNdECXW9Hf6rVz
fIMufyY472JLXDWBk2TL1bUkO2dGlVq1MwaXdZtD43kyYmrPN5x67yzvD0oOGi+p2K9srswtc0ca
87Lxe/K1Rnuu8f1xlOvG3v9/tY6CUH/vC8X8WjsejA7/jC1GuNX258fD62bA/v+r4Ud7xSndgYvW
dOYXlvTyMrrNp8eD6959nxevBm8YbRZA1gBDXMdvorXHW2qn3g1olOHH4yfoXl8J8pVA5aSqR9Qi
Re84F2EIB6gLlhhHWzDdJyjh7Uw555aNdWiYNt/otmvZVp/oXB8V3XTjKwHeuOCWM53aiVMrv2dd
Hc7jcs2ao0qbZngV4jXysZnyMkMSbHiJE/+AjsIl38LSSw62wBoP/IbzmmkHcUmTxv2cvyNJdYdC
0eWxc3Uvv2f2V9MH5808n+myH/R7Hydb9El8z6wjiUPdi+8J/dXo7ZCbEjo/ON/UbjBs7cVmRwAO
3dD7B70aeoW0LU7KDPirUrTCdxzZ/O1KmdcHK7/OMPtzX41v2Ru4DrsKqGE53pqk/2hlxIeawcGS
pnt9JWwNq2j4MAOjs/H83jVdenUqckbhARtHFeVVc2bYSQGnNoO4TqV3Wb3huhpHOHedaZR4XcVc
Jrk30ZimZkDWLLKASZino+4F3fBKuBab4w3GZuHosXaBa/Nbv5GQdOLcQqJCuxaaJNtcFxsKREPY
c+sG1rqn1ps+nAqo36BdcjbBl4UKjpnK93WVRmAEuLcuuT4eXrPjUolVQSRG00pMTmxKYYcdFEQv
DsvHD9LIzYtTD4n0GZmOuAI1Gy8V6jWPqVekY7nFMxAuUAKDpPz2WWAzv1jOudVF5VstKg/MA2Br
i9OEXago72gQvTy2lSbGLCWEi4KvpmyAUuhEugXccmffMtZz251/92Ov8kO1uC2oUJH1SdlZPnjZ
sS/laBnyjtDiurdXlt0lKTcXZ/oF5GWm5S+5M/jTWhycznSDKyHM6npbapRpYl6RCyf1tZrqk4ZR
wnekRWcnuF2J+9520j8Jt7P2kki7sZ49wdH0/di5b2cJMKD+Nz+nbi6q1DZQeKpl3De4dF9YRLqj
g9Pb1Xyi3lpPW+MBlIzSild4DTrs8/ZStcCHm7RFdc6wi3DaCvh9avovebWdEchE5v4Ns+aMZkIQ
44AlVqFoPhceiVY2hmdsZquwNccb+4HxlsW0696t3c9hIXfqnOvOwG3ifz0iiT11tQfHm03ijwzQ
+vYnNEsOgvltf9sqfaxp2QMoDksWr1BprA3QvFnOuyo/2oNqMp0KVzPXgczt6gKzU3rvumS4daWM
DWMNzI6cmrG2qaQjmScAfUGHJh5k8onTnyUATv16qmkRXRH/NX42W2WC8yXggo1x8Srno3TSaHLW
C5HFuVOSqrhtzI5wa5LQGMpX99VpQJTP7kZ61Fivc7CSkrolA5dCiQ2Xmw2ByNZrR/oLVFBPzh8l
X3idVfSdgUL1WjQB7gluw+gFwpOnrp2IShyb5z1qjh7uhaAy92daJB/RW/U018bBsv+2cYhKHItD
PuAnC+YONdmHyZXA9YlLayxfHyeGt2c/JGb/O3ucySzHxsrXWJjrFSUivyzHC6nau8ePtJ11X7A/
+tV6ybHj5YIULLZtDgpoO2BQCZ/Xo+OAbvj9/1fDWx3poFGFM7ZVeJGZMmx7k1+ubVweG0g3vBK7
a11CoWpJGQoseWwlPeg/lpjx+WDN1Nlfid5aErl1Q7bGSWNfIM3mN006+WIe3vdT/e3cJyj7iUx2
lWhbVEzntnrupYXFMr1AYf1gbdkt8XsdiqjS2pxXG9DoAHO31XQFqW4KOH15VOXa56E6ODOhCPtf
74q5omxzqzYy0HkWgAD1ymXiz93QB67s7t5wjpLAVXu/x5WOFD2ubbRlMkz6MqwhhpMeEon+u6t9
60OULJRl1mzY5iYjj0x+0n5bi1vqVpGVpeGci0/oevhAcfPqVP1FLuWdemWMVpErs7Kg9dITkxnW
VO8Viqlc7YXzDojpofYLdwlWr+x8QZ0TZ+f9ATtq5VUwZlZV2qtjdBHqUdcs6UIJBZG2Oqeh4KpX
C70YetQVVhmhuc7P0CabSnawL34rzvc3V7LU0hcW7XF9EJlABK/lEAOFdPFKdtLy+2NfGWYZWrK5
CSxf1dm9y8qgXPm9kmdu1fa3V7KUIWlLGMCPkeGsflnnT2tlh/NJeURXvUwwy34DHFH0kS2N0G3b
W1qmN3B1XR8nqDdL2fvrK1Ge0HydgMKWUb1aL4Q/kzEPbPcjd55E8t6kWZCy2h+KF9fEXXBsQHPz
8YN1Tld2HtU6OV5C4JW8lCED705lTBcButnHw2tolly1UxyFJKe3KE2g5NxerZzHJS8uCV19Jm68
HSHU8UxAEVAv5m3qjhg+3srHMKZ67ZAPvCGokSVRN5U+eKSDRSbn7KVeOeQjkFYTq/toKWnUbuK5
7ucrdP0OFkONO9SLBLszWmEQDI8OrXBMnBDdbCFuVw9iUGcYJcTNFj2hw1z2EWunxUeNgH6c8sU6
gQ/aza5EuF2lU5KLDgnEm+KeZWGW0Rtxjmyje/n9/1cJZBUbdEaomKIduTOIv8fmTO/7/uLKFqSZ
PNMzelh9A1lOhUPhjP2ZTI4uUnVOVWO7HJrJGpBYCz6+d/kSoon8MzCMB1PS2sd5Y2FVZdps0SW1
cOHV3pk+MTkHxlbcsrn8VIn6PjjpN+r9mTVQ9OFTMBbyS0voyemqLOkFaqEOOEX6KMFiZ82DP6fT
lU1HWx+Nx9XbBaMT3JIFJpTtrjWO1Y4R2kNXHNhNN7qyUldWkZMJe82okN3FLJd77qYHgj66ofe9
3KupCp1qSLbJHh5fWFhl/KudTwer9P52bzhblWxjm7S2YlgkdNVejPJ93htBTSpfZLVvO58d86hI
v6eEt56jBLNBxw19Lm0fuSBON1CJJlxe6YigdtKPjxcHnZX2/19ZaXXAeeW22BDy9mOaf2nPtLAh
nFXxNmo2TJQU47rOp3T6G1qjbXMuxam3C5uTU7Pb5j6ivP9SjsvzMNO7sRz1i+gsoqzGJXQcO9fG
vMls82ZUxDfdI9keTRIiSqgSMUIFCgXnqLF5IgPPGI02YPYmumvu2uM5umT3txsGD4XCJBt7HG8T
QF7sG8u9aDO68NSUUW8YFtTY6i1vxshaqr8Tl+fgGtq+nBtbCVp0+w5NZqdGBCBi6o2Almd5VQZ8
yPPk3CPUMmEzuZNgY4oZX5OLIef7kh917WumjlojbIzG6FLmwTJ8C5zaDFHd9h8b5q16MOJJrQ+C
JHPFxY47RlP6NQNZ5dT3fi7/HiUohbzCT8XndjDPJWW1UGgWy8oTSCtEq00Nv6OieZmyyTzIy7pt
tloqrOjYI37N5J4UBr3YaED1SZV+Sro+mIzuKU/mGjqeXUCJCFOx+G1nEShSgPyJeZ8eW1MTiOq9
UrF0XYKr2jESJgktpG8J4JzDj+Jcsz6od0oAXIxeZiNCUnTn+W6/hV5DA5OzCwHF6WSKEMi9y7lP
2efiqwTOu4Y2wmzHKBuzazeO17VfYn6StNNVr5msZEHP0CrGyIBC5gVcku9tvnT3rF+OKt+aoPl3
R/XqA9Dk33RovRijLkVFdKPjGDTddFAW1Q2uJPO5kbMLMUV4YiK3kVi3cjUPIlLnZCWZixLYpXlC
sBfN/0pggpaa+3W7+EbpXZcFVJjJ/x57WBf6+/+vDJTlhSinFaGPXgWLfDPdD+06hrVdBbb405i/
lJZ3MvCV3Zis80ziChdzycuDtF9CNh1tkP8l7HljL6NW7xe2zunQmHXEP/dRdQEXZugG2JxdmsAI
WIDmka88KL8tlybMrjQi+B1vSAC3/jbcHxvy34vXt95BmQ2SdMMy5A2/z4BwW63nj2u1BKIYv6Rl
8T0jeZS72X1MltJfHTBOr1BH68v265Rlfibbo/KUZlunashlaFSrICTH76Uzfi6aLPezhdyIt7wT
q3viWhv3/ep9gNtl3LO6jd9TXMy/z8ba+mhOw5Hszttzn6nXAUayWB4UiVA7Evb3phpfMkjLtB1k
DarW/cxbENnmzbkTCFMvB5aMp7JKCxnNdX/djOrqJcPBWvR2aDFVU84Qiwmpw1yiokTDyXifFN8c
CG4Q1wmccfaxSPhrcYToeTsXMVVbjqbrUK4pogvM8hcjb2/WeERaoPOHsgjUUwN8/4o0N6AZ2FtC
F8UjAsy2W9+c8YmYRxsc3XPs/6Yi0HWjIyjFc/rsh8UGvzK6oMy+SOtv3n5o5bktOFNF5bq8csfR
TvjdtnsOfAljz8xdvYPTm84PShYAQE5Kl+AjVtmHTWKHtDxiXtDU15mKCkhcUBOteVFGTcoyufqt
laSMhvMypCuPpGmPxo9qrgr5fSmJ+2SIXax1tAjwA5XobJn6zE2N7scA4QFcALeJhN5wOEIcULzk
xBLlwcR/sw0L+UHFF6w2WCPbBEElx5+Qq4eoDfRgHC9o1v67CSm/fp58hw3vykMRF02sqS3yqxC8
njs8MUOdonRSn3pZAAH3iznml9r4bKGJLdv+epzq397gMVW7DpAYp13NccK25R23n6UNsRXv4Pyp
mT9qb3xSNqSjINaOmpG/Z9x55v0RWYTutff/Xy31KTodc8OdUQ4B+HRtv5Yzqgr8+2Ob6N5bSRJt
C0o6seC9of9x5Wi3K7Zfj0fWziYlL4DitF09AnNT4+OyfG7p5hflLyf7ILPp2jjPrLmXjXlQp9d9
B/mvkfp6cPtxkFNUbestnVN/bM40q+1RoaSGliRLX1qtGVl2fzcZtD+qD83092MraZKn2hHvQgiy
2WQDMQs6Bwv75FQitLkMvfUzsbZgk18eP0czidTm+GHjsk6y3ozofp3gpqH0qnBd+KlNIlOb40GZ
ThLmYXjS9SEOGjdSHzV9aSykNsU36Vy0puQyKkAo5gGMXac33gyfi84LCBxdyQNXaHKRql9XyMo0
SINCDEuraDJH5KFP41TeSeLcOiz8TvFlZkenQZ0/9v9fBfVqVFKWfDCjbjNutWO+zEt+OS4qacJB
bZEnzpD1bSeTewHOqABKkT9mOZzcs6iadj2F1F/S91m08bYLUoNaflcYRywjOssokSwRbKDqlVk0
b7bwbXRA+haatnwiliPNLZ11lIhmYNDauqbEB5AKDHudBB/SOn86F2nKEdDqFzSfjpuJ2/r1YlXi
aVuzKwQdo1PDq03wbcGsxZxMM3LARM4E+mb4GkvrSEdJY321Cd5JK96i9jtHvCcXN9n7s9BJ6IiD
NK0bXinllR7SXdU1c5S3w80ZuptoTCiKHF3oaByrytnt/FZia/s5WhLx5ND+A9nkwZtr0pDaBM/M
qebWkpKocZIA0Gk/MYon8mFxZNT177een9tIqK3wCwdhTZFkJGIuNDTMtvfRYlz6jyfP24dMxpQl
eZk7gGAmZ448KS613b5ztuY6yy4cBDlqbNH5QIlfQgc+FB2do2niIevLaKb84FZL5wMlbgnIdqq+
sudIFv905nu0LC3ynzlrgxmngnP6zExtf58Hx0qNzbAiJ2uWl7Jc7HDjTRs5BeEXYEl/PnaFxkyq
uh3LTQsECmRGPd4M0zXx66oIHw+tCTK1/d0xt62lNZ8j12PXenPvjsmCFgq+j4fXvbkSw9vs8T7p
ljlq6fqB2+2HnkznthGqfonTLEWVujBKmgPp5ADoah5NS51R9v9fLbjdYu5QRcydeuYhyDdx4VqE
s6AHRtFEFt2N9Wr4jXEwe0I1LxKk8bvuee270EIJ/ow4BzahqnqJ6ciULgt82iQjOq6Le4Me9Wk7
ghLqfKoELUMrZldteP20ord+1+5t/jo3W5SYRXtvW9opRgZZmb9tS5CuR7NF51JlpV23tclqCHIA
jG7fxmJ+qkDEsHbT5fGba4ZXEWmbK4SztmKJ0PwTglj1GQduv86sg9O2bvg9yb2aMYxMpLRszPVO
2i8WKe+l4Dc3ParKaDz6Ox6tNaqicueo7FaAE/+g4znlbqbC0VD4R+NlgkWkdMg9TbJnOz1qjtHZ
ZP//lU1Wu/EWqBph7SDMLym4tYB0bOZzNVamQtEq6qGCkWBparZ3fLyMieHnjgNI61Hruc7oyvo6
GOU6o9Ftn5Huxa27u6jP8C4gAag4NHPot2noYfW5a69my17MrQvRxH15PNl1b66E6WCj0W8e0iXq
yPuJJqFpZPdzIytROplFAh0GjOzOxnvw+wlfWEekZpq3VvFkvCjGsa54Fc2eaf/dp5wkYVN5+REZ
tCar/wYqWzvcqixdGbFhzu4OG/vrYnN7P1CBYbkZjwicdM9RllSeTiVfKFINHWLHEpCfbP3aQ9za
p668IE/838AqypWZtKvyKEll/5FBjAPQvoQ4B1Uk3fsrcWv3QlCOw0jkkJybWdA4IMZDpZkYRfHe
WCU6KHzgyV0c2U9NKlW1hIL/uDLW0oqmbJaN79W7IuFkJdlRuOlmlhLJeWr1pixqK8omGyv5aBQv
jusdHSZ09lKWW2LuJCdbZYFF07zm7XuO/iT0vJH1YG3Rja9Ec1uYzexyu4pQ0gZOkRLmmFeH5mUV
idxe2s+0nJhz7sSiqpYsO6EjKZc12kpySUAmYFRnGsGR9FScmcPLbrZ41kXESvs82OrFG685Y5MM
89QszkGUqadM3xF3SEk5GjSya8LDkaTzrV0b1Lszpzwg/9mHUm8ZKbdUwijRprSD8Cf6rCpITvBV
bhdp13+WDAvc45B4y+f7E/b/X62dTUmmme2UHtlU5GHjrfS6zLIIzbF2cZswNyfy+f4cxVgerdvW
zpedgKlf6ltSQ4YXFFiGc+ImZh9/j8hX35F0xQguu7KIoEz5PGLbZRhH3as6EylBTRhqhmlpM9B1
2Lbf4OrzaezlGLvG8sueavNEst2/QIlu9NSZiYejBSSVmmhIWe/PfDwDjtwHV0I7K8hYuNW/AkRF
GtlD7z2bsNTl8STaF5y3pqmyWC/jUDaD7Hc0ePq1HrvA3MxLZhXP4yQurBiujx/z5t0AvkLdWxfE
rnIy1EW0uINvT1ZYdC9Q9fUTVgcgEQ+EmV5c/q3Pjiofb+Xz/YHKbruj0tsJ9EFtUPd/UZZS33UO
5a91gyvLN01pmspuKSIrzb5upQHkwopWqce2+jfZveETdb9dWW5CMsPNI4I7MtywX7t88DkZrqh1
/WEmgMc6ww+vliCCcPxeQsd+rUM7rYJ5LgMhv2Rjib4d79lgNSThwMzqmIFLxk+lAC/htIU9rocT
uvjcXgNovN3ZvAWsP8dsYKlkVdlC85ZzGF5OeX9t2hT4umFkvqjzo7Vak1vVbT3NzWRgUICJR+n9
7c7OMxi+7lNxlJA0MaF2mJSdDarFLnXRIssje5r9SuQ3Om24gxZ/Qffzw2M/6yaRkjUWif5hYN/s
GEznaBznYGPiszy6hNbZSEkbLWhy3Al7gngkn3BqECC8FLEzukeVV834aosBdEZYgmYOsHvMyRXk
P4B/dldjKcPHxtElDHXDJ1vbWwaa8rgxhZfSADmqN1t/oSkD8BEKdvb8eSBl0r5ANpk0/0xeS6og
sbKtGsKkZrNxbiFXWxJstpFa2JAxzZY23je9/lLh0N5b8uBTNfNA1bFjgBSJekIKnrcF8njSsXDh
iK6sx4bU+UmZB4yatTUKz43rPbe623LpDecnlHEPspVmiVU3g8ZkyapsDRZvsyH92pn/yEX5wVvB
mtKcukVAMle3ha5Mc5Fw+KAh1Rx4bvrJFeYScsEO1ieNlVRuI5G0RToBAx/TFlYic/U/Iaprkh5t
RDQ+VgXsOFksoytNHvdF9RfaEDrQPntHRQhNvlIbEVrDm6mVSB67NjhRmAPOZ/PFXdBx4o2hg9rN
gat1Rtr/f7VRS7Nl7lmBTse+HMKWQu147e98c0/6YLfdq+ETD9Rxq7A4NO3bqOrHq1k1MZgtDu7R
dFZS9oJ5zbplwNSKF8t+zyvrs5DkhY30TuzELzI5H1hJ52olrVv1YlsJTkVxVTnWhS81TvUW+fg4
mnWDK9HsisIEt/TggrLaNMIxW7bZlwum1sHLa6JZ7U2YbUGLYXN4DJndWztR34a8r5hp2OcnFw61
L8HxPK/P8oTFWcuFbzlbMNfJDeS6B8eJfYP3xu5JbUywUzHkxbjyuF0ASxuKfXt5n1szTIwxNG3n
sqzkf6e8odIgOQauouweCqSsyIwLWvq43zLvj8eDa1zxGzq9Khtb1kgZrr1dE74G0ulCYjnXxrYu
jx+hCWgVod7hBIw+CFDrel5xT9HORafmkpe/Ho+umasq8VGPFmCTGRmNEwlOom3ckg8ZuuP+ejy6
7t2VcLamyajZzrwDwYruiS3b+AESjPRpait+gJ7VeUCJZF65DhV7QjLyJADo/dcsk7iWK3oF2BHW
S/cMJaBp7RXbzBoWtzmoy+yhYuHqQYSuaEka4Pa8uJ0zl3LOy8n/Ofuy5bh1YMkvYgQB7q9s9saW
LFteZPmFYR/bALgT3Pn1k7wTE6GDIzTn8rUf0GABVQCqsjJNe5A1CKbdeYHWrIBiH38MWAlNKNft
O2fD+d5fc1NF6crKQmKz9N14cr4WHuS6LbHrHoMuiX+fDu1sGO6aao+7lp57/6PRulcoxm2M/v4y
mCoqtx5nqNDVwo9TNH0H6XwopuVpDIrIs+iGs+lMs/7+5nhLy2FyoSrvQUrSLw9DltDQKeaNHM37
3mAGijeMDQJFnxI/rny/HSDj3LVIkqIta4h5m6Iv4f4uev8biEoMlfdZBrUvyOk1oy/ayMuMFmDv
yUvaDSO9/x1E5YaS3mKlFWTMY8ep3XAuIdwtJ2mhs2kkG9+g+4v1fvBmHbwhyQGoBSV0auEN3A3W
80D86dD6zZd9RlJ2KkSTqhT8VviGnuV9yCfixIzQfkvPU7cI64e9+QB/KHMPgCw7TpzB/NZZjoyJ
AJhw3+yVbSqqcsobuXhx3fAiTDvQloNi7Pn+4O+7GVGbvqyCuLNjpn5s0enzUrc/gW46VH3yWtNh
IxOus44StE3CA9Fz4sZZAn2jeYgzc4sSUje0EqunNsg4oMoeFO8KsK910YCy/H3D6IZWw7NAaXLO
cClauyeoScOg31GpcQJTbQGBSCjL0XbjxRkI7sMyz9HCTb9MxfLLB9vD/dm/v6ym2ggC2iBwPIwU
vFA2/0mpAcR+/ZAPXWgis3T/L973WlNtBsh53hsdEm0xywFRFxcHjBXU23jiv299U2UNcq1hoEHa
+JCwbT8kwWQcBssbo/sz1w2uLO201KTnPQ4uI5nRA+DV7Y0Om9nh9181porgd6gNejgBu0zWc8tB
a3Xup+9YZDr8s2v6/wHslwX1cENw45wEXyzpGVAHW9KNjaOxjQrQH5Iua1IDthnBobSUZUxFtvHc
0+xJFZ/vGQkoblLPBXNuCYIew6qdBysfAB+u0WmQmpugFN03KOF48r08nZnpxQHouw8ovDqR77Zb
+16TBzNVOTsqUMpD54cPfVyzjwY6LlEiEhEWhMyHoHdYtAw0/VCQMg+TyatOWd0OG1tXZ0PlVtFS
gVaErndQw3LQmssrJN4WiNqki9GFVUa3MKi6/1FiNl0q8NxIuHNKwS7RM3TfLUhvl3N2tNFEsG8j
K9GbkwkyHGCPxcGQi2iA3HnY1XzjqaDbBIqTUzBm+g4HufcsZPfgGEtAQxt4v60Ujyb8qWj+2fDb
0m99PzZT+lx2/jF3ZvQFVaddtlHR/KMQAfR+ai82cwt8WYE9Ra2f/N03uHLhyjPbEZ2HTC5yd49Z
Y4JOx7O2ED46w6xb6s1lCAcN2KXsAgmRrv9pFcaRuezmsPn5/tx1wyvO3XIBqY0UZElmkJ/BBBW2
AfnMrXrXsQ+yqX/P3nHKJQOnoh/n2QLh8QU4HIirbD2ZNG6lwvYrny/ZIJAs8jizwjrxfwzC+dzV
+ZfC3cKZ6P5Dcd2scKpq7TKNa1gKHRPdxWtlfWjK6uTU1oaZdEHQU3wXQoNlMAOPHaeVY38gnvdY
lLI72kiHrSkdZ227zg9t/VpM36jHtjaX7uMUr5Z2NqciM/x4od1tqB4Xzp9pWoRJt/MfVHB/bheN
PZAc6RGH/pGZeSmqiYeB2X5oh3HDepqvUBH+yZJxxiGHEndN+WVMRCwc48FmY9TnW8SgmvCnyt35
foFeDagDxwXKcOX3qje+3/c/3cDrN71xb38YkwzTDxBXIdtblwmPTGZssNXqBlecGzCDEhAKBCZP
eiQcLOM7HdnWK00TOVRYP00gSlqbYKK0B258ELM5xW1KROTNtYz2GUc5nntiAZtWw78LCf1FlMaK
DjqPzjTsNL7i246fBnm3uF7Mu/anbFwT1YUkQbF+3/QVp/amOR9IubjP44JEMEPBPnSqbg/8G+8e
FdWfl9Cc74oFLK8L+eCR5B+0wYdG5W/k0zT3bhXN70Nd1YU8GZ5VA3VClpan3O0eBrH8NpIARONb
VzDNHlWh/ZIvHhlanMzjmP0I/kxVv7G4mv2p4pNsj87DwiUqXnT+CKTYpyar4qzaGRFUcBKuKUPm
Qb099iDiDiKXTB79caeao6lCkgy7XvIWzPRxiZYTy+sutJgudbaF1NYZff39TdSxu9aQNu6K4BBn
+Tlzh/Jasr78eH/fa+KxiuxvTZ4v1tC5sdk0l6Ai0WD6H8fsp4OH8/1/0K2t4riMeoNT99KNe697
Jssctkb/SbRTuG94xXHLoRzctkclzXCNR0qTQyfaW8ebjdnrrK+curwOFgFp0CC2pyY9CB/EW57f
vtyfu2bw/+CQhllU89y5z4HP/vgOADS20/y8P7bG7CrkyAR4WOYJUi1TN91S4j2IdPmYV+WvfcMr
92hnzhmlCyoeOZgj5tY8rbIbXtUf9w2vHLUtQ3tYRlZieKc6Zsb8kIrl6I5biu8646y/v/GpYfDS
/8vb3iBWMijZMDYeJZt2QfAgRfvv4S2/sGqvYi5EKMlTbk2vI6g17htGt2XUY9aaPaS9geR0mfXF
IO6D0fy9P7KPyf23VGmqEP9izLNOUhR/erc7UeEcuZ9eO4veep7dsgCS44775/5f6cyv+Cw0oXpS
WRAuqHJ3PKKN5jWnaX2ZjWlf4ti0Fbe1pyFzyhaJIkaLh9KeqoPb4Wa+a/oq7j/JAyNbJsRMQBJv
i12c3a58drNi301Qhf0LJHXtQuCaKT1hnArR/kM42SKK1qyyyiRrFOU0kADXzMBmU1w75I8VkApc
f+kTGiVevD5/Mbm19W+ahVaB/wPkEHKk1YK4RQ4WOKgPJoqXA98qlGmcQYV9Vc0Myel+8F5sfwhJ
PtySTmzUDnUzV1xYFtCQShhqWESkB3cZI681kHXc6njTHLsqjkt4soB+r+3HAzdl6LPiONQtA90J
inHtFomzzjzKybvMsoOKX+bjvTLGxG7BsFwPW7zdusEVH27KkoomQyrQtdv+NA7dC2OSb5y6OvMo
7jslRZZOvu3FbBDQnTTOlNvfx345F3n5/b4Ta+avorgKsIqV+RDgveKxF2dezLBq7GJfhFARXI6U
TTtMix+XjsQr2oyIQWKHmBvmec+J18aE9fc3x5djSjAvVsZ0FSZEdjmAK5YXuoSFcvlqJN/WF8z/
3kjrHymnvAF2c1oHCf4oTx6kK8+kzTcunu/Zfx1aOeGNPPM9aF9M12Sy3c/BMhRP8yK3WoI0BOMu
Xf36jYmWkRgZ72EiUGmCSai95oDOevIlr5t4KNOwLv965NHPx3AItorq72aG1m9av/XNn9bJ//tT
2UOIZ/paTMVhav86bh2mvnlwswHqSGfOdzJJqIy2GYGo3ZjR6cpkAbIKB/1HvtyqtWi/Rg0fVkOJ
WcnlavnLgbZW2PM/HDVwkCMf6gxIKfbTAV9MurCNN/i6q9QbyGo+JaR0Vj2Agxp/KJNqZaOhbD71
+U8npeGKXtu3pZXQUtaL3TiuKa/rw+GF1W7QhbYY2J/7w793buAbVEBZ4/nAn3a8vdISzG2s4ckr
yErRiy0M7v1z/z807q+CymZWFdKe2uXKRujXW25oz1/sNjjmsjp34rHpyx2lyPVjFPe3IaE0zBI8
3kZZ2fTjwIwkebYIZc3GH2hWXIWV4erB3NQm1pWCClg07aXk3iPLioNXeMesqXY6yn+wZTnA4UMF
+mEasP532nkpPzcpl1uNK5pgpqLLSFn64DdO5JWYrDv0DhJgte/u6a1al0G580MbZbDmfE6uHVT7
Pk7CfvJSkcSjKMhxlP7X+7tK9w2Ku5tl41v1YlrXFMhjswW03Oz9b/fHfu88X79A8ezKA5f+BJLs
a9LPl1V8vkzzb27vHwBa2Liw6aav+LVP5ywbK95dndIi3yHB4P0zGYP1adcHqFgjbNGgGPzAutpg
ToLWMrjbmuwXt/kj8MHnff+hnOroHOCBYw4gGmXpq4McUiW83y6Y8/1mKw+sMZJKNO0FnQX6nhGt
hitDTe6fE2cLrKvhUMYq//vws8jMsqGx2ytbrt5n/2wf0xMI3QDK/jEcaZSd/H0RXOWdnmZQ5zUj
KLmS6atR/5NkO9d4Ndqb07vgy5C5YCq7Nm11cHyIkIhLCherui/3F1h3oqqIoyAZDAn0RX+dhnG+
ZNOQXHtBJcS7Ua7/DoqN8hD4We2AxLK2TbBPgfW1IMNWd4Ru9RUP97MSldvcaa6CW+xT4Xj+B6Mp
9yTisPqm4uPLMnLTpNJFG6vxZHbk2A7Vj0X+vW873dwV9wYjt0c6F3NHYrsSN49uILTeP68dFZHk
JXmZAPnhXoNg+uAu1W/kP4vI8r3o/rw1BL+OCkeSS5HYtnCb6+TP4HpA+jldjpMZQWwU3EpdSAY7
muRnw/5DcnI2ssvgTWHe79O8cVQM7AJxj5z3fXLNReCBxqxL++6pDZyg2+i/1hlQcXtitsJAu6F7
rVp6GAzr6JAh9ug+yQxHxcJOdksYa1vv2knLDKVr9mGQ9luQH93k1932xuUbo50rn7j1tarOTnFZ
goOxRQn5/iUNwqX/HtoZkLiXgCiB86BaQjIZ0cLFR2alp2xhrwNvwRG5pWzx/vHqqHi0THZ5Y3SL
d516K55XcbHef2j8NLTzbuNu/r7/oe3p358z4xxiDC184NVyQR6PAlwGXDjUZrfUBHRLoTh4bzQy
qOTsXUuQmoXcn7+V6Xg2m33hyVGxaQWxepO0sFHuZVcKXmDk2GIBHd77fq6ZvopMG3KjrXw8oK/d
0vaHPO8fXTnXx0ls4T11f6DcxYOsmmzJwGdaEjFfjBlJFzm5/NB7cg84EIQcKkrNRpt4W+FkxTZi
KQBPHscxKPfdwR0VO1axJcmcagqu8yJuQJo8CZ9ubE7N/vcVXyunzvbXK8EVxDWPeWkeElaDSKH+
Cdaajb/Q7H9fOTvTtpgaUtbedc7ySz/bjzJId24dxbWGZPZ7VOGCq+Eul9RoLnxxjg3Z0+K0rqri
WG4CthhZYeaBmb+m6Rhxo/qIJOMGtFFjGBUMlmWui2BQede6bx6laXyRzNi4EOuGVi7EjueNbEB/
2bVfpAgDlrKDa5CN257Gn1Ri12JZ2qAGZcUVuvef7CJ5rXDuZ2WyowQEq6t0rh6EuO0OQQ3iXmOY
s/GAx1p0P9S8/2h2vPWL3hxawkh8LjPsl4QJCACC/vzBqGXz5HsTPfAko8fJz77f/y+dldalefNf
VpC30JQwYaWx/FtnrXvoA/YKKdw9tZTVTorrTtKUvIHW+NWrp7NAhrTog5DVWxLHui2kuC1p6sVp
ksW9sgF9G2Z+qNBOc980AUzw32yVo8LAHFHkgxR8PbDqwctCs5NrRxNFUk6EKbdrpwhBeNBMn5KS
DNXnPDMk+dY1pjt/vD8D3eIonl2jx6YnzEDYc+hjFQDq6xWPpdGcdg2vwsEsifeJbY/d1XOfifmr
bR/r5uu+oRXPnrKlL4iJmdcrZKJiRyOoQ7fbA1DFplIRYCYnBNqYU3e1SRwUX6r5Q0J/3Z+5ZkOp
HK+mOflT5cEhDPShYnXjstoZ7lSOVwnGOQN4LA9pPZo/8cqdPmW9n+wLpioErFzQ8zijWH8luBd2
aRIuw5bsjMYTVF5XPCYhJlBOUD9DBmM8y4RI71KKwLD+BG4givRAl4ba6QFQwnx4zn1ey99GU9XJ
joop1lvFJUEcRdYTm1g8d1RGpSGQry6yfZFcxSb5hTGOXYe9Wi5NaJnD33TY1XKwTlx5PC0cggeW
Q1hcdNUH6G6WoRGwrf44zTmh4pKKFqwhJtQ9roS2/dEbWjC9JgIa2rOZhXlauBAKTreu15rchqMS
J/UdiF66xGJxkkExQlxaZh2L9CMlL1Y5QkD9sWinqOLVxiGo8UMVt9Sx0R7qCR8HqZdPcuQkFMEu
Gok1fiinRmZLq0B2tb2aqRumXh8W/j95Fgds513YVa587SC4bAQ2rJsvL/mcOgd7Trd6CjWmUcGG
k1cbrCuq9jo3f8cgi3hKdxp9DQBvbgMlNCbQDswS8CbNnX2U6McbbkGDlo+NM1VTtnNU8ipkz0En
1XTwZLCvoTtGRkvyBVRln0i/hF2LRg/6XDjZ2QPTSrYzeiiL0fTNaAWOAyd0yBPxmzOpdj5qHeWE
Dkgz26bJWNw4yPLUJSRVeHnkZr9Fz6RZaxVBZnZodOvNYbouA7R1QNztR03jbxUedKMrxzRHz64l
oCget+CeDcriya3Ljai6DvHO7UkliC1rCjXasU3QG0aeIEQwJ040m8upxlV5cqJm3nI1zSXJVkJs
2lA+8ClFWhoL8Sj6koJyyhxOo1fUG26h+4v19zduISorccokYbGQ7hnb92QaxgPdVEjXrcL6+5vh
aU0MK+uQwuPpEPLCP9a0CXfdZlRyqbFJof/hMx4zsLWEY+G2FwcZwuO+0ZUwmtNxLjIAk2PR5yEY
pk4ugLf7hlZ8VjqJG5DMELGZgDJx+FWYO5/LKnJsAbOjzaBVGg9GcHA9kGgQ++PgJhv5Zk2qQsWO
GdlgJVaC4eFZoWi+VswOe/sy7MEt4ehSwWNBX46st2AYf+wPtl89+FZ6qUEuc9/umq2uwsdsp5vk
bBDvCj6vYyP9M++tY13u3DEqXixNKxfUziLFsmYvMil+ZEXxsm/mipOi/ZKTpuX+tTH8My7tJ5vI
S2NY+x5LKkOYleTgvWSYucF+yb5+9JdvpllvbBqd1ZVHcubIefL6XgDElYZue7Lkcyv35UFUwi9u
eO3UGGvu2KzPnlMDzFt+Mdw9zXzrflQcFfCUoRiHNI0HQqK+sY/InW1cFjRxUSX7Attuj82CvThJ
9tvK8hzsDP7G8aQZW0WHMWqm6QQuias5mSSqpSDHTATf7m9F3eDKsVoIe/STpkiuoLY8lmN7RU5g
57zXt8CbswIJAIomOxyrkHoFb+1Emyc2jsa+hIOK2aKl0dW9lfvXNDUuji2juQ1OILbcWFDNNlcx
W7JOQBLpl2ncQ1Fx7EAnifufIFsZdJ3Z19/f2CYbpspoCzONp3IALMsN3WRnHUkFYhkzQTU1g2Ec
4h5cJg4Zdrvv7jWMcpAGSTAETZrz2Jm8iE/JseiKyxQUl/v7UfN+V3FXeTWj13NZUpCQFBFUDEKa
fsynDhfWFbb01bA/+/3G1tf9lXIhLgqTFz2cK+6K1xxlN94c+ZyGo/uVQYTKR6GMOxsRWbPcKhLL
TpK0XcoqjW1jjlD3vnbC3PAD3dCKAwddPjVoMkzjxfunFsmn0jc+318K3ciK/xZ53zgGbXwgO60X
yAf1hyHty43bnsa/VLTVzFDslu6cxhDS/suW3j4Ec/CPt2wq6mou9SrMyjSFw7qFpOAkySD0SaJc
jMg1taFZvZL2x9iS630z6b5EceVGQhBXBJZ3TRfriYE1dpy7zxSd6PuGV85bv/CswKA9VqEXpzq1
IomAVGdbz2gXAeedt48qL83sxpjQjpnGBfnS8MtsOmE3HZ301/3Z64ZXjtyVbL+chPCvfVP/7Azv
kLP8seTlya62qsE6+ytubPbQGeNG5l/NBDmRgMiQexVUQ8Gxu+sbVLxVX9p9yoLOvxZAFrgMtY3y
Y8llWLVbJJsaT1PJnZJ0olnVrosQ3JYx/+kv6Fe9P3mNdVSUlWt7aIYSCNc5kiROUoTQrHtorOK8
b/h13d+cY05mVS1vCu9KXf6YU/ciIFK+NqbdH15nmPWr3gw/Fi2nSzb5V+DDINSY8jLKu2Hj/aAb
fP397eBtTnrGXdyrJGDrQ5bXkMwx+I6po5SkNpdzkL0lPh1QHh+T+mMjbPbTHIpd5LUYXYnNRpfa
IJgFkF8mTzO3Qmb/de1dhCAYXFlUkJk502JM00UUMypgQ18Ov/JAiC2Hes/wq2mUVRW4uHmdyYdb
lzzW08Ow9e55L9is4yoL6pldYRjUXhEJeIgH40nIgR3Ad3OrUe3bcCjd5JV43DObuCmyc/EQGNOp
Hqb8caFMfv3fb/j1E+i/92Q/dkPjWGZ/q6dbV35AN9T9cd8LA+u4Shxu6SwEbUh/G8V1rs6D/CWC
jaF1BlHjb8KL1J5Neevq4Skoh/FAEsgW35+3ZknVbnLKwG1RdJj3xM+T+SUjoTOdlnQjev3PKaee
fjCLWqyZE+iksN6WN4vVB8mR6/O/ue2qt3nopshwH+xyitwqIrhD5FtnosZgahEnb5easr7rbnw5
2f0xGTYW4n/uTu99zWrENwGtmdKSdzPtb4ldHILlVHR4hqJlTCa/BZjBlrRB14kVShRF0HeA8ws6
5TaK6EloZZGcv99fMt3nKd7d8rpuSZqbWLIipOgQb8stBn3teq3/+eYLkQ7I/AIlvRvjX9A1eiK9
dZ0NK7KsCTeLv4vxSeSPZIHMBAB645xuvGQ13qMWeCgRhRBQu7+l9jPvbpP5ugn01Q2tOLyfdaDO
8zLzZti/luUD4BSQ09zoaHjvCrzubsXp0RNXojTS0D/dnPvWY5fLfI7LxK1QiIGWj2984hDS8j5R
t174xaPNvGxlunWbQAkKI5s64bY1QRpaHPy8O8nNMsN7zzZ8lVpmYF42JdLCHhgZbhwEvEY8aopH
ai3QbXhpzFcoX93fye9WgNa/Ut5W0NvhHJDc7jbHybk+FefkEpxpWB9YtHWQawyl1h4aCxQi7dx3
tyyl0LpvRNfHrgF0yL7jSi05rBS2ABaO3c1C/xI5+Zv9ZesGfSfYqGoWrdvIpDO9/tZBZyxiF+si
zmkeWjIkx+IURFt8Ge8Wc9dFUHw+oTMSsRR/ZMbs1p6NY/4NgesAePoGali3BMqJ3spsCqrCWmLh
BTKE7GYVmov4dn8P6QZX/BstPqmLRhYcYOyZiW+9Ed0fVxcKbcW5O2n3JtQe+5uMjCeoxhxxnrzI
o30aHoPI+XL/X3SzV9x4rkyITeS+GRvtAGbe7phn5sazWTO0WnwgwTKBFKYFKGYG4e/oDMYJlEZs
Rx0Vm0YtPfjlPCWicsybL3837DnlfMOfNPFaLToUI10gT2f3N8+7GMXVSI5Nu5FZX+/u73iUWnBg
UNdjvGftbZ4vJDtU5TObP3Zt6HVbKAzd5Nff3x6fbs6cfOxI3FXmK/O8j32d/pjBx7Frt6h1BwPV
XwbgCIbv2W9bFt9MKznuG1rxUS5n4TK5kHiSX/zgca42dqHOIop7gnp9cqmD5bTlwwSaiewx2wNy
Wreg4qBGAiCkNzomtK/IB8gehL6xxeSv8x3FLWtzriyJomMsa/bB89gSOhwibbtMrZYbBJIEwgI3
0Q0Cc8b8lMiN7a05t9VG8ZWv03AqTHq9a0/t58L2Pgr+daGvfe0eUB0IjW5LOUbzbFB7xaEpUlRj
15AYUK8wgXSd4+dzuHTFyfdxT9hnKOW6zdycz2aOBYZITRwAvYQO3I2HiWaB1eqD7c1eiWcgFjir
uyNzGvfcj0je7Jv4+q9vwoAlocQhOkli9A8e6tl6HGWy4U86wyt+SpgHzdoSfsqFH1plAwWuS5N+
Hae/+6au+GvlpY23oDMxprx9BSPkIS/3NG3CX/9Tecj7YLCgHhIDU3k2x/kgvPp0f9aaKKOKh6Dh
xh4LCqtkJR4PEfXOICi6P7Rmp6iVhYJlougldorb/dND12MpjH27RO3sxgVDJkMPrvB2fGpM45Ab
Wwq7GnOordwkmYmTMszZ4M9++TCVv/Ns531XrSuMC0NzlkSUoZM8zYQ/8WnY55RqRcFy0gkiWxmJ
y+lGiluZbSyhzhyKOwJlQKcigTlK99IGBzF/bLdu6bqhFXf0jTS3hgZTLuoPbbaEkGqD3uDGBtEN
rvoiF4BXzoTEzDB/+Fl2XGb6bRRbXS7vNvHCIf/nVfYmTHGr7ZZFrr5+Jicras7ZuQW1/GGMaMRj
kobJFk279q+UA3WypBxrlpN4+dxFybk/88h7Hl/p0xiRo3lZrA2T/c8Wf+eOp9YS0tQ1hqTAN0Fx
50AP7UEcUVf4BB5Mdkku88mMsijvIwJpva1uME1IVosLKeN+bUy49BW9G42mCbrB6TcDEt2xxcZn
aYKQWmSozGaWNtpwb2320mWf3fZwP7hprgxqGzfUX3yPOO14q6afOb3006d2QLsWGBoeZvepal7u
/41u+usGf7PRLLMTfWN6Zix4ceZo1w/7cUtlQLe1TMW7czLW0NXAii+f50N97c/sKC/m5+FgnPMj
O1kbB6/2fxRXT5DidqwWx5fzOf/inJqzH+U38gkHwyk7pec9oCs4pak4vVsb0FldbyYuyy951Rxq
tNgG/dYlURNT1Mbt0i+yEsKuJAYFxEWwF1LXP83G3ojgWiMpfg4YemGJHvHQPlun4shP+QvOS+s8
R9VpvPBzIKL7W+r976BqK3fBiCgtENXFYy7PVtd/DXJ+sHiyUbry3n0qQrn63zvWZUOeQ0+ouY3c
PhRNH87VVzAGHEEUAAjlLq+mart2DuUKIzNhrCwDjejDtJV1f9/dqCpYRARjBmTecW5MdWRKdvaK
5rjP7Ionc0at0nORVMjn4iutW+O7NOSHufG32BTfD6Y0ULyZB5PpDHVqxrJqrt4yPnIziYysjFrW
bKytzjyKI+eCG6CQWx3ZR12P/cz8vZtS8V3braehX0NEQy6j7YQtOwedsxGrddNWnrtyaQb0nOE2
MM6co/UPZL8VTfnG6Dq7K47bWc0Iz8XoM/3kE3aQ6eeyeR7bLXC8xqHUjmya2xRKKtg4HhQcoWIc
Tgatwr5wTpBNfW38TmyEoPdz8lTtze7reii9lsxxnv+Y/MfafyXlB8P5wupLWX297wWapVDFQyg4
Q8DxDAdLx/JmTwS4nS2whW7odX3eHJVz2ZVjmiImgDz6lwuBJWfaYrfVLLEqPW/J0eF2huotmshf
0q6+TKJ5qoXzCfXofa6ltn37pUdKD13JsdvMoU2WaBXTuG/zd7k1HI+qfd+kAt3GnLrrzY58N4/5
iXpHN+oj+7S294fdQZyMXXk2qvZ/g5iM8oojCJmTG9XUfBBduTG0poZIfcWNaTLyilX4jPGwXlD5
IX0a+8gBDfljF7ohxdfI8cqi6fW+3XSrrjg2DbhVZKDXjSlxDtw5mv5fo/mFbPP94TX7Ve0IbxfX
rdsOVztrTCkqyN2Lb4Iqf9/g6ilsQBvVBw1IvEy31vzG6D7/VdvBvZ4NPCEYl/AZqpP9uRb70gUQ
KPq3/5otuDJkgExEYLh2aHWZBfX3odqw9nrM/vd1Q9VucMsIKrNKzeFmGg9FHhnVt3ZPXwvcSxUE
GeusMm1uIUBXBbhEBjcApnX+YUPNd2Pyuq1i/ds0zdIZuY/CYtxnl8T/M5U/7+8SzdHiKaeuqEWX
MbMmMbh9To1vhqS0HnDUHNoiuRmFvZFe1dlecVw8Ysa8hZ5Z3JTpFQx5L3nZP9E226gla+pN1FMc
1c4SmQaOHG7TaTy6h+Ysb+JhPq3P4+Sw83qltnnLyiCypogGOfGfp6k9ZqyJ0pmf84Se7i+HJuCo
uCxIiUDm27Vm0Pt/7MjPij446Fjr9mXPqQrMWojomtoiw40lnzlYiMZqq6tVs8AqKstEIbH3M2u4
CfPSlA8ee2zajXNR8y6iKiJrNNLe8IphXVzr1MTpqb44P5wz2mnOyaGPrY/3ba9xMRWgxb3C6E0f
BSIB+wd+cYSO64b36qyjeG+JTKUBSb85dp0yEvZ8GBt+MpotoR3d8IoTTyTLnb5Byry0kIu3uHAe
i9ypwsBPdoZmFaKFNtkgD1bIRCBJaEDwiBt/75tdg2OgahcuMNyFiU4sYNZO2Yf6NF2WT32UhEUk
op13EhWoNU2sJxCVRHrGBnWJS4/ztEUVp7G9CtJy0c3k5MMy3PyynqPWRdfhPMxV6AXZFu2NZmOq
kCyvDiq3ZZDatLOLOZ2HZeO2r4uaalO9Ecgmz9a5D2ASufTn4pAdwFcyHdZrYRBtQRg0QU1try/t
RXaVjwUGiCTk6Unwb4ydefLt/gbSDb+a7c2tv8iROBncBlmZMTll4ncAwXhAVV49Rr7u+wfFfevZ
Z9NUI600j85RpP2h7bs6tD03NBqxlbDWrbLixIsnEstsCmR/OjB5BxBBl3uHVk7fkUPskIwI+yU3
ByDrvJehmbcSMZobhNq5PXv2DEJUJJOkfxHtDzvF9rGhoVFC9+l5l/1VUNVSOqDEysUSu/LXII5L
FXvixRUbl3xdAFKBVMjKOKTpkLwtH5D0DpsDjyCxcFrPly2pRE2UUIFUaec7i0/xF0Pzyc+LsODn
0f103zq6sVe/eLP/+9E0+pog+ldg6x7kY2aPh8bYd3L9B0g1NXZtz9iVA3umLYg+fxRb6AbNhleh
U/4CwXExwyYUCC1ADPtd6BqqtmrbC287gQpqzILi1ExW6Fb+xtA6Uys+ypIGssQGrDFS/6OP5GnR
uJ+pNI/3V1JnEcVPzbQKTCO3h1vT19fBT/7YzNpMAazB6p3nj9qunbSeVVQUc2+PQ4QUQFQdjENy
ysPmWpz+P1L9qy3e+R8VOsXm/8PZtTS3rTPLX8QqvgluST0syXbixEkcbVg5OTkEAQJ8P3/9bX0r
X8QQqrhylRcgNJgBBoOebtE54diPlyo/hOI5n0RilXLHyWUQeOND1inGox2gYa7+1I3/3rec7ihT
IVU3dqdmdPDryrd+d3vIIOCrT5wv/X/+wX1YtuHrXRVg1QGXULMYvoViQCYP07anUFdFVy1RaEl2
i2GCO+kYX8M4v0yzqZ9Tt8Op8h/tODvlTWjhMp3rk5+Wu/nBPlUncsl3mWGj0PiuCq8qYwjYBbnE
GSmOnncdCgO6WVe6UgVAnDCOIpGhXjil097Ho2S+d9ku6JCmOGmWtGn2bG0hlsI9Xm3xLscuaPoC
yxs4/xWVfShiU4VAZx4ltC0v92JW3aKP54c2x6Mh30Lwc5u0cvdl61xEVQXLFwHw+gVupeXuflRp
Jq2CrewpHCgAaOvZAWOVPx1G26TqotlIVbhVVNG4tWPkbH6ZJ3W961ya4K3i/rQ1VWwVXzXVddZ7
VlZfgpjLvkkDt7XGNimYH70sbLXTAHxwnyCQsopLA30uUzOkzlzKQVyXzbRmHtbYXcilXf6Jl9CQ
qetGvpnx3REP+EXrWWLsLnXXPgJ+DSRGbzhzdMa6ffLd0CED1fbUwnuo7HZeWyfZ8NTLcx58ycLf
ZEu3PXxUbfsmBG0P3ImQwdnuD25/n8hsuLXrPEk5ktHBH9tFBh9l0jrNS3cSE91HtklfRze8Erc2
wBfR3OUonPfxrvLGg+21+zAwPXppkmcVe5WFrt2PnYUibUUPY1jswnJ+HfNwB+7DZF2pYRPV+I+K
wwpCkrttg/tv12SP8UKfBjRC3Q823dBqmVkUtPSJtYJNeQC/idi5/mpwTY1xVCQW7VBngJAvyuOC
fgeX3JmR+hlssuehCC+VrE2pkWaNVVQWKyM5jjasU0HWK3rpMgi7GRJGnXVun3wXXbyl2ZgL+H1b
jp+7qjiujG80vBK4QbRQ9C+jImOXUXCpWp8kTT2ZqFM1l+r/1eLeTdxp5OpV9eicnfEHn3dZ6KfF
b6c0XOh0FleCto6cEE/hgJ00HV5TftigIowMTqOzuBKwY8bHmHbTeBEZGrk7uuR7tJAbHqB0Hqkc
tWtZ+G2PE/i8kK9R9AckHEmePTn+S4ZH2fvxpDG8isHqPIZOqKCwz379nVqpF76y6LKYWGp12ZSK
txo9R6DjF+t6A/yUrzS93XZDL4Fg2Kk5+UgIqx/3f4hmIVTYVSeFxdYRyK5xYM9sqZ76wGQjjfuo
yKtgneSIfno8MYrz0HVpXz8y10QKqGnpcVXVjIWWXlgzPl384/go9mCFPLqH8GFrV5Wrgq7YWMqo
d+rpgrahmT7VxgZEne/crn7vgtZtwJtLVwy8floPC95B1sPtkbTY3y56/ieCK1dyg1vdX2CtLylR
LGpR5dmMzwVJ8RzTpD2J/XwJX2+0+rvwYD8MyWio0eicSYlquxrHGmZD4PE4haLqy9oUhqcp3dBK
TJdDD11ft5rQtdlLkGdzh/5bASi6aXhHhVTUM9izbY7r8Foecmfnm54UPp62o8IoQp9y1/eBPoRW
E80u4zY0uKNS2wvkyu664MQayXq0i/jUjBGyEhO6+mMXdVQcxSwiGi1lP13q4ciaYwFMWOGAIGBL
20Noe+plKHJiIsFpEJ+CrtnxwUH9YTSAGD/adTC0ehsqQPIwTQxEqrE7HKuc7LxO7PuIbDjPb8Mr
iZSI0K1fC97gSuTsYyYfp2VLf9Jt6Ntx9m5fGH3QirmtL84V7S5B4ezmoTActx+t523o2//fDe1l
zAncCLOm87zz25In1oS39Sk6lk5ueAD8yNVv37gtyLtvzIt0Mq8NxNkbKjuBUOpTlq+G64Nu7Nv/
34099W4/VcMoz25BDs7iP4TzNqorT73zuFZQu6sPiTl7lRCvKRKb/BP6hsRS54zK3ov6/Ti6RSjw
5Pc/qUEuoI1Ee0MS8lGec7O4st2WFrdKgVPwnEGMMVgaCEOK5bCMzs6S1jHPuYl/XGd+ZfONHLd2
vR5LS5j8KkvIcdqdCU+rGVu99LBc2FOEFv9zML5Bb/LAM+fBcPLdpqfWOGEftftkrlZehyHh6D7B
GUd4stRyB6bfhOcg7WbpMh5rO08LaZIj0yy3ehWqQzHMPJjkWTYvsru49UsbbIsA9fZT2RlUQQLa
nKe2Bekueq5WU0enbgWUwG3WlYQix6xvdYW5WU4yHw2ID82+87+c5H3c5mWZoXFJnF3cffgxdgqk
BS9tvyHfuC2wkkm1NCo94sAvK6s8YsfchyZeH93ElcBlEekyP0Pg+mX175C/jFYIibzuQE3HlM7o
SuxCJ0LaQ5HVZ38Ij0VWfUVd1rDp6IZWorWaoSdFGeY+BbP7b9ny7iFidWa4MGh8XL35yLixluy2
6Uj7hl5mn8am3eVD8eV+0OqGV85XTxatI8DPcXI6ts8s8AeV1gk9WIZsWDe8csZ2ueVUE8iNT209
pv5MH8YmT6zIpI6mcRv1yrNOs7uCrb8+96W9D9z4WPv1N99dEtrT39sMpERrOdkA39lxfY7noU+E
DbI7sBt8jcQ87u5/QeM/6sUnr6H4KqpInIMiOI0ROc7B120jK/GKdg80pIakPtsRNMSAAuYpD4ot
BSLsBmpbiee6DocGrji3wfDYyN8OUhBnNWmS6TxHCdgqFmLt8TiHKrv4k/XRzxbietMkDUGrG14J
2mytumF1o/rMybIrsibNon7fL1swrCjeqr0kdZ+xrAaP3nlYvH2bOwfwexqykI9n/lcfyRyNtALb
lzjbvbeP8ujok+Gz7/Yv933m45D6q4OE5XUn1haHOMUNZ6htsP49QfQzLWqDU+rmf/vwuzOqEuXS
gZMyO622k+btsmNjvZONiQJaN//bZ98N7xceuklJgP2S2EWCctcODDo/iQC7EjFBj26b49+Jzl8d
JWFgs3noYtioB/0L/y2nBRKcP2r31aHnFZ0l25ZCCV8WN67NJX5KLD6NUAZOSPsf1KevZWRiddMZ
Szl2m8yt6/Z27PL4mfDd1FVJ33yH8qDBVz/e2lxV9U/wPuxz+3Y0hiAm6GhqtaYbuW5oJYCDLEPT
0OTW58V6zny6r8HJf9/smpHVvhKOteVxjEMlcD7j3rPrLLHfNrJy2C4dzcFFUjZnIr9OUBMYw9GQ
rmqCSq17tENGCjDc1WdHWPsunC+FZDufuYZNQTe8GrMVdWYQxOGuST0QBi1r2H2N/KnrknUK3bdN
1okU63hrHdRkxKXZWYukBvcDpG4Nhtf4uVpfobRGI60VC+B1wArX0OLCZfVGZroj9rqhpIUtX21U
AVdGVXZexs9O1R1lXO1B6L4tjNQ+lZ4Ctxqv0FGHQESe/4D8rpQ/CM1qUPBusr3anlIXLuAbmWjO
Y1V/XZyxS7Il/7VtbOUkJ5VVFLwl4pyJfNjN9uqdishxDDP/EMVxs7uyEciym7oafKZnqNbtZAUW
QJ8my/RpGklSVla6OGECzao0XK1dJkxNVR/XAly1SQXLwX2fwmC+/LyKg6BRIuSnqti7uamer9mH
1JYSHq3Wwru8PBdNvg8b9CvyxRAPHwKDYDS1pyQvHCuSN6NR23ksQNmdOZ/afkqB5k9RiUzDwt63
zpxOwknKEG8iUIe77w2arUTtN6nywYZMPMhLppAkEpDpLCgSUM8ZhtcZ7fb/d8e/Czk7BhLD5hyK
fhf2OPW5CS+kOfVVqUErtsfMJnN2CqzhUBe/KrRjujh5QkhZzMtrIJaNv0E5laMQAhyzNeRnIMa8
ZJB1vfenjBqON90CKOFYrAzAmBUU/yhlH7paHIbQTTg3PZHqrKSE49QEDp+iCRdKf9xPzqmArkJm
ix24dMVSJNFgOJI0C622nYA/fekyAlUb8J2nVHQJJDQM0aE5LdR2E49b/VwM8KEmn5N6cU4MrJTz
UuxtCZ6BTWGg9pxwFjhWFUDAnUp3X1RyF3blPsxN4pI66ygHdov61dLcCtALHsCHYkgF+bNt4je3
ehdgtTtVnC/IYdoKPYZCPI9zeAQIx3A70Nleid8MglcQvMZJPQmav7A4G3a5JQY0VjACSBQA4Pd/
hs5A3v//GU1u1Tmd4aalCE6E0HNDTe6jORpUPmC/rt0udqvmLJo+kfHRAk2hP7nHflr2ffzf/fnr
7KREsStWEkQtNiO7A5kgDfchWmP7/MXyiOFhR2chJZCbvItXb2qw0L6TYut7Befaj/uT1wytNp6s
oydHt5MNbsflaz4sa2LZ/mSILN3gShrpixhE1bJFkl3WL9Hqt8mw9MQwuGbzVJtOLCmbaW7h/X5k
p83q/ojnKOH+FtJaHMtq6wmTFYR62ro5z86cLH1+bEsXsrMmJLVu9krszrx1eDbBNCEw8UM1gLb2
auX/blvU23q82xigLj644ORszgXE3mjsA7TbG8raunkrwToMEKAqY5ilJd+k+6uiX2JTp6duaOWs
9eMmLyMfXs7QH8DjXQEa6WY1mEQTpCqZr+90/YTG/uZcV7hZD74EyBxMwXJxISYcVcf7htd9RQlU
3hTAc2YtRAKr/ndF+3SZ8+e8nY+cmJJszaGutpr4eROWrMMCNPYL8ugEj+xJOVx4PZ3C7NdSGopy
ml+itpxkkzuh0ROfWZ0/sn5gLa6a7q7rN72Yumq7SWM1tbRuHlrWb2FMzwvzDQgozZ6jMvYulWPT
yUaxknTcylMW47U66Wg/v95fYo2Xqv0mVV5S0jijOIdoTNt31K4SaO3gPrgSut/2CSV87cyBOJBd
szPIWLA/yItV0yQKmt394XUWUkI49vAy5TXQNwucWy1uDpzZSebeNq2AznWUOK4Xay3XFmsLveB0
8OuH1bVe+9lOvHALLTA2Z5W9Nx4gP9yBH/HcNbgv+d1x7U0USjrrKCE8OIstVg7clkvKMMlZZ6de
zX7dN73GedTWE1xNKVsjOE8we7vMAb2FPTx2VfX1/vCauas9Jk0R44HkVjoQpHrpFlwmvN41UQPq
5n7Lsd4dKqhzuzYJXXFeAZdbC/HsTiDZ4dW2mo3aYDIKUs4TXRBXU+ulS0VABBJv4h2Gw6j9JSXo
GGPKcdyK+nvU/7fUr4Ops0dnl9tivLNLUUSQ0LUw9DQtD7QTO3DJXsbcRPSsiSa1u8TtysJlcszP
fev+yuq5xQXX9Xc1w56w9IGJ8VlzrKiNJcUAStwp73E+yk88SLwCFH7gvG9/O+w34BfbcjaV1FfK
TAxkhP9Ta977tD041rT3ejvd5v9K7DLHWaIBXKHnZaXPk++8lmW9Le9RsVUsLCaKfnhEbuV/yez1
GoxRUvdb6Cfgnyq2isoAZPAj0ALrQPeMxrsstx5A8mUILo0TqfiqhnbSnieG/XK20BwvEk4++fQL
xCYMC6vZeVSUVeGObF3y286DTXONmgdIsWy0/C3u3sUX7yAS748+NJ39bu/F4lQyaKSAWuq+z2jC
11XCt5Ve1doUR0mci5QVQZKv/WWMTCKxuuGVw1YwUDDKUubncWm/9DnbgeX4tWUmPnXdwipnrVj6
yJIclyA6NEkx/nTcT0T+9IwstrrpK3dbjtZjFNOxrhEIiYdgScfFSmRfGwJWN7wSsFDQbcbSFpBb
jstdJML9vIITZdxCOYuoUgFW1lpleekh6c/GNUEitVuFCYCmmbkKsIIopLeyAEOPnDxU9RfGpoPY
QvRxm7dy1MalTzs8iOP+5rdPbVuGOw7KecMdRROqKpwKLMdZFa9dcw6skO8dCK8e+swkeqjxR5Xk
V3b25HOJOxx2sytr4gRvwCKB+MupK00Xf90PUCLWmSq0OvU4qoZ5SL0yexlIbEigdKuqRKtng1vO
I0t+jhreZ/slX4AXsCrpiwPa8vi0bc/531PAuy2tLP3aDaoRzlN3xw6vpSPz02A0PbHpDKQEbQ4Z
TgI0rXXqOtL8ye1c0EQyb6P/KDEbr8wlVRCKc2OBOX9qvF+VFe7vb8aamasIq1pOE56OmurM5+4Z
aJPHyvmybWSlFLXM3lR3YV2d57I62w1JkCps28TUPhJR0cWVwYQqVzjtloEk0e0vjw1Hq8YnVWBV
ZwfWPNIBORMlb12QL4nrfs5IZ7jo64a//f+dL1asa63aH9tzDba0YbZ+VtPb4i2Gvj7d6EqsQo2a
lmycm7MM6H85dV/X1Q93sdWT3bZ1VSIWZNDRIKBqde6DrNi5WRCmedMb0iadOyqnqwy4tFuBK48l
ItaloVXa4z5fZG4qkH5sHkd9MB1DD42gC2/Pa1l9yrnYF3L8uUS1ocrycVLvqC+jMhxnUs9de845
mDkfy/BJ+k9Fi2rOM8CpBv/82EiOihVAJlYMdLWwZ05NQtzqXC25oZajMY/67NqPfYgGkqEF6qZK
Oj+7eMDOEb/Y3/edj4d3VbbkoCw8AtgQUj+WpZy6Ow9vV1ZuQvTohlc2ynodV9SdHLhm6X8JCf1T
1GOylCZyJM3iqri2IA65jOwFFWQaJnL8vLIXUb/M1aWd0UT+ct9EmsVVmZI5t6d19lY8XrVd4oNQ
wmOmO4luaCXJKWKIq5EGW0PjQTfKi0OQY4a52G2b+C1BebetxTzuaMHr9izjKV3aBtVk0+OzbuK3
9X43tBN7pEDbJu46IBCRLEx5aMoqdUPf/v9+aBqF67TgGihQ1wIT8EPvR5v2Mkzy/w89louXBw4u
sLKwvjZL1CXcjn/cN3aMMf4G4Tmxsk9CxDZopA9jx+RX3T2R4t/GOtHlGmbf/PpsDa/3P/NxQDkq
hM1is8cd0bRnt8Rp2E9P3PPTOaabIPVOrMTrsmQZJ2xqzyEuyRAISkL3y6aJ/wVjk2EWLAT72Nwf
y/hQoCFx3nQ7/qt7ryD+kM8Oa4F4H69iXMmelvZjjtfxTdnNX218TWF3uDIgP/Cib5n3NRh+SfZ5
m1mUGJUohTJOMXTunq320rWnZd52cqgoM7kGNV8XWJx6eeL2aMqqPpeLqdrx8S3HUfFlMeQuXAY+
QyiwyCRGSSLyy11flXjIk4Z11ewEKs4MffkhmmVhGwHcydyhy3HYVlBxVIDZVDbxUtzMXo2/mGzS
UF75VrsrV4+GLe7kVrB7TurEGf6jnZcwsCrdd5iPjBKQQIXne1UFgH7fQnwtfB2s6aEVhcFfdCMr
u2MhgYit89X+WZKsSRbP/unHtinL0w2ubI/SXmICjmb7ZwXsWxyRgyhN8OePPPFmEcXeU5lPgTdD
UZXGT7TA+1yWSnmeasPGrpu5siX2azkUTbXYP+s+2uU9RCT9/HB/LT+eua+mL+XsU+rn9fww1X1B
97kb5wG0PbxMkGFP8RTcfvHk0Ky7bZ9T7n+5TybIlEzsmrN+x4Z9VANpBbibsyWdQUFSlXtYRExa
ao3sOgeQOK1o2vNiwxZ8G/pmwndZQTXm0TSLll9XaA0zyY8Rc88uWx/um+bjRfZjJZ+hQqIi5PHo
gS8sHf3uEnbk+/2hPzqxbzO/ffLdzAM7cjvfmfm1YkBn7t2Yp3IyNe/pBldi1iVZRdZ24deYnDw6
gVET6BuTAq/OPZWY7TKa5agXsGsBFehcnMvoZfXf5mYT4yUsowRu77k0ZLJnVzCNJLaQD9LL99uM
rgQthXy1Pdel/bP1GFpuy71r9anDlg31H6ypmswE1cpEGMBdwrXa2yXb9ezfTRNXmQig5SsANSvK
ayefg/HYiiWZTU2kH6Wot1krt43Vs8d5hJrstcimhFdRWi4yCccmGZyvtXOcp1ePbAG03b6lxOtA
m9FyOzhm1xRpJv/JmEmY8TZbNdG+jayEKqEzDZqb7UtAzCwhkyUgD53LH22L7/kgDEusiay/8hsh
ZVuHPb+61oTs6dC5VrpaG5Lh229QwnaKnc6iJQbn+Q/hxahm7V2vNWzzmr1MzW2g+7IEJSf82jOZ
1LibrcWWMt9t3krEDh5hHooE/Erps/SuRbEr3W0Zgq/WgTJItTllOPCrFfxmY5zOo4mFQ7OUagmo
7Mq1I13Ar6Dj2MWFv4/AwdcH3TZ7q8Ufm1prYTUxvy7Y1kVj7YJhyzsF7K0Wf+gqvL7qfXYN6+c8
mg91aBKR0dlEic8VKfGUexG/Nj0w3UHwGMbf+qg1ZO6ak0NF1bcoLvOoZO4pKt19PWOHCSC2UFSP
ct5ETgjT3Lz/3bHaeIEtiA8JnCUMDk7oDqC9BV371G0LURVeb7cOGBQ4XN1yhkd/6VLE1IKKeX29
v9HrTKQcrpFcSFVMcPfMpk951aDsuezqqPg0NNW2pCZSojXrRhT7/7cRkH8cWnyeW7KhpH3zS+V4
HcYiH9bYR9oBKT0WQtrFF0/9vDGrUcH0wzACMcvj8AH8+LvACR9I3e3WMjSUhDUniAqoR/Y197Ww
+LXuj3P8CXyBxIVm5jPZRJpM/L/Q9MMwAFs2IeWrKMCJ6Fext3TywvKqhAO4nIKFxrS8NiCgWYsw
pabbts4qyrlaspz7LSv8U9yzg+tcl8o/c+93NP2zDib+Wc2uo6o3iDZaPDArhA/WZO3CtjwK9Lwt
82LAiGtiKlSO1bapupqwml+D4ps7PjkhCC2CnUMNtRrNwaoi6fvaRxPvysurb1mvMwnAhuqaMoKP
Cc2wsEqwetQtySQr7AcrIB5+Gg9//OKfZv4xep9C59Hmn8zsabofooRv3Us7BKlLec043wVIPMKo
3HZPU7H0FUraXjxgCTrybPHU43nimcThNd6jqjhUeEIvRNiUV1GsqRDOjyD7DsX7bXuaiqWvIRJa
1XUfPjie9RRZ6yV3nee1jQ2+qZu8cuAu8dx3xcT5VdZPUflWNE8jM+xnuqFv/393FC49Xv/GIGZX
8FF340vETihFJ5uOqUA5ZjlIW8uWYtqUPSKN5OLLzE+WSStMs+cESsBaWWMXgKCz67Ccqu6Q14+1
f+29c8m+35++zjTKKbsGXhDgbuCeVjJmR1E0b0OeDxc0a215msaGrILq6yFwhz7O2DVzX/P+E4m+
rdl/2yavhOk4osRaBUF55VD+HER/iNoi8e3JcMPR7AIqij6vIml5wxQ+TC2bnpaI+Z+zXPaG0TVL
q4LnyRixLJKDuK7RKXffVvo6T/+6/n+kn/f3zaOb/+3L79w+iJocnGDSPTGPCoBg4vjMstmkpaM5
S1QMfRVUGWu8MHgo54wkY9xdrKl+FQ475NmWh3v4joqjn4N4GPIA9bJBRMnUBQkFPuu+cXTTV+LW
i3vQoYCf5yqy52DpwEDzGExfcn/bZqnKN+SVX4Tge2TXdfrhdF9DEE9Yy9v9qevWVYnZjLRt6wFz
cM2mNckiupPxxmBVMfM871lIPUw77t4W9h0iiElHTAQ0OpMr4RotUJ2MW4tfxv5I7Dc3iMHPcxCV
qetFs5epwPk1D8Adh47+C+htj57/q2nc4zCbUJSaeFVx834YN72/4qo5eWNSBg8ef6uhX9rIQz5+
37Swqi6DOy9cdEsvrs4Y7gc+HvzexKqqs81tTd7tBRLGl07I2NVeP6GtJlnIaXUbwxmoM83to+8G
F5mNJ0a+yKtjXQPoCYXQWAnDY19/d0znlO4TSrjW3LbWYenEVYCGMFyz1AMxxFpAKob/GE0KPToj
KadtWYi+W8tJXMkCWbzpsYythPom4WTdT1DDVkQtgYYaRof/e+INcgdpt6BwPNf7cegP931Ilyer
8PmCMxIw1F+vwhNpINfT4DWw1MllfYLGpJ2Hf3vRj6E2sfppwlolK83yJSp8aWOri46zSNsx37Vz
YmYN1Gx3Kqp+cbPKrSAHcWnpsLPlnLaDSUxTN7T64FOsaKoXo7i2nCRx66ZsGx078VU0feVYtjXy
EjExyrRf1/2KN6WsNAkeaIyuYumnfihjiQewC1m7s/OatwP4/KEXE218e1DpSoemzAjJI/ZHcu+l
a70z+Ld2911UE2Yqmt7CG2EHIitxnSkglqjmEMi1xYBW3R9eZxoliqus9VCzm9nVpW4SOWlDfy8R
T6YhN2x3uvkrgexAwjSaa3xA4PGhml/qDCSZy6ZHZl8lLfVsbq1OgDOgXKpdF80PvDFRPegMo5y/
Qc6qeYBA5JW1rxlYVhf7exjsxbCFGA/ZmoqkB0sFDZH7IaO1+a4Zhq88CE1PbZpIVaH0M6SqojLG
2U6WoUr8bmXJWlmmXFY3+m3LfneAhQvemaXF2bUn8fe1wwEP+tDX++6o8RYVSj9nM2QIJJfXQvwX
rbvG+50N2+61KpDeks2SzQUSqm4hO0HaZAp+S3fjO5JKTiq7W2kUbY4XWXxDg2MRJfP6Jff6vcx9
Q6je9tkPnqpUgtIOMnsxJUJex+68lA+T92PqnyrrHA7PnkmlQbe2SrS2HVtWOU/WKxqvkzxE55Rr
KrHrhlZKUu0gctpwp7nUojvmQ/slY6b9Xec1SqzazUjLmDT8kvlvbvfdng+VZwLjavYBFUA/2XLx
XDnJ60p+kSJFj3USI6sitqkLVPcB5Vj1xpVTDhnaL5X7IpY3VvxwoGc8mui1PpbSJb4Kpi8iKNH2
EuPT9o2MT8VQv+H5dC+K/g8eCxJ34TsWrqcQ6gc5pSdasJSsppxBszIq1L6yPV8WXSyu9fwVNO1J
yKtkHZmhPKhxKVW2gYWVW0rQbV/RXpzEk5/2UGG9vxHphr79/90mN9s8kBb4Ub/kzWfR1Gmcuxsn
rZy4jV80EBbFekzkrZ7Gp5BHhsYDTc6scpZCoXSspTNar2v3EIs3gfoRoYmo3gbPJF6kc1YliBsb
CVrrdvaXmpxdUHfkcYkLBuTfoAVx3/C6H6HEsl+4AUoBM04A8pwvbhqS76B63Tn5wQhl/HhtPRUo
Za9jVgp/ri9WMQcog/HlQAvbFHAfu7ynAryZjw5CO8QP4CAKd3mZsP6Xbf9z3zof299TMVFW13Vt
vLZI19o+GSh4qJ6y5iXrv94fXmeZ22ffeX3FwjHvfMx96ixcSiA8XLcG59QNfTPXu6FzfwHZsIdr
bxSLpJMHtGsZAkpncCVUq3wty8kK5FUuF1E8+/GRmES0dEMrsRoznFrjbfMXBU8D7qSOuyaOZarB
fHyieyrKm0iXTdTD/jWOzY4Q99CH3n5Bx2zD5JHmxUG4ruENXWd+JXBruXZOJfGpykdTw4jRZ8NT
hG5kJWBjv20LEYw3n/mDXoZ9VZn6MTTWV3FRnuPIyQaq6Ep7CLMfqNzbJqGAj3cZTwVGlbnPbZk5
9aVl3SdfZmiRjR6CiP9Hq25vr/7D/XjS/QIlVc6DMrAyD645lFMKvpx92dSHKR8M1x/NbqDCovIR
P6F0Ea5j9Lthn0dx8dp/8+n3/clriiOeio3yhyZ3qjqS17k9DdWjE3eJTb8v9JsjPlP6bzDvQhNv
su6XKDHcChCQB7SqrnL9mq1gd80+yfyP3227hXoqRMoS6G+FoD27+sXTZBUJBwKg8w1HliYCVIgU
7vrgIm9m5P7NNNUojot1TiW3mLfxA0rwNjkv10V68toId2eBJGfK5hfDIt/G+PtW4alAKd8u5pCI
GLWRp2kfHArg+x/8ZNw7++XBl4Y40FhIxUyhTN6WeEOAoy5hKrIIxv9zf/6aCFPhUks/yTrMpvrC
fOvQ2CK17PnFYt3n+8PrJq4EcNkvTRBBt/W60upArf6RCZM8rMblVZZSUtqtP42WvEI1J/HDz4Q8
+fEnnxsWVjf8zWDvztup4XTwLZf9iUox1oDzVln00I4UuoqZv6z9ZzAu9bZhFTRmUgtsM4/6OnZk
cLL6KkxcMnRJVaxbiLYD8pcYUJW7LF9oH5yg5/ACZuAiHSAJacgedFO//f+dnShZ2UJCKziBSf2t
yDJIDlMISd93H413/qUH1LFsCRsK5QNsls1kH3iYJVW3HjYNr6LWelEPI+3K6jqJB9f50QI93BtW
VDNzFbAm5jCKLCaq61D9FnkSN2XCt9X2vcj9/yaPCakgck7klXD4yXyarJdi/krblG8hQ4PHqFi1
eu6dICrG6krqX/U8p3m0pcP1NrKS7URhnOUFqatrXB4gr5XMzkMWvt5fTk1SogLVUHPt8wU0idco
+N2gmziUr2H7QOvHaRPtMqavgtVWUvpZ5ND6ksvpecrkgz+DvO/+9DWRpOLULBdyv0PQFVdejacw
5jtodxlaLTXeqOLU5gnSJNJpq2vuvfaZn4AEW4ptxXs8wv9/dxxYREF3jXnjzS8Fzv+NF823bSZR
NhfIAFo+LYsamtOvXfbLMWF0dKZW7iU+p7SrsblfSPm1H741viGX19lZiUwS+lGXORh3LK5T9FmA
AkfEhs1KN2cliYm5VfSWj7EH71hl58DUh6CbsxKRA+nXqpGxc6JNx55icJmkrWPH34qiWPb3lzGG
J3yQI6kwtHCopW/Lkv/hw3IgwZgKWR55VSVz0aSrvPwfZ1fSJKfObH8REYhBwBZq6MJdbbft9rQh
fO1rJoHEJIZf/07dt+lPbpUi2NYiUaUyU6nUyZNzgTC2GW5qmkuhiksD1YhF2iznP+z+H9p+YtO/
W/ubhg+MneXy7f4f0iQHKjoNd/zGw2Xw5k/fq+j71qYWOfMlM0QCTSBTmV6bVQLlW8GGrPXDFCUj
GQ815rw54UM0mkboaMzJv5nDq3PbBYB6E3LjP1Zvm3AvkR/8MDJl9G/y7iNOqkC1kfuVzJaZv7NI
3/lFIv26QXOIcEYnP+DWXo9JwELrM+F0uYi5Eqd2HdAGjkya2mk1efbPXTvlKB4pJXEzOlrFD4lK
25Y9t2CeqcmHuTvfl6/xHvUFjVmB72+dy380lAOGYB2aeY77zdTNoLMEJVBVA1/Aib/yH91w8lDJ
2y58Bmcx+1zvrJ+7vqKhrilBWdIS/+La+b8t0ONuNok4Gjn4/k04AZ2xKbErIBPZLFd6l60saeyG
EscybSJDCqrZA1+JYMUgmQDs27uIpkxFaD3N23CuqmWfeBWZh3Y77g7U8i6+J9AZ11YvMGWRNGhq
M/i75g+o6LwWtPuiBanoxV+G9tJ73HsgomAnAIFNg+E1O6DS22JEwzBUW9O8q+g4l8kYtsA10GpA
O9UuR1ARehlqrRELELO89T0BMGBjn6z8zz7ZSqzCY8LmNs7gXxbw4EtSxYtwT0CNGpau083t91eh
EO3E1M4ohXVaRZcIV/Bj1Fp7yDkQClVwXpCHXh9C53h27NDaYB8tUR/u6+W/Z903DlZP8V1nGbzV
L9r634BHB39snwXwH2Rl6cyihzpwLi6TR7zrP1kFuiMnetrK4ZG55CXw3EsvH1fS74uDKpYvQKxA
92tBHzbWApQ5eiR2qzICjtJ1jvf/rebQ9RQ392cXg4woQ6By2K8pXJ+irbgukYzDvfmmCurDUB6L
YniU/zARTIce+rp+CCznn/vr13i5iukrqsmuulnQh8IHOYOLOQmJ62Xryaf9ri4mV4X0cTcn3uTC
T7YsfxBse2DrnDjdlKKBZxfU1FVJcV10lVtAGNAHOU4PTeEk6+a+z/PesMcaV1RZcdfGp3MeSv/i
8TX1RPggSWso6OhEK15OebPk2bj5mJPk98lmizYZvNlwwdIJV85p2ZdZPg24YFnrv2CeSqKh2Xf6
qDS4kwfW52nj9DLX5DzXQezmw7umY4Zbhc4olZPZ5XYk0UlDH1o7wrSFIB388Zp3oQE0otOL4rN9
nWVNWdXdO5c0GdjDp6iMXZmZXmw1q1fReotopci2CQWc4hq1D4I/MdMYCs01QuW/3fK5chq58B8Z
Pc2gG5bsubIeB3rMMYdlWAwxQaMfFbh3O3/9yov4jx40cXbEqjgfOhMpzJvC6V9ko9EUopzub+21
lcHvtfPQlNnJz/eD2duwCAi/6e3VoYlJ2uNA66y5etfp6J7chybJz+K4JW7ixOVpV48aPnNLjF99
xqIoXE5z3V7t4XGpn7fsa2QaEvSm8UD07Zx5JXpri74JbfwDjGWbshJt3wdmuiDqZN9+fyWbTk1Z
ysZuryCvHuWXKTpX8nhf828eg1j2bbdfie5Ya/XDZGHZ0ac5/BKgp4vUl9Y2TRZ788oB+UooywrJ
MDy+5lfwXp5Jlh24g/qrvSS8yt9tnmnciO5vqKlL2EdoI4b25/7jEp1B6QY2N9w9Hu5rSbcBSlzD
IPO8YHgGvnYjGoWt/Ie4cb+CWnJPpQdaUgJbGFW1bU9rcw35B8q7Q1MnNDeRkr8Ze6ijYqaGMMAc
SAtbzFd+BD35eQbpGpmjSwP2mbzvTv7ADvf1pIkRtuLGQDj3BRgf22szg2NsK+fqMEVFGe+Trngv
UKUEIFBIrwhm7XnOhbemt3/dwhXvBSNM2RSZxa6OIH/8EoOLeUR3KkXx3snJm7mTQwuw10hfCPG9
FxszO/bp5PaHXvlv7TYeqSO7uUZRaCfMAdOKNRPTbC+N3duK9xLprEVL8ubqV9FLMHToWWj/gM/a
4FY6rSteGxJZZhhoC7fqLP8oPRd4i9Ax5JaayKNSR0nuu6imkOYKCp1HzyJpkQVPg8OTcrIfhOkr
upPLVlw38Lc5o52Dk+scps2RnwdcKJ+XhCTuccbFO7YNyc/be0FUnFTbUIdJHx/axGcy/XZnDGk0
JLM60YrbVmEXZR1F9KTkc9N+dLYP0tTX+/YWk78gUlHFiA/Y5tVb3tfhkWZ7AEzglFccdkYDL+UB
tJFVwA907IjNNgRj3ZIVf82DUOaewJLZcBXBkABNbHBWnZ4VZ2Wzz8agGmErBTnndI5tmj9APQbx
Glv8iwPTnuoyCljeXovH6Zg/DGcrEe/8K8awnOpTdGj2XE+ge8VtxxDP2WwrkY44X+bpO3gC78cy
7fqVY7YLbKfuBqx/OC6HGy7kWJzcJ/pp/JIn47n6d/14/0O6fVB81m39iVCvaq6t9aP61YsxHgaD
bt6G6VCiwqQwhhrPmyMOKT+Wh/ohT8WDfXKP5anbFTT/YsQsgK/OxnBqr+HIwndrh4Y1vlamdgKN
alQeKUd0WVBGc3udWBaX9YFgMFZnumC9HZKJipCSOJi8svDa62qVIim4exC2+HybgoNZwxgB1ZsY
4nX/4vb7q1MxjNBjNKAmfO1DFjfjY7eOABIY3EwnXPHiGWNk3ILk/Fp0n3v23HTXjRsM8+00lqjA
KHt0qeMuEnwrmO7rfHL4M7qvSG8aR6GJbCo0qu5EmePBubkOmTxH1XYuhSFm3k6Kv0qHsHrFc+co
a6M825or6b+J7Bz4V9+5FKCWm8tjvq9dD19R/NZrULCLCLaVszIGuSGtNozFPYbivCsuqMCoOosw
AWdDMrWsT/n8vQdddtUZqmkaq1GhURtOFLQwBUjx12OL2dDZP6A9NFjkmy+ilKhUUrJvl0U4oOmR
4Xv0ulCvi8n8aA0fa8Jie0r9ffcgoqKk8m2cbeLgT/hLH1cE0xHmWDqnfdpXnLYsupHnY8GvorSO
I93SfOmu0cQMJqrxLRWeA5bGvvGCsLmy8FJ6T7iwJ5RdM3sXLBCboOTKRY2hER6B8QRjFI/Y4UoY
ooLOdJz/jWYY/izHYI1wuZ3FoSEsZdE7m5quJ5qgrKJzABGZLc+iOHTrT1n1Dyiok84tY+E9gVv/
eH9rdd9QHFd03tKLCv+gANNesQWPAVlTt8vPTtUkJYYT3f+MJr6pkJ2m8QpBOh9RiJ02+6WaP9+X
q9kAFaczgjp3oC5MB9gr23ka2nieDaBh3ZJvGnt1UmV20HihgOi5QS2z8860MvVM6latpMjFGDYZ
q2/X5aD5sFA5JmXUYfQZ801vKLrF3778avERgC9LxhD1w3x8dKhkMQNP732da9xVpZOyu6ypMbrx
/xUTbskceEkjYmvX0wMlKp+U1ZGgtSUUz+tjUGRxjwdMvKHcX7xO9YrHulO0WE3ptNfas58L8d1z
u9828Gn3pWsOW5VOqsy9ubNXRGELDHxU/iQwdTsRXXjIPDxo7gvHVPHZFmXeHgUXJAvVFzL/6IoY
rJ+Gf6DL9FUMD8nWfOwxTPaavWTX/tKeipPzwf7Evnin/pwf6q/3NaUxUBW9U5f21PYA8V0r65+l
m6s44sTEHaDZYxW1QzBwLgLz5O1AvxTkA1s+8mlfiq8idia86BFMw0FRZ2kvFhWHaTLVY3WrVly2
nyUn6P1pr5b1Q7hH0MjHKDve17bGZVWYTutsXrkQpCF+gxSwOC4BQFLkubAMatGtXTlhh6abCsxx
ba6l3z5MPvvk5EDJdCaSPJ14xWlZD1Yde0ZJAcfhacXbGCnCU1+bGoZ1tqikyBPG4Mi5RLDEFT0m
cWOZwoFOsOKoThcUdlRi3YIvZ+AyD4P/+/6Gao5tFavSsrmgAHu213wIxkdaoTVeFj8jVixxIIr+
QMR8vP8lzX9QMSvcw6OkxXHt9MISc5j9xhpetiIykgPp5KvHrAh70fddi2MWKOdsmMq42z7dX7vG
blSsCg7VJmxD3Eo69mfzH9v2qcz+2Sf69snXB+ywRf444xzJMeDPB4N5xWNBDO6q08nt91fCR0/4
zJKwm5UOmPHCjoVluiLrRCue6rgTgBq91V7pECQikueSm8KuziYVL20yzBrpCVLJtiLF2e6dKp4j
+YPYOYsl+lo++EthqOVozlkVhRJGgbCbmrRXaXnn1VrxWBvLgR9r/5do+wM3oV102lIceLSCJijX
26uk7xT2kQcM8W0pI24q42t0pgJRGoc7Ybj2uNduIFro6Rfb548ysk8bcBH95JuabTV/RMWkdO5a
8aIebvfnX3Z58EyNnzq5ivcWndi2eoWHNaz7k3XMPxWN7e/L1VQMysiDeYgEnmccln0jmXXKsOmH
DgFvlw+rIBTXydpS9iOefzArpOsTAEZi5hqSNJ1mbr+/8mHazosrMEjwOm/HNjtOcqdcxYGnzh75
NEJuu54278qKfUe4ij/JO2cr5CzaazDJl2ZqHgkfaRzUpku4JharDFIDJogsfgFluwTjyKY4GIDT
zU32rfMjxVFte8RjOcoIV9f92HoXisKcj1acgT+0IOe4by6aHVVBKFlfMkKBBr/ma0kPgQj9B9m7
89f70jUpmopDcbJgKPK2R0jL6kP/XQzN0SkOvDYcKZpClApAITf4ct9FLd6o1sRduwQgQc/+txiD
uIq+1v1F8H1epfa4ZTcajaBE1YItdbIUx3pd4sky1BE0VqQSSEWlADE1cEzX9caXJ+Kqd+PeRAek
E6647NqXgFAOEi5Q+GcJrPoChNeMgSr3d1hnP4rnymyw6hkcsdfKGU6gbEurwuRcOtHK0Rt4gQW+
TOyu05x5+a6td5q8khmj3NdvfYAlNyT85EQwHcxsMb256Rat+GwtRiZdGeI9BvrIe+9Y1oYHZo0v
qZxRHRu6IJygjrmqvofu8lDy7OzYfdwOYXx/MzW2osKirK13pjBfUZsDMOeBtc43t2uW4zzPH+9/
QKMdFRA19XPTWgFAXZ03kzPgmHmSl9RErqiTftPcq9MJ3IqBj8nyuLBZa9Iwkbhk5z1W5Y9CizR0
M0D05hUH6uIiaNfk5xiE+w4qFReVDc7atw2eCGc7egCBZsy5dbCs7rBP74qX3kY/uFWHEk4kUa1P
CtfqrVhuZDREAZ3hKK46rk1YEb/Aiz7PDvMm4zFvceXJ5T/71q+4bC0Gb5ginLNjuKFHdx3bxBnr
nYtXXLYcW2FvFQ4pUGp/mXn1ZKP9UjaTQbzmFFfxUJbvtY1k0D21m4onWxdED0IM/BO6PEH73tjW
H4zsNGy0ZiNURFTbVbSWLWJb5DSHHqScmKZwsBYTKFMnXsmMkac17ZTj6rABuPrQ1fMfgAx+cZp5
hjuQ7gOqC1usbjE+HaeVV8XFr6D5HZq2+b9x4G88GqqEUUttS4FxSFj8+6FIxEWc+Nk7eN1BHvmh
OGbH+7aq+wu36PQqCgVVNGJQLRL8juXxXOPR85pHhjChiXAqQGquZIAa8k3//SUP33fuTrmK/86r
IJs7ox4irbQiqWWCe+psX/Fbt198kG8AYeEMP2u2xiHu51vNHyzbixd+uq9wnVIU/2VLsU3j7ZkW
BP6/gvpWSRscQ9739h+wVRSU127FvGAe9pUFxQXjq3+jCpuhCDjTBDOdfub+Eu/5E7ZKHIVu+4LT
eQGWhqEnJBjjkhqS5Lft0VYhUUFNsrKMoJ4tfGF+lUxFPBef961acVc7GEO+cdyvFqsC31Ux/tz2
NX1RW52jd+MCmwfbBaiCN/lT2Yvt0pLq+76FK07aV/6A53ccKFXfPPhFfrKMsKi3zdFWJwODBGO0
czwEXENr8BOb5ZdmxIiS++u+KfbvGGarWKhm9ctixYl17ez2MMzXigHMIkScjR/2fUDx2L4klTNt
KKoPiF4AaRMnjKfwkhUGZ9VZo+KsrsTjZkSRYq7uc1aOsZwA2mCt4azVSFfRUNFKIl4NHVZP52e/
939FoArpqelFQKN9lTiqEC61vRnpa7YMKSUgglz7Z6tnSSZNXXEa61EBUXKSS0co6o0YPzMASTEE
J9fnuzCdtgqIWpeIZdTB5QS9zU3zEfShjL/ct5u3m6aprfJFIdfbCiRpSNFOIJw55Gn7wC9OjFHB
h11sLfiE4rTMqyuKCvLteiI4Rr8OBxYNzJQf6DTv/u+5vWLKAUYFQPPhlB+dPP9NZttwddOJVo5X
ixX9mvu4uq0hcQ/dCAxd5hNDbqyzecVjq3ADkjy/xfehe1djUkAZDUlFPUNA0K1dcdjM6WXQ3dIZ
PuVlXMKpHnrKOkM40EhXIVBDNZJO5Ldg6brnYQkwi/XXfYPUqEUFQPmFHDHSDXUPzMA8F11zoPXy
rgOT5H3xuoUrmXCxbpG0BU6+qJZx53aHTJhSAU3OoaKeqs2Xfb4gGSv5U7ihbe5XjjEElL93S/+4
b/U3pb3KUSN3arKiRWWxjiLRngevJ7hRZa3cd1+21Wk8C0bLRyNt8R/wkoS5G/7wk5uQ6f9dit84
BNWmf9dCrrR0CMPDEc+EP3mSHfJzfrl1b5Xf2iQ6kF0YLlsdyNPkfSYCxnHahk+I/UdMbwfrx5xE
pvxYc6Cozf/eMLqjh8G1V2e74PVXPDThi2uCnGiEq8+pbAZIL5A4asVKDi57HvCaVwb/+NGX+0ak
8TD1EZXOZbPW/xW/w/eo4czkcdjXZmKrDf+WXzmy9RqYT2CflqyN0RRyvr9qnePefn9l+jn6FD0e
Aqa0MXSwVIg3tPQ+3pet0biKyVu8vOFdiOtOvb1f/ScCVJ41H2TBDW6r0bjKnTX0mxOWiwDiYe7e
hR2tE2/yL3ZeG2KmTjfKUeKWbA1QzAVICR1zaMM+ZNSEGdUtXTlGVlKyLrqBNRZnfNf/Xpvy3GQ/
76tdA++xVSCeTdsF8ztLPMN8WpP8oT1lh+C4oSvGO1VH67BrCCa1VVyeRck8DfMt+e5/VZgN0gWT
4fan0Y7KnuVm9haW4S3QEP80DyfS9AfB/72vHs2uqvxZrVxo2VfuLW16J9t3pQmOp1v07fdXnrSK
1cszeCnqZgOoEk7SaxJgFfctWnHTrEaxu8Ho7SvCYxM3hP/xuNwpW8n0aBWsi6yQGkyWTEowgdp0
HxLBVuc6kqIvaH3LgrcCPPElEuLEW6p9aaQKxKvALI0ZZSjuFW72NcwbjEiwVxPrkc5KFAcFf+O6
eAVW7hTiQ9cFh9B2D/f3UhMWVfSdWLPQKQX2Epnveuy66bPfDWMsolAkyC8Nu6r7Svi/5lh2snUz
61ZBcR4xhLhof0fkwbIMqYDG2FX4nbPJwAclMQ7ToYvpzxLlSUINK9fJvv2jV47kU7taZ7BjX1Es
iLPmgJN0tfel7ypTFl7lFjJTJJMbc851WMyglzZyc+oWrjipPYErZ6WoqC7he9t+8LMutvbctan9
F/afR0ALdTbv05nTqxyLU2e1Ce34N1rtKZbfPqEEMJ+vTuj4VZ0Ojleli2tf83qKYreV3vG+5b/l
VLcvKAoK7Ky9ofT71N0+De72MMt5x5vxTbISwwSn7Zjzoki3jRwqcKzhjeHYemGyb+HO/5rkxjJW
tNxtUgKyqKl1kywPDNFApxMlySi6IpxKufZpZ9nJjXRHjoOhWqsTrcSwdixZZS9Ln4a+DTqq+s/U
ZjtiL/StphhNFJU5Bjb06eJ/8QHWacfQIPktJ7pJVuJWMI6glIvQ1eiK4Dnyq0+8lM/WtKfH6yZe
uajmi+0Hc771KUbXJ2L5PZA/zH2WxPBg81bUvYlXYtfodUtAhrxIMU8XJGzoYCJdB+h2lXSl6fVP
pyHFT2uyZC4mlPSpV44AqjUfZmpdpzJ73mXrKvR/o1ZdWmLs0zHAwIylOpQ0PN0XrVu54qV2sIxV
NUD5ouQpcz+UQ/84lv/eF66x9r9yjXUYAX7zmpS6Q1JYzSmbTAz5unUrPuoO+SoG1vBURt0Hq/ns
tvWLzTtDcNFJV9zUdcJ8kyW0QgfKk3aSn/E2JxLS1TsOPRilmnAwaqO1F1yDKTpGzmJaz6u/5x5z
E61465STqbdv9m61FXogskufA3Y0TgaD0biTmmYA3gWSkgWKr/KP3L5Udg3g8BK3m+kF963i0m39
ir+GUPxabTaiL6mfaOPmyebQNq7QFDXaaR0EpvmoGutUEw+2Ul7LCbG4wFyjdVt+z8za8aJ1+w+3
T77Kl4Q9jF3B8j6twvA4W8sZpaZzNduGCoHGPP+qXQX9GFiR36YbHw4FuAfj2spP3ib2xRu1fNVM
8zZ5VdCmoshwG8s+04UazOdmhWpl7KYZxW/nDbdrzITAWVK8ONux4R9J8d4J3wv2sA6mdFW3s4r7
itFmdtfiABd0jHvRpdIvPt0PaRrVqyWrko0FerCw/ib70MsPNvlTF4YXP41q1GpVIaSwCw9Gg7du
Gne+fD/54hH3kJNdRy/1MqUgDjIkZxoNqeUrQIV4j16GNnXG7VhHVh77fWuqjel0pHhwhodLb8nD
NsWwoQ8oaoOFvPvWL/Ph/hbo1n777CvnkoLzZe2dJt3ssDvgWRczUPtsn316t4++Eh42fkcmYNbS
kNq3AtNR8Ow9c6cj2k3jXPKrZaQI1gQ6lbkSM9S4a2c4ZNruua8+Y5xsvM3HPlxi0wwHnaaUHNlz
53LKt46n480PguhIQm4wIN3iFT9mM1/nQDh9ujXFg3DH5wUPsK5XJcWAc7gwfOVmMW9EC5WTcp0W
ZIc1LKnsymOFhgZ3qz7Z65/JE4b91qhI7QQICmthbLLydM2ca+Xyp6bdQ7aIUKeC/+vVGyrBEEVR
J3ruW//X5pvmUP4H335DMSoVZeRVtPEte75wgf39sdZdQU6MObl/bf1imPPDLIPFe5l4E9lrImXo
W0dwmU7bl4HQqfzo8dLzlsM2OY4415bDN9y7qSxKcLXRjT3RcWoAw0VE4k0c5G13LDkVzZoE1LHC
zxbNLSt11q6fErfc6HQAslbOvxeH2i4GIW1gVuZxwxp3PW9smmrY9kJ4/VSMtcv+FPYi2+P9cKCJ
NirwuXPlihElFU/bjaa4qvwo7OHJs4XhRVpjICr0eWzLpgajFE/9nj9am7xKZhpNpVu5Emu8mYez
qFmZrtI7bGNzGJCD2zZ72KcYJbWn4AZDjgmRVe8crbF8mqosIcIz+KZm9WqbCF63AjIvqByI9U8T
sE8l/7aFw+f7a9doXe0RWTswl4M3BmkC8Y4VXV4WKzTkZpqY4ipaD+lMF7Dd4JgN5mPT53HjDmda
zIcRg532rV7R/FCiVzhDt3CKqUtHsYnHpg8MVT6dYpSQHpIMD6F2ztOasRYPFOhAbjYyGOp8Ot0o
Ud2nfs5o5fUpsfjD0H2kpYwX6R6FNChfZzRKZoaLkAvmNIDwV47hWaylVzytnScwZ+zSvNosMs/V
KDpWyks45DU9uTMLlosX5dzEF6vRv9ovAnrIrLRn6F8W42XBwFIrmwwOpRN9O2pfpR7OZDEPU4/K
tA8qfuwtRyarTU1NsRrNq0z9aPruFgAzyzTi5ZlRchQDHqVLdryveI3lqET9FggbJbkdH1Zjvaez
ewwH+yzxJuoT27C3uk8otrM2Ga+LDIHeIegu+OTPP2bn4AAseP8faBSkdi84aIloPb8vU+KiWrGQ
9skvMz8m3ER5q/uAcjEPQjwUYZouTy3xmXY/FvK9Kvf00CDXUNsWwiCSYONkOD7af2X3Nfd/zfPv
+3rRmKXK41q1uVXXa45TqhUnP/Kfs7bYF8zUnoW1Cmkwex1DZRsdhoEjwF4U8G/3161T9+3/vHKn
iErZrALr7sDtxJcG6BHvshSNweB14pUYH64rCcugadKJLbHFEWvyLgb+5XR/9Rpj/w8i/mr1GM4q
ZqRVbdrPDHQczoNcOfBTU1yuriEW6zZWCfZWVW2rv+IfFJVzGvLsqZGhQTk60Yqrtsge7aYEMY+N
GT1J7+RTPMr+cF81GuFqu0Lrba1YIhtDYTD77l04e3YDctLCfd4nXnHTwZJDhubgNmWkRSedxNGx
9oHpDVBjNuq46y1DfEQ62aSeKx77gb20zXyW6JW6v3id+Js5vTIbuebrRDufpbnjn4ayPwkHA0PJ
luwTf/vsK/E9mcD1lnlDulk/nPLXUL7Y1ed9om+7/Uo0GndJ7Zd9m7Yu/eDa8oKi/XMYrYY3DJ3R
KO66ONYyCUxKT11ffmnc8lzZexgCEXvVudY5BjZjdqc/4CXqO6rSccU+MSNxgCYOqKStBYjdXdJj
Qyv00W09eCZKmgSweD/wD/s0rzirxJhpq+fBkHr+t236Uy5f7eXXHtF/NSc4XeC0fdiP6ej8O+Gw
s0AI0ZkAGG/b+t8NCdKq7XWjQ9qgkwvzouJo+jkb04G3DeavpgReSL8K/Qrvi6CB3Rr5DiOKd3mR
rVK1lhmjTOZdAYD2eqBVkYTZ9FDNq2E/3zaZv9oSgMgWfm6PY0qi6wY+JGuIC+e8GgkndHq/aeyV
p7asmsLegr34ESiiMGXdxcQV4pme1XWKVzy1k2WYC4fmqczdHxXzg0s7D8xw5unW7vzv2j07qPuh
xNrL6quDNviW/87G3JBB6lauHKjB6mezzHmb5jPI0Jt2bZJoWz7fdyWdcMVL/bkgIOW+eencoL2H
HQA+2GePak+CS0fgyjGcBVU2cmwq/1Q3ArDA6bBr5WpPAvimwtr3oJZlm04rl+fOprtyPFvtRRDo
Ao5aXqDAuVXfPI+fRc4+zNtqeK3XWIvajRDysZI16rRpJOSSzKITCc7U9eQ0g6mYrfvE7fdXzkSj
rY6qEY0U+faeSzse6selNd35NDajtiP0GzoG1nkoUuaXz4UTPKJ/y5Bo6EQrXsqdhjduEQ1pVmS4
hNG0yqIf9+1FE79UUlYMmu9LP4BK2Po0FmcWgl0w/0lX08QoncoVNx2z2ke2YeO8Bi8l83kyk/4o
jeO2dctXHNUhEq+v6HBIZXDJaELDP9N2msTX+8rR6F1tR/C20RubFcpx1iXp5iFBv7ohfGn08lc/
gjVGnTV3iDDiV5gVcWF9oOTl/rI1SlEJWelS8Qkd5FU6eyDf9sPLtMzfy9l9vzidCcr032X376K4
rbYlDBsNQNpu4dZRFni4B31h5ds/+tpu50vf2vbG0Vc45PTbEE4ZaWKnHCS14nGey/zUBa7N3Rh3
oXJNh7GU7ed2aTaQbgeZGwwkkZWVCRC/lBawmGUWNtu+yoOtwjt4nrvZjEaTNIumw+iyeO3WJJz/
3Fe9zmKUCNMCYT+hrjGkGFaWFEVxWPMv9yXrNvX2xVexi4CAP898ylOaV98L+yupsvc8284S08n2
fUGJMhPm6FUZI0M6RNOIUQjhr3UZlrgqicAI33U43/+MzvKVrGAVrHbrssAG8C/d+N6Kvk6B4Tap
E60EmzoY8jEI2jEVwT83p3LKl8yYo+qEK6FmxCi1wC1gOAGq/LwI/1kwdXAr9wxhQR6nIsrcTFpr
XiGSldlXb/q+1J/q2WA6mpWrkDJgsrqK8aZKRwAkwrVKlr57CPCce39DNTavQsq6hTJ7zTMcIfON
k7k7DEZsgW7lN2d4ZfRsqioGsrMhteb2OAbuteDDO0eWhucmnfjb76/E+3NWsxmJR0rqKvEJSyyv
v2SNiXBepxjVoYLKKr1wG9Jo9DGJw80xoMMKxHGf2hU/ygLM2cRNe0jDyolHdNM7y+99khU3mjLQ
d0xuOQJg58QT8rCtMHFY6TSuOJGP2UtTwViVbuF4FGz5Q3h3ZJO3q/Bgq0ivED1IRRFhQ3lVfK6X
5gXTcg1Wrom/KtIrlHycKwsrrwuadKjlx+PqJGWwPQ5DuS/DVuFe/cYxjZBgS6vwxav/CcuXVe6L
ASrQaw6mqcR08yHlG3tHfS8uHfK5nyeDMWr2VYV3cVhJlW2IAeB4uGYzi4EF/zaJzaB8jSepEC+a
uwNffVQfMnCQs3A6dNM++NJfrYl9azkis7HyIPhNPbDJEG646ekWrTiok+UWGYt6xPUXZO9R/142
+Yf7HqozRsVDRW+T3At8nEWBPDY+e7RklEQ8P9Vt+HL/E7rVK56KV1u3i4a+SjElZnoqm3x4XjE4
Y5+lq8gu1HmbEAUf6GZxko2TC69/zrapG1djjSq4qydcoDZrNymmHhyEkMciwES/eh/W5K92xNUi
whoxbiJt3OAoKMarrKaqhm7lyoGH5gnHWSiscehAjYwiXrSCVgBzFO5vqk787fdXB157m+lbRDPs
Zm0fxRZ9Knv6nAd7xiIhh1HxXKu3BFVYw+JJUMVORhKnpQZn0q1cOUsFqdaMW6JK29k5C684b8Q6
54V32qcYxVdXWVu98NYxHVwMGy5lOm3O2Q3bfTmvyuVadCCN9UuCh4iyeoxscqqt9Xmoa4N4ja+q
yC0vGLywY/CmBeFAhPnXaDNxFWj0rkK2HGEJR9Lm/0j7siW5babZJ2IEN5DALclepmeRpkfW4huG
Lcncd4Db05+kZMU3hgcNH/63fQGiC6hCoZCVyS85aEVK88+qaYMUCh+3za6YuIzaovNgCbZlGrg3
BfbK71kiNM+dqon7/9zq0K/tZgK6bsBRjWOT+2EOnW2e0GjfzCVHdb1mqUw2VZekXT5Zq4BkX+3o
UNmquW+/v3JTfwJYOjEWBJiihELAhldiX+2a7WrSMGVQDmlIP3Jr5hc2vphoA0t9ULv8sWSTZlVV
05d8Ne0d7vfWkF9ArxVlhXNyAfipxj2MWogyMosrXiOHwbIxfbf8y0Zm6qBNjo476wMyh2thN1Wd
2wiRk/UlM/4y5t+n8fvtPaOyi3SkVm7R+DxGkOmt4mR68SVdugM3iCYKKIaX4TjOXONq7SHIDMb6
Qgg9LhkSSHvVIGZUw9N/bspxbjNmOQlegh0rXGn5aInfV0o1JU7V6JK7ssLhZOiz+sJzcipLK1qN
8pSl+3CLpoxbbNrUBAfKinwDHMjVXB3duTz0QidtpZr99vsrh52s1S9F2vJLZbSX2CDR2qSfodH9
x66NY2/h89Xwom7cHBDS6kIT9zw26K0u4we2i8cIDmVL/gqISc0GD/tSmMOhW5rA4vOhHtldq5UW
UxlIOl+3PoTJG3CMrGQKLYNGje8CIF3ve2mSAVFFTxN7QHYKdHcezbMb+gY/AoKiCfaq2UuOmzmN
DXjkVldiHkRmXIDGQSlqVfXOgP8vOFS3mtWIt+FLNRiASqIgmZcXkuuocxXXBZnINRtEwTtw7V/a
ZvrTrD8lS3rfV+V7nvia9ExxkMuQKFwq7aTwUyBo5iUHQCQZgs4qf9u1/WVQFPUhAFFnlF8MlGny
hj4V2/O8dvOorCM5r+uAsdhwMfzqeLjUW3ftxKNJjGHlkX2xU+ZzLVnNl0x0OLLGKmjbHhimPMiL
nWn9DyKMV/EhWRM6si14riAgXKB9AtJe9FAQTb7wJgCeEKgA/jP+QPjEbdNqdT4NCA6M/Vk0ZegA
DItTICizATQPYLAyvECUZuBAzzLtQIe9PILb9K5zwGITN5G35mc7eRJgSuyy4snK4gdITR/XpA9r
7EKWvMyOExYNPXRNdzFoF2Z2FpHZ3yXfjP8gXZltF/x+RmpMn8bGmw+uHRv3aAmMdzxebhaSIoRw
4iJJ/C5/Apw0mPP1WPhf88I/3HaAt7wLo8tlLbIuPG68Pn+yjU8+lLkrf9WkaqqRpUO9dl2D4kUu
fxKzi7cXpGutjgr8bS1SzFo60rmTx+O8gEB3avnXhdM2qFEOOY9W+1Sz9mI26ApmYL/1SGpGSaGl
IWDYlfLL1GYtKTV3WG2NIILP0oC6TRpY42cjnkOesrDPeYR26uNcfmOGjuxYZUIpfDA2Zfbotvhc
YYH5ZCh7AP+BqtCs0Ns8tfg723dfO7dlm+ixGzC+CzYYJ62CkS7vbTypZWw+Ggl6/VsndNf8kI4i
tNvPlNiaqL79hbcsKSUGwOWVzbCCD2ldazwB9YGF+0ia7jk0toWSwkrZErsoaOle59Z9KKwuREVI
449vxfRtaMnbR1HXKx0x84kPVQgd1ggviae6W4O2Hv7c55WSzxcMwjvd0rlo7+mjrAJmIduDJcD0
5fKYtbapjwKTex0qsqRBOxCkrXQpM01CqdizcoHMspmxWADlXU3DgNqicKELHZDYcjQPK1v4eGPj
yB2PY5xZoKl0zDQwKquecFobVQMtX5pDL+SdO8aL+9Vppjwtw6YbeisJVhSoddh1xdflK1zpChCu
sphc3TI5gqANCt3ZYcFNUZTp0a2WB3tsNYmnwpCOtAfWvHSThrXedR7OKX2qdQITinFlVafGJjwt
rZxckXn278u1nf/IRnuXbgu2lxSykqGuBCtLcs0Xrw869JqdPbRZ7Dut5Cog82zQmQ+YOxSG6/tu
8KugN/pix0Vxcw0pJjGnE0VlpOTq1GbgjyNkSdMAp8eOS/Q2vBSTAPxMm9xrYPim/DBBI5f5W+Tl
u9TLMb4UmFbaLrSkGbmOc54E3lzGUWOPtuawUARsuRDogEbUbgtCrpS1IW56x8Y3juD70Li1Yni5
GEhyyyC0K7wrEfmhhQbNDHhH4mtMrzrp5GqgkzBq8p6S60bkaEVlRO9+srZVxySyr7ejtvIrUloy
o+M4XvBH/v5KcUAt5kVE64GfmPYrCv+V+/WqtJ4yUiIEFXOG1sy+s8N+0B08qmXYfn+VEbQAIHSg
KPKuQD6FVf21Jv2dQPf0bQMppi6XkUjV2A3YILDIaJJ0PTuYVp0wqWpoKdu0oHNA5tGDc8X8WMfj
k9nqyPgUMV/W/lmaslpckXrX1qeHnDoBamGgBM5QlmVHS2ShqGZNbqEwv1xLYsQ1kobjU2P7TjDA
k/i52gVrRfyRO2ABx+2qZts4fGw+V53Zha7b7+mH2Abf1uXVxuGLXxrNmHnXppuOAINc6OJEkLjQ
3BNVhpFCs5ummUkXHIaFv0Rxst5VExomcx1yVrV7pNDcG9yH5PriXYGqCIaeBlWsI1xUDS1F5Y5O
RduB5OM6L17YiyIa9yCJN5NLCQL4QtIcGgTkigelaHPUgsbRbUdVmFsuGq0kYy00N9wr7b5OLAmy
7oMP0NPtwRUWkUtGNnQa6iml7tUTy7lh4ujvPGHlUpFll5br+MS9Zt37dCmCJv4js/fw8cDccqnI
GaCSttqDe8UVMBr76h4crEFa8eNtq6hMvv3+yoEQGGO2HbDXyn4uLLK5fqo1uWrwbSleDe6zwhee
JdxrOU5BVtFTuYAsuWw0D2KqFZW806QVmwwRu9ekusvia5roIL6qE/XH768m3sy131oxRt7ObTcs
j8VpfgZXzrnAue1/2Gd6yUWtIW5ar03I1YzpaWjLO0bMIGFzuG94yU95LUrQN1nudbEeneH78C0R
f90eWXEVlTvohOdU0ywW9+rT4o5bfbhC02lwimBlTXT7E4qllWV+AKZ1KrxAkCvo2IOuZYcq0Yl3
qhZX7qFzOn82YsJ+Li6SMiyu/fJfF1f5lc14r7bQbNZjPbt/byErKg5gdnvmBzPi0OPeuYVkxZ8x
tobJRtfolcaf/PTdyK/M25cTmNvKvJq/P1sV7QmCmtdmqBtH+TSHmalZ3rcZzglW85+jd7E9m8z1
fq1BdhjPwxE4y+inXnl31vE8KkKQ3F3XZ2ZT+zmWoSijtrofvlXLzrRb7q2DNKtpMX/FaeUnEGds
wm55cXwRGN59PH0ZfTda4j+q1r8bWBG4Jn++7RqqfyT5tTtllDLcw66FF6Xe8+SGsfnH7aHf9jpb
FgOaRoP5KcdZ048hz8981Nxw3w4Ytqz94xqtbzLDd6/dhMI4q8623XygY3ffe/OuTM2WRYCmdV3m
derda0uyAKoZ99bQhI0YNUfN20a35Z47XiCJTcDdde3Ks8cfsyziQlNwUQ29/f7K0eo6X70Mme1V
9N6pLdaztcbHfNWJR6mGl/yYjmOTgGnWvZL4QwpMnZ+dCckPtzeManDJjUGpHBPim5g72Kc2giXQ
eh5SvqOThxBb1gIyyyJ3uhzbxjHye5wzh0HMn+IpP65xrLmhq/6AdAbXBh7fxIJDMl94yL3HZmoD
T1dcULmT5Klm7eEVC2+2mH8ZVJXAA+IewgaYRu65K0A7NZoZcocaUiutExDvg2W837WocsPd6Hae
x2wsqtV9KMifdgxVs13lFltuuCvKmYx41na3i2az3Xeyk23rSsyKI9eW++3Msa+ncoIn/a/a4jyK
yDj1OHItjXUUiyrLAJX9nDNnc1cvfrJXEsx8DzfMtqaSpxLQ86X5gsAee59RxgsLbcqj2OVUctNx
FXY6j0gT8Lw/gjjHjIOSapJB1djSHdZNgEsTjute2XDOsqe81kdGlakl5zSWrHTHBkPPZgRxtNzX
pDZvSznB0pJj9mQqmlZgYPeUXa0oQ27WfeUH71gc5z2QMaym3GnnrJ3nxC6+kXID5LV2JFDdnUud
MrRqs8vtdnYOQXsh2p9FP/uQ/V30c4/VkWnzS8UKyH13rpGRxYiRpjlQWIHK8qHWqRepRpbSY2ON
G4f3PbkmBY+EMx7y9Nuu8CWTnud2M48xgxulWVTk4PxD5XXQKSsozb79n1entTAbr3ETuP94/FHR
xeVhq7X+NLutSS0VPiVzn6OmBagxmNWvrnGoDTdocc0CGGGffSSH7csarO1FhXqcGyKVSfvQrzSO
pZq35LCd57OSMhQTwAbTzJ+RJfW69zfV0JLLst5mom+2CyE7IczULNybgMl9avbIFmdwYRBzmg62
37+H9OCBgOtKY/C3C7m23KyW+mwdjQmHXpemn7Plj5ZM4FXxzrSh53x5ZOlw2LWyctva1NIK2qx4
prJFfByGOkrS4j7XAoQVSyAzocddYThOiyXohjbaJISFPx/wkL+rXmF722dfedbsEKeMeyyDy8wj
hAvu/GkBB82kuSCogr7cJtsngiVd++PKmb53EPTZwfhOTtbBPMf7wCe2Jx20FSDaXUY7ck37Fvqv
fdg7e4DlOE9kxBKxXDNNp236LrS5+zLKx72Wl9wWrJ5ofIiRTDKwLdXNZ97GkQdi7n27UvLcahna
us23gxCleYO5kUjKaCx0pQTFrpSRRIIDXIQmE7zA+E2AkktUl24IaK/m6qo4p+QmOTQJ+6WZ4vqU
MitNgnrO2zisaQx0wW3zqD4gPd5lcWcx0eK4mh07WHgeZovmIHxbNYrYMmwoBger4JvleeRe3HAI
m9AI+QW3tFN5gCKsJuqr/oHkuJQX3sA5/gFdt6pBs0uzGdPfvvcqIGRpztYGWP+rt4bUP426aoRq
vpKTTgNIjUmCylY+jl8S6kBQcnC/7FtN6XBlRoPyNhRRrnGNVmoXjVSARt4eWrXRJS8d/cbI+gbm
sHh3bFh8GisXfc+6IKCyiuSm/WRCcN7479ZWTFsG/lRGPQmXwYHcVtRh37D8CE3fR4QFugOKisgo
Q3/AlC9Wf6vN2OMDRwDojD8ymh1vW11hFhn3Y/dx3TULisWAV0ZrUURmZmiG3lLdf0OKbBkRs3XH
F3S7SSJdDY2SBYlpvLTdvRuT532Tlzxz6mLiDlt1o7XeW6wD8cEe/PVmc8k3a2FzXveYu93F6I7/
vVjTd+sCZiGQdd2eu2rfSF4KXWCW1hn2o+3bH1gXV8HsT8/tvHzfN77kqRYdBJn8IX0RNAlT66lF
v3kX/3Z78C14v7W0kq/GBvWnsTSSl3wwIgdHKSu8cCVxyNffBmBpb39FZSLJZYkHbmC7L9IXd3wo
WBHm4ncfXdy7BpeRMWD/nhdSNunLlHQgOfHG5t0q8m+z3+pQBwrXksExo5OsIN9P0xevgNZYET80
eb3vSJL5zedimTqfwP4TOg/aJD0BJ6fZl6o8UgbC5G7vTMLq298WZ4qYc7W9JigWEaCHeyj5kQCZ
N0Bstm2PefXHvrXYNsCrk5BlXkwb24v/vrJBhlBMGkspdqrcOecOhm+WZI1RwY0jIMqPa0sjkASe
G9MCv68V7fsHkje7/tgbrOPNi1uu9Yk7bDpDNiUNy57pXnoU4VRuossdSxgpFEeuFbm3gJAFWqYD
HiTXlOmV6y75NJ2XZFPGQWN049NT5oxoGwVbDdTeo6USIVnqcwVx7XHlp3jCvavsNW6u+mOSmxuj
l5gU4IWXMs4f/X5idznl08GFTqeZ2tnH2yuk8EYZJNWsQ5GS2GteKjTZ9cd+iU1ydmPu65B8qg9s
1+NXm1jMJQNgzGxeCnSjXB2eOi9ANI3h7ekrYqGMluJtwe2ssuwrNZcoqb6J0T+ORabZvqq5b0vz
au5jQUU99hh9jBM3tHKgsFgyW5q5q0aX3HtNyxGULcQGdtk58wo5ejprorhq6O33VxM3x6QoF2LS
K0SQAhMdAlm+L9OVW+w62zFGirvoS70UfdgA6PFit+by6fZyMszvjQNUphsvOBUpj6l19bspmAkU
IdogS4EwKLPAttOAzTlEqWKNlRQe9q9muzHtG2/E10Y3C6zpY5Yl0Zo+N2MR3f47qrKhDJoiYLWZ
nNbxfzxN/K9au0E0k6jQGE3hAzJ8yvXbivqrY18bXD6K4lvaZ4dOywCvKGPJ+KlqJIXp2g695tx9
pIV79lHUpt0HkqZXY7TDstmHSbJlPJUZ27HDRc7+Pu5AVJnrUA0Kf5DRVMQCpqQutjDRfDT4U23s
e9iSqchZZ+Zl1pfs6k+fQEBRtR9q++X23lGtquTCrl9MA4gX2dXrwrh6WLMw2dPEhyxe7rJL0THx
c9aL86UdeUSNRzvZB+Gxf7jCq9BjVAV6qQVM0lBjG9naCQ6yf5zQr0aeq2wykrSn17G4ZkkVQiFt
XyT+0fj1auRyTciaGR271k4S2Kl/SKiOXkGxjDJoamkmp6AdYGpTcbcIERHzPPg6pSbV4NLZ6vfp
WM1NZl8NYn6bONrQRi7KoPfovgxUxkxVFdTnvAQmt3CfqfLA/6PhOtUQ1eSlw5VRZ4WoTxJf/eHs
2k94NRCuLmnbbnNvnCMyQMqtsnlBOw79+0l4wxn9eq7Rx13F8SFDpYp5LdFY1sE4kxWC9DXoTBK0
PI5SLRWrAjBly4Api1VNDLF6XAGiiD/YhzIyDoH5wg8uHi2TqNp3hMhwKfC74Xkbaq3XrjpbSfUE
aeuwsnVqWapjUIZMURqvaZuPP5fDPGzQu+0/rAf7rAfFqZZDypdngKrHxuA4qIT14PI+bAv6Cbr2
gQWy6T0x2ZKBUjYo8UG4jQvZ3LzL/S/VoH/oUtjIksFS9lJ5aeNipX+hGDYb/QLG6YCDyq9s98FX
kS520xZ9tyMW+lA9/US4/uwZ2TpTdF9527MtGTVV5FY/OB52E7SzzTgL8Gpnch2eWzX49vurf4AU
sXAzdMVdfWGf/L791vsWHntNTeFfaSHp3DXBB1tnVmZgHcRHJ2pORViTwA1o4ByWcz1pjhzV33D+
+TdaI66ceSR0S3ZAB4m7vTbZUf6FLSq+MlHXkFkUDrZpHxVPv7LOXyFDt8hvp1QWk+7FPimawZth
J6A0TP+O7kQ4WEzyY8jxIqoWDvvhCP8LFj8RorrZq2wkI6mQ+sdu69vsOh83LMh6LkCYF5QBqL6i
9uT1mmVWWEkGVRmCOAuxUwNQ+FOcPsTF8+1IpBpX8uMJ7JsubywYCdXXsiqPia/TdlYNLZ3LZZvn
xpYOXQsXEIQmDRdw596e9Ta7fx/LlgyiaiuUtBbuwnfnGsTo1l3Snojpnu2+Q99Xcbj9FdUf2H5/
tf1bUtmrqCx6nTlYNAOylHEWlnyIv94eX+G6MqyqNsuYztvOR+IyjlAD+D+EN5nGfB0bYVA3N64o
gz+PPqrTXul9ylmmaz5SzV7y23EylzjmCDyEtKcUfTwd+e4sOg071eiS89LGoW1aeMj+y3M//Kek
TjG0jKyq3bpe0nRFkh4XgZMXYeH8Zbl7uH8J7oNSKg3YR7o60PC5Vi5qDdDGo4Gosve3d4wq2siA
Ku711ihM9vNw37K4XwnQBlHUJXHKr0iei1fwmCV40n8DpLT7cJdxVomDNmLTwQqPln8qVoL3yCHw
hz0EVNs6SM5LE89qGCXxhiv8O3fQNyYpIoMMsBJUFE3RUWTTcOLLlJXit84oLA1YXDW6dOxOLre8
CY96V+FSdGsu0ajtTFINLTktH53BILUBtyIUwulOSCYdtE3lVpLH2sZoDk6D+jmiGTw2rXdfwywZ
YiVyQjw/RazZctpt2/Mf17CfHcq6o1xhGxlnRdJsGs3aRraz3DvT75az605kybCqHHfI1WyxEyt3
DnMGmripONSrThL87euK9S9YVe/0lVfCWfPYhNSOw89j3r+sU3sEZleTfagiwr/AVYlhlv1a/Iw7
v9L9OfxvaFHlV7aVeXXgxktmJnxBifCfV5f/S9ucJWOsrISvNePOj7tX6a5o9gizScfmrfwLku92
/tBVNP37L/xvp26Gwk1Ys6NUO1Xy4hjoPzuBEto1W0VQADINSfi9Ky25sZPFczO27q812PrOflU8
dv8BGXSVlWBOHAfUyfxkOaxx9lD6RnT7iFSEIRlwVc8/QD+VcQUTgEuLENVfitxz3+BStuyRggt7
xN5x46e2gaCY9Qx6Bk1Sq5q5dOomfEigOWXQ/486lmro7fdXjuUsUJGukL5e19GP0O4estwNi5nv
tLnkt14zr8MMqQZApuPhOE3cvpuspDjS1NWxGSi2PHH++Q9WEw/YBCf6jy3vLObDZLUaZKfiMiGT
LrkmGdyka+Jrh/fE9JzMiUhCMQ4DXjG7hsYApRDQQA5TtmpqA4o/Iz81izmrSNP6/rXgflABs7dm
325vUFX8kZl+amtKofuO0DAe27uNMWQ8L+/m8L/1sCi2k8zx4xOPggoDF5f/XnN4a2gwb/74X692
qk/FsK4VqAehkEbqO7P5IAzNOquGlqKm1TPLrSoPZLNNfPKT/AwqtlOXEo37vnUObzOXAqfVNbNL
ax8zX89zcy6crwUPx/Tj7YVVTF4u/7de6ouMQwtsFOw3HzwkLFmunbsebg//lg9g8nK/tOOJmRQx
6PNtdwzy+nEuHhdUPLP6Uegei97a9NsnpNgZM89Km7orLgbv87u4mRu0tbBRczNSjS4Fz3IVU5dY
2DdetYZO7Id+orvoKhZWfgPw4rYWfQVBw07EkWnHF2Ne3rUpCB5T8+tt86tWd/tXr3Y9mds5Mfu2
uFRWfgECNLJq61D6jubYUhlHCp42KBSysXNBF8pTaIvkp16rgqnaOFK+EwtozAuCoeP8PDn3TtqC
guDKqstqD9Ft46jsL/ktNWoDb1MCTPSldYqFGxh99tmJk5B32ffbn1DZX/LdDMd6nuWtuGtLViTs
2CexkR5WMzaZc3aJEFyncvbWUhDGmLQUZp6j3OYiSrDuC0AKkaF9U3jLTNvI0krMfLRJ3cOF86UO
y7wNSLUEWfLRGz/eNtJbS719QFqH3jHRiN1gqTvgAswuD1rv5Bsk4PEEkkzNYm9lkn9V9vARaSX6
XBRzu+0nqJLxELLil9bzzmxkh3JMH4u1vm+aXbwrjMml24KOQ9OW+NaE6p5I8oAPfy5Ug29RLIdc
sG2q3jDzHgs9zW7Usg/tbATp8pvpaIR9FIaSW2Fj0ntVD8z1Ja7uS+IFVn/qxmfRf3ba7+4e8XUs
udwRu7g+WIwT8GAvvP1ol0UR9FDT1hyYiv0kF3FFlnZmO2Bwup5Z2h4s0wl865SLdxXNNJnWW469
/YHNDV8F1nLleVwnsBLeJD+YZvVQzmMX9DzRbFeFO8sl3KKsE/DvJeLC2RgBtPuO2rsoA+AJG7Tp
1dQbv4VqSwZ/ZtmDm1wq+8HWdUa8iY7CyNueejV0nkHhh5vIhBpoqWS2EeTeyco+sOxTkpGwIHfp
rrY7fEk69Ktu5d3k4UtZ8kghqk2fYh38V7F95MfBkuaDaNbtT/Q8sMv3S/XOE11Qj1G/C+2D2W+7
6pWdSIeD36rGbft/tdwhXNguSjmMLO1LyJ/wzgWl5aWPx8Nc0KOhPZFVW1I6B8y5AjVqPxSXvO+e
h9Z/NrP1t9sngGpo6QQwcU/iLlCAF89G+16Z+xQHTGFo4oEqYkqhn/MpyTIQO1+4sZ6EVyMD9b5U
zp++MHY1VWM3Sj5lk+HvoGn60/vcmI6iIh8m7YuXItrItX9CEPTbzMJuX5oD8ICnJK7eZ7zYd6TI
xf88b1eQiG5nY2cB8Z5MhzkGWHxNvlg5fdm1xLKIqdHggQjEEOICHpfT2lcPrNEpoinWVy74c7LQ
ys1jaAbU9T3eBKN2nk69T9979c4TXS76u07aNYWDcJ9N2Ttrfo/j67e+0W1QxfaXq/4QLPJrUefi
MojskLPuDAzB4bbZVTtHdtp8yWZvSMUl76Y7Aa0AYVtPwARpLgCq4SXHjX3fF4UN0wtnenBWHnE6
39XM3jl7yXNnsxAp6N7FZS3j+6k2n40CMHff2iO5hFNcLv/Hg0tcNCPhBgASV8d3jnXFI+KWmpYM
xbrKhX/q153jjZh+Rz8naMEoO3rataxy6Z80A+Tki0pcHLf/NEJatxrp7zwz7/YNv3naq/MpbWOa
xWAOvbDVC0dqh8QloVjZvl0jF/1ZimspZJew35PxwHw/jIf6fipdTeuIIh7IDdXJ3DHiGwwSEPV7
076nAPg41l1VfN5nHOmmNRUGjdFDhetK+7H3n7PuMcs1ubdqw0jeOpbDuLItEHQEkmtu9Ugo3bmk
kqcOdYntYm570RaBD02hufq6ZImmBKaauOSoawnNgdbLkK7G4sFLl4c41mHzFKspl/S9yaqzeZMk
ScXAzpPHeJSuPXopDK87z0liaSCZir8g1/eNaTWhP16ISzt8phQyGuAPvL1hVCNLuepgQDLLgijJ
pbc/Tjnkzb1dbf1IIyU/NUrPq+IBYaCy1qCe1rCBYtHtSSsiO9l+fxUCErCV2MRHCKhX+zzZxkFY
9rnRigyqbLL9/nr4OWGLGdfiMg/p0faMF2Gw97dnrhpa8k9CTcfwGMzteenXFkbpFrLrLRoGlxx0
7Xo80fNWXNx4OZTDp35un0qtOpRq5pKPenND/bTD1b6YnQ+dO5yQK2lSPNVySg5KTKeENjwuNT2t
Hpk3v+/X/gitE811WDFzuZl6BKqVOQaWk/fpMbPto1el0e3lVMxc7qJGAuMlxIbJu4ZHC4xix3HQ
MrZvn8t91E6TL35SIZpblvmBDPVnP+Ffqtj9dHv2KsNIHlquo+kwiqhS9RBliKk/RnmjVSNSjS45
qZMZfTXkXXlZEmMMoRiXBXG/+hrLb3N8o2Tmbl995aNtVkFDD3xUF3Mx3/vtCN1u8m31TCQbo+YT
qj8g+aoNiZg6X5LyMkDA8Amvt96flWNWOoYbxd6Rm0jziY5rTevykpbGwfTTI0Mz6cx0BlINL82e
rNynqJaVl3Looqrww9VeojzJDrf3jmJ4WSBhZtzqet6Jy9iRh35y7pKShKWpK3+rbC9FG0GGBi3m
A3JI1r1v8uIJd1bNjVs1cyna2KuX1DnvEYJ5fsE9NTBMis7Nap9h5BbwmXk1NUwhLsm63JuzeeJj
e23mSZMJKGYv93/n/bgMIi+Li41Woe7gLTVvI7c3a/7I8sTWYU0V9pd7wXuBmkGx/YvYGC+9lw6h
yJtdTa14DZDiTu+MrGmrUVwmx3sgVo1mpNxp9i2vsxnudWDgTe92VVte6n4+Wn4W+Sjci1FHBKaI
O/Ir9jivWZbaeXHhfvXEaHWyuxmSTwuEMIp+5xpLm59DS6YEZEpcrMz0T1Pc50FZsm9m74l9VzT5
LTueFmHOUC664IH15OLVh0AVF7zamhN3K6m+EZzltminYDXpSpy4I1BxIPdt8uHgm8/OHIl2Djx7
Ot4OQopdam/ff7XWBFx+XlpycUFzYuR32dNUVPvWQG6NXkTb2m2HABS3RTBOf01pBXEtHb3Tll2/
ZSDJA+pZGNUkED0JpAzdqX/M1/K5g0RIx6z3jrsLFoTHMckXRs8YKmvAMlsV/Z4J9txmddiVY665
PCiCkSwk0XoGhPsKWuGhgURoaY6yBpTg2S5hMExfOsI8I+l9IrC89QCKBdATO76uF0m1c+RceQTS
F9pa0G1mU5SA7yL2dwnBYdaS93ZioVyAL+nSQ3PAYN5pTAyN2yqCj9wQDWlyZ+mNOL9Ac8z9aDqW
/d1p2+4pT+qkD6aSUEuzsoovyV3RgPVaVT5jg7YdDfu6OLWk/NR43UM7i33Xcrk1mlmLa84NPpF7
/Rl8qFXgUnSS344Mip0pd0MPGeCOdMYhX89OZBppROn8VFCdrpxi+8gd0YXI2q7rfKQnPboj4raa
gzR3NausGlzy2hRcmY2X4OxdmuouBbBGjOPhtllUy7p98lXALOaUO2KcBIBG/kfQtAVz3H8WIjv5
qw41q5q95LR5g5bXiq4oi/rzUxfTx7HXvZ2qhpaclnAfPOXMKy6JxQYRpHPZfXdI537YZxzJccGn
yufSRFpiLUtoFOvRHqqAz8Unm/Y60gTVvpSSz6XwzKXvYJ20MQ9sKp4n40PGdpF6AUbA/rm8bluY
nPEZuz4uoo6YhwHIx6WuNUFBMXkZL9UnJvjHGkdcxJKfWnA98KwJbRAa3La/YnllrBSgjr5p5W17
qWKI8ATgnuw/GomvI7tXDS+duUa2AIPi2bjtjmu4lhXQmoOmfqlwKxksVc41r4ThVZemyPqoTrF/
BOu9M5+Hb9ng6bpsVPbf/tkr76Wc9r5bMHFhs3fJeiMQsf/Y+JMm7qj+heS5vLT8OKMY3qv7MDee
C9e46+ohhENrwo8i7ZEbpYHT5NUEeRugBe2Q+8ZDkVm/uU6EslJUx3/d3kaqvyG5cdH3yzjMMc5f
K3vu6+elZlenW4ICaIvbX1Ctg+TEPQCyaZmRGsnDcmFuf/JH58m3S80TwdvDUxkDUXWWm3KAfi6m
bd75vvnitOip8nTF9rcFeQEAkrLm2i4m8FZgnaFWO4QxhxazxUY7Gh0x3eWO+Gt7pw+6oX70AEqK
Ymv8dNtub68MlXERdYzWY5sSXI2TIuLGc1mnlwW3NNRbNVn72xuMyvCIyu181xsosnYx3PM0tQN4
5Glom0vJ2WFqSl2j1dvBBNIh/3RFH5RG6H1KxstY8c8ujetwINb3fWaS3NyP/dwvcowdQ4i5Nf4f
aVfSHDfOLH8RI4iFBHFlbxIly3bb4+2CGM94CO77+utf9pw0sNCMj+/icOgAogtVQKGQlZkmh95R
hyFovy1Aht3/hs3HjFhPifTSeXSwlSdzKJCklrQMx0Gc9w1vnNQ9nQEdbRCDWddcaiLCPC5O1G2P
94e3Wd8I8TVoGWSE4cGp/3chJZphnY0jzjayEdqDlnnSJ1kVtXjeBRdpEx91sInEsASAib1b676Y
6wCZHenFcQrmh9ERZQipy0e5Tl922eY3CB40IXuFFt4oFv159rNTM+5K2AMTfOePgNjPDIs6rvmp
ar13VHof9k36ZrBXJ1vuLH7heS5K9O4cQibvCGqvjRW95T6/X7UDE3CXynbkY8+LKIjnMJ1J6A/e
oUDDnstDLb7JgITBuoUot7iPibyLec3oWCKFbJO+DQc5lKfEqbde1GzuYwRtMUowNshliKoVCDaV
XDhPLiOeTAey7HrkDcwGamcpJ9kkBPuCWr4KZ0jDQm8Ju1r2nMCI2iFIiKZ1XEZ8rMGHg2O/ByRm
56kcmPoUCiASL3VgHXhTCDH5c5VXeNUo13jDk95eXGpGFk0JxHoqiiNflY9JB9JQtx3+2BMAv2m8
1MpLa8JqHol2IA9oMtcfl0Tt4jyVv2m8rJoMJBvyJZqL7Gll/h9eAqTK6JzuT/7thcUJ/t/orco+
JXFbIyd1u0ioR0B0gcUm5/uj28x++/urvSGhHY7fvGdRk8j0AZQ09afZWYuNUqVt7kZMzVOKpg2q
/agBYR7J6pMeilOrtkBCb4csNeOJMJagsydbIqVBVwxt+3qq/wI58sX19sm5YnWNuBodDSJnp+RR
28XvKBqrnL57Ea7+a5/9jSOxTIQvpxnOU5H+qrzmS995GxFlMb6JTMQ1z63LRHlRR4JjJ8SHwVk+
5Kzcaky1jW9kuplkveM6qR+No3MkpH8gdQfx+fZ03zK24W9Z6CvPLKD00k0QX4gSPn1c1yQc5/46
J7tkkiU1UYk0kTGrIRQeOWp+iXFrmvwt/nzbzG9/fzXzxIm7XMUYuhrjR6HYiTfqskz7Xk6piUgM
aJXr0W+WCHeNAwoGzz5wg/tsbsRrnaC8XPYDj+JxQfoUn/JFPvZq60HfstkII3Fd8tFz8zz2It9h
9TEHfDBsx6DZyKBsZjciVQ15wWJf8mjNRhBny+lPoiaI1WwVaGyzN0K1Uzi5QXvMIwhpnujA3gPe
s+vCQE00IopKgAcUMIwz+6e1GQ/lsJzXZqsuZpm5iUYcunKC2ku8RijnVQHE2VK2PKTaXfrLLr8x
QYk+qD2KKWY0kml5mfI0TPz8VA9b4reWlTX5CEbXz1utMfxAnc+5ArNxWp+beR8Q5DeZF5LF/dAN
Po+oM1/V4IZNMj+QdIup1zZ744jNCqp0IQT8UldRvFShX8yXodoCoNsW14hZRQU0dRdFIkrZ927O
vo3Cz/YdIabCiyIVTvAm4FHaT18H5oR1kedhnql92YdvhCy6v0SWg8o/goQdCHnKD9jcNqZuM4sR
rTqjIARYEFJLXgdnxsR8UWvy7b6/WwY3kYlMxnUhWthFuW589lB6CQmb1L6pm3jEMvUQRjP8sUEF
LBPzGUCZXS83qPn+92iCplTTLFDnjYQzZqHyBh1q1wkOwbKVk1m83QQmJgBlKKVwbAftdG764gyV
oMcBPbr7LH/77KuzdSn0NM1rsCCpAclz6MSUPiyAom/hV2wre/v7q/FllieEBSkHrrL+2pfcCyvi
bF0xbbYxQjUF3yorSOlFVTwfOVh45mw9qdrfF00mRFHJrO7rBYvbLmn6IR3Y+tCpbgv6YbOMEatc
rYBTDy2NxAjzkGAOXpxabRUSbKOb4bokGRcOTAMm9k8tzX/UnrdxOFmGNhGKJZv9GbB5N9Ktc+xW
55St/9x3Rsv9wwQo1sjpKj5hj+k4/+D4+pCCsJs0wXmptro4bJM3AjZY5dxKVd2SmvrB0TIOPbf+
cX/6trFvP+uVr3eF8kfCcDD5KX+oHPcpbb19rsiNMHUGt5kcBzYHRu4Fj6Lf3LjdyFFts779/dWs
1y7w6ua2sccd499kzusfcZ3vnLcRoXHasTJXDXwl696vxP9Fkq3quW3eRvI7ZeW6kLJDllF3/ilv
Xfc80PjP+0tp2Vm4EZyNBEfB0GVe1HTzHxRZQAjelDas3HTrdcn2BSNAAXcs17nBF2hfXXLNT32f
XnZnAiawj/UFWdw441Hlp80pb1h3Hjq1UXezzP03WN8yBixOcWMqpu5J5KV8EES+a8p0X0WemoC+
nijhexC+ihyAoFFe+qsV/jOTaotY1uI7JqavauO0WPOWR0nSOO8rMgYf9boJKrBsYyaor60Iz1zm
isiDUPnUlSFp+nAIoqrZAjzaFsCI2RGvn70/IayIBj9BF09h7RSHgGY/77u/zT5G2K7lKho/WWhE
lXtYm/gUr1s6CbeN9vcKNzUhiXpO+2UoVhoV3c8s+6uUaLr6iLZp1m5kNDbrG6Gr0mG4CRvRaGrp
oUu/Jujz5Oqwzlsi1DbjGJFbxa6oyIQjhKbVRzDfN2GvoQ5z3/KW2ZtgRD25faXdUUQggPFDr0wP
01ThQdULPtSe3MhaLb/ARCKSEdLFSzWIaB7HP+ZmvVI3/vv+/G1DG+crHYQzq6KmEQOQm6CNsXV3
Jkz0ZrJXB1WDPEmVCgkTKA+aD4R73a/Ki5Nd2tySmvDDZV3noWOriIATXy9NO7+XCWs3MBe3Gt4b
Xm9iDxkVk1ONTETT4IlHHCrlsU6aImzzoMKTWvaznCikl/GWvuFHlh3CRCPGWhcBc1FmXStVAu+l
VfWrzel8Wsim5rhtrc0TWNzKTkHJUKhffjT4T4jY2PoBtsGNMG6nG6QvRmaMhgP/85zjepWMS/9l
n5saMbw0yLSLDovNS7D6JhCTPolZ7XuXpSYe0adB6hcu7mxu1sYQQs3ih6DPg42ltWwRJhQRCkJc
qxyjjzw/0/4L9dZrQf5aPX26bxyL75hwxHJInWS9JZsem8O1kk8A00NBeqvJ3Da8Ecezq6eRUAy/
VsVDnNND2SdnUoiNzc02/O3vr7YJDUZ0vjY4G+dKi/yQabCvnzwxL90h56zlxz1G+o1EGO/uwhvd
0UNXX/zTzbJ3oG3FprcPskFMIoGky2vHKRY/grB08D4Bvr4+qBiKTBtWsoTXvyIUr6wE2A40q6fe
BfhuPqKj6nmh/b4LhSk5k/7bhK8xtJeXl5a6z2gw2TC6bdbGjlMMQ0MViBEjlpf9ZcJJ+XORrruz
mmOqzpCM6xVgXA+8HJMPsmzRvR9Y7h6H0dnXsE1NCrqk6EheuZ0XQe7jpVbzh66do7X0N2xvcX4T
U+kF09R2dMLOgz4eVvWnLHfAubJVEbFsPSamMqVk7roew6Nz8KWdpnd8nT/NsToWdA8HnSepiasU
ddlMTY41KCpQgzY9yR8Yk1vZp+0HGHsPlbWzIqdFSadMr3kBAlJEwk+/RUNPE6R/3d8aLF5qAiz7
pmi4Gwws8nUMnhTpJkEXTgX0wTbC4O1sAgU/Y4tL1dRno5SR643n3mdnV35jkFLXU/4+6Ztj3fFd
Nz1iXiNV4sokCLiI0nIs3ul0+LhAjyASsbfrA9QU1gmKenaFO/jRIrKzgHS4miAlJbZu2Zbbhqmp
MyPbih2m3SieaHqMV55+7zNBfi3FlB/Qiz397co237nuxu6kJB7j5jq+1X8mnDYTsuxfg9Ds8z63
MjIixeLRBXQBNaAkbUMxrP7L0oOY6/7otp3D8CmQ4mCnCzwshIovXvcZHEKPybolgfJ2SPymplNl
gkITHuuQj8l6Rafn+ok4eisjenvuv+npMIe0I3gwSOQH67PfDOEa9w+N3ijr2UY3rjS9O02x9moS
TRWQxu5zU7HDsq9O+5t+zjKlAxiiaxa5w6irB760DPKH3VBuEUtaZm/WahzUfZ1VZCJaPDCzJPE8
HoeGy+OcjGzjcmP7hGGgGh0fadc7fkTSQoYs8+oDKio+8rp0H1sAMQs2tepwIYgVPiFYGgaj/84n
uQ5F2+zahwAo/e+WOjd0RX8zFjkm7nEkP1MnPtTJp/uxZfP+299fJVuD77QDyFT9SMfj/IQuefbV
VfVWd5jF/CZfZdW2RZ6mzI9YOT0CyRCOWn9wxy2pA9vwxq7W4227dNaGRalK+EGBGfnsCdoD5ltU
p/v2eftU/k1fCDfvLvFSDvv4cX/oqvl7AqqSQ5nf3gEzt96V8/6mNgSpGz6nnWBRPuTJAc0a1QGY
CXfjWmZZZBMuS6VIeDdl2ECL5CFx2QlCuN922cfE8rlV6bSN7waR23UvQdl98dzywW/AEd5svZFa
VtmEy3K+VLRrOx+2GcazjPskjB3QYgqmt3hVLVB+YlJVdhVEs6vMC0DKUf3MRP1lTui5W8cXWY6n
LlVPPCCf0hWXwbrb8Czbz7r9/XXkMTaoxGEBmpMdyFG7P4M5PbVS7tEElcRE0E7ZsBQzJUHU0+YF
r+8PuFQ91wDQ7Vt39t/Zp+mMxmTHVx+q7mc3va88jT6pf7TYwg9Z4s7E+9VoM5gahlx7xjvtEULz
1RmA4OCwFvPHigzysu9nGIlLydHEq1sA29wCxRamOxQGxygOZFTKLS0320Ib6cvaUT9TIPGJcin/
WTowoAqnbkNAeDdi0PIBE/2nO4hX9RzQywxQ9efaFb/SfGyOGVv8030zWTYQE0E3xD489RYeZevH
l7hv3UtFm33UScSk9qs4OruUwoOQjPP3S1+qMHDAF7Zv6sYB15VtnEDUwY/6vBjOS4zrCHrSj/cH
t9x2TE6/QQYO3uETP/Lz5KGD8GmPxBGRd+KKX8QNjJKQ6/1P2RbZOOtYUvsZGEqBDYb+i+rdQ71W
J7/c6lO2rbARCMQBIMrPHDzK0w5YdfATXnxX7uPyIMIIgbZsPIIeR+BHPa8/ApnyWVENyof4j13G
MUF12u0G6TQwTsVRvcaLfMGzQ5Lse5QgJqgOWikDaRh2iSER/xRx/s1P1Jd9MzcS1D5Ng7rF2kYo
65xwhw18cB/Vu0RB5G/qPuUYOCnKFn7k9S748YL4b6gAf6jygOzLW0ySPyhkFaTxUmyXC1ikyxxP
fZAW+Pu+bSw+aVL84U1g6YFrllGK3nMFja8BLCT7hjaOLx9K5RkpCgztyi+t24JgoNr3+k9MJB1o
YgdIbmkZ8SAvoE2fxeGwphvH+ttdOMSE0fnu3HlompRR1dVfk7p7GivwQWUk/i7FGNJqRQ9oc0nk
Pmwd8Y3ITQra9lVQyQgPc1/ixAGkEXygG3uzZU8zsXU0TfNWtr0fTRlhp5z57mFY4vIUJO2+R0ti
AuzWymsrjWvC+64Ui/dtjbnDLh5dOQnCPpZE6xDO4HSf7vvV278oMI/iNeVpLeqpjMjQnGPGDrRx
wCq0hVmxDX87h17ljIkYZig9pyWIxuKT742HuQ+eAner6+rtpCswK/sLJDyGGg0ukcchLvNSuI/l
mh/cLTabt+M5+C2LYLSrcMSjo65pj7nqnv252MjjbIa5/f2VYZB3CjqD4wQdXf5z5f4YFvqBkI38
yjbv299fDZ7MZdXPPgYHVdExheXbduviYRva2IeIv86pP3KYBLcazP3Qyq0M2mYSI2GQPl1pRpwi
ogEIa6QPBAx66aZD4lf7eggCYSQNSi+e1mNbRp5UIR4tz0oWR+ZUx33BZOw98VC161oPZeSMYKCi
9WMKsvlub5+bmTSIhcY9HprKqGdZMJzTBWXwc+k7hX6eXLd0z/d/hWWJzeSh5Emr83wBf1yNMzhb
sxevanep10NhwUgfYl3mkJgFPUvjOmEPlS78ExyTufnz/uQtO4IJx0/RbswysZQROqOeBcmO3sy+
Qr4pXOtiwz63qf6OPwjMFMKXCuiJpRyjZnGeguDboofHkScadHLDcVq2GjIt4WAmEyDxoyCZrMYI
kuAHVviHhK3HdidLYGDqAqIfMJ/RO4bhxXqpmXrXkeyQJlvFAts6GMHM0ILpt7fZL3V+EMEajlkX
pu1L13y9v9Bv32QCM69AMaJrumwZo35Bp1HRnt1m+KZVEnltcVr0M+3YH/e/ZFtvI6rzuKwH6s1g
wyNf4urU+uSkyDNZ/uhmvpFXWELOzCtW0H3Po2pAKrA03x0w7x3WdNgq1VmWwswovIpVc+CNY5Rk
8XmK6+cxKD/ROAX3g/flvolsnzCiWi7S082IQkSeuqcZ/K1t3GjwuKQR79fP979hs9Ht268OtWYF
KJ1n+Blu274bCjyH+/r7vqHNw3geQJ09YWgvGY7BrJ+Wtb3cH9oSxd7t17yatWKNK8iKOFDypR7+
0f3PVG9xydnGNs5igNLx/lYkaNme41NQZB+Wvj1lnJz2Td0IYZGCNWMeMPVsDo7z3F7mgZ3abAvG
ZZu9cRYnce7W3B/GiLcg6efyIrh8p+N9DymBZ0TtBDYYTVw+RquLQpaLh462es+WraCyzP434H5O
p6mUiNhynMIs4CdWfXI2K8gWXzfB+6UenaaH/h1qQOKvIu6KwzCnWzck29SNYBVtC8KrrBujgORP
NK5eCpk9siE/7nIbbsRpOUNpx1scaOvFLYSy5j5s5/6MS81WCmqb/+3vr0IqL6nUicbKVp536Hsa
FrE6ULqv+TYw+YVjsshK3WyvlDxxb714ah+NWcCNgBVjXQ0xG5D0j8PBbfOThq7MPqsbweqyKesn
5o3otKPfc38FMwo4EJZg61pqM7oRrTyrCl07iFZ/yl5S9NocFGXFCQKrzcYvsJwhJhCDBK5X+Td9
BDdz+kPBhhJOz9mP1M+8Z6+e96GGAhOGAUAhncauxcaglxOb6VPvFqHfq9P9hbD8DPONGFAClfmp
i9MWUGO2pGE2vKtlje7EfXCzwAT0q3zRY37jBpcugUaFd0jrLX5eyyqbT8NlmhMFvD18P/2KBDF0
IIAx/rpvGMueZiL5C0dW0+yAun9ZyodyAgMhuOT2DW0cssHCOg3xwjFCGvI4qhtzlb+RmdksYoZs
36qMUuzzPFF/onR2WfiAdn9n2dgtb5vuG5eJ3yD8aeNnPfHHCO931QEcLEcxrafFHbODNxbPTM0b
71828xsB3CRj52UjSiUA2V+8hv3hF/uUTQCF/u+GPA266UB3gWeoKb04jndirL3gDelQ+/s6NwMT
yg/Jd1bJEkFblEtYjzr0KA9b9vW+/1hi1sTwT6nvTesM3rVc+k+j0HiwIy9joo6jyDYIACzmN1mF
HbQ9iizAOidz99Lm6rnpNiZv8VATyh94K6uWHCNPYjpNIK4EGvIcxFudArbhb39/ddrSDOpYiYvF
VSU7j2l5Wpr0ZfK3dFRsdrn9/dXw6eoOlSQI3cb33qdS/gnszk7DGKEr5Tr08U1kqlF1Gro+4+c0
S4sQ95TiuM9xjFPXpzQGYhxbMdKzaCHFwYMQlwqC05QWG/Vzm4GMuCXeKgVrkK2N2vsyaQBqSv5w
f/a2pTXiVstybltCEVTae/L5x9FTL0vXbpznlombwP1+UVXfcuRRIMmbT3rq1Tkb4y02dtvoRmE5
08x1V4Xrf1p7z+4svtGm3MCoWXYDE7KfJXXr8QouKcDBDtrZI3f5j05M7wIv2PAb2+xvn37l9bGP
J5c8ZWPkiCKkajgnldoAkNmGNuIVD9Pa7yUZI02a71wH7nHK4n3Qw8BEure6kmm7wBmLviFHotVw
mvo13/AYm+GNgK1FJlERhz/OKYWvoFtuqj83cg19NH3cd3mbdYyALRxHN6iholBR0DPx83cpuPju
D22JJhPwPpKZNBBtg20m+RikaVjN7VXsrdeZYHcdyDEQhYusb3pa83d99WHJPt6fucUoJtC9QTMo
n7zbHgwy/Squ4zDXW1LTlvzGRLnrLKlQMEPasebJJevkgarqUz/lz8sqLi6qmvd/gsX4JtIdnQXz
THpsByNIasAzEI6jOvN1XzND4BrxWlZF1YoEFkJT2Z/5LC/NkL6b1T4qE1x0/rsdsGYW6NUXqD9N
IJCZ/OVX74sq7AEF2Qgt2xLf/v5qw4HzSCYnSHLlpA1JMp1LdzzfN71taCNqW7QxeLXGzbDps1O1
6Kc09k73h7atqhGtKZVp5gxY1Xjgf886/8JEfhT9vr6gwDWO1tgRvBASIcXS8Zyq4f2q9L50zzWO
1iSvxSicCdV1vKgrMT2647praGGSBM+e9qmPp9Ro4HDx1D0yvmzY++2lFCY/cJAGqs9vZVwPLOJz
yy91sGwEqG3o2/7wygEn5qx1LAKoXwdOd+xiOZ9bvqV9aBvcCE90MU0pdhmI8VWgyC7Eo+BbpPZv
u6AwscyU0KTJa1i7nuczhI2P2h8fmm4LEGyb+e3vr8yisrnXdYAX5oVpEnKnxxMP9f65Hz62wY3I
zJORNy5D+PQam4nqHkhS7XRCIzJHED1WY4Udy5+HA5z9GpCt5xbbrI2o7LBDZbxGFtB4qzp2VRkf
skL8vG8S23IacQlU44CCbYbbzAKmSh/A4r4/EFCG3h/eMncTt5wBkxbPOV5oc2A3wqJgyRF3p32b
uDChy6DliPG8jAqKIs23ehj+Wna2HwsTsjzqUlZ0RPLSVtkQNp5Hjujf20rsbGYx4jNdRpQIQMYb
DbVHD3HOp9DxASu9b3TLmpokpNnQLovXwheJ/Gvg8ZP0v1LIZN0f/DbF3+szwkQldyC2GIYJt+uY
ORzEE6gVJk31o5p/+Zne+IbNPEacltQpu7rANxw0efq+PPtkw91tIxthCow4JA9ixNLqi288aNFz
kM77dheTfLSXxQDaDxwWqQICiuWEPKN8mO87in7j9K1aPekKo0+L/Csu1SVehl2JujAhT34rfdYI
XL4CcHge5KLqQyf5Yci3REotVjd10csS3KP+gLlnOv7D5+oTgcPfd0fb0MYx6nvp5Iz+Ak10iYcP
byE6rKpm3+5lwp1kAm0/MTNUM0rnl07K4kzLbutZyBJIJmbaEU1ZLSsSALwPVafG7f9QKu3OnGXP
k96ZZZj0o4zpeR0baENS+dVBnbbxdt2qhYmbTgrFpp4hu9C5Pk5yOLtB/+H+klq2L5N4dNIq8ESG
Oav1I46KxPlrzfYFkQl3SriSRDjQh1/ZM0ubg7dJy2ObtHGONkx0U8k4VnPBMwedyXef+U9DuYUb
tPi5CXVSi9bxIJC6eAmVoWQd6lPyy32D28Y2SkdS5SvAtDhGp0KiduQ0zokzsQUwfvvCK0yAE/Pz
vvEKzLwpcMvKHNSQl2ub1Y8tmCkhHrVxZlgWwMQ5rUkcixrPiFHjjJdE/xp8dYGI0fG+iWw/4vbV
V2lpG/N0WVUPnwRDaJiVXdi2/GVZ2q+yS07pvI+DQJgYp2R1m2RtsCk0S1Y8IxebopRmG5IgNhMZ
xyoI5HQm6a3+G6BMpfmxJOVDsYiNY8TmRsbZyro0Y9pHTSD32jXkeEMIudoniyBMdJMqtSdxx2sj
lbQ3BZiIzvEukRlhAqTnakL9q59aEDPIMwobjyCGCWm6rxIjTCgT+Icx80lW0TQNh5LVT60MwrYJ
Lvc902J1E8zU0iznA+UV6IK9sgEuTkDGb02zZtkwj+WcMllIKaoCPZy9jrKJBqchS6tLQJrlHfg9
GBBNAd84bP99+XkjszTJSBUDMVsygDe/6WmePzfgGKqeOlKNfhYWfG31HHq127o89DpOlqdeuWp+
R4Pel/RY11mTzeGY1EP8IkCH1F4d3vcektO4L65eodb6uPI6B83bAiY8V4cEuqvZGKq8zJB6k3Vp
vSCcdD/PTzQhquDogBSB/yfPpzT73BZ4+HmSGeOchfkEHPS+m6MpfuyCrcaXPTKYTLXjIfP8+Czc
nYUAZoR8reey9pMZ12l3zsOBJ0l4i8tdrmc+1U7topdG3cpFMc46ElT11Yt7Z1+GwYxrr/BpJ1MG
MBcJ9COTpD6MvbuP3FWYL7T9hBda1aMKm8wZKKSb3Av9uHpmBd+3qp5xYAxDzmbdVl1U9XrJrx0e
H9qHQFAkHfeN/+ZmDkVvwzztjJ1qjWVw7YoBLTu992mCAvtj45dbfCzktnH/FpD4hJHTiC71iinQ
8tqd8s/QKLmgI0uGPCQHelyAWNj3S0zkGFW8JiPFZ0T3wCmYpY8D3zjx3ty7PGLCxhbXRTwvubwq
cPfOykuPEkwm6H85+DrY6m62fcS4giROJjgFLOIaywMLvjudDmd6UWRL4smy0iZ+rC+Hwi/8QV3H
4KHW79P8we82Uu03Dw/Yx/DSfknKclUMEkDeScgPJNkY1+Y6JmasD0ZgWwqOOZ+TKzuuD9mhRDrw
/3UdY3tT1bxySvAZuE7bvehy23VsVjeyGeL1iefqzPkfvNJqHSN2RTbhUV9p5zr/a530DKC5CP1w
PbDT8sC3SANsjmnEr67GWtIUq1tAZE40Izrk1IPuWmDytxRpLFYysWPr3EO6uYida5Vo7M/tuWw+
iHlLTcfiniZ0zF8qTXEoq2vWOMlDtVLdHscllbtSMw/syf/N6p3W01ThjfI6/itHkz84kIALiq23
VZtxbuvy6tIwDzKhyeiJ/8GFbJYxAneceEL9iYurXLNDx/SZZ+R4/2CxDX37+6tZy1gmWt+MEiTr
QUw0BLnp6f7QFoc0s5F1wntKPSsYhDrLpdPpe1dM/Nnt0JSYETXvO1BMbBSNmwQtKIlz7flBsHdO
cwjSjQPFYhwTGFWD0gD6DXPx3Xc97R44mQP6Tnq4N+/8gOGSiScZbYckuA6pPPgzEsJiI4+3eKMJ
i5oytk7dNKprU66H1ItPrEavUbO12dgsY3hkIJjs074LrnipeAzQ7hu7bKdNDI8UtJCqk9gGNOkP
Ke/P6WbZxjZr4wDJljlbBjmray1H52sMpKqIYhe0/xt3YpvRjVNkjuuJlbFS/4Mr2oY2DpGcj/4U
r5O6uk1+aNCyB8BkGKdbrXuWWDUF1kuImMVjWQRX2ZLQ8QpIA+onmn1PNvPLm0u/kV6aeChkqk6R
KOVfE0XYsZZoycxok5z4UGo8LIB710+zLW4+i7V+4zUdNKWQ0SDXrk47yJ97zvulqtS1rOZlo2nG
9gkjdGu0J3fUqfzrrHrnkibQvBeBl33gTRtv7GwWdzXF1uMUYr5gtfOvGooOOmRjATVfFImKjTuX
7Sfc/v5q7wcQyPPaSfFrjdY6SFCfKPPDPhDH+/u/bcWNQGZOmcQKEgxXHxJwpPtYLPmzBGlq2mWh
z4br/a/YfoQR08DIO0ufSX7lTX1eq/5lqdWlWOMv94e3BMa/Sd0rG/G6llyAHeQKhhbgwfVjmvYn
GmSXjORf73/CZicjtLs1oU49zd5V1tppw8XN4wd0uncXtwV5NxQVsi+1S/N9e5QJpFI94y1POL9q
t1ehVhM/aSf+sVC1britZUVMPBUVXpfm1OdXtHo8NFP8ErfDi982GwtuiQoTUkUD3U3pEvBrOboT
+r2S5qxU//H+WliW2wRSjWORBQDxeNeFsQvXf+uAfQ4mgoqU2jjebNa5ffmVQ6XNMFBSw/7Qog5+
oTOLABxaLvGBdfmW3Nq/1NxvbLYmooqOJHZ6d1jjMO6SA5S0RfLZGdZQsU8NW45Qsvf773kQH8DN
HxYZqBx+1M5possBj8mXntJjz+cnYJNPXiwOMV/DJH43eFv1mH+xpG/Nz9gagg64OMSVunoL/bWy
4AeqPs8dCHJSz0cONDzWSwe6+qb84rLgFBe8OzgzC0HpcpwY+6OGJrh0gneFx8731/1tQjGPmOye
LIuLvltJ/ScjU90cq1lXF5ZPyz+dZM53pwGfbziAP/zbrPvpMRl08k6RAmIeG9+/pQhvWeT291du
IXReU47Y/BEv9TPpyqvL50MtpjNPvLPX+0ePFgdHzl/WMT8U7XxS1RaK2xZQxv4zzCDUHPsi/4l0
4qEugjoMpiDd+GG2wY1babOuuGL0OBPDdRFNh8aFgnihJrPeYFt8e/d0TTwY2HEVKzqnidFJL18y
Pn2nDpRYSxcSWu2xVMFG3L79Q1wTHLaADMAvHIWC8uALIGebcR7aNKxRde7/vO8Elk+YABenxGHj
aIajvvDpO15D6ibeOGMs/u2aCBd0fzoOg06UDl0RkENCUSD2eH9wKQlTNn0s/PhT5hXskNSPcb71
jvn2ZueawvcDmOv7WmjsQy7/pmqQC0dcbmQv9O2QcU3N+wqqx7XbTXMM6YMqnCBN4P85tk+0+MV7
EQ0g93SKk2aPxP2c0s8s/Zn2oKpx88PqXnTWHLL2QceH0iHQpv2zn/+Ps+9YthtXtvwiRgAESIJT
mm2O0fGSShOGLAhDAxJ0+Ppe5/bktfrqKaKGFaE624GJzJXLnP/Vj/g7Yw4pX7CP3Se8KzV9Jxuw
HvnvniWSv5+b/1EjhjBbWBqaQxY5Xc7CIA9g+5u1zx/O3u/On7vt+LAEQWThSP4NwSFTNXT+bwTi
/zTe/395I/lv5W0aV7lpJSj+fE6fhXxNOvQHsNBiI+zLUvs9Yttp8/aWMDkWg3BvWL2G6yB8GS/d
rVA9rqn89qDuOR7Uv9GWJCT/rfCRwCXYQTbF88b3IE/zgCr/MDm4Qf3ljP7pW/2t+sV53KuW9lDQ
ZpFrv9Fj0HGJCJn9b0fij891/v+eid0lTd/PDT4DDYjlLRBnicRff5QCO0chyH4x0B7XOlU52Mmg
V0de/ruT/rsHp9IsSY0iWVvki25e0fK5L7DI/hs39D/Kgf9yZn4ntiWiDUMbHRF+nk1WE5sLaHtJ
/DJiE5kjCsZE+S1MzKJcFmv8r5R2Cfmd8AZpL0vmkU5tgcR2XmTQVp4GjwAaQ8XfXN7+kwPz3z7Z
bzMLczDxJSHGi4BVX+QhKhmNyh6iNbKCINhNBV9rJ/az2l6EfeW5KTb7KuOfA/+Y565w9sTay5i+
KXZJRlMAwNiPcpUlbf8C6f/h4P5u59lJndPOErxDT7PPg25Ou/7rXfR+Nv/bx//tuTtwF3GBFXyL
YvDYHy8wYSwa88DwPUzjfbw+Z+1zPz7t/G3Sc+FYXOT6+8Q/iw0u9Qapj/MJZPj/vVz/94af/E60
y+lgs3U/8F6G0Fc2a4pNlgmcAda/tXZ/uAN/59u5iTLLu/dXQFhVsZmiZ6QY1F8a1z+8/9/JdnBq
hEP6MuEh8chPmONbxuNy0PC+Sv5G6fnDAoP8bjMmmfNTUOzAa+jpZmDdjZRDiVTVU7bAhHU9Tuvw
A14Z5bFv5TbcZMfwl0/3p+/u/VP/jxsvDCrOQiDYsYGNJ+EckuyFW3/87z/9H87475Q8Z3okZPlu
g1PLioTYIj1EzoquNaz6dy/w/sL/4923urPZHsOJqZgy+Y8mTVpkpvnbufrT2/+tiLSUcYY+A3+d
zq4AEb2Kk78xlpHK8Kc//9uNzXvh9mgbxXkjYhs9dHTchoNQ/PhYEeRq2qZbqRaL+vx9izWnPJvr
BTY1Yse/SSAGE7T5GSM9p29FlU3KE/JTHVln6H3DYf7ZKvgujbAZ/YxNwZYu/zS7HFhbjKLlWX5e
2mSXCdLKunaGnUOaa38/7jZ070HNzQzDbWmQ1ypLmyM3tz87F3W6rdL+iLJP80qANhWB2xk77Cy3
up2LIY8FbI813eL2ngVAa1OBVVOOVaWxIh9+RrvXx13s6T6Zc760A9d132w7NJD5PnaAKPuMOn55
/4/5QxcjI/Lk+ZBHD3btF5J+FnBt6K9k03qZLmzdIDJSNMBCYMcr6ze1DM3xzOM5Eb8W2hzhvEjY
vqUlm6Y52mQB1/Wmrft2xlqQR/HmykgJdYBHh2Tg2+WIeGtuidNNG6qRUA0keAop+WEG7C9lZQhf
2Fea4HpBOeNBi/OYB29CEfMJvv1lR9mRn5OJKGdO75d3V1KFWn8Uw7GsHzOXj+KSg+XdfAgjrP9i
GEOQPr62y7bqc3x0QONTYQ8zFlqgybgf3BHn4FEkPKfVGMXLUW49RcJQcUBctP8Tog2TR5FMMRdX
Zv3a3HUtXEG/wADeHAxpWZ1su9MsVoN5mvQqmi/KAR9506PT9BNNpyGUQuUzsbj1VLOcyT6MC1z9
VtsPZTJNKfgQI47TLAuACqMoqWtp9GWbqJp9gWQ02cGIIvHx8SvPdKRtYYgbx9OyxiAeYQYaoG4R
jKXrPdKq8s5H9QD+ov24vLv3xgU2WAH9hh/Nc+RwzLeL1nEqP28DJcZV3qY2elwpzejziLByetIJ
S76Caw7xaaXj1tlijI8hVaVrhTG3VqKBn8tV0NbVtNWSFHKINCjNq2fkvLDJZM/thJygf7oWbMCS
b5vij5ZPe8Qr34yHfk4lbB9vjZvnRhcBYHd4Q0yMam6bFqbA36c80utbyINO8c6b1uVIY9aHW6+L
CM1UShioQtmEY5KOaeneNRuPMwmJOwWT9c0lihzbLzZJkUxVxF20uOdZD132S+dNz/f3AXggd2PG
REcL18gx3BwRDMZRPHOJJ+0JdIt8fUVgyvbg29TARXhK59M2aBd+RrkiXRlrucafyUwjU5Fj3ZKP
Hbh09luTJ1JvhVzHlcgLz5FOBiLKlh22XGPh8rQYe6K2Ws1GToV2uaCnaLAKSRcuI/v6KTXcjnsV
Z8LmM57rlIp7ZiydL0gE3p7HBHj6j45PSj9vHTVzZcaQ8VMz+7a9aYQ2/Kp0FPV3DcxTl+9mzKLk
4vyot1e75inyVecc5iN1kkdr9yzblPb/bCJelmvaLgJc1LHvgFSto99FAfsffYnJaGrYMU1DhUxi
2MARI8cPh+tJfbBu6U97rhTq3h6MhGpGLFGgb4llHAbntIPs4pm9F4k3yMljehSH7jL+gmQVAHwF
wM/puMz9khwnHiedfSP4VGNNtGmQzpFgL+rRVAoZoiJ34Dz9YP0eiafdOBs/ueRY3T+NwA914vCw
aCu/WERJ186zd5SQOtutVdyY1V+XQxgdI19+k82JhijOHlULuAKboqFz7Y3RrB3igkyjjHkhklFH
d2vPFvcr9ivc1zBWRlFUZD6klU/VFh4aH/vPqQYOCMWNYwYRREiApleA7NvDvAPSgYY4m1B9zwHq
h2E8zyPKuQajOKSAZHseye1+M1E0/cIPHB1rQWOAJg5eM8OMlnJts3E+inwaHBFFlpBjsndInu91
e6LiGHN2btKsIY+TweaeFizvD9UU7+TfpFIZfhZxmTCDjGfE+cX3TC4WzjxpbPoJ2mzliK7J0e+s
L/c2T/B/NqDbDltppaPNyzx576s+IyGLyy0HTAHoZaM6WWs56Ek0N+D5yLkpjEfyYc2j3bIZJof+
oFdY4QHD4l0bIY9JrH6/dpyYtalSM3bkjEe5ydci3+EX7U7bIkN7vw3Elw0x5AUJVMdNRPYE/BLR
JvRV4zrjz7la23SC+8OYHk84ht490XyS8oOT0GhcQDAbVZkYNfe3i5q1ul+bIfAzC4giosV2aDKc
leOhj0u9NMdxMzVJq2AukVGG4LpFdrf4XVv9tNP1SFw5Nerwv5D35M10MjnVrBq2EQWvgFGHSsuj
1dneF3bcmqEOPW5ydoH4bTmmJ95gwQkN2UzaxzaDOd2JarQK3xY9eKlKnxp8ZyWTgcFGh6cqNp/a
4BoF7GrXx1Maeafr1otqcFtNiRD6wTlseQtcWTrBD7RtNvke5nke6iNtdPOt50cEtxkI7/lD15nd
DHDqHbbo2oRIal3TTg5mKFTSRdONW1agMIVUG3NfEa1KzV42kZHpVMWwlEQvQi2EU29wZ19GW4+C
qXQ5r7IJk6tRUsVUEtb1MwwW1Ly25eARItz/oDNytyoHH0T/0cYd/kXRromlurBJbqIesyLgA4w/
cHtsPicSxss/lm1GW1Wg62hXXTGECy1LbZjZ4DyjnGIIVQcKan/A23f7OnqWZ5cB1gsFmrXtvu08
pw1qtuVSFVMu+/WOiKAxc7URT3hUIBZ7UIBojGxfmd+8fg67WEO1RhE/9nPca36wk0xxq54nNsaj
O+VMU7NWqRAHvFiYX7z/nAXCkx5viPv4m7CoqRoyT56s15X1QndXfnQ9fpcupA0m22XEt4KvMsu7
vCR56zMwU2DQ3dKL7tq0aSrZTopVafBH+tBPuEqKOJMuuxn5nM2Pk2qyuFg7RLziemqZUT/nObDk
qN5tIPVdHJJU3IusH8AMDA6DS3vXLbHYdP0OURl+8dnaIzes75Lj3PTL9iG23O/3gsSIDjoJgMo+
uvPgG8YffB+L9Ym0az6GSi5zJ69ISYU47FuHxnWtl1kMLhRSpJrRYhiPaHBPLBfJ0IP9q2T8yFIj
mD15Gy97KD2AqOltmtAFQ2d76Lu9Ezbm5YQWcwBciwISJ2V/OLJeIjyNcy3B8+BJrbnl6UeKRUbT
FNm2pENUJgMF9aYcYF2GMypAQ4cDQUuII2Nl4qWfptLSOF7DBZcDHCuPIUF/A/e6Ff2tmngyuaJp
DRClMO0gHtSeRyHJEAqHrg6WgqQd1VC1GxrDrGpz27G3SODEPU5zTtAvbapHVRbb0QdXdwTQNq6L
OB3C/cLR8d3GSFduH/xMp5AVOAmy3YB+dH3jStfnUf+A30Qf3+E1aOfxlPd+G8wNqIZ0lCWHfQt+
34FnU/aWY0ZMv7dWO/oRXVwqP6DV5ur7ZKctepr3pMtukQTFMCzl8FTerhoa0E6XEw1YHlSosbrJ
zjAPoX3l12PjHLFcbSPdOeopbdNiOigPH+AEOa45wHOsNB4gthLRUaxcwDupTrBDYfcpNDvQ6lCo
01Bq7YRhpERYGYcNiT0CFq8fxMqnNTzPZpQ0vORkYskZ4rA1+egYxYLpQjOZjw7PvBQLvM79wtRr
2lnc7ddg02i4rAz9GdDlZT3Ygk1Bl+fDVWV6SVJ4ItuNzBcf7TR+74o9f0lDZid5wvjCeQ13c388
221YyK/Uopq/ov3eWuBNpFlJVLl0miS7Q6aRNXVKjkyrKlHpGPJSslgNsA/KRgJHpHKZMS2TGzSl
U0QLhDna9Dxnoxlv5ND13UMbpYgIrtLYgRlawgdkyL4FY0DcL6Wk1pxw4TWku0BcI9FE9CvMxkMx
d9lhikORvquR5Wc2f44sVDJfRxXhsPZLQ9zdomGqQUdUJ2gW+6GIbTzHXVuYNkr0B4O8sOR1HppF
fh5siP21a7I5+sJVL4BgRLkTWHnyrfeY/oLYoPCLZoH6Wb4/MulS7jA+bF/zBHWsrWFMQ/1lMsa1
b0Fk70hEw+JO3sfTqFsA8aRr1QuCW1r+C/MY9q41ReRQSMo0zDrYau9nDoQ0W/JkRJ+T+V0dOFTQ
z/WnLFBpXW2gT/f3oOuq6Wtud4FJKR/gzFd1R6SStwQiNn7Z+ISNOnoX026naN63/b7frZjd1fe4
chADEnFmCyFUFl3YhojIulFDZp/JQGSJNtPAiGFHAtBQzOu0wNxOw4gOD9Dm8qNn92SUM7r9Pd9N
QFzZzKh+3JAuhlHe4Pf/Isd2Q9Xo6DT6r+jo5mOtvbMMbLs5b9Br+E6N8SXu9rafLnvexNhTSvjT
W2gQTNfa6lgVNBzFbLvuuJORWEkVmSa3GBn1bpeP3Ppo+Ll2LZE/PTpL+3XbZr58Hqbc+I969X74
FCWEsZtsakSWnHIwRs0D+G2Lewv7mNuTxJM77c9L23p+N7kg1qg4Or1mP8fQj59n24aJ30AE3+hb
GUa1qYJPaLy+ES+eEvRigGPnzuFpIsr4KxzGG2yem57IqSn6VsVIeuyyddlPqfdk6ms9J+nyYocx
gdpnInE8dncrms/VlaPv2X5N9xY34NUhI9SMqDcZV+9miO0y6k+hQbhzVCuzqH24QsyeypuIGuZe
VLCjneocO5PoC9kQsreeRZyl4sn1ju9NnWEix5Jeo4jmoULmmSDjXdp1i/YXAkjAxgVPjkCSM5+0
CPkVbbftI/Dhh9Zf82wjiHVpPcrPKVMx5rElW2P6a+VaMSDrSsNaHU/U0WI2Ws5sivLlB2vYcZzo
OqRoqnoWwaJvpm2XqLpZwMHBtLF6DHfFTGInPh2LiAsYKl6AT/ZfON7L1JZbm/sOCeIZGCF9mXN8
/Pn9hlfbHbrS5c4TrsaXPVZL9pAYamQd5RZLmcrAeS2+yhW7+ddoWmPIq/ZNP2R2m05RwJxEVdzM
BUX6p62U4sv6Rlbvdl54jH4VAV9ket4RMJ5VZDcviW3hw0hTHn9uFZCRQjbdUqWcT/WgBR5rwTff
3+18sP5xGDn4pUU3Z9xBSIevc1bVMdGJ/GzX4Tg40s2QE7n3R5zU4FQ1zVqQLgj+CtePZGFnpSxU
YeVO1SieG7ellt68D1OLLtUqcp9ewrSgar3MKU50XKCj4zGvKc4RuiZ6AHBJrssQcOVXm6OzQWFg
4NOVVIeYDBUcliftTjEmIYa+dVOCfRvhJdp/aPMVKuPC+QzMZJwgtTeyhimqsHsx9FM23OCsDLr2
S5OA49Ects/fDFKS6K+R5QBmMndI98tvzCyY7SKbZP/0MZzHAhKN+iY76gB+ncE3wPIVQtjWIQd6
KhCgNbemJCssTdcS0Me869Oxh1H4Z3MEut+ZBNYculxdO3IFqgMCnzJZkkG32r4kbcDpkNyPxRSr
/ILRKYag1Ji+nzDj0XWL06I1CZAMs/dAZToobW4ClFVdUoCFDRORbubz94QGM39gABBNgYO23cSR
TtPL3pPxQwqXnqKbstTHZz6zJP4isO7Y5QO82se9jjOVmzuVwGL9age2jk25pkwPBdAer2sGolzX
VUIfGWwet3VU8ccUXwgQEJFGNhPFrtAuWeBT1iioI7MYNaxed7TwX+ywUXcbby21J5MN/ifEMI05
oX6mouiSNTntKrMYwqc0VT8k6/svANbUgZCDQDcMMbhS0zeAcEBI4SOhluUnhgVrvy6D8+mH0fge
X9ymIldvOYrmUCyAyaSsUtmb5Rrnq9fjjZrQN/jymJP+mwtIVoEemKx7N5+TCATcgHjPMbDxR24G
BwCtwW3fhBcCKGLhjzCRjYK5RtsRz18xVRLqH5M+BaRVWjSIeNJ7tdL8V2KQLOuxTnG8R7wTsVWq
wvEpnedxfjFyCUTWW0j75XqELRkrNSXxFterWuOdIERuG9tKuBHwaLXMu8XWtMfPg9GXwi8Kf21u
ABWKMkkQzhu/9Oij2482ggb5KFLup74vZCZFeHKhxXRVAYAPIa5o3g40qtNZhmMpkR6P27Gk1AZo
ZLflyKb7GUbr7jogVGL9CrzSCVYDZZv4U9OiWZanBYGPKJPOB94g0T6l+jXqAad+TjzMFVWFFHq1
PEQqx69XMROt217J3cB3MUVs3fht7fJBnzO6IyQAeHceD7fphiRSicQSpFnVKOrNupxgveH0UdOw
O0iQU268Ah1pSsYaXb0L+C1j4rt3OEave3tn+qD2qWAD7bisQr+wZQeaMaSI6SHjOEBpgsX8Em0F
TnSXoHrxWT/ka+Dt7bCtYTgKA2hlPfH3CAz0AOshP6YMLi5nbYflOG1bCjEL3F+58/XG8ZPV1M8m
PLbw5MUacoZAJMBiH6ZyScGY1uq6oc8GNHaMDmpbmCjjPs7zXN6TfRHHrTqmTJgiDJGYPuBLTadL
OnWd+JbrQc8WWUz9MLKi38ck+tGO2a5qC3fCvC8SNaLYlDAYxtq5RD8sN1/k60IAZRAL0JCc90Gn
06cE+ZPziIHIGSTJgQiMZpVIdsywF2PEgXWMy+jYinkBkHO7D0iKeBLM5xorSfhhKVs3UxPoJ+N6
4DpV23i1jvWQRAgmAp4HyeVlbu0Q382uYeOjFl5tKaL82kR5fM+iX+8NS4y/Q8h2J7pqJtER0zI7
xgm9JAQ70bsLj5iMJGdYYrN0QrMml3Su8Ewb/aklYGa+6X5qmu41b/W8uQIToVrw+K1ooH8Gv5j4
MneM8o9gw2z92SQ75wWbmTwNLhKkZlTpA12jykxAOATQCa2rDETWiT7su+L7l97OdHtC8qvxt/gx
OMeIuZBO3mXGKvENY8+GIUjFS7K9cKJ9izxnwQzqf4KB6FdCfGb2iol0sVuZwGthoyUQ97xzRfB7
fExlhmaRAhdNcwcLNmDc7nhA8lggv/J0n5d7FOntnXg2dv6RoF+frzqYPn5q9ylPXuJpXgZRAjZp
sqXqlzXLXrH40Ii96NN0LTo1T/sMCuU0H2UX7X16sTJP4nvh0CItp3Rcg6gQ8eEYr3MQbtmTjsi2
ZpWMFAR9BS4pK7PigMta7IppQl//sVcZGz7siVrlXbejT/6I5gtzfJkD52uudPGUqRovmdDvudr2
zJ+B7E/9l+7AvuZ+lEhhrtdk2P1ey6Xl25dlwfLCltE8RM2HBV0FORlNwgNbI/jdoclssE8AYvF5
905+zo3OsQ0yqOGAcHc6Pyc0QzocCtO8nbeI8JNMGqi1P69NnipXZvO+uJr082G/91O3ufgkdTLa
/JYtaduRYptdtw8vzdLkeXdejrBwNFUp6me9NVrZnzwetR8/Th0Z1VGDE8nV2yDZnD8PzMT6p22l
y380gq35P/2OvcMZ1hFmfAz9fiRf0iAOfk4kqkd3wxnLp3CzauQltaU360xPfm7a6bOckwjBSQg2
V68KBzbFhJDZJXpd2xnWVPMO4Qd6pxgOAGWE1QnSVg+qY1iJxwtEJ2Ak9HpEp5UNnSyO1QzHVxNj
+LgatP9Zeo18ghSIYp1mknwD3sbIreyGRXyUAKiwDoxo1uTl++36pDKc9Qcs9XY/4YY/kvUMuoFe
HlLIRNhcI0BhgWbcpekZ6oi8ucfxWwyAXOOPrwmD6jdUw0CH6EzhTHNvzTw8uMWvr+/XH2z7QnhA
vnFmCC7aVOCEYiXM0+OS6iWgf1BaDiBDIvBSh2LQo+W3QnM93bIRqSVVPMLHjThYyb63cPCAL1Lt
RT+WbAh5fA9ooj/Q8AE24E9YJNHmSSwp/EI7i29P3o0NvL50gUUG89+Jxm1wVNu73ovWSy/9+Esj
+Gz9AcT8SE+oORG7z2Jmum8EH2OhlcIvr5eXCXdR+rUNcDuipdzhAVBncJppEniB9yokGNrbfPyy
Sq+H7Dxv6gBHcm8zYM7JIndY9Og5InPZJQAzMD4js45DumJtjM4obpFY9jaOyKoaygMQhsOdjfUu
dgI0yrEV8WHqQOMLDV1AgBVdj4QV6sBTq5ZxoLpK7GbcA7a9/XAr7ZYRFBfMyPA6HrB++hD1yZid
g1oUXhPVaReldSm6YEk3DiR4gJri3sQjhP5nirUgA5eIr7vGksvNPOQFCk6+lhCT5Ms9oLV0Rztl
BdBHHhO7fI8sIIilUJg/BiyapR9sfCYZRmZbxSHDzfUUN5T3wzlrB2XTknee2a+TXVZAyIuHv0uN
A5yO5h4aj1w/CeS8dJg2CGRnBVoY2wF7SsDvwWQI7Mdlx3YBEBbP9KuPtxybWBSDAe2BiyQ+ajHv
TefXAvGyO1pwHyFH6cDgvymMBoA2JZbNKxGjLxfTwWGuBCjlYZCDLVf/LFXi/ViBVrCMH1slI6bK
gHNn9gdF4k1LAK9rQKUKROcHmBjpnNut6mf8zz9lFwgiF5SQ0VJBAeD3S5PINip2LJK746R9ELg/
3bFyeP6+2/9iUOgnvH5FhmNLvrINYHcPul+8xht6AtGlDqvIzbusVlBF/+ytY1LgCDPGt0o34zRW
jJFcufMgJgk0LcdzU1Cs6fgpEu9JYTmGMd+dgDg7MP0Q9n6wsUJFUM0rcOO8f8XSjbXYJXS7bZq7
YcnS7ho18ND/udM9glUrfH3irGQ6i/b5tIy44j5bPezsBplISBgvtsYh1AKOsSGjt14A979Vs4QO
EQYXXH2gZG3HMwX1mWAY6Ol6xm6n3WsyTLG4oi88+iuWGVt6x0FvQfZbI3fkZkrJxKc48HXCApfl
+U7vAE61OHy6GyeGoWqGhuB2j9J1+pC5dhZRuYKMs2AJFYfjuDtQCPzHTQNCugwKkH/VCqxZ1YkA
/X1/fTyEsLpeqfYeRhu5nNERITjM7N8ACwQJYgDd051frF7F9hiy3ZqrSBsf7vy7gaAA7QcfdigG
R0W/nD3POlqLxSSfczwsz62XvbhrkcLxlTOanFR74DGSE9aHhcMc7O5m4e33I8VQW6/5nHRP6a45
qztQCoYaALnsHv2QBsRAKYzoiOrFBaZUB6bCsOYZOkDoV1pRzyqK4NjbohXDNh+qgjE2heLAp8Za
WiRPfBdDozuQCODwNw6wOfMkfuzMYUJfbBxEP1HoeDvE1yNnYv4W2518JaAWp3etgE5mNNlfmPD0
/xKm/gvxLfuN+NanvNVOCfSvjAoXD3GHqZZiz/jOqulwNyoDzka8jhIFIUNxpNkEkACAR6qx0GAT
eYJwdsg/WfAqjL7CMjppDrDohn75mlEr3td2BkW5P1nlGCiDezNDJzAtS0a7yu49nJ9qRJKR6Qrj
zSx8WEAdoeMjgxaoS18J1GAC975gffd9kDLGlEKh7Mw+Sz4Gw0vmjLFxHfsu6y085ZexfUk6HTEK
AxcMHm29pARTFaon0dkGb2/tsITCfKmmuW5G9NJfO24BmFwxF4ztN+wkmRIngokIIwe2STt5tWLk
7mqSgL4aew9oBj8jH+nIHwiW1McJx2QQvORrouHjgWBzbEzgTNMn6wisgSItDstEgJFlNxCB9zwu
MLWQv2Z0GH1Wr3MHrPAWWzhl3iLst9VSY+0cHBJpUr0Fed4IN8sO5ozDWuOFmJ4hMqKIkJ245HXf
b6IJCFvjx/Z8LJDotVXudjawUoZ82N/FsJBR5icslLXQF7ixpj00z2gMsftoMMKyUod88/KDQNDO
AfBzTLGow+Op5KzvbbQP7ssCn2691CNJuj4+T3GLsfHSHNOUIZBQzCpZC0sV0mIuS0OFouduzSmP
L9li7R4eI2x7xOcIrV/S3Ptms0v2cexZJttH2/Yd7S6RZYx5DGxAguFB14f+2Wayy8KXA/GEAEiK
tc83Y/4PZ2eyHDeuhOt3uevLCIIzF3dTxaqSSpIl2Zbd1oZhWzbnARxBPv396qzUbFGM0OpE6LhZ
JIAEEpn/kOxsDUTDcCe0OYzg+1uR3dwpy7MAaeiVkFW1B7bZaV8GcKn52avwWguEVY3NAzdJ7qeH
ulamUe+y2rEqARIowQvXq4Zee6opKIfdrvSp5Rwzk0T0N6WDWT7VctbFTdh1hjntDMpf0ycxern1
07UdARdLXmAhOyVG+Px7yg85V61MV3J4GgZBVgi6xHKKeTdbioB2lOl+8SdmlxZBbSNbOYaaCZBR
t11fHkietARpI9kASthFAvWy76XD7fluFr05xftUqoatxbfsyPGORVUU9NwLuvHlzuK8Gb93nRmL
X0Pko4oAbzb3ppGK42xoLEtHM+1nEaki+kNntVL3tvJJvnYtCoAxtl+to332pdnOv+kMiO57ZOl2
+8f0rNr6R1DO08ljM2VNbjBx+Rr2uJkq7Zb+qB7d8rGO+Ru/mja+Er1Px2AvWu4BLniE3M6ffbPs
rOscRo89B2Gs17RWagt+Mijb0nAfwWB5ZUH1uLMa/ayHaTY9NH3tls/0Cez+UTVO3h7iNsr6r4WS
mnoZ01I0LxQbLqWYnFGkpaEauhh/vbQ35Z8uayd1Nme3KH6lte8h5ykLYwY3V9JCVtca5sFGQec8
VeKn2wvFuBb62Gb/xGY56c9jaoTJQyQrPYR+YAt/ALhkTeH4Vae8ZF7lIfnvvEebKS6146DFhWHT
WOvy/lrFZqIe9ChK++joU9qIvtmedI0XETp9tudRDjZB0zTo1nzQnNDq8C2b6iK7Yw9AgPAEdGt2
r2zuLNmLKdOcXA0/U4GWLUa15SOPQhZy3yq+xKNLq/zyiY8eSVFHQVrELpyUs3fCsSY2joY1quzP
nGlFfWV1Xt3/LvTcjMEBAkY5euDvqojWZalNh6ofDDBgjqYbtnVFiYfrzTnV8rShh52qzt7bagxn
43ZQVlzad46Z6QY5NWIZ8bGb3NlzgtlRmXs7NLVheEfF7OnUuvoiPGeWQf+TLZh9OmmSWdwDdOUg
nsaEi94urFyXrhvSS7P7JGWrnG6X62EY/uaQoYQiRz2zf9bz2M+fgXbU00snKVkMu94NpfLwQqGG
eO+AuLKDwlCh+YO8ZOJEcnGam6sjuu4tmAYXDIgxHWqplflTRvudet5cm5b2VKWVvGzbuufXn3r6
zfMJVwsfJLbPtUlUB41nW7f0zGOTkpITNVZ33aouz/5SGIrML8qqo5g1rgO6u2bQTOfnWGnGDDjA
qppDwiLUf+eJE0uAAjPe27vJmaz5iggfh+/iUmwy9g0XLS/oFTWpIAe+pdU7CqEgx/apqtq83Lsi
bdIvLdwAEiK3Qb9r18UgSKnwAGOUt0Wu0Wlz6imUD5dCBRiB0XbSR2FHRva1sPxBBYOd6P2POKy9
5KUCleX8nvQiLO/KupHhjTtpZv/Fgeig/5j9zrIAjqpaPOJ/rYeH0CKbeqCazjnbYefNUUjDyXT2
EI1c7hS6KaqnBD8K9Fab2PZOU9Wkc7jzI1vNPU1kK8Ufrp+z2Wcnj3z/b95FF+OKljzJvEYu2DN+
llENjneXt2RynPoxTc4GiJd1K9Vo9d+izIsm0FQVPryBplI3+dwUHrQDyk1siUELiC39NUaF7eWH
TCqneGJDjeqroex8hEMrf7Tvaq3Q9GfqOzTmrIIzmwvepdZSH7Qc9SagkF4dOvtudIfO2smsF3Cc
ampQR073rm72TUc37l7JUTb33aUHdhV3ZgH63Sa9G7/z0bn3AABjVN8boZU96twEPLmtDgtnCkor
k901pmEawHVfE0A3HKo4xR3GskPS7ivksad/7HKaq2cqdS6ZYjQXyIeHJcvmBwbKzvhVzioi0/GK
caYC74eKTG6n914z3ydFU9zFMSZou0lryu6nagaQvbsqltBKdiOVTnHX11Oj3c0lkJIfEnnsLt8T
pdVVSIEhegQpWLlfG8WdkVcIVf2djlOoX4UGe+NRDa03BakJqexYhF6RPA0a/qw5+ubWS2Tb4TmZ
E3YhsHH3uSse4jir5q99P+kTd47J/xVWaco1PiY+HjIFbJUMFBto8amt42uDQnIAaF3Lb1y4gMnn
Nsw6dTsBEa5uzHIYjOtSeNeSflaW7slfZi8NRq7/Itk5w2yIow94roHF4svsOU/ImJ78VJlsNSLO
HdkhEanVVhbQAPCobVA5yeQjoI3evtEyw8RPhX5UmdxHKT34+3meLOPRnJq6AoYw5o1NvpOZ/SEH
TuMepdJh4/sU6HYT9TKvD6rcHGW3txIIxuexsUktdmYI9ex5nPBR6HeI+8nyZxch0wYr2tChTXlt
7RonrjYsXegFQwiUUvS6G35KIjeDUUUluq96kFFydHedIWh5l1rX78BYDNO5iI1qvCGpxxaXkpKt
naU5VOHNZGsm2aZBwQ3akkumOk9FW+2AtFINigFDWvss6+l6kd6P+MwZFv/GCwF5A0QEpnGihoUA
ygiSneXXNH0zHwYaeq57cHV3psXBNXYub8ILutGiyuP21RcFUE57QTmpt61DNQJuTJFEHH1z3Hnl
7Ew/OnMOx+EYcRSQNaeymdy/FD+y4Z9KL5vu3o1Bnbc7pEgLcRURbIhZiDG34msfb5exv0Yygng/
CTy3QLtGdu6CzLZp7lVf9bbNYSIMWmr1XeBlQEOo2VXhQFoEq56yw6Gz2gTkRp7haNbt8T+d9RrV
oXpw/vB8zq/rxmU7fMSmfIJBKVk8898qa7L5OYP62H+RTpG2UaCBPHqUnMjDJyer6sT8SwHIzv1A
5YAG/3piyqpgBuo5PDV2pzV3iTMVNbkOdJLoCaggKJjU7oSdUnWd26K+offIW5+TyAmb+77SFdBm
0XH5SMGTJkM5hSe9ZD/PgS5YnfU8Jsiii30FlFF9srm7ymZn0DGqwFNCUOt2Q1/K8ouJfBVNhimH
56D21P4pre+KlI7R55ZNLLH2VWSBAGPmu97Q0bps24FaoKDN+iUBHpffsQzARdFRjOpc7L0sd8Hr
DBNq0mez6ZpUncXkNBOQ+lybyn0Jvi639rrLCZHsReMBEtuDUs/aOFBs8C1lqqo0cR73G094n8Fr
0GY7+mhlqi8DLS9sNRIOT/3KDZF1+9pbLJm9T3eK1omHO595VXSZMz3TN1JduVOdxiazk1M+Z6eU
sqf1kx5mNlPOo2AI3zjWEI6sb0G/N/4ZU2y35oYALcYKJj3K1J9SIUr71678waY4ohUgEyafur0b
9FTQnV9COJwl+KzgJ7JrYEVM05OnuQg7B10HOP6H3eaJK4LZLOnewN9RwvtGN6/ovoLHsOI7rtXK
cXeSoP4nnsIC8bUSB/nw0dTTXrFdmw1Yx9ZG1u+KORGxe5hbEHo0pmaZDX8p49r6EZSg9K1Dmah+
tvZ524TliYNnpvhAhmzGPm3vBtWAXdxqffsjjsfK7E/0ncLu99QMfpIeLbcuhu44FLXRW1/DqDA4
mIyOt76i02TaT4ny0vwW7rCZ4oDdFNYnUxBnn6AdlPaVAwAhP2e9dPPTWLUUJ3aGVtCh2Y126Pi/
UjfkZrkbfF1n2+qnvODsF6PTaH9aEK3AEmodWsKJbqI08huH+0zUXI3SM6SCQu3OL7qboAKGmU3o
tYElOdrIz2fq6NfRVILHRpqhVc0XOY219tsfLvCpnQNA29P3SUxTvKTbk1XDLf/IVid4QzOQb3pp
U/+tAC+VDCD6y4JrYHVBYHxL6sguUFOx6qbyDmk4jlSC+yT0d0mRd8k3moQGmliW4fTiURSU/8+5
Jc0Z108H5MRtnzAi8FlkC5/w0LScvuCZkiZT3NcvYIZ615cinq6lV0r/dz1fRIGuJECzKUMXS3Yy
PJK2zvFtlUeGC5k/a2yLO2eLSEH7T9OX7XiLPWVpfQMtwTVb1JPp/uGlZJntVZYKPdl7vAN7BGWC
CgJU1wEfGQ+VD0lB3ft6arvxpbDQWIwkHhC+cygcN7GnawCVXvFEqaBqAk8btOLH0DVu/qeTVLfL
606PDDMPvI5190gw5P6JDMmSjzQvh6rZ5fA9oi+RSKLYDsJhtkHbOlY7mNYuJtvtIxB6VN8p4Doa
VwEa4UmuJYGfz3mUw7a8IGF3YJa7Ij4MWciWgDWVJjVQuFHdCrFnZ4c+fFMMY+NBYte4ZjmBaOtI
uacEXmadn+fQ0vTuiiCs1Gm0wQ9EeydycugvlV2LF3uiTvSljsJkxjEtwmVr1w9FlzhBSm6ln7qU
zfNZN5qw5xoXaakQQTmZnv8rq5xa3lBut6k2yzhvcgjAgjLndZ7XpvRw9iWtACarQ/nZaa5WV/Wh
SBN7rB47xgBJZx8Ad3GvkyS2ao+Gh1bezeRB9FcVBgVaC3jIaDDrrKSbysOMV591CRq9HmACdFY0
3HHhVin0lMzxo/5UlWGuX/WEov0ZnpYxmkEy9VrzycRo0U8Crtdjdmtl1qwfmqjwUgD8c1VFPbcb
Trhv8GOs+i6colD/Kah/9xp4Z2AMQAQ9fYDENNry0khqZNlbgdsXClgz3S3X2xulmEVyG9lYv4eP
sQeeOt7LKo8r6odamPnFlSftxheHVlJBLA5eN3H0cgqVpXOYU9efHudeN9O/Zp4TbLuKjN//Iy14
ChCO8gsszwSaSJqmhkFmzV56vkb/CryUUe7ISdzkOk+tpIuuzU41bXbwKos7CdXUTIVfPb1C+V4M
XA6HgL6LU96AsVPii+5Ydfljwi1H52KJcxMp8lwg7QI4yKZwCyVA1HN7n2R4+d4kiRLzvqYrTxdG
s6I0s/dtRGOFHMwfm3bXUzf2XsbcLT26U3TQ5xek7HN5j7YYW9ftzH/fHGREEQ1YRdtAXSNV7trh
aQQ0VGINGhV6W+3nAVSDc+CCEOrXF4Sw/cdVqMx5p3y2zemf0hg9iuOUi0X4u+XqpXm73MtHiwZ1
lMCxog8Fx/V+CLsKTZzB8NvJuBonZ67SI9TDLop2lhE5RnmFDo87A0xzIdjd22GCaD3qBn3bZXdZ
rDIwDglPAqcADAFcwgEuRwGxadQLRQHIrG39U9WWyn0ySzr0TmD5rdvRdJ6q2SAkEm7lwK660C+z
U9JR0Yo/QbygWHtoqk7T55uynhEPBgYSmv4NndHcn09+4QCGDubWdfT8UBiOZrS3onNoUfKBE34p
fkHxy99FnWWPxT7lHO1pnIkxleXtQPqD9VvuOrbz0FZAEirgDFpM4zEy/CYUNDk7Mjqkp7Hss/eg
SHM8RjzkR7R+Dwmi7LLvVqwVZXSAKWKw2MWY5MwYC1HZQYtDhpHuKavnGNmlDagnbadpc1Fc4HWX
3vcFTQv0BsipLuSd2dJ6+lZWqLGhjtk3epqjzdvZIXiEOWdFwYATLeeZkab5I7ebyoFRiRoFIAkn
MqeCInPqz4ATjHJE19QDHZf9dSWFKa6KStaVRJpRzJ6H3EYpor2KiOfwy0STvnv2Yzl0ZSDztLTv
AZThHOT3k091qYa0ln/DZths+4OfD5kJfCxE/G54aIe66X/VqrE8aiV0ifOzANpVcWOfscSsAjOa
XBgf3mjAm70rcd/k/jZgYdddQDTej5nu12PXFG1dnBuCXYz7mv+bK+ZUd4MM91QfhrQNGp3mB03Z
jKZ2siep8TKChatMDxdUtuV4HnTCGU2bcWqn2zqGUVgHtYqa+Ds/2oT8N6nyH0e6cqN2GFw7i1TA
yWd0z2SSlFZx01OdcdEZF7pGzIyuERfcFaPKB6kZT8bdBO569KiCxCFnWGsYYGrAydrlX/q8pWkf
IRJaYJSFZwlJfaOpquG5qYy4u4JO2LZlUA1J7mm7rKD4/pQU/DPUhFKr0ACVxRRlXxwbFQ+uM4pG
ska/6FJQ0Hsp0nRPD7JN+72YfWv6DfzPMu99CdbnM7QnPZ/pJoAW/sMVlSW1i/VqbB/AJ4H0DKC9
jNHjBMkAzLRnyyK+p3CA6ArF4xjsZhuORn7HFatOoG2qSpvhIGoUCdmwZ7bZ63Y0G/upmKzWHg82
DbR4CDzURrwrgA6tiuBlpJSdDwhv+26yL1QIB1m1/qVURlWVUMjGKkpvcGS14vzazc0rKzsjnRUU
zUgysWNUBu2hHEHY3mcUy6vHSXKvphhCaSHahfBg/G+ZR1ntIhmBixANMmOYckqPRu83L13j6emN
6CCeRKeilUZ5E1UN6JVkB3zRi+oDmmSz2dyjoJ/bLZQ70FyhHmQ5yDDgJo7IkwrSDXE+BFaJfBE4
hynkcSd7AE+iIUJSzlocTBw63ObwKpgZPtZYa3S7fnaiJKcrNWW+p4KUgTb93wM9w96ndwfwQkt9
7rWd6Ab0wIzKpxfmi9Lv/MPoZo3zHDkDld4beqVArb/ZLZ2A9DbPdO4bn2mWhnoS/32fyf+mDgFs
y4VnCkJ8mkc1azwr1zkquLygzU9E9mZr8C1FDJ5/Ebf6/fNzUkbt//s/4v+60NMk/Et6EmK4isP7
LrrNwr/oDjLVfiCjBxt6vPyYzb2z1IYFwMWtJcQjt/D7QBrPVCNurGH4iOoB33IZw1ffMrOrxfBq
gNvK5Aos5qmQW0ahl+H+T/+URy8EFcoCVGQtowaOCaksp5rp7QdYD2HvnPXuiwOw92PzvdBWsIB4
28CnhnPVUqAAB9zDA0+wKRYbGolrX7JQV6CWShnXHC8Ggu6+LrRj0cUvbu7cCbO/gYXwreqsjW95
U8iBQVs0nbOaalyqEuYDPCm1h+R7p6oNmZjL+nxrQhb6RrNvhjqbyHDmGvPgyBk9HtAOVgGeMg1v
INls6IBc9D7e+J2leCwJMOc0xbvz3MqbJPR2NDauQZLiovEhGWmf4v6/ly3gXNlYSmGjB77TvjDL
Eo2ewZYbz9oXLCKcIkdBzxUQuiOMu1LHUchvr6p4OuSttbGLrGxSS7lY/YIMgAsznu3ZuoMkvefS
SyIa2hueSysLSSwCO6zLDoJdPZw58Vrzrh+FJm9tyGvexs4hLqv/rWlexLdJJ4AbrC/PSYg0pf4g
sntYgoP1zQrLAxaN+NE8F9zPWdAHY9zSK137rkWwcwu06NAYzvUwxLLal0NLITHuc3tL/Wxt7hfB
7lh0dvO8H5HzS85VB4fOEedKRwXZ8Db2k7WfWAQ5aNxRdyCCnk0OKDmDD6jtXyHZBzCaD22J/xMg
e7Wto6BSC9JvMkZKDjsri54lJn8B4KLnD/3AUjY2pEoiZ4htZ+G4/8CPPcLXpMs/bxk1r2y5S93Y
CBTURIrFLKjmoIxv+fhpzpx9XTunCKN7L95YxStToS8iHcYB93pq5WdIbEdbasc0a774g4UE4gcj
cenHHeWl0PqQ7bCX2h/wyd/HuvuQkw269v/eBmfqK63B9eXstixUmjZuAN9tS7PoTeUvH4zZv58O
pdc0CteTZ0Qb9iVcUOqgFD8Cx2Gz8oJOAjip6w1l0LWJWMT1IO18CHs+JUvyT7C87pspuae08+Ui
9vD+ml3ZOvRFZI8GWeqUsGalEFqgica+QcFt3lhJa09fBLUGNqvVomY8U6kYbm06FLdN2lcb7742
PIuzWzcTJFcMhieykvvJo/mUj78cEx2sKDu9Pzxv/4S91GZFaybpLYNQoBV0L333YDf90Ub90cqd
w/s/8fahZy9lWRvKznYb8RMJ8t84rdzn+QsVnY2nr33AIpY7P4S7oXGkDrZMAqeS6jjGhXgaFTAz
0DE/3/+Itycag7h/h4WtocETNUxFFWpP1H6aAAbElor85V3/e6jaS0FSb+yKyGnJx6U+3XjucwnJ
m65n/DnPDLiYxthsLKi1r7j8/dUJ0Rsp3Eo1sYF7dXx1AYi1/ZazwtqzF7EMq8ooEn0cz9MkzD09
uugElcnaOD3XFtEijNtChFDRePpgZCfKoshJoM1FR+/96V17/CKOp7Y2usYJcfMEs6yu7SYcPlND
yPsT3sru3/d/ZGWEliJ9OK34oh7qEVmZJgHFox5An2+Ewf8O+TfW0NIad9LNobVTV51bCVQOBmRS
Zcc8o6IKIqay4+smN4DvN2dAjR/KN2x/sT0RBV3qOuFMSzY8ZINx60/RAZrOxietDNfSqrwWZZ3m
GfuGjCEGuN5V6fvBh2ZiKeM8T75laLUYccaE+GL7d7WpNk7nlVj2FvtRlehTrrc6k1w+UO+hkf61
GMt95V9bW368awOz2IvwxkMoSBhctWiIRejlWSrbGJiVOPAuf3+1QdBT8SoTNNnZLOxPzjxdGfyv
5g5XHxv3yxe9enwCzHfubF2dq757ouvT70xD/Xr/2W8nLra32H8aG4fW8QJujOcOotBLkf9OB2sv
Lq0aquYTQkR5v2ULuzbLi+1IevZUJpcfg+gU9K6/y1pcCxvk2dyHSrXXH/ukxa40FnWO9s2ozn1V
3GrwZlAh2NlDgsKHszOr7klqX6ss3vi1tWW1CGf4cZWAADHiOl7IT3XXewimOc7G1XR1g7rM26u5
r0ID9B7u3eeoRUB3RpCp/jYaRxOiQBRHDz6UbC3u93aXbhwZK9+z1F2VoDsyGl3jWXOhEfmC7qw8
vT8xK2Gy1CXVk75F2igSVPaR2gGU2sr4WKdbYfL2PchemoT3pU1Du+Ii10iEPrzkKLvqGgQybOLq
XIzTrSVon77/KSsr2V2EjRQeJDmfQ6kvH8jvM+1Prf+0tYd0aDfmYW2wlrESR6IyZrarzGmuHf+f
xq5uimnjTBWX93zr3FvEiFO2loOy2XRuUJO3rIKmv35ykc3kmo04n9xFurPDMxc2dHgwO2Mf2/o1
/LPj+8O39nHLoMnBnCeGz64z6OVR+CkaCXFfHBEq3cg8VxbD0mh86kGh4PigzoP6ZOYDKD4oRg5A
clPfa/mVF2Ufi3/n8gKvArS0nKoY63w645o+B20u1PWYqS2fgZVoXLqOy9LEp80rJ1g09XF0whth
mRsLbO3Ri/MQMUcNTlGizmmvg7SyHwYz3jiw1gZ/cR4CmgutdOatMyCiNWhLdTXJ56m1r1zxz2j2
G1+w9jOXL3s19PEEYKyJanG2wtva/g2RYDfZIRSdry5Q2nQjNbnstG+EinMJoVe/Utmy8rOJUGlD
RMOahJZot9PRqCycXwCzjp32J9w6jdfmZBH0yjH0LExzdUZsE3xCq/317WHjO1Zibmk9roGrTxwJ
qg5FnFMYmycdFOYUOsH7IX1ZNm8N0yKkE+py4eWadHa1EY66fmppV6FzUqKqKjYOkJWpWHqQg1E2
I3gW07mOPKBWtOCj5NgKHEdjB5FKWCDeDSIiG8trZcCWluRqVuRbkC/OxZTc5F0BJzO5R71tY8BW
5vo/huSUDOyq9dS5RKHlYHUCoftYfn9/NtZGahHcsKiRGomIwLj6KsH6JPp9BErJAs8ca8O+q/5m
Wr3xIWvjtIh2b0LTqwElee5aWP1achjLNqjB/7z/KWuPv4zfq/iDYKqHnawYp8h8NOsQxdbmMOfh
x44iexHemlcpCyTyfG5aNzAkzmFe+Alw1eH9t1+b5UVEG3YpQfxwDul1/OAL84Ru6kYOsjYwizO8
p1QK7fFS/9Cqa5B2R2k5DxfZlPfffO3xi4AeUSqbHEQezqHWPuRox0ONOfmwXj70+KVddheKKEHq
muNHiQC43T6qyhsIARuDs7IdLS2zkTe4yKAUirrK/NNEpc2yZaCDLYPcveVovTK31iU5fLUywVKJ
jkVJoRFUf0AvBHJLLT9Yu1n6ZXtRpNeQ3AW4+zJIMD6IQNOiJfT+8K+Nz2XWX707XCrABLbF4mlg
KnLL0zuxc7PAc3+8/wMry2dpnT2nXQV1hB9w0+dI+9vWX8Mh3pjctYFfxKzhggkqCl+cS9HdjGn2
KUztjUevvbbx73HxE1jpZs1ra3VymoT6GiNhFWdb5b6Ve4O1iFl466AgXR4/uL8cOzDHb2EMCvqH
52ztCmtjswhbqDZWjXYbBUUNEjEE3D76UB/LXppkAxuA+WpzHmpJdUS/+qJ4ccNFdONwXxn5pUu2
r2noJNJzOFutFRjJdKWl8QNSbB9qmthLk+y80EynLEl/Mqfdt5ZAWteXD2gsoLykbbkWrX3DJdpe
RRXi4bmGajhnlURzSdrGVS57uQNBvLU+V6bXvPzyq19A7jFyYfKM59ZEYDLlBk3TOB83Vv9KRm1e
fvXV051c51C5pDwuat74ASJGcEKyGT7wS9e7O28r91kJA3MRwM6YRZZXMxkYvPAlX+FeQP05oTy7
K42N82ttpBaRrJBxUFNGQoqAwk+EgYZj63Rt8P7utvbwRRzPkT02g2rVuRNoRRRQNtHbMjaW6toq
WoRwigoWXFWPqz+JD6wFut5eaz6bMff0D73+f6zFdbcresHhizTrDWoT4T6HTXH42MMvi+vVIrJQ
yElsOEXnIQTuijhldz1rZfexkV8iymxb2pYCMHouG+0ectPdVJcbo7Iy7kv4WOPB4Gl9Vr9ycAdw
/scd2sON2giulTWzxI+FWs6aNFn0TC47kHFE33Zjra+VCZcAMs0IERWUkTo703Q1F85PydGVtR7s
JPOGYs8BbcDAExVC+8P3j03zIoZNON6TUXJX1cE+dqiKc0/eGKm1iViEruiF4bjIA5wVb+4lyRGR
lat6rK4/9uaL4AVlb+OQwkTEVndQsjo1mtxYQmtzvAhdoPluMTokzRBELkYGEZJX7ZBsvPjKuCzR
YvOs28rMwwsCo0Pkaj7mpnFnZFvuuisvv0SKSWzL9dTi8fngtHCqrC9mCWT2/UFfe/fLUfBqV6jy
0OGtScijMfllNt7NjPSwn6A2+bHnL45eF4lf+BEsR7wRjg1y106C4Q1iwx97/OWzXr1+gUom8H4K
viiVBSkQdoTvgj6tN95+begvf3/1+LTyi7q/5FapZv+godAF44zXw/vvvvbwRaRqGNlgVBuTlYC0
2IfFkF2jaxxv5G2XAX6j8PM/zNurV2+iLNW8jpEZ0BvO5IOSJwhrFJQ36lZrz19Eq9HZaQfRQT8j
pR7Eg3ZosvyhTNAAa+qNqF1bm4uoLZFfyWuHxqbvhDtk4XZKNgEKFB+b3CUArIcvA8lVp8ra6efM
bRHRczd2hJXB+Q/2K2pcdywu+w29aj26Hwb/u1dUR781bj+0eJaor1R4ZhG5xFUCLenBqvXy0eJi
vTE04jKL/109lreYXTBZelIWFo0IDTM0dwpk8sfQXvSLPBxQ9AiVX0gwlf8jLrcqDyvJ5xJkpgaU
B8XEbFvFn6J4sLq7Tjwa3lU//PnYkC32CgE9a7Yuneaiewlpq6o+/NhC/Q/MTEeGVR8GHdhOfvS7
4VCjfRti4/b+i6+tpsVGgQGb4OxtCTULzw/aimjkXLd2jguM/sGfMP690aE+0sFzZGyADO9a6CPw
zNzmd5XLjRW1stnpiwVF1m8aOF6qszTiT55yfqm6fXp/eNYevdgmyJj1qYOseG699tPYhuYhRUxw
Yxt9ew+ylpCyKO87rzHZJDqpf5MFVO6ov/fwBXv/3dcev0jKI2iEUnd4dxRFX9wERxgX3S5X22Iw
rD1/cbyriy2ZQGLunJruSaJC7XvjAbuV48de/7JiXx0y6MG1bikM/Yy6GeYVET44gOHwULZn8cGf
uHzZq59IULap4UHp5zxHani0KJbLx0JGVx/7gsuievV4nHAaC/y6ftbi4VhlWHQpFNoRT//Y4xeh
W+aVZbQauVucuUeBE1rrvOAqtnEIrM3uImozUcCMHrheCN28JJ+fMOvAF6faQDm8ve9gqfjvsYFq
qCfNxJ0OKSE0o/3dhGBsibDeFG417Ne+YBG7pquyafLZdyAeBh7STI5uXJnK/djiWaKuKleEnrQo
BftudGXFxcFUzjW+Zxu75srbL5FXSNxOvYFCxDlvkCFr+x8q6o+GlW4UHN4u+1hL9FUbqxoDKmM6
J/28S82/yE3vciyFBm04UR3boa+0sQ29vYUiKr2Y6Q75q6xhmUrENfArQ0S3VfLp/RjwechbucRl
9F6F2AwlWQ9zMSE2KtGu+AcREQQBfnkx8sRUr2Ij2msom77/Y2tjtohnYfiILXc40qUVUjfWD9ML
A2XQVW2v+xglmKI/vP9Da3O/iGy4pvFswhw+z8oNCoTmU6MM7G6rQbX2+EVohwkOX8AxLvil/mdX
yW+mQkcNIaatmuLalC8ir2igFaIGD1SmT5LbpI/N781YlXcfGp2lCXUZzRoqK1ycUH8/FWJ+Lucw
SGZ3a5pX3n4Jh/KxRgxjNIcRVURTSUob1ZyGdsn7b7/29MWp2RpVJlwsrc5jIo5FWd8Lq9lgx63M
6xLZOo4QvZHsMM+oGh7RWTin5bzPhnJjy157/OXvr2INp4tWE7FnnJt89A4q62/U2BRUPMKP9X2t
JZwrczvf0myArA1FIGjoKGaLg6vsD6XS1hLBhcaXVKkHdykROq67+RGmUeBm8vD+zK4cae4irISH
mWM4OebZ75COMhKaSOH00iAKEEbzxqGz9huLYxNj6HBoQ904O1a6Tz0IM/M3A93WHM2qj33FInaR
ZtNGv45ZRMV4bcc2FgTlzWCExxHxwA/9xBKoFcf2WBcTCwkfvt/6mH8elb5rlPndcdN/3v+JlbX6
H4gWFsJjOFrG2Qyjq9GOXzKv+VxE4svHHr8IYpQ6EFR2Z6ZhxHZzLI6IZ9wYWrWxktbefnFkCo9b
B77kzIFKMfoYnmpPN/dtMm1MwNrzL39/Fcn4H9coDjDHbZV/rrvvxRTfiLjbePrKDudc/v7q6aPv
IH9uMr0oihrnwWqNAG+Bj4FVrf9gs2Y3jKySmUXb+6lrEb6vNdxH3p/X/8/ZlTTJjXLbX6QIoQm0
lZRzVbWdtsttbxS2uz8JDWgef/076rcp4yKJ0DYXJII7wOXcc1RTl1wYvDCQJRVIvODa/C7MHEzV
wv/xeGzVokuu2yErrt0WnQ0nfc06+wukLM/uYO67THqS36bUAPUEenyuLMbZh1g3h0/Au+sQ1oqV
kXFYDladAB2O14Ye9Vt/pK+51+hazxRLI8OuShs01SkzYDEGOyWcR/ZQ3Aem6494f3hTfj8qO2jJ
JWxh1wlXMih9Qt6O4SYM6hpNVH5/cUz5FQmqCUUKDlh6LWcUKa2WQGJrAun1HsMBde7v/lQxtNfa
tUev0FiEXsx6ylpymjwePR5eNfnt9zfuWpQVOIaWmF7HBO8XvBkItH72Neyblv374C2wSsBWjOyK
YcHHStdfk6N7jVJtq+SsI3Qn7Nqf6Fccyo8j2II9rM9i6orcquElfwWyreynzmTXFWL0i/GK2HBt
l331Z9Bz/r4wKwj6apGt7EqhdT2hQziFkoHfmZoYrJi8/Gy0eJUJ6lUMP4DYd7IA3gBhC9cioFXD
bzekNzaTZKA8sj14lDmUeGeMn3mfRWB/1pikangpveZJA9lbMTO81tGTVeYf0Ht5nDv7/Nji3z9E
mTK5gJfZZl7UGWbP0xMwV8a5WyEpukAn8NkgteZfFH4lUwzkdQ9GSL9g1wx84uely/2w78COue8b
JK91IUydQL8c9gOWx5P3g1QzOuXSwgzMmOuad1QLJXkvWD1Z7acF/Tos7r+F3UdGWmcBFEcDo9MV
Qbc9/fMGb8pvSbjM9SC8HdgV2gLQQIHy5TAMt6ZnT2yqvpuglnu8YKrtkNx5mu0RpwZsR9PW+dck
gyj2qY8Xpzw8Hn8z/fe+Q3LoqR2auOoado3BkIRbRpiO4mhXbbhW//OhegXhc413KL7kj7clKLIM
CTRJr65rd6FhxHh503meAlVgyq9LRd2A/1O07OokYP6G5pUx/S1y4JkIeobBKtg2P8gyfwYjp8ZN
FOsmPzbRLF89UxT0bAioH3p3czBDsfwkEPCab3Pf70vR8gvQWiPNDVTQc+qCpkl4IAPbR0FkyjQD
ZIyhHQlpwXuznmZIBIvpI/i1HluVIhLKrz/GAKZasALbdxfCoscB2pmXpAcTNBiifz7+B5U1ST6+
2pY1Jx7+oW7Kc1ks0bpqDryqkaX8nHKQyq/guL53JTsK3keNrq/h/aqfKT/4oISex7wr7Pu4eD9B
DXtpbXbhENieIeEFIPwmj/sVIsX/Pl4ilYlKrp1MHUjDfXzIAGFI4h6sDLre5Y9hacK4/WSQXe9Y
DNqRv2fVihC/g6aIfd/KEja0DzVXg/edGgNvH/YmXbdeNjY+AEPXBLtQ8enUVV2QNGswiS9l7543
qsK8+FYOH3YsGP5Pyt9xWScZDDfGXWQAATJ41bNfMDQk128euKitfZ2Y+KMtcb35sIQ6iwWBJ/te
VVBrxpGNQ2Jk1ET0/zL1HyEdo29O+Wb0lKduUW+ju/nRds/++hN8D6CLubZjeZsgg5n99L0Xuwdn
O3TAOvIpK75ajHx8vIjvJkb8++ZWb/59HkbfbWcExnZqXgB8Wxygk6vy3Jhg0tVY9vYl732h5Py0
6zj1+OTcp+5eDC9Z9cGu9rwfYfqS9/eMMSfPR+feuLfKOvoQddYV2lSzllI5tyySTvni3CFFGo+X
QvzjoNX38aq/G7QwbcnXU4guoPuSOXeDXnL6mriaovW7Rynmy69F0+x3uUsH515Ards4uQdoXbjR
rjnLT0WgW4VMXE+du5N6kJjgYD/R0bb8dwx7x0Lkd6LYFI0J6Qz3nj6BnbW+DKf5vL7glWU+VJE4
7bpsYXkkR+6hUVNaAwzR7k/lcirErdc1873f+IqxJTcmKSceoFvuXfzdRy2+oDzNScCflqNzLI/x
YdVEPYVZMslhfYjSlTWZYfFJGVliee7qDGp8jqb8rrBMuW0/tVqwJaSecydOcZwLcYWIiOZsrFwi
yVmzeGjLUaywoO9L2F7EMY1Au3WbfhmnbYUWTSJSOYHkuD1Ii2wiEvdOIT8OBSd3emLECoxSc+JQ
jS85L6ltgzpgQLv3W4vzep5zEi7WUzFqQrJih+WXJyuFgHBtIvC48zG3juDD8nSN8ordlR+dmIEa
DMQ5ENNIAnj8+rFNa00kVg0tZeM6cYoRGH/Y5XpY+KmeNEA01biSz66lcLjIMG7nYQvPTAcNUMUc
mTRgcc2h8GmPYPDXcODn5gR5DyMP6AnEeYg43pfHYVNhLfJrU9Z6fdpv60KrZ+iETLigzfYnx/v8
ePj3cW7Ml5+bjKlriFlx994f45NzmM/9tblYQR1CwETjuKotkPw2AWEzaLXhUKBY+JyA9/HEGqM+
Pv4AlbVL3oq2WzO3XMRk6JP5LEizc6lrBlEtveSoLTdQGIk30+Ff6RpBqxb83CGb77tmLj8wrWM3
xWjkde5j+iXrQ7QcBo2liTGKJZdflvKmLiqI7CFUdm4VJdyBvpehQ3urBpdc1VrGGSTXWBdoTIPJ
p4GY0uvjJVGsuLf9/uY0yXI3H7qJwKfqZ7dGw9UYNO4BbM2ac5PCWLzt9zfjx15u9+2A4569HH0D
elfuX06mOTupxt5W683YfS5mC8L2zt2rXgg5rOJDO2kiumpZpAMwNxruTdAEu/MKRa30UEAyt/41
8OPjVVeFMk9yUMgA9BAwwIbW7bm+1McsykPQHC4h6ppRfWKHnf8j+epKnASdAlii5NX4ZB+Hk/Nt
+EY+Nk/ksAk9aMKNaiMkt7ViAAjTAscEgzwR6zDxL+gZe/wFCsuX35dIHds9msqduz+EfPxYtp/2
jStdfYeihA4j3mbu6fA3aPcjEu88dbuyr0IKkefQz7mXqPEhNuqq06qVkDxVgGKza7abQgyNJ7Cx
M40tqsbdNvWNFw2tu4xNCw8VCd7Ybo5uvgqjcCXvTMbZzaCSBKNIvoz91YvtwNBZhWpsyT2TxnCT
2MaBzuNQPG0hfAc+eDNqG6o5VKv+QPJP1ls5KPoxeXv9sKTgXT/6k+awqxpadsmM8B5kEljv9jxC
wCEDibhmaNVWSn6Y1PUCXS4EcyHik7uQv0fRag51ilnLPfox2OjnqYZVT9k5H6KCAGV1eOyKqqEl
VzRaoytFhQuME39lMQ/8+tUZfz0eW7Eicl9+snjQGhe4tud+jVwPz2l1MFJFipCb8tfMcxyIrMDP
zbNFn6wJfZ9xtHhUE1RV50RnW683jpnwCdK8oKS4G1YothxxTE6tG5hHN4ScoWbxVVc8uTkf/mN6
BEzs9+kan+rjfLPXID57ATTvD9OZfIj/3bcTksuypFliMSN8ZVZErcs+RjwG2sHfVynz3BwKE8jU
a3dY/QjyTI/nq7JKyU3HxIYuhQXLgcxiVx1N/9nnmjYmVfZ3JD9t+hk6DivmPB7JEQJBp7UNwVwT
isNyrm7F37u+QG7SRwF/KJYEMSylFxIHRvsETd3HQyvcSm7Qh+C3a0JZx7kPdvVSuvHNM37uG1nK
nmRhOWS+YY4OC1PnZOmyEVFNWUqfA0QxnaHEmjvP3kcr7AL7lj/HT82vNewu+TH5a/32+AtU5WG5
L595EKnrOpy5zNN63K6phh/Fn0do6EVTtPkulGxM6GbrmAZUX7b9/iZOgEoRnDgdde5Wn50qnz23
rIkef4tqaMlpK7s0hQ1p3ftSnrh1ZK4m6iicy5acFsosvV8asJ/K/Bz/j+PhKss1Q2+PIu8UJm3J
b5POYcbAKLkzXnyeq/QIWn0XMtwQQHqBYmuwFocumTSerMgBtuTIbVeaPVgskQMgA96zYJpfYhsi
1bomr83q3/kYuTm/4JMBWVoETSv+ANXw2rOP1PxMQA9M00Szx6r/kNLvChU+yhN8Q2V+xNNPwmYo
af0C8qTFo8ZjM1Is0x9Aq9Jwjdlj5L6sz4VzwSt41OYBSPY1n6AwJxln1aIFBRLDiNVkfqmbaG1+
5rqDoCpWyygr4DOgjZn45A5VsyV0j/YZzy1DMETOEVEjcu6Pl0jhaXLXvrCcFvppOF8x0Zc/bF/0
HwyICWqSmWoDJD8mTSrMLEaIaMevwBKNbh2giNAMx32Tl9yZzahoixz7y5HHqu8rtFIfD6zaWMmZ
mZ+62ZThjGWZ7pFCeyp2LtP68/HgqkWRnNe3UzdPBYJbyS8z6C77/3XGlXSaF3rFhspIq7LJBFYF
1yp3fXFNckg9SxPhFIsi9+avLq6Cnt8hr2dPA7DY8/eCakrCKmsnUvo18YYGynHsJMApfyVncYyj
JprTcD4UqLHqrshbaHknrMlAqzUe5hJajPBX4R/xburWhxFK7ZvKSjNCi/n0eINVC7X9/jYxcrNr
Id+NhZpvfvc/xwhjXc+DImj+d8p4MzSohO11hIPeBb0wdhgEFIM7cTDnHqoq5vnx/FUmJHmtYQ6e
x0bMP3On0GHxhe2jBmf+f/v/Zv6pUSVQi0usu1+S5ykp2NHxMkcTDhSO9d+F5s3gkBMUiaixOIn/
siRg2IZ+6fw9TagmKqjWRXLcOUb7Kqm2mmWbfSYjNGwKUuhCjmJwGUWV2uD9ituJ/AOKKBT+/Q74
AXPdO7qUbG2gwYCvt8k/zOtY6DVsDMSoe9BR2LsMmUIKFF2e4cBv0tG9pktmADPn98+okfJol0nK
cCmoD+bMS7G1uMV5w2Wo9pm6jJUC2cgQr01h3SGcazjHTmjKFgpTlHFSjU2TNeE+liTrAtcKhgLa
liz0h53zllx0aKGciK4Gdq3EgCe6tgldC6ebfYstpdW6n/J2hiT0ffarLLKbnj77Sa1L2v9F23ei
sIyWqgpCGyfBIxEKc+f/f9417ixikX2Pz0NEDtbZhQ6pJrWojFNy2sTnfQxRaLyqgV1wsOpzMjpH
p+AfHq/V+xsNgMbvsb4AsXeVzSYCMnSW+7YNuipOwQHcn6sk2XXaB2Lg9/8YjK5uAcPHo4BVQRP+
QKY5rOeoajXjvx968DL4+/iuW45JDT35q+2WP4wYnGtZWe3pAWQgC/h9bEQbh5WsJf8scd4frTiF
ePYK9nhvaXS8AopSEpNxUY1pVyw3ceQh/73PFkAL0HD9uJlSefSj9vh4q9+3JJR8fv8Ummyi8jP+
BuqpwBsHrDkk5MvjsVVbIPkziVvGoSGI5wZ43BTTi2ntK3MyGfhUdlYMmvMZTz7+D1dcuA1cdva6
b9rSObk0YppNbMluWYa7NPQ4aECrSjO4ar0lz7VMAM0g6QucgAfaURrf2iU7OZ0uDimWXEZAzSMF
32iK++cmN51U5BdkfD8/XpbNuP+McECW/W4pNR6+cQa3UP2Fp8b/69I+6KE87VXR4/FVU5cclrB0
wOMJAoLwfiX1s5dpLFw17vY9bw5QhWsNYja3Oj70ScrpK2t3nYiZDHmi0DqB4hYGHnkWoqtnTT+7
44/Hi6Fa7O1j3kx68gazqztE4DoZotiCLNwQLtmX1dZEMNWiSK6ZjNBesj24/cpLAoCtWUXT2GsG
V01eSrU+xNlzyMFDKdjJ3TGordqbg2JujAOIcQk0eQdu7AsxMs2R10LEaEoQYlrv0o0i9CDQt28H
JEfN45XWA/WyW+d6F88w70BIRwB+HAe+S+2MMRnpZPbo9m3BygptJ7+/dyytjkhb97b0+3PuDbvo
lPE3kuOueT9UghUovnc/6+J/le7dXWFDsoDUXCGMjcLObskkssNqN68jlNh3nQWZ3GZfwzwNiE1n
N6iis/SprmiV/pO5a012lRSY/BY+GBB290iJ/Lp4aO1YDyTTcRso7F/utExcbnnQzs5vdY6WM958
YG76TYDfLk8Mnfqs4j9k+BYa30ET4FUw/Dbylr8d838WCYmxq90CNiPFH6P0Ct8aa2BknJDiWJCB
8V7sOrwyGbLVObOYjLzZ3t5vaXWprKdGZ5KK7CqzA7hDatYdQQ7p8k/TWOBl9XniOp5R1eDSucAr
oYtnTJh3n37hNJjxtle33x9HG9XYUrRZ63iqWxvbaZR/sfI+l6fR0HiSYmgZp2Wg9wstWS1ubfEn
ntSRVfpoVtw5uBRb7LGGNHENOxnr56T6QfyXtN/noLJEywr+Q9uuclg4646DYT5zrtOAVEQuGac1
odm3EAIRccyeqvlYDppaimqpt9/fZO0FkoO2W8FClsEI2tK59D4Jyq7X4CgUPi/3/JtNvE4ZxYoU
yUmgGaKsjMBtX71iF9kVY3LbP5pZHeHbeNbLnWH5ycYkfaG0ET+7xPA/7TJ0Gas11QvrSSVQ82AE
vbLDZYX4UVfqiqGqnZV8FJ1QHH4KP8ri58L+jmeqfdOW/BMkTv3irTjSFEvvgJd6KgKrTq0QRVEd
FZti6jLUqeFiYJaBhJRbV5O+uu6Hx1NXWI27/f7GKEcxmOkK/tn7BArLfysyBXMOKaWP+0aXTL5N
PAF1Ycy6B8+kRboQDOQQPkiLG6/pfd9/SMnIK0Fs6E2wGbNIg6q4WfwDuDiDUddFo2jdgsTY70vU
2uBJoTRGe16ZhIs4DeM303UvXNihPX5pmgMY5oLM5ZqLg2qnpfPxiAY6USMv3q31MAxnouMBUO20
bPyrS+K89e07Bbtz/G+9FiHxjqDEOOzbB8kJjHWuCw56xnvNnxryvPZrYFqhpcslimWRUVFGOsXE
6kV6c3rI0Jto7gjmeNkXd2TdkmKBarRnwU4H8yLqT0N/qHTto6p5SxdXqOLWTgxo5d2f0G5UQ6ys
1PHJKxLKH7Aoh7tLWmwxYa2jdLKfK68IRyc9Pt5Q1cwl5+0y3y0yEwdVKxt/DDao/G1Ws31WLmOh
WtBLuZlt2Pd0PXrpS+XsOxc4krO6ZtEkkG7LbyYV5zXHNckzbCt6vCIKnBiTEVADTSyvmTDr8YgW
HaCJ5jJInnBKjZZzr+NmUq275KiQtuwStnLc7uOi+V7mPn/xGdHp1qtGl9w0xwEPqaTKb0nhfPL8
aY2yZGaaI44ixsg4KLcXE9oltwPfeFvNaO1BaN4dC+Ofx+uvmLuMhRqtBVdKECfdLR/sf5ZxHi0d
16NqaMlNuz7JmsZy7TuHUnYqeFS6WrblLXK/UxuzpRybiNRoKUlRYxr9wFjW0Cjrb1Zx7z1gA5Ir
E97RoR8XNLGWqw/2313k7IzJ6Cgznou59RDxB/EvXe9tZwdrsnMrtnV8c26wO7aYVY53Zbxjg43I
QtH7owVWOk1SV22H5MYFVO9F42DqY3ctrB+2jtZcNa6UXNEvMnMX70iogH4tXfHiFa0m8Khig4yG
EnlrOmsFtzU/Dgf32J3oS9YGLpoMzDMoNR57gMrBJO/tSEWXJHb5zcQ12cUVVnRT+9HIBtAfBWW7
xOzkDou/ExXCLOkGt1XofdIge/XdpR54kJlh7mhutQqcIA5Rv9tQCeIJQDewYmsG8HceDNWvbAg8
2w/s2ImEm58tbwnypD7g5cyFxmvCsos16MTKFAgMJmOZVmFDGMTqh7+d0/jkhfyQfDFe3RMORZ8K
YNg0W6bI0jKqaawLkLBluE7m65k0pyK7jJUmQ6uGlpyQcNYVY4J0tNAsrMFTN3/3d77yybRR1bjM
Vetgc4b1svBXjtNLJzalz+ixJSs80ZI80R/jVlATd7GB2m1UTnz9XJe2qznQqUaXcugwDhBf8PGQ
MtAmGCA7TvNB886tGlpyQc/xcz4DUgOiWyNyJu9QDrq6msK7ZSBT78UQBq8X9Fr4fQlp24pFKSi2
brELIt3ccXVRZPPedxKSDGuCWmTRJQU+YZy9A0FjOfvotv1pmG7ED5d50Vi+6nMk/yaxX1mLSZOb
aYGIszNAPzAlwdBWwZSIYuefbH/+JhGlbQPGvaRDgMiPg31c0NUw0hu+UDO+ysek1+6qN+a4JwgS
Q/XBSc5W+qU27o9dQDH0f6jmN1PHKyVJG+EltzVbnqbc+VhB+tkCnfXj4RWGKgOnym6EQmJroN5U
3Wr3NuhOkKppS7l5EE7Mcxaj9Gb/yuyobEmA0sfjOavGtn7fTSd2YjILH3O2uo8TKIaD3PqZe170
eHjVkkhhATzqBCp9WHGxApxseF0f0bbRMcOqJi9FBt92Sbk6uKJamQeZBY9fisVjgdnpauMKh5IB
U1Yllj4bRXYz6kGc4cTzCa+u9I7yxw9wRKThrlX6g4AKlE+QzOLxdZzKV6cgX2Ir1lSEFRvwJ26q
RkpBme9iN2vUdm3kurv0dhiT8VLtQlkHgWXsbTzlAa/XIZiaeh8ai8moKY7uTg6NSlzKuIiPTtom
L/FY6t76VDUmGTxlpsW8sj73r1b/A4pQwcKvTQKF+2UMoayB59Effv3kTDtrxabswoM3mzkOkPfO
SFZkljZDtxbJ1gAtCGuYLNOsSzWqY7EpefREGkIcWvlXo4xP1fCUu13kAS9k+E3QVlVogM4OGquZ
38LV+U4LlvxcLHEnlmJx763RB7NZhQLq4Y+dQ+HkpuTkZWMaQxqX8TWf42M+9SAeMp5AeXHYMzyV
wVUrRfWCsiq+ot516hcoTprZsWb7qlFUxlW5RW62K2mXCwedgJGvp9jUpZv3F4bKkKpsXSBI3aXG
1Tbds1j5X6s9hkal6wFUDS/leYf2bUZyYVwzmuAS4sY9GC/4OaPmzpXf/vhNNmbNMKENnae3IfVP
YBEP7dl+WVId0OT92E1lKNWU+lD2XIf8Bl3qDJea9boCYlx4YMFdVh2Lr+pPJL+27cxpp22RuGF9
nqCmUoFRYzXyszfq+txV+yD7M7dsnrUl4Pt9f6lBSDm53od1GDV1QdXwkufWVu4Q04/nS9YCns67
I6nJweHprsM7lbmluniZWhTXXVAbD4eyqP6qm32QQiqDq5yaLBynFvdemK8p7W4ubT8+jgnvJ00q
Y6v8qfTNJK7zW7xUVf80FQ1lL8Pozcs+05cZptiwVnXisvjaO3Q8dOP8Cv1NCLYk9d+Pv0CR36hM
LpU7MzfmYfavtBQ3w80C4RTh0phHTpKgZlm45l4wpllgzT8f/6XCkGT81YDiVJEllXHFx50cg537
JbnEhqs5qG53mD+vUFRmmlor23CMHifJjfvQmyNQOJ49fAtFzUfM4648RmXCKVCUT6JJPNRTCxaA
fI52uqqEyqYkN7Z6OlG/Gd176TmB7VhhkvjR45VXDS25cOySkSLlpzcXMTVAQ4576ONJR4ChCHFM
yr+On012LBrjWjDxWczJR6uyQ7Pqjh7ZRbTOqIy88kc/raZkja/o/KmbII/9egisotfRQGxXx3ds
R4Zcgd8+dZ3aT25L1UZFf3bEGhiVETqwn3iaghR/N88a11Osl4zDQjQxDZtBF3KxMqT8tb/O5Xhw
HC9ocv++a8dlOBZ4LYbVcHDRtyjUwaasqk4+x0PvvtE3D3+TmGfRVHXr4E6Yg2RclOtxWnQ3HUWQ
kIFMgEgVjRXjKlsY2c2fm3s5+pAl0VGAK4KEjGXKUKhdR4FWNyPlX5iBcnPnB8VYBCUYOhKqSQ+q
HZZcuahjJuAIyMhxf3MYO5d9cWgcgG/Bkfl4CxSlUkolnx76zkg76ILdrY/2r/5SHNnFe3J+bex9
yBOaNKT8F8m37TzraW2iYtFH8ckLqxNAd9nPMZwi+2BcuA4erghQMubJckbHGLddr1A0TwDWSh3N
Oik8W2ammlAV6ceOJbdhNgLbNcJ1fHFQijJBOk57HualCDiomR7visJ6ZQxU1fISzCM4cXtdcx7b
/sBxJMurWnMUe79KSGUcFBqVhZgy7Mbkf6hJkDmXDk9Tfv7J4cdCy7irsF6ZtSqJ/bLsfT++Fl11
XeHdBZ0OjijDqjA15FWq/d5+fxNA6Nw2RlsBdLKmVYM9ERmvQou2iabQptoH6dTtQltTjCXqqBVE
qCM0QvpB29VpZKbOrNlq1SdIPt7EGSVJOaDKKdbpUFqzOA9OVu7LEZ7k3X1uUFAS46XfWMFesXp9
6CbpxeUMMBquYwtQfYLk3G5p8Syrt4fnBeJ2RdF+xYlTJ1ulGPwPvG67tMXIe+9e5rnxhXk4KQdG
Zpc6UnbV+JuPvDGhdMoA7jZZeutZepkMcSyZxjgVxiMDu9hk9q5N6vQmqH9dlvRTjcJIx/ZVPCGp
/PvE5zjlbskzMK/i8nn02zZ98efa1oQIhfO620e9WRbLWFORObN3b0qohC35Nbb9fyeozqEj+8vj
IKdodaIyuVWzFnk2VvgC57QcNgYX/tzSoInGw8bhAq6h9Z/H/6TaCcmNRwd9kXaBzv3V+qcv3GAR
3woQ7u4bXHJgLgjjjpm7d8j9BqaBRwr+bOpgdqqZS/6LHiRBML57H9tnNNoHfAxF+mvfxCW3tdtx
6usVll/5gMJ3i6gCrwTrhlsWOs4KhXPJ0K7EHeuhteP8ttZzEVZLF2VmritAKtZGhnaRvllBT47O
bmc6TOjYwlmbpbp6i2rm28Hvjf0bNF0gnArbdB1wo7lWSG1bc/VTZF8Z3FX6A+CqU4ZLgnjtnX/N
mqIK/A/k806e34amva/Dm8rUVytZmrl2esR+yzb+4lAgosHS4093mY+M81rqLFnsFe/3DZ+6k1eP
JJgXboDSDPoc+/5C8lscSzOadSW/+RM49KFu3aAv1Ux0wEPFIV7GfFHc9H1IHeQ3uzWGwMEN3K6a
qymGlzbzT0up4/lWGarkxFmFhtdmaymnxbGfnigP413KG2jXkHx4zWxuigVlBG6OqJuuQzV0YWxD
HkUT3RRrJOO+BISieQV29Xtum3jSSUEgbv+gaX/AA1iYW7oHU4W7yfgv1Fdy0c34DmFFeXZwdFgE
xdLbkht7ZIKYTzMVN9bys+OKZ5YbBwjbaW4FCleW8V8M9Qp0vCEEAZJ/RW/5jaDjtSjyS8ma4+j5
F6Dovz32BdVGbF/4JiAV7cpqh42oMjvLz971oJUxHYui+EyX5QyFyuPjv1FtxPb727+JHVpwKMTd
KnRKhaKfzbCz8K7/eHTVdkgOXbrZbPcmEnHVd9eWpp8FSNtaR+hqX4pTi0yJFU9424yzbbvJcuRp
fmAiPbKiDvuYnR9/gmqBJGdes7p2x2rJwaHP5/Psr0M0+bFmk1XrI7mzO3R0jrcrU+6Pz9Ck6AIT
/BkdGTQxW3GLlamwMm4Yzprz5JatbVCP44GBPmoEq8MIuCun3xkBhn/QiXgrlkqGmAmTFyIfG5gs
QJ05NMKbvt5nSDLAzOFxv9QTLmY5saLWZ+mhal0e2Cn79XibFTshI8j8qbFwScbh3Y3br6WdnomZ
f8lGXf1IVTaXsWN9xQnpKhwCMpTMZ9MPqroMiGUHZZZEtoiDFA2zxG4CHP802VS1HZJrA8BP+jS1
wGdOT2Ue9dnl8VIpIpOMJ0sX0jW5yJNbvbaHJmB+/Dov7oET0N0tvmbyqv2QTtktcay5trDhU/Y1
hyL50gZjfN/3AZJLz/bU5B7DA15bgurOzz30uRt4sUjshYeLMfYXP19EtO/PJBc3O2KsS0PyG7CD
lyzlF/AwhE3zt1NNn5NE9yap2GsZb5YvPJmXMvfuNM6jtU6gc7NL6BkcgNKFmae9BU1R4d0NbHdr
VWEOkcUWIsOP10c1czljU5y9NrrtO+6cPD73+3hgqEyXldqgsaE2zpKgYwwMpw5GONy+KW82+yZn
LqXjQfyswooM4ezfal3zmWoptt/fjMtQpnPNClO26iRI0josKl3HoiIR/HclfzM0ikDcHaqK3/K0
j7IVuqp1cjTL1xS5wHDGvwfj2fTWnetj/f4dbRZPZE5r0GLXxUuD6nid6IogitjzHzblzXcUUKCm
xSD4zTVfB6DgRyA2OVkjSi4V0yRl1TZIHttXCAbrlHh3y7sZ/T/VPrEDKmO+PI6mG8qm/MYT/5NN
zD5K1lR3dVJMWkZ6ef1gVhVgFDfLcgIOVs01+frY2hWRWAZ6UT/NeA71CiAxq/lfQ6RzWFaedTfa
ffwxVMZ7zXbJSu7Cnxovi8oMr5jdFO2bvOSqLidiYgJ7CXHuME7885w4ocX9ffViGexVFqNh8K1u
X7rF3TFoG/jxeFyX7ue+6Uvn58KCRiiZG++Oj4jy7ZE9MQJ/3ceVR2VElzs4UypKGM009L9KG5WP
0dWBKFRmIyXZ0TVFnXTY1NU7o3iOrrMg1uKRVdYuuSgwdqNHjNS721AOAp7oKHId2dz78/Zk2NZQ
mrWdoIfh1nPxAUpCgNP5fwmuUzZVDS9lU9DwzSybcK2rhvxHWtlRO9Vfx6rW2Pv78dGToVsJbcBK
PnG4Unsc8gOx6hfTeTJBR7EOuzIrZbLRDwNEwdOhK65ZS/8y2yKiU3XaYe8YWrL3ee58ljGG6rNl
uAdUUZrIqK3mmEBYUXPhfffKiL+QklPjsDVbjbm4Iqx9oX6MbGhdu7a9TiPVXBnf3WP8hWT6wGFM
EHg3ydk12T1xYfl08Z7ryrH3JFj8gWz+hDel1WXm1Z9IIJoySnOdfb7rWQBMbAeINwm2KcrWWERe
XgUBI0iOuo9ZaPqq3l+WPxCLVADzPBhpebU4uqnM/gydgaDpdaT8qplvLvFm5pStBUG1obgy4ren
PieXnFW6lmjV3DdrejM4MfJ6BS1IefXM8cUG2WrG4iPxdQ1U7xsllUnglozSvEZn6LkZfrRjEpTi
W5cdXVNTtlItzfb7m9nnBrr3iTWTczzNFCx8I/O+5W3hf3nstarhJa+doC82L9NKzgnPmsijJWhv
R6axmi0w/gGxgUFK/lqSbLYsAFDPtEujQUTlUAVO5oCmpgp5ewAe7ePjr1DtgeS1RTt1I8Riyqth
TWFmHxjkbyv2xRg146tMSHLakSWO7Tl1ed3a9wPeDBbQZnjGGIwmPz7+BMVfyMBFO/erdQRX4dVe
+zCPzaD0oLK6RPtGl1IXz8UCviATutVkvk3ma2Gd2KpZHIUJybjFbvQSq6NolZqN9dDY7lOc6sS0
VENLrhvHi0XYbPFr2WWn/+PsSprjxpnlL2IEwQUkryR7o9SSbVm2Zi4MezzmTnABweXXv+x5F32w
0IjgRQcdqsECsgAUsrKGcsuixsI33PeJyvhtJt4hi0Hib6s9Zp3r3n+smfjUjL2uhkxl+/b/d7ar
gncWK4Y+6Ub7b7MoHrY61dVCqWxLkN38qWWZ54oz783QFmnYNjqlSZVpCbCUbQxa2K11Lvvgqezn
aLIXzfr+Lxv3QTDwJYwi3TtbTbph+vj4ZtDtZNAhMoa3sfmCpBROxnno1FD6+lz7zYGVTws6Ha7F
Q7Y9seDLSIawz5xjiyZza3C20+9tU4frXELC5y/BftTOp32LQkJ6ZtuzsCpSJXnnhxYopem2RfdN
f3i+8/4gNPqpm6/BinnzOzwdNi9Z89MqfpZZhVKPPbJd+AkJ5gTvbqgrgMC4Y7Z4Y/25MVwLxNf7
41cEWZnD2LToKprSuU4sz/y7zNDao4RkujOd8nXP7R3Dl+BeVtlYo9FVnYi6plGZE9ybUl0sUWxG
shqbUfTZ4Jk4PBr2dk79AAfsWDhbOKTfNzd9otnOj5CgX47tFqw52v3UJo2oz+KimvdFLJnJOA8e
DZYU/mk4Dwe0MPeheXN/chXbj6zK1mS0q5bJJ+cmGC7p1L11Irj0TvXvPvMS+Du/EGDWmFVitG5Y
b+WzvXURlIs19B3V0pRQS8Zgsp2yqJN+JOcO7Xlm1zzYqf+Z9na86wtkuiKlLUSrPFxvxqZvwnn7
wU1UM822LjooQq9MWmwyy6kztKdHRdN6HPvs5Ja/7o/84wp/oEo6Xc9TSrutTMV5A2hZ8ObNv1I6
WGEw5tAm+2mgCImnadQWPCza8SUbp6gkY9wU/b7FJXMYU3csxNwGVdJCPjMrfzk4pRF3H95k6mJV
oprEHydyLnCbCnsnXUM3mDQLSxGzZTk3q/DmiaV9n2zmEwnacJzOUNcet3+cXS1aMTnSbu6Ui9F4
rlcl1iisqHG65wJ06IcasfZ8f/5VK0va1J0SjUrqLpvPm8jjzrfRgl73QKIyLcF6ageQOo2GnNs5
/U0mweIgt3aec6gE6mbuuTHTmZz9ssvh+cIKt5uo2y6vyFxFl8xbRdJyTNiy1KHTjejiXkw6KobC
MbK86K1cvZvYWiek7vODu1b5EzhcqeZepQh3MlsRIoO4LjecnGeTvWYrZDJG/4WiRHHSHlZUHyBt
xQUvfFEvnZtkDN3u2yYerVpzDlJsNTJdEe+aKTc8f0iC5ZNRHwtoBXDreH9WFXiVaYqoOLWrdOzd
pDX+nvyH+nY6rn5v+dvQ6d7UbtmUD86xshBdOUMYrqCDmxQdD4lXhdyuI3v6ZqfrYe0/V/lf8+Ro
XKWaBQm6BKolqe3mNVrc0/abVSzrF0LT5XTfWSrrEnqDdKaCb/iSan0NIF49LVV837JqiiXosiZl
eUAwxZb5PDmfiHVay6/3TSvWvkxThFpMidx0NSQ2fW2cBx8S52J+zaGKct++wikyU9FiuUUyiqGX
0Nt27fRJzNO+VI7cm9NmlLX8lrI0+jIqe3TLFbveSjxP5ikO6ODiFl4OTBmfxfIA8cKQUc0yUXn8
Nsnv7rKbOxKPlPBIxb+46yM1/83r84L3kn0Ov03EO/Mmzwe3nIwhyUSZ2PkDCJyazVs1ldLWyuYh
6/iSDoko0PPBsvpfPmQp749aEWhkPmKQtYZDBOZyMfFw1F3a4nkEqS9vHijZuUU5Ej4Bx3FbfNIn
aIBVhFs7Hgvf+3V//CrfSAgN8pSU3hpgUsc15D67zP0u9RC8098C57sJdS3I2vTEGhLXigvIkqDz
Xa89SipucTL5sDNQnkT6Ykic9gnsjNCef2VDcGibNMyMr0a3ataOYn5lMqJROG7j3X6HkiTNzk29
hY75b8Aea3OX2B38JG2xm+u6pCiKMbEtDs7VioL6ya93ER1gXUIta4ygzu1ySLyU/sPQijZCQ9Cd
F1Fbwqzl+6WTopwn2bzJjFs/W0JmsX2nG1uCLeXZDNEoxJvBOxPysxmf3eFp6r7vWvgy7bAoW7J4
eGVIcuidzai3CtGTStcRRhEqZfU55jZulbVsRANd/7to3dOyrc+zMX22hY6WqQCu3IGTLZlZF1U1
Jm3XX0fPv06F5iKlGLxMOBzynoI+7CIktPmJDPSKUszHwkzD3iWf7ztfcS74g2XoL4ZdFv2YWDP/
knYPdlZ84p1OSk6BWZlo6KOwwyKEu4mY2ggVvR5/KqF9uYGc5Lze/wCVjyTMtkPV9MuGJ4xitCLH
PAc+9BHM6z5Kr+f9STVc6mwyJzex2ubCmvliuLoqCZXvJcx2OYKjP0xjsjpplK5+OHI7WYhOMkXl
GQm1A2e+zW4bypC1qKr9VHcVTscPRao5PKmGLx2FK2gsDu6Y4742UjvktfN1s7Y5NkS/M6hZ0nbL
ULNWUpS8JKljHlg/xsuiUzVROUfabXkGSnuxItQPjL4gyxNvUIkM+wDpa+in3l+aCgfJNEIDAofU
oZWT1KJ6vuWoSLB82yYd108BLplKCH3DlRAmzETYj4ZZoX/x27h9D1I8A48aAXdFaJN7cYJZ4Zbb
git5w+zjBtWxerQ1iXHV6CXcsq7u6MBbG+/X2dG4lRZ431mbe4exzKKyEebp/iSoPuE2Oe/OPlbr
5kO6uj3a46F/ve/Ejqn5ApVlCb5ZwMmIfXdIiL+Ga7VEVa1b+CrnSNBdq3VYUd5vJinaRdvsYi5v
fvBqWYdhZwrqv1Lzd24pu2lNmY3Fs41oKTyn4brqcosqv0ioTRu76HI0kEoK0cVlsZ1pq6sFUvlF
Qi1jAfXERi0c0BacYrfYdsaItL/pmp+oo6N3KmKDTC0srGmYKIQakhV8znGCxOoSLdW50ynnKxwk
swutgpfeXMP+mLsPBfEhh3fZtdhldiH3m2G8NdBNRtK/Dan9k2W6mgHVoCW8zs3omMJwrIStTTg4
c4zH/fj+qBVxUtaQQ55946nAGaTpRryisKvlLWVoeDo9ANXQb/9/t9bx8MvT3sdGNQ0D5GL6oDgu
66bLrHys5OZ5f9CsRG6W3B7dxEEtomm46O9+xJ3oOGV2SJ3tnJVdRKqnZZgPg//7vsuUPyptvum2
uFXjBWMisiaa6l+9/5sF31o08gpAtidItBVFZOdouMN0aTbVNEm4Nq3FyF0rc5K593BBbUJhup94
Pmru76pZkrCN3PJgl2B+JtVkh2DwHNZiV38TvMhJ99+lXpvW3gC4ZQ5Cxw+iBgnC+xPx8aipLBzn
+G5P00zYCeR3nlfX/pz2XGP64yoXDPsWBd+t28xjJrFMxOgZ7Jy+yY7NyKLOu07ZP6x7RrPFT2n3
nBaam4DqSySAbxBSsHPTwQ3S+T36zRnFX5qo9PHCoTIfKxh6q6sDu04Ga7HChWZZOCOOx6Xwzfj+
NHwcsqmsIjdBIpLYeHRKguAVjbDTgqHN4ttMdMKJyrmQdmSnCoZ56nCTCbryIPImZBVIVHis3pbx
0AQ/MvqNCRGbvbPr3EJlphZ1K5rXfo5NyPXDaUYH05xpFpZqpiUgL32ztMzHXaMC06HJm39zx/p5
fx5UpiUQIzvr0hGbUNLOVeRn/6IZkmbQikUks7Gm2ZnqbcZtpm3Wx8lbTwtHAigNvu0auKwlx9A5
kgQc+ZPZqsVppK6ZtD7TRGuFV2Q+Fl56xzxbECTWgpyq0XkmpNQsfJVpCbWuic7SdWraSO3lh2LN
1tBpULG5zym3uXgXgHjrzIZV4QKTTs2FmtAqExxK9/uM377onXH0fmF5acMp29odUJvzbWiyXVsJ
leXhKpFTl6cIZf7A/6EbagTLRey61FFf2ni7qiOigYRKYmFpjw27kPl5o97O6ZSgGQxL16K94pCs
7RDZzmu+OBrLCs4BlQXiuFl5zGcdfyi+dV/FpzJmEXrRuuESkcgKy4NnhLqvUJxOqKwUt9pjvxKO
31oTcuyOy7l43KIutEK8vGo2FcXCl4lVxQp97RqFjElfpIesWs4l1fGSVKalfVfUNLfY7ZUCzcJP
JtmOU6PZYz++v1CZTkUJQb35iCC22uIq3OAHej2cat594XN5aZq00mBLESxlZpWbW8EEgqaNGkD+
dWQWijH5tZmtw33oqszfHPcOuobIgV7I8yRzV0P6ZIo5D17Guvp137zKS/b/mkdCDyq8pjckdS1C
h514/8KbB69+8Qbdm+J/pXp/vhlTmV3lgQE6Tj5WqBvSEzmC33haP20ReDdRFQcXnSqjylMSnive
uVA/RY5gSUVsVHlcFOQ69LXmkKA49njSdjtZS+YaFrJYQY1EAUg2Edh6fxcEOnf+LhEIZN+lw3OF
VjCb7S120m1ogUn98zJ8s/N1T80XrN9eld4tpcKsSADlfDsxQZ5DjArpYp0rv9CsVAWUZaJV7fYV
mwVW6jAFcYfSJo/tY9pQmULFWNmZfjXiqFN0kVP7p37dNKNWrBqZQCXoaOcTne1kdNNoyMqYQCtR
FLqyJpVTJPgKHP3GvkPqjSC+DcF2JaN5vA9dlWkJukUHmf+ZeDiOmN+31keFc6GJ9yqfyPvuuI7Z
LLAMB5MeismMvDKI0OBHEzFvq/mDeCBLvbEmnyYXnTwTgzpRX17G5lyOc+QPebxtFzL+vU67lJew
5CXQjmMxzDkktaDsZ8R12TyVuPD2Wl0eRUyQaVTUmNsR/WPsBBS8aGZZDBnMT8tiRX6Rf78/y6qf
kEA7NqPVbgu1EzwYdSh0NptHq33jo65dmmKuZTbVRP2ltR2g1q38cEAqgEFdy8h07epuw/xgrmXt
t55arj8hu5Cg3/HWvIrqa7a89ehBlqZG6M//3HeSAgoyqcqjg9FRYdm3DE2YBe1hHIQmPqhMSwDu
oJjm+iX8E4Ba2TleJHpdWYrKtATgCgLyK80R1RbHG1Gxs/CoCFLN7VA1rxKGC69fbCgfgSpQZSGd
Hlvzh2hf7rtbcWhwpZ127QZ3KBAkEo997vMLAemRkRe/f14CndikatlLwJ260uELEgEJdw3zr6pE
jURhTHOMjlBBmOfmzuUvE6ow9NIBG9hNtlKASjWGHvlatRoahWKCZTZVli608lrMgWGJV9eyT4VD
4vtToDJ9m5p3e3mX5T7tV8NJ2PwMyYJT5buaU4LK8m1G3llmlDvjMnsjuj/kManNX+42/3V/0Io1
Keu8IdbUTbNuY+KjJwo3kfBf7cjp2U6f3L7o3cgDlJgPrbPwh6ar8ZqwVf50sg0r070h//eY+EEw
kxt7sgBv0jNqQR/mKHjOP21xG3v+sf/71rcNmtl9HJyQrSoP1vcMh9trQTQbpgJvMt1qEFCEHAT8
tkAYcv3mpxebP7Ye6oF2Pa9RmWvF8na0vbxxEtuzPlsbZxDm5pqna9V6kpAMJQCzXebMTVgBmX2o
vM99pskPKEzLXCsjRQO31MSwvY3FfjWhp7Cncbki/shMqwXE7q6sZqCgnp6myT4MHVTLA/JQiDzc
hQaZZEULH6kpt0XWcSCHzi3ysCqGc2u4Gu8o0CYzrILNqkBb7p2EF1uIXMqRjKgpI5YmTqg8dPvZ
d2hrjKlus5S5id881W2EVGQkiksJqtU+90ho3sCst5DsMc8I0A9lLp6RgDi46aJZloqDicyzIrbp
uZ3PnKRv/q3RRaQkYTG/5PRIshdr3ocrmW6FivQNpB/DTnJo3aOCPBq9fQw3KpOtxppsTgXVzMR3
3ShL6wNBu5j7nlfBSkasQ0uaCTw+Aa1oKj6Fdvdjl2WZZEVFuQ6oP3eSrBvDya+istJdtBSrXSZX
gSpaV76Pw9RWzj8D49myIKzu+ZqJVFmXtltv3WwDzEsnEahPJmCKT31/RIeV032/KBajrOGGc44g
wu9FYgXfOSnD2d8ufPhiLK8lekZOpsb9/zEOPtjAZIJVEZSV18yDSPxyixy2RWWNjoUdi8wNPY2m
8FZ51U3oFruQcOogTPT1/vep3CdhucMFZhJ9up19wwOdPyd/tY7DXu0eZab7fsGWolGRuayZsGab
IojGHEd1u4mcTVctrQh2cqdQc+trF8r65nns62vl+pG1kse8Kg4L0Z0uVD8hHao9TnvR23iE8rIu
CthwMMrik1vTsPTnb/edpDhHWBKwA4r8xoz2wCgofwysg+c0YdVfshmVaToRGsVPyDwsSBFD2GbF
V9gO6qcpCfveP7U9WAAF9Kad7dP9L1GEKJmPZaQNI+3g40uC+WBO3d+DtqBfMQ8yD6sVNussH3dJ
KycnWllRYPYkzCsnbqz6+/3hK/AgS7xlC+/IVhrmebKNU4ZrTe2leChvj/fNKxIsclPPjTVWahUC
VNDFO9WtHdXNI5vKqM7zL7b1uS/+Ip5um1bNhARtSjgio2vxJBsQTpj4njmV5gqrMi1helq7ZQks
hyfcm05TN0HdfYjve0hlWrodW4VfcbBLeJKbedw22YMnxC4eH54Z/jcSpaLAjXtxwURcgteJ9CiT
rV1duYgKXhKCxyXf/p+HuJDHthFhvkLz23kjDLIWv3a5RmZkTVBIo1O/uEntZKGBmmjObc2JVOF1
mYxF/NGw89QGak0zzlv7kGopUwpEyWysYVot7gmkJFq7fzKL6lMn6EkMuzTBPCoLveFyJHKGVnAP
nrXFXfa4eV3oTZp1rhr77f/vTtK12IibethcmsGLAnS+MCh/tvN2p9dvs/HOvGsM7jotrZn0SFB2
Ew+pOew7Kcp0rIGItDPoMiYZ2q2FmYtWoaSzNUFSEYhlvSu84y8F3RaeVOxXwX6U40+IgTW6GVUc
uWSpK78f7Nqo/otbxbnOH1t7ilrxuoL5DJ1Apm2Qo1rzEmLtbZlTVFzgIgnB8x/QvvKh/uOgVHPX
wceVuyJ5EElue/dWirU+kfHFsb+VunLSj4fuyi9eNavsGXcwK6ln78IcI7Lmbk9mDA/70poEZQ9S
Iz5h17E93Bpz71J4g11pyximqmj8amXQLHtenLdaRy//0BWwK+0XBenGoklnduUceRcXImbgtqHM
cEfIhXVpy7AIHuZK6rfXhR/W6ujrmrx9uFvArrT2RO3ktO3hDXNt0dUQ+YUn13+i9ZHtqkug0Cf7
39iCeqI19yH9ei3SG2vqlLk/h1JXT6RwunzIG8fc58KBWyroudj8B9W9qasM3/z1LiL61ebaIkjb
a2nzg2vYkbFpkiIfhnL44xbL3llel95zSA/L3TKEs3le3C40dYLuKuPSPrFZZb0MDYwX/FjCMKlC
SMdp1qDKuITIrg3yFSTX9jp7L2YTt87fOJ7uWt7/8QLeOQWZHK8gPbjGNnu2guu+Kz+cLYEysGxQ
HX2sj44H0AI+ZzlSUPNh36AlTLoTjj/1CGcjYR2WQ4Z3UF3I/pgQgYFLuDT4YqzDAl/XLPQ/+8l4
SuPcDIsLZEaNU5mwnzpJK8Wsyoe5IcDzGxratdeheKUOKpMuS6a5ZChAJB/mJopWwrUJ0w6Qvx7m
SWNXNWQJnOjNzdqBo0qlb59S8Kb8p0pXbKByvHyMK8xsbQpnsh8sM3W+OnZOUFoJOZZqQmMHExI6
YcWZGTpL+bfoyWdm5klRTV1kQXYgyodN1/1B5bvbt79DBG+q3IQkDAKQ38R2n8Y1MzQ4VpmWcAym
ct626PN43cRyhFjAYVh1RVD/3R//SB+B1SbtriXqaNG75VZA9Lom3YW8bXF1yGMkXI5lHVpva2yd
J03QUC0DCdzF6FdN4DfYybdPRByH8XEONCtM5SIJ2uW01RCyhfdb4V2x3CKPiD15QnhIQnaFE4l1
S05cPev3Un5l/eeOfbkfkD52yB/6pnY6Ec/oOTq35N1LXeCdJsjOndD151GZv52T3y1JY7VyYXuY
2zErX3i1oho7fZlS3VFEAb0/WrPXXLSDg7TDdYibH+6xP+Ux1vySbBE9mg/0S6W5NXw8uV4g7cDc
570ztLdDw/To+i/9rrsrWJYSZJEUWtYUIkhXy34Dq9t68rqV7qn5hm0Js95s2cz0t/S04dQgshPh
Z+KaEc1P95eOyicSbjM3Y1Xeo6cQjjomfVx1wmO3kPxnPPhD4bTzx20YKjy4Bih0HRgJx7F/4ARb
WPE28H3HBy+Q4FpZM7pEg+x0dYKXbT1DPvC+V24r4qPRS1gFP8KABht2eIZUsWUcrBXhbHtqp6/3
7SsQJbPoa1audW0Idp0tN5qFH7KZxCLN433mJcBudKmtnFrt1bX/WY0v2/BlmzTrUbFeZA59WYpi
YPxmuvzhTegNRXT3KJVPJHRafA3o6C5AZwOScpdk9CfXxV7FfP7RbT0wzaF0SHvlFNXF+ZVUv/vg
h7uLCET/6La+TtA2DKyMXTPXjO3Jif1aR4JWeUXCZ20yl2QbRt76P+rsETt4qB22KvDKJPrF6zqD
bBj38NZejJCE7DWIULODCvs4PwSxLiWv+ggJpm5nimZc8BFe26FP/NVvRNTo6rNUK1LC6spt3k4t
dqfOhabnwMNlV+sS+ocuKXML3pYMlofsgVcv3NOcBFR+l0nzVlOQue42bBifRZydIeQWk6fhgP4W
h/KQxYbmdxSekXVJV0qdpQlseKZyLyurw80XmiSNAlB/MOhnVm9rgF5xVsM/Q63p6vb2YctR2m1n
mp9Qjf62mN6dOpyssZGkxW4tzE9r9bMy9jCNMKu333tnlxbe1ho5ZlWkPxbjjZmflvXtftz9+BEV
tiW0tjU3qsXAmI1z+tk9QnLzwX/ZIjO+TauujFLle+n464vAQHFKjgQZe0q7I++MKJ1Oa72LK4WP
kNC6WSJtB4IQb9YHZ7gsu1TVYFcCKiRZnSYrcczzy5sqzqPYpbONag4p05R7Tj3OMwwzq0tc34tq
u9QcjxSRS+bFl7OZQwUUi8WHPLFROgdo2F48Ko73F4xijcu8eC68yposrJchKKKeoZX8rKuHVpm+
rZ53yxyKCO1m3Q7VHf3dZld7eL0/ZJVHJFhCyrKzaDPyB487Rzr8aubu7GdCc0VVWZfA6bV2ltUQ
Q70G7hdckizUjAWt7o6vAI6sKDoOdPXQ+AR5m+qFZc+TkdTm66xTCVINXYJlnWZQlUJLmyu6Ntbe
Z9OKS6IhJKnmUkLkvKKbZUWxCjOW/somi4fAkuZApxq2hEoQwJaFpLdo4j1wvPo7/tkSOm6EKiDK
LPgZDF3GVljnx+mwxajviaqT82IdIXd7NDQoUnyCrCnqrb2fuQ6Fe5a/0fc2W9EeRpNqUCwZmQLf
VG03m7cr42SJsM0e8uFBWCxcDc1FQzGzMgd+nfPNZBNQujr0MpX5Q62rSP0vr/zBHUYmvud9YKXs
Fm6t0/SNxDY6G8bOX+4hfXm0I/tg8hDaAaOnAa7qTCMLjDZuVvERNQ7X4Gy5YXpqDmha+tV85ofl
MF+6k66oUTUj0hZbLRAjglAZLiBijZbFO2+DfaDCwNPlrlY31HMlJItN1Oa6rciT8bcumEIo1YIA
+G1X/JQJ8rlrsCw3cbW0bYpaBDPqRBpzR0fQU7lHgrNHHKMmNqbBaPyoose6P7UZFK29faFIJsWn
vDCswMTNla6nabgInZ60AsMyH76a7WbMG8Rmn/1y/EMZPFnp8b7HFRiT1UVZKcZerHigM0oQOizI
ciy6/VuR5ZDVRU2RTX1pY9Q26s7KT9uUh1maUH7gnu4urxr9zWHv9nHkgl1AGaPPmyOeQ+ctvu+V
j4uDqSe3PkdT8tLxGVZKfvFPdpwlPGGXIaziLN5VdomfkLDKPVBchhWLJc9+NNVpRE8LdtEM/2bj
g/AmE99ZbphdkQFH1beFhdn59lAiopGFdmJHTVwcdR+hQJRMgG+dcitaK10fAjSHLZ5J8L0hoZfZ
msCpWkISYKeJsGBFY4QHo2+/LPa/KXq5UKN8MEs/DDLdRqyAl0yHZ2tW9vkNAwvxTiwYwtWaTn2n
q0JQmZcSTjwtC6u8RZ1s/JmDLo1SAaG7VKls3xz3DgCE8QIa5Ca2YPe4gqZSZm5YiErzKquAl8yE
N1q2WE2LDGKG6j/bG6N12Xf7lnVGOTPWXrjYqNL6u9/QrwFj3++vfZVHbt/yziOBPXSF5SDqzHge
MngbrXP7hQ2LJjLcJu0DZMn093zkKQ1mLPjBamLX/paSh7leY8hnhO1yWD1dHYXqM6Rt1s4GH56f
8WZNPlduDH52rjOtAJXMgGc1OF9dwdl1LS6FG1qTCGfvlCKDi1KE+5OgePHy/tAbXR10Jq0X3Dp/
zwcnImEZ8580nt+c4xxDthZxVNetVDEjMjd+M5pZNDXO/6j2f7bt6TVt0jK0aR8zy4oNWxzmXJzu
f5diVmSyfJmlHLo0AISVQ9utIPHCeVjXu8q1Ue8voXmusxq0EKBiYM98w1/NdKhcdIve7zExmrko
CqQyG/IVL1+XtHtN2ZW040MvIi//ts85N6e9+xVzEXmQzSO7ptVLh5dHvDqwfacUmfZUEeYGhYes
y+y+MJYfeK6TSlGEOJn4RNKuW/sV1yOo13rOVVQ7nSHht1v6Om1npBfRKbMxs9C9dSb6576jVWOW
brypz+YArPr1YW3Q4qLCYTwsLV0D2o81WLAIpT3XmzYx4UHTP3nsa1FfSnMOhfWLl6/r8hfPuoPb
QKpGvKbpK6oiQqt87RwNA1gRmGRSlFuN6QxdX2xmNI188+yb33LrxOss1C4kBRJkahSnqNRu+un2
Om60cQc2YUDIp9bYXtjQX8rAhqJbfdg1TTIhfmJWWlYDXg+9JQsd13+j7r4udPSPXuedN/W4a+AW
xqzEzxKfa06OiqUlM+BL9H7OGgdTgPeg2Ny2eCk1gFBZvv3/XXSwl7IK0BJgfZjMDJKYddzj8njf
0arr9X//f2d7bG3XWYbbcXcI0aLw5ByWs/91nsLm0TkOpzTSvdWoPkJC9dKhGaKHUpArb9ow9enR
sXS0IMXWItPfc5M7VDiI/Vn3CwwXZPaKMLd1Yq2qgUugHi2rQBkdwtzUvAy0Ouh1QBSWZaaUKVDg
CSkcBNA2mKO0guJZ43ma5Ug/Pm3JXCk/y5zONTFsg18E/7cYLlBBNiCQeX/hqMxL+22duq3pjwik
HuvQJegcQBizMw/erDk/K+ZUpk1xs7f9IujBaqlNCCsXB854TKudFwtZk3TjDgcbeMELZXdt6XUc
32pdhbAqNym3fM6yfEEPWaz07ZnHw2U8uU24fa4uNzx5l0aTMFE56HZ/fQfcDpvYuBQbu0IkT0Qc
3RwjC/32IqxXXY8T1X4m0+E9SAhX64Irkv3C7WhDL9mojVOQr9w6hvqIcaoP2ZFoFqzq4CvT4/ts
9Mbu9mskO9QXUoRjWOPX0uN89PKo/rbGPMoPunyfyn8SrIdmRutpD0HDdFg4u/Nr35phuU4v9/Hx
Mbb/0CTtF5OIvO/YlXlr3OENraf7XmD+0CS1b0XKYsDazWYnHj1UtA67rpZ/KJK2tlkIaDitD+6K
AfcdKqy/33fHx96mMkWq85Z0mf1bQgs9W6oa/b+2Aaopf923rnL27VffYQFVOIGRedjEiJk/bqb9
nZvd+b5p1cBvP/nOdNF4JoPMO151xfe1vqBwBul6zYpXDVuCsJUbLiS+EP/7YXjLg0JETuPo+kuq
jEv77WSjpVJrF7hS+HQ6Om5pPQ/NoqOmKc4NVGZI5d1a5+7Ib7fUNbplyZoIbVUv7HGNkSSL96GU
BhJKJ7OFqhfBZThtMvSbsUPhxly3xyhcJLOlZhQFE77gG8a0jieWRSQ47Fo1styoay+ucG5sf2ce
sxCyVm24BEEdBWhLEt3/iY9P/FQmTE3WNNrzUED+g5+hi3Bw0BgAFZhYnVVU6HJNH+/y1L/9/93q
97YR1VADDhFkSKeoGwk9beXQntd1+OkXRfrp/rcoQCbTqOrNGlvXxUQs7TOmgbsPy7LTTRJ+16yo
aEpAifFt9zDQ+aku7XhZ6cX2CugUiX3xTZYkheGZQO8CxDv3oaliiHh0unCvmgMJyMNW1fni4qmz
oGvsuNkTHaAXbQVjCDF4nXyoCgrSvdheWCeGG2Org5q5mPtD4OqYZirTEoR5MOW2OWJbz3l6Eu72
InZmIP7QIe19NIzq0Oj2apWXzjn2On1NxZD/4FHlgzHPfMJ6RDXAumUXo3P2nQtk7tQcmOnGC3jD
Gesw89uoy//dBSKZOmU2qTE2AiUvff3QzNATjNj0e5/pG27fhQFOi1pkHKtjcunZmX+kEEPnutSF
ytm3/78zLvqsrcgKj0w5esYNddz1ututIq7ItKltXdCRq0UmyRDl2VjyuDH8tyXI950NZJFRu2EC
PShLdvVbsD+7Hy73wrH+fN/nAT7/z2w58hT/6xa3gdcDr79l15YfpMrHMC0zCPr6oei3B3S6R2Nh
yw6NedRESsX5GzI3//uLwVClJjVr5N2S7Es9Rf03Jxqj/EhjPBexIWYXK66O4z7nyeQqfzOnjOUO
gAARGbetv0Ht90DponGfYuplghXvtiL3ctwfTfch5fHMT5xqHKUyLV19xYixUxczU2+fShfjT1wd
lU01B7LqKCprB4eXsO1XYfXt/zi7kiVJdR36RY7AgA1sIafKyqy5h7ob4vXtbjDzjOHr38m7qnaX
0xG5qohaKI0sybIsnWMf1w3g4TA+fZcLUF9Ha5Qe0PJwFxgSft2nXP7/wfesrlhyTMnhU+zfq/8e
lHvXhMGlE624NQdwLcMQLhLn4TB16BRoTmvw67pvaEKG2nAVDJywhnWIz4xGTU63Xtlvr4vWLVs5
badpLDjIZlHiHzBbUMgoQf0htkx8EjrxilcLaruyJvAxh/LQK3d5PoGVynCf0IQMFXk0T+raxssE
srXC+ho3w6Fk9XPngraAFz+4le4BGo13bHRYXNeVJgVVm7DsxFqbniAz8Zq3bgBC9I8+SMIlfszm
xPATmp1WW7DAF5LEGBLFJ/EsjJ1/Y3aj4Ms3fbB8snpTMebIbCc7jS7PUVNjGofT7LHae5UMbuMG
GNqGDyMlX2SUrQDts99uU/rlVz8sHMSkoLXGm/6ZWGkkC7kLHPlMAYRSkHVrD+tt4Vltu7LQrMtc
t8Fkg3dI3cckfiwcw1uFbk+dP7+Ale1g2xJBpydPrv+YmhJlnVzFdTsKwjGP5pfhF5duM+bT3Swt
UxrrY3WfnMdqf5VVADtg7qi/R/YWeWv6bE3fuiHZUoeGTNKoaE0vpTq3Us5hVpVOY12iW0nHXwx8
Mz4pkO9/F2n1UNuVocCq0ZbacJUIUMs5jufvg7XZApH7rc07Q+un5gPUniunLEQ6ughyEzifvF3s
dWHP8FxU73rLNDuuW77iv7GQ08gIUn8GSNhpF5t46zTOq3ZelaxcgzGD3U/Ji+z3Tp2FZbe/7ro6
2YrrFkObt+1Q4bpinYk88fhoj4YbtE4dl/9/iAp4ecRr/YTQv8x4WHTyO+abRld1q1bcteYZQClX
hDOMf23mzvkRzOy5W03A35p+Uq42XFlZnNTgo0ba+Txsxi3bkW9tlABnYGPdpUU4bMnePog8Mk5C
ay7UauMVIGMca+1wpshF/ur7Yksa/HDhH9DEsbu+07rtUFzYARzWNC8ZjoDmXoLqwzK232sWrzZc
2V5fDEF3SX2sb779b+C/OvlDgYfm6wvX1fVUENI160mR0bj8r7Ga7S6z1s29FwEabj/s460p8dT+
juK/qAi4sukK9HueL4+O4pnfrS90jya7bbMnb9LgF5rHGK72YVV4ngINX4IC4he5Sw7Vbjr07/1m
3Rbb5eBvr2tN4yJqS5Y3r32GqIFNoV87e+vWz8FsOIc1lqQSP1dsLdZ+RhnXA3BDy0AC1N7WI87V
fixHgIevFxC9iq1LdrapNqzThnIOi5ylzpSgWpBl9cn1yYEu7RZeYPAtnQcoKXQ9ZQwopFD2AGYu
/rSyNaTkob01RVf7r4pqYBO51G7HQJw6/jVwoZ7iJtZeztWWqxyhrspstFzx7OBOB5FNYQ+gHNuE
0apRvtpmNRXomEwL2PtaZRtUIilIOguTnWuMUW2ySlEfaIPLkG7SPKEfeUoMN2pNwqBikZI88Lzu
4qQe/cqr18r9TgZUx8im4oaLruZqpKKQgvsLIG0BGkr8ehcgpZUTBZaq2DXztqXWyZmakHmz4R6m
sVC15WoQdpdngpTnyrtbgzwc+D+W/dutv98UbdS+K8kSCSZNlJ342Gy6AKQqI2+jeL6xIKcCT1Xj
WNZDht1wXesutgj4MkwFOd1GK75bcavnaR6U57ito2ndrMvZSv5X1Nt2MAR8nYkqJ+80z37KY7+8
XC4sXC5Mw5Gat3CudlgB8rjsrPW/gwSotfzY7MhD9sMew/pk7fiu2ff3xPC0r/kGtdOqZ0BDZKyq
z7nnbWnbHlAnNp3vGkdQO6vamC9FjPcodOcHj0G3cb/QIbw86XfbeVOf5LZ9LL6waPoKrOHtjXFD
hahKmwEk05cx+RoV0hY9n5hlN3yQTleXOPgh8WXuxNKpR76SB85+Gvk+rgxerImk/xnCB8loxxG2
H6NPLKb9tnfaTdyzsCtNrqATr6TVJMjqUaYQL2fnHs/jImTFne83Bj/QiVcO4dqPQbYdY5/dstzb
LN0lpH0KMtcQgzQhTm25qpYCzBio3J/n6ilo3xr/3Wuy0C8MM9q6tE2Fq3LLirsoQGD5ezwuRz3w
A7wv9HjxM9wD6tuSK7UBa0Lz81Sim/Hs5XG/cyc8n6bBnBuuexrTVDuwCtiL47UrpAOJHYAfGxdj
PDcdAZaSPeNRHJ3/EnF0QP5A1/sGVaZ6NiRYunVf9vyD4ZM5S6YqgWWWTr4rUTxf08Swbp1oxVvz
qSzHYILoqrvrnDtjX77G2tWWq4HaDcFJiCHB4JiKTWMfChNIke6moiJQiWy1Ac2JCAOornHLf3uH
ZBts8zq0xggkCvvx0BtKMrqvUHy2bfqpSHL8kuVYGz5VUZy9UBMjvM6l1Paqxc2rSnBIz05oUN6t
hzwKvpR3LMp3cWTyKN0nKMfvUBUALfIuB3z3wxrfc/uUmV5OPxfNVJbnkdRZygBedk7Xp8beiubN
M/XI60T7f1p8X7YZAJlx4Nr9i1vvnP6lFgZn0olWPFXSbnDj7tIYUP4eSQI8zJfBhJnzeRBmfzVV
zY0vxuFygeOHPN/6cxe6VhgMb7cEGabCT9UzQ3TxnRKV5g5TsCyc+i4CMaQh6det/hIjPoSZaZZy
9VesnhZJNK/RmOGxpX5cTGi7n8caFigHrF1lAwjhkSYLXFbm14DeuKOKl8rSIv3cWeWZ2j9lHjX+
axEYVKIzFjU9xkRtERdYMni67jEB8atMihOepAx5pU7jqnMKcL8wDzXTfBQ7R2z88Zm70zYXpiFh
zfrVhioy0TFbL3menR0XTPmQk2t6ndaJVlyU9NnCBhtatxY7yoOv3TSENjMUrDWmovZS4eqZknVC
idNlExBEyC61+s0NTgQ840se/sHKpdUXiC1DenaHeksWEdotOySBbbCYT1cO8YpaQJxVDM4YkxMJ
pk1Oho1wvlxfuE6yErgW2xFNsKTpOXOTPizX1Y/cKTYo/NPdxLIvFvpBK77tlARkYum5cchuBGdn
2vuvDBDq19euE3/5/wfx4Pbthgm4GefSno5zVzxaTISd5RiUrhN/UdkH8Wga7FYeQPxaPQbpo1fd
u6Xh0nHR7l+vTFCMGrRknLGUxck5CZLIZkDT/OY6LzJ+SmtDJUS3eCV8TdOQt7lD0nNePeVyE6/3
9k2PtVi8Er7iIGNiaXxyGizLDWe7Bj8Z/fe2LVViV9C5KajnSXJei34j+zRith+2/KZpafZXuzY6
TL2xy7GlzHnJy9CP07AtHzO5kRjxvP4Fn2/tX23bXWslM6DlYfM9Da1+5zsPKXXDeNimJjyXz/f2
r/7tqbvAKeNF/jyQOkrJOQEnXLu8Xl//5wHhrxbuLM5Hu66nFGN5T5l4467B5HVyFWdd+9buS2tO
zxz4k62cTjJ39teXrNOH4qhCsr7Ju1yc0wxE672X7EmDVlwRU9Nb/yWM/+2vXE0yhloU48RjaNwq
n8Z0su8L4TZvjt/Fe7dMvfBytICGjqCf3qtnQwD69CCHtSo+PBZLYZVOIs4A4gime9JseVKFlBnC
p25HFD/mecXiIYMZBf4dD85Ls71tOxQfBtE09xtnjU+L4z5N42vW8HPi/7ouXLNoNfeoq9zjGDJI
z7HbfJ84cDLysm8NOZ9OuHLMut5SuctUQHj7UORxmADl5rZlq8fs5Evmd5DcxWcif9Dq5brcy8o+
MUy1c3tJQXSceE16JqA7aOQ3wTZN9j1O+6hdH4QJp0Rj/mrjdus6xPGXVpzXgL4KsrXyf6fJjdDw
G5Gq2dXWruhNlT6N0fuKM8eW59hTHsAqMRokSb4pAFDXgrC8XEyPbZ/f9RlX27hF79U07Utxruq3
uXhFsyXNvxdV+cLc7OTVedgFD8H8NoDh3QkCMLPIw/Xt0hmY4tFZMrRtZuFwSHv2LrxwqrMft0lW
nJmQpOPNmonzHBRl1BZeETFh6jjTLVvx6GGwxg6tlu4eLx5hJ9dIEFNk1cRu72JyH5KspsbMib8s
6bmeQevunRdC70Cbu7lJK2qHt4tR/lLWEwy3bUI7t7d9dhNNLgMe4Z8L9wfGaseHTnj764LZaknT
9VDj02qHN8s8PrBqFOdsSDcpGJBXAN+wzdi528L71jo3JefAqfrzA2q5eikba9ii+6/7i+VpOJjo
XXSbqvhwCeL7IWc4kKvgbk3fZrIx9jPpRCuZM6n6acwsBycxt96WTHxbSR9RtzKkEproo/Z6e7JG
d/flBEj91kMMbSegntbNyWvEvBfJ4j5fN0zdZyjuWllDmdAecbv3MWHvWPzREzELnZ5+uf4DGpdV
u7ylGJKB+lNyBsuJPNpVTCI+eqaijka62tWNlyt/YlaWYVIAedaYbju00F5fuGYH1I7uYmR5LAXu
jLn8x+VRAgKO0Q8t+7Y0VIXMBDjNYtPRx4E5Jl5o8fq3U1DDpuqWfvn/h1gm5rjnAMVCEaB+GMWD
TZfnMd4scWCQrzEafvn/B/lWYnd13WNPncE6rvW6X5vpfk64oW6k21TFa1mQFnY8VigFNGUajm7w
exz828xRbeUu1jUY2sxLz5bdZpFPq3lHMTpryK50ilGOVcflw2LbNu4WvvVrXnzA6biWc+8QYiod
63Sj+uvS0lrEK0oN4AuOqoY8JDamla+bvG75yvE6M7DD293k7Ot43mZ2cSENASah3F4Xr1m72r9t
zY5dFTNLz2P125fWNg2CzXXJmpNKbdtO0q5aKrkIXIt+B12wGdeQWeM2r0YgCrmh7zS3ea2Ko1lX
geVWPjSUg3tv9NbDCgyy69+gUb7axt0Ni4zHBfddPK7h4bfqGuD9JOi5LhNTT7FuAy4//cFvZ4s2
LgoyyTlw10fZJ3cJ/3Xb4i+/+EGyR/E2sFLp7P2YH3qwQqUMwzu39UgxzpTDdqwCBnSz0dkzX25J
3uwD1MDz2JT76fSiuG0gBuI23aUkYPE70skiBFTy622aURyWDrbrYSY0OfepG/n/q4N8k93UgQ61
KP6auX1jVVOHdReAIfGaoNyKWt5ET8O42rHtsVT2TYM9dRMQt2drfu7KpgLtgG9i29HoXW3cntsl
tRIC3bisDhkoJNo5NniTTrSSFQcwyBh2iNM7899HwLOFYOU2PStrzle1aTvp4kRaA8Ulmudh815M
SziR7WqaE9dEAldx05aIwqUxTpGmas91B0ZLUnwnneliq1PN5f8ffHW2h8Z1e6zeb79ac3fo3Btv
lSpOJiYiwA2EwZ+zb5H7GoDadvzluhfpNK546DT6YL3pYSkZHQHmEE+h5Y1PdGgf6dLcaDKKp3KS
pniAKLPzxPi8ARVDDTyK2xBg4E2Kr07UAlMVSLHOOZCtoiGz6qiQPrqdhTANcmg2Vu3VzsTq+XS0
ECWZPI5jLcJY+KbcQLMDaqP2kjWzu2LeCnl8fxQSGGOC7VdrephEu72+yRq7dxSfXcsSj1Y5dfZi
TjZd8k/ppLvRXg3Jje4DLv//YPY0b9osvgSbfCB00xddiNnTzVAgAbRBD3/9E3RboLjuUDa55TNo
SY4AjgB6k5eYenB0ohW3LRMUBVu+JJj+RS9gIU95e1O/HPurM5tOPh/iyU/OYPQ41NnZrq3bUnlH
8dt0TEXDVr89WSPGbfu1kGfW+cxgMDqVKB4beDWTQG5DVWWyvvh1ZW8Ed8nm+lbqrFFxWIf6sI9e
Jufqv+pHHlqlvcU43G2WojZmg4zMGwRYTfayB85vZW/j1WTpGrWoPdl22yU9Bfvs3suqFzxJPifD
YEIR1slWfHRxqo6svpWcl670N0XSPaKpwgTypROuuOiUZ70VuD50Ugd4SOowJ2Z66NR4v9qQnQZl
L5YZ976+cDetH2xX299ZibxvU/583WB0q7/8/0OAWbglkpLPcNA0RcUGlKtzfKOxOH+KLuzO6kAs
BQctpg1jiJCVCZlMt2rFQ4fVA3g7xYbyeXjznH4I+8E2kUBqfMhWHLSN4yaf/CY5izF+ASf3w1AU
T+WtF0oV/5KUoyO9EfbSeT0Ay0HSWLYGjWtWrrZflxSV5taFvdjFt9mavzpwfOYvhkdxjdLVjmvA
ENd2AdodnHR2BPVv/VsrzWrDNYgeFsuxXRxz5VegpUaACN3cZN9qV3VczFnTjK67r2i3beLunhK5
u030ZRc+uA6QRBOr9kC5VAoMsM1y26WmPkTdRipeGXhiEGMLfdSIWfLMgeuZmhridNuouKXXOxXx
8KqzL+viTKn/lNQmt9QtW3HLyR4mXF+g7LL9wdOjjOdw6W87lNVmalJgpsmKe2cfVAl4oemOVbf1
B3G1j3r2GneIG5qAtkEegtrZTvWPm0xEbWzyvc6W3oLzckYpM+nmbbDeGF3VpqbGTdY1T6CPCg+4
DfMif/x+26KV09JZGBOjg10MnGHTWzRq83F/XbTGQNSWprkOWquvLndnJ32ReX431tnTiImR8Lp8
jW2riJVusfj2ymDbqY3breuCKsC7UbTiknZa5UFGoZUL+FMMbmIb1YvbVq14ZJOts1cTBFaZrG3o
zKjxTmlsABLQqdz+M0oRdLrkNBkRR6qHEWNW8pGb3F2nbeWg9AbcGOkI6+7QOebPU8SZKdHUrVrJ
Y9OiypAQXlQyZmfSeOesCp79tDQo5fOV/9UmLfBKONWXGOh2P0Vcb7zxpqFmxoJLsffDoZC7I/oW
OUO1MgF6dZ8ur7mE2q8byudaYYHimYPf89kdsJeiKM5C2JGX5V9956aZBqxdyWQr0C7HPsV+UsGi
Zg72IBw1dO1/nsn+1SZt0ZZd5jxx6IAPx00iuaJc2R9rU0u9bkMV73SKap5Aeode2pFtHbd5Gsd4
e13puqUr3plULgGY1EhOVm5/yVf/GCz0kTX/m7zaYI26X1Bc1Mn8LklWnPbUL5/sbIgoGj2HtdyW
bDRkhp8TzmBvFV9FHWcakwYZc0umiAxzmHrBMbGfWXIqHIDG2skGwJfHAaAIwnBi6z5L9eGWoCqN
RvCTJMeZ+pG9PFndPuUmch6NfLWZCf1p7bj4cXwSrRPKeD8HASLQtqwO1zdeY1MqPmVTAOpxGLDx
azGFxJ53VXoTkiADK+KfUYI4qBgBL4KcZvm89uvbYk//u23RF2V9iD+AW8sKShccU3MQrlmyY4tp
AFmn70tU+iDa54BAb5wBbdTCCqf5a5nVIeJmdxPkDZSi+HBl5f7aSdjL0Ae7RHbvdWwa9NNtpeLD
eG4nCWuxlbJfotJPj35Z7G5TuOK86JJtcBGFwgnAep1iiORgqnl//kAIKJ4/Fe6IPi2mCSURmy27
zu1+gbvzi4iFwO+QfeL5W4tYhhik05DirHZPcUrW3N17Xvm/LB8AImvTrzepSO1SWmgiRDavuK0P
zm6x25AXxeY20cpxi6edua0L19njYrp3Cv+YJfxG0YqPgoplnYSXkZNH0umubYjYY+7MkAhfhPzd
ecjULiXHSro89xdyAoPnkQr5Pa+XOJrz3Nra/vQC7KebMIAwuaJ4bd2MVcOdBCdjNryDofnfODC9
QGrSEZXMNyvnnE45lN9driB2HTXU21rzdOMGKE4b1BPILXobZlPeM36kJt76z4f8oBLFZYOMJ349
QXBTRNlbsMt2JHLfQL2dPE37al8bzj+NS6nglEtprRgimMjJFxboKEQmt2tL5W25oNqiRJ3JY+5w
iTtdEFryjHaorTWZ6vaaWK+2KDlZ34BgRrr7DOO+dvDQNdsMgLrCxCCn0Y3ap1Q2K9pCl9ndW9lq
7W1L+Bu+0t6gG510xXXzzCnddpBwXR8E30GyiXFBuR5wdImUCj7pzOAEdHmLo6QbxFG0Vrdpk646
guy7fXcXF9CyXsCiZJ3H4xyD7SFdS7IXNYamrq9A93GKQwvfH6cih/VKv/6HDkC2oDGZDcI1Ls0v
P/rhjM+WZi19Aaty/HwzMA+0DOS44uXy+tp14hWX9oelBuMn1i7c6ch5EKayOuTVTeTZjHH7z9V7
NG36gaIi53fg0h28DfFMGOs6rStncT3RZsrGnJyYGxyL2D2mJkhinWTl5HVbpD20w1UXsMcRCK5S
3BqJyVw1wtXupdQDO+BS1fGp7f9FNX6/BrdVP5Gu/alrTFaQdQwoOQED4ocrMSxC3GQyXFd0y1Yc
OKZDUwK9iJxsgGI8r5zmkZespuqqTvol6H0w8oajSO6kxNkPKyAJ53jb+dRg4DrRinPWvCmKaYBo
gJNsy/qHTzPDbUTjOirWZL+0LLnA5Z8WTwTbFK+qoVUH/iPn820PH3iR+VMvLuVV1eVNfOrm6q4I
jsIvH4jTGlSj+wDVOVG7XVOOfGrq3S1rnKPN6M/VMVUtdeIVB7WKcgE7QRGfBrsPKysLF7fYkeVW
i1S81Ari3hWBQ05pFQwhYdV72d42/ooA8qfea9nlHQGF+ZksQ5Qkv7qk/inX/Pv1mKsxSbVfCQTX
UsQD0pAsyEGJVWb28DWT6H+9Ll6jd1dxVVbUbGatH5/SAnDMrOHP5ZRVkVO2r9d/QLd+xVvRpdc6
FGhgp7Gy78sy/Zf4qal9UZPmqE1LVekGS+64KCHM9ddViLtV0rvGW360i4kfXbf8y/8/BJuiaHvc
rFyEsrjYx/P6uMamgauLfXxyiVA7lwaM+tTDjAKIg0Efl5Ajmg0j2xl2s3NGHfxZdPxVAEDq+j7o
NlrxX58WyNrSKj658bAraX6X57uWm2rgOumK+5bSK7KpQPu0bIZXSziv3tIfqyU21B914hX3HZEu
k3RAwaUfp1eXsAhP3u9T7BvOK414tYmJo/U4EVjtqUgAnbb8tsb2obNNA2QaK1W7mGaABaCmAxfL
JncMJWvvSVU8pHx8zDOTgnS/obqx1TtODU6u05g4JCrdpg+BoZxvpesEIQ/Y+3Uj0niDijTZOFNg
jT539mtKgOlX/zMn+b/XReu+4LI3HxyN2DLD+BNS10x8cSkgnQiyyzWUo4l0VvcDiieP7diPi4c7
i91YebTU+bRbG8+NLDQLRFT2BlinT1Xk/zVCLPpWYJAm5y9ThfEQIK7Q0PaDb9eV9KmhQriipNWy
Uz8v1/zeIsnezcptKsW9hbfr6+I/v1pDvqIjSacs9kTBX+aI7ngEUMhhM4TjhoPWTc6RCWhOpyMl
U/GmQVrt0MfHlrA0yrOljbJ5MWzA5yh2+Agl0qExv7b7rslflkZs+xLMyxXfes6ItoTfeJUHU3Wx
mdqfMh2jjpFN7h4SNwkL58Y9UkJhbOeYRCxa/tIlkx+mBQVXlEiXEBd9kynr9KeEQ3BeIf/1RXqf
wn5TOW16clMPs8/VqnxnJ3JcnYy/1MMI0QHGMprNdevSrFotyM94EqEzxlVeLu+NMzB27O6mRlGs
Wgl/ad9MTVVZ7IUJsFAtWcirL6P9Fb2XhrVrHE8dNSaBzJu57+KjL5PjVNJTmo/fgtoEQ3S5df2V
CmD9ql9ziikYN0vvgdq8w4tV1BdPKS1CkHEf++CHPZsulLofuuzNhyjLC9JmaQ3L8Sw7FI68c71v
zWqfF8w4gIK2L015pe6HFBcn7gVGVVTpPYmdsMmWbUP8TS7Y3RA0Ycy8sJwXw83k08AO5Sn+jraV
bGh7PwdGAJObitZv+YLWeBDLlI/eIg0To7oPUtw6j+kY26SD5lw8gXp1WK8TGjeaSM7Ae0QZJ2tN
zGqfJob4IMW93XQs1o6V+Kk22CQ1eE2/EBe8qXi3cbiFY/Fc5qZrncYp1eJ+h0lGUfSSvwAIZzi0
9jjsWprJf667vEZp6ggyj0fPG6wivZclEE2SIuxJFfV9sGmrCRS2Pxxjf4fGQdWJZKtuSUFrfAen
e0yt28VOxIZCsO4jLnb3wWcAri1T5vTpfe+wyJ68yO6Lx2JoNs1wWuwfpUcP17Wl+wYlCkg3BkNZ
2qb3li/Tg2wd0FL0RRFNKFgZfEX3E4r/izkAlepC2UtSz0MbjSsH1OSwdtM/M5Og8rjpQ5jikVWH
mzaVIr9nGeu2IMKYQxCeW1ElE1OlRvchSnwZBzYOdEFAjmf6aDsNALjFo+vO++tfoHML5QvEPNZT
UyzI4mJhb7oyfQvGzvQ0pVu7EkqCckkW0XD+sgZu5FnJLqtRNcSt+/radeKV8FGtbU2Fm3k/29Hp
t1Ubpw/UWoJwmJbZkGNpfkJ9X+grsWK2AV9gARMBE48hT/43GVGEdNIvjvjB4US81HPBivx+7r0Q
VBVhZ9dhIG+qYvtcnYJuWZcPqSzze+qfVy8ORdtuUnab6avvC721uHNN8/y+HJud6yb3BCMxfVLe
qPiLyj6oRmbZWooMa2/5bg3mcP3Vx/WNS/8rNqCPsuGQ7dEEx/NznvzP4oYLvMaf1BHomA+ge1mx
pXHzk5F2u5TD9rq1X1K8T1In9dGA1DTjvMaqSQ/ACH4W2Y+lO1xSwcrQOK0zR8Vdx0C2WR/gF8al
2qD1bIO+nlMfO7vbPkBxV8sjkgJTML+v6RvnOOHXMKa/bFxMO27YWY321WeEKeYVadYqv6+cp9ka
IjGZrgsa3ajPCI2cbF860M2SdKGfHGtIn/If1zWjW7aS1VvgmyjTAUYjpi/ceU2Sp+tydddcdewZ
t5AcgDoQ7ObhgnXvm122ySPXjoavTtTtM8Mp8vlro8+Z4q50LWsX83Co9DRBvXd4B0Iced8ERbYp
1pSGgAfcUYcAnrJ/6ZbgpV2H5+vfqEmK1feGZUjTOOCIQ058nOe7JsUR3NyPwnT+6vZGOX+5ndgT
Ymh+7/t9ZHnFlnk3IWxCaYq/ZantDwlB9pBJjgIHngH9/kAz011Rk86pA8yFExRtR9n4WHTf8/Qu
nt4C9lzKb93DPLuGI1ijHfVJgJSAGUgXGBhYH97FAEcmdfD9+s7qZCunY9YnmLfA2P5jL+xQdtm+
JcnmumiNN6uPATmthswhKExOyxMqC1PeA9P7cF22btlKFj15a70U5SXMBfLFK2kYJM2X66I19yX1
GWAibKxkRr2fvMOVORi3AbATedkfKs6iwtlnSxYlPL5RSZcP/HAEJ3k7r14OJZWWv0EUOcW4EBar
93r9Y3R6UhxLtL0LEmBYP/UfA36cyW2Zg0pBVUo/I0kB/Yv8UGYPNu4W0nC468xGcdgRT2LelCHK
YV46dAEgVzahd1MDvP/XDHMiV7daKRkf/STfiLTeF84Uulm2va5uje2opX/SEtnOluX9nBw7rJo2
Yk6yQ29qNNblzvbu/FlusrEx3Ic1m6s+BbQN8F8xnOYcvMJ+Laz+uLg3NRShBK8clgtdY07HZHpM
Wz/0ujmahH1sh+Y281Er//WSFXUXUP4zzpzZeWPtEpc86vpKlvvUSrPARMWmCc8qz1Rmjw0pbWwI
a50o7pxDYAEqjowb142qBX8aExKeJnNUaaeStiXzIIf+0Zv7xyyttlbs7icxRKUzH7rW1OOo8Q6V
ggpp6So4586hrgS+iNC3ciyDsIjrt+smrPsB+8+A1MmgSHkB98PbwAbjpdu1rB7BZ2DwEJ3NKt5N
hjobmSP9n3XjOq+8pUkWOZK7o0G+Lkn6i4zKKSlPyta5k4m9y/ufrvBF2GBUOfSAhFCmQBnpu01H
yW9erQdb0tsOUnUa2p+9HMzZvXNHZQHYnuC0TNJwZfgcZNHn6jj0ktcJdyToH0gzA2n3W129zs4c
znh+6Mbi6+ikr0BrakonzOrpMFb8OWHMEI41G6YyWDXxf7MCS3W/TtFkHb345bqd6eQqJ3jS2E7v
rpA7Uv7WBckYioCYLuU64Rfj/nCqVnzFvHhhVfe0Y6clzt54Rf9327ovP/lB9Ejb2qtYUL9PaxUV
QbBtivW2i5VKU5UBydJlVVqj0IVHB1uOXSgKE7u0TiWKX085IFgSCpXYsJHXNIurX7youSEf01wQ
1DHpPveDNmZJ8z506W6eLggVwJzesdFwYGiiqzonbReNbY29aN55l9zZ/BvIjSPb7jfDmG9pYprE
0MQ+dWRaoDFgavKgugfGbH4UcXnKU4zaAhf293Xj0f3A5Zj6YDy9N3qNB5j4dy6rMCVfGK3Dsn+7
LlyTfKhz0zRf0tnP2+p9qZ7Gej/JPpTV0c/+CdBPu/zb3QTu43N1ihrMqbMMxqZ5T2s3nPAS6gO1
0HP8u+uf8d8I+Sc1mP+Y3j8oqarqCinAUr4HuE0nXfNo5d8u83NW3uyC4GfqH7qm3ASURXH8IuYm
HBPUt5M6At7TJis2vJMb4ZveGf8b/P1sOYrD8zwYylZYWA5eTEQ1R6sDZt7hXuISHPjjpgH1TNFZ
Gw+EVAYNXA7Dz35SydrTZikEGvuq+34rN0hUNvJg3eHxdCN2qcGhdJaohAOf8I41MX7CC7L7AJR7
U+qessJUI9I9m/93PH/YxDbts24Bs/p7tT4RJ9st7pNXPazxA0/G/3N2Jctx68ryixhBcOaWQ09S
y5bkqb1h+Ng+HAHOA/j1L+l3Fzqw0IjgthdFNIAqFApZmWGajQGhZ89/dLIHK9PDDhcJPXu+P32y
vyaUwJYqNQwNbfg3E+yFWefFRpKeJmVKKQmkYht30ZQ5eADX4aXWVyg0m4e06OL7I5eZFsIDmgj1
Ja/n+sYq+2ghPc1qVeOizLSQ0NfLPLgdpEsfyuq10h6Rl94fsmSyxSbuaYF6ppkX9YNuD4du9KO5
Zy+6pThWZKPevvpmF1kT3n0aC6NOJvMrS7y4adZd6HbPERWwGq/USbGS+rb8EevRPmpsCFI8W+6b
GMGHy9TvqLNmzU0rpjTgWhaklfVvu6iSwj8ERO8ECV3w4JRCEI+k9vDiooXNb56JY6Hd8UfqplBL
qeLRfubL+ECmDvcdK0C55EPvsz4mfPqdD+058Yew0k+tvQZG8aHTb3QI0Xt6Y3oM1FEAiQtuN4d1
BOLIrbxjO2hVQPXqOSvKJ94UitdQ2fYRrgOJ0TG05CBvSMqqiFk3/zMXANQYdVcokmdJ5qAL0YDk
M8nSzqxvqd1DHwQsfX4baPotTX5kruIb72/TvzrIGfJBrdsijjdZ0TT6X8FCpaguv3+o/9VCvnRA
E3mcDC+ad83q7tLZXeg2ryVqClP1SmgZUG9f/vlXRzmezy3QaiK17ddkQe+Wz464LqsIAt5f6r8a
yq1V70xXg3WdRY7+ux6Dcvy1x9f+aiino5FrYFxrbmurf6ly/Wdm1tDim1/vm38/ubVFHNsGpsGF
AiOHNGFQ20/1CqWm9rCPphLcakKo6Bxm17xDJErB1OO1ocNfNQAt9w1eCBOcrSAZ85P6to7ksent
4+JpwTBmTwtVKbbJtr/gxA1IqTy47fAydxPe/0FBCvUj++f98cu2jeC/7dBuwGaL3dziMyBSAbjh
Df3HfduSgYvwNJvlTVOVy/DiJTUJ7LlERQWqJPuMC4e5PvqZM1kL9nud92FqQfu51mwV1eOfbPjv
8P9X13hXT0wrBo5Jn7/rXR5NEw9nOFXRRoZVXVr+MAxzpFHwBB4G8KHn68EBE+Gofbv/9yR5sS2C
2HS7qFc3NYcX2ymCacouPBuCuof0aPvcV58mx4i9fonWRLERtnl77w8LuUDb95459GN9y+1vI7lS
0BZ37FetPxXLmTf7XF1sOy9XfU7HpoWrD8XRz9E4Vn+vcJkitgoiJSnmgH/mvzmNRroKXMDW8NLR
W6YfMis9GMSPzaoM6dzFEwWcsf/UdHZopx14EtaYOfnx/qL9uS+/N4lCNLATvajQq2WenXwFP0IR
agZYMq4G3ugt9tLQs+kB3tGFvT8eOqj3Tj2NMnp02evQ8CDLLmNnQPHVDwEqi+6PSeLgYmN7Wuoa
ihPIYxznwc8/ze2zMyu2jCRwi9C3jnYZc1vk08tqRmWXRfX4rUSL9ai4aUjix19wN3c2iyKf+C3l
oOtuQYI/7SoU2CLUrciq2fL4zG8aeou0X6720Z52Dlq4CeQOy9qpofy2grvIhu6MCU/atZRiI7tG
SDd6yVg/GPp0ouUMNOP0ms+KOZEEALF5fWZ6vvhWZZ4Lcz0s+gHNQMeMdlGflEFFprDRVI+6kn0j
9rJPuW7NhOvDbeAPTj6GevJdK42wNhUPN7LY6QoxYO4sPwO/uHmel/y1yiNT/6cG81CWryezc0MC
Xevl59Dq4f11kX5PcHtuT3Y5gU/zzAYTfL2RP/7WRqBMq+rfennIltOka2d0X5/uf0/mF0JCkNUZ
adDGZpyLgnxq0/SXAVKDfaaFdAByFszuejojf6fh3DfhkKueYiWjFmFoIGeeRm6P/MbA3elS5+jb
675cQOxwd3MyJ8B4z7ciPQ69WppQNmTBlyntnVHr/fmWZU+ab0SQijncn+f3r03gY/rvKbUwhxeu
B8vj8ANPpI31weo+mOOPfCdWGNzv//1C2iSkspaF3BaKtCvNA99V7XfZtGy/vykb0GQ0Z5szcvMb
72Sm2YtvZbsurGAa/q/pznLqtcez1U1byzC37MfVfNa0QVH7lAQeEX5WQzKkT0lHbsy/VvXZAY2a
R8NOydojOWsdwTENMA3ZBRvJLW2fcCcI3OK8KlnZZVtGcM1ymRNGs4nczOaqowex/rzoddDgoYr1
Cti8ZPwi9Mxw8gpHzExuVvKU4OWw/GaNKvCZZO5F8Jk9tGaSTJj7ApyjhEE12x7/qdM+si2uYtKQ
jV/wV8hcLVYJep2bRcmxXtwHqy2iiaoeP2XmBaclNjE6q4FLGcmrvjQBGx+5RRWHu2x+to++caqK
m3qzpjCeV5e8fEKuuKI9tv58P95IXFZEmHnc3uQZB3LrUv3ortMJp/lhn2nBZadx7dGGlCMabDih
zH0aONs5auFcZRmqVnZr6DerNwNmV1G5quj9ZBMiuCpfTD75mqnfiOkE/WhGVLmSMtOCo5KmdLSV
OuSG7ksQYNvRXKpowSQ7UISqja45rR0AF7dsNU5aRgPQFFwLR3V5kuxBsX0d2KyCZCsnt9bz9IiO
/k9uJHpoJdaLWVpMsWFkXxG8tGupZSeWjZOp/5a2BzpMgT0BXv/v/f0oiZOi9kZv4QZmtDUqrk4V
mcCV2Rcj/8w9qNOpJItlnxB81XYagNLB8HcD6jUc/GPqv2RuEtq/B5W0imyOxCNWS6es47Z+q8sy
0qbpwMzkp0XwYs1VyyDZpmJHe1+kaY9YSW5A3ZvoCXDwaERwotxfBdlOFVzXc0kBzjo4gY0ubZ5o
X9tSD1Oq4qCUmRfcF0jKsgHPJdzXWk+D/4/lLLFRqbTdZVMjeHA9a928lNih3Qza/co+Q1RRcVeQ
mBYhbM5S9W1lGeRWoeCfdH7cQgh115SLeLXZ4Axnna5jQRuwVEVQDgV53fG+cdm4Bac1PRQJ3cJC
atPQ45x0nxq7UkBgJHtdRKv5fTUbeAHWbz3/oDVR6X1Z2p9+sYuUzbNFjFrtId742opDxElwY+aB
X329PyeSTShi0lZCF1ApEP1m2M7ntaahWRb/LKaqBimbF+Fg7Vky6rMOFyo4/1dDD56ZWoAZkENR
qhAZslUVvNQqW6Mhhl08JO0vVibntF8VibwkRJqCg2ZTOUL9GOmeP9eR0f7Si6cE+xGdWmE6Ka59
sm8Iblosfp15BHuyK7+37SFNTiv71yrBFq34E5IFFkFn6eimAFEhDmTdcHYycmGgubbLZV8sEHFn
0zpa5rDOxk339JAzL/SVpSLJ3hFhZdghjpf5MO1OX5fpwGecHEaoz/te5Izts2+SVWtciT6BQ+tm
lwZam+q4yf+971OygW9L8cbymqbZkPIUp5I1BUU1Hj0HxEjNj75yX/Z9YfOFt19IGK9LD0+UC/3A
hrDVhpD3x1L/vM+84LWU2UNCiavfTNvBad2cPIg2Zyk9s9r75/4nJF5rCF5rmDawsKWHR1bSRFRb
Yt9RtXPITAtuOyxz52oTpp97gAxCAtMNC2b93jduwV8zDUhL163022jxSG8mvACoYESScYvQst5j
aFRemX6rRi1ckiTEM0C0a9SiFEfHXaOsx4zc+obgda88lVx1J5bEFxFSxpq6dsoZs222Xui5RQy9
hYNfqu6rskkRvDQfnZUtPXY669IQNcq4GJp9oUsEkdnMh5L01GefAfeP+rkAJ4uKjl426u33N/5p
u3U6mIziIuwGBaOfUqv5sm8lBdfsc3OTAq4w3blxniCqoiOhvm9aUjz/07z2ZtC5Zoxgp3SQe3U5
CtleaA6xR9tj0jzP+le9Vh2rsskR/BNBF8lMhwMbUmhHk+QP1CfH+39BZlrwTo8vINR38RdI5Z25
5z4DQr7vuBAxXUaydAabRgQsp/hqjM9k7X/tGrSozLE2PTfWabVvtMnxBgsiiUlF7CCZD33LOt4s
qZtaTNcLzEeSVodaNy92Oxzuj1r2SCnCusjgGWnm4gKZJ21QZw42euiCpr/XoQu1hCAlilfz1EBF
ws9Bn/XTsxWHnyRlEkU7Ul0vq46vzmlO+E8+f0hqfnVBqtPXVdz5pSI6vN8lgDYgce48zZyNemZX
DXLwAAwekpleWPJhNvF0XtUf7MEIq64OoXNvJ4bCB9+NpvioEO7wXt6lRkHpdXt4pRpoipaXnKiI
S96dOVjfvvpmO2QaaIryYaFXA0g8Y6ZB1ca0okGX+sdBhdfahvrX+zE+su3FNx/RDTB2L3ZPr0W+
sN8JjoeHhnE8lOmseMg6UHMqNuCWKrz3ISEUTlOCZpoEc9VVYXM2o+IAwbMn//sS/0HBHnd+Zvv8
m//TGV47ZAzF3uEAZfpDe2xOXTxHZojusEilOCdbdyEmOsAmucvYYtKsL3Z26xAJ+lkRX6Q7WYiK
KCLjGtZY9LqC2eAMDq8D+zpc8o9G1BxbxXve+y3Ojulv6LQ305QVeufqJqdX7bQc7EN/1MLkYB7N
cAi1SMWq++4RhY9sv7/5CKDVEGKfJ3atuBv52aEZsYeBRUiq75DGjtr15/1Ff385TFE4xQA53zL7
M73WFkEzOEpLKMCXRrvnToa/IXj5PHkJ+iomLMjQDOG4kJcuL/mhIlDwvf8H3sf+4BOCqy/2mhaj
hX+QZ6H7uh7cQx7TUG+C9Kz/XOI01IN05+41RfTbsDSQu1sbeoVIw231oCJHB+OjvhCV2OP7gcsU
4W9tn6crwET0yrwN4Jud29x54gtB1Zsee0clfC5bdsHVTfRDFGCXptfJMEBIcZryr8ku3VosiODh
66JRnaOZ6UrcMQ9qHJxh7YKa6v56vx90TV9wcb8ZSq6niB8bIqfWp3DsmmAoj56qjPBuJuGYIg6u
Hbqq4WDfvuZreUj95di0L/eHLrMs+DR2iVcxe6VXTr4jSgXmOEf7LAsneOppQzF62JY9Q7nvxDJF
rJNEIRHWlvOp0yG8za66Dc1wdKpehpWB7x6vvcv6IeMDmj6sH/f/g2RLikRt7bxkdbW5Vtafsvar
OzzOzvN907KJ335/E0zXtGWJzhEiDAa19ouuoq+SOKuIXsP92KTIM+nVhLh078eG+bExrCC1wsZR
JOOy00akYOvhqJab6vDUwxSRqIynU/roBMZhOFZHrjj6ZXMvuCzzDU2rtj9S6kD5+XW01H0wOmZ8
f/5l5kWfdaBG7OQ4BUb7QVtfBgr9+fF237ZkbUXYmQ2uRo5+Owzd6C9e5YUWKjn3TcuOFhF4RnO/
TPwR0zIcvKP/LQuLKANpZ/nIP3ZxduqO6aEcFB+TzJHIsuZ3xWLb/cgg2gxFzjV0lxuvFTV72RwJ
p3Bpl+j8tvA/uv7M7Y/98Hp/gmRj3n5/41cDaxdic59e2/GHnmQg//7WNl/v25aNWfDZ1HWzqdCQ
XIPCOWj6MWSI9fdNy4YtpNNNaXJndAgOccM9pra+XUM/aIUe3TcvyUJNUUXFw7u3UzaY7uLRO67n
/DJc3KN1oJEWqTQuZWFBlFBZBkqTbDtLlirk4XCmz1o8XMouWuPu6J59xQHw/t0X1AeC65KhgGpf
Z9DrfBnj5ZEdtFhDaDiQ0EEESuJlnxuLeDMfraZr3Q7smmpPZabHGldxyEsSBhFuBsk7ArW1ERvJ
/dfX3NDFq0AzW8HY77vKmiLrWTPrmgVhZGQMeRkZVD9XixFx7ipwUBJPENFn4LixcUuCJ1gsHsgF
Qpv396nMruC9dqm3bk1ht8UeXS6u6qFEtv9FqZTeJ6bhjPAvbgfNeTzSo/7LeTUO9SE9WApVLtnG
FLFnXuGZCWgV2XW8aGOQHMdjdnCf+Mfsi3GoYnDV7moWdEwRhmZUEJXp3QS5FUDfaZ5G2t5AJCLQ
Es1LZ3/Cf1j8S9uD0Ro9A8bnfasrOO7M+QipEG9DbuES342npCSqALcFyr/rEaaIPKvWsc0nt8MC
P+dfmnNzqI/sIT371/8vSKiCnGSDiiC03LEW7oJY/1qO/tnp/D4wGVHk4pKoYG8p3Zujq55aF6TG
WNWGouu8ti5czy8FWkf8TSVj1xKIXGicpbOlb6lblVV9PFf1s596KkCI5BAT+c9YTbg22MiplvQl
9b8ArkymPe3QjinCz4q2N1jfmUjXwPDd6tnJXflhLGZFTUC2rMLxS/LanYulYxCC/TGPLCwbVV1f
FhREdtR6KJAJbhuzeMxfjM9tqIX6qxfwyAicr9reKoBIo4Zzd1l0grxnqh7X5dFunxwVw4hsWQW3
tWrdN4YVeybpX0C8HKIwag0qxOX70HfHFBFp/ZSMYPPCRWg26Ycmm1hc4mQJx2Iow8ozrGPVpN+8
lJUxnyf0R6Wlih1XsugiWM0f0EBJMuypoTHDnC6hoZS2lkyZSK1mmNSx1wzpllU1JBiT4iu4D7po
zpxfu/xYxKitaZm5U4pca+R9rNVeNO9B8GI5tn/0JgitvEiA1kMlMV2vxhJw/fc07DS9rcMb01mV
4WkelKNXAnH10CyWozXRNK4m7+f9SZHNuuDFa1O6LcQY4WrzqzN/biYa1KoK0haE3zlfREI1uycg
Hsfd+tq1w/e54pduSF7cuQrARhcuvupqvd1u3/uMcOttvGEwxxzritauyAj7cD01J4hlxvlBVSyW
bXvBndPO2eClWGF//VhCMFDfpf3jmCIyjY5AfwKVCU/2wBFsj4Z3qCH+EN5fXMmwRXBa4VHegsAL
l+rV/m1l3m+/UJUaJGsrkqlNdVpQK8fakuZaNJE9P3b1l/Jnv6v9GRMj3HXzcaGtq1mbs7II0Leg
tbofRWa+3p8ZybYX8WndlOZm67gI/R3Kj9UJepCBrhI4kSQlf0HUcuN/Z3pn/5ysD6y41OZjaSsa
rWTWBY/N2qUAGBnbHQkOdCBBz3oappPVq04X2dQY/w05E2kZRGxw0eo7qOOAVtCqUHp3VS/eso0j
eCttmw706sjY/KY9OBMLVssB0SI72LMJ4ZFVcduS/QvBY6FJxSxvC5wl+cS/m2gWbj3FHVeWnogI
NUClaEugI3kdoglUNn1Yf/bDPvKPRqQH84ns+wsiUs11iqlmHj7jmZ+85GfnRd6kOAolsyMi1RKW
a2BYh2k9/WYvL9UIKRaFaUnMEVFqdtINNrFtBIb+UpIHCL7t8lhj+ytvTkKr9xe9XDDkxb2U+ZNN
jhMw7Ptsb//ljW2/QctlOSG8Z67+SUMfjucvEUom0T7zgsfmNRr8QO2ES4qZBo1eBSY5jsaPfcYF
d2VZkTLXQ6DsyBdQZZrrbVI9G0gijSG4atuiKGsymNZ7NI4b7mMOAZRpdCLAzFX8HLKdKPip1zPa
gC0Wlyvt0tMxWNfY9hVbUTJ+EZ/GujqnersdrqAk20AEiQ8uhIAYquKFZK+LKDVj8lKzypA8DdEm
BtUe3Rf2tYmneHjSAzDphYVKiVpWKBRRayMDiudPotBF1kWPq8iuwce9hOVHdsmsQCXm98feO8mU
SIQ28LKsdH8r+jzzcI3IY/c6nfNYC/Nwir1X4K3riD94T6qeAlkwFUFtfOzWxujge6DxOTQfy8sS
LEUITozQQmWyJ2GvuK/Kbk1/aL3eeDkA3T7IkebloehJwPhrP3uBPxcfZmgXQu0gKJYrSl5hw7Kf
911Ttj0Evyfm4NqzNS0PkGoIaW4FjtEpQor0zwhuTzw61KaDP9OP+aGhHbRYu2vdVnHD29heUB9d
i4jZ/adZrxURWPZ3hHAwTZ7n1CY+6U6cBWwgRTib9qf7c+W/n8T/+Z9vFsfnPc/8wVkewA4Z2dWH
riTBkM+HnpfAYj1NeR42lqp7TjZ7IjbOmSFW0FNreVh5eVzLOui7JwPMFDUiUNXmh54Vkb9e+llV
5pHMnQiZ87rM7d2aLw9oUc8DILm7Y4OcSlHpkf4foQxWajmxFoimPNpZ+ZB5UOzwp8BIinjwU9y0
bFTLodg7nEpzF2DUMUXc12jPGYRyUPM01yd7/Lwux/v7QDZRwjFfpXqJ3Qu7RRbnxXFu4/t2JeeM
CPKCWjqvbCtnV8tgwVAhaJIPS6Li95aNWvD02bftrrVR4gQfxwrCkVTxbiMbteDlQ6fVJXAxgPQZ
Xqx3H9MmizVTkcdKMnFd8OcGCI8xr2B8QJmd9e0l0+qzkUJH157D2lM8WspOLpGsbAZPQM0oErfW
DryjFReRFmpf0vMUb3AuN7q/vu+vgCGiuax+YX4FNYlr5x8mF8SVu1bAEAFcfpl7Jm2wstasBczq
z6TyQ/BoKLb7+wtsiLitrOlq28u2benoz4Sxi4OuWLXqn2xWtszobVTtADmstme/khzz+uCqqNQl
i2qIaC0wh/yvbLSd2hRrqpuBFczRtqT9Kf96f1Fls7P9rTfD1wZkh263LepyKH76+QnE7fssCw6L
dy3fXLZN6bCHyrpS72yp2nRkgxZ8FkSDfb36SGiaJKDa0f1hOvH9QctWU3BYx0R3ZLW0qIm0KXgF
rSNIIRTz8X4sMEQ41lSDabECKSwKXBlI5KFs4ZavjBYgyq8ezH5U5WDbJPydXkLW9b8ryhNARiHn
t8FgkiON62Pxz/o8H5a4itmR7dL3ArX4hoN6s290n+sm0VpA1/LpkEIfbix8oLqbw/11kKywqKXZ
dGY64xkOF3MdvWML9JQIJTFDAe++/fdzIUOEaznUr0uLNPV1sqe4dOogNbwQiEUolXWh3fGgnL7Q
ylPsqvdvSYYI2MopTVNve0xogefRnXBwnqHqYJSf7v8ZWagQ6cfIMPgVLRqGBH963BRzaWidsx/Z
ST8loa64ismWRPBnyzUYsXL8ibHrn5aSfjSz7KgZmmKOJJ4nordaVNcmQvBKly1W3E8srNPP96dH
NnDBp4nnQ6o+QZ3Ksr/17feBXPN239kiMoWxYioNlmDQ03icxoPfgbBYYVqyZ0S0Fgi/S5olqBFW
KXTcsjp0fPbYGyRMbBVzkWRiRNAWGjMmirIgu7aZVVz6BA2nlA8H054UsUiypiJSK+fukrUrcmZS
ud6JeKVdBcTMTcXCyswLRy9gKS2nFhZ2pA46cJetxex8f8/IZn+bsjfhLc/TlLQpAP7tmj0xqwoH
q4r6jTBcmZfIRr/9/uYTCQImeqzxuNujM2bNjMBXIaNllgVPrW2rYAYFFhXanat+MVVKYltsf+dk
EdFaUKmhXmcgzJSMJmEx5EfHtr7M1jNoPA8t64Fq4/vaUgwRtZU3A2GujdNybeo11jbt6jFJHkbH
CXurnS62EoQmW2qhPKYXk+XyXMNRkw23qYNCWvVxRvPsotLKktRfDBGx1XPWWs2GoHCzYIg8CL3h
korZ+rwVYCigPqUimZP8FRHABRKoppgJFn4wwL2c2Y+snzssVD8EGpiy7ruGZHeJGK4JxIXtONTs
agNw+8RBYfyh5LnikJEZF1yaL6uTuRnSCl6e3Oxg7JLOdgyRNWx1M3MtdH970Xl0AChHN62S/FM2
5u33t47cJBkxNthT1ugxWfjPqh+/3Z9r2YIKnpw1zBz8DDHCq4ZTVmRR59Qfi1ULcif55/4nZKPf
0sg3oy/ZkrgZQaZV9SeNX3dWGQwRsTUvdC60Fs0BhZUFCfgc90GkDUfw1wrdoQ0w2Di1eBNVkxXW
tRnWOlWcu+77QU5EbCWd7tHJR08GtW2gQwduBbRw/xl5YwbVQr5r06h4ZZQcvyJoq4MIuV472Ot6
3UWFaVzcvHutahD63F9ZCbrQEJFbqwcO07bABxbcBNiBHjv0Dz7OEcrLp3wf9AyMIP/dPywv1nTm
uG5YlffVozoK5b6q5iPZ/iJyK7Msv/WWGQeOnbeB7RKwWQHO37hFYJsqCIVsGQT3pVPVzjaeAa+u
9StJvuDSHWiur1gDmXHBgQ0QzxlejRSrJ89tDnh2deHl8/31ldkWPDfTpia3U+DgvY4252lCh3Dq
O3aQOp6qHi37hJA6l1WG9R2wuPXktrGVFSzO6vFTXXtf7v8HSfQRdTBR7WZ2A+mWa2eBC9ci8xpa
c7XPuIjhMt3GbAcCpPTohVw7auRwf9CSWRERWqCq8lcsLLuu3vwA5qPQq4unXttX9zVElFZVaTyB
MDoiUPdxrcuLQ3YJDjiGCM/y9LbTNSPF8wIv4tYDyN7rFGFTspAiQEvruWvaHhYSTJ8fmmm6pvPH
+7Mtsyz4J1vtJiP69rRL53+ain4y3J2pjEgV1q6JPXXbw+6yHSGeGXmpqvlOtkcE53QbOnSDBaS7
1iTHybFPi7mcSac6pWTmBces7aVoh3ED0hcnQg+u9U2b4vvzLTMtnK8l9TMtsxB07Z6Hngde+CGL
55ZGu8yLcCynQI+BWWzm0x+0+ZzVv136ct+05LgQsVh10ucjgYT9dWHzma2/hso9N84EPksVd4Jk
bkRIVsoZresF095oF4N/y8qzu4vJ0jFENBYg0FBccDD41u/DxvNjZ59MMkxv/+ZNiueg1GX1joUK
eG5CVgDAgsnT/r0/5xLvFIFY6NKslwykuVdwCB/zVr/MwxzuMy2cnaTOXVJXeKeiOBpSD+rOieo6
IBu14J0LZVU94V52TdGHAkeKOut136AFxxyymi2kT6pr5Z2s/LGcFGeObMSCV3bLVHfWiAtMb+sh
q4fQ5T92jViEWo2GXelaietLbUwXZOzxUqrafd7XDXAMEV9F2zQfOaj0H9hiR337r9O6MTrKYtd5
mUsnysE14XpOZNhazKxvAF0f+xUAdHM6s1QLoX0R9CaJR32Kau/ZMhTFHclcitAsug5LBZav6urX
GoR98O+jbskUG0ASIkRw1uD0VjP5JpKOoegCy5lfyjb/3Gh+tG+5BGe29RHs+ED3XoeBpmjp7qbH
3pstxVOibGq239+EitIkgJ2iLf0KLTQvbAuaPBW9O+9LEkSlylbLQPXslVvrmufa4cB4CkBiPRX7
XhJFArHCa0tug5jjutJwmL5o9oGWipu4bFkFv6ZzCgldE+FZz60ysAYOFu/5ZKTevsKHqFQ5tJbe
4t6JIkKBLsvFebTBobljx7i+KEuQ16bbNhWhF2M2mqCuDQ312KpUACPe3TGwLkRpH7qg82q69DKt
noPerBViO23v+T/vD/7deYd5IVL7FRhvR3OoLg27wWMbcwrQmBHcN/5uwgDjwqIaY5bNBI3cl651
ozz9BO7k35zhASUdFTte9gUhbBeJM7ZaN1EorRWx5UaFfV0NANdUVJ2S2RdLi1VNErsCKcmlH3+O
w1qA+QSY5fuzI7O9lYHfxAILkALNyRJ6yZwuKu0vRqmi6ZFZ3movbyzncz1A9lijl1ZLw5Z4Z7NQ
CRDITG8L8cY0OHkgWJHgmm3Wcx/p9GSOrRHtmxAh9E4zWQjTB3qhIM1ZfTB+ViqGatmwt9/fDFt3
Z1BEzH11KXiPSsdUFoHmGIr2DZlxwUVpzV29SrEJK5aGvladUfHYOSWCe4K227EhH4X9DW4RToyg
nfduP8E5ywlyrXmF7dcMVezQPvY1Gu5bSMEr0eg897M7Vhfft9A3Zh2bdVRMiMThxfKht2iV5qzY
2rlbHVvjg7aCvs09ItW8P3SZfcEpNQCHuoFu9snFzCM384NWQyFCBTuRxFuxZjgPadIAhGiczJp/
H7TyAyuJA/r7nRtdLBcmJSS1M2DXL/DTHzyDgFQ28N/350Y2dsE/iVeQsvDtAmrjxzr96XknfE0R
DGW2BQdlXucaWcnpZSnMk+dVRVCu7CHXXHPnBwQn9acBj4Ee9uQIcfCya6LeST6yniv25TbOv97u
XCiF/TfAEIfoOrfT8uJp+bnOPhaVqgdWZlnwU8/Om0KfkF6QejYjnrNLZ1oq5TGZccFTPQ3JaKFj
2nlpdqie9nVMU19V3pRYFwuElp50vMg4arL1l7V8Hpo9796uLxYIfeppowO886XWIB7aTkfXavak
uDAtHJ1QwhwIeiwRcMcq1t30SleU89tdlE4wLxyfJXp6Wu61OIdaa0nxTEaNl6zLrcN9D5VNuOCh
uTZY/lJhwqu8RBFyOTNVi6LM8vb7mwO0WP0s77WqvPTAIkEFHOrNKpYGmWnRM4cVNNkdlN29rAO5
WAfJJBWqWBJVxPZNw5xYW9fwyqrATWhc6QEh9+o50+f78y05LSzBN+syy5O8S4qL5q4fjNz4UrB+
619uA+JzRXYh+w+Ci65OMqZuZXcXDrU559knzx1XXLokwxdrhUnCFz5mCzmlXI86/WvOx4dSN47J
uIuywvXFkiHJjCRZwdR/Gdz10EMs1zPoviAg1gp1q1lRZi/7i69ZYck4LhjmvvxFrBWORb+ulYlt
k1dPy5JGwHBGuzaMWCpE5yOdtSwrLwP5kplRtdG4gscjj/eZF7xUB1DQ9Hq3uEyWBXmaIamCwpmm
U9vV2XGwR18RZyR70hRcdjLMxXcaXItoPj81lv/qusMh05adSyscpq7lMWDGceQty5BfFjSenTXb
fb0/R5JwIyoMdLplLLrlFZcVTUcEBLpF9u99y7JZETwV0ncuMXHzv5SDG45JFnPWRwsYBnaZ/6uQ
2K6o5SVjeRlz54U4P7vO/zqsz/eNS2ZFrCQWLPHXRsesNIQddKofoIjxZZ9p4UgdOdQQPPSwXWwA
J2ct9ixVI65kwsVaoGboY8tbhN//4+xKmuTUme0vIgIEQmgL1NBVXR6v7WtvCI9ingRi+PXvlFd9
9bWKF2y6I2qREimlhtTJcyT0dLySRLNEwfww7wtWvV6zLCrJOpYSqLHbT8OSHNqyBJMQaNfELjw0
40QLWOowkneow71g3/6MdIlztUixbJxlTGOqRekCcrHcvi/vWCftuE1BcCvAiLkny4uua0HaUy54
QPviwoEkFkchx8WvsH8TUm4AOEz913ZXbqmmYHJ0zpU7d2chqiVObLp14zBsfnpGkKB6WMhaOeda
uW9HHCDdpviugiueRDb8f5/gr9wJ9OLNfKQ9GFTL/pI1nykgw9M/9fTc2e9yS+y71OjVm8JfW98e
hbxMI4sG5hxmEGOqrtkYYoOL9IpNaNZBLwIcGGd3Cb5l8vu8NhEfmx8i2YLIGoZYr9VsmqZFeQT2
Qz6JIXIaIqNsIls6CSbr93XjxaGVr8vKvTzoLwnyYKWfxVAp3fC8yTX3Jl+Y9lXWjQpqUpeaf3KQ
MJXteyJP3bB3ZPXYxcbHoPEC17vpZ3sWB+H4UKviG3uJyTNa8EJ4b2Dg1cE1ZynXaBicOZrFLuAM
43/xUi9846JmM2+zorikTQ7mHugv24BVj+Nx136i11nmrCBrSfL6UqNK0EJNgVvtKnNnXC+qHLhd
O2wZcDyrvQ/pmhxw8H6fdFvJH4PX9RLKiRULCxKORGEz/LvS5lrlW9qqhrVGZ85f16IepsrKL8tQ
HTrL+lRkzTumnDwMMlD0J2782PmGLVcvmgSxC5+6LKguLpuhz+S9TdcqTNctHVdDWOls+XJBncjo
BM55TLyrRcXbYE2iCqWtvFw+7fsCLXKTYSZTznrnvNjNiVr8/VqiXiixN86upi/QAhd808mAJB9e
DNby2gpQuq3Ze5bOYYnta98XaMELjJH0ZNs55yKd/hQWMsMre5Mm/r61QS+qtLO6a6mPpWd2xO/F
qr+LckuH0hQA2gm58JO04hDTvQTOGGb3xE2yi1kWEshcW5DbIldOhvweZES/5COEFupF/njs8ODV
jTzQKyiHwlpaIZP+MoKWD6BSEeb9CtRRcehdO+64e2aNvfWo/7qPAr2ecmq7vFWlX13soA0OK8v7
OBX5BhmXyfh91r5YmsFRnE+2q7DfeutyHQscrkCP+e6xm0zGte22ThhYZSycd+Y6CIvJO0peHB6b
fj2qAp3tHogPivSn1V+me1L4T+LIsJ2hZbx1Lzd1XYvaerbI0LC1gMpIp0JRKPlUjl15fNx7k3Ut
YAu/71JSY9Fc2PTeX4NoCrbYLkymtTOyEDbPPM92zn65Xqq5+7rO3s65ogfrYKtiSaG8MvCfs1u+
d/vmy2N/vL6JBHoJJScVQ92hX1769qlsvzjlweG/H5s2+EOvm0wDmnLok8L0+nkh4iYH+XGfZe0a
S8ayzZKEIbeafwXR0416zj+PLZvcoQVl7td5LoagvPjFxyR/kzvv/X6j04a40SsjS3+ZsrLCGLLm
rZtBtoeG7oKMWbqxV5i6fh+GF+tJYI/LZDse1HnsKXZS++fS+gfmtLtugIFOa5/mBLtR7haXZuL/
rjg6RaDz2VW4zgK9IrJefJZSPO8jwTTEOZA+oMvn0aLqXUTqaECLTcrnYaRSFpfEJpFgVjwGaQSy
43jftNHis+srAJXAkHEhtkvOc7qq6wi6udij1dZhxhBNepFkrjo+QR397v+3c7tep2DYt1fotZGq
a0k3djgJUDcNM2RvR0425qSp01qgJsVcp9PKAVGYsncBVPjOS1K3G9n413lKWMC0YCWrV1A+BPXF
svg1pUip1Kid9qPECaJ0AgEiEbFyxjiQG8glQ4ix++8vQqz0O4+CWwarw8TCKbOmex31me0kB8YX
aTFMwBhULSWmqdurD7OiLJqLZl/SMtDhS6SrGavxVn8ZsgOlOPS1T8UugkV0XNtWyVQEKMpJq4sP
mXcSrE+2Mz6vMv21K7509FLVdS7y5gTpm/o6OVciPtCtMjzTmGqh66LTiiY2jhtzdyi4+14siGAe
bLzrGMzrqCUI23mWP0zFRSlRRp50x+MwTcmF1st6euwcw8ail0IO5cy5mv7uhs8tOaypE3p3PMAW
gcA9WP83dxboVZCB69VIp4vqMvrHFtrFFSrcQEc2NmHB/PjxNxgWCp3OfqWZCFLa4TpefKJWf8wJ
Oe6zrMUswyGb4GSGbRcohtDuSzC5gpXssM+6FrB5kPWrmyTYuLz+kCRN3M1bKW+TS9z/LjZtFiiS
NXhZT8m7ivK4QdX9404b7lA6eX2xQHCZpug06T+sECUIDo58k/Hb1ANN+v1xG6Z5r224ljuWI8Tu
issq51Mwe3ZIgRH+f5T8mdyjxW2eUT4NoBm5gD6An4GFc6qYQZF9FySfBTq6SabJWokATzw0Uz8d
q/lsARgb7nKOXg7puFDSaSlWy2Lw//Hd7MTHn8niFxvm/7LdvRKxOrJphgiCosIhZ2WX2beejzwO
hqo8TEtmh5KXaTyPaReVknxDOaMTdQm2A1KmvyAyXUa1yoCd7YJv4FLdpWMLb2pbtRIChXQMUdjP
v6wGmoucJVv184b1Ty+dzK3AdasS3ly7p55EvLpnr8HFti9TEujM932fe21WF4Bwpu2HfC2rCNNu
3beAUC3Kl7L1yOK2/WVoQ1CuRagN3Dh7mdyibcnDqhpKOiTXAhvvZPcm3IZ9K3l5Kmm6cSAytaFF
OfESWrU+XM/XYwe55nk9tOLXmvx8HCcm81qML3VqO6pFDDrO5747D+kUOu27flNi3bBI6aAoW9Fl
dV3ZX/zmVAYoMcjf5jzdiELDAqUjo5bKbbkkXnEhiXrfquVK0nHrOmNwjA6NaiTGloE15cIz+lRM
JSph2/koQNzYTnQLMm7yzr3xF6fdJV3HXjkAA/VWUp0LsIREtFLZzRrElu6nyUf3pl80AdrsFofq
rrgsoBYXSPbUPqokyqnd28C94RcNZEVdFgX2oYvEIS+sfT4fgrn/83h6mhykx+44LQVrBmTCimtD
yAGk2dW6q4AElLta+JYNzxQUMfCemM1hXzdnz/c2HkNNFycdK5UPbERsWfaZqi4SoohUFhThQH0M
MLslPg4EaxZZFQjkqn2lGYGnxTKY6QMHT7w4EAxdjATu28KvNt5GDeOgY6fIMPoMGCSAAxJQogKn
Wka8XouQZ3UaPx5qQ8Dp4Kk6WEp78XD7LsipHH+1zj9jGspklxAGC3QA1dB7hNCMwDkjDfNuivBg
vbENmJyjRTGx0vGenpAXbwIBu+jPzoDEeVdszCVDBOsoqh5p6ymTqbxCb4PxT3IZZHX1JQFY+7Hn
TQ1oEexkVp5WVQ3XgF3gutb9tIZz0hU/9pnXYrgsZ+b1Vk7O3uy0Ud5YKp7qYqs02tR5LYjnlYlx
ajGusuqqkBT5GzLu4jbFnNH2XhcZoYXU2F9mvoYsZZ9rCxDzfV7RglW1NsgvOcPjazP9tpExP4uC
pfuS2Tp4SjKrbLKe22er6T8rNSdI1HQ7e66Dp8BmZCGBYpcX1bZhEXQR4VsoFcNg6rWUipSFNXlw
uC+mU+5VT561RchtMq0F6QSInZhdpMrrxj7YSf5Po8pPu4ZSR06xAS8/d26Oc046O+ob6CSo2duC
8ps6fv/9xf46d9YKVAo6LpYgROV8pKZy36quV1CmDvh63CZzL4ljA2ykjv2yvJVFtbF5m3quhWbJ
uJWwCaO5pN73oph+UQeVCI99blhzdap7kvVy4RnSeMvoxUEDJTrPOlJv55Kow6UKXjYdrrvkTKEe
9KGoVfqxHddxoy7WsNXpUKmkzFxQXuEZC7xkIZfqkLDusy2uap6+7nKPDpVqGuQFgHd2znSxbkX/
DFXzP4usN/pvyG7oSCkyE2VxH/eeAgnJ4xDQMerbDsVPjtfGvgQjKS+nf7tJdRujbZhJOnAqm1ay
VNWAz3HEj3rMndBZk43oNeTedD57aPl4pVhx7oCWZNhBkMj5ZWef6ioUW6uxabjvX/Uigrt5qNrR
Y84ZjB3nYGbHGmTNDfmwsOz4eLhN/tG2WEDvPEcJzzkn0pFfkeaburAv5+D9Y/OGYPvLFPriA+go
odf9dzaNXdwHVihn5w3QNhvmTf7RtllWMMv278uQL8o3LpOhovZHFy8LpN16uTM5SNttF98PfNkg
gVvXqjkoVLq+Xem69Sxt8I8OpHIgdBKUAnv5kvthK6bfyTgcnEZuvMKYzN/D8IX75by0NQcp62UY
RVQ09QeIjkeFv6WzYPCNDqYiOCtbiVvfi4B4qERwTIsthJnJ9H3EX/S8m4qh6MGJdQHLXzKBb87K
khM4bLbYJkyeuf/+wn6vFtbOaycvqyWPSAD8JLl3bJotsdNXzdOAaxOTVj1IIwvunNiQgfUMTE2x
yAYGqJa/Bdo0NaFNzLVfeIrjmnNKyPQuS6pIFrgn9mRXcQf9H/CBk0jZAqXV3MacROVSQVey37j2
vBq2MK1Ny2We+patVX5z/PWclD/Lcfjhd2/nnm5Up746e9CA9rSJg2bliADXwXwqinDsrT+i5X8e
L2km29rMFE0/dH42k5PFPympYsZ5/NiyYUR1EEKAm9MK3drspqz0T+7h2ua4KO3Ydd+BU+4f9GLK
d2Uv+jlo81uFhWxKhygJrA1/m3qu7SK+GAooNsEn6erEspfnGcvZKraObCaXa8dBP1nSniRFfisV
pYeKgIQSMry70lDwixarWA47y+dWduO+DOfUPwy0OT4e0Tuo7n9y/TCtxWgKlb9Zpp1z6qblnBd1
SMhHSZfQTb1zhcc00oVs+vdxWwYn6RiEPndmbEw9OZGh9KaL63fJ92FQ/S7mHxroSAQCamCZVnBT
7rETGMtAhlturAevHqRgWgvXapw9aNtgZjrqS60unXrqcFv2Qeu9C6CBFrSgteWU8d6+zyB7Dqti
hkbPzrDScQce6Fy9fEjzW08rFI8MsWX9fjyihqjSAQeDIG42SoxoP6WxVeOBt/s9zVtPEKb5osUs
q6s06GSJ5YAUR7Wm78Xo7bkdwttavKZIJ07CVuQ0ijks+gFUmWWUqOm8zy96wC65UCsZyUmq/GT3
Vbgm60evtjZm431OvBK0TAta37XsbBADOc1JGZHJj6uiv7ZBG0K8PH78BYYmdOCBg2qs1bdqcvLl
GKWKhHbDn13va5qte05+NPgf3IFnqyEDmetJpsOz8j4N+XRMqi1NDcPc0VEHzejalTdO5OQAqjxH
mV3UGdQReLrrDQXd1+JVMsdz6xTxSt07l8eTqn477bVoD4/9b+r/PeJebIWNCy4pFwJXqOJ1PSsc
RUL4sS5LtqV1Z2rg/vuLBmjQ135JK3IKZHCkDgdOf6sUyLBY+lrctoTYqLTwEVzZmke5M1zafIV2
qnudmHfkUKDe5yMtiJOSdEHT9PO1tYspTufReteWzHr32LopArQYZmzscqia4YRW0tM421FOssgp
k5uYd1GBYg5pcYyKMl6BhgNjMOZPRbk+rWqrisTQex1/0PA26C0X8z9LVbyQ8arS9Gli+bEQ7ofH
DnodJ0ADHYeQlHSuoP1KryDfjrKx/cK6+VZ66Xee09h1ug9u4Rx64f0gJYrBBh6vnfdzdNZoaSzU
aTTx434YZvL/wBWaKusGEBn8yqWbRzbYq6Ks28rzGc5HOvIAFQ6el6iWXkE5cm1nN7boebWyY+rm
z7zLQPn5D5mGjdzT6/Ik8KgW9bwFZ02+KHolpHmTLm7MlqsYl5s7FXHTtVHHVSxRruOg6GKVxblM
5b71RkcplJU/JGuGCw+KW/4NnP7LRHclefFR2nJQFFw4SmEzbK3xfcnJ19aRG0N/98srG6HO1UI5
fCRmbONOUsQ+zy7QUjoJb+ul02ReWwLA1hJAWDDDwclKnvrkp63y45htPa2Z5q0W/eWQ2BxEefmt
SMpTRqdwHKqN84fBtI5McAH4ChAW+W1dg+dqsEGwmW5MFINPdFxCkDHKIeeY35QiHBrJy1swFLwj
VP2zK5p1bELt2smYOTh4SFAeHR2aOMgYND8fGzesijppi+96DV09cI4SeziNQxk3k3+B4MOhXnZe
QnR6Z27xksm5JSev6JArZmQ8+QuUQx9/gGlg77+/2LVt6Xh+WeEDrNmP2iQ7JNXW+5TJN1qYgvyw
WPMiBbupXRynfg39of7coDynKsVGRZ2p99qG7fUtnsFH9L5Ol0OX5lHT7rta6pCEKWi6RUlILlmp
jROxE3eQ7Nznci1MbckYXZrZu+aTxbpoyoshOUwOdr6NBv6+67yyiukAhLHpg2SaLSz1XJwgsv3B
Lqon4OrD3PJuQVscqTudKG2hHiafadGeJtEdcmspQhQ7HhkSGVlfRKlUb5aKxgHLYmGLP9nwZ5cD
dPDCBCL0Tg4LOdkFKICTLgKt2sanGyaEDlzgLgRBqhVZGeopiRvvyKOONLvq72igk7+4bY4zS4mO
N3gCzMflWJEtPizDKqjjFpAMwClwCorbOIJ2t0G53HNaizKeoNkU73O7Fuqea6eO6/PiVropIIP1
KfOdjTXc5HYt1O8F41PJV2BR6vZfIToWLqCw3DBuco0e5J43KbcG95AqrSe3kEeW8EMD9vV9btH2
5GYQqYs/LpZvNj0N08ktJmsjK2C4uLhaqLtdZ01WCZd3681a4zT/Z64/dyDcqLYmvKEFHbwQ+E7D
WYMWAr+My+rYut/GSkXdGEqy4SDDOq5DGPxuWHtLNuUtQ3VrNx0kVCiy763YwvUZJo+OYwgEdCiq
yS9usyTNCTw26zebFGLjCGzq/f33Fxsc5yJwc+wTN5W679nMjza34iyV3/Mg2WjC9AH3ifuiiXHE
C7I7yeZXn1lZ7Iz9H2nZXx/PTsPk11lgOL9LqPZTefPd8WnMgthmXpSIrRocU9e1wO0s2llLDfNp
1VxE2hyF+riv41rUNtSR1IdCx63Li8PEvVM9DEdkZzYWBVPHtai12zSDbGGf39x0TMIyqT8mYtzo
uimmtKhVSVKVfjq6J+RmRXUW+U+yoALwLiSxB6dMAx3TQEq8QPelh8Q1b7MomeX72bLHi9Om3rG0
NgvfDZNHBzYsKAYRLioMTyBdD5s6eyZQSwlq69euIdaRDWNOyznJkHDrRRU5QWi5bZSs8WPjhgHW
UQz1IAAGtWDcHYPnXC7/pOUudBO8r8WrRXBi9HuYRso2ZlQcPPVuX6fvH/NyJZhmEfgVLIvePw1S
ffQ2UzumsdQidWLCaWakBk8JbaMlYHGLRDOmz053a+GazqvtWCXMj1Z54v1w6lD0us8pWqhaZebg
LX7FtbSCelSWFiWooLaSaqZposUqKOGTYMhWF9Oke5p4fe3SJXrc7wCD9sopWgcq4IwKAnRBcHGc
rdBBIpbk8pOfyKh3p3972h9lm5X73K/Tv4gyFWLpfPeUDvJL78r2UNtq59lSxyzIoLGmHmmUU6XS
N3OzHpm/vuknueEnw8zUeV8aMrNkZDC/yqUJl3GsY69gP0ha7pxBOvULo2s5SQ7aFy9PPScsnRn6
wMLFUeH0eKgNhwRbi1vl8V7iJu9iRUDZjgNcE845jBbvazZuvBcbJqqtxS+tg3ld3fsgZKDTzfte
RJO/i4CABrYWvaoF9mJeMH3wrHAeyPiUTVtlI6bR1aKXTyMBz63tnpqVRF3LLlUqIoEn48eeN7lF
i9+u4YPb08Y+SsLSHxZ16Z06njnZRmC9HsQAJvx3RQ6gc9FKD25vkXErkvEpofW5zX3QodE+cscP
butunJNf/xSmU8EAcsfyIE3cE15ejytxcb3dQli+Pj+RcP7vVzQ5HQuoC7mnGqKCSH07vR+iUqv4
sI71+CWDEO9GIJi+QTstt7j/d2oW3tUJSuYgr07S39mk7F1FpADg32fZiw0yS1tmdRV8NIONoFy9
yEeRx+OZ9PqpDQTK/zWdpKIKAsntIzCK9Y92HkD72hb9Za277l3gtf25Kmm768gP9tr/NlZUiQ/6
HYzxWlRRoNyYsK3yZtOM1WLZZ4HAVILpJvtSDD/W7otvfx7dz0v/cQv+YXKVFtOV8Aaw7w75LS3t
EKe4kA1p6IsPmbryZEum3jSVtMhe06XLbLyj3GqXR7M7HVfUnT0e6tfXJDA6/df7tuVNlkNhmqqP
wGWHUnxoxZ99tu/D8mKGOiA9lvMK2zOEO4vb1OHiuFUIa3CJjtGa3YxCINK1j30CUHDYpAEklzKa
u98f991kX4vecRqWysYScWOJByIhDg2ereSRYVbqQC2ImcpV5p6L0uD6Q5+jtCwHDjK07IKFgM19
91j+b10nG/cjU2taLA9EFQNUm5HVqN4Iv3nTQEquQnKmys5d1RyVs5GfMbWjhTGfO27JfspvQn2v
0kuJdB7zLl79dk76kG8C5E3zVQvpZMlA3BXcd4S1PlfrP3hJOaX11qwyWdeiOW1SOgwydU+JQ49S
QK27mU9uvksTk4J96b8B4TeK87nA3lO2QSSS8TjaW5AHw3zV8VurReeywEvrL87z0Ob922XqPuwK
BR261ciun/uugFOsTIWqCtaoG7bUDk391rZj1fo1UoZNcVtwG4Au0y2b7F3HRKajtpCMyVyLy+WX
Qz4gjR8G/Za4pKnT2taLQmsx5EJ4J7Z+kSg+9cqdK70O2nJmHP+Xclx+QcId0uHvac4O+0ZRi896
ygSd7Nw9ia752szjN06KjQliiBodsJXYzSgsp19+kWWKwVd+Wif72PlbkBWTt7WgFNwTJTZx90Ta
sonrFpgqaBhtSbmYOq/FJF/XwfLbdPlVy/nYQgiF0/Gt8MlGRZzBvI7VshubT33a4aUAhLtPvhC/
rH50oymZtvScDAdaHau1eG0N5YIB+6uXRBZ9Sqw8nK0pVMPGJxiOODpcy7P44iEBiXxG4g5P6Uqr
kHrP1JNWzJijDqra0vo2jLSO27K5mNaqDAhw7zQcVgALxS66Ksr8+/i8OIusINiy1cqBmWuDKs6Q
HjyrQGXh4+AyjfL9g15Y98uxLBwPqRPPRrHcXc0sdIADjlWWbwlJmZrQ4tdjfeFbFvKcAVttVJ51
J0ILwEX5VtGpqQFtZ50akH4rBucXQxl64E9T9//BvqwY87UozvCGWtIJ5u05Ocqhe5P30+Gx903T
RgvhfF5s6eXMPTExxQEtj1Lt9LoO1QqScmp60SB/bQ9A+HQRl6AjBc/7454bfK6jtMq2CKy2DnD3
SaYrwx2XSNwkpq3Licm8trkSr0H5y4xcRotCrQ8+FSn4WjPHepe19hZN0l++6f/N7TEdhYV8hgfo
0+yDhrf/qewxw3N49TRLNUUNK54Sz35u5uTJvjP+8dLpQ+It+1YmHZKVeFhGnXbpn2UC4pCsEtmT
izLep9nqs5BmCz3xzun33VN1FBbPcUqx7Mq/jolV/Dullnu1IUr3/vFM+Jvpf82NWnyXWVYS5WL4
kWSP/FXELnfjYlmOQf9mdpwjIEkHIYKwAZNfF6R4pxGx73/Kxw+1BODMhRgO+/y4L4Z40pFbhPY1
5B4T/jwW1jevZd/Z+u8+y9oiQCorUN4AJFvq+2G+1jHUAqPHpg33D6otAoU/VwJbH+7IUxdZiNYi
y8JONMe566M0/9WxjWfE+834lYHS8VtrajEQigNcPAZvOuvjvDwnWRmWSx0KFTXzL4DuN3YVw8ar
w7mkvXZCLQ3uoEzFgJ8Uqgln8la6WWgPW2zphuODjukaRFWywavzG/iKjul89HA55L+7LQIPw1zS
UV1r5i9go76bJ/7TlNLnHjXTj0fctPLocK7R9zogo/BwOU3dYWyvBPzrQLlK6LZJ8rm1D2Ip4nT4
SpMtCgLTiNy/8sU+X/JuYTku8Le0o2HRvQnK7w3eM4PhUNTnx19lGg9tHbCQM2xWB01kwZsEUN31
60hi0m+gvEzWtU2+xQMDsUE+A4Heb0HzbAc3tp5z9+PjvptCQwtvvqYDSVU6nUq8YtLRCbP5fd/0
oZPxaHTXOG++t4BpPW7M9ClawBMvcDw2T+ktt5rIWcF246dPyn4iW1PX0IAO/QLAFCKSlUevuJ9G
jiXKMGjmW1G3qJUs1cZXGGaUDuBaU7l0y4riJVXm8Tg/FepLq6pwwMa5RW1qCEEdyOW2M8DQ9Zre
7spU7gzIDDaMx2NgOGDoKK5idp1myZb01vRuCMqnkAo/DNqttcnU83uzL8LNUgXIfnKYT9wj/eJs
wZRMC4erhXGn+NjjOSO94TR98g7zuT43TyRsoyzeefTStbuEl6s2byVmZ/C9CGI/+dYG8WOnm+al
HsNdULd40E9vzvRx6L5k8xxmeZiLcWNKOu7rO5xOP6OIs6jCQwPLyT8hD3ZCMB9UtEZuhK30EGy0
Y5o8WgDnKXMDq+rTm12c67wDk0YU5BsHjdd5sCjTwVx3Wohh8Vb/Wtf5t6Ur/wk6CoYnGTd+8mXo
rWgZ3W9BMMc8m949HhfD6qeDu+Q6eBlP8D0jXZ+zvo8lycKlf3Loey//Ns5OnO28zeo4L1qqvLAS
Sq9W4XxN3WUJISu2rySR6XpfnPuFY4NE7CZlAvL/8WzxfVVBTGes8QXNR8Vgmq7vbOu9bDY2TcNC
oUO7/u7La9mkyIEsMa2c8zRsHcIMs1TnqvESCC4wWWS3lpeh/5uOVej+fjxhDCUlTBf3Er2XTSKD
bRwgx4M4y1Ma86hfwiUeouzINhYMk3e0bVkRSbH+oxm2iq+jmz7NagtQajKtxbCtgGxO+ZjestmL
WUJD2ezL3uq4rhrMY2LqMKR3goLW/sJW98tjtxv6rEO5pqXOeZb6mISZjCCkEadbXNYmy/dN/sV+
RVBG1ox4RLj1wduenki30xf3neCl3Wr2cjkzbLN4Ojp2YAQ6rfUWyYqp09omC8AoGddcpTdrPLnW
c5ufHrvZcLJx7u296DRrM+rOFXZAmxPrOAj2zm2sT2WTzHFFk4/+sDw9bsj0Afdt7EVDEsJ+TTPy
9OaqAPrqUrCTmurP+4xrm+2Ud/mcNm1686RaUVKj6ihAXc1j44ad/O/55EXPIVPKHQUJy5vPJzxP
/EjouwVz0g92ekaLzmoE9C8ZcfIjWduFcp0/dso7PO77q15nts7Nw2ZLlsucyGs5VB1eeKv69+ok
/sar5aurLqxrS1ZBIbQgWC8hnsOju37rxN/ivWxf1zW3cDLxBnQkElUjXyg9+cW3x3ZfnfHM1lFu
ylOO3xWNvLrrNDlfh4yr8mlOeMIOa7Ks/TmF8HVxljlrm32joIPdypVS2TRSXpcucskT2n78KYbR
1XFuCspXBOSP8toHp7l+8raKAk12tZVs8FevnAlcP9xTAZX7XOPo+rjLhimjI9vKuqNu1XTyWjjv
azA5A8kVDzvno45q6wtwhvd3P6/lseXXvAL4cmM2vroIYNZoyxcQkLnTzk1/7TtwIJPvfjCEzhzL
LRaw1287aEBbwhQkxRlkl8qzkh3oQcE6m0dD+7GaP9pjECaWHxaoZnXVeXHaz4/HwjTMWvhWCfiK
cb4vz0FD31skkeHiZFuP9CaHaeHbeP3seVlQnqfkXbHEDRchnT4l088dffe5DnOrVCdVB52gM8QK
vqM6+pk2W8S/rw8FbN+Tly8W/CWtJbUrWoLNhTzlrI6UR0LLO8/B1x4Hy9Lih85OAQ34xLfw8a+G
BZrUziTModgVIQ1yBtd9a3WHZfk47qPnhfH7EL34nrW3mybpYHys341ZVNtfvV3VlDB9/54Xpis6
QCQSfIhn120B9OwvXTZtrBSvrtMwfZ+1L0wvS9JMhQ/TTfKOjRd3gLxAdc2K716zddExeV0Lajy8
5NkIdZyzy98y/+IUH6fx3b75qYWzSFw3UAlMd2sIYrBlF+YSXtFituvHMu3A438OPHoMlvY0Q9Xk
cZdN3tAiFtV34CGkMK3Yk3LPVXKprT03P5/r+DW+8LnlKLo9Exc3vykJh3kXWgemtWAt8bw6dwS9
9pDUIrnAPeHPY3+8ujzCshaTwK1BQuo+t/2+em7uxydVbbjaZFqLSDur/HGd0+pcun+wY5126mGi
01pAoraZQjnbwiCSz744CyLCZUvL1tRrLSJr4kPMEJeba5aCTBnngibM3V0klei4Fouj64tmXTBF
2iwDz93M+6iQ/cYR/vU7PKxr4ZglSCRBjl5evdNy8KPmJD5NX1U0xVBfQVor3jdj9ODsMr/nflad
aRGEmUPCZt06N72atsIHaMEZEKFA1JJXZ3kILtVBneeLdQIB7cYd5O9973/ey3yuI9OaKXHaStzt
L5F3wcEmHE/VSZy8j/ZPfiJxdpQba4FhmdGBauuIEpbOq+Q1LdmvZRCnAamDVW1xQpjMa1HbSdse
1f9x9iVdcuJM17+Ic0ADiC3kVJU12GW7uuwNp922QcyDAMGv/24+36ZaXUrek4va1EIiQxEKKXTj
3gZrUNJfXnPqwr9rvrG8Hx5pYCMzasss4AB0D+fWOVTzXnU/m+86fLnuO5Z09x+KsWJMvNrH1aAI
nde2HSN3dqIKKp8oST7Maquca4lhE7qWz03t1wHO3y5jEa5Cu3VMNjY1m3mMCHZdd52qEUPjSHCU
E4s5gGAe986bvMU2GxlRnIHIJQDCHfcd76cG+6sqskiRc0qmSAxbukO2vcLUOptGUXgBzpfnoo/a
u2qfH8I9+8oivaf7YrPcZztlmhRkwilJ4E/4MQRNhEeQruz93VjGel/uQY5zvO5VluU2gW1oBVm0
ZAhr9GnsRKlPAZG3IC380ES0OQnEx4exrk4AW5DkpaYbl1qLG5lAtqnMBKu8pD87F6ZogeanIHLC
p1rf+N1GFBM9SdKTqjp5dRNRGH91t54JbdY2kq8HxvRZygbWDnazBNBpY8u0+L1/me/dUbjJi1mH
wSWvTMXzTIdd170JyJ1AVjjYIiK0fbsRvZR6jLciL05V1+AZuDh72bTx+bahjbAlCw9WzYrixPBm
ulYPTrC12V8OeR9kLROu5oLx0SGlLk/Z8mVeoTcwlMcs+F6pO6nEfkGn6/Uwss1jZF8QQvsu18w7
B5z8LoYOvJhdBBLBRw25LpCaxG7x9/WZLLYyoWy8ViENHeqdndL7qpI83+Uy2OJOsA1++Xnv/IhO
ORmYCvNTR2kcEh4XebZxgLANfXHdd0PPFYrT6+Dkp6Xv414Xh4X1u+smsWwIJnRtmQKqysAvTvOi
x/s0V8vnRoDbJfPItO/10Ny2V5o4NZUEaJMOeX5qs+lQzN4DAV3d9Z9gCWATlRbwCfCH2c9PY1c9
Cx3qqJT6R0djJ08jsAH/c30ai5uaPGF0CpRI1pycQ18hfpsDcZ/pBY/Eiq/cdyPs1htrYltuI6ST
sFmpZmGGTXT+OrfBsiN63WK9tv0M4xjd9n6mg0pkp7wTL4no8rgeitjvtBf7IyCvbeW9AN51um40
208xYrvPSRAmIslOPRAekd8F07FY2VYbkcV5TRxaO02s9sGPdVLavxcKFKlz/hcLxb7xbnpZ8UMT
gEZ03jvtEmTQW8iSiPL6Xo/VVjup7ZhiIs96VshEaz87ofBQRJOuPnkaMnANdfAWMryGeReiuZdB
g17UO7cgb4oFn66vjOXOY6LSHKrrdCrd9AR2wiiZ91k7n1V49ttHtqYAdgGydBsTJoxopG7Kkz6U
6ZKeMtIkLwTt439lnaM2mFptXnDxvXe7I5v6oBMhwxLhkhUt+bqXibeAFyyPS9VubDIWR2ZGBg+r
itYO3sFOKmnWPVsFu0tDtfUmYLlXmXJoKH9TyFIrecqz/lNX+ru1Hr+2t17bTPqxUc65ckBycsoa
9rKs5TNJ9ZkU/sah0vb1RpA3LPCDJmiy09CXTyiwepEWIFbVnRtd91XLBCYMLa2dtC5KmId48nlc
l/2F1XMpt4qhli3RBKD5XStVL/IM9eE1IlkfrR4563qJvPK4pjJax5sgUX5o4tCCMKWp6+by5PnV
Yzq2B507RcSpvO2gYILR2gbtvu5I4UceEVFQ504U5jcWkUxSscJxRnfMXYk4c+/8Nv2nlP7X6wts
iS4TjdZSnTmNF3hn34MqeMdHHZd9/np9cJv3GKG7pjpZUSEdziLtIrbUnwuWHZncUiCxfbuRrXNV
LWId1HDmKZqPuvHVofnn619u2dlMFFpX5ayc/Mw7Ty74sUJR/R5mpGgIqsSOs8VWYfN+I3rDVPmq
IJgEL0rPilanHt0pjnTigq8nb12jHFQ/13+P7fZvQtLYWk9JUVU4gLv1n65sPwt9mrIWBBN03yXq
sU7609x4fyVgFBxF84Za435jassymdC0SUpeJfPknanD7mq8+C2T/+gFWcTLx9X9JvIm8prsrSzS
Qy8e6kXFFZOR4x+uz2+b3jjCq7WdnBnF4/M0pE0koBKMBji5xdFocXETr7aupOYFazxUh9LfQSPu
eD+D/6n9ff3jLX5oYtaAUvSWkrbeWQbFH837KAvSNRJlt5P+FqTTch4x8WtolA/y0C1xC2R8Atci
6CKy5Ui7+suSphFZujtVyic2bZ2DbSYzdoWCLWnRUU+dJ+dbI4O9yL9J6JBeN5jlSmKi2pqZqU6V
YjhP4XNXj1GHq2Yxv87FH57/vD6FzaGMc3zPXFKHOhjOYOvQBdDHGxc1y3Zgyq+hV8nxIEnpndXM
k90ifMgy1HnkV5AcheCvs6e1nzw45fD9pt9hgtxCb+gY1DzUuV/0l9WDiBD13S0lAss6mDi30elK
kdVEnbkf5hGrgMyW/hNwWVGqyalcbszrJneZn09BP3VUnQMPdAZv7niewYFxm4EuQfnueCs8kBj3
LQy0BqfRPZMtH7UEgMlb5pNeS79GUC+V1+w9V7cgIdXeHTyXb3y6bYqL77779GYp0m5suDqXAE/T
Z1ef12zj+mJbWSN8Kx005aXecq7kX7SakNfvNb/n4xgP4W3Z939J7N3XI637VUsuixrgbgY1TGdC
WzH5Dm6k/W1La8Qw7d0lA5XDcA6H/azfmu6v28Y1Unq/NMIjLeyeZU2kVBBR0NfeNPR/AF4+YPFF
jqFHco+E3ZONO4RlOzNRXA6rde2CSea8jmJPxmyfVuvGjmYb+uJC79YRRDGeX3B88rqQU8iXl5C4
ty2gSVbmARXZ4MiKJDL/VYefppu6PvzQBHKlousytmLcNHzK1W8it55qL571QU3XBHGNLpRBK1l7
50SHJ7/o30o1HaelvusKJ86S4VPSzntohz75VQZqbdFtJETbGhjhWtcjup4cbDaTbOeI+40XcVd/
ve6Tlr3ARHelYVsEKhTqrNAYilPdIo/N/Nes8Ii4xT5um8KIVN6RdfJCgmer9hPYUeKUPhUpZIWa
aJ5+Xf8VNhMZQRuuC807gl8xuf8Eeoz45q3z45GFCecSU87rwsHH+0H/3SOgmJrplmE+PhoKE87V
+pQqWQfqzAg/8BqkK22SRavfRRK4i408YpvEiOCcuc3scvwANZ3bBMygMi7CYzf+ucXywoRw+XU2
++kSqnMHVfqYBkpFugw2PP/jHChMENc4tm3fCRio000U9mzXp2951Wxc+D8+NaPK9e+9TXtiLYgz
eudOqVcvoLt0cO/RC7pLvfXAyY/cUTsfnFbXDfVxFAiTpyxb5cxGkPyfx8D9HLrZbmLu0zT0XwRF
B6hsj9ensZmM/PtH9Y1cx6xAJGj2T86ew/6nm2ykGcsN9L+6kmFOyrHtvLNYmn1DmjsXBR4alrtQ
pwCCBm+6RwMwo1GZh0dN15Oapw3r2cLQCPCeTSXQjfBi3A7YwV298BjSLZZhy+AmCKxoSQ/9Agzu
Kc+NCsq/A/C+dY6zrLsJA+N4Iiq6tXGOU50ch/FHLeTBAW26/gE2/41Uapvj8v93WRr99ixwNOao
i/pYpNFARQyCy4OvnF3pbWHlbOsvjNN00rAsR1PceM4pgAFsn+3EXf7T96Lmztu7EPHdWOyPr1HC
hIqBKi1ZcSEfzwAt/SyDH73rPrSj2BWVE69zeLegzH89Wmwrb2wB2UTTfK0wUznVf1gy/EnCjauZ
JQ7/gxojcxFoIH7OFdAyuYSCTRinW+I1lj3dBI1NzUC5My3jeQ3TkxLptCetfEumLqr6m9j3/P8I
U4LnklSZC9MQdkj5l6T9zLdoHGy2MYI5HVPU67OLcJX/i/eAqxf7ddwIBcuKmnAxWnn90PooTXhU
xcCl7UEyf5uzmPgw3O0mMNPiQgwR8QMKxcdi2DqzWixialAKvCDiTRfXpWqSpwyUuroSh77datu3
ZDoTHyZKz19QD8VtrHtzk6es+uo3oP74myznujoL/XJTNJlIsW6ihFelxtUJ3KLtuST17N95qK7N
u9smMMK1WbOsyy6Lq8r2ssvVrzUNvt42tnHKXumwgJwBNgJ+aIw5D+bIJ1sKoLb1Jf/eoNsMqi1d
hQ9vJnlOVheMhusDGik2nN42vHnCnuemBdYYtYJ2iBfImBV6Ruvwbe+4wgSEQTW6k8ml6yYJ2kgO
8y6Yt54GLV9uwsDmfuBthtbns9cjp3QlSAKnHX7JbQdIEwq20oWC6w0eubTyJLPkSeT8TqfNp+s+
Y/t6I+/yFqSJOsXzhTuI71oD490OeR/1hd7qgrTNYKTcMA0dBYgViqE1CrsLHrv/t63p/fUfYNkt
TVqzksk8WVx04fGwP4JG9wtVzhalpCWLm9gwJ2dOP+V5fx46f9fyIcoX/IXVvlb/X9IbBBkb+4LN
Skbs1v2YVvmMem5Ck8NE+3gh+WnWyYaVbMMb0esK0JiBDEudqa/24+AeNAFztSAb9xDbIhjRG0LN
sWUc4dWB+gTaUOh4pRtfbjkY+kam7WcARpwGwGAVRq7LdpUc9lSr44ICEas3cIuWSUxkmN92rij6
Vp3l8DLXn8JkjHoX+m6gslvTreuTBe7xH0XKUKNQPOdlj9p6EQO195hzEk3uTxqwncxfsIs8Ossa
TeGrVFsHUcs5y5SfBM1l1Y91iu2DifOk5/tGOnet9p+6ZguvZPEtE0MGwupwaGbnUl8Y91Pa7hUd
9l6rDjcFuAkdcxuaKAdci+fUXXweEZ6VaUwXzm5pLfeFiR+TIi+126AKO49eE2VUZtG81cJvM40R
1bP2G6gRluocTmnMZfh9Enj948k/101jW1wjqpc5ZcsqMbzTh+gZEVHdZPdZyWKaLhvWt5y7uBHZ
KFEXbPZwpoAnRbUn4Z1f8zyMVDfG6RRGwLtHeF3feiG+GOa/BUphcpg5TZoEzopySVp8KTgwSOOz
B9qYFAJj2UzOGRTCxYOjlj1vw30rxNMS3lajFCaarOBiXOvcbx7b2j2P4LvOliC6vk4WNzBRZCsS
eL64KT3XrDx4eoRmhg/E5bqxRVp2XxNGNuYaElFhSM55gWPZvERht7EeFgczUWLNMCeFk5f0zNfx
QQg39qV8cDIWh6CWu24b28dfbPbu4l+OTdcAG0bR5z4/hfNwn4jbILmCXaZ8NzTnU+B3jaRnqbo/
A3rw4mkubv1uI7SFQgebGgp67sFY2I/eYai3HllsVQoTDwbymaTz0qV5DE/A0SfHat8c/Z3K0MDA
/w+sKDa3NGLbKURQOSBbe2zZP2X5NrM86jeJ4mzrauTtYITCOV/keG569Y1DuLNPt4jWLV5p4sGQ
+desnRTejCvnucv6g9cOT8HwOjRiI6IsljEhYW4JsHsdKlime6wSsCh+7/zP1/3d9vHGgduduZiD
dkBBmAdNtJIlcorgsXOSE24S8fU5LLY3cWCJWtdFN9l47nsAWYa8WCM3u4kl1xcmDox3nAA7PDWP
4AG8xwNyPGr6XHY3pnsTC6YywMTF1DaPU/McuF+nrdKf5Yhn0pGRHA7TtPDHpfROkp3XCZrMEHnt
2f+BHdG2uEZCDvKlVmyBZ4K47ZnkQSxqsBqsw1PobLXYWO4kJijMbcImhxIbKk9E7bXfx6BfRDZ8
DeRJqNea33YvNMUmSV0UnsewN3TN65RFLv1H3KTv6QsTBVYzb51kkjaPGQAB7X6ejte93na+NjFe
FGehiVOnfuTREq+7IVrP7SlAg2V73Dok/A+X8sEBxeQdcwds+cuKOchxPZC93Dv74dDF2YG/sGjc
+Yf+sYzRGrlvjzfe3f6D7pqCLPfQOfRY4gLdshPL2lhlt5UXTGwXVx3PAs9DuM1f1raPtPu4pBsF
5A+3Ic7NkMsGRcpymRjkktbYd8dHf2Aba/1hNGNoI9AUCT2/17PzUJb6d+FV91kvz6KZf/aKRmzz
amP7BUaGbFyfZmqc2TEtqzuwwO/LbCMNfJhh8AOM9IgTNRnINLKjP8k4a/D6Pomd1s4tCYxzM8ay
yzNdURfsWLDhXuOqnK8A+QTd7nqoWb7ejLTRg7x64ZRo+FbJTktvv9A9rf6+PrjF6GaIFdUyVuDk
YkewZ+3m9LcethouPtw7YZXLtv3uQJgMXbUsenEeRqgHxu7kHkQwn2eJhvs5jEXl/VWVw+G2X3Ex
3bu5anQc5wnHArvNEjXS3dVyi57SZv2L4d4NLZxxQLMuvBJl9pPyoPo9ix9lGG4srs3+xslWEYl3
vrJwHvJ0GkAmW0+nKaxvHNwI3DLv+rwEBfZRBWD86tNlimi2hW+xra8RrkEJqaLVWZ0HT5X7LDuS
5U2XWVSNSzwCleB9ub60ls3HxEgyFzS/aQ8Ox8R7Dqr1ezPidazV9LWvqu7Au2DrTcWyEiY4cuqJ
BsnE5DxUYetEOlzcPTRM1MYp0eJGJjqSZMQBp4ebPGi/nvdLPnyuIJ+zK2hwS1WQcxMWWSgXor1k
SR44Xz5DGSwm0n25aQlMQVe/mzWoDbL00Qszfqid+nkosfPnczrHfi/8Zz7f9NSHX2EE8iz60u9k
hUWY5ipaOLQJypF8I357E3wbM1yW/108967f56pu08dwRcsiX/+42ZJHaM28caGNgJa517sqrdNH
gs6yg0xR0QQRId/7OfqkblsPI6yX2VnLVo/pYwOazaj0aZQRcp9yfkq77JBldGMem88aEe4WY50A
VJo+zpAaEV69G4vmmbCNcodtdCMpD85c92rJ00dden/VKTsAQBJXpbtxaLEMb4InewY9ylbWzoPr
5ygsh1l5dBX9LRi56RWBcxNGyZw1nZB00ke02D57wS8/1G9sJBvGt+x7JiXenMlJZlmRPraKn7qu
u3dKcVcuwx2UEv7GxWRjGsuuZ6Iqg7Ve3X5q2LEL5h0DgQCg7rdFggmspE5ZAMHUYYEd+Ums/SGB
0hlfl6/Xo+DD6x/MbwQyDfDS1VEEmlpVnM9RjTrm4u+Tzfd7mwcZkey1c5dUM8VOUak0ZnVBohIq
cFlbbrioJYOaWEqR6NlbauY8gGMEL15odUzF53oW546lB7eYD8O6da2xLbMRynVI1p4PPo4ZU73n
gJp6wZbYsm0djDjmXVWInHHnAYAEwBz8M26ycS6bQ71Zpvh4JZgJqkz6mXV0diGAVgfFnlAwFwZ1
N+0DT23REtmmuKzRu7QAWZeaNAtlR8cH/f66QPXLn9WbSp2tXds2wyXQ380wBiLh0uPsWDfJ95UF
CYhxUJCqs/zPLQHBTGhlg6tBSC4LEbY4gvXxXD9QdCaqYgPP97EPMRNdydYhy1UKzl4qAWRpJLr6
OvRY7q5/vW30y//fmQcaJ8noTDhOOkvyJZvIc9VsgQFtljcCOed4tV5DZJpO5jnMkvHYy1u9I6C1
2wjlj4OAhUZKnuZg0ot2nYeG62rnVOIU6HXvtCU/yk5usNTaTGQEMQ8bPYQa+8WSlk9piuZN8BPd
Zn0jiLWcBuannvMwrO39krvnPny9aWQTLKkS4XQDx0cz33klXsN2ijk3NStzZoIlaTF3Wer4AaDu
2Zcx6f9uAuB85vaW10oMb4Rs16Zg2PHc9DFY6hdKx19T6b1cN4vFYUxs5ODWTtXmCNZZDDHL+zu8
LO5E0nwJB2djP7C4vQmLVGholcOIr79o7U6fUjpEU/L7+ufbxjaiNV9kD/0j7AU+yfgub7vP/ark
E57e+P76DBZnNwGRrUzzIFxQPiBFFh5CUFA++kzc1umFpTUC1mmCYUpngttr+jCmw6ucip+3fbgR
pbSewI2So1rmKRruIDConvOM+LvbRjcCtaFrM48DwskpuXffQwvqDv08uHdfH/7DF2jOTDikP6XB
MkPI9Fj1MnbZFKXqkATJccqqu2LVUSj/kUDXXp/MssQmQDJNprLLV0y2anpfjtNbGzQbGBPb0Ebk
ehOZF9+p0kcfLI/5Wsa0UhsrYHF9ExwJGvKS8SF3HoRfHsvgZZLTX+2wRSpo+/DLrO/SYAkqhEkN
ElUzOnxOBQgFwpreVpJjJmeecgBVEDIlR+6WvxaP7EA2txOz+7ULk4h45Ji4Wz1mNisZOVeuKukr
xaCVB21QX3+dJQAT+vNtjmMEbwKTNEEGSWsaCvmn4Gl/IbFaq43hP37bQBQYIazWbJZL6vcPLFNg
vOVx1bWH1HnyyDdPF5/dTETTjAIIihKMbuQaS0IwQZP1VLb10GfkuKAt/u8J5xO0WGkWOVnxywUp
8UaAW/zLBFAuzKlqOjfBOQN+9YiSFwhQcXhJf9+0MiaAMrnQnQZIpOdFOP5T5VXreQVW+cv10S02
Mhn1qoRx7WjoVzpL+kUOr0Eh9tCifUjTLfNYhHyYqQnLSb3MwiHTg8IDfY43IDm9TMBZN98IWPwU
ysu+87NOfl3/QbbVMKI9BBVU1+Qde9Blc6iW6rMcuo0d8LLT/eftjDMTTplDP4bO4P19aN0HMrnH
gs4AksR9ynarbg7Xv//jGyzzjSgvUjUGTolJCqc/A1/H8ai11ONbO31zi5jWbOPqYZvHCPiWoQqV
rDN7QDfPbiY/BNqCIV23A1ImYn0dd7XeXf9FthUxQj8v8YDfBh57qLUTRJL2bcTSLWIMS3b1jeQt
gELyoIjGHpr5R9BXp5Wte1HROHNWHEKeFvItBODy+g+xxIqJshS52/btSPnDyrMoyOu4ATtw197L
W01lqsn6mqQQr0ZNp5Bq3419F1/a529bBxNKWQY84LiS8wfhFJ/HHhJyU0C2cJoWdzJBlKx2Zbn2
AX+AXHusWBNXSvzKQL+CfTBN3ce13uJ1tLiTiadsvbGo9bCwh7WH6BI0v5e4Xjc1KGy/4zLru8MC
8xyRzH7AHry52VX+gWbfW989KP5G0+ex2sKc2lzJiPJwrVVdE2i5twk0dRtyaGsd9U111zJvIy1Z
jgumBqyX8tZjaQK5ZupGaf+N5yFA2X9fDwXbIhgxTVtXDkoKhAL6e2Q1p9GYT19vG9sI6bVqfFe4
CDNGqhmaKKk6pr3jx9dHt5jFhElmlGtgXGD5ufpTzq8XEvR0+ef62BarmDhJOvKxETXCN2R65wWQ
m9Rq4y3K4jAmRnJulmpSjkOOZRMeFFB13Vw+89Q74O6ykXlsidpES7Zoxm3GEYvqeL+o+6VUXSTE
Lsn+KcDP2ugvdV7Gw6acuO0XGYm6T5K2JT703ME+9UXN86mS+ddWfiZ8qyfTttRGLM+jykTpIAJ0
i2pz0zTfRRmA3U13f66vt+1Ua9LqVf7EfD2n/gNj827Qf4N3Bkj8eHCyqC8Bu2u+F8trNn8Ok5tE
NTgzoZVJy/HcX/j8oYTCTxz0q9zzsr4xRZhMewNrNJFFyB/GnMV1DqWylW3EnS02jKgukmlic68h
8c4yP2J183vyAWK4vhCWwU1EZSmb1R0ZntT6lE4gh/brF5XX/cboFk810ZQNB7nbFLrYMupfoC4v
MhknYRF13sZmahvfuFlDeSt064DS4+TuiDNEat7NkAgvtqRMbNa5zPsupwFmD+b1wsP3h/MOPdt7
6f68ze5GDLe6ZvMsYRl3kAdJl6fMmw7Xh7YEr4mj9NHYFZbpgAupanZkSr66oBvzyXSjzem/beK2
qKutHYHHrCCiRzdzVuEmmtMo8YeN66fN7MYJe0wXkgoVBudxccJnkjmkjsDC6r1eN5BteCMF4yGt
X9oAtke15KDUeFDO1gumzSGNWA0YtGN7B7Gaq9WNi8DZBXn25gT+KfW3FGUsn28ivIpUVLJxsQAh
G49jSuKp2GLpt7iOie6q0oqNbYkSdu6vz4NAqK41/U61//0my5sAL9/tXLKC9uuowAmc6xjErbvb
RjYiNZlcJxkDDqMAceiVwR0vg/1tQxuh2qyzBj+yT49LDrleeeSze7o+ss3clxV+t73UdbV2IOxE
gbML0PFSRaO/3qXeFgOJzVGMSE1HTkYcS+iRyOzNRc8CiPm3QNW2sY0QVZ7oi1E19Agv2YeJjj28
SF+3im1oIzyBdZ26tMfQVfearsNu8m5SkuHMhG8Nfkn8xq2x6RLn6yDrLKrdLdyl5atNxNaaFEka
ONh11z7cVc54GthWFrUNfblxvXOTAJQoy4pulmPHoKw8d2638zxxvG7tjzVqODOxWm0hx14pDfXT
kMl1OaGpr61TMPmOjv6W93Lyhl22VI57YgV6wn76S6+98iCX0q+exjAcq101tU7qxqKtNDiAyjZb
yy85MEZDf1tx3gR9CaGkTHzp/g5mSv144SjQ78B3m9zUyg0jGDEOHc956oSUf9aiyJdXHiyE7Oq2
zerX2ZPgQ7xubEvAm3ivwNV8GgKe/VnCZtjLRc/fqhRoyNQh6a/rU9icxQj6RHuNmoci+NO7dXYo
HN0/kor0+9tGN8Ke50uXQBsw+AO4CEoIquL7UQ3Lxn5o+3Yj8onrhWoO0YoOHpuCfEL3Co5cFV4g
bpISwTIb6dnLvVHgERIT+AOAy3U5n4Y6mzZW1/L5JsqrzUXSZmHWgLV0oPI+LMb+S1M4yca57n/O
+EEV9T8YL1JKZ9QE7BGB+JvLl1bPcQcdAq+sf2TcVVGWjF99CBQ06g0Vyih0+C4cONnzFFseWo1v
8gETDBa03QVjzrBHtGm5G9t6V3tbAGdLUdJEgJGmUSwESRk8QP61tE1MkgWVvPTQzmOUhD9TmUEl
srwt05igsJlkeBSYcFiOyqyKeaV3QbE1tiXUTUQY+t9oKZG+0sjpwcodRDw/9sHGCdZyzDR1U/Ea
PSbh5GBwKb4E7JlWMgKUECjh25bYCPOudz2gRRKMz901duYVxG5biuyWtwDXCPJycJNiDRKITIlp
jKT+JrV7HPq3tGkg2rGlEGGLRSPSF13WnsMus2Sq+saS/BP1tqjvPnZSaiLAqNug5tiVeOfuw3tR
AslA94H/uaZVnKDy4/3mzlbRwjaVkfodOdEST7A4qfDMjfTAwSTnxXz8VbEkAhQt0tnjrJKN/ffj
paGmXippioHUfplmUVJ7+6qpIpFBm8v/lCfVgeit3mJLuYya4LDVc3lJicofnVIeS+bEfUiigOh9
TvYCjla7bR1pNp7rXmyE+sVg/907qYkXW9M+ydyU5I8iHx7rctlnTvJP4/sA+rK4meXXVG71f1h/
3sUn353XyqHjrivlkEXU9aM+cA45/SR6Fg2Fg056fmg8L9Z4r/Xqrd5J75LeP/p9RtpXanC9BA9G
4MFsPregsqNiiUbnKej8QxVmKBu1UcjPCZi8VPs6cBrN+bhxhLS5jbFbuDObfS3YgqedwfNflVvR
nQx7te+HadHQksNrH2nGecNLP95ZqSnWKodVcqcKMJ2/Tm/ETe6TlH+tq3Cj+mD7OcbWoUXJhmBO
MH5W9vciw4vMkB6J0PsK+Ev03G8g6CzzmGA0p1V1LkBuhY0QfaKl1jueq/0cih8OXhS52NoKbfMY
e0iRaV03HsU8yzI9cryFtot87BL3Uc9BlLrh8XrSsM1z+f97t1+HpXGqCfP04EX60eaNxNHEyZ4W
ryh3/lD4T4RtEjraZjMu/K0jWgXmbcyW9tWeJpCpHegJgnr3tQbcNJNfr/+qjxMJNYFr5VgvQ99d
nJt4FT/OK5CmQVtvFEQ+TuRUGFvFEiJhDGG1ImzV5VTqhJCY7XeZw1XU4EH2+m+wZBETvibnhNXd
KHvs6w0ezUa8ToCidW3qGNikXb92+2z97Ih0Y6+1mczYDxIqZUjzpn1cvmvo8txWYqfCODhQ7ZQA
aGHYYL98F7e14FBTAjaEb0Ik1AGWDxgtFaMl7UfWrGu8Nu1W7rElBBPINrlYZWdh7ovrTz/A3b8b
wm43pVCAWTL5MxskOLiyvXDro+D5lsCbZRVMQNucCaCQRs996dcZ9LCd/+qJJttd9yjLHmxy/kHe
q9drQN2XyqNlxHl7R9nwSTfNhsfaPt6IbtK1DHQArvvC0ewbiRyacWO9biQQy1nApPojasJGvubu
S9jjKqHacdcE8p6MeRWHhVhjlM12I3Vv4injoHT6977ogaSzJuvgvjRkgDhdTrpUHsZahF+vr4XV
vYzczxUnnVCz+6L7UEXQYZpjneZAQLT5UzJ4OFKtf8K2co4ebafIW7dasmyLZMQ5A19c4s5T8lBn
6XcZLjzCfnxb0YuasDdSu6Qrxjl8WELIkVG18tP/Y+7LmhvHsaz/ykS9s4cgCBCcmO4HkhIl2ZZt
yfsLw1uSBLiA+/LrvyNX9ddp2ZmanqeJqsiKLMsiCWK599xzzxlmZpw4q35160dnvGljzBQvonMH
HpQhYIbspc70fILu9ItvP+a1lSi4kKwd4JbRQTlHafQ/xMP/jh1Pj1ltzEWrZqzx5eVYTaHkeb3g
7imBlV/d+dEZPqfcTeFniC/nKTl3q8J+VKxoTsB4v5qpx4S2eqriRuomOheF+0KnPKgZvYD90B11
3L3Fp+uok7uqELejlZ2aSL/Yqo5lAjlPlKssGp33E91YVQrf2wg9eKP7/vvl96shO/z/n8Ke0qDG
MNKa3cdRBV5QN+1TUOmvf//lv9iqjjltBXrrmkjm8V4r/OdWK6Nyl2McsQkVjrTVya2tzdpeMKYM
Mvro/h+bq99f+hfjdlxGNOusH2YSsV0X37QzJPGKH+1J+fJfffnRljU0esgTVvJdH8sAxcpl4TJY
bXQndvhfvJNjkYhKGEmf0oTvOnBl8yjZyOQv9Os/X8f/it/Lqz9zquYf/42/v5Z6qtM4aY/++o9L
/V7s2/r9vb141v99+NX//9HPv/iPi/S1LpvyR3v8qU+/hO//6/rBc/v86S8Qlkxhwdq919Puvemy
9uMCuNPDJ/+nP/yP949vuZn0+9//eC27oj18W5yWxR9//Wj99vc/Dmn/f/789X/9bPuc49fC7jk/
/vT7c9P+/Q9i239zGTZMwRyXmOTAZBve//kTTnBcUwsSPu6HHlcB9acEv0T/xg/tqrDEg6AQnPHw
CpsS/JKPH1nUJuiwQ2cYJ/jjj3/e1afX86/X9R9Fl1+VadE2f//jQ3PkX5mxME3uMnydiT8deCQd
d0WRJlY5pDeyyywuPER6lnJ9JHqeSczAjuF6acyrCnrwQ5v6A5oN5rPBkX7cXCp9nvQbqZa0W3b2
TthvdQ31u34FWut1OkH1EB2T+L/OtIDImxBrRCzSXGTlGY39n4b6r4f6+SHYh/fy8VOg2w2kT+Jy
jPTRmRtbpVsYJc8uI7e9KeJFox04L4qF+SNJjEXW2lACfE7ieB1PdZiNNaDiNS8t9JjZXtasjQ7a
/SYszvSPgS+VeSGtPYdxtF4n4yEkbVYsi3xFNkJeDPSiHB6bYhGl+3SARgn4OaZbwfjiGXabWR75
CUFJcdgOTQpNYGvFa7p0kV6yy3YsfFi+eaJCTpO8O4R6wEQWUbkj5ZMEB7RhDwO5ZfqZ5eyJdWtF
IqDW1Upl8a2aOz+yIuBO9IxCkqDj1QL1wEdXnseRmXjK0u+mctbAoDdjHd30l9Lmy6wzVolT37mj
2A4VX2dofRsl8ZVprNBasxpnyyuKm74wLsuRLPlQh4LG68NHjT4PJp2tXNtZw6v7cWwLeHVngaqt
i9iI16qA/mABWrfJ8/OWv3eOe5kY2SrS5lMDYiNR9kY0dVDk/ZLXzlYYE6Ru97XpTQ68aZUd7aro
oUvasFXjPtPRTSO7+0Tf8ImvE8u+sOpoNe14nF45kbOOc+jNtkWEVgVU0rxI9H5bVeupcrZFmb/0
HfMoIfdjk+A9OvTekecqlwWAn5J6edRDEae+7UxcmZmVX7r9hS6b9zwWDpzbbGgj5SZyZfc6JlKC
IN2G+ajvRkLOk67wwXLd6tzaG725oa9lwjY9mYPI1n6VU7RD1ueOa11biZ15cxMZUBcjD/KtTMRC
GQovtMei6mGp17rtpk56nxB6fTinPJbmL6WlK6joyotUq9qzCg1N72k7Rg3slcbiXGnmW3Xu22X5
YLj5EzT70ddwnxqJb9QZTM6lspcjKn99Er8ICrnoWGUP5SBvE6MxA2NunkbUpBcVMxYTzpegrorW
m2IIVRaqFX7WyzdjyK6cnBtenvtwLW2WYLEMQSWh3CE1X0cM3Ru6w8+nPv1BLPdyjAc0rJE4QKlr
nORbVWVdEBXsfLTyJ9fVcBdTlQ5MctWA0ekZNkamNQYINRN/pnZAM8uLk+x8LmyYRJJrYS/S3l3G
PRYY52cK3liyj1cqThdarhxaBwx9Hh1kTAqxpZleupleD1hdqhqhSp771jCDVJIGMQ2YmYP2BAH6
lIc4/dOJPvQ8bfwyymB42cePDiYj6bfAqz1TFdc0KiXmU3oXp8Zl35SLpu0WzXRFHRkWke1B7/Mc
bK2tReMX6PzAvava5YaCcwk9Fzlbi/KSulBfkE1YJNlqQq97p9u1m9QhFfdWVPolByQ9gr9XvGh1
W8fbobtU4k7VYyhh0ZVzHcaqC+rEH9rJt6TpIdNDtc+3puLWGaQH1Ag/1YsOc4H2mZdjORLtNe01
TBW8YcgWUG8z2mo5HHaLnntjuUsO8oWvEcAzXmS+LB7bOgls9ywxUq+BwzGvS9+sIeFc+C3K1C1q
PX38w+7eoib1K/eauGAvABdF5odWAavC/cAapHqRMAopN7H91GVGQFF2Q9Xdy6nrNXL2kn5aoiO+
rG9BtbWweCo4tIsbyFCPUYn9bSvaG32XJNEigb+IBVXhyB/nkDhnbRF27K2Db0OxAx7gTGcDu8nR
VCOTrZquVbQfaOvVCV4xE0tVjh7p5aIEjrsCbdtpB6+33w1svfMMq/O28fn0g5boP2jVsiHRwjKC
1tD+bPdQTVV3vLY3pZj2kSQXKdgUFqx0Er2jnhrJZdpFq5HyLbX5lkjzvB7hVDHbh4ziHGtuZZh1
YLilB9gFbJ1k8gbiXppdFkAcKICohfS6GCoEbh7AO2p12AzdIbqcenI+0GlfR/xH1cCcLdmaFhC0
CnItvpV0/hzJ8znyM0vdQ5ZTYN+VPEZBo3uD6PMK/VQV7JztCptGGyZ2AxmZQNbYPsfcT2wLXZgQ
57BNj3ZeBxlC18qCNiNLBd3YRNgXeRIvaV/cdZ15f3gwStUqxooYixzTjW7QiLA1SRNWKQ4QOTwN
RRZMlQGrchEQmd1XCT2LM+vcZXxt4XMohi3qtsJZaywOa1wwejbG15agZ6JOHqey8Egy35CEXlgZ
W9PSwnkIDQVyMQtjhar2UtZYeFPeQdjCuSx4vIbn7dok1S62yNIxV3REzNHphQWHdFdbF7NrLNI5
W1kl4hGBYoHiaz5Uu7Z9SkfyKhwSdL217GT8SCg2OzjQK2Uu7dpY1Ol0P7q4cVYsujSwuUBJeLoi
cxc0Wb3CKbLWjr2J03GvYrJv4noBXfPAMaJFbEeXqhsX2YRaQcm8lNQhkxUW4Vj9JW3wb4XPN2WO
f48j4k9R9C/j5k+fCt/LQ3DaHH/V/8Hg+mBv+uvg2nvP0hl5559x+iEYP3z+z/DaEM7fbOy+grvc
Eq7JD4p9f8bXhnD/ZlnMgWGcbQHiPiBa/4yvBX4Jv+YihEYkDVrgv+Jr9jeBmWK7gpgfATv/d+Lr
z5kcY/hyV+AyFhWu45rHcGNnpTHh1GzC1kjW0YBdV3ebuJqXP43HNxHwZwj7r8sAk0EeYTMGD8zP
2fY0V5A7nqcm7AzjrMsUNo9kWUAGsHJWdlT71ox1Zq9/f9EPSuW/ou6/rgpVF4ZLUgzn0VWxUDiJ
gOGFDoOiC+KIRdJ0D24znrFp8g033XDeoh0iqTaw+ok1aIiCbeM+ucIbML28mnxXdrdWb1yCjPOc
9llA3PSp64xLWBjsev1KiLp32/impNUaJh6+4zSbtjHufv8gH0n7lweB5D+BcKJFyRcscqCRNbpj
Ew5CvltOFzAXD9Ra47JNwj5vI4+i49PjAn+UEwuijl4ThSAncdNzG/Eh9GuXc8dvYqfeVdO+gsGO
dpalhKxqSX0b/bUwCen0tKhHdm3JHc0Q6iRXMOBIvXaWQc0haKzMHAEiC0483OEtHD+cS1ziMJOb
hyz089xIbFbOildNyDNn25bDZVSeka6GryzaIzJ6LUr5BuVjnAfVusyyBRrjL/rWCXve4kjV61xA
xNNxF6mhVzALWwrFQW3Jz+2iu5g1ojCxIZxve1TIPYRGj+loh0KNZ8PEtuk4XCaufDSH4kR58IPc
9uWxUIzHIjapY36khD8BTAZzKPTt8M6swsKxCJ1m1hS1pzj0tlrSbQ2GgwO9ojgOwQzKcAjl9Kql
GxklONdN4rcUhPjB6he/H2/sRF+Hm5u2iaYu7qDh5PNwm53QXEW6CbM6DeENvBaJ8fj7S3yGvbDa
TGTf1mHVcQoE4LjlyJykWyqKcDMtFrkpwAdvVpa+aSoE89m0VOaplq8PDeOfB/vjihTnrImVLuCO
8fmheEvySRZJA5YvLmndzLP56DC1r3O5G5IZxhDmY0yuO9iAJJDgneU1zdwzOtM1nL1vIZK+j+p2
VTZTUMb5DmLJl22aXbGM+A60SaNI7lwE0m55ribIXFbdZhDxEk4pZ8SY7lTLkE4wFfSse4jS6vX3
o0k+hDyOn45gx8GRYHIb/3x+OpYXTgZ9xzrshQFtklxoD6WJJ0gN3RcEkOLQRedpVCPZEUhABttd
Z2IQy4QLxJR1eT7ke2M8g6YlvUqQX3hEugsrShI/mZGgmjPABWU/RTO04mUmUcKUNUKrKZargqOc
DuqtD65Y5LW1dsCEqN/aOEk8gvVYCBjd86LbiVE88r4BubCOxKKui+3sILpGJV5G7k3isiEgFHXr
Nom3I+wCSl5nHkrN4UzEUz+J9ywqVxGSM1Shq2VCxa1mru/26Q4CdQ6ILfCRzJtnOVPI4JkO5Gnl
5E1mhwxJ8DuWVIEmCmFTfg6ABHDaD4D3deJkfhdBr6fP+ZMyOMLoojECcxrDWfbPKkcqTtvd4ORN
kEF9B4UQoWA1bUChsM6fTCNUuboouBWwshEeWHxXYoCbaJM6rwzyr2aEfk+rRMpvCFsG84Jg5ngk
HpGZ4idJ0zQBHPfeZCcf2vTc7MGGy9LEt90yQzfN3SiNp1K6Fw2HMLdr21592NOyUd8OycLiw9s4
AkyI9geEpslcv6LZLVru2EI6+aW6AmdQL1KNK0kHUuRKaxP5ItMe9ZtW5iEx9nbFZ0iyjZgMario
RmkhK4mRt0FXO+9ahnSz9yBeKD3aJNdRVtxxAx1wZS58PjZQ7ri0BvDrbAPNv+OAmHI221BKfdYe
KCmDU65HXVW+Qr1j2evbwrh3ZW0tLUwwXncX6AApfOkWq6kfZy831Uscj01QRRARwwh0bAUDrGVe
ls9j774qcEFKE4lp1C2IpWB5Qy4TPse+cBYUttF83M1lBMgvLRP/ML2mui+8wap2xCAnWCQfdJTj
NcegDHqQbiAccdLnNVfmncj6vAEaV0XJohyKdzXwDU1Z6pUZlkhmX8UaXE5zbQIj85wp3UFCBR2Q
kVQIA/QCqkKrsrAaKB7aPiyeH4hj2P6czIAxYcMhi4s8wwaPzkY6FixAyWk/j91VZMDgsrPFY9PY
cO3ogJ4hPvPKQkCeInscZbdkeUyC2ezLAHBE4ZtpdAZ/o9uhO+S4dvJsJUPjNQ2OFbOPNLxRpTfQ
cuWk8rEw2iU3qlfLgDNIUQ4XTqzeO6hwIiMTfmtYj/WAMZ2yeU/SeZWq9Ic7s8tpGFdKe7W962CE
oQs/VdElGVe415XhulvF+4t6iB7ZgbM0JUveObE/1lA60HVceW6WvaJjeadSLLw03qHDYfQn3d1K
zzFI7tmZFUISdzM3s/A1x3DCA+f2xC56CCO+vFC0kgDvxmlhHQs4TzFY3DNyKdDx9X0+TDslDb8S
Z6QB4ikV9KQgQbpC6W/TYKwt92JQJRyVD7n7wDaxTBuvEpBR7LL339/Zx5W/3JnLXAp4m5o2PQqA
BiLcGth6HXYAH2rReCUURv016xQNHJfVnt1ES4ZYoDczgBHE8h13DVoIpmaBPb8uJp/OcgOvkgu0
+qITIL90FX+IaFPiHauAFAK4QpwZUFB+6Gw3WoDUw7Fxqo0pa1inNuSU9s8R2fnPEIAf6gA4jKnz
hZ9h0rKGo5CuQ2uWLEi0uSqlGP1uAILYZllozNOyjQFRIkjyMgecFl6qJ8N9qKIo9juBOZj0J1y0
v5kBaB4xIehiIyr5ck/R3LA2MyMdzoVzxboq8XRm72MkP/ZsX6WRfvv9iz2ql34MAvz6KGB/yxQQ
zjskXz+FgMStjLx15zqMzfIVqChwLepszMa47iy+yai6jTS5sAGLuLQIf3/xbx4W13ZM0yHCOkys
z9c2ygY2SSng8g6wdsv7WwPvwOXy3B6AB1n2eIpW+90r55aFN+6YjFgI+z5fkQ3IdytV4ZU7+r1J
Rg/smKtaDgs1t3wBmQdfjgA2Y+z8epy3cxY2dA5woL+3BL+QqxNx07cjQO1DHu1YjnW8rDg8L5za
xRTsm41ZbCFas0AgheIRPNqTU3ZLR9Yvf71r2xYmknwbE//o6d0u420UFXWomfmo3G4hh/KcYicB
mPQ2s3znkOx+GPJ7kScv7ZiudBwJ//fv/KhY9tdNQNbC4pwJBxW6z6+AkKqex9qoQlUPBQIZIFp9
17+pZGWXQNzgJdf5KrPWFbf30slWXSPvoOvxXMD+IhAW2tngngfvkRGZ7GSuNdFuUPVkr0R2bwO6
tJgrN3Y/+HFcml49XfC5Rskta69oOjnhGGfLNqXYKDNj9FBgjwG6neox+H6euRagFGY5X7N63hla
FDHA61jbeyfBQTYWZF9RHjT9+dChFQDE4MmzdfJqm90VYgNUbDDlo3jRJvO2JNUpddpDLHC0gXMA
OBSe6SZxBD+q7oH+LhkE6StkH3LXukPI3Oaqiqy1VOUjEG8P6rXeyNNTQuCHOXV8XRRgBZIebLGo
wn5+3WC+xajnsirMZhccifK+kqdabr5J5TjFzoU1BGkCcpwtxlx2GVRzqtBUxlaUKKjYbQ+xnMRp
g4YX6y7Fcs5yuv79TLYPTJ4vj/av6x5LWcVuAj5oMVVhXKjnGKpBXizKe9FHrc/m87afVNCYqCqm
HGi47F5rzrYNpFE9h6XInC0YUUMoYgFC6WVPG9cv7R7napXVCybUMteA6vPOgOLgwSAyqoImz6SP
E3QNwbenxpGvUN3GHLLbJuDRZcfyO6tF6Kd9UQLrJyL2ydhcVDnOtaiclqC9ncihD0v1eABsQhF6
cvjwfqFNTg0pzIMMYAg/rzsnG1HXrbZMnrKz+G7q/nyZo6mrui7hvOurENDMLi9kBVHW/TjfdX22
SMdigVpn6g2ddSpA+G5e/Xzdo6lbZrWbItzFkun7qwLAE5wz+wnVYy3XUTEuE1GfGNBv942P899h
gMfIx2n902k8OOah/tlUYVkq7GTNpmyTG0j8gcgdkrMi7pDtQpa+7i9iXj6MA0SJlF71QlFMqnj3
+wluHWivx++XIxAxHWaD4MCOBmAY03QwNSZ47mi/62OIxE2IhoeLGjif14kp7PLozODazyq/qtCP
MDcI2RBNT3Qc/cPO1kJcHehc8a5lvVRWfnZY/rppbn9/q9/tMj/f6dHJVrbpaMFMuAonlLQBFy8g
HXuCWfYFqUVEjkscmB44PhnYHp93soJ31jhrR4e9zVYF6I5NawIxUNU2a4trbvBdi2K7I6MzOtD3
hCGtmYbabxQyDHFRyXihqzEoE55DzwAiZSMquHa1Z/W8nxos5Dqxt+hgv8+r3sNJ9XpYSJUpz2r7
BO3qC+z38SQOtl0T1BdkG0dYjRwnoBhjjveqyRM2nHtm6KW2imUSk3M0jq86I3ktmmjB5tpXbHqa
XNSuIYkce5VjnlNeAzewTozvnwjx0XQDBunalHPcGj+WDStTTEWlCx3aGoM15PwyiYFXj0Pj+Ebj
XNb5dC6c0gpid74yqMYeAIFmQZCMCjH8QEOxuahnd8n6AcFjrX1oZ/cBfAJmCBsuVW8iBe6byEts
wAGkBFI8Ovoubrj0TVmB5VD3PovKJ1ihQFanLoMBVX4vts11apmB2QM3GdsRbogg37TKfnZ0+iyI
/SqtYkEteK1ZgDXaTVWTJ8ZyibwGH9ZO3nsFNihoh3tlnC1gTrh2VJ6Bk6a9ajKWZc1hyW4OfhKz
Ne9ngEhSb7kE5KXqZZ7NFxlUK5a5Ic5kay56HANBY5RqySIU10hxVqS5FQyRW4Zu2y+NLn+MujbU
XXGTyJl5ig3MazlGEhp8UPSpzKt5hJsuBzrXZ+uxH1ZWX+217WJ51wiO7CSAW3mOzGPJ0CwAj+tz
agi0GGJIyyoHNkDhVKybHzFjC4beuqSu3hrlqUJurU5tZcFfHKKXJuStA2xZaNTYFUOCDAKbtJd2
D/nMQRZO8IApx9d1E5X+3GcDBqsD25uB0ooHziQgn34QHQTEI+nNEfHqyl3zFD+jXQ8AfTdk5Y9o
ppc4FIKqtl4cZsSot/bLKNPsVnRQy2/uyOxaXu5Uj3Fa4HXy/K6P1NYwUS4HWdCH9I27GEbLm6lz
RpsYXIVKbHNUF0BCeYl7/oJ+ZNOLbPQbgCsUlKJ7VHh4VRc/4ibeWjnsExu1pb1CKg6Jfushq+DC
h1DMXOSqf6wYmCspL4PGQRtT8kZsEKhFIreQNTsl/X3Uav8RXUOGC8sHVTkQ38yjs3J0owqORFSH
qS08XVqwYDEQ7uWeO8470sgrM+8vaHcHXHiPjoCr51blqNRgCf1+Q/4u1xAmEi3iWMRE+He0I0ey
oG5uTjosSZqCTOScIQ2Eb+O1rtEr1iUb0j+WJWzZu3KjR+0Z48OJO/gmPMPqs4XLEfMe8unP+7Uj
nNGQSaVDa2DXiZBPpYi3urVvSI+ulCJaqlTsaKrfhrZY/v7a9jd5nbCERSkYga4NR5rP17brJJsU
INOwhJ5NMML3DoqUVe11vXllduNjTPWPUlOvtpofaQoOXeWeZRwgWPM8mQqOMJVvP1pNq2DlpVw4
hLEedaShRudOvJt6/kPCTjIYWb0rWW55gDKWoOPfZlZ1TibLDaBi8EMYem/O8FmNON1FZl9v7IaD
SiZ5YPH4vK4ArRKDrTGRwtQERcKKwDfUU1hJ+4IaU75kEkXQAyr6+9H50H042ugFBTmB4hBFWetj
7vwU5UwiV5PrxjpsdH4+aflWm4bfUwaQuCmfeFU/5KzaWwy1wGl+mGO+MWLQu5J84eqzdKSpn2bJ
S4ZBO5GcfvfamIlQ1gE+YJJjwQobRhsOpD7LMAcbih201nS3ldB9Gs3LIab/nkXCn4uVm4cD2MVo
oPT8eZbQRutuKMcyNGKxBq9/UaOl0nHpqTLfIU47Hm8cqdyyhU24dZz7tYlbdRLuJ6GJPuK4S89K
om6VlHuljA06EG/nub8AdaXwQNC5yOu1U1tntjp5wn+3IvkhfjJhTifolwhKycyFLmgZ6ppkXpSK
ZT3WV6DKsCa/mpLiaiqnRV+DhlTI/gRY/h3QJZCoCHZIyTk/7itSohYoDJAylA1ac5J4PINiy7Zi
+aIn5LIEe5G62Q/I1e/taDhx8W8yGAHuAtjBB4bFF/S0m1A5GoWrw4zxK0N2yre7/FCROIMU+Jlh
O3ta8b1MzKcTK+27EQdjAoaYnDiI4o9mGBtQfzFsokMnlj6xzbs0ixYSvmUcmi8gQ/aersiCTVbm
1Urd//7qHyX/o3mHauCBli3QfukeiyAohCoNKxIdugO7AwjGvVRPl4A/r/oa9QK7YS+gddzyZu/G
D7EFYRvdLxmaiCaGSt5o9CnqWdeTHh2/dV4bDgJwlTVWgM71uyGqssVYzVcuH8DnW0Eew1o21AVO
Tti60pa1FH3z6NgIyOwENE3mvCRA3D0ATDkUEyJ/5pafatjzgVHsDm+6nu/GyF1BlnBJVf8MiZm9
o9iLq9pHbTLpt2L6sbccA5vTJVWgyqYDmuZ1DlphMLuIJMoJG7jVF9qHC/Km725jx16bJlzcwnbm
CPb6UvuoDjNU93BDxegGtOvu+zZ6YyaFZgsfgz6t9r9/Cx86e1/eAp4MoA/o7s6xOiHLbK5dMAeR
xYE4qrL2rqlsY5k0Se316My0daYDQ+bLWUVhOdSwNgXVTOocFFujeYQXYI3+bnFm6rb2RW2s2YF0
i0b7l3ouwtmAo7GFSm7c4jwxuw65weBepqxecUddIl96Rj86QllttUuBEk9qv8CFOveMXh6YslM2
Cb8vMCVI6/idU5+SH/wu23GBdwlBgXiiD/YIcGxjliaq1mVIwRPuUmujbNl7VX2LyhPselsUe2Fd
YtrTkxbwOh8532kY2CU1arsgrNZ88sE+NE4cNd9UVAi4JCDMgGzPXWRjnzd/eIwyq54Z9qPcQcTb
0G03YqJHCM+nBkBoTOyXaojRSMtydAhjNhZD2fsCBaJFPkWQE6IXLIeR7oCK9nST4OPz2OylDQa6
4HlQdhhKU4nQaobH2bSzTd+3j4QDKhjvqqnTvp11bvD7yfYNgHGI9qCUBIQX/fPHGw44PHHldHYB
dBfsb9YZflqWtZ/Pjq/qVC7VIO95VqKdCWNOMmTRSY/ZBLLJfZvRu9TOZx+gwonB/mbzh7EwolAX
ow0ez/HJU4Lo37piAD0WOFtmRSFJEVAQho0lIZj85jouQRSYfATrp2Ckr6EwNaGNi86QA78Lp+8B
Z/op3AGXK4FtfFqGAu4PGgWWaVoQczOYYDkkyDtavoauw3nO6G17AAbEcKKo9AXIOrqBI+SiAuiY
5GZWhhBW26TE8HTSec2IzT+P0ETB1ugjOBHjfYEGP1/yuJIpeitLnEohAEaTgASbCfrQZ1Z5Ugjj
y8l6uA6xLQenDLa3Y/n32Mx5R+HCFbZRtRY2tqyDxhMxuw0zoKpgc5jNjPcCNGjZTndQs31GS80K
yv2BrCDoNyzmrLxlWeoXxq6388cTy+HbkbcE1KXQu4CE4CgPsGbRcUEkIq/M2MAq4LypuwNFJWzA
FM8iY2GmxqJ33au5BidWrrAVBDU9FLfjs0SVSxCU86JZus3LiRv79v0gBrMcdMggpDzaFDWkX8C2
iMuw0sam6Oi1bp0lyP4BmnXWNhjjut5MkAcnTXpTtdXabeRj2VyPHNR7IKIn7uYLfHd4iz/dzdEw
ScOAByDqNWGcgjrgIhDm4wUA9EUSbcqJB5TTWyAFV6AtbtBQt0xSuGGncOA+obv/7WyCTh0oYShN
odb9eaXGBdysBuUWIDG9JJPlddB9aMmijLcZ0R78EoAW/Ht6nkgCDs/+0zUPwftPu0NLitwZeqcI
K7f3e2F5vO+CASYDjdGdWJSHYfwUCRxd6jgnN6MK2JUoQtgyoQCFXABC56TfWScLYAfu7zeXYsTF
6UZgL3G051GIfVYcJBh43uD0GkULlv24qVvQW6tnmpJLu5wvoLFn5wrNCedGXr2m1XSmINLcRehH
yPJHs4/fRoct6fyI4Np3ZHxj9NNZ01anEtIPcdAvA3PIx7CNWK4jjs7ivEagB9JhEYJIsoIMWggF
grWhmqVuzLPDJjJUzO+5ib6P0OmdtUbvxZQhfc4tH1orH8s2S6IrGGncx51PsaYmBibZjFWfDYn0
mCGXRhQtaAegretOnLrf7jI/3f7RtHUG1XdWjinEGWqHgJvRuKHIWd8Xq8JUi7id/zfrBDuuTRky
qi9ldDmhDJfJqAjLydgc+Mha2Ns6ajaaop2HsCBHfaBUcnlin/hSkDhMYJSNUTA0gewcz6oGXC1w
uvCg6YR8jfMc6iIBiTt0fJh+ScsgO4Tb7AEAt592yfrE5ZExf53WqAAIBG6IJclHH+rPi7VHKlIY
ErH02OSlJywQBIvycjSAjP8/9s5rOW5kWddPhB3w5hamLT0pcqgbhEiJMAXvgac/HzQTI6nVWx1r
7dtzoxmJphqFqqyszN90Rs/RDuwA8KOy1XIdb2j+wM5h1xLCqhrbWr1+krTHcGiSzTgPL0pl2H7T
UhyuFO0ICFxfAd6LLylm5ir1fjTV2662b9Ul9GUR0tte2pHGNe2gfKbL2Wv7wYo/SVnkD5NxrTt1
uRMyIlCO03orjKibHwthBbKWFZtSUw+K0dyC9fgUxxMnku1nWnpT9erW6vRjooX3sCqoTrFcK+XQ
1nkSRH12bYcCTyOIiFzaKfI27M4medJzkHxxFd/AlvmSq+rzFJeYYys6d7ZI25uT/Falx4k68HYu
G0Alvb2Xq/am7NXncAbU2s/2I95MIqjk4moc58kbV7ntaLrO0mK+Fm18vYxddYyjzO37LD4w41+b
MQXSGj/mWrm40qwlu6w35etsmb7BU1PTz5pkxPdDfZ8ZovHm+ptlds6GpVB6c9JsoVa+20ayZn7o
VukAUZtibAH4gLAf9KAI8y+WGINO4vppTWW6aRrtrop1G65d81ZPWEnB4Km9vrYPRtPtjVaRbnOp
fEnCafEKlXJZS/vZnBCEqxp/KkNjM4uXetTfHFN+1JQo29Va+johrwicQUG5HwyEM7cfyPSgxeZJ
ip8qzuwOGeaiIV/0gIQ6LokCNnd1MPXOt643Pur+wYKZ24v1Yjt1g2v2U4nfjR4MpQlEtEwMvwun
Xb9Mu0E33zrlOaz53J3ItuFEhtvbzk0S0klNlmH2cIB12wzoD2vgrRg9CCIfoTRN160mvzm5+Skl
aylm/dBL5TfkAm66If2ShfWbtFPm4a7pJD8pzc9WkrzG41NMEd01CoaLEoeWizUzB9bBCpV9bwnW
CsPqLX+kU/uUmsZTgjUQoNDYlYruMZHCGwidGMVWw6tSUcVGXWj25x4c4iyMgyzJgDFpImoVReOK
d+SEgIU0rQmwkBB0JGcK9YLOXL6ENFl0TtJlpG4f6fHDXOuPIoRoKwPYjJTR75C3mEa5dXPUIQ8w
+WJgba5RdneiEe/klekmV1gvdQ5gQh4UCo/Ja2goV2irA21rWt8RGYjFllZSx26BVKvEYPVkO36v
VuTtkBlwM/VbM6dzG3lJMcJ6Q6baRWyD1yY07Bxj4Q1NoDkAMGg507WXihdTShu3EuNzV/R3szIH
6OM+FYlsBlgZe/PE8h+dtnONPBv3dYKqRmdD7pseCk15nHXz1bnphylyGxaU4cReWoLrHy3jdqyK
98Li3iVZ4ZuDsmdni/eiKA9mHSMaxKXEX4r2U4kodWe89xkCWNSGlTqnW9aP19/xOlpI6yoquEH1
sNzDQrzHTdFzdwInp3QjbrILMLo6VzyzuR+ivyqgqW5UTzsjsg9Uqz4l7YPeCaDXlu3FxQyeOWMJ
TLl4lJxha3Zggrim3JAJ0G3Lst5rRHxbKvbBsqxdNcjFtZYURyVqCl+d5ckrwv6ub24aM488+pgp
dQTZJ4rvqnxmWQLEwH7I3izZyFRjk81Tzte1xFXYkUOqQLRpZduC4qhL7tjcqaneecOTtjN7VHXy
vj1GdhtY4qrPsy8Z3hL+ZOdwOZft0kQyyOYcql2W30eGO4GU9LmKKm6p7mNbYIHEJlac4U5OVdMd
S+lmNFhC9bdpgDS5AGSdag4A2Edw2tfgoUbiS0kADaPZl5fqhf++IP7cu5IKjimatDcK6zslIRZr
zevgF6byRsfq1pylwNQrZ6+iZq91k7gencCq5afSbrNNRVpvOeZ749gPOddBcgSNCIMJogvbwUpA
lwvTIenV0ZuEB622du5XwKjcth3uqqR1NmJOdlOlLkFnqW6VwGSXFMftY/EqrJi7pNEMm6Fd/JXj
fJht52oQCe2+NcpMk45zXYmdDmuRtjKtqTjZdpb9qa1nrPkULI/UwfIpIUUQaF2pTmMvKvm+uiqP
C8onu2qcbhIFjrI2j+x28R5FEdTNtgloAI/bMVdKfrne+1Kvq2CJ0a5RS7iFfUuWWXbIIiqtIx+k
RB9dCEKwcHMdsYC5E9dzLqRAZJZD3Ijs296pQ3dc2OAhvUUXoU915aDUG5MyqZelyRTg0qxSkkyv
FU6Vgx0ivVTPH4vSjNs2p9uaz8ays1W6nZ1mfW2kjOPHYmdRoaLsOTynof65lLKXUgBx1DCAcvOR
pozaBh3LL2L+4qh4z6P+U2XyHRmxCNuda7pG3yzHt6eVOCBPt+VoepozXVeFYrrQLT9VoQwqrkgy
354TZ9Pq63bz+8m8Fml71yrzdVqmcFyBzynFvWPMOT7ihKtGRayinK9XBY7AlBAMg5DlquhlRiCo
wRYnIJFaiArtl9LR46CgZE3B+EES+nNFOW2XanEgBsQTHE6kQSEgK31QKX3vdaqKYELpD6F6n/Qs
8oizEqpt8mFJNKdjrSLClCEHXU53qxNfgLRD6V80ZaNo6bU54L2ETFO2WzXmxkpKd6OjfJ60yT4m
XcuafgfbGoPRh9fatiim9phdbek8vw3WNHhj1gx+tYTafkyWI3j1+cqEi9uFMjUxW97QCwJ/2DT3
adxttBSaH+oThWcL62rkh4QlPs1zxz24sb/FebLXNMRScaaAK7aesAG+2X5hPJe2dGeOrWfb9ex2
MwMLrFCFSaGx0eTXvEAzWQdw6FumuDVrtkSfVfcyJmz+rKGDu4ztS9M1z50OEzsqroYwf5YSokhb
5kdlbJ+iluRKTHUwz6GfjcYuzxN20zIkmyaUEs+x0ierLz9GNosnG4gpDPQZtrlcwbDGj6ZYCKy0
/69CKbuyjFw+LP1RKeL50Nj6vqBL4BmF883MYs/mRUABKP2wo53dzMNTHOUOIKgt7C8Oah0HLjmD
Ok4qvELNdDzjK6CUmjR5Vlx+ODlKFEvYswvyxJs4z/UKD7hQxgCuVEwPHjCO75WyTSCPBY1VXS3K
eoyYcxSES/MtJ6/34KkjC/JhVV13A/UF0EaI35GesO+sOjvAclhi3nWf7KWZQ8xSFhOMSO+ZS/ba
VO8ZeqhemKBaoarTUckGQBWUIMshu9NteJTE3L/UESviqhJc06L2iFl8GzgxqXWsDmQZ5r2ZIDYq
luyrUw8Vt9L4wzCKYdPLx46zza+i+c5IW3anlam+gDNKwzLxdHPqD6GRfkytPnqh/GFUZnyTFfl1
J1uoFHSeDDlwv/QJDQEajGlWIT7QmT0YFscf0u+9At2nMwpfcuhIu/obSvK9mXUeXm7IJReZ4k/O
J4s9B+BgOJTpVN0kOTiJpW0YMqvu+jLsdjYJb7cIh+BVHBNQI64jimszxgK1tT40J3yshhj0XPpV
HlvThS9FQSCesGo3D04jDmM+HFRjdNwokj7REk4hawCCAq2L7s9ds5P1u2r4kKz7MD3mwl8W34ig
6Lhqj3LCXV09FeHLTEzVvmpsS0RlXK18np3bfHyMzLdFtK6FVGRavaurloxqQIMS9EoiX4GsFKHf
oI2fw+QKDpKpTX6xwLZcrECJ8mu7L/aoi+wTK95HprXN5H3aor3bJb5GU6No7SOn/M00woPhJlNi
99Kq6pU0FbeTighMdZup3cEMpX2ciG1m9ujqGLdRRqjr6DHT+53uJzHS0og3qZ5SSlSvFS2+VjJl
16YlVlzSVmOx0UKlwq7uFemuH+Jg7pOtxa2L+7ifyNYhU+d9oaAtIh8qxTm25XwodQke2wfHqUvI
gFVv+RInKhJ7ZIVToCcC07nSl4wlaEpYUWF0zLV0R0JH5998xL58mxWdn5PnFEm3C+2Jy4u+6Yc1
7G1UxdiJOb4Ko/apcx6tvv6QBuRhdO02MqLHbliuldLh5hd6mjUc7SU76HX8KKz0xpLz9doTzOHo
zbRlRG5cY0v9QNHuqlOJXhJaFIukftLwcuob9avTda+FMzyS2lzDrauG9lqLw30eZ0BPBBac/YNu
1ke6fxt0FW4So/SqaI8kaWCI6H4w2h2iTVjX2A9Cq9EKMv5C8n9v2RWqGOHr0uR/ZWxWJY8+Sbb2
IkMUVD/l7bXQKJSC1y/n6RDG0i7jzAxV+RnmwkGWxyea9xaBRw+cdJ8t1ocTynuU4La1WO7DUtp1
bU/UNFxzLolGtidsyjVUE8NEfa9k269SLehV+2Z2Fn9Oouu5j49LEt9T7eEoCwGy3E4l1+1R9kxJ
2mg54i6LvRWx5qFkEww54HptcWti4WQCRcysY51T4u0617YsGvCF10AsUq0hkJ3MawxiZp15sv7N
UA+lUXu0rvc0AemYpLtsQVix4bvIPvVO3zi69EnuPd2uAtDUgDZWFgrB2taCUVEBcNRHUXH2Olnx
iFrF3YCC05IH+IVd97G0H8cKOJC1ybLlAN3fn+b5SXco807b0KmCvEe8xwKjAkUrtGbXNt+iutjK
0wQD3trmvRq0ktjjBBB0YE5EqdPCh9aDE1FBSYaGkG9IfMgxQqfHJIz2XsGhkZXRobGsTWi3+44D
oaF8p8cSiaPvJMVGQdVIUdKDCQNc1Yp9WqrHRuyhGh2cWNm0SNxTJ9+G1upMbz0t3Kwbw9mPrbSz
Z0YkG+uiiNMOhKqeBiMkQ63IdkUy35oVqSSHLd1Zw80UOWhVINpEsZAzsq4w+0i6vSl61KVSr1KK
ndFqmxkyIiLGQaTECGEcemfX951nQ5IIaZrY0hd5+dbnlAC4VAAG9prR2AC3C9KldB0Lmc9J9UFg
+ePMSdqgXJXWG1mkgXxlx+s1FrmXUfepvW9z8ACeES+HpuFio1cHSqnQBfF1khR3GN5jkgPBuEx0
kEBpl2naIv/j59VrO1o+rdtg6aLASJaAcvYdv2Wjav12ClXfTFNfGvOrVH9t2ewhLz2RVVLsaGdZ
mmdTqBDhEpR8ojzxpfg6zkaPG7urRq+zrfi5tbNac9tU46YifQ610LU7ycuVzCvVh6zPKMm00t5O
0MtV8+dwCLd9mHlDRw9ymA95NtMJRsFHJ27EBTJGqC/ZkifZk5ulsA1JUJda24jadtPIpL0aUStI
fDjDcfpklNFm8bR0OQzQnyRTxnQ1CEHYo26TCsdXFmY+EX5RqVxiazfM1UAKqRxhpAkABHGjPmjy
mjmztoBeXvO8uZM36UwhVL4h0FDz6fwmX2i+YzFSqHt+MWR+4UOFIt1Bp6BsuaiRosVgJqJ8C9xb
S/gkNriUEOylrPjwdvzeKY42EHSHsSoOPak23XkSXlN2pIYtV25ll1TlxpayTc+iWGof/oPbLKqn
g9jK/T58n7VuXQ8cd9T1YGaG84NSfLEnBcEHNNOg1SGEpaTHQXP4qI4vf6ePP8DDRNsecGTii695
H2OZY+yagoSopOqiCV9O8k08Vb7AdVe2uIDyaCDS3CIeAYnqfg1VOBNVwCrYror40GMCCyDooneo
PyUbtcZzZ9IPVSsFpYw/xtQ8ZG1BqozXXitkP84h2wJaE3VyJaLlPqnVrYr2RK8PW0MkTzhi7zRV
2Xd4k/XV9LrY5u0I2CzpSrdCjIllsJGAurY6qW0CQk7e1oq8keWK/g90v54Dj2ZB2CXbBoeLcbbp
JBa+MpMj8XxmuVxlqNiYmuLW0LutOuiX3FOAxmY6LoCMojioABFAyTKvlEHydIVo6Qho0iGYXiCu
gC9DcbXUUVDM82ayNIQqNsM8HuTw22T3D6xOMgt7M4eKr09VQKro5yNbE+2bwTKCiLgeVHYSSIN5
b0ivUDgOSp7uKtXat81y1YrkiJ3aNuqJ9/rKqp69foDBISV+sTFTKhlLvVHjGsioOAxN+ThO3LpQ
2wEonnnLbH9kFgXjdLqhiHysSxllD26K0rTT9ASY6+cqtm9EP/oxUO0oDPepXOyywt6ECai+UQ8y
9T5eYCarO+QrAmfMrms5PlaLeuSOc5e2yt62893QfeQ07Kshv5WEcU+iu08oRw8DsmGCXdEXu7BF
BanahOQYwqqPmZj3VSrfmO9pPd7ITFvEWThWdFOnZhNa8S2XbNmZSJbmTXyLjIEbDkEaXYOOemvr
8WnpJq+D+lK047bXs0Br60C3l22T6aAPBy/kpFLSCLzIgzT3LhplpPrtdtCSQO3KTddVm3RVBivH
m3Tm3p6O/UPbVM2mHZvq8OOPRsjVwZbF46CU9QaqTntInJg2xfp/P/4ax/lEIf9/+/L3L5z8yPdf
MxfLP79wVuURFMa/f//+5R8/d+HL37/Rgo5c6sj2USAbjk4kxuP3//vxx8m/VWEC0+L7l4HM0YxK
m8X/8T36MlKl+/H3//X3nHyLri57G+rJ7uTffxru5Ff9PdL3f/z+M0lWy/sZWM+Pf/r+f39/H3Xw
rsQ+uK4yTjszvqp141kZjX5rZFJ3pfbNfavB0KwrMbk4MX+bpeFJHanQ/7mbc6YDDmNMly2Vwgrn
wkkHXJfjGkkOWvMjWlxI2aH4hxYLvkZ/HuZMb45mlYwyAjhoTTuF+cRpIhdtSRgY2v6A8gFJCHtI
uAl3v3lqN4ZySWjkdwzOiiGDow3sYMV7nmrC6yjlpZ3FkHiMbpxpdENUiYe+pDFTb+PW9KrF3Axq
fmdzNo/D+JCU9pUlpqAZ3hZtDv48AefgLz9/nFMZ/DJvQu4qTDRQr2NVA9WroW6I4qYLq32vYv7r
rNBUClX4ubo2aMGq3f35M5x/Cf/OyGl/t5UmqcnHmBkZ61stvI1TVP453IlWtQppYeouyHOf6bTz
zDSSgd2iD3vK650WQ0xY3YHsLWakU8MgpPlLudqDPXAB3HN2KEVBhgc8tQ3ckpblT/gBZFsVc0l5
tro1UfswgJZqu7gVqGZalyg65/YMVDATNUKoBfIpmVMHpy13IX1yrrrU8BBMbdAChWPkQ9/fazUw
nDoPenwyi2JGsDK/quM6obo/05yxHrOhuQBtvvSBThANvV7pozwB2KgTk8uWCbKn3SAs8/Dn9XN+
DRvgpyE5QmZVT3C0GRIlZkLvdzsIhAmdJKdcaqTc8sVNYpHVgF1xbYg3tlr+teQ3al1QjAwv7aQz
7e9Vog1bKNuyDUzmfn3ViiWZeYh12TZCGb9JUCqyZ+oIrw13januDgKBqhnJpkgfd4WTXhr+TPPb
RvpqFYgDS8dU/Dq8jGKGWmVduQ2xRQGB75rygGxV9pIa48YqlmckHw2KVOD5YgtyA/6dhWtal0j8
Z0A6jA6xwtYxW7Ls9WP+tOALbnTYm5aEDDVxKJ1Ru6pr5wuq4ldpXzz2RuZq9vJXJsflhSPjd0Kk
hpz0qjWnqnBb5FN7rrlqh2RqWObZlAW90W1VyVm12RTh2aYSkfr4ooRmpmXGrhUrwnuUXUXYdIPX
Wt8wV4/L0nE/XOV09fSuL3RYVgUo2lwgn9rFF3Aa6/I/wbX89HkV+WTZVlLBoWQxVVZr71fIeWjr
F7BbZ8LPigNhVTgOygKniyJazDpDN6XcGnN3LEyqOjeapPsG/cM/70Hr3LOstEAF7QLd+g42/+m1
56bTxOHIqWaLho4iGlJCvy/pgtdtdOS2egHscXY4xABNsMOocZweGQt31UboYCYR1/Km7BopTt+Z
P1EPiEAz/vnRzsyho8JgR4VE1wHrr1Hup0drkmyZ1ZgQXi5cQpaQahXOJwi2G/r9n0c6syAcFbQk
eEQkvEgTfh0J67pFrtgY2ylBGCGnial29tP/bYz1aX96mkidUORyOPtSmHEZvS0oZhdC0foxT9Y1
j8HZiqy7SmZ1EgIgfHHZGKRi2znys10mX4dK38XyLF/Y8GdfDICflaVkIuRwMl0Dbd5JNhmnsJbn
IU/fyJRuVn0/hET+q0f6MdTJrFl6NNRGxUlWZbbkLmJAndV+qvPoPw8JTNmPcdZ1/9PbkcZZm6ya
R5J14162tHspjy9BGs+uMgMNOA0NG8dQT6atn83GdMI1+7HCoA/VHdzM/+bNwOpzQGNZBJ8T1GRl
zzaAIx6jxkGSa9Oqm71R5nfqExdyxzPHDaBt+EIIWxo80kkMlQenyAgQYN2W7COeB3+BwK3HR1Q6
c8t8rNv8anEukTbOLjwLOLNGyqH8BmtWmjAzWQ8FGkTVY70AXVjJWVoWpMNwgZt0bigoWRrqIMyn
tarC/rwg5kxFhAfDmm21ODeORN0Lm/B9hbpTWpoX0rUzebizXksQXbQQ/rFO9+3YZYaDTfZ2zJ7z
Xjm6dvRgLdGdiC5kqucChM6VwdKNlQv7251DaUozMoYVoJhfFZP0XlLqya3kAr/q3DCwmxC/heXK
uzpZG3T+cjuizbhF5tzVy8mrm8gztUv+Mt8dvk/jHTFIgZVI8gWp9td3VBcTwa5gnLZdKThUyxnL
DB/LbLyBGYJEWHaM5GQT0hEw25rqrvmNKtSgY9De5zu8ErwOefDRGHx0UC5sxe/8hd8+nW5xxwUO
iujvSUhZ2m6xw4zF2tMoWdBajKpAQlnTqoyNRCUaxCYSjwZoOZP2HTJq7asA8iKlBlgTQHH4GHS2
q9fI8KvOVpSVz53x0GMrMWnRoaB0JVli1wCBWQv4tl5t/nxg/c4OgYqIA8O/D3CS2LZxa9jtKm8V
DVBVSGzpw6tbXf06aRCFNHVVEwh0tblw7K/z8tu8GfA/MS9hFZ1WICQ1782yZudpsY1RIxVk5DUk
ABRT+WGBzv7zU55bq85Po50cMPmMuFOVMpreq2xt6LS95TL/fx7l/DPhu7omyRCgT1ZqEYuutSem
cjJmd1WPmuR4G+kYMHD3Na0LS+9c7EKQ49/RTuLJAMItrUpGM4yPGeiCpc1bQ3qO1QtPdX7uVm+X
lTqKzMyv+y8c6NHlFUVS/DcCqbiXnRJthvq/epofo5zso2xY5NYy1QIU7SsMSFefB4Q2jUDR/4+P
c7LeK+j+OFYx0ABk2s7fM/XVqNUL6+3sSoDgplEslOF2rufqT4kGh7Y9EOPXhKbdSuOHZqJqI9Hv
xk4Cq6kLAf/sSvgx2qkWE+SRpG9HRov0NpgiBxAj2qu2yiq/5LV4/sHIB2D1UA04XQxmLVeY786E
O+21j9HYeImf172U25eoi2eX3Zp5/DPSyYJAHdOWB1AL29lS/WQ82GXvAz/+b5YdAqLk0xzKCLD8
+qLaQkvComc1dOX9er6ghRJo9XPc5v/VQDoUC4U/fmNBR/psFabF6Z9Fo1+VNsVpwAYx2VR+4Qry
+ytC21mhRrDSPoHdrBP709prUy50qDsU21CyNqsmd4u2eAdVMvQbq/iPE0QGQ31MJtx9F8j8dbBB
rWKlVwms62Dgv56HrNrGSnwjiXiLs43aHgsEi/8cZ39fGgxK+dqUZUNFyuIkIonFySBEwb8txRLI
1gtqvTd5O17Yw2fqXgxjcDqZMjkwV61fn81RQDRbOa/MciejW327gxAB6uSzfAV+KXT2EymGoGdq
Ze2FEurZJ6RMgFCELLM21V+HrtEUM6KabdZhE6OgCpTB1svHS9aZZ4cxGQRypg2T5SQWjnopRRGA
om0UghakjYulpiehrvzn93V2Jg2kSLAhow8Ae+XXxxFCDZ1wyDjs1Q5kGq1rCYr78lA214W2lYfY
X6ibWR/yS1kHfx77zCMqtAMIVfQhYOeeDJ1i9SHidM5JhpEWL6Ur3jTCxsWFEPy9CPprPgMjBpiH
bqxGaL9JicqLLrWJsPNtHeUywD8dW6QKIMJU3koyuBrIT9f6slQ7ivEDskRUxPTVyrysIDuo2IWN
GjzyLlneEw2OvrCxBOpespZ5afVLFKbfDww+LJmnA2QclcbTvkxUDFnSOXq+7VP1Qb/XjcqnCXWn
hsmFO886u6ezAl1IBZ2ir5ylk/AKWiHTMkvLkaSGkmIbPHAiGRdO9N8vqYqhAJiiAYDUwupn90vA
6+wUalK35FvVmdmlL3NtgEX6nMugsOca85cqKPTi7c/rav2lJ0/2y6AnT0a5BYgswDHu4Ajmo32g
GSOoZ4BIXEOcOvGbsn3985BnAjucQvYq6xn9/lPFFHCqsjqYA0NWjYddyDY0lm1cABhIgJIs7aX4
t6arp4+o6pwjJvosVE1O0tnZaeOxkfMcc+7cbRVrA2bKlZH7NnC2hrTqWfgzzHiyzRZC05fufeee
9ufRT0Jgb1Zioe6ISjo291UCt2SYggQYUgRFSOTm33Hi/xvnXHClXAPZn4xzmrz/+uUX5xx+4B/n
HFP/H1OnUENZg8othEGC7z/OOXwJCxYOFZMCOSI/65f+sc7R1P9BHEFGJEGmk6LCb/jXOocvUd3W
aW7YBrX5tbb5H1hTmqdLCNkP5F4pmtvU4lC+OVlCdZ8jzzh1zWZSgO4ZYluBEx7DEMw2ohIjElIP
XHnApM43kS12St5u4wm5uGXwgN9dp5YgadfdNatZBBSK2kO2xMP31su7FlyI7dsSnOwo8x3tq959
dqAATXW/s+PoBSe+T31fbEJUjaI43SmN7MEus9JygySI34GWloA3RSlOXF38QubuTwhULevdNEUk
EVlziTZCOmlXYp9qzq4xxxxYIhIJCSQvJOYTnP7SJ9rhf4XO8LDE8XaETy+c7mgaWw16TwcwGbSZ
q0C7+mkR3P0dA372yzw9P04nVvs14kIuGmjGtejl1QiYAa0azTu9TwOqdhdSh9MD5HSkk+ObbrkA
ysUrdNQ7SX0dlEsV4d8fBWg5ZSX0rsgn0Yj69VFqSypaNR2bjR1dJxBIcvtxERt8Mz0TAz35iRaz
51QjlpvipoqPWpmj5Gn6aXrb2a3XAJnWKuE2K0UT+IQ5vPRai2vhMxmAG4O2avH+ifj5tCu99Xd1
9YwBGtBMMB1rAZqyfV+mXtoV4N/KgAZn0KZg2fQoWLUQFknskIh3tQL8WoJE30V1kN9nmAnAcZE9
gmYeeJBfJ0AGQxHST2g2jRnxiZPt9J7i5uf0L3057ISCuR+XFHwcmywEAo/dKR6iCAL+HX/xEzvv
I3v2Pfz0Mda9/NOtJZepp88R7yF1kOVwVui8A8ticA1DvbCmCD2/nGv0MX954pN8gYxrcJDAIixA
N6ZH6MJYcAf50hP9lhL+PY753VHWMris/PpI2DfSMBbMbKs+xRWqQnAJM+B/Ul5tpfilca5MZfGg
XjZy/7BINyhSBe3yojoJJoPMNRzjcgVPvIVD6/55A5+mTKcf7eRo19t+GjBLbTYy8jvxROcWQokA
A12ACIyQ4B1MCWjfJVHd8y/5x4ycBGRHgpteDbzk2szAIpbwBFNv1b3KgIz++QnPL+sfQ52EqMJI
kirqGWqGQ9Y2UDDzC/XvSyOcRI64b2ThNIwwzp8b66ntL4Sm85OFgADNpLWTtH79px1BWm1XqUWQ
7ZXbbn7vQc23keE64fufZ+rsdkCskW4SykX6afqcWJ0z5dQ+NjXFX4hSVf8sL49/HgM9s3ObbkVQ
gOniqnmqLtgaERe0nBWXN4IIB7YaGbA4sffqIvsdoNrCBmcNabjPx01iHltDhpqUJgTJ5ynKiaHW
h2oktwkWPXaDc1ovTZ+GrkcJIWlaLGf4VjsZPREOOylDUGj6lAp5p0P+XxEKRRzfSlnr570IkEfd
ytXXqBs3WG5CHlluUFiT668SpCVhVQecGA6UMAYbt5gSPl43IhcFKzKQtK+t/kkpwXnsOwNhcl34
9eLskfCCBsDurtk1EmLmYPujJdyMq3/wUu1DBKFjMF5hAvh6ea4l5aANUBzkfteN26qSg7LNbtTi
m4xCUfmWNNaHoQ/PKFo8ouDzgJdap96MyXTfZ9ZHinBVLI3eoDRBmMq46DJxaXzsmLg2tjCMa3wd
+6ekdyguyYFdWb453jW4q0nj5wYzT4m6hTEa27JaUEESnkDItXYClshd3okbgbyxqL/ibuIuO+u+
q98h+67kyvURRlqNoYIboPTQl18K8z1aPvf6SyOcQ11+gbx+FwInNece2LDjC0x1F8QAMBMOOscJ
5sncjG16vcBg7Ce6IfGnsa43aCUdTAeKnQ10vvbkJb1O53ED3PVqXS5S8rUG0y1ssbVV6Z7X4+M5
B6AZYhtmenBlr+ZY/WrDrdNtbF6xOfDgIGGPpIgrTVWvSx0OkRSN6NSOj1U97nqr3U71Ywjq3JmP
OSZAVZ3AfcFyVjaP9LVcXULPwNzJueGO6/GQ8LZXqlaJ3p5qwIhD4UCWWBtvUp76YJA6HbmvGkco
ODro+qKN79tvHcRMMxqB4yv7utP3VnQs2WWQNvdp+kXTUpIzecOcFxF5aHety39nBBkNSKnfrcKF
jahwg4pcJPHXEpTfDc5TPty2GHaRhyCf4LekfV3/psZBk6JWpyIzsRnlOxmI2gL0PW3jhxILbfi3
/lTlvqQNf6URjs+a7q4izQsiuCXEkCYq8IUCF947xGP12okHv87UjUF1rbH0L0JOPyf6gs9qeVMu
40M72lc5qaysvythdLAMtP1JQrv+vUcnKC+aZ03K/ND6NNCTK+MKTvNbN38b9diTq8HTp3RHPZJE
CKfHpn3U5BINAdnLnMaP79A9wA74q4J7soZx/KIoQcLHtzqPxGmrjybzUG0B//mdk9ygQYLVcOmq
MxzIGRUJLNv/H3tntiQ3smXXXynTk/SAK8Axm0lt1gHElBkZOQ/MF1iSTGIe3DHjI/RT+jEtsKr7
kqy6ZNe73opFZkYEAnA/fs7eayfLqSmYnInuspT4nURzNcXVa8Nv64XYkrlcC7JpXZCJRM8SpFXn
Lddh3HrEbDvOsCMfO5yzJ2Aax0SWh14ruSHtXd68IkO7IcFxmzjWrh5ncpyboOuyKw8Kgai3kQ72
QCf/cIqAOa7GIbVZi0kBmSYublVp40bq11jpYx5zplXVrnCwoOrRk2lBDoRR63H3L5xzqwTcXbq1
5HTyZ/e6oG1GFwBESQmkimkjAVhHH18kwNrDUjuBKhaYPCnOru7eaaf9IF6HMd5m1T3CMDqyXTOe
27q6SXHzJlX5CtGQGHF1MbXRScxGkOEmn7STBh0SF/qmXV6R54cm34LNct3NajvYY8Az1uHtMHgh
o2l2VjkerajYqdY6mFF/nFKfR3jYWb0PsDvGw+NvPf2GQjM08T+NzkITSOC0yw6xFi7xeDI9ieva
2ke5e5mo+Jlh617Lu1MpviBwBCxzk/j95TwQWO6gHI5PdhrfumI4m/LVFvGd6qcj2oDGa0Nz9rca
CqIZorvCqqNXxwo0OV3AvclyN2IoYCz7hCw3yIzkUjnDteGWVwsG294WQWSjsteKY9req3g4/HwX
NH5sGsH8peHmuoiPCIdFhPT9lt6y/pdZX1MyLM1FJjgFYK2xBR59z9/ootiVFUdCkeFOs6B/YvXQ
fbwBySX89quJWkl5w42WPKnM+cVb+9P2/MM7+6H8dpHpFRRkaueU8F5UdK1HJLIQNWO3TwXfpd+W
OA+K8OcX5E+lxw+v+kMlbvZZp+A9qp2Gdci3nro+Y/Jc/KrYXWu9bxtZXy87Ix4WZkEP8qvC4JtK
KnFbUrBEzodzG2gxzsHWqLb77qbX1XYdy9WTvzXG8XotALKkxddlbXw84oP0XmK+isLE5CQDQk0C
t78UXRPYMHTWMzpqUeJJMPX11qMFL8Oxuo3FsaKO3VDqn+2EdgK2htF56u669KEzAFBCOclbY2Ma
2wGbUB0MHsZlhRsu3+h1zsTzpQGWZVGdxO22J8ddCL4A8ECtM5+V2d1Y7oI75D3N45tEa2/WZ84x
hic7Ll+0FpMPopKiBZztl1fRUMEMGp8Sx9h6/njbNuK1ivHFGHdOTFtvUtOunJf7VsPWNJCwMUdP
8+i8FF18t6xUGAb/moB4z2mscTF2EzHYr1m8uAA7ostaAGcpG4mZ8UDjA/35/fE1dvgn39zXI9Y3
3xxLYKRmvVhvy7POmpioe4yAaxvHW7wT0Ay5PPUXfYsw0ruP/F9Uxn/qHxmC/tbajHKQdvx5kia9
yVYWr46ItAXO1xwTvOb2CSzN77fo/+8+/qL7yKJO5oWDNMMgKnsVgfLs/ut25P/9P8X7b5/ffyve
fju/DW9t+/7b//zjv95+O7bFW/X5t/8epm3Td++ff3tT72+/Pd7/u3b49+PD8X9828T8y9f9o6vp
2v8gHpdeiMcoCJ3zqur9o6u5/hU5UoT7MjlBerGOv78JBOeU5pNcyJnZ4Cz1n11Nw/va8Fw798zG
+em/FQj++9zxnw/F728d0w6eB4IHna+X7NuDodEOS4ziOtr6+LHNoOuBMYeAPvx95pMVuHX2zQ0m
6mxvbii9+wvnnD5pRdBYgXuoAw1etHFyr/0Usz/+a1qOm5wHqQxhAYfp5fRJ3C73JjyIeK9t0Lof
upAij/jFyDgQCsRZAydk91y5V257NKLjgMmmN+EEPE7ag2k9OglWnxsn74i7PrX1mxvdsqjVhzh6
0qCbkGiW+ndiMMIe5hMG643lf1nShwivubWbk0+q39G4JH2cWLz5IOVrrg5LQH8C2kgzfh6rxzJD
zRXk+4m4WpAvCzV8ONCyQgtmB3RNWOHBidnF1mv3CwcYI+BvByQ51rrjblydE+IxS45LfqmmY7yD
UuOdcgOd+qa4iz+xVBpX638HXrupbvuQw91tPexYhan97pxdTnm9EXdYCeVOBe64qUPM1/beO+tn
SF3tPSr4Od0x+fsw2M/eXfMor4HKj6BNjyqIQ/CK9a4YQidF6sJJ7Kq5K0OHiJCw3som7I9lKMor
LZSXyMG6cUOVSyiL9lRn12NxO+Ml5uDxGOOqnABhPZTdwTqMH9XVOii5qp9FugPl7H8o9c0gduQa
PGo30wcXuhPg6c/NO6iNuuYosCkf0Chf9Jf1pXM1k/5yyIJx/Fw2FzX2QpzjXEMzhNsKQqGOAjhR
bJ+Qcz4QVmJ/rn9vd/ytJfC6ea/uO/X+3l29Nf9r/dFPNUjTNE66f/v+j+3vf6a3GL51b9/9ATdN
2s23KMTnu/e2L/jR37uQ67/8r/7lb+9ff8svli+L5/9fr1ZBkq5Ro7//puPn//3f1n/+H6MT5x/k
g9ByZvCOJt3w/rnIsOT8g/4Jz7lJjwcJ5z8XGc1w/8HfsMy4Jv+EUvI/FxnNdv7Bv13XA3Rav69N
//HB/+joc83+ZTt2rbz+ucasixRTW8QqiGLR4CC9/L5ShTcqbDm6/SGdE+c56aNmxSDq1bIpfADm
YZrA/cE5mmy7SnG+++Y6/fFuvp0vfF8XQgTnhfkweNbQ/7Be/tAn5Ghoo8tV4zHyzfaYR4nYQgO3
7o2kdfc/f6kf9I/ra5ms1qtXkCQKJrY/fNLWJvuhWToeurFO7HOURMnNwjiUyLlohfHos5M91Kjj
epKya3s+6LHE0NzoJQXlz9/L9/XG17eCr4zkRG4BRNfeWqR/U+34fdL4JGYPxy6xWA0ikHzp6Cfv
fGwzTBtXDzSz9H6hXDC+H/N+fVXzq1CIKTqKgB8tRXlXOKks8+U4QjVfwtStpi/x4DFXNuZuRR15
TXpU5oxjR3hVttONsX7tbZz+O4Kpl18psv7iIrBPcgcjSYVp7bGPfnsROinTxVfLdLQNZT51QFIC
DPtRmKUZrip3Mi+WBnTCz6/8j7c7NwHbKZBqc3WisLt//6LjAkE+zzv9WPcp53zPRkiyx38/YKM3
I+zuujRzuhBYG2H3C+sXheaf73fEw+ucktMJCvGviN5vvvglTiBHRAR6Dlo0XJRDn9y3hkHO39z9
ct6zPjvfPtnrR3WpVHhFV3Cz/XC/a46VY7S2lqOA+C8Yg/rO2Sq89nEuuNWPwszqC8lTIU9t49gH
Wk9VFCRzgmurqRuPBNI+qZrt37/+eH8I/fv61H89B3xzAcwSrQW0suVIdEp3a86Nf5iKwiRmIu3N
dx88E762qRkxPKElev/5i1t/cUmQ/yHgRtzqGuJHwyqp66wPur0cM28xfdz+GutcPtYpMXfGQqvF
0sYqCcxmjL6UnV20UGg08sfqOc0epRH5/UYkMEFCMLh9RmfLXvkUrg+Np5GR98GcbO9dlmYlYfYZ
YDC0GoAWnboB4kynldCpulTDVUc2q0bWBoHDOCrTeIBHUUfLRbGs5Vdf0yqhIe3w34bLcBvP3IpV
BkjUsy87mulsFtDz21JU0DpGTacEI/bcOY/d2Mmg7kv/cUgd2a660PpXvpfvOwhflxFcQvoqWiOl
7E/+zJGQncWjyQ+dZqHM040SpuQABMR7NfXpTuuIxJbGG33L+uPPv7+/WsKddYpLxKpgDfN+eHqn
pIFimLjDscTHcrBLS34exgHAbYmAsA7kNFTDVorZts+owA2AdmwIUEZoM0WHX7yXv7iX0IDZPrcT
mkjylL5fScyc5C259P3R7/XUuzRRC/iB5rJvdGCEu203ZT4eSTIkU3rorQWYZWgLdFEEYAwPWmUs
R+KqxC8ukfP9sOrrt7Oyo9eDLAOYPznxW6dD1QDe+IgW1iZzpE7TM+jaivFGBKKRzpxi2rTV4qG8
VAUnfEYiRtPzFFj5fGulkOjwHJnqfq7IRw7ScqRLETtj9cF2pjW3vHcb+M3kv36Ulozym1TM4MRj
0aQ3heYZ1VY6Ma28ziV2L2xRN9bBmEONDm0ajcNWNJl9U6paAt2TS+qvmD/ZhjYkxyJIknyAkcdT
RUbMWJVNMCSw+Wm85P7npJ/rYm8WdfLS14K56VD6JeA5U3uscPasGYKHvpDXljvf1bVGXogyupwT
gOMnnGOGWFxnSUHnv45BAhzTorFeoypL78GZ0P+SNpiEnden+nAtY4PWeoo9WRz7pYAuboLLfMC0
adOrFwoAi1+hern/+T31A0+emZyOKIY6EbaprZsosb6/p5qirH2+o/IAO5GIs+LYK+fOimAgFrpS
LIzjJdcWTEnuM4ewm4c2i856zthF7/e6bTEs09tjb3IPct6rhKjImFpOMUSEtoGBRfp5kHa/WtP9
HzbV39/26ljFO45X8U9VHH3UjkFCeTDAxGV5f0Lxcw+knB6b66abBORaMKbFq4ZpeuvCG0r9gc3e
ai+KmtBiU1JXRo590bo0QvPusIwG5x2pL6FXQeXWtPqUGMvBsOMD0K8r+uaXZup+nH3zMY5MTmW2
dfDt8tQ32okXvByd8SKDXHAxtvLaqYC2lKZG1yqqN4VHX3kSMPQIh4HuaRNF5hSnCnZjXIobW4Ep
LiQk04adM6iVdpkX8FgnYX5JIsM6N1/jKJcYcnNiPsmUAVID4ltY2a01erfYTkdCCHP/JNLpGgX9
MyWdZIzRGnuRcbxbSvdL6ec3Te8txHOBbjVncYobmtdRd9eU8yERIydxH7iWV0FbyTPOs7nn1bt2
4ujnr5E98wcpsMUvNTSeJmRStRPtBD2puoK9vsuj8qo2mYJGPgTUlMGC9K+VtG9T3XhxRbb3ivgX
i+HavPm21uB4gz2FvQDL7Rry9qM/Gt9dkoyWYRBUnpnvELjcJ8iV9hz2s74mI/Rp9+73zroXxrH7
ag1SW9bn3OsZRgPpyxsfLdYwcFwJeqdrz2nHBrlJB7t7TWqpizPc9bY9wOPVSQk2StDxSWaj40/M
2fuUm2vEUz3W+kczc+ZrUgS6GRTPwNTYd4o020B25sFAj3Oiwe0/W00krJD9M/lbnAqe4LVnRNcf
JSUqI/E1Xveb+mYs4FelsDKOqabMIF5RR8rO6ff3hRbORqL/wte4rgjfFHlfX4/DEzsx6pN1T/x+
xbDszDa6wVuOkwZiZIiNgRnoTP6hXv5KTfPDvv/1pTjGrlpi3+AFfzi0xFjTEr1z9WMJEMLeJRnb
xg6lUy5CTqrRPeVW9Jq6juqCitDNZF9YhvY3G8W/X2BEiKS8rW/iT3iG0WZyMmuWfpx6HYg9gfP0
1uUMPauWBpEQlHe6HuQLagciyX3ymCvhdgBA0wSyFdWYd5cZXluH5uJNNz9fv3/Ye9crJNhxDVzn
PBCI4L//MuLWmqxKOkyA4yrlXEeRMgfzPHgvP38dNuq/einUltiO6FuuX/33L5WV2pI5AuowbUpA
x9ooyW/sVTFu27p5HNw631tdNYZRVJq36QA3tjG0dNsJn+4QbKyLouyMzVTFCvadDwwf/dd2rvpp
T8DTsJ0WYV0vUN/3hpfdzR7ttn5JAdWJUXqMJKS/T2LLfckSF2eL6dXui9Zr4lDHZXcE6F5eDkzG
njk6A8AudQXuzJPM0WML7vsodt0Arj9GH98natimZsvUVJFZEIylNh/Bky03nl+420xXyw3HAf9Y
G5PYzcYw3MbWOB9Mv/YuZzH2F1NWyNvBNF+iemTirjLpkf4rqmvPKIAZZLORw6cmalSJWJ0k+EiA
cYYtmVjSYKvLWvuoe8DlnGGNa4sdYlB6Szx2iz7iqwL8EMra8gO7N5jPMKP4IOIu/kSkA3aQXHdY
pGYFq0yi8SODeZqDkqQkwFAAKTZOhTl3muFCoqAFwSnG8UGSW8GQ34gbwig1kOLToAMYz4bF3cyR
cF+rprAelrQfUIQhLSFqkrFTE/XeNvFsxlUNVtHacqvb1Jy0C8mJ7SPOPf8y1ox61/vJdGeVaQEL
0zhEdcK+kwLRJmpmOvhl5sOX7JqNKKHu+ZHDuTCN6hqieb7uR9KswjIqEbJ5CQ9LZZX3nWbOF5rv
v1T5PLy7kzCuNRPBOHy8ppM7114A2XWF8bmMEvfj6PrasZ3sdzU6Nacp66mq4u7LmEj7zIOjPyWu
6rcG55aruLHzZlMMcf+JW+JiwNzxpTcN+dTqPg4micsCw+MyPlWp3TzCf2Vj1Y1hU0rrxrGjdAjn
tshpiRcp1n5tWpwzLnaYU2XpfJkjcpQpaBtOsR7Tr7FaiiC2jM92O7tocTHlMmEdPqix8rfKz+et
RbDjhvOXG7pZhVqjwc5rkRZxvxSpRZNXXDORzl9KSO5AJKPWfRuN7sEV5pxuKAOwHCfup9qT2Djk
IBbABhTg42Zqs/cY8xRMZMsJrAiergQUdDnGEDRBaBMm6AJMmrTJ/+ComckvfnIrrGj/TJu5S/WH
aui4MXNTNMO2c4dmCHMORsQY4mW0RjKPxzyykfPN81FG6pn7m446iRyAEDNQ0Erfc+qoLoQbC/jG
cXfBc5Udnab64HVT9Cgq8wT5tw10Hepj7LvnVPWP2cwXpAqX/OIyJryW9zm2tXwuOX5tKlG/RVHj
o05oeOJ0r3A4BTJ1cPraIROm6B/HasIjDrQTBn/UtMs+NQz1lHRrhEOmbC1oEiHtcLbbk1V62rMh
uVZ0IlUw5Iv42OoIj4TMooOm+9SOEw2ajSjaGLlJXyc7aFBNWMj0DaJr9uLZoDk3lQaPYZO68fwC
lQE6bW9nAAZrs4cn4A35lUX/MRha+pxBht0rKCt7vHGE5qBqJrNVbfg1wNicDJt5OndEmLaMW/pc
JzatgHouZlN+8JRLe6QTQ1i2SL4KP85uzbpzDpM1QsQfBj107Tq/7H3GuSwu/oXnI5MSRjp/Ssbx
0xQlycFsVI2gqVavytazsBpQv7KEjm+Dbkwc89GlpHAadv2kPLI6uPjl5CJxGBRVTMBZyN8N2exc
FzGKZK8nH6JVkMCpvaZgSCtn3BmLmhBe9mBpV8BnvMMBZtwYTZQhj7IbeTZdxzhrvWVHOPrr9kBX
CpGZN9hUuM3TqEevXK7yqpmc/k0b++WS4SwZVv2KD49rF/pVZUCVJWmCc+i0w1TnvXFiBCup1AdS
CmKg2MILB4pUBf00khf57C3QTIs8GDF6UCOkk7H3/HUopeXTCWRvcdNpDFSgw4vAqYz5aPmAJPvS
Tk/c+AP59h1ruUU8DHjI6oy198qq4os40aogLhAve9lEHV0M+C07ZFtZzEUZ+/Y0JcAo3Rioclmh
18ugfZNAUgetIh0izYxol7HcEz5id+FEMsWB/mhHWmqjNnEurT1H4+Z6HW8iNJurKIxthIJtgfjM
6KURJnal9sov7e20ir2568czd6Q82rlZb9x+4q0laettrcxwr0p8RJvcXhI8WQsp85jJ163ppjfB
Buf1CqCviikkMjf9UpB3daKHI0+o8fSQ2PYbI3Vv3YGMjGThpcvEhVM8C/Rxo7m86uWyBIot+ZzH
0n81J+ES4qGY7mniqWMYsCmdFoImKzQ9Cbh8Xc83MXdYG31gpKT18EqF/bYgHtBn94uTaPXWdNVn
p4N0NRmDG4zReAEwJkcV0KnqI3qxVcPefJBEeG8BG4GANfwPczkQcaH5n+zIzq/axjZvHZGzNscE
Nw0mAqvYq0mM8uvL2tW+lOzhgMy7LzYP+aXpUsYIH36PNOQQaEXyyi4dvYreM9tgGtXARayLjxnx
FQHuYXub4I4NKXC6jT7YzUah2N9qXseC7jvN1h/yW6GLblPEUxlI034B+X/DMasNZEpkorTXnDNx
ESHi3EbWNAwhfi/jXOTFXRmxOkelFe+kn7mXneWWRwMk9eXUzA9Oxc4zj5PYoDrh2iKfYnLmly9J
6bhHOXX6rZhMDlxGAp54YNKQzzbYmxkpGWqEO1sMd+TLPGcNDEugdhqbcelurMXz16b45TzW2FGo
XLnRaKNfayiJ9irpu4txHCaOQYvCgTDwMW3tZcChta384pYcPmc7pzrqOqOYA7eoUYQ4ogynkUdB
b04Q1l7qlGChtCSBqDLV7SKX9nKGYLrtbCJ8dcwoHyGTmkFr0INUmf02K59zdg9jvAG7v2kbNpdK
z5JtUvr9kUVWRy+nf4pZ3Tex61xK3zgsxvDFTNkfFTvsZdXbL/kADNc3snetq959h9OZUc8DKlox
3CqjPoqxGoLO06PArc0Ho58N1LrrvNbDrW0V9Ix6CBdHWTQHBvTGlvVr3qhocaD3Z9qh0VLq+npd
F3r3qRlKix2Tk6Lj5NgLXARPcVZU4CCIFMv8/LnVm/iq9Qhjp5O0F8kod4mYPlpOR3lT+wjlS4K+
UvJRiBmK+X9zRDICG8p6JZKQruCH3qraPeeO+gBg/L0ZWVpYRJN7Q49Rklj91slRvVYCOvioKTbs
5cpxZbPirlfB43JfRgs/MsqjyL6mngGuhI4NOVNVZ38xHsgBIRwKIXFQaATVo2DdL4L2w+LXaZj6
tOQyLz0Chl/vB0m0K6E/1PX9rhgtiZ7UK7Z1yYqZjFF6qem8tNHO6jK1rTowOh/KnuotYuS0j42Z
yo3pDPFNlJOKDB3P4TWFfpdz4uX3akRyLP19o5nuRuTMiyrJ71jq4b7OERhg8Llop3w6omNF61+P
Jgq/QdtiLazCWms+ZBVrSG9Q9C8T66ftFNZbzPzlIkth2JU4h9fgbH5RXJvcDTxQLgfsV29SPjnN
WhR0MnssIzmcLWKyPknPjR/UktzqfvNcsjkHqvcum643A7suSUfthSIZqLpxOybuLXkHm2hpSMyz
EGi1MDvUiHBYGl0MaxxqzFRfQSZuUFDT9g1jDYzL0klUXZpP0e3AgR9sMmOGeurD2NO8e8stNPSX
i3sA05Vt2jK3YKlz9s7KtD0zLOWDtml87G0SR2Lx3tE7Qi/tikA5zZprF6mz0xXyFYfnDPUYoelz
MxFVMpXT1lPLl7IhjsotEaRtiBdS20zKMmi1ii3GryJae4Qr3SvSAg/51HebpMRJTjxbPyVsW3kW
rmUd+eKZEY4NRGlaxowcVONbu2okD8bWW3JGbCfPwTCnZGXkCExyAvGoMAgbjEv3ZWraK0WoAdFz
sPAl+ixCrPnNXr+AqSmrNPCK3jpDkKt2s6YurdSatjaHtIO9RpXQrapPHMXyHaY1L/CkbpHiVezc
ZbhN1tzzNAcZ7uGc2tWt/anymztJVxDCMGKKRpZn19I+L1V2k80p5Akmdoe5HV9RVrYPc2RdqX5G
kGfZMTlfTmsHda4hg5h5R2OJDLajjR2S64XUfl5OKhuHICm6WxKLnG1NF4vsLJNdv0rJuyuzJjCw
bV8QpX6vacsjXvKzPnEmK908u29byXmmK0jhgvllnEgdKW6txde4/41n1Siwr/34Jt3Rvir0OLnk
6bG2UxZpTui2NOta+obAunlrdbzkB1TmvL+5Q5G4NHXQS7AhTiG8rePy7VmDOQfEGRp7JWyi93x7
YpJD/cWXvQrguucoSrHw+Iu70zoq56U1sAb0C6P7otROovYvBcUhtRNuXSunnooXLT3Unt5vyfez
LmniX6GNKq8J575RiSB1TTPV9WBJ5kkWoylSLgg2iFqKIkq+ya2fSrwrYeeZr36jgXE3jf6cwuw3
G8d5LMZ4CFonGsMij1PSo9bi04e3cREVUPBTPSE5HYtLmEFTD7yk7M900eF9adGDFTVyy5E42UrV
9Fu/znxUMzZLOlJg0pE4wDTeFO2dyH5tssQPxoZL2aaTtx2atrxdVkN4Nzf8QJtBgAIagdFJHsSY
fyl7wO4of7EoEIBYxKxXplCA3psVeUTlR0mGqkjQ2wwj4ZMUP2TddprgLyyJpTbe3K+KqEEdRaFp
29jJXpmXRjsOJSdF1nXoElREQtqU7HSiATOZ4f0D88B+O7BotGDhC68iwEt6dch6/EWrewQ7NsYv
8spuy75MDhbLmO2qa5dJ4wns5+chzu1Lmadf8gUxF1IGedYz1YRz5XSh6ywX7N/uxtBwiE7RMm5t
U/Ykq9fNxnZcM6S6aIO5R3kVZ5/6qK9CvV0Q//vRR60WRBDoZIELSp54hFzFq5I8YGGbshjIb43K
PsdqqunNQrPNfLKDajdhvXdI2Rs6/Iqzg3p5GaeL1OZs55HHFph1bh/jgmlT3nZz2PULiWBMUK6l
W51qE4CoJauzKyXKcTGTMKyMy75jMTTb9jmxslOVpE+sxt5JSlodVATsDl1/2yzqGRkM7kCR5Oxn
fMy+NotgbnSq1Op6aRqWWCX8zRT5d1HuWMEUTx/KKe+DeTSpbzRg9EKL8os81rWjWRIagaRTO5SV
aQdRAie/dtCB13n8PDpsl8mkPg6KwA2xxgFQW/s73uwtiBpYJ5Z2K2OV7OFCSOTl5njM0zq6YxAM
z3kYjSMVNcfQyrYetXlaNlOmbie24+eels9R2rN92w3chj1jM/pUJTNeWoOXradRJfUXre+KXd0R
2JHTFAsIzClxdOjAq91Sa6+mFttDrlkVBw9zObmW7MJU+K/JHJNwt9SMSPqu3Zj9gCfBps0wpnDQ
rAliyzBqd5UfIzLI5YaEdPUoi/ZG06pPU+adLJ0Vn5vsgUQ4cMrS+wjsjQO7k3yo9Oqj59pkG1S6
DMk3m9cltr4wJhykUdlpG7paV7rN4dyps/5CNQPPTAuBNW7qx75nZ+r0qd0u8ZQcxrrU74nPwh6S
lDN2TE1tmz7xiUyhSp0JdTt5I7uqQSe/UwTYlBFGjhFxIglD9WaMieagL/hcdJN2ZQ1ue0DUSVmX
sLrNLrGvaiLAg4KwCVwSB/d94Zs3BZAsyyrO80y8sTlPb1VSffC9DvlkJF6N1MA/UJgfSxv2fs4R
fmMPWhlwMqcZljd0D2x84Hhq2qNMRHsVpxqnhFxs4wIUr9ZCrsKPEdH6M7FpH4aFcC/Cbj4PTv3S
qRxlYNvdDhjgKDa6Ply0zLkzylnbpUqUe0dhuWhcq97agx0FumpvKpc7rVD1dOFYg72N5u4Y9SP5
Yl12UxSAgAcGh1vgLea9MxcvOdMUplnNZzG6ukPror6dZTJc92n1gpE/D3RvuBa0Lzfx2NMfLoYL
L6dIrBLwNghP/L2bGbci0mI2RII1dFmf+8741M7rm7IUIxna1zx/2XPGKK1PcTLgIiF2N3WefM25
jO3qkS3kMx2us6ZRVEjX8Q+cdLBhGi7TysHuj+7kEreJ1Aq/HSXsoIzn3DM+eFLBBe5bVl2nbLRN
0ZTefqrU+Bi7bYrr2oQlXBBzScaYAClChJ4iVpWclNG/UR2JVZqX8B0uiDf0LNv11SyOzkKSS6qW
9EQ493kk6Xyrd5XzdZgqMq0LtYoDNgqjMI81GTRltnMs8miha3/M3DkJR7DyCGApDfVhTqkGszsF
TX4DdVqFRr6cNDKKPhWQiFgPjWQPD1HthjInNMkfDQ4GyrxhBc7wJk33XiXHizkpoIen3sfcZY2e
a42Mj5LjdXOdLeUTUguSHRzZnDmlnLo6fffnDH+2ifHP6EiMyLIGspi15Puxr2d+Vr/t0vnLlFBV
MEymMig5WJt5Px1k56hgtOGEagzyw6GUwx6t1wNZaiSqOcsdJlZu8UxbDv4k3ZC4e8nJklQ8kp0W
vCgJ2XR9dg2S85V4GFJcVKI2mKfdDTFixCzYOe2fpQLSWS43ceTfjg5pW8h7rVMyl/LIJ+USrF1+
5WGsn+voWpONsW1H88Wf0nkzVCtFvTdfp4JkC8peL/DtyEKmKsQBodiyLfHPh7OXvCwVm2Mqs+lu
dkmAoCXT3yRWTkcOvdORtDrs9XM9n0VswEAbLKwaHsPiNHfTna9FTyw/b26ci6B100c7tdN9u8hH
ND0IV7gyG6+sXCQk5OrSsM3qh3kmoUVT03iyHLCE7tgdtYrc9sjEIS385QWk23JeHGbDqKMyylGH
CJvonswNEEcarnKHfOet6w0aobx+val0GgNlNrQAflxkwCSysaaNxkUq3IltdYDd4GCgGpnfO63r
rWKJm6mGr5Y248mVswzV1NCpNc8yIV0no87YaWNWEj6XFcveSrPkOe8HOmq213lXZBuQLq14FX1u
BV/BPE/3YIXEZafFzaGqFDlOeZc81DGdK06wxX2ZRgxpUsKHOi+dglpX1WHBWhM4jlMdE8VMNiNn
80DnProGC8CWQzAmH0M2MjDbYqFLZtN9MxqHHN/OzK7ZB23Kq8HdEzg8HGLFFGpbo6N4z3KruhLO
Yj3R5EJjThzzVe1PXww3VefErp+lMTfP8yDodgOJQoFsdWxY9KRIO+PIKNK7yJfvDAX1IHFHhAyp
p4WWqZnh/6PszJbkRLYo+0WYMTjTK0HMOUVOSuULphHHmUcHvr5XdL9cZcmU1nafym6VUIDjHD9n
77VFo4ohmkIFKkMPdT+fFKiH/SwX8sgYgP1IzUa8ad6yXUri7NtKo4ZWcYp8BhWCGvDhilvh982W
46A826Xsz01lX9kIqMFD+L5fakN2Pplb83qZyfU6d3q1H5MpDa3IYuZ3KOeUWnyci/cBxSTpbt5A
tA+pklrV/Z2E6bctaq+OASPIQ9IlpJIbirhm3fb3Imumr5yhirhuiVW0iyo5hEp28JdRoZT5mJ/Y
ZVaieFB7paXx20IrExkEhsXA4eU+EQ4HxdKdml1aU9OQH4r32Z8I0ppDGoWEE9zkrjk+65z4z9GR
6VlSOR9H7RQ3M5+qMjTsrdsazplytt/mK/VHgvj1oUimbE8TCvJQsSB1SyUiBav2XuhuG0dgn5gT
vZIvcVAXO03e7KmaXNIoEyt/Npl10IES6BjoqH/1ZzrEydgfyxB5iu4IfJMZw8jCaH8hqXO2gSC+
qCCSEiFmRQR14j1bNWoWp6RFTnH6UzQmGwg5hptmpJD3uhTNut2Yh9Xw7X3u9RZ6jSaLKj8rTuGM
S1UOnRcj6WApZUgprMQYdnQM7EPBnY1X5FBHIg/Wo0m3fiOcit74as2xl/psWbPl0SVuHOyLQ3Zn
oWrahCW2sWG0vGPGlOW1HDHT0vmjL2I0pHDLAFPXwH+4Nxer5SgXZvvVbDE/OtpkiV/VHG5hv6a2
UcbTNflnNYbrjQ+rB9HbOFsN8FL1pNmUCcaLQh38oBpqI8So+KCuvWVZiv4Bl5h5SCfBSSA353M4
repsoaF5XjV+KaOt2p2yr9Ud2KiXig4vPsksPcxr590MYdtspOHI/z9F83X0jWucWSSQ6CsR9cPo
e7FXvyFabz3CezWu9NppUzAFi3L2iz1Zu4RP5n76idjig4L4elHhhzBNkEwhdTU/KBJKmXYGakvE
D547crbUyyk1imJfub7aVm1vUjUyvfn38P0viguBfhVDDvWRjfzvz8m71Hmazx1hnEXroCDKW0Wa
asVwQxB8bHyGsv8oebz+RoRkqPnAICIv+6jiNZu8oScyWce+zaYT2wISF1nRsUmSNjIYZD9QfPhb
yvVYmxwQh677TKT/l9vsu1DdWLCkr4Ba+vMXz3XNK2+lzhFQsbnTDDEOM8fmOzGHqHUwBQNOGqb4
37f5L2oTZDJ4HPAGhPgcPggcvCkY0OorcZx9h+zNzu6O+SRHFREtwVym6YLyO8GhGbkrpVQE8y5l
85ms6W83P7Rt7j5rDIrVR7VyPSSh29sWXatOcel6WQkQrR1/4cSnDGcXAkh7YTTiPTE5Jyd4pDz3
th2KiuST24EV5KPO5/85BUJuBY6QDxyXZF0z0bq9ewxp7L+I2dQvvUBAGS9Dj0cprKf2s1iAvzx2
jpw2BzyEvoQ2fJAWydXNhsDPveMQLA7nEfM6UynIJh9zoonZHje96rb/fur/vSbqHKA/5tW9y736
sI10OveHrsitozK69DQQZmTil7JJ82X8Aus2yDybVqu1aPcTEOd/19ufV74+gP8RbqWN04xmVVvH
SZGPactCnsuJXD4kxf2jDpG++K3093SXCL0ppfzk+f7th9tXEyKyeCySH5XpOWf0dmha52jKpjgw
7FFbp9JD1OtseO9caz5nAe2wf9/t/25lyJY5X6BVImoHbdefvzkACKF8js3HlcTWW4OC/kUsRfEQ
DrbziWTpv+uXS6FXgkCO/YZr/XkpcAVZP3W9c/Q6f77wr7mbKsQSWMyZccyUKvf//mnXXfhPXZxL
rANdVt/DVxW61///fx7nCnzILvggMSsyEwgTo0+uouKkW31yob+tG26gffV0sFGJDysWRobXZ21q
Ho3SQPFS9MulqRYPrLUILxSn5ba4Npt8ePkHV/mfRXD95XeCbAwCky+hx/L5cHljhTE/OL51pO9B
IwwpzMwOlXj0Zv59Q/+yQC2gp2jLeYz42T7sx5UaffagXhwJzsSxPnMn64NdN2j/69JV28wYGy8m
FG8YPvng/uUnYoAl5CC8Rhz8By26rmJUHipxHqWYCnqeRfnDnkT59d8/8G+XCWAjIWMWmJH8Dzus
nbaDm3YdqA7HQ7gaIKRZDs0cwPj494X++yp4gUdznVyX0LHBFf65NAPHHDy/tr2j6NyBfjFtJGap
XDTc5JWFoIfQD+szAMPfLkqMlHC9gD2db+qfF/UwhqH6q/3j7JKfXJBR9lzIABF97k/5o6EH24z/
/TOvf+KfbyCtWT8gM8K3XJvK8M8ritVLVNok3jEcHGBQntHdzLRbYqsU03VmC4VvIYJ2ntoh+2St
/vfSvulY+HuuJhW8HR8KFgIAJ45ZM/ke5To+NktF39OzkySPUnMNOboP1FubUlYCnYaEJfXvX/7f
LeH/sszJzrp6jWz3wwMWulqEXDwW7Eq6eRomb2tTuN/dxbivsVcdbL8jqTeYsN8m82euuv/u6X9e
/MODbnuiilFGUyhouaDwNCYuoXKXI8dIJI785Lf+5VZD+KQzEwTEq5juddv4n302ETKt1CTc4yiU
fclmWSaxWWigPuu1ZNr5c90/0crBp7yiG/os5+dvl8cczwdFXF8n6/pS/8/lg9QzMAEp9zjYisBf
cy0Lc1PSwXA2irfhsTfnEh/hmBrztpez/Yng9283m8Kc0ztcEVyFH/YM2jp9j87OPQpjmr6lnsm8
AcNLF2zSsFnHT96o/27BvEnwBXmvOGsBBv7zxyK4XpiXz+6RWOfioF1SRUuF/79h5ETK9QyKNPss
9uS/u+L1mvhUr7svysMP3+0gzUo77ROXEsEnY3tuDWT5U1mu+fbfL83ffpxHqWnZbPXXDePPH0fP
O028hgu5/YTCrqKyxmvnpPe6zOkgza31zKE6f/v3Vf/2ql49Cz5mSfaMj6erjjlZWSJVPoZT9ipN
BT3gGhfmVkUKKLttnjvioGNd11Cc2sr/5IGyJ12f2Z+7pM/5wQZISgHBBv1hl1Rdgq2KntbR7px+
N/fWeJgmkUE1K9WPcGSHoys3kixeDO3ybBDUfSEWkDF15QZT5AdYqKKirNLYtcZwP9Grfe4XB9qW
rPz8rDx0KxGQOg+tyYioxJfmefHD9g0eOACJNilecwb8tyZhAoxNGnQY3lQwFcB0Zc/mfFMwlyPl
eFELTIdlmDezlwhKqVrnDYq4yEed+5IMTKwjUQWV2CinRZYPvW14V95km2g6AtKlR2HEiTF9N9du
eUjLpGZUUHnI0CqvshkEW8ZUguakzIiwMwSMhqwW29Oowv9LCTTRQDQA15vDqOfMxSmCjSPKBX02
mI9M8tCvrbD62yydz3bu6gTJrwf1a1ywn3RVnp3K1VZkPRdLO0ZVbXhfVvSmzGGtxb0BBhyEG6dI
mObq1KDPlPqjflrLmUFB33XTEnu2nG/DIU8OIzpODB0qYFClpE7vwonGUjQPslf7lhnssktDtd5Z
Dp0Qo9LX9O159siDmEUaF2PijRCz+uzbMDjtU1Yt5WlBPGdv6llyG6Xvdi/TlMChC6aQ/l3GS4f2
arXL54k+AwOrIAFkZs/JplrV8EMZqBqiDuLU64wR6251aZ2VU1nc+3kOzKsNSvOnNefyPp9cKB2i
F5e0qlV2gwPKPrq1w249Tkgku8pExGsxn0N1yrBvLcA05iyiKE9aYycabb5aNmVuhtwNZ3yFkxVz
BffBnoZh69ahv3WTMEy2Imiqx5klwtBAmkzAs9Fajch2sh5TatMaaPTVXL7biy83BEWqbeOSGI8A
h25X64gvPYeIY5t7yX0tuqsmSMKimLGsbzQ6fZD67Wrvq8oLfsg1Fw9+4UPkL5PBf+oZ9zCsHY03
11yN86RaZOb9qBIm0yTamKyaLMli/q42Q0n0w/jBGGH+YN8p7T36cBneLUVSrKgtuhXyMS1jplnC
UcfMDKtfrCvnglo9v/f1VTTvFMp/q+s6z2CUzOLNqUowlTZaBEbZzDZ4e6YC+Aghz+bG7bXG+SSJ
7nSIB/OrV49IFycymzHblX0XMMucUyxqSFf8b7XRFg/Z0kwXsSThOy4n8aMKchTsVuuPPw2R0PeV
djkVu9G90uhF725CXo1o1JwdWWTdL7sQw7op8koqJNyiPOWs+y+WjWMXTmd2h0ssv6iAeVM0N7go
YR3WX/OMmUxPJuAlU14KymWp0byEHIxR4HZgGvFLWEiydlkfNoyRqMNigPb60cDST58EYNy+D6h1
7vEzrxe9jlfi9bBkGBOBYp+dim5WXA5Jful7K9vYjtETwW66/bbnUdFVU9rsN1RxiqrRSvMvHN1o
46oR/RvyUy9/K5QyKhqN/XIM/HJh8B2GpwQRONKVKzG7HUoU0bOYxCnNKpTGWFNO0s/9Tb4Ych9k
Wbd1ZGkcmCtm7C2uxlptremeeLwCGrIof1i9ybQmsVX4K51N8OBmXoxoDezw0cwcf1dOjI8iu3Yh
bfLRmr7UnG2PZRvQGq+GX+VQ2LE1muq7YpCBTj7LwyPVWRAFfuLFRmvWOzAQ77MdSLCFc2m8rjaq
uespGnGWO57N2ZfMXrL61fGcYucklroEemwPQZO32DOUh4QAVS87XAgodNfwYsUuHUVJAEZV8HlQ
Jb6EdPjihimYQsQBm4ru86F1yN8ijzO7qViccd007kFVY3dkUoVuvWc80keNXtST6I30iL2r3yLL
OKxdLm9kMSUHTPRtsgmrMT0nZMawJWSkTNiemoqoFU4fDWOR3WUM4e5Do20v9Typc+ajelIYR7Zl
h/xRj+nKvEziyDXY4RCB2vEIZBvT0mJuHBfVQGQMpFozvXX1HC8dttDM9apNhg9iN+WJfgr6NXxK
msq5NEmibtgak6PZO/mB5j7/WM3JD0M2824CsgGAx9O3KNbKOmpn097kGLj3Vtm53/Klu7qGVKPx
x5rNkQ/tdGvIHkwpE4ZtnwlI8auZvVvF6D9LtjhOvI5AjyYD+64kHXZjFXBjfWdEfxwu/G+jQst4
JP8Ws084m0h7sDUW5spjsiYL4VxWH/gmMzUyXf2cjqZ1UrXy3qe1Du17SzJDO/myrX6Sn27uhwnH
KFWlmT6aJPWhAm7n45IJwKVdeweZFGIik4h9q7CMRdq0y62NQCPG4xM8LfNMgDVvbbFtZn/hY6kk
pU7Sy/CXKe31pE2kgb5fwwW11/Z9LcLR3gzaMmJEin3csnu++JkGU9B7rRduddfyovEfSNxkdRJ+
y7PB5rW3An0kiAW6Is3zK3sU+T7PRmxwhGX7tqusQxqs8m4dylohpzPqTWdJgQDYpGs9L0vO9y+F
hZn7XhZX3eqBzQ1bgj7yMfZlVj8hYrdeF5svC+eJxLHwvKXVdsgECvwRobu/+PrHalMfy8zzfzWF
f0XIhtmTxLOI2lH26y5v61vwedCHE7cKIsfXpNUz6w0fqOetMVqcoTqS9+fvm6VoN3pJ6DJrMwfE
wGkedNK8qufR7QuDjnDqXUycqXm8mtMqoipQ1g1qEmZlV71lbATl/Dsz3eKYcx6JAkf9zjkqgTFO
1xer6vjUats3kDeAig/k6G/4WqbshVbyOpmI6uNpbQnIhOYQTdZs7DNNsaO7GXAEQU0rJujVPNjz
Krbr3KFJVnVAYHmjUOHVwXTJvFq+WGOSbtsauCcq6ZfGR3O+cUHI7tyxVNGs8/5bmDdfcz9EP6xX
hyTCOf/p5wPmbXKPFcIeJU+rBybA1FJu7DWoh+OKYHSn6UqGZ6tfF5xELvWfnfQJ2yuRVVGd1ysY
Rdu4SxcHqX7gqwARa8fnONUdBHRCxq209Z8Q+fAcpsJqv7BFWRJe1pjEfbuiQRSeV0PMD0NMUovC
TEJ04JXXzxbIhN1wH9e8sg8LOg3+ctXQbaomdHZoInoZMwV3S5zcSDi3fSuL9ihK3zhdBwhxXrji
p0b9dgCJikrZtTNmCLTNsNUjs2HyvAXviMTcXGxowLjfjmtml/co3sqT8GV1VdcHDAfLNqbIXDlv
exg4sLuUJ/62xhKNuUEmTeYx01vr/oJh8bEYhu9F0CRPwDAfysnOXmm60r5fVhqH0ZpVao+7od0x
Slub7VXvsbPcrnpQ4fwMPkv/kPnsMD/GCTxHayEoZbVEouhrSttVa/zpJbPfYVmaIa5UQSRxEaQT
cnM3Yz4kZiztKldkWjUdIFqkY84tVb7ia5q99LOTH7EJbc1J3/ZOjYwBcuy5LLj/9uDl9+z5fP7q
3N87ZpvGjWE8p036GHbpbdhZT45IbMC8WhGjYOR8/7NvU+4ehM24hrbEo+dYfJdBOEZZDbo36W6q
ZC7jpcEDiVduuMPCxgKezeFhEc7TbNsx9ZUA9JUegip7KQLrgXWnyK8kmX4N3I2ufY7bztvYuCIe
/PLCe3+ZczETneH8soT+6lvGt4ACamPPc38zToLHMhmUOkq8MjwN8YUX3SOVDQp04SX1xu7t+j6x
ZbmpXJI7TGPErKMCtbfComYjrH4nBjpiM1y9GLctkufO+urgaBgS8sOaZHqDzvKbgywEDLLpK6M+
FmxWyJ7XYuvU8lYjQ8Ys1oCGGV5d7UzYBOZvRR4wQNfOg5jCHLUNHgMg3unaHkujbLezM1ugN8AH
mKSs+6OzL8IJs+2gthYph/FSzj/QMTxTGD1Ryj20QzqghZTbFV/8gQCAs7f6XynIzpQLDXWB7e0h
boELrwwjthrHvZ15Y3dYkNT9Qg8fPansIwLcm03eLHdegs9vholsjPIuaOcnrDeUMXbxJMzih7tW
Nu+OzuLAULh8R059Zh5IPn6NHeu5+2pmkB0Q+DvsCd5BedaXZnTvnL4hyWTi9Qh5ZK1Phe7O83qA
wMknLPfecF58W6V6T1zdRVbR7oH2OA/aKODdzUofsJ+hihLLrRqncNM1FXrOArLeSIaGvQIrtUbq
LphXeF29+hXS7V012zKSLpXFKORTYGXGJkH0GnmkKp5aOrOx2VrmbrV7TNUgeBBaImkaBexuABgn
kgq7s0XePMW66VDr1edUid+1CE4TLd3zkDVXb2OFIH1IxQkgcv2dfmzy5PYKs7EHp5reSUh2Y/le
GdWvEvbIdeKfPlSBP0aTarZ+CYeIgwydbqWrzWom4UPfV69WgNI2RUZsV7+tUO9ck3XYE043NvpH
6w0qknzQT6C77ge4NHylyhtZs6HpAdZ36VC39wVSr3LAfBHaxnOwTnxeK1uc+9I69T3AaFF9Hax0
iPA3ttCt+XAn/pJ/MXSSv0LGyHlIwQssHQ6ViXxOdfojF+W33vdRSXRciqPppXTXR233dG8mRqGl
ZUdr1d6kiHi2Q1OhlnQaF/FV0WzCFFiGp4CrYxuuYy8nLLFpxQUpQ3Go5+AxaTHipGH/JVuMZD/0
a3PfroTophpS+ZDWt3C63sG+8Odp5xcEpA4R/QIEJQhwBkrG1EbzYpBsHtGk7Pb4HMVOOigCUi/3
ooEot82CAKpFnxH1Dra8yXLfdODrWA8NIbVCrO9NGsBHk9LaJA0HYVB+2zpb73Ve36jFP1OExk4f
XoYVAyn5LT8b1mufaPDG09ihKWUsW3aJubOtvrvPLFLiSjgmUQr55BgiYD74HD12yLSHe8drypdB
oCJURp0iTbHGn1VHNTWHXZIiwQuLrWdkRzzFCv9emb53JQXrQBXFEGi/lkO9DavsQdUwLZNO/cTP
YH1x6gBc5oBttTea5UATaq9z60tdZt85ag1HCzI5voJjbi84D5DiIjsfsdBZl7m+PrxUXsCSoKlX
ntoZoi/2nna+qWy4GEPnwPPIHzOzKn8aJAk0mlvayTSI/YFMvA6BYeT5Sl/7eZclqbbSXF+Mdi2i
xlBEprIwDWSdRi34h/QrULSbtl+BWWGDpE1AiF7vDAtmbGtCXjkgYsw4N3gF5jdE9Mh6qE3kNZlJ
tnuUIK/e4N27xvCAGTP2fSoE+jW/q3oGZCp0Zh2yaXoNDP9sleiz0eNABcdsIOc7P9BccEm+N8o5
+SWr11lG9SJrXkgjzZ6XQj1Mfau2ciKTyTfnAaiXt9ckirIn6r0amttkpqLXlnwdWe8m288mdZAU
Fr1xsgEoxI0ynurAeKhqF5EdglWvxo1Yl8+56qG1skaqCqjAAkOnacO3wJgAJkwhZbD7TrD3A7OO
fdk0e9+bX4ssOc16umXv+q6vhFWVnJjwnjrQOK2vv+DpmXC2mocFoJ4I1scpQOzotvNGYGtoM0Yu
WYpCKtX+udTla+5ofCvkXeF2P09CPGTS+GH7rYXIo98zlcp2Xatu/THdW25zEnb9m5YWDtoi13dg
t29suf42M9TthkPJTPjLne3gv+gREPb1s1WQrmALW+7RG6jYzwykTNd124XruTF8DrAN91WI/Fzj
5hpttN5DuG6dLHunY7zPZXDJSOVsUhcYVM4RVQvxXktAiWae3lbZcOu1Kd/NsnnsWE0Qv4pdktG7
QwUXe5NxLjLaLlNoXTs59S700+8oHqkg3cWJw2BEeEuLxiH2bkS2HSkVAmYt51hqOLEDu5CXFTCI
Zk1XNLyr/e4gJu541h9td+CoUb6VQ3Dpi+QW3+/r6ij8XV39sNC8zI3knLfyoU28W3OdTr4OXps8
f24JAlkT+jvu9ILRsYk7U+09Ivb4YKkvtdecRmshJrN55RhlUi6I+hxm6891cU9qtjWvWP5tcOQl
x6UAiK2C2pds3aB9ZSB+bQ4cteVhLh/FdytNd4tOuhNg90trO68J7QPTTFVkB+6+MJvHGjgnueQ4
MBf/W9dw+pfS/MU3+Nmz8ls5NrQ6HRlbLo4UCrPXsewO7HTfewwNRFbBtjDAc7ChogVq8Y5rD298
wLSW7oizCQ33p91Wz4z5tyrxXiTngEAlTTQHvR1VScOeIvsQkxT5WQDWixt8D4cUEunoJGcEvsYG
VuU9Pqr3xCzrM59j6AV5cpOU5FkC9KfQp4zR7Nl+mGz6wH/BK3a3ZmmAEXXRr0lN7Z8EFAPulAL+
mHw+Q1QMaZKD0ZLJ2eKQxScgHc6NXb9kpYGpryJ/I1iLm7Bhu0GFpLd+157SZXjDZvaUTghpyxXp
lyF5j1Bn7PwB88mUZvvFz2/cqXzOFn20m7V/qNUi93Ma7Azp3Q+ZjctwDnehZplY5jDvOkGnITQa
ssnMLx7FkMffau814XH1hotsQ05HmNigCDlvsNwAFTNZjpIAE5iJ2nGjbUCZY9MNkW2RJGIUXfk4
YUNyQ0hlopmnndTiVaDDhTPAYprC5ibxTcTiIz4XhLpEPLKF0URLb8y52CQcs6E3YDEBpP+Lvoy9
ySr3jF3+3E3TtvbsY+8iuavHdX5QVb28db5r7GnSthtkldNWGSmiXpNgHDTdEeuPgLtuqR6m1bik
Sb2+yy5Y4jVzi0Pq+iSp2I42HGh5qbxvklogjAUtEFA6PxnayR4mWPoZr3cRRusEShpOZUNCBqEt
u0qV9e1kdN42tez1WQkYGmUD1sNbxALY2bRfnCsiYfEQx9L8tRHjNxa+6GX83sgcTbLANzOESxVZ
jMJFnzymbF/mLDPwsLxnQElpTtge1t0+HdNny8FK6gfLjkPbBR/SLZ+6GWtstuOkcRcU2tt6oq72
JosY5si4XQPcM67ZcIJUPn032rJx5jTTXvUJQgr7J13Alq8zsKA6T64z00LGKPub52tP7uoZTiPQ
MV3cZHiC0wKiWjL7kSuSk0iGM8dsHECNeSnaPt82A8kzs/V16qFxNwm9VU3gIUpxyC2wJq2EAQYY
h2hpjLuc1iL6WIxrbnPx5vxe2SuWMBGwTV+roca8pf3CgEFwNulo6i/frEp9MRzchoWyHxAQ3WMY
d2O3tU7IRm6Yk+L2DvTXpqEXhtPqdsFFsy+XgLgXId9UBwNCOcs2r5cbk04mglb8JVNmv5HgeFeL
Yee0yR0T1VPSuY/tqm+6bDywN8wHlCn9vptga4BNge/t1Am47zpxNwKW2mbOsGrrFIO8KKYFaX2A
FUla3/2ie+qwQ1uK9JW5y6uYGXVscMTtSuOZQvn3Yg8vlZ5ia/GJbBuqdlMWzr2brjt3ybdBDlmv
0/gVCxcVenIT0IR1jOWOM+p7TbuSPkzSXroKt42FO5P0nkdCtqx4bcvwlszlPTPaG0FHJTa7AK+d
iSugd/ixDZ9mOyMAIm+futrcLnjYcYJMx8Lw6ErU/l2R6V9L6d8hYac5P53HDnphviztaR5LwcjH
M86prjibUew4cddh+xrrstkNwqxv4Baqh5ZET15w732cSvNttBr25dRxHrNhYlbXyGU7Z7iVO8Fg
pLGS+Qv11rrNzJE/yW2G26Wr8EIMsHHGRWAl701jZ9J4jWXDg1O540CekE++4lhZ1kO6mef0Bw0l
9vZJznvT049t3lFLE75Dtzv9IrOV3Y8QPL76cgMKNouCnFWX4Id06CPRrlnVHhAO2ZidJbz7edQ9
CPRrkdzh35lohPKcaWyj/uo3aqRUkMN8BS8g9gbqLPb2zOIamyLGMDE9aHsyKC9qsTMxcH9dO/yh
GkDJnkoo3Xur524LqzBPLiJbeMCrehvceb0tjLA4jRlLtBI0UMA7AXXPZysKR0ijDhOM25rT8JPd
tu2GVJ8MqhEH2DXxoSj0YwtEo0jVtiv6lXCs8hXzBIFe4nvrYyFc/MKM4Q/j6fYR188FHyrDL9J9
MCmsWFj3OBR62S7J83dGEYzCAZ7koJ9692AGMAYgYXCcaqHYuHhgNjA+2Lyb6ilL84LscjD/Vm68
opft7spaZs9jPRtP3thlzwIUDtlXrrlrAVztaVDITZH2VDYjTceN7ZbLvvI8DtdMw7cCoxanXyzn
yUKx5XSF8aBwer6lU94fptRVaCPpLY9Z7ezBD01xWvlfoRcKLOt0xtyWh5IOvR/1vT/eufM1hbCw
YaGGNItwF7BOfPMH4B25y7vGObWeOdCpZmq9eNWrbS82PY+x3iUY8Dnh4tzYMXY+9zTT82iVTkGo
a5rpqOrVdCsS099aqJijpiRFZbbYt9PELjdZPpR7uRi/WsqoowshBp8XmcpW5qkHmbqcILz06wCd
875kyh1ZzKrod1SM1Hznlp74uDfM5M1zjHWnp+kw0a5hxmY8d27gx5hawyFCj/HaY0OvYgOe9I3y
hjqajIoyRp9rqz/JQgVxK7zdYLg33lqW20X020FACLS0ZIrfDfd+6e3LvrqzKv5oj6mup9TWHqtt
we6809nabgIHEGiYhbAxzfqkG0gHhTmd19yuNpDub0zIHpGvm9gBsxKDJAE83DswEaYpjbExsSS1
Q/kzMEvx5vGNqQXwoSb8vsKsajv3x+rJ19yu563vTbfwzW66BH5NXa83Ya1/Zj0UHSyYZ7BqA34Q
UxKJm6FTLdMjX5l8IxgsR1LQGGvltdNS4ABObl23PhptDexM0eg0ZoYiizfgFxPnpIHfy45xKVvn
3LlEESwujfaBDIaFkr5frounoVbvLXXMRd9vnETO1P3iivYzMzb1+UJPs/2B3+ABNIu7zQYyjZxu
+IWdZ+ty2+0g/An6Yt+H/cGU2U4O1P/hKm5r3XCALB8lYR/0HqSJ587e4pZ4z4bikfLiCT4CQoOG
XbTD9uOs/N3MotjidtCbUXc3nOz8N6ETWKKN57OVUNtmfgHd1r9GqWp8MrmnTkr3M4zn5mL55UMx
VLHwm2doSDudhIe+U7eFYGIrzfZuRBgWCYCgavDw+btbYU57UwB8rTljbFa/q9EJlm+Z5fyEgHg0
ON67JVssUloXCUVw6/R0p3sgL75Qr7Q0jkmeAQ/y6gdmjlYEW/bdmse7wsu3vq9Pq9l9J3RI7LrR
h6JojHsn5ZwENMxhBF4jPZCBuWvgdEY4XaEw2etWsfBvU0qLrQBPG40e7sCu785FUH/BOT9tfcGB
5DqfAOL7UGpjv/DXHKoeAkjRg1saH1tj8iK+kRes4q+YSwguU4+IuB5aVf42ZloySYdntc/o7pMQ
pgKqtDCreaA+hmWBMWJTCb4Fsqq+TWlL+FcVHNyEQ2Pid9sqsKBCe/270znfUPmwJvMWYzEBjlGt
oGLl2j62bXkzVQVDWWhFMEM4lPbBcCwTcwOdoN6UOpw33f/h7M2WI1WyrtsnwgzHwYHb6CPUK6XM
lG4wZSpF3+N0T/8P9rkphWSSnc/KalfVtl1JBAHuvtaac8zZlmw4KeynRl/Plb1x54FtCobVoe2p
R5Uz/uxYc8LBE2tBubvKFEz1EXtO1D4A5XrA9LVWyXAMeQVF7e+qNiVqSjFV4p/eyca+oqQtkdYU
237EeozfGd+hmZ+8vHxplLhMMWpNzWydQgyiC2DpWPXe9SiiuxivGKddQkYk9T1DokqwlkwUuWtL
VRims5s24X9wavzXWwZtqAWoNCrMSsBBZNmcSrpKKOO287TcH0fexHF8k9P/Z/VSuyB0DoZXvORZ
dkEtQO+gH/a6qa4WHwL0lOCO/tFLXfc3Be7deuKQYowPtLj+4IN6caf8pl4qwDSJDpEAzsFUl8mY
/zgP/dEqrJNXuCeW1pdqkgtzx8V+XNwEhRKL5mjeaC/8FWqDhgiQmkTKi25xQZUeyNHA+EuY7C9f
Cg5WNDXCmON9FuuriO89jKxOoAGYinWjSYBV97tBH1h6+i0NGY9nuimvJ3cKtoNDso3p4pzM4SL4
eX0XOShVosbYziLdp2F4atXQ3FqoWy6nsrqBUZ/fuH3zq05dXjqFJMAf9DFiwOIb3q2cqccmhToj
DC5MRAxWOPwz4x4LYzpc+YBTm2o8uCo/NG1prqG230VWdyQalqfPj35adYMtbID4WETOdoAVvNGd
N58Kp39hvEVvAcNq3IvffkSK8OxN9b7uGDFZbTA98I6QW+gZ902oOXpP+YqXigmf1H+rEgjc8lBX
iJCcqXj0W/8Z9Em9bRKojxgm6zVNXbWbXMpo1VaPptJvZlv9bON0F1SsgpIkoDEnYix0f7llgmJD
0dafDNhEVJBUx9x4bh7lsbyoa7ZEKK430xzS1q+LpyXBd93b6T2ajFsrMF99d7oWrrpq3Cpc2673
07AxesqZtbMAlU9/rkZaEjyaTsev23k/MGRDAYTFx/MNkNKnm3rtUgwwoyeoPUsenEpdemNt0aBr
4rWfouaKGeZ1hFG2TnOJIvNfrSzIAm3+M/aGvW+brrVyQK7psrgwATPqFQodsU+1eFEOXCg8ZavW
Q7DQ0EVd4YEDfc7UKLACjelvura74Yh3O1zLsUQ4Pv3SkO9tqmjHNdFfpCalcCye01xsAEoTHimj
J4lFEvwHtu+qYTlOjazYGqC04IyCcol6mq5sOhfEeJ+E3R6BfJ26NquO8BdfZRjeugVzxobQ0DEF
pjLafr5NR/y1Nm35DFwjFEuiCWy2QJTRLi06wt1gQsadwWJnjSvGuj/iyVnVXf1kA3fwEmZqUWmL
0wRbfIWvTOP4F+2a6Teu2tGNmYNzqJjK4cXwy2uqvmfw6H8tI/wNqRcghe+RcS+aalfXTGFVAntH
uxqDcvGcRQh/YmQyvh6o2Wz0aEmXH3KiDpUDMXHSVr0HEndSDQ8qNjOTo8T4K84i56qEG8mG3+Aj
5y9eo69ozvzMtPOm/P6kUlCrYf7WCbSBsC7FmqPjpk68ox/NWHcpGYsOQFdMOlSMuCKT44vDpGKL
s/aAmOiKl4j2WBzdd0ICj5H6SJ10FUbq1Zvin6NfdqtgkGB1jJduHrpNhn8aJSVQVQYhlKWgUdR4
8M1oa7dxibu03ZXsQ7MXnTKXtNp8CjWHanZzGjCXKqP93YfJM9XFBRKio+EWV0UykSDYMjlRtFVM
PT2MKCBw9+YnEzzGwi9euxHoUlNLfPNCCbp98JeqerifTfZcapF4T5t9R13/l+3m4IuoWOeg09mt
3F+hzRxaqvGqqeyHTITTKnHgGNGuv69YgQn9Q/s0MczEq0x/IbcpiwwmxrRDzCsrcosbmZh3U9u3
B45SZCwnPwZSOLMWJqzJ2nEc62nPfv9Whbw0TSy3c13VO3acm4k5C6at8RQo6xeuoif2X1jYI673
ST6PQXndx9l9sSR3Dl1IEK1P4nXv/ZhlFp/KtOBtYic1TZNMXU55a8FJL0nT+6yI39gjCTvOfprx
LICkgmJN6f8XxbAGv0rm1ThcJPwxq47NbhBGsWGb/mOVJkCkHhnRxDDFZrC7nqv5mXF8vsChmU+P
DHzjOb8GZk8PoM/fyAUJNoKfHNkZBLXAizYm5T01+j09FBpu4MKQTlN/svXQYAVfrMdfdQNzJbOB
yLbLh56o69GxEsPL5BwSEHIgc7wdVHxnAO+PNRgfif0pzAGbpw1jMKP5VVQNi2YQXHfoFVYmTRjg
Y/0b+dHHlLaUp+XtbEVXdqLFhgxia2+M9L/ExMTRCQDguOXBLJCWuC4hz2gVV3bivGHjvg+KXJ30
EC3sOcV21zK5s5CN8XrynUDcrKcaHL0sjqIJL6Y5erY87SxgIbpbtYRIkA2PQeC22Fas/rIGmsbg
AoS/CA0kdmOxQS9EDzegh2T7I1pUb12CboGTlhyqyodpS/OQ9ou/gbayHWZn2oOHnU6iBvCmHOfC
r817AnPXjEH8daHjA8TuX7xyJ2cE3Ydl8Naq2r84ba9rWxzYuvyDOzqbsUIaMoztdbKwLmIIvyuz
dPeuhbuDQd+usO2bRGrNCikPRsrz06SLIoVGvlYAUQAdNa4GddI7T1aQBADFOuSFJYxIrP10bCZ7
z5qEMXEs6AG0Jb0Cg2ceJvoe+wM9QNAv1ticBCBRofHax2LPmXUTTikfu9I3gCng8ZWZfxVVxnxn
1fNd7YQkatSwrcz4FuTBHj4vr2Ku/lZIWQ8penK4fdGjP0d6ndEAimv0sJGCCSy3XSqjo8S5t+a9
P3YFxInInv7OQUS15W6yJH92aXkCX9X3kc0Iw0KjMbT6xCkuW8WJva1dZlU+YEFb8Cfbl2Wtf+g6
PU1w1oipuSmEuGnmgUNR/wqNSG3TdKkI5XMvCRatgvHYcSpk0+acs/AGDdQ/GZ0hzcLUFeMtw4W7
TKMj0G4iVwvrAmP2puL0u6ZWuLZy5a+KajrhL35rhHXdII/feEO0B6797HfDddEzHuAZqVclj3fs
R/hZSv8QpTSrYkY0cgTTgiOdKmEZGLJ01FdBk0JAgCR2AX+WAwS4KjTX0JuhM616qfehZHCIw22n
cktCgc/2vRe9kHp+JWL0OtQVqBP918ajnwjEcJ8xrt1HVE7rilbbI36pCRKhte9oQ2gw3is1h3+C
qrws7HoA19UhWQvcPWX0zoQXs+rQKKPLv0RrDXQ6yvk7xYiksrkE3jO8hP3QYKdG6WQENgwpxwUT
3ZZbPbhvRVPdpGZ95RfpQRNnkXesBljfnuBkprtxKKtdK0WGvIek111bVzcSqAmz/uqZueI2yL27
yhHhaWrkj5Sd7soajTeEbz8sv70TaXw5JAADiqwS98aY33pD9xPRJ0+gzznRViPL3WS+lLK5JVsi
2dIDOA0q2E+VuABCTMJuOyUXlYwe0QH2IDj7bNtb+cAk39gYlRdfjiUvC0PZAnVw+C+3sxyKs2mj
PAbWkMGPXRcDZIx65kQTZs0/twcfCtCNqiuw4z9d4Ohd4NTlIWusy5wGEgI5pCb5VKw5ZJIrw1S0
GjGRufPWMOx9G1hbv65LjhUA5MyOjbWQHHmqsNzTJIZEPNRPUHcYC3R0Lw2YSfOEWpupeboXAToQ
1NLAhlWyrmGZUQL5Q7yNvWitO/8BdTwsslS0m3CBIfeqmomWzsUhTai8fZjbDdoZ8pg8YuTiF0Lt
d3XC/6Xs+0enRPUA3NVZzkAx+g6PbkxWMlv17JtBCujouCnINdgs7ToeFTiGo3tquwZyCzmV3IVh
HeJbQ4uAGdo185vCYN8myf7eqpHeDOM47bNO7N2Ik6pjkVyLruQxbc37oqWmnLtArm1wTiuGSDBx
IqQXhrysvRQEssFxUMzVvzFO7/vC+Ad5okSqgxvBY/q5g466raR4q1DApNHwNJjdn6HJHrEGRasJ
DdccQpCZxB+SZyjvLP8v6jxIUWNxiPoOgAo3VlTTc5/PEtVp4e9At0SrxHeZnKNLPNUBP2tP2Qt5
qXqabQhTVly+xo73IN3xN1MYHj6miT0AWpTSLOWOOT3LIDv2MqbbF1UvMA8ZIFU6fJ1RNayc0X6j
A1YdnKl+ge9zRMr/ZMf1ayydk/bLq9ZSBzuNL7zQuqewsPYzLbRlnzxggKH+n6pHxBsUPYF8tGPC
zdt8MC+DLtqHvncaWG2p0sojOV73UgabrjP71eTTlPT68m8wpX8k9zQvbaRF/bBThnnvkVaKW+3Y
M4aH1kL/om7cg/ATVH3GptVMlZBUviat30HdSfDVcrBVOqk28Zj8iReKY5t4+WWGT2VFnhQTUknG
gJ0Rtd551LuBAVtVLtJjoxEZytp43PeApeKAcpI8tJ3fj1QqeXCT4WxfzSb1JYzzDRSmYt1XjJer
7HWg8TYH5Q/Z8YcZXnsjKAz8MXyK6/LU+ZxqmP8eZ6SiN4AAftH9WRuK81s1JhpMGfKM3vdAiPbt
han7vZgFrZVmRLU2qmPRyQMPKinYPpjUwnrpAnVqDO/GpzpfwUY9TCziK8tAh5+YsJEENK/WFsnK
qeuLpiLy1kIMLejNb5IqObVL6zFtEBwBzriyybVbZS5CijmbXioGjHaUX0nHuOLsPR4Tm3YwzY19
MTER0HbI5iEmEAY0WjUKRRY0fLHxicpw+GvF47APrDR86PywX5PhkqAht+6bdrwe4hEy2hAscB3k
CilYhIrMj56e8Qz17Wo0muG2aYSfgrjhe2E4nk4j3PJ1nZGVVim/hZ3cBwxdccvwXJjVa9LY7i4S
hG27hGD+DevcvcoIrbmnDY9KKQ9/ZLQhoB6PDfNtsroxMIcbELrRMXD8ZA+pa7z30zi9RJPW+Zuh
pYmJ6RVG/SR00WzHEtZpaNcU9yRPJqiFzcvELHFHMYdLNlFDlytk1Hl03GZ4pC8abfrQkr/cPkhO
JMYjymyQ6kWWVT9Fc5QfB931xzamlKittoMnVcA/zwLnQvQDcVr8+CWyzbys0WS36YWiDHHWhM+n
fxs7pN7KQoacVVK+zGmT76YegLFuunYfOW39twzQa69mGL6wiWXAvNeNbtMMO2BsdfYaa0pykdXo
timwFF4yyb695uVF9RgtvTNB+c0oyt3WHF52XTDaV/Xk/PEL0KZeRDslK4CmwXqvr9Hu0ydr1bNn
F90OTKbEgS1aBKUyTHeAUbq1DUYV6lfvjIdJyD/Qd0HZ1YScmEPd8Vy1Y7sebEJ3OSvjU2jLrtg3
LWBrVgWG6VKVl7QC3G1Fm/tIU7LhqB71jAuRNdJCHH9kDGS2NvvhRmIoO9A6yvdQhFPY24ZkcDMT
Ocht6W49JAucpf16l8eVfZ/iatmlqROuKQ0XNme/TGt0/KrmGrHD0Bsdu0fE0uQwZNuExD/e0X6y
7yGntxf1ODd3RSy9tSQ1h4ezDK+NmUEOOawwhjMwMytiBxCVOBk64LLsrqckmK/dfnwdEzO7dGXp
LSoLznxRNjN1dGhrWnZzOzjhcGOnpLgldZAXK3rkiws5pMAyYlTU/w2sTlVA2bgCBqIhFM3CO5n0
RDf4u0pWw378Y2Tk+cC/KXa2jxGtsPW0k8MM9NaCEknicoISXBeIpg2PMbCZJc0/I1XNo2QIuYt0
+sOtmEE0sT1fzlUd/Jj4Dpsqi3l7v7aRioV+cG7j9JZYIszAhOie2zgrm3NMFtXqqLjPNd1nHewt
Jg8ccEdIejeIHPrLCf7HdSsafWA1ax841fk/raSBO00NIP4PH0nSpvEcV5C+wK1/b6itFGKMtiw8
SOf4DFeUFtHvNoQryxLZl87zHEf1nXaN4RU9hceEtmWEUvSJ96NLw4q6evJT9c2H+kghAMRp4ok3
HaIjpXkOkTAoBZ1We0fXMmnUEvRyV3WiiBG+tuzs2FCIKfz6p/nEou1il1b8y4RGYJ1d0mwkQX95
5B8lPtd/CCo40ddBcUmu4TcACesTLy8+YlzEtlBknJpnXvjOiKWJcs87zmXswI90zIBDmG4Y65dl
NdynipwD4AN4hjiyROHfwpqLN1adOrpOKK4XqXLPhCRmHXz0c2pSOOuswSvTt2uafDCifpRR5V2U
3ugdsqxNnr++V5+5kf9zQivSy4iPPGdb1SigAG6N3jG36uSerRs+BNBfBFxRuo3KecalhZoS6l4V
XTA85W2y3PmbX+yTh8QD80H4NT+bss492SyhdtCLll+sH8SNMnOEWppgKsDLydrKi+6b633yhHjQ
nTwGw7SbP7woMxoOE9W/d4z+vxpxHvU+qnEerHXg/P36Dn92LYJTXBvbivCEPAMG2BTJuaJ0PdYA
/YA813a8VfwOR3idc/iNvVzIj6sSviGby/CrYjI/f/Yh30rya/xjYVspVm5PPPaKqR7oPHWQRIGt
gciWOzXWw+28bKYeffOVgTcJYywdcf79f2AY0NlmXQLxI4U6X5XqSKHc0rF/9GqtflPwezd5UCBb
ssP2kOVRTW6q9V1A5X9f9Gx5hp7GGgATBM3IOYvEixTa6Cn0wESkhb0ahfZ2irb0L5nM810b5/of
AoYOMyihQhfmjDoZxO8kLxN7bG7wpQHvGeoxviRVxbyLWRhjEhykuve7RDw7URi+RKlrK+RSwnyI
sHTnOxRBbrQnB8507iAvB/LYkHiVkcKBtvaXn03IkIAGg9QPeQLh2DcVR54pnKJns+37K8/2cV4I
s4YLIyJrOEambJ4JXMKKaFL2ZNifrEldVUkTuxv8rG6ws2O3vupwJN9MlpI3Sca7THTYFE1EaOhq
iVvzE/PUVgXC3Cp3zFudht39hHoP0jj7er4qqIPsO5Ls+OeGPrHtNUMlFB4JVRnD1rGOrwMjaF61
nAu1UV1j9f//30cf5h05kv5/me1nmAuMeNyugZOol8YuhjTSdRjmJPE4nsKibb8DG3226Pnglxwu
CsHJO2eIhJ3QTNcN/yhYYQDjxrRiBHIAsropuSHrIycX2VUzxWLXB76xDWYRfxPj+NneQa6i9E3L
+Y+1sbzK/wMykSKqMWLnwXGIlL6w8Nf/s0hLxVDNyGTduYG31YbDu6vtVPHZamnmaznrdtGKqvm2
kjVwYRWhcjt0Tm7163Bws9+OMUmQ71OvgpVJ2Bxzkcnt9gM/o/jmZ/sExeLzg4HwoFWB2ftsaSua
Jpe5RfhzEyLAAmDhhvCpvZ6WaV2AtCyCyUau2sDJ5/yEvvfrlfXTy+PZx2wMJso7D970SABoC3rG
R6uJ6e+RprGKAURCsh3MLQnj8S2Tw2wbatv+5sofySWeabKWETG9cCjPDzUIRSNgqUT2dCKbaeCF
EXMG2yvby6GNlNy1Bn1xfNeSE/rX3/nTKzuWJaAcCYuj1fuHxh/nmtvZB8eGudQFvzWJSXOFBqiR
BM8EvX3XSTQ3X1/04/bMEUcJ9kn+w4FW9f6ioh49XeSkSNmOw1A46l3vbs44YRaRl+MxLL6BfH78
YTlJ8Xa6DqmaLgTM99fDcZR2Nh1JxLNB/2L0pfqLkxmRPeJDE+NgH81MQgf/2aJM8775sh/xNxxF
XAI22UQxxamzI13bQ14eOPEf6270nhOUvPnBahjh7b6+qR/PBZ4wXcWgkWUIGNfZy+NbtaQBBB+g
KerxGb8NALk0Z364KDkfv77Wf1Si97uhB4jGNZXJbRXKP7uj00zcpRGRSdBS26drPU7Z9TBWNGLE
Bs+7/htrQSMr4Kl79LXCIdKm3Z+6jwbGO8mAQR+Fbfm3HyIHX2TkT/8Yh+sT2V4dBAgn9O/xe5B+
Eylybtaz3873X3+Dz+4WmCAThJpFW/T8XONScU8O1QNADtn/SQi0iJg6z8PvII8AUX99sU+eP2Hx
4EmoUQoZwlkdlYmYUCcAikdUmn15KvOWPTFQw5IiYc1/Rap0tK7Rt/bsnZX+ZmP47KvaHFpgYvJd
2aDeP/2Bl2Cq8ShfIhWmVwll5KrgCM6Y3pHT9dff9JNrWcTSeJ7j8Uhb56ekCrPRmCQs2Hbfl0x9
hvCeEaV/Ioku+KbS+PhesUGQlsu7tTB05fJR/me7G8ivtVzK1qNAuvs0z1OLVi7s6u9+PPFxtWIv
sqRjQvZzqWnOViu/ECWcyUId3ZRhzL5jh3DIBSHIa9MkqCrXog7tn3gJq2adSiI1kUVlt4McXOMB
25jyVmMsJZUZOXAwtkfLRaCZi5mhYjq331QHHx81PixPmCccF6TjOaSv5lUJ1AJTUypoESuixy0S
Qx9jssN2EO4xdWaoVq0UWP/XP734r6p6tyi4TAXJh5EOPz/3armR//OLMM1PyTRBamWkZnAddZN3
am2iMQnOGQokCej013XfpK9NVjtI1ABUWCsCiHH44ZoF/VhM0rpOUlG8ApdQT8ZAAtTGDjXCDIkX
ls6PGdBlgq1cv6ih924SzyHesuwNsj6YmIXphl/Qh/GaRwNOGRM2AaLoTlznxD74q9aI5olC2ia6
S2b0rQk2YuTRx136kLiWlofMRA214qAfkOTSVUuqMU3njnz5oDzi++2t0xwaXXJnEo9eICdrXAYF
puhvTcciKQozGhhy0wdlgbzT+teVFaW7Hfr1k0UWXXFIcBdFcO9r4Ed0dwI0eRYcixAy/87UrWWQ
+GTLae8QxkO+RkUr8irFgxne1BnaoBlF9T9Z5eKqcFp3sTvVRMY2EbboYuzaKw3LJNoYrDfIHdJA
N+gL87nEpl/qh2bqaNPak1cTWiZdcvhgBFykeZS7m9npp/Zo6yQ+9YyXiGwkk/DGTIYcY0iS0Hcd
GuSw5LNG/KLUwtObIQMst3aF/pjkQWm98lnyCyJQqEQ0LKVLPffpG8mS9rwtaLTdTpg+/o0BDQ6a
uDZgj1kleb9lzN1m27ZO0Udq4ip/lVHfXBWEZCRrlbfW4kobzXxrQ6m6SosUGXMpF1o8JAr4GRi0
vRTqe5H9MEQ+MHSCL64JlG6h/Th2USGeJ6Qi2jRy6BEOi64oNl7f+yeT3p6iNgnbv0pWDA3gMQ+/
v34rPiweLp5KFl4HAvfS2DtbPAoJDM4hpw3rmCCqK8+85LLthoq2clNlj13XFrdfX1F8ONJxSTp2
EsKvXFpIZwujnU6RPU5NgCsVh/kGQzg5X45GExYUAeAzv3emCzC2WCbjMc7/uVg5H704VL8GzLeE
gNljcNHEOf81KxqFAUsGwIYk+ujfo2cFl19/3g/rOB/Xo+Hl0fn0bOaf71cN5bVT7rFGHdkPFaxu
lRnhbow7xoBfX0h82JxcJHMcKema0Mgg6Pr9lTJNEjc1aUC+qzF4K6f3F0ICa5N+igJMmRQVGY18
a47JiB28jKBXNvPeW5H9OAKkm2Xx5GBJRClouyYUtV6HVLuUCMU3H/WTp8ZlS2PTNuleWdbZJy1m
MLKWk4anQrfOntimhmnyMEY/cnK4gIiJnJDLr+/OJ5ekmWSDEuTH4B6dPzVwJ/qgmEMScTyTTn0I
66IV8x1J4qDSfRl8c70P2ETaZRQAFvsFbRzOx+9/DL8IS0vMQXhiAEAoHKKoS3cWzQ16id+NKvXK
dUbEjiGLyeCQovP1t/3sJVkODnSQoVfTuzs7FBWDprk2SjBbYdOf6ijJ1lWXzOui8FFH07g5dCqQ
+2iJKkxKohHzLjJ3SOuK9QSQ55qZRroRpDfSp1kpsjTyOE7uvvmQS8X+fkMFqw3XkeeVqoVz9vt7
hMpFOkVsRid4TcnTTLD8gxOxW61sEbj/ojZ09olrIkULMgM2WxUY9i/0PeHFYDvWaegwpIdpk3xz
xvuvm3H+sThZLbRvznhMCN5/rC4rcNXBrzkF5dA98hf5Q7gDJ402zNRrFAPc2vli7G/6Mmpe8rnx
jplnGK/oj6NXHPLiDYiF/cT2YX7X+HU+PsbKNoEjQ5lmRWHTff/ZigxpUu1U8UlVNLHWHjGfr0sT
iCkfHetFCCfpZNEdY1TbQkghJhqTNmCkYHL+ZomaUJHk6EEw9jruQ9p5YI+KKdZL7GWIFpC2GluM
20GpRjnZGhf+rAUortTVMCjEPP2OmhFBdWK1EDMD0ueRdDLVovcd9lNOGybDLisg4wMwgKVLXkxX
Djdj3idE4WFDepzHmd1cqbl4tnF5oAqVoYM+QiYlk645YA7ewCPHHcOX4O+gdAh2OorylzCI6feX
vMbH1i8YUEdxWsKYo4Oyz5XMid4ZCF5fa+HExG7O9aD4VmZz605Dfg/HRUAA4mjy3Qn647oL8dul
b+oTOoCb6ewxduh/hYM5xqdaOsBHIgnjIHZNIAgW4tiv35lPfn9HLrsfMGHXYfV8//vnRRQasz/H
J7+mXdoFFicJmyzcLpv8H4UjH76+3MfOHwdeE2y78uE903g7W0eCPnFa9KyQuL2uU4g0lXypTKPN
gXBFCHFNezHbjhmMq4OLFxnHbp4Tdp9D2qq/+TD2h8M/HwaXvU3jkzLvw1YaTK3pJ6OvjiggrEVH
aJcrQ3rHlD7AEvOcl9cxpp5ir4dcYsoBZFpvqwp/y45hSj9uiyokGqqvteX+oXjrxU+j641npxng
32G1m1BOYTY3/xAhjkbSr8pkRAITMBfOqxRJR43xS6TkPPP8ZvLaGD38PQ6nHpej3UxAamdp8cMd
vSA+SFB08R36g2LCd6rJr2XLgCUUipysazsgmOSZoYpOsbyX0d9Gx+a4SQuHAbiIq7ZeI992bqB5
yHhnG7FTEWVUTnoPvj7Um1FwhH6j3TKR7fXNj760Us4WQPYuyjzOEYxhztu9ldSAYcvaOE5FXV8i
zjU3dAf1Qc39Q5AHxFZDst45osB1N5b6qkk5p85B/92L9fFhp8tpsmPznNtknCz7x/8UXFDLsIwD
tjmWfNLDwLJwwOpUzjoDfzbn3xwsP54ruRp9DIp72tycZd9fzQ00494RMmU/w5wP9ATorFXEu6q0
3WWxU29bx377+lZ/fKKXa/qSTXAZ5XlnS4eJGScnc4mSkkjTnRmR34nFs7htqE62E527rfapUKyF
iPr1lT/9thwTOZnafOnzjSQz+G4FJuMjFCh4lCbWtTwHh1ViwwOai6ZVxY06fn3R5dDz/sFyEeT6
9II5EC0L2Ptb7KgJEtpAbAmuRsNaG8yXvLXhW8gOv77QZ/dVLkuXWLo0vnO2bLXU0WnPQfukpUGA
ZKJ+YDoeXhQWDFR8VrXOQN1AZ4Gz//WFP7utNrNEzIC0iD58wyAxXGcevfAUeriuQSqh4AHPuZ9T
RP+9paMDwgf5zW39uAFxO5fn1rWWPtj5U+Rgy2mRFIQnDMDoS8apnFlClgaJWxp5+d3Z0vzser5L
egA5O4iSrLO720+oNoJoDkhshbKzcwCouBfALpz4tmbZ/lkhaVsUjzrTaxSgtkL03OliD5q7gBOj
J5kgMg8DpuacUotNOmUNv9Iohp+T4zevPf3jdhUrWBV6qGt8xhwF3syxco5S1bBcfdZWZGCV6Z3g
nkYPtmosaIN9PCSQyA1wgUA1MCwadsbJZpgQJm5mew4wtBh9C1kin//VZQSG0qpKRIb9DNDKnvFA
Y1ZogFCqHtL5hSAi76pNrPEl73zEF5Mg3mmrywplplAF6medRLAkPRQr9sqaCnXbce4m1BfCb+ZU
PaW9USzkbZKQ8WISjoRjEsj6EwHAHRoYYRbumsP5QoT1xPjEElEHCCZNhXdlxMA8D7X4oULTXGZT
qaoWk7HK/4ShDrKNZfvWA+9UXW7YgNQNgfIz7QFvHsVhmkz9FIfVyGUdBDR70FR2ciRsBYBwlGgS
tcsgxmDVRhNszTD3AmyIvf07zZLhZ8AZ17sMUOblO/QgaMn7oih+Qjr37GMCPBgTmhl4LxSYxp3H
lowfvHVGeKS9mO4yvrSJDB3typbehwDoJtqIcDkLiREMSxxuj7HBqHfVpIiudiaNqCeFm+nrV/GT
3cOmV0cwk80iCzrx/WJTgcKEOFYYR7JgrX3kD+4DVVF5cnTbbQnaiX5/fT3xcdukwqc9iSKDsoa4
m/cXbIq+i1LkhidrgtQhoUYcYYI8mP7UXQR5+aY7UpusRW2HrPcUVHEHNdf7TqvxydKHLMW0SFtY
gpKcszU2NlLL6TUiTYZ5QbMPJ5CfF5EVlVcgHBdMilOUL+3khxgWJjf4Zv375KY7zBukZFOzLM6M
7++B5jxDzxB/lzRlghMzin5nMxQqbEcgqBiOt/E3ffJPjqgoDLmaWtQLpjrPX6BUKGXIAPxUZTVZ
hqnCtOKUxJ3FjrFx6QlvAR3MZULJhJxVpzibv/7hP/vOfFNWXrZRIjbO7nhrS5sDEQcHVP/kTc5g
KDrQ8/Wa6lxhqQnKb4K4PrugaykftZbLwfx8vadFQ2iLN4Unx4rwLIVEQfp2eZnVII7SGfjC19/v
swfbQY/DmA+BBqKnsybfAhFzu8TlrGAVA52yxqynbU/N+wx6z7qsc23kYDIGiMNlYWTUj2leGFsA
9OO1EI2Kt19/oE+/P/3/5Y6TLXJ+LsxFWpmiqUIckX6wI8tmOASTfBJJnG0I3iaG7uvrfXJsofFP
z4vOPwKo83lulvm1pS3N9doKwt6ixqTSNq3Y+eaLffosc3YwlcJ3Kijw3r8+LngttE4+j9LCLAeN
4gVPMNVJmw+1lR2jDiTDDk1D8tYH7ZSCz8voAlejmRTf9K8+WUYYfi5DbKbnS3vm/SdpQpuNL4no
zYxUtxvfMfCwVb4VkXvaGebNwPO5m80wfETv2gzf3IhPfmFeZeavOJAUc9+zk39DWTCgi+Cg6BVv
XUd7oRkA5k9tQX+Xdu3/4QkHt81PCxmF8Bjv7OwvDDMPQO6GJ7+w9E3KlBuuesH4kBEg1O68t9b1
YrIqILeua2I/oHRMcB6GNv/uoyw/8dkZWVnklSFHXn5qa7k1/1P0QMxHhzs64WkomwnbYNqQMt/m
pC+z6v7WnSPuyNsb73rkcQXFpIUrvnQc5FhfP/SfPYtsZCS/8BwQbOOeLeVeZzltgHr65JqgpsM2
y0k+CMxbRLPxXhu6PBl+0q0z3LZbPHDzKhMNAs2vP8XymJ3fDekQTyfoAQo0l+/vRpeUnTONXXiy
Rrvd+UkQ/XTxna757t9FpX72xJPjgxOe5gobytml6gCmXVchMIgKkDdtN6m1gSMdsonb79JM7ZrW
HC6s2K2+KTw/+44wRenpLNIq9u333zGZmPZY/4+w81huXcmy6BchAgmPKQnQU95PELq6uvAmkUi4
r+/FN+voQQ8rqqLek0QCmefsvdYMsWLMahOCSDe4zol3LHsNbt11+f+c38kQ/98wtv/fZJMhIpcV
B6fb//5HVnSyMuGRMYRaPelICr/as8WFKRSWBVXTTEO3MikF7G9eqkgbi/kBYdkCnu5QlEmQ3Bsg
2zk549FpJyEOSkOqNYOSlUPl5K9tQeHdd2ux95gf3KW8OS9jHvTPA/XnU8jp91E1FceRFZ4EhXrl
wFM0YGaCy6Sk31W6/UuzpeQATcpUpQZ8g9Gw40SiWKKG1O1c6vCfI1+UexBOOIg5lHbYlGunvuFv
cmfvBcXIiLFPjK1hwdEGo51Pz80kkruuMQa6ZqBPv1Fil3eQz/nC62K6+deTDhh2B8p42clWZeel
c7JrLmH/9GMyXAuiHwdNpP8UDIEDlC5V7WOX32D8S29QzMwp2ilMQ7MbVC+rcn6LLCnPeULiy4Ta
SXrUmpezw4z0mWXpBEQQkm0z0O+rDLo8/Mdm57O02eXSzHasWss7/DJNDGv42Vhh4Wjbd8jf5f6v
Tfcca/A6/JQhSbyGnkgEKDrZDDNlz2ZkOGUw0vh7uxa+LY3vPnI6sb9lMS5XGAXeo/LdLq4Mk5JZ
niFoyFT71wqdzjgUgekeKssYn3Vi4KXw2vlHmf5I5DinJCTXvv3nSGXcM5QSL4SPlk0/1MEl6+Tw
DCABWkgVUNeqhl+i9H6kU+DMnE1G7lZeuE9agK6NhPPUTJZ7dhbbv4xWB39vZpdNc6kL42ygeId6
oNxxtdCHsKbbwnS63U5rF+I2HyBbNXp+Tpq0u6+M2r7DQGO8Z06ybnFSYc7MWtHsk1yvJ1Vr52U0
hX435httCjvIw1pV2Q63p6ZhAtpjhqhxakL9Ak8nPTr+BDAIBJSMGvBtaOGnW3i0Lh4pHrmRnkvY
s/MaRBTg+dAoMGKonOad3STFA/tSYTyXHdDdbT978h55hohbjN4UhKck8pOCKkoo6bDmofeUcelM
wXnXywbNenV0wgDsn1fz1vOz4lWwPHpYFE8gn1MPPMCRwnAqWuCpxLLOrsjzN664zV8XOsHWm2En
tuQL9rUg3FfktL67xWW0OPQ3gYJI/X1GV/K1oe3+mvrUSd0kK+9Sfr0P0MfgIo4ppDqrL06NOY81
b/1m3U4SGGmYsNXuG9S9FMCpp03gcBusl9+qBucX+ly5xVSbx7UR/bbAmb6pfYUB2Z+nqb2S5O55
b7rvzqqg0k7BtvMNulqqfihVx+o6NcSmMqzgkASTD10UHVcRqu6ASZN2hgU1xqtUyr7KfYbj/VWa
VPhaOBnMnNdg53btjkjUc0cAfiMlBFwgg0k81sZ4QZOQHm4rx2hdrJTdQBOcyNPxW6/Yl8c8+cIv
rvjOXW4XgxmhtdVPYUD/AVZtZh+dQgVPi98YrzmXip/Sbuc8bnRjvzD5FlCuUITc1RDH+PgupgPj
CE5DvNBlPeo5dPytx2xaoiBeM4zUCsvINg1mAH1L3w/pLhgysMBj6aXVhl9Xj+fKyP9OTaeuhbN8
1wsBF7N3qV4V/NKoPvVxjY/9mtUemIKWfxvxYBaLfA7I8UzXFmB5irUe9/TfdUadfjDov9rXwm5d
QrujMZtWcdQp91Is2SlImBjPUnofgnW/d80sgd81ZMu305HAgNuGesOR9khNOyRfkToAJAslvU3p
OgbqAUYboBIy85pWvGjiZppc7v0hUMhi7oGIWqn/E2adfiE7PHOq0tXL5HTu79CP6hHQFAWlQLb8
+1Z0igM0uLuVCtmm5734kPWV+9L6XrejtDg/55aQuyHsdIyZsz2N4Y12Y9ryuxdL029ypzEiKC3F
TzVRhdUDX+hlmKpjB7gA6703QtTj8OVBZDQMFs/kBTbpUqFo8byi4mW4jBA5fLrCN0viJUDzBdWX
WsS9Z+CX3tSObj+LcvCOk9Go09h7/cld+Zc12rE8BAXBk05aw0vWOZxRCgG8zKFQ/gM5X8IMSOuP
pGArxqd6pi5rsVm8hymuXhNt3AW0W4GK3yzifEkLZi5mT+J6HarwjzEZAFUoWdvbnIM3MITAvyda
Gn7VWJlPjJhc4F18+4qShCHeJAMA9ZTCwDGlfKrKsLoGQ1NeXZCChw645XtBhuZNzAE8rtnQCfVY
W3XdTf7ZQst31rcC0Omxa11Ssoo6d5JazcPK++ulD3jnkPsyzn3r+6dsDuZXICrJYV4g3yvt3mYM
41weCsptwY5pPdcHl34137XZCC5jmOXMjLSxd/tqeRKGoNStE32EGpEdCmq9vBLS9qXLAjdSTQvG
3+05f1ZgVfNQGTHzi+JkeUl+ItUQHOYbsz0mhAI5e0oK5GhsZHdWqW4dci0oARCwCgBrlmHUqyG/
t8ViPGYK2jnsvWH5pg0sTdiCHsUOPhziIyM9iYtmasAONilkzYSuoQ8AjPVkWXXUzvv+sjJT5Pxf
1we7q/gajOZVTGl6AVVk3aPb4yrc0iZIFsmgLm0TPg2Td6xqkkb8MvIIk8aLTdeFBoLlgVNe7AMe
NvM9o24L7HhR17yq2ic1WBMuq7Z9GlgGv3csglBK1UC0R76mncaSQVC834p6AEPYG+6O+Bzkm3RO
n9Kq+kmncr23mSM8BcDXY7VMgGqdsXx2u67/WFaxXGd8KVFfSvcZL9G6J0hMi7opzT+tBzMgt/MO
TLYeDqZY7KOB4HCJktKHJGdLNlPL0lg71FmY3VXoQef9j71XBFdXJwHbuez2XZrCs14W+JlTGmzn
dsyvHcqUl1JX/8IGgA/QuvBgjC6coBT87Er48oV7p7tdKn+IrbKEFdhlONwxD+5lAB+wNheG+IC+
YubDbHibvN6W5qQ2JeSe3xBuQDzXuiOB7Tm7wR7cvQVE8TvhaLMRkNpiwmqE8xrqW2p12/dFe+Xd
rWwEV9Ht51OgJjxnucsBb1L5fJ/d2AHS4oUjOdvFIyuds91av2XpTweGzTdJmuvuHXCLZ8/sxVfr
LzaHN5NGM+t5WUSlBITlC3qpgqQNTDnTPDh2b9x3TPbJODQTRGkEDJRkIg6L3pc/vBj2bwAvvBsr
7KVSyQgNBgR0tUIzayobInbJW2+EE1FNdWSV1W1sLhnDTLhpnkZP0AhO63DnMooHuoBLbOhqFSeO
dC9JMPpbR/v+z1j41dXssVLXvZU+pGOSMJJ36bK4c2MezVrLiIhOeSHA5G9XDjh37TD3u9lT2B0o
rAOTcPz+1+HdyGFiaZoHS4zrz2p7qDYHPt7BXLWE7xkLriVYRRxxAbwYS+afBCtwkMGr+da2gBXg
NvIPFiqQiunkLTpCvhHwSG4JdW2cTORv6AmhZy696/EvWSbOcrB4R164DfCCdRLfNDcaItx2lLXl
8Tid06sCL1BtShFQJCstrpKUjD6LoFo/LIjFt/m4+WakNR4pmIp4Qmb+WRQVoeECpUMJuEA8CFsq
+AsSaKAW1lBf3WTwY/4b3mCgX7/S2sHijEPqWHlUtej8NBfhF9a9vxj2gc+4c1ga1/k0cpbofVp6
n0svF7Ubcpk/MLKqnr0k0fdBv7pxa1j2oTf7/ioBrZ2kFsM5MGYeZ5q582uZGt1dAaP3jw1CF5a0
knQaKsOHLT4hXZB6Bv6T+eNjozuyPvnMz2D2Mx7GBnUd4KpJ9Q+rTXmNeCn4aoPP7Ba8/vS1IOnK
Np3nji8k1mTMod7c5jCuH1KihNxM2F7TNW62wuiah25Q7Uve28YeloP1WRF32Y5AQ2aAPAn8akYb
Vw214rJyid960nK+s7S/ZRHH4b2CvgKLzTGmo/KBFlRz2X/ZYU4Zq3E7y+LH4AFvGJ0NYmbBesZ5
sdcgDTsZFxOw6ZkPMVhHuUYYCZvLSuTwt0Kr/OSCgnryMn/a9X6Vv9djO7Ip8aaMrrw12ogLpN71
Y+1eRetPjwKDChFQK+QZA1ZVvGGoFLHNzO/lNsrmweOFPTAKntAeubh+IG2Ztd9NmY2kUso8Um6h
zl67Fo+GTt1LGljNo0nB/LAY4/gn0ymtdsuHPS2chK85WD6Dh4+J7YyTAsw2XixvEAPCQ9P7fCAM
1eyxUgL8yOvpPgsIu7CuYeMts3QGii6AFuXCAhNDZUnemnEQg6CiwnQVoL/Xw8TKbtly4KtYRg0F
YaBJlPU2I1rDiKayin9r4BB0MOpl/fHboTyS6rfcHjON4nJaDXzwhcyCU+DO6THzYZenywT2VHpj
ji6npLDtJ+M9AeHuOITD8p6a2CcNTwJaNT1MVZbVQcBZoT2lTDEuQ60Wnh+1FUvYBgDxZ+8ezI3c
4mWy/paZNYP6t/qfvmnr88Ic5CXLVXXUXjZEODOG3dBVvD/cugA0FDr4bXhP1PbylyXW7AL2oasu
ao/QhrXMD6kKxa7zUREwyU0ON+Ugt9ChpreHNrTf8jcPf7o895zbLAEEqBNwvFrhDVRLs+srgEtm
hSRMkbGluUsWGHGUNuthm8jG5oFrWvKXnFF6dlUjEEAZQMMhoDR7HrLOmZ8B/5rtG4d1BWKQZO3y
ZwUNdO0Z+xL60PWJrgKfYcN14j4BK5sMYFznzP5hGtLvZZOiaeCMhRZz8SKf8HSU3AYb+OCmrVqD
x5mL+X5ag+bcLpyG27CxX8Vo/BGs1h+tUsLMrc3yzeit4GWsVvGzUq/clhCc9ik/7FY4md6kdZ69
F2lGyq4eoYUMoTqnnuLzCTUGLv1/VDewejkA3zrnSy+B6Y8sRidMuR+IeZAYDj4an8kWoJ7H9E1M
Yf/lQ7B+Sg2vu8rKq3l4Ex5C+VMNr9DdcUPP8EJ/A9swL8ZouI+5aaAo0aw17VACfluIgXAydzSY
atBAEGBmwQ0SQKs7olxwbiR7gSwrqqZS3zapVREzsfdjO1w7qBj29MPjd4GdK63zaq3OSwNhYQcf
An3CvCjrkVo7/0PWxXf0dtvI5qoSQaHQsfaW5dKC1EV4q2XPw9vKP8wM2hZT4eRSJ9z7k1q8QZcp
N60FSMnGt7BB9fBRsZGPyRED2M/aTzQ+zyYwPTRp6gLzIIXsML0HjJ4IJjvE8XQpIlzzXjSXVbjr
gaxslqJ44HrHq6UUX5WlEfCm8IAcbZ6Csr1Ta/MIC+Sn1uQhOY35hJ83QS+erGC6n0x4wxxtuu0q
Z9xzKX4cR1tulAUYTHwgRrHBB7tOuoAimtqTr9LkScDHwRW82kvYcCobm/gG++ayJwigsC+GgMyT
uLYNWnl6vc9vWruwCL4CjnuHLuxDpAx9vw/Xamc263PV1kVkQavnIujzTFp7YCbBsy3ka17Yb0WK
f8dN8mQ7zvydeWAekiL4hLnyL+sSdLM3f3kZKsRKXfOCGfoRZP+vQ+ge1J8+d3166GY6Xx4IsNJZ
y41PnyD2U/d16Anns+QfNrkJgX1aM7Ujl/HDattmlDD+dH1519lltRkHmnhJZeEaAPbHlxNs2lR+
hB7omrlrMM8VNBmghPId1JmOFrv7XNrqlYNuFLaS/4Ngwv8dUHKCWpRmySUPzH9eimI6q/Pbc7h8
61sSkJwpl70WWGCkENN+yoq/ZQ6EuZ9WDzIZfYraK+4HaB7E5kwvKrXrb1NgOpsSwxW1iiXYulVz
lLXpRMY8/hlVepUeJgC8O8EhVzyr/FGWoOxsLMe5ai/hHH74gQEiRJresW8LHlu+dvs/mLWXgw5a
8cGyqPsdk6Ah99bpQ+7xNUfZODj2ls3q+Nr6TssQ0ih3ngwdOifcSh6RQIt7/B9tnEwVEYK2U+fA
mm5otorAA8U3+7zmq33fFxjUNqoKBkhxnncKdGBGGJOpQ4h63I7Jal7crOB+2zV+9cAyVcBmDwWI
+QIlFvDK2Gvd+T1c5HRu1nBtsNHl6gW6+XDouJhdMo25yx0r/TwaeTlu17kaoCs5ydZmx+5tmPUO
w8aAXnNa2dV9eZU9nufFcD744BNGMXxPb4UoxHECRgsbWxqHBnjjfuqGHvQafy5aLRAkpPReRvp+
d3lNEF6OwXKnR158VOhKEFZ1HkNfmB91mpOVknb4hOaEAvnE6tWkWvdKh9z8dIeMF+xIvpBcBSov
DCbO37SA46YMo4+CRWfHAKXHVqzBiaXKFOEuMDhgiUcOQn/o61zh1hzaxEc3KRTXigQhNIEOrXDw
gMzfNI39KTPMeEYd4mkLxJM9AGn06Rtu7Mn55xvB7+gU3sVxGTmRU9fbYdGfpEBoPQR4A0EHb9DS
QPnmebut2wnoqBAbu2d4RuXlNc0MFxxN877MVUmTJaiOdlJ+zuMyQ9kX4rrWBA8tn4RrkhVi5/A7
WjSMuwZ0kAnZfk+1AB1f7UHzbOr7JKi4bgzdpz/4f+Gv1btucl6h7j72NcdRfNNekCso4slh9NdD
odyjO0j2f8WB7C0/cDk9oU7hJAbZ2hC4uNuieR7V+umL4XnI7XtzABTQG/l1cMLrNKaPFJtAu7be
Q81DD3h1M0ahnJTJExlUvExhGYJ3gkE46r9lJT8Epf89o0aPK2r/QlH7c+CyQs8m2y3BjeVMniLK
yt6PwYOLOGhvTF8KeTu0ENbTalWCQ5r8lWBOt0SBJ3xw5tMK/G/vuO2b1XOqbTEUZX5l7TK+y0Sf
O5vTiUmd7Mr9078zWsO5BFwtPq2qSR50L51o7UN/44QaI72WXhzSgWdkE3jQJYcXp85A/Nuyvhpq
JYdbN0+JBSXVbUcUhWa4423zNQzJe1txdZN0tjZjm95zgn6wFlFvjHXeV8h9ozLhNpgjnKJyxZBP
9TrgV6G4T6ywGP/mPgT2LDSDV65uKF3X3Dyye3FJ1A7zS+st7XloNQ6xcHCfGVuJa7VMsHSzYUlc
Jtt+98w5ijEJ3NAdE6x0pxxRxxTdwObqhRHJnBNxctUPsP9fIEhiQ4ik39IHFvvVWrD48KCH8Y71
43YkIpKwvFtBEx5rqjRM0jwV1X6jNh6rni0+2oYT+5ryqSTFKbgQbvyxvpsI6EdKGmc3rzkz3zzH
tnetPP4PjRYzJm3tap9kdXdypfUBc7g7LKatdxS27A25XB68ORP/YWjMnfAm9kNTcF1dRd2sbcPt
4ID3VOSfj6LuntW6/jZD+1W5834w/OTJUrqONeTJc9kAJiv/Q3kD+duNiTYZKlX3FqM1dmjTE9jB
YctSNj1LD9mcAE1aWNwr2cZ+M0FMX8Oe8k4TKIW6YmZLNGcMdtnWr4fUaD4bumznsVrmLTrNXxrO
KOmg5B6mJRURcPDbJANEp6sH9H4jMPzU6/Wu5M+7dZ3puUz9IFKTC2qjM3WUev70SpJfvi5+Nuxc
o0v3wzDWN9ooWznyRduKiVgMZRh3Og+DR8ZQ/jZ0bjHLVh4WlXzB/07P+eS9LNQMojXDTitvmJWE
g94TaEGNOUPZn9Voufj1YI1a+IdpMJM7n1URoVmcuHSueSSwbqZkVbZBUMkzlKYrsPmQ5d/0IlyD
zd/Y3GcVPxKch1tHUfzSpJP7zlqCfcBPfVz7Ko0ZDvI8HLy/o7Lwl04m/oqAxHVDFvYFTApL2KzO
cKjP4cua+v9mJX8txXQX+di0EdYM88/Lv0q3Nna3cYjBveTQ46TZOTqYIQ8WHrcq0kiiyUzqisbV
IhN+gLvLiHYRz0XQ2KCVrf4Cm+1iEaiJCMHNUZ5yArckDYpKsXb1wK4cO317POYUhqAdEl51WVzK
Jow8T09xMmiGeuNoxZ1YcJUNPOxr0tI7Ab5s49nUJIdJ3+lSfhR1mdyJrMp3U2W9VsTzKUmGOuay
lUeDxxIr6Fs3HsiFx365frE35Ran+3nPr8HmV2YVe+n7al8uQ7LD06vjcUDn2pjLFi6oeF0VAqK5
0+GG65x5HnDJQQdVbRUDWDX5PbqsiOYqvLC/UQdVtO1fo+25quc1KiHMArURyAPbkv5YdaW3XxiC
xZQ3q8PYY3dLVQaMZ8ovrF7rQx60f0PtT4y+EgSa3u10661MwdNijJVfduzB6Lp40p4Prs3plBrJ
Gb+1eTD8QV/bADj+7Jlb/mgIeYJFAcQHNZobHYVu/qQbtgw9uUV6U43fsjsqmgzi79AfPZLLWFuU
B0kB0jbeF+GR1Emn5cH3SkDwtpXxT/Lgry7ckMkdvnh8DQCwVb9Qp6utSxbtxsurDgI5X1yUdfEv
dOvmRCw1O3So0iJoOUBh4VdHSnDHBwgGxoGA6Cmd3eVuAm+rLWvepbePPoaVMsrWUlRcI2966nHx
drUshkOB/e4iFFyjyYRaPpbcQXQYlKfcGdbHaQn0eVWVdTVrYb7WdcGytYIkl0Ouojjs4QLDmUQN
iO7VTmjVH/OlWWIHCtBDY1ecx02vjwDQImqW2Jn01P4IuYLyVm0rXxkqdsDCAdghUl9JuFossXFS
o5xcWTZHY+fCB7cYszYW3WUGY2vsGAbjOwnquQkCgywCB7ROTGqH21D/43lcfS5zaW5XUfX3uNLb
I6mRmTldN+wB3edHbtnNMZWF/ZovjvNZVWSP2xQgb2eyNdpgPmD/BgaXfQaWQ0YHvEp8CxudNMAO
pT00w2AGFuwlZSxr4jeJdpjvFqt3zzaXz1MHSmTkARCB1siIL/NubgM+JOT75yM9UDaWS1NQnCZs
uRnqlrcz4lFmA1P4vSBL27lZWx8TRGob5OM48UxXAoIpifBOTMkC1lWPGVe6CNLzCIiZD3LReA0l
lBTjHz1shnwwesdZxTlaG6zuuMadKnGQyzng6cFW8d4XEvzCKCOaG3cj3ZMK2i9PCwshGeMyJBNU
o9DC+nb7uDZjAhvSYwrRizTc2MZ0ey6zLDhWDCcP3I0ydHh8QXhnhlE2eD3EWo7pqcgzHrVeeu0N
KmcymMtzBpQnmnTf3w0dssoUIxy3oML8w6gl265APXi+OHWU2StmAl7A+5DS2NPKljeaxiWP/cHS
p6Fc5pNeafHmRSYPU9bLC8nD4rwkPJvBYvr+VnS8cXjrztt0InKS1YHYjIghYqX1Qs+be7y5phUb
n9LZmNnSY6TIei77HbqKGb8PDh1a2VUOznSroYg+uEQ4nvFz9LvOKULo+Jrj4jSYA2sr4tcM50nH
gCDJLlNWwyhWkwLeWRRF5K79K6+Q7g2ncXN0pauhOq/rw1K5/XufZXJn8Xy8a9aRy6mW8mcutbMH
/Gx8FIrIRGKL5tzVCBssPRVPVg8A1PRwB3tc1c2wkQ9pWLtErpd6iatQyzMode/ddZP0MZkxrPPy
skgoED358tuA80W5sKLQ4+1u79j1dpqn/t5aPfOdqF0d+xZSQqvw/CPzfPHIjaXk0hDI/E+Lq5G2
xOAc5JIV1xZI4a50McTJpdR33LD9M/cJPByzIxmpeCzs7yUDpK+ittSpaxyudTB8o5oNR+wmHAsR
KTj1e2no+cgXkuVVFZTWxcVfvdGqSE9oP9b73nHVPzszvafaQD3BLTwP7gbDSt7cpERWrbTvguoM
Xa7hOkjQSgf1+G0mXThycBPd55AreXKt2f6qYDpuc4dB/Nia6wOdv+rF06sZSZVnB+mA36+Foe9t
c4B9uxL62oBlyuoNv8b62CO+Bydr3WQ+I7/xxe0oynYApifinlgP6vFOjOUEjLdIYTyr4s3VdXua
aRJfRiwwv8ozCiabbAJrkNkUAzbSMMgxING2Lr00hnuT2STFPWHcB+hrwDo23p9e2cu9HTQwbcRo
FzgIIMW2czY/2s1aHfA3AdPlmxPXpvCutZ6sJypa7jM5BbRluRrYxer1TvKdPBns5yMG8sORuhaw
rM6xT0h02RitiDY+mw426ybkoM5VINcj7rKiORkcxt6a1UtOjeWbz6YyxveW4BM+KttiRNcPe+bC
4lmOghXPnMueG2vrfSLGzXbBNE5P/bhO/E0JMezW0ckPpQ/ZM62r/DtkDXGRnTucBXdaY5447BqD
tWe/2uH3DmpGEoX7ZOFhe7d5I75yDql++WN2B1qj6tHibUFPgSz/TK46lRdaMM7DEvrDicdY/Uxw
JefaqUuHCsiQtZE/lHLHHx4xQndbybfDmD03zKji1tQIb4ZO4+TgYwy1IHTGA4Md/1FwyPgxkrG5
cGJJYDF3Fg+BjEG3lZNDFVXVf6rFvAmG6/xVLn4ek8As46p1ykdeURyg/cZrn4Om49Lk+u7w1C7B
etaID78r21r+QIcmow5k5dgEHW/70jF2C/6xw9iFxXm0bF4+xU0+17r+r1nW07XLXXNvlEo89bx6
IQvpnD2mhUNXm5LaY+b5F8fqs4eGYc+ZsIWNRiMvcDt7U/Anhd5/4iFYxqV/22v2pl09zUFDwClJ
bE5wefjV8Qg9L5ZIr/bsiU3Xi/W7LB07TtOOv7tIimddyOltgfX+NpE1vrettEC1MQTNe2gv5p9S
G7iHBpm1cWci9EqVGj5EINN96xNFWBb9p+jU9LF4IjkYU4H/Unal/WYPA69rTbIoYcaS8VRXUBmE
S7PUgv+4NzXky410FE+LnlAssqvcidxsJo9besLc03FOr5Sh25+V8JDLMC2nE2SlwEVqZyom7rbU
H5SewpOYcVZuHP5SkZGmjO+oFs2Hog3Q3tk3wI2dpRHhuerOXa323YWfEOHPsV4H7I1xxqHtQ1cz
99wkX74bUiKfy0hkbporejrrjGaS3vHfdiUIychEVJxMreYS2rXxaBFR+fBIzJ5mCHUz2iaX546f
GA/JaGXxOuKdnoQ9HmzfFkdGXeYhHGVzN7KZOQi4HtciDNNtktyocWwLv+rClo/0UvW3IZOEC4Bt
nlbOblFjcVOtb9QeudpLZHK1PWjfzC8Bczle+FzgdT30d/kwi+OaOCFPw16fcytLv2vsZFE3qYnT
VlfvtA9B1eewugOOm14CXhNRH5Qwy4FWVjE3SO7cXueOpwpEz071qrnCkbABm6sgPBSpcmPfLL0f
kCYrlTCre/B8p7/6TlI94HJNzz6bHA6EVcXvXXfJx9pW9p42ZLirg6UBVTWnI/0JKeRecd4Gheks
T+bq/SdebljjeExKHlxVlqe5qtmY8GB4Gojxsb2xh2k/Q//AgYXFMg6rJmPkH87PqoNznqlyvA6C
sjiOS4GNy0e214ZT/xVmE+j/QPWsivzWJ17SmDzSrEAsl2o1ULuziIk7BhX7ZEr7B7RaAZApg2n5
4MgH358+ZkhYD6IJw71XN0zNRiN4M2vHeick513SxqvPdpABiM+TZvmT5J488/OCImdoRmveCQy+
ME3w3I4kurzCA3M/cg7ZZ30znROhp+9WzsOdniGedUtpP5NsWE/5WLLyD5Paikxj6fccEzxeF4Cn
y470B2Gq9OL4TAOcqffBAkymxduxYKHsmnYY111iHQ1lEHurgjk23OlGOO0bk9tB3qptUtnuHycr
MN2GQfe0BEZzamHFIlMZG2eXAr0md9SGgHDF0D5p/vybjnkNUwHBCo9b2hxh9GUqMlbi8fZlfZ1X
pNK1S7SFeNkwbwJ6sHeTMtZzIq30upLRfPbWnnqaC0Ljh+mOyR7T7px/t+rHNkjRFcRTy0EcnBCC
GgOV66WtnduYvlxb0pFl3X0XLC8ZjdbGZQYC+egVTfkLF1Gdc8NEVzuNjLRBsUW8PiRbOUaqWyeH
mgHytTAO+HDHQz9k3oOyJoeHDi+HB4LaFMizvg5Q8s4dCCZV/4TzUHxT0mMLYKnW/SddAvMMAYjM
b5sBasGmnCAFBfncPq1+Y5+Vs8yXrkYjydROP/qFG3BSY3wy3IG7Dz591KNRt/DSZrAMfb+kq34c
4LPufHapJT1wXb061ATQi9blcsylgJ7v99aHBeULUYtRnTIZ8umWALPQlzRT/TfRmbwhiSb9XvZJ
xXhLE+ZkPpeNp8HzQe93ZVVjxhrnTFyVbRZ2xBE0XbDO0jc8KtXlOPQQeZwTdszJxSKd8Nefuo5n
wWSpYWPesmlbVVeY3zTChPxspU2oTgLYzXyeOrdx/iTWshDJcko+UFGJr9rfSbY/2cO62POTh6+x
if2M+cNTE2JPi9mRE5EmbNyvu65Qy8vkjbMTVaT2mKbCwPDg1rBljsE+IR1ueqQbuA3g90W5wy2J
PK4v02NqBmzCm8IfBhazsgRQ4HIT3rQ9w1/eBKlhvzruUP9xVNlgaXf/h6Pz2G0c2cLwExFgLnIr
BuXgHDaE3baZYzE//Xya3b2YRrctilXn/NEdjfMiWkErdlxMhs9jX6YT72qbsvrF0fPMy2Duel12
9PasKT7fYcjqGbKRZJ8zrD+CA4iCe5c4Gzq9ZmiQwNJKO+qOWSvWz4lzj/xLA2z0LslAv5MM0zSd
6qbB5x4vSjMH8GbsUmJwdZ70Wpe3RqNyBqSN1XHLdok1tk9X0qcBU1BoQbz2JLUUY6K9NKNKn3NJ
xHuxoyS+ao5wz6SSqcT6l0c8N9CGNiDzysuH0SMARxmkBxY0TUcz183K67omc46Ti/o0lE02woJK
3Sl22Tg20VVOjgNKUqrU20LBttpmSoo8I5dC09gaaRGIAgoiVCNQiAyA2uQ7TSCTMSDFaQakFUTv
y5zwkZy4lReiwbrHCOmj2Bra1EFPMEJcaF1Luz91SYTmIWwEzdosLarIIJ+0zvWaseYesqwY+lJT
cswKUWYTblisKwQS3G6nHpQaf/vGiPXiF7VnsdJbkC5aCG1YIR2rJLjIEsmUyhRXZItnJ0byWWKd
TlivyWLbMTllbnDPcxtx9nUrBrMKbhpbPumQnj5bBvVUWcE1R/EMUtZ1KeyJZSKTWkjXb/nRxR0C
gghZZ04NYJo19QvhXJR9gnPoynTvThwMfgqCxMlaEAWLnWAWtOkgb0fxTtlB+y6LScKR62jF7zdT
o8H1SpDgSNTVqYon/XVoStMN1kyphVdmfZlsU6AbCZdaCXXXAReP9zuU4TgFPeLAreXyN+lKl3Ge
F5OKWLv/zHUOF4ob68LcaJpdtw/qgPA+qB0z0y46fL857+c7RTp5ulha1hq0QouFRKe1enq2qOzI
zMr2LNHwFdqUyVzVpAUmdLrSuV7rWzHjsNngE3QaChWozog6LPFh0bhuz53Rd3x0dk+Xj+s2KMCt
KAN4dzHtr7se9vPo0veRhIM9G9XTtNK8tCNpJ3dgfaLBPiYIWwffpjMBGJ2VmSjaDXNUrigbc3JX
FYW5lLS02Uo8EMuWuXkUVksdZWEiJ2V517s1svfOXDlI6nSntiLU+ikElMrHJ17rtQIntqaoYttA
2RL5diUpLFutRkQ/K7YodNBlhD5CJXlHDVwGPuOApI5EG7B/tgIXcQUIa4vb/FiuqeN2HkU8dNR7
C9KdLMXTEsUO775WNQHcJas7RgXTRbzWatBnZC43P4QqgmBQP7Qx03p19yRQ18reQoe4vszgqASF
z01XBzjHi+SxJ3NK2zv0g0wbFDSpHWZrpLzTYTH/8Znp7bvIdBWZrkGzJ+mNqBht2OtxNR7QvjXJ
G459Kc+rnSV2oFPQkvFPJfRhaIqSlUeq20fBNqlKkwdYgyr/5vbSL94ouoT62NoY14+e9DgWOEPy
G+K+rSXQmm5wFwEcQUJnKKS2iT1q0z9jnSTWeclKS95T7+KQOJDFNI0nRc3TEU1HBCeoRpnm66rS
5QfdMRgAPK0C1/xeeHzP7sz4s2+TqXaRqJCejeE8MpyfCHxx4zDsqZ/uWIsXNevRY6I/S++dL9FS
bXs5VF9o1K2MQkaqGNncNTpoc2gv86BNjQJnk7PLBi0fr0Lth2llnz1hUGWQ9Wvt3hiuYCfyu3/G
UxSHtNOmtFtLQSNEbfbvUicUrU0znZ5eglqxPc1gKRrMJnkrG9EBJiO0IZh6Z+ilIY5TWoCqqlPs
TgcbvL3aTnFRX1OhJB0FDcSycyejqcRaVDFw1zVKmbAl19BGnHF3tbiEJFH1mUbWT7PaIxKnKR3M
cM1d7W9Y4c1OqyIAj5lu5vajMeLaouW1qQHzzMn8Rq9Gji0aoaze6RwnzUc5k8cIEEMrcfVSFpo5
+g4lfeoFhqObqFtw3eREfzrdzkYe4V4oNJEPT3TF2coTSCoHbEdZyXfaMXkjg43q7AG8B3Fs70D9
UDDUDh1RmDNbMHsSriFDSvPSdu78LyZSkVpbd6o00CqK9KjRI1pFuxfq4aTfuvYoiwM2qHnwrcFc
liCz7xtLvMZ16iWJUo0XHcUq3TBARjm1Ywo1V4ahT8VDkQlpo5U36n+T5eoT7UrQGkEGgoX4toVi
98aCfZBv6WyLs9uOI63kxkrZgtt2wkHaSirQ0cFERmi+UAbokhyCkGLZXE+xTubDsEdGyRgDeYTr
Ipi0ol79cgBuoEeIq6grSldFKod40eecV3N4gUHLglGaI2Wm6XoXnyC9ZTpSY740LWR5GjhL06dH
wnhylDKVu+S3RLOi5UG6Ol/NaqVbt2rS7rurK6F7iMJZlTpEooY3lmkb+1NPZeKHUdSJ9I1qrOYg
wlgtfVQlpKaPBNQ2QW1ly/ypSDTKPnWwsJCyzM02VIe0YfCvqe7ZFESUIh2z8uYvWWzzdSiAL/xa
OnaJcbOzHT8XxjwGtD+j8KpLC18I0CnHKay1mu9nNNgjDdgLYkNXWa38pwDCVH5tGWfpN6xtl/FH
gWimB3qPWeMXsNEuYQCU6XoeW4FunRdHGg+FlQKZu80KKtqhu83Dol+TX0fXcQako4zybVUs4GyQ
sSZczFhP3Xffxh39P3kUQ29gNnVJ/yGCaZ8NEX1+gsCxZ8OZtA8Zl5HYFbHRRKH6vyR2chX3zR4o
pPczRhjMWUjIvzM63hLO0qqfz5iAKK6poMQILeqYhLZjqcYlD6CKIAcqpjeEBeUUHWc5UE6+kq4V
vbA/iWaf5pH6jt681z8XUgbdgN0/F7tVk6VyUCLCmTZoO9WnghzLfRor8lmxEZaKSExPkmzy76m0
xA9XsnxyTButR1OmA83VeAr2M+kcp7WTCFOrlJBWTruUu3kobe19yGXxOiTUCfj0TK6kjsj47jI2
rfgvWtF2b2y3ZfrTq3XadQX14hQQjje9yKrXjK0sNNjMy4D9jue15O0PP0b6lA94gja9tGaTK7jA
JbEsXLTL1EVouLXY8uu8jwgwmQxkzdU802kgICCR+aJhRmhbKrAmw9yRkZ8ONNv5LhmW+Z6ySjEG
fLHujAMNz9uUfQqRS8rtFzn2ORc9G/1I4wzMJAKhyHfdZf2sS3L+N7bVxrd6zCj5iuPYNmBzhv67
yKLiDfjcod23rtCJrK4OKqFqZn+wkHSv28Gs1B/DdOPX3hHzT92hwzogrjeuGoVtoZPoklltIeN2
QRbwmrV2v237Vj0Q8ELiDAErqvRZeMkCxVAadfuyW92tcg/FB8kalBsBes0jir7CByZXdaTSmh1U
NSqN1VXQu6n8guFsDl1YaJO2B77PD6VVdD85qbWBaRKHLB2z+eJ/eZCu8BVhRgueKfhoo/mqMw+A
aR3X+WyJISD7hmqxedstDz3pbexilJZ/IbneLCT0mckrR/gutk8lcqzkauGoK9k0ikk/JeN8UJfz
GNeXaIl2Mqfp3M2e1jgNU14zvZPvFhI6y321h2bbaVTWJf29RPgo0xZhVOtbmG7r6ccy8z1A2L2j
M0xnlmporq4PbTv/yPv81NDP3RTXOUWTIR2Y2dpz6eGCSXjPrJupoGlNEVza7R4Kh3I0oqghf38b
E44hTj6coXjKbfc1i/Kwd+Z9O713BlNevgS0V1+hQZ/Izg/jbn1di/yBr36Q5ovfF3OKQ64I5ki8
jWidugb59XorCkT+jQgVCWg7tjt77p9IjIeuzrxS+XXcCs4nQrRLHQ9wqbK4iDsIxkgllgZ5tVm+
8gZbdBId9NZ87N35Fffxt8HUjBR7Rr2nBYv9WSG7Hevk1s9fOeNLhiym734i48XtCW3WjPI0qhH/
Uu+tIveabAAAaqn1eqFeeiOUc12TS62xoE+1UnsrQdTTOuL3tfeLWz5W6CE2pGh66trzyHW01HXp
d0hjQAw3MC+bIRYeUvkTy3PGKL2yxWFUmUOSiUrz1tGHJ7ML5g4fddamLVJ2D7ERxldNmpiWOB49
Lht1fTDGd01DYUmHozoVngs3IixQt2LHYb+1aZDGR4pCO3BE/e2aCf+XFlF7RNVH06oRmtFrDcDV
EhLpo9cAvlJxaxA74qXxk00zY8owSXGyWiAmE541TSEBp9Sj+n2p3PQp+5aS4gXdMPbu/XO46yZH
eOhuwPVd5Su6N1wA6J8m8aQm79aAJPdu6q3Sz7mzDmkljug4bpU5PTbudbY+a/1Qzz8TLm5DhXVZ
UYXpfqTu8U2PLdPAIZUjtmGMH3i0eNwLec10Dd4linN+0ZqMfuoVBErs2JWH4WR2R1ymUfxJPQc+
3fyFkxXw1vFrg8uMJhtf9hiGeUrxse/32nfCbSbdFsd28zdmxxVkwcDmW0HFV2HrbuP0lD8vlGmj
GDP0BxupntLR/PalRB+Gve2iK2mvDf/dYnhFW7BcIbcL96mIEeMixCYrmnLYbIOooFSDJvJRk9Tz
sSm20D+rsW+h0crvVfcy5aS0N9Pe0UfaRoFOyWNBbtatTmlV5JaJH7ktNONau2eUX3b0uyIKE96Q
Asx+1No2kps+e62XV6u5LfPrunpDzq5/4R1wtQ0nr50FmhXO1g6PPqqYt6K51sUrhE0nT5X0sIoF
6SdmedkiRfJ4Bql5bDnviepzxC2N4edVGsChftMGr/rZqhTWvQAmDldyHowL3hfZBBbsOoAmbr67
tKYOOfkMa0dBJAg7lbcyvQy6xnWdIkD4h4lGbQ7r1ay2ywPlqlryYOqIc0wKo90E8/GEkprzdAzZ
YLqN2Veeo6Sf1lmW/Q+c6UbR0D6ktMw06mMSQ7xEpookOj8XTXJoWn5TIrdvFUNpXHfbjj9MZa/v
RNFj0on9qkYB9vnLbL1qyme9YpOLU17kYlcb/8ACwYRmlvbmPQUu53bxzRTD6tJGmwkXL0fQdzNr
b0nGbFTEp075aYQdrOlF5hZ2CEp3FXs7grqJCH6o9QyiyOcs9hKT8iWFMtM2HgMVxLngfdYaa9u2
Vaip8U+TjnhUVYrGO8h3wsYEHGhi44uP9slc4IrSjsL5h33Tv7cn5pEI4BlDRtzHaWxOlvZ/oatX
Vt22HrRbT6epndh7cvdfUQXdh3Jqegp/4FIFBILx45PvI8w00psXwl9XVIIaco94i0Un6FXgQH3Z
a7yK9gichdQ5GU99wWSGA0Kr3lIgulllNqUn22Rq5FoNtX7wSHjyTHMI6b701+EfXuW9rf6202/S
3dIy9ppCHdcdqTxELkSLxuXKrZDDz68F39kOkwYZOciiRdglc5I/zDIhZTevR11D5jVj/bfUwnJu
xrLOyzO7OcXZrrI0pJokS6wEMAb5FHIex90uJiat/XRTRf6pRg8n0mTxap2baK26SyXWZj4qY4GS
32pR4CKCyky1+IfXs6n3Wly3SYAnTxL0HIu4+rMdlzRCjrzIvNduTy6pATzOUkGrGhOQHzYOSiN3
RIspWnXlxGxRaxo4VRbln6kj4sJ0NWkjV7tF5W7xlJpOmA3ruej5cpNj5wmYZJRLQDVt/aUN+jMm
7F01oZBxV/FSuXR04eip2oZ22kIjQkFZg/scxsBcblh4VK9cWw2hGfKZqRw5tlonAlNmVRj70tNm
TEUO5qfcNXaEw5+KWG3/KS4F1X1k/nTkEW0kJWS17jxCph6zSl5TO36dHfexYVT2GoJWcEth43Ik
Of2Dwyo0IXKKRxXjgPIcK8Ohm/sHBe26pWgKe6W6m3o9kKr93udN768IuTxh3CU5c75xl87w6tU8
zYbGsmygflMN+emkOZ1nOBUof203ta3tS3SIDMzayXL67063/aQhWmFYKJsv71l+o42SLEZ0SFWH
3FcuCRcVxju8oi/kkr7QGfpuQRtj8Oi8xHHaE2aDfFOgBNrw7ToA/f0OkqI64ZzRtlP5O2kJvarl
ayoKjiBqYjbz2O2hT3n+WfuoQlKBUTxVhumjJSBaYjQ33eLwXoIVHFA/sBE3yaVUIEDM7pomBP9a
dFhr4sKMv6tbfTfAd23SprtFWv+pZsrm7oaotVNiGzsm18+kHkLoUdTIw7+YQDBDEYEYnDfSHpBi
VUj3HwEIPi09Z+3CXW2am0pMQaK616FO33mLvQk7iZ6RFEHQVyxWnxjiDXJ8XKjzFdCQ7Kul38cF
/W/Np1uMu3GJwF6sR8RE3opn4s4A9uRTsHep4JSDmvIQ5qNu4yKaU4ojeAiocdnvbd+xJUDhjeLs
q9n9Awg/IWP3pinZktkRiGq52HX0pZOwuXSJ6cNzebVu/Wp8L2F+m00W7WF2kJE1vkj26rK3xXtG
ibpaIRY3PlFWAmllq09k/N7FEdNFZQDY6ffLX6lPXoMoDvXKI2fcnV/3MDcGxPRuUTmfp+gd21jo
5Lpn2XOYTc8jjr1WjIecX9S0QN8dv1J2prjleRdG6uiRBYoRqEARnYAW7GPy73RqQaIQjj9o+1DE
jVdRobKygtWPzvgt8cPi4lDW1lOq91gLhZ578BJEn4QxEhH0HNVwXuz3hhmOpBxPr4+x+14ltDLH
u1J23swIOWq555QcHZJweXIVjA8r2rV3V2B0A1r27o4rw34njd8bxoOZIo8tzraiHmo8Dkpn3ghQ
QSW1d/Nla07z+4rRK1LWa6XRnzKHlsuIVa5PNTBzNr1ZorsMYAOoFz1sZYGNOTUeTbxN464VKMZw
J95/z/5DZfCIquRxsZfnnm8C+xaWfP6S0nqWM5ElPZJzo9oKpfa7VjvUIkJNx2zcEBaRPRf6T4ld
UoMizH0UQoRjftfdZwrKsbwo1SW2/YJl0XEQpaEMgIhUajdY8GHZmXMnafypLTkfiqDB55UMz11z
IjHp7BJ/Ok8POnEQA3vt1Fx0fZ/U6Rc2ordMRxZYGA+irg951lzY8kciXJaW15WqkA7iOWPBKN4h
2IV8Tevd4vwTw86VSB1r99cmDiZKrrOGP0ZOIZUjntE4G8FgJ9drQxteSwCkhZ+6bNAZopyoymMy
OodBezOYoJFhBaRDBLkKFZhfEhRR0GKuPQSd6vXrzm1OSPUhW+lGjxK/dG+2sZfaLe0/4vUSZ63f
LsQ+xBZJsat4pBAEZJE7EMk3La9RQhoI9JDNIneJjcAgQREOzqdlfB9F3236IkAoi/LQT7AI5tcE
iyQF7MKMDiE/WA5l0nZAMNJQPNjrz1R/dOtD1bBbcNkP3Bmof9+y/KQjuJifSP4iD4i2kBDiUG23
if6UiGMMtNkzDr9WIMoJh6bX1o9oV2ZtAOzyu572Ft+pg7IKMvzQGjFGJ1kerTGIc3YvsMrTTPyJ
KMhu8pv3SZz5Tw5lSFiokv66yoOb7+HVEvWYIaWLTwJzRppdy+xWdXwayY85v/XpX/YqJ2/CYKT7
2V05927IH1j53jqyxIeObSCK9O8xfNODzB8UMxin1zLGPb+lV2fRvscec2eAXGpzN5XHXpleG1vf
k5bgGN1hnjez+VbybJZ/lXEG5ShaUMZtFO+yMpidj2k91DGeVMKjzry/qrJVqB+3eMzIM15a/VWH
9JbwgngJAz3jxt6a1k3PtwsY4uqRTkDPe2q/1foRgabDpUMyu9V8FA4Kd4c0LRaC6FCmXwTtbtRu
q6g70X86+aUsX1F0bXoKbmgAWfIAgQjJ8V6rLsGSvETNZzb9Aj+oFGYk1MZzgJAfy3mLR2W0lW3D
uNk0N3UINO2Q4PqQxhoCpXtJ/hchl0u3c/PbLNs52+vmq8UInI60GaA+LbK/CrDZym9VsW9N17Pz
rxg9h6ymDUzP0Z0VSlDPWhQU3RHTALPkPeaAsN8O8ef0pS26z7bSuacZUaRg7FCuqdwb5RZbqO1+
SRittDhVNFkvnxbbVT2e6dRiibumjeWhkwvwqZc1oTL4PVP1qKaPWHSLPkFBfBXioRh+ZNOHqsi3
gpl1SS7ot1Boh6DPPvoHgIJTYbxJV/CX3Xq6MHIsbpSAeuYC7Dudk/nQtmf12Zz+7pJmvEofbhQw
s7TzheSnvqChC8tlB72gd2pY4NmYy/6lIffBzN5FHBadheAqDmRh+iB6nsHezCexmY3MHwi9ESPF
R9WfNvIJE+Kcj7vCaM5G+WyLZUuqN5lRJv6rX5TBW33JAgdNiFMmVE26PjUWJMZz23QnKs4EbRXq
DKBEapmG1JMgPkwiX4m6wpSQYCzxo2SXIq1BgZP0WmtQjVa5dWh15xoDZKqDJV5PadWF0xLRGL8q
fxkPWm1RnFcfsek8G+kn/q4Ngquj2w9hn8C6LxNFTWK3ICiNGOuRvfNJ+8Zi7hyt2qdUmKHu8/Pi
pAGY4TLvszfFpUFP2aSzsZP3WQm5FemXv/lQesPUh8m8PC1Ggb+daCnJG9zZ0ltYRJPI9Ov20W4d
TmR2l1g/ohHjdEEFoT6hxCIfBNNp0nip4vqL89WZzzFLN1QgPxjyXLxxLEp41kkl5Aaxp4j0mnqP
G+eQ4Do1qLbFX7i1xjKMtMciTe6Z2xCmxLXi/EGfAxHLld7qB7PjlittPv46LGL3XBlbM7m42r4n
MAieib/rSlrTDDrmWj5UIKUxBa1JcrMqxUYtCzbzg9CjzZptR3cXi9Yv4/VBcR40df0y0SfI9Szc
a5Q8xgYxOPPCcbNP5QG7OqP355S+l9NLXYekKa4M4rp+cadfg4pzJ5431kDxkAJDFj1ry7sGjLAO
+UFt65caa/46ux/o/hHL/3bWX2xNG5xsJIxvc8UNTTPZGcjT8zy7OjGLgsZdiTF6ZqdrOTwH9gaT
ILQ4m4J7ERQYom/02AzMN32cNnIEDsFKOqJml0iR2+NUf+Xl2wKSW6pXRd/FzCJ5fY2Bcu7mb5Iw
Nt2gIJBa9pkT3Rpezrs3M8LsoDYMIgjpe+qhnZJ1ihzyDCFUNDvbzn6VNLC0Bmep0wYp7kbJsNj/
g2XeG7PzHAtrY7nX0ST+E/25Q9+KHZG3A/+lLi8RQFjNzLkwxVR5vi3TyG/BiUmO8WBJfWMYwqLs
AjYKr1FNj1iVim9R5y4PAvTUztvHrkBcx0kh1GehfDtlj/aE4cPBGlmBCigZya4P8D6eUt7q5Xkm
fMqOFN8Y8+1sLPsYTLkFPlCkvU2XW6+AGH1kJv+c5NNN3rTu1KDtX21CxnOCmIn6F6p+LAkFhM3a
afOrOz86jC6yJ5c9P7BS+YRIEE+l7Wr42DZi6cbC0O3JAtlVYjzX3ZvEKZjuUSLj/uCEYl9Q76sl
cCDlknKGGGONJEODwipelXRnkVAiSPYAE6uN70b/KM29S5zXFH8606lL9xwY0L4Y8mf++H39R0oK
LYbdvrC9pJgZ8wUjeC2VG7URu5p/Jm/o8MzydyLG7E3Vy2Mv5FmvxEPcxZdGt1+S1NIBI2TmqQlu
G3Q7D3PV+0JJQyMBFRcYZEmHEBuqj274LtEEOjUoM5vI0C2m3xSsZ8LQsw0Y+2Ue2LXE+pv08W4Z
4ic8fB/IYlugEPEe380myB9w86/Rdl5skt0mc6tY5WGuAUS10txaoGep3QXJaj3GVRnaGNu1zubs
x8cMLPHgSlZ9dTDxcJhvqY1PUqtb2M52OWh3S9ja4pMyUFcpeOJwLPI6Dr1KEC72ajzbRLRQ0rFs
REr8q6rCLyi6nRGT5VybxJU7LFl8/ZF9B6LrPuv8DsrLFYBoCutM/dNA0QZtfs7manffs6NFPWRz
fJNN9qBir6oJGt6Qj1VhcIAjcljepI7+w0WgMoL8oGI14fTthyxLH8yMNA/iGwOrHVAETNqWKsZb
R5pBqAF4O4LFwzTcG+00LCNO8xBlJWLI0oAVskusINgqc7141WtEOaULVq4bLk1DyfiagJsFZjUT
frciqrKWGvig5vXqCs7vYW3LoFHkLo71Z0nPH74656VKcWXN7mOqTV9DVX0VLWq+OMqudV68phHT
Qa/Km9VyjkdGfSDP/5tmCDI9GHtrDV8lb7BOaGlPrWrsNh9OZvxZPaFr2fBNLhCm+lT/a4v1anW1
i5Oblaho/2ksrZ0CakFAF7e4/m2BHtUdrUsLbEup698xqJe3JNMLcstQXR1MHuNbE5UXNDi/mSnM
wzhzONkEI0WJOXu9DomcCrNFQpz9NiSZqvhgkVk/Nqn6E9XpbRUu1ZHiQKjNBQmgT8riD+k9V/p0
EO/2DwzqHdhyQyz4BKSHDAsFm2oi9hudELXFsa0ii1QdKCgEnPfKJnReESmZ7qBux3l9a1r327zz
w8UCTgJCUra7pKMmkeS3p1kDHVBbC3yWTAtJyW4Dyjut4NS5yBNPmSN2YMxoG6PqL4qVTttkWo9r
2VxEZkB43iUEfZrv0QOQ5+HIF7FyMiUGuvPZOizEhgWaSzAjgRhv2WqFNG8GTSMuROTsdcV9ReO3
t5V7JRVERcZXNNY1nJEDs07avGdd9iZjwHtFkx9pMu8Ii7usE6dWo90pE+vdrmiQGHJ8FKzQ9sla
dGIx9YBw3j8NyeE4Y5hFlREUuTQ8zYq3KMXTzegyC+VZ9Uee4F407hZt+F+VmbfGHJ6Rb7DDx/OD
VmMdIxoJBMDGiijxurrVmexm+Ev9uqA2C2Yuc17u51h3AjJTx43J7uwpqf6S9yTzkbFJQTjaNs+U
81cqzdd4qZ4VM3rpGikPbTYczXX9iPruMMb91in1kO4MkvXWO+AfbfXU+RxNp9lUC47/jtgYt8E3
a1nhOHZH/PVBV2b/iEs8JRMCJyi0jMQ4V2++6maGbzLVvxZUzctiID69QMBn2YkLUqawlxGTtCH3
6w1umzVWTifut1f46d8sU75ENTzKBV9u3zntmyJNilrJqqI6RIZror1XnXZAG2CdnXzARIMUw5N2
/cLP6VWaAeafgisMEbZUo3omY+xlsdtjsiovsl1foNBvCO5rP1rW7TyjoqyQVW7ien4rKnnTxMpM
w/mMS/i3Z2HZOPAtRjzvG43YuYpAYHYIEAiSCPqNTNOHNOtRifURVUfZOzIjKi17/RGmlOwVecOm
f5om/WXR7dAuiK8laLYR8dHOxu9cMl2Txgr3Pbx0s+0PDCtED6M6ntWjZurpRpTKPiF4lgifzrcE
P76ieHSP7Oa6J8+XYQudeJC57lEf6am0lZ92JYvWYgMu+5GfYmGfwMxLiPWxNCZ7kzogTsDNIrBH
89HNxspH6gK4M8tn854yG+FN4VZoHjQx7wwumjpt2HewZC+jvlL5M57laD0NOhqMbiT7FclL6tFk
dpQxetySXh7DTo7YtXCiKN9rzFe+1d3b5Dp6SHlt42dZ/Izx7p2ojvfebd8HjYtlgvNUpEDvX06H
IQGWya2dRW0uag8a53FMbvhB/IXYRM9U+pteNm9DcT+ZevNAK+4VDT1mAHdrmrzIUc5vIlBpFFH8
HIHGw3y5/7oRCYiefzk9E87cfJVx+qw44lD1ztmeI2ZFrXdAu3iE5Wj8Ugr8wT0Frg1SCVHTh4Zg
lY9FMDbdtwaW0ccVjotyv8Cf1pa6R1L6ZPTZcm+xPjpts4Sr8o/4JiAHzOEaHAxoHHjwBg/uXlYZ
dsxTRLZENj/oLOnSFKcBm3HG1avQgEGs075Typ1jkxLZRqB5xH2kpod5iZhl1U+q5hBhLLRS49/c
yiyMksW/g4eEGtLby/46gMenBKsawz9E2aHSJBGhLAXpH5V7SdvqwV5cRmbxq9QvloNTmyE6XaOg
ESLEZeClRDnNxb8I/e/KcqkQpk+aQKgWCuLqP2TBfpp22zmHL6l4f+IKG441w+efUVVdMDK8uTAq
TkzmUuucU4u+KoLGWnjk7KVRDNA+tE/b3iRWyxjiR3u9u4mGLTfl5NlIe4Va+hrDcQzGEkOobAha
Q4H1qCXWfu66Y1eFTkvpZLaGhHf6xBICtcCg6c/EQnNpfijih4gzv3eNW7YaT4YCyGvrYbzaWzG0
HpFu38LRfNEWh8YsYQTlrRpwU2HAdQG6Vn5gmxOZNsYtkcAvRvm31mLTGx+A6w/O9KpXeLxXlpOB
YxB0FnF82NuSY47+OiUygsQp3rIpJIuL9MEFmJ0LOgM5pRJcz8Dz4a5J//KomGuWW8a5QBBmrzkI
KDjHRsoeWWvFAu+o/2nrX0OaEEA6WprF/prVi50NXjW817W2We2XNSPP8lMxQqWC8Cyb09TOGI51
osnqbWQTv8Brn+klcDOytelpGLSj2rEOMwIQc+0pKgBk2qIXlmeCUwFFrDAS3Xlk+1aj+qKZKbqK
ihGyrahbSN6KkqCQ1hAILov1aykWtJrpdTVRAcfuK/kP3ynAtTp0RxJtn4qUQIJYPoyG/h9H57Hb
PLIG0SciwBy2okgqB0uWf3tDODLnZnz6OZrVXGDu2FZg9xeqTu2EyiXL3lUuT8KO2HUn7kwS8kpY
+kHC3VtCVUtrwgr0DaQ10zbXKndC3mNcddZVxMRSLyCRTx/F9EHek5eymZzMn9Dy+57TLs6CGu17
32HqTgApxPk6gX7TVfamCxmnkkJegMhLbNTb9dkSwL0lc4/8M0BeHfQ9pyYfWjUWPrHN6wFVIHfm
tuaFiii7WlF8Cid0Y0q6Tobhh+xqtBIae2rLuES5ttY7PQDlsMP8CSD3CmwVcRgAa4fE2KwMqqTf
YobxSplRwzzar4RIH6dSR6Ron3lOt5GdqDSF4RU1/3Nq5Vb5JQFv5eTpRTjjZ8TQIUxfbFQIbFoQ
ff3yCZr0RX1+xFp2IsPyVZ/vdXrLiq9Q/yjxGQjGSCPDnrhEDjRmh4rE6Zi07izjeVH6T2pPnxZ3
L0/HOHvMoPALNuKrMa83YdnuNBOOYXNu7cecv6hASOviIg/aeo5MGt8sUNizZOgRYtvcGJVxNVhM
0Fbmw9Fpv7lO1mnsoMfTDkn6HU1vbS/ufS1fnfZZSIZg0F7bIdlnyiV30KvJVvnJqP8MnHWO4429
GKzmZeS10ryjTH+BYMSKBG8GwZVrM6x9rC8UPJ8Ylo3xS2YDya3hNVr5QaoAA+N4g7Y5oK8ChhG/
pFa1yTRmlYtJ/5uhCRega22JLRrCZrzvIL+Yl2Ro1xPFeOZkQK+zOFzIW1W4Evi2yOWNfOpy6TfD
WDJtYeRoTtdFqIAFvtORI10f17nh5VMboFT+Haz8SqTluu7jNbagiNlvHBESMY0bEVNsIKoYWMEo
8pvFiALd6kqq/1I72eLWGTTZYwPG4K7zmKogRWKiBKcf7TxIl95laYodC+gxAnHzAHIOFe0uMbZp
3q3LeCfiT0fsIb5wK7GaYuadjzs7LT2VFVlbPCzgU6qjeJaOfEJJiRsLGuWTvWdMSYn5fUArpNNb
hHz5k8jlanNBPHhjjwag1N0GjEkxIfOo2VuZKDMgKCnvrPD5QW+ppNIOW/u0ek2By3cOic0Q5d9s
i9c+0IyyhNgAf7nnabvrRbgObdxIiay6mZj9ypx0N8nGYzQjGdPVjURro6e72tB9rbvN2S3FJibl
15hVf/hptufUvppd7afDr1MaB1lm9qu/6u0/W0ERGoyQXuhxAR95UNAYIOL8sUHzzCZvhPnBk6ol
4UMN5zXete3ifOMS5M20mneHKEKnrcipMmUvozyvCkZamCTu5QAeoarkYUe2Jz+76U8LEXsrQzTb
sHoeA/M6yZQgVZsf1WBjad3G/K8dj0LFoIeLHRZi/RXOxSoWrDLivdC8npdNBMY3M+ISYuKHiiol
4wZ0OlKTwexgX3Ina0KQjJRI2oNbwx6xlfM15ckY7THLomCFGmyMQVQGpvCyGNFuqezapOJkpkQ5
T/8G5GzLZpk24/gLYmhV6l4e7af6TkPFsLuzvgZipNmwKL5tndhG2oxeU9foDkL/GMogRuY2++2V
7mgFgnE16p9d8yVpLqCnYeAY4hiu3SLy8b7nUKMlwsLvxnQCcsg+sL87jCwN/WZrWySvc4Qlwk3D
XdoeW43h97Uf/XHYmsaXOu1stluDXyufwkaFiufCZjicP5R8OVXpGSbcwNomKveJjQk0AkzxXiPG
Yk+GIaJV8QP7ok15pP/Mee2U71CJlyIAajrpFyk9WBIEu3UomAwqql/SsAy7ud6SpMAN5ctaAIt6
tH36E6WF3HBBdgRjJ2dGzsZcuvS4mX4RBlUILB3MzEv+UbFdw3wUqONnrZwg/Z+mei0NrsaTmLbX
tHjV0bxYKFR2CtGkOdCpO08V+1xmhy1P1CsLsraetpF6ZKIbLgedc6H3ivQMNhNyQtKf5WeQgOLW
82eIcaE+8z10JRpQ6T1WD+b0hUENaAxLlcnDneCp5p9omMxzuDChbI2gBkXPuEjIzVNTuy1rdGq8
sP6OdG6lq83eFNI2XTJvzsdzninXWLrJUG4T89Xp3lSOR9jSAItUjyE7NIBaqlY9cK2h+HO0j1b3
1emtVv5FfOVtBy0AVnnwaXujvRSGp4MSVYIKJcXy0gBf1Dbj5CvqjsnNYGaBkXCPDAzytBdu6xcs
5c7CI3go8g+FgAyOS/HCOEid9lROtNadcmrYBTD4LjZyH9T7wsQjvzVVMjN6b0KJylweoHuNF2RX
tQhCcD25ab01eLPF0WQhxYdjobfExh3MYN5hNrBgIJiYCUSeXu3JB2QZO147sS7eJerJig+AHmsH
ZakfwRjK3LnDzL2xysPcHtUKvsjTW0ySJmC/B2tEA9YL1Vjfsw5aT6k/98d6XmU4ENO70I9G8j6q
N5vnu9rqAGJmVorfJtRFTrQZwubI5+Cm4o6CQCm9Tl/l+tFUHrH4sz41BPwYWm0TRvUPluQY8WF2
Lyo/1Y7Mf1cNuy3NYwDM0lCNPIwRottYHC0vGntv/CsG6y1fJTAiOznzN4cm5cLYuznLreRXse8x
e832BaN6kt3Vj5FI4eKrU1/SKjDswxNJwfE0MAhhTrOx1f2QcmjvEEyj6F7/vy6FjsBGCRH92pgO
Vngx+gPrZe5VznsAbDs5wpK6bzSv/KPYxgCqdfvaonSFAh7kUNwwe7dBnWxpkJR2HxXoS6eDwrAi
Dxlm7YilRQ+ABUBKv7uaiIPAsb0oCYrmxRInFeIxckugtJHbP5HXeD96dHr2tS62+vg2j54ivxcm
4kUP70T8BCUxzEGxRCnAtYvrM9xpxUuzHBTbFU+525GTPVv2pfWvsq/k6CnSrhm8Rd/kBr8RMexh
6q480gWCWOXcl2yYvNr0DcZLtTuXRyAcveJTDYFqNZJtKQGKAnJ9jEkHJ5WJNZqKMP9EI6rNF21k
ysVOa9WC6kNVO1CYugbLC8ECbmXYb1KzlcHyTZuQoGc1CDUyfgilWGHORK9vu3HvIsJji85F2+qo
VuFmbEOyoYCbTLtUeIjutYIhaACpgowMyJTUc8QEbsbnU0QviucNGRFnR8ns5A+d2tNn4rbN4jNW
WhD1AY5pD6E5edReiFL+RfpxFuSs/MnAIClsBEZC8sb5vBAViH+ldlKdF9vittuG01HWvrWx99m+
u0AkU94LuLNYF5RAUjN8JVlxEvqrAPy6wNOTY+0AsXYjlmUP+ss10m0uNh1wxRC1vWARmcnGOle0
U6r2n2bXb8KKeIJEftHkmeSbwmNEeKwECT94nQ9jbb9QGT2PnPpHL6Drmkq9s2KlDaBisPe3eXvk
aHntBF29o4x/fSX5o05KvKF1tTs++cFhGz99GCPFGTYzOx6CfAr9QpuRqFbbGWWK89xRTulqso0f
m2Ispcqc05Ju7jg4iW+BGmrPXWOD364JWrqaAjsEXhTSWpkP/MT9pSnIhShWcNRi6e054Jjstf7k
FZDU4af5DsSuJN2cmRknONysXNnSq6PtleSfzieLaBndLLqJZouIX9ZcLMdcuge7Psr6jxYfrfZH
l17Lhqa8XAsumfkvmn6n8gtBBGz5RVqh9EQvUvH+0u9Q4u6m0W3dxWMk+u/JzxjXSL6gNuslnYQf
IvuKNsm9ZV+aukid5S/GKHydIMIbyQ0Fb1heYxgIxnl5JIJVsa8WLjDWsUbD5lPfhPCAeMNKT6Au
+8aBZRBKfERJC460WtWe+V7OLgN9EzfQn7xPvixkz2gEX20GRYqLnqy19i2jyMdw5XvHj0Nc1X6E
FnX3leKTyUEJZgC2enN4lgMWfIx1/Sr5ZrWNxJ6Wgr1Egt1+H8F7jTYSOqT9FG0ohhSGe4FG+5Nu
YxQlCx+73/9yKCDBIJmqX1NwGLApmy0B4fNT/w2ZQT6mN2R3sF0oMeeX4g8lm8V8tYI3xLedUdYK
MxNPa3qXfsKjXK7hwY27ml5QulHIqCg+DumB/mjhsu8QtazgUCVw8VfRafogCSIA92HzkuCJbiOF
OQqBb5d6OvUttzC2+o39Nb3nD6S1pov6+rNDbFau0mDcQSkEK1h+FKinYxewA22+eZy3+WvPa7Y+
x/hI7BctC+vnednkCcfhpkSYw2aFxIAT5rJ4m1/ARAGeFojm/6W/anvA+pCUW63CH8si3J/xvjtk
1q1zdaPsCGIzNkRlpY9EomEK2OIyfzKqyxQ4F+DSKuXyF2aSAe/3q2L7Ag0tU1SNHovxzMvU++zF
K24B1LkN1BjYd9uEyPVzdjfXvF/Om7NR/zAPN3+4FJYFSONOnJFHIxYasbVeKBAQ3iq38iOkTEk9
Kodt+RXRVf/EN2QOxEQbx+gHYUzMfIg/ZFrbCOtYL14QbczyBc4bZt56FZ4dAOvf08nitM3hk6y4
2KCb051q2lu7E6a7UIxbezQcKtIVmDjKar7jRBiMS7pHdqiguGO0EG/VbIXaEG86AqMRVin0gANf
3s4Ac3a3as9OHm2CNW4f59elPxXjanm0X/wjQubUPozJpaSuH+oYdBd4EYWvIu02g7HbD6za3Uw/
V6yiXGKHIgbBlMXV6sl5fdGRvgXCL07OhsU14mAeEElaYXRDH7Q3PUEOs8uExvQ60AXjyvrXfVm/
bBVZfN/+T+L2OdUKGNkIbYiUUdCvb9LmdbiCEVQqn8EYEPo48xzO4xd27cl8dr5z5zN7yYbzM767
WJEpgPkFCKrL5OiPG56yqvTY/JbWjsqh+WAA7XzlilswOI92+FUZSa6Wf3iepOivSfx63kl+85ie
7SLS/5W+n6YgGi69gR7djTdF7ifdseOnRVvzxP5wdhIkEPsKjem2+kkk5Gluhtj0zg1t35N7uS9+
1H/tFwmAuAPUbxMnA0L111HxYx71LQPkDqsFWDxWCCTkLSaNslvk6tpSnoCDYEz3RvGvgQytz5xa
hk8YOJBi4WK7dVt8bYn9J6vgkoyTrbEvM9kO8lB0nYeKl6BgHsUHsyiO3FMZ+xpDJpDHTv9TcxmO
yOlJVWitj8HQGKV9YRiitgsw6oJce9Qhe0DGt0y0V2Z2SDNitlImaGJrlVjcL1ZyZ0FYl8eSgLeJ
L/u31p20mk9Iq055mq3bIjDCg2Tf+B9W9yu39gqgKDTBT708AItZm8KhuqRp4+FWaE/WDAFKdae0
Pv0XyP/3Fr4jLvvKs2vjzQGyKmr7S5/+8vinRI0iaTdDBxxQfBpER6WBrpwkcV80H3iqxLryCXln
+qPvIFUewQJQ13z3GyQp+Bk4ORHV0ToMGSPh4ll9NQ+9hztS/qJ6hGt1LxEqC/sP5A8BkVmQCW3t
hNAe8L6MNJLDNxhuCINhELc0s9Td6d7GmregfZrpnQbnkXcwYW3xqM11cs55/bQ5hCbfbVVjm/4s
OWEAi9cYddaIxyFnxg3tp9M28rSZWsxeqCwkhU4xeJIrSRaJNAj584nVU8udyr/WURXmE6cY/Zx1
GcqdvkBtBfjby5uSNhVCHAL0nCjH9p4Oy2l6Mqy7+l+s5AfiAAcaGdWobi0hskVFNJ+O1BfKn8Jq
WNMZ5DuFl5sfOfTgCLn7AAl26fipSerbylWfDkKWHp1K1Tomx0RV3VDfw25gCdBtgLPQvBf7UOWL
PSzKFjP8ehoWzLQCaw4UmDEFpGzzWBH/FSJu45LrD4KBJjF5lIz5MTP13SKkl6ZrUdpx1OAcWTdh
ishdrnv+W/Ndx03p1NRubNxNMIWrWGPDSImCqCvAWS9D9lk+4Ks8WdHGdhhUkNeLcdKqyovRbVmi
uaV0dJUkuzOMBn2wN7Yg3AA4JgwrZlWon0CLyFh/YlZ2KMxbzlvVPPfzl85NIqWo6UDPWTL6PDys
MjYwi8idnjEvE1JKHTYaWk/9bY3FPyPS/DIuN4ry07f8Wkk30T6PP51N8ZJKlE3CeYvSdzOigK6T
TT2aR8lBu8EXqk6XnTPquRc70r1Kuju5Ow8g0G6EIxfbCg8Zq9JK4iINIUfEAmOYUHD855iOkZaX
jYxxFh6P/YOonunlU5uYKMe2SrB08KDJXdAW7S5yGhy8oEYybS8Ao8sSIjuey1YYiH5mBm3lDxEx
OH6Y6dqhP/aJa6cs3Gnb4bZe4DDo4IKaO9CFbUuOBidpgYHBAZ4yLDtbsnf2ku5kbXrVVXB8oX4U
Ybd1tHxjWvXGmVSoksppKrv1Au+ZZFx8ZYhjcD3Al/2HoHAN+pHSgXu+bh5LOPtTprBVogtHYsqS
RYHCNNN1WdrNJJALVkpmC7o259CJ4jsajnn2ljvtauxfogIBTp0dQOjB0maGDUWcXa46niqdairR
2ZmhJ0wSXeKkjKbA0BQE7JoG40Cn34nj9GzUsbLNwMyvZnV4FKFY58yUHXm6Dj1OxHaiAAOwP3Xo
5zBs9AAh+KnO+Zm6oiK6t+1Hof5yCvhdZK2zmJ1qwSr4DbOMa4typ/XFhsX7CkblW4JSRyNhJavo
XuZTNF8b9ZpGEsRERIOL2fMsK6wjcYgTyHdCRUF1V1fgsU8Oc8W0gdmNxaDvDRplQnB4WmpiIaaO
jE0bVtKqaNC5Y5QnwJJ8qZXSRYE1tG/hVOxkZd7XT6eAETFdHh0VR5Zp46QqX/vS+SYqZZvkWZDn
HyavtzOUQONRzUumLKYv4XUacwUUOQktQkbZU6Ls6Z9zM6Ec6oQwOWMySWTt6u9EkRxctkugRYnh
wu/4KJjGBBhnVb/Nxq1V6C9wQTpahZ1e78EUGLSCNjSJEVOexDxLRAP2GmnvFD2+wAWx+PDTpea1
00ibFb3XUTJKIGvDtkN9YXsx0PqVrXIy9eRLA/9tdiFtlZ1YRyWRtnmnH3WRHMOoOI6839YjjMSR
rRxTboRRvEp2J2eR6ndL7R9QFl+nlNBs6zNPmAvVOZeYvXq6NBaSB0reMjaVJlZKcou+RVu8OIvz
phfhbxWPft2gD0HyvkPLeoF1Dvqovivg81qgMRagQwUtcqOiLl86V1Y0r+nN08zcF4U5VQQaOOxi
9OpILpUfmUn5FKKcMb6BtrQjjTabFoPxo1RY6GqdfW3cafi8sOYJFTO4UWXAuDkY8M11dohmyTi/
XatohgnZOo9zEagWhPZRB2QQHyKVao8knnVnFsFgxrcRTgzyiIdZpFtCfn8yOrd0JruRj00amFl3
TNdgOv8rHXsz2MtLi0I+t9AIY3wl7uussvVsmS53BIDMcXUrFSy+cIqkmeyP+CbV0zdfk12u0GeV
cNi6q9SNgjo5O0sSQFUWLjZMtApT8ByvWqwGCvtPm0Njnu4kpHk9otCwCmY1YVCt+iS4UotrlFoO
Z42EGwCzmDOe4JUEjS0FGYafSYSrvqKkz4hC0XG2UcvFjwQrolHt++Td7FmSFu8OtkezPhbTp2yf
pvFLKg7EBvNEKZscsw2g4KCkc0ajt6lthhrsUpA4ujqrLXuo/Hgwd6n+Bv5qjonVUiv8KLzV6Jxo
ACOk8XCqVnEk0ZxzUhDKixyOMokbMbHxr2NICLlybOPNZJjA/bbLq3bD7bdu6otR1Gucg+tynBHP
hVjf0Wtn8t5kspPBbcjU7CvtkaDXvX6Fg/p8ILwRqKJpOMEca+vIECTS2wDc6uSFvEeIr1jtVxU1
1gQBKF6gDEx46mqqb6XAZpu0Bw2HGSitk2F167ipTzLvSeqgsudEZN2xchgnYjlEFJK9EPewNsA2
T055rRBcGM5TbJIC5p/8RE72z3Ix/MlA9rDNGPuyX5H4CWgtW2AH/OLy3aSOtqNk2zcqIUPq4g3x
c9KusqTn6s1YLXGlmvMRLbI3sg7L5pnUMhSV5AWZBBTF8i7vmakqlrPrmIiY3bhFhQD0Xt7FmBDH
SvUpyrHwzFR7Q/f73B2yTlk3zjGxOMFY65Qmu+gqv+WztNeU6iga5y1r0scyzttpEOtWSc81A/Ih
HY8mcz9DBnrTwyLFrJ0t+aul2F9DQmlui1cbhI1KGzGi08y1eG9b9TWqixeysLYW81IzHXd5mG3L
iUsrFm6mCmNdIEzoVDNIQ85Bu6H67uwtspNdJ+p1xrKMvwIQuUVAyZpc2weY3n2a5MjAh01C6KLM
+TKX/TZmZYuh4gBYAJ6WdTHV8d0A+IJDdDyyonjKxcIsfDelGvVwlu/NQWXFExU7okuptLL+UaRo
sfE3NmDsW5SHwP4QzL9Hz5F63f3WVHkO47T/Vx4z/oN4M8ShGwllC8kATCYDvAySLooLM1V3y5Ne
sVS33PruOj7TDGQBrVMkPmX0/Fn/s0Q8vQtfEEQUuO5m572lX3xmL88NG/cKXSio5/jePa1+C/ga
QDuIeXzyo3HWwnQQzP5YxKsTw34mx6SJ8GOZApl10JMUFY7TZ9fXKzSCQSyIsOId1EW8lYjsdu2h
Ixe7oLVBN+U0FJD6yX5KEy6o7ty5qd/DkLGbDSgTh2GibYvOXOv1b6Z8FUx0FIwmoBw4SDNCaUwV
sio2BAYuQ2zsbJO/MB6oaBgn2mvTaPVVw1g8B5b/WbQyX/4pcS71YH4vSly/5mi1HnNWK9cW3c4l
qYrZ1eZh8pt57k4FkYprqhAdxdaIULQZ9VNnWGwkByt6s0MLZbvVOx8asDgmFQtYbwV12GiqpA/w
DYMF89SiSBhHEZ3EyHozZdR3RltbRH6jWHwpKt6IFvD/dqqTt8GmfYfhQkObJ1GgdurZwPvsFeZi
bnIAr6dU0ocP5F4s80XLBD1d1KMqmAtpYVXuhphrweqciBZWp22PpoHpb7efKkSPxnIt4+gRm0ST
za35Bjha8XhvuFg04ipQ6zqQ89X+dYRnjDQc8pW3VGS+GZlqegrpQjdr4XRwui4/5LOh+aNZP0PT
LRsyUQyYEanXfGws+bHU6Ydqcp5NojPuwzwta/LIzJ02kWRWdPpGzyNqOhpJn1lwyBLFmtk+DFzV
jpYwidNaLcL6FJqHmJStUwInkeQX5JF6RDhMOs3hQbam79RqNGWlPEmqdhq99YPJIlxaSjo1BkMD
GC/utE4YG4dYxFUnehPTUFN7oVKMrgYQEfM8YLAynsyAdNGCA1VTzLuVhfgMDbNnKlfKOI/q6c8w
WRNKUEeDFsLVGR+6hDNPsUC6kjGEIb2/AQJCNFVILXMLBKhO0EbKsJOyiBNW0rMAwWD9Cp86v7RL
hrsdqTXTyFzXw4tDYrNbL10Y6IkzgSiZQnxzeVesc6vlSalCQGqt85qF+OcbduJe1iS8B+nQULFM
2K46zSYvwQAUlHeivSrquDRI0zBba6FdnZwpSQZfF9zFCHAxi8yUQxiJB06aUPGUZWIWxKe/43Xp
fkjRxz0TffILcPZCMHYNriYvS5KvTmQMgGwYagQ67KMeOUCCJPg96wZ+Yc1/SNdcvzehlgG5Fw2R
ekLjCxfnm0I2QXn32kBkDT6UpZ7HGwcA85GoaM58lUcCnAZYOSA4V50s/mEhb1Y2OVyebNfiMOPr
ZZ1lMhWUVcruuEa01mrtWXD3eWH31M+16beex9ZXmipwNGSzvs0c8yhZae/rOal2Grx4UJSqtC1H
sFv5QEDuAMEUAdkgB2DcmczCspzfHZF191JKjD0hUfC9uCV5gbPG6TdhmyWDQwuk2pj2fYak05jy
4tsuuvxMjHa4R7KPxV7v5tRHqIE8nWie9zAyGDw2oE//ORJfEmO0OwaISYVczlYxCS1YXBKcDm+F
aBS/T9hPz/2AMbnKuKJnne5ayXipcjt+TCE20QV076sZx5FrE3O8J6s7kGbjiK/20GuTFtiL9Wyl
ouI7USVM4En3Mab0UGYyzKtEcyCBRPx/83h2+DagGqAVW4VRm61EO5SnGfbjakz790lLDiagWE6U
HsUMuY0HOFk43xMWWAWWAOzQEMP68dJ3Fs8OhyIuLan862c2NIQV4Lize+M4EKm95QPYAencZ8yh
1IZoStO6wY0HEhy9mnj0xhSa9VDDnnjqyckRvSFU+Yhy+XuqzZtWW48xzI/t0gPzlvMo0BkN/BR1
UlwrYKsY6/nz52JE1tKFjksGn+lqjnbPiEFfW3B9VxAZY7dGVbIOS/U9TJwR4gIdQBEpwq374l2L
rH8hhJvcqmLsmMaEeO2ZngFYYhW2JRNqbeTjHexOWsVmHzhxj4i0Sc2zWsT2sbRxrFvl+GLJswRO
DvHXoOBDt3uqpzFDFZMR1sQvm1aNwq6115J3MMZ/ZA4UTFtbNuZxtdCe65HvKIBKdANMHDX84pJE
8DQgsdE0NcsjE7b1OzwtXjOn1rFx2ErxpMgukVDxxhACFpQ1vAll6IIhprQYiGvcN0n1CU+iI0Gw
BOMPAxrze/6Zqla1akWHDqvkW9PJfLS5zIfskObUwpAz28PQRDL+tLJBUWGdwaEt+0mXuLNg/wXa
MBsgdgxMvmP1u4yLWHFk3/DyG8Ey9vlhGhnrL3A8NsyLSKimWVNCpVkr86J+DlbpcIdOkHXiKGSq
v4D4CaFCJETcuMS2K+tlQIWa2UbJPCo2GV7ljfSVztqXVtqzP2T9MVyMW5EvXl2Z9wLJ/6XBZLRR
5AELveGM3mIIZLiLvWGhaO/QtXENR/GGfCUeVui0TLgNB2iLpt7zNqxIBLCrwyyUT1WJPWwZFbNd
BwRmNHz2BFqvKhWMRyTKl5qZm0b3sKKIG6icVNBJhoCbJiO1kYno3oqS5bD2jP2JoogvKLwBd5By
+oR83DAB/Q4dOhptrA6SKv3IenvHMCKQ1ZHRwXCl9OUiusYGh0E4TUjDI/s97LAmLlPcs1dEdARp
OyLszIY9RlQiaiPjgk8DxrTyBHCwZsWzNK1MHSAgJNIPeSQ8WIJ+YRtMpRBploBm2oTOQUFjCyn5
4tTUtXrRX8jesFemQnCfsMVnh1J/LcT0ajlytAHFVLhQ1lJc00hp2REjSZoxf1cpnnZCir6Rsjug
lUICOupmWsPz3+MeZvAFkQINZ1q1p9x4+v/iEUyeMSQr9OHnrJpJ+VDExTFo/xFNMVYazTfZHKiJ
6omjx/qrsWq4eVEYAddQC7Fa3DMNTFYxW7KLvhMf/hDx+NhotdCxo/BPYTTVz7NhHjNcLbWe/vSk
dCPCIFVHapZqg8Po2ZdmX/KiFp/y0n0kgnPXqHAKwGlPNqU97onh46SrSwTQNp/FMBS0brV+SNkn
70cLlA4i29eEXX5kKhIdSSOdJcAqfIesJw54StO9tNjeItuXdBp+22R6aK3FiKNkuZhUJ8opjW32
8mKY0sfIQ+lmyvSnxsaBzL5DCXs7KZVf1JHyPe4khEM1YiO9Z9XJmfBVDaUS5OQ6QLQg29FkOOPO
/Oq/ulYlOmjcBIVkXLU03pky4/tQeroFxHUZKh6/IiK6siZsS09TmN+CmJR5OlstoqexF2zPzeVd
a2mPZaTPbECda4+lGgS70bJunmj+5xklmmoxotanD8NklRQTBzwQfMVIkgpktA8LmHqUmMgcZG04
lyk5ERlqE/JW3iwMp5thkH/yJv7H75dRhYPp7BtzKxnqwwy7mkWLo3q6Kb2hcciP+oReXputJ65o
0bhC4S4MHC/gUNLXaIzod6aXGLN/EkY3R+55aZz0iT455C8a9O1G41QPIhuzja5nmVeEy7yzoVFc
9a4xLk7az2cjo6Fr5GkHSR58qPWnaILkgAYeDbQFFj/wmMSvaZbErShVu9bsmaWK6Au4romgsQ3D
o2TX9o6W1/I7GZHtqI/CVZ9uQkSYmNKXeCxPpjRQGTxNesZQYw9Udz15gJpZv5WxgwbNKN9jLY98
JRet11usk8Ab5VdnTOo9CWGzSy3lkhVHw8HZbVjs6PkmG7458/n1ZcIGu6P4rOPsQzadaR3nar1O
KtauJeGAttxBipJli/AnG7BYFj+L1+ifQR3fSPLP3LFRhV3COqmY4Ls8w424o0sryOPIL6qTakGU
RVIm+PJZ0xt0uoOp8u1DACyciuvM3idzs8VhM3sins9dVu0UukldS9lcczQlhXkQor2bWCg6++Fo
/ee8SOcI8cgwaYgLp4uxzEFuEME7V/gplvRjSBZW11XQWeXpiQceDVIl2owSS5/roFPgQ6kpxJDp
f57OeayW14Hbnz+EYgfdNCQlyv5ibvwhjT+0ONtBHLxH3bnGktzJPrFN66jpcFIpbi92E3KCxSCZ
N2YjCIChU715YuauiF8bkZwmXydQHFX4Q5oZbMOXYUb2xiwPpgcYb08pflIgfo4F5qt9L+tbJsp9
SSijbr1DdXJDxbzIA0XG9Ms27zTGf5PGgnuu19SXQV90rmRVe3TVR0c9CnbHpe1LTM6UqAiocFnN
W4eqxyfzgNCD3BDH0doQX4UW1HVAVXiKiwd7/1SPPlTju9c/Bdl+ufYBm9QFmM9Ynrw1KXtLwaJJ
Pf35OK1JcPtSmKGELHvm0rq0dANaTt/idYPmTqRVZ9qm7h6tQThgKPsZK1oT8c+EbFzuL06+V2nu
cuSQpAbRm+evE1gVvdFPJTylqtAO1L5ugbFJYNmGH+c2JqQLHgXOvi2m3tWECjIeqU5BWMoNbacM
sUjpA0PZZHShEt17iHht2pN2wA8ixdjexuoW6/QTJ3+OjNus3DOeU7lusZhLz5eGzqTe1WA/luwk
NUhNgBMlj6q36MpSpsZfXR8iGe0PPObMDOFla4sX/sfRmWy1jmxB9Iu0VkpKdVNsucXYgGnMRIsL
Rn3fpfT1tVWDmrxXdS+4UZ6ME7HDltug1lfmotRbkqDmgrrF7MeAVzskRODYzNjdOZtDCHGQ8lc1
flSq4tgjYIfS7s7sNzoJk607vKbeYabx3s1/Uw+tsor4iIBLU68UovE7c9tjGEpReMHVEyS6LSj/
gqCc0eoALEjgpgfJ8joPvsf5nTDVEZoTYjlmP1ndSso3G3YXQxbuJSVXMzcz/E05b8/ZzIKNNtab
ymsh1P1TdESGVLAliHuOfeiKc9CenRFBKHUeXJaJCa+5kW1jcXGCY9aPLCKu43SCfYz95zXg+W54
Ib/5uK94ADn515zyu1ju0S7BX1L1rX3AfV6nzZNWgVPC3yKKH7rJVxTYPiSQw2TZHWfB+WN9axXT
lJ1tPOoilKudZnnxYCvM5Q2WSu++dsyn6UScf/oHe32TlTjp5J8IuK8jXQ6Aw4fFhge/hwH0OKcs
LHPEKWCJtsVBxb4/sG+UWeOHSbcmH0Cnv3qTvq6SiJtb+L+qCeUX8uYPQ8RTKdhaGcD28iVN8jA4
0Sbpks+uqfAsDl+p064yR/eV2NDAbeFSg6Ojm+3WjfloU0lhALWwetxTXLLjeDzM06/q303nUJkI
sKF9GhcNhDpE3YZm1rCP5vmbtuFmkP2ODQTPHqzk9g/07UuXExbjfdLs31xd6S5gifwqDWbl+Tkf
8AzIG9zDB2IQ63HoX6ijsgTYRr40NFx9GjyX6oRfo8y3c73vxyeXCKHu3BvT2TUixUvaY8gibdNg
vCi1JxSDtUBbnTHt4q6gC5ot1IjXTh5qV9LQBx9Y53YU8FAsH3Uh/TBqHxJdbamr2EOJhysyrakZ
fBiQCGPMEXqmHWX3EZFmGNWfIurottE7+eZNa2pEwXluyLc03zvydQTy74SUWzctKqjFLihclwO4
CfwT9J/gZmAkZCobWZhgFGfGKhtE0cR5Hjo4HuUpbl8d4GaVe+mqcQuX9CF0ES414HMlqhr2XXv6
7ccJngl2KT1+EzEd1nOEYyoge9E85MGtH/VVpNAHuVoaot6kEuXCCQ8kiykDBFNSaXsAyy+Z0xMA
8faEeJEiKOIw7VVhfcZGfhLawplk0mlxPbU/Fn9/xqZJE5+B1+y6GgoVD78kvLO535kwCVKj3XfO
WwN+LG2yx3m8UmZGo/cdY4euc0AVuxoVQzZ4wy/S27XOq8ElMycJOiLQoXmG1h4QRZA8psMxgJdp
HqmZ6eWeevoUQ5A8d/nvmNyEcQmxE3kMrdapHkjNoKthxs2JfAEHip9VcK/iVyv8VS2dgc264LIl
v8h5eiFeOuRztH5n+jcZmIPM74yYbE1RyCVJbpOBB/vNtB4jxGhz4pN4cF0yIDzsHPXn0Eg4s2zw
+/Kprx89OFlQ0uQVv4+ZHip3p7ONdF9n9TGO1zjA1sNbTU+yB2wPLtFLF3723Sex54ewfu3H4Wq6
T2Vwx7FDWcLDNMEg4aLFdYRcmoToy6bUeypoWJz+DTZ/1Ac3AjPXYJNsWQBM9bUKfhdwVoXhLQHA
nu7raZ3iKB4HpiwG4lpz2TMWTz05un7aVrrFc4ShL8IpMH1V47uhU8mav8TtWlEPXCc7YMX83xSF
2Lui+NdO6JHnFgDrwI2GAZbhdDyYLjUsvHOENLRBP7ihtrY8tZvYO/MA65dJlIZSPuFcwvdh7k86
rlUsp0cvwf38nAV3HU40XONR7GW3a9y3sSGKtK4XqYUk2EVzLoa7wZGlqh2fMdEBlCBaNB0ExSte
9ia1Hyf7FphsAr8jqonmTSirSzmKuCvWqETp+CTENcNAlLpXmmXXOnkQo8RZic4j6ldPf2/KdFfB
oBb5pwTmm551BpBpx0BYcFrF4WOs8FNnR4v19Nxt4/TH0He9ukcO4J6cPwmcrh6ZtwHDWp5QgFXz
GKmreF163Kitqt6PNY5vMCNHq2Brmw7lzovwRpZxU66rMQU9jdU1Db09Q25KOgXSmdO/qhCxJxCA
9/9HbsQWvceU2oQ4VuNOrCXdwzECZZbEl1bLfJQ3+CCMXrgTcBTqw9iwhZYgCXBvAIfkLrhWKM68
wfj65UFiV0qCr8jxtpWDEbthXrbgArkJnXEJJhvCfx2mWa4qB60ihdBacAUJwwj3PHLPdq1XbvBo
Aj+hPT8n7rgZMt0PA3HULGwqkb2L4+wguMt4jrzMU3Qa1IBdGdsBV5e14f5Y841KDSSV8AA07prj
mdL1aWu3Ykuh4G5g5bnSce+WA1GyId5QP4x0OvkwTCla4toe7A2RHwWUMDc+GgZkgWJeAwpc8VAC
Fd2u8tIXwnpwZ5tyn2gzzuWzF31TYMBfeq9H8eQ2vw5O4QC9wmwTF16gSzZ3OsJY+wRqs6LpFtm5
eBFEEmK9/UyZztz+w5o9bIjzWZn2W5XojwRoH4y+/BaCrarl0TOGiV8bNZqdU142OTafEQXqwujX
jmB3Nt4UX+3GqDdcs64etBNUpnWtHFi99MyPZbDNpEGD4LzKAdbF5jaAl5Xl78xOlKsMiOjNLle0
HpOnqOq33Kg2QUEyCWuYAQGALAK7CUZOsz2PQf3UlvaTxSpNcDjZeJvRwF66+DXR+Efnitm88R76
y9fC7f5oZgfRML0ANDgYVeXPHFBB6Wwto95V4ahY+JgfZmIfqYBa1+Iz5HWb3HotkuYgpz+a3Wj7
WFV599zzLQkt4y5we4KKBgSY6msIO2swJw8CExyWHr/XoSLpTz1RjrKEPyKDrW3ZoGTI7uBdFjVH
TckSqIsfKxycucelmzsp5iusMwhVacKzrBpfI/bhMtFXhjTZUGc0LnU+fTe0TwcDfYD1upnCbdMb
Hwpzo0CZw6CAjxkjrMsM0Ws3nfQvzsuDHSZMc8RwwvAtW+QFT1svjFjOqB0v4Coe7CcXyJWMyOgM
FDFI7rXUXlCHRJHdkQqth4YuEbuxnxqAl+pJt/iC5sBO7E0U/FkpgYH5zdGaDRaNTYTskAOSdIL5
NYbCUXb9TmDWcs0XyQNlYPhqYOPmQbO245dp6HdGSz9wl3+SeUUiZlYCGzS1rAd46gFvZxFPPeiP
6317QfOUYqYG/zxyre8wcDOcu1ATeWb4yzTfjC0T2zuNy8Tq2IbwqGFSUgh8Df9dGICv5gNduMI3
E2Yf87OKYwBPWHZjizAIFe55twXVt4or8SEq10/I7tWgK6gfWhVjuDExsNNzY+y8Muv4/GOIcCFr
Bhh8a+fJrAH+TXgvoiY4xbZ8jLqM2RcEFcYWWhdoPrh1GEbBe5iA3AUMiXVllsfSy17os7oMk7sr
UwAfeoBgUT1nLWJw1Ew5sW9DPBgGVQQu7L3ZKDEG/aUx73qnjI79cPmbRXQFPtclHD8e4l6VUazF
KJW2kGidl4DB3Csla9liG5IFDl0aPLnKYWu01WMk/1R/HHHlK3aV2dkizYxPCS0Vvnq0M6O3VoOM
PZKFik+dvKbVq2yJnSzrq13DOtXFs9fEn94YXQbxWRX3yFwWcv0pt7FPl+0pL+3z5Mbg7f2AEzZp
wkd7IiLaUraQnQ1+GjcTW4CoPooh0bz0aQql77qHqf8zHNIb01chsYXp5ksxoL7b7jalAofERrow
0sLpYMrplMcaJLSEX3NpLAh/G6190WkyhPkjW2c/sLB7cCIsDjXeknPRHIfouQrcdeNJnlYMr6Wr
JSi6GHXT3zyPb4AW/IiIpIWUj5nhy9DS97EMn1PP2gKT22N94Uh2bkbfrMqcpvXMpFMUL11Hi8kn
TUGQqXSipOqYpJXf283BrqgsT492ewgEFTlz91LHECXRZkS/D21OUYG+aSusydBZy6Z+tseJewsw
ZTLVudL4TpO67vC/6s8BgbiiSh6DEopHHNwCMzjrgnimG6xVY+5dUWzybn6B/4C3Mtlgzt4qkqA2
9yavDUCKHLq+Z1bBG57hAw1fXUHZefvJ+gw3AW8h3+QYw8kcvfWIzpkkW0ejHF0aflZ9O0ABRkb/
0Dn3jJVZoIHcOpftxxD4AwB+62OEdRywZlGc+jW2zCC7lf3Zzj5aXjjpcDd3N27yNXqfOThDHdqg
tvIg6FTtk9TPA1zcysHqbF1T4402O6iGn1WqsaH8mBiM2p5XyiLbj1mfyaucVsn07cWE0P8108Hr
jRXbNKzX/lR+qfYcQyFxSkqKL2EbYjwFvrU3slMYPNf6hdI3coIQmYni4FeIseXO2kfingPnpSWY
0Orodb1cVwHmLOes881shmhNXJyulTW1NTR2ca8c0lWENw4kOFhIC5gMi2WU7p7KsICfeJw/yB6t
FEFEbJdVt1PYrjz5Fw5vXO8GpGNQJOCjcO+5f0CWB5elB3OPebNz29fEPcS8xPeOYf65o0QmPOCq
ftC4YpvgBJm4EA375lQERCF5YWz3EMQVeE5GuyQMgNtCsSa79t4vkG8c1emx1X4CartCbA4PFKvy
dv8U1bOlXdr0xAb6oVH7WZR4YwF3QCFEyn9ILZhyFlxgbnyIbaZ6oS2PCXVc6zAEQbKa7gH2bmy/
WNMBPIlcIqDJalLDpqdkfriEk0ujHw8mUId4jlcdLa/hMq+B5S0ce9212OhY5nvOexHZ64W6Zc/8
1UBqh2hTMiSG3j+Iwaa7xkCaN2c5+qbZ+72CoLWqZ63NH4j7WnREV8n3suf7cwAHcfV3hgXbZBRP
0WyQ4eyoEnuvPXbr62ReAFAGg9upo98ZDC9A9V3UFfFLa4H0YvkZ/emh4zrEhsb4t3DiCQof7kjM
lyoJt33sYGww7xbZ0VwtidrhtQ+fM/Iflf1PJixqqQiwEcjKQezD7Ee4sAhVQ1Fxso60gKKifN+G
7Z7SNtxq/X7mXC/khAedehWGC1KxeE7QdRq+u8SweCfyqj8KUEmFeZCLrFjIS0qBV2oRDC7eYuWR
qymp5lCbnPeMhf+yvvM1ohjE9VZNqejYm1lIsC7Fzx2AYLQJ/7a4OGLmooGPvDZ8teWtzZLvIW22
qTwN1ocrqfeJSbmZF8vo1tq0y+AlVlTtdsW9F+Rjij8BYdKjBAkk04URZ8Ui8sUBt2tOhNzkUh2o
gwHM1qGSLPgGvpc8Kj0GL9JR0dL6jj4xql8SAFPE3sRzTk7xRuM6oAWSJkB+NT73kyQB8ZG5gITQ
ujLjNOQksedfibZeu8ugzi9fvmRmA+YDiFJIj0aBQxAK4pj5HUuDmfhP/sHBV7btsWtHuH3RMVwK
RxetzfztEa3oEOPo5RnMlJ9X1jvd6McJAN4kVwBRMV49g+p5sORHm1vPTeWy23k25VU1LLRZUozp
tbP/jRj6mjI6VcykMc+OQBIiBOw0jb+2fder96S7MylmmJJGSg4qQWOed0kjzrZquSfdevNvdLRH
ky2mKl9tKhJsol8m/YxBzBTefNsYwyoyBWxAqvx1gGoYaN4awHBQOJvJxuiPe8OLTlbyk4bADJaU
3vToNM+59lOxPQitbc4k3jFjjH5ogxPAneWYAONTX5TPA8/XigGxYxrtb7VRHLDtXOfhXGkXKig+
OOwfMHgwhRIkgr7R8TNk71Eu8NQs7S68M574TKaAEweVVry28Rd+tYdZOnhp/im63RvEORf8TFT5
Xsu+IqbfI0D72vXjCexf5rE3+BDekyToYRDu1phjQSAX8+zHCddkF0oM9dEWWoxB3M2b6suUjPiO
R/x+IzK9+ZBw7agUkiKDwOK1HOx3Ha2QWK6LEjLl5x4jvFdcchcfn4QOQMSsbkKy6RnB2VXqRpyJ
rM0z/ashdEtJw3MRXCs6GV1WmTp/Bna+RmVbl1YVjGzI2vve4s3NN11HYEihhlB0NY1/gNEQgr8j
s/8bu2ajacbeClk6TGgj+MobfO74rld6dR9DZHrvy6neNU4UjvKDko8mJlJJ3DeX+9G4edkti+Bs
uU67CvvuEcM7e5DHbv4cjHvjclFaXgfqGxgFV/lEuL98aTixGwJACY1Omaz81gz418rlrfczxziX
c/ZodcGmGge/Dc2Hyny3jOaDrs6Hana2dIAxXOMipbpMn5IP1mKsGJSPvX5jleo8001jMRU5ybuu
5kdnuCkx/wQNYaxWwAa4p86t6b/ACB6N8J8W8o2NjuwEterF1QgyWm+0DoOsUX5D+KvEoVnOdFyX
9kmZ71lD5Vz5EiJDaF6wT/Lal8C2WhYgIpabFl5mwtxZDTs1jTfBV8ISLqj439AzfYqeMRz8yxGx
vKxl3ozWVXgwzb/lk653tz7u1nIqfWXBrArDlaH163pcGoQt3jxWT4PcVgwQ7KJp0OArApP41Fe7
mqAAHoYjDgBMo7g+wNUmM5mi+N/MFiIn0pm44ZODV7JOgLdZV4nAFC6bVwrRcbw7xOwaLnZtW3zF
tQb/gn0VTF/8iMwerU0AwNzWi4hglzC1o5H8ANmEIvn1WlAJSj8bifYJfWunxez8bC+6TGayWNAo
bRt+gfn6abCFI8x9DoImfJW60XeLyxOspMeYkcxI8nwRB6mebA8uL1eqXE5bsgWg+9sVtmN2ocVH
YcwbV37l06sgVU5z7VZ3v9CO9wOblbJ7EkQ3M+74Oa8J7mmNjbK2Y/+9NyGfGlH4MRfpu0Z3fJjr
tMMxcWqFPy0+oezaeS96jAOAdXXU3ZrytyQqoapxP7ZHh5o7bn+YoOgDqKAzNaSIo9JEtLWPFOzt
Ct0AGG3vZ4gbed7tM7IVeeX+lG1C+KS7mrWpNunIDbuOZk6B0nvW22yH65CwM4qB2bX/TyAM9elA
S1v25EXBY2LmGyeDOMCtEHg/C+IRtyKrGJbG1JrySqqT2fOE1WuDROlc30VpXLyaVMoAjo6rb/1o
L4i8IuewjYAfKGebU2OFsY10Sf0xyfI4DLPBE7tLdr1ITapyCqLTDincZgAazGb+jNnQj52Kio7o
KRQeSnP82+XTyS2XNRr9c7oor/GYH+IKPFOOha4UT6ajHEzI4i+dq2hXsygymuQYxSXm7TCAORZc
B4KgPDkcckbRn8BNvfaGZhPK+UDXDbUV3omSXyxleOBaFfKEN6dj3HWQmpvgiDXjZ3KJ+hlegku9
/U017OEl3E7bKP9h2vxqbc5Qd4I6n9U9tj4ubwOL5chDGoQ8gylk7t/pzLhkDX2BRWBy+6vWeVQe
bTg5a0VLJ0E3jpuCLqayuLAI4JiuNVyfioTVyPnblrDSTE27Yd+lbSlRlzAfURULrCRjza3fyhGo
SbIkOnTfRjsnLdOlyQy44RzW1oUeXyud/WprdOdOwdeG997iKpL0Q6SOjSMpP0lpfkwAJikKVHR1
TZuud/aj2e9HTR0mIf5Eo37m2DhTZnnObfcoISNmiBN6QAdtE3w2PUWDvXs0Tc4YKTqM/vo5bdQt
bsxXiXENUDMZuEZggU3x0GBfD+r4JEV1lRb19ZLvl0cfHJ//YkEeIJlMNO3Z9je98utgsHx3rMAE
0rBqcsS1igcNGj9+l4iLz5il98Jkgq/jmfV1UVrMXt3jOKGOVl660wc6apLJeve0sEYeNjYVYWdc
feBctHVGh/JDLY0jgZ/POEkIvYJ65XtIE16pHMongkcP5KHF3dgsJnz6hVNtBSwDz2t3vet+05VF
z6AkyF4fwC17mNGpuW3ydx2tM9NjEz6ge2l1jg3JokkrPNb5WY6x0eR5ZQnuEBA5dNeh1qldPHkV
i0zRBx/Kzvwyfq35UuM5bTBwDZ9YGd50erb11DtDZNtUprupBWSPeOEv0hgg8oMjxptZoG8trATg
jm4bHgy2+tzDce15fhF24DjSdfX/HQ5cb2LD/YglYI4sXstSfM7sScH7ckpbCgtG01Zy3VXed7Ck
+UqUaRidrW/kxQGrFH0+xGYmDHv5JI9xhIuKfTAdH5UPSBuaEsaNuA3/CpPJ26hRqKR3ikT1W06K
uI7HzEOukhzZUFzikQWiu9xy6sK7SyP7iTArYNz/pGp5T+fyqbWw+7YoiNCffoYpV/7s9GcDYqvZ
P9Wdt3USlxiOBDFacBehmbd1AFDYA8thsPbScPNNUdrUpwXcv0DvyxoTcJ56hKQhPCgUHYPPBslf
10MA4SuGNdvwc5OiEpN8Ix5kyFrBZzW74KrQ/epIBwAwbQIPDIKw31rHe8/FfDR4P1XEDcdp83rv
oXsw04JxDPOZYz37smjR1rFnerb12GuC2gpqMeIu96XM7o5e/5HJAWcwQy6KbS5wTtVsySVF1BPV
z3XXfGtevDWa/Ber8IcSXMM5T76Tpt+Y80AU0/zSDHFW0XKo5Ply0RpPyHHnaub0F4X24fZ0x/Wh
9jR6HFClVfx5TfXsTThzJ/S5tVYVAhrZ+LqcRfyz6UaxCe3gfZzxRNOqg23v1YAHCchzusNSWYRa
kNN9Y9JJw6sz06DD3Y5Ff8PxsYll1q0n4RmrLgGkPQycpaZ0wVcFzjs+UjqgXau8WTWZo1a3w41M
xx+nIOKvJgtmQcGqOYzdvSW5cicKXElhRIKsoMUfHb+7SfwvFuM7bVsSIlB6bDrHN5BT9dLEmuKV
mOcBuzZ4lWaeQ0jElqueqxnSn4sXBIC5QWOJxrchCHoaVQghjdMoaVUw4B6QOgoTICptf6WVqMbw
zEcryBkrzKXjaDJIZ8fcj60utWE/J9GOZk/zYep7lMDysRsC5Ucx1ogCKxVwRGdtogKOWvlPqxWg
S6Y+JR6kPrN0wsdBwoRM3yq0eZjPNaI2mkRq+YWIf3FiYVxHoIO0hTLx4FBSgKPsUKBHKo3wZ8oe
P/AsbECcrrl+qLoaqvJgk7HwLTPAJJVn2CiZ5BjRD1yVqRgQQRu72OjTedjoeoIeqXeGd29nk9sq
0ZLkUpIM9HVHS6aDhWAGV7TKIMQqV43vttfzBAhjL7d+0jTNii1pC1tj51HJ4MgPPJ0Xy/NTntT/
hM3Gzi0wdiuXaL5wNGcjFKmJqWxeejl0uj/SKHSoBu2q21QBgjDozK8qKYyrKimjrwozvueZZXwz
DeSXSA3DVsgO0n6P/TSL4Iq0LbdLE9NLlPAi9WbPjdxGoii0Tm6MhDYsvo5/8YzIVhnL13e0XJ60
JhB3na/4kCTjI9G7Y+7WydkuWsg0Og+JuK1QIFgREesG9Rh4KRJzFnr8SGzvukFYbIN12zcIUD6J
Iv6xAhgQVWoukFyavjVHCwDzUZrpZZzfqQ21DH9TSay7z7+LVDNXRZaTrPXGbqsKQx77QPUr12Ge
NOKI3Vo7DMWXnLHlFqbmwAbCkDSNtEmWCSZ9U+ddcOlBXylldy9wJsrvWprhY+DYC5RRBzhMlGnf
Sws3t5XQBBcHNZA/MbzrJuUDg/nSG/1W9DwgopDwPGkZzQnQCy15nVVx1qwYFT3Wj4RR3wBDrTrZ
kWzgpjpCUTHG+nV29Ue6byUFmbQQxQreScONtExdXvQ+20T58JGlNTd5TQNJGxwrKktaMHQt5cGS
5+B6arzPNoG0oLHEXfIznFIzILbkKdaDbTctwIMKFXCOPIA1MJhyQ+0LAvRhk9y6BbCgxnWnu681
wRC9nW4FL/F6XChN2PEJCpKRNyMeIRyVD0mlr/QMdcSes7MeDx+BBiW8T+LDYNCuGdI/AcrR4T4G
JjIHe9sPxJ8ak6WAWfFEZ3P37BpqY+jlOVAmECXMt+ya7H1big+yKYwuEVc6s5sfB6vGzmwhGxRi
OqT8KMqxHo2gOLR2+I9d6sS2LL+EncnmvSRA2TDzjEVO8KaWu5mKqCzXXi3szYWt0QkxwhwpC4Bf
c+VHlbx62rCfkukNmX0bOCz/pLOmlhiGxoDy41j/TCffEWq5NHb206YmvQkU16ex/Ui1BFYFRjVp
74eWvrOmouEjO8RmezW7ZJ9m9dEsCUAmLNc0gdM3SrvnnHLZEV3FilHUXShgGBfmwTl1CQbsLrvb
Xc71cN4p1W15lOOJT59lrfldPe76OnstRnJWkBMqUGDezMYTG2SGWJYjYa08z7l2puwePFIbbGwi
VjYJixkAoIYFiTW1hmEzWyz3LJEAO4qtZh+q5BQCZ2KIgo9FPwGKML838omzLojPp8X0iG2YtICE
B0sucxDp2WvZW5OGhGwjcGPEQUVkNhmJ50Ij6G17n/IvUBPq+RVxQontkdZHBII0+Ur6+l/STa/D
6M3A1Asm3Bj5W0EJ9E2yymlgLixGWR9yWyAQetyTPQ1sMCU41Awh2MjULg48wL4cBR20RkhZRS2T
cGowGs5G8NXldnKoKw0aeeWx4AyRX6UjgXAH9OXUM9rP0H80HT8RDipOpGnM1ii7P33vauvGls4e
4DkRD1IGXFyRKUUKpJlH1TeZfHpQ4FlYOGRdrwdK45J4MgehFnj1VcXjyTEbtbLKGFdVFVlgMSr2
Hos0jiKH2vPV2BTFWDZXPU7jzOo2nbJfJp3CHq8ONu7QGEiuNj1rzmWmuyytLcDcXHqMjBCtQQcI
Tro4NPbx5J6tQe1oUTr0szg0eU4gr1jqsaejG2d3Jft55XRYwPmfaeigHIyN2I6F0XONmY412PhJ
9GNnNuJkmUyHZdXvE6vydQqAwClkgCVgzDeWw/MopBMZw1jvTP80e3puJ/WIcSfCM4HC1yKzsB3E
0jxE4003UgzZyVPDb3mpQyt5suC6VBEtOOa41+kGZattLr15hsuOoNJWgyXfzJrXx2mrai1yHSI+
F6B2jH/qFOkV7Lwf5tELEpeFZs18OMfJJW04Z7uRLcGYWa0/M5Ajv6LOJRFGocDC0Jc0PIvGBvvM
aF2TKX/vzQ4yFw/kRvcOVDHc04FWypacZ9DyNybJvdCzGymIp6bVj3PNuBXXOYa5iaRfb3TkKJPJ
L5ueAo5suYPv6cF4cXi2LO4VGBPwXrZQIOxlUfvL3/Zp5e6r2SFokAK3hHc3WYvRuLXqI9yVlvdk
KPp79I43CMmah76jb6ehPMeq3adCOwKWEQdPTXdpWrueNTFdivQqtMIf22TbOGTAJi3btosSq2WQ
zxGHCfbf3Tl+7VLjmsI47Kxoj3V0TfQej1nyh1CH09e5Rim9WxoVMBgXTm2ovnTVB0zB0bNhYViz
YXn2NbFyHXBvWJhs6bvdYJQEecpHDxoLFwleHr7HYQeSynb2xqBtwaN8U/5zS3H7EhaHUhZAezDV
QOoKeuGMZckxrH/CaD/KhRxYs5ujYPEGRnw7Z9VGOR57+QpYzxx+N5JCDxYL4MS/OlwVsyP2Xg+Z
TXbDlihEg9wb8aMCJ+4KE+ozOhcjWI+23DAG7ZBiYXd5eEyLYHhKmMmDThyKBiNFXROMw9ESXPJ5
qpHvEntHDAYBnUQVkJQAavFiscLlhEDMd3Rl1+LNoaEkZyFhQ1gYinQ75BrSsSXPtmNZfuiFd8EE
iW6/7bqlDyp6zGWzU4R4BPbV0LNfF8nDmsV9CnUCjOlfV9/tODoOcf9SqewiFFgj3cXXy6u0Efhr
xZzdrNjbFnhemRax68LLjcDsxtCo7hGFoQPikVHjjxnrfclKwrOBpM7MTpm7KfDyVqRj5MRzXhTX
QeAXLeSuot9ybtN3Owmus20FwBa8J75CAKrpFsT6KiNxztCs2Wma5zoX3Gq5pmdIdHHTflNPu0Ap
/JGbwJjlt9LBnm0CRuDzdsl661AreQtbCjhmBMhsiukQZaNfVN/a1DqI5hpMFu9QJibY3CB6jEpW
HDLdpAnjMZtTBHB8d9pDK+8FeEwLT2F11Xrcu2ABBoKauvwasvG1jqbXQlMv3HL5UJTW1ardTSON
dyeheEwjSzFyNje9vZ6V6WsDsZMu6N6M3rq2rnkI5LRkNamKMX109h+Xp58poKpLmnSJpDkedqtQ
qL2eTVtBBYNLyRnmLLzT7T5zJRkWGNElx1OVeictaw9Va62JSR0iaC113h8ALT0q7nAKX2C3NM6n
E3+qR2ElDeb4VaYYnxp7ABDwdKuwmHd1nq6ht5stLqFOZZ+8noee0tp1xiZG6JBvChx6tgY8ttT3
YcCau3bXlhu82DS9+FOMFz2zqrWNmWLUrUc9YRKeOGvifN5Jvg8dtXEqc96NCIDVjLucviMgW2vi
Q2uyNtzXrJUd1jfihCsO3e1gtS9LEawT3pP0gyg7SaN21VvfOko6L4of4EDXQx7DBrouxvLGqdZj
JUC1hMOH1XbPA9s3QVChgDJTlgosE7cIdOhDjyjugske45HPWEZcjyIACkS6/ZggoY/ih2zfJoTX
mXshj6liN1Slb+joNuoS48wK0HlmmEAzAPBGWzDU9tZrsOA3Ifh1XAwNXQPo1cqNa79wxB1piWsr
eSsCvtohNmDTqTS+k+T7qO1C0qtnaH6fZrc210K/TOP3ICHQqiIEW+RiNKaRDbVjei+ibEH9EiZV
NWzkiBYkrxi/x6KILjldqlpScz5MFDuQe8RbSghVNTPlBt537TS7Vii/mKdb7rLmavkjWEjxc46Z
QQg5qE9RIvZaZrwMFZSDcSrxxDLtmA7ndqlhx4hqrX4hnw3tAcGbYsowir6mIYWJniMlw6dZm0tF
daXh39RKEktBgtgSFTSmVFJ71q3gUmbzlnDXWZL3eQBb4RD3wmOaQqnVVKEehxjcTInXLoubYgf0
ae958LdoLTdbDKiaqDruPIAYcftXbrnNe3uvE21YNbCnVfEfR+ex3LgVBdEvQhVy2JIIzFmUxA1K
YYScM77eB97ZrvFIooD3bug+jSNR6pNzzXPnSgILoh53sy2lXbSjF//LQrQTfpcHXjMkwoY5I6o9
I/2J+/7KqI+aMWESXSliT95RpCPQ7ttNkILdmv2eijFLCBjstW2JyscuMJmvdJ6tlaywu8byUjE2
Lk3KDUb4VULy04ANgdK4oZheSgrkbSFBP0m7ocpVcPQo5TYTjwLNa/Zsq2OgeLPhY7Bm9Zi9kVW/
quhCCgr8oWPDvjBuTxMDTGrKBVTUIUif4r+KNTyIGB+Ko1//1OEejBdG3Z+O+KqmAsnFna3d4IAB
FLhYzVVBNEVGnW1i8Wql7wSr6zDe5OYagvVj4FPqW6PZAcDpp3eiyMryTHIXPeiE0y99jYML6nFW
2WUdQ407sCRj8VyKCKY/EtlJw59eOKKMqMD2Ei1hlqegfhPS5Z82wvBGhJgmAUeveZowjrwDykpL
Sl7jYOB3SIOQnyUs7VREiQlLrToXdxZZqCPEFHG0LZCRArkRamFAwY/gyVHCS6wwAGGagKFdkVDV
rKbrtMedknCev5EBqU7bDBwrVBJtQz5HkHoVm8La7XWHT77bagVyXKeqD0O4iX/5H1symCZvxrOo
r8vyjZ3/tBjj8cxutJKgcLc19rG4C3DjGpvhEOHssOgF1tkfuE6QghrNkWA3oQ33l0K3J/sURI1W
HAx9m2JLjT1iStg1hPnnkiogYHeIj0NN/PmD8jImpM/61eOH1iFBPuktpPboBG9JZfPO2olkoPSu
nhUiKKhMEcRoNpUci2x4HTLJ7RfAZCDuu+gSAImYvxsyCVlFyG6KgEa2iS3CRcSPb9TUcwfIugac
BHm86UTfJczIaIEa6zxF35LqMc3u8pXSO2E2kg3sVPoxrl/tU71L4TkUr8SvDxc2VuObnq55zblg
6o2AXj7i2jqEqMzYGGXOjMlthO/gQqTNtI+RDADkOkwL6gyk6jtcrTQ5VPOxvSiYHeC+VO8JZ0b/
L9Hv+KTXbYnrXKnR+7C14Ys+uuqV5TdJP4sGO+3oZ+xQzpVHP+botY0IBQvlo5OP9iwwsFtrk0Oa
k8TuEK9cdANP9a4XR/VngKKIgFpGlbCu8ESDgJtoCd9z3Noh2PB18s66aQ7s7DaInlj+TE/cVFwJ
WYbij4UUFnRGWXb7aN9ri8RYgNEr9bc76lxjxRqllMZzvc37DesUUClib/Pbg5KLs5wtgoI2z+Vt
FP8a8KTYqUa7MXBbkhPiwhnD3TmDaUR8SqQyeBs8rDW3j0Nf3+SugHTVHn+sjwJDBM2zekQYBA6Z
ua31a5x5R/p/y3v4VCCJoEHzENNK1qq7+ahZXqyYKqiqmBNbG/0+1n7L9JQL1GWgNaLPXppfp6vH
24zcWU9Hs40iAHDZPfmukq3+L3/H52Vm5/i03Oycg6hT+CuJoSPp/a95g7quop637PwvJFmZq4CA
1Qe/LCRYTWuXTyTBXbPDIcYW7U6YO7OsweBi5nHeDSi8ngIyldlm1B+HTosKD7mJgdQSsK8rEAL5
baH1QcjCK3LG4yXA7EetOzgxGOYBcyRavH34RdiIroP+skk0oM5WJze9C0wt3sHNgFIilLkRbKaY
BDZWgct0l9kr9Dk0Ncy21iarfxBs19C3o0ONYVPc88ALzVcU7miT6xDI/jo8sDwsHBVdPzDsYleR
FV29puvYb7SIUBBnYbV3a9bhCH55PCiVRGETkj+vIl2nPd+jiqFwicFUUjXB4kFiAWtrXqGFfFmf
QeguOQiAQRKSim2YUM0NuD2SignilYM2e8FoZ05v2ZnDEzc/1IJ3m6eMeScuGreVbXz0uuhO4Von
0SjHQfHOfER5F97agh9hBxNMM1BGEg9MDXEABg8u5JRaDHw9sTk3w0FOrtrklT9wQLG0FTCbUCwX
O5moAh0ZKWqaVXrol68slwfCSEvYV2COViZo6uXxEIYHSSRsB3jpg/34rZI+769RRGsx9iB0SSvh
gFoJFWUf2/lPLu/VF3yyJNmkuivx9IRrrOXIGKPvarbnD/52MH8j5sXIaX+Y1wDbq9/QoTXatjDd
GdH+N0mH6bieIYHstGpjqSf0RkwP+IoJD8u0FN+U9AwRD3qzUQ/gmUtK9/f8A2sVtkh0vCo3EldN
daDYWCwszTbsz2rL06GQ/aJ6Y08ccPUdQejUUc4B1TQd82o8eFE05QTalFR5ZNfDyxB+CzSxLccL
N/cBEF6mYiJbsMioDFj5xZrDaM24dH/shwCpIyNR079B3krY42v/D6KKp3VXARHtUn6dShq2Gh8B
jrL3rNoYn+SAOQQTZktg66on8048KtVD4hUW6b0uSnkx3xXkuuzjJEcMufOQdV1z1NVEyfBYZQvM
mLGk1w2efybJbkmqKTYtuBrU3j6CSB79q+hvdGiHEU3QZ2N+TvohG3dCtqs0p0wPE82ihvyIZ/pL
whlq7Ph84hdrMpxNWJNAoREDzfapYqb/K+GIoQWKCJosXIG4t1K9BGhRedJL8aaR8zbecmU7Sk7Y
rbJpxyjnFEWbiNm+on5JHJdaf9Hj/RSdBG6udvpuFGLou0drKoyTlkADh7wcw3eUhAyrfX4cdkt2
xF1RfirYLcJaY++DCzRbSR8MG7On+EYFofN6wlE+Bn8JNizI6O2Oh6H8A/dSBkf1l5FYzkAQn/5C
M1iJmAmotphSvanooX5JNqoGVw13DFnJlsBru6yD6Ncn9iOrkvF+Zte34d36E2CmN+fAco27f2rI
xC0P0XvRuJCtChaxF8s8BcpK7VCcrngIMHC0wFmafdl6eXWdtxDVE3Urz+cks5X0Deeh2N562DHP
xN82Jk+kB81NKTGyusK+J4YKARPoy8wJvpltTVtsfzlF7Fs3udJT0vc6W4R4v7RZ8iYqnh0sZRAh
v9EMAmOdY5iYXCJiZh4vzau6Y9Lt2DiY2jGXDkW9bz4xhalIxuAUsGcIwKyvQQO08rMYXqJ5R+Af
truJord9yR+zz/WU3GVrV2p0RPu44xG997BkwmfdP5sPvhet/DGghoh/2aVXl6MbKBqb7qF2NK5y
F/FyssK9yQSWpd78FmhHbKEM/FtWH/KjwFp4Ro1KgWR84XhRvgz/ZpCEc9bIrxPey24HzE+ut/Jh
Tu24hXdxBAEr/KYp3/S/xnB5PBbwnoBFjkoykHfifIREsVLkk7qkBM+3Ebx5+a5G1wxRkAkNftcn
R4UDtuVHyL4K8xyZb/VpgkfDUaNQZfG98V13GFXYQU6AcogQHL79f9WsrxEDqtohT/dVuy2FeiU9
zaWrYL58yI0fVoDcLCRIjvHBlA+GusNxGBUFsnC4vru6P0ocDjT6CcDP+tyxrM9dJsbM4CfTRZgu
dy7w44hHRv8sqo9R340EhsQOyadIFcFAKPIDP1LKbdSj45MgF3r5+JaHa+om+BJlby96BPlhsqqN
ngEAAcO2kGkBGZjcECqD+otzm1AAlp3cTngk6mTTf/XWiYoZixSa9gGj7YwOEd6MjX40Q+VrYQk4
6xEmY1tSL4W2l0FbIhRnVhE0P2WbbSJ5VyCLn+b+I8TaJ8fbMdhbM/YrZu/tR8FkZDrHaNK6LzbO
zF9r1ikuDuOFzSbtYnmD0BMvS6TIF6luV6W1Lp/4hamX0X2yCgEb/jKMb4DdPW1Wu9OYrYgV50By
1JYehKiJe46qTvk15FNZIvq3U/4jpYp8oARvWOcUX014USH1E1VhTLsUeQpCAgbaT+tpGOsayWjB
Jb2J7jxYPc5bGDncLjIBx9TuUf9qg2/WmsCO9JNFMThbd0N6jOUJN5T2z8CDiCFqy2nVz8DgxIP6
x2K2oAeEGI5piNU6r5JO79hmXnqrYhfeMa4D9rxcNFLk5bzhyGbHe5V7YLKox6RFce2OnGUCo2YB
is0fqNZh5itcCLU1uOR+CuOKH1nGqdAeJAInSM+RDxOJG4uLx5vLJ3ZqYjsQZFEcakdpoi6Tv6ht
ZcOjWoHBFHzkwt8suiD5Se0lZqV4UC3I8VmKT6rPT0DECgPE8TwGP4BGiA5opGdn3Sz/oFPsI1mn
xzZiQm8fMnZfH8imX7yJ4ZO4e07FN6NKnEaS1k35oA5UjH01nWBpJwiYpel7GZLFETxvIFpLlCjp
4AXTyRu7TaWmi9oT2qBAPvA/Cqw5kxOJtiK5WWRTFwpv5G+tqF0XtUAwUKSxrPOmzz5+cECpIVDH
CVEcT0m3Kvxj5r9IVUVsYxl22px6BZQR27OPgRuXZw+2k0ZpBkqlOgrqbvqRa/hg+0TYjdQcxK0G
NgAI804TMbenkXsS2YN2V5V1xAcsfmNrJUx4qq9jsimwEwUSZBy7zGwR+PiD/C5zfBcZKYvSoZFt
SvMgujFx6YMPUTqR3NErZ0IUGok2N38xp2J8DV4HQT5Dfb3D2CumG3Sgq45ZrNO8M0KSGwtTEvDZ
3E66CMQphXh3Fsn6RrDPSLSxy/x9ZLZZ1IxTlZDCdKIKP47RRpUIrEFTOrd/DZmBWX8sFyzinfX2
HU3Hqawvo7AxyoeUdYQrEZg0eMPANqkr3ST/rMNNTdVCaqwn9e1qAGu76JgH4tOFGYRFiaiDQz9X
jHXFq1IZ1Tqv2kNKgKHZPDQAXFb9JVsz9wVU9mzfIPhAPZ1fVf+V+9FZkfJNICl2yXzShM6+0s3q
OsWkdE/3RP0yNNNeltBiKaA6SY96i598sSsjCTJrjIG/mo/5fFqKyZve7gcJfKV0UTFIRlhOwZS2
QPnwrMx4/oMcR5r0NOruLwDelk5nVfqqxhNxwUZLXzBvhT7bppQ9Futc61R0m8DApklCziDbpYjd
ORL/hHDmLfN/0qzziGR3LPLl5DK5ldO5VODv+gY5TgVCRclmDLbSlXe9Us9qNzwmcJGrJq6/9bRj
bTxdsbnyzNNql12H4LdmASVW2W8fltskD1Oab+09jhJCzMKU7oFIX0nXX2KgPcE50Y4mzxExPYob
1WtKeTvDlelN5NChz2kOxqitD6m5eOjDJ1tMApgGjLSTrH4qgngRCt/txjbZq90orpWuYArCqK0q
yx+xm89dB+zGMomHGgZFdlnayc8OGmMat2j8CSJiGZCH5CH3lJDXyWw2S0qwTx2JnyVZJUifUjnc
A6G7CEPvCojZtTqDJ9J4A5qKgHG92O47nmLtG00MQdwQBthU/QzhMRNLXrvEwdJUcUvCmKoyd6rh
A+9yKLJYRDABp3W+Ghm2p1myiRZh+UFvd9xdgEQcH9XyJF5Dw/a/A0k8dItIFxYCy1vGp822VIlG
PBO7IkmMMWFAzOuBbKep/YpHzZnhMcgwjOw6/+rYrOAd1C65eBKGu9G/6cLnIJxTwcsT0miu7O4r
/Rya+7R3OnRQCxtnQ7NRFm/zdCmm2xy7UVzac/No/G2CHH0EQ559EfeEaGknYxgj7xO2XHFL6AML
vd8WkgW/nvUqIgZSlFikCMkloh1LRBfaCaK0j4ax9khy6z5jzaqdFW2fq1ve446qePnBvJEtkxKB
2r9P1r3ubmncb3L1XjNGGz2lcvVp35hfTfs+Cw7ImUjgl7sH5h2JTmyKYBn+YaanINiEHQPcf8NB
Qw+OlEv8sVD5mlsRFhnXZjMAI3Pnfm3x75Zy8MlbNeKtXtkZWk/o0G71RU7fnRVmuCKk+VX9gX65
lR/sgIBH68eq9ITBU68ILRnAbOEA/elHcTee9d1w08QVffsrjtfkrrsYq8dd8YS9mG5bN3qfrtq9
3EoH5ogXoFp290ndxHusf5LO8+E/ij3eBHNdfaMMtCfwFGRX2skejOx3cmS9c4fV807cuyfugYg7
xR+aIpuaBWnFeXgaylqmAF6jJWr+wsYJKe7IWsrIS7WLP2YnzHVnTItr5BIvqJ+EXFq36CipxwxE
Qbzvv3XGfq75E38pR4x968HOb5lNhoJjLNUiJMFr6yjHzo4u5S19DXv6RBfLgBPf/UeyUfaIpXbd
E+eLcDaZeO6qI7PgN/W3spUJrwiX4nxLDjwSNoJb21wxFjpMR+kAKm9NVlG0IkGeQbGnEi017vPv
CADPg/my+WCDA1qegUTwnX3XNrfsXbgYv/UHkZ/tVvwH55jjUVtjvt/i+LlrG2ZI7/EVWxwW6lNr
AxZ0y3JH7YVVz9gQ+jX5d75NCiX/i7J3nzHaQBF5Uc9gJBtXu1L+kaGSg/yHU/cTPIwXW9A1xvy3
8G7aTX4mzmiXbYHB/QWPaHKnD9mtPV4ytziK29KBEp6VD4abjGj9c3UZDoNrrkxKCt21dsPveGTG
DbmUc8Frj8VnhB4eleF+CB1Cx3Ju2pXuFjvSvG3e0G5dnqoLRouLDjmjWiOs3Bp74kw0pz4Id2oy
fq3FOllLpwUt8cOnrS3jV/9ufnDNH9qj+VOeZsBQpJCsSLmzrbf4JLGBZH6w8tnHONqRIMmz8GKq
oBEIRwrLlSElc5fFc3yoYWw7DJ0Bd6A9mfmoPNyQTntQbNSZoY1tcW253Vu2mYl79vL3ymbciGu2
OBBTqtMlnKbnTF3NUJQS3G5O0Y0MHofi8ln96Aw/XCZo72Q0/swfxUb0Bif81P+mr2ZdHVlFsPUq
98JTOAaO/hrPrCft6RU50Sb8genrzTaiM5fSXNpVW32fHot9hVloxQeyg7W1M07FJnv229Tm8vUo
pvhJ16T1eLRbjObib97RE2E4dnydYxuxtrwJuKIPwUNyarSda9K0t4iQ2a6zXfk38oE76W93I//S
kRmQVl/zx3gAnsXS8mXaP+ZZ8RB8bhYVmjM71lV5yu4SCYN66I4mnyHHqqJNXWNrVLfaLdyaV1R+
8weLb3hvH8qHcg9OPKbVDUM8OF1lE5F+uYFmqbiKLe15NxCt7uJTsq2dcaXZiAQQH7m5G94hfG2I
sHRCO/yj4mK3yCZvJ3jBI3ukT77QTdyZHEyam7raZfKaTbXhbT6WH8Yh3zLuOLaf1i+HOVPEyVgT
be2Wvwzg7fo+bst7tjYfgQNQA4o0Amg6tjdzSzj935JYsI4cyyFPLVpRurkMizAKebzCEF9P9bm6
RY5vUylSZSNlRAjR2cPPcLGcfmM4YGl+iw0GqY/ywYPFDLlbjReJMd0h3SYnbEKu9g0qac84ceNv
EUohy14x+dSdzgmW/eymqdbJZlhs0tsZew3PsYR3+zjKjuDwObEIRe73kb7q1SW/a+Rw2oFHrUE8
HCPC8oL9ZTiEG5325xdTSkx2qc3zzE1PpcqO6GXwx8GZhI6a78ttUbnL1GrXvzf90eifJIsx4WXY
7j+YdUS7cR/9Kzw82a/giHsXKPKN4tm0xTNjeVot/uBn+t3u1a1hrOq9v+G3xVj3KFwZD9M4k3+B
Ep3dwnrYpBu+de2fPLiyzGIb4zHKr6tI8/KNgdeInJHP48Ta4wQ8kw/9PrvRpvIEp2QMSbG/17f+
ltCLwCM3jGsFXEuzgT4073CyN89E9rgcjA+uUzq2EQwIei/NZnfXvXW8aIKDCEpWHXUn7vDUk4yB
bItjiBQ7DMUBM9htv9duPGv5PthK6LtcdBsisCT6OwZJf3yc0CaC0IHWtMud/p/AtLjfDIyJpXXq
MTVe9Er2ZGf2WDEsW4UOPK1vHvI1F9uq/7bWKYPsr+JhQn/ejc/mYuxIT4wspC/r5KY0TrmtaYIR
Ea0zWKj6UTccssvPOOGR7HLkyQ8U8xvo0IC9q+MyAuT2YD2srtvGhhIS8vAyvHXku0JAyIoFnDtv
0Cwnb4yVGYxSK3vBF4ciA++P4lRexnvz0gm/4LdkOjJ/RlipDHWO8tY/CNiJELB/5+/SPr4PjI3X
A++DzKu/xVDxSYvd9WtM+9Zf90vTiNtdZmzbblAnMX63uRga0jw8Gt8ISQ0W/C3aIa9SNobkjrGT
etoSlnDikOOR2dXX/sSVwfxwK9vti3aJN3W8lxeLvcWXJrEEW8lUFN3XkK4mBxVqesme6i4IXJQN
MRJNTMLPcPmiNyKlMnUHbpT2ldnaKj8XxB4ch7dijXLuzVdW2ik/h2f90rxlR3ZurBWzN/ZdyF/G
yuM8ZcwnXqKDkdr0fbf2NjrBmslV6Kkec5tP5Cvb6oAqGCeQJ7rofzR72mSXnCXz2tryiLvQkNGT
utCq+3FdeqOXiLb43u3xWU5L0bQi0YSK4C3dddvi0V9pdR8d1yHRolx8T8l556a5zW55UM4heyNX
4ticNwO14zrhsZhZrsjEya/KX+sdIIsf7iZkWdfsZoByIlk9sZsrlzyUnzNjwFVL0TERDr2OGLIE
a/pej5npfOB0Zjb0Q7G2FjbgUpcvU3CvFEfiqJerW2HS8EZ94zDU4cgTPN6HneaZP7C7DkuIC169
x3gyf/GfoduaoDUejFv4zeGgOSq5QqtkD5babvepCy4FHQ1V7gtuoavsaL9kk5oDQh/L90vpZbaK
FHnDgzC/MRqAzANTkM0ZISOPaEtg0oZeOrKxZXIe7y2qlXWhOEwEMmbowENWFklgq2ovepgKXG7C
0BMu7Rued3RqCCgwNoAWlNior4DUS+/BUnJwlG1xMG8kMoyPPrrzVcLJR6Rb9gZ1ZzXY/P2dB6fm
Cvz/a1quzvqMj3MPXQhNJDUGRLMVDyGELj4jd9xwgGTkxCxJt/QNbFcZRvk/pNygnJSkbfMbfeSz
p34D+hE4FOb022dkuGA52YYi/M2u4sRfy/o92bP/NYh/NRzmmAYVOzP6em91TogARWRrYPejNxoH
BtdAentu1fc03ELlZ4vIwinqENvZMQfS28DqZFOfmBa3uUdY8PQxQ8dlDZ/Z/Z/0V/A+PxAlwk6B
RIDRoeTkpSFbL74AIrQJUQovM1NtXg2J7dGSy9sla9KIbuTx6h+UnVV8ICKZzI2OmNQr8n+uo/7L
p/7G3f4BVDkqdyOLeDz2hnLHpa8StAr30zA/xGYbIZAO6eeVlMo62/FA1wzWJr/YdfiKFAnyYsY1
KZPRZY7bumZOxf5KK40V0/P8FlpHZiPFwKwaCwcLFCBD2iityWLVgtOQ3/zB41/T6LvPf9DJT0Rs
5n9SSDVZ2FiFSvloqHjoVvyvE8LYSnnCo8SieojTS9ScmvEUTddi/mC2s07zTST8JRoiMwe8q9DD
QhY8s+KCYs+GJJxFTvVuNbjN2UVoxFwTsqaZrsZGW5rKn7nt3npIBFlz9xkMqwFCgxROiJR5CZSt
iuzNTvhbFC6VNd2DUYdRJq0yGGU9K0R0aoxT1Y8wxQUxX2RqomYz1LRbeHXaU89CkHAgrxDrT5Gw
vJWVjCGemlRneIVBRBnQOWpW/DOJxq4Qy5elVK95ZmBXWxl6JZSHmURmNuajfSg2O0VsPXkZm6KQ
CWSyAiaT3FWTLPKJ+Wlj4ahq+llDJ4HIxBLKk9IAUZwSdJpip/yKBtwvY1QEF/zpDWTSuhllD44U
L2nUCScCM5W/VOFPx2l5yuGOZtX4K4hAEoUIN0Hof5hl856LhC8L7VvvE8vaaJhJQ7mAdCJBosj6
Q0xaaElaUqSgcNW0Gr1ipH8ZGSvfwhy8AoXXalRnoE9Ty0VnonJQhszpoLb4YWh86TVbMXFKOpss
s9yuev3uE6oByqTnTsA9prWUZB0ukAlLptpo38LQLBNQCdEn0ULRcEn57DHxE2E67ERRuMY6txTu
uE03Ydyq5wnFic91bPrxbkbnOhYmAZXmNVHT70xmGuInyqsnH1KI26tWTvsZVJEeBwz/NB8hqD6N
SCU5Awo8b6c01Mu9qYeg8fqG6OuItZVl7RIi1Pza/I7x+koEqIxS/09VhvdE6qE5iwxzY+EOkH9n
NUxmMgAwC+5nRGK0vH89cuuA5VOA3iOdK7iNzLHDV6NhGJ6BCLeitB21v5KPqYn++gCOPBe60C3I
CWb+2r1oUzJzA86o9hyq3JgFEM6UC5eHKmYzlrQas5fLpNG/69IqlZXtEL2UgGykqtz0Vg9p87Mj
byzSvkVCYtrR2gyjhrAVPAPEr2imyWDXGYgXRXhlJldhK+xEeD1JYyGL9DG9V/gEfmOTMQGWiIlN
R9Kw2aoWjix2Mo1fJU74STaBaZm8l7BPNIPXo/DQYa9COhSBcVDZFQ42RigvOm0ju/w2vU2sJxFG
ovRnAswUBxmYBQZbRWNp1LPdx0TuGcE6TTZ68K9MOcJjgVO4uifTSMlzyipzM837QnIltt+liBKJ
mUG5jfFkiOyOA/+95kiR2aLEbE+EjBmW9gWU6K3yFwCdBeDOr/4UM+ZDmPEeyEXllVV3NhIoMlWk
FGskzB9VGrMVMc+cbcdmnDb1JBwHYuixvsWHTKjOii7Yrdzu46ZZS1p4l0dEo1yWAelmWRZ+TJr8
RBWJdGJ8L6XuhX2Yo5vaIjXf2woHd/5/qBTbBu4Axt3XVCW3eADBAJZ2n2ORanKRxGn80+M+mSAi
mlufmsQHP+h3GkXRPq9P0ITV/DFDDLf61FWhf6Im0oPfiZ5IWE4JNKdpaH0ZZvVl8AJ2xk+ATUiD
/kBo3ylSIW1R2SBbJG7rKPm8/31CQB8FZFid0upS8Q2k2r0mCBPFP00xAFtVu+CcylqEK6y0E+Fz
xFcEDhX7zFZP+B2yl57V+dIvPF0ItzPFMUHejGCxSJLisipDY20IpD33FRF5TMUKOuRY2lQGihR9
E+jY9yAvavmxxo9Hz5F3T3BxblEqUHq2Ps2Nr/z6mbXXER2I+lGiEUlZt80dCcY/aYGnmFOgeC40
pJq2LRn7dYD+MBk7TmCq8/okItKLiM+WpM+Yq7WtuXszRm3WMrcN3kpluRZvYIGEWLGr7KWwGqAS
y976BloFLS6jQb1n43oWe7QUFSnq1M/9pxZi+W7fRLYGBmnVncgTG25Jt2GXCLrzPNFl5IeBrk1h
FM3rK4esRDOFUJlPiXtOQJEsKbuM1VWqP+MEiQZnSzL8k3Xwydp5WcyWqE2XBHLswvS6QcVkImW4
0j4SLCICxa1gdC8ZbKgwZGtFopBIYVCz7xjvebhLx+IhEbfoW/ImHhAWFPxaFNYl+P93BXyqJv6S
mB4yCpPDHxFwrhFfB0qGUevR2x8FZlCQF5iFbxW6OqOozw0ExjHIMcCBgWTROBaXqY/xCn3Lsych
ixOCz0gBWtiezBZuRXeE0+qIFWwx8yMdAxtjArgMjfduYmCVVDO2Z/LLRGxxaiWAH2CoWi47E793
2po00X7eVgY3DsvE7p7F9WWY0KFiCCmD8GWqlE+C/i6rHZ61EnGFFh0T6se+k/HC4Zc6EW3HaSTA
DVxk/QH+ssRuB4klfz5A4ZGDQ1HS8GBVRpsbxftiNHdlMjwl2foEHeBFmTmvrAzbdJExUgmRj+XR
M1FzaGfYMcF2s5TE5LGJEx/28kc1EN+gGQQih5u0nA4gOe5qPv10UfmtaspWyjmbYXOvYDrujbIX
7cFqH7WBcw0rmxpU72FSfw8+7aSsRa5IfVkAMGnpFubhlaB6WJisOQkT5CSQ1CDmjaORj1gyPgLb
gYijvgAVIJ/2YaEMwrR7ayFjlSET17iJkOIeCAlDArNYgnTghpICW/OHDqhW6OnqCCA9tCJMs6d+
znl7v7Xwr1bUY8x6t8Qxb40arlfKMBj7bfkJkBZpWmUDLqAvtgcuEc6snIfIj0kW2BikGKXmzwyS
SlQeY4pYtOW0ouOo0H3gfWxvKh9g4E7tDrkG7g5igUm6aDu3NK9zd9eVW+T/C4nh4kIDnsmyVcOc
v2VeC+53DDD6I8wCCSix0WHdt1N5L5d8bQBru8TyCJD3kR8x9orPFW5g7UO00B55APpWDRXcSEmL
WnQ+w+DgMwWj5fc5VRdLg/gxm6dYPQdMnKmY5BFu9HlijzRb7zCJfAUsEeHIS6z8MD6KADBBZlF/
rLsJ9OeFlDWqFLsvkSXvGv+QWx5JC3goCnaNaG3HR86hm7OOVHfZh57twNwP5SGx4NCuQ67/+bvW
f+dylwNipat3K8aHKCRkhsdfaAvacEfHYsjPEcagthYqV9XOCTsB9gm6pwKTMcFZ8WbpuifwcwaB
bSq/EXR9NKaSx9JQ7cg9SJykO/jKgaBvx5D3WvFGFMGqLQgWsPaq8F6rt2TC5L+RWsKL9oBkh+ZP
ZoibZ4Q6onwJdZSvcJNyHh8WLrCoLG7jdoadlixAWmupVn1+N9paGve98MJ0ubCXJ3fgQ+TAnNDi
asMG8dFMXVlR9LCiC1kdcIiXPxVCTTrKmS6h2NDINDDVUj+z8+IssTpIDlG4kWmeMvJNCV/E242x
5qsBXFgzd7U6DLeqTXCxjWFsNdSnJlXXtEzslIXx3xBS+vunKMCTvFQkiG+IttV5FuByjG4wO5n8
yKCx7hu+DQp1ejtwKCv0ecoWpSHPdDfx5jHyaxxhPA3a3hj2orbgSUEiU9VkT2Ur/sUv0Cb+FRWw
GqK5gRO2VXfhcf6IUAedsPNYCe6pE56O6QS3R2ZCjaoCGWS1SeYNwB19g4uqoodmBJ/BV2L2y8fD
t6168wWpceIhcux2iLEpLQ3b/Mt2+TumDqJFUfFBAIidvrwN35qd6EjkHKPZtNKT7wcNEGJTTgeZ
KuKFd9qMPKKtsDCYAdaEVfObI3qx6WR1jz/CIM3kY2TyCj5z3jbQy/BN4xEi9WlVW55frjPBwc1A
ZN0xJTkAj3iznj6DS3eSfuqz+QuWnUXyW3TktyNcC8SG+Znwtqv+V3aQppn/hv8QMBE0dUCTiThi
PoP1aLfZVeGa9bAdWY7kjR/wbzVbukgwK5lRHJB8MxKeZiTzL3bec71d+Hp5+hKEc2baauaUnaNp
HmGpMyJ+Mun/BkIIxM882cnyIS0oA1eGuFuoVZTLq/Eo42NbW+xriAXOYM15rM4De0ZCwDyFofGL
VO3yE9FgKzikKaMQslaLfGC0AaJLwldGOCF48WpF1FMALtLlkA2yDTGC8MZ3nKYLgHS3ONtPNVxH
1KVO8REKTpQc8uDYam6d7OLcE4RLLZ6JN2cYkXAy+R5SLahfLbtf6BnP8XOpUFjZpVsQfTI9iUjh
SND1CXM12s6ChAPzP47OY7lxJQuiX4QIAAVXWzqAnpREuQ1CVOvBe4+vn4PZzOa1elokUHVN5knX
+Rbmi+BQvKgT6hQCUEEKbqVH4jQFZUyohGv9FwYu7wkLFAi2LCPCm/lKRHKwJvDB1T4X4fcv+x/n
r39qJ2VfbpghpTitGaIzUAo+k2v0n3+n52r+o9p30OIb5FasScEsXAbekDn4qod41fwh3KRTI94P
o6C1F4f2KQjThuIX73xtnQkEuhwj6EsUEFy/3TsnZnIwWTE8K8oXMtZfZmroZAPoaF9/VX/cjibj
+2f4Q5Smi6jqHj4yCP3/hV54r3bNv05dIemFpX5TX/wrIFqIuBfUEwzpqq/JE3sH+d6W+Eb1Hns5
wbtr/jX2NttHlMXYxYItrZF5H/b5o/9xjmSNMRGXKD1WCAE5VwidIbl6fFrXZh+ccRhQujqk4fHX
XzQ+tzOLOvkibs4jXKiF7AO0e4KhdB14wuMHUMBUy9CUDEaiQilmacRc/So+Iby9M1nh/30+ad78
gsDO+Sje6nP2N3B1uSZGCKb3sEV/YfM98mO7pcXzcBgTH/wMWLjlkNiHVbvlo/geH4GrnLXz8LTk
Jv7mG9Ve5Rs8b6vYwwU48ar6t2ZHXREdiee7U4WEP+0L/ZS01t3HyPyVI2F+pGw9J8w9W8PzEZKK
Y/KwuVtp3HkAeBaNs3EYadUwUeBc3lJypxygG97R/hclGnMG8jTgD/osNz2DRIODcxuikzmviUHc
pQf75nsd66vqUL+V1+zM735kY9BwcKBzvfJ0xpAzihUmHE5R9Kiouq/Enu+jZ/iOCXaRnvpfLHN0
lN+H6RRdWSEo6/DYzJvmF5QY5P5z+2M9FYSgXBdfJDrNXvlkpIyMS9Q7zc1/hk/cxSES42pb3Ot/
C6T5IHGbYTu5jYspcIUAOzqnZJxByfbP4b9yZ1/aq3NTEoBXa7ZhzbQjkZVHnrk5YMDZ3ijRm6BK
Y1b1b3gmHFwctczbia54hGj1Vx3ZtkRi+yjZXOw0GuybVQSY1jkwO2XaajFmLF0KVTFtguIFPVaZ
v2XLg8OIY1VOL21Cm+hBqNiQgEuCUjWdoNJEg7MSTP3Bk2HB77R72q9rvDUhUVi9QFbtSukh8E3k
i9W7Zf07RDs2FEG1U1EgPIi9XoUGR/EhcR5Z+Qe5zi9HfBNAtXYodmbHBRiz6aNfaLVxtTMHvu50
Q/z54l5jEsMiN9mYuJO6ixX+9YtaBXLpdzDvjfC6EIF7BTHdopt2reZsEvCdoyiltGJ8Lt/U/lVo
DwjsRnb2U7dLP7WcM4LDMDw3cLYhyPX7zLpGuAQ6bs2xfqm6mHJkozG0ZkK2MjpzO3YqoybcauyC
2N9MBtLi/6D3unZVbXBjjwVbqJ7SkVFumdxwywYs9nSNqKIOIx0KEdaA6YuvlFRDZ8P+gP6AhPOs
yJe6iy8dkX5a+9DEG8i5hNlonjP+YDbR4uoQdGWKH6LT2PbBL2CWfDzaarPJxLApSKsYatTFE122
qPAjaOW6+6Mts1N3opurXbPCyr2PWpf4ofGDSAHu3IBqDTU3xpwtU+3o6RSIwT4dzVMaGOhbfdrW
DDKXHAPeAetHNd9yjMy+21GJNzcj9pBMpSo3evba3ftnYnkU4qO6jVhhsXVrRyh8pBuxiAjOfnWU
XMZOfSq0uzYjNWXhtwDX8OBZgtOzAMaOXDti5QWSnJzWcOLoy/1/M8kPoZFtBn5R7OKclSymSAEn
5vmQNV8CUrqZbspo3oKGd1uHPtzOPVWS50QWZ4p+oS2fQX0omdt2F8W4CYgQyHzrfOP/Lr6L3ynb
Mdv7xY8KzJzb2tzTFfqa23yPJ/xAEL8xyiHNKDI0JW57l28I7H1mZ8vExBWIqqONsq93Koks76yu
eeGq/5RP4hXye443C4KB80qVmn5La8NLP7GsomG8IXrEbMM/PN6HPHZMc/94xdnmvI5kjj7oVQCp
MJvEtkQuzGLUWgXn5pTeu0P8CHDkUcYdqaWQgVX71u08RoyRIFAbzPi+mXABQ3RAUWG/jx/YT7K9
8iIYiOP1eQT6Rn4HWBLvy77cK12q8PGieubGuOM97JUVVxoYC3yVrnUojsaBRQu2hW1nuirBNpdu
53/2LjrNEdjUa3Bk1YVIMaeCxNmw6HzZG8wUAvmRFRQoyEPwXnygV0qeJW4fK1iNf6gIMPprGwA9
dBn+ioFREq3Ve3ZCZNb8srfLvgw2I7f2vXfT85JbhmSNEY2zIi3N36ISQ6DbsU04Opf2t4fveXG2
hqurHqruBtfvKn00zY5rg7inhmv/p3Ix2mMQujJrZl1a40af1uUNXc2+5HJ554ybedbvJGqCcYrR
obvWFgooAi+upEPj5Sc4Cc2T58F2jVfrNzsvBklIcB3CDf1J+xcbO3nO8+3wySigXVl38UU6wwvP
/Y4TPeoxXeF5WNY56PcOBXOVrX7u3QjF3SpAdws/fTN8wrlHEuz6R6fYpCflFL9N56Db8GQV23Zc
+w9K/nsJuuLaXvxdcIMVSSO5by4OzI119WqcE+7/Z3mJ0DyvozvrweRkHsiQw2CJb/HaA3H4Iu0D
CtGOVZXiVWzmV/p/bMPJHtz7G8Q39/imtcf+VSXAft2dMCMqj+T8/w/hS6ezpvSYP8Z9eO3wGG7b
Q/jLKIr1uXFPvYkR+Lo5zAPA03WDdYNRSXKj+mwfJvFC4KQpeR6xOILsgHgtSkwKbuewWt6FD3yc
8V9/Ty+phz6XMQFksYrXsJ/uojBvrUHwH6OekNLQhApYVM7FmWc3wRwe42WIgi8Lns1QGScVRYLv
aK5IxkdlnCP/3pTKLlr+cMW20aQ/jPydTs9hF8lJgVflBAjJBchClHtO964DhJyKvY6Vu4fG0VI6
jj0L1D6g0IeKO4j64uj2uxOkO79ESpHQzkJHK3ZpyMW6qm8VLRSwrGX5aTnbktEjOo7wMOCnhLaL
p9DWUjYCX1ZMkAcPXbyrVcS2p4gHY9gOkOnQFGWfYeEF5qVLbTwJHJC0VQ2hI5vuxXZc3bjHiLPC
bNfT+s34AOSVJjLJthHdkcn1tpnyYJeU70XN6Lc81M1BVWiOjtCgRLMPu63aPLDfl/raZD4HF0Xh
cSo3TqXgjwfA7CXRAcvAYDLJflENcA1kUlz79OqURJb0l7A6jCqDisNkYdIDgb3WHwisqboX6aq2
BthRA6yndzSO2bgvFnjaPULXhYgRmLk/0i7Ze8V2wTFuS/+wBL80AYpiF2k1wAEiXSdWAPS6zGib
nF0B4lxc1GuQFanv5vMOQ/2OgFGonZ8QI2S6o4ikkcLIx+BBp0CShGeekDgbyeJqmZccbLbxjrw0
M1TllRn8BNodU0/FsjXLCM04GhTw0h2ZOCC0YUoy1M80PikCTyD2KlHdMe2X4ByG4ZGgoCOMIrF2
kepJ4l2dmKwDzwaBu+sk4yBNoC4Vif6vkxNJEe0mcgD95qHhJkvGAdsESOgK4piM2r2ozuRnrDsk
1r5krTNmgv1KRIDrsvI1wt9as8yNr+msZ+DbRuAMtMriFzWqnyhtdXJNm/a3G+byWSug9AMlkP9S
Ygee0i/q/TDwVsSDTG6F3hCWkRiPoJ6ifd8RS23bAfgCq/FRy7LsneLyL54mA1N7bwKDMgKQ0xOV
uW0GpIBVhonRq8yKTyJyfFcdSQCri6nC1gQjdIkIl7uQKIbXZmQBGZW19m/Mupo8347gOo0CsVON
fqcHFRKYCAtXmqhEzNmd89a2E4b7ApSIVkXtbcwKzrtM6QLmmS2REJquGyc7G4JhFdmoq8GKy31f
FUDw5yKEMC8R2gib9ssfeRbMVpBTG6nTzDae47/TZ+U9y7RlulVAcmMIaGO9TrvwM4n7jHzFoXlv
41qlZ5xsZycIaNvaQ+pc48rMICelNrZxA0R8YzvfUZNyy9hGqe6jjCTD0IoY5JW5RhSsYzbUomme
xM6x7QpmZGahX2urRbAE4JgxLdMq7lGHIZM+RvfYl+ktFYSEWJpQinUA746tV2N4RJWzAegCLM0j
ST5DBI9+jLX8Vc16JgcDA7mgw0PbLuhIPWmnfSlDKE7m9ACUPEZcaj2Aiiwr3roxsmnINHqpKWG0
QdxBdQxbofKP6vLiU08T8Ldm0uCTF0aPWjCfXgqtROGvggxmUJ3nv0rAI4m4YAz5C9SFujSaSlO5
hSHtZzRO6S0YWlw3UwkJWo8TapJSlVTXkx2/tlZKm1UK4j2AeKjVd20qiynSsL0GqrwsVKoErZQU
DamgP+F/cJ4kbca5W1UDDke/24NCcXCqs4Z6b4JKYfCYAsvTnQ6z74zPMUst6zzlTfSYA+If0zH5
56vD71SxPA2MVrySBsV0vi7ijSi6FxH2+nH2nU7BT1lW2YaUnAFtecxpkSfWQvEjFfUrN1ivzRpp
vXXcAmYYFX5XysO4UL1J16rmEBFIcIIsyWkVx2BTaX+SiQGCXqRbx3G4Sg3B8C9s2FPBNdRviln6
97womfdVczW9hDzJ20ZtSQltcSL7M2Ak9rUABwdWi6CoP/ju2MioIK33qQLkhOmx2JFZ6m8aJ49v
YSl9EkFT8E/5FBCv1z8rg40K/EDWroVsd2Uyo/oCZTMSefamRtBjEx9CPI9/DWRlSSo0G/XST010
rQNgDnYxSCbuCZEeupWTDj0xdQgaMZ+rYkqXGG1ic0h0PClwkTGFycWDPozJsVf55uVkiefQaPlT
8wPy4jWLqRuGFJJ5q3LRU8s09Qgb4nq0emTLnUIwnMpBcSOQPbjYajqch9jWDhkMfMylmPCMqBlc
xa8a9Ji8bsJ0hkNpkQvXWE5/FLXSXYjYa9+cRhToViLdPko5dOjuJzyFcLBQvlCr+joha0zuTEA1
IKRIfgNaJ/xSZxho+J+TBjRJHTUGEDY9tWYnDolj1vJnyEh6olKAp8CLfdfI+FvrAzgIMpIYqQ2S
ZMVoEsgoCeKo9w1reQC6cfoi22h8hR7XSC7HjgeoRkBSFgUFQxcvVp0y1Pc9ueGo9siutvWmeGnL
IrioM9oZn83wZmSD9sINoLl9B/Yddi/pIl2v7Xs9QncFjtY4pFY07IKkN855ORo/o6Ej35Q2vuph
DrZ5Ng3PuJ54qovQt5lb1z0yPOFQdxb2/NKLuT5b3QRRdsrRSCVmQlvVaZ7TNo6DTAMdiFk12aVK
C8DlUwC/oUwXo9mQYVnVlDo9Z8PIhAk3JTgZoJGxl1VI9eYBvmNkGEQmlCr0sMgIvrJiYow66p/h
mPrbhCCv7aROqFj8HvtuGkYVJmGE870wIGX08CLauoHDF+jBgaOTQWI+QVtaVW2Q4IqeYzhQSk+R
KIFY+PoSJZiUAo1hKG9FqJS0LVE2vFRmgHJtMDg525SoxyEhxoxLgkKwZmTbT76DxC4sIljfJDaA
WiwZ11WpchVlb7GzJwddJC0yBBQk0xikf3UbFckOyNbghVYG86Mgx80si/CuqBaaXovkONvwR1qd
FvYLV0gA+mosjA+YRguWxnKYBrVxOW71PkzOoxVKVDUpq95RltaRKrfE7FykV2oYtpcNacK9brIP
sRJYaEFvsohMBp2FDvVSd5s0NbUhyDeNK8Om3TWpimswgwyQ9cQ8rmG7QxywJ3aVKwBOdHlKAvam
D2NaZai/qKMTBWlNVFtIBH29cgeB9barAX0hbSgAEzCNidFZnfw6QLo2BIE7JH3pVjVkXkIEFE6p
CbmfPrJClQlvZZBiMRrKGe85EpaIUVvmhGcHovM2GwTWgD5oTnnfYRkvmvIEAZtXcyaNl1zzQf1J
C/8F/lbyEL5t/BLe3n4CfQ/3qgKnPzSpvwNKAtfX0B5VasfPCoeloTRDHPwpgQh4+OBLr7QGINwq
Ia0qXNWFXkFs7cJHHecmxpdwqI5aLcN33Q/+G9BBLaUZ/sQ05U9XkvVZEA1frWFOimuLgU7dYoEy
keqT4ti3GJMFwTPuonwXxHHkaqTN7GLbYUIc15C5dLWXD6KZ5KEW9bdjtvJEumjgGX3YnwwrwofV
SZYlTESswH9E1ewwdnEkCaStcDCzjRnagn7Q9I021ovSUUo+6aKd+pMo4/6f3vCuristJcZmRA/y
h8gq3srS/o5Ds9p0wwA6Te1NummOl4uIZll4PiwknIAJeZRtz9ZHBZcUhzi6WhoMY4Pai4uO2oMF
oY5HsevK7OTPotkZZaHeigL2HMu9KHV1SQzlHEDgTZ2UhWc2kjyx9mtNd+OQpafehM6eEZttEPKm
Id4MzLTfN6OJiaZEUl7EWXcd0SCtrJKkSB7v4Q5sWL9Xetu5dpDHB7sfGGXEA61IHc6PsiwzXows
HjBvDROycISdXdGSAyuTiHyM2N+qhim3FrRxoH+6cvIlMJI89kOvMW3nFucsxKBfFbsRqPSO737Z
ICTtt2aNHXCMwPTmiEGJ7pgDW5xcOc4GzAprKvjgJ8v6JYyqeDfSAj5WPhr/GXElLkR0ZS6qnfS7
GZkIpUbQn7mgdVdrAFo5adJvyqHODnJoUnduhvbNSidEx+HYrk0wqOicRnlWbS05ZEaTHLWSpard
DYxtSCVvKL7HeRcGOpRi7Jkf1oBPzyeebs3j0b/O2vBTmYPY5EpuPLM8Tg6WMLWDWS9tjsHvBSbO
fiom88BKd5CKzpYeEKktm21Qk7hU6YBmagU8hkiMajOYukX2TLW0Ajrx0+ga13GhaGDEBv/K8YEI
JUajjN0VNURMCuMYJ8pDHYVEu9akH31CzGCiOcpx1JP8PkMEXJNi8Rogijm2ahhuhUgCL5ls5agS
4bprJp2Wukot46OTYfhJtOv4liJScxXHsZ9hNJETHkjf45WESytKvqp+RIXbjtnkyXLy/2A6aler
XpbcMu8ACVXJwUEWu5vs3mbCXtLtMxZ4y2uT7EBdDKwc9M7gSa7GkWuFTf6Ux1zoYdkbTxnE1jWf
TV7zkN04eZ50vlgalass6obYpgwG4Jw5SFZRg6nKTPNoQXsFh9Kw51GDMGXRWNfKS24C5keKkdjb
RjIJREczHMdOn0Dfmgt6UoxoKfArS7Nqj2GFLjU2I/9gKc37FE7leQiikbbfnm1Y22G/z1MQamEI
vlLVjGEHy10nxTKljJqG/Jei7YC2koi73KuD7tb5YnD7OgKV3lWjcyfRbIJDkf/r81rZDvbs/Evy
NHBV0KLHOhy0AzOTV8tX0helM0evTwvaYI0b/R61MnsOcdIyKZVoqkoa1oopbvtXh22IYNd2mMQ3
RfRZ2zHsBRrhH84W4COqn198urAPHp15Y/OVYnIwBpRlxmKbMbL+QAhleYpJDNi0NCmfIi3s41hE
rPIp7CdEvSUYIznhUy37ZS3iaMtor6N6Yu9hWbfKrOK3kJar41ncmW0U4nzW/Dc/xhehGL5B9q5e
XmdN0fdjlwUXo5Ssq2K1BmKkQvQYg/nozxrzLEI7wXTE2YdjqLPJ/lMdX8K2GD8thzbFEnPhDhXO
t85YgCqT0JizGcHHbFkk4PRErYPCZhVXKqzHIg0ZpK8zaasaYwd4DWOSY2lebRSEhmlq+Bf4EUlh
UQMGSNTtf3ztgmYLalVVC9Z/dpcye6kSHO+SIXRFnMU6dEzSUy0jQIiWV59GoyRerM4GIdwB12Vp
zr+Klk9vTcWKNBclEHOzmO+5Bbcfn3XbmwhUVUAy49yzDrUKoF2a30yvaabbh7KT+o2L86KX5vif
k2T+2YGZy2x8UtHwUraIqWP1PyYIw3fUBumO4RaRopGGUR7tePrCM9YgkJ//xhSxFyBfjKozWSD6
HGKSQD57KiI5vVhOxgpSzUNSb4B19J1vn/0+Mj6zcciP8aCFZ1vtNS8uSmSacbaEE1AZmBtnIrl1
IKN+a3d2fVRFxyHQovoUBb9hbU71lzNWMbDWRUJs+j4OZQHIlxOZscEEA4SJv+LY+m8/dMEblGvr
Q7amvHZtAMRnkWznTV+9U2SZblP1OPikbUpCiIziIRwjuqgCkVYXBpBK87DeDXUX7qpEnT0pTMw0
sHnLYqP0JQgmJ06LT2doSuRHufjhPGfgUpX6vkrwhlQp5grgEoyVW40LF/0v5m8Dz244G/9yGsH1
lJIUGI+Dta8nH5deXv8mQeFsurECRxi0w1MxCCdNYmp8jl9oaQ0AIb90eKrlzObTQpzUtCye9XKi
vrbTI7hq+WepoflQpN4dfaeuMbhAxSDvi5RLvmVYOBaTNVVTxCmVQYbhNR0hdCyUUKDeLUsvQQRb
2crfODHFkRGEvSfXAWOrI0nOaK69DF8zs/8TUf1PnTUeDXLayjoZoOmhm5kLVKGSpamVBG7WquvC
7nZjzf1op0RJgrleqX2AZ0zsqNTXKcyrUSQf2WyzsFdJi4NCSZgqEg/Opp2jzm+kPVBI1OPJqicQ
OWV3z5Xup5AoXQprZwc4C+dQ3Iu0gzo3UFtQRlXbfogJwBqaZGuxpNGYqxmNf7GIlG+S5M0kFGAt
WnRDU+5f2yj/9XVErTyInTm/6oTdWBqHmeJApFEPKaxivsLxpITTCbQClDrDI1xs62PgMGsEn6ZC
JejsHYu09Rgvpq7vNLva41t484No30qGY6X20Vn4Tme5Vy4jUsVAibwB1QvFDnEPiCV0x40U7ZzM
HVfPcOptpJ4NK4cpJZ49QS41mS1NECuuECKi39/8MnupMiyLE6s3VmwGy+SSd1R04t62hper1VFJ
cQvaNaN1CdkT2YTt8kpjGQJ5Qs7QxRo53kWoH9VyfiSGiaYwXvuW+USd6NLUrOXcvhZLi+awtbKx
k4TTrkP0a2BgY2KzY47Q/dihs4YFvGf0RQW76EL84driGhBpe83C7kAT+KqJ+s8yg1uCsEBNsZCP
6Ys+BwHuUh97qIEVV34PYYO7IMZj1AJF1dTrvCzQ5J8IFzRete/SHqzRLW6FS1YjnmXGqzsdZFUQ
dq6CiqmEX4ysV2f23cMgFb11sEYSkYwH+TyhegMj2WDZUKz2rKLIk9a8twU7TbI6+jfGFTA1DN4A
uRnRTMyfmvnRqE8rJ4oIieIBSo2SnVpnC+kCZqbXkb7ez55FX9HbW8wjLLnIvsQuojFpyMa/sf5X
w1Sz72n+ABipyKNDcAPBxmEAbdRwvmvURAY6prYSXyHLYjWXkFDmVdoCjSRQU01mV5Ijm6nfkUNY
5pceM4G27nMGWWyjql4bbMkvWlnpDwU0KrFrqb3prAdiJtDpFkuVrr4UBHlQu5J+V/4WYE2j36r8
sWYuiPEalxgsFF7bUkO0AR/4mehsrvqSrXHszWr2pUMWpYjfdrWP7NtwY2R3Ad5ext7UJISyrc2B
yYBkYTVm/ylRu2VTqgbwLFGPM6Y5SLM7aT4SQdbGxVdIanoEs4yt6vBSAEah+tE+OOhXEeG85VhS
PLMGAFQ3mmQLVU9dG841nvkxQFU4MIicbddC1c3AK9aRmg2Lo63qvCijBl42HGhcjeASjmDfnsC/
XWw4Gw0EY++jyljus3ShUv846DZ8hZW0YVzj8Nce8BahfHCuC9piiQJoh4UbDwufaivIf8SsH3Iw
IAHbW6fwXT1LhKt2FRtwuaMkQREdeJxKGQcRA8ymzv/myrhMEbgf/ETngK/TtLp9BHnYcoafCNaC
H+sbX2G5iczO7iLWqxGxorzDto/lgCyvkCFGwjXEuJr2ueOa80HEGaQ7SJ+xAQIZTLHjhItHNw+Z
zPe2PlwkJfwwi02mogC3O2r8bPoU2LFGx2FSrZ+JNfyaNf0sI+coVRyxzdzvOzns2pChwcRP68F3
JjX+DYn5RWd8mxfEHzcpAiWm3R2C/TUFutg6pWUcA7Lh4SY572S8o1szW5A7lM+YwY2vsAFNlKQG
DcnMQalVCnZQNhpgYucSs2Xqz0dyi5dZMd12uPZbnLJODtY6ss667XBVWvqboS3qUKtHUMX92JvC
XimTXyM0M49W27C8NuvLkBIjGPTOqu+puTIj81rHZstc1YgpCTNYooc49kYgalEKAsSpZui91s+k
xp5Dw5ILDNCheVfGwC2ngS0Uc6NoFItX6FFhJXQGjtfQNhnMhhJmJ92T3zvhPsgrCOnt3S9gvtXt
Zz+Awh2T6T23xVmU7cEnVZDmE/6+8NuG28PccjL9Flp8lYFza6fwpZPNsTcJmmIm4jWAgqOWHZwq
xE2PlX0sk21Is07F4JlKdWHWcBI2kqqIpGbSN+2iQtpZYsAs/eDpw1QdIP2oIv5Kjewt6MV7TLDG
asxb11JLT7TYlfzRs4zoRGrbhtnaxiJ5RDXyr4Hygue0uBlACicMB2WCn8jKU49U473dA7qljlov
d1dl95tETOe+R12OQajl2eE+kQhOEwckIJeS7P2d4N5N2XjGi5pFt9EkkUfJ2IT85PRtDHA3F+Vr
WBWYRlRrzw7Ac3isVko/P5254NMSb4XOXNwn9FsNRM4k1mSG6G/0kYwU2l7eaJGV/9DqILAWwY7d
y44kzbe5Kw805ve5dCDwIUo2GGlbuDJjUMKWbr6OqnVKTJwhGpGRpbyQQOyKPt73MRSsujg1JkKC
MnSzDKAcFQb91d7K8n2TELGTw5tp5iXhdyEGND6LrvoRSsaxE2qaamZ4XOrffWSfqfx2DM5+mEmv
U6H/UkF5VjM9/DTwpGTFyQRo26TpU3B8maLaSF871CG6BJ9FTAO+nbq+ALAr6gW427V/jkxeTTB8
o68i+57vpc4fdLjmidIkab3YDsQ6HRID9KZkisitVl6J5kIjOiZ3Jy9+o4lsQKWvXzU0bDRC4aaf
xELlLLwuDT8VE6dLrMqDbiLyI7x7JCJr1TiU2qm6pSLcUqscFWXYpwGJwTlPSkLOGx3/j64QoETO
3Z4YQWoejbT2pLoTnkNBpKIXgKHNWm2v2cEzHTBW4UPjLsuKTRFk/9J4vtChPjK7eykbH/+1AqVs
wAlhR+idQwYUaUkiGqFxXphoq7K5yQnDazDADhLGfaagL80CWgMHmdA/TW36b87zW5qg8CUVwyvi
fAQ7WT/1ftkqTeJAgu7BaeqHGfvGuawhfxhs/9ahyUSk7hiiBn5YugMnCR/ItE1UviPBMAljH4OE
povpI+ujLsdzGxmbQiArsSfdq6aIqsRx/kjwSgm94vBnQYa0A0dGE5HkV2tXs1X77TCblySM6WzZ
n49L62uqX1LCiZIBDObA5Hojh3JYBcKG7VgcNTtl/1cO9zFjYK5GyqGrCvQeGlCjAGGpA1W7idn7
1pgGYgO6vZ8prpw5kKtC3+rQf8gpOkcMKDh9muCFXkZ7DnPHldnw6+YJi1Qbbgo8oySIeiZf5TXt
rbfYVl0sqSwd+uGHCd911CQesUAJN7Q+3N1R2a5zNf7A1rvWIshVxJ9Pgdyadvm0eP2sQN+RwfoZ
I+0y1OHFwfuzDsWY7kpGQGBPh/ZsSfz3MYZps+Vvi20GL5g02NE7vKrzeHRU5KNGtXydk3kelMXa
PGDdCkE5DPH4Uceqssms6DamgKqS8Ez78Wtk0admTMm6L9ADV1T6iUEgDf+lF/Fvpuf/jU0tGQH3
v63T3ISJD4FQOD4vwyHjoaSgXeDc+nDtfcNTJlzg5FGCXUJFS3EN82CuX5kcnKdmUFaZzQhoQYDm
04A7Zp7vplAR+rc/XWm1HjMtjR/or2mK5iOZBNv1yfMHQGsGky4/QJ9Ydpdx5BY3tOgrh7aoKGg2
jOrMA3sNEu29SCrI2bpy0YJZo9OZz+Qs5k+lRaxGYsOefdEGfNuuQJZZ1w6CE2s+9jqmzMaUMwC8
3k1G9dDq2lHDkqgCCqbpfhMK0CqfI1yv0YNHhdPjAM6emRI8+cBQo6LkrOV8UpTU8/GRNhaOSUqZ
yUxcVcGcmtXTHxOprTDnnRE5Grf0MoodY6Y9ioFNyEjulL6HCstLOlv/SCm9NoWx70PwT1ZIJZTa
i5l7wjFQOEAT6J3BigAiScJO3ygj68Vai39KjZZY0VTnKmdGE+xDcRskP35fAnJrjFfi0482fLp1
TYWTjINrE3vADBm26rRgy/Xm3bSRdc5G/8iJmKmbhe9fmXgxBEYGxqlr28Lv3jv2bo7U/sxbb28C
BzVa3ITbuMahUUNYBamYakO0NS0Ex83c1Mcib/YG28Kq8wHgJMox08FmmjL7S33rpjC9dVvD/4oR
95DsfPPn9qEsR1ExtR9kIO8dRBw8cVcWDBwFMnrHsAmsQ5XRnUiJX4xt8JawtTc94visJWs0gSlC
XmIxE6mTyfsYyoNfD59Gmz/rxcve0rvmZXNk+X+bIapCbxtPaioOEaWqWbLt1kusP+rFT9In25hj
0zLfqZlbwB0MI9B+jV9vIgTMSYF/s56uHGaLD1+DZGyk94ADfGVhONOC4KTKxUpYIfIp9UctnVc5
kmBGUICOMm9uEVWWSom1oUVUWniyaY91pX7Eg/mbNtFe8f/H0XksR6psUfSLiEggcdPyvkoqudaE
kFpqPCSQ2K+/q+7kxRvodreqIPOYvdeGGTml73kB8cc3OKAL66/ANqWwWWrfuRgkq7IS3ulhOIT5
uPM69xPn+LqpjE/lttXV1V6GQkdHH60JptmE5rpIvcdKGdbUSMxF1q0LbcJTJFoztVBTQ/cIXEbq
dSk3TJ/QN+oOFyNWtrgPvt2++TECORGBx7/drQGy05KypkIWBylALg3HBvbI+L3z0RD7s1y37LK9
vH5RgfNK6QNFRg8t0qwRHlCOpo6kgoVNPqEMyqNfdEe2ReYiJq4UQsBz1bgX352veYN4cSiivwWq
wmYUEOLAcOK6UpQFSB9oe3AEsXE9BphmzSJ6dVAHCh/HYWp9+JIaPo8fphqTyVWAPntg/pU6xqpO
iSUiTyBxbTZJzXPawbcn0q/QnOApFkn8yeZXhDszTyM0r/7S7sieafxL5RRfxCV9Vqa3ZdT4Vw4e
yEb/s0zNyzR365kiJlHosfz44juASxv1ZBv1qx29Zb4FxBTbkm9+Jx1k94nbravumjw4T0weUVvj
TrT6IILhqNDxVQALQ6KrDWnvq6J+cvOHbww7psR2PY9MEfr6OTGmpwCBT0OcAWqSNQksyxS0zIQu
qQ/alUUv1/DgxHayoS3dMm3jRY0vllB/dO6ciB7dzng2IyUJlzOOTTu9M1798EacYhk9LY0gagyD
eLEhPtuVxLCSQ59JvIsgFDEkmqal81dRs5xHLIlG/ZQ2o41I1NhnTfY1JeHf1mYFnCQgJ9xgkXb6
bQabXZTVru8pgs2elrhUGIPq4WjY5pm+D0dIHzzhYB6WA6bcolGsex1JWKC4Z4/8iyo6daN1zgdx
kAmaXAGXLI72A1U6a42XsMdfXiIMWSYYGPq2vZmcGYUVv044n0ZBWRI8Nu2u4Lx0sZ4I0yMOpMGF
YwICah8mOsU2a8+aaI1CiN+Pp3s0p3pDcHOyDWDpl3kG4xqjj62yt5QZjnCoCEceFGRG+ByHnEhT
7cV8DGn8zFom3efabre29s/CgYFVu3n9kfKvt7FBDSSVHd0Oit8kMFSoOdrPKf/MuEZt72CKUT0n
UjaWEkU3jX9gOr/cEMkhl2D7y4SUd1vvO4UomHDOnCGF8fjMjTv9HskSkegP2pOLxlKn2a6xZKI8
gt3rRGRPBNW6kYKeJmbu87+kSMry7mn82Lmpjp5JHanT7MsgHkeOPS4wD7aPZ4PDbekbHJKyM+6p
pivvfUu/Jp9R5jEC65BXdROmLKaDe5mkf2y0EUmSAdjAehFClsEIS0OuKKfmdjpPRrMl0AcVBFdK
wL02Dvqz64ZXsk92Mf1c1g97l4HEMNnhPfHyXT5Pv2M94D70mbOkOmDsUyEB1RpZ+0NXL6bX0bca
Rsruu+nHYDP66IQq5+KUo32pPbb1KZZlluMmCKUJ4MkcGQiB09e0QY5Z1NYhrzEw+SY+zsn77Crn
Ynv9LpmqU44pxfezE5cufPsUFEsCwyWK5584DYolAV/OZRhB6PEOHMiWT9Z5iXuvDIxdNEId1E5+
sgRQHavMLzNSKrAO20iw52WouKgkQy8mfq2bf0pNAnPrm4cxd565569uwhCzRCWwMZrAOKR+TsRw
AGNRm8Ubyz61j6V7IxXJYgeP410qfU6J7CGMcttl858Y/Q8HMeYGq7HaVWBjFsvHYNw4hrEMhAu2
STcA791n1UyrR8C9tAN4Nq25tmv87Yr5aTw6l0LL98DsXgNMuxGrg02CrLJF2Uim9pFij6Kwp9Rq
GrmLPWTTXhfD2zZRsENaxVw+4S2gjW4aEm67gr6wIiNMiaMflPUn0peV6eC4Itt5aWmV31iXuFs4
HvsQ87CHA2gK6idujE/qtT+jGVEDBPeSn/YNr9jXgd/jJWEdbRKNydnOStThf2wW3TiOErKe7Ogp
ryKkjobyN7HKFV5kNGy9z8TYHUW1ZF9AnTY9t5kejnXi1pvGat4zG19XZsQ4cZC8kzz9W9NjgAsi
U6jKciJ1S/KdBhrnsFbEriYEX7HNZDOPMBlQMmajfIOudi1a1AAdEGfPu9c1NWfWV84uboO3xsWh
FgdoRmAm7O1JrOs+/c1adixtNAAOLp5kzhaB0gebBH5WZd1T5GH0CPVK1TBkpN1zGCocw+7EC1y0
KZ80stGnaAj5owmdnL3myc+IwUmz/Wz3r77ADFbn1lej0VJk5QbBIR5babx6mfdegXXrCvIy/Eq/
Wo7awxmZVrIZDpZqH6nqRQ78RJcr11ZnL+huVce2ZnRxqGcZpXjTOC9jNrz4TkRqU+7GcEXNk+8y
y/IsARfSc9WqmP3PYubcmyoO777174lw76WRbg22DUnErIP2lN5tmHal56PRHlDrjl34wYG2jpmz
48Ugk7jhN0W0op9yYV7job+4zL6IkrJPXSc0IUvFeKQFCgDWtB6JuuVX6Vv7xmJsL7kU+G3sSxlg
Qi8Jjggae83f2uxZRFtnFE9fTjB+RJYF+Tqct4S+e2uPHfHKjKmU5/7k4vkhF1swRFIDOlCOof1s
9AZlp4Isz7tvzk2wmd3535x8VFNwy8HEJO7IQmVmgu8TDYvWhaGI44jdkHJ8xGN3cBgbNDVLzhKz
dVX4H2rGFJ1G6R+TElTEic8V37/QJe6cHKT21IKaC5x5nT08X3E8RNfCabOtZwgAbjM0xyL2bXAY
8jjDdPYholMiiCtl13bmuAVXTlYhUxg2bCisKUjSLbQIzjqSP6rMXQelC0iiKoplJZHWpgXOFaaU
lOoRktnYfM8N+WK23Wvz/6DdjN7GKTn6oXxtzTTYiqTZpxnsyfA0V7A8GR1EQTqtaK3bfz64dVmq
e59jSAykzRStvdS2D3sIVfkiDzhYA8/49bweuzCJPmGjGGez029ThGkR8sVzlLjUDCFTnrE0Q5Dc
UrMus1zkyvwHQcf605bWr+aLWFhh+KkqMH4BNsLEvXRdBq4b02HjpO9GZWqkEmDYigc9kWC/bebO
X0TavqSjx8PBhRUHfOtj9ccrMbM4Md7k5nGfDtLjSCVaII6ZaUkWBM4cHeJHinhYILTDRjf1d6eO
dnFT7tog/lSapQxr3tsQj0j0zYGFoSEhZlsn5UfvBbu4bWGgbq+zipGjV7/2fumTv5CYaz0Nu/px
0nnISssBoiHiuqVyApS91kZ4BsQqhOiRbLdW7D2ME51FOlzMVKBs5t3EF5tmGViZCbZd2957PZwT
jClOVdzt0uB7Ll51O11LzyPyr8S4mKTs6GGYL3IyuWEVmgctJ6LiYUKF8FdG5yPNnWv5oP/42DAa
mH9V3d84049KQv+wiYSK/AFlL148b7J3WeVHT5MpgQLLl4xsRb5r6IjOfPDJ8cnorSIfq6MZl8e+
K7xN3eSb2eRPEreJJEij+DaMCfw3O2gLjfaqyiHNSCsgFsMfnzNEjN1UrSe7JTIsBJKa9cgDmy5M
lqSO/039+g0Z2TefOpqsbJelwApAXGdB9Jp2nmYZg7BOMcEIi/eWEBE9EO6nvNeJlRGeHil3j16h
y8Zt2qR7Y2xzDiP70mXiyar4FcvOosjg+GMAi0SY2WKGQhbEgjupbGWBhHkumZ+teu0+m+3/EG9y
CyfYDJWCckrxQHmwc8ghLiOKJ8ZIN9+c6BJp5HwzP8RAv11nxgdnbUPEM3HkvDP0+EA/l4HkMlak
HpNrE9jlEoE3ArIBizzeMgeEEEKsjSvpynyZrsKRH57b+HsuGkChbKkiEBftMKxbWyy9gG1MA6/B
9JpNoIbfMv9pAS9Iy9uovtnXBihTHd00w3npNyu/4w2eUY1K78YOCguqkBRqPK4atRBpFeLYsT5K
Jr0PbVx5Q9J/eFl+6SZUiiV1B/ONaFtH87866jcSOXpvRUQ8EiOa1tFXb8Y4vusyX6cGGQ51z8hE
dYwh61xxnrGo9BAdc83CUPwpG97ZusSxLVsok40JQb/H21t17br0PeLD8IB2UDPCPjhXdfNpmI8x
VGweLI8KM2vO0mIAZwv4xb5kxmXWJjQapz2MSXiZLeNVKl7nyV+VI5PbAhSBN5LaPLJc9z7r/phE
JMF2eaHwOUrgHQcb4sBQPulkWqGGagYc0t2ZHhwLGNUtWNa+/zKnUf2ouPL/otaRJIMOxmZA28eU
pel+8yROn5G70thGYRaR++ZUMGfxlwBoy/3+niOzWWdDaLy1ZTV9536KuVcURnsqQkN8pmgGjs44
j/uRU+1i9Yl+Ha0RuPHc1ktDFfBEetvC/GkKPFey6klu1ma1NpMQOrSDFTwQYbiHksSdEWPKrRz2
Q34OOKNP+u42Y8FZpw0a8y4o/wlHZmuWmRPWXh3/LSsHf1mFwrDtCujM2iSeJe7e2wL4rTGuEx8n
SRoTYFmSir2URgASrm8wUE1VdetbaoWoa9BNQXuzDPgmA6Nmhv/RGLwnY/qhkc+dUr/BjG1MNKf4
ZNhqws9g15fs+EBcFs982i0qce6xGDly10bTsZtnAfsiJc22wqeUP6KcywRqSFVQN1kOJLyIAGzO
GAXTMFUa/UfNSM3nP1wUAUGAbuPYPIRDTbAicTxd5zDJZKlP42Y+pANxnqz5fH4dx59vYjDt+OTa
jz+7MwI6aqh/XhbA1q+MCOqnMJJsWuphni6R5CpFTA3Th0LIh6vHCMFNH6RLYdAvIoAj/1Z3AsmC
+GNwShchdeJkMK6tHysU7VGZNExBVMdA3PQ3LbnX26xk5C/TWfxRI3UEM4/qMhXmc9Laep1p75oM
6tNCFp/39j7Q3qUH1dl3MaLtyvuLcwd3j2TqpeZ4j4DyJSyIVYgwSIz2cKuKvtrQncD6aEiyS7Bi
d36Bw13+cZAMTEKZrJ+LG13E38lnlwJKkBApRaq1k0WXxBn3YQJ3s7Pu+RzeZ5l+BmlHEax3cZTf
Ex/xHgHn2cbU/a7pYy7ocs0tk2wFCtNYWBv6o5PCH9f46q304Yh4/tnKiF3p2TZOQ3WdEXiiq/0o
bOsmzPLXRQCF0ah+krqmz6o57/17PTN6T03rLcwk0irr0pSghjKLImFI2A+03RO7uPm9Ctq9nfho
dKzwtUXrRkAVHGrAHUnQAoqf7GldUqCtQhk8GYYRbj3l3QeTnSp93VsWjeu+td6HniCYpL2XlFGL
zsbzLHJO/DQiPy5BMntymCFxMbHHnxN8OYnyLXQJvVpkISqSoXzmHlmErGtM0p0bp0J8YrHatR5v
WBWmDGEx6pQ9JejgrD2yvhpV8EXLk5F1ATWusUQB+xP54pujxH9sc61NTMRp3EGutfonw25A6IiE
zZgpunvmdBCh4vTVADsyInQX7P/oU1NMqB56O0wEq3zmyTQTE/0tmUtF141vWeYxeW8laHnTOnhR
5W35THZZ0P8jtbg+1Z5+HohzZOzYrtB4QVJoNjA5d0oST4D5bJXClpSlwWwoBQFm8EgFiWaq0u8T
y1/lSv4RQ3xBj0q5Ubp7neX9BeXpEudgwNKY6MxHB1cKtHZRwF+Y93LVPgLJotS74LVDXG6U8VZU
6e8UcRLEegDX1eF51Xa09Ge4GTkOBG+iJKrQgw2u+JRd86+T1NqceM2xN8N/kyNvfsQEBB8kRsz5
Yby3C3vlCAWXF7TF3MuPxOVPtcuz4/f446NqkehxZQQm2A/L/AhMlCSuhZaZbJbC468jtlWbHP55
9No5miZl2Mc5BqkgPocPRSng1XWYg/OuM/dJp8nGHqs10/g/gxohCNX4oQe3pq1o1XCg+F/3CMnn
HIuDkLjsKmZkhjDcXR2VglmMFnczNFAxVWV3tVre+lw87BBme0k5uGp2A0MxL2MeUzJTFlRRa9FY
S4tsGafSd8cBfOETfyR5CjrmKCxhlqbITg0SK2VG3046ncpQsTkzN2liwwD940Pb0PauDrvfyq/T
pc3moGJoy819y7Gd8n6BCgy+M4QtWtysGUY6WVpzmZ4lqlNfflaUVGkEcCrwAa04j3BL0CvgwFlR
EoP7MWEERAS+LyUueQh/k19f0YStKYvWWsNICN1F6pob7f3TBnGH1t9GyReJhih1v9jBPA7dyIUE
IA+lcjewEC/VgPkYxojhoTW2RjimiGLYAnYh+R3EomGM4DaAxT3Ckgc+NZWgrp3xpAsgWBKcA0+R
qjgOOkKobH2KmpiNfr1KYqa02Dpj2AIMxQLiPO3APNWImMLhyyOjj4pjYVEIxy6QWX6s6sMvbyq5
RXGqO1idNYq+AIGsVTerRvbrSZnkCsjvwaDcD7hDhb3uq+bWgibgad0UeDmyWi/6tFg6VgMA+Jnf
mV3wqsJojuir7X4s4FqYHh8y8k0NLQuLz8LzxSYuV6jcoUOBp6RLQPWO/kgc3IxYpN7dt+428V/Y
hbEPmzZe6TDAGdc53G/96jlsMNRr7aD1txCTzCvMbBTLZ1Gq13haJg2PqUVUEQgZVusBIwHrUMTY
D6IrYt6Hx5XLAKYJrGbKtRJsCEpmNb/Uw6civEviWp9mVOr8dahzN3ZukG9qvIdO9R5BLYoe3BlO
rah1l2APNyF1AOvOLdHb6OyxZ4Kt0Lm58YM/2OR2j0RutzK+XHWCOGxweUzswCLpXiSKsAw6yIy7
M5cWVF8ohiweKgSh5D9BanOWdqGRKJCgVL9KEgfZKVVkyUYzn+icXUotoG+6X9zO28K7ONN+8o8m
VDkbZavbQduCEcfqCVNzQGZwOlzqItunzcxOgyFMvNf2pzkDTZmLfTp3x3YSjE7QVX2ELF4cspe8
g9Exel8F6Day6SXn7YQR4mJhsNRBQwH1X5r54kP38IjrzuG2Ikdx60vdiGXNLlQOf4L0TZUd188y
Va8mRg+PnTKpld52BrGRie8JRhSP3wNOBGQgIhUoqHEwPHPKiP6xuSSGrG+27cPKSq6X+WbKEgL0
MQKLKaunCioTagdd/uQk9vGF5Y9nOARZBm/6X28+x1ScNugzWKxL9pBN9xLGtDmAsRrjIe4Fds7p
19UwJX8Rci3Qay3mYmCJ/UBUlFsfqnkDesuCX4RdD+d+tCxHkxqvu7qeeAqUcx777tiP3TFOfmea
hzadV2MCEYvLCKcbSbjRLUG4Z+BvwE287fPn0SWpMGWZ71yiiKeIxg4NA884EjsiSzO/Y+SKmxkA
nCOeEnjCvMq5/E3BK0zyJCEyC6tZK3QUAW2fNXlbNUQQz6bnoAv2rcHl3j5HKiFNC8ZqwsoTnHBB
/LORG5/lGOxUcadePzcakA6zag2fIu7Zo77l6Y+KTJT8jiQ2OKU4s4O3yQfihSRoq11uKpDPSE/1
nhXVYY6Gj0EVv0Ur1zihgchGZy8Ehjm+TAlRZZieDDRsSEnO8/A/HTEJFZN4SDCMIqMJMJj7SzGy
GNVvlZgLu2UOZQ7LKY6/m9beGHH2Gw3VSdoAo/lIaIMW6O3OwgXVjtxlHofbmDL9cOolenoGIL+9
PZzq5L1pf41ZHjOUEiO6XWQjxJqK3Yiuroij42T7a7dh75j81AZ6tAHvrF1cIp8gmIRCJWi/fR0f
B6C5PaMYu0t/5nTaSMKR/eLT1BriWLZy9T7I+50BOcIRDzEzZCjLfAtg/en+kxLmOMfBzqbEiFNF
Olm4tjAg82vxrxAPxaZL0Rvb2GCflJGurfR5AinmMf1uBuw43a9isW2V7kY5P6PznXP9S04IZ74x
6nyGeqyi5zwW27E6U5FwcbCn9l87BNt5/1EWF8xio02c6KrUm5q5Mw//xbLPbo7eAmJtbzwZAGuk
nhdz9oC4jkeG4vAsqsXs/5ubV1Fds/yrifE6kkZnJ6t4BH/7VLBvICSooWzNIfa7DKUq5pNBfPKh
VidQBuFvqJcZppMfsMVFhmy7a6xly6w+mxC8i4SwcoXEOCQx19x2gvWTH4D3grAbITcGEQF3FxGf
vxzxcyxkw4Av7FJ43fAlaazQvu9qP2d9X7OrsPcOxedMdb3EiwBvHtxFTKUdDFAC2f5QefvRjw+g
u9NPguafRmGBfsWjRHe+0uirSL7KnJFuohYOc+oyBc6yrYJTCJu4dR7JrlA9pp4aa0Qr1DrXGj8u
uhLFYifgq86wnYHLi4C4kAmrm08dAjsR2VZmwZPZsC6M0+ZvTLLJ5GbXh42bd6h2phXmL1xxLCQo
wyt4EQulk13qoyRjk97gqZ4hA1SQbOI5eLbtjZd+s6eD3lnclBIbUAhrnzmGDPrDgzEtzD/m+C8m
DMbGf4001x/3ESiX2j5ggl3N6DrxjnAU8cr3EJxJQmOGtmkLJMq9uQxFtxnQQEjQCQZuAMWQzwzf
owi+tQyIa8RNRe+GLcVkK0q1mr53LtuPogGE1jc7UiuZrtkhQWNuwl5J8dMKuYt2LRb6xXz3gokG
Mv0jezJ20Y5YIw2m5RfLmHRRvq11PP5KEf40aI9qPgFH/CUDEa7US2G/5h3qb8AJRnzJXHtRhP1+
LK6qPs7JW8BBFoOlKX2IchmMVCov7O9tPy6YE5YTXclLb8GqtgC18S3TlSxHBkleyogOZmnQuGdQ
PIUGcgcTAH+qJnu+edgaTf3ZN1AHAptoFIHvjnTcLDwPur22xZ8G8cys2pNJmvQY3VWVvhbGsEEm
DnZv63PTYdfdpHWGT4mYBmkgFmW2luywC7HPtTeZE/8YjMB6iRJEBFvDYcvoF2vOkhRwovWlrKSC
adXH9xaugh0V99Itzhonn8fwyxXp3e9urUXucQmOEv8ResBziP4H29hJiY/Oh5wcWU+qa86peBnt
H5sivK3fG4Gb1r+16QdGNsaj61wdpU5uHeHGTmpsTelsHY0pkhYiIZAwe6QZOcapjwgE5LuYSAs2
UvlhVrw1afs3bJMNkz2yAPLgdUAdTIO/BWUCYJ86MmJWQqCFjUu7vKj5PiMy6sfqahDA1tbmuvD7
chEyJuv7eGUmt6h7L8N/iPG0dSwFyWopMZpYzHqv3VD2r3qwD7O42vLOAJHXftgnlV4LVPK9a+yA
029kYW6lN616lhxoHSpSSU4ahXrjh+9TamzELPYOU8yq/p3qLxQ46wyzWWtNhyYTbC0+dHT3itOj
3I0Q1c0DEbyEGKLfNHjB4WVKiV5eJ8cioj1rYL02vHQzjYoMqPuQ/EEmWUioDCr6iwB+xWYJn2WK
mJXJ+/A89kjFGMMV9kmTRCWdn2n+C0V/L3uSnZB26PitJZUkRzzpscpwMRIkM3vBtuWOB57Qiob+
Af2/1/BPJhOoO3sQiMpHgI6fbDOvu6YunNgxr/Z2dJ+hoTV8d1NNBSdeFYiqQnxpQv1wunhPM3NA
m6HlxvRZfv8WGfhR/SY8wE3TpyWu/Xj2u2jP0JGfALxbXpPCOw/tE8h6CrRFAz+7y5/nmnfThn4J
xdtDP4oCORuZKA44j/YmqxKOAg/jl/dFkuZsZfvYwJCTYfjwRkzDclGa9YtZJXjM9AZT17JBfuGK
CxnJOGob/xaJc4bNk2Sk9oNXPXT4ZtaG9+byvomR1Q+xYcbJTz+r5k9Lh2UpWFdcfXW36dpvAUSN
UmhgFB5zR1FshRdKAdW/09loRhEoIWEKTEiBj2jeBGtO9K8Qsvn/jGwCNhc4uWqQ8z6aiiDEm4Zr
sPYUeG29MZCcMgg8aJdoIgyWY/vMGG8ZA730mAL3BmlGhbsrMTrgJcdGSHMTZjcBwcIUtzZ6qLVj
lEjxJnPpNkDFO+03PWsT32p1w0O5rkn0FtCsxKbidVL8wW75EjlXBGlweluoUlzm0fB4Co6Oj1YB
rhI/L40TERKOdZQKPvEkNz3PL4ralPctvdgjTBgr25TGembsDklsKFGGHsP2rrNDX63xXjjlyUXV
jEgJpPIz3chKT9tRFFu7fWJTIIsvk88mRtU+8NdKBF7SJIMbFevE8oUw4mVLiWsMb3l1yRrqI92v
kM3v0+IR88oOwfoKZ1oQObMhfR91uQnqwwxdeGa4Epfk+3n4awaSegN+QT68vERHziXv5Oj6FWlg
R0JfWOHtAh6JMg84D6tlhwg2RslIooDp9b95fBSi2vQslyfU9XkGVQD3Acg20ycEJBtZ/qc2aQLR
qXaeVbXXZOw0CfzeUj7posBKRloTJXYOxD6Ue4HCZXQKuEbTzTQ6/LUaGeh4jqZV9rAbCDw4X3oM
9liQNxYXNqmViRGsnJAvNIwADs/gsboXoEJrI0HvLH0udm+4UE8vbIcLntwqsWsjh3X1y1R/oLRi
L7moIacKZ1zFNo5s4Ac5OHJhY+zBjSSI88GgwD3dLIdx/vSIrp0K0prYgoRpcE2ccxa+/g8A0rDQ
55oAY7m21Ls9o0eg9g29Y8Fk3or4bMfuktKjlxIazrVUV0AtFkE3pFqiJjy4xBAE+FNTXD0sULdI
B1cMHXkETw7IfdACTu+eKQog5+ZnBvwkLGVXy3mWEXCyGVjeKEPAqMGmLDviLywEXuOmiervaDb4
gA7oHwRQnWYsCK5CGYYFAQp7OvCSOWfXdeIVloqAUXx0coOcoXtet5exTB6pKENzaXKDDKws/4UA
9CcJ035dPGKj4wLlnYEacglcAFnEwHgN4QqeWptjNpYP7Lx40bVzGwcwSCokESWAF9iy2PHaGO0c
MhKNt9XUYotQ9rHr949iDP/g4iYzko2Kzu1tZycHR0b7FHVD0JElCpMG+GJA3J2IiyuiPV645NB5
3VYGA+WkhNloz/o6zhNvUoPzNGgmKP8u8ss+mY+pk2PlKGpSAS1VrrvC+GSws6scJrzTQwowueSH
RR6FJlHjwmXrr4WNxUwVmLpAuTBNs8J98egpDetomc4htqYvY2Ly5RGi3dnyy8PbijyOkoshWsGF
jSFkxG6SKyCr1sGqOLGKbBXLrx5Cs9mHKxspc0Vviy+IcFFl31hUXq0q+BjHiJ0NspvcFjFS9Bi6
roH8d34ssofpr8+cEqOCM22GYPjLQPUt8P3vMJ40uiIEmv7D4zWjo8uQdi6jgIkyYoMLroQrrZ75
zcNA2nlOWljUtJ9150LHwGYW1GRpDghN/C4j40wHj6oIr0GDEoMdcj5DIM9kuxLSeKthwbOcSWrv
XMXiL+vRbUsX66GAKqUFjkVthiR5qV2DSwITBzEn0mRKg/tlDJ19jGrc9qBDoJZN/aswIBqW/utI
yBeadDwZ6A6B/8SCsGmDYmuOLk4hj11/S3AsSMUL+7AHmb3gsEM+r8f6Poao8rFKeexQjJ+YHG3D
zXcM2b90IyB3gilDKeo/g8mzGO/pre/bMAvTlefyZPoDqXCe/ghDb9PDi0MUbbF8RJoLg9EjDcJO
UwTR0613vGcLzn5cOGcjpy9m3h3nr1gt9kMGKcLoqRSRzNrjhZZqlTTt0XJeBGwNVJ4kKBCxgOIl
oYHHoUclYrOIouEKPrO62ucy3laTenOw5uVcieNjqd7KPWAerGoM1YFgprR/beutB4XTKA/JDItR
w1qr4uGGDUamO3eSlKgEu5UVJbuMUBdaQyqW4dTx0lY1Mxt3bfBt+Ja3ntq3Xj/r6BWaQIArmbYw
LK/OeJySm9WeG2DSOXipikklUUWTC4WfpS0r1g1shm2NzDxDn2MyaBwLjCUBHHr0zClsWxeStMNw
q5dfChpG/Waiigvddo3SZ10P+XmmWMyN7wf30Udh0gzHlAk4C/aFVYDBR8HYlsN2IuqF/v+omq/B
0Gs3/HJbjgWMunDc5oTiMA2BI+9MxjAkR9AMoaLoIPHFqBkKZ/qcGR5LMjS7h9ED51VZ8a42m6TJ
iLcBMqofc6OHpB8zVqsxEcV0PwxyS2NjhsEzuCWe3Tl+z4W+FriGHm90OeNXfCCA/HLPk7hvRPdS
Ypp22AYX3rBDrn70px8FA7yv/yGXX7gQa2cF56UmrpRdcIsjOuugHCF5NRXHkBjXJMYsk5KXxtqZ
qO1ry3tSwcOwMqubrLeT/p6S93rA4a39i5FgbLz6PGpJ6yLblqex+8ySawz/GkHmInXadRBp/rJx
Y7r9rkgFMGS9crD32SxAAMlgOOiWnRO8Re0jEU+WNp8yBaXrDz+NTe7zWLVAf6PoKKXaRtr+HdIc
haQ4pV7y1ioSRXPsiVnI2VZb3bzqxmI7WpIZc23CuaBwrCbKJc5S5mjDAfTGXSv3rFA3xAy1UvDr
QZfv5Jj+82BjcpB7z3k43nxoc1GorWWMVcJAZoTGWZzj2sSdaRucAWItcJXHzGVFXrE36tezA1st
ngjHfvgp7JPtKGzSxlcAgYWZEKVPktQC3EV+BBdJ5ZQkWzZMVNtZecgMFr4WUtgFpA1Iy3l3xqLr
LN1M9JilIGFJoWAHk1YRjPLQP65W30KPnynjJzKHndSapPtsDQDJR5zBGiap43fMjN8qlA8cyKdr
PWR8s/eeQ+Rc9qYfEoIFJcRhSwmoLeT8s7DnkgzWICrVPkPrCRfFzimbz9qBmGlP/EwevbgjQqIi
/Kei4dB0DuprztyBVJ8kmnYtyPeutN+cIrrWMR7O0P3WtsaVVr1mVf8FNm/cdzok5VbU10p9GQx1
K2fgK0fciGfU5e1ncFbBih+sa5mRWmYCSI6myzwV9wqhj5OT366sjafiZTuOzxFfPibGVZhSRAr/
P47OaztSZAuiX8RaeJLXMpRXSVXyLyxJLQGJ95BfP5t5vLd7ZKohzYmIHQB6q4V/b+BpMyy5QwkK
4q4KKps9MzOeTNH2RHmY4GcxzoOsLj7NDPpAa5+aiQoBGY+3ioEUJqDo6rjWc6IlJwPWkBUVl6Gu
lrEfIhssCp2xehmS1pHmY9e7JD+0LaLdUYvKv44+BV9EO50XXeKiZGzPOC8OUcZ5lLV1j/sciQ6g
pJdT210TpHRrYuMi/1Vu/1WB/UzSkQq2UFVA3WEy10hKfZd86Bak6YYV2pePde8jamZq2jpGBpXA
GZ/qAbO/3lFglEurPmhmH+TpjDTZl2+xxe4mm6Ak0bou9SU85UDDrZYDfdb1H1jTMP5hYN3BLDvX
o09eNv0ONZD3MR4vlVLEajXKu2QJ1y+7aneRRmWBFtqPcwg4N1zKj+guDNQM18WzqEks62s7GBPX
NnPmq+L5bGMO4rVrbAjakkWHvDRrGrdAmykxz53szkWTf852fCA7jw4zvvuIiWHUvmUpLeoapkBy
TUcnlwP6gM/apO0aj8bPMCIp3wvrz3Wsa2I1j3gS7De+wM3LWAPGvLoZE1CvmMgm81bwwlZuZPQg
EHQe6nRbmEOxH4zmmw7IS1bl/8y4OpmRebGM2d5kvpHuBM5N2eVv5GOOnectU7tl2x/+sL8FkWt+
uJOG9cA9lx1KzVSFAZn9gOjcRqG5usI5TZVxmho4xVr5kCvnTx+8p3YIj61ZfwiT068WtyYAeK5Z
46i9sXbsRDMCmIqPIVxyW89fG9HyAEAWVF7yoCfJl5XPDEndjUHthSbdw5C1u0xn0ueF2CYd+T4P
fIJZYeNsFxYIyqj+h0ZNanhRXYzHxuibB69OLn7v7jzd/AQskhNDkp94kI5TVG0021igz6shJGAT
vYiBSk0fk2hdyh2+n007pPsEsLNfYvqnHrWs5w9cVZs8DF9Na6lLEEdqNklS20wLZIickDOXCRtt
E8fmmQK+O/hIc+02/iavaKjpWQkB/D7iG7zQNInewjlvqAAtyFLtM5/7W2lAneewYMn01PrZCC4+
v01t9zBDQtfcJchWQOX12zYoJzxz5KJylmD9z+vIVVRIhWQaCLppOpUGBuxtoIq4a11W5MoFrx+B
Z87m2zyBjemTU1XJe1LKyxy3R2/wlqkuzBUXdceb/Yc4tl9AKNB/3hv3PB4eeh2aum1vSzve957L
6aNaG35yaXSKisZIRwuBicWRNPl0vAZrEVtfIhk9WhV+wXo28CqkRF2U8dCN1SULk2xDnBDUkm9x
5DdFssEaSgGIZc9H5Wn/tF40oBm6x9H3+DFM+GuEp+SQ8DmU9dlOuOuaiiaQgZA+7uN744yv1kj/
RAndeI0N8Ivc3AVu4MWV3dIS2n/bBlJr1qrX1K3fC+TrMqYHA8DIU2InWGSMTVeh2Geme+r90tga
rKoQ3zDGT0JikZTpj+7QDeJY4zaqyGmlen7Ruh5/JKoWrgLCEnbhmFvgcFwH6vcRDxkTbYQ6bf6J
Ku+Y0L+wT9y5Qd+10mDMll5UbhOycF9wrdbbhnkADp6UYbf+BWyWGgMn6l5w9w9rPOP8HqR2NkaJ
TjX3NGGVDakyTXuP84YVaFbnqsVsyiu2KmDRrcnfsapYcbPjXXhJKs5NBiMHZI30OtnTYz1x9iod
vOauNRz0JiY1pu1Z+A5CNE8qpHJOIOsCdlqKc/i4Dm5KRCjF5Lh1MuLaDSHEoIcIwg7QnZqZZnBr
2hj4yNfu7BwbLY22rZL6htDTUjgT3abQS6hm6pmBIj1Z2DK2OC0h+PCuOW6DndentqXrnuPE40zu
wSXgciajEdCB49xMOpIdjetYi/y86vJo143I4aRaOEi6HL8ivkccMQs1QqbBtOVaK31EHE/K8cUZ
8UDzHd+dBqUOs8Qu1Gm0ivt5Rj5q9YuMchqtpG7flRVTbrTMrRgYhY94sjnBJL8Nd8RUWCCRqwv7
AO3lCUhCS7UwCYAFFnw3UxZZUPpasWAJ36VqO37B4k3ESGKJTTG0b6p854YTEdrIh4s1uuZq0IdX
u1Ts/AN1DNGAPsvZfszA0unnsM/3wug9dHWusKEDsxHhThI/LsU1mYolRz9Wt2jQdnYyAn1S4z8j
Mb9UDLIkV5L1hA/GGKf7xMLV1l4Ei4Nt1azkpcIS8gpqh+V89HgQbcWfUYYQYXvH9i1fHN16mSBj
INHhG3SM/G+SwFoMiHC8VGh1kYY84I91v2an4AJec0xoBpqoS6QPne1o5Qw5tenGR+NTaOPl8CCn
Rrz5onspSk8GZFHOXZkDNZjzN1IIJ2WPO8Mpnj2j2WVZ+Jy687NdqIdoKG8DeSUb7ixk2w8wc9fa
cQItou/aGBHYPU1saxdUaViT1fTEU9SG+64og0KP77O9cFJSvJFSPDSknHOfMxV88WCcGpYj9rya
ex5Rgz/oqdoaU/+1ot07HNiaR5Xue9fAaTMy10/FAbLtqTAAZSA+s7lkMojrRSdZostTpHnk/H1G
fZTaznz4fkoz2bAkTHrrAQvpo6+NP02cF0wcnKteehhKuT1CAUl/KBXlssrYoe6NkwfwS5DMAGCs
GJqFwdTDL7a5nFisOyTZ/xJ2GjIl+Te5pkcZhh/WSHGhaCWLsPfbiuYKXvQF/DnHMvvshmRik4LR
ZlRd0xTWyCAep5mmLpD1NBGaeO559kjKYD8wAFFOScMg3rRZ/3ILG0I1EnyIUC1DHf+p0Hjl27Zi
QpnuyPdzfpED/qg8Ru3IuAFas79H2T04c3xpsuFmCIeEFydzZIh1HtPngyPvqbbTk11m+d7OqP50
h/mCV7eg01S/w0LYueZwAOb/WKj5py7md47MfDJYiFDhx5AWixxYZzGvLSPWThXLDedTRxsfdTLD
7/B6o3sPHHjfLO0Afo10kiSq5DhNuXIwGTCvoTbnZ8tI73NuyYciSZt12SMUdQIaVgySGUzkde57
e+syRmHZ4c436Ux2NJ8dR2kEKynu3oWt/pLo+ZdDEosscct1v9J/sbmjEDjdoWxHxnZTs3ccp7wP
1DKT+SMJXUk6GPsh65j96bR9tlVz8CvxPsY6iLIM7y0s1r1bcxVikrlua7TN3vDvsiWRlGA0WaXZ
dK7VuCT9Mzyn/ocfe+wzbjDZ+GeyFjiQWtZmeseRhcSbaXmPalm0NOMfc6jHSswQUWKfVvhm5Dsk
w43U/Elq4y0s9FNoOw+M6T+jSX/hUMfKRvCrN1H0FPy4kBz5qpqZRM7K+VYdBRxQWC8wQP6R1H1t
Co4gOUVSY2O8AS9BR4ko/RBh+1dkTMZW4CBjqE2pfZyH4Tv2hLNlk+r3mJw3I6WUvKUTrVf9vNUg
cg1R77HYIouxL7SryCAs0JodM/TRwilC5YPcaF0Fu8yuz0VdnBIfCITDtJTTLZyNYrY/c25n2xZK
DTN+yQWGa1VdK5IYLk7aQcyfYU7tJ39OVo/mGuHsGh93GwTGD3abd8lvDgLmBULCgw1FTzPNcT8V
bLWA8YNRMo6MeYX6md19EmAHihdDpVS0wdXLK+/Bdbgc4/7iAvkchj1LLE0sSfMMBoNgmsnUJ9Ie
e+550uwveiY+DRgBSEJA+qErbezQuFmF/lRZNu0Uc7UNOXkjWDaPbkofzaj/qjliyqDj0IV6YyD7
qYj6vdQ9eK2NSjK/ZIzfOfkyfJFqvnqefR/7pbRAC3+ZjDH7J9/odu6n6MYtn8EuFUB2bPHIErBK
CpPYYG1EAcyV7oyT+mmqEfMmvBJbZtKUXjWJduo7Rhu+ILpaM0AKOhNrFjJhtcuVek55+zIf30Mv
CQpG7nxlfuUAOYOMlTaYkKwcm5Nr6d1K16p5B5mb/IEfvkkNZkrh4+PoeB5C1yX1YWY7l47ahTPD
FnZo0mY3aPDilaG+xOidbHFzYo7OReJ+DuC9N4LXZW9DO+QgtSx8FVhCHZ0PsjstXcAVInkMCSZy
xGLkRsAZ3U1nZ4kzpR1B/QFNgd2cEYabPGBjcUzKmJS9furs2nvu4mbC+cVyO+Cj4Qxa6Uwyc8z5
puWvJx2LijYuxWENwgrxb56sRQn1fwrHCtca3kOzss9ECd8bQ88xYje/6NsE2sj0lylmtiQ65TwM
69hiotv2RPdNUCYW7zfBUbnWIi6kYeZ+pNRRr8GWHmJ4oVSc8aE5GKJ4zSnqSCInMLEz8TFWaw4x
WAxwh2ywBDvbrkmtY4fLN9Pbf66M/+l2tvDp701E3zd/N7CbPpDMV5qEQrV2qWwYxu1ssPim1t1Q
2GnHKvxnZhxktWyhpIlwJyYcAWBnSdRpOA5EsgjENmmReFz6hFobPzGOMpv9uHMVJjcN6NJERyH6
9QJTWvg1VUCfM57BYqFUmdNN+VQiTc6znIGamCFvoYRiB58MZmqxT2zrMW6SbTWat6KvfvAqHyHE
4hWris+21efl8fuTDYpJTPMLlXwq9ffFQLFoLIxiX7Xp61Sqo193b5E1/fY9b3bq+HdA/td8bKk5
SmKsLI1aO8P/cESOeG1dPtMJwf2xCxwU1ilBbSWhAAlGlAFq5V9LJzM/I/dkiokSjrI6rXtQ6/dE
jFGj2Ye34Vj9FOz26wQl/5bn0znJvAKOF8084BR+QHE/k2/8A3/z3Y9tSMOddah1F5a0T1OLrC7+
WO5jWQRcxrmGds5DoXtQJvyuutRO2DzFsX4Bg3XN4waaZ9Qc2KU2VtIwPONrEx+6dx3u3TlJFkD+
T2Jq4bYU1sHD/oyeofPEi/afz7VznjAsuj0qfzFxYacVrOlo08Qnt+SS3rzo0o/miTEOB3Sd3yGk
Pxymf7XPRnfBjfgnRp3mQYT0VM99Q0FjmjtnDLKs/p5/kyAQSD6zBk2kk1rASg+aW9Q7y8HOaRnG
q/DqpzmdGYNTFA6jjkdDocdRtmT/aLZ/A5cedIN9BN3BXBxX2X7JLilG20EeIg/6WBntEsJgkjIR
MeGjAcgy845CK+NtbqxPMWCJymrnKjTto9Jqg6Fm1QUpIsYqkeUXDPkENSPFzEkYNRpv2pS+evG8
qitxsDhUK9K8pPzCu4zq58RRO0fvvxLb/Jopg0A9dpjn2z9yim+Yf270VbxVxXACc0ETdKyvRQo8
UtK1O6ttR7gs5cvGOs4e5ez8PNnUFcf8bCAS1AzJrXdMYooF8BBn2+r1qZjmnReiOpjDzJSceGIb
WvTWNl/dEINai7gbqRENDzRVL9WrmMxjaEwYWBLzXUFny61wG+f+Lk3UqwzTmxfTbVV8Cw3DseOd
VCqvM2PM0aODp4fXOrn3CNwjJCza9zw2R/oXM4X919+1vKFh1X3qPS+iSQ2dxmEScRCjDF1SFVsk
QrOcPaRFLElRh2D/o49fxLM4cnYHrSUzCi6XAMqRzYMOzJJm+/5S5vNVziZT1OpNJYzFc7YfBPa6
zPeV1VJO3n8KIc++Sm8VNVWh5xydRN929KZnaXHqqSHgoHHIKOloavMtRYVtKSbSmQZTRdv+Juo3
haGNkvbkM9atJN1lVP3OiyCdZvSjoZ3tKmEEZcG1zRTurTfwCJjUX85afA1V9BaX/T5nia5z+oFb
wq2VdZQDh3wdPoCw9KAu/4zyqwRZWkbpZUzxf7W15A3kSd2WpXfxPTOQvfEzz1PgcXYTHvfb2mjo
/gzpvOEG22Z/vbD3ZZwyzlpG/K/cNFZdZd8yTFkl+kSinnwGJ2FNjy8PKLGGx7rtA1cM+7Kbtm3p
ktedMZPa63o0X+Zy2lT5kG20ntzGUjdudS+Usb0lyXw1Ev+ljJJLiMWb5ffBp4obyRdSjQY/RB5F
Um2psLmHsQ/0YCFvsCZTm5bRYVB1lI46vXHtm3nay5z7mDWxJaZwak0nMAbkL3okHjQTtUanVnuK
1XdOkZyJEQUME+bMJm7WYVJ/s8Y+KJ/xRDvxOXje/Cez6deJvQy8lwYGSdKAXScY7XM4SBG860uH
hnCwCCKSlcj8k+eDCKin8okxsh+kw3DRHPGpqrxZk/25iZz0sYnvMMzKp7nEbx9RIcph0mbfRFLR
LKgaDYRwLwKdqVr1zuPw1UMboK0h4GaFP3wm9Ag4kv4dacOF1WWA6BBMudy6Es8YdPMLFVzJRmvA
K1QM0ry4v3JlWPV6dfQx9TmIR72bnyShdBHmB/jJJ6uk8w3UlNmDvrCg2FKLQSCnoGFFOtUGEj22
YMIdCWzyVR1H78CV2VZ112RYrvE3bRR5O4VVhC+bKbUOZYJhQ0jvxAy13adkozNqUi0g91IC2c/L
KqyYXq5MF/6kPXN4mS2Bo2p6MTnrNAZWSpUfuQBcl3mZ9IiZTb5HRqgNOFMcWw0iEeJXZ+H/kjX4
bOqk9I2cGOOlLf8FB7FuY2cVqEwY/BiYQp3SYaMxL+nE9alh3lJbVEdlmDI1dnJCHM6pWaLKhR4S
JOLuiRdwSM6VaZwiNfIJU9c8FQeXW8ekqbPZLA3p9osxuy+ha56yFruA8tFRVdlssA2gY1nDbkgp
k8VRgJDp1LTBueWwt7rmj1gu+MICT0KtsxuaATy381APD7kDAaKnFkI1S5wCfStxzWvTefdYIQaF
tTogZOwnsN/MCwNGJtRJWKdBqmIrXB+Nycx/4V2sexdxUc6vOn6OToujjY1DJmmA3+M3QlldeyHY
/kQF4P0uKmwfPZp+PVt9IUrtDVG+wvnuSRU3B3OUz53ofsFZ4fnWQ0rKcbLyOLGDY1t0TzRLbTu9
/84mjuCY4+6pAjA8WX9jHH/4OM3d3NlxvqN6Pm3yjT77J9+jCz0cjq0FXLJ0nxsdRagf3g0X2oXd
mi+Rms6WlUBG8g5Lk1jn9c2qpYECp6BxaYtG8GMsfjKLJsCk1q666LHaR+VHmFo/URsvmu3SY1h5
NyY+4bo12h0hPC4cKRxXSz1aenED3fZdlvxaNSOVrTtgn+EKcfe98qlr0zwYC/c2AENAIyiia0TH
j2WxHHsJBDYSFLadkK2j+Am9tPiem+xX8/n5pU8MHkwvkcFFRixluynceJe28xYFBpRWencYnmgZ
1tcJ9+GYE0L4a5fbkO037w5yqxvPJz2v713LaZA78JMNgawDHW2aGrTwlAxXOu9rOQTkGY6tWz/g
c74XNnaUmKspPhakArWlOIu5SbWrYEhwNsZmmecFgk+2SQEBTpzC130DEze21h4ylBzqYxuzypFO
209xefRKdats410aw8XmL00+Mm5tf9T8W5auj7AaPsk0v8ZEatQ4fqqJ+qXeKbh42rONScB/4q76
MWZ2oHf4C+cG00GPOi9N+64vkUCnfesbd5u15MapSsR5QeDLSjn4mqfEtLA1Mg2OI/sBYffVjMpH
SzjvVMNBRKNbfWIKiGU6DacdlOifbPSPoAEejSgmcFefNTN7UZJjXqjdSlyz3oywMOVHhs571xkf
h2K4hU6zhy56tGidqSJWDjw3U0dVhhblh3kcD5KBld+b7BP0D47m3bELzB49w4Tu2Fc21SjxUYvx
TejNrYXeUeTaF81QHxVDB50uARdYJLJ1uOz/qI1O+sGh5V4N2aMxRvd0hDfS2/ljVxSbOC3XNa5D
Weq/nQ991mktyFtYTrFSwmtkazCYmuFUdmnAm6kKZqaFh6SDhOulHwR7CGgOHW8TRgIYaaUcdw0P
Tq7cc2R4lzicHy2XbJXj/UWZ/9MjdSC3O0/ugF5ENYON8SS1OW2RCfR1euMAMJYQo0EfPehjdEYE
XJqv/2nV9GRgeqVs5KR6fgI1RpsSp1wdTUt14zZOCSZQn4iDO4YJW4XnjO9pRyHa3vQE0npXE40v
BIORIdypdLrbIQLC0FaHsfMufWFfQDd+SfQ3n3t2aSUnzWrPaeVrS8kNlpLx7Ebx3htAoIpqF6ba
s6XzyET03yakvwCWrEZmjauUTSriGoNpn24hKalML7dOpwFCU/MAIz58xvfs7IwIElK6IMGMWrm0
NcaHCdtAWCcAYtmcsVeJIzHEhIlF/qo8FHXfp0MFK7/GEoTlYOuFKcMbaFS13RsIGlQcDJp6Qz49
zSWjKDmigk3narSCOZvfJt1+E5N8ZKqziZPxPDfjVi/AdNGkSF8bTmGQYd6ccHPnwoexFm6roJUP
NFpKlwD6jf3qdMtcIcFf5APy3JaZA2JzYBS0KXM7uUIEqxZsIxR56SQfoAvKzSzm5orHIqLpCeOC
ZeKHdPG+nzy4BWsd2/ajgvVxZkSxhL0m+YG3VvyYJUZyxbr9SzueiZRsknPJ3EFsolHOH8Il/2X2
gsWj8pYobm610DVUZ22VzQLvVET4PdAr5yIVzhH4mHsddU9/i+w4pEi+MQUBuBm8QISBqgI4gpuK
tyByDKIJw3x3C9R7Kspdh7E2URrsvTO8QE72ituTT4aN+3lrMfpptDW0vXWdTq/kLoIa32hMuF7v
uqtIngz6untXv+rYR5VVHXSf2OP4npVID/0C/cXwYy8NSZDB+f+mEM7PWK/8BD0G3zcYCnagcDUC
sVyc2FzdsIz57QcXGizZ9p5YMXq/GaiaF7ZjAoEBI89dcMT5yh/0VZ8z5vOtDU2G14I+cVenZLDK
X7VInojUHe0sPwwhCGXe4V4bOXc5J+lOn/kIPKq1HwfesMh7qUR0TGpku5H1EsIsNYHB3P21qdoW
oCHQz9AiaENkKtWFVFcP36zhe4djbMs+mbWfDr6FzH+FXxnoUF48x3rBkrVp/e5XGfO5svOnqCKP
p5ItfVp3Wug2y7CMxP/e6Xsm/9GlHv8qPdm3RgdIZFobzQX7ytpRFEqUVKOXPqdJhPIV5rDTTKEy
Js2VCEf6fCBJV+5ayDv0EiZ9NIxW5dZKCNY5/hkv5hrBCavZlF5MLX9x6tY5hgMbiqZ78kSMO5By
fk8B2r4MGeWsVaUvBheig8QWmCATGO7m+WKW6mJb9UkmYAVGTK08j5a8Vy72YCt7s7EDnGSbShpE
4/yCL6rfhbGu8/REXPWQKzCTTe2TwGnHoD37HpPs1wdEBIJnQoA2OfATwF6NEy1rMCy0u6z74VsN
eYw8P5zGIjko155PTWr2WzybV67xvK3LR+LGlgSs2zw3cT1+ibL9Mtvhx5y8e9OAno17tI45IsKG
RdYd7V/GnAS6BpAJhk6jnMst1ygJO3telz3XUVbvzAEaVUwBxZKJE+FwR0I5eA4la43ocF4K4Q4P
vubHz7hBtE8xju5R7/PX2nLSd6HhKGHrLU9xRqWSKkxAqqYLAJFF39Jlvcnjyj12XflDndXN1Cq8
JsLJDjKZ3Bc07V+Y3P8yPfMBeEool35IEzItZ21J+J+kVHFkEjyeGo7hhyovCsjp5IMQf9xPbRxS
RqoRHHC10IXZJiVmePL+1TyBnq6cibFmCMQeH8N3mdD8DlfgxL5ZrSHo/UEUd9+4R/DVs1Kce6F+
smT6S0ryyqJ6KSyKqVgesKdNnGd5FXca1r19PvXah6pjZ+8mdUuVVtpdRN2OT03sU4rcm8m6bJjZ
S5OtsSxnvGWR/wM9j5BY4nEX4VAxM86mYiBzwRCWNskgV3eax0K03dUCyrzOS653cQn2pxqm5EKv
S7KLXNhBdnqsS8XMoV4AY25hzF+5KH71ynCuad80Z+mPT6NlW9gP0vxPWCOr1WQ0CIYWzv16QJOz
IsISroGdU0mefMfBgqLqaIlZ4MMpawN3xkifJIRjxlNleXL5Z2M7RC0rFSuGV4K0AcTUBvR/9Uhl
PlqpIesAO7dJKtxoX9BZ3C31i4D/64Zhse/nMbHNyL6q2hbEsv2DERrVtoCgeZOd2R88n/I2hrz3
RNp0TUSgFPgz3sg6fmnV+NH7hHG60DQeHZ2IoA0KhOPo0G+l3/bkz+z+1MgcsIfR5vMlAkocxHN8
IkyNIwW2BFj3Xl1EZXcbbLJfnuZkD7OnA8WNdfkifCfh8eokNXTmW73ww3vVzO+Nyhr4eiyXYArw
JoWKOkhiSBwgQ3UxWlxkmc7VfbYwqE4+D1AVA+12wpPV5ibk/Iw8b289w/BF5qxtqG45JdtupNqv
rpAcOWYmC7MXWs9CkQaDuKkYMPq3uFvEHh8+p05H1MFQKDv2xKXO0GZvje9oWTKJS9SMfxoTawpF
9gAIwKTuYgJbm6agotYdW4PABvD8xhjvOn4Sui5F3/0LPdwwkIOKJQLdEOo36+eIo+G+0OJqS63j
N2B1n7KTGtpPyvm392pvG5t5siLrPDOs49LoRjWeDnyTu66y8ks1izgQRuvghys/I7izsOsFFUtq
YEmOc47ofjNc3ZohoXLaZKunWXT3IS1ujYlGzETDLStoK1jxT7tJXcdfNXr34XbF1S8Y4BUmuXgg
Jf3eM0cLKqbtnozMyHepgSsu9Ewy+LXAmpNIeOY1KkQyAVQdUuezsyNrL1tVv+eq6PEqNx+eawew
OU5DnqF/pbyZhn8exvpDsxj3ZxGaYKmRPk5hQR2EQQ9kq+NEGaANrhiuXbVCImn55Z+noIaPQMtW
yM/Gg1v1zx32on1WyQP+La5HhNGBisEXEVF/GxWOYgZRv3gO36u6ebc08cxV9Y5gYK5KZjuY48FB
DTP94XrqAuwk8TRaCwi4j5ofiJs5Y74EAl+/MA2aWW0ykzNpW0y0hg6gB6H61YENyITRhGYFNl8P
bBE33p5eRl2Q2W1iwidDJo6DnVGYuByfcZSvyrxJzjZO7BVXQefbDC1IOnMLM0DR8QMly9xio0JI
NTrkh+mNT+lSWVhJBxOfvZ/bhIbKHCeo3fr/XI3q3dBYNkXBTF7NTn30O4VbJZXJ0TXmT5aNcKXX
/HRQ67T3lj2ZQHuxtqaYcFdVrik/uqOEvNYgQNaCZxv4wPzBBRDxt5g/Oq10t9HMWCVhDHWMYu4f
psWtN1+aCjOm1D7zlrU9QduYExprdSi2W1WIJ2aaehBRs8ETaaNdNtah9Kx8q01sPEypXNxgBqfs
kh6jGCsBBUZkUYR4HZJR7S3bPnAG4ynp5gesFhVZZWiVVatQ8Eow5m3/iPvpnHA83+F47/edxP8p
3KjhqbC1IMw5zdF8wVlUjjkQbU5Kvp4YAWuGc6ZofQy61hdABlRkH4oyLM9pNJi7cuo9ajAyrAVV
NYP2xpRzyBLCu1I3cfpp/IE3eUhsY+y+9gT7yYg6/p5J20RnmYs85sOAwn7llYHnEEJrypxQCc6K
YPCd8OipUm0jXSIRG/rJEz4Vnv4UkdWJsQ7gZjeWufG3My5+8ij9MTIUM9aoYWs0uRU4op13cJz5
J6cjHCa/hc2VdAbPRtK3N80heGgy2Mm86dElrwLBp0CA63MwYalu2w+ZsJzfysnrA97Xbk1ihaBW
qvIN11byENNo41nys4Oq5uRmhOpf1UtihbhFn8dBxU+uXrMxNctVK+5DndUClzAEyGRXc9Pi1E+q
otZ0zuk+HVte4mKs8cbh3Z5o9S3rgo6OqHf+LLv7MUwZ72QbwquhzGVFkzJcT9hrXG4Mgfgqs5Pl
Q1vJCv6nTHAy0XbVbGeRMrEz0zE+pi3trG6d20EF7WslaXnZEqlIXtyqBc0oHUJ1hv8axxblVUAf
TK5xizFozsKdloLIhzdOLQYrCc1mgZ7Dwk3YLbg8yre2L2GZlwORvgJvJ6HRj6HW6QDXPOdlMAUq
tK8zEebStxJelXBCA3PVAw1UYf1FzRs3w7oj8uBG+P4hlG/d2io3ADmpVxvK/miM/odbhcOXVYFt
F6b7z0FKpvzDueuReJ/BN604wb1gT3aAmEHctKaULQUD+YUSWEZodAmtpp5sNaq2tSfdpl27qP41
Fupz7gh54Hs99VHyRCskyo2N6mcSo79zDW0DN4v3NNJ9C8E4bRiAY0jLAESYxbwo5Iajwcj+kjya
DnYR3h1GtsCKEA1swPN0Ys3jnZZP4LfAmw55OJHnFoAUKvjhOHzNh6Ht3gvdgCI2APQpQFfwkHy7
yYjKxAUWJ58NY54OjQ027lehJqiqST3irbAwp04o+VS9NVAjzGU9k9HL7IsjI7URS5is9k1O41rp
szB4pfswscHnBRmVeSLGUDZ1zGqMhQKbDVJ31gdzGj2lvvcTUkyKD0FBL05DVtLaIJ/liqC0i3rP
JL3cclEHXWpTq9YN4c0RRsgghCbEqfEKdrSRqh1zHt87o32kVtVhomeLw6RoMEpzElk1qcBN4xHE
y6wKu/HEWbAUobYtnAnYo9U23odIFKPaPI3OIIJ5ZwHPvZZO09F9JF7UWNureWrAyhYFr2ZUNO/p
CLkc2Xs6VvzLfZg4lBQiKxtfGKHQdyUnTL0vy3vpwDqhiBJH0xSdAPPZrEkFwnwTYqu0whOU1aOD
6v6msGYDcWi5/jj/iLtRUd7pDywYlHvYZNUyLJEt+yqnKSaddAjP/rMecmXMAN4f4MtCNohpwgQy
WxxjO/nW6QZ/mhSZY7Pp7xi2oR31OtMwK39Oh4qzhznC8hlDHZEjTj4tawwDBhIITktMN60ynzwm
QJXUjbNXj0Ec9VzjZjbGCxfAbyNEQE/Y9YDqLDOCYSKFU03hMS+yknSUe5VZ+mNbHG28qWao9x9H
Z7IkKa4F0S/CDIQAsY05Iuc5szZYjsyTQExf34devE0/s67qiEDo+nU/niUsjrpYC1zdCapA3TRM
1zavLgtK2VZkXvANI+SfVg6OyvkR2U+fpFtMO0ob4MpyzN22Y/fVFslHaeb4Ial6Wm8cc1Nm/Xfm
iecqTf5sXVH7A+0tIr6zDXtD0if9cXr/qS/sB7usKTAaylsu3qvjnC+MxdRdibnljNbLT8z2DyzK
WQiVbUjxceNd/Nj/5sUTH4mLY5HjMraLQrgRXTG9GpT0MFnuReDcAN4nOD3Cw6i912YI3qsA7M1c
AFIegxs/GHFTY3ve9DPubB0ENApYESy3qKg+84QAb8KiItWt/ysGOZ75n9wk80QpNi8SUAZrlZOX
iQcrLoZjNVcaBplN0N4rKRKy03W6ZeuC4qKbU+T0oL+Lqa4ukBj8swV1/zQvDWW71pKTXI2wcxOV
zI8zPvMMmWrbWxWoDiEIOTsT2oxDuEE24XRx6umjrv1/aBZ/qaC+ccWzCJFYdwM3W69fYa4ZZgde
a2L/v1WaNtKj5eHs8Ao2LHHmVySTyR/Zg3nPS6KbRLzGOXxQs7rlw4p2rPZX42D4E9bd5X8gburU
jz41bawmgQgMafeJESXZTrqnf1EPD3Ue/AQV9R/CjUmIzW17b9mafahAWSka78laqz1T7WERp5ju
jEPbeeRbZpARXnKiteiUwOrfDrRuYLzP8IUL22znWiyHapqmpxhXDmt2mW4xm6NsKOtBqtA+mKmr
KYfiOaiL9hMbUv2SLhVebvwuKDY0hYp4gEOqwvacYuNtN5CN01c7Nwq+sSUvBJWdzzCHm+Opmle7
CuaXYcTUtHHoSdzFfjc9RuRCNlbJZoJZlf2mDU5LSp/jaVo5usIHjOr7ljlNBTVkyLXuEwYOsffI
YO1WBuDOAshMJgNrCYw3toERh0tqlVgMk7n17lG3H0hvTTjOyW6HCe7siv3YRte2+F3we91mY0fy
B04uW7nWhQYoB5nzOTSRBVSc7qHQtSz4Iwh733PcHT3jeZ+W00w8zd297snBoGZ27Hz8tUuNU65T
eEPCrE45VUy18J7yOoRjfmj8/+CFqmB+yhlGiWTikE2w8FNhVw1PrV7ICLYVBk0d833IXAwPMQ1D
bByLm0RT2WfPsf2EN5SijNiCXTPXhEmnzHr0DVXOmVM2lDexsSyWpOdVMrQH9sfsM0xAgI06gS2r
/ueO/oW9K3wIRS7zjuxh/lspqD+YwvqIhmHt62HgYGmxs4TsIzqsZ9gHw7s5zE+V211JO3jtqx5Y
YIcfV8hFHTMbAgHMRj65FGxC58HDYf5mWtZ1vhtXDnu5zt2ljz1CexO0H689d9QW8JhSqZrJa+Oa
6IjS7hyxu90y4pePKdP7biyBUJbR/DIFqsUESEcLT+/OjXL/NPqivAi1HjdEsIkq1Ui5HgjYjQr9
n8Cn5GWoV5HcwezThljsczVeBaQhqBfARNYGWcz6GmynJ+QvpaD+NWxsGlEoJILN7Nx4nR0dm1bK
Z/RRnk8pD4uLc7Amo3ohm7Q8pKn5sET6VllkLRTpEnR6DgXUH+ueQt3pUEpkhQLpa1MC1WfpKmA5
C0NTbEw4RHi87cY2WXZx1wrakkgNEY7JwLfHf5ZPo4UbWME1jz99BQlcxyAL3xUSM0sW+leQR9RN
ByWYWCJ/Qu0ub1nE/ohvERfbHJvrgh0Iokj1MzXqMZLuk2kyG5mpLEiuZ9aVF8fIHKK3cG6HKZ6f
oLmaRf85Op6Pjwg4Oh+sgSicfBUtwXsd999Jmze7LproQWWndm/8tr52VbgSJmR1lbh+d7JzG4yp
hyElt5yehYgLPMti/T0suTmatpUeaqdnX429XR6UKCkM9qr50Fhz+9yRx9x3qBTbqmKMbAz43QxL
X+rOAJHCnix9g0XDMiW1TNNYXsmiP1NAojP8R6l7LUQAuiGRUjw0g3FAydRIhX7OBZiEpvmIHN0/
eJVfrxUc4b51oWFUcT2wN4+Lk137wbu0PNI0Qtt3dWF1F3y31WnKu/5cgSYi3jeqbcmVFjcDvjWT
euGdTkoF5bEOnrLMMs+BLctzRBPqke1IvHdbX9EhWiQvXCDNkbcxVxVc8zZOhd7077MLmy7HNQlL
JKLcd+rwKMiuPka1w1aXyM7JtOn64mkxQiBl73vqyyK/oDZ40b9Vl1gH7QMvmWMkSkvwcU/rTZVc
t7rP9LRKWfzSGILL67mRE/YbkpmCxuNdpeP3vgVJlHskvvgryDPqCNiIimBUUS7EE9P6uQpjtU/n
5XXw6/ussBrIO14EiKCjd5D9GEkPgRQwVPOePaK3q0YqrpoeKbAkwDoHeErnot0pq49wd0KVB4z5
OCvvcxgxc1GWR4aBkCHEoOFhmNR5Ds23napu27vqTjcMIqNqdlCD81fdW+FDFBABivsRA6jqOg40
8Ks9ovXRsp2VM4qBhF8+u1K7a7+KAVsPGHekJCfLDzHvDihMBPEIOplDMabWvlddciiZm1feUAqC
JWqvu0XUT/7gzbc97QMevhoGfmKqFqyWyZUudZWiuc1VHD4VVGNwO4yV+49OFO4UPr0vhCDwav+R
rNXfvCOBEyo8Pod4oLuGDLbjPasxxe8VkRuz9gPQmx647rwg7lhh8YwdNGFT2pEXopOWECcc0sa8
LPSKHV2iSKcomp5lvLiAo5fqSYguhxVDSdCx1tb/iRL3xJtk3PtNE18xrnkgS6zoxhZYytIw93a5
Ge5aEn/bhtXABS9KfoqmYeEFMlCAmJKTjZCbN05v16+d1KTmrMDw7eMW8C2+MZpj0HUwdN4VfhTt
SxuMcFCBn7cyZFiv54YQ1xYZGI+nNxQ+ezqL9X4qgLA6kXb2jSPtB2tki02XRHpS2QhAjreF+0vF
jHnte/evUopfq0nN1WRlq96BSK3Cbth1eSC2LZ/owbUiKoLLkpo6yBAIQklfHkUcNHdEkcgE9xhh
uVxnBKbahKirm5wb+gx2dsULkH/rW5okBbsM31xJ8K0EtJob7BvRxlKJfRF+DrPLc4JD5PDW7eye
ftwMPSoMg+dJDtdSuea3tILkrpx99dJ1JbRMq3PgqhT00+IMTLBtwcwhY00JcTrFyT5GwlN8sMQb
moGzkJCVf0SqTWBL+rdU3/mHQtOlYTHh3iRN50Bx6d0rqQmApXkItCMqHgbpkk6nrgcHXLwdmvQZ
i+4TKTq2nqAJqNwoUr4qy6bJUKvlOm5Et5Ge/k2n5k+ETXxNJ/3NTH3AE67JectFt9gHIMUBcphT
nHe3UUzwWLKb3dudxOo05ykLrEXthQxnukVtgr4ORqoCfW7H+r89FRMMfIc94G4BxPxA05+1itZO
CePJ7i+JlzEaGHGZ+uiFtQSEkTwLMPvQeMjn8oCf/UtI1Iast/NzGuePTS78N4YJ3P0rvUbLuDn3
5eBsOhawXBfDg9UBtY6op+I8CKL9otUXTH5quV25n1ilvKEIJUcZdN2RyBUpugCpXRHqrYM10aar
7iOUrkW5ueVe5UnwB5crO3AyX1NS/J2XgXMKFwNoEnzPX+NFv/xMmUnlDQ0HydEZ6Yf3dfHZRojn
DDc28a3FHIskG098Ls3RRX6kaM6rTvxYR/QfdrjgrNQ2CEN2pB1HKa6geedSxLArfRgT3Qx8W0Lp
9tz2AL+oOVpj1O+mZo5e3dRQnTXgBB9tZZHr7uzHTEsyDLzHMCB3ZXXfhsN9UUU8BBzPBCyqU+uB
YLGc4rPvs38QMAtSeBwuLGe6XV151DrR0fMyNB5ugaGtL+ms5VUba4/WOHhYhQ8+H/zHb5B43rFJ
UVHp9dGXaW7NrkQgX2ejftd2uGMG6oevPfKBxzrmscxWUK2ZEvWUuUvN7dz9bHAEnEVOHEAXEHBH
u+Q+yKrB8cviylKpDWALRHw8Ewer1Bs9r6RtpoLEzlw5Vx79XLs5UsFVPSZs8eKWnvAQ+2zWjANk
l3Lv9zxsto9azbUUOnfjX/vI8YS+g1MV94+uHw04NYsPfybhMA5NsyOw9RiHkdypirF1LorXQnUA
oIPma5L1pwbRxviV3nueBrRQoLB6K80m+4Y4YbYqAXE7TPRrebn8HcP0T1jQAdns3aVtBJ8LkPuj
1aKHLppoHMiu+JgDlQYHD51vWDTNOLSfUJgwvXMPfAZw9SFHo44pfleWfVBJMhQXNgKsKVKEOrQG
qQ8SsuLZxde8oaIXnT9E7DdBeJX7qw+e7fWpjrD12UuDAbDoo9taZ2SyEpgvdtvGh65LwUlDabAq
xpjSfRCJQHIVKZbZzn3L8fwLibMX4BC2ipJ0/EQPHNneT1R/3JDoIWOpgH7rABRjp4+gKG6bafwi
RwVgBMQ0BY5sqaq6/26Nx0fKHgfz83Au82LvifAlqFp5iTzJnzUgW/YSp71PpaCMVkPYDbK6PGm5
GvG7MNhFC99mNRWvCbrjh5rjht0shv6AeN12MeF93IuQYaoQ3/niPoZUQz1zu1BvlAEFBzkgys90
E+1xrnScmVR3j0F0k6my24FjoTYilq/shcgfiibcMRbgy+iK8Hnx3beYkMdGxjSXOyNmmrzNy6u0
Z0ptw5ZfHDuYa9vFfpnZnJjCNdW1zMc7iiq4MKAr+ZzQ+CsVbkVYJ0vT/1Zh354VC5NDmGsgeb7N
dN1Z/7BTrJhgWBBokThtcjhrEb9nwpHElCObYl+DVWjwlutUxdh+MrhdvvdiaPa2RDfeujZSRWSn
VPYK8wJt6U1lLuiPkH8nE/ZyWMJouvb7laIL8eCQV3O/odfjaxDVfeLlgIlqrgSt9MdTaSnidC0u
b7GA5qVsok2DS+Ahl2LZzw5LHX3RJc2GkosBswYGuHpixW1xVd62Lfd9Bl8+hnosn7m1ImGkZO3y
SV9odUkvnUnfIOL+1BaMHMeWj9QC2Y/cOwjqU6lAdwDUGgdrstt382Mo/Z+SGxU9Jrzb5kis/czt
8NFMyLoxiQMM8zRPUeMl+Ln7BKi1DxsxJz9C+AMzTGahbuWltedEZnvv9faT8km8TJbVtLyn9bir
FLcI/CLFfSvhTcbL4IKI1ECK7Ptco2ODztiP4/Cm6+Tkxt4jgwxd33PhXk05Qbihr/JdQATlzi/a
X2/G8BKI2t9aVsii3/3uaq700qaqo2OR4eXqxe5jAR/cI55TMM8XYRAQG2zibV4Bo1mq64j8BY6+
8n5ee4cqqxlxbTUDizkUrjZQV0Wtz9ov0gNyxKEaOmvParA8QF2eNkkPNE6sNaWqSC4ircAfpi1E
rhxRAfPF22yqLwAr+zIIonsvaP7pacHgFKPNXFSQURGZIkLPIWaLdsqqs2wAASytWU5NGAMQC6dK
3zPks8vss5IqCnv8GsOku3EoFMeMLPWnlijpnOjVv0Wj9RYxVGMmIaw9YfY3YCmCbQNSqijqfqeo
6+Exq7pTRr7mQBco94KyDq8Y0IeT1FqfHUhdtNVhGa4q593mhkOBYvVn0jqBU4PPsbQT53WSc/Se
spbaziVBkN7VxWkUnXvLiE5hYkkFRZPg5ivj1ILLF1jsTDv7IcsExlHbxB8uaz0nbp/dYGWTa1oE
Ew02drJmDdiNIWtCyj2BH6FCW3fZHune27WJuE1c8+5m1VOBzrUVWLqvxjYmA5dN6jSRBtrnKRy8
VGbBVc/fbTeJ0KEn2IM0zKkD2OLXQpvYsXKsTqEo66tGsYWuEt51uYk+jKGRxk1tnN855ellQRUN
34OjNN2HNsvHkjz6hqYfeTdQcgLRRjsnkfWf9ZJ7lxQnGEEP71Z2XYU8Y9cv7NGuHPaZXOf67MlN
1XSbO1ygkz5MTmUia+w+5I8dwS6yl6F7SKeOoFfm3rlVOl7Fc6eOE5xT+l+CTx5gWI8R6mVPLmgg
CSSC5IQC/+lO6hGT9mMg4h9tEdxrF1EhxwL+sRea39bBv+iJQYgy+poMtTNJ3jp3I7S0sx1MjwzQ
38yr086dMzz7nrunoMU6O5in9snSn+wwuU0Tjh206eza8vPfhZ/MwRY10PGqNBeMOXjy8o4cO5IT
Xmi8qSPM8gRe6ZvxhXuXWCn9YcxxfZz1u1gW4V3G+pvzwckfu9Ulh9yIRcYhlx5zaW/F0NPPFIN+
GqB43NCMyEs1AZvbarbxZDqoTMheHM9+kLG8z7H472GPeJt6jM6TAJmroGwBWWEfGvuudWIjSNOz
6q5FK5+XbHyLFAdVNy7pGYcdtkPI3bxxp2MTSn4zkcsNquXWUfbNfgqrJ0rs6RPBQLzuXVG2BO+n
cb0mN0XwpeooYE2eXKjuW4vGiNqaGM++zfq2aXtKfbGMhJHzLPvoys+nS92w/u8LugwQxopNF2Hk
GGPy/w5dUmGgaBtMVXCxlOq3YmzvMGM5aBPzkXXm9YiARR0jse9u7J/cMJf7EVjCtvLS98HWT35e
z9dBG0KPCbofUVvkJFbDKjpndqwWJLm+6f/qgQ3TbAvQBKyOEWdBUdf4t7f9HFLkEyXT3eiPx25K
5+s6nh+y2f3AIIj6GeExCHxggXlleHQzgOMxxHFk256Vvffo+fVLFtiPSY2hmsMOBqQJnvjFYK8I
muaOWZgRg4sa+i5uEDCxNqHNkX8G2GDndIprnA7+QU29thDXt3kz76ehZUBtmnEbWbV7Mu58tsnN
blKvR1PEKnyVN4SCpwkrJg6kdWHIQj+2GRy1+96y5OQ/s35zoJqs+JF0O7dWcMo1x3MFZWDDHE+D
Dyr1hp3bqgDK85TLl7zXUOtKrlxawAtKgSntwgK11V/NDEXzUUMyQKwVzA1p9wDeG5mAMFnID5K1
xUJAmpz8sVgNQUHmfkvPwTIzaGAStvdudPXtkNfeFpJjRrnxsTHtIzuNd99d8E4vhb3NvOoK0D25
oHHe9QVWw6UKBIR3jEURcXDXn3LaddCG/NC6mWT3VRfhLbsRHLWOvtbLiLswn+5q1Ze3fk2bKG0g
bNJYW9Mc+W+Myo86cu4aB7SMuygO4by8WBEQURIfYs+KH+GqJ99JAAbq+WL4HSn1Owl9G+cp/yQG
9zQk4EsHdzqWsaxIkbQnj6sJ7RzUc3j62w3y54x1D2Xwzu/Qu2ibzhebVVKPi8dr0IAbizSzhmvH
r40tceNZFDKVQrNyWMZXMGU3dGN/dIp8VDuxPVytUcMc+yftNy8LdCJEQG4CZULBsqRpxKdK0U/6
dm9mdaJiA96u4Ejs0nBP4vJeJ5jXocVfmsR5XlqrvUGahiJI/ZnDL5IH80oF9r/KkHEs4/EuJc7g
+TMoYcxtRCXhrELPwQYUsOHAZzFpUzAepnBDI78+Jg61PhgeHHoPuKc19njXWMlHOupX7ccQIVM8
Adlk/prCvPmB86Ti5RkI2itJ52vyBuUOqNyTtWCKHRRa4lLP3ql0FJuLKHXPlmdudeoftUg+Q1Px
HAZtf3aTns4qRzzHq/8KYyfakE7/ECkp77Cgawfcyn9tzkcetpK9gq9iLhoyJohhm5uk674bnb5x
zn6Ogov6UpdI07DXc1pkJKrvKU2ArnPUEz7hATIZf7KDG5B8F2XKg/3GtBTtsrYwdJAM9I8XQX2b
pbGF54UazYQ98jlGfr605Jt2xL8ors7ZaAS6nzFhO7fIZTdamk97Tp9wwNJCYYJ97vtk9Q19bVJ4
7hYj7l6p4Kwymd7X0vYvLtynI3kceP0hW8cKNzA9mXl4ZFfQYTg3DDFifgNg/OcYGEVOfZ672Dou
sN9PxI38rbMkqEhIkXJYz3jYoZcoC4gK175hier92EOHFOL5LxrDPON0n+18Ff5rUK7uhsp6qfDf
7PLR+TGkx7H6FE8G1/Bd6OJ/kCXAx2WW732CUIM/dn7rk+wVTBgKYF76QPbh/7mkEZoou4pwPu5K
6A47kxA7YR/MuZUr1PVkCrtNUXv1b4zHiFobFn1LcpM5s7xyVHXTot/zm+0vjT+6Z8UqmWmNNrex
x6sRmMm8yrQ8zSUspjRyL2Pg0tm11hWuX6GYnGA79DYEkKTbs8ukZhEsrj8HT7Jvv+gWpL8s0c39
0rRoKz2NmhhfWDXb7rUtpkM6UAc1eXSnjUShN1aXwOYYPf+6Uab74CJ1Cvus+e4KoymwT6aHwQlw
+MnafROLoTnLDZZLivP9iK04/ODMxBfY6bF6WhyrOMIiYL+lWzxAKfUEVU+wz89kAZAIYmaMn+UA
FQWyf6PbZ3Q0Ku2wJKLOlRJ/vc931mh3PhSuokfe6dVbDgjhpoMURAUwZgRL2A+MzN331BhkvDwT
9T9/csQ+n5zvsbT1rs0Fmd+GOtVi8uWLn0T5ORxl86tz7K2USDxTS2lfNBLJhuF5+UU/wHAxsbhp
WARAivCw8esi8T+8UgTXXPcB3/I5TbtoBsrptc03hcer7RJSJQMiFM+atsFREvdN5vk5Lur8KmCL
cG15rnrA3w301aoJwdW2k2L8ifNPZ2IrkdQurP0W5EUpTHgnE37sG+FNCGOs0lEIg8TGlWc68+sX
gvxFNOh6vDAJclt1h5/MuMFTlTGODePkY/uhorg26YLji8xUBhcOnYmdkCGyhdpM6Sw/TAcUGkYx
P+MWPEFs06uQG7u5wJiLOcRJG6ooGs2zHqyWcFkKWpqL+YGyw/gfL5AAty0LsIpaydyl4yZgv3uw
qftLatZh0o41EKqK6KO0dqxSIX2vGfjeenBZ9d+LtTR3CGY6OZvmpMpgzc1ZCcSK0ng3erbxN8Zr
Kbzt/Lkd5otKegor0HxQnr7DkiI24WIxt49kAzZlwzTAqLiQ6DSOOWiqGXeMM2qtoyyBqxKQONQJ
2KqwSxncQ9w03L3nLLnrKovhNEmXvYyLacP7u+bjRewLoZARXCKpTqaGt/qzBSkydksS0qhNV3nM
ToHzxQIhVuWb2Z1Zv5fhSxyE5nOeK24rKbe9JVl3wm16mZvltSfWT+z4XKkQvT4O0QUX/VHR14rb
ur2pVfmmY1+dozAJP0zsMOdIggL31NrisUPz5Qh2kvTH7Yg1unkfsfPW+RmKIFMDlB8KGr3aIjHi
/oCrxNDpCUyrY7EZO9r9uiT67jzTP054hSk9out363RTebLhipnPAiQmVNi5hhkdtOVYH6vQBSho
8Is99XpOuJy09zkYOG62fblrDCcwdA+imgudAGM5Zfuhp0ay6vIQ/2BxE/a+2IEuOeokhsGakAtm
009ZTixua+WD7tXw4mUPQ9StvRs7lfAUSwu5P70rJPPH2EB61MJ9EYmNHTvJE4vXLoUomO/AsQnW
d1x9O9bRWpAGxK41GV4mRfdWpj1Tboc0CX6g0cwYJiHtCVyv41uC+O91LEp6HzKv9FtN7LPLv6Bw
XAMjRQb2beeRjc78POnIYGf0vwY7fCNggwkyZGxiAWlW8sNIgJKNuGSbArDX9ndQFzRys3yXzXiu
KtxrrWqfWoFOafgmeCDL7uQMMBiJeY/kpInqti6ek0Vid5Mjy8OYzxrQTUhar2B4hmkQBmsYCZq5
11MgzzalI6aGPpCcYn4nlp2Q/QznbhcjPiAUARNQ+Az3pmkBBhJdgkcfNQdjimed9ncAaGbKd4m5
RszOlEnwEiUQ9TBE3DLUKtrMTYGLdBy5Qkj8Q53FNoGTq4H9RWI1O8eLc1dYA9EGfF9dQRQu7+qv
2tH0AQXBY8U5Cx74qip8yp6zkV+ZrLu1B2ldSmVfhul4q5rml62es0sEL1VNe0Ii5uFuHIvPvCj+
MDLtjeNze8L6jZk0NYvot1COKzxatktbbrO0hMzQNpdPkeosBAwrFsgJjcc8MOVEpZgZWvWUMxrL
fZiVuBLDDuvuHsfb/AR5BRG3dUt5g2JCQxInbPPmZ4YmKSX7EGcUPvHufrFLDUamsMd3bHcdYV9g
kxlupWzELFjxA89Cl8KBkmY3OAuymNmt4TvbDi0HV+skT3ZignvHS38m131ppv6eIcbjxSs97Dq8
okWDe70JC5ix6qdPWXcMgSw+Y9Xh7OmLV7dS47axnPLKnuV6Q8MEG6+DouxYVhTILtsFPvat13rT
a8hF6AwQACdXz3SNeomQVEXWV2UPpARcsnTHSZANI7xcA2djlXkmpBHTekRHNArUZFELP1JVwkYo
YG9LD5a+8zU7R3K12c5ANdwQEaCiMcV5ircyfQc0XHy6gh5vvJU2EV1cHgr3wabMMPilIe4NLyDf
nLlN8SiKCrJC3cp/7MNy6uEM/+ERrX1uJAGaeTUHP4oNQ5jVFPBPYxFtPNb6B+5rGfDqsr5x+QR+
uA06v4HugiN108uBeqX4N3f9+XuMwvjemXBrFB7dxOzFvaNqFfkdpBEqwVlY8bSNfrh387i4SXED
fvSEWB4Qddonb3T6rUxKtrxBHVQdPbJwNg4O8/WLEgulh4iO+qBokwc8nPj6oSqb7nlOwupOsQjE
DzESh/L6On+MOGLe+Ab1ne2m6zuoQ1Boc8s7NInA0VTbJW0PUcALp8m4WbT9AireFI64W/web1pD
X7DYlAKwwtIv7bBzVrJnKUJxAXdBUfG0AOAvPYu9kYbSneTdZSFksDHG4igqVIJdDXajN2B4aswo
GeV1fKX4EOHOMb1GYxgfPPixm75KP+qhgc2ywtjjcuWrr4OUb6Zim+QwiypjB1dBC9stHRGUs7Q2
R9dRNw7hG+RE5PzFyZgwKvdlbGhOzVjGucVg8BwjABk9kJFy8Yun6KONn9BJkCAkZgNDfpFN4UZN
HHKBxTUA0OCKNsdtMSbNufUBYLgrsa905Eh5DDZv/f8o6Rfqz8bjv/Pq+AGQPk18cf4GnYLquIy6
qDStuSRbK72RZWlKqmThIWDVnZRbyO1QYue6o98gbdCG+wdTzSFmhpGdXMBGk6J3nONRQzt7sFD1
HaYyfKYMrvpXrYuraq3mCKb8a67mZ9WxPzTVa1aOBWmWno/Hs9aYpf6ubGQANJmYHCz36zKxQAlb
PBxBUNxzjL9rv7tkCzFfNSfIxd2AiV2UT76qXpeyIWWexv0eL+V4HRYAggPDQ+l4/dHpE2sb5lg/
Gb+SFyHM6xjTV4rasJ0c543buuHl6OTxpagJO7CgzMuzY0VszA2D9ZEBvbgN1Uri6tArsr5WB5ML
wMDFoK9BNExbY3Fu82A2/0os97TPcjiMovyRdQxPdh4fIqJ0+FnNZxQhLZWLDO+BU6YPFBO3u2HK
nrMKjhjrJaiFa1R3ZMY5JXKMjnbLf7pKV19+PSGH+8FwjGE+bJOEv6tjsQdiDGE3XjssU2dxj1Hm
aQl7Smr0oo8UMIebwe1/68r6qTwYNn4AnzNO+a1xB+KaVURXkZqp0TKXMuAeH5RQYLJRfOKaQOgt
yn9tSlxQ27PYNtHyNk4eVrn2mcUOBBIZ/w1I30DQS0rXx0HcelmPZAbWd69a61wb3zoIy3pWEf7Z
UbG7nNwVryxEul/C5jYOvBXynNNhIehhGDgEe/ypnoBOPCXDj0+XJZBFMp1+SFYz7Zgc7VG8ROyu
2O6Nr9FUPlML5fG9sRj28uavXLqbNkL3Uqp4wAqiGTop8aSE9zh0MyVuE3OWxE5H8dhIfxDOVBM4
n44M29OMb5zkdvJdOTUAd8fxwbdVr8qU+uiobiRmhUd8DKkAbGOC/U2EaMXbgqk6oGo+QJbC00za
tNbOvz5ImZomyrjyvzxyce3jdrtgg4RZHIHncDzr1pP1XZ+R8q+UDx7PRURfAc2SFH+uqP6z5gje
KEt2DD0ihLE5n/06j886iP8KMwBTqw3cUPCfD7U1gPWOZMbQP46nvoVqVS7IWElaZFdDMWen1KAL
AyIFphE1BtoHnMltbwd8BU4VngjuX8I4mjYAiQUHsVY4v8p3r+2pSGhbcWTd56DXE3Ut9f0Se9Vt
0Affi+YZKAd35RWEyMDtn8qZp/DqvqdRe590wr6ek9LnDtVy95ENPumN5Q94DbXR/7gdER73hfdD
WiH4FwOVJIDOcr0e23GPT2S+UDWPHZT5mH7aPLxnykRdZ1olm+i4LLGc4JKjvh6qtrZ3c7WWpmRk
HdLVQpt04Vszx6u1EkWX8HZ866cMQJpAAxEj/w2/X37bp81wn42muB5l+qQCvowCW81Z2e3HMFaG
lWuAahclxXZMw+Ku8t0W2zbd9MSt7c82oaFG+MJ/SIPpw6oG/B8tu6i2PxlOGbaz/I1hwNHawaMc
u0Gy62sbYc0LR2b0AamWG/FyzGNeMkU/tgzkiX8fjgmZIupmT7ZliVef1vCTj09gU6bNzziujNnK
C85DWH7XVEFsoQE/NET8cx1+eWyn9ly3OKdLF/U4n7HLFGrrS/2LzRLXp9Rwu4eivS5zbNLhBJwM
YU3Xa5nSOtdM8yC2+EwSlNYFz0wLwg54k7WGlZed13CwOnP5KtzxhKIfAz4ZyofEEv4HM3W9G1o9
nwTZ1Ac5dX99g0U3bNv2qN2YRWLSKJCBtBAYLqx2TpTKymWy5Yb6xXjSbbzJ/5lbmsdTfnn71LXe
dZCmZ9/1PyV7TKAAajkH/Hb3E+aJ3eSHn/8Rdh7LsiLpln6VshpfrHEcR1zr6kFotSO2VhNsS7QG
Rzx9f5E96UxLyzvMqnNOKMB/sda3yKr66sKYvBWXaaWLGoopW/XsNIk85cob1qq/1tctXtAmlMNB
dl78jvtubYUd8nt/blZDUw3byDE/8wwoBlDmeu+3hXth43CEXkrak2sE2z5gdNU6kUBrPrnHLDWM
hS1p8uUQfnq9Qsyrhlck4neq9txdzc215RdzAX4V4hCEEVIgxOOoSD+19j6ZQLMrmcjv8duuPLtC
sSMyvFefQdeF1Xu3j40aAlgfBT+RHQ1nx23RrgxDt6K6dpakdWvKHx3BFRjIvsnZYcSYGzbD5J1k
J7jFHTIXYhRk9KlG4eDNI2FEr2LeIvh0RiZVYeFVtmwBDnM+AATdSYJdMeYfpTXeFYZ68f3SSfeG
74hrmvYg+1sugos/+dsETRKBcLCSpujBzq/MY2ObFcnJNqJHs5QXkTrlKiRGboihoQuLZ05fGpeI
c3uRj0CIYdqPw3zPSJFxPrLNKH62iFNxipKDzcb34KFeVWDyr0YDWORtxAxhiuEIOAAaAp9tSJvr
+yvBooKnDmIsZAYt/Pt0jt692TrIK+p4ZoxQc+NnHUm4hfj2Um5FGAbLMoOKDV3Xmc11mOhbVcXv
IsVpFTWPlHRsxYrxiViq3ZiziEMUxmO4XM8ky0pgsah/7YNS5joto1e/7z7+YM+gksN/pvuErWYI
xJSDjb4z+ugnp0XQ4WLDhE+nfPOs2VVB1fAIzZTm2cvK04xkfYXemtkjSrzlVRL7VYwBDUekj8ph
zRlywC4QiiA1pGbZtrrCoFwgGHxnDEm4djtBrlXJLbnjl478aA0In4GAuaiqbty6ekAIIdn1vrIL
/m2cdJfH1HPz3L9hwN6WnTxUfvpWNPrRKvJdytLChT8HJCh8trDJpoKmNs/dfW4G+0F7z1aVg0o2
gQHpIYOHkSbj2kGzu+P4pYigAFgIczJuRRncIWy/zKr/mgig22FtS8gsG3mG94+t6Up+V/yMIOxv
VZOLhZKskyAm/0J2hiaIFWxrt7a5UIDNl2yetuhcxGpScb3GqZxshri6xxHHH4o/3TR/IqEr2KCg
4gPOVLTVbVhiziBJCvp+ihOsTLDQTYSRrwjLITGgm5yvEHTOC0/oI8KtC/LMCDCs884k0jx5kJBz
OX47TOrtrKrwphHS5DKhM5kMetrdzZn1Fuv5VWlIKBpliOEaP07uMbx0ql+zCoM1g1Q4sD3fiSEm
+MRxc9c34W+ThI997rIm919MsoSXV7acDK4nCHfawiY7OhlQZfhIzVbSZI/JIA9P/4yTzyi+MEXk
q0nTFqdieMgTlst8gw/g0QzuEHNrEnDdTPQgVATPYdjgyms+whhjN4Zo3nuAdHSgCl6aUXs07f6r
6lxngfPx1+ixCKg6eRxjTma7v8o7YyhgU/+ixJRulBrhfNJ2rqCKo0HBdBUxGcKKkNwgeC+g3lDS
kol8V04jdoQcyYmwLdZWw/XtpPYDdloA2e2mz66FsyrbbRwzUA0qW60n1kz3eGvhXPjZq4l5MfRK
JjViXhqqeSmFfRa22iinqTCL6Qs22Ju4peeC8Uw2n2KDWfPUSYSNXzMoCNeYsHeUnbt3+3rtd5q+
x4R/1p2RaDxIfKV4PV4jS60zwzsIZVGw1gMzZR5ykXuVy1UjW0PLvLDvPE+zcd/3xdqiHMOfzvsb
n4wAzogOOMx4Gr/jMdD39sSSEaEwe5ve58P3xto1WACKzgJ1KDIctkVzkKI6TwODUns81hL4yVA8
4eR7cPp8lRp2BcS1QcMKmcOagx2Zgf0qVGl7bEVyH5QWEr965JynFhb9fPKqQi6HtDkF2YSOscTW
NkTnnnrAcCHOuFcKVBLOH3UDQ8wzgs3QAjjI0+o2NuP7xrfu2AUyqEbilDPvt4fonqSFtYt2c2H1
+iFIvK+8l/xA6Texi99x273lwBXaSN7iNbq0PoeHD6Je+YTnGvjIGsLbGj6rnJjKUjKjSCiWnkjJ
p/CPJmwLrtGzihBqZ1lyxml8FQ6ycpky88ajs90Shr0a4J+vXTxu7exdHGItSflaR4HxMCfC4+hu
ueTLr6r3yJz1EUfNJntqazrKyD7mBS76mEYkiIdtlie/zgyQsPcfKNReHMd9Mp3pB6fKhhRva4kC
ZF7OI4hCMyhfZdmhZmuaL99W7cfsxpRxoBb5MOE2q4XcSdjlq1qy9eiqMDozTJV7OehnsHAbnaHp
aAW3qmWGF0lfzrlWwy1P8kfNkF3VmBn0EF3dWM6JHMhw1bP9BdLiH0PZ3rtGxspcxvuGefCycn2i
6CP3zGcDDFk2X1ZIAkAy/rgTWz2Qv826bt0fE98JTqX7RPGX7fFFjeDXUSPtUKJsS21uCY79NA2F
aSL74t44jeMMAYvfLmcQuZSlf9ebUbpLu2jd1HJrYLDCyvQ0O8FzXTefceh7hAamT85gnx1RQZNI
+hvTLMgP7KYjetPfGKEcGgcLjltdrS2hn6Y5/YR6eAlwLFxzbRjsSfcIKOQ2q6eBCjZ5jmlkUMvE
5wzrwRQyGyms/oUbkOwGbzg3ZkkPN0W3UadISuHpS47Ke8LoBIF/tE/L8VyT3+sVPXMzU9+bDjuc
IO3fBTjtJS3B+yjVr+tD7/XhKB8DrHPKRAuYzdWhN3PiurimFrWdvMwdsdiUievI9LwFvLGB8VOJ
6ItogZBisQXc3h4MB+lcV2CDjp2QIUXEQmQ8253Baiz23/jx84WJ/jlGAO961a2mdEDIMRIJjHzC
haXgWQbMNad6BVNAnh7WpqIyOBoi6ybR6VPHkJPgB6BhgDvuwP0vZRwDDbUg4xaHsBk/AkmaonLM
26kfjpElb8eepUfU7QCff19HoSSDdahNVHkejGSdt3pPIbMSIvsMqX750QsDVzjqEN8iQgM8BgUt
yVLMF8K9NkciTJr2IRwF9PsB5URfn5LJ/0rLmCpJYrz1X2PJglpOD65HAJ41+LvQS7ZcIeNl9M1k
5zTSWIZtHCyBbH7O41XbZ8f1JufH2IDgUQufUfpSZHmO1hdy2eR2mzrtUUZRAA8zMrykuDFL7yUQ
9aaFI0EbQvFLJ7oCub2SPV9qHcwrG7XyGtHGJuyK5zorn3Iyp5epXzx5JuNZVUYH4UM4qpMXJE/I
qEIFN4GBV1rPmykoIeYQfWJPxQaDcrWuYNmB0TkjFv1oVbkcJ+JFvck4yYqbL9H6DJyOmY/r8t3F
SJwFlgM/68l9gMgPDOMSMGDuNGLkrK6OwIKzZeApeazz8GiPiilkNm9xCH+UHXIItFdEQHjZd+in
az3KFysXKzaqwXJARLaYSIXC4dsnG7cRT/j2UTgV/J6dd0qFvasADKGcTw52XUQ3oU86mprAgBh5
D0iDv264wE+YrELEmjdu6a9cYL1uzAfoc5YiWd6/DGG2DqaMc8whgL70eFZlqr3jSUy2xTWAu8VK
sRq0PEqIOgtHCtBBtUc7eUVMY+zIyu9khEjutW9pHO0xxx2l0sDMPYKVOoS9aKEIsPJNJwWdipot
JhJ7UqweF9KbeHCmH0M0P0VTj7WEQmiRXDMPAmEdA0PgIvUeya7dz60b7Sfg0N0YvM6IY4BP98EG
DQUS145YCEbNqzTOD14rftOW47wI9l1hvGRlLUkqREabXvExfeLxNkFWj9q5OD6dNkxk36nvgdjs
fcN5RZ97ZC9756KGWBZ6fhKtO8GgSh4FhI+Cqhb75oEpHyoB4bLtKsrViN5FFpEL4FU/gl3CzTwZ
N0L4e7tT9Up0mlF4tE/Y6+cTsRKRTyMWZwplee0dUT2d7Ur8+JZ1scvys5txbQcYC/O8tZeD4ew4
zE52RV+TD49zEIjd/EdxD8BprvoPdAqkXXoTElb+KLRcvPJkvtbnWl7zX5CzMkwyV2RM3NVZgYs+
/wlokoaE4UyL97MIkwftOW8AbVDA6vB+SKLjEFGb+X3z5LXdhsnnfYyeb9107MfQvX5zxbDvBRLr
SHkQRfZkioRFg0staSUNEEQyYKc+NrfeXMGURh9jSIRCbL+LBZFqu1lnJ7ciz9ln6ujSf2pmwXQO
wf0MrJ0UF06EjguG73E3J94PmtPnSqanwFCHlrUFBR5aIKuiKYQWiCiii58rjQJ6GojuBePBtLrB
MIPom02Uz3BQiB1R5l8yC9mmpiwLB8pS5KM2ZswVO0UIKsXJF+Iu96bPUFVnkhV+KrZ39KzxKkbq
bYFgF4G6Qd2E5LvIv+FKVIsJj5lTWA+JV5PC3PuEnFyF0UC4ugFuK4XecdTlSSTqJAiCmAtaRJUg
aY3rfZWQBTw1+oFS+27wxK6u3LvQzuHDUUWkQByGBIFqyr9ahiORpR6xGE0cfTa+u0+t6F6l+uBC
JNuS7EaHOCcfoSh5C7E8omfcmzYu1CZU9XKEprwcgV2l/lR9NT4NXSQYcTOwOCLw0TeRIP0lc/Sn
qNnChldIYZ1Xcus3KcLZpj+yJ/kZdfEC+QqfRak9qpXoIFvHBWtknwGXe0s7nn7drA2OuWtv7bR9
xOgPVj4lYIFhunFgHRstmVgSjGdQLnXTeFAxCZiRf7SZZXeFxcSX9IIYTuDCmMfHTnQXBuE8bdpk
ZxslkE6j+zXRMXVBuoHpsWM08QxAvFkkBgo9epi3uDTP1hXmL67rliRy17OU7y0S1D7Ctot0MFTt
rWF0TyznLpVjnHr3mjVA8GLTt5+QWn/qzkbCZGsCq/HjA23ZcR1MS9PwH0wvGDdEOHO4xvY5YB8r
suZXmChyfXLHF0NVX3xzMhcWmWqxT7tbJNlNn1xR6wD08/gwtMWnVp63tMzK32MraZBFRRx5asmv
/YwsZTP09k/v5dnG6ctgA7v1LsudBnkuHroQsyG9P3PxGF77EvsoGcdBB7mv5uHrVvc6ap5QD0Jz
GMKSjJJSIVBlBsOOYTXYikuXJwCRBvOWYW+Bdg52sUT3vhkzsQ1yH2It0dwyLw4u5npfGDgKCDhi
ZbHiCbocne67T5103bFA2rA4hrEEz21bmwGqHRfkPiR3TmrgQNUfQ7HrmWRf+ip6KIPi3BLJ3Em5
lbO5ITChWaX+CF7B/LIkT/JoML9TwRbF1T4wx77Z0p5e2itw3HD3ZF/OrE/wDw9JuHVbJCSRiNej
1cEmwHm5NtFLLkF9Dksd46jJ5yDcDAqjicV9VoUEMk5NsmPW/xS3KTmTY7LRprVhCPNa+upohtmq
nYbnOSVNtBR3Vpg/+db0w8H65E/TZ5paSEO1rbazhMYsYIL2gX3SUbb21B/P36JY49Lp0cciwQk0
hWtSPXJ7UYd0HZ4nD4NQfxyM+nbwK9w3KZwLy3pLCmh3iHvO+NI3WR5Q35HCFaXFKVXuW2GmD55l
Rgf0/lR9RXSbpfLCTuKus6FDclitOw7XxewZm2y0t0FXvhsdFakV/UaOukkjm5NRb+ciP42pCaIG
4woQAPdDZ+Tx4eUTJVWfzO6QL69IgNoT1nFvah8VlfXTSk79MUO2ctUOCCc7WMJ9DaZhN4jyojJd
cbCyPTXJ8s3zvNtBZVmVNUJqhUc2bbpHP2guqEG3cMkke6yULWEKFCdi7LX00MHeirrfpihdysS8
NTuIQ1Z37KPyw2jrWzUqtJx454jmJCMQEfGQnxg6/5KZtdJBcho62DGuEz40ragW7my+BTVJ4NdA
UKarrxmi2Xl0XnUiqovm3sazzCiJ5pSSHJs2XjMSFTLB8NNib8Asw1XvFmJlPsGaOMC9tqLvlhDH
ZWxX6dJN68vMpBttGkcUz6qjm8ttHzWfU+8gfnQEpKm8UkwZ6OdCsBucRuNSW9ZjxFDOqqI1D5Bo
2zmwr4k7UCzpWF64twi9g9Vg4tLFuABSvs7kMusJguiToEU/M2UMk7EJef58yExHISBrNvRIQHaZ
QQZe9OnU1ZYV/QxhrNY306TPyNQN8lNpMSzfs6/Ow2czsc2Nr+GqVr11Z7IS3KvAg28JveOxduKj
2cpPY5RHI59I8i1AVBQTD+OoAknm5g07G3SkU3OirGJgG60cLH7ONG+UgY5OWlsWfJ9TE/0QqZKg
8uLJkYA88bDMLzRjZdCkz0lZjXu/8S4wT8hI53VSa9pF9cRwegjv+9SEbIAFllKXbF6nvYY7w15P
AmgNQWkcCyPYx+OM1cAh14iJLgzU6NZsxnvP9ve+RxRZV2bHgEp/2czY04DivUQT45NGW/cpBPqs
nN69YL7EvfWO3nmX42NakFmYLCfRPgyp8WLYDKntnl+UGF/wNg6uxiAMPk1WVmjL4aaG3TWVFYAX
erx+14ChXGPU5eTHGM/yAVlpXRKomQmSQobg000sh0zOq2HLwQo2B0D4Gtd6Q6dMNkpo3aDc30AV
KZfllSCOF2ukN2tZjDRdu9Kl/TBBzVg1BglEiKo9BJ+o7KsH+mFAFnx17ehckepOuB0r5wlc7Tuq
CHpP5xXn9Kctih9vDjGw8sdrKnfZvLGYZYBJBGpQ+fc6C9/nHLFKT9Sdc72Uy6B7JIDiyWfSSpYS
+VGtC90eC8cqnYFDNWNFGoMdbLTRMUr0f2uPBd0UobXw6R+9ltFny+ox9NITiMYOdzRrFMlPZJnd
iPWiOwQjOfAtYwZdeCyDq+HgtuwKpcw445sfZDdoczRn19zTDFXuiIW67gbQ8rDZB7KWPKO+K0bO
ujESyYpAilVt1mS+BgnOKFUhlkLbuYaCtc6a8tmRPVNUt14PzvRttvplzMdhUcDZpAS9iggauNy1
ycMAsYpYItMwEYoJRgay3Mp0/BVSAsgg7iQGV25Nzmc4YZxPRnroXgfohryYRA0CzJZjhY5kNrN3
IzL3bQDsGX7OVHTPQx+BadTFlsH0pVTm2bY7ClJzuijbZeRfMvt1CIZgxH8TDBbDQ5whzJ9pjfpb
u5aMJZKeS4cIwqQbXqZY4mfXrPBkZ7w7DYtEiIwrpjzb2oJC4OeHAoQrvlufPMLCPtTaPBAfvs7r
+Yb24EkXEbt9TkyE2vPWwgSAhvWuqBXU+RZUZojja87s32q0DhgAJuYS8w1bO6BBrlokhfuC4Bq1
TOS/hmFxMzPaJZoCEZDpnmqvCbfQ8t8lVcwk8mTpdOaTKFFeCmyGHtJJsm7CA2yW3TgHL2nZMvEi
OMMVTE+9Qw+Vc9EPQbiSfrsCTYdPKyVQL6jJHek2FGHfGMAmnqi06EYerofS3TYurlOvI+C2yZyH
CPkpy0beDzPZxQyPB9oBU3jmqA0/IXvphmlvq81n366/VDLp+yAm+bfq/RsEh8Ag4V475huG9s3U
jzvPodfsjODg1xKOMRsZ+KYJigbmX818LMnUQMpEiJeagf3GPYc8er2Fl6U/ReXdG5kmqK4fbsJW
/rqdvyH3akdGw9lmH9PlmJF7dqGDLgn+7snqKMT8TMqu5IsW3yJtH+xejyfbworbmUa1aJxJPrZx
+dw1fENKe/QZwBYonuolHf6d0zDUTyHnKrf/Jo77bYazg5PfYv+JrMvkurY6nkTRkMLCatUtFOy9
T9KT7+JvF733E+Zs9oOZmFBA+YYKXkZD38YEEzE/RaQx1nsCqx8Y7kWrOhMn6aUvCHKRaU/lu1eL
B/4xCeOw/UiIyQgtUieIhDgOnBixM93aitVu7c4xlPr8xfL1jwTBiVNyBFQqryCYQn2BRsbZlB+7
WhiHTiH7QDJXr0eRfpoRXdFkwWBI2F4jF0z34cTAvBrQWodDy6LJy16aPHl1rXi4t/FVblo/DnZt
jdDJLbj1rIIpczhBarQGsluv8rBTzixiFw2cuUZVvEDIvwUPcxnilClTXE9b0wp9esXO2zWz3b0b
PZLC6zRduG1Ne2tmx7DlC2kF3FPQyV9U6rjyYwALsS9DIhj6dg1R2oAjUolt0wL1mRKx7wfoHiXm
1TOjznLTSt6tkfQ4znkG7kHSlaeQBcEGfQtI8qmoPyI7iFD3mE9MuOUNeIl6a5NmOgJgmx+7Shjs
RSXG8zIX1i6blGQVTlLmnvyT/FkkHfPI2f1scaaBcFEHGGYB7f0wrCOk2K/QqK0j6Lxp5/pd81qp
ob1r+O3vCS7tydMU9YOt52KrFUG1ydDiJ/OTc8L4ClYaiQOoGx5sVs+XXBcVIUceK1Xc1XTTQHK5
PoWBj69A6pXrS19SUWYT6W++3+Y7TSu9QOP6kgmnvff6/hcu79cAUmarbSfaBwmdJEsX42DNRnlD
sFiwLmS3DdT0Q7Q6eoGkf5G1JFaV3og08OgFZwNu0gpL9AyVnHRQZtG1yp56eJ2IswuclM1jxXQF
/wwwRw0eb9242FJKyC8i5rkVd6s0k69ZO5XbrlfhksCMLdxXdoGjLa4axdpddU4ri6UTh9+kTbYH
BBfEaNkmQzvLD1C69HZzr2uqGy/CihdlhTzZ2LrXgQXdTKig26eqMO8JM69WnttCf2Yl81xG/sw4
lYzggTQYSntO6qZK5nsjSYGHZeWzCdhn4eSOz9DNoYEjsalh3Bc9B/N40Yl8DMgAI+WOgStCfqIQ
ZcO4pDOQ8Uqh4EMl1EC+gwBOMQK0m/ILijarmVaPHF4e58IYPHCOw9jokFV0MTPjOR2KU185yZPC
qIxYRFPxSOOS5hQ1UW8K8BX5Kww/jnuzPhoTZDMwjxG2UmIfENlxKeRXtrAWX/ZkIqgAjsnUsg9u
xoJjOC2GbjtNlHBZGrIh7TI4vb7YW1MCGKHtD1owGqmHNMBspbdCs1CaGwNVijO/46kDgqPjM9QA
coWE+gwkqJDRl/NBstrHvmOm8baCsHDjZD1uY+8pNWO1clEub4eAGXxgjKzlimHY5LMeFm4Y0ZTO
tkWF75Ba5VVPTimPJmb2dVW0D1mbv2NcnW/A4D1XOJhW1uwCsbdhmWXCTJ9kPNab0eviW6B85npo
YFtUOMp2GcPMrRv7YIkDXA+2sj8VOOq1a4HzkNoOvuEN+lsjhL/fsqOtwTicXRtCUMtIjXEAQ40R
IiQnOl91nxEfHvGfKAwOeIxfzbx9LKf50ZXlU1orvTWavGZ6m/TkfNL124XjM4UgkiNMx/u2MetV
5Miz5WpxFr1JDlIs8MAbxKC1ZbY3GjfdmS01oE/SAg5wCsTenTi58gEKImLpBPljg7KGMJmlxTaH
SYhkX9RQVqQBpKcomsBt9/c5shGPPIM8RLPtJLGByJ5jDx1UTnatA/8hqh7DUEHjFtTCGOT7u1aq
ew7tdE1KUIE+u77wfq/mTCqKebivqmyXgW9cyiTZm0ExUQix2AtAeR898GnLToGg8StmJ45jIokS
6Nl20tZyrcwu4D/1XQ4oa53LK2q7z4i1cfoXpqfTzZCU8y4uM72s4uBxbD0CY00SQKarlH5OuuvD
hhVhUeP2bxJijTk5vRWHXId7r+P+7ImhXSPuuQJ4EuNl5ESjihflaZIN+04E+xROxGjN1T281OZo
arwn2MofCOalJ26EvWD0QVxfLiEPuliIKbhYtvU8ghz6bURvI4mGKExZ6DYHDWRs6UfdD5TeclfW
YbGsg+RLtLreGb5hwWbzurMlbXPZWQXh3yp+kCGQtjAgP9XxSv2eucYbpkZ1hPOU7gx2VSSUWQiA
vDgHfDowWEYsyX/3RoIc0zNw6fFwacrQfRITdUwOz3tMnXnJuPkaHVvWpznSpFIm0BNUzaqTpzO5
c5TMY/sQowR+dZ1GEGNvYq4viukkoS6teDxm69KHnDwks/WEOcX+ZLzvvgIW/q3oR3ZUZfEe/4K5
FxomB0rj+tLFBDZBN4dqlFsIQnF5YxFB+qnfkoF+aAsYwz1pqtAvIEG6RnVqYQIo6oZIAC+VNJwO
F58TquCdnaB4dAK8dVSvbqRxEdBUo80RL7IAWI2GPLjpfc0WIDUkevDQIThMu8Y+neP2hv2kz97D
92D69L5DJLTNGC5xhHygLRm+BdDJOy/M+NEtYAw0twngub51Xr2mYws4yO6j8pKJjXaTPo+a0X5k
dt2dUabOoZ4bG2WUi/M3GQNFw2+yYewKSROeWFlzcI3p24ptsSdmqgN9NpG+14KkwideDl9lAzWp
YhWPE6UjBo6EePfWb0dUS9JvXnXu8a9LAQGCOG1MsEZF7SfbfKBmBSZn29chWkRqXnstIAiGoOwB
sby0gB+e8ppWWoEoOXux84t/zttElU18gOnQN3gWHWLD4hOdA4ldVBNhAqLLofZcDbOh1nUU//Rj
9aOw3+4j6WGm7LS+E61xw4Ctv4tNpkNOwe4Ktky+kSnlLBazr2qC6BAVPusXn3VQQFjQ0q/1+DaX
oXzhgoOgqcJ5a+Lg2jFDCnfcRDrcdCbRHpTB1PAwqDcsqZu1GDK1gW0S7Ko8dDY2iBM0k5IZbBq0
jF9H9TqhMH/DMZLfYMmh6zX8EgoK3oV9NnjxvmtgdzpNHO+akVgIHvPhFRAOVvjVSxvjqMlevRu6
imUCrDpoJjxSgHvxakSARWN1yzDPgftqTduBVf6dMmrnHHAFnRXTyWUPZocfejjqqtfHSrnRJ8ty
JGg1osGsb6fL3PPCjJwy89C5mgS42ZSAr5CYXZN9mcGW5cxTq+xpn71sLm7b0qH5nhRVtYfPpHMU
XXZJlhKARGc/Ri1cvykMv7BcxvtBhk8jgc57hwzf+zZS/IWZtgmpLl+hOREqaLnjyRhCKj09MtvI
yjzacgkw71KhoNRpmZZaySSu2vzhmNt1c7naeUG6YdhzaRNcNNQXlrwEPFluE61TdyZKq21SpAQ+
TozADtWx4irkWWuo8dBPGVUt1ORD4sX6pu+sOwcv53IerIr2FyuEAD5MFYKNeTQte60shEWRbbLu
Y76L3bnD0FFLF4p8Tw7vUshcH2E7xYuA+h81perYXRU5qtwBI01QTRbXlOE5R8fU1hGoJ8dJaFLr
53kGVSEyQ7qezhxrMk5mYZ4hycP4N5DKHwW598teQk83mVhSyib2CxvP4NbqRMzEp8PzEzAsISLX
TpctlRTbExTSyBZ6c9dgXtYrneFjXZBF4nhbulKbmCzUBtyiLdm6aM+gJ7bcbQnCikUopH9yOdAJ
WwSU0R7LKUOdPmI8rXE3KkiyEJKKdOfU+AY4FEuj21JGjJv/IgOxKwdo9YhzcyBDc/lUIyYfYdaV
QI5XOml/GqN4adVwE1c8I+aUHJOCZGhiLVNxIGacZ0bk6prx/Wzpu3//63/9n//9Nf53+FPeltnE
xOFfRZ/flnHRtf/5t/r3v6r/97/uv//zb8e1XZ+dsOcqy3RMz3I9/v+vj/uYR/B//i3+iwtEDeiO
Ey5zK72ZrpExR+YiqmAWmJBQ/c+v5vzNqwlTAcXypWkKy/zzq/UabfeQqvgQ2iIik0QkXrGNJc+8
hZjq/rkxx+jhn1/y7z6gsIgUF8wThe/95SXrvIeXXcXJgTMA2RIhUuziWGD6n2ntEkfxz6/m/s0H
tNgB8Pzx+TI9+88fcKxCzHxVnqDJZ4NoydLZOzX3fg7rCYGiOX+zUrEe//lF/b95UakkrhDTRkQv
r1/B//cbpnx6bPNZfGBVLFZVwi3WSNZeFTmgaws8Jd7e0PsJAkLEJqHS4z+//N99ZpvIToubwGKP
LP/88jnmsNCIy5h9OyEVwkCcGTI8R6MeP7ohBhM3dfrdP7+m+LufVTnwcDzpuz6ykT+/KJlYCME7
IznoiFXytrUUlGq8gnhf146Zqhfsl+GHhS4VunJ6xR0g9Q4vIVOKYz3E1hdjSHJ6GhoQF+0ZRnPK
mMT7+B/e5vX3/uvt5VCSQi6UtmMq8ee3mYwj7ZTI0gPRh926HJJsw2qPsXHOUsSXykURkOhdLRx7
hfyEfDGNftLzKfp5pKMtGQu1ymH+bf75jf3db/bHNWrZaGFd5y9fnwVgxJ3DMTnEeAxfAJLGp8Yf
VbXo2moW5yhyClD4dsyA9p9f+G9/OE/ZvmtblmNTjP75G9EoQVjkeZhfC5kyfqwYqJviMKgeIG19
TZCHp3ZMDSqMEsk7nlWTNDI7f5YqYkgZUm86NlNFIyv7/+HmtdT1Y//l51KmQETBzJ3HlP+Xr4VA
km6UkY4OWeJwBk5+iGXvCoZlKcdRMNsa1teQPNPQ5ieBqaZbodwFa26pMfsYw87eQpXQd55qEGRb
yDpwEXq6Yg/gG5BLWuPeYhh1GL20fKnUZIKBxJO7S4QMfyV+jUczplbsHPvKEk48WqsO9KV0xLbo
1JWWMbYfbU7wUQ3k6NNyHfgg2ei6D7HNEZSKidgHR2a3qsRKkkAYQHoDUgQMDzVM27WUStovzGOH
V3trReFHNTeohgxiladJ4RBt6vpCrU3Ml4PZQqLH3ykvAv1R1SpFfSGK8CEva+dC914hqqjLve7c
8jmdwTQ2LJtfnWJK3hvXr75ik+A1eELGTWIn4Q7BN4oZrC161c+pu1G0szt7DtzTQGwbzbCyV21B
qqUfzMPBrC2x8jx8t4ONUCeFJ3qa8YWwRZICrYCFLxKSfpXuwiolM87omgcT8g5WaugG4V5YjuZM
b01IeHCqrHqN06V84kFl7Cz36tFvHOtnGtr/y9mZLUeKZF33iTDDAQfnNuYIRUgKjSndYFk5MOPM
09P/i7rqVMmU9v13bd3VhSAc5/g5e6+NetckwNdlMB4ke7sepmmFszg9YWuT76VT4SiFWghyHBQK
+u/e3lVdg96TA8vVaerkiuYNBVLgksHKanBWerDAmQA1uZCIEzz5ZtZthlKal6wueLFtFY4lSepV
/eLTtaD1g1P8+2Do/ps7lR4YPbjOWVOOP03MqSF95RrvPCUR2uusu+HEnexdYB8bVDPWFtKD9zvF
/nuosxzlGbFxj1JbTGD7mQy2Hp4SjvLQmy9OOk6PepTD7eDUknIqzt7g64kbkQIpwJCLU9dIVPZg
jn1431gp8fIltJu1UXQQEjgOc0bJk6Y4Eio6oAQL0i3igPTUWmlj7Adp5eDoceAixCzmFi3a0vP2
sNatkppZ2UrNDaoZI+5NJkEEfNIVK/yN21cFyTfgLiUfMQwhRbkeDGM4BG6o5o1o5+EbPd/uHPsB
all6g8jYImvbosgmj5jUTdqU7uSusyBrm21HosVOdlO+80TmPnUQC++Mpp6POAfVseur+UddWICr
jJGAOYyU3S7A2nIX9J7e5qO/xEsqiAqrtLZjLEltaFDgwoShAeY7KaPsgbgeCHMOts5Z3ujCHy55
OQX/6KkhXiMlE6MgoekCTjXYTx7E2hghqE8IgEXkeQq2AvBkaXFc8TrGMjG09XPj5HyGjCifXpsG
BXlauovd2Y28dYi17tbJQ6BIwRRLoouMrFu6Ip3/I2/QMaZVW+wkmwXLpUuPTNOdA9ba4TZO5fga
mdyQ00nzbR5gilAd9OqWHkf7A59sk65VF9CvtstxN2GsYbKXkpkzWJNPzjTmiigNwosRMTdnyYy/
LVHV7l8+5Z98iqTp8Y20MNhyfl1qxv+pXnzYoUXepvHJCtIk3bS4MGAWq9fYhyvh9LV4TRoGMF9/
hj75LiNGUg5aOVsye/lQ9kbJBFktB6hCZLbJeo21yLbEZaPi/PpCn9QpTCJtiNkoamhMf7g7B/1N
W0OGONHgtI/SxWwDvDs+NBZZqV9f6pPiWkqKTzC2PFBPfLgnqzQGD58bD3LOFW7H3HXuM9OmRAoS
8VQKP/3/uKCLWo36ywdRqZZf9n9/uT6CSIzK6OTLyQXHXMpHH6szhZ/f7SenHP9SO3x2g+w3PvU1
mxol1Z/Xm6RnuzT1KTT9him3JD+32DHf6H/xJnqoOoMKktzXD/Wz1elxenC4nKPQx/55zVGUDZP7
mPxF8jm2qS2eLQLrz5PsChpTMaLYhbL19TU/WTMsSd/xUIPaHovnz2uantkL6WABcQgIu8tMTpYb
G3wC4Fm7q9y/rNBPnqrrmba0FMsGg+jHmqcglK+FD0mlMM4X05qs05yQGuPa8FfJPVE/vr67T6/H
edqkyOKtNz88UYfJcyYtKyFiRvorXhD4YzF9Xlym/roja+ovq1QsFeWHos71LIfRv+/bLnX4n49T
jwQE+MS8nqhYyu9jZwUKKbzObKhVs/0eM8rPNlHToy7T49j/Tqlb/mFAkzxaSBL4/FWhvuvocU1/
+Z2XF/I/fxhbgxQsaeF+XM8uoCk56iA+8Y9MQKGEvydoCAOeV9EBQP72EMUEB4X5UP/++jf45MTI
i0upq3yLk4e1PLL/eXMjv4e3AYkFnalXvtRh9mOEbbdRYnRgXTHsrCIchKYzeNuknqu/7Pif3Tfx
wL5juctJwP6w4pq+thuvn6BZTclPUdG/nBZTEOPFaD5rhnAQ9ONwmw+IEr++70/eZs6MHD5MEsrZ
+z9skbkXDRAVQ97mAdCqoO+1cewYkL9buei1NLxqr6z/sm198jpzPUn2p3LosIgPZ0Dmm11lZ/zM
7Uyq3SHrJ+u5btpRLjBcp/3LovrkFvnOeA6JbowjLOfDpmwQp9nUlY9wdiAuKrXMZoM0ggBlSWtv
ztNpi4Dg7evHKpZX6MNK9ni/aEEoUyzX/nM9GVg2yNys01PTSv+xo8SDnmQw2geYhWW3CroIWY7j
9XQ2+4zDRg5zvafrDWB5FQB0PPWm6el1Gc3qNbLp9h2//gs/+w2E5zGPwK8ohPlhyTHHtWVJe+Lk
Q0e4dq0PL90Hi5x6TBy/vtQn+5snfEex5dADorv257NgMuTpogOnDODCZaTKBAo+PyqzAZl6bV04
5hh/+zJ+9vwt6XJdFhl73PK+/8/7bNowgEYA6KcMGd2zX1cOwWFzRrDe1/f22WO0+FpYHnuzct0P
7w89WnLfANKdXOItVhr79+0cBXo/cdT/v3eVPEoz26V5wg7lLH/K/9zSNOJ4ySad8DGq463S3gSC
NavWqBPzFXFo2HWi0Nx/fX/OJ1sTLVGIQ65FE4AexZ9XzbuuN3MY/KcmDIGz4+JE6NYRTl+u7LKf
npD7ea9xWlRMvboBxaIRdfywCeHZ6D+d8NeCbwKihaoJJxCBWisUegMxYTamCseFELLShpHfSOR4
COtNXMk0lM0nFZPysQJih8UwraP+1osSZhFpAfzi4kDrIC6ztiFJeem4HD8AjD3oRsUXB/IAVigy
C/acpprlZFIZL/GY9D62vBzqYx8UIa9aUDSYeYkRQqCWc3wka35JXJoSlwsnuOaqXdCpCogTQLXv
WKWTezsb6r+0mz95ORQjAapTMJ8u++GfzzfMO0d7SROe4mFktEIuAJIP4kK0LogcJBzrLwv2kw+d
j5SD/qDjm7QEPxQbo04HG06zcczGDMWFltHebwex7cbAPxDewQA59frFgTVu01JFL39ZT9zOh33R
B8pJb13yUvKV//N2xyTDugnO4FQZi/F7NEvUEASK/bV19W+/8z9XcpaDlBQ2AscP276ggcSG74cn
k7ygEqjJQm9m9MARto9NhC9DhFk7SDJE3IbSyK3Kivf3CGYikLdf3/Unu4TvUixLz7OUR6Hx5133
zdgwAMJJGPVNj2p1ITC5MzoKoA3dX671yc7nUyHzxeNtdX3zw8e1hvoVgA6JTiaa/nu3Ffp7GQ7h
5es7+mRboMeMJMB0HNfzPm5GXegWZSqK+ET6UX0grC6/6+B2gP1BCtQXJsKSCL5FLUlG/frKn7ww
f1z5wwuDDLNn6dBc152TbXmrbcTMdryY/QjEVd7z15f77KfjBZWkPS5b78fCsLOV1gkNxhOtbPtY
oEFbV7rHnGsi/P/6Uv++ex+XrGKNcGalbhAf63LRydRPLB5qauTi0BMafjviTt/Ubd9t2t52VxVv
9rmLUHB0PiFeMaDwfdrEEwYG/KQYrn+3IxG3wWJuJoLpL3vHf5aWMk2LFjxfcY5+rvjwUWW/TaN4
yMJTQPvsVpdFgY4rGt2/HQP+e0DhQq7vs0Xw2BUlw5/vS1lFzEzyGft50iQu76uIUJ0XPtm4UnSg
S6psuqhYDSQ39Xp+iWpUcMIuslezzmfCaiyQJbvCauv8L9/D/ywHyjmKZV5ic9HIqQ+PoKePpWY8
7Cfi4sxHPtXWjg0kfoabGO2+Xg7Wf7bqf6/l8O8whctj+PDpjbxxdDLgECfUCeJXYsvgJJKkZQBd
a4lZM67pinY+QxE3N+gyVF7n3gR+Hv1jKXLf0R/NJxcNJGCJFipeaRtoVv0YHeiGdluE98Lrx5/M
VftHRIFKI7wyu1/KTnN8sf7kveb09/y12QALRuAO6AApUeeeCBABKB1I9B5/WWCf3DEjO8+nTLcp
3ewPT5cZPmzaqUtP9pSHOD+WrJbVpBJcWTnZnt3KnXCvE1lUNy8+fecfc5aWD18/drE81j/eQsX3
0WFE6Pm0OKT1YbOOEXnMgHZoNsQVgXR5+yuKpH6JtHnXZsycc0HmgMUetK8CNPsw/17hItE/jbHX
fP23fLLaeN/YeXxBFWubH/Y6/G1Ie0lXIbbLRUupZ6muNdqhduWaY/ny9cU+e/g2JazF8Nt16UT8
+dL5uqqx8JfpyYrautsoEJ82HIgi6JgRt8l9WKnuUU1B/Qq6cLgiwhj+8un67HaXTxaTU04L6t9D
1f9UuAFMNxn7ZXaCMRWcndhsjpDiXVqD4Ea+vtlPtjKGXUzcQQ7bvGEffmSr7AShJE12Iuotfg8F
mtX1WKC5+csvuFQZHxeTy9eYvgJHH/lxuJe3ptIG3/5TbUY+sU9lvAEubKxgkk7rZCRSVdTDX675
2WNcDj7L5Fkp+mZ//pDEWk5OkxKFEVWZw5od1LcMaQlSZjenmfL1g/z0YpyAKCrpn9BT+vNiJVLL
En9ldnJjURZbKKDxOxEA9OnR2envX1/ssyXK7sApgE6gxSnoz4u5fT13YrDSkzaJscsxXD06oels
i7Gu0AvXatsSY0hrcKwZVrnB6evL/6foYWfga6Rcn0YRN/vhwRZWgwHZCrPT6IfdDeo4H5Eehz0j
JN3BrIdhlQpcu+EU/61j8sky4nCw/KYsV/oJH47QTWAQu2GGGs5Ww0Gq5wU9TF4lGMowoMw2wyj6
7MadQYJ8fcufXdhfihFPmDbTiOV//59Xkg9g7NIpyE4p5oBN2hoAGypmfRO8AEZymGBUi9j964v+
2wD68Nag62cDZjzgsK6sP6+aGn3fzMacobxy4yOHmJCulE9vtIyuqkI6CxbiajmFsx8xMj/EfaDO
Re/cf/1nLKvp419h+5wcKHlw0X78K2yy78wQKNbJGsCiY08xzeeZ/egaWa7AUewl+Ia/vuQnj5t6
WjKD4Wzms3H8eeOq7gaB9y8nEzoAxuyUCGNNs9sOgrDEOZqDVQGY4fh/vyidMRQVtsOwRH74yvi6
IRch6POTn5AqMguNR0xmLXb3ptyg8pVHWKPG4euLfrIBOxJxLDWO4j98HCNkQADbOBP5Ce7RRL+z
gaK2Goyye/r6Ov+VVyiTCANKyaWoZs//sJYGAf8+wMvGTg8+x5ld8CaOtUW1kJZrZ+47xiTeemwe
ppwxozHDCiJVCnvqmvQEPEE6UimYCSzkX/9hhG78d31R6LgmH11GXf+ZMxR9bMtqyDmpZcpsV9mS
OhZm+CmHrFhCImQ5gs8htRP5Q1i6qF4AVOAZQTKTBYOB5JGsrZ0eA+e3yisflPg48NOFAQZVQGY3
EqYUzkBBZ6i3J/EeurK779D37Cfe+GHb12F5cBSG8kC6OHCIq3B++5gFgATMKU4BfO0TLmiiX17Q
qtr3QyeCg5IlIIYkMK4NsBUsszP4SeIgGIg3ntOcJN3WXYcRHRmlyOQ9vVdSm1op1owSsglFgOf/
M7aie1a0dYjKLLk6joUo+wUt29tOEEqfqqqp9lNk28G2bQOJqBbOwx6IwrhGe27/M9qqGTnv8Muu
siSYTuAdE1xHOGtAayYze0UwjPBxxsLD3ZkZEG9W2KOAAtSJGt5UjgFoZY21+okoAlwMU3ECKBoU
HZtJTeYRCbLcRJ4bPUOJCW566pANJPphg4S83gmxeA+DoE2uAiPyY0fmGECzJJW7scrbJ90E0xX7
H+wWiD2Ak0prEOBJctEcOfC4UAE1EskNm0/ya+rq+hzxGLxNxHD9vkjr/E11tr+zrI7oCapVcxul
rY2D2Rmehj6DDcRwHnSJj/PN3SvPgKoyuj25t6PLrCKA9HucGBubLwqfwiMpXvrYaqt6atKQ/bSu
unvbL4NvDBTiNbfrHEmQ6a+crBVwL5ThQ2t5J8m2eq9LSF5u7IwnIxbdMYzznMz2XjkNuhlRfreK
dsyvsQ/lfEMAU4qVN4rrJ2yz2Bd0EAxkcFiaNFqCM5tmE9UBvweWohgqqA7OCrJnuZmmfNxWVNfX
osnFNcISRTsOeI5a+wxlIMVkKn9tBrspt9rzY6DMULrORTDbCcCtuvWPngwNG+3oPOiVRB5+ExrS
J2ovKg/uSFMNhz9TLjsa+mMlzXFfxWn2Tjpt/WDM3QBaxc9OhQhLSKRl81Pa4/wA5qI/25GAgpFl
QFzWBJlg6jcc2SZ7GQ/R1cfxB9CxMr0WejTNDvJLe/cYdqRSbhq4edspjsWNXUXSu9dTVzZbVC/W
dqIFiXHFF+1lGOk3wv0ZADtpiOCRM0dnwjn7Q8/Kf9V4MhkUtAFSL1VG7a1TeOLqo/iJ17IOzYus
a/2Or8jKHujhol3P6sTpVvHsEmLT1P4xwlqLcrer+lvmtr69hfKCOTlEZkegb2gHSBosHOEVu4l8
Ki3VYWk2e4nsZpy96DHoSuzyeWVWtFqj4XctAkJrRz04GMsij6RcRJyPc17ZT5gTKBSWqWUoEpy3
ZYr/Os2t5MYrJSKYSg/Nrm5KgZYr8+S29VBP0Y71yzUKIP8kcixcfaymLdhaIgXJWlibvcqe49Jr
Z5J7yH1HkzQ8GVTvD2zs1QxVPRMHgzQVws05r5INVToEdeb5W1RoAv2QU+cnALDFtQNOjt5Z0LTO
ogFAmuf334tAxXdcCEv0NC7JCQDX9TkIovqdfCsdrtn45uccsgF+o3zAmK1w/h44noY3tSemg6pM
OyLhEH3NtZtk1NOzLpyzV4zi6Jt9erEqIG9KGPrGd7ryOUxJT6DsaY+SFIkjHs3sWzCW5TbG5vXo
JRJKYeCpC5Rp9xCKwYz3RlfMhyjwEvrRhtgVtl6iDZDVfu9yWj+D4XwrOw+wrI2vfjUPSW+vBHiO
s4/r/kA7w730BZFBcsDr7HqgEKC6FksgpO08UQDBJYsISoB+E2bRuIBwNMGMLUK1YGPLeO2VDUA6
7aG6RxRgRXtZiuwkvDy11yWYoAOCH6U2GqkF4Lwub0++3WNnjJPW8Q74VAHRkzzB20HciEuGUd26
hBrHWF6oZu7G1jAPNNbj2xxk2amNiuBb1DV8FDon5AvWcRCE+GwOHtYrHJIorqBjKvrlpKJlabVw
/4FJ1YwvnqrRc27mzJAboXrcNCYkZWEbPD4EBPuGdv61JvzvOdRDe/bawENjmLnPuL3dO3PW7tUJ
JsJTROxZ/yzAzIPplcZa90b2Yrh94nKoCZpwk1c44xZGkyIxrybqj07CYRQqpBT1MUnJAljVmvNZ
tP26aHCsf+uVD1Wp6zAmpjfGTI26/M8SsffdrI7qITuVAEyiiXVtT29DIzBSkIdoeNlxkGQSt/2z
mIqt8NSLgU92tPTJSKOr4afrwRoveJfWwtKXojd/8Zm+00X63IX5aSBKKcDrPVCzQRvB4F4E/i+/
aN8nzz0TkX00w+o1n8q7CWPufs4QrRF4cEga/20kRDzrpvegCklNjWp7HfjOv3wqWADzthjwR2VF
c2dlbChxcZeGxlNjBwSAmdvE9gGwmDc4My20/vD5XGRXTdO/kmJ+bUJJOYRqj0WH36HddIm+ULPf
Btre4UXG2y8386IHXBJ8aNttPNL6QsM859p7Ssr+p+11JwKmKZ/lucvag4szqJ7L3xjdT3ZHsqGO
73Pf1iuOrm+BJthDy/QqaW1ClDhOeLDNanr0k/GUNt63yp9/NVn6ozJScwUz9a6so2qduPII5b9d
ATe/441aN135IKKJEDlxM+GiBxYQEBuJod1fhnfjcANX7Xk2nF1nNFtskKjxJzyVsdHe2IY45E10
dvtpmwwaeIBzyavuGIzeAABJnYdKbQxGcOukwXblNPlDn6dE/ZKIYhIjB66YqoxZXQIDOcIpVWC1
73yAtpPXPzQi29Ta2pq0EknbNd5EBnQsY9vHtlidOll969uXobS3BKU9EmJgroPEnLZOSihJzbfb
wIptpu9zq9YTGG6dm/do9+iLwcIBWwMwgNEcnt0fE7MlnHrGvk2L1xZnMvnlFvQYDCQUMbhGrT4j
TQK6OXpcwd8aUBesaQFcsCho7Jn2nRFM+zLE2kj28G3axt/RwPtbVWfpFuP5YUIBCy9qM7YkTCiz
WTJAnKtHnxZPuTi1VXJsFhvXBN85NflXpempp0zD64g9L2MPrjOm8GHzDOx/bYPwEI5ASdwtiUHd
NRLZORqM99jpf/ee+zOMjH1j6p/Tgvcbs0uFIH0VFc4LqC18lfLdLKZjp6ZTNcZnmxtHRAg517Fu
bdsP146OL3OkMSjB3NDDdNLY6aMBtSEAQqr99FJVAYbM8OCI8dj0zhO02G0zDqcUBKaTF/d6iH6S
BfYiKdEYCrwhe7gHebsdOmCzBlrQut/ZZnmoJFTzfDY3RoI1LLKOLoG2jjR2oS+PXp+0W59IWThO
/8pcSDfz9kgaNsAIdloRrEVDhz9KcwJMzzUfcrLLHoNo2isVHkfV7C3OVLItIQ2aGwDi+IKW/Xdc
I1g69VZzq4z5CbwoqWv2tq2hSabecHCZEalOwDbhV54K54fhJneEmXzzFXiHynquoIC7Eq+PLEOg
quG/IRwsF43LnUKoaN8YARCbOf4apL1byFFEDOysfH4LQObV6fQTDMw2Qtrni/xXFhX3huP/YFNf
17X33ZngXEUm9mKOur8mVX3rvIQBqHc00v6+isFZJCW5nrhUzXl6auACYOOzlnTp3cSLRtBW9TCl
xm3kg1VBO1KxZgvCvvVGRnjpQAJkY3XxcNQkVfKAVO5kFT2sIH+dpO5NxfuFHgXPMJwHr6ifAg15
ZKxvpe5u8zh+igNxYsTyil55Z0vjofXI1wvj3ZhgwwNGUPXZdqETAKLYjGAWgnbYWqb+7TXjgbSn
Q9Syx6osf7UtY0/FezsEhGtPzkZM4j71s02YNNd0CUGCLkakC5rpOUJQ7iVIfqbiAHvhrkTvkwfj
1jbJAwkJf+9Fe2N12XPg8lRUeWxmfGuFCs9Rw6N3YimOjVumwBKrCwKFuzjjcBDGHYObZlLHmXy9
lUk8GnecEtvi34hWP8Q56QB4BoGNAxOrkVlRUz64lbnpQ/NYxtFBx/C7I5z5k/EPlQylXJ8+RURM
WFG3t+wGwAfqar7D/Mh7eIO3CSmVYqz3srLXzmiB9ODNLCQOZjvb4Su8GycC0qxFvS6WOLa2JwKu
uraBs4X9t4sgm1Bm9+ugRakvh/sK8KmK8pNL0uTcYZWpoUlJJ1uXMw6Muskfy7QgDsB3Dh6eWB02
R2wiYBaG4hoVwz8C1kHkgsAlPRKtgwkjRhi7TrNkTZC0zrgxRXMOY/tqC2BYnv8Y+XrAAejAvhw4
xwBUWRjSNmuwIlgmbneBGB8oFg/WGN6bcbTno7hLbWtT6eJuCuJHxBi71m+vQV+++Gazy3TxfeKA
lQTzIVf5ufGDZ+jvxqps9a6Yi3fZ+cO2Usae/M1jELYHES2+26k7jab64bsjzjTS4qSdvJEjS7Dv
qHuMcJI/s8iuYWr/kiXE685Cx05vhVbFCPGJPNxV6UbfkpwMGW2S81bcLltaXdtnD4PbhFu/NAlp
65bPRWR4a7MMHhIBGschhNi1T6gU7HVlhLso4KsYjTP2Rfu4BKs00OMSM3osKoecCkMCshmR9mbb
KbPaHckNFJRg970UlXpVlaQ64xKZxy3Itmsvw5sWxJwwxxu7IeQL0EFq9Zdyig7STo+8BxsL23fg
gucrO1dshtY9ajbg2e9OcWDSouhubYu2XO/0z6RY7+s5j9dEa/zgAH8se/wcRtpeCGZ8C9L0npyX
b5y08Pnm/etcgaoYQ4ZrCAy0XpI4qDCjhPGOm2ZrIfq92cpD4Xqw5cbE3hRA2NahZgqVQJrZ80W6
1Dol/9EhTQIucCKSrZHHVLhLXLRN/7d5yUm+CRrzNzqE7dj6N3XFEW2o2Qls8w7q5psS012TOy+4
RYABWs6LHNRdWiHA7rytJvkIqf+hj+GPJQyRK2nQ9iGEjB05zcozUOlHoj1pfsNaEIQQbSKMDZ4u
sfZbOy8199ZQv/L8uHiwHYPwRmflxhX9FXvtr3rp0NMjajhu0d7fhWb/aJOXF6vxxeogbWZpcxHs
yLoZt/hGb525O/CH35dVejOq+T0qWQ3drH71QQlXvH1nBHdjyOk3e8DGbEq41V1xFCNSOkz0G2FM
9ynZrBWzrcVDhg0gz1Zx0h2h7AO7T58IxrawVOeYX9Mfhlcm4LcGOttpslV+9piN/TfS7x5SFQ2r
Mhvfa2UetaEufGi2ZCXjrCXfSdrQoia7O2p3SbGnDCPfkqxrFsxCfL4PWnZRTtc37aC2U21vJ4mQ
U1jQQLT0aebY+pqQ2Hwu4MHDDrPDnd9O70Ob3jae95amQIeEcWvU4bcyJI8CpaC3SaC/h6Pe1nn0
0tTtkuowHuNAvjh29AMrOpsLeAKbtQTsY0OwHswidKQm18t6Z8vUem86zX1kduDrFxKKfQlxRt0V
lMkblxlxXnTRjjelXwPP/Q7jbd+E/cUIKfC7+BcmsLdJUz8QkOSv3NK8FqpQm4xfM2ghhVd8iMAJ
rPGzhpxJ6y2nc0CP4w+skWur81+9ZQ/mBHZsU9Bmtk96hzCil9InZQX18u8eXMQUyIPJUQQpvWSj
TaAW1ZEXrepcXWcDpLpK9D3ZPFdXJldP1CspyYHILX3AO4ttGmMNlLP0Cd/8RWeE4BRKHTJFc5Xi
5T1uqtey0Hv8A/etiQG+tYaDbUN/1/Vw7TlCwDyW226AzMSRACv58KMcCVOdWpPN2ZR0SGpo5fKm
GOVR59XFH4aXEQCZa2YwfdW+r9OzUZJKk5T2hhd+/hea22v9aKblc4PqhLgiwsWqrlwhDX5SVn6s
mNdboj04Y3rfJNGRY95Nl8/VaWyhe1MtbidPpKvU10TXxtegJokwMuynosgvmD1PSQ6xgAHqpjIA
tqpUHTPiZ1aVKW4bcDgrlTgnL3FgNDh3uV8+FXNyxVlOeeZ2N7PpfHds7wkX3ZM9LMBBMkMYtmV4
/Dvo0qaCCtWH0NDJoupn69bL4fb49fJfecNNONCIzF0IjhiDVvmi4Ct0BcCQpSlK89KAKlg3MA+d
1nufRLrrSAPcBF58lHF/DhryfAb9PbP4oCu7eXdsOpbYIA8O70wzhQ+kK570FPOVKcuHCh9Tb827
Mie1K5+ED+9B3mM23siEN7CI7V03esat4yb+TuXFNw/+Ka4FPld8Precoy9aU6br5DJamBnnuvht
8PelTgKbWMIvcwDprcB4b41GHzoFdr14SuPyJTbTVwdr5GoChMc4J2I6RTkoXPsCvLrdOhPBAV7i
pd9rh7A1A/zwOEDFUPp3G5l3RmjXO7edm5XVeWfZVxt3gAWpwvI+7Yn8XWC/ldF7YELKO5Ps5rGW
4YbvcsjHQPAdip01DsC7Ek6WaQScULtvxHnt4MAQT0V4iY3bbgqhKrppkG18a3gwJIl5o65+EIiw
72zjCL74ZCBzWYdti9OObCE3MUhynSDh5FYMxztcsq7CuyEc701j+oUGYxM52cHxyEqpu13bqydv
Do4c3DWMS3xtlRE8VnMI78o8I6XK18hmzz32Qy1jbirtX/GOVPwSZA81XZVB9zAWtopLuHplbcvc
C9BWsGu3SXtJSCSyI2tv4KfbRXZ+k7A4poTDaqzfNKFOaFLucrD+a4u8h6w1Xzlc3XVh7P6oXOe+
k9RqNlnNlLgK3ooEFp+QN+3NNaqN+Zaj+sZ2kugcJ/YWzvOpY25L8C0H2kV+XbwnDFjTWpF5BVCG
yQjZK7gZxyGBjJCbG382aZzTtyrq9laP6iZyHSodvLqYXxaD7GZyZqLAotfChmg0quRH5/FtLWYO
Ijh5iVbj/9sDcqjbb9qAXtW39NhGYuqi+dqFwPjH6k4SVhM1aj3TpMhQQ5ng7uMpgoxbTd8CUZ6t
ot47rU3tIncG+DR7rqMDQytW1KS6sz+nb5mSP4lm7ddEYAQQqNDXtrG7Qbb+RjuTArhfd1DHMl52
wqnKNUflMw32f+LA9pglxXu2zI0L9HFOrWsST/1uqn1gSeEZSAZa2sR7ojNA6SOmJ8FqT1LKVa1U
utEg/2NO/HhHQZYvmY5eAafEp+SPnPe6EzdowF7ynkh6wvFmHPrujWXEYPqCcNvK9OSpbp+M4Tm3
gnua1Wcr7343LfFviec8x4QJtrk6ATei5nR+6jioAZTTZipYR3Yx3YoaiEid90SpZwe3oSQt8ji6
6BZQN5AiPsDTeBmM6JtlyF/S6f+RDSczW5sXeoeHrvaJGxhYEQ0EpjbdNZFxrVRxTayyXzF/ImwL
OGNt1ZvZmAAzdjR1CHRxNIkqrX5KEuuRr1G+IdB0kzVQOXNnvDgKEH837nRdrWfGTK5PyzmJ9A/h
aWsdOt5Ll4gTBscznwS257Zi1h90hFQo872gG0y2t4ionykv4sFi9MNErZKcGsKMkqsedxJIkj2n
e3okO96Z2yiwfxCoy2aWJPBRol8OHdwVUxyC4CP5ZtT2zqXLj050ZbrjBPMYNTkywN9uCLUV6khS
GuFaB+NdjPES+CUdwX58bUxQIWSMGceerJsBPZqh1EUJBa+SIc0oiquXzRiLoYeSMRT8xMb9Gla8
8J0JezGBHkMFWLonN7R/9RQhCAmtE2kCCR376N1Is2Yd1iXVFHnGK9VxKCkRlRZTi/e0S/NNsTSI
BTTu3houI1uPb5XTZaxbuXIGl9evIbvFHUA1z9QJBXlzWyBlT8aUYW91aHz6IL3dDA5PXJV622bh
zRQPO7vE9BSX7Q8OfpdZicckDsiszRT5LCMV76ifcG6MWyGLK7sOGVG2/g7T6cAEgsFtYlXI0uHz
IFOEO9XDmaDPKOWmoeoGXnO0+DqzrXpYBXhPkrlnX6+e66nlCF3odaKpuTFsPZDjcGPYhKGGnftA
uDlLmq5D49pXFsdPa4pvSrfdOB1HCyBJ2y7Iz47Tn7NAH4E9bGDSQj737udB3Jlj/YLmm4OndRVt
cVQ6fh7z7NVbJHYzebGmkADv6UhoaRwgP2wLb7jFrvQ0hWxOVcOBnzVHCbwlzHQTMG3Feg9O9/8R
dh47shtBFv0iAvRmW0WWd+379YZoS08mXZLJr59T2sxmgFkIECQ8qbuKzIyIe+Oexdxm3vA8MXur
m+6VyOywS+FwBp131vPxMemLnywlCTjOl988LnYj6JGsdKkAUob22lpU/gVbY8i0HWo0yHanjh8K
gv56g8xw6LIwXvwno/2Xe+W8LtArSTV3mVzw/yG/fSS1PynoiiechEQlmE9VrV1ngTJspRw5bfdd
keQVYtrRQo8o1ChXBVXpAkCvXHoD7Qi9E+V1w5+BTDIuzSbIPeAW5JOQCUsIlY0KaDOqtfT3fsjD
WRLZpLzpOY3NZ00QPdaa5cmX/SOplGfFwKwke8iJKVEbY05WqdT2Qh8OGOmvvt/+Y4VkPdvqMR3L
53TxQtbIHwPuB5gLh6BwTrVpEFwuI9cE9Q6xeuMatAFBepCV/qJsJpK5qBjmG/ZnmxOrY+fTXkA9
osv4T1NuPpnloxI5LGPY2Xs5aTvRtdzEGV57vrT/igEyACwVJbZ6Q2XZCnmPWqzsjTfF1HuluzVn
EJUB/xQcx80aeriE7ICtpql6JalxbzKYdjVv52XTA1FvjwMQAisojmYXHOYO+dpxruRzPsV292ea
8WvliWPT2BdRqWs1AhJjzcvjVSUg8eSwwLLukylEKty5WbPJy+ZNT5JQWPLEXGZN/NpuNse/1sVc
JZb5LddB2rWe85zEZJBPDeFfgAtXuRqJUZxRePqXhOtGs1USwq9eVnWemGi6Hg0nlTIb5AhfuMff
Yr3D4LIAytOrXdJJrAJi3KZiRs+QwcOEjb0xLaJkYTKvSwryFfVcvrZr6E+mriGTa7S8cEMzNwUr
2x07274YIwpCZvNhzP2HnvSUL8O/iqH2IOFGVsq6JE2898AJ9Z0MmzyOSnXPpjftH7LgwAOWtb0p
SeozYLsmPsVlbJJmGNccdR6OjcBCT03lQ5oOZyJmV3bTXlOL+bEUzkoU2rcesMGSpclB67UXoYkf
5mAXOwZ4ILNiJZjxyA7wmzTNKxv1YS6WfdMvzEKgQCnDWPlJC4I8oSCFVquGF2TXZA0MF3i8YDpQ
NVelKJs762fQGSLWvdinc7CjWAZJZGp4WPxnWNi7ge/R0+2XeEbrnRvnscrdrawp6zMn8vLgRTbB
32jlXyX6VBtXO2MB7x4QB05pke1Zv/22zfqix4m+tsviuZwNwkUz+VUA3yYE+EMSLK8zQZsbe5Om
+rmBBF95Jgln2VuTpQ9LkG6kZNsotwF763X5QWDiH1zaV5fAOghF8GxIap0J8/ZBVt4tbYuW7O5v
BvF4n53+i9ljG0+tvsqUItZBmiEm7ZcqA806prgNe6yUqVZ+OhoZsp4QxBqSJYJhbB80fgDBZrlh
zdHXpuuu9EEnDovI/0j24lCnLlpLL14MOHO+mxzhRWwksW+0TpkWMv/7sHoSDn02AZBernIQm5il
MkqBfq/NdrDSS/kzzO5pbkwdKNmC3G+T75FdU7IlN7lAMXMMZkgBxI3kSmIBkoxPuEQXgYjaLLNx
6Eidh6SygAXyo7FqNlNtRQtjSGgXAU+QOhqCJPYcFjqQ8cl+xVj50Or0P6qD+6yvDOCVKqm+Ok3u
iEaMcputZSf47nKL8qr18OJ4TMmC4IqFDwzc+I2M+zppn8I3GCtxqPKhHZGILZJyASB6irwHBxJz
3Vt3agU3JutmFWzOBkz1wDWLXcf+wwX4ALJ3J3oGh5LmZ6jK5y7GfjlpG0A9yNfkO/tBfkZdP2MR
5BLTEKO8U5Wmr9h0NnJQoRY7bAqQA08VBLEq7As20hpmYxNREB04CP8ujw1bMDnArYVGHB/xsQ0W
/zqfjnndffLmfxtSfvUq4xks1mOSbHtB1icfLuwWP//n8goUhruvLO2ZSw9aRLU1ujKqg+UWe2rD
FbXBxLKbauNGbgBVXH9KTVwPI5ekT0aUVoZWkm/cOd2wHbzWTAIZAYH0ff7tNB1h9RPmg+wrLf3D
uMyfQ/UjCsJvAs2G0lCvbcZHtCPZK+ul6CXlJaDEiRm+iKUISYk5Oky9yBclOjQ+WxMcAhJtdSLb
GwReadWbNDM3fTadFywAwm5el0ZGmTaFgQ2UEwLWmgz5gQQ265GU8F1f4TUjJoNrBvpnQ9EE/GHH
xIaL3JtOMewUk7gU4hiRcL0xP7qTsyEnaxUMlLcLcwOAjOeOS5oVwLWXjG+OJsioq/cm1i0305/i
ZP4bNKDHROn1OWEg6r0WyZkUBoN4ejualHGZFvOxIUAX3gUEdN3ckrS9JcGFSHiQVLp3sdClI1RL
ooeADg8BXIcRVBo9hd0/9MUXWXoX5gBxP0XYOJ4KzzjF6W89mUeTFLGVSXtqkqY5auqiaAzRxD4c
/YVxxHybLE6arnfgnBW7mIzgDjTdEjT7eRCkIVKksdHtl9M7hWTGFUhzOrbDP6SHdoOBpcdp6F3M
nP4cYQLowd88+h9lVseHusk32hDcR34HZVhrR9nnoHJvhd0/tpZ2Nt2S42Wob2U8XJK8+W0LBiFK
bgGxcW0BIQyE/E4XcnOD8eq1/sbxnAMeR4xG/xoF4omsGUs675rjNauZlj2AcbsKnPHZ6+1vBvWM
0mawHf4hU9lj4lLeaBoN1sjZVBJI89poFvelz1xDFx4IBMrgThueTL95mfT4Hc7hebmTnm1xm/3g
aZk09u+SnQTt0BsWSaKI5MQQqdQ892nywg7nzWIkblri5JjT80gh3gpYM6K7Wou7yvFkrjrKrdFV
V3yTB6hYq4TssPu8R2+7pxjmIyOULDSdf21c32yn2yuTFP/BD6EEvBTL8KKbxeMifAAR3oHBL1KI
eFJ5wiAkeUE3UaugGf8Nrohqu98oYWZIHkQ1JumuT8QTKhnHm148cAhG2oT0PFsmb75mCMhTfZjg
rBvi4A22WbO1U84w4rPN01B3IQbLQ9pBTOwC5wuXIKgjyTg9qvyeKVyq/HMT+xSbE5VHnDvT0bNA
s+D6I6Q4rfhiGSKj8TFaU0cFhEuVFBoMN/2+/2IB7kdpwZFCNUqNipVkssW4jNI7LS2MpfZZLM5+
ItBnR0X+OY7OBZzMzmPJo+vhxqajUtuqcnkkmBabwjnLhBa3CurHBcpaNRWPQxmDFMVjpvfFIW+r
XWdna8anWy8eegwMgoRViAEskTyyMnfTa2OrtObkTUS+K+ZirputNK1+KjNyiIXzyNbRScbjhRE3
aQ+t9YD9CYuN06AbBJwHos7xaMD0Xg2EEKF2H/vO3NRFjRCgrVrXony2t3klw0nWjx58Vcld1olh
B4H8iRCqtQnn1smGW1KDFczR32poWJFuTdFUcdqTbTVwmFX5ljUofLCEmwTHynHEg+kv9rMkGnHP
5niw1X3EDj5RoFyL39Uw6Qi83yHV8LPh46KFxory344FebdkoCt29NZSZumnvWAyJ1/X45Vr1fAV
GN0vdKJtUomNS2jpqii5Ge4sFIBszGjOfjrvBxOdYrK3CS9q9a3ZBAEb+abrcFlY5ltntyrU7fbd
SHp0DUqhHvGAmIhrX9ZkeaUrDfpf2b8ODN3qIH5TxFZzikQe9+8AwH4R4qZhU0oD82Y6hLoPLbID
4xqYsIsuVkvvbq3M2JfYo++Fci/Gh5FYCuK3UipV6+a2U2QkH6Q5E8PP2B9Yh3KbCCvRJdAqxD1c
DSnzTKOEgjSmz7mzpfFB26p4orQiiQAmRIloQr0iFxztcbS/stZmvJifWqu40thEEGJPWeXszX5e
1p52K1qulxZ6VgjhewHCWDx65K2vOqchz5KOsa2NS3E3rBU+XZiHAr22MZiT++Dchnm59k6w16W2
0qdlwy9AwglIduG57UqY+GH9I5asH5qGm8JuQNz2RmjyAvCCJbr74JkE5X3cUYtWWGyq4owETiKX
VdMB042agqj/QnvWTCMi33pd5tkRezL3cKN/aL7kCaBwXwrAgqP7XlnoiImRXs0C5MYkLkmgNknR
3xZ/QMhKmzUBVbtg6daqQa01Z3pV+leL3nfGGiMLCjXAC8LXAlzT456xyPzLsU/jSsqt/dcl0uvX
WR9QBoNNTn6qWLP/mGVWv60/FJ9EM89nxyMKDLO0Kt6ntO5IdlWx99uzorez3TixCdptRPchR5+/
1ybV6uu6BjxdUSievbzxZLiQFVceO2gPGHU1bTkYUpgHoyRnbSMtx2hgHPhAABqbIdlS1vWrTGQK
9fTXDz4tdYsrF4C3ubPj+FcEr0DqQrKkQzKb9t6EjOYkA13zJNeDGi7uQgnSjfa8rlI+BNJpmNL/
uM34nM13QbMbjlRJZ0KqX3V8vZhNGd+kJIGn6loTUa7b5K51GcZz907s8xaSA8llygNe7MoOvTa9
9PO4bV0ZYjSOPCi0agkeDca6hg01ZbD0DVtU40olTIrUggzYdARD618egx8ylL1tUXGD5cPVSDs8
ldBKRnt85WxnqNPusGHXuOTMZt1N3TnRtS8kD0gBoOxnF0NHUGxHDmOloUDrtNMd/iuN8QHYgAjx
N2CcX30aSv/XBt1GoQRIfyJSHfWym+Ut18vvNDGqKB3B0ObIoE7yFyDuDizYTzV53CxmcbtE2Gb5
Ngk9Bl/cEosCW4KEBQ5yf2HE3U+nTvbXdqEFiukXWf9bM1XeYIYMW4RpXJ8o7Rbtk9pquEpopknZ
Xy6dYb05Y7ZrquDIulJk1OLTyLoPVXcAlMoLb9BPh4EW5djyIwzaK98rtrGKH8pZe0mGe14/J0+m
QOBCdr5MmQCdvpDt6H/Omrlxs2zvFrRrnvGc+tor+RJUJckjv9VOy0ZoGOZKpyXq7XozLeCc8+G7
rJdIU+5puqfouUQytuUNRyRIHEnogmhZKDCIWky3fh2vxiBvIwfiRhvUl8ARW9YHtkOuPc2C+6XP
k+PUUFpXuLuZFkiFDUEf14nif1ExwB/bK3bfkBsuvyQTL3BJT502MjSLYWdOksRoxmwO9YTruGQL
679W4lNsI3TX3RcLsZdK4xDmBVAwYFvUdTTPcPKrF0XTWkhya3thQzblo0jEvrSwAtq4u20EZKsx
XtqBpYDMJ+LAtLtjTrpgmBaSxj+2L9hEN+XI8UO2PL7v4JDj8+kXHNFA/Fwd708Vf/BbvdZzhd8D
VXLxTkx+nsuBUITYuilSPYHRXOcWE2DJmLqN04zpDRYMdh5OIzaFYAkefCv+V7CElyVdFLvZWrrx
71jioZ+Ii8rbbq8X5XkhNTwgK7RUD8r2cQ1qa8Li9skUHP1qjDD7IpwwdfA5nCHeHovFCiteiTVu
EP+0NAz0G+9hEt3R7apTZrWrecKVWHZfdl6++CJXqBp9HfUJWCNxl66go9lLFdp5sc9QicCucltB
12NY8tDP/qcOGQYTEyHd0wP3x2bq21Bi7SAUnvKZ1SAfyhQ85WvMBED6516rb1L6LPuR6On5OwH1
2wQ2wwjFePNLTvY41yK1QLilu2WP7YWyPpqs6ux1N5atnkWTJzwX9RtV/N0uhfEJJlc7UMkuCcGj
Qjg4nEYJl4Gvkw0HpLRrIMUzmF0SX9N+bcxIhHHw0E7ce+MMqjflDpJ+tRF2Tv8aXGPtvXG9LYla
WG/aHW1mFrJwt+mUep7wxCwDwlYS6BNUi4pUmTUQc/ZDNGz4nSq3+lRcB77oLNF3lQuVs2capAnu
XZfbmykQfwGCNVLj4Mz+RxYYD9aohTgZD+OIWRCQUt4Du1jM7I3Fkw1RizsMRyE5kze7saLJdL5a
klPvPNyc6OIVp/ZOoCVA+4hm659vYnQnHA0BDXAmCsJFzggf+dSHnQW1QsRXbpNtW0KSp/ae52xP
hOymm/xty1SGWzic2TxJ9PnFMya0aNHDcPG2tuw5W9s3ktxZ6kDncqgXpFTrIMnXTP7gV8YHYqnD
Vmrvdm4/MYLakpQVxkG5De5oatOBhsifi9N/xNDxAORYw8Zml96tdhVlcCDbEyoNRtnxu+qw2o25
uik/24wkOiZ281zS+61kZx/zqcMHM50Dkvr0rruWQ/W4zDtesGwrZ5/46lrYCMw6k8bnbrQ+HGP+
8hN0EMmURe8rrMLZs+GAa2aBAftm7CFKeNAC7OQSCO2WK+dvxjRGcDARxu6iwN3Tp3c9b83k1nud
1IBGkNObece6N348GGXEM2GQvTtJY5lsS6AWDDaoh/BxlWg4aK7mqhzySNfFg8i1N6IWoqKtD13e
74EiEstXnYnpu4ypvhkMuDzT9JNn1pZrdD2wSaOrfDdluOhIxe1Wk0Kjrf3yGIz+zYzv5ltqHzkc
JnvoofnJJyWTf14OKFm6IDqKg0ExIvzxoyb1E71EY4ZlBm+tY9/qtLkUEIRNkMMZO2glgGuT+Fgv
YAHL0XiZkwEH4MQbPY8kljY8F4xEvwp8P2tY5ugAObG+TUNB4INLYJYhwnHynzOj3idmvHMZ5/JT
P6PwfEmXubrXS24pgyIaQ37HbrdWWM8V49G1o3XvmZ8ea2u+5SOjppK0/t6EeCRPbFnQeTgpk0Dh
nmfhk45csu9XG9pzNxT/RidAg0mOvclkgHH2Y3bf/zC6B79P1rozPsTjSEvZ84LEOCzSJEa/lmvS
ltC8Z+ZAxOvoG68b4QfdLX1DCi2sxxi5YG3qeyyGrdmmGxgdT9ZEqEkJ9jcUTZ2xK2irbSycbYcZ
FecMdvz2r0S8Vilp/70aq7XR2kcyeqEbAEtwWI5ZUyMeArDQa4con3WHxcORzQ8EyT9venQDXBp4
9/g9vGenNJ+of06JXfw19XQh/4Kk5SoKekm3bf/lDa84p8Q1xjGQNaRIEcjNYAgqZ4tlzpb10TS7
YSMJxOuD7jetDVrhcuCySICE+sCzMBNCrpiZ9WXqxVVk4PpDfZJz/aIKN2Cg58Fequ93V+9G2jzc
q/qH2pyuDr4i0bgJGtp0sBO33ArTOwapYgDpn9GI11qlUYLy3VaCOYRtgQSzhuIwgTWB0DNswEIc
O+4YNKGLyUkGvS+mk5rZI6s3ZhFfjFj/gEVVh5iptnM/QmLxmXUGH4QfRFNvHWSZUVLeecstoRKw
N36YgiAVErsia/fSGMu87rJm5woDh30GoZimjfO6Dlh581g4vEtf2TKxAhRsU0+8K6t69TrEy7Ix
H3Nq3FIUL/YEiZidED7JfV1ZsH+XJ9g2dijcSt8UOcJJ0ISeibbT2FCVBrXWhvK+6NJtYRDdv3UL
VzKbRxI1ewqecnMkGSdlzJhWXxZ3ODarKKNLIqJ5HXjGd1pNZ5b3N7mbP0r+KzoiNeFeG1g1zxPw
9yHt9k4CtLJQVy/ur25a04E4DxSDKPwmN63hUhYn0ViMPySP/dVDtu2n4kK69uPU4qa3PfHmIZaV
BgM1NvlDk8+ao+ucIs+MOKSHST2zrLKp+wmcZMIGT8Prmub6V+c2Zz2rHlAqw0EVD1ZS8m01hMGL
LUooEzj9uOTeW+HDiSFUe1fZyfHeAcXKunY4+NtO/2cGQKJZLvWk/eJyO0CTOjfC+TQ6DXiafdYH
/w/kTHNbbDTWMvlmaX+/MGEsZXeZU34zfWlXuk/AzUzcB1BBx2beIbjM6qdAdid4FdO+Il82wrRl
rrJmfJmmFuyJzVC/4ChoGpzpNoa+vvpN+HGIhB4OTZ1utVgc3d69wFc6adhy8lbD/+C0ezNp/rWg
GFAQip1jmw8y8SBuAKJhPhCgYOryc+DH1O+7c27VHI02JURG+H9VKXcoI5+9Pt9Sv/rUlmmhzyx0
Zlhzs7dyyj2z4+xfYC5VCzlvcrDfEx6D1aB5bjjSuqZlugE08Md2F2Tp8rchZpUYLuulNtiR0VC4
CCq/TQlLbjXruVYbWysyYt5NgTPSWb5oWF9qu3kiWdoMtX66xZb2o5T9Wo4zlVDhbAeUSaX6v75h
LD/q9puwsqhkFuQCtNKsjtXlun2Oa3zwaniqelp8Nnge8XMP0ZKyBcF2zhyR3OkRKuR+S0iDdWC9
J16t7/QC9Sjtlne7Gi9tDPMtb96aSmODvPhiB4UvTxvyTaNXhOAFzwXbaBzWWUi2wTm2uu2iV4fY
6UCtGS+jLL/H3sMvEO8rOcrNkjuRxK7zZAjupB5vDlpOu+mgdeyrefYjMcvdzLzCMYGGZzMFdtw1
asWi9WHyfS3s8prxiQdMfcl8th8a+2Daw2OWWqExzUDtWWXt4pLjq/tbpmnbSs/Ex81WNBZ4JTUm
cMtBpNhmPA4GGnCbqzFO+QnIwHE7Z2eX3kpvrdBR3dPiJW89af5rUXAQd6Pcmo3caAB0YUHjdIVo
q+S0y7jnmT2+NnbdbuuOVg9X3Y4/Axg1ztTWZVmJ3qP4a2e3BnOZYTrBrCnmweRQH977PjnqrLYi
fHeHfCyiKXFY7VvOAybz2ETPa1KGW3A3sxIpyDb0nxxTltKbS4XaMXXyzRbUmQDu1Cqe68MUF2dj
lltu/yKssNyQVRAldfub310/3rSB8x1VwhK0OFzXHGseeGg+B7FghemLI/bNd0AblyLNf3RHwWNQ
3qES8QzWOWiPmF6jjIw7Bu93f5h3n7YZ3OeueTSq6U1VA4Aea5tb42NRyBCu+cWtFO/EzOSvfPIq
mBMJs/EsCx0X5xOhPFubOH/uuh45zqBCFRbeTEtbZTr2HFZ732wz3rSVdQIiE9kIUIzgNibuS9Re
f1+k6aOXmGKT60v/hNfCZEu05Pji5Gl45nnfgdLb1kkHvUab3G9qt6ESdAe8bZjVQtUO5yJn5DfA
qA/vf1ObNHxDvGto0tDO82OJ72aVee0Pm+sHMk4jqaW71swdimBr1xk4CrJUHnC7BZtshiQrpxfd
bR88nmKCx1E+9Sz5zi0/VHq6s+8HG0OPj4DJnzmYz3fkFKv5db1j2XBaOeCMMewWn75Kb75Oim2M
HZ+t0eUaB9NjI7SrrRj3aIvLsRccPV00mAanqHZwnMzZcik9+8zEiuRHVppt/QqRDRw9E4uAJX+g
Be06MeeWKFabfq2nxAGdFQB+numy5iK9NmwQdAUaMZZ4e6x3DUZOaNwvdamtIKDuyIHdGuV8ZJHj
rR8QxBzHO3rmfB9q71qNbRenu/RjvNHtjq9EbmVa3GrXZ1kFq9A6TcimKBb2ayzzmmEc4OEuXt0F
IWiZnDe7w1vM7sCNGN84Mg3WGiqn+MoDohwtd3TXVkoF2/VwtIw5tAa6Q5m99EbDgq+rP0lX3L85
XFUKkJ7stnnLpFq2AyK5TfiDl3x6brM3VLkD1UreTDpSHbHhNUCXRMKU+EMtNT7egTEhlM1XGsZr
7YlTtqDjGal2kk75h+hQrueFjU7BuoLkkmXf3Zv8NPRbe6U6We+qBaO5Lx9JDR4g4KEXcjJtuD+3
wsiexNDjMLVtfY87g3dXb9INSwEaoxw09jg1d0XML0HJxqOXuuJOdDvxWe6dztg6xfDsD4C8Kxwg
fl8fhKloi8wTHpYfW+/fwZQBFBRs6RS9/k40MT8nhy0pZFFcZc8Kr8Va4b4pbGPrOXSygeFtKvTR
RdKfW/aHi50z0/sHV96Z7VV3wACxlcl9oDcN0zoYuu9GYJmO42UzGzhmEz0BGqslwwpzFzm4DE86
OZ7rVgNtRlpEOLBbysk7455arCxkn76+Ab7/JQHdWWWof+s6Tdx1UiiIbgOVpmvLfw7X72pAihkN
wF1JoHE0dNeKt6RJuMyZeL5L23uqYcnRF70vAxXB5K8Lc7wl981ZIt4ubJGOoT5VkVFAo6n8s6Bx
Y5UUrS/vX+vaZ0WIDMt4frVGj8xgGiA5YEUySyDX2lUjoE7ih3PN+QTv6Huss9Og1C5mrxXT/Vml
FbZ/Hwycfv88vGrL3tSyMZPqo8z7rV5ppwZFY5tSCuDPky86pu91S8DfypH5l5Mbu7ZmRTZV7/kM
NyWQMupzvV21af6qhvlc67gY7WImOae6u/G8T9IMf+IE5mwwql9ntt4o/T4SUxGuMmVn2cldlhtP
cmF8PDfTD1rXyJ7f/KfPFjtk9gvx0ETTsK/EmFCcWxZr2KA7Kpmy3aCxaut17HyR9cwM5f7AxtOl
N2UUS+NtkMV50MU26eVVFM28zhWwjqHTYvwjtC2xIP00MGysOu2mdRSGKPmp4/qr0IYcLu+oreNb
bvKEZEbH8qinIfHAkeZVSF9KYT3D93rPTR2oX7+d+emM8m6jS0W8pvZg9WMxXlMrn1dmT2lgkn8z
lSfUI6RLQHNhf/dOZXV7xVXCEGPeLrZxlU5+6iu9C8GTnpn7H43YfNQDOtWxN6hCGvcQ1MXzZI+U
WEo8Ln26zWLvslQAWyssaJ1wcQYhGDlqWQ9QKVk1Ivl0ZlDlJce0BdZiWB8zsdBR4GBEwiaN95QB
RTCVD774TRusNSRk/LNStps7HMG0vE4erDtnYdBR/AZ2XYV6oz/GLFWvi9HmgmowiPQIvsHdtiK5
zeFU4/TqmZzbI2Pce3gvO4rGiJcKXuGO0Q9IsuBZ1fWb6SJPxgWYZTwtd4ZrLkCn1zqCTifeO6rj
1DAPTq+tZt2+uTAmSeo6aiVvnjS+lF0dl4BIEtv6sHp319jGj/Kq1znT/9qY6INaXvo8P2nV8l77
443n60nj6nDa/KQHExMhLVrYZSiC8db3XLaLll7m0fhuJ4fvtN8ZJmJ2Hf9LHYR3Q19uHWabFanu
f0nGWUC3TodxxOKGMVpHoB53KACHrOc8DIKAcTI+ukWgyhRRT6yRZOl71VdBqHXGtyWTc4xCO09f
I8e92ZRnSskXz69uWgY3nnYeuSx4GgeNJDlxdW1rTXfIUIqppLOM73EJ/d2vdgh14Rx4t8T9DZrq
CkF+Z4xMoRY+fYvyLyUQeuVP8q0xjVtHn1LFLEHP9UeWDGeTFWw2NXvMlohXgHa+fA/gU1KxUtsN
H7lXRyQgPscZibmiOzOzSe5n4FnE6slqrec2IKg+ydubptQTNfq8zgicXhHjwNyDHVPbFTfLM291
OX35iI26nV8BdW+IgkCQ9lhVKpcBNDb+6WJEJ+76kzV4V56VUyKMbWK62dGPJVkD2TRu2rl6qbgN
vEJsLbOPMA+sF6+IhrT9iZeObzyenkByUbsk3U+FLdby5Vmakj0/lEjfEId5wogu5MXFMxZNnEsU
wgwOMHoZYj6VKTDjmCel8hlkpC4epOBDYzyrdeajZbc9w2h272Fv8S/x9LivhtExsyqDs9QTE1zC
ckgHlnYIcPgcRhL2HcHM18RMXSJzmcXVH7kBQA6tkxhnZ5Wd2LeA5qMwTbA6kmHHaBb/U2rNoZEk
e/dU9qBPo8AYvkbBjIiFSiIakmFbJenV8/trw2HgquYvYaGKJ2xg5dSYTu4ony1+fBvf1WCwBzpY
R380oy5nSpW4Bcug7Y6ddtYZCbVL26eOJoD/AiQxzoXW/HAGiJpWcmYvOiJ8G8cn+wt+fo+lKNnB
GjoK2bz+6u/jDa4lzFPpbi6IvUiC92DK3uZKu5bxErH3t1dWhoCO5hOrC2aqd3TPo+5Nh8FnEHF3
BSWc5+0YJUh+ZYm5FfTiihXPfZna361Rb/QR+jgvsIPop3dGsHagi7MhXYS9zA+FActSprsih4xr
ONfO4HJXfR+B60twvdobLXUei3J8Y2PvjS3xfWrDLWWz/8L60c6ovLB1CXlDJS9MttS5z18hoq7h
M7H2XzIXDcCbm+96q/2OZGGkfRrxXC53EiarVh6dFclwLWA8Du9HkIvhIADwEozFX6Sf3dHqSx2C
VMMP2RjboBJ7/sf/grlk96JV57vZr9XlLg9+ck/9eXqGrpace9sgP4sdWm85zqb+Plf2Iat8DEnW
LiZLZ2iw66bzMc/p5kRR4QJzPl2D723hJ/fqlKAF3cd3MVFjidE8BCyKmRWWqwLPBN5i3Ni9j/fM
n/jxteEkLQK1KOMWoOQ6P3WCDmzL7No4LmeUxjkerNUko/8sgL2u1gK91DObB1idtLk0rB0U3BiZ
2OrSi8jHtyKGcGAlT0MBpAwxyCAOa5EDDvKGE6f6UYiPTVNs4cbdsqTeK8hQ0aJVP0QMOG+80elr
DDTKNOcXn6J1lfQlmFl3vrUtj6qHRuMHIjLoDpMcfTUTvHqU1Dy5tcSZoL/TFJJ+oF/uWwjElOyT
TsejaIZOwA64m7Klrk+coEXotsG/sSyfc5UgU3Gv6W3BJx/3K6rDS5O927OAjWeEzhizu7Pcam3Z
zkIRT6/2wX3RmB177AwDK9v1+JYZNo21ve5q+//Jhfw/suuIKdRtwlNNHHbB/d9//y8lFTq8LP+H
szPdjdvY1vYVEWAVi2Txr3puWZYsWbHjP4TtJJznmVd/Hvr7cI5FNbqRBBvBNoy9q6tY41rvel7H
VMl5Qs+1KS2C68TpxUtesxlcZ95cwDDCxzNtTl/Mf6RccWn9oARWG7NrB25K+YGZSyZzS8WkIdBL
oYCIwn9PYaRFoK0mDHXbWSPUA6cG+5hjVo9zAL51hZp2AwYHL3as2UZ07zzgWNXeaPTSiHIThWyC
W5WAN/l2RLGJM2Uag+AxNeScRLpLoRhJzqZ2/cO/H1Eo/KalsZ7V5tocI+/KGnF6kp2VR+G7WaXD
mdqshhtMCiOmM8Z/z3oEmcpLX5lALWFTvO0agCrBTg1EVEeYQqLxFJ9sXHpvsJEWTOUajISb7eKZ
5i1OPitGqmsNaViVQEOneiw+wWhArBcvKm02k+9jFuhtNjn5obPZoK+Pp1im4LumPXPh7Qptwut+
28E8r4PFOzQ7t0GYf+hmrJKTCH2GCvAunUxEO0ndmw9EHszjYGbTIZ+5xXMJGymG6QJo4sq75Uxy
gZULQh1KGGVnQtvmaoXik+nxsoyyc6J9gYyD6AWEKvUg7GJHwuxpsoY9dfFQJP/596PhQvW0JKWb
LFxnRaiqooziMx2xYGPyK4XTpkc5jhnQyulbNUGLnTX1Opkx4BE5d4Rj49yB7mYZxlMvzWQvZJXe
+EIXBoNyA+Y6lUDLf5Y95rftqrV9XEAaKMW12TWfwlaMT15g9K9+DCeuLb8ZntnD9XcaNLZYiF8f
kAsrG3ou7q4Yyy5Zt1XjKuVBFFE9ck4nAae27Weg4aZ9kIRfb/RTXgDILk4ii9sEIll3bXlX98A0
22hgRlW+S1DAGfEGj+BtQCtT7l6l9rxPbPgT2YCXIhUXVSZfbUyaW1SS1KU20xwRAPUA4RhZhbe6
Gmt0V81IujQp5NHz4h6ISxYXe+WIdqNCXf4QuERSdmLj5QTD0d3jBN+8irFzPmSU4NY3+nixi/Cf
XUeZGIWtzTT0bOXJLKAwl0bb3g/86UtaZi3hjdF8NccCqTxmlDe2THGBV+tK4TKjTQ/3bG+1xJ3O
tdWA9Bx0FBdp7KOjvQicfte3M/QyiVhwxJsHr5qgLPeGTaHUZEb9X0R3yVvYJO5MAvJ3ZEfkjdl1
YdtjJCzHwVsbV631uZE1XtK3rYVphN0Ojymgik3chbzcKoQFKlDErzPK87OYYsXr8/q9xYo2obQz
p10b0LhSqy1mtCrR1TYGBZ07JVR/JMNeGsM/Lonlu96O0DZ0LO+hacP7rCY0HN0wIXm/sAQLWpCA
I66rmQpvV3U6WEaYWxC8nIbEz7fW12XzcxCJj341nF6u9/Z9Y4wx9z1s2jiezbXTk5iASVDZqRf9
knds+pSYhhGgggYI98f1pt7PcJoCO038V3Fcrm88WNLMxWQH+lSllKQ6vrKfCG1Y+7z06+9FWbV7
LImm3fVGL8xw7NhstmsTnDscx9U2ZVgEbMfJ9Shbj0FEYnCyUfFYcBVBPtG0bfOzLpvqlcJ0eY4F
8dy+hGeDY1v3EfPxAB1dT9K5Hssb1PX3o4HkFltsDOS5Z+Li9vYrR8k8QmozXT6qmBGtYnliShvm
QyKT/qV0qQ7nwcRN+/p4vP/eNOvapFX47ACql7//7cgw0DlNSs7uCaitu52G0Hnuq6bZdy0A3OtN
vT+daIq49mKKtJgfrK5+UR73AmKBPnk2ku12qfnj6a/2s183H3MfV8JaZwlhCV1BOcytG3vbhZ5y
cVHsINwV4H2uBri1nULqKoBS2rrVx7AugTY2Q5l/hMOGSOV6X9/vowpHCxsnBEeyX9mry8FsFDKt
KZ09GbVXn4jCiSdNlqq60cz7XREdLzd3LDO5lgm1GtKxLNqyNcHfzpOzFGhWOv1Wh53+x3Iax99H
mM98F0Miv9vxgCr4eh+XlfL2Okjj2JTSMmleT68aBzzgDpYzACVuYMEVPco3kUTHBPAl4jT3xvq4
sA2z9dowgTEGYCu0lgX020z1Kq8q3VLQ14zEF1byJSkwKKVejQuU6hOxzRKE1qOVEYkbsy9ofbMb
w32pxzanDxcPrh+mubrhT01cUPuFWmSOeu9rnOpnZxL918oFyjAju7vR3IUZu3xcc9kWWKBrv0w1
sw+nveUxf2yh73JLTj+6uPFehixr/77+MS9MWAdLFJNdYDH1Xd+o4qErspx8OPuAZ3ywSeI9qaDs
v/3rVtjvHZ5k7AAufr5vv2GduYCV0tE7OeVkFVu0VaV/QOzo/XO9HbGsr9XcpNSEzjBnpMs587Yh
HypAM9QNctK4afedtH9WXVD+QdTY+9CM4om8JKogqlEfgyj+AaOKIgs817fXf8aFPR39A9uA5XKB
s93VCsks8IHDzAqxqXZ+LuuRwqGCi6SGaSiYQ2d0VvaNSXOhzV/XYnzveJ1QFfi250442GR3A+/U
DQik3aWgVk+U21XJlO7gdo9b6mHVja3gwqn660FvShd9iJS//v63xZnadewFZuydomQqwgewl5TI
ZDVAcXA2Q+PiuWdUL8aQos1za2KSm2BUlTplSGupaiIc9RLokSBzbeT3JvDhW7e492sJkDBbrBS2
5GG0DnZ0DanrgofoaQwpyGJ24A6PyBoYmCc/X//q7885hDKLIefi/Ofh/fD2C0DXc3UdGc7Ji1GJ
qFYjNqQEdCQrA8Bmaqi6FT3KH4gV4qPnI22+3v56KXMUAEwmvsL9hofp2r+sx2FFq4V47iOztrfk
ek2XIGEV7P59O1JwMV6uby4Cxrf99IFelPM8+se44NyG/dcmm9mvSJVeb+fdzm8ToZJCKvZ8jWeS
u3qUUKcWYjWgwTa7EPbI0dQHv80AN5NP2cumQ4WZLdjtFs3JqLT9qe0RV/6HH8HOxS68LOR3Zm1B
77WiI291piYOXHfhNt29DAw/3mfQ9ymScyZq9eomJQjc9jyxEPYoCpxUW4obocJfgZbfd7dlQLg1
c4O1HE9ZanUUUm3Ud7mQ6Rm9NPq710pb7X09diFMLliPUZj/7KSLWzmaDY4NJAsRla1ovhei1/xS
8IpFrWjnR0POYJzgWao8NO8MXr23hm19ZC4/lRCj4vhSi5fR6ttNRWahX1Hp2c+V+9FzS5KKiEik
SrNvShfDQYyUPJW9P26sNLWObQ/OW5oxpJ2Iv9AJqzVrWvcj3UBoUcPzvfFhJdN0PZhK8royifJC
iV8dFQO7E4JMJ0Ul5T9bDRDVqqbAJguH9AdV9caRVFr0LLL+H2qEjK+VAhSqi9R5KEIG7vqP+XWk
v/sxhBQsTLsIkK7DWXba2mVd+um5q2pk7pWbEewGODWROx5i60Wh8Ks2E/z2V6dKUOe0DSHVjQo8
z39GRYtpwLQUtERtH53yxOG2jXwk+CcKALvfGWi5/uKpG+l9nZcOJUi+ZY0bz/CzVypLBhIZSZD+
FbYq/cMJixiJeVr/bMCIUdsxspPd+dGMzGJ0w+DH9Z6vN81lnuBdwzpX0rXd9WaifU1hlzSYJ/Ec
UbBdx+fYpXKK2wgkx0TCt8FL4d6vlEWSw7q1x6yPh1/Nq8UUXQotiau+3csMgZ9gaXrFsTYVZWTC
LbcBz8QdzApjf72nl1aEzbtTEdWhPb1qKoPnE9iCiGUqAzjzFlpArrZc79hSYNM6t+JyN9pbr0BP
G9IrbLwc/WbqP8MwRHvqjc4+GQOcaXUy3LgLXG6PCJIQzhJEsN4OpQiptI4GBYEylcajUEh9EO31
Z6/xmkXDJ2+smYufjhfl/29PLsfhb1ePWGTZMMbxDHcptfRGtawqFmi4ALvy6cY0vdw5euUK9gp3
7WM8NXU4d3Woj6bPWU4CqqOERZeIBaAOFa2jb+xOl9pzOJ+V1gT8xfra0izuSAJp4jnSpL/KBJuT
HUIFisli/F6e27G2bryzLg2nw+PGdpZMlHg3XbgoZNVsUmko2XVxKNQH6oL8jUjV/Nf1lXCpKTDm
pLxwSPZY/2+/HEiS2ldTR1U0N770DlPE/CcOGTFFR4iIrrd1aSA1WSfB5QjNyPoq7qCwjepAzsd6
AhWApHDuH6xGl5+81kWYkygFv/J6k5e7979N6tX9CBi1gPvckyAwfViFuC3EwcbBG2DjAbb/cL2x
y/0jOkl4w+J1vHqaeqOhSEgU4zFQw/y5cztciWUORsS0q++jiLobJpZC8nHWJ5W2/7dBe7XMrXBK
rRzSy7kQ8M5KJEI7hyrvYwL9+zBGRXZw5wLvkhL+IpWPOtoashigAkUekME6e7ne//WzZ9nAf/85
qytRmCJlxwxBH+EVNggB3TD7jJ3ThAjXae3XemgVetiAErbd9YYvHVza4aUluZ7yvlhNYj8gH2Ca
mTyi0MhRe1gFOjQjmB3MLDIE1BsZ0Sy1P0WEn6mUc/rBFBMEx+s/4+Jkg0HAA54bP7nqt2uJupms
6rWlCdlK8z4SHhC1lHJfDKuc439pihCIthUvqfWyrQvcU4IMKTQee8RDO0BksW6SjWEp7/56Uxdm
NTFvoF+2cPAVdVd7e4o8h/KsBZKJvdguAFCHHyRyZerhug+olOWNUbzYHs6bkmWhrfdhOxT7htOQ
hM+afHK2VBmQdW9Ss/velnFMPSImYofrXbwwcfEkxC2doDTP9XUXPXhc0pgq1lHmuvs8gA3l+UHw
JSFAgjzQXiqcqJG83uiFScsjkB6agAnwNF1N2hYKTsIFLz27bplopNyqR4PINb7b9N24qFtkTj1q
kBs4V2HBglo+zKx+vrFDXhruJbVlamI0rJ3l7387ujlhRUQkzT16KNWPRuXBYXWo+ha5lHvKO+Ib
p7dattzVpqXJOSqeTpKTYG0wGkMA1qQ/83PMjSu5G6yyNClvjeT9aAdIhLH2sh8tgbU8HN2s/ZP0
RPcF++P4tXWp9IMUO0ZfgoTK5bswWmo++iJCKpgbBlivsevRe6GE1s+Tn4zPApnHU5wC+bwTmaZw
Oao8PI0N20bERJVDjYdsAx/5kyhAbd9V1ZD+SfBsTnZVX3sfcW9wzmMp8mAbJAFo4NH2kVMCYzG2
QeEu3lIlter2iIfsBukfkiIj0DfW+hKreDdgrDygPsSwSLO//UL90DeYI8ZYlLbd+KdrZlC7iTUv
4qPJ/XOMRfU4Q07ZJhgz3riIXJockmgrEwSvQIyy3zZdwe2YchJQZ6uaBvPOBxq/58YAtzTrs59D
llc3Fv+llfh7g8uJ99tsdDmvglDU/qkg73qk9jt7ChJc+XQC1sir5/xoi86/8Za/NMBECC2ud6Qm
3g1w5QhMnqK8pMjMERTxs7Fl28xF+L23zKjwt9gTVA9xHSIiC60RMfb1neBSp5GquOTtySGwNN52
Wk1zHKSww89wDwQEQdfd1eOPlkgZymajGc9ODILnxrq/cFgRM7LY17nUah58bxu15hHabholZ9UZ
2X2Sx0UGfn3qj5Auo1sOpJcaAyFN2kAzwKSO3zZW17XSgXCjcxVP3t4GxxiySD29p9KIctbrw3lp
0pL3YUcl9IbF9+oaBv3LJ5Aem8dO9pRiCZVF32OlYElPlcK8bIyNp//QIk0K7HvZSdcfEEyOa88e
ohy3Rs/auvBH5GybD72IqyOLqLjRw0sTxhEurvEczDZxqLfDOYBu6yKVmcdaRP7GCDz9EEkDzH9Y
e1tZdqA2U30r+XPpGzqEB+zFHRrN2mqWNkJ3JBNUdM6j1nwaKoUvtDV2D/i06+318bx0NGIAZZrE
1UhWrsezEpE5ZYkEKZtW5UgxpT1u2YfQ+s9j9dnsYnCOwoPqhIvBt35QGGNc/wGXptDvP2AZi9+2
IWdWOHakY3j28AA48Agj2JjA1IzNogUwCKv8enuXbvKkCf6vx6s5CwFqqqzMD89Oa76EEkxPlsYZ
4cspRnJgWJvGyNRL7HT+32HclicbZNsxcqn4dtweF93rP+fS/HIp5UUaiJZJrcefpzApLjD854pX
/b2H46qG3zBQtoVkAePPGTOEv+uMSq0bH/5Cw0uw3kVNRn5PrOMW2h+nTg6FIFUBYnmOinDbmknb
7YOC0vcgnBejjeRGby9s/x5PB8k8g3f9Lt6XUg4/KCWYbXDET7xMebXkqYbSQ654LKN5P/X2uMnx
Srxlae8sgabV2U7beK0vAVrUfMuA/DbRIkvktjYIfGrDIqbZUcOSc9mUbbpzfMDdd3IKNdjpyfAr
jqEaqz9tT9ODysqF2pBDORq7uf9k+QjdEcfa4x8IJlyfsp5hBhdTa/ue1IBuN+5y06lDV21DaMPQ
zkecbvcRVeRULnVteEJUZD+HKUXAdzZ2LdRYgEXIKQi1Fpduq+jVxmq84Ifh1QaoXAumVG/Mrf/B
s8LohK9lFJyThEr1b3me4vE1FFl4RNplfnRUbYHOC8hI7n2epggClZHts14S/gQCBtHNlpBi+2Cg
RLyLzfHOp9oq3aSeth6RUvv+xk+C8MBDj/QCSgnATHLKxBdjssJPmCnO7ZbihwJHG2x599cXw8Xp
gVwWWQhBEu5Cbz8R8mcDC2DgBQ6d2ZjCiTFTnij3S5v6VLg6PHpDP3zqY5xtr7d8cTWwFARXP9IM
75JIA6wvN2mDk0zMj31IBTZbhPshCUdjnySdc0qwxfgPi8EThL0JwnK+rLVHKUCPpAwG/yAqpG2L
3YbLS37CgOioEXVAWh/BU87JYFEzCPji1gXwwilDxu5X0JIEOKHgt6PtV2mf5FT2nXw9RhSSFW2E
d4FjAzyjuMy7pfi5sNFTmLS8NG0Hpd365Ve0UoVGYdSnsXHx9uOE3wUuPMfat5a4TZTfGN7lkHy7
3pESmBK7cvLRpOFXgWenmse+LqAaEsloX7pAGHDT+j6N/0s7vNcR29AIqr23w4hdoKEqKRI4F4H8
Ox+jcN/O1q2EwfuPRW9cMo8emxhzdHUPCXqFNY1Efjt5c3BQ3EY+SVN8SYdK/usr+tIScQjbc0hP
rIUnmE1ZtSh8lkKcdg8yiWGqZF6vnxsSbeVOJa3j7NwJF20Tw/pbqfVL/eRlvMj/UL0gnXg7mrIa
BcCXmIhzFEADr9zA+MdWde2iNOxJLV9f9hdyrQSZ+WyUriwKJr26faCXTeJO5cGpCPru2KFWuxti
IzkAFTT3tWvMqPWwz3QjuA++LSQsgjy5MeAXu/wrnM8KJ9+76jIoyEo69ehSXVsVT0XTe8exhBiq
qty48ch8f9tDB4jaTpqOXESeqzXBy9Mb0ILEmDTq01hhpJXnix9eqCjVzqLsAcelYOMqI/iWFtnu
+mC/3wCEaS3XdqTa7APWar8pqCymcLkjuI+nOXBFzI2yFDx7XGnv3rbacrjxdX8919dbgEUUUCMs
thyxlrLGQwUKL2qN42j5Kt/1cdmV+4aUyZeljAILhF70wV5ZRvDTSyOwnCDqxfyqTLANUN2C6ok6
ja0DKkOf0DH00P2DiCCvaPRcUZ2LTOkcCo+glZPPxbAZ8UOad9ZEydddF9rDP+kgcMql5F79gPTp
6P1Y9+lwY1zfn5ro0DkQkPopbrbrjTX3zTgbU7M5VW41tztwpcb3tgIo6TiN3Lg5/j0eaapwH9g9
2dTrH/XSjOKoluQYXKJM3mr38xTltsSvklNc9viyTKHrjDs/CEeoKHZhw04SmIUcGAL3B7wm0X4e
AffYN5bQpSHgpkTenf4T4Fv9iiqkJBrMdHD2ZJFwiOaGV54IItj3s9002MVAkYvAJPjBB9edrPRw
fRB+KRDWE42Ujol+zSG2sS4VQRKRWYN0uNkZo3gsBCo2cE4+cIKiZS/duhqwwx2zENPgSKfm96yo
ps+ZwLsMEgCgg5MRBcWnKor1zwIesKLsMu9++vHQPjchQJyNpcbuk2ES1PeN5ondbD44XBwnZwJg
qF3QW23lfdGu0f8TKUQGd43r9x7O5llRbK14ocD1eCJ8hH1emkc/xTHjVGCx5GL2PvspiVmVlvd+
N44jLpg2gJRpGibKDf2KIti6acjbssj8/N4NKHv8UI6NaiC2JEBRysaN5CsFlc54uj6wF7ZGG0kp
AgFXWsLSq7daPRddmze81bKKikflOzhfG44BIgzSzvWm3pX7oP+2uZdwHnD10BwGb08eS3fch0Zm
sgGPD0MYI56KA9lIXE1NYNgRpczCe1RROYLclrbxGedOqGn+JNXjEAK35KpWx4iflGxvZLve306Z
WDxaPEnsjPfT6oRwainTxV/inGmirZEIFq/LvDFIeuRt/KRdH44HtJCbN9Rf0aK3E3uRZHJQ8P3R
4FjLwvvt0TTKBTMEa+A8VKLY2VEwHXBmT7eDT/bencxxa7jxfCgoE/zb0NiftKL/M55G+zPo7fmk
5rq+Y2XU2ySDPmYnwnuWcUdmHGMkzH8tJ5HEHz39sS7q5jGxHEC2Jh5+UgTRC9SD9CULE3X0Gh/7
ZzuZz/nCVEWKKqhAmKb7bHFli0aX6F02fYuTNN7wSP+4qPe22FOcFfX4264GhDBH8fJyaa1NPfXQ
i7JK/TkXAjvRupaQVCC2CKp7t2M7+ac6a/ojVDkD87Wq+tR1Y0TS25pC6qE1tpd9tvivBrWB8ZCb
la8FicNNsJScBzIENChJcvw92zBNehtP0tEHHC47LvmixPw3n0r37GMuAarM7Td4YS7mFNbwKkcj
f0UakvywITPg7+L20znKHdReZVjn+5Hk27DFB8IExAfDLxps/eL2DaZTVjOIj6GBAeWAqSfXFIBy
LRd6+CzDdAr8vHo1CrwYuqmiRS8oTlFZU0Dkw4g7mti57h3T/yegHh6U9eJSP7nIgypd7RGrDdQi
Cy2e3d6a/xn0VG0HpuSDSjLQSEgBZjg8IUhmIygAEjnZC5Vh1UtnSuwZSC98nwaivNBYuj+GuB1+
hLBPztJU5b6A+U3Am6nhO0m7KUiU4gqRNCesWoftgBP7lmRj+8EccNdsYR9s3IFt9a7M/f5AsNE8
zEluZeBE7ejJLeW4qy1C2ChG3bvOStjtDXvcix7XTrtV4TmJmu6ZRHyySSvKiSMb2oInxEmPoX3y
nSw7hyOFmcBgPiDeBEdhUymuFptSvJqgWYop/1Gi5/yatYx5VWB05KpkvsP+kHi1jW+6VWpMtHBi
o7IdvBAh1+TZ8xsUc2UZlkenzf/uLLzaROYvkAJ+Z4TF887Lh/IpwOf71PeG/mkZNij+Gfpwh2V6
N3wILJyJjSGetl5meJ9S18PkRJAWAaCHo1AS+gOMQ1WdQQmPd4NR9R/1FPk7SjS/Tyjmj0UNvJZq
pfjU1SRvCg06dyazc1LpaG5Fx6nZu1n+yDLsD7qhELfmdQVht8CMDYe8x9TKxkcMcB26PFP0zYoo
HvvRtnDRmdp94ywJ5xRTIgxye+w+GpuyKbl4FSy19JFhtn/3fYXTERLhPwzgIRsAQw0YeXs8cueN
SKyH3xvd/FSN0R2cEDKiPWLAIQdp7Im+zU9WoMyPFKD9DGP9R5gUOE4HhEPSsun2PO+yfctGUKG5
geZkcF6c1VL8XuTggZLcDH4mmM9urdJ3t52ftzvHHL6Vdt48BynsASQRi0uoXUF8ailtUmD9yV3N
cldgWH2XDCX+wS2HeCDY6cIOtNwMEJzClh3gNhDGQfkdVlCPKbQGntiooQXzHHYfYsIw7EB5euQF
3MZ3pDle46ZAVN9Vw6Y1LHBT8eR/9OJ4+OGANxihbWrcSfu22fZiGvYRmfaD7n1jm+OQti2T2IEI
WkdPozFgxEiBpLMZgwaFLWLbPXDVv5VbxE8qi6EBerLb5qX1paZe9MecJ/5jmEX4zhmmuHf0grzE
7PGrOzTo4oL0K0ImgCOd5W9De7LuwjQhIGgI+8EpIXjJwGo3XYTnzeBF1cm3eoUlGf8neP2U+B8H
47NflPHjLKLkEFQ1wscm9LFoTGAqN33SnPHfFc+d6FFGDH5NLT00Aa8oqILy22CTRDCSbJswYO7L
RUoNiA5afbQRTfXJzbC6rLtAbgwzfKbIXtaLVUP7jF+MDfxUF3/puLeeqenjlwIZP3EuxtiNG2qH
F7p1Tq1lGQpfu9+CYQDwHaKOD1oCWl2iIImStz7ixoh985RDsKw6sbPz4bXgAiLuCozZEUBhGOSE
szyaedydMZ6s993ooYkdHK6XWIAc+6Zrt83sq/uxY5KoOWzOpfAIqXg40lO5Oe+NAcWGabXRMUul
dSw7mD1GMplnIMHFA3nwFPsUgZsA/P5Tjbh3OwMXPFqZGPjj+IPlvHwjptU81ni9UdWOXNHTX5DH
1nDOp2JbLvh6nabmixoM+GVFOePHNzXPvGQAQlWW3CMwjo9OObqbeLbrF0tn5VZOgFmjKIjhBcZD
sdUGdQubkq36aLUENmfP6veVMVT7oYig0UaFBZMrKowtTFjcBXm8342LdAH11kImtc3dEtLYZj1G
3hO0DVYU49aEMTWnApIN0uN/7LkEeRrCzrHARxcbkYTt3p3a+rWPYyzSAoBYnm3k+wod+l2NUSlM
bWX+OYlJfK17LwPRNryIts8/IJ34gykePc1B0n7WmMGfTPz89g75vada5MWOYoAUtCqFjVXV1Jsw
GvUnQbLgQwTt41llovnKI6W6m/JoOgvLI+pfisE74jFfljsIHvE2xxz8IMJ83CKHTjha2am6osHD
2LHyr+kYy69IPzEdHaxF5uVChXmKsDz44kQqAPFQT9th4ERPyizY1iPmUaCf6kMWUyd2l3WjDz8G
CK9KrWlLJdR4wlrrc6jC6iEqJrUjCz5g9+xk9+Oc95BdwRP2Ds6jSUDXxny0jgPX3GPmDz1fKIC+
VxFxvdftLP9SWHieO7PP9/5UjQfK9dUXLF3U3hJmuI87JzygUPNPODmAaPYGUJ1lMmCANja4HiB9
4cZQhR7eseB8NjpyQX/To09eYyavXA7FkxHXWJ8Fvo3zYpBjexd4eH9O2JfyP955qcFz2JlLANm4
NLaEXE8h1tFPHhAdQPHA9McZ6655ruQdSjUy/WgTn3HCxt0ojDGyTPzpqGWTYU9G/s8csPx1DCKW
U8E+0ziZ9TiMQf5gZKXxNFj46fQNQoZ5zLutY3XWnQkv/pRFjsJ/Bw9cGdhQzTozPmGrAHMRTvUm
F1Q3J0YqPyStHL+UC9eXsEVGDDiUH+uR60/ZO9628JR6cSabn+b5xROVAPZO6646RGM7b+2Wq50l
5y+tRGhsSJPM2TQWDnaVmbkJ4qx9VIMKdq40jV0CVQv8Dm7XzhjJ81xh44epVLqr5yQ9sAe0Xyng
o4qkKu07eEHt3jNT9cmvMpBYVVG+9EAVcX8fzX1lKY6VxgL7Dsgaey5zwhKzDkAuFv2r0Ia4z6ow
gmcUBJhvBOXwGPOW2A/jXO5cnVNnZpdiwhoQzkxfJ9bXvocFhihicTxPneE+G/weZ7k5PAvejhi3
8gpKkGBvU4zIAGiqedcX9rAthNU8S64bD0kq9dNQDuE9G0GxsVgDu2LA/rSpwB2nXh98xwSCC5ZM
lf+gcBPjWtW8FsqOzd3kZf6hLuZ5Hw7UOZRlah8z4p/n0Db6k1tG/Xg3STKmm7qClBVZMxvO3MnP
vXaDR+Z0fwBFXn4YVc/kQDR37mxL7HIzFADdS7ha8MPjHRLa4AswdR5wpJ0PiMIxTWxz64MwcZ8N
x9zcYWFe7DvHLu/MGSMYFDCUQAwx3ffATxwYlukhqnkO2h04dd7JHPJzY+48M/f+ZEP1qT4YTaBL
oMlwa5L1btG+HydNxW3KqbqjxmGAZ8ylI7Tx3THwVzwKY9bPRpbi2WJlJOVIwr8mcnk7BClzEMbR
hwq9/709jOxbCBwW89MesCW8Thzuw5ldjmF8jCQemZbXdJ+xFPTCjfLgs1YUJ5FJaudNTwX8wakT
9P9WnX4vDLzj0qS1D6JdnB0MrBqKpdiiJWq8mBdM205kzsto9+F58Kt670Iw3idlOR5bP/+jayhM
50ql7/G0irn7T/neRhh6SOY45k7mQvPrswYCedudtW1jGoVfMAQ1C49kHT0aJaJjP3O77ygM/e3Q
T7iahD5ErdnP2dZgjW3mum2OU1WDzkyav3EncQ66a33Qg6G9ywon3A1sGVvXYJVZQ99+H8YiQurG
Tua1xfyZA1p+royw/zJknPBp3w1Pqg6MRzJ3NU41Jq/B3syfWkrX7hwnVQenKN0Ho52y16AHATo5
NWe4xEFOlH4Mbc0pP0EpcDgd4WhOCcJsxykeq7xoi23RxOEpSyzrqUhisYvAM6LV7ECupinPRj/o
78sYn13R8FYsrDz/yfPJ28xTWLzUAqhw2A9YAylQ1fDKIKtT+n8YoL3VdzMYeAK55tckqdR8dHMv
O4RhjxmUh4AGk3j3RsTxfViGAheXPBkxc+3ptezDqDMVF8sSpFQiOJiwvb5q2J8fSW5m440g7oUQ
/dIYwkuCx6gMnFVcpiv0mJY513mqe8MZWDiXuszr1APMQfMUN3X0yK1thkM7wUHDeCGE7O+136+H
h97HOcGSL8k6aVOwQe3420AIT4lWlBzb58ZrY5y5nIPPDWCu1G6si+Kgp9p+wJJVnSqCJDeG4NJw
2w5aW0fwbzSvb9s2zKptkqBPzgUg3J8JuwvbrLIXOHrUCPO/tLbk6YRGpUhA+W1rC3m/tkKZnzFR
NJ/qtMHA15DBfWI09sv1Qb0Q1+J4owhmCWwRZ1p9Wuqz8rk1ic9nfgaTvddFXHL/U6HaJE5V/DB6
Cbp6lkz6G5nmC0NKRFGT3iLXRQJo+WW/xbUIeSaD41bZuQuoS01wIPlscspus1FhGn29l+/zHoTO
kHv+v3/egR9URxVR1mh5tI0GyjRQgi+qr5xDbkfdp25W7g0VsbjUuV8CMKgDmoqaVef6Bdg22BNK
BzvyjyYiO2zCw2zP8fmUEn6+w5Gn2SZ2XG3lXHh386Di77XbtXitGphr9HV+UA2sT/bK+sZgvM/K
Km6/y0omxGpTr/l24K2p1PMYJ8Ox8Z14H8x9n0OSM4y/ro/5xWY0d0NKBpek6WrJoMw3h1D3AbY3
sTRONjp0d489RODe6M+lKfwL74DAmDDpuuqhGxxB2IVDsO+k1d8Pzihgx+rM+gOn0RRYYxcGf1Cq
O3693sFL35jKTAtQCnuS/BXN/m0C+w0GbvGcwprvy/kD/y2/08iGjhWZiBspnvfJFcWc/L+mVskV
f85qCles8Fy1arwPA2DIHENUBdpJgGlM+AjH2twkubRuhL3flbXb6BgXlShiXKr1QTy9nSwBYdSY
vFx8dlCToiIWEsx25bXwXHssX1TW74QT4sBrRuOhAy9/11jK3PfCb28kTvUSYl8FwhEBoqamTmjJ
oP4PZ+exGzfSruErIsActp27lSzZksOmYHtsFnOOV38eCjj43TTRxIwXWhmoZsUvvGFWCG+GsZfF
QKqHxcP4xVP8COFN6p8E9ZYZEJzJSQm6tykHIByZN9Vz5kNx+yApbiMU75YD0bMwVNIQl/hzG1gU
gC+tmao/8cqonkVGgX2TZ02Mkbc51YtR6RMAcbWUhqNimoMGZNqnGkmy8kmAzH6WIKywb6gEKley
9sUPLR18IE3OmH4RnT5Kqjx1j8VSVZr0vlrom0ED/GgDUR8SuhHYnyLkkSfjoxCxxQQj1GGLF6in
Hn1oj/m2dwXqyU6WU693xjYPLiQdNEwHDf39rTQqSMnSsoz+XPV1+mMI4k84ITg/hNL7ya6147jf
o4Tp3yMWln4EWKVTLeigHGyVWDGm74HpvOutMTY2cVqo9RanBjoHFfZsemQ0CSrG7XAvwKpNlt8w
ovXadn7Eo4MEceW0SvKxpwVRvjmUwB4gM7hin8kAJ1Lkrtt7EJ0mildh5uH+iXK4fXACqx6e8M59
8cbobOLaV6+8K9rSxYNYHJvW0bh75ng+C9P2BKx2eA5CpWt2YignSxqvG5WXrogT8ViPOcILaEcO
2JqCvHc/VJYWdy8D4pkqeF01+mj1QGox+aSZd0AwPm+fb98di7+RnABgKa1S+tPXxyoOnXBoUIs7
+V5cvmLgLO8r1xpXnqGlG8olk6JdhbIWqpLXo6iWVEifY/88VN7k8unUT22DBbjo+jWpncWLAlVp
8NWEZqAHZqezrRSoJjok0xEHy20KrPpQqbnzCrM32IFvoz5t5nhc5kG1Hauw/oakiPlkuL678tFL
bz0KbSaq/cCi/1LQzKG9uLAWAVBGLSd2LCj441KFXGnXVt1Pk8F/3V7MpfjYpRTv6ZP6ggew43qe
lQF1NpPSxBlp9/7caxE+WCEq1yTDJqVfVHW9oeuwgEyK11BiJWgZ/vBz5UdMQeHsegRBRiTFa0sb
eE6jBPJBV6FsgovS+ubzEKbtnneCirXiJFSsFZwz8F2O5eSemI/uXgSFA0vf+H37dyw8VRO6BEA6
h2+CbF/PRUftp1E5csD7c4US7mhc8gSzWm8wqr1XIwrvZqXYpYGz0qheSA+g13hQVsFNAaSexRtx
URfGUBvKedAqnMwLJ6brYCB2bH9QKk9/9OmWSxwsoT2gMI2l231qYRi38lIvHLk/fgW97OvPH+kK
hEZNYU3vyvyhaEeoTXrdtPdej8jVSuSzuPH+980Aa69HS7FYapAvUk66qX5QwxZfy1Z3XzFaxvcu
fBysOy+MNpWg0NWsxSRLXwoyAMAmuogmGL/rsUNvoPkQYxSqWCnOpDTr7/LUUXBIHcfj7T21tLT/
Gwp+6/VQfuCTgHSuczJG/T3PNot6U4qo/GRlUdVs2VvW7wpxhJjesABHHEm/X0OtL9wr7CsSlkmP
gzR09iO4xqUSEHWcPSPmzUyF0Xubxo8VjBI1PFc2iT01B29/+eKgdD1ULk8H4c/ZJGemUNpWw8Hd
pPn0OU3T+kEhu33VBwt+e6K0K9t36fQC9iDZB3VI0Dcbr9Vkb0KKDvCjx7wPgDHqPRR3k6fRMHyM
IUrlCSFI76TkWbm//amLm5kglzIssEk+dnaL0jZNaED2/gUpn37To3r4j5Hjamk7uXwGctPsQT6j
hJi2zjMeYtGxo6e18v1L8z1xdiZViGlnz/I2GXtNPtLJObkyCKaGcd+fmyzyjp3bYLxtR86/lFok
vnYdgPgTsBQk8JwrpFYBjYm4dE+h2WpPMY8r4Ph0eMYHa43SsrS2sA0ce0r4iQpm3zaoIvP0wXBO
ozVEv6x+KJ/HKCcY1ZMiqyjS6dUXRLnwT+FQ4X50e3mnnTN/ntD5IkCYlPAQqLs+w5YRZGjmoP1c
ZLJ+w9IHH6ks6I1sZRstXUtgqen6kpHxb/b+cCG1BeZR4uSnQfzZttt0F2et9da46VriuTLUXAuv
jnU7zjsOS6+IEk16cBLbeDTCRzOI12QZlqLaiRzEfoG7ClBqdtVDPxkraIjyzOmxTmEif8T0mHdK
63WbXKV83MOc2vUQJbYoC8Tfzar+XHYNxI6m1O4guUH186t6ZVUXDy2YJN57FUw59OzrZVVi023d
WHOprCThj0HvCGRL4Flo/kbggDxEdkrH2hVm5Z6k59R0SGS08iMWCgDTzpok3gzIm3OJjNqPyDuV
Vjmhm67v6amEdxkmXS/GmGcHQTDwZsaIg93ezwskJoIMBFxQ+UL1invr+sunDehiP59cctLVjSMa
ic5YqG66wH8z7QiYkkLqZjRhhwUrDP1C9dqH1omiL65HdPwfQgEAvZOcDaR3JJpmpxtwgUzyGBch
H7zPvZSTVH4L7JOWlnMYK0TZpubB1BFNNtHkGRKNefnP7Tl5Z3HPDjk/Ati6ocOmoHp5PSdtkFdl
lhvJhb4RetSZmQALi/PaTTYGUtHjvT8UQ7jL9KL9liaNDCa/a/GQKCZGwQ4IQwunZDv9nWdF+jC0
DbbiSoC7+y6TWo54Zkxl0G9CmqW2aWY7/NLsR3a1+R0XRSxbdCfxfkNwcl90J3RXAK4Lp52K7CSg
wxGk7j67WLJwQAxAaYh3zILUcOpnAUio70MQscfb87g4FHUzcgkCWoqW19MIpETggIC0glYY1ZFG
TnMsEhtXcTR+dreHWrpXPN3gXfAgHEzcm+uxUguFPDM3vZM+ho2zGdwhtvEIrrw3oDQ43YaGZX+p
RQ/CoQy5Y0AXVMmTJ/ucyy4rQwefnUafXGaMgl4nrZ411srC8UbiD4kJaDoQkuYT37iRyGNd+BeD
us+joooELyoxYCtoRWBtaOYHlq2sLMHCc8WgBJ1IQ5FPzLXWhQgaqMGQXFOand9r1YNb61WRla3M
/9JS/zHO/BYZAwrSYVmIU667WgTaZzSr/Yglzi9Hwfxp7ZZYiG8gr4AVn2q/IOxnrwiRbeIM1Dpg
/6XuU4MF2d7qR3FSgjC7B6KDxngPjrLzrEfDBckpk8kAhlb5xuuQ4vYtxX5wc33Yewoe9Wa/VjQ2
ln6gh1wu7HDeK37q9XYcnW6gytcHF6qRhr/tc4cGoTM4ymTEi+hpHlmYx8eJbr+CiYkA36Hy9FEf
fD958w0LxZNYL1Qf0fB48I9U+vF5apyOoKbJ+ybc4qUTZEebhOItjqR2lw5K/h2ioeltPCgF5kYP
LDfYN0XRPONFWLlbiRdWSUgUKOd4sMrymEs1eMJky3sToNFQDkbZ/s3BMsnZ677T4Y6A0FXBza9B
7bx9Wv8O4Xj5bR0CCU0oKsLTrv2j5Jx6duDUYa6dGigqZO8YonZo2yQmzi0alkHbQlQ4I6DYk30a
DUWsCQwt3BbTD3ARNJpoVrw01z/A0dDVYYOhzhCi4Fw1rv5gZVV/LlRa2wiWuChvdfaEvAi3TdJg
9d0G3qavJO11y21R/bM+JtlaAPD3puFXUX1Bs2p6edTZrrbAnOB14GO3OXjhyS2S4lhj1R6Seas6
cKywPfz7dTDUaSSiHg7N7C2opUlBNxrkpQL4dJSNM+yrMsk+VoVB977NACN28gcag+rKtbQQdSBf
NfWUptYZ5LDZAvgQdeK0LpWT1jUdCjiakX0UmtQewyouvkVqH/5jZJGrUZSuS38fDQF2ly3kVHuD
yreLMXmdgya6PR1/X5b8KKryCBWb5E2eMdsVSjuMPA6UnjBjbImAQO4e3CEb1hgCf9+WDETQZYHF
5tvnPK2KcbSSbv+5Vwug9pFNRxh8FCK7O1ADa84xC8HtpAKkwwnnLxWl2b6yh9CUkYKwnJ653kup
l7lGXclW4KC5TvkNCoL3DIG6+RXGZfjcGxihVcHqmZte4Oug6vpXTLv/j0NfGiJWGg0AcREWdF9G
H+Bd6FV7VavMHaIW2bn2k2AXd6q7DUr6m1pvy6cqTbRz3bbN/vZaLy0BhT2iqEm8ED2N61+DEkuK
uUhVn1Ebr/eN1pnI7qn93vBtd6X5tDbU7JS5sgWL4GXuaSxjbadLpzwMcaBviQfalXO1dIPYE+Fy
Eu0AbTj7KrPWdKAogue+jPRfRhWObyImqjHUoftZOZm5ljhN79h8UadgxuEagfk/b8LGSI+ChUbr
M/UTA3+zAM9lL2m+NjXV88rOy2MEM/n19totPR/Yl3By2Mzw76cJ/2MnOWYIAjEwlclfPPlY950J
jpPG/xaeY/U6OhjEhpYjIY/R6rs99NJakheA3EBci/rS7IqgVIgBG2C1iws86y61qCuFcYtToNuu
PZJLUwuagWWEZIns5ey8DJodZaOfSCS8FJjdTv6zb0S8UWBXb4oEW1f8g//Dg0DFCDAD8+ox+PSb
/phZ1R6dkfY9JlOqn9knnE5rc9M7WfqBZL75UOuj+BL1rYU5b6M5H27P7cLm/XPwufS/kTrCL7rS
PPWqKJqjJqh1EAYpSD+lmZT5JvHy0VsJXJcG5e2bJIQAOBhzgZRCVmndGACQCNuzz7nd/rLQK9kU
trDOsG6Gw+1vXNi6gG/ogCPeQ69lfl6csGiCzITeV/hjdnFSvUOM2RiOWqo1u8ijfhUbEoxk1zgr
1YWFnUsj0UULhqooF87sFpKyzhTVGd0TwHHrAS/HcK+6uJgLWEsrh+QdMjC7FTgghqtC5ZwYnbOt
Cz91kAKB8FPXIXFYOkDpxgZ9VhkGKn1+XZzNqOy3amSkWy+OhgNOkto2q4ff1aBlO5GN5Yrq4sK8
v/cPKT+bLPS8Phk4Zot/Hq1au9GOWWoYezIHfE9jD1FXrS2494v+Bz5B+9vrvXCIGRcBUmS40OKa
p8ARKhONniXKKXNUZde4E3K5ziV6aMWT0ZmYkubp+faQS7GVwVLTQlNtjB+M2R2Fp46fuYMlzk7d
G4+8sFn4ZUDFc+uFWGC6YxueLBu/ybqLw48IhpZ7pGDrQ9vCA7j9UxZk4yZHHPBmfDtTMG+uCFg4
Gaw//9IXJla2rUGsBxrZh9aFDfW+yEnaDykWRUckHw2MFmMIXLWj44xeZbH/uwr08Wujij6+BLXb
fsvbvOhOlgUr5TRU1vic9CNAhaGDbbYvoM+c3TgP3oZKUjIzcl0gueyJvoGk5QpWGsjrjxpl/6dc
bzufwq0F8D0krwoPNHmH36pXaJOOiUr2UWNEh892UBZUc8rIe0ZHWYEk16fh96wJx0+tYuTO1s6c
Yk1bbOGsMm1U0qFMcmDtWXQcJSUlnCz1LwWyYoeqTZC06AY7v/gTBHZljf5+wcHEcNl7yAZNpdnr
K79ySX4sd5wMCAwdr/XUVT5CPQjzlZOwcNGaJjAGgE08n7AArseRldLGdWxG5yJERHHTOW73XCE9
M2xxb4rdTQK1Z01rdZqn2T0EP3PygILRTjw/63XVOqaruhUHl9iK7sMMW/M8MO0D5Xr9vsqs9i7R
e+dTLoC4l46zWstcWEaLNZx6IpRzYdVffzIEJoE4LoS0po2+U+r3t10Mhp6iuP3gGIO/h6sDerlE
ATktgnIbUxXdVSmNC03NPmDLhmU4GRQg6XGtNLewGlc/bfYaoL1YGbba4VqCUOY/Y5fb0T7HnfCc
0417y4WO1d3tffY+2bPFIMNUcbBEYYDq/2wxeChUs+90AekipNkZgg/CZbZHgWhf2FBHjrHj5mhj
KELlVUr09mh1ZXIM6Ig/Zm1XwXdHl/XFH7X+kPhxVGxE7XbdkfslGVCcSrJPTmFon6twsB/DqBcV
mo+a1R1zTUTfEQuFOdSBQ/whGtx2tn2kZne9nVKcUg3k5SBSKMjNSs8btY3B87ym7rKUhjEBgApw
keAozdUVmhquCLl0d/bMMm4PapGU+GmYsCyNJEvlGUupsgQ4mU+O1JNv3K6mOws/rYRndnsxtIX1
57dQnpriWGogs9PoVI6vZaomzlFjFMdkdHKkZgZno5tggRtPlq92X9kHYn5JgTK0NiHzuzNEK3dg
GP8JLUPZJK5ibr3I7TZCL4PD7V9o/n100RMChcyroaLDMNugziChR7cpRNscs+WdyUwoD2UACGkF
j7eAcQXpQ98FsA0NPeB/16c0TyrdTXBzPY8kT9WWfrISXCy1wandr5rvBs9ReekhnjQvRTK6r14x
js6u7gHRI9iVm5+svBix7gvLSQcVjVR7k4xh7qxMyEIkcfUzZxOij5U0vLxBpxi9/ZMlPPsjLQNM
6a0QEm6NylmAJsm/butiBYSlIRc3sgHUj6/nxlFDCiJp4Z+FpoLW43K/C5syexr8/j9kyWgUTt0C
ohZwCbOhZN8aNTA4vMwSGxdwmadbxbXrH2XiV/8+FCYChu+lIkhA1D/tvT+yHLPtCsqnTXw2Glt9
skK45zCkYMbm2DTf3sYLwjFIL2LfYVoo4PJhs4w8bQKyOALyE/GGWe/6Rk8eIMdo8NTxPE1PGTCr
F7WkdX4XZF1ebqJqaHqaSGrkwDH0PbRg2uFQEZN0sDwc55vRpAjEyAQNjo2H8E68LdLGgzmUJap9
p7ch1KkM5aUGLlhDHz4ba4CDAxzeT1luj59cCYzoP2xOF+EqXJiB6LBhZjOa1CMvygQXCmEExqUV
HDDIwGTDQTKlEGWwy9eT1aUTQb8HXxoadX/3SyGPWVFhSXmOLPh4UL/96pfq5qE8BmrU4GLeKa3z
ZSyyTP9xe1WXRp6qRrQpsW2irnb9uZ1nwCxywvgMPre6SL3Qd+0whCcnTlFrb2p3V3lN9u/TYwqT
ZBPvuB3II9eDOp2eag6LeU4Sp/ySZhrSx15hDhtPD4ytkUIBuP2VCzkTpR1Kw9T/iJ7mSDzUBACv
lPhfsKZNsY21or+3MegLDiUs6t8IAUENj3QQgXXqNJ9vD74QO0HTMdEjQkmPkzObYkemsPGAB56q
fhweIt82LzJ1ncMwxt9vj7QQJALjAPvO/iUEns8rjWi86XQ3PLd2Zu/8uhLoIhIgmCpPYdQlkGUQ
daQuCTqgww53TRd28UuJi2mMcRf95XpVNcTkIh2Ii1ykje7L0Yy8A9wjY9gGagF65/bnLg7noF0O
SWaKxuaXX6bCIRQ4H6K10+xCXCsei9JTtpTr/U//fqipyaxRcn6XBr3esUrChYgXTXz266bUN0Wl
Oo8uBf3h6ABLXjMoXVpHkLL0OYEGWVBDrkfzgyIVws7EuUNc7oGuX3HBwSt6MMsURYIxUTdN1OSf
9RFKtKPW2vnff6xBRRkcBd0DVvJ6eBxlk65ETvgcJ0OZbfmRSEYEeoIeopkO2e/boy1FLdQfLbr4
HtKgJA/Xw1GZEpU12cFD2rUeDFyKhg1to9Hf47Zl/UjsGn8aHtE6P0WjGNTNiNjPZ68NkydJ/4kK
RI5hk9dKI91IRZjZxkdXZ62jtbQmNm1QKqYT1c2bLtI/XlqZJgMS3bk4W7mhPyBLXv/qcAbaw723
noSZKF8qul5nDL6VYCNyR6wFd9PDM0s64H38/w+AGHb9A1pRB4qBPv7JitzmA53ws13A7uyhZG6K
uP8eF367k9rwD161H8Iy+7emgvR5UDPDDZjSIpie+fgqaWViZB6NRrfL977o8ieDgHZbIAgLykBt
N1Hb1yvFroXnyZkubHsCXTi0964/2id918xSiDP4D+WABZZy9MNMeZa2/Va7JvwedVxrBCxdK0iQ
UnSi0MX3zsLTvh0p0GROec71LO4AkYaMUyEJdIzxFA1XIrgpGJwvq0eFi6R6OgDzw+ZWCSR2RIYv
MqeytSkNVETwc+viX4gZNS+od1QrTZwFYgDJK2krzq2ThtV7S/mPrSyUolCFkGjBwHWosYrrRPU8
sXSK+5qqa7cn40SOJrPpBhCYqPk3M+V1PPQ6osy7QsMXfYUhsFRmvfpJszdygMUTeTp21hlNlvoY
1tAxNqGeDGhFaG4Ih1sqXnMP9TYlmdZS6MUpwsnFVkWNCRiS3xqfPR2/hk0bBwi+rFxRC2dv2gkw
9KwJiTqHMPp2SPe3SVCEK+qfnm+LvWmBoyo4ClvLSOhK1SRSiifTO5v34TQaZb8SRSyEMDzsYOrw
7EBvdt5Rn5R3+6SryO0oc9PJR0zGcZRoS6rxzYZDs7d8ozgY2ZCsvAYLFx99bRMZuMmGhXbc9RGU
7ghMP4+ic1XVoOf6WB5jSUIt0mT8oGHfvVfRitxWpfbV8Xzj5fbULxxGlzr/hGzgKaLYfz06oliG
Wpa9cirboNwXjY0qZkD+XqL8/B9uWAZgGHg54PXmz26glWY/2mN4cZ1OO5NLWxukVIa9ZgQ6mJIo
fCA3anYVQjQbmTrJXmQoI9z+3oXrAMFRKCMwV7AUmnMmOs1I1KT0o4vtd+qDOVTVcYxpdcByizaq
3a4ZOC8UJ/AsmiBVDEfvaFr9P+6CuAWpUaVjehlzaEH4irmTAHgdIYh2+8OW9i+tIqxwJ2YxBf3r
gShdB2qqt8mlKO1606VOdRxgvSLfZMWbojX7vTrGPaIG7VriuvSJVKkgfxNNwW2e3S3A1BXUJSHK
ZUPUfR0TgVIcYnyoG9z+wqVuBR8IDIr6qD51Z64/sfSqPuX3E3RbnQj3NUri2BT5FASRQbQKkT/1
vdDfoqb234Jq0L2D2yS4U7lGZD+NoWhRxikHu1mzp3rHkc/eGLw2bCrtBJUuK339wwJfbUSt1OQF
bYbSV1LZBfY+LnI9WyPocUEe6TEDCsqK8giUCmISnfBMbss8w3SyKyuf1Dtumk0xWqa4uLq0/wl7
t6o2rtZ4CGrKsbO+3p7NBeQqbg5//OjZzqyarhkH1w3OyoCsyhmtNkrLFbTPvMV4Qn0bCH8/JxGK
gZdaDZpzHqtlcfCjHKH4utKSZw0OWLgDU1u6j/hY+94llOmQnIRe00xRQl87ItvMQkVWDVzLC2Mq
rAX/3/liYOdXNnHMemQgSk+3P20p4v3z0+YVQd2IyioK+uLcFbI82VKJd35qfG8DRW4TQ/ldV/5n
7uLyAkB52Ct9ikJXD27E4FJINyxFtk1jcK9x4ur/ARYAIAEUydREmaBb13uFhz7Q8rIReLgj6rgL
yKizY9Z7/k+A0pgA3J6Kd5uX+dacGilcCVMxeS5mWpE3ozdltOeGgln71LWKJJxt1d57CGLKTI+O
MvjlLgwDUP2iLCUhSYOQ4w6hPMXZoXmV+k9pWbj5Ls99dFozCfnpua1JOfZFrHqfO1mU9Q7fJBgA
yJJLRKgS6ecaNgMDSoZ3agXU4oQfqlqdvKhzUcdr4MwhLOhAOG4aU+grAdjSm/a/b+ZIzqa4tEaM
roVzkolGyGcm6dhus7y0SshiSiHX7qXphZ7PMdBvrMWgAyDqrV+P5zRDBgysw/1GjZ371nuAECh3
cHARkqzHeP+ua4gmjFd8Kfd10K65gS5d/X+OP7sXEwCKPj3S6MzJFeYhrtuouY81q0bJhZ7X+NQ1
CBjh1xcWxSs6PLG1ssumAeYTwGbG2oMEBmrPLHczC5zcBvR0LlbT5f4ehZrc3A+NXNeGXRyIXgQo
ZQD/c9ppnxe2kaRWcy4UvCsuUgYoaVFCd76FLaahG3pg/XOI/8V3FLK14+2ztDTNHCS4H7QaiOpn
t3wf0K6CT4J9rl3TkAva4i4rxhKFAE2CTSBQK+sBhYAiXKNYLobvjKoSNSETDH3qeoeVnJVSQ5/9
MmS4ho44kd0jLm3iuZF+M1oHACIsp2OoWm9ajTJVNIz2hkpUt+tNSuJE0e7b7blYKlbTAYbHTVUV
3sMcDwrQtlTiTCpnxQWiTnAJxDVpxKBt8zFVH1WrGLp9MPbumx5I75sQeu9SWuEa2NS9hzt2FKTo
rrZKV16yCCOQzWjTVUToUB2jwwioKHhDlM945bkcfhRpEg6HoA30c+cAhdnYIqDxnzp280PYaaRt
LQkCeGVbL90jHsxHnfSRqGoeG3ea36GvjZJHjN7Wz7Ivakp9mam8wgUszJVbZCEwJecH9sH5oYqp
z9IAvSPTpmSIVlQ/NnthNfq+khbxzTAGBycyv9xewKUkFT8M/MioFbKh5m29HGvRUC1EenF6MGpW
3CkG0XijHuNKKP+4QQB5TAYjNnRIulrfTFFb5TaLGyYBDbLabk4rP2ghB6SJR3HepBQBEmRWpsKl
kBRARApGNYm29YfERQW1Q2RYQC5vDb/fBZWTbBNbDvuhlsVWFqtM+oUV//M3zDE4BjZseRDn/Rkq
HczirC0OYeB+HmNRrrxR77Dl2Z1JNYIDPQmNTxJT10faTcKoLfwiOdtuMLrHIErbs4b/wWfcRI3n
Fi51uM2d0m/30iwaIKBG1Dy5ZmJ+5g6Igp1dOkgu274qT8IYYTe5WtCWm4o+Fcp/ObYVZ9TD7Hyn
yLRYrVVNT9pfv57Db75f9+7cwiKKgVfTnENcLBwxlgskWqf3TlY6Pwe3dA+aqFK8lVSnu5NB6L9I
Rw7nyteG56wGxV/p5viE0XJeb5A00b65eR8apzEzym1nOsqu9RP7tYhNtIy7xiufE9noTx1C9T+x
JBmtU9Uqsb3hLlbic6QYY/OWd3WxQ38QuJoBFAdCYf44+pMKo2XX8p5u7HcXKHG0ScJC2SqiAi9v
6+VZ8UsxOQeMO8iG+amronHc0uNU96aRlGcvAIG2jcMgPMHG8vej1dAB7HtD3o2FVfyOI6srdgJM
egR6SB0NNFFpsyQIOd4baq/dq21cUNHU9J0XeN6hHIYE46UkTDXAbYXzNRzb5NGJa/froKfK0aO6
cae4ufLZAFqJBhad3Ieu0OVX31FQbDOQO8cWDYrdmgDXwhMO+MoGI8vxI4iZPeGtYmv0EWxyq6GE
wA/Ju7q39GTN13bx2iH7piVmTgHDPDYDNAXowXTlpRnaZF+hgRy0VnUeDAR9qxILuDBpKIab8JxN
tGiJFTN/08n29fZts/i5f/yM2ecmGYIgUUwnhWKFX24gJefjayDs3v1we6B3F4i/TgrfClcU0iR4
netz7iTovbtWGJ2hANr0hmx26UaDgoYeMrKNgPkjO4gpPfg0QR054rzrYguMzYG09GMq61e1BMe7
L0WKpAx3RRVizauiUSkKNLQeTDeOPkQQlLRjmOYYmyKGL+KdNlb2U4NYEKYgPLoYN9jl+O8NkWEH
0vCaLgL6fnNkfE+B3NQ6LWD5kvxr2MfNLyeDsUivKDBXJnIJE0MDdVL/Y1D00Wf5ahNhMpZbngJv
vKoeNd9Jj54nKTU0ffKhE1pzDmoddJZvIkrqwcaBsLPGSV56pPUptZz4ZJC6Z28UyuN+xx3tnVMK
LP62Ke1h1zO7OxTgLdhyavV8e/ssoW+QoAJ7wKFkyHlukae5Y2ktHheqIZTkEiPy6O5VtercU+m7
OSxT2sfdvkJRfrjrgX0kclNjsmXjhl0b9lvhZDLb6w3NlWcX6ddsn8ZxbiOQnjk+KB1HG1bC5KU3
1DQ8/GRxtZhc7q83fBLHCNMhRnFpxwIFAUmy/V1H9u1oGDL6eXt6pmM6P1yTB8ykg/auU3E9Vk3H
tzK9MLhEcVad21zHz65v7a+KjRsosKDo2KNotPKBC3nAu1kv6mSsB0DI60EHvaRBjLoU5pGB96zl
HpsOeQccLJX6taqUce9HCdxzlNJXYsSlqYWvSuPyfeS/zNM0ReHnjMoJjz7twkHBBd5q8p1IrbUX
fumCxDGXkzaxuv9Cfdma0ITtR1h/oRjzDZUM0gof2eV+f3sFl04U7XREbCauKwNeT2adCD3UU1Gd
bZP+WrxpUyGRfp4ATEelteoeQGbl5Ofboy5OJIU6tijVRMgh16OiRRZ5vD/62UlJkhSik6NhNcNW
BJm+MtTiB9LnBVWKWRAfej2UW6DSmSsaRW9FHz4ZBQq/se5RkMJ6+slIVuV43kOv+ZkAGgW8hvqe
xlN+PWAWGK5US5GcFd2K/mGLmjRSlMp9yYoCnVbD8Z/9JNY+AldxP7kCGv/WTgFpiGzwD01gl/0h
NbWy2CRBLneaEaLYXFWZDQ86Tv1n9MC1C9AI497V8vwlqxrjzuqL8g0D1/TNTWzxUqh9/aIh0Pua
6GL8jAGBeY4kd5ifRQoi44E0T6Lw651WK8neUowg3Di1FkNtHq3HXgrjp15VDrz+AgLLGCZYE2mZ
NW7TpNCe0jobvkurAgAVgoPMNmqcN7/1ONKCTT227v2oJcnTUHeavXFwPt9EZenhZZtRT9jkToJC
tnDS1N2hltTKjdRQyTtocYBUtqTC+xokYfXCL+u/FaKLrW2bl9EOPI2jYvVb+/cofZunvBPZPQhI
+7FPkv5TZA5yzx0UHLu8ye4oCDSPJTZIyG0aziVtPczMR61JX3LXqO9sMi6M363KOKEiaXxWdWrF
GwJTcT+JX37ANAa1+9s7fummxN0XsBzwCpMk53pXNN7oVJ5EKypAEuWo6Yiet64ID3rciy/92Huf
6DSlL7cHfU9a/9qLU3MZmJ5nIMFyPWowRvWQF8VwTgNdl7BWNGP4UBSmKu5tq0bn3FDFaG3HPsCc
xdbiwttniZm+ZnKoe1RLBwOb98bQIT/0nrfBNRhRd7eoiupgOMEQ3qu53hwz2xtwnUCN+2udhOXw
5EIEXTvHS7e+o9GcBK+BzumcLxe4Xmq2mQLEyQX6OfR9u8ndrD4AG9C3Xo96rHBhQAmS/JX3Zumy
4mbUKbJM7dH5rR+UtmJGsTGe/aCuDn6t69sgLLq9VqZrLIylXUI84XEVg1kD6XS9XgWyXW6t9crZ
HRVj3yuO8phbMj+Pedscsrj/zG63v9zeJEvFLRIBkA/49NEyn2fCvSl7fejV4Nw4Xpod8QoKs11M
6pXh4JK5KSoqdftFMZUSkXuVgkSTmk69BSHi6yfd7SlNZyIPfsYhQ2xv/7ilCSHQo1Q/MY+pl1xP
SJj1SoIYZndO0dfAaEeWg44tUfuhN63S3g9gr9u902eZWBn470WnostRnVRI4S3OVQFYhDy3VOmd
hibGlRUS8K+gGsf7MeyGFYT33089XF86q2xsCyjIfH9JE8YLPinuyYGgYpFi4Kty0BsrTVY28vSW
X98G4OYAchE7v2sGTpP9Ry+0Qi4D1230jysUGj+qbiA+kDLkT9gIYEYlpdOc08TTz2IsbQwhizZP
V37Bu2nZ3z/Bo4ALBpXoZrbBUSINsVzxlbOa9OqbVgzmxjKV5lTLvv9K9woZLrWqmmyPwEb+o9fV
7FKNvbxHLALju9KLxYcodFO0+WNb/jMAiK7xgxFUJB2KYhZI3STM8ftRWsRp87F+kSIA9a6hU4/T
yTgmaxi9vzfoNKf/+6DZDdvofsLLRvM11K0CyQdbltQmPAvrYtTacEOSon0rEhCgu9snY2kx6cVS
wFJh7kE/ul5M1oa1chmYFwtDrk6Wd4Bq9HNthMk+c5XvYqJktIMz7lM4SivSNH9HVSDatKlUaIPp
5da4Hh1tydANKfyfc8X4P87OY8ltpOu2T5QR8GYKQxIso1LJa4KQhQcS3jz9XdDg/iqKUYz+pq2W
QACJNOfsvbY9eyP+nUdqC+AXJzD1mI+1G+KFK98jOtr9g9yh8BhiXl4QBO0A+tZeT13RkJhCJPVD
POUOsKUuv3GpKyddbu7/rnWpCNGapYkLejrnzqrs72ZchaUdUwAUZnxHxXv43VapeDf1WpofHLMe
7jsDQ8KN93v1hpF+2ghrgVv+8ev99bESHNSprNDuaaxT0mLcwQjaVZFvN17pfz7WMPXvqve9f6ZQ
kX75bNsk3og3mOKTLZPt3iHbj/6i0R7QitxUGu3fw8UE8OJaF+/Rnns7B6zhREubEKfSdxSkCIMS
JWXAERDKObO0JfOHjm7PAcFBNRzdaUk48A8FxXiSCfFvrLa870Rc3nrz/+4xLBpoCEUwHIDkuywv
tNqm1xbFzqgXa/yELiD9sizseKZUVc+ruphfZmdefIlN8cbbvvI98U1Q+9vXAINaw8tXkIO6IfmY
K9faMBEYm9eBVjjZ5zmOpdfb/RS+PntcGV1795uFgP0UHaSLaQuqf2xaACxO6jDPTJtabH7Jao2k
K5Y6rF3/w9WYqFjIgVb+A2Y3U9KlgKW60bQI8zANqpJ7Tdz1j3w32Q0fzLWvl90CO0TOlxCIL/e8
6kz8Rl4oSO1c5OhERRDIl6TtXezCPfLJwmkfCr0cA6I1lTAF2nIGhZ3c2D5cwdbsqbQ2ny6lI6SI
FwsdAhlYSshso6b8vSpZf6T1vpy3XF0BEpsfk5JIcsum1DobGQuhW6z+SDH8UE+W442zkzxwirrx
Gq4NMjo7HPeZsrGqXnzniA3tAm54SQQZRhPPsBrzU0zWqvqg4ZGAzm8N4lZz/tonRVmbuiEQVR7D
xcAma2qlfl5hqlHqej0ttbEtJ9eCrgrkySoi7HULWBWQ+tSa07q8lXd/RRtEsZB7xbJIl419z8sv
K7Wnjp3lSLy2qdSHRinB08bp2te+LQu381xzM4A3ZY7+sV8E4c9LjUqFT7VxjoQjGr+F3hdPuHFa
g3BRGr6neq4UFMH5UKinxJjljangyn7871/MgvfyF49l01o1HOVIqFrqHFKOXuqH1Hi/JWb31Z31
JfU5yuqDZ2yjauIq40cEbpnmHElI7wJaNiafWDrM/17+ouuP7wtUqomz5XJdnJNGVQWE9yij3Pqm
omCEoM7tSOgbxsa8cXa9sr/B4Yf1EjgBTd7LGAA7NmXprEl21m2O9KdGJwzScNpBPRLback70XWW
EZlz7pKtmiNN9/jci+XGy7j2yVDJQe/ATe84uJfvYlaKZFA7U0TS6tLz2rXKRypIc9jGYxFuqXFL
OnPtc8GWoFJRBftHuePl9UYFq22x0Bcpa7ct/dQwiNFe2vbOQCnqu3UeBxy7zV8LWscbt3plJ4v+
fhfAUvNgj3Ux7PJEoTxgEBNfp1rxRp1spwucbdzGQ7z0BXgPDIbA+Zey/O8eesxwGCN2Dz2q1D+E
tr+2Oo7JxkYby/jkalPXBgoKdWKcnAk/9Z6iVd+YBq/dKBvmXc5hcrXLGUGUqsZuZ46jth+1I5yT
OYRKt3iq1ROKaqblIU664YYC/MpAQqC023cBhqrWP/JQQWVz7YSIZvK8D6baVqGWiOrnPGbTg7Wk
t/Z0Vz4f2DDk6/Bc2VhcauAJ+rEGXlsepdps92cVigRm9bqMf1paLdvcM9OqCY2ao7M/dRRWzkKv
tVtG6ivbDNjk+0K4m7asS0zXVNttU3ddciax3KBDnnMUSsdPJMEu71/fYlx7vsxNOAypoBIHf7Gh
UYiJHV1R2KdqntMTuYfvjEohZ93N8nBpdf3GGeFKNIhFH8qFi4e2hmLNxfXsoUDqVEgnyrOxe2jS
tsC3UwxG88giUb2rrJXnPUyJjlKpztDiYpgvP5mlWz3r+NtprE8NpQxKTv2blNR1CqEF7UmIPd3v
rNSX4ZRCBPQqIyMnTCrGB1r+lEHdu4lzpp85JPuggnrsa9E8pqMxm5+KpJYqKHo11e4djvX2r9nZ
Us2nm625ntSX4tvaoMsLxmnd8+lmt8Qp6M5JEa1Mo9Be8kX7OFql9r5j21h7bj3YDoLlsc18zZyN
+WGBefdrKe3R8srOTr8UH/ItOejEsx7Y3SCmRF9+dBaJN0casn5Hnl7zaOpFedowtBSeq0LODQuh
rt9zrTDMsCF11/E56nTCa6UO0hjJE8RVEuyKxzjfdHms6EynRMMmyRBms3SMQMygILxNVkq9F6ha
11sBBrihJefuo460cQ0YyuU31lCebeNOj4219U/MMpB6ljUhunlSKvth0/fwvNeH4ZW5BXkYI4KB
AUvCuhgWw0QspV40hLb3YyuCHlPHs6oiykObqIxfirxQFfgZzlzeuPC1750OMKA+Toy0qIyXC0ff
AhQTaZ+fVwRaJJCr1rY9gG82klNlJ/GdSeUlDTMJphGJRXZw1HW58U1c+dip0KFzhWijOyyWL3+C
tdcE7DbLoqZXu/ek5HBSAtH8iORzPb3+mK9dCp2nvde1dzb1xU7WGJI+3fVv57EnDMZz0LZ+AOS+
2ZDaFLixr1/timjij2CCSBMbkf0/9lpqhIua4ZSO3DI3fNn3+rfcJug3A3x8MKq4CcyU7lW7uL9W
iSAlk2L0J9oOh9d/yP4SLw7PtOAhOfypFmLefvmEQZcjWVgtPRLx+MeowY7XX1fhNMfXL3RlGHMh
+B/ED7BrV/Y//2tFxo7qbHlTlWfWs/dtRrhovGhTpFWpe1yXWvfZHpQ3jkxXtj7wb9lnQb3ap3Ht
5TUra8qaZmHF6hRzlQfbZHt+tEpH+1jneLdPujETN1xm3YY0qTFu4b6u6PFZnzj4U8uzYd5cuhsI
nzc3uDqkuJSEezYq2cS52J6VNfueKMMdZ0bqXN3yQJzM/UrUUDjssmqx3mWK+ruMt6i3bXTYRr+B
Iu9PmzoV3iAoI+TT6lHTLcJOQqUWkI8ZIEhrChOp9uvv7cos4ALuYeVnfYfldHHYWbe9fttZUHQM
fX0zJMvgc+xePaUAga4Pkm5avMP3jLIjakpdbmhErr1CWsj4t3CS7Y7Gl6+w1xojyZM5PTt6s7Cg
xcvZkczIVOxtGRByLyqmdsvb9PlWbMW1O+dQwgEPdBEmlYtPQ19s4usrCkWqWRcIXXXdX9W6CxH7
EwwsZkCwGa1fsuIJnM0G60bV4dqERComcxIbHcbQxeZZL1fRxpqTRG09kyqqVuiKnLp/dIvUvqFc
vDYJ7OLrPWoKCselV49s9VXhILBEJBnhv3HtZlw9vVc29cZsc+1twlnB576TDSkbvHybA2CeBlpM
GpktGK9fNYCB+bnLzWnxM9bmlpzzskyOdp4bv1mZWyt8fTBfe6Z/X/9iEsq2GsWRbpGyx8bU72ay
SHyyunNyD9o8v7E/vzbj7bvUnX0G5fjSpN1YQ5xU8UpBTHVciTcDgXswbBtdcsuoEyLWUf787gki
fff6XV4xy2B6/uvK+2P4a67thjpVx7Yj08GpytCQKRixXv+5wVIL6jSu7jFba49ZZn2NK/fjKhQ2
Xw4Jypmrkre0djsxjVTjWRRd8PpPu/pMkCcjJtqVgpeK4Glo8qnaSDloXbsN3ZqoW3quhekb69CH
Ov6jYz3SnXz9qtdeO7Jo9EvAWJjDLp4H+ojOUKQ5RE3tLu9zVvkP88AJ3MjNWxyCq5eipmFxNNk1
MBeThmxHfdaAsJ6sRek/NQRWp59Kq3DedY0dq8+v39e/n9NeW0ZYrnPEZpq4+JyEo080+01QqPlg
/hzSXL5fpl7F8F3ZZhyMq7n0PkTAxUBj3RnpjWnjSkWS67M9pF/DEKYS+3Kc6bSj+MgT6HEjIZyF
1rfhrosMasNofaMeHJ9YxSnAU5YGOEBhwndmG+Rm1h1JdbPfonqOaUs6afg/PBcUfXs+zN6B2Gf2
v8a/uhEDi0KFF4zpIHDT0Y6crCkjM5+1INey+WeODoUM7LW/MWn/O5PyRGysqFgMsBlcnpGnDkgT
uvoumsAKjr6pIb7hhute3liW/x1nnAdATdDvZA8J5O7lLS69uvR0zqvIdVdCErFP5s/x2Du2N8WL
c+sMsg+kl7tESvv0wnYN/y54vRhoc6+nkyq1/FxjmTmUsUP8fKbGYY+Y+oTDeDy+/gL/nSa4HuVd
eifkgKMEfHl3mdGh48lqwcatScNcsWN0P6uKGc3uTqmkH8gKYdzYLV67KJt/29kTEygaXdykOTnE
+3CFKOO9RphEVM76uRUV6Kc+KeNsv+1TVdyYmq70Figj79BdFAmc+i/Vchbkwz0Mrz5P9jaEDbL5
MK9dQs/rQX9C+Pg1G7fPbo+1NJVpx0fGEfX1h31tzP7fL6C08/JhO8LtyQU3q8gxlp4qtCZMDpSO
Els3HvCVMjT3iqGW/gX1T/cyUDi2OuHyNPcOhkUHvYzzgGCCntVGam/w/1DegEWJBkzmQRfP08mO
MS+6xrghasJBMlb9LdLctZGNoI4iPiQ8vtyLkcY00PdT0i2Ru5p2OLig77tZqw5bmqN5JtT98+sP
+0rzgGfAXAlhnh4OXJCXT1sdhnbEsZyd2YvkUWP3SE7mefUGgpDClbh1n9neCuup/TTO5uxLVR+P
eWppgW2toFS7rPEt0bM6myzRSZwOvgNz5sb0cmVMMK/s9kcWMWrlF7+ysQERQy0vgLOU8Xm2hHnE
moMQ+fWn8e8Wm3M9vm9OhVBIUZO9fBjbnMXx5sr4NMjE+hbvKC/PnFBwaEPKnD2tXZSUtOO9Vmvj
O5qnanLjF1yZR4EU7XMbK+m+y7/4BcBSykbbJeizQle2rcVJYnF+xG4ivr9+s1cutdswSKb7o7C4
jEvNLDmOZYcbSlpJ9QEveB0gCixJ/q3z8cZtXXl/sF9gL1OQRmV+2ZczM0VpWk5HERESw9mJMyVF
bdBUt8bJtXvCtk/6+Z4uANfy5eNbYmzPQ0OcPTD2nSJkOEnrr/D0PtmlpA3/358gultO07TdoLBc
DBcQAtT4ZJGc18Eunra87R5Gu1jfNIj1wv98KRq9GLnAL1Bevyyuy1yZ3EE0ybma1SZKF/Ej04bi
QyKFcXj9SldmIEhmaNGYFXfv/sVKrlZmSVRdtkZwAtAf6epEtOnanJMhdx5Jp7rVsr3yze01Cf6m
QfcAhMzLV+Yuul653USZeXTzoIWjB8JiMZ/sWAHZrY6N3+rzdrCXvo5iS9xyYF7Zs+7ipj8adBDV
ysXeLHO7YhsGvYq6JDYPJuXsGrCAMZ5rgHNxROz4dt/3Mn0c1fUWj/vao0Ypy/e+v1eEAy9vXd/s
esrsto6cLk5Tv86oHR+A8qLv17O5+o04vr7VLb5yv3SEoATufAA2FxfXbO3KMUf6raTLtPiedGtT
jpwbzIAuhnaUijWHmA/Wu3latBvr7ZUNDf5lohI41+85RBeXBjbbSqPIqRxPBmVvdnH1221Jmoem
qMCGOmYzdaGyW1GC14f0lVkBbxQLHFsaSDSXpzw1LRrbGRFn1GPhhFnT6kG9dfV3DC238iCvXoqz
NSUFWqlwxl6+Uqyj1WqQshnlS9xGOZ/YcckleZ9VeaubeeXDQRbHxE87kZv7w2X461SBOCO1CGQq
dxne+nlom+wJTmHs4XUAc9lu3YMp3Nbrc4vcdDL1vr/+UP9w8y824TtWn7C+HVbrXOrVVLFNqTk2
SrS6jiwi8MabCABTJZtPvrr2QbXX7MeAqYywXtoZby1ztIljzxeCr7LR6H/XmiJ7LzPpxx86ijxd
sBBT1YcWK/tMwC6WzsAV1k/qRMaXRdEHUG2jvroe32P8syQrxQwXTheqJ+oNQrIjaCiFcT0qri+2
cn3WKJ0/im6V37u0S35ocol/teaSxKGq0LfzU46iOQlLEvwTDm3lK9As54cdV9sncnCb3HNTnLp+
BTppOhWir8MCz+FzYW5r51fuqH8qCM75bXeTVA5Lvho4wgY6NUG/DibG03JYncDW6/LRTRKtPHGJ
4ausXaAcTk8iHKjxp7wdP5EU4hwm19keMw1N3BfLya13sV7kU2jWxNSQUo9F1cqKsQo27BI8HCnl
m84ltsHXBmFkdz2Cr4bn3phRW2V6EgCCX6VPbLK8pd64MoMw7GiD7GcSWpEXezHE6ciP0NOfqarH
D9jEpihr2+7QbetIVdYevU1bP8YmZ+7XR9zVC2M7oVPBsEPN9/Lbaku7S6U+uBGsiZgK9ca0GlRO
PpQhOVFy87Paid+C8d/p5ctkPL9++SuzNf1QpMUccFGvX7oDtaLN2nksi0gVxuR3jfajmAfxWWxK
j3nDiP/7Ovz35S51xFqWCGHUGSERDhoyFIFFdjfr1vxYy5F6VUoW/Ov3p/8571x80XQl6KeTB2Kg
6ton8L9mFE2bta4aXOoUgzvtttFs/OBKrQOV1c6eQmrEcSL5lFjCytk7jPVwpt5t/5BybDevICwT
cv6aaZ+KvCYWzpg06Tu96xyLrvpRivmXkuVz7vWa4LPXi+96rMpvSG7WcFhRvXDOHDw3I1Bdj1kP
yORaP1A3rB8qsiwjs6TJoKptkRNA3gxHVJ7z3UIZKFJ5VD7o9B9VV2+hXVvWYVHt9tBVYxEs3dxH
pe2OJDvQJE6IQ/ayeP09JqtJzAr9dE+hpTB6ZJgPbxFz/Wy0Sb+f7WU6bI0QBytucNPqces5gHXu
mHvGxGtVpw4dO9YOpU73FoJAuvhFTViU7RR9qOkkPrRxrvhbRQkknmTh16kyR8TKWQFBSLBOi16D
dJcPj9D4+o885drXleJHbelAdMeSI++I4FmvdCdoFfEbUJwIoFVsbyw7Fm+tSVPvAce1NGxGffPS
aXvr5mL16nWoj02npcdms7JQU6HFEmoG1QBf+l0JYOdA9BUaG8cQnmy1PmgX7XfCbufgbFbqrSN+
3qS2nGcVNuQd9qQ2lIQV+MSd0ccex+RAdAnGX8sdimBr2spXFzd7GzcTR0WlLTgvawUTd7UU91oS
o8OAKCt9TrXDPbqmOkyLCdDeppj3tT2IoBthFOYdU9vIX/fiKgWk6AJkNZqx3A/lRri1GwfwrUaL
banC0zqlOnJin4/KKpcP8zJkzxZ5LWceffG8wld4xN07oAyPYZSUpXFsRVUwI5WkmjuVy5Ij8GzV
cvLMrF3DqUgUkPJL4reZIg691YgQ5HuDAr+ykaAlTtCl6xyQRjsd6ZqJ+y7blCcxUHua5ozpuZPq
Ezoql0hV2zjm9jDQP6iK57JUrXDD+vHolhwhPWE7ZVApatHSbewdrOjlyCsUg3SjTdGWoOo6QODT
tNyTAfxlc3TpEQqjP23UgXgts5MHC/TYz1VryUO9NTZUXpmQW+PMaVQPqgzajtY9TQTLPBWT1j5l
6KDuAfiKb6JreRkVJTJsaDXgj6CNYZQGvaKsZ8Srw4eKqFdf3WAYZEJLPb3uludJqOoxNRIrarfV
faz0QQ9NsxThNliGn9pJFmm1NQXseYA0gNv0bbYjd6LYFJQOtfBSvil/VURyIkRYJeQ8Szy69uPn
JHErviGtSzyjLb+2RTe0HoEDn9bELqIyKwhjEfAhadA0jcf2YHqDZpr/GTxPoA9xeQBsmR2KbrVt
f8dI+K7Fzs7mgp6ali2sngSRxFHptjxDiWrENVHOswUUraqnBAnqaEUNgiZf2DaLcye3qN6UMRic
TOdlJ/EHc5uXwF4NtAyLMyufUE3JhxWRRVSzE3jfySU56cWqf3Dz5Qv2vgEv4dzln+12nCoSpMfy
c4pj+zmtquqOkEAZLPNgu96ee+vZpOsemDJRNgJWv6d8WrH1Jh5m3no+IrPcvpljYX/rN3f5nSu9
9AutnI9bPGAErHrVqyYF54Mm53vccfSQbbc/mFqqhD1fZbBQ6AiAjr9vDVP4m1QLImYqTfUtdSGe
XDPmw1q0zbmqtM+zCiV8q13Vz1uYZV1NKBDE9OkY5yQw4zXmHxC9MD07b5SftlWJkNBKO6qEon+a
uuVnh1MhXKFgwZxwxdcZhcFRq/T26M5p8TFpxEYBszCfTCd3nnqhKcGSN8ZhAs7uJ4aV+aRdOKGe
Lswm7iLDWWjar7ydTN3bJlcenE4ZT7pclaiHi3uPwhbvnpjwd3YDyMFmwKC+LQMXzcwi0JZ2h2ON
XxODVnpajttZ7+OvK3Drw6waNXglpTm2ZRsfaPD1Xm+6qdc4UvFWXXBrejKQNUn8rdIqzlNNTsaj
6GM7FAKoWlcO2xvRzOWTkCIOs5FENM9CNpR6cis/04ZObpz9r1iK9izs/78uX8r52kQOemssxTlu
UzRIsdTrjx3iSsDOKBViry16Jqoc0W78HeX50zp3xsOUKuM7wmTB3fYym22vapL2XZY7LGeTPrdR
ZWjgxM3OLD4Opau8d5jbWSCVPsYBqCo/pOhi/TiqSzzfuKErhySs+9AcMS/tfpeLfYZR9lOLho22
ZzFVD5pVxsdlUsiW09pbIsFrNV7abBw3XRJGIAFfXKtMeLf6uNWRNdalHqbCyLWwG5yWpmMyngCz
ZOVxUcweClHb50mYWpnanNKt4gMpks2tD5ouSrhuToz58vUt17UHAVqAwhgncToZF7WPxWjxMhkF
C56xVa1f9N1vwLHrJ4SK8+fXL3WtOQbfa0dLaAqMYvti9+wWBrkOmotF2s6MSIxFfiBRvQlWXVZP
BpxIn2UIqMOYCVmx02iqj3RHx6dtkNZvc1i6/uDOWtb7gvrwjdb0fp+XG08KaZwpeEFUeS+OFFOv
Ec891nEkq2b7nI9M1t60teqtLtWVCgQKBvr9OBH34MSL6ro0q2VFKFFHBIi4x8JKWs/N9Q96kluh
ltnfBLao968/92unhr8vefnYZ6VLFxvNMQeptQj7Kq1wITVm7gTDItUqiDfrZtD2tXEFNm2XowI9
YCf8ciOPtEkfKhi7gK5MFXCiip8Mwu9jShfg1qlh/7f+eXcAvm2gytRd/yjL/jo0wNTd0m5p1mjG
sPyxxE/G5lL0Mgl6U9+qw9AUpAlmWV+MgYqyuvEGylx94DacjHnLlbgzynp8NPvS/FKaUvuYVpm4
S3vHrTwFRhXJA2ucQM1PCkSmFipR2m115fwci4IFd86yBAloS9y0l63G+p3dSJWzLrIvDlkyYs4U
5bZmnihq51YMxpUBtXdqjD0xAdbPZQcpq4Zsc1GPQgfZtxSNMhCT3ffVMHrky2rfZ3cbNY8EOFDT
r4+rK68Y38TebQVqTZ3pYuqgpqRabeZYkWNlZlA0TvNR65M6MrER3yJ1/FtpoiyL0wgoIsdClPsv
h5PItX5D17tEgyCNUjmnSl4e+3Vq/I4Eb/Yr+Ry0GcciZWjbG/j4f+8TXQb1aGJdqarhNXp57XRO
oMc1LZQQUeiPSVfaQWtY49M8ExPx+iP991PFKKaSigPWYq9Q7j/lr5FclEvZiiZ1AH4Vw877cYFE
O6b8Rk0z9qRM5Y0L/lvQ4IK7CcIw6WqhQHp5wUZjD0WzNY5ys1gDAscdvwOaexDlNPo6fiFvi8uO
kwEA1f88fBA4E2gFMQQxOabIl5cuzFIahhRzZJrZ9r7epDwspt1xqBm1GxqEK4/VATrIMoeUCw3E
xWN1Ej2XazaXZyTm5iMgtOZ+GWwIxYYczS9Wlsy3gPz/Lic0CpHV0KjfNQL6xZrfKaUaCxkXZ9FV
0opExYRIsW3rrP/hKe52cz4Oysr/IiorsTlotBdekd3Y92bZ2qlHm2vSQ6egvnJjvFxpzu8dUFw6
rGDolS5D26YO9JGp5cW5UPI0Wnoz9TKUOKfB3OTRnGxcXd1m+UqzaG9dFu9zO8ZW9J+/En4DK7AL
TN9CrP5y5Gxkc2vjCIqWNMNtDh0lrz+YdN1+juky3VMXnG895asD6K8rXi6hQKWkNal9lCxkpirS
Nt9jmgXLsgJBDsnnVW4Iia7MORyYdn0pJFQH1c7LW2xJwRLZQGUdGKJ7QJNWah5prNtbXavsb68/
ThrY+z/3cgWl4LYnSP/hLuGFfnm5bjAEegrbiga3a7xpnRHexqPrd1vnHmpmJdz2Se9ZSwt0rRPG
HQKyk7015D5boz8YsXpyqkT/SEHD/uCi7/XzUlvwHNTJj4laLDHu8tSvzoH49zFkbBieDcyNernj
myZdLXTcnkyF+dhUzhJ2UnsyG7Pw20Eg3xmMyJFuCrlbAzu4Vcctg72tO4W/TfHjqlH9WuvpezHX
dwvcHcrphePhwIYtuRqxvxrb+0617nTBIU+b36wWe+m0Gt40SKEU0awfe2c9CX05aVIWXiL66lT1
cCdlXD9VQkYxfg7+6y/Xzt44EoqNDcq/0oZjM5SVtyYJV4vX5sAO5Uchq8KkhOhI01usSg1rE64i
SDJwOqth/a7KXpt8WVg9luOWSiC4GgOJiZUMvQcRlpZAw+N27fLzMDrirTLiB1u0Ivm5zmaRh0Rb
dEBRRgsV16SIKC1a3pVZ2we7m5uTmtoVd6mnNNF75rznNWu7PhR9arUhDCLJT1vK/aMs7uJc9mEJ
vCjIe84/fUYIiu4W0xF1gh5sNtCZnM6BPwml/rwklvYxixfdj0VDhEMpCxSD8VedaooPglPzS2t8
NuaBNnfm+tqckWyjf2pl6oLyk/a7FsXUR6dogJ2mNVna3Y40aJI59uZykAd1W+ZQL5WzcIxjupiE
4WZ1c26BTN8BOE+DUhhJUEPS/KmMZNR09N+jrK7LqNqIqnNVUb8BDYhsEyOj5scV57gOrclRqmt9
PwzmdN/U7ZeqHev3rKjN2VE4dc1WO0MRjLM7awM2lnKs0KT4ta5OepyUtQ26qbCpNrbO6GFZtYJZ
bvKgJ0aNm02zJ6+2tilhQDfLw9y0v0geI/U9RebuEfDG7I9AgNJV/TuFIQdqZnI8DtKdv8YK8oO6
t5039Aq092Ix+mO5TsuhF0X2RZkbrjcbP+alEUGy6+Zi9KOfp7RlbGl2erABjh505O8P05o6TzJx
iJyHIAlusdKoMa2uj79P9SfT5gb7oXkALvtVU6r14OgjRkMz7tQ3mVpPoWak63urMIaPvZXFH0bd
/pQg2ouoMVkecsn+OZ5dQl02W4n0UnWOljSLZ6FPbQCXtQvsBpw8bQLLLzV+nswU8xMnyvzbbNr9
G+DzncdSrx9S6dpfqLRMxw1vVnKAWL/2gR3XsxOAPp3rE4O+qINpcwBMK82o3K1motyV1tT7hsWp
ya/zlc+4qagjmUmjUxzLXTgY9egbC3MR5Yfa5/uSlBwn7bOIN+2EbFf+kmpeLf46dopvYQsLMR8X
gaTnZqN4JFPMyyinfkg0Je78mgH4LGl+e3Zpbw9qZ21vbDHax1Um87uYeGWfpSZ9O7hJdqS0pvvZ
NAhwLkMeSsS2p6qW4junOOObksaihOtpzG/Jblvor2nmd+Rc1YepT7ew0/T80Ig5eUoKPXlONFB6
WjxtPmWS/gdCA/POnEbnvqcAQh0bJgL08fWzUKmFscee/VGVuWf0rn3MqA++yeVsBLLILOZP/ds2
juRaJ4mgMphmj8WcaI8U1OY7zCFWMFgJsDbSUH5iJzIHAgPa6e2kx93B2ob0wc1bjkexZX9R8nw5
9yy4VMnV+cBGKqdpWVbPY1/RlMB8SMiBij5pGogT92oqsV45wcrfalkH5GISM7CYaxmU8bD96vKs
8lK00CdtaZKTHACgERaS/rYa7RFlagrq0VyMz4kzlY/61HS+MLre9oaiTH/b+vY7LRdss4yZMFvq
KhSWmVGbt8bDpDjJ87IZ1WlOXCEhl48KHVMOnqE0TflMUSOA/zr/KuArp/gy1sEnsag91kli33eO
uygBXiA6JTbSt6FbJ5Yw+ZZcLvP9kEk3NPO6IC9I6UeP/ZZyEFpi83m4Dj3PYsXdPifMsR6ZXZBE
Vk1ff8TukrCEmjMNB2tqMLdU9YHJvmUELYM8lwh+zwoAc0KKekf3l8Fy37KrHE554wA5NmqV7JhC
6wjMSdsS1fykWCd2sOvBhsr4geLroAZlxuEwGAYSy+N1GIIx0xVPVqv6kOl2+pD0k17xiy2jpPyW
25oHXBdljV0ngbXJxBfdQvbGbA7nxHDh93dMy2ZisrDVbWX/pErQn3YyU4vRcmJRY4ul3W9mvH0B
Lqh9nakeP9hkr2VebWQUMdH5lX5hUNjqjWGkYEniPXRm4lgLOw21QY1B7nKOwshTVkEnE+AjW2J1
YSF7d/Jdfa+5FMSEhmZrYYVYSVnMevYiBCM1mN3KXCNg1xmZXItV+2yNIhOeKPMu0OXWOz4KD/us
NXZ9snIaTwWEiNnr2rhP+Gim5EeapMX7Ftw2AnuTfYiSsOMxxkwN58GocM0kzy3lVrYWeezB+Dsu
C0DbOP6VbEZ7n4/Vkd128bzgEgtSbDiHJOm+EExaHUdwiz96t/+qjsX7TovvCW0EN+VOhG1MDzVu
CqOf3pfSjNJx6u+E2thPMUSGtR34rsrTuBbDSUtyOmtT5te1lXtT133WR5ZbInxMT1TsAjnfMnsz
7BOMQF46p0c1Nz5sekuqIKOGDQCP4/9xdB67cSNbGH4iAsxhy9hZOW4IyfawmHMoPv39+i4H8NhS
N1l1zh/zcfN1+34LdRYZJ4CJmwmdqXekuO0cbbNq7rEoyxdjkbd+VmSgGoLQwewjU+4fMjGr2rD4
9kwvk1x/hi1bA6+3ztSdhEu+vouFL7Rwu3crd97WQXkviI5J1E2/WdZk+NXm5kFfK9hnzbUOFphK
5q09cJQU2+lkPliZFkgx/LiV8eIYmRHNo3YEU45T1yDLW1yMZV/O5FWRKmJ0ga4K8j/dZfH7Vt0t
fxFO+odGly4k6LC6AeE77/BN6YOtE3Y49sIw/NleusARfQI5ELpFQ+C2msaKBycosrqG/XLcONdL
JxkW6wtxW1KmeVJ324GZPqAA+4kK3Fg41mV2AX2yosDwPP7Uu/ntVMp5RUH5qKcVIWKtdSltMsAd
VyadTssNUW4B+v93KK+4MLKfaliY3m2tv1ECCzNUWP3ZRm/Gwdi/bFNq+mPVdoe91jEr2IlRL1dt
hraauWuX/uhoNd/xmiwI53OTMjO3gWXVYC58g6ymzmntuLacRzEghAarSEh432DZMotvo4Ybqz5N
d33OFw6sgoaebl35abaHIbcT1alh5eqEEvqnpa9fTL2MjbJ+4RT7W91ZM046hn7KKvf6n2PNvuM6
/4yN5l6iwh+7cvM7HTpg3qugy1MuVsqAYB8sxMlMtjMZ16Q+t9rgu0WaYPl74Jd/KOvpqrj5X7wu
N+magVvRYJ52f8nUeBGWdisVpoAuTVzRPzb57sDi0WtTLUfqRx4WmJ/Z6z77buxZSFzU2ap44vb9
Ubf12d1mWnYJH4o1wquaCsBkcuazOZuF8KuS4mCmX5qHnZhZoTroVfPrSrLMdv2B6+4TfhbEo86G
W71tVrIqUM/14vIb0x202qeFx5K7w3zoKb6bmirEghdvcDoTOpB08y7CySO8/yEKLzab4k7t7yjI
N1Edqn1I78a8N29iaPDs+UUDcAyRa+2hZ/EQWBKIkHg/LVaaDr91bjpEttE17dn/nH2IbMKY27pg
HVmvzP/RULh9kDXtF6EH1A+JGz02RrC62tPqrImXOr+mw4FtOin8/bL+jnDCBBXEwl1II3BvMEbf
uz7H+2AeufqfJt2K8qK8zGtD+EkOzJVXA80ye3FVJFg1uR/p1CdAiX9wkP6KKSWDkg1pq29IC8cg
I9wj6CZ1ifaZPnev0DNOEIXPx2NfcOvxsDbdl6em03/lSLrc5HY9le4yD4rOexYyD51OtwKdywQO
j0fLG+hHZSzPtOLbLMa3pi1+i4UaFI8VqNX3kPRwphTv2lHio88KXQaCrJuaLWgH1O7cZHKs77qD
S0dME+j99g92lZQg9FV+b1QWaG0f18KMaA+OkEO9Gi3CncZkuqs9x8cDn506sopDMU7BglbZB72m
XjEHtXeHhhY9mpP0WvOCftSRD5bTe3PXPC1W/QHihBW8YM5DkMZOOiy/qExVNCq27g+1owQev4o7
zcfi/rJ03oKrA4Z6bUl66WovWgkKZRXPkFrpCgc4+pZWkbe09SzfGPsQA1QRZGJ8nCr2FFHfNrOM
vZLNZO/+khP6siLnpVOQuoE2KyJjkA9ywS1QGt3Vmqqv0eAwZi7+h5Ik5aYh5hb3L2aZwoDgZpJe
1fqtMrqzqfW8xGhoqqoZI2EIPZaif80367mzReHPXFeEU7Z7YFTLb4+43B92IHVjA4eWE/58clh7
a3htxh2Ni1VemtyYglHji/GK6ZBh16rM9mrmQwgZldKNbV4nfp4MWy3splmTOt0fZdE/6jQwRfki
j4h+xkNVyIPXd0d+q6umAdWPCEaLnGsC9rVJlr35yxgemFnz12m0I2uFcu1wzCMrYBHunexKr8Ov
TBErqi5frl3RWlmyMy79yNfjwkztncfdvF2IiUZ+tJIybhcqNGyrkNDZGzD1trJl6EFWdue5Ty+s
Y+ptmbzdHydhHfWyuUIc38u3y8Ac7MfiHiQ/9ZTQ7sE6Nh+c0v7WanFVpGOYLttnUalGmLnuelr0
+T9HU4ZjLTHe7LSmGKp8HTb46t7+KIZsuq7jRCuMwx6lVlSoTU130u+TbeXZ8iWtjQvBiXpgt/1h
MYvqniexJKrR9MGogJNoI5oqsHpYkWV+70cvXhxKMunPbfPl0s/t66gWDNFdr/oKEcmoFEaXCAnL
JgyAi6xRIXJ7sqXzXbmuhk6KkDgaSAHbTLmqDLLIjpYoJdIvEFO9+BjMZVD35oG8qNHn7yexwmGi
1XinVrUb/MFc32ZvZP0bTKcK55Tbw1TyLwaUj2rkRCgd83HzKGTLO2knin0/npbpUq+SzOeFU0vq
iF36W07ZI7IVK0Aj4a9r6XdjNR/2MkuG2jig5nx3Wxc9knotl9l3memx+OSBqvVzlJv85+hUMZKt
hic5O1SdcwQ6Cysxv7pt8abrMi7ZMSyGS3/22srPeJcRCml13MlxCzRndaI7mXHImavL2jwL0cRu
yefI7Ch9fbS/cmV+GkbtX5Fm70t7Hwtwj3Vd/sl8D79uPQt9jrg3PuTG8oRIxF/NXacvQrFCeK7r
osi3hYGxGZVnD6ESVZMp6ShyOS5qxoU33rapDBSCPUPd/qFzL2YyS1CJPMlUvi8G7URWmSaz3Hgp
541nCyS1zp/pSc4vziaKECqlCdQ8Q7jlcPHmXk0GbYMpFZX4TdmzjoYabnbbLNVIb3srrPgy01X5
z23UI3nYHygGNNbGwgjF3h371fir2fV6bhZ+GWeSISaMR7rUz1mmPaDvu8qx+68oVoA69SYRg/u2
Jn4Msv1DXc3+4Z4+j92uRrXiPjrSiSXyMUN2X3JKk76cntt6snypur8Ll/BS2X9qvUmKPf9GHuHF
kpkBbf2Eumj6zoh8YQbiQmbIwXxc2y/dogTTPjxnjEquKc1DbZXfy6jMR5L1gDXccfLn1r5PMkMF
1pJdHWtMw71C9WSAtmXLZB0s+igKbToZ9nwrbfdlT7P5WOq56zs9XyeiEfaP/QMF8F/GPjusoSB9
dBU8WvuzKfW3fS6TZe2v2mYWkUZwrF+PzltTIM3buuV1scvmtujLi2rm1rtm1i8KhzOI0+4G9AIc
ZWZcltQO93EcT7U+6kG7bok2IhP2RAq1Y5X+4EyJMXr7xdzEd2uZV5cRXex6OBtDHsJmHBFxeCGi
KDxXjRFChUfk3STmmsd1vaB3/pxr57VHK2yhpRv67mGx1o/Ssf4WRvWX3rAHtTa7c2cgVpibPZ46
EZNvg06MIcYdNzCGeum5CB3KJHTWMnXDXJQ9LKb9bZRmsGnVoZ1q3jdTPfeqafroaqI1XR97w6JN
qyMMG82fao+hTYl0rbbRlu8xarCPeTB+XFp4nNU77+2a9GipxlEFhJHFjZOdmhs56QkpPuBWjcGG
kw2PAzU7rWowcIkDPlklwQR/c6sWhbRHgESWlr7Vl2T5OEdFLaPNQFg9dJK9ykqyUhypJ9LulUT+
fn885qJ43Yw8KYbxPKDDCzwnuy0NyEJpT9fW1JNBZwWpIGULJU1aN3txRQvc6rza1Zw42X7aqwK8
fa4ZBj2qx8ZksVCWTQ7jhH7gALm41nBA+RWXXTb4BNELorq9r6J3kx3NG9Hwp7TNoipv4sW0klTJ
ah/F8LGy7/CcZzPFEGBHalHflufcnBnXlcgYjYuuIYBv1zin7cgj8GBU+Oiqrjg7jBhTXT2mM9mw
RvpMeB4h8C4Q856Yps1YOt9aOZ2Kyrlq9LZRcMAjLZOKnUCMJvjHFhSOdsvJvwdDvlQzanNSyNK8
4NSY2kMtHWJesy4xvJSXeKyv6HGTtlZ+G2227/tbIAxqUIb5wvubCPBNL21jhSI+pZJhQ7klbp24
ZstISawRiv5r7mlCs9dVRYWlcT7KdvpsbS71lv8oRud1AHlripbYo5GD17rWw3ayt/08D3qEXec2
6WWks6qsbZPQE31YiBdeK+VoTctNn6bjrKlXXS0OWduGhqnEU6mfG5lp5E2ZYb01l2Uhu3xsukMr
nUM/lMc6m8P7zayu84GnL9iz6qWlUq8b67hi+i5IsTrIVB8eyqaUwbANz45Zc5NUJ4EXcncy6Svz
psR7n5pHtFLnvdSfyn681pl8mtT0kY7an1VRpries9xv+/nPYm2HuyXybmVQVELqm/GiivZ5K6zE
NuYbo8IaVWqVtIXpRKjbtYvV08+0ejo8whikfIe3hfjGqNTtx7RiIe1pWxyKdX5pvfq0kvCY5DbI
lltFOWUk3YRor8/fTJ4HNxWPnYay0MwhTPZw2YYzLWyxojiRvmD+ySv1Y+nxMnttqEqLKC6Gy7ty
udxTMoCsA2BvhMfg1k4CfsXjb7AOastyvPRfKpm6fqeprzZHSYNNWEG85+obdd85UCEATUoIHQeA
8oo1ImIWVYJK2Gpkp2xP1mBctWpNT6pCeEuG/ilwG3NmoaXQpVpSuKEMOxiY0os5l13ouhrjALpg
YIz6o4HzY54Slw5jxqhynsGVXJF7/wzj9mdQCNfDPnJXyqkoQZT50Zq9Z3uhkAG17pLbkvdKe24t
L8bAUodNuZ3MRt46t3sF0dVO/ZK/A1e2F446oDdtqoOdWZa4aaCN3WHrVJSnpdp+rKw6U6tl+X3v
UishvjPPBX7ImnMpZdyO4gEFWUK9wMGbikQAjMFrrSF4Z7I1/EbrlkayV04Qjp8VDwaY134UGAoq
lLhTnj0aGYOaa0+6v+3tqbFl66e2dXXnPN5pZFFH7bsw7kAAtMdhK2wGfkMC5Ja68t1rpPxsJXP/
MKT2KdW2o+KBwjjqQy/1jdGsiU1rjrmhLi69WCagfzoXiL8Y+O1FAjRWxq0YchNIE8OLnEe/VIYH
qrO+FkP/Myy19WY2/V2j7DbBMG0NH2XN4GQ3z23X+KkqN5Ir5dG1auYLN5bDGq2UjmXbap2Ft3yi
JHEPBSbtsDOQY5NiplxNkNEnSrvPRNoyEM5tCNvD2AZEH/KsRVVWvKpL9zWiTAO2VUsU1cZH2tHJ
ZGlZQKDJDfrngPAb+EHiEbpHKjMVOvGudYdSNZ5cFPhM6co7CXZo+ScrWrbx4ChDE1p9E22lqhPG
otq4EVUS+YkDSbkHxnpFom8x9eYjvGs+zftx5XMO3Q35Sw/+rpfUF8wpNNOMO3whLce3RrRXKjiX
UzdNCDoaG/bAMuJsVwDaNy78KexJ7Q3tvvlXmbsMd94gG0LMl8I46Ln3ZnewlX2XftEO3yKa4NLW
ydhbvBG0zVKiWgyUgIikyeVntyAfz7OLuzkXkwnGX9vfXG6Rpyi/664+qGN2JFrmg1gIIETdAxlM
DS7Yaj+P+vprFR7uGlHGUvegoMy43ccG9En/6VPPuGKt0n6I//pTagR3gkhY5UCgh94+IHB7L6vq
MufyQrZfpO+QDJles9XtPaphB0RSKsHs5LHIxaktpv/ysrxaUEwnQd4Gq84/bzASRM+RavYfmr7V
YVZUSKWlfkbrHZbWem3XNKZrPDL26rA62XeX3YebsoRCMsnMvuPc2FX/68rqO7f6b7tQEkVbn+uh
f6GO5FyCx4169TatVdTMXuSlgvjNoXzMmuylzAp6mfUhsWkpFp2UwOAbaFP2Kov9ATn3W9vzDwHF
Z4G7d2eJzBKWoApatTg5w/iO88sfPetsFlAz9bi8NNrqRmapyHDUpt+xZSBwC5wvbtrroTU1P2JW
v4D7hvOwckisyLYqhffIsZU7UfzPdNujt+RlSPE18NmCmtpxaH1pSLHmTKoITO37CHuDShRDUQR6
6z67okpKaP9Ky6J1VjfC6/OXpe8TrvjAUND3dO5V6Cm/YfvQTnuoyf1hK4Zgm3nijMZAGE4mI2WS
p8VrHud9+tuxc+GZU4NZLX+tffkyU/CxjpjhpCZ+keM0jafMjepsKQISUON23nH8cdUvK+hSTSqo
b+n7jzMBQdifwh6tsEmpzXL3V8WRv94EZ7ZN2VE16z+2SUFTR+VW4JpA4ULPvr2eyJa0IdJwE0MR
5G0Gz6q0XuKp86dizcnoVYeut24TFpNvqnTAydOjp5ivHhlyoRBFf4DrvKRUjPuTnj7jG6Ijzz3i
P6hOo02XnDKpn91IlW3NCWfVyAAw655EA+pA9zu+i7z/XSEo4j1VrqWzvg87znVm72Mj55dC9A+G
iY2kNrfL1tCdUjnkFq2efe4rEZJm+bcuBxgY9cx1Fe7GjA/mo6XOzZ9MDHxFp1xGd/tSc5n0tf6y
I+hIqLl9t6T3SED9bZTNCRSLa1JtTqpV4RfI4o2Qk51eb3tU+sDKZLz0lg0n0j1b6fqgK0KGaJZI
n0cBkBnTo+TVDjRLCRtZJSBQF4e4hx49HKH0WTAK/B7UKdm+4pnlgQzKT30QRlKCoAEIPfHiEwgs
rmIpb6sUM6L9zvnkjzLleA9Ii+9BIFtEv5OgLMnO/VSzXyoMEGG9p13UAp/MJCtTfyQyrBz1EftJ
jIv91t7jG3Wlfuf2633sbmR+7g/LNP4x2/RxVpVPE+WIb+/l1y66W4YgeS7TB7l6aWCtXHyc8v/o
7v3qaiseNvVxR6ZyoDTFL+9Vn+zFS9OOQbNpB8KlY8or/MG+wwW7MmGr/Bly7ZlIoWvWdgH2hRCF
sM7kLZ9RRIbmBj7erh6vM7SYxg/PUSk+J1P8Ikr0IhWS+n0HFOtnsw97/D9brh91c/q2eqoVOGu3
Zv5b7uLU9Oq/Lb2/qdJ6dlQ2btN7yIYh6g32IGppVc6ejv91SAOuvgN4k4H+x01mr/mPleVxmNJL
0Weh9NQfYgeaACTSn7PuKPLunFf5oyQkF+vNintmXSCJUTEusMGaaP7a90CtFsZgGil0JgjfV3Pj
SzNnDtUBhCktf1ZvfW7cjpVzq4LeqXxKy24YWwLdSH+Xaf2wJzxqFEs12CvGfAZas46opo92Pb/q
jR30rjx5yHBoJy2Tu+O2XO2XseVRM+qTmma39W5xdasTnoDKT1P5ZuNlMko8fZkw3rccpsWZISjM
sMLkwjNWBkJU19nyXjkiI9jZ41iKK37jn/FORU6l43LkL0ehjS/j3j0b7nTMREFVrQztdrlkexmS
HvCdGfj8UpY+XMZFZ15KzQy9aT73i5asC0sZHXBHp2DaTUcTPDKnDXeExmglqfr0qVtt859q6vDX
w4/QHbq/2lBXtidjyg/uBl0w1pep0+Le1g6WyXtOirbepheCPd8K1zrvpoIJO6dHURX2Hmy1fBjm
Jq5z9UIX0YE8w6+mmq4LoXoIHU7bbDw7Hq6j3nrJphwKeav9SnWScS7OpBhHaV4mxLJc2E8Cl9LP
VUw8FTAl8LebUDdartkj55q9pkwKoIDtbv8R6a1TRZTV+0uW6qE6g9jWreIFDlprqFdcgJLgFg0t
fHposu5kyjxW++Fhmk0mVE6HYfRCxeQwL2QT1lUa1gqQRI/UBZ9q7IjxbXYkBAgv24D8uZHNuZbZ
o7IzvWiEl+Nt64EEStz/TaKL8sKeGy2Ffdjs4oziEQl3CpK18DQ3f+t0Yk7dzvXuPmWWfSqnHsBL
zoFWAjDf4cCJBRd4/dRY6xt6jAsb3XHJUSXajDJimQJKwh+MRbmmTnFp1v1oeuXkj9nyrzHBedvm
wpd49GrlYs1WUi3gymTfCD8ttIsC8NcXO+aw/ZE4/8ynMuM4190cDGb6UpeoMBbViql3ZYh209eM
omVqhs0nbOVHoUwMgHt3U7Yt0UvlP4TD36C4rNqkEYsSYVw1edNF6Hm87hp0tApRC4LIZRFruKxi
wB0YErlvp950nnerw5akN5ea5cHe1gAW8zAWBk+ZYlEyYfKWKmI4bq64kNfzXNXytuC+7aQDGaHd
lCV/csg59DVA+87U2F3EO+2Hx4KfE8su673l+qbe3qZ2oC1u5rsrlz8tXsJ9Kr+2fT5Uan6DmQiW
Kn3Z9TpgqE6kvoCiiodtUUI1x27lKpdK1xNzNG9YynD8pZ866oNK0YJqt977Xl5GgoyG1YizgWlb
ECDLDZUFm+681LT0ZmP2hNuQH6G75ATF1cv+Z6R6cu7Ki62tzq3c1rPVqeyBo/NQV0MwF2sM98VF
V2DLYi502TesUblaDTw1z9qrUZS3zEJf2Fqbn3arE1QMpGxXzgni46zb1PbB8mhw8gt4YS7faptN
SKmsI+57O1kc409rqFqy8G+cQQx8r5/fDZEn6eRFk4HpvEPOECp597ab9s1Yx6u7s+QKTYaz2qnY
2eyk8fRLRekVWUKGcd3wntl7+kpZlRe5ynDx7t4yncj9oawerFnBIcFzoU25GnR2+shmesiV4WTk
TTKb3p9RzyNvUB5suwhNBcZJpOzUnq/L7tKIWsB+G+/pIN8xgJc+qTvnesheM0fc0nw8b3X5OYN7
OgCasHdPpISIoMbfGmjV+IKl/4jAK6rqAYYVyVGRmf82xz6p+vhUZd79AT04XJEgoFiF0o5dZTX8
vrKfe3ycPaMQwgrfnZW3Fs/LmK+PfEGZv6z6H3MUiUM9SOBJhTXovk21Zh3r3cAYVUVZjlZN6Ys+
UNkFk0xJ1SDfzX8pnZ7BaOGA1/NQ0xr9/lTD7k4R11kyVnowy2lHvdmc5bjicBN5rBcs6pu9HLN9
+zVRpoSLU/3HY6MHKLMeO2mFmqNQALbuEqqPWcQiL5ZEImK+wcTXd8nBRvgnRfTrUEZuPir4osrO
F8M6+grajmhPcQEu/WPfANB5xmmdjF8bZ1PU2AxjttbFLXXiLBC79kB2/UmUKD8shaCtQlgJKuoV
OSyQOZZeKFiKS8IBGpPXnlocKZ6JS/p0S+NS7oCFG/xQOX/AaX3PpvGLM626MW0Es1nWcQ7FeoHq
maNlVP/0HeYYd3okdfR9nxA9tLbG6Ua/prsFeC57hg1ti7amvS1Ad1037hGGtxtsv6AipHmud3Y1
ddAOWp4jZZKmGiqNiI27ft8eJniW4tGooIzmMT/o66KHXbsfy3aIkVW9o3I2o8KuDoM38PNZ1oNn
Z9dM6S7OWvaIErj8UexKZkDIi7zG+bRK2suKcSvjFNo5ErL4UN3tfVOa//RB/7kX0VdO9zSYnIM6
KQvZXD/v9vxUTduhM6yPAUQYGUIWbTtSqkaJ+qaM8bo9jR5I4z57obeW39pqHY15fGtlSi5wPrt3
nfWtX2gDmkWcevKl9v6/zE1BlpPfC9/+6TYsIxscsdbnAq+5oK6EUvVsfpabEmybce503rsuteOd
oPumyd+kmqFG+OruIt1CZm/VMPOoj1ZHdhu2a2LRs7hHfxyQM8RVvvRvnAhUxpPuLfzyziISKp+H
iqd2P3hr9Muq7kug2MrMUzctYWdOn5j23gu3TEP0EJrfOm0eD0tXxGQIfRhZmUxZV0WenHH0tiB+
+2LF5KWEA/leSHcATm1SV+m8JDU9fWJn6VGIqj9IIU808r1zXqB4Y47/TmUarXpzIJz+oI3VXwOG
yN/dklj5CgE08QZhy/icCE3UD9WCx3pApDEa1u+2yOkZmcfBqAcbmNh4GXijMVD71AgXJ08Zy7Oy
MxgOdlGdskUQ2C7VmztS46lO7Ru6puvEse/D/j/M2/q2u1MfGOnWsuDAqBnOyzZSoEdsA5QJ5SxL
Wz9O9f6YaeJKx2gbzEZ/JrTgViPfCTJlyYLMNoD3p9fKlPxR93WfKZbJxbjAGcAw4fmfIs92waCa
mvQXygF6bfw2rCKy2/HsAmei6fGtVaygn/mpA+YaEXqABdvk1MLzVsTB82yXSVZZ2bnysNZOiAW7
wixQUK5oBaX3KifzUNguSIidHzpFnSLdRRjSmfqPIroXWx9eNALfI5wClNxAnerTWIbWmruXdkDr
PefiCf9/0q/is1TZw2wmnKJqvjhZnpdGWldUgIG3EoTPOviyNPg1WTvWwL3bflkmgnbP21hCpIaZ
lRVspSCJntFIhrRy/wNra2C6W6wbMY/PBsLTmYEuHeGI1BX+orTlm9RIU7PqU4u0XnTbCb1yoMoh
ybRZDSrYxHq2oqqwaXqol9hB5k58fJLXazgL721bm/HkaOs7nW/fVb3+V3hI6ozVO+0r8p+CAUCX
3jur11lxiRMdwRFReFLy7R29Rkf5Oz4V3RK1Yj6Iwjo1JvkkRb08yFFHI2FHBon8DD/qFNatU4ZO
3dHDJAoqKJq409yzRXhEu2m/Va9NZJw4fEJVp4cmqHlYuDkiBKF2ia4rRUD+guabhvYuUu2kZeu5
0MoQ0g4RrpJBDopyfx6n/WnbUvLiDfecSdGEhVrTstusEMqSirlJ2jeTEdO6e9ZHrI/Q4txOCzEY
fm6rl96cUXOYSU1QLQ/LErp18VIM2ofeNVGz0u3r2ldnxrygmDrStP1FIXPd582B7mL2OIGy2AGD
LEg9wzLhQj4P5lXt+X2G0ZwDJAOVPyvqxR0gBewCLZbXe4SUbKnE1QytPhGhtBolK80OyqKSwmIX
pBMZNbLQ6cGpOGBLp68PJbUP0U6CAfFZaxMa7vxDfnXclBT3DW1gjDIk/ve/oqzPqVMVgRxZ77Z2
PPbZ2gWkyj1Lo2K6MbRDXxr/CDLJTwrpE7QM4GVfjTT3u6y00FalSsjl0IbTrC233DHgvlvXd3PE
12sBYuAAgelMmuW4fom++wO2v/J927NfNNqLPTQcajbM4mRb/xbZIIXSeJPJYgG2mYwWQln9FJN8
bdhUMOj+rSwvuWd1VbO4KLn9dyvKPwQJhk4xJ4YxxBVOFpQkY6SSc/KzFNN59DLQ+qyoX1Ntfyoh
zVVFi+3ZugyNrb+WKuknlfrgNiB6BSDdmW9HD/n0D3uOmH6rsCRkBj+ZtLOLtJT3ieZrsVZXh6sZ
kPfC05WHhkr/b9Ntt21NfzdzfaEv91wQC+nrvVf5qNlZetovPq9ooCkz1Ep3oDFCC6VbXpbSyiGQ
jXfGojdtdB+2nARbCWaKzxMov/aOQAsidNBbgYil6qtmQaQS+8GiZKYjPzffA3vtsXB6xPrT+GKQ
fRqmZn5odup0xo2YM1Twhb49u/r0Q7kpAYg4Q6CJiLd+JE+TFKCcvUs4ZRVMdvvIIsQSlPLVah43
Gxb8Z3WZGF1I+571zzrrwYcWOky1ViuhFBi3yrQ/aLJ8SKGmjtNMZ5QqczAEkV/UsTiUXGe5Xme+
0lKGbXTftlb9w06unUpZuIFHGERcIXIH2FqTcm4I7Ni+51o9ll71nDcoJdp7CIzt5EBz2ddESOXQ
ugdIpQX0T4k2xwsIK0J11Xzqivk1C8SRwikyf8+0L8ue+FGq/oKWjKFIS+OGJJulJw1DEwc5moeZ
TvbF6mefXPMcFbCbuEP9NpnTP1bkj0nbztVkva7VEhGyNPkU7p0RIB5tGzkLrEsxDkZoZP2rhaUM
OSBPTKcwAAujVaPesR8dczXx5Itnd7IHqHRcFAyzFyNHoTnN3q3LYeb/x9mZNcepZNH6FxEBJFO+
1lyl0ZJsy34hbB+bGTKZ4dffD9+Ha5UqVNH3qbtDpw8FJDnsvda3ov5X0Gv+X/SucvYsY5o4W1Ao
9N05EGy6tv7i5Ra9yspl6utoShUdYVx59CUSxZ/Uqp5KNmSrPlNP1GX3IlRHqZP7MWkPxmBlBB4i
xvHm8muTk5PtKMFhcRq+4y+BlcroouUWofHj/FBi58qmhH+o9uHIlrsymm7iEIXfiAnHae/4220R
WOtmTGlX6HWnEnxO4SfMj6tgTm50EFNeTNTRVxWx8DJ8Jp6kX2vL/pZ4hrdDaGtvWIvWbo7tJIg5
6DfkKg8ef5ftTyv18WkLuW/n6ttUJ/cGYH+WY+eXhzEGwaj64fvuxoCcdhobRBSO0d/g3RrWoE1f
wVxHa68e1nFBzybmlDrJ6JtUlHUry1uVFXJ/v2P1zSmcI9cmF/Eri9IGvMQu8YN1antPrvaRNlcI
KVIpvjlR/NNrOrSnpXD2tt9Yt1ZOakZCQPmaqpG3HUT9iZx4UFZse3c1igBagNaxl+FL7g6EmbY8
YvwkblqsYa7fhE3Iq1PtYazVJq71Y5XH38kTSVfxxJFxKPRdi6pmZaruNQcus01pEtn8e8HyVF91
EdAl9JwNjbw7GVAdH4z0mGTlDxgkG0mfpYKe5YbdizN6zzp3tyHJgWwt8k9GZD16XXebh94htcx9
6AbEUaQEcRGRuM5wDaCh1M5KcKJDYtzvW5FvKkfMqAnCL7B0Tl1GAd639SkT2W3WisPoDhsYLhun
8Tc9G6UmiVAZl38Mh2nAiqND43iPce/2PPWJtVhsal+daCC8IlyoVwwD3i8SEsOKUaAMJ68czEMi
1Le2cfamSUE3AegG//PB9q29pftiOzKDVq4+CQSdlkfhUswkJrI2C3E/FrjgxHzPsWenDPdPXPcd
H2e2o77yUMcm/yZoQmL6lCLwc8L6hxbO1hzsB1JnN93s+RvGxoOboCca87vZ4/iMr/TI7PWQht7t
3GrzlgOq2MeBuSYCFhXZ+F0W7k2dmZ86iy8g8/ybkENX4cdf+RVfAte6HckCWxljwB5GTJypEc8Q
M3O0yvDBxbCJlao1bjLb6m/jKryxe+QOBMuu6lxQqGId2wI4gS2X00jAI+BtplF8qWEpok/HNETL
6aFmXVz7VfUUBpCFkkZ0iAED9jscve+HgS1UYRNp2yT2nznsTjNvZeP37hYuzSIciNiLt8hlNRvt
aPDZt0VHYs/rFQrWnTdaf4a+32StdRuN6d04BV/wXDOBtNhexgROCTN7gXIqrtcIAH4E2jvaNJGS
CDmlM92L2aPga2y6svrcKky6kYWWBmAADeYV38B2yu1pz3c2USngsDXhQjgJPX1Dtr8ZjejkhvaT
kfgUWVqYmbgDn2y2TEiHSvOAWBb2VDPfMfoT3CjkIas+7iirJNUqSeAkObm7duV4koF6aBHHtpl5
6yXmH8OvfvtK/fZE+4dJOdrbsj+6RUvbj1N07T4xda1rm1a3+ok87JNLNZ0O420+jhsv+mmA0WgA
kcWGQR+CT6OIDxHupEGPN45RsHOLjWMwO+s5aTeATW4zV917MR3nVP4Ac3oYh0Ssoo49HmKJFw5i
D7TiVgPtt1Wqk1u2Do9zIn4S3zKvynhALWaUHHpMWhFtS8tE9UQFTqivO3M/E14We9GLIbIfrTSC
7VxXX/OMOpYoviEPup+r+tbW5rYymGY0g6Lr5M9aZQzYJMKTVpYIBzUmi/qkjAbMlkEZrDhQa7vr
Q1qTVRdH2zkI7rH1G4uU+w6l7xo67s+wR/yoGjSz2QlxwdYN5mchxTaV1GkVFHrH/hyq8hblScyO
HK0sCVa0ECmNaofuoUkplTIXppMRLTIs37i6TVUcUcBUcH+cUzlUTxXffaHqh04PeI6zTx7Y3d4f
aY3VSxs1wbw078rR+UzFa1pNVfzk5gzOLpT3vVPdDgkePomgKrd/ZMFIgSz7ZqTRnd0bAWeN5rtD
W4hAJXq8KLAyKF1l+xyMxmuCD2uVRbShc5+WVdQO37u8/TVU05OTGHdxMO7hC0DMg+eZCdTj2FpX
WWv8NhuESwz4LxmH8vWMtl4nPB8Uvg4qI8Evxh4sV+000XedaGqO0Stx0LeqojaZ2OZ9ZCU3sgvn
feczN3c1yjV/UGgiTYGguhHfypTZoSgyZM1uRW2xTHEDmbQMm3T4NHdpfwKxWZyC1H6VpfVZt1ga
OnFsTeduEsiqM5KK1mPifI9KrOKjRlAaTg28t3lLE5GQHSe95yznbYPB+xFjFbmCFLro4Zf494Fc
uC7M+LememNJGcZuEh5DwJ33ljvUT9hH2u2YYsD42MJ/6VJLUjz4Fy5meWeACx/4GQtmER7BGRq7
Lk+qg99yqVJGzhX4gmVfYAX8cy3/jNsBjTfBoYTltSnM+KWkskZiuKm/5Hoaf80WC+4UplhzQjZA
g5WQnFMk484dfOxsFPw+f3znC5ngnFxAHpTtAM6G0XIO2ggxgTkU/oEX1rb/h7hzD59jGSKOSa1v
Y26IHTvgn1naCeLB/Gbz8dUvYT5cSBgOmYAuAd/Ls/qH15ILfwbqDKk8rlL92S+dPFyD+CEk+OPr
XAjHA0sFp2wJ0XFM5zyot/OJ6m39ODzSOmvXNQKNjWdl9XrOTFidOGWPpnDUji8ODWggmJRCmgh1
AUn141/yHje08CgC4szhxpDNcQY2AYxl1hKB00n5IkQPO41qwybLfxkbbd93reie7JnY3SuYk4uX
9Rjfy1uWgPXfPui2BoEoGkW7TMt7uHotm0NHb6eK/tfIcetADNt05Zp/ab5nY0sSzOcSJUvuSuCf
fcBWlBm59iRwHK+LurvGseKGQg/w8hs1ZPnPHClatgr45NjesftbqrO68/YwFzhDOshE1g3nj5MK
g/nOiyz/J6vcZK5c5KiahkQ0LzYlbJybwWuHBCVr5zX4xXvOB3nrTVj/XT87MYiLAZRtKk+diX6J
7W+M0y/UUzGz7xYcd1ytiKeua7+jmGjMzi3VjnBn+n3iPpotKNMVCY7zcwvvQKxBJ9XR2snk4ikb
3TyjA9BprCJG9Ce3MrbkKi4f2FclPqcGac/Iau3hBSkdklAvm0L6D8RiVTvPA5JLDzJVT2Fa1g+R
VXlUeM3RwiVSDirb6tSrvgbm2P6JOxm3V779ZVZ7/358iUQtAETlnjHGQtdzCcrW8SmIigFUKVoQ
v2JL49iz/el/HvYEN5GC6bomvV1xNhSofvpFV5f5KetyujaZ7CO9mbMaurlCzIo1YMyih3lu7fZ/
n2LoWABnEhZ6Lts6u7IppySaYFgcm6CnKhRGdIgHZEhXZpgLIChWKBMsnwmwTTpnHxjuuWzmWOgf
Z7+4E8lGJve56aUckGyPzCrfuAdj5ogrn9iFz1oKttLkCbrILs4DQKZs8memVbzcFpVmdrUM4jyM
aQ5h/YXN7BycZBquLJYXJu03Fz2D3XSw3krD5XiSAYCkPZkSmLsmPcm+lhF1aXw6C+7QBVXE6Fl+
yD+rQ22KQpt97R8jJpjPRL6PlD0GzhWazsTvjwfoJTATJC0uJCzy3PmPtxerIpd5KIqKU6FsTI0F
YBOhqNkSJtVs7Ao02jgpSDQtFXjlxNUO4f81fvel18lWh8UYwdIyZt/+BvatcVYIlFYYWLN9aWPw
m8wixY6XvY6FJ1aN3WZXdlnL+D+fBIg5sRi0qJZM5+z7kLA5dIsd6NhYQZZvYq9iIXCnGJdlW+im
WkPBysv/jyHksaPyLfZbDmvD2xsdE9SIZtFMx9zJkVSEbYuC37OjUe4/fq2XhhCyKd4onVvu7myK
a1PU3DZxKMdCj94hKXV7kpHt0sY1us8fX+r9ywOpD1YLtpdFV8E9Q05BeJNmi8cY/Y8L7K2JJkQy
lo+0fuTw9V/fNSAx8TbPu4+v+/4Fwi8MyNpEvi9sIjLePkvMBuS0o4k+9qC9J9S2LG70yPtMb8WE
dGlNPtRYHj6+6IXP5e1Vz75NUhWUFasWEgZO7FPQT2JbsvjtSD6ROz2H/p3xt13sZt4uhAr8uRCl
c+WJB8s3+XbsLoEgxHQQVUio6vnmlXjzqq6SrDj5oaCvQ3EirA9ZG3svQTa1w25w8EEgy9HQn4sy
sr+j4C196vVO0O5JzOINZXHTPbUh3tY18j2E33jGcE0OFLfCFTGmkCyGYKh/eanbv+Al8rGsdmY7
bDwZuX/8Ebl+vRz0vTrHpplg8vHWatBQrIcsqk8YubqvWVnUt3FASTfxKu+PF2bZz7ZeUO/EZMzm
KYA0918C/BbhLzDt1UTL+3mZuDnH0U9CrQ4+jZh17aXWI16YAFLOiIZ+1eZFbMCrlvoHZFIJSIoQ
92Rlm7J8mnWCHDqaTAGtgP1NsDJTv0CfNdF53BYuGxeav+H0LaYymG7bkebWwSP2HJmGoZVBmYcK
MlI0KmdwdUu730UGRprQAkGwiyOohj2OQSQJbW4Gd5pwNzIQB9tcL9yRL+6szT9KZoE6EADroc8D
bvRdp6EY6ZHFxN8qCB3/CT1SdUK7gpfa66F44IwN46f/j8FK2Deb/2WrY59/ImGknb42DPDEjYW5
zab3j8GVBiuU1Q3ppVQ9fES/lN2SwyiKjlP9+L8HEErSnzDK+2S3SlaYt59pStJcXVojvfMWoNbU
eoiS0yoH3ttMt8zABQDl4drk/n7646Iu2x6WTx6Ac7ZUAwaLyjjuCEGiGXIa2JFT8VbyIU8jd/Px
Q750KXiUpnAtd0mmPpv+6mlOzSAMgLN4CHEpKFIXGSxgb2WHN/vKvufi9MM9sXIIos/8d7s6XFhm
2xXTUQWV8ckRFG0LNTyhHLYPUTaIfVSl5cEoUcI0HBy2vR1fDVx/j82VnOEkSdLM9gGHy7dvVMmA
wyO4uBNViiJ65RyjzZ1bzRU4LTTrFuojm8/OGDv7CVdzB0g3sWeYh6rs5ivr3DJ6zmZC5kAO0L4r
nYUq+/a3UHmdIz1luPQyT6BDmSX9rrwibP7KduHCKsf23ZLy74E98M6GsdCN2yVNMB8TXMhQiCZ2
9uuiIaooi9N+5/GFe09+62anj4fXhVWOKGmO8ETHeGy0z0byUlcHg0Fqd2sjQFulKkQZ585i6S3S
pWtDI7vySJd/4/kjXRYV4blkQcGufftI3aFvAFyxnjv+sHWb8OQnprwx08q7meudwhJl1v62tNS1
Tf3FW/3nwsvf/9n2SiTOZYO54NT2vjGfVAEFe1XR33oUwC+qm7Skhn3lg7owfmwqQGRrsSED73I2
fsRIWyD0EN/WEId+dU1KIENXIwHbfvwaL5AyJVo5D06l6Trkvp7t/EJschOeFHnM59KoON9zvc9A
pbPncHCD760Fcmw1pZN2t21LVM865Zh9iluaqZs6we9z6MnHuM/aqLhLTIBNdWOnmNJT3U9baY5k
g7SjgyffqIi+QKbrnKyq6vXu4/u4MNuRkUtIrqSsQRb32bcf5EPhmPbABpbqfrHDTm6NGz7yGYGh
EcCq+Phy70+XnF8Ja6J0w2ZH/I0A/WdINB6KP6cISvTMxRztBj1kCuZH36Yb/mksDiro/NeKMjR8
0SJN7C8fX//CkKQ+Bztt2WOa1t94g3+un3FeMdUEtVYZVg/lvrfq7Txqmm/KypecoClHc/bxNS89
YsoSps08AlbeXv7+zzXJJivQa6AuGyOURIFaME+mme88czQeP77UBbI+XXufU4LPEZB61dnwr1ob
BUyUp6eqzjBSO4Uf0PA2jS8VYumjFY20vkvUOyt7FPM+NSIIkDiY1DNsJnlPg78btjbqyUe6W961
sXZpsYMhbTL1EdYFo/js19UWTFejZSZq86rrPjNj6TtjthFcVAMp1Kh4Ct1i4yEZcG0PgfyhSgsj
qmHltBs/flIXBgI5B4woxzMpo5rL3/95KUoZQaCTVpEXRsGtUR4oxCoBr1hX+skOo+nKJHxhuRHw
/n1y+JgzzPPrdWPfNxFD5DjT5kRQg++6IWSH8LI/VTWg+RgH+/vHt3jxcUtW9L9lMZP94tt7rJNy
okCcFkcjxlB6YJlHSNaqKcFr6ZoAmWiwoPUIRqEfFJgBfJoalAvq/Cy59uFf+AiIvREcb1iEXL6D
t78lKN28xCsDpzYfUpT7YPekpQx86vm1PdWFOcahCuBBpaZW7p1nszV5WhVIndkrCkoT6EyC4c9o
NcmSoZfoh34O3a84LIFfOkVeXUty/r+x1GfrLTs51vaFiv2+gtaHlt0NpoH/gw7NZrBbGvXlSDxX
Iap1EWIirl3cs1aY4f1chDhTXIMiomG4NotO3Hrp+D00PXcPwLaHG1cj4ZgxJbRx5pxmXRC1wv8f
pFI/nGJkWjeeizAcRaqxNnXv3dPwCPc2GqylKYjPsAKkLJMy+61YsbYJqORToLHWoNgbNrY2oK6W
OrzLu4U8hV98EyM3haOZJfvJMYZHNF+0cie7PWlKcvy3Kn6psjS7ycPePIAhQlo+lbDRuhE9VQHp
gS9u2qE3gJGhkvyQkg9xgFnwymeG7laYasuubCQ+SBKApeLgE4oAOCCBGO9VEUH5TGRzYzl6PMEB
S2/izqnK7ezXxc5pLdJ641JsgYn9MHPVPCYVkOIkDPKbhkAVYC5DgDuR/CZtpAsmsvPvZUj3yYg1
rKzGdn7bjH6qXsTKKQzz6zrP2l2aT+aOhIqSXjj1P74A5HCuQ+qZ7Lp1SR/s2LT1+GJB1dyN1jQc
7LgJVyNUMGSVw08zHmoawhVcBoMwAux4xSMaV6CoLPkixUbd4dbNpe5NtOZzsvYbZJv1jHoMZay+
Gy2zQprAw6vjTB79bhT3k+rcO9KKk2W6jrtf05Dr+3pwatCLQAc4vETr2mjAGwIingy2Vpb/rFvc
WzVVqeMo+y/GyA26yageKgtZdzS109b1ULF1CtQ1AEAaByYgiKpJkpULoYSecOY/ZGlrHc3eBUtS
Dy46SzDbZeZj3aMWcOekSIsqmkPYA2T/IGn5g9r2Xmqf3C1QHdmhMdD8GG7TPXuTiP+0Q+19Dzm7
okSvBAyazrKf+yl5HJokfMoNO70x8yzZAXPCIkY0CTPzT6ArISocA35gBhKDroe1V3SYqkVAOeFg
C6YN7ABzU8a2gautIf0zGspjW2KUj0qcbqa3qNvHDnEkWoOD12oflZZI0RdPlXOsY+qjUScgaDaT
2DtjQxgobY2t73njXTaAlLEzc3ylZktwyRRYW8c1NUKtWqKATsN0lUnrh1UoiORFahIWAhMBmf/o
oyor2lOYttEtLEkWMNW6n9EthkvfOtiy7RU/ZJfBPq8VBktXGrfJLDyAN6q5l1hHj4MLaLhKKv/O
ZFA/xoS/P3S5X9wyxs2HeRq9T2E+0kwGjQY8xXJeYkyAG0WiwRGTl77plEWrqAYIqHEkIuFq/V3f
pN+yCiTkaFliO8M1+10a8gGklH0Pl8a/aQ22zCAsTzPHo5scHtEqEBorTA24c3Kcdu3NfjOhmqIl
ZXhNvk0xQ92hx0u+Viw1d4Hs1M7vhbWLpIkCGHkoEEeoD3PBLDhO89ckGIwfviht6hMV81JcFM9x
kviMa9LQZhfMHNZ6lOk2mpwyiIO73u6mh7QrrVcPncSr9gN1k9KBWuka4b0dG9/o/P7XpO03hL/B
vZE7zbrlSfIMCyyRUzBhEkOG6kVOfNuUDkYnElevxbVfWmwdh/OGxQZ32d+cbSggjsxGGRLTnIy9
3GZhrzY4LEAt+5j2XNn+DrQBlNAvJ55DylNvo2tthgsdeekQpkzplBWWLIiznSakAJMqZonwB5nb
xlzq/6rQYpdVwMvnvP5p0af6HkyVv5mqIdrLpiRPcPLdm9wVw5XkggtRYdLxPMshMsW0Pc89OyG1
raG8RNB47ryw4RsMiukrqVYOkOJ5GKBoKHuYN0MzFxgyo2yECsBU8r2wIusZ4j6BEraaasIncZs8
FpXTfDYqM0GCT3YgUG4H2gFaP/LOiaAb29fGzJj0G/S1xYYqkVh3lWyv5T9cfMRU34JgOS/xvs/O
S0OrI6yZVXh0DEA0mt0unzfu5kVPY64JOWEFGurHgNohNnPJgjg28ScralhiEuVf6UZe2MXyiP/f
rzmrVekZWq+Rkn7nTDF6cs42clpHaVj/Z6JuhV6TLnLOK9vKC8XqpQkhHbZYy17ubCuH9q63UuRT
x7qoc0yXWMvyoi23lmfARHaLBIisRzRm4SdH32kzfNcobfLWwp9bJ/FTDUfxf07mYahJ2qMcKxcJ
xvlONy9bw4QfcXRTUT3Q+QHQZI1AryPdXHnklzayVOpsk/wYnwrO2Tc2ZpUMYrPGdkMwxRouewRP
xayep8ZHaPnxo7YvbWXl0hVlG0utKDibVNCheoboE4pUc0uygBwKWazxS8+YbFwuRx5hpo+JMWXx
SWW0Vld9MOGZADIpfi3HAsCHAHEqapdNkZ98EpXcdTPYhty4lVUteFXR2QfD1yiGlRWhX7Bo/Et4
6rLALB9N/XPUu9Zn24nYutFnbz+lUzM7G1iOAYm6xFxeu+kLFRzv7+TFSdbkzHRWIJNJXFlxgnS/
5FwSbFEPOT+tziIR8eOHe6EshkzIo4BN14m4sLNhbBUU+8ToiKP2yW7dF43pbswp6p96py6jfcPi
KV6RN4p0a8ZRATvat+Xvj3/Dhe93adtRk3cxZpJI//ZUNKVh4mJ4dY7YRVLyMAK2JBswdZGxSiWa
tkXhgWz1ykUvjCpmL/Qzpi2WcszZrJEi1Z/Ay8SneVT11zYiXwb2qmM/1b12f0IxsoBSJFa/oA5a
9IRmpGo8fZYXTLuwKvt7S1ZViZexmF9741OIDy3v95Ht1bCDxsLINwMsH2ubhJGDktDUAZqrwdfu
qhzD9iboY0h+IbT9nIo0cXBtm5pbo5Yy3ATQuhdieT3AfqjQrh4CfK5QXTOQevCqMNFshwx/+gZ0
UJPwTthfIlscgGIo5dGGiF3V/HGgwQBMGWrE/VFDrsw6TI0OC21T2UW+5hQQAd2uoHEzK83WJq0N
+ZxYYXVsPOV9R1dX3AeFAY40spYolsI1oQuxbhf1rgH8pDbIieVnEtaQKKLW0MmhDXDSr4wpBR8K
FBKNYkyBAUsqMbpwCIIUu+kkl9yOoZ+vxZH/bW6/OXNSUrDpQ7sUj12Tvu3bgdSW47IuaaKpndTv
SwhdEnUO9NDisUH2AxfQiHGHCLdJbYB8ItAbhVxNo5KleaW4jWZTob99tczea7aiSGS5ye0E9HzX
9rULQM3OsjWOkB5pKw098AqpT/J2HVuIlJy5GwzQCrobXxyhI5ixwo12sUtQ+boqAxcKbmjRsRyR
I5V7P+ugU+iWlggMiZid3hgacJaHJu8DwPDwqdz/GkTDX7106d9XkGzEwoiAOTf3SWvtCMhVHINS
U74ayVy9WCHZ62BnOTaDuOpzcWUz876wRq2S8MKAAz3TMQXmtw946OLCJZU0P1Wh/9UMSdjBSYXs
umSJtz2oRbBKrSMQ0e+Btp9DnXc3jTOqlZ+Rj4IEzMyI8nGC/cef8rvFSKAGQocMtII5U55vOk2M
LaweBruRYkGEmr2Zvsi4LMu1jRatvzZxcI9vBhlXo4rkobIU1L39s3mDrnxVGkSonWylxCkWkH1w
FmMl08OYPmcEGtRX5uhL90ferHCprxOa+rdv/k+VLpSqcccWskgKgCXfZRIf5yY0fXAi2mmiHx8/
zXezsUCrgkyXjYTgDZ+LZwdt9Q0FmegEqtG5yykObSOpkNk5RfcDU9n/upPgcjxJE5kOd2ae6yww
sOqRunF5EnTg8Ny7o9orqv05aKDITzcf39z77TgCLS7I3oXKN0Kk5e7/eZYeXsKgoFiDgy6zFb7q
sT+osp1R20vdYOCM+/HRglU47/My9fR9WpaR+0Vm/RjCJhwq904S6P1YDLYVgm8qy3BvYfOgdK5V
ewdakpoewPUlASp1MBaURC9hQ2EBxyBFmDGMqcrPHj6+rXe7BTqFSIx8hv+iNfLO7oo1GQMYQIxT
XIcUiUthD58cE2jslcbFxesgTSOMjd474tO3Ty8oYurFqkxPWD2QTmI2Itq713FzZSd7YQwi3WJj
At6CbvC5rDaiWWC02kVW69VAuUvEXOuGtsVKVqh9xgp7/McP8MIF+cCWEjjbDwQVZytHV0ZWyS5u
ODomG8jXaFQeqacNKhQOEJYCGJkV0eHja77/rGkB+cjDfPqvlKfPXhpF4jwvOlkfs6kjfbzpHQCZ
8VCO2K8auy6uvLtLl3NofLKrpNXl+svf/xn5Iq66moKgPIx50IOoWmJ68MeZGEn7Zg6H3cd3Z707
IHEqIhMRVfQS9U5r/ex6HYt9NpPPnUwBsptKNBmMd78LHyLSdvw1U+b41U200NsIA/+LqXE+0X5w
RA8o3YrMraXKwl8DDoQT9vGPs98PZFowzAQ8dxQOaA3f/rhiKNx5Cgn6HP5CQRJWWQhehiVpSzYG
IVFhrZ21jx9QrYDkVq9jkAZf8yXgdcuJG3JDPcIz29utbsj6qO2SkLV2xJ1oBUmdA9yMk/SohiZ4
9GKOFCvKakukRBk8OF7MGSQICZpjtaYO8PGtXVijBZoUpkw6hfTXz09LqGOmpPaRAWOwLFceJUEq
Xcq5kUHhrqG1uGuRli9NXXQHiI/ZihWA5EGKQ4isl/+Jjj0sa/da7vf7L4yuO8pY6bssnQyLt0/c
yyMviZWIICi6Jt/TzDxFF2YUm2BAaQvrbjSubVeWf+fbpXrp9NNsZHdAE0KcD/mypheVC3r7Ff2Q
L3bpG2RvNHNCpyAu0OWvZB2ltHud7htlE0gtQFsRFNM7me6bTPI6bTlgwLvyipZD1dnv4pSOxI/u
DL/qvDdDiV/2KijjIzO5AfeYc2ezJUdFjbf0Hjtv7RP1xgKSGRLztU88yDEIvbJdz4Wtv1B7c9PH
Cb4pjDqy4Lt9q2DzEfLnYauFJiEJHJWpUb9+/LPfHRUFVgtJo5/WMb1+uXxT/0wgveW1rp1Q9KnL
YBnocJjXqQeBHp588ijaUW9jtp40nAJvPVN3/5+3Qcs8Yi0Rp8xh9vkIIpCktjqBjzAI/VNBBPCj
6MComAOYlY/v9P1UuWQOe1R1MHdY1BHf3ulYYNKckDkdsiLRsI2dPACuNsonGPFpfGU0XLgYzXhJ
KSWgE09z8O3F/GxozCY0JqLB7dp/aa1kHu86EtB/wcHuv318Z+9HHgpsj4nBh5LBwzx7hyoVCH3m
cDpWJeFpA1neO2dQRFR0pnxoVQZzkR955XFevCgulUXYhbzqfODA8YmTuQyLo6ukd6g4W+0kpJ3V
nIxEIVDACVVlbz++0ffTzVKdwoTEkudyv2c3Cn+hHOvIp9PcMQ2eKl8az6Np9eO6Gzyl14ajrjWa
lzXj7Ve9XJL2tknxGQXF2Yus3AqtU2gElKnY/ekkitfDQuihULYFAQ27wlXFvoVev5qsEuv2PANg
jqry5eNbf1+dFW9/yNnwdXQDthjg0jEbcVpXOcbSnG01fSKI0ysbVtKDJHDlAXUrVo18MOpNVnd/
obLlYxTY9Ig//kUXBoBwOJgJjxWJCeRstaWFJdEI1QvcFQCtXzvVKdEJuKl4/Nl0JaQJN8yvKNss
sRShz98HIheOFYRq04s4K6GpKVKpZtOBiZdRv5qh7G+6KsX0STTkL0ivzTdIZFgeQulqPjZf12tL
VeOp0on8AceHiPs4dZKUxFPRj1uCUQMiewfKL2sg6dldYQ9jQcygS7+TiBz31WjK5j9CtDDHdo5X
bFl2OBjUgVd8liS03M9K2rvA7FqOBVMTPVeeTcFgYFY5aT+bCNsd0KJsPTOj5jLngfhZNUDXRGnq
P3lgkug0aWfnBpJozKJvzHVBK/WURxEm/ZCm0a4g4yfh/T3qphl/sRAU/mYOYWNnEfM02PTp6ziV
3clhs/Vl4pfQ8rDwvM8DdOBKjcm2E0QPJ2ntfUuksr94aqhviEmd1gK1znpO2xT4pafnbVmbCUAV
5RCRQIpXVEXJWsVx8tq2LchL0eUvdUkWnEMqDAeqpvS2vhuDi5mo/9yQ7mJ8jXVfH9yymuqDbxEr
sK2Lnu2An7a3Tqz8L16kh1tR0fkjHJAcBB5/s6MtuXAK5uAmzNJmh9kkuO0qJ/tdEaTVjp3/EIyx
eeMVer7J6ipjn6nBdDjFtO/QkH1P/CQE8IHQdFXy563/tw3WMlXcusAO8g0wDxjSTTGferduP3VN
mO4JP8zIFMrm7w17v9taB/AtOTQGNOeG+T4xAuveV6O/X8bT2hZJcDRVVS1mXiUKcjnajio8Huew
VOJX58bQrF0ZG1s7ldlz5Q7QnD/+5P7Wus5Hv8vOBVQ75WPyrN8uKwa7/NHH7X+qxBAAGdZd+ttJ
A+c+skV+E1pBc9PAzrnPSjCk973f5c/UZgsc1qDcyggImV3lZPlIZ+peatMakseMrtWK2rv7ikVI
ulcmiUszNhOnK3FdsDrJ5e//bC9IjAVYTInn2AxzdUCSw/CSasDODwjDNNS1FsZypDt/QNQA2N7a
dBacc41kMxJCGwVExRtWQoja0KlpK4JKfpZjY1X7Ya7Fo5c14KEqlVfiyvp0YdV3SCJdlDEsi9z0
27vlN6Vhqzp57IsgOOhu1rt0rqMNPv7pyqUu1DwcDrac2W2aVfgDzw63eGNslfkTk4ybx/dd4tkH
21Z6Jyts+6SP5zcdsgQ+RxlC7NfJCfNCvhtYKL/VlpBUTavsc8EZB4IFUdUDfEEyNcdux+TYbqlS
A9KrLH/6NZPotqVYqfWuC/Lo05UhvSygZ2+MXQuyaBMFLzd09sxmJ85D0HbGwZaiLU4Ip4LhFhyF
rFd+q+7IDrs1Ow8/6ipNANpzlPFnG/u1bMu1HnOdruZZtdc6vNZf2f3573Icqmb0eD2W3rOFxnGn
VMBhyk+ON4jb3sqInG7B+YjCQ/jS+fUzkbzBAp23dy4Ux89OOPtLk0rF+wqT5P0INgaaHdaJ0koF
yas+aRtmnz2MtXQB7+n8htrZfGDHUH6XSZOCogsoTWRVfgiSPLoxk0yvAyV+96OPX0cA8K0z0lGS
xvFhjIDR9sjvvm+kqXdD60LMKZBIIC6odpmDJsLufKkg91XNSf4fzs5rR24l2aJfRIDevJLl21u1
9ELItOgy6ckk+fWzSk/qUqELZ4DBnQHmzmEXTWZkxN5rm+QPEJSQkjclWZbkMrKHgdGbSKAljAC9
FVilZnQOC8rcH3nd4jBxY3vbmank9XHAgQale10u0xj1bWtvJoCmeahkPj+lZp7fpoSzEUQFkHPJ
TBKhy0V29xSF456RyxRlM87hRQBb2baVY6y0hvj6tKmz1WzOCbHlGahe0tlRPpgxAi1VkVkIkXYs
MEo1ajb4HxvAENLyd6Ul7+OQAkit1Tv6iupqitvikLVSv27NpA/ZAc2txhwzHGvQS7Ls0xBjV7fS
OP+ExDUwMmhsCJZTgL8jbvJrbaohCoM2JGMUYqhjjf3OsyeEIVqbrfNkUKEliu6eaG51q1eCvDUA
l8dQJyYOntcc5pqR7LYfdOchn5bsVjGBW/ntYq8FYXtg72Sf3TrtMftZHyd9QWk26NxNSGlboVzk
Md6Ah0gI5FKFPSvIcJ5BBsxE1WaPrrXO2D9vPWRHUbJIYBtGOxOWqjMvBojuOAcslzbDWuQ6rUl8
p6ZPOjd9DJLNvOj+m5fkTsRnMkSWlAmDR/3KaOAJLSg1aZeSM1GDqoykIi/28+/7uCOdfkZ08HHD
2w5D2lOhZuWrMmOWbtGDU8QK0R17QKKvLjgP/pWsU4oaAaJ1fDsmrIKTHqY2x9KzOuipKdRRyT1r
4xeGWeS3y8bX8hsLyNR1KZajVkQT370chGjoq6B9nyYiD6OM6El0P0O+/F6kFT+zPxEjJuF+PA34
1J6xBll+5Cap1oGTrvMiGskZMy/slmcO48zCGcYwrGYA/6f4/Wu3FJIRVV7YzPr9Qd+NjKQOBdqP
XZoHrybJiqRBApL16lwLnQGm3n9+VLiCfNp7Hs102pcfdy/X1nJ9GlgNHLPXtyYUq18SfOTXz69y
piLgOMzBGFUDitnTcV4HLq9gwr/s+2CatzLz6tBh3nKAl/am+WZ7oWQ6c0pxLJqCztHKgDT7pGLS
8x4TXenHexdN8sZo4ieraItX1mC56tueJGA19xdu5Nmf6FOmIaE4olFOtjTdA4yYxe2wh5op7/C9
kNroDL6rNohqhrsys6vu5vO7eqbu4ffZPq8OyAo+tI/Prm7prvR97ezjuO/0tWJepdjYs+lLdkxj
JNkjmSBJy851N7A+nEvvzrnr/5lloc3/48X5eP0EvXIrFSqVZbGynRH0/qpClHYH+EmtKj11WN1p
UtrIXS/c7DM1F21vRgoWqhWaZCd10JDmmRsP/rzPBElFK7Ca8hVHpQF7W8+BQnx+n80z509k7r6H
/4ChJjPDjz8063V9pqNq7YWC7PldBnlG9C6IlhYcPLtRyPwjeO/MXiUrJ4glA/ac4Hd0QfmuNEwb
Uq3EMzrX2DLXavIIkFWDFRPOKaVYp32yQB7scnmFlIglSrp2qV14V/4FrRzP7S6/wMEtYjFc//gb
dHCcKieCdJ83soYXRA5OoC9rq7d8nDsSDmqXPCIw4yy/eOvKHraNzxnqwp08szOw1NC3smgi6QhV
Pv4VrpePAAqaeG+1svmmyaog1L1s/WeAzGzMQDJJd1Ok0iNm75iQhX3slWNU4nWFgTwPBDlB0vvm
FoVxVxd99iVT1Ls+h/1r5erQRFRKKsIqdrKebrBB9RiHcNWdHxpbUrpy64qgBjFcurt/nB4nOx6/
Cd330ToPRMb8+LsKl7ikFDbTvuoDkKIqtcqHuGk5HGp8IGRew/2b71tdpPL6yOh7FVqn0mvdkUQI
FwOJS9FsYRdHaG0fkbJJ7+M7tXl5rnIUhdep5Vag6Qlhvekrg9yjvoaIg7US98/b0NXjFecqdBmt
W9bvieVJgoF0EuYyF1V2NcTZt7KCXR3FC9DJiIFpHkQ570l6XfFG56syabHGa9KRDyMgq+5Gq8ms
Rnrb17+9vHDe6tyQOrlb8fI8dn4ObAWRooxsB5HwCkAXJRNoOnBjiZfo80vtjsY3guzxegLFdf3Q
qA0gBnU26Jem+GfWAtdkThKgFTXAbZy8UtpImyEFzgrPOID+0pT1ni5R/Oz6RX6hE3Wu4jgOY6g4
MGQwfz5ZcSnY467Pantf9zaeHl1rhms9LuUS0VcgQjThBJrcTtCP353MZ7Yk9HaQO8dQ/bWg248Z
yCMWb4PiLcCwwAGuwriYaI/EkszviD4W7XrQgDOEqKic+R6Cr3aP80m9ff4dntmsUHLiktNpqzFO
OXldPbvWWk6L8V43xfibmXP/lRSG+MkXA/Gvs0gv2QvPLT+M6Qzn6DDkP5yCJRLXozdiLJj+YUJc
Z+QoABAck+4X+Ac/Sse2QT1FAGbpE3DpjR2BgAj0gljLdp//9DPllotBGT8LFQn/91g7/FVu2eko
88VXyaGBVBfh4OE0tGS03XJym79UjCVA084AYtPui2q66cIKeGYB9FAPA0dglnUs+j5eHrkWmFMz
hzDlafND6tKBRho3aPV/L4Fgh5nU4Cz7AX2Yj9dhaV/IOMUMi5J0/mH7SblGuPaq8V7hbNf5Tps5
uFCQn/kSfTSONkZVfhzFx8drNiVOSOY4DZzGJAffXrZvOhChQ22RaPr5Uzx+1CfrLZfyuBp4lCOH
7uOlvI7o6iEoXGKJyEiXdqJdWYi7EhxHaXzXSgMpHNkjJYrDwWy7CwXBmc+HRhNCVr4finb/ZMkR
hpkCrND9/URoaaTJ4ydeAnzIkMJFZlbr289/7bmvB4MnBkMYOEx9Tol7MaFoAeESwz7L0/ou12vM
RnZqA63CZaJZ/hSi37PWturiaEZowdBO98LcdrL153/Jv5X1UZaCconBL+OjP3/oX1+PM3nuiL92
2Mc0JW/KhUypvrOskMl4uhP9mK2r0mFS8vlV/73fDLg4+NACPgoeTq9qEuJYT6UOpX6RI4DvQTj3
TX08kDfuN21qvEv15bkLIndAhEOBiR3mZH2sBBDvnr7Y3sJWuZ6YTn63AS+/Tl2b78a8ap8+/4H/
LkrQt3iXwRuxiXFy/vg6S0InB8quYa9wZm+Vbbm3lb286b5WMcyv+gwgpl8QKlbByGQLuXh6+fd7
csBjIbdECY+W5RQDZuZ4QJKxdvetkHhPSGzCv/dDWRWIYXchRgk0NJmvce5e0DuduzDtU4pSWtss
iye/fKgbmLxpjUZNGnSHCy8px4P0tOq71Q5AB7G66ekqmAv/2c0xpv8fb9bflz9ZR5q+slJwlvZe
w9NFzEvgaALL1kIsuRrcbr5r0Nnu//vDRquOsPXY0HdOLRfmYs0qS21vn7VTd49VSzxlfdFIWOfO
4oeQivy9nIyBMKYpzaBRdsWXz/+CPwOzj8snTxrGIdK547z69DDAcukxNg1cdgcCoCOSDdwnp3Py
OVoUAW+kcPbwt+1UA9sdS0a9pk6kfAJHo8Dt10zGWjO6AcBy2j9ZyjQ2aUnVPdX68tUTWl1E2tSS
B94E5hPewOZRTF5OpCcie4iVQifPpobO1/l1s6XFJ0m/ypM/IbnERVne1LqY9c3kkTSg8VcX5Nje
FKGCKlxwte+1RVP7NJ4tYhlwzWwEOpR+NXlJvUA6nmVwZyQpjCCAXse4OhLENr6Y5DMi7gGuQS0O
HNeGau2MlrjT+57wWGPxF+w6Aig6BAsCBqKi8Dvn2lsm65eKmQaSgZ5hskICbk1RQil3kDkQhCEg
sTyfMis01EhaSVao+7k3tDU0imYz57XLrAUZCDGYJFCWpjxA7Cm/iKE2t1ml2W84yIH2mBnk/bE3
b7CA0S4sWU37qCQib1M1mnNBkndusTkCJ4+n2eMY92RxY5BZLzo6V7C5+Il8pzej0TfVJplRiddq
uqdwrcJReNNWTHDAP3/3/i0SEL/ChUInapB4cjrLzepYd6oG+2lbD8R0dDEO/XZx3S8KldPj59f6
18R2VNpSc6ImxtqDEPHjuhojAez5gGkkE6lNAkrZtHuhV/YGFTJPGq40h/IhjjK1WAfCQWlx92l6
4X6f2zNhi1rH/ZLKVz+pFtpB93ORCn0vkJyDJyDuDUOlTye9bKoHlXfkwdN4u/Dbz9xnjigB0ShH
rKrjHP+qv3ZqzyNpcxhZZeiUiX4tapy1K78U2DLaIVGXFtIz67hBh+H4RvFvnFA+Xs4vu86J0dTt
Z3twl9U8JvF7MHuBCn160988vapsogW0WISOpzXywjZy5p1mmkM5hiQ+QIZ1cnkNtnKrk5Gxr4yR
BCOG7+Goi44RVu8+5HaqribLzbZ2mebbyfKT/1zV0wdD0E2HhZMFZcrHXz/PVL0DL/s+N6V/L3Kj
eNLIrbrw6ZypSiz+2Z6OQvgInDh5kZZxqeQ4Gd5+nP2SVIMuDQjrDNqmI2jJkk9JSxjshQ3yTOnp
wOcyjKMQBbHWaS+/VF3ijGms7ZfgTy/au6t7v7vFpzKtbDOb4VriV8fG/mzog8H4zlpCyyZx7/NP
+d9zE7ePqdyfEslA9/TxDmupCTGrMHE35WQVhsZQTM9Itsft55c5d4tRielsjTaSUuNkpKBXSY/j
JQ/2qqHHUS9t/V4Zyg3Q3jj9TYv5dvP5Bf+UkidbMQPHo5aK5j+m0pPVOJ+JNCQ92t0PE8fAMFaT
tRaNTD1EDQ2hrj1/ktxlcPTUWs0BFAZ3IBILRxxyakB/o40JJS7sS8/9354nDinktNi5DI+S8KSf
XeakBy+FhQiw1aydIUj+Qmh7606WdgNkIY3yguExxhl2bNUaUTLP3oWv6swSRpkCdJOilIXlzzT8
ryXMsFIvQL9i7v3ex4VUjyqft7nIremAQ1W/JKs+84ohHD9KBXkYR2n8x1cMukFF8Hru7RvZkEw9
doP/dcamH1+4tWfWKmC7HOIwJ/KinaJTJhS5phHELtOxsvoVZ5a7bmNmfoNJyOtYLwnuF0aTY0v0
iUza4MJdPbcpOkdWER7BY8ltnNS80o17aAy2u18q2vYM4lmjU2E8QSNvt+hB03vOGkSl5vgfCE61
V+gYL4kmztxrumg0gxiXIJ04/ZyrRV8Yd6vs0M1gl0mlwhO9GZYU5PPn39eZDxoJH4xr1PmoXk4b
BS4tgFaDVrd3M7u7Tin2dtnUP1BT+mHQqXz/+eXO3Vz4m+xBDIL4l3FScXggLEUaJHiK6Mr8xN3r
fTG72PrNX9EfBi3jSKMnXlzvpGODdJDgbtp1B9Xm5+d/yHHHOVlWUERzbznM0ar408n869sxEzJu
xhxwPg1RgiyW4zxaC7DJytQgOLwbH53CT+8/v+iZD5bSmXMzbzC4/FNdb7IEGcHh6HqRHmgb2i/p
rabXZIvUQmqPn1/rzFDmOEnwDFppTH/R/Xz8XK1E2SnJW9PebKT9Gz+OcWjLPnusCfdLIroz2Te7
ltCei1ihMCkMlPJJl6+EM+ZemIg5ecr0Chtk7k7JPh9rka0n1DNXXhcD4lyKxnshYR3jfSuyYbxQ
FP77AdBcYFFDLwya8R/yJS436Kea8vY+mpCnjkl0t7KMerEubGjGv8+EC/Evzz8a6/+pjHxFIJOW
6iQuw26x6P+/dDrI0JZQqRhE6VK/JrXCW4ouZKU76qFyX1qyJYn7ajBVlW0eFZXlvH7+8M79UXRA
kQfoeE/5Tx+fHfGbeUlgKjxl0t9u61431/k4auvKr73155c6s8FS/GPxo+fMkJIBzcdrEcU4yACV
4J6zXFFuvL6w7kHRA5whH1ISi4dYg/6G1JZftr5oWHvxpP4Q7QjOaKCI9ol1n6T/n/uzzIvYYZmF
gXjm+Xz8q/AG5JNWNAtUG/KUsXnVLRGI1djj4O3VtJZGarz28Xwx5eLfBZE93aZ1Sfv0j1f75MKO
NirCXsShzfPlbVCpvwsCFoWQpJWesbxGfYUatUJvMqf5MXkUks1tLUq5s9EP3eVzJktAMs7ifXcd
THgUIa11sAiru+ScP/OWfPhTTzbkOOWBFnaRHAjHFmsjnrNn1rU8ouvqbj5/S/5IAj6ul6zVHgUP
JSYd3VMVBl6fInWmzt7Po6HFaKm8ftnWtq8gTFXtMWpqWRZwHLU/dq+Z3/6cBsC+UeNpAihxaucV
iS6ek6wHb9Gpx7OSIS/EHPEwS+oAPqe2SDmLyflJcP8fpU5szg/P8rX5ziAgeQxzYwSG4MIy16Kg
KJQZSdeshkPQCO9rm7n2tdGRGreVFf2V0W6kWBG3XndhY2rZG8M9YEWf35Qzmxleb2x79AP5UFGp
fHxXEDFVruwyeTDpdqNZcozDdOx6TDgSMKYHYpPTtX6zYqwvHOqqyGblvPBkzryvRyk+HFfskOxl
py+Bbpc8sy45oLxcrhMr0zaBN5ibMvas0HVG5K2f/+ozbx0nWFAClON8mKcVg9WarZX0lrafmNDe
xuWUf3f1atj4Ae73zy91ZhPgZP6HSw6skq3+4/11vLJIxrJFV+Bk7UFAwiZyBhlnfmmx+SMFOXm9
6eDaENqO8xl0WR+vVDhJgwd68PdWDda6X36RefSaTv1Kk90zjoGrwphe4ml+TQJzX2pdAFtO7Mu6
IdV29H80CdjChZTgjZEGTlRnHW7ReDEeGXsEW1vpyNiY/cBwY0F1ic8jjE3dDnr8rS6nKhyIY9x3
f+K20mUdwD4PODmYzkokxLjXVOUrupFRRt/pDj8ZG5FV7k2Fpn0yH4Ou2lqyO8zjjJ9LVV97vY3m
KRPr2pCPYP6IpOq03WC0MJSTvL0qzUqyqVcuWR3+Q8pyFy5tvJ8W96Fzp51aGnc9gaH4huq7WiGR
OShzbI/MF75k311rc51sVWdELemPsJWuSCl2w8mf+X/RritXu7WGp773t+aIjmnWhR2llbjtCOIq
k2A16A3ahX7fZ8k6O1K1VFm+B039Xnf9XdxbV64WQA9y2jWmgXWcJNvE137hYVg4Q5EJGhCQ5VYx
UQPFIZBF+iLr+s46Rg8bw8tY4R2bNELhgvo16KsidEVwCAiPMsDOLawPYTLJMtRrRXqN8T76zb7O
843vosTs8LPPuv7k+POjtvhPoK7XrW5HwWRGvuZAP2tRl4v7TqRrnwg0o0FJOdnipVvcp3icb7h1
t40+34iuWJu2WOt+CvHPeuKICG1N5isrt2+ssp9DZv70c1PzOen0q0GVh0XIN81LgF2U71KUVxj6
9ktPfL1B4mPnsYEIcV/iM12VctpCM4QuoRc/YdRt4Jjeg1O/7qrlxrLi756df8GcTzHTvmk9jA0L
hNvkPdVuOUR6mv7IUnNjqGSn+3UVImn5pbBH6Kn5nfM7iELsvxxd76XFvCHoe3JntS8xKVn4JyGE
2MmrAl4S+W3zQA7MPaff797or5A13DTHRvBIakCU2zBys8JYQkY6azEec1yrW3rnkelDQR7G6UbE
5Yos3YeqESS8oRJWdrEdC+01TdOoncXrcXF31fSjT2Kw7wRr28ltp5wdUbrkynmQbpxnX/Nv2pSF
1Z4fq7pTYT2L0JvHTTANESf37eiZN5qGA2cU03rM1Gbu3Y0r+730Jd9w+da45TrXgg3l5koSnDwb
y2ZZ0l0uuwdLwCkbghvekl2ZZNvepa0txGrxyxv+GU9sOk5IoU926XirVdbPVCwvhsacRJRrnYPx
kE53aJQjPWvW+E0ipIRv09CsMxyRNLXRpxArPhBZPGg/IDCUoUy627webgxeo5CJQ5RDeXO0AYvr
dAvf7FAP1posat4LbfyGsWJD73TVW939LOaIduIajN1OuVa0jMlba7fPczJcG6mO/BWcXGhNLvDV
gA/F0w5kmD904FeIId2w+m4J8F17c/ciKg1Zbfk6+uKRs+2+M4PNMFpUMsJ5UJq9mhN9ZVXOlZc7
a96SdySjRN2Z01NRT1fZIghvcV4Aq2y75vg4XH+txf126s1bRAUvS5zf97Xa5uS9sLoQdlg9LlTX
cVX/tDWk4ZyOvhrkGuhNs0PR/UWjPxnNebOEdUUYMtJBm/zDGGwyq4U/ZbcJjquwqTjCeS482xwP
FDX5U6opsrG9dCUEEwfEPGaUt8MdEMSv0pU/psG9merhe1+NKGRzP5y7PmVptTcw1FCbk4pg+WsD
p4gsil3r62ufn5h640ZY9WPrDmpjVX4bsQ0+lV5+17fmizGNK61NcC6BZ4zFrtb930lCRIPstmNZ
MKbMEzidNUocvXWuzTz5OdY4qt1xfLEzYqP8eObrcNeCMyi6+WHvkQMq2zFyS/gz5CxmgfnAs79u
yk5FmKMXBN3jEYNpMgVcvtWj/QDhOUVdTRmfmSBYhPYtW5pVJnB9WUu3dmrjUBnERuFx3c2oFKnP
kC5lx4S8dG/09o3yJmJs8by2ikTVZgV/8VAn6Y1uJOAra3ElDEZQPLe95S9uVOWZCjlE7Ww4op03
ExKbpvvREXue4gpG8b5Z5r3LvVoRqHCvyxLslGyrVSCmg5mbULKrKyvtngvbf/OTeu/0jHecxL0e
lb1urGTjVmpLxizFI+4BcmHTGn5Bj8w7rh4so+U2kzWe+wd3MNZlCWfAab/xeJ8KwtIBWfr7yuYV
huavbO2QDplYoQ67Yjz/zZSmiQHN+xGnI2o/of/2NYGzQb47TN5wTY+bmZRnP5tD5Yxvk4Kv1rWQ
V/PhZyEseT0zUsPlSOjWMtKTUrdAeO6KZr7KGJlBjABsVAzLL8OfSMd2nHTt6vAMMS4bvSC/9jji
6YmSnwl1Fkl14EQdEmL7w52a7/iHVs6Y7OjEtmEwpzvmOOHQMOy2mZGuvUFhvxsXfdPpiLErfzvN
wfWQy1catxHrwnM9Nxt7aUWkDVl6ZRc1u/jY3ghbvca+FbbZOOw6r/ytC/JXwJvZISKnfqWEdx/P
412TQfAZm5rXvLtO9N9WLX6pUv9h1b0MR1JDGre7koMDMMXe9VO1giy4NtRRX9gMtz08pajtCja7
hdRr9Jwh4ZL3jk6IcCDmVUCiZmYEaOtse6TcSb+mlvVSzMSyuuxC9UgM7aTtsE/AGNB2vWJ11xf5
uGjdg+mpAyqiJ9pvKiRtcdeW0z3mJwc1b7Oafe3W9Gt2Sfu99xt2tPJ+tqsVv3LdN+7vZeyuZnVM
Ri7umUru9bkJ6XytC87+o3Pni2yPD1rhW+vW+VIOoaf5kdkPGzNut2T9PVrZvDE77xZHHHPVlOG4
9ax1+OEsO72Rso+SvrsrjPiu0eYvOe4QPS62hShe28Z5mER+H9v+JvdQIAfDHZzNNeOMr0HR7wIR
bzvPuEUywwTBvXHa4bZoTTp/GDdA4vweRfurUONzK+drILx39bCgrzHsyDKS24rmmddVEAayoxcl
fvbww8oeym+B/FPUKynju9GCzai0nHu58PFNBJeS19vOt02gUwb1uzJnPw++Zmb9DQz3TeW4j0kg
7uJGvulZxTFuTh78rtgVWvpiTv1WH5QIszaB2Kq+0MucIwr5l6Hy2Y6CL20/g7klTBzuk0EkLqJe
dyiflsG6Sw3yShoTh3RsrtqB9VUrtS1iijI0+jnye7SvpY0pDW1W0BGzDQnZZYeWBTVizu8u9O0I
iyuc9GA1kiBm11Uf1mSK57W2wSHGAVH/Zebzb0ZsvAWpeAyCPoFDhTIILTJJvdUUppn/DraHwgGH
UGLckjJ/8BWBmqV+dWSL8aK3PxE0m9EU6HdM3Q/JGDMLTr9UPQ8FkXAEZfr32BfPqlY7b/Cispqi
WdBAkTaxtgTQPHEOva1osUxD+Voa2qHPu63k+R5r2cRIeW29ZZcTfPT5+enM2ZAB8nFuouMDMU+V
FKWbyNpDYblfjMTa0M8A+Vbz1sSW84iv+z9nVgEsIK0FZRvELJ70yUgk55xrwuaZ9wXe4lujHjuk
Qb25pQlpXTgZIsvmRHZ6Yvv7YictMjNtvNoWmYXmyR/t3wnuepPFkco4pMttv+f9cbNKsKpS9czz
0BNb388BnQtjBPA8NlOzS8Fp/basMktCxiZmvV7iAoVabFn1XtB/2gtw3TcZamEVBagNRqr62bvr
ewfY2rhMKH7pnfd+JExAc1GsEv8dVmn8rrfN+DNTBovOHBfaF80oBZtvrzk30qm9n62G/5aWQJId
O42yPMjB1kjiZVecOLZhFAmhmLt3nd1BaKlT/V7oeu1sQJ6qbJMW5MuF42h3cO5iHSgf/gIjcoWz
Ed58QH8SFX11Z4yY3pJmgLlezmsZO3r5NgmaJjtgIb1EwNPFvxBR2Ddl3U8PC5b193qS3XdZDAN5
11kgfpmdEYhdSnT6sIHDJV/cYFicVYO47he+Ts+OYi+pFox8Llh9BU3rtZV+y8zN7ZMvXje7dmRM
gZVsUR80DPf1bh5wT8cpUhOt0PowDRTPqVrw5VJFabV+6/iK4zDis97ZaXXjfS2nicDiyhpkyxmk
WqBPN267rQVre8ci0UI5OWgWRFb+a0jjq8n0+merNjgHdk5mWPidWvnUZnqmh2CICnh1YmYPKyv8
g6EUBWGidmtilM4AhhXkx4E6xjc9boXRzemVhj9brkAqJCC93bmLV5IxqAnxT4xs4p5Mhk2GbrXl
n2XGyHeU11/Tc8WY3VlN+h2Di/GAmtn6oqwluUQLoSN87lv4gyKmP8eQ//jf/zXM8Iqc3ThutH1t
BaW1622rul5EtxihmSaGwykOJ0Foa5b75Cl6RWHMNpkiQlq0NqoKPb+FVpletdriHun0OV67llzw
MuxMlaodtlJ5m7WZuDaR45PeLnsLprbl8uBUUHD4RwhH+Hai/LQ8FhyIGEyOgveCWO8c2VDmlyuz
dMcF3+FU/x5LFXzXkoWoFgZd47MhZkoPjMGSWIqATbeaBz+OiFAI3BXazv438UwtpsAi64OoT5cS
oX7iFxRD9uyQc9ZYzbwZLGe+KnO7qVdLuTDzh6GuEbw96vH3EhqTF1J8LnNUtql7NxGBlEcL/ZWr
yh7lO0DZcVoVpWvfzGn7p3njzSxk7LFOuJS+X25qH2kynMxhYJ2xjJHzQiwSFoYhP+auOR1nrKkY
6Lo1uJL8dV3l1ZOe6MZdgiBMEG1k12i40XRHlZ1k/k4rQGVvsxqDHfJ/P7tv1Si/et6kfg+p0kVk
mpn/5Ip6ePesBOhAnyrvMU295D4pvfm9xRM5rvIUV2dktX15Q4xmRiYZppE5ChZvKeDNB/JbgVKi
YiXslIrKhXM+iEzDQE6HuBAbtp563yZLVU+5q8Y3yx7VN2IONQ8nugFB0wpyO4mWCtszvPLuMR/z
59LrSbQn+sv6QtJNt0ZxcAQ+F7bqw9Zt4TChcDCIgA/4QeMyGwyRAgeIDxt8dgA4s9Uga0bT1IGi
8nhVQj/RkEWY1qHXRpZW3a7LMB18t7xldlOnqzFh5h8Wo+HRkhvBfEZu1gY9rBr0ieE82nSzgikl
Br4I0mEIUU2215mf+cMqJ9zmEYt7+b7MmuijuPEBgHS5+KY4iLwxFvUOKUEM9DcCuyZOUpkurQFX
zFsahnUcoj01/YjgMRIWYnfUXiTP0In6XtkZGEiPjIQ2x4kVCfagYAUKnIqb74QGFssptVHGd3Wh
Y2mca40y8kdI9+eTP/X0W2aOE7lonH2m5eaTpR3raFl8HWE8fHOkWa16jNI7rcMBnfvc4KwdOKZb
R6x7T2fTcNotCb+XpnbnFyKiYnD56AzvTqa7mse8rGlQ1ds1w3mR5jIS3ITdaBIp/Hltc+YG2GjX
UMQGjCP+SY8k13SqkiU19gM9KjIC+1a7ITqR8IzPr3OmhsIjCQ3K4WYjQDkparqGKb2fexqR19Cf
QpvQizj0snH5bVaVOaxL004v2GjO/TS0B4iY2OkJFTm5pBzodNWzTtkWmCUoxraAZDfN/3kYzV+O
W+coukNsezofVpytR9PN3H1v5yryx6W+kmJJ12NXNBeGrOfuIbI39Gd/ZkfBiYjZb6Q/9xOXCkjy
Xi+8jxEZRN1D7xvFC6nU6sINPPd18DWyFwJig2p1igTpRGmUnG69fUlpk3CUSOaVsDlWLixPBOu1
Ax1G39/aedFfY6Dro4ABHhQbw4jqKf6RCKQevZj8C2CH48DipGg9YsvRryAs5Yac3AiD0sFzax0J
jWdcmVpibAK37TZgEVmnhnlY+V1vrWLZ/R/LhW9gCeW62O8wvnysEPCyIOYY8N9pmtZ1V6TzuCB/
9AxFzdSKdqHojE39XXaTv2Mwm/8MGOwo1i6nnh80glqMV0flbkJ2V0exNLulcckgfGbt8C3mz8yw
eCn5Uz/+iY7bpkiqkCgm5MRgj8XNoZB4sfVYl77pM3ZEFwoAJSSGbvRTp4YJgnYUCalC0FZFZ7C2
FFPwSJsJSQqllekL9V2gUTzTDnjru8K5XvqWnmqxjCiUfd5Y+5DGnoO3hfSfH+R8YR0EPm0hw6aY
X5ox+Variuo/db1UQEpMj00xJ12ummlcfgiREwCIldVKIxgVOsCqxAzmsG15I2Rp12Zo2GnwkzOs
pe7oc9fqigPPsWnkuZO5Zi6noBblvr+acjJ/rixVjC4T0lnc+/jjwriExzGpYvmSpJhewgBSibaa
Z9fl3C7t9seoxuoR/ET1tRna5jXWk+mdjbrrQ1PVyZcUAb649A4eH+DJy//hplsfH3BaDjVHNVaB
ZqaybK/pvxCEVdSNvup8w70C2bFEbUH4kLrkgTweBk8vDeSO1cdAs4ik/+OlvZIm5Fygvg1Kv3qI
DQJaqDZE8bDYjFVDKGLjvVH23f8xoeesiYzBMfCveKfD2TpFEtDHvbbvff0lnU2KHBuK8mbA2fD7
P+9TjPsDPnAQq0cp6sefaE6aTdSTtux1EjsPgyBgCWCzuxHkFESkAl0inZ1Zyoh61F32+eMecjr7
npvB9kesuvvZQDjjTbRb6v+R9h7LcSNd1/UVIQI2AUxhytJ7cYKQKAreAwlz9f/CM2pRDDK+9590
RHerG1UoIPPkOXuv3VTxZWqJ1quksvgKbfJTzoHv8PU3/USxYsO9UVnWTUJp6Tb8/VWRMWu2zBTt
gAlEBcuzaZp9lJaNE4hqyhPf1gc1Osh1QMadK7rVeHNGLI5fmLgL+FwR0wYtyZPpm5rk38cMyQiy
EbZUdN6M5P/+YOlgUx92cXoqaOThHTVogKQFLSBrja4jepQ0Btv/g14RZ9TWrqEUYpr2EYmcEj4k
MkNmBG6W4taWZbRrqcRCaS0gTKiTQ6WY7NUb5mb5KWwg5clK7N7XP8p2z/9+w9hWdFiSSPv4LB/J
3V2kJ9turBy6KLHvJYPxIC9dTOe9tbcaDlSaQ/d5iRf6d4jh/9/5p1t2BMUgmj5kjB+LGcheE7KA
muwZTjUPDRlKUdgY/fic8BSFJQ2I+0oaeuBEdXFdqJpybTGMvMnUdvq9tDnGhq9vx79vB1ha/CPU
jDZ23o+/CQezrl0LMiCHderJarPX20U31rOoiv5MqQQXh/4pEbsMG/7/XXn7ZP/pBUxExUdGa6jH
RKLvV3X6kRKbr1/QePe1uiDdAs5cyEdXvnkv/63ytu+Mx5+QCZp/Hy0O6qYSIKRkOBZLQvsY2FJV
T1YAVNq8Q7O/fuOm/UR9w/WwKlNXAjXj4f/7m7aYHZp27tKjZfbu6qUzeEJS34bp2SIxTj+PeRZr
PjT5qCQSLceqBXLKepRgpJS3r2/6vy/+Xx/lfxDm/9z0OBIkYluWcnS1ib27Fz9ivXJ9ztYMPaaF
7nLV2/uvr/nvKYGjAX1RzkDs+tyFv79+bUhmNcUIi8uYGlowSar/RrGQ3399mX/Lsu0y/2O3IQ+k
Qvv7Mnj31YEjcn6EJ+lqnjnNleIr7lSoiO5VqX6zhH76q/IOg3FAWoSJ9sP1FJNZVZQ5+Wmut/hD
TY2OTeKmF1PTSl+XWksfBxMes/vJuHan3gxcG7Tk11/6s9XsPx/iozp4HEd3AZeQn5xKwTICV7T1
Gnuhu7BAyaPzjMgOIzAtdQBIsmUo/fX1P7np5Iwg+7a3ChUl+N83fZpJXVCTAdXKULmeNRvFsSnW
3Nfy9DvH8ieXojqhSAGUo2/ns78vNdT9KJaxLk5WFDm3NfDlEJaOHS7zAsz766/1CZ+PNXorTxDX
M6y0PnwvvXPzjBDl4lha45iEg7IOOQ05Y6z8XpjEJmpWI5XdgDPrzclrW0V5v6r63mYZY2acNO5N
zpgc/teq94rfdllH5Eahzie7siPzQmbWdDLUaHljsmU9WbXRJJ7N6KvdVYlIhgucwtkafv2tPlnr
//ulPvoikryfKyIXc6C/cOLItJPMijNy3xga499M4Yp2azPvemaR3yy5n6wB/730x4JDXSatnoop
Olir2Tdht2lPCdzU4++K909eiM1/LQCua5vd5MPhLFd1gvQciNhl2pS7tUX7q8/rRBUVl36PLiCw
x2E5EthS7xS5ftdA+OQhBdFApYn1hEdUfFgUpqSPG8r65BjTnodNjQJI6Y3lRcT1dzFRnyzlbCe0
XyBHga38WMi4RQefHdLcsRur22oGXuvlnQH+VI/jq7TE/+KxJsX/7/UC1jzed6xE0LE+tnxkBzlH
X1G0zTWW/VR0+ruNy97T246Rg5HFx3aYxT62yu+seZ/0ShxrMzqzg1BKc4f/XgCIJTVrq9VJdnUX
5qd1Py/5j7KuIlS0dEiVXd5l9hgwqu8wFMt2mXyQaGm216tiUEN1oul2jOKieZhGy/2p6Q1yua/f
sM82ha0FR88EMTi49Q+/P3FnOLv6AhImUbD+3M8NeXxj4q2IHvl9SiSMSCGtXckU2ZvyaQiqRY2+
qaw+edlYsSg1sOXQdf4I966rfrU1MFencWjHN3y5ePsG+1uU/9bd+1BJkxlOJb057LR/7EcjzDar
WdjXVUSToHRRXc6mWb0YtRCv47KdY/qqlbftiPr4QBpKqJbf1Raf3XCeBiAlxIRQ0X+sp8dFaSZE
vcmJwmCoQ/DGy1loxfQn74Z49FcDilBaYpX2pchb0gViUbf+sC7i7euf/t83H/8HjHooPGyDdNH/
fjo1acrRIEEMCfCs/pTxEP+Jzflnl0ffjZS35/zv+44xact5BNvNGebjgdaUSeUWmCwOw6LVY1AN
k77Tx168WWB37NiA9fz1V/vsgkD/2N6JZkO7/WFNdd0idxkypye1se3buJX1ZZ2n9nM3Yhd0E7P6
Zo357FZyBDM2/6/J0fnD9YxI1ZKlsZOTAazibYba1ofN3JDMCVLAffj6y/27jGIT3WBGyKbBmX2s
iJEXMwaGRX/oocOv5A5Gjnk5I8gH+loTS8+AZXGQi+iK/k1d/MmCBnkdzxwclg1D9dG/tzZqj+eW
F0hYifNSJaX+2C1qh6dpLrqbnuTI65VFT9yTNhWp+8hNGuXg9nP8s8vadmBUJckxKug9lj5ta4ig
X9+aT3531jAGClDit2ShDye0aG1HgkAs5ZDgXsTgV1o7oWTxXjpZegMidvzmhnzyU/Cj0ywBpgFC
5SN5kVmo5eKnQabkVNbJsYwUrffo3FfR8gNOeXnjmJ31jd/8s2tuYQR0JQx+ROfD4cQo507TJ1s5
lFNve47qFO8MhHNo6Ep8B81CPZT89Ztt4rMbi2cMeyGwRg6F27//zynMiZqU+KSpPA0l55Vl7FBs
kYd6dKoluRTE3X3zjH/yQiFlUjGrbkZNXJR/X89WG3OoSvjMhIxFRCqiAHB9IRYi3pW2Yej29XPz
6YPN6sQzw3TN+ic9UmqkVW8DjWPdDZGCfDMSHMjaqXlFg+UO8Hy7/oaoXaSEmpPHNjHyVuOg91Si
NlQAqz2pm7XJBzY+TEdIzt+99J/ckI1hiv8LdhoaoA9Ptuy3z9WVylHXW4DKHS+hOKYIEGdKdc5v
T1/fkM8ux6QAOxJ5mqw2H/YGJoDuooncOYwZc9uI0Hhm/lBPtLWWwf/hUpS9HMc2r43x4XnOM6gc
rZnmxGvMJakW6Wg96pVSOJ7dSxKyv77avyeKrbMKgIbFCw+y/eGLRXh/o7QfhiP8JvdeqhCqW4EY
zcP7tt6xfakbtVGp/NKoq+PX16am/7dR//flt0LoP++RW43q5DIhOmirhc6ompkKpMUBAU4wOvVZ
t/qrRiWYoYIf4onZOsckMpbUiFPZc3iEnN0vO1VB9ez+KDLxQ4V5RWhyejKiSV7NzRDEhmAEoFqP
cfxkavkL7yajJgTECm1LYS+EiNYvtjnt6nX0aOn9aVzKi4486GNWqnd5bl2ltQyH/rcz90ej1257
HDFNU17MOZEGRhcmk/NmdeqrBdLCbyt12U3VCCCnW+9NtWwCgvqsEOXPuVnK0cM5/2tUIUjOavdg
xgUJ8datZqR7+KN/lATF0VKNOmRM5OxdslwkuXsqluqWPhhiJG24XEbSIcR6IlDnwkoxuhTiFDXq
hVv3L+tg3xYEe5k6Xo3WKX1FhZRj5fnMoYLsrTiiOW+vTXWOrTn3liK/I5SQwHYdMfMM56Cs79e1
vl2M/HWT0w51jbgasbJVHodsCSrrBSHSIUm71iPC1F8j8zme50sRq7dpNN5UtMXyNgknR52RAmlP
dt/j2oumK+H0vuyyR2SCP4ipCnNdBoNbHkiaTz0W94F8DODups7wOw2yJTEOVmI+A0zKfc7WCsOM
NUyLBqtHR6nYK7vJUK/GHCFjMcvm0CfyjvWiRQ1p30mV/OQObsKuqlwHNrodFEZ6q6nKsichauvO
u4FAknFqMe95cll3hYNtoLbjiA8zPfVz8jIqFk6VNPdGbWmOuhS1N1QtEp3anG6oTV8xKr6Y9XyD
5P9+QY1d1Wt0XDIFc1LOYCLTUhQlXYgPTw+7NjkANERirKAjK3AlVijTBbAtvUpiT61Ev2si6m1G
Rduisvip7qRodco/K0TGsHf0J1ChL6oiLtKixpjSNX5uqQiMCVzXpx+RUz8OGRIrV71dmUNrxL4J
IU9O554En90v2qLlOCl8mbgN9ywKq3wROCrXnVi6x8KI7+Z4TIM06qGyp2UJgpR3LqpWKNH9wkI0
zFcG7WuvIpJtw7hrCNS6Z2uCyD3Xe0z98m4y23hXV9O4c5fybXInnauY6S5iJ+UB+5+rK9t3rar7
hrFcIdm+0aboxKi8eCid9WdsI2IZMqohC3VkoMZ66Boz8UIL+q9oiEkDjhDTrfQFSXcK7c5YvJm2
K6YeFK9ugkCr6W6TNXHD0mYsFZEUj0SrQZk/8IuW6KbVcWwvDIviu10j4tzdQT2zk4grbcXBQLge
nftRDeIlL3c4tNYDrRacBaYJdKuOSaQk1C2gsil2qa40B1ftmDV03eB39vJLrWXmjyMPP5rKG61M
X2pTu06c4WRp5eYCI1BY5x+wYWfF+pQaZPMN7KHoHZ+sjLgKrDU9kkMSlSrFvtXMBTxxHA3hjIrs
XXXiR4soiQADXONnY3xvKjZJb+KY8YnNdv5TpMmtI5pAj+gOmZXx1ug62AFrwo2giZAwg7c4K4Zj
UjU6AlNw9QmhBxTIKcR1zQxahrH7vFFvMDA0B3tSpa81/UrGATYsFRTnWGu3ZZ0dYTz8afX6ilB6
Omla+btbjaAuk9u1Hi/iXDtHMVT9KbVMyKxKFWSrPC8Sd0ALltAoKqBeg+IxJyVgLbuol/pyLfGu
ILaEkSuNq1QUqle0tunJwcGhyHnCq/rmwBr8VjU5CP0xe+4t+2XTdkS98eDOmUr1FXNI1A+xU5/i
hLzrkoszZpZXCUDfoOl64RNPQmIiWT2ekSHGrdg7zMIeQyuvnUthNQcZ0U2PzZAM6BP9fBlq7rQb
EvtclMlbMSwBBPWj0co8GDvz92DL/aRO+4l9Gpgv8nLXof6FW5JuER+/CLph04j2hSiOwHobptHI
zIc4u21xGkE0uayWOWgitLhde+NU7a9Mdw49Q2L8dQkm5/GnKZadtMHj15H8FaGJczN531Hbn3pc
ND7j+CowlP5hdroYY1UKK4AMxsW0K251cm5y5baIGF2I9VWbVOxzTCi8YY3OK+cQu21OVRb3p8o2
nysZzcGSwpeBiVvtiggrtVb1HQiHRD+YjXWTlnWQtflFGrvPmOP8hIUU0MFx5uHwkir9aUiGH67W
3iQpyS9dfe8Yy4Ht4AA85sbozGdLUW7MYbnipXwhkfOHtLWHesQ5ylD7AnntZbxWd4CVabZaxQ43
7nlq9Bu1l8/j2NPG7RMAWkPN4pZcwHc2PKg9ZlBLTtD6tN+4I96A4TTUqY13s13d0TvYdYX9OyFQ
NrCs+KCbee/V03I39+6M22zaO3l7Fs5wLpLO8cfJdHyt036ti/o0mvoVc8jWU5dqDjJHvCA9fFDq
mIRojdd8xSbEYW/oPbMxWRxmNQrcTgOPSbwAklOSuYohTV6sajI8BfGvb2ze2TqHk1mXecbhu4EO
ik3OX4URY8ib4UWXlUE8iGHrEmtSije3XuK9mdMKzBF1INsokx96CcXLypzolMzVxcjwejdPqYab
lfwJqvUH3GjN3pEzAtupyzynMpydmbEoVhKl7Kw7vzl3QptQBOHdMtmpOBACVLkHVOUWhkD8dUWL
SgNCCiIKldOO7+ozcs/GGX1zcDYVg4O/sXnSHBGHimE+6HX/pHex4Y1FN3ity8MCXPw5tedrvW9u
C3KjAx7H66zPR68zYAlGBgEYGP8s36nA784ttutGwVibOPBMhTlolx2CWR/X83lQlQujUZ9llCxe
omsXNV3AwChgnFUTf07kx9w2r9rWutH07KV11kuxKmepJNd9PFyhfblSYuVaNM0N+xgOaU1/GON+
QTkjw940f4nF3rGU74loUbwi1VmBpEnY9lhdm1W805Mp87CaJfsCAwf68X2EoAXoVv8kyug31Y0G
2Nf62Rr1nZV1F7aTPY9KcSWn5tpZ6h8i0uFMau9dE53ytHjvXMogJFKYscRBlOW+ibGfFc5lDreV
uRfUybzrfrAevRsETSGPXZ6QFaS+o42kwFTDKW8hRq6a9rTyoapkxgA5lFSe4Bl8w5oTFu/pNTbb
X0uS8pOSjJcDXSN15n1kbO3rWjbvDKLM0PqUgCbbU+44d/rskmQl3yu3msIcv96VLibU/8R5Js7I
Q6ASSYPb9DIe28RrF4Ldo3Kzr5m7NmksFh8B5VEKNiNXRxQwHoDtY69jJyvmCl0urqFVM8pw0Wmr
Guk6HNXK+knX9XfbTndDNc6e0cUiqFLtUUJ1DLYH1nNm3tp+iU1fkmlqaApLedXLoJfCem5rnOqU
lD+iMedEajQX9PFvgX7cob27ahWkmlCKX3EVjD4JCipJWNOxWdssbMoMtJNB98BYTkmtR1662EfN
tLYY0Tu7nYxAdFHMzDM7qOt8zNyJR7ddBn9QYELaSzSFLEXVPi5q4VtK9CbFptSOgJUsVf6EJf1G
lMmRhXzXav1VP2t/0mW1PXc7RguWgMvE1n4TL+seQLKDIdIXY9cshhNYKxbnwoaYmDN6mOKJe8sx
1wNiNAWw4Hb8EtITbfEEvUB6xiInj+3Q9YbBwKpmwqXLDeWqE+lrbTnPQ2zdIwNcEYeNe7vVgwUJ
ejBEnXZsjeU5mmV3hfa73nJzqAvc+rJN+EMDOSxURQ8Vh3gP6T5rqDLcWVQ63tBB6dasxI+kGHd4
b0ufjUxeC00qNCcKbT8Y+jupUv3OQDW9V1LzehVVFlCQape6nbXeYHTPhl2XnlW5e+5e7w0ThrGy
dinSk/FFNhjpUBKUXiqmx6pwEJ3bK4R+ih+yq/+ISrntUBz6sayTPbabQz6Tm1CbmCihtR2muXgU
hXxHQgRpoHfUXRlhDjMJWWhLHGmCQ203FDUGGZS9yOOrIOKJNsz0Nh4VBUIROipVMHyo1Uo79nhw
+Lk5CtTplLww6S86TzF758oQSxn2S2YDLho4mM2TQwiT60TPRSu0my07FKhCEp+W2YkPzMHzUzSY
7atB81u/UNh9XB9jQ7LHpqwHIzpkL4v19zW3f6emle/SMqr2Q5QbV67ZKc+x0ujBOo3qrZZO00tl
dtO+yHJ9XyT5GmbO9hwPur03RD+HY7bIc+SWcU7KhaZdztOccqDSHAlal+PFNYFYY5jbEvyNM85O
kBBQ8SMZ9Lb1s3ZUQFgrhkX+VzFc4qdxDmoj5a0UvVFfz2KmIC90HVWb1PtriKLxftTid4v/B775
YX0sKzu9FopM7i0LK1LMKfzVyBTOgkQYSJjK6+hj/c19s8mzvVGJ6QAOaNjVSpTepGNSP82pVe2X
IV/2dUP4mGLG4q5LY3tnVIsDuSIrT6azZTqWmoA8Rb6V2cXuDr8PhgFzeLAYpVPHM7+QOpIpDTP7
H0MfiitRjnhCqnjIPZr++aGZ2/56cRc4qFARSACbMY4YhjJf0s7HpM10KpSD+4K/KQv7Jp9PjUrK
KlWtexWllgu9to4erD7CyJrgTsBpojDkTobuoLdqFOoAxzzUOephKRXNBxRewv11Yvb62AqXRFhh
N4zaniHUGI49ayYJBGmoLu5PkxPs0V5chLtVF3Mexc676k1LbBjnQQ7Cwq8clFl94lic81bjbu1b
WCA9cYMM29qdlZaS994QQW8qlleMrrOnrZjuWcKNp8Vt+91IJX3TM3c7VjF+9HSuJKRU1w5MFruT
1upN0NUF6ZedqJ+TVUcQ0YnlFuVCfZvkKR9mFXQg8KsaR4UpxI1tJ70vWjmcx9QxdkNNvOU4x+bR
nRpQc8MoblatcxjnqM3qzxUthnUYTbzDouC8k43tD4wO5g6gVHaZOrLYQwXD+bFqLOQsFBGYqjkJ
c0Pmfm8gykP8UlFeZcRxzhXFS0VP5ocbZUzM7RK0dGYoO3Cs/dNEB/U1HdoVj7WwgDzBRtjlk7ac
x1Z3vSTKToS9BtasaN6QrhRMLVHjyLrc0gxWZb1YleU+G8rj5Dqs4/l0TXnwy9HbxzoXzzgTqOeL
K678LKb1T2uBPwD3AODCeVJWgkcV51w2GdZchZNIX8pnvBWPDPfJSyunO6bFT5XjDr7Rx4/mJHb1
pNxysOjYGaf9hnTQO0x8PS9UoDrVHyFZf1NjZ0XZOzyAhxpz3JplJ61rbmKRXiJPe+uWOpyK9mbp
3cBWKfggIhHqAj4mYDRjAJKoH/VV2ePbOzmKfgPGHns0pV9cumGUNSLIDZhdlKKovPLXotxSomUR
lI12wVnmWsbVj0JLrtq8PYpJuQbU9qAO5YYgQAcYy4QliKcVRjyj5vk8r+aBGLC9Pmi13662HqTC
eVRWvfW6WiNHSZwWUT4IRoJxyglfzvNxrKMz5rmBUiY9pEb7bqscRUAcexMfvF11GKyr9bNzqqtl
dYOVCFEvtqoWROe8UnD2AHOcxF0IY9X06DWeJkkkLAGmfgYGOtBH98nN1UvgrS9IPFTfmubnoiQ+
z3UnpACk3q49vE+jPLRp/17H494w9ItusrSQapF2zQTebrEfZJk82cCpI3yE4NzmMLLsS1WfLjAw
hmnf/9Rw/ftjSukPjocgQFu8O+t0NuqJ4TeHCaujNVGbCulAuQZthJgSTXvsnOG3WxrHcZwvAQfv
sHndJBwGPVsmZDtpfMfKKRzujL2dYNI3UUM7UGts9a1ZPTCsW+Bgjd2x2TxPHUdIvzLt/FB3zmuK
zZh7nO3yHqP52HK4VXbSoivV1Df17KaevUCnnmrlUjjm6GWZE+KLPXWGeVKkdWAPfi51uh/MycjM
iQk/BjUxcrYw4yg56VGRspfQjIzKEsi5LcNclgfi4rGYzgGhyZfG0J70uCGEV1G9OdLODW8Gxfrk
zTOngnl1X7CbhpU67Rwjfe4m9SHukh9QRKgX1nI/WX2YLBQPipHvqzynfUparD8mFcwXt78dSj2w
jYEjHQfaIa1IHRRwkIuaU2ceuqN1u1IVjDX4FDaQvmw3AE2KZz1lNrcaLDq6fKH3dd3lWlgOa4AX
O/VrYb85Vn4fuf2DrRDE3TuhmLRn3R5/q7MKZ5IMyam6WjWLw1t858zFTgJz8hIVVgmu4Hsrm94z
EIiAepQzeBvUrFKrdoiU6CzD3ADz+BrHBNDE61nNzIs61UM5Fjdojy77Rn1UWEqyQrudI6zgk3Np
JfXPVs32TtnCILAWjSVrMj0BpSNQtj0pdsrnrVuyuN1BI9kUV78CPb1563KSmFP9eonsX1rUhdgw
4Sdo66VDhb+HiO8GTYH8cZXudVNWr8CbecZnInecrLtZCNL0ZpsI8lrmF0PHy1523a2CaZie2+WA
+ZDFvZUgVIrbxp2qUHYy8YQ6/TYVJ/a71LzR07wjq7hMDv3EwYwW7imzKdLr5Rf005cmLcbAHKfS
K7OcKMbKbgK0ZOKqreLigGDuup7cZ5Kcf1K2hnOpPHeO8gyxbje68RyIlIJ9oJ1Ytc6ljkvUazXr
HbmKQWPdrAJRdK8gMo8TIhif3AH3TC4qq4BB4KTD1uvnis1yaIyCklQD4iB7NWgcEB1jbuzqmLAx
Kdo71eSLFiy2RnOOErDuivonp2HsWYN9oXfNn4p0zVj2jyqyvsaVe8udzomacK4ffioD62RS3xRp
33nOYG5J1lpI3/86VZIlbNb0Avg9jAPEtmpFVGcanwpT+6OXSNqcZT3BzrzWq+ggougN5kdPvPV6
gz3xEpjeyWqjndMl5Y6k4aCErUxx+tON18CtqLxz11PWBkAMne4FAo4yP+dDeXY3u0hdh3oNx6TF
R52ZzTXUXMqt1p8KiFY2vB7XDPRGP6hjdOhSN0STxx82znrEMWSqB5J9tDuSBLw+pm9jKkfZWMdy
TU5Sr3eWMQCEsX5bCd7Otlpo4Jf7caiCmS732F2hA7nJSu1Cj+V7Ui3viVoHpeaUwaTFO4Ash8qI
29zDKj+yVL8qZK2AV39LrGnar7p1GvUkC+LVulOZW/QwhzwGFmA+xHU9MGIje/yhtgyOhtF6AUfm
EhjI3uYzd3bPom6lLwugQI8sAqZFifxDWMK+N/Jzydkv4zAC++ucms2Gm5h0iK7E/JJ27LtmeanU
bkJrqL7IC0JDIbRskPt+F0GBOxQJmdhNNPZHOTsXolgB4ThNmK/5NZSawxqxSmSm/hyB8V5VqpPG
Br4ztveTnV1qS/REy33HafUXpLVT1yUu627xbvYp8dPunn06oAsTuop2QdQXy+JKNyaLYXRZNKCj
p0gD4RGbjKdMEDnzLwm1yFPAWdQUWH1h7DPTuDbT6Jo8xQvXAkM1C+2OwS+UmyHo+2cQZBcmRiRN
qgfbulc75VHFKL3Gy2nR85DENLDGDK3IkQ1lbT9XbUuHp8iugZrxzGyGbgM0izxk1H5uO4YrCsoZ
Xu8wjS+joC+pTndNtGnqQQvJ9qhhWPYw7L6YLf818LCgix8jFi1VtA/9ot6lNnHELYng6nYGRN25
6ssBYNOxyuY7dtu7qECH4JL41Cc7OXPgT7PHwWz2cyIOJQANgCh7rdMxV3MilMU3SoVPRAOb15Ld
1/2fO+6DKqapZQItiMnDatbytmyj1PZGQdTyQS5R8iMeI86nX49YP7skFkBtY0sjyPnoAgR/H60J
qc+HBeXEJX7vIlD0MoOYwbsbD2vyjQDks+thjyDRy4LCD6jy73nuiOvadQoawopAWbubnVH/VU/x
ejkYFf20TutguX/9FT8ZzRv/veQHJYC1YBdnGuwexnmqAquuxKmYDVb6CTbK/+FSNvxeJuX4jj+G
Tc0dYNZVn5LTCkTsuuiViZ/SmQ8l4TDfQIn1zwbz+Hv43VyEO7D2/76THCTFQEhbfmQJGSwvzzDe
AdJJDShR9JBfIaDMEanMOWtewnE32aVaj5MuKemy+2nSUohUjC6VuxpGl/SzFR4DDBHwnQXm03yP
d7RYoEjAjb2288E50iBaocqU82zvBw1ISNDWefM2bLqdVB+V37atzFvHz40rb7TK1Pzm9n6i5CF6
CLCLgDGPRPSDyEXaKU5+J6UXV/1v39VXyoI8lR06EiF0x8vx+BThHCvm8M2lP3mITE7wyA+58r/6
mipnDmqKNT5FQpfXUmT6z7zc9km7Wu+/fog+eUVoMWLbwr+Fhc748C2ziaHiQFvyqFeVeZnNojgw
kHf9aiI0p2hE/80r+YmHzeWCXEjjtm7ZGH8/SWU2RmgBZHzKOAPvig6VxJov4ZJH/anstXmP1DgK
2LFKr1/Z9dLcrSHYaEyVHAgSX3/77bH9IH3EDYvEGPMtqh/3w9vKVKhHrD8kpzqumfXmJhDkXVc3
sfGNhPaTX5RVCA33ptDC4/vB2V7VEbREIOMwamzzMTX65Sru6OHIQny36H12KURZPLUYG1yEdn/f
4CSny1Aiozlpcay+DtB4f870GznGZdH6TXjsJ08PL4htO6xCOietDz9m3dcdqMiBdySa63OzVrK5
VlqraA9zStxtiP1yXL9RJAlb//dXY70jtsfW6Y4j8Pv7G9qmZObmltlJjrUIDAABsSb/8DdHFCD7
biKeDViBDOpUvY/i4Uz7TvPAqI7IiLRfttAuljLb81zBvBz2GuwtvVx/CK3N/M6NmNPjl+hrei9b
9pTTOkSQ2eTHOJ6sHWpvOmfZht5TRBaUHYNlimNwm1MYdSpBmU4HFYanl7nHfQkYq2uRZy1retZH
eSwXaPOzdhSk1rrFGBL4dcOR00GfU+263n2kWXeeWuswZygT4gXNfTfvJ5AWnhHP58ltjnFVMzY3
XTTgTA/H8oLwlz9A6f1kTu7KuX5s6VJf8f9g4uA2XlY2fIT1aYVyC82FCBEjAPfFBLuTxmms3BtW
heawZC6xQ1ILYNJgPsnH3B/M/KK023dgLI+VPm08EHCilNMv2QwyKmlJLi5HQiJo44a2NkIPU8Be
zNETCVnnrB2gb5l3rdUeaFSPHMZiiMCzOCiuAgKqme+3V/Iw2fPCuVZhCl+UADSKvo0eOqW86mLn
7G4KDyC2j1kOZxgl/L6NAA7OVqik1UlzV4CH7dktMf2ZI3P9BEU26T53Ler9yVnOzaBdsxtuQ1j1
YdbUvTbrHC265YWD4I6IyMCRTLqc+Gq01V03LjduDYWxLBnuaPluqMTBXcb9agNOzCztyPDbhX/V
0wqY2+cOmUyaIsXQEzvsSkLqmrg5xQpT22WlxI2Ns8zpAgloWhdxYvxSYxmoQyOupqzcWQ1fifYo
9ntU3jk9jXYBmNcnjwMg74Nr1Md8ji90l6hovTwza7uca0Mnpz77Gf1/nJ3XjqTK1nWfCAkTuNv0
mWW7XFf3DWq38R4C8/TfoH79UieVStRH57J6HxIIwqw155gRQwYUz68R2F6NciE9hgEdOpTx935p
fs9dZGaeLsmipiMurU2nZPeFFW+qyvpRNskdk+yDTjd201XGNkR5hg4raPbVdBDo0JA0VnaCOnUj
c3elDfqbjDncygoRhfRONac9K4t3Zhr/cNKietN7ji3wJvCqOWuSbHaCLjDNKf9r1+Y3XiiewB0X
PDNyKlPxLk3ld+D5e81/K73xKcuQngfeF1EmYp8mWgRWMqmPbSJ+6Gaw80Bh+o2MjmXh3itEo6xs
PQ83GW3ckAC11k1/q6PFS0VJ0RpUh+FFoh1qqLUE+IHbZJ34lMWSVm6cAQpzXO+ckNIcFN7KqnK6
XpqKMXjYGE3jY5+gJhEMZbIbi/DWkWjfNHs7+hj0ZXJEgD8G+ZfaMo78w43hykc/HPfkqf4Xj5ST
ujQ6xF35Rw7VQZXty1iJO1O6W2ssfjR9+eyE49dIN16R7nwXZo87O3qKYShbjflTH5ARBNaNUavv
BNuRlwlqyGmoEDfI8BHHECr8xfJpEzU953uYbCJWt2YTHhtJZ9PX6b0mP9MKwDOGgj8q+p2kb6ci
b3oMfPMmy/NHx7L3+Vj+yGvjtq/0U5tPdKi63qmQ0VapjN4l6Ii9kldoZvrxATTi95ICOonxlFTo
lUvKInBIifRTSwk3Nv6uGe0rCdrvnYy/lbLKqABr666W+zq2v3QZR22UPNIjJMgYXgaETwBaqwfR
Oa/ose7wb6cU+IJHUVk3lHeBFDrRixWOBB7l6lpzRl4QCq5VY6MaoCawp5dW0QPrbhIltTcosTeS
/E8viL21GbVfkQycqqDWtqUmHiH/rgs920eKnMjElAfEL63Ob80p5iwt0j9Z05wIWDgVXc87KNdC
DR/MQP6AIfwcFfWN2bPFpGUNt7R9pH57Ctxy7+htzFRZHhpb/6U27rMwLUK1zZVeNHDaINEBy1EB
p2PKrbOnKB4fDS/cD52C0l3u6piPeMz6E/B6BGTZq+zGg4VJfMOWM+DL6x5UZdyTQPlVhSFOfynw
d57j3fhauLOC7gdblQctzu88q35kT/FFQQuR5O2hRYQQq8bdEIlfjWvv3bY+eAncsIrYdrN/bkN3
A4tm7avZQ4JGfa0Z5feqT2/zXkNDwatqW9iVnUlEYqw+6TbRIIhOUi0FG4bugyodiicPujDPI5Ev
QFd/ke6GeLL81qXeN9imD9hlvqh2eZ+6mArAcicpheJW3wu2WiunbnMiApDhxQD6hJ5mIK2IvUmy
rxmgW+ytiHXoOkJsNhn+bAWH8WAkylTb9tEi+iCzxx3OnbUWmvS9qWGvilan1OKQ+xhV9Fu0rdFU
AbDh6Hfj6zsQI+jcRLYqZDP19qL7LEMwSjVI88wDOvkT6LGj2eXrPPSPDiojy8y2hgxvWrwbis7c
CqpkA2fhLVQYdqbSsSoTEBK34Zo9iraSoZ5uG2k9w0R6Zt7eu2l/6Nru5HmdcjTBD/uRe9PTtEWm
pyB+bU+R9Op9nLY3huJtWQJ/QXoFRJJ8cya6HFOEsXJ050dQpm95oW6CoXmq3fyVzfhbGhh3jQnL
O2EqH0zjJovpktLZ34F0pUbWNTQXSgXMhnKKlI7GuHMfDyrCUAvcag/sLzO+dXRKURDkK4UiNMGq
E8mvLlGKDcWuaaO95yDSKVkEfO/daW1At/ZDSfCNjwyt8NsHM+u3vaRL7lGqjPzUpBhrv4H42BIc
XkwI3HVVGnuNNVOxJCpGOowrZPGoAzLz1pIp5aF25aHB2NnpuNdAGFd1Q57ZuI0d/ahFxWOFMChn
CEci/TWlOxBoB4JsOnPWav8wmszIUAjzvHyw/eq7C6Sq6bzNaNAcLoIvakrDWavpXriRwLQc/BBu
cUPH01yFY6zwsYiNTdHPV5RbV+lv8iKIVyUVr0yTGcUjG2GAYSL10Qgb6IcVQMNndUhu7KZdBYJR
G/KtaI33PkB014X/J1Vh1Q92tQ57VMDMW0Lx7rOEGq9voH6kUFfwUsYOXK0skfnU+W89BqFpJBM4
/OANnHCEftfWzU2pOS9aVd2W/rBv/XKt50qztgqD8qvnn4QIf8MaPbapxBwJAozYgHXrjLsmLSbq
23PL5i2ywzeN/UGV00+iKYagNypRSrm4CIX8Hw42wMVxV4FXQj0/7dX/ksxrHnLDKiQfuLYT5xTF
CQXkKFTo5JfRwqUu1CBscCv65BC0VBjQ55dyfQVznjKwEfAVcI1hLbI/cWDprOB58JRoFhjT1C9+
UHsqFy59oRYwoQDgm/ALKEHO7lL6ikZYAqU7T7FRE4e1z5nKCXYKApeNECa1unZoFoouH36t2emU
E46pU4IADUVMx/kNizCqGWVBfEzhET4r1TAA74rGTTkgU8sxBm9is0fFqjU0y8ZA3aQiee7pzW1a
dDvr2C8QCeR00ZqeNCslMsXC8e/C8XmqUPBBuKZQ0cWf/0AHs6xFPDQAFg8J3q5VB8+/9SsBwvH6
Of1CCg/BiypFEU7rWJzmtsxSQZtRl9iqWHeH/LakQf/qoz6+HTKD8joYQja/hWDqdCs3urWbOPxl
JkVCXG1hoFG2CuT4eyNXtPseQivOUhyV5WFMshbGMmbyV9tF9ARpssiecsxd7k4bCIELG/rUKSDE
2zJ2qztFaKiXCxro45bDEBXiDkZefLDhO93UneXdkk0om0fYjug1mgjFasw0rW6vP44LLlUO3ZTE
PnwykFlnDx61AO3lQQlOwouiTVCTDtW6geoTxZKlx8h2ieIxE+VhRI7xQGRzu4aLlC+8lAvfI+gb
cERY6xgBHz/yr08/zarMCeDDHiPglnurQMS6YXqOyjuPHxAc867OkJlVWh3eZjI0FrxCF2oP8GJ0
U5CsOoHTZt+kUGtO4CjBTxxf7Qe7GPtXRSJkhfb+6uhBvPDML4x1wEZk81FxUHFBz8oqtVKMZuXk
ysEYbAjwSgvjZQ1xE1r29Zd76bHCcRI6o12jcj17tynC+xHDW3DyPaJvioJIBhdE4Tg8jWTo2IMe
PVAOiJ6vX/VC1cix4ENDVaHgAlny/FNu2qqLJGaMY26N7bbjrL5qir7b+54IFvg1FyZTQJk2ZbAp
5hxK0PmlXN3leB7XMZEe/bvdUZaJ4Dew1tvevgya+KauM2up7HjB2uUaOnMpuXosAPO5tDaV2Eu8
MTlFGKqeOsMn/0+fogzaluQsi3xuChRUGVc1HW3A2Rlmv01dDcF9GuTR0ti98I6xhxILDA5EAC+b
veMalVxtdFbHUta0D5Wo1H3dVtZLOaSYA0R/gAhLIZ9BvfDRXBjFLmgHvKIEzMF5mF0YhU5QsW5m
cP6xOWyY2QgwyZlTo4XPZVqbZmsXwGnKnRZ9Y25ydqHS6023jih4xvGomKfQ0sYNBlx46LEamBpM
7bKB3luP/bBHOUhwTV219n/XB/Wlx8wQ06eBTZNrHikOfCQUYU2kHUzF8K5wGkJ38jF6U/XEfE7c
bviv6QoSnoJe6xe+4gvxiq47FXynFoJQTWPWXqtYTzpLJv6JlAvjjSkFDaWlEvO5Yz4WzV2ox5St
gGFlpySx4A0XlCsPtjZFB/k4jEJOkmr02whM5TXKSCzheI6NamE8XJhE4XTh42US16dJ/PxbNKuw
U0vsPLhCiB13iw4iaiWJSJJBbbzHuG0O11/JpU4Sxk7NpAxu0E2aD4yCbzOvGz7E3pco8suR/fm6
GGziZBFWQbUhri69iesmro5QnbTvta232qap5QDtkY38imJQ8YAOZkqAiYqm3doT2Xxdo0956HOl
/dP6HoB43oCAOxcO8U+Og/o98aMoJ1Ac2UejpW22UlQusgF3kd8GqQX/OvQIPLl+u+60Cp19BzxZ
mIQTCW3C9X48jr8Wycwt+4ylWTtW/ajTYhhrB2B4BMhiXOeqbY5rfSi6r5qSwd/PiPj7ppBCsiMK
qlVXwLG7tW4P2h1VJhejdZc07kHPRs682pCnb1Bg7BrbhyTAC+9U+8gLk+91zjy4TtQyPRiNO95g
eCm/4g8R3p2PSqA+0ZsztxmqRaCZgzcS7xOhJ/GjAh1j6xjIE7Co5vcIENsnxHfQITuvo76ZNInz
Etr2mK21MjbjdaV3+ik0J69nkesvyHHyfQ/7qz8N5DHmGzaEXnJjAK+iiOq2stkg2HXFSkgdtwl1
LENZFTW8bSxzXZTsSpIb3pOwG4sVbXYYqIKMApQuqIzfHDtS6kMahUjvyOAkYKC1kAxDCEcVw17E
f6pRyAEPrzEIovvndFDT4MXylejD76oSnr4Ni2mH4ApWutUgiJBZ2xkJVXYVN2+qgcR9ow1DZayp
MbX3SZaFv/WOxWEDWVL+NnO3OCBAH+6UjK0CR1HNqQ4G9P1naCgDorBKU/OVI1t6+Awz99YaUSLq
fV/1u+vD6rMjfhpWFp+tziYQLNVsue5wRkdZVevHvjf18SEJHHe4lX0Occ0orOGbzMYKJGE9xjvo
5uQPKVnii9VY0Lm4n+zp9coapRz39N9Ja8TUrC1sKD6t8tMvhL3AwYCWsTNfadp0zCqHBZRGLhmd
aLSfW410JhULwp5juY0qQyyc0j4tblxSo6kx7dFI5Jh/a+jihwh+GS3lKjZeCqQtCmpZoxELH/Wn
vdJ0HUclBZKrmFjwzyfNlgxUDeGmOGISQuUL8qL/ndcUAlaDUyvawtU+TdGzq81etWv7mGCLyVEq
RwogWLBg6gt9Koo6kTK+g/kgXPD6+Lp0h2xxbVTRE2h9vrd2tLSsdfIujpFuq+DdTZM6e6MfcL24
b9cv9XmhZHX8AILooAzBO8z28ejniKoo9OCkmNBCt17QubdJBjr+EIdBkK0l9C28I/qANTttSgTk
GeWM5wx3OM5AG6/tKgO7enQiUydhg0N8txmk3sULz+TCe6BUaJAqPe1pSPA+f+ueWjAg8kA9uuTN
57sqBqzxGEC+MI8mIQTVGkxY+H794Vx4D9O1qK9YBNDb805nQ7NYQwzYHnUsPJu65QTvJ0l3kDHl
7uuXmobR+ULFdpBqAxAuvhyQque3l3gVmSUoD05EZET7onCNYwQpdqdL0j3wx+obVPDGa5MoS/jM
S1fmqgSjfwhM5og18GmEeLRmfKp6Dcdnr4xQHpyCqPp9LSLnwdBTinB958ffOt0K0oUt0OdnjH+K
2hXgFAYzgeHnNw6owAugKznHFuITmUpdGoutIjolAVQ9tsXCc/58dqdGoE7hBaCW8Fg7s52xKMVo
amGVH7EvvaWmKp/AkFV7av3iHucjxrQB88+ES7szxwLjqSqHl+vv+vPcfP4TZp+cCfgsiluU9VY6
hVGWro+8XC/s/j/VLAiYCjsvjXGE0kVfeNif5R/cPf4IYenIsThOzy4dBS6hYyp3j4kHK43V/hzw
xq7MvixXZkJSpKkRteVqCCG1whZPDcXxdRYCP3Mr9DYLP+fzN61xDGVxMidkkjXPiZKwS0lREixS
Tet8SSQmHq3mtBe4JLGWjdUsFMwuXQ8pEQXjiYCkfSgb/toN9khCU6Uaq2MZtelrkPcdsF7icaXS
2NjMhmJhzvqAhs6+atO0VXOi00KnmKdlNL5sPKNqsAoMymCcBDlcJ8Ij2m+dGslvHbFkT7Zd2yfL
TawHxGTlkzBG66tE2vWYGHX3ywEK9fP66LvwEGy+dw3NEcJDKofnH5yQ1MhCrcS92KXyRq+cYcs/
Vu5EZ3sbkJz/XKUU2tn1Zsu1SQkULJKPvJgtpbZFpzxmBz2JMm2hyDCbyBjUU1WO+AVWCY5z8+Mm
shupK8PUWFL7EBu1hVgDrse6HpDWprKJtkPbGLvaHLUlKPn8u5qu7Uz3Sa0Ypqmlz2rFWZ7FuhNE
9iGUDjJtvxc5qJJKAvwufKxN1AdrJDGWnbNFRdYqJaAEV9v10sXfFVb3oMzi7//0oh0Q8rC+eM2T
kE2wYTp/0XGuYz0ZA3EYgSTSUxoy59U0/HakeK3hBjMqUnKuX3I2mX9cEl0ZASKcI4U61ylS9EyG
FPrDAcCq+sP06fZAi4BkkUbWwm5zNon+v0sZ7AEx8VMAdWbDagj6vtGCyjiMrpXuehfJt6751i5z
/acAC9Kujvp+YYR9viZrleZQ7ZyerDrHgZplb1h9bQ2HSC+LW/qF1UumWPpLlKEit7u2evbomS5B
gedLFreqCZuDBmVeJhJzrqMluRUwUmyOhzqxtJuutnxnHar6QO6sC8VmDfOOwFkTixq2kliTj4OZ
5eGj4pEI/K/v90PUxkIN/8o25/OZYWdpYubsDWsDM+/QJ+5XGrPJ13QIm4Uy5eehdH6p2TRlZT5R
4G2gHrqEBlvF6e9eBpp1KFw2ff+2Dn08YLZc8AK5Jb5f4/xLSRt7wNZRjodqoNa96i2j/upA9tm1
Zj5+I6jEG3bXH+RsEp6uiCRBdeA+cozU5gg3dvQFniwxUnFyp6zzLt97dqt84dApDy3n9aUZ6tPk
yLiZStpMUZB0KQGd3yIrImoUM5EHP/SzEnd1x3U1epXQE2CW/uc1Fd2CmpSWCDTTQJzxv94wxdYP
ouaEekWCen59nAL4Vxq9PVhq7GY7WUC5BFEcvgaqNMQ2VO3FneU0Qv5afHnG1BxZ6BHWYuLV55OR
jrp8MK1aHrzSrX9i883uaacUC2/ywoPV2UVSCSDQZaqsnd8YtOjRlYIMVXtMqJjETp0f9cICpFST
I97rY7rBlSZOVGP9hb3s5+mIIh6s8qnMyRw4H7ZAbWwtCXR5QOVWvgHXijaJU0T7wfWq77YI8x9+
oXSv11/kvC06PVZgIy6rnODEgjrx/IYxTo+qQ1AcnfquoQSmZ/JdpYqBnVDK9jZG7/vV9Uz5Sq9D
/2pEGWmVZVu6700IWW2KgDVOATBnA7cpHB/CHJVV2Yal83j9h85K4B+/kwMj1W+TMyP87/PfSffV
VxHTdYduUPoXx0E3D9XMBLZUJeoW4UT54Dthty4UFTFfnbgLBo8L1xdEv7D/YwPIA5ud6CKvlUnS
5/LQk19M3G074XIyfxhvB6fC55lw6gSuZQzI8so8lWLTNsViq+PzNAq2l/qnA0SbfsC8a592RR8X
lt0eCiNwkdMGNq41TdGbZqV4MrUWZtJLN/2RgDWhGAExzgeHFbt9OBDv7KBQexJJ4T5IL6buVNiU
gJmgNh0961XhjPVN5XbVwizz6WOEns19qlRNaG2p88tXOqmboKMthK5JcaREzbI4QrFAABQ8usDM
fplO7mzHKvUPC6Pt86VZmk2Dko0D0J60rfPh5sVWV7fSdQ+K8NTqoKT+kB/9poatagVOXnz37UFR
tmWA7eV3Yuj1o+KY9k1nTryBILdtJFZ9nSAjMzsdLGw11XID0lNvXLOs1S/8A32vjKj3UIbGFVKl
UI/M5mcyKJwh2VXT2hkMiyKYlxAmaKFB2KJlspptQhTMFGEQDV8BwuWgu9rfvWIWMcHFcS8OHglP
xGpiwsr2taUW37LI0n/TP+uxWtQwWdYge9F6mIpfbDX8q2iwoQtsIULbyiYkk67bjHVQD8eSxj6n
7ocqENYJ8+tRSUOIay4tRu/Otuxi1VbpzhHpCwF626IYT2b0PTFhwWCpb50V5dFDTi9/gHpHt3eP
yrIt6IaWCHdHSs/FjRRWZW9SInB+IoV1v9hZGf2oQ6G/ZxycXnx0GL+bjKxTPmuybTf4C8SRuk3w
NQn5jbvMk4JgdFsr2aQb7AbWgEcEMkUOZXdqNob+bQ0zAvekb5f5Qalj4iI7B6FTrEfpUQgcd2Pd
p8OKcDJprIk8ix8cZIDD67QdvfMd08LHFxvD0i7wwvhyGNv4t5hR2DvMprMxKA29ZBUncQDsi7AD
5LEQQx+lx1MfW3yPlQw7OrhLGSOfZhB8GVPXnTMzloZPdNtcEHjauYgPpVEr960nw3JdGq36A4LV
kkPt04r2cS3WFcpB1Cnm0SpdooikQ6l5QM6DxA9Fv35QvLy7VbrG3phu7jxblm0sLOGX7pAqL/tr
SMXw7qe//1UWIIw1L+wgcBB6V+E2yypU68BVjn4p4oVLzTsHzuT0QTPBLIGUhn3fbFWwx7CyLUJA
T5mldDd+T2LMho5FfPS6tpBQOzqnX+ljZHxvMjs5ZIkR4D60OJ+7SmkZe2tIA2UVU8pAeBhIdAoL
8xj3erZp4vfxBHGwGDwQa75PLBK/toFk2YeiM8MXTB3hfRCYwWOVklu38ofKvxdWaOzRW+dvphwh
rF7/AZeGAO9h6h/oBF/Oozy9ESULzCv7YJX0j454uxGdogNO/tDKC/9rTUIm9mUYjP7C2nHpwo5m
U4UiTIpoG/18FDShQwxdkKcnJQ6SZxp72Q5nXLxtR0wCXth/14eoXBgOF6/J9o2HTmGbPvn5Na02
1sekVdOToeeQS1D6fEEwWD8YpveepGHKfInZ/voDti68YceGOEfVFczvh9brr9FejkqHgQ9udNg4
Ml4plVc2h0obHGVfgSdBDeqNrbbwVj/txblDlA+0y0gXVZEQnt9oVbn4waGlncCgx+lGH4bki18l
ALWu39zF6yDaAXPO1t+ZM85HqQJ9JljrNBRS+2KZIBBQdFcLj/DTLoeaipj2v+gC9cnsdX43ml5q
aJ0dhgoi7y89uKoVhyrAIYH7xO4InW5XgqXKbPtZjyHCXL/HCy+QKhMHcKKuwJnMpQ18Ob3jBUV0
zERerAlXfIXcA8aFQupaysUg2guPFI3C5OFVdc4b83oh5dKgbGolPWVBIcoNlVqLUos9uksJKBem
4SnEi3YLnmgymKaP5a+BmUurZ6qX7iEXINFsTqtHy2vyoxqU5sK3fulSlJ0RW03qn08VFb8x1VF6
Ijo6DsGoRJFLu3ySVd1+zWWrWwtz6keiwmxSneId/v/l5qM/RJYLH0pPjkFrF/fETAXlajC8jFJD
ksAvLAMMpwevD1rjtjM8kHFKnogIgJtlxnsdpNjPXiuDjeEP39QQP0BZV/heutGIi7VSBK2/DYrK
Ttjw5bGHGSx2tAONfX3hRuYjj2ipSU3E4GdnwSo9W7yg68d1TpL8semN9slTlfZWxQbyJ7F1/6VV
Oprw14f6/D1NF6Q3wCWZkAlXmMbmX0OiF72St+jkT+gzTNRa5XjUKPKRR2UOC/c23199XMogs9fQ
KJSY84MSnC80cWFRH2HSyXVVOP0uaBNlG5t1th8nkDeV3WRXl9FSO+jSU2XJnbRaNAkQpZ3fJLAg
6RgexplxNCKTOt4ILpu1HnCgQBVE9tY/JnI4071SEv6wxKKPmqvxkpAlrpGjh1Miy40VERm6ss6g
Hz/mYdz+/vd3yNfsAvngqhyNzm8vE6ZEsK+JQ9mrBJdz7oi8jSf8HOBeKJT8eP1yl54mZl76ANTj
qUHP+ntNkacMp848aLrvSYTGDlKXUKZx+uKIhgDEskiRY1+/6Hwdnx4oiniqIvx/a8zJ5/fYZvSk
G8hJB+Eof4o6BcIeJfpalIG9HrAebjU7t5+vX/PSjbJtYAGy+d8nTTYevzjondQ9MCPoOGfH8VYi
6brrI917AmWy1F658C3SqEPzTNeIgtd8Y0Z/ozKMmBYHrBB33RXZsK/1PN166FQXpucLt8ZsiZZk
0pPg45l+yl+ffYO9ti0s3z4YLex2Djh8CjJqT3ZjtyuNYLbd9Ud58db+ut7s7C6i1CnT1rMIdBA/
dTfpbkdT73cehdQv16906c6mYj6SP4di83zDB3YutnqXK4G+d07uCN6r7iLxFaLucJBFUP4PT1JH
TwwqwaQjM7cI4BbGtmhn6iGJBzKPYwpi2GXdniYUvPG1Ggf+sPAtzJue0+yiTcgGLAPcIQ2T87dX
JRQkFB+MLakR+GD5pwZIT1uNop30NaPamBMFyFftxybzdXmjUa80N85oe/ZK72EE0313lZ908qK3
60//wmc69S3Ic7IJ4cbQcP7L3FD2xWilFnxX03/tvRZthXTK8S4rUveOwrW508NAWZIbX3rpBqVI
A4kNV/1oHv41nKvR5x3oLZeNTPN+pC9PrkUlH0LygNcdgbCb67d5aThTemSTT1l/Enac3ya80AzD
G2fMNk3ze63tSN0VQHcGEssc5+f1i30s+n9vbnjddPw4MTHn8rnOBUQutcwqMLGSyyYdvHWME+kb
AeqhXOWDE762RqtYqEq1jpqM2/U/Ez0FvBR2cvgFtjBaqLpeeMX8Gkp/dPlRWc9lQnmAwjG18vBU
uKH3mgAPobtthM9dHdk7VQcThG5pcchPT/TTM7Dgsoip/ICS5fyJJxYMp2GIglMJp+kWy3F/EBBK
d1VmRN/7niiioUgcMM60rsCzCjAAFJZ0E9WFP5IkG8iPziXK939/Oexn0JJxSqEg68721ADOgAfH
uDRo93zRILX2m5ZAQRIluk43dgqfarf29Bh7nKrEz0rU5RO3Tam+qHm6UJD/VPtgpBi0vTDMMDAh
ys4mhgTXfDdQ1zvgRqmzo9VY8Z+KhRL+HcF0/j5SseJvEb+k4WPNpldQ7ej2A2tqtmuJ0Xztuy79
z4D6+V41OnTehYc1bQ1mb9HQ8bJgqaIEoM07BkFvwq5WAjRYvg47B4TxYUhoWZitbKn3sQFHH1vt
KLtAFS1bsrwHHMPXf8SFuYIGncnrclkl2MScj6S6E0pmCic4anE0HPJ4rO4KExZCCwfrwKlySYJz
Ya4wcCRMzr5JBD+P/KmCxu6dXrdpXynpQU1y/U4FfLtLQ1iA12/twqeJcdCmWU+8JS3t2Ufi4Ugd
S4XQ0LGnotIIM7+TQRlvs6Go2fUSARG0zT/GUk+LkWBqIoiM2iVNidnSLrW2tHEl8on5WfqWhOCQ
Ui1zkLx3JRA3pV1nfm7DZ+2MhY2oduFEgYsIOayg6EtHYnrVf037quHRx2XyP0ZKRYiPpgNoWQ/U
3Oj6RINBwECsVuuoGZrsoDTd2AG21/1417VD9z2AkelMwSmAKUadFIZNI/nrqsJlJybbL/+pn7dO
tBqkTILv11/VhVE4dU8ZD5OSl0X8/Kc3XjRQr/L9U5V33t5vxCPnvmSXpR0xFVrnLgz66SXMPjxO
lAwLKqPWxLI5v5yWVW0sHIyMQGWjZKUZAlBKavzny8L+pUjLW2WJmawBp1qHLCUK55/vlkWSo9/0
yU2No/PLd5Xiohoxg1Mng2Qq+gHBKwNauhaRZlvA0UttKvbNn+8YASWOXa5I3OZ8XvZlFvB3MzqZ
hax/Ait27iVg/V+BGLVvdED8F20s9JMRVRgOct3ZCr0hFcStChisQ0lLWyvCFahEUW6d2pUuxnPV
2BhpRHhGnKn6787JbcaPbWw0PYQmWKYZh6+8KMiC0fUQTDET7V0lRn8XurKOV1XfBr8JF1V+SbIZ
cjSYha7SwO6DDleWIU92PlmeAyzGWDVqEnBiRxAQ5oAh70PIGRC/h/toQNel6TX+dGPwm6ObV92p
Q9WZrR2j89+ttA6P+BbdO5LK+28NbqQvflfHb3RgkhruVWrUKwUmxiFJJAFLLKz9q12WCBVDK90H
40iyXNIE8XtFNPCt0AZ6W4IDbUIPqqjfOhU7KflkScxpISCgeSRR7MHEvPoaZsJ4HG1wxVUH0j9Q
NWZvSbbMIZFULAF6lvpzHxL1ukliE4GU7anBSaXdeDDcwFmnYe99nxSwt/Bu/YcMYTgLglY/hLUK
DKkcyp3ltPK1F0HXruluOyAB2sTbyMKKfmRahZw3IWEh/m1QRt8Kq6l3JcEy9IbdoBpv9LTLB+LI
tCn6I7c68mZ5e7oss6dRhzS0MB1/khUxNdJKmtSgOGNQUs3mJ4KshYt/PD52QRH2B87wWX7S1TYB
FpR5gL77NHHeYWKG0apFO649WbRJ7Fe3dNyl4vuFDRRuLQ4ok4yO+XI24RQ9c2E2qsR2Bi3IRVLI
oSW4hHfGC9/6pQ/Pnizd7MQn3cZsPRjbjIgYkg2OhCK5CI3TIqbvOLb1RN/2naV++OXLseax8lH3
nrd7WgI/ZZ0G3qFFefqd9m3wB1vcGO3HRKHNeX0eu7DA0hpEosaUQndpjszzSl/r80bxT4EFkBls
NGCSqKb4QDN13dg5aVQUDxeG0YU7RO44VT/YtlAlnr05Fxh5kHRNcCKqNj0htbHuIQ/RW+7BtFy/
vwsLqoWSAdcxshPqV8b5PM3WvsgbWgxHF8QtKO57NSGgK/fIxRoQGO3GdIArFsX765e9tJCjCcNO
yU6CitL8Q4kRcLitkitHARnmZIVVt3VVokWUHk4w6XI83IIF2i+197ozQjIICO9ue/nSoE7aZcqQ
rDs09HvLC70bGDzK2qvBTgdV9r+8DOrn2H44+4hPxa/cVBAWuKFydCU4D1cmxFAlZv2qx160u/5U
Lr13qqRkYlu0Cvmgzl9G3kBfJGfIP/WkN7CDJ8zuV+TCqfGT8s/1S13YjVA7RMbDlbipeeXJaBGV
1G1THtXCICWm7w3tLulQrhkJZjHLyv6Hch5mmGk+mhJP0Vye3xuN9DqwC/JEI7Ui1W0IyP4oqceP
StjvTegDRx8YygJv4tJd4jThmdL/wAU+e6BKJVGxNdI+Espm7eombF5sM27WGjuTLXvqcqHgfWG2
wFk0XUlMr29eBC40tx90o/EJQ+Be1+2YCnPll6r1gDHPDI62HqTaJi5CY1EWf+GgNRVCGDusGhY6
yPPna2ghm9lBGEfYWtSDutGqfw640KtTWQQAvkSjIoqyw7jObi0Iet6GEHSI7p2ThtHm+uC6MI75
LYJRTOmd8/vsUFrone9XqkvBwM9L8kNSQhd3ssIUvRospa8W5rBLl2MlRT9M0iqXnf7+16FACWrH
TIQTHnUx6sfGgbYTKDDmNDeJvl6/s0svmImZOj8+D+pPswHVdTb7RQ2M6aRuIGYpxXqtSdBBew+f
cQ1RT5IppJNlszCyLtwjgkgqf+AhqAk5swvXQ4yTPzCg1cKxPsFYd48cgJIvXmV6C46OT8J7NjE8
TCoKbMMmrfvs9VkR0EN8w8qReEFYFI5D9FOtkjuROxtSV8ony3fjH1kC7ahOnPheaczgRVawCBW7
WpIcXtjFTG+WbinFDYMI+/OX28O+Sps+TMiO8rp+I7SWs5oQbGQX7O0XLwTDmQLyVFCZS/sjGVYN
/DayARUj/Bn1ifgvJ9F9e30AXXqPOC3ZkTE/TKeU89vRaWwLuimoE6iOizUZk569DpWGUD/QjKmx
cLkLyzu+XcrwBlVL2urT3//6NEyZ8wc3Z/uS8xiZigx72KWlWfmHvM/ofPp+9xoS+fFL1IbZ7a/f
7KWrWxzSOQciPPqEiE1UTaYNzalTmjBp7jPLAwjfjtGfRndKAZ8xqb80ampMiM4eoe/1q89tmFOd
AkI2ihsO26i85jLiwbFDLa6gf/tFkj7FoQgmVlWOYdvLXlqIoiIeagQG7f+RdmbNcWNJlv4rbfmO
auzLWFc/AAhEMLhKFLW9wCiJwr7v+PXzgZ0zyUCEEZM5lVYPMkp03M2vX/fj55h3RtUr7lTJhieT
vNmXQ/BpmpoRGWJFOgSIDmwkMi74EeiXQW+QDAAzsk6LTTHK3kk+xkd5lNGdnILAAYuk3PkCbAox
8wauVlH/tp/k4qW2RSLu9VWwOteGNKO4VbTJlTWJCBsMsu/vwthHQSjp9LDYcCPnCQisIdW19ANC
i6CvPNYS+BlzTWQpQT5sS2EBrRPCggfIWKoDqbBpB50ByhYFOsnIBoobq3++9yRRprpNS8XSELeu
WepFQPEDYPSxrKhITP6EGEVL83vKU1ToAyDEkQ5bvjnW397fducnXKJqCeqJ/jtSjutCmx6R3lHT
iYxnMYWuVWjiN01KiTnKuPvwvqkLz81TW8s2e3O8C3XqM0jQwmONKB4iLVYGA4Ge7Kt+0A8TQTVs
zOhidJY0OQ0QtB3ag+LWR1wYMG2moKGBUUrnFSBy71UiJ0ZyNVKl2pdZIN+37SDaqhaHiEIovZPJ
gwg5w5zdhCNSA0nWqHYUSJpT992vTI/jJ723yCjk0tYbmAYvpuA0D7Y0AaO58FqUJzl0OkUQeOVT
MdKLbVRpfT3CTrZPBexbcTXYqLMvZKrMlp0raQi1WNG6oy7mbgGk3hatDI2UUi9gBo6NnyGifpQa
gJAVc9246VCI15pSSHZkIFQWBmQo6kYMXNp3YPdMsng3t2V5ZQlteRRjDRGUGa7NMEh/pboxur7W
6pTluFQbCim7nPIS8JMpPOpkNY+5MgEjCLsSwSfwKzs/KcIPrS/2sHhJqQd3Ol+eodyI0piw6AWl
GsTCmZ8G7qQIqusnwjcoV+DsDcEwJX4RPGZir+/lSAV2EcUCFBQoMENHmzlELgOfWeif1WDo3SSP
k2ulzOSHOGo/59MwENeYgKPDNCWOtGIYf+XyLgbIfIiD0DjGDWw/FRgbGwIHONaNInQraciu5yFQ
P8tl/qWQjdqzQsTkUNGUHND98yGuAWdOiN6yAnoQfaM/XrmReprfWZXq0Mtd/lGOpD7e9Rn+Kkja
0BF6IX2o4gEyMLRvEjsABeTIhlB6mTCUN9qAqlqziFDSmmM+iwTdiPPownWToLcdwnRno30j7+ai
Qusd7AI1vNZ30MmkUmzowgMaXvFX6DeMHjU+LZ0d6FOVHRQttDxCbnxUkgBRD/JfRz+dXv7+aQal
i9d67duFkOt0q1q1QZ+f6pOdhIGidAex7FEToXT+mTdZpEMhHGlfWwn5Fgk0OJTCRYwikJ4ZkFW/
/ynn1xM+k3wAoTtlSDpAT7+E6rYl6CrkPROUj98AlaPrDd9p/DkZZXgKeyOH8YXO8y3feR6DSbwX
DIMq9wL9WGcjwI4bTSg14oF+efSllGlq+yNKtWmzcTlduB0WRCNBJR6DmG/lFRYCyxk1vBBOUyWy
YeKVD32sNl7AyYQagIQ5fLnpVWlkxcbUXvLZtKdpoFqgP6CsurqFNWFEl07TaHhUDEglO4/XWPEr
6wvU44lRrqGJ73ZwtZOASWXhPqcOsn9/dS/MMljHpYGH5rWlmHO6usiFtg0tl/Ohq1UKhRElugqt
16jY9L7LHb9yvuwgQoClf4XdtJrmhglognqcDklI2/8Iq/O4nym33OMSDThpAL/t/KjyobkV1Se9
BAmdVOPeakvK+SLTo2QJQqFDndzCKURTU9Dyoj68Px0X9gL7gEIWiT4YE9Z8n2WDplWjVtOhSo3Z
Q4CsOcZKkSMsV5TzJzkspaPVwjcjVWW6YfrC1YlMA6eMNMSrZs3pSnSxEiCvzF7QFYLNgUw8tCCF
YjlTD1vr+8N8JaFbLwZvVrg3XjPU60aerqgjoKIzIGWrUqD+iR7igoJrXMPNUEWwq1ZhWtxnjfmx
GNPHHhaqqUTmXByv8rm/6cTMliuEGzXfC7M0QOEJtU8w9HOn2sMwO9QzbrIJKJNV3khp9ujL0300
ao9WW7timt1ameGM87eZLvl6Tm+QyKB3nLJbxh6vjaMKaZ6afqrEwFPG7ibLKFCJzQ81gD+rFCFj
FVCIawr/Tko6D31DO5efAwXWNxJJWpVCK17ez4gpImHlmNPCINntx768rRH6pCpScDUN2cFXjW9C
N262ICyHdj239IDKItuH7N26LokQnpl1EPXAnSRPdtsB3aimiNZhYLdUnHW8JUruj3JUwcfO+95r
JoGyWIEoyEaQf+HIcdbIHnLmaIJVVmF3XQ6iL2aFf2gnI/ppCpU4H+luJumShn0673QhD7aq/Be2
sbXQgSngVeiFXdca+zbkTUsi4gCNbHWwgqgdYKFCkM8yEJHdGOD5caVt20DPl9Q/sj2v2/xNzDuB
N4XnKxauaFrLVI/mDek+C6zpfjKT4NFMaiFxqoJEzZ7W8mlw3z9FF6A5XL6vWRGVKu7ZAz4ZfBM8
sDoc9F7Pdr3ZFrCVtXF50EIh+0rtR7+autG6bSoEtEtoqahP1c33TA7zh/c/5dyNL18CjtSgg4gi
7zJRbyZCkJLShHdhacYsVVCZutgdBx6sW9m8C7l6DL2ihYFbwVuxiktS+DMoEfTDoUyq/TD11M2j
BP3jsXgYsg7FcUHeZURaVIHuVaTTUOsY0XSoDqkpHXMobj1xnr5OefZcpKl103XJj/dn4nxLaDym
lx5snDg1hdWVGhTIjTFPwyHv1CjYm7UED30nSfP3NqviyOusSBFcwssAwVoz2OK/OY+WQNpRrKMc
RYuPvH5qVnMxIYLcmodplDhnZMf0z5Ec6uleTHIhRPtUQMqgR9Zpq4xyYQtgV6PvicwvOfXVTW7E
USaFkGQcgxQyNMTszAaBhVzotjqIzk84/d6kKthl9LmDV13tNQEqO2hdrANUDvlV6/sk7qVZfxpQ
Ld8goTh3YJhaYHY6okLa2QGjWz6z6ijqrrREFm8iK2gfyVNW/WGSBSFxR5y6tZEruDA6+mppMgWw
c4HRsKoNhWRBjOjzBBB+VlQklwV408U8UjayjOfPUVIvMIgoPErpbpdWEdEUUO1jMaMjORhZQrcW
XRlOl/oJFXeE3mU0fZQP9PBUyCG2kv+tibVc3vCgF9CkOmgola45HWNnTKZdnKVMhekf5L6MIrdP
BPklG4UmBViKYDuCgsWIhK+sdnfgskLYC3JFuReVxppvOvpn9EM86iZVo5Leug2w4flZJiVGmxpp
KmIxdvbpTiuaTihVuTEPcWvOlPx0X7m2lAYWgLmb93mrWdddFpoud+emo1sc2ektvmQpacUwSTnr
PBBObUeoY6YIcSZHSSiiq06GkF9M4MBrMr+6ilsgarOqNE4ZIkgSycRqwaB0P9/3ZWcbBMoD7hfe
B1S2F7Lk029AWHw0hgjphmqcR9JH+cj7Fvb8utANt4XfwkPnL9vB9Fm7gd9u3a5npw/zeJQlNXmJ
Pmow57qApN04pHGV7M1RSfeZ1X+pIExxynSWDu+P9vw1tNgDUkoKFBI6LvXT4WrsI8Waq+AqjEKA
29zm8HUOgPMaMF08Gbq0/561t7NY77r2SZ+l3vQ2PuHs9EN+T6bQpFxHsYNi+OknhLMxB5kU0UzR
dFXp5Cg0jDbqpGgc4OfCD5kp9jdKFknQtgF3RsVBb36JWj5/jtqse7HCJPkQDonxkMm15Mm5Im7E
HGcfqPM4MVCXBMbBPbyu/Uw9neULD4inK2Wx61KUdqWQx2rSqOnfNgX/JkAOS3t9tK05s9OOZhqK
xaoHXBL6naINn2K9T37DarqVoD3baTrhKYxZSyKYwsQawd2gmTgOPOe8gCzgTc9L1ctUSiLFVDXX
KsmQjXvlbBbZ0CDiqAnQFwraQT5d5tFvF+SIFdCCNAoe+h6aC2ao8TqKJ1tbaj02EMtApSmr4+Jf
K0qntnRgUmpOD+geUU5YxyPpo6qUz0PePanJWDsC4mF7ddavobTapapx0KLOk5DqBrL7E/ByYrfm
ULhpy0Z8f7OvJwGEx0KpQF6chgm2/fLzNzFj0VPTNMJxvi6lQCKFJAyNitQ8AErxCTYU8G/v2zur
JTLlizNdKPVpPIEf7tSgUfdxnUVmu8+tVtkpynwcE7FzZSVDwaaYPlm1cEeC7o7s6U0nCY1tduWx
L5qt+unryN76dpNQGToizg8PlPMIZoBGC47mgrJpaKY7wTLuyhgtBauurqLmoePRkMv5QVWSr23v
u3UvekKa3naZcZXoLT2goeSEhfQzE5JdMmaHMhwPQoEUy5g+CWp9bFXRDfTmgz4Of9IM/efP8X8F
L2i7Iz1Oqf2//4s//yxKxLgCPN3pH//7NvpZIz34u/2v5Z/937+2+lv35Uv+2NYvL+3tc7n+myf/
kN//p333uX0++cMuBwYxfehe6unjS9Ol7asRvnT5m/+vP/yPl9ff8mkqX/79x8+iy9vltwVRkf/x
54+ufv37D41z859vf/2fP7t7zvhnTvfjef23X56b9t9/CIb6LwpZ9JlawJAXxCf7eHh5/ZGp/gsO
PkAHdDjyHOcG/eM/8qJuw3//ISv/gqSSGJ0ITFw4wjEPYdDyI8n6F1101GMBitBTSuLx/3zWyfr8
tV7/kXcZnXt52zAM9vRfW40mTtqkiZJhLsIGZ231HBnGcah6K0q8HO24hHJ1JpY7s/vyZjL+tPrW
yqmPObey8memWEhcPXHijcJxVtxgP6MBEswf37eyajD40wy3z3Ij8ORe62H6XS02CGAkHvIr/t7y
UtOWY1v+NDvj5+Y+3MHrIbhbzK2n75pXo9jCbyyQDp4dyqnXIKyiGzVqEq8OjYcwlw5hvdXFdRpn
nptYPZ3kToriKKoTD0pIuywTJ+ZkB8CwS6Bomfio6h/en8mtMa1crzxEOQXwxWCo2qnc23O3ETqv
eqLPx7RsmTfeHYKC0Gg0TKSkET+ibPjkH9H6Cq5zT7gLbvzHod2RHstu8oN2THfDQb3LtY231Krq
fv4RK48/IVOu5qCPPVDU+/QhdNDp4zFzDHaRM3nSThh24c7cvT+5r/fI6sxRb+Dcc7Tx72cXW9t1
tDJjdcCPo66OB7cFu3EA5qCKpTiD213FjHj4FXnV3z+J2ObRQJ89Eay5qpb0vq+KfdYzYjG7KaMe
7gCR2KnYWaW88Xy84FqojYEYeL29CZ1PVziDLbCBcTXxYBORuuvCeo6LjRN/wa+cmFj5FeYwDOW8
xa/Aba63yj4TfsdJBjPOt/fX7OIJfDOW1SEHTmnUk8KSZZ3+va4zt6ukw2xGTi1AYiYo1UEJtmBy
Fw/hG5urUz8CkvetZXDJJAOMf0g12X1/VFsWVsdcixsxk2h792A+Ia3+PY02nkxbBlaH3PfryaJW
nHj9+EUY7io93DrBywk9O0vksImSoDOmu/N0k0WFZKiByn4ePf3Y3SEMNd2lbuZEjnVrJHbnlnZ7
pyVuhlb5P9nfb0yv3mJaTs+OMmO6rlp/B4DVzev+O6J0W/2jl90U9OavmAWcxmqdslwXidumxLME
Kt6Qqhbzp14unMxKqML/lNNfvHkcKX0AXmGraGsEaeYItFaZ+bx/f8uscsp/usw337JaUjMDyZz6
VCWkylWP3OU7wQkkV/TyXXBvbGzQiy7kjbHV6hpxX86qgDEVvLRFXUuLF/I4c2MXbZlZrWRvjBZS
csxva1GcEU2nzlSQr1sPmkunAQo+lXcG7l86o6yNi6ZE1ozjNjQPcR/sdDXbcIiX/NRbE6vVkWGe
NLQSE2FzkNXY1aB4rigP9qhvyIbvjEWyccQvzd1bi6slantaf8aWJbKMH50Q2Gr9IRI3RrX8jvUh
p4Odtl56bAGFrbzvUGly0wysj0gDqx3SMJuG6mjXWuPKZfzJCoW/14b5P7v8rcVlKd9EJ+i8gAom
Ve4lAuzo/nWI7m8dISr58P5xurgl3oxsdbKDovUzWF2IgswK7a/40ICue9/ExQV6Y2K1JebCJJmV
sEB+3DpBYthB841Uxj84qW8nbLUNAqTYTMRt0DuJoWioQLFV9LFtNQpe8j70qMqAKzhF1KFX8yX7
kpV0ck6hyqgPhKgHsRJdOSsetPIxaiOIWmZbNgUnTtQP6FZslKXPp5Iohjolb3JoYs56XVATr/S0
SjPwPVHoBPXETVMNPbhQHfXpv7tsiy2CQxpIl9TyKlDDU5R08MCTGoS4dshSFPVTmUQbm+N8/2EF
Cn7S/CTtzvrD87qMTGGsMi9CBGiSVLLGEWoP/2AoRLtEnMDuzo8vNeUoS5vMS5vQ7fWXKv1B1+D+
fSPnno8UlknvE3wokJutA4GmmMXQRLDEg1kDKS0z/WLAfUnCx9Vk89bq9e9kk17et3lpP9CZsrAi
Wgb8uyu/5JP5iksNep5S6ogMJVuYPkTmlvThckBPvR8Ab576ZLqZRNpSTn1RVSCyqVKd8/pC+6YM
4lMnZ09aLD2WtbjRg3JpO7wxtc5wo3Ea+UDJmESt+JwW+U1pBX+rOWDxrBBH0WlBtQzYFqm209FY
/dDpdNTUXt2mPyaj3NEFvxPN9Pn9pbkQMy12lv+BW1raO07tLHChUNX8yks+a19nN0yd2M2ewC+6
arMrfDtzBReq9uzL+3bPryraHhByIQVBLhaykVOz87CcWXXIPXB6CwsPWIoSeQ3/Ziw/+/rGIC/s
vxNjq7gF+pCmhhs192J/Fm5zIj8vlUMfhgIp3nAUl03BVg7rO6nwM4ajdkw1sxtzHO8PfaIP90ru
//7OYDR/mVg255s7V4R9C3VATCBgvFOS7kOGwnbbbnGMrso4rzvwxM4y1Dd2qq6tF7J3xMbFMLCD
rPleiPFeKFE6m/X4Csmqj60sfBYjybOG7uv7++PCDbZskL9GubqOic26ELKQ3PPlwB0KmYsy2hXT
M0SbsC94YvtNz3u7qWHEDV7et33hdJ+YXu3NoRxSbiv2pjb/SnoTGt/Oe9/CBVe19J7S7krNFsTe
6nA3ozbWVIzZ/XoPi2nkltKPbh49Oa7c9y1dPGdvLMmni9jlUQBnHpaKFGphMLXDML0EWvQwDPpt
rncbb70LtwvKpcYr8x0Mxutj3clS4WeDyqqFcIHo4uAFM5ytVnHboOGJoIbmyqqfb1yclxaMnOxS
7RNfuyxPBwkdp0CPOlbzof8ZlgG0VOXh/Xm8tGIapHeLIKlI++FqxcxpAX/4mFAz6dD2uh1NEo3n
iV0aG6HuhezsIrlKqhsYIQGNuvLIPN7nuFQEyqW70Y1LgOlO6QVHy9FtSlvVg2jXt/H+/eFdNqpT
MwUyAafwOmAcpTQ3JI2D5X/XLNs8jlfZMXZ1N7lJPmkQkdqRu2lzufZXF/ZCvrTwpFEdB4VyumxW
FmlB6ReIlLnGT0m21SdStsm+d8Zdm7vWS7nfesBeWkUqC+xPTAKGXq2iMeqxpRR14Qm0M7pF7F/p
jS87gjh9aptkIwq+YIwohDcfiDLSH+vhqaDoxa6oCo+qR22LYXydq9U3mCt2VtHHG/vzwr0DRQHU
LQvVKlnLVYglRUmt94YCZn6AsiKMbIFLuxO31OUumSEYgaSTggvR3MpMjkqoaQhJ6UEO5GRx4aRp
4irRltDIpagE0A4IAqDc1DXXZyAOffgYkN4ip2cjJ3+V7eaD4IDgPqpXdGTeKTvhqtjwXZfGtpSd
YHJh/qgsn27H3pIRHRjL0mtk0e2MAenN0EnCecNZXTBjLjRgtLWiSQFS/dSMEI5CNRgQlDR0mCrh
9YT6OriiDb9/wSVyjsko40boMV3HIZNQo0obEqHKEn44f6ppA99wGReO74mJ5RPexAfTpA1NlRGh
Ds6wEwpb1O1un92Wu9nJVDg5cRlbea5LburE5jK5b2xWURbL5RDVXul2O9ERd8vGMK9ae3bmnbRT
r5u/fa7g2QFDAlSBtzRUGKcG5RBJpkKZSk9Ac1COa9uEjjzztwjIzjcF8BwyZryYuWSAO56aQXog
FTQrzr3RnA/hNLpKjyKW3264+XOXdGpmFQ0UstgjV8uSSa1TaB9oiQTXfKPTM7OxN5ZfdOLa2dgL
rgVoKa4PAtXT8cTo0EOfNtaeetvtNK/Zhx61m++Tm7mRtxVzr7BvRKpY48lMYygiNrD/r45UMHMS
lEDj5edZP7ND5WROwm1ZPstu7eTOViXzbLGAsi1vaN4uPGbx7KeDC4wkn0tkY7zciG1/2kNPZRft
hjc6d4GLFSrevCQ08KfrB2BUWnLWa/JyO5of8ofoengpHP3BPwAe87oHNA+jzTzyCha8zOSp0dUG
mXviKFgKC2KPBBUUis+azXvQSa/7nW/LtvjF0Gzrd+tErv+x9jZ2zcWJfTPk1TqOPjLnfoF1ze7d
5i4VXZruUlLn6Y/QcCWndUR5pwQH9eP7hrfsrjxZrTeNMiGU6lXF57lKHKUI7H6rBnfuu5jbBewF
b+VCuLtmyxj1LpCIQIrl8CmP8lHeJceIpsVn0bJFr3WQcHA3j8ayF08PInkei2cGHV/0Dqxvm2Ux
LR/9N286wrML9NEmRTba5Y/pl0jz7q3kKLt8n5MBfxByZ6v0c3YLAcCgO4XjiXkyGasrtejocYuL
qfMENXuemuZaStrU+duLx74leYGoDB2r68gnT9FZMHOr9rpaOgDW3jU8i5NC3dicF/YIJx4ODhJM
oFDWEUmXKTTExHLtZTCv60Qmghp5qlZtINqWGVmt11sza7iqSV+rXpRx62kIIdJDrdynYlPB1VAc
p44+1CqIvvyD+bMUQJLgW4hXV1E4rAuyMmfl6FXhQMNPem0M1U1goSv7vp2zu4e3DFhzoHqkAemi
Xib4zdU9JHqVwVs/esN4LwyaPQrZrhxHJ1GCfzCHby0tX/LGklTleShESeuNVbrr/PiYVoEHMbKt
95Mj5xth/oXb53Rgq01e6e0AxzTmqt/pL8lOH/1PjZt8otdpVzvTdbhh79JGBEtPInXhrOVsnY7O
igIzj0q19gRNPtTzr0L1ad7c4sh65dpfb0QaNukQoDMVWbiVGZ0+sq4p9CW6m73uM8DkOxWXlT/q
e81L3dA13fFoTA6ytx+H+/I778N/cLDffsHqLkIyAuiuptWeVseuWXW2NvDuELfu2QWN/N5AV5cO
JD5NbuYMNL7qefS2h8GTvcCJj9VGKHl5o+CLTd7Z9CWsH4R+JKJCh7irJ+5Hj+Z5z3fVK/lqdIQ9
5QtP+tuJhOXE/WXPWkb+5hwoWSOYUcXI8hs4tK8Lx3cjp3NnJ3AKL95t3zYXjzgbky4I/g9D5alB
C3E2uoxxxdow3iLD40Fv7aZ++VGLt0Afi1darxoPGzIlsNfzTlx5k1KEDIlwGlNlcUQY9saktVc0
+3t0CBwtjZY0k6cpnfu+E7t0+N6aXbkWMTJLdUgZ4Sx/1pM7Hc78qdxwyBeubCQO/hraahZHNQPS
XGGj7fJ9VT0BHrYtax9W+w6JQFmaN87ZeaKXffLW4CqejeNYT7vlBqUQqIXpzhfvrb5y9PCq176n
WWBr5nAzFf3u/28uVxdPPQZVOkmYTbXQNsrZnayfIPA3rp0LK2YRrcOYSnM2zRcrP5YLRGU6zWRI
aSZ71UgcqzP3MPlsmLmw9TFDIxXSmNyl67NdKmpYxxB5emH4JNcPyIF7jaHbffcPHh9vDa0PdRzG
pUTz/OiZwa2pvXIB053Wbwzn0qxR8YQyid4A8p2rtamGiC4Y2nG8ZGiuQR8iM66D6qcesGFoxeXx
+uLgpUi5SxchPz8DJgWBavoLetpLr4bPqiNEXvmYXFdP/TW5YsFRedmLrv6j1u5guswTe+uBf+md
xQeAi8JnEaSuOaJEIUg6TSbiqnk+0pfvHxuyGAqMw7+7ydOO1rHwhoO2VV65EBqfmF2dcsgy2nms
I8wGxZWZD1dVb2xECucASjSmFy5GjfubZsJ1Nl4fBRl9vqLlDi9vZCc40N5kePNBfYgI/aOH8blw
y32630RuXrhTl6YbpOnAFxtwWJ9eBNSnrCLS09YTihmw1fg80XCyVwo5clqA3TacsBr4g3T60M8Q
N2vZVgh4Xj56HfpfX7Bs8Dd3X6/6kQ4UkQTEftp5P1I32dc7YS8ftrLYF9fxzVBXN4JZksIOxwoV
jDiwrUny9KzbiGcvBQ6IP3A8Fpa482zoCLVyrMZMJ9qZxyqcUlvUoF4yjT50m3C4sfTghxEJud0V
pWTPvii7sgmzSpJXV4bpb23di86BhqGFGYiH5frureW27jo6oD1NLPeCb3wsouYLNV7v/fthOQGr
Kx4bf5lZzew4ojLYwUeCGGVx75ftvSrlx1HydzDQeLDkfnzf3PlC0nlu8rIjdEEQeX1YIBWrqD/H
g0diuoCDFL4uJbGy3ftWzueOKYNXiZQi3Xh85WpfKnUg5pNBgiX9UuDOBggx5uL5HxjRgMTKYPwZ
zCqkRQ0JfFsptV4ZNw6P2gOKTb9R/9zYl5fGAuyGFBV5bHowVlcrVEmaKKVaCwmnr9nKFEmuUchQ
1ne5efX+iC4sDt2T6C2C86H5an29iqMvyGEHS4QVkmyrgvEbKmR//4W6FGRJJUBqItEut5q2iGik
r9Setq1M7hwqEzmoBCNyKm36WFovf3dESysZOqUk6PlvbYycaQ3FZdV7XTk7A9UUIf3xvoVVn9Zy
tZ6aWHnh1EhpdJ0woe4VzzjkjyCkoj1YQI/UZenpGwfogs89tbfslzc+1++EJiqDqMJe/DDsEWj3
+s+yXTpgSrZi1nPncGpr5RymUNThymRs4Q2a4bmrNDuhs6ODdDAf/NCGhlztnEF1pCcQlw9b5s93
/v9EDDBjcHzOtqNZxE0JfUzvyWMJM0l4KKN20XvaWMHzXX9iZh3r1YPVA9nETNxaT7o53YhTuuFk
L42EBB3FvEVqlRTd6ZpZVi9odFr1XtXLT3Ha38jd8GuutsQ0L42ExDw0qwv5FAnQUzNiAFP82GBG
hrolKrtDL0if3t/ul0yQWF1Y4aicg745NdEm0CBWRtN7YmzBfmimgp3n4oYfujBdS0hFKzvPXLKB
q3FADFJKSUX0XQkPQTu5iVLbBiIB7w/lQqqYbNwbM6sXGaJAwygnS5B/295Ud7kXeknstna/m9zC
rZ9SB+a5921eOFAnJlcbIQ2iwayHsvXk4YfWy3Ydp+6kIoggvvgwd79v7JJrWjr5oEnixbSkmE4X
q0LyXYUYqfW6fr4roYeCGUB0NcCwKdpIbdnRxzscUKH6IXWZtZtV6+AX4+P7X3H+0F4KepRiEd2j
dLTeMVaYqblkLblWJbQ1ASwHVQZR/JKWz2IeEF51W8NWGNZpSINFYKpLUxH6OevbP59HKzZMUoWD
I3mq0+21HyY5mfgucDK3rOyt4PTCdoU7mhZ2+syBb65rSP2MimzfEKnxngcy1dwgkODWeX94fyIv
BKgMaKk2815kfOtIoBrmIMrUiseMq36Q7mGM9NAOlK/U+/xuvI0et+rAF8bF/QzCeYHKnoNYUeWd
DHp/RU9LetuvZ7vF/9dIEL0/LuOVlX+1YNRlydfhUAg+1snWxte0JlYD0fP1JtgpUe+IyvSCPtXv
oQ49TZikXWG11j5P6qdRVg5jaqm2OFg/hs5/jkbxKp9GH4Q1qhRKLX4ye9j/WmP0bfpd95MyPyWN
keyiMLvWxMwAEA5LXdgnYIwN8SUf63vLLG/KTnxAaz5wVLRl+qj0VMU/Dlb4WxhHHY5Z+duI9LfR
R+kO1c19kgkf5nH8FE3DfTOVXxOp/Sr5ExMVjbFTl2FiZwNFtM48WGnd2MMsfa7gvK5T89ug1o4Z
+kdfnu9lToerF+a3IlJFRHQG3+4UoqMgjHCtgX6dQ/0byn1zNcNe4SR9Mt+bHVTZhhFLjm7VsquF
4X5qERoZe1rB21p0RTnudxCQOMhN5l4lx7obZnJrF2H5xJkhdyeJwPq68DhHygMUVLemHF1bVHid
lEhqr2mz4VSlNNqD3P0uFbPxLBIVLmWb9LquYLScm7i3rVJ1dWmgR1Ayf1Vydy9HNE1GfuUQ/N3R
Fe7ULTpvteLfmHF+l4UobkK6uANXicKX4aaxsMs0+XctBXd+KNuzDjuk2t/oeu9Ky+O1bbLf0Wz+
EMX+V8t9aSdVTW+gFjtlHdldFPyCBM4JEXm7S/JCtYVEfNRBP9ctfeW6ZGexuK8l46jDxghhJaXH
sP5InO3ltC0p6bQvxcLWtPLK7x9Ds7BV6/ect7eD8jL0xk+rtD5MQxtAq6HagUgGudK+dWpzFOQZ
YH/yYIbGTizSxIvm5ofc+HeC3ztJWaX2lEyHzhSxYV1BX/sZyp99H6c/2nbey9ILil43fXhDDWVv
6oKLSPUOJJVd9NYNVZTcjYAy+WK0n9KQIy7+JJh2sulhoCWDS/6ojMruVb1UBOgXWzYQFFfNBQ9B
gKfUL26UFK2kOV7EefZlWtsy9Mhd4dTad2qnTlo/hk25DxXphbzFEVFLcHYpLIPJHHm6YFzJg+YI
jeGQX3cqX7vVOnMXcHuMY3VDg43jx5ycCfJWP/1Rl9ZPvRqPvE0+zNLPSZ+80MzghoD3ThO+9ab5
qRBh50F8p+yVL1zHjiT6HOfEkeTaDtS7pIamJtR3Sfw0I8adTuY+y0hIkSTSrPQ5tuZdpyj7nqoS
pCG5nZafqp6fDS+T1V4ReztFDtdsKH3Tu+JlDEQIe2f1Qza2B6HUv4gBexqCq7EteNaau6lJb0tu
vkK/447YhbLxsaksyyuyprFhXg3hkgyv1CKBIhXKWBMN09koQ+gKdCZYFY6m39KaHt3hsI7ybDmx
Mt+ao/GV1nhSA4NyTCWrY0ORWIPuRj3ANXZDUi53kLPrd6BSoKfMzI/JIvyXtPKnIZJ2VjKXNuIl
8OKAEneyIHxGsW/ny+qjHDaph0jnfSqPiVOH+oPaq4gSjWKzB578UJnNXilJH6phz+umgZbbTD9A
6i85szpf93r7cUgVgKHWXd2En7upmI6lJPm2kcw3UWNex3Cn2rRM1W6tRskenE6FD9NEOzTKpakP
gl/R/GjUgrhvY/ljIbfPUkoxPYT8BVZJ62kQAt+tBh7bpiDYEjQNjhLJX+M6vaGq2jvS0N1ULY41
HwOSN5L6W4BF25Yh+E2Fgo5xlInycE7pPRa+pr36sYvyL4DEXPh0vkpSMd2o03gPk/hLq1g3UiAj
fxca31Q5q2yjNTMbSuBpR4Zr3vkEPPsaTUtHqdrMGyT5M7Hj44CKFgVrdbYhOfkIl+2tmjUfRLNx
AGI8C2gKQQIsizaxmbrLhYpG/cl4yszyay1W4MbA6PetehenxlfoJZNDIiqlLafyTTT4kR1aRrZT
xuiFYNipkW2we8u/i7X5kykNnwwrvgnk8ta3/jdpX9YkJw5s/YuIYBECXtlq6eqq3he/EG67DWLf
Qfz6e/D33XGVmijueB48LxPRWRKpVCrz5Dl6gQdTszEK/qrG02cD3PeG8a5zdCN/lbShcoyqPECe
e7Sngv7C+EuI8Bt8lpG15zH/gU+KNLjpnlnX7IaOfUJE6Uek1HPEw/LyjtkBhtKnUPHKNrwbIeRg
F02sutk47aQp/aB5sisTHYLVRuICy3ugGj/1IGS2WW/4TVMlwF2ljmzED/KEQXAkiTihXXxTVOOH
EYSRV+KNYystezRH2XRNDV2LstNjF2JF95RTtDYokuY0trxhiGJXS4Z2QwkPfUMt4uckV4COSKce
cdmS3UoBs7DFCgnSFsVbn8X0BQJcN1mqmX5i4XqB1scRWJWXNs1/8BRkeLROc1uh3RPUWZptVIX3
lcZuM+QHiJYIsOWIMrZkIKSkwNSwyVfC/rY0tXuu0dtGY+iiToobQsF9S3l6D23VxI6NPrXrmuwL
ZvnAjc3iMebNyIHW6uXAwb34ImHlVs9frLK/paz6KXFMNiColdBNsxkY++K+fiu57DdW/jZAPhDk
Fic+xW6oglYza4JHKCUGdp3No25QUy/1+76pN9RgD11CoZDetm4f4GdAqodi0/TBjkeAxrKierb0
rsYtD5ipYkQdcNB0tKuM/mSWeqKROjqyFYJkrPdTmtgA13mRLD0qDblRk5g6LLAwDJukL+Nk+JIR
7Gkd3DHa7pXqVoWwcNex7USUR86GA6s+df0Dgc/hxpR5RQi6YiSGD62uOSk/goz21Gta6aCgvpFD
rtlcBjkn4YOfIfzIxfA41fFdrZabwlAdmljuVEeboUvRdjJLzQF/ud+AiKzvrIPGDMAX9XZb9fQe
tJR7cK/uIfEWOJAaMB1eKKYTgNKcMG1jaSmIdivo/jE/IE+cyTtOdLfmyFBwcPWshdB8+EqjkNma
BrwW7V/TUL+1DOg0K6o/FjM/bAP9sMobQZn1IA3DXaBmkTPULHByzrY9sXYsNlLbiNuDhNsDHOuG
gwi8kxFnnYnxJxDSnXRW2IyNb12HbKIpaWPXRZm4XMW4nT72m2lUNlWSHHBjI4kEI3fLq30v5QfM
/rjUKr0iIreSXrfekFEPgR1c6a81bz0+Yeiix4B0O9mIRphXMN0S3aAGOmBMa7c9bQ6grbodU/k+
bl5Y90LUjyB7t8JmTzrLVTJ66Fu66RBnZKnZqQE5Triop7bbUfOjCNRveM3nc4B1dUlyxwapmVaX
h8ji78ZIbiq5P/WGtZWT+hhMNzSIbiTe7PO22kZxtONJgXZb+SJXOMOyH4byNu4IdlQxwbc0Hiw9
4jZYrm2S4I1Hs/qDV/VHkkMIsBrvej3HdVsbqUca5RMH9chL/UaJmNPE1U9MMELjoLN+6Vb0Usf9
niTFNip6vzSHvVZCoqrnN20DlSoVbbgq/4xZDfmYAqGpohw0RL3UolAvmwDRFaXNh/TI6pigmyo5
FOzHw9DcapO81avxOSzbe2jMvvS4CkBA2px4lcNNy+LGysxPDF6jHTWyU1QMECjLJRuYoNfrb53f
OCnhqQPkERoMwGuibisWjYG1IH2IYRGfpCGeCBgR5Ls47DG9Lnc/g76S3yHdp2NDxuQIpXrFqRTG
e1eKpjZyix51RnSpre4mHCRti7RTRuwtdbsAp+pRSsxpbxWK4vdx03pKncXHAheGw2I9/maOvEOk
YyUUBstu+FQR8CqHyVZ7qruoPahymbuUzZ9UicEzohDJvb74hfekCRF1yJoA0gmAhlCOoFMw8p6Z
E97IkNWUYzsecCMnazWWpbrOhR2hamlMFcnVtkXFHKMdxEldMz7S0g4eUbLU9zmQeDJ34zWWtIXK
GARjoJkxqwZ+nV3JWYI0TJcmPxxwkqPOVZIVEM3i/p1ZUC/LOTUzIdeWamg4WNqNVFQvUht6oays
FcYWilQXK5nrK2cV5qoDNWoS1bKfWQbeuo1btsBNtm8BGpu6lW+ue8VCfejC2ryvZ9YYZA1CZCmt
z6uReREbd0ozQA+hz09KXjGnZ4BTkipewe2smRWcMektEGZmpeyraWCXGDPSpscJArxGjIpR8J1O
azNia19P8MrA5JYMvt/Wz9lzUn7vzBPHHX99LxfDC5p54JMFnS5GTudPe7aZjQUcKsRVe59blhen
BxJauyovbal6DdJ8mw3ZY691e1UbbClHmYKcAuicghnezWLjBgzceLjoqNBtB35Kkudh+ImLz8/r
z1hW/UxuPa2ggAfjXYjne1C3COHUBr8vrngL0yprEWPxTIFYFv0ozPdAiO5yOfhCYK6VSetDMxmh
/XYuBF/fsTULwleZmizHrAC6axAz2ncoF5DcWHHwNRPCNxnTArgBCYsgerqBaqSD/rF3fRULiHL0
Oc82avb2s+8+aLHE6x7LmDHdBjIHO3iJFMx6YW7DBa27Hb5Pt9VjaTjgRFhZ36Jjn9kWatrDqDc5
gfgE3vyBCxJ80FtXdt+/X1/iihWxSwPi8CLTS5xXxeKSU01Ku1MbS/PMAXxV/82U0OMAD/yo6RCI
8el00utHrbybpIfrJpZ8gs4oAxACge9SBIynHXiCy0HC9yrLWWJax0MksVYKxktbhqsW0HToJHxl
02sy2gVGZ7S+qb1rjepowbd+WEG/zOdDzGfObaiXjlcbJidhhoV0qrZJIP6SxKpv6c9lPK75+Pyn
Lk2hKgmicGA06HzRznt65uNt3OtNZxloHKezmfHQF8kmbqBOmR50xrwOzMNapN5PBOqvmJge19pr
C0ify18wb/jZL6iqeN5RCyoKmfnImn4bE+Socr+bEmUDxmvUk1Nn4vQ5szBQCvGjYjqVCSrKHdkE
1eQHneJOeOlc96Wvn/nyVwkhLKKtWTY5fhXEPuyEcq8YUTXEE+W6ma8ue2lGCGNKrAQ6CpQdKre4
IWXITq8p6n71pUsLQhAbo9qEVsnIfY2P02umms+Rnp2men6RmM1KMrW8nJmSHYgf4wtiEZyhsRmg
ZoTlpKAv5LLkhzmJV6zMm/LVZ/9YEY5HAYGHqmjC3s/lygkzFfXU3ClxmfWyjBi5BltcWhR0cTA7
oQOP8oVPr5UCojIZOcaUczDQdFvaJCu92TmaiysCgg+TenjGzG3FyzNQlARMMC1t/QzF2ogp+1Qj
Po/ZK4Ya3C5rT1WpuXG8Nja6cMPpyrldwcutFI3MbEDyS25rKMqgWhm5eM/MAG9zp923gws0SQb2
7SMk593hBqIr1/1/4ZiBbRtgTfRTwYUqanUPtUUgLE1xzWVlYdd5sudS34KhdFhpmC4tFZZmpt2Z
leTLDIdOBx5nY4ne5T0aBOlPlHRdy8t/6UdoR0UYz73nfryNoUzpaLGt/by+zoVTeGFd2GjVCjum
pi3w+WHvhlkO7FvtyAPKJema4spCRxPgnLOVCjGlkroOeslYqakN6CyqdihFNzR+Hgi6dPQ4BC+T
mruAydodmCghVGPL8dP15f6GJgsOffEbhKgj0SqpeFopv1MnlBgclti09Nl95GpHbPo9El/sgU0a
J/DQEHBCZDiv13/E0p4jy8W4AmDNqEELKZReZZxONFP8BG2tuIcuCq0dJR9dOqrfrptacuNZ8QOE
7UD0fylASBTqmWkl9X5gyl4Q/GjpexKtyXEvrQfalQRTvTPcRXyGmHlUjdJcGizjQ1c9JJrxWGSV
36L8fX01CwEPDfc/hsSPFxgo76IH6uvGp1EYu5bKK9SwS/uFkT5VB+IFzN9UiHcq1yvJbFvVLyE0
Syl6I2FuQ5x5Jbos7tiZGeHU6VYBVXd5BJNH98G7b2Oo2I3xE4Si7vUNU7+ChgFRmAXqwI8GdhTR
1UqlipA39aoftXKOzKQZPKKBvBe9/tCWE/POAgvzJifqK9Axo4NXmRszcs/r0str6k4NgQYhRXk9
5qe06HtoKGoGhB0GA63dZAXKsbgrwI38VjX5+py1BowmhQB7+LTsXmWlQRdP96YkPkmStbIxi550
ZkrwJNLQNIW6HICpJP2hobkW4GW48pEXKlPYfAxRzlo36tf3rCSxBuIViHftj+wFNFBOc8ue41di
c1/aFL76sYa7X1wVTjoFsTcwpOJcRt23GvTicdp7NNGlX83067o7LeQ3WNCfvy/kN3Ti9WCQUfXr
IW1/yKjyemGuVsdWak207ZoCjeN8rcC3GLLPrQoFKmuae0oQ6/Vbl3CvP8ioxN+Bl+Yx3ANgYDdP
7A668Qdzmzzi33vk/fsn7/wd/yx73vazh8CIBLXGax7Ogn66xQ+5dACyZMVb1r6dEHnQIC7jUM0H
f6DNkdTJse6kl+ufbym4AS2IuX2oMJEvBAKTxXtEgHDwZR7u5KJ061i/43wFwbww/IFMBlIVwPIB
IPXltStHpdSYDUDf6Mic5Bf+LfoBguT36NX6pqQY4MzvwW8yrbnJ4uLOrAofacpjFYAbeEmDMnOJ
ga66fpHKFRD4YgqDERNQaM2YSDCbXLpCkURJFqY4AWRT7oiDuKH/pkVQHAyMPqef0spmLoVEpN0Q
5oVExsxsdWmPSSZNjazEJxsDv9KP0pS7o3Qn/Y2LI8EHJQLQg1+puaNJ1rKxjgbfDAavNH/WhX7T
Rj+v+98cVMXc68yIWNSJ8jjmLMsGHwp0oMo2fpVD41Zq9JGE+W0RKA+pmq69Mhfd4s/CLKG6006B
IuPqg02gEcrpNjRuy/z5+rqWju75uoSwqBs1UEujqfoTszwrADDEMqU1aphFIzM+bxbDAofVvNCz
IBRU4E6PByTq0whQtm7Wb1Ue/PvaAs7rHxuzN57ZQEUx65lRDH6Fsngev2vmAM7MlVL8cnw4syKe
oVEZAiMDEHeS/N7lM8NNuJcHeyacwYgkidzWibzUod6//kyApELJC904DOGJpAZdBa2Y0sQONqFf
NOgZKv1KArPgbBcWxBiEIRpGw0TzMUzR27rGvpUyHexxZB/Xl7LwLIchC0AwqKJiukbw6qbiZai2
0+DP/fYqAvIjB5Cwgup2ecp5deBZ6kLJZWV5C0OtGE0CIhAkX3irAip66R8lssA2h0agzyfzFeJ5
r0TSAuBE++9NEmxIoG2rQn8dM2RuFl25vJbcRpORwyLDR2L+ZUY/CSE83I74fMbj4FXHAcqRtvke
3rKd+kb82gHUF2LqawF44dhdWBXOdqq2Ic2iSPNxcWKSsXcgcPM3fnm2MGFXQ4NUZcd7PJ806owA
go1dsZJcLCRuF6sQHLOVoT0PNNKAh9OuKo6QQSmizGPUcsIf1z1TWbixLkwJcapJjCKRDXwm81v6
1B35c/8R/IxejdvOlTblntywx+pj/P/aPxfSP+ciLwvUCnDNs00UQhcaRzlP5sMd7Ri1W1eOHc2m
G4BQKtsy7PqGPEIY3B1vBz/wJ4e7qZf4xev1xS86y0yVj9lQtMXEh7A1dZYSV5jwTUl0aEm3myq+
EqIXTWBaDo8kUGh9oQPIjZlBAkrzfpKB4TIK7pu6ZSvesnBPzzRxoJqGUudXynMDY8pVXePROE7p
TzK1PkTGHUyAIAGx9jXPQ7vSs78oOMMoxusAFUCUFkMaiYY8kUOQWwa82kI79pfEVo/Bkm9CMBFK
OSC3wT8hbDIpIsZYzDbCKnJIzWI7bbrvdGTPVTqsyUcuHbpza0LoMLq8NqUOmCTeFZumGnwAxj0S
GXY2SS4tVxxj0RqIrTB1BFEn5N+XsXnIc1BpByjC9BOItPs7ArhdNJVOoaZ29u8xAzpqShoFugPd
TChFXRqjakAxB4u01IoT9WcXqNFtH+vtTm+nzk9MkrhNnJgrufCS6+P6hoOg4P2VS7AcMZzXT3hO
o3Lc1D7FnDSUXMNo3Fw/xUu3+LkdoTbQQr2RcE1BnqBLn3WUnFQruSGAQTnX7SzM9mFsFZK46HLh
fYkyweUuJglNM6VEVJa0+jRkksegLpEomsdq9jxM6Q6PuJ2k9jveFo+YElibGFoMmihDYmwWRG9w
HcFDB3XU605GvGq8YEM3kHnj3riToGeiOmybeRXYTcB8aezMkwy4nce35sNaVra02+e/QdiEjEma
moYEflu/ZWVoB1YLgOYKt/jC4QANgYmpHcRm5UviQkmeBgHrNL825OEtSxPVGSyeO4WRm05PtMLF
uErgX/++C/56YXT+/2fZtArRrMBoLdXvoXzhgOBzQ0rpL569s3oa3m2I2GAcEU5iElSZ0kuj5itl
uo+CECvUNippV6LLUvYFO/CVmbkCT8R5h88WI7VBNOgcn0m3B2+uZVXOpDgy+c1+E20xkOTq40Zf
eSssbiEYrpDqEh0D0aLVsgikNA4G0La8au3PHJi1v/hGZwaEs25NI0mrmWmAdMEBnTq/yv89yRko
m5GpzyJBaNSJT/iApDQv9Gj0dRUDLECmgedwS9t8JZosnKMLM4K3KfXIOI/C0Y/71snL16x84xg8
ur5dCxcojCC7mTVoMQYvXKCRWhRdmkEHtEHLyB7CdnQyYNJvmaEyj7d9suJ2i98fZRYQ3qFajiB5
6XVtwOF1uAx8kJSPxhMg5SupzsJDyjDBUTKzQICmRJw9ZWrVWWCfRsZWWMcE0y8AGRu2mdc/Bkvb
Np2xicB91EzmWsK6VEnCBQW+S/TEMAcngp30yeSTpSYYoNkFG+hG+exZ9xpf30Rb9Sb9nP7iJJ2b
E/JjruRSwAkY/Mzwvq1VpwjXeg1LW4meCXqmYLzDZJEQyLU+KiTaUM3PzehZrpLBJkoGWGS1lWm4
STTou1r6SZvWOCCXHB9dNJARgakchOWCT47DZAY1Gjr+aBgbsyL7hGhuYg5/Ec1n8MAM5dVMoHov
XXGUe4ifS6hatFPitAqzs3SNnGNhghdUskgGMARtwpQYKtKoJnKcM0SjzfBSv7N9+sFUWwG3WOTl
hUNWbsWl03xuTggZJdM6jRTYqWwYDnKn2TVu+TIMn7vw43rcWLw+zk3NH/Hs+iBylWIoDIFjcIqX
wcPw1UxBiu7OfsDwdfUUOvVmraa59BTFUwIAZIzGIBsU0/3RakgNcBHe7vsOd1YIDDkSGnoY8fzT
PGMDijgIceg/r6/1N52kUOZESIFgFGQWgWMUr2TdamNDHXMNAX+od31ptc8hpjd9VNeye2BQazux
CGbREFlsa9Q6Hx9B8qamVW5UWQ/A/pIbLisSttNrFcMhUHnBf+WQueaQaxiimeTkZ5YH0+RKxvje
QkrXpVmguXJrVG4A/2kxSVTWT1mBsYeQcnDdpxZ4ZqPYGmwtzuNNManVE2i56+dCyeRjFobcSVs9
u+FGHz6UWZYqGJYCBh0eQXbdOFAXXMoVBlLSDIxwYfsAqV6MyaYYzOFlXh5ARBUdZRnA/kanQBCs
bCm84+uOWtCgAf0cJuoF78nNoImtTht9kLzbuE7trN/Uxmq/bo4U18wIMbJSoWUbQ0jeZy90j7HM
+2SDnXSVl3WGo6VSmimjDAkkJZpLeAVcHghTrnmUdSn3oVThjXy0lRqEx9UbNxW7UEPbGBsnBxUf
61YugqWLB5ZBao8iMv1KI80rBaN8dABnqNO7w3HQ3cC1nN5LH/gTVN0r+y84E/GkR+BE+oNMFWWa
y7WWHZpSdY19neGqkwsiidGWnBYTpXZgy6A0D93g87rHLIS2C5PCp2yMMO/jSR19HBg31lKMe8Tb
rumPvKXV33jn2fKET5lHGp+yXkIzHyN1pMGEogxWNePx+orUharMxZKEVLWQSSWrAQ5B6yIDP7R3
qTveGNsW1MouAIcodVW35E7+MbjjMdrGD/EWaLrP0G22w6v6uhZcF3+OBmJw1IF/X1fCqpEcGgZK
lyMI3sKtbtpKsymO4c34CJ2wMLOVbRXa3Tflgz6hJrfFIFnhgG5UUTcDw0CUU9v1t0JystPaD1vq
ukPl4M8PE/ZpUqyghmI6xyXaHyKnPsnRdibpbD3ZzTq7Be282/37NPLCppgcqE0VJASbke7aHbRM
tq1H/HS/1t9fSLHOzVD58iA1GcdMugozZNPums1Mq0p8dftfzQgZVZ0Fkg7Y52wmvtO3M+dQdtdu
uu11j17+UmAqwd08N7TE+kcPOvtJSQO0S9DWd1MMvXvx6TeAHUNMqquBv+Nv+FR1EJL9MSokPePU
DCMmLIlvYWyusVjn9TU7KFOKOeZcfbq+xKUzC7gSmsVzywTJyOUHq0N9yJqJwRdoSW2dazt0iDxF
0lNXzzEQZgytX4T9mrLefPbEiwyj5XhsUryZ9C9dasWqWqOVRqCYPlWlvtdURFrNy6Tarcx2pSy3
6JRnxoTzphtDXQajTPxEwex6UapPOc3dTivfwWN2X4IkAiCq9JDp0tv1zV1CTsJxkPNrIGFHX0/Y
3RDSh5maFNxnADt4Zg2d52YAvRhGzdotWL7jbnRIw7YgKzCG02SwHQ++DeRDH2U0AENMLnz2UbuC
IFvaexRJKB7Js0qD+GQFpatcaCPedTwgP8y8fOrHwAtaaw8avAc942t8KkuPBnCSAW0B9UFcr2Im
obTp0MYEmcRcxAM/4T4pwEiW7CaPbLvWltbS2wXfAoMW6r+g+UHzUbjMJzNKi0bJuC8PzwpJnbH7
GKU1tdrFJAXIf2TvEGmAqpAQULlc0o6NAIeXFOoWtbIL2a3J6G0JWhI1xrx9eVKBSAcy78YKrddC
xlb/+9oDWNX/+QmiHmGgjjQrakSngbNP3rYQEWf+igfPb2LxoJ7bEDw4NqZ4yjJ4ML1X/MmVB89Q
vJm9ekD0MwpHDlxlzWHmAPfVJtQqkXsSlEKFi3tQczR4MUvjhwyKRu0Dm9YwF2sWhIgAftJGCgAU
9OMQ/TZMFvJSWutRLUUdDL79swrBQUJdCw2jwjFrlQlCh7W0a5QenM6q/l3SpKPCsnfQ2hymBi2Q
lY+2FNTPTBPhFs4rucPYywAQ36RuLEjYg3J5T8J6sGskgXlp2aSU90ob20N7zPBi6dVXvQeVAblL
w2Cjg0BNiakBLgHz+fpPW9x4gqYChUqMjk4QPv3ZKxspfwFFZHP0JSux0/HFjNdQakt5NTmzMP+C
MwtlnDJeFTj9KWuctNvpGDurrGeVfP9vKxGiTJTjji7VmODRbDpohDryuOZBi4EaB2C+In/XFy+X
EnWNlqErg6X0+laVHgfLcqzo3kCZAJRB15ezZktotGhSGOcaw7YRM3YaZu2KFpIvYDjSw5coW6st
Ln+kPysT3IAzaxgChARfK+LbLEqfUdF3ez6LNZhr4IXFIgsab/9so+ARUzdhhN2AsWHfdw5YabJt
6rIK/Bc2tSduS7Xd7eoNAF6yvZZ2L2YA58YFN+nAGk97UB77+iP4glTQfEG+qnHKk/5ROOFzeGgA
sA+h7DOzwm7XxAeWj9ufpc/f4ewwWCArCk2OrxpntLf5JL02dbD7b54jRGurbwOTRrAxIb4k+WPW
Dg64caoK/A5FsXLlLQbVs28pBO6cK3jKUgTVCkIVNjJ2MBRVw11EB8DaAPDRwxgyw2pml3XlXV/n
4l4CsQxRsFnrQCyahRBnZMqQEDBNbrMaCANtDV2+eAb/WPhdkTn7WozHaScbSIqjNHMKtMRHOd/o
SuEFeb/JupXa6ux5X27ZM2vCzd5pkSKjwoOtrF4gaekUIxi01LWbds2KEFdKva3LOtEJyExBFky2
RSrbsbYy1bZmRAgn9dA2ZBxzuCC/q8hNpoQ21Z6vf/41G0IUMSAUqBg5gnFrnFKwzDbjZ6KvyRas
+NjvIvWZBwQGHgP1nLoaIMcbx1P0F0ICswz4P178O1ieWWjKPChT6L+DsJy/xKFyP5CXbo1VZPHd
DLFxOsvcgrFX7MVmfVdZ04CoF+3onjLH2MY+vUNlmDnZrj0ao8NAffHz+hdajA1nRoXYIKcN0FUl
sh45L3c5MPhGU4DtDLWn6nYIDWi2UQCtVO+61eVP9mepQpo3onptyPPFSY03cEw5Rr9GO7yYzf1Z
lylkc3KsGumUcOKPeXID7ik7qD50a6sGDxOA5Fmt3f+nFYmPVrwGotYKsaJkbE+tMu7QKlhLbZYv
5bNFCXEhtqzJDEd4SIXCSrjN3eJF8/E2vNdDcJ/ZilM+QPkhdNc6SksxFgUoEH5j5AWAFuG2KoIx
DboazzbUkByGnFee3uqZjEUGXRTdXt/JBZkLtMlQZrRk9ATol7pyWGSSEg14Pf2/unLu6m/Wqfne
PBgfYOP6BDXTC1ieAkT7R+ku+AvPPDcuXP4s/l/jUZjaev8jn5qVh8aS759bEDYzicCUGqkIJlat
20bxSuSVO2qxdDDjYQD/gYoe8BWXCQwpNQszEyhPDY5a26qnbDOnBHWe/X8rvS1+MDoDzDFKTIkh
NgLimCUkJTH3A50eCqO+UaXvrIaXQPsTmgtuHhHP0MHkVGQ2wDN2Pj2A2sjW2Kll+0L7pSa6DWIM
DF2UK2nWYkw9/2nC5+wSueCpjAdH4yl+5oUeWE/rm94pdtRP0KBgH2sd+aWeqHluUvi+Vp3RaGDI
tkA9sSl7J/cnO/k0PPqIcOdnP8Da5/7NmNGFUSGMW0Rpqxp8pSAAjEGAVmKybw0FvzR0iCQOExFo
yM8KrELQNggUJjB2inv20YSwWebpr+F9HriJQ+zgZO3jrfkanqotiF78fLM26r+USpxZF/O8JIzk
kWvJ6EOry9EG6oOHhZNqJVVesyIcHU1tlFwl2MdQf7fAV9aDvJKvRYA1I0IYb0oVajMxjCjkYARk
W0E4eWJrEqFLceZ8w4T8DllqRkApg3mMTHe0TH4t03KtbrD4UjMAigZAA8H6Czw1NlHnGnQsRQq+
K9FdDkKhQb3R+t0oHzU0HaPxVIKEcWLQWpFTt60LZ5g+5eTICpDsQj/UGtb8dOmZDKkIyIZipvgr
D/UoJ40ENXG0OfK7MKudzIQ+V9d6mbYSXGZ/F98CmLmbGQ1mygsRxVYYpRUpv32lTGzJ2ub0G1MP
AR5z8RF8sTiGP67fjAs5DVQG5xk8wM2A0BUOYMbKiOkjSnx68QSeLWecJk/SSzsfbnuLeLRYg1Gp
Cz50blETsijUhAPQh86YB7R4VQcco571MH10t8Z2fGq+QT0Y6CbM5IF7OLZlzKmAlk27G6BrXdrX
1750yVz8FOFk9qAwVYK+5T7k104T2I77Sd8UMRrOQ3hIjKNRhR4Yz3aK/hZG4b1CvhWR7lDje5cS
AAveGOXIyazHETIUKz9tcZcwu4LuAKb+MaZ7ed/WWhSRgOK7tG/NrxodPBC6bQLm1pAgUG2QERu7
tYxs6WKzZHg38C8El67Ygpo0k0EjouEA9Vo/Jldz2bdkk287t38B0NgFa+xaB3YhCbywKEStEVIR
PVMqSJs1VfwyklgBuCWEWhTuOicuBnlHVT6s7e38V4VDdmFViGKAzzTgKMY6ySYiIF0BwAi4hu+d
G9hVBYHsNbr8tVXO3/rsqYfuBIikQ1xypWm0jtLWulNpMfkYyzA9YW6+25g9qHOue9CiA519TMGB
EpJPuQSBIr9VVe6SEepjoxSuGFm4dS52UkiFpC7JcjPDARrJtEkwWFYV8RFKEteXshijMMoFQAjK
r1806vSCKEA24ULgXRw7RVA8ZXq+B++wa1S6V5fmscqmNa6vpdQEa/tjVUh/kj5AYzSI5owXo4de
sg1j0Oa+NRvJa9zBjcKnWTMa0Smxu0fje+Stuc3isgnwCVBemoVghS8YGI05WebvZzRYPXUwsCdv
M212NyHLnOisXOdd3+jlgHhmUvieBQvQjG3hqfOaQX6/7+4l2Z62aEVOG9nPIZVgmzeIPmA6R6a7
tuJFnwU4U8WoIuCTYlNiCjU2QUgASYyMsZdERmY9rfjSwk1u4QUz41AI+PzFuNoGbVaX85uayWg6
FY1PshJddtlpmsfrm7l0Ns4tCXup1ENFugx1qkS+JcoECYG9mZOVK2zNiPAwaEOUXzFKivpOfKjY
tsves7V62+KOAWdq6gDrQsdBcMMWgOgCvKzErzJdvgMPdutqBeSp9UmC6kQVvV7ftiUfwMjoP+aE
bcOsUBLigcV9EyWr4hmK2StbtpRfgt75jwVhz5qpV60MjLMI//N0grpHFw5aMOCvtGKHuL2neOYH
BGjaCmWPtRrS4gc7My5EFUzDxZqCAURfjyAdQY+l3tt1ulKGXcgiL1YoJHV5EgZDQWAEfM7+qDzF
NQT8njEUgidc6oSY6Ry6VZXEFT8RH1N5bUmD3M1gqvsZuqe51ht1qk1wJ5+yHTBmKDoDv7cWMpae
xhC1woAZyr7zM1L4mtBw67IqoKMPsYIG0F18ymfMmsixZ0FsuXpSbmMvMOziLxjVZiktgNdRD9EU
EXbQ06jJ+jqa/Axc65EBrtRV0tYlaMOsc4WhHTyEIGorrM3QopDKDW4A7TR47U5DzSW87ffFgfjt
Jr5VdteP3lIt8MKe4JwoqnMWzYVb5Ud2BJ3Pln0j6CFhsEvbs5/Drr/ltvEeNGsncikhO1+n4K8Y
S43Bgw+5V9Dd4wOCn/zG8gjktjSv3JgrpSx9yVH/WANqREjHQDhOuipA/QYCnr8StUsfQF6b31ht
BAbl1kx2naVOlT0qoJq0k55Ibm3VbDMmsvLEwFXtJVVBwpuso9Zt0UIGwWDD6JQAPx6yadS3nVGq
im1Ay4IDtV0nnmwERuUMhllB7EOp+mPMK/UlAHLle6APCaDTimHaZAxMW7b45OVQGzlanKguhg8x
Y9KbQGl2VeE0NaEPUJsYPyc6lCDtN1UnKAhy14bPYbkI7LCRRjBeDSDTN6U6PkhDEG0mKiE3A4Jl
cvsu6zGYlbXJHTPq0WvVnD3WkcQREwDb5uwH1cr6x3XPWtty4aFVlXoUFmqPYlW2ifXMHstoZ06B
1/3N2NGZC6Pce/lxSyVV+jxRJz/NpDtuaMxt0E2GRlWIJ622sqzlA4OJAQ1UGyrkWLVLaw1roanc
IOYZjwmm3MDeGNj0M38M7gwMDdSgW5Q8oOlxj6yFn6V7BPfxP5bna/TsTVHpBJP6kzxBngZc+kjL
pund7NYaoasLFC7/ALKsvOnkGTGm+Ojxwk2telPT2/q1d0ZHcYqfabQby++p819X+D+knddy6zqX
rZ+IVQSYbxlEBUuyZcvphrWcGECAYALD05+h9Vd1e8kqq7vPvl21DZEEJmYc35kjoGFu3ASID67N
3Po2TmKimQHTaPD71rz4ItEF8xeni0m1MxtbF0avGxM+Yevt3PTLaN7T8u73JS7tfox5ANSKdDbo
c2e7xE2zqiaJB6NtJS+F3h1d8Lvu2umKa3sxfv++ztmeyIu6GQwisPdXggcmMpqLavSzEPoiMWQv
FKY+/gcqz6cXdB5Nf1/1bIvMAyb6XElQ82UIFXDgsqyIMgv9oxW9s7uv39/l3wzYz+VOwkqY5nN+
EHyFLkwpRga1zXX2AOu35rsMSv5N5ycL+j4H7aoLALs6XtuOl98uBAFQs8I0Hv7798RBA6EFv8RF
n5GvB1OSbU/tIxq4RRFcHmBT9JAtstq3rn3VSxv01BSM0Jfa2KVnu2eidJxo5SImY9DgSGu/hKNR
gSRSARbBR1DaR2BGinkoQibfGm/nlI6vtRhUZrJbO821lu9LYSm6SJEGPb2MH5UgfRJ1NYnRWhRk
+iJlKn1EITunV0tpJApCnelNgfHp3z/7aev++9Uh8wC5B2TELJyk8zQl9XJ0tjSGteibHrUesUxs
svz/WuI8L9lPBBVEAoeuBB/GAACIQy359yUuOHR4DBPWBkETBn3Po0+vtQsgRtiM+FoP2MFaEJ+t
3RWJ4YJ8Ymjrim3763P/eG3f1jtZpm+3RO8A9QHM9bxwoG1iCi9AJRJa1J5vYwZDJ19aCYekOXra
+5UHPf3h3xY+Oyy9GCvgY7Bw9YXJoRknhb+Kzk9j6EBA2M326Ts6UaJ0kV49pyf37belz5zYDjST
sYA+2iIpmxkafOV721mFn1dmsaBERKWhBZikOoxmcmOx+mqX209nFt8YrgBkNNFp/aOz0inA54MS
8Ax4bLPiUftJZOTsoNwQN3Er1270+6v+aR7+Xe7M6BccTkCewBQUmgrb8n20Npxf1Z/4eej/XeXM
yOujPo8uA8PkNNMPMbugt3bmsOWjz+M6HCOMYIBoDQGIOZSfgl5FCVwI8/79AWc7WbWJPVcTfkD3
DNn6GJ7AehiWGUKTYQHmoRYMe6Bprp2fk239sZe+fcuzbTz3Rd5TM/nPeT2No/VIEv/FJpAAqq9o
Crtak7j2ps+2Lx50MBTF9hnf3SzQhk2DzQsVq0P9qpYwrfOSUhTElzNbmosKdd9rRdGLR/fbM58F
Y2UOP7meHexf7ylzDyixBSY7dta1PMzp7/zybs+7aTIMaWiozoPFViDsmY4eZlsG7U6fiwCUPKa9
jNk1LZoLdzh2EZKpyGUh9/ejdVDrBph4UtsLYLz6gA62KcEbYu1nmY/lTT32YKZqvAmBjmeBY3Xp
vpgGudS91goGKCLGIgPqi5Rde81gXjzG//3LzrMnLTS1XUc02N8h23UPLCpC0woIeGHINYPlFGE+
wxOIIa/F3hc/w7eFz0Iz13S5cnQwCE4evh04T3yZt7645VGyMmLXCDDojaGkSAYTXKzdNaG4C+XA
fz7J38aTb1fUAGmgqhZ/109iCI1FyYvQ0Rbv+91y3oDwQ5blmxadFP/mCDeGHQ9tUD2NGiicV97F
tW9wsgbffkrHtSyxeqgGgXb2NQ/VvbCHV3Anr4QDl72Ab6/8zGQnnqAa7fHIxYoi2eHkCw3z7SB7
Lpq4Qq/851U7dvqIP87atxXPzHfrsQwCjX93F/L6H9ZGLdmNFk+gFF7PyP0MCP79omemmmtVOShy
WszzLRqo9/priuwAsNI3+oH5n3II5y89tDfX177oJn57zjN7DRzdBFEERMVZKSHHLoKp167dCRfX
QE7OQfgBufRz5YWx1qfGQHUNPtx/rkKWLbvMB+k0RB7gi/WA/wX02g186Zie+uRO2iP6hSFwU0rX
zjt4p6VatMepuHWtCKBGu9HCZMMZCX93Ky49JQZDkF5H8QkV6LM3iZnZktYGPqLUjiN7ctL/dVOM
jUgKDakOBY/iR0PeBBvquL0Co0WmC0jCL0smd7K8Vjq8dJkhXIDs2N/axbmug9Gw2W2aAR9rxKAx
uLDl+JKkyLy7L7+/r0ub/vtCZ3knYrUgWxdoIZpQHylLK2TKDozuqA1/jPZqd8AlS/V9tTNLJefK
0hsBriqIgKblpwcNehVpNJIoBW03TPYYCYOY4QCK3xUbeXFffHuhp3//ZiOntIWmYELtRdmKDeiw
oMIW/bVFLj4eVJMdNKRgVPH8iJlYwyizHq5BuScZCYW9KzP6f9nh3xY5e5I+zVStPJyorFtbHLTl
q41Mp29+bnWhQfpfj3FmdU0gHFsgUYB0jLMPuRiX8I/97ADuLty2a4Wlix8GMtqnGZdTfelkQL59
GKbKsrdPB2pQAHAa+hbyZa+/7/GLTjgEwW1qQgBO/9EslPayy/UG287YY370WYMI3CeGZ2wAxP0+
ZB/1opCLJAn+D0UecCEhF4T6I8G07Lk16tnUMLcfUfMO3Zgt/3JPUp8FALPGVgBB12OyuzoxdOnz
fV/0zBPnU0Z5MuNInzwjDOx8noQoqpUL0SW2v5ZVubTlvy929vlM6hTOkOo4V5JG5YTpaEJ2XXGt
MnjRA/7vdZDB+XebQF7OyUdARTAQQNflB4vmjXVwtuhxCmwUldL9NaHTyw+Gm/IkhoSveGaq5nEo
i1m37EXqbEq+zVgVzmMa/74zL5l58BH+a5Gzs1z3LTGkiaeSHvfN5Ktpblx3V3XXoIAXXx+GGiGK
YkOO64eapVECI2+lqB3PxLfBwF6qfR5ph+lWvy8fYUTupzfj9vdnu+guIu93kkRBr/wP+a/Ok6x0
5r8Oh3uHgCAgS3Z0wy7KlvMxv2pILr3L78uduW9Onya5Kyh8mXZVzKsaYugZ35Hp+ffHurQM1A4g
tYgBcWQ3zxwMKBL0VtnAVbOLed3V3lfqjJkPhNSd6q7x2S7twe9rnZ3kdgBA2pjpjEGKo9JZWEGT
a56vPNDFZNv3Vc6OcOrRTDdyTFhpfLZ8jDaMgNGVC6FZG2HMGL9pJWYcM7nms/HUdNr/flr7JHWN
lnnM+hhQYDyL5PTBsUFAtOGylUVAq61qHn//ZBeqQf+ucObk2FULraoOIfu0tuhNsxILHoPb/VUP
oG37VjQGJ1iJqRbX9D8ueVeQ+0VPMIQdbTRv/Gu1rGGoqhRQYPQ8ySLM2+G2GYdtPnTP0M38IPq1
ft8LIBE86elhT6V3rHm2O5EmdScAEmESw/+Qgk8KWgcNXenpGqVEwn2FwXug2wPtdiwiQ/MRn187
+aenOvcfvv+Is20LwBDiUR3ZJ8Cl1m2slgYU//5P4mf/Puz525UZ/v2UQjxddBUKpVZkP556Ijvf
vbeRDeFBAen4/0E3zEWP4tsjnieBHGRKCzvHjiqNoKE+Dfqd9aQFTpQgR42gak+i9l4Lr11Kl5yl
78ueHRXL6QvLSfF5MwW9cYlmo65f/H5YLi0B1QSQOKCcBbt9toTX9nnKLXgP5YBUO3U2qccPvy9x
6TwSaMW4lKI5BHpn52toLpLZE9yiLvT2aKi+8XSfgzsvfdMHRR1KeYGt+0yi+pz8+X3tSycEjS8n
ojAqQeSHv6nUNEAeDmuPiyRupD9sx6WR+mrZbgGZxDiMFzPpu8tqX27pDoNyxdWZ7guv+PtPOIeE
OBXc61L19mLu11Mu16norjRSXbp7CUSA0Y8Iz/pn62lppjiFFdwycZPEJGTrNDoJprQriFLFw+aa
E39pPfQRQKDmBDKFCNCZ3Zm6GqJro9MgZEAFlcI7YwHdi8cTNKa/F9urmaELTi6F5wRBTLRQ/cyI
qiFVTcfzU+vNEJU5oImnMAVtL7cmcuxX8/gXbmLEcxDgBHYK+9Y6MzWzQg3PSVAsLnH0A6t77NL8
YOfIpf++PS85apjXQIfWKSQiiIj+vTEKQpyeZzjZ0HUby+gVxVoY0H7hAa3l8HBCDJYvrtViLlxT
YGubJ50hG+hyevb1Oj4lrtCTHsK6SN9OaaRwWzG+01tx27rX2M700ssEvAtXPcQBPefvZvoW8lmk
oV7vWGhdmPKW+FppVoe04E7UD6OxM23lxQrVclDaq+EDjUnFq0wK1JAbOd0CyImscgNO/KDPZClM
G68EbTqxleu1X9SD+iOJw+IsZcrvecMPQ2EXUZND9Jg0VvPZDeY1NfVLrw893kAYnYgCuHz//WZZ
kmQ1RNpx27VGZLAaGmwQpTfBrRaYJr9WDLjggJ6SC/hKLrSXfggGmwDcDZ6Dei9LKQPGpmrXmAYx
gioz+aKZ22vF34tPR8EjOdUFMdBxtjlqRysBfShxm5sA/lYeOo6zqHM0v8JUqOZd8dUurAYMFCIV
A14TRnvOVjMyN4G+CzTDaCPu2zqz/Ln19n2fpAEKDWsblNLfT9wFZwVpIQ/VFQ/5gR/3HZ28QoeT
3S0GzRtB5ZQLWpJ3W59WuWwfmNmuKpxGMapr7Xw/nSRMvqLO6rrAvfwQmZpS7tms4fqiy1nqD6K9
65iGdJF+xb2/sF2ADUEm9MR6RC/GWRwrLUtL0pQAzF0mjwzzQrWNsy2658aiV+71C+f6n6XOotnG
ELJvs1RfKG9ryrfKfjf1K0psF67Of5Y4/YRvpqPiaeshaQw6t+W9QTb9o8qvNa5cfgok79AzjrG5
82kizllPyKli2xQZ+BK8v/Vyc0mK/MoGuGQG0QqEkvsJwGv9SMjPFENzzOZqkXPmt7kZC/bajCvp
HG1cNFZ3L3rilz3bQP4iQGQbnrAks/WHeGyVl7FGRKjqdOE0fdB1qDfJLtZsJ+KlHivT2HV6euX7
XoApQErYsvBigGKG+t6ZoXPIADQ66bCX/qNyiiYQwJnGN9Bn6uEOXpSJvNYcoQU97o515wtgfqHE
2/nQU/n91F78SN9+Cf13H7jemDA3FTr2wRQW6UvJodaQ3v++yCWvBhYI5QQ4NKdo/+x5lcN1jcOx
WRRNsultFRSF8Ct3fiajwOwdW3FWL6AqHZjG5I/WcFPJdzr8Hyzi9x9x9qh8GGvLySAxlkG5QXOa
oLYPw/DJwQ6+2gRy8bV+e+AzY+HMjCfSxFp2yuOyLEFet3Zc94LfX+wlI//9kc4MxVBTWySlB/R1
aX/Olpn5vaMwl+vuQMR5EIa3/X29Szb++3pnVoNngkzuiMdKGm3XJF5kNRWkzYytrZf3hiVWyhqX
PbkmFw935tILtf7CERx0PNMf1ncWXTMSr120MzfI0pmhy8jHKjUBy8i8DMi+If0UeSeqyEb/RDSl
jKNQz4b2qUbH1Rw4DS/XqOnJJcehXHZ2aaxdq0oXeWsZobBYv/QEQW4SDb2+3Q5GII0BFtixaNhZ
9hhhY2MYvScNFFMcfmtRWT40XUllkCBphZ5AqeurXkzJMu27UkZmDjFu6HXbuYg8JofPhErQdAWy
2GhwGIEnW85piSYOs5JIoOdALC3gIbCIETsJFNWK1eQ69aZpcz2WSpE/rhQ0qp0hXzoK7X9w6Gio
26A8EssFUjJtszjNRHLTsgwiCRkuM7Qki6Zs/KyoIGqlcsy3MOLUkWx7qhYlFLzjYqTFvcZ4D/tD
pd+WubudqxGp7lR/p535PrhO4KT9Miuy5eAViT9x2wBePFmpsccwNvhxkcLg6Kodx9L3UvKo7Gon
i/YZlfRnu7ShsQXdAI2DHayJBwl9D2pNkYcox9fb4tiY+a0YgNhSJHYd9G9qyDQoDrlxSISi3/2g
8iLOMuQDWKme0y4P62nYUVF9knTedQ25mTR2O/fak+DsPims2E7nP+hvX1mFBs6bHNluqMg+Hcyb
TNr3nOk7W1Xb1Kr3ahZZ4Hk1YquWxoBtV6E+1hBVVDmiaHi6ltECs5O3T4yzVdmZX+SUYK6r5LYr
2KY0+Y52zhfmtYOK6Cu8HhFg2jNukvRVjNN+9rSVrdW3dp7u57w/4aG117Ys9PVsl2nYcJSCHA2b
F/ZdyzLfy2z7huqY6+sLuuldshJm1qz0vjN8LdFn6AIi0ZQ391wXzh7jnA4mZTkNGs+EeImemFGi
9e6qwGg9uv3AYu46IkMBRpHvJQNbQBIYyoN2dZMM83Hg88vk2lPAiwyMM3yTwoYQoc2bBu043a7x
nDT0gAgMGtd+4eBDL6FkmKyYmR6pGhrISYuPIsGtlJdaHiFrKyO3AzG8mlGS7MfmBAmoO/zfneaD
PFNj70sS9QJIRS/9g2vgz6i1bymZlA/9hdrPhbiXTPJ1nbo95GAYxgwbACzNZvyabDMiCV7RwBNE
LDgxpjQh5uhiNLnEi+2stg8UQRLOg+6UmwnQWcpw9mAOTUZ6f+qgMdsnG5DfqJ9LD90spfkwSFLE
eSIXaFm+rYcmBJ9zXXkmWhTcV08AKY3cuxbWqXRWGZrBVqQey4DSciuB3I1Mrl5tt3tUlhu6Ln+k
vf1gafZ6bJKDN9e3jtRWs+bciaJa8are5yNeLTrQkRap0csjaGVH6D7atOPQQhNO6UGK0PimlI6x
qjKv9vuqW9RJG0perWeTr1Jq7YxuWA5l/mGNjfLRv4RjqIWq4ltz9j7xir6yZoQykVBb+ESBrfWP
w1BX/jAbX7Ya1hMfD6mQCxwQlJrU+2CNh4ppWyqm5TxY95VLn/MuR2ast3cwdDAenD0RZWAoh6Lb
ucqKP/ncxUbnHpF5MiAtl0if9jmDdqX9ZHrQ+mfSqfDthzU6Nbb9pH3OvL0vOr6uwHX1C5vdZTpp
A8r1JsT8/apV0wurxUs3Gp+0y3q/nbxyfcqg+RK8sIj2vIr1voX1rJP7hoMZ4jDkJnvahpNbSd8r
3X6d9BLK5nXpLmyXH+bSaEPTbZdwLd6APcCG8kC/KwfJQ88Aj8ge0szXtZQHOpH3KexGm9pvUol7
8JvxL0Om4lPLaFuSGNO2d73ij5Nr+DpRh3kqb3Wq7pDJOdTIjk4sj6mCYIHeocuAeo/GKJ8Y9C5b
k4ejly1JnaCJL9O3c+bdyz7dTHSqfGmaz22Btvx2jvN0DHpTLCfOt3Mv0JqThbqkC0xFxYYyUNjK
HkZP7rmTRj0BZSBDdgEwIrcTSwlFZT7RqGH52tDIJrVZiEsKxDqgNnMzX2tVvZt79+B5cocPn0ZU
qNanaXZr9/pLWdY3OoG9caZlWpE/yZCDPDTPPeJ+57aheYFtlMuAZEnuV6wJstT6U7vlbWOUqZ/K
ZImJnJMGwhNApAtBm5WFYRRkJ0Kep4GuDKgqT2Gj0Y1rFYf+pODjwRAYRaOAJqSRNVeLwrYOsnFv
QGaOxma+SS1nk40iFJrcJcRduY73lDvoHcqTZWKYWUDa5KPOhtVUqpVmVAt3JGFteoFla+HIZ3jy
Dq5de4OAMOTV+DwXDXqAhdh1Dgr9uQNfiSmr8pGLo6AoFNBzKLT9lLk3c8buudYf5qrfa53zKSYZ
ciIWkD25dTqCgpiIx2oOcyd9w0BHVBnQ/+k0PoCd1yLRqiHa0UbMIzDN2KeN9q5clJsmmq6c1Hym
VVL6NaLhYZgekkK81l51rOv8UE6KhE2qiaDQ+jlMUmRPBU3ywEyBwJS6uk2G7pERzVu0yo5trwaq
cioPM4SVC+p+Wo2xRJ4vSEsMIbBCrIF3f9Qb9VSN9pZQe+u5VShPQkolzio3+71N20+ETrsmh/Uu
pvtS8DUkIPbwkkNDtJt5Nl4NZ4qdSaLdvgvQy4MGWAEZCDB5dYw1k0VDRB0Kr33onAqfvtaiKkO6
2W6N8jSI9pm61corWvdOtKy5p1nHQjN1nzLPXVOkyvyhyiC7j5cUYNpH8z3PW9N6vKkt/Xlq5Lbo
m/UMHkmQlIW2GRNLBZk5GBFgdyjgqXaMFAcvrWtAEfA4WmZZi9EHCV0W191MOG5TzVe5soKitZaF
sgTM9GjDwEIIAdpTo48K5JZ71ZtT2U+A22k+WH4vuSH2g2bHINe/uJDUPOR8TAOg8e5LnpcBAA5t
YHnkTZc1CeZmdoOWiQHGmpTot1FPwEYCz2JM+e60RulPwnrnGXbK3OTZNm88fu+hrwCauCZDx6uz
S2U6r2lX8YfOLd1D3zItXw3UxQBy2ff1wUlG82EmGWilU4qcgEZTa9PY/eyuEqbrL3aRubHXq37y
a9qOoDsUCZv8gglFgtGY9XvlcupB9VSHU5koM2o5YUdM20OMuJmrtTIzXN5d2mIiOlf6vrY0fY8R
Rc/H3VHHo5V3S3R/yzcHdiPiHnvEGAaJRZvsWUIw+8GRqht2meAPYK+YcKfnqNPSt94Z3/kAuffM
uRm01q80CgvSN3hPqXjSC/D1pP5V2mjMr8U6UUaUkfxP1QvYRLPb2qWmFjoC+zrx+nDscOEXp8iw
qcCGGnYQcw2bAeQjG0rYvZ6B6KuJF8zcv2oFpkTSurHCJmu0OHMo7hQPd4+A4qXsbZhZUaGWmG0d
0m5G0Ff1Ot2VeRN5tcgiXeWhmSULm6avOargotKXczEMK2jZxbVnHTvqjoFH0xur7o7SdD7gvaGn
B/olse7kNKrsrgoJ6Y5WNTG/mWULLbJsrQtWRdLWu3Um0riqcAg6RBtpOt6RgcdinuMZVRVfd+s8
gPuxcRQ6MiwtRlHZgEMHw2mzKlZ1szsNMCApjG5ZBrXjAlXluEjMLkAbc4MLDTxno7Fe86HZVnVe
haYHxIYN9UIkf9spOInZNLq9LVh3BL35KGYtgG38qApRH6A/vU4b60aVxh4jSc+uM/RR0eZ12FHY
GsmdBycpiO9qIgmgZ1X6tGipX3isg9W1jRiJ4pVmulOAXSZ8Ox9XTp/N97YxOW8dlE5CPXNDW2V8
wcquvElZupZaGeMivR+dTgUWmdmfkQ+faSGPhTPe0RwmNa3k3rRJHqpRjX5BejPsUtjSPs3f9GR4
IArN0paVBkZSrXKq9lovbd8hUx9ZQ/uBVHeYIHrzE1NGhYlEFDF2+txv1GleKXGOee2us6Gr/Ir3
K5Xnx6ZNl7pTvvW9+dxM+mNG5z9V4QgfE28JwMvt3mrGOXI9eAvwF+ESufjzqurdGMNQD7Zw3TBl
TkS52fi5qsYAFR9Ie3fOtobnAm+4yReDS9RKbxNoseaQFpJ1v641bYEx/cYXutrQYYSzTgHvdsaw
FBManlpW+DjJq2G2Y4aoqh/6LdG6peydL0kdZOtHcqjh15iVflMVzVIU9aJshjC1nQdjyo5Flb1Q
4S0gQoaoQZmn0LAH34LiqqjBRciWqsDFPrnuA5LWKRrfs8XYDVGW0jWr4bvk9b3RQA9u1KZ3REgi
nIsJUZK8BXgmDxDYBVY7vzi1Fxhm/aBlzYTLvtyberquMwzLcbmlyntJSLaDUP5LN+iHsc2HVU36
2Bjy7Fj3mr0szFbDJd0Yf6grvhpvdnyp0kcyVvYCwYPnl2rob5uyS8Ew52AvuXBbWj4+1R0/alMZ
llP1PntVGnaGtvUS+w9Xw4ZWEqAfcKFsp3gebVX6hlUcEURFc6oieA6r1GhiXjQjBDt4ZDN5TFGn
C+eyus0zCBt71kczDB8ut+8qNm9nxzlYtXlnTyLOZ/eLck35Of6kmryHrrUPI1fbDL10fpfDy0/p
tNHQIccqhksgNxaI+JtwzqZj79CbDv+qCFkhXo1LVu/GbEKDOE8x4QuxsMBxx9umdh5K6MIvxwnm
ABP7GYZ+kmPWDa9Tyw5a1kcVN+KkIY8OzqdF4EQbwNT6yJ8euWhuIaUTsXGGW1MFGjqmysF7ZTKb
MNrCQ7Ngjx2Gxl3RbbuyPNolXUE6CI2lZCUzNOOb2vBJyLie5xzC+V6c5/JhGvQ/uHc+EgnZ8GSa
t9og1m6Ro9uRWGFVeUcCqwS9kHIpHAJJUYvcsFlumAnti7qAN2rbyxYXkFE7d56Cyw7wTuvUKEMN
46ZU+a5sc3j2VZwZ6DjBlvGhjrXmxAvKNI17bV73tXNDZ2ell9krl8oJ69GF2hJzHz3ZGAfJDLYg
HeoSpJuxoWl3D22WO48bLKR1AoRWV8QNMSGXXTc4ie6na8MoGQn1G2dcTa3RBIMtunAmDBKlk5F+
9CP7cBP2PhPtkwj7HtzrJ2QrFi0vj1rrblWXhqKYXb9n6QO16m2tpOUzEx/YwHUguw7OrMpvRDs9
uZUJQc2M3yCiD4Uz3LDBHUPHbhzIeBtbnI3brmkA3Gr1peq9KZp1/J6qZ76lWYk/uBiHZFaUmyjh
WfSpQ+QfVhhR4azdz7o++HBUCujH17ezN0DXQLp7vWpg6WSBdrLOfJAd3WmDt3WsPAazc/atyXlI
umSXJACkV9pOq6snMrE7vOs9KWXcKv4Gp2RrpXrYOyLgtCr9EhqckLJeoUoSgT53X43jh0ObOAPW
ZSqdm7GsaTikSEE4zNiYcNhN9Dc6GVhPdu6sgFR9MivyXlH2YOSw7DqKqJnXrDW7e/Emnvqu0e8l
Yjlf2sl7ZdtRAyYn9Lso1MnaYaMjcZ1RQK4aTS6UDi/H9RbArD9S1Dr8JlePPME7q9GVbZZdB2KG
84C4b1M05WMO0p1CAO6m8q7JBwjpjFMwqHrfWScYlbH3CivMDG/yJ1PeaR3sI1e8C7IJzRYt3hAi
5DjTzNVssUNlo4A4aTeGsnaS062Zz1HeqTLIaow75oO7scsEER2LJwOXgQToqiIrDdfs4FYvY57c
SxCeRyG/kLOGM1ciEpjUsVDZZprrtSiRVRqQVOa9gqxQomdwqp2dOP0od0zXTsv/kDF56chU+DQR
lV/zngZlpSG7JqX2OWVyxFjPIOLSJBuVMRZAkhn5GRMFEpsPH63I6XLAXPGaSwfuhdXf6lOCnWOQ
dTM4O8uEyiKvnduk9956zzg2hv4AtPfe6sDUyOa7ltfHMtV2bSUCU2fYEiNMv3olDXlFBebPSf/C
N8CAHWALO11isw2Y50mXriJPWiPekU/YVWY/hVXWr23Gt7rWL8gwPcoMslSmgPqiCAyrvhEQuae4
BecOVFmpIbZvEb3ZYDabCzWV21pgdkhaG7joy5R+Iq5LzFsbsMOuYRu4Z/dMelvDS3ytf5BM3Vhu
upFQ9yM6uBiac0qcHQZbrd3eXacKNZkMMjNOG8HAYJaAxG3movetBg6iX0zNszHe8u7GbaFE4wyx
C22wTr9Fg8UdkOdf3ZR5KwOTlJCiyFiUqqwBk0QNC6aBYw/GVeBmNA9JX6N+ldwImq71Qdu5bvGl
mTCnfDAees3EzefRg63cJNJKmQaENGwBBAZD63WZ+Jl0olm0+wLpUUcwAfkQNCBlesSFcTdW8IBq
ZEyK1h+L4RVVGb+vp8DU0mUh88AqvSVmPX1cwzcIoY+1zVAMSxcuEvvY74h3kFosPHs3zNUSvYBQ
F2KPVcr2gma3mqViCm1eW3BAP3jczXcaPVXVxwPQ5Uuk7ZADucWYBHBK5Xqu0O1l2UE3yUPTZEGF
2Mo1W79Hli8vlY9kY2QL5Ewn70CQ1ggS+lwN7U02VXGnlTvb+ugtZPptIw1qLbuvvHmpzHwxW8WN
mM2dMZsruCv+THncT9DM5YrhuckSucvbekyfbXhqFkIwz3kFbvaNCbHUsXHjjP4Z8wxNRQQEOLLL
IFYSlYWDmLgOvTxfkebJldWr19e3veW+jOpDNiJw3SGSqXjz7OQR6fkvYBOXMPCLEgnAURlB70Aw
OcNRn839IEbAPok/TthMp6iUaUsjGYNE2Q8K+fSThD42TndPbPzkdnyQg7s0veKuspqtNQsjqCnH
2QFMOy/QYArm53hf1V8FvL6O3urMgBByFfYDLC+VCQLzh//H0XksR4psYfiJiAASuwXKO5Wkbkmz
IeQabxKXwNPfr+5uFj3qVhVknvPbvJTQXF4wxF3U8c60uXF+YNDjDKBuO/uu7zZa+1GbRTSRnWSX
CFgMdRz43L1aXbtm3qEmiOyBvlFvuNu5CjvLuEypE4FZRqhTqNtUwH4SSagxnUTenvr4MBKLspCL
og/rT8OsEzTIbwdrPNvMw6WrYzDsIr/1Qn9aQjw8rDLdsV/zw+yMH0Y7bbRpt9CYMVr/tSTWEPpc
A3s2PVby9U78ZqSz/wl+a0inheScvjQDr7h40HsOqQh199+U6WHmfRiLEVSP37HzCPaip9k1gtwt
QC7HXeaIk8x7diN3s7iwkRXhVYLsL8WmLimUmeaNbz/Pyz+iPMKxbHZGZj0ogyDLUs5zhvpxAnJN
rmPmRlZD0xVoeqNZ/zghIrPjm45VfmDn3vbzd2eLGwheqKuLM52maQD3s0A2iwOtyAeznINJGZ9a
/A60vxmlFq18NNkjyIPQYGeANekMriQCoGdF3TTwe3WumaQmYh+6nHrHngAMpzlWLqkYbXYfxywa
kAc189eDdk31EYqsiSZxaeW0j/OBL/vJrp6beQwKp0tADLQ35Vc3qotIQDPbiBXp1vkiGCxxKeov
ZySndenCLv4Pw8Z55qpmviKT1AddXgLBj5iWPjInsOpqU/ti57Yq4f3TAFHHN9/eLz7fFuRMXnMv
5+lRLkaUjO9240d65x5yrb7UTf/RUnJVaPWhznUorJ/crw8OAKvVr6FtmXtbPSXtHCjHQ1WtAfFT
MKAsQpF+yP7Zxfq9a/V9k/6kmbyKhMEWHK1OvDTQrFPpToeCPLSYqwX9zR5wspmfqzx5W80cP9oQ
yubuzQOMJj24Nh7YfMQDq3CmCv0tL6gfrCyeqyb018YPEsN+6dknOIi98tLnbxqlIc5AZq1TBaX8
XsXdb7SgVWXQ6/JVDPu+VVuVcpQX36ZpRO6a7fu0/4xdOxrQBnWzczWdgWcy185O4UWtvoC7Vvt0
WU+Nae3ttN8Z63V0jkORBb67m8k7WpNfrcyDybjlLf+eZNcVI28VHWH6zzqUkU7EFhQteUSJce5X
fQyLonj3EwWrNJX9yQfSYtBNkeM5ic63Re7UYk1WIAbpISutXthokJYm2ato0kPpwh7BEmWAT+5/
6VIK7vD1ppUy9Bp/01BeEPZmXlH+a325xvoK93aIW4Ize3fPS38U/UDLYE15cRdatXFc1jIas/gA
uB2avqSbPv6Z5Bp4hGA9oFDN9IFoX00Kw1fDDeem/1MkclvbS1hn5RbNdsid0z+2bEBes/2WdrbR
7ZTrTTvH5WfKbWgC4zDKjI1OoFcciQGEGwFtWnOTrDvNBaUCw3AVou4GfJris8lLNh1bcjLN3/Gw
hpVmBiWVlzMgZ1aOUWrGZ1N0G8VFEVilcacGZeNRXAsF92+s0xP9XgcXNGjt0ifv8Qxp1DhUufEH
0fVRtATId+m2dt1QH61j6smdkeqfgPvPTfJslE+emC8WF6VXWds0Foe0AwSJSfKSPMuOYt305GZE
PBfoJXdJPj/72XxSerEvoLSSubaDecieNDmgMpm+BlXuxdhsPLOLQY65MEmQKsSzV077xiheJbtw
aoqDZeZHx+Jo9cG6jfZOT7oMRAzySvjN+yrSs6WbNyQ5Gz3OQ2/48Q0ZElXzVjfONV4Loj2syKb4
qzWSjabtDKJqDEe9mo62ce06tMXy7NbiOR1VFc6e+x/hcwfZdGAVYp+v6akwiz4omqukyK8q2dQ0
Iv1JT1Iep0oHb8nxD9JMTUWi9sBXoeqpBp2twLRW3vEqFMU37dr7UlkX08yuwnp1lulQqTbytBeW
CrPcdxUfH9eSNWLjkcccI6/bUR3ISZYEYr77qXVfs2anDWCTE9W1mcfgjwGAjPrU/eDRidDZRYXZ
boehPAAbbzCMR3OKD88c2PDGfaOdhtQ8NN2LZ6SHtEbbK3awm5u1yv+MU3pkjz484tvwKm+1ic1O
EdMUc7aX+h9VqsPoLb8LdB0c6taR2U7XVxoi5WFQ94Z5r+3JopDfPQhiB9Rd0R0J9M0irvaGUx/a
Edg/sSK/bDZpph2dmSc8B/mRtnFbuvRqVagq2L6Vv/Bj500y0KPW+GPFu4swSCQNx6SVU3VW/2Z+
c5jK5X0dcB3XameL7E8NYlq6VDCgrdmNrR9qbbbTrOEd0MMLRZpcbKPsN2WZfrBdpW0gWr/ZSj2+
zg714UFvsOuUv1Kf9F/DTYu96+d/YztpQzNXX7LVN52f7MrcfI776U/XaYi82AwAdOedrvmnIfcf
6s0CEhmexZhIje2mfxWRrrqygqEuwR5akSE3KDLbfJ4LOd4aYWQ7EiuTfTn2sONCjcC2ZW+YR0Xa
8MaZmG+cbDPSYrU2J9p1wqZsgqTUQ5V9OOhE/G44+dmt7j5m/o5jCYns11bYeN8aa5hGHDFFSOhj
mGUrm5n1tzKn84PqzuX3bMIiYBmpkG3E+cMvfs3l1+peQFMottCv0rYPNQBnpfxIG6DJmyDjrpga
c+tl5Ho54zER3huCmKD27iqrd45EjAIs2qOj4lAlLfnga3rUmQtQ0LivYUkkVeHjjJVj/Fv7qMoY
IIoe3wUKiNIS4ZyOOspezXuEX8Bru3G/9Vo5bHLdsy610cFEaQ1ihb7/pydr+xL7fcWZZIyRlTkQ
zGUnt4PGFDs39VHn07IG/zedYv+SuLYf5a67HuI1nS+NVo1ozWItSFMJrVhP7bHMszLScIBu4x6e
N60yK4qZIwP+WQQbzqX31EzV+uR0nX4ux/kRngrcHkJZj3s1WWpnepV3RkYgApmh7auK/5Ks/ZWZ
/p8Ya/sRmox7hwiZTZY4ZtjI4m4ZdX+ce51NyOZAhklZ9tNaFbuM5t9D6RjGHcmWBFBm2PF6U527
oUg2+VL9y4AE7pgPxl1bF9/NeAdzChY1RmriuVuW2Q/rcaAmQH24RboTnXyTfX92BgbeITuDObEH
PFSJc7zv3CSOcMK94cSPA7sWm8k0T05ibp22O9CdvRECMCkvhBFNRnvNc4A/2nz/rZmp7buSbuDY
//b1rVx+XWWGC7H5y6RtcNfvptK/acZKjkwl9Ajc6gLaGVLqUQWVcI4ZH3iYIIpBqX9QndyppUTo
0O28eA3b2IlWq6MY4GvUBg59zA9x/URjx9+UE9hsiHMF+jbnNOhaE3hpjuSgDvhUorJPtprX3KU7
XNKVEdGadnLQNwiloCEAi3O0HVqrR4Phnvyl3zO6h5l7Q7fByiUOdsKJyx994G5+pgP8vGbNN8wW
cDXgdy/2jnOzR3frGfJozyevkEGz/sqB/D59PNdpszEzh8WYd61PdkYz7UExz/Qp7U3iCon/fHdT
n2IvL90ULCQ8aGdZtTvFiyZ5FFCXBQtlgA0vej/n0YMzUJb2mevGbkyWqCf3v8qXfZt0J8QCG1XZ
W8nZa4v0aDOgaX6298f6Jh+NEYDao0rPbW/eps7YOcCAegru3OvkDst3YOsYXU/8zBN2aMS4K31B
JeJkvTTjfNUM57+RUElR/egpWGfSv6UF1IDh7ztGf89+A1jYctgdOw+vw4icX4PebtouctKaazQ+
rOuXu56kOZ5a6HjZ+0xE/as5WSdLlu9+ybInb+nkR3Klu8ZyDk6q/jNoy83z7p4bxcdYjn9c3dwl
5YNu8ex37v2o7atN4521IfvLonHk7t/QKHBZrVMuva0pEKQ10FVNFZp1zn7uc3DqW1dNv5Bjl9j9
7hxFcByL1XpfdUJ1/Hg5pSkFVAl6zP/r6aBUCzAu3Cikwcyz3ZEuiAE7MXB+27+Tdq55YSWfirta
UanUOav6NzHledD35Y7ygNDVtfe5AZSmOGgorI2d11wOxb4uuk1mszm2cEEk+kmNAvbs6M/9rvTI
ilDtc4m2QpmoArzizV7HfSHXHzPzNiVpolUK1DK9OYu+dyqwub4660xwBg9152mB16bngYl1FsCd
IvBxIUOhhIPXwioSmZ0iQ2nfdd5bvf0cp7vvYuLNjchwDe7NT1VvDC73LNksXX1s4/EyM2vSYOxL
xCXK3GfttQfAoxCIey1sSVSx8vvQ/2cKGxjKjMx5/fQWJEizE9ZNB9KqnXwQ0exbrOHoj4yfS2Q/
FA+TGXmQEnliHsilO9SZdm/d+GTZwKSU07IMU0Eqp2jU2tAHtjHE06r5IHXasisNI6og19iVUJKo
q79qT0nSnmwqDgbLiIRrbPvm06vnXWl+WjrVTUl6LZf+H6f5McGDUK1tJDvkKxbTcH3Mm+yY+Pkf
5s8Q0dMYNK51a1k7vQekuiRPTXbmxbpVzFUg9+ROCBCOK0GEJVuoHAf4IxEWs7kRMWRVy25rjdtu
5HkXYBJlchxif++sTtDWy1+v/vKWJIRZAB7ca8sp15/Sut+BEgVdXOycvmMNbKOla54KwSenWCXj
q9ncwOaDfjjkveC6rSI102MqfsvHt2GSytxzYdRFmIBOGV9r+j57pMAiMZ3ahrETHpOukNZ+F7lC
KaQHpp3/oxSdSvtXhIGR6aZb4uoiJ+NEGfzI0dZ7l07fTSEOnVC7zh7pqBAvAhRaOAIaixu0zVBZ
SWCN5eAjUGmqbivMQ1dWBwJltnFWbFGJ2lE/aE5E5ca+qZlYBfUeoCSpt5zigRCiND9osR9NPRlL
GgL5BuppBiHLxD9VXdj0rmTlcSfPPMioTugAYEbfp4Z3zN0+4t7/mwwqGsmLXvvflPkyi9Glaf4h
mWF7Da5Hbw1KXQcr+ee673GV4jcaaO7BM9hlgela4cTk4jPktrW/J8APYtn9WTv9+xHXb8cvht8A
QTDAl3MofI7pVF6Lzj/OqM2GCSVt7wVtO+5cwZQFoLhIm7RamQExEHyYxpGTAHD2xosHl7KkRA8T
nXxM1ibKPWNvO/JcgCQHVmEiUpw/RNJfiN9FgSXRpRdXTcsjA8x2h50OfqD5gxLl5I4Oc84YLfw3
ZoGgWp0Q6gEoSWxihxuhfc/z+VRB8CzGu5WaR9c3Ik26UT6LoKk/F1yuxZKdBljdkoN/8RhH6kdE
Yn40LHejL9V+9f0O4S6bDeqMsO946cqlDmZ8Q6nBRSrHna/XEfvpxh0aJDIELCfviFYAe2CZipMF
fGhaiO3WLipxusqeqNKVK4Sxf+2bKGmGs+jjV7syXyZzzYGG2306crkxR8QjghwckI5MQyIdt5DD
18rtNvj7IjCECDp+V4GMW3yLnCgBhryozP5LNbDzZd5naB67RN/LeWLE8D+M+ov0JDA//4afA0HL
k65kmGOWG/y3lid6mf4W5bOhq3MOflCoeduqvdUy9pPMdlAugWhF/jE4SCYl0oiW/0Mz0Qg2YZxD
lBU/CT82TeTeMwDpnHXjMOLaiNan8sWbzzN27eIBjQ1T9OBqwai22bC8avNdNiKMfSfSTGvrOt4m
sbkQgfOzbmbZ86oDMbh/pKU/aXr+qlvTpSrr7VRAuc+D+G1jWxyk8m62jQPeHDWxWbx6pwPhmrMb
TdYYiUQEma9th9rYI6IzeWSJb3Ut9WSnGgoZbqIakLw3HTOYJ+2zs/WDWxQ/XLhPa643zMoy26I0
P+bx+OUZ9XXKqyuF83izuxrXb1WDhiTdJyl1kcanDPS1qUv9yZE3VDdHc2RVS4b9o3IEcnX9cipj
A2iM98UP15LHRpengTGb63wvfbUxQTRMV21hUg+xTxCgPwDUEKO02migbOYB2hqutdW9pEP6pOfp
ZnTlJcnNr7Tvg4G7JvXfrMV6NmC2qd245bLemm33SNQLlrbeWXkGZdZC0RdozcwnZ7jmYnrRWv/k
Vt5Gc95rJz6mvh64UxUay1PaXKQzHJue/YJyXp9lG63JCatR1OvVvuPWrxHA9fDMQ74ASVcP7cJO
650fY+b6o66sZOUaHgtR/RYXarfk8dYevTAxnMMs01OpcAilPJnecUy0l9oag2nCWYEvEQInnOos
Svx3fx6fPbf/aMDBWmSNM99BhoBpTKaQ5tgNQrqw6NcIfiQsu/8Um032IH56baOpNFJazFQ5nXyt
DIGbCdUmJnz1N04m//rJhAhRBZlRUSxQ7kehwmYqLyX515KxoJXAuM48HxG8i6AY532T5ZGymFVr
wCWYsLCujUjnRI3r/Glx5aFw1X52yH6ViUUedNae4pyVzW03mTRDTWqoNtY98p8osfpoZa6yXBvJ
f3dGWxmp/GqM6TWmVSKom/QPB+ChrAjkdu5TlR3NatnB6aMhHM41MaAxKqc6fUIYQpcWywD1zE6X
kQU35K915V2yqru5Mahv9d242n7QyGiX6h/gxDldy7dY+jdzPA8ydzbtnD0VkHWO3+AWRhDD9Zkf
7RGBq6/nDtuvdvYn9kp/Drv25nvmMdWyfeEjsdZnhMXyVxQ1hAOMCa0XKMbQZqXULf20S7uRDLuN
XZ50HsQUPHHy7LPjZyGsz995xBkmvVB37ZuKra+qHp7SZbpV8PyDPu6rKX8Zrf7aiSlyfO/F77PP
qs1vcdnf64VFTidEkNvNgPGe9vTqXHIkW4PrXgYOAyeHrMmYbeLSrPZNkfyXcBIwb/7DfHieTEhs
Q3Sg3um8BnozUoCIEQCdIbly6TygaAVJ1oz4Mlvp3R7a59R+sI2eu4sNBLGDC+9hZvwmyc0UxW4q
qFKI2yMemMBfzbB1S6YVOwaE10Kp5qi3/041EHjL0am67k+Z1u81W6VQNhdk9+pk6m9c1J9Kr149
ja7bJL/7c7ZvFD45UjHdm8gzGF7INH0JvCXd445ki1ebKU7/2sJgAb2AIe16DDoxngR/Es/N9GDB
kECqLizj5S02/PhSJ/m3q7VPebOyg9U1YLp3B9vi8RFwG0P5qob+sLjr1Szm6sMZeReSclWBp9Ru
9MwhXEfzaizJt2CByybvI3EBZJSXmBHCWgaBPjlMHc/lAwfSZy8HoorlsfAbVw8aK20OJuLsUKsN
hzI8fXhz+sS+DpxxO6taMvLwrPglo3iABDRdPy/reku06uSa8Rbf5m8phnPp6WMEamcGjimPFp+z
lqPc6lJ/z1lFwCMQGuBac/bXFtY91/k3aJz7TcwDntbtcci9I88ry45j1Rt9zjPW0snjPpEOy0ze
kNJRrgjus+Lg8oOCnpUldPv4azTnM8AFL0uDG8vxfmtPbFd3ahj8hAcvBWZtrg+w27OWcGH/6mNT
BeYwbnyr3VLL9xRbPi6FGHGtlKjd8gk7dNKOjIpx9rNUuCMgY4+rMVY8FoK0gEwwcz4UThqEdqg8
ckKVpB5q4RwWq7jkRrL3ze7vZCYvrjbiLilYMB3nfZoRMpTyJir3ZRnbhvaE5Z5JLlVfy/+NcLFk
Y1LE0WQsgXTT8sjHyOY135NbZaQ3UYjkaGB0QtrWn9c1oZ5xdGEOBCrgrGWX6051kaJsNZYsWmwS
y7yHBCL7WAFz8JDdBIYW1gF5ZK5kFGqSfz7Y6bmYXO1vNmsiKpMehUsv2seXr3ZuPOo7xOuPX2RQ
T27jjRv0ejKkybg7q5prOagrkY8bzLU6P9rQ5U+vZ/nFza2RdxIYeygQKeY+viSEkzR02hI1r7vy
p8c1llvo7O7u1BZ4GPinCI1h5BefZZJm26Qq4okxpzzOhWWuYWNb8IHlVCeHImHNxqIm/iI4Yhcx
lcQIEMctNiEc9CU9iD+1zRyp5e5472XsfTPtGrum8PQvnxnu1Ke2vcsbxM08w/3Ftmw/0N0UbsNJ
uPk1xapbiUo86fWi7QpN2Q+zzUORmWbzctLljKhS9e6xng0Ng4O2otLAXFrQ5CXLa2NXFAMVhf0i
SSraJy35ZlotXOJmsKhVoXqsfDqi8T05+xpT7uK/0FzuxBumlTVYzFyjn2nwc67UhyAyFtpWrn68
LZZk4e7smqgpq3g74nDZ9q7HKa8L4ouVha+Mf1yUxcaw6YfYxvrTrZull+1m0TKNOxnzWwf5Gggk
65DQ2TFWUjxNXtsdKzuJN0P1EF7annwi6zA5iLlo9s2AwkhIFpvBW9y9NyQ8aDPjYjjqRQwGqNAz
ZEpNL3PP7xkxGSZ7RzbJTUyz9+IyZsEbQr0pTmBLvaeFP9xm16lfzMqdu3CKtfU3ra3lEtsQKy4d
HyiUuvwp9+z+3GqOIiOnWpKdRL27tdTqXhlJzUOrp+pJjDLZmbG5oBnxxsjhIAsouzX2OUVGbASA
11g6fsUinrKlWO9IxSFl0i55dj30xh08yes0TR7NEd4A/l+Y/kODqCH4dbv8I2tn1DGoBg0D2hnL
45Br2sboV+vuIIV+SVvjJ18A8zISjZ+rZpAbwzaBpnEQHXqcGDtN05gu3Voy9S91aI7FJzInI+R9
PPHtGAzrCEyUO30vsseHJ/F0QhZd66QxI9/vPzF18vH7lPEYPBS7qurWm6PXa5TU3NoY7vQPs5/S
fVVZGGvIGD4OZtczEKEW6UyDSvOpKhze4HZ+L/oG2CbWtfTD0tLmS3jUZ3DKjjtD2E+UNtJXn3Wg
p8wxzatKR+6IynKZtF3I83nNNkU3qQAByrIHzYvp6dTio3QdKEay9p5dXpCw9B3ast2xaLdSte6z
4ARL2QDxXvmFrz+Xjlluhny0gPjN5E2ZStvjRGqeM231YBJynU1ZQ9jyYBdGKEhXuum7Wgt6oBzY
F1MrBGLxWD8mCHx3ENDr3qr7/OApAwHMOJJWI9HJbHK/kaw5OO0Cy53jmx5LWrbdub0hDh7mkA1E
plFTDNbf1RqZS4EDqi+uioavWMXdRte1vwrzul7bj5jR+UxuiB7ZeC0iU0Cd1UiULgYU4nmVU/9Z
2LWbhdWADMHMUXvoLgRj36XORrPMObI9ZtZB9JkKdCvvv4e2fa4s33uGK7IujbK8i0DhHwzKVWlQ
Zb5EKD+pNSAvPPmUvW5+2mOHOgd6f1+6nojydpk+Fun011o69kfvAOFZ7VyftUZ5T3XrTmyWqx/i
NJ6DDBrsnk71gDuj8O5WWmIs9hd/15aasTNL70eWphYBhnOrPagJt2tFtJDkEVRtpW443oFtB685
mfagB30tk6MXx9WHUIXJtW5bXLVJu1em02z6eTHMKBHu/LwmRv7HHtPBQZ6LTU7OCwdlyl+AmY0r
Wy3qsQXlUTuqgchrSHyt8qdd77BcJBMYVCrVuptXTx2NoTf/mFL5206z7cjtZ4uKKg3f7uAYVyeG
HVka/2r4bN+gwVlXGGFRVgNMj998Fgqbor8WC4aCukNFk5g3RMIMh52BDDmb66PE1Po0djhAIv5f
+1ngo7gbXd3/U5Y7PmN1TefAYTf9W1pqeO1iy8DNscgyyL1B/4PZMQUSUN5Ljd3wRKWQCpe5h5Uw
PQbayiTKeJ6AXXhch71ZO4xamlvcOtsQ+6SyrEuFVwtZDA0StjdZLO+rgfcmNqr1J2/FJ84xMw/t
ua+7oNQ0/3XsM/NALMiAwBiqLyzl5G/xKUGLylhcRjL2L8aSQlYhALWHHbKuBGK3VevfVv9/RIpP
z2Y72mEqnCwUq59frXg0EDWofP5Ggp4/JQqr4TATaHHyFqc5dFD927LQSftbbS0L4iRH3NZiHXJy
s9tUU12fsxozIIM9UELSxdM7OfuIdk0dbqRZ8/WhtVXbRWSKHty0sf4jQyBpIlfrDRmJjFWzfvzR
dPTW19JQ5bs7rD1KfQt/VzC7QNmUY082Vkzdcb5G+rV76Mu1vlYMBbhlZyU3+irLjdP5BQbUFjCQ
7Hdz340lAO2YDV/2UPIUI6WnoYReGbpNdZRjZNoYQZvGBTY1LGM4O3Jtmy0AL9x+umVCQIMy2g94
KPMShtRlWvJXv1PlMfOtmKCUMYUyiZVzqsSk7ew0MyKHLsST2wCH26sjOAgK6zDo83zP1wbJaA7h
gWRLxDD/dVZ9ms4INtaRhckXtXbI3AekIRmKgB3lcaDZMQIamAHkyOU0NEj2DOsz0YTx31Jy0tYw
wSEA2PiHFSk927EHoeoxQHdJ3B91m4Vqnhv5ScpadU+aqfmz6Ni3ranDquHMxNzqqRWJTiS3Ejni
scCDfRDa9FORAvAn7fXis59NUV8Wu9Bvpp/vBRPFw/XqL/aPeZ+Lzn5Ke8arztBT2Otsm1b5sxim
5jTSohsyLw1h3un9aSnZxcZ5aI92wz9c6wJ/HJ7N3L/atfHki/aUNM1Fz6fmATG8uNaMON98ynJA
j9xNz4a+brpWseRDrU2i++1Wtv6+K642xsVg4SvFolDchlg/NFl6qJgFgsXJWA57cuhH+8cql2tv
j/+aRvx1BvtQPh5LZb96cjxk/gjd4TRROltXR9nvPsae0MhoAsvlCaj76DZMYAmFtdVycFeSIdfO
ekhy2uFRsP06MN+wrPR/oAVv7kyIQC+pn9MsbqRedexRVpxB4OEyThcLTXZs3vu0LI4kPcAnZtXj
ctY/i2WpwlWZt6azD9xhCMN0QNRsHncIR8620T8QmOl5cSEMZEsBpHLKU8EyfVjV/xeVVvJczuNB
DFCJmV3tK7dYg5iQrGio6r1qUfe1GvCF7bW7UdZX2p82i14cXfjccTBeHg1B1Vj9UU18x0dxq1V3
EGwgyvNfZOOdWg4xa/LfvBSxm+kinVEEARaOu/Pm/LXpE6RAJieb69YrOjaxF8jRllbb89v+Wwtv
W47UfKf8hVOhBZmQB8bqw1KUO7tS/4BjDvk43pcZBHKZOZYd924WzbfnQuvGLQw3LuNQs//v/L7m
5FOURo4jN1v/Wpn/MtTdsAGDPS+lA3Bnckm51cYY1c2dOhkQNIEuJi6hOS2wj9b9HRAwhYVjbG10
rXGZPOd+/OSlJRhiZT3syIx4iYfbyG4ntlnd+2RDRhjJZv3eL1Z38sp8u6bctyRbBMCBXtS43nSc
Ev+0mlVympVxLMoSCwqmHQzvYT8S2jF4p5zt2hqSU29YG5ic93otvqBJjxj9bqSp7iFprxlKYLSS
Dqk5mH0Cx+9+TVzKD+PfszYTxJqjfSVEIv6jpB5JE+G+MVfPZdc9AyPVQbsm2IEn9yvL1XcjnYOe
lgnptD6PS+6zgQ1XTyUW9UnOxTX81ypHp9eC062xdxJZ+l6OkHT9Ov/kWnKJHdwoS4ECRIIwAqv4
YnhZ7fI/gyy1QHINyErbxzS6m0n/ivbiT9zqB0LZQkwRZ1tHAyRMhgNdw3RtDHw/EmFCxbeXGuHC
bWY566n0DRS8vdYeNAYLXNX/I+28diNXsm37Q5cAI4L2Nb2kTHn/QsgVvff8+jPYwD2typ2QcLqB
fmhgoyqKzGDEMnOO1a1DDxln2LIjEF1u9KbeqbK8RkOtbQ3sbouqdbiQpmhYtQS968TUP33fJbXS
0WuH/oPfF1dAQ/xV2YXbPpSvtijuzTghlqB/0fmfBooLcAv6GSCW2yokV09ATYbMM1/6Leg4xmbz
D7ZHUCODf1sm3V6S7/qxziPoOlzcQL83nOxydKelVZBXe+65GKybBi9dyo2w8OTwlHf6U1F6u9ZH
21RH110xveTJsInUtE4c1MpTdSHox6g8WUVBteXEofUV3Fp5e9Yr876r3efQptrV1Ob52CF4L6vu
ajQCBuJpy4E+E/zBD076w6hXT7mGxTis6SkifT7LNEaDjnl/PZn2FYo8+jEzyj9zyVTRdFj0+j36
1V6KSj7/bGsSE2QQXnSROu8StUEBlSAIv8rquXG7Q2W9Doz5wIBl+O46rSwudhwqg0ck9ccq9Iuy
u8l5y+i/POspdu56i2gNzSwB+L7Nye5Rp+mZdoNKk0HBZ8gMVq33R5Zkth5u/HHdWvw46JTK6I3e
7GpC9ux7FxSMuQvEWqQ7qwm3uW8vg6xdptWdrxfrLu25/clErHQ3elQe0WJkCQ1fd74oQxq+ZBnN
W8zVH9ibNKXpZ8FIQAgGx2CksNvRwmy18bpMSsoYyNtc52bs6dDbrzJ3tk4l12CKX83YvLDonwXd
n8Tbixj0cott8rrtqOSaj2kpzm15r3V/Mh0VtIuvS62zFPEN1XSmeFL/wpcWpbSA35uq3+B8RWX2
UYBZwaseRM7GlPcZzhWzQgQDxURRZh5ctNBk2Dlt5Tqg841yTzLaRmFXUfq9XyMs896LkJReKBzA
BJ/Qhfc2Ski3p51VTVTanwOtuOhkzsCd/sGn2RAzQNXxw2xltZAraNDNHYhQZn9aeuJOuhgFLcSc
4WrMWHTVe0ynt7SQdyE3p6hlQmqJIPq4IbFXPCwlBTkZvdmIi0OtvQIJim4Dc/9XniQXVfFkNi2G
XH1lpIwvVleMNAFRspHuvjGfRYdiSz2PGC0Q6s4qMipdpEaxgzph9iUjZXRcjXPvLMQJOAaINtxo
XYtrXNRL3bCQCBrnUdFvp/4qTm5K4Z+Vg7aYnMd8NFcRm7nwcZ7P5Rj8+GHQ3hnEbUGn7m1Ft9IH
ojBEV5M/lyI9/sInT7prvsK3otMOgJfWceqf18q5CmvIVLyPQmIO6241TEiWRBCZ1EiZp7Xwr3pq
TxZ3aIG2WqSb1jBpF+SoyhoqkMiW43EblvV1ZiBlC6ZdGARXjXPTts+FfKOUssdtgC2jZ5C7C7bg
SVWvU3AItE9reCrEtFZWvTTwDieznqf2rvu4xCiUL2H/Lo0a6fggCFyo+45RRCbQrxy0sp43rNz2
omxv4lAtx+IF+nnXmoeWlujo053xDo5urtLhskvulWMvuTAp+Tw6uoc8n9nh+a1L1Df16tJvkYpG
gbyK4Mh1QDAaz1kErUcNMl4600VlOsswffLVQzddxeLWoZRb2biF5WscoR7Vgw+XeSXklUmyQ8e8
7RlLldvJxiK3TPvbQfY7s7hL9HRReE9lgP7WRNxrTUu9omhLw47uLj66ivAgon0qifKu0tQiuHpC
cLdUKTu0p9eZLQcxIHvCQTBkC6N6cOyrNvykvLSs2QvV8JkOFw0zN2nbUeTc6MlVN3rrznCXHoeL
F8MyEbez1MZP1LoKnOWk0eST8bXptEvRVcjBrg2TSSXYpWDDfuiaQShvLOqKSK/M1gQ8iwYwlqB0
mcF4qZNVhvS6FLQMvI9MfaQlkKzsMlHtY1vcFt3tAImg4itTmsuVfJa7RGX5ztQR1QEcofY4pjej
/eEwE3TuLXHfjdVe1PCKG22fzhcVCYBdfk2CiVsq2boTgWc40eOLgDcwNt0Xl0IZi54iwcSxkgVi
l4/OznTExqZUEyKLr/JHvNZIoRfpeG8Vh4x+QMSZS42mDJ2bIa2fqxZ4RzliX3/24IkN/Daaj4ZD
f9ZM7HpyXAcEKzUNg5y6+XzYlxXWgfFGjKDwYBhl8Z1m0unC0l9BYlHyOmguu1I70xtielxto/uc
mB8oF9ZoBpb6CJKlf+mwqFX6vRRn2PLWUd5DUglXg8RgIbNgIVBsGz3TCEc3NVZE2aiQ9GlfufVt
Q+N6l1fRe9EAXuiyHS2oVW3HN31l3GuWfJsqJ8TZm3+auveGOhM1jNe/63r9mgzxukoEt3B8ZmbW
LjFfKk9ucn7TKXkokkf4oOdk1YhM2CSYGzrmFtfWl4rOk+w5zF48ZLO6pEpr39I+QV54yPH10CpY
ie4hhfJOtQX4zmVbXfZ4mNKwW4vioKaHYXweBtxZJlo7OWEgSfZ9VO9rI8LbC11niJudpzmbEsUk
nNBzcA35aozZBRS4KLlQ5hsrDvypHBYaGtGCxkgYu7uWe7r0S/B96dOYaNcycC/pwf3JPRrBpbcf
lcXumCRkox5ZnXmYLG8TUOTKdP86zPJrW3mXXeA8x4WBVaRkzJEenglbX+HO2KjKeR/wLbq5c0V7
ge3cfqSVf0dvhTJut62G+lJL84vMz1aGHh70xF+2g7O2p/5BKsT/WavXS1ukVHpCriTKN+Gq96Zr
AJNcLHVLwGmufUJdvv3uq+nTCxEUE2/EuPQFJ0KvuqeAosCikT3aT40yJ8g5KFRBtW60YCuy5Br5
79o0GC7bELsUnTpvWnZaPezailllpq0+Cj8ItihklobtXveS3KM0bUSVI4Q0qR7igPwRh6xTY50c
6+AhbaxH3xV3EKY+qY8SsvbbWI82oSY3gRGdq3Sk2OX03Qo45X5su7NorA9phPoq0m6iJr8OJsUI
9fzemOdTZCSQqoNW7Q8hVZHsTEtCYjafAgc7dRv2zDbJg5uyw3cXBldAwnBPkHSlnXlr5PZN5dc3
jHP/AGX2NvnRXcnHb+Bx9v34Ms7TP8iQEWra4jILyyu3QQ+JuzNsY2+ta9kfkMEffTeEwABoe5vm
+G4XIlp2bp2sScyuJyXpvpQYQU1IJFPPdEMKWjXMvmBFOotLR53xinexPiuHUnz5UnykSfqA7oEu
TtbUi14AHcw9475shk983RQtjRIFuhSv6ay+BZGws6sQAhM2Z98mtK8Ki68ntCw0dCSOqkW9Hwfz
fMWwvhJacNmrtj9HJEIhGEEUAw3b9yHU7qG6IKlOfNqHjvDABLryrWLygr3SWlxGNEqfw8SnZRPQ
s3qlxSsPBTTgq7bB5xsiJdhR1QwuPCUQlxURJTvkguupxFTHiRGLqyBq821EiQ51fHhlN1xcMDfu
/Hp4m9IQO0J+3qr4y7fzG/4mpJTkff2UPet9fRU4zQUi5A5vhOIvyg9RlOCSzLR7nSRyg32AkRS+
zRHkDO+1rvZSymqhmOGzFhpzyw2j+7JMKsVOEzt7xxdy3cXmWZQO3Ml2+kSzaeAtIaLUo7hfC9tg
unnltBuzR45TOoRIoexX/ZjfCFhfVVV/dMhHaqe+1RLpHwJZ85S2ZD5LrgC+dM0FUvMXpu1cDgpm
QaYQwIkQgqKg0OOZaDyn4XkwUHAFRvtghoAgGkpaS6fkHu6CnLqAj4JGxMW4yowJRW1iPCaN9sBn
8RJiyI0808TvSeu3rDAemvYAYaCPtIPZx+E+9yEN4Ihrk5XQhLwCiIeWwPH9nVc79irQ+ldLt7V1
3/XoxipRfQRmqdc7XxPmcJUVYPwO9ZgRXJI8YqLJmWLVq+acylX2Lq2pBR1RxeeVSt1DWeXhPaeF
tgoKrOFNMFN4pxrdSw3mpWhLlFhGXWx8HYuGxvl22aqQwLDxEWAFcrw3msjPeED9MzPKdi52huYf
lTTDA1aDCFWHCObY36OqvcF6zQHRTI5ZXmuG2eM4AGKPBrBIOGF6UY8b16z74ix2UIUhZCxarmC6
9au8zMsJINUUtTiVcGQzehIZeMWp95noQ4D2aYBCCzxvIv3IsgsjbrID0uL0lm4QHYOqznchPfwl
leVihzwSvA86uCe7CabrMbeK17LO1IZyMLZZ9DKYP3wMqZ5fv6dj8+Gm0XDQArSAqoF46c3NXA6J
nR5nuEjagpza+yqn4dA7IcSimNqXxhDW0N7VHaWyyNjJtH/Qu2nXmmR8Ho2EVVGkzbrhwD+rPbTt
FBAZSxSCDDFD+5waN9IcvmQ5XQWVvfdQ9kij5uTn4yDgMg6KtCee0vtRizaiQvnE91uL/swOtK2S
8iDtJF6qwsQPYDn9ZaiHb3aM3N+bpidalFuzS2+9+R7PVEDNwUXjRCtujzblPOhozHZejeMnGpIn
h7vy3KMfPDI+xXUwhhr3Eu48CVHzmHUuobDMVlqCmKiT+9YkmPHa4BUdN2Zg49zWYpBE4bpIwn3l
PDslCVnrfPZixHkzWiTnMlhhPVtpiIhXHP94h/OCI9QcHrzB/Cgp+gbZdMfAgUdlUtjRkQQg1HXa
9KmAOkCb6iLThivOTkTlttyEfgm3ZrK0nStsH+cu5h+FP203AV1ZVMaQrNCX30Vtd1tb3nMeo9vw
hoPSvOsk6eOFUzUoIJkBt5oq94076c5X8QsiBCNPN1Emt2kz7NBC90BTq01lZaBzNP1ghj1FI/58
mQ3XDooSw5SUU4v0zBoScVVrbbYJOWWxQmD7C9pEoB3u6fXhORgabOJjuHeJrRgbvHPj5LMa4iXw
MUD+1aVRYOmzajjL2rges+ClFeoLihE1j/DCmzBcWvUqCu/tCj5EG26H4DFFHmt3CYeLvu0759ka
sqvadME366CijVbDOty8acCmZO2tcJVfMAB9qw0eDTpmSNEKWmnVtJvLBKrQbhOjWw4FjtlScm2U
CBDSlNnN9qdEEGeWZXhouM5lpx4sA3HnXLlp9PgQljHADA29NHfhQxkUD2VP6lsnxXVj0dNEjHFl
ht2MSEhgGjnRftLTjUTbyxka7fuiuhQURBdZwoBfemYIo7zXWOsupeAlgs8CAZ7u2xkoZqsD5KML
UbkbP8t3xUhjwDCnfaw7F+5EbBm6DK9IN3lqPTRh/qpQby2oJly3/IARtiMxTs+T1y0KRV/THS9i
KIRa0Z3Tl94KaK9pzpTdUmESmc5q3Zo1edrBH+2tDddKUdcudRwNfAmleaFboHYreuYuLUiM22nM
fG3FsI6yOrOY/IB8G29EGAt/0xjRrfCTu6wLxkWf1wpdRX1VpxiAXYOCgyJVkt46K+utilvqiIVP
j6obtQWtZYQI8rqyrTOZoa1urVXct3scxZeV6NdQLRcd8DTT7C6aIrr3PXs91I46s8tpvlW2ZRen
y1DApp0kd3eFY7pSX+WoXRoorzUUx4i+yV/8EbVnXdsPkVm+Zbb71lXTTS76Gz0PIO2k6fuQWS+E
0sayQDq7SLGsrm2YD3yGFZL8qB4XNK76JXoSijfhtJ/c8lKjPAeRcDzYddIRS1cSMXtP4Qxr2hIV
xsEc4fIwe2FaBnq+NjznsfXjrdH2Z01an1tJTHdazx8yEt3Mn13Hfkzpp7grRL2rTAswBjOKF2Bb
b4SW3DVeAF4syVdJoC681rsCOkhSofcmRGx6D5aNtbyH74R7hQaoNsZXrt/cCrvdaX7Yv+H1tShM
MGapL90XYyoVJKMQlRTOM7oi8tVzRyh8UbeY+uKlK+P72MtQFZniPrBHbZlOrb0wZX/b0Bu8NmLN
3ka9hw8CXqk7wG+RmXbInJSik2dlW/gO4mmQNbRpoBLBYgzNudeWTujQqKhHw7LwNeOq9tLyfHBK
Lk08lddy8s2CcmMqtPO+DBVpha1n70E3t9xMkK7Do55PbHAvMii1d3290yAgp5DE3Llki+9MQh4V
iMJ8hk/4z8oc1HA5iEmgXfMEf6iC0/aSJomL5dFvrJWethaoNrCGn9OkdbuEZv1L5EUBLGHfTt91
FWHH4UjXI1rkkfdcBZn+pzZLtziPmTOAJrmZdLoAHtpL004edH/As6FhAUrcPsI6RcA3Zdn8acOd
7ZoILPE46K13oDVfprsYUsdZXZXY9KxAMGxbEEPbmGunAXgRTKVslxEtAF7C346FNVml8Ygmo6ad
vQ3C5JbWo7MFouJc+IXU1yQqAChn9TSF02Q7wIJ48jFkvUqwxxu3obxdYQI4DJORo7IDHWCHKVAK
JaMzFCjmezoNxhyI68u86b78oFk6yiNlFcp196ak81fZevFlRiM2B79Id0ZUNBeENFAok2089c8d
sRQMYGu496gUkFrHH3ETP9SNe2nbWJNKGYIIyBUgks4/FFF6Hw3eR+Q3xtqXPWTCsfDJVMs/xKEP
aHidgx40NG7zrF9i0CU+blIKt36or1I/bde1GmcPBsoNjN+0Vv3Mekt0LvKSt70y2Mg7zCkJvguw
CDZDPdBwZ/mlVULu6LV4omUAQiQPc3KnQBVLJBgDwpbqvUjLq6rkkg8HPgxf4k8hV/+EEKyfYcK5
kfjOz8pGPlLdBYet0xXKKe8YIFubtEFcBuAVjXlRb5mjw2c2uCFG+TJeu+7cSnHcw6hAbnWagIzM
x7tJRuxmZhXiFHVrkEWaszTH7BH5soLgyCyapIhw/ofhY9jD3qhVd2EEfYA3pgxx3WY+PBjorwW3
+xhCTQyL9DUcgveeAfLo/Nx05wwzIcDAi1rEODZrPQejUQVPKqHq3DUdTgqFfHBR411eA43Pdlig
1UPFZ4KKKzfbZYsukcB4Vg+6Y/IcRMkwrhMjGs+DGqdLIex8Z4U5Sl87qW5pv46878m5Hi3tYJCi
78ZiegKmnu1i0XXXhHbuRy1dWs6ytKmB9LKEmQICjO7OMH74VEisDXoftAYMiCwgmeJRHepZnZbF
epKuS9FX6UWI/f416UccKrZREgOJRMbnlHbYUE3vwA91qJ3K1K2X8cggPXJCavgh4ajXnAOdwtAM
eBXBDTx0a1ZlEMttiXLpSKIaB7UB7tsocFKINLSIh6x3gKQRnb/ho8xm/FTd89JmHajNocChR4FK
ZmDSGlWdt2nD74reatG2UcgliHzK6cm0YxUUl34FCt71kuyiq/1p2dPSNVKr3NBdp6sYAO72reLZ
kBF1nlo740eislLn1QKrVomLFO55htRiZnLRONGgWBRpfG8CIMAkNF/AHE7LzjeIWnIUt3VncBTb
1iekFzDzYniIG/7GxrTvRB1ZMOFzoFLOUF/ZZaxDDUY8wIX9HPRptfSN6tO1TT6rCQ1NYmkFRqDp
mUgpJuuw8J/Xxp9BS7CVDdMlhaqnSOFeNqVxXeeSjJq5VCMzBDaxKPz33osVmmFKw56IK65rx1+J
wL4PNZOzv6z/0I1VIJCN/MvN+FwgkfsH4PDRdiowoHaRPizTLLfXfLImf68R7gPHf4YTBoJfl1/e
6DpkYiB0xAiNkTwI7hcUp5VKLVxPkQHRHDRZvqZuMhFnozXVB9AOWTcA/hdV/doXTgW2DgnoLICt
VjYVE67qhlNjiNMRF+PAJDivpPYamFjvrVlpHVl6gGEYBTWImF5e5303nsc66hC/tukZMU2SA1wv
AUy7sXOIaXq8IuxsLyKz0IFV2QjvDLvZ5V2RHAT4s0dTiIFSrWbd+4MXvZgMgKAa1kbIF5pkNzmG
3FR54Tz5o8p2XYBuR0T0ko0x0y6VnlJ75RP46ip/2jsTv0fh1dWhjl3MZ1bt3hoDbKIwSHAs+Z5L
JFuV972V2+dkneV5jq/3tqocJZe9YXlIQTQIYiAIZ+7SYN9WSdKcM4RsOrhthS1Yzyitj3lFpzAZ
23TGx7YMidBcZW3CQKEfyyHn4H/KlBq2knbIq+flA7XzslfbTjD7sffd5jGUaJqXRY0OkpIj6n1P
iyh2U/7pqUBZS20WNAIcp9uRNnJukhlucWn4Ws0NAZzbkGzfwCKwgUBOHdNvN0Vs4CNNELUKG6aG
J2ZaiJE3uQ04CG0ThqbC3lVN8NylmvYaMwZ81yVomyi9VdFMCrP8zyagDqk3Xrk2Rtte5Vbl3QiF
5hHuf7GsA1VvEXE7S4Nq3UPTT3Ldt6Tn3pCGS1mM7bYpTRef7BQ+m6MHEkW4Gc3D0OowV3kchLAJ
vFdRjNNX1/QxiKAg7AneYUX0npntND7L2zAr5V1k9OPOssfkjxGZNVY0xc5b9lVoXbiBis/bSYQ7
ZDZyr8VlD44oc29yuyywaNUGXmFQXVSkYfX1GW10gsdBxvTpRzx1cGHR4tXDuOxaJ0JgPxLbo9B6
6Gxh3IDiM9+G3uMS13O/oG9X2Lm6HJKifk6MGloK2D/JTaVN12bjyF2TFeBREFv5DUXmRFz3oAnX
UjbGnZAdMeRo0kJgbxQFDSjfezKiLPOYmpLP37pj3XSORUgTgiTQShlcNlNarRygkGu9Nrpnpc+M
Z7vTm5vQFPaBF+ivfC234rXQfXVetb7uQcYsEWrGI4cNhbLMPO+DBN+2LLmiyeq7nrVFCECWhI0Y
Ekm3OE/ptW3CXJByE3VcexzWtJHSssJ4XWrmEkxd8ZWmxE/rIs+yceNbg8oXSSAQs0jVqFkAotZ1
lNgb7BvjqxYjy7NF3CymdNZH+5lxicuvOjPMYRY6gn2ZWq849P4EPQ5fgo/YbQo3XdpmiEwHcR3a
oKS8MEx2NXkCGr/Rqh5dzcjV6v9RwBIJo4aqjSM3WaWWmgeDMSLbB+vJcLulBniCNAFy/yofjDNj
dqzaGHSxd87Htwdt1VNEU2R5YXgbAV8T8t6pQTBJzpBh9fNon1PjzYglHYZbO8yL0Y/mJQ5epQ/8
ywD6VeJTThxqIMwCmndVqj5+XurE7DFLuBYBkONS9Dke8yeIToOpx5BZxvBvnfi615DE/LzGiUlF
lmkJHe6cNHXLOXocp63U0EFA2RTpS4g62pmKZdU9tNFV4F2HNUSk7uo/WJF5k5I5rK6l60czrgpA
q0Xk1YLJnc45ttAdQKh9s/1tTvypWVqW+W2dozFWLe0XCICTvkECqRGewpdfB8ty6y7z/H7ciPXv
QztP/WDflzyaZjVlnlSgcfQNYACiDKSb0COSX2ZZzcOMj4YdW7ZiDCP7zwIScvSL4eLIwhZ6ykaz
ko2N3XfZopPD37UaxIbz45HpGOuff7ITe96y5+nOrhKu8495k2jHgZPr7TzGoO0pOXfvk+cR8jJ1
wEv0X3b9iVldFmsYDh0AoYRzNDurGiCsQb8RaG4aBhyHFOgdmhtx/dkPtdp0hvxlwVO/miNIsZnF
yFQ88+hX88mJEiRxzCDDXIywMhELE6fZz69QnBjMxRf871Xmf8W3QYLRwDzURM17Y8vHHDHZZtFu
iXchDCzTM+08/YCyh4Pkt4ngYv6ejvfL94WP3mdD+aDljhYIY8yH0RihkOUKn2+LqogeQTuhFfZI
gzAIXlSGCcfC2/3y7Ppvr3jeYN8eXjY5Lk1nFFgBo1ebUcELEUV9TF8DhnjTUgVeDa0ePfs0U0i7
jH7NJFZSGGugCGw0a9+A1q/QRaxKpTzAmqRISWG0RJ7DR1fUq8R0rlqY0UFl9uuRYlpVGe1cMQjW
oUOtlsvR4E/QeALcWa0tsGLIEb1nTZ+uh7JlwEWZ3MwQCEbG72Z1NsLZDxJ+zAqm2sbWeJsXaH9t
I6yR4cd/Cizobc0/MUgRe6jgLqwsj3DXhyRiDztToI8B0wbqsxYPunDeclvNCIwQlH7xBkzxKc/R
4OfIeOnroN9O0vaPMIikTNq1ZoqnkmFXtJFJkI2pwmwKUxczXIM0u+7f8f+dabHTrVNUR/SkHDKr
CT2iR5ezEcm+dKtbCGJ7ner+Upj+M0kmKc3MXQqTcYMA5tE1KWsaWlECwwUs5iUO9c/+vDIBV5QO
RPceEipHS/EyqeITiSDV3b7FemEPLzMrOOhGBRAHD7iQKOF/2TGnrqXvm/ZoKqs7ThqDiThx5BYU
A7VLysR37Zd2W134Z+4W6iTjnvc6qT9VgYW/aX/7B/z2uR6NlEdyr3k1doINMIgNTUl+/KS7SDbx
FrXVCm1A0O/rO2bQ/HJOnDpqvz/40ekOT0P2ZFec5MGDUDhPcA6QtaFETX57RP3ng8Ga//u3j1Kk
FmquBLGSTm2bTjK9LgBTkDG7N6911nXwyiTelW3/3yeqchAyh4hJpNLhHvt72dajViY8lsWH1CwY
wNLfca047z/voNO/3/+u4h49HCI2ii4NG6gEXGNJezPRCQpt+dtLPHlb0QNUQijm1x8PK27I1Yx6
3qjqLtsjKDgDAXwVnudLe23aS0ojq/ilOyQHYOz/wQOaSpgGjlSixKPX6LeuE5gW7KCBPg2BOYVx
Td63ceL8stDJHfnvheyjN+mlbgpb3IXU0T24DY4PfeXQFnFC85eFTv5k3xY6CgxR3+RNBN10o0/3
YYOOkWZP9Msap4In59sa8u/N1wBcM0TCZTi5csesEGr3/J8YxFupUho7QBqo2/5Xv5R9FF8wFi5I
7DpHZJ4yU2rrCuMSgcovw31PvzwCXt2xTV0dj7GGTjQamskYoMFr0bEW45se43JxJvX489OIk/uB
ydzzNHDTlsdZSdEDb9P9DmjVmvpTu/Ru/J3YMQdzUf3Zh/fueXWp734bGC9PHlbfVj364dzIL0Zk
X2IDTnuPUNps1ohl6cOrVU5IL68mVBD4o5YczVa7lAumQPx6OJ94yfDbCBJt8jL5j9TF76uBqXYQ
DdApXKRMEtGCaEeZ1/1ll54Il/5a5+hhkYdEA0zQbiOw8NCHgqj7y3YRp5aAhuMK3RYm0fbR8WFY
yExyg3um2yDDgEOyAdg4rbSH4BYEyIapLiYDEn75Ek4u6kppWDokUEMc3epxWjjgb9g6E4qrMQOY
90tueSrYtY1vKxxd20Zj0i4a/X4zhT2AUdhpWkjlvBOUw5j8R2OTdp0DsiEdqeqa4tMQ6cXPH8ip
TUIDixq2cnQ2ytFDMvQs9X1kY5vBVbeNx2yHOLv3TfXLiOGTyzgOqyhdSlsenZZh2LmDmj/4WNTX
AVVlvJBofX5Lo08cmLaDXF25Qum2tOZ/xrcgwarS3CgKAdkIMd6CRi3zS/2V0bpogYflZPRI743N
//0NOrYNMUbo8JrV0YGZqcr0ezXKzRiXb4HWfTmZdx/P1MCf1zm1Hb+vM//3b8+mFSrpcgGDysIJ
YTBzeJie/4MVHOUaNixYqY4vaSTCAx70FgqDjRYhYBaQVTq/FVROHMg2NaL/v8jxBZ3UWTpA3peI
HcxonZbhlZG7mwrv0CIs5Pt/9UT20bajLYdpIWEx2YHfebNQ2/28wKl9/f1pjs6+amw8zx9ZoKgP
wjwPO8Zi/PKFnnxhXJTCYU4iJ+DRnna00WnDcgbTRDSXdDWO91PQtKBZAyNe6bWkN/HzQ508bp1v
S87/pG9bLTSKoGOYT7+hOLnxySMCLLyLYYkEALHkkh7SS/fy85onX6RrUyJiZ5ictn8vqRyj8kKq
fhsBDVmb7D2iumhhUMn5D34xl9zYdZx/LXb0OrOqyJhtyzszq5s+/IjRJeVMePz5aU79Zt8XOXqB
DuLHFGB0D/TxdkSAkqO/sUyJ171f/7zSqff2faWj8zvxQxf6ALq2wviqXf63Q17/8xInH0YIY74E
gez8q3T5bTfALE+NsuZ+H+S+aLulE13b3rjqk/uf1zmRnEBJ/Pc6Rwec1xpVPqIb2vhD8xkX9l6n
/8HopuHZZXyOYl74f7fe0U4YKtBT8Zwq1FQsRFVgrDuktrOejJsxP/95rVOHN6GyY/MdW/Y/iuPJ
UMFRbOmwlOJMMIkrFfl/suWEo3Rqn8znOA6RyIgdBXqk38y9QibCmLgCGuSG8W+Jz6k71v33QuZR
hjXUaVXkLTsuEO5jJpFJmGX3mpveRSCdXa0PX/i0X39+fXI+R4/KguyN/3068+h48LKsJatDwg/h
rMWksZLLbJVcFRu1TzYwOzkqFgSeL2gA6zOkyZh4tgxt/+XsOLlDJRJxCUTE+GdE6MYIx32TC9IB
ocDxu8V+uHEKAHrATi/tRPz2sk/um28rHkWIEyp2pPBSIi9k3Hno+zdjglH357d7chF3btuQLaDj
PPoQosJk5o+B367OavyhG1O7+3kBMcfnRz8fEE2hHDooSEqPqyjGDBPTA6LM9I/6iG+HvX8Rr5td
eOafRU8l9uYl0dm62zKO0owW6vPn5U88H80v4ZqK2oOpH6e0fWBMo5bGPN/AhGVbv8jq8Jcy0Ylj
mIaDNGl/mSh3j9NM0NFZ51tNT+iEznwdUypXzm9FlH9FyX+/RhItHX22q0jouCz/viTZflgpAoMe
qO5Oi3IcVwzR2ChoAN6sMmR4xsRw+FxjttowHKCQbJgpcDbgBYQ9sszcahU1hbsay/xgOi4gSKy0
0EcYVffbnXGin2WTNRmExDRhlHNcadIo9XaSYSjk3WqD7OGpAPKyZnb7Ru7Kp+zL+eX4++cO+3u9
ow8lFPA+tB5pcimZY4tSc5+m9b5mtLQL7HQy0dfZ2S9p6T8vxr/XPPo52hgdQNswkQ4x0pteNLhd
WregYy3QbVrmL9H5iZ4My5n0Pi3JJjVd9fevH0eF5jVRLDbjOZCtpfOFOoVSwrjpV9Eu38DyPtM2
P385JyLBv9ecP61vd7+py0rgBDE2+rlhYQv4H9K+bDluHNjyixjBDSD5yq0W7bK1WC8MS7a47zu/
/h7qztgsFKYQ7umOfuoIZQFMJBKZJ8/xlX333tmdByd1l/4R5V43eBSVlfnes1kqE5EWtB6WEVmi
nx3iib4Rv/ClxMEgO7jy4p8Q/vaS3yKj51HidKlMzqZNEb5gi+3N2/daBxfy4+W9FP19NlNbKp1U
4Obze7m3tQIauYIc4zwGnS6AOQILeI+0CNheP6oXH1TOAIYWPqaHBLeF0A8Zty8mMwK+Dj4BiUYU
IjExunrFC2isnaFcXgrtYfWK/iUQHHGBYVwlp85YpgFttBKGwRjaWw/WKvXo9ztACOPd7Oug8w8W
60l2E8+4F3kHL75AjlvDq0heq2lMAtIU9QwBkgZi9NZPaGyCCyMFg265M0eId14X6YDpEv37ZY/h
fVCyYinAw4S6CXtrWlU4552lLn5GQHoDANKPLMIwY5dSwSflLu6vIbb9EDdxKxmFTkCsakHb7yUG
2DAdHzO1gQTShxYBHzYJGzqC1VnMjqop2F5NiBngazYgvLGXPZigb8G84AZ241Q3wS10kyrBShUV
PsJcoQrRoH4O7iyKjJKJLFXXgsWwgUDy6Iye7qRe+QQuY7s81L71Q1RB5CwRMBXUvMBlqQIFwZwU
OVaXBpp5sx/Fj3P7EzOgV0tn/nsVEYnHXysacywg4dNFYAOb/T58LS3JIxWoWnqMfdKntgQJAkSC
Ue85BqCdH6DUdtlHOXfgehupBKkd8DjspdRRINCksNZ8BdSR8UycFJLkbZgASVW4l03xdnNrag2w
m7tImTqorWWYJlYNcjMNmNF/m2ThbnIc5GRBjINkBY0yTK2pSFxmkCA7/c48gC7A1Qe07+3YFwUW
zrVwYo+5dqao6HSQQiLDh9wJetNeInrn8j+RgYooKOrRA2G8UEuWAT1cWcOEBqCnKFnZtAVT2gwm
/8qs9pc/Es8YEnwZsVJBsYqt49RzZWCYBKUjjXTfoB9wW1HIXWrJW1QR/7Ip3s5tTa1fcuMPbV4N
uZFbqj9oAQqJP/pUE3gcdzF4dVI0ATCydfYwUmUdBBpYjCGh/t5aP2NNAsVieBeAAezyYrim8NBb
32AA67FFFgOD8flQTgBjLz7Qb/fBcFVkxOui/7RrOsBKOl5i+lklfqbVOFcduCj1ufodo6fQ5UTw
Wj9/JqPRBj/DDAvVVKSqpx9Gi9aa6/raS0eI04FWIphfKwiGlUGBSSJRk5TnBibe46BX0Aw0iJi0
eCyohSkVEFLovenGkCC1MIp6+ePwIg/KhYB4AcaGHgmTujWlOWlgodR8gFVf5ki6ipPmYQjDf0/g
1K0ZJoHLeoVApoOMvtp8ACG+wzQ8xrhSwWK4+7VZDBMOIgxHaPMAT7MgzW6jrwEdLvnp8oZxbVj4
IFiPrJw9hzUM7QaNAhyo1es7cILaoNgRZYPrd2VucjQE8eHhahpKa8w6LLMdi6I10bnyEai9yAfx
CtTDMYjqgQQEQ1hu+HJ5VTw32Fhk06S0yXQ96UMgjvsMePtO+YaJ4L2spP/eUcXpQbDGPxrBv6y/
dT2NUQyf/B6DokV7D5aPyyvhpUEnFhhXm6pJDzpQCPrkLr+F/oST34BGwm9uSz90RdVwThP+dD3M
pyowa4h2OKy1Hlq4d819cQdYnNP7oKC+1zz9SnKLHbm/vMb1j575x99N1Jm0qJ6KNiybZvJVcLKE
YfOJfu5909cYOQdRZzcbV0uKMRvl37ENJ4tlb0AVPOZp2bSTX0sgF04hzKaW8v2S1a3gduK9h7Yf
UWcuQEASIbysUw25bHXAOp01n418FAUOox/tzXfJFWUrvJf5iU0m2oKxtst0ik9ZXDdQob0CZN4H
MwTKzZ7uowixC7zLn5F3mWzOgr6Gms0tr0bLoi1zAcU9rTQ/AwNK4AZowXcV1K4xRIb5iQRE/ILb
mFOwPP2IayjYWO3AB4/6A7a2+lCP8nN2mLBWbQ+15DvqDkfi9X5+aA90jzb2f3k1gF5FU9Znn4x3
w6ntMNPBUzuAFrFUU8w13GcYJB3JIthX/pfcmGE21oyzrCQhEoGpOiRK9ZGGGNjJin4X9Sux0z1o
Mt3KILsUtJmgt8rq3s4sQxQbOHmPhixR0zWAELBWJtTRIJEAq9UmaBVBFjQeIUAmy5APnIiXh6Le
8/rVmJAAYzpGUA2CiS42MZHS2cSIWjr7VQLd6KswjEHZ0f97WnpiZF3xxnVCyCRg5DJEyQyEBpiS
6zC4ClLJy6dCWQP02VKA6yHwFHTl2NR0kUFK20AvFdiXVH0xlxDUWwYGdikNNIylTuanOgcymBHk
1q/mGmP6EsTNrjoyzn5rRfS3oYPeTZZAaQOK+RYvwxrTW428PMmTXD5e/rW8j6xQAL3WVrlmsY9u
KEcUdQ/SYT+e3pr8yVR/gTYjlf894OPM/LXCbDxk1ANaRxau5wNU12/iHdmBwvYowpjwbrMTO4zL
BgjnMyYWNdREVQdyWJDMu8tvwt3okxvIMtqmrXnylVQIWgyc++zELHNlazXozUsdz/wmIzdhmhwt
CIg29C7Wfw0yaECDBGSckuCO4SDZjBOrzNUdNyA9miFp9H/q+MUd1MogQgaSVCjTeGA1sjuneJAO
YPbD/FmLm1x05fAO7eazslnXYtYy+l5YtwL2Cpdqk+yNlgKywoFogpjI3WKQ/OIVgU7t2duonrOe
DApkCScMS+YjZHKGWLsrs+EWufINHZWDhJKfvlBdcJzXWMueZmVjmLnJ2wrt4YBCEQPaXY+DUr+A
oUDwKONGjK0N5lrRoQjSa9Ct8KODuZufMdcNrkBM0Nnh0wfwbW6IcW+7fze+F0+iG417/jfLY66a
kigDxJ/wCeeZottE3qpIW8ku/WqyBJ+Q6y0oQyHIGIYBzOdp9J3nTJaGLNPBKRzaMqDNSeuM8vt/
iGcbI0ykIepijJ2K9cRZdTVJ5KrpCqcjwXWZUcF6uFu3McUEG0ND3zttYApZFziUU6+Yf7XNnsqN
4PHJdcGNISa8lGSOYxUaQP6UgOMWm0dR7rq8bZxUDm0hDL7IgH/h2mIqvpFWgivCIsiMO6SObeH1
o3UtF09QsFgHmV8vW+MtSFXRkKUYRgSGk4lciwYegcQAX32VDU5S5G5EBRcOL4XCgv6YUJgnxlSb
coNhxTUBBylrvM+QeyuLnbyDm9CT9ws0gARgMO7lszXJ7KGVLhjxh0oSoFnho45sf0UTZ+9Wbnd7
3R682o/vMIgBGc3Lu8l7MZ6slQlRoZyQEAIqgN8ezZ3uQSDMrt3yAClPvBdFrR5edrNdJRurKLQC
LOA9fD3vIxDZ9hCangaNHjLoTIAoeEhuyk7Sjj2m/wXngNfyPFkoE6ygyhaAmOVrhwewMdqFn+/A
4dXY0m7FaYN17UYUH3lBSwXsDdBY4J8AJDgNWtasQSzSinU/kpXrsQa1rHEDZP+L4BPyrretGeaI
o/WhYMY0QWycUUO3K7c3HfNIncQHY3/vLI+zZmNqGtxpToIOHjjoRU4kWihzJhXSgntGwkLX4rri
HqBvKX2Z1GDRie9wiN4Fi+aGAaCsLVkGAgUI59O9VYciK8xlQpfcmVz9eYz2BEQjQHlBT92RfeLU
xo02H0vBZnPNmkS1DExqUpO9h8AUlOg68Bo+Bv6hsxeVaBiqPwRrW48BmzZAReePEeYeoqGmG3qP
Dxo1IEF0ZG99/oO7qPflcLeeTPEn5PrQxiTjqtIwAXxKc/QkIU0tjz1IBMGBbxaHHoK4BRRKrPFO
NULBLSiyynguXQcCm9aa/GXIoDnWQiKhwrB3S/ySIl3pIEmoK40KVsBB9JzjuSxaGRgeoVRFW2P9
/5vnHGjg2ilO8Jzr8YJxsg7UuZN6tYAqVbBG3k2vYcjBAMYDICV2sLdNaRw1Jh6nYPRLw9LJQUxW
QYrBcARes0Zq1mvgGGhnAKlknBVOA5IZlEAKBo3X7tDWa/N+D8UQvzO+phOFp17jbqGBsS8g8jFD
z56FJqsyOmiQI6voL7JgNrGYO3AvK6AIRgo4gA8WE+99V4MsDOqz8nvfgCdhTd8gYK7lg21mEEMf
fihQm16G3QCRkag/poUKkkzovUFhc4oCKBJ/MxZ0kIvbpnjtuid0ElOoUjSOEj2O+QgBTlE/kntT
oGwhU3DyouPBYgJATyQ1A9En9Ochc0blCHN0kOPGUP11MoLiUO7Ubzmkr5RZfUmsBKO+5XJYoDII
fjUNEbafD4JPuyYc7KfVARSw1uYLmnrMvSnrXVcVBDttlbljFM3PWpudTA6ui745TMAsStaHPh+y
UdsLLPO8F8RvmixbmOfCfpweE8yk6UY1pysoRAZRnwdyVkN1C3+t8xKQNBSeWthFjSl8+789EcGp
hbkCaumywsb4xswioCSRLoQZGo+KZqtgPzYtX7BGXkxHORUcFxjzOB+oopneFdqIcAsiNfpFBlF5
EjTPZW/A5CQIhu0CelWFaGs55xWinLqOrJmQc/iinBIaQX8Hw73+4suedWWCUuUbORJnhUnk/35x
wZqBQg2caEXwnX5I3M8qNI5W6FVjHuS5O9BSsCBeTeHExLrgTUglY46ZvAAmwCQNIbzlQJCuWvXg
QNjBnp8VO/a6dxBvOSOkldKmBdR8eFC8ZgdsqKi6sPolc2JOfgtzYsDnE5bg/Vf8dAI/YwcOlrgH
LQ9EJiBsmHTCmME5J3iLoNKJ2UfAQthXSVIGFQFvESam9+aD9ap7mbu8Ny/ygdrJrfYM+S0ve5K+
X/ZcjuNujbLvlCVcciOcgAxrlt/GclflgiRL9PcZn4nTeEgyXGm+jBHVBHHXUkTVC8G+fT1PNj5j
TMWkJQX2TX3IfxJISBwzd52vXzBxbw/PmgPpBjeMbE2UY/EchOoA2GAqBaN6KnP/5+ZcankRIqRC
Y8qHElDwEIDfDrxxZvFYRiCDbq1mD66/2K3G4V0Z82uMiX30Ubs4Sz+Px74gkku6VNqZkIK7A0mm
qObB3X6K4SB0CjEhxMKCjTpsQMC/zD4kWKfdiL5hqtSyIPpxjRio00McVUN2wgR4MMaaRV8Ns19C
qnWYDz2y+Mteqq5ZHHsWga1fJzxRQTctxsQU0TysQBiGxKSKW9MlYzT4XSx9W4/lGLhLLO+LsvhZ
BdCCc6hT/7Y8CNgBQwa5HckPoJSZAaahfgtm6JOpRQ7p6QayTe38TbUjz4RoiyCX4m0Kxip0gALw
eEPf6zSSVYRU7ajMxIciEqQy0/S+xkdyL+8L38g6J6oAhgIk4KmRHFQnJjhoiZ9gWj4Jrnr6edkA
Zw4VaaD218L6CzaHq6lC8KBpAcDTHsiM3cyvXoJrskMLYx+LyDI4qwFzE5wUFylKy+wkaETrOYLq
NAWfXusSOf2omvr18nr4JnBJY02QlGWx54rULlGEehk6v7UEGngQnw1TKPBWXj11paD6Y2X15s2m
hViJTlMgCc2b9lm+ycGiEBwoLuUr+RDeAIbglKgCVTsoP44iv6P428xJObG9vpc2ttu5zcYqA3Zy
gktA1BByPbJNp0+QvAg8nGcJUEk8Y/GARnWCcb4BkltEMqPFRxPnANZ6Q8WrEip2lRwK0PSc0w/Y
E3qBxDR0HH/2EpH1cSipTPxWSu/jsHsK++E2TyB5Ak31GipdyQMk0yvRZ1z/LLuVW7NMMpLOCe0j
ohLUterb/KuuBX2N7ysOQvTVePXCkyUymzl2BCRyhUaQJANIfF249ZNxO99nn7MP/lngfXaXDwLn
4XVijz3XWVfheYTIEVvtHtNJg50O4DFqu0pgiPM+h6EV9QX4GvomTOSOiRSqeZQtfoOqQFZTG5Jc
nglyAzVBDTTqXblU92bWC8x+JS5nHw+BEfVAZFNnDV0oetRz0ivUh4CQWYF3zx7oXdHdh6HbFMd2
udEDUT7AycYxSvTX5HpgNkdvWKoeGFGZogArO5BQcgA/h0aOTY50H97pgkPBPX4ba8zGlrGZAROG
IFPLNyn6MzmYc+XiASJG9mVX4Z6+jSEmmsUQbgm0jhCMZYeOko9uCW0+9W2cPlD1Bf2toHTOcxiQ
6hGgUnFtqmwajEHfCJOe63iQpQ/7YlH610KBFEk/Ge9lEEZQA4l+V5nRexM0UgSbyrsfNsbP0mFT
r8FvvsBr+hb6SMSdhGV6vgk82oB/xLgWWzWK42Iayhgmkmv6sLi6k7mhF99A7SCz1wGFRNhjE1lk
/HKKQEDXG7hXi47s5EG/iq3h5bKP8PIEgm/1Z1WMN+pTWELSeF3VoTsULp5p+9HX/eFGTF7Cc3zk
O6BEgn+AWI8JlVrS6bMMAW6f1DfQd7JTQ9r3C9iku0wQRNYfzcaQrSUmSAY11CVHBRtXhc8GmJaH
nzJ0FefsKUe54vIG8uLx1hSTLqJxT1OtURbfHO9A5GMpN1b8cdkEr0FEtjYYP5jHEq1Jbd24u/AR
GhblQ/tk/qiusufFAcXO+H14gq5lb4vAkdzLbWuYcQ7cNdAdTOEc4bN1Jz8vh+xb8y7Bqv7aPEKD
SQ0Fuym0yMQstWl65N34ctK+fYbyyc3yDlVqcptem6/LU6SDtk9gkvsBgcyC1DKmuM8GgMdZKaoJ
U6RQr4JMpwbG1+xK17K94Buuzn3mkhszzMKmRK5o1nbraEynumnhFqANMp6gonyvD1CzwHCziLKI
ByZcST/+LI1JKdUlsfCEx9I6V3vVM3CD5V5wjy5JldvpdXY77CYd1HWiuU3u6ftr9qtWtLlO8yVK
OnPGNxzml65fNb4hOE+/UVOyqSXcWG6Q3Fhjckwra5teB7U1PIYeW8dPPRD8Y5pxbe1FnnG4/B25
3oKKKAGrwcrixcSwplV7rUYxwC+q7xRsFkX9kUSfl22cnXekGgoKdQB0g28KpDeMEWOBlI224NjN
ACa6+e3SOe0TdH7DHeR4VsoOPIVBHxl5mLn1BLbZBa62sT4DLzkE6rNillVrg9EBPvTVSSjukrup
dFeeEDzuHOJEXuCY0NVwL1sVGGVvb/RJmzE3MaCjlt2+D0CuLqWuVVu/LpthXeVrbeiWop6Cxwgm
mJk8r5Pkpp8X0ByYhz6KQNP1ctnAWUedtcBE6mKB2kgVFPQLFa07oLp3cye7snaFB8E1AYnHV51q
G1NYa0x4npthkWMZTDUob3tL96BG/U9t0j4L8LrLZeuBuRTyQMlBHioP/E9O2w52GbQHlA0epJ4A
MD04YBd1Yh0MsDLEeqjkZDGky+SXuqCQ89ZrO6wl5/Im8T62iY8JPicMrJzBQ5U2A4f+jPGybFVO
i36Fwbs6Cb40z4aFlH6lBsAUG8uc0VYFVHws8HwF1S8pghzcfGyHj8vr4HnTxgZLmlGCdF+x9ATo
CQnkp6DNRyPRvWyCzZjWD7wm8KChgtrD2d0k5+BLr4Ea8Gs0uCFrDxABxjeTxKulSfBVuEFna4u5
oEiGudQ87Vd6YJDaRYNj5M7wDYLgrg5MyKAcZNVtAJZACf3/1zRzTwHSH0+zDNPjEf18SF/uBwKV
NA8aMF7nza4Z7NJ6r9NdtRPBNAQ7zN5VqLVEqVbFwEJa+StwPzttqfdTA9JebXi//DG5/mLp6C0C
LHVOyVFQFfioEhTEhomjVj0Y1utlA9zoAxIkgId18NHg9X4a38JeyQe9HGRf6TrdgX5lB21EZY8g
ca9ogVMnxTvIJx/DqH3MpxgfMyIQICvycSf4IWwG8OW3mx+ybsUmA9ATOkOGYjDgS1At8aK7hR4l
w0aIyX9DitdP9slDknry4jbDQUQNwj37G+NMlE/0ysqXekT7R39oqyd1ulKG8h+TRiwQzULgzXXs
NY4m47GoG8ddXWYA2itBbQc56GPa1ClmIkoFVCZtZAyxQSZJF00Z2xByCkke21FYHi0194YlgpgG
vcms8HNI6ds4Y0oqyprWVkj/NueZwHU5W7pylNAVzISXCDsRHAZZgNZhiu9Z/a77uz54UlJB9eDr
jmcuM9gAL+PKiiZDEYDxmWiMg0UNqN83yj6KjDt9qO7bFGwRkBW1lcH8HALjU+kbdyllQSuKczRP
bK9fYeOvaRSVSTBil6GaphxnXY0dPWxNEdCP+zE3S2TOJ9pRZO4Dgjjn0N1aZyp3FCRsBrIDtDIE
FRH+N/u7n8wZNGorznpoM/m92nqgHPflVrojg/wfzvrJ3jHHLZKSgBohBewqsrODeTT2mdvtjbe+
siFW370bQGQVXvKmSLbUe4JAwwnfqgL+LcjgoId/RuVsZJSkgE+iljajzSHZxj72cke9J2jBflHb
QRP3iBeOyC7PYSDepoA3CtVtNH9PHabrgF5KVtLldkUNuONT/Lu5whA2BgVCp7zrW6cWPCC5FsFC
tL4MrHPEQJ4vVG1W0ls1eshaPPpDEY/CWQ9/jTU43n9MMB6jhWUCbQMIDum77L77pe0jf3yK3A/t
IXhtXdNe2/XrPJFTueKZeZ67bo0zbtSagGFEq/FS/R6DcT3qG4cG/yo2wi5x9afNQaezJUNappX9
OQ6uR7381cvavkTtvK8xYBcuIcSwl3vamp39Xzx1s7lMrt63MNzqWF/rBbvCBdb2RR7tCY0lAyMt
0RGdTKgcZjvRY/yswPe1ZIoXG5I7RT4bdB7KAkcHFL5AZqjH7pC5kRvekB06aVeix/FZ9ebLFgax
cBDBZXTWpQuNPtL7HqAETbFnpzk0dzRxSWuDDxryksC2hH6ju5d3Vl2jJntxAIf2xyiTuA5xkpQd
FNTR7VHQFXEXspcqd75t32IvvQF0ktrqa/jDhOdOtoLSAHB4iT1gMOJb8vav7Rl2B5jEIFqqYpo0
YBp6WbLTSQZFJKiqGkngTtzT8nfNLHN+nLQDruMVakei0c5MdXFy5LL+oJQiNmFeVokr/8/+nl3M
iVVEHQh6/fQZFP3zU72THPkQ3ao+FKSlw39z2I095jIOcgiuB5NB/aWEAbIYD00e39e67C7t4IW1
5YJi5sbAzHYHASnkvKKZBm6o3fwA5ppuNHnKIWkHiTrlbViV4jvB1bw6wQWPpUygzXS8OFopWgWI
mkO7S3fQB9qpe5Evio4jC2UoiqrQlASZsApU6EqLIyeAtfV4xkHD96nsoNYl8EvufbzZOia+ZtE0
t32NW0qbviU4c8kMaDbwHEn9dPnUiw4AE06NdkJtocU3ikEilkf1nmajOwz/jO1azzNo+VbxK0gC
Wazzg/0RUnkmXuDAr3yfM7uDkh2KOqFuq/eVlx+I0z3oFfRlHeHX4y1xa5o5B1nQVzpktQ2fhO7i
L65il1Bs37WJB3Hdm9FdtcXs0DUK5/LW8tx/a5dx/zGesr6kyG1yi95G4XCIlUIwiy0ywRyAShuW
QDFaA4NJZuPIZfBkKvPoX17HV4eaPWbbhawbvLnsrdKaQ8xc41J4NiMnL4HLCz3LWY5GCxCR3cbI
1ogTvFeYJrMXTXAUzqDErOswZ6HKGwX6hNhHfZenh8W1luvENd3GwzQvsG3VrsN4nlAhQOUdwe2q
mZMBTFkoRzGQMoMvfQQPemp37gKRgvSh3BV3Eooq0mPqxIf0vjlWT2aPLneybxzrHsVy9/IX4MW5
7U9hb+a8MhZ1DaQdOHZMHQ38WLE1SXbGNLaH4EYuriG15F02yn1IqoAJ4T8waIER5/SzQwC4N+do
lP28f6+b4ajmaLUEAGnfzgFeCEbrxolpD61o4JObP28NM8tdGrQBq8TCzr8GDxUGlsm+uU7u0XM5
gFDXkx4CH9Lxz8Wtfp0cRe1pbrTYrJpJPORukMqZwtnb7IXGna20H2Yvuhm5ucBmiWze0UcoJ0c6
bhQoQ/gqZlOgSHQ1OSDq2Wc32uHyl+R68t8lsbF3lJSBjhBv9Jf5JZqeoea9yyVM+QvincgME2fD
flRKSrAmhQ5eqh8JphcKKLfPRFCv530iDazn68w8iOpYAMEw5UaLdMUAH5Tm6mPoGyS+Cs3fl3dt
dW826m2tMGFHMeu8anWUGSM1+NGOOWBdD6A/hKZN7UyWYICdF8i3xpizFspK2ZZxYfitkTjFlHga
FXU5zkB5axzVdFB2Wajko+fG3Edtn0M9bgzh2TNeMFrkyT+tK2RNqDMELvTNbNkvr0EwL991O9GL
hucbW9vMRaU2QZM3NdY3L+axH1+aNrEzkL8344/LX43rG5tFrv9/c1eNYULyeoDeaZOQzxAC9hAX
V21rlr3Ldrivpe2KGPdI0IKWxhZOiEc+fCOwu4OOkgX0m932dt3R2Bm8pfDqe1JDGiDyoON2HG5G
W3TszvhY2O/K+I5GIEodGthb8g0NB9Uj++xbtFIIuTN4+Q4r6VPo5MDsCS2z+MD/tYxBKYLogsyO
qd7IWjckWgSPqnOvOlQQnqn2tHZXkik8xAU7zs3CMSD9xxoTXzAWgQGXKoD0oNk8Jm1tugmwtE46
GKazZPphjIIb0N1hDiKar0BNd5UX8SG2oHTeBbIlCHbc23H7a5jTlCwYbDQliHdOavEZk26nVFng
1lmDee2F3AEvn9ptM0DnmMSfsgmwwGUHXC/Bs/CEaSZID1ionbNvkqkxkymRsBtRQI+xkbzkC7qj
iu5pmXbdjM1bLJvPl01yby10GhVVQ5lQR0pwergmAg3lOYEEW5E295lEvvcSZNmVrH5OQHncKeZk
QxHybgFVsL1A83ipmm9KsQhiJfdnwBTo/IGpQc+AcfihjQpMduLoJYfq+wpLrbzgDpI5TgX5DSLI
vdY1sfu8NcYkI+kUW5Jq4nSpfej31pruyjsCMvbLe8u7ANAKARDCWLVSWej3SLKCgEAK/YkAalhp
FNwikY8Ea+Gm0lsrzBEiUSrXlMDK6MS3YFPsfsVe4K6VZaO/7tCShMr4fzkoW5vMQRkBns60GDal
tvRXPWv1Ru7QaYlcDQrrU3kg3WMHUIZgP9lxvzU2bc0yN06R5BomDyvDh54z8mU7+qX/RAcNGq2T
I+3G7whSTgj4IT3qDhzaRZS4mnIHw7KeYi/2Vy3hASrypr885XchxsrsCup/kSd8n4p+KXOqBoiT
TzXKM75S5c6oDreD/CiNkl0HvtUcw+yxlR90Kf9+eYN4NzLyAQzuQDbsnCJQqknZySb2xyw7N8UY
ooHImcXydW18/gdLAK8jGK8ykV/oi82V3OitHKSVgi+/3FFyq3SBXTd3QS1UcFw9iT2qEJXQEJ3A
rnpWY0gxvp+GeA9D6dPcaW5+hMoAtOzAxIMH4gMGoEQU8LwYvDXIHCc9GKAOGyEeTiGK3WGZuWnd
HUwphnJdREy77spryWpFz0HegxzXLYqJa3+aYADhNA7ny6Q10GU3ffqWWDsDz2DICOTH+Jg7zX58
HegV+Yyu1BfjIGIp+CLEZfb4xDQTDnWzhUoY2GSh+anknlK39SHAAG1qJ0WlUbtaKuV7ZE7kNRgi
jHYAdjthHEwF4sLEcOYMOsX4M1cC6yqSoVWXGmaLri+mRlPLq7tlRcl4mtkmb3kTJ0do3oAFIYN+
2DDKJgQBNemHNGutHWoTpuupOu8uuyrng2J10IhZ29EqKM1PN1YvCikOF8v04xo1ojgvKjuTekDL
22AX9/GDlA8/0B4WxCrO8x4UbxijwxQrimNsE2yaQlmSA3zOr6Hz3QocjvaNUEedV9GAHQumkLic
j6nhC9WpSgJzfS9Fbj2rS7bXk1Y5RDmtQW0Z91KylxdSFAcM205PRKrRK2+7tP3eA4B+VVZW2NsW
qiIfU2klj7FKpY9x0uqnTqqmxiZDkVR2MFVoostSOL8lY9W5UOsLbGtI9cBWptz0pjEJXoC96F4v
fzvO5WYoUNEz1owINyi7jTQhFRL2lex2J31039ci1fxjOmLSyCndxplf6KPA4nlucGqROf/aTBLM
NQJfOAH7Obgr1Srozpz5HkJQdmAXx/5FePbPg9ypTcZFaZuACRnAPFzhg7ue+/4pvKFgJsn25Z0l
xBStoeT0vK/mwOwKViJqIdacnggrlrIkIBTQuGb8vvTNfaiiZqtp7U0kSfsKs5uCw3B+L50YZDXw
jLmhaqI3GkTjZTtMXhf6Y6qfpUUIllo/zoWVsfp3qhqYyrCgvldcV9/LY3Do/RlFxcWDjpsbPQlc
5TyyYFlExSwkhtXXM3i6j5oGSuRy7R4W1yaaCPox+tHdKzYI//BSk/3+MA729Jb7sS96pX0FrbOF
Ejz5FRBbU2glnJomIOdYVDWWIfEDXpf5Oz6zO+SWPQK01If5tyHIHjDY6s8YI5C72Z2V60r2hyo9
mkXixnHst2GFCYAMQ1iqrS7mXtKBiZz06xaamGNg2uZcgHZCt+zOspwUfIpdZe6CEbEiVK6CvNqZ
cukINpR7DjarYhxT0oN6ktCrxWU/oS7bOuGEWaPBie9lHHZQ5v66bJDrl3/tfb0HN1lMCVkvaYbw
qB/UvyrjzchLRzbwupOF4g/n+eDqKn++11cjemMpUfUsQCOSgkMx3ldgA0Z/yVe84aYV4Gj4PvnX
EBO+jGKszAHsFL6UZdcpWDKDatorweQWUwEFxcEj8fLt8i5+vWMuOCNbhOrS0kww5ry276E4DFDb
Pr+NMAE0vUtO8ZnvUgeDatZOdXMwDTjgMMkcUTmUG7VBGgExVHA1UBYVPpgxhJkSoJfj4nMJVEcl
kQMpaUEc4+AF1s/41wzzAJEwkVybC1YaHUAj7ZU7FQgF3c/d2BVdCuufOt/Uv6bYF0QtW/ViImaC
hwzPhgj8HiJSVZGJ9XhsnHIAjMuC1pHql3m0szIQ1eRlIor954kQtoyqYIVC7raOuzJGQmINYVmu
M1QmOETyXe/jWSosRnLXAuEYQCvwUtDZATtrlAJaGTjKWl3Zff5jrgU8aVwP+2uAjRWjbiV12+Jg
tU1n2OivPnfgz7TnKRF9Fm5U2lhidizNczWQNMQKvR+Dq3gJ83tTv20yQM9jEYMON1xsbDHhQrVy
SWqgBeEHTexQ4wWaP0DDv0dh6I3jbHejKojxfHf4853YWGGqQY2nFE5QqoRubsqfatROzih1v0ew
HbR90jt6a76GhiaCpZ5N/FBUudBb+L8u8pVrbtydglAvtSTMH8i77JDejs+ts/YcWzf8XoOuzEt9
yxW9Jrmp1sYmc4pTddaDbMb+FkrhLFbp6cNtUFHgbG5roQYdN/vZGGPOM6AoKqqT68cMb6bstZzx
gsuug2PWvpDWcNrY07RbPXsLxw/BDcC93kAYBskI8IYhKTk95JEVGN2ECX5fuwuANMSb+UY9pntF
tv8X+Td5hQe2oBaVF/C9OK2ocMo5Ml9z2KgRrKLebDes7dNejRIZhQ8jGZxcb92JDsdMr0q7kETV
Q96j5MQac2iaZB7z3kLZK3havlUHzQ3BPed8BOCF/F8g13/J2E8sronTxnWTXE9qAzNJ/qg8pMvP
rHzWAHHM0Jlos8a7/DE5ge7EFvMt1SCNpAoSvH6QUMhldHYp/Qwx9H3ZCideY2gD3FUgxlgJRZmD
MZAmLrsyhsdY+Y0qTR/NJP+8bILnFFsTzHEACkaq596CvgwYYvLsnhq7Pqx3ORF5Hy+ynCyGeQi0
SzaBugUPgeR6wIyGWtulI0HuYXTB1bZbpQrF5Aq8z4TBZMDO0SHB659xiTxYxroeVCR6aeXokmrX
8m2eicbkOQ0aqMBszDDeMPfjiAGqVYj2mh6tq8WWnA+o2d+vZFzi7pNoUYxXxNLcFAEmlP1Sah0C
/IVOExRqOsElxLn1ThbFeEagGjWlNXIr2WydqUqcOgvsKb0re7I3QcDRGCJ3Fy2M8ZAxmBCNFcDy
om48GIPx2OfhLokq97LL/z888a9XMO/CcZH6mqhIgxD5LLBD3JGXyK1epmPyU3GkY/iauuOL+iiw
yrnlTvaTebdh2sPIUwmfrfViaueP466+if+HtC9bkttWtv0iRnAeXjnW0N3Vs1p6YbRliTMJkuD4
9XdBPmerCsVbONb2g60IRTgLIDKRyFy51o/ySwLqQyis1FFxmnaWX51EdfaNbOLcMK95QrSaljW7
XvUo2dXhuNMiKer+JLmEGcj72NC0xiuOy8haC/SCdd5jfaTxWla1zEST1ttfzgDhFLwJmQrfh5N7
MD6ZbA+L0tW+Sx8kxHXt+OYrXdzyYdrLx/LNeQW1j+DbbQbiM7ucL0hmNSl5jzhiuNmn/rN9Bgg6
tALrqRld6YBX979m/8XqMBf0e6WcLxBiSe1IkUmr9Nkw9nPxki+vglVtHowzG5wfDKPs9MuK3Rw8
6g+lS16N7+p7HUJgCjP67Uf+SR7sXXpwvtZP/e628U1vOLPNeUOS55ANqWolzCdrdKEJd0cLMLj1
afMqF/ExV8xeEM820FXYUuyrDVZO9N745+9cSM1a/fMu1Q9O5iY71E4CsFHuSdDui4gEg78GIDif
dnag70RIkA0YyqV97pZoAbBKlRRZvXnPCrXqu3FMAkxk36UodIDP0B9eS1S/JV+E7Nr8zmcL5y6M
Qs211U5kNczJq56cZnAHZFoUy8NRsqbAKUtPKRJBkN3MK85sch5T522uybmihlTNntLl+zi2wSrP
Xm0IoNCbrnlmiHMUY1KRwaZYnM1mWpwU9RvBo3YD8XL54Tg/aXtzVDIDU9LWVAaDNe5SG+0CjJI6
T91wP04P1JndvPs6g+u1GEu3A73cYk3uMlae7egR1D7dVa1OsoxQT1LXytNXVUFnthIkc5sXKHgJ
wddgo53OlxFUzemcIUcjQKoAaBqU99ZSPLAACjZk+9v+NsOl9kUyGnXaI92x5a9tnHtrW3gt0bwm
0wQ+uzFTjK23gH1h4tbqFdEy5phoXJRg4oS67wE1WdzM2U620btnMB/n0GDepkVhqSUHETJtq44F
2xamwkzLkTFsfvmesGOnlqoSQ8XW6df75aD7YC0BBzqY1QTr3PxwNubBkOOjCsTjiaSllHRJwyS4
AZ6eMU4+CxQ1SD4KphQ3ACTYTpvR+rFFmfzUqYGZ9jldajmMdePHkMlHK7FkjzrEp0Z7SMcUzPY6
SSAPm2HipkRwKnqQ5c2yiKRrM/xjhN+SodiMXIHzWrsfFXmmGLmp07cpjj1JB5W+pUVlmwEat799
12y+RfUza5wDT3Y81HbOxsPBQ7yAfAbQGXQdPNzeigfk2PH/MJK+GZegKAyWUB3r5Hk+nGHNhsZG
tJ+82HCZGjYwFpMLLuC97FfhsPuznAGMk5gMhyQliqLcnQq2ZbnH7AkKr3NykrskolrxWJkidrwt
94dDyiiigIvpirnbqMo4q2glh9T5XOO9PrSR0liuIc2CtEvd2kP4A5NAQE3quivdy0RT2TAIUuYH
kHv+iDEqqblV6dpRA2EhXN+67zwlOnAOqKIEcwAO8Rycr7rgktk6ruCxgHAgJHHRruZ31h6qNsPe
AsoDnFk7PlmN8kArkN+0WXfX60IeSZYsc4VtFXzSqAmDD02+Yli0p3Ee9BisApVk3kF8GJOhCdnb
c/9STsVR0fPKRSP6iaS4WsrUUl0DFY/bXrO5+cBkAe8PkB2qHZfhzyr0UctToHOSsnzURql09cl+
u21jozOPYpijW5j0w8QffOXSCFXVCe1OHV036HVqkA20688R8tSPWHHyTRvBoh6lJ9nCd4ZqAvwG
cJ1XmvulGiaynxSeSh/K+g9WjuYQNFrAT49rh/vaAKirdd6gUkGm+nHRk3s1TQUmtgI+6MING/wi
GAG+ykVpMzK4LpNfHgJCXzK59bJ0FDgQ+6H8KTq3wj7xeUXMVpuxQGkCkkrNSZ4N6qa9FFQ5tOnt
5q/aHo6LZuwmFQzbt7/r5kPNZKEdfOF4FfKHZ1l1C3wceDDp32YA/SWXhLlfvDFOxPJzDcyjeFZk
874+t8lFeQoFLwBKGvCP5MoA9Gn6kJT0IA0TxCFtyDCR7IBq0Mm0ppeycfYpmhKBYNlbbnv+E7iT
Yya2XSszeNa6qTHuezL2QVfKA4DneX6ng2wTdMAO8pZsQPRPnB4KmTkJC9AdhoJfwhZ79el/fwCe
lsSC2/Wlgusn3Tsn8zB45T4+QLYceVP+oHjQSvesA8QShHwom8Wwsz24AnQuMoqWrNHp7Oq9GpCw
BIOREegfuPaQqQlhlqKVctnoOg02UR3C6irSaZn97lHZjUdM7Y6e+n39ibTUL0HD2d2DKH5+FGzz
ph+fbTOXI0pxn1WDgVR48vD8WP1iN/xIvoGTIVDD5bU9VSexsMHW/Xu+wZxXK2pTyI2JZ7smQdW1
X7whP436awyFzturEy2O/f1Z+BiHWRoHYJ1CMrTukB1Aiuja+tttI6LVsL8/MzLJDq1rlifFZX7X
JKcMEwuAbrqjIyKZFgUllbvRslprFoBCQWhxSF+Vu/ahxig7PGJfH7XOVX39S+JrghOydYuefywu
KC2ZTe2Y4mOt8ejHcutK6cftDRR9JS7m1JY6LTOewWE3dPFjghG1oIGY/Es/WMofmcLgEeMcZ/R1
l99KWnRr6kykQSQ+1f3LLD0uzuvt1WjbG/bbBne6m0HNy7ZKQLDQGZ92I6cuBLHBjHW09Z+gsPTk
FFQL+f3i9IfeKL6Mc7cDxBo1Dl8dkx/gXtfdQvk+lxQqEX23T6zmvl1IUNtfafw5Ve/rTL0kNjwn
TeE8uTfI4GgfFsB5Vjzcned+BJ5sXEW+tJVBovX3n63jfKmtIWlRsXg8ZS91W7ia6ng6va/AnI0J
Nf/2Jm4cCaT5ULPVIU4EFBu7ps58ypjyVosr4IEtOuwsYgeIkd5qC8YRNr4UqNQBGrVARgXSc+7g
xUWz2ktObHwpx0vHyo2LRfAu3tg1zcJJM0HPArUu/i7JeoOMXR8DQd0v0j524J92tvh5Y2ZRYie2
j0YcCW5v3lbNQbPxOEbaiV28WleWDqVipRqKzO2Yh1Sa9ZDoQPNmk2K4Sq2zJ2Sl72RUaMMV7wLX
mEo1kIEBDds1IQf4OyTTc63+lhDZ+SpBVUn4MtramLPfyOufTnJsDhM6WaGeNkVYd2uLvmrRFuh3
Emk+6nKtBKVexV4TUyUiIPL0JtJYEEEw68FdCkJ8xUznD8gv50GyJJJnSCPZ1aNKd8VIx71czeD4
RH3aCScHEsKLntXhbHX1Y5u2sddVufNASszSAQYrGnPcSFvRRMB3R3sYw1U8ynsGj0xtQDIhTNC7
pXlxbOrMs4bsmGf3y/w3455W8u+3v/rWYT63ycVpwHpbpddhc0VluDVVd7CeblvYSow06LugPQI+
dMwRcdGzn5I+jlXJDikke/SfU5SHKVpdrhLF37un5d+rKqAqemGQC6WyMfdxtULM20iftTjx52oW
+OdWZeXCBBfWHAuHATNmLPmaAiYaGP+tRKuHlMEDxtLNvgj2cCNbuLDHZQuOXo0yLnFmj+ynA4Aw
BJS0TZRjGx+yznfQSJb2ycsfAM1YA5lVICFWfaUgS+y4NJxsskPb7O47JwsHvRXORm8ARCDlwQbb
8B+IOnGbCUyxbLf9qofzAhyMpAW22XrrmHoJPSjgeW+KNVySb60mIFPYejn9ookErSCABlcSxxih
14u0xeVUvA/v48sMIqrZG9tfg2VC7PiGp7EJDmAQUaa+3so6N3rArYFCpD7Ez9Yg9bLsAGi16UMR
AAVy03eKoGzdP/iEF3a5o2OtdqM2Ouw2KNGr6YNEngWHU7QyFrTPrt2pX8quzYDiy97Jvn0ugIpn
iqg0SDEWA/ZbSTiIqm/cAxeL4sKWsazjqFUwydhFYiiMW/7koZZarF72PN9lYIXO3Pje+YA8q1fe
TU/0o0TR83v+mHqMmbPwktf5MHyt7rrSzZ8Tr/UT1W9VtwBCQ/Pk75NvBZA5hTxo4PiiErtow7gM
YipUjWhjhaBrPo9L7q69aGxnK+iebxCPqm+7nmakwAYxdY3mmaD9zdRMx08mZlp6QnsbPnxhj0u9
mrJMtBhzNr/Y8LWjvUdTyk93RZgLuACuhJEQ3S8sce/eRqnqVCeA8cf39mEN4yj1yKl50Go329Un
9mlxseDfRkQALyARiGaixadRnrjq0fn6By0ME7g2A8P8oJeDhMPl4XdoLuMZgtJHaaLMRNJ9P42B
Xir+bSf7VRHkChsXdtiZOneyJZfL9B8ctQRlDRqaT4wrg4kpzH8l0XpYAwineKVbftEx2K9gqgFo
uui/XS4Xqyd8GosaCJl0Xrxe2jnNQ7kK0Zib7n22qVzMGgZTwj+wokbdXXtEEyxSmEJMZD0j387f
lYOdueWhjEYR1EJkmYtljZomS04RLS3lrpDeezbsYNn7ioxuRjvRBcR269ZH5cIYQD+5A55izBN9
pI8qevJ52O3WneNBNAaEem7+5AhpwjaDj2UrGKNG3fnqbQFtOqonsw2pJrBKDnZzsNpY0DbYmJWH
j57Z4Hx0IXNLpPpXeE52qL7tp1ABdQ8wvLvbbrEd584sce6ntXE52Ozu6XCrQq0LlY3uaPqzl+6q
sIxEkXurJ36xMs4NtQ60so6NnnitouUOOcbY0P1uWH11Bb98F0PucwF8Gec0Q6dbLse93ct+OoHS
3Mo/OgWw6YHeDUrq1RMQr0g2loXuB4sEEHnzJkcVjHwIPwXnsO1As6XCMxY3Jd0TDKuNrvUEEtyd
qOIj/BSc06Z1AiQoswSnBYEhQzmWsMWIPYEU8oTAMnaIrpzn7NNzrtpWcwteO9gbv4+/BoLqU/Gm
Rc2rci/OOLaKaBcfnnPVMiOLvToAz00eKBgIWD8U6yAF5iuUNTzJ9urA1Pelt4rIRTcehRiihg4Y
7hZAHPhqgwROiy7NfpFhgf4S1/gQShEVzopuRgUbHUfUHGTwpnObqeSKohY5AAfa+mOCVqAYCLsZ
Wc8scBvoGPEi5X2K1p71oUCMBLKEXpy/1e2zSlb/dlgQ2eISrNgqknSscX+08dQcFsgW+9KsLX7a
OWBlt00alo45v982ujEqjaj3e4U8x1NNpkqZGN8j9et9twcFieLmp/xR89edFWQ/UrhCNIIgJsfF
3OCKjr+ou651ofcegI7O76Lhj8Lj2U/i0jIgcsCZsICFr1P8+NtUuvGhYMn5ITWPcwC2+kDE2iLY
epML/WbcpK0D4qHQaOu9lCgv5UDvcxRnlzx7n6A2JXiKCw6uyV0Aa0lGvHDQtCzyGmRK76opAgRv
PfYvvisX80E+m8wTOOLD+Btmfn9J8jqe/DIeVi/fqbsklAQVxq1S3IVFLmiX7SqDTAwnaf0eR+M+
fq+C9g2cTRgcLR0vPzLmDsdvgtsHWLhQLoJnq7NKcQmzegRSrzuoCDxrz/qJ8eySSHuU9oqgS7CZ
/5wdTy7qGLOTmG0PP11LTT1CuRU80P0su620xOHtxW0NIl7sKRd/utpYskZjkhA/je813oG5n56s
zgMeGTdV5kH1vQGrYX4wDmVQnUCZJppAVjdvrLPlcmFJLkln6xbSvcmbAvVzvNNYSvuQ+3E0RKnP
0hbFm6P6WXXNL3hOiAcDNpgkLmIU/y7U4pIhk/CJy7vmQQZi/wuGHqLhK4OAjt/ASLDDdzjVkWjt
29fYf+4Xfvh6RXXZtBiSOEdkZNeYEvV7MXOr4EBZXPRxaNOO9YRrrK9UNE8eCITWZ/J2+ygxN7hK
PH5/Rh7E0OngANDY7WINwBwO5VLt68XPkjj1lmTtBV4pWhIXfepY0ZIYALqwtSYQB8odco3RQutn
qUScRILYbbGfcvbGhE7y/5Cz68Amg7mlcdJAq9ag75+XVQgaYJGZ30ag2ZmgHcbUr5BiI12TbJXA
Uljul3dK3BbpgEtRpmACoMAEisdmt7ZSMyHvi2kzUGLwuVQjdT2erqwpmS4B+Mqhj5xFjZ0JShRb
5+PMDN+kGFHer/oO8JPV6P6ixeSmFvFoVUXOQP/kBXlui7vgG3OSs8kEWoliKh6PDK96Y/AwimGH
yadek7q4J77cPv9bvnxuk3OyAbtWWx1OJE48mEuA5gpHden8UMlM4k6NVuxaxWl25aiIErvNku25
bf66N5o+NWoMoDE2DN1DJ/sl3qH6DWJ90YNGcFoczvGqedLmcsTi5KLwq3IJE+MHsXP/9mZuWrFt
zCZCuwNUNNwVKNGkT5naE6S10vcMQ6h+L+mVO+fD/r8zxN1/EMQkU86kOtqpiWI1WgwQuWeTYDmb
OQTG7P+zHu6OK1Uz6bpaYjlE+cpoGgDwum8/ZNSmGM9G/JBG/826LJlVJs+CVtNC95BK+ExWVuws
ebrLcsPPBhG0i33tq2j1n3WhSXdppuuTKqu0GBenkt9Llf4+l/LHf7cSzq/Q19XiNscXytGHo73q
auvJ7lNBwrwZnc4WwnmQ0aWIvGaKiGH/nUoP84hCYY9ahvPj9mq2LpPfB8GSOfdRyiwbGx12NLyK
goE097I+RKVRvdDRfEZTUJA0i9bFHO3sHIwAN7QDYKPhmPceiE89OQYrLXjHqKC6tZlJnq+M/ZIz
S0lKUant8J1YzSn5pHcqmjkJsPmgfPja+3LIKOeSR82r/Pp+oK4Q+iXaWi5mdMbU1coE9OjkgZ+7
Bq1MEhSedq89A4vlMUldKI5hOEtU/dryAVC6QeAQ/XHwyXJ2pUFdk142sfC6+kFMfdfXxvvtU7Nt
Ajr10PSBIhefW+kxnqvgLwbD2lgf5vqxtAfB7bx1e0GTARJ6kFu+nqWrNclcF8iuQ/XCPig7eiz2
qB5GfzB9iEkDB1ydsqxcT3CMVmvMyQJliX84vrIIJVDIwIjMbO3XuRnuLPbrMNZ1XqBBu5ysqgVB
uOHe/iKbV+65Ce6rZ6ZaDI7yayXJrjlg1gck6Aqg5xBeFbjW1qwYtDMxsKMynjvg+S9dC7yzUypr
nY0+d4eURgNP4zi67K1GZTe7a/dN2Hxl9LYyZtVur3MjfsC0o5o6mjiQfuXih9rJamKvo40sBvBr
CzkUCTryWM9EEIA3PtmFIe6TzQkGxEA0BzK/5i8DrHOmqQiWwq5y7q6y5V8zJqjw46hzIT4tgCKB
Eo8dxnEDCHt/UiiukU6aewyCj6UnkwTrygQBeGvK5sIsW/hZXOz6xUkKEwfFcEd/3N9rxyLSomG/
Ew8Vso9xtULQxug4KbZ+RTE5aEMzDyo+FnBae9UsKLj7NOpifEPUi9r4WhibNDAPhboo+iXcXmp4
SKIunMFSi+HbXM92RVoJjv22DSa6CWyTfMVjOeSrbc8jUBZtnBzI0Ox0rXm5fbq3Hv5IypgiJtjd
HMDsLj9OkQG/JBuDHTpaoICyGN1wOBdTWaWVW/5sBy81QWGXu7Irhu5uVc8x5iVj0gv4MuwXt4uj
2ii5buB7MfBDvmdN29ZznuUXplJZon/v7EUVh60jcm6SO425keaKTCULr7Dv+fCUrLVnmYL61cZd
gmUxpJ5hg56Yn49Rs6yQoDMP4hIqB/LU+4rcHg25gvB2nCNq6eCTNNW18moocQo+6EbHHU08GaPn
YOPDj+DCcj+1nSE5uR5OY/VhmpKrp2i45Itnx+leiqv9ousPa00eehFObSvHB48WhCIwWqBiUJA7
S2mTTJBXbSBEKxeeRCu/rZ2wlvplp2Rx7SoL5unS6ZudS6hb2vZ7W49fumT+NMr85zqqgriz5T1s
/h5gTEPGH7jADQK8Sk9rnOylkx3iSjPVQNrcxkSw42xDuZjjgITaMNAdYTxB3IbXypCtepyiEEMW
V6tQQNMzFx0NN9YBQWiEMijsRXHLHvdgG0ula6wyY8P3iyfhElx3+p7VRkgk0sjb6hJerI37osRe
6zkhsNVKygFiZEEVgz7GeEP6BVjx7OotKhgKPm0uXOaGD52b5mka1KrtoTzaObjy88fFQ0efNf3L
R7hO/23+Qo7S/VB5ihQgfQLNnwjQsJXe/NJcY9kG5IJ50PCqq23egac7VIlx6KfmvaiTFOTIUJan
3byfNZSmiN0fu5Hu5CnfNQYRZKQbkeriF3DvPqWl5kCGLA6HFMp2stxk7tLUjwYlokesyBIXhjvT
qaoxwVoz6VFKoWs9Sr6eiNDLGw55sR4u8kqV3BjdCisLMf1VbdDaFj1iN32RCb3/z0fjfD62gCod
qWyEHaR6J8ySxdA972zZraaDFT/fDrVbuwbiDQXvEfBm44K+vDqNxNSkSc7jEMNdsw8JBMhzNR9j
PIvo8K4NgQsYPHgI6qaBiQzu8/SGDQF5YkqhvHQhuDcfu7X4UVfSvxeqQp5ms62DLuT1tSVPcSKB
cQIM7VL2BSFtH4ND7vaebSSDFzZ4SrxEMjMI3thS2MyJT8syyiVVP7Wt/aOPZ1CrD7TDrFr51s1w
tKGQVjdvxuchN7Tg9i+5zusvfwhXuKmqFr1gGwIhlE01zpj+kuMHCnS4pIHt/bat68T70hbnySit
qCSrOiZG0nu1NLh0/csGv2W6qp7dPzbLX7ftXbsB7GHiWdYUDJJejcum4PtYES9QYzFidwEyd67X
XR+/pRPxUqGeITt+lxfSpTXOr9V2sqQiJaz2Kp2QBwcEb7JoPswB9dDGTkKhRbZftyxybj47Sj0P
NvazD2Zf8bNAn1wLxRWdPdh/iHhCN0/K2W5yD7OpgAj40MMaMDM+LQqIJt3XFm7f4cftz7bl5+ef
jcskKkwWj0XP/G9RfOJ8VydjN06720au71X2tdhbGg0WU+e5FWKylJoyYzXy+uY0X6B87Q75m7kA
aoxzr2lykBeC43gd+C9NcsdfrUyzMSyK0emmiiwVkLlGxK+3wWaDIIzZbLwicLqvcs9Z1mdIgeAQ
5vvmIb7v7lLda55ZBQxAWnlwQUz8Sd/BQN6fas/x40//9rZuuNy5fb6BWkjJVM0D7C/kWNkvWozx
dO3dkSvwEYvAiBvn5MIWF7oWoqZTt+ATIiVx+/rQzbo3oENwe0Ubx/7CCvfVWksjUpwwJyteWi3x
B8gy5rPqlZIU3ba0gWu4+Hj8M7CA86PFiM2jYbe3MVx5P++MB+pqERCrwOlWj2UQP8/CHHMjjigY
NseLBWpYAE5wDmd1mDFvHBxMp/pWUdtP2juleW91HUzWkTTRCPQ86zq5kwmKFUwr3172BnYXyz4z
z2XyTm05Wa7AfOf/YmCaMBJpehJe2s/y3j7lDxjtcskvTUPDHY60Dcd79QvLd8Vy0RvV68sfw2Uz
mYaOoaMPLKaCXuZtiLKn3ov3SeMmr/RgU4yxxC7DTkI8ntae/a0//PvO2sVP4FN+KlVrM63Yj1JB
xdJQ3H4+Ln3h3d72Te/5vet8Yg8214m22QgrMQaU9dYdy2NTCIvxm+5zZoZ3n66dpBS6T6F9r3qI
Rd9mkFbUz+iEkl3pOk8GpLgq89sMDpbn/26BXLoILdwyy1tMgY5Fto+b9U4r2zsj7cLbZjaAnfhc
6E5CzxWykFdC2FpZm8vagJMQmm7SfZpIzYeNBu9emaF01tNEfa4zkmduNquQS8oNTCcN00r2ozVM
90PSmIdeilfRW2bzZxkKkh5QaJiYL2Pf/6zcqKQDye0Rpwgp/4fiG0dWzAL/JIFsNbzJFuz25s2D
SgsmlWRUe654ZNHz7nurAfKCOq78U/Fbb9w5b7TxDSj4od8Ofh1QdYDE42iif/tVTdzm34N5Yffs
J3BnLSeSajQFfkK+B425VxwyFFj/L9IhG6/iS0vc2eo1WkP0Ba2euEJHtY2/9SXZ2YPpzo0UpAoN
iSV/1hTSVfOa71In298+dFtedb5SLtcc5b5vCgKvmlL6NNXxw6QauzxpID8C6srbtrYCxbkt7iBB
RddsW8p2NdY9U2ndpoWqiWjabAM6frmlbMln55U6kuY4DLljEy9/ZSSOuT8es6gPh4/xQI76o47u
HSvBVr58lDRXek0gM3J7rZtec75Y7irUqDzaw4RfwTBoJgAjabO3fRqwhg5EZiF51vxBfnFukbv9
slIduqGExTmr3dqirmqfZqlDcij6kBuFSbbFqEgCfoCUlwdTlAMhmoQhZ5SZR7+QHuTehd4ZeA5r
SDI6e+rZ1K094RACO4zcM+XCLLdCY6hntU8c3DTgwR01vwwZVnP15k/6rQAbLm5xQSb1/wlGv1fK
3eLgVDSJzbqY5ANQwmB4c9hiE8uLHx2v97VD3Pl1kD4pn+0LyEceuumPnOZ/f4DDwy6yBKQvY4MR
dUtaT3RO7mY5Q91C9IrZ9s3fZrgU2NGmuoLeI14xVu7X5LFxvlnp99s+sfn50M7GYwIvabRILh0T
0112X0DbIyzMEARfaBOIKmLsAFwdkDMLnOsPSdcPlCZ2CK0DZLtpHZG69LIkBftHH6hT5at9/3l7
VZs7d2aTc/S5o7jKCxxKavcA1w2gWF/kH3maC1gRN3o7cDoD9GvQekOKzSf1s6zpbdWkdiiZO/Ow
7ltgIcD+CHjRjOwA5O51pBE3eRE1eDY/25ld9vdn8VRHsUVfyhVUyVR9kYgZGZJI9FVkgjsZXbWA
USLH0iBKCRpLNK0gvf4Hn+lsFdzR0GpUodIW/cU6K+8weubmY343j4ISM/u/XB3AMyvcYSghjJhK
Cawo/byDjOgxG8mxcMqgrPUvtxe0vWc2lFYsC+0hvlpq9VCJXXMtiZLebu8kKkFMW14kS1Rg3PIp
UKch+8O6ABjhloQR2tJYNHSbWW1IDYAQULw2fwTV1h4zveMDBGm9/C731Ae7eBJ1Da72E3x4jgVq
PLBK4o98B8zsJbXSFwOXt9JE5pp8pGoJNKl8KPTkXbCfVxv6yxYjaUAaDkQMt1DSxGlvT3EWdblV
e7OZH2fFxGxZVz6lZfFC1nUIyxa6ms1gBs2o526carVPW/1IOwapbau/OzZibM1672kQLZbz/GhZ
7WdWWpprKtLiZl1HfKmurSe5ribfnmh1V01j6g/jCiQEuo+uMg5KRO0RjL1pm3iKo7ykvcqG9IvR
tYf5qTLTvwZAk9w0pR+5ChK/sZsfy7wExmw+1bp9klEVFlxDos3hrt4+7XrNSkCLspjHDkIEhSYq
ym9Y0GUD7X/GXnGtMqd0aVKpYyuFKp44zXL89wrWaDoBBQ36AyiQgAKAu8rXpGsGpSulEErI/pq2
4Tz8sDtddIz4CPDLCs6PrGCC+qp7CeU+Etf1lEG2eAETUKGg8W8nIrDQxmaBZtoybRUJGN6L3FrU
pJ6awpTLKJG6+dM269ldSJEKE72r5jeeYWd2+O5CYRsgS2otKbRLTFj16t6uY9+AAFkmg8U1fZbX
4dDbJJhskZ6DYIW/Hk5nt45W21LbZbCcUMerptYFgFdwpq9ubiwOmHjUFHChgrebu3X0HNwveqaW
ka4/VSl1RyAMjcy/HVauc2XOCgtxZwtZCjD15B0aNCPYPYOE3rG5DCuBpppqvS1+9XflF8QXoayu
S4DMrGOBBkYBxQ3i9qVZeemXxMEYSsRAQrqXesqX6mmKQBoR6b76wfgiKvSCd7dXu7WloO4CLyO4
odDD556zk9GAVH4dy6holciRpr+0ZDqopBfcfdtmdFCYgLvpmlBk6Gc7LWPwBztV4ezLdQTvWWXV
vqoGt9ezdQpRzDSB5UGWb5hcWtxKdQ5WlholGSnVg3rFtItVLF9vG7nu4eFbnVtRL78VncumIUB7
RM0/UzuMfVoGeUTjglABrxrRrXr9OFVk9F80QCYdsPlewYR0mkx1AyXYaPIAUMp2LeThoDFz199p
mCEWF0OvcgjwnMo4iYYJTWT8hzsWrVKYvdFMaVRL+p6mmObW8Ggs7O9K7byPM17nFsa8Bbt6fUiY
UTR4VTiAAobZy13tbGPVu7LMI2IZ67G1GpRe9S6vfs69UkVt2she1ZV2UHej5iLrdryOAFaUZqR/
JK2RBqPzYJua6wxjsb/92zZ/GvRUkbwBq3V1FeV6WZFhTPKo0bIRXCjg4OnU/Iecighwr88v9uC3
oasuiml0NrHTPLKBpVnSyiOiyZgtC7jpcEmAZhZoUu4mqhZrlGNoEkeEGrVr5+2LPFFBPU5gg18F
ITQDCSxsZLZzb6/NZ9sab7e/iMgEd1iobkK+qiN55KTFLpYqHwzJogPJ3PjicQAvAMbRtE2073SN
P5C0opjhSa0Symeoramfpc8cPXl1gCZ/E4MBr3PnS3NcVOkWMBCDXK+MBin7Wsn2V22UE9/KyXGV
iFCVcdMangiQv4C/XTHyKi0wxdJSVBH5UDs3QR/Ny55Gd/pqDuDYAJjKg+wFiNBFtEvXFVSUpi0g
mzA47wAuxrcfZq3v0klWcItH4x2beOyCyY9Rmq494Zj3xhdk2FRcORA4w23APRHWeFrzpEUW/A8d
GVgwanQfMAJ2B5IUbxbVfjbitHJhj8u6Y7tsyTwksNe5K1p5deg8jwfIuYH+db5fwMZ02ws2bqJL
g5w3k6ohVSfD4BLNoRH2UfeX8mSCnqmCLp8qeFpu+Nz56n7V3s4yI6s0G2vUpDSa1lPn6LtpWAXp
yHXNBKfi7IPxLmclem7EBOtRDRB+UZ9gC0EPAJzbiFqs8bPxiQfIzCSq/m4E+Au7nO+Zi7QYJIdd
6mPCG7zjI31IwIzY+uBRfZahw9RprtGEsSrKm4VL5u7aIZWyri5guv5YGFWX4tehFKz6PUbqHIha
DPsu0px30dFhJ4MLbhcrZh/77GNKpAA/WQKzLIUZ2KxzaB2okGlBdGbYxp+ZmZbRyq0eZogFmZTE
q6mI1HwroFyshEvYFa2MW7uDienguDrjlvB1RqwT5AfRpm0EzQtTXDxJ6jbRJQIPoLq6S2PLKwBx
nUzHn7Py39+hF6a4UNJpRa00FKuSoRxT2Lu1E3KTsZN16whwwUNd2kKGukeGOxRI2uqZKT1BNxea
pq7tSj/FQzkbaeX5mjRuJBFXtELHJINBNAGN2XRB+OZ1j6vWeHb3NRcSh256NcgZ8a6SMRTBp7E4
d51RYT4xmvpnA6Roabdz5HJ/OwZvLspGnox/sDr+yWEMRi8vw4xy66ylLtW106jorlqCSqGOrBbv
R5F+0+YpPLPIBauilMxYQo87gl5BDKxq6U/r8GCiaknWRZBnbYenM2NceAIbt0MUDC1GdHBBqwaS
lNFyE/0LJksa14q0YNkZ8W5MDqIy9saLGHcBesrsLQBwKT+ZQadY7WsdX28hnry4610LTWevQS0L
I32tEUjfMNoFgWwS5U14+5tu36sYUVMtDIXANOfoSCZIPRdYtR6Zi8tEq/H8f9EOhje+iRUcN2Px
mTXO15NUBocShTXUB2ZUhrJ1eSjBz/vTXrXYq+L4b1ketB1J5+kUz7WopyxcLRcIgOmeE6BpWZrU
7YmKqbLRVV8Zd2oHfZqTqOiwUWJhX/Z/dxdAW+5SMJZB0+sm+1XrUNFr/QVgzC13Chd05yB7SFxb
lM5vBQOYQm0FoyHARfw/0q5sR24c2X6RAFG7XrWksva9yq4Xwe1F+0bt+vp76IHHKiaRvF0zjcFg
2oAjSQWDwYgT5/COTPvGACd+FW2gcerSS2V6WTrJyIXYBoRpIF0C1R1+GHop9KxtCGzU2wLSwwuU
oW394bxvim5USIL/1wZ3+rfCNLLRSHH6lTu1elQBXDxvQOgOOjo3JsHQHxTyOHcoBr2BEArjZXhq
n1O/8a2vGFe7psjR00upDJ7oFtJRe3Kgx+rgpHFHrVWcwZyKskJtYw7rH1WYHjTda9F4rx+bQ3JI
ZMJ/wiwdrQmLYKoR+8iPrpnWtK7gS8ii7PU3N0SUsZjSfzEfmORyHamqf35HhZ9sZ5DLtbpiBDA+
R/lG025W4vjmIGMoEX+znQnmmbs8KzPMrsWMEUw8YNLp0vKnOFDA+OlG9JI2vqzPLnT0nTku56Id
ygiJ1WaRZd926p2WK56S/Dy/a9LvxHlGOVALau7YNvVhCOgzQBk/06DJveZifAZnAnrSMs8X+uJu
WVwg1pekK6ocgWkIVF8NIckN9QDgqomvXg9RGenPkiWyw8qnYLqtqyZAGQ7BI/XjZ3OdZqbgYmOF
vTlkNCXFT7zBD1AODhUpP4nwozGVNxVnjRXIPhqjYGBWM4L9BNmLV9TpTbEtN/2yfSJz1f+a4bO8
hhoFJXTKItRhvVIffVWnkgMlyoCQ1KFujbwLoZzzjGLpXC2HolqEGUC/7JRv5Wb660LDaaCyPpfw
tkLlFSEdmtvoE3FHK6ZajOFRGPvzjZLi1vYnFC3uiN8c5mMbTJnkqS08zwaryVsmKzXzUXHrbJB9
69hEGqzg78zCtnxwwcW1Qc+saC4yWVDURTnI3iDn+oQqo6LlXRalyWaYXruZiW8t2xQuGnSRpgLc
K5U5g2C2nReI0mckqNwBUD+rt/ysnRa/ZszkdmwbmAimZpBrdXcPTsXlPl6hoGzbeogK9rNqxZB+
r1MwRM6WGtZ1nz/1mk0ioyktT9GWxAONqOrrjfpO8f7xtrYbvRLkXX7dj11YKrZ1aMxxCs2+w/AI
azf7o74uL1bsWE/nj6fowOz3hDsw6AS5oC4c8BH04sLota9OM/xqDFsiw3jKf4aqx86Ow+VDmALK
kswcmYc1nu56ceW9KofDctB8gO+gOXHUnqr5CvzJB/VYqB6ad79k6TY7MnwkQqsVw9zoL+Am5ry8
6fIeyiDs1G6R1T41U+ZTKO0Z5jXREsnxFd2HTAQMhW7k14Sv8nTb4MZ2jRMFFiGvLnqPzLIrV/Qq
25vgsiTSEb0ZRxVVlTkNtMqJ2u7SrsGuWbxsTRrWSDbP+4rwobS3yO6W3Q1sTY45jdPK8hjVb+/B
Ln47R9MVkGdDNLyWeCclGI+9l1gVbSUuLPRNWHfi5IlbZyTFSOrCHiqu7pujDyJJNr7uBMAjMDBE
QIECOcruf5lZ9ue7xSK7onNv4N4iSRcYaDe7SShZmehqhBwoxA9AhqZD+/qjCZdktZZrDm7/3nag
PNKAone0XjIXzMltBhjxeGPoLcBV022lkuPa9O8p8Bvnf4Xootn/CC4qGlo2bqTWskhBtSKtu5c2
Sy7ZzQlC8/OWRLHGBp8VMA+gdwF4++Ny62HtS2dxcSZIE6hp7pkmqAhWmeiVMNYwKWDcaDZIMPjb
rNSmbM5alMT/QxTWe2uoePWh+kmvGSOL2qHY2l5BTp1CJc/XX4tAAXBmDc6v9vcR58PN/mdwCaS7
za5TZfgZbYN+N4TE0u8K4OJIgFDytK4Xfw1IWARgerzKH3RMfECtjcrmiERevP8R3J7D8SqUm/Ej
xk0LJoImriMJ7UR0re5NcA5UdO1qTCUzYXqYFafX4ICLrHtkRBh/zKDM7NOwu8Bm6z52evYWxZOr
L7LQc26zuXusroBqG4CNilYInWkh9PA8MzQj7RB7/x8VCmFFdrdoHoUC9GFi5aztwhgttkA/OhcM
wq1ea8dYFiZE99beFpdB12lS6rEOW2oU3/Svy3P1gIB/0VxPl+qhRtRlMoOKHK8hPq//PUe/E7hd
BITS6tiA6gHnFXpL0DXcju0VbS/zt4257kt/n4bu7ElhIkKXxTg+AFf4B1nDxzABSXF9HDrEe+W4
+rQ/1s+MSa6IlCnQRj/52gR1JOM1lNnk7lJ3tKxkKRCJm8y+sCr3xVQM2TkRbicohkxW7juVi2h0
kERbvc1KUORg+V209Fes+7GCsKuqPfNiBj74vpWEIaHz7Kyyle8+ouY4mJavYTUrLpd1CsyR+FtT
eKkzA9JGJCFeHAx25tgm7MzlhpKo5QJz9ItFve62f7S//OeyNt/Ju/6w+eMFNKgxLHNMX1ZZhiK8
y0CWjpYvRGAx5f7ROpkMfVaGLo3S9nmzQoM8TemNVkoQtUJn+WvF5HLZbSYNWVCejhINEsxj4Rky
PnHhgwwY2j8LMbkzMLh5X3YuTDBfGbKwgW7qMQkBzLgGi/jkF8n/Q8dU6KA2CFIxJ8kQp9xdMXfO
GDt1lUeGObwYKQhcxvZpSBrJ9gkffvbODndhOD1IZByb7Z86hqSC3EaWVZeNMzyqCWbYndpXi+o6
nuyADOkIcoCq8Ig7GY/nL2ixszBKJBQFoFDGuSp0nrMM77s0snTrOie3DimiOSkDa/lEydS2/xri
EoERoDgQxONMqBjTN7LvtvIW66XkwSHeVcdEQwSwhlNxj8mgozOZdY6X3HjtolPjd0nyMEzNoW7e
9KFUvdjdAhCehH2G50iahJpTyBpuQhdCCQEjEzh/J5IFNtWcEYCSHPLoBugXm28WTSrUzdbo/Lf7
Xcrm73sgldjMAUanAGH5eNJd2uS5kY9p5NbahbtlD6uFs47/C6Iz1N19dSbHHKPgW1t9KRcQ9cxt
UE8bgLaTN8XFIash9acm6GYRYK6KX4baRZtj+66WXrcNfZvoCq1M9wYu+kTcAqIs6qx6y7wekWk8
mosdqhpgtHYiCaCi2OJYNp45ILA6ZUbOlE5BFTUHQiwdQ3Vc/ZkYMk85fTg6uF4ZiyMuWUifcefc
HNUEzAEkjVS0xK0rPb5ZnCNTE0oPtm+j1pB5ffNVKw8KUDJ+C/CdzE1OV/nxF3ARgK5934FVP41W
N/eLFXxgRPKqESRoH01wDqI2PQiSMytHgqa+MgyO4Y1AOjhXclSTZDU8aGRZaqAbRh1YMKuyvMkG
OUE+v513+NNg9WE5fD1hVvoxWR2NAVOUyUtUlfr24Fyip5Z5ZKQybD0geThAHw/YR4NcRgSO0dHQ
CfCR4N0ars3BqqNk7fJwhd6bPy2bjfqxPia/1MTox3DrhxJccnVcv+cawQieAinNKqblRafR9Lg6
dY1UjjxP9QjWUgfliWXTFmjSDaXfMOHaBUI1B71uULjtfjVz9+Ss9K2q+ufRmO5xaFVcebrjQbTo
rnepChKu4lDN6tVo6we1SrOgU1P92UzWOoSiynHtXfxmjOWmYNDRNswwLJMy+noFPDrA68/aNOZB
bk6m5xYtaIRm5TZusiOKbOECNdw+nUmQpOtVVZrXFXuquq1K/NUakeJD+ue4Ya4/GJvqZd2AnOvB
6Di6je2NS5eGikpDLUaYddtHFwRx9QIYsJlCFrWzb2mS3FlT+eaac39H6soI0pHOIYYQvjbLRi/i
0fkRK/irwJ9RX9P5hSRLqA5TqNfflz65Mno9B2SUMi2Tgl6bkJDG2Kb7RVvLoEm27mC3pLohQwOp
36m41mLwswzbl/POKHZ4E4UtULWauG0+Bt94yqZqwzRKpKHcRKstSkwanDfBYtCp+/01wd2ZaqlQ
zdWGPFKh7TFOYJtpv8ILvAFp61Ir3nlrp9cWnF3XQYnkgOTW5NsGTRUPytwB9NI6BdjvnyzaBWvh
SqwIt+2vFb5r4BbjqujrlkdJu9zPY/5O+lZCCi/aNihNQmtVQ83R5hcyG2RL9ETB9eFq7aGxZyc0
3eoiJlrUViCamMBQcH7rBBgGQCxNNA9ctO5R2+GcoelAa1UliOUFqhyb5q2bV0AdKfP7xqMhm2qm
/mQG81FWzhVt594w7yJUrRJnRUg0NhywOR2B9W2sWrI+kWvsrXCXZVmmm5MskOBeoG5MYc0xIDE5
KrJ32m8pdt7jga1xQTaGlq190g4p23HVjS2Nul9OBLhVi1l0v3glume869+nawbZc0PzXftBf5m9
Z9+AfLGI1rsxUKKSAQokJ1DQm2TYWdvEMJ9l6yfjGqDzmZ2E6nlkgk9jQ7GusnwKGawbNXYZT1lO
wjVNmyBuQe45ZnV6CZ1TGvV4AR9mJ56/aU4zSVJpoX/vfhP3zfsa0CpTGfGbaHI7zuM3bR6fFVrY
nraoL1tf/zjv3cKvD7o0iLeiC3ciE7vFZWtUKY5sZ3ShnZDGh5DDkUCKWuJmovud8bL9MaR9DKm4
2TGMp8S4bpf3zD5U5T/jQLx6kR0amR2uhJ+rilq3hQqYf9teZPoVOHn8dIaSdi6JRDJD7PTuCgGO
mW214sBQ17Q/63JFPa6KG48ow6tTt7LxEVEsQA0dbKyY5QbhFXdKs6oGk+5UFZEb36X0ray+/3s/
gHAvY3r9DRTjtk1dMgJlQ/z9PWQ1gGQF+edrLCVXFeVceyvcnpnZqKZrauMBboEhKZnBJGfoy0Vs
UQzsGZEK3E2AMWwTVVXVQcQrJCUqkbcDpILBIpeRvfCt+rWyuzFNgLAoO+KlyvXUYibMzCTvD9EZ
3lvhXF2ldWyQLiuirgVna6x1v5IiJoxrNPfs0lB8FDu/feLz7RbGfT6dWoMNmGQR0b5oIL+oftuW
/nbuFdnMgdAPIWeN8snvFz/nh5vRkHkwygItxgqjltoEJohMez6/mt/FZf6qgJv/1wr3fCoTY9b1
ETuo9VlYkPi2IMrzMoJ7OKHbd8eoAe7ujMDq47vajH+ety462Hvj3MMKQI98nTUASMbmZ1HdDkbm
awvx4kYmvnZ+L5FhfIwgmMDOi63DR1Ob5L118WbvZdTYIodHyvcbgwCwBX/npkamurGW4TpJACYy
KmQq+jx56wRq3/O7JloMKjO6iXo2FA54/SHbsCyjzxc4RvqQO89OJWMaEy1lZ4BXHkraNTayrSsi
G9TE9bh4eHoE4yKJg8JlYKSKtSsRbXlcWVdVlqZMaAnEandEjSmUtpNE7sWGtv5YYL9gd2/oeBe2
1Yp2pEFmaFzQ4iomyb1hDU/2ZMiAL8JN2xljf74zlvabXuTKWEStARYp5DLZWIe0o5KKp8wMW/PO
TFtTywJqGt2FCX2+yf2FfPmrWm2SK1dU19lvHRd8iLFMaakQQLsGyAWOxU0FnskJo1ydO/oupstz
zb78hFvvNpCLRPb2Z2WzqV8sZexDC/z1vAnZ5nHxxtSbDETC2DwEpUO5/rSm5rKeKsmldN4KRtg/
fqKuzsuhU3F8yu3eyppQy1Qvyejx/FqEj6W/nwgItY9mzGZVqTnMEEdQFBRIJvOfqc8QdQqUKAvI
6IJw9FFt3KOhKneDnV/qWnFv07X0soK8bb1ytRrkdjIVye8SXcn7n8Vdya7t5lquYo+VprleLWCQ
SA9mvoNF0UAdagnyS2QNLAEoH2EU3DoB6SklHkFTbCEBYMCYrSZPraNBusxRen/RlaullIHpRF93
Z5F/eSvIrObaRX1fd0ClqTrPZd281jWVFG9FsQsZIh5LqIrg2culGalWzJNhG0U0ZC9Ndqnkbaj0
Pxu3lRQ3RVEYo9Io9JsosVu8F4F2f80dxUQ643aLl3fj6E2pIX0AMmfk04y9Gc4rtsHsi9JhfRrT
PEwtWMn6JpiVzvFIpt3azqwD+2h+H/o+Camd/5wmWRVXvFAkonh8CdQG3L6im1vYSOuRNQbm1BRf
c1Lakrgp9A5wueDT4N45gVouSomyT+ri6rSN1y5PeyCLXeLboP2WHH+B50PmDXgwTFnjac3nG4zA
blX6Lo8K29ju1NzEbFWtZ8njQKf1qbSK5KpNFKhHddXqN1CwuM91dQMjfwxxaTQNyCUdTYpn4YhC
fdzEwebqPXj5Rlk3SeDJH34oF9fTOLc6fNc8AqF76Oqrl+emV5tfKiOWnBnBJ4Yl9DvwarNAhcI+
zu5uVNy2aEx1ySPLmmqPLs7F0qHUen7jxcv5a4T9+c5Iqrrdmg0aqonx8I+a/tIQfKcauonEij5h
Ce8nIKowlHsCVmuUmdqJPefRWBraYVudY6yhnzK2xpWCOed/vy4bhAlod7Nh4xMA2apsVkOdokSR
vgPRKUVNOm7ey855cm0Z7wT75Fw0+GCLc4naUruOdEUeDU51o6RK5/VOjNGd2bqjIxppVlE8uakh
2U/B2QRtDdCxhmniXfqbX3f35ejYN2u8gEM+XfIvKaWP1WhY/pLUkhtQaIeRd0AnxyYn4mOtoo4d
6u9l5GYAIyvpgwJvL7pRhlAQuDsGS1zMBgEZioE97oqoh9hd+2QDzl7tsuNkuMArWatMzlng7x+s
sF+x27WlTIZlUkf4RQkq36aEjMfQOb9G1f06WO7jeZcXBDUbYzToJYJiBU7PJ2hLl2VLh1J9pjvB
6vR+CWK7ZvtmrtZ1kw2SeMH+Nt4NkTKgz42pR4y2sF+zWxp18PjMXIRQt64nr1xBxdOr6lc7014q
kj3MS3Ecpon67ahIS90iJwFZk4YOEoiUTprOuokmP7FpG2WlRwFdDNpD/6KAxNp9ByTq2vxZHTIp
bafwW0IkF7e9bmC+n1vwROy4cjs0W5Kyn/x+3hxvo3pgq+0lu08+cQ7AnQFDkPiBYhP3Ma1NcYt4
QIG1i8tgWH6WDrnKiWz4ULiRgJngEIC9F6Wmjx9xWsCGOmV6GeH94Kf1vYI5F6WRle5PJeVwkMEC
AjAE1gPOFfYzdr7SgpN4M8oJYT8zqi9mRVo/LkuMvZhDcodi13Kjj9AbTPTY9EEtrwQtmiUea8wj
91+tG4r5tyt9GKorB/lVNI6WcYkirnKpUleK8mPZFO/Y+x/L3VFan6uThcQuQu+OXk5OdWugq+Kb
NVX9xYyn69IxW7/vMwuMnsp2sWyZ8dimiXNcpo1I3EDUPkf3CKNxWCIyTD7FXLSSNmY1V1HWVlDD
qXXiUzO5TJL8y1yrh55C5AKjeavRXyNxmyG/plnB+bgicpL9T+DSz2Yw7E2D4lqk5/R2U0i0pfpN
r8xP581Il8qF5Cybt3W1UKmujR9dfamCCbgZ53DO4kAH5rsGLy5NL/TMCgZFl6xRFDtxFYBDFZgr
gHG54+bM1ZwNtQMPJVYAZo2wGe5U558+WS5bGdBbdPVgqtLG6AMoxqCY9fE0pA5d8ybGaXCc9tJU
2vu4T1/O76UoVqFCjuozDLknfKCZrTtFbcOHJ0y/2E4VVPjfSgUQ0JQ0gkTOsbfE3XBZr6R2ZyOj
y2vdzxfA8xP1uHSLJMFiSQ1/KEEOBY4cdIWZ7MTHPYtHuxqMHD0wwITmEK/WGaAcuvgQXcmCogC1
rmqu1f1E0KU+v5Uiz2BSlMAAYkQVIoQfLZvjrG9aYgLOZeY3zWT6dfvamEsI5VEv0SXHXbib6Bsz
nnemKsO5huvMM1Cb2M1Eif0keZqSxRsrGXeM0AF3VvgIF7dL1+U4aHFuVH5GNf3OVRLny/mNE34y
zWQqvTZ0Xn+3NXdBH6gYA3pDWEumoFECdOY4PdQ60oU2apPOQx3AO29QvHl/DXKuWGj2ZiAFQcqP
J90KUBjexd3y438zwn0hZa4MrSFY1axW13UFbKuhXzK56//NDPeJ6ODo7brBzLS+tWS9KPrWQ54l
cTexI/zdMc639aSzJ8gMI8lYdEzvwC+CcR0lB0j4WXQcHjwfiINw9PEAlZitqYYVRsgMKF/Vh0BQ
+bF0TlNoBnywCN4aFAhP0OpZl0FADOnZOOUAIIzJc57ZjT+33csnPs3OEHcd1lC1XGmDUBSTNYgN
I0DefeiMSeIBwqQJvZD/Loi7Dg3gAbamw5U0HdqLfjgARw0kYFhdu/TgYIbDOI69T166r2WYHWSj
8uyjnMTbnXHmObvDa2njaowbOqC1ZTzao+p3lEQkd94VExjdHDwxkJDxtsyVVOiF0XZnlz9eyWLh
doRd4Bu+2Yn2XOp21GzrFsyoscFFV4lBdpD4hTIFTzYJoJ2iPWhX9+gWxeygNZftoD9qtRraqxpS
y3w87ziigLg3xf58t6fNOGV9gQpvVOptmA7p5VpiBLUkzeit+eYDeeAnnfZw3qioR4nk/u8CueNn
KZa62YB3RlvRB9ia0MjNd5SXb7eO1p6dO1eYFQhbqwGxUCIxLjqTO9v8sGmat2CjXbG5gEInV00y
aVABcJYHfXA2SfAXhbK9Ka6g365dt5gJTksF4bC1bMK1W8PzWyk6E3sT3MHv+pJWKTuQ8Wr7eAj6
Sv9cVo+5AYrmlV7bQKb06o/zNsXLQlmJmAagZHxCUOZzhplzZB91v3wDuUNY6oqkdST+SH9NcFeN
CzqWEikkaqF41kyuEdAmcmWyZKJzDSFsiOThpJ1imDp7KJQ6UfCMGYwnsP1XKIbUN1Ni3GfDGrar
rB8mGNwAzAAQLkzsQ17xBDCUDU1bI8lhvQ0jMCsHVELkNmnAjldp96D6ST2z7g5F/t6p2nWiD1/U
2vlZZemh6rfPnPvdT+H8Js76Me7aFBgxbftBWhPKNOVwyShO03xuPQxZNV6tycjZhYENstyY93YM
86Rgt9jmuhCKDcgxx44HVE69YdSDXF+PQzXLxqzF+70zx3kR8CpoSmgQ7KNB9UoOegUYOzQIMFZF
69+ysXLmWOHZsKB4gKqXgGVHz1vDyDpENguMLpu5vCetjBdEeDZ2JthP2IXsdkxHNVZw5EmHMQ7I
p4AloHBlSqrCiwF4V4vNAZxS+ZCms1AeQZhEFpHfT6Cu8ft0tQ51omNw06xBhVs5wdR05q/z0UW8
vL+GOc+EYJoyujk4hNz5Pi1/GX2wJLJinegrYdIfawMQ53TY2J77cTMS4DX1CdT35gyaZLN0L/79
QjDc7yJfwrvpZFSxsjcUUQiq/bMFDkPDfZsq7RKjsJ8IlXsz3H5BvU5DxQxmihjQSkIAUV5whb6e
X4zonnHBuYT/oMZ5Mjw3r6CJN+cF9QHwyXm5bnURoVXJCiIpZqgVxYgUAoW8EQwYV8RapsN5+yKv
AGMWGmPAlZ/OYxFU3NtcBQRyMzPg7bHC+ZsDBYlPWAGUEw0nMFKcTCiR2FFQ1ke1eqDQMlMHMKC3
P1qqSDbTEuR37l8zPBzH3TRUdjbUUQvUUbXlYlAxpBtfdN3b/7Qcl8s/qK7kox4DNbwREgxD7I3W
4/SZcLRfDOd/MWCXmKEwgLR2M0hFNc0WpmU2eZuuyjgRRBf23hT3+kAxbKRrx1wd4l9TjK8DwdJ1
xG1V+nW6SpxB+JUQHNCsh9MbPAfeDGm6Aer0COVjf6tYTgS4AtoJzo86rmTkbMKAtLPFpeGpWxd6
orkYN7Scq1kxMDsd/3tghc20o/8sh8u5WwyYrF1rpxFJzahPhn80IIKC0e0e+k17J9ogg90KGEEc
WAS/sq4hxzppZ00Y4gFKAGcWYz1A/wcKWA4Y1Z0R2D3mrSp8vLAsgm7wZIBpYbTYWeauyMSNayXp
DWTF2ZtZgxEV4JkpkxHFCd1xZ4X9it1FPFmj048KHGSOVZ8B/415OOTjgfQZJn9lcAfxdqIPjglx
0JafADtSZzCgrGViygtiLaFqB/3qMYrl9FAf1fahMHzTx+D0T9lmCpcJWCL48BCzTlp47qpndl6x
2sKkBT39bjSOP4z4bsW1anzmyYRpgj/GeOr0EcDwVaGoQ1tat2Kii74uuazCJDzYOxtcWFzMLs9R
7cSEUtdg+gTKes2Mopz6tVaa4HwEFmVR++VwwdHU4mWiOitmxUnU99+d8S5zSvA5Vf5CHK/VdUlN
Wlih2VvkYmQDcgTgf1hlqziUF+TQ3uvX/Q0qqlGeg+NP/QKN7IfmaT3W/mfqg65LXAz6uFB54nsI
RNc2yJchZUyK6UoFR00z2V+qScavJhhmRlyBxJPK3lAMUfXx3A16PkCMFwcBc0sX7aECN2kfuFHu
FUHty2YiRNYcDDCBbM11wRDH19qnpgHmzSzAGremfjFVd+C9eIc0U4TpunDWktvKraAy1FSeNlUv
WQ2mI834xMQbOqE480wZgvWYPy55HDY71hOcQdpOngWAY2a4nrtc9NmziwnL804rOPAOFF2hKgWK
AVjjbgqA+hWtRN8+Ulq8wJ11+6kUU4khw6wNZq3LUFzsf5w3KTiSe5M8Bs/SCr022EDusva/qgHT
YZZevI95c11BXvVw3pjgsoUxsP+o2FC01dj6d3HbyglVScx6evNPjH175ppLjr1wBy3kkBpwKYyr
9KOFuWY45Qzv3HLC5TO/J1RBp0H1tg3/BXfC+fUIreHMoSOLswegxUdrLbG7SS+xeXNyM6iZNwN5
s+Wzl28JNMir6Lw1wd2KCX50ENAtVIGz53av2tbYNFs8qpvcsoA9bUztriV9fG+PqfvtE7Yc9NQZ
MF470X1RHDfd2gQtQ8jO3o/JcEcwmQG1MxkRkmiczYGmDVqQwN1AIpQ/X0mPwQiDgkcmCUrXq0H0
3ERzHoDh3I0SUBPVviw9Err87z4U03wBUOvjV8MrzVJA5JhFIL3yKFoPS9x6hnln9zL4snh1LpSJ
UXhyIRTHfbK2U0olIVgdDZzU1w960DrgePEwMRiRsIkPaSjTkxVcfIDA/DXJJbRV5VhFRUGQOgLF
O5Qv1RyDoBKkicULTRPPKmUDIUK3xOPAwKMeWBu+KJlSm1YdK7zYuerBmXyjL8O6tCVnTRg7dmbY
V93Fjq6di420dRGh+QsmhKr7MimZIrnExUYcAy6PgiGm1j4a6TfadqaJ74UGsL/2X9vh9fy5Yr7F
NRjwdf4aYD9gtwq7rt1RYYB2jDj4CgGGQ/+HYE4HWn6+AgqBDIqBiWzoT/SFQELvYvjYUDEsx62q
0rMFsFRoI1q0v2rU5alcjyRb/305BGcYbo4ZEbg6P6bWtopuKxqWVpRvXf4aKzftKIEEi04uDCC8
s7ftCURda1GUtrQeu9ebx8FAATNp68go6WMH7JDkFSryBUzTIDaxrO7kFaoYYz+kFdbjgIDecHLg
u97PO4Pou+wtcEc1VcdesYG2j9oMk00Z0I4+BL5fSafJxpBEQWFviQt5xHUHPAqxFl2toXqwlD5U
0fy4nUNM3ocMTREoyfiJw/TX6MmkWO+koCqbYbTboGeSZl7XyUgFRZMb4Jv585FMHhA1QA7W2AqM
CvUhCN/SWz3orcMYFRGjfTPJDaauOmhxXsvlhES+yMpi8HmIz4MtlzvJMVJhm2J1q1kHKuB/eozZ
lMkNGvKJ8UUs8q8pLvStU4ZqmNsACa9boeKud4QU/75G8cEEd1Ft5RKDU67FVF9aQmXByVdPtYo3
fQYGQNUKhKnBkgR0sff/XRXn/UOsQK+1QaytjOmIfquvQbu0+ARy8sPCOM8fGRdr2a9FRGLbq+fv
WX8zSfNA4VLQjmMTBCpTrf7oCzlJ7bRKVOxeeTs7r016HdtfPxEr4Gy4YW1csnyeVNOkUPBCB22l
Sn/YqzK/xYk2Xq9dVgbnLQkdm9XnAdSBa/PpUZ7plWZUBvgFFzPICOYuW8ObgVWuDHI4b0r4xDMw
fQliKo1NznBu1xZ0ctQNE07Am2gQ2sguraC5XkoPBRUPKumfiEgmajjsSQkGUn5psTnVYBtOyqi3
hxfAnn5pYOE4vyTRrYEXHOiz8WaFlCC3IlZFGZH04TuZP2zjPaefSMz3fz93aqaxBfjSTkElYmUP
yGJAjaj9iItc8mWEy8AHASIe9cMTLpnBodas1lhGyq4m125e0riXOJrw65sGilssfgLmxuUlVqW5
mTGB3tFAj2H2tNrFVPtq0eZrhZYKhFesrX9LSOZanr3O4Ikqp+RQJiXQY7oRZ1DtUMtEksWIbkrM
b6HCgbMG/T3uKLtJrriUgG1vnUA3jnb0AMKk1A6UOQtbt99CbUw0v51G2WYwx+Azw51hvjVhZr3p
JDnekoxb0D0OYF9fLhI3VML0zblzPM3rlGCK5Bqf4hU76MrZQNCjLf8xeAHSsxaQBwdPlkIu4+67
k46A6WdBWqKuOsxeWz2ePyKiAIOZIvD7AcpuGfzN2aPPk+QGJsiNefqSzKQCv/GNS24yVf2UJbSU
UA1XIWPKORg1IaNYFDn4GjEXMxWJPyw/uuSbUmafuMvY4MMfQ+w47dJ6fUwp+KhQqnJbV/EcC3Jj
TfKr76b781snumgY3wVAE6gDnAyqgochJguk6qJ+UxffbvXEy0n7tV6URBIAmJ/z7ogZfLxbUQVA
+su9y40ZFwMekgUK+eVx1klIzRqv5a1GJWAMcR3g9ZoclXV5/sQKHddg02c2ptm585egfdB2K3gM
rBW8CVUbDNMjZCklp0102HC2/1j5DZPafa+hjTF5BhroaFEhrwQ9KbUHEZ0BmafqwY5lHX0RHIKF
kv+a4zYzn2071mzkiurlXHrLteFXl8llBjhE1geap0KBUlbkEJYe9ja5AvhsVCAnnmCTCQvOj3Xt
KY8YT4zqsL3pay85yAZTmY+feszfRfKHTVOW3oBQNog7CRhlCsg4dE36dt49hEYwwYeTBq88RUAp
Q+POKatuDIWnWRd59nTegPCE7Qyw4LXzjMQZBkw+suBkXimW+9QXm9fH4/fzVoRfx8VTHNV0gP5P
gi4WaNZjhq9TNVbsLxbEjskG7o7s66paR32u3jE6eBjXLky0+MFVC91bNBJ18Jfzv0S0oWDqtJn2
L0Zx+JJzUlYQwTPwQ5qmCMwk9XtL8mgX7Ci0o3HHQ22GAHPLnehCazqgwGYstT+km+EXzg0OueSx
LjjQeyN890ofyOJOjJ2agCMu0W8mkPOQMTus1gVkICXGRLMpsOaCmQ5lerBwsV+zcxK823vUJyY4
iUUPmakFwLV8wb8K3ay7gKrUMxnWwHHpdxW3gj+lsiRFcIO6mBTRAKPWMNvH22/yet2mOUFjEE+b
y7inc2CaVuWpE5hQrdXYJEmRwEk+2OOSziKfbCOvMdmeVhvo6tgISZ18giYaPRaV6c6Y6DGBsebj
rppG0kCFGjln32J0PjeHyivWNTCt7dqhrWyOSbgm4HxhB8jAkwtOU5ATZAo4xIo5aV56t+wOljPU
F+ePl+AaZbR/aOggmUT5jXP+3My1pKkxKEsI8LWNiqaHusz9VdWMfldsleeSEnoI62h5FgRDJI4q
XCOGxdhu2qdjz7XWbkVbxSBQJk006n00tKNkgaeuCFAlpi4JpiAhb8e7Yt5vmG128hKaSz9yGxQL
bWTW/0Cjwz+/kadLgR0cKswvoVVwMiZVNqpFgOBElblz/JT+E6//R9q3NcfJK13/Iqo4CcQtMDAH
HxPHdnxDOXkSzuKMgF//LVLffjLWsEdvsq9d5R6JVqvVvXotSeCXGRACv51ovKpbvA3xJN2NBvES
e/pjggisAfhLINMQbi/meRKWOIrRYVZ7HguvoV8WIBeu79Lm1wCZ0apxvb6rhUSDxJz2RdWhETyO
yc5KR37Qesf2DAxs7/ByknHbXIZdrGhlzl8bzyh+CO6tOWv6TqciBIXmoYLwkgtg/sE0+9s8BSuf
akeSi/PyMlkNQr4bOwgZAlGbBdIvdDI5L8LSmKEcjvnL2GY/p8wwJTu5ZQhxATNmCLMEFeCPwSgF
PetAeQtAGu9vkSg/2N10ZJUuGTjY8jrgcfEQQvME1KnCBpoLrUlho71cU5aETNEaN0oyXbKYLbfA
DD1ZewColYpRKOpHAH5BDRnCx98cK/Kpor3NKr2Zsz+nogL7LFqhFnr2QCuK9Y9y0a2yTgHN0aP0
a52QHAM+9M8BYoAiAkCKehjgqheleTCoF01sAI5GFe6mRurVOdvZXYQm19frB2rDDTCTudZ4QUJr
4lx9dANIobXUnoCsmFIrdtu6Yocpi3/yVmWSO3bDEjoagLutE0sQyRE8waoHCg4CdHfzDiWHgvqQ
/3E5rSRxdP03H7N0tIFQRFxHCIgFet2PCxpyZKVjXYA2usvu9anL/Ko1TkrbUTcuyGmJ089WFh9S
1snYfDecEMkKYh9A/3iLi9Uepab6RFqDhbqmjn4HrvbUsQ8TNO5cbpiS77ZtDAz0APwDbiAGpkSz
48I2e7x+6vRY5OAxNG7BSX/UbRlv4sYJXnOw/1gS6zYqodaSrZaKmeytTL+Ne+tvXOPMhOCENa2A
ZYrR5BiqO1q/K32B+da3646+MRkExzgzon90DCvtJx5rWIcC7lG9uUkU3SOJteP0LeOZN4yfCeZ4
M/Z+3e7GDYIi6coQiovxkrqOlfBWS18/lL0EEBv24272LKDb+sRyTWORuP/m1zozt/79LHOfk6m2
MYGRQ+wqczv23qSyZ/Cm551ZEC6OCIyLw1xGLFxG6insENWx15YPqKBe3zjZStbfcbaSuupwb7QO
C52muCFVvJ9Q7pLcG9tOcbYY4aGTLY65kuijHx53yT4ffFPv3JpqD7rdQ3Gc3McWuzec4cdYpTJo
iGwjxUeHAUEEXGVQxTVUjPpZ942GmUcz3RdRsbu+lzJTQuwleU96vbVZONltgijffOkWUEmzuL+j
TScr9W5G+n839YLUzphJZBvrcSbTg4GK9zh8z3kk+XTX3eOiUljl6qDmE87V3KVeM33Jc+V/2jQk
Y4IDFnbTWCostKWyL9dqcdHln7Ru8FgkYzmSbZlwa2VaWdO5hC8MfRokY71nU3rb805ya2xtGrod
KK5Cqehy1kGZu6nkC5ZEzNyrnNxN5x/XPW3TAgajLFQN0C8UE/R8VgjNUyNH4TH+Ho/T0+CUP6+b
2LrhdVAToJ6PXO9ilEKpOYkim7KQVQbZmU5WvOb14CopZN6YZYR9Rlgwlw0P1dlxJH3krQ91Zly8
DUu2Ul4tcRUm9vfFPqrk+1hLbozNLQS3PchZCYBVYr9itqbB0BQ0W4cOQn3p4PfoWF/fws1VnJkQ
YqvK0iGLBg0N91wNC/WxBsycprXEimwhQnBlRE/TkWEhts2eSkO7q3JZYJMtRIihmp5UXKcLqnvW
HC78J0tYsBSmf327NgDyoM462y8hfqoNaxRUqlAPexz9sj411c6c/O5N+TTUbnPT3tlopfFXfU8O
1y1L1ieiVyd0QjHxklShPt3P/fcBErWTI+E02RCu/LA6Q0i/jNwswNeM78Q95KqsOxjfs8Qvixf2
wMMi9/LbIVCLAJM3ZemVY8i7Qzp68SrR48tA0Vvp0tlOG0LQBUC3Xno0LaB70Jws5dluDWjYDp6t
3BW8+t8cVGyfWZVakXn1Hkg17WqiemMhmwfcUKb7uLnrITlLYyAW0KYag+so+6IInPv8U7X8GlZR
djxwqFfctTvlR//TDMqAeTKBwa2LH+oOKvS8wasF9NpH6wlghHq0Om7Js8pdpuVdUcD7ymiQq6Zs
1Gj72/02JixVjyOutoqOw6iM+0EBBnTsXNbkLkkSTyum3d+cjd/m1rNztrMGWUy1i2DOtpWA9Xda
ESGpfrxuZDuG/TYiRMpeKTiIp2FkAGl80p5aQ1Ig2T7hvw0IQZLkWRs1HS5MpdLLuykFRZihLWmA
EsD86fpa/ksY+21LiJbLstA+auAN0VuR7FQSNHcY8vFBgpa7qr1Xop0V1CG6hKWkMLiZZyMnWJmF
CGZ+RWC8OuoAyqU2niXAyYV8YsZdxAhoLtKmeJqAerzt4/gbhM6rU15UNJz4aAWS1a+hQ6wMrJzR
KKhgPBa78NFf2oKWpLKWBmGOQ5k38aov0H13yZHtFN+S7PXWZzWxUFT8UcoBu+tHY2OSsdwysipM
Y3NfzhCHrcwBcOXiL0pfoI4kgBqgbqxeZEOVyrHYXEN9ukldayKelalepACQmEr6XKt3iPt3ZklM
fcjAOupwcEjmmfNg2/WCQUzU/JnZPcSa/tnU80fLmGRAnV8Z4zWzwmdLOtNiGGIsQuIOu/aJxsFk
emgnaK/5J3uP0f7mS3tKb9rnpt/TMVyc3QD8uU8kOcBWIDhf/epd59Em6o1Cy0gRsn4pgqawlIPl
xInEykbnDYSBvz+nGLBB2UYgbYAZaPW4uqj2rfRM1w6nMDkmfxF5zk2tKz5b0aS3irWAyTVMeb7j
dhUslN9FRfUXNfsPSxLidM/KGDVmdS1pV25nPtoOwzzjqWtkIOCth8H5goRYHc2pko0ODM2Llbil
lv/E/H0NqtgML3v2iIK648UtVFRmbZGRPsrcQwjjGggNHAzK4HCkk6v1p9qhriR+bYWU8+UJ0TvT
7CHnBg6C9di9V7slgHbAPrtv9+2OF4HuY9QidmWIwi2jNj6fgWEjSK6JVVt7iAFBsyo4iVl84mMf
2GZ120ytJLZspQ5r+xzyrJqDorqwfYYB/uu4QBux1UFJn6pz4zot3EVtp1cTkrTulOuSO2krnJ2b
FLYzbtQxNjQGtyzqIMpUX89Mn9uYde2gfwOJvqKUVYi3nGRlJ6LgugN9slhsz5NsqiqagFU4HhPP
nNMCQkh2JLl6ZFaESKVUhYEqN94Mjdp96bLBt6lMsWcD8AP253VmF+1sNOLE7lE1OmSgBr4XaysV
Hd/cPBGwonq5qldexKfKLQZ98oAuBBJ/zn7mClRi2DR9iiAx7IF6rfdjpv3N4+H8VwkBoGN6vCB3
qsIJLeGeGDvCoFM4mYgBkH4aSRLvr5/JzdNxtg2C25px2+pKbTQhUT8XVes5xckBT/1fGLHRMcH0
K3oa4pUQGUkDUhuwKue5pnnFXDyPc/7eWkW7u25o03HODK1/P7sQFkxqVFSDIfQb9s6kQ7DblpSn
1y8gXubonv27lnVDz0w0aHyqUzWjfEIV1NzbGU6qAVBY2CersSUX3NZ9cG5McIcxizKMn4xVCGUn
iIQOn4EwyjyOoUy37/WbyFLCMq/frEQGitjeSBPFKctGy1OcFCqaos+KyawwBtr5eWWe4oy8XP9W
m56HBiHqeORXZ/XjRrJqyCFuFgH1kMWDX+Ss97J4mXZskrItbMbm36bEGkRljoAsmmoVUqc7YjIP
9G313hiTU9okQdx2P/98ZeAiWPFaWNrFSKGV1PMUYeo51IdldmNr+QnkybPDC0nZY8sVz+0I8Z/U
lJQlG3GdFqkPsIxntY/GkkOEVXK3bX2qc0NC8ShNFToMQ4KHlWk0fsbG2ptoZewyiL2Ef7F36DKB
Fp2ujKfCq2NejIEAPFWHE4gt3VEhR3Oy71E/kjVONjcPMH3wD62yiGKNsgXRadSleHWYPfW1+bma
jphCAWeUZO+2jjDAwP/aEY4waTSjomtaNQxm4Y4VaBSKZrhlefbPMI9hvzSlS4G9c9ls/sXL/9y0
ENur1qxGDdPpYTylfqQsnsFlOgpbceLchOCCUWIYWaljdRqbTvaiQTBVRli8WX8CzNk2VzSJjrHZ
j4HCXCx1HnVwnuOprXxZFWTQ40rmBwOJStBics1vW2L6HTphezVtHRcTiCD5JDHUhDvjJbNT+yUF
5O4Rupy4WPWm8Io8SaFm1+U3wIWZh+suvDE0gcwIA0CrmLxKLl7OU1+N1VQPZagyIxjMIXNZBubj
HhO+KsRgMjiem/f6Tm8nwBHrW6NNA9AG/MXNjhHqlVvfohDoFQ4t0+eyVycTXz+vNS9eomPfNW/I
K2Tv900f+G1IBHaqvItnJIHIfMEXyyCwsmQyuTGZCcEFWDQBJjiuJvpXtLmpbPx2MxicLUFIOLVG
adNxxNO4cu7S6VbT+LFWSFgVr9ddY3sdGFc1cLOCnEM4kXq+kJHntAhBHuFOGvQPdFnLYjNWU0xH
A+0F1JcI0XSY0zZJBYq4eMkf2knbmTQ60Wz85y9Wghl2C+6FcV+RZ6S0i2jB1Dzunnx67Em6zy0u
ceDNYh8F+npV1MSAkzjgEPE0HjUHNsZg9HUv8RbNy6Cv6Vt+eegO/N5c/OhO9l78L2YR1Wx8IHwm
4eBYSkLRm7WbcAYzExjVEq/9DA7IJXa/K7fNE/hh6p18WHXru62IZdgE0OKCttwxMLCRM71A8+9T
Oe6Jet9Of3G3YlYMrzYLqGhLfLwpjpqYS2/hKrKYj8+GeVa3jmSs3ls+jpIhqFjw2L6El6kzhFqi
WcHFqtw4xRPrv1/3vA1gPjLSMwPCnZOMpdX2azCIbpMH5XU8AD70MgROqN6kr5AR2V23J1uP4A6Z
odW2MWPXjIUcuKIf8jL5+T+Z0AUNvTIn44IcFWUfdQ5NjHwz82/CwtrGwXlCsgPy2I+X6DjrM+u7
uIRIhrIDVZzLlmrXQLnjL1ZyZkbIdpSiTFS1bcpQxxSIXwFXvTfykv9F4nu+GCGMdoY6JPbqAeVi
e33Su7kaeQTtGkwMSZ57m1//bEGCsxWEZF3S4OtPCvV7627Wjb94HAOI+SuKIpiKODi83eYS4mZ4
s9Jvc/ZgYhxhRh3i+nf5BeoUn61nVsTS99hofTKAXgc16Fcasq9gaKDVDcbUoALk60EfWqhpqrWf
+icZR9rW5XpuWri8p7hqIjuH66X6Y2dNXsxuaFm5SjRLFrl+i8s1gt3CMTGqDFCh4ONjbvMJ+WiY
tKPhLqS4Nyw0LIciyJb6hMfyzTwrkvR+sy+ExgUSPdBerB3Kj0Z7UCHXM6/L0Myr7xDFOUGfSnen
tj+13EC/WU1/LhFeGCYFY3n2cv2zbq74zPjqvWfFCEPpZgfKOzjVpEJReJjfioVWPuPlTtXr0Krz
nZp2XHLI1+N1sc9nVoV9jiJSF1oBq9RI/+Facx/l6U3RzF9Nk4WNbUtO+1bAN3AwMCOBQgTwqYID
AWcO/AhBBVcz+tYF2+len+Ifthkf9YW+W3Ydcmc8gHnyjpYZsEfpYVGUm8F2JP5l/BIzFVb+4ZeI
eSLJSiANcFZjHlmWSzr2QlN9fkpJrX9NOjL4tenU/qxkuaeC/hfyfySi9w6QmkEGUVnUoFvq2ond
+VbOq0cMUf+zKGTyjUjnoKaYwShmv43AgHzViwWc19Qphh2YZ27VJlZ8MM1+JUP53KjzkeXagxUp
PuabbmxtvlkivDWqSj8OaXtbg00hNVGWquP2PnGsDqg8fhoU5etYxtDaUjkUA8cUWIgZM0JxVdlu
GdfHmCX3GCb3l6rv3ApyjmA87EDIR4KqrdDKWQC0a/Nhn7ap4i5z+gY+ihtVm550DXCSnO2tKjuk
qpW5BimOKJW17gSKy27Jgozne1QvX2yjvNEIxqcTAhJt4oSJlQXNqoxEOr6f4nrvYKLVntGbq/Us
UBk7WvPw1Mf00CxGkJvkCL6mPWiAAJVqQuakD+UyBsjtjwrUw6Fmf1irB9zq7pK8sf1Fhcs0cQWQ
S98Dl+i8mJ0DRsra+pKNwx3BaF9S8x9A/qOl0xv3WVpgmL4tv9pJg9cZUb/3lnHsFiBujaU44utP
ASPVj0xbLM8x5siNAalL56Hxk4VZL3ZnRvsOoNIc569LEupVZjaC4J46UEQwPy9Lecui6MCr6YC8
AqB1GoUT1dHBbeh+IOR2MuDftHtEA9l+QD3YhifF/W5M59mDAIHljlGO3hBpH5VWga9kmqfRvv2C
kmowDnrixkoOeHCpjq5T4SFsVtmncVImt7PtxQX0q/erZYBrFP33BLeSTzsNEPOiLz0kXS1ksBVy
iiC77c4zSuFDrmR+PTldiGJNDJSC1t4Xpb54nGbD2qJSV4SXE5CsTv0yjrFExHs/SfMmgURt9aMv
0t7FgTxZan6ctKFzeT0GWWK9MFLsIAx0Ksvka6Hlh9bongltND/GPfnQsNHDi9+lWnILf72x+il0
TOUT7vgY7JdmBK26xnHUZ5IBee0XGFy8x2AQ0QNSJ4vussjUn3nMoEdhj1C8y6sFTs1n0KqPzaGp
7BPTrMFt7dFHzPEzNQ4U2iq+zjEMAazsE8TCRnfsutsC9XEv520CzaS+cXNt4H4TtY1X0fmty0vi
6+Pw1JXQa0C5E+xoKowQx3mnyWR4a7n/rVLL784yPKUzNwq3y+PaLTkeFTlPDRd8SWFdp46nKoUG
slSHuHW6nBwys1u1HCEeBlkRd6L0wDPzQCbnwPORQcokbjSkPah4JHVO7yPoR7l2078b86RCiHiY
g4b1tTuBi8JfaMFvqV7lLlJBsPn36XzXlnbp16rz2cn1eGfVkX0AbV2OtBDzSD3nZMe7rL4zExNs
/Ev5WtlR7g2QrHxCAo67FBqPnBL7EI9KjfJGXx1RbXrsCyOIqfaJs/lOKyP+WOV2e4iNBdMELYa2
YhBBeUBIHA07DkFq8I9eVOYNb+dnssSfhy6XYd82UrgPQVu4oWmGr1PEa/6RtmBnB0ErlTKLrleQ
cDGYGBKGap6JcdOLIZTZKViEB1cZ1sl8C82JL3FCv7HRBCKqLD/xBDCVbjiBtqL3SkMf8ZLt36+n
Altlsg8/QbibeK3XKErhVp6CCDMVbhfad+PRPECYD+fPW+kpopfU5996xWWhbJh9Iyf4YF3Y5CjV
K2bFSINqkmEKB8Bcnvyzpl2JM933uWwoS2ZOSHza2JqZamOxyCLdSWHuog6uPsD5TlH3FwWuD2sT
8h1Lr8CZDBAAYNT63dxnD1Ulo93cSORgAuJv6+gX2i7CI1OJltTQU5jobOqO5Te67Oe8DVTnnimq
2w0SDPDGkTg3R4QHZ9xnY0IsmGsYJNL7Ictcqxwkedu6LZdn4t81ESFtsyH1MDMGl4jZqSl1P9cb
VyP1XuL3q2eJZkB3i22DMDQAgsLWNXWa2facdABFqejLutZzFoBLKqyeyHN7rEPZ9MgWnAfq4ejs
4CkNc2JhNaPI4RQD8aTbAXN8NJFMBBw1aX4Y0yD3ov3iqT4IdwMn88vq0Od+Cjp2X6Z7ufENVxFz
aC8RvOcv9FzVXplGq8FTG0E+nGtIwUSt5Gm68XL7YGL12rPnRa1MlsqtvsRodPM1wS2lMO0HH8xD
NXPZO2oNT8Jn/GBL+Iwtg5QpXZ8ySjJqnt5bqd8lXZBFy2kx012EIvZBBRqfV3pg9/F7SUFXN5rt
43V32nBaDK6iBre+IaF+JvyMehyhQxON4E2eFtfIQfAQP3NN9ubfCF/nVn49Ks82FmlKiy9bIU/F
6IcWP+SUeVZn+9p0aKDpdn1JW4isdRh3naQHyc4FNMUyMGYwTrwMyznVgmhQsx1zyuFuAL1FMBi1
47dxme2qIYn9ZtFmt24AQp9S8A9e/yXbm/v7hwj+FPcEMy4mOjlGfErsJ4eB714yJLe1s2CrBQsv
SqgALgqxeioSnSwNZjSTw2C/0prfpvlb3QIRnv251PtKK7hCIzHHgQq1cOUVTqKWbYnXyqArR3AI
AI450y9NH+1qow+u79zqduLpwAsY4QaKspeqslq0DDy3Fha2Q8YPke38iFrkx4muZO7o1C/gOf5k
N+1nmyYyXNjWjoIOFcXgVfUDOKqPQQAhBrjTFhM3BTOre6cwp3snYyBJiBrbHbW08TsnqyUsSltl
FUw6orGALjBQI2LtfzCWiM09nrHZyMtbs2r5YQJfvE9BHEIVZWc4SvtFUfLar5e29fG41iTOuoUQ
QpKOGX3suIlmwLoxZ4e0V0AKk9sA8s/H4ql0vHKXILxb7sT98glsS2HxRTbIsLHX+LiYmoELw7fE
Cn1vgQg2mjGbk7V7pjlujGwVmFkvS1/HapbEhY3o/sGYkDBSDc32egYCKh4W9c4qmJHhUQL1LTNi
4IcdR5ke26ZB7dcMKUQqL8aLi4bnddsDvN0qY/xkV0sLCgegnG8pCDeCBqxZkqncre3ULVSKEQ7w
ghcn3dGgMkxe9FhhR3YArvnzeAI6HX1Xt0sGSSKycR9jQgGNFYxngwpfLAROpJ8sIwKLx0yVU57O
QZXK1Ga3TOByInSVUAdzlOCRtNFTvJUByeaREkYGgR6b+no90Gxt2bkJIUTnw9hnfIBTUAuTNF0T
v3JokiBDTFydoGCMVFhyzjYuBUTQ34sSbtxB5aQzCBY1gZlVMWqPd4+FTCBk04gG3XRiQ23lQpVb
74c256hGhGQBKkCvAg0g10Q6ECszIxwpW+nLLiOA7+Utmv7at5yAL1U2B75txIYWNdB06kVjX+/G
2Mb0MhBoak08iJ6g7TECOS+d0N8yBJ5FQPYAugAttZDAR90y0dLqAPuh6qsNniZutJ86u5PAWLfC
wrkZYdOgE4PMQ1ufjgvbJba5h8aP1zYksGUY3S1kBgi0EBEwlQjgpxgQgIXJq9ZOWFhOde2u0z47
JY/GA8dz8jBNBfmekqoODFBvfx7HKQ3wEUgwqsPyPFqxbAB4PUvCpY5XBL4gGD/Q0RR7cnSmg9lr
Nqr3SzA2yz511BDobnCyEbedwK7aR5IYtXWnfTC5fouzO81Ee6Bta5gsqP1KzPQtb6O9ahm+meU+
oEj/jEalet1ih43VvUUj2S8MU3MsiRgKqNI8eNPDznZACGi63qlK3K4aIQb97CzKe1REJz53kqRw
08PwQgIFBAH+XASVmXQgOThL0aNJ8Lw20/7HWrF0OD3SrJdANrdi9Ar6+4+t9e9nOxwx1AmJjSWZ
CTj2WmP5Vg0yIhKZjXVbz2yMbVKAkw5lbjB+PY9TDDLe2Pp5/SLY3DO071WyylQB5vHRRmcnUQqh
AjQMIXGYpgMkmgsMWqX1XZkNX//cFsatoeKCwwCcvrAek8QaIOwY7k+sxvzk9DQ72l2qj25Tq0vh
ZgrEVa5b3HI8OIOOhJo6AIALFhtVjdsCLYgwzeOXpSpzz1zq3sMUtiGxtJG5g5YGA1tIYyFlISay
y6ijSV0BSdtq/FuijSt1t/G5XNTKb63JcXvwC6Hci2r9oNTfrq9y6zLH8wRYfWDAQAIlpO59Tq0R
v6gK4zqJH6KYNPu20UoP2LUcFfoUCk+DVK5tY2uBYLFXTjXEWE2kr+kNKGG26DqGepHuEzSCAHSi
xxGaptcXt2nHBEEjEDPQJBQ/YQ0Vl6q2AcS2nDLQln5t+j1VuuQhshGjwbKtoy2PxyRo7IU7MMs6
lO5NZCdlMlZ+ycvUt7TiZiDNXbfwZ2DnG29uFUmc3vhwsIovBxEL1CHEEpNuLJ3GlxxWaaSlLjWV
+aEd5ylohqh/HKbIfrCUSoYY3ForLALVhbfHJesvGIZ5kkTobhrRe5qDmZGPbq9ierlZvBi9zD7T
JAn61jMPWkPIZwG3wnLF7W27lTW67IDMjnTiLkPCvS6n+a41yfsCjSK/7Oo9eJ0C1A2+sKnb/bkP
nZsXUo/F1lDksGA+yS3dhY1DMjb3k81lFERbF+86sgkUG6jfQP8mZLkKY3QxCSzF81ucepbXhZGf
e5h4VJWgG0J+wH0fyMZJthKec7NioXdOu7o1iwEvBkyMZsVNHVSh7WnErQ683eVShlnZOsWi71wz
nnMbBnt/8nXLZb7xLQ0N2wMA1mvdJUcdtJSRQWxVuD4sU/iOIzCKaslgVT1ONw3ey4GyK2+g5mZ7
yU5WeN06JoAGqIAjQ77REpNIq0kRrgmMZTPxB8U+4cJ/0ac23VV19Nrl+ltjOeF1R93cVyT8yMYx
n4AZGuE6ZhoZY/A8I1f0+a5JUYyIjyAhuxn8yFV9/jmVfsqNBMDGibQQxpEyXuhRa+gy15h3wxCW
rR3J2B7xYD9Rwp5sxZI8AbfC3bmp9aec5TPGmNEijWEqshNz109t6zpNjYxDAQOKMt7HVfrp+n5u
Ls5QUd3B7U+BJ/xosa3SfqQccPCl0ZudM/S3poKqwOIUR511MuHG7a/325w4gAK1ePD3DuhRKAhm
rv48LF7ZucbNso9u6p8Z29EkbEMZcnEj9cBkA4BJIMdTQUEr+AyGCvoS+FZMD03QE22p8bNTjX0e
m68FeJvcCJTGSxe/FHoredFtnsdzy+sROvughUn6oVjGFlXY9qBQN91B1ybsDoOGICdLBLawbVjn
qjpkIM+6kLfSKCv7GrNfIT/2qTv57J+B+bTxmD/tMa7y3pc+dZXJNxmaMpnsZK5JlPCKw5MCjTtw
A4BOUXwllzntpqbFWovloT5A72g3uQ3e5fNddhe5bMf39p9zowPkBglCDc9Pql/Q82vcgYQqeNJC
zKE958uwKw0jdydwz01JFuhqL7mmN94baK3hlY8JWhOjGMJp4V0VKUaD8wkog3EDXE/3TO3xz1XK
8NJArRU9dAx6gHvpo9No2hIzFg14nNvoXnf1Q6Q909mUnPwtNBnaZSBBBwMrcOtina7r4wVQSH29
EovlbsgP+i7dQUoFaG/9MdlPqAvtZC56kauCIg9XhQphAPgnxps+Lg1ILGskeczAVvTeA51j8ofK
lok5Xcqb/rICTJKOgAKAt/CZUEdJoxjaayEr+KeFTccmL+/raIXfqPZr5mVFetAAY2Wgz0+V/E5P
jIAUilfE8KAFIlOOVXm1Gn9BKpwdrgfcy0xv/XFgk9AwboV+pdhGaKN+Guqs6EJLO3K8JtPpnaaF
pzRAZgH7lqxF/CoP6pJK3gkXl8tqGFVkDXxh4PUVo6CaQsSIrQ/yPLnVG8WNOjtIrXc9wrRH/8c+
LBgTAp+az3GPBBZdTH6iTQ010BfkX7KQs6YzH0KOYEX40FQduK6WsDJ95zvTKwDmd/s9D7Sd/UOu
PnKp4PXRHBXQAlWqlkv6q6QRstLTPf1L5iuefl+8mC5Q9xGQJalfeLRzJT4jWacYWg1mD2mfrLWU
0AhM8O4e5ofOn3baexlwwAkl9i6SAmGd6885u7VGosfTrGNbM3s/IwmogadStdzDw1LikzJLwsM8
Y3bi5AyWLHZSSQMZHQDR9AOAVpLM6jLzENa0hvazNZnlUKOtiy3kXvXMdwBxguMcpxzzLF7kao7X
esrBlCU8FxeGYFUI5XFjR60zYn2M/HSqDJjdTxLXuLh1BQtCyjjZjOAtDAua+XMyHqB5b/EyoLUW
tGmxU/QnFrdey+OgiaeAFhlqHp+v/wTZGoXsCoUB3tKmRU7XGJ4xVLs6miQOKT15Qjhp1x5hUUbr
11NnF/DXXeZbzBvu0uNUuoCRgcNsdJBiFDKih80b63fUFKcSSurUmtphfxX950gOGbDITfdyfQdl
zikOJdSZxpwixvLol3XAqw60l8RPvfwGqBmvv1Wk3Gz/xSKYr1cdWwdNwY/HQYtS0mWgcsAYxPJq
Q6QUFP9u5SmeNnsaCATdEhMQACleX+j2cf9tVTiEoMnOE3WA1dI6ccz7VtEb6d8WGVHv9jf7bUY4
dVo7lwoGpQHuG78o/IeB8QMt/bssYyUP//9bKJw81K0KhbX4aL3vFN7kJ56OhNcDHMpwv4O1ZsJG
Jq3Xh7HPgDv9en0rL9O39eADEAAuLiiWXDSlprEBTQ3FXlq3s1fpoR1k9yDBAlP1IYLIuZzPb9Nn
DNQXKR7D0IgQs98iS5J0wpgOFmwC42G5OThrFJAaVaMLXj9gvXbOg6wruhVdzoz+SqfO4nZFjLEY
eQqOYnipOThuPsquO9nCfr3izmxYgPyDaxwL4948u1oQE3zHBLrOSemTo+7Sb6DjkZak1uRETF7O
VybcslaflQbkGEF+2s5eahgA5Q+P+tLetaZxRI+5DvqM/dBJckqI/txpxr4ZUR13FGCGLP7VaPLC
nTHh4hrFeIyddlfnsrLgppOd/0YhTEDCT5nNGLtf3LQpDpFrepob5y6YJG/KQ+t4/4d3pOyLC0FC
txuQoEewyV6tUN0Nbxnqg+BNnQDdjVzjh+NPf3OWzpcpBAw8LsEw0sNkcjN7ZeqRffNjJdNLD04I
1uP8z2cpcXjPDYqxo67rZExgEPUebyGP3JbA9y6HdwULwq2criovhp5Bcnj2OtvNDvF+GP0CHIHf
MRjW7xboXvv/h6+3esQ1rxZu6lKZF8B3YdeqvSg0fKPz4tjDsOCIz2eAzs7nJ+klLT3BwkNA19XR
rjiscgTiYQKb1rRf6dYWzwTzlI7bTPHTb9cj8NYtc/YNxWHVwoYEAvS9WVhHaNeeqP694ZYk8dk+
C0g/MEGsArcjfMWijZ2iBQFhOBZfYv3GlKkObq/h9/8XvpZTlc5Cmd6Eqfo28dTNrWczkhXBtl3i
txHh45RroUOn2KgBk+uBujNjL90pkcdrd/DhEgB65zv78Ddf51+j4lttjLI4iteVlcrnoSrdYnmn
0vLeuv2Xzg51HFQyUF8UKzVZDl6RiZU4ZLZHw7V+kgOV53aTi2sRAyfe7A//TJ2b7QYkVbvrK9xK
pla093+MCzGkROwnacJQS+nnO7PMniutvclZ6zd2LQuQ237y25bgh003jX05wpZJXNUD20Dl5Zig
2Rc4YZijg2yAN6NU5Ukvye0D8Nvw/yPtypojNZbuLyKCtYBX1u7Wvo2keSE0oxn2HYrl138H3ftZ
qBpT1+Pwk0MOZ2eSlZWVyzmMgxptVOntAAuP3ph5op2aTuZEuBDk0AFwpE20Ax76HMv+TfD8lMp4
bFPL2aBpkKqD7t4jYOe2o5+YvXbE98VjkwmAyT22Ap39L3q+uvIRtP+Sy3apjKoQAZMCuQGW3eyX
2akkZCKlrbsh1vxaC+TGjuxMhbV0c+ym4KTn29c9ps8xc41WJDrXX18Fc14Y3SCn+MwV/FlTbQRv
N7WTCNOeBrqvtvjM82KuTOa6rypJiY0SOme9LXm5+58LIxI/XnV4mWeueeReGJsHd6Xo4u+rjI+q
g2ROYomQVNGLfIRxMWKkpuINRtxto+x4DrUZAlfymLOaKKWpgJTuv7di7rblcitCydge0Lj6UDLn
Hh6eVObUyqUkzin6geD3eNCtyc3gw7ndV1YyHyfwXtrqgRd2t2/ilabMgQWWy1RqEiIFyZzlLau1
fuKZ951F3RwLt7nX2RjeHjj3JFcsc2IHmjVaNUIsNS3qzA6Ahb7/6lDhWQKUTQ78UvZ5t2U5rJ+a
svc/SfvZnAbQE8Xf0FJB8bEn9tJyRUkQO1gEuWobu1i/9LHl+0evopVspo7eEFUMpyVAoTsJHKVX
INNxLLoZ8VcS5K8npFF0PDsLnJCy76wpfE61+8rgfrZNDwXyGAFrGXg92cEcQ0kKtHghJVJs4Ege
puvMAeXXI8qAo6u8VT4vtG+qtfCxatjHAgYMYzjZCJupDtAiE9sUx+4q0H+I5uN+GN+8s1YyGNNh
l1ijyggZhg6SOemyG0R7X8K2761ELHZdxS+QHYViC7ZGv8pgN6W36U3moHxUWO0vUBsAZ98BRBC2
Uq3QkXOOa/D0YyJ2OxYh0TToR8NvQXOaMp5b8AQw0RkvXIyKxVXht9lJjwAWTbiDEks8OMvcVgZk
AnKaRNkQUhhQwrqkYTco4HiyLVhZZ9d2gKdfmXnAVOlhRtkSQH7M79Zu+/6nKzLROQZzKOARYEa9
cSc7AG97aeWn5rmz9OQAoLLY7XxueF58b09vJjyrgqpFElZUsbOnvIQHKQKKVPzUOriFcjs5/eOR
5iVGrszMhOWORHM7Lx3pKM8cQRMs/PeHHhSFxbKws38oOEebnS3AvE2ckxxXQD/2YE//Fpg58lRO
B5gnhIkfwhD0DUjpUJzQQktAQ5tqox2rvCN2Pjjw1XAseYYhhjkQKprCn4bvlf5biEGyfDlHN5n6
SuqnUPshN48YRnb2TbidgH5+L3aVCytEVJU62BCD1wD8qpA0lLjd0MJ/IO+iaVWFq9lIfqdDcN1d
8ShSNm9xLP4CtGZp5gN47GtYaxqguIBlA4Chd8uVql2kT2F4EN8J8l7NbnwFU3Gqv6/zVrDBkJ+h
iaDeA1MPE2yqStQiHcycviGjMzzPVmz8SRdoLYIJNho1qT6iU+NXZmSLkWbHNOQ4/6bDrGUwputC
VTLKHjKkzs/UJwPBq2gHa6ye5fagJvg3wJjrwrHPTY7T8AzIhJRMjTqlngmeaPVdHxJnklKOhMU+
bNBa68ZEkTapi6IvoFvfvJfJ9x6P0Brbmf3481+5Avv8ylIiACEBcrBe5ErSTak0nIt769pB1gGE
EB2E3GeLSwSoNjoB0DawfjFeYdwNMyjI8sIV+ytBfACJlA0o8cd9rZYvz1pvLZP5PiYmn/F0V1tf
rBvgcnyfuivMzqZKbM3J+76orQ+1FsV8qJEW+aAkUG/hB8D8n462AG1/dxMPxW1fJ+yCfg0UeSFW
SdvUpU8xzjSFvzuaWIYyAuh9tmjH2ZrYPFufamGW+6u0PgDYjaZDWnCV3lfeeKiwaYRmv4jsivdo
27pg1rKWC3yV2XUKDcSoggmVUo8jq5VLAxAmWAgy6VjwyGl5wpg0ciTalKmLsFy4BYzEoaUPgRRy
4A/2nQLD4181mgBgXGYphBSjClAqMPtgtamTUxeM5pxAsfyv/t7Vz/YnMmrWcyAubqH/KIPLCIWL
fQff8DsCJl8AJWMXF4NTTJRN5j5Thg6ThMlYH1NTdqrJPESZduqxtrQwIu+L2zAdxOmyhOl3Faj7
zN0EgAWkqI2McFFhKkjP7BK7zkDJtZqS85E2POGLpOWXrNxOKarBUJbrI21SS9Yvc/2HyZOxbbxP
bRjjDeFcxlTC9JwUinan44me/kxGjGEJI7CneL0rnu2YsBd0ZYJtFEirMt0bkVvTAZ8LFVJiePtf
6RwIA6vZ68/EhD2hm0jSo+7hS0PyCM6GV1Gidt5lx8jULYX+mvPeAUGZlWTyz8Y0Xezb3YdKZPW5
aJMYPG2deTW2qFXkcn4IqGTRpLTrduA4L8ci7JSBORoVlTNYpJDqqwRvX+VxVsfj0PFAXDaO4doe
JhMvzVDUMeaHU5IJkxVFWGLkd9+3HFYRMewKkDQFBJLM0QBQQyph7hyf92eOpjux4ovMC5zWAxLU
7751J2fp+fDqLlvVSizpfoplzklM07onBFtMAj6fG/xWXYzY2+IDEjvFzp3wgSuRpyhzaoAqHWEW
CxIHW7gxLWJXYFW5C5yfk6f9nh5ip7Dp675Db114X7Rkzg4Y2HWqzYg7Rpe8B4XuZk3rkf5y1okT
kfl61JGBkfAtm1BnSGVOFN+qbnwRz5wnHUBZKdDNcS210W1ZA61MVbANTVG3DC0Jo80RifBwj60Q
MwFKATqS6FGhIpDcAN8DCoiAvDc9D5dluQuZu2X9o9jnJYphKEuE+FHUiwLMAFnpKXAqVwAYnaN/
a1DVLHmNs61ztHI2ls1xBqyklNcQKbSY7zB7v89+5wALC2NgFWXXRnJZiC8ysMjmdPDj8vugY6mu
583obb3KvmjOpCSZWIsKBVmQL/uSZ3xLT/SQ2tPPyQnRGQ/c6Znn84t77ZmaSUuqIMjDmUJgTnso
RC+kSHYrObPxhzcSXZKQR/OxFRrXll6+xOr6wyTUsKzrwdLlazCdaPAgxtcdJi33D9Y5PyduirUc
Jmppajak2kInovpS4+ioDjvj7OjPoWvamm7L/bIcBC7OzM4bK5RswUD1Gr21C960/obCurgMIWP0
G6s07EMflI4mhqTQkChE8pChu1xEwit2fE6ZEVHOvbPVTvsijLEu+tpp06PU6yeZh7g5o9KGjhJB
YwsnCNgp6YF4k4CeFm/q86MGz3gS8AGQOSkIysAwZ+xNC02MigisPtIN8RXZmT0V2xD1U9dZzcH8
rvvprWYnbnwTg/EVQEuH/e+9ZeW1eOa2ADCnnpca3GpovFl9MuMAs1LXrZhx/GojUOjIEFUUjaQF
poBRcwaR+6T2c+WLanqlFOpxqkbek2vjHvoig9EFxbVGiFrImDPsIwPTMu0Epw8e9y22kSN+kcLc
do0saeBXESvfTNAdi+r6CanvDOhV87Y38seokXm2Wy4T1kXWtmPuuiggSaRlcBHV747SYRkfJx4W
Ao/7im26IsE6ApBRgMh0xhg2NqTA6l7b+alSuqMoOYX2NmDCMhiG62yK7mNVdttW8RPzmpIchx+7
iQDdp/V1h7JXKo1WDwhZPZWR7KA8nfMoozZP6foHMmFei2YajkWHHwgCN2tWTVvBQr3RzZdxNN/W
tfhaZK1XV4DLj5+b7nUmv43mB1jAbkJR5SGucX8NcwcArGYysDxR+XgYzN7kKk6JqYoftW+6WOM4
YaYnmhw+qN2ml6++EhOqAALQT0ELseJ8Y5i/1eBqoTvbdwWeDOa0CgHpgqKRKl+akLDMUoUlOBKg
diZzEc+2AtD6mzKHVsg6YIjIEKX6+T2l2OlzCuILuWXa8XG5wLvUag3gnb/wTbkZlLSFoBUAcsAC
ZbK4vq0io5FhSrNuAYhbWL34vm/Ibe3+ksDW6+gw9mNZQEIaJr96PT2ioeLManY9YIJzX9SmMguO
GphEwMDDjoGbgDQS1BGi5qx4rEh+g0U7zhN8K8/SyacM9n1WNUNOhgEyokvzRraxYGZH+DavIPW9
o/fNr+yJdz9uPWe+iGRealmAKewkgMgq9LuitkSMt5f0pgZidovqk5G/dtKtWt7nrXCI5tIiRens
G3bzG66UZqJOlY962AF7z6+7zOoLFB/Cn8LwpFY1JwvhfEF23a1Kq7AngFXye6AZG+EbNXmEH9sh
fqXL8hNWWaTQDPOkTGrlN07gZ6/iU+aMF6k7fY9demi92b4koLTHgmvsoV65b8fNixNsN8BCwjb2
GbVg1NWGERp95+c5sMTRoFKE0AsFwcPomi1ElbcvbmuNDaXqZdETm7NopzMXtayOeTWBz9CfpdHP
pPtEfymnE5kjBzikVqjcxlVr5YR3W3PlMtc1yfQgILIMPQN6itvQUkByLVf3o95dJnV8ANo8MIMm
1+AtaWzlCWuFmXAm6UMmlATdlZlQt4ixNyT0KNL0h3q81fEG1aLRIrza/ZbT6gY29kQZuCVAn/nq
Ua1RBWFeqx12CkblMqoF8yYeFB5q89YZXEtZ/r7y26mjTRCiy+KP3UuG0bMoPc0pPmL/e99pti6+
tRzGZ7Bhr+WxktZ+p/5KAOA+zbVdaTxteFIYDzH7VJsqBdqITWnHY24LogrAO97WAM9ojD8EZaEl
RZxBTPVLm0KLFpKjdyVIKTPOK4LjBCyvWBWawTSHkGTg2ZLPtzkPsY+jis7cAqTTqqSmy5kqWym0
Bq0mpw6oorYhT8DWnDTd23eEzexu5Qk6E/WB+1yQwohBLXXXu9oLHsLRMjiV2LndYSMJ2O8WmBni
lDs0u3x8NttfC2bSyoBMeD0Bkt+PcZKBrzX1AERF1Yg+TGlhKbySN+/TMTeCBuK7DtzAtZ9Ur/oY
WqAS5sR9ngQmQkxp1IRztEhIkA/PqTsLv/Y/Fuc86Yv3rKID+kMBrUOcp0pS3Wj8pQgYQq14s6fb
PqgBGkbGwMgZiOyUR4Q0MaRoqX5XltmhFIfQyuv8tVckjvtt2wyvB1yXGyCI4qyAi2GEzWTQCCda
dUwV3nrWtjqfIhgHlwbQwpkEIpqhdqj0VgY3Jpr+xJTc/a/DE8Q4tBSi6SUZcOh0qF8AjOITI0bd
bLpshujnvxPFOHOjJngUShDVmhPGhQRfpJiaCGarp+/7krZSYeyXqcCPA4Mf8MJYrSZwVc6m3vlV
PaEIhkxCy20NE1Hdm0TeTGxpgdxGk76n3XWv/TZGoI4rT/u/YSNSfPkJjLZpGmfxDJQpn0bYHpDw
RtNEK9cxUqFpXlJlKD6HHL/cOGlfRC5/X520MiFdE4wN3rhCaef69TQpNsGgw75iW1LAHiSpoGnS
yBmlcW608iCJHThjigCl5MGLTQATyRkHMGxLDLArFEAHA+fgDB1obk1UpYFj59cU+H9iMWRW3Gfv
tCnf9vXZOM3GWhBz3yetPBcNEEd9AM9msgWElPmhHhre5Ne2GEMHjxRmkzCvynwcUhSg6YE+SuSr
4Tu4Tf7guyhgzvh/ActJX339IQhJnFQQgKiEXT4gLCumnZDI2TfXORSWjHKoBsQmCaysQHVmzhbB
qM6EhB5ehgeeLzmtn16RytJ9ySXPKOn9iVorccw5CiQpzAUg7vnReJF0sz9Nkq0IEgdtciMMflGK
+TqGmRoT5ovxHBmL5Ajkkdkp9CAHhDNY8cIp1jjyNr17pRXzscI0B7VHv3BjKtSKKNbOCsHGTq6/
/7F4YpiMWTSoLgQq1AK52r0Z5lfGnLnovHFKD5u+vdKGOUK9WSWGOUOMoHQAgfoVKv8Y2YpxOjZb
TqIY4xSQoACtIkZTsc7ADuZoiegYxv2+0f7Gw7UFSRNIJxg4+HqSpAHwYV2Bj1P97EqrvC68WLXU
h/h98jBm/kdDtZgJQRN2Qb9XNcLIi5JUlmrAwPul27uTS5DKRt5wmx8VF8i5fxJXV8Lkr8rFXYn1
bMHEayCNHqOpOE1aehxmleMSm563EsNECVwRQSWP0Kkzn0AoNU7fQU71J99pJYMJDXFfmXI3Q8b8
U0Sj6yAdBLsJLWxd90cMqV1L/9J0TJBQByICaRjyUGuyZ3kG6uDgBtMPjlo80zGxoY9Ts87m5eYD
f9abjIZpepVdkIfigMLBfXECQpavP3KELt+DedjABzF2gex5KbkyB2xMQMmYm2GDwe7wXroEvtgp
t8c76HhUL4urPzPlX+LYbrhaBvMQ1kLtD8BLJqDxAz2oJbe8psRmYPrUiu2A99VsxOqAL6aOb1F1
Egknd9hqyK7Nxs5ZY/IXHdIZZuuc5jL4pj9LFwscpeEnr/PBdJe1t+Gys8ULzamPEvLQyOJ1hraK
sF9+A3PUtCDT0mnEb0CR/lp8a5eFv/vgobivPfECMdLZdxWeTZe/r/MMrTdVGuLTTXmDUaDUG4zm
X4pgDlraT6MCIMPGD8a7Rs1tUOXY+0osF9+OuyvMGTOkQq+0EhKy6aHNM0sc7oT+qcnepZQ3vb31
EFidLHYoPUR1DEiIsFeFLhhWoOIsxNU1W8iahxK0VLxRbt73YS5jLajAQqdCtaJO8HR8Fes/i7uf
h5eJFXOmKT2e9EAlLC39oTpWgA5pDplhUxcjclyiKI5CKjOs281hBTA9GDBOf4lBZElh6O57w/kn
AqgcBhmIjkKpqarMCZLKxCinzuj9UFG8IYltw7idijezDNzOMGxQm3Pc7zzEQyCepqa5LMtid+3r
GQIEaWFUGW39uXnR65NZgHTW9PaV4slg/IBUU1OHgwhKROE067M7dAqgInjV0o1k6asqjDMMet0B
dUtqEX3CQ0mcxDMcipkmVP7a4n8YcN54238RSFh3MDKSjgb0Ek/itxC4HgCOgczW6bCo+kYuqAGk
2plz9W8gSKGuhNEI4HFr4H1nKUPAbaMJoYgZKpU4o9cd1V/LLqxpZ78Jmun2aXLUA2/8Y8stUcrU
MZ+OhgyI4L96SaAmjQlI997XkntNvUkEwJfEijNKum32oESWU85ba2NwTwYwJeiCsMmyIDsyH1Ma
pbIcKaW+nHavhdj01iQIz1h4dIMy/JmQ6WGKYyDZYzwfcPmnLG7+oKX45SewXcwuVeWxk+oeU75o
3KsAzEYq0msA4xgc0ODS/wF0ZAn2Xy8DGcj1MLSE9Z3zLVJKilkJipH6hhIe0/GYgWhWknvs0XEm
8s4jGdowCrgTFHjQOTthDCqDWq0r6o9hdNBiQD7EMid73Dj1axFsT1tM2jkA7A71p+KX3l/I+lMQ
3O0Hli1zKaAx0RfuDxO7KF/dsu10qQsyOEnbgDG+AYCQAK6jiiJ/4w4gnN/TsNhK1mLRVbIRzMos
VGSAxTzJo484AQueQfUD/KmOJp8waYNZN0w89z94Q4SbhlxJXv6+ktwIfSbKU0P9uMPYVS2LfqqS
i1aMv+1bkydnsfZKjqSHYQp6NepXSoVu5FhdacZ4zNuaE8E2fW+lD3vl6GYIpuKe+nqoHRpwcAHo
a18TngTmwhFCwO1HOY5RWUmHrCqOczM97YvgGYuJTwlwtHVdhOvNY+WC8xe1gKp9rHuesTZy6i9+
x14yoVrLU1Hjq2g3BlCIMqe0QS8RYp7KTQ6Vb1x3vAb8tmpAtQWNiwF8W0a1KDWDsElgvQCD76Wi
XsiD6tJS/RM30FTwEAGwe4Ef+upuwVzMkZRCTGEQqx4SOxR4LYWNawvN5k8RjEeTNm3FZgmnnXEz
g4KnSB9n0XSmobalFonOEHEcT96MEgCx08DmBQ9gZzPAVl/VTTEjgGeY8qpp68qCCIRA81ZdCHdE
cz7IzXwv6WN/DLLueWrxJWM8LmSKuSKpVw6A6cOUYNLVFrbpAHUJsgR0f/xJ9FJNssTwWpAJNgbl
+loBTag1a/QqHkXeXv6mD+DTAGEXQQ9kUV8/Tj3URSqY8DqQWzuFeJcXk23yAs7iSOxth2wXbG6m
qINCgXE0DSyvRSsv4ZtWpTUo7S1ZiK1Bz/GcS7InyCjnhoCnpcTbP7wfvrUjmX30V1jzVGgFyZol
AwCw9fIZ7TNXUOz6Wn+pXeo0R+UguMEBTYvpXXyZW09WfvclgL9yB4vuzv4POk8lNXQwALUti1im
XDznq71HHfhbeipRPxxjO25+5MGlmb5o460RPDdotypYDtFvdKG1x1awiOFT9ZnzE5Zy2xeb4Cd8
lBmREEimxtYaq0iMp1Aw0Uw+UUd0WzvygnfVMX3c4M8K56BsKryWtvya1WXT9yB/z7SmX0pLs4fp
mvZu2Q6wzO94umEl0SE/TCfm6Hjm1YyKTL6gG80g6R2E6mPiNmS22mB0RmBV75tyQwwCmqkCT1PX
F1iEr7o1tFNpJiHshOGLrD7H6VPCI/XbFAEeJ7zYQE54ht+up2qewZ16zEkD00GOzZdsbCQ7NQyO
Zy4hkvEKArY4bCDK0tJkZkxmIi+czLRFCB1gL6WVTQc0bKrXGem3xsTM+77pzuLnMhqkLTOWQBXX
NLY3ZdDGaCQNuU6E6nqHK68RrRKA4iYgzzUu0ML59AYjjrkg9Clp2lhEij+GKHgDNiO3gXHmGM5I
nNkugMvlpk5V2rylhbOL6UMuDAWWAQms04xVhaE3c2koYNXgqjPB9EewDyXctGNilamBHjFn8Vde
/odnnxFPCxnsX+DIYg93GFVmMc3IucI6y92MxrOdZo3iCHFHAL81XWq53KApvOCuFGXzkI0RAEqT
Sz1Nmku5GRQn6TXqBCDgtKaKio5EW/Eo1bmAyYYaOwhxk14WwzhjozNtWicqKY8wd8vlgXUDEirU
KaAJc1tMkigIsaH1vgH46RyU9512FRncla3l0X5mqU8x7NWg6dmcmAJu8FIL7pPWp41XiQ95Irg0
+R0BC7Klp4Q3mbIVDsEk9JdyZ+Vh5EK1kYoU4dAd3NnJfqLWbteKhbl13Dkqtf+gmrU4IV704FZW
NRAoMmFqlFohjj40xTD1AOhWZXD3T/Omm68kMMerjuVGyGtopWXFbZZgkyOXMOgIVoBjmPe5Y7by
da0V/3jBDfTpCFVoCkugnzsjJqjSZq5rFRRMybE7TqFd3ASOck0bAFlhS0HEMLClvO9rel58gsyF
r4SAixJE1eziyliXaTIWCMgDkCGXSh3YfKT7/yIn/wERDCOOyReSoSJZkncUzBr0kGPvSBQqLNbL
dotujTjJWDAUrIHb52JvA8w/LJeBvMyNixiYZc6gApzQQp/U0Rvs8FrMnewWwcQJTwtcczZbef6x
5MVvvbPXwjJ3Aa49LJwR8FWbLA9GhUx1aBNQnaclUoT+UQ2pO+mNJWetk1STv/8xN7QE3x32rDAF
AYxo9ltiBwTMOuNIvBGrzXLSWYk2eKKcOmqW2vuizp530EzH5hrGV3Q8t84I/ZD0xiZoK2dPf2gu
hQW+PML10zuhigW6BfyaV9aSN7XTlu0qYG7jWzKp/aAa8hzOJlZRiKNIgIda0HGamx6cBc/ZDZZS
XMkeHhfRwH5zM1u2JqerbCwtdt+Q/Xq8mc1tE6x+EJMKFlrcFLnaEjjVwn2RuiMaV/6C5KTZ9JdQ
8LE4Fzddx/gPoyPZRZcbG3XnTJhVSahMahhdAmj88K141Q59aGMF25Vx7V3VkE1iq76tTs2v6WBy
goW6JX6hx9Mwco60n/kC8dhko4JatRcOT6IiuhrGZPbdir0rPxRcSWBMKoY4pVLZES+PGqsF03MV
3IKim5OsbethgOEHdMLK2anUyYCN6ogife+mgy4NnlJxypSbeuB9iFawKcoA4IIlV6+EThtxPaQ9
9OijFyGoD1M63LcND09gI7xg2eFTDFMviuvWVKsAYgIM58Wy6uBl7xL1PWsu1ZS3XLEtDPmtCX3w
8GVyv3TQzJFiaNxru3vENOTUmWWKmU3E1Jn+8ULlhyeYn9KWb7iyoKBJYVMrkugJ4WUZXwfJP33s
sAKWT7gSoNR6WZJsmL1RJ16hDX4XU8cgnAR2O0is9GBSCSEXwCkZSsSrnOSo/1xGLAJHu+p+z24H
EC/ug5xNmFm1GM9rBjMO5Rm+3VSGXYRgzxytJH+Z1Lekvi473TEBw3xZO0hu6Piyf3o3w9NKV8Yd
yyiN5DyASeUZRIDRe9A6cfCmGYKFmRLDsCZD51xDmyd5JZG517swDhPU0TSvTBH4UfYBsRQnJJ1l
SIxFWRzrOouyPBxUzZtOigeubmxQ2x1ws7E+IR8AFMxR6axPxspjoqwoRZR0kUg8YAyMTvdIEw/I
NnbvRa1FfxfXmEgFmKqZ/PNckJXMRN+mA/B/sgzXAurZIYAINzpwoGAXwGt8OeCDLXMiisFElK6p
07nNEO1bV/Lwmhwf1G9TZlUeGLJspL3qz+I6BxYL8P24fKQczzGY+GIKdGxRzSReLx0a9Uod3/fP
AtdtmPhiCONgGiE+43+yAyBzO/RCdcpjgZE0cr8vbTM3+jwHBhNl0P0msVhNxKuV10TCNkWP6qdZ
WymX8O9s/Yt1EibARHU2SJoIw2XavZJqFhmvMyVyIiW3UvNHhfM3JQ8J+Hr/nYZMbBEio1b0AXGU
1pKVFMAwaN6U4KlHjXFf0FkHl1WQiSngFESPXx9nr8c+ZDglxxwjJ4L+XQzu5CizcDyPowHOL+lU
hgUnb9j0GrC5YgVGAXM1SM+/3kpJkg6q3iLFWrwmeu19MEUg1uTvDTAfedWcs9f7oupaGnPga+zT
Bp0Gt+k8ZAxveHgCOrk71S+SPbv1TfiQ/9g37tapWwtkTrxIpqbt8Zzwpm7wOqkH4xHWGThfcFsI
6osS2AfR02A+YJm0VCkyCBnp8D6p2rGLeOO6W+cNS5f/L+LjkKySB2Diz2NempqnGAHgKrPLKals
te5shE/efcBR58NfV7Ko2GXGrH24RHWZvy2MW6Gr28J340XDs0bgYmb8jRN+ase4xSgLpJMluEXj
9O5yE2QOaouPui87+QPXCbdy5bUtGZ+YzUDTlXnJK3ELGN9MD0vXXnXQfMHX7PSBXvEfUjyTLn9f
mTQAk/lIRJhUCwNf1s2TqFbX+55+VqL9z9n6NCIT/9VYo5gGhRHDb7ppGafMezSOqjOesFDu5Y8A
lfF5ppTZGiArk7kGOqWQwGECUw4n4Bn7qjtcVbKb/6ouesWa/RlDRRlun+Be/RHdmR1wGzlHb+tG
X39L5nLIjKQoFHW5HKRbob/WySE0LofgqpX/6a4GqypzH2D+S46kESewyypbr5/FbrAajQc6sJmM
YThNBd81tk7O6F9AII5RHROeYnyfPeFl8AFx9q6MLuoqjvIkIn8vLhvvHwN8f2i3hC9wtQKthK3k
mGIqKEoC5zGk74VZWGoeOfv+uRnBVhIYV6FzQIic4OmTYmOnM0EyIb/X4A2Xebuzm8d7JYhxiYh2
ckyXokETvxHzW69cltP7vi6bjyy0ef4yF+MMxpRSbDbBXNQDWPFV/xTeZc9LMSS051/Cralw3Jwr
kLli9E7HJdbCz4Or6FZysApwrA7kIbrGO8/PfzTevoKcj8WOJMWtQJoOXuK1qmil8bLWP1lVN1lB
ytmq2TzAn5bUmPxDb5tMHYG14YXNtZxc5gIQp4GPqM7oNNccJG+eLOaaScs4zIslQ6azaeVGdJDw
npLv2uw1ikKOrDNEO+ZEsZ0raWrGvF5eVdrD7JXX3bHAnSbYytVS6i4OExhrk5PxP5DMLVqwNbuV
b2rMXdMAOwCzahDcOYMrOakbefq15MseGtYXvKWA7at79f2YW2cGjGk3T8tJeBnc7hifTLf3hDvR
AbnqP0bKZW3KxBBkjqZU5Mt10wHSsk1tMVbvSRMc971/sdCeBZkIElODToMGMbMYuMgfrb7nQQlw
3YOJIEQZjaItYbcWbSx6qbqVYSU3ua/b5bGEAWUnxfhEVFs8fH7eIWAiSSIXjRlQCB5EFEiGC5Ne
6yrGp4GzGJLusG/Jjxr5jinZoay8DIBQKEOa6g/ueKlcahflVfl9PoR3EbK8hfK0dwTfuFDx6hiQ
W3LJhjjXATugE0htMmGPl3iyb97Qy/QwXGU36FHamt8DnCW4SO54hfrFhHtKM3Emz9SuAnYj8UR1
Vo5VL/rj2GIiuAEpaU0im05maUXldGzFf7rnzpwQwuS2YaA2hjYuh18Ew+RkgpiM57o8gzLxpQul
UI0nnA5AgVpZ5TbZqS0kzoXHuYDYlmsmCwPWY0BpnLa9Peu93ZDUEeTElwVeSW/7UfoZwggTVRqq
0DRK8dKXbvSbOgZQYeJhmOqI3utrfhR8QLFwjsV2rr4SyUSYUpTQ8QX6JPIHbC/cT099aXcXy9kX
TsoTvRIviisu5SUnrBEm5GC8M5OkHr4x2NQp7zWsPVHwixVoW/VHQFB6PDW5p5+JNTGePEpj4i4P
yvz7NNZXRm2MTqGkF8BKcJTmuVLpscqDb1mPEOiQ+Sn/gfb7TVuVl3Lb3nQj+TVL+rNmBo2lNC8N
mUJnP0LxMisWakVJqJiISyqn+oE/+MqF8UqOIzi6FLt8KJ6ip315nNPDAq/oczhhNAjimvKxKyXw
9dR2N5nuvhROBGLBVsYGO/dlhTMq5cjf0p9T40rVmzHckbx00UDCJEvq7YtcvGcn6LHdmh59/TFM
cIriHsDlhurXYB2LzQRURbHVt7Jn1uLdvkiOQ+tMJDIFrcSDDJl+LV+1+Vui/knLZpVK6cvHXD3b
FaQBUlCqSASm66g5GcZNRXjP9iUi79mNiT6tIJRTXn2cyuIIqEvVnQ+xPdp5YIUowf0PpM48iUzw
MbqwMIcSZgOzui0DHBXw0gv1re4bHv01cGmPeS7PxJ04aONi/CjgzkBOnivLqAHHBo7MfW/giWGC
zZioZSSOOFmtdJX013V7SNuHfRHbtxK26DAxA3jbj1iy8oc4nUluDorodbHgNFXoJkXolKBRNxOd
o83fJNafshjnFqu0jqRgWOJSdBsesEN0wCe6Ko/zlXDk9oC2T++nNMbTq6wyByLDJ4rMTr8tg1Xa
xfxsvKq3Leb78lv9rj2C/eLQX/DAIrYP8adk1v9HPZNy7E57YjjbQoGnZsnDAdwuqiyA/f/9bozH
F02j5AE+nteYVvETI9TldWSPlYOZydyuFjrGILaWbebDcMjsfZ/h6cd4P1C0aaZjvB4wqr/aKLGE
vPu3rsJ4PkYnozwaoN6STUR2fifooOtWrf6ycLPe4bZ8t0/aX+b8qAqujgFGRYq8X6p+WWwJiCLL
OikIWv1yQDqxkC+OV3zyNJ5QplCAydpYa1uch7K+ro0GdjyFw/v+t/qbZOBTM/lrwDcp/jGXgabl
VSY5sRvdqK8pojG8/4DH+h9G/0+BS6xembIo0E0OKD4ducoep2uQJLviA3UFH4vgB/4iOFdBJqqY
mELoGgXyaii4kL1CRSfGOI92qj0wSXFWV/4mt/7Uj4kr7Tinain/H2nXtSS5rSy/iBF0oHmlbTve
vzBmHb33/Pqb6JV2Wpge4lwptHraiK0GWEgUymRiQ08xJ05d4UHb3VcdMGWgYar7yUtJcyD61NR1
tqEY+czVpkSBPlF/DCJ64ObEKoTZUXidqJxzfRpwOTOkz/VQyglq14qUP2fqYgmN9v8dMPr9mvvY
PQY7WiWcpSTAlRZAz10LZzj9ftS5BJu8PWPwo2kDrRGzk9dLwI/qukBz87gxbkBIhMcBsRfVynDJ
DW79/N8OHNtEHPSZifZ8mKaJVGQE7uPHwEupbzjNUbnRORQnXzy8/uwo2z6sZnUnijRdBUExtBFe
U2745N5acih3o384s4Y7eRP5/3GVDKzobYceYhnYRWEFJj1ttOjTS7LBDn8tOMrrukH6wT7HlB+r
ZFBFS4m4TAtdJQa8FZBaKGB64pd/LlauT0I4v+9VhUETUD03ID6BnexA+f2haAam7vwQbcQN793E
u8MVBkmWAIRsMk3KZYfoJhZdwL8bPCxXIFl5n53Sy++rN/SoSJytPF1ma3vJxCdlZpol2vU1L9kW
Dxly76hZQPXXB0n79bKv9vk22uRoH7Qy0a2O+pYnCUJjkzX7bOzSK2FfzAC0tvoxBk+1cIi0RxFy
SiMEdNfdhofWCoM3mlzplRHRngfPADW+spk2xrbFeSyuSi90okfNXbfIWxyDPGCxnGrMcxFPqye7
Eq9BbgTl4YPZEMuEbMS6MQ7MsaQUqNeAQ0mDt5ZIx6fXaYd5fOFBj57WzfB2kW2piKRE6SftFLkr
UJLvH/8OIgQfctiFlf38rxGZygBMK6Rqu6hYmnKdX4FjQNrPAkJA8z0/FHfDXepEt9FjGHH8hROS
sRwcICxRSiHCkYzC9xKiAZ3Z2sus8lpUeN+NQRmzXYxBpMXz5BC+a7t4Mz5G9/FRuTKPg5shandE
aJOSH+ufkYOhbEW0EyJCCppcoBhaeKnfuO2Wj6G8PWTgJdQnjI82FNaSV1N/TeoDkXn9Kby3pMpg
CEYIjVY1YKR12yfVnTam3bjKDnesHfIz7vR2WUEslUGRVkvALUcTxAS67Lq3pHa40xFJSLbkYpBL
tXh5Rk4oxg5biMb8d6Nwbb5XhWqrYsW5Bjgm2ILoIKRT2wv09aG1jtncjPXEQScebLCV0KjsMe6/
nELz9J1Syo2po4eQbaAFwzChog3xNRc56LNp5WMRBjmiFgoHhoGFibvZjex4Z6AkQxtvxD3vM31R
8/oTlrAl0VjKIE0hULzAC3xf/tJ80yKH8mg4IKO4J7sU3ESwPG94RSDOWWZLokmumiALATwm28Dv
/WFDy6HqhkfrxXMSJkTpUkWQA7qXZMmf+lEs0A6ZcmCJd5YJAxgkTTIwnyBfOHhUJCXHaS6gHb7g
aPH7lngbxwBH3gRQOaQBHjZup2xSX/F7vIR5jzYOCBIGMfqkEic1kImnLu2NnheOOKYPwwRe/3VM
530gutyzN5s8zFMu0fbDZdhN6ouZcp9SHAtsvTOSjLAei1O0qO2KGxwoF+2GzUbaTW6/zdzqJy/W
l+jmrJxgtsApKKmmYIj6dzp3cVrQrQzPGFLCtDbNI9NRPjGF0HsGZnWVSz/EAXuNwQ9lNosIcq/0
atFyN9y0vuAucBPztnui+t08V+FEjGyBU606vVNpw1ejhFZb38V95436RgGxQ0l4SVje16R/f+Yv
haAZZRHja1LmjdJ8lPOHdYf8pL7OvPDZOmeXIsyohmXxpHsk08j3MLe0n/Gu21fuYouOvAmsBhvq
0lJAYXPTvvTrrPkOAyZ6nCydRkdsRrt3RVf3IDN5KA+BhcHha+4TjmeNQROw/89hqwMfG0e06Q1X
26A9xgsKTWHX3NuGZ40BlTYmqHiG+HjzLr2qvPIYoOlmdmSrsscNL4vNO4QMsiTGqBtzi4dMpH/v
UfCS+9yLCt0X29vWyP0KhBgcz+Esj61bYiovHsX5hDQRhktpiKX4JZL0qcOP6Tj3AFu1jMfRlHMK
nDRNQ+8BtGr4IB7dcBbFuQjYumXakDKZUthJtqNLPLKZnsOj5OdbREAQ7Zv3/WbhpSg5ERBbuISb
yF1JN5J2wC9OhGjVOOi+Ams1Z328ZMKniqW84H7A4xDRFvH6o4kRBrcMLeGFphUEt9jQfFv4Mj3p
T91PJeGL2fIWy4QolSlJFV5T6PM8otroorPbT96p3iS/WYuXHWJVJASpJbVBc820zhhvKMlp6BMf
4d+OF+Dx/IZBFgUEZ8EYYDKWmKmVBmB+yo9L8m3dO3lGGEAhTSAqkYC9i4OXaPrRBzukLpx1G7wE
vc4AiRwZSavQFrfOmRw649vIUJLqoSSF8fxdY7i8M8dZFTttFuR9O5QY7/ZS04DYl2BlSm+NaAHm
LIzzijeY+o3UzENDJIA/9QZommu/stfMEVziTrb2sjwNV8tb6vEcgxcdGRRGz67wUhTLJBSBKM0L
wbpmy/xOixARJn2flbcey80s2n8miyC9skaLe8Xy1k0DqLMfMBDU/2YDPwB1ssP43l6RTeYEjvyQ
QvDGMXfaHrN1r/kzZ7t5n5UJXeYSw9MtjZOEzeSld/lG32DMAW+71lEMPMRTr7B5qcov+n3+PPBY
Upp+LMDBrmOt2YsKlZ/6KsdaSQlpNDrcJ9jQkjxQ8VX9aXnKnfia13hHF7USzrBTaYWQL31MfTky
ZksiOyN652wr59Y1WKAhGLROaLBtHKstbdUwsaHJVUiFwLntrl+kBKhoh4Spos8Cor1WGhOaoLzl
u3A9bOdjsAWlS/uygPKgs9V9/5xy/Oay23xYZI7LImVmrpAGjA4BuNPCCEw3rTUu39e38VQc+/yh
Pswwh6ILonbo6D1PU0S0dKBsglels0afOqnuhqHV4yFRbBYUetGAJ+voSinc6Sn30FufYz7hbv0X
ffGs/vhFzHmJWmgOlXR6Rrtt8GHRbLHrXPRMQ6IY4ZS9bu1yOPVhjH6FM0yQtEE3OhFYaFa3SPrl
S2BPieKExptStVYMqtZcKrx1mxfnKGXpwygT6+dR1sVQyaDdUqWlpplNCghORz7JNZt0vWW2oxWW
hlUvvAYF3nKZQxNImaLqNQIB2mJH0y+9VyOL8O/SLx8LZO7nKTSjFIIweEwsjwJlZRJ4bBHcPWRu
5ziSuwkdfHQlE/wWFEvbeEt7A3hr+aJQ+WcxJp28OnMRVelbfe5gqXWjh/yuuy/92B925UHCdLRo
ifv4nndXXkbPD5PMDa30SD+atBOnGeJdDaqrwBR59VeOK5gMvhjCuGQmPfjaW/9L8uIN2SSOeTVL
VogmBGmHyHj/+3KK/Jl3xqmfraAOyzkpmUIRxOCi80Crre6SG9VVwVjm5LbqKDvVUyDZZf1+PyWc
A8/bWgZdpqTUi47gwCejZAnyezjwtLq/CBw/vh6DKYYg/zVQQO7lHc3DBMBR4aj7gYURPC6EXQ5r
PswxaFLW0qTM1Fki7RuydnZej9YcR07/L4vnH5YY9OjjRhFimhdPDuoOGQpMmFQufRFiWBOXLk8r
4YtC84c9BkbqRsAIHm0RiA7VQbSnw3yUJDt+VH8YklU8zU7uND/DweNdvdwjz4CLnNah3NOzcepE
vst3w8Y8Inso+aonHXPDyvxxx93eyy/Cv5eLPNk/gQal1rqaZmQuZj3wpnaQLU0X+l2QaqC2lHQH
zLO2DJU+a2jVcTsGyVMZcGFh/XyAEvifP0KXaqXrWrrnW/FXe4WZJUfdmkcqZRLa6sbkNzzSCONr
LFBEBojkwUjB6IvLonXTK6qIlXj6XbilckG1J9xw43GePfr3Z3i+mEQYmgRePO7U3XKgx7N41o+9
Q4uK47PJAdr1OA50YP80h0NTSr0pLV5EfmUB6irmoRse1iOKdSwHR/o/bWB2VUoSOrUt+8au8Ia9
4rdb/rAEbykM0mBioNPbCEF919VOCn57WRicfPq5vhh6qtf8gUGZvNPnERwMCzIIGMVooPqtkk0x
QukwNsGzWrhiWm/XTXIgWxEZpIlJp4NzCBsYK+AVBKdZhYYk5SoNj3WvWga6WQzjde52mrKZhTe1
4ZUceaeOAZySmEuiZ2hnTkQvTM1jXuS85NrFjwfdOQ3yg6r+SRFeqKUywyw2PWZoLUus8U7ZC1fC
nQbmNsWe3kTZ5ae1OUbZYu1cdb3cqyXCi2wXNm9ZmdmhHjicr0cR4pPHfCyNrdfmcbW03amVzK+2
tAwXHgwQJ9L8ssm9buWL3+rMGoNXpAARsEozsNCdc6RDcZ0UFlitxcqSbsOb7ir16B1PcysoAbk1
GiIykJ4HdsB7AV88KGc/hAEyqcnlFsSGtA+rxPve6MG0PqOV7Vl8DbejE22G29SZHpXZT44yb1iC
92XpLp2haF00UZ0oMD5ltnCveJSupFWtYT/YmBjCSC2ZrMjlJeUuxo1nS6a/6syqNIlQvqKt+OjV
cNs2jZ1Wlj1Sol2wy8rrLJu9dd+6nCc+s8hgnjgSUo8RbovGmV3BIhuQak2iVR/7n+az4NaOhOLQ
cKvt5WdZsjPVMh/+4y9g8DCr+7QKaN6Mtr/Mx/gWrQjiltzRuhR18silTFTyMXucN4HLi5d5TsYg
Yw7RVRGKlfD24KYafUj7WYnxIGj3Xf0MlVZ3fbG8s8Xg4Fxo3TjX8KpeyByxQp/3QDpe99nl8O7j
m7Kl4bkru8L8HXHMrvykDHbSW6BBsGNUGwJLfwoEGylIXn6Xszi2PJyNiSr29JIJRcSPcmLVHa8P
jGeCwabGnGWzpznrYQA7c/Rd4EVPnGPPFn1RVf+LHyZZhgdTg35JPi1PpTzyGq7puVrBdI2u9Oyk
g4OwTsfTgHl1FfUQjsh/gB3SEmLRWXc53ooYSBn6fsFQY0C82uy3SZN4RQRCQLXkhRi8BTFAItR9
piT0GA+99buikN+mjyaGrie39SjlTeKGnuCtr47nEAx4xKP81xTyYsaOlj0aYERft3D5lXZ2mhiE
iGJVIloAnxvBOyO/k0N7jI+jp54yzKIVe+ozlKptjlXOnc/S64YDDpA8IbKoXcp3Q/uA08fYprKf
+XXCoca4HB9+rJEt8eqSIiwl5QgYbd06ZUm/5XZnGdcN6vPRjteMT2FuxfnZIq8qGI0AMjBMaqaq
a+bhftC0ayMTtgq5DdB3nAfLUUo0zkvlsq+AX1vHPPRnQQeopoOOQMOHVIeDKEyWEMWcs3a5EEkp
vP8ywfhKWyx/dQJ0DvQqbpDxOYa+7mM46tbgRCgXz5uiQQUA/0FpnnnIJoraCBmlGMmNF8ATSAW9
ID9OECRZ90SeHQZyuzgOjDQGGzJRoK+cznd50T5JevrIpXm/+H3OVsTEe8gIhqJBB2paV7TpxFAP
wgaXSnspNmgxwIX0yktEXu6KObNJf9MZDFcKqefEoI9lW5zdDlNmij2Y/hCA9RkkKi5KLuDCRBOh
bEnpZngCo7a8+VfFpLMfwUB0gs/XgP+YeEH0K0okS24yDkxevATOLNCPfLbMQSdgdaMPaH2+kqOf
wfwc8Ng+eF+PQeJhRLSclPDHYIYysSzcCEb1su6KF6Pjs1Uwp8tUkqKfMgwNjPrLkvjispPD1Jqa
m7S5X7fEWwwTpyV90tY5fXrkS+VMKYpTGTeNyrHBDiRJY1BpyakyVTsQj9mSPYahlDvxvneiO8k1
nptHXkvb5TLfxw6yQ0mYa1kEUO7hffFd26n2+BjuOiveyi9oALNST9jycpwXP5kqKirY2RSo2jEb
ObRgkSMLeHNJdSurVlfs4mmzZJuYcBQGLno40YksGlBDVFgpinqaBh3EX2guQEfgBE22EhKTRuqu
+8Xl59KHGfajjVVnmHOEg1S9kOvfBUU0QW7q2gqcwPN7DPhWd7KlQuv+B2864aLDnNlmEB8R/SK0
vyvCBG085EBFJvXHfJveJFbiRm+81+jlNuoziwz2h1GcVMbvyfDAn7byIwbQ29IOTlw6gMj7bJfe
5x1aenimL35OTVVQioYsnch2K+pBGXURPRxd/hajcUIV7+vlbv1jXo7soOMuG4akwhhz4YSDoCqo
fSGteFts0W12yF3c2L7w3jrC7fRESaxbbr70U/0XSu6GpEuQAyeqCEk3uvQzLDaMIs5VWZVPbdUn
1qx7wZ6/09ku/tgTu4+sMQb4NWhSIHUKY1PR2lmzV8GhX6kctPwUPrJWGOzXiypp5UpG7P8yY+ow
3mkY6Jzs7EqFBGNhS5xc3+VFEahdEHy3TwJImSAMkjIIspc1kCHqrxZiWO3AI3z8YlUfZuh5PPtQ
Q6jP/YLcAFoHRqRGwKZUbgOnBksBsVtcCbXLw+dT0HYeGP/eyA+TjG8oZpmBzo3ecDZKa7OFgER/
UZxlQ7dT3k4PtI/VtPU3Eyw1moWoiC/s8SkmYn8E4zN9aJpFTSfFa7faTpjNowPqmVf+BBE/BjYk
N3KzR7JL9qnHK0azDwPWNONIpI6EsNMXnI2SbOdCf01LW52KX3FIQJuAzqml/VbXHPelYcPapjNh
RQjZ1bEv4b1iNFthfQTjgCuijXaedCcy93nLY33j+S9zKWpQCosGARu8oAk76/cC+JbFJw64UWxe
WdXpJjvz3qnMjN5YsCoCMbdmq6HZNDyqGHsp3PSel/rhnRX2NUKkrEQqnKbRTkwvrQXGNS/G00ex
E6vyyZazOs4WyszNVCeyOoxBgETsdXgHiR008YDTzp7uOjewxm13LI68K4m6/dqGMrdFM5NGTSrq
m3NjmWWxFbrMDqAMKRqxtb489qZnjsEpRX/27eJ60Zu4MGVPWx5UCaLmApeohGeCQRqzNLq2TPHB
kkN3GN/M59LWdUt/XDJL2yyQWIPm2cQlF6Ul3rU9ZKBlycU2mukjgcpAUd3UDmTIlJ6Sh6SfcqDs
FjJIMid5g1r+acBY8sbMym7Q4v1NOxAfNAM/5QNID3kO8im6Zm0yQFKKgk5b5X+jd34HIp19Z5lH
wzJ3v5s9eNE199gxSJIlIonzFodc9csr1S53aGq7lrfFEyhOLQSEP9b98ovY5c/9xIa/s5qQaK5P
99PkCKc38rAnrumDSNLhMf9zLgP2sQJtmEYoJWyniqpv66d+j6Rb5/PuHM5JUBgoEZVQHMNQQYgE
aQFLUsP8iUhJ97C+dRz0YGPNLFdLdZlxpIUMnW9lON7l4uDFlXQ/K5O3butTKzLjiCxbQq8uSy/W
2LnW1V+gPqE/ZwWIt9TKGl8HMGWXmGOOHudtXVgQcJTv1s3zlspAy5SIE6ZUgM1hlVq1ciRQ0FG0
F6XlCdCwj8vfyzRUQ4Qsvaqyjd5dNvzl/d1L8pBfEW/ZZp5xE2y07bALH8qHaF9et99Ezvou3z0f
ZhmHkZOiroUWuxvV1+rw0Cd3o/S4voU8E8xds7Ri0hAD58yc7hPoAynpdh5+rdv4wks+1kEPxtkt
E/XmkhXx6TAHtxPGUTKPPoDiI+XEJ+7sJZvgOb+OvZr3kr3sIR+WGQ9pZyL9PQjTlYDm6b7wQpeE
FuQjn/IHxAy7pLTFzb8MUz4M0x92tmRjUKM5pLdCh6kH+Smypc2wCbc0TGne+KE0b53MJRSWQp/C
bfEZ5V+pFNrtfFQjkPyWhb3+LS+HsB/rYm6eSs1ag9BhmwGdhun3se1QhMNd0Ob2AH4npDPX7fH8
k7l3qqqL+5IuLFsKO+3eqsabl/9v5pk53mxjqlKXRO6hz+yBi7lzzEIQnEXRa18uDdUJi7D01hd1
+SL4s4kmk19Bj0XSQRRF8dBg4pl5fiXF5dO6Cc6+sU2pS6oEopYhhlTA6d9HGy1/bcuXdRu8ZTDY
ofZGhq4ifBsReupN9bMcOM/vU3D9OYr72CgGONKxQmqUfn3tTbTR0YY3qboNbrStamnW4h5Ct3rW
DmCXduZ9gPlLf+S+zSnGrv0EBkGivm2XKsATirb1h3tpU/qTBVXIK9AJfONVCWTO8TIZ2AjHsApi
Oo/VulR6ovYHZ/DAMInB0sQLnPZx2pt3Op7ogi9bjT/5yk5ycwftOdtatHgToLwPzKDKJBfTMIyz
7OX59zF0UcLgnO5PzefsyWPgpCyNJi+oIlFxACM/xgV2xSa6S1///4K3rCUGSOR5GbJAgyWIEUnL
97R/Xj8MX0TIf/sqYZtOx2HuhgldY17wZvjLAcqo6IMYdvIL5lr8wue1k3xKEP9zQajM/fOGCbQs
SIYCETkaW4+9u3jFjxTTztJGVdB43rgjOMjbG1SY/NQxt8LD+nLX8YWwvaZNJwZZSzvFFsik5gu6
Mfv3Bc1b61a+eAZ8bCoDMZFSk0TvsKnjjlbqCm+CipuCEr+65zNDcD8hAzcgGIvyml5uyj2d9Ep3
OHHILZQxsKbxQ4cXv36RhftYHgMuUm1UehGdUici1Hst2a282u/2+B+JuAUkKbodXAs4580REhxb
SISvb/Dll8/HD2DwpoAqdbXQUyHOykFIwEleFS7yHXeIC+1SRZd9kG7KkNcq8ql8zTovgyypNFVZ
NNPviiyOdMiuuw0dmZf3/8PM7jqmgjn0nwdFGyRZ604+ZEsIxgIfIeCb5pQHBZ1flIgm2cwbsk0O
0Hxb3126iq/vDsKKaM1tHg8ifcQuFQrLeQqx3cqLl8NkXhdcSinOiTxB7VnEWfaj2sUpfCl4HGJL
fSquS5tqc4THDIXt5b32ktvyP4Le6TufGSVlX8dJB6ODF/jxvvehqnVXbKjeQ/fTvOGB3vqFRE5w
cWZu6cZWHkKYU5A0MshhCjmwxoOA09+fWzD7NsxVfDIqSmN65V3sUqEwZQdSrmYncKfX6QFbcZFT
pufMXpyDi1vvEV40kXRM5/eo1qwxEzZCxgkIP5XYmCN3ymOdWaogbBXEHcANre236O4NreI68joL
PIo2LhFP9qI9eou5jVM8DD8Vx84Mq7oqL20Cw00Qg4g5lY9CNVlj66vzVpiux8aVjVdC9nLBe6x8
UWD4A2+nPTkzHRd5JlXUXxone6C9YrgfT/2JDRRkqExHuzXAJZO4wpb39OQdRwZ1hLQWzJHyrEjz
fKuRQ1hU9yguNByI+aTozX5WJq5RuzxeKppeNXsoncquct0cwL+fUsm5ZZPbtUNu+wPt4M6s1B/s
5Vf3lN0p780tXw/0i7zkn/1mSwGGVGV4bp9ODy3P0RCWErNNdhKDGTdxA7fnvEd5bs3WAxA+oh4w
Y/1UGkjfdp6xA3OI22wyStsMZSLRy1BHijiNbLyrm60LiKRAr/wCuzqBGOmEpuVcc7SwcQ0BRZ2o
cvq4v4nieDs04741QNCiQjwuD276WPe6UInsdAE9d7xgksUg4hPKGqFV1SKGVkVju34PcTeJCaOq
Vi0EktBz4PXugHyq6iob1PdcKIO80w7/zqYlNh43COf+Y6sLijaFXUmj+yT6lpuAGmGX99elAd7d
NvPX18g7CDITS+nRmJUFdCDoWMZWCh3zWr4FiPvEMm5Rt0GTVeCIaF/4huYyyVGO+Vb8DvZKR9j2
fHZcTlx1+rFnwFPkoyHPAlau3HfgmHcLB3RIeL8ue/l1uQXZfmtVG2WHuAtjtvG39a24DHuGZEKo
SpPR18BgQt0kYxrl8E3pu7Grd9BWw+r1q8Ge3OhqsAbQAp9A77Xf8/gSLl+gH7bZQZUIcupjryAn
2+86p9vSbDq5UmmrEWY3Mnt45az1Is6e2WOeQYMp9HObId0dHA1fye2stxIPqhkpmBnyrZlZtWxX
VHSKx4Jx8eY+Myz/M6zMtPmv5HPdjFeka9x5Ud/6qXkqS+EHZ5H03/oUJZzZYs6vIPdtsKCFBRw7
lKKByiaM3m9iJFQGeZDKWxnzDJKjueky9JUgqBswqwGvBTtSdC38Rb8fgtFE5PLlXQ4TztbInl8I
9M35AKt0GmhxIFDsUa3PegsSQF/hIOJl+D6zRvfg7IAKUzaJogpENO9BgHxAcji/Gv3puUCWJYaO
VvMuNVZ8k2z6m9QBb7hrbjjflOe4FDzPfoEaN3ok0XhsxLNkAjlxBJAqj6bdueTX/0ZfxPuwbEyS
aV1WaDA5ZIMVaw/FLG2nQrPULPHWV8dbHINAc6UJaLxG9DNVr8tyV6mvo8ZRI7x4uXx8QXb2pMjE
Xit6mpyavuW5uema2MriH337quElvb4czsaxAydqnOiBmiCbGskHktagQUusrlSsEWrF65a+cEyi
EFlVNDRbM24xmkoctSp9EODKQJOhG2xBFraJd7FfO8ndaRRv28BpfvOz8A7/5ZV+mGdcJBGLqM5T
tHGV5ryrm+DKNLN9YeaomWiP60u9+JiD3OjfK2V8RIm0gRT0Xd5Gt0u5a8n7+r/PWQobjM6KIARp
RFDVBR3Z0m+V8NCAQrqp7tbtXPb1P+s4fdGzg6yZWr9kKewUimSn40GKnzXJ5HggZ7PYcFNJZVD1
5ohuUvD6d3pvlR3P9XgmmEum10VVjJYaE4hTDuWYuz7ggMIXscHHTjEXi4l2ujYSKgWxOrI+nnSg
fACqVVG6KtmKHZPX+sxbEv10Z5+mKs1YMlp8mhL/tIDqcMjN8fC+PvXCMxNm2xd5KGPX4uC5D587
+aEvOW8NngkGEorebEku4K6KM9U2QPNVKrEVQepy3Y8vv94+DuSpOHG2lKCQy4rQMm0OGuPyqr/N
IjQb16jbQ8u+u+seEVT/+I82GRAIhLQPJgl4Ez5BUu8XDdPVbfKkOoMrH/AudwTObM7lfp2PVbKd
JW0qlzOmakCp81Q8LAdzT9lSmo3wnstQJ9M2sdN33E4FCpufAzhDR/eAaJqEZREz+n4s0dWFiHyZ
jmhO2s1C54p54ylVd8iJ6oKGz+dsLT2vazYZz8S31JOAvgJmO7zKblorcZrn2gFp+VODkJjXKXfZ
Sz+WyHjpTAo91wYNXzLbyNMuLhRbajJnfVHUHT6tyTRFU1MUdOSyXf66HsaySgczjGqxurazSvFa
0B4l+duoz1YkiVYp8RhzL94jHzY/VYfVNuqqKVS8EPp1mXJTd5kTN6MF2vTt+up4lpi3TIV5imCU
EdJMaW4H5H7sTLfQSwsihBznoB9jZR/Z8vAUSaMeDIAUQ91Hyg361+xGxLO8yi09y3nAInOsMTeL
WqgBPRiUiAyNTwNVVLZ7r5Ut5cQxx4thLt8zZ1+MuWfmOB/LqMfq6l/hHdX8EGzdxcDfNUau8Jjg
tuPR77K2m8w1I4a6mNe0mZr2j4nHxEvp8rb9/f9Qzbh4qs/WxpxqSSdLZzT0yx01v3qggEmuyC2l
zwN2ef95bcyx1iqCNwNtNSwOgd+gpkBV2AqrvOFTpl+G5rO1McEnNBWVFpVF+vCcwfkQIV1C697g
I/Q0JKlGdAjxqMYvRghnJpn7x8jGPI1o+lDQBncyKkfUf/6XQ62zdeHYVOW5nRC59Rl4eOPJMsDI
gn4dOygle93U5Rv8z2p0tiYs12k255QNrHVpywDaB/bqTQ1eEvCrgXGodAmnQ+MSYsmiTBQZXDn4
w3iHUglKDJPgWsFTJbzPjMCpyOuiRS5nZZeO2LkhxjUCoU3bUsUuBsVT2L73UepK6Uts+qo0W3Ox
m7OHLDrKGSf0urw+YmqGrJsIQ5iTXfT4YMOUK57ZRa42jDfRgkmJcMoXaCxO/6rcLYumiswDkU2d
ZXMrRlXWG0GhOYEBXHz0cEeY9qKt9BBO59wBp35TFrbOrTEwWaeCXmkE1mg4LtuK0z+paM0LXmmK
EBpiSIUMdo52F3DLelTIuYOimOrlXlFb5XNjp/cm+Pidf9Mme/6zmD3vjHReyhA/q6y/J/PTNPC2
+eJHhXSmrskiBr7YCb6xDnuD0FPSZLMdqbk1C6nVBXtt0jcct72E1jKmsGRFx/eUWHkQQw2DfF46
ycsHAcrB5Q9MLr6hc9uppbm2p5qkTtJkN5WeoB4wYOKtrHPU4aXONpuc870vosP5j2G+9yzM7VCn
vYgOFdIRi7KeC27jdunGqI9N7sxOB8Vs3m18CWFB80owqi4qhLDPYwUTW0QmIxiZ5F9Z1eHxyono
eQZo9HH2bBlJlhlhMoleEUaupOxMM3LWP+Ol6F02wcgBjwFDyycUUGeoaUcLUC4z7SCs7QAKslrt
tpm0I8mPWjf+hUFFNEXURnE9qOxQYpqYwdQaAsoHwmKDJMlaQPQs9xLCz31bP0wFZwvpkWKR4Nwe
E1TIgVhqktGhIVHbavIuWERL1wvOoi7637kV5rIomzzXugqrohne9q4G0VEMDSVsq12ihQ2agZx4
+pJnnBtkLg0hx8ccRhgUheF+7pO3ZtI5WUieCSZ+SGujHtUg1KGWlzvRsq26mRc9X8KQs1WwlBmZ
XquJWqBqmGwpfbqyT/1pJ4LUD/r26EeoOJ+J/uIVX2ApMyRFLxc1Tai5biuddBFUr/F5VAQcl2Nl
EeJyTMw5x8ZV4LeSs/pdb9FFKmS8AjHPDt3dM3TA2coLTYcdU+5sObzPe4J4gRMm8IxQLzkzIqZZ
2k8TjMgQSBqKWxNcDmbKa2bn+Bor3Z6WbTUpmQYk3VbbxamuVRS66V2NQvdrez1ueNB9MRl97noM
LtSiOM7RFOlgXK/AV4kGpodqO2wjqJyAsQIE/v0Bj56tglGn/+XquPggOLfPIMZSy3ocZLRg7tRP
pqXCLvJDiIlSe/bQ1PzMbwLkuT+DGSK40OMpw6dU5dApvvf5Ic6zhzzSNyExvouY0bSnhtdlzDPK
oEjf5obS1jhzVIsEtJMbBfyoufevphLO9pMVRmhgp851BX56G9ye7n/M+saHtrTQswD34dITX8Qu
iZiSqaoSFFWZjEYfKXoaRrmOB8nk9K3V+hEex5RppbzBTHHM5Ze/eBLPDDLBQCnUMhk07GQE3n4r
gu561mdXMTE5h5Fnh4GVYpHVQg4z3Qu0zg/Uu6JOndm4XY87eEYYWDH7uZq7Dgc+12RniEGvpkjy
aydoOic0vIgsZ7tGf8gZfhmtkmbGkAKMS0G0pCGObJJN9vpq6GH9dLGcGWHAJMOoWKYRGAnCfD/J
5n4Mo/ti6t1e191q4VEk8TaPwY4MbM6mIMET4gnkhtGPPAz9qVY5t/NpnG5tVQxeRJo592mLVXVe
Jlszwuq72tX8aKv5kie749N00L3MSR8HPJ7warxSX1RPtuqDbo/eiP7iQXdofxb6b5z1/b70zFHO
9psBlSLqSkGZAd55lBY+7tpoq4fV7M899FemKla8/2SPbUAlYqJOzaxiw4P7oVo2gnE1xZGl6CZn
YRxvZZtOISmZ6lqAL1t3U2OBsXen5cPj+mJ4NhgcydOlGJLkdCKy6ziPvpW64q6b4JyHUxbz7NDR
ZO9gQlDLq5u+twq8Eq1RzG+TNnTiRZTt0vhXsdCHR5wC9DOLgThVZSdiUToevGT+YVStPQ3b9WVd
7O1WJBNvPfDV6YQllJtFYyKLhEu7ODRbyYqh9YNRb+v/SLuuHrlxZvuLBCiHV8VudZgc7BdhZjxW
zlm//h727rejpeXm3l0YNmAbmBLJqmKxwjnz8R9kDMkx/Gp9f8miY+NRCIA4hV8XSM/UCe8i3oye
yYuCN7Mnnme4sM1JRkmR8JLHaJYg0p1VeVmWYT9qGEfbN3tynXUHALjvyKXWOZxX2gW6aUOre2KB
Xm22x6B3XZIkQwOSDN1LLoFFLNYnAzn00+L259gPXDLjgdAcdB4s17EVj6yE0aYcZgHfhrqORCzf
HXglOHJx9FNImvOSW4KWedn8pqktx9jdLZtbS6WChbobS7HWZx5jeP1jH+ZtaCk5SAYYYrYuBkXU
DdlA94jO0x0Wk5aU0ZDCL4qJL8YARkWFMx0YoHlbKYO1EOpaqMcyKwKxR+Iw8Pm8Rz/u6Cb695yT
T4l8mBKNsajLkdCWgMq6jo4RVZM1OtPUBtBYnjjFyVX9CiFkj9sFqLZMGo/N7VsJIqe4ciK8CMKL
roCbH2RA1cm9FeU+eBoY9+qmBqKjTQFukYCohtIFEaqQTiWcI8Hq/YOd75+8QrfNaiWH8vNRIAl5
JcOBJPvBJuAz3Yt07pzsHjSVDqtZcUvBgSJEFoRs0i99mQV4IoO2wqK4JsnMXgMKDDJLDE0QpQ2f
uJJCd2BO3YDuNqHU/kwii05zVDAWZjjGAVgpeDoB4MdtzMYqztGh8hvPsGdGPLmlI+tPoE4vrIYs
RW8W8DBkdL4CqxzoNgbHELI5LLmWQp1dPy78oEVYaPOa7buPweadZU/afGMAh82fhIszQnGMvI9B
OYpFl2555Dww1oaAM2f5zK3rfP015FhWdlGJxqANTSi4Sfym8U9aB+zbmyW6E+cPxgW7demtJVEW
2PdFo1Xan4+q8r4AAI68l28MrAzsVqyZ1M1q6locOezVwtCtMIkBqvtomIhu492y63aBu/gLpkY6
L3RZfQSbj/61PPqdoEr5rM4X/RX9+D4+1FZukbbI9tiCOgPgvjZr0JUpkxzuao16aHSAKMAaCaa/
gXgd4yG1ScDFOjDVirv4puVNlXFHMKVSl0SXqlFuLBepozPcpne9F9nIMD+MdrJrb0hKlNkbzlIe
6lUQjhmwhVI8XP+YZx4hcQB0DKhPCQwC45W82Ym+Oku6STOpqqgTZaKq6KZ90z7a83zmT8tOtZXK
SoDaloMuUN7Ve/ij/zevMhmNWQunvFCx5FKvtVCkbjlEwDEb2pMiSmYn3nExa9SP4dppzuiez8N2
mCPBzUrEnnlohaLz38yeRgw35jHSRAEi5O/ZUb+M1lS7pjEnR0E7D8udbQYU692jvEyHbpSxVaEo
fJLbQlyYSoSqYAHYSaWzqlmztP4j1XI7GUbWSlmbSXkcbZj0KZqhNcle/DmeSRE0xmu5Pk5OZ3Un
dlcFw3erlMsJB7Hoa2L+SQcarRjXsvTZR99L4Thhcun6ObIWR7maNI45uawhqxS+J+WtOj1f//lk
c+hAcH1ulFMZ2yaVeOJUAEb5gvzbUTOM0ExKFg77VoS2lkM5ErVX8qAHnZpbNLMlJcKblvWhqctN
aspNbEtBe0zT5SY1msW7vkJyGldWSD/6pKXCzOkC9RCzwtUH0QrLh1nRvFJksSiw7j66GBLMqI9n
E0RFsdk+hzvguLwYYI9E6rt+rN34gTU2yNAOuiwC1CsxCXOcXlro34AI7wxx9X59+1giqEAlzPU2
ETOyplKObJEbCX5twzgjluenaaHBG66XSgbnO2C0gXe6Y3sf7vjFzO9yNLJrftrY7THZNXciZlk6
879GEXSxZJH1UF56hGOit2AmULUywyVuZHDQ32rnN+ouv2ExjDBMT6PcyFQM+sgjwe4242wZUWny
9WBlI+tttJlhWZmeRrmQuo1bBcMyeOtV3AsY2YvZrnXeFOXzMPYmSl47WfHnrrXzkIGExVoh5Vya
Ao+aRNJ5t2zAuhFED3q37yKZ0VXE0lDKtUxBs4xDi6uH04Eiyxm9NZZDZv4nM6BrITOf1MvYwH9p
6lspHXUWISxjq2jMsLmZm8aIYQC8oDhtvCtEzoszFnQR2fArvpDmgl4MTcuqBVslRNlerWZzjM/G
/JAGN73RgQuSlQFj+F6dch5ZHsv9mEOe2N/zUWjukZMyOdbAG0MBdPL/q3C8yooBrWWQInMvowFq
V5D2XT99xu1FN2QbVakvnIjTSfbodL9A/lXnjhmCbiuBDKsQVAXRGWWpXToUEuClkOONRV8oJmRe
JXRxRCXDYsjP+VUNgC+tCJKhKDolR5mVeJKHGkFFm5oN/4EmvEA/St1bzJxQ2j6bL1GUC9CRG8yk
GKKMHoMb49LvQgAZXj8dlgzKAaRTwFViCRmVFr/IxvSojSlrcv43r6+/FkL3dcfA+ivrqoIqe4YB
DnWSJOGsDsC1dW9lbwIgXxIvZ7yIthXiSyj1JtGnKdcXKRDcRjr2s6/oL9nIMzzbZbLpijbQ3d2d
rCJHEDXkNZs8im+k0QYdyXeEo12251cMkvzAk8EaX/J3dtnpNw+HryVSLqLN+UAte0jnfdQAbprd
7I77Clmmf/lq/5JEuQlZSEKhQCoEb9nRIcmfCrMxAO0x0FU02/3tmFqFxcqHbHvAL6HkhFe+KRgV
bTaQgXEFzACEPFITYmHm8TlBKvm6FWwmJ9F39T+rptHAlCwGc3mMGIaMiJLkpHEW9wSbVNzVLyyC
o22P+CWMciFRhQrXJMHmeD/e1R45NtIU8F+3j3IfuZ4oYadATIzgvQ4fZBEl+uIwzyxoY9Y5UT7E
aOSybFsoB9cUoPAqRjMZI5tbxNcyFHr3+lFtX8P/2zyVbvIul1kVEg5+vtPn2zmrnueFs0N5MJW+
OM8lp9pFxmrU2g4DcaeIApDp4fYpQ8ulnIuk5WJow769i9zBTPf9fnpi009u9u6pK1mUqelzUGpC
iGOTbgR3Bo4L6GxJJpnQF4BQwI4xFH59S38hTbikb1YiKUObmroUZR0iSbtg8zj9aH4U7rLTzq0d
3nJ4o++bEN2YzMF+5r4SzVpZeF3Fc7D8cTEEXuUGwHgl4xVg4LJZz5TN62C1RsrokhJh/JRASZNq
QA9VngEHqLpb4uzt+mZuGvdKDmV1gtgU9TRCjgGcSxcAni/ojvb7CJP1o7LTc7TdiUu973SRYRjb
t+xKMmWGQTcWWh1AMu6i2/mn+KwcxclK7wjjEe9GSAsCDcNjdTox9pXOO6ZJWo9o2QWiJ++Hwve6
fKsjFl/bZsz1tTJ6KFwI06qPeaKfg2qLQ3le0mrfdXKBbt15Fwccq4GGtSjx73qZj1Wh5BEE1k3l
KrH4IvW5Uzbct+u6shl8rdZFuRUM1WuzLnPID+Thj8nIZnPg5of/JoNyJ3wcK5KcVXAlRXzT8K0j
KiFD5bdzN6t1UP4jkvRYV2Vsl+x1A0g1MoAHEswnfjAvcEgWMx7ht6LwlUTKcWB8Y5aGkoQG+WPK
g6/PmM1q+dTF2zw98/LPritsIdhd38rLG+KXaG8llfIhiL5BhMXDwjogBkiy0+0xu2F3u8pJH0eX
dycfFNZI7v+bGcLVlaBSPgWjRhqv8QhlF/QTCfwz/JityKnddaVXK6zZJoYHo7tKlFhrgqHDaSZ7
3Zdeul15jA6Jz2oZZ9gYnVsMFaOIk7yFo2x3pdaYWf6QpCzPwRJCPQKEUBNKXYGeVMuhl0CJrflZ
x7BihneiE4mV0YRzlA3Iv436cQY9h5mHlWqPUf7Baf2tVidP1/WQtSjKbYScOk3R5Qm6aIbF9cND
aQTHqQ9YjJUM/0RnFnV+KVuthSbwmNhOgMs3xizcAIay0cnDHPgo6AC7KBsSN24KONV2/w/al8hB
XzFdOmE46kIrlcRF/UFmElnxHaEyEZz0hmWtrF2jvMRsVP0kJIhQ9To68QOmYBNW1Z+4t19WI2FK
zwANG+giKRFjWrRGH8N2NBEdFDUqU90bzwF0IWLo9vbDSNINnjd0tIjQc3JBJTViPqFrQ7lZ0GS5
7PhbAuQJSBSwQ7BAJzcVeyWMuqsaueYjDOkgTyD4enYuA3+a767bzuYonrqSQb5hFXKqUslFBs8J
botrowc84jA1vtjJdqF0trZUztiNtqD9UBDyhq1s8+q56apTwfEo86B/Q0xvuAKD1SiGBJXo6/FL
z4MBT52sXhsdWWiORR6b86iasZZYSYWOJ7714rLwllC1BGNiPF03vY+Mhm+cEWjVDEoV1KmdowKx
plsPcmsOfH6Os7awwrF3m6V0+Cayru/g9m2/kkjdRmLHFYkxiSTOJNCDygE4GX/MRgTgmalqkzU+
uX3vriQSJ7I6M60CNRgwU4hE2RceBjs/t6TlxFWc4V2z8qMOxoFd+iDsry/1Mm72i539JRhG8HfB
LYpfnNQKsLOb+k12Zr9B7xLB6Qq/a/fDbkJpltCk7NudYUegQq4xi46Ih1ki3nQpq++grjE+UZte
GkcEikEKZz97mYRG1uuL3TS+lQwq5kWUmwyhgYkFlZPv0G6K+cEidtT6/8tbenlsruRQt1eaYL6v
X7CWdulrK1axf3WL6Ve9YiQAtx9EK0mUO9FzoV7CEBcz73EPuqe4Te3kTyqGtNNbdTfv1Xft9r/u
IuVeRK7ImiyGcYzRHVB1DxJmI+biX9VlVyujwt+0wQA1l2EP06H8gTrBTRAF31uQj5phrjrX9WLz
hl7JohxMXKEJktNnhDcJoNvCV1k8p9MA1rbSC+qHMTqgIMxwMRJLFykXE8eVXqXBgvLeBc0xA55s
8dq91sAY3CXHYm+4pPlMPap25Uh+epzRoRs7nIW/3be24SUHkiWJ7X+CI0xkX/MJlDPqUQha0LCM
/dDQyNMj5Vty5hzeZtX9wH/HcAej4MByQnSLsMpVlVBU8H6dmzwKx/kp9qdd+5l6lZPfRxjTUvfL
mSCY64fiUzIHl/Mx7Ayy3sfrisBwQpdkzsoLN2moCz2HQ5nF0JfG8JgLMsPhMu4W4xKOrGTwwiLk
gNkkLyzwMw6mcAhPgGm2k0N3Gjx2xLGdbfvS7ssHrQSKYS1Kej6RuLA6Kg/C6zKAHCFxc0s/1gh6
J7tkMiIyhVKOqVSBJ8G1UKEGcAC8gx64h7o2OWsA2YT0lJ2Ub6zIajNgXC2TckthBoRALUUY1wnn
LjTshvegrJxeeNd1hCWHckyF3I4qqF2gI3Hk9XNiC3x+6IQR9XEW8CFLHSm/xKdpIIUpTg54N4Gt
q2FmhfPCUkjWgihPNM1qnpY8vJ/sVXvA56Pde8KTGEgRd/XjBUltn3gjCwiJfPsVH3Np+VhpJYcM
oVYL2MY4QvE/P2SdtUzvQ/vdiJ6vH9jmLiogrgV1LfrZL0NXK0lBx4uaNqh4ILd3XJ6Yms6q/m3e
HysJlLIrPSdlvMAjqM8jiyt6Lwt0cxFaWxI9DZjv0VurPV5f1HZCeyWTUvdINqo5QfnInT76n9JD
ta9cAtFPZqwxj5O9pbfjTeSwnsubt9ZKKqX82jBGWZ9oiDeC0KrC2uamxYwC1oZuzgqrKzmU5lcN
JhX1DNox3uXPut/fE/SSGPgsZnPQcnPQzMYB4xawuMVdaCenBVjMic3YYtZiKcMYUl1DWgqKw0eW
jkFvAoLzJOXmolnVT95Ar+TgGXt1toM3hmQSIP5iHKvlUxewVkWziOISuQ8Xd7FbDyyo3oBCJHl+
ALeI4QIYFiJTbwCMnoJIMMdCl+W2DEGtzr8zFrTpY74WJFPRPYDIKm6KIKF1dE94SPbRD9JRn5/k
b8opedZfgwP/wsrbbw5YrbRIpuJ9ro4XLgcGATAItQ+MLjxg0MkuDtxZfQSpoORVwOiT31W8YSeT
1b7FMlCZegSg61zQJvAxuMOHcYzQY4tsox3s0fDXmQAnmG2SNy7YeWOyqCu6I1POaOQiLU45OKPR
Lx7TXQh4tNYOPsDwZMFSGGHs9tjE6mApNyQlaQpGNWiqseP9ejdaf/QS95wZ+rkF8o7S/ARC27lF
7jhD53tidSBmUe8lMztqTEoP5qZT/qmdGg5oPDhx0noPVorUyb3ihQPvs+yCQdjWbrWHyGf1/7C0
m/JWgHnRNF7ElhtIS0Rp46j8R8q99E3qXbejzUtTMRQBEFLYdHoCXuTA7h2G5KJp9YOS3c2L6pQa
Z+v9QyGM5nVhF/DKXzXpSxplPvKI0dilhjSUvZ7Lt8YWffGnchOqJuiMHIBzPZLQXN8Dd8Uwi3Nw
Mx/RJeb2orn4wzOBFPkH0ey2U/76KMqsdD2ShzBEtDL76ZnL3fQwfpanZtc4kyNHZt3a6kv1yUp4
atse+UssZVWJGM8pSlnkOfpUDke+342hX0XHTtsjL1aEnlo44GrQZnQIOK1uppoZzE4wWXNxVLUn
NcVG6T/n6X2JeXNKBwxsuUnqpRL49Oyydgz+J4Cd1Jde2xnZTifTu2aj7Rdt18yHOT+EnDPi33un
MVwJRVbuez7she5QTg/SeBzl2tQFzJgkH5Xg1IZscWJltcVNkB6H9FNJDxLGlcLZ4tTbEm/JxktF
U/nkhhcwMhX197p/kpd3Q/8XSEDqSl0p5xCGiSbUFRQoDBszyo9Vm+EzGYMvIssoKJuPZj1ragVH
E2cmCFVn08CYou70fv3MAW3sMrflyLfAPbK4zxr4rJ2ZZZhYNnmbaCjLGWw+nleLppyB0SVhEJD3
gVLfReGxS2ozbZCRUfQ9IgpbHD+umynLIKgoRS+qiFNGLL8e58ckx8SmJL7XPfd+XcxvQrIvC6Bi
EmHJACCR4zDjGawfopXsZxCMLcfe4wjzx1myxMfJX7zseT7q7+OOmalkmCCdJEjnJhiDBI9zgjC3
2KmjowtHN8UIZKgCJqUV2BpI1CcnxW9CSRHcq/dyYy2sgg7jhOksgRQ0Yxun2IkR2NaAoDJrIGoU
bb3rpZt4fGljJubpdoD2197TOQNV0RdMM0OiYop+fUb5GWqcvBh3gVmCEjx0BUZGhiWQ8rIahrbL
KcS1rvCpF8pRYfZh8HBdo7ZfTV+LolyqlDeLVvZQ3GQPmHCPDBnXqIuxEAC3O3C+DPKSQ129/2Kj
Fbq8x1pa6C0ZdheQSgJJvTvvDIbDY20b5YpQ7U1zJcA5gTsGLqYFoWjEMa7l7QTSaj2Ug5FmVQ/q
Gvs2+ssrytc7UNHcTnfGiaD8jDs8ha6fE1Mg5WECXVsyvK7JQSmuAs5SCVRQQEsGbvhO3AHykFkN
Ye0j5WskI8vGgezjgPdP8FPbTTvF0U6LBYFmdwoRRjLWyLDpSxfsSkn4Osp4bYHXzo6qR0jihZ0W
mrVfewbm06xwr/iSU3lxYJcvIuMG265Afp0oPZ9uqFXbjw00lLQjgDQEEdWEKWN4VPK4ZSz1QpR0
Jayj0f+DdPwziAQsrgtqKUdxWw+xeuUYqTl/GzDcLSem4GEuw0an7W3Om8VoKRgGvlfs69u+6QJU
0VAAiGqAooI65wwkkeJC3EyEhbeejn5UAzPkrOht83C/xNB9GFySGW1DKhZNd5IT0U4HxYpLAJAJ
fpUNjqwHDAi37abplUTqvTt3St90BfIkXDeGzyFAQKxAVGbEhylqrlmKNFGzJLZR19Ux15B2tpCA
S1RrMkrRNrqsxx+qaoVVyu3TRIhN4Iilz0MyIfTsqsgOhVJy6jJTb64fyGYstfpuKuRfqr6ThhoZ
RyMA8u4iHJMY0+5Fb49G8wI82bvr4jbtfCWOumZao1iioYK4YlZsoH5aleFcl8BaEPmClV1LxZKk
IgGdG7jvIi/bksDd5xjvy4LMnxQWsQZL0aiAt+miWG26AanUgYxJpnieaPN5EPQHzaisWBB9teMZ
K9wuHa82kbp0oqVtgyKFdi+9ifr+K6EGyz1xDxRY0mtK2GYzrzywk4Hb4BArydRNlMdGk2oSbiJU
5jIz8FC84j0RMLhH/HWx/2AtjgW7fw0fDS/eNwrazXOEKyxuOJYeUTfU2CVBqhE9CsqqApuJZAdz
/HRdk8jZ/eI2V4ulfJUqLXwciFhsmQtOGf1opNkvxdG7LoWxEnqQTCrHcEpFlD3B72B2mWCDVZd1
AZB03pWV0MNkPF8ULcfpJCBKbnuAQw/AXrGFXexJ7yFeK2CsQuK/MDk/tSN/PLCSyKw1Uk4Gsuu2
RWbV1cvZlKvvfcdwv9tTI19nRQ+WhfIUxy0pLvA+gK9xl8v7GQFfxWwNZhkfPVw2DH2zpBzOS3lY
XP65ck2gWd4Hj/JD9ixYvmKVD+2L9OO6kjCcGj1vlkfiHOg1UotG15hiqCHS9PT4I+Sfg2X8F5i0
6morKe/SzGWQTQJMC/OHIP1Usm9gJ9hdXw8jDKAHzppGG7gK6dI/8Xm63Qg/kfisMICld5SX6Ntm
lKceUWWupE96P524JGHs1nasvNouyktkqVgtzQzdlj3JLezsRv8R71WzuE/MyAmsmvU0ZNw49NwZ
p4HFWKixdbFR2GG6ROY0G8c2qvwqD+wwQa9yk/y8flzbefWvRRpUdCMLXCrJJJ7KAB8boxAivrep
cUIe4ijKb0YP1GzOzvTY1IPvaVz9BI9RhZE7vuksTpt2YauZZcHq6WWcLj2nlrdGBPJx7ARXJ2gM
K1vVVFX18/rSGZcA3SsIpPMmikqsXJpeYl2zC+MYRKzE6/aLdbW/ZKmroEUTKwB5G+RePTWPmCc9
NU75WNq8yc6nsvSHLHglKpEGPVl6lBHTBkmxCPSzSQ5mX1Hdg17YKvhRNtEb+X59F1lHRfkU0N8Z
SZhgfYN4K2CuKQkYx8RwKHTHYF0OfcyFKAOkQegJsnYvVmNolqlqD/ViAejRauvsCWBEjHh2U64m
iSqvEdKBSxZ5tZtcoEZG3LXE+tE4j1ZfyQMZ2Y5Z2CIb9MsNbki6huqWBD4JygBjvkrlibzISQ+J
cCxs/Vvlhk54am0dz8byIbkrmDnwTd1fCaWu7XAAil6Clxymw99a/qByflgyLoLt63Qlg3oQ6EM7
iNyEOiEenBnaVYYjgYdG5tRf7kGKag/e5AC1iXk1bN6oK7mUxQ1lH0sYZMLVoPJmnqammvnLhJci
mlwTFkA+Sxhlc0D6yzrgusG8JQyr9GH51ouyVxf9NyVbPJHPmBg4rKOjDG6chzkfJyyPlMWWPe+k
Tvo530qeDqzmwk8LAH2x8rXbQdhqT8k2rIwh1oWUF9Bl6WoChlX2TYKmo+h70x66bLCXxqnUb9US
MoLbbaiQlVTqki9rNJKFDTZXBGRueFAAMTYCIyq4LXa8y9vlTfHZWTMy/2we2O1uzJVs6vJHNa6W
1RGyh4/2Z/SDpGlJs4Il+cpPBZqLRmmbiYpFzO6KL6AjgLaoK7ke4eua1+JI+Km6nfHU25z3j4Cc
Nu+LryXSV78Riy0/k0x0/EympDNXtQI/s0trTszWVvxkt5wqK3RTlxW9bbeUrURT/qeWw5HvY7K7
bqtbEUCsL7WH4sCHjvwx29KzyGwh2LypVjIpf5TnXRr25G2dKum9oGSpFQJm0rl+HTKs06CcT2/U
aScU2FOlq8xefJiaHwnHmv9mXBkG5XQw5JAt4LnDSgB+0oezmdWdmWiID7mCsR7WplHeRhRQfKwF
4sSlO134qQ2MW5a1X5RjqSJdDTIJGq/FSmhHfNBaci1knlRKrA687dTsSgEodzLoehonLc6G25Vn
5UCG/mbkKBP0boRsDAJyb1+zZcqBVPEoRzGp7xdH0SI3X2k1h3x/ebmyWsev+41fqMTKtskACA9Z
M9r+ln3ogx77KFjJP+oTYezjL2Ri2iIlkUwagEpnttBmaNcn7R799wBQ6p5YdCDbiam/Tg29F3+/
etBsn7cgUiXv/3jXokBJpjjaJyGxsvcFAMsaUDxRSjiopc09BjnagCor81iN8tuPwdVnUN5DFAd1
HEj9+4+KJVjI7WGnXdq4JHBwseC+GPcPxkX+vuxcGGSlCnDj8t4MkAdCd6fvay/2VLM9Ehbw9EZm
1S7IGn6vshpP+ZXBKKWyIN2V4bMG1BPSpwdud/DWorwORM8bVvKIEVZoPOVd+HjQ2q5F8mP2BRdN
j16w+4O8nlU4vO4xMX76993Ukv/1IKb8SRwehQT1GKW2xPHzuvvffDSstIRyMWI8Fn1Jysnk0ZDh
xNK94CQ+EwLh+tWt0aDfM8CRo5TAm4+WcSNaIpqyJ8RHBLKzPEKik+GxkmGkgMX8wtLLy5GuIkEM
HRVj18Fhj5bo988zSC1zq9qJN6CPtUo3L0x2mYtxenSRflKDRhzJw7ZXQ39BHcDU+MRahOnBEOP9
9RNkhCbaL/V5bhDKvMDE3XLT2Ypyzzuo4hGYyWbfcXiwEPBVlndhqM3F+aw2dQ4LQEAR+hXeV1zp
EHsjIFbEAyvs2u7w+1LPy9rXcpoGuKvE3rjINHozxZldCgyp4E5W/Dh6AUbEQ0c5G991OFLwJ9yP
B2E/OESl5pfQzl8Yu81wOXRBX+4CoxnILUnQAKc9ok9AbmWHFjHvBbSYxfJ8Pd4Am/PfHUGsi7Gc
knhDEY7yeCqEu4HVKcXUIMrZFMgGwQMRGQ/5WbDHU+zk1nI/gShxfMS0HbNVcjtI04CGjuKjztPk
AyPyhVEXwG933Su8G88apfnNiv4S8AtyeNuBt0OHAWbH8D7ducvBsMSbcv/tghZ1YLVd/eZe+JJH
5USqctSqOG/Q5h/0pSMJ87SXQi0x+UitUV3t4fUAJHBAC2VlRmrcWkA/Y3o6xq4qdOBh5J3YkMTT
aI0OqYAtu/wJ/WYmwdPmD+xhPOY2UzEGAOAzoSatEq2jfMzOpSPzdvAHJ4AxFj7H9OasJVJBRqNO
MTiRscS8+dTl2DSW1+v2zRJARRRVJ/e9ksHhtM1nMz7lBuP58Juw7EtTKHvWpVkWdA6aWTu81TxW
bu51Zn40PPRIe7HLbLjY9ldf8ijbNgI+GnsdD1fSgCQ/o4yCRszX9k2wmxvSP6sflbvpLkbXWlCa
/W1xJ75nJ1bctO3Evj6CijKEpAo7ELjjaYHG6+Zl0AozLliDlNuX7pcQ+v0i9Fktw9+4BT/ca4Hg
VQO3GwD5bqH7o7Sv68l2k4XxlzQal2fh51IKBpzj9Ero3DoX3bGPhGrWsGq7eYsI17O9WEj6uMl3
1r24ff1+CafcTSoLZd8CtgDkLd0+9UnNirwomKleohy/xtdfciiPkjSK0GUSnjLi9/B5tpIf8zl2
jHv5ESORfvE2A9x9eOJsFpw8wwhpfHAdbcqhnkGsooAPeQH2UTv8uH5+rJWRT1gFFsuA3r+OYN8B
IeNUSr0XqMBTV0Y/yhU/b6tv/00c5VaGaeriibx3hQHdGDHKGqd6eChy4O7p8/66rN88QL9OjXIx
DZcm1UxeYrIHat72fjwlNwmAiZ08ssEQM1m6qVipK5yiO81WT1NvGbs2Qn3n30WJXx9C+R5gOvBV
jflmvJZCvITj0yVKZML3/CZx/yWHci9aMKX5SGwxORo34b0KjGQ8d13tvtghg34ej+Wl/s6CPGPd
+nQHWbHUAIhJ4FsJ6EmHxy4xRMTB7BUyLIJuIls4pQRgLSTxd+nbZEt28RA9dGZ6BBaY5GC4xmV1
x/3m3fTXptKA4aUUN3VDXmzSjeyT8TMMQnPoz6ic5plwV4D1oDZZgRTLrdJgP/GixVVIQtHkmJ6H
ffZDdGor9NXbvf7YOOfKLBwtwx+AsHvI368bDutupitoS23oBqjZSWwfeJHVntBHJe9bu94DjQWB
m8+6nVkBFI0ApIJrFazZsBDtQfXTXQa4K33/kcYYyVasHBxcJWONLEWiHNE8yrzCE4Gy4WTlRxmz
6seMq54GAsr0QpumAAFUHk1m2/ZmHiAAnXOLcVbk6rlyNdHI4aUoArUkI8Gur/q1D5I+qzM5sH90
XsGMX1i7RjmYMmjTejYCsFhXUop03tCoBWbX5SYyGctiBDEaFcSIctxIUorzaV7BwNiAd47Uy/KT
WplaagpA7bcaUz4kMtP0GDci3fzVC0JW9kqHnEWavw5tdFNpwWnQl8lq0/Z7JmeMa4qhKHQZuVJ7
MWpnGFtWI10Xfqolb4YNC76HZdM0rHhpxFIS8hDT2YOtHEHYYuHFDi9W7vVdxd5Glgej27+MVhbk
qIbfHF7J+Kx2IAlnDNE+9afcwrTazWhPz8Kp8tMb/cysYTPM4peWMHnQxJDoT4vnBcHPCx3tXgZk
R+ZEKVNntptFvqJguhlM0SPCigMrFD0CMDrtBp+8ZEh9guUrWfpCRTWcPAFnToFj4VvdLRc4SD1w
81lkWSDD1ul+sLGVmwGA6sQCxdlMUEhNMbibDg6GDvZBbIYfkS+yCmSXvnfanaEMosmACRBU1N//
Ho8KXKEkfQitMXa9o+oWLkB7MmOvdcEF6UTvmocEMJCPAks+qGBK5Gzm3MOW61l/AuXkpnTqFiHC
wnvM0Wa3NSqrEXrICAg1AXJrTukHUF8YfnzL66yF0v5uCDlwd4agcStHsycTiUluToANU5Y7KU5d
hnslP+7KNl+MdxX2A+Q6C4sarfHoxTbb2Ux/dkcJeZLqgPGDC7narn7t3XI/eBEzCc7YYHrSAi8M
YRzImMcQFntVmvbz1GL0YYq/iRP3en2lW1q82ld6ziKcYz2MJfiBGsC0Y3+q28f/JoBK/SxyEAYC
oIncpXrspKd+YCxgc5p6vQKywtVRLQuv65UKe9dPhHaFwDQbVl7DJjindwlEnv5efLJYxYiSX1MQ
Kj6agNLFCwmRGr5KsbibauBZAEW8C02BOycdK2nHUkjKq41JJfIdKRYa4jGaPzmZN+X0IKQqphFm
qym+hbrIMLnNoHO9s5SviUog6okE7QzEaaXZAGWFPM7QIm/cYTAVLfv/YDB1Wx+R2pLh4cBmRu3r
qExawZFM4TTe8sMhFzuW395qLEfV8S8J1E4aUqcpNUmUgzRkLkNbHnSTa+6NtD8a2Ufeq26kPSiF
wGi6ZS2M2sykqKOcN7CZehw4o/bWLixiFJYEyi836KMFujbcRjbVjZUIBiAUJdZY6eZgFpL8KuZQ
gFEg0BDsIV+hxw5YAm78E9NW6bPwEdwFPhm4C0/6ER2ZXv+q3RUH4S66n4/kaRJ5wZmVw9u65Ndf
QRl9IyUJr+k4RFAYmml/AjMbl99f91ybw8RrIZQuYuinD0rSRhQ8qd5iF3b7VJqV3TrVMd4Jh+bQ
mYZiqm7iCBgsAfHsv0nfrT+AUtV5SGo0iOIDCCVsi/pRA+QCtpjNdrS1HEo39SxsRl7MBVdLpNLT
A36+V2Mjw3DQxGXGLcD86/8j7bp65NaZ5S8SoBxeFUcTN6/tF2HXQTln/fpbHH/XK9Py8OCcR2MB
91Akmx2qq7T9NNbio7wI+j4ZjfxBzxMOodVpqYblW2qM+mByWZL3vsyVRW7GTdm4AGN21tC1y14y
pHDc3d6fTbjG+mdTB35UIimeSfOm/DE6OJB7XULdoXG6DLUOSDuyIsvNHGFtkApCjFaJ5oAAMMGz
YwUe5l4uJFSHJow9+2y851+etl93ja4dg1xnVCGWQrqnxPWmoE4U0ArX7WHPu4tDqhvFafpXs7ur
ZdI07w3//5drcCW3fegeEwxyq0+E2q67z1MrcG5vJOMy00qSSWrkcYi5PVdrP8nBCzdfOuHTbROb
pb/1mqgwBD32IupJvlM7qsdbnKkdAuCjXnnf+FIfJUd+LyzjaDyy6ijbj6ggg/NN5lVD16kzU425
sKiA+WAGwYxbEwQ/UGzxxs4WHwkKWnieZFRUU6YizmYQ+WGXRlzGYT8ONUkUIr//oe9lB8TbUD4d
PaOFRrD0cKc4IIYHVnk+lGBLhUSwV9xXp92/EbaCXoekypIiY0aHcqJJA+pvucQclzTXbjZ8EydW
arC9tysTlJts1XSUJR7TP50tuIPfXdpnqI6Rzgo5slJs5Zf40j2HzLr1ZlqrQZKD5yWwIRr0pEWa
RnnDEwawNFO/ZNNgj3MlmFMJatouGsxaHJ+mHgyxdYteeR77STG/3j7YxDX/EYeufgH1EA5KIctV
F6C8JS5vcyjbIp9afAkqBCX1B55Vtdt2gaIuSqrEi5JE+4bJMKaRVxIddQNS6209IEhOxa63iVa5
fhY+317etj0JOEwR8hwQfqGuD9Qm+FjPZNGtPsU14GKLnd9HtuZwEHOKcX/YQhrbx0lSBB70RTz4
tqnXcByiNkoM3JwATh1DzU+LnSRQcZzADFmAH9+cQYbTI8+GBozNOsybQZyE0FcWQXgJ4cLfs5l5
aIoA4SniX9QOwMNvKRPDFW46hpUF6rbIlarI+kwqh7FiyS+p/pY/hRkrTtxsC2grM9RXROGlMkIN
CVL3SQFfbWtOfgz05rKXOXe0lxdEhhZYGZbH2wdm8y1ZmaViAp3TtAmla0T3Qec0wkMWIUKTWfyo
rF2iT6UQ8eOMk+PCs7kgFzP1iRXNk//ij4stC4bOC4am6jQhZKHooyZ1uGg/Yz/OkTxyxVgh5ub3
Wpmh/MdUBDIkDHC/yqkzo2qxxaRHbaVybm/LpptamaGOdSXNWQlMt+wq0rdCuuuS1kzUS83di0x9
yM3zvTJFne+orQteH2LdrZcO8pOhXQazNWGyT1UK9/aqtvdIkQV4JkERaaazCeQzXb5gj4pjAIoT
2R/d+dh4rP7hdtFP/rBDirmrEkerC9mgCJGOihshNYJogqP6wsFwikMO2TKCH1Bd0eR3424OzeVS
WKzQV9z+qrquiAKwEQrdwozarJDqEEsdrcKf7NasPaD/pUMO4TTZ7/aN0ytATmGIxCov83u7ky6S
z/nxa1iYGoPAZjsHVUTIOQuCIYAp7/fvMS5RPORCoQNC3DvBvgBRY3wYT8IOwzsA9oLw856320f1
62RNjmimYIZn35ztd2L1KyhXk0V1wicVfgUSQj+qQOMX2Tk+Blq71uhzHohJQJ3Y7li576bzWdml
nE+uK2W4yKnuJoJ04BftU6wJDGalv3xhSHjyvKrqKt3hBIRYSBQJ203YdFpvOLRnUPjc9V7/nbOk
02gT4YnMSxzRzRxtNEsXzA1nFhp489AhZDRUSCqQms3v+xykbd8OEVzskLYW5F12Wq9baDZ/C6T+
6+2rvB3KrWxRdwwE4lUrtTlZceDlzrRbPGX/zzoU2znByhaVjGRGUJUKJnNRsgzuxzMa104DdjBw
dGGKggh6MAE65Nf/8ZqsLFJufggmPuvJl5zcyQao2u3AVZQDUN14ms8aqtt8U1bGKGcP8OJcSxw8
cDaA40IGzIk/aUxMP8sK5efHspe0IMcR7ezClzOT8C/FYIWABDD6/qmdeS8sTB7rK1J+R+FLhPV5
hicf6pvhoX2O7A4wGZR+jpXHAjdtMlsi9/91+in/MmZqxyUK7jmBaQ6+dBg99M381pp2KsiXwl2+
J8LiBMOc7UO3wUwM0SXkfMmJ3cCKL0wKqE3Ps/pFlOfps6hRMwE6aTMeAa6Ewpj0Ln7+Slgrhu/d
PZumcLvE82GRxucqo9wseoab0jqNr8um9J4CBql5oq2lGAJgRd+bpAGaqiKd4/HOyfT4QadHgLHF
2GHZK8/6W6WbZItHt3kr7Xk3w+1le6I1OcKv33ZA29XGD9P0/IGSaoZek+ckfOuOMrTbCD4/cZvX
0YvvyYb3Nkru9yK4acT3KLRYkySbKKXV2q8echVlzHrdSGWN84Zyv935Ak4ZQSlle9ZSt2/ur49M
DyJEeW9w4wyta0V7mPPMFJTPHAufuwluW6+G8rGj0S9zrsDjBSfuku+mQ2oJ9yq4jSGZsQ+fJY9s
JsZJLN3ifKQkluCn77e3dPv5MmQVO4daNA09GeVg0eek0l2hAJXqlNlx8qzFj3KsmLcN/eWafFii
XEVchspSBzi2/b5AbbpwYy889vbk5JDDYWGvtq0hFecx1S+SePD3Z1lJ+SWApi0OymV0iBaVBjbL
BY22FAkxK/Lc/IgrY5SbX2K1LlUZxgZedwz1xIeelJqFoHu3v+H2/VsZopy73NV50Ez4htrjZMuQ
ew38fF96PU6JHT8HRxlU6qElySac6+sIyZqSMey46V1XP4DaREXNta7lcf/ypgfbhKMXtXV7jdvV
lJUJyoEXaifMnIpL0QRxh0ZlYc+G8mVJpX3Q1Ltill8hBLtTY+lRzQKH0yBX2omVOWoig8JtO3j+
+CW0YzfGOMvEEd6OOJvFFkzpVRDACGY44MFGbQVMNPfte3wZRsY32HQ+K8NUTKnm6tCFES5lJb+E
0mgG+sMcs1bH2Ep6wiLIs7ZueQSTDcBEJGEbPSKUo2EsV3AqPJSsW8JaFeXthrqZtNyAQWV6XZLQ
MmbRquU3xvFhWaGiSJmPwnIqkYfOVu+MizWCJr4yQfOKMGRyysFqW6RdIXOaYzv7JKoYKLGqPGZe
fvc4fC+PqUK4//Uv17FcZ9zplpFZMsmFU7P6Fn0OPIJhIlqCBu9Lqik+Ds6C5C92mf6PWPsjmF79
GuozjAEozpsJLik5Vn6wF8zQ0e0ag8mE+JNtjzieP80ZmqYYEP9Dzvv74hVolCtyjPJ2BWivpUWi
oynSSS4z4Cal8BIb8uvtfd4+vR8GSRi8CgTyDBLekQqDfD/e1xpkB6ri620T2wmm9mGD3tFCg+Bu
hDqd9ljPziJZWnDhs70xmC3Q0YqXPIiDOdWWhlbbt84B3kCNgWzciS4ZEWYfse1HTZegLE7eapEe
NauDeODbFPXKuipPnN6IML3cj4CTmVlSfuplQAVaaRCsVph2/by4rVHdzRWGYW5/me3k8OOH0J6x
VfK4HYVrUWk4Ln5p5ZZx5UhEmmGKh/7AQt9vIhHRLP//pSvUAROLJu7rEPlahzmR2ulik+T8EIQb
TNkmjOTEMpghbfkwP/6DIH/TrazsU+dNihNtzhbSzEeLbIH0eYhWlf65l0wFHDePnJd+TW1Vg7jX
f/3W1CmUJJ1roHFGgPmaWTwRfkEdg5oGWrrY6DvxlVVu3fZkq7VSvqORsiIsOFSOR/Daap/yHRoJ
rnJM4EbdAcjB1DTAOJD6/FHz2rvkXvHV1/BR3y0tylis+sp2PLD6NWRnVjddnEReGbNrVQ+s02+S
TXjoo1eiLDqdo3vW7P+mJ1uZo2K5MWyjkEtJhpE9C+GbHGLAG2NQcmg2aencvkesQ0WHc3JbTnWF
xlhez4elT78tgXLSZ/HLbTOsJVFBWzEpXJOSBDUI5tmctfZh5vH8Dr2jR8Ip4TJW7ZNlkArhxihN
eqPHlmGueN86+dkQzXyf+eFu8kGYtJOuzBFo7R6rt/mISNWfvPyJt2WwNLM8B1ncHy/Tx37S+ATD
UOc+4VLQKhToHCwjX5u5wi/g4u1OGYcRlH76PocaY2c3hfhW/oruQRq6LOnigE8ge+p+uJPA7y88
CVDFTT7nkFIhPP/5E5h3UAyqztVDbteQdINoHQuTtx3E6irAhUCZKGgC/H590mCGqlaEM7Zk10la
wVzekV7yVjlCQ04HuURl5RWCPfELqzG6+UavTFPnLuFqSa1EfAPUx820g45A0TG+83ZJdGWDOmqS
wgd8DH43+CreinfZY+yVx8AEbMJTH25fI/Jf/XmSfn1JGm8LJzSVaonlVAJnF8ljXrwU8WQukAwZ
+i9VcF4ChsVtcM3H6q754Mr3zQnX18UMZzRhiKf7NNjRZ8IFrN7J31rXuK8eoKH7bHy7vc6/hBkf
C6XeugHAQ33p8NZGWn/HBwY0yox3RVYOaYtka5QOUQuFgcFwZ2U8zWm0G7uGlZ0QG7c+NvXqNWod
qWWFj00Ki5zZWuV3zhksAxK68yurecXaWerBm6K6Exr08F0uqayu+BSqx1A5yjVObH8nQbRMGz7f
/sbbnv/jE5O/rzaWy9VUVkj5uRkwchpodqWCvbEQ7dtmNgsTq/NDPWaSYMwgbcTl18XZzbTGa9P+
MMhn/r+6mau2zGpBWdoXuVIhZpj3yV3+Vr90pUnwgJyznJvGbEsz/oZBEW88sNJK1hopL5MtJZcB
+AL0RfuE0qW9FLFZQ7lviFkDTds9ztXnpJzNUidjobTYtQRyKbOQ2OIyeqr2aUojux3eA9S1xIcw
K3bZkoNXrbMxdmgqyp1RfCkE3h3kHCqGOMz8oRFidwoiUyt4//aWM5zutWK/2gi5EowxlJAjiHNu
FuFozTIjnPhL9P/r8Ep0LD4iKGpk7HXic6ivc4I1T8CLEa0FyRqfIB6VYmVMtAa58n+4BFDc6JIu
CZJBw66blFv4NoGrB9XjSwIyQBvCUU78lA8o6/0TYpjNT2mohqJomgEiUmqdra5EZSRju8VSNWWM
dA0lw8FvuoGVBcrTjm2pJBEH/66pCVIHUJW0+q5WJcYruRmPrcxQznQsYqAmeDjTsGhNQO6sYnmp
jEMlDdZifL99/jZ96coW5UvjPhbLZIateS+BVWrYhWgzd+jg3TaznRas7FAeNEqyNhl/xpiEIKS1
QIviyLbmAXG6Q9fXYtjbfJBW9ihXOrRCXjbEHm4U0j8UX/c6eg+jDbTVnrW67fBxZY2K2voy1wWA
8X4+f2BcQ/c1QOKXnkrMKZ+TV84hOS8o37zYjk7jIX7td9GXfse5jGVvX7qPO0B515ZrsryMcEIH
t4GUduZGqNs3uwkvceYECdpMtw1uJ/qrlVM+1iibYQ4bfGfSTUuBCB3eu13uRG74TNpLs53bxuf0
Ih5CaC3PjPu4+ZZ8GKedpziHgWpMKB5C6nkPwkqrbXajKtkaxyxzM64+7UQxIVqg/XM9TxgOd1Xg
pqXr3C+EHher9TsrdlnqDqxLI1H+JihbSY5IPxqaY1D+qq6abssZscEucgyfeWkYp4cGiPF1ZqgT
gWiQgdWfcluRK4PGHXS5L/yOFaGzDo9EOZ8C6UYYkxCd2y1uvKueWjN2UgweDgcCuVkg4SmAWZU/
6MAF+Szzm6nm6vRQLkkZmiTXJFzaKBfMUsjNcQwgmvaj474rWm02vW7evizM/aScUjwYwZQnsKif
CEdvgiFH+Yk0+699rgurqsy6HpRX0sEN2mYTnEFVVmZdOkVimH38JlXP/3FdlNdROKksa3JOW0fd
y5aC1mh1kM3eJiTL84GJ02C89BLldEY1j3NMFBAvByIjX8WwmhmefhJMTl6VmiFzWJS1d7RWsNBp
NXiOMb45gHNn8QvQJxE+Tf2SgtETnMOAKju3PysjDKChSrIcCCAqRU8glWZ7gp/pq4cJMsxyim5W
Utm3rTEcHK0ZrHApuqEkqQpG2eRFQFxb8EXrBeMOMLaOVgfmskypIReHIK1voCLQ2GPAglBux/0f
F5tWAi4DWe/aFDY6uwHsgbzG8Wm4kLI3irH+tGvd9pjshFN2b/ilU31Xnm5/S5Zjo9vZBTfnjZDh
Y4YvKCc9joC1Nxfgv8Brl941KHuXR6KDDMrJM7u5s42TXq2fcjNjjlaSTLLVMjPLc7qL76sD96Bh
lNr40VnRPvoHNBXblZ2VUcrZjNygw5/C2YTcmdPequVbML3WauIs+n1foMOiWaUQeQJkI29/bNaJ
opyPUeWTsWQIAiKhtmYhMsP0820LzA9K+5uFQ6vQQAZFpkHmGCMK0WMJCQKi6uSOZrsDk+cIDBHj
SjIcAN22yaAQB4AdzAqDZkcBZKRETAtIZsAd4pzFKrZdRvrYQLplwycqJ8QNTk2s2Y2fI4BVbbBx
NCbBYxo+i1yS8foqVGwzG0VuJAPOS8/7dfRdRMkhbM6LnNn9RMRcAsawLNmjP9PRX5ExPWSqxxK0
clt40wlF7gKJzk+JClYqsJ1trz4jOa6rhH7MBDWsSSVscLnLdORqJ7qAGPgi7I0F4x3pI6gZWWE/
a21UJNPFSbbwJb7lT2D/T0621GWBrFhvoEI5lmmQ5g4NZdA07AcbMj8uob+/4hVFpDYtSLRZ6QXJ
2W/tGuVVlkxeppmE3T36EbxT7pXHzI/R4SKg7AE0rAZqChzAwwJwSTOTXJMRQSmUb5H0cdQL0jjl
ANurNcPOJ9BpqhCmZqn4sCxRLiarOmMSF+AgDaX70RthaGp6gAmXuD6WsvJ426Ex3nq6yYJx+MyQ
OSyr0nZzlppB44/i+20bDLdMd1SSbEiHqSTxRH4XoifZ1wy/v90q+bhp9IxnJZT/KwMLlyvN+QmY
mFP9zDmpFb3VPiaRAPYpTsysjOG5aIrAXgB+KeJQspO99MFwMcX1BAj7WbZ7u/WTA0pbd+Vjdx//
K4VtbbVgyrVgcicTWxEuLJ5lVKB7sw1je0r2Zf/I65+TgKXqyHoS6MkxLpeqotdxTjq38AnFjugj
E7QwFvIPiKtZr6xKeZdRmosqi69erPNVb3akI1LsM9eiYc+7ndVX9rgTH24fU1bpRqU8DAbKlLQj
UyitE3hcbC7gVSblmtwHdsxa0LzPCKX1CbWjY2cl9+MhRPw2JfZ/zWpUytks4EEQNfJLgtN0jM3q
EtmpBbHhyTm/pTZnL59vL30bmbw6T5TPmXCWxCZG5ESWXoCKBiT9pwKssEi9IZ9J6nINVLYLi2WZ
FR/TnILKpEKPrsZSZa/xCV9idTd0CNM5a0Tb086/SW+NVZ0CS3W0S3NiPdJM+1SpmMuFUEg6HDVS
6OjPhEFKJnpLd6B58UUBmWv+VECpQLGnT6h7sLQDGL6RZhoU80XiWlJniUGoCF41oL2kc+cA7IXc
wGXiwFnmSNlnFZIYjToIBqnRRWH0PZS5XTFUjOkehk+kyQSVIZ5EXUBXpwVDFB+fxbC1JL4wi3lf
dIUTCyx5xq0nTOfRlNc0UdVkhbq2URMU/Uyi1SQBtFXPIHFblfk+Lvmvt28JyxB9KzH4HHQzUKV9
HphKAGoQiSiqMdslW19wvSDqMspdmnLzQuJhC/j1IbfmZ2gen8rJrN5lc3Ai3U4/D6fYbR9jZqWI
sUg6IOB4oM/0GkBlpb7njPsgfFvSl9vfcSvAWa2PjgeaqOFKw4CJAaDcWPSj+kVuL6rB2K6ts742
Q6UVsT6WfFPhM46Q+JnQW5Rzhsgq61tRtymsBr7WawTBSnkx1H0EapC8/3H7Y7FWQf6+urEDtH10
DtUmlzCCyrlh1kPMCJ/IeaIj6/WHIstcmRCWvJj5BB+KEIGQwc8RIzdsyb5r1+2WHepV56Q2VvoY
MGIi2TegGnNq7wmPwihBjUw4hR7pjPC2uKsh84j3wGBO4LBOHuUqGi7GgDppcYnFQY8xF4cp/1hJ
TPgVBpKK9U0pXyH1arbUZNSn7jOzK3pTFJ+UAeXd+aEKXA5sA2XDYuXYfMXXG0k5jqHB0H1Jqj3D
J510JQ5abraISo1zbEHfBNFajZqILT/wu/r19jHdXi8csAROLwXcBr+foRmiO0PY4gylTQpmiks/
RmY3v6jA93bKq9yNphIzHprNmBQKj79sUuep1Sql4MluJn6FKgUZ0CPdrZ9jlSw0GtMadXYEDiE3
X+P0pvDJ9uDXJ/1JBTdPdSawbBZrDdMcdYAMrQ+TsoG5yNc9Qg4ImC6UMEi/nD0Gs5lArT8ldXJ6
SS7qYcBxRQL1oHvo1GMasDqkKRqzZImEjK29VM/MSJe4yD99wq89pPt20CMWtFZD4Dl8QpRvgy2t
PDUg/JhtlGeAvfcihs/eDPhWS6Xbd108Swvk7OC0MWZpAAWRocZU2VlngTsnKUweupsYPC7tUHTU
DmJ0VgnVF840nm7fmE2I2PqHUO8TVwrlUErI8zt7/lHPSL3B4N98xijHZ9nHlLl6aJ9IlUj4j/eG
7u0Fat9HKRlw/8myQkifUjDCkmZ/5hm7/7hM6gEDWGoodDL6rDx2x+k6/ZRhWkV8wrSKJQLxB8mJ
539Vn1p/XMofCX2hcwV5/PWTup8eay+3+q+EEgl41sfMy6zbq/zL2/ZxjilfNCq8JBUF7LVO/KB6
4ZVvl6yzPol3AWSCdLO9a07ZHtxhKPaz1stwvzRnAXrfrRKSNpieVn4rFu9TPNgzmCPzebZ0AZqx
deKLKmsGcbMMuP7MlJfi5FkNVRHLBrQfYh6pU0KpVrYVMLUK3//lHMXaHuWnKqlIwSyMdfIoO4pO
7GhoByNfIsR1EHNk0s+TO3jDPdGtvqWWofStwV5b38VlbkrDbuHPQZOb8M9miyG+eZdlj31cmpzE
Grzc7F6tVku3/aZ0jLg4gvX4JX0bXKLwMf+Y9+pVWbk7BO7sKvftUfEWxUzvMie5Z3nL7Qj317Gm
W4FZEFaAs+AXyPJTCJXMWW0sXmLA0lgume4EiiBxnRUZr4/oDTYhWa2eVG98ifzCT3fJJQfwDtzR
EiZAqxAbzaoBXHfx1i5TLmpQAXxSQ9j/qVhfn7pDuBfvviJA7Mx5NOfLlXXjaJxTa/zaQYQZKu52
fyhfRW/8UR6ItmHjZl8Cp7Ex3yLvor1yVzuSf9vJMC453UqsFC4A9wE2YxFQDEkEMw/v+fgQNaU1
IcIcirtmub9tkqz81peh3JqexLxQN7jfcvs8q60p9axXcKusvz7jVFhVSOW0xCEsgOYdYrY62F76
I1hV7NBmddGvdF63VkN5K7Qka1Uu8OJKl/7li+QfDoNbATOw7GKPKFPOGLxH6Sl6z/1sNx90DAVh
pycH86L/QMyXEfrQM2GqksgNMC94GC9EO2A65JZsYrQQIjq5WzBxcIyrTLcQwybXmjxEIllPid/k
KCYOsd2xcJHbGdYvh0G3DnOubauE1LP47Ichf+mm0BxjwFlHxsFkrYYOnoYyCMQAdqTZQPiGaczp
rQ1Y8EvG8ac7hbIQ8iMk3wH2zqPLmASHMhK92zeMFTkolPPR53oIOtJYqp1yp10IgT3hl34GpLQ2
u0PvGt7so+jr1xdQon5m6+Ow3K9CxUoIGyLMmyJtBNEUUg0gaKJH9ClRadKQow8H0e+c3s/tsbXm
zgwg184oQLCSHbqbaHSFUA09nABJdgS7P3UgQAdyFz11eFnGJPwmFYUugC/TQLkQXF5U2aaOlXaR
heZnvUN7j9C2NO4zYMsUVqS9eX5Wlqi9zXiJD0NCrYVubGuWEP59i6z+OSDhfWTx/T5x4LxZpJib
d2NlldpPAJMzfgKvCVTngbIu3kdhMnlI/N4+uKy1UU9Dl2r6KBB8qV5/7brv/PRy+/9nbhP1MuRx
2TQRB/+Y+OGOHAnyCEsWqHdZB2LzYV19MOpdUAVuqJcI3bTGnh3Bjh1xNKPObF6nbwYPjpbU0u5n
DHuYQ2iJuVlDG6CzGatlbRoV2S5J87/+8giMMpFNDNB9ImTzBKkMYpgvmTczXM9mm+3jIog8/3vR
pk+1GfEdqReBileEvFJr1V56gmirLWEOujizi4BMm1S/JYiWqBtT7KrogRPCF/HikqHC8bOMdmJo
TSdQfTGSs+1M+9f+irQWdpAPo6QQgEnk528gc1K/K68tiHGdFsQCQCGNR/FYfGFjBrb92sow5Wm6
IpVlmdDEkHlcAnVP7PS0eJiFAnM5y9tcJ3X+CG9W1ihvIy8yKowklGodyeWOo4XSY/6q+T34lIiS
R1SYuaVZ0sE4Q0igd4lW0eAYe+MleB8PrK++nb2sfg7lhtqiEtpOx+PZ2dURWh5e+mo88hkqLtUl
9/g77Sw/Di+NY3jJmfMIl0z6yrhUm+nb6idQPorH1ESZGXhbyaWSLYjuYAKZ0FsT7fF/FZ6vjFH+
qhYqLepJyYH4K+nQAVaELp7H8la3/a7IU85qVmZJkXoEsemQf8l5ZSdmhnP7u7FMUL4oqNVxTgs8
IBOaWwP0+YqH2wZuOzuRZqMyOqEuxxRHI5nDy5JmLzLPPeiTyggSGev4g3NKA2ZnIk+UwAsmXnwz
nL7fXsgm1nHlQq8eYNU7GfJCLmeJmIgfkuaRa/ZxdA86ejfM77QRmoaqYbbTXYcc9rZlcppuXPZr
ZWZlWBWbsQsmHO1SLCGpGNiy9BIvOOfB2fiv20U5liDg5J8EUJrx1kjPs/jDKN9uL2c7CP24Pdd3
Y7WeMkpUvSETeqQsS0hteIwf5SZqsuT9NZ65L7MN9SjVwuCspUq75Jk1wLKZuqx+AeUsyi4JxKnG
L8iXi1g4dXZX9anZ8IzXiLVxlJtQolZA4kKY2CQdVAgCJO+XyufCCq2ZArPPPAtPxroFtMMAwmFM
JhhEncVqk8mq+E+3N29T4mF9CyiHwc+ioGUVIuqmNOeX3Fk6U8ecwWgaBloyRBM9d5Pn+b0+cImZ
YWCdZ+AoGHt3PV2r0yMZcZIrxGPVBXSi0CWdym+tcG64hnHttiueH6fkms6tLKVlqRkceVLAy2r3
TrgTdoFd7VLMyv0Teh5GFCxeX9mVvTnoJr0XsDIR+BgIxPrgwkV9BD0gj7GJ5Bzc8ChXzruVJb2E
9kRMQFdQZ2733afgXiZ4lPvuHbPy1SEGCVtxLu/4yISKt80wznipr4w+K+NxUQZ9S5YJTK4nWhNU
ITirdTmv/vwPYPEk7rq1VCo0SQI519OGdJ3c9CF/+8ky18zo5oEbzEkvzG/LuINX4pbV8qqml5OZ
lCsUM/Mha+IWd+k+9oofGKj6BDV4yNgwPijjiaXHuqdeC+KM8C1GR3kfWc1jvotRnV+AJvWMfWJ2
aJUyicJuJ1KgUP49oZDQIo1Gg3SWBs2UQcMtNYUnQ5gCaqqHtm3ejXx+iBvGWrcvvyyAOFpG55nG
k2RLGg7qiKU2EKQUhcsyfm/QswvGiOG6r93IP8/NhyVyilfbKEtzjJgW6yPxvHweIVGnuL2HFN6p
nCQyGx/S1HsDeQUobhwd4+zoNaGE+HallXJZXM3kqbj1c6j0Qh7aQDMCvFjoJQ6mKobnhcv2iZZ5
eioDU6Oy6hkkObtlkAoE1DINQ6W9wgTBiPIdd/RBc0g0PZRMqNr2Wfr41tQdjRpQRC+EoBYPpE9o
u0bMWLAT0u36m/Bhh3r2VcysxmIDzwNWFTtCWRTjjgawEwiuPchNuYSgCu/K45m7FwCEZLEWbU4J
AA/36/SSTV6dqcnIqqAlhNuEFLZCaxDkrOlJhi8aIP6zay/zjuVt/5Kafdik7mmcyl0+Vzg4+mkq
Te2SPlRQpyHUWNKOaA7FAExhOvo8vHD3gdmgGs8mff9LcvzxI6igoRi1TAkJzO1nxAeikJNhfSVj
4LHL6mMxDtMfKFNxyVpxxiYnkKoXdh3ea9lFJWl32+uyzNDFDUgpRlxF8n2x9vRQ8UcjOEuc5Mz9
8FnsF3cox6dczRhmGX6ABpGqixBnPTlCcwwa46e+B5xKOfDBuwwCrNsrZPhamro968eiMCJ4wEaN
TH3UzUFWLKiG2kPx/N8sUb6mibL/EZYWAA+l7bc+eJ7iJ378dNvM9sv86xRqlJsZNK0eJRHp9KTB
AUwSIuSeVV/cDjc+bFAuJqq6vs9ihMdcZ1W+ZE8H5awf49gU9sSlBA5rGn778f8wSPmUJZfqQSGg
5kCNXVX5oWi8FeaNc/vT/aWu9mGGciN9oikcH8CM/gwJx/whPTQgEId4uN26UYJ4sTmXl+g7a3XX
YfcbzxAtT92GYZsJ5DaXP5a71gFBuwNhOTwSAbqHgR254qP4rXA5pwOgsPYTc0/g1JXV76S74FwB
r28whWsZn1ynaqlZX0x5J+I35Zlqthn6xothZtnX25+cZYVyMHXWpo1BHqtKe8+K2Rmq2eS0wr5t
5S9Jzq+NpeWqwyDQf07/t47gQvbCxdkdwOFAVIlATgwV8CeGRYYLo/Wq85gv8oyQdIhq53FCv8t7
eMoYUAAJ+J1It+SRsP0PVjGmz2rCvcY9GsXcYNUQouJMUQOhxTSxgAmMeIfWseYFXBwpgD8PwNPp
lz94cMJiJJFzFKhxgEgR0xKu9kXaRweQMABXKd4LjJCL8aLQ1Dl52BWtTmansv89XARa8w/EAFkH
i3JRnYizm5AOXP1jsq9qh75xikuUiyeAc0WMgIMwpEsY2TTD+eqUn9IDreF0Qm+z8AKg9FGVmT1U
iRlnazu3/DjNlJsq2nji4DGwi2N9GafdlKP/fdeOn+egMifuacoeB8TPYl94rfLGMM7w/bRCX1dJ
iyaT9m505C0ktt9iZ9gBVmhHizmcMo+FU2XFs7Q0n5oKPFcXMChd0nN0jJ4Gv/wSI5Dl3eZQfhIg
k6VfdCiKNtZ4GDWTpc+xjUL+CGgNykeVYxSFPRkpnDGoCRZJACtkJ91HkHlc7rMz6SyB7HWHsjLD
bTF8iEFlZ+h4VoIcoo03JmVhKQFg7E1j9xn/olaY3sp5Vgv0L80sTdEEUNXzBq0fp5VxrHIF6tgl
6pX77IkDXTVaPJb0JTimx/Y4nOfdv2xf/zJKQ2anOhRzlAt1V72fgJgxzqNbnIurcATj7G4Hex+W
qJ2UBUEpBbKTNaCpewUi8IGP7s2jEZq6rT+W/nycUuCgWHnttlv4sEtt5LLMQ5BEhC9slswlPNUG
a+dYKyO3dpV0geJaDAVSxZOXU18fMcJpZsvnPGU9ayw7ZKUrOzKw8lpI4DCtI56Kq9pRuivQ1212
IAHel36UA+PMugh/ySk/PiDx9iuzRWWUfUkmOkjRsLWgNGD1ECW9DkfzO+5o+Kw5vr9kcx8mqQdE
KeWg0Ml4Nu9Vfn+uHrtXhIE9RGOSff2evzOO5rZb/TBHvRxCOqFLlZK7vgdi5EiYheFU3fiO8Oew
uWj/Eup+2KPeENDvykpBCHTyl/SMTuJ34tD40exQ4jI5MGpVnoJ/PbMqh9vv/4dd8vfVTk583nNF
BA/z/yLNP6sgLGjc9gCA8MsODXQ15pwvugSRDu8R2l9ScxEBBwBpdHaQL6NdPNRudxp3zDol+XB/
xvIfhikfE8plF8kjiC7J5Gl3p71GtvKg5ObXCZE7QkFbKiwISVn/oDu//V58mKbcjNAbFRSSoBQz
gSEtA1I71p38S3L5P9KuqzdupFv+IgLM4ZVxgkajaEl+IbyyzZwzf/2to73fatzmTi92AdswIEDN
TqdPqFOl07aS29M7Xe0Kgi2p7r9hnDIv1psxQPPY1MMsY9pZsUB3Tx78MWocK4nA/L4WtiSWJ3Ck
cDyhbSfvc8KMNap6Qe0M6u2T1B9qDFCj9jPkNQL9TezwOQhje8zJEoqVlE6sAVuZPffAk+XVWwnZ
PgNU2be5nvnT/E2LfSWTbVnjNF5tSvNcrixjiGRDU1OZmqCIoaW9y9+R3PpOwBb1bg2Km+FGBBFd
GTT+fEtcEUDy7jVeCyfn1qqMdepVMx4SA1kSaEDtQutnLz+YwrupPItWDPrRuzRZbI5BpMN67R4x
BsoUJHkKc4rFQSgGeYEX44GUG5u7Nph2PCfzo0nm2miMWRIh3AIxWWRN6NYSpI0atvPHegfUtrPe
5EhxqG503yF7qiFmLEH+qzn9F1KzB8X/d6iIoSHsv51uFuDai2tcoY8J9asisuOhtaUwdMDhyllo
CuSvTJ1FuJZNBfEViibGDn2LmeEkUTDPT5MCBHFzF2qtE1Y/mvr1Pw7LGKt6GnRJF5B6R6cF1BLN
vRJ0++ofiHHyXnIW9KrVqTGA8xsF6tvxpgTVA67Nntp0SPWOR+vCe1hZ+GvTymmsU0c6sP8304pg
IXaHN5LWJNQraFZAOzDteLV+nufOYl6lUEKCIccu0ruaofNseiYhpv5QPY1B/QyCyiOvzYBnGVmU
a5MMeTNTjkMMyBUsDqDIhFBistcO5UG4EzjOJ1nzaweVMUIdev0LMYIX3Uxfl+x7JGfO9TO5KbNy
YWpZTpylN5IQsTVRuE+e6tToGlQ6RzzJDSB2EQJN0oDvPxL6JOEdH9Hl/dJBWsC7/iGcd01jrJGS
R+YAXi6kLaJXdGE5ZQ9gWyJzpstZT7YzXorbPEkJuSgi6ZakXyXFvz4N3gFhC5mDMTax0cCpXQ4N
6lDGkXjqqCegfID6IsjFro/HmxBjUmIhbOKUUhPzjAqteq/xUvh/g476yxdg+XGEWGhndCQbvi7O
jjDNTpmfRONoAoJZDo6U/pzb97FH627JI9bgHAmd5n7hN4PkQgtH0sgasscE/ILJXDpFlHNeXc47
z7LiJFLVKpKGFSzXBtTZz2oG1DCYBhTxFeNO/W5ODM4p5HnqOuPfdJoM2gGC81BulsDK6kH1UiRX
oiC5AZzzZ+nVDqhTuCB9jrusM/YkrJt+QHMHDUxVQ/ln/l2FVnR4R70C1Y15lkC+6YpHXojA20rG
s9E7OasSkpFpzFe5X9ywh6RtypMt4DzrrAS1lWUhVAswSoqcFTUDgSzZI/zmwLl1f5Mf++tSsLXI
NKnFQtOwgfl+3OsewV1iJwIahDQAoSztUpvqh5/kXr/vf5Ma/ByZibVycRwTiZpUiYBB9GYgg/Wg
WaHRkILhL/nRerM3nbPzt8WvH8p77gPIOUFsnbKvZ6GrSUiSBGVKXwI/dO/RXxWcTgkeezEA6tzh
8QtyDhBbs0ymKsxagsLM+XmSd1NT2srCI1+ga3fltWVpb0rURGUQ6sAjVs1D0zeP4pTc1YLmG6DC
ub6Pf4MJ+9xHmvCFcRtDZZnHHq1cuTl9VzrjVsrQpK+pO3E0nKlqEjtMu9A2ltav05HTQP9BxXxt
powBqhttJfZ7LCfCZpIgJLZ48GCi+3d4LoIhaIL+WAU6GN01nOPknHqDr3+0XvfPSM048X2PJA20
UT3OulDQfO3LGAtlCnWUCFTEoPOd7KYfsZs4RFmtfCOaMl4mlvN+GoxhUlSxbVoB29BPsw8hgu9I
9XOijb+BxX5uNePadJ2hZNkIt1+xrXP9rj50nlHZ6ZPmTydA2SFaZ4M+JYaLcEvUEPzMF+fysHVN
YZx0NR3xkMp5Z8vTuctHuzQ48M3tzszPdAirQmiW9TTq1NetBpPXPmn7fI9nzamgQQ2y2P3yTChL
y6F+DcQhfg+fiLpiRnSLjEH0yE2gcqJptgAaJ2ZZqFDe+vBs/9e4oaIJufHRhMfZZF40zRY/Kz0b
NLSKgN8niBJnZx4Td7BbVz6I9+iYQM0R3b3QjfNmJ70N8nMWAHsRStBzV3dglHnSfdr4VeE4N3R8
r9wmtviZ6UKflSSEpWeHbBmpzmxrYKNs0i8jKOIqXtWZ8zqwpU65UhWtl+mkRZkjDF8Go7OF+b4u
fH4Qz7EUJmPDYjjzSZFjxVu0bssQJGlmO6QMMohH+q9gZuU8vby5MZapz9pRmwmho4wN+IEHu6zv
UrW2JfNNH7meGm92jGECSFId8gErqd+buEWksNEezUfCYWdu+pUXR3CePrbEORtyb+jUdyTNP+X+
IU/PBpiRzfSeY97JPblyINnKZg8JcVlfkdkDBcLhA+yB/RICKIbx5co5BoAtYkYzeI5SyuDlN+kd
0e/o7uBnT/+sMZ3zkLCFyyya56aSwCMGYLKTiKu7GLy14xwJtud1Bkt+IhDBjxrUT809EKtQodTt
7Ds5Xmi1d67vFW9G9PMLD2WWc1DTE/2VmD/qyz1UBTnGiedFW4wPpIZAD+YW1AF7d/XjN1hITbSz
5xwJ+1sirYT780NBw5dpJ2DkPvLOPK/EZjEWRK3WZVWp3tV5s6t/GyBO6GQO0p0HBS0qAEz+4JWC
eNG0xRiRUKvRXE+LSkI2aJyEqnW/kw7iDZX0ru8fJ7C1GAsiZLLZl8R7QukxZZcFVHYqoNtyfRhe
rtFi3JtFbGEqYkyp87ocwrASSKfWYIK+5D9pprg6K0lk+13ndlmmJEIGB9g0ZDazYD4YB6g1cLyZ
62cT4zBxVtQuU2wQs8P4ilIaxN5jt3TzcwQ64pwo7kDFhkPy8g9KWlevOUYms3Zx76TEbBsD7FZ+
mGiHxBJCu061t8ZYa1vUZtNehdEfwyG1R104RJ322ndN40apAhxIH79zdveqwcbX0NdefE26IpcF
6QO6o6MLEhd7xfZWe9ld/mMdEWMxFkdpo/ZPHCdJvhuvspfdl7IT3uku5ZKVZ6JpIz5mcFzzLuY2
f8z/vFeMzdgi2crDpNE/Lubomj+RQQj0EzRafxYeEIq+6JXn2InvVPgZKbpuG0RK5Gzo8OCArHpZ
dhD3yj1ltdef0PUCBWJ/qz3XAZdTjnc6GJsVTpomDAK+c0Hc3+9NpBcD0yXV+D5AWw+/0eaq24OF
YSxWFAv/32AegfcQRd7J1az8POjtXpzlb7M4cp6568U/DMjYLTRD/H/tQgRcZQhiv3mg5Mb4Ut71
UP0w9/Uu2Y/ecjN+7U/mTnxRJoeHNb8enuMjGKMWGUNtaimW2WqgPDehV0R+t0Y30iBNI8T2ND+i
Yc6eSvUL575djdXQ00o5rov7Fkpzoc8LrDbyKCT6XPvVCeyxZyQEZhQ6ATTZF2fuS3g1TsCojLUr
DGusRMK46CfiTm4f597u0bZZIokmOPJZfCXmyeIx1Z2+cqo/rk/6qvOJ0RmL1zSTKAiU04qN3ilS
w1uBw0jnlzQfnOsjXS9VYSjGnBn5aooLDUWiX81tSVCvxgYCNJDdBB0S5F0Le17osF0VQI+0aGiW
BowZc4mkQksLVYYrSg0qeCJdqv7RO1LcFZAA5vWXbzdzXozH3KHEUnIRwRGNlz6Fh6KBrlIMSuzm
h/kmPq6QrZlP+kv6oPtQ4/I4a7yZhr0YnLk7ZqrUYFXG00mTBRvtDjJusE98xOvmXflrIIX1BfJU
mGR5QowUL0DvAXwqfKsGTmC/7bFdDMJcjTyu5mVWsJSDcFNJA0jj9nr1CtZSxH8gFelQ1VkgQp89
VybXQd68GBdjMxdj6uNljSgIVIPimD7ld8UOZXk8wPq5ey32KXzU+lnhzZi3rMwdsdIqF1JUHf3C
gDQVHPBxRQNwHlu2riDnnCSSPdahU0rTnakNt1OHx85IjnqzePMU9V7Wyvb1I8X7IsYxGApQH441
BcPCTWS1CBN2lcqpHvDGoJ9fGN5lSKAdQI0QYdPZo7KzlNJeeYnXbftzsaPM8z2r2E+jwEyItzME
fhBk8eizFN+7G6SAIDo2++hXP/GISjdjuYthGfuzQmc9iamzYTTeI/X7oO7/2wYx9ga6kVO16li8
pr+RSsUtAYRK19frg2x7BhezYAzLKC2TahJgEOU5NKvMoAOJPagKnEjgCFlGDyoPKKOZrgwUC7hh
AvEp4xaqtyvmn1/x2ws9doIQU88bFe/m79lB1G3Ll/zYSQ7gv35LfdRhnmILqJl6tqEPZB41vCqW
y6VG4ZgH9tUGqWO2DJTgCL+uECBsDhXgCNZtFFBmVffN3ZjZIKEL/ts2sM91myt5Wv9plfSD8Jq/
hffNLZQCP9ibG8XJf06EjJ9vMwQJoWM86scIpYLrX8F5UqFJ/Ot9Hec8ssoSh4G05+snySX8qHQL
Ik0vtdOvvFlvh7kX287YoBnA0TSk9DYVvtQfsZ9BLVD2IwcqsD4PWridmrgYjbFGVQgN2pJ0Cnp/
/NDviuGHNShoojvar5DA5iFNts0fqIzQgW0ZOlsGF8Ma2DONcCDjM+Tf7SU3wP+weJxd4w3D2D9Y
vz4PBdi/1k9uV3d9SjxzT8TYnS++yjeI7MwHHj5pu9dM/pwbY/0g0JGuEsG9Jseww4BAscmh9sP9
dBLhEx1Sv3CQRoBWKVb4CSXwHKSRsh1707FyM18t7OWogGH+yDtU2xf488MYs1krc7hWK3YZPdn3
vTR+CaXwi6kbp7HMdpyV543FGE/dhCRElqLloEfRT3QkV4OSYIyCjBIgmAJOFszGJ+4tpaX9Ld/7
ufRsoRwtflASEenheY/v5psVwLcpoMLi4K7e4iOGSnf5jh+1/s11/WtpDcZtG1VkSDSLHH2QktN+
m0+9nd62aJlZdlwK9O339XM0xlFrq0oQGqIQarz1VfGRszyF37WT6KMRGqZP5uYueevKWr8UfGhy
Ro/QDMLm8EYGY3WJzivkMBG1utfPDh2Na5vImL6wy9CuaVCRtChGUCF1uj2GZXQz6eiZsQytq21N
77qXoZRlbxC0Qf1X/t/n8jLWELQb1gQtQTx0C4j7Y5TNulMV8qbJuSEGY5uEuJItWcENmdbGU+vI
jbs/RMwt4TWUbbO8XdwK1iCF6xQloFT3a+DGK5QJqYCVP6FI6MdufVxOVTDaql1/g6j6R9gfP4wg
9NMcrbEFSI5f395tIOXF5zBmyEqmae4+kh2P3Zf8jvqfUJX2or0WzMB1ZO4/YFPZDhI/t5QxR5kp
K11MBSfKTmvH2RacbD/s5R0PUrx9eA3TsDRV0UHh/qufkFRqVoUUetNAlDAePjgoeKZ8O2Mkf47D
XJJUl9NK0/GyZeitrSzFiax33diFcrBWXlSflXy/8nJlfxOcfg7KXIyqlEptpHJa+xoGOhBI+R+9
/ZGdfeHmMMhi/m4FPsdirkdspqvYlNTRNU331po+Ctn6oLbQ/1mH9SQtXWbLYvqqDlnrWpnshXH4
cv2gblvZzy9grs2o1WoOcVhUYLV3pQTBLni9r4+wnfa/2EXmKmgJkkMp9epMjnrQ74WzclM+xq55
MwCx8bMEna2BYiW9IbXG8Wi3XaPP2TE3Iuqkpp6IybOST8r6EK4vusq56dukIZ/TY1uE1Bi097kM
E1dXNnnsVRAesmOONvsRTcLRG4mbdi6yQz/jnb4bjst91HOW+G+iuL/mqTIvcziCR0mc8A0qiJRA
UuJrr8m3EJij5Acgv0j0E7kj+h6gduybZ0qv1wCU8ZzCbQzmxVIwT3bcFEM0zfQZ9zISzQCnfBf3
0R49zN2rBbzztAMao33nk3jLnI1mqfKh09eLmoaRKYDUQEC2QFCaiisUxFovxGTeuWiccjJf9gWU
two/9iIu0dPmZyimZBqqrkmSwtymtZ/FNI86IK7N6aYpQFttrV4lqhzHcwuxaFmKCokfSbJEjW2w
XXGm46b+WOjRtW4+aq2g0CCFvlZyrFtzdKwTMDAQ+Iz89hmONtd00V4ypuvyE9h2W0VbQRGS4BMI
dUDKl9HN+tEST+vKq5vTul0bjDnfqiW2ahVisHVqjlbc3lq5+iYoynFquue2WHh0LluR8C+zY07y
GspgfBM/2u8oC6EcwzvyG1YUKPvT8Ae372LjRbUscN4akqiKms6+qDXAy9MSwkb2r/3g1G4JZthk
t/wgro7R649g77uP7gYEUDv1mHJM2MYb8MvgzDOLbO+orCaSyzrKQt1ZqnmknBteIAYwkaoXJRXN
vcz2rUI0azEJDNRmaFcpigJlvVtiMdDT3r/+2mxZgl/GYnauq9bYWA0KutF8gebenWBn3wiKGaJz
s3HCPaJiXwYeW0KMFjkAR7xR4730dv07tl69X76D8ZFyq8yLnqLyzstuJbdD+6/wilgNGZUGtcUZ
/n5gHCiNw01xb+6nhpWWLRM+H4vZbvt8HAAKgtv0M0elYpgdFJ1MdwLQ1xahKCfCqeB2TWylV8Ac
j3KvSALXKgsnzq0BZOFU7c1vamgXPZWgVpbvImCpwZhF2g3WfuT6FptWSDdBM2BqQAyzNcUelybK
iDVUeUQlcQf0kyvv1wPxJvPVhTePsSFDx81UJFkzGOs+yLgm8YwtXcunKNU8NYPWpdq6wvx0/fBs
PCOWdTEQ4zFJdV4nRo8NVFu/SRDKaD8Ei6tdTCfwN6N6MQrjHIGCvymaD7ZhwEqbW8DhdvEZSi7w
5eevscd9MTizYiGzYafI1kq94u1r/FSjdlYd5j/0J+Nrsu+gRd2fjDf14fpCbtUGLlfyNwBtEkqm
JpJpU6uTNMSHsgsP5orOeFWO7FSVXUObZ9ik1ZbW9JsqazszQf9IE91ZeQqgpaHvo87iMF9xDhIL
o62AOzF7dUIlXJVAHBFGrqyEL2GHlHec2Zwl2Hw7P7eZRdGWQ6um5oTD1B0Gz3oF3sQpEFa8NQQa
dtvTDCvYBpHPM0MfrJZXzhcLlBUBqlhG5Fw/YOfl9wJlhHBfvoRv7Xl8Ur3ph/RivlGTzOwhre8I
b+1peFSQXr9HL1x25tZQtxdCU+klgpFidYL6Odc1hbB+I+B3dv+kIq/zSO0sxmFt7eJJ+9IH4Hv3
8hsejdNWjIBjaFqKaNC/bGIdvBNrWnUjIaxapAoprkTREfoanhb8KN3IM10VePzQXk+TaENbwePF
0tuX7/MLmDcewuGDpkoN3DW9fhhC9SWRp8gxKkVxOedt8/W5mCt9yWXRT0khrpb0ONyxcEYc/Zqt
/VnLi9jG9R9tcxH8JF12UyTcDyLya5OOTLAQHtV4PMRq+sf1z9m8avQI6oYmGzprABYt7yZ5xOlH
sQ5Nb4VX9zdF3rgiX7Fm83xdDEVv1cXEZ0XLpkkc6MWf0DmbHahWD+GMG9rgxVv30Vd6hK2A7tvw
kt2ZO6TD/W7fn3i7vQVWsKyLb2G8DxDhZLVl4MDliS07ya6Bq2X3e2AzUElbYOH7wNqXt4oH0oEd
Lw7cPGsXgzNnzbS6MR9inIA+Lb20nO15mLzY4HFOb/rMF8MwBy1TxyWLVoDVE23c5TIqDjPU4OPv
cqbag/qeykFavF8/TdtxwcWYdNwu9jjLZdUs6CK3gNeSMnniCV7kGV541v2FKx/LW0nG40CQaYLc
DcOpC6Ryo0ddiW1uMw1vEMbbmJKyTvsag5SDZLd17Mz5oVn+68ox3obcWGFZ0Sg51JTWPSlOgMuk
AHScUhHcgGojF3p5AVhQfNi3c1GouIwUBvR30K3bGwGO+yPvqm2fQiSxTSj8QjaJ3SJDChOUr3EK
F9Vdxu42mSe/SuN9N2mmbZnaQyMXkHlPS59zFrf37XNkZt9CUFmm0wjfZtHscl+/KeCIyZzey48C
HnXpVN5POx4F1VZKFuv6OSizjVGjqiYaNXEig+JhCCj1mz/IO34Us53j+ByJ5a7PEsOQehJIlc4x
XGCwkKM3k6i2jBMB6FR0+FB773hIH5ZHOPw+tyN126D/NdePL7y47OksD3UTIbj4oLXGiy163T2h
lcGgBnZy6snsyXFyOBtLD8VvjtPFzJmHpK87ECOT0wo9PvTrJeiBLZBc+ZMhjueW8ybJvBTI40OL
A0ySPlDgTo/2aGB1PFVtbXGM9zyfcPs1/lxR5mXoZrSqlDHyOMN6HovVb6LR7qNvw78hGLs8ph9Z
goutUxZIfcldRxKhBXRnHigzFvvLm/5oPq4LqkAfoERu/m+rL/GXcZn3wcqSsJVMHJni53xO9xBj
RZuR8TL8EFNbPZe79SAr4G0C5PR7i+Y0nqPJu54svf2ky7WofBxZlA405VgDK7PIx6L53oo/wEnh
5lrtVFArvX5kN32+ixPLmKIFEopLRwjqqVsdYUHvgN5wWi+2Kmq/LC1jedTYSMNawa0Y0V8r3eR+
6Bqe9gC9pkA9Wm4DoTre3eBMi81xjm0/SZMA2w7eeEcrKycr7q8vHG/DPnogLw4qlK6LcBpxI6oo
Vv1wXCp0LJaZ2+rqN7UQM3tIoS8oTAZY9JVJChoRXOycb6DduWJvPrAeF99gCtq8aqQoZwyqP/aZ
05W6VxihX2iW04+CB9J5p1maQJSrXdIKUDFpQEtexb5YdX47DrbZpt+6PL8pS+n5+sfxtoAxTyMC
jbaiAnIcPg/qXdi9/Lffz1ikqZe1pO4RF9Xqz7B/C8X3679/Oy32eTUUesUvFncZZ1E2SbCe0IkQ
nDinHyRQRPwC5XgnPfHiXI5boDAmaBl7YcoVerXUp3W6ifpd1T5en9RWsf3yLrJ1jsGAjIZE3c8p
UINuhdwRcn2HypsWRBvoGn0WHHHf3ZQ/jQAwGNS7KeVKbPn/xFPgHRHG+GSl0eYp+ml8cansqi+9
Nix21yfMMz4KY3wicNJJifaxi7M7n/X77GEKimB6077qAEX295nPa0v5sC5XriVbWBSESqhy9EwA
ikg1iOm5Fe0pSP1hcorn6Gu7i7zkWSVXyAW19odifHKuUPBZ30JwRuzE3obp4NnEvwmB/nrD2Vqj
GCZrtpa4MeTIzyAIpAY/qCd9I0+er23O8U9+k9pew7SVoEvjJ9JbsbhVgRL1IUGkknMNIW8oxtYg
Lbjq+gI7mIEZZwx1Vx9Qd6nWnSQ3Xjt2nBeNEzmojOmpiWcxJnntOkYOLMsDY1of+jg6lelU2FWT
HqMaOpsphMyun2bePBmTFC5zXVU5DlYdP1T1D1m7s4Wsd/WFy75HK3btCDO2KF5TZV0mnBXUsw7C
C3EAq7YG/T+irkx8rmgIx3NmCQZVYY21vITt0+9RDfXmo/G8QmeLeDWsPc/QcpxZlbE7QPPHgrzg
ZJYz3FgrkyynrfvYhXqHEUjR0Dxc3zbuzWOM0KhZSaL+L6E6IoGOrjkkH6KApGZkdOnzrN52EP3X
VWepAwehyqq1o6tOhNWBAMISIDntHg1T16fGMeEaUyAUxzSzQnJbwUnldDG0G3nycpxXUWNiqrRc
F2Wlirmh53aUfjGN3Mkl//o0eIMwBiQGkd0UE8emMciBUcFZSr8pUczz13irxRgOYRKGdTBx8Cqk
sW/Gp/QNYEy8Bb2t3asguQntf9BIunkWLBnS0PgDjAdjNJJ60Uw5RCIVgMSdHhbnWRfuYstCma0a
XnI5O0Gp15tM4SSoqfGvpnwxOmNIQLphpFIPWykeMgh26W/1bngf3NAuvXsKapzrG7mFZLGomglF
O9UEnzezk8kYK9CLwmz71/UV9dsbY9c8Q3hc3ec/6y/WoahtFRBb67vAKQ1tHqGLgZm9jYuoHJIQ
V67qWycbz2WT2eowc9ZzO7lyMQyzmyKExVVdxjDLIUaJ2Dg2z6VrvJTn6N7cAxHvpreoyDmq5CyP
/QlUATwI4bYxu/gCZkc1uStUJOcpuaKjNk7EPeYdPBa3e1pPfDX3zTtzMRy9iRdueJ8t8zJJuP/I
KN3peuspcs55z3lbx7wH6bxoqyRiTcHuK0APGxy3Gq+csdUp88vBZN4AfbEKYaAMinYOkaPxSlf5
Y96Z0KZQjsJD/iI/lS+TT5qgluq2X419jeJC/aPhPQ00md9e9s/1ZFkf+7gLoaWOyUbfEI0/gUoY
5BkFXnfdjh9S6pJBbyuqupnPS7huR1QXQzOPBVDhnZK2uJvxPn6aIaIgHf90Qbvxg8mFn4vcjtIv
hmReD6spZEOg14MUwafMDvfivtpXfgp6HI9jeuh3XVtZxvSIkz6s5oKVHX3jneCENcgsTPtPj4lX
qtnC9F+eJ5YQclAlyPTKWEz1PgwQ0px6O9mL9MzDZ+Jh+jk3hG2IiUsZatCU7JCTgsjYigGFGulm
xV3kGLjtAtjFjjHmpRr1WhEMrCKZl/ymuAVGrAuSQ3aqPQE64y34DnZoAKemlJrb6/4RD17bRMbc
qP2aR6OBmTaefJhdCaSl0XG5HU7VQTsWz9LNchL+aPUA/z0iixUUd7KtivYcpIfk3PhL4QhB9k7M
8tDBcgQfD9HX5Mxj2OKuEmOyEi2q8nbFKimPgxffDbfZLbEupr7xkB9Hr70t9g0Q5OCq5SpxbkY/
FxvEGLJZN7N4tDB0vv8zxa2hXfwfdE7TRl/ZCbZbxpIUKxQJnjsB/gB6EwDx9bfwZkRYIIK4jBBg
0w7xFucW0y29NixjpMIuQRmS7lWMJHAYlH50yJzQT6CHS0goXuTDed4MxkCNWd7USYNZVkJtL/2I
jhUuwypvJRnDlGqpNTUKdqx3w3vhPVag6lKcEuhfrQBwpLf17fwVLOYuZyV5U6OfX7zcjdhKZUPI
hc6jntTsvt+p31vPBG5c3FlPkV+9XB+RczJZ6Tt5GPRaLbGW8T7aDcG4G3zjIO9479g2KOTzBrC9
MWY1SXpOYXgLWkbpsbyB5q4XvoEtKRihJINWaZh90iMSdyQw0XnmLY8OmLeljJmK9FTrMhNVUkvu
7FLpnXiUnTJU7TL+fn1Ref4eywopJJlVRmRqevT1opAWRAfjVoXikubk98Ou4jgonKeG1cKzJjWq
1ZpOTXirtS95fTvyxFY4LhCLZ4sFtKasAp2TeXls2vhYGKDwAaNJr4sB8F3+ENZ311eRcxdYNIsi
SlmeWhgy1PJTJAlnaYqC60NsQ+Y+j+Vv4DRobYtDjJVDfg2EPSh7SiNqLe9aoB1gX3z5iGu3V/ac
YTkGk4WpDcmyiOLHhkE6Qf6R3BeOfkMN57knvNVBw7nk2ynsi2kyZqVWpHW0UkxTDuI7w19hVOZD
AxTWXTg5SSD8gAi9QwS8lLYOHQsKt/pDPKDOpAb5iXcROceVja4rYRpTRcTGqmOOQs9zVZ3DpeM8
SrwDy/hE5dJqnUCPBA7tfq4le6ohWSiK9tohigfcvOccV14YzQrZ9QMaGOQOr2CKRx6vRdCditMI
bhgtUD/6OOHf3Ap7XrsAz7SajF+z1KlqlTo2twAdhGxHkDrJXfAcufOh3GUnSAvcxt9Mu71V/xiO
wq4BBSQXhk2283cPAB1yui5LlvYbeiBGBJ9QelBboZKoN8e6OaxiGpjq5JTt7HDuD73w14ZjPAA5
QZZ8JXK1Fvou2Q5cEWg4XO8htgbnTeRQuW1RsyJs+Jwc4wusVqd0OiVaO7iNFbpOwAe+PBRfTG/0
1UN0JDfLdMtdfDsfQN1wEJz4BWtvC629Il0JEWWvPPEM8t+4s59fxdzp0motBMjo2tBP1ZcFkisE
EKl38728N8H0dqedojuIDh/lBWS12r974T5Hpzt+4ajI4IUNBwLAi8JNXKXOMmmOP77PsldNhzJ/
ieXHVZPduTi3xuv13f/9XUBzBVJVADPrlg5o+q9Dd0kNNvgY96xZ0W6lm4ehXXfXh/jdK/p1COZK
dco0iC1pOAsReqvi7jFrtMmZhzWx20mu7K6C0yIOwi5sdc7KbqAqfh2biRXMWW3luMJ1nl+t3Qzc
XbYzjmiLBlEnCDLMG1Dp2NIJcO0lscUblatfzVleNtkRl3kGdx6GU9MelvxbUnC2b6O8+MsEWYUL
Ix+abqFotVhQT80eYic75Of5pfas+7qzcalRLeEJCGwwlv86KmMylqxQlTzDqcnAzUdB6gxusjvV
E84z4iTpWN5UD7qTPlb30bFGN0cIkDIYtRNnjdDXmB775wrVjgYsZvl9yKWY4C06Y2KWatLaidSh
81H0dLEOlnLmmLHfTfSvC0CfcHljDTM1EipPjbLiKnHsSUln68n3QVhsKdHd6zdoI9eC4SR0OYia
ZMjoL/t1OGmUAX5eMSPifST+4eqkY0mpMzLiSrtvvL2/jsZMLqyUtYqpSjD7i2eC48RbvnVBD4FF
616Ctjx4wtvAcgW8SN5/nChrCbVq7K0IE1XO7c0MLhJwo+/yb0TZUzpcor3fgxiaqG7Iumqh55K9
PJ2xRCBmwy4ObVI9y0vc2mYkRUGtVfFRKyfVDsXJ2AszrJQAkgV76Tptp4i5cmiHDG1DVQtES50D
1Td26FAe19j/Vwvy+YnMTVNzvRd6BQsiB8VtCV8k9qOb+GFACjE+8LyfjQTprwvCnDMzHcFzQ+ds
9psvK0DKjZOdwt2EconiFT6/MWojP/rriMxZS6cJ0PcGha8CyVkPRAzq0zyPPxbTWF05jURHSOti
r2vtahd1re8EYxA5hZPNu3xxCpgzJ6Zl30XDAqxWFAeK8G0UdLfVoO/enIu+d65vKO/IMZ50K4EX
YdXQyiQmym2fZK95tR7lQdhbK9hCro+1vbgyTris4oTDcPxqNrKoH0prQpC+HPq9cqQbvDrpTt7x
7i3t0q8uJHbxcyAW7qat04g8i4JgaGhO5ti8o6mc02r6Aby8NgaTF5OEdhWaCL0B8b7er4/m19Bp
3fwJrvHOAJ3Xyeps6R5P7B1pqgMh8GLtiM0R7jlnC7dvycVsmTtpxkrcLCsA6cSUPd5Ibg6ikOiE
xOCZOqfTr9xmNDqC1+bO3MulXttc07CRYChxP+5lQIXb9vgnwf4cLC9cHhKaxbUxmZsZC9m4ZgS7
p7BA8SFQsCucP1l0ymduro5279pozCWM62RohhBFvc6jbvTcDYG4tQLkj7kEp7zDylzBeB2qGPSQ
yEi037MJAXrBg8nwRmCc6lHIR21NMAJoXo6Q8X3pJYieXr/c267txSlk3GrdRP9qW2F/iBkZbWnw
t6D0VwPbBbFX4h0Z0T+r+m2gPxBTLS9k2jRkF8MztkUsO8nqMgzfxYnbJ5M95W+PVdp616e57fp8
jsNi2dCY1cy6hnHKm/mmfsyC0ZH9wYeQlCO44gNnNM4xZCFqY5QWLZAkhBboQUhGbRHEljqf/kGj
yWZcdDEzxoysiwFViR4GTTv3++YrSJQOIVCQXnFPkwS/MHFYm+/6CJ1IweV2QPOGZ2yKJUbqXE0Y
Hh78jQQGXGrfzQ88KBDHdLFYNWkyjKTpyYwg954+jet54CEfuGeEMR5NaAkQVscYy70Kfe4BxcjM
QZ1w9iq8BDxbxbndKmM/prBey7EFJbyQDshw1qgIcg79Bsjil/eURaO1gzypA01ofK2haUbqacVp
Oee9XUPcK91RhnHZQ/QV/dfaEySd99fvAedyswA1Q10hyVrgbMCpEJ6Mrji2Rgi5nAVI89xoa/f6
cLyjSD+/iKYarf2TeeADLUZ1E+rDzw88rBjv4WZRadUyFa2iYlm7n5KvQsUdInFOsrcCGdVc6HZw
A+VN1/LzirPotFFFlbQLMaCgfjObfTPeq+u7JtldxssDcHaMRakV9aKAUpaMib2+liAvI7oI7cGA
LEn7s9s3UDSy9skf1/eNc7dZrFNb1KU8d3jneiStFFmxo+xByXgQLt4odB8vTseUZ3o/orPJ/z/S
vqs5bpzp+hexiiQYb8khJ2g0o2AF64ZlSTZzBPOv/w60+60omDvYx++VqiSXmw00Go0O50j1dTO9
ZeFZ1raXFVnB3Phy4HTOg0iGNeQpsC/YhPctamobLfX6c+2OO3nPiMvJj/pcbMmDmGFC4E14Dts5
VMY6TSE5bX7m5jECldFl3UTLxwUjgEpVgyyHDZLwxiiOinSvWI//NxFcKKIn5gziEexQY0+YAnsY
CwybZgIhotcMT0rbYzRybgcoIh+CA6NQmQ/R7s8m3r8YA5+0a/qqtSt2MQORxh0MAraw2NWEuIPs
fr8Q8vLZB1O1gklnrzNkwr8xBJLobCD5nT6gbYd16MMzzR4+4qm7Sjwb4//oDLu8b6IlNdgnLo6W
osxymbAqywfu3y5C4p/1WItL1gJHyPPWjmNVpw1zT80MEtAKpZwK/fgFaTZdqlwr4HcRXCn/4uuJ
blsasSzgynxVbVK6SUlz2GRPPdkF45yTA2DV2gQYh3oMXUYHIgoM1q+xT5HcMTDSoKeTNLLVZEFI
uo33KiIqUdpKJIa7LWnSRoAfgd2MYbwtJXCxDOQG8MsnZbJvU7O9GdX42Eylf9lY1rfw/2sH9oSv
CzqMUScVKtL4gdS7uX7Tj4MTybOTNY3bZYL7bN1pfQrjHvuVaXem1COhELTBZqAPsjRvTenuskaX
F1LhuX3IELUYKmXnHGCUFPuVArEcE4jeZTHrupgywYw3Mo187xo6kJtElpl3HG0nyr7lwAypItHE
xOo9QogtGwxXEzHH1+2ZR0qKoIEyRZTcWgN97Jrw+2VF1uNsgEMpmgqkOsLT8jSU5FklQwaDbmbt
XspTvGWDWuiE24oK2yvtBHDDC2ks5Fk4J6M286RgJxhE9khBGK49b2TMu1zFbn2sEXO49X3wJG2E
CACrj8CFYM511AlS0KAUZHYxItvOmDJBwALuYlmIOb1ev1nI4nzGYKdU1RMA+qBH6UhPgMO7Ih9+
mG7yvX3QjjIDu768j6sGuZDJORD4DjrrHdLetH4M5N4tJ8WRgrfLQlbadr5s38fds9i+SKlSo2fN
UNTLVEazsmMMeWQrP6c38qYRIuGLrPMDnnUhcLBAdGKxLjNGWAUyAjcDyJYLqBw0bYKjUZA1Fizi
x9cspNXBqIYWSwLm+VMrv0lB5USD6MCtHurPnfpY44UQ8BJniR5DJca/K8XOX3Xp8FoDYre8qQ7o
IhY1l4lEsr8vRCohMQgG+eGtysGhyUPaGwLzWym2f7UMtrQLEVOopWNFYfOsmjX8mM/oZr3rKa5o
lP41FN47P7lLEyftHEPdiIMR5jh+C7wWq8o5llhvy6wMYZkNLSenHDHXA/aYb2o17A1TmC1evTcX
0jhvEgDzuJU7eBPlPn5UMn961OFQUAp120epcofOGdGym/vSjahpWrjQnHNJcjVHtxL2ckQCdwIM
5ePwEno2jmF9ZFly9VnxMk97BYeMmMR0/Tzqisww9mxd5nNpmdWRPq2gOAPBQHMgOCHYcC8bOWNg
WQJ3s7rMC2lcKJuoUpL0DBktOga386a7ay2nfEDfDqC6s11xW/xoTolXuPGTQPDqgVkI5vJocWjE
UBJnlFFfgGAJA7dAGLixGdaHP0SACBddUCKJ3BHFCJVdxRPiTEkDyDz4nDQRU/F69LxQijuicx72
ioIBJxQc8kfFj6/ClxCALYzNd9w228gTlR7X09kLidyhBMt4baQYTvOtsnSTYHaAybWxrXwzBt90
PfQ1GoH7IfD7JLvpwtdgeNeG/KCG3X7Um0NuIAmtxRsNU2Vhq3mFTbeX91m06NwxBjDZ3335eil5
dAY3RhzrImCq9XBgsQrciVXyyQonFtsntjO/Dd5f7RNI6JcJ+mQA9Eb3JQrvQlDeVZeoazpr0STg
WedCArTTK2rJ3meW1e8aM7zO0uihbNXv7YBGuMsruZ5s+RTGRwbJiLib2hCW7INtA4T78jr+qTn5
0dzKCCUTwACbGwNQJ6KX0/oe/qMlHyHY+SCBYBaO3wJPQ65LbjsLrGS9SrnQjXNDtDB72WiwgUXp
TNvgtvWtLQVwIgMeoi49RS5yI6VrsvR0/L26VbZobFNQWw83IspZkbacY5LoWKC9AY/7vIpRxhgQ
R2pZ5l/ezNUwaKEv54usKirSkjl5MxmvpLjeoDf9STejzWUxIl04f1Qj1oqDDiYToNPILnqvJiKf
xw7wb1HBQhPOAakaNdpGx/uWDIYz5U9VeZj0t668HtAPcFkblS39JVmcMzGy3ox7CepoW+IrqVtf
A2QvxXTYO+ZyvdkbgPQ7uzPMYniSvpH3+jW/t4WYSqK945wNsXUTFXXsXaVETqWOThPU2yG9vazs
+jtusbCcbzFImZCw/njihCcN9On605y6DA1LAwdMdVLQ5IrxD+GAmsCnfdw4izAzDlVMCrEHCKMu
tUDmVu4ifZ8DtpPxtjcv84ucugZ1aySHRFe0YGn5Fl6j08nctTAmoz2W8rNNbkNR1UsV6ce5mknL
iiZiQHXUa4/R+/BDf1bQUnlDX6ZT9s36BSoalMHIVpkcgNSijBjf6IgX3qvb4ZwKq2JsFy+Y9IfJ
L1YbDfi9kamm6XdZjOHqPIuQMu3uwd1609eJr5HhezwZs2OVjaAXT3SffEy+LkSPZmyYE0tLKBla
Z0HfMmPoGonU6786t1uvTff5N7yXUDEWZdc/7oxLenOeqUDTkFbZBfETIBtJwAaIWqAhS8RL5FsF
s/yRsVc6a1tV2sYUAvn9PlqPl5QOMhVLAaadyeNK56YFYHgZRyvZf6Rjrppdvif/4eZkruB3LT8F
ca4ip00KjHZ0bRdWPJ37HndJNiaz27cEEFqFTbagxI4dQHaMIl+5mo1Z6Mi5Dxvg2SjJ46GtbQMQ
Qb+MJYaXU6/BlPDsTC/1luQOmMKA51e7GhJRsRt0bhEiIyXK7643Rn5+Cj+3Ay7VodGGv99Ttg8S
6nP8c7xijgyIyI4CZMGNvu9ehYLXr79/lp+f3rHSgPZKgX1mmJSm33xDiXtLn4HV6PXbPwNi/WJY
/ChPWmoWUQ34ziHFpKOmHRqzvjPsehbEguuX7qdiXIwypEkYRg38pAW2etuMXKo8hsWDZN0rw05w
D4lksUVeuAnAbWZF3GH3yLn8Mb8RP/ciP3nNEjcFxYcCtmGzdIdd7dmC8f5/ieo/teR8RNp2UpKy
LnR23de38dW8Y8T1yqFFt7CL83rdhY4o/BNK5QKaxiC2lOuI/yzQSGNuzqHbHrnTzqfHxikB8xQi
yL68xutX0qeiXFwTmylJFUCU+5HxZpcPNLQ2ifX8Byj3X62T80aJFqvlHODm66IR1FxgrHZTJUOe
0dYi97JG62nMxZnn3E9j0diiBO6HNaYV79Ebi+QbrzsCGPE29kXvYJG83+BnMYzz12AlhvifGYtn
69ANOTDG73Qj5kf5l1D0ny2zubqBPqa2UpRwLfp5eCQ7gJt7WeuGV7GHrPch3bYYJsXQCxqwI9lt
77LD9GqcRFNB6+HS50dwoUwdR1acsUSVmnuoMbkyupFq4VYKrJPvordUzEBWFHFC82yeJw8z6zaa
GsExxOhZyveocs1fWGUh7sS/5DY+1eM8Dw1LKSYGvNxwYNjP4S7BC343Rh987kw43cc30c7aYXXv
xQ1L/5LN+ZTP+Z+yCFI1YhPzDAOnA8QeqLLBzOomDnpeuithTLQaCxqYj9cU5DIUHi9fCsrQqFnL
QbZv9+CzOnUpUtdgD7jG45cB8LKG8sqE8PoVTBjC1tXV63Ihn/N8cwqyVo3lkrSt9ByeCFJybHa/
3ujb7M78+R9O7WogtpDIOT7wuTQ9SARZIIZSIqSlW1ZIF1c5Vi+xhSDO9YG+KVEk1jTQao8GeSka
6gf2zkyelSTYXHZ967mMhSzO9WW12gQGq4MVRxQuMViUX+MKuaejY4OlDGk6tpXV47QBQPxLHwLs
oQY9oXWqr0QNtete8fNT+M4tTQuUsWUNcSzJymo7yhWz4g+KaUR6wruTOZzf4t2FPM4r9podteME
1anXA7yZYfKrNwaivGyXnkVpqVW/tBDGeT/TpgFyDMjnJnJWOmY4eHGuXNFUA4ZgJSyrrsbTC2lc
yFXX4JAC+ipeSwBnapPOyaN4p9J+ZxLqqQYggLTRy+fJTUCFHomm+QVHU+dcoZ3ESBQlCEqmLP0l
1/NezyYRcYloPTl3p3RtDHJEGe4nAEIrhupHhbqandjfWtJHTmxGsiC2FDg8vomr0SXSqgwLNk2r
oxWnB4nWP1sCdItS3VdSjRaNqHOmtMn9y2d03bUvdpNzPK1R6XYY4WAY138T521MN/nhgJZkA5Rx
4UtEZD2c/4lauRoqVs2aDgybZNy9tZ7qMyQcUSFSeOY59wMukKYrQnbmK5dkbnrXnIPv3eBYkaOk
B/1QgoBCSEIisE++9ws8UWQKSthnFPxo1FOpiwaARAI4zxIpKnp7mVNV89jt0dAOxOTLNiEwf76p
Swrz2jRZCjruCqfGAUBKv1cn31JmgSSRLpwryWg/5iHzyuBrsaoXC9Wuy6qwk3rBDfMYU0U/hjJp
4BntirpWS11MzDvx+AfIWXhQfJ4ivkXHQkF6zgssGSNeAfC6g6e9D++7VbzyXuTu17vuFtLYBi4e
orVRGBU42Fh4AmKVM1pobg1cnINTCnoURN7B4LxD1EdybbDsfLsZiRtjOpgxvBdXw3N80+21q/8w
1SCyCc5BJIaah+34sZRt7CTf61tgOnuBD6DT4Fk7Yo7zQXm/bCXrL11UI4FiomqW/uFJFguqlvLc
DAQyZd2xz9YhP/Sv2k3+bF8zMnXdLW6zh/TpstB10/yUydZhIdMEyWZml3hMqMPDnJ7J8GNMRdvH
zs/v5v8pg33DQoZURQoyB5CBpm4/3CkO8gbb4J4h37B5WFGeQqQSZ5fRWCDX+NEpbGCYfDh19XPa
fL+8bP/i1T914kyyM+UindmFxY5aDSIQhpJkAK0IK+nESJ9dlrc+SrGwDc4eRzVttIJF5u1m0x5b
f74pn8CSuTf99La81tG3vp1PyMXcGjZDyruehYigomXl7jGLWhXY4bGLj61fYFpe9bKNddO71NcP
H1wg16LSx/oZ/GeN+coHHcahM1RINPPS0Yw9sQSWKRLAXWJTExRWUsEvh43pKEXrToZg30Rn+gOo
ZWH7rRwF41ggTEVaR/cwXV/dKA6aV7zWA45A3gI4TEZvhWjpBJvFlzEAkNGqJksSNplftRgkNd6V
NhclldafF58bxDkPOyj/fqBOh2bPCEYB3OUFDkha/wO18Hp95PMIfLzzFksZdORvAiVk0DE3mmz0
I6jtz2riMG5jVgwrboFPVBzEUDai4/5RxFrIVs2KxHoFU0y6oXW0Nv5JleY+sZARGFTNJdO0CxXz
aCb5VTAmoBvpTlGcPEahIVhzds4v+NIPVKfFh3RSG80Rm0OzhkB3tIQ8mVrg6nVdOGqubio58GVi
7i57H+bMLgnlnI+EufUUFGYowQcjdTRCdlKfnNEp7KlR8k0mhYjP+19u/E/L4pwNbSrNlBlYWu3N
vvTcwM+FhxYtZlbnAiXRiX3RiVFXICtZ9PSPTH76W05SqgwtvAFwCnYWZiaiPvOoYjqxkbtxc2Ol
TjVfpT9n636Q0foZ4foqDsBWk6P7ysCwanpuYy8sH6XpVNc3SXdf2rdJ/mSH1zKycwVY8AY/HTAO
Wb5mw3eSm24dP6U02BTSQeqdaH5twXA/hX5aUse2b1V6HyonGt9Z6TlrTtm4M5I7FCFph6dDdpxt
sHMerSJxotGJ1a2dupKyUW4m1ZVNR6LP0XCvSKljFngEB9dKorpqsovVs9k+T/ajBPzmH53iRuM+
npxw2tHooAaym5egDZdcQFj3JXjLyWau34bsWGOkqN7YQ+bo+fVougHqDI2bG7C3VnJ6bR8072H7
2pL3CrkwSzukE8iH7dfR2kqD6gxAHI820byR5iNG3CUQbiLnPbWbKDwSFWAUTtC6QfBzSG8MCSPw
iMGtbqdZWz0+d9YvS6Z+Eg4OENldVD+2ZEC+DTXS5MEyKThowa0oty7uCpe2+7De1Zgbjmc3RK28
u86MO3n0mnBXpgdr2uTtVWgdaXg3YSSxcju1AeDYvab2jplYTj8919FjaT9o5SG2Tul7FjI481/q
vE2MzmmkaRPGTmF8T1LiFOPeiDQv1g9qGTlteUun26zdKSgU69uZHOT2Cv+qDpyxeGxR0bN98Oho
0WNUXHXDuTBeJEl15/aUKNsynB1ZSRxJPoStR+n3JkaSsX0d0NiMsLPZxq0nWV4y5U5j4ByQH2m5
qWe0XU61S/XDMLwPZexk5kObvkgBGlk27V0d7nqgjgVnpXtQwKBXxqYTlk4TKb4UfdPBrlMnxyr0
x/JVKmLEgL8G2Gck/yrTwrvsQ0Q3IU/00w5xELQSotvieQT+IUOWRAdR7NovBJl5BE2+qHthPWG9
ONFcRsoY5AgAePDaVqrftvmMdPUYYewuO1pR78WxejM29qbQzWMfgKE67k5ArD1pIS02kd1hWHQq
nCxIr5ouekGH+6nojWtgPgtc+updDTx5U2PYEyDE+xoed1YYq1MCv0M16k4AHRzobURTQYpl1Ycv
pHBRcZ8byZBZAOeyi3Z4CDold9Vpms8DuniAcwjGyhtriNvDn+y6pcoywNI0mfCzlcUwNqnKZlWz
/fQIjE15BLguo0uRffmb8UTP5mPqi7poV+O6hVAuLpGKKFQVNmyv02ezSF0lE3VZiSRwe5aXdUxb
NhE79YUTkF9VXwpyBuvnZaEEt2GdEdAZGFAfFS2vVBBfldsYieqdcR/exO3eACZCt6sKgTWuhzoL
udzLpupyZQIjF3vZDN68YazF7OFrAqQJzvJKdEhFK8nFFmVhY3rQgI8taKe/znI1u4OkC5trRGK4
gEI3Aylr54lVNoxD5NpPkd9gJbMTq5QVD4EnSl+thzCf68in4PQxabOEVVyjPZqn7gA84uTXRuWw
lnniBk/qE/kuOGxMid/itIVI7j1T15NWWT2UZEVeBumZARPBwAx1/DBv0yPuy03u1zflOfRFkBOr
7mUhmnO1ZZ/0TTdCW9V8nifVGem9rVzb8x0a9wXRKLOIS1qSr/5SBVzVXygyczackcfdFU2x79Uw
dLJk9CtTvQOr8/by0q766IV6nEcpO50mHQNbsbTaC4r+pZiUF60Ibi+LWX/mL+RwfsXI07AjLLxH
iOYmN7bfXddADDW+z7vuJ+ZagTU9HbXjmGJqJvLolWgb16/MxQdwXkeNx0kLhpnlGQavucnv5n3s
jU/GTbFrf7GOOG/aNT7GPDbxk7QX5uVFe8s5HxLOPVz3xzGdtr2fwZD8wVO95IyKRxQ5BgYhqhSI
7AZAeEXXxvrx0TVNtw3TMj82Z/G2shu5RmyJTU7AxsFwpnQkTps/4PrBO8P6FMMdFTCPTOpEmI4Z
dUN6Vuqfl61IpAd3QGoKPjjCZrpSGe+RuvZiRfPC6NiPT/qwz+ZqI8s/LotcQRP+qhR3QDJzSNq2
hVK6I7s0dou93DjAFbZBuk23uUtO2SOot28Y0pNdu/pB8wfUsVXfegVw6k7Uf8LM9Hcf8bnG3DlC
aJc0EnNHtqq4GbhHp+ZZz1+tRKD3+nTQYjO58yInNLdTDXojJefrfuq1V+MtZsD26i7wRL2y6072
UyvudMyFVbcWhbBJD3xabRX5LaisXRqh3RoD4Ze39F8CkE9p3M2sEjA5mTWOQ/yIqT0nSL04dBIw
buXHHlOk43aQNuLuxHUdLctS0HZhyhYz7sUhpCqptbEDhK0dFbeTRJwSEHq5/hRb7wPeK5d1XDeT
f4TxXUqGWXSGZKDEqkhl9ZI0cuCUQZOcVIJZT1Prwz8Lrj4Fcjd0rNLM0kIW63tsFNi8ys4Y3wBR
TLmhBdouM4FAkYKcr7G6mUg1QXRFjapyQPR00qzh3DUtdUqaCoL91UsSZGmKaSs6OuU5g5kjgAZI
MyLWqEFauif3zRz7fQwi3su7tt6Kj7Z+HZAINrH4TKCUoRwUGTjdgJzI3XFTfG/vxx0jYpg2hZfe
pN/6u//QHcMW6zenshDLnXUTzK/gpcZzMrhuj6o7bAGk7U4+oy5JNyLAqXXPspDGHXZT75JEGbCa
2nbyQLlT3Ese854ECQTwm0nfBIu6vnufi8rtXliqEVhC0PQ4viW5m9/pmN/GNPCYuNo3dATfDPsA
Q8gYmX8XCGY2f2lZ+RM/yn1RU7SVsToiAWTIG7DKXCRlQNx0WRS7hC5I4jN8qlzMmNhFVjGpbYfQ
1umVXnDgVu/ez13jsxxdVxMtDrFrKdJocXwoCk9H96G2076P8ovWiPLB683cC4HcCe91iUZ0hlGy
cXHQCOkxIPSq87ybvgPptdwXXnRrhY7+II6X1ocGFrK5QKPIhlzV2bhd7zPqjnGnYeyH7jEDtBFt
nVBPLsAokjmN0X3MnqXlY4tWLcCsE+DMYMx6cCoPdVmk+D4g5kR9gCKr4WKJVi7HyNRgNTqtPCXo
vCIRUcussJohfFqsJOda2nYopkGCRxtcxR9O1b7Zp1fVTXobX5fb7oEhNxgYm1Q3/SO9sWSnCF0V
ZW9REnx91HrxHZzTUZOKjhaIzRACj0fr2toyBK7xtdn1B9Mb3Y/4/4rNXEsbUbujaJk5/2O1BCh+
HzAmc/Ke2LanyvXD5fO/GlsstOM8TRQHIH3o0RUDkrrIjwladFs6tm5CjGw7VVLm1n1c/ZHTsRXL
tgwCIgTukMRymFa2ia2ViHyt6uCOjOfzZb3WWzHsTxnc4ehnNbBph8PBOlWrs7XXt9UJnfHClOrq
kQfEDCD2gYMr6wYXwCRpriihhSNvnoMt2fVXmBkBS0hx+A/GuBa8gH8SHS0Wxu/t33B/izTVZR03
khp46UnHoAPr5jZd8yX6oT03pwadYah9bQSLuXbNYyqcGLZJVOQsuQ2LhtFOygRRNkuAaW4B4Pd0
G4LursDAv6i3Zc0kl8K4nSNxbox9jiC7TS1nnO8yACl01rVtX2ui18PaASNIMhsYsAKYMq/XYIxg
TiB42qcWJgbbhHwzK1VgiSIZnDp9l9RDpkBGLjcby3zVhe28q3HRUg3OHUdDnmOIKyGANctdRUEL
vHLGod6q5N3KX7L5NatKF3wFrkxiN1TfBNbBdp+PIZbiOU+danEqTyxBMrjNUffpFmw5+ongJavt
CiCtC2kA1uIyAvQvE8wWgPcmnEtuaDjOigKXbCB2uwL6e4SXSdR9K4hN/MvKre2eBptH14/6EVtD
98XbaxwGsDyEEl58bfAmD+V5LvuXyyJWX5ULGfyTq53KEhnKABbi5M7kZcrJvmK3OEau93O2y3T0
Qb+/XxYq0IsfDlFswEpOCUzGyNJ6N09Nu9eygAoGONfc1VIzLhIzjDmxEx2atSR0OrN0wKC7QTLN
Ha1kc1mhtShTA6yYooNFQf2N7mTK80AZ9Iz4ZTU5tQl+tMJAqVb+qItKcetmaniHioxA7Orm6bIl
m7IJIPbfSlWlqk9SnhjEJ/fVsZ49+033Dc2JCnDLSNdTdS68HsNnjqhIsLa0OqC6TMswFfJbUkAK
C9WaB9i7qb4P8X2vYcZl3JmxYAfX9dNUjcgaEhAG30AJCP1GyZoauSm4fjnb6dE29f56dtmHNHDS
yhkaTzx1zGIbzqmAH8kybRkYfyDH4HxanBrYzma0/ZxOj4SaIOkttxnGfFxgcEdOGBUnvaIiSvC1
d/QXsZwvq2QT3JdqbeNBaz7nd7Yfv8C5nMbb6DRt4u/arvppnJT9Zdtd6+P5IpVzaFXVjoFhJTZe
DYAonTHVEnvRRpLdNwZRqjrqrtMwJsbGnEPZuSx8daGBYcc22DR+u9tD2aA5VaBxpkamW5Sy5FTS
QP1CT80rpS/nU1t3Boafx9j93yUTG+ThmCWydfAYfPWtgV0kQVMruj/aOd4pYXSjFt1dIzXpRg7B
NJqis16NDEFKZu221OHKCTE0zbB+uz3ULsvzpo0Nv9fAHln4+VarHBuQ6qOn9Y4YJXDtnaZblo7o
yZI14PhxplyUVpBnRSJ93I926aRXyTn/aRFnqsDOrrj9KXyLvOynIsYwWvESOsJEFXlDXWVkUF+X
GCPWdFRr9D6Qunai7udMX+U6daPk9fJWrtzIOqjYDYyE2dCRrxPodmv0baEFfmLulPRbAKORdn8g
Agg2JgHsp4J+1a+qKLpZpYoBVZquMfyy1tArFOW9I6lj7V0WtWoi9kIW9/CKs0RWcx0Z5Q8azg3d
juBjqDcU4IShr4gY8VYXbyGNOweTMVhj0YeS31IvP6Ef8pxI4M0Ot+URd5jyY7yOkUvLBZ2eK2G2
biOGshTcmobCP1s61SqyvgigY616lNXsY+hYA6q+vzHH58sruhJuQAiM31TxUsJJ+Lp5ozST3M5q
ye9N05HTu0F5+AMBJjrgdDSKKzCSrwICqZGHNmgkv5ynzRDO6YagPCmwC/aV/J0Ef/WPEKblIhhs
W0Iw/lNJqOje5/SuJleR+kuh1w0gf6wg80UNxiuGYeiqadkIc3EV8qcq6zRLCpvS8Ous/0kq+aHW
ABhlyPnT/7x4hg4XBQ9hGr8/79rZHEujxuKR5pvZAWlkFF0ya/fqFxHc0jWqVQVS1GJ/fllbsmkK
p4Lj63wMIeOtnHlB4tJvySFw/2Tu54tktsiLTTOr2TK1CqfLRA0+tN6G8f3y6q342C8CuJBBbyQJ
LJ2w7aDXvTJ9H4JxW5YgGdSEtD8reeEvojgfGBcT1dsRG8WQjycPjIrnYlfu0f55JWqvX7H1L6I4
FxjW1mz1BUQ1FPBFYFxO/CEOTzax35NBOiiZNbmjrt510iBCMV3L3XyRzXmLtO3VIi8zXJi1Fjyn
tqrtw1Fpd0Ha0+9dmWOkoETDZ1/qyHUY3bgN1MLY/sGuAt9QR8grI+fB3ZxZXSe1NDCD1alndvOm
tpFJDnR3nP4glDf0hSjulTTZQzyDGg1LnfUOCV9jU3Ob6DlAE9plnVb9yUIQ5yTzNh0SVWPmk6Nb
AtiCnbVX1UAgZeVigTp4miMlpskm7+vruMsMyrxJTjUAE0kZ9dOpb29KyTA2VQpU8L4ZQwGJ1Lpq
/wjlKd1rZCn7uMYhzIOnUN4qNXGocGht9aR/amZyNpG0ia709QCb6IBpAhBaM3geQS1HK1EDpEgS
ZxLdXFXELiCpsJHelkh1PdPQb4IKYA1GSQWB+OpZX+jF2UVbFnlbq7jXstx8KzWk11PlTZ3yR7kr
d7i7t7FubgJdERwxgaGY3J2A6ZJC0SsoWWFUIgxdA0NeM3j3OgMNYWjyvWz8zGFxl/fSLHkK96lt
DDNl0pTqNoh2uQUsLelGBbaRnRMX9QyBvFWLxIMKj1cNlysfkfS6ooE7sENUZ+378b3FMDSNRZlZ
kRBuCXXLmGo7gJBUxpxuR506OjaNKO5Zs0YDkaKGNMcH39zXKzTJg9igzYSl05KdXM6RY1rTlVSU
fq6NgmwY+2J+m5ayuHuHjFLd56DN8xU8+j3ajWAYhY8SPALX1g2vIRUzCxrU4rMaUhiEXQpZ/lic
tSp30vqbQX5cNrjVVVvIYH9fBB660kVpKEOGms6erDZXTdrueio7xjj7/zdR7KQtRJG4InPa47Kq
6hzNKLkU7+Z+pjdBHuUnnQz97WV5q5u0UI3bJF3NyggolJJv9Y07Y/SB6gJ/LpLAhQDTEMmTJbHF
i8ttWBdXZlfe/YkSFvoybPb+4W94KxzTutFMyZerm65+yYrXy///qo0hcWUriN8hglNBw++Q/YQK
wZQf0q4/6EXkNmQQZOhWV+pTDH/zVVpVFBqhCN7ju175oaPp87IeqwJQcLJtC9lVmXdkpjRIZVHO
kj+V7fcqaNwmBKTXZRmrZwVdK3jFE6C48jBoZhsHyCro2O5ia9MMoWbsDkBASfDzsqRVbRaSVO6o
2DQKBqJh17vkKI3DrqT93WURa9epsRDBXacx4GJaMkIZuX3Ty3QbaVs18IteckaQEsbmsxRPf3CV
Gqzxx4RgjExwDqCM7XRWBxvD5oD6oGq4j4GmGibXQZttjPSPAknYtIGsHUbnFP5h2vZaAU5SmHbW
yF7U3aT27FddJdiqVaNYSOG2qkDjbRRlOKCBUntpWDtSZjshKgmJRrzLW7aW8WGZdMSsaLBj+bKv
ZlGq/UCCKQm3bdqZxylMpPeCyP11bmXdUc4661BgvNCTpYneqLGmbhUra+6MKZc3MdVkwXauuA50
24K3GECmeJTzoM1lWyVGWHWY8IulU5CEzlAP+zQsNgKtmVbcZQs5lko0Q0Vpl4dzwsRLR5s+CrdN
os2/IhWdMrKWogRlkXBH6hRjWLS0d0NEw+vENEHWUZP+Vg8LW+RkVqIz5DkUG+M4KsopvAFXaop0
jSrhDRSn9KlK0mxjFwVY+LS431llKz9oNimcOJBFBGura23rSBppzMHxs0ahasppOBfhFkjv9BbY
rspmUgNyA7xsIVAhO/n8etsoo2CyyYaz488N5oqilibRX51JcniLtLq8CcDn2XuJeq2PbuQJ+8dX
9LNklnjTNcSiv6WAe3iNPAUa8BZMa1s9DTFdh/X0rZlWG6MI0ZLchqdyjPdFpACAU9LQLTVLBqJw
ZdsQck4IoY5OslxgfCuO+Mt3cac7MeQRPnIKt4OtvZdt4iNpJ0hxrhgVMu6GzkzbRKKf84p1U8Ra
qifoAelHX+vPmvXLbgCAIB1nNLek/3vIYsm6jAoK8t8YXWMbsQjCjDicSq2Tw22Mtsh3owy1+7HS
OkGot5YcsXBSkReUTUVHRfurGKXvB7ntgnAbxZ3sddjPNMic0WxvdSp7SmQe87B6CUd1M1SaoJfh
w0A5A/4inG3qQkelBWj8mAMtVt2iEQRi94B8LhxddvQnRqk6gWm0TZ1+G3+f9vMDJkAZbuplr7Vy
LeAbkBRFxUonJh+763gX0HyIou3YB9NpQgfHFUDwJjcKOyBPRP+PtCtrkhNntr+ICARi0StQRfXm
3rz2C+EVxL6D+PX34LuYUhGlz74z9jxMR3SSUiqVyuWcpT1dl7d3gLby1u/Z6oxox6JlmoS99bOd
f9H+VltU+dFdnfBKNBEVQi2Z0yxr43UW0YnDmKfWCQN69EgNW/glSQApYYnicF2nvcNnbuRJATwB
urvNHRiRE33ousduVvlzlQAp+NVdx2pqAwJQ3cXww221qBzb7rb8nwo4d+fbwruyWCq840LhoPQ9
2p5h3EdMNdW4N/vn/lkpS34lmKm+kKSBmCgPho9r71/ueoUFRnDMid8t1GOBKh2/V3M/kym5xlLU
bma3kMmRZvq+BOvAUfJafsPkOn+/HOxT8egWnooadt+zbFZU8iwzwtaqruIkdPXB8u2GAKwh4l4E
Bo6GpCcK9NC66h7mZn6oJufvg2bozODVmG27Fy/yvsjTLI6gMy0w1oTe1QSTnTNbvJLVXmoN3lJZ
h2xRSN2L+87ESoc7oiQVmgVn0gbtff+bj9d4+l9iaFUv6f6h+KOjdB8JgOWPmQ1hU4FWKfGx5ktw
/Vzv1ZrP9JEO9ihsFPZmnoQ594qPFuCz3+moEyRH6x0wD1rhU9ht6+XPrqOkGlGpJ535ZS6nLCFQ
z9ZeefFlBg/kde3W9bm4ff7YiPzUrUCoyqcMyhWOFlb9j8b9NEz0MOSWPwrV62NvWtVFBO7oNsa0
HUNuDszdaGpzgMCHgG4U/vQR1ZaAvSzvdAArgk7QONHC+wegpjOZ6xJv7hrbHS2+FFUSJu3jSJKQ
DonvWirmqt2Nsm2Q/TFAuF5mPkrDGnHeEsA3/CjTWyIU6aGdBzC0+PP7Jf9VxwAC6RLcZumg8cAk
+l0/1C+1CxgPOv5IRQpQreVTIxbFg3H3StjIlRxY3ke0Gy3sWNTbAV8+C6M7gqBUYYW7d/VGirRH
ppWZrba6yQVgKH0Htm6CGtWrlakgX1TbtKq7MQZa83aIWwhq3eGezOyprW1FbLPv8zfKSP4vcwHa
OepWHFredACk7ysPf0OvPiunFXbemuhWA5Ab0q0GTpPs/OYEVNZunoQraUceLJ/ok/VMjyCB+6lq
bdhdOLzmkXVHAygoYs8XruiAwdILiHIY2vInw59rFfC7QsTvdd3sTV86CUvSAnuzDh/5OfBMgIcc
BcaTGR2cKShf1oEA68d1B6iSKmUpuqKYkNhZFevcByOJ/Dofg/+fCOnsdlaVLwbLknC0+tHDvP4J
UHhEcYRUekgH1WQNmrwrrB5y5Ic0AUicCnd8vecuroo/JvDbuW/2x3Saso1arJQNLJcKGRSUsQGY
dp91sW+CsFJ8vr5s+wdpI1A6rEVfzz0DN0rIbResLDPYzT5p8bvCAKUuGl6L6YdNUUe3VOOM+zf+
RrB0gjWjBhbkAsH9yo8SEC8TYfsKjrxMOxlP2Q096kDfuYvpacCw2vvraqs2UjrUPM6zTDdwk9hD
fNSq5SMQ7lVTt6qtXH++2Uq9a+IpIVBwWvDWrZdgIqilATtn8WLbAZFSUfv2uHy5rplKquRDCOd1
O5uQSo1b0n9OgcnjOiGKofddTg86O/6DOAYGTjQSIwN2kTyYWrsUVZmETOtfeaKhu4GQkLL6UNHx
Vp+z24ZbisrBfvC7ESqZzow5HD6A0j3MhjkL0UfY/4hLEgWaVetPwB7Ww2JqrFPa8dRnJcYXIlS0
jrU9WY8LT6xP15dg15Y2XyPZ0siREeIUK15H5ft5Rs9HlCrMdS9AQD4ImV5UfVxDLmVM5RJbXTNg
Uyt+yu35aWh1LxtVHRC7YlwDDxkdyUzy+025sVhWui7GACc8pGruxSgvGu3zSFRxyN56IQ2CSxXJ
PduV22dTPbHyyW4gRePk6JpuHFRR3ysMc08XFH1QUnApcVFjOD99hdsPzTgi5tbaEeSbuZl8dY1y
Cucm1cK/N4CNKHkOYi5Faooe8U49RB+jdj5Vswr+fVcbss5II9tsUXlMephzmi+RDcZL3t0Qpwgz
JwsrsSg02ReDWSnLwVARZkfOF61LxiLGMEICMTHztaIe0CrCgTK2/EOdFJ3FFENfmKTDX0mSmcxi
akwNiSNbfKrM5a1slBD9e4a2lbH+fGPOtduKTltjnRFks27sF7O3AtkBr2r5KiovOdETuyEqa9hz
wFup6xpvpA5lwRMT/CFhU9nJAel7F2zTcw6fnyw+etPL07AsxnOpdfrNdTv8jUAqBw9b0bJfBNtM
zBMoTEP+Yr06j8mPDmThJQPSg/YTuQl6bG+zAN0jiCu+YizbR5bzH7qCz3ZWcodFYXVdq8OG+uPw
yzyWQW0cWuLXp9mfDyWKfAejR3ZVNdq7m3xCORzFPXC0X5LaN3nMrKQZEaeHwq9vOEgv+G38MGK7
q/fFCk6spCtc11Ne761Iab2LgZbtWMIt9zaqL0mf/SAZObiiDWdRZ6fru7tnzbaho/EDPgDQltKJ
EagzpTTDE7vP7yn/rueTIrjdO/xbAdJxiQE0M0Uc3r91BbjUOk9EX/v843UtVrd7sWQbLaTToRWV
PaJMiAg6Hs13sV1iyWZnPizJYn1tGUE7wDJ/q4Gu/rWN3fjluvS9mVe84hww9aJiStB2d344RV/N
reFAR/0WF+ljezqMB/Og34He9bok82K7cCNg8g4d0BgGR4lOOgZV3ThN5BhJaMX6cp8tfRvUMZtf
7WVoAPI86E8YUep8EEFowHqeWKQHJiKp25qUJrqKY3oD9njwcJv9fENaGn9v8nq6L0pah243F4PX
jK04dlmJ4lcVOXYY53n7xWxJed+hu8nT05F5ujVYvzA2InLAehLz12CZWetHDcFkV0xaPy/0GYRq
nB+nfHAU9rRqeLbV6wpgQHXN1hiIDyWDTafZKLnb4553ml+1A6xIm3/Pe+dDWQPyZrK+XV/xi8O4
imMUQyMYDaBMDl4y9JvnSBAlYbxU02OcDXZIkWw/teUAvu3caY9/L89EzLtGvqZ+0brgplQzcxsb
HMUPveU+aORLOXyf7Ehx7i+jXSi2FbReOJsLZQZPkmYMESwJqQ4NzL0RUBlA1tbclMBHVoGH7C3j
Vpp0QoqU9THPIS2uEc+nGGTObkFceiitRKHYhb+BXisdE8rKCG0vgo0xp4Dmj2oeGvlUe0WZDciX
R3e9WFRJjwsupN+SEDw7rrkzMjK2UHggsETLTNrnBQH0h7oocdYWkT3qUVyexnSOTlbcRAfUrMAv
XSUKa7nMyuIbLJglXDddi/aS41tYjsa9WlvvZkCj3HFgwh3dAJJu3MfkpNdB/lOVtt9bYPRnMwOD
AuhnlnsTBre1aWwNPIw1JA/655w/VnmucHSr9cmnHM1PBvKmSI9dzHpU4ErUhd7yMGnEZwdp3zzv
76Omv291/i4qi9rTSPX++tHbVcyxbTwfMCR9MUPaRWPXWW7FQzj5O6v+ZJPURz+p4pm558EdgBZg
Wnsti8utNdnQGYAG7TgemCDryWjksc5WOck9VbZCjPPDXSx16eQVlq+kCM6cOhi0D2CPVWzS3qF2
CCWEYKruMrE4JyLue3TJAFha435dur2HjP0XLWGth+KZIg7dlwZrx8qZmOCTrr68MnKeMhxsgK0F
jDcZ0KoANu1GpuOBc04o7hmVOMk/drmIkDGbeSgs/alPMIrQGb6TIwRMFI5k70ZzDFgCswiudfmK
6fG4rwsby1j0BgALsrWncLEfY6OoD+5I0P6jumR2zcMkv+sd6JGT38oFrE53NEgcSvfWLPDoN+wn
aqhguHaXENOJ2C502phyLxGLRpYvcY8dq6JgaV1/7avJbd1LMtWQzJ4oV0el1HBdwIvJfjBDi5TD
NcHDVlvcm6zSMPWOB5HXWewdTTv6D8axtqKhP25t0ZJ9YDq3cV4bfO3Fw1RuZIpnK8vuXZJ8YPHw
T7pZLvq6MU0K57Tu5uamTuI07qZ0wjFLxGfbnfDmGOqvEzXe0Yj+i+dwN8LWhd4ISzsBvBEkasLU
JGWgzdQCeDrw2MtKqJoJ9jwhbs9Vmo26m/z0iHKTVVM14oSBK8XrcvPU26XC2+7aBaYGGYX9oeNL
KhE0Dal7cOHCERo/J4CVaTOC3+FFLxVRx64u6B1D5yB6kRB3SMu2oDiVJThRmvkjRm6LoD/z+u20
KwHdOwR2ZzBT9hLL2Nt2Y2Fs2tDQADm+Lo1qvvLiEYVYAm3NNuIIB5OPctfxiGQWS2LoQMu1aWme
vs+jg6LlcCxszKiW5RNigu+m0aoiit1N2giWbqsl4kDi5A0P0Z2WelWZhhaZEGb3FGjny8fr67gX
WTCE1kxH97aNZ+/5TnH8oGkFnJLZW2HWOsHEs8ljgz15BYsezJz+YnX//rrQ3TiN6TBEGwO5cPWS
fRSRxrI+tTleiCvt1mwc4sNP6yF5WRHJ+CtYFlRcX3s+fitRur9SvaQ8yQfEwYSd+gHcACXYkBPV
rbxnllsx0nLmusYBZevycO7Tp7hs70QUK+5HhQiZ5SfFLPBcJBmmU2Lxqi/D5y5S5Q/2RcAEwXuH
RLh8U7kzM1PDhOnjlVIGmZmDaKP6orCBvfcCw+F14IaQbJFzx+OULNlSw4+nqN8cTfBJBKOeVR66
AW7GxCDg9+ju0XlxmCr9A/qNguvy98IMhsZP5PsJxnxkd1vGomZxTnhIysfJ4Xeif2ujT4SJu2r6
dV3Uru0BYuF3NwUiNcnaO1dLqCAV5vVKftvPxcMItjQvjsfvfy3H1QH3giQDMS9hPl1DY3pU4FQR
Fj2NgngRhvcF0f92PGpFtNmIWf3X5k5Mkj5PhjRPw9qtbG9JH2KNv9iTCtt7Z4POxEirVkU5T/Q5
TcN2ZJqHNrtvy2y+c3lVedqYfXVatChfX78djw94Y1y9639WyLZzxQRS2QU45VIkG3T9UFRdcowN
nh6yDi3pXlLEw+1URh3QRKeBPKPiQRTX5o6hYFzZJATcD+v4hOQ94qQjtT1gZQe39gxbP2RoXrKW
z9fVvASUsXS82dBuAdtn7MIeozmOyEDnNDTe7NpfjktQBvxtwtRvB27f6bgcDK94db4uNgBPVK0e
O75lnaMg+NdGMCyHpiJvSRqnJA3dln7PG/ODqGJFI/Lvy196LgOgA68w3C66hfLH+UaWIxgqMa2Y
hivZnAYOYwf5nID7FWCDx5/8UZWHvAQwwIpuBUpHAm/CCqkqtt7UnpP7buJbyMlHASlPFAjs8VPS
eWgzyALg0P5Q7Oaa4bumrHRO4kaQLM6h7Frip7hN+7US0QTGMQHHkj/dxcS/LnLV5ppE6S4FzZHR
2SPPQmSwbuwlXHTnYNa/9EJlqDsu4GxZpfMgOjsxI9da9xHIR0EDTBfuaYf2sHYput+sr+mhfIhB
EYqXoULHvaNoon9+TbYgVpbzqm5bTEvGkiycc/JgdM3BIOWNQe3j9aXcOw1bMevPN750TB0xkspO
w1jk4GPofwyFCl1lVxPHtF14FMMBuNG5CNNEL0QJhx1OKakOAh7Qi7Sq9yY3+WuS2/UYOBj5QjoM
gxXyBIuDIaTYNfIsnIT2xov6Fx4bqoaP3xmhC+tDipEBkQpt7jLUT54vU1fZEewd/Bma30WJ89K1
g/bQZKQ6DXA5oNnqiNZ6NrAAv/B0yYMmLTo/ySLA59RdetQXrX0zKmFx3xV29KGJqgWzRS29abqk
OFYTbh2r0a3u1Dda71t8nJ+KMaO3U1N1DbDweu1WTALnTJuzl3Ii98M0R28VWs6PFm3atxK/5mRo
rn2InSq9zcD8+4YGFSOYCWuDitUEhOlAVvFjaNN4elSpkg27uw54NLRLrxiqcpE503IkTZibIryJ
/BloGYmFzQdazHX7VYmR7BdJmUZoGpwPaeaw78krMYvHmNF/uBiRNsFbb8UJQobh3IYJGyJz0LQ0
7JrKN6P3LqP+xFU9E6vfki1rK0V6eNVE050CzKuhk3chKKjDyOm+RR150IvmxE121OtCodje+d+K
lA5nksYDJlaKLNQXgKQL4uK9R6Pg7zdpK0TaJKYnwjSrOAtZ8UWLPmTFl6z4cF3E5ewPjj7Gx1Dx
w6WLxhbpFuKcItjmuBNWUKwy8prOm2av+gBfgGahwAmRBM1Prc+CZfK6W+emfi59ldPevYe3X7Hu
8MadmhEBx4wDr01D9zZPvfEV5KG31jtxJAf6qX+zV7LZo/L6Xw3jwnA2ykv3VMotZo7rZTGBu+uu
mQ2wMExt7KGc/OaMSM0mFBs7OyAWmppDMYDfL2Hae00fw+vbsHdhbvSXOZRAczGWPW+zEPALHi2+
dckDgecX9GtMW4VV/eZEvaK1jBGGB3RfLym2/L9xfxcQRVEwNJC7qvXrI7ljh+w+AzL+5ymIffyv
LGgbr6gDFb/Rng/aKi0d237S+oHNdRZm4IMz6WMTF8fIVKm7F/Sg+AIwTdyh69zguWk58yTqtMLS
kiU99PA9JCGeIJ+KpvsHn4rb2gSiiUMAmCc5OxBUNoldrPoUvwrto83f6ubrdTvZ9XQbEdKSTYso
2pLC0zG0CQvR3Vdt+ctq8o9Gpd0bvC49tKwqbHPvdbVVS3J1vAdIdLV615UtqAv703TERPpR9b7Y
tYaNapKzawa9ruMEq2csb+1Aw3l535SqSZr1l1yY/kaIZAx6XHVVU1UQQpN3ed48m0v94foW7R5l
xJ9o3EIl5OKRBt4MIagJn4Iw5zOGkAFor1lTkBbiZGXgwmxcFQDUJZj96sM3IiXvCUiPaLJX7zl/
z8Ff8zADVPRLjvGglYINTCHob6jDNfgGXu5b/nNRNDXtGshGvORF+3bGFqQNek0jdsBLPJyi5Oso
jBttsl61aHpy0zb1rJa9XF/p3ZP9R667Jqo2l8ZioZZG0UoUgu7iwTCETwY3GOnbMqoGOXfNZiNJ
OtlzOozpwFdJonkUU/U5Ae3pdWX2zAbYAGvvEhIYF4jD6MdMSDt3Wdh03wH9HQxF7mc4cwR0EwtV
jFCrhK0ru1m5eYoF4FPSLLSmgfs5uDtGVyzekqGz1SBV7nd1HysU3FvDrYLrN21kWoMGvrMRClpt
+cJcBM5TMyj02rMIYFHiD8aPLsvts9FGmDuADFI9isrwRZp7EXmKiWpee89Zod8YY+EA2kRKRPKJ
ujE1epb3WZg6tgfV/I7+JK5+uG4Te94eMA4OwwNwnYmWzA5TBrXBmgGg/B3Xn3tXQ/a7i0AAROr0
hANm3YHG+VuUdOXrdcF79uGaKO6vmJuXg8tmTgw+VS4cStcEmKT026HwOqP0u77xGFe9efa2DUPS
BB0vwO69mBItF7NlCNOz0OTiq14Mh2kyJmCCuDxIRlWm/3KmA95yK002fhRZwWu+ktVYAxq4o7su
rxrQ/xQ3Uzy8pRVIpnUXoP5L9DJlCOyvL61KV/kYzHib2An6k9HnDbiGEJPheN5pp3j8eV3QTkyN
JJ1BDVADYG0vIDCsGE9+sHDBRu/FOso0NH72VT90If3SfK7yY/M+Odl36Ztqkv/ybJzLldbXaXua
jXqE3ZyTY5bNwL3NjhqQMK7rd+lPzsVIC1lwd8nBnoKzjuERIPH0Ueb/iwT0FYBGwmEXCRhcqUtb
xZBQtONdnEWBy9q/vsJWJf6IWJXcOEW9sFgGsmjEI93gT7bp63T4POr5e7ewFaHjpeGdi1q3bSMq
bWfALo08DxMj7b8XtIgfQeZunBo22UFSx0ZwffV2krkQCD+MCw1p9oukUiyMzB0G2IHxYKOrq3+c
hoA/0GA8NO/jz+CuUEWQl15rFUgRdgFn1DYuClOYr48SCg1Nw/ZY9M0GgG9vnQZRhyJWtaztWrmF
dzN8M3XRg3K+nHo+OqIDcn0YWfXLQskdt9uDwf++2gWdLAtozsCxQYeLZOWTI1KDcegE3IUPrU4+
pY7xS7OGd5Gr52g20DuFf9rX649AKZYkokg7fcrzME0LTAGY4GMf69epVFXpL+82KIY65W+fj2hZ
ukHFXLuscqAYy12kHBZkUTHT+dSK8hjr3a+K8E85TVTdB7va4d5GjtM2cSFLuzanRjs3pMjDzE5v
bbtBJ3d2oI5qZHnPN6H1Dh1lqLghRpDOWr7wEujBWESLA1+Cd89NMzxfP14qEZKX7eeu6xCN5phM
TMujGSF52qUN/euaNfAsN4pI5sf1dGERm2DlwvHKAQSO+fvrevwue58/ySDCwBrBuAHgLyegtImm
UVb2eajHvPnKtKz0x7Zo7jPeje8qPZnvETnSQORT6keDRR6y2YhCPIjy97i3zc8TULRSP+7RqZKW
k/O+ZpUWjAinPdw9C4Atq+QRDSCRoiPnt4FefDdiFmQ3QaQLDqVzB2DlPMv4CNfNWcwKLzUq8FbM
1rK8xlwMwZoTvNdo2z8vIy4onQJQmWCaPKCIsi2kuM3xZnCRVWFxq4EIYgUTzdLoJhEoOXEAx4fW
XDIvbTl4kMtY9wdhgai3WSzPakR/sKucPKG3rwh4Qceg0FY8uGgu0QTCNYsdauRETw4weyv0zxul
wvouRwVWoFNgKCNPvSICyGWWYSjqrhYAXIocOj2wsRZHHmWtR7ER3gAdg8IoXY+MAzvErlb6tjaw
16VOVPTxeycacSr6NgGoRsAtd74NZlnOmstLnIOZ/GppdOOONh4xYxZet9PLCZpV4z+CfoeVm/sT
HAVTPvY6zjRaGkPryG/bE3uJ7slzfzDt3wSE4gQ0QIXY1Q/KZoYE7cpjhQ69i0stXcpccNdewcHJ
cebBNJ/W1uj+ED9hBtpw/gM+sr0lBTE0AhNAt6DZR7LsSY+SXowrmFY0P7YJRsOY9g3wg/8QkDDg
8qHT0TQYUs/nO+eaoyVqzEKFLQV1u01PpijDZEGVF4wJ11dx18kA6XJ9Q61KyQX6sjT7hHEnR601
W1CTbJMDUPE6Pw3QjvjQJAEIhr0qqN99Qe4ZxAyq1rDdJf0jX8Y4YZxkS+TyItQAIKkVme9Or4Wj
LLHt2cpGCjlf0awtXAwOYggqc5cHdNrdUtCAKgxy797ZrKRjnMuo68wAjq+Zh0MnXjS3uht61Tjn
TqSK+VoD5Qgd+KQXreX1MNuLOa+XTl98pmXzOBWYnLaj+M7owZN83TR29IEwhFhIeKBjSvYfztJM
LqmLOCyB+zHWGaaCflyXsKsO6tHoa7ARmsqdehUCqkVUsHNhAnJGE0EEr+9U1K8jFcXJ6uwkZ2Hp
aPp3QCGFRna5PU9rq9aifRWHZEybY1kgiY9yKjG+jjrI0XXcBV0OICaQuihWce+xeSZZChvncU4b
zB6uB6z7GC9e1j11DJSCeGWDC8KG4hibHQ4L8/WTKu7fe2kgs49EBdCsgQkoV8rjxhhLrc4LFDRW
sAQUE8B4expBk6wHzev0KVHdBauRX6wzZrf0taQJyjopeI3iVM9SPcohkBzX/obxE8acDlrYhhgf
VUQaO74DHa1/hK0WvLl4itkaAZWMocDFOU0x9xMcDFOBz73T2LmCAP8RIjnj2cmaHjm5InTf4hdw
QQbpa38yH2af+HNI78TpH2pvmG5CbgJdWxiovxin7yKKt2EGi/nvVlIDTEbHzF+ZsZov9YMqKfHb
9KUtW6NMZ+11x8C7fDSWNBKI1DMe4kXVe+idvRPW0nuELdw3F/rWAALRs2nyrRWG4eOF9WmIitc6
FU+YYH/XUB5g5P+7nWoAmlTRHOx4CHwWQ5EF7d3we1IMk7S93aK5m4fTfIgZ+1zqfRCNTsBNW/W8
23F3mPBceThAWXWZanNzpzI0dFXAt6KHwriLQXR93d3tmOuZBOlhomU5kndzUYQ5dtE6aVrjIYS9
LmN/NzdqSCGKOer26LgperzD9qa5bfwkKOtDRgL3cWVWq/3hrkr8zPGiWMnRt7uEDG1wFK9WTDJI
h980kx40tJDdkxeQD3hcV0FE7Z1GFEbRKoPMHdom5PdjU8bUHhhGCv7HoXlF5g2oRqOgs/q0inha
6qmI2Hde5CBOW5u6gSoBCAppTZd26Fms40Fj9nnttSwBa0nsp91dCbxzn07x3cAqhbHsaroVKt0b
SJgYrB8Rvvf0xfxMfeItJ/6hvIvBveSG6Yvl/0ulkSDLDJoAdC9jQF323i0KOY6jITFVdlaAOq6f
MqRvOFPciXt2guAWHFwOmnov2LGsYa5RaYS3Hhz75IwLmGhnhYg9x8Fw/6xT/QSOTTJFni9isjqs
nkUB7ZvzgwBP8Txh6VrFRu0oA7QQJJGBpo0gRnafAGwGtWiOxEnSuA/OjPaEyDhcP9SrfUkeGiJA
iIWmPcDAyre4WIw5TvI5B+hFFRZUHGaG0eTKuKPWfKP18z9ohOsbEte/FwMUhtlSLgg8YUqmT5qb
/lic7uW6RjvhGKK+/xNhSQXKJEat3iG4uXOnvhM1BVFqEix62HcDkl3oRIgwSFGqIJh3jAJSATaE
kwz+RXmrWoF/MOEC0O32Jhf6CxE0WJCCZ40KuXFPP7z98fBeu66Rz5Mik7rrEmGwHF0rw9Nsf89Q
tSH02aJ3Zo7RyYF4VkwVxeZLQwQeProV11b2nRGHqCeFU61dkfHUh1GETDaaGhXHameoHK4BVVik
NsDgh07rc8UYT8tSs1Hv7Y/ao3NcTqPXHZt70wc8SKAiitqJnSHNNPAMRjXxspgo7GVarLX5xzaE
OLJcH2J/EubsNXOdHyrTEqd80vhd1LW5L3I45wFv6hMfuBYYRcsP3Epiz1jaMswmQ9yUFiv++rCc
f+K6K5sY1AVe/JzYqHdm5eAnFG0mzafrZ2UniD8XIRlTz5DqiEaIELeOc4pP2S3u9DvMlTRAW/rS
+uMHVxFYX5rvuUQpUinT0kwogcRmKg66yA4GSmQNy7wZo2kpaK3a+kepqTDBLo8nRnNQpFj5xzBw
LPvsGoN3YBxscePNXXKT5k1/l+hxCagnsL+beap6E1661XN50tbhaVSl1EZ+FfidkVc68yN6swFD
KjoPY7NHwwb57vWtvIwAIRFpIwBlYSQSsP/nxoIGunlOS6vBAN7wWI6T78z2A/DNFWJ2F3IjxjgX
080NqA2cqQqNsUl8AAs9Z1md+7MmXrOo/PvRhHOlzHNpGUbxloKMeK5Y6Y2oIpBBW2CZiileFAUK
TXVnnlKbvS9a7aaPxQ9S1u/RRnhju5Gi8LkzBnL+KdKOju402AvalRH8mkcDoBcc8e4H9Gq+mA8G
MO386qjdpKF2z0pfBSS0u7crsgBQ/pGNlC8XQdPFaSj2VmdNWDYngY7bTDVJvruzuFbwHNXty8p1
GWfp0AHvPkxz43XQ3TvHIk/a3DxaiaohTCVq/fnGsYkq04YlhSjHQomcCEY96gxNOBZgTChmZGqu
n40dn4Nb649q0s1i8qqprSmvQn3UgSFW2Qeral+TovrQu91aB2vetXP+4JCMH69L3vUDG8lSpJ0C
0qYuOmR1GQVuSdyeaJcCeDHx7fLBclW18307+aPnug6bdS3LZEpgRFXYxL3rkxnUE2VtzacEVLHh
dcVWcz+PG3Ec0NPnEiTwLsu+RTKmRhFZFdCVbYDyseIb3myqMoNCiIxiZwzpaJsThIBE5bEf+d2S
9go9djfojx5MdpvTVGf6WmAY9fEAhL67xfgERCu8/WrP7FVOZI09r6wak7xnXI8zy0ExFi5ZOftp
hJMFZi4DiKqN7emTPXiCOwkSTm13SM02DlojVpH37S8qW7sDACB8UWhIjbyoHYBfoIZZGp5tasO7
FjzeCte9d8SRfrVBvIM/AOI8N0V9oWkBptgqdJHxOdqDA6xvKDoUqNch7vp53RpV0iSHUgGyITZG
o0JMjHrl/DxmWdC5b7ap2MDL1zoS/RutVmvaHDA2Jm1bGzjOJOpu7MZ56xzngCr6KUqLW8fSn8vF
bRVxsUo3yYWsBftK75wqjIY59t2CauGSVmBaB6LfKSrbWHHD750IEx0kFNU9fLIcKqGWCILhBMyV
po1uQdf10FqE1NzoEfNI0f7wDzu3kbZa62ZF64TlaTQJvGaAOTaijjqVxqECGJemxF7cXUg0jwCj
YEWTkiOkGHBONoL5NX/sePFwn/wYXprb7BAFo5d79HOjPXY//gPWoNWFyId+HXdAdgfvmouqbe/0
VKtyu0Er93zfPs5e4VMPEw5P+a0qKb930W1FSatpFhXmt9zVVlj6san0G81m72pUqidz+Go44zPV
x3q9f1RAfXsPCaRE1qevg8Yq9Oac72Ns2ED7KFGh4q6vlyH1qxiVvsrnYV0chqDOb9TDsTt5LMYA
uYCUHdiCKDUkdYehXID8sawxWT161nF4WIlz5lv6HkAdYX74D5ARdozoTKTk15ayi4axEGhKdl/z
8XPW2KdB14KOqThP957DZ5Ikn4a0n91TC8o1v8aAnwC07Uen5KseFEF8VBVX9tRCyhPzv2tbHDCZ
zrfPtVrAVJoDusht+2Zxre/5FN0Xk3Y/DFlw/cSvv0o6DuiBROkZPJFgkpKD2QRkTrPVLsg2lXWN
yZ7pweqyr6zKFdWVXZU2ciS/mZh9Y5NpQBNXmTq3Ta73flyAYbgxk+6Q9Y5Q+M3V2C70AloFQxoI
/GByAZ8ncVdVtV6FdlMfExrfF015c33p9lTCIxagCDpKCRezLppbF2Iq0P5Wzs27XkNRsW3zI60K
4lXO3zOsoTi7lSYFK8BxsXIX7HEhfSCfxWEI0YIMKKbnxY88B4Wjf5giPhcovfaMaGGgZcjrsMIl
4DksfdT1fvCbCewg1xdy93BhXghJXPTRXM7eRm2acgxLF6GNooY3xKZ1XJphvBkzTKNFRg5a3qmg
PrrNG5CBpqOnVcYXZCeox7mZHq5/zc6Ni5kVbChSbPrljO4CthfdXOwiBMbGzzFqbmymfQcp7Hu7
T+G9i+Pfi1unpXC/Q+AFZUnXi36YzKUOs8W9I+1wS435fe+a98PYPOSaSru9845kpYHOP8CvXXSB
aPCYk8C1E7qx+VAL+7mZbTRRZlmscCx7y7gRJLd7aLUoyrSb6zDX9eaOl711S2vKHmy71317cQof
6PeqOa29I4n2FgD//X4OyVQcjJCaoJKBwptoD3qdeozxQI8wuzho/3D6154ktNliRvkifnGzprWd
Wq9DYnXHSkMaUnueLeqNMVcY5O6WbSRJJ5/SAdDXESxkntIHHrm+Tfs725j/n2Kk896mlR7pExRK
wLT8X6Rdx5bkRpL8lXm8YxZa7NuZA2Sq0roveN3VVdAhoIGvX0ORs52JxCTI2QP52Myu8gzl4eFu
bpbycqMIyQ0U71fMLARFX33QUNwF9dUZFARxWZxaSYl9kRhgTFLLDhoZbLDRovjekfa9V+JHuJ09
HigrO3J5HgF9+t3yvBTB6iouDfSNAJEaOpHYJXabkhsBacjLJ3rNziz4UowYrLZgxYesQ2raoabx
g1WGgpewtP7+F02h/WaSnQFRPuKEM668KtOaKEZbfxCFLzGIm7pvrb6SIT4bzczEdOSOngQDtQCg
SiQalMVNPe4Fo9qbNVmh5Tm7rWEEzfEq7jj4JNS+To1oFYvquMdtPcrVtxKNV3avFH85z/VlBET/
mqUpE+7i1EgmFURocwDsSBqGt2kEomFLZ9iElQqx31ygQD5dXp5ziCj8+UQtCLoHE5H4vMwqxgYJ
k2yggVEzAC2k2If69wsnyg/MhZ9Z6Dru2F7L0wcQte1xFlZeyGdOeLJvfOWGAM9FI9PpkBupMyjp
kZ9sZGobVNuqZgsC0e8DQmYqWSsbf2EVT6xNnx9tlTxO27BqswrZG9QsykpB5rdegT0sbMepnQJT
OimKQLnh1IaqIvGkdcgtaAaVArSdFfYIiohdwfu1Brezy2SavCNTM78LrCRX1HY6XAhAxuh2EGVg
xw7FX1Y6mNmZLVKR8wzE3mkVyBQcqBFYjeiw4vrOwZ+TDWSYFGSYQC88r+aRTrQaIUvxogA8zPws
INA78d+nvgWe6MYtdRswB89yWVAHf4J6f5qqk2gcdySQPZBiniiAAXU9XTVRF6qkNBFTSckT2zIf
iUp3NPyu8oxd+60T7TU2hfONDyKHCZIuAgeIUv30+dFWZNyqVAUJhgB0m9/r4ceoAYhtxl4zqtsM
lFyXz/n5ToE1wO4wRISN8hzGSyurgVQ9ao/Ajtiydh2Xt8qwrfu/fJpB7oXpA58xlH/PQKFdmpGx
sGgDdEoBWHzRuSUEQWw89W/yQd10ue5cHtf5YYNBHDOw008MUXNgKIj6YoJCcBMMRQVQ6IPJ7nLz
5bKNs3gAVXOU6acUELgJzihzG5DdCARy3RAXLnYKfbUkqO6OP1sy2ApRAWn65Mrmssnz9MjM5sxR
8VaodB0U+QGEq1q3d83nJHLAmP5Jt+DB/jOPqYX9eDLKaaaP9qMw6gzZ+6gMxKp0VbYZhm9V+KF3
uSeuPUsXFw3ElMDdAN5zFphOKW2zqEgThEkZxA2ByFP6w2Jrnefnzh7rhl4AlDgBhjnb82KZlSH4
pVgg1szvRmMnZd2Krz+XK5nW6cjGLPbIWS6CygYhKUls5a12JX+8AZOVl+yKj8ybcCRo7lcc8KK4
8kH0RbcM1rg3F4eJjhxZRO8DnkszR8KrRo6jQkNxjCUveC+9ClzzLm/HszQ2RgmqI+CVTXPSyJo5
R8TDnZgMAmaSkq53aSJrLvh0wyA0VeKqQ1TUQDuM8q6pqzG4bPv86T0ZNwDQgn8GGHI+vnEcWlVv
TYTjB7ZVPRogc3el7CIItkfuWl7rvO94Zm2WBcp0pSQWMKdB2CYO4U+jyG2l0QKwP17XvHYoNwIw
Gbl1+nx5nItzjJsP9PrgMD0LxEpFLRSlUGuAqkCWFV1XauSQQXWiodlQXqAKudZvcd4sM431qyCH
x+g5X7EWKiIxe6kO9DJxuHEN2QS7MLjXD+9RlyGZ0bgj6iMR9UdG3wXgLbIaAJfkey2wlR225BIA
90MTPS4P1BBmm1gr9YhzM+ZQnWkCapE7wuWdMMTvlyd5yckdm5mtrlEoQxGpKQ/KTkpsqGv1TlEy
jzXmto47H1H2z8sGlw6nhcAanNBomzsDvZudrOSymXPwMQpWYhtVr9p6kslr7CJL84dkGGKo6RmO
ysGp9y6byrCoYtRBK+lASh/KzgCwduV2X9qiR0bm5VWtpXEL8oY6sOgV8r8OM1vPCutN2Sh+UqFp
XXi7PHtLyzXl6kGmudR1KGWDxnRS86Biit2FEILqwPQoJ04o3rbGWk1i4Z4HChC9AhM//nmvoJzQ
oWhbwAoUE+e/QdixbaOU9/YkqbsfKqK7IkTYdlmYKaCxRV56JZhZOpC4p1TEGRLW8qyP2ILuJ9qV
cTFWHrwsAXFow22jsBNH+5aEtgKepyZzYupIK9v0HN2GJ+Cx5dnBaLss14uYId4IRtxaboymKxXw
LpQQdNgdHkVbMRF9S9vLK7wU6JwYnm3cCmI6aQ2RNgicSX5l7jUrKLxxQ/aDLzY7QfoTZaCFXXVk
8ky9fuhLrQwpTBIRKFmRXeWQLsEzzWsVtoO2w1+tbJ9M7ZmKfd5ElA6QTgnKCImrdDOKnlJ+xCTz
V6ZywddgXPA1Erw6Iv3JRxxFcDIr0Wk7rWEy2KVsT2Sl4G+hjvqWOHrl0Vt9T4I1WqEFx4OODRSA
kBwHm9I8f5DIKk9JUzaBqPCNnpt30Hh0cxK9Xh7cmplp7Edjy0LFSpgAMyAKc6a0XMffqLJWXF5w
cCeDmc1gHfZ425iYwbBQ2rs4UaJdCAZJ1+isFxZHT3LNbgTNJN7lwSkLr7MTu7MoshhYJ/Ie554M
goHubXlvNBA8l546qN5U/L7QQY0fha9Kyt2s7ZCWAWhXlQ5lqTsMkPi+u+lTzY6l5iYEYtkCqU4Y
EqcshnsocG2bVg/ydNxBf9GvgaavDH0bVdddauzLTghMMDFVjQ5e3datEs3JpWrNsZ3hWKYzcLRL
Ztd7yMOi6nu8C6t2/Nmp1SYqkx3pISaoFk/maB0sa/xuyM0NE/OV47eQ4Tq1PXNtwHGhXEOwqHKP
dLtapzYvtcfS1DalWrh9V7pRRx5aEyJkRooSUsdXUofLPu5o9DMflyi9KKKS2AToq268ZMP8xBMc
dDTFzkQGnfhruYWV06LOIO0CCqSmCLh3AJwVeG8BWQWCFaIydblC5fRvhoasKIaHLo255IWSFbki
d1hYWv4UmLwZq0dco3ZvvkkDB2dDbPcSmnuaW4bbU6Af3fjj8tlZHCpUML4yDgidZ3MLuFMlVRBK
DTpIS0sGsznlbl2u1IaXx/nLzLyvPE7GIRonMyWFgpnsTUtYMy9EmyYY26AjEduMrjj0RX9+ZHOW
SDT7hplEbZsgY/Wm6HXdiUtwjl2evzUjsxSiBDgXRJxhZJSzmzrXXvROWWkGOIddTKf/aCDKqfNW
iizJFN40Qd4gt9e7aeQmnnXP3X6wx9y2nksn5asdYEsPxxOzszujL8Ohqkas2VAfOjoCLUQgf9C6
rFNsvXtg8QMHPEltFbsBGqTHpXJ5ahe9OtqJv3JTaPOdOT1NGwUFPg23idzu6rq4Y+1Uo2A7mfeb
y6aWV/GXqZmPg/oWNytWYRVBByMhMSW1KxaWBjO1R2M04kQBMhsMCBMLMaEyXIp0J0rfROMQGUCo
JmsPmUV3rUylbTCyTMwGszuYgn1CZmxsAqkzPSoSX1JKD4DLpw46SHYjQgZVAUzI7Ec7l6KdENM1
nza5jNNUMJDTAF5BERyaaRjz6XbVWuhH6HrXQJUIbymjeSrEdm8MHRhnlTHQ8dBpi/oz4nUwJvre
ov2G02ar5OYbQTApgf4hZ9E2K7prTRdfw6xdLdosXafH33C2s5mSMjDS4aVMoA4eybS325DeQrj1
IDTZXasAY6hlbtslPhgNVlJeSxmSk+mZLZBYZ6xnet8EegrSPg6W7yI3dkrOXdEIb4nSu5LJvVyn
uybpV67SJW9/PPBZoMQyIatShoELyjuJDlS9l3Lv8lFa9FbHNmY7vc7B8icWGF/nkG0YcEiMTlQe
uKuRyCtc6GIIq8q/a1tudn7NoUNnfAWbKWV2L34kzX2jabZqfuecOWnXOKGSuCsDXTzSR/t8dnVy
iIdlNJIQupPrtnlpx2vIHWZ8z/rUZ71lD+wg0QmF/hiazxqlTjVijftbItyvfJPpRF04cXOOUKsP
hVwpceZzapugRXBAJ+9HNbQdJABYMendZlXadcllHi3zHIBYJY01ihYuvt6QAyA+No0QPV8e1/Kq
GtB4BD4W9cDZBZ6KCQHSGT4TYis21R8G4wdIBCF1gqiouIvj10bugssml0f1y+TsOu8sUkOFGCYj
DmepVHZLxpVrbdEEqApReETG+YzLh5SG0Q2ZCAcddV4M+u0oXLsEVkzMoy3KR+hkFTARIq6qpGdB
XwtJFvf+r0HMK+2d1Sod5ZinibAHsEJ63wRFgNtMA/g0tAt3eBlVe/2gr9mdrY+e9+rIZZw5gQhu
J1abRAttmQzO2POHy1th8hlnh+poiLNrLJJCrvQJJrHJqn03Jm/gPL7tLeTNdQ7hRySYijXazGXf
eWRzWtijZzriVWPQYthMt5mxn3oyTVfJ3dqeKOIzV0fyylvlqFjbLbMLSYE8LM/QjwmHHdO3wdOf
J/7rgbu6LdRfvekK+vBXTsHi2T4a6bTQxyOtjIx1KlwWSaoeCMA6GKrGg1yDWzbER6TnSFbuId//
8/KqLr5EJqbQP47fHA6rgT5cmbpPgxxE30D0JzvEro6cHkwbots19izk7C7bXNtJs9tJqYDAi9g0
wRmEB1SjtjMNFE2t6Kn9NyTpERdJ/mWTq8OcXU4ZXIAl8q9hThp2DDvHj8Kd/Na4g6vvu81QrfmE
6exdODBfCIWjJY1JZSQjgcmocPkIsZ/xMdsZnhi5g4+ohj4Y2//fIOfCG0k6xBmd1rLyFB92Szt1
CwdsFVqJpGvm5iq6XFc27mII9Wv/fFU0j0ZZcDnjBYRWIMERBULKn/JUE2yKeHolkFpAdCCORiYd
QHsoYUG55vSIaEaTcY3C17Wv+c9mN/qGL230T8GeCqOW06q+EUSOaFtbA7KEq/L1ywP9ZX62a9tS
HPVWQkxVhF4xIHM+3IKn21lZwkXno6GOjf4oJO7nvFGpPFaGWilAPHC38ZC91p3cFRzNcqEQ1zvx
pkLrpW+uzO2iVYBG0Jw80ZrOnQA6ESO5sHB9kW7fdaoNpu6VbbJ4UR1ZmM0eJ4aKjAAs8ALubbzS
28LJ5NxDfnnF0vJRPzI1O+p1hRZhhodyIIrBCKIms3FTFyWzyqWxp/qFT2R/jUZlZXjzs07ByNGn
LWxmKOqgr1sanosSHI7ZX+YyRe5j4vr6Y6XmR1yjfZZQBYZMsu81BbXkQ1/8uLwJV3bD/EiDSl3O
iI6DxsMDQ8dCmL5eNrB42R0NYhZK1GBFMhITBix6IxTNpkULZ5o+WNngREppF0VzK0XW2tGSl/zx
kdVp2EeequwbEXS9mLqm+DTSN0XG3aM+ZAXaH5vakfKHsADxjN56RvMeIoF0ecxfkKiz60BH/9fE
cgfs++RfjsyPgzg0aHycMot9a5eacFW15SYXSkBzI/HTKIvkmtcE3QAMRd0MlFAoTYatTYUoAylE
gqcL5KkcKVSuddo0+P/tQa5a3Ysl8OboqiC5Qje2+7GnHVL1Wv4cEll6Lwq6Vticzup8JMhkQM0c
krDiWRtIpfXDCD4h5J9jYy+3PxSlBgvrXggbjxAJ/SAvl6du8UQfG5xW9mjq1CIHaDSEwdJt3fqR
uABtbFS7c6vH0hlWqeXkpdN8bG+2PwHa12OqwV4NeaQ4tdOfdMfUreGI752r5TbxSieCMg6iUAdE
mT5xQgdzfjAek4c11/zley/N9mzbdm2Y1ECuTpd65/Fr8YrhuXdAUfMFkj1bYVd+VI/aR3y3hgNa
zHcez8JswzLejrLYw3Dri074KW2yq8wpDsOB+uyqWsuSTXN6NkzAlA1QGaIL5exxi1ufxnwElNY3
wXAwsXSiT3Hb+FZAPBJoK9HZ4hIfmZttqY7LSSUlGFymGp+0kj3gAgKalm9WtiavvfiKmRDY/xra
bDtFInrgQc8yrSD93rdO9zT+APrHrhB6oiCnUUdYjVbO+SJwUaB8i4YwgP8BCZ2tnkDawRDG6UYa
7MEhsltcR3vih276A85DFvwX1dc3mUuciNjSGmHo9Nvnq3lsfZr+oxPbWHUXaxKsUyPzKaN3Shz+
KOS/jr8+HeQsJMwrik646TZUS6rZSR2CyFUdVmAqS1vleCyz0EVIwDJSfo3FTG5iSrxUMx+oRH1t
DJ8ue7qlmxfXO6gRJyHUs974SQ1M4ea0aIq570oIvbJopbthcTfq2IwTUAstq2f4tzhrwMqNCFMD
EjTao6Ws6rzE9MAM+GACFN2OgdBuxp+XR7Zo1gBockIUQYpj3p5IVPQMtr1U4Z0ZbQrm8MD6akNm
9+RaAz9o82OVYmla/fkmPDY5W7g2EtPUIsb0kBcd8jPbaZvIy2CVbgcXuVefAPstrNL+rg51FoCS
VopFMt2Pv0utIfn4ANxNATEmbWfuEVnEd2tJi6U9ejTUuZScTtUSOwdDHbvYTdsKSOKfPLoWx9Va
waIlFSgqMMIBFzKv0PZaWHDoFP+e6TJ8tFknXvqATpzdlM8mnina2Q1x1riUF69B48juzGGXZQ2U
v5W1ASgee192rNZOWyd2WoIEN1raJ9WrokGNwEv85uU/20tH5mc+nCWqntRK3H7poaWN5HZd5UU1
0uvyU4Tquxaofkt45Rgmt2m5g6ro6hwsOdXjKZhFAnHSd4bKijYw0w68/wwEbynUdNcEgxfDLZTk
0JgqgTMUzAGnzluWlW6shLQFSWu2YYJTl71tkM1EQ6n7LGijTaUnq0Iei5ixI7Pz/kkxJLkptjA7
MRyp8TYZ3vIbrUbPb20bgezKGyvzUlKj83ft+Cw9SIxJYxuFQmTQ5yU6AI6ZIUwaomWeAiX7aqaf
qPbaLTqpzeipGFBNpiulpwVXD5k4UH1qUEqZ2NBPJ1lTuAClJ4w2Nj6EYRsna7zgS/HbiYXZdgnN
ykS377RlW3OrxalTytcEO9dQ+b1KwSdf05vMlAJo9Lrgm7QH2Xz8607/5CvMgpDQyAtR7mmLQJp+
h86o7hjq1nRBkOKhtYi6mQnCQHctllycWiiGQ6ULqSJgME+ndqDQT2UpXIWUVEDkjOU3aQB11+Wx
LRuB0BIoBCblmdkhiUEtTLtpaCQt7BhjE8znyxaW7hEDGd1/mZgfCKuyTJODgygAEUrjDV53xR3N
sBsfjZzI8qMHILpZ87OLw4KkAvoo0L2Eiszp3OHdC7K4PG+DYQAyhd0Y0cflUS0cNQPNm2BZBK7w
XC8zlDKm9DWcWCYclO5aqG7VVLYjoHqieFviP8Nx7SWz4DfB8Q5m3SkMBr3YbKnUouyJwjGmpDV9
UpoPTBQ2ap5uLo9sqZJ9bGdeZhKMBqUKCfsOVMHMt0i2zTNuOWktO73FPD0Rn3JSBmqk7SQW/geQ
ohPrs13PaJtTYdotseKAcdTc8buJOlgDDlWze49CzX7NbS7EAicmZ3eyZNQK1RtMbFpuCiv0i/GW
KdTT1IfLM7toZxLXFC0QKAKQeropc8b1UJoWUNDu6T1QzbYI8Hsm+pfNLF18Eyfn/9mZjaepVc1s
W9ipfVCeWNDFDW/lh9FhNsiB+EO0HiouIC9OLM5ugSwxmlLNcRpKM3kxM80tNWmbdw9RiO4BGrkh
CX1WA6Epyz9XBruQxQETMtpwRNw/U1//6aTGWqelsYbdmjzrwQAMWhXot3gK1KDRt4fcKR5rh6Fc
buN9CCro8e0/sT/RC+M7yKoxd6B5GGFdKwwdT9WgTbrvI1Vrm3X5R64nqJJAN0DS3mOlOvRycs1k
w7KhEwSVF6HyIPK1gVTQK9JCwZCSV6kyvMtfb9Fn/Pp2c9/LU1ElSofZQa1qatXHy3KsajRXJivv
sSV/iJjjX9NgzJah6CKZTTo+ATeZkzNEjfEPyfAH4z6swK2AImDFpZW7a21ws33OhKIese0w7Wl5
x6x4r/XqI9eqdMXOUtCONnAQ0kxJa0Wao7yIpVNj0GEo0ZuPqBofizpJ7UFlPhKxGy2ij4mkX1ei
Mdqkrj/0mOluMo5+lPd36hB6pap5yEW71Sopw6JLOfpm87fhUHV6NLkuQyxtNkpALDdeGxvbIXv8
6zsJTYno9sRFjuByWoyjVEhb5qopRNjjCvR8RjHcGGPlhVa0hqNaWtRjO9OIj+zoTSIaQws7jNrA
IdaPwHLjbbQxHCNAzrLEm9AT/wQ4eDFMOTY8S8JQOmqVmcNwDMlJJbGBFBGfUj+5ym1gjsTWbmLb
6uy1y2fRWx/bnS1hjv7dwcxgt3hG52DjFghhgXZyLOCFgymxNUlsrezopW1zbHMWSnQikUJa4pKt
Sr9soQYF8YwUU9slKzDzFUPKdHEcrWZfKbydiH+CjF/r6XVXXwFPyukaY+dSuHc0HmXmfXKJi1Vv
wglDuM4pwQsqdyv+bakJyURVEX3i4L0DN+9se2RQu9SEBIEyHu5abJMtGrtQl0ZXEH9gHm2RchLt
NEIPlnP54C1M4Ynh2f7oRA0uFaJqeC6HNgufig4UDXK1Q2rDvWxp4eidWJrtCrApm4SqfPKnhV2y
l9DaCqq2svWW9jtyuWjuRxHJENEAeLolzLoeOwPbIhAiV3am+1rwOK4lR3+XvBTNq+r95WEtRAgn
BmcexSiSotJRYgryInJqRX8Zc/W5KdLbKB032hB+74w16N7CbQiTAEQiMQm+9685ONr2bR+DmRSU
GgGvNbB9jVJh0zEMqiG8VdrotusUvBmzTVwU3uWxLnmxE8vTSTmyXEPCPDFrzG7lqaVt+DzInixH
AZLKKVHwETehU0UrS7q4b45GO1vRmkKfrBumCVY+e6Gx6+yK62uylIvH4MjIbBWVjLVJJNS4F0K8
8wc8DiwoknX8JZNXhWaWLvyTWZwddqJ1kINnGFG6TTal7IyijRcreojqT+gOb9j19GoNkbRzLNRa
Xy6v4dp0zg68JAykMmWMtGbg15AkmxuKLa0FbMtWENWA5hxh6xzoWUYN9MvqEp55fEoV9I5mbyBW
+I92xi8j8ulu1EdIEWQpjBQCc/ShxYw1wO3eXZ6wBe+P1fplZfb6yPuwyCUFHjIRXiQy8ROuiipM
v2KWgz8xMTtWqm6laR+zNug05DCEV23DHaWwySeytY/ljgX6itP6Nwf516BmhypO9G4cJjfZ7fjz
6Gp4vdyAYtVpPWaBOCHz/wTby9qemJ0x4K7QpUSwXGRq50Er3BNp/Qw5AK/f9V573Wduxr3mZa1b
8t/cCb8GOztv7VAKGYCZCGMf4lvFZQ+R7OsH9T36ae5jL30S1666pawi1G1AAYe6P/qavzzAkZ9s
x1gD0z0sDrGDRHAwsTyNdg1gDfWBMHOatYzUEu7rxOLsWHcSqzWuYpdCCMO8iq5lJ9ugRQHEM7UB
w1lot46B5cUluEvqKSvmWo+XD8ri+h4NenbBj4VeQaRhwFfQPsPkPbdeJeXh/2VijiDKJbEwla9o
xYp2vLIgK91AiylZqbMvXrC/RjJPpTCl7OtBgIMe+5em96Vmx0H4HYnPTAzy9oeoRf7lcS36GBP1
06l3Cpq/s+MYqkaRGlGHexUYyLq6T8PXywYW77cjA/OzV9UgZSEtgq9asw1BRQD2Cm0Im8X5SkC5
7FqOTM1OmwTYTYgsAI65obxmXXmvyXRwMpR7Bq7cD3V2QMLfH7s+qK18U+JxgAf8+IC3ZmnXqhKu
XBJLaykje6MiL4YG7XkJwYqqvDEbeB2tCANdrLiDpo+rqIw2sSBux8S4Msfeq0Ez9Lvh/3rv/zv6
oLe/++/qn/+DP79TNoAeJK5nf/znVfJe0op+1v8z/dj//bXTH/rnDfsgD3X58VFffWfzv3nyg/j9
f9h3v9ffT/7goe5dD3fNRzncf1RNXn8ZwTed/uaf/fBvH1+/5XFgH//47Z02pJ5+W5RQ8tsfH21/
/uM3cLEe7b7p9//x4fX3Aj/38L2g38/+/sf3qv7HbwJEfP4O3l2wYaGKBQndaat3H398JP8dalNQ
SwI99deHv/2N0LKOpx9T/o4eOOQcURkHSAR09b/9raLN75+pfxdBiDzpoU7kpcih/PavsZ+s0q9V
+xtpilsKctHqH7+Bt+PkNgYRmoa9IqPmJEuIrZGUOA0rDDixVhRH6bGL48jWKtwYnXYlWw2eEXr7
JkEGZ1Sec1W4YSnSfggP7lRKnzPQ5/djfTVqG5BrvAMY9NBkWgc9IOW9EurAZN8yEcpFaLdhQPDo
QCg1evZUMfxYVn5gxg6WKjlqFvngIb82gGRqo+2Axm07VPEv9EdBkk2J7dwAxTTj+AYo6HbMEzu4
+jzfiCLwbgNumhxQK1XdASaBXiJw5DbXiS54UVaAGUm4iWX1ajDavWAjd+bWinYtF/EtN/UtzSyO
zKEC3hTJa1rxQSSpjYlyoxR9xF2MpAX3JMkJDQuPeQ1HKRqSHznLbnr2yqjkoAR0NWbKrjYgn5hk
d+WAyhIXvLGRH7Kh8WT5lUr4JoKAbGFeOlqYvSMaBfamAN6cZ3eRhk8Ew3zUIVWThuU97SV/mhUl
4tuQ9ltoikEgTB13Jtiy8LryxJg+s1x+l/L8B3uoi8ItY+mhUPVHohWbURJf9IQrNnQvHSGRb+vw
rWikfdfCTqELn2TAzdhbwquJkqlE1StBF+xBJFcCF9/FPLvLM/WqadVdTcR3OVPvrXTHlfQuNqRd
mvJnwZSvahV8HdZB5uRe3LACHKVU3HVmjakTNpxYV3iWaep128t+PBTPrJN9JEg2EB3bGBWWqkze
pIi4uulmtAEpNQqPWbQt6gz5qYLkmOk8swWw02XMLO2BgEsuREN9qivc1ml1IBJI+fXcLYF+HGLp
ykgKl2mRK/J4T4rwBvJx772GFUGuC/trTO+GonuEzElcWDegQEArgfVd14dPhZiPozm+kFbedb1q
QEox+6Gxd64ITtvgCR0Tl5P6Qwwzh+QqcTQIq+dlCwl3we1r07XqzGOEO4IlvUJ4RLSpQnfTP4yV
WBhufgryWNsKWut4qm1pn9xhHWpWvkING5sXNMdjpOYoWsTENlRpX6rx3bQVxG7fm1Fkd6pY2ZpY
KnbdQs9vVP2Q1pFjIKtnD2n62PDkBQpEgI8oE0o1ze04q/xBy14hbPhphvEbSN4mZ/+EBhKgx4vB
ScfhPQ/pc1SW92WJxdbqB71BUchSP6E54svNJqfsvQWHLx/Jc0wVVy3bKd1UpNldCChqWahvmgHh
LwlJNS4Jm5SGXh9LfhuN76yeqCAMLx7KwNIaLx80L9TRJhb/iERlFzehB/10r2PdezQoeziXDx1k
j1CjkvbgLerwPJN9qYSeEhNCF0QpDyPknLha3Ytc2jcdHo7YeIjzgKZQ1OucpZteD3SzClROArOK
fRlwImik3XUmpkMtxFu0koDxYROOrxkF22ihbbUo32SVfBCy8Z00iWSrvN8XLIvslnXfjN7cJ4py
U0n9t15Wd2g8SJxE4AdRDG0usLccoj2FXDhWorwUibKT1PAxHhBo0KyEA4ksV6wEx6TxE+ktyYVM
6FsXC+Buazc5zqA4mJ9plPxQywqcV/lraeiNbUCIuSfGWxH33KGpERg6nCchOBRSCk8cDuGNMOIY
tK15A/DZXTKkb10ivqC9byPlsiMacWD2/bekjt9GTFWKcmbE5diWc9AJZG20Nzr50GfCftgX1Nhq
ifit6cKNOfKPsoEZiB2hk9e2QnybxJB3g53i0W4LyLCUUrYZOmPbquldJGduCG9cS8JnJ0teTrOr
IVU5yMiV90Lj92OavJGi9DO92HcWvpTQPImltrUY+I6osm8b8dCiUR7Scd2Is5jEPloAfaMFfftQ
hYWtqPp1UkiHtIqDPqkhGY1R9IQ+0xpqZe2Wq3mGgggCf2Ui2igShs5k2ctZ75SRcggFZde3mF4z
vCkU85HWxWMs/GQVfn8h53fGY6XjaKVS+Jj1oPnUqmtwH7hxYW5jwdxCX8iF+o7bmNJ++lHSek3h
FW11PZ0WHvZPTTfakjl8G9LIp2P6JmbGNRirNmKq7cSkvUnkJ2Y230YLhxpxlKdn40vX6VeGaV6T
NkWqf9BsvMBBfnSHXNazJZf3HYeDHNSdVZo3hqhemY3kx+jRqSiSJS2RH5Re2FSGiEkpNkOPeyCS
fIFZV0W9TyzRZ2H4gCrlXsD7oJHHBy4Y1NZxSFOT7sSmvmL5tVibj+og78IsfTMK/fqVwZ9UmbqR
kvHbECuHsRFu+rr0yjC5S3PhRgRPlcPlu+6T1jZlAMj3wic1hEdwBm9TQNlEbmzzAkrXA/ZHsW0I
IE9w5TQC4aio7EOF37dSdYBtDbd9JZZBVWEtu0E2bEXAAZpGLJNnGoMyJr/Rc0xkoxz4oFw1lXog
Xe6Og3ljSWjWSNb4xGfQoj/iHpRgLAvYykkD+TTuGWkHJmqSS4+VmO7E0niKuLFBw5ID6SAw31Tb
pjQPmJvdoUdYQ9TioFe1A7KwjYkF6MfVN+3pg/L3LwT4gw6iE9C5gQj/9AuJBdUxw7H02LbVjcm0
Xd0IXisUbtvoPwVLuSJxhLyP6ONk3JvGd/7et4OvpfltUSMIEeGlYuGQ9eUNwbHpJPOJ0tZT2tCR
yH0kqxs0gq0hpr/apn/lcqYvjd6gSVtiEikGRmT2Cg551wNPpPePkZnfcJa/yG1tl/lByLu3OqwL
u6/oAaqUmQNSXDzHHHCo3DfD+FFx+AGZ3IT4uYyqwYB+tDrKPU6abUWVLck6fwylQIE8rwaa92RM
XZ0hVUgir6wQdyrxXRMNfsLJY1TtwHbm8foFPtUcCbo1wMCjaME4grFIL0G+19vZ/zL3bVuO6tiW
v9I/QDUgxOWxAdsYfAuH45LxohGRkQkIcRVIwNf3tHfV2bV3PZw+bz1GJsNAhMMGIa0111xzpo2f
bxoTzOZfTNg7S4xxENjxqlXMYZbZM9zV6iwgf6I8mpT4yLxAzMJXiImwjT9i4jitsJLp3GkrgiYs
cxHbE40aDrPTHL9h8LTri3Qs3KgdUW7qpg1rvYNlvBSAiduJhtA3fArMaUsRNUAl7lxU+xVwPXxJ
jp4orgMsYAvTPlJuHFSjN8ojKXi5N7+giCtEzC08rbPcm6s4rNDdsrAKOXV7yQO15d166ftfBUKI
PBgze72oBtKqtAs91rYIOfXGgICoyM2DzJvL0sEu2y6fas2fZN/vtRV6Knge1JyZJj6tNvsNzDZw
+e2LUZgRtzGtjvoLasIeZmP5SctPZ2YH14BowViEBtZUG+mBX02RXak9Ep+33r1Q+WX54zcvG/g2
aXXqBbgDfNOXMnQF2XCZRxZBjdlR6JRgbWb3C1Zx8WTk/ZmVa2xM9Y+eVTGvyJF6SwzdjHRtnGjU
eSpm4DuGgnD+eEYU3043q0lF4N+8wngexmVHFi9uAnIm3v2+44GG0DlMHpy0gnaYs9I6DMxb6bvP
qsjfZpWnOvCvvaDhWsg9BvDWq+fTWDrHss9v85vNCpibdN7NAk0Jde2btyw/iSeSRkb22HRh3kI9
xFRqWzAnkd21sp3ML0Qs72sNWKFrSw5mzV5AyLlU43sJTSwIsW+HYPoK1q/J0y9jgFE84DKWHnsN
yjrRiOxhhFOFY9jby7NwR5BJzZ/LcPZ6/8We9mKEuTqicxtRlSUQ7+51SbdjP5+qojkUzL9ZnoiV
qi+2ZWw9Xl+Kob5wVNuDIgglp8itXlabRD3lxyKImJp3yxAcVss4YDqK7wGkMPJ7QHdu8+pJr12k
TP8E+OEalGrj5uNeI1cyHMCcLTWe2ERStx72nvOxCuCrRCSQvTwNqo4h6BxVnMhwqfCmJpw36u3Y
muGy0mMPZT5XpN6sMxksO7quO6wDyWKMkZxplBfGBnlPEY56N9r+a1sqNCaD9HHDSmY0bjqU+n4O
dTKkDDTy/TW2O//QkO5TVjLGED0xJiIOaNIhma+XVLT1oaymhPzqYXroWs9mEPrc31cErfppNQfX
Ym0QMYnk/t+qKozUxK9B+KmBNK4IKRfIsqzaSD3wjk1hPEGHJ+6rOVoUjVZjyKC5dgZ9p2nx1asP
rSAma6nt/atYSp/4UmZFOSaMLKd8MJ7uE8AkRFzk3ovTBrGcrJM7g5C/4s/dv0tOgttYkGNpzdBD
ONNOHgEQHkbL+b6/p+p+wy8YclzOLeBWNK7WxqT1Z7+M2eKhDb+BDmIoHJF0Zt+GHMH55E6px8WW
9v1ZIHjHs36kbve5eP6Bm7fcas+Fea5gXOLZ6K8CZy6UHdh4rqe/9DrvWlYdBsm/mhByleg9+3Rt
WNgiPZ9zjTcVCTxZPxXJGr/5YnZ5VUEE/OtX7TvJhPyykvNJruV1zO2j1yLn5EtqL+uGdE4K150z
VsqwCsDhxmxXmflvANsIsp6tQG2kLRIf8VfROKlFMPmhi3Mtlx2nyPbItL3nhH4n4sCpkscIRrs1
WuhONW6F5fOnqF5/a/TAcTQ4oODlQTSqr86UFemyLihLOImSCyqM/m0wcGUF7K3wHJdmkTae2iKX
P1cwtg3JeV2DVwjvHwxn3soAnTyuc2zs6sCtKWPCORYeiOi5ETzzNb+SVu79voqCadjX9rxDwxM4
L1Zk8mIjJ/8FHPpnSvHsNdNWVfE8iHeXu+lSG1sjN27OPZpl9WapjkVuPNt5uXOM4I2SKeOY0Ipl
5ymS6Hk+iT6/TnO9I86csLKBhp9zHCaYI1lT1GAYThbb2GSKiIaNUrmrS50xF22FQ8cvPhwzZ791
Y6viUQ0JyXAuqnc3sI9dl+98IvccKi4lZkeDWz8n4b80Fk1WYv10BuPguMjORXE3FYGlie8NscHH
M8CedLHAGFdfIofEr83rgxNgbVVs7xVuGvSIW5Y1XnSL0bkcS00GmHlo4LXGEyXzqZiCG/78Nfdl
Br3t5L4gmhxDGdhEXeTb0sbHqpBs4I34UieU10n/NjKWVcSI7/dMsHmnMe6W77rMQS1TmcsQUTnG
xl2X+D4ky66OHZdtqjI/Dujn1rbatPLegLqFVFQG346EQuTBv2d+o7PpjPIlyCGyO7nq2LAgg70x
gzVITc2PoGSZtn34dhqRrNnBX6tXyRMIPm0G3SWdqDADdSfNrBClsCfWgQ3jHCvL/104xm8QJz71
3Lw73ZiOwW/HL5NRh/MEPnHlizchyG7pyMbwdcZn79MEIa9ynu22wcKF3E3PwEcI+chlfQaKuwlo
uYPE7LfbJk9jMMF7fuzehxyYFhYAiItnjcijZa3PBF6taDQFW2cUBb6zm6mcIIvvv4Om2DrK2k8z
4k2sFV75OtnV22iDDzyiAOO4yQBiGvEFgh8CBVKs6vaMWw+UGXQL5DGucTOXc+EZ2woFGq/yNrbV
ZUFn/K4M+lmQN1r5X57FY7vNt954DyV9wCFeplt8Hd7K79wJ/ruGtL9WCf4Vu4JnD+lfgt7Vv1UJ
bFvR3LP0fCNjfpwGnrZIvcxFnYexSv4NEv4n7PrvMOvfiuD4W6ivQNssgEYBmn0hnPnX4L6Tixxl
7SFOxrTlz4AxmvFJ6WHblPPWYagY2DxFLIhW+z7LTZRferlDcWGbT4m5gCA/DefO0/9NYdT+D/D3
/rEIZFWhiY0A/u9J0IQiSdPYdL7Z4nnGOlPO8Cqlb2j3H8cn5McYIx9Vv7V3w/Au+w+clXdW9jTu
x3bnlIdePxklwjEE56DyxXpwQ7UwJOLgLe4wCqPmn/La/6M6w62t8e/vpYO/lBz+30oRu1/tHcSX
f3+r/x+rEPfU6n//C+n/zyrEvTrwv/7P76H8+ddixP3X/ihGEP8fELwj6PLDCISdxb2H/49ahOX+
w6Ho6vHv7WIQfsEo+Vclwrb/Ydke2Asugbqqidr8n5UIx/0HEtWAeuZdTh2Ng/b/pBIB+Wvnr8wA
HED3go9GA7QEwpztP3SfnFKiR17ZyPIgqpEyrneNALQxYs7eLsHwjAh0RBg60gMNQm3MZ/hoNTfo
q7awYYaUPOSWlo8Jx10N/UOL2Sagwsm6rOY8pHnlfjz2NBo1wPVHMlo2Aph1V/2aCpfttKztFHbj
4YL4DGj/inwbXebjvhlq83n03TxdRAWV8MdpGLeh7kDBALK8H6o1oFFXs/U0s0BHToMfM4eGvBjC
3hrG5Gc+6W6lYxbPQpIinlXb7iwnL58b0zLOfaA3+cDeR0MLdaraZQjzoGB732/zW5WPDEqFhRF1
i288T7ZTbWxHm4dWCjPUUED5xIQSIUuIzL4O3bVwr2bO6XnC1B8D8K0jF3nGBSyq5uKLmh+EqBPe
rEs6qLeaVHPmDovO1OzprDTsPmV2DRVLWh1aaPQfGrr020A7sP8xSFfF9iLajDJ4qUqD3oZifOtH
ozitdKE3XgKXU7nt7QdjQOoyzr8VU/URpbH6pVnRK26Y7OoPTfOijfXAekoBrGFqGeSZFLY8mwvE
qkZco60KJhFbE3Wh+6711Vu6DaWttxuAxWMFUkHit+CwiqWD+wv0hJtLvbrvLqSi06lvaaJK+zOY
FwSv9w2YvZDgQoNQn6HMRTeupZ4LTPf1NLPnxwZU3TNUIefT4OUkRQlKRaUSF0MPzpVNY3nWkn93
63dBxQA1ZIgLLyuE8wS+8mbIHfgej6rYKaRcPybxXAeq3ggvh5BjXlFYaqOiGtpFqXcEip3HqQ3O
Bi+qs1eOAQBVo0zsuZlfu9Z88ef2KgE76kVdB8ctnqvJorFTHGG5rE5rV3chsnD+Ls1yC7p8Fda5
3b+WsKzfItp0NtV9F+LSNb6k60T4w0draAAw27h8qXPfSK/2EqNxuJF0li6fmmGVuAqQcPby5W1C
6JDZORkjBImfWpQ2VIX7Jntslm6FcDoCw8wcbBbnaCcP75MD4gwxhQoJOVrxNGHRpFW3+bd9ed8H
fX5IqZ6e13EeLo/N3FOobevq5Pf1cEHKiBK2exwM109GS18XZuvM/K8NmCY6A1Q/Z49XjxN/Hps6
DkF3/xfscEu0TBRJic6hrLpvur4BwOz565YySexYwBZJcAHH84aWaC2snctgWPB6ZkZ1VE35ORGL
HbmwkRU67VNb9salvm+omOvLwNLHEeXcTdSkZVwWMu9l3ZgbZMbw7uFVf5CSvFiFM+96GN8cHoce
m94c+z92MQrFzluHH6vPFxn6S1BsPQR5cP+cZ/nHM0jRPgOheqP4KJe8wrylESUhOI096dQnxqf6
xD3+z1dU5MVmni0z6mVDTci04LR/30wu3rvp2uCPY2JkZDPAmTniDgGsxim4tgGSmg2H67UbE6XI
0emf25kDDG00wvCpwF1b+62YOic2F6tuozHnKFz96+z8X2chQeinbd1+u92ynKrGCI52CWQieBKG
/x5QtwGgULSnumO5FSKxx0vPUNFkmKBVegN25/UGsM3LRt4eeksUp96FbQiI/5jXPY1Mr/C/nHzJ
QD6yfrQdSrkE8qk3XC1ryyk85SZzyU9T2XhRb33oe8NlaK6+2BbQG4wMMfc7t1UyGcdq2TBE9rFl
9YEfTtyvLz00KYueuycfFrrw6GLgJjPC0KoIl9ZMsHWEiKRerR3s5HdBwDezJ9WtHKi6wdh1nxtd
dXkc6mzUL3PiFGnuVWUS1Lj+yBnLI3yi+dFQwxiZgbTjx+6fJ+CraSUtUyc2uwWifF5mVu0Bxvu3
l3W7WhHN7/LCopNnXrT2fvK9N5+JIC7B4TtZ0whZmLG5VGY9vRBaRcNSBV3sLJaXob4EfZuCboy1
lT8aFcS6XtmXaQKYByQ3npXfI77DKh6Pshs/0YnSLhvLh39jVFrWcii85VJzF7t6tC0QO02UDAsT
WZzheFhxFEtHNaIGobjDUqcXFo0eLy2DXD3tyqTLG/voBr51LOa8TFvLTgvUXKC9dj/mlrN9bJmj
Npg14S7wOHbfVM2i4MSLRYlrA8pRMIZ3tobVNGFh2N2xokV7kIA6HSzbZ8LbLab38apMMV5LxBzb
0YWIwlgICyuVUfzWuhHZ46wMTBUtFtMxK4YPzxLuzUSye52RCWM9pbfHIasyMUTLaif61gsfKxe9
r1xO7zVbQkZomN5XM3+aRqzpk7elKHuH5bSazzqgy84Nqno/kLJ+cozizkpYj1WlzaPl9WBW1B2k
AMTY7h+7j0098yqa7sjoY7dc67SAUvJB1cNrNwv6XiOK35ZdN+0eu2veHOvFqp5z94495OJUO863
bfniPXewSDRNh+JRocQ7ryATipLMeC4nqW+mKv84btU9+GZN1cWP3wrUoKO+gd9qLyEeUDWlcZLA
JGeOQuDCCMcoM2SYe6p8R45RACCZ5l0wBuX7aKkfq+1NF9KI+RnAaWLSYUnzrvbBAICeWWfW9mms
LJG6kFnetf7oX31tWKHteup7slEgAkqVg7QUN4YMTpNt7qulw9xjgdIJR3fb2D3CqmUsg5PG2Zm0
xTOFz3ac55TGJe0YRO5Qeazztr6Y/h2/JsoPfQF/1TzAIoqPPO2XfGY39PNfmMPNT0gcdZHXLu1p
mB3/VFZgNvr3EwD1b0GuTbT3muuJIAzaSFUWu8GVwW1o1wuEWj8ovJNfoE4MoI/OcmsBtX6pKyCp
ukGB4hEX/rlr38PExw8/zvbrSK+YJ7ZNb7TRAkbRxUGzQtLDezphbMivwOe9UExSfTsYqfUgErVY
/s72nC7OqQYdYCTAfwgC2bvR6+ciJlBcR7qeDTaQvd3wA+rBgLP8lb4bzL1M1lj9niGBXbil+JJk
QSXJz6vrUOgecrmWTBuZDLXLUu3ScQ/gRKd2xWRKJmve5yuKkC5w3ATi2fpg686B3XiwHlcfjYpV
J8C4AUq+bev1jXnGPQCyyzMDmI7we6WfnebXdc7b2OqBvkoDJBo+aflU0klsZ5Pbx1nnZrKAUZOW
OZ0zKht71yLi5Saqm6SgKlMdBTLh1+UVEXy12CRG+izTEYWxV+iqIIzs63fhQGpbEhLicVjeTdey
YlPM5p7kw/Jer16Uw4z+pZ1EVNbQ3cdURH/43SvlrP40R9ZsRrkfmp48jaaLEvCwkJ/2Wm88tOt9
9G1uxEs9o4oBnsSpXCzoz+vSgWpnuyatu+psYqhbzHM/HhEsVnFHuo3uq/ytqVHRqaf1q+sKDE02
tS/dUlWhB8zvlwGJRmX3H0q3Hxb5XrmpnvFG6rnz8xE4VLEkj12ga3YGggsq5fcfKQUcLYFUxdpz
120R7N0JfwBSezwmVHjHyh/owRfid2WipcJqpHrCiFCbirTeubozE9A43Z2CuoNpqie8A4gIKml0
rbLGZnRbsrmNusE7W3yYTo/Nen9lVnicMBDRpOguHwQO27+U2d9rfiBf5ho6HGs5fGMa/LUY3HjL
RwWnlYnLKzV9tkEmtRw9Jau9rzD3NMCoQ3/MjT0efy+jU7HuFAPtzF74upnbtb62XcMisyQBoDgY
znueyj9sghkRRp/fxK92DgylynCOZ8oloDqybF1mWt+lQd6EO3V7STA7YLUu4ipYzFNFc55BtZdv
meDdK+qdr7Jy52/JiqPiZftewR1hU3tcHZRvAYdVjAJoNusfjdb7ATyS797mX3Se5Isy2bwtVqlS
WxBA1qpXsViHKeSOaj+0xozCIbN6bAeln+CJ8t3ORfthC1QUMV21B6ZgIGAN5KkygvZDQXUtBo8C
jmWFMl9krpPH8b7y1w06Rr6hrURjDsjzRcNCsuWk+qRB18XKLwNMfVZ/hZT99x/Hpc1CiJfQk8Od
AhVPcJ/4IsSnbRq/QPQorhrSHoUkyP0Y/4Clp/06tnWZLR0UGpvatV6HdTR3IywB0BiDsw1DFuPA
RDp5nJX1gKjZNWwQsvDDhUlvzJLG+bHnjqhmga7yJKzhoMDJTBBYkWzoxhrDtPZSQbH6FC419isv
/BSjQux7ilqaVzgStL/ePkystHY9tEqOLZ3YVgVYROSrXNUUwiyxzPQ0I1hS/QBxBNFYm0Hx9gok
w9wXfa7CXrLxMBUOMn3bQz7CJnM7L1bzMiz5Ty09/Y2q8x5VZxgABSAEtk1TH9kcjIeFefUGqrTN
u2Hx4xKM6M72fHGYgxpNa7lEjpCP4J7loxN7hIOk1511INkHVB8hnbvkTYpxG1znjvx6nHcCgWjf
XcqrW1gIWhc7coLSgMKcOWVFw+3MaNH6a3rKeuqhYwWaF2XvFNk081vUaYdDXbSY6UGZegPTZH0v
0EcVFYoOTwXE03aS9VNWKmlnLW5oZHf522DQ4TSDH7Vzc6GPdSXJbjRH6+AYuQQm33tZy81ib8yk
zIIBBsYM8iApuhmmtHDIij62psl80CeTSnX5wVnqNpFogAxrssqorUbxTIbC2c2t4fyx+zgmFzsu
VkdeOIQIn30PZniIuLBMf0IIjT2XXrOepkBfBjI2NxA26pu18G2DfOgy9YB5yApS4OJHtmuxczOw
fqdz18pmA/y9UYsqMVZFT5PE3D2YKJYC9BGR2+XVD4uqHxWuxK8aVLzAaxWY4KqPrYG5301df+VN
b72XMkCIK+v62QkA/fewN4Axu/bQv6GMnTkjJ6ZdS9PSX3pAsqo8rYqzTSBr94npIY9pF5zK3kIG
6BWdjOGrAmJAO0+QaA7qApK7NdmtHea0ZvQDTPvFl5iJceZroW9WMILUjMNTBSUINpNtPmPVdkeh
PrrA/EHhzn01OPEPi0bgPjpF9SGvXdnWqSODnWUzyXdFaasEed5TMPuA9xd3urmWs+7sdb1XoXFZ
D48NOIcX7Q4V6EaySKxh7FG1rtQZ5NjpbN9fuah17wAc0/Bx7M8TmE/hVLDkA3r/8MN/nuiHoAcB
w8N0TCD1y5z8QrRZX5tlgMoEPtj2sfvYLN0Csg+m1LbNm6sdADUrqL2TtMWMfj9UWYioYAmOO471
AdLQV9HY85UjhQ2bgBnp41hjjNOpNsj+sTeV5XIlNhYxZazd5vELj03L68zQTnV67Bk2tEshxZlB
KoYdQDM2BhTcypX9sWl6vgxxJwhok3qoMylpUoHwF5Wr6cXUViGA0nEvGv7LmlxrE1TMTw3dreE8
OkOMTzmmtRi3IzjPkTMtKHn5g9jJfDl4vEyUVc4hDVrUYMowWF9ASos4j0RxLs2sUOD5tR9eg7Jl
qprUW19KNiUBKrSKrztilZHjbnIof2r8WjB+T7SAM/Az6q46j9BcmnUDInazR2oKBUH6VEKiwbA/
hBijYb76B+k2USd/dzUWwj6m/gzC0KtpuCEFi8IF36TyXnM4j3G9RsX0OpdN1Pq/tf9rrvKEenzf
zOcAH9x3Nw7i/dJ0QXCzLmM4q5/4/Ap6Os5wdq03ewZEAdqh180bY3z1oBwhzM/7xyHs/a6D4rpi
I8UnWX909fcjapmbeC6Q8ffg+wnMMCkhOwf8s4LBz6YCv2AKIrOFPGqGJtDN5FWR9j6HfsKPf0CZ
eDM7MjLlj9ybQyI/i8GLyhKFIztp0WdhuT+grBzn4498hHMcrrMaQWPEKowPyuDSGaxDtOLrwl4q
vLgFGhQFS/C3CgEapPk54dtaZgtFmkOH95nQMLlKZE4SUx7AGlj8dcPVJRdT7zosQbb11gSxB3H/
HDdq8oMo938j1Alt81dNwDDJo0Aj7EIbGm1+glPuQs3BKb/qGqahLdQYzZeKejGbLwQ3htpTVCB3
FvOVGTzE2BD6Q0uOriojLLslGjs3tCFvXbMP8A/D6T4AgFpN5GI0Pwlyx6BHfgurzipaUMDsg29J
UK3foW6L2roNl5nmFyj8sHgrbmpcQ1aAiW30G7hP7vLidVA/c+N+CXlfRnZzQwvYpuqgBw06wNiR
cGWoDltR0yATr7OKgtEOBSdmxffhBqUDdLD2QYie7komDj+o/uc6bCdcwQUEwL1y49oI/W8bThxf
vN+YC253NBqRZ4YgqXR6K0zwvragVeTgHVFcj1XzEBWt3+5zyVKXbCojJGY0tOnaxjaPoVUCUBRM
HelYaTDOm9XOX6duOALTKcfY+V6g1K/22wKRWNC9EnuPXjUGrmYR9cPeqneOFU5BSJmKKvT9ynSo
d4WzXdsN6C7+jYAbpRLqbxcFpmQs4NMFYB4oR58abyDHVvUrF+cpj1ZwgH4Z1MESEbVlBnyRdMjg
t9J7dafEg1i4DlF6tkBZLjPkZb397KBND1xorJyQOB2iod+tzV5Wp9beVqjI9ViFdgGPQO2dCXLB
pJrhRebEUkfuBM7oUbsBGhpANfY05yi6frNWN8kGpOTqrihaTVkATUcGpfnENGLgyHA3XP2oLzb2
sjWq1Oyf5LAHg0uxu0AQLgTtt3595hQJHtDBDV82QfAWWLd+iNf2QqxU/bbR3zfs8UjUAH6HLcrD
AIOn9twbICWlrD2D6zarz05C0r9/ygvQ5695f+zXywrfGxBiwShq+3cbU1vxSujTuOAW5qErzxOM
z/0fvYGELSYn5aHZY6ELsP/yZjAWs9sKssFovXigr/MdapMBTTvwgNxv1EVGsp9ZBGoWF0eKwIH4
W8TM7pyO9LjkqQ/Q2QlNOCCWZwlSNnl2jOtowmnEh6nDBMHCXXVEy3BnZGX3OcIbACgxhnkQbMcq
QkUHTLeYeeBGg88GaOCucNHhernn4MstEkzEqNLcR/Kww5SPLosV/rw6BAAikLMGGbv3gekDHisE
SpJGnYfL3YclwI4ZsyYQKwCzR7d5IQDsZhjEKgQTgx9yuZvBjrerDdi2jXmdsPSMM9iF8BXpXDTU
hU11dlokVKFbpAHsbOluQr1I713n2YXaATWvjvyYzHe97ABijepSqJO0t6wqo875tPRvdzo3XYJk
GcxLP99PJAvccwmHDRtKHvEq29ioorV5QpaHGV91STFfBugvTVxkwHBiuEzawNcYAZEdAJS5FBnk
VFzQVkG+O8jgpTZSWkRocgAC7FbbxU3oh+KpAU2XPoajxb2i0EUQsJ7BLeyiGt6wbgKaJNc/8ezC
7hwdLvfGFAh1ki2yBswHIPZR1KVzNCPEIOFJltjNwQQSDOXgJurbrW63ogAXEnD2aEU9SCh5H/Z4
oFGsm9Pgrrcd3ccH/8mfsaJ8gV3ZQ3Ebl1NGoPret+jkAAVERuCSTjPmCjOuK7jYf67Lge3rHYrl
dp6UOsnvdqhj/zyD/LrE+NxWkIGPyq0N7BGh2T+jGQr3EQW7bJmh4I3wazQcUPh9edYsNAMeCn8B
gXBIPCu/WmRBy0fxVHuIVNRi0iPWRXr0ND4PPKP6NSV53m56yAWxoF4jQFqpWCp9nyhjBww7+Gkw
F+Md3s1WDJQS0gWuDXDs1TFPpmzvYyrYDz3yWsOz9g5HIaOeFPCaxs1WIMpxiZpdOB/JuoLL5eGh
nstncEaLlBdNZANfy4TsvoJ85FvPkDEiVy+Z5VzsiHDP/RzwzOGg/2lwMELqUbEDvIgEpMX4mH/m
fpF6SJURRIBQ5TrZPN9GEOgKDcsfkCbaVDbbKpdefF+PynXOCF1ESMDRgL7nTK3EG18pllNRQxna
4FtljRfUTkO4RQN9UWg/QbD02eYlT/0Vko1gmmywFGDZHev2qzP6M8hmH+0KCggWVLclwBYQoU1L
XW00VPZM2lyMXg7pYwN87WuuQUAUuN+6C0UGEcWSIqkcKVYeDloPgUh62E1rWmOtm8Eb7JBjExNa
VgX69RFKCX1Y0HAbD1hkV2VnoBYXzv2hc0MMeuZh2rFUAG0GuANJJxqaImKGmaJGBusg6kzAL9fQ
p/MOV8Zi7+yOt4Lyg1XMB8qC6RLCKmBZjhDPI3aNRjKxV+CuhdXk5ts+IO/UnJbU8b2vuU2N9ckq
bqMZISJo5y16I8N76OYj1JjhIuyFwVVBIpcV/LNcIa661rvcO/hlZo7yC1PxFEPcF9+HAXBSqBKM
nwQQYOwFsc1cFyUttOdZjH6vQFaN/QLgbcDXAiM3R1NGNyBYArne3xLfCCn+B6IAvRnKGnpCyPRq
g/0LhKWtkknY6E6cypNzwXubawGufpAOrgUBuNS0/i9T57WcOLSl4SdSlXK4RQmRweB0o2on5Zz1
9PNxpqbmXLTb7rYNiK291/rTqrhBh185lvbrVOxTpSYquduu5TbSoyP/s+jhq2Gmh0km4l/iW8L7
fz5tFrTqyObHTclBtmSUEl1A4MZllB5KndzStv5gQsBHzt/o8M/D8q5W0sP8abXmTvzIv0bnLkbk
JyR3eZ7yK4J9LBALq0OAUBu177aJ7T6H0ZdittiSl9xV8BlNG4rcIHl+1ZaVGIfQXbgwzNaykWkm
kgz6ZIo/k5wYrgnHvVNShurKXp11cAZaa9LBXbICeiXTrMKeCi6uFquuUJioPFENdpT5qmlt4qmj
okypH/JhEmzIBNQJauylfacH7HtTPL+O+jC/9gPjDqd2cM1xGndteK86VJ1NMzDsN6qlnTbw3apc
fkmlICNZX9xiZlxb5maVnwknJWMJpfOmEzBYckIcoolduttW4tnEFgVvY0E/3CNdpTr1ayvgx2Dy
CSWmGwKs6ZrfNZo+GsIQFUwZ1tw4UzZttYRgiPKTKWuuKKcB6pC9kTC1HDBd6/x0Zv7hazIUcHkv
DE2UQk8k21wnqlV6i9tmE7EW1olDyE8p1nvF0du/Jr5PyWov5oLqcv5Y0AKH9eItie5zy1fH+KWy
6ec20cZiuTsK/XjCDrbRqc6W97ja9tUWoSXnikFw0WSP9U4lwawR3xPNQSMscHGHizxtRu4uxG6L
Y/6Yhms1viG5zDPj82raGpUzdrZAypmlngXTSwW7aTa5x6SntXY0rGIGNeSSOea61Hab/06aHZYe
tiRzdGUmKWvcBJyQlNfP8pODK2/cbKJ6cxBfVbz5K7fmSWhPsXKGeReY38R0XJhGJ5T3DXVg5vaV
g49orpxwDEr2ovmVcnYOnadoGbIwRqOfU960Hi/E9JIokOqdtC6bEmE+MU2Zy4rg56JfTn/+txVJ
2WKuu7RJdsmVV2ooW+4DU/KY2W01b7K0X1QGVzohYw+rLUO8k8rmakglP2rZXfpamG6onjomL01b
FceTcMOzmyq5TbXXnw1KoKY/a6jQha1lXC3KOtwl4oi3yptNr6q83vTW/D0OHcAlSXC410vdnUR3
QDPZ7M3Vt7Sg7IBhHE3zx8ZPoh0i3Lmzeb2rFijMSU7BobfRGKj3cZv5yqnfohb5Wffz3ripFyiJ
55vkizkM8cTnczofpp5YBrQtuctEYtEf1WxXA7G2yrLJy9gFE7qqGm/VqG50ENN4E6+bZd7DXivl
30msj/Ozlr6X1U+vi4FgOID4KW8HCFRZNTMvjKjBGpDJ7nXF15FmbKZ+lBzZMo+9RH4pvs8tBbXW
clt/hea/jAmH0g6Nh0wsFDLQ5RylcKJn6vdqsNnCF8Gj0wmpz7L0IAreUHtF/tqnH1Z6pmRlDnDS
HNbuLc1yF5y4eSLpp6IwyGnBM3wUs9deRUlP0dmuB3PZVeWXINlD8hsb2JQ26hT02TlNP0YRc03q
UYoqQBNEJj/ble7xvHqpQX8elX47vCTrfZCRREs7Xc6dpbklCBiKerALzOJcyL7dyc2t6B+WZWyy
3DEEZ8VkllqfY2hsxOZm9W9Rd+FIZijpVv0dEupAlRX+tDbaEiAiWeS6Hymp3aP6zsVfQbgLbbqN
zeMqOEJ47fIfXRDdhTRCoASidWPsX+yNQSgWVJ8k4MvfYpwG8coslpVaUN5K3K7IcJXwGnJNQ/ld
Xj5mch1WUMPcp1K2PGuEItsr4sZoFTxGt9r6jHnVWbkTdH/Fl6h+NZWyGQWH5FmWsrKBMRtFB0N1
VH4bz+uGm9aJikvJUgvXu8wrUMXEKeRzAhyU1P7//i5kAc6QorG4ZhQLrHoOerXZS7Qm7UdTIfze
iphJLDrW72IJmNvtpPmNpycUD54Kny80IGN8kp5yF2lr6l6rcF+y/CYHQr4sPRqSuhZt85+ku0vu
4nJtR+4ZnVYP9++pGwTu/X2aeUrnK9M7udKKtNhTZG1qw2/0DwRQdj4EseEL2GhlNs5sM7Y7aGNO
c6zrorSR6ndzDqzOUeAeZfh7lMODBKAySuUJLlbzFjA0I1YMz6DS6fHf4KhIbCH0cVye6j61nCxl
P2yH0TaTKfcKbfmQ9FggSlXjtB4Ur/xAxRRt4k5b7bkobGqN1pWw97JATMUx28EKOrkDXnKXeNAB
LSocN0LNu26Gnl79mrNyWBKqul5N52PdiK7VNz33flK7a15eqxoMrBTED7me/KV0LWP1GkUPtFE4
F2bWXcuALEu0zL14KUGMpxHtNpwacwQhvgQjfZ/GVn0bzSyYyuEnyaEAS3WZwZ1h7zqZ8iysMclL
CsfB8JVqf21gLkRroTEf9OrHSgsQjsHrkmlXLRFugfi6oH2pp/ZVl2PqWUUCRYLaKadb1wJKRZlp
Z4vi5fNi58CjQuTH7NCTgpOFP8+//+/rCgs3sIh6f/5DZ0HSJew56rQOT8id8J+KjlPGFiboBQta
PI9oqtw02ofcTZViArnUT+BsiENY9+EUT9YJ28BpolaYC8MTQsOXxOWdBIpNtJL4zv89v6cp5f2Q
b5sThbkVF5taPVA09Wa3KVhAW2sjKDEARReMFA1b6JDsFpo0ag8pf4ILF9kcsf18QGgN879wzIGj
bjENIwpPf0RMkh36wuOdcsLOG/HoPwdA6dEVBheW/H2iZlGlo2mKm4ZPlezRNBclfGiwUfmGZW9t
gj58GMz+bu9pdOqay8SFXah8VrcZDkpPK3xapUuY7+L8oSWblGEXGa9ZxRIpnmK+okyKrW3SnPie
SDgJ+m1hXl8jvPTCuVL8GTtcKW+aTRd5SrQfGXrflRzCI4a+S4xtf3bwtXXW+ySdjXcVt0seADXd
+Ca2HqgdusWkvcTaoe8DEeV9dy+5W3W8LQcz8rDmD1FjLxZpPNeqgtS4PuemtBFzjcJgpFsT32QE
jNX0JQsndWac+W1szqIUlIlb5IFocj5/Z9OX1AdzdxW7HzNhnNuX3JwULEwWwVsR+QAn6IpKohwN
A73ye5PTQ76sJAsXO1P6jMfd0P6W1nbh1/LMeKJSIOteBZwuPKTC49u6ys32YkwTYfkYXl+FJVXc
phAlu0tmt5wGUh7MwKyUwu5MoDozTfpz1zM4rEShj2Q405hDjPVmheOeqizbj1iwBatbDmnLRq3K
0Q6RTm+bucHsn4UaSTUJSkgKHCQZdCGyNCnWHrk19j+qkJxR+rd2rGRLoOnbZLHmEz4VJniXIy4y
zhJ+/ZloLDNI424XM+LR6pRdBswKqNf6cjGPH0xIZtWllyxOTX8oOy+Uo/HeqJMvRNa2FEPNVism
1sUnPCiZs+i9AENBC5FL1a1/2nut0rfQHriYswZiJugjyGZIkSLr5kGEuhw07btDlWhC6DtdWdww
9dZuY5C1sHZ55AkTB2M76R9qmLhqNneviVXou6Q2H+K4ApVYbfPeJfkvx/N2XMfluJQEifSJOHsG
ZSZyFQIs0r2m18MLGATbK7+1olJE5cYwsoQVRYjzh5pZG+hiAK0ulNwSDco4vzQdslniQF+mSLmL
lblrZarmnF5213XAmPIz7QLtBPUu8suXREergmGq6UjQeDr3xRq2TKxr4YZxvbqi3diEgrG3UImd
1HypjqyBvUTCxE82xeE5Fx7lpFbnDpXLbOAPNjnchHFBIjPkf/EUaX61cuAbpeGlFktCkObGW9ZE
gCRLEU3A5/XJZAIQV8tmLfPFzVA52Z1KnzGSN1slsewAtqOQWwARY51jKKr/hfqKaEDktJOGwdz0
sgUxEUniZ4NQjtBribSbjtMT1ylnW9JnoNQK9IOxDBA33JOJnF9ElY1eRD6mWp6qE9HdkJsnsWlJ
Q+nPobzN6AmyfLKpd83XtUkCNXtB58tWvJ200oHoPlgN8ELZvU0cDOrwJZvwpXpFP81OlFbTLU4J
V+lTfM3TBMLUBL1iHpP1XzaM1i40IqdfmnKXQEFjJDbMPXpBTWH4yKBxUsX9UViM0FnylPM8t25d
Foaeiu5yLwl9EmTICReRX/SfD0o/HnpRE301m1b4esWdSdeR21HyV6R9B4QDxPXWEc2sbOcho1zm
WDt1yVJvl3CZnNWaC7vpsx7VnlE4RUz0QusSFqV6soCIbWPV/YzLiA8MHydmpvKjrjrKoyLtBcZe
/NcHY4qIWhGq3G2fgNX/f5CT/pkR+/zH//o0XifEI7zgL0RlrlIlc2CwhKJCbjknOtUdxyfYlSu0
0zonZv0lq+XPKrLjxb20HSxjN0tTfezlWgmivsdT3CyvaaQgB526j77MInsoF+KUFqHwyGCsP9Zs
PRO9p17iPHYShZwCc2f25eJkeds6hlnZuliNQQbKvOSLEhA/y+zVnBhKRQ4r0urX1JN6azwwi3I6
tCknnjgSE8HU9w80RCiHQmiCcQwvId5ppGxW0FigFiE7gfkhFJW6H8QO81u0kUyp/JgFWQ74AqrY
TaJmBBsQ5/eygyBcx1MRvyTNUG7yJysupjjdYkDkQRmCyNKKl7zIyv3QgbdgNTToFBovkjX91iMm
2EhNRggVaSabLCGXdxbUyAmhsY1M3iV5Q0tf1DEAtYrRWNGcfh4OK4pZABbppE7tuJcb6TYl+qNJ
QaxEOHMsTs46NKUrpPJ73881F83qvUSoSWgyiVcKjW47ZUJy6vtecqRVtfWoWvx5AbIRZwAnc7J6
Z1RxINf6E8tRjaAZqmWflznRAGl8gvg7NCLNmIG4OSvqei800oc0YuFKU6TnQ4WSVe2rwe3Dotrg
FV52zWnUapehevmmM+gMtUO7ol4pkAACiCymN836uvXytnwq0RunQEVM11KkEAbjiwTw5uTRBBUj
6+UF7gmLTLHDgP0tSJrodRWUnNHpzyGMmc0w6QH9oRIMjRU5Zqqu7CDm9yx8sRMxpLEeb0kS0U9q
01Zcyx8wTWmnjuZwnReyPrpB/FxJZcEJk+xHS/4crLHZ9iJoVEVY0qZfUsFJ4vpmDLlyhVeVTqG6
gADMcB1KeyR8CE9hadZOkSzf9axD4s+NupvS5bvp4/naWt18xX5WB9iKIXp6db5WRPrWFiWPmAEq
MFmFjkvvnaWWOrc+t1HsIUg1r0jEzGvadS1tW5bQ7HBYD52nJnXi53Xb2oVlhY6umYObJFWzV5T1
VfhK14EAiIxMJUX5sXgWsXlZVG2jkAsABsJj5YASevnPeB6BstBwJDR2ad1TRqxiR9ZWwmeIqooi
aJfUdAQRsYt2KvO7olaM2EDHW1yXKMia2Z5XnHJHlEgbUYdDLbetTvWlQhu0i0/e1saaiXfQqAOS
sAX9l/d1ckYHvzEaOHaGff/HVl7c8nT1Ckt1edc3sbLtGly/7JfbrstdtQmW+iigZ5s4rLudiPm0
mFUvoept69ZRkBiT+VRuSRDpVIhhtFpYeibZUVnQ5kusvS/QR6q52o0ZbQR6svjMBQXGkLhugHkA
mTkQzCDv9ZK54HgVYzFgFy2Xg7WuttwuTnVMZZ7JI4EZ6/V/ZlYU26pJ8PBM9zGTLU+p2s3KoWXU
bwvxXqK4t9L3mjFO9Avl/FmmO018sKmN4m4kZQDIIntBSW8L1XdhIIqM5A2PYwvmKaZ913Zz+doS
cCBlf8n0ltCC8NdMbTIkojtFbrJ4ZvLIszezc8c0EJIg0r9S6Tqkh6T3SaWRyAGXrePMzMXIfKTD
YCMRUgv0Cwhtq7s4lbYe5hsDPs2Q72P6VtSIdd4S0wdR3ugZGyukci1dq+Y4Zy+tdTKgtLMOLy7x
81nQqb07S6WjJUFBWR7OvKex6Y3tYDPtwBgnqn2Iw38x+Pm8AJzwcJmdc6m7ir7xBKdtOsUI26+Y
TypzkBAPtHuZGmMKbz0wpAWgCXlYeYvk9bRaA8SRk0MksXhmp94Xpd0NFQkbribMiCVfw0PFD+Dc
DIEw5fAWjSjw9mTgCWHWbiWdA2Opnuq+1Te0/hxNMIFFSZpGYm1ERBWuMhhQrZNTJ8GSf5giUMMW
8TEd1qUT8Br7cHIAawNEdBwttjgcRTCtXmuhMW4D4UtLtgcRSpe/DitGXh7zpKqcgoCpqnVa9X1O
dxA+toLkYyKaBFmtrxjId55wvjX8hp3pN2XnGvJD4XfiRGfIGhtGG3Qmynz5JHJgd3GLEgnC1ZdL
IkcmZB/1mzhXtDrphgGUdl41uya+5NB63GvPtdgkVI6NypXg/Y7PC/Afx6nUl1CVL5G5TQcmJqzn
XDySMteZRJHLv+GASsG0kZ2QDnAhl0eioWYEbDzZEjIHMzksHYMU/VD+pp6fhiOOC+JxhEM8nKKB
3LoWaeoxpzFWGIRpRJSpRAOu3U01zWNTi17CW8V8iHKediprBVEk3uknJQ5tgklMTao9yP8IXKKr
1gbrlGOAiMggNSju2YWS7bxs55xos5b3XPrTxT+GCOxAJGP8NhOwdquhDSll6h6wp+RtiVAaKHhl
CCyJWP1CsY9IshI1BibGEA310ehyZHj+85sQBkTyr1TB4zdfE/RZVDfO0xf5lKXMT9zA5SipCzcC
1uFpoXUy8Dw/eWG1jtGtEhlckgGSQQPxiBNNLEtjuJYG0rfjJB2GbjeuAbdqpmBgJ6dcWvxY0w99
iSn9O2kAhKVfIW8dybqgf0lK09b1h9Aknhg/rFJxTUpNZVN34Oqk8vCaktjcCGHERLdPaWBkoHSd
tXeMn0EPd7oSOEhgZfhsmJ9yU2zthzTSORNIb+EiihYuUkKrkuc2TNywpCEkzNCnfGY5/FW475QT
0XFZ/5FCSmuVa0j1lzKToMmX0XDsBsbkHeREdiRtJVMLjzQifZRBalsAduIrVFf2209ROggWzpzM
i+X4mJSpw3VfSSGae2UTi62np6RnVvht3EYsYSme2zQgjxxRPdVEzcmyEyqvM5EBcnvn2UqGBhpJ
xGF/S/M3aQ3kOXaeHEp1aoI4PJUS3AfW7/Y9jY6m8RhhxDpGMgAmtu7zqaRHtNlKcn0GCtR+NV6L
MWADSrVjSK9a3mLzKs+7xSK15ry2xFgcG/UN3QrZPJmqcLcF1RRYGfnraYaLKUEKwACYi1l5bXZv
+TrJ9mW/V+pdjC1Uder1VrYvyS8MwZqap7HnCJE8Wdx3XCVUccLEFdpX4U8U3rIBwx6ZEJd4WkDC
j12yz3qn1K8t5wP8Z4wwa9fWvkwHvdGyv7XYD2gODM8iNQjB2Jq+yCMsrK1bu245Ldaxa7dNcyxL
X+999VlPsjr2ORYQixjmnUHIhLTLpN++PMmEUxS/cfiWGFtEL6DucnhkDCSq8yF9zPXPyVzelPAU
zw+t/daUj7Q+UU71+r4dCKKvSFwIj1F2YHDROMI4vpYafsUtKx4UAqT4gBQoKm7NSLpMB8hxScZ7
XLulDAUwHEuNNJi9xJs+/mR9YZvzuyJvIUlH1EylcU3DPReAVxoK3xLplUXzibromaD53OYjlAgY
IClyNxbHsoW7xSaNxjaG1/gJ7u+5wvDvo4KZ6T6Xu1m/D9ZNGL9F+TQpl6Q+pqpXitSfNbKkoyx6
mnocEeA0RDS2FDBPbulpuCPCB12NuyjURMSniBHalrMSkaT4LuMjZujgUykhFEE27cgVUkroRyx6
Pp2hUWxbwyumjD3tGhc+ThWlxQ3GtOk2GIxgagLmRXFnnwv5sKgu8DdNVAa0EMp/DdPk020lv4bq
Tavw/jxKaoDu0K0IVkaAu0CszkNzPGjlXu920viYmwpTN4kwGdA4fHP4JsHvtkHYAh7Jf0RqdfMb
uoi4B8YPek2zJfG5WtLqJKgiVcdjzghPhaNU7YykV2XZojVdjMc0vckq9RuA1ldTH0nM6KhIqFxK
3IvdziQE4vn6QN50p1yoCO6heS6l69gdina7Vq+FgOhvJ2ZeYfom03sQ1mG+2yTIqEjz6nbaSWGH
bzEkl1Ce21xEK3GRuIC6MxgPtFtSCoe80yWArq+aRSZ4tYuHZv5synNhHU2JtKiLoQIEumRjzslb
w0mQpIfFCGZ0ejadu1Vj+sJXxgGn7VvrLUs/IZIG/UsJ3SKhLXzhWqfLWV1O9bpNrVM8/ivwDoCF
yn9sOnPHW3TLSeVagbHru8j7EF6KJmiKj1zbdzXHo10NQZOcBtQ3Svreqn4ma7gTbka7F4ftEDkV
Uq/4zAGdJ+dUOUst+ULeMu3CA8oqq+82eXZMoO20nTJ/xdMnmlm0pPxWS3lf5pOFsiZyldnVjJOo
PyzkPkbABRPlny755CogAowEZm0FenFOhM+hJmTRF8+t6Bequ+gPlLkMIbMF/WOwfkgco8Sm3gF4
65JTFqEZT06h7q7dqZBf2vhZLr/1sReRwpu8gtpvmuLGP0n61XILIkqt+Nzq18R4FZ4wFw1deFlJ
esteMg5WjpfnMPD1GCbmRh+YSGUGoXzIaJ4axTabqxy5k3Vu5TuNI1fpUyn3zFcq4f6IV162yWBX
K9Ka7hBaOyV5y7sbmqsufoyGvVTXNvuL5/MYn6XlaxYYUxAimxxfsTnaehY5yKMynIht+4LiUK8O
evqqpr5ZUjFWwZzd5/xadJ/ydIdLVVQg3QgB1yNXHuzt3XzvpmMGE9uKt6olCvW3iV7Y5CEQG1T6
2kspf03to1YLCKFGc8twQEdDp81jiU8tu6+Fzh0JX0XqQvOpD0e17T08ZZtmKBCinU0I4ZiD8GSC
UoQpBEIViMuuVB+ZZdpt6rXgIwNsNFUk8tccFrlXlsJFW/gU2oYVd7SEmuxecrzM58o88z7X65EZ
kMLsUnvM6UuWA9OTiXoQGk+1disRsWv8RlVTQ+oTvSMhTLZcZDO1cGAZM5GpppaZSi/pPyrNHnTq
CRpo1oLxmpSPp1I1+2PLSnm8dwHxbBgfaqifYi/itV0uM3Ovk6BOtxnlh7q3ZmJ26yuB7RyBXfER
mf84eNgYDfOtonTjOEL/ijhVHl/m/FexLmwliOPgjQFV+pj+lvxa8XXgeXZNsIo+qdTT+LZOn8/t
xPAjOGPrwsNz5A/qrWJrkV771jNGFJfVhfLlWrLT1cJlSj/13I4jCgKVw1r5yxC6xy4rj11VlSBf
pGvYvav8Z6x5JlqdOtumEsXak6IgJRzz0D1DyZ4EwIBI9wyIZVZgyMBkXw700qvT61J/AlCkZVAl
3yOqhOLWd/sp3dfWhyW5Boj0fBXmH5QF6/QbZfu89cUI4AoZq0K/PVdbq5Qcb0qRDyohPvl6pEwW
2QXVYrbsmaNJ5ry0CK0yVBKDo1stw4WH8blqk6+SB8bpAuhJmAczYjxjCclBHL1xSdlsVjJOsQmR
S0SS+p5XIJK6acWdVyA0msLOT7pPo4jfUgEdoSlFfgj5gg3gXepHHXzn39NgJln5sS9gF7m9MqSy
ZmzYq2nidbO4a8l5nm/tsxouTJv58s+MRHtA6g1qCeSAsEeE9vk3koK8kqaFpNZurfWpNVPtugmv
pHWiXRYqIokTEcaU/F5UdH42fpCUmzj9TgPCf6bhiR9SEkys+G5Xda4pxjZRroTL3tr1iJSNhlg1
Hm27aRcOculjlO5s8mLkSNXryJKuQh892rgzmd5T+Mn0AtnetjSgG1TDKeiY6IK1iAEKVvKzUTLH
BKwrTyHKRH+b7I3hF+mtT2EAYFki0xs+8mo79Gf9Yi03xCgYkVuUu+YVqc1Ej52a9Umwmn6f509N
sjpT/ASQ2CMBoxr50Mr3grUBd4Yki4SgbPXQM6BUG4uA8fLUvVc5TLWjv0zjS0VrouDtLb/b+Kwg
we/EfTUxQ/djJLzILA/1clubFwUXM0V1h9ymPJCV4gzU+7lxBSznIzV+gmQuOWawmm9S82IRaUv5
zxdtfhT6i2YMG9E4FP15SE91t6+xnarJxVhu2nKr692CAJXlGtLB1Q9kvIKwNyycA4vOLHrewUNf
LShTIQpKqeVMLMeeBjnllyo0NBVy5E5JXnGO4c2V7pxdiLaNdEfjWttPhVnjGMgstS813qtDoLR7
owgA7pr0pBG1ynY63pEiy/LLkq9PCXnGqHYlyLFUzb76YakIf39GFb0ihn7QlXY6jJhvIdWWk8GO
uR5HtkJBobn2cBeoCdyMP8vbHPNx4lE3QFFbpseInTdlqD/SfH2IBkLAsRRmnNOYihcKQsR2qNyq
C1ScStB/RcpZFWL5P4P/s/OYy4kaaWZdTW+lCMO1R42e5n+LtbPmM5XV1PvseqX58gSw0vK3rBH3
PoGa6jJmBDscpvZqlX9LDn742T4ZS5iKu9R+j+u5J9ZP83ICy0p/Va75DPZzMOqTxCgiEWkShORF
N74b9WD94T3n3/AvjoQTshvOBi4kpDheOBBWGmSFFxfoos5iRJTeTRM4wF8manz5Lk9vqEfDBsUF
YfjnbHqJpZ0R3xtgcPltpAbIjibdrOTW6KuEH+4FKyQxHZkqmTdEHE3UwVP2I449S7QxbMSmJZnc
j1zyS2qWp8FY+1a797BDfPAiLZ9F+hAmxF/N0ap+0hgIPXY3T9uEaP1Dcd1KV1Kfe21Pu8IV1OfT
KPrUhMPHU+qKS9auNdqM2fueJcUnDb1U8WDv8vJUhg2bzqEb3waIq5LcdTwCCyZBgtL/RNPPS2TX
bUAM6Sh/ELtujf+i9W2eH7V2f8qNs5tU+WEfrJabfeta0DPMXduazIRsXUQNZbKtOMoYENagaQ+0
5pDWbEp+vjhEjvR00kgLw6Dqgyz0k0svbpP1jSxVUPdU/SBx0RpuquXL9QdZULHs68Y2Fy795LT1
xaDkCY/15BjFnmOHMk4yXrD1YNLRNSxx8IgeQZoRGyzaDbneYNCUGAEx3xb5jaJyrv1C8qq5hoaE
BrZ7nAaiGyUXYHh1OM6qz8lhqEeho+/CJRIgEl2SV0hQJhFp808ZJtsMbQjjClI2H8N4FKFeELVK
UkATOiDU87HMaCgjzprSEbujUd9IeaBXJqw4R69K3V2KkVer9VNxabfrsKlfjVim9QuRC5p4znBb
sVmHNXsTKOo9G67yIuEcMF4NrbBdpB+2vJLnrf0Qsd2h8mmdoa1fQhNYGAyMCGGnsKqtQUYhRZCS
vsnE+6/IKzb5GpQFbdNJq3Zhb24KAxeq5kSKZ+k+em6VzRixRcz1lcjVCWEPCYeQlmGjTySSByIW
qVh8iD9Fq9lQyO3VFHoa7IfZiX+hoPrgIc+HQnzXt8mp6kdlYxxJhOAJZIVtaJuE+LsNwdgN+LRJ
5GKB7TZKPqnqYL/Jm76vA+Q/akC1BZfiGLV43mLVOdQgZvRPKhByf9XlzwTxgQedTZetCE9FOIJe
MCnEr18F5lbbCsEDG4PJs1tVxjZB7g1iGI/Du4PapSvjRubscfLqW+B0gSXaCMimhN/IyhzCuMiu
VuwnGNZZ5wGPQ30S22M75ZsCm2l9WUNsYadU9VvrQj00mX4rHmc0reT9TrhnZUDjhfCwSL814DgL
bJw+LbbEgSmbnacrOoJNChNuNMZ0cIJFm3CevaRI7VGkbEUe0rDtct0nndxJtg88HbuGMdWMXXBE
PDod6lXqs/q1GdBkX/A32xh6EUedLOOpFF0RfFdcHE/m/koZzCZF3ioRwja+DuO1Wd5XrK616qba
u1F/M3e5mt4acLyFcbzx8lUyqtD4NzTvYn7LEJsC/7EA/Urpj21Ej/aiF4+FlChbmqdDmAkBfq59
yT7BSYAI0gKKb0HmjOYrFDkeRUIin/2UtB/VY76Qu7kuuJ6QACxS7UzJZwPPKrMcwKQqw83Nu3XK
e3RjMWctpaPq10i+NiDuifpjtlu9EN2i6OyIIqVU72gEahjx2C8xC+S1Xzf4e/d9c2mSf0zBAdv3
qPqppgmsxM3BHh3+D0fnsdw4kkXRL0IEvNmCBvSik0hpg6BUErw3CeDr+6AXMzE9UV2lIoHMZ+49
F8FliNw94+taVagZvfkVp5FCMmctY2xvGCrHJSIPIJgQRu1EWraEQqGDa+JwnUbVJorjU8Fw1jI+
AzxiC3hH7sLi3kI8v0FvxmK33vC/Z5LOuqQ6CS3GKfWqdTBoBe0q+uyzR4/2w+98bxziFQuZRZi3
SwYWvblXhXkzm/BQMejsmH8wB2d0GtiuqHmCU1LR2oOVbPLqBER1MHlA3s3qTqO9xZHFeVlWZ1YP
WGMYjsCDLWdLTkaJZP9I2U3MLjLL2ShMPUrDWo1yvE5b4BsoaUz8zUh8LPFtZ9KyaO/WpLEDz7Z6
1aAX89n6buRlpDxqe0TD3q8652tK7CVJzz4un5RWaMQlaBTf/eBDA/bXXcZGoUJ2XNXYUAfMTim/
XI5H6gQe29H5p1vmrW8EdX/QbIcIq2TRY6mDS9L10XsYDjjc5FXahF+Gri4zNK0qmqbC/1HZlZfG
xdfTValEqwD9Vsr6Q0H01SvHjHcNXMI2IzNZs/dyfrdqf12gmshRYxnOlt9Y67Wa1qDa9prMAB+f
qh6+BB6RyTHWpooPES3Z/KNNCXyUW2NOS5Oa0c4ZuUMzp09icp1QHLGhHSK45cqip7KlbEvnJSNK
xmJRSzF8PIGSmR5J0pazQ6JxpKXS+9C2/SPllib4bjp9XVG/5VuN8z+Tgj3rBsmm1Ue6jS4qnZNV
Wnk36hLntaCt+0iZdHc0anVG7kX9I8sl9g74gMVJCbBL2vFiFMams+H/NegUETJEaKn1YhbrI5rJ
IqpCigTtvWzGZcj2Ui6edgNrJD733U9noYakFRgtpHkatw71u1PZS1c31F9TbveckDzmP23J51h6
VHZNYtxraVy1rQZBRN3qKqeUT8M6IO2eJ21N77hV82SUVKvGumkVlxGbMs/jIUjLqptRODbzK4nV
R9AxMW/OfyFGuNbwbTfNopL9s9OVTNka1ORfBiQuoytpjmerhdMdEGChhbZAybMz7TE79vrqEHAk
I3/XOJFq+zY7tUQaL+etahTKi9awb+DKpkWxBarL57cMAYzkw4rozxHdRtNc8HaQevQzAVRWQ/xs
WvoJTYwwKlwVS0T1UvA2iYMBgo01KQxqxqTsXQ2sy3b/iPvWy/8MEwazORBIwJERYcfvItyn0kWa
d+LGr2VocN2ucTHoLAB7hGC3sk+vNRtIuQsPgoWJyg6THRVLL59LX63fbOVW7rnBosLma6p54ncq
yF8VPUChmWfiGrwGVa/vf8UB8EB8nYkVskw4Sw2eKrGL4UwuoRZDGEcEm8e8WpZAmW5kJp0bP5rf
EPXAX9dvj+Z4IobPTQV8EWES/8LEBmFpKHsVqwGNmWmRfJQtAmQlPFoITuBYu75zTBwQxipqP8SK
qqOzN/pKqevDxFmgaM04yygWXMMQK4eaOOMi8ZUNVfmQJ9s+O8azTDywkMiUmZNuhGzmLmDeb7CW
y3mtNc95UAm9fKauseBGxYIbxK8u5siHkREwh7nMX0U1W7uYjNZPWSc01NhL8l1r35nucS5aWG/s
vDno/8IGXCZdLzW6vNNURJSJjZiy0NgW2X6/RIP625Sc9lpboyWGV4L/jTFWuJRsXB/xy8ZBW7zV
IoG0v6qlh0b1EnMx6KyjIJexBLfqgyHvSu4Q7a3WLPcXK9JSNoDvGcp4Rs0mQRtb5IwCoAeg/nUp
mPP2A1kj8MLa1Zt7x93afwvrx5reOpSvApFZFu7t4FvmOkzTR1YfY4NgI0OKUXHVt9RihRBIAlT6
Q1aXzOZYVagDJ8xR9XcLndvRoR4JFyMAAYt7VjvqZCCkU/GdTHm5kJAqQwwy3qocTzqeh3zOejSA
RFjfc0/OjMohvowWyhAc7DRU6APmmJWdICgjpaqMQOrYwy3pnogRpZlfX1OqsPEd+q9GSMuKn4j+
mPpPpyhHjbQUKEz1b9kAXKlDs+LjdgjrUW1pPYCb8WcbjTfFkw+Ov1p2cg2CM1oaWExrkG5wxzjx
I8vjt8iwFcQCTk1h0lEyM6Q7kdmrJTgt3ZptqWs6+HJbWYgrmLStY6P2jFOFiz9OPPBk5C6NMfLq
QUMYy5JLpgAeTFVfclm2GENdEEEuL5HnEPkhodRVSm9qy+WU7PROfdk6PKxMAjNVE1I2ZjQvq57n
WZmSo4GG02HCGVN6TkHlWtjXSe/CRpL9ZOJE+fud0VUp31P/aWeX3GQCJh+k7mDKiA5SuXsA3M+Y
sXf1amBM0xcOQxQjmTdv451YU2s71l20qBNj1we9c8nH8Q6RdZ8pysEXkrowBIqH4uEkE4ybL947
W7YXY6WutEi7R5n6navWPG7m1fel2hswxCFbcsu4f8Uz8cnqLLeX6bPicfiE/eMqLQAtGAFmy7as
wLL3FlCc6MOvg4IsbH5bKh/LYFOl2suZUznV+oa+dMSoQOeRhBZDENNayCOvkN/7jqtBD0AGFOHN
YjDHGChY12qIu9Osfng69XXQtOGysWtw3KZ+YkarOwi1VNnYNAOQEedzTFHYxL++sZHNgWfvI67O
g3TCmm2YJ9V8m7oD+S//JFt+FvXR4lHT52fSknFWAcT88YNhA/3BwD1BSt48UEynn3joj1k13igQ
0g4zHXhemnWmpe1y0pfoomzxkUifOAuWQzSdHBINhF+umx5xKtNy4zWk5xwj8MtJT/nASHBQXatu
2NdcxTh9GFp0qGXUKqqevduIHNaDJj+VSC2OQZOjQUBG8gIjpWliNUR/BkjYuloXmDW44rFlvtvj
HibtQm5QbDQgxCrTAaCXtE95hvKqWM3F2KnID8qSOmbYQKwFV5AmaHllxgPGND5i7koxyJ/DpJgc
YsJamkG0VZOvJNB5tfyBRGmN7qaviarSOjTcSYIXtdRHNobDczToW9nYRHX9rxmiD1KCUM494yrf
dCQnKCqPXfAXdLdy3CqidftT2Pwwsex1BB4VJU9TFjsy/44l6iqvs4ie03RnC7MV9YHcPIpAobaO
S3ZpZrzqDAhBiSV/jnqwyVJzD8l1V/hElGPotLtHoJwiYi+rfz5T1qavLq2yFXUwHXPNfgyCI7dq
DSRdAhl0AxisNCoyZWiW246W2ra5nBpJfoQaTOUx6qpd4lPX6WzYOrCE/GS2i711WmbpVSoDF6lQ
MCHxJ6ekqRmC+UsND55VnSXj08S04ZP9Z+IVgGVK8ynhL/QcZaN2j5yjKpv1ytWsmOndRU/T6Wt/
cPzdIeXRi29d60VEbcieYFIQGIlX6dHLNvGeD7aEBzGkc+ylRzZUG61lFomvtKO9Td80jYnd1G0a
Go1Mb9/DAV4xWKrOXvYp/bEyrE0HrEx2HyXpx45p2pW5pI+zOKTBlh45AC/ceczC4+pqyMkrEOFK
KnrLi2LnmCrqWy83N/SFywLaTxD47riSo5pNMbPsCppI4MUj+snq3Pc7i5YG2SjLBYPMne8m3hZ/
QknOXY8xaxyraKlVa1kHuNlkzW/ZLZvhA+Kw33uGdjH8W8LvFGu4TOGIRKZb8GF0Yp/Ox9ai7a5d
/SmFFzz546MIh+9pdEAykOUXHLTgYTaekE+8+At6aWZCVAeEompwtOLxkic/knWIwhxZ+7aqvaYj
gHKTVmfZIc5izzo2THZVt7GjHyVmbJ9fB20vN15o73XmnqcaV5lQWWUU/7LQ+h7NfzV9hkUhDOmA
2VKHo3O2gKU/yoRRPqDyZI0EZ3KtB9qvoNABuadEu1S3b86ovid68KP1XFTchrcGBCTnT8RSJvSt
pdIELz1udUhj4UsO/Xqh2PqPz7AqDA+j2pKpt42S58CWX30jbYRIoKrYLabkp0zhpazr4tpjdiVp
kyPUX+r45pBf2HS0DHGT5//Bpp4UbgyFq7vNbp2VYa+WulfOs0A3y0LK6PhiDYs/yuyedNRelKp3
uNOvqcaZC4MdxEb7GUbKIdW9djqY00okRDlSfD+NcMOhGaY7W7uOwxMGzmGS9sRsiPo3cpZSC856
B+8Tx6KMaZEcFwAPycWZrvHA8Othp4C3/oX92fc/QhW0AyIH42n78n1KvKzfC2dTh0c23Gy8ofQR
LoI4WXDAVL2FfNVnKt4piyiY3upG2kOzm164ycjoEczYwtF4G9Vhw6INOBMRxpA3kaLYazwk8GSe
2DxZmaf+ip1wMmxBa5cGfbh8TMoTO6YrdRFzVJHbPJtriFjPspd/5Upc+VsXvKgm8A8gEIsw3eti
nWirAsV9eS7pM4MPK3gzzVdtrsvyT5LOavyeR/xI6U7W/rEJ0OIj+8DhFZxLnx/8XZQcdnfiRDLp
jRpJjQ7msE78XTIgm+BnXHdi9u/qaXyCEfc2RLW5mNIS7lkFediCWFCR9BJawdnOVK9RWuDi7nLM
P8IAINvRNNjDePWA6tlmYYcGWHgT6AD1vQ5/G9OTEg/aXovHZNKYFRIfMZrKKw2xUZXhiELoLivn
vDvQ6wJnYB2JGKfUQFV8qKEXpIeMFdfchof7pltN5T6sz5FyamXmXBupXEQoRYMrf+dAP4XVQ5Oe
XefWDlKj1igXjEJH/x35h8Pi3GEyMsHXS2bKD0PiqHiL/YctbgZCvWRTJxsUOrJxjaxvVu96/uYk
DzZyknJp8BgBxlLHU8uGVv1tEY2wZIc7hSamE55RejHrOGPHZkTKdz0v0wxB107jON3kAsA+G+Xo
06e2S4DylKi40ZxxxWPQ7C6a/DBxieXoxQUnoZ7uEvWIMVeTD7YEm/qof0jqtbfJA/poxhe+eHad
K7N0lhpSOuc41Ve+dpXxGxsv0kLJnxOoGICaKGjd+BLN4bKurauQzqH6pwYMVrQ4e9g6MVYxCIfo
ANBPdsGE3+1A28Dv5+LhNeSFO/rxOp7eiSUOqzVjfcvcWxbzp5MVbYR05CNrM6+MAByJEQEI/VTG
JM8F6KelW8ZjWoEMdC5HCScdzVtMMBz6gvdohMxbkXmYG6Jn/124rYxIzbNUGMAsKBYBkzaquGNM
tsO6jbTjyJDX1dqvwo8YSZwZug4TdAy+pphbwEhOuv4+jPAnr/3khfUhsTeO+eT1spx9FBdfdWb8
MyKF+QAzLNFG6A3TExO63EYmdxfFc6IHYHBVESDGWxmALLBIxKn+EeqzT6L8Wlrmh15hKVC65hIT
0uqiF8pV3aJ2UDe9/awII2JmyHoNnVPO4i9iiTRptxLqiHUJ2TJWzl6X+W43wXAYq1sp7voY3YKo
AU6GDg7X6njsw22p7cnpRI16KqNd519iGTEDQsTvdN534DMoGVvWI9imhAQ7N3VYF6uHVSdSRNXh
lxT19KHg7TAy7oyq/BZpG62RiBYod3J8CXnwMFRfW9RG/C2Z4hBVTriQjOgzzhERKURxJW3yJAmU
rbM4aJnVLfDYRSQl1Q3IS7rsfN5dp2iZm5JhNgGgjMP/oJNIrqUzTwx40A/MKUbzOsjbPvfKYp/g
wJx/6QrRpZL9odRKyGBD0c/wiH084q9c0nHnCvkW2h33GT5cV+jlCXmVPkfqbbuCMsdqwP4oCh1c
HBCpFYfoetjd81rbHFEt3XyZF6cO5EO40L+saMmWoBd3iU0P0pES6a+jn+dte7WY1CteoKoGibc0
cG7aS6wV8IOCco3Jv1O2ZJT5/EaGa3THIqU/2hXF1qT90en3mdFtMiy/EJOTDSMhAzms0A52s+mh
Db7b2rsW7Ur+ViR+VEgglvyQFHws2w15FfcfDiCEdVIqy4UGpnxSIoSxZEi54G0w/G2C7DCo3hit
GLuRtpbhgg8vg4W1gg+N61Tsx/bJHg51SJjIh6zx7wRGMKxh0ygn1iuNA3TgrizW7qdsm29Ww7Co
ozyRc4opNInIlsyz1X8lBhBchGOsRIsCRNhS0/dcs36LHTu9ECKLZA8h9FrRkL4PnqFu3ZKMlfSE
i0v6trITfzuok3qLvhD84GZK+iW3xxNYQM7qIT4DnMblt9TSmzvtG0z6c7OQ69S5hcHhSjQL4h0i
JlHc5LepeGUOQAPTDdWd8N8G/6GGK9LQZ2lvP6Jab4kZXJsNxyN+VSrP6qj3lxTJOmK2FqlsQF+E
cM2F7OBZ1lp+Bjmi98bFHMI8dXi32JvMbaNrtH9dsVhrlIz9eovgrjiKuJtAayvs2AukR8cFGcxE
tiXrLvrQjmkJB1LblgyjaL2gmTr49M5D/8HieUwWgfoCkLaqSLGovnBdqMONFfhv6jPKJ37kUzCe
L4yfYHo2wa2vb2b9q6qfsrke52955LiQ5P0Y/yuatzA/sjXhnJ0/Jbt8Y4Ihbye7hr/y40tf+pkD
8Z7X4mtolwbIKUJAk4797HrAbx5qD2kOJt2U/rkS9/AvBPhFX9y9JcRIju8Fmp203VM+KYZEpPb4
Z60GFQ7pWmFgwZ+Qrw3yVuJpm5h/zjxI+STlQyWxUHTxGmgoAeYhTUIVbFTnWddHM9k7eKHVf1x1
SQ/Gz3eGW8QSMWNOongwX5T41zJPChQJRlES9Az2H+V72v3J2TfaexQfru78Ujm4FqotUa7TgBCX
YVpkP1b/WTpPX/kL6iP3nWRksKi5UKSMDdbATS/65EASHwK7Nr/FNaJDvfwkRGeDPIe7Xx32I++L
FOgbU0ceYsMCaH2k4jGPhKLcsZPNKnwEkGim179dDfftPS1WwXib0V4Nw1JgJx9SsVIF6TYrBgN9
yDHUXZGf1gPiiHFpkIDI9IUR/F2YeNi/TcxJOIH1eyfOE3dgvV+H5baymCeeJOxERXitUVtMm0la
qZ9lzw4Rkb7PdCoG5a9ZkEL5A6t22QDy0BGpR68MCXgtXoteJZezmpYohq2CjTHVjyUODNNj7V/n
kLZx0HREAPotrdeVGR46gKvKQPg2luB330i2TOQ+zPSVISnQjox2NFetBHuqa257y1ocRfus4Pf2
UCdsaal1IuQ1QsLItgsdGFOcpUHskmEulIQDj+YeelTOYN5p/6xY2UpMqXKc8+2UInPdJ7FYSUyJ
G+cvo6IjokjugR+jaZo1VxhLtBjkRBjRBzQmC6nJ0UhEu1sGAOVoctZMcX2jWC4SNp52MExAoCLO
JqdC9kubZFu5JydGfZXHttxkmZy5dUedr3pRoTcfo5P+MJ1a1d13Nti/s1vHzZKJVhBwVtxeWLcg
+SfZI4iRZLxobxNzUTffsq4sEAwq2ksZpHzlU4qbcLUIoIVFXyAK1NaLdDbz0eF2pX2ks1sKheTM
laIOs4F1QRNQyNxoDkoe0+pBzqXYLDKSpTQSbbsccw/20V2lhysU/52ac0vlYFcMWIhabK9bPNCu
qQGeG8PxGWlMEZWJ8XNFdPI8k80qsJpqI0HQs4Kvlm0JHyKoua50FsQT47aomL9ZtrJQ4ap3OEEY
gGF4VG2e9+7dc2wurbp4phazyo7pkEy4H9t7Jg5Qf79NOoXS6b9y5Bo1jfmB+gTvmCIdlQQ/dZiw
FLXEuM5066k0zQlPWmeNFWQREyEtjnTGQiy0R9ttYqK5WjSfVjFPdLEcw9RFOZaBzGlAONkml3pt
7G0z/JNSuNdd27KUDGuvMJyPSm8lysn+sx3pCewWjErpjlpDjKfD2nBKpRc2zXe/QD0r91qCZgeg
sMNMQcWcAaHHgmVaKTwOcvghlfIzRZZIrFQvnNvofxnRfIBImRsZaryQaJrgI8hmR5pwtgjNMmRd
TX0SHpB5m0ucQVKKuFrC6kS0MvZEyfGysqcJHEJWZs2halv+7E6913HRe44+GyNrdB1hVQz7BESF
74+kfhQdzlkimSKaZreyyhsj78vUDNaiHdn9VBkJaPBwHW7PWXeuinJhNOO7lJcXJdWVTar8Pw5o
KRvKWL7wMBuyBf4imJCQ2vYucJBdkfTxK9q4YtYFV3koae5SxqNahWEhrNL32n6y3KVMV8tHoZTK
OplYirZgr5Ik/+VRzbGBJMXRmP+LuCm2rhDyWSty4DB0KuKLCrIrNj7TPgKXSX87Nc3yJCUyp+2o
p5Tm5q0atIvWX1v1aFUOMgh7pwZEKswDPDsfaea4cTqDWiij9u4GDclNdS2vOuuIPOnAupB6RWwD
BanJX4lVphLxcfp1DA8YUT22s4wwLMAlRlh3wMh8+91XVdUbxom7Yv7HNDEjrzGUGbsdHyq4/56k
7GSl/gZFPqVwAI969YVespvwDXxXpuqOkODkM0iYAUftuf0bCAfBkuPoxdHnR6j0X8N6tq+0f5ma
6tpE8iZoDfvmj9+irH8SOlb1YIzIbZBWV/i7K5wcbGGZ0xJcZtCUtui0VNvcV7W6MpND339rbD+N
mLKKBO/qnjmsJKhl+orBBY6MfeTDMuWSYgqJr6SArMP2YDU224KQ3Bje+tQz28/1Dc0T0Op2iclt
PoQIehxH3pXvkLi2RD7b5Z0/LGOhwjHvTNsmZBDDHTu5E0Ygc6nTgTbmhiFThWRd1q8d1ZRIwWZ1
RERSnZLYZGjbStnD9hQ08FKNdA53aYlA9y9t4UhdcmHBQk64XW2aqXMiWMRJW1X6G2By6uE/aLf8
yezYC0acrONUtC2aAQ7LJsc3vuVo09QSQYWCTH7NvEtdteNX27FPyLPG8aQJSY4ksxezrGKfE3IS
a/zDOKtmpGAu22pAI+o/jSXIDx8pe88QM5Wl7BAMUJZ1JdlU/A4Ab9FU4uXQA76QaWvwgM3OiiT5
6uqAuGD0P3wpBTK6FDZQhaE3Mn6kdEm5H9c/CBjnjy1SfysLbyZjjZUTwIyCrmwYpPpCB2WlK/P9
gQwuy7Xow6URb3odax3JmlhOQ/bFOnVjpLVYmTllZIwX5n6YjjiFYuWoawd9eDQ8cQ6vixq9g0x0
Q+dGFYUux1DuVo5gZt2rm6rfaulqmrahsUetELhtzBVz8Ied1P0ZDR8SyC7NTYuPqsDWuMnLPcrL
or+JaqslN2HBBzxX+lWIPUouJIwW3onwjB251b4UKjKJ/zRMVySLYJN/qYo2stmnFuztjqmBecmU
m42bA+cq4WGuwIw/ZRWal5fjo37/VurDWB5V+83M776MzNNTENfLlyz+xoFRDm+cqpF5sNSNmIio
xfjVAQXmNzQ3EEZH9VCYiAph3zpeEc1SbuKiXeVLHm6zPFG+I1i2m09/glsAMwYxL713EdwqXA5p
evPLIy9j9eOO+XsWnTLnj4LJki+ReV31+Z8fvKzsLycouaMuvYRCX2j9vyE5xuFbrD/79h1HGe4k
gssT7LWqNK9HIQ0OXC530c8elh/V3PrDKdCvFft3AAEubHT0X53KJ4zVRGBbAGCsvSWSp/GiVs5r
HE+afOfuXvWYMGpylzLnN5M8ViKO/kTjqmBCDunkDrHqJf5Rrb+E8fCjs6a+eMhD8cH/Y/n72bc9
s2ZNft3GrjZMsSZlhyu87NawknHPqdpJxZv3GxfmG8+HafsIinprP+S/M7MboT9ysba5ZhiMuvem
vDOHzvoL56QenoLyYsq/NGhE45AtDTkt0NhqvRzzqyhfWRnQLeKOOqrGOQMW3CGPSEZWRdZFZZPw
CcgdkbLNuhhzHT+jYd1hdj9wFbJb13wydDZVu6uDJ0uYbZS/aWhUs0OWv0ZxcQRvCSZ5K2PNhT5a
IRqUmXHieFHNhbuPakZTh8kqacTfWKLh2p6PxzwF39BYbkgzG2gYvIpHaN8Hcwceh6WEGwNixOsf
FJMb6A/SEOXyoGEo6ZYa4KHgphqCGGL0PltL3ZZIaJkWdyyXIACNQOF3mdgaoFuKt6mh69+12qqR
HtHJRvYXQiB5Qy1pFNusOOjx3lRPbKmcVVUtI3DbzW4NbGrXoucNdoXF9e9VNWM1r47vZfnAMxPZ
+yrYNrAdWsir26m+qLyqGqe7N9hbWEJtelDI8M7PdwvyaYoaEzlXcJTjdy04hvW+tRAkHyFOtPZF
Zr8ZBkdT+6nIFbd2eJ/KaMOQcaW7mA0FQ8kBa8fGmHh4d6PlTVC1UWyQro5mxWHQsyor9htvCqmk
nPk9StbisM4cSCdzub+P/QtIqIzMUPOYZ5cQFkd2kh2MJ0tBKGJyMlYtsrqfcxiBbbT2MT3U8KCB
+l8SrjtvyHc56qJxH5AHVW+z/EnNuAfF9uyVT1Dv6WNAoF/sCnGv2ZlGewyOqgYvcRUaT4pgTFBJ
53XKgUcr8bl+TvzM2Kzt+OTbB+hxfb8E1bPFN2bmV6v/g8pOm5DwXaA3ggsZrTTzmJH1fiRyXaQr
DD+qv0F1x5bMKDaZ+QjGrWAQBM9VO5j2Ugxb3DSSupL7DXJZErAQUXaRx3iOB5PZkuZxBmUxWzMv
jrGVrdGggIGA04aSyc8PeF1V7YaLTehUfZtohbBOXZhjtVUQt3U99nn0nbMlkccEb1qtY2THc7Fn
lKxoGCzEOdmF4GW0idvhMmNLumA3R+51jnpOSW0dB7ZrUIupIBmBawxagBflb3ro7wbCGYIO6JU5
VZ9lkKEkSbOnGBxAntbWluDaQL/AyDCxFE8BnET/BqBUBsLfeodvMmUh16fTKkrvS2x9b0303gfH
lryImtkMqMvALjfWHO0DSSVfFnW6mrccYSO//NxC/o98KcpoHaV6Ttpr+YYS3fmq1f53CCbwwInE
SDOr+93Q2HeTFjlTUX0UATSLin9rcL47PJtIkak4DMWL7swVFe5LrBL9pddB6J9LYnWnTnFjKTfX
g2rMJ0AEnEx4MPCCJb3olj5Eav9kRoF6+7au2Oa1b7SBx8H/TG0UpfHLEdiFBjHCtUrCefoTblTk
tY5FZpko2xvy/b4+aN0HmZ9+sOvLXSRWhqzlbsG6P7PrelNOlFn5RQpHc6/kG/SHmA/wJdmid9ax
7TCmiHnY8JFt62qDKkTvN4qzVlBJmwvxPuon9N+iMAYvdMDZYgOuJlvZWnD1Nd2bin66qHJWXPVG
TXaGCi/P/1dI4gN4IYfpUe1SD1OZoYhjOfHvtLhs+gTMsP1NkqmHFBA1hyLdHOxySyRvjk/xGYDB
T72WxookpgF6ogw6yNkK49eBUxMgqdWZe44YY1mptsUpUQ/4x8tx0yuvoGYsDLX0o8DoqyntVWBe
Nf3RbWvt6Ndem+7VcsvQjkhiVKQQ5VGA8RSUxb+ofjIw0WacbItx6D6mV9MMbSahW5TqQDIbLlXe
PRbU/vhwJhzFA1+dZ/f7AMMbGfa59mbgwMTLU0hrWYqzRQdKeRHhq5TtjyTYkTnII86MkMVVJT4d
RN8sRxzoeo6vnCVdMr8m5btpIyRLTzMbLqgcRMVGEChx8JG3l6QlFOCsQ/vTsIzuNaJ4YAymu46x
qY6aRWKsa8DcGrdO5nWI3uc9YbLuu3rtOJRm4PkUA7y4z9GGZb/CDCHwzcbYsbPxgSJXRO9I0LBo
5vk2NTwj/NTY2wh7lSchYupzNAZeiogqZdQChCpnM8SZI9EfTg81wHq4qeSNzm0Oe4lUDmTiNvsc
PMWta+APiLpXbPHDA/gmT66IksegZldp6K4pbWclVNpZ9F3lSqXBBuVH/MwrQTVIY8+wzgLuirX1
yIcZ5QfKmnU8uywz0nuZEg9/3XBMMpIvqC7OYbdqmg+rKznFgIluQ5Vd19aaeG6l7OpAcykcHJJ4
w3v7kz0ZC9R8vMYNtJ7t0J4r6V/NCqk0t2W473vmON4YPE2L2SmQPtWm1ykCZnedj0NWR/5QtN3W
hAyGdUtr9gond5ZoTJW/+/hzGH/z4B1GKmmGpHjSgimEvP4rkcqNE8qvYd2jVpQgRptcDXP5xa6p
3hvYfHu21LsQD2LJZNQ17EtZrXLwIyLcZfW7L7Y1M1JYt6UZwWgem3xfQTFVk2RdP1AoaSuzXjF3
ZbnQmP7emcqLo+xA8YqaHdEnF4MffIT5RszM/yxd+wp6EEz/7ducRcGrFPcsdFlImMsq9ezi5jBF
R7KZKduwuSgIa/L0S9V1wIpIHtG0B8e66Q6VJPjZQmshRu2rRWPQERGaX2L7bMS/qb73HWa2m5Ic
MNSfLFFFxhrOzjgvlR6hgW+JfZOQgmQ1kBTRkKfZ7Px0sERj/1ZucHdc9uJLkV+lIMfnjyzQatH9
4p81sr2QLiPdB+QE2W8ZVe0yEJiy8Y8lI32rvBrEETg9YevO8JlzPhWMy8h9o40kY481CCNHP1sG
1DSjAaKdRtAM7HY3sKIxDPMppTmsGXVTR7SURpHxZLI9zhhn+8P4heNsMS30+Muqv01zw42a+RtK
mlgD73KUwRLJV3WWCVyCihP9hvbV8tHDeAxJ0PxA5NpH2sya1J2V+bJkMOMIgB+5fSwsqETPHK2L
wc6yX071LiHhJUPMd7Snr3bKF135D05rgB3GRxKIqVNpPWc0ueOYnO265puNoCh/0STliYMOLH1r
HaywyPjZrMWQYGrroQ5go4ZKWhROsB9Mh8n4uKBmMoJnXv1DVYHEX6oPaXyxKfoVf48jAw06TTmc
N8KmVva0r+SbBDwVEZ4bmCaEkc/IdyFrLVr0kf8RdV69jSPrFv1FBTCHV4nKsmzLSfYL4cicQ7H4
689i3wsMMNNn5rjbI0sk6wt7r53z0npxHqJvvkcGukH5aMCKTxHeiGMxY3+VJETIvXXkkeqzFpQm
n0LyYeMP23sZWslynaR1oCRmK1JmwhyVYw1ZKKXJffEIGFxgRb360njEd67NA6VfZ/x8uEWdhDlm
uzYZC2n5a4NiSCa3gTfejS5MldaYzljuwzIuN7KHLWViQcg6WFTkcDGdTqKfBdZjUgAZrKAq70KH
Z4w4zOhAPGI7MucNWGc9Okh2HqrhOycuMg95WwocYFbCpBoDPwPLVRrb1qHJxW6iqI/wxIqB1QkF
Di08GOuam3qA/AmgZ1ss4MgWXTy0CWFf03pcmzfXbY6dme+i6I/EynBlCn/hec1rjbPMp+fQaHaQ
XtNoZthTah/yQmRth8g5z06yVujN9MV4Dow8oTS02bUS7kZ+lc9I8OYNX0rY24LXW6DmbtlYVTzS
J8ZMLZaComup2Do6ZJsb3Amgha/H+WLMCB4TrkvS8jTsZcAAOr3iTbWRnkbRSRLjSPwl090yMLjv
TBjt3hNy1h2YyYBc3gAGQ6IWXCRUhdIGveXad9gtM1SB3HSHbRSV5CvqP3nuRSjNI+SvYPpM0lYm
QqAQO2tBbQHPfC0Zu0X/VgfJu93iv/LKRydSdG4AdHtDMKenqIvMC6l1mtoY0D9ZIRd73Yu5dwnT
Sy3nkLpECKnyvWoPbUZqJHQc03T35chnMWqbqkYYUcPc6FT8nWpcxxEn1zRUP2UqT6PTs9XsL1nL
9U0DNjcK/JB3TvTsRVMVUD7rD+Td1QCJ2hqPpcnEgVyB7cq4NxZOWloOWxB+XJjrcH51Rx2jq3bB
dbbqzu2m9Wq4miPP0eKN+FWggNAQkameR0DXPdhgeMc5dPyZv+MWlkkBhV39WsmvNnSbuLi3NlrN
0NEY+SQ1LvIZ0wexUXLk0zo22mnqXxLubq+VgeruJcO97pQyU8nyr1b+ooASE7eDuWUFG+YH51gx
l8vqX4Kl14rTYJiIo2Sz0/N3jF9MYE3pXa6eCUlG+4rCtQJ5qnr/ZiAip7UeEupAFR7Za84OywQK
MSNVl7gCiVdiPcywgFIIumKjkd/APEzqE731SVJMaOhj1AG+SJTgGI+fbSRUcCPn9LnNMPUvQxL0
ctqy56WdqG7d/DjMnxoyizb/tL0f5VvUYMt461kMtwGeqylIWk9KaoboT5ElCVrHe5yxexc4HCIv
PtgwEUJQNiOrf4M/YPExZcktQ9cqsnjf1eKS9mTfEuNjCyyKvE9Poau/2y4JOua9A2jL8SdGX0BQ
P+ORQLJGfXhptYJzjfqRXBc8+1N6D8BqZaaMFu6U1mG/8Tb4748u7AGNOqxh1OGm5XIPbhbhv2ru
4krfmEx1syoNGmnj03EhlkBEmGC/IlPwoPeOL3VN9Glb7DUqKzL2xuwIe6Inant0jjL+GYaP1tlU
zXWKsTGvcC73A6QH0wzauL1U+U+c3zeIndVwr2Ke0a67avDjFPirLG84Ae4lbkFnnZOcdfxxTvId
h14w5bcREF0C9HzcazCaNOojHmORPa6dJmRn7C5TYh7QT8VHj4RrCDO8O1i9W1ZQ4THm6MhMVJxs
v1zGl4V1VQQSIvdd27O/Ns3PFN1Ey8M2jEFMOaum/Smovi0UyCmv3V9SuUpOoxq9fmWr/V1lPU7p
eyignS37UzJZsghUObl8OgkfhfFGZQ8+Kzf0B90hESL6bjHNjN1DpR40rKGS5iAaJ4RsLz0LbxWR
JGZkryaq2FGrg8pNVpFB5UWCQNTvY9++xZgdLDXAFvCe4rp/IPr4TCDoTqevmZks4jqhRD52aR4s
5tkCO1OJVqwkOrGB7QGKPljYIibBKzFoAws3f4dQUW2lrWMee64HVrED28qPb1PXSDcNcazPQQ6M
gvi2EVNG6P21RrJ2MaHqBWYQVATdLzmoxsU0bPQ2dkDQoyQx0IRsNI0/SUMmneutbe17zIiqMKpD
HE07VVnBfV/dqq5/prQXGWJODlhJ8wNssQE8YoiDhZknUeDuQUTh9rbBdrqdQWAUh5tkOaoWyxrk
lDfmvMLEtQGRD85V+Z7RLo89TmXoSLVzYu7uR2NQg/xhxkZylza++crdu8zQKI7dZB0hpbPbXaPX
vNsZ42wuDzCYRvag8XyR1Pnwejjb7P4zLXii2OGW528e92sd/wfRSOn0MkW3fFHofvSOxqwBndfS
s7AlqYXkTZ0x+x4rrgmwV4X/Kn28Ml9h/FNF+PVfC6ImbUihi5k7/W1jYh6hcXSlIgy7DQpO9W7E
JpepR4j3axN36pKFgQuObcnvhBQEnD45Oe+s0YfBDho4QBB4SEzfSe5RsEA65UeezVvpF5TOjDe5
TZ035BvpzJV9hBgKadOJTxW+U7/HgcEUFEFC9ftvhsO3zZtvjUIzVASmySep/4qEYJnvPOc3+qAM
CFfE/kHSAJMqUK3MDzpCsjL+d1zuLtvaLxNVvkYi28UvMR2HH8siW6h7P6InSIegRQ4m8l+OoUZ/
mtrzrB2L8iWHKglrCEIRagt+4DyeNza5rQatr68+NNs5zgpQMiUO8ck16yYb95nJRy+ccW+zxan8
RZlMpcWuyRKf6UJEucsMwa77LW5ORf4Sed8ey5KuSQHtftTLncQG2Y3kzmsW2qecyLaxWbs8agzj
jZITBoXcBPvQm276GJTUGrIRmIrvG9a2EWdMzSDJHMNggMYdSsWQEqZ3c/GyF3bw8D9Re7JwKg4x
ASjV84xbG6MiTug9OaMRJZdp3o8I1tARGNRADfofbtO4e3Nr9CguexEiWNCGMT7vUZkt5GPbY0UD
ED1jSN+wI9B/46XyRTKvhQyWYsAEVLtpvZ88EmhqisjszU/fWCflsmBJRgIXQ2LvzVR3uH/aDlPX
5+Aws2i/FyAcTaKJ759lycw57nzmnb3pQoyA3c8Y34Zo3ImB+IG53ERI5jzjFfWpaE2qyD+mK0lz
M0kJQdFT6MgExa5fUiALrMnWgxKPkFciKpgiIl6TpsNZ6dqXD2vQiMiXJi4I9CEmchQQqE68mtgt
Oqaax7WFx0NzH3znV8aPCWM3g+C4IiKv8+hFjzqhyfPkI6DljTKpipsTyxHgdUQDAHoN7S3Hd6cd
NfNEjPDWwz/vzZ/p8BbXDZ8y6yGiBiMM708jAgiqKad+YdwwuK+18zjQbhe8ucytk/gzEUeDUZDg
bV3WkpkPPpUZ0q4Jv5T12hZvNWkMo48ZYrFtth0+5XFLeQ+dANIimfMegzmxbDGY+qQYjlzwY2Rn
5tTGUf2uDKSJ6UG7eTwIw5H6itBMd0u+0zMEcrVEL/nPjEpKByP+KIMcfV5VsW0CqQDzM6tRosa/
boIGsIFwB8AlQmHVYo+jDfbw2WTV1oUJMxYnZIfoEmrN/szxHvcIFqOePMQlafJoCHyA9Bb98OG5
LE79oES4KbKT6AZWrR7JAoS4vBGsONlIYWZaRmpD8zQSg2KgvGfT3s7u2tp2ESsfMIAI2NBYAAJ4
7nj1Nktx8J9Q6eo/o73pDYUMg1eyAgJs/KuBi0GHj5jsBhOGqB+Qwsy7AiSCE34B8lK9CrU3zCAj
a2h8KhbVjfGTs3y3jF/PgtIjuPnrrO+ROPK7yI2bp32v7tB6rCcRsnTlQgnvw+Qzd9XOUE/FT0WU
QhJ+YmBrUOosd3ZWIFMt32eeLq6tgqJ5tDRGK4yevERdWpS1ClOJXA726Yk8b/qdZsWwnv172rwK
VhnwT9Ccqv4osKa3OFMUde7SgcUhdngy0TYdK6CWljjzDnK+5MhOzb+Qd6hmYinq1x6C+rLodcwf
np/R4Aa5SbXsAQv4F1KQ7obeftad9BfdqjcAiciMeyca9KPyvqku39y89VGtP1bSYGH1MYQvHVfv
xPOqobpJ6mmkOrf3s8L7gR0NYicIjzQen6JaXiuRMxGoucix8WB1ZvNSTU9md3YwSWZrXBCrHHAQ
80yW7YBgNEPbzMKiRXNeI/ocmwgKF1KeoVFau93OsB6siazLqtobtXdvie8ZVcZ4slD3s4i2S2ZG
ouBo9OhdK/iho+G8mpJrtMVRmyPM85Pwq9Som1wi69dT3t4kcJb0aFnnvghpe6HRwShkRbJYVbO3
kDejYEbfUGbVdbsb4xJF7FieNKcCltP07xMya8OOkp3lwpl1zHjc5PX4MSBrhnFjeY8l+2BFW89Z
8Vl1d9PMeYBpS+MY2bhJuElLNrHQ2HzWrH8aQildotEJP6qCJ0nZb8vOwUIbo2PdxgZeRuJb6jhi
26lsWAiEGiAFXvAKy4Ax//JCnIIYJbzovUxnbmLKtaphfoF+likis0Oz/KwgeqP4EtO48hZHUy3X
s6gp+zeThjbTjfOXSvkX8ngE0A7sbTHSvNkGZ9RLsZIVM/o5/Rl0TGhWQbG7EGi8Ymtpv7q6c0hp
QvicwGEtkHitomyRuWhlEhjGADehtF+GfkZY1rK4NHAdt48yZDA1FYtSGjw2CpXM+3MiAlRTruvx
Xos7UkOmXVqjkg5bi+Uq6P5eePs6/o6nnQtjt9JiciUJMQJkI8W71xV/LkmKVn2vrBddI3+0I6Sh
kd9wGxhtw5vxoKHos73RyB/gVoHUETGkHgGVxb3GQZnkPEzIsdF76wn9hBbOL+ny2DGcMwsc1owk
4zFHLN38yuZFNwaMnYOzlWAdKLL0baED25ZMGFeGjM7FYlJy5lfjTfZPLpkQofGAQLqtv3KLuS1T
ADWh7jVKtoPOjNDR9OkSBpkdy37YWLO1Mw0dvEBMQEfh6ASnoFwZXIjhtWCHicQ/jL8Izdg73Iro
r2D/6NI+xQMHp5l722zKbp4HTU2pU5nRE7MqOhkd1tKOpAJrm4b52fpSacTg1dynCmg2cIghJMO6
4J0zhmnlJlibyuLY0D85+EeB27M+sdYlldSUk9JpuN8T0U28LFqJWkcR1y6LNSdkLVnEwwfJm0ZF
IHUbyW3XtQ9YQY8j7kIci4TxYZqF/QtRHU3isHU0nLqNL1kq8VRWCx5y7J8q4t156Gfmk1T2iyH9
G51gCxXf5LTLwnbjkCbD7oeAPy1/GtOMGdhXNIiHssveLHO+VhFS9sHYJqzj3VvUR5da+vGdZev0
IZu+5mFnNIO8U9CjoClQ7Jok+akYoTMZbyY+FXVrGWGEw11YvYT0J2UUyPQB+V7JzNf334tfnT/C
j3XKC6j3Y3btUnoHvV+VQt8L9YWuooQ7L83PUuEAsgUIjzp8B7mAebT/ZgVG6SP5ofGon7o6LrbA
KnByt1iSBk3cWUpYpBQbq0v37NYnHnbWGSEbGSI54FarDByNvehP2O5hvju4AY1VDRwZecVEs1QM
KZSb/vVYIB6snF0Tnd3oD+IBhL7nDIwB2YfJT6uOss+3TW7DuSkYOfNoIabifsKLoE0PKgmaYus4
rCk3OrA0N7wkId9Oe4CAEReBgzJd5xtJAulN3/4d0pJAiGLAnGs/4qBY6oz8UI8RT/vXfM72EAS5
Zs8WFbKQB6tBHo5WqA4ac5OGZ797oRIu3Ys5QpNz31yi6GaUFNhIjKXqQyBMcG7av+oOg8cvNRGP
Caki5S6qcCQP7WEerjUEAspaL/2YOf10ziAYf+Wlke79WAFIacueMqmWwBZchEBOQVk1Usli7vsD
76jvNHVB8QjMvT+6NNVtsh1AzxPs4B/EEjmQ2IF0CgayGCDKvCqYqjGezZ10l70LsiFn0nz0GBq7
KA/YcikgaYP4A8PRxIXf4ZZ1Cv0udNmSVw4ByIq5kFbtHTw1iYMmOW+RbrHXaVjmONtuaKkt/T22
pfzhLZuG/WQRiBXatHglFuJknzFmHYp0HzrulTlcRLNUsggoCCAMzVMc1teoQEPRfSGxMqzzUMfN
eqQihn6zTznfs5jbyNS9oxhLgtO7j1bCfWblM2LJM5dZwS2bWpaNxK1ndN7pVHgBNZbkoZg7VHXJ
iFqp7eanaM6PZvk2xMknSTXHHt5Dv0YnxvmWEAPsVouh1jzzg53npDkOebQrMc4J1HxSqI+sqZ8A
l5Z5jf8RY4NnRHeOw1AChYHKUUAnofyJSxSUpQPvSN/WIvtMivyMCPug8QRPzSOiw0z5gWt46Lcp
sBmjMC51kaP67jjRjSLE8YvHZCakanQRp4UNIURAq5anZxQAI8kQK6Qb6dKM9O/Z7AC801hVye8Z
V9HZDSkhSapKgm5kzAQ5G/gS8d7uFBEXjEAkrXlHRtBzwi3YDjbtFLQRA0zHdy3yIxkj5rqP867E
oKjbPYkrGCxqm3PoVpTJW5iL+xa1xkAIWOQnHU+sKQvGODqn1ZMigwrnBRapsniqxUSKRX83RYqQ
QecuVDHZMs5RWyQO/U+S0FD2OsbKlEhSMrIjL/wb4COyM4DWYRQ4IGDrWnLvgsIZSZiqKm1vlk9k
nzNueUFr+aCzQQWuQKaeQV4XtVO9idHjar19zor0lnT22eFita3HqK+2DqIM0p7Ye3LGI2nNV1Pq
7jVTJyEJxa39qbn6z4heFG2DSYlfaxgs9LvBm++ncl7bENwxPbpw3B0drUHbMBYBzZISMNMmanqa
HCr+VDyMWOEJpYOfZ/zN2VNDiEkaJHfmlfmVqAlRstoH8VESJIX5jPGIm2Eb9P07vcqNQxcy8DK8
D9UaFzzRCMU0+8thtdEgVmd9zls47kMfTZL6pj+WHWx1yEX++yIkRVMU4dBmyp3fR5s87/D3VMCd
6XO42WB3RndZhgnw7LV7gzFavnWQkiBqZJt1VrcUdhGGN5fe9ScaN8zFW1o53EygcYqDx7IuDRAg
zfLVAIklTpag9/kmhxRhnrDywLOvjuuO22QufitnPuDLZr77l74RcsBMmlEZWoKIsVgb3hfJtwNV
Rl2L6ahXR9Y+4L90606GdE9YQwyGTqG6/UvOegG/3nrb5f8mGJsTzyAAravOK7cs7t2wPqG4/ppn
7y+c3Xxd8dTc2BvTg9HcTcAWvIngB4RsNkuMb3fQhuNkz29+z0UQSfVnq/v6r6mfEwJ/KfPQLK1D
FqstXhDu63TG43nyBM1xEBOSor4QitB7Rf41H+yNjvcffOesSJ9bz9ZJ0YbEZPkaB/BZMD7wxO11
kg/EDSKXVp6ZU3rJK5EjPgLEwQP7078Xg/8cc27TFhA/y1k5kEcO3rDeh8PShwnArdMEnm9O7jx1
c3PhPkCEBKvEcMbBN2GFnrE2pSCErOWq7kujgV+VPBHCUN5PPf8hpBvAerddpb2Y+jytrYkdbL44
oWyGWHHy3ITowwN3Tu6JfQeyzYkn6c7rg7Ns+9PXOgE8Y0UEsod++9im2XC0UioKW9YHN2VaPbhc
/+Mna7yTqe5RxO9KNXxPBrihPi8uLqoXwhoWtSR3AJo7bKkATZDt2A/udCZlBZ0MV4Ac9y3XtG7v
pvrIFcdfM2Nq61AUOBCuRF1aVhcwPuzRwvsry3pL4+axkPaVfiiIjnOCaUTygXiPi7cxggaAvSjZ
YmiR9kUvMAcHmsf+OdDkPk7pR6Zf6QjY2PpGkevcfPr6VxFTXMg7Kz7O1p7nQCfwYuPg3BrWxc1x
TC070PSCcdSMkwet4OEtq/SCPFmnw5VGujeLDdNa1KMa8aA8kHFzEItRrOueOUW8BkjNyd6eyOA1
wp+cwRxK0oIR2sQq07qz67d+OjOcHiIL1hDCiZWDdyuX8EcOo/FJenJBbS/FTyIfTR5Ih2rA3QG1
rGk+4Hnr1Hi28TkaL2rEc8pJSOTi/IXPh2Hoje/hZncdmPHqZdHTDh5iExve5rrAOm6vucqxwii2
vck95Bj+K4RYJ/TE4lAJxPF3C2plvhL4wLRLe4fh2YR7yrEq3BNUk7+huLN4jMK3/V5iEcb1pGG3
KSQ6hhB/n1X1f6P/NEWY01Vvsw66i+KN7V+66YT+YMkcXVskC2NA9mA5XZBadluN55ULzgjwJWPH
BMg1fMSBLnYDuhdXJ5125l9ZOtJ3IF90O25fmvyVZj7QDsgBAZWPD00raPeyinv0KLyHThIHs23x
e8e7YlnWPlTRCTl81j46JN0YATEzyXSiJGMin2Z7Lbwz54NDzho9DhZbpmnTdDWNA3t64PcQktQ7
P7wgVaLtLgXvUuw+Aze17aOXPFjclCbPN1RRFZ403KW7EipcssM2H9dvxEH4fvRoePqPX/8kxYyJ
oEN6h40884BMR6c03zPfTqNHzSNK/HVh0Pb1BSJ4CBNWfdQGEPc72R5UeNfmT1x+nGokMxHGQASJ
2tqYPtTGwwmh9pBI5/RYi3MGp1/tIx8hH6XHedkpTJsuX/MOD0URIaXxXzlo7TXxvd+i1felwwI8
qjhejenBnDzmxyQzDoZFA8c9x2GSO7iQI/K/X1ucQ3jR5owecthum17fLfGAXtDMK2SW8IgZctSy
38hpnySAG1FX2/qBqa1AgmNPTELMHEqJ6b1onbr3OrVNIRN7kFS4gw5WfDNVtyubAe9z+a6J9sCC
02RgVRjlY2lM/b5UGANao/426uhDEosizHtf83f4pUTlL3PZdqfALYy5d4OX8mANRNXmGpNKLVny
xlB5QB5kYnRN/f4BZuCpK8xDzOxT5lkwURkV4XTQDLW3xHgrxRGaEnAL5KqacRtr7ZnF9lOi46Gl
R4E0a/fcQ0RHezenx3Zqxps5ZK+561UokV60SHAaOaz7XicC7Vzlzg6SFYNuYsbTpLqSdZx2gY1a
Ot9bKE0sppeMXu3rNMJcSUKcbTtEL7PPID/3aFapuor8qWM72sebbMAU5s9jEBtfJDoVY0Be5gr+
acBNaJPDNozHNokZfPzI9A4ZTpN5BLXP+5ZgUDW/ZFh6y4CX470yQlEgyfJzzLTeA08ZZNj5kw32
A4u3jTuHvuDCbabz44GIskDsIc7m/CWJ5OyQdAXEOQ7ulNj4w46A6U3DljVlH5Tsx+UOn7QfOKP7
5jGc1ux5W0Z7MZeZxncSs4+ji7vQ7/uNZrlvuWPQEw0svlkgolngS+IrAVKOpmiWW4B3WBf9F+l7
K2OKNh7FWWi+C/8rNB91PKlkGcCWuxfz2+Cv2wdTGV/A7jjssbbb57B7bdt3cCmvk3gxCAycSrye
tu/ufc0AcO1vRbbMiIdbLEleQYth9eOtFeWWc/bkQ/hetdYG8q0Xa2cjdPaaDH+SSO5VNfwUpvgF
z/NZhOM+uhaLuruBethpe2+OH9r6PWLa7FtELD15PRhNLPGkHHn5jA07x5XGOGsc9r5f52tfMAzo
rGeTJkJWEowYZ3Us1tNwbOo/DeOflAgoKZZx+CFDaX/MCJfzmL1i+T7YVgqgT0cNxHDcIesa6hIT
ezzGLHlZXucjFCuTPsnD9VPj6osyjHA6pDD2vQV+R1E4kJU2mgbtxdDgnNnwmNEyYl7rwk2lJmQn
LmoKBOqlvGCpnclYC3eRr9iSMxoyB/2ZbOHjx4DWEKzCTwsYwYp5LMheu3DFpR55sij8O9wB9oXn
wCrVh4s15+4qDK2vrPepIKpAwgYYbKR7GZrkpbS9xclGH2CHo/lFUmEkct/kLr0oXG/a+1j9DOHs
AHjlMFN4zXpk/bPhb7QG/1Vu0IULIbbS5bZP6NgYeJWI36eIXLuJ0YgALROl6hC79IluxqQRhAED
UnNiHMW0SbkMuomIARVPGTA44dNyjpnYro0OmSwaEFToNLeIVrL4MOeGD++acjfsBK58AQar3KoG
tFANqqknwfNDqZeh/msr4lzmbUhP4iyJTnAoLF3s6gI7uRiPPkNcmRU73JRBNS10+Su8LOKd0x2U
nGfNBFLvckx9WcI+x/VAHLl7LvOJlY1+jdpP1b92AFLEKHlyTQl6/5RnIqVpDtM+d0OUXucwWjYv
1cppfl1Nx//ZI/EZfzquMiYrpEM43qb09F97AulFZEpD866KdkW2tM8TMQ/VR5xeTfSHk2LDNHn9
x4fpLXNEXdyHbQwo76P0vonsZeSJAmmO0QZUUhDGhb0diC2Udh96pYfPGjQXqzl0pVAESD0HYFqd
asNaT4sI06Rv+evkvV4SmaYhYKVaiF1/bTSfpTtSm7MnAGLpkObqNu95++w137lA8DC+VKSHBraY
t8KMAcbRsTYju7Kihl7lpewCEnBFLAL0DFVM7l0bnnnQvjCLva+WhVYc6GiJl5Vfp4FuVvqxifhk
4J8kXXq2OSdL+xdxuW/6Asd8e6dVXHWmhcJ3QbLftdrv0iRC59G2qQVwQSLTAZRRs27PLXFlXqmX
xktuwyRN2kcrtMeAzhwjlvlWAMDVHHnISRl8kHnDUJG3GsOICGwPcaYIoHFdde/Km5jD9HIQBfpZ
cvC5t1AsDTxAtibDqhrGyOQfnGU7XFa8E3+27p1d+ztGjins4ZIliRUQ9L3xDAvhXkSTrKqXti/4
kABYwyYv0NhWjMvJSHtgXI0AnyErn4Ssv8ae1s/a1BaPbZVhppN3CWtCI9eYYnfdQwH43xpl/FLi
9fcFzXTVRaiXXFR/jUXAmJr+5q4IPDSRrQUIiqqC7FmaPaTRjo30GY71k/HiswKu8Bzr8TlSDN+a
ffNBrfQh4uxadK9+Mz80ylhnWBU42GYcOH38Dqf8biQmQ0QjSJlxByj4keP8J4q51OLiUM2Eq5eR
jYgxO+ijd5oKDhy2JhV6zEpcZ3bbc8yTp8KQU+PJMAc2Y+NjF9/lpntvhQsSzl6ZnbF1hIZ6JKQv
1F4jEHHL1DklgSjl5xSzcyowkamrGoOwCt0N67PRbRZMo//R2epumropGCuSNDUw+5IA94oqVO8J
0HNxcxE/BI+lZiNsxQWl9YuoN9WvR/nsAy6Ju6dCSzX0olG7HYS8koHIPFO7L1ybKdGqs7uglJRL
PFGugl0lFRJBU4dSR5Ya8ZDVKhtWDxaxoTN3xPE+zlHK8r9dp7yZ0vhIGOhgM4a1xWAIySVdL831
gNBOEWlWrQorXHvld0WPj7Rz2aB2Z8MDLeeWCSyonSPnu56GBD//BTzP2QxphONqZ1l0xyWUvtG6
WI7HvAXkpOLEZbVzxn9D59992pXcRTDoEXLtzA7eQ2WyYwCFjDTIihh5JxjNG3I6t7I13uU8c1RT
ysDvWvMIngBOWuWhq/8p23d15n6XXfdmLdg8f8733TgOAY7V3TwRmgVL2Kni7QCaJvMTWEhgUqV1
Khp8NYySG/0ZPSf5drwtYd6cI987udS/HbqzsUcd9i3daqsw53R4bwmevGhca6F2DYkbyNtkH1tO
hRIYEL/ZBdaP6myiOMat3+kg0mzF8VY6Z4kYbUA7Tzg7A60VQTpF9NiMxLLT07NyZTWeoSXC1kc3
klZkmMekTRoMxcDlEkAJ/2fdqGdfefuO7jxv43fHHC80LqGedBg5iscs1vahxs6d+YLvypvXw57o
Y+di9s9OLVlQgEbQoyuxzGicvGreN6X9GEl/Y9bRRosYRVUNZ4Cfq4+KvJIhgzvIIDJbNNHFg5vT
udZ8XXjPB0bbVMecdofRnaYDoeg79o1v4yy2Oj2yzqtsp1eed4arnqTFCqjjK4+udYN6hXt64eGZ
PiQArn49cb7yEu9bgXw+8cOj1vt3UZ+hL6IHjo5WzEb+i0t+SBkbTOOM/wO+4bsDqwm1DH3QVN7H
sdPwJGO82w5QLCKSqWfN/FOiZFSIe3octlOoPZi2Q9kb2a9kYc+w3plj196jM+o2mkPENf38A243
0N15QwHBMoMnVzrhUJzeBVWVua1yYGv7AspJyEIGM8dYdp8tWuGQzcNY3HKveSsHUo4qM34lP4f2
Gt5mWtxXEjzNVLAJEE/kYtt8sxOvgR2EnXD5Z1nAeXqetPLWJdBeK7z4csIc67vmck8xPo7mOw6M
q6ZxeZUok+0+3BeygKQOuyYbkIVY6j5JkRqOhnXwLBRGccM+Le0EJ17sAkMluiD2kk0bfaiRkV9u
u9cMtGhouk9FR2QFw0Abjd7glCBs1WwfGs19ydrp6vjIG2m7MPKhvdOfzVxgY6aXLyP+u6XNxLVh
9j0v4bNQE0T+KMvFy5MtAjdm+khJ3ep7+ctE41jl40WIiMeQi0XA5TaywfvNsXf2cuCKrqNvisq/
pooCI6ObqRfHk+McZhNhAIB+fBADs5QarV2yTbzpu2tKNkD6vMlHMp3sDNxa6nhMr2FVSrvFk4vu
h5BZa1pc/JyHUceT2GD56ldx4Odpj+aCjSp76KNf9fZ2a8B7ai35G7vkAFg6KoElbWvgiuwiG8ut
d7VCJPgO9kqHW9S1841PRlZQyD27g3xlUQjTg761C3mu1N1LpqbnMqQIiagm/TQ7pEmrbVlSvaPV
DJwmhnbWJeWRoqzA78e2q8jFtrcyuEETwMYi8jb/vhbrHsXqv3/894v/m7DVPCqnp8LIDSCrnsIT
b+hFeYQ7CYupdJ9iNQOQEU1J+jD/9N+/uk1zNdh8Sp25frb8hn+v4t9vRdido/g+hJVTHefUv2dV
qbbt8pKstq+OWe6RWLn8axhy6gyYIgeoKW72O822v+KexloZsieDQC170aKvSTFXTeyo5WyjNWZ+
X0hUZiJ54hNtjmOX//8vUa+fTV0nTKyWiy1bOHxBM5gkGGwX/r26f6/z3y//vWyk9ebeLvK1mw+S
PSr+qd4zt0UyXP7v/fnv909YFYjdjU5F4uEsJXszwyIZjEl4X/eMFxmfCyVJ3JaK8F5LmFstJWxT
Iv6ol8+pn8pgit+SiqXNcp3a3lyBkH2de0ANPV0jYdaorGfmIIY5XZbvRyXBO7f8kgum6zm6ijRr
Zx4JxFe2VuLuWRbRxPvJQ2wTrtcurhO/jSA16OfECnkiC3tvLG99iGCu7I30kKacnFIMl3+fw79f
MtNCh4XNHqsF1be9vJbZS+ojFkTMdP8j6ty6UwWWLfyLGAOQ66uAl2iMUaPGF4bRyE1A7pdfv7/O
Ovvsl7WMIkLTXV01a9as5DHEPRUaod6q3iir39r/Dz1CspaLK1y+NeSTIceWr7e/b/7NAKuGijSE
l2pSktSJ+jc6vHdvGV1xn9Jk+b+RScOn4TUT/dTlyVPx/h5qpiAFnE6Q0MvduFNbuleX/VthpLR8
bKh0tKyISf13jr9/spaWkIrd4IaIEafdjDUwV3j594/RokQfW3rHOvMNNx5SJFj6qMdjta9dNlYg
iWb19vcqFbdCyblSPEMveBkjGwrW2qbm3DJoK0Ho9W81WQY5357mNlST8nwpGnsO1r/7ghf0f7/8
9/P52FBzZpezVyT/97J1yySzneDc/a2wLivXqT/SWroRbS2DcCnb+R5CT/oWTVDVT18IIP2drNdW
4bNYaLAI6iJFUQ0yxkbu0k98dZjWxk5mKBNZ073/3T8LBo7/4RU3ileXSNu1KNmkAZloViQ8x6M8
qDPafaCV38+xDnsrRy6kAJAao4TY3PRhc1FKrNXKJrEnvKAJ8yIrX+7/VtUkph0Wshtb8kRPhS1V
c/WdpYyfw8TrX8hnBEY8y1owk7j+kDvY/XrnD+6ThuVz/2OEDJLODWlGITtgsRV4FKgjb0dbrtF0
zZK6AzJOMxgOlkLzD7c40500DzwyuTSHFf3PcIlLt6DlOZpSgiE0t2qHNqkarPsXpF1Ifi4JFpiQ
hUaROwxPGg64E9OhgDeEukND2BDde5cGcRVVjkQD1Xd+m1xaRyagTlUkmNhAG0+NEOijA6wlDQ10
h/jYBjDXiJbawWsf4ZH7EtwrMgSIV5Jaf0L5c54kHomZJ0IfUKIziwoNFNEUJ08duFzAKyhq6MQb
rngPxApPAg/bgG4KEksyGykaJ70P7EnEyyEvkdSiBFqnUA7lKsfEsQZQQnIJlBPVG6e/0lNpnfWu
WnsTli5E6MyjO4Ec0nPGe1Ggz6aNhk7posAFfYWqZIJiDMYaDYPRoTilvAbUa1k0r1iSxOb60YyL
R0dhjDqXsQ6iqUQ0h9gAHcfIQaIp6gBIl/hFcE3pKlV6ppMm8BJRA3bjvHb7o498FKREMt/i5yj5
5XfMR39Ew76jZopWd9/1FQdSH6YZulTUKDhwzKK7/YBAVV8FIz6dsYkSZyHzg09Kf1PSUJGDpnV5
ZejwgSTTlR7dIYo8eATVndoXX3Lbiw3PnbIgZJHRjgoc+sFAh7N/Qb4K851OHCL5Sa9AFj64gKtD
6/ylim9C97pLcNYg24C/uf0vqa7ys70o7/2GVFq86pb9tUNzcgGrFWawOkMZFpj9kB2zKyFVFbrc
gH8rr9YtP3AAF5rt9EdM1wDanolRUAXZaVqifJM6wTbcjY/8wF85jHd2xMJ5XnmozATmQ3nltskk
tEfljRQ4o6Td9It668vp+KBVeqGKr3HMeHxtoi0Trj5CYYC2x3tIHlgIIo2O1TgIA5KzfO04msvj
OjiKf2t0n66QbPk4xFEDfR7JVk7tRwbaUnuou4P9XvkGwDcZYbIzV5qCvJo155ZElocrQ+Pjmu3g
tdFuKobYebXppTmNtjwc7pTHz8Xz0Aeuik6czgZkiG4RBwNGDD7QGZepvU4e/Ked+YHgTiCQik+Z
LME9utfHjvtkwHt4zBA+HQaBREpZk5DcMkmTdspwmYPHC6BH+JuUXCGsh4+n49yKZQr68zyqTzGT
TdR/MDsX+O++goIiIYaD7cFQ9G/6RcRT9tTaP4+TT454PaI1xQbV+Xk0KBKAJesZH9Y+Wg43Y8+K
x6QgQi4GnfuF5r2GRageLITldylQDNAaNbzwqleRhFyaU5JtpHyTkf1mR4gfCWzx7E3exj8oaVCi
/mXurK1GlgIiEoqnJKUknfoaVAr4G1jRJnyEpZTjgE9QS8o66yH7xGlUMq9MGXpvUZlIWiEmNkQS
PQyRklF7EtZ1Y80TrdYWedaE1H5RZ996NoNzNT/9D2RHeEq8bB/5Wr5hh/RPGuCeg6Y70EMN1oZ9
Kz2Eaai03dGy55N7pe4B9zJwpV8CCJ1aX9h5ohaCKiAYd9Pi6TA0tAPR39lPlqi35/SfmmJlKHRA
IY4qGIWVcMgQdPwl6OUPHztHA6hxNkFAltienEHlmj3GkVT/dMIDLhy7oP+ZwyRAp4vJ5cXNhGZ8
5m9Y98lGRSfFypONUkYgsV3IQ+ECyy45JRUIV1p3d7vxO3f0mF+46EywpkH7dwnCo6RUw7i0Jc8q
sg4eGjkoAYtKKXBALDoKOZRYZR9wZGmdUklCvBqBknEX/qBmYoEZ2+7z5YmsZcYInNJLP1U+82Cs
KTKPlVlwJ5IQ4CqFZ5NnRbXYaO28CnIvyzbaYrubpfmwzu0RO09R2RqRmyXC4WfjXGNAzUcAliDm
mLAmj3hHV3n/pjyEhKWbbLUbAfP2tWEBwaUT9NJqJoxisnzx+spag4eJBgltJB2GmL2qKCnDQche
bFpsIiYPOz7alyiEDeRMPmVQiMojh0tvNtYICo3E+F9P2y1u6j476p+0uUVa9TM8jp/x8XlMlnjf
TBv/Q7sFB04bH/HXnw+oGAipgA4iIQqZFBXI5j0ZQMciuXyL6L0y3yOauagb6s2mKCwENP/heKZI
4lI0D26jQweRF3XmpcoWU0J/h0veUOy7L7/ISAxQNCUXerAJRRHg2zF7THebTCMcuZ5u0mDFU1LF
EuLXFNfQoBW5M2pIyVkclSNbBfV6uTBw6FWHrjZLv7sPH7iQ2//wT9XH+KV8oWCv/1Kq0XxASavY
HRHho5dOO+VFtiuvGYXjws4a5/FIe1SEx7Ch3BBsyRV81ObAltEGJPKfdk79NLXYbr3jA2Qa75Oj
9KYcq4PO91QU3bOdcet0D0OJ0NkuOTCqQpDuyOJJlzoMSQ9Tpt7EIGPkcHvZbcJrP0zVm4V81gfp
2BkeBc2nMVU1XtA+e0hUcFDqdjNgL9Nvpxjyj9LWqmUIsW5u+5Zo+5Pf2saApTiEC0vLqaVv22KD
CsrMzF4kggjdes3aTtLmRWXESE8Zi2526gjlJq+rH4MImGoAOXYmk6ajSTSK6nRamlnlsjHo+gLz
jzR8GzT06NUXSqWNcytEuF3XTbJrJkofim6tcn6dHdF4zYh6Qid8bxYmLNPcoUMZHGFIdEggJKT7
+mldTGmF/WYtuqUKi7Gdt1/UJfUO9Po2cWkDYiH1TNWk6kQ3BEjb6ooEPrRl25he5WexIRGE/679
TOC+nJ6fOWpy8Ph+2PBV6oW9HpxOIltC1mM6whjBGH+2v/0XIMTzU0aMjgY4GcHSb7Xnt1791MAz
xqVInPaLc9Rfxo9tkFudMhFRqkNlQ//FASn27ef4Sw+0snXry/ibWlM/mvk/wbm+0MjHOKVM6vii
neDi/UR4JgDKcDnkaXcK9py/O0225ReD1AZO/UuVHw3GEIGAfYeSO0PCVbzepW+f/hyjSwVOjuA4
hNxf1I1qht6CLgsvlqo16PDoa4gLJKte/oYXyPd4QhxR5kTg0ERAZqnmg8cFFQmNah6LA5xU/g40
5eUhv1Ccs0+Qx3EYIWLJ9AKFcwhVdgpm2Z7lt+ZhXODwsl7xvqieZqPhMxYrjVqBf77tQ0u8SxKd
CrxDCbVMdpITQqwZQ0uzx9+cpnQn6TChxi5241+UTfwdSkcCsaMdQTelGQKNE6nXYQbGGlIcfOf5
pSgz5Dp+OQSeT079z8uzgr9D3kfIL78q9WeIKvOTeuwC7DTUr0iOfKp/edblV98gS+KoP0y22iDk
nrIQDOSuKOrsvBiZjGFeUb+RuJG+DIz5pFtS9cxoMpsKyUlQKx/Wz87jqagkGpMVNcEGssQMXeLE
JCVfbgPCeKHTARDkkxZycACmVFZQwNu11GWjzTmlYQ17nWZ+ICA+ucqHaFzFJT3Bp7CUI6rdcdcM
4QPjicXGDAsU7/Dvknu0fW4STAZNICnjwX3Dr8qeCxzoEYUAXNLlaI/34HmxXwWGQ4XcFic6RSZd
oFER3ZPuict9R0M5m6iMQIqiLhx43Ccd9NvpzgP+JdgzLAldtAyVLjSIVT3rOfmt4EakNw28lMwc
lYzs6rhjmVs0FKjOKM7E7VWtpTVxOnORN3P43RiGGF5QQ/mKKzamI1eYbktawAv/EscYz5cXE4Kc
B05F+5AHNnbxAZ7n6EiN/ZqNDSFk2D3S0kLqfaY/WsKJSByDDwkARDx2xs3jonlJeUp4pWKFlpXo
euK3cl+hg+IXwXnazNm5UpIPEJJMUhDiX9g2dB4juKHFIQLA0ApfDyxsULo4BK+BcXPZ1fBzMiH2
48q3SJ2y46FbYNLCmLPDchHKq+vSh7vhUILY6otnKdEOM4FAT2HUTf5o4MDtwyNoK9lGIituld2S
f21txglgC36+iGsIV4cPIoVGsECFbxY6BH1cPNeclvDpqGJ1QabZrrlOHpl0wa170qBZVNDgj/IC
cRmSs4Mo4cHr7AAtdfFbfIgGqy0k7gmRyF5POQ9xMG0E2T3w8eTCVff5DR81UmjKiNtqU6ER055+
qt35A4VmagqEn1uxNinvYbLe4590bRUyHKKPwDbY1Sk1oMf3zcBz9OmugEvRUWn62hZ9qC+VhLIn
lLhiB53GZgIJNM7Ndh31JLVizGBcIooWmfxIY1JxqkBQzNZtYtK2XLYvddXeC016pMZLda1OWhXm
ILu62RsIsaAoMPGVuTZS3paUrbRIdHVWtEgrN0G6VApgrzqEktgYCCV0DQ6jQkrLgwJ8k7MYklV8
iCMgd8mk1ErXAxzeBEvdKXgChdnTWZcCDzVtNr30ar1JrP20EUQAmSJMnazVSwtmXRj9KLmO/E4s
2Y4SQRjvXg3UT9oUjo2deZTWS6EFt7bU6JM5is4xsIiiJyUxxYgnWvr0cBsKJslzRGEcrWR0PLMR
lcMpF33KajqqUS6KHXza6kpK+IE6Ju2pj2ANSkP6X4L91qVHWF8nssjh0vRPSBbRUQJ54qlPU8Dq
xWzJfK10ZWnyGf1V/Y8Ip8ioeJOiQiNBx/kNca9g3xF517G9hgu9szt6Csix6tJEAh+9vEx66D3+
hDXeNMqHjhCeVun1IqKjmfc0Rntq+n4Hh22ALMY4hyOOjAEcbXbmIVBEAVAxrupYKLymdDzs9ecZ
Zi4KAxmt3aa4XNizyYP/QbnkYFVuQlIgeJ39KiQ2z1d5fRboTLXQqK4YPPpG0ETDHhcdcocNHeGd
yQPDmYRzPMkWFUgWD8KfCAr3q3WvaFRwlsfehBVs3HiLwAuDTOxHWmTwDA0NMI84CdS+Q6aQMCJe
JELqiRatDSjssOyyWdd4kFq2OpqxZnnLsCHdJMrmg7SYWCFX5OODUm5FyVkovbUoZ4+TAmLGAM3m
ZaSuFCjDSV0m6dggaKzrXmQgBdcM5CvbvkGr7DWNEhyyPtAeilUvUh31ESlRsxWTjkdFq0S/ogb+
WcPxhSUam8q50UbCKGhprk1qaAhgWaR+PACtgvxCYStUrVtWNpXOUpkenuPHpqTYmhh1RvQPOGD0
K9rLgMvwCECMRPRtOYFwmtl+KD4DLjCAcR6kkMEusFLgbgS4aFHpKGSwoaKUHrxRUT+x2jelB8LK
NXqPmxFCVIA8WXBNE1ynGGnGspJrt1R55gNUaD2xKHC0oDNT6jVtUXZepjWZAQX4Rpb7VZB/q3Ci
G55JXSBTJo8NVRIjMpWRNA/DgMYN4b0tqdI2CnuTbllssETyYDOSAKJw4rUqrwosvIRS2VXhf0yM
FdEUO4Llv/n6DbsKe5TNg95P2OROsryB6tOhGDB/hv41wpqi6qvwnkmIh2Q1H4VanqrKrmh3a85K
oszQA1TpiciowyFkmNDN9iM5DPGXX3nAFjaQmj7LMo8ZWxHQxWu1XEKm7Y1VgIvWY/tpFEpVUPBu
VW/+i4dXnSSRRqYOa+xl20WBqfoGwIS52pqz+JSD+kx6aDF617/r/UDM77HD+zS5ourFfmuhOEiU
1czHhmRt/czX8HK+DEPfNd3Lpg4PQC6gdItAM+ixyHqA+rpVJQSzCUEfHQk0epVMwoTWXzI6FJo5
QfE0YuOkaGmu6xqb41UO/Df9Fa8bSckAW0WYAqIIoEnsyp4/dmLPB3viNXAQKCfbNauR1Tqcgb5i
0y3Frh+o6OI7w40dSf04qXvERFckXqblworBMmcmRQUb2CT1qpOpw8tH8pJSdChf3ayXJN179TnN
6Vv0Ip6MNZWAVNUDAfk1bmhEzV2BX26kdTTvSF62Pj2oNYOS665pr1GhBoteKb+y53NtUJDa6JTB
jH131cxtbKigGTU0SlSIVmgKAF7RXoG6C22pPlPU+v+6ZTesjhftKTAgreRZlUf8znwCCQZxUlKm
DvEP3jB9LWc4JVjg7gaABGI9uejovs8MlRZ+Tkr5cb9DAblC6LO2VqFcgqB1i1ICXqlkisQyeVjq
aT8rSqoxCtwCzKay1HT01RXNmrdZ92sqxgdtJIPBhu+A0DclTdXxpZQ5ZB6Ldtb0p2gAs63S9JB5
AqUEfT/TdOtNoe8H3oWQrVaaT9/Wtiw8kDJN2pdyQwoN7d8KUNSgJm5EB5LAq98NiozEIq5Qo/B4
CgumbFUkxjLXJE8i4ULQQll6dELUppuHMNnoFoxoQaZ2pHBLUsE2GwQyaPFnb+j6wi9ZIyECJxrk
bBeirVsoVjvdlaqcrWj6vkqzZEf4DzNf+Lxi3kBCxXXDNCIdjnXgHXwzRUM80G0f0IHUs3GDPQLo
ivnatGyyx3ijnoGVwC/bI74kQMpRpiLmvxg+cTZrQrx9VcBimMxsRVhDni6+KvOZf0Xu+F5Ahjui
FkTEDryknfO1scedlj55o3/ANgCxp0xjqjzEjoa6I/7cn4tqWXOOvOGi+vucqX9kO+R0KOVzMi4b
bzzsvsIN3isuuMiVII/ML4YeKRKuE9sLigTAQ+MfsJ/22KzHY7yw34j0jRlJJ0AFnCguI76yzvQZ
EILIfJD4YyOmRsizkzfQfqL7/BB841wDrNMiE60rAGccTvYy/Glg3Eh4oR7jzcbI6VBB4U0ulAwM
Y8sxAEqECMk6WNr1TPod54CBzweO84llDTgEYMpz4qe5ZoHEffp7EFXqUm/mxf6CMCxde3tFnY48
IXEHpxvgCBm26Sud5rfhDu4o/dLu6tHv/LW1ZYsRnV8IHsnp7pDzoTsQJVeSJbDGVhvRqqNP8JEx
x/9841eBhSFrQ9SmGonkrXDXsUk8OPhy9L2BZhQYOzHwNioPHv4F/4q2aPpMyAbpdAReCbL333Lm
rIwZkIuwVg98Dp6qev4LRhKfycKAMHVY8cxNXksXciiksYDPcP5lqKEpVUiupYiAgVOQymLkcORZ
3EzWkN0JjmhDvRTQ2nDGnYeMNDhNOvm0tW77JJLUYRrLkn8of5DW0eEpItLlrzooL9JU35Qn6q7S
gu4LU9KbiBVIhL1AFwwprdxrsT/H8B+w7z/VO0dMVhUNbtqZglAGhW3BNCG6lsjRQb8g6yL+THDe
PnyYEDAoc6c/PT/SL2mX6i7Vz3o0y5FOA8B+gaWKo0MKzRNPK0pKi594rywwI+y/0JCdt61dfihK
doaReee16Vo9GBJ8Q4lUGQW78IE+2iA2l68h+MioTqQtOjVEqE5BGoCsUlMsqxrNOqOHZJByvZzR
sZDUaYOl78Pw9Avgl7xHJ2bShcZn/Xqb6JOvTgVF7mJoKxHO89x6wbscpfz3daR5XkXlD1MZxfoP
EfhU2YwMuzwB35PtYBEd+JAFIV2A1Gxk4V/vwoIj+ox4NFj34MjGjwQty9+SmwQ8rYRGbyMfR9lj
G6lmJjJzq4x0tyxLi65VWZM1/DoY+PWmWbbX/lqQ9CbEWqMvQoMzm01kA4cTC2M+CI/Z34lzyX2J
9Mo9qGFVemR32ET5UH/IzRyflT2XojmOKA726JW7f64aK434UbvJbDyfWA6m00M+swSNxlEexjm4
1+RgMGhqtRAIQzRFlgpgkkZA0TcWxQJiFPaRTGLBIuCND8JN9i1OiDnx9/Z7diQBw4Lhw86i85bD
UgMyYMwIX9jHp5Ddt6j/7Zq4uhkTQhwjvPdt5i9MmiTjYmKjuBoSYTR3Zf1wL+SOVJUkrrgeLuJ5
5QJJZ+I+cGx0Lw686sjt7HDpeYmL0ajiU1KseKoVewFefyksDUaV3FD/oNCR1HJ2/WbF0zgbp7KD
+p1E1WFQsJ31ohwsqH1tB2NHejHButXauIGZ07wWc8djJo30Z87YVLDG5QOh4Nqnv5XzPP6DZHEd
NeE/jo8x/cvt2nOMCcOA9QcIFpcKkEPRJ8+RnQsTNTrPkp7R3BFQ/3d6zyiCJl2LhFzrbKQHEDKi
Uv2Vr+GaaySjymE63Ox3BLlvbD2kWPlEpENxqtbQEaiBqDsXCAKzShkOhVaYHHJfmCHGgQHDO2Fc
YSLxUDFrTQCe5b4skB5szXD2cYGJnnCBGXa8NTGjkLfExuEiC0h6dBjktBaZFH6fJwNK9Er3PdV4
7I08bb7BSIE8kbD9w6t4IuQe+KLoh4KKDzO7dNoduBdgOEnDbMeh0oPULYeRFqXBNr0JO+IlxvAq
NmaUd/4S58Rw/Cw/eLV88wPPhX6B4eBYNMCmTCunY4vbYd1AjjPShFOEAjMSgIX7xR89HsmeHEPA
hBBqTfTPYRueAgcbP3SMNRJq+GBiUotOP2nyTrO2d+hqB5pscu4vBFwnnAFF2H46/mJdEGzNoaAE
TrEvKIiisP2k/rwABUHCvsx4qn9DLP95vt+7Bb3CT0bJekImZaptbLydX6SRqZmNv3ArOw8ZO85M
QlrjTpC0E+08pzrWWgitQsIQVwk3I8Na5w7IMzi1CZv66XGY8SMkJuChk4xDapL9RZ7RprNTKbyh
JhlP3nn2Xlq4OnUyslfmCOChqTG1A4dUBOe6+CdB9FbR/nI5nwwgTfUtBOx7uQPZGw5d6TEuekE+
zIUaA64e3CwBuIshVH6BRHJa1fNgWb3ImaKcwBCA6/49XP2IKu3kqh951sWWTwgDqS7Vr5g5aiuS
bx51teVYqJvyoYsIDx1tzW20IlVS7ni7uOtHEFIgxnKXb5t1fR2PmMcqnFu6l5PY4DQcVb9Xd+JR
iI/kvlhRBYUq/DQah+hZM+fgKJATx6/bMJ3Djf3JkhVLFaEBNnHgBK/+m+NCHWOO2eA7VJPhGlqh
yKwF3zTRLmg3AvAP4wGoGCkwMQKG5HR3/YubAs8l8dTVOO7T+pKoDhMJPD27KF/mb2lS84U6L3Xb
oIUkMzxAYCYbTx2CAgOvSWIG2kceXtWQupiOXPrTo1MX4yQ9uByaDTB15YMmITxFgotERE92ov0i
ikaLI+JhU6HCXv6X/YJLCnBD2Cy0gWWXy+EwshrMVlId6o9iYKLdzp6p+oeRL+zunQkuFsCN0Wfk
qoN/ZmEa59c1hqZAl55X5vHGN55relBvxpn1iUFhW2LlS4PHRsQLFuvkgRUXaxneIxAsdAUsJGR/
am2g2QCKDjNcIkwiI892WsZLNDbwx9hPOBh7pWoCb+mIlU0X5BULBBrLp9hi7BhuL54b5hhij9/P
iKU/9XcgMTwprDGmjzQ+Nrk61+hBP0bBpHXwuIozIdY/7JbAOaA8qAMiEul2batR44+PQ4KEamyW
ee40NLYjFYQMGaJ4Tmi12XrCMyFeIr82Ud90tBnpHaQQp6a+BqV62A8RixJ5858xosCkZOXiv6kL
827fEfuBcycdknrak+yvnArxfJGR4A0Z4vIC+BlYEK0ffF+0c5SZpnjkQoJ2NsYuIiQ+iEpEtwPX
bheVTwyOE4LS07T7IXOEtKm2QR1HPoVfz7n8o1P03rg5NQLksBAk0VwJXmniws0XGR7SFBHEFUJQ
+iMju0CJ90yFvDzLvgJUtS508pWlFRmoEKOGv0ieZ3Q5fXipf8l68E1m0WC+FapHTgS1lOyS3Mh2
dEwvxo4h+7NZIpGFRBktA6gZ599f5hZu67BH0GUb3ZjjmKZ6Yx/Hq/2AZfLc9EcyHe3oUb1KpzRU
246k/CH8mw8cITa5+kp/IVLTylyliNQjoga5Z2KNqQdYUrm4zDhi+NzgCoQoTDa/nhNlU4fsF2gY
UIe3svb+B2FIyDTaM2HwqcHyXz41b4A3aD46aI2hKJoNrgkn174HyvrVrVHhr0GvkU5GFIVCEXqm
jyr5Ux1tMwcxd7o8xkDKGHR5XkY48KrF836GVDx5hEn9g4jxBTQvwDWcHNw4tkPQNJgM0Gj8G/YF
Q8PCIpJm4SCpCt+9auawgP7uO6hcPDNYES19B2iCYvADFMZQL43K1qxu0e+izcs7+tM8BD3xGskZ
2Q7hxOouzyQiOfdeRZIr9+rFQFw8tsN9iQo2VGsZSpcDNF+TKKtd+u5KNWDaakB5i2QWnS6pEhpd
JYYi78k5uSFqoF2QpjjxmGd8RCNs0rUKQQdMKHqVK6TMRPZQIiv0yx6XsZt9mEt9OSDLhEwELVgJ
7QCgyd0hDUGtfuNSjlETUqirZzIfVUoU3ZRemhqChWt2saft2aRV45kEBl/JaGw6Oj15NqMXrgby
oNQgkaVHIxWZ98Bh18c6l/QfnI3jFzQAkr+Kn7nBZKch6/aaxgtcSmxpJntI9Eo9VbFea3xrPrIJ
Yidh7xsrZu2cdc0+I4OHa8IX1fBSMk9LneLAXmRSOIOqGr7lwINZkJ1jZ8PhVgTrAneNtD66bOkB
fwiHlgQVea3oTmoO9yW425/hji8SqTLz6yPB5cDxgg+lngmqgScEHQT4ggkCEF57ePBPitw5iBQd
zjLEjAekDcznM15iI8FeyXWxGGxWAnK2eE2Ei2eZFJZJpsgRLivl+KhrITGSUvTlUA9PxN19E0y9
0agMqjyUZI0cUKoDW0hS8kbhyIxow35nicD4gzV6S9f5WeRUMMFs+CR4+5lvLGHk1RaaDqSysisX
zu1EB+VTXO0NjSNrIXw9wCeNUkKR0+Q5VArEmimNGxT2+1SMcw8yC2+RrCUZR9DA0QNAjXcCfTlS
dXNHMopBpjQSj5D1ghtZMa4AIZVbPxfIS2IpJlSyUaZOj1a4+gJcBPp2cHxweXg6UTZLZPBZKjch
I0DmmCo2nB0IuS48ES4BYSomCx4EXsVzV1+j+3OXH6pDojnYoId4guhlRdPimwky7KObQNNfDneB
FzrS3e6FQhaCGAteV3/nstr5ULlyJLZxvgMJqGRNkwSmVyh85hmEExwmXKiWsJfWFtjWd3xTOAIY
I3LTTGR4AfgRzPzkhgaI0jsU0kNxyVj0DcktD+dN0BRxS6ipwO9ov/RkbpLSRtJsj+9okebmt8hI
cxhvkt3irCyVP1cA803CWzuR8afrnvxDUryYYrrZFtgolOFt+LE2yV79ifa4rMKbgYIBV5ICCHEM
WwSANYwB4ZV+RXvy5wGpTnT9T/yUtLVdWiWjn4ZD9BUm8/BzYFNjM/imEBqCAZVqAZEsDIf8hEmA
WxGolJ/S1EBsM9UPBO7ix+7AQ6fB3t/hUVfMUXHepRLPOwT46PXaHNk4Ex9NHzzv4kdseixPyjuF
TvQ0kacpfE8yB7mb0rhnIuxdjnb6tlmZd1KyIQK+W/tubPTtBAduW7y87Ks7SXc2018MFnaqO1Ej
pncO2zh/5T/BvlpZm8k39APOF381K+lg37lYeAuq7xg7ndNCryjYkE1UdODhoV1Hidw7/3MGBi5n
iAG2GP0LlTkMOE9BXj1fMx4IDw2vsDeoylxiwMOe7cvLEXYiIuEZ4G/XJxqVlOO8MeZJPNNUCvLp
NPrHe3l+jNGC6awfuzUeNAW0gQOHBM4HZhNP0zqVFyYA+0RlCY5Czw5BhxE6YCuIDePaMy/g2PwK
meIQbNvV2dkxxolb7P8xTohEOAETFMlRBdAIhOkioXmB/i8xFw4Gcm908Xy5FvqlKyYd1hmPGJNt
8RiBuROve7n4El+cDzpK+WtMvhgdcxt8yCfOyxRjbGBwMDniS7JnwrCPsFl0PwyeuYUGcqLgRtrW
780qE2Ma9oLI0/1kX3g9bEj0hTgVPwkJL8pAD/BNKjEtCp46ZCJIGERAJslHQSRJT8meL3FiHjDe
UvUTcZjp8SnOGPseXtYTMXcbvDLvhbNlTBZKvLVjElYzZjDxW6a7RjurE2oIpqQBIP/ILkah+I6+
n7tgGxyIMzDA1blUaeBDqlezSE+AY2RHEJPJQ+oQakZ4BmlmF/MAfkJwXgv6L4ZOOcprQOHSBd9o
aDoqDBAbyQaDCgCEY8HeQiReg2QDkfAuACUf1LALsaThzhAUDgraS3kRbyaO4tA61pFn5jzdKhzj
f1h0SkIEgNby99dGh5iWL//SrvgnINvh5nWEirvEVwevvbF7PdElmcz1t2Yt0HAu90HRsD+gTcHE
psSHzsIgUkifYvvJx/acJpgTC7yEGQdph4Tea0htzf+RQ9jf6Ij0zDZhiXqhYGhAHxZAvECaMzg5
uP8AObyPQ0fQwFgSPWRH9WZ/vo7A+ofnNV//4eREBvmBfilIDUszwHLw6Gg7Pggq4LH86aPYF8Qu
hwuMciTak6nnn5M7kVWxRY4ZsBiljAmOArXERFyVPw+T1FWqI7acaFKFNa85OA42WSXkLmkkQ4hL
BidcEiKbxx6GNCIk6HBT+IDJlhIPRxncgfUsNa62en3S+MEXFLGQQmfVgetIJIgjbFJuj61/T4hS
qP3ElGOSX8iyQ0Ac3ye0MCDY4zhCTQxAmr0rr5laCO8bPADiG9ai6GZ0DWNVQ2431Vn83LLeYB7F
PRCbN0nmcuHplgfjCRNQOUbNknSyS8myxqciVHkJ1xFcw6L3KbQ4CEtc+2+CabO8kXpKiwt0iHhR
KOd+uCs4dISs7DX9L9sU9h9aJk4n8AAn4krZYsLnXNxsMcMkWES75LbZqbjVL/9HCFvVIuI12dHg
bNDMmWDXcDAqzRbBQlwsgv7edqBB4TXgTjGtKsobqDAnWg8+gYnwiXlTPLjNS51TGwAKSGIX7ynZ
Al2K3PXkQVbvjkumncEngZEA/+BHgJaB5ho3oCo8cWJWfC3gqY5vgjTxCRPRdOEGc3Jy1VTiCia+
0I6DQ09bSZENtx/+Ge8OCEw4BwIPw3FYRnewhXRO7QfrAY9eJ4+M7wTP84aDpn9qN5A1I3BhBhWu
FVDZ5yZr5ZN6FBDVJxEA4bI266K13XsEHLk9jThV4xC47ENyVZwMdW5RP0NJAW7SXwIsE8ktfEF+
wd/XA52OPX6RFBEYBxfLd2KRkUCNA8g3eUNjiEyVT+IJje7RI4mkEZVL7wjjEa1gP/Bc+b5Jwhbn
E2fu9YEBEdKo4Cgk1D7rB8CgqM6j4Q5jslXPOMKgfeFu8ga4uKOlDcUtDDinZhABDkgEZybNBx29
guaNADZyi+5TWZTKkgdZIzSTLKG6+a+PKNgAhSeRh04RjA0DCBVeCVRPkq8pUm7ikfNrRujajwFO
8x8ymm7J7XOEcA95kttG3kAmh0PMpCjQ+SRZplK7BwXMsyhjPvC4WePFQbu9rj0tOA60wLzBpGiv
ckUrvz+XFFADufQzcye4M714nOR4OB83TXafu4WZxrzIZdRLBQrCtOJpWMjzEZiiWghSapGqQJYa
/F0YRV6AwRLlHpgXCXUxf3MOijOOrvkATcESM89hvv/zCV87EgLSgz3AugHKYt2sm3zOUQ7qXAMh
B1FphMUkD/UChlcImV31zLQGzRXx7g0SAUwxMc8Vl8QG6AmJv4FeGB4RcP14SltAF1XkxgDsSQaS
aCTeZs/gtonOoyWHISt1ovIqZGI+nihREUAkMyJluG3Y5ZP0Zb+HR1XMK5qCppBz0MYjGXzAltBF
tZkInhnwT01kM0lzV/cpmyuIycM+k6BXEqd25qVW1e8ib7+TNdRTFMcpFcP0X7kx5hxXwxYBKpSv
EZDmHj7HDW2ihFpvISIbkB8R+RxZEbDC3viTC+OrPokGXBiPshNOuGb/YOpypgz+OvcLFR7+Evli
kgycFL0yUPqSgIUM8V3UPHHOgsb1nnEjIQrsUJyp7SLMYnQZRq6HBwACxZvyjXXMJ0DzlUjVATnx
NHgPIIpxB6nSP/VPhkjbE49xdXxHQVoFo/Qx3CBo/+FSzbl8qLDX0zk/zTeBvJ5X8UuYLazUn2WA
m6dfhFz2pTn7++cVAv6aJDMfMmDcBq8JATl3bbp0chA1Qek6PrIPkv6kUocIrjuTkmEkekgmpQhe
22OASmAAphdtmV/kx0kDSJctKVv9AhMQyIOkJF8CMyGRQMqSy+ESW7Z6coJT7uD8vPr7aJsc6Nlp
imQCU42UC2q+YkTtqZB1DV2YLlwlyTY6g37yjQ/2cybVcXxwwg6PYJjxgm9w1fgJ9Dz6ZNNGKfVo
7bsZsafIzTU3UBt+mCPJxkQHzqjdcjFTGSeqCMW1ifIP6jancChJrotHx7bAs6nQBhYJ7TEuaUbN
LliSTJI8EUBGIvfGji4ghF9ccLxQHOAQ8Y8vEOjJscMigRzsIukdC4lhY+DYffqrijwU2HBwj/9i
V7YAYZt4smRIsBDkMdY5PYnwD0Ui55V7xK2UCegs3vV/qDqv5daRINv+0CAC3rySBEDvSZkXhAwP
vPf4+rug6Yc7Ed0MSUeGJApVmTu3Ke+zScuTLc1711G+/lINgOCG78YXDSRwOsUAGAQZXjSv/FxO
pJnHHqD+zDwG7mvmYfHvPCjTbM5EGt4BQUZwbJ6cgDSrNMrB1fsBaWCxc8fzvrv1Pjli0dEOZEZq
M8e1GDVyihPaceGtIDBNH+DlicmYnksLHZZWNRikD5fG4AYy+QlckWJMl/2VBkdmoU5seUobJRQj
FGl+kR30hNR4GRPXQam7Y0hQB5e7o+Nq4S5Mnuy5WBZBa/vO/DpaVr6+SZNR3ep6Z+HHYZanGMsF
nMpb9T6JDA8afte2DayAN7R8BVKt77vaxGrdYmiuqUO2kz2GCbhzIRuH/+nEGPYS14fy00PbD1rb
aNtKIpgya8mSJdUN3wPf9y5thZNHl0NFNq24/kqE2rXMQHimWu8WjaYswqHvbjXWmSdYiZtCNkkw
SyTuEiU8SADruRcCbOYdtqr4aryKaXqX8Pv58KUa3aPg827LGNxICmEQfw+j14hr2UD3pasQeaOU
vOhUlh+IpRkzqfjMFWGkPPIi/+9TpM/drqoDAO18pMn1I/Eg6Gr3BsQajrpJOvTgHzJ9UEALWHi+
KE6brMbq2AwsCxTEENy/T0etLy744QIdwAP6368V8/dZNYVoYUazu8DskDw/NGIZr8yyjv+/r00p
pl9TDB/y78f+vq9KS6YU0LqlKhGdTgm0Wx1HM2TXfUsYBlRLVRs3Q1WOZC002k3RQwP0JviqpA7Y
Pyn7U+qJ/envI2vIPrhUIoKi//P1ttC3Vpc2BIgazhRk0bNtoWpj0cWZF+jhs2qBxTNCe9fS/K91
2MPZ1sRqo/vGjPq2yJENJTjmqkcYiFC5f58NpFQOpoc7XIj8YRpQj2W1Ae86KT8LNfQ++rBFw6op
5hZCJ5m2feNgkuR9DIJUO34Ff/Tv2waa2bACEEoDzOV8BkQAaRa6Zd9bak0Z7wkUeWQlo5dRK4uN
JaE/9XN5YB/I1VurMtUYo0z7NPr4WCGufmYlKgVDxlhgviiaZwnnv4ewSVW0vVB6W0IQu96ob1oW
gIrU//uJLmbNrSgsTiKLGlZpkPDXuaHuSEdIdr2PaWIbFzicCLhQkaZy0bCSWZeGVD78Un3WeTIe
6/mzEEtuhmemtP/7xykS2SUrrEInfVDXTeqHG4N0BsJeRXOXVEPnZqIZn8pOKG2jU3F1T8DKw1ry
nmHLCLoNcZiNQ/lsWPpwzRLWTGMi28q9QkeVSOIEfOdfuoK8HOjVdGNXNFn/o6BZMKKuxJFmxGWz
VMo3MHVGCePUM7CHKDaVhXVpIhONtmF1p7bE65ANKD9oit6sNTzUd4peosuXjHLjCUO8n2KI5EIJ
2uL1vXFprNi49CVkOK0o1riUEBpdGd0zD62VErbGh9VVBnRDecT6kE8zYrtw6k62aUuinTXJ9bWN
R9CQRI62f5/GVmC57dj95kH15ie4/YuKgugnF6DsJoN0TwKs3AW/R6vskTcds16kTGQHSU8yhhN3
kYBZnnD9zzcUbzf56ujiPXH1dD4Lqxav26aAtx/X1dGYH1KdpLvJZIqXGTJHzPw1vQfFXfz9S5oo
OzWooi9SYlxc0cZVTHICfGZl2HedEu0ZDTcNtrWpNEGI6bKLnJikdBVpCeQ9fxj2wakqQFCxmSN+
uSwuQdC9ci2IPw0rMqGjKAJu8Djt4GaREy8iP1qFP9iWJRnD8HoOeIZom7yKzkmLBxbE/wJP8GI8
4u3lY/vmwYIKrQxHOMJMypxEU78Nq1sQ+hrqgmJkZwu9FjMyMbjmKYY3Xm8V39DoYQbg3yErNEhj
MlJRlhWtFmHGZ9O6pFWOQ9j8MCiRtvEwYsRPrgMLxufi70EeMK8Q5wezZvFxz8LK153RqoIjnoWZ
GwZhd/AERYQgYZhYuIY3I/a9zZiYIrLZKtqZM36VWeIB2ytvmybAuTkcdzSPGZxqtANUWP708HAs
wO5Nl4fA7rowPA3EpoulIr48vfnRCeWlJAKxY37ohrhCrcSo8VzJ8mEddJnE6tSo7X0VkufQTK6Q
w1Pvo0Em0L54j1WlYAZRm09zIE0+t0b5nLK2E52A3bTFHE0JR2iZtSyihbKCNXo/ederooj+omLk
Mab1zlPh2wWlutbbenIln30wM4gT5kLm31KsEolBOAov/paFAd5qgbdWvCk4/T1EEihXAw4ktrpw
SWuKxc5L9d/+rRiH4ber6SdJYRwvY268mqDF/F2UjY1qac1BVQ38w6tBv4mGMDOYY8llpy13GMyW
2HIPu2aQ38yy8B+FZVqOJmA0WQe9cMf49WgwjUUTx6ZsBaFTKETlVlahboNK2lVj9lN3QnSMshGt
vCaNA8UCZYs/DcS8Ff2FDVJex2Wj2IXm9x9pUl4GRaInb9CGwSQH4kWjPGl6f8DMVHTkPOi3Uyf7
x8aKbmIm+fe6TtxRV5CMGmA1VAvacwzzDbRjbycHGPfJU8OEQ8AjNdIN7G3TPnctTRS2GMNVe/YC
TAGxl71SBQH6hBGYdxd/YNHUkohbIWeLiLhSs7A/Vx7tXyNUwp0cEG09BumMtKvCvcBIPan9mzTw
Pvu9zH3JSiVNb5bGHCZTQwBkwT5JJ1HbGQLstCzlpmqKLD3qiE0gWEr9qr5VuTocg6ghzHR+EHtl
POqWeMvkbNhYxWcK9TuNLPLoC+VdI45+Xfe6BQ2I2ysoJeZJLN0r7yeU+K7tXM1XtorfUnYbnon7
jJhetKH77XMUliGjIsxSU8h9vkGQYjzd/h5yYgBMUYwuY59+xgHK1FqQWGajH54w3kfnoXTbvy/9
PQyThFlkSghXPfb6/u8hmdj7Qkmf7L9PA7+ynJQ4X3KEYnLhvOKRSHV29sXgvwclaAGWie5bV1nl
4SQNK+vmcZOfpmoIEQd1kZsTC+zqfpMxhEyYttEJKUotHtpWbw5KayarUGToqUay7Ko4zyE51QPM
jL3/PkL2QMXrh2uzN/3DUM5CE8wjHaFpISvqLVYiSoJvr6To09WoLTjQhnaSp1S8pmXRbtqhBxac
/xGzRXWlD52wrHHl2cnyZNK5zh9O826Ut7NTVaFKK18V9WNvqPGmHkplrVf6RUq8CkzRMCGgjkGH
3SKpmlLnd+dkYtY0+r641ZQCVoQHvw/LWKpHbt3Yk3Yi8vk3qQNjamXvYXQx0VQ9TJPJr0h2lADT
OyPvN6FXxLtx1AfAeiOF+Mn0lcNjeB8aDREk2pvJV97ZyLM0b9+GSBZ2U5tg7q2WR3/M1lHvKYe8
Y6Ael2hQFHlUD/WU//cQ12JKYUUcZxhM2UFoADdqpcNX26MdEGgkQk0u15UCeW+cPG1HMYSJR0uB
P3X1w7LM6CVAYG7R4oPpmItEpavN6zDfD3FoXAa1jJxQCZtV3OknpQ2KWxzX0LEKPz73JXFccqGS
nqCO+HkS+4EeF1RMp2ZdlHWVOxxH6mFiPxqhxeTVQcQlV8U83GNtb9SYVmTyC2srs026OBaaRz+W
15RJ372P1yC4MRrd/yknr4z7wcAPZLCuGOguiwm1JsBZIIaksTenUQ9+ZAP3XS9B/MVBvIn6dN9U
hOVYMjz9ol3jJ5kxZtGvCsiU51RgTTkh41hILdtWdgUx1jh0XVmQb4WSIei+c0FwyuhBf2SFGeui
U9AFV1P1r8M6CRrMBORL7ZQl+lfkd99Fq8aQz4bvqZiIogEXpR6V3Kg5IhqDkZXpqMxb15S4u/OJ
JOih30ntPHgIpI8ESLs+Y9PdlG7qv9KeffQUmo+i/gnqnwjfkeENmVMbPyLp0tXnRHqE6dXvLnL4
VDheE+VUVVcz3VvGnQqgYLRKT4FiboZGFfgcLvXvnxYW5O8LQSqwodyRg0yJMBvypIkDdOm3LjUt
OB1DWxCadD9XuFSrM12+3vP1meaozKNZflvDYGBjYRAOk+hd+Ge5IGr5exjOv7pbB/VeVFb4P8j4
8KNqgIzXbdLRAYQBMht/uYj6CYklFkTWoyV5GgdOTA69JXa2vrBlkq4B7zNPWvPT/KPAZnGI63d+
mJ0hbTfmL99Dx0iHPVwxBcHpIyV15tf8Ga5UsGcQ5WKnRCialmRDteaJp5MB6NV7Sz4h/0SihtJE
qDDah0Ww6M/8bZzvgEh0kdlYcckj2/oCLYcE5wsYxr5AGHnC8FvDPYQtEgJk3Q5RcuFfglrnFysQ
ZJSsKAZ6B+yqr92WPym8oHOnC35zgTQHCdvSurYkkmDvvVC1Zc1QDSWkiMrE6d+BhZjkZEDdZ/4S
NBoThj8f8Sf8LYk+6Tp/6efh2vtriktO0InJaziznCfe/+Rq/mA56WqHYW1dfX9ZvckfwzV/YWUB
1xlmDGxhZcX7OZCy7ea4ilAq8kQhxCKJ6XlpTpWtw6UArQd0BqO/a+6C6V8VnCcFngJP6z5cxl/C
A6iwlUMHuGRGK6NbJRmIOaS3Ebe3BZkAc1ayshquxRezr0kn3no1Jk7+PgFSTsoys3Z6cMXdmhdf
cvF5Pd2aVWCg59Ec4L5ePnaQzjEqYK1B/AAhs26S91ahBsLJDXykcREC8zuhlFNtC6z5aE1yDhs5
LjWSkxgXXz0jiYBaBpM0WrUgxbm5JI0hizbJvxZXc6hQ+NrfuTYRXHdmffhah/aYOgwJvNixPMJK
N0X5o0/nbgsMiXEi0cu+vzUSG9szqaQFciwJWsaKbAsWAcsxeXYTlchDFBBSL/G6qwE1q003rtvc
IVC2TZ6edkYTkK+UK+Ud8Vy4fEKHLwhgIBOjZEcktlE2QQvjA0JBqzkmIV7tm7g5eZnDfcANR/yr
fFsQdBHrS/05kpC5yF+G6g7y16Ce5p1scFlqGjzyfIPLcrgfIAKWS25blCvVEV4Ht8Dwzdonw8FU
sDVYkSSCbgHHRILPWcMpljjp7GNmXdG0AxOOxUNLDgIsINEOqp2IHQXisWf1O8YrFgh56C3Yc01I
BkjhlogTP3/gaVIUrlS8Wcp7oG6i0uYbWFh8v8Y8LzfIzVkO6nwtuN3LBhuZ44hVQ4TCzCre8ubU
hlCXUOAUYN18qPOsmFK3R4N0udLuIdox3ot2ioaEbSEPa5UoDeYIC/lfF5JDscDGGr/kxDgUwtKH
KyDZU7ENxXeJn/+WmMjNNOcn/uwLXT9jABe3p4RpHbepd9f0kyB/o+TA1ZjaTpDXOaZFYOYo0oM3
FTKLaI+wGqITxuXhwIxqw7MRO+yhp31mIiPJD8EtfhCYrIBq+WvN29VyDy94KXOEtrsw3BosuszY
dvpB+m5Bo3MY8cGvmH8VyQU/aX5rKQM5vTEL4rou2vFei3an2LJpJ9zRRInpn45o7fvkZ1R20/DU
A+A37lYN9uKlecthM84O2ydyPeQSXxuDRSne9P2UcRy9+BOJt8pzjCMfjfbJRS+GvRZdWoA1Ll9y
LchAyb789OqJ5ANcqBzzwsHC1tgpe8xIk+DYRU6QHqr2XycpvJSPPP42ulebI04geGGhKuSRENa6
EdtVmeBRxCVSGADAG2IMxBSa5L96L8BBM6iB5JVgLbyn8NY+eCvJWyYXHvsk7FeWSM/JTpZzPMuM
jyS+JMm7Dl1GXeCrV2Hmar5rxQd9X1mcPcaUEJh3+Wc5brvqBokVVQ853wRmx8kxDV8YAqhr7t4u
XzdUOeM1GL8r495qmFPcJ5JY9TNgkukxQdkHKqGXG738xOhuKt/w3e8j5hOHgVglTst2nRPoyChJ
2BfWrokPLHoMyxlbSp5tnrzgCkrMNCn6MvSV8MlZokPOPqjCOtTeDHVjTISVQTTaaNJVGV+Z7g5w
RWMScr6GfIO/dTZicYt1iP8Kw19h/FFb7KaxZHYtygzY3IFTcMDhCUJ4w2w/vcxhDjJAwkj/PAWO
Ye3m28mDhyFKDnenBIdJwDLOJlxuYkTJZZDWOQD34Vt7mzqHgg8i/jl68yMEWEsP+/pF/OghBSf6
p6/ciCvLxMsgfnTFD2YLurERpA/POgzdo2iuSbw2uyXbBJHNLWGUxr+ae1m2/c/oNKyTb8KN2CdK
3KMg2kWL7I07SDDuosbVDrg/v1pMTrwV8qSM2X2/MZjraEcuH682JbXoGlBaqueKTI3OzoPfpMe+
LbloM2K1rAaqv/5Hg4N0tUyHylCHuWIae44X7Px70Hn+fpnvsd8hkZg71+xQk8k3ReAa4lbNiOFN
ku0KKJmqR8c4jTkQebwFziOH9CozNJpd+6D+LPEWcCwUuN2ZxXmXg21L0cgah7EW45TRIrhaxkc2
R951L1vG/la+STT8GPiuxSIioIx9TrD1eku8Y5jQR+gbUYesswdk9ZFgDttx2PbdBhfnkspywKLY
Hr6JOgz0Q6OuxwcJDUjPtHEfkUkHg6exR5iCFDCYM2KgAbPehK/PrLmeCHyIurMcXqzhnyLZNVwi
bsw6fI+6aKVpz0Q+Rh2ZU7ZI/Sz0DEsAIziKONFpCwon1Y+8i6aPbHbb9iTguXn92fbrkAxL9kpr
lUNCQqcqv4/KNsRttjs5vmcCwz619qyG1TJH4KvztOTpbgTNxh/WJM5AQ8PQwztnzT7If7jaFIlE
TC3Kh0NYcGyRPMF2qffLHGcmWXiLiRbO8Irp9gZUzsRa5/5mbnlEdXbp5LAgTwM+IPMXkUCBtDjB
K/beYqVwywZ5XHQsh62RchKQCewLa5+Jf8ypgssTli/vgvioutQtMFwSCjeF5JTF0JMuPvYHCSRg
K8P+ODsw14YYmD5k7SbntwILdJwF8Lb4pwovWT/LaGdpPdv3vLma8c0rxoXyrjLQ9yG8DOkpEw5G
fBUTn0B1XCMLcWXC0A5x3hCwHTD8XTDucLJeqQy4clmwJ+CuiWFSDukjU7/FF/BJ+1lfIgiSt/Ew
faeP9BXckCdyTqsf1biSN9XOsvVVs0Z3tsDrzR6Pw8Zw+mO5jd6tHUyHB1MtT6W/pfBcKG940Gnc
3lQR5M/C3Iwc40377l9cCu2tQTV+mNbTW3SKhJX56rD9ouLcaE63mejDF3XsEuFcMGqCT4bZdIz/
nTNoboyKR7aD2/A2wIqk7SQksp7LfATnprQzlDXHoi6sTco/dZUeMuor09Y5zU2HRcrHBLb4sU3d
FXjQ949it6H0pc7RVJyIVhlkQY5SzJN6RH+LBOHB4BLrwQ1n2aSHURQShG2xBY4rKkA1PFO06DH9
d/RR6K5ATpuwDPDg6I6evIt40bItwM9j40LykBzzcIt7eV+wT8yPZXxmN7YQHpBn1tmt5JiCW3Zr
MiPUDSU1S2QiXButDSTecIUpHtUuIAW2e3TvOTZqlIfTAT69WK4nw2GbJPBLYK1Q+niUvyhbH9i7
MClIyPeAROWBAzrQmlHoQP1V6erFA/ZzaW1TjQpktWCxRdqitBVVMq9d3dvqeNWMtoH9AKM4wIhK
PgkvvApvIJD42DGibt8hNo8k97i0t0l6oIsIuO5QFEHb4E/Bm9TwhdgIVFT9gUvIucs/US9FLd4g
Sz8BiJyrXnxLOmocSJn8mWBR4yOyxE6AD1lEFCHIaqU3UlyIbqy55OY+ME4BVo1Mkjl1zMzVEHyz
kxYfGBRqpEyYq4T4JCyPfvmNxq5/pJ90dCzq4ZvuO2MfZ0IQ4ey1FJ5msGDSmZJw4K/oywDDcQ7h
Kzg1YSeA7wb4Jn1DXa8xd0XMB7sg+OODwBqC8A2DqNGgHK/otea+0MKPYkE1zjVI/bU0rrrCVrPl
gAyln5ss/jJtE22idgXL4x0hzUjXViJMxL38hStxSIDclzI5JjSRfz6Jr7oj+DtPOJoNsTNEm6AX
QYU9/6datranqjF7gEIEuUtKNEpObjtR59xcevqZApFqqQXN1FYdsSmwmldkc4q4ZoKG9kvWdg7k
FVJ7Yb6wCkkEzRxi2EqWt0B+8rKJ2IExbUALtGVjYAMFo+HxWkF1jFylsCmkhZyCyka2rHh4dl2z
ju7GtjwkHUufWkFZmL/Zdynt9A9NcznPjG+2HG4O65sTnTNugkaBhudL/2I7qM7ev5EBFjJTGsjW
NbCWwf0+35n9KoHLjrCSFYx2F8aHuPYJWbgX52nTM+BzrF39OUVOG+NrsuQ4hQ//lWRLk19XgLkt
1GER7wKyvaCzghy5qeIwV4sTux42XAWKYA14wUfUtWqw4ZgdQZaEMopUVTfhm9MI8IsOiQSugTw6
ysvIR10B9Q/0gTt5RV0dvYvERqN7XxFBy1ka9/vupIQr4Q0QWkM0iAesisEqDKBF9otpRAOaa67n
SRpZRkSGFRgh0SEAxCxwveiRaxIQR4gGOAzHd7fKypU+8wPt/JObRI7t8lG+6EwZfSnsbeQ3oRzK
oX4tfc5TiAgmw0g7MC8FToely8ZDB4JvZ4OuvLq1wj+TzGvNraaViJwGBvgElugEmiuzIb34moAH
frSbJMrwZZGvCuBIYn2pCAvXwyFk9uy3GYKo4rwPMY9jE9KyuTSDwz6w9DxmSPVmbLYkZKitqyaO
HKzgBYKIQG8Tva/W3HC3wai5C+R1JbN1GBQ7KG6e9YWNAlwaPFlxNhMwicU0JmFAjCAIxssaiy22
MA5wcXAwTm6EvRJt2Rkr1RkHGJBuJuxnZVLsYPghi04K+hjZOVxzUESWO1qbFpsQ9DALtlF8Clvt
Q5Q50zraio0kbyHWaCTAxvPNz/Q8EWzcjQTvLZO3swHBD08S8BpZ8B+U5GrTJpK3o3UilFrl787W
M1Q2Du281+9IAzDqPVUur8KHxWadsMiN8Z0nn066EFMYjw5oAZ7dhNvNeyxmQisIQ0G8Ria1yiFs
KUuwMVhASrxV/a8ycdiyIAIpng1bLYvXOX7f1IC8P0Cbox2SDZ3iCrkYT3SbpbLIY4esFK5ffwYq
QqBHec1+RCWsfuCR+ytydEDK5hJ7UBZBJVk+H+qH/2LH4quwJCiyOS1Lf92r82bCNhI/um92OXoR
oVqahm3C/EbUqx/CS/gZ3cpX++r7tfJdHnSCVU+UKdz3l0a4ty4zk113MnbaPqVMsQXApWzeC+Pd
cO+v0l4l/nZZX2NjmTnFzfjOHJLL1sMacwXgGHOTxzZFl/QWfrLpJY7yRiz6ITqVB1z7Ock33Vtw
0s+z/S8D4xfADQw33q7wrscmjO9LRGIieSiudcpRQ7M2460ouWa8HbgqxrqCkwkzHLrySQctpLP/
Fw50B5SUztQQDPAdlkRS2g3MaFh46HUzYt+wu58pwUpA+M6yR/ar2I2L0KpKzoa+bDBv+ESemKKM
hM0uIZcBuD831cbUdpr5CLDZwnwdyjmCcjvBoVxZGpCeEoCjTHUDbowY9vGGw3DSPxvly+sO3NMx
TQZg2Zxdv8aDonyln1R3bFwtOwPgKCxHxPCdK8hUjksxXWWaLUAfb90BHjzphDDuMBLHpRbNEy9B
dRvDrtSVwsTDQqBmS9LOQ7WGgSVFL8VOPos9egoVwi8DZwJ74DT5YIgD+SSlUIV5YaxC6K//CD0i
11yqtpBRxJng2jNpXCoyFkokgN/YtJi8JwK2dLMFnsoB6e1ycSfWH5I4++OpCnT2tYCd6bQY9TXu
f4RoQvUDFcOUHqhn9tSDoQYC8OMRtgrk5KH6Yc/miCQQpHNAUObDf1625BjbYgxZw0aSWnD2zoXy
ApySmo+zqmax5pf8AmvokV8HyHqCrQ1k23EMnQZzUwSgrAvlRxwZ6S5Hbs+UWmOhfyaQCH9oSuYA
XmPp/6vevUOAVye+j5AoaZxMLIs25mjT9cXQ49HxtksQihInCG5SqGb4wgCUF9fJ+jGuxMtyIjcG
ltRL3hHQNbrx8OVtuN/oSfUPelj+a745kymPENNa0DiaRXnpOftuKVUOuPWSP5M3+/pfKGO9tQjg
Z8tbVd9hRFQIW4MDNEbaBVC+gM7CUqvhuGFCsCmP8TU6d/tqk527c3Ojbgdb4D2r0WyBkn3QU5vA
uGABH9W3huHosf0YUc5Yi6AnPYrDe74czI+BPdG2Rf+UT1yOlU/jITzVXwqw4jt/ad9Mt945IjNp
AfgiYiT/KQFNW7uKUle0zYl7aMGhiwHNG9V0iw6kx1eOtDaEbCtgKQ13GlI0aihWQGbr4GZclWP+
U/6wVY7v4d1wIQHDKGQ4UaPyYFxDJwp7T9vmd2OLxvY+PP2P6SmuMDvY+vnBeCE0hwCk2Ejs81/p
CTsY6jN89cmO781T/2HOxNnEPgwNlUo4gjB9mi46QB832Z1Sx3fDA13sZICoHOUP6r3kG8BD/23W
EtgmDqkSmJ/DmxY+eNDPzXdwo2Wa60BkRmtNXVs52xLTTFKbYRUsR3YM3a1xRBgW7UMqVvM2epNf
2t58yn9VEjaBOfMUnaaS5OpVBM++XHaQhhlqIC7kOf7d3f/hmFDpYTCh4thGITlKVI0LdUk42D75
qM4Y+wCoZb8a+n+8l/CsB4DCywGdPB0eKGexArnuaJaoEdojzVJIHUeRSHwsGutvrkTNkYAgiWvD
xQRtYSTyoJOjpaPQZ5/mxfJKtPpGD8BL0SmmMAQWV3W3UghLtZbUYl8aI7sOXuVSRWwjnKxqlZ2p
mMYnrzVAfQYoh50LzcAyvfIJOc9CYJdHAhcVzmUsQ8OlCfOzwgpoKf4rIYQyncISbsL6bglqWBHf
IG5maAAJwrpFcIjgoXGyD169CF+1WDS/41F9tPWjB4+dxRtzPTjfZbJtlLalrhkTs7m2D/E1l7Qg
KlCtwL5QpAB6gRN6e3hMrOAAd4i/F6gQ64QJwIt6M6RYp7osUIEv2ZpocjxOW94YfCBoeL6TU/so
ThP4RbWMd/4uOzd37N8gpWLvBAkYx0p94dH5WG5xF42dVR1GbMmntyRwc2vGMyYM3xt7Sp1AWVEH
k0Eb+wts/RkkLZRVvGYGajnmU7oDakc/3pNu/Dzd1QdcSYE19zK+uUijvmTL7F98qIhkL20Kf9/6
G9ZiQImL1sXcw6EqY1fzVmxDNY2culEhZaIG5JWA9pP9gNrwRuEdvVcfLLXq3A+rBGNyJAj77j5t
xkO6JtL0qf4rEI/A/sMHIN742apgugoV+J0vYJ/Gucu8gd0ESerClFyORx1YyUk2o3/g6Mo22g8b
qIYk4h20nm0W/IqtlVOdE44PSvjpP/mX8ONfJ6d9znmaGH4sik23j87pkR0wu8v/+mf7VeFBheqF
N+2fDBcBiHl+2+f5/HZEjAsRhJdxl5G1MKf6BRmj1SQJkXHeejwmH/qTLkbGrkN0ml+ufKTQiDZn
8wu/VpYDb4X5rApcbIlCmxfu3AsgZsEKYzt+VeduU3yMEzt5+QC9jMDykZZyGbCsdvIf7RDNY0qN
e3Qdfc/j4V8dX6dXDQTDlWDwWbl03ljZlfR9NHvsLBJWyXaKHAqjb1AZNnPgDhSLb6DFLF0Q4fbC
iQHLlJA/iZ4JAc6H+Mzu1nt4/Rt/AIZTEkIKh3C+lX5Ibve58Ty7Yr/71u4QYHQAPjxreyzoMapa
lW8lIsJFrawDDtU3RIOoAHXQ387hUSFaHZ9y8EENCxhcSRfmES2ogdEJhA3csWhNIhvTKg82OXgj
IXjY59pFZ6P3FJAXMkUk8y1d4PjCDyEclfnV9e6XP96Hh0hIfqPBcohKhtIHUfnpY3xBmOCj+mDC
3s8fm+iifiZ5qb64W+MBMcu82VF6Qs/karTH4qP64CxtHyA46QuUN6p37OvMGAlTDzu7bFY5GASq
NGMOJyi7O4jZN1M0kRw19MGYg3DJslWdbNQBo1A7Bo+Bhv6l4lDy7IlNIica6nRkp8M+MvZauEv1
LXQY7LZ1DAMim1oqZeos7uIUveQOKkY9nRKuCGW+QFajywYWTDt4mYq1Npp1Ea783E4BglTo9Kz3
nThA8HDxphXDLU9l3uuvFo6ZGNfV664mIW3bgqzO/v+uru2aigCmsxI+vOkQx8QHLHVAjfpqktmb
8BKwOWJeuIDBnqIqjB2+QqUXYhGhMDxfdY0tQfaHLJJdyFeVB/pupE+rOWCNYWe3Mr9YXH0ItmOX
ZPDGa00nEXmTGI9edAf6RSoFNDcVnik7SVq1KcuYN5kYoiVFlF9iawXyNd+0FWECbBMGFhWO5bsy
1QtZns3G49depzuYCDt2SUM/rWhTOIMn6BV9+qUgfexocqIlhd5nea39y6SwGGZbahx6sElx/OSN
9yNzZ2i+sTOsJ/AN6Yndwz/f5qAje1GMniAeXGp/Ni1fzSVI69khAsBk1PSDggwqiKm3wsIqVsYk
qpvSH3eSVblM+iT9o9bXUERXcjK4WUM4b49SCUg25v+oaHZ5/EugHag7kz3GBH1vHTqpOgVev62y
QxD7r8kKjzoZi2QXbyvmBWaJLJ9vR3pNEkoXq4du7Gw5ZYqmTs8q0tYN/885mZmBrPLVGhiNIJLg
TTK1m1oI6BeTXTq5Ipeqt+d/DsGhhsqA1vqVCXd+Zqo5zBAVWepx3ja8cBm3n1VoUgRHjxoPSvym
ndx8+uh7CqxrWotsCXEt6piCMVSiLZwlnRKkHXdSGX2veRQrdacm1zH4kVDgdpQXBrezz2yPuF+v
z3ejEh96k0K3BlQI2bAF7WBx3JdDOXM6xI0xggNrEhuS1f3r8q7CGaYV2eC2pSifLdqrRLXudaqi
blOOhclGRTOvy/WT6WhHtmzbQImImxAlA+odrBOUfDwHEGXp5SqQpyi0+ynCuhQvmwgoWnI6X5GW
nUBDWNVU+2aVdE5RAPHF+rZP6kuVWE4Vgj6U6PJr0l91OimP5M/SI3I5+Qm6yNs0MQIhtKAenYco
yE5R43Uc8Py3I2HotLK9Vx3LNL60kM4X7YDc8STo2Mb1de3dLTHe6kN8VsasWEmWI1E1fvlwQMFe
t8CmNDgBeXhGMDiDKrHT++Owgbpk56awkSu8IPRqNn4vGtCjpLmPuOxHYXse8z0cQCcbcY+SktMY
oR4lJmpUIZ8B31bSVZdFN1dmCyvEgQtZeFXqVxisAw8i1aHhHGiVtyZf07U04tXHI4NTB1EXRkwa
KxZPK3kHvlAmV8Pbmd3HJP4/js5rt3Esi6JfRIA5vFpiFJWdXwinYhJz5tf3YmMGg+lCl8tlkfee
s+O3RP+kdJ+OtRlE1RdquAG1XCYcuuU956R5VH+qirh9b7VhRxXaRcWBKvkccqzHTCWseCSawCVj
nAWoIy689MYCQbqPAmRB+Y2zEIAFX8WhG496ekmZUbheFC+vkUjZAM+YFuTUi4BaQVjBplFRn0zR
YwRkc6VU1mDhfTBVgTMBSq8wzH7SEy4TxstzI7y20Kwdi4bfFVTeuSLaZtFbQIzEY2v6Okn4035A
+SMHOmjyYt1T4ZKYJMmOnMnopklzry49CHuEi4wTETEXwY0rlsdBKcmwjJBsYFwCokROA0Oyrx4/
8vysFFdlo+5qvMS6u+pn2rHzBsKVklSbDlQKmkMI9YnzSfOL8lug/Ma8Jkaw8DEY7EX0LsP8dhMy
GOBAt4hetRZ4NGFNP3bSO6Hb8y4T3LiF47qXFtl3LuXrWexay2mTlc92iodxQQ4HseTU4iFOiFUz
ziu6IX481tUSb2MeTkXGLNzD4AvTySgTAE8ZQ01+TqVu2WuyQLu45pmgds5sQZV5j5gzgQ5OX1ee
s95juBXFc1mwBPW+ooYVfYTmU4KLnOCwxM0rl1czRo3orc/9RRHDmSAosttIlK334nIlCkCuw1FF
M4910FdELIK7ZPC4502GSfbdOeTrzPv0xj9afZC19Ao/A8nmPYwPOpRnvQhWy5sUV1wpLrvJk6/1
hxEHuXyAs5Uqf50cgwCJbt/cJGZL6RgPt2H1BpvObKnfpQWFQecuvxI4NSr3gQXeaFhgmPf1znih
IbWCSoBLmzNysawhYOLUgJVW3mOl6n3oQQTej/zMuG3yh8Plt67CYzcclCQsFFeR985ouWnujzFU
EcKxINcPCvXd8VGrn9X8rmvvZhcyRXC109fb8ODJ63HIg9E6iwGPI74LGSiDOKj0S1BCuj+1wY3k
oBaO1YOEdE+g1alzastfolPz8CqZh8QzwRVa57E4UhT0pttOhywNH9LeLDzNcLuM2hsnllgQkP8y
VDXgS6KZ/szvWIZ4N0X5JcdNpgS8blNzSiyvoTWNm4BRh7QpOWyz0JSeO5L1pauRhqXhJYjWHbCS
WGGTjHTokHxgrkHVO+hSfMrN5SagxOjvI089xCWCJHOPu42iS54bv6w+DMOP5eeCFo6OOtAdzduV
pPt9c9WiQF5IG78mFfzvrm2Ft1KyXqvrYtoKCjgCWhVbnPfdTGDYvgVGRH64+qa+1zMvzYPaOiPO
nyjpvddSWA2OVUIeePHGR5wJVzez5Sary7O4pOSzShKKStI1zO8o1q4Fkd6ja5H3BnEOHQFGtG8U
CB8fsUE+ezM+0RGb5uxxkqP/7B5Qc88z14WFEAY2z9E5FHF+g0c/PBQGqxB0om8hjxK2FkhWYjJ0
P5TBS5mERvPfKDhyF9YR2OERwa0gg19GQZz5EjXvyDwRzgV8ePw6579NUAPPkTFyFXXVj0Urqquj
usqzZN2XQN8MoDUSxgVo/AmsLzUcXb+Pw51DfW1dTlpDD5AbbNqqyTOWsNePsf4mGhekwBOeCM1f
a4//neExWJ2pnF6jF4i9lVwL0zNa32qO4/xm5Z/dq7ieR+GYKoEknjLjlhaBKJwy3abPNyGWWT8J
40lqAg1fCgMgEY6snj/pQbUNh5c97Z0scbczBitMc1qgJKpDpB9KIWia11j0rPSlijl8yNuaLBq+
iVZKd1F87LMXgWl/ne/lfE/r3xnbaSU19lEt/+o+KLepOCYyfj4s4lExfVG4FIhmcaZSYEGY04Eu
0cU6jZ2NTqnuXdpcE/SCsnIcEkdVfMRLiRORbK+cm4kQmKZh8ZTE9WKIw1HLlGsTSMYxJayLxjrm
6GI60+lUqlg3EPR7fXfn6IZwtQrE7PNfmX1Y/98Q4GVc0KA16+OolH7PgcW5iBisshvJiwJs5LtK
J+WG3+lgoFhAJNKH35IVSacabH4DRUyBDlwEQd/3UviQeuRmHo/fojCyXIuFcORQsNxspMrNpclU
onfGjN4K8ShBVefBhEGWDWzQ3qkWr1bfGN8sgD6rgTS1q/WoZkEle0JyiP50afESUziapT1mt3o5
iMmRH2MEMWvdBTlUpjdhQeThvqpiwCyydtRpu2t7lbRfDSLCNx+k7Ia5hanG5Uw2zBudr2KK7j3k
kKlV0FT0Kdhsna50ZSIYSvluGSuIfsvFGuRFYNHvodlZb4P4cqjK/99FfO11CDiaETvli0cRcNOA
fzH9vUDGdcabFCHIsaWU+4IsNxeAI4KV5NDM+EbK4lMzfJPFv8bB8IRkhz2WPZhVz4j5F3H2+UtC
alOVnbWCY6PrKnQJUb6P6Ab4BBLrWOxWF2WIAs+OnhCdKBUQuc3E94yhAKFNAm/OXj8ojoIEBVcm
1Fx3nchIIFWs+8oAN6k/AJHbOhQ02Ee7segDJHbynRRrIzu32dkQvwv9Qg9ARaAdxFoNKDWut6aM
97rwW+sAo40bZa/LRI0O2oQ0WA+RjHmbF6t8PM8MF9NxHk6C8anhyzTOOHjA/TvsS7l8HnXb6P1C
vU541MyNRolvExkgsRtD71XPFj8owdezazZ6Dd6htyljy3q8dyt1W/QdQ6CL2sOt4/VaJppNSTEO
5VH46H0zqGCZlAA+eEFIpQkv0vA2XFsgWbDm9XHOhrdtockEgDr0BvJhoFbib4nvj9qbwV/m9Zdx
qYwcTHMMc6VOGe4z/hLpESpbjMtNU0OzPsRqwAdRpe9s9MsDb+ERXJSdaVvXao2UJUfBQb7hQs4Y
gVq1ULyoyttow+RWKvlUDP4uN4dIPjmHLHfGsLMMvzW8mbPFNFhUt65F6rIh5MjXhn2YrTOcj3LO
rKdypprqNiq31HobJ1duHCy4ER8FZ+tHloWaFBogbUqo4yKyyziFBRlYOAOdFJqH8qWXt2QlXrSC
uVbeGiJmoD5QtkEMo6nhlotMxtR3tK/drmhDrXNjdOZwhbc1fhUyR2kZc53BetXS57WydflUD69d
5D1UVx185A5j47L8SKMjJoFeoxT24NVxGoKDxorbY3cBs/2qP0BG2ntBcPi+zHEbIA98hU7QvuHt
K30PCT4+D/+/9AZyo97NULtAunBaGhlJibr3AH6X2J8YA1WSZqLvwSJzVQrUlOjfARHRIOZ/VTDK
O3AIdubFvLCFAIsssJ3k3l5AkJGK8HGUOBnA+dDHt6RNbdAG9RwjL6d6TI6JdgGh0boPDpqRlmfT
Fab7APwG7znJ0VcRT59mTJYouGynflRI1RNS41TjsOnNyHjVeTYHyc8eqARvg/xhqbcVFJfkgIkc
ueJDmWGG//FLPAmAlIw1gCJTdTKl66PHWHZm7JlhDSww7SEqsQwkx8fy9rB83huUhHJ1qDmEygn7
gfJqEQnOSNY7KB62wUcklZGECvAs8swhRuGuzZ2Ai0MOYsTyYI9nNQkosNC044OIWqbS7oC3Lp+u
qKKmOTDprizei9lnxwDSKsV9lXiTYct6WI6v5cYMYOmawnYKVfmUGM+9dVEMh7ZO/ZfGGcZtV0Cf
Hj1X89XJi+9sCziq7XFgJdryLmIoa+wgKmj4wcrY2QJF9ElriQa36OqniBu3cK3Ux+ZeakEGcFC7
w4jV9/uh0Xnt5Q93E0OwzULSVWdVf1eUP11nsfxKCJsQyDU4AkppC66pl65gs9j3SFItu1W92bxy
4InKXaxfdCNEqItXtcj5kd6qha52O6mDJHsWROJjPJTMOpPTHIiRNyYOKv2VtZFmA+ACgD2du9Xh
8ytEf4wCNfPn+Y1Bc+lDvgf2QWlmvDguMjvOibVAlIJp9dP4OBVgNDZFsBai3zJ28c7gOOL93MsK
K8Y5m/yeo1fUjpG170i+K/egprQuVYtJFQFBtxPR7AiZ5AZN5UEeQqvz4Hi7IUy2u9iGy9YldHxO
QftN67Wt17EPM64BwygstYEqX836MtLqMtLvtIHRSeRq7dHsv80GeLZbfWVOkDv6j/kAlHVpm+Mg
bbeuea3k544v1QWG4c7CNYOTNUyYLC09rXBCSnPtIFSnwusaZzDetOmUWgdO0wHvnvCSjuHQnBg8
WPTU6CTmGGbDkcjPdJcxyNG7InnOPASFYHc0Xk+HR4S+2sXXWQGrtMnqj4DKDPGAMbm+/uSl+drL
kLjSIw0+ReJRFYhW9mfEBeJpHt8FssNWOGGkCUvjjOZv14QwM0h0JdK6llAxCNyi/+VQIIqOXmvt
HHMVVjd0DJPsWLWNBmYZr8Xs8n/i7FJTVtnd54ljmyPFyp8t9TzE9xSZWvKLUnUaj3PxPk5QBazp
NNOi5zFad0k9XXO2far1eusMboh4YKyvWcR4x9kMq1nK695Qb9XwNWEPUOxRcE35PMnemp4m9VM3
rmLpz9KhjD3SFBeWaJ2zmJ3QRh6X/jXz4ooWy2vef8tfkez29AEMYdH/LA9PEs5QQqgBqmnTCVH2
M/Xnh8JAE+iRp1uQu9UL1WfoFB1wWyVi2SDO1J3J7YZIIzb34Wmx2/2PcGSJraHHYQsSwhYV5Vq+
MOD06UGOPwx1jxGGgMVT3r4ljBnaRdHDTUuQkW45IKTkXRO3pJn+khtriNFCWsmyQfGunxJMD8bR
isM2OazdceyudcZrWTz1kIhaemMcZH3HcyFy9SUfOfbgaARaTv5GqD/wDlk5LA83a84xfTP9t6aR
4R9vmyUD2SNyV2GvL262/A7Th5Y/S3xIGzwiHNhU1sd1iQMNWRBgfxku4sEqwMovceTN87mMaIHZ
l62zhbZKFOIB0e9b/Tg2wSb/ql1oxDw96mQpcTCvy9tqvWidnZAVZpe8O8W/Pn2R87uBbDiaPolO
KKfDJjYEZ4/CWKxDeQtyUcnO6fSn/cP0WlQyqIQEOyWxCJmSyr8MeOQWjX3thPw4mOJlRaOtBJFg
G+JpyLmg+LSIROa+mDevQk4nPURd5iJU5x853DY4gSBRzeOLC5w2gf4IYBOr5FiV9oA2gfgvEKL/
NZi4tyO+VNMwOzVI2r1hPkn5Pwk+rbcOaYL+MD1o1odewZ+kuZ0AZxvQNtZD9uLo1civhvRSCZum
qVw/s77i4ImgATQ2CgP9RSjrntL/lsbV7M9J7sgzRRNbuyEkdfQ/frWERnM3ELsVcG3K4180QWCm
YZKexTjQp4+ZbiPxnjXeVga5/qZk+RFOggmNkGgxRGDP4DL9gZzAXirMvfg09UMdNp3MGIG9n0ij
6X9AxCuI3Z+g+kV/GF5ktdjtVYOWMg+rsE6skWwuhA12Iim7xP2kksxGBc39wAMC0lxMt4w9SdK/
YvSFXRpA4g+527fMt4ehClsJBhIGIDFA60F0EVanCOJyPmmnk45GfTRwd/ZIbEpEYJINV7ar1Xu2
4PYOLGxYmNO6c9OfesCkgjvNtwy3KmyNR5E0I2s33UD/0vkYWyG2g26ykTcWDx+CpOucgm6dxV4j
VsG9uHX1iVet4REnTbomyo/LX8G3/l0hGYsIpau4eKLim1mwNG96+5tAuLGUAVKso5syzBXhQ7hG
7V/UvTLfGgNSonfQoUQN6/pcVYe+D44CTndGJ6dK/a4NH2XYkEzXeflAbjWmFeO9btugWrZdMO6f
Owu0BzkksaFaj//1HD28ztoN1nsi3hHASsKLGWM7CTU04Q0VjSd19MXMfai+qBwwHTyEc5+/6NHJ
IOltCIGolvjZML1VQZR7WKhllj19xnb0vHSBtB6nxsNlyRPNAIsnjjHIquDNw5q4HY0F99isgWSh
m/TMxNNIndTfBmWjSYDfet6dBPc35mcykHCeIUQLUvOuyt6c4pr1lipo3sbo1vGXNa2DNXj0sZhA
O8uuk66jwZnixR4ChLaHSNj3pheJXmOiIAYvuUiYZdv1pBLYEAH8/4zMBekQ6kgQV2dcKOlzcyLl
FVLnbfBMXhSUocjkmsRHawr+0kj+ukUOulF0qthcHtQo2iiHQQjW6XVST40R4n8sS99QfCk98yso
7GGfJN3NEHHxmOZfY8TAfxysnQBPjFLIjxcs1R7DTBuDfm7Q7zwx4QQVsufMy1iq5YBLIm+w0QHV
EQfldBXPitMXV+Sk1Wjns6uXoZgdMJsk5bH7jMDjO5eFHUoyWvy02k+mM4jfXUa3WigZYWw6aeKA
Fbf0FnDhD24KqzpTxEJxt484VokPEIAGSgioTVykvmJ4y+o95DBZnLYDXHSL1hGJOQMviLBcOuty
mNSrCIo5IsSbsb8cFOE4b7CDG1FauP28vJI1jXQiaj+3CP8+P8mEJ8/XsiSzA4T6qkLf8PE1q+Jn
e0H7xNAF/UBJ0xC9Fp8w7rxamNWsxGUqyyyGNnZEbmJo03NDO7Z5nfRPK3PpEp2GE91K9EkQzdiL
5bEsaWzmnRaHEP5peGxc7fIIytVZBxfdFZzSEpj9vl5vQntQCDzWh6NUetIcqoh2B1wsT3jsaJq1
jcFF7RWvZ+6RuP5V2HCa6WVMvnT5GjWvFIvOGudEMMYHRqVUd6ThHdFaU59kzUF0ncQHfjoAPEnK
Mx/WVK2R6lQAyJ6n5SXlupcJ+UaGSti2jSgkwunFtyM8OTCj8KOZfuy0t6z20unDJJM8oumh9MSU
Fe0gtaFIgtzymc93oXFYDdgvNJINEraAq7VxnWeMewrnPxY70labfZWyKXtC7anJva7ep/aLMI+a
Xbh3nEi9mrMP9g8jw1MMViqtBy0PndWEOLBr9Bmimw9o9IbnEmBjLEnMlC+DiZTS0JCvJjM9G6kc
f8XtNHr19JxnEf6ChW2B2taxNI8pQZWrzfGSrQ4rFZuUvuyKf7KSvyj52dJ8Z5ZvOWczMSmpK4zb
Av34HV737U/Ox0/1DzHQRjgMJ0U97cmjjhRuzYwTswHrKHKZV2aSXtQR71ZlIAZaSunfw/RRk6Si
3WTHyQKUcdDoWOoOyTxYFRpFE+cryOwClGlXy16hrSDeV9apb459xVWxj8TjRB3nemf2Q8EyolWJ
D218IklI4MnSHVBRLT6Vg8fXXxIfHfwAKjs5k+KgkdB7p1FcHiZEOawX+cNT+3CK7kN9ai23B1hH
P/qKgStVHBwdqRUu2imzGDFu8oiC16XAAU81es1pOqBxzuWw1g7wud644II4rTISivQyZ89idsnj
f1gmTXn7g2s6hPm+BZy4Pw/9d1GepxXJKzCtrzTHdob1cVEFKSZnq8uLNpJa+QU9jHegTPb7GR81
eTg0NVMpWrsZxoUXBdlOIgxBNu0eGatV0Ci+qfLuU6oA+ISyXxMRk6J9UAqTmXSqQsn8wVUBy68A
G8wrcoRQXGCq3ueWAx403XIs9JcCCMoes1ZJP0Km/auGUEWcoP1J5BUa84Fwl+YRsCiCtsuP/UBR
NAB6tBvUo6icc97c9mAMx2LdP+adaATlg0Wcd4IK8+oXyNnoduoCUOCiR3k8nnG9MbmxfcJtWAba
D0jfQF89PnMu31oJAVDQ8lndNUI4z7JHqjKGXSbsbI9qlxx1qiQq8GB8TqZjpC4MtqjiWwp53IDk
VNWpWj7NQOj2OW8FwgrQPyobYv6FgPkRcEjhrwfp8MQOhBhvmzCQb1g6al1HVDcdy6YSpltlO+RU
f429OuZOXA0bAkSffwbT6Y1v1YzCUmVTpFDOYLFTeLqy5qp2pNgPDdMPsl2RGncbEKZL/XXwjMm9
piuRT1y4IG4907ULpi8hauUuDpF6ZVhz8Alu6iE7OqEzmv6NpYVYMZYRGoJKrYRaF/rXOkPWXRmh
gB4zwRkhnIRApdsYjw+xr8t7n3ESBqt+eYBcURKwNo1f08/GpsxkaEumg5FCJ84AJHZDAp/aX1Rr
+VdcQEexPvC9Epnqt4AwivAzUJ9CeCnC0V9wtBkvcY0PWg9EFjkS3jfdoNYdl+Fbl45qjQ4R+X1V
2TMxruu+zXZkFssxOpXBx7CDUw0vJylGDkpAtJ5zfHs80BGAiniMT6p87Gcq72PnMV/wsggIZh/X
QXpHVjp/4+oh5BXPIlUQD3bl2PKk9mfoAxlkYPFwo+slLSDnOTtvNq4UFJvsBRcoD7kk7J5tyK98
HggkrPeYNnrZbaSjIl6ECHnaNX14BFmlK1XVwLjsn+ghcbv3KHppcQ1TySsQeaLuQ1j/oz/2WkM0
x76w9ma5T2RkhkeFEzbf6GzoLXyz+j8EPwI195Sq1vaKkUo60M6jB6V0sJ4nsrAVwrJ5+9WVjC/6
O726CA0K65B9ICKhmBLlgOBlM2w2A8mpJs5ekQF9jkp1ZseSiLohJ5jR9Zdd1+EjBCmrFowi4Soe
kKKRQm82NqHhRO/r32SXti+r0y/oJKBR1PYi9o6IXwFiCdiKeI7YGSihaII8xwyYkKjjZQ2GV1d5
HPslrOgeIzm/OyDFo/cVsAH/XuczJkBHmcipsLDJ7qiEXDH8vOWv7spLr1XeCF+fw45C4FFsT/f1
EyNfLLrQDlnpZMqFqdRM/2r9bCpO2/sMwVjjqtcuwTQIg7KbZghMzkKYTGJHaDfwq/Us9oSJvi4l
EoATMGhCWWaPat1PC7t9J6DUqhke1H/RopAmhiIVNMR8NqmfNkMWK/TZAIG8/0psIwsjv5DfgpUB
rEtr/ZSoaojufbPaeCFoVNwQLqawJxgsjF3Qa6NqowHLzd0MgJ1ROhlqyOali7XcTQp+sWXIe53A
4PcHzaWEG5QZ4M0G7SpaOGhX6/FSLHvOZ1AcsgpZy1tkvzkWSpK2/AlDP4nt0s54M/+4L3VEFZgD
yYtmfdNxEe8UKkKoVKl54CmEDrLsMOhBz95P2MRADiaqfZKS1FtaPS5g/wQo7JGi5usZ5wdSDnPX
si8lu6ZzGmhhHmiWF1h+klEwIewUHX5N2sEZXlCjkpKXr55eHGq8lQS9PPZdHrBrtvFhulWzn62h
jqSAnA3ZUUjdRf8u4N+mPQE2y2cXWJlxubsRvxUQfm4j+yobnsG4fIbRHNtnpr1MOMt0QVmW366O
WJ+shZpf2+B0MzxdcmFq4ChEc4+cFZpd1/cPMkJODPAxHj9E96KdcS/PTpo+rlMsOf3m14yeGLtR
3Iqdk3xwe5oinczeGJ8AmW0Tn4fOncRo4aMEKaFqSl9MnH5zFSLgOZP2ihTUNQA5kJgpDv/lXKrS
41h87vsePNlJgNzRr2EP512GaxT2M/Ne5qyVnwM84TFm4jcWh2tJMFx0ABFAJiYcREzva8P3Tpw0
omt3J3d3RT4YOTpWmkBbOHuU2XKk72smwIgQMV/LHT4zng2SiyuuXMoTjinwCmmLKAFbonsOK8Fx
nc2tidgo6fitpPvsgQ0YwMuFJ9sx2acBXEW/Er1EpH3YQamINb4sdxKVPPUeLWB1fyzZSbSB6lEv
mrRykgmQPnDoBcbopKSopDYTJOuQq3OgEl2NVmL1YIehw8o+iAW40e2Pp4HKZd9L43e9eW3VsCi2
e8/kpoMjMLA1e+D/5os+qz992/iP9DOZkzAKyQmAc58IeCDgEafX4ljrRaMWVT+Qpoo4g0JpaI0H
mjkoVG6QQgPmAYNmoEEpo9NIvhkmqLMid+V54N0GLcyPrXLaTxKOKWHJsF8IZFTj4sSCRNqUqF1Q
RoI68SPrpj3yYApIN6iS9HENazep8HkUc7mCe1kZUGdj/XbV9LfldA09ZYiB/JUN3F+gFK5OAjiK
BqrnBGdO+dvuFjJvRTTATyhSuePVwm2WHUsogmNqbXTVl+pwEQhZBpcTGZgIbtL9RXHrAu/wrem/
2YEZGZcN8v7hlQLKRsY0PTB7osynj+JkEpU5/vElVQSv9XOmcrrvYs75uY8fdIqh+BZFe0hpR0+W
nbSysKlzXjqEWM5kjD1+GMcLVHqoMPkMJHweilfegaCyAjTb5XbjfUiKTX/rxFhlyI6bw1XwiNC8
kYH5BeULMAeKRBDKYNpImGffgV7i48FhNP4AM8ks8cMTZJr+BymTaD40Wnu3DphF1dfqtD2U3ZOB
l2tztdLo+zS+EQ7jFR4LpRN/KfcZlpGJg14yTMmjk+tHpjNK6ygP0pkJQbAEqiCY6rb2OsqGcuwA
617BMtztGm++WCLS3CfU2bB7rUOI5UGMdSqjuthd8MeyoXPO7mUxEItDhJbT8AeebCxhuHpwzxAk
fiRu4VB9C5525x+R5WLsWPmeseJtir7+N/uAh+BnxPuHhQmqVGn9zXd1lz6gsOeXWHq6E0gNlsh/
qeiQsLMSbIHaFvA3UtHVVwoiQJ3SGOwWsNTrodsNnxO78FN7Z05LD/3z8IrJ7afxMmYNTtqt849d
Xx1xm2KVz53mVF4AMB7EP8CVhdFVi+3J1gNEHo5wiiTmk6fcTV3lk0gkhLX1NzFLaN0Mxo2nwh5D
rAVO+bPcFDIzfjZjGLLkj1VyGGNAcknV4J7N+1vOrcF+YbrRsXhVcTzgokId5tGWJ9tR7YCOHEtv
AHH5WD6S8/Ri8occSJuiSeIqH0til3aVbZ2NH+uO0if9l7jGJXUgO6L/uwzpO5RNh6Hkab2j4Kle
9+DnyCHAUtmF2ZYodngnseTY/SETYWefVQ+lYe3kXvcFBjIE6yVHpU9I1Ye5UOWMDWAn+cNIPZ5U
+LjDvRQjenPjuVNfe4QjXn7NzkS/Z6x9tFxhpH+q36gSj3wmHmISCsQss798IWXa8xG+qRcEo5ad
2tYB9Q/KzsFu91bpgB0QMo+oCks/eglb/gcoPg5BuW+OpA4hfjUOj0v+CuQdHRebPAPAaHXfakfF
q39heGNyheqn8SK/OLwBNqODlx+jC8etUzuxrV4I/72kpBQ/TX/Jj/iCQ4BJ4nv4w7qEfXLLlcQ0
eMVf46SebNOuZePZmj4q6iDvUdgeKlfyOnc6Ar98Z2dK7Xw6u4/Vy8CvNEflRm6mE51p5rnQ8eMC
Y7njnYf7V/tplidI9edr8x2JO41X8v/uKu0yn5db8U2gO243RPygBu+mjTyO5eMvent4Pa1Mykfy
wtvET4bfWHkYELX3/qL+8WA3V/GYHkBJwn3tI9/bDwf5TfCF0HrWT8Nh4j/5ffGiE1M/i9Gakvpy
x0B35kPzaj++5SfJoaUuSK8E+TnKfjjFhxUnIBqLW/bRnFr/KJx5F6MrwoTL/L8jqTk1p+7EWzLw
m4U7xDzyuugzeoleXkXdwsyzjclRfs09PiHSXZo/rBU8gCsjL7e4ZqN5iFibSUxxeDX0Lb7sGexk
lndZ5yYT8WhEzYEn+VjI8O2bxM1Ku+kr/mKdrZbtx0S2LWOu1RMP8zRKDjuo2bijwM7JhVOkXGtk
UmgWxE9gciViXYhelTjkwMqKM1KnzwVFOEZyYhfo/2VcgmupifLEewQnifWe+ADgPqZ5fi2GuJhs
fFLCGyotdIbaAdlUcS3viFSQdKsXEziJR6kiyHChyucVAAlD0dzZc+vj3pgzm1pH4yN+w1AByzpJ
QZ/coIUNCgG4omnlkEMUqjgMQ+64kqig6slZ37FyItl4Zd1nd12tICGNyHjSnsm2wVZvyq/WgjK+
jFcyKYzNLlMo4cSQqYPYGwlVww3Fqvn3qFDKnLcFFYICLs65xvqgZG+dtCNqGT9ATrgGdbQ3ghY9
65AfkBvZpT8g/HiK/uGLRWmLtuiILtbDEugRWuLhbT8sJ/lVfH38Vrfpi7v0uFyLN5gF6t2m7a5/
evxpuLbjzeWzFbdB4YGtEpfh0OGsVcc+fDyLQf8+9bf40BHrdUuek1C/lcccoV0nVEQOAOSZ6XM1
KYUnS9O9H4Z3Ja90O0mhJ9NGuNcx3WEph+1HfycCjfOtfc4PKKM40uY9BDrnmKh4JvJMdKorGuJD
z4jnKz/rr2XYiVuH02mTCTwJoJXPsOCcXuTZIIJrbnuO5/6HMRmoogtonDjjMCLLwvguAo6HVyE6
Iy7LLGwPTz1uNtv8wJDqIpK7ze9SvOcO56NjqrHO/Xv0uSw2NpAt9gRx3coG6z+e67DE5I+zdtkP
30hyPpd/czgAqdNszp+Haf9plejvo1t4DzqNWCx5gf/lSqWXL64DAen9H6l5b43Xvydho8kkwZiE
yYwflGxBpctPvJdfh81HvGO96r6iYxfgg8Cd6VV3NSQLy1+aaI8l8iT/jb7k0F70Pb2VR/ENXfdP
rJoYuHmMCn29pyAihB9SqDZh21jWGXgm5UOOZnI1JImYX1ENrJbGg+TxM9YJCTg6hsNKz+NT1DRQ
al1ONeqLWQjHWu8kJ07FN1CqXHrpm8/G/OiqACkcYuFMog7cRos68cKwdvFnkKqCztvlAwXqKbXd
3NopVbI/pfWEWShbAGOJRwm0DdM4ZQ1+bHTYCOOIFA2M5IVEdIg2JUXHfx44Zwl4x/5jUrnq5cgP
E3ui9SXZnlfxMOHx0bY6Z0KVTfrqUdjR3msnZQi8SKyuJB5q5giVeLkDeo0ZquwBJ7YUSX3ide6F
9waQs6pKy8ukA0FMZKhaXCVSZ321+Dxw+CrK3qpl1BqsD1WiYKNCthpJU1Br2htT0FRdMEWNPBzG
jnFLXbgh6cIOmuGCMU7ZNjVH+xW3LLTdVZXJfEra8ntBcMYkt6z6dGJsI04Cr88F8yUiIoK/qcC7
GsUn7Ee73EXlOVafy9Gd+Wuv2MNEr9ogROZru6BC1wbSwZ2lYw3Lwlg/SDUuWe3GDxo3y4Yl1K9p
Ti7lHd1JHbsCviB2Imu+z+sJWCiqLt16ZMnSSEzRdmPGT8qtODbpOyLgmgd8u/jBAGC668jLmSOL
N2sKxtKhgwJp/Jif+skWdVamp+68EoZDF73lLGg21htPSb1nCRzpWeX44sz/wUgTKWGNGI9VXw3z
IhQSH2P3mHpICkGM/mPsvJZdN9cr+yoqXTds5NBlnQuSIEEwp5VuUCsi54yn74Ft2W2pXT5ddUp1
pL1XIAn8+MKcYyrGXmWe1B5YfQoYQ5kKaNm6xl5Z8tywPaCac56u7S2tr5IQzYBwMnXleysACKxp
9Zot58nXaAy7LcO+lstC4Ljg3JAdUXZkMHStSh17ogXSgRpoB0BguOLchHRwKPWzzmNFPOZZlR++
dRetV5PKaXTjEIXIAvTugolp0L0qyrMSHVvMqFm+p0VlhUv5bgnOhCtNO47tzhoOnriX6jn8vCyB
Za1r1Xm0J5/gmh6r/AW1JuiokakekFl9z7wVmKPKDlDD/8EcAuYLdjaO5W2qnVlm/bT1tqwPmep2
yTZREIhvyIwr77WJ+fBkKa9ReRb03ZBtBkh2qZ3BDowPMeY4jWfIzLStP8EBRLj0nkO8eFyCTJ2N
G+9sHMFB20/dhYdW8FUpNxa+QCLlhxadQ/NSdqwdHC3+GLq7ETKUPLfN0aQE9r/I1jDaO2kxbMfp
s2PVgXHdxTuR/T6xfVSuNEQjedj7Uj4KKWtJR+EgPvpfiD7nZnml+iuTeSBgLGs4KcI+LO51dopB
j9RXIm3mRHRmzz6Qr1+mzujMHpHLExvpArd7UbgeGEHu47U/gA7bgcpq8t0gnEtoMeQKbpmnTugX
WNABGWLq1zschvpzc2CcaxzUU4rVzvyufXy5T3J+EKAEoW9LN3BwjQzuwSYmWUXaayIz6FVPog3I
KTfMnHpEhLeutR2tviaDpaipXIjJ2fvHmtAS4i0zzkZ2QHOTRk2XL8t1WZz4eEjs64wdUtnGXKXB
Tp/W6rSujmY3h6GNPALWAOFW1SH4ls5ifIjCY5s9teHWbB467DMu19zl7SZpxxz2nn5JHklno+Ex
jyWWpTmmDbjuHPdHvEK69hgv2cNBeOWu6bunJnunc6hAnMGcmkNeF82B3fkRoEKJY33YTT/aT1ws
yDMqdAA3iFZJWeKiiYtT8W6aW8BB5ku/TW+QZY4jJzEn1ot+yG1ogQuauwWkhiMZcoH+CyTNoPFr
vA2Pmk41XxlkPSyLzcDpCjfZX3eUbzSu3LuKjYXNYKgLpq23jRiEsV2glYmRgi7mRKcJ2dUYH9Ja
z9cqOTP1SCAWNA9cxsv6PqIiQkTCaJVnfNYvSkdbDXyynL0UhleEc65C50rhi+YX6C7AdfksCgFD
QquPVlOvfCUHvRQEW8oBairiseE0Jk6vthkKJFgVlOtQvUzFpUWjKtBN0qkTYQjkCGXI5GTMELTP
UL5g9ynpuBaM/hgMVfSySIQx55HnDY16yboSMQ+VI8OnGYgQLLuXimgkeSl7lIXclkyh+lmPTqnL
eDhBHKquUxWXEvobG+xWGh7S8mhZGzTbTB+puwXZhqDC62X0qz2rOcwyV4UNw5C82mDEY/maOogi
xh+IgwgbkCwY0lkasSrNnj3zfeYNnCb6MuSJa5B7KhW8y4N1J2tQ1dc5qCJvtgwwclhR9kWM9lC5
UTGC5XakGRWrUQinPsAD17soMvZPKprqc+xWDLYFh9mDp65ZWCGn5Z+8Dqpnavb6XU9XqsuG8Wjc
uhdeOiuvDEAm8b1onFHZ7o0v5RXZGMDYBdnlvbqUHsElvkUHZUvKLepsjnf6KBpdrLALXOhZfxEL
BEUnTvfaIC7nSLNdDZsAzAP4Ftgy516y2VmoKEi9XYkU21pJZ+WXuZ32q2A+ibx84b+ERISpO91c
eAiK6I2YvLyhP+q300P+ICGau2hTngjFFDjhSE2dw0DVD56Ch+GYn5Or8MNlVm5j2nmselwWjcMN
z3eYEKQNaytHl7Qk5diS1wmC9ZxpFFzI1eDfxmdyp5th2fJAeqYg5wFCWO4KAeKzBjSawWzu8mrn
PR5Mu45l4uy5N3oUdd/KsInoTvnl8vkx7shIMmEYeksGsuqv8h6RJk9KIdrxQ4TXqrdRnWcucH+a
omZxi95oC4QtoGb1o/mes4/fcC/aWBlvPOSVp+4yvFPZjwSE/pD9eQV6KpkrbuccnzCIIWYA/Czm
SihI1nWzE3z4QMBU7QwbM7DHeNV3a3717I3vf2m+CSfiEOJVhs8eWCKCFlC9lttwcmg/e4Od+n5k
U03lEeGlZpbCP4qX7FO7iZfskxqT0dvc3v7gFWToTaVSu9o22NRs+ubvHPTboJ1xBdGDt6rHfABd
z1oJX9xgCIEksmyXKGU5SChg0ZnTv9MGzRcXkAg4B2iliNo2ADMyLebTcfQSiK8dUc7wX2hivtJd
sO8v8ZP0GeFTv3Bho2HXNEQPtm+AIVlYi+LOxEwH8Qzah/oLGSArkAUXPPzPqECE+EV1Sd3KL8QC
mmaZ7fcK5DKJzgQ/z9nN3QHjDjShj9JcU1hRrTGtYlHA8Sti7+Jo/SoZ4fGsMQHkUtTAG7ybmONp
TjfhswYKDrHoSS4Y0h/xViutLXFdEaTIL4Oy6VN8q/wrtyZvo3nwn+TjdOa72Piw7HGbHJNrcG0Y
FI7rYkU8JBJucovIGICXBexxGVcrKGe4SpJr5mbfFmqAhfZQg5UR0MMfeXoW2gzLDHgiovkE1ES3
8skoU0f7Nq/d7JHHHkzKalOZRFguvI/5OgKtSR2KfgTja4A8zVWakxQdh2EjnPtbtANsBHEtf2mF
NQ5344cI1QpM5ze3IhdaLiyHA2dGOu4wSfBkCMoztn9LJhDWCUF/EB3JFcN12/a7IfimXK8d1u9K
iOzU7o11zGxPwDRx4AhUi095Zskt8OUxBFA+g+oyrQsfR4twZvE9a6LBDeNP5klcbjKVVQv2nkvr
7RgJeM2a/ZVMHB2hZuamNJgoY7qGsrRGuGWxbczAiS4JK0Zmb/0E+Ya2D64OafY5m0UkCE2ySfJs
RcIPoW+0yxMxLRWOTCRBWw3wAXITnrwJHC0YxTuBiQwRX/EXCUhkGxP+wSWsMgZJnVF2OuMpBMzO
PQWnq13HyjZtv6Wawplx6YbElY4FusfP2khcPOKqfKXB/wyY+PFgUxfMpPVsW/ZPVUx5sNTNtY/6
Vd02xFJzjEFx7Wzu8IQQKXAnr0wadJRZIY5cxDB7L3f5E763z3NLpruwZbDH/bZSn+vgVfeWP8g7
VSwo1pry0zPv+XQ1vd0IKz/aqCiV2nWuu77ujjXxdjsj2pXpQdUPcb5lzsDHPsi8p9u8WXrdOvG3
Xovtb9EwiIPs9gRuCj2lELnkXBnZChAC7HZ4ttBSEUqxKmG2IErQZWgHYEKscpxCRFKW3KkEF+wp
UylErXiRPeWv02P69WawdQHKNoJTEeZH1ABrgad1AKGC2TVSF3b6cwh8LFDuIV/ey+I+suz5GgUe
jnwIQGMHbWQ5GUfjm4A9mo04d43WQbtdUpenV0s5ekW1WGVc8smhoKltTj3JAfHOM3FPOgbUFUTc
he0riM3W9H+oS2ifoS8gHx4YRF2wLFUlNkNmACsE7jK6OgoR8Cf6ymIw0Cyo5BkJfeHAYzlQG+vQ
22FO5WoJJySwTrIJRjdA+Tq4DanVtHogKeYYypUK7Sy2PcVpOscSkP9so+6A61cKP00eOV7KLhnP
sc3Hx3jAzFdBvsaLW6obLhIeMHwjVjV9x8JywfnQNxuCbtlH5b5tsn2g9YQ2AQwmd5h1s3CaKgxf
W1YZnJ9wWagsWxnIDgKjZ11YgfWTJgLeN561NvKrjOKJGwSKhsDkaTVYdgsdOD7S2aH5Qu+lgmiH
AC/suM5578UBGQXImQupkTLa02hX4C/IkZ8jhTtVwoYowxyLgLSi8OvCh+BfpYqOhO9MiwtuhTYe
v8YWzU6u4ppwFRrR9mjQJaIMh9tJZQXhP90wP2fFzg041x9AsH+1Y9Q/OmshOAkybcqG3W3CQc87
Fm3Cbs3NXh0oRaTRrQuXzpqmN0EJE+94/3XGekGAif6iQSbXD6l+KsYLWGqSzmtz0RdMDvYNEMfc
qTV6pH1o3pMOVvfep7KZawo75BajVZ6yfRGec3PNE7fEgQXaTuCazw/y6DAx6wKWPW4DyCJ7pERt
hLsIIYfvTkQ/NKuaI8S8x9Y9krlUL3lLf/5cCpzwOxEqoAd5pdmNhivoZ2EkGmFJ2o+cu3FyqHBc
siQwAM+eU1rPELDXzJKGpLviTbTOPMYDbRUlx2y8K2Abu+inFMQvj1ug8VHHtIzjBpGrgTeC+5Lx
mXXpAUSMGODkdZ+9yPpB9aH+mXttuIiwEAIe5rYoriZEip8x5nd7Cpl+mlF7kXOkm6ZKCq1uR9wl
iYOmiVW9yryfiSSAfcnRf82kkBH0/Sob1/hs0R2oyDdG2/LtMduxEfUkV4j2jF8ok8b1mO8wASWt
q2AZogyu7YhZju5UwPJroh8QSWF3IP99w9WFOIm3n+2zjD3ZcCIm8ynvAHQ9JtV78DhTYAckmKPb
oO8xV7gN4vwHC0ib7awY8ckSsQRT96CF6C3fLJEAP5uYTiG0ZdA/GEEB/Ph2/qNg/oMsxPZUnb9W
nO2BVD02WzcjW3/l5MbQqGVsaupdpp11FV3K0sDHn3BUbRWTVATmOxVd8XHIDz4xH1W4M5l6S/mB
NK/mlc9YTQ4GwBM7hxEY2YXvUFgxheaDKiLGMBvWmxBZKV1WyquxZQETHMpnNqBO8+BwSFnn2t1D
pMEcBmYmC2pw1g8oR/oBGvSEjyxHxTnUGPmaQm020+S/KZXvZhuGhUQg8gMR61M1ecfeSU+3FG0X
a0vOlmlJhc60tLzLa3PdHdXd8BiQE3HGPQKf3tPftuzJyGihIWE8JgevdbiuP3hcWcSijHthhZTC
uvvpIcGsCeVj1ennFCEQG8Q3+B30EM/Nm4pMe0HUbWszAoOj+9mwUGBW/zbAC3L5LSx9AXhqTesB
QrlwZLhx3FWgOdb4DAGUih36y7VKO8I3UMmBYIi7wFG+4XFmArCdzS88c/LGnVcHwnnk4kCwhvbE
nFZS4pb4YKuVgXtexBkHSOI8Neu+Yku74FXSEUTlr16CsBjetuRI1VCEGBFX1neSrSrwVrGjVOuG
mUiPlPHhtbbFB8MbR6RU684hqjHcvEygeqO+zEectZV6nFA/e4gvrG+dGK5FOpbuNKk7rct38Ar2
tS98elGDvqO2NclYe3n3hQC32Kp6+BZG1tNXqHAsnGSVHMhH2z1Z7YEqAF8+sUrsbU2AIDCpcxbc
4Wki2ACjTSftSsgGxixLo8tLQ9xVFHSEzBOZ4cqk2IClyR2eZbKGDPJ9ir7KCQnYxqAT026V6i+H
4Z7FlKxHleMkXlbHkRpe3Mjy0agIQT8T7USKEr8zQHLqSolMEhLkJnYeHMhrHZYBn1D6sJDqlwj5
975BfwU2nHEXNUGwmAc1CPDUldVuUSOK0jssks4D+9ichXarMLlIFyM9rrLlBWNckLptxl4joDxl
ykE8FHLVDcx2JKjsGOJlLjBZWYf6NtYYPB00GF/oCATu6LmNoPCbRaAYSWfcwFY11yQv905ruOL4
5eVO6ePPvyTWXgbbU28q9qih04UuR2MA5alyWbn2TJlPPbgWXHO8XcOcG8Egh6wVHIVAkBw5IC+k
cZv8KBZ3kzF+9jRarlTtcDTkvoP9tIRVvJ++K2XdsgmVhZURHsJ+nh1Xw30S5T30EQJp4dFTFlDr
2EV4rMN7X97M7imExY5CKsn3zL7kdNuo5x7yqaDv0WsI4WepkhjF5HSvALDFjyVe6+SeZB8hUjlG
qVtK64IFOioa61I2zw0oj/7cEZ0wuUW11FhfesfYe4gMWTFHYO7/zCu7b59NObzGZn+QquZ5EGAg
Vj4japrHAC95xJv/lYhFsGL4BuSEqAjFSUm3EaQdLi6ONQGi67JlPTSsUg94nWYTYj5s6htPXdL+
JusapO8DMAys4TRvDdl3/LqE1JCqMu1FFafrNi0dcXpix9MNhwDqE3qedKfOgXUMadnkGYv4Fr5Q
JcmBrWs2J0lcI/yYkffQDBi5nKJIo7MDGD1lGsismx+nTzppWYl4K6ahBy6fvgohUthSNR3FAh2j
JTjgaQXr7NlPA6pGr+JAUASqwwDtWF6ROaDS0ggqCpGKxSPXUvpSmHtccFHByJHTdFiP5Yuoj2zS
neSJ3usTlefYni3fHTbVMfzKBYQudkc3BatwZ6Cg0aisEV9UhJ+4FWxKMVYXEeK5ofhqh1sJShIt
LEFoiW0hQcCTCpy99u3ZIkVMgrELUkfUyEx5tRC+zyF2xjSuGhgyrMtR0PGAldZ4QpD4ohTOSHai
BBAcRFlkzMj3KH7GTkiBD5RbT08a0lA2W840PEr1SSwEbnrHAH3UXTMEDnExc1tdgXEzUjPUSc2T
BoolC1cT8G/ucl+/ht4pL++EcxuSm8f7JDyYQDTIg6/yDUFfFts+Hv2oeTFiC/ymzJWFjTHYxUSI
3Fa+y+Em9K5Cui15gPefaj2HvOO6pnPtvgbjElKfamQDTddKeyvpXwd35iv4C30fb/Vfb0G9shiV
KjD+aLqTOXuiuA7RIWZdtq/3Q4pMyYnlH+Y4GkBWDxz9bsBewA3IEjvZa+NihJjLLxZuAJRzVWUt
wkDi+ohSrOxCP479uYGHk+w0BFd28mMqto9clYY/Ft6AA4bPEQNSGNAp2Hl2pRQhkV2WxDHRHbTh
OWiOhHhY1U5TTmqO5EgZ710j3iSl1zdlyD02SiSqhNOT3rIlbFzLTE8lfGGKR3jczBBIe0OzjCat
cjL4oq/R4cLwh7HTTMiLj0xpphvbqlBeGjqbTru24NQjWcPD56TpqTCfmxnGs2krN7FA3NliuJIs
iFkkQTIsol9webSOCayIBZubGkqGjnRzoVw0t9+OtxE1WbLxvXXzVn/5X7COezB3AQONPU5Gr2Vo
y1aBycxbAsTCdCzsu/lGgGFFGsiKHdXGBzSD5Eh/MPQqmFaHLIAOZXTvOg7K98Z3WamGlK+s/D+4
1UhuY9lCw4nVONuHisODUOouIRdSS8e3GFAKoje2AGsvs4J8sSMHEZIsKlyGjiEzdmZLBWXYSskP
GLIy1H+fTFM5gYw5kIdh25puSYfl8FVWto/BB/kk3C4Mv2RaK8docNma4oBn+p5ip4S70dwsSFz6
RuZpMKGyu+h4aHRpEzbT06gSndDDLZHJLo6x6vtaAaDEQn/VN0DnZJP+Tp+SxSj3bKsS6OZmlT2k
knJeEhvYa4jumWMyzD0Mk80KicFN/mpNSxMDxLCKRkcr93lBO00GDfaLnWht9NrhfR9vDXpBi+Ck
zZjs3/3ypOGqGnclLr4EoatNeEvIILw4W9mmZ0eKFIlnHtI2noIBhj5mI69K/JI0x16+NTqVzhy+
0Kor7jLuDJ3RfUHPc2iABnFNa8SKI+7FXXKZPmrTJlonPcTDhTMGbzdxN+Aqa3aM03wjoFGT1F1o
AghgzOXGMmX5UinmfMUG/x2sD+ibqBxj10TTYWKqYoyM43vJUeMOCGMMR8vPvrw3yekW0Ruz817y
ZWQrZNmZ+MhMIWbAneqzEtzT2o0JpILucxrSDXGOAisbnTNtI8nbgkp7OngmLDK3w92hoei3c3lO
gOF81h4CMi/e5wwsJx3lvIoTFEdBQWow+oSda5gRIkIVE42CZVtaptK5nNZBeWTXCWwIdGe0DWMW
+7c8XbdfBlI+nHod5fRKQm7rHRoYfN5RmcPFt96wMwOAGRhBlpy6Bk1otPdqKseD6LlkPGqim0O9
AAjVHUqeJhlGhCPxQcSpwUIqDHfSMMjzya0scgbaV7JOxc8AvlQN898tDAaHDArWMsuidJ3hoWcx
xMWDLgThieRUxa4AEjut2calZwvJMZP82lF4knE9c41IyjqPtVe9ofHoQrDYnTeTaE3L9SU82oNn
hnYd8C2HR1Cyhl1gD++ZXo5kqzvauOneJEiUpJwnNsmKNv5x9sMsKni6U+CBqqQmgvQojJuGzEa0
OMg8YBWFqEOXTFuJCoLqXlsgNsElceTJYwJPvOVGTs9mokmb0mcxEnVYDDuhPma+iMzKAC80zdBQ
VfI/rRL8bODhXNPokHQZ93TFWxoVfb5sK4/PHcLjVIs/Rj6uo8RCKNjpP0osZG41qCjFcKvkhF+v
q+LYyMUzdEx8EbWGkZCCJ2zGGqht/V303cQGDdB13I3COpQbiEz1rpIZhXrMfNj7urpGQsZTjjhX
55hCft5gL0DazCuWJbwm3Hm5vlegLbA349rTJ7zahWhbhPKNKCEKlesLNn9eMj0SJrE59Bgupxp3
QZMKMc23tA/SqT+Ho4lJrtlZHanJifhtkrUECSwMr1RNEYnNsvYUK+c0f6uaB+smE7PbPScEQQsO
WfXZyk9qz76xPJTewRhtcj+I9ySjFAaJpt9j5SZYILIZZYs7gySWeiUxquQwb64CHZFcvIr6te9v
ObZHqr++3fbWtSieuE9knatzE+9V/ypLDPxm40SLSQenevQRhWCHucVGweWzV/WrnrEg897VnD3l
NlDuKky5WmGo6fTmw9J2w7QlharJIJc+kaYrt0AmdipDisEQwh0LEpqQgAaj7F+iYmOSo/JTRGSe
Lz2qOku6K/W+w4GVfeVA/HzczZ5lM39mgLGsfA05nexydCJ0+h6IrgpN/6MpLIuv7jEJeOq7WrAa
8VJI8ib4RhrMnpl9WkHza+lc/VSumfx90POSgAWvRva/egHe4qjMrlGa0ZAwCj3my6MgQshHnRRb
qKZlEQ4J0QuCUJgsiek+5WBnTG95Cl0fNSIpxkw99DcYmmPlyAZVdDxZ2mrsbwMxCwQjW2HBNEX/
0HwOoSJBkhJY5D7K2Pw/autBxTIdO/FeIKAQvZ+QIl/qv+TIDtKtEjz30Vm0niRSXGuyyoIzH3BS
XwXrrFW4RI5FdeN0J0gsD9wakA/6xrZsZ+Q6Pa5e0ne4psEDtdtVyPZ8tnXmq0DpA35H7tdRadI1
aISEWaTyhTIKjl0H/aXhmqf8+7YygZ8rwggSZusE61EDMstRzB8MrJuRgvQSIWbpL5UMElokpVGH
xcWyqWjOKaah4a0ClMHZ32HFAF/00mP45S0MfUhJ/aWONrFyDIPPwDubPFik/KsUMHMcBWXNszkM
vkLtqKCn7XP++r2t3kjILcQPeQ57UdiFC0A1UUHo5kdH/T5itV5n6Iwz8V6yokqbV4YYZXHXyrXc
8xFODSQ9O9bOmfIQuW3D4AcrVW6m1YINfZhnz4HUtE5lsg0MArbgAuAVb3z2NOHg1wPU1fr0Ov00
5VMRISXiNC2wPGjyawkbVgJ3JHziNGDB6REUUe0E/T4aTPpXANt08I2B+Egl/TxUMWfroX7tx2NX
HKfim6ZI4R6AjsBkhkV3kG7aftMUPAbXUXTvu3s5dbglfpKMdJJol1U7GWmgVb9b6TGDNKAeeoqC
KiX13Vh4bCOxVBckQnOYRodGc6XwLp/j7FoojdPyfefI+G76AERp6e1Ck9719qTArTEQOLwE8rsl
O3HvZvW+heJX7SArBCil2Fm00s7k65NyIHukYR0Dqi+ZFoXxmiImAsWpAqPvWVg8vDh8kMM4COFN
J1NWu6fxdZAOUnqrZUbP76H3iJGXNf5Lxq4PJFhzD/gckKZMb9nRRwwYOWRmT8f4XmA67vmB6h71
0QzVTjHwVFvJldoHtwPvmwxVGWrO6L/DjzLaa6W4Q3hD1VEUxK8usyOrN918dBCXUBunBcUDc9T1
DHOyrmn8Qb2FYJfKpeHkjOJbkn/GXhiACk5cI+uJQhPACyvcyax6WTlzPQJ0NKVzkN0m6ZD6Oxrp
FPqbwm4kmUdy7H9GT1423I9evRO0c0uVxUE6CDep2CUotwcWbQhM8TkWhwDNtF4c1PCh9hQhC0lz
NaK+kNQrTpJtzfCDYFM13RPHrs1M2+2wpN9J0o38FfaHpH7OtFOGN15jD17vRMDYE9ifl1FCTdPK
rPvbDhSAB6WO3Avlp0DW3gJn5COSlavw7fs23mpxt9BBAEbm3eDD7nvX70FzjohmeI5mr2n0poPE
jpkss/nZR7Tp3fOoXOVsrZU7DZmbdpZbjMzRRghPpnzTMmx15bpOX4dx21D1NO1DMZ+T9l0X13EI
ZfrBUy6sy61E+kPhMTHqqmtqbvKknw25BSpQKRCXJuTM0rMtmYpHDEyiNtBehCMr2ozpVp2BBzEz
6RYo1jWWQMKJAp+QnFmuEKI468QS1eurVA0cYhluMbnZ+riwKE/xXIZi89Lo697fUb0rcHPTWxy+
J8plGN7lZB9jDjPom3u4piBhUvlMpyiNb/kIM3mtvXFuVflnG7LkhyoMsUzdi8W2Mc66fhAqjSHq
hWcJOovAsapHjMJJ4tjxxGtUPTqMBWpyrwKAZyslcXx1n1CM7/2aBSViiGzFtcAEsCqWlXxnC5gr
n6pwGYNz9VEaa58lEIB8tnkbkhBzbQWSpNGh3L1IE2J1VcKk/GyNH1J5iyswXP2nZrzGPQqYNTPC
1nIy+RA2d9Wbpwx5dG38w6TvCkBz4kZnvcaanqdl8WSAINTSZ9Xbpt1OKfctBPviu0/exulolE9x
DZb3I8tcY9pQdBkJww0QC9BuYBT+tCyn24SZGNoG+uGWhY/utHgDgzXBkYZxjNilm8OZE44ANmS/
yo+f7lvu6ZhzB5E9Wh6WmoW/jPg1cvQRFI50YWSF7xu05Yi6ZVdWbRIXPc+B8k/aazybYmmTvfJN
k0+kGprA6PVzobyjaLQyl1vfyL4DKHzeuUkRSzhl+ObBnkki/t9+2pSeG3zEBTGJskhRVIe2Khzk
ivqLPPDgvas+a4P6ynjp0lVaHUJ1r3k3T/1q0h8Dq3z0LJqPCJ1uRX09s/a2PoNqYrhSV8t08AIX
D8Q5FmHGEAKqjXbPa2D2JNT7HONogpGgnJAqM5PvU9mpcktftzpcTqELUWDK+1+Xcp+yeUuoZnwE
vkZ1pmcJxMMwtItEQ+Che1cw+0mxYzxc01EIrkSQHYMyHc2LUBEl7L2ywJ6qR58fem/TlMDTUYqQ
gESBQ24I3IxpH8cnYZWlH5J6E9ML8tKIpyfpIxYfMozsnx5eTXBh0mzWJXTLs74fZA4hN4kuXQ1+
XvvgERKWh2erZujTBrTzpuxRJwE0Z6s3umhVZdOp9zx9EWWa1PBa5QMu/WnJ3+yLrVm8yvj0yG+w
rXh2/zhefpKGhw5esa43yvBaTRtWq7X2qIU7Y/OcqpZTolpJ40kTMBkEHQvqi4hxV/n21SV/2EtH
ETletuLFlP5OhCEM4LZjFA//BGW+XfYQws5VT3wYfkgonkxSKqIBOSV+9chD/pRMMKZechiO+Tnd
yvULZ93CmhzDOhqIhnwE8dJxKtdcxnp/87XPDh9ZbxKTuRz0Vdi7qnLOlWPAGhS1W9SC2xbhvi3V
cs4bFbB0CuckeSZG0ETG4p19IHaRsepyNLAuYtNMOLchkgH4H4rbp+tIcmgQrXd+yUoXgGjsEI+K
JqDwYDGf4Fr0qrfduY4MNz6x1W7AR2B+RhTMvK4/5sERyKgV4Tm+YgAs4qeu4AGsHRPMdeHUMUR+
LdrTOK+EWCo121QkhhR65DbzkbmBbsVnbXOpJRW47KWY3dXS1oez6l2okTLlRWYvph87QBE/fDa8
oYnsdsolYiT4PY2vU8Vt1lJpZgcZTx3en8D1Yzaa+5SzjDiUWHsr4nNpog8B/UHVHbrD5EYT09/L
KH52JB44Y0m8JrrFeYAmW05iLJtLOu1HlPbkGeGwb5YqoVG0ufyucYFfF6bSngufAU6HIYlkqcke
OlYYi6S8yikl5FNVtjJOjRfmLhICUD6E/p0+N1Be2f8x3TSZppVLXpKgrfnq3LiOmCpeahWoyWYi
iCkkD8FewNwNG6LAWIgDG/n9t3/9x799Dv/b/87PeTL6efZb1qbMTbKm/uN3Vf79t+Lf//P264/f
NV2TDdVSVN1QVVGVVEPhzz/fr2Hm87el/2UajakM1UhkW7wuTHABy/EHz4mJbCohBYegQZB9a5gk
cYZZXgLdVo3AbhcM/SWSklVkCmd2UFPgqNqpJsYheynGTf0L1CGGpw7Zu7hUMtiR/+Q3l7W//Oam
ZCqiaMoQzkVVt1TZ0P/6m3u91seGx74/DsoSvN4cGa61F0ubGSmdwNoBYYkX+LDkOm3vCfDc5ElS
XkSyKXKl8j56S2HR0E90/ZUlIEUy2FyJzdXgBbZRdepi0zg3uooyD+78ylR8a1N33ul//gRk46+v
g7ddp9uQVE2RRM3QdfNvr8Mk+qRIyUyqAhzdYgHRK1TRwchB2p17AxORXyMnkJNcvZRM+8WqP7dK
Wh8s2RCOpelZ1HnFRxkPwjEw1xoriH2ih7fINEfXqn0KVUUscZt0PZoPyzGlXrgZeuYdpTFjGxA0
xj/5aDTr/31JsmUpsiIbmm4ouvrXl9QzVPJy3QJyrSO3aRX9WqV6hzBYDXe+l4jPoq9uemVob2VN
sFjmt9PRDOpLMVbJd9iXwAkMhKBpfAzEhTJI6un//iOLEyi9YfQojeSmJ421//WPqZX0fXDNatiP
yaB2Jw8O06puep8Kg3y7Mi8YDxrI3LsOQGifhhh/6qF28qImfDNtzpWIMlzF2baa8hYeRBPh4DNY
tWnCmDwVBtdPpyJtYnZGPdoWu0iZZe4Ss+Mk8AfSZvhXI8tFBnmJa3UJy5gUhHuKG+bXvyUaoWe/
Lp5//cv9W/+6nz9zXn3oB83f/vUf9zzlf/82f81//p2/fsU/DuFnldf5T/M//q3Nd358T7/rv/+l
v3xnfvqfv93qvXn/y7/YWcOM7NJ+V+P1u26T5j/Ooflv/v/+4W/fv77LfSy+//idhMWsmb+bT/f8
+59/NJ9bOsfUfx5z87f/88/m3/+P31d5Gmbh5/vfv+L7vW7++F3QpX+RVVEWDd3g+LAkVfr9N+AA
f/6RalimbJimaGqWYnDoZHnVBJyF2r/oqmiIlmkYIl/DcVPn7Z9/Mn8z2ZJFxbB0xTR+/49X/ucJ
/O8f2X9/Ikt/PZFNvpyfLvPdFIvDTTf57f7riayPHaywsS9X4ZN/1UjlCTco+xg82fHaWlnOf3ln
/psHgPS34+fXj7MMVSJCSbN4cX97ALR9mhZCNOIEvPSuANiOrHIntpF/El50YaiD6IOOmQ3HMltG
y3/y0/8Pdee1HDly/elX2QdYKOCBvK0qlKG3zW7eIJpsNhLe26ffDy1pRYK1LM38r3ZCEZJiZvpU
JtKcPOdn5sH85/r552DfR1+cFKHW+lraob3Rr7k71xAuLgHzbOnGXZ86lY5NrFAN3eLm0Cxd0+dT
691VZxqaP6UJfgHyMK6njVyjonLDyXBheMXOvvt6ZIvbaZ5WoZpwZW3dYJ0Zi2l17Ur04eTzFYPZ
6xNt/P4Rsb6vg8yzs5i9D0EWs6dWQR1lI0Hy8jV04fQIbfV1BMc8NhBdM23dFLpr2ca8ft7NWmSq
ij66fKEOpWdd5W4tDaSGYejxpqpgwqBnhrEa2QPd2UCh/ls+atNTSWcOIGvc3/kaAAR0dRXnVyxx
jc4jz5RvunqTVfhqwkF0sY8vIJwmcPJrrXk1zOAHheTvwrI9VCEpGukz3ZX6YaL5v4e28coa5rCO
OFMlHm2QEAHlGhOXtJD/nXDjJKi/RhIg1/Ais5+R8atBXq5xxhtt4DVuajd+OCsNpgdzxoQG55E1
XeeVu5UoDE608/vip63heXMbA1iMlAfLwtSmfrZA+P+c6yv6ywQGXJpI91bXmoAY4H5T7OdJy64M
UvFWR7KIdkvj5t+N1tmJgT8FWhxSpVaHvIi8ssw3p7oe24s4vwtojSXU1rUBqcNORY0vupwCtN2S
XTzN1D8TNflfbflmgjiI6eYW6ML7KZx2/CAgLQUVqrZnMZ0Dmihwzst9mb0MgHW7uKZoxD+vkVfb
39Q22LoVj07U0jXEo8rhe6HfSIlAB0Y0Xf0gEQ8ATwhiIkZ0LN6MlB8jVwPUpX1rVfNVnW3CmmDt
BP6TUGJAqYDBC3Rg6hJEou+CclfBtOYr0+h4dZP6FvcIsK1R4qIMmRQ20FGUw0dL3gVhvHPogY5k
kik0riDF4B1WLjnF3Djf1FTUy+asplWloKmrKNqtA4GpExq2G5C3gm8FVOaANnvM89cN6XApuLBD
f/BzA2Q3IibR0whV0US4ph1rZMdmM1eq2Gctxh88fnxeSmhyuPXvqKaErribMqZJFVMxAcOba9He
h68Yipe4fwhBnGV0XBP1MBLSoUHd6PC/cGEpaOjHE9l5XtO9AfoGEasbbrLsusaNtDpXkaey/B8j
WtmVhVcA7TCJG3wH2zuPHpXwRzjd+Mb9CKFCRhjNFD1NpwSbWZ96ebmN+D0tkvWKi/LNLxcFbC0R
8AusSx3dPHMKvWZUrpWYCof7UuX4Y+Ow3qm/NOScaqnfjQHyh6izOGCTHEAtDc8kPIo6UFrhfT6/
6/ubErtHG4cCJ75IXfvRGflwNvjnEWT1PGsK1njZ9ywnay5p8rj3DtCIJD5kfIgM/xtRnjcGJLmE
jkr9kMB+c5lYnZJIXb0m+l3Cuyq0HnLxO8aFKDSoMWB0TVkHX2pruhOc93QIyrkfFMNLS/LbCgky
G4J5/1ygeqBoYm+RD6uQ/S3bXk1NtjXz0mtVOGcg+EatR+MJD5z83nB2afpau3CwoQUFA1yv8Dyf
AMZeWfXTXPA0qBQNHFNPFYY+Ae+bscfWBkk2Vf/thNm2hfmaNBNSr+3eUILb0qczOisHoN2CpZeu
xXvXmE1WJba2yq+RBpxCmyvXcNogtaqvG3akQX+wfh7rtxHaYhNXXjtE2MJhMscmLSDauHSmEwOX
CB1TYGCs46iuJxXIoX7AZqSq6LBTqNUa5MBlTH+T17jv76pEfwsM7ayk4xaa7sYAfh8CAhvbagZ6
enUYrZUOQiNUPglVfASeDDh1+KbAPQmMK7X+1nXfsAfBzRYGBHIzNno5AheSFqk5O0Pz8mfQPE7Z
jQ+qT8Ei1ERNJPjtRjP2gYayeLJBwwqoirY8D4c7CSFnap5GBAgyJN3MSee1DjxY8y/VLtkY5bdW
hDsdcFSOungBRPRhZLIqfqMAbILIToNyfd3BMHF8L5l61KJ0kHy7Kbj0AWz5oMTK4LfNWTaUcHLQ
QdOZxU4iFqkcIhZnpjxN0y1p/bph99Y9bECKX/qA/SXy93nc7fsOlZnAwOhIXfnTU03PtW8jbo07
PE3V+Dmf5bQqdFlLEFtTQDkFbHTndHs8agw3OAvqHh1OHJM4pLA3hu8kYQzplJv73r8KS1ytXI4C
mC6y0Pc+jXQTOEOqTJ7GRFeQjFkDCpDsBN8EGx8sH38bvYdFq90b0P8DCATBgDpysZ7cB4VfEvcq
VtaozGVv5rCX8e0wPuGWEhJ66F91yEA+EjnCD7wI2fAJ6bmKQvgIEC6DfM/tR9+uT28wNVllsH27
nNJYdW2VAsgBlGrYzApQrBgJLK3INyYLrKcHw/JDLgHEJ5ea5JTIqjvDfxEVJQgguLqucYy/xjKg
MDpBOHiKadP0Efrf1a1onkT5qwPhbNWow5UaX7fZVWoCtWFGzIwcs7rrccOkkacosz9hTwXTqujk
1OjkA3ntKCHkqcIXA5kJKQUQbeJfSaAMRuDA+QaNUHfNukL1TJU06zIy0sbW9npKcVQPzxC03I6G
2Ja5xLqT+bOQlkmQnQ0s6F0qqGTwZD4iBnaf/pZjS0mgeQDO40VYlCWRSnE5eYgDLzayJ7tyXstR
e9I7ARsro5Ui8aSAw9DinoD2cE0XkxWF7LrOTPrIQFKGRTO3Azk/Vj94IdrID0bteMbJzWj8Q6Bw
rVWAxTp02CnjBOaLKtrdZOW7LnupBAg1+3G0ACzioBlqWLBR9czENwXB8LYSqIbQv5KO9hiFrpe6
PaLE5aMI80va2L/DiBs3yASyuv11aQJmaLSNGiPPVTcwUusYXmP6K4CQFhnJoQNfDhgSbVPubh8J
7iGgNWQXPwZjBmZ2tI+NgdStLcyLxpJ7ldcay7e6NTvzoUP8ROgPgzGuWwVKq2H+aLsIn82y25sZ
liRq8YOUBXA4goco+jcCCQ3SK511mjig+QKYTqlJ37wg5WOez3tIF5OhUlJE4APBratp+m62fGDb
RRZ+MlmXRf1o9O61qY2HuAGVZCCWYcGRHJ1YboygRjzEeeu05tovoY5ge5P2tKnpHEyaibSZc9cA
3UJJUu8pOTaYreM5a/fiubGq+yxpbi3Eixy0JRt0ABo1utYHnjrdq98gpoSXWhgZd40ePYkWOJgO
yPvr/PpzBu+6pmEY1K8M3RbOIrsek1qEwojQqaKQNTbA2bPLryPo6qdHwscQi/pSx8IqixKyo7lL
bqzr+eEjb0wvufc3mNV/x6fg1bkEV7RR98j57r6OfuR56bqWLixL5S+NF8TH50PGKzuSToX+3wGU
GBxSfHbWxnl4JjfJ+XQG9nIfb4Jr99TDcn5ffXwafYy7qA4qZjdpsUVc3hUHZQWGEIExyvdbyIu3
CJ2eivf5mfQx3uJDCp2np+MSD1eBDfSpXXqp33Rn7cbegsu9wtZweyqmcWzxzPU103I0XpjLB20s
G5E0Lny5fg3C+lzussf8pfteHNqde0iuOXrPDfpeV+Y62ZJPej2wiS2FhDVKGJt+S9py00D9MO/Y
TvmpusLnlz0T8p8fZ8zL8t27sYqL2OpsfhyZM9QID+vCl/Y7ZvZr6UUnVtnRiXAwBqJcYmtso4+x
ysqnnqn31Ub1uZh+1NWPE6v4c02GwQjNEA5rWRPqonTgDqOrZCYBUAP1zHVxL7fIpx7kHm+YTXvi
za3NO/LT2v1PNG0xdWYtJ6Uzxvm7QpPeIyZXPqPceUnPBankdb0ZvkEMWPcvMDRQZz4x1nmyvoq+
qD+1UdZp6jyZAe+FDdJs+JuhFb9CP3pn7Zxnbc2z/Qz7DojHJ0Ifn2ZqJsJ0+JJzYe79mgny0lCm
iIZIt8XyE0MEaAjb+IYHCcv01PbRT0Wb//67FToNKclhSbQerZd1/hu3WsCrHrfTk/xt3XJPr+WZ
vFJuKTg84Pe2Dk7+hqMLl3rjvwe8qBIF02gmasJPcKFLK+2jCw/3xJwe24culUzb0HXb1cUiBA0N
Q3N6nb1xRuftbFiBpVzRSjoA0zuxDY8uXKGqtmFpFJLUPy2bdzPqjmqu+6o1xwK8vHZvja11YT0F
nvDwFEeDheyUj4mwZHLi/F12g6i3uS61MNXRNJMX2HKYoatbvZnh/1569W9319arZDPseYP/pPRw
A5ZiB39s23jpDQon31CwgV+8ym6jZ9f7GxMuqDDCDzM49JcFszTMFZHWc9L83GyaQ39ZPUXfwCSt
1f3fKGky6HmuSaBNYS1jlaIcktFH3XdWt+Q9hDy4B98TFR1eHGgA/jNb+Uvthv+ul3BdvGWA1N/e
msufxf8PDQXu89MNhex/3b0V7UsSvn5oLfDv/ru14P4DGW+NZMe1TAqmGhfFv1oLjv4PQLumze1E
mX3uWf6ntSD+MS8YU6gOe9Sy58X9796C8w/TUW1V2LYpuNmE/pd6C3PW8+5sN01dY7frLk0Pk22y
zMZ8ESmjGuk5vcZG3ckJVnxfpzP7wVcpYXR6U4DkmsIfKe00KEejP1wJB1X4xKHBvDJ7C/R7qqSI
X2v2pCDbFE6IhOjZvxpbH/pa7/vSiyvwzw/VNcfi0lVNh4F/PJsbzXbs1oXuIeRFjdeBn7828ArS
zP2hGfpllbYv7z7ozT/n4H3Axa23DOgs7lzFCaUtSgKi5GjmvzHoo89HG/zcak4k5Np84i4/gm5Z
hmWSr7BGltlKm4d2WBDKQur7EKD8Wr00K9iP2+gKstf+1LU6z9XneC79iPk/1vKjdwHodbUsCm/Y
zsHiXb+VeyptJ25vFunnMK6YO9mWxRJbDMu2k8LqkhAbYrvaizG9c4wIATP9/OsP9Xk0tJVtE8iC
rRqWri5yhNiY8rB3JlRYNYTvUjKDoV3HwBEzDDUzCVMMK+EW5tTXYef+3mJ4H+MusoVRMRwlKGik
o5gATw+h4+B2jM671StK8p7o1/IW0jeCIScu8M/TatJVsck6aS/StVzshMyOzTo0DBiKnYKvlmNN
39W4qZ4qw8jeTozx864zdUu4PCcMemQkDczBu/u7rMM+1EO98mpv9JQVDHllVV0gOrNv9touugIN
doMv/FlwfTJ1WKQp7D+Tb+qYrq7atkaz6WNoMaR6zgevPZQOv/Na2EOZ20X7isTPP/EpF0nXHMpW
Of4AXMxH9TLLLAOXbkBPGynH29YuxudEhhdfz+SRifwQYrFY8tjPw6TBNbYrMRFoYvXJEegrd7LD
8Nb/pvk4KwvT/fV11CMnC306oesmXU7H+ZQO6FPcDOC3W6/byhvjAuW+c7kpX6e1tQa2RU/l1OLU
j3w2JEVZnarQ5hRzsRuBMipuorctn41+hLma9i7g9NjDWG5db+0D1JeB3jVgzFV4HeXYR65PPZeW
qd/8PR0uSYemuWs4jr34DRGaw1IBs+H1a//WRdXPPAM3TTMJoOjKPdQ/hOc8Y7F5Ed9U63ijbiqe
oBjpXfre1/N/ZKt++CGLr+4aZt6kKj9EzFKP/bULRjAsyhPL91SU+Xp5t0llmWaTPg+3rJIbc6gw
I4HLrScA274ezpEjb55YcgaSZ6Z1WV8oMjaQNMoWW4kVkmsbfdzlb+EuPsQPPh80z1b9PcDEc+fE
7vl81M4HAUuK446bxJ5n4N0Iq3Gs8rFvME7Bao+ibvPDlmT0V18P79g8WiTPZFekQuoS+FCptlDK
rG8pSSMn1APjbrG3zhvv6zBHZ9EiHwQQIDhclwc48DpLOjE1Z1TF/efgDtzoWfkIW54ZBNdxhgL5
YUbr7sXD15GPD/D/Bl6WEaZelb4SDLCywIp3XbpDICG3rLOvoyxhFX+2H0krea8LOobT4OPXav0x
T8pRdmy/YWNcGC/+gRblwVjTi4cweCLLOHJ4O7YlwI27HOGUFD9GC9TMr4ZhVogFGunUqMvlJysg
x9bf+xiLfWyaVlEMFjEgdXwzeTYbF6h2Ui0d1sM3p/qDhen3p+oRR+4Mih4O08j72RR/gBjvVn1b
1q3ZCMwtRY2AYQBeFWkDZCpq9NaG3kR5/EQmpR+bSwpaFsc29/2n614fJidX5pUZXWBEuLqkm4SM
+AF5R8R61mKNYOasUIpjyjk0731zlW6KHSAB/+eJJbQoUf9ZQu9/yDw174YuRp4fSjr/kEO4TzaI
guzARVOQ/tcD9v/5rJjfX4sszgRexbLhJSVUdwmukrEDZqYwkYi9COuVgfk6Ng7RBiLGOQwkbmhP
3bh7ZDT1F0DSe2vz9UiPbcn34RcrK6+6ITZqdLniFC9prdtUvruKJvXEFXEsEfgwzMWeDGIWj4DM
+GdPonU6uCu5UdbxAdEHUM57+XZq9WpHF9O7mZ3//rtvGIAHtaOckPICXTlPY8uk5goS5so4k3tE
5/6LQumpmPN0v4sZVrEiC3+ezpH6BwJxXr0GCwENe2WvQK4Pz6ezx1OfcD483sU0Ay3uyC1bz/bH
3UQDXRHdCkfXrxfKsZG5GIprmmEZ5qe+kMimpq1VByHzuPd8+bPGROnrCEc/2PsQi03X9kVUVSGk
3RpThoGukP7WWTvtzlzVh/Za5FsQuCeLY/PC+/gWNZ33QRdpvq5I+LwNq4SdPt+Et+Gz8OC9U9BW
Vyiutyeui6M74V1Ad/Gut42OxrEzTyQpjHbR0YA/TIyxPKgPCC3vAV59Pa/LsvKfw+x9xMUNZcSd
SFqFeY0O0a/iV7zHNYADzb4ov7vXeDxfnUV7pIT32a5+Qt13c2qOj90j7+MvzpgwtNRR8ecRDwh6
kPRL5XJyMfPDGRwpgAQxzK9HfGxHvA+4OGxUuK2ysfmmOIn12C+Zwc/SjDf/syCL4wVoNHaLI0FS
WC20aBtwHWH19HWQo7nM+6EsDpSmHY2ptJk7/zmrLrsHbS883O6ai5rFkt+fWp1HdznISgrW1AZ5
dX88S1IzCePGZKlUNp8JDsKQFH9n3t6FWMyb3+oGqAlBlmvflf5dEV5K6+bErB1dAO9iLGYt6bRW
MWrE1ZB1flXCVfVAx3EDK3TtrFGz+N2JdbU7tcyPPT0d913UxUGMZESklApRMbncyI4mo+6Bc6HH
uca65Q3q8U6hMlPe1w/9r+oOmv3u63EfyyXe/4BFtURaQ26MBV/P8SfPxNu478QlLF3QoGDl3F+d
FIcRS/Kvo55aM4tjO3F5HNkTUUOBRBB0Mds8/M8iLM5oNRvLVEKh82T0UxXl2tSb/9kY/kAW3t2h
deI6iuEzBh/QW2DBQ1O+fT2Go0uSV52YK92UzhaHcG5p1mS4CmcSLkQZJvDOr8I+se5PxVgctGqb
oH/gEANj7G4ExwzDM06/fz2Q49e0K6irUmLhLbxYZbBWLa0xAgR4sI0DobqVlHFop+GLiNQ1ts03
p1r385/46Y5+F3GxwqRVWYWNhI7nSgRaUNEM9esYLT8F/G52Yq2dirVYa4MLBDIOw84rdLjBl7kZ
XOUIt4aqsbLQfTwxl8cedrQJ/z2X9iIZ8IMoVUB0YiQRnyU3kkMKse+rBjkrWsDX7QaI0pqWSInX
avR3Lsl3oRcL0g61IfAtPiO0IFk+BS16l/JEjGPJDm9wBygRC0WlEfXxPlFUJ1Sc1kLJ+tLf9TsU
uDaVh13uqqHuhcTG/sR8zn/eYqV8iLfYAVNYG2CkiDeeaZTE8x1es2fkNqv/ols/r4SvYi3uSiHr
0QgbYvXrEK9ST9sUayTx99p2rhYj/83LLdqgEcXPQEHtlpcOlgqr6Eqj+jkbeP+d1fRh9IurFXiL
NjkavwgdEfNWh+bhZfOt5wFsNi4r+CXMfH2PRtTj1/N+ZBnzdtV1y1RpdvFA+PiZ69SUdlCFjRfV
0ZXZIXoM85cT+2eBz8LXoY4tqQ+xFoPMmfK0aGXDtLs7RL1RjeMhiY7VPWii8Dvov1g9sYyPnKsf
Qs5//93tYOVh7AQ9If0SoRZx61gzKLE7EeXkyBb5A0gF/FQawmCveShuIG9vwGwdeCPjljGenyqV
H6kDWqZGxYG/aHTo6mKzwNZPpiDocYoFGOHvQAojyLxGz8+zVzWYhHmXhnA9T33B+c/9sHEAfgDG
oHli0OygkvtxOp2mLPU0wTND9B2uhmafFS/1FPbnkARKz+0C62oYI5whRR3J68IEKuJbIQBnvZYD
vH5FnvhFn5YvP4gGODVRe37hLuv1Yz+4o570PVq3oHQl9pGU8ZBvtLtvf3XxLiItpnxwp1ZX0hbB
xVo9NwpjL5NhqzTTqqsH/n/xo4ZrUhrVW9h0d3be/+zh16tqtv36d3y65NiktmuS4QsuLbolH79A
17i2NKDfesaEYiVqPjuyksvAnM7ttrzMQXB/He9zzkAxltnVAPwImN1/OibvdlCamqMyDiigzsBA
cx179WX3xFpbi12OHHt4XZ4oJWqf9uwi4mIzcfioUp/+RITKsEEm7xFtI3/TUTP1V+M9counqwm2
9ekCIiw1U1PXDQ1G+HKgrVFl2thACFaE4UKhEq1KGL9SX8ZWgbceO/Rkk8LVN8JodR+5GN15zvLA
vFeMfrh2kzrfThm9uVVvDW6D3ItVNLeFKtG9r8vk3A5MBbWHDqbwmWYrNgwqJ0RnJLLQbgcz0P7Q
a8jzCId0yLe1veP8kGmGrbqDwIejmONjJnug/X0VsdbDpKYz5ivNt8EQxZmIcR+LfNlf12UY7qkI
iwNdQkyiRDzEyGkU6MdBkEbYSdPwjCmH8sFP8RaofMO9S/rAVjf12Bo/gHT0IAGjERkhqVWIP3PW
uL+ycSx3fhxNg5claQ1tSoSWN1JilghFJiEwoQybkSkd+wvhyA6TNqsXctuniQqtppZYA8exBvww
NzO0IvXIvkoyvz2zXDUcPF3FadrMU/1ssGNXv0RAsPoNwVT3RsT1znqjDJFbdjSk4RWp8y1ME+uN
UFQN0kdoaCNxo2tXsi8MxOhTp0EeLAxaaIaT+Kk0MAnyIMN0Kx1iSEx93WovVMgll71poo3Q0me7
TCWqIwa//z72u9TZRcaQboMOFYiMoZ0ziU6z6oYuqMkmJxw1XLOP/HVKdoB3nmiU7G7oR/1ViTJM
jFqYmtQYICKJwnyxGxxOciyvVKd5aGys3bPiJlKsIfEA5PYXo9Fi1eykjerZipSgCMtAv8tEJlH9
hi1jO/Ng9KreuyDF9gUYn3NHb4zbMmuhmujNZF+pAexzDHO07tuYj7W96TM7o5XXN5dOVsnHSMT2
Wk4jaqyTFaq218eRiQEqP8DfZIAGUDpvUxyg4EBV+2nKqnQve2eE4oA4Ghw+4PyxJVRrlcuA53mT
mO1lWElUQBE3kNN6VHsdievRvUSDcHxU/CZGtp4SSIC2RuJ3+OOOBnLBUYwKYBBb53WlzEY3ptFf
KHEGkS939I3R2RjhpH34GNUT8leaOV2FLqZfsZ+qs8hOjjRXmHHVli4mGlL0fbOShVQxKQsRKO4Q
0HBr28dIpR3WqsBC1NcauslIGmAOGXYVqmjSzCSuEFFT/ZRlDGNDaYLprqv6ugeobwzlxpo01Np1
zXfOM911d42fx+eJX8ENdSdtn9ca2UrSq3m+CvPgrZLD0CAaWqjPciyc3dBa+V7pSvSX7XZEGllS
lKkyXNyLrIouISlDsI0C5bl06qqBMlf0G3vqk3oz2lZ2GJsQyet8RCc7wyl+CkbcgZ0e2tE4FiSr
XW8/63XoI86ficsAphAKxxG+NVC6jEOea86bmirI/SaTCyGi0oLKk5XGCzb3nW8d9+hFrYj8vGH9
IL9cZ+G009GB2BRWke8LKxpRekTIMVKteluMGV4EtoWJpqshHgSq48JXK/ZYlYbKPhlDGN5RRUsX
VPn30J/NJLU8vBnycFgjAppgsV2kgWcXCCaJOHEfZBYD9Go1/J7SARamomLxHkVFe8tk4PqDmJ4f
ep01YppidIgNrazc7l4Drl8UncoSlxCTPPKhSSWJo9qg4FUMUbsvcjdYcSDLRyWtgl3VzrbBUSnG
O3/I3NUgOroyw5CJq1HWhfSCIFO+631vF/jTKdJax7Gsyl0wmeljl1lI3Wtq1dZrBUH/iy6AjIWX
hG1tIP+AfbdVvBxKxfR/Wm4W3U3a9NqYGoaDjriXER1Zw8UYRyn6N59LB/VGcUf/FrpahuJ9YWK1
pStufqsrsTyvRiSWDS0etzYnzDqHOlf13VPSGdrKTqP8Smh+NKychhRvYoY4L161HG1Bu/tuukPx
zEH3MM/PqtTFt7HEf6ZDlUiWKEm2JZxdjRwKOca8WNcV+OsRKb3OzgpPyry5HnM3niVQceOR6Zss
ylvFzAmcQY6L8wB7FQ1V8z71s50BO2aFEkyxgq9eYQENC9GfGtTzFA5StEKBL7lKgwtVCIw0d9rz
pGsuazVUH1LVlQeS1mLXCx+/eRUnBSFD/vVa3SnlyLYGQ4jaGFKuEB3tzTCF3+h3m5DamsnhQhHa
dTfBcFZKC5HvYs5ANURfb4RvY3Anm+lGdn31bEY4T4uusX/XJSrCMsVgp+g5sflib3GXB0+IJVhY
VbZvU9lxqvUZgj8m3TPfxlYur/piIyaYpkk35Kuh6qxNgxXD2swG5HUVWLGGDH8kqeZvNH/WdcOO
sWZ1QRgvdHnmJCXEaNk9pzZGna5Iz+JhrmTX2g1YDoSNXVH+rBQV1T19gtnbthmuPWl4n1iigFuZ
uQh2I2ylmPIsHJFz5eCY1F1aOihdJQoCUsmouHgMIemiFjxL27pDidVKXp3A1Vd9pTd7OAyYaQHu
gBGpM5PlcON0s8OggxITprJ71ot9G/QtXvEJ7ryxWpO4RmZ/S+6F5WKZIPeW9Zo8aI2erXMf1qNZ
KRjBaUm0VkdKKsLNmtukFP6FXcQQXYM4v4kCBJPzNCtvDbNzzjSuyUOTDMXe7tq3Om3ju1xtmnXt
ijV6oiWuZZbwRHVvmPJ7ahnyp9Wq6jk2u+VWxVx9DJGFpuas/FAyGePeW0yXjd+X+7qttQd9TKla
ai1SNvDWFKw4aufCN/D7jE3bR9F1RA8gzHUE0IYQzucqnaKReUItXLYhTp0aRjnCmHCHsjmAaZAX
dr8RKkKNQdqS0EARw45ZR57LdsRZ2/T+wVKmaVeP6AQgkArMbB2Mtn/fQCNeG2SUh9qesvWkIP7b
FQ2sqNF3DsXUFBtLmGhwqZWyrmM3hxDa2TisBs2+8+GH9qodnovWL7aGkecHteXoRm9qPJiaLM/V
WLe32uAgzB1C9q2m5tHO2kt//j1jfjXJaXqunSbEc6zWzjIHKz8cr42NosTFheE0JO4DkrOBAUZU
0/m7tjNiRtGMCOW34GFds2qvAuRi1uDmkL9sIY7rKXVv1IyAfABWKPD0Q3fSohJdmpQoswb9YInE
QNGEvHEE5gLScm58tdM9kPwsZ6ErMw0Nv0cglKibAhOGvq7CFJbRVjeKBtG02RM0qCwIpnEIedwQ
UKFrlHjwuFChkYch2rqtsItN7waRsVW0Jib75drctoMrLgbDLZCgT0dyFj2xjcdQx7lFd1Jk1P3O
wFK3iUjLywAx59YZ7Tt+HjJ9UzyoXqCNxV6hhPbokPr+brWMq4rrojyPO+xaNCssX1q+wE+uAsk/
TjUMgm8F/n6stcegHsWhnrIegnHa2/dV0FXZ2glnYQRV1jbClgMMl7wddqEZjed5HrevYcJQ9UaD
2+9qzUtN3oUBHhLLaqkyTWavXUo7Sh8K6eMjHTt6+lyJ0r934rz9DtMdQ+uIXzCuQHwoj86kI9Od
+Whk1HbA54ydTr0RaQqNKOqnTQj96N6q4vLBzTXtNuLSDvelmcjrASUxf1UpfXav6dpUeOmMo9z/
bzSKGUGjGFC7+ltXYjTn9l5aurT7B3zSvn5Wfuo8gCqcoXaurQJe/gRkGmQsDO7sweMtuw50lBq6
E5Csz/AMKpczkY2UlLQUTuTHl7LalEUp/RGBp9s+PqtmIflV9oCTIFwOjmPx07gtoK+tQKge9HPO
8enHXx7jhx+wKHcVYN+zYMCiQVXuY/0+gbv+dYAjtYAPARbFrSFODT+D6o7UelTgz63j6hv9bMIY
NJiBuIZqlyfQdJ+bmotJXbzNi6hng6Ey5tX9xq/g5XDq8DBPyAyod59GSHyurC0CLipOecmJ3igE
xG8NF+uVeJHXOFN4ALaGdfb8X8gIHalxfZjVRcvCrYxa5g4RcYJ6xRFtPxPH5J1B2ZtNvvnrn9Cm
3ADeldID//1xkeKEklthpvWeReqEM5khN1aCPxZ5v6fpxbbgOjqxao5ujPcxFwOUpFljWBBzIgH3
0jvEDnZ2uSp3M9YFQiCOYKTJUDtzbJKQB959PWT92LJ9H39RwrLywiiQyWVf7MzdXOHRH3VkYV9w
M8LKpfDwzJx7J5f59uc/Ow7phh7ATj4rD9h0/WUE99zg0Klm8tHp5C1LmnFnlVMc8GsyJ/gFe33X
Iyb99YiPFLQ+hFhMuGMOqiGF2nvBqKBqcaM4eNyOD18H+YzA+zMQ14QDrtIc+jPt7wp1hYgqs6zn
gVw04OzTM22fNGs8JG/UH5hmIX+7Na6Q6IV8KG+Nm/EJLytzIy/bE0f7kS3r8JoghQadA+b2z/p7
90OSMkgDKXDhGM+qg/029+7DQ3bV/kFL83QLTixofZ6/j1XpDwGXLWAg236uDASUByTKzxAS2dC3
v5/Ja1hKb8F1rsfnkJ/xWjILP/qthtGcQr3sEqHnnXvq4vl8gPBz+AA27EGTau1ifU9uaQ0YUmh/
YELzfZNeoqe60rf4b2zzU9XSY9GA51v0bmYO0BLEGgWVliUGnt61h0QCRhN/GpFrdIBfrcdwe2q7
HLkB6B5Dq6DxCSOblfbxxEoSK5ZxLTTPuU4ejE0JQg5posNMXMme5Ql+0+edw8GoonsGYJyS5bL1
bk2RIRoc19BMCtaWeVFPjeeg//X11jlScXaQ3lQprEOisqBAfhxTmKujSaZnsHUQjDk4L+kbIj36
wWC34AKDoPkqetPvTkT9XHCGZG7M2QnagM5npjkuDDaqbuafdYIg6oaMbm/t7C0P5v3XsY7MI/Km
zCQKrezKJfpeysEMcx+vMRHL+xof1VD238YkPbH0P5/stAjAUiNCaljIdS7WBgotsvSLkBHVs3fH
Q9hfUorDqPLWzk6M6HMCSSjYzhwwxizbumhPm0kUkaempmc26cUUT4++lZ1Co88t/I/niqDVwgJ0
4Y+7cJg+LguJnpMiosb04uYOgZYaR8YBw0HtyZ8e4snY9NodTMe/MYeIbMwFGcQhP/Xdk0DwLg0M
grY/iwkJoF7geOei1EZp1v3x9bo4Nouu69D8RVSDXHzxwUSsg2jMkC0vwA87weRNtnL4OsTnpUft
2AbU7whYp5+oEW0rh45mhum5Ba4iqOQGGABO1fPXUY4MxFFJoZCuEHy05SmoRKqOVR9RxP9h7zyW
I0eyLv0us/c2aLENLcmIoEgmNzCmILRwAO4QTz9fsHvs70rrqbbZzwZWZFYmgxGA+/V7zzmfWa9q
lG93yf3f/4h7afvH3eBjusWnEtwnYn96EqNcd0FkhPD6wp/FwKSelBqyhE8GOPC//0n/6ZdhwOe7
mCx99pH7W/pvGyhzma6ofIB+JqxS24o/fJLQ/sum+R8+FtyVZsDiSlIz99tff4bqy9Kc0Xeu25iG
q/woTJhCxD5+/Sb/3+T9v75Wg/+7y/tC0KuKP4p/93Z//ZX/Y+7+BxPG+0TVY6b6Lwf38M/cWJtI
WeSbToAHnyOywSL7r9hYx/oHhliWItIqrZBgVwqhf3m7beMfODrxIdB7dSyegOD/ydv914UcA47J
y7vLQlDah55p/CFuGmqOlY6R+YDjshTj3S8inUCNzM5jZ/XeunDCZzKWIZPhpArLurlGtXL3qsy3
umueKwT8jDjrvRd046ah3bT6Lw/IX+9eXt9d/UBjCWXS3ar3VYL+2xMyNDEjIBuUn2BeuIlJ2N50
xkjv6tgrzhKVLgjgDIOdbku5cNM6u7YxcGdXpNem6S0QEcneI13hRVojHN0c+rNU3toK1TPjx2pp
BCWcvGo/xyMUmO6OW6ymBy9sP2Rte6soi5N92TroPei9bIy6dFZGJdUhlumHMZnjQ2WTKymhD8Q2
CIs2gVla2+ZHDNZkT88xvujBth/ayl/raLjZ7GT/7S26b07/s1zd36Lgvlhxi+HjRS/wx0ldelON
Taaelhkf9mZiRnf8uhReHxzlUKu9O6DK97rWpGEaFd8ML/bWrkVitje147Ju0uBIEug2jk2sn5Mp
VmZexMdR4Y5IU3FtRvFG13k65kzDidRUj7MaiufaMx/iRjjbbox90k+b6JxUFYjKgBwtGv600Emg
D6xk65dt8G3gVSwVUbHHrBj8bzOhpbNK0sNkBx7jLNtYidhubpMr/psL2//rgv71DuHbwUpCuMK9
fL4/BP92E8lp6jio2MOSKTnzO7XPkXbgbB2GW1bY0YPu7dWsXHzZkexrSNnJsJBG7xGuUmVHRw3Z
MbT7c6/dh2aEqmCqFm1YPsbnovUeJ8vJz17fFSB1rPciI43w61u0Z/JVqEdQ1e5oXC0VIqdzRLOZ
ZWhcx/ul5JQKectgDBs288J1dH4NSb6zMnqVxHxd3Eo313Y2TsMcg+ob7fqfF9ds/vWlFzXrqoGt
yIDCeWhnl8jGrCbCpAd2mjT1OfeD+syM1sDkQtgdqlBiP+v83S1cf+OUOF94x8i5MprxNKXJXgdp
t9f3r76+lZJSfmpUmh0SWLT2kKujqKb+2DeyOgbR0o2yaTnlsfPQ+FF7ImXwv60BXzXrX25w7yvn
jBoanzlW3T9ucJGHXcHjC9osEMbKqq3iIUn8C28LogdloxIx6n5VG0H2MtjMtrpAFs9lZ2xkYnTr
yB3vwIjWfWJCDjO2D25yhqXqpBPCBDs70aSAGppjygkeAC/L12ZilJrXXn2urAQSUDyXjMUhIzcI
AbZ/v8AFfy0BuDfxQGLaNmwMgpTUfy5wemZKbvYZNshh+OGEcBHHKhnPkTOlzNB4pIxxoUn5fUqG
6LszVa/IOtKr8KKfSRoQbCii5Pr1rVn7YhF6yt5+fe/rgpKCcTODsFWEK7YQdvoaIYfYkb/nrFAe
Z6+iq6F130P3HeUsHe2Ot6+Lr6d9I7R+GMpxuqlaewdp4eL7+sOkLaab7ScQaNkBtmgfCDDpLmU8
GxevBS3U44xdfX35dfHbzN/UfhAftZzEQzR06ZIJnPfBGe2ST0FCW6jRIDzv0EoPZmsYpN+DKf9u
MgO6Gkx+Lqbd7MZIbmLHE9l6bEP4KQQk8UPoa89V/VLURQb3zLb2FafavVkU0Ihg6RxRdA/Llt1q
gzMKoqDlPLapHcPnsQ6Kk9lVZZJk4KSmNK7c2+A0v/7+I3b/w0fMIn0/2rp8vhxA/7r8BCHJHUY0
q6UOXDiQrX+NSyd/rqeaINfuLa5893s8LwXNXbybtX/458Xu+4URxA+5BRlgdEB1atIqNmIk35lt
7eoGOjh9Xay8DE524dQQRcJb2gcxwduF9a6nsN+Gme+cSuYWh8nvj2k7wnJPbSh9nW2+JfNjwwjn
pAjiWNmUI0fD6aNd7KvXuBj1WzIFP8radX7l9b5vSXRo6uocu5lOlpKZctYZh0TsRWa2h7wIHaDX
xgzKyL7zjL4uvvRWf/920l76c8MjGh1JuxtQnAc8M/cu0b8t56MwLewMVs20a514jjpk5cAwaRgS
fSjdiEQjMekeXqS3yCrXvRX3S2A+d5ZtXDPtxw8qkDvFv3z8n4sc+hUBkxrjuEfMJEXNi8yHbZ15
5jdXkqwalMO0vwdVp0biHqai1lsWz4MuEzb8CXJwnV2CsJ5vpZn4K5wKYt3ilT2bTnOqSSO4trmS
y8oNxiVSHCbTPCIiHKZllEnjJO1fE+k1O0qocSGJpLp294tr6WGpOlLKpRusZR9UD6Y5xftgbq9G
mMujUo6xMMzI2PBOAcUTDfmjY/lqJeNRmJ13QeTVP2JOOqTSdI9fl3mO3GMhknd3DMNtE3XAyXNb
nLuZdGHUY6Ivoss0Oem1nebtZPbG2YUzF3QTziYhrQtx4dZFdqNJ+CTU6bGe+82IjuIRfjrNtrBR
V8PQBuNEUT4wTdZ7RPQeAcJt8dGbxaObEOnVuH1xqjXAsdmvCO8uqvp9SMc31YztbYTrd6aTKpdz
5FTvTdE/M7IcTl0yZdevSz1PYCGldSjbuRoXke8eh8kGDJmJn4FRVz///q77IzaRddrnnIYVn4Mn
pAfL+OMh9ufCqiblF0tEW6OrmxsAggZ+bmQsMj7ws4s+61iE2UjKN4KipFSaohK629Q1R3ssul3Z
V5+tW4J0TOqw3+Wp/y2qQrb2NvmVp6HYJnC6qula53EIOKcjbKcxxQ2qw7DrO2ubplN4+rqUMhk2
UWqBjE48/dLY2ObhBnz7+1+Zu//P08E/rflEs5HOQwic88eTJsN+UIFDOjkSjgDL/vPXpUCFnCWe
dRtoapzjMfjeFW6HdiPxlq0XlHszpd50dZ6+uoNRnUQUEhWpx/Q1qFLvMGh84l9/6kWe3heOT9DI
YCevY5REW1MtCVetN8ifClh9Ccnp3VpFMr5po+hvwjbuKpF6PHx92UlG832SwPfUhvs5khZzHmv2
O4KzL20TCPhOHR2JagK8BHC46iB+6nFgVi9foQY/ywyjs5nKX1kkG0pCMhPzhz3yyV9BPoDvzKf1
nIfvkZtDkZ0Xndt/n+zwraOiXarfvQg+K22RN5vXYBaRIST59D7abGiM95dFzY4JjxeSfDx9yCFN
GBjXW9+LoQ7bxT1g3tmGNUpF4leahURvzQaAcGPvRfN72JOZPVXpgylxB5TVJWv196x1d7mffwQ4
x0IwPmR+k/xey7xf1tnMGm6X5kYPwUMblP3WjcTHjEgDXhGspipJz6IMoU36Mf7OnpD/On8y3Waj
dEgV5UavWZq9teLZ8+STnnxnnzlY49qqf+/bMl9pb/gmKs4OQhXLTBIQYY7ikbR/CIwGCc1OOb5k
jgAK723SDsatnp9IgQGG8JKEd08pGrZoApDg9+RKxXprmA2epC5dsRnXayKaQKeOEGvLVpIhZJJe
blXfpN0hOTPSeWkXJOIbrpx2hTMXOyME8azY35dY8hFkp1sJP8HMRbiYE0VqtHR3YUZUsVah3NhN
/NNAyCT84Jf0jH06KQQKaeJszL4kbvkWhU63cQoxPrgaUSfgHcKu60fOPKxO5Srws+ClssY1YpS1
cmBlBoow8oLwbYCjamu2Be4qgrSWljLEziKmG33v1tXi5ERxcqjcfmEpwF9DYmScp0nd9/VWQc+z
onvefzPGJ9HkR34zf907Rb2ILDh7UlkLR7ZiW0zGo9GYn4lo4J9bcYqnKyfpaK5urTKeM7FVWrdE
7SPCsSA8kxgvRz3vrcY9JGHRLLLRu9Camxa8n2LRSKbkWUguxYSg1srn17nVFcB2l2AsxffZEP2N
x6q3c60OdRQEb4fD7k6PZE5rsLtp9Rr2wUdZh8MqBZJnnz17DFZ9b/TbcWxbdGD+Z9FGx8F1UCPQ
NphaCozB4eOUwCpJl7YX6KjExZyfEHr96GJvC1gqXcwsIR3c0ygOnd00gxJVEhmaCZojBGqa1etO
Wds+Yao5ywLbVf4qDONDOAN7UfytqJPFlBg7gmQX+XOamMQ69hImQu0/9mP6OJowrvpvpKfzGDYh
KDhvG5ZM7GZ4f1B2l739no3qZwLCEwAY7LwJpZA0D3r8naui/l7ywgecWajitH8tD7HdGo/llBKQ
adyBjQhrFpML1y4PPzyEurt2kCExYzYx63FNqIEI4lUROCAWUmGetTF+VjUKNGOsphc3BUIb1/Gy
DdkIbdWNGM0M6wC3JVmadv6ryRPngJLNWc8lTNwh8vz1MMlrWA8kU3UaEFj2oxuY1GcZhoUp2QRR
xahs0pzyYlLbi7B6t9NJ7rKmeJ0b71IeIiC194C/YdyVkietCmzCj+lYLLQMw50k6T/NfweC1Hfw
qhoZ1DqqSmPrercJ5fymd5FGT5M37QjQ14jEWzlYB6gFT/W1zOdiiW8hWHZl9K6ceq+KaF7WgweY
wnQBkQtxJtqfWHHfRUBG1jn7fkrE9aIzIucQBfIt8tsAYeb0wAf+icZ4WHRNKtBACvibcln3Ql2H
EX6g58qFUbZbtKz6DLyCNd2Cy5KHxHKoFF23v1XSbQ9esdU+nAiV88+UfvQWG16/h2i0KZuI7OHE
aEA6o/tMZf/SRZm3yy00zDEaO8Nufqv0HJq3dPI+s8SNN2laAR9q1bwwJfMkMyrPbTPPGweQM3wL
ynxrQM0bDeRbeYNc+y1PrikgjOm0tzfdEP0y7fJ3EKTFW5lDNZiYfxfpXEKNvrhd9SKEvLWWh2Q1
f2g7dU37jRzs56q20hVzmCe/d06DqyGBZvNeozbcunnxu+/gdJfjCN7RG+PHyEcZrzrnd1R4inKu
ypdh8KSCYdqByAwWZVOkt4oc98J1+62yxqPsU38RZjlYz6nvlpVNKFe4sQp0lso2byKg3KtHCqJx
QkpoBkTJP5uOREinRbmaw+KaTYa5T7OVI/L83HQSDGNuVmu/2lVl7a9pABlb8h1WafrLghe0x2sD
hXNOoexIeapV5C3LsTbQDmb1hkehkfpnWPMfhS78bTMaP5IGUEF/Bxtwlz+z2b5KPdIY0D52ulSc
3QE1ZWNEV235w4MDxmWtsvx3k4DpDFNCLIu2WzIpnFZZygHMmMaXgCPXprTrn7aKA6DQFWHy1hXi
ShbNMDDq7tW1ZbYeAn/VuN18xi+05qOO1omoFKjg6o5iIVQWEI2NgJV5prIBYZRsvDW6V8riYyea
t2EY4UR34Q9DAgDPSmADecX+UHc/MYacNJ2ORdsG0ChH7a/jlAZWk5bQVJJo01R8KHOWMZvSuMWH
ZHR3NRhiZCy6nM6K0/PSKpxh5/VxvlLOkOxdUNiGG93msXrOjQkcARoLr/WAjyYu8+T2sR5x605p
9iObvUubCZ9ExiJal97gLtzKOZIxNMNM/ChKC0Fk1qA+Gq1jnwfzPy/mpNia2Pya0i9Ont+i07Vz
TqCqPMnmiS5kdYxzXR6rwimPnCvchTcGnwzHQFPYKya3wcZvRzTGiW9ssPAQdSm8fsmm1a2a1cSa
t1CWp7bRh6Whjbiapk2lQ3Iwbf2WFdObX9jtJij9fJdG4wtKzvfojk9xdLnX9f2I24l4nQq3WrZZ
LqE5oUXup0WRUCiGJqyIMXjrGtqEpX1o/cI70iSkfviV0ohY2G4Pg7VSWD2czKKqaIxDW89Q1OXV
qysoVUhlOd+z8Xns9fA318js1iUvGfYVWJIum3/Q7fMQAbJmtpNPnhfM73VZoRHP8yhadVCJqAfy
b/YbfhV/h5a4WFm+sZWeM2AZsboVeAw4Hs1waTLsPbo9NB3yVuXCF3Lr5Hs8dQ+SxiN+jWGjm/Js
FOlqauP3BHhvNkSPmY8V3KIeGvgfJlSWy8n1j6GR7BO/X+Sd+pXG3k50Dt3hGvJp/pz347jyQ/uF
yKVlNEL0LlSwHjzxiR8lhmgVrX3LKpiS+tbCb/Q6Twm8FOmJPJpmmfeVuUjRa4YQgMyx/xmNwSmh
7lpGlnobjaDdT/OhVzQPYk40RYcLIJnmvVvol3leNWFB2BE4ucax+00h1cTHvqDtwUtiRLKe53Bl
NmItooz+FY6prRn18FiKeSlTLDMICZxN3nDU9/Eoyh5itvcZlNwPogRZfczGLD0m90tcyt2gXH8/
dYhyh7reSEOR/NKY+ZLyqckA19ABRzQdNIvk2RrbYZdXWqznUQGAskW2rCprQyZnBOgeYIRRe+ky
LGYJKwZWkclf7SIN1CdwHzm+UqVWFEdTf5lH7kFsByN4c38j8sxcZ7P8lkb6NBSwZNPoUpaptc6U
Pa1c4A9bnGsYWMr5MRfWN2JN606hKNDJY13xuQVDtw1E1i5ig1aByvTBY5dad4a35dFwl7I0kcsI
+T7gMVyMDYW87ZbxUjqOWo71PhNOuTBz7nYROTiUjeRn0ti3om4I7+s9JuNN/cHZlAUnlePKKilo
rdj0DkZebWZb4JnIOCYUU/vLTup8ZfLqFjmocD2cosx+mE3fWGY5+ltrlBYMcKqBCn6Rx9bAKcgi
UcuQHN9WFS+SMr7usZ6BFcJ0AeM6ScxVPo/XzK3mgz13j2MQD/vaQKCYJYSGTB51oZse5TR/lCYZ
aGasztL1113YeYuAEOO11wH/8SVnGyTVB/hEwZYx/fdpUqtShydCsK5azRGtGaTLddM6q1KlYhm6
uj8pp9hPuntpgKOIKQV6H0t72bRQ1BzsfF1uvJtiKA6iLe1FkMr3rrJSWtRgo0or7BZl6DxG03e/
zh8ziapXzIm/FJwLPHP+KAwjXrcWaNx4PqXWmB6LjK3Ianje+uShjbETefM8rMYAMFpc+vO6jM92
2v5KwbaMpRduUKDF62YkB0FmyZKhS/paGjvq+sfcteNL3I8vDotKM1bluq34W4FPFy2CPi9WuZHc
yhTD0mTfdIo6XHiJsy29fFpMLSdgPw+Hm1uJvQ5ptefdyTStDyvWe9MtPXY/8L59le0Mp1r5rC+7
1kw1Z1mcAEqmK3OUS1TwggfIvbYi+U4FvmoC5z1i6LNE+fSSW86O6bu7EtJ51OO3YOJ4P79F6g4/
zzPBiFEVi9m59xMmnHaJBS9cmNs68l5U2Vxi15p/FfGwqjyhcKpAqut5GVUSn5um1Ycp8naTcTYs
lfCmimnvA3nhlxuLcmnNaYsa0/P3uo+2XhlywkE0zTb32jXOB09Yitqd0yzJ+3i6jLJbJXPyUcQ1
pfkAUmkRpQjSuyb3N4UC011ElJohG5RpCvxbfbtUyVveFLtm4B8QivN3L3oYAgPPgX1X8Lnzryxu
3mK7zhb+oE4KqxT2Aw5CRH6tutl5KhUyZmEM+yACPcTMLMlIns6BtAVWl68SgjFXUTx/m2qYZc/0
rGrY0oY4CC/fowTiZYpBbgR65ZWvB3ZX47sp3Qemu0CeIparWZW/Y0rStti4cVRu+0H/rJ2x2tdd
u48HY5PmVf9gXQJlwAqysUcx2IAHpvCPFoxMCahgCtFrGz9jYoGhq+l5aA6WsXuRs7EOgjjmBY/L
sGbNazMvWKvUWUnNEauOMRqB6sHnWNrLu4Fv12v/RFHzFNXMYCZLo0b2CeKg1WNarIsMbFxJmOiA
CG6G/CRoD0ypPDYDgKy8lSsmosS4tMMvDbGZGXJ+CMcgWeaaPSVszSO1dc9u9tkFw4scpT62Qboh
JeozqUZSIQQreWR87+r0KMo+pefBUhQD/KE5EYDhCkFrNG7Yr0dvrYfkyP1KR0AUYmWl5yyi5i9S
+8Oeqg/RVAwaELSFPs9ZaC/1zCyaYUe0CUbQCq1z8UZHLDGJDktPgZMYik2PbGxVBrO1sGoiQJWZ
rXRbvPh2D0QzacZ1LiPOtokGJ5iXw4IIhN3UpLDJZm5HYXTsWhfqYGZYjo8JAT/HApcPUPHEvf+P
/Did31qojL0yN4NVfm+dg++X/nqK3HkViWgNLIraLB79tee9uCIRRzXRoTZq2+fPHF6qqjckSDyV
UVvylS5XKf/OjGF57Q0mFSn1azvAduRce79PxCmNTG/PM5Sz1M/OSchtKBqHA3ZuYS7qjg0Dt6XU
eCMqioH1wJTZh3WepOMlrtKDoxSsHMNA+EOLoGEUtWzT8nOkltbem/CKI57DLMJp0ufg2YPibcir
nHokvvSRm23c1vxdWOElm1vutkk9GV0iqallt4jK4r0T4yYsAenatOr4rPP3JHnsh0aDxwo4Pclh
G074LwfjNXficT3HGMt0YZ/GnvgyI6UYRW4DkM0MOeKpHINp9IPpTbswqyQ5YVRYhab7pEjevdwa
Daq0UQ0JW91ZWFV+HOP+XPyoSJmJxpCHzd3rYqqXiUfagddmwcYrwWXGz3VrPkNrSJW1KeeIE4IZ
8EX1kYZyX6l+RyIDvp4hZ/eru0Mj8dXrsnycc2fcVKbDuYTT7NdX+cgEufPFuVIeqMOOtHfNjjSY
mM0r03qt2the3UdHVpnTo4vT16a1Y05u2XPs292yQWDC4USj+UpwuCbs1bWk5d1jcdTW77FPxWGI
5u2QA4pyIrkVLhITHTQGInTLRuuPe2VXB9O6yAtnkViU1l4/2oux5S/VHym+nfvrkgTDmsOiKENO
pHKFmf7DTpgAN7ZysQXFyxIrNU43qH4tvQ1mYpr8aqaDGZXNOFgvjtd+q0e6BWY4xduyyW5xib0x
qQwca5DeRgeBlDWDITN1tRlmQ65of7+AyqXBq73H3Ha3oa43LgfzXRxv+u7aGsZ0xHsTrvukrBcC
5qGhve/btKvfciP+4QWVXtiiuCh/hEpYEDRfRtbVSPrPwjKovLP4LerDdVaUF8CNwyEccgm4TUe7
MvZOqut+5ean9AFWpjGLiG29Br4JCrJIuoXQLBEZyou8mtaOwVEIj+C6VX157dNkO4ZptEPOquKD
AYlo73ZIV7Tt44+2UKUjzCvGKVmdDMOhh+8QMWGVLYBBrBdjB4A1cV6qUrqLUfnJroGh9OCMtVrA
m+AkNN3BfwfJdDGoLw6DEFvwIbniyUwJ1h/T4twMnL3ajP6AEsQHzHR0Au8p6utT6TJ9jwJgfUbL
KpXkr/6QgduyGxqBBjV2RIvfH+WjmFjFqpFuEs0Dl+6vdtZGPR5Lk1rQIOGe9ZgSxxzmpdd0H9mA
pXC4HwazHnHtaOJao1GE+m7pq+Q8zn2xmRFyr9uoczdV2yg4SDYqAboTAFlWvGK6AWb+ILKoXuYt
0eshc4edn8qfddHRIu6kBv8sYvPJngkS9Fpz3xbZhsyHcNUXBfCWMd+BdrcXtaUnVrT5txFU97C1
cEcjoFnng9PuM9P1AKQ29wDQ8SNN9D6jUY6LDLutHT8WlrVTU8866eTfCguWry7iJ8MZ98M4E4CJ
ix+apPw+iAik/JPdOvKcQFwKIdQ5Qm+DwWq2KpweEhMfqmkpsnbi33LlhXwYuaGY0WBzvCu2fjPE
WPCcnBSPF9tFoXmOgm4bhuz7ZepQ13ywlvGDGczPvnWYyuBxMtNDFqVPEAcpQrmB3IiVc+h5AIsW
6VCL+Tyowno3V3pclPjwTJ0erTaw93J0v4v7Zz4zF925s9gGXfuD7UAsPHREy9rENNkFp7ZW4ZZh
4SdW498NPcAVR68P06RGLlNowaK7TOhlDl1e7oqQWqlyY6IBfOblI+YPxoLBuRjceUOY/pvfz4u4
Bo4cYuJL5j3W0BCu8hnd3Suta1ocNZi/jB7d0Pofo89pOQ1jitWiJtaY8Qc+7GIJoZc2QBhjrsTC
ZgVJvYkzRgwyMbNNHolNHRn+o9V3mE1dWndi3TCweIpCdWlmzjRYSG8F7rx4KC5+um99SiE/LdOF
38ZQfmgX993v/J7xGxS0sngjtzrorn0GhjAPe4uDs3i5G/0XXeQQbKTkJxMIuJoJkYmYEC5DMJdg
OP3PMi9Be5qPbh6ohWobALke5TKjTXQ/MkmWAy2teISoSs33jYI/WkfUK9hDi7PfpD+DfHK2Ko/o
39wPK6KbNvwWPe8OGrzeNp+HQJrPZlZvLSrmRQVV8poGnNFjrORoV4zp4kOxJJIivrF99Hum9dwD
ThKuow6zJGrE6MGlcHkIjHmGPwnIM2tqjjFTeERA0j+Q8cfZLK5Pqem3DyIYkm0+cMISr9XQfIJv
Tl/N2u1PLNwKDzeBuhOV28Z3wt9ukh0tGbSnrBwXpAIwmzab5NLIoqJP2VC201Rfx7b+AfPxWHlT
tbeSlHYdgSUPVUleitn0/c9sXGRQxRAxV8Y2Zja66UMmna1LTyAtqnbVBsZwHqQi2sqvVpKq8NbU
27KX3Y1B4VrP9UAPrPIYS2d1trL4fmU+em2f7vvY048pAb2PQQ/ypA+oWVX2ocrevWRZm91Se3aP
s5u8BR003a9LpoNikzgc2tFE7xMvLR4iCuYb5wNkD06kD7qOmEinLtTluqo2VZqM28hspusQNPZF
FRwlzO/3OIhDUkfplYiP7CooZElQitTu/odDUToHITqmMVo3Ky2zu5DbERd6XZjWVH43lyf9Sgxd
t/HDvLuF90vbOTyDyfBgwE28hfUUHfnl38q+NBdxbtiHtLSCp8j/GTecmRmSN4ue7exkuqC3W9uR
J0TVwhtIMx2i6mz549mYLf1UFi9T0MgbZ+rhKTHsdjU1c7r9+tKAgbqwnBR6a+j/qhUP/pJUkCGo
ngvXaZ+dvP7Mw8o4BbJrn4PK8tExluHm6w/jXrJqx/PzZGc3Q4InHiwTr0klyx2JC/azOzBP1amx
iQJKUIN0mG1nw30WqVM9WTEfIWcRVuW4q558S4mlPQnnoQT0aeBa9t5q4gk/rRR/DsLGkuBUzWBn
hhbgZTFcpCSN10mXXOY46xig+x+2drz3lgnXUrbBrs2d4Fo5DDlG7f2KOFHfNx2Hh+ZjLJL3ODP0
S2uTJtQ1/jULhLky616in1LDSrVdtb33T0+JK7ODc9fqldI6NVnZIJC11GfbWs++8IxbII5WSv9C
x8P3Zrqnt1Ty5Nh0yh0xHOaM6A7yCRiWYsUpFY/12D74GWPlnqHrklc84Z4jJrNuX9o+lk85JyXT
PKt00t9qM6pRUj5AFSrYDsrhMMVhvDSlFR976iavMuJTinJsVbjPQWYTiVRzQLa7bOcJ/wYkHvC2
iDoGZkOyzkVunUWh93HBW8+bEhFXUPavJdh66c8u91ZMhIjHWMqpxRpISvTNpdw6GG4dQLomHsCB
e5jV4pbD4p4GYR3sNshpulXjureb5ER75TpgnF5Fxmgtg3S0zvfgqFWbIYljTA64VhY1Eqxq27qZ
t6hdskMGKdzr5BXVIw3ozUj+xFOlqluVNz7E3vDg6qrYBDSRiAFB5GGp+H8zd2a9cSN5tv8qg3ln
gWuQBG73QzJ35aLNku0XQrZlrhEM7sunv790Vc+UPd1Tt98uUBCgsqV0ZjIZEed/zu+c4K7UGzl3
jw3AYAYpNmOPoKpPziK9Y91z20+9EgOpJDnhBncyZO6h7GHYOhk4NdtxFU7l5TP333jvF75x6LN8
YK8sdgnlcY8wrap9c5thVuKj047i4Gks0rqbXD4J2QWT6Mec7cKlagK4bUoGu4Uz/65t6/uiw6CS
NOn3sbWCy48vahJ7v5bGfsYiuImD95bVqluoYllqn4L7mo0wkVVPBYxiJ9s9ZaxFodE3lyIMNrMd
JsdZ3GIHodiHLHiboh2pGBVcqNrwfYga4uBACYk4TWN/EfeFoaYDa12IF9c46RQXzAzpZB936KDL
lFOa7mYUXg8azp7hF5ElMs4C9c3KG0/tVvE5PmQAnRJdO1+lctZ6HlbSas3X0prnE/NBTBD5VDwB
mVlbTh7c/fgCrTC4M5LXZpDqwZeJ+6jsxFgH/Uc6sOTWZIxyzGwr3dtV+9kEXRTBTPjm2uwjAqgQ
DwGOylUV3oSdBaG29buTsiXp2har41CsRWGbF1KE1brWgDWWQql7YeLr8r0uXZslA34OW82bHXbf
wqu1jPqxYFV2x5IdV+VQpWmJW9u7X+JhaYJ1Okt/myc9Fj7VPEn5rhK1n4tlvtqF0B/i0fhm1HjV
jXy+gMMYj0FRHHRmpycSfUTwvfxsGs1KD473MnfKO9VBG8DmoeO1nvV5SbMPTseEbyQs+1B0glEc
rbgrg2JzdqyJtVNSh2c15JI7Xo8W3TsIIFh3cUboB6wwy0OCF/lxCKa7pjLsg307oBRWlp7J7SRn
H2diQN2QsAeP7uwkPmllKzQ8e1x5qTmuC+5Qu9CZ54dlcg/pov1LMrXjtmrL7pTnHvvOctzmt/8/
Oaq5sW3dtnDvy4pBYghdFG2+o6Qh87lF5T18/xkoiMWh8kOib9p67kLiUq5/NzW2xWiGkvSsdY19
MMfLS+kCqUnt7C3qPGs8W/EMZCGpbcg6fs6oyOBD2c8AH6tS3f34UsY5YoOyGamOGGApfT6EQf4l
iD/00BJVBKZMbbifU59cO/GjyuKQHQdCkxUW20Em4XMr2vC5qj/ZTNmu7hLAGOIWrxa6ZYZJu3ie
8TLOgekdcye5cJrnbFjX2UO7X5jnJ6VjPaCLGWfLHLd9bzlHo4odRvrNy8KUe5cGvOcUDcuNzHpU
p1rJU2BC/cLeE82LfJaJpe4UEtk6LntMiK5bXeOi11evz/U1seTebp9TOTV3bRHjnzWT17Hz5gsf
0oeBMMj3gINo3SZrpdqJs6UHSOe/9jnV6B2Yov9YE8JA25/Nvj8qRuprEUtvLdhgHXWQYDA2+x2/
DTiRMDjFNYEG2mEOm8UI+/XkSDeq7RLwY47fzzW1ec86BB2oU9NzOLFJaXzgCPD2jn6H2sjnqlh3
dT1tM7OPd7L0503lzmCuWHrusrT1o7zr/GcxxDtMDRK7jZe/JMvWFK04OpV4L8N5J6e0erTSDj5t
oACUAGfhjGJU67I353XjC8mQrRzO8bQRQ/AUMmxUlfCenBA9qoF1V6YlKmCimlMdY3rpzaurrWQ/
N+aTtERyGtkgRc3HBpDLVvu99RwrixtibKDBLll4ZOgJXZhjezb4KHcmWnZUxBS3U2pzxFXRnMiM
odXFeR4tpE+2aPlMGiwccSGAkEMVxLUPHkzb13BK1QqEk7OnNH3Yx3qCBTAYxT22N2b9TXf58Z0d
1xZceTOASabyY5XFb6439NjPJoE2kfb7MV2qHeZAJ0Jf1Y91qPWjO3y7NSNdQ/YN5xKUit8u3imx
NV8YM0WLpRMcJclwb2M0ug+KoLsLHO8+cftH02+sSxiX4/OYP9upaX/48Y1ynnRo2NcysZ899sdn
7REOtvMl/DT7+sAhZkCyy8pd69XxQ+vN8uF/d0Ay4/nFanyrQ3Nt+sHwbdlEtX6JTdYFJOshxkCU
YXzBPdOaDyIXYHccWIZurru78BaGyCyVrMw+kWs1T3yI0vkgQhmsndjstywp1aqoFRTFeBmR0fCs
pM6LzJMSUcLyo7mxcRZW2kN5qWLkxca5Q5C+GTa2+O79ALc9jKIz55PqHpbKlcwS3K/bF2NiGKYm
7DQ/vjXzLxQeuHfS9oe7OAnWLXCwfTUE4g5TTnposhT8kO86h1nl9VG2n72B5aqvBVZDs1fp1s27
j5IsV5cH8n64fUlbru3FITWYMXTCypIW5dYBU4MBv8SvLNQHyF/eHWAg3DLVgLE1Fi9T31grWS0r
5Otiv7DlWC0C/yqH5gEnIvt5fo/7yfHDveHr2wjOvMPCZ60giwXUTVTdq5oGuaqKUl30uAyIctUU
GXTkPfYoxOugnPztjyvPye4DvzPOdTJ9tOMpf2EkQ35jKpNj57xOGGsef3wJXDZjJGtsovlVWpaX
Ku7qU5ECw/CN6kl3tf8X0cv/YRqmmonUn+8LGyaUsH+F1tYqA4U03PSRCRIEUMGKobRTbb4MxWJ8
6kXnRQM2nHVv8nfyvBuPMuTmZtuoVJqYDW9YvvWLSZOLyL1zGuhmxU0lu599OEROOiDuuE18NRz3
S9WXE0cTjBNAEtKVtj6GRArXqmP9amX7OJSF3sYWFB4O34jUlnOfkhv4ixDwjzjpn8M6POUgDIjP
knUIPQLiP5vzzToYO113zarqqwEVVVTrIpyhPVb2JqbOdqsmTI6tzfHaim3z5CtvbbZxdu1Ym6+Z
ifGtgjl4zPDD6VC0r1NWGceqNot1wv7iU5/cRh7DBcYYhvhZIStW/FySikvavA1m/HlRurtYdsMc
sm6xkVbT1WHj+Jq6vXmMa/kaFObRkowyyKDEAI1xcDK1yu/QBF45Ecmn//0ucrtH/PSKBLc0fkA7
Oa8KMb1bfu9PcYVE23aaD1zLhjMUK4SkdyGN75nFPr82bgK9hTtg8BL0eMf6yzq+X9OBFEfhWOeN
wN4NE/LXvLSrwnbMMtCs8ey+lUb2eaL6YZB5uK6XPF0VlnG0GamWzYYh7LjChPDmlgFQW6qE/iLJ
/89eCAQKujqtMOBTcQNc/OmF4DZo5FXCxDm21bepbdjZZ4diSD0Gbf2dSE283u7S76va/v2D+G+l
k58ryX+/tkpTAva10nPDBdL9/V+2VN8e6L/+Wvv3H78kea/Wb93bT99sVIdd6KF/b+bH97Yvu7//
n99bxm5/8//1D//j/cdveZ71+9/+82vVK+YVj+9JVqk/Z4xtUnD/OpVMCWA2ZG+//sAfmWSPfmj8
/AyrLfAlXB8se39kkkX4m+A84cOOYJfnOTcqyB+hZIM/IsjsEIIwXYKm5i1pyi2kS//2n4Zt/8bH
nsSV8EBxcaX9W5XTXJ4/fWgE9GmLBxchwDCaF34EoP98rQQjesXoQHoZ+mbC20c6WImIgIDozyrJ
7PHZsIvZhME4Gigv6W1S2lSWO3/x5s79kiD9+587gnXYXkID1r4jBMHKLlSdgBbLuepzZwv5hSwa
EHHYSwWHuC5HJV2ZhokNxSLKYVzgtnVhtEysQCuvcbz6pNu88evIS9ygeej55ptO/R727IA86CAI
Zy44UZMNFkdH7IL+59SXMShfAn0coFyzpbcCEoWT3AULPpvtTJMkjjKpPBf7V4c1zRTxiGDD8LPe
l04XYhsek7hpTqmTtOJD7GOTGbG6pj5njpCqD/ObW3YGlL5OYqTo+ilW9mUGcmidu643srMyQe8d
htbGP4Ovr/LmnlpZPw8ZBA64oftz0FEPcO/PHQMdGgJsk00oR8wpa7+ypndefsuEtSGGCjcxRjIT
Y2cyCWgbT6s1B7NS72CYLzmKStOG90FlWs26wC4V3jVLWg2IJlmuIyvnzV5ZeYbFihIjjx1ktvRW
JGCpI1cnhd+2mwoHrtG+OAU2m7Xdx0ygK6cX2bGIMe1h1ljaipQfSAvEbQVb0UAkIxa3N8fahnIY
dpwPYn73WCfN1pnFOc0YUpxG5tT1FaiNtyxsLObwSwjFZG8NVrrsmrkf2ez4IZvKBB67BsNrYVFo
XRm4BY+T5gw8PbMPo8IByRsFuA5CLNsgUjdkRYJd0jvW7Wfn+Fr0AX+GQybn4Iy2zB82A9Exd2aQ
vymGjqFFFTa9BHDO6aWlQnze4awrjAg3TU+0xAlcggtz7YT1K71cMjswe08Y/Qp+54HElWNEU+3i
ihiNAX8+2ytobfjunNimcJ29QcZY6uhMQjMic+HrFM6qUGaRfUq0CxRT9rWT7ohN5/PzwB0Xk8mY
6nQvdV8UaLhx+lplfW3sWjDHcjNVs1tvhBLNp1qOWDQ5NA+fvTHH4CKmybIYM2TuefBm5l1eGxuf
tJvYGaQimxnRGCrx2HY2aR6pFLm7xrtNeAfXsYf1PGXdoYYXPO2gbczlJ9UMS7ojz13h0vExbUUN
MVW9zo1p/pKyS8/Jy6ilXfGXJ7rJ+p5FPzbm6sH34+DDrGFyv6XYeQycXEb/lhX90OEI92P2Pk4w
BTs1jZQZ6qx4jHWt5dqPBVr40Ey2vwliCwUg973xbTFbhcIOEpn32xP9jL1xkdZ3h3Qf3S+T5FYi
Je9RxIDbC7eaAnfqGASJ1hVg47LZ9u3M26vMkoJqD2JBZGBZHU55HKq31q1zdLhyCn1CLZPw16ri
IkSSZ6odLMyTmJW5+PM6chPrUvgtzmhdmONpkCVDHM7jwFpjGQaYtdNxKbfukJbfvCTPYK+4QhCk
EM3ABsOcunCPOSZ9kqYuyDmYVvsWaB0WTyK1xXQo5wBXa2V5UD6HwSV4My2gFr7nEB/mtRiWGvIz
eUkjUuFU0IrsqzYge5t47Ye67pBFQAjDwzdMI5vpZWoZIvM+13EUjokHJdtM8ag6GbfQ40DvyEKP
de3Z+4VD7E0Oj7lxwCOAtZ8WIybSGJSSsV7s2KCAa5C4a5BeYnNveGadRWTAsFhrOrH11vDSOd1X
DVOzVVy5xhNuO/EajnFirQIGTsGaEID4HuNm1FGcgYu4PU2RXLHbFulhjGdObvMUFsZhWlxMr0zN
eQ/1OEOaYFA662Ps2eB1UdS7cEtUociiNq+GCUF2ZBSUxIP60tsJn8ChkC30rwwtDkatH8THxoJd
jGhAxhuFqazYAzY4OU+LASL5LhlHt76IrkQW9uDtfqvnfunONSRV48iLDvK6zWoxHUeJbHpkBsnw
hpEcF95dAj3aiAR+r+p+XMJM71pyk80BgQAAtiWs2t+Udq3RbIfenteZLmOIx30yfkeMB1c82N1Q
bizwhzEeWl8N606nVraxtOClLHKHcFLsd9hOYPve4kBpi+W2iOvpOmWL/ZyItsKN1FRXWVnDo8f1
nm+w90gqUsUE/tySDonnuGEwgrA7mF8ppcIiGzSJn/F/YM2/T16SlFHm6uRbNZgAynEtynG/aFz2
JUPYgiXE7owV02OmKcjO1pqW5zw944KfnVvuclbPJo3TxHPgsaqI5YZArTkqtrRaSpvixHFImfin
GS+pZ5Zedpq0zQtL5Eu2eHaCuH8v+RcVHxAhTX3nEURpo8aZOvlk6J5ctes7Ur61vLwzrgTuSuyk
e296LpAEmreZly67A15Wc0ZLp1RyNrHHB9sy0/niuHHFfFZrInq2ESOAoHVpGnh8icA2d7ZJ96El
rfdGSLgg1SyScINI09a7DrxRzzTYjMkXkEZlxPbkFviYy8viZr55n+W+2UduNcVYeVFguwdVZ6w/
esxmtQHFMkqspgS57gwskJhBndCVB6NhUdr4qUaAz2Wv1FNWh0TIVsXQcCZXTNre8iYrMe2Ng6kj
MqsVrArw3ppTaUOfaKk9bOIza8B0ZiHNpmPmDKo4Yzc287tkCOT3zl18F2XGm566qTHcu6CswHiT
5SvEFkXYsDZuUw94sysF5GLVc9sG3VwpR2xjZG7sakZ5y3Wl7GAYG/hm8KGoZNidu15pe+tXIJcf
6yHxXxG8yBhNXjsVTGbpEonIpiTZR5WkYY+Jtsg7rrU+oZChq1T9bCW5ke5yJEO8Pv1Y6rLdZFjR
/FMeSnxCeNmnrZlBTll1iT3eci9eL81VZ47BiF9oZr9Aiim0vzKczNttNojWznERx4roAqvZdAaD
oZOngLSJjDJVQUwvgPmEbAn9Fvx4XQ3c5mDpB+2VHJhm1j3hNX5JaYUKvysnKblTdpVsg229oG5/
bEZ3+m6NMZF7K4T2sW2XuhGXSnN8e2xHF8G8LbUZgtEv8W1B/vWxUnACbzZjG1v5HbKu2+/KvM0+
cnUvGEqdgehfTf4wShnM02RkTkX51e1MqTcx/st4Xcw1zJugIjeD+anFevjR9sMBTRp8lHUfzNXt
yfcY9EpsH11dXrQ7Td4m1v4IhXGaC2uvgLHA2uWYZFKl0xU+xhLRxXeGxAb2TbiLqCPEbzdeU0GA
TwoyckfMPnGd8CW0ACvuraDyYiyfWVEyAzVGqk6Wbuq7j36D/3TN2wrim8kMnYD5OCKoo/kEssSp
l/j1y9iMgI8w2QPrB4mfmL54qaRPNJntfLmckrI0b+6/mh8EcFLcIa/Uy77Dy0xkNTbb5FAwXLOQ
7WpsLDSJ2eTHSK0RG0UzfB0NfiASk9Hx2eDGZe9Ks7PCqPSTpIo60vTyDw7wv3WO/ZeH1D+fUf9+
1e/qqWve37vzm/710Pv/4XHWRyf618fZTZPxXH46zt5+4PfjrOv8BlXD9JDYmIAIjq//OM064jec
W8AeBQdIUIU3jNYfh1kr+M3ktgkSzwlNyxE3MeKPs6xl/+bcCJswtkj8mx581X8c4+9/13VQAH4/
1v/x/X+oXt5Xmerav/1naN9kjf/Wf3wMPxb4k8AyQ9P0bv/9LHtMVPsMbcP2u2xZX1s8kx/b2E9f
qNQyt6UJrmJOMDSmklAEcpkviaFrjjaxO2qiaKn1ha7U+q3vHPG0zGV+r0SdfoGygLO5qntiUeZA
x2I63nnKXM4+9pb7wCvzp9hugSgQVXq0E/e2wZ985h1VxYQFNj4TDTc2N9PMgDAsEB17gPGTWz87
HHmowNMi2I+W0exwBunzaMjziAmEZIsJa7RQ1S1zmmymDoQ/ZymOtL33AUgOlpy5/15kFbq00CYD
gwCXkF3ycJkX7ALSoOsubLoVA5LHhgPmYZmIXDdWaZ+cabkUllyOBLYJ9C/eV7yn1iPNJjM2zszd
ofXNUcqMFxv33ERO3gBQ9kO5YvdtrOaSyg6DeP4KYm0TJVVWrsyRLGk/kvTQA/FubAegMVrnBCUR
p+CYJhnzbD1FhcJrENbZMybbc1G1KbUHA7iOjNMdRTDjpqucmpAavRWuGontdZ67JwZLS6DQ7WU2
sdTlsv7i+np8NilwwFmX+jrqreZVNw0BG+5GKwMADLtNy9sNmspIXXMa9PvsexPkr46Tfe5h+48d
tUyhMMCAtHrYYsBLsDLBvzSJC7Hw1j2OX3uB0O9mZ/Zm+cEcU7EvC+dzr/prTn8Zk0u5a5rmi0c7
UF72875IJuepnBZ5lIaHC8XJnKesT0gIuPmOQ5PDy92Y6W5Wwc5N8zPZGi6SuSpWLP3stQ1oKxVT
7Qih/kA021rHvffseX21cyw5YwIOkeXZn2nZvzp283m0s4vXd59wWcSfPEOZEWfAEJCUCXmpsb62
0Aa2vLBy33TFV79mm+z4RR5ZQfaUeHN+LuvcWjt5bR5Es4gnOoIcZ527zA1XdZfa6ybhVNBVIyM6
UTnU9sT+upvJ801+FayLnICPMdzAGFClHlN9M0kyYzhMM44DTtKESW1//NhPdvla5rfTX0wR/Tqc
amfvdYOO8qzXr7BbJiK9JR0S0pujjsLiVVtnX8qxPDMrF08VS2MUd+lwTQv/2eb2tGqL7hOveboW
aeIhAVHzoCfGIoi/25KqHVEvGLTspsFUMN9CWX11nI2BzTkApx2Hr+o27GcJkswo+VeRrpilOBPa
/8Q2egegQJHfq4aTX6ldZheXOCOUMjqJ8z23aiZ05kS4jbRgHVpOuDFg3n5fOA/sfRapa20pki29
btt1m2JIX9U6IESeBeQvBOhyTGxG9sm0ZHjlbsVQRZUFA/YeL7oO1B3o3gBngudS7VF620YDN4mz
xj7EFkMrWXbmfRzm8Tc99/WpU1CTV0y47BOVw/auJsXxrG/UWMtU4f5GbNr74ZJ9pgUpbrcST/r7
zGEyStN54KpcGpAP+TCRwLcAoERdqfS0U6WRL2ss4E6wL4RtdJsuGOhMaEVhcJxNFGHzwcGUb7rI
gmu4E0G9aZEAikjpYHi22JOpvSi9gQa2KgBiNUxNfiLBLV6NZon3TWrKh6KsMDePIvkGkz5cB03r
7wZu5LuJujjGUobAmdVO9tbppL6WE4W+GRaerZdZ5sHifMCGMyswp5vXtLKpThvScOdWdvtS0P87
kNp3oXSnVryteTOeQMOP36qY6TaxOME9DaTMYfDD5AtWNH0wkY9eQpSeJppF3nywtVxWcdkVh8bt
8kfbNYf9bIXveAKEz867Gw+F7gpEiJbUWk+2tk99bspq/jIaXJKrsCE0jnY2Xttw4ilODJktamZU
3ebbxdDJqbDm6uCWOl+3oTTRVo3p6rZNxz596Te9TL2r56g8ck0ZbtLa485jYJJSNRAYz7CCh2zh
XsLe03yctewe4nrxD+SHxYHb2ByVdtHuB7J+19Rxkj1oa9zw842QwG6vedA2YyFGTCVHtJQS9YoF
ymRUyX2X0bOCgxHlQ55Ts5EQInd94zhbXH2ML+C4rGOnabytrbqUZkwvv6hAec/h4vEZGysR9b07
Ry3B3Qezx43HSSc5sAL668Wz04MTcicpUmGwZbSIQQZFsi5QTldVTXwRHYIeJFUzbbLi5BJmSDiO
ZF23Z/nV0A1hfuWxKZ5dZbwHYPr2phxMLF6ZyeqRBy4D0YqdOTZWpn70dxYN6xCDvOYeWgdvT0Pk
IK8cR9GnmdMNO5Tdl26ap683WVtkqfGdSOa00SzX5yHBab+xp6C4zJWJTu3bzl0DXIX8fYCfK6/K
c0JafLP0KLaZG5SHOAbhQfJxHbjxjSB1JqpBJXq6LfK53UxmWX50pgrWWl6H26rCRIk/Wz8Br+Wq
N9LB+AopsjnZiR0egzYBZDITqCtTDrTRQJnRbhgqjvehSbisMj+lRo9hfvaLg9G71A8YlvGYE69o
0Tkz630MJwQuotj+xXeVd+F4pb6zUw8PDGtrMk4t5S4ieQVdklILo9kr8bmkSoofLrFE9IPX7Oss
b665Q9KPf3Dn3INakHsj5zR4LLuRWEZmJP0StWXLJZYmLZAGs5CPdSmDJvKhurwMAwHAXYIJcrfU
sb3mbnUKUuxsvY0eZ2FK2iiJPD+WbroOHO5QtoF9hVdmWjvzgFk9GKsDtyKL6w2YCHSabC3qjGaH
STRbPUxFpCtbQXNxam6JnQjwS2J4LI5EQmf2bSrbd+5M1rJ2biE7B9H2dRKVqdZ4Gb2PYVI72P/d
1NwF/dR2Fxq6AsnHwmuuRtDZH90RpXdFLNv6EJaxfKmxoiPfpP4dW4qy2/ZcKZe6M/Bau21wkKBS
sNRhByllR09AmnW73OBz58ihIqNkp0+M/ut1NaUNsXJzKbiLSfLNjpm+zcqG2iM6DqYg/j13l4xT
QxFYGcYQhVwMSkVdGhYU7Syw7oLRn++SxjesZ3tg4xKxRtbf2O4FBsd8fYv94/5DgDCUKlZ+iZ/c
BkbQM8K2c6+MgAuxeZOgrdEzlWGX1Z7kNrhsP7Qgz3WZ/CiW1ic1E/jGvS9L8RkhZH4tMX1V9MAU
VR58HmPIl7TeSO8Enqhxt2g01tbDo8S1irD1qbOt6oDLfLqkkB3IRGIaNNK6+Z5MRonOoVmKbb9G
91adtp90i2sJ777Q9w21ZS/VzaaN6cqqbhRBIt03loaL6x7bREvzpts/y14034U1Nh8XqlWu6Zio
OwCMIXWUbXLPdSLiRy40aRFr7NVtOXJe4RuhsXW5/zKwUfvscUF8zFureGJAAWakNqmVlLlZnzzC
sTsPPtuhbGR3l3hy3tQAX8Z1jSH0E5CF6oFlus94yQVppcGdKMFDeCatlYRjdzVA8stIYsYjT8Tk
AQ0fYfolDYL6wi4KVqsqM3+fW/B1thPIbX/F82NCwSzD+YJ/n749cgryPOdz8cEy8zqmtVPWMIM4
X4PE4YRzmu25uIamNEFXFXKhapBT39EfJ+9xqnse0wXs1ay9NNXfnCpL7o1GAXdiJGbvpxS2crvS
/TI05HY63duHwdbd+GryCREnPq3mc2A17UNC6I7QFUVnlED2pPzO4FFThfXBtfBZF91w7C1vct5M
5misZ23uqIEAIGM844o3r/qGvPcWJCw7XhgvmNO58Psu9K+OUBxqUsvCfdJ2CuiVExL6kfC4vI2Q
nr32u8F69sP81ic6BZBNWCaxfAFS4F/uYuWEHlSjN0MWvNCSx172BoAGWzO39bGWpdFsamwQRxyd
7kvJaO2aVRNropy8+ERv03xpbq2Aa1Gy7y3Iuh1DC3aI6AWaGRmWyGk6Yv8YsQgwldl47zpzcGRq
akRymIPHSiFKl+awHD0yCcm2zIJma7hGi8XTy95jT6COtIyt9mXuLhv0vvlUzBO+ldcEhtUagyum
BcUk4eZ2Ci5+wlSy97lN4SwiFlFmZyGmE02b2QmMkEuMVlG4Xvb+mjUTLd93fCpp6+nIMQl3fWYg
BK/S8masxV9PxNVr76wphEMY95J9kEuvXN7J8c3I83qrXCmxVeIvXnlOmV8YI/t3SazlgY5cCjpr
GjwPbAwN+l2NSTFOYgIlvZGNfBHMa3yzIycQwzjMKSSSBWH8W5tjkAWcAIlnLKpXlzdlS2wavNyQ
Npg2FwKYbpVjw7RIIM6EKb/XnvZPshblPp/dkU2cr7oN+2LjsxFW6YchyHHpwJQNXimZZA4SNMwQ
utLb08s2eCujdBNczNKVF1g7+nMI3CTfJobtXeqgLz53jLLWhmOMsMom5q59ayUQZhyqJB1ZvI1T
iQOXZeRcmGVy4bM6hxtUEf0F/LPazcTKp5VWQfGiFgxC667A3Rc5tZXvafibHn362yTfS5T9AfGP
0tBwsTgHwBfbaBd2GvPq7DT2sjygnfcrE8jdOm59jSY9NBvDqUaSvQXXtQqZqUyeyA86ltMW3yGd
ZIyOr05r2M8aKjVAm6znATyNeSyBZublhXlecnPeZYCpX4c5FYc5sNLrnFGymHvG8MapiUjN4tCi
MquR0ZwPfk/k8X0yJ+yWR/jLRS6ztVroiYswxxlW5MZ8iKoufBXYYJ+7EZ6kzT8PW4urozqV9ROH
DfuiRmhca4T/IluPhXCe3JEcKtgE+p5Be4ePZlHXF79I5qeaQ+humKbh1SjhL+Zea/dRXQHULM1a
8IkkjXZUqADVV8uh85hDLdv6i1thTEyZZTdHJOkqvtpWn4KFyo3QCE/9pAPzaiWBnW9kMTbUNZee
rA0d2SLN7Y1eRCoeM7dFx84E88btgsOWXpuqGHE52sVE0LM3+npnN2VHlVoOPwlAUzh69g5rXGof
8tIA+I2YXCIUD6IM742wpKKcbq32aruBX62ZKSzUpU4ydQP2iI7Yy8Vt5J3rxHl8nkctw7+AHP/s
orwpYLbps9ahtfme6/5aqBBwTrBmgywCNij2YHUn1wyD/61iiH88iKDagvoJ5L5fuhRmXjWosA4P
UidR2++t9i8QoP/sWQR4X3wMLiiG4S8wTFDcNlF5JhsLW5oon0hce9Ri/oWB7he67Y/nAYYfxdJE
zndwnf4sFxYlW7vB4mHcXXcgawt4qIqyD+6hOMFE2iI4HQGq/lU92T99WOx3nvBN33KcX5txYgMG
ZJcJdzUffYeqrlvhD1ntRzjRVzY/7slc6bP3F0/2Z5Lv78/1zw/6C9l70aYy64QHzbqTmR498Ymz
ze/er38pwP54wX7WX20wcv/9zG6Q0z/ZzuLSdBfsgTyzXbd2tu6mZsS6IlQP1Xu9kBwbXoLrtEEq
ihgRPxrfRBP9Saz+Jxqw9TNH9X8+z18unYVIYsAMmPf0wfvavtQXmHNHdt/cSOJnaye+EuX/v6Sd
2ZLUyLK1n0hmmodbSTlSVVBAAc2NDGhQSql5lp7+/6J6/5tMpU7qNOdit9m2MsMzQh4eHu7L1zI/
6yRjvvPxvu1rINU/plUTlS4bmBd0LDN30qYGbKMzYbq0t3AnIPTYedoEZmpaOR9LH1PoWVBPR97O
Nmb7PI2QhMNzqtPc2vax4EHbq4jG31/OmpHZTlqmDd2YiZGKfA6eZ2az1SweeK5Bhn7flICzzQr3
Qo1K5TDKREZ5HlFip+tpm8POYbhorXWe/K17V8k+goFgeDxjp2xCRpiSHXnNSsC8Rkr+56NdWJ6d
iwY6PnibsZzbqm8qwQsVSwol5rextN86I/r1EFa97dTTisbY0u5q4AH5iKghAb+7Pioxc/J2j4yC
q1SHVDBF5hutWInTi5Hmwog164d0fWw4oYyR00PjN4dkG/jBg/NkbNKH3keZa0e9YlUKcSF4E9U0
AeVXZJsp8OuV1bnjtNR+YJv1+o3unanA7KfvaBIT2tzeV/1ip9t/3Xegxd28sCl+00XgOVtm3daF
WGjyoPa5q6iy1yXtSgxdXJku014yxZCCwIVeWmmo7J0KmXuvbPunGCw9DYz765jpSP7jjppOU8ww
2UHDnplorTABzsBCGr/z7dIjE654p23LHdNfL6R5gKSm9w0hFNLH0z7zVrXolgLo5S+YxRYjqvS8
hS2ZSzHcO9/baacFH9PkR24jibqHRs8fNpwU61jVMA/58UoAX97j3xswizpZ4+TMQgjvMSMiZwFF
mg7H/so2L/qLLlqFpoBIGzMfVc82dZSEm1/Em8lXXKk4MiuS7mCd8Ixfyb55dKT39ua+2aUohzrB
f63OvNSMskBJU6yaWblhcHXUH+Lka9Cs2Vnew992xOovTkMp2zEkgdiByJbyCCz453wlbP4Pjvrb
xsxRiwm+XujU4FN6edUG8Sjl4B21r/yiJlDtTVB7f1le65vbNoOG3UMR/f5urq1y5qhQdVht7OAp
rfqspCYsmf9R2vof8xll0QQypqj9oIxELnq9kXlalMyzvJ7GwZ8eHmtPSDOOb61d7lc/166ixZNn
MEGgGfwX/Pe1tVaQHBU61gx9HEBhdY5M+0gfj7Ee1fsWMNpmhPh8LWAvnoXfZp3ZJTHq5xLmQL5k
Dy9KwceMq58niGXvf61F37+wMtvKcISecBJJbwhjplJBh1CYuyKpGM7+dd/S8lcTUw+8gxCumM9h
yGELel53SFz8+pO80XzuvYP2fkB9V3mMN8Xj2od7VY6Z572A9SHTU5m6UOTZYeiLhFLYhEV9p22p
QMdvuz0oG9fZJRuTbP5lbb5jMWG6tDhzfppnjN/3r2tUtqaX+M13Jzs4HlLDG9k/+9EWgicbGkFt
JStctTwL0Cd1cmyjEGtNaHa45i7aC73qUdqFwX7wej/3xz2IOO2v6PP9D7t4Gi92eXY+0jr+zy6X
MKnGlerl9vb/ZEGZHYX61DMU07G2epC3I6yqhbm/b0Hszh1PUWbHIKC1W5xGLEjdBwSU6cbBEXty
HDeFNVQ/V5shGXf3TYo5krs2xd8vrgP6KbTiK7GqDZSOkI2jvg2Q/odQ35b8ZCUsL98Mvz/T62G5
MGe0PZP7sLi4zY/+1+lv++fJh4vvBTa28FhsLHL55lF7Ud/Ie0jfV/LAFRd5DQ0XtsvgbAaaOBaF
3vgKoAvK6fd3cyaM/J8M7WJ5s8s1mAZzjGpMMNmGXsAniAanB1iVrTdiHnuv7axj6p+emTQ8BG9l
P/XH7y/GEWIe7ahBS+mup0xLoRVcnUViaiMdMt/wTm4ISik1n6kI6x/OKNlbcJERpW25ABlwrtZu
jCUn1lUTrUBZ1nVux2uHCmuN9kWroy9eGYfYLiALPvc+Am3vczFlZ3b1F6U6v7+/8YurRL9LFLVs
8BOzfY/CJm4qal5upf1CCw89AtubSPVHmE3vW1q6EPULS7NorqcnKvR029yyfGNLJODaI8x9K360
eCovrcw2sauNqVdUrEDL4dEzpkG5c7zwo7LJnqXVotPammZR24CwpQGzxcepv5fTMUDzAkmr+/sm
fvE8tl2uaBafozyspQzmH1ei7EOXLBytbQ+oVYt1WA2ttTizdNZ1NN14O6uGc1O9g0qGIYcYL7Sl
THm0VcnZQHIpb8AIglppNPv81pAmGTWRU3aw7VzZNn2dW24O9/qhbeN6H4EWQ6Le7lbe9ovvbrCz
FjMBYqRunsk555CGh6jP9B7ML/4ZbpmNE3uNm7g8nlzD9Prv1jvl3f39Xzwhv63OEzl7aoEsCqsU
Z70myg5a8HmyY38I1gp9a5Zmt5jUNA3U9xRNVLi/ZXiGnPxYOfAJptL2/poWfYoBGqpCusVk7ezU
G9MQqE7Qg+Uo24+dZLV+2dpbRQOzbdbp5AWJvmJxcW0XFsXfL66Q2HbayhSlKJ05YqM1Pgy2oAKs
BPXZSkhTF10YSW9NpZqG3tXsxBg2TIzAnsXNrG1zYgCJlPn36W30GG6MN+HG8QZv9FEGfMtI9nb6
u93X3/MPa+nr4op//wptlvUkp6mkmMH9cXYS/1xlfmpmOX0rlAorGlL3P+jr5XATJS6szXyH8cBe
SsSax+fsEO3bZ/GkgtHYPb0ft9FB3uYUiAKvXisxiif9Pbvq9Xct+iY/5Yawe4SiZB+TlBSb+Ame
ApeZFt9eCU+LAdcCi2oCk2ZMd7ZMZbAyIAq8qmDSQ56uDSCfiFG+qGMz3tzf0kUvsrkRxUCweK1e
r8xO6WXShqQaHIRg+KPWeQgdyG7WbqwlO2JWWGc9OnPlM289DwDD0XanhQCJYD9ZKIV0bht0zyfN
OqBD1nkZ0zKdXrw9A+lKW23X9f0md7IvYZLLK/v7minPvqcqGlC0e9F5pGB2vWpwmVIrD6waBj1/
8Hn/H5Wncattil25krQvxfMrW7OY0NUTMIYRW6KkidhM+zy8oY29yd4rdBO29rbyzm/X+kQL231l
dJYgAGrUmJ7FaNR8jfMfEewZ9/1m4dyrvFU1Xsl8T9We+U2VaE5rIzrHAPauOhdQJkWeZTJCakcr
lhaiuMH4KZQMNM8NtLavv5WEcm0QNa0O3e2zc1L3HfywELzQko0/p6GxYm3piXppbn4R6kalt06O
OXUHF9C34mP1lh6UfUA+bCNDKvQ31D2bZPcHBakrs7P9TMwQhZkWs5AAHxn5/wpwPVpz+4WPdmVk
Fsac1jj1eYURUZ5FfeYFyVU73kAZyU3ReOb384e6gQzTTb/f95aFb0hUhonA4JkBYYCIrxf3YqV0
xnCuO551iHQAyvKGtIGEztxpcrgLgPLdN7cQPzGnma+PGuZKZpupjF1TyQbmTs4hU19C+WmKPv3f
TMy2cpTBZKA2I4ibI+b4hjTd1CPg0aE4pSshWhV36CxasRxLFtMzJuD02R17ytpispDgxCWRv3uU
j9o286PnwYWs5lTtFBRrtsMmZ9D3Aaqo6APUHCtJqb70C7gdLAgPeLa93ssX388Mh76abPH9GCvc
6FGlHSJE2leu2cXPBhjoNSlHxXa2TmOIU606kYNaMgi+ND//7FVmmXks7u5/vIVzgAg7rijmiuSb
xFCX40AtZc5BbRtuVsqU29oCsmfd8kdjfHvfmLLw4r2yJn7NxeYh9whBgjh14Ds3yUeGyz9305v8
udvrLkocEW1eaosB3Atb+c1pZamLe2pZjsnzHkjEnOenrXOlUsW8cxAb6rZOpPKlMbsMBjgpX/l8
S7cq7km6opqaZTiaiAIXCz1puQJnHz3s9mSoR7UY9TeKjUxxk9cTpJBOvM+7IIAoKa3gCLMNQDId
fP0nZ1q5c8WVMD8wqvi6QM8N1bRm4UYKknGky8hjsmCMVwqyjWM5vh5FsEo438pKVr0xVL8HAIdW
8pzXNt6NaUUlaWP2HaKyWegBFB85tWyQT4XTLxXeWhcQoH9W2ncwYFDtaU2e0X31l6Eg0+5kpzek
ys8Rk5Y7xh//0hP0RUyQc6gX5ygThcFTdMpbuK0ZlFDNPvTzCNH7tG4fI8aUsxNcZAyPIxUdlNXK
i/z1UN8uxQCxawjtc3l28VKGs21pIrVHOM53gDE9gsXwGtd0YeGHDtVrPMkPPHQwnv7gxIBG+v+W
56VUtZYJN3CVvloG+Kz4+TNkCdHOdBUP1Yg35vb0ZG7PfvZIyF0xLr7QnWXPq6xqrTIFr4gXDe29
4Njumn13pLHnqXvz/X1bS9cinWCa6OSgYD9mfmrYsYxStUxkgDA1QeHQsk3fgAygbZ5qs/mDW1Fl
hpkADs+ZPb8VA65lyYSqE7idcSja4U2R9F9lO/2DiIP/O7S2ZIAZcy4+5EqYx2iI4o6KEhCoW8Vj
jKp+WzmBvuIoi+dcPCj4H8WceScWN8mNOCPgyMfy6Xys9v0WzPjjasNkKYiqF3bE9XgR2ErLLoYI
9J0rvRm2ypYBt23w8fxTB5Z0fgfXuH960Q73XeP129+44YVN8Zsubca5FQ1ibfVG9orOaysv/Qqd
SbRraNLIp4f4aKYrvr/ojxc2ZzeVk2qQ6BfYnILhITL0n6YKShl4OiI8j7XarFwYy9sKWZXMCK9O
dfx6iZKhhqhzKbyMguQQOto7TRqPtWMoK8tavpgMWVFMAXyS50+ISbNPVaSWBOVDc0A0IqdY2vqK
Vxdu9bIGllvKlVTRhlVVjjQt1+tVnTJORsBcPrN+JLZMnf4Nhrpcc4+lFObSysw9jFBFCyWugB5t
2o3qIe31EaGPn9qT8RhYu/RAbXIHJUc2/Mk3u1jdzEXOcAqHksLqykH183g8TjKPB7PY3nf/tU2c
pRLj2BlqbGLGkr7pIaWtLlmxsOR8PF7hLrUAjdEYuP5MsDAOPEZEmdVBhEpt9WemYQ5FTfP8/lIW
DalQCzJAiT1lthQmi9Ow7AnyBbIzpbxv1U8npmbuG1naL+3CyKxEnwXWpPYk8BDX/AVAWs2zlbfj
kr9dGphtV2+FpJeGCIGMwJ1UTs5YdvsTMxOuYZdrKbPK5s+D34W11xfRRfBLbG3oyNxpErkQT21q
YOnu2WMYHexEfHbXMC9L/RQgU3TBLNOBwmfeH0q7ZmCYlddctz0/6ZthX2zGLbOLLuPpfrvyrRYf
BJfWZmeoLusGtclXa/H4WUXtKzDccM/six95/Re4Rmr5XRsyfP6EvLQX/QlO6mq5M5cEGxBZCBxT
X2xR3qmU6INj5Z/ve+QSkuLKyMwlNTlXMtPASOUr2+kBoQXjQdvnO8nrt9JOjzanTbBZsbnsN7+/
48xLEb2xBinFZnzQ8zeiW+14/J9sE/09PlS7teL34qkTZQaDB55Kv+Y6hpABQWWd8SwOTiXUySad
OFiIVw7DohFgniD6NEGDMUsSpb6LjQC2LwixpN1Zm7anZLeybeKfuDlutEbphNE1tOaPRFKNAGg2
Jgqk1N6He2UfvVCbdO0vyGu4zW41oVr8ThcGxd8vznednpSMYWjQSqFfHbJt+gg5s5c+5If83fpn
ek0k5uuj7auJcq9hO/POvmaerRxBdwooX4NH+xleZy99tv8KHpo3+Yvpt751bH5pHtwXb6K36Pau
lU8W44sjQ7xJrmqR68xua1sFBm2K8Dxsg50M7RvAZCZeFV4VzU/nsHr2lvb30t4swmhpRGXDwl7l
IwpDtWjYBw+dJyBF0ru1hGfharBUw6SFYPKwha3g+mOGFfOD54mrIa/Tt5GePqRD+yYaw79PY71y
Cy0FFUuFbBRssApQ3pmljGkSNEOcccB7b/BhN/CK4WdHtJZ2+TatPzt+8bh2OSzc33CL0yKm04ZF
fRYsG6mGaD3i2WSYNUKDX4NW3zJGulKyWDjlV1Zm0TJlZiuNz1gZkdZyOy1Idn1mhWsQYfHPzE7C
lZlZxCqMzqnUf7DynW9tITxxPqO7wtEoH6MdJDW8LNz2Y/U8WsfwT+6dS+vzQqZdn1o7zVgkynk/
KfgjRACU9o92ksEig1eFmAG6dsfAMicIGjACGcSmLxmcq9bO87JL/DYxC1+noK+6QuD+CwST7cA+
aGgk11BQrcTlNTuzkzUwvQahA97+OmPU+ufQC8LjeQfd6rbhvvE6APLA8p/WUpSlI01KTM5K1f52
uGkM8kjLTBY4lM9WV7mT/KNW39dtt3KelxZInYzElcIyQxyzs6VbTZmZ08mgkg37OVhfQ31mSG17
fx8XrThAnGxu6tuZqQY6SUH5JqD3NYwMLyNMYL2SrVhZerFzg/42Izb14lKDzSzSGlG+lo8CFR5T
6GVSiO5KfoCAv9wUL2v5x9JnurQ4275uCPsAHkHqR1n13jwVjOtqOwW24cGwV7KQNVOz+FQ6dWOE
0EAgnlmjHOmM0zsbBr8nuPGg/XXW0A1LXdOrzZwFKo0xQclIxNK4wbK/1BcBaZC8/CE8KF7owY44
7v+gaSo64QwIOCgB3LSNgP6lZlU3rBFyOhs1Cbv795cJ/RON2OQA8bmFpOR1mTsMiVPVqV5KY0SD
tnCt/st9f7+9SzAiZhNI5sgb5/ABiJeZd5UKyPSS8mOb2Hty1JWLRHjW9T1ybWIWAZkAHs2+rNCA
iSQExZ/Dqt3k1oECDhKFmXt/PbfnF2OW7CiOAuG5Jou/Xxws2DxiuE8ipqnkybdixTUjQKHd5t9b
gXsOzAXICxtWuWsrEgKvwajVEFMXf1vjA/pSMhxv920sZKKaQv6n67gXc37z+aYmCWVLH8mVkPje
KmJ2EwYA5kafy69MQBycTUsnLwXEQiPPbIhSXvAEp839X7GQRQmvgFbeZFhHxdmvlzqWPbeKRHoo
BoUqSBwA9kZH2BCd13G5TttG239/uK5tzu4yIlNndUjCoq8sT09TEZjv4xCumftLW/BLdAvQSAK6
zyDzPNGuBwALdUD7RbUmqka6cRiRRkts6/OgD0+QCa/BWRd8k8IHQ4e8nRYG1pw6PRttTf6UnfJD
aMZfGotixdpk9i0u2mTcV9TuQcxSsJq3lZhwFKNl7N7pUBxG02XwfCM9AcbWtuUx3Ni8YUYm5r3+
bYK+18lda8nchP+Z/ZnHVInehrkoYk0TQrpc1PC1eI0oHsDyc/8Trq515ikQ3dIarrGFDCVjsM1u
Un+NsKOn8XMCXU4YPaObuVEgXOtgUoEGYdMA3wx1k85ZtZliBq/PaJ6Z2Ta2k5Vr8PZeEhvx2g6j
QW3Yr7Wdi1ikp0mf16K1WG+oFIHvfVA92Gz98Kf9YOxGH8wbCLSV0LS4+xdGZ6EpjWwDbTaMnpMP
YdF65qT4TvJjsquVvRf/0FVYF6szRX+IXElFVek6MNiB5EStjpsJgEi9O+9EQ0Xdr92CN6f01QwF
PPpolnMD6elbI0c0gigIvxK6gh/S6dtgfo3VM1TA2va+O90cUGxZGkSvfCyFhtRsSX0F+04NzM61
Wsc/ydm2o5bYRmtTgWtmxJ184RejasIO2gkzyKNoESIj7zL56/9tKeI3XNjQByVLmtAmK4cVNEL3
OLYRkp0S/76Z20SWLaNQwnZZmo3bzdLKGDHLuqWL6E4/2m/1MyrgfuMazwqjjdUu9NdaXTfpisAm
QAEDNEmzEWKafaHh1JpJC3LQBRjcf03GRP1kncYf9xe1aMRiQBw9G8h6lNmaVLlErCnEs9si6488
D8M3ctmevftWFrwAwIEOKanlaLo9f+BWyalIzi0718d7Y/wUap/MeCUC3bzgYc7gjMLkZilYmN9w
doXkt4LKA1AcuBNN6cichpZMfsEdxIzosY/Pu/uLuo0+4txw7QACoIamzbYu1U9lISO8CJE7hdT2
vA2NDkSD5g/xSj/39iOB0zZAGkAGrDMNMAMAKR2aqYrO2irRZGhPXyDzWVnMkgmw4JD98rI1jLmz
xbIR5VFB5TGyYNsPEOK1rJWII/bjOojiZBcmxE+4OKZK3tdyYmJiiAxPb7/pEoO0UEiUUFGp+eb+
x7nFK1JkvrQ2CwpOX45M2mCtP1btLvsoMgPY7z7Gn88P5UPgngsoK8Lt2qj3radfmxVOc7HIATLe
fBRmzyRbNvIAyohUDFrm95d3+7lIrGz6ZtxJoJes2eraMnaQySlY3RkZ4KiuTsfKttZA0Au3usF7
yZapzcL+fkNK06KxCnc5U485kgsn6Np6mEFLiVdgpPCKT7Z9nvm6XEESj7a4LqHt1/+N8CoiNhCL
Qbr7r1ctQjDlfpMjB075enOzCZ4kC50WF0pKRiN8xU7W3OYGU2iy4gsTs40N+yorSiZgEJIGY8Q3
HKVxX6shJSXrE8xoO4SVIANrHu320/9tcTPPKSqAkzBS8kmL0JUgUQ4g2r9v4jZGsjgCscEENxF/
jlzqCluzkI4hYtnSFnZZTwucR6jseK2ODE8CQdXWRltvz4MwadM+RJ0diMEsdMVD3lah2M9Ifhxr
OPKCt+jc/cGyEAKjIscLR513RYfsrFgOk97AM1ptk4bFDwsgodnkrhQ+xgGkU07brQSz24zQsHkj
CoSGyNeMWfCveIpEHQpG9H1LN4SGrB9Qmi0E1a79SGXvEEGJLA/KitlXiNd1EBV2ERzjtcNcwJwu
I5OsIYIYnU+oGU8TmLduDKGNfV80Hxrw2CXPnCxT/V6pVi4I4X43hnWD1QJMofQ5O3s0s4PaqVJq
u3Ato56KRiU1LsOvtK7ZnCykO+5/1Ft0L3wggL/+a3B2EqchtBtCjnhRaOM2cXZKuxOcHc7m/HA+
QEmY2N7wy/ySvE//1jbVK+bu/k9Y8N2rXzA7kdNU12V14heADvN69UNrfjD7tZmW2x7YbJ0zT4IK
e0KjFStiZpFqrxsenY1o6at+tlvrSd1CfoQ1k1RPnBXjBvfaxHUYdUZORG9fJOtHop+P1Cy9QUOB
CxrgTCncsvtb7p+CqVn5orceRPmIKhIqUrTEtHm+pMAUbySOZrhRImebgDfHwRzM4X0Kxz6C4Olp
pRan3YY7MQAGup7qNhhteb6zsuCw63T4XQ5iXykqmZ5iHmXd13U/P54+ZDDoudxsw17a6IfwkQkb
sCjBu+gr6OrtSI839eXaG5NnFXY/uMxqb8qpAFFICLex9mFcU1xd+DwmcUwMA7wCEufpeBppchSg
HEA4GRvofR2UorK4kX80iiTjFDGKeSQVsHmf5EdV+9bHqvOvL9nrnyB29SKD0c/Q9aU9P8FoLB+l
ZfgvV7BSt5ISCErINCkZ4oTWFl69axPZYJuxkJnmaCtb5WNWuPqLftS9bGsfmOb02kPqo/HCqDnn
+nQcmWTbrQ1B3gZwfoPIbmSyCUi/ZuGlmhq9bAacI8jNZpdXJDVlO0IeIIUqBZPIPpxlvrOUoddK
Inba348tC4dBUPFBbU5mTyyfmTeqpkYNAJi9xnTQ4RQO7bY1geApodL6bSENK1914fHKSC9XJNuN
HDQLvt5zJHCa6gS9MCWM+lvnHDR/2jM+t83KVzDNHzQ1+ciUAMGHcuKZiZoZrHmPCU5kkzcfIrpO
xmiSZq3RDd7mwbxbFR7IqNOCrn/1tAtnJdTEkTWRXshadZA17S3a9ithZGHnsMGMlSh/mwyxzhqn
gIObyS5EYnZsHtTNBHYGjez9uFX9eBN4yuG+Z9w6pjBH0s2Qo5gqEX+/WFKDDlorKVy0VsGlqufK
RJsRWqhB0rd6ph7l8/lQnJuHeBzOKxFaBMTrOx7TeMir+jFlodm5hO6gidQsI6kJmOyu0encT+hB
fDDatt8NQ5XvxvK0hpxcXK9DVxqFG2Z55o4Z662VQnAsyhzlFnrUDR78PjLJRqUzSM1OPb+zk+hn
HqWf72/0bbkfnVjC7H8tzz4sdaMBDgJ2Wn+EEt3rd9HzPzh++4uYX828tWG2hUfptUX1+tsGVlzR
YcNi8OK0bnEotidfg9sFJRyinRibjcGn5t+j7ytLvb0KhWGuXwoWBLz53WuFtVpRiceHw3RnxPBf
g6+PP2e2lsC/qpCutieVkZ/++2QEPRzW5bEfqRZLzMa6mjk8OoEE6g/NRq8a2i+nyn5HWbJauRgW
3psimzZoAfEfZhpnXwRqROYdNXwhk7ZKv0sOxpZa/kun7vt2Q1dthEF03CPBPPUrrr8USC4tz76M
EclI/nRYtocW9VF0ULIv97/BQkJ7vbjZ6Rq7c1eXMiZgh053wQ541w4Js8atNpAFbwq34eor3NBD
h95v9/+agQNvv1zhLIFXzKJAQxvf62D1I3lOS7dTSmlbR87KXi6ktJhybGBPAiPBWPO1m7dnZ5Dk
Urj5o7LFx7doDwAbhRjf/18cqqWodWFt/vxrMyUK7RxrCKu5AsOmvCm2w0ee6fDqWRWKlkyQqXvn
3doI85LPkDww0mQJglZ79j6AmaOOEpt3ZwjWG3iWW08rs0ZLsfHSwiyDDSCAL+qUt0EMQF/0Hdot
Erdb63DfNdfMzFI+WJpbZIxezQiQ4z/tjXW84Wv2Or9fLpcz84shOaN+V2Kn3ExbdZNsIwn8XUPm
hbQ19Is51EnGuw5x6GzbrCG1F/pndMl/f675RZObJ/0Utlivj+1GtHHi2oNAxHrS6RLq2yR14+MJ
jt3Bb7blZ+vj/T1eW/wcoqc0WhG8fkvlQ3vyROwPDgj8DO+Lz407eSLVLR6lA1L3a42EhVfF9cpn
wa1CPLGbQlau7/Rf/c4+KLv8oHnmm3UI9e2b+drULMgl0cmpUZzi6JeflPOvJNnJ2dotIX7uHTea
lwGnKqSlFGGjQTqSFr3g8bQeOxyogzxzrUF/C0sXcvIXfjNL1c1cOxun+nX3on3iT98zP/bPO2MX
HtLcE3SMzhEddN6JuW++3Pea22eCsE25TnmFXrw+cS+SwTZWw6boyD0HtbI2Td3mW/QY/srRW97U
pnX275tbvICZ/aA1yAudkaBZ0u5Acp8EMvaiT+h9lyUa5J7i01PfdJ4kpHDg+4OJa7O6yYux9MLw
7ObPUNtsMgXDQtvI2BpfRPNY4P4hC86UXfweHcs3a2/ARWelqWIboiiizykGpVaLSivjyyIp4dIT
2bTSy4h04f1NXbKCNCgGeK7fYhQGLv62Dqm62r2ya3PJ11E9jJ210vWCq9ANgFJT500JeEXs8IWr
1AzNZtLAbWQNCHlFRs+jS5H6h3MnBY9VlKors++L9kCFUa6A7PXmnTIOo5HkqBO7o6m/K0vZD8th
h2oIUsvhyuN1yRTSFajC8CSiDz9zDntiVFnTyP+6sjrGaMHo54NWnmAT+nn/Uy2kyVT8qK2SITM5
acz2EMZO+lNKbLh6zYxamEl7quMn146NHfHmEdGpmiFjI11Z39K7wKFMRWHeoVIFovr620ltOmaj
06Kx+QDs/yBvzpvTNntjWEz39Fv7S8xzpK29NfqJBc+kCKPQ02bBuM1sXwMd7fXWwmyHAoTjIPpW
fzzF7+7v6cLJpg7AvCsL5BDM37NyOUqnCtgfAsryp1bqEf5RiS1/YoQJQs0gVpJ1Xm9gkRROoSEU
B3m75qNJAXhs9SOJjzC7dljIbxuzj1RCxsN8Ejb03YAuIMJfuifYv0sfJW4TgLq/zqS+4PkOw8IE
Dsq1t2RW6AHHFGINzR3Gd3Ycu6HBCHxjuqH6r1vMdM5/G5rzVfFMLriI+EpwobxXwuZd2WUryeyS
t8FhAeKEJrOYVZh9o3zUrAJHdFEAl9/ajJbtRktPqC5k0ea+Oyy9QEBPayA14DLiHTlLnIthQBwZ
FLxrPk/MJXNzUdCtH8TY2B9wRQrUAXQqDKrzZmWrrhcWx3VdWY2pubmafoH0y+U23+aJ7A3FtOLn
S8Uoaqa6w0CJLVAOs4W1oy2nbYctGGqeg13tJr7zVG87Zp8RdFlnLhcHZ+70GlSXvBxN/jtHf3ZS
28TnttdcKyqchw5as2Mo5YgIMhnafjdDjb4MNZ29Jgfyc2+Pp/enejJhQFVRuS2FttHKl106hcym
UsYAKYwfzTa7Q2JMAkwuTmG0H8D6+DYE2cOmP4wf9O+J9+877UBWKJmqFGZASc2RqQ5sfLURseGJ
g4idpIz1Fkoi8/v9ZS2dDY2Km6lSsiRJmL2MimgMUpQ+NdfQJ/tLaVb2kRuBek3Yl/nKFi7ZItaT
WDJ5RWCZ7aAlOWWXBMQULZye5a4+jmpCBd44//Xv10QdhwIA+Qh4qVlMNkenGVsoQdyxQSQwVYrK
b9rm/DCa1UppZWlFiLtScIBegZtstiK7hCdEzWo4P6YM6PiPCBz0WV6rjq5ZEbH6IsEaON0TYmIc
BbSWo5hbU043lrQ2srxohikuanXgOgBVXptBbDs/RUVDJNYz5KBjdxzfmUgW/PuPAwjgv1Zmmc6k
WU2vOWwZU78PTLX80BL9KUGu7g/MmNB1ioKeSmJ1vRg7Tyyr5OC4zCB60OntqZkc+nCNVH7pmqQ4
j+AQ8C8GdGYFDBspuhoSbY6PFrxr8sCT7O4bErAP56Ld3V/RoimHOjWAA/jd5qoqrUkz2HQwhfbW
51JD9PFsho2nBP1DXw+b+8aW3mN0MEGWcvsv9EwpwQ/INXGPoTJWnZlLrtVNpnUFeAOk39wpDgtk
h/ThUaM0+wBh8cmP2/LblIX6S4HwheM6bR00Lh2a0JcHVVu505d2g8aqIQBCosU6O3kSMhLaQNfJ
rc7W3wxefNXa8Ucf5b8GgEH392LpXIC7NATKg+fG/EofQgkxboONb/v+azQFL2XZBu7kKGtAa+GT
8yvPJmihw0XucNMFySq5OJXjwJoUhVbck5q/76qHOsuB5a6E/UVTVOVtopcGEdUs7MexEk3pGAL+
j6R3UtP/RaPnhymHTyZfcnvKG8O9v4lLBhFaUUXwZ+p2/r0iC9alVpE0Cvupn+S8qE4K71LYW7Q3
5mrHf6nDwsuXFq/A5cDbOYtlUlydmwLwJNnK+Cs1XSt3ay/e2j6q18mxor0e/XuSULIxMmVFjFEj
d6bPrp001/JRSlniKbMhXB3pJxnbtG9WjuatO/LyFVmfeBAIda7ryKYmo3JOkbxFiK56aiA9JusL
uBOkai1U3z6gbDqXKDlZsuhV27PgpkWG2UoGGY8tNd+jFEr7rl/DZizbAJ0LeF9ATGe5udPZThyn
3NVGP5qbFNYsXwJBvRItbr2PldBBBXlGTAOVMduzXKtGU7ygZD3rQrQxnNMjlBz9t0FpqydCq7Ot
7fG8YnXpSwmORQowFHowfG1V6RHrC2oCR+qEEw8p7SdSr6hyQFSzEqKW1sdFJ2Db0LzdMINlATmI
posQFZ68ONpFxlPUlV4ypSiwrjyrF22Jyoso9zDhIlZ9kY2UQ9D2ioKtvAlfWqc6VoZy8pHh3aU9
GkeRU/Urq1uAbVBggtYBZkAVDOZ8gpgkOUfHtNOouyrbk+d8HhOkjt1xYz+jMO0jcb2xvPMOvYVN
HvkRnxm94Z35BwdPDAnChygunTm5hO7UUqUj8+XqhbO365yhztBPp36lyrzoNSKGiPKWGHK/3l9K
9X0pl+IWCDvFG+WhejCriQmjIhs+3g/KIspfXzjsK+yf5K+v76yZg1ZRrUVqPGqCWhXSh+AQHZhj
3q11eRY95sLMLDCWZZ2F9pm7Oj3J8kaNbUbpRisBnzFQtNPVD+iersWVRZsCCOLwXNXxnutdzKo0
gvuU/CWCZm0PRjT2gigs3XNldkzt2LU7KPn7+9u5FMtIRSjfkUIDsJlt5zmBKovYj4OUY7MlKOfe
oKJZfd/Kwkucr3ZhZradYR8mtgwjzyturzuML4Jx26STE79R94IA8L6929KkqO7q6KTBUGFQirne
yVivJvhpiNBAhL2mM93Ysf1IV2lvMvipvje0z/cNLi/wwuIswoRKKCtFjUX5WKXeP8CX4dgziGlu
s2dYalZWuFC0YYmCnoPqEKCMeTbUVugxJyccVHrT+OG+3ZkH+VAzwAc7x2pbZ/F8/zY251KUrDG1
tULEz775q0pNCCkb7emsdCtRc6G2y2rEU4GkhE7S/D3HOMrUBAXP7X+k+2CCP5N1uemOdr/toV7v
nTb1G6Nfrd3c5ubCMPxxMJoImJv4+8UNEQxVmp5S8oaoCR5TqX6uhvFJvGjcugk+rDjLgjFB6sYS
qYHdshuW+dhJZ5MYJiB9KUrn2wHMBqdBsEVBtP/htJHdtTn/hW94adSYZS3TWeqoaRKjoyF1065j
Euetra8c9IXofGVkFk6kgn5Z1LOyKkW81j6e5AF95+RghtX3SSt3NGSeYMZcsboA9Kae+HtD5xXt
WCqDeLRZW3Ion1pa/z8mj0RznXNobRNnIbp3hiy1dQyBW/8RIP3tyz+BIAsm9omwDSbpf0P2tegv
POQcen6g82/KeGeqQIHCLR50FVxHUv7BQCrb03q1QEo3+fEn7gntLcMBPKNvRvdOqtPrVKHwlF/Z
A7JzvgGVk1Z5neypFrwhYA+2yY7ujr52TyxuLy1cGmUiCZ3XC+ygbGK9I6iN6RBCZtrEh6qaogOa
12ttsoWLj7PHODTgasp68z11zl0/RQE3UhT1T4mRfKq0fGUjlw4Dh1yHloQiPpJ61zFFrZ2BPCIV
1dffg7DrSJHX98YsJeJJ9dvO7LZromCCLwE7gpky2nSNK/+0wSUa+/r/kXZePXIbTbj+RQSYwy05
caO00mpXviEkS2bOmb/+PC3jfN7hEsMjHRs2DBh2TTc7VFe9od+plRsfIk/ofXbtfZvi8YXeEVgO
19xIJdZWqZBBVKmWAlpflmVpL6D6qSSaGwf4wHfxLlamHa3DPQva21iia1/vTazlYTaFg6knDbGE
b0msPiQOHnv2jub0YY68ajgW2n5bfmAF3UA+8d8QjcXxluD4QJeYsP1BO0hILGXPOb3cfX07ehl5
qJ4datnzZbd7ycQP2MREigDLT/32ByzyKFUptSmr+QEUI3b9WRx1MHm84by9rNamGLUMShEcrGSj
i3JLEbYara2SBCMw7ueu3gVBsNv4jGvDoRuEwggUINCKIiN+e+umc2IHCRXPf4fTHPsT7rJA2tXT
llzc2tEC51W8yOgY0J9ZhApDvzEqcaj55n0TzQ+FJt+CGt7YBGsZDD0JIdImA0x+VzRyRjUJtUy8
uNj06PknoFH25feSd954rO2deRpO+asce1vV47WMkJa4ONRQp6MmJ2bgzWROTp5FuahSpynPzoK3
BHgfZEklbUxe4rZp/+LSQPzaqqxdA2/WHev4Z9IG/icVpdQNwMNKMda++DWLhMooZLtRwHG5+Z2A
GUY3grwa79UzsNoducG+kt2m2GmfN5bUyndm1vE+p7kNC9NZLCmnMCnIUIxCtW7aq+MuHtwIaQu0
j+9qt/lUOl71KG3Kca5sFiH6yZsDts77RltgsSdtGaux3vih5dVuiOzj9YGtnK6Ci6Ai4ijq9sv7
qglmRZ2G3nDLaJReGslS/pYGkL2SNutnJay3tAhWRkQQagZsGnbNr+/7ZjVVddR1TTOhKRojL9OM
tXmbNZW5kbmtRgG+r0Argd2yLLFOZTFZEsQ2N2yb+nM16/Up6cLhdH3uVp6DAhbG+1bwHqlRXO6M
PA2l0QxHkCrRWHiBgmtB7PfaXdtUtqs6YX2Cn0h3x7e2RGjXvhqQcMG34Pn0zuZ5turB71SJ460b
/g6VPjsoMfwkbQYLZ0/SxqZbWfskThyntKrody8ryNbYRHqKxy39ydjTKatJdnZI7Y0oa2/dizDi
o75ZGhn2obXUEmb8u9+B8jsIIkC9l+4nzCa3H/MrhXH7It7iYJNxm6n9jni9fxN9Kc9CW9c/BNYp
/ibM7P5fyAcrqdu/D1Gov9RFlq/roUnRjvYD0+W6bZ/xEshQsZvqnVz26UPom/YzCjPZbgxa7SQP
zVZyurJs6G9TshOpFO3gReaIRpCDMxuPT9saU1cprVe8n0o3bvzvoaFscHbWVg1oKir71Jrf31iq
knVRz9Z0q3RU3GqIn41ies7MZCMdXtnrNvAGqr2YQVCNXNzAFLCluYQj4Wa8EJ8rzS/OvS8lh+t7
fXU0FNGEyoTgTy73ul7WVq/x5UwlN/ZUIbX7Tqd3HzuTspGFrg2Ie1LQw3HWofp5uQ+s1GhL2ckN
F2TfB2foP9FjO18fzVo6AUjmvxhipbzZa7LTh4GdIcMW3vV/6/dJ7OVnIUlsPdj+YfqqHNUDxvHn
LVOEtQUo6FQ0EOnYwL27DFvCZCqtouLcguuy6+rqaBq55jp68yUItd31Qa59MuEBZlGwk2ntLeax
8x171FWAhI0fIxxaxS92bn6HS7Wx0FcHxQXNE9oxCbdIDey5QRpEmGQbwy3luhvNpOYiR57fhBuf
bW1EpMwgLIBvve+KhuMYlzoOGezYIt1bUfahk5hHR2s2pm5tSDzUKQoD7uGSWUydpPpZVfjwTyel
+iew9Ne8qXyAb/o+KrfW4tqg6F2rrHeFVsKSbzTYQZ/aI9p2dY9slGZ0tNWdZxPAt/v764HckUOf
ShwMrMVBYQ5xWdGhN1y1yZ1dps2IDhdzcZuVxdaN+euFsXhQ0Ulg+sTfOJsWayJ1yjKP/eFfdq22
K45zeJAH1x9hG00HA4PqCZc401MRDmjdbJPDLMbyLj6e7WL5A8lYfsAs6JppiIk/eP1O/1IyqUgk
fLQC1ywOkicM44qd3nioDGW2GyVetGnzt8J4AA305jcszhgckzFcivgNwqPH/CI4LcZRumket2Xr
19br21CL6farsKgkMdw++SxL9QcNCr1lp8Bdy42cbzVroNnMuKiYoTOzqHcmIO/mSnxZ61E6DN6/
jivRsxLggStcGtvK7TZiro7uTcjF3dPkcZHXJiHbudBcnurFDpi+cofSR3GWjOGv6/tkrewJGOK/
IS6qAVWa11prEC8+F08dj2dRCyg+bNc9V2460lea0Zxo9BqWW9+e1CmJER93y0lqH8csz+60zPF/
/zDD7YpOt2hEoR63WBxzHc9tbZMsK4HWnPy8mneOHhb7ypfbU52gMXN9/lY+F0LjtJ+pCQB7XcI1
DWzijTYlXuHUk2tjmuhWZnaP/v9dIZFBXI+2cnyCiFYUS1A1+WtxqpV9OOgReF8XFT7zLpb0/tA1
rXFSM6QkrodaYW8BTQCkThEOMBT1gMvrO0EfOwWCJMz+0Ay4U06qeSfhAIQJVfhQfhNSDRG63V54
b3yN/lG6jfhrQ0W3gmWN1xTkxkX2gJJvZlHVYTXOH+bS3MvQduFb/MGEvo0iFu2b1CjTJ60LZqL0
9Ws5Nu5cxq4//Lg+lWsr/20QMdQ3QepqaGtAGOQMFboW5R500saq35qsxek7gDgryFhhvAC9CdKH
ov3aGfNGkJVrhqwbAAQCWKLUtlgQPWpQGQJtzBX8f683E+nRr+v0G0ba+n05+b2nV2l8lymtvA/q
fkuEfG2MqEfA/uSOVdl0l7No9aU5FDLiu5WaPc5adoSX5dnaVoaytqGFayAjNGy0jRYfq0xGMR6F
j0XJx9obg+NhOHAwmvjl+qpYHQ+QFQoXGknXcoHntpIC2GU6par81NS8tlOp9OIclfPrgZRfFZBF
guAIMDmMEDg9PPwup66tnbwtOoOq2ThMsScVnI070FSysgvidvKcaFLPk1IED1WoSp+atpW9ILO6
27gewwe7teTaBSFYnEenAMiDBp+i7sEFjz/qdrQ/gBxXX+3Jlwo3NIbyMbZVPCSLxjzZpZy+Rk5J
BZMrDVd7U5fGfRJPypM6K3bsFlWVfav0RAXdkqXWXumq7qZMouDBjiVlP7ajtA8UxN/NbLJffLOx
ftrxqN1XShZZnhRp6QfkDyOSnCGhoxbG8/jFTsykc7Vi9D/EtZqfMiyCX1NDpg7lj7b/YSr7eS8h
MJq6GbbhDVJqua7t9diMnsBgJQetSOOboSyi+1YNpadxLJ2zkcatq6SddSz9OOeFkaTtj8LO88+c
klHrDvKIqh41IvuD3srONyftlHOs6k3udvEQPGMyYt0rzcwlxCjuqjGKbqfAKPi3FdJKiHFHNyqe
Z2fJ7+x//Mqc3ambiu9+Gk43cTdgyGlx5JedpnqFyeczKlna5Z2T3+qJ3NyGdQ6ntvQHDMEbh4QI
8t3eLOxP2jRg2NZhqIJiZ/8qwU36IpsDekAq7cauEFQDihRZtVPydpM6urbIQdBRhxBwsHc1kDk3
U2fqed7qZXOb6+Fda1l7tVc/XV/iv3blcoWToEEXwJj2vWJ6O021MqegN4PULaZ9ec728WEs9+En
kdDAFdqlp36PXQGkHjfyBPu3Paq0yp+T78XvZ3AiWfzfb1lkVKyuKJorfgvvtntKuvs0fOmCH+W4
pdi1dlRRouN5g5sxNftFdkpRVYkK8ZgKM6w5w8KSboNZHs6oDiMe6Az/bEyyOGHfTfKbeIvUlFzb
RFGSeANqwy1I50f7pnwcXfMsPZdIRHzE8A2hsJ3o7MYxpG712NzExy0n2bV6hihN/m/ciwlGcq1X
JY3fIaAPoafdsh/HF/tc7/t99COgLxDkdH/xVL8+AWv3ON0sYUGqrLD3wNwiClXzIq8a6aYWQl6a
tJGOr+0XegC8V0GR0NBanNR2H49lFLFftLnT72JLnn92Tp96QdCOG8v0/WgoZFOuozlPqYtmx+Wl
EEcDx5mCcKYyU2/FBGjQv1+fL5FrX64XEPsaXSxBHML/ZJGLm0mMtHNLBFV66ZK/uQwQjI5cHZl3
X90Cvq30VUU0TKMEEI27e3Fxhwoqp6o8cMmJVzBa2EO3q0aErtSf/tny5EN4K0Gz7tw02Vlft7BU
7z8c0VEHZLggj96ZvShJ6Fv5xFj91IXRStfoRx9uaTuuj/FNlMXKl33LGhApEhJ9wE73GFHMrpof
hv5euOEqnnlw7tWD2H8Vss/RVtFeHCjLDwqUQwWJAOjoXfUmGqOmKEJSFp4fUexlqhy+xJkd3PSV
Nj816mCdA0UNj/JUq58yJOk1z/eDrbriyqscOghm2SCbBYrfXqyrPMHbTM8toa4QnLTcVX/mX9OD
w/GePvSza0pe8LjZNX+f/V4GtS+3S1Qaypz1BLU+9XfOdyV0h6fpPjxoD7bzxfFQ9cH5KQ4+ZZJn
DftoEz630gzlB8DrwgIKEA+178sfkKdJzyuNHxDiHcP95n+NcEoSnVBlbz9OO9HE2EKwbgZdjFpX
q6YaK4KKBYeIxqes26X6SY8RChg9IckeKIkbPG5tp/dX2+VgF+dgBURizGAeuY1TVMdwtGBoR5UG
o8mqXkJfrlP3+lm1dhryyERURlRc37EcM3lqpb4m4Gz7sH5OariF5t6KIIb85hWYhmGMwqiJtExj
5LShAkRYwq//f6NYrBEjHYe0sojh6AH1sMRVYTReD7H6Zd5M1GJFZFGGy5qYqDDv7h1jOpflWTHx
jVTS5LdrKyyCN6EWiyBS2jQj38N8U8+eZ0e+iZTbemosFoX8R6HgllDqgAS4hFnpoTplIRAWt/D7
e838xiZ07clBXXzcXZ+/FYiFGNV/ocQ6ebMOktZUoUQQStQT6RyUh/7Ue8U5+6E8b1Ol11adsCAR
+DEZGdzFLV9qQ92YLXPIy+BxDsIPkxUcro9oK8TiUqomU5vtkBBNqeyrqL6Zo2r/ByH4KowA2xpo
tJdzhqOs348DRcrcjObPJQ2Ks53GZLnXw6wed6hD/t84y4zaT5tg0BriyDf9OSg9+b46Cu5U+lA/
xLfjvXwKHquNW3Utc0CoAXABrgAaaMLF2GTfdOycx6llOMF913UoeOWJvqcp0mw0r9a+FJ0KKBaI
bqC3sZhGvSrMOs1pBKpOYrlmIz3a6bCBxljphmCK+F8QffEqKWapoMkE021MPemTee9P3pTth39Q
hMXvWt9l1cfEOolbqzxau40PuDHCJfWoblKgGzEjZHONLzUSXhCTvfCbnXpljitK60WHLdDU2onI
vSscGdlp7/AnKTpecV7RegSR8ZoV8eOMAZ8mS0Qe5z844G3x+MHnB5LHsojuZ3w+SeIJogSVeSxj
JzwDd1V/XJ/GtSVJOgtuj63AdbFYJ2oWqUlS8MAaq2Q8O22X7Ipy6s7z2Gyx/VdD0V4B7UZRD+Ly
5erPiypNZ4kHT63H3Smdy/6lKZP8NsrtfKNIsBqKGxZugGiGLwERYzSEcyxqBIocoEc2ml/jrEr2
tWVtEVpXI4EboNdB6xt9lMtBgb3KTHUI2NKUlw6dQdkH9/oyObRjVfxB5kLL28BlDekNSh+Lj+XY
oZPLOU+bOGiNcxYa1l7OtnX6V8akyMCCwD3yvoJ0cDmmxgfYpJl8KKGaje1L33ymNGqcsmO1kw9x
/bPp0RtENWfjmaqJyVo8OqhuMJW8OehTLc/+eggjqZszIB9B0t9JkaPe6Ei/aDY68CNel25YmFXk
ZpMO3bUK5UejbKRTgdTodzWPEESUy6DkTQYFRHdi7LutoXnN5goQX2hVXhE09gct7oLHzkjCz/Jc
5yc1wndPaiplN0eZaQvmIs0daR4CbxwTufeCXo/OZaFNXsdcb5nLrhwob0e8vIX6zI9GxWaqKToO
7oRl8E61g29KPX5oRmvwrm92sT6W80uFllYOpsQCpXf5YQs9sKd5YltUwBC+1ZWt7sAH5Wg4pk52
jBMZmKVF86U1c+vG0Htps3/9vq6EroiwRqLZtEJzLIysT4ORjKs/BCfo0cXP+rb3mrviECRefUTB
8nh9yGt3FMgokAGcAlz278ZsNZEyzJ1oekqP886M7qsHpMZZzBGFgiDaO7hOU0P6nBy2LKfWcgyB
ytIRuKO39Y4ZUdpgPw1RvfqXnpTuxrv8kLCLjGNzrr3043YSuJZzXsRcJO1RaUVSGTHe6Sb9/C+x
zPyETRzQhOG0dR9uRlucSIoayaESEA2eaPgh9CovPLRuPkAsM7h/Ny/9taPpvxl9p6E3jo5OS4N4
8Lx27Vn6W98XR4f3qXU0bhAGOmzL56lixpa7hmzNFqbrtLWtxb2VakahjT1ZmzgOo1P20Xko98ln
5bvxQG3+Jv6ekexI6FaXpxnOGXnHTkVczPdQuxupz2xillcyH6Rd/vtBi0/sh/5M44ofJHxKhYJg
Yu9BQtW32hGhW699dvTdvNU+XYFxUjlkz2JYA1CO+sPl4ZGnalgMKQlz3U7a9yKeg/vEjIJjnCfJ
Q1MXVMOU3AopFWCt81q1Uv04lF3506S9c8DeYvpiA0DYeJCIuV98G/yxKaPSyxBV+MW3sXoejWlC
830yzc5TM+kZopw46XmayNG5b7Vm4+GwFhGvLSAw3PrISyzOUFkKrFBKiVhORXCv5OX00fLTzKvV
ttgn5AjcIbmefLl+jK18cvCJourISYKT5yKq5ptxHxoIvic6k+4WmobQqS1vuZ6ufeSLOIsXijxE
7SzLxOkP0YyLu3gTNbuGSm7hCkmJ7QNr5QZkY9FpBveMdpcmRv7mjdwUTq6OvcCuppVxkPriYEfp
bVHWX3qMYHbXp3Hl+EAHHW0OBfV8lFXEj3kTLCbVlaLJNtzZsb5Zkl+5Td18jrso3lgla98LFRBE
FXn/k+ou1qUkVVkchK3p1ojnuL41Ptipcfr9wYCXUFGwM2hVLJNcOeo730A+y9UT41vWRI+SXn4L
6y2y/loNlsqrAPbT6kIoY5EOInZpJfZQmuDaTPthkCjXQQmT7acR+6EbPYYehllPR2MmMm2vykfZ
qwuzOJm5E/SupU7KzTjr+nGGGrvxoF7bjDxBwQjTxweyv7h+isRP6M4ifhLjj+XlFi2HuYlejca8
j8MKDj6WcRtfdmUJIXWhCZcemHrvGuxpqEtKaUSY+vnteG5GlPXRewcVNEllPfxJMCHpAYtDWCIt
tn3fKmGbNhT2Yuu+loU3yV+DsfUuW7vE8Qb+L8pi0w+aArQpJYowehWCfvbd7NmuAXk69zavcPF/
WxzZF9FEivhmD6pRmppWSTRhMD/cF17vpl9sTpcaVwDp8/U9snagXURbHC+x39r2kBNtPARP1VPj
YVz7WSgJmAfl5/Zptro63kzlYq8g4TcW2kC4oL3L6/LrhJ2zZuUbJcwVCifCiyCSaeUJ5tYSn4Mv
VjgrMWFuaYJbjyqwDreBuISUwFlw4hjgXr+L8HhRT/Hx9w9R4GgYWYAwgm2wfMf7o5nHU0LwtHud
wh8+npCZEW08VVYn8k2QRbZRCDfDXAQpG/MWC96/zBDNl6bder+vHNQXg1mcIJbidzw2idP7z6FK
a6ffqqJfHwmN2Mv13uut4tcyEQocN7q82XXxayBPGyfF+kL/34RR0rkMY8K2ChrhQtF50UNN0whn
gA/+AT34c7oP0NndX99ZW8NaHBrtmMY4WRAvK7jgFB7KHc4H8e/nPXweSMIgAH5xry9HVZd5mEUG
vg60Ig/OpBtuWlhbUMuVWwSmF3FwG4DRsuR6VnmHEelcE2R6AGB9UoaJdZC5oRTuQBwdrk/c6pdC
7ZMLCwEQoOSLAxBh57oecSiCf509aSeu0Hbnf9YQWTcP/T2iXfXGLbn2qYT0FKh14R69LBs1eiZh
YOkA/on1Y246L2FQnHr191FuqLpxUdGwRZCQpu3lt0Kcvq7hiKALazc3im98KIf2uff1DdzECiYE
nomKOrYF2J+n9eJIn+pA84N5EI1KDaeDXvWmb5DKjsFNdMQRaac9l9Fp++25dujSDSf5NvGLBei0
yOmUUS3mSZwP/XgQrBrje3EMd9beSvfZnXVsnV33Wp1h0B2VH+Gd8TXZUmJcHTmlMbYCtQTy2MUM
O3aSWoVwJg3vRhjl2b54BjkX3Qjgv6iyNy02B9ZZ+/H7KxaYBZQvId1HM2GxYtugk7LCqoQpAKjg
D2Popo/RcUR/pPqq34Yft7zH17bIRcDFJ1ayasxLh4Dpebyzv6k/hRa09WwdcQGoj9sd95Vb4CLe
YmJrLXJCWeUEqDlqlDxARGar4bSyCQ1BW4U2ghMokNPL3WFLWJKlAd+OF176EtqV82r4sx5jETTP
x+sfbHU4MMwAggo9o2UdVUuncs47pk+WGk/LTgaswD+IAPblV5cOIv5iL6hqPRuBIybLZ91bqp+c
jLS3fv/gMihz/C/KIgnIyy5WGpFNZWGsnjtqv2f0ujM3iORiI99Y39086lGIRyAJ9efL76NHbafr
Fd+nfJUencfwQ3oGBvFVWBvbu3rfqG74kH5JPjdn/mm/ueJXnsEM9b/wi5fp3AWIC8ACc5MvJd5n
yO2ivmxinhKPWGC0e5GOJ4do01N5hc3D6/FN4MWXLMBXjJFO4FrTbttoeLThU/NfPDW5cqiQN22n
8EPcJJLnS5NbjMHGSlohH1z+gMVHjmZ7LHSHHyB/VO+zGs2oXfAADQEjkHCH9tD41P1tWmfUjvbJ
wdltUrrE4bV4j/B8ppsnzEAoRCwOtxhSRzTaHdCDYNfe4XDk+uc2cP1P6T/YnuynU5VtDHlte6rC
tQ+gLOCm5XGqTFZSx0qLu8MUeSlFgmbq99f350qlH1b3fyEWB2gbdo0ySIToD/+aGw0HgeDZSgJX
P97bOItdo+Sp1QYaceKzdoiAl4MtfKg8DmsvfuhfLCqz8k6q3HZ04bAHm8ptq1NJ2YiGmFjDy6kc
9aTUU4M7WY+SeV/oer9Ltd7cOE/XSiC89/8Ls5hOP6NXpme/Uo5x599UN1p9DA8WVWf9kO2M5Mi1
u7v+BdfuC7hG2Hzh64CGzOK+0NTe9u0JaTM06RqkB7A6D8egOfWB//vEJkH0QI5XAC7sd8XFdhqR
QZaQa5uH2rmzBudrZ8sR0FdFcXM7ijdGtnbUaYqlgnxFaf7d4zUwFMk3MvLfaahO9tx5jobA5cSa
mT5en8PVSBCLkKQRqjHLW6prCjuaUgZWZvKjIr1KJlaASbfz1U3vaPE5lqeIJvRq2dEozS8L0VFs
+mUMZJ+MhQ9FH4Th7AVvMDo0G7fi6mqksQzflTIUQ1tsOrMmG/M1wPzNftorn5tj4TlPFkh33+0e
s0/Oh01E5NoZCVwKZR8hSvFOfNWxy1JHD+5fPUbVa/AQRJLUYf2rO/yb5dutg0XcOsvpfBNw2Rcd
nLZO9YGAmv59Toznzv7Z41pLd+LG1L9dXyWr2SbeEmTWQC3ey5FOakHH3SeZQar5oGN5Jcoo9V6h
oRTedG70cj3er6rdu8G9ibc4TSx9DlUrI61BRKGx6OGoXrJPKre4oTh1N3+cFNrs/9bD/D1nJpST
261Puna8vB3zYg0lkhLpfsBvSP2bdr5DsMDL/C2u2lplUbh2/G9mF1mN3AUCAM/MNvtxJzpV/k55
Ss76QT45u/HD9XkV03ZtWheZTOVb8tiIz9hm8a42y93YbDw91yZNZPBgRmHrv1MesMy5T+xYeFoV
TrgLrfamMaRT3G/qsa8tfxMhHRo+HCbvrjWrjlvIiqJEoMhfjFp9cfT8yUqdv5sk+qdqkuP1mVv9
ThQTwcQ6vC3fFbWdDBrXEEMqHG6sv6NTRTuT3TC5Gp4u2yiq1Q2HfgieU7zfqWEuvhSc16HtoF38
QgEEIwCdU0E73jpq6CLeWAUx/2S9vw25yDITYB6Nzh/ogsamB5qq8eTc+qua4o3TeS3zAnUnelmi
VrCsjkpKXaPjDEZHUsfhNTbN4pZqrXaTJU24r+dROYY+qoyTnlMp6NItJf+1K4/SAL0txAmoFCx2
3OzQwFMKwg9xfShKSsHtV2cqvdnZIpWsRUJrREGpCG+jd2CSQAphsPjkREVndy4dkGNpATUc/fFQ
TeHG82xt59mQQXnSCvDIUvcgbJyBnAE6gt2pmadEkXPOlL5GenX6g3otpSX2twwYU2j5c8y86U9Q
dPcdY7CA0SZxfVK1rj5gLJc/zE69eT6uHVlc5JDJeXGK6/wylirkxzQJAKV80zxI5a76hWUYdjaQ
gh2Grsf0uAnZWLvLKT+qnMvogsFvuoyZlSqcVxkMo6B2cZeTq2ReBChFVFfK+98X0sPpgc8mKLYC
NbC4aCRzRLQvATaggbd9GP04e57ymCrn5CdbxKCVvSe4+RzNJiN7R1tGRzzLWhl8UxQ7JW+RJNxl
SrJPI20XZ/InH86kmzjZtz50Nnb9ymYAHUJ5jI0HrHw5qVM95FNTRJSnlbJ1o8z5AYpuBggjjbtS
9bc+orpyQSCuQONTgPTe92SdUo7HSmjgoHiaeUP4Wj3RvBBkA51cIjz8HZ2tY3wa7vJ9/236HJ6K
3ku+pk/Zj+Gc0589bhUwVjYozxSSJ6jHAp+4ONIpCPe92tnCY9J2rUBloiUsG+Qi2ioYrE412ieU
f9GHAl98uX6TajDNtAMkOOdAVIvU/8tR4u+l035tpmYL7bE6LCyzhdsZcNIlc5s3X13EORvUzwDH
wYlK9qVSZIeGLOBw/RJeOQuEkLRoxJJdUEi/HFeWGIbUZBVIXFbwBwuf11NsDNGGYcPawiGtEJwu
hIYodV1GAYEjST1CFgA6eDWkMtoj4bkYDISklaFzmy3Xx7VRcRdCZcLz9D0ffZrRzLMKmZK11XrA
81xz/HJ93tbWA71Iiz4oQIh3ZEBlbmYjFtdApyaHRjEn2vH+q502T1VuHf8gFvoOCHmr1MGX/fgk
l9q8Syh3GLn0qbfCF0sdCteSggglR83fqBOtjgxYA8w3zrR3qYQPojgWLiy48sQ3RpB9tcvpR23U
CMlW6cYBtrbQKQOK3gL6gyS5l+ui6o14lkditW3wMPn2ObXqT0bdPF+fQJFmLXJ0nuJAQAVmhVrr
4phImzlDxEQhTFn/yMaMszLvdwX+m2MAhG0astLN5eLletQ1ICYwZuSw6SXSnVqOrkO82TYTn3y6
cKOH6Yt4oEt7+VN0HA7GDVSWT38igs+XexNT7Iw3eUQZtug8Bg4F/3RAsV2Tn0wj/OJosbS/Prq1
ZQJbkEoKig+0xhZbuu/tSs8aoQiiBjezqu+ztHUlO90Nw7QBPFjbzW9DiZ/yZkxjpMpNJbLoUM16
N+ql2zLf9DVbDyJIpza7zF6KydVdV1JvMKgpToor6X8ZGFtcn7G1xQ54B70bXWMNLjF8haSWwRwF
oFaNvt9JgY7lV9mDHYIauLGHV0MJqVfhdEhavthXfByjaXz2ldbF93WMTlhnPCJvv3Gsr4WhQYdW
IqwHgJCLpK4YB0zK+Jcc6+ERRB33h/al93/fLgnHNGGaRuHJpmO2GI2ZjEqvRCl69sb4KCXhnVOH
W3CkleX8S3EZ6BzyRtxSl2tMCrUhB70PcCHSs5MpV6Xs6lLeRN6UGOOplpL5+/XlsBYRni2KvIYm
WBWLjN8MpVabZFytnGo4Z830o/CdM9R122vyaKNIsfKhWG9Q28RHEuT/y9EVIGWUPsZJ2rTm8FFG
0VrQG5SzUgzyxmW1GgpQJag80v13/eqoL6ZGS7msUI5Fp5MqUqx+KhX1cH32VrYr6T2io6T3VAeX
lpdzk05BUTa0ApFLcSfNvrHsav79HSueYkItHmb/u8pLoGboi/+CAwUPapq5qn1jWF9+fyA0TYWE
Oc4W7+SA7FoK/L5jIFk/fc1m57XJ1a18cm2yAPACICSBfY8etuSgVguB0jGK3jW0FD2PdGOqVkMg
jsAfGGLxMr9cYXFUJ5kuchSz7n8mRv6kKPUGuXCtgGPZb2KI3/DmHpByPdXDWMT4OKuudZhPiacc
p0P50J0F7+4PmiGoS4OlFaIP7+HP/RhXwMGIh9Au9i7zdC8P0kcyjI0lINKPRXpCHwR0BX8K/7nF
2aOO6axKwsJPU8ZPRtw8xSVDc9Lv9jx8boxpi0C58q14M1IJQ2cECNKyki/JRvWvfT0apNYPO53q
h1rTO3ufaZPyMkVCt2eOR/NkAtfZpSjhumbcZDMUXyk4q1PQjRCh6vQv1TKD/fXtsHJ8UCHgd2Fo
yP5eoqKcpjebMWIuCsc+Qpa9z4Nidodqy7p6DdViCzgPXGlB01lOOqlnm7czddsJNQ+eyuqXMPe6
ewg6d8ZRj1zpn+GHUrnbFNKVc59sUOAYLZKBd+0h9NfjSe0gkyBQBVcvo6LFE0XFdbYr6VmmVXq6
PqVr7VJyGpNkHgIphd3F+nKsPmqTlIgx1htt7jq38/AgYJvzE10pSEjhqXmc1H2buLhC5MfNxGdl
gV/8APVy46aDD7Ip5wckXfVYK1FyasJY8uRA2M3lpbZv5PZH7CSvE250vAUQGC2z+jXuHRZiqKs0
I9K/0zg+dwHQlcQvXmo0MSJZjd1mMMN9p4a5m/ZpveumEEsP3c7RJ3X0B2Xqv0ROvktb7Zvcdc/x
FOw5wL4l2vygJcHLCADQNUrCYCAoIW6n3vh9/JUn+bfWlnd5WtzKTfHkdOk5twyv0/FVCyr1b1VJ
v+i5rBzzOY0w89AdN+h4jrWJ8qxl7Bx11L+I7MHNlfCxm7dEgteeFjxr0Umx8eCEyCBm/M1RGJTF
GJY+Mzp58yFtduEPfR/vEEWL99q9c+wfHNMbXjJ5I6/89VJaHFVwUEAPIrizIsPtR0Y5qaLWJUhA
upfSj5sDtzEA4HsJ+G3fFdowk+y1uadvWaWvnQ302+ElM3a6gos7pnAisyyAwbsyekw8lN2+DF1p
fN3YLmsblFIslFeOB7boYruobVjptQ5/TnsMfVfZWafoJrjXwZ4l52HXPrR/DadqvyU6tRV1sUcS
I1ZSJyVqNSqPTiKjvPMpVrmrG2vj/F+dRoEGQwxcE159l2unroaxjVLeIflcnSU9+9yp1Tk2jI3r
eu2W4VajIcEDWOgGX4aZpjZOc1FlxpXB/qZE5uRFcG2frn+ttcFQ6uVBpZCpvXOYq+3cyWIZdWd0
BTnZakU+63KU3EhTmu2uh1odEPKQovxHvXWJ1QqDqkvjgFCG0bg1wkhNOmyEWFsEcNShlAgfBsiy
l3PWTsjkJTLse2dqOOhyyvNF/DPUlI9JET7/wXAsSkqCmwutZPF9ulDICBoMpwo/pt1Pn7Lu/1eA
pf1RkvLiGITwdqrf1c3ooqjoXY+w8vEpG4FpBiaKsfMykTG7yNDVmX62nrhTqD7WQXtSE3XjRbNS
PULWBNgUfHvyJnvxUSaxvFILuo9t+AcuWBBHX6Up2ZVteh/F6ZFVuVHweDcuTh8hO4UtK/iYd5oF
XZlhkWNRlG38/lWOxie9GB61OLu5Pn3vrmXCMG0gi4UvFy+dy9UWqUVgVsiwU7aJ0hh3k1g+6UFh
n2ejqTM31TKVcz3Z4nSujY6kGgVl2EWI0C3O11bVEeQVNJK5bDx/Sneg+r1W/m2SO6MTGR7+mnBV
YEJfjs4Yuz60fapvU6K6znAzOo2r8CbF4mFjoS8bQCqYOp66toZiskgnxYDfXMamjqJ2h32160gf
s6I/zwVS7PnzXEyuPKiHMP7ZlFvsgXcIShEU+2M4CrxO/g9nX9Zkp45m+1cqzjvVzMONrnpAwB5z
npx+UeQoQEwSIBC//i6yTlfZ247a1f1w8tiRztQGPqRvWAOIhSd3EQbSRudDSPYLHc0O6zit267Q
nzwNz4Tj6QtwutTp0eQg0+gYlhojk0CgkHgO31cTqD6O2I9S3S7sHJLwNEZOlzx55xB/ZlcYqIo9
n8UmMqtO3VrduUj8JTM+XWbd8n94clKIZihaXJnej1PSw4aqyqDboL9bWx+qPICjlSzm1/W9jXwR
qITzvjFfTeAfM6rTj3ASPItZKpUrfITVCmoFqxipIk1WX7jP4XvhJuYOnjwvwNlj+TytiMzMQ5SA
7nATWLF5S9Pqm3uJYuKsF9nvovrHAFvPqh/uje4Caau12jaqebs49lboEPC8HLAr3V4VLSURm28X
qc+cgefWPXlvZx5YUGLDumu1AnDwdsqs1N2eU547Pc1P7/vJ5ufCF5YuOZbpkaX7lMdnDZ1+SZZP
lzg5YXOrp4jhdYm9yqYUDmMWpCdWmy+AjYm/LW8ZHmpDrP9lt29dF50xCNXCU/tXXxSZw5iyzTED
MLgCeNkY/ZRDWRT+wixP//0R8ktP5mstJCrrcAq55OlsKhKrfuI645jInPBbkEOIQapDn0CtMKEs
/t/2ZLAeeiRfrJBVBPOUg1i6gkfR+tggY/1Wt+xbb9QCndpyd+bCTlOxr4UwCQB9Ah7MSMp+Dn/c
OZhNdxjwlcfi1iTTEq/IcDfJb3MGdtv+4T9xdPrdhoQW4D9XPfWDwJRMlC7HqqvGqFHE/AVapgwV
FhikHBqQHnSyF8Cbu5dVWkMfzt3e32z1P61/cqr0olRh2WB987tBH5pGbQI5ENkdwn5Jmmg4k1r9
9iajYQhFvNUT8HR+r0wfuKFgxhsSlaRoITQwP4f0oQjL7MzjXA+Mk20WDTaIGCNBA7T56139YTeD
KvWMcRUuDAiU1PTjBqJ4CKJYr2a48gISMGdy098+SjTcMVBYJa5+aexi6i5MYa0BtGPbCelvEwdP
OSZ/3oZBN9GIh73YuVtldjHPDJ6IPI525yAbv3s/18nnPz/FyS4+lcA9FybucLXzMndMrJ6s2grB
Jt+O19V+enKGM/v3FxTi9Fb/uOTJBm5ak5xbigsXKfpb/oZunCQ4LFu6UbsKbM0sTwbYm5S3/fu+
BbkEnodVPKcjHA/PqXzaa2ry7z7LyS4PWFpVG/MaYDoVjwCr5F3sffNBr6EJ+sgxjedPIyDF0T9G
NzQ27/1DMMXnMKK/S9Z+egonmwmlnS0HvqyxUGztj3+8ywBcFbF5OKte+7t3+If775wMltpODIBO
Y7E58/f9Z2XH7eVK0w6TZqu/1fDBSy3iETM+z2j7BdK57po/rn2yf/hjPnRdhbWhtQTrVxx4qzKP
t7GP0Kk/T3w/d2Odk9QUvYdo6XKs526q6yaZt11qZhZ0wqDIc+ZEOHdbT1JS3gdBbq87yNCYqd0H
kPzyoXGk1Wc0RDeqMp14Vme1GH7p9J3e0dMUVVatJwIs62502rCkOPTw051J+ZJvkRHurTmWF2f1
q9aA/DfvzakYm1SGRb+eY/FZ2nEPURY7ZocrsaHYPOxvDqgomfXpfdpJ8Z+c8r+QDU6v+mTbGmXu
90WL59p+5vcudBNWBQUsHTpkqeI1bTofTOeu+WTfGhhI2s66b7mbVdeRb8C/+z9YFv/j0oB5XtUV
8b+TOPI7vsjKwqU1PRZYBKzuz837flM94S381xInMdNqzgUrV1jNfDeWLJ3Zt3wxzxxw9rqP/BQj
OFRwskHRFqMk/5dBhlBB4HYTVHtkYmXglCHBTGYQv1C8fKmchRnP6l214HHx7PwB+0sCf7L8ydZe
57IMjQjLB8NT3jREqeFc0vC7JcDvAssKw2zAq09qs6gf/KWaqvUKVyIB6MC76FIdOIETRmYfrImc
gyH8+rrjqn5c8iTwNXflsKivJUcwNHzwMekz2ywE+tuwQ6LQRjl3SP6aI5yseRL4He+n3hdY07/g
LxCz+apCyRCbcuvjGVJy9jw8d2NPnp3hFdTyLDy7ifg5ye043I/YWuAAPyUImUsz4dm5PW29c6fh
+uOdPTmDDQEeO+ZIEBRyyjjgDrxNYNohSvjlnXuKv10KOCIgxld3wNPZogcEvG4V0tk24lsu4B4T
ME/HRaEyj52TLv41x8HjwwwogE4clAJ+4V3XQWHZ0sCFNcd8s2r+malM/I1NMJ+5WnMtJhPnsi2Q
Y9mJsYM9z/acauyv+/XPn+GUOeVCrq7Kw6+wbXb+p5OsVDTdfXnYdZvm+3mTvt+FEKby8MSIbBAf
TkuHEVrDdlThHsOoL3Gr5wbTy6+a4b/e5v/HPtrrf8RG//f/xt/foC4rC0hjnfz17xfFm2z79nP4
7/XH/vnPfv6hv191H83dID8+houX7vRf/vSD+P1/rp+8DC8//SVFq2nQN+OH1Lcf/VgNX4vgk67/
8j/95l8+vn7Lve4+/vbHWzs2w/rbWNE2f/z5rd373/6wQuRJ//Xj7//zm5cvNX7usnh7kS9sfPnl
Zz5e+uFvfxih/VcUbQCdI+Qwqf8qjqePf3wr+Csw0hjgAxKP+Vnk4NVuWjnkWNX7K7AGmGzACxCN
WQxR/vhL345f3zL/+gVTW5G0oAFA6uKP//l0Pz2nfz23vzRjfd0WzdD/7Y+TNwKzAG/FU6HHvE6G
bMgGYiv4odgLKsBN3Ur0mdn5G3jtJiqS6UwDIoycjIU+0PqVsSIBeA0ej+LasubjFBrY8cIwpfn0
XATNTi3evqX2oarbS+2AYlyP9T0dz53VP2cdX591LUsBmMIhs0byz58VVkudVxaRzKag3Yl6uCk7
vnGaa+Gyq0kAirBcD4Gx/eF5/nnHfrxDJz4f66p4dhYUkYEKgInp6SyLd2aop8KTmR2NqWG1SWWM
pHWOTGlScZQNA06f/vtgNUnH9/Z4wSvnLtxBMpxES5EOJjitlt+cVQL8Oaf483MhoDD5CFYzsZMT
V8nek3rE5wI1MtMjS2tmXEIqdupFOiuRLoWCRyXaI6F7Zlz5FRT/Oh/+sTSwrAAyAjC5whl/fhBe
18qyCbXM+iqPu27YmdSLfVVcgZZcEU1zcHPGOtUdhe0VgAtQKRBJ4ZYbb4ZOfDTlH6GevdQwMbiT
/U2oxVU5TbfWrO8cc3luPxZvfAC65aKMZuKw4rruKyOGe869Y2KeqENizDjefZNEfZECXHDwbURw
WRKzHlOvGDdm9FBYMuZhTvyRpqgqE7UED+Brb+B6RUIF4rQvrlx3OSBx29QaAt6GSPrWe8CP33Yh
oYs49HLMidd6717f7XRuwc8qxEB7zskStPgN5nTUvryCvuotPtyjOww736Y7b9BLHPr6jfX2jMm7
yMZI8zhUsJvtcgvuX2dojzC3/enExhPxVzM+KNmurzBC4uTELlfEXBWxKlP+rea7Kk8sdivVwWOp
VWwMmQQ04W2KAhcREoFG8JDnRD/6PG2j1Bn2LkzmhpizWD9YS7Lwe38ibR/bLzKK9VMBxgjc0Wa4
1cXSSlmxtWhatok9JpF7Fe15vq3qm3re8WVTlQ5xS8DtYebGhEjLpkptwKvrb9S9LEA2MadUdrGv
r2CTWfvwjWPELu54cVHZRHlXZv3Wj8mgyNCtK8opGyDdamdVs4OvVS4zEezcYEejfTRkujnaZarN
rKo3Fgqdkgz1BkAr6NvO5TZvr8dwN5c7F10j80bC3yHfje1V0ySLuYnmlMo06jMqsPElLs2ECdAn
kIv3XbGvnI0t9yagrbU+yCoVUdaKfaeSUpMezQjEWVBsZ1xPx7baPZQTMeitFWxocTNPxAZ7UWxE
cYWgKzogItM5upXLt3p+nPM7VuwW3CXF4gKOLUNBk6U7zq1NDPABFbzpg2JvTTdmlHF1qeXBVxnQ
4x4j/XsOVe+zos8nvYg/wweIOhxFILYA5/bzCz2zfLTbKuSZ6R149BRMd5FgJFwaiH7GhWPE/gLc
T6hiri886HH3tk0Ke7nwWH+ba8g223yjhJFA2jVdZkaE68Tj8OCHJkAnd42hEpChMgsqKeuOCHVy
a3oC75RU/gfQZQR6oNtovBY1BD7clvDWTICM3bZzGBvol4vFSB3E61x9mB0GUEMJTeiPQMC/ORzi
hfOEWnGUTxsNFJqqAK8ZkqpHoxDSU5ta3nv0utKJ6W4NgGEadlMOr0u7Mc1Lu7mZ6zsjuI6qbA63
NizieNaxdJRE1Ek4w6YPUDNkhjVQfHOSmwSyQaTVXmI3djY5S+JE1w7qHHod9tsWAuzVzSIezOHO
1U8uv5KUEw9Mq8B7coq3QUCHMyqTKehSDzRaSKVjlguXDm+bG/3Gk9/mGmguTAL+/Qn2pdD603YN
JVyAZkFbQu6HafLJGV+EeQkl+rrOhLG8zDVq6aCzg7RoHEipNJ53oJ2o9i5yb2PVYTCx7SUgjhLb
rIvU0voIYeEbc5gvojF6DaiCniafPqlnj1vfGfdeT98qRY+e3UriyFoQP3ibCgWzPXcpN0Peh2no
bN0J3mkQJmSbsbFejdBI6t7Iz8xfkSStBdGPV4ucCmjqFeeMwQ6O7ZNYLrE1u6CfghU9VAIHBHgQ
owENcWkMedK7mE6w8b22K/T5FFT+ghnpvqJjNge+xK7d7QFmrZOlxdbfee/hwDlphftq5NaF2U/H
iAavcPaRJKiXGX6hw0jEOMSDwXc5C64NdwpiJEkxAD27qPTHOHKWTVe0VsYobLF4mGn7uWEu9LD9
dkh5cyn8psYbBY+KqoSlVVVvRWmlnuiP/mVVIdVqFFR3KmZsVdRuzYDdL30OfqYnUtUtBpkdWMBG
7rGb8Ubxoa8yS/GFmC32bJOGMDqv62M+aTyPGtYpfITgpbo3a56WNqdxx+GylDuQTMPUMh0alHyN
oE3cdlOx6wUmDPLQLsrYBz5C0/AkJAKcyLiU7paXeffa2nqEQH8XJnXVwYgQ9mt3ZjPd2IZp78Ou
domMjOowtBY8mQvLu9cFNIqgWNYcAvu19rV3DSWS8hYcsaTVMj+CIkRsWCtf08qzr4FXePCZz7ci
yrtj1SiVBnXTx6PbDQlwU+hXQzyPUDcsSWl4uK3etBtMw99jE8r8xQ1vSqMer6dRP46Wc2ygobLT
noQQiL/ATUawKO0c84o5IicgPPU3geyfnBqgotkZL4fJ6bJOtMNtAB9JYudDtBEi3zS85Fe5bT4w
p7Jeqe69I55QzAI27l0OywNH7mgHe4K87Prk60/ziElGAeeLowHNYeIPxUczl2NmtNR8HWDEuqvo
aMYQ7ioym1uwHAwlQK4N+1DlWBLeFTLL4Q5KwGkTR0GtxxAPIyvHHgdGm7/oUDsXuvYb0NZznQ6e
b2RD6AoSRjCbj+oHGQXh3pVTSZxG1ptGRu8UraldJFuIOoObB9b9xqLmHVR5924t+qTOe7q3erRu
q43ktsQ77tixN+d75vc9HleF09d7XSoXEJW63DpD/uCaWmN8i0Sv0c2tp7hKghYiyDyQ0QaiKMAr
e2znNR7k6SwcCXXU3lQdjeKhii4dj71CBGpI2WTbqFfnIcF5GG2MolmyNZVUeZMUFRKPhs4duOw3
LiYWcAEET80dn3rwQhrTq5IuUo8TC0UaGk5DpOenyhgOeWgdJ/jGgjmOJhunA8m1kAn1row2wJCS
9VOaL1EEPnkOgEP5EYTjRMCaEEkzOVnZfYgRI9TSadrY5nJbWIVI7Mr61KayNqUaj2O9phXVvKR9
61hphWDbF60n99VsX9vVUOCMGusDlB7qgwdKGJGhi82m4+xqDvowybsWp5ntIZM361eJ53SI8mXe
w3AO3rjUqO/adjOhUryMFLYfLjFhBS7RI36h32e35Lt6DlSMbWHfKvPA2wWiXEMEALEObmhrPNb2
VMSOoXjijTCOhuA27qRqN5Sq205quP7WiQiQ9vhtpp1ixyTE72gd6YyNODLqKd/mjl1mFe0HoLtA
CcyFhZxc8nnjwClJjrzctrUCyIaJp9Az6B7kyQP2aysF/RQvVV8nDYNVcOTclwu2HyqeFDeRGbOL
sv1wee6lNqXPsu7NbTu5B6cmwDLXxIAEG/Gl80jBhkUyPecbvKU68/hYbqbhlhfc3yyNdvBmtQHB
OAtcLnwljHKRVjM2yQkEZMyFkQGWXZdYRuYtQ7cXjWoym1ZJaYxAzwydRyo6qWRCCNS82ucl+Nih
tXrYdgz4uTBPSoGmQIXZaCd0RXyYBZMJ8Sycbtm48GWMc1NKosVgItmGJK7XH2DY3SW20CoxQ7jP
6sjukM26YVz4/XtY4oBlw32kDIj0BwOk5AZko6Uvd23Atm5kPGs18GRukKLLqUeWnGMr6XZl8fUb
FkVGwNDUFJUQ2jIemvxh7gDJMaY5BIp7esK2ncdW3sikAGI5QWmX2WrQWwMGzvEgxQY2tbtC83zD
5vEBKQm4wHOliOFCeZ0OHWQdnaUh3gKznlZ4RLmt3k5NcHDg+cjsoII1PKDNo7ZvorBMjKXFAA9K
Hth3xK6XBbY1sBgS37Xv5nH6VmntbYPISDvYpcMjl6Um3gXs/s2udzoel03fk3qw7qmyM9NQOWLz
3dPMSPpguTF9SlPUQuDVu/JZQzkjG4R7Gcy3Rp6/LWazoR5Sx9yfUFEYKCGnCrJjuGVbOfjQPVPV
mMI2D5VjAdg344FK6tYO476+4LVND1A2zkxpMmTaZpF2rAeWEYcGFC7spIKUWV51DZmXuHZiSKf4
x0JSlopQXHqjTAyj6EmF95V0YIwDb/9QQyxpp2pXZk6IBh8DrUAbA93lSvkXeRHT3nQuXEYdMpeW
lwSrsdPEnHHj4/xF4emWzD9adbtkY2UFEL0NzU3o0u9SocVAzSnaOoWFHO3DtCrjrjRQPFS4rXHL
jD1HvXgF/bXgCiL4/kFXxaEMwQ40xLybq9DaU7lY+7pcLFI37UQqZeWHIXyHki8/Mr7Qw/DuIwc5
Gk47Hr/+hDy7XHLjugdRDnE+BNj1U6eKzAvqd6BBd3QfYVKfKu3rdImMW0qpPDSteZ9z29xVrQwu
v75wpKuXTCiMx6zeiHXVzuixeGuoDDXsvvHl609fX0Sp72fTxDu/PAq3V1XStPrT18oySSnhrw09
KvswSbYkANrURHBuZfDQljHyoK3ZgTBNdVlA8/t5imb30i56O3EbHSZhG8AJpLPNDAMcbGe6qff5
jOKXq4XuFyqg0S1qvgOAKPUL3l50MogyL694XDcBBCtKHLkX+fqlMvuNzVl7zGsJVybB1MafRAl7
t+7QmgoVaQTOImOlvMKFXtEygt0gGyJiyKggvest20AbBVF1eVO5o0yLNojumoEZF0GXH0Cih/ZA
y1/GyKek63OIuaAxtS0nq0gkXs8inKr7hvdgAUVCPYesu7GcLg1n8E1b1oSHKaoOIWMMoBUxfTeZ
kjcsB0Tb6ibrQhV8uMRuxGKnM1KuzfKmRc5z3yF2cQXNtHfG4LXCPbjoRETT2cBWHU3LrqAl29eN
ntET897nHvCwqJXLVVCPYTwAOhvbfaFikwfiwB2A4TTjyJYAcJi9Kjr2FEWmYUAxdA6aMvGWZrpc
tHFERbccg86lSV41yJTlcgljKblnuT0f5oEDb2PJG+5Fx1AESL8m47U262U7ahZe1F0fXPDAbLZl
6Xwf9bO3hEOB0hJB0nUH3CT3Vhqld9tYc5+U6xHZj+MV91x5Pw4aMU6XrAD7K6nhUX83Cue+b1zi
V5VIgwEdkxFmulmJo6DIm7RYiuiyceStFgvbNWiJIe2nmEj1ELxw3eLRCaZ5A9ETnkQK3TFd1GQe
UfXOJvYWiCXHrTAf4fnlb938+zqS3C2y2Br6ygjRZpwtazMg3glysI3Xt0e7Ch5YBE9MMZsvfYG8
2NRPy9zIdBxjw5yuo8GJtibVl1NrsdShh8ktwmQJnSyv6p20naxxqURxDsTg5LA4nICtQfo5xWr0
Y7zsxGf5Rc/MHn3EtUrqrWwpdZBNwzzF1K8/eFi0aZMysdz01jUgdF0iSxdi920YgC4xHfOyz+CX
ddRCPNu518YC04e2XeDEFjhPi+o7tKOEJEtbjIQ+h5G6oR3kRJuq0UgmOzSgtHU5F6DPKCdPxsro
0l512C/d4XPGeKi3wthVoL4N4asj9XNgf2OQvScsHJFx28VNZKLitFjwoSaXuMJmBG7sR1vJeNIg
QDW53vYO/gnsFY7m0G8Xnas0D9V+qNS3DroRPSpMYvPpsYNwN/79cM1wr2SnC+xR4ysSVKlwKJrD
M1K+PQIlBENd7ece6Uz5VDXgVoS4eaCyvjXj8MhsfWyabp83zqvZAcU1g5TksgDeOOIGTxM9r9k8
ekWLKXBto6jI6lbasK8uZnDgTcynp5txEncgwyFt4PSj6CWPuwlHsOPCZEip49fSgWaQva43gdHR
eDEKAUDV+olKINdN3jwjUz7CuBqMK7v7XFbOREXMMkIRK7z9hCwfDm+ZX8fWYKKxjAjujerGd8Bt
rKsHtszfSu0++ays43Bo0dHE3hiGSeEhnyqNj9GZUW7UL8h/L6E78jA19WVZwgGB0gfYKW+hkUHs
kCd8mtutMy33jkW/FWH1Niwjco0lTB3P+KADBThyYRMplzfbhcdc4L3Kyb2bvS4ZZYNZJBxoHI/f
dGCZktrL76aqLUitplfXbI5j16h9T+udgcQ/Lot3GhQ31HKuq7DYOp1sSRguUEhw31yrsgjESaut
n/dPRQE7mMkumyRojA9ojuJF9lsC7H+Kons7N+zV5PR2CgDbdL3X0sEqHopwo1Y7X+CD3M2c31hT
m4ZQFYL/dXMDMlZFAnMAxL1ENY6OxXYRyyvmnpSM1l0UtRcw7xkipCxVPUxZ5IWH3sdJ5Na7MOyv
luW2Mjx0uLBep/VVGCJVs+XW5NpC9eS/tTWotu2jmBj6n6q5MnQUIGDKLJDTMewUInCIHjwfBjS+
e+2x/N4bEDPL4sp4Cex9A5Kqy5xLiAiTpnYfxh6vYdeEedyb+aGC/HBqtvZdg9M7r3M3aUp1L/Pi
xirChjj+ECPJuLTkiB+yq8fO7zLbR9ps49cr1BQxNF8O3eAmjsXRFqyQ3uSu/4gp+psbDjNp7WFM
Rn4FAHCVLJU4mrbB4tqcXpwB0HLNEj+3k2kxlzimrFFpodFjLepv6Ko3cHB+tYA3SkL4tsa6F7E2
hc64j0EBztMNctuReB6gKtE44zJAPwQ/KCSdM+0jcP3Bh/c2EW/vqqq4x7HWZgtI8q1r304WnAwj
MziqOn9is3pEOv85WJ6fUDXh+geWTtO0m2j9MGPkExd9mXH8VxpTnlSaX4MXhSrfbTIz9y/9qp9I
3fNjPdR9XMnyJTCND6uw+4QZq2BhNAK4g7GEUfANLQcEYTOmY450s8xr8Onz+lh41rCKZpF+aWUc
tQmbB0ZQsJPAqAAfNBiUt0f7clok1FNmkHRtrjfYEtNZ2+jTUMxmKh7G8I3f8H6AoGT4WDdUbqp2
ef266dQBva3vrkMPcMSRs4teexaGKTtUzhXx4H6YFcyPslL0B9RQLnipM7C1TF+aIBcRv3RuQksL
CO5U5QY8EKhlBxiWeOZMvMLbNybj2GVdzG6EvNJaAVDQfOjefamxNTWhEXeVkfkczQ4j+OZP+nsQ
je+GOWygafW9cYvvnrpE1O/rxbxz26Ak0/y9aMy7slE3vCmu3EAffRW+QP3Hii0+IfsLNpbSgJEK
jNlliICHT0nsVNUld/s4dMTb6FTYt3KUH2W/5wF9apYtfJovmIuARqsWxWoT8yV/H2wU1p5GthZ1
jyMtPkqIWYLogdeE98e+G9A+pPln2LTf8JrGji9e1IJrzKfmm51LYublvpPud3j9fjpDd+1NkOYI
VJFjyLEMWWA426gTH7WVlXa+N5boex/i8WdNIdEowivhdEWVsGh+VfNw6dVoUdgOB5JP9TDYa90O
gsD2hSPQM1sHMKy20f4zYQWQ55mU9ZPYtOgWgLOZitHWMVr+D6zr38ugeigtsS8KSagqEl6wI8Vp
E8wdIk0DdIL+/ZMxGcfOuA8gEJS4Lipi1F/Q/mjCdDH9F1/hOOPFgroJ/HARpLCN/d4DQ0IaG+7n
buG8Tl0ucN/R5YxYn3mB+F7IKJGz3V25wjzMU50W3tLFrBIhyhCaSopJ4pyG1H2UBS6cowFrw8vJ
KJFIT7xDT8bDtgCxk01YOtd6Mm91jQLRLe6HiR7nJgd2tAMnhkXSQelVByQqoR4CNd5OwW80wvg2
ROYlhTpYOl/7e3OmPBVjAwi3NHx1dW2R3BndtJfLzh+Xzylsrip/eu6Mbgv364IsWqgEiO2kRRsR
icmkiGYuKu1+uQNt/2KoPBi7CEwbYI93XRb6NeqaLRQmdjlUOWLYA6AjaHgwRFb9hYlwyGl7O+v5
3Udli5OH3VIf08x6FolwHys+21cuSp7EcjHPCOQTr3ydWIV+sEeMKMIoIi6l0CKojASir/cMRz4x
qumlH20/jYaqJNpWGGnKw2wEOdrekKt2gzwTxfzRlPmtaw67dT9RBgdDuxTopTSGDSG3JuvHJooX
cSnEvrc1iORudICAeYX6ij5Shtamidl4GEz3oDhIZGcT8DWB850hAkhe4W/ccKEpS9m+Kzp17fXD
gNd9j5eAEaU0i30xPUJo6gnqNpBSoAacVudmY0xdi61NQk4OGUjaGnLL5XSlOvPaGcw2DkvJCHvq
ZIOhopk/tV54EaL+xoxC3QVL+7Q+MDiWd3EPpntUGCnzsnK23oKgTCV6FTVrbgs6mXhOwaqRwjMX
KEMmQor+ZEi8pnyJpu5Tq1BtShNzZKqGfe0gg48WBC2i8ZmyN5fLi6mXXiIMd8jsYTPMfZsKZucE
A1uMPDL0sKbELdhtE0iQPYwAVJcWWZtrwZKyg3x/sBhAVEMienTydGnRG+tnsZsD/qnoDDqRdKBk
Xqsxrt8X5T7xaFO3IXo5JhrXM5SlIPdzX7btqym2RVnf+Q1mHj5/D6iANlnZEQQmzpEqQuOo5qTw
x4xHPeTgK0yoXPfD6CEKGtaCkqDXD84MeYEJjfUAuYDhh8VN7at3PihFoi66ExTJTdTph1zGgre7
EPmInATa/4GNdDNC2JuYfmOGnEiY9fTFYe7ZZ0OnVPP+xfPYsaS1QcrmHUIa13bAYRfK57gb+wF1
83glZTAS7rdHN+jvx2r8XPwmcefyfuyc11xJuNO6NSNtgD6Y9o/V6DwMXoNJWwBcVwgwHhoUQe1Y
eydEn69/1pBxdoB0yXIPp9boFcjgMQ+ePHtXTQotbcN5NerhIpqBbDejFwMFSDJB14qayEkitQd3
+7NEMbarnaMfTISOKMvmxof6O/hm/P8Td167lSPpln4iNhj0vN3eyW153RBSKkUy6D2DT3++SHTP
dBXO6Zm5GqAalS2gUluiiYi1vrV+teR0x9aCrP17lLb2Tb+o3ZSnx9wBtiqj+MFsG59SGRaGaZzd
den1V/q1Lpkwz2CO36OIOEiID3ceJVZV/ZSEmM15kQTb1BAcnmeH7bfpfcVzexkT99Nt5bTvI4R3
M7Xf2Ew8y1C0vA9dsY6tbj8miOjVnK2WET2yQTyFyQiWfafa+2xQj8VSoyV56bzOsuJXELT7vpc/
AwOdMDfHdkODwLHrzZsQ82QV2SGjFmIefYWSb1hpiLTI4jeP/CbijjKMTVv028FLJO8I53t04oem
2zpuW24iAxS7Yle4CueSRz6uV7Za0g3VOCdlknYoo2Tr1CCb4zKdZNYyG63zEZe5iVcpyb3RnctV
aZsTFun4OGXRu8cGcR2K+aq69nuYWYFdp3+d8z0kzwdjontu/CjZIJ3etEFEdIHbK7TRk6eS1jW7
dWOe87rfoUxhii6FTZ1LdILHEns+7HAvlRlyKxXVTWB3zdqS8YMbTHyXgqPLJLZTyl9qdu69Ww3G
bRxYz14rWBJGPECL92Vus1OJ5GMro7fSyNPVUE3NjlcXK2ye7CgfcrTrA+jPRx+SrN4vo32s4+hm
yVhVvMqLNqXTDweDp2bLC9uomHHhosDvEqjXzTQlJyfKP722fmfQUs8rZrztG+OWV+xzGU4Pc4K6
k8HJpNmzndb3pkV1eOimHCpM6j8RKO6ZCvzaTvl6KDNvq+LlrTEZG6QM8T306D0EGPm9ES88T8F+
cesT26xt08jwnHX1YwQhuMPGWQVZM5xkVJ+8ocuPvpV0NFpYj3WehOuiKu9To7mPF1Vv/Wx+kHZx
MfN6XWcD05gSFiCvY0GP21xtO4c+FSHSnTn56Y10ZbviuPpLmO0OtSKg24ZlwMLaSq15YybmQ9cU
GDtJxVWG8+1j8tghe/6mV1sry8tL6b8XaZLu8MPPKgOm6MPPzo66DVbmbgyzr1JhdhUipvkP+jvM
Nz420caX7BNKmpNXQnJiW5SM11PrBhsv/+pL+mP7yDY3HJ+KLTbcvkJsbWr2E9X85pkTwyBC/y3c
p2ZprwuKBAez/HHFJI7tJDjDWul3lspnb4jVThm2z30aP6RDJTfdYqC9jAATCLXclJ7hn0cXCSlc
eMbMpd7Wqcz26BbfwOw/AUXcLjaIWrAsqmiaVrFa4P6DgxLihj1UfmR1zLZzy6ykoGW5XUCFDaiI
SNwXzR1jDznlJGZxZVLmvnLsDQAIj80orpNlvNHDu6ypinkIoYyVZ52WWLi86mAyZ/MGZKDbZXFj
37d1257myrhWifqUVnsm/j+dxcJsNiuJ137CvV+b6Oeg9QEZaCSjpe4tLQqaAFltsxnSKMbiqXkq
00df9Iits61Wkp5cDovFNJF/ErA/sfEp25kYjhF68H8tu/VIbxa7j2qMjO1iz09u2Jtri1nQN1YW
XPxxTlkfArEqHN0c2LEPLUS4qZz50xxJ5cp+vGNA6wYKU52I6eazl7J1ZUPL6HXSfT9xzpogSRa2
6WB90fL0hn2VFbW8H2YMwNTJUWrdVK6TWr6L0huPJghM0VufCkQiGLE0s2oSh6hEjkzb+44LeAH/
fTBlyUGdPdVkjl+Bn97SQxZvYrOo2JFGnyI2SXHMM99MRec2btisftmqKg+pOS5rg0EjFE/BAzXW
RlFJu25/h3J+7ieZblPfv6mi9Kkzgq2woRVKZ9OJ7o1aO8Sq78X3n8qKfgbh9c+ZnB+ruQK9jjIO
aZ7/aKjgK5BkVuzm4CeAHCATC/OwwEGF9Pu9YaiT8GH9LDg+PKCnxUP5jeZ5FxjLc9KtZK2uoYkE
uQTpdi6747KMe8tInxJTGviXP77TX/s47fbEUHEuVXTF9B0TVQHXqIPTjhXTfPwHc/a2zmjS6GJ0
4yqI+zsS1itbqGOWu+UuLQ3mFbiyXi1ByzFcZP1Jx0S4a/NTT3nvGSyPmFyHxDxa/XiuqXj+5x/T
dlh4jKq7Wno5G7oMeavL+vfavBmL6Dsek/SuDsZuX8r2p55bgOk03FtxDMWpAND8flqF/KRLUl0k
BfVyabvj1NXiXtH9v4IBRDuu0nsLWCJs7Pk2XHrvGA3xtI+CnuaopvjhVDvfDpmzqbJ6PMCriE1W
IhZEwdxdqGXiiU2Mp55FjoN0fA7K6GXMLbGZhjhb20Ean/oCT9/JGIQVV9NFhuFnEE/lIU6gFcLO
vEwtvuToZi+OLa3rc1osxTmk3mnrV3mzl33/u5ua4tcg8udlrr3zUGc1dEbsnKI4wQH2GqqdpkKt
wmVOd6kRBHBwWfjUgayosmzfUmSIfCnNjZu7xTUQ4Xqxyn7jDe6yDcGaN67OayYn8nVcyqpZVrSs
lcdilPLQOEcsZzYck8s7j9iUB+4X5NfQ2xiuOsWFeY5U0q9m3zwIOz+KxFzZPVTF1CtnV6deunUU
T4HntuJA0fRrLy0GFIS8FYJaTAgJjbg3Kk4kcbNritp5XphLegjnp2lu5q3Hsnz0cwz/rm7vlRGT
Rpvsb7dgl0CNYbbClDC3tjSDtW3G9WFsgoVtfZ6/jMUMZFL0T5Ws3cMcG/4TQOhj1XbNvmwoVlRs
EkqItmcsQXbWlfUWuNK85QV9EywyWwfuGT0fnC6qOMmXzVeZKzZgmD5b4rgab2w+MFqvauFylEvH
q8V/rQbPOYsBa7Ara35r3nJbR+QHLN2l5dRU+SD2XyRFlfXoTGduLrRezMW1mZ1p5xErb+qpuwrG
lyAtrGPWuth+HmN9IH3m8aA43T0hnEn46dJneQy3dLHPO9tsk70fZNaliN1NBhapxGh8ODWqdSAD
eWdA2bmCXYx2tsUS1l8AdNjy80vbZTfjYk/buLe8fbzU42tP/mg1dkPA+Kc62yydHV47o38QhTG+
D01sb4URxtTY+RudCntWY3qtGLD0NTYJ6KnoIbJoy7XdmfFVxsCutpMbi0Hvh4QV7ElGkQtq517z
Oii3jS+a53IY2kOCm7CxY1Ahh6t+DtLmobNVuYvoleMsmZqXXIKF2rJZ2/bc3jmTUWzUZP/43ui8
lAQGMxnv/cZG5Uo8YskTz6I0ynXlDsOHzx4VGdV7athXPhspQcfCa8Sd0aTZ2jCGR9MO27sGudFg
u31XjQ77raq4hf7Qxz1V7WaPYu/GKa1tF9TVYfF5QyB2pAcOwh43eB9fZvmSzG7xKxu8nb3Y32q2
so80Xe46xb2+0Ij4kJZgpLPRpVebe7hzwR8WVpOrPw8/keGlpzGuL32euvStVD0LQt4ehnEJeTA3
mZl2b14yv03NYG9CyQspiXLUMJLJaJCleTaKPzituy3csSMVzc+mKp7VkaVrFc+JfVlg1SaUjXXT
lumxnofNaNi06DZ5vuv4aIxDUrxYAnbO7IFXNKP9qkUbnX6mPtgqkscHxgIshzSGFZ2DX4YDdWQO
bC9HH4AuGNq7jJECZxWZcg3SEW0nhxWjAMW75Y6CB+OHCkd7vB9o3ScnHCyVcQs6QIDbYGhc25v+
bRkf0zQCVXeDaF8WGgBvoKdINsU7wzFMEKDymwagr74Yx6fam5Ij/vgqmzyxMkdT7PJEdNsIII70
G96/Nchn063LrVGgQoiezse8bqNHVU3FeRneW+zD0GTYqRnmx7Cax7VVd+WFer212bIzNARyiUVN
Ut/1AwwggmWZpOJ9iuAHILX2XC7qVYR674IBCWaIv21zeMBeuzPCpbgBS++xOsNXK18ObrVcaLmQ
a5Sw+hbJ7GClvblJUOo4hdrIjGQLh8TejFMqr04xyKuKKoBYwWnrz9eKvIwOZZT/piqnOjlhWp/g
HV6FX/V7L2ie5iw0nhfhZ7dTm30H1yVayqfRj7tHzkuBmIp1NgTdsRl/+0wNeyRBsmH0yK3hEYhw
VHxxvWjcj5b6TdOfu4fTqNeGX4YPDR1DDwslwkBQSOV9Vqp9sETd2s2M8CEogGfCMhpOjdtED3kI
d+E7823OLdaV/YioARC29oBXIpv4nZnpcbMieu07ZhskURTf/Pm/zCvMvde49fp7lYb1jTXXr10l
9kMe2G+eNOgb6SePzIbtvIVUkM9xedPJeHxwnQLoTQ4MQZ/LrV3ZhzZiNga2YbwNizZ47ejqX7dR
ZJ/NNvA2VVGaO7O08ofcuoQDiFGi2ny9NNlNM8plnRsG08eypN1bal7uzeCpQiJazU3uHzkQ/bID
VR8nUTsXepS8nTonJV8omnZV8rJCvak/jXKEOznFKuWIYRaXQcyk10T5E8bwNEI6p9JD9RwY7bRC
JGHLXA+nTiwnRz97devuhhByK+Ri2fbD1EzX0uUGY8xRwxjP4qWiSnQtpfngZL6xX4iBINv2cCta
aUHOboaGnIWBemfJ5ZCkFjvsRmAe5kqslR/uB7N5qeQdMuqDkHySpUvT7VC/TjNCSzBnKKIZu1Zz
iA9uek4WP1/LWNJKOwHUON1wn2bOTe1HkF2gQ9NdVCx3BEGekpyKv8iMfzXRc1507CXmx9TzPxuT
kxxDH8qVdzVV/BlHLhYsYYFGNa8gu4fJcB9yU75mTlQgtVUvU99ue9zltZ0Fb1S2Pxk5LP7kyV+9
i+htGPPOUVPAYTA75HZ1aXz/eSwwaApjesjt30reKT5L3X0gXIlzZPX1Wri0YmLpfU5GdqNkVoEJ
WuU6HLtvFrTviHFCa6SKY4wPksMkljP6FfqDtZqD7NHowutiBAdJAIpebQqU25gF0wy6tWxSUE3G
3dIVsbJRyDlHHJqZdxSaxKZOxh9ZGU+uk4OK+dHKzhpiKo39M4zmV9PMzcrkbupFe2sgiPedj6LO
VllKBzuczeq6sdoNrnCP2i4f0fdWnZO/uL11s7B3WXsmJHL6zwGb/8zr/SWH9r+CgH/PCz5VBf/8
PQL4l+jg/12kcP+70mG87u9/lf40//7d//np/r+mCfW4p/85TXhgiRnaz+4vYUL9n/wrTGj/Q9iO
rwdMk/RhNheZr3+FCcN/2K7pB5QYCdKGRAb/d5jQ/8efDn1K0Eiv+aZNbu5fYULrHxSDc8LVkSEW
iND5fwkT/ulB/Hf03gV3Ax0MLdD7P4Hev8ZI6AMc8iSDLQzzcj/02dZpUtY4HLB5383hoYzDQ1en
7C/93SiriwbDxjA6OMUZd+GuhziqMYIHkd6lqXpJim4NFXEzlg8wXVtJ/ywvWyuQ90WmtgwIeB2m
8d1t66vN1iyC6guK6KMWy7sDhVtk7VcVDFBCy3ZBf+/oChflS+oO+6xOtpTU7lzyGiEvJ4TiXZ/8
buf/Q1DuT1n8X34hNlKez4RnOlg9ohd/T1743WT15Hz2qWrtddL6+WUZ3ZpH8jaNTes7jvJp5U7O
VfVmjPhXlvc0TmOlDdRZSuFj9MTpo5uJ8DijWcBvvsyWMt6l6b7nS+Wu+Rt56XJMR0WSwUrx3O7N
ZFzOyhR3fjTnB8ROf0VBU3sV2S7GiDnZnFxt8WMXajwGQtzncpjOHCbYbHTOaVbh0+w50anN1Hxb
Vql1dU55v2XFNo4RIb81e3e5bxF6VoCz7raiuZK+I2WcclKHzNjkQOL6CQPUIkYd9d3AGl1KlkeU
qn7wxLXAOVtBioQ3TWSGNzYsh1t7yS2f5dLlGecSkLhTY9rLKQId3bRNvRtgFQA80VhgzViI/LHZ
eTV5ryGPi7tFLJ9J2gUXy0NqhKXLMHxHcTeOy7c7Gx+2F4nPSvVv8Vuo8y5GczEcpz3+27P63yRF
/7Td/u1qk8JzAEJQ6hnf9bdEZpfg0CTxHO28tKvXc/ZRJZi7Q8TQtRowbTfDVquKFFBnVe+BhTud
yeIDLWDXM4HkGlaOeSyrjr37FJ9DBtgUYF5dPnT3SUeZc9+XPi7Q8nvUf6jSoL8VKFvK6sJH+C0H
dDvEeo8tL1vFHp5WbOzZIJJqtPptnST5rl48Bg0EqE9dWuyqos32DqOGNjRLsXiWHPf/82/E+nsW
x6VwkaC9rqvS/9Jvnn9PFzNE3RrNME32qD08nVPcbUq7i/cGAiKaAhYKosR+DFV/SaFEVjg0v8hj
prfNatpJnOl9NQhEoLLbZDUZ+X52k+3oWt2rw/SWy+CI26hon1sqWLZRUYTHKfgVKBMtv+VORh7f
/Ocf6G9NVWSK+BkoBwf7MN2Qdftvl9irZi8PZunubOZ14ceeDauNj9EULNvMdjiSKJsCQJg1ywB5
QizdT9l8mHNtv8ks2FpyhqsP1RvwmriI3rpFLhtXouGy/+eParl6ofhLEooPyxRaTkYhn9e3/z4o
r+wq2jra2N4VMdqAnT32WULfSNrceTwxe9AfnG+OSsho+o/FUtFC4M/zdk4j51zIAIindldE1vsT
zVAIbVpyS7T4JrUMZ6HHeehyPvqc2U8jGjS7osAkJ1CFD45hVYccXZ4wSrVxyzvfih8nr4g1P93t
ySBdZfQTa2HQyvMnE6UwFP1Rtqnc1gxfKDvzim4BefRs2Yp0UhefZP4cKW130pHM0dc81TX2eDPJ
YN3GHHFsairZu3aHEBUzXoIvKsEfay1v1lrozFE8Ezk9t2mDi5VGT6P3XaOM9iikzCXdJIO6BGnE
Ky1/kr5/w1gn2q/QVjsSyWxZPRTX1CdT3XKKawpkWlmguqXTl03MJivjC7892mEXanjqMfkigFKt
O6ZPbULu6Rm1N+lI2hStXFel+0CXSAZq0d8PSXQTpI44gKhG2LPtKjKcT7OhjmZMpyMa2PsSFHLd
eDW9H1p8llqG9pnmgSrdaHk60kK1kdlfLcr1WPmfHmmzxIyQtJe7mtPpqR2MjfLt8S7rCD435mdk
4jLhkXGWBWh0ppjduRbN2RRfbC2je1pQN1HWay2xJ2jttRbdZ62zaRneqK104/RfmG8oe8Gi/YOK
occcDHyyXlrMd1D1HeShUcv8mkvSPoO5MbUJILUdMGpjoNEWQaDNAhvXwNL2Qa6NBBJHZ2cxP/su
eSyjpT1lJQTfQnfxbsSHSPAjTG1MLDgUEU7FiGPRaOtixsPo8DJGbWpUPJh9Rz2AYxRXBaPOIeKu
SBCZu24X9uVt0Mz3fdHAqWjLJNHmiRrsm4AO85IANV+dVmrGgi9cLJeM+8OkZ7AJ+u8+bbJ9YBK4
lyYNN9qvqbVzQy97sRu0m9NqX0dhrW5GL33gIIEJrN0fiQ0k+/y7tL1u08euOJKR/4mKeKfqzl7X
x6qN3lztKJXzW60dphKrycNy6rT3xPHW5ASMH+XmX6P2p5R2qsw/nlWs5MoOGnysENsv8YpNSFn6
PPvxruCoNGB+KUyw9o8bhi02Y4/Bo58jDK5d4b8L7Z/VGGlOBSMVge4fSkw2hDjWYly3Bfst0z6c
KHcAQRUyTRLeaFMIlOVXmQLdd20u+YrcBR0pAcAItU3F1BDYwvFstP8XMADSBmU20K+cwam3Xtjd
W0V9L4w8RPlyGN9W4SbOZn40Bi69r4YTENGKGyjGJWwfyR2FZ1WL7dgAhWeHQvTpWVm4G0PeQKxb
znc6wz81g3gbtctpcATLY/nql+29mAh8JBb9BVmV+Zs2ae+96ZmJE8G6V+qjjRQ94v5zXSR3AeZq
8sdlbet3F9t1xn7NmxCP3Df9nez6YkUAqC2ZmICBNhzS0Ig2dkGHd+gaNySYj0PW1nszo5y3jeMb
uuadXVSnJMqnlrvGanZ+QArVnuN3h0NYhn0cax+5wFBuQMUO1WI+95bE4O3te4fzPflzc+tgRzva
lxYY1L52qj3tWacK9zrSPjaOqNjnWNu19rgBcAtqPvC9Le2Aj9oLx98meo1oCO5CKw6GeaOd83KA
YAdL/CD352GtW3piQyOH78RdrgzgwBM14w8xzY+F9uUH7dAnKM2J9uw5p/S8G2Aj2Iiy3cTaV9rj
nzH7yeueLO3+V2AA5BIIt/4hAzQjMAVTuWnIjDjpg5H4372mCRqwgnADMpbBTQAbaOpAkgjEtOFC
L3N7imw5bUnGDWyQyKCALdiaXxg1yTCANISgDZlb/cqbcl4PQ89uGHowm/t7Q/MQrSYjMAQrJnOZ
JI/ksJ2ifk+ViyCt7IOJR8mLOblvCRXdWEDNtG9N/zMu+4tVhV+L5jISTWiQoArIpTOvzM67p3zm
IQz5DU6AHQzn/SZhcs7MCK9mvMJEuWuIEvxlTYW0dAa4zsSubZHH2l12US7sGyP7KCuqaNHraQ+g
4XQzad7EqpZ1I2awixujyKcjbtePMcynEFBl1MCKJlcWEJYAlCUCaSGm9pVpxoV903HErowsXrSx
5mDaKXN37JvJAo7vbbod49g6eUnyEFf9wQOl6TRTkwHXzN6FIGwCGEsvQKz5mx4Qx7Hzp9FGiTWm
HxtQRwLsjC71KG05AcqNLAjOvIr8MuOpNe9H6zvV1I8D/oMu+NnGajuBBbXpuQESmmaUaSJbrgd5
PGceuGA/cKHTnj7l+sjxbVbmc+MDn8yj8ZhrFgnX9VsWlXwYZblyClyoCWN7FOZzqEmmBQ97PVU/
s2acghSkn0Q27174JxJLK8fLoNzrsl57QFINsJQLNJUAT3XqYPvNl9/IJ7r4T6VFGhwsi47p7GD4
3mv0Ey5q4MUekN4MSNqFGP2mQbJYc1vMzk62HiiXUSWXOa+NNXU2EdEIuR21V0l4AJoTFMywYcL6
cueBiKUpqGWnqbHI3Dec6Xaj5slswLIw/mWH+fvcWwXAN7WUren0p1JTgRYUUASe5oGpoRisE82t
uQBsFiBbqIk2XgdMqgFy64DdAqC30Ve/KkZBGSFpb3hKzcYVQHKo5q8d0FxWVNnKUdGND06Hos+W
7zXUlB0LIZYA4F1WKXYQ/cG2qwlqc2QFtlgG8N73rs9MXzRvuYm94TUV6sVvBAxmqiB2cGkdDP2+
MMd7MaQnU0XhRpgsnbRSENHovA9myUzrYDTo7k6XJ1ORmYw5tJgLE2g0bTiCHfaaP2ybk2HeErMM
2SlWO2h9azVoYhH9jeOl7mmQ45Fl6Op5y28JVwO1PKAF+snKgX/UHCQNAXLdajaSc/inwYSCtQ82
2WStsYm7+Ni5MICarKxb85mBVoold3hN6H2oYiE2teFbdyp/xWjiUzbUsgFs+prcVCCcKShngBcu
yuGG0ZbEREM2N31I1T3nP8Lh5SHTQChgaKgJ0UGzovQd31jAoyokAGCVgjtck6Wcsjajz6ulDVhV
GvBTfcFmcFSvsn46zzxSduZsp6IVUM6oyC1SIka1UeHNu6a8Qt6d5yFbVumSLOsp1eUO/T7BoBet
v3aEsgmAh2BRQRFTThHf9GC0Czitt1hXhpzeV31n7yWcyFQPzaYVljwUMQdYz7ppNJ1r1v6LFy9b
HroMeNfIoHhZLPSRjZCQIc52mXDuaCK2Yv1HAALM7FSaCP9QweDBjA4nWaOJ4Qp0uPa3CyCx1ESx
q9liBWTsato4ADu2NX8MUM9lMJ4YtHXBQ3xlfAAXVDPLkT8/Zn10prN8kwA1pxpuBnI2qu6b49Jz
E3uKTCvxT3Doet+ARmcg0kGieL/NYtX7LHYWGHUNTj1prnrShLXQrLWjqesB/NoI5i9L89iFJrPB
O36vW01rL6n/kYJv52IXAHOPnXso8bd3xgQx0YeUL7RdC/xq/OQerBpIuAANx7t/GzQrbgGNa0Yw
E81b5mQ/VE+1eJDdpWfflGrevAc8jwDQKVENedqJH4KmF5pR9+qtYcOs23lwI/1DUCZvJUi7o9n2
yC92Wd//ytoe9LS4BevmndXCw8fD0KxdZ9mT266HpQWFSuEhgehtYHoJVF/StIUc91jJD5AYIr3Q
g0z+PDnjbQGS7w/2xxKSVgXV9xLx0fU6zsMJB5S/AOnPQftnEP8c1H/mR8TMAP0nA1DoNADdZKey
ITudUYs5jHgWo9HJfRdR5dLk7kNQU02k/OU2SyxsY7d31nbYn1UQ45wVY7wTiZcTlzp1QWztIz+5
MX06ku2mvS/wCISOktSB+MLeIucQvLBb89dxEu9VHQeraeI/7qPlayYkITK1j3RqQoNJaOPWrUpZ
H8aEUh79Ppk4Aq8D9sA6fRHAPyQueQyhgxk6odEnXP6R0Eao0xsRGpRDH2wgFnIdNrU1c01myOjT
H45/n6VOgZQc/xqhyejQv/Vxv1BV6aAgOpL9yZDoMAn/630OVczdfa6M+WgzU25rWerJLQxv09DD
Uvnzy0BEhXP3ZdSZlViYV7tHL/KsapcRawmIt8zEXAKdd6kIvkidgCGiHeKtzlCapGO6lpxMLMU+
y9nz4xsoqI9m1Q3kd1ys243hfRWMu1uJsXprVPYQ6iQODBdeqEs8px6IQvb+hk6szz+/9NFvL1In
esbsrrZI+Lg669MS+kkJ/wwKjnnp+ME4mW14WZylPyiS5Lw8BeGhihBRRZhoroi1F4Z7axEzMnXe
qCF4VBBA6kXhbMj8HoPeeUwCK922hJUqnVoqap6CgiBTSqDJJthUEHBSBJ0UKiKHPLJPopDAS959
aGV3kWU8mz4PXZkqjuMSOID8VEeQqtaJqlC8EJi5Mm/yVweps4VMOUBLHHlM79DbvzKdzVLL1Seq
hd92DLgE7hCdsbQnrDZSXXHHSaO56cVjpjNfdiS+KukcFkkazDOhDMuQhJhLVIx6JF72cw0lnT2U
jz6BskVMqLSOsR6r+aS/38httOgIGlE0UliHmmgaKArsGIc8Bl3/MImw3KhoQCbth1dFFusw1Y1g
Ps1319q8Y3T6jfjmIeQwXQQZZ7nvGJSfV0txHHVujjfthUz416gTdSxLj5XO2EmPjq+lfxnAQKnc
aDa28B4tYnmCeF66/Mp0Wi/UuT1fpT8gYNtBJ/rSufols+TdIupHoUd1KOjnMPFCh8I/QODCoVnr
mZCgq8OCyr7Ni89eZwjDIPlp4mQPJr2pCBn6hA0B2YGCiR9SivEWzc9eUUx071C7pHOKFoFFKBqT
+OLU9Zc58E7ZFLMEB0QszN8VccdkAFpohumC2P7Ogi9XtXR8nlt6PUpChysDv1vnJ/OKL0silVTR
bCudsUx02jIhdglXRa4Zl7snkCkL69HWCU1Sc2Q13V3nOV+eznAmlXVJ6HsBKuweIHrIeXJkCUC4
aF76qgiCTpBarTO+CAKikU6KZkRG09c/35pRIqdcJ0oHW51COb1nLVlTwjgN+Z9S8CBTZoVFfV8J
sqng6C99QFq1YY87EF/t+/mkdJ516buD7NSl10lXMM3DrLOvNiHYOC/gxDxqDojHmsRkA52XLezs
IdEJ2oTgGPvWN+mb720ffNljQLcFmdtp3Flq+kHaB2xGLUEgoRIjj4fN1Nu3Sid3oQkIHdICufKJ
9YbvSmd8M4u0b9mi0JeVh4Brg6+OpOnKoMK46N5nwsIxoeGlVhcmDgYsZPRKiITuPjN+qFrx4GxJ
b7I/ptJz1DlkpRPJHtFkpTPKrU4rk268iYgvD8SYM51n9nWyue60D03HEUmiDm3E2REdPCri0MRg
gw2dD6POSS8EpgNgqoM01X1Edd+AUVzH4rUlYu1F8yedQ+GGWNszA58uDWHsTqeyJ+LZ7WCqtR/e
lWyMukzFxxgC+0+e27TgiNh5Cd/YhZVhHhoqfDhn0COh8+CWToYT331JdVa87eNiO+QZ6Kg317ue
+qJ16Yh7zm/2aWlLcXHpQDDnwHkYfC/cBIt/DqnX2bTuYLxMueCosfiPvA7tXRtXw9MC75sJ9Rn0
hA3SeOivBVTLPP/UeZg8Fkxq5aG8z52cqxIx9bjrkoSeKUZpjLOQr5XjkBQrQwlPIOSlVvy4lOcs
G5Sa4WAPIanZwNZnrJSzZz4Y30uptYAqQY0zNTaYmEl5H8u9kXEeZ8PPPqSxmycGPjSboE/MPbRe
81RXpXGg4GlLHRet+3ZjfLLurmAR5XfM6iMGx9HMXnz2yefyhrxp40heQDPVtQBxujCL4zHYRDnG
WMEAtC1tXgLZxHUvUkMLfl3cxtE8/c7UuGesqBUD18LyBT01JrGQJ9UO29SDYWOeYITC0JtXFIZg
N/MuOycpNQWjUuiZ+ZQ8BxYK7Lyk9sVmdPw2uWMUyPI9iYnQQDUtD80o1KEIh+ZgZ9J4yA2HzHtn
ed/Rf7F3XruRK9uW/SIe0JvXpEufUsrrhVBJJXob9F/fg3UbaAM0Gv3eBxvC3jhVkjKTEbFirTnH
5LyRlv/6k0pnTA/Keo+TuTzQp5IwnkrDa2rLN7aW8lu2pb08t9HR7BZaNJYSh3Fb3/NELk5yNLGd
tybZBEvVnHUYCEdBr5xWS3FRti///i1pOwkNqgX8iK7jFDfXyZZpvIooWa+6gp5M1iyy+co7cI/y
mpdTcfv3xdLHkiv5cHI6Ue5HSR12Zjkp96Zfu5MQ2W8a1+o916QPRCbVeZxH9rU1AwGvpTxU7I8X
JVGe/v3Xvy+LkdycMf7Vpk2rzTvJOhmAQQybbIaInl0bb19wFnSxne/lyRbP1ZJ/qbAaAmI51gOS
VSxdVoEIiODSvZVvjzavJTIMvLuiZrKGvxJNjppdCF3C6Vo5sS/Z5PMO/cS+gJQCiNrCX5myNTO5
A7J6spwkvHyYfJTPjctIbTzm8d2UQuzOXZVP1zKfsD3kGvEBKPsZUa6dZ0/W7APGwYqplg+SzQ1p
lZHAr4gIq1J1gqKui3crM39S8oUCXaLiXA0eI9EKyYfgkkaruLdSp51QNX8ye3GZXSgXzkb5ZtPO
1mSxIoqGMGOpc7a3McoCHNVq3yx654y9CCYXTW4rb+yTkUzOIXcMyqukCOlICc6yNrkOhmvZfXte
BO3XBm9/BaAX1gkNahb2XUpnaBh2uUBAS+stFbx2e6A0x34tXcWaBJ5g9uakpRE9G+KBZzPyCsvy
dSXJj04y2FdgJU4tvzd2bB7NWDeOA+AuHqaEyC2T/ZJrtb3v2uXQ0hg9IT+wQ7z7z0pXaS9UHTvD
EfNVXSWL0B4pcgtLla6jsZyyWqv2E6ydfaYaPCyyvV9tZ73Kuo6mJQG/OWPrAHiWhONKH22I5xo3
bPub8IntUtUaQ5qnlHhZu+AbTs9yg4tlzsvDpPW05tv+GmFeuALoKz0rLnS/pE5u2ly5x8bDvyXX
zvNwabuFzXSmg25yUh7ZpQ5SVsL6YIyx08riTvnfhkk7rCcraXsvnTKQT1UyXwqnDRd7Xfa1rTvH
uJrpg01SE0hqlV1mpqwLHcxT3A1HBOHRB82sI26rZddIk4W62iLcRTTocWSZcNq6f/2nBhdT95f3
uiaQuH7tiX496PNqPWicJAfN5tRvwK80kOScYvhYra6+zlZUosutFpeJgnQUnWAMZ9MDt2v6kNH2
BafMckq4zgwLrlWsXtJ+waXw+O9LjuhU4QQHqHRMNC17xPiHz58HuG6c7oxcyo9nXd4BQebcmo0j
0C8dYZI7xvZHiaUZd8xLNjsqYgTpluFXg0VrnY1o0s4iU4F+QDLYZx1TEkhGVvhPRI9R4FbO3ZVV
waY+1faFqKLebUpHpwBly53puSAV3Kyc2vDA0+FQ77V08HRk4RUq6JvA9zCN5YRqQdFPqZQW2K4d
YqnGNDBmUEYlA2JZITxO1ZfHdKGfq18ntUx/zZupi+qQ55Lic10DSGPER1iIEI260VO4f4Wmojwn
+tpx+lNpRllk+u2UlK6qNkrIvIb7YrQae6lXfgel/W5oGgW6hi+Ym7R5zDr9ScWA2ZXqXW5HKeSe
fxCFdGHwcMvrLvGkKPP/IQPBKEK8OzDANUMHvbnbC5tcmLnRjvg40T0wAdV53AJLhboNLjFohYNm
msNYXzSWoKacNQCBblo3qOyZKXB7IIokNxv0LyDbJgnrllaziJz5gJBTQyljsFOJNOgnXAerqTyw
7jqmU4MazIlWXBqRftb0K0L8UWqIX/4hMkBTytKkexkINiXKHwcsGMeex9+bMuW1WLDIclLvlth6
Ql556/qWYz3rAbVSZGdIUueyxXLY00zSGUDx87ND215GibqKtTmVOR2ZoTmW0hBmRX7UUOb6mswY
eUyXx7UCMtOgWBdWSalr7QTUu0keeipcQfpJzf1NozXcGn8LlWZ1YoPojouzirDkzEX51ZRwmXT1
SNtNNbUzGBBGvPrU3Oey/MQS5IHYc/6KLnsGw+W8OZ28eEM0M/SO8gXQ4tztY2G7+JTGcFXN5N4C
X0TP2EN6GMGttXqGxXrq4APIQyA0xV11Rd2ZAw4Xc6D72caFpxR9vu+lEufgqJdvWKIl2DOwLIrI
Nm5ZLF/LJtf/zg3BCHTf6jqPnqti1k5Zg+U7q+madKsQF12PCyZC4UA5zDTPSd/XFcCUBUZXV/JT
jEi0yZBZpI2JcaOdMHWPzV9e7tsKbxJZpH5veFJ21AewffWI1il9I6Vx1FBR5QiiRUJ/UZtmWtHr
hTZrW1Tg+ey5iN0yEjoKbqDjzpTTM2j76bFnBt0rLeOzGQHsJEnnqFzWi2nhSrWXo96VkBXYyriS
jjumLpUvnN7vcSl50iBNXtqK+xZqgA5yHDyGCiB5MgseCC1Halj7GxfM37zoqTKzArSBvhxKNTZC
CF+jv8zRaUk418aSi8qYjfrRAg9ZcM2g3yY9muUY2BbKmHacAjbvyBuGpQXVadIs0JwXe8ZlTozb
ZkXGOxKBoVIpSUmqD+MeYnmdRORDcLlQunkMtcwGLzJOuLNzPT0Q6czVZXC+Gmy4Mnr/E/aQHvcn
82gobjtr1n4UBroG3c19DjXQscpvcApBV8wHea2fbFN8+VKGSTRmkeCUYrMZ1nlvoTvfiYYjCKfC
FCTswvQF4zIYJThjKYlSQRvP8Wlc7NmNqa9YRKDFlNh29U5kj1Zns/GOFEj6jO99YWfqkrHf0wpl
Ccqe2glPd6Y3ta9p8+qpEq6Jdoky2jt0/2GnmWzZCuVW2sTYIbRHc9byc+NINt4bTPqQsBDH0Ajo
GYa0igXnSnPY2hB5mVG4ZpN8HHR8sFiZLsNcVEFm+w2KGigdTrJn3oONei1DvZxnLvv0uvF9Hlq5
+7Udo9rTwv5ULVWcEjC4O/QDVPZd+2Tqab4jdJ7T2h8Q9b3mhjigx+13SUxPf2q4GMe0IzmwYwhq
0wuRElfQI4xDStvLIW6wIzf3SkPnXQ0M7GwIGfdSXgJsV0mYzhKBYMJ5B5u5PFkJQPEkl8+Cnslh
q4OnH8Wpj20O3t2Y3LjBX8K7c8JQsNmiaTXo+hAUpo7cKUE5TDtu1zq1uGor4LN86tdrBgLcSipE
THZlHq203sfD2vLd9k1bfc86DVdZvuk0iu2x4c0x4e4UdnU0R9Hjz7R/xxZvr5ppxxaihNXED4yY
dIZ8mxKJfbxWB+xAtb3sxm2iK+vxMQFF/tsXqIAbkoc9vXFq2gNg6KaGP6Y4jJDVnG2oEW7+UYNQ
YW4y1D2UdGZU+GIhLED+Zta1lAniOYSZlr4Oe4PLIuYYPGR2kT6isWfa0QyFVxtz63Z49FnGxiea
5g+CbYRH6zA6a1b1CuQF+Q79aJo3u1pw/8xl+UCoL47gUgoisYL8nazfDmMDMCUDyA0XZZoFEZ3v
Pv7LPjQeqEAtT7ei3rNStPW0rUeaEVpUvcRi1BA+pmyraKtLpX2ms06rXC1/BAVN1qO1nBbxaEXy
1oGmd9WTloEA3NlHNCp8a2QIVasUx5nZ3JNo3AO4M2jk0OJw7K3HFzM9kBNICGz/VhYr1P2Z6Sdx
PXq5PjInrpFgvCwJK9d2gr6WPAUpGLyH5xjx6jijIBhZ0d42/81btffawjPGIvbaGrFgNn+W+UVL
uw94qUS2aXgAWq2BgDBkN1MLuzz6pIf5lsp9g8rnSVGAYpaWcSrlZoC/olpPbdGBrjVBTlEUKPMw
HaNyeJ5nqBLO3H4Y2Ip2WVQEE+gsICua2Hc48sN5cLADMEtiyprsNYeua8z1qVCa5CXqsWVpM1xB
VR2DoWwAmW5ozKqv97x/752Ne3ecsUcVuauUESh3I/WcKE3gXtY6cEX9QAO5PKVjmR07B7vVxia0
Z0MKKepIT+bSeu4aHlJM1MvFVO3kCTzgoxl9SHIyXeqejLOMDWJEmVVu/hyg8IUMxKiFVpZFjmuZ
WydK4hSr45/Zjp+ktOe+vbkXhugwEXuNcKH4wGx6QMBYMY1Mfuxq3xcA8vr5Nuo/jlw+Tv0GoMnt
tzbCbyNjvRStgWMtegSZSn83ZtSWJUBnO+dsMdiHm8NUR5fnh3xVHphtZn5VoFvFTniohPZUj6P+
kG4fSFHVqpcrCj4iW/kYDLHwAOsfeR13/poxBKEY/JWNOKD6OGgxDrNYZMjZBgIaUfvGu8LRIwZn
s2cSEnFCVRYPiNvYP20mqMCWE5O3lVKeEQfYWbad42isiAHoSSRSfNfkGQlKXkXYoU5DrD2kDewg
04rpl2Tb+E6NVqAetDMRo6wnHpBDpg3zIWlG7M62FNJRXFNxEANzTaOz2qsbLx0jG3O8O7Qz6bRH
OMUSzquBMlCjhLGa4U8hUJymAkUGRlOmGFgtcSSjDKbLX7YHax3e21J/toC0QSP8lmkASlzvfEZr
F/Skf1MNF3KXcx+l68cMC3tWa6EZNKorxsLCKQt2Ivm9NlEgZfjJta7vfZG1yIc7YOmKrAUNAjck
ObtWzq7YjEmRLfWDWVERJ6t6rOLxDjw8mJrlfRGAUzLrfanxnqy8PYR//NJC+pwGRfWtpShOzoOM
GM2oTfV9tqWN8V+0KK9UmAbY/C+pLI6tIMCBb0lQST4ws6yaK6BHQgLNPMgTHGGrZuy36/NZ0dcX
MUFDLQaZbnfB/BloSmNm8q21JBaJPdM9h8XC7S5CpNGUP3YjO49iU+exHJFe0wxCohmFsiZ9DzLl
OQkBUqCqMoI9oaDLVpQfa1LvTQG6zdZrGil1vZxnCi0gxRwWmZzkbp+t0yXBZTx2kXFYCEZpixH+
uIMqW9nY3RLim12z9t0lHmh5Jc4j27+2T3U5eTKcEXMw6lhmE/xaOmq6VN5AdaJhv52zW9P1f2ul
/cgBBebYpS8wTny4iOJBEvq3goXb7e2Oi/WHpkbzMxN0YLdlaFep4wFeEl4jY560hTL7JJ9ox2qS
NY8j/okrTvowVOq7MAG0aSOIb9im1m118ntn1O2tSI8DgzFXLs3aTyJh7nrZQATW9H/qpFvDenLe
FktWzo3arMGkYqJx0CKtct/CPbIhTynlMeu1P2nCjCyWOrD9TJyP41Cf0qaSXG1x3nPWT4Ba/ClV
YzVYrXwNGOVOtn1suPEa+IDfUHOR6FaH/5S//99c83+L6tLJIfo/m2ue6Fh95en/mtS1/ZX/Mteo
6n9I5Taxo6vo9y1VxavxX94axfyPjYlDx1ijaRoJUOSr/fecLt35j4mfRnd0VOHm/5TSpVv/sVR7
s+kYKhpsDDn/L8YaTf8Xuvw/vAWWrOqmJpsKjEfDxtzzv6daNGtsrUjacJHSR0cxBik7JrgGSpN5
bRQZ8FOGsjNXJ3AkWzZFoV6RiHjxaGE37J2rpkxSUNibfaPOy71Z6M9pnqHqGsb3bmkZcZnrDJF0
tfckM6w0ZEV/FRo3q3npT5VEIpJcpfCvbbO+qXx/HNiK40MKlY/2qoVy36fPSr7OzPcdleSPYtNc
p/ZBQ9tClPBYHwKrXe1DO0/ngowL2trTyZDQcA29OTHW0lYfeDsyv1ni75uUr+h85D0d2CdLvq5l
K4cpzFpM7hvvdPHsIQK56vztSwzp4P3YrpQ7lEVzN3cLJmM7Py1rsy/k+DWPqke9yF5jkfJNCj1y
VRDrHU1nVHskyMyK7XWo2XdE0yJ/YSm7vQ7UrVeJvLaj4pI27TmOjdabKPOY0COtmyXlycBvt8CO
iFFGQuD9jbX6e9BKGsbNBaHrvqqx36LIBPx/H8ryVCTzicr/xRqZNha2/Rpn9Qug4oNjDd8axfGO
kKmgKHrDXzrEBki4iCh5YORPCk/UUdEw9EzTe1cgz0QXBO6x/Z57+77VjXghOpyDzFsxhsqbkFyJ
Rj9S1BH8Y2AmqOaq/G7rw4178stQxZxtr71EPToU0W206+fOtN05tj6yxSS3piXNvAZsbhljxUiK
IwIW3GcereZ+LJunJk2PqYacuQaA7NKR+2swiby0knRUxuQpTwonEAuiaWdeAcXib0b4Dt1+MBeO
n6EPS+CqXhmBwUuIyYnKygy7llapw+c6taa8V6utVZTqErp8vJDdwOzISiiIpeHZWJf+Ve/6j5U9
3zK6xzRWnoq44WYiMczEcmuNnIGFujBktCdybkTp61xCV4tyMwenSMXuVORMzQrH5czOrMQwXWAk
eU0jXhCL0lgx+jQY4+k7Sh1xhFSOxRt4M5OAlv5E874Jh5cJUwc3ex0GN8oLtJeMQEreKl5Im1AH
bcwnbK6L7WygHiBGpRh7FJyXFDAfjMqCdLC5hAtTyLtJjjTXroio0Wr7084sJlrSAvuYcqWqeifA
fwKzVjXvETFcOOjtAAQoodV5/lIucROmJTI9qtxbxU2aLhRWM+LTSoxuaBBL+WCuU3TcXN6JZYJj
SinfBPVuXRO7DpQcB5CMUILKclUceDFas2U6vIuGA1Ca+Fyx880OKv/KT/RiZMo0B5k+KK7JH/Fl
FAdG6ow7wyRTJZMlCa1F89FmKpPBpd0XqYLkO6YLFo9ANLf4hDqloZLML9Oa/4xOI7sMBcC12nBd
+dQe+IN8Jnn0ZdPuZ5xLJYucAWDo0MPo/arwF3ksBZWdprjJKvZmTdIShCMWxpNOhZKv51g03roa
+qyBkkUt32nttwwzVcpHuPiuKok9wp95H2P25XX8GSwZGi2+jqOjWl/KJGbfSiZm9riYVtXSvN7i
9QzAEpfCTICzrZBwRDuHSgOlOtcQKWP/LkLE1Si8ewaGfp/kZ7zATPtGWt3SeNPW2XYXrbdD0ypI
LqE6tp3ePIlc3+tOlF9wWfqzhpfF6RBkDysfCPrkZTmqaWJAJK+eiCrurWxgF1B5+5Eb0CTlkW2V
rg1NrgUEAGhuSqeAG29CpEiaM/wZgdRVzIL4PK9OTnXfgBBncCsw1CBibx1Bp5AtJLMr+1opbPvT
ck6i6pozzJ4Q6rSgshiBA6Sy8scSeu2hpJdEvxCYdKPZd0RcTEMFI7wGnvdx0aTBizQEZr0sH+sq
J1yJH9bGG3pPGVAgEC0vpx9ZK2jkwAFYuUTEyFVE7uwbI//WVv1cNqxJ6n64w7l4TgTlo1Z3A/eE
anyI0CHd1SyL9qvMbq4lGeklI9jt7k10nZfpynnuoWFCr2Rel3MH37SPa7FcDehktFAick0yjSEH
qRMVfdVA22sbSshRgLm2YcxH5WnwDVz2z8KQ6WF0+TVjhLFDkHZbRHZWZ2CjK+pLlBylZ9Zrd20a
SlxOVQ8cTQ4LA20x/yM3s8ajXbdBXma3REalp08/6LrLjNslJiWu5Xz3XdxsY/MY40FdAlAaxK6B
5RpakYXYuyLgaFZ+EB8Zvjxpi6sUPEvVauYAQRM2/oSgNUEiSitjos2ige4aIl97pOmU6BADBnlw
lTgnJjHP6XwjY0x4/V1krd4cTxqbxhikUAwwexFZhqeWVvnidSamgAUsCH1gfyZjaodFAOHSWhV7
vUmfhbr6irOgaUvpkSoFeofeRDeXpPrfKuFmlvU6rQfGdY3Vfa1rsQLdSMM8Nr/iXjFR7QCP7isT
kpsEDbWBFaFJMp5eOQ/pdiG6w2I/1qMEuzTeJOURW8kSX01ht6duetNVoT+u9gtbrUMoCz+rGJ2C
MoS1ilM58RXiVWBc0ZFXeHzNnN1YpFMeJhXbge6gASmi0k+aLvPScgEVi43II/4l3eWUZl4+ptAO
+/VXXYoL/jcOWtW3cwu1Vs8mlCl40vACMVUeTD8nQ8HrO7ieTRMvp7GNak+kEuA7hlhGjtDfVuCd
xoQMgQuzj7as4oyRlecuEz+pCvwiLlGuRDRuxyLC90oLJTIzhft1rLk1Q0DXNMljNgIlc+AfokkE
aIJUuUv/9IUMEY1ucZc34iFd22MSaV4uBko00XwPqcFguKtB9PfTn2rCQSstbRYkrPxOnn/k1nD2
g6IsN1QUPLr9yFgmthY8PxHqikYO9aKEzzvnLKD1GncCikChlvs155Kn27VNF72ZLlmPcsxIMYNV
8VXCaoAgwQXi09VddUpi49YYM+4HHhOpXKZLk1lvhbN0dIMMpERbEzMRxvOiVZ6kDA8J4naQEbH3
ujhlxlu7eMxa/DFFbNMo/ScX0p9xFHAALY1Wf8wWkaYMO1ehhGWa/VExKxGJ0SeBWkEtihQW9Ypn
0jMmMfi0OAb3n3K2jVf6AXT6mKp/QyrEwaFapzkyfhGy+XkqXVdTf5ljQRpRSTsnFauMVlJwpC2u
4+TE6KScUZrzpUIl9FRkNL5pPbZFDySO88YBwlbluS9iJqYaPA/FsR51c5OVij+C5ffJDkSjNnmN
nDtBIDtF+5xtCLbbW3ujzM1kHbDeZzs89/olWb4bODDGrS4e/mT6n6z4spP3qXtYS9nV2DZSwvcw
sXAiwZd1jczY6SCpKXPoXe4y9buJXxvw3IrpT8VPq8IducmkuDmuRrtMzd0RPRDaGzy3LPQzHcOT
XPDgoMCru5RelunOnfWwJnYoaeAtAdVpXLDp8vTyeqjprxRFdxX2srcm45DkI3OZd4lJT6dcaY3K
fI98qnm1PSu7dEWb88kDwocHHJ9ERY9qURmp2IGBQaonicPKvhi87KhNcPplyHVmZGvtDh21NoZz
FFrxnwxb1KR8koEDpO3RQfanMiqq6z+2fGmdcQ+cqb3jZKG2nx9wBwGbvckojzuzJgF0wdWCYqx8
qUbcDlvoHtcTnHyr/AaOcNdtOVtScueTYkSaEWOVX4ilAKDau8HqwHUGjgMabjhsIXvtdjwwpipf
rMF2aS6iXX+vIDVOycx6DVr6eqRqprN6T5080EzCSCuULRz0lDdFhZyuEyek7fvayI6FUA9VT9bK
SlFBkZeY6yaf2hF+62YRKGnpIc2of5an9q6ubv+g/9bc4kaUgV72jSufwDIfNF26xR+ex8EtEkwP
3hp7FfycBRlagOiePL2d4a3DoYmgQ0/sTC+M8JR2q/qYJ8um1zFuNz2OrvPGq/vEap7eAeZQqhRD
KFAvkokFm0/4dVO72dl+hH2++BXjPQkD2i1W8EKgMaCQq8Ia07SMvOgLbm2Cl4MRknokpos06uww
mcAkwZZlB8xcdHZtxFiSdRihHNTQ8CgiLyPVJ9VKD6UGfXVE/SbPkChvdIq1ddql0NmyI/OXlvdJ
r5An4FuAusabj9j2QkGwNX7mU2qexvmt/OJh6QJ7fEGkwtbaFUSlBFEZtvle6/ZN4o2cDJ75GOXH
Iom2UjHuuckGzJaq/MwoYiLYbA3s9SYX8DLDDLK/GnYc0yJo2x9mWZb+NytdAvSyHg3jDl9cIt2i
bdbpxvkBeBczttItV1dtXawUKyYX876quwaBrz1xcpyRHXwRqkhwy1PxMN4K3AQfbKypsSPzp+9p
LzJi2rFJxMj07BPaTgI36KPHVsAwjEFqK28Zvojd2Xkd9AUkzmF+CTOVd8tDU9i4Ex102MY6LnDn
YrV7kgotKzSzvVmdxLqvqHGNYNnkz4iUj0Z0zEZGRQWw5DBSjjIN6i1iswXp1X5P9U/2Afcs3Vet
JzPyf0Bprr8YKgGEz6wRH5j3iDZLR3t4KRY2nbM1nUrnScYCyg+L5Rjw3JHHqhV/ciWcgJHWPxhQ
QHLu7Me0eNIiUour34nPC6JqdljFe4GSpdxchn7en2nB44jb58WTihOS9ONx1z+YOstrN3yit8xb
7kYBzx9LNOnfec46HArZYQ6Qfxoxfo9TVD2UhCZDHsTHnVe4mA8WI3YmoKub4jbHA3lFWkZgwpI/
rUQrRw9i8iD9DfCX0NMvfsk/VajhF70Z3/B90cvYUA53BgUOQz5CHb2e7Mt4R36PpXgmNh/tTiO2
09jgP+LIZyZlo+3m7P+iTWoonl3iQUb5fpe+c8Y3JeJgZkJuzxOMLPuhmK/xa0yuwLcDSAMfDQ+Y
xYCRIG6/xmQW+XHlb9Juez9LRzDBDu6k4Yt1rvUMUf1EHLXqtgliu72Fyy09mAhsZh+obb7iL91Z
9m3MGZoiUHOr7x4ApHHsMl9Nbp1yJuKurR662GscRhQ7tDnNO62T9Je9o35F/hRj7qJwVbjI+DFq
j8njF9RIP8YfAYiW7YVPPz3E4mxW1z71lq9FDZl3FGSu2EjP2dxn8Wg4Yd6Dod0wa7u1DCgyHPLW
gL5eeWl8tubmR/YVFZplgLdwIL9sOE81+P+Tic294bGXXjTQUUD7Uc11RyxBskOe5WO6cZaDtgh7
BPK87Ngrq6NjU6MF5RcfXN6cGhQgAW44P7/Hs8c6QudTIQERJAcAxgxMOPNqGEtPDb/xEl0X5Isj
MV6Jj95ERXgm9uh77CrEup4j7XXCpXt17APL3cRZqlzscZ+Hde47oFEhZmXA9u8Ke3WS3nl+WkZw
gwS6hap0fnK0V1V9ti1vThdGjvZBvPa8lyrmwbMOEIbzgDFBhdSPYTc6gjMnBIuUPkROtGHvZg6Z
pV73IZvX/LPVgmJ5zQsoCHg33CnU2FEQTcueJD+VbRBhVeNYwae7ZSHR0JNIwt6BqYSDtrKlspft
GDgw+zb2mjjxXwUz89sISwq+G1FrnDEp2H2FdCN3koC2HnOKK+gLtSfDxeLs0/csjUU9tbje6ATo
NI3cnt2dMPtP9dekeKrQ+nv1eCn7G8pSxSVQDSoDQ0bJZUlRSTQy6Sg7g5utFZTOT794xcbjJj7F
HzuXdhKzbRn3yVtuUeGSiFdRAu7JPkdMsgCN86z8LK8EXm6vXZJuMxl3ZSCUAyf3IgLF/DEM2P8h
CAHe3hIvvL0LOHWTxyx56GDA1WGphRNiDb0O2XiX4tA/5LhVSD3Fd3olQxqCq9b6JAjwop0Q0F0t
vRE210Q3Vd5b84kMzyQ+ZfrvKA6DdmSktRiBo3hCeawSv1YeqdApdr0mxlITsswkTBNSdeODRvgn
oifOHjzhsHtoBHMHp3eTeA7JUP1RlvdyjR0ZwPgpRUEeXabxq4W9z3QPDVp2Fm+wiuuV/z8YO+Kd
bvlbJD96/cAixNZxqA6O5tf1dbtWmmiFzD1KGeqAcT7xsiUEbQqu/WOHDImdL3tZ2LyxN3BL+mYp
NuO0qx23KAMzA0sWkFE3v5n2CYiG8sx7MXcHgb41e1GWoBaBKm0viHFTPP6pGdqzujDAowfI9+zW
mrOLtec6P0T0t7qALVeNfE5sTu9pfIHAl8YXvaTcRCIT8JKGLpiRorIX8SM6NC6sACR3gQEKurzU
TCTDLcGI6CDjQNYUDuzZugy5RzZsr78owv1Dy09bufe7ZFaRk+ngIKOud9l6sJPgBDcQvZyLZ7ow
7E6sGw5aVggVgqJ8a6bjkm8XL5dGBU9BjJX5JIFH5N/oRQxFWBn7LWp0IGDr8KezuWy64w2Alo+y
ctfT5U7yW1EfRuNm2udG37fE+D2JGWEUARovehMo4inhh+e3VXtRDQIWg5zNi86pv2hH2zzRjqFc
+1bay2ztTejLnUdtAimZA9pEcCID4ocY4tp/Y3bi9q/KjqochksT6J+UJxKLbHRJEOPjBRIVnzok
9utJ6/exdqm4PKoHXbqW3MppahJ7qB8TghO5VTa0tOJzYTMRvtSFnylPEsYOLWgxdFShsbwxWSRX
DxRuaQY02IeC5ha3NrTTPu+o5ezhHGoEmv0roboF85rllXjSFY8gW7EvVz8pP5FbEdOncZ7gyIcU
jyLpi4kteuAtEUh5NQBOtd6o4ZbyxwBzpUMIMGl+VVjme7wO6asuI33jcsEu7VvincqWP8UvU945
oTui62UQtjsu8TQ6SA3kd+S3axSsm5hGd9NVfUWuMJ+RfUwej1v3TdE5K8svmJaGClL/U7FmJuVI
6ejQNivoia+C1HWN1PVSDRT9JuuwM91kCgzSHP9VJLa4p1/LwvvDZ3ePDsMdqUJaedNr8s43W12j
BxWzM7+sBpI8IW9eme+WF/mVxvPRrnG30GrlnnBrr9b3CsjkHqUuSl2EP4R3F97yUjJuYau9UjJy
yajDpiHFVfXmZm/WJ4kckNmauQneFfaQVUHonjtBPIL8B5xYDxMBqmQt6/WB2asLwfSg7Qy0dUOf
Umt16gEFlc87lhikLDqPGv2uSunxSYviUhUN2/2Din0gLiMIleS1gx/FMbECQ4DasWUa0FtfXQVD
9i5zdiZB9LvmXZueovVA0jkfnqP7d6zOyk/xTkxNWfrqRY75MLGprnlA8VTZoUpV2wDN3naMUvIp
8LmGq2SUvWfpnRAX5ubU6FTCFLNYVbSArCIqbN6RxDNMfYv8PCB9wP6Ly5mbiXrQhEeQHX6hhGR7
zRNtMHe3sb04T6u9/Up2RMShtzQPU4x6GYCBwrg8G5+s8a2m34gOAz3f70CSCyaz02zMXju8KGMW
vGratzNjLt2SsK9kX+NbV/ZLB1JDAXniT/rNXu5rGiZIUFbx0TGekC8ZT1RCws4N6d26IeiRAle/
MPF2Dd2rticTGjhAxZ0tsyAyGMwyULYfPHkedkOHrFAaz63dXaOENbuinrUgypB9h5Fv/shkYPM7
VF6L8mdwrtP035g7j97ItTRN/5VBr4cN+kMuehNBhlPIe20IpaP3nr++H2bN9JWYUYrbXcBgCrib
ykSe4LGfeY14KKfuAitq5HQII6+r5FgSaJguxgbrUFNu5S641UyOD6CD+/DKK1r6+fGhLaeHwVMc
oXgXxoQqOcJgOditMTr6ZXStVNaqM9qjMVR3WrIu22hvcFkPKfrtyHdS2kgpXZL4b/IrVHhQt/aH
O7mJxX5AJ0SIZt+M+77OEPXOpsgtiSiNjLJOFceFqw2jspJVVJGVutokw10DuBzoiHcXpunTqFIJ
MwzpxQ5em8TDumS0paMMI4s+2GVl0l+g24GboCdzmLIMxZGkQ2u0MfeqSR/Wl9LLYuoh9epENL0q
SziiqcUWzd1faqGJjV1I7+YPm7u2iNQGrDKaHooSrUQ4/Cis9KKr2pu8rXdgiR6bEZDfqMApyMY3
H1i6G6PFHGkw47l48tbnxinfkobWDHchUaxa7Evql5T55/DHTC/yYQafPEZhgeFgMEns+w5RYilx
KfAZ4LspVWojZmv5WNDjCWdeI5emET3GZmIggB7wlswKTypmQqp/40u/qqh8xHWtCLSLrGgvm/bF
0NKbth3W6F5glUllUgaKtW1tcaPkNQaQqrwlTsQmB9mwTRuLeq1PES6kPt3WJrMPRWpSXPRQrpBx
xQACTvoZCq75MieIiiFaGZ2ZuGVw43WNDQ4PImHk1bOxNLEw3s4lKjI7Nf7epyYmHcwETbL2V5D/
CKrQuK0DrHG1DLvcBqOoVR3D3CNiakLoLmUPScTAkK4UP+Og0NYjGhUNgoL0S3FC7kuQgIqEuc9s
Ip4nyJBPifWI8rsBlRbqbjDbOQgiWMWu9K1shFsffZDKvhNQcmgijLP00h5/LaxXguDZDuqUUIKH
fozHkUyrSonGu0OrRrPMMve1BNoHYa/esU3aBmoK1x4kzYNRw8jWWkOnuwQxwn4tNON72siYNgK/
XrtIlB9tjbq3RGMOUyZKoFmEpIanvSkxuPcMFFZF2Z2mTYE7DtSJ0vZxLEGDHvHXdlcW3S3E81mp
UKeYS9NVMjQ3mOM1Tf1m+M0ujZAfbDFNQJfAXAHYFrBrqGdnQTTRCIhAvlCrtuoUkez4SdHyx9C0
3N7SkTBCUA5A3xSxA1pSOVwRytym2pfXT1ac4uMB1XtNsbRo0gAJFth9isR27q2n3iJbsCuOWdka
rz2ul4hefZNDookRGcMil/YxuMRWMiZeUBQ+s2QWcrYieQX579G/MSWQ1nAviTU6egYqFdsgUnke
IyTCDQmqRjgVG6/BOiT2qA2n448EwRAe0/gQWULdxIoYHV+kP2L0lTdiwIRHrYNN143FpsqxXEwR
KXfwLcQxPmkePfyyiBcBiucKssKGBc3ZazcKpJ5mOKZtozp1A+S574ejMX+7GKq3KfVcUUW8xTlC
YBjSoZ+RPonWuB9SbePbPPa5Ga5UpOiQMyrRvBfqlWeNv9qS7N2OE15muspmj36dLQbaCkyWB1IB
TcQVrMYbM2hwfJvSt1p6VPN4xyX3ywwrXBVKEjuMhdalzc2udGRgwKjoNiC/MPoPQ0WYXEXXeqqi
7Oebe4XWuYu7PXsMBLBMVXqT9N2NlYzXAxirdSwo9PJwh4mwdhruoMmTlJnXCUTTrTdSovFGflKH
MYdmR3vTz9OLRhm/4cq97XEz5MvkK6ODB5KP8ZWoh1+64OVodN+t2/rOmKKLSsB9H5Ww3MDdejFD
CgW09L3RfEI2H2s10NQDoT7+QpxOGvqruKfUxClcmV2Sgt+nWiyEtYE4hMR9iabpXAcS4YU+dzHT
cXz2dOlGKtMXRP9wLpsCMGI5kbWNqQpOzUZSAyUb2EImOGSq5uExs2LqO9CkGpyQ1h0cq3VaEFgE
aPg5Zbyh57kxMzpDgRG8GGK+tRWIHXJRPaL/v21kC2uv+F7SxpzUnsKu1uJIohkWt2qCvmDJG6ia
PWraJuXYPnuakKhG/Dt7qnN8PVGAgRqbY0TN46abSDSOFI6EIl9ZJtBkTQk1R8+pvBuRK5cTaXM1
gqgL1HvJlt4agleVrNsjJGhD7YAOQ70yYv0JycfrXlNeg6Z9NwRYN7neIaRKcVJ3O81Yw6CGDCzT
qdWeK4MKcBVorlQaqD8OVrRNs1dNVLxCQ/bWxhQlgWwceoB9VUaFKoYsFxXFYxAbP94tOXtTqpEu
lfKK/j0iQbHNM1vEz0NMyp/hFZFhm7DSCdQSn/KUHJNsm3m5lccOD45bD66Go5R2RLD0gO9ScuzD
5oUnZEINJf+Wdvajr5bSoa0ugwYMIXqSFK5T/KhNmW4zWlQWzfcAAR0TR7sUTUW7y465FgrXHt9a
VeQuKqeU4Aw8E/q0gUKXXreT5Gi5Eu8H0/6W4fK4o3mbo3SAUkD1ffSw5Ar1jhw6uqcPeduP/ncR
+5JD/0RxSpXCbo/cDXwlNNe06XsadLDd88pBXabdo/n7VCmxslc6j2qQnklOFA9XBU4zgHCvYx4M
zDB5Sf2JN2C0jKNtFN+H3ttXOcAntaSOlfrdlUjrdptxfHQ9qPZCp8MXVuWNkjU3k6o6QLatlaGp
0tbPyXbaFpcfun1+PQKwz5VdSJ6Ewj32O5MBIkIMu84LDCTFAiQAPNAunK9RvylV/CKT1HzzMum2
07RtUxXPvj/9BFKh0mChYQGuykrq1VjGWBlp1YAcPrOvgPxJGroeZXIPeoYSSQygqbPFezrouiP5
PWW9cQNgE2vGhnRj5g0msvjRGwDJC76kXHfYWDkIRcWOqRgIQYgenlygoU1kwHY1reHB9mlLNYX6
rQ+UYCXa7L0EXOTWOYXqeuxda6pJmWpquTVAZVlwuw1oyLlFNiJ132VPCYLaO9WoHvQStZlByq8m
oOtrqfwuZ3Hn8swjemHpz3qlXwSRSatEwVGkUZoWBRD7CEubo5NBxO77DEdMIINzvEbfBhRrNAkk
7aDelJL32FoXuW/98vzkDifSI0QdQCciQBsDSL8U1BeKQL0kntq50dtM6y4Q6DH0TkLjRTP8twQv
RRTqE+jkfokZUx7spRK7GzUpQAZKTyKmZimrcPcLcL2ryjCgmMLR3cboq+BUv40wuQdPhJFOkq17
pPxWed+DK8EwitAIyZzkm94iJtmHGA2FobSWsTRTZe3dIu9VJQXHp4mzq8UzTsq3eloo/QZlo2Jt
By+2UkKgGPwfhaaw+L4m00DUW2Dx+k5CHmo8GpbiI2xCtKQ19o1ntTfC9hV6IS/6mCgujVEyS917
tgrzqmzgXckR2nnwtDLKrcC7vxm3dtuSyYT10xQYEu1DpBtHaqQqrmMDdkGmjKDOtNMMgx05NK+x
nvErPLHTEK4je1PwYjJKdyyoN2nVY4cZU5Vnr3EornszOAJN+lFKDfKAFPuzCwy8UKPRqZT4RvfU
tHm4AX2wGvzyRbOIJqdYbdaJ+VIYHXgemqYl5VvwZwVlOE+4RsfTjSwy2hUq2a0OnwkasbnGlsiu
OXpRhadGo2uXedbC9pEpFRhdxHmX1H0RvPbTixJ1BUKggL2K+CnILnI1vfVH9Hh8YdD/b+SaoFfb
l8b8xOdyspHi2Zg9ph0cmni8ErnGWV0RtUMal6bpYaqGYzzYjaMUJM9RqL8NpukaIVRdOSgusryg
ua4pMnizcSu32j0qPtt0MmFdptT627C8H4f6sUgF5t+kbI1OsyhV6w26HQh6UGPNEa2UimdrgDAL
tIoNgW2K4o+3GA6b+8JCJUimuVKhB1SWCS5N1uiiYUYCO5BB9z3JhB3uVDhnW03JHMykoiu0uXir
gspNJdowBmopHXqhRwsxDDpX0NYn3UQbFIBMw8vg1NXwvSmFtwUGnNF3sunSpEV9YfgdaVljC1cS
008zrbODJ4y9kqnSTqqS96krbEfrSzeWvL1sdsZGVjKK6WlVgc1jrnGTkbZ6gLfuiBXPZqq8I3R1
NM9M2JGN1qIwZgTtBaaKfk5+NkQXcM33McrNF3GT3en5tEdjuHD1scReo892Zo/+sj5d4t1BhdXv
3gEeIiNdh8MuaKH+aPDP1rWZFxvS2k3Wx+LowwyWQBjc6G2UXfZU6SwbYYeZfmBnIYAss6emkhu4
0/ZHqQxgN7e02izze9bgKpb0Vb+LRutCUchCAsOOdsboERJM072d9vZm8Am4A670daENa5C39a7T
SnsND7w5QEUiTtVjmPHIBWJBFcoHIGltgs106/i4t5La4UOIYkjndjObyKeUkfeFfgc3rt8BO46R
PEVMXmTSpeaP9sayKUskIfmPUXOhWLKxkzVwnbkKbAqudwKcWHVx/rr2kL++pBG+FXE/XsNvXZOH
khrnuOlwX5cuek4Rhz0i2VK17e8hssHGqDikHUnyiEp2fJQ0faL8GkGUipHLryGobKGqvPWFGl8V
dfmr8YY7AJoG9xrPUoQdL/RYlH3CJDedcaKPpZRJyKnkslJNpaXiBK3KpIhsyZXbyfW4H9PhECPR
us9EteeuLC9mHrDfjpjCohfoFKIg1ElEjI+z9V56RstlFXlQCsECoqCOrmFoIAslGl7mvjsKtdtB
ISM/wajJ6fvyEmQ2fA65yeE+xO9WSvk2VtD1k1sQphJuonI/7vPcu/KNiVZkXEUbNceApUuAQgXc
erjq7vuox1Fkzse6GYI7NmhgeOWbNAB8GPsoA584Eo+onrJLMbzP+0B241rOnbCGeoYxEowmRDVm
jF/hYHaC71qoiweD8kEq7IOBE+B73YaId3tbs5XwENcoR2Sq/q4BR0grMGO1GfbXVhGlF4UPD8Sn
ztcpsX7RJTWINa2lf015KUlHusg2QamgxNvxL+ySOs2dHv+StRZqDyPC2/dhNuzA6RO1JkBeOMe/
0BNeVbX4pYJI3+nNTk77aK1FzTdTguedUidMVGsEV609dKX2vQdGG/fZttCRsTUGXKx5v4BVhwcm
EXxBmVur0uofKpx9twCwrhH1pkoVgSdp+hd0MDJXFdCbUl3AA8bVKiZWAWsEpbmKjx1s8pUyzCKm
2vTLtDLEu5shpt5I4JS3+S/IxrQpufQ2fr3XQ+lZxxKAWDqdRRjwrMQeb4XaZ4q6K/j/zm53TdVj
eVUcNGJ/2FX5wcZZjmIBBTHkZtJVpqOeTjMv6X0MowndA1N0mJYCPJum/jrSwScJUX2vA/4MRSDq
HNFAgB9kwTqO2jmRkTMEMfWNiOlpy5RA/Fo92BKVZr+X7K3kiQsS5ArhpQuhh+MG5dJh19h0SPDf
Jj9SAno7damvxUSXF2InLXSgwg1Ex4mutWnn3bXlz050NFYrvMpCqIOrLPPYjkbyXHvJrp3VgFvs
wtM+dxKJDoHdJTeTBPIsrIxncyaXZ7KJhkrsKAEvt0lfzMMdahfOgpLzpOUQJHPfO8pp+9MM5WRf
u+jvxPx8LBQrr77GB2u8TrbICWIwBTVZUDcdE4zETYqHAFdUgc9ooFLstwC/eHF7TEp8B1vtzkYA
eI1RcrlDsnPvW40BK1Sw+4CexRmY7toM9g2lPThk+8lCMMgoZSq1cjK5Zmrh+uVZeGiTnrhAzTaG
jwpF2OtUMPqsdJtyKmkb4olkDhOEtZ8tPPAnHrOtUg7WSmTmjD2Us51BnqomubFLAvqRqPFukKRk
z4r+tlOGhyyc/Fvb6m75p0EJKyr+DFL9zLvvP7RUyT2Ey3iZ0dPxtvAFsrWc0KxMBnqjVoBIDTFt
diHLXrJFZwTOlhzuq7HL7qG3QkPIbkQhsdsBeEqifbGrJKa57mPjoNPFKz0J9wO9RvOAenkMyJE0
rtCdKUJ5K0I7eeVViI6KAggcxAFiQxWQD2RzSUdVTwFC0mnBayhMEF2V9B60bFO5K7xVoumPXAcj
5DRSDVlzS5Vg0sqRMgAJYqQ15loRrwRqOvjaVWyMMMS2TvR3UeDrKGHLd0VJot6EeDxgVwBsHHBr
MtSbkJ+CEo6+q6EgNvkIyStP7yrhQbIbAa8a4/AsUmXc0jqQH6VONi/1gAlD1n/amlo6Hie6ALhU
Q/fA13mTpFON1RxdhcCG9AL+29v8vyWEzcyz/9+MlExIWP+c63WdvmefTJTmv/7zvW7+498M+98t
zdaEpRloDmmz5dH/4XkZf1kmqea/E2gasq1qioFxjwVN7P9aJpn/bnIx6LKqmLKp64b232F2KZ8d
UoSMAYUus9MVRTX5LcbCIYhAFCLN0NCHDt47pJNhgAG/pPIPfyoXidNqxSoWnRNQhYn177l8X/Go
crUJ6bLtfkoYq9q+6nyYLMj4o59n/wtq+k0eZk39H/+mzDYmH9lmsmmZMkw4k/mRmQWbP//+fhdm
/vy3/3ekB2IcEG7l2a821TBiild9mwQpca8qB8WHVR9FyZMaZd1lW1muOXo/pKS5zgJpp08AjYrQ
0M6YyZz6TUgZIvdjWxY8PJbk428qA4QspY7fpI9krw1QvNiioK+d+/b531l8uy3r4NgV2bJZnMW3
N02vVxLKkE6yp0gkdr5LHraihrUfj9kBjPH6zGTPJjhfDKjInz+sqyepVWMGRCHn0G4BXbj+vtwD
tHLEuY87MYm2okD2VQ1FVwx54V9D/DBF49AnDhhNR6Hzq22MHSS9LVfQAR75miT23PdxoP74vo9j
zjY1HzbTZLNIo2BM+UCPutgXm+CaEvQKyrnbXA7b8585L9FyRj+OuDhUeU/sBb0wcaK9t+23wH6d
8KbZijOGT+qprcJGUVVLt4RtifnPP3xZahvoDpkjKH6AA2BXaHAiLzcBud6mu/AAMnhdO4NL0EIn
hJaL763osGGsAQ/Doap3bqZP7SSNiwQTuN+/aWG3lMq+XdU2XrX9WtmAxVp7e/NobxM33EjH//au
RZncQlULdgK1UXWxk8pQDsM6NFJWNdyVtMht19iCg1nJu+AfhGZeFf9nfvOPhft0Hf25g2xhykK2
NAacD//nebZUkeGLAQaItMRVHGBk8src01lZy055n62NG+kfT+Y/H/LPg8KQqs4NKDSovculleCM
IKWBun/tju6w956Alfmu5fSb5K65awBeXQaudW4B/3wNPo86T8SHDYVNqIpUtqDGtu5dqs4AiwiB
tGN+a+2Fi7jtQW/c6m64EkDWt5Z7Zk1PzvOHj16saVuUFIHLucTH/hGbGFLwWly1G3jE6xZqmOO5
8fPXY6qfTarmB3D+ZLRKbcxS5ov38ydbfUOIqjHR+tbfeTE6Yitlh5L3FtAaW3gVOZRlr8law1du
J+f3TfyAkHuJAO5q3J09Qzz6n+8OIfPIaDovn1AQl1rstWGiwmSZ6PnW40pe+zvybSSvVtJbf+we
k8uzt+MfSz6Pxw5TDEuXDXO5t/20tNQ08UA260opqCsUjbgZgpaONzaFSeLoPQXJR+gBRXEEOoR9
C1xnBZIPblmXrcJzCdK4NAQV0rCVgUqOWDHUlkGdXTRNZW0R0kyry6lUgYZ/vXh/3LOL377YrsHY
wdrNEeqa107bgVjdmxt1d25f/rEtGUYotjoffllmq3zeImOr+2ZXFqBjYOQEFg5VUMO+/pLZHnO5
7EJjvWXbNuheLZchpCpDicmYl+ElDn7ls50F7C58G1Y1utOVdlMBKK+utVk3pbTP3abzrvr0YrH5
Pw6/mMnSJwmvQ7Z87YJ5rK+wAnMqF6rUVXKX/6i20ZkrdX4Bl+OZJjIDzKqh2MsppaRT5GXl42tP
fSHUDwY9Xo8eeAm+poUS8PXsnlhAYSuWriuabs+R1ecFHPIuhekejpC55PzGx5DiMrL7IDu3iCe+
ypJ1VdFMijCq/tuf9MP1aQaGXNDVRnpwPa7xWV7Do7jtB7QAKOg5/gGNnwP0dNwTQd9QAvn6K5UT
n/lxeGMRyKlCQZJwCOfh52cqccpL1E3nGEBZo9R0nz3S9Dsz5omN82nMxdRC9cJ1Yx6zcvDrWieO
/9btiovG1TfpRiNMP/dEnZnjOWn6+ERRS8sUDxmr3x8JH5RXUUVl2MXbhT4AcZaxBgaynYWgz73J
8z+92LSfvnVxNRvGFOS6xtCVM4D5jN34st5g5LdNN7SAzwR3p24ERjOQAoHfK1u/FTk+bCYwK51n
FDEs0J25RZFiY9xVLt16B0TW9uy0ntg7HEVbszkgsiwv758GA4+uU2W+i6u0nbbtY3Tt7XFX3eeO
L8PTWlc/z2UD58ac//zDF2rYbuRWxZjIie/rpkADSD+3Zif2J+kjmaRpGQIbo8XdXen9AP7PGhyM
9EDlTs70kN3bbk1ie4SHsIo356425Y+Igkv8w5BicQxTD5kjrGKZSlNMrtDiNRTolTnjNavgzdY3
41CsW+nNCMQxHJ60PkI4Y1NbylVZvHTSmX30O1de7NpPP2dxQjUgsP6QMgON07sUKD3/QdU2qHhL
8V3jX+VsJ2U1XfiXc6pQ2ru2vvQ1MGSuyLcxOCywVr/o1mcrxDKHy/NZw7wCX/2+xYFWyr6f/Jbf
J4Pnjg/Nrt/oG/3iXLL0Z01hsSyL04s/mYwiKuOUv1AloHBvb6YdzOo9Ae57CldlHTs0df4H99Wn
6V9s8hwh+AZcFvGcW5KsgCRBn241PX+nywL+b507zU+ksOed6J159pRTm18TlCxQUMQudnmolSqy
dDNFq4beO0JP/jqu2ruqDyCiD6hRF64nmjsl3GnIKvjBUdZpAwKk+/qJ+C0NtFzgj79iMQO0JEXN
mRidcd05wBfQBAdgM1MECaWSH5z7EiKc2+30VbqnFy0VF51+MaHUeDbsOPVEUnv7a0YWGUY0qp5k
I8jGalD+7rfjGwJtzrAGKt+t8TlO3L9xt55bhvnC+HDPTXVQ9JHBBJiX2b67nla0pdcmx4oFcbKz
T+Spa/XjN84v6Ifhgt7HFUswXDVmazu7NdXizMZSzw0xJxUfhqDJZ09eq4woByJCHExvWRu/eIB2
uWuACeRwSZ6TaWQpbyagKfkrZkebYnzKAD3T06og7yG3skItdoV5wFZSQO3hFd7CeCrks0fw3Pwv
3oA8U2WMH5iQ6dq87dHFJTSiXrBuCXY5f4i5O19v+d8lsy+2vL54AhpQbq09b3lU/Rxjk23SbUvy
rO7a3dcjnVmIZfYqRO7pk8RAgI6Y2tYdgjMjLCynSZC5Nz9sJ31xPyeijiJlvkSGDTq1BDqkvcOl
gBqP7eVNcgFt1uXmvFezWy+9raW/MZ8nrxAq3sJSf9eqxWJLF0kIqGwCtQxc6VZN7o0X23tXpINM
WGS+divwWE918Voj5UqMjw3Xbg6Tzr9Vp4IyW9cEtUuBdj4hxeeN30hBJxuCTAIJmrX8BH4Rg2an
doBBVVREzi3vyRv843iLgyahOTQOKuPBHDERp3XZuZvZUnidHwcX6tDh3N49taM+jrg4LBgcNXk6
j4jTESZEL9QqztweJ04HORhZH3ModGoui0u4AbXrZSpkajMo2FYFnDbAlvXaACgl2SEab2IzVvpL
0JpPFTLZZ07nPGefD6eiKurv7oo9e6gvAiJFlE1RWB2cRCijUwigKuveNNBRkNJRmNMVcD9mdfv1
QZ2/aTEoyCQCUNJQQG3WYtC0HMAhNH3jSAKNFLxnW33TQLX4epQT+0UBaCJbZNWGEOoyaVDtEOE7
0Xe8b3OKYuywUHqN18nK3uL7TkP9zFyeiKoU8lwd9WueFGHQjfr0EoxjWALMn3ARJbrMXsu150CC
o0zWOtK2v65wtTqfrJxYwU+Dznv4w/MDNjsI0oxBZ4TIKrwa3XqFghFkRjolrRP/KJ4wnFoXnMfy
zAyrp8Y2FMNQ+B9TbC4WErt6XZaNoXe0lXzADLN9b6/ELj/kW7EOriAn4hW6ijYkpK5x0NCgWXfb
Zhtu6ufpXXWiw9l049wPWtzPWgBuNQff7tCJn9e8uQ8Jo70bqADu6AD12o5HLHKvfaddndlt87cu
NrX+cS4Wi69004DTAnMR7aWXgkcOdce199Js/8ZYf2ZVyqexlmseGkWagZhlo5kHvGjvpedoE68r
vrF/6K+9i2orOee2tzo/1F994eKq0hEFsjuTUfWt8RLfeQfNUaS5ruI2q86NH7Q1vIP7xNXM1XgP
0e/MVXni1vj00YvIMYsjC9cNhs9wPMbQJYRWn6Xfvl7Gsx+5eNSS1jYJ/RmldusndTuuWcwf8R22
EsMe+Y6tDJZ1LbZj+2JuzIvz7bITr+rntZ23+IfznJYCgUCAzL/7ZfM+kq/ZRyt0xl1vXZy5ss5t
pMUDVycgChEgoqeAkqQOVtqCc2lNLYob6pkD8mdq++m7lpWAIkk19Ig5H7/r0xfNztjqm+hw7tY/
ER59HmdxJ2lUUoQ079LSBaXzIrvFdeCYDojezRzpNittGyJwdzA32S3W5xfBY7v+eg+dW0KxuIXC
qqoiXZ53KsxzOG0XcPnhdqwQtvw7cdiZS2/ZHgPKNyV+z3ANpTiw8Qmf6sF7cXH3XvUOEpLTu22u
mm2xTS7P9gPnA/HFrSAWd5E2Tobc2oxeu80RlgtyLUis7JSd5/hH5Adu1U2yO38b/AnWIPD8cN+K
xW0UaJ6nVHgf/n5si9fiQVpV19AKcMJyu8O05irERP02cBEMOXNJnHzoP469uIrGyK/1Zr5/C3az
tw137bb9iY/n7/kuUP9ZB25weWZXnbn/lnF/3NezaNnvD7a2+Z3qQjpx9T12ZOt2n2+6v1GOUk4/
apYNu8uC6LjEnmS+GhSIzs+XUXajPsJ1WWvbYDfeB+655+WfnJr/Gktb5IlToWqYosjzgsrr/A5+
VERe2pNRlS2X37883uKiwDdQb1oczhlPJ2DgbpfW3220mlb6kXbymddrPgZ/HpO/vm5xJ2RmRh5Q
MpMVUgFB/R1jlTPXzun98dcIiwDEzDsjQjO6x8QTgWTUL8II68Wg2Hy9D899yOK8x03bj2rMtHXo
lfrJld0qZ6bq7E6Yv/TDEwg7KzcNnyH0bfZQvM5ZZUdVCiXsvxVNnZu4xWlWRJ+T5zJxcIwddV2v
lZ2OsvCGeJZCaPeWvKGa53w9iyfH1FRQqfCRCCkWmy/t1AkTQHqMUGRXRVm5WLZ5cMO/HuXkWn0Y
ZbHprKJtewO4j1MV8krCBzzrXr8e4fR32IaJfiL4DG0RLsVx3TV+yAiT+V10V+i7wiP5+fUYJ983
7a8xFhFRUdexHPfMVWZ06FwbsVtp6juNomvM4wxHC0qcM5A2+nrUk3Onq7Zt2UALcbH5vAnruOF+
6GxWCFnNdrxtYPL/ayMs911eWWEY0bE3pP557JK3KmyKM5fCiSIvz+SHz1gskO4DBk9Mq/9dfYte
0bYSm+kCNht2yNgjrYx3/eJsGnZu7hYrZps4bcmIRlN/Qn920/sbjOdc+aZxc3xBQNKv2/vm8dyw
p0cFcAUsSdbo4X9esQSpXq0I/cFRobtWsF5wyT2zKU5ud/2vIeaf8OFmCnEpbobZDa317sMUOkwD
1ZSA6+uNcW6UxdYrLNMTPmB7MPboxaWuKR8RZT0zyLy7/niQPnzKYvdh/ZEpI/q9jtRLCIDJWIdc
qnhISVDh/rXPWWxBCSniyLCYNFNEhxB39RhFHcls/0fH6a+1WWy63Jp1UjTAO2Fm/Eg1/bLr2/3X
X3JuzhbpkoeIAavPECWNIq+5HO34stDryzJs/rWRrEUw5KGNUE0Nc6Yk6r4L0ttBy7qLBieGQ6JH
T19/1oku7XxJ/NfULQtyPmLbaV2wFxAo2rZ39jekMWnS3Xp7ihiI0qIBukLGCHLu7szI6te70Jr/
/MOBMhOzmVqJ79S32gaxHyivwcZe0/tyVIo3gNy+HvDM0Zqx5B/HG8LG8/2cLzXqgyRH7HbIO/df
j3HyzjVtXQGnYBgACRYbHokZK0Q9gmRsTsjqWwUIKjEMphiuyLZls1M76nHnQoo/0XtkRJYBZIGI
AvT6shrHOZOUGjKhk6BNisbRS3ecZ1XbjVfJ9fg4XVi/w6jqDjmhEmXjFXIyd4jdvv+N4Hqex+Xt
8vG3LNZVr6NRT4AbkDhEP+TfiUOyQijuIdqpO2l/rq116ur/ONxiWf2uqkpbY7g0zncBDNJanw5n
VvXkJ4Gt1XVdaCp97M9bJ/IEvJKQ/GtGoXY/NPJMMut1caW5XJ6X516zU+VrkMzYqFkaDAAcb5bj
ZYou6aQmntTfxj2Kev04UNaNZ78SOfhuG3CDRumi7b0riPO3FTqvuQSb37Kam6+/XTuVB378LYvl
9GKzlABeo4Zzj2bq2B6V8WICAKrRg/EcKPaUACU3JmCGJL5CfPRbfl9e2+iRHzTk6fkL9QZwm/FU
X8u7s5fIydX/MFOL1W8aRaunBLwg/iKgWmq06ta/O0P77ip2MJW/OLffTibGHydkEQhIQh/l7h9D
or950NAHxStvJR3O9+lPPTrsARgu/DfjEj/vAxOCVhVbKkdpsC7j5kcF8Vgol0WhbL5e5RN3IyQE
hSaWDORWWcKDxmkosEFmoFHKUfXu9W+WiK7UBuPArwc6sV4MpNsznwUP9eUXTTa2XKPMblJtDFZz
71uIGff66zFUbfk5NJdoLc2YcUJ47Y/mRNwPeh9OvY4+Iv5j6P6VXu8ds7D2smOEAnp/a3gbIkU0
OSXJkQCWYqq0QrQ+zF+jqYzCY+8rs79T2pligytKmvfrVu4qdB/lvsKeFCpRGx9imbAJTRmso9tD
aaQmFr8+IkYpC6YN4drM0Te/L9PIMh5KXSDQVMeR6J8DrRD2TRcUOdKPMY4lj0MY1VG2b3is8b7w
/fi6sMM8RNmsMYLj5Bve84TZlP8UgZcGJpMJX79X9K6Pdp6u11QzPTWwXTmY7HaD8jPeCLVZT8+W
p9Zh4FSiFla7GvBth/M6eoaAQupJU5r9SjDxwDtY1bB9GfwBVa0k6XVtH/WxBScvwuaVI9ypuER3
vlHBMDbxqYVIH3nbIvHqLRbO9ZZ8ti5dQldTeaaojJhiAsb0brAM9RDClX/GhgGKf2mVs2eFBegG
mdV66i/4f0MeY0VI1XCrhnn5iCIDilhjOWj9zrarIbg0ex2So+1H9U6V2/5bPDVQXachbu1rL0sR
w9G9IdPcMETbY4OSXXaAIG4QvWhS+FrEGQIZGMKrmKjHhnHUB8T1Ck8L33ASnC7yONefUFkJ9gFG
jvsEDxJ540/SdBhDpXQ1Sc2eJ0PgVGGmmT6sGt3u7jOljRDpTMIJ4ITn2+YezGmR3mCpog+zl3dm
3GiYp7dvYca/gl59KZJLq/TTaZtV04D8fNSN3VOKwaEy61OkYTVbHQQWuipt8mNq4ckPK99sk/5S
oGNXYtWCjpZxbRhhBL68imUjvanYmLhcakaFKm3/n6Sd15LkRpKuX2WM1wd7oMXazl5kAqlKi5Y3
sO7qJrTW+fTni2rusBKZp0DO2pqNLdns8gqE8nD/RQZhHj8ZZDGPU3607vqwkPudraoCv9ZPcZ3i
Busf8QdKmsm2dqyMUKlWspQhbaEc67RAkVkJMY6dnNL+rKGEpjxaqVP/TLpYf9ZHw/5mdC0KzoUS
K1j9quNdP4yZBaCq6GEIVIERbynOpvkuZ+Y6C7fJPm5/j4/4ij0okLOJU/Mg+ABeNsmCjWSqWfs8
SLluh9gDBGr3pPc5bsCrustrPXZRykqkj0OnxcEWM99kLLCEmVgftXJ00M1XjLi8mZocBf9+tAJE
EMvSiO7UMI0QELPsHh1S+Wj217VTWVsFNp2y7TXn+KXt8Ezj+T21R4T80Z9Avx6LSHyy8Y1c1/kx
hOLdgjnHQsY0qsl1ghqd37QJfN+Lkg7WaC81Bupprd6DqaysOnyit52buwjZvfhmpOa3RyHDbj5b
md7m4cq0GdEGySYLVWV0BacPToLM3VMCATJAIZe+OG4JCLptlH7oh10Am94PcNkd/e+9XdkaLh0O
vkh3QRAgwV8nQdd+NjK1hDqWgVbAWwJDJSX26ipA8WI9TmaKC9pYSo6C7M/kjLwkLav04dM5qYFC
HWjLsB2G66DrURbEHkdTKzVDZShP0wAcDcbfboPkY6lvFd+Hab/+P/rRcCJSAhPUQlShphLalLEK
KY6LlVTFxxtFkuoP7x/oZ0gJxYbUBe6Fi0njzpjnX2R4wNazkaR1Gz0au2yrbIvnv1QQFNnM2+T1
VyRYIILfqMrz/L2Pg3BqygFJs5vg1thwsLn5FTLKbg55ayltP2smiGjwWmFUEMuGgHJ6vxuZbiex
jJsXegh7lFlERqV8Re9p72ztXXzAC3OzRAI4Sy7nQUXS8ebdNSoyOoKcU6+AarxroDiUV4hBQeJK
XGm/SKYSScr8k74d5CyJsexEqhyljF6xQtNH/SBwZ4iUXwXb2hNlVuRtfy7nafPcaT7MWU0AuqNy
xA8lcnNktCE8JtK27fDcyhbb/5fWzNsBzl4HI6I2qUb5ideBvI52Appk3FZucl8AwD8u5OMX94IB
zZHtYGpQ7mYZb8nR4Ksmrhn9pr9md+8CFou+WybEXvyAbwLN8tyulfQaS3ACaU1poq0bh98tlfN+
RQEpLq7DhkzJW9jp8/zwddboOQGIAlcC5/l0cdZGExgdVyYYUf1Q3zcQGjHAOYjHhezqu7/QdJ+/
7UREE/EwuN9wzZR5sTcIoqIG4yXOlmAXfxZgCvQvNs6h3crEW0pOL24/MTYHFJ8CXGj2tqtMn6WZ
slrUrX5QvW5Ls9Yb7pFA3gBN+l5dLXxRUS6abz+LT0mB3uHCs2dfdFKt0ZB0LAfQpr/NN/1O2VqH
9mYZb/v6m88i2bbNt5TBs/FYmW30IuNfGkguMjL/oUfk7HcklDCR3CJN8yG4ya4xgJ7w/rhVPqa7
/FBD4lui8b0CPd/7HWa7XnUmFqvC76CEAcJxcXUX45iVVNpzhdxtn/SoN0/oGbV3iLfQsEjK6yhp
AXbgAIhJ52DskjLBxqW2H3GPQ4Pf13bI0l0fu+JLNxrfcT59TnIdy8Voa2DtwgMUqc8QbyxN2yjN
8JxGxtcOuzVvVLUfxwndbb1rD06k3edpc4993k6K8GCc8n2VaPcmRIT35/sMk8x6pmXFbSkLeObZ
fKf4QlmIxmDf1R5LTDT1L2VZv3RBvIssRh5VbhUdnysNQJY9oIPf7soMewNMgOSYU7mxaYKZ/VYb
6LvFxcbo+wOoYU+XtKuur/ZVHu37Ul3qcF9YpfzWJqUrQIGyOgeU4gM7JJMQXhBlK6hwh2A7bDQP
7ael/SDW+2yFnESarZA4SFuYjNgrDGubHW99ByZ2FXkCHpLsUzoHLi5MKwgqSIT/XIQPXLgrTqLP
d2PpR6TxjHPcYC9Cw7FaS+vh3toi/3llLN0VF07Tt9FM8dXfXPUlgnpx7BCtQ17dFSRa2vjb8YBk
1Z3sYp2zmNKcv7wBC2ioRmkKfbOz5maCwG2rodxI4o4GNcpfPaLTelItlBEu3E2OCYBUAX/I0/Ss
jFCqVYlQZORqMnx/5TtunnibwhVtbt/fTmfVHsUmNRNUMEUWQN358dk5CESh7i2yF7FcOECvXjAa
QcZgsZZ1fhM5OnUDPK81yKBndx9QeSdVyOo5PwcPphvJ4BCviKZvgFRfqY8LQztfi8TDPt1Ag0WU
SWbn9VQd1R7hP2ndulQenkVSpj0a22Hf3yyDVS/cDgJKAioXcRUa37L4bd6sxTay2kEz0oCVX9zW
1xSn3W5b3IQvgWe+IseNbxDRXAyEPqhkM4v37vmSEWmFipsx6xIO3OzeDWodrfYJDyHtrgceaq6b
m3CTrfs1+PHbcJUCFvo3MkNiCv0Wrl6I03PiUdUGNfYBVcCpNl5jAenSWzmoGyB9u2G3dPedYSdY
qifRZglbo4+laXRE+59aqELZ/8XYUqTeGft/Y/EgAOMgFQDMmp7D6XTS/JDwHJ/89a8D2/rk32Nz
48aP7Tb+uXiQnb8hHMqGFhQM2yaVmSdpiTbmfUhpbG3cKRt17X8UqhrVVt/DeEhXaFJtEC5oV8Fm
cdmcH6FMnYodvYFIEXXYWbqtj0eljUesyrGr3fSufUi89MneC6pU9yNxF0GMl2YRtV+Hk83m/852
ZaCjno6iNbnRV/sgDmz/vgd3CpDjcRk1fX4ZQrPXVN4TEMNR2ZnNYp/Ikjw2iZjFdq9dkdNsFW85
zIWHLnE4bXi9I0eHuc7pasFO3dJa0PNYEbL57/r7eCMQitOm9hoAbJhwBIug5bPWJvsBRQcFOABM
A+sss0d/QR+y2nDW04FFczi6ON/eYKcCOB7lzW/TXjCIF3fhvF/yK6rODYiCh0G/6HSoStE6xEV0
MN5HuxoAKmZQN+GuvklRIlvYhCJXOc1lxAj/jDXb8Tn6iUkuYlW/460CaOBqj5g0yvircW1+xgy3
XF2Taj8A1f60EPo8YTsNPVs5SdSkPAYJjWIebZf0KdpSX/OSu0XC6oVrytCREWJH8OilJnP6QUve
wSiTOM66/yxw/YLprj0OkGO5ppaviYvT92e01+f3m2tqdIJUrmmysmjqPfbFbnLj3EjbGorR327z
vS6VN7FmV1La2KMDFR2k4zrnK2bUFVflbvxdyBIlbndl/V15i9eAGvkFe5DlOafF6HVuSUFAwNa1
H/wtfgRX/l5QRWjQiRLC4ul54WsKrg/PXIf61plikKqllHbllLSecHg83Defj+tvkHxd6fn9BXnh
JONVzZZjdCLnna2SXmuzlDJtQFmk3TfbhOeDSJsW5+zsPnAE6Q05bW5z/t95PqgqnVyN+tFZC8Rg
+KUjUrsCqUp5Ahs/N3CX0KPnBYPXiGA0aARyEc2fRpHTIg48Kc5apIWwdTehG22B/h5+CS4USw+k
sxR+Fm/2QLKccqqzDDu1eI9r+bPiOldoVnsWHBPYPngLIy21WAk9y31nQWfTF0+cmWPMIPGZRW8o
dwUf2b4e1842P3RX2v791XJ+y57Gm7+MKAygyD8ySMFMrW5ZmqQSrVfeYvO6XnpzXvyiDnpg3OjI
Fc6LyioCVhCDWTMDdhShArlcXTXy48KQLn1CqKFcOQBPhGbe6TmZ6bne601PFKdAd/NRD57x3JrQ
jw96LKEL80qJqKUh9F6Wg4f+LrzzRdW+S9vj7S8xWzxjFY5j0OEWJzjeeCw8VGu6OP6P423nhrvq
KdEXASDnTzTmkq4124PMUOSkpwMvxkTqzLBzSGKoNtE08zi9N+ZG+1kua3OdXbkEs2xZETpZtnqm
t2YPjYJGKObcgugXUThoOT9v4Nxpt0JfxlirV8EPkQNP2Sr9vDDFZ8epg6gOiE76EpoJ9272nlfy
wtLN4mj9yi2eQiiweCbu+g9/4eiezyRS9pykNqRnne4E+e/pV0XWZ6xKI7V4+KKig6ndOt2I5KmC
T9fslVHIkK0XxnchJl/VJhOlLUICPIupW52sRWZiuc4On72PQjhIWkdrnNS+IpmMKOLiBbUUUbwa
31z3eT6W+AOEllu+wCsWNuOfRPqkNSA64EQlMbydIF8tnXfz9wwfl7eMIUTXkFpjVk/DAk7QzKAm
rN9b68merpzC2rY4MKHAdufjOvX3P6yDgr3Qf+EePiuvZXmsWDCwTLfdCEkkSnzfrYLJFIxtFeHf
lZ2t9IUD6ezFzyBPgs7OAvOI+RbaNiZygdE3ZdM/G/LK8ddHmolbcBLrEh25TF6htZ9/iL+Fu3+r
ocedSclBFPfBc5+znNs6tfJGsk2e4O0eEeX7ZB1gfMH05t60k+ulJSwOm7cp+TyeyGbfLKixiFUU
mh1U6A+9K3jqjDjQVxF9b9SZdAjIzgPKDwxeesZoY2z/9lQzYEVXkQiglmqePZXB02gVZRjzdd86
/geTJ2R/1WyMQ1h4auv1sFIXt9H8hhOjfht0to3SQtL6nkc0tLfxutnaYFs2Em4WhYdT1ib1qHbI
HuYrkb15f2WfkTZfI5sc/8DkHM4McSu++d7ks3rpx6/zW+713zEkn7ziUfdiF3HKF6FNGayza6le
ZV/MT9HT0kZejC8OmDfxjQTMyYhSoWj+9d9KPQQg9K3nxW7vFDfyRB5qf06mq1L7IoGHyMJvPhyx
vyDvOr8bxIegiaxQjzFFvj27/tHSM63KCiwSYMxc4WHXaAqslbV/NeEZv7DKzs6vWbDZ1k4MyAWN
QTDDeajIQ6ebTBvdo7ZBZGUpVZvnNWJgpDUaBn20ldAsOP3CWpHHQWGxo35x+dnD5L/WeqQsKgTH
Fsui80KhiEcDy6Sq5bBPztIJ2ZHUSmFs7Uu9sbeyN+krpBnE5gWWcisMOdfqDqjN0vV36eh4E9iZ
3e5piXKkLhO4QOd+Ur1svLXxsNUx07ZxB484K9vI2S1soPnz+tdwberojkmBbf68sDsfXIgRWW40
4dKOewK+D6sOMymjObp+h2IfziM+yvUwyvpy4/gv3XA7KXRJu8RT8LQLpLsYuGerIfGPO448wQHv
f77/W57l6/PfcrbgcqfsilGOLcFGhO453Ag5aFEVU761y3Ij4qfND3HW3L++ySyjjJzc77KObyJ6
ws3WeZQ/vrZOdFQE24OvQK1FTFj5EG3Q1Hf6pTvk0op/E37+OPE7368ATFiu/KAe+mtth4Hpj/Aj
jRRY086iyO4Zenz2ceelcYkKZ5eoxHtlwfHmczbVVrsKHgzUqJKvyc30RX0S+63e5ttil99kGzna
VN+XuwRL82zOrs+yGKtC05jndC/zdPCKLSbMTxjL8zCrl4HWF7ecwMzT3AFYdKYymzZpr2Es5Wo+
bnsYFDrWlVpFGwefqVwz14Fj72w93aB8/GD12VaFTId76soKbtURCGM/Pfng6ZXc2BT9Euz80qVq
v/nlZleL0mhYfDUkiY76o8STJ8y35rRUEhI/5GypvwkyS7kLRsdBThBM4auPrPaHyQR0Ecp0Q8Md
ab71VzgC51E1IahEdZbnGgr/s1sbf0b6IqNvInaHNUfob/U13g5kKdY2Dx+EHthyN+b8cxITgIdi
geEnV5jdI1We22oichTh2KIPHS7x9AuC5/dPqktRgPliakBV/bz93sGlSfxajMy08NbAJx77SF9L
vf9VmPldYZWBUuec6C79iZUy4DJcYLUUmQu3w1nxCdA5v+i/huPMPlpaaX01jcRpNy0i9Tm6ptqt
yGIFWIx9svD1zvgzIh4FQ8prpK5I6czi1ThdKo1I53B/oQeagaYKHtqdSGTKg/1puWH9WvM83QAi
Io1XrBZ00eQ9TS+cIpGyUcLurnWPn7n68DNRTXT4ijX/ykNBASk+uXbFeJcxVv+f8f4ZfXbe2QGW
p1nBeMUrW8dTuwBxGF3jeEeNFMKQt1jAFON5b7yzrSelqdrq4gujBFrvBSBo+NJtRi9B3nhRt2ve
Jfg1nX8OT5wDb7LjqZOaEAaDybVd3SJqeWVCmxn28u7fGxaoMQvVcPhP85NcGsq47zv2XeOF98N2
3CXr5BUYt6yGc578smLehJoNKptsvFMtQmExA3K9OkYr20oOWWk+WCDxzSb6+v5mPxO8eP2MbyLO
Dmm/8h38L9mF+ja+/wWf5Bn7ADePDraYvPCK83qDn43y5f3Qr9Das+UCl0K3X6lP8/6nVcZ5qA4M
NklXHfpZWNcelGsFgYbkZtwNX9HcWFs3PpVaCMXrmOdluf3W7eWN8yBtYw+U6dKNdXEB0wVGxxqQ
IEn66ZoqSil25AYA8rhJHrutaKrrrKr6tl50lrh4/OFmB6SNotu5T8eUBa0MetUUdD76Cgoyd9HN
eBCPSqGCv1Qovngc4OyE2LGKNY4678cWPsSisOMwErqceFd4FBYVbO147YhnY/uTRvRiLfz8waPx
bvwz6OzxXumISSviRBg/G59pnqwjb/xObQhNZ+MgX0NzDuEL/hs1Aw3tMB3gCaBu3VRnD9ai1Ecz
CPGSmg7HDV7Ca6newrcPDvwblD98fUf1LVxssIvdOVvQoC9NyvCmyozqs/PeSkZpBL5uulamPUh2
cA15YGm/XliiiqrC1SGzxqLolZ/05thDiTLJOrMWy0bZ2B8FRUy0owweDIuf8cLsncSazZ5y1Epa
78SSt/YD1tvlnj2xidvVdJ9cW1tpWx5wq9wsSuVfSHRO4s6mrzombWD6xBUAkCr15J9QHIT02bRR
cZxejT+N8a/UOc4fR3zUN9929hKMjarIsqIRcZWNuDG7G9Fj15CUCl6CZducC3NpIMzvUAgAm2jO
2899GiR2MYamqz68tp+vopvktb3QLj9Hzt/iwu7CBB1Fl4GKx+ycN4IKgeCSWPbN6IakxPYeqydW
jn71Fyr8F1aOQYGf/jmwXcQ8Z5nAUOjRUCqBOGxQNA1Wom5n4emElJyoUMXbcStWTvTp/SvlwsI5
CTu7Pi0zn8ooZZAjftFD0d/mvX2nt8P6/TCXzu6TOLOPqecMGkSpSK3M7dFNPIzmXOm1IFlsugx/
0+V+94XD5STmbDPS/TomU/Yas3elFd5htjfE2kqkkvoGPHmqrBx9GepyceG8mcr5ZjT6oxnFxE0+
yvgtiJlM0E/SN+XDX6j2XtgSJkbr1MbYiqJMcnoDl7gzV/7EwjFWJOmAWINDvpM3GqLRSzqTl2YR
cQIQPAo4M2wiZyOLylbG190xUM2e1jwV16l1I4oCPBS9dNynX/82DJNki94awi+0UkUndTa6CqUt
2QKqyAHjvHSPwlNJfxYEhO4eYaXFCvLFEQr9BcXBVwme02yE1mDZoZpwkNpfZSjM+s/QtR4r94jT
zvhz+Rl8KcfAcuTPeLMDtGn0sOoK4jVedut/HGDoZ+vwu75Kb6tNIa39x8U76sIz4CTkLGVLEGvD
ArsiZEUJKfXxm8zXmTStfOe5O46rlFI1Jtr5sOQnc+GsAVArusNA90BKzQJnodzA/c1NN6PzgHHv
8dgfjCBavX/UXDhIuRqoTBuiJ8tr+XQ/wPcLra4gSgwZANLkuinHTR0+c9AtRDrrdYvF+TbU7IAp
sLmW7CkzqfKjj4VEpLXG7PRWvBYXN8KFQ+Uk1mxhJrpdR5iWm1SGnRfNaXZdfLySpuZQt8qj6vSu
6cuPdqjcqUm+tdPxKbKyYWnAF677k19itlq7JpuMpH4dcLCTjysF1XjLk/QNKmSP4aFb4UT6/mxe
3JD0n+HjYa0miOSn03l0+qBWHS6L6PeRxPQXxb+JuYjzR6Eju/ShL1wa5tt4Yh7eZIt56+uO2iQI
VYbPRfS1B8L3/ogu7YK3AWYXfdm0aOMi5OCmw4CNd+7BBV5LyMS9H+bSNngbZnaxG3FLMTUjTKn2
H50j126ifMqnyNO1YPN+qIv74G2s2ZbTK6QJ7Y45GooX6NpV92XETmGwtkfjydFrbM6RgYyfyuRl
IbCYjNnz4WSyZhtQpWIs9RKBzRscZz304vbR/rgWkL1lCKs4ns6CYbhtQUJAlWGO1yuqvi2aNmK3
IzWf5wEWwoM3TNXNUHVemEcaLiaKunLq4+eFYV7YdqiSQ7flkY0OyfzgTPI2zKcmMUieejcOt7Xh
WZti64AYMPItlt/LGv4Xav+8ef+MOfdtanQJqj4MfYipGqSAgzjeTFfxPWtr/AXRnMV4s30+xJ1e
+AbxRP6rucU2p5zjb4p9tSnXjuuES7pyF/YhfUoVGCR+X0j4z26jtIi0dgJK7+bDLTIKEK6whuoX
toY4EGdrhiDgSgwL+M7ZZZSMCM7LPUHM6j4RNtZOpH71Owwx7fxJdh4w3/mxsFguHGAWLRSg3QaK
63RNTw+wqPR1KZdUgxqJ8Vn1wHY/RgE2JiRNXr014hW8W+Pv+tByEwp1HPJP+ggQH2ZBlWFQhjyP
mD2p3itZ5Y7yOKxryZfW7w/vwuhEYga5Amgdz8DZMkH8xnJaPTBctXkZA3U1aUtDubQST0LMbgA4
Oog35CEhttmthkOav7NXIJ7AIkqLrJQLq/Ak2OzDNVPNFDqMJ+swK3R+n2okLHp/4TJY+mriz99c
aqklZVKuMSSpQMoEYQPl30kNTgYyuwPwm+8GQ2Mgr13atfbJ4eFKJfDoxZ4E6HA93v/vVsLs7Ne0
TvXVjDH1ym2NxXod2u77ES6sBGp/aB3QdOENcgZ2t8KqNtRQ1v91JhnQdt3eQ8Dj0OrLYAexeE9P
i5N4c0QhQhJx1qITSerqqgfdE4gVs+bEVRFPWpQeOF8Ur8xA4bKJ2NCZnpHqczIqWaMzY/VeA+Nb
WNc9ylHJD7iIbrg1t2W/X/ii528PYhp4LXMcXqipUEuS26Qmpt/Ee13N9jWeT8reOBofOI9XZgc3
MtLUlTQuJpKXPi6tJY1HAWn7GfrdqJM4UotcfNxrXKw3qbBDqK9bTxyLix2QSx/3bbTZjiPWsaSZ
JD6unexMBbybglBZ68lAZvCWJkNZdoIRb4DT9UNdjDOYFSsL9uJsD5Z5VQ5TImuuTfWvN6wVhr1Q
sr4O8vc4WEpKzk8u5tCBqyiIzWyS2Ulsl5BZ9XDUSEqE0MI0QnVJ1gisK+t0h5BNvt4tUmzO8z2L
hQqQTrQ/EICb7flYs3sEv1SN9mDvpl8yUL1QlxpX3qQyMKCljtkFPNlpvNmjq3Kq6oi4uQYAIsw2
8X1Ee8XwRhyrhTwIpQgiO+o2zt0Eymu6EzDKfL0Ia1sa9uzZFSV2VcUKv4aAhARXieNq9kGvVpH6
GZu86FBfadve81eFmx/6ZKtNzw5yWtPNX1B7P1/XvMJ09RXhB2Bgnl2gGzWaTq5pboYug5e71ssv
Gdt+HRmegAosm/+IST1d1achZ1tJTuIgqMQkoGu0to/Zqj/6u9KQt1a9CGA8PyRELBh4dHxEo32+
qDPb6hyN4Ym3Jne/Z2ufNPe4e3WbOK6T+9yTXG1YaV65raHKufbW7hZyxgsNxtNfYpaAqHGjBgVM
Qcixou0u9NArd+jhBk0b8JMbYy3vzEexBfCqXTigz4+Q09izfETJETqbKl3s6sE7og0TTIMnZSvj
NhPWlG7sDZ+sHxYyDsu50IVi2Gnw2Uw7x45o1uvA7a3+EaNaL1pHaMGJJ8c6xbBmaWudGYnBjD+Z
8NmRST8VG170tIFFC3RhuYnvuHPX8Z1w7bG21KlwaqhvcVn3Fh0bLi/sPxfb7DSTSvSmA5hNr9u6
uEUhbXek4Rdugq3QPZAAPlAW/9serq9DxuAKSyAW+VlfIz76QZnVhO03JZAD8Y5EzEpwaHOgwcsg
7PM3EJ/4TbzZMJ2wsOJULOeW/huW5V5SXCvdT7YUXu7e6KmrbDN8Kj6pNzY4x3BJ5PBCdYIHnkhw
kAXiiTIvWvdjxw+NA/21QC7aAPiKbrO9BuL8bxOx+bYnsWYntVIO8jGzJbF9OtRJm5VyJeQ4s72A
WSyVqi7UxmzQMjA0DCFRYMwP4xRtN/JuU3cHHynHXd9JRrUqFDMOdkNSD58qzYy9PJOuWjXEsh7e
bYdcxNpMIxOnR0rdO2oO+UJerrxqIp8c2CpkEey3NAhWMry82SEatVYUC5VFV5LtYgdS3dy0vW3u
FATOfsB8Hh7zQBtfzKPiVJsuqIsYiby6Q8IONbpolVpDeBVNYbRFU9K4tfQBxWo/sq7ksHQOhtZy
FnFKfEj1YrqJ/dxgAcWptZeMoHlW0laCV5WpFj6idnafZ77+xaqb4FM6VOZj6ZdjtDKqvPek0QwJ
3I72Yw/U16uGY3xXTMfsoxU62jrWSvthcibrqS2mgof7lNQ/B4QNwSBpZXKb+lm118YKjRpTUV6a
TtMOgx1A3QjpAKNUj87bTsmw5VpPZjHcR37oPGap7RdIW1rZtumnBoE81Z7uY3Pqn6WoVTZmGx6v
tdo2bhAeT7ZdVDQB4HUVrTub2u4HZOKcZz+oQDuaR4O8khTe6502vp7qo/Wh0PrsC2bfqQc2vUcx
U9bSbaEM9pUZNcVt0U0y0XV5vJcUq/LaTrO/2KWc/gziuHv0E8nZ+Kk+bGl9jl6MlKTXaLW013vD
uMVkOnjqlel469vRdNsHRfI4hInzGCVxt4ZSnn2w0TF7HoNYAqFtH58jagV7g8X4Yg+9kH+0Qxbg
1Nz2XRbi/FPJXb4KW7/36rGu7nxZjq9iZUhDeClB/LkbA+tZKn10mFItuU1AqO3txjKvNUcd79ty
DFNXq1DjnQozfVSOtrUugma6L+si/KFFFkJqg9rsBpI4t4vV6sYpwmZnIfB5KydK7cXWhBDZ0Op5
torbRL82tUi6B5IoPVW1reTrpFGjGz0tqwP5LxaTqh3us0YOt9UUJfsmaPydqhTxTRDX7ZMztaBx
jAh5vlWgJ81+ylLFFRoct7YZ+F6jZ4qrRMf+85BpLX7Ggb8PEbva+2mVHcrKGR9Gi+89hvcM1MMI
uQufmOa63gbZmD0FIUJIcRGU/VpSTXnyzLa3qgQ8SpV3HpKTZrEJpDJ/GeQwx7qwqmQcVPJBDw9y
MQbhnR0Hw3Ez+ZRvVrFTLOGAzvJC9jxsJsMykLdiAc8yZTUyEDrKKI5WKfolFlio+nt91W0QhMC1
8TUt/vuNrFnM2WEbSE42NRUxRVrsH5SduRcEPHXZR+EsAZ9FmtUKx3ycWjwvfkVKfxRfheaEvQKl
ty5vljj2ZykYSmQyGTZ2iWChz5wo4U/ppRqOcAAiZdMmimd1wcpObSCy0doq0+1Cynf2kBPx4BVC
2hHSZHNMRYAeVxLlPfj6cn2s4fsqK+O70EF7iVP85GKMkQMMX5ZurwsrBrkSioW65vB6fL3c3tSk
2FidYvgMs5nUtRJ/zvxs9f7IzvIrMbA3EWbpJJRxqUt0IsTJBxtqgonupq9jqLlkqXaeYrxGov4l
lOuQO57deB3IXHRBJwGUh/dED75Yl7zJzE1x9/c/G6xTkFLUdrn9zhBT8dEKxrbubVc+Bp+VEmfy
eHp4/7tdGA6QHupdKngplF7mryBNKfKjWdmCcdF8M3bjrttMG1wFD8uIqfPFTmomlIDQC8ApZC4m
mk/qpFdIFKHtFkYfOiX8XpuNdtub43h9PJqD15t+uLAuzut6QJZIu2G1UiZnp80eOdSoj7I6lLZr
pGuhuSlyff2uc5s9hPPtouammP3TfAieuWrQ9bZo4JytDijRVeHLTFkzfM1WuQMUNps8CcPVrka1
+EerateZ3XtLr9nzHUZcQBNgJ6h6oX/C7/VmhyHVhSB7bNsu6dbajB+LRFn6kudnhwghelJAQJ0z
ykadqErQd4bt+l/zfsWI5A/jjtb7x4KjGIX+e+VG/rRUXLu0ZqgBgRsUCnWw607HZVVRkJnFaLud
Ym4rvdoi8bey22rN2baxiyVj8YtjZGdrptDmOROzaLJRydDQst3KKPCHSjW0ZLIeQbV69DcLO0+s
vLOl4gCuYe9BeJrjIas+HWNBDwZzpoGn03b+HiHhbXorIK75ehG+e35EvkogUJHlEXFe4a61NG1M
aRA7HbQ9JRV0a6RVcjBZjeiATS7IrGQTPP1tdh3DEw39P+LOK90KDuFZnYqjmUrs3xAIOb+4T+PM
DuZpsKdmMhmfeN47m3FnIHIrAMOC7ryYkFyKZgE5QcyFXUFP7HRhKr2cH/vQ/MXS19fDFt2MveUV
e3uX/1w8Vi5G49HHKwgZtbOCtqNPGBQZEhcoSrdCgiu8E9azmCoLrsKCEMmls4TtTV2MDjQV/NnQ
CrmoDam3oD/Jt7n2rW8Wa7tnrQGWhBBephxDTgCU/PTjBblWlMjG2IJUeN9thQSIvcru00Wln0v7
+U2gub+hSf9QS/qE0z9vr9RBe1blYlolRf/8/ma+GEekBBRLQZLORXAoxPtqbwS2G5S/jzmKDQBm
xn5p0V2MwieTORDB/82zt9jKlVqpHeiCWrhqh9u0BMiVLSiCXjpxmZT/CTLfrnIw0WfNfcu1cvOT
lCFq3jgv06Rumga6Q7h7/8NdWmtvo802rZ6YWhMPRCsqan+9zjtGcd8PcWFACElq3MqoSNLfm9Wk
1KiRzTysbTcp5BwFJK6UrVV2x1XTTP7DEDTD1jH7YP1+1AsDA2hANoMgH7t2jijOsA+Qk5TzIVE6
Lst4JRt370e4lNqgNcCND0EFiN3cVwm53VbuLS6Q/GV8IReFep+syxSEJjiKxRz+4md8E00M+E2G
kYWlXUa8/anPNO6gJLex2XjHSL4N+8Jt4qVleCanS7bGec75qsNKM8/0Xo54GQStHjm8+I4bfZve
m17nAcS5Om6OQLTjDbjNL9G2gbmY/Ui96r59WC67Xdhx/BaIAqpsN6qos4MKORjLHOoasnvYbcIw
9hwp2SjGp/dn8qxqylDhndAQFafi2YHbDdT9gPdh7WlXqwkbdZwKoMPtsFpcyfYnWS0WFufFYQnh
HsCZYGrnZL+OMi3ODpLthvF0nUj+B1/lnRuMCynOpT2AMJBCvgHw5gznfpx0oyz8ynFTbXpQO+fH
eIz0hbT0UgxoQqTcwtzmDCSidb1m+qNiu6mvriqsDm1zgVRyaeG/jSDu5jcLP6zjSWnRzHGzQD2u
Mml8zGtzo9TmVqmoKk3U9hfG9Aovm6WGKnwEIebN2+xs7WeVohWNwSvCeDK3wZVyNUFRRBGg/P4i
GDrpIXnRr/6ClMWloSIdLIi6PApRWjodapOZ9tQdjzb0GRvkfrPOn9UPeMRBBqVE0HoqrmXoEhwW
pdbmuSltRhUREfw2hMjTWZqPc25BeQDNo35DhWujQBpAPGUnpM+O6MQi7oQivLJQvZ7vglnQeXIw
1L2uxRJBOzCmFEzd0IrdSV7Y3OKIeDuXv6IIEBM4ZXr2s29qa+MxLotApL/+ttv2u9qjubbMw5zn
VMQRxF06H7Q+INXPzmfFbyy5GmS0Cw4Cf+CDyDEgC6tXf1Ql/u/L+J/Bz+L+1+/e/Pd/8c8vBZJz
URC2s3/875vopS6a4vf2v8Rf+9d/dvqX/vuu/Jk/tfXPn+3Nt3L+X578RX7+H/Hdb+23k3/w8jZq
p4fuZz09/my6tH0Nwm8q/su/+of/+Pn6U56n8uc/f3spurwVPw2Hgfy3P/5o/+Ofv6FE8ObgFj//
jz+8/Zbx926+TUXb/jz7Gz+/Ne0/f9ON/wCLgcQy8u+iEqVyTgw///gT6PY4pNJhgczJG/q3f+RF
3Yb//E1S1P/A4putRkEOSwLkxX77R1N0v/5M+w/AHUI+iaOTk4BC6/+M/WSW/py1f+Rddl9Eedv8
87eZNxcVANSQUWMSfCrZYJPP8iCMnoqqCE175RTqxqg+GXkyUjy29naR7FoU+lelMz32Q/oxRoFs
5RvrNqmOqzQb2rX6ZchwglqpoBkl89BVjeC8asG0nbR2o/bTFijtIcwCOPHVMVzlH9jo7Qqrod/D
KX6AA3mtN/FVZJcPhfUQmd3Lm4n4Y7Angzu9QsXgMLjiGzr8D9Zj+qw+3PqpYsf+YOM/O+16+V7W
fVeXMwx34wc/17CVUnk3xSl+VEG8HuqvU3B8CqXqOUvKg17HH3gY78bOd7Mw3fJkuW6wAPPvlVF1
bXtYK0kMEvfJUa8sSVm36SbCpUgLVWTQ0zutbO6brjjQFnArq1lZxe9RYS5c2afHyB8DpAgIDAd7
AdmY3UJV/f+o+7LtOHG23Vv5b0C9QYhBp1DUXGWXp7J9wvKQCARCzNPV/w9Jf/3F1d5x99neK72S
1Qe2EGh4h2eAfujEJ883B/QzaHIdj+7GcdvDaPFtnjBYgunrYQAY6Pdv9gIX83NgdLFmwhGHyNFl
gTDqmFnUQ8F903rQolqZTb6r6mg3G01a3cOU5UHCUAXV8DiYQGHNjZ2hYDpB4lUMbVzaV1uamYHX
HnvWwRDi9vfP90OT5b/n65/P582CeT/1zS/OvYG7sQAlkvvabUO7Hh7LfFwpY9s38cEex/3gWrvB
GY7GoFSQxEvUCg9una6M6p125mqEh5Qemq1sHzNLrJMRasHa2fRW+5g25SM4KyfMaoogZBUbwKI0
wpfWxpDMdwt4W4z8SFXAJwT5KNA+0TaH+WE7bMuYnM1O7mopV7Qmi1jBOatm2466u4H2obuf3GFp
HHVh3aC3CkMMES8dw3mhiTpDBfQK7r2wfnKXSJN9Rvojd7IrI3n6/ctDnvDhdvr59iAghuI54tv5
WPh44xueIlOe9tznU3m0G/fkxtj3sbslaXtAy2vXsNfWYCfSJfeU528w9XjmI3sUfXdlCohbFnfK
iO9tY2nb02bC9TPF5r5J6Wsj0J5pkqCCXbgBHkLlsOe0NldJvfQghRkVU5DFrS+NIhSevWzGHqZr
444NSZg1Xdg48Z1hoiZFAlzPgarEouDTXex0LzKN7ztT7QC1rgc391UPezqC6FnC6K7PpjtHo66Q
4egyyJPXekuhX3mvFpUJBlvcAcOvQ4OgFiWL46Cybe0ktymWatSQlb2HDtTaMYo9Z/kJArobJZ6I
SCDKRI9pVFzPZno3pnbe0YYLbD4toP0ewGt5icBm0UTm0YADMuLQDW+dgGdBi7zPMzSQgai0yW7j
NN5WOuZr02f4fw3zhGHt5kC0GSAM14e+b6+SGqY/FXR+Ht0KAnKxXmoZHzqzXvVNfagnI4C9RAD5
+0VjywBd5r1Oxl1O+KoRcOSb9HIpebKAkaLvZBC/hwfZYACm7epAQcYKNN4d2rpXkg5oNU1bAVdF
3pibb1NfHCxZHRMmV31Mfdakow8N3ANJvBdaRi/ct/L8gJb/icR0D1u/M7rKO0kXRg2Pw1jr7WCC
Td6be116u2wgoRWlqy7vQyWqbdT3IUqQaxLpq6QX92WVLni2H7p2q2I4Hcty3QsRCmYtv6lWX0vD
Xk6Nu7H76UE64nveuusou2GFvQSgwbujnb6O7OoWIvGraCpuXScNY4ut3A5KYZ1tnCIXUhQ13NGI
fHc7ZxPj/HF5GqI+etc47FyZ96JgJ6jpr8TkrdIhfndaezWOICVYXgA3vP1UetCgZO5dWdpHWUGU
pxv2kAR6J275OA1ROFHvbpxPXbcO3MnddPW5Zc6RRe3BNvPnmhbXelR7PkC3yAhSLTbysQhNE2sE
SCtq+YTbO8lhNyEbWBy22PFuiQ9qEpjJ6Vun9+NqWoF3dgT6wWeT2pvkvvDQYm+8O1Ylr02U35aT
twSeYpXm40NWU7i4wP2dtagoawWfTbhKA0kXT8ZDM7K1LtUrcQ0f8Tg2IoRhIZEj2viVsvKkYrKm
aXQ38ORVRoafw8UOiINXQzrHkualn0YvIvLuCqc9WDYJ7dGEBW4B80O7PgrAJsG9X3cezuE0qlGK
iFfK07eVZx17EW0nJ73vXnrozPh5D/Bk6YYDwIstUABkLI9GJvyJf3fK8puisLLN+4ecTIbfC4KF
i3vVGyT27V1BgEbYOSl5HRJ83IqdhiHbz3aNkGw62lV5Wyv2UH1DnEz8oqIQDdsJ78h4c/YSfkpl
s0jiJvONGV1I4ZeZl486id9jjegmj9J7aVft0lXdOnKLXW97d8ICIQ2d04XmyheRuzaYvs7qPqwS
c9cl2bOOs72jgVVJfFB3NlWub2HTGfuCGg/pGN0pAEfhMbnSbrEhrPUWQLYCrTuHEgxxlpwgddNR
47uXVukyrvPXCJaHC4QtyVTmi8hB1zTOvB3YSjOWwgOXGpwkiBstAFGCHaLLVoZEemhMIHbHZmh4
2W1VV2vJoYVbU3aCZdFRU/kd5NulUTh3Q039prBfSd1t+pRuSOMGdMotX6Zka2RkSwecMGBmaJTO
IQv0AOLuqvX6tc4NX+jeJ9bNhCaCdKdlbKQB5DMCqypuM3auXbkfpuoA88Ndr7MFQE3biAGinDQP
zFRrW3QbaiZnTaarruXCZxSumKz248E7j3n0ncEoqXHLU8XNQx2JEIaOpr4pRAmgSzX66sVJMoSr
5ApulHeALYfEqXZQwZT+aII15SVgCKThNPFQdXRp2LBf6kscY+MqiZOTkcB3JHsq6ng9NNhj1Njy
fgwsQ94kdreerHLh2NmJdnxnMrxasw3K2tzbKj4UibfuonSTwGUr4yuHQ6a7mFYkGu5o5lxDuG7b
4B74/Q19UQr484JGPocKGAypQYf5eEGrQvYyzzruZ9IIovrB69GA665yWHpN1bSYxdBGCW00R/hG
ZwUeWnHNiRmvPbljNXwIBPKZ//NXwvUhr/grrbvM/u60wn+XCd2HRPCfJYirb3pOrerLX/X/Ym44
N/rxon5myX/LDW/bKskxlQ/J4fwjP5NDYlt/wOWDOsAUwaUejiaI739mh8T2/kDwBT4VlH4gwgU4
3V/pofMH3I+AvIeeGUM12Zy9e/7MDs0/fmgAADQCpVn01M1/kxs6P6oD/42i0fZ3UXoEoQA1cigV
gwzycZkJSitHonzhDw4sP/2iKNplXzuAUdiEQ3LTywFi0tKKTulUVKcRJ9mK5ZbRwb21bALPzIor
TXrY2badJwrEyu6wN2mOKntaOrssi+mGybKFiy6iucHKugW8oodNaSmxTrPJfWXgcD+Uk+yeWNTw
zaS4OHoNbTY6iqLvBk/Bk8nGdGeiRbusvTIG95R1g1/phB+UWRZBmRTTgZSAEGogKk6yi5XtK27b
y8itYXbdecW0c9u22LqJI58pKh9J4HW6rP209epVKXgP1zqnDAoIhZDA5O1wE1eMhiJRNOBe7Pps
aNH87jNWL+C2NUd4dbaH3zAi2bzs3HPs9W3o5azfjUNsFgukQsNaQh7en+zRhhKxjBBZ5UmL1zWU
3l081GwHId3yKEsDMazUA4j6LekrXyRVErDYjO8lnRocio4LmeyJKNcNMjjavnpdBxXjXiPixsXr
pMVG1G4LSz1jzMqgyfMpPbEomeCwK+xRhUw0wN301CpDu5wMCFgZLi4qs4bcSK26NzOTKKFSJwvy
xAU+WEbdwlLaCvLJ7NeyYtApaxrjqgImLTA63ED1DODOxgICSU0qtz3i/BPuvWRVtYY4axgYbzAS
pLyFNT1krc1eEwBXgWRrCycc07rfGQWzD7FiZRhLRMHcEwDhM5VveF/2PoyTAYAHrXj2LzS9tQsk
gE/iXm7L3ASG2RLQqetLVB1wYAOZCLXJgw0xgxtj8hAbdAJ2yoEmg0p97U1k27gp8riUGPZKTiOG
K6V3nGSqVhow/MAbRh6UZtEu8kxPuziz8m2t0vy5KqPyez84kMEgw7gdoK994lKkJ7O3kPpSaR3A
/IRRUQd77Fw5QvglrLOvm1I3J0hsQCjLY1UQuVXkqxzOvT6QBnlIk2bCG5DpBtLR1skym/Qh8qYC
UY0m2Yo0hvWcRQ0k8Vqr83VjJNtWpRz+wE2/jy3l3AKZWWxTWjLfaDmBSKBrjte8zZM9KyZnz7xp
eE8zCCEOpBpD1UzDVZ2aMB0T04QUCVbUhRwgb+sMNQkGLpsNa2WGTHiCFlQvAMbl1oz0aLTY1f3I
Q0el9d7mfXGVx5DsrAitbb/iSm2J64qDzcrqHLsGlCaMMR93U4s4u3Ty8p3mQ3ZDcl5vgAWYbmsk
Ya8yTfWSS48ugF6uuyBtEdLYuiMhbVyU19282DtGBqh84QHPYpfIE2s3Gh9aS1lqHyljfEhMA1Kg
ZJBXcWm6CLlg7QyZRIiKPZt2B6PuxDPem15AKi1O+iEsSAtL+aHOxCPJdaQXaraNRxRiuwtidna+
6EucLZ2Kmit7qOSuyDlTATopMG9OnAyuei3pHIGDg6W7Ea7Mq8Qg4ghNSyFXUKWy47BvOayZy0Hq
TV3XxpMQRnOV0Da9QrYLrdMJ0N5l27r9EEAYE/4JVmd7ORwiSgA/Syhbb2orqhDjFxkMHXptA6of
GcJbxpVuPd9FMeJh7HJ2R5hZVos6itp0zajpiu3I43HaYuE6Jxi4F+RWZEVBlp2TQS/aLThCwcp7
Muo2MRdiGAkJiSViFMWmHF09dJru24Sr51bKhATFzN8LQJ9JEGh0JiveBigYYnNMhsCyd4a2ulWU
k2XUVSfDiZHBq1I9UaZgbA/f7+KWQQIE6rmOrZygMKf4Dg7P5EVDf2xlpDUk6VEKwEoR+ML8GVBn
FgJz/8JactNH8C7s6jg6d7lpCXwxqwiN3KEbPEn1TRs9zCPjuN3FQ/SSKy8cswgPOV2PDoxhpCl3
fdYtm5hYRyGdQ0zIboLO/2aED2Xq50VCkB2TBlJEXN2QhoB+LhtkuQ4PczbW60SSBynkkwnA34JP
Ui7HqjaXORbNMqrz/kTytFoPg+PeKDrRXddYN62bWWFl5mxvKi18u0idJbDlYG9NAPoYyHgoObaM
jCusmPhYaA9nnGIaPIhJVyWyWC5i35zG/tpBncXJqihwWA/jM24mS1rUxZqMBCL2pX4D9c+CpzID
mEdU/arioj9ODOtgQEwbmCzugjGZ+mWki9an8aiuslZ5O1gtgrqWelC1Bf5p06QwBZyqdTYgSRzU
w8SigznpfEWSdA+RuMUwUH/K0mxvT+a9NWYHqiEBjcP/xhwrXG+O16COkjZ7aY3rqK0Pme6GTczj
NRFq5472vm3hkzG6h5Hk10lZYDV4rbNMvGYnUn10KyeGPUqV+wZu5gXF5EOSgHsHedCFrshqkJ7Y
9V50HdPqu4r7a83kxmPRiNh8GAG06NZCFXsblUl4epvPqhkJeu5p6zNFYOsg8Kr9xMgr+sB05jKs
XjrgLBmSDrFEY6ozMhMjD6eoTMdVRkshFnUH0Ue/GAxjBb2srMOGnjzLt/PJGuAqa0BPv8s85Gwi
sUW+ToAo2EOZEqIzCm09GgxD5xa+S2Xx6lVFd5d37QjBjLyue+RGPbYeinH1sbQJBJC5k3uPiWJ2
WOQSOLcal71fOMhKF9JIUyByrR7ekMyD44nj4dFRRZLXvVmjZsBKbEG/kmaFdLbMeehNklwNjT3g
IHRa74A0gfl9zIebjpMM+Xs/WUcuh+mONRPsyVQmp6BtuT7bUCtDyQOYYV8pZHu9w6qlSBoaVkUE
Plij472VVsO1WQlxdgo3euAyS68L6VZilVlev7WADN/qxtJw7y2a+nrIrHiD5Tc9OZpaq36c5Lci
gxtGiBtYPk1TSW5TQ6l0UVZF7hyQuru4rsHcPQNUEaOQ7hnS9rGWExGOXGU3KVe9RvmdD/rVtEZk
h2Zp13s3TZzvEWBTRqBBVLUPQPd7d1VPJJAJCF8b7O0IRGRUelLo5TUTRBKiwkn5XZz2KJGgMFia
vhpd+TyhmCxv8kb3ZeCIfNABrYzxSsBFiCw6wmIwYLlR7qOG9W9wLFZnwO+HCgWpzCRQKKjTq9FL
kk1EsaYXPY61PHAsZZz7WOFwR0imzyha6mNOW839GszEs9VNmObUyuaKikitvSbSm8lp8WuJm6R6
QSU1Dr1hw4zFbPi+i7r4xekFpOCTWjSp30U5P5R6ygVqClzesZ6JFXXbeuE1DopRlrYOVtzGL9SM
B1jSts0VoG1uHoiYmFg5UcevB6LSq6qLoalSo6AauBaJN1aT0RCK/QX4lzauMFG468Sk+PEk0+dm
0EbrJ8JmRdiDc237uq70eRrxk6xy8DSDo9Oreswc2C5lqK/4aQy1qbhS/AH3a40SpYVcoYnx+Whj
0qtJj+KNZq7eKMtEITrxsqRekHReDIWIpjNqcnW+IL0u+EskgagIu8zKgAxtpnhmk/fTuct48SKU
y5QPO+X4bqrJuG8KC8IxeZ8H2qAVGIY9/Ya9r4O4iMV7bXjDFZDYTYQuFa4dosbihrQl2aazFr8F
+7brAkH1WlcTWGyEuisnHftykURzXDYySKYkFYXcToniD4vIUpiTe4t2Tcp/tmP+bH7+s/T7n+XW
/781X+mMWf6/J9h3yK+T95f3/3nJ3//nTr++CP1rrv3jp//MtR3jD7RfATgBUw54ZfzaPzNthyKf
tpGFA6OHZBwi4X9l2qb5BxBiFowrATRGPwTN0f8k2sYfMGQC8W7WhwQQCTjd/1QBPnyuz7uwFzw+
0AaAfUeBGSp+LvCCziWiyISfaotSAA+MLUJJF3r/0SIH6L4LjcVwBKYj/OUtfdIZnbu6/03s/zbe
JZwP6CpuxTXG8wByqLi3lOZ9rPnajFDL+OtzfDLQhZnBnyMBYo8QYvZvuKQFuTaJvcSxeZBrX+3y
zbA3XrL38RA/zQbHPOwC3JjszX7uF8WNGcwg/B8+4+u5vPDFrPGN/z7rX57lomrmil6xbsSzNPld
C5oST97TaPiiJXthrvpzxmiMuhQ6unAmvIR2lFQmBZ1ceK49W2/OloazVZe3scPxDcjjh2H1NSn/
BzTr8nv+OubFzHAUWlC6xJgtNC6BiKMBBWBGP/C3ae8CXo1mZNCMgYR6ouPXG6hXDf5XoHzslL+/
XxSjABJGWRIcpcu2ITQD5VBlMgqKFHKzsttbVEAI26PbtMoO8VifIHXz0hYjjFs8s95ShB3Q+vgu
UCfYAxGJkDRpV4w706pB99V3KueU4cpbxB59BFvyoYrHsG2TWzkCLkPLzm9dF3173j13uOaCNiXQ
o8sHVKJH1/Ebmy4o/1H0qO8zoUsUrfHLRIaCPMC6sCRS/F6rLvapHhYGASyTp+OB1IDeU7IGKmnJ
R/uJ1c6x096m9Rq/jJvXxOSo8MwJcJpL9CCNGGrQc2rXTS1Sxsa7r1tMxYgQV1MFfcX8WFoQyKWg
/QVZyXYoyjCfZohDUQK6iYz0wHR7FpNYdVOs/Kb2rmSrvzNDfjfsbFc4/KlJySmOqvfSqVCMyWF5
Igz95jrlsjYNJI18MzDru2dEb4Rl65GJcyzrleu0S1TSAgOMxnjMBr/0+quy1Hg4pNNzKHoA5XAJ
Dt3OTLE0THlIdfPY5+qpFfYqjstjV8YrW3kP3COruiU5sqP8RHkTTkSeqwxsUonYGB1FD0znlOxt
b+RoNvSPZZHseDuuWGFAEc3OlI/+RwyzB4ZKmNRmENcjQnBE9009rrwRXTSklGKZFsORwJYwSuVz
bo8bE+Y/PqL9reysY2kCX6EhJ69IE/Sy3nouXOa7wblSefVNVmoTucM7dXHAQCEtStMjVNrRoufZ
OeUO8jvQRIXciZye+shL/dRALuVRlfuNmz1bWQrPOa8AHdeJfaBKlkrDWcZWZzZrf3hqwxp2w23i
R9YuQ/nGbKcAxVM0vJvYWhh95YZtCb8rMM17NLr9Mh1mvmiIKjFa+SwLG3iXFLFeiaK+UfYo5s7n
NsO/tDZoMLrim+UCYdBNKK7YrPUdpQ20dtACs0j6ohxVIWKq0eFq78xoXEpividG+2CaSUjzZjOT
3AF2yGSgU/U+ZuhsFhYkuRLHujFlc65tgOt7tIID3hnoX6X1KrYSbEaF2tPvz/0LBtmPUxBXGkW/
ENh3A4LmH0vHlcjLnHTF7LscbWdbA7GBl1FQrfr1V8SBHzSmi9MP1q+43aFfDgHzS1S1UZaQEfdg
6EkPQxY8jpXfPLGTOIKH51uv3Q7QmJsqbHx17wZuWKRbYxmvjZ086PXvZ32Bm5ivcRMcWGCOQHv/
Ox1/KqsO0OuBB1F/30dvzZfSpp8esahNA84E93MbyK2PrxXv2prGKY/gd+lAtKm6rjY6hxbgBM4V
vUo33hvfWg8IsiHe/sXkLpDlPz/pr2Oj7fAr5BW6BrkXoRkXgG7igTaXbHkwbD0OA64qGHdfKXNc
YozmtwmFKMBbbCCtDeCtP44n8gKNkUpEQbccQ28A+NTcuy0U1WMYh8fLJIxxXkPVLtkMIQNEY/3V
E3wWlgE+hEDvB1EQ5psfnyCTIGK5boZ6y6GC+zQa+t5TsZ623QMqhMt2ByzF7xfQZ+/41xH/FpiZ
fKhRT4wCXfnRavYfaWAnDvVhK9BX+eFL+tf8zS62zix2g7UEO+95WX2cIe7DgjKB8WZhyRnbOwNs
a4gudvCWIl+1La3fj3YpKemKsc1JBH97Y4UmwhIl7HuCyARIiFWz6s9fjvdJmAurSaAbZycZKP9f
7JYILMvKFXqeXXJE0STapgAt9/ezTq/a6C7oTs76H2jKfHIOfBj3Yqe0pje4ToJxZ2LWrCmTXc3M
dHdlBQ2cywGu/Cro/OTNYkQ44M6nAmZ8gSc2G5TPoxbH7ezKZ3a+Dd5gA+42/C2/Qz1+YX2Bkv5s
oX4Y8CLiFKOgBZpm84Am7skVC4c1Ija/qpfDkX7J+LzseM+HARI06D4iSwJv5/KMj9NcmyJDcTjT
ftMi1FvP6ydeokB2Hk7xi4VrvoYfYB6mkMr//a68YJ38OPmQ4kHaYEbqwsz5Yh3N/jON6LET6Yk0
KwOuRO3NgH7Mm/0Wbatb9oTK5KEog7QJUcOWCD1BiGlxNE3h7In4pUXIZ18b/Ay8BQprEpxBH3ct
kPIo98FeJ2AnLwqbPZoCP7werAlHIYxk/62i/c838OuIF5+bcBcFSMhSBn0cxNezE7BaiT20Hebx
/sEO+mzn/jrexbnUqsgZRonx1OjT0SePsxaiCuh1Kf3su7E0H6Z7smnXX/pofLJ1UeWyKWCPYFr8
7VOXvMo57eHr0i2jlQYYKPZrXDbFOt2gxH6TPEpYLb//fn19ljLORsscZxTkJu0ZcP7rzeqqvGv6
yIqCfG9AVT8JJQLtJ7aplz/FCRFy2k/24otR53d4cfZD7sF15/MRfy4ZnbUkQHlGLgxxHwTkrRK4
B2Ac8ErUCgI6AaCY3pX7PJcgKuie/jva4o8V5QKWDeEiVAVmfPbHOeu4b1Atj2Cgkz1XzY4ZlS/J
ze+n+EnCD6Yb84CwhzgJtu/HMZKKpzmHfWMg2leeb5zyLiL/ihb75zR+GWJeT7/wgLzURRNAEgyB
Fnj9vQd07Pdz+GxB/jqHeY6/DGB7w+RNDuYQ23Ip6nrV0pffj/DJXnNNzwQFwcURi7f1cQTWuUnU
FAKdvZEvCUc9tgPkgEC+6j+Fyp/wl0/KQZ9OBmw2+KXPWsiXelXUqIs6JRgqMaM94eIZjazb38/m
s8zDo2BXgl0BdLp1GSI7xEDxXeOLyA0AcsH0g/QyK6h+zX78LED8MNbFRU+zJG7lPFaNU3g2GI4X
3rsbTD/McN1rcvfF3Obfd7FlP4x3saCZaAXHcHP4j2t+gRvn2+zwQ1YQCVqo8+9H+2RdfBjsYmkD
wJqg1TFPDoxiY7gR9DFDuUU5D78f58u3eLHEHRP1nBxS0UG1sICsg6Pv2lwnBzf1HQY5n2pVnr86
5z9ZiB/mNs/9l10VDcTQaDrjRkdynbR1YP8Jifs3Sx2tJZQ8LdQtkMhc3NEdcl85tjEMPIg48Qqp
ePOVfuBnH+jXIS4uZWm4XTaaGKIFeNQGstxDstTaRdiOXxykn70ugNBwRABzhhDsYik0uugqgOKx
b9tkiXJDkJtf8Ck/y/bwvv47xMUi4JNTgZMtcQppunEE34nKC3WerYcuOpGq/D5R+7XNo108QuvJ
kUs2dE8VdNqqhj9UeRLoujhkAHaOPd0UWq1BIPsqDpy31+X2g2gQDJpwX84c2Y+rBmgmYno9TFkA
sPou1nCDAWnIr2DxpQ4w580gEt7sfuSlcIirN+UVdKL/rWXkjysHvDFQb1DxAAtkJof9unYL1hWm
NgqC7eL6P/yFDhXCE4B4vxQYpPMS+tuMgcRAVQMa9qBdfxxLZW7Nco0ZO1l9cMsG/KehPPGYv+Dg
PSYduwNhYGn08apOC7JwMrWTaVugjOaEDqTeAH+PH9kABR9AXISvGorqnrOsDPhC1kXlD26bLUsD
gG4m2H3kJlejFa0zdzwZwtl+cc58dnpCveKvyVwssQpwN12XJQmyPX+jYbL19vapX9gQrf26fPFZ
qcaDphZSBnjrgsd38ZkYkOww4saro6tpGX2f2auozt3Is3kyg1nOlCxgXwJ/H/X6xTznZXj50RxA
Q2Hjh0YOFuvHjzYZZmeWXkWC7tFbdfuoDJJdvoiXJnyM7FW5oYsOzfDg60TpsywNeOS/Rr70wdVc
ZHOHGqgxkgVA06B4Pm6cuDhSkqyS3jxNULnH4qhvKyiSgUVo7+pUhq4y36hhvMVSX6dFvonppBZf
vJSPTNifu+bXR7vI4dDwat0BhDkE9uaS+DPnFuiD/deyZp+lxpBdobO2BKTA/ua/4KVFDB3blqDq
MEfU8OM6wR7PN5ZAT+6+Ehz9dIeiQgZZlllLB12njx+7VlShVo7RBlLeo+Y7m4I6cHWdGFhJgxkM
EQQRvGLtOfk6VfoQlWwVy2jbu2qD5983UGFc8XGmVXjfCUytGzTE91Eubga3P41WvulHhRrx1ADv
b71UuvtmmGoIePqVs8OnO8bBDFxAnk0bJb+PU0nYWDmZ22Eqj3w/m5lx2FeoLSgT3lODbBqJdXUE
rPg1WX5VQEET6XLTMLSFkYjgi+Ev69I1Ck0AZTkdKmFFncHuEhIF5xLMtDAZKBAaUdXLAHAHsYqE
FS1arYplN3r9S2u1b6yrwNEyAaqx2saFEudgBMQjImw41Bq7zhh2U2JCHDI1la80AKMmAfBrsqzu
qS/zZxe46bXRKbQsRNyFWZKM20LzfBWl0z0wzCoc4WG9ADKMLbLUVX40muWtB4UDXJZAFmURBNq6
uvdHkN1CxmOAXj1nCOukextaiquRWmB9cyddU0kmNMZqQJso4Jip168aXmanzpBI8yoQwlTvgV7U
Gk3olSzbZKAsh11sP1dOBEBa7rIrLoZ7lQJkDXBT5eO6XCYAKPtDZG8ydNhARqkM+F92IOrlaJ6t
m4pdAU745FCgqJoJ3eYmbYqrCnBmw6/RMArgeIDP3YDV0naTDWBp81CMlPmkHV7qUgKGBTttzs0a
MMeJGhugcZm9dLzMfbCibFnxWi+4lteGMz5lXjfOrLPBrxP9Irv2qlLRPpmYBe0dK4PwadxloHZY
PVskecYbv8kbZ8lblJebHNww04D9mQYf2EnTGCqrvNlG+eisFdr2YNc07XUN6hsK4FUU33GVpn4J
HavABgMFfE02IkZq8dXTzgQlIy3XtTa+dV3yTckh81Pw8f3RnbFH3o6xSWxUOuw1Y++6km/CGW4G
axxXZCrf7QRcpCEzEJ96YNWAchcvxhFNz4QIM5Bxfs9iJ+yaBGUDHm9wsQWWVQIkiv4DwDlnNCdD
r7WOdpmBolyKpUsMshEDOHGd8ZgO+dGR+dEmFgPa0Bj8ogT1T3ukClQZQ2AFaRTMEfvrWnSPsB07
CkssGIluAX17zXiMx2I1Viz6fRpCuUrL46RhNNqYYH4NkWTLlFm7nvYPkB6+9rzkBV3AxKeNvEsa
UH+THg04LKOjTdvYH0zsj2IA7syr6C3gWmelhpfBG64pq9tQV+IwGO0LQtDIr3rgFFv01lAGhXU8
CKcqMu6cItlA5rf3O8kgszS6D7F2QJhFbgR050I0zrnQHVqyAPriiG58y23SwBshmgQBJ8NPBm6G
IB80oXCRYHW5lV/n+Tty2PGUYUUuWmt6riRG/F/2zqQ5Ul7d1n/lxJmzA9EzTci+cabT/YRw2VUg
JBqJRqBffxbpr3Fl1S3Hnt+JIxvbGKcQ0vuu9azMYLgSXJwm13k7D+0CVUkZQkJeqJust1eOi8sr
H2/LqiyjzFJ7oCEPqg1vByeD3sxvV70rF5jPE1gnXUihnGfGU3SK8x6/174Lxx5ders/VAYUvNyZ
uMjyHQSudTYm0IThkne0cWM7yQa/5ECSPOZZ8gofoQN9Meo31NyxlMy9slyinAlhK8mXNaNHiHMj
4bG1HPplI8k+0/kPw2F76rUYBLD0x7wwXq0QRjDLLx5AjEVRpkGX2W8DNF64OsuxTiOIuGJYHANg
ZJtwYyVpCHGU82bUCq10w9mxrESjEvxpsAIkmfmhPnBU2vZmKcK5TctVouDAHsNHGOlvCzs598DY
hzS5UZD65ry7Y8TqIqeoJ/eS3LBBLEOlX2XWvUt3OJm+eM4BDoilas91Wq1tGF21QdUCIpo6Tjuk
NOMIDqxQ3kOhoYIMWji7U46YUTnE7ZjPmyA8u1QdiiQ/yLDeicxaeTrbWT1DRxuruX1lBAdLgyjL
vR3zkkcDqDAYsR4Bns5mwGNUG12OIKUawwFXnRuh+T8uvLpH59bC9G83yogti9mRkUvMpyWGfj/y
HxaBVZz13aPROmicVSBjC2QhUquPy1Av8oz8gJXPjPpWvMqUtDDqtWPcJwbkrXzkmyR1SrSPPRvI
lVTN81q8Anqdr2QLZys1bwo/XCIbcJMUyI1NBY/ge7XWjWfDiV4hoiK0GxH1nYJ4Qcp7GIBrCOKs
PN0zo7eRClR9w81opoX1mPj+TtbesnA1dHoyWLFGwOk6NM+ZgmkA3Wze+QvejnC9khuwrm4cH+5q
39ZHIeHj0KYDhW3HsUMq18mYL4iE+C5toTHQEKl2lOqNJv4R9H2sxhoLV3I+HuH32VdIbO9MT+Av
Hm6lHFGUpMHzwMN1iqTTGc/8BxW0G5ZUIHFXHbyHJj+pSlbwAlRhnHQ8zuGh9l1IP/IQXg94qKD9
U+1WhFmJgNTarWE2gUiP2Lg45Zj2e24L4BW1IudRJRDP+2EyG3tnUw7YnzQKMzFMyxQqW/8Mc9I4
c5N26UMy+mg1ZbLIIbNcBXKgy8KSK0g9I8spv9NAvdcy3RikfOCcbexuWGNduIOvcdGF5U3QaPxj
/MmGogQ0CGnXVCt/hPZglGYZtUEFE0H74vWFvQ0yzLW2CakiZK9Ix5ED8h2zsd7DT8BnpWm0cVhC
bUK85t5p5dExs/GxCpJwZjqoo4QOrnwrA9Xgz6vqacf0004DiyZU2Vyk7AJ/8Uvq19gS5ubFgHoU
eym8o6W2RXv+8yEuBJKfjjGBYcFQwQyBUYSmwM+rQlgOKg+Qbtx7S39lQFE6Cw0JcYVQ6cyn1Y9C
qEkHHDUCWrYU5PteG69w+myVNCjWErBWDCYcAJYT/fkvm1bWf/rDpu3mpxoStbyA6QJ/mLMMNhPC
Um+cxdd9919qL9P5E5w9WntBCNT7z4fxueJSo5YaYczNak3moJ58cSa/1kyvjnFVDhudjlDw+pEn
iG7eFFicrOnOWHJsWL4qWl1lfGBlfXWsqyIKMpfZgOIKBGlxH48HNIEjrGmiajfGCPSN6fkr2d+X
Z3dVJ6tTMuDugA8K3NaVv4UQHURVsU4jOMa+aAf8/uwgRLEu7JHwejuW9vB0Fthj4OzIAsooF/iC
Tbp0l9YC7ITHsYVgCrWO2Z+H4kUX8MtYBJ7LRnsUO+VroHGtNMc860F0WKN+b+QR9v9rt2tm3cQp
IRq+iOagKjIzmq+Ag79snKbP89Ohr0pE1LcKE7sSrOIBYa+PPE5isdHIhWUoglmLfFtukLPxVf/5
q6NeXRVVA7k+QxLR5eLTaztAENR0SBQ/Y2Op1s25FzO1+qpp9ttrHj0SgIt8F5Wdq8mo7UHGbj2c
7BRyxzZTntd0zX/Vcf79MPp0nKu5xQ6Y3ZUIHUDxqHqYYpbEMqhnkATHyaw90ThcfxXt/atS9/I5
/ntq1/UqgmVn7eOQwT64bxeBnAGObS/KBeRpRwgWn8iyRi8FRIEJDFysKVbiM73PNvbaOH45I/1S
eLz6a65GVT42ncjAD8R1hIi2NV+wfQPdxmjPdB5RRNUAaLAqoDjAugGtni8mxF8qaNPRYcGEJBx0
UIjKfp5zqZXjQ26NMBpRaI1UQRZ1IFZ9Zr6qlD7rITj9+fr97Rz/7/GuhTFlKRA74ieYocq7rKYz
HTz8+QC/3Kh/PiEYw3+6V1m1QRth4wApR2SmeBrEUVVf1Vd/e01+OourQYvQbQETCnoQU3fKprP8
ebijc1TLIURRPWo3al0tULuZ//ncfr9C+HTcq5Frw2nXwwKHO+QsvKFbfnQX3XKSCzgQpLC7bFXg
xrL4Sh1mTb/2lzn302GvhijtRKG6HKfrLFtInWfl+9Rt9OIu7h9anDaYMlBZL5xY7NLnpp6BqnLT
mLOvWlmXuf1Pf8fVVNh0MnFqF59tC4mcN2+g/BYbf5cekqU8ums0t7oZGhYoRSIrrrh3Dy1WRBvY
zg2kW8mT9T4lWZA5EENf/49+exlDXgZAGeRJaDL/PO7a0khR98f/SIJ0SCr0SgArQeYJbDmHfgey
b7GyV1k2ewM5a9k+UHvm/yAPBRoIr+RHs86nIPUvbtG/vxT+/ZOuVgOMUEbsaZQOwTff39u9j0rG
6s9D8v8xNkA4hZgDgqzrauJYNpkqGA4yLagqPasOHoT5PomnlC+EysXO2ewg6pOQv3mgx8zGXQ1S
7Vf3kd/NK4TAb49mETyy18sCjSm01DKDbAeyFdGqWRn8d7kvH8u5z4e4ugoAWE2GluBMgz0vonTl
QRsEnhquApUhD1BCfPblzeF3H+HnY16NeMdvBXqruOCn/+6oscjKF0mMmuNT8pRGzoqd8/1X98ff
riKhL54EaDYkvteiq4LlVgo0wCQmnGjrZKZX1toHa71efnmsX5oVmK4/H+tqjPLQTuCVw7HaeIrW
zG8Q8jT3wG/+Kmrm12bF5UjYVYDyBhv6ta6uVnWWVJMkM19nx0lvim3mhkSIwUDawFe31d8uayDV
/udo0x3k05Yp4CZ2i8FFACrpjIIDAsGpEb21UJUdnAXyFPdfKhV/dy8n6I0A8xB4gDZf3R3cDmwn
IBCTKDxPAX/O3F4hM3Q+3RvgMnzQDzLK5tX2q3Txy77selr+fNyrCyPXKLib03HHTXFIC4RlDgs1
R3gnVIv2wUYtZIl8hYX9kM1h8Fjy5YYd+dz4Whv6u0kA4teJ1RhAbXW9gcx1M+a5gSJlM0+WNZmN
D5MeHwW9SZA/vDCk48y+FIv/7hKFmg1yAUhw0Ai7WnDwthacghgf5Ttv09xekhBijVjDam3GyRaQ
t/jLq+b3J/rvMa/WH14jm5Zak0A9i/oKrXEShwskT8c0coLlGFeLbP7VXPS7DQGiTyD4B+DV/GW/
B4JGkaNCMy0C0tV/kWPx23PDTQu8JxuVgOuZPM1Il6lJ+D/1xVDjWLMNsslmCpsd0AXQS86+IP7/
qsrBzADE52Q0sFDeufaxlV3dYy6sINDDvq7voXalW71CmEUF0WeKQtT8r4Xc/7ex/i9Av58WEL9w
og7f1f+8fH/lcLF+tq9efuov+yrkef+BSB9dZRSCHIw3XHAfBlYEjfwHmmjIMyCmxAdl42bxN0jY
dv4D/QFieSwH2xho7vBTf4OEXfM/KPvhs8UuZ+JL4ef+Kwvrz6t/F7dEcOUmJixSqSC3v6zSP83t
3Yg4KeVx91tYyWztd41xEK23N2nTNJFhpFuD2OqmUjy/C6qCIpJPIZNgeuq7FVnnLs+i0B/yO6jA
6S0chqDl4M3Ll8Jt33vpmruP72dEz+HsDxHZiO+QZgXQXg6zzb8/0IavfepZt5dXDOZ6M6gO6ab0
KGAxAAFESB9rbrLSBXrR699LxGfCvd/su546aHS07DZLemy3q9JaWVx0J5914DsUQ/NeebPeSLx3
WRYTYCf761vBqLJWprkO3cJauhR0yKzMxSLtSnP+8bRL27Uv/Da6PB3CvtinFhp/Fgvu3JDrhUxd
P2q1KLbAwBoJCpl4eHnejdlPL7otbp0lGq6XN0C3KoE0cAvzxhIm0i1JNu6E9uru4+HlOZY14w61
KfyFlbe8/pY8G3gVQ6EclWiENqgkI8GTPCaSoxYI89lqsP3qAR3cXSB59m0QBrKIiLQObS58ZFU2
U+MObzhZvsqhAHkMkmFAowKsjtSvxoeOhZvLN3AdishPjQdeO/wmD0Do63WLk6uN9Fz0It9WgUKJ
1+rgw//3bSp7VN8B1D1Vcu/kTfe9EbqclZ5q7iyd9YvQhrFP0s7aQ72G4NGeGY+tdE9poMTh07V5
/LiFf8ZKX7DRn+7smIORGALQGpTa7jTmr1YxuuhDZQi7f/GSbg5Sk5o3XWquTVE4q3wM2shvs2xf
JmBBdLBhBqXM9gMFgTMX6KkWpCmPGUIajxhRIG/44EhUdgwELLIdtECPJutBg2WqfqSVtbc6ZZ8c
yto7beFW3QXJzJIQ3kvfA+Gq4IDVKGRPAghk07kEy/pEBtBynZGVe1U6PI1RGVRIDxXdnI+mteiL
6hF0LrTvqlaxGxuUlQQwoKBJxYvtdig16bE9oF2YbivO1n/+39lX9zHcILEjQr7ERPSHoOyyHv00
SwgNGm2RjQM4NqV9qBrzLFExve8d8og2VLCkVQVihOOMT8DI6ZiZGjZMtKZnvOUuWh5ut/MUeVNk
cM9uQxVkZA1y24IxI7PaaU82Av9WdaLT/eULAJnWDm3/cetm5DaFKRn5wybMujbzrZmLOWI5UGbc
9cRCNzJhC+gPQHYj5fDVetC5WofCng1zjoOzR4bCtCG7GjXI47Ul+APFa18DBw2oKprSnZ99K0Yn
hpfGfHLQclvAuWmvUjRwYbDtzuAPoynMnyjQ0tsuHU4pM0FWz2qNDqczHseC/vVFApRF6+I4gNQa
K0VxAYf8GUCk9JEUSRibCJvcI99n3HguOnz1qG+FBIqKiwQpo311CAxAo+RYio1T+N+ISOTr9ED/
/QCwlKjRdrDDn+CiQ5+LOLWoWAKlM5xBViuy+M9DBfexX/5lNpasuLHhlodYUd+bBtOnwSKhn60d
v7NfPdjWuWrcO1XBld2TvpqX01M65CFIOxy+6swEMoQTjub+iOafSfKV2Vj8VOWPI8mbE0entgt9
tcM7zemfl1qiAfhsE/RoBwpuXCBlEVcIn1mUd6CeWefUJD8YN9humIZca5jJwqbJD+DnMGAL2GEg
VMRGF5SuuSwdeVK+Wa0wzEXMrbjglfMDnMbnvrb1ow1UdGxX7niTyUSDpgztqFMEy1a29kNfy02I
GKJvLU8AhUPmwKGubdB2Gz2F3CWJsyfylOW6eEsAKol83naHsWbAKgPIHw+OJ3emgG7OBHKGmIb5
ANMS8FZpoiKXQX4DXgyPtPbtHTUrfd9ZFTrEXfaMu129QpL0jiR9Mgca1VhBlpGdpIc2AsuM+gyw
zk6PnG98z7gBpgJQNNkbxlJ05MWHuKOohuQ7RH0L6fnDK++gRGEdJzfMR/BK2FnLruT1JijCbj+I
rJuDqJ/ctTUcH25JDfB70KKvQHEzeeX/8Kn/8eCfV6YH1cwxlfuOPfFLgH7jPTEgRO4yU0dF3+kN
qx9y8H5BbmFOGAedyRYULdBzB2Xhym2DdeUb5W4APDhvBcYIcrMRZUXHYF5a4xN6jmIbUl+eElbL
yKcQHNTIa8yi0mOQwxg1eBw1z9fIpDIWI21XRJflUdrgSPBBgall5QFyhrPyrneTYJay+t6tMrHD
ZypWFZrWu+GfRwg5FiuTtqfQVcXOyTRA9MDuNUPX3GBsNDeqylD2TyHTq/oa1rpAn4FG628xeDZN
V9ePnVT91qaywCjHv9rJe28rEasT9w1TazuV41PvPLgAag9Z5i57zP9FDEZUtenBWwbTr1vCSMi3
wE3pba2DfNnVtnuEqxmlGsB1H4dkWkR4rXvneakLMntr8yymrbE0PBsCbB9fLo+cPmRLO8keL8+Y
T4Ei6217HQLnXqW823pjoLdGncMFR1xww03N9NwKLSMuVX7kloYYiCViW8qhianfkHNTFS+9kyEG
fmqEq55G9j+PGp399ZrjNnPgDt2HDkvfuVclfDNoj57HJHyrlRofMkiiZrXfkTuv8cmdQD4PRFvm
wZmeAcaKzkYN0tnlOxhI9/OwVD6WE/2NibwbUBj6hibzZGKf1gOAQpD5megwy+bGzSx8Ro3oD0me
9sZZOqrZOZZOoS/z83ZXSiiKrdzZlxCks3kCTB/yB8UuMyFmom45HrG0GGPl62LOLk+pD0VyWTRz
p+68mVdJa1dYA4iX9FUA+/igigxFNW0gJ6GEGML36ua5qxCM5ohDIazxxeHmEKu8o1uAtPq76fWR
JIuPD09JN4PAJ21OfQ24JaJP/QXcUj3mSWl7y7GzXOQbGP5cAMUeBeCQoV84iAUbiuaUmo3YFili
QXIGYikWwVFiKX7rsvIEytz41FRCxQJio82QF8lN73btrBoiTFM/jCZkL44i+UxRDvkcZMOxC50h
0ulYWC+LfoRsSIT2Y4VqbIRhUO4uT0GVQEqvYc5ZXSOzxh1FDO2hfQQi1l2kptXvwgxakFw0wQpJ
69YesjNjnjHGb/umtMFHTAHNL6k5Q2pceXQ8mi94RxAxXIjyGGA5GucZ8BYOCSpcqn1wqFuK2PLQ
WhVdinA7YhVbRh33iIFUHzyjfr0sUYBxRofB8o2tD8jJgo252IzDWK1ZYdmrsiihsyBND80SC4d9
IYbsnIt22yG4fsNdvNILaBg8s9k6peU8DLyO+nwUz0VaVgCP1eligMV1lg48AU6L42opJ6RqbVXx
yPt8xVxT3AK7bX1sP3g7b93iARd+eh5SK1lIt/ZB/G6s56FZg5c/vlgwUC5EMfhLJOAYLHAgDcJ6
Pi0D+77T4lyMAX+TKNEj+1B2Z2l50JcakIyDdXFMO1BicHVtOzoUR+32/lI7VrtAFjUYsdor3gxB
IklzXIkV1qldi4X50FQnjnp0s3BGz8dizk3BxkuwdodslS7rwQdGlUvoKpWW49Gqnlltl+8VbfQM
6L3ubDiIvA5GsTeB2Y0wmf+1jrss5vqRoGIH9eJaq+ImqxBKnw+gUrcwYcX2tJ20QrO4I2nxgqGN
bCzHGebS7+1HOYw0wq4h22WibR+pA5nnsSRB9i0Ya9SNw1DBtyDqE6eDnMH/0R1tCqpebfkPQRnS
+7RFmAoZqFw1EHreWYV8aykr3kyVLBHkDdKsZ90XPcUOkuZQOf7zVE1P8wxjOija9BTk9veutY17
7Rhy7vMa+wRnIOvWV9DhtRSEykBpsm2lDdEiSqnk4zlAqMDNYBhEvVuxGec+AjJ5o+deFhgPFZF5
rMtsXIO7nz460vkOUhuW15Rbu4Y4L9CNJlvdBHCjSJfMeKKT7eVLPj1SWrFFJ4mcdXZiWJAMBSSu
EZQTcz+xD4Wu63koimyOWywZ5raXnRqPPOe+rewXVCsk26hA+svSycpoIs6tdGWChlY7wR0g+E8t
5E1vuWm8eqKo71gqI/z/5CSrw+zvF3ds+hLC0KJBnT3VZtqecp3Mg4C9pEVrnj2uXaTaOLjKK9m/
dP3zQA33EFiVEcPsgC03997cxIAQCtEW5wETxypQXr5y6TCeOdaqE4HGezMHZ4NEr+LJTAiZl56P
yGInjXNV41ZvjeS2gZx6e/WUd20EqK4jvvVGcYu9w3Dk07RtqOEAg5y/vbx0+VLZ+auXt7eJk1sr
QXP7vlc5QtK0RBFBlPZcV61YaCRpRqMaxh1Jjf4WCuVnFhjZyQgTMq/rBIJVpfPYdCH2SnIXcRMF
YJMQRpeP+IfeFp6nF3ZrIARGjgqousQ/2EhK2yVNu+BOcAwruoKhGKfkFdrZF3UQdeCLYeTkZXfQ
HPdY3o8vueNBNmqPHu7n1hADWQWF+5CI+hm3o7TurXnIODZVoM/MUzf1V1omYN0lCHySAQeJhtCM
A0eDX2Uaq6TEZ9H0IDZrVWHqwjKoWyB4ppyj/pOs0rAftg7VRlROv6AM0sMY5OodFjzcJ7V6N6rw
48H49yuXt4IRhZoeB2v9ztzYgxSxNbp8PdpgdmOfemtlYXkrAroHetF+9N329XIKFZz8MwfcXgj5
ZYZWWz/c5CXCPqUNaSwRZFckjUZ5ZLDuhtIVyMPwATqsEAsB8+v40vqASOEvhXivqn8YhlEtMFL4
cCLTlNrBJ+tlbvPgFP3JwKI76siQnrElgqSQdN57MDzaNaTB8JmXy3Hwz3Xo53uIMLMzKKLrgcAE
g4quf8xLKeeXR4Op4BRyoGWebhy6yPUGnTuE+4lkXNW97mehCtL9v19a7NcjUVQHQBGQzt46/WNr
1NuQJ/U2dwq2LEIRA7oePLv4COYSkT7Rx4oA+tn+dWgKAGz75LlkUMn1pMP+zfcKILA4ahQdilgL
gJiNHJJ/EF4Q9GOc0j5dZq4Sx4/hFAwt+2ZhHx25OWS0CGL5/jGIYOBbQciHWaBwuvhyHQhugogK
GnfsmeygeuZGjmUZBIjZQv+1UOmqHqLoqSwXUN7N0Vmon3nOElxlmX/X2BuhahvzJpKDcNliTOiW
v1fTTp9Ptwngb704tPs68pKyiFPmO5sh7fp5LmrzmGZVP8dGCVvctDUwjJ3sZujLjc5q91SZA0NY
REUxWE3UsGB5n6pdYGwfRSlsQFNL772BvbJOqnfE86QR8MlLJNnkuwp5aTeQWWLcaDW+cLvDuFEM
0dIo1sMjM11BYwBLK9fsm0pCeaJmM0YMDPMobVBBiz1Xmmu3bsoV+dbXdMSOCjgN6EWH5Yi7y16b
2CddNieXFdnY57vpmt/6zH937byLLmdPqpCqGYOmtbt8lMQedn6PzOsOacdRFQBC4tLqlFl+fzfJ
7GeuP07S7cLeaBsyhU7Y2ZnydqoMpHJNADlG+C6xFomsALkS1LvJjMRfp0HNl4Jo0OAvn4FjQ8as
gyEEAhi+TKWUfq48uu6KMcd6wehXnYcYEaAB0y0WqOMTpwuFfSBB2fpBOKaMJ1brFmu77K6suuOQ
BlaUFmOxvlwHLhQLaan5yZT3hu80e+TMAJH8blEbm+yk3cOx2twiFsXfqdI4dSZvby8vUUjDQasm
oA2zsj0XGiEjwD1Yc7MIjWPT9JZchribzdvU/tGBUB8Boa7GyNA6QbiAkHIL04m3yFxTHlK3B7J5
elTBa4U4FGSAGEAhvQCelqBYB6DqtEH6uLpcxpyZUxk28nOYuxWuj6WfORIUV3mH9RniSOiYVYde
iVvmsG5NfFkdLi8xlObm2OiPC5b36SLIWvgIane6DSTB3MtD88nncjmipDD2MBAZqlwIIuHlmgaW
dsJuLULyIAlLZg4Gzz4ZzfCsK2+bFmH9nAAIHLkdtfYsbYuTKGCjaFPsgghh9VJzly7SaZ9AAhk5
hl8xUMBx1SqLzax0LN7KbDi6dQqR9uVNewALhYlhbcFOcbpc5vjMPp6NiWr3kF6/k95fkyHPX9HY
YFHah0BoOIW7MIqw3Za9KHap+aQCM93WQBVHXSLsx9YzxHyEyWyVwT16JDU9NQWSGEBn14CBWO5B
QM5pnP2WNFih6J1rYRokhkY99PKQ2V69EubRocr8mJAHtmpIGb4lQPZFTGCRng+9CytA2s4SzHgL
WMFh5Pn4BPHjSZxNC2gHt8JqGJ/Q49wjtkLcN4mVz7CTTr4jFJS0lvgOFrGcoQBb33mjUyzAMUYG
q+rUjoIpO2c5Hec19ZDOIqdHeQoKuAU/GGxEcsHBR7yzmwIpEQ013nm6TpmbfDd7+CgaRK7eA/93
XyYasO2eO/skz/XaAq5/ReowvQnB2I2nyFZYxLJ6hvCaejXWVbYeV6XukjfdNahE+5Z9YzjuuIHO
vl5IXqEEgqX/kI0qRm6Dt+YYuytEsoG/Oa1Y4PDhqxKOEwErXGd7qMLDKTDnmn772NB+fPgAcDtH
V5juOmgaqDxUWNwFOulPblHHPh+SW8fms5zncKMUA1+igDYcPWusYpco8YABXSERscjewF1elhUy
pGdlOs5Uno3fZem+sKwangyBanjlOy3yNjBvEIjm91aCVe7AUmOFGD+MqKxA09UeBkywmH8FDc2Z
aZblTdXVw00xvZFPb2SdizeMoLwpSaJukJn+0xvTT/Sl+ddPrKTboJynuiJ27FC8cA8Ibg4ixo5j
JjzAqZzGfppY3wa1trC1fCMVaSPij+0NcVW1tRk30RfAGQyYCiWuyTcYugu47ZBdYVtnB5aHRWF1
KPhV0oE3BjF0VpN7z5U1og/mlt/tDJBL9E0ekeQAIVsZglXnpR7U9V0A7wV170dQiFBDucfaRMlt
SaftPW8eSsvfGGluPBgVlcsqyFuUR/FtBJ+5jboR2IEmwESGU52QojFXyeDuerNkm8Smx47bziHh
1Dm4RSf2rg/VQtb3brvEnKS2iFCI8TmDxpYWXrMY0XbbUJgKZjjD7B5ltXyeU90eUAbN1tKq2Do3
pTiEDiAyTgBnYZmamyYDhjTF6r4OhV574Hrfydw8yT7QrzV+e9SEfod5NrMO3MtYZCoKQW/V8V1Z
9Bsjx6zgFcA/IjCCMQR/TRc9xgqwuSI7CGmjAqWGJiKcVofcMFkcjCqIaMKhOGjRckSCqfdegUW6
KVmS7WA6/GaWarhFOtRl/Au9A73fuXOQEqGzCUGB5QxaIvjzHP1kewoG95qhTm8Nd8A4Jt8y5A9e
HuR4cFkeN23t3ROkeAW8+W5kDTxUJZd3LjXgQAp2nGhzBx9liu01vuih9GDymha5qiw5Wj00mFPq
OajJmvJ5YHOHtcYzFn505VVDt/Cmp7h7zxsXHi0Ga/BGtuUQX74NwLpHhmX4zChtHx+CIQ/AziOf
NfXNZ6i0sGRMlLtDkZre0bpDKaUmzzDSsNhK9AZ9JChdp2lAYlMwN6angmEBCigEhFwWQ8+KwT+e
KbVDF8BHsCrwp0tE4NGotnug/KdvyUfnpMOhfq464YNJj7gghzeQvAwoMvRI7yA6CJ4MboolzzlY
TtNTfIa3gG0jdYF33g0his4urwe2quduL/hSYbdTIKrlZLa93te4zmThJqfLS5XIuxV8aOHMGtrk
dHmj5ZWJ2wNMjLlM5yhu+ac2ZP5JZrSfiRopNOmA1y5vOAQ5Rj5z95dndl5r3OSefdgi1h1JkAmB
zfHJqDP3APNTTC8bRoQHIEns0vj4WD5/jEtFUns+5sjxTBVxDiNyIKKOVthcpT7i0wzYtU6+Tp8Y
S046KdBuhl6qQqQPa+6UY6AywaW8q8wWfkJbGmsflj8/Tka0D9GUapbagj+rBABnyRvx0oI+evmn
X75cPoPALoIoQyasM54rDzUzTIXY7oljXzsrp+Ttm1mNGf5TduMy5JcVtyMPzF1d59gQaY+T3eV5
Po4lzPmfX7K6QKB07nmLKuzCswMFF8xQd+n0pXQzLBNsne7QdYHpnXvJJhDyvVZu/jo9cBCZfnmQ
Oj8wEvh7+xDWtvndd+GZg71pxLoUuSI0z7Y1Bu+9aOrzZdmh7fKvpRVJ+2Ie1P6rHsd0yZSsi7j3
+heVuuUGqQjelpTZE7MQfAKbo0cXlZ8P6IwY+S2Kqq9B22BYzkgi67scdlNmOGjaNpW7uTxSIEdv
lOHcY68vIu2X7hk14W7dqCSNLk2vsiQ6LrPGjZlNpmQUXtwjyK+MkWsIUOy0Ax3h4YlC6cGBNz11
1dpQ8OfSNPyRWggKmR7Qvx8Yvbkw8ha3f6y3dx4SNW4NRz27cIxv69DNb3kRekctXi5v9SQ9UK8O
tunUO+5durGqTO4+Wrlerviy7QBBhgW7PIZNWq5hEMzgPMzDmyDFhCZIByC9G0L1gJdGVtU75Fig
UpjCFg5iMyRTYXrrm7C5dUGrX4daAaiXJt6RqKHfcQSXYLlB5Q9mbAkx+Bkzj4Ur3r6n2rIfeTiS
FTpmVZTqdqOnjdRUahJGaz+XvkZB2fDlerCUvYebFn7mPM4S3dyattHcpkPWrdhknLs87cn/cXZe
y41jW5p+lYm5xxl4E9EzFyTonUTK5g0ilQbeezz9fIDyVClZ6mR3R0UxAJKpTQDbrL3Wb3BaHCd5
IWLnXbt6dMzEZtmMYS4/Y1hnQhrAOetF/EL6il6jiNZ9kOQoppdFt3caPdui+4ipCQa/J0dJsPHJ
zABqXLKvHeGFJK8b3+ObMDKPyU8Rvehpz8YgVBc6KlnlvIrDe0qfICy8blugsCwtq0ZQlm0C3043
2JZOL0bVOMeyN/CJjQZ5KRmNxn7Rqoy1pgBICcGasOsWQJJQEzizjQ7PupQvsawxj9Nbail3m8FR
Np2mn6deNvU8PW/uSNolR1eu2bsJnrokgiqQMM6FAxXO5jl/wLJEeR5q05gp2N0gqBxkSycz0ouZ
4knmW278pgQSu2ukoaUY42Vl25iB+RhmbkCXTyIcpJgZMLZZqyJM37ZNqm05VuOlcOMk8rCINK3b
OrpWbzXP+V6O5U1fdxCzmJarMgnB1OnWgzmVLWNfmiVkaO+0pi326BoUduPl3jwQ02Cr6Jgt2G4M
KKOuAxYyKX7IKmWRjdlZwUHmOpQopAmGHFPgaMlWZUgbIWykVwdFKcWDnA++3XmCBxCgpCBqICK9
GEw5+EbyLDjrfbhG6YBoNXc6k4CceX9wRG1nTn8sKoSc9IYxbDPd3E05oUhv1GWVeRAnJ6xJrFew
qmX1Lm5SlEIhH6+SIkd9gsLfAvf0ux4A0Z0Q4B7Xhnr5PB0lrVXZ/IPh2KUzWTb0twoOqk319a7v
kIJ+rxAT+90jN20stOm+CbK20nEpsltF4IlRv4Nx17VbP673LmlX5HtJMfjjkeuG7sggXpaphYhK
ifKOg8R7opFPlktX2KdFEq6yoY+XMd6PWpg7x+mlKCTxBqZdUkf85N+4F4tNuoYlvWyiygvu29Su
8JWRD+haa8Xka4g/xtxPi+5Q+pm3qyT8LwC5bGNTfiIDEL8mZb31QkBS4zt+R32tiyVj2VaJtnCr
Ttkh8DQclFQXASaQmo8C32WmrYvSzuMwphSSKfO4sk6MGDx0JWcrm3F5mUqsFMKqGagbiBZJ9Q2D
p3BPVu/Xi5pXPRYxQbKyrCHZmwNgU2moDg3Wn6dqfAmFDK/R2vqmkzM5Ba1C2TQ++gPpYgqT2RPz
zk5xQ//NhIFFQtRVjxDNHoWUek0H0v5uevFG8YDU1dOV7Afq+3tSK7srs8sy+m6ir7wwFTY6GrS7
0kN8XC5Y1PDnStbvmZOuMmTSC9PDdzPWkq5ZUkfJFgi56iQZBODtaqz/ZDOZ3OFNB8JHMZQ3tURH
RNTiDVoX/rYOlFnl58Wba3XdvEgj52SScO9TqxIuqSkleyNR41Vj9v2yyKzupZBX74NXIEH1Sly9
SeTc+DEe+FCefrR6uREEPDcCqYSKX/Rbq06J82SzGdbB0Fys1soXjTaggaqH3WHQ9PYQFdiRC8bA
ptsSu01BBGRnnkJhvfTOGTnhsMSTuE9ctrCl95SZMQUvah8rk5951IwS9adlkzb94xDFyX3dRTrM
iL4n5fxUjEm/yFHVvR+66Swfpye/838GUeNjm2TWp6G3SAOL8mPGtHgqCu1clGlzo/Ob132fgAqW
I36YlsoSblxjvvTCQo4afM9XYewxY57JMZJ4qaFR/34a1111BpjypZReR0DXY1XI3txglGKOJF+K
8azCquppOioZPHND8KyNE5fVVhraH1PuRe6EdFEgR6Cv/IHikId1q0Wg+ca0gl6SrEoXyxo12NBZ
2se98KMSBWWteQpjIqImEsV5uR7Fn/aa91aK0rFsn/3O4QmCB6MfqSAFRSddS12RzdmIhCIxuBDP
BbGmML+HaB+NXgDpsZAib5thpejZkeX06aKUFUoIFnFTNZbBBd+ydgb6TaJcCbMuycytNlTy43Tq
F67JNlQGcCCh7pT11FwbWc1XvlOoM0nzpWPlFsZMj6PCFpXEWlul1i7LakhHuALYr7I4pPhgpuzi
MFLSLoaKBZiMQ+ciKomJbiCNEMa6mtqgPhhI1YMzsiDR8ox/RxqJUmpGbq2WXwPVT8rXwC2lbeXW
w0kkAgxNMyIlJiW2TG0K4QFqZtOL/9fRdBpr2/fFSU1anN9d/6InHqIpnZyvQsSbV2VSDUs1lSLR
fo9vXFKxC7FQJJKTjbmbjqy/jlpT8NeVxaOtA2rVSQteb16zE6SOEY7JJeQq5gRy32KzvVNbE7iB
mDGYkgqQqS/77rNYNO2yims0r5zGfZbbrqYMGqrs2/k09ZWHLFBe6so0V+9LlSOwX6oj9TRhmcKh
/hoIfbQIW4W9v2QVX4OBsR10wrODOyq1DZ1Kvh8GI7poNn0BhA+C9IXVbIlPdGr9FTn3cdTGeWVr
cWCe/zoLU8WgZk8E6cR2ACn6M9CHOBhPZB/M1xELAhopf2o856eju3jLU5baTOOuBjV0lzk4vI8j
s6vVBZbdw1Yvp2yH70t7Vt5gTh0IbRo3u+Rp4+zSPJN8ezrEdBvfapw+ccLBwY5Q1KVOnQiXTPfz
U050uX+ftd9rsK7lLQsS1RXGAxfZcgmBfRlX+SS61EN6ViqQAmJWnyvNL7YGaFyN+TyP9gN5IURS
9qllxReAbeIJSUGiRA/UXdcr6SqEnVkibvGDq/5J8rN+dITMQVRaNHZIMJv73vSyRcKAevJE6Rk9
qWb1XnRRuzzcJlEdAM2vi/tM1i8y4hMzaS0qaf0iiG2/84mY5xlAU7LWAqYwvtPNTMRATj7LOFEy
XWfCDWSDx92goH6KS3zii8AMlw5udlMBpmaavLMqZzedkX3KduyegVv1FJBwituTjZfudCOpZxap
jq+JgIKRFuTJGZ/5Yie5AJU8vbbmTcH1sCuciWPJTEGxZAYQrr24VYW9sBHPdRk2rCV03lEBJ+SN
u0x1fCvAIwy0MM53VqOw8iSIQWZ5Wp2nF3QKTfIT9z5IybM2+D99Bea0R8ZjKzSuSsUgEmxJ8pyn
SNdeHZBp6/d8FvvWhKs2zLkkev5D2bm4bGaS9340jO9F46emUPkPV98rB8yJe5WITyIRDDaNPCov
UhLYZeeX5+ktrasuyNYYx+mzuJBqFLQceZflvv+oe5IyxzlcWE+nzFDVIggySrRdd5hiB8MNnIWV
auA/x1ACHoC1cAyhWkoj2GD69O9TqSioZmmoSceFYndsSO6kOjTvymIINrGZZrO/33MknOcMKhR+
rBl30wviWEtQcP0ureO919SIqCDQms5ClXCvC8Tm0ohGsCmdHKUBT1dWgoBB8hRRpX1djKD14xRy
TW9NLzK1V3tAoYi/7SCMQGnshS2DrKczhew2yKMuWspapTxqjoJh0ng6OMVQzvykmvfoc83rRghg
uAovVNR4VEa4qcWAGleVDc+5cFeYJ0GWSG9WlSruEZiRqIkrLtpEZCxKX5OXBgirbT0o2MK2kYXS
G9UAemu26se0Bxs4MiBFkaqolO0a/CWtZMsU7C+isSasGdlGUHTpEZB6B0wrEFb8PUSo2L+yRlVn
0QM/3AEFA4tFiQPIPgYVPoXTKGz5u1ndbNgd4JVdy859o0iLuDSd43Sm+017LAb0W8qKcLOMvrqa
uPC8jhE8HpE+kqhCVEb+htFeAu+BqIgyDyH/oOq7cjwdxlNjPLVChorPLsYYpGd88lDIb0C5+F7i
Hf3cKbdhLCarCDFM/rnm2n8/pLjNwDiVtKiA3AIQ11NUlcVcsF+EoCnvp1WBinpxv5tgtKHaFnMd
bNpa7YdiYXmhv3rvrI1WLPzAwj0oEems46dtVufzyFVepkl6egkN21crC/m5sXAXaCg/9oi4jLWX
dDQiJaf+aBUC4FFTRTwThIruNv7DYPiAZwIvWE1X7jhmviiDNFhNS0uJmvWiX4RNjoL7CFITE5GJ
Mw5AF3XKSR0QFJxQkjg5WYtYrAA4ZNlOHDM+ednje5oVFNcCYM61EMUbry6/6p3+xRuxt3ldvRam
kR9CP8hnjgBjo8st/cXPkksWqOrPHIV6Rpn8PSYYBHcirx0si+aCU3zroD72s6I3entQm5BtNMVu
TIy7lQHqmojaA76Lbmd2uT7qNH81enXYoZVSlOiV/PorZYG0HfCdTSD7DlmDTJ2lIzYQxAwDgvB9
IZBWsjvdqzcVRQX81aTwXqcaDdTSKr+8ryJE/PdekzxPT6DGhHkuKOBYW8fRz7nXbkGXLSQw9c+F
QtwLvbg5Yljibb006VYD5Sq7H4xo2QOjmmMOH776Rf1gaSrdGB8mIj3hZ954L0VYYdVELXQp6oMy
yxWh30wVaFkcDnGcodCShuWWSTY/+GHTkppP9AeJIuBM8CPnDR/coxkn5Tukgrgu3FhIz6XoF67M
WmL8xjL7ARWiSyQ0qp1WYYt0VZ54tgTYcyUFcW6j/5Ye0xTzeJSNoqWPd+MonWkuciMCd0LY5R3E
GoIKA0LC3iKPZbC58DYn1J5Pnd32kSTbkhFKHhIX/SYhkBediRez38cRMMfAuxPlLN+DejI2VY3U
4NTPp4hFSJFHSzV9T2iUbVI9jDZoneW70qq/DrnVL4hc5JXSZ8o9QT+IZRmqgNlhS5ohoiZwgxcT
y0QxCq5NatwDQ0zDi5oVGA2p8uyF3pfaTcnvWA0SkVEr7q3xfbXqtnVOvgqiAuxBmam/VYsDA4LJ
gAA+wHn2kg/FO4YtyPAQqwalZ3NJyCR6hYTLOglxM3J201sOiIxdH+P27nWyacdACeedGobohTni
We3T+r4MnkNk2dFjyBJxWWpeYcdShH9H2CRLWe+ThdpZ/c6NGvEkuAO+2mO5Gbju3HFTZA6t/qFq
Yo8lI8xfU19V7Q4h6E2OL+ir5M8iP1SezVgQ1xPsTvd8YodKqbaRozebXjedTSSg1Iym52UqU5dq
MydZhAzxBGTqE0lfsDMwD+xt5/6YHR3CGiWJ8UgbyNGYjQgITMnIB4DhsxJN27Wdr+/q8WU6NRxU
zDyrB4c7vofT7ZuXow4xz6yyvLhDk5KoZKkjtaJdei33DwK5/Wkad+XQwk5VHHOXYygscVqWRr2c
JjMciH99qpitS9wDMFap0+9GWAinpkqbiydZm7pSshfqQeZawjoZGcOM07KCyiZ66SHwGu0pDr9M
b7MBCndKF6ODNv6jNkpZWPVE29Yd9mtKxWIuuYd27DlD2K7IhCSPLu7jiJQVxZfpyHURdvYcqdmL
Cm7Xet/fv+/9OCvCMLMRVPG2sIsqu5R87TwduZ2unUUnqvB3TUtiLoDAfT4iGOFTbco0EW3irnZX
6rE1K5K6R9/Qcw9+xlWnSum9JQSOaaJthCIo3vrOoqjke99zyycbZI5Y9SBrF51XQecwA21eudnd
OwyuiUi6RNowqS2KEYmr8GHwxG7fRk56Dr9oStWh1wqeQ3P1NwgB7jkRBmE/gXm6FF0vKRieOk90
ASiijfu+PQdAQ8bKNIotpF2Ur310HQw53ekdrD1bSdj9Vnm5VPoCwkbOZsVshS8UxNep2IfLIcz6
uUbd9GL4Qb0X+2QzbdAn6K0SCe2qrXVtBKMNq6HpMLodgU5tmP/Cw1bk1efsGLpN21TARx1/WLpC
kTxHar6f8Ja1G5QzcC7GJnV9kru/f22Ef3l1/j3I82LVjPyfqvPadWOw/JYlWWpQIgIL/UUzwVvF
qeOtas9omSKo8Ewdczp1MwmoBNaf4Gx6h2LCoCZQrhNcek2vDm1FLvT99IJ5GKuug+gzurP+srPY
yotarz3U5VBskpD8VgOF8cGD6nkQzOytNJKAVIPfrUg3RPvpxdKkaG+ML9PR9J7St6smtvoNWtvt
3jNEBK8rp3k/8rSdBSiFsquprbOyKS69igs26Kb4W5PJZ2AIxqMVuhhFetpTYuKPB0dqrGaZ2QGL
6Fegy+QfE1DMfW49igj1HhXX9O+VKLkwMpXnoA+cNbxzjX94cqum+OqV0OkTQUP7r8AUceTTiBI7
YTcO+m2LV509DS4LBkYQOPmDWqy9WBGObWE9ThPYX2dKFQSzPC70C137Sym0zbOudagTVn59knFp
XreWCRhyOPZ9NFCACtPSrl35OXqPq8vW0LYdiJQjidN1RIYR0K+pHKmCqMfK3CGa0B4ksek3aIfd
a1IZYXqZA7kMx1Fk1p2zQoSYsDZ6SGVx245odQW81rJLxGJlxjIAvdRbDV2GJ5MToScKX3atprDC
lJzaROq6q9apvDdfU2B/Cidx3KmYDTxY3QOpP13tdFqVvjIXfe2p0gL3MQXZH2qh+BprYUOFgQnu
HZkj4+1xh/OlbeHAfFdOaTKTqigo6O47VEHtV2pfdr5rOlfTKBWarpUMZN7twMcleKNiaMHjZUPj
+nK0nfKJsZ80M1EjCy/m1l6xev/c98XbVB3Rhhg/eRdHPY/CJ6q4TXEPaLG8l91yPfiNfJje6gfc
xFxPTxbymHzDyQAOqt67c7Ys5G8C1XwleVgdQ0VIbcUULNLj6vCUhxFCSa30KjkAuxwjEFDpHcRX
mGILlPHBPnlkHmqpeXB7/2fsQN4CKVE/KDpskEFV69X0YeZbl87yhnkQocQ/PRiEL9fICIig4VNn
jxJ4NC9TIV5hhWxR08eAXB7Kfu+5kvboSxIpmtZ9jVEbXatSg6LAeFoOeHDqfXDPVOStmda+WAE0
BSP3y51ep+4RKggeV1ohvwLbWwOpYh9fVa+hU3hPZQMEl+n4nl4IYYSxMNc0p3vNxOjsKQj6ztp6
JSGQ/dNKii9BW8/x0jBOod6Ed6A/vle90b0wUqKlqmbSSs+y/kVDSTYniUUuG9At0593aTqA/nnN
N6ZTdSiKk97I72feyAGDufLrGyD6ra1j6tFMK+L4TlVjm7IMUgY1PpwLMydITpGgPbMsq+csHuAf
1NXd+5kSpevBMakBqDGoYreL13lCmFYQuWxzpTDvi2Lkk2hJ82aZ4bNaStWD0Yv6Wi9Jj4A/r5Yk
DtQFNEb6kqsM3wcCnLSwdHeWw3lzUjX4lgzkKrRC9Z5yc8hsjcIfwWH/HGaqf3QcQkt2QxUTbAbd
yAoHf+8KALgt+cmLcumFcYmFMgp198wOwlIwWE9l8KW7wMjMpZfVMt5porJh64T6R+n43/HzpUBS
QMelAoweNgG3LAwQkPTCtBuiAgRV4lPeyXCLahEh9qYXz9OLEYNPJ8GVr1uAoucmoZ9oKasHUPSo
kARmF+oruWqZpzRDwpnCvm8b43vTBzznRSJU3h6q4urvv9pABViEPvz+6T2wzeJZoBShgfzBX6nZ
IfBRH1tAluu+oWAYTqw/J++Q421hoxdJszQHXV+Vyj4NZIRmI+/wfhD8+4CP2m6Qv1lOsfELZyVH
cn43MUcyhVW1yAZnPa0Cge/5a0eWjrVOcmqa7rs0r20r0OvNxCshdjvlVqzaphaHdjXyZqYVXOjq
r6kWOZsy50FFWU4CLbFISrQp6LWiBS/PmUkvWpKRL2dwoVtKnKyDBTk+gJaHqMU+5v19j5vpyTLF
c5HSVCFlmykYUPFZ2MHLmRWR3rLZCZflIGavphB3zLougfZ42sBXwunmGYK/cZFy3Z1jK6fuqcz0
dwUQsSHJfmRNI91LvZQekjaq5sm4b0zgqDjyzw5D9VMWttGDUSpLz2j8lzhmwxf7JY4S42kFsGCu
+Lm3y3NL2BqR4a8LH8K/EZ3eK7mqB7XTVbvNhHdCf8s7tChbb6ZfkyQBqmBjaYqcf7MYDLNZ61b6
JYkGdl5inBFJUG5QSyv4/tfBkNYnN6gq5Aa+Shz//ulvX5s+Gr+DIDc4JDyYj6Q7/HUp1709rUdJ
xFMmHuxtfeAa1Ugr1ljP3QFSKL60DmxazSulS+Xo7QJRFOFAHs3f6IBXoSFgSAxdEIAKYPj8Hqu+
r0noyxTzkUWHLpS/EpT9KAAf3jUg5+40BVWz8bGEGXFAKQraxoki7Jbt6d3EJ1YRPXGFRDFMozRN
99NRmlHJ+0+Ppu+Bck4WxGR3hqDm26LTjL3pme5SrvPwYhW9N8+MTP4CAPbgstU9oTdCzo1SiofA
9KOeReE6KNNhpUsuiu3qyAZW6zeJqvVMDVU2sp7q7UceK0w0V89D/F4666UZE4NmMnwN0du2Cx8q
p2LKybnV0e5uI19cYPGRb50BcC0l+foM8SbaWkyVC1IMzqvbW8CpddzZQhAMZObwURgJWd7I7K1w
O7OTrsIq3vEOxZgWzxpnP73TDV6J24zbHWNJKrc93KpV45AgaTAsWCgKqs2FFkj7RFParcGWcaWU
SUyJoIfUREn02dLrHxC62x+i89WZEhRmUx+1sqi+MNeEc3QezXMe+AYS8WAS1L5Wj/L4IvghqC4w
4JtocC9DiRh2YXTfHDHSeIhOcehawdmxHRwWZdO2m6FOyk2kuwTuTbB6r6ZmzJOKAW9Zrb18PpVK
9RLNWKrFhA1xy/I1QrJ8S4Ck0NRrpe3ZvYNqsZVuQIm+hxjCZjPcJamuXbAiV1YK4J0Rl9HM30tQ
72BdIdDbF2BGEJlJZwDXkuZtF5KAJ2N2cqgM+wbl/KoCKdzIrn/vWn2wRrtk3U5sFzVgeskTsz3k
adsd2ix8NaMUbdAAqW9itRaxUE1InFmWN5jOC2oBp0Tr7kpMPE7v2wKTkgtsJ2wU3zMVrqi4Bwm1
a72XwsUwFiUpbsWMDCvb6kL0QrIkmMVi7i9VJ8cJKHaOhezg3hBXqOjLKdvnQcdpYvxAVdADd8os
3gyJ6tslmi2nwOmSjWb56TrKJOMurXalPDI7eMhAuTxWEDc5tXUDMUNuWxFuZW3cw6kC6iTLF2ks
5vx11igyfXHa3pDBjxd+nGf9soPLsfYAIsqg2O2Q9Mmc8JKSaddUdj6VTAc9rWwfLt4bJEM8MvpK
nFdpSkVfqBBPSOLhHszGvFE87VIi1lgn+rmIsXafyttO+oKUTgd4IOUCzPqsGG72zAyYbIuo0+dU
eLB3yIRqRgEIKq1ZC+QIJsDUxE6eeMrTS99pDBhQayb5OmBCqfDrGsQCiReSU2/FpJzhueAtDCtb
B2oWP5LZKp1GeQyrai7kWX3C+pl8mW5++3PdVfld5g5XZ3R0dSAlkoTni6UZV4CS2KutkPKZ/N2U
CCYMqTuIrix+tzhQw95YGDnAfam5oyRmvjQC/TJAMn4hSDAgS98WlFbY+Ow2X/wcWivE2YugtdGd
0oRfO5IJLwRc8zbXX0cB87loEFBVZXQIe//jSxsp4XK6sP+WkNUDxNM0/o/x33xLMxwBXK+a9JX+
Pjv434q0TH9Wf/zW6kd6/Br/KK+/9NtfLv/f9LH7Ix3FpX47WSSVX/X39Y+iP/8o6+j9V/z65n/1
w//1Y/orDxCF/+///pbWCeTC8w/XT5OPglWyhDza//m3itQ/ZK4u9fev//z+u8CVYv7LVPExohew
F0cHhb7wrm8lS/+Cj46KlaajCm7qClJav/StZPlfMmbACqXPsXIPL/cveSvrXypmwSxglipDJtLp
W//+Xb8kfrhl/6mZn/S7nJ0h8/cVU5SxlKTyJkrXxpXuEJU6FsT6bPR0kuzIxvz8aCy6ORRohF2j
FeKeN/RPJmH7v+FW/2zzSv0E7sXgqCVtjuKtijNDa+WAssYiu0M1canbEnLzVYnnnP+gL/u1BRQo
mH14Pp9IHV1J6/7zN4z35YMCSy/3CYlSfkMIMMp214Q7K+UwutL6G3c1zKNjunSX1i1R0VGT8Z+X
bokAzXAEtK5V1IvUxIrJpFlvA13SxhXkBL5lNvx08Wr7L+hSfv54/2pvmqg+XKYjFMwZWabPcL7a
VvvRzLq/u9Nn0lw6xMt2ff/9z/f1d9XAf9/Wv9u7UkeEWOFZkcf1IR28gcCyUlbqUr5p33el7vmr
HXQ90YXTcdS61vCLqtaLVYiRs5JAbD5a3qH9G6EaqM0x3RFsZ/7n6/q8QVVRJUQfdVEXxwv/cCP7
IDEEyMj6jOLwV1LMc3g16wa5biR9q9sy6Yzvf/YTdO2YHCyL9MCVvLAGp6vKZEef1VvllNBT4Hl9
Cbfuwlgo9wo1jIu1Shb9m3kM3/58pePg+0cP1URUkzQD3N21bqojldSl6lyfKRF66ehLBV17wxLz
k045zjXj5cmsUMrVxblo7EFmjhkEEpUd2UV/JtO9OaDRG+C2Ww2Nd/nDQxsGP4pg3nEXAVqXXXqG
JPmgE5f8t28Z18POGYCVrtD5f28mDgd9KEqacayLEAy2S578zy1c2SBM/f23Jq40tlxq8WrlF2N/
j4+I56yqGTC7rXp7ZI0j9Or5UxZElGr0dyWGGWewD/dMp2KstS0tjWrA9RHNY7tYxxtlIa9vKXF+
0smxWZF1DQFXLFCuJ8MhKzFxAvCHGZh3slJKVObKM+8S5yJR946yG5Pv76Jb7/fwQ3PXc2HZhEks
1DTXu6GdEluRuQpRpwkgCel5dUtM77P7iMSoaQDBk1Gx/P0+IrrhJknDhEHN2A71M+jXW3PSJ0OV
+/d3E1fd22HfqcYxFzTaf/TqzAN+P5cBoy36pWiHNpI1db5qhBtr52ej6mOz11NhUhjgNQ0WETAo
EbzROojnlVDcaOaTpeTD1aFB+/sNhO4gk5Hh6lxJ2ZS9aLd+Cnj2m44i3JgXCyhY3kLDXuk4/+oj
4OVJIJumrFwP5SbzxFTIw7H3m/f9YlT3FVAyJxn8hHzIDGPc/8FVolRq6aRQZEyIr+aOBEkAgNYM
tzGbbcRUAyvlZ1IoSzdQD23ukydwl1p5awr+bOgp2KlYJtOwwhz8+81ttb41mmCcglOQXHq2tOS9
5arLskKOJRUXlXxDnF76bF752OLYmT/MK2VAIsk3iETGoK97KFfVul0S5937y1tq3J+Ni49NXd1T
q4raunJoykWregZIxZtVtH7jyX06JytIphMUEKxbU5j74Yq8tOxNN0vGWKc8JstwhTHbXNjeNkr6
bMB9bEj+/dYJIKxDdhL6jEVm3javPSpm5JNvXc/4zK9n/o/NXPUJMlix0posY/BPltpSWjc7/0AN
+kUdDZh34o0J8spK4H2sKaIhG6LI3kO+dvONA6szqoQBLt93kD9n5pdiKZ38o7EM79PHAguUDaaC
G4oPytZB0mQ7ugoI9q3e8vnd/etnXFv76omkVU3OY0RCYuag5JeVpB8WNxbwzxYfRRINQkcAF++K
kB86y0DQbxVjIC7V2FeiJgxg10I6ZxMmejHqA+VLP+/9NYIY6koLjH4mFVm/js1BXdXkiZ6USEYQ
pLIQGIm6chSIVO69uO9/3Pihn/YC0IQSc4OlGNf65mUPgz7MmBn6rbMaNvkcY2Esarun0bKind26
+58F1qqC/zZ+wroiS9dBAFQwhNqglcz0+2oDkghaPvZKxNXfi5Vxd2u6Hfft/+zkfzd3HQSgUJbF
yA/ytEdvM3QiGkzBTFtaISs3622KSeexm8UX4S463DTR+rQXKBLXaUksMPrYFz/0AsTXQNdVXOw4
CZYQX+3RTypbmBtjTt3PrubVKr5Yd7e23J/OiApe3eQgcJobMw0f200cqTX6kKGW6OVFiBu7Kvwb
0dWVyfGv4ayQR1DQ4icqudr6DUOvGVN4hSwm7hXVQ/Z9NAY3yYjO4IzPwdPb+R29aHnTee3TteVD
09cTpB9Lpm+xagebcdfZ7AacbulDCMyte+89B/afpkw+XTpHZXzNRK0cUfDf76WQGfge9tzLiAoI
+LDvg+u9NJ52p2J9AS1U7u0kyW6ZkX3abz+0ehXrAdESMUlkWFZ2/zNDMvrQnfo5tgdLd1uJsxBL
oNRdGdvsSCZhectu5fNh86H5q5ivxVVKiMZJsrDNVX0MdxA0/Pvq5C39uXXfPVkdaNqZiVnAE6T6
+Z/npM9maBX0vWrBR2DwXDUexiBHhYA77hmUPcEMhfWL0b7+uZHPhsiHRq4nhmaQwpEhQUIo9C8m
klCzrBOHG2vsp43IdB3GoAg99WocNl2lha3JbWypLaSVgqBmaf/5OqRP79aHNsbf8GGOIato4Jk3
LqsrLM49+ki98uxqrRysL+apW0QLYK23PBV+pxm9D36Vp8NeTpNxV7gaFEYhN0rjT/kYZ+XN81VS
Uq+ZZWttNVrluCd5ncyHV3Cu/5Or1Umjmgjzj/mS3682VSJDUGTuqLh1tsnSeHMXVow51TggrJU2
79J5gt766s/NfvoccR1g78VTZLr7vVXyqfhHCFxupZkLA9yDYzg3ruyzpYIMyV9NXO34u8ytklKi
iSbLZj70jFGPDj/eTmMnpMabP1/Qpxufj81dP0Cvl7wkpDn4xMV+fIbhl/Bx9HBCx2Jr5PPbXoCf
TaQsRhLp7XHuvt6DKII5iDFQ5pkEeaJuWfLBMykIFneIVqlnioo3rvHTkfGhwauRMWquDTi6j5OY
syrP0rraSecAn3Ti9t4u5v2bc6xv7tJvtXrVVxq1qUK1YTxO9kp7PZ9RMwyWo8MiZg/mjNrXyrJv
esd9tiZ+vLtX/QdpAfqPMoUajR1ks2GXPGtYqgz5DN2t/8kM/eHOXvWeoNVrtx+THSiKZTMXIbRT
mNfO2ZA9xbvR1jiir7cpHy/saiXsPLeoKfiNI340pjE34QYRs8VNA6lPB+CHa7qaWfqIGAdA4ftz
CxrMLajezrOltmvW9Fcb02nCcEq6oDkPt2yG5N8riL8mVEvGg1jnf+k6DE+KtE3jjKuM+S/baC+Y
tttxN3MXzWzxDX2aTRMRr8bL4AvOSosbI2UMmP5xjz+0Pn7+YQ3R0haJFoNrL+GbwJ9aiFieM0rY
r2N71rQ3Humn0+mH5q6WRS9D8EcbmwM4ua7hFcfFjaDt00FIkkUl5tZECga/X1AThpZmjh10BLv0
UbBqpeYMdf/85xv3+YUwoamoCbAkXY0DERKPDIidvtnnJz1pnZn1/6k7k+XKkSNrv8pvvUcb5mHR
G+COHJJkMlk5bGDMqizM84yn7y9Y6hYvLoxQqVe/SSrJLGXpNwIeHh7ux89hbH9jt9Z6V6RijuMI
uTFRSb9cjA0gjJkXrIhXxHwXeukz4zHIjbVoDWp7HVjmzXYvaW0L31td+ITlhGNhMTbl2nN2Y/v2
qWSeUYdR5uMtXH0QvrezcIZ4NOY6nsWnujdvpvvxtjv4D9NOCLdBjr1hbe2DGQDDaHeouqh3X27l
HGQds+J43uingrBI+lkVysbLaC03emfDWhQy/TmzU0e8TtSmpIw+RBAspOGE0kkKIUTvyNNvH2/h
lsGFf0joxCiTzqLmqfqE5M9toAwFcz8mhOrBVga2sYNLqENRVaUfqzxMfC2+mfLxFIbnj5cjvsEy
GL3fv4VDzHmfh7aMQ8TnAFFNUTcMT9vpiLq1EvHn74LeHNYGggXY6X8vz9oueZK+CRU/naGgO0f2
IDH8ogJKRB/M9+YHpXRh4jcPshtudsgXEmV/Rf/3S17kDIFaMwAqytBMzZ6TE1P2R/lRfSYVI3lv
TtofH+/wpj3hUe+W3gdBVaYjS7ce4sfotvIyL/w6eijy7PSf/1a6YJiWEMrhcpOtZebHiOnYdBMO
Cme9W+SvZfjkM5+xsagVvzFMZvAQ5VGRplleoaPMca/8mIf6GUHG9q57NX43b+pH5Ra4+1Ga9tK9
4tG+VbnUppP2uGF+JQHjmUdZU4Gq0rrqChoFRESFIo69xEg/r8GfDLc1SM0UyDtF0o+6ac5yaf2W
+923VkNE1ow2+pJrNXfYH0geZP4pGm2Xn1ULwZpObJE7hGAi5wLit+wWsi9PKjU3rye3Z4LODhgb
7/tTOKa7j7dgLYmhSEKty6a/J7b70n4WZvyywDfc+WG6MX4fCHnn4Na6FaVl47PxNHw3jo3vZt/7
e/nko1X5sf2VOIgqpMq8n0GuRkvz0nwh1wPTQZHlGkPp3+Dg9jHVYbqPghnK6AEmu4/trTxoLuwt
MtMGWpqBaSOohiOjhEg3vIOK8XEuCRLj/GKqQkElqF8/Nrri5ehNQdyiUtyjkbRcpCYFVpOYlpsm
P0Z5pFcUnhDVclUmliExZ/I8f2gV+fix1ZVYeWF18WULTYPLnS4yr1PCQ3tGXmPj+K5aUFHvo1hr
X1cUElkNZ3I2y03Uc55+KzJlw8CKdxB/LGj8uf+vn59KKdhjK0gHlSHdRxR+tCg7w5zhmka9cRDE
N1jcYBemFufQgmq3l4vIdmGfPJiSAc12wmzfz1IpgWl++fjTrORptmURXVUZCAduf+n1eeOUVWuU
tls1hddkEQdcyOVtZU6r2+fYeB4YHOsqtvixFqDaiBlGvBhk1C2vYlTMAskFW/vG/q0cLCS2UY1E
lE6XgaVcLonhh45BcVhm5845OA5Lkuqbqi92upZAutowTrdZcF15gFGgN21hDloddfHNeLUjZWXF
QvRIh9AoOUZJdVPkGqwN8kuoFHu9h8EsAUbbyn8/jiBgqVAipJ4lbpDL5aZ12Y8DM+IQhZr7llIi
shjyMQfKa/SMqkDjJyPj028c6bXEW7xcuDOR3zCBLFyaNeGcy/lrCV+dtBtgFXCgQ/Bhgi4hv4Yw
ti/8e00vX+dKgW/5d2heNk7ktedaXNVAIYVLgUtcJHpDGKajOtOAjBvNK40QptSqPEOlu4E/WmlV
WKD1gQaDuxQX1MKfyszXsgZoMg+o4je4Mcfd9El9Ge6BjXvyATGR5kvzON5re2jQ93/3dGIaPwYV
TNOfVsnlJgdJ2yhpQ7Sxo+LIyGIC5wyUNR8bWanmWTrgCZIOagc2+f6llSnJBn8QxcPuZv6dKVQA
Q0XuMUTr9vvhLJ+QhJI2nHblskcgTVaQY9XpcAIhurSZNEHEiBA2qcTaHv8dQYVzZpjm0LvMa1de
/xvv4ekwPcgHA7SjNXh/v81lGTSUGfEAGnjd5ioZ4G8HkVfK1L47xOnDYcNF11wHE0C9CAwqcK/F
IUmGQqmz+s11hr1OOWjcNcXtBF8JDfPgSE41hZ/pz2v7eD/cIpXw8Ze9vhXFCv/X/PItOaNJWM8m
SaWV8xxuIF7I040lbplYvB6pneiJWbDCJKnh1PuemMr/cRHqpadosm7Jc0VFtC9Kzyr/gGZvYw1r
BwCtXpMDDq5aNI0uTaimZEl+zz6JEonKvxQXzMRJO5avf6EIlI10X3j35RXPeDY1GUS6yXOp210a
jGY/HmfRYTUn52zZhZdOzOZn0f7j7399616aWWydXkWdLqk6bxpneooa9U+/g9/eLm59Wd7aRBEF
r5YEDJS2vCm6RosoGTYwStmpeIRG4a1hxJ6mOMdBuwsbCUaXLVVMcXA+srZIniezZ7BfvFXSodgh
SwS6DCKjFF68sOd98jkqKzeWu43MYm0/UesBdyWbIHuXV62UBWEsA6pwOx3gU7o3TXUPsaHRZxs+
vxYeDfBd1JmIG5zhhUfWMEUmcw2f7nQjNfvw0WeQrBt3PbzYp+BGQMws+VxTyVYeJNhpavcvvNnf
T9sQ9333M8Tpf/fSN2OlqO2e+N+kPuOJpSc7swc/qAs9xcYhXNtbQyV/sXmVMHu5OBKQ9Zoo2Cn0
d2D/8qCvQZOBAtRTGqjqDUOL1eePz8aKvyLlCJDUsTnyVF8vl8ZoY57EHTucxV/T0XAtG2WC/HMH
v6mWb6WkK4t7CywqWEGDU7/4nAgDMaQDj747WehxtMptWKRfANTcZmlw+nhd19mvZWpc5kDdDdTd
li1OtQzR5QtsToaq7VrI4u3ocR71XYloYWb92cgvH9tbWxqPZRrtpknlZJkd2ageVpbMw6g3UFAs
sn0ndycEOV1n2qoQrOSc4IzFI8WBm/IaNNLMU137fmq54+/zQd3nDzW9Fft3OHKZhthKD65jtBjC
IT1WxdzMVUUG4A/apQ7liFKa3Ma+k4ev5qBueP2aEe5n3TaQp7/ePSnSKmmCRQo4mexpcupCJqFK
G5WNlRYAgwHvrCyiJYIpTjO0OmxHL9YDVNipCx/1Lpdda28+cwQ0L3b1n+l99vVj31hBF1waXhwy
uxwypIsxzNQ6beLqJtoLSjkopnpS52JXUNx+3urFXackF0bfYuu7oGVlc1d1FUbz7kbqfo0M3X68
rI2PtoRyWk3mqDMprdsyfAcYN4brUtvYui0b6mV40k05QBwLGzZcmGUQ7nL9CRKWjXvmOghebtUi
Lqmz2kKZi5VOouxXHDU98qzhhLiR7X/5eNPeduXyyr60tbhLGB+G3Y4qkJsWrpF6olOov6QP9mP5
FQX4/DY/iUy/eC4O+u30FWbD9LgVhq9j4+VPEJv+zjNkEKtJ2XDazOS58H+borM1oVRbeOpwSIyN
euoKYvXSmoic76wpWuv42Yg1MSzH0W6/ZCd5n1We8234FO0LLzr2N7NnHYvH6A/eeMpr9C05bHZn
xcX50b4LH3j3M3KtUoOsFPt+xwiZJ6qpjjcdTLbZOH/8jbcCjboINJmCcGPdYQsV35v6/CPbB4mb
3OuPvecci0P5Eu7Vr1tW34orH61wEWUYmXCcfmKjDbdnhVBl7v1d41We/QjBGMX8m24Hx9uf8X46
IVrx6t+r983XlNbIx8tfDTyiek+FUJRYFykMxLR6mpI8unOUg9eS3Uzfem6tJIY4FYNQtPnBQTMq
evk158DguhI7HN/N36b9eJ7uU9QbQNNRo1f20DDSds8OUul29Jog6GTU/XYrLVx5MF3+ioVrw+mt
GIqI682+38FiOhybF9gKvXY/7RC3+fRvzfBdmly4MWPF6UC6I06TctB26I4h7kAerOzro/G4dXOt
+9S7fV54smKPYa43Yp/P411GqlHcpN+7+/k2QtN8r+8EShUamReUS/f+3gCjc0R5pHKn7UO1GrXe
/ZSFe5sFnATGxE9pd7AdCcd+sSUXBkb1sdzTmjiEN84jCm7W9+jh30iCLCoIBi8RHbdbvkNiH6ry
JONoQbnUSad86lyJRubH52blrrswsrgZUAr07UhT2Wvtj9bcJ86v3nz+2MRaZLqwsTg3ep7kvRmw
kPSuVF3n23hOnmBq/uQkNNbd8LPvxrfybfHT2rj2Vm7YC7uLk6JOWh2VYgPtMXc1/gnnzV1lMga1
FQa3dnFxQODOrE3I3DiTjPtn1Wvepe5Yb4xhrIS4i+UsjkUT+EzWixs0UUcPxhc3nf5+EL2wsPD2
eJLtvo6w0KbUEKIvhfnrY1dYC6HvLdgLhAWhq3F8m43Sn+JHZFdf2p1CjnVgeBEgKISE8Wv8qX0d
zqDQvWA3ff7Y/vWDybkwv7gl1FqC4FR4YtQQsrW9ZD5p6veq20j6V90BvCmwMx6cDM1cXhRa2EyJ
CRetW+ufa/9JzmDOLw8fL2XDxtvM07vUAqXNZszZTxeSGVRXHpriSzk/fWxj1eP+uY63rvU7G4Pa
6AFExIZL3/heDYMjumwbWfDKu5ItokKExBjNsCtsKcp3AfyA0NNLJyDQ9TnbC0/wK7IGdRcdtoLq
CoCCxx7BVDN0+pVX056VnEZaVmFP1Bt1L935sYtiNXe3dMwOPmTiG86wFoXeG1wc20SRS5WBIcOF
+Qr1Kn8fmI86Al4OqtaoD2xAmFb3U2UaCMi6jvzVEnIWmYkTSgnmhuSrmrR7SU2ONGapeX6RInpD
bfdCCnsoFB+kQwndF0RAH3vNCpiBMXgNygQDJAPUowv3hwqgM/0J1xzLLzCF0dLwT5BZKl7xyKTQ
bsOaeI0tMtD31pbjABAHZfZYY61hlgW0BKJeO/XZOgpWOW8bXLe6we9Wpy1iiNQmPHDFwZPrg0A5
hTuUB//kIhNDQf8CwmhrfeLP3x1C5J9bpH7EQa/P4njwhO9c7XOzUw8UJrcnSNYOPeQnQrZVABeX
MAXJydBfzTj0SMO6MhCYrtlICFZCF401ZuyolQlEufjzdytSHLiK/IpSUo7kK4/536zZqSjH61ux
ZSXcU9IEMQi+kybQMmHvrc6WYFS1OOu4BkAP6I0Sxrh6t9mN++4hRhbiJb/5F6LM1aFXBW0CWB6N
NwfSXIuEQEo1uaQvxbPoWfbmHXO6WQbkmteR5NX7ty83hWi/78bXf4GTQlseiYX1RcjJkipUWprl
4KloernQbjFrwYCA4k1fkkN3u9UOvg6qC4OLE59ZRmP2JgZFUNXu1LcHyeg1d/rBhjXFS7e+rFjB
xaG/MOgsR877LkOKnCm6t2en822+00c3c/bxwd41O2jhZ7f83B/zH9av7Y/78bd1lhG2MCV0pHiD
gjcwj07/C/lUV0KTsxgmVzW1rWh6df7FUgEQA+AQ6Khlv8rXVb8B4SDim+zJe6Qen6S9wA8LxF+3
kQGufklG5XjiQgRI8F44bhJ2kzTEATBbmL7BVgYo2LvqF8i3xWsHyXnPf90I4Gve+t7kwlsZV0Pf
J8QktMLGoT0rp8yL6HS48SfEBxln2SzLrH3B9xYX7ooqXGXYERZhtQ8fGbloFTf+PbjJf/beuKfl
fSizG0G7ExzM/cZq1z4nLW++pK7SJFu2pfPILGlMRiaei0Db9/q7gINHmG16b/vpfhVqcR5aLCAr
MXVNGiUXTHloMQXGUq/vSEo/hVHJ3R9sJKPXU4cLO+JSeRfSc0Qdw1HBSfWnwjg4wb6+Mz3FzY7h
V+eH+gwJKuy4qqvsqS32x39jNHxhf3GllI4+qBEyta4eNWclJIU021u9cjbqiqvH4/1+ihvn3Tpj
aFjLPmQ/8zuqivoevSQvdas7dPROAm+8NVB5Xe1ZLGxxHm0r9JtqZmHKw3xALaXxgj0qBi7CLnCe
4qnBbpP6ai24vl/k4kCW5oBWg9hMcW1C9xzttFN/YtoM+qunu+8+NEp/pr/oH2x1D67uaxZLqQNI
lcGkOaCAy93NI8YJDBQHXZGCeL6fZOhlTZOnNOpnRY43As9VooM18GIgqBS6vFejgao2BnZZA2KC
6etmjEG/DO33j0/7lomFuygxIK0S+j+3DdJnwFS1OyI6vXFDrO0aFSLwZ2BpgEmJ+PrOJ+1Sh4VE
wkgWzzdKH/7pzOlvTBVkrpGX49bNuxI7wbvxZCOrAYu5tJZkMEIOfDuuI1HSLm764pzBz/+rh+do
3E9ntdxlaP0pHm3qzeOwstYL64s4g85TSH0C64K1TKFiEB/C6qYXY9UCMaV5/tew/dEbu2CTfWLt
7JuyZesM8qi2fOWdOh3IWp4V/OW+PgsCvvkkBnlmD6lKRgu23o3KSuxmalXBIAmAfTWC7Puw6mb0
0d9m5e3wZk6fzLMgMlP280uXu+GPWD1M/m4L+Hb9wuHz8WwT+Su35NWIsJrYVl43qvjExSvEdwfH
U54sRnShlbjd/KQr1/+FtUW0GS20f+oZay2znuG3+IA62Q4e6n1+n96knrH7+EiuXVWmwidk/hnQ
LV58eVyaydchTQWY4/8YUW75Y7rPn4uX6F59pIB/k6O9BgVC9twew6ehZYRq47Su7i4BB75PxipE
O/3SvqKNU5Um0l+AJ8hyBeRPTClmf1Tft5PVlQNDeNMgtYTbSr+aTjTjxkYFB0YaufldGm7C/Msg
hQdg9aePt3XNWd/bEWnPuyDUDVGUdDN2ivApkf4otMdY26h/XkcewdgGw6ZAiYEbXHy4ElmUtgPw
APoHpaVcNR9oa7Ku5mg5PHEQK9r4VOIvvHxkcOioYdi0lEDFLHPhTK3V2Y86xx207CHx/VeU1Ty/
HE9DHZ3HSnLr/mcNrvjjnbz+YlgFj2Ci8spzYQmhJpgHiCxgNfXLe8OK3El3PjeIqOhD//NjU9cf
TddgODBhwGe6h/9cfjQlmmQnlizHVZIfTf4TTQk3Rc3wYyPXdyBGGGwRXCOApJegmHZS87HrDMct
utZVcrQmg62a17VnYMKiguiAuQS1tVjH6Ce+XLU2JpTMrSPj0Bv+qRyLk1pPXhD8UWfFrkp+AURy
A81xYc7Zpfxv1f7cDPqxmn/lKD58vOqV6M1vshVLVsBUgZhZJG4FkOzQGALgW3tESvf92YIXUrAd
aEeopkEvu9Fua4zmuvKmXhpdxFKEaXUgQBitd9bv1qE4To/ZOfAocWxfh1ew+4WtxXEc0kzRuxFb
+tFE9Q92E/suf+1hCduaWV9dFl+WqppiQX2wxDlNpt41SVNaLrPHe0Qdd0nSnMuCL4m8lZrFxxyg
RlXZkOsjkKSmG9/yGj7BUtEeF/8WwOm3zOBdcPMRh89bUJZvCTEIPFqux+oXpaTMsz7xdvOMm+nO
0t3kW38f7VIvvku+fuxOayeVOwn2RQpm4OYWlwa6Htagda3lBmgk1zmIbch2N2woK5FHUFdiQcCu
yMQvw4HftlwhFmMF/QFtE+OQHtqTqDueol/Al0mueOEkbiG7my+OlRjx3rKxaAsVWdMbYwHWMfvN
Ps53+U75mQDSkDxBPCcFPKz+PsWEqP7/c7HGImb4aCwBvGGxNSUr6wC/UwOfFRc+iKzxPjlIZzTN
/n4oxCbzMSRXmF/6cefn4yz5o+XKKFGpSuBp6Fn9bUe5MLGIAFnJKJYRYCLl8VSEDVBAFXnIz/83
KwtP4fXWWlo6gQLQ4qOMoHaufie87z+2spJxi2/0v/u1RJPFXVaBG2IxqK98m79ZB7QVd8qT+Xt4
EoOgm62ElVN2YW/hE/UY9XI5YE97joM9+ucn0UyoEDT+4p8mXFF1tzO0Nd+nxw8WFqAjx26xl5kR
hVNlzZy62dol5KVd8v3jfbzuuuJsPAwBwDLSIoYsLw+2ouU6coiYgCnuCTq1z53XgmawX7v77Bea
6gryZTv5m3rIdmiObU8RrwXwix8gIs+7ADqlcmz2Nv4yeP2u+ZTdCGKOAZKx7eHwTVuLi9ceYmPU
amxN2LIOzQuUpy4CzvvyWG1FzNVv925jF6fNj/VZbsXGCvST4Jrufvk78SQ0v2GPBrb25eNPuZZW
XOzkwlu0SbUDQ2N16VlDy9HLd/Fzfdt8Y/pNhOen/v7fevmCdtKZK+A/KhncYksr2ZFSEm9xMSgH
53CYTwlizG52VqFtY9jt4zWunUIxrchFK0Y+l9PgTu6EfutITLeZPPATxyvUTzWymB9beQu2i+xe
x4hB/Uc3xFPs0iczLZBsZDSYvpzc+ZCc1BcAmOE3tXLJZIgywZdK9/z6KOcu+hb7j62vOI6AHAtA
NSMo/PPSuA7pT+aMiGlNcXU3Te3ZqF4/trB2m2OC6SfTMN9O/qUJZF0Aq6Naz5mTPQsQ6x8pE170
1TWvqml/5fvgYX5M7+yNZ9o19lJMdKGI9xfh1tVEj+TLChzYE9JrB4CmTEGeO88+qntH8ZLwrWTS
7xE9oWLzI9s1Z9VNnsunfwNDzs9481cY70SfcRHMK2SnCpQRbVdGpUUuDq3yzbG3vGjFV5nfA0bA
KBRvm+WNXne9ZuaJY7vt1HpKkLlShiSivsUpeF0jYS3vzCziTBy1Zsg8E9+y9JL6kJ/VvbgKUWPv
QPPCNSFvX4ZrLsqpZ2LdprR4NVabDVGuqx02wRneVb+91YH2lCs+aTcqFFzbNfxrml7RF0GRhd4T
s6VMRl96bFuURTTlbKbOzdvdm+fpoHLlErc3IBlricWFpcV++gVj/1aGpeCT0NJAHur8P4W85LCN
GVhJrGn2OuKFKjMLsIyfSgtTNTL2POk7knfEs4FbQlFlJE/UuKEnqWZmUTYizNoaMUfdgukQi3fT
IsRktSVJ1hg7bl4h7TdakKY68hHh23M0/CrV5GRWt52snMvo2Qqgzg4aT1e3Hv8r1S7dpvdEoQvt
Evg9Fg8XFBEDuQ5Ybng2b0S/pL3J0QsRI1Pb+ywuv0VIp1aDzzJ8Q4VteXMEjU0dMWnY5zd2UcE/
o+zb41abYuXQ20i7mAjycfdfjaL1IUzgM802st/8JHXfmmC8zeBy+jiAr5w/MVRO+JZRkLniIQZT
AGO1MjjIO8xoTalep5RbPrLmmAhX8KZFEUGjJnp54mA006phHKlwecOf5V0P4gopyKfiWCL95obp
TQ2VcAB5ztet99faHvKJuOcdOjBXxTxpamKnqNFeo1brJlXklqGyy5wtquxrM8xHsXcGvXNR5Vqk
S0MdW7CEOg7jIsPelqTdmA2elOq7j7+ViEyXjocZMQpP9YlS/bJxNWQlFJOoyLhmfFMW90ZeeYgZ
vo7VdEzM7MvHxlbOFNYE3QYsaVxsy+l7diw2uoqynaM+prD29eYvpfWfGst/UfoIxtIGeGi61xrH
Y37+Reuzw8e/QITH5XLxf8bxqSyrrOvSbeK5NSUEvdlV1DNnw9pJpTN4gWY+ysr01A7xWev6jZi9
9iVpR9gMuwFvv6oBaUNoAILyiZvlq1PRum9yV46qjUO39iG5y03bUByIeJbhSktqofuHv4yO+dQU
2Rmw17GU/fuhr3Zxshmk1ZWdFH0Accj5kMu6TjD7ZiO1fErRTRM9pXAXvChHAUVsvm6xL699NlSp
NXHa30bvLz8bEtpZOoHOc+EA2duZ/xJoj5luu1H3qQleA7/Yf+wm1xGM9sY7e2Lx7159TWOaHfNa
fDKnuM1TyIx6f+PgrWS5lzYW9ws7W3UdzVFKc1Ny6jtPME1Ke/XLlHr2Q+S7zRdRaY1fNnE51/XP
S8ti9e9Wp7RVGrYhDhlF8c9cYtZGM+6MqnbVMXWj7LuUKAe5K90s2aDwvQ7al4bFSXlvWOvqGVgb
hgdaEBy8YrpB+MDtfWPjjbR6GgzOmgrDPJfRIiEbilyS+gnvLCxO2tSGO3OS9tOUe9IcHYbuz4/9
ZfWIvzO3yMoiilc+pRDaEW24j+iQ2SX8su2GlZXESOzfP1e1iF5BJVWynr6dubmFmRQu4k/zEVcZ
Cte5Uf8FlriVg8AVB6RCTFfTEFg8RdJB1YJKxoLdG17gBPfW2G4998TfsYjJxEb+eq47gbtdeAVM
jOEcTtgQuU/9UBwFpFnx/Nt4c9bqrdP2kS3hoe88EEpEGItabPWH5LPpiXLA/Cl6QWQmuyt+OMBG
H1NXyNKl4AFqyHcQY4GO/If0bJzz+/k5OGxVVldKXHzRd8tfuKoRIIDlV/yk+pBNUKakPJHkwgtu
rM/Zi31WH8VmlI6XnsJ9+sv3tkhVVnz3wv7Cd8PUr2ZN2O+S8+Q7u1B9kNMtTpFrThNggLQieEVo
Qoxj+dxMJiV4Czrkayos2rYOUyWifPZOfhgOgnMwYyCJi1GpRMzbiAZvE4TLz85kHUKGqE0JxqPL
z162pp8NSeK7+o9uX5+He804Ggo1rzZhLiqx94LKm9Hig4noWuLm99b3+ggcxHitIQSVToFQJzl9
HDNWAFI8Lv75o5atg9iXImVM+VFi0nPmBo1A8vM7hl14Mk/50f+knTdMroRFmpkQIMliFpDXxuU+
DGqFPEQVsA/H+uzXbnlnHKb7+ADi7I8CmsRWtEowPKCyvhH7V6qbLBfhBmEYDvflG9nOKqf2UZmF
uyf7BMTu5HwWwi8Q133Vttpea2Hrva2FT/elpDVQIrK1N8XJPGoRgDc7RQoDvA2IPkD2ng0gpTgX
B2lnPKZH9ZQ8G6/RYRMjIiwtPI88U7YEJJ3XynLHUdDu8iIqxEfu+Q1Hk7kNCL98xDjU38u9/Ciw
zRRgdDd9kTa6y28DBFfGBdOVqBRCubX43G1k+L5el6QSkIG0EZEMCYV9cvPTidxDuss88w9A3bmb
3YuQK4Ywo++vMKxC/XWsKJFmD5tOv5I2gswn3skCPo8vXHqgZmcju8VPEvX09BGdhRv9UTQomueA
/uPH/r7i7hfGFmncmIy6HKsYq6SvqYGg3Rh6YQjVfV8z9rpF57YSyWk9mmJ+xXb44kv8Q2gPU6g4
mNPczjMespBQJ7nJ3pfcDrWhxOtvjD215/gWrnvz59beXjs9uj8IsDhws0GGuXzbTLEcWqEK1+UY
vMrBn1b199MPQUfCd3vLqK7e3P2IEjEqKD56pn59qFFBEUI6IdhKC+Q6BIebM088DBfnh4YupQpR
DgYLbNMEuvQXHaaQlkfbN4BWnfklrPoKmYKgimO5vrPzLLB+BTJvZcQn8rkp6x96O6COsh/lYrLu
syEw1XhfZZmthB7CuRm6836paa36SeOJm6uHIdWbXjsWodUV+6D2NSV5jkdmkcpdJ0X5wGXgx2jX
eqOtpRDjBWNjmz8DP4wnpu6LKW/aw0DETayTms5h5BWOFOuvvuwHgws+HOjLMQvjSNtzt3bQzVnG
VFTxDvoO33iZg5FryZWS2LpJTDhc033rT2q9kxJBerwbEZALEo9s0pLvJeSru4MzjJ1Re7aVjPlz
m5bk8KjAt9lYuwUkJ9Epa+Kk/FMDgVfsuq7sQgdpSlg7offNyibzmCwxy84DSOfLXDWWX+Z/ZnJt
l99RfEYEamTWyvk5VfzMh8aKWu22VRK5A7xk2kF1RjZxotSStIMtV66h5rb2mqWjVqB73Zk989W1
Zo/z5CZSlCGjZ1RFEu/rZqwjiN6T0YH1q2Gbv6SzpBrjrvSj2jE9Z7ajvkA2cVC6L5EUaONdEWY5
+h56q+r9F47VNBsnpUYz/Ufr9JrxmA9akfyeRHNm3vaVVAYxf4veq+egjLS2OkC33YR3Yatrmeb1
oEtspKW6PPZ/GBYUC4dRm8cR3d9UH+zPYSX5+UuuOGnyMjR6VMTeFCu5dEQAfs5u7VTLCZQ2tZ/u
FuKy0UAz3NH8u64EAfmbUas9ezo0WEtdu7NT/ymzYpPi5GAp46dqrHUyzSLxdTTPY11IzNhNfpNA
394d85DqgZeOkRLfqoNk2j/0pkzKg1WXaJd5cZPIfrHLNZDqML3mFW6YhIHenK05Nh/Gum53gST7
2ldz7gbaFkaQS9A3VqFa2ydGsVMN2e7EmQu3D5q6PYdVmKaBFwz0+p+TGeyazp9YaXSv1X3eQYsV
DXV+hHOzxO8LX0EezZdJoO5zNQ+ZXadTm98xuCRqNjPYuQGQd5+Poxebga96ijpUw3FqjFRyxzHR
zJNvpXmtegikl+1rHdRlKmk7Jeb7earuO+mBP1Cru7Sso16QGY/T0LihbpXKT4dS35yc81gKBAN4
GoU1BHiVMpXIkxdyQJtoloo+MrNvhlI27Vmq82GU0YexQr0Ov5hBHJKa3moNXNfM3LeWnvypanpg
qRCy9+P4raqruPrZm7MqPw1DBTQuCa1MNzwkXwaaeU2cy8p9GCl6wrhMXmX6uRnMxj5Kmq4FX1s7
beabyjQkiWgid4OXSbmEwJrCnI9X9v0EpVEqtUoVe7Yvzyq8QDP0hgA2pEKN+Q6+mhffKGek+q+i
0iJZo0QEfxar9P2s/N50Tit/Loc58hmj4ZBJv0d2EwUHLaWqVDPlNkj9lzim7lnNkpY/q0mtqftw
qn0way1jZOmPSisMMxPVLqm9r8c4TX+zmq6B7mxMbaMFtq5P06ntunD6POW1maS7PB2x62p9k4fp
bWUldtu5Dioc2WNvtX3ie81kSXPnxtaYB/e9M1eAipVkiE5Q3kvmPshjVfpZJHM0QNyuhEbjMumg
Kjc4nhU+DmUfxXcZtPHJn6jBNWm7N7P05HO61F3RzE3zUGhlqN1qdg/YRGuzoXZbWQ2K7/3cN1rn
dV2XNp3r2/FchvC1VtL8DyDH3xKj/9eU5h/KX8Tb+tev9v61/P9Abh7SznfJ1JXc/Ll+rd6r07/9
3/9Sm9ft/4TdijIjhXwGxUnp/0dtHh16qru0bJmCQHCUSbL/VZvXrP9EAx6uW8ChYGAtAW5uANaE
//UfqvOflNMpB4P0xe8Zif07avOLLEg26Ppxd9GyoZtyXU2Qi75t7W7ud3l/DFTbi+R2924jHv/K
n/9fjhsXUd42//Ufb2/Vd2n1lYllEQHC9yRIMCGUSxg024/B5HXH4kWA3LWjALoLzIYiGZsv2WUF
/cr2olqQ9GngpPmbbf+YY7txnJ1FJxWl7pOvH61+UwpkUSC4MrlIweSogMMvfDOpHUwPUP38s+1/
CaNvyxTjGvFeGY+bz3bxLL/eaByDpipv1uW84hhqkTE0WEaepj5VWUjZBnoH1yx/r2BGuhvP2im6
Se7T2+yu/o1ESE295Gjs09+Y35wp4+zlg7pjtmm/4QGLrPQfW/LPH7Z4WKg9NPuyPP3lAaYHc9C5
RlygbOy94P0XXW2G13ZxjNbkdla8/kH+aX3xrDOqwAwSG+uUUA9TMblROu3kKtp4RS9f7FerFEft
XbEs8KdEnsSHn/+aqHzDAFtvFGx/f1r8yppY9Ttrvp7VZq+yKkHVI57JYfxg/YOqR4s/bb7MxS59
5FyLUywHSZV04hQXPA3InlOooA9CVs7Zj5SB6ODv/j6v1l+rRPqZ0W7TkZlGulxl2ReIoJVKvxO4
q/B7fuhPb/3779lhq9m7/v3e2Vp46SglIQ9GGXarY3Ca7oWsk/3MtN8xvd86qsti1j/WBR88dNBE
9yUsKBtTtW6hoMdWe9Z/jT/rE2+VGgLmFvyheUgOeigEIjZOorqoJ/xl14ELGoVpatTLEkfTjSkj
3G92g9MYutW988m8SxTroA66Q0d4/Cl5yifeZ3zXv/AmaTQ86uW8y4NAcreQmG+P/Cu3eveDFodm
iEbFluJ/uLFg6UjNH+1D/CzEEZNuF5rS50arP0kZT4B+J9/Hz4KQaYibctc+pwf7+/Qo8dh0nnPf
8qx//GTGKKP9GOGpMGi5YYvKRZmqu60fv/oVmXcA4iuwLFegoBFZH7+Y+V36UTvUd2+0UcfMkxrY
taFi28Wk+MePY+naff3e5OJ2aYMpmDphUqqanT8Xu6Td6L8u2yZvPvLexKL62xtpmafCxF+Df+ku
QIucQmt1zg7lLzSZNvdxLba8s/hWKXoXy8aqt/VRebOoHfrHZN//HF3rBYl36tx2uS3ms3YMxEw2
cAFqjFc4WchvocLK8Lr+YKJY/9/sfceS3bqW5b/UHK9BEnQd1T0geWz6TKVS0oSRciBAEpb+63sd
3Yjqq7wKqeuNe6JQyCQOeeD2Xu6SUNseogfG5PFi7kGqPykb/vm1gUJy8atDqwnXwLfGu8Soeq6H
bazqIYNBRCiFOrqE+D+dQf88aTEO6CrgGVOwq95ygWRvmzURwViR44DuZbz3n5aXdIdz74tAw/qk
K3JCLWmPv5+Vv7hnQTMB8Q/aTqA0wT/2532aRO02t3k+VnZ34VmhOf8scJ+4wNvj1Z8gmF+su59H
e7MIMo0rq4QxUvWXtU+7U6oYoFu+ZEbyUu6ah/zrHx7wn5cIDJkCUYfXOlRO6Zt9ys2CcuSTXB5w
3KWuGmqYWcl9Um3noa/41+aq369Xf+pRvhWkYC1ehoXlHjS4F2HMm/OPbzKvm5Ff1iIt2fvhOtwJ
GMNAjf4JPTyICeuCfwh23WMEhz6OiIjiD8/9iwn10wd4cyg2jRwa4fABelf498EXfmyP+iyr/DYt
A0goG7zyvgKzrPrDwL984WBKhKDKx8E/OIKhWNI2nvHCL6zW5mtQKbzu/PHibrKV8qoe/h8yM3/9
uv826JuJ1Q1k26DcuAw67+CXWiEZdP+XH+BFrpq8Y1V/Ynv99ZK52JXmT6KOy8//+TTMsWrxXQNv
AnL9Fv5QwkszLpjYm+ZlvA4M8SKxK3LDDhs6JkW/JA9Sme//xrsGkAzJMwTfFyenn1fvLMOOom11
WU8X5xFbjiuoFQ4+k1hNvASyUXWHP5n2ocR9+7Rg8IHYlIGEA3wDbJyfh02HMe7qieItN0RAXW1Z
MByiMRzozjV2a04TBXXzOxEsWKBGAiL6EOswctf9QAL2JUDZHZbcawOLJu8Hc9sPkDnuU7VyfqCz
X/g+t6JJIIaN+/ScbD5qkCkEY7jkicRK5B9yNYp9S5mTaMqDWgVNYTQX6BUiIn3daL6fBZt3Il/C
Ul+UjWqmLRpRsU6f8tlsT4uz7nVJjL2ZYw042meN2PfGTEdEqrTLyS6+bQqNBmvZjgviAOYh510B
5sD2FKi+lud6rJv3IFF3+y7y8HoY+ZgXm9HjJ55Je2c6IR4I2fKiXTr8m3Wqz3KqqSukmQH+rivP
0afshiWtNB7gJUKps7NsiRa0Gk3/AY13GV1f3tpQjr3s02fva/Qhh5o0566N6L3oNL2ixjXXIfJX
QOiK2X5NrN21WPofo7D1MDTqktpgsY/jHgY4cDWagR6U6droI01Nf5XWbkF0hJ4fAj5SV6Kf4Q7r
Jui9HjSLrmXNbLZ3q0uHqlt56woyhrCBqkWaVFbTFhclZujN2OCpt8LzYDylqkNXszVJetiCaXlc
FmlptcFu73MI7ojZLU0d00NtYhcb1HU5aR+snubl/TaZaUaHWFvSN4eMjcwV1szwd8aZATQpDJf3
KmP20cL+8MyAazwyoWpg7IqHT0m3sCMNx/GYJEReTVioFVpq0+2Y2nAfJEO4b6NhOuQWsoHQZ90+
TeflkAm/HHLeNi9giPPj1CfRLgBZcNjFi+mOdtngPx4hTJXrC5wi2fowjbM61pbEZ501l1AHLM/P
U6zy4zqZtEpbWW+7NUin0zIJKECaGeM3ojl5Rug+Ccf1Xsxq+XIBsG+bTY/n0MzJh4EOayUEeMiP
nLj+tC5T8GiVhvTHqyE6zQFbvrtYBM1eQoJNn/H5GX2YZLDqA2/YRnZwcLbPzAbdVhAn6U3vNB9P
Y7DYyjdGZKc+ASWqzFfkFp2Utcu7qY46GIjoFczjnOAR4inJxmKLA0STOtjwPKk0xKaWZzW4dkR0
JdFBdmr4NrwTuP7tmpHMYTmlqegLZBQ7BFpwyMKKNsd6KqQMW120K4OAIqTyWk8KoKAKI12uQa3C
g4RJ4qtrM9MXte1d2ebSX8UdPnjpZ6vwWYNMHVbrVFoOiovnRfLFlEsiu+e0VYB6E0YuKw9gUSTM
sBdYM6cGDe6ytXb0RSaFQ4ZMsg670XRaVrHEd3wdj9zckNAJjCAWKdBeFv55aTJ6zGrVZ7goNNnd
mI7xYTN8oZXM89VCqKdTVYmIgMOsw367T9J1/taEi7+zgP4PXvmGV5MCAxWLvOsQ5OVCVPzFarpG
lrNdbF6wieS0GCbm+DuSIMWoqlH06CtKkVS+1xm8ggpHp1TvNW4Zajc3oQUIuXG1nkXAtyKXQ5RD
Fq0yur+AIHVl9OKHCh75kzq1ZmNZpesMcwiLke3nfjk7I2W661kfvEiCoICyowPctm03dmIf+WnB
edkS7D512wVtAcU070u36RVmuhtvthfkwBCofbJhDnfjONUpLsN5ywrng/Gu3phkO79cRCVpoCAL
St1K0R8C7U19V5HuprvIxAgt4nojwWFZR65KvLHQ7kk4hdsxEjUD9pdu3JWdikYYWUXLMJ9RvPJl
h311tkee5DX2ah9nutpI7FVl1Eg3oEIiyWBE04aPcR03WC4JOp5FzOCovlsBXoiSJ/XTGgrDv+WZ
Y+mzjflNkyU9pgOI6unRmbyLq9Vkkp/5lPXkYcSR9Z1CfM8BJcKlrhT1BNPV3PKZw5KyzUlBk8Bi
m+h4QIAQatqfAhfUwQ7u96Q59nDoEDuTdlKVU8c2U0zIRwsLGVA+lp3zg77tkzV7CkwOACqtlaH7
KeqntohT/Pwy2JCwUIzh5Icbtln1HgpcDVc80jSwUIMM0lYha21XTvBT+hDUtJvv4auuAUCk/TAt
N2s+958aLVpZXow9gcvEs432Nd9o9hDJPAWxLsN5iu9ZKWSwKmEcIAxOEOK1bONywxl4hUfnTCAP
mYqC8dANLFlKI5b4a6hWCFhZ2sUlTIG6+MBWFkxlOxCZHNjcZdNumdPVIZMoy1tAo0OWfLUiUNn1
ZucxPSi3yeYuWNSaVo6qFky0kG68TDozAkBulHy2zDbmaFau111eL7LGmblGsy9DE4LgEjUxgf2K
Zirb+Mk1OZ3T3YZfwk+aYsHxYgE33z9uKg7IWqawFeXveQMcTJQTdQaLMByGlMOWAHv/CzR0PP26
RYjZ1AUh+DB5uZlBjKDGyWGblock0LKxV9nshu5LP6ig1lg26JPqcgk5Xc2nacTHPwMyW+rvANIa
+Cb2sg2Gh6gN+faEFNNt+WgAL5D1hvhogZ2JHeNEx7d8SoLV7ueFoaN+RRJtqCmbiNmlvdZ6Bdh8
v8k5p/y+JwCRiSwSEZKU7tGTogkmCnCChl71sPkIxr8oNv8fH/qPH3YX/+N//+eX5X/yb/of+ND7
b+rbNn7rXv8OEv34P3+BRCTO/4WKPcqgLgDoA395FJjzNz/8r/8gafSvCNqNFPbgsOu8NBH+CyYK
wn8FOYpR6N4oEqQTVG/+L5SI/usHnnOpxhP8SNCp/n2UCBZ2CcoD5LOgQoDMKKeXKvFvDRoZ4iir
axeXzTLUH0jLkTjQTZP7Q3Pr55oPLj0pGjLYvC4jREDE3nTqJxPMY7cNrMRRHLEKa3/+iLusGneE
uO0PkYM/11qXwWBTAmkD0C88GUj5Pz+T4I3npE+jEhHg9oGb+Nb09LBEFIczW8uBtL5YsMh+X2v9
8xEv0B2MniCWwr0suvz9397kpMyWKdHHpUgjd0p9LWeIxeLhqWlU//n3Y/1cu//1hJhMaAUhKwFk
ozfNg9BO3rMRWZlL2Pi7MZYIbVgBJZMtWEur1+n4+/F++Wzo0qO5jPkY/SAn/e3ZQg36zBKlrExy
uEmXTZyCL6JD0oAwKtbuDy2ZXz0dqLGQxiAkHlDom84EH1mH2DMbl3Gb1dh6t9y9wnK8fTS5hG/6
2KR/mJ0/l6t/vU4wqhBMe6FWsfzN61QTlP1jKHERJ93nmvIqC4nc6Q25BJGCM4oUviuiIIRa28R/
GPtXrxbKPlABLzIquEz/PG2GzS84MYa4XFWAQ22S0fxkFsHP0TaO5e+/xsvP+r9NiMtzgiSCr+/S
HwXAHL9pdSHaNZmsDKIyGOseMXNd3cEMBI48UBzZMRt3QzbVfg/zQIHt7r/2xPu/xvg7VPyPp0RS
Jaw6Lt5PP3o+b/oQwRJxY4mKSmXCTpfYlZCVm7o4gOwJjLM/9Lb+8ZwZ2qQIyPvhQxjFb58TEgQv
Q4ndxg7SP6ySB1XqNlCg8tifYtWmFVXc/2HQfz4itnBsbcjAvgz+died12xApYP1n4LHV8kwRYtH
SH/tHew7/rtv8wcI/EO7FUAg/aa9kixkFiTA8kc7mkdXsh+5PiyDBRoyxDUuNf/OcAjJBV8BiXrs
zXCjyWxsQZ0v86HvnoXIdXaoB5CbnoWJQef6/WhvvzyQrMAbxXkZwPUM2/ebxThBIraKVDPQzhwi
2CZv3mM36B89bHSv0l7Jp5m0/70YNhi5vRn0zZZj5oaacQRLQtqM71HyeFxcsSHkm8n2mdjy3e8f
8u1kwXiIesSJy6AcyzBRf171cTph00Z0VDkNCE+SaqwP3lB7PaF6OvwbQyGPAbq7AJr+t3u33qxP
+ywEAtfk6THztN71WTbeZ412+39nqJwhLyGBwWL25i1OaE5hMaKhQcJO4BxEmvC5rWc41S1L2J9+
P9jbU+LyCgGzRpgsIcSEb5VNvcgbSDYp0utEE6EVx+LlYMKtqeKZsVeSzfkfJublO/n77vljQAgL
gQayyyXmTQvZaRhoIAkqKlfdMHs/WJLOVZpZ1HO/f7JfTA50ZyC2Ri4gBK/xm9dInV06p8HVjJOx
cwXg2wTdtnh9Zavjf8AEfzVWEMUZrqWXhvzbh6pd2vNlTKIyQfPnplHNax+k4y6Ga+UfdA+/WNcZ
qteL/x+Yiki5/HnKb1yg0YmQZvSdbb8Lg4HviNT8E4JW+CfTB+3FzW34Ey7+Br/6sbIBm+FuAgzr
grm8WWkqYXW6hEj+jPt1ux5QVn2yIqEPBiybfZRxtJkSl5c2COGvMRp5I7CdHtuta5AwliGY8fff
7S9mLT4OFMYAA0DneXvVsDyjmx85rhoyWu9mAi1/3ZK6SsI1/Bxla/IH6cMvvl9sodD7ZBevTKTm
/vzWsQah/9WUlW7Z0KKltMYmN0PlFFRrLeWf6A//GA6QEnr/MBzFeQCHzjdve+zZFI4DJHJDrfsX
YfPhenZm/pqmjfjDnfTNLR8bzIULFaaQt0RAILK3Q9Ve6gQRBGUSqPYssxGdzEqQqR1fhqDh9XXb
jcu6FfNituU0ik7+95xDYMb95hO8udTEU+YDh2ZiuaFX2BY+7exYJLxRRz9EdPf7ifPmzWIw8Jyw
+dAI+yqA2DfLJxbx2qHZEpVaoJjfDbMZkFdm5vmLS8f12+8HQ3Dsz+Ph/A0ZzVCTXmpT9LfeeusM
Idn62YcTyK1mFTcenRVxNmatKUwoguh9i1/Wfa2SMd/nqlbrcQvm5gN0Jna5bTGPR5GQj5ELVXRa
24lGu3CLulc3ePB5abdQWPb4memz82xKT3Her7IcqIujuyBGs/kmjHkznoYm7uf7cU0yVS10jkiV
qN53JxcxJdABvGSfcO8pexrH1sb7moJ/XaweCoIqTeg6d+UMc4vmLPAf2NmMWgzn2TVddF7XrMsO
Y7oudhclC2uK2cPpGcq7bvjSe+6hGsiQ7GkQZLYnwKES8KwDNMCmS/LGXvecQfJAJo6Q2HiDW3KY
TEjCXRINU1qov+IFvGrWhwcBsCK76hXv+SFDmyav2mlCXuNUy2+T2ZBb3ZI5l1XEaUPeTThG6XkO
c1hB4z0Qtx+MYM+t4PMMTohl7mbDU+S3EVVxfvSZoPbKhA3o6kQhqQYqjyaHvImmHkLYHNlCj/ns
O3HIYkEhWCB+meEFuOi4vwNzoRPVoqGj+daZMIdagdYoY4NScIiyX7Ar9/nJ+qlF/YwoYwCW8OMZ
3neKivmx7UBcFuW25jniELMZZs4KPprT3uG3eQW1SDetIHeDf7VvSeDsQSWQZLyicc2edavw73OY
cMDNgQTRs3QEN1coEfxypTaGZLG5T8DwVzlgsQNLyeX3cyqhLkAYWY55Gcdml2kF8E0ZTJMjA/K0
FW4eSXetHendNRFIf7uK5pTyUxYiwKzaZKqXT+B4NwgZ3Fq05u6ogmf0FZata++4huD9DK1KfacF
oNqdd4FVVy6UTVRlSJEbAPS1+HO+zctn70h2y5cJ9Pa5cdHHee2ij33eoCVdqrilX33H2DOryYZq
2WXzt6heLs8Vow1XAf4K3FEaCMGK2kgG6QEhJ78G+bWa0TQq6MYcjEkasj3Mfs5u4Ixq6CMLUbDh
n9VuRvbQukC4l0ztcNvKTkY75oIRjB4AFu9ornxyAJ0iped8q2s08WHPMwLOGoblSnNnTamDaP7G
pMbrjJC92IJVD73MdwpNGEOecxbia5wRfdwftGlMB0RNJHBKQ1scqm50nNGiB4UB6T1VPWN2h0e6
NG1fjCl0MnuLCODtEVuPumctlQ9ICqWf6lDKOy4jsfct72a0aGiMzA18hGeVu+5bsHoqIfvl/AqM
yxXyTKgdousBnPq2SPE9foF+A6rcZh6oAX6SbzcJdv60sJ0O70ffbbu87aUqUr2xG41sJF50hBpf
jLM0cJGbY4U+0JC57yN6ueF1Q0Y7VoAofVxC3mAe6JKkdj9imaBjam0QnUgntbyuQ2IvfN+ua04m
lWAudqnHC1BAL4He8Gxu9hS96rTs4mlcy1nUAHc9CQMoUAKsmypYYPReNm5m9rDirkIfgdhmCHfh
WKbVqLCaijaAVm8/Nsb2ZTBb8+xEjVQU0duk2REaTx/7REfHlYTy3E/O3noiyMetDzuyJ55vX3i2
wljcaqzEgtlRd8DWNpEcSWuyI5yJR1WGE+JlSsjnOYDRTqFqhEyj+5bQ0Zp3Cf5uQLkMQ6mz7tz6
XbXM2H1fCzLf4l6/fGpakeWHPvaEnDmEQDPUWesYt7tAN8g1ytQm7+MekC4+BjiJ0+dIRbmBMIbT
L5th9B6NlExWOCNW+zj2Q8yeLBxfEXYaNFF6EZDU+TmJICA6XO6iQ7Gsa6qglaILfKwWA91I3LL1
ZciHeTy4ZVWkygyoqoVilqXXfPLr6wVNA+sZeEVcBovn75Sz/ZeGWISSbDbLgSFB/HbPaejnk45J
DaNBHnpkbiWEniM5cb0fERWKrAsEBN1vJAMCA/gwAGTbzJM+poZ1N5PKAba1OANOCANuoAPLknrq
iySNxHOLP+LV4BLPKoqmPjstvZPkOAprj7Vc4cvKNjG1VSeydtw1sBVPr/oBPK/DJgVOpoaN53X0
GllHnaTyKkI3PzwHm7uEIPEIWQ46TCfxEhibh3fN7KcnHxn9TRvgacUGhOt+nRKTYYC0v11CM7xL
rd/G7zGAhh7H+BS9X+ps68sOHwZG3OHA6vgMZZkO9mk7wgUg1qAI3UZ+1MldJud1O/XoMHXnMc8X
UqwkJS66qNi4P8d85OAP1LDK2vs+SObbvl9Tc9MMOJ93ZsGZUfY9pAalnVPMlgTN2eBWzFz20Jqv
XvtrjvNJlDXJsj4CrxMZ89XMpHtt3UruULvA+20QAbIz2kk8ewBbj4JN8YMxBBBqOTSYCzCO7kcJ
uljPI9hypYsNzBUCW1Jyu4V+BDjIqXJnooHZHJl3ONSjGrVV0c0juwAnC+gfMPzQ7boXvM3bH8wC
eerauQ0eHDRa/IQ86ax+FOuaAMzCufEhpZOZcZnnfVoZoEvicZ1rfStNRB8bkY7feKTpJOEUOLP5
Pf5qARvWjdn6icESffqe8bbjH6gcnTq2GlvGcY7BZJ8h/mHFICfW4ttkYYMSnnu4lKQdJvucilCU
2JpUtotTqLqAKW1beqDCT0np7MjiW7UGlCBylLGm3EaJvCqmBvrSz1FkIAuMsFnluMXqlzzW0XYN
7Vwf6vMsxpr4ctho6JKypxznN4XOC/xh6UaDVLGJjztfIyMCoPIU3zr4EzV38MDa8nd9BNu5bkem
5cA7QdRhMflin9fRdYit5vkEJYBKbjX2pGKN1m9hE0L3iZTxCuouXUasufdEqgqdtv3UAG42i5cl
wPyyxj2oMIHGwgwFLXycnGXXPAPeP+koPOF+zA9e0yPvwxObZ7oXYXbdxHA2iC12FEQUsKIZaweM
u9uZvN8zSrAy4ybao0Y5hpmCdzqCTvdL6G+SZHomm4SxlWcvPU36Uprl3gbMFNjCjolXt5rwb2mX
z7taov/g1Po4I0UURIfp01JLs5+kDgqA1od4CrF9cXLlIczFasHBTbPbRaZb0YsJ5z7lxzpmNyyb
9rG1ZzAAcGUObuhmH+ZUvd/W6SqMTVx67R6RvDYcdWav21a9zxe6QALZ3qDz+JwO9b2C4/1hjOpX
O/F3Hn3rKlril5iuDos1Adgvv8Vx95hu4s7w/nWU4tD3iS3yiX0F4eTjqka3GzqwpoIsOE+ATcJE
HeS6fUWn4sCcEPshcJUYw7pQieLFOoO0kCziBH3K60boZ0yRoWo7IXebEgjZaZCPkOppvPJz/8S9
GqtU6m/QlZ7Dtd0OIEEGlw1UwA87AIrRQNSqg1fmg90EvibORv2du+x9avIb9Bzxz3g47ngOdfcQ
TGffWV9sMxInY9zPJvnsL3n1bexwmQdRI6j7125ajkir208hpNpq+WQBWmBnBZPAIlIRswMb51ok
BC2/NhtxY5Lk3czX+aUGZlewNUDiC7rVVYdbcpngGHlaW8JuuQy/dOlwN0N6fWwb8NXqMNoPXX3T
hfDSqLHOl+HInN2jHqhAdWCF7Di2lgUBwFEkgyLCTeR57RRHZmYd8rpkTRDAv2bFpayAxBNMCSQV
VoC6z0uWaPAje2JeTQzyBbO4WgTe2WPGyH3rMvBXoOHawWES10ucAShGBw+J/3JCoxiy6vAU1P66
1sPBSNQ1Ed9h4t0a0t+sHTl0Gi4gND8Ysngog6d3c8LuI9E/qHmbC88W/KRsH5rkerHpGU5pBxSf
RZ2Gd17VHW5JNIOhBL/t1VwuMfnqsu0TGEZXJMg+Uyjw0ZoumexutNneeaIeUKPfZdgD7TqWLrMV
C+oq69uHuaXfly27XhcIBGSE1nIw5FvBGwlIBHQ7Hw5XnYZwA6cUD9ne2vBdrN31nOldZsnneopu
IiVEgcyHc2AD2AFheWTYRCEWp4VB57pqe6Rs03ZHt26/0WYqUDVcuHkrNlp42AUx/E76+oOj8yla
3GEI292Q6ufJ18iPIHOBm1ZYRFK92MA+dhNSgmsHz9B0uYJG9SCCdId2zE2WDkcTIn8sTp7owG4d
cVezxm2ljT52Mr/xmz1Ogzs41R7nObiKen+M3bSVoEDdgat2jlNyzLb1wBl0OREs8/1ym8vuarUI
/DQEycFjf1IzTMipEVUq1lLzVJRD3wC+gVlOPt/Z1O/TWlwBTi51hDg4DTnpuLVFvVheJSi9Qzc/
Qcn8HnZtd6lG7k5IStAKq6VjH2Hvd4VLp4DJZf0a6QhbN5LWtD4z2l3PVFScZvtxCI9bza/aUCHr
dVIPkkPqbD0756ht+LpB/CxP2aivQHrAHulwL0EPUGGf5meart86l9yHE2I/4m2G+ccSf8bN9R5X
1aZEcM69JIEshj65dUF+ymLvQLTjjxkIVGKwt/CemB58g+UPwpQfyoXDMk+gCbnzMWQlU99dywvN
C0XYNWwQPumWn4NunArdkqt54PthhaPZMigAUnmudr0Xj9MQuT3aftcLT0oOmLqI5yjdOyglukDJ
QtCQFLj4n2yqToRhB1NTdmGRuAjnib+hSudFXQe2Uow+D30Eq30x+rLLCdjFMRVhaXESXfcm0QOs
ZqPhxZAOAk1UnXmr2h1qB2x7+Ww/r5iDmMnL08rsO76l23NLW3MjR6golPjYcfG4dFtfhUlnC4Wi
7tZtiTpOqM3fqW1sz6NW+sXk6XodgKQ2TviOIL/u16Eawd7NjtGlY/LRwi8iPnQ+INkHDv4ev0t7
zfpHw8Q6nwVmMUKhuLfTe4CndboWYIAu3fdGLOHyJdZJhKuQ7KX8okbi2oqMgY2u5l7U+ccMfP5r
xHNly45keR0d/cT5Rx5MIDml3AwgJQ5+RQwSBU6HugQ0l1dZmza8b3QfwMyShHV72zNpm/tgCTdZ
8XhEusks4K9QMAlFN0qX2n5MqOpvNKasOQ5RvW0FEkvA/NMDXtRtjmq/36ELiPtg35g4rgSbDWjA
AbpZRd5ujBesb1Jc3qOJ9AdoBfRzEHQxMgzspbxhEawednLUC/mcZoPn2EBdTXa0hmAeF0c43t67
er0UaH23Pautx2bT5mhzqzKnisDmm7DzFuhFfgRm3uuXeIFPwQGs0ORTxgZ2xOub4B4yTtlHs07Y
c3tXy/02YEOAY4Z7gJc2uox9U9dVn3oYM9UZvsmCwaTj1uFLa/dR3y9XIfIvoKzKtuxC6bXxKRAg
y+Ud/dDSKfigIt+hKrfZu8wP3QkWCenrBAb0HX6AP5qOh69yGPhtWsvtCddLVAQCAF0FW7IEDXKq
3y+T7Y/LKKOjZL05Nca5a4Hoh9cx6Oq1MvMEQm4GmthauDBqX0M9afD7N9zuqwgFGXi6ijTgsNYo
hPHhcTUbP4apg3WBDKE8xKzNK9M0iUJjAMyu/TD1wYcmSBD6Pvbm4PqGlqONkgMXcffO4kb/yTOj
L6+p68RpW9LhQsIm5opH8WULmEA0nKfmY9uj4tlcg4Aol3aQ7wZMfEf9DLdBkbiHFeD1Q72mKYqL
KbcnjTiZrUp0gIQHJQbkSDivbxsVRaB02w90o31XWt+0n6ds0mVgQ1A0odq8xtUZAhkOLPamg11+
vQsci4vVkR+vLM1LkK5TNBWlYbvOseFGdg7kdG7A2WV93ViYJmSNvFnaunPHwHfBqcWhcTPPunmq
64481lm0fDdjGKgCkDvdhVjMh3CIs8q0IngekuHLmoKSrfTRo2Xj2lQXQJRuuxnRjbi6mmw6wi34
Htj4+7Zv+qKf0KBhzWOHsikaPDauTJXwKTuDfrsDpvzik/xLMMXhaePJbsQtaGmaa9EGt+HIT1s0
ysJt8Q5VxxfwKZ8BzT9FMt5AAZ+SymfRtRcrzgL+Qhv0WGbM3KeW0GoS5MDptAsGs1PgzJRMmKsR
fSI0Oo8WjIE9DhWw+VT62cX+Ipogj0nav68N2Kx9BtW6jZFsrGBrY1yARkaEaBUFP8V0DWRpwsjc
kppjj01UcIXu8gm+QJA75jva9cd2HL7D4fyWEdhiufYlGVOUbtJdgXJedXMflJPMl6fUa1g5LBwO
83rAFxbFtkRj+DsMZHfN1H8F0/iqle6lqeV9czmMt//D3ZntuI1la/pV+gGaBZKb3CQvW6RmKRSz
I+KGiHTYnOdpk0/fn7Kq+qTDCRt17k4DBSQKaSclcQ9r/esfysGEzl1HQTtD/GvaZxlqu6Zp8/WC
UYRwmmchwbcWdTKXGUGBHR+btP5YCowmqiK55A5+GLDOqXpYchg01XeEuZK5WR6A6r9H0H9Vumxm
ba5XZqwUGeHZU3pNCpzgmr6BWeZne1nQMMX94mtQCFZ57wRX7UAm8u5OzhhEMMI/sh/MbWvWfHYi
v+Dbn/nqI92W6TwY01cFcJ6O2QECLPAqdOOswO+o0ydvt2AcEkgnJ6BoIMUrzqtzomA7m3aLm1NE
CdvHciMELPzIOkaed67S/OQUs98B0pIG+YT7zd2oVw9VUj8xMN45evVxhYQ6UqCCJRw3Zpqj+6qi
HU5Dh1xah6honm0vfHSNKLrulrNeuZfS6W76OTklNe1w1oYA7RIn7tFMg2XocVajZBxhBK+zweLr
52m0paVgoSkRQg3JdpDkYdUaw6oInXuTTdPJ5T3PWrxe2m2hrHPdpidhlhvDTm+SjjactMkzFDaM
O3OPsIjZmlfRWL+JLh02oZzvYpU1uB1ZW2NSM3FZWM1QUR4nvXyLGlZppBn3pqW+VfjYGKV52+rF
I/faF+QTl6oAwrdD87lwvG3piYdM4APodvZ5lNXNII3HPh6/hq77JZxsWFAhVONOHtqSDHHHTY9N
1e6zFH9ElzyQJp+fgRiKVQMRdJ2WZn/Iocsi8vsC6zv09XhZ9q1HNhmH++LjTULWMl2XCMi8okut
nAivAde1OG49NrekvpJT+lR29XbsjF2jV8c2VHeoZHnfM9SoMMvmYMxpkhvanDQCRumgFp37TnvS
bAZJYNoajjoho3p64pwPmmf7PG5ezXkigckp7q2cKzpZtKekDc/QzsXKwhByBXIQTNGHpd7IUaUJ
cPyEKXyMJ4tjTY957r4gowkyXe4WO13peuEvtGBabJ4t5g9L9xVIdxXG7ybNUWiV+6Uuthx0d8pL
jtEIvR8Sgae8JzVgj9S6a4i0q9GjmF4aP7UB2ClWowkChQQvdbKga6tTmSabJivOBZobtDrilIhk
p6bZX/R644onxAEr28OPnUrQrZonPJZIELtmsUfZaK+8WMZBNtkX0Mv6xpPOt96lUfOsZGdP1TqT
1hbW4F1jF2vcso5U08/4sDPneC/1LoAGR5OSgRBqm6sFBOi2K/Q7/aodaYCydA5yEvZwJJsCTY1Q
Sx6WabrkxR3KKn9QzmqwMZdkj9XztHNs9T3PHqJk3ujhRaTy7KnQTzz9OdQzv8vnEzZGZ85xG+mG
Pqe0celO08+qvK0BYAnCCJL4sTSBuTW1Mpv01JbRViv726l7caZbd/rSqPkkvBRLybu26B6nyd0Q
EHJEzxWv4owZY209askIYeqe45TZOFe3iA/2NB2xfIJvP6zdLNw1tF6GU/nuSLGG6GC3lGqjK5LY
RnfrldmD5SLiquI6yIi+xTpsoxnNvh0e8tTa0KOvukTnWtKDErjJdNL7WDRrlEMHU1WBblYXu8pv
8qo8aLr2UkuiWLsemAdB0LQV9Vazm/2UR7vC7i9C/6o1R3OYNpHa5p46eQk4eDcz0bKDSj5kqKgM
LX6OEUAtcblKvXIv3Xm9qPd6SaHBym0RWlRp8240AEfi4X5om4ti0AZQc8NUdkPleIzC6NxAF2/D
ZpdkXUALs40pFdOoXKcjTbJm36S2wZFo+2GOacNgr+s2DEbD5V6fDpACENBQbjcsl3iq/FI02klO
iLAJUOAUKA+LeSrm9jFH+1FfcVBDWza26i+WbTFrze6GTttORWOshVk7vjVo4waPWutubDP70Fnh
ARL8iz2WJ6kDqYXFQDqeFnk6aHkmgG5N5naDk+jbIqKTaGSTBU5Tm/siN26xAXvB54nbq0+xSw10
LtiG190t9iYGX3stbLc4INt40vN52NBZFId8zKLAcVSxqdKi0n1QadQzC5Q4khESjA07GKWHrM7b
hRu9nm4dXemoHVXldUe9n8LjEKtGBkRFpW8GXldWwKinqRjhIZPCIlnUh0SfxzvJYtqgmAd/b0Co
eoQPcbinfp/ttUBzNANtoqFZ527nDr6QDElcDOsScazsIUXupVUPHQylnatN4jpAibERQFu4pwIQ
5N+12v7KOttapI8Eedo3AKPNZcm7J68P3Us/kMPZt662U61C8LUMHJ28CIqFJJnPtpdmuwWVz5q5
VHuOHHp6OEPgpTUSR/zHqi+wO3eUMYa4qTOrCQ+955jaxTQQPK+TGbz0GRMu7puauRTW5fHMqG7X
eLKYHziElfT1KZyswNaL4sZZtLwQDLFngx2gDJqee2zfarFGEEU4ISA/o/wQJeNIS7GKcWCsoCdm
+iVT6ZwwSOBfMnmxCQZxiWpcvLrfTm3Y38d9hYWVBGhh+Ewf/8HuN85VKxy/UIt4XewOhWI+e/Ox
tefwOA6FeuUZxWuDz/vZljNteVfRt0oqGPwsE0rCsW+WnZOqclw5YaTtR5CHNSbwslzJTDkngfPb
ZWEFPDIazQNTq5ajXWv9R4c+7msyLwtzCBz9HlLn2vLGRj88tHAddyC8HC3hEJH/SEojFSTz4NtM
2WypGr/Et3wKWZ56TayEY9pyNYLTfkSDC6y+ON4Gw0ZM75YJ1E0yK7kiU01xYCpSb/WmL3YTQ9BL
0ZjLYxNH2UZq5ZX+OH5P7Oi1V8at23Pbm5IWF/Es0Wa2nJguhlgvdW64gaURH8AP3ZM7oRISaVqt
oFc1a2lqFsIb46uI8KibssqmuVF/hAVbr8COESvWzFzLQecAK1M2rMJjqO2Gr3Cl2t1AJeWPUaMO
dTjkm6SPtW2sK8+3Y2efd6PDOWu/DG5W+q6L+MkoYRWEnd2x5xG+dFZkrs0irqyGnTQP0l5V+ZDc
EZgzDTtXdllyjlI6xZUZusonlu4ilPHqxfNDDP/ab2neWDr6sfSKxY8sJsFT0l/rVfa9E303iuzi
VWO67Yv2UI/W4M9ad1P23qOKmRvUinooMaZtRQA58FP4EI9etZkW9nlLE4vhIoukXNt4N8BMEbRI
BR0l88mUxqRxVujLXmWOY2GtF81GmIPmF3HWrUPc3tKOMZzsjQ9sOccAXjMmlZMb+jEaXbwCl3xV
COgtPJqATdP09WykT647tVPCebX0cD7LqN/XRfekYYezzpt0+ELd2DLBYgRPuXWqaZbRzFFqol0j
l8xTb0por9A9xRoXgW9WpJ2ICjR8JE5kPiJbWnlYY2GatxAMUHjvZVqHR89ryP/JW+1omWFMeyil
H0NtqOLkjFivoVdYKE5sZnhpX3/3kuKEcHpApp7ayM3MP9QYgx86w2voVsyRONJpEKZHnOnIZ8oI
aRJNtQcFEasUE46N3pqb3gHcj5rojOnfQdrjmw4La5WP6VeKGUcPqE2Vu3XdnBqoZUgvcVtGo3uc
TY3I7A7ugVU8gCqdjdEcV0ae0jgnaruM2WUw2jmA19aDLgDCpMOcrXoQB9FOf6R185DXIoLi3WCW
ma4GGEyjH5Wmuc9kF/NqEWrGdhR+MWCRPCcN44lyruhJreZtAKG4lF3mveQKz9JFILJK58GJ/bLI
c16govdrpONjyZFQ5LmVAoxuvRcIfXLrJdES6Eypma9qCnxKb8pwzzAu25h4c67tZE7JmJvH/kGg
9l7DJhgOUYKouZt6eweXh4t8NN0Hxnrts2sV8s60YrFOOGt9pofeu+3OxhaKJULHQlrp02BOioeh
w0BK34+kGZRJXNPlyJG2rTCNijfieBzHle4NT7WVuQfXy6cviaXZs089IHeshj4BhpdE4IRIMhvK
g4hioGns+qgnojil4PNvsblIa4N3vEbsUi0AJL0aTk0FwKvIXOsN/a3RkBYEDHzMQ+8KSA99rXsj
izYqj7m9kJSmsKH03UpL34WnGXvHqqM1cFf2jMyzpKzlUqWVdKHwWiG5NYxyljXONfZOM5WzWzKr
+ACO83aytPDuXPIwJFpuUsHgRNwg9egkm9Zm8EiYAjhe6SXIqvMEILusiDlRVl/ecJIvt9nSwxyK
amVw1LeFvhlQnRw6HGBPjMmybc1oBiS8DG/MpMB3MTJ77Rx6cf4trZ3wWFRTyHiiiE86M/aLNnTm
e+JMAHyFhRpZFNsa9gFMEY9VnbKir+szF1tkCY3vjIXGFqpcBOdWcprqZg5SPRxPRTN555ol/T4v
k/NS2gsdWjjx7fW8E5e0tJuPjuOG6lXqHxFGqhS1ZhuuE7Oi4XLHIfFhmF3zQssyGNyI+ABt6g5V
Zhbf3VqID2WU4VHRq3KBUHzSfC60zLbpJ8VCA1LPxn2XmeauUEzUKsak54Lx0Ov1skLca7gM6w0t
deqApPCiBVa1hmM4umrvCIVg6cGUqauMDZamLnMqvZtODYWrXEl+pX3hDn3vRypCxz7XIWJNeF3z
3i3cuvfjLm4fGtECns4Lrr6rCf7djdkJlqO9ZMWmT8b8ZGape1Hwy9+8sAQW6pWn3TdM4Yi/HnE7
bZVwH2dRdx+RyxIBh8V3/Krb8b4VfQvsm3VsyU3NZqTpHNPhQbdE9xqWjpYEdpbG51FzEm1Vlx4A
SlbX0ZEqK4Wj1+T2pafgxVuw6PrUx+a64IyvG+uP0nS723Y0sDXQKmb06wTt6MAmgiS+wdu0Aw/G
6sC+3ozMHxybyLltuVQc51bkMtW0UA5LgGYbMDErk/Ao5cRfFTiJ5X8ILW2L+0avPfubrXBSf02h
fDyJqsuKdW6Lqt5ouRm194sbi/6bN9tiOugZNgEbfRyT5pgSdiV9nlPRO1ZdEl8sa5q777U+Mr52
6zShU/IMqXaxg80tIQvkNfu6gtB67C0BC2jluXVDXYmCHUsGnSznaNdruStPVsZUO2CgrLKHPNPb
dk2p2EJ2Mu0l/ajSnuuD6WUdHwrUqLa9H3v8M4IMLPbrrF0dPiqvKKwgapYx3pk1cWbjFGMVEHGs
JS+QYjvXx+zaYQbu6Hl0LxRj+UMbR2LZzd3Y5hsIpNqAFUhr6UHcIanfCYldtq+GGXxkaVpKx7Hz
pvzGbOJYdNwk8CJ2IGSi35kUHlRpSWIQVlwX0cBA3IvwSBmyYqjXXQJ5giYP8Ki9CeXkhVuIhFbu
V5Mpv2XYVof71KWg2tptpbFgQBofct1K9HOehKCaQmYkMS+DDrmRKVyJt47JR8gIBtPfxjov6kOh
d5688MFi4zcaiR8lC5B4LR3Jl4PwyrABg5GK/qBJrPsCA2LTBO0yVdzdOFNIOdaMaZv95kE/krGv
D7omzCD7oDElDfOzGENbSpDMPqTuiacnENcXbJnfOgd3hg4ipG/1Ma4+rnP7a5ryj5KCfz9VoJDF
2Qdxy5XD/BdZYmQj125zLQSip03bZEbr9UTDO1cD7FmquwqVQRIkroZa+9dPvv5w/6UF+eeTBb6F
yL2gR4vPIqUO4CAitwuapyr0c2ea3V5EMtlqU1QGndFRbOaavFiy8IJksX8Xy/R3X1wi5zMQunlM
I8WnLz7llZUvueZjCFIR3JBX2avdSkFnBqjV+ZyeVe9b+mw9/Pp7//xghK0m4g1UA4Rlfs4PyYss
mebJocT3Yg7fUgMzW1ccmOmTwqtarh230yY/qXpPPv760T8qJ64/+fXRkt8aGTHWfNeP9peXPS95
5bqJFwWNyNWdPesMaisdvscqAQS+iVqh/0Y78fPuMVEsYl/kCOOqKf70xGwUEL08FQe1sheA6dmQ
GbjU9NsI0p+/GhIegaaI3J+rx+snkcasprqC6J0HrjXWcjXVmq3RJIie/gYD9C9aRjTN4dc/589v
0hbYD8PHxmyCU/STmgmzFitTrZGzeGZxP8TdM1t3hjaeTqBJDVdYIsvfPPPnU8IW1lXdhxTlehp9
kmy4VtjpWSnwkOODweQRKaQSYqgwyMAF1LKr3aTH8RGjjfF3icR//2h0RxyE6LPlJ/lEyDnpDAaP
NqZcYgfogIBBwgjyZq43wguXVd9BNbFiae9+/UP/JKS4qmFgUAisoC1SPD/pGZe2na3YtfJAp3zZ
4EPmrSnVKuC/Tqz/80cRsXD1VbvKmD9L/eiPTDYH9iYGQ2I4AcVcPQKBdT7+I93m18/6ZKp63Y9I
CnmVJigGMSZ/xrr9sB+TIknyhNTxVMkTRkDGEV5NHRSy1w92rPQHN0XDNix4nPRdLb8qGM5r2WAF
/OtP8qeo6MfD+E+/bKFzIqJNtz/fcsXgiWRJiwDjpkzsuaLaeDsPRln7dH8CN56+HF/1BrNqP6VK
BdAray/2djFFk1r1tVFMFxixReZDn3OrDdy3eNwXtDhv5pgvy8cyAQnAYE7NaTWEUxziqCWrYRPB
NC8DUQ2C8UtZVG0A0vO7wPC/WUCkzro6ED7H30+6w3Sc+6S16iJQnrfAcjOG3KARL9y3CAbnby7y
nx5mk2XNxWIYHAye+LxFDUY2oobOGXiqzHxIJdnJGzIymIDXn3793n46XnmUK2HtCg52DqNPpx46
+8bLUgMznj4v7h1ZxO960ya/Wad/94UIHHKugjtOOvHpqtSvLMNmaflClTOhe3FyY4sXkluvsinM
X3/9lX46yDnfdOoBNiHXsvv5IC+MXiCQm+vANJO530VCIXW07SlzjhhfdcZe74oiv/v1Q83rV/jr
+vd0yLA6klH8Kwl4/+yX0ENlEFXLYIr54BYdwgXN3FVTgUeDXZQctFb80GZUgTlEU2D2rYraPXjL
Q5caEXPma8D2jITCKavjqHRIj0b1HCvrBWHLkZSWFsMugSC6burfbN3PLwcxKPAzHhZ4EThCXl1O
/nqnl5zzUJ/zJvASMVbAPQ5ETdinlbVZoED/zrD+p8ddjQOxxad2wWwFtPvHxyUSLrW+tEOgwoI8
i8hs3NfFoLPepm09/87M9PP6pmEyEQpb17P4uvI+P810kg4EbQjczHB3UxZN73EbRr+5Xj4vOZ7C
a79uI24XCv1PT4lHbNjSHvkCBhnXNB17OBYQ0iLdDvfKIb3l14vtp2P/+jyyvWmK+R/b6dPzIKpB
zgTCpwLEt3ljj11xO5tifoknURwbXCG/48Buf++mcL41SztFCcNQvKBW7Ixv/40Pgx7blWh7heda
nyq0mGq7NChIAbOlE+AITJcxJ9sYbKSvTZT7ZcrYOrmFM32KK/nYjd0c/Poz/M2a4ncXjkFPyU/y
uQdxbNuIEWdMQRkb5toRU7qxrKrxq7IffnM2/82CAhLnzjWuglcajx+X76D1NXKQnm8rmemTHja/
kehUff31F/qU4c7m4A1f7XquOWlU25+bRhuTzDHOa7TtFqPQuE4hVNe2TiJxZHKzF14TkNBdvQCh
AAhosg2yOBl/87N+0m3/+SmwKeGA4M5D6Pv5y2pQDZ02baagRvrKfDCOGO14I8xoPa+BjQzgLRmH
fwg7qU78YIfKqf8AwwEKLZffOWB8KpavJSt3r2ka7vV8l3+GOv6l1lmcPoNYY6kg96z2lA1zeqxV
T3mRhCWDTBcIjfW+/vWL+CzB/ddTaTJ1Lko226fTsaokRA9BNJTJZDXWx01jTTdlld5LK3tPm/nZ
WbLvvWcEnebysmzGnVbnuxbgTzxjBRJ6H+VUBAQwnBI7vRVF9IdL9bJCkXZxdKYeJs6K2qQOem/+
5k66llx/uZL+/OgCpxmb/BFMkT7fujhNygV7CxUIjSmK5YXOuiTE4hA5TxIE3HclZM5ihqqddaX2
nx2JmGrQHeIL4Tn0NQb/+HGfRB6mf42ZuoEZ98ZrtaiIMUa4xAcPbDJwQyv6jbXBT98WRx2qTypu
2hsMua7//i/Lw2VKWta57lydIw3SrQqDsUBtr71qTtapl7yVttji2fhq2sPvduu1ffjhl74+W1wP
QYOFwqf48dlDUqNuggkNnw4tEPrZhlmuBrUE5YcG7oUDZ5A6gwMLoQu/Yr2sP7YLPvZ4qCyXXy/Y
T1cRfRVVFn0BOnUKcrxwfvwoepi1WBdWSzBGmfneAr1vodckJJst7qa0PKSYv37gp7P3GoVH1cAK
kywz/Cs+3UWaY3WwmSM3YLUt574ewvcJNsJ9ai7qN9/t09n706M+7UXdKEsH20AnIAwoP4doHwNC
wf+VNPIfuej9T8tPArP9y1v7yR/vy7eu/1+r9zL7wR/v+nf+6Y8n7H+gTgN/wFmMWw0A8d/2eML6
BwZnADCcfn/647Geyqq9JiUJ8x8EJOPn4XA7cChfW75/2eMJA089TjD+S9dwe3wo/hN7PNr0H/YX
jfv1FEPAjnEO5RX97o+LWoIC1TH1jt9XISFepRQviJzjDVSh5bjAwqv2XiaWWx3jgYMOqeSLORXO
hTEXGcWaa24dtErpqiqU4OIYmPV3ooRSVTvDOWwm+RjOlXExe6P8ksPs9oICqEhn7NojpK7KeYSb
NrbxlxFr5GPrMPIWZTWtvGViVsIfiQfnnqwKM4C7PviQxV9kgQKV6QXju9l5lbFz6ke5vybR4Th0
0FPvTk3JzTAYb9Zkf7Ps9L1ty0OFrCrJ3WMMwSvqnU1YDfd2mN8t9fTYTtF3BH0Mdu1tA90Xyclp
YEaUG0RjjNjsmuUjdppkLoUXs3SY5WZrvPdWskygvXpneNSMspLD6BH9Ebs3dJ/TSlbam+tAyIDN
8mLYy5M3ty2jkfStV8293RdfyLs7xbROWGO/ZtXyBReDPfJSJEzTcdLCjSHtg17DiQgp4PNZrggy
cVYlTqXwGaPHSBu+jYqOyMucVVGF0GSdD06U26nVDs1ihStcK56M2X0iumEDRHJEWculmDAb63Wa
Egf7U81QgWcytO4rwlmX7oATANRCZ0vK4h0skLWWdN+wgHgvnSXwum6jAXKkcbZWSjuMjDIbZsYM
Z4KiMyC5T+9dblsrIOlgnLUHV46v0If2Vl2TQJf86W3ORMKEVNY82BNEL5IzNy2MrLzU/khi3Pph
5tzmoUmGZbp3qnpXxtVtZ4Jl1MNdmSg4df0ZL6SXMMnfOnvYm1V1RlJwCOf+lUbw2NnJZqEh7Mx4
WeGp+o5ggyTC5IStxkuSM5HFe5jLw8WgDQ0XFZ4yDjA6n0ejymCEKhPgLn1PdOsl7LwtaMzOLYwH
hH0fMrRvMTnfLyXvwiyTb1Fl3InJOyCTMVcVYHTXJd96iEL4//KWy8ewnrdJl10cghBRhNiQ1uQS
rxwN4msro2fbLTedU58yu/4qHA0CYVVvTQfBuBvD57Yx6Gqij76PL2ln35dIuaHjbCA/8HWLfavK
l05XdwtmKX7ekCtsiT1X43viJkhBx/LFLtVO791HKRrPj7p8i0zsOWzGG3wsv7i69TU35hG6zIKK
oDLfcXa7KZnXrZLS7DZRqtxV3XTR3otbxmU59LpwnF+dJEZ3FJ/kXEOKbuUT4hbQRma3/uRpR6MN
74a6QkcahUfIJ/nKjuHpsr8eEJLeFJW7K7JwQwIntPqR6aG91u0Kx/zoue6qh0QppJH1XAVN08eP
1aSj3qxYrVMI6mWGxbjOTNx0DWP4Nsllv+TRKZXubdmHZEwye9/h9W3fDSHRx8Bp8dZDxhqN+vAN
S8A7u0+NoJXObmwyUq7G6FU59dd+btRxQHQMF5G0HZTI7QNkWG2bYCGDEtnr+rsew5hLS0RnYCz5
TeTFxbacGnWrRtgied7CIK+L5RClDN2zsXzsC5jE6Vw9pV3E5KbYKqNhkpx6eC+geV9pDcEXsUnC
Z+RNvu0NEuSri7Ywgl+FMs8LYli/yqq3sDNh300F2Yog5hB353PbGm+LdL54BGysy2EJH2rTO4Uz
4hQT6qJPLuk+jcOvnWpuRrP6mMbx6zKIx7gdj2WKYiyMsp1b6pd0cL9PxvxWM/5+r6q+9KdxqjZQ
mx7K1v2omKv6mFKgNOKSWmOajRLMzXscwjii0ZZvcQd/aMIeznFRhqemA29JPPPOwOt33bR14yMM
dTaZKfrN3NO2GHZ+g7/Ctk1LKEeYQjIl90czQe1khlimNxjS2NgPr6RqCXyso0tsKgJ8Gkf3vTq+
mevluRTZzWAPCMHyc3RFfKz+owhLK8CwGjFMc5xLOMU+s2ZsZmKoHAm6nU2W4EMS17I4aajuVlE6
7Ewm9ztR44usefmDyCO1ElhH4VXd3cxpbaJlGV7boV3WU4gkADvJdoewSoeI57QnKyrPiRjbdV5K
9zC6/EUHfOfUDsml60qHbY4o1me8W363NG6cmfMNPRAc2pwwYnid+nQex+XFcpqtYePghey8Xsu0
M27K0M5OhoEh4DCq6LBo0bxJDcjETJAmzKaHZo1eo1rFTfQE81XjXZgJcvJlQ5Fcws/Jn2xPWwI8
jpCzds9uveBdEjfmKmSSieLV+i5HiEPo/MeVEvW4wqMBZsWSfm9meA34dsHsybS7rIR6p9nuwQQK
X7lxiD99Y0zrIXU/GPU/okeHaeR1yeXa5PkiHZ6kPbjHPIahyIvVnfva7dS5ipfim6pGXC3Qy/lT
1xibAXtEBHL6vZcX5pqzuCDQt/iYu7LetMJjLAWLY7vQSj8twuKdxZkO/1NX04DheYcKndnobdyI
L0qKaZ1rnLH/u6g8YWijUJQKzgOs1v2s8+Jdrbehbw972EBBFpHdq+r5rFDEBAPFh8UqNJNy+2ch
+B9Vu/9/ZopSRP4/d9SfKuL/8z2K3wl86d/Lv9bE/J1/VsTOte6lpjVoOn6siKX+DwJziHdDbG+5
zAKolf9dEbv/wLeWVCEsEU3Dci0amH9VxMSKiquToHcd0dMv0Yz/28369p+dZPfp///g5Ppn0vh/
dZwgjdeRN2gzPbZh/hyvnuImoHdSC9dl2y4dJF2BLJqokaxEhT9qSbNWwwLDFb45OuHlaw2FpxtX
IWdk+LXA8rP2zaap60cUlXn+KhvQim8lpx9K3bLQdWTC8JPIQ8C2aqeiLL3W3k4O7hVrioRmzdMq
9d1zUynv2xE7/1v8mK/8LiAj/U0oxp33UofRzZ8sDQQUPZriFbnVhnWYNcvtLkXvAnkXxndvWCK4
AS3OEBl1evu0YGQBLbt1RndlLB3pwcOklTijhIjtg3BWOdIfW69qn8DhxTuUs7Usl5KtVX4RyrOi
d1hfMS5bSxlhj+90CfBKjs4+99vctcqbzJpkeisR4k1rXaOAu4PAA1ofWwwF7/IiBqaoY4OxGjjg
1G5yzRw8SD4h4TLcth33md3iV+BxGHKcRMVEqjrspgA1ZeveOXpimOcp5iTNLdzEYPBDI35NZRX2
22pUWvFtEUufnEKrk8lFoqNbgtmZCNSBtlrKC9wb1PajG9vg1vyi2SYeJAdEQhn4EeOEZgS2MXr6
Jse9icgDR4/z7cKfeQsN20xuJfw/gTor1vUD9yUYaI4DQOLLXi/hwjpuPq6d9spYLFv0reuWH/z7
pHVXZWtUVzLmhkYVG8+dgi0/wGdCEdQt3LNXCWuzxiMrjAPeN17CGfbm+jFqE0VeliZmVOHTUBaX
eUYNHVSsvm7nZA3iMCYwRove1mjiPzIbENXxI6a27Y5pvDvhJdJhJBOIRizOO0gzgQd5ivHHDu5M
9ZSVPaqLvJ06/dCqHgdqqcXG/RU/HZG78NsRcDSEuS+xMSIDNTeTeC1mgGkcUCbm+Qu/bxtINaMN
M0ap23djlOb62kus2i/zchw3tW45VPsN0rbWT2QYfunsaZZ4UFdluW4d6MRbfrr2rSiXONtJesaj
bMkt8VtInVwRJYjsHSlJcxjgUWMZ+zYDJdsUvYjbLVFMDvlmIfz3s+6FFbUr4QjYyfTAR7c1SnX8
P9t4rPHBIueGBPa6JT1oUl3Q2R75Cl7dwnBqm2V+GDHtU0d0cOwbO18oAmu71tFN8BqSPaRR/YQ7
PqW6WTb9I/EHC/E3Wp411Ku56x55UXr2vYnFPS9duNdOC4aFPUxhtmK8elXxhRyBq24YTetVVUnq
rTQYx+1BN6mwwb4NpDi9krhj95TouAagYqHb62fnGyonnIEsyR2XoyqXBDcsbaZGH5E7xOZCd2IH
+wMHIZplEDl/o2eIeP2sXSzER6VKmgtZFOO0XmrD6rAHFaGx6cl9yW4wYxiYJSwuNMhlar23mnad
vrCBd49tTK8rJvqOOa47fucFoYmc2rWbU+puxh6l/dpxqgrZB3yoG+inEbI2Un/wcEiu0d19og1p
0GL7bAZ2J/VuNUtZO4TmguD62jCHuL/UEeJHaNSQhWfOzGztlhl/vohCiLBmPTvWcTLsuf6/7J3X
juRImqVfZTH3bJA0SmDnhnSnq3APrfKGiMjMoNZmVE+/n2f1TlfW7PRM3y9QKJSI9HBF2i/O+c45
KzBcg7gBTvUgfW/oX9t+zbb2gIn6whZ8+hw1PaP1zSdJjkxiuUE/Wy55P5r7Hd5h/YOIiuSHORiY
y3K7czcF93B/m+s6Oq4uVV4XWSNupxuzt2rcBcJEcuVOBaV5bmAEy/luEhrkkHWD2zKmLAYh3xS7
DOnOEgg8jV5oATZhlJAZ/beucSwvWMiaL1HXVSDKYGIQTuWWs5OcEfe2yUPeO6tEp6KaG8YIM9lx
HrmSZ+BwksfCYCnQyeJr35BukY6PTGskK/uJ5kGYcOJMnINJmjjdQfjJhLXFWYCfzqq3xy8GpWsy
X43geb3Ajuwn5zGPE8+8jLZRGdGS1DB2glldFflgtQxjL2WuQ9gAAljcKwAR3r73e9/ECyUGuW2R
ippIjbNsfUj7ScSBqDR4E9kw6fPRLgsj3pv+PNGCaXUl4w0UTRxtZiw1kDpOoQFdzPuyY1SPMUSF
NMVgy7R1nN5ww8zVsfW4id9W+M9DN2VTk09mAjQiU3goqIqZ+C6OlBwVcHg2w9KRlyrqAriLwBJa
Bj6XVRKZmoB6kmMZMyLuXC5itgR+wWZwDOg0LiugbqdPwoInqNeMcV0NNfKG+UULKcYxuvbDMEW+
bDuhQZaoGmk8g+vAst1gkaqwNdVzshNqoqmyudi6GwxgExFXGXVDOKjeeomrpPmccat3+BTUNAVs
TPv+c2wnjZ4x0yuTUUuP62zE3g6t0AQftu1LWIznPDaz4mgbAxMvVosEqHw2sVFxryGpK4kGofMo
+Gxa4IBkuLQNJgE88zGArSzO+sgmZRnN5iTpniZTXi1dubF6GzuGgRYpyDSvc9v2D0ICsQ1tID9D
GrSrg8geHDotXsqXU+46Mac1QwenguI9ZhgxG5cEm89EmlN5aw7SLw62ZhL05RkU4Uf8YO7wjew6
g2IH+21xqJtCL39mdVfme69cGuAILgCFI41mVWzoJZzpoOtK+Hvcnlpydkxj8W9Flly9Zj7UBEZZ
Kpav5dqIDr7prOGzatJuaPZ1AVB0Ywqrc9EZwwF4m+t4SS8uGWUIXw3NWB5VIjS+Z3IwJEhKFgwe
AAcJ8LwgZc2xZcINOh27d6bsHd+WCrG7fJz93G4DQGWDFuEHK4ccY7QRp49Zqy/wHvDp4eKTlj4+
DJqPZTzvxBP856E/yJI19aFjrMqR6JOZ0W1rsy04QJA19cN9PNZiDUyl82VlU19gfgbK2mxHJzX9
F0ypSxXoHpFWgTatw4Prpf562wxusRy93qiAieiWxTvQuYtdRwsqW59uc5YSxa2GKaCeWOTuwKfy
Yko2flgkyrUXoDsss0uO3FWlf2vIoksPNWAAQKidlWp7kM1o8LuUhz7UtpPU3xldZCZTLSH7F0PJ
5s5MW/R6dp1wwdLsmj8m188i2BRKbQEV283FTrUrR2yCHYEvz1M9Xx++V9vaA6oaYMFojY3vlB6/
lI7vtXGGIWcm69feGVAkuow2r+M+4pps1AX1u4LIxeMuIa4BEJw6IXcCVhl3owO+vrzcIRIy8sem
QZtAIHQJVPKH6/PaX2FQTzj2e3dhEAmuxJ5vvBhd0KWHNxYzmkLj6IU1Xpn5ONnJQEOJG5tQqbnE
EXDRRDk2t7B+qCQ3eNydONsgbS76B2w5Ko8UYX3+9QCuZgO8tbJnxnkNPJ5ntlWFqB5ATHgLwJYq
6XaFU6n0Xi99yeSOjzOGVkohsEty/GebbO4X5Z9EPXlj99ITmzVXX+z3Vy2/QePbOfEHy6/cFZEO
2rGI/n+HKpfDj3//N5M94n/dogY/oQep6s/t6fUP/NGfOn+jHqS6ddB5E9LCQuSPOCN2Mmz9ICUx
yUBvjkz3P7pT2/ibzU6QBSHRGLp+Xcr83+7U8mlcBWIc1G3IZRAx/Svd6XXF+I/e9CoqdUl/ZiWK
+MpBdnld4/1pE6tb+Vx2FQbDuLRqXHrupRjs7dSXT7Fojn5uPeIk4vSZ7cOf3p+/t8l/bovF73vY
v/9mlAGAk3T6dvsvvzlrkmbK0UwGGS6t0FqLp1zLn+x02BnrFyDIQ1nJG7vEadlw8E3iVR+XD2Wt
t3MSZ4F/rI7kFsX4/MajL6Y7hCS3p+HOU8nZGy7KtPZWNx1wJyQizkKsAjVVcX03V/X7P38h6Pz+
+iayubVMBAfsT3ANiL9KL9SSxPTPsRlAYV5Cw8ijGjpDqJz1NR97I7KU/znWgxUO7khRWK2Hwam1
3dCI92SWn5PpBdYMU99ZGzMM3TJx9iIu3vIxZbTmzl+jVH1ox63B4xZr6GvZWVtjShQItamAq9HG
7kcSp5AWKmOL/+SUCedn4gv+AwlvkHwZNvY+bMOuyCJAciKYpc+wVJ++jT42/zTfOl7yMVH/BNzE
cXBW5o3mjs9x/SUY+t9TLn63XCafKXNpqWx9g4OvDwqLJyylAsXXZwXdasAu5IsBGRCYVDuhnbhr
HNZEyspfqDuKWytXt2r4nKVuhrDEyA7GfhJqFZNcpmvQY2Ht981FtP4Xl9uhK9dkVxNGuCk6/5W1
3jvFV34krO1uerBEFVZDVW9izoxg9brjoCsAyWN5dgFTSAtUD53WSUcatEkqwwZlR40BOIvc2hFS
Yi17/AAQieFE4QxnmLkSEojHdZouxMgdhcsMoZNewLKlYoBQZwSdpGTiFtZOrWjGiOxlJJpC2TL7
g12oYeN0LPogV+59QkcviVnQi2TxsrOAP4c2DNGkxa2FsHZh6aB2tbnGJNmuEVbWIugc1OWgX94W
NTGsRCEX2mThMKxen9rs0+4kRlWRPPpdjFUqR2aEvOCuSCntBwBrPUTEHvZXYOOMT5L0YvZih53+
daLMChvf8VlU6I+ZYkLg9iNnXrsFqRPRG+Q3RoUrZPX6a9HP6dGD2vRGr4AC0Gqhitu9pVegih10
KYsPasHi6G6MLg8xe0IMHqb1qZ5lHlRece+XzQ25f59F4b0vifYNVg7ACavdErvlhvjo9639RY1C
8ahlajM6xqHpm3urh4nrQo2Y1V7XCnERQk+IUFx5ArK8UzOhBHaKWkykF1q7YyWAaDIGUeu8wJLq
HtuKTVNqQk3lnP7qyMtwZ8MIFgqcwL0tY8q51TGCYT44V5FPw1AoiVmVjC7ESqU7G2M+LVqLbKqV
TLHnFeDN0Ke3Seeclwois7sAMpekToUrxAScsgDXMN5mdWZEPeWGFASJJbEeyXoe72ayDSoKPdug
0lLvhZcP22SAQLTk6WtmZNekhfLDZnZ+hUQEU1XdWGgEw8XV3xLZb1KkehAFWHZiDj31RXHuzNrc
Usy8NYZ7O7vOADzS67bQNPSgKlPI1bP9vS5oB50uMTe6W7+XuthYzmmVLhpuH1VvYzz61yjYReq0
QWBR4VoQUDZrxp4TKiwaHebFwK5kqsZfy9gI4DHuHKd/pCjbjkXTQXbzAe+gOaWu8iB1aCtUOTIy
r1cHRhoSLw0BNLCZIvfUjM4NcpwVCh5fWL1nyohp/jQ07kUJB47BUj+mVXykjPpC20rXaBk/SujH
YVV2fjAyIQ0VTOVNR8aeSEQZzY5kGgF6aZqFHa0xiaO+VQ/wZoO2gvmLOaHdsAKIYclmjwnBSBq+
FHbXfRt22nQXSxZ5+gJqohKHfly2oh62fDPWsCHrY2ssUN2BzB1aL3uartEETiueWCvJzdAw8PG9
z8KAcerkhvNqtHzHWGvp39prrGlPb7rLKzmH1qBuh6T9FCJ+j3tD3OsJCrPEjikJHZYe1hE/0quQ
TOX6HDFSqt3b2fipeav54DjeR5pzWefxc2bxATMFnJkJEbfc9g5b/Pa515whAtZ3q9XOGSS0DCX2
Ld3SEIm9se9dN56fXi24TSS6K6WqnfhUGleGJaO4AKjl2wTf+NTrMCZc475YYOyxsQ2S3jMgwxwW
aEVyJPwgtU7ds9Hy5WqYDhj+SyU8Ptul+ZgzFAtp2xMMXza49jv7RoGWA6lJpxWTZYRz77kFPhE6
dlJunBRWoWG8qJK5JmvLKmCvakSxne9oapawACPSe7aMOn1+qAl9RuYMbBI0bdjLZV828X4s2/fe
8TZD22g3PaEHMZqGtCPxBzCsm3dfAySEjkU20yIbREFKnQCYsWuqQ7nG78QciL2tWnsHkB18/IoD
ztO+pgwrOncNGAnrYz2u8aFqGwFod4AdoA0AzMxr7ybWaOY69Na4OXbkD0SUdXnQqXfm/u9KB/bs
pS5r6co6KCgkoSzABFudw9QZxgEb37Bqxm9N1cwHLFL3JsxOdlHZzRKbLnwzdB3edOyrM1oJPaQp
YOHUZa+znl7vBBDm2ymOgERhVUPEQmvwoE/zxAVVRaaHKSPVxCdIv4CEIFQv11EfZ7H3xFEZJrAD
s3I8MJTZWOz1AqPKvRC0fhtWtOc+IRG7pLe0YPDEXc4naHUelp9BwmUHBEav2zSbsljSyLByLYRQ
ysU5LEerEVagBr5CjbuUW9Hc2fPI5JuA5Ug43cioJH7wXO1Tpn62YRLghfRMb8PsPtaLl26qqkY+
X8NSfqFe47W0y8YGvI1ZByniVPrR2g2Q68YLYQnJoWswKMoKBWTVPKcONxK5fC9Mdz3A7eIycvSL
6sYFttoVsDcV3q5JibGx34yCIfU1KFuX5y4ZviW6cdfP3FcKN72szQAXDP0bzaL5Pcna4sh7fo2V
5v0QCjN7ld9oCCXMWGhRahllJGpYeDGgPFSSnP9kgG6nicMCezNZJ0Q/hgMBhecx2ZnmTi3TpaN1
RYdgPsdQxILKuBYuZtHtp9if2ZFa864uXZbALTVuupxzwSDOI3NTDC4q9eSJpvtR61svmNL2pWW1
wy6gDRgtvrjKs8M1tj9R2p20dgABaN9Wo4uEXH433DneJuYCrTc1wvTqKxVF/c2efXhWmV8xNKTp
9OFssuBtH6ACQiwb2m3PxCfMtQ9PgaArgNcF60HHdsCalyCJPON2j4H3AZvGtgXHtWPdfrk+GdOL
d+kwb2dbf8Egf6v8+bWX3rLvmPHc9RlzxW71PKAaAG9cXC7RxEakX3CMu5yQu8HhHNPFY9Z46wlQ
8rhb0uGZydR8HOZh7wOx35UL03w99nCPBsvcApFDSrrZ5aL34XhyZ2l7P4lGVbzNU+E8EqEC487f
2LY2Re3c249YK8Ywm3PzzJ3kMfdIrZnBwWxUOx1sqcFQl+p1KInjYN3CuWB0T6lltnvVzvnZqYhM
WlDGnkwfAJ8vNq6vZqZm6XjMHNIH9Ku9s+fZBMMmXa82cBoRPP1wOjyadaKYXabxbMhRFwhp/jCz
qXpe4i9YkMMOcJIXlkqVeyrUkRHreelsdVxJcdCkU28IN89DiNOHSZbt5omK10BF1hzMESGUaYMM
W0viw2EgPClLaK+u42wzJJ9vlsW0o8/9IVrI/tjzlsVBXqBDd6n10jymlbJDrfAt0C8w6kutfEn9
+v0a0Mp2/FWmuX/JVim2iFUPAP0/WQMy942777md+3sGUP02AePzLqr2Z9GN8q4s/O6kFc4ZkvY9
59361sH3aqCAhnZ7xQ35vgi9BKQKHCMkPCwD5tkqT8R+cF3BvdyC9d/XMWPrJTVOujI86j5mfZbe
fTDPWejw0KSUDTabWUyPxuyeWxPFWWL3RpgoD6AbYR24t6EaGj5vIDlQHE0umj5ibDI1BXnsmPsk
E4+rGqAiqenIJP5b45lRBjkq6HSkcSkgW7aIvrXvNCZlczn52+uwTAMYiw/I/L5MCMjbnPTxpvDe
hMXdqe2kop7Pb6smPdHklcwgK5m/waKxT3B+9qZA2ca6r9oA5inOv/7mLHjmSVq5zuQVcgbduSNC
qNnJAvgQKU3WsDRnZ3635LBs3WSha872PriOcpEmGjDpndjoMjqFrzwuxptO4xBBROW1rtoTuhkz
6i07KvzFBzQH9QO9BYN7q7pfDAdYH/K50OD3NH3BMZdzFkw6ZZKXk4ZQNKSm2Hr8PDeJ84C76Xmo
nWMzat/nOTUPrnaT1Eg7p9X5rpUcOxCMhgDFiApKy1y5y/cJd8XxNquWHyjlYK91AE7UmvnHkb3Q
EVLzGzsGEBMTpmG2QAySs9uKFiDUqTFniEu5sqsT2RLkk1Pk1aijzZzpd65Y9UKt27UdPB5Cqril
mfDsYv+uQQoFO1FxzpvtiehfEbbA7HaDvr6rOP1qCH0BSZD9pI+T3MYpFZp+YHE8zjetXnpwC330
JgPgyK4qCfyYOy0UVnvJS1AeC/6hSIGXoqBc1anw3HGn6SZsJEDHQeLW4mQn7anIau0qfu12rjYa
0SgE89w0XcMxK6oDy0hQ8Fe6leUoecpVnm7blQCJzkQEVNWKgjoe24sy2l3C3djhI1UYSSiQ2H8j
swVyTmfSS3DexmKwp0sYmY7j6+CLO5Nrkt1pipMny6MJXym4xzGqBJofmouL5ntPogNu4CafRnIi
5ZfVHPTd0fJfjSX7bq067C4DW9nivqhctocObCL4o1Fb9APHIJdwzaY2lneaD2Heq6oTPXG98YuE
yhzYN5T7oJKGs+3Gw3WlvVnq0dkpLHZsIqKayLCCD95UKRXf+CSswb2lxMscU53UovWhNBtIzMQ5
Fou4I83sAxobUC0bAjGLWvOxGA+T3gz0134wgRyz7fXC6P3NlgiFBtO48Tvs0TKFo6fKG0b6PwRo
HxZLVB52x2a5Z/W3tVodfN56mEf3SsAc9UsxOnBcMr2MmmwRO2fwnwy7SE521vqhIVsCjHIHgYXf
7jh/ko1VlaeKuBmSQqgYMhA2cV2r9wpTFQfR6NWPxnUBDZG7mKfHMZ22luLMTnv32MKkOTfJNdC+
2gih0tB0EyD8xps3lkxE0Nzii+is/cjuGHAPdTwG2p1Wxm+1W2vndVIBXKDs0uYSV3/q+nvDGI6r
qzknJsySG+k+b8qfSUqHh6d6S6SYCLWOVhWjV7aTCxt72cIrcyklKaDZ78uarrC+LTrWDW4RMw4w
UO+zsW3Mx85AkgWd5cuOtSdjRpL365qz/R6wQjOMNxl+zVQPeOXuLpv99th1+aXv+quCBCLPWpAN
YOhqo4wxeSZSbjpCbkPzmTZeqCe9s5tjaT6MrbFPu8Y+dY4WdVNrPeTCGQ92hWSrEjmlP0KxJiOw
A0/Rjp/pu0ndeb1mH3izilChlAxWuQ6nXz/U0NMHA+viMBaGCtnaV5ehHnajYWrEqhSYvadhk4yV
ilqNtA3X8++KpBo2cQ4EuJXuk9v7/klBBdaHmkurgq0/WAUgz/5FZXN198ffYutFtiwOgY/ppjaH
WKM8GJTiVE+Td7uaaGrA8IxRORq7xtfHgIS99BCP3c+psJ4wR6Bm9EHAxV73kGfI/fQO/3XqzU/+
FDBOWraY5t1t52dnyhex9TQsZeg4AxvybrA0Q38LxOJmydXN6hNYNsJNWgfz3ZlAvyF1C32QQpsV
CJpRZD0ri4PdnBiImEHeIgzW3E2nl/1lnRH8DRgiCyJbe+erUemzPQ9T1Dsq25CRRDko7hQeYaLG
SOSqT3mrEPK61g8Eqza7FZw78Ol0ZnrNMrGx1uYKuN2yr5O12PQWRQyUb735IGvBuipdA5wie3sh
CmYZSnpL2enbZaAhQwuBzNzSI29os22S8Q5VkxGxhxM7y58AIzms/BEgbVbmhCUb0dACInOCpkEw
eOMaVNHAPabR1ba1rNGEEnVo2/reJ7c0BHV+rEraV6vtr2lZy3uLmSJMqx6gtJnyxJdP/k8bZtNQ
bt0u3ZrLTDYIKp0N29dPbaFMUOxpgxUmcQb9a65tOP1dQeLeIIytgwgqAPSHrynZlsv8wZyfC4/a
pO3TIvLN/sEeu++WgXpDKmubzbVz6JfuO4jcHaTp8QTaaV9qpFc5zdRtsy4E7VjvRU/n5sLVPIGg
AoglmEzY5o8r65Zfe3EdtqpVTRJD7cKmKFaaL2Yed2WSHxlw6lGM65KbcyJBCncTwoeTMctmgw6t
vCZlzorL2OLL0xu6FhGshYrV0D96cvIAEDvc/OMHEuWYculZHl7V+dwHb2FbrsGV47OJVXaXrgA3
83LgW7bYOzNnDQ4pzbEr8eLN/pfnj591iNXtPQeCFzJA/jbNhgim1jDDdOFuaDLPqeD+pjX6h/76
JveVc02/q8KsHdV9wwBOyoaAykqyqss971wYRIjMnRUhviGajkQxIKEkMDaQ7YIyvyYd1IfpioBi
qeYHjkN2hANcQeh5w5fLPE2svNmJ1zQx7u1KQ8HqTmwcpDmD1XU3mGqp6ZV2nJvnJU2ro7vyRjOH
33TevElQTfFJag8eVB8sJ8Sszp7GRFnmu2GUO7la6iYVeB3yRqdIJEsHmF/YlPFNxooEMUgwrdmw
BTJfNfR+89D1kZOhVptvVttjIIMwmbSve6VXDyO8OAxpCQY9bzw5V3nP/DlNAm5cvpzHZqB3LKoF
JbOx1yfrm8NsrEyhudHGPaAzoI5i48oNaCSUb8oYrPB828FYaUqSJzLcMq39TGfuCn4+37rJlMBA
T8KiXE2o82u6u36Q6JQoRwjNK9Lnwk2arV64l64c4PzbUV7ZNzh6t0h5d7mZ1jvE3a8tcJ/VGigp
RRfvyvJGRFnWwGBm0st2vzhPRY80mnVs02Rv5Cu6B6LbubBFtVmG9OQoVPwGN528uyW34LHLCE4Z
1uLecrzyHsfQRev1MJH2d6Txlzyv7wZZHLWafJPUJ52sooS11D4u1nMLk4+0wx/kACwEfaZzCNjt
2OtOSfvjEoJj0P+L1qSBSlVorw13ELO0UFnZabjgkAmpGF0JVJ6Moc9pQJOfxeq7Qpfvaay5XZ+U
V5ofTnQLZLgz3rF99wNXFG5IeCm5bA4+mZnvVpMzHoL5eh27Js7O6dgEjKULJiSRKDIrlB1IxU6N
YYesRDam9C61EN8zSeSLFk/oSblZ97bT7tsBtLjrUnMTymmEbgUKr/IcsJMmxSBLXwOdQ9A4NRkt
vtOS41Y5IaPeaIxhrFnW2eloAXuPyUCZkfNU89Nc1nbQjs26d2Zp3fgUgnmZQdy70rma6jObMgif
lvfqN41G8wLOrE7rJRxHQjeSGvtTi4TfKPh4fP0TjSQxnE6QrBdSNQiN1usbEJdIVME59wLOs8/J
1FuvekYjq4uBu0BtfaFk2mkZKn+++wybEo4GL2fzNFrewVhpUCtENLaRu8FsqQ2iLTINLFVvvGR5
dN1lq+KO2x1hNcs6YNLxmTXV1Sq2ukUsIeOA2if2CFCtH/ruOJ6rZHit7fZIEcnH15Qhu1sjXLp9
r6ELKQjg4xBxGJEYBsC4muyEXt0ubX9pW2jKibW+O8ADxeC/9AR4tFDgtyiNWzKG4mBNqg4p5fjq
T8aLSpHnG6W9m7L+dqA1Q4b5uhQsEpe1T0KS8R6zZH5ihLRH70QildOFZmz1RInGXIyjGfqp+ejY
SC6VrQW5+OGlxrAhq3XaFbZ+9wud2wwwt4X+AvZgOSLc2vr2uKlJhbXtoY2wiVsc9UbIgJN0Sq3/
ZrhX9epSgoNDRU/FQ41pjSqSxEScvTCJ6JwmtGdoNheruayVfEP8txyUrh/i1Z72da2/x5lobxT/
wXT5GBZ67jbWgNma8q6ZjTTICLzdWmb+2cuM1BhX+BuAP85ingvbXYiTnA6QWqHjuiRgjCPzTVzQ
Wdh02rfF0cOUBzpmMblUsuT0SG+JKq3DtnCdne1On447jafZglRjCcU8JFGUF+mzVhgpDFpY1NlX
36JzIeB4LyZ+dTUnF60YWbc0JnPawtobrv5U5NwVLQbhlUZ4mA4RSHnzbSLZi8Sx6k/E27abrOEC
ExNdXMbcLlAtGqRpYD7Edct6yw1WA8dS55nHBRzXSTLn4XhBFFNsIQW8jPN6aVfiH9oiedO61r91
69mizbkiKfL8rCyt3DKypvLR4Q2n81O+tGj70PdmbvMAufQhG6n1TR1/bb4+mSCqgqyo2U+Mzmds
GTD6yBpgxvfcgB0KsIIim6ynr9px7xbSqLlIZ94oOvspoQFJY0fuCt/bUotkO7Iy0lDv1vt2EXD1
aTfmxpGHlbg7LEc3cmIcPLF/Q9jaFtFSlRvfd7FFOhWYeFxux6usMk+4YFI5T5u+F58o2Z8nKHMU
QpkKVwch9VIBHaxacD3xcV3IymGxcJdqFVmRNb1djqq2QhiMunk097aPtUtmJz0Z9npDRlaVJDim
u5u2Qj8qXMZxE/TXdfF2fd+eDCntjT4zx+ylu8fj98hAq3DXra2Xm6ogVrgBkxrUcX4iDjA0Bjvd
Oe5850/1M/FSaaDFYt7GFajt3COtrkgpsGF9Lg+s8lQ4e+p+RHcUyuwZQMSn3lBrOLMxUGznDEKd
OWzLuNisAiN9e44rQbiJIG0EhW+6GZUOlnqoH/gef2Ze8qWQKTW8AgKErkoppkpdTBYeDV1Qd80J
maR1Xsyy2RF15W0qu//hloSpSUQNCubmBhbTAy4c3ZN3phpTEgUnpEtzu+lJmOfsmYL53FdwT6U/
vYydHTO9du8VTEVGgf2PxjSfSoLASJzhSFqct27hhkb8z3a1ESguracCv6RmqAo2/EaRv5QwKA81
9vZg7psDJlIzilm1R9ncHRnNMynhbA+xWJLYlSMxTmCmY1kVB3d2+jBxCzfycuMCQ//Wf8PWxcan
jFW8nTM2p27BdU9HtYQkgJUbOeA7qtRPPecJFQqxgS7nb722PFYMoMLFV/GrtV5HNwYlmeY9WKCa
LxggjsQtrgG9Ygsc1yiiHlAhHq767X5NdCqu0WCXtswvejMRGpX1O3smMA1OaWT32vM4jOAzWnvc
6r3bH/ykfZDQ/lVtfHTXU/uXmuRfsvg8NRV//e/rn/netBzuSSp/GU7+8W//MxfQ7mdz+ah+Dn99
qN8eGS/L35/d1Xjz27/QFIECvFc/++Xh56DKP55F8rO5/uT/9H/+L6woPAob0p///m/fG4WqgkdL
suY3M49pIn76r/VVT+lHVn7UP34TWF3/yB8KK0O3/+ZAqXPx7fi/eeJ9F3e77ZiwZvgh6sB/OIBM
/W+WIwz/Kq9yBVwQaAhDo652eR7N0NFG4WC/encc71/SWFl/scQj/cJ1f5UIGYA9XJRCfxFZtar1
11mT+1Sj5arZ10bruJCswezykljjRfrdA5zh/NaWpTqyIjDZ8HGTLdbYeVkL7ZwULUjiVv82S2+7
omiJMpsrb8LcEej2kO11NT5LmKw3ChXpjbdw5fSUU2vrNrt5VNOu0/zuW/E4Fe74ZEpkqYHXWzph
FjNSbGwCc53O5xzd75Fa9ChScyBZYblBl5Q/cu+0IyqyZJ8Z03+DOPwFufiTAo03h+oeoIHB5gU9
m8uH+mcFml20GIvLlIzWKUc84+ACwlGIQkg7d+moqBVReFljvtxdw3GluTY7lRjDQyFxddrWpCK/
lxVeCypGK/dB4BPHFiFUZkj863XmeWJtMOsk5x72PM2YhWm9xuG8JHOOC1gj0zHhVFx+/dPQxP8N
dOMXaPPPr9C1dXyJFsMZ7AjgPv7y8dOrKXeE+L2jjZh3rjO2NyJP9y0l0W7Vs1fCsdr3tbRPjRaT
rGiv497OKQ3JMLk6LkVytr0KN87oibCeHPME1PPrT1fT/0ON958+BbBLuON0XHR88038cL9/CoXv
kwDYpe7O8IlzWt2qQyejhtsmKcebttTEoZPy1hmz6tzxYshuNdKHpZIfvah9+OGmCjTBDLq7/qi/
pHcezcTzWNCy96T0DktZbpk9xFvOD2pXu17u5KyTG0cu9h1SioDK1Nt63MSj3Cmt+3/+8n6h8X7/
COCl2VgAMYE5eEL+gs5rAYrZi6nbO43u24DAOAjCD1h89gzhHwflSJDv1zrF0PoHdPjioterfSbj
Ww9rI7W37pCvB5Ok6kDO448FCt+pX7AjDGbVXkzJN9ZFuv5AKG5EiVSc8HZxyIEAQCPns8gbc+eE
FLcpIkYt/ikzi/ouuVqr//kL/QVW+u2FAmzzhWeiJ/VxQutX1eWf9JxJZ9kmIPGRLrQ9tsnKFF6k
j3mfZ494HdYNOb0smjDHJKis4m5584Y4+6FW91aZXfW66m287b02gVkei1Mej9oxzRiW/fOnaf5O
vuF+iwzWtLnir8gqx/nrJWH4tXCstlMoejD/0j7YYZ/MI57bAjv79R6AfJ0k07QknCLWcvmNVPT9
hMQtyDH+3yWz95mkWXb84xKvl9qn09xCE0UJ0S3l/6HszHYjR9ok+0QEnM79NoKMPbQvKd0QWjK5
b86dT9+HygKm/5rGNOZGkJRVmVIESXe3z+zYjYYJ+763CN8U4/KIgZMDPurJGtqLru0Eeex/+Y3+
/Yx3WEpsQWDUWimQwvkX70Yiy4YQGoY9wLHyYiVi3jdTvM657OJrObMDxZ61RO0tLJC11wVJiBK6
6eou8SNH8PnceQQz7FYU910exYfFQwyY9eVUK1cFqPHWo1Mnzf+nC5c3ghUQjZe6RnzI3uoz/u/X
y2jFihGMwIoYVSU+dUaTkTZcQlKnftH0PV7LXuG2GE9gxBYA0fYLlAjikFb5GWp0deH+Ci8x0zzE
3rl+r1D3VxHFZOAOVmOMwXyaOwYC7X2MMLmzCmoYvdF+kbMqvnK2payGBx2mxrPeLFUQsgP8f78z
P1zV/7wlWMBt7gXs16aBKf8/f8UZkbQmi4Z77Gc5aLYNJ7Vnr7jKEXY//1cbzFlZ3jUExY/Q+eZt
h9cvnSP3nlW62TdIqdcy16kk+99WhpWF8+8fzZMGkrNJqgT213/+aGXlLOZoCLrzVGoex4J+t2js
2lMsMbR05To7oATA0NApIprGfduof02KfsppyqFTuki2sP+9qf5fPM0/uLF//WDspOwftClSlfMv
UFREVJOMRtrtp1FWe6Gn7X2Lur0hRWJl03XBcnuZlxGPHcjw+VAhnKOjElpznPtKG8U5zxJysqa3
fDh6Rsud9Jj/hSWGxVldROOqSy3VgthelUE/FPZZZPJmpr7+LsVoe2zTbu3qEpzMnNz5Nk0yqukm
xKZzje1c/E0tsH9mr/o/rH4uF8O/3wkPR73lGKbJUm3/X7uQeCSEaLgVunun+f1IxHc+JRVnq1qk
pJaZ+Q/W9Bivk46xt5m1OvMLx8cIwkRxtONVBi3ubE8NGGVHBg2xPmxrifGAGG9QVRQTy4aSNjzs
L1K3f8UmXlk9YmEZG1oUlTVus0KUewFJcEMWBotKDPGZ+NZjMXbiqOrot0l7wGacXdzZEgtQJiHc
wiZ0doODd7XtXPwEMr3SYvCQZTR6SoHLgeNyQSlm8xond7PR5P4Ua7cRdwvW6DQwcmokMNB8W1X9
DvTsUEnvtl/7dKcmvjh6hV6ihBVwFuIE6urWxSH6wpiAKXI4o+NQ6ZLutC5WTB8TaqFIzTp5bu1o
dbmLB/5pq2i/vU67DUtQJlxMpKy/baOK0T5ftXmOLhR7HKgBMW+t5U6vhq0eMuGOWwzSZcfczk5t
Y4+qdQcdKHowSu12ZEYjSWtte2CCx0Qyd+74py0q+Axy1kHCZHYdvWzyE6L04i82FRFFWK8XG5wQ
xaQzdlivDSXpsKENBFvrpo1Esp66O3+K8DMuJdCege67gb0aYbnnpB0+MTiEQY9vcXCxX8TgZlIj
oQSSBN82Vh+4PH34znQOJg6EbDCyRUpHKEQaiPPPwvI+O4IBffW7CSPiQVJvNtPc+FLvX1Obll7m
deC0a+8rn5jcc8MwoObDsF5yZJUPqVM+u05ITWzF1FkqpkKlRf270b6IWsmDRnNxnVEcEtI+yGSM
Lk/XSsWx4saJ5/Il7cUmr83zIMYnETsHVt8723WajdNTM4Ux/yOGPGRndCRZF87TbWv6oZ4YWz2q
6kBGXMJuEl4dLPpdOMqdOa8XfU4PUtS/S6z3G9sYzk6eLZxIdrndE8CklxjtO28ZJSGPpbCJPBxe
uvbUmv0Y6HVSYNEx3kJzIcLVGhvMnAz14vuZLNrWgh6KXlW9zzQEQfpARm+j6VBlA3APhTBlN+oq
zem1ZeM/tV+mSVWrYanXhocR+tx7YnYXRSOkj8b43OjRezU4L2pm2K91gadbBWEz+s7qDmth/Rmh
ocJm6F+jXAw+vjVC4zYDT6qIkLc85q400jSjNvpwTHRMiMRoR4dL3cA0Dx8moAIJ10I5nYtkLQSj
ZifmJzhN0xmvNw2WtnjKkdj8gZJdEspkiBdsxG7lbQu3Gw5zx4/vAR9gTJ3Xh6kLqMO5SSuH8nfJ
84E0yS/i0d2TXbykZHl8nTZtEr8Ma7xfpZa8WiYGP5cTHIZlTkat/cWOdNotJGI8OuI7er+DdPTm
B0fPD01dWS90Qx0nqA37pIq6YGLe8lFcRSLiz74oqwBflHNK2CpfDGc5oR5qW+oa5G3XmclRV8AC
ylATd00raaothfWEY3THTpfG6ahTB7XuWTJlPzHx54FiTdojAV9KmGUBViyG8mWnyWdDJaoidGuP
U3zCA2z/sgRxNzm/EhfUz65JsxiRZPvXgKa0jdOsuoT6YL701ipCe9ihuwR/TGT3FHIvGoO8Wn9b
OAgz8I+fmhmam9GBl50iR4A0b7jhlWxuUur5zm3oHkihGLcuCQDMmNRaU/Z8drX2lZBIfhH41uom
0x+i3hQPTtyY22lse1wKZyeJ5E0sx/ZWs8S8W/L4mWMCU5b11Zv1+cPL3fTWbEykxHKyOLwnL0zl
67c8MlqqWrrxDTwX5fVO/oV3k/qcNrlkcyZ4IMzkdJmE+X0XyfvWzYOG924TV90cQDHSjlmof9ZW
cUL8tZ5Gq7j+HDHs3jJ2AyN2IkMUq4WqPgG4UxcsauqCiIymvsLazIeZx+9j2w5GAImEDuzKt6p1
BJU5xVNDMe+9YgqnvCbb9Qv2ndF0tSfN3BuxkM9I2EdA7tMRh47tG63wXrsxeWCd737TnQzNqGX8
Ds+XCXqBtsHJdrNwsV4XI673BNCrg+xzdZIhl/6Y51zWZmjfAeGsSHhSkMElxyIXZ8VT5upghvT4
00r0eePOiLKu6WSXqPJ6v8SOh9veqa5eiLLe8mTYCIL/Yz05rxybLzkeeDLSTn3flSVBtpk+MQ9u
w56K+HHXE9PqZVF+zK3MA5ft58lju/NE4vXh5/tuuwwMoHvp0ypIFkKE7a2Z1+3tCA+JNGwMDs1b
ePMzi6Zmzduv4I07KRvSMG5tU9aqurtx/V7DfuBEI9iruxjjNq8rAmBN5N7k64efz+odPETzv30D
3GgR8HwAjbEkLjO7mma4KkxvG7H882HxCnxEctYxIvEHusy0TVTlU9CAXbhwvUMaMFXD6MazsMF1
0fnnex23/98//T9f0glDWmKsr5q3i9pWv3Nylls1G/pdjaa8WTEOxzQzRbjBrsdeoPczjDF00bGL
LlKdowPTwKBid3CTWc2j0wDUa2V7QX11cFnkSY20wwS5iSIag6qpuqWuiFzMJJN7rxrZ7xRFvM8q
neiZru4JUjR/97Skpv/qNk5TxNeWNjFqR+s3QKzXbKGpSmZciEBU02B0QrHnhTfsrQXrv2l6girO
8u70ODv6pXCeVn+5Psz9QZvgcBXCLZ/NdQtBlbtuPism5vfm6iBLSXOxQ0wxc2j0tIn0+verFNjL
oWAn0BU9DwvNNrjOXWkfNbrFksGx1caoLPLQg7014rnBUafR7Qm+ZZWalYKiWzXnnw8/f0x5KF+q
pj1FNSQFhsnxUNBrhZUYkTxLvqpQof+jJdxhfnwdgeqcxzR12NOo30WMoQhGD/tu23oMIe4VlJPG
/ljz0kkvMp6JBMCBm6PHbMagqi9/n0SVOU93eOnnXenA9GWXTIkjDH5fDrZ8FpifYY7nge2tmAQD
q6UWNcbXMg1+zQnpoUxdWhZLtrgQrbtMkbXKuM6y9qGnCvJBkljdVFPHGcZTkpPcJP18Ktp7zLnP
IxFwePlMzfLSGK+qf4Z4xPGh1XJOvVjfHg3YdBuHPMs6UY+Cn8dNWCW/2f+ilfU6IfS0eaRgTV1c
sJpVvh4pGxmeQoslIs2NNIiLEV0zm7WOmQmnlbHCeyja7tlU3XJXdeI3QJs/Q29kt/OQKN+azfDG
HeErTa0X3xKeL4KB6OmpAhD4CBfinRFcdTARuA/2YDx2sH5+aXiusGLrDwuKsj8xG7+xCgI8P/92
oxvqNFZYjSNhl+yWx/61zG6raYhORm4ObMrd9GEMsQvW5G5RlPhywJjw9383iHwF2fqatc7SBxMR
Tl/19sD+Em4EeXSa49vkGzFv2P98JVxrWX1D5rHSyHOVHTV5rFzeyXAnbdepzPAxknYPeLwfhN7b
l67pzq3uLrjPXJ1YjEkAa0p+lfY3Dt9lX1W5fWDbiIPHxZ1idAHGOUyklrFZsiS5KnPQA9AkwxO2
Jnq8KVKgETB0bxBv/lHQGgo0yc/Y32YIndTO2fT19QIkkdXi5n5K7Omh7aIjI/LqBl9f9s8rJ4qR
Xj+bEltpd/atPhPCWKojb4x8XWwYQoOVFnurK82brnPNG9q+v34W1MGDFEhppvFEN2YCbCAiUIRr
8MWkWr0l3Q95pUwvUXbkoc6Ylk/Mkn76TSZAW0wUnDvj86Cl7VVxU1KXzQ0zRjlW1Ex02NvKnTvE
3mVkl+9g3r3+fLBM8OA/coKjgwLkp2Sjzs1nxeI2UQXURYZqR+z7H6ln8T9TjbwfUNm2eq+rcyyQ
CK9ZAk+wR3U8to33rXXqFPe/1Ggkb21o5weijoR9GvWdN7NF9W4aBlbkRkeIFI/s6fNrbuZYLBxx
+Xn/Myn+yPFaO518UZ413xjMxjmkUeCzysvs4oyN6KE6QBZ6c/RkPuhxTcEphYxItOV4sszJ2tF6
ZviLkuEOjFhGy4SjyNyQXKtxQh9/vvy5PH++py+aCR1GmtsmD6cj+ZgFg1TWsu+YhteRyt2hnrxf
dbGbxrI7zc1Q4DerjeeKe/rvl6rq8vs2yu/HcXS2LcWNT//TZ0gXzxbNHOefNdjoXf3gQew4T7zs
MonvI726YrjG+5NN0cZqvPixvjXWzRdcb9zNKndwu3fFeSk47EUlfck0oT2nhmbcMXVu9qgYNq7N
lIwCkOzniRZh6rgH83msyC20RfLPZz9/ev37bM6bzNsTdAzZWlGz/Vc/zupsCuQaLYurMttj12Uw
TpSXLciqPM5D45IZy5KA2uOZVruiEMG4T6jR2+TK4L3Eb3spRfE6Yl07EBFxrvAWnSt04+VYGUSb
8ZB1WBPTap+U/ZfJWoFkx1H4KpNt3YvqRm+YL0mTSkYyRtXNz/dkr1wGstgcsbHQL928FQyfuJ26
iMlQVeyYpgj6ARBeF50jSEmB4yZLamKbRVPeWW7GkWHgFFJzbMYOZ+gXdNj2gTLXd47E4ylXLTMM
gkUkFqKbPNxNrj3fhP34z4ckrJAHVp2c/YR5FdYMvRGdvMRLsJ/snIBcCSeFZ5VftFm6x1p4ypZx
fi9rgd1yfcJlnBnvy27sfJQa12crQC+rhQRhV69Vnmg3WaP9FoVaUe2uuM5Wog5DZZXBjKVzPwmn
gEBr6ptqrbI2mpaJyoQhqRgZ2Y8O/kAsRuaNI1vsm7gcAqlih0AkWsMuFeB88s5bnrzcuG+IOLft
NwY7+2ytS1c2mMMJ9DTWfyU+R7K0yIe1ODWOG19LO9QRUArjUAvL3uQ01wfD6BCRNuMy+DuPyCqy
Zd2yeKSULUXsCedjg+B6szAscU17wgYNujjtNeeXOfweijJ5Kt34dtEbuS8yle2y2YN53LUskzpL
4e6vaKnBju1+5l2jCweg0wCygrjhDZVmEwAZ4iwfTdXNkIuzi9/mlkg+UG5kdzw/7BUip3J2o5He
KSt3WQfXqmo4O7uykfN7DnqpLfJT1lXWcwrIO1iojhKd3l2gdbbX+rfQqjVdgGRWDN1lNB0WfCsc
0jtMdJy3uviTRXDx3da7qZqkDNz1caNRk+mLtTui5nrENFoObN0qbshh/VGBkz3+HeHJ2C9L4pVr
j8vdYkK3/Rk+FbKSe46oczAi7W7aWiPUMMhn3s7fWmQBooW0yDZUP5mg4ILGwIaS9Wl4jF1IVH//
ajEu40Vhf8ssOT/+7DrF4haxv6RE3LPKPukgvokTZekDM+Rhq2S+7OgySP2fC4IEwPvPCzgulXmh
WHs19ad0gxRVG/xdfhcwZkHmTQ+1Q7KoKJoB8veqQss0P1KwbIfnLK78THeqjOu/PabS9q7MPV7K
qsuYg06fwtDaB6o5zUuvzQ+xGw1bQ5GSpsdC3Vu6Vp2Kxf1DwbGC6Cwoco1b6XtIECdYOC6pfnUc
VKthkci/QwAAhyXWp9P08zb9jPz+XjphRUYTzJ5JQTB/lZLguSCahYfINOb3xeo8nDsdqVE5ibcO
O/4cReKUD3F/a3nJSbed7FUPGSekWfkYVsYDyES1F6RwdmCujde5S4Gok9asNO+pCJcT0c+VNDaO
Z9MYtZfQLOEuQlaHBDgHnqNs8INVdjbLekTvSNVr9ieby5gFkUlblaWfTRymJ1plzSCqCpdqX5TX
n7MFEtSM2bUPRtiAVN+QAN/XKziIw+Ko282D16r0kBfRU8kTZacxKDvNDhPnSPFrrbGnkab7489n
tHMu2In53s9nWkVAkoa8MCDsYu2obVcPU0FSNuSt3Q8Cwi6yTsuDh/WHI1vBkGScEwg/xvqPM5cL
5prsrU1KaR16t6exs2e6xKjsoYlbjC/ACvRjZw896uZHAjMP3HyijvR/J9uSRxDw+1wcf35Pu+gw
peWZtY+b6flnxkrtC6YmlqCfD/SvkrwraqjQVBJTinyJsGKBFkehHcueIzha+U3T6doJUslO/pz9
HevOA0/BKYbjiouTYKcIS1wSYsPkq2n2LVvrFkC9QtEp33kVjVttyACTruHqKE7tN2CihOdSL74s
qVYFY06Ga33IG1wRO8dCzsKG8PfMh30pP/RT/ttNJLpFftIQDbBgNR62wDKKUXo4SLzQZlli63so
i9rwYYWl/3wWYZfN6pDZoiOnU5Hie6xZjN49Tp4Vc7nPNJNvVpKQ0HCNP1q/iF2dxu1F1Byj0KJu
iPR094jw2jYFdWfOFceJ0TolSUjaKsWsqM/Fa22C90tcyg7cflX3HSDDiamfqlzZAe4lqCE7Jy2U
j97pbD2Lw52pZHoxx6doVOfF6F94yH04KX4rliGkGxI7VpM8uCFXOXTEnVnCcUav77bWITYVAuco
VgIXZDFrsg+9nUQHjyXa1w0OonEUvTF0BsfvEZUqjA+tVFMQz+ExWwUNY0QtNKL8azHLkw6B2pV5
GmRM74DHYaWDPhDInMhjTRIK4gQO6fggyoGa69bmYMVgnSKhAak63kN/BUnKV3gh81uaUySGY2YQ
Bbu5jT6mPMPrKN6ynKVk9HUEtwTyXR3+rvlpg0aM8XYS6eqDO4AadaG9xsm5FCRmvThmKjA9jkZ9
q3ItPelAVMIh5KzlAnvsglkTzEBGGK4NsykXU1oG8ytooMgixq0Ppwy7pIZ4O3uzb3dtfuCy/bAw
v2+lFul+962LVkITSXaYypxzTiYxZKLAJhCYKMAFPez3faijSWUOvkaxT5u6CGzhYXo2W9zDCcpK
6oTbIlKrEb+HoGPHx+k7B0++G5iOTIksA0e9zmuQBNpBvFFas7fSAwrLS4KyvgjSHH2PjJstDz1O
uC2d2M+cExJ/WFpotjlpqKood/0A680dWgAH+kZgGb8ZcZUmcQjFEWd8QPf5KcFVPpsNA7jkk0Mv
iHdcbIPxQWIqxexgX6igIVKQ25hb+f/WOFUQrqsVU7XXIZG8nICCqGI4Kq/IXxoGCxuhvF8KkYaU
WPhpYdg0rQSRe+2KSpQ+HRYzutSW9TXNLZO+pNt7mWv5LPz6IZc1znOk/jJWsHxEt69nuZNSEsgZ
9FNt432KPSfaiah+aXEhR1F305rSPBI0z92XIrEoBCpIkIoUXioRGmyq7OE8Kz9w6v6e4/IwT3Rz
M569WHXxCl/kPMv5DSGu0uO70osnn5I/TIdzBjSx/9STYfY1p/1IzfjZWIXzxLHCHVb9oCowXDq0
DO4SQXGDnrylE8QeY16Y1PHSFy1tGYU2XIc0/mSm9TjHv9d7pWdBdENtDTNkv3hkhliBCdVqhNRr
5NpF7/5EucNoqG2OMegqKDy/u2gkZeh1zOXcetqQILW3MqIaJyy9a+WOxg4iBBO8KQ0wT5I9KeZ9
Ok5+PyTm04DXiQRZH1iqfhO2e+wWO+f51rymOF3x2KsHEw6mCyv3cS5xdFreGyj9bFMJcV+YFc73
4Y9d7ZzaidA8me1PlpWtO9DUp6zrDRLhyXRTYxdmQZ2G7jXSy0e4pORS2Oskebn4IQcXvQofLa1n
TBGxUM0jwbLkZ7wfF8+NAoTuVvq7lrr7aCRt1ebJ2aY64GDI5Qim5cONGn1jGEz6qggWLecJBzRI
eJQu9EyZFw+c38ugy0M2XzPH8wklZ8fLw8DTsaLANE2fBarb613xxe1NsifrOKF3/QYh2d7mDqq7
M+VHynPejp2MPiYsJZyDsbhpTTLyYhzXgJe7aCLQm1VaYUC1dcKPFHKsr60tLItVfA0S9gIw+l/d
CCkbRkFAPzVrF4O0GOYoNIXsYE7ORaLi+G2SvsnMzqhULz9a4rFQW7c9QGTUsu9eKqz0Yz2za3EY
lMkas3CYB143nZQk5Gq2Q3sYBHp4b+yMiAkYapHJATU5sNN7FqchN/S9jIpjX2ZN0DIx2ixK87Yd
fhgGSbjxOy29pYoggGfIgynJCBkS59+Y6JIbD39byFjJz7HbLETxlqJ9mCxW0dqU+0xk1paYSVoZ
0IRNhFucnA2FLstEJnP4GpI05Oo0SZQ1zS3o6HbboiP5tcggKcOHHLFdX9qUBGIRW8ke1KwTEGXl
MgDHfJt6t7oy/wgTvavvLV4ZMnNaT+54LpunojWOVUu6WnP5rTlu3rjynqlfe4C9+W256XspkvIN
Ny4koj4joAy1sozmOWjTQdtaI+cNCjqeV+AiumfpF7wdgUcyfJBox43nBKGtPbOQzL7SQX5pHScY
1R5oE9HuR8UAxs2EYNCWTOQp3DcYHZrfRBMN3UyGnYZKmyZ9H+Ou8U2gGJtB1Pq+i833XC9JYgi2
PNwVk22z2iHE2vh2qmXWNjTRpNToMJNkdDkqtY8lKXbC3LPPzu6m1qh3XEZ2FJJEII5imy1F8WUj
RLaNg5yymPPWQawmiveiijyIXfz+Ueu8qVS2G2WEe5o6ggVJnBG2rjH6gAXtGL+tpQvcCehxTWHM
zlhi8ukuUmxf3wF4EVsTjkM+ikucSy1ABsDQ4BHRccKOmGF2XAbNV4lqz8Jq3IAu273omkM9C++M
Lfxq17lBT1O3X1gCkY3bO3Q2KhagOMVLKHftgNlfi6vdUk+/e70NSD9fMJ2XRw6NsZ9pob4NzfSC
fe0+7T2fra6+H0hfb/nNjVM7v6cRI+Qlcq8eP7oYsuig8gF80whcfkKyA5PLWd2qL0T/ll1sTQdn
bYDK4/kEduG94AEZWpw3DUprcfFMaOmFhBMILsNtQNOM0b3pEgBUjn2u+j7edbW6jAwVgwnTFXQS
c1tNC/asfsIan43fqfRp/EDRIZaUAh2+jBZpQA9qvrN0e0UwaWP03q5N62ZjePl8LARzpkikoGvS
u0l65AbM+mQBYz5E3oCsIT6r3BiQ6lHnSFFWgRxw4gHO2AwEhtqFFyJR6WfZok/oGAwzrSSCWMnd
3LQQWIpxu3jNfbEaZZY5OnuhzdAY7FNWRAXv75p2GvVvOOzxzhvExSOtheaQ/BahfpdpQtsbFfPq
OGXjZ3YhRxwIaewcXieP7YA5c6lqZtAuwsS9yJZPMbp1J4wWS4MHZ0W/9FzAcJRtP+2hhJn1zAIr
ElLli34YWQH3RcGqomz9zSzjI6t6eGiSZWdlbP1rjsIB2JYn3NKXavH0rctucCMitjbgDhiPwEkx
5s3QaaQNmdT5mvyO6uzDlQb9jDjYCH6hEM0clIa0AvCx0PzjDMWu5dS/iQvxUoMq3CZecol6IO3e
4Ch/GmhHomq73Ns1mQ2P+o9ahzH1hEL3Mk/LFWR51LHvD637Libyb3OaNmfJCgrlHLvGh+vyfBBZ
ewZiu4udXuxdhepPNLPQhb7NXPmsvBpot5myxZQ8evGikiSMuIoq/MnWSevhcmkFUF+iKF2mHa34
C//QK3t6DFNBXVoXinp00pVmfq+X1QbfqRO+yqFU+zqHe+KQ2mjNDltYkbzNhHs2FiW3p0qb7iOL
o4c9sKSEbeyjQlUuSw59FCLoOHYRuaMqeJgqH6L1x6yTzvCMHDvk0m5Ss1l5BHxZ0nbUYQ4G3Ehy
jg6TLYQNYk+NfWBTyvZVtA95Hp61qHjL61vRdW8aOpzfz0vH8QC2EwhvBBYOo8a6ral43u5bvep2
uUONZQfyI4KlvS2cjg2GchlTTAjMY4ttya7WtHm5ScnoBczzmoNsP90FNnzVVvn52lQzvk8gZJDQ
sA8ytF2HZMZJrlDFJo1I7IQcWuqY56eTHg2jfUJQsbcQ99yjZltvkoktaLtmgPWzEq/EL2EUXdAN
0209FzDnIPry6lHVZNlkXr3BDeKEZSQxVjBQ/CRZZNflBsWU1iwupUMzckEii/6yqwwOXjjah9Sq
HlRsjmhI9rylre00WA+ThDNF611xYA2lRaD0KzHfpmW206yxuk72cAE/JG6tin0dh5PtrEsUnEWW
27CHAYDwxQS4doZDTMhiq+md3JYdWWrialejQKcfFMAOMIjE69o6PgPjQ2GeR4OROYByfXoZS3Lz
5Ff2S0cmzYijQLXda2fagPPdz0R6b0WEncRJPcgVEfnr3FOMc8eDpZKaQKa0tjpgpXIwPvvFO2cL
jDttAltNmuEUFb9Q14yrQWGJsCNGUMBr2Qro+5VecQVFebW8W02F9amT5h+recrYtR6UbtqsgPaa
vEIH6u1510gLslGzJABXTokrfAeC9jaSUkO/H3daOjkbSH2C+H906WlPMwcMOclHViXk8QqmX1at
w6BKduZEXItRGIifhii/lha4mSeWw5LqLelqABNpyi6P1pyNQB6YY4GP0dlhLNoGgzvGK2/B5RV/
QJrFjSxB5zU1eX/JVHPB3Jc0BgYwkxx/J6w/FN7BNBmIqfdT6fjrt7AyA+f5XRvLcIxk1Pm6TfSO
MygF5/Bl6KP6ZJ6ysWkhvMTmV2uD1ovWv0/OkIRKnSS8GdIwASlmicmXipYApfCK1Ulk3BVujyMB
Qwmzl+EtjFR8HjurDropZkIkuAQwcKDupeBrGvttyvkP2wLDQvM2J7MXWBfV5eS0qKomqR1BPdT+
DExQqIazeYaKVJ2GMYNbwzxLse3cgtK4zTLzO6knfSd6xOYmjg9ZR9wx92hhStm/uDQtbz1omt1c
EJwz0i0GpE/Nct6Jer5Y4QrRF7W13udBKVLNd8sJQXrc67Gg8Jp/n6UoOsSr9Ay4HJrK5BGBhgHb
Jzm7UWmJwImSYm+MZK6XUXK7kptLZxV4peZzQuSp37SXtmv4r5PpS7fYaY40GPge7mb2fW8YSRvi
xKQ8O158kWvs/SfG8zwBK7brNUV4woB4kEgDIaaujon+qyd7upHk8vcNfQCY6VmQF+0d1gklcg01
Kj8fVAgHjkW/C/CP8ZblBCLBkENTI8So1/VhAO6J3UWHZ+AwQ6iRtS17+I1hXGxsfTE40jhcTA6e
FmgsVjeOB4jF7bqj2tCycGFPxsMKacPpS4Pxh+3bjAkbb0Z4Iv+MGo+uI4+tYDGvWrakYznvZGuP
O0Q9AsvsY/VC7cq1w2TQO0AFsQu6EYlCQ2CXxmM/10zlDkXivuAg1ODSoCnfdOtEv8A2yQanOy2e
4q9ITbUL9asyDL9cH95lauCjgH/MbSFmHxw5qwEUYgt8M4lN7JJqLSesqG/CRP1e9YAsTAXPs0oX
qgq578Y4vIgCeIVeQdxi3rPRQwy2BgYvoSHHHsdYv61c09s3aUKHkplva+42MYq9sMDuabnzIGS9
4Dle9katr1s2FlBTkDfu429Db1TQxc1zXz4s6MQ7VLhkMxf1KbXyFxogbmAtxz5ey2dLWP5QzN4D
vgYOPGN6nE28nFlVhSgcgFJUJTq2NuwpXNJe97Yx70f6FQxOxUY87Mqi+pM2k4EwMzlYPN9rs9nl
gLS3jQJAxnOD7RNgqz0hLYeSS2BIKWiErnxKu0PDVByuRvgCV9LchjFuwN7xrSxEzbOHdKsbfRUk
peNs1hOgD4jwqi/imVnosJeqw7UVmfuJULifdgyah2ybMEdkAziBzCgrNhU21i57CSZGXNuij/bA
TWeCkj3QAc/9YCCdzfKQ6iVeFM27oxSSoxp5XJIZ2QV/J7OdtPbtpWdnrA5TyS5WDr0/W9qjqsEG
Fqa8g1L4qiKb5+gkM7+q0vcijJ9x3dEfuOSHOqRDML0Z8JZvptjlNyMyscFclgxcdnnen3NZ0Gjk
6s+l5/6hCWHrTVRPFTkNrV1FUwJrh2nIC4iQ7jKwRrlRSktkQnFk7TnvWge/JYsetXjsLhJyZtsn
8j4aEINNfb5qJLZ3GgFYxK/+yBXaBmHk5IAbZycYyyCPGmdf81wMrFh+UnH+1o8tTmkBWCwrp0ss
sn4vydHRLxukTh/iamSBqZt71S4Pi+w2bdO2AN4gDgJmYzwWWw+AjglBhWzwR3g/BKj/i6Pz2G4c
yYLoF+Ec2ASwJUFPylGutcFRqVQwCZMJD3z9XMxiFj3dVZIoMpEvXsQNIH9TDapDBpOz84KCZydq
MVBn6CWUt5pYPJdCHeqm/5xRzPoEfoAW11Z7K2+pgx/M0/Q4kxuRhW8dUhMSpue37f3XX8zmzmLl
LVRNfE3KYKGDxDraa7I5yB56jF0XbXlvbYNvsuX6DVzzCpk0RyrPwGczOHoltBhsuJe88eSpZ2+0
BnPULnZtsbPGPj4wCkWYFeqNPfqoTqZVHBwexMBul0295EDJxmAnqXrY1xLl3Gmdf0tPfQ20v+qq
uOjnsKXotkye5qya9obLP/kh3Dhp2PvCFe3O9Hx5mPznMQEGigIszxkPXE4HYy/JpOy99D+Jz5yy
srsd4v2JoQJTOBE81xVdmx6DnAp7ve9yws+FYiDqqr+WhnIsYmLVwD6O3A6Zu4gW9b5B64dKqF4z
uLNi8jm5AfuLQb7EWWtgj2h43neduI5KHKeAB3ze+SX7RQsrkmxOS2xgLEeqW3ysSAoTG5n0rTMX
wQPbiL0587l3Asyuvl3Ia1GWexDjDu60dgS5QPKD0f67TbjcY47oqqE+VUEPuj7ecU+sorH2+i2W
FPTKnOpXHaKF90ai0KRpdxt7QHeqK0kaNBzl3tGdkcgoxKiQGWbngj/0DpZul8fSeebaAGPOgPbR
eB91CcnCWoK3wsZVSxs4kwQS79T3wznprc+hLN8KwcOxaXkmwYbf5vWUQIPg26k95CE3G35T3Sfb
pRwfCXV4l4JQQaSVnqPAw40ZsL/bmw2RsyXN+5PiLb9xO+97yeP24vFM1L4BmVRZT9iokEvlvBzL
Xvyajv0ShvyGJPRoXOBTZrSXQoEpBfNQ+OOPwIaPldO56KHHC8uvpvEz57CQFNt0hTHuhBMc5kU+
xa730kFT2BbmBOCnZ3IA4jRyiWRIbuHvZ5ViG5s2jKxshWIapujvWN5AQuFcSUL04nSJGrOEGpva
zP9i9TqFAivl/NSrLr5MS/woQ3tv+S0glbCyL2ktnpd+3OJNGA/MCdke4uJW23BTnWEudw4+V7wb
H9yghqfQxzagOFwl9XWbLFTLaxeX5XqyvI+DEx7cFqtA78AoSEZvp+IV5oOXPjS6pyT/kQUjmRiO
uUpPqRzyN0zoN+Wh42uARgFh1EPfzPWp7Rd8aoJjp254o2ri0PelE3uZQyTLKeFGqrafuJ0EbCiH
Fxcxl3jnMn5kwoYkFnC7peLkMpS3enLoxnXLgzJj/5TFKRZ+84/EuhXlXN95MjrvvJVScs7JO9yG
F5U5U1TBtj+NjQn6iL9j/E0Kdny0poVHX3FJlSEdRw2dbBv9LNXywAfVfNQBH05vWLJLET63pr4T
hGZaajhH1moxtrroQMl8qYzwPjet/YA15uSjmmad+Y8rxG1WrMyCzHIjm8l2484J4HdSSudBCYIg
Y3AKbXZoNEdu+0Baxyn1kHKsVLwGQfxGfxVkk276BJhJN5IHEYmquMgw6+Ncj89xRxuR4kncNwZw
eqLEdXIyM7AfpA2fKw/NxJfmcoKEkyJV+v/VXDGdwXie5hTud+zsy9qKISLw2XbbBeMJwAKmV4pE
Z70lEvWPa0G4Vsm9NjjmGY/C94CyGv6uPqJ+6DO2K0TBzgH+hS9iXvSpp9EnmrDAovwC3J6Ka2FU
bJgqrtqdDIy9gSW+SYhhufXLrFJAcDk9UX1sRAzp2YWYz9aNBFhQRGxuiXPpcUUDNoM2tyAVQwhE
9sMkjFFum9bDn0AMBvcE5FBH6Q/ezl/t8B8bAfd76Z8glJU4Zzz7oiiBlta8J8TE7sn3roiJTcRV
4ccXjqZCIP074HPAi8KAUCXmPbDUESMMA5Qv4MXzhBymcB/2YJxtd9M1pT5Nsv6rpHuvUPAuhgeW
wy+e3bZun9r+5mLnosTReC4bBMOfcW7mK61oUbBR5QQGMYZPRasa4ZssfWom4e/BnNdn36VAKtyU
Ga414Xr8VdnLxOKUPQ5L6ikfuvVmxB5Beby67begvOPJGFeYrLT5owUzk7fvffrlfQX6LS3+zFoe
8qzkxTOAkk1pti0bJnpK/OQ+aYZHMpa87bg8L+y3k7n9wEzwJOgo23geNhPN+HgGMci8vwRYwQfC
gNlonMiPftTzA43Y8VPpAjSEgfcd2zTa6eyrjsUzoR0OoInsEBP3vHUUvW1+tUD2yJMz2OfDTJ/G
iLMFz+ifTHjyUFQ9b2O2DPvQMwknBMWrlt9rOGp10dMeuG6dwMX9kHQ/Fd16Iyr7ndMQDhJZ6zEi
8JYblXMttH8FduacgDFsYsAZSB9tuie09pCLmsRbUAEQmwO6DhPvUHTdE76lKFBQ6rkZUB8Ii4w7
Ox1ZExXbwoycNDMvG14g9KJcuFg46WSIKcn8f1EH/NYVw3/xXcfZCaXQVdz/lOg01c50rzt9SfsL
L8xa9hvNtn/os6Heu0rjxZD1cJ+0pC8+2Rct2jB+yz9UPVVbGFfzkRRZy4omXVtGlpOVERDPEp6F
Mw+47eBkj2AlIjdj/T0Yd1Oa+WtrfBtYjzeyWj0WfkrPiu9E9lIwC9VjvDX7HrBvzRcoZ3otgqJ/
kMvMYoN17raiKPDk2YDLY8gpnIokEaIsHyawEOW9ye5LwMLFLllfLB1bRniUdM8ZWzX69tYyjRek
rBTKU/9GUTZlH2DQXcjDj+Ivomm6ryDmbOR4ZGHCrqc6GVAy2QktkW6Bj05OWH8a+Yuz2LyJHprg
lmc9UtnJCdSd9kv74Nq8CzEUes5EcC5bIWmi+IVqsI1XGwWksU1aAK9j8DunrfhcBoh28Pt2/uwO
TOrckomDJTK4eQabOlA6SeTlaya6GlHE/G/DnOszzRmXvvHvIW0Ekau677iwzjjPFlCXTbcb8lc7
yD28Qg4/RAhHjWvSazNntyUvH5qFDEs7lvx6sclAezTOZY8Lnjf4P0g67cXSxRvsV+8AE+PLxqAR
GRY8bguEInWfvKL627dZztU5wPPEDAakHHbd6Vh9creTzPFDu8uVcV0X37aD/wQV71H5LCh8sZy9
FunbmVnq0XXDYowRaBnGKxr7Q2+IdxSaYs8CnXu79eaPvwpHqSjKc5BCR+6Z6g+9mTwkydGjmGNT
WGZUsN4B37Y6dgsDg5g701cNLDPDKLYwEzFg8CM4e4g6AV6etD8R2mUiCYFxe373zlox20vQNdZM
l2oCfQAcY6q77sApcnforxXJsXOnN2aqaC7ikeAgUNPcs/510r+yRXtwmvnNswvzYNUsTYgI8o4v
CN+4cb+L+RTCzccaQ+jCTSHPNR3zv+c65rFFOB50gtrhKotR0LxDrfgWw/xQ1P51JhG9ESzsFJ0J
8Plfndw7+33ybWEnOvsFp6Ghut24FI+hBG2Yc3MxBzRiDEKvIi+wcWp0E7PWB3KIsOOgG+7gcluX
3q3VQdv91XGdj6ywbqHkaJ6vSqunpR/mU9NQC7XkOwjuIKrn/EkVFN4XNh3yYNd3VGBt4DtfPUmA
akKc7A0Y/xjsKIm0068Wf7MGrYKlnhmfTdAtW4anfnKrA4wPfLoNDUKew5k0Te2OGyA/+4KxN5vQ
i8P6BbAFy9PqGaf+c5dbX/l7DimV7cfy7Gf+mxTTfJiUPsJvKCnGBOES4quOfDM/K9s4DNRIyrU7
xIpJ49pJ8L3Q0wjXEaRRDDHGsoM7bQjPc5j/G2BD7Fok4iylNpdcvcDQSnX9k537C4Bf1rUx1cEV
Bkbi5aCwquZ9zS1rUDgbNAc+Adp9lS5NUVkLSC2V80dvTdeOXE/vQCNLfBurBQ/wIUNvqzMEvUWe
gAVEnIF8PKf8VHuAULOw2/kGg6Vbtsc2zf9hEHEjrtk0RLVkpLX5rkkkp05zgUuekfckfOznybvQ
CYpy22NKHH7a+dkJcP+zzu7ZA4OyRj6pxC6n8spCn05WUldfp/6eZp/12koG9i21h2XTvDv29Bja
1mPVgWVsrQT4uSYqG65mngFXE7LT2w+EKBSlRfODzQ2JJO2xFJu3dvo3C0gO0cayir28FxSTqNmG
/6VukBwWan98ENRu2j/D1MeT0oPymc82qmOH4YvmnEOrus+cCtBdRieBVzb/zOTJD+g9cChJ3tpq
b0kvKly8S6EUz207vMnJ+vAyzLW0sDG+ZReNWYIWqc/AT34rD7gmH70zGc9L72NIbMK3Gq7ZMUV1
cUxvXdTHIXobrln70bTHnyojO4yMWWrjo554HJox8jdGR/L5Ga53CwpQspCi5aVxAiDkOhy3WeZf
Bh7K+HWtddaWPj6X5mNeflK6U3IKi7g3q45NKY4PHsN0vAnyEY1z/l6YYpnE4qtu/L8NLJDINafL
CJ9+36T5TxWYvwhXX3lYnNgWp7tqxN2gplu8z2r3X53gPGf9zjo1fuHZS2cPvarIjFiAmurg1t6t
JG/aefaZA3kjxQpf6wQLYoJfRsKKJLSZk/1dPue7im0bJNtNtkhSth3SPh0Kh3b8DzI7Hk2gwWBN
QTbOHQzpASAnvwJH22+JPbz1efvtlskPPqT9kDePSZ0CjSX9JEI0A+X8i7sEHTBxTsEU39d3aa6h
9s//ADRgE+vC28JdeB4ovZiYA/XQfUwGyfWGOwfyEk89Dsli4rPiSYR5DeZPLM8iQWcDCiQ3ItTv
fp4+kR3ARkPsmE4c/eY2PQA11Gdf5BOyLKl3QPHISvO8DUmtsETKXjVo6B3bipXWFmxa20ZNEKgH
S2HvqoFyEYE2vBmpWo4MHDSI4JjxrPQts1KOcRpzhmyEA1xm88lOfxFTYL2Kv23Ff2sjpxHS3cbY
M9mjgEuYr72f/2Ks/apspJxpIkXWy78LT7atmYaPNQTVHU3f7GrAT5PE2iRDmj7ylz8GozjY1K9u
x4JxzLH4CWD5ZcXOWAOcA6KJpqvAc9tfnadnWhkqzBnPmc8MMIbJVxyLN/fZDc34xWz++ORMD0sG
sMd1aQMuoAaKjE6tMiXMrweKV1xh2+uIQ6MBPMvBonCKJfJeGaKLRre8ai4p6mPAsBm1OdaEGKYA
O1zMhK0rTu3MWTkYt2amk2FZLJbZ9gMcAuCKmfdBQ1m+C431kYhvoyd+xZuuvki2EMfiSXgEz2M1
suSq/mO1toKOPZYFXL6cCRGduj5AhgJVPK65zfbDgaqxY+HMAM/djUrlaRjjXaUoKxHVBCgk7Dcl
hJhoxB89mfKv1gzEtq4Njl9v79svGAm8i5X2D/5o3vgXmv1dSwXUkBisgc3HGMirysuZi/RQRItM
VzIlQAHBb7j8hKCDNNb+sYLG3Qhu4nuAEpHu+0vtMV6NfHwOU4Bdh+3gMTMpnep4PpdzASuWfWhU
hOJXxebdMorvmsOa/Zh1H4lJbRxRlxAM6m+t3M+wOqoGzBl1HGWUe9MXpBOgPx3ekDnGcwMg6jaX
q/YHExW5qmwuNCrDk2CPlJmfvj8e23DeFwmmGCbPo5Wo/NnNh++8Il7sxOlvvOT3Ondctq7OqSnN
Dj18wMaFFXtjlgd7jOsnw/vxreIn6Jzb4BgRiNmWL4jx17JBnMetfx5fmLdvo5I02lYzxUVGLA9w
Dg91zBRg+Twp9ITcpdjJ+UN/Lm0T2nSaZju87290OJvb1hEnB241WvR5RpSpHH3te+0+hPh7JWnv
nW9be8XObEmqi0WCimM6PuvwiqYZ1io7Srt8bBy++bJt6WRq2m/egOQp6CNK7R/Pa2a0MobXzpan
WqG1a3UcJTJsKIa/uuZpRH2GxYaO4N9w9oG5Io6zf50zlqBNTXwoXACmkgZOluK1sPM99qK3cmDu
kMNAXtrg0VB24TYl9MxSx09Ojp190AaRrdv1JjW9zZq52agsYX1jFLSaa6bXoMXRamCPBC4HCdia
bi7HP2606TtLkytI1lY6wZaKJfbWjISUrlA/JOzCj+ypvuj0XLpjclA9KZfZgbjNJsKMhCkuc0uH
h2XPPls9Qr1eLzbKmcwt2agHL8CYi2qgznK8lbSbmcIwz1hsH4DugH/z1F20eU2FBC5VtCjCRvN7
6rM4xYA67vrMpcPMjEtMCwnkskniG8NXjUf1EiZeeMy8+pTWWRwR2I2jus/+y0xczE5iUOIwe89z
x1omrtW50PppUauozt+76Tz3CM8pYWmAgS+TxsWTBU4r/d7rb0F3U0+yb9+3a2NX0J5dMA34w7Kr
u3SgpByo/7NfPqIwGdxRQL5q5I5I4Qunn6hlb1OwHljaXTq6E+z/WrAz/cEhcAiCRh0YjHEbliSZ
KqpA3Lbhg0xGk/xFSk/RknPyGm9E4jjRknSE75lNOz/8U3RQJDBRXhxNJtOLEyTsyjqAZN2WZfzA
9Jjv4xUarHnuF/YaUKnjA9yxC7vpjk6D6T87pxIGkljX62jmfUnwTm+FY6XbMuu+C2v4Nasq3XPo
MV7O82veyB0Oje8AUYvfEI95Vz9bsXteGvPWdNw/w1oeSLl33NMdvimiOSYU3Wj10k6KhcYgIE1Y
JI0dshMcxe16zxB5pBJFalVCWAY+LxEQEKVMrO75BYx5i8EvfFRAjHBQ6GcDDujBkXd/Gph+kFKB
BydPthogigj91Szdywi8kP3dhPNwmXcDHFe+6E0EDPhOD3SdeOyAZ+PmTEG9okwhdZvHoczqt75Z
il02LMuNJ+nHGPTDfhBjRpSmuHgjYY2ZD/aSpgeKhaCz0GuY8HjB4uS6h2Wsqcw2+MtTKR+LGoNd
XHD8YBKcFGmVwHPn82w5CdVvb7NRglruwmvm45Kcgn1jVNaV/rX/jAZHq2vy4xCJqxFnuHXz0QrK
8p1j9e63jbOZ+VVO3kbmizpQaDWxfeO6yB+TUP2WMEfYzHZTjCPUn2jsbOnH9DNsCz6lBPlS4hvk
AhSXAT78mLcIImuj/eSSh//BNWN+DTu6aGe+QjH372bAXg3KpYzchF1P+yR9uG1+yk4T8W7fNvGa
xODTA3PwPGX0nXopnJ1l1v45SMiU1cF1WuGYg8fuckzFS1B1IB4Lza04rl+9kW62lH4w1GheitCh
I88aT6H4IV9EnB06U+Rn4Tui+JoXHXGkNaRHKDQ/TkOA4FC0z3ZG0CMIlz/WalHWugl5P7USbiw4
M7b+EFnc9Fon1pN+5ygvuHVlQJjbZ9TemtJOi9sdOpLFAypGW+BEFuYhm/ng5dmbBRhKj4ClcW3b
tNM6GVfJyhXnuP/TGuF4nS2Kpzrxj6sPi3ungh2lxClQvDCzIijU2/K9Se1rERhIvmtCzmzOc/oK
tC55wD/N54Yc75QSSsDcjudJ0zFaKP6xaxdSXgMf0EQPNh0CASA4+jloevSYHIEKN9I+gXDaJxVZ
UrAODxyx4UkFfoaSUpCT4c60ERIhd8jqHv+MZGwJ/NeWVulNQw8O1pGbLRb2AEayq0I7h2jQAu/g
CGvj/l+rAkjLuXgLDIwVBbZZvjhNV9KDhgNMyTiIdrnHsAtD1+ImWTxkGN4ibgElRg4GYK82fwIs
Tt1kfA8mrspgbHRE1JHLrfUNO0rTo2HfREUoWtEGYobsx1P6uTZTrE7sFVrpcSfP1x1S8S6KpWSu
5oOhZnSgCTkDIxzPo+WaaAH03at9dJMLxc7YbOmR2UFL+GOUUHKCcfqBR/oXTRpTlONu6YQwtwuA
TCDgIfO4+aSIwWdm/WlZmiN92WvX/ysNDKtYt2oohSNqOA4Au6aHpuzOPZXvRDe0vcEVswzZ32KK
La508Z8AdDoQZlpee0prEaBvnE3lIwvgqFN07gKafMDXwDzBOjIJSNYtvGhtw/3GwEy8h2QOaN4W
5ESreDtOcLBMK7mLObWPzprHaYKWFp4KSSf2Y6w6YEI3GuSSJc1kS3yfxW/MRA7HrSU+i7a67BaN
gT7bOaMQR7/tbnEsvV1mcieWunsRhl7p0pzBo/sEeGib6/Q3CPIPFe69icISno4+GCj5tzHrO02K
IN7b4jcf2wkat/kgvJy8vgesPjuEtf3U1+13h8QxV18UPEfTRMlQ3T0Mw/A6ze6BPMGVu8NTlYyf
Em9o35togeIxGOwTLG1urNq/JQNOdp3d1zBOXTAsGwUJubW7trTUNqj6T+EQ2CmN8r9potDA9YMf
29ARTrrdnFGghvvG0MU+lToqzQU/C6k5qzGuqd1N2zGw7tbwR498xLL0wDb2U7bGs8QhaKNCu/Xb
kJYnTJHcI/1TNdfOmVV0NGYJrSyN52+Ksjp3FiYgBmnKspmwoPKlNjTRopRRghDLcDwBIykNQoGA
7QPz7JnhX2sy8esvH8a6+pgbdzl5nf+AHH4Asr2aO7kD+AViBJanQ2f0fLkQIpZJ5dmR6B7Xgr7U
x8FZfi29n3q2EqzkmN1Yf9lTdSr9RB/mRBVM0IQUrZx7m2eZ23VYGNuljSqraI6Bv4PvX61ClRVN
0v0TOu2zP7dgWNkP8sHS6iWBf+XCO6FR1OEtzk3JqfEXYupC0XJp/+72y5TSCw2JPeraLXWRq4vo
5Mu6OMUxus0ytUNkup2/LSm3rRb7HPjBTqzA5cCF5ZIPVyP2bk5vT3BP747sw2vthnfdc98KA3m3
SnG1B66/0uJXP1gVcNLG/m+qMR4ncbdPpqRFrE8omkPQ48k6PxcmqpUfwjcMYKS4pTyUoRXSRuxt
vBynM73kD36hzn5lvMWuvnU0505Ek3pkx03V18aBRwfnuUZiaQS/KscOn2UqGZdEsrMSY517f/tk
uCZmM156c4IAFaKq/YRIVREg0mQ3NHvPFVeRQJ5VCoOtObETsub0kzIiEgYLfYbmrPcqXn570MMs
v+gv4n8YO9ritWSTzqOO7ivby7gbpNae4hzNO47e0Fihi4TEFVc5ewpHIp7uxKpnOHae/kVS+G6Q
82++n+1YHP5gJfonNTTNsg4PXvtb1f17K2a5m9vmBVYPwWClDjGkokrfoE09cTYx6njM4v147HVz
yTouzSoZ6OEggtvi8Jn/cDsdL/TAn9OZLQ3pBvYgbEl94cUY9q1rOpAJKDzvt10ELpMyn3H8UT7c
Y7YRYKe435qv6eSnYOCSZd/Y6EOBgducZSkCbfvDddKMxnUB7TcAJWTxH8ImsET+j3RMUWS5wSTe
iu7r22sc29SzfMUp5yQpbXULionmPGrbIrM2030Ja8empsPvrM8+5ZJKJHgT0nfEk/hsD0QfEw55
QSjmhGHkAeYa0MekOHWauwClA+mDkemrsWhjH1BRjoV5jGzMB+Rggq1S7oeIQQ3xxR3zjfTfcBDV
HqGGDR9cAFbnf7KBNKMbZNnG8jBQr8UolWyvRU8V9Fi4564Se+zIOwhGJrukjUNlzj4p2XkU9nAq
Lc75aumX65i0557l4E0qVrncTLdmBr/V7ICteDPZYBIwdZ3cqOTxmG0+2mkYI9nmgMKJiYMAzFg/
LvlJz/YhT9Gpa+b6bWK4c9RGzpBwnTSSL2+tnC3Z8xHhiCTf4tBiFCcuwppwKYqDq3iHVPEn8SQ0
QD4sh7GzD0WTksAq5YxYwUMvo3ApHaxjici9hy5GlBBHvAHHgSaOF9XMp0AY0Fhke0hnWDjke0Jr
xNI2CdqWw4+QeQ0KcoX5u3Nfa7byi8SKKQwyW1kzkl/Am7PaHP0W+k2+IPmks/pgwN6LLnsbQrLa
6CkHSWAm7rV9stndkn/ij+cZx1xfeim7dExkuAP6sCEgtnb5mXwKhmUi2Ob5wyGz7+lUqaObW29F
YKMECXBQtHDc6GKqYcEJZx+GRSQFbspuoDw34wOQ9eANrRYHdJOfWguBczBZm6NVYhzlFcKWRY6O
VnV3GZqtK/OVmjV8x95M01/3kWvi64jD3Nbi+Fr3Idkzl+hcbh/ihhauxUetCSWugQn8Dx6m8jWv
HNQoq+OibB+pZWgPA6F3qMyfTjEOt9b7KUeuy+Sycwy4fmE/T6w0cc3690o7+siLsSsyd1/UfBYw
a077xkrggPH7ZxJ7MS08ReVSHeZ4+s6L2Wf6+M9KeNN6y/iF8eI2pwq06tI++a795iZsCYgG/e3t
GL2AUFjdoBh0IdCxKoAcNCi2oXmxo3A6CjBT7NlXvLXu/OUnCBvK7l7awlorulNvEyQmJr2yOMRm
OtMTiKpRjW6yibP8I+f72fQuAAvwES8DSiYGVV6E1H+IhYZ3y4b1snT+VdvXCtfFLl1Gl93YutCt
FgzOXPXa9Kkf68cyNG6erVerPypijVuhSHz64XBkxbV1FRMdSspxfzumczyjwOxTP+C0AZ8ehSmS
TazHRxFTxxZ3Jety74iZhGzxYuWbycoDJgGciUp4zGQ4LFu1HGX2XU/0XPcux1jAf2ziqsCWlNyh
aLHEdVmAmr7/m8uEkhTknSLnzBFBiNEtDM6MTRsr0ccRx9GBXy+w9InlG/am1ShUbOx8yY8EYn0E
6eYln9gHpCWzbiYxp/iBd3Dd6UEQncfDRIipjKe9Too75+VyyNuJZEWPzGGm9mpAOosRk25TMhXE
ssqj1ALsrc2BWwBmJDY4Dl8eLiCbCZYHFLI96iqh2YMU+860c7mmrcGfd7jeCHWUTehuQhgLuDKL
mhymzU8b7AAUfWpJpW0e+PiVU6xjTnUcrRn7XEPbGJUgZ1kbj/0kmJnKQh9hdW8sZKNIgbLfqGO2
Qm9tgenMsuC9KGSbymfs6YaUNX9F8K0RIEWyJDIhcSrRIP746syW5iATIQ6YfNndeeGtTSi8McS9
C7WNHM+z1xtw08YOW98glS+hsF+QvAn05OADnKzm4MEXidm0zuOnlAsgmXTdPseKI1fV9rBJk0Jf
p2C+G2v4q58Gm3t1j2htmIe5hxtr4JwhkHUyBFa1hrqWQLRxZCX81wx/aiWDVJuG2fu2UBxNZe6h
DynW4hb3rHIDggy1PJ6Ts/TXSHLx42xm9SuDdFAykms5wVPDE+TOcX1GFUSxg8EeibmMeqP6Eiad
uoWg55nR1HNCwfCgir2eqDfUS/9gDt5/LLVeCHhTjhbqlGwXr4ldfOVB3Z0aAjCZTP4OM+FnHpj7
wuLoKtPgNMyy2OYtNu0axN42zq9tsvyTFeqsh/K/0caJHT67zCr+Y2pgUX0OwsUUL87a5KOG4ZbG
+IhT2I37jMe5j8e1bm3mtVLgVZGYsvRr3DCa+SrlOUCd6UZ4UAHy19juTmxcHy2AzRhLa1bAhL3Y
heSP1ejDdk5nSBdzzFjG6qbzLIp2CfnhEE2ueJNSDZi+aAULOeL6EJcOfZ4RFBdfFoHenXJzaoLw
uHLVDDetaCroXMZ7kszmZmJre0IDjdSaKjexGWxGHyS0Of4CDU13AV6XMXMeJpHdnJwEJMDRjcto
wrU0D4g02CE+UWenEtrcxZSH28abb2ULYpiT8i889XdXLAH8XTJ+VrNcKQXvotSjQXzy3U8Dy8jO
T+W/wMciBNxN77Q+ow60UEktmBBOckqEatjb8QZykCkTasdjV6GamfNtzOInB3JcI8l3s/Cn7sIr
r7XnAX4OnHMogQya695ioLGB49fP0cI5K9piUN9d4UYm8SYS4jsly3tiky8pRuy/fvZrd5SdA6VH
1T63VY5zo6HYQ1byv9JlAdE5D5yS4w478evSjT92Zu1FgI3ZdYAVLF78oOrBObYl75s06D4bE3ya
ohZjJRJIDmuMMhoSSEBAmcUi2UPlGTDJcGwYc7ydBZnraQTza6EzBE0L+LJ/tAbk0IZ69p0nuz+O
hoHkqntH/oMGUQt7MWMcUAZMU8ZTiAN32zQwkfOiOrtAKkpOdK7sFJrXPG+d5B/nPW73pq+eAJ5G
vVO+Ep7ZllTPnv2hhr2XrvgqaW3AYBOa41saNAjSIaAws0vBKVI2e6zIalYJDnKV+y8qIPpQ9c/u
iKQRSqQUayxsEvaSYTtnB2RB5xtYwjbGsQysD4UVvJcaiiE5PHBUYcqHo2xKdn4kOcNZPBQlvgFN
W7h87NfewbDI4w9EKrCq4PtmKBUFZi45EEvBwbah16zdIxu8uZSBOMkAhrcnhGp4UDxRwq2wgQ/C
HxKwJnfaMH7w4z546fIzaoZQPKt2JHEF05stMGGrSxX6//Bm8Thyq34XuO8twZcorbw/tYyxTnuU
oTaETVoOMnswb6WM73LSfzxfEVVrKZ0r3xrvAUQyvnHFx4fw9OMgYY92Vhbue3V2a/KoLKS26QxP
Iiv1gz/jnjCH+HGoDDw1RX6xcvB+RfCULQrXS5A+5/yw6KDzoVrNUMyZUCmdjIeQI1ZDx1GnQR4N
dfKazPWMRfQDCb2Ox3NfU70ZBzwea4f+N0VYD5LAWzmP3WGk0fHUDKhjLqpx5MXyayIXtHVzdKuB
sKPvr8jUNCPrDCJi6+KZeHA7wj69Sb/lPDySUaLVkgc7St+2r/RfCrNaLuSsNsRtqnkej3H2RfcV
683hZDBq9q37XzD861ANWf6F5Y7D2s9mtXXXqFfqwP6hy/lRWsYfuNybNCTmB979ayQ5uazQi26B
uO15x6QfLzzQ3GHUUWvPcA9TRfJyxkXY1bSPMPRhqcyWy8J42S3t1kc9mozhf4yd2W7sSHqtX6VQ
14dtkhHBwXD3Rc6jUqlZuiE0cp5nPv35qOpjo23AOIBh1G5pS7kzyWDEv9b61sEU1Te5ggeFd6Ed
48/CNue/zOoUOF4M6sI9x605MhAWy6703mpBQJeDyE/rUxekOeK2VOQ0cgPTkV3PjJQSqmoBFmJK
7+2UrjsFY2zhv3iK73DcDHe2kz94IRG8tKIiXLcuClVBgM2wCog4thk9gY/gLEihY8BQwJOrAJ8G
c0BYLyKHCOTvbL6yICinMAAwXWjlN6PBDtWFwMbXGJe37dx3VvjGJY0Lglx9fEggT6YiPfY6idq6
oiHaKm+ylI0eGKRN0TVA/fHdlKGrMxwZT3UefGjM1lIisjiBj7H5UMgUQB1Go64g+IAyufB97zUd
qZvEzn3yi+Di8UI9DB1aNWD2prwm4vkfECtd4aNc0oNB9Ru9JDipo6s1EyAU5tgYyEsiWVTaJGaR
HowLvIZnUOcITX7zkfEUaKZi1QX6ue6r74kDfGT1pGeN0uVDsb7dMfpyIxJRxOXhJ7mMkZX3kYv6
ZnT1DdbLQwfW1U27lykaQijEPOeMjWk5KYkCgsrNaIuFqEccjvQeDuZwW+nFOS8y3vqqYt6b3uEN
AA5TslUNPOoNrXE9RP0tcZ7bMmCFrCpDo4BBkaCnN4EIqa1jZmaehZrDdcnAW22V17BsNpIDABKg
tdXkHELrwhd2Q5csYWrJY+3Ba53HqBj0daGP1NihmIdsoLtQ38vpyRjbfeLSP2+ipyrdZAI7LUaD
uUqQwBCycCiC2L9lC3NV4cBE1+ZQMvb7GsDeQB1wYtlH0zAvIQEAGjoJbojqIR2bc6FlH0yPr2Zz
TN3k0Surg5e46PCMeiC54SV+7lsiBprYNeWwaUqki8bcTBXND7wMDJrUAlo/ls22Gg1+HYb9+1R0
Z7fF7tLIdSKmhwz+hRwxj+kGhAdKrTMzZg4UfLra8OwBmdcNjV+mOKjh+Tazu4G1bYyvBD/2TC/7
NF8V+azRdM5DHYRnrW04Yni4YlC1tHET1dOhTdQj7/hjxMx30IoZO5rBU06jJwtTB5QW1g+7eB00
SdTES6FVTRJebkMFLFMPCKGcX6MJUyV5yNKph5VGZLF391ZNKyouotQH/5Zxm+oD7u2JmIoCuorE
Pr84vSK02rrn0rOXPoXiC+kz4nTIvEWO82IN9pvn+uxaw/47S7IPgzLQVeSHF718HWAfUB5CFS+l
tnUqlsrEEt2pF7ujarCEIidpyTEyeQT9skJteHa7alWZIcLHrremzej1j16a34bRsOsI2liNyvF/
FS+kHHG/ihfwUudc9z9JcM7rrtoiQ7KjRR3AllStEEJFPrwVE/ejXp91lB+uM76jD9BUbP99Pk4h
2SkYYEQj6YgEX7awDe3NLYHA9iaUhzbPycuVFc82ax0m1VrHTcWauK8dMBcYgIJAu0sj2O74yg9R
OrFBiY1nTetff9/wDqEaPxYW1xj6hozQCcx5uahw8FBBqsgKIuo/VhRpZQTibH0Xtj8TNBY/yu9l
mcDcW0Q9qc0hgLUrbcZuPUtAS4aalXil9dOpChpmM2SJRRDtow7Vb/6k+zR8i4fgseOAtSgaAkjt
TdB8mlCTiN/0qybKnwzZ7XSHDILEIqIjkq7a3gRgVhYHM83u2jxag8Ha+V2/FIPg2V3eS47xnMgd
c5Pq+oeHqQoXrrA21dBQDIloUIrhhGMJj3CpegbQ6TXPYXGTJsXEILU1EBKkdDI8BS6tshxvvTYl
7pr456DpN6MLBKZwtUctQjC1pUSqwucaXeNuHPdTVVwk4El2ce3GkjgnficcfZO+6tJbB4G4UR5W
MuZ6Z7Sej9blBujzlxq1KW1bGwqQG8GtN4AbJOMDklbk1E++6kDp2/6TMwtBlYCDSfEehsFbO7S2
BBKHRSfGdeC1ZA1+6XISS+iwL33rGgVjTAngUij326+5YfKyCpeOIz+1CsYBM4LHmKPLku7xNAbW
KNpzYDpUalS4v4WIbqx6U1VkZQbbuy/AyTBD5gAVeF9Uq2ECP3IqpmfFXFblsEN+OpcplLswuPZJ
lay0bHjOHmrLom0UDEoL0aKo9SNLNkzlPIX9R5kEskz8riXZNbOscmdHd3aeXXudYoVpqyJ5loPz
0Tvg7AZJwF++6ZTPrakG4OIU+AW5YLMhe0iMoV0ZFbCWmEoAPShXRWM8loqWWq+APEFXzkFpKJ9B
BsYX3zD+HeOhKI3+aFmI+pAUx5VI2bRxe2NMyENxEKlombJ2r11b7B2cvhBhqZdB6XH3JnyCyZxA
m4BFXhgdG6tUlz9mw9sDsdM4YQhdZO54rEbcMVCSrEWkxA5e0ckU/Tv2K/abQfVdjA/uEDHNZ5iF
uaL5sWIfTHbeIUHfN0x1loEe1EdsInppfilt2OPRRhMc6hILW/FdYpCc3bA3PUEpnK7Q63kdGOQN
hJJ07vdjJu/8jpqDM/b8chdOxoNZ0+Dbkco0qwvLMs76gN1i9RGgpq9qHmfrhun3kmTeWz0RuSLN
6Urf3XUOm1MyrF43dMuk9U6WgJHQOiwXnMuhRwQUxMNepugqYjnEl5V4P4HkksByuBgHZpp+jz7m
xYyoreoQVxVFvwp4zGhq92NT3XSq1LY8zK/RGK4DW120surWhqa9TV1yhOb7othok64sbY7r9hmO
7Fy6BUWv2EqnP/dCkUZK66PXtyfXwTFZV3TXs22BqIOcPvX6hq4C9hSJ+TEGPg8OjE9YN5JFyM5i
mWXtsLczcc5L+n5QVnd8ArHOUVEa0aFBVsc1g+fOAL/oNKG5msKdbXVbVkwKo+2KICNwplD3fuwi
bRYmYtrW0Dg7VaOxU7oNuKXWCGxLRliytK0bfTq6LZb3YAxXQkCM4Krid+BpYoekE+XEN8b+9zWL
jO9CmMkxFT09M0G0FEzzKUAneo1Wdhh1baKkuqB8RS+IXGPrkXaF+TmSTP9AImHLRnAwptPAM4PC
pZbE7bLSwvSMDRJDEYoXMARGGjxnKGxZ1k5jndmmH0qHFgXXarjCVf8e6OZD05CLElUym+JnNuVF
kEU/2CYbfl31SDJOP5HZa271fhgYy9j1CgL+Tz0Om9znbChyuUfounS2ec+FbwATNkhIp+k9XJCP
3NC3kCEYLKX2sG55kC7qyAl3REPRB5obaDxsRnUYd6S4Lo520XUPPuhonNrJ/xB1clMXfYRtjKJO
hO0l3ezuAnTpp8QxIbVdW1NwRMaF0XJ027RcXlMV1MtQucdQ59Bf9HOdlyV/hD48WiH6PMcTLNPV
XiOgu7CSXN8WTnDsxmRPLGJZm1p9M3jdpmIKzEY0rRlS4UFLMOtk7E7zumRam3mSqQDBZDnkz1BG
u21N5RR6FtKir2EwqApnJbLqQlrgoXY09iQ9cmokg3qdB7fEKdEGdHz+muj41AugvVzS+MEWdHjh
QJLqpdXVjT1dOhJ29HiU0aoN7kx7Bkcx/Wbv0q0lAiGdNAbcAvjWqi0vXpJOPNCGPWGRHKegpi2n
Y6wxKvDifhk1wA+aRI1ovNonpnKK66y3AITNWs4WQUviUE+RDULVJHsH6h/tE0iiIyzIpZYUdy1k
LzggNLFFdcb38wwnYsZGp7Ps50iA/ciGWm46L7gwO7lXpS2W41YvnccQk9yyA1NJ+WiJrZnYAnsD
HD59aa90N4F/A/DeKwUWBzwQlVuDLyeQUAw9cS4rCTZAAGnRmCGtmsbSCKzYTY1orRtkgJP8Jql7
3Le2/cZE3SQLGrPvkU3G8BmJSOUOWCKIOr06iboNdhG+tUWAjTYYicTRgRUTVS/vLBNAHf2WRkTQ
qsjsU1EYpHdcZgYuSkYfp1fTIdWWq+49xzU7Z5GOYz89Oo15bacSRoa3aWqn3tIZ+DN2/qUfOxbs
9gUZ/Wr0Deg21Sy9UWRbx6TQF7oxBHzuXdePDh3+p54wrRdUd3nvPuOkhcnYBXJZLNHsbAbDUGlg
V2DKybsvsgQMxlDvLZeOPExSkutAW7Kpi/lxrrtBp6ULjLjxaMHtJLMgHbieNqK+eydLLPkBKy1G
cYXIOmk/plO+C5sNdehVmC/FzjDrx45n1KqTzaULPIZoDP/7uifQWxkk0/xvEuM4jcL3RsBr4dkI
78dvHtjmf6FobVUZHYa6vy1p64JSFn+i0PFuyG87SS9pY5coQdM73kJ/o3FKB2wWheHKhSh6VR7K
XeXvEmf4Uobfb6UePBsh726gPelFCZ9bucupgz9WQTxbiFLrNpabcVAk8buYHZylCj9rvblmmqCM
meh7YzHqwXFl4xW1CZbkLnF4y3zrNO9Y1VxdPponFjzx0hLV8xP4miLGNVOiGy5CxkU4a4d7fEEQ
dbcuJ23kv3rio+GBVyOzF6PLUwdjPnrL4Ycz35M2R6hL7XWKhzuWHCrRPKSaUZDXHJjhmPzyBFuM
5XvsTJzy27K0dx6dkE3Nz2pS/aYxJHeFGWyxm75kDBBSA0tWprWwMljjSgWfVLWPspnghyBzev6r
4dUPneTIZrMyEIzG2h0m33WZgKznjapiwGCc+B8rSDCeE7495tDNF66N0w5rwmsVWi18hnDdpPPQ
ZwAC5VvpvpC3ZcHNVQ3ONgOUyoCoYTYasRyQCUSOedDD8qjcxl61LtuGMvU3lkj9pe1477LgkqEz
6sdCuOdjSQ/si4ULt9XsOdEReOE4w7OdS+IWckLFrF7inwUz1WacJLR4WKZi2vsODtYu7d1NAupr
nE9BJXM4WxVvlt1TeWd7rBCet+0mYscYHtnz8nCB/sxcY5qw2AfBTRbZ6YoZC2xFgxbDQcYvFDLx
yYzIwUU7XBodHV45PB+pzH40POSmkefIgvzrjyGpdlEhIXHyActgW9njveUP26DFXDBODsrUNeAQ
uqHnDQOFjN5NHcFoKsLXaWbqMfnjIoVBkIbxSdktk3VulQwnY+p0e4Sq+6qnSE92+W1kl7g/8xtX
YKJF/CIxrX95rGG9AepmsmLMuw5lXTQRn+K64LoNdy3QnkP6SYTkVbTEYCN7lgjQBEEwTt6GJdAK
bygH2VcmQ1yG8QxT8+5l5roj9C9YEh5scNRsHhjQ+WwhYg+Zoyus2TXhbvDVXTj4bcvUuk0SgAYe
V1k/eaDSJWG9Dm/f74HXocYcsZeRk8aU0Gw/0iHYl0UDpbNwd5XVD2v4iTNIkUEOCgofdZctqcr6
bBMTahYTAtBh5mvcCYnj4y2MjWnj1KSoyuY1D6tPd34CBWISgGOnY5m8JWhUdHTxbLSZDK9xQl0I
2g6iXeHcBfJR0i5jyi9fGHgznOTG849UzlBSNU0o8ma9jWDnG/wUZBG1N5hybgCqf4twXyX4M8yY
UbhuKrgkTX8wmruRi5OZGy82Wtjc0xzX7ZRJ08TJJKhvsasfrQkGd2saJB7YW4ZEKJhwmx85By9u
mrZhfpP6pzqjLDmpFQmPNAWWp2EfttPhWgjYIomUAFwatls+yd+STRHsX6CtsyCLfTJgLVkCbIkI
ifGh4b8VEZ+dZvfYvMLT4AbWph8+dUHgXYvm8adgY+haGrq6Yi0aZfJYiP61mgYc0s64dIIeG9VA
DXuC1wQPIFtHgoGw70JaMgaFZaluTlkc+uvRzJ6JjK8srDXL9hnP+3MGAQT+3xCsWr86jhZiDeQv
8IdlC44b0ZlrHa29tMkKQMskJZNgXgDtsZ1suDbdfHLiWKh7kLAdl5l7G0H/jW25y6txjX81WY6D
ma5YrfjVFcbcnBhRI4tdxdCGrSkXFcyyvgrXaV/cKSg4RuzfBkH+HpUx+7aq+ISQNUlXrZUePRGh
nk6EzVaJyQmECmU4KtQ1jBGWllY1YqlrTNtlTsVn4b9U9G1eBvzlpqXd1VX3RU582qD1NatG3lDW
na760X9nJvKk3K+pg7Xae5jjfF12VJ6QPRg87dbWEecMNlJCNI+6Xt31KuC8N2fJTK97nRcNmUIJ
HAP7Pomii+Wnn1qgf02AFxciRtBCTmpsNHWvNVtmcc9Gx6AsARPshf2jSRB/NZTjrkzKrwSU2ToT
+Z1dJW+tEyqGpjHMQrq2VrHKXupBWADL6g/FUBcHnc/zkZ2WYnrgZM+GHdQrxyLD1GH1HsdHCsQG
tlDxPhjeDdbhMOuu5P5esAYevHkmX5n5u5dyS1TSeurUwONJcyjI5EQSKfvg18/m7Agf88EGR8mc
aZbZkD6bJXCS6BRj6dan7DlzoTeyJflIzfIQZYi6podo5fAZ6bpjLrkV6Z7lMqWpN9Wjm5jWFiaf
DFs6cksqB2XPKbufwgyrOEgXKcI74TKGq43kfQjGm6FOowWdc5xdJ3sObsVrryGlKmJsTKXFmpj7
9UZG1hdFRdk2IBI3ps1udKC8jjVJEeb8ZD8eQgF9scs/ZQoXLDdIZJT4wOxWX1EBAeki6+4VrBF0
SOfO65uXmsk9GBwbY+BSFaHNoYMrEcN/uCwbPV1jU/eGxl0wMv0pKPGMs66gjoQ7m411s+hQtOGU
C96t8DNjV4hVPuenV9WutoGnIibqUfZu1tXV6uj3CLWvOoGqw4RkbVhIcXnRESHMoQjZxC3rvv9U
UPR+/9AHCp9oBRRuyBRzU3oBfFncStwrwJjxgYbFKRcc+eORp5k3dc+UMa6tziDjWpa4fHlpMaD1
LftxxPpkW2R4+zXhfGDpWkU1IyZhcxxh4DTACyCihFLIsQMNSkwfdFYu8WlB5XCrpwpMslnX31OD
uj+/UFmQRPPj4k2xRVhNknVWy7y1m4tzVaPe49LXHJ2RNilmw4bzGDPbS/DtQ4jDnT6/YF06uxwc
P/EHg78dF7cxEn1iHgKveRrn3+wbZbo2lWav7G4FhWDRmdN9TqQHeh26KBfFIQWtNRIRX5ehcRdw
hiCQvFcCvhmJWZf8j9gKRYuPX3xbnBwXVs9riGwSWKo4JiPZQrtfGQNPZXbhuErcZKkX8qnHHs+I
sL84FbpJddMM/hsZTwhxUnx29KNMGfgmL1W4Wob2GRDMGqYYD1yGeJpXi61JzaRXzVRFpGnd51yp
lQXeUUl81TO9I5Mtkqk9mMhM85EzEI95dvWMdLG71kt9jjh4TnahgIZZL30OSUy7ZDcX74QkQTdY
+xf2xNGWfZHGw0edSrE0dVkg4OPk9vwcoTJiSouQKDaab/64Ytwxb4Ig0AZyg2ZJLht+jouQqIDe
Mk4wIPmSR6hl+MRcKDyV3bbPjIdJdPibmuFe5daq9RKxdSs35ekLt20ArOdnJEWtAnKKig96NiRL
xYZWsqKvQoaZW3e6WJqiN5wjO0hyQKPEBxYDjT4gUviU3ZDNsJTZM9OI8QZU0LCoprcq74sN0cmK
me08QZ4/qTR5dnvM/V4zK5RkdcjaDXJJSOoH9i4n40isqwFtJ89fhZPvPZ0SYZ4nK7/h1fkUTjAz
wzfgQ1aBu8o4HrQRTkhOn1g5t65xoOEOHgcFRLDhI7Gc9GqlQ7RbNCEJV5NlACrNq5Bet+yYO6uW
996wm+fcSXQg3mxdKpNBgDl9FCq9jNFUrvRWQIhG7tTKkUV6+MGr9BFkJWPvIaAOggFVU/JKXcrH
KDqiCmkpCcoNg78vS3kXR/TTMsukjIskFy4NReo7oLuqyqZ3cDRqY/SUo8j+u9D7YufjIsr1Ce6M
LPcMmTKudUKiGaYiPEXVR42OtTAmN9uwpncavjrhN2c8QxCJUNrQnMOR/tGkb478x5kpFS40yNc8
e26KYl3FpP8D2UpgFjy0AZFi80l9NmzH0mEgJnMSBl6Zashrs9koMfi0md6HGHYX7ixIUE/0ILKf
ps0UajXtRAFVfngBIYMPa2KW08auXFRX8FRQkqxlO0xkKriTltRc9etQcFRxeYrxhLK3pffYMxkV
LYiQ8FG0To0QK+9NzF6iC9ZthqGHqexzUmb3nEtww/Iu0C01jPbMutj85tYiqk7GAsYBsQZ8sq1x
CgP80WpgLS8U+2GLqTt7rc0w+VyZrn2bGsaaVl7GbcTul5rJCFc3HqdU30RWWuxSIaBZdWrRFHSu
o9OOC785UrWL1y98bkNOFpP3nZk1+4dmKcj7nRi+PFszyt8gl7OYmvyTCelH3s0OUhPcNRWBKVmA
DQbuNsEDHs55t25AsOc4TsKpXowJChf6hNNzf/ocB7Da08INpoDcD/qgMUetplhjVBWFlySCqWyS
UF7anB44rvUZDPbauCt78yuV3IFOOtKBM4XlrbASe6dPBMKsggS5Uavm6LiivCUid6dFJGetHL0q
izwUWgoc2hLieTqy6IysONaIqEy0+5FRer/q4s7Ztr4LmM4L36m/eqo6p33wJ+SKxjEvppd3D00b
x9xeOHhxMO45CXbPKHvHttEaJl1WeB9h0TWTseO97OG+TQ5KQgUwsjTNLenk4Y0K22Kd1IxIKOF9
9ebqtN5u5V4BDeCihQZLzPEYW1F9UWPNsLGbAxYTIIWDbkVvxtRGX1Wk37h0Rz1n4/TlDihKa6U4
jdn4Gx59q5uHXs2d6wzgEpMQJmrRFdVaaI1aZR4gV2q7xIFYQnE3ISfYNkqv4QQfXtyx2QLbcMc/
7H3usHVN3dujSyFJRZTYIp1Gpxz37ykYx9e8m2g+KBtnP2aRax00cXTmpqrf/2dI/6X+rbAjjovV
1Wr8c2hCK+tHNuTB5KOZuFIBqbM1Jpl6OyGzvRi9U5OEAXrgpYx1cKQzsDHo5fQKtM0ozNeBStOt
0/XfHdOEnTYJ/2xoYEUqSYw4KcERz/9TbGraFsTlfUkZ8bEaUhoLFQNqLKIJd+LVc6qdZ0zkOFq5
lQa1USrPD15JRdVowd3SJKxGU6fC0C41eWUBVFfTNt2lH4bmhhrWGEB8Wq2lNXY3SeZ2NxHwTUBu
Hnv7fi4SDMS84/j9aNhhFFsuJXvT4t7fS4PK27K2fMHsETawl+TesYDbQgiPs/44t41nPgS8jL+3
oa2xuPFGUM4TeZNlbDfztyQ4sy10dKKh4Yp+pPAjs5DKJZzUv970yZTj8dcjI2w7vnEpAlFjMO6K
Rtv9NoFWGa3bsdmRs7YjjplucO6VBfp9/i8pJ+BpcZORqhvBTxtQkejReIqDoFmVQvePRm/ND6QE
8K5tUgdgh+SqaUbdGcmMWJhLCMXc48lHI04BH8BWweRhZq9sntDxCw+maD9Y2nTV4ULuQqnhFGK4
6RsOB9QKQ+4IDRF9J8oeRuX6D+ldOT/QapO6LKJS7fOkCK3Z1NJb7bPhD6XgDLkx5s5Unz+SyeBK
9M0gPtY15si5YNOHZ7ZKq0judUCqcDQwijdsvA6iSTGqaLVf3sp4fGpk5h2av67ddM6mzD8qJtG3
K1x571vxcJYhDXTWfOViW4lOo4q0m2SonrBGj7dRWodn24lRJ8QYfvQoLIuwwLeDCTDfdWFdHTMo
diQN+LljBzI2JVbSs00FFC3AajD6Y+MRBZu/7n3oKCDtDXxITIYjljUd2dTvzn+9RKhO3vq3NtIw
/WIRYRbY+DlGIJD+X2lijs8j7Ai9GMjfuvhhavIi598LsVIV5iBppDvu5g6X5xDt0aEYJlkTWBfZ
Eo3Msy8taljl9UA+/Nd/ZX6MaWV+17ghaCrzZ/CJmTe7vi6/7EBY65R6pqXBv9IlQnDiWZvRRlqV
y4kA5C6ofOegjE9EjOE8iiI9puCxRK7qS2Ca97+fEZCbOXXN5IHWivw06bp6iC0MbEFhvHZ23qwS
nWNkiAVQNkeuiJxwpu3to8eoq+SaBgk+LxlReI6JcGHqmXoYGmr+JKRZTOseo6gG3FSQmkuLVPSF
sgWGIpBXHVEeKminl7Rl9+G45ZWQyh0bdes2t+zmseQIGqTFajIq9GaFQgdHtTopR09OlEOBLxo3
WJMBfw5jeW/RZlpqxUfouuNLqVs6UktP24XdrsPaZ9CfDPFRiZIBjKyjq+2WN2bnumtD9/Ir80+y
AdTSrvx6fjfciVyk7oPz5rS7xBzVn8mRamQe6CkmoxzcVb1zrTq6uoq6v4MMaO05smPOivviOR1+
vGBaS1glA9mLe99z1b0lHQ4sKnoDfqUvI40jsN+UN45B/F5KmE+yOUF61S4Za+ZcOoWmH5lAb6SR
nbzCw1ALUeMGVqh+6xOcZuM/iQXYrM7bUD10w7iDE4lR2gWA9s8+E8F+qAgrFRZZxc6nu8kiz815
FA6ebvvjG4kStrZBtc0dWHBdZa/NsUo/+wSqLcgr4yyMjEaZoXwm6gcAMoIx6Cvs+REj2XsQH1QA
aGn0hXawHYfgUDWF9Vjirl020LZu+7i9zu7Uddz1BZQn4vp2ntOomcKv+b0tejMOT9446ade0wfk
GmoCgfVz0XTSvQtXGtkjkOxOfMOsinrJSoUnFST0NjoQB6uRRsJESE4fvX3MJXto8vfpoWHYchAj
ZprgQWdMBhLZqpZT2Zd7W9nVNisg3qpM5iyUuMtASm/RCtVuih1nrXyKmQiQnVuDw00UGCzzhAcj
J4IU3bmHMDUHimAZCPSA/oKsuww4G0GoYpUJo4zhvHTpZWVRx7yo3QiCPUrES7jZ55hC7l1CDQjG
ohyIhn7qWC+2TdPr8Dyni9DzntsQ32aIWLrGw8zN1EMC6IcJhIprL8uKIt6aRuL1YJLfskibRVp1
a8cg5R0suCCIITU07S7A1w5W8a4CLwFvpV/1QDROeLjcXcxzlI45SkvwqtN+GZL34IkaQhPtTw6U
UoDhSbxKkbBkUlGGY6bMRCCuMsIJaLIt7J1JA2k+VGxqU4ejUOc9tk66djxvfjp5H1qVTjNKi2FZ
W6+nUt1VwvW3puWqhVuYWzur7V2T6K+ZKZ/YR6RsXQtnOTkYBF0TUq/g1iCZAkC2i3cpF2MW+cY5
HGh0GXHrI6Y5GDr1I2tbzrkMe1Gmhe8pTyhV44tyDLb1XZ1uLS7KddQ2xjZPcvwx4Ss6WLhgUSej
ROAS8vR9m2pv4bz+jbW47VjEGayWlzG2zsGIoK8H+rQSnf4kmFYtcafP3i87hrR4wnk8PPFyUAVx
6+Q0X4ywO2lXkrd2NkJbsA6calBgJD90gPgxh2OYFGEYJNUjN2QOVn4g433CkpuRvLFT7SfX4BYa
qgQC0ifNOgcDMDQ4QUWY0FvS+YehC18LNuqYoyEaEGZ4HIoc7vxEYWA8/QxGalNXya/l6bSBZ+Gt
MO2edZMo2Yz4oD4s2Id6T6Zw2uR2z7Ed2WmpywEJr7TnicxSelF1dOl9HkyCjY5e3pVCnNnw5tw1
1VfFuN5OFFM1nEiFpRGl5tuUChyarVN7PxkO9tbyRebepTH6L68nRFrX1pvLwS121JFPtNl6Mt4Z
g8D+bY9PgLCoDI37i5Z15T5sKK/sZrWySQ3mtTiCKwbBjaJtI+pIH4AtDzjt149GkztruM059a9s
uyyjODmOE2w7pVOnijwCNwYvrECgqEXMlLNIVxzoqZaYf2hTDk+D0DgkJ4bkLahyaucoIadzs5Ji
N2UFiZk82oqk+WpAZC19/y61huY0hLJYIeOcZJ7RANEjGGnWsYuhdXfTJU2x+FfGeCiQXbduXD+N
pnn4fSHxBGeGeobFlY2LfvYyI11JRckjbaAsE4swIdzPSJYe8Lq72jHvsuZUkCjxBKRldyWMn6yI
Zx+oKXoygEEsRAfunBQpJYqjfh+J8bXmIl41c27FjjAyOgzEsBjGr2XL3miuUVGxxO0fXMdc71+t
CMNL9hkppoBdDHHLnggqW/o+1ronGsSerJHnZXh2AGADAi/gco30tLESz0/fF5QA5sKzZ3sKAX3r
2bEpo8/ahjI2GhvZE9eQmvvU0lG2K1jUMM8jhZQYNoI2uEZT+yErhlq0+SUrUsKvmbIJiaXGrTXq
j5aGDZWDFBOfPHnD7GitqQdUVbvP2B0sypyBUG4yu/JAuDlKYYB2GKrDcwTaFjG8jWZ1eKd51WdN
ksQf1TuN8xBT6t/3z1EGzuyw3LiC5FnNvzUuSgZSNvgvdJffmyyvyisaChyPKaVZgtfjBvo+y/A1
q3Q8MIv17nxmR40VfheSM4Tb+Q8FrByqyzmDyFzH7EfR659//Ns//uPfPod/97/z25xsTJ7V//gP
/vyZF2MFYK/5b3/8x0Oe8n+/f+c/v+df/8Y/zuFnRfvTT/O/ftf2O795T7/r//5N86v5z5/Mb//n
q1u9N+//8od11lCrdG2/q/Huu26T5vdV8O+Yv/P/94t/fP/+FKwH33//8zNvs2b+aX6YZ3/+80v7
r7//aQr1+0b99T7NP/+fX5z/AX//8wFGxff4P/7C93vd/P1PKf/Gug9FTtq6rQuQl3/+0X/PXzHV
3zgZ2brrzNsfaVvWn39kcM4D/pL5NwwHStjSkErpjD7//KPO2/lLQvHzLN3UXUsp2zJs88//9w//
lw/wvz7QP7I2vc3DrKn//qfidxR/fc7zP8w2pbDBaQKd0KWiu0MIvv75fgfDku82/k9RkRCxBTWB
leO2MxlqYY+NfSClk+PwCulUCYu4eK9VB2EicQtalH5PTR1Sq/R0fzNFencvhV9cTBMCtfOYhzd4
AatTSCjn4CBpkKcxBvOgxxH1MXr8gSNFbjg7tAdyccdSC74qJ0mrhVFDu8hT+lQ6bNj3M8e6dsbA
WEwVXEXwWbfQG8dz0IYE3lMDpnLnorE36vr7RQ+vJDYnArp5+dO7bn4NtdlfTxAXinp0hGrS7UZX
Oesusdc4+fSzG2Ym7VVA331sxP+XsPPajVzJtu0XBUBPxmsyk+mtvF4IqVRF7z2//gxWX+C2OegD
dKu3andJmUkyItZac47JHOz8T7fB//u0//nTpb+t/Mfn63C8lopqqYa0FMv518836ahm8woRbrag
Ny2aBUhwG/9SQ368AHFm7lczmhTd8B2ZQXpRe0t7CfvhuwWS31ZW+kQ1TFt3AIleOk1OYz9zjmGM
r77Jl9qL0VN2mrXT37+Yd7PxXAVnMif0l1F7ZYOkkTqyH4E509+McLzlM0tLOUWkvDASdPmwtP3f
v/v3W5gTzb4g3chwxvs8w7VPi3H5J4XL4CtESSTRwVIlWWHl62AReRilXbyjExQ9cRrP9gGV+N8i
D+K6lbkNvvm3zPCTcxiAMYYRkuMiUou9nHtlJ1va8tqYj6/6FNIFdVLdM6bOeimYmidJeApB6HW6
bgOWaZwLvXt0WDCXUHESXu4poAgQpcbvbYzKuDCXH4u9/D2qnIPW4Y6Ba7oHrRfSPuXiAiWri8yD
Bku0DurOGQngG6pU4Q7Q8g5/v0X7cK27YbzroUFnXB/zdV8q4lyZc8x4Ops/QQp4poP+l4ga0hQM
STanXhBDn2//vlk08NoltpJ97rTHgJw4rmuNRqhpwgOB4dzncdVLt0L4OgRd+BEjcNixulk4DwO0
hEq3y8M4Atc8iSRdrG/6eeDQRqPwGGWll9kqH5o15rsGJdDFqE3/plShW3aGcc46+QFnrz/pKvHT
6kzOhNbOZkPZRaBjpGEKJKUISthyKWcDuKatFPg2wZkMU/ISK1Qq1TjuIru1z7rQ7TNV5JOGg3Rr
+aZ5/PtlVvAhZ1YxURuMF+SWyb6tq+Isw8A8DbiXq9K4EAI0nGADrfWSke/QLmdKvxFnRiLoIorK
KFBoLgnA0ykPiSAKI2mfWwEDPGopXaYxNh6G4XjjYHMqXr4TaU9d6VDLhmHTbI2FQqkMMcNZE4QS
sQTlB+kOTL+rLDwT/HQJhEReUxBz7afNdezsp34S6aVXGEGAwRqQMf2Cz9hcC+YOdamX56YaTzGT
N2qwJiO7HRAn4hE8Zjj44O13xikIzZ9eqfVjYaVvM3gMqDUddUlcniqjf8rUQD4lSbnv0/pHw/e7
jdSa5GMKnusUVA/HSb6q0bJvwLeQulMRfQa282TCkevNojqXVdE+NFU6+5l5Uz4RG9QghZbhE5RB
SnfHtk59L196m5lo3NgREkY9OtYDUrAslk9DpYdPWl2+qOXw8Ely9Mu+ODvLl4BG1dFYJOJUYxfM
DZjCpj7BQdKnaPY4sdXQ9W7WONu3kVrbw2eMo9kYdxrBaAfLKOyzJrQB+LdVMtUb8eHGtYqbA18H
3xAx5qWa0p9ry7dvHQZjxppljnGZHwg0MMGQI2yvZgFxccxNeyVXObKYfNBIp0gcLJTuNGKUAdAn
b32KT2LOUZWJWnVubDTy1hZavZlKatL//2dB2stdo0XN6u//Rc8pqMbBMo49U6C1pgNvl0OeP4u+
Ysi1RDcm0G2epcpbNRLyYJd/mU4TLL+GNlQR0QYnCDz9nOmU/eOf/vFno6AZM+sKwC4OfmbU/Gn1
6Jwmtv3BsFl1awgau3+syJIZkysQXm7GQes+srTYDBaZM7LG7VhFsf5iJpm6x1pir2FZocca6/KB
PKFw65lcBKA3i1JVJaSL5dINLOctRFK7AeuJTp24LYx0UAcZW0tx+/ulG/IPx29NwHuWTodD2+oN
uQOBc5nsdDNI40W0RDCj5Hzpm6O0UP4Y5fzeFM49NqJz5pOHB8aiUtvDlIbHhpSt0Ji2YfWK+Pyh
9mKLZg1wIH/UAPIl/W4qZibH8BIx4kdOwk0lthX+AURXiCbOTI3fiFPAtCEdL4xJf7bqXTcCPAWE
59A6nJL6IHAeZfJLi2uv9dEC8aM06FQ5GBp1IKtKCTagMDYgYjH4WpuENNfFPDXBwdOEikzb3lom
2fXpklRtunPKCl9Mh4FtQBmyfR1ld5/IKnCTZIcAAs1zptVC3uso2fumXKNgaQfzynLq6TUBFArP
RufvFdM4c855pAEkFH84I+agyejN5DvQkfKQaLBfTmcOesA16EKgCwZHAe+cTEdjrfv2pg7DbVsE
O58uROI0G73PNwnWyi4cTn0qj8uHuHwQsy1uhF2APct2HdqzzmYAgv0JVWFBS6z96Agw0sZ3cyaG
OXpVdLEne2LFyQEGeLaxK0BjKqJDAZEnhCDCwpVmjpcmsM8rbyamkjIYQhSkzFHdtFgEIuCXw9yv
05R/p4/HJb2ZGSMQsGBfMjLrlpGVNM7zaFx9AXhvhGtWJa8WDKU5Lc7NPHIdYM3DXB/8fB9AQKnB
f6jVcPI7pnD2eBRT+loXzqWPMUEia+0mElIa1E50AuKpW0u98BqaF/ZNI6QE5NJGAEaFjWHp4dEZ
i33n/zAu2aM487I8OsnCB4NoLXLmHYkf90iv8TUg7yVQbMw82m1ugxgtHeZtAVJ3ofa16bzFP3NX
AizJAaaRKaCWk85nyG9TuLfQQLFvGPQFaXFoveVWKqE9CnpSBwxbdEFy4rW0ZHXmGezq68CWEI9r
F/vbEe/7VXNIpCuDjQNExumdR1XvQ23wUt7YV8jUOE6dMx5Yz5Ggv2X5zfAUICjNt+V3ShQznW7v
kolpkt/s9NLYoofhBvvTps1n5Pj7qQlPdHbW7OcbH6FtuFNs8YtgW7I5Ka21et2b9UEB2SVMsYl4
V/i5vEyIWxSYr2T1npefEj3XzM97EiHM8qGCSEOi76b2suoF9w6xcSfNywA4tA1y8DCQmMW07RLh
yr5fJzE5pIF46sufqnF2ITCzigmqnxmQ9SJAKYQYNtM5b9vXRoEnG803wMQgI8lLAnWQNKTSEBbr
R7S0oToMjJILa7v8uaxteu7FqYq1PTZutyuUM0bJQ9xlnskD3VHsG0q21q3palBha2N7WP63UZxT
NBpcvKVQOWe5s9eN8OzX48E3YciiOOmNyq25lMs1bsyLQn+otHCCOdNBbU7LRQbHTx+4ZANsXARN
J3osdCb1axWZf18cqRV0BcbD0kgdSmirrIWZnC4FhUXzHpJgqXNSdRzc1HZ2T7Ju12nKxzSoK83L
A2aX2nRZgl8cdTNNHWk5v5b1LD2yu8FusDb1LPe9ljFKiFnFOpfriu/KfObQ5rZI3OIpualkXCg4
T0e99AZNv5mLvSSR77o5H/QxPsJ7bcb3WgYb0O3n5Sq0wryrAT/RIkOlwnlFoqJEXJjW+XvPLGT5
r7n0wgvjJgilWI2l+MVGi75m/GgC/0Jr2m1SC3syeixV2Tm4Ttuou7JIQBLWtou7U8w8OKDHRpqg
BJd4mt2jePP3Qf6l21BDC+sxmk5EE8O/AGpZD71/7mLxDGnNL1fEGJ5ob2wLdj0klHscS249BYfS
5JPqpjNookdpO+tg1CGta5uyLtjKcWabSr8Hb3HUtWGnzfouyM0Ps7eIGkDw19KwGsDiapg8MrRJ
YDHf4gRsaEriEtJ61Nd05FpiDwfEilJ/aZLk7vs92WXkZ9h8mIPdbu0xRXiOHMzStYsT2a7ZdnxW
1ntc+zlcxO4UBeNHy/1rKeV7Pu0mGnEg38TBbpwn5rMnQmLRLH9CT/QD+daG5pp24BVB0bmurCNm
U+hCAHlkfvQ12FthFnxkIn9RliihBmqYgqfRFCV/2/hCNPhu9AZ0BGRKVqIwn1lCd5nNERxPGblL
/WQHDGoyE7y/k4Z41bFfSqD/OUxN4kBoWwY2yK3A4SbV7sjwGJAh2eEQ9Zuz/gkg8Q/k8U+zizY9
w0kIPsMGncc5FPNnFHu6wqesC4uPP7n/1gCdM9T6tvLAANxe/qIyOmFu8Mqp3TbZfDciSH4in495
RQoUlOI0vWsJfb1EL1t3sK3vgRSGZryMRnkPIvFsdM3Nr9VHN+yixnoOnPBFouxPysSjR4nKTunf
rVrJIT6Uj9pnCEASKeEodL7z35DVP4v5nawe/B5Y/vu6/my7AP+x8hVhqLSM4RW7Ch1bvziTjfHc
Wo5HzqGHOxMQ1rCtMRuppkJanP4F5OdL5/LlY7HVmSgHpAnPjKRixu7cVG6G3qG3q3eFm3CVYEwZ
tEtY1U9jJD8si35uJfJDBMI9PNJO9PJypA5by5oyu9BfE2JQauZJ2hCTOHlpNOdB+uS5BRVnh/FP
n+Cqr/0/SgJeULC5FvHNhPM0DiVZYPWh4HjWSPMUS/g0pnoYlWdTae6xOn3nY3atAvkwWf8Ge96D
JlmezmhWXjjjrg1FXUu1/dEjSila2bJEvCxap3N1XHPaWwMjquXwkKJrU7nWhflRAAq1cwyv41sU
l++V0z+4Z+jElh8qibM9esmqSH/msbwYDKbdrm12Fg9+zg7f51TTRjJeKSN2SHAUER81/1PFRNah
Gann4mdoBDGa/nyBPGS6JPUwRoh2ANovuPSi0rg6s88YtBI/LeeHlfHT6qnmduBJ3MkR6zpVfhX1
MiBrSQcYEOQbXKkFfSBsZARleGp9FjMV5mGgA23cjOohQRZO6yi/RrE8Gx0pNKiWdtG0LcSAeSXR
vyM7PQB+YRaOWzvp8du2RH+SYkPUrTggrwCxDBi6zAxWWgqwbWmXGCtwrbcGM14b4AURv2Iz4/0V
HAlWyhK2auzKMOLxl29zLHcKS0yUmYgy8h689PidKZbXot2jx71pE+djIq3Z1HQ21+KQqPaXFM2t
MMw17BNkbeOmth3ogRupwPTuCXlg1e/VaaOW7TaOiUXp25fAUE89w1Ir6O8CPF+q31TAxJH/aQeS
kSjaZPg5VZ/vrAyJdldoggWHuZZzrgJHW3dqBYFPspUJ8GzjSKBkztI5K2B2SiUdN1WGic5GOo1M
t1nZ1cRCgJMKl07rWUH1xM6eu9UCV0AO9yvB7QHpjW49zv/NgChKCH2LHMIlaRdr4ZLeFIDwW02B
BfY56Ldzop+10r4TIlOQ/DTX4x39Icf2pPsc8yejx1flYKJTnJ2O8GLl4y5ezd2vOZmP4BT3tDju
xIneAYcwZY2hIfbqS682307Gg+CjkVvyNGu7OyZOxC7z0KbyEATiMoO+ic89QCmGFnJXYd9XRfyH
dEcMjEn+CS9gpVPtGxXTKSiurJinFq9hLOy7lqFKLeTRzIMH4XVXFfZBje4jDDQv6CKvEhEnAmWf
aZELbbXvzPXsJ4R3IfHO7LcqyAklCb2QUVShvRSlPLSJj4SV+UH6LdiElKk8RynxZobpnyUVjz9w
KuVYvNIEA+gh2hv6Sx1km4aUzrn8Tod6zZhxI6G/5YmNNwLHAAd6gGI4fManNIeho7H80D1974jf
EYzNNwrxa41PTFapjbukwNxGLiLpwpjDZbiBArzQ+Y1rTzMGwrD6QRH75HRZf2ollxD49GYQgTdN
9qP3yZBAMZ6I+GThEfFRTmpjsx1wyYPIrkLzxRmZyIFwTvrsImc07EqpsdU86KyxzSLYFMFV9TOv
cqwn7LJXmrteHLXbMJNnQme2I7mUuv/HYN/Pph+HNEFRzQce3dat8vyiqMZmBIMu82FXKtHamKy7
YQdegTIu5gBIIjAJpL5XJ8WZc6dSfzH2fB1VxWsyAj2K5vewWEd7shPRYcssYB+zDnmNu4IusRfF
BKIQ7IHlSjCYR0/ZJegDrXWhxc92OAA4BYCunQUGYT3UcYlGv4RV7AOhbjILqTV+aiuDExdFwVVy
NlX09lB2cKPIcTMBYEKMei3vDXqiMl2Pv+26PywT1RakgCmJLbHhcLHQfBhBsxsID+5MtFnKfJ4M
fz84Sz5MuWGyV5Pbw74okUtYj0gjW8NCFRyZtPoGO/i2iI2HbKRviqb9U6v+Y8rImtKdt7xP+L7c
mz6AcFO9YbBj0S4QL40KVVIGp5rzZdI4W2dsdqMicY86f5LybC27ETnWNgjhRnlNIKXI0jkqPk/K
oK06fL/MqDaJ/ig7YoWi6Xekmhd97o81cSMNbFkjVNaxat5iSxz9VPP6or0RNf0C4v5ER/LmOC0F
Eg+cEiITYmXUSgaaxXvb/4q6CF2z7xGMgXQ+cPsuppnjuHWcfKNeXROatOnnimwPe0M+4AF6wrlR
sfDbJAjlrNpqiTWo0N6EBmMo4QAtS9DzDjq3ufjul3Kyd3Be117jp54P9Je5z3QKLQTIMR6bdUo/
JDUJAQkUNV8n/oz+wP/wIWnWjTyiXRGroSuvOmkyKY9Mqn92WvprdFg7LRvuF6NmLItDoGwD1rLJ
/GlqELrBdO0q/zgX/bowRtZ+GEDazIcMp6Sf031e59+D+WWPH6Xir2vb+HFEe2zaclUxeaYr7BFL
+N4P8VMjQ5qiTHm11AC8R8s+ECsa6ivfwXOBoFosCvIGO0VHmTwSrqlPqKWt0cUJD9GOhCE9ewYg
cagg9421ShNL99fcZBu137Vq9wT6lGwZ3TyXOSlLdcKs2/SGQL8N/FSb5jJP6gpxj1tBzismENxM
lbVbJykH0mff+sq1A/+p8Hwj6N8FM9jXwexfzZgcHx2cwCAP8BByBCRFFu4nxUAzE22nGBGmMKAx
gQSNTRK6lHZdE14cifkQEQLdpsN5JniLfuFn1TvGqkH6jdR9YsrfH42Z3Esxv85jjO2EViNb9CEd
w5Kh/sop5KEjFnpVj6CHUgrbKl6OIu4EHbbRTkmK9ZMzrg+EFCbOagDxxvrw1EJAjxzz4PAMFYXK
EhQeGiXYIS0nTwLIl61u7d4/KCa5uAWD4DJPvF6P1zrtp5yAKJDKmxKi8T5p1ibRDB5+5AtGu1Va
o0MiyKpNGYOP2g1wwNpWm4uaaTRDyKRD6z5p32OFDkMG2iUfn7Pl2GbL6avqxnXS6Y8ZoAFt7Odh
/l1RKhtx+DEUePGRF9Jwpchv9llFdzeNVZdB3E4z4GWa26Fqtp12mupxq1jyOWijLWf5r3zwUUWJ
C8ORbT99G/uGQgJ+qFh1Yn7UWJRlWV7IctzEye8Of3TgQ6SMqceFthlLCl26PUbvvOBjmFa+vssw
1RCO56lwgdHkzKXyO270U9RrDvszyWY422uHu32GfdI7G7sXX0ZP7WfU+doKs1Pdy88I6ciY7tVW
3eWpuAjw2LrN8LJHAbhC5Xtu6mszO8Re8yuqGLKF85TQDoyYFG2knuE/RV6G7yNUoAAqwT7GnNOR
bh3FxdZyjgaMaOxSUtW8kI4AOejYDj0QPxZy9nGMjhQWbsACpGMgQXq0m8tig6d3yZUdPdgmCGaR
TUIspNPk5gHaIqs7UO3ujAZ+1CBuscYhFe1uY5ZnzUafU8BlJzZOIAlyyqdpIGrMaFHJwH3tHkq9
QczWxM0v8mA3TSfWYdRipGlOdvuZToeYDI6WsVsxn7NFZ/GLiGaro/RQ3HC4U8DD06PBq/huqe4d
B6xWsFPyD6E+K/GLknz1vHX7x9fkbZagq9gKeh+nUCQgdUcouJBq7616OrAUz0pLqxGfZs1MKuU8
bH8NwKVj3SZlrucyEJhGrC6Y6JVFenG+LQNCJNTNMMYbikArOjb+K5R4zPr2uee8pal448qZGe0u
O7EvZg3Yp6E7OMNBoMWmSkKqg4ckT6DIvDOuPGoQJHR0alZIo7TVbkH+2Yo3zCjSP8aGcal75HTt
b7hUuMzydqdO9kWx9xJLhZn8iWIYNwbuRWeTmMfR8V3bRM2tWDS0Ps2eSKlSXOjmajbe57Z9TzOE
sRF9e2Xh+2HGYlR9cOydGjV7i1UkXfQx4g1Vz4lajBNAFrmDIr6dcr45MLPGXVcj8KdZ5QtX0U1i
h4FdlcoWB9E2BucOxsdNLAy7ebMlZviapOIepvEeiQB2JLp/GaZB5EMa7PQFup5w+SeVKBBadpPK
2WUxnKC2RNZDmeUsLT9jawXTCYE3VO+R5lLRHjQwQT6duqE35Q4Yh8q2oJReMJCXUib6rdA3iVrB
8w9CFVCG3DGIJhsE7NU9XL7U9L01s7tbSx4suZBynZeyPtWcGTiYYnvmVpxsxLZjyxivPnRkpnXZ
jGk+oZ1ZMHA5jTU5d2QIu7plcvRCe35OGKzs+xAVcDXW5pOihsmmAAFKiSWwRkjlZDMpYSxC5IDQ
8301Dv7vZtBPtDrf8O1OhLcTe6IYoboVdvOHseV0FOoErakkn/7vt7W+JFhlQJ3/fvv3SyXNT+Dt
b1at1vd4MLObDdG3r76Z4pnIurV1ZUjn+vdLNIQ2NAi4gcTamaTcoiRMA/UtVZNybVLhX7vkxPON
RC0i5V0amrGFfsncfgr8ECSyrzyAFtH3K5Nq45BS9Shr65FPEwgnPC1uXmkTdCZEFCg1Yxq5Oako
/hyc04lNA4CJ4RklDLisxNYoW9986vLkGAwQH+z+ZZzozwm77FcmNS7mx5ZlSmWwPvottXzTXIWq
4BgcSSeQhOKYYqCfOKY0Fh1r49hZcPj7Tzlt3W2gZZymbGYBYN2YcQtEbzHY+bKVFqExBmGfQz/A
A3e0l7I84kQ2n52go4eFh/EYzShqlTF6F8H4D1nSP9Q2/6vM4n8RWUgyyRwgUlJxTO1fRRZVDk83
7bHQCh9Fegev9UAJl5LR2QrPMKCBt7hnCcOBFVecc3RSJ720gtO8BSRNUqDJgFFLb1k/cyhKfECi
baPSuw21Z5VC3vs/VCH2f7xcCTvbZO3XMCsw7vrXl5uIudUD6IFupQdYh4YZwkg5X0SLXTAAc44g
HiU9AOZL0i2jbQvgXIJsfZv6sw9BoKVah8XAOu9hS5/vhCYFJQr36qdGkn20nNQ/Ik7Apb7YDZg5
b0LMO9e/X7B8/c7Ul//+jtT/VBFJA0mShcRJonXTjH99RwHhfVGRkqVI1e6cGuQA17rhZRaFuIwq
0wS9EJz/UfRvbauMDgI5tOtbw0uSZfQibMt8cGHd4q+nBNva9v94fYuK6V9VTjxZpm2bmpSGpf59
/f+kcuoDafZCw5mUcLHp/Y49Fng+bT0eECcmM/2PSKVvbhvCIbXkeSaWZZvy6V3+fgl6f/PfX5GG
gOtfX9FfNZhhmKpuIvgzl3vkn16RCj+hk0t/1GxUjO2q6NcdoSy0YvsF5L1jsNc9468LqPNIHBLa
Hi4U6mgk0hxahnKfG4daTy9/rSomw926o4lhSuzOiHjpRMSD/fjvr/nfL7LJC5Ws4xzxpKlI+99e
slY2TaYkJm7h4M5Y3cQG4Drf//13aFyXf79YJpWTxWPlSNtCeWf+myStKEZRBxLaU89cOWaGjNN+
uOfptW93tc7tRV4hmA3zjZBmoKi++on6PQJbhJa1Xfh/69L6RVUG6RGcS25suurS1kC4KPqWfOyk
+R2gKAr6versZIcuptimuPWxBBIWtrHUnRH9UfWrTbgBIMQ9KTceEr83a2500Ke0aFzTfrDMEUD7
mUffDqz3atykHOZtCOE5la5TjG40wtIYCLHu+Q2tcdfV5LAEnvULaS/4jELt2PnQrIz3Vd1xHq6U
TQ/8mZGnmxYf1gg99M8qdzDk0SdaM+333QbK3xKvkrxY406V3yj52+QUPZDi5vKeMMRoZ4ATbcNZ
ZnzDwol3pyxfOPGUwbnw+wMJhr/SRnvS/RYtjzjKun4BfPOizpdaHILu0ZTqJmnJJ7OZFMsEwV7+
kTt0LFVxtqL2ZDmBCz9lXLciuwGJVMnOSUFN1q4Zm7HbZDVGTjRAccUhpDIYW4QuPsy1od2TrnON
dplM6nulIEeQ7g92iMhxRQ6+JgFoFE9ebobbYTx03fTdFOngwq7Aa/sSEU8yTq+Dwgab8XYtppRK
YmwJr1xjAONI9876dBr4iXVzQAsEi2tl2y+W8gEvheFOmH9kdJpbQHflk7CYvCrNumXi3DfJLoSl
M0PiKmbdf2K3dpds2iwub6GK3cR/E/4ErCo+zIYNg8NV8+tSdGR8VukItZNA6WxF/KlnJs/mcFO0
xT5BdIDNbjI/ZzQ5DZ7sDBmEQANXlojgyYyVFwyPaJm+zP4iS+Aq1bUcX+Oa8Dd95zU5GSIl1Bst
O+CNWPcZfH1qzVk+WwHqYuOQEnoWJf6qICHBCfc2+goemaUc5TNChrAvMO50ygdad6QBdKirZ037
bJKfbpoI84AT1J0LW3qVztia1wgl8o+PvySLz4RHp91d1RZGvdzqIR9I8kwIZF8/Z5jRoWMyJ1jp
w62sGJd0uDzh+CXT3SGcrWFcGrimgdxhEVTEIbE4b1P9ByoOR1FaIOMtsInRwzzhDdNXlgxumb+P
Zb3yfCLZsSEG7NelWqxVEkdnZEpGsWdAmxjvQfETBNinYGpmuyT4Eybkhz1p5lGqtJpp8OqvRnVL
wCtWCh0sOOy0JhFOV+s4GSD6kWNAoPJocwaf7UOYAJOq+ODQDpa0PQmZ1UyKAjIzmz2rMvg9bhjK
hI5YhJr3UnCr+jD+I+Vl5DXYtrXKm4owvN9CBWoeHi2oPrSqOKU2n8LQjtyYBGjiOa8+BP60ygar
v/GVtYENKGeftr+aeKuWhww8amMcHLDuycmeb3nUuEn8xNx7HZZne3rT6stElsjEQkMCJ+1f9ix7
P/Er6ejU1VbNkKOgsTkSZoTcYzeSWl6Rl8lLMWjpCOMPeW0e1GkXSdtm7facHGY05ex0JbM7fcE0
sQ+H028yPdYC2qBffnbIdQ1R7Kzx0vFAyhNqSvKnmA5y3IbN2KikSky4xekshejP0vxdDY6Wrqx8
lAuVNlLEv2WR4eoMcKbyZ7lHmmBXqy5JzqN8qSwvIo5E0oUhuHSNfWUVYmfv+oeR/amopSbUYmAj
hgtpoWBIuIluHso4njwJdYxCPfZ/SRJiSiYaj6B7VmmuhdUbgwZYxfhhkLj22pVkXgQT+Pu7ly4A
eoZ3y48LcpO7jVK+moz3Qewm9PKU4VF0n+3AEzUsVJ0SM/KrbTF+LF7pY4MvLjvgo68lT63Am6/P
HCS+EwRjPH3hBLhIQ7py0uZ3NU+hR73NybVyFcK38/nWdL8L4q4ZQlkzrVgokXPqDcrzOoJhbpEM
XKibKn2ytA+T7SXtjgSK7h3ztkojEKtGtJfFvONOC3rSv849voFO21FiEwUB6Kf6NSrAbNM3fMCr
2R6JhGKBaw7EAK397jflQT3rrNRvEdM+rTq23ImwJBpWD/IjNJPp4fiefAdXsz/HNvacZvUBfGeV
OCkzYEY2AJhE+Bsv3moAyd+iEau76dS31dEyQNhB/p3oPzlEylzyyZNkLiWXNtrFyhWlZkgEHiOI
hfASwQ0XgVw7qXoInbts3tLwuxpfZPMOBIZmFmQj2pMw2yhzjACtR4NTdmdTEE+PepiPgJzr7MXr
wLukhKr4+sERr0lPF3XEN0VxU/7Y+dUELgs8sWpaxrEmyBdv4oeYO+zRoI3mo0k8FCpgWAEjMSXE
OkhCNWHvLZoWdvCy/3GqGwFzrsPFShPywGjQpvqpLRrXGEELxiapXw6JrQDiggUfuebEtI6WOL6f
kAhNUeEho8vuQ4QoZ2uTckc5DrnPknMxds11PHg54gYXGem973gGIeL/9lX5FEEVOTBLfth6+Smc
0SudKvcMW3kyhMklVxd8Vcdv1V6j1jwavDDOE9ZAsCb0D+pGLhE6fKgYNFvXQbbKeiYrLgJLq38O
hr2VbDK95FjAdPVBCAtFaC+BIpKnKx3upIl4V0JfTsgFSnKUY/WhtLdR/W318GJRZ4uPWu0OgEyY
65+WTOVaU64qR588WNs+MU8OEqG1PptrDNP7EH9uvQf9TEsy4nmyX1qN+LtInAbrHjTBQbMGr8h+
a+D8jUpeY5pZGnGJLKqIPxzYKAbB0MKZwG4lSNjoEahBt6sx8dt07pwo2zKt99blGBOngfMnrFuE
hKj0Zv81FQ99dsSp09XNGnljA9ajkh/yudmZhflw+B7dIROVxf7Yd9tem9fZV3LRVJJREUt3TECl
p1W3Ktncwgwhk/oS4tEqzPsU3dNYbgaz2Po9cWOEsNY0tmFHpe+iuepqQ6Es1sNAyBeZgBFahm4+
K/PH5NBWZA7orFdTcvEiZLDkvJavnXWsBrFNIwWuDIPP7jYgfSzACfHY7CifOmYNf/r0m0yX0R0V
Doc4gaDm8JsxULWUTqR0eCAt8Y6Z1S4tP/W53QiMsz1th5bJyLZHRlDj8qebaAbsn4gNFaISfhj/
HywlJnH1YwLxEotPyk9wD6ta7NOsxzu8YAFTEz6Wj8mvgaTI4sfEPNk42dobrR25zSSHbRrOnjNJ
KW9lvssVeqV/ZH30CuOJ2EgiQdY6B+o66a9GFrxPTPKM/iOhpQ8Zkf5Ut4y493JIflg305K1H2qe
Qme9Cn63OwuEnVH8QVoBIJd7Xu/MvU7B01Tc/CVbnPCU8aqwSvTBay73QWa4of81L0cI64UBH/dS
kwabGn2tr9HysXat8Y7wYLWS8b0P692C+WJO/TxItjaZw11+Io14XeevchYEXj4Ubb5jythFfPKT
9WQPPPzwBS4aQqIlx6afiZmYyDkv6nfUXqtutF1y5aGxyQPGkTVvnpZrl60j2r6jvUvNUwppVDdf
FfNNMFMT4VGPtDuzotLFycegAaJ+LuqNn/lksUoS78M4fOlahI8o5OJjkBxpjqEsxspiNc9z5eJq
YUDkOcW1k1ut2P8PR+e11DgaROEnUpVyuLUVnBPYGG5UYAblnPX0+2mrdjYxA7Yl/d19+oRSvyTF
c4RBO8XRrxpo/8xYcahe2/5tBDsgpBBvxEFal1CA27CzKQfZWPxERH+jwTZXwln4yXoRSDXel2Xx
FmoD0WV4E9xE7O2Ev1QDqb7V/b/2p7gnX9W/8A2vVQJejmpS7sb6Y0TP2u35oXbNwY1vqYMoZ5Nm
BNHAgE0bCR4qC2ktc2YycHLDS7K92Z87FQSj3Rjs8ztMIFu53AaWYQM5Vus0T396dQjYe+8DtglC
OuIiLVNbseZ9H8KJhc2YX9A32jjpcOIxZEsdKzoOQ0UgGZN7GSthnReK9sKxitQpYvFghpBYhP+t
HvGw4sTCt5CtYxZsM5CJ0VYCr2PNlRsvHZuXQ3crxtXyMysER5Rmu7qvrL38kP+yufAEHe4JLk9Z
d2D7uNFLHIXojjnxmAA0gbPwqz4Pp+nRiaghbgkOjGyOCBYCRJtdpO3wWAjvMuw0Oza6BD+IhzZ0
I5o9/1AlbkxFbP4CT98S5rWLk+o0HDXiFmUbYmuHSKtajAXWlnjCBgneTJB8xBa5TXjT/cqV5gz4
TooTK4Z07z+q+lTXn21yC9eZ16+xwUlje9xx71wVsXfYI520t8i6TMXbWOss5F3YjmurGxKYohIq
1l0n78rAo+CQMXxuEBpYIpF8hvUOT5zNvBebP3IDwwiXsra2NQRNUvsU4rvxnB59Xq7l3PEtw2E/
hkiqa9HTy7dQp47A+IglrMiCiaaxm9Q3M4A6KLTObEjrPDF/pRQD5XD+qljVCaOGDHeioAweW6h1
bSAqVvDID/JyV8CyK4YQVXwX7FvWJ0aDzzQbzUU07aQk0JnGBAfL2ub99NYNHOQGm0Mg5lXuuw1J
X1UwuH6aAqLeInEjxps68sjl7eNTMb2k3uFDkzn12AWpjr18gpU9m55svQkA2lgFa80zUt6T6tcn
FXfxkNn7xmnGg6JmhtnBKE2zdRpBQFkrOI/qDmG0+BVUBjt0/PYPc7PpW8dPtpN0lpkfq30aLtOo
YNC27XPzLjXPCuZleWa5RU5JUuw0/SAablIQXHuX6k3W3YiZxh8twacpdeAuD8mbOX6l0If7HZaj
x7jZzGRhQCg1PepGnN/i4wQKMj4xwivTQ957hGegqc+m7aDshcohS3z0PXUm0nHF5nASj/X0psQA
zEe44EW5hwuPnmyhHY2r0lyVxXaWnTYiq3GvCpcgQ2TsheRnUU9QH+vc/qh6EFnTbcD4xZHpVCd3
k1Hc2s7+buihqLqt+Z22nkasjGT3zS6DAJfiob5WNlC2cKKFYqUIvHAQiiMvBGEjL1yztoiQZH1P
Hl0b7DHBzrtdorwDfCjhLSr2muWZs6NbaxVPyQwnJxc9RBs6SePygSGIx+q6Q+LYXIFeSHUnioXY
V09S/6r+Vvo/rfihi+eA3M/WpTPHkc2aX3m1k+Cdc+hmLthPcMK+BLijRMe9sAmPmPTj7gUDYpzs
EfPW3COIax5srxKQBrtqQVqkqxkM5wxbNl4Q7lR9VwR4js2HxHa3nV6l/8l/LGoLST8WRCUK+6j4
NvAs7R0SPMdfjoAwd5n+uEYowinaSwUcWUzag0VzsO+z6zS+L4OxVXm8ND/YIBjgh1mzvRp/baWm
k7Rx1mxygBpM3hz2ifWn8tHcYVn7wkapPtgr9ZXnQqueQaOgVkQ3cCh7OThwNFrngh2UB9gccrzX
hU0h7S2iHGLb7UoXjZFWnZOSG8LhBgrag2DeA+i/ufpnJF/qfB7VB7eAL38StsdFzOIt15ToBzwb
R2LSu13RHyoIJ4tTuA0eIqi3tOO+W4n4c8lexffCfJsJBcoE5uKrzITpsao/gT/4+bO5/DFW0MRC
NRoWXHYxYlJz4MGqUfit2xaA5Z+00RPEY7TumPnQdJPXabNSkZpNhzUf1pmqOxrfiv8qO1YuGKc9
BxpgBCLL1mYVoxmP9nA+pGSdTe+p5XJprB/5m49KklYiAkntAhtYIlWXtBllVWB6qLmZ5UAKrxVH
RJgxsy9yhnijWPdQ47Gj00JbAfGEq8HROk3nGTqr6fGohBIWMwcdCRHKKqQulYfPPoxKPmubz4Q9
em95UXi0VhPf9d2qN9DKQDGqf7JmS+9qBvfwjI5OR+cQ2a4xoXlyax8r1jWSEMwMzekmFw7xnknK
tpNJaCVeM+NTLuz2n11iZLkENTk9Q6a5Tk7Jnqefj1HXsQtZjkjUnJp57nMa9k2V73Gc0fitOGKi
Nyb8iEkRTllmE3HGC8ZyNuIIEbfm4vPm4AFct3bHBjaELeFyMsE6yfIL941Ws288S70nA33hzZys
cATxkzfamXBJdwBCYY5bWWQM2lwIwfeAG+fQ4dyOR+BY7tcQ1uFRZYNardtfUV1xHEMeGPDPlMGG
+AYwMDyZZBvrOAq4oEDqtnnXcN2QywEjYBKjYBvo9bgRkhTI1kMF24Dy6rAAW6BjiMQMZgL+cPYs
r6mksOSYXzV6LwRFULcJIKA/hEHJabDmL4DSGCOP4JY0P+BN3PmoHTgdYRGM0o00OxAU4dUwjiQc
KisW9OFzOmk/8C6gW2IUBxRDbCAjInpZplYUR2isU4z7MnJ73QRlJqnZPxKUnsI2eydis8SK78YV
oUoMkte17tI/c9eXSKpUm2Ebiozt0tws4ioTTo32ZICqBEcYUDdtIQ4SFjz2Xpcut++YHus/etI2
XGuVG5vuYvlNlWM/rtiY/It4sDAGZIehOiSDU2iXejyE3aUud2IMD//AdrX+8D/74Kco1quWcXYv
Jztdt2F4vUb9MkgOmYQBNFyZTgvnRflq6xCzeMKii9RtCrzXnIF89XW6rqJzE5JxzEo70LHoNbCK
gFro1KZ+qZuAqG4RLURsxNmphu7qDKLU4Dx3iYZUcOC6lsYhAyMS861kGTNDambetFrnwrbJvLmS
UmRCveFvQzSZJxVGMxazJ7I1iTKYDYNWFgpYdQyxDakQwE3TVzztC2naFMmub3c1UHQiotrq2ALH
OcHlIanI45ZQ6VU7btuvCUFMv8ZT1IoveOYUviPmG2HYzdGjmm+pCnTnSBUqrKuoHtIkJgAeh2Q+
4LdgsOEvBj4JzJE80vooBHH3ofkGtalY+83NxDZV9C9zecyyf4N5iq3vhV1V1Lpnw1ItFU9b2KQn
UWNa2liCQ/wi8JahfirBWt+AMH4P/k4SrwRoZFvNW6tvmpMQUgqrdloDlLM/rt7LK/kNg3gzCGVt
7dg4dNoxUTd2exSN8jSowje6G8EppbC0RbN0FaLHyLW5KiwKW05ZUrwsJ/NRKW47dNEYZXmRm/GV
j7nZMVuY0Rb++aChez8kBs+Wy6NPclA0byaDiIa9odgjixxys9+krU266A2sKH3CISV0zrgU5/4f
Vt1Ayo/21XrB2f/Wzi0j55t8o/szvyCdza/5Lb6H6kq8Kb/wGLD8Ur+AiOFfYr4+kz4TufpN36+N
Iy9lg/EueHn1pv3ygtQTIsf4rv0OV/9L381nEzamwaaJS8AWgRkbu05c6+EQrXV4Cb6NlyAMGrsf
YJLaQmfrT9jMUMiLC3qW3w58DjqBBavVKRhnmHhNhzUA/KS6dBc/a+PahS2++oHwM+jZeyhpV8HM
Dh02S6ceDtcwMieEhtCs8LuHDhjtxGD8myEt9AEgjz+D9nBO1wO+YOAM/VCfhvZEbtQD251dkqYe
9loY1NvkY8LNttZF/zBvddY4HX7xokrW1piwBmBuIdgwR9XvaC1+YEnmhRdDeWhzLnuhRgAJgbCI
dkmCSWLjAZDpdAJ0udg/kVMAyPVbGF+mkJK2Z6KeR0bRCBepRpymtl+a8s+GCbFOKphIZ0XZSwn4
xkujFuF7k0i3SuDql47SNQ/y4m5SJ+1SxVwTXaWN+KomMrsogMSmJRQiV0GvUzCxlBWPPl3lJSfK
GMFqBUXfW8ybpqDfUTGu5zIkYac4C1FDbtho5/G+EvYqDDZpzZgzfdvC23zJ4B5hb32W2s8MZl1D
FCL5iJvZpUtKaWB0Ry2dCZ/Ip/EXvFChq+w95eJjzs5heNPKdzqTAtK/QHjGVzvl92yctlX/QAHh
7jVhdqqQ1AI+n+Spkd1Vosgtrb9K9eqyPyl5Sy3NDug0o8Y/S4r/HonlVRfgYjbhFU7grsq1t5Dm
Ai8iW0Z8gE3XPynQ9FVRSf9UQ18CXXax2HK4juZvMyzlfrTYaSnV+6yGLiwECmW2wdWOVan/akzp
Wlro0JjfxdGodhEFvA774Bg2OA1JoaW4vaklB7Gl2DRAzJqlApHCAbCgUK2jSV7PA9EDAfztfWgw
Cc33RH/HF09YSf0Cz3+X4keLgxRsiLWMb5iil15U4tEZuzjhU3sHL1fqDeSnU5Np+3pxtUeqj8jm
0w/Cr9gPIblbW2MsnRJUwGdPIze3kWUPgVPsFCT5n24K743S3uDhwder70rnfxZN/ZbUsDKmueLk
xcKbOSwWthlRJtWojZtcgQ1szR4ie23AQyU2cHokTshGV8I1386j+GlRZeVYhQsv4AcCxeyL1QJp
0ft5UXC0HUP7bBcTvhVK8ONqVKcKIFnlJXYJZQOLT8yVQWqj9g9S1EoHJpwTZG7Q4XxAuDwmXaaU
2Kt+L1/SyX+VIBCl4uwOEqj1YqYUQUpzDOvoAxTPFSuU1tzFUn1IJ1LyVPrJ+iXnqCpoeSCrrFo6
OagVoLCYjLIVmKAYBMY7jWBbEqvD5n1MMVdc2ljsr+U3tfiQ9ffRN4Eu1KBa+JP4oNHp1a35m+Gv
O9Q303hr0r+qSSFg5KvQ+DGiDLKbyTePl9xGHKPYygfJeGmGbxMQQ4uobgS6ECTBD0eGI5UsJxUS
cC3aIVgfmFKzesQtA8cbLMJMsbtF1ninnsqYYWAqjJ+/ZdxN3gQEH+65nSpXipfl8dYHl/Gzf8iv
ZIlZXCEwgjYpJ8dSaxeMvBdslhTcdS3xsDU+LLmJhokKoLQh/d3gGB3mNQE/aNR+aumv1Mjx5JfR
olQldYmNKOdkkP+rpM9k3tK74K2i4IUNMbXb0giDcsXUxcab2o3I0xb0z6FGdUIIR0ojEwuYn0bH
2SgOomJQjIDcO/FHUT8sSnM3PPQbZcLI1/J0o/CpZAXqzKnnDtmSniLkFLgBqvgd5+BVUYJW0ugO
7F5VNiljc20xia0PEjolEt6K5k9Q6aWSX2KiVtMpr7p9m3/V6sEVJSRDPNr3qj1001enP326P/lq
1VhOI+w014V/UqcvVbqa5gmZhJ7tC4gB6XQqg2+1+E0HTA+Mn65FX/89GncDFGJuWNDkF57UbDpH
1Hvo3Op4HnBvJlbvN+lcfTh07SWTiPmNkClDaOivonIOcYydtl22R5aNDAJPkwwlmsZiSNbcUH0E
2U6M5DMhrEAWNnM/+EsDYiGqJncodZjYquLXkg4cEPCgndxnYFrGFvOMasJiy6Uf5HqvZbe8Pasd
pJCPTjnHyol7W9F+IBfg5g2O9oX+X6vedYMDD2T+mIAThsurSN6m5hYQqlo9a3+joyKygkfCTt78
tmrWpd8wVQCEyJpbBeJZnM9i8U/SXk1B+M+3MJ06YDvhuwmegflMjVepU6IZQ+qNSdu3mNxHH7ny
8kHmNfl3ALxvxhn+f4RvaLSy4+Ic8XkEmNUIwT3pHrH5aNDLhQC6evIcs+84fKCwF8ZTXG+V1v80
cnMzcoBpIxmew1uOXQgPBzKJcyB9GtOJ/RVRLzNkmnH6CKa7lt71+hSYl8yoWKZcU/nUsmkZiVkv
+U22iLDOMrbNvCGdaJXX9MC5tGm1H1N/V4cXLTIGfs0Z1ZRo7RcLRr8EVF9nBChK4l+KsXycfQ8I
KEi5XAUM7qbyFTTDkdOaVi14mBLNO0yVhqDiHFK2CLIWCR8ly/CE6hDtqgEvIbr16SzNlz4fv8X+
u4YfQZrB2hePcnuYJA/gTNc45AT5X0ySdDl8aCK7lu+4/cxDaV8ss7tMAHvHi8CxlOVBuR+WVbbS
2MrikIfx6OIMSdox9odNADne0li56YycoYLtJIYUFvJMXxRPTVqFJxo98qbr1X5QU07aVQdwdiKH
dSWAolT9/E2woTIGn3UFaMl5dpeq1DHV3TiggLpUEsNhWNh4j6yhGTKw6E/CrgGrs3fsMg/47Adu
18BlhHh28YUWQbXZIUFSDd+TEyleJ5FMdTDwYBAsmAAzhrKM+s0ybhYVYm95+tdKqQaeJNO/41ow
vVQTh9GenSrhWCZxaGRERGDBPXlYYsjGqjB9Ng5E9GaT5uiZh1Vv5X+owoEzQMz2BHvk1i33N7l6
8aN3JfmJelcZPbJntYCHnXsmeKM0J/k1qDah6BnNIzFvaQ9KMxBCALPKGYau28qVurhPnKKyNC5+
KAbww7ttARjij4cx1zcV24muIgqPHIFmJOW9IAOjym2z4jxMuTFgpCBv3DYcZ6WvqM7UgtfKPiWs
T0DCA0Pe576wFVpwxPQ5h2X0DBKuUMfSbs2aEUUcEA01NQMSRQuVB7VrJIFdlMzXsNVUu+2YGOHy
o0d1dZEJ8j5Y+1zYKpCb7AEZJcMdDwgpSiO7UkFTCe5aiuSYAgRouVjZUtfcBDgHQDbWF6rdWf2C
gWZhlxJ+ZQSCzBpJAimGGxOMZAPXaugiCX1TIGjspoSHWt+ChAg6pX730+Q+rOFS3WQiWMCyiYP1
672Qkz4hk9aBWF/8IizUDkeYW8gV4YjrdmkXyExXCb9TXyxP/6Kedgc1pH4frk0vUDOUnW+IX9aI
NsMnKc7Um8+IH61l2qlLo40cgMeOkD2gpZbZ8Ku0iI+Uo1Kf4Ul6ghsJWbLVVBlivvFSWg4KBoZD
LSEOooqlMp05nQQkvkArfxhdQKQgKDV98B2aGEyYqnSRFdPVQTC6/lfnyZNDhppQ8KMtQoVPM0lA
NXxGtvjem/XFz0kZ0n6VWf8sfE6AslMVokjeS6w96rmFGVLGe8KLFOPRG4+gOcUm0fHdSR2RWOf6
sUVJb2rildXkuSfArlOfQyCzlNS9dmw6NhQB/TACPbFH6qMPI0JZ2Hgr2RPnlLyWSN5GardVMtlZ
lvhqV8AzojGKmqNecTi2svwvaoofwtu2eVftye5kDy9WV5OkaqGKMUmI9ioXNREaCBHYpMMh6NPi
TNN5Cupu3Rv9awmMtY2EHMZ1mAHNANkoorXjraS+8EIA20BNkL1Ma+AAdQTctlO8mL2vYzO71EUI
42cA/cBueIxa/qwVvTcVD2cxoR/htzUlB2xtrQy6J3SAUIWKL7EuPwx9k5NFP8vCcaipqjo7QiDP
NWdKAG6E8mQmeBbKST0uicUorKzMjfiFOaIHe8ZiAheJicZKymJT1iyZlpD+UvWN6Cr6eCxWv7qS
m6y965VuR0blDeJwqZr+rQvNHfesCSEESVhaPds7VPizVXUb7eAqbE5bDtUaUa7FnnMvTszm2xKI
g6EjbIaVXXTfA6PRaGx5/Fm9jG5MWqEcJaz/YC9JuG+AckibOarvUMLHNZ6jL5mCg4ccsshw+hTw
rbOrPz3xMRMABEz//JRhFKqksPjsNPGzz/EUiyRHRNG2muH96DrALr+a6icP0C/ELDK0+YbFwk0R
rnJo0TH51OSoTjHhgR1Vl7bEHJ7QuorMARPCjpYOtMFYDEvwNPkC5hHKYyz/KTzlJVMNDkMEC9Lu
8xzQCKKt640faelKot7O8ta2horjqfVmyIdab+G1Xq2z+Nw2CEt5oPHpDuTKmeFZlO1WUsT3PMK2
eaIkzWb642eDm8R0j6EOmXoCeFJn7tRu1P4t5Dk5Ul8N5KkJbzUpHF7o1YE57MkYb0tERYRB+QQj
km+9/H+qrhyWWxLsua3VdYKOspmEe1HFP2Mq3gNqpM5NZDRXtWb601UmHVlpf8vGiS3oAAKra4u7
ZOLjwVphPXEohTxp3Zxcw4nFk4VDJkoEmId3odE0x4qsU+mDk0xOIUd79LaXkIgGPQFKq1zfv8hY
zY8fGGCvFOWveWTDt463nKI8qvSjN15gdpyr8l/XuMwfUW7P037GyF2bP1TZYzEnSLSrX1W6sZqN
KxZ/Qrsb55NaPhT5QevH9u9DIfygbpUd8R2boNFtgVM2/ZuGr5kvmCiCEzftQrZhwl3NwxudxmXM
26dPb5uGTEpF/FPGyV4o3nOLSEt2Gp1IEI2YfMw1viMxNKEIDqgtGyVQeMa9Xluh6QYN/9bN57Ih
7lZ56kmIDAvtKUBUh2diQvhTCawv5+hf8/cxr3dIX1WfxTvhRG6OZrRdHLiaCACHntzo3xZfMnaO
HE4oR0NWsPDJVIjXrMADEb/xeS0TRz+ODBOt5L+Fw5uhhA+RQ1Oqp3XAxSbjxR3M8Uyc5F1j9o3j
5rteRnKobXpZ4xmUwCU1df+BG5u8UnT/wxLbL72O8DWH8fcWd16Gf4dJnyFzBmdc1uXImhtneZZo
B7KKtVDBe1UR9lYGNnUY1Mu+fMwjWLP8anEWGmRrK/P1sFxU7BdYwB5Qtq4G9mTiJDW/Tf2tBRmE
yQBxghUBnwUQRDjtS1yK8YJh5JaOqly7mPFcJQVazky6NmlwHWPXMhHonJ+WX7/nk4Lyex0am3wG
k0rpLob/cYgowevor3HMG9nW83yQ9+mx2s8C220ucH5gwXGw9tipHWl9h0FaqumrrQqB/ir7kBLx
0eA22eTas+GLkWH9yrVyIgTZzirrR4HM6UfVOciRUmvsTBP5ezQhssgxiHDr1tXwkflwvnIA4YpE
e1bxfg0hmhBN4qkQHpJb3uEVBR0DnaKEieHMcW+qaFgpJVCi/V/oD44GL6RnPV4wrQB0UBzhw+uA
Kp10IJd3sT+GehgRBlYMX4byarJ/KJJWGXlkCX8coMBbUIfAh65bQ0sDCWFjUmB4HWEkKDUCVlWW
Ew2F17MrIgsV5xa4Z8a71RcGtznemJsiRd3MSJRSGrCWXRF68oAv/Tt1/FjaoEvDqcJFJ+F6nRUD
K34LR6vIDnWgqjggycZ30a56+VRtw77dxiE3VbLx0xYruX89p2onYgKRsRAUz8o87mtqjT5/5oue
+1VDUy21V1tvE6VxDIVOIRjYJCLeBqOQ4HlhFnPswXhHZsNO2UlS4pmD7w74monpP734mFoOA3Vt
hUuI4SNlBRGeI4pgCZdAakFaef19dZyZTr5Kwt8KTSB/sR1R+plPOAxJulvGJHb6lgSahMJ3zT/W
dcDmGnXxaS6uGb2PALlkO0r7qN1b1kMqwBpEjtgBMDogOtSrBXTBR5OlWHylBwF+83eEx8CdGR0/
79F7AeCEC0UdKmICxTQnqpthCrBGzP9CmNKVfG2RN4WwD4A2HLgJ7M8A8TnzJAWSHbm9hFDyBO6k
2CuTvQKDZ6bMYH3OV5+I5Qwc8Sc/e+YY3eKyS8mLcuKK8GWN1M+IhQGAUfGp+bsCvwgZHBp5oQ0Z
tazfZ9lm/tel46g9puaXK0ypuWbDTSWqWnsYMylcewHzmMatjP2EEUZ1XPgndlmgtnzD58oAjRCW
MD28SnS2SxRBXMhn2PE4anhqK6+FXtlZ8nxW9cG2MDEyPY0eno1IBREARF95KngRNV7CWMJby+9S
fhdMjik+QhGWOdd2aE5JvlFFyF6bGS4cMcIEnC9jDOOW3U8XNT/16bp+suQYMq+EIr70ATWDeocL
i09PtbRNrfqqmoOOa6J1pJ7MLPrr6FCInrg4ul0HWJx+PnKWHLR3yXgsPzwT2G2MBtZ7rb00w1Ff
HhHUEfiCrSAsayv+maJ3a9iptzFKLp1VXvTa/BNIVoQqGqM7482ivroYZfxXtaOjGXjn/47NZ4M+
OBtEMmJbNmVy/yIEHJiuwu8EHS/RKf8S1C4cMH4D2o7bHnkUaVrwpkWTJkDZhkhf2mxcid9J9ab7
VEUshIgSUzb2bNS7PM23rsmK3cdiRYDxKBJuj+kEyY8MujwdGqzB0bK+NBjJfQtL5TiW+CNQ3kQJ
0eqtxdK/2orjDdexg9WcSWvZqP5e0A9kB/4KOs+tnY/uEsck4lSAdyL2pOUrBQytgLIQ5YNg6epT
qp6R+iz4cOFwcFKL2avpYLSCPxphcimhgviAdpZAg9W7fbUykbpPfLcaF8L2lNcmmRAyFJiiz5+T
gcvDIL66Cc87k5FLFQbYMt0JjkLevAfJjxi/ysHVTWmfTdaP7vd/qVxvAklzzYmoBPjKYLs1pkgm
fa0xg4v30rkyx4fg+9zzPyolcUyElW1AwhQlDBjovFWa36jkLqwzJFDGJ86qbK2DYV9k2XsrS8e0
iZG6piaGVxrcIm6ZwGaGIzQkkItdqZs4vEYAWaJfHytMgdf61P+TWDMN3W2ygqemASn7hVcOPZuW
OnSsqf4IahNo1s3jW2HsBYsVMf/C6UMJTP8y1Q3yyC4y9j4iZ3GD5lq14xpWXPQlEO7Zp7dkePnK
MVRug3WpOBwDcuKMCmcc1oTEw+O76nQ0GOye/m+EU4D4DDmwBjFsyqGbtl9+zApCD+V100P8iMt/
iKq/g5EsSgEgA/gMGgd9my/uMh3FMkRTFk8WkDlN1twr+7DoTsgxd90ogAXcRNTGZRu7Ba+x1mNy
2Ky7UIgcN4ZD+7lXsDG1NGYjS8Lvlo2OTZ3UDPNYhNllJJm4kHjLjcqQJu3U0gt7FH/G1K/Hzhn6
DhsmzAMk6VcRaAP6kG0KvZE9FaG+00pdP1gl+rdMhlVjpjb8QyIOwdSkYOFsCDKkOFPpWCTxMBVw
8A0sl1QR8DxFJxKj4YbLEG+JOKlYb/RZtATMH0g+dFWsp9WIdp8tN2wXvPsWVRgykAinKBKk4jF+
SmgSiT7ZSgF7aU6WgU3pMKAMKQbIKQiDOLDk8jWCSoecX3Gc7kiIHcB4JBYuGvxPnYF5Qc4taiS0
UyCi/qM0suPy4aUg2KDptonMemB4pshNgw4ATM+QcHRNOPoYCz27BVAKaWf8ed6JIotqjmCTe2EI
ym2Se73yN4wG5w/rrdwARAYmHBiJWlXg5WXehLve3AMJBSLxSeNNNfEV9GkQMtwKI5qZEhZXrs30
u4RL+h/a4vcpkvRYMts1ZfnIB9wMDOncSbU7T9pGxq9m0qK9HQnFI+PdNz26HEXwBkKae0wtRYKi
/FZxdbqlOsMINVx3VLQg/+ukz2VnkUifw7w1wlsgwfkwk4Of1V8hg0pZYhOXCKfcB+SWCYeZr4re
3yucChRYDqZ1wrn6YNUdOcvxZ9RVG4o06uK1McKjgcOk9v2erBacjEDFaX5MWYT8Ma4yOi7Vehtp
wnTrVFSPdPpQinNTPeizJDJ+DGFdDcYq5sFNttENSaI8f1nzKVOuCXeJOZ812U6wXLTglR9jLm9B
nwZJYqdKHijGhET1F4Yjzx17MTK/etM18aA8srL+zH1vqgniI0nyf06gYrdb4RW3DvU1qZo9eVXG
YriA7TCTDBwMvLLjb1E8+9KxMAlBegt/IWZzZJOrtOK5wdfjYU7UoPkLmdOaqq1/IEpcS9C/LhaN
HV49IF66M1T6Kl4vjVq1MlZQV0yuQ3Xqvnkf+F7aPnLENX2OMb+xxSqwjrv6UXdoZngtVXyOIBYM
QnLGkZpeH883Yo7UDz3r9kZZXDqZISDitlNHATk/KrfxLczHzaCSQmP2w2Y2pgPOnH9alblxWseu
P057P1eydT3KAAvc0I1BxTQtbCGkdLxZafpMBOynxWqHyfmi9hB5UrDEjNQ282pfA3lGL6v1sKqk
gaz0hGPPFbTox5qLfRwncG/HIYbHQ0OKIYwgy54AzMVeSvcqPabXHbBH8jHMXfcazolKHZa0BAuX
l/SwympoZtHcT1OLRPHWsnhuu22rH0b51KAuIMgVSi9FYvT/knzoVrpTN2fgzbXY4lUJPthV1cYA
REajBBwEO28geo/+EZvudSteDPGktFt9diLh1FSXbGEFchDo+BUao5sELryCFYI1PXWiel/RJtA/
mBCWfZzjLJcjbGfHuPpigI2riLiLw3krsuLvg5tMlpKqirag9A+/vZlTdphgtIwslIOafDONFaJP
RkxA/9t+S9qPNIu7knBjyMFHIcVpKtFuRooKgeP/CKlDL4FNsv4XHlmBmm1g8ctAxgAC2W8xoGwv
EYtOYrJHnPISaK0Ec7lCmz0U3TzmGlGTsCiymlkecyYruptXg1Sj+VLhYmP+wMLcZNMmQzMuRSW1
9pEtwyRaBzpu0t/4KEQd0wfmIrZ/K/xpgKcBAEUstnyOrqyBE9z2dgQcL4kQTttjo+HBaAmm43uF
Za6gHSLEFfVNp/oHVTYxe1kSfxPkIoRc+6eiFL8nsfsQKq4qme/fATcKHxsMIAK48uKF5TEMuRZj
EfW9JMNWV3EAJoTVLMNuhdETe/SEnXOiAgYuDIg4g8VEUGZfH3MUmgluyXBSAVgjAlahs35AWky4
AmDtiAVxpWVbEm1H62ZYN/x4ewH6oB2GTv9UFKf5S27cjb5+maSnOtwC0cHKamy9Jd6rVm5Z7frf
HFmjsAEZKsubnMIrRWlKbSOq7I2eifUA0M3crw0swfkrcoWPvkcfiTrbrppTH10SOIcd7LtX191l
8ibLE58NShXiFSyFOVqzy/aj17b6eJWBMgiecBruZgvtObUlgbA0OuZ/HJ3VcutYG0SfSFViuDXI
MlOMN6okPhEz6+lnaap+GJ4TW9r7g+7V6QJLrdox0V6FxcsT8rlpYpkhd9jOpVPtfmfenlg6k5lc
9UZKVBdvT92zlzLdB6IwbiMMkl8kTqfCTYAeSvwGl+11VHpqSskJ5E0SXRFNTOsQ5V1gXM5Rtn86
eYPRO03eKLa9bBVFjwgweYkk7VKNEMkRylrLpuRqn8kpk7XgpaNJNNwvQXghL0QVEPrbqkda92/w
5K2mjgvyObARzLDlMnbKaI0xo5Vf2k7btj9KQTJTydzW7i75y+2/+bD68skmaZGDiAmLc1w5geRI
GvLt37S6huWyFG2ZIChjEY370A1OOS1tq0ORnLoCp8MIwM5vVTOM8oU9Tj/JGoHCH73hopMXwPbF
fwJAZSAx6Z82NTe8xLAlA95UUHQyntsBWAfudUXgo9Wz8GnzU5ec3mhbiWFhZwnjyKPok8+ysSjr
ZUQwk2WHObbxaic9mnOVrRqfeTYRbaUdEcuZrxgsAs6TEcgtEkjPMPlOtkDfi5sDzwIGG6LwZFoD
+izATO42wOzMyYpkBwFASVg0QpzaptJN+J0GBC8yInelqPORcxOrBMcf+y/s8nTdQ7/0IKW5nHN/
VcZhupLSpw5WKJeY3S97xekwnokfQheV6qdAa+gy1uH+dRPp3C9cscLxvqUsfumadyLx6qHpjpQq
OLwJ7sQTP43Q6vA9Ds/SJMI6KB1ZRh9aLD3sSKZBGsV+0IeFqmjz3rW2+AJXuuTaZnFPFASMXxAZ
GLgSbm1PpoAX1zFK7EkqlB4M6arTCE7LMpfBqpWwRtZvJX5DvfgU0jofPlWgrBR9Q6bOIoZhFlLs
euKbRmo29twJ+imtYtse9SNq/jb9atGPDl8mqnEWZ8aRUSijNOlXZytfM5P3SKvEPRi/lIJRd+Wz
oahrtsR/EsKS3l+Yzc+A3KCWQIsV9w5XgjKwrwn9lZhYcMlrZNUgpKfpkyjMAlxwfsQcVp6FHNYW
y/jKeCKFSjAHJXaKuDlsV0ow0pdAKJgiWSC2OEj+jPxdBRZngVMPh4JUBn++EI1Frv5lOnPzOkOr
AqOg1pgIbAnqnJPhApCkXBVauYj5uChOgcRqpK49lGpjvMhHLkJHz2RADDkrSAqRjAUkZrp4aumb
qv3BRD6uiypaBV3/F7v8sIODVa8Q4Cf+y7V52r56EK2IeGhIRKiFDJp/QTlfugj0DzvFGzPpo4rV
4BD1nCVkbCDFhOmmBgV41ig6+Up7GlkSSuLJ9PdKdEso/BouaKXvCYz4GCgiaMJz3nPrVjKG6ba0
LT2y81dDeyYOa42xZicfSXtiXuHN2m7Tog5NXt6wRM9gljuclUa3oVFh8i/yT5YU1C9fzI1Mea2Z
7MsOcn/khlTFVSBtgpjBmPRn8QiaoSP0HOzbbsCUg8jPYSzSp0ehu6raM/GZIavLtlwgPmLSn43r
WLITHwDDwVA+sfqX56CX8mM+URJp9xRVnwva3aLykNSJi+0hQqKOVF5x9az5vVD70DbIlMKYc6wB
oIDTebaRr02iCcpk7uXbokUrvyJSPchXg3FivMa9bOLX8uaKd5kaVoWfuXv3/k3w3+z5GUPI8V5T
F/k/1ICcb0Q1mrJDq0kYfJCu05DOaheS4G2wQTsGwSPgisOAoZXxp2g9Y8WhVwgkPh3CYi+6pGb+
odeDSWVRV7HMIHoVhJl6B/GKxGRQzuV4YBHNSGDvMsZx93hrWTYwd54m2dISlWsvrKfQcvmhZXuZ
ZWh7DfRzAoCzQeD0K8i7BgDDyLu4Ft8KlMAOSucm71cSX4C75NfDxBudD2InzXXCFmLE7h6mO0sg
pntfhFcCO+YwD1o2IGHxVrjmay4hkOANsJZvKecp+ETapuyfXn80MO9iNWpNDMH7LtqQg2Gyt8UD
S+1Re3ejXHOst1TPNCz0MpR0M5XAHg71RawtAVLwBCzwE+GlD0UW3SsRdSvlj7QRh0ufXvr4R88f
XlAukwZqgIMNotQdldtiOHXoz4Cg8tERJuCBaFlp3ca0ELLwq22vsblSumvS3tB2AuA4F63taqum
WIYt6K6V5y6GOt/TdkSQZNc6GUA1F/Jazw5J+i/Uf1IYuvJalp0031vG0VJoeOmbkLgucxpusi2s
LW1jUaxa36mwYev1Ps79Esk/GoYcQ51lVj+Ad+3ozkgSOqsizwHEtU/piS6oQYz9BybP95bsMwwI
GcqcLaoKlenbY5773ZKNIS06hHYPgqcmtG8a/TAHVtN1FT0REbTRAexb4NtWdqan9XzbNc6VBiMW
npVFFOucmJNDHXGIVpQfWfETunu3ffeUpLq4YQmrqKeS2IBmRYm9qDMbXWOdHBv3gRA1N7/bYs2L
3yhrGZakZJvVSdTeSne2cHa/PfSLAkXWLs5u6AQwe8xi+YjqFo8tVuxRNnCeW3fMvCiYWH0xoKzG
hU/LVGp5yeAk2Gdl8A5Rk/n509DHedrwvpQqVxxNWm/NOi6GzmidrtVXWY5fKqDCs1oa9WBp5oVT
8EywuexZRCaZQ6LoiVYSQBc4sW5mlp1T4Q3B1Earx+B9qFiTxKQ8zwPZ+5bJV1mmml6TgVU9U+B0
lPUuQj2BgdxgWtLWs+pzEybZNgs0AAak8+CpkhkLY1rvtKafQAAeitDuWk/Z4LXHw2O+5H7kqLvg
r5zLw1LVBlD8hM51MC6Jnqe3n4Hwmpe0LqOJzY2RTh6gwh9Cp2IfE+L8YyppNeJG86Gx+3hYq8Rf
Tf+4tpRYdwAaNIY5Xz7WZCeUvZdmMXFNR/BFjdswtERdGivtpAwsQL3QPpC/wA0OXqvIgqVh9I7a
YKhkXZjv3P5fLhl2obO0rxquUsgTUSeta40vZCdiuNsNNCUAO2W0n0FSM05A5VU9JWa4uLO8AEk9
w8OEy4CxEjXlOGMNXCsXUTx7oyOwhTZicOg1cgyXfAAUtKQYxdqPwrUDnYD+LeOqRtMDtibgmO4I
WwrWJEUTB1MyrXkocDYUxoBgni1YfBybPPJGfYwiBqgWzvIfsdcXavWbjsAkxhNAZWSGIhV18/L9
D/HP86g+ZOi02qyZZbzznblNibiXzfrYhdhnItsQFJREqxptnGkC70PW3yRLCTGYlu5q2S5I6wjH
p0f90Cfok/eB+tabT6BtrCpcJgFdZDOqzHP5ko1/8Nu1CMUhi21hhoBB2Q/a2+Ju1cg8JH2PJgQW
QKTj4or5buJ5m4cX03J3eisb29TyFWrkUUNW8+xys+OlX4k8+Td3tFh3BicDSq6wZ7Oi1Ty3t977
EXhwzD11qOevkRfvdQCZsoQnjyYK05Rx0QV0SxmisObt+WyrkJWZFXqxihXQVUG0l6UMKmZYzvqG
rOYt+MdUQ9+zlQeHQoBt0xCuNW8lNc+WyTFFNLWMm8+C1pgNgKs1dmmjue/jC30V8ns2Rl4/kvex
n569On3pLWNb6R+5Ros0uFf6GQSyEpJh3C/lCvOY9K8bX6xHWdHtBT73hFmxcq0Sqj0ujES8GcI/
UWW4lxnUlbwJd+1rQP81qcBz3n9BxD0Xd2vGe9uollYEezi9SWCSD0e2XmIu1aUV7UoX7AVGa9w8
FkMEvia/OMZEiMTTiODImTh2+rwLa1JOSnt6GE2Ba9+kZzr65ivqNypfvv8RUf7y+wNkJAMKg4De
l79tUrAEDZLPamF04rIuui8DQoVNLdubDvbINK+Q0x9x1JnCiS8ehyvROLNa2Lj5iVmBnjzy+mpJ
nqP5L7d+N+qs4ftD/INlDCDdqNGAQG3XL6N/MQtbQVZEoS9YG4+yC0JNLes00wtTfGlsipRPkv/m
fJpGth+HA59Ao9sJpyPyQ7PYlcKXVJ+xzibpVYRBltL5q07m/bO0o5l9m5B6ADGZ5AEkhK7EJ+gR
cNsbJWfWsOsgejPBnfFN0Fw0XELgEGRn+nVUzGQDJqZZ/uiHpyh9M1wvG/ZeKN8SMAb6b8cmXsm+
NDZjUl/PAR8dRv+kVhNpgwcq/svSex/ZJesMzyU9wyf+L3rAtZ/l/kr6Ins03WHZ8IAgWXuWQ3p9
m0ZErX/jD5X+AskB2v3+WxsecFWoVsdEpNKBMFLvUcyi+IPIcWqaH40VpvTEsSi7S0Ij59m3jIV8
pvxSrPkUMCX/zYAXe/gJ/nf2DwI+RYeGykUxemjOBsBW3PV3HTgugBHMD7VC88P+k1dotItzcW7u
3p2oimrjHcIvih3p0yAsw6kTQ+hfhwg0yDn4S5xkg7GYdwlJmK5N4zT3TQO6iDa53S7QbW+Ql/r1
Mt8t/LVwlP9KAqiUOZPc7q+a+py1McmhsLuvC2XTf/XoqpHpI6zFHkt6Ncbs/KthvAiVHbX8WRww
3NKug4FiGQs4hfnOjAHlEaHWbsEk1ikX+Tre5YthTv/LTCly+GIbulz13q0iJz41+xaZ3Dy5F98Y
wB/eH9lUQIZI4cTAEV1GW92XpUNQeqjAv1hZIP4MW0DSv0+ucPBbySYFFO4n1ONo2dBbYhqiiGBs
Fwgr3lI+fCt2hHwrqzssBLk1by/QYN8RoU0L3lXDW2Ums4Y7MZgpYPnuLP9ghmDLpNukA9n9kZtW
yffjcyqfDSgGAClAiuLkt/maRE4XKTlOKiyWE0zQMtv7DWiu4V+xElxaf3OsOAkOynZyevVIyTpG
YStxQuutsX8I3RNqOB/zyw+2SXP3A4ihG6396vB7Kh4YjPAnTjvPIQZuoeVSOdszcOKjlP9BE+SK
i7Z2dZeutGosUANjETABdsMrb7Aq3qx+Q1M6fge/1TUFvmfMKveEejdPb1pyZO1mqUuLx9NdqO2C
I0BCVG4sc2Z2ho7AY86ggk0N1Z1PkmW9Kss1NikCL1jP58+R0923yTHClshUlr93/C0ip6SfFv+M
2RFy0QpO3Cn8GrJDvhiFFcOf7o9NPZM5d9PuhmXArxy/tJ9eonRd9yvhA4SODqXGZB2sPbSjlEnD
NHHD0fIC5TpPDqysPlhpqztPrrUzlwyFiPsowjUtktJfdQ+Bw9oabFzcuAIR0ejkp3F+qXBtWB3P
oP7aSDnownEc8/MH2Qm3qIAUqmS2WT4rhLVTsbmi4su9dYA6U4Lyt6ZUinKIPksavQrar7QNu30o
bQeoIvKGWncitTX7ut0jhi6bl6u91WxjeU6tHGhJhkv0yN/yDw2+94ifyrE7qxdWZMxQcW0SHZvM
FtaJLV5tXoECzYvayDkhEIWUgoFeeym/+TxaO1uycmvBTpD2Pu6VNYmIPcFaAQ32PP7n0ZgwcIVg
SdFw8BAz4VqeZ9vFpFL40T7DmTmtzH4Bxd6q2mY/1Y/wcrdMVerZrRCgx5CcwJHoC8N8SKV06evN
vjTQKBVENaARoJAbTtwFw/A/ioh4sVHZep/2wBu6/IO3Ayl7oTKDsnR+IiPV0Y9z9/z/G0KR4n73
0a2ONO7jCGwl0IMbmioFd7/+bbLP2Ll18ptxj2lBL6573ffnA+NvJJ7w1VQe/TD0tp7AKLiLi6vB
ixp5ebbrBu2QTXMQIjT4lkUVEY5yT8ryJFOHQuFr/gQELgiEUh5hvulkijqLFUQfst+cLX0CPfR1
tBI6KnP40Jfiq1AVyfYUNqwSPI6o8OgDFCgXHusXK6jUQyEJH+TJa+JDNgJzPV+6N+k9q91ZzppF
QCSeVlBcxhpoQYr25b2QWblUP6UafGsIO0z80spfW5hzcy+h9hwrxyvGZZm8s/KUa/caEI95SKxr
yrUidXfmWqVB5PqK1BZlPFTpv6iJEMHvFJdpIYWpaqMrlBhuuABvTdAi9yE7te7RLO+x4ZTD9ErU
Iu9Wx1CnYnLrqP6V2cUApCLXaMB2jYFAnkFjYkGnXhsEWPT43+sLWwktug31ZQDGYMe4BfnHCw+d
9aY7LW6o4aP6N2ek1pgJ0j0mbfGV7GAKtJ0GFk3m6yMjkS+NPoRqbPTAYrDvSBEa9KQh6MW9ZEqV
b6uW5auBtWiPloojEluMMPU+5sOaxJF0X1qdLlPK/Co/tf0JSiwjcFQtJjz+lpSOLXZoVkg7soYR
xU+hGPAFMIrot3zcEcpp6twGiIzhTBZ4h9UA9wrjJutrbHTqMYYLhFag8503mjQroikaDGGof2UH
GkT/WkZq/DmSVuxq3ljCLZTA3gAueknS5PDWtTNwjg4aSvZiTI6NviP1oX9n5gGFiq5D5toy5KrM
h2LsAuJRLjqZWfFZC0/W+NSlpdcL7bxLIavcmHjeW6qXxrpO2JmEJLoVARR/FM0l25lslTZIciCk
2HX/aHyKCekl+Df+VUrHK3DDkEOsVTpDdoR0riltjsjhnXCk1taN+ZYSv0FN9uxfurlo2kPzN6hb
/m70qab/QGTDY808CsGS6O1D7Jf8zVjzGZIwCkzDN3CNIlkLwUET1vRTQ0HUsV3EmxLyKzaUYZm7
R6+7Qahz3YeEqpe9PHoFFOv3ZAi2TQtvFBlVYz5NJHoBwbya9+MCCdK6rckYjdxDT3HqZgap5xDW
R7m9e4T5atJV4MxvZQAaMc3fwmB0x+wzRM06aQA72LG8OeDWa3qb8uzJX/Kwp1ZQWS22Nx0HtWCu
W2GDnC2f5KgADWDtwAuSDhF+Hyl685PielPDa1sdjWQXCTu08qmEpmIbjV8YJQkCUgVm+XPA6qjJ
8IURvrWu/H2mnIHxtdWZEFaxWzMQbg6txNGgrQn+QVNRtqdIuPdrwlxrH9fjsuNHGewFo5uEQ42f
Fq9cihrJXWr0x1X6F3cP0Xq42pmLiusMd+G2KHcNZAwBOCsYGmZX0DGI3/DDS8WINVimv+CCqnze
miuG00uzx2TN93O1GsaHGHI5TGgk50A6EMyFaKyIyZMXGKhB+LBOryBGjijFD26yD8Ydn9AcQzol
i6X+VDj40vWQwSY95PK6L5gLz8L9NEDdyCgCuNNTCO3LJN+gA3HRbY8aUIfVJAuV64Z85SN/zRTK
oHzoqPp2YwafDntP7wTtq/E+qbAlk6DVj6P+BnUB+hTOCepdJsd2gLYIzm70qnDCb6ZhNXyOaMfq
J4Fq0l95xfCD5cLMw5xtXWtyreiR2FLQ5njfPOy+eEJDaRmO2cFY3PLJiSPzPrsYv9SWqJEtuBIh
fzGv4bWg6mB6JwtLAm8NtFAzi6HidxOfBHVtxeeo2OG1ZZlmS+KB0S1GYXUleOA/yI/+G8tzJe0N
bZkCeMy3iGx0abOYnCaoxomSBHRHsaaPR7/cmytP3LvGomoXFjkQVDpNvO0h32LPUu1Q3wmAAEmk
khb6MP1EXnYC1CHLL36EUT7xvpXCdxavjRp5SDMPoSBhqOGQSMCkdPVJJTAYT+cGuxVniVrtivbG
/LYaKBtoxI9+4ygmk/NdjQGMVqjIwKWvmbVXwcsSyazYYJKXU+xUG8ZRcbhDij4fSZCwmNZeOeiD
6NpQVDB0SNwnIJBUZh4BIW1u6ojiltOkvaIbdrhyeRbdcIMUi3fOFY+YugKIfvjJ4QjoM/K/KeQW
PlPHkAgS9dMhIssNB0GKGDn1U8G9zHpX/QPz1AxLYpLnarrUBnvA6ZvpW5c5gwKeGIgLhyui5nia
Sox0aA1i9kDcm+lhavrIyUYcrC1HWHDeMzK2XjAHaNaD03FXprRWg4m0Yv1037Q4tIoFqoYXQKWE
VFtzCS5LxJ+AMxN1qhc5aG80FFki5zT/JsSbsU05qXyo6yDctpktIt0rt1bhSIjdfOuiVydNX7rx
ilI0tqjDbfRT3MN9QBG+QiTh68s02pFQ0+kz0UfFwoJj31D8iQsJdUxMZ4ZICMoHaWSBMPfMd/8v
xGOlkfnkfZtIIwICjuajhgsFUd5uwbWDmsE1iHiCuz7HIjWvxs9ooo+X860bJdk+jz2EAwY7v2z4
Vusfmz0aw2f0PdYmyU6wHglcxC5fz9D76zdPPAeuu/CF3tn4PumewCe2XEhV/quzUwxom7Qp6p67
l18+0+8hR2rksGNgNOGXSgBarcVlr0lAhOZi9V2h1u2WGroe/lMzJmIlu6SoDcyL27oz/GT5lwGF
lv5J3NfXmHvLXVXxwyTmcHwEeM6ClbGzaGf08SKCMJIEVjQ9I0cALwvgLWx3fMzcu0r/imgj1HZO
meANJQMAFAlbpb5m+sFEP5fz3ffMQZtQWWuo4bHF5gw2A0rqMViH4EE7y2L88mfXn0zZ59KlHD5j
9/HrgyJ/h+bLC2OYwu+eNXSuQAOK2ev8SiIe1bcnJUuR9bAoHQ1v16NzC2UXgXwDzJa2l2YSVSm/
hs4gfCi1nCRD+krf0UcgZFOc4fQCaUNz58OuGL4F+WIBqfJfEk97nL5xYKHlskCKMhaSQQoU/dyd
iFk0jiW7C4Hp0cQzLxEM+fDc0XgtVclbiKq6oCSeo6mdUWOAy21To1qI+b2jAGza75FEti6P7iJa
t3KcdDoMUhi4suUqkG6yEaoLn0txl5K7RZQLWl6VnuFOHoYSiPPSYkzzpfffVXcB1p4OE4ZmUVX4
o4BQsjTVxqsrnHLxUNbPiiuakRhC8nSO5pZzhc8DiQqmKEJ3cbUxLRNPFGT8r2Q5OkPEQjtTwJrF
t1E+xgFw9PDPhKGZ9eq2p/J+cOcmvQYmccV3zDlfgRqvpKdUX8vhL0l+ZU7CSSUjW0QAM9J5teq4
URSn8rlwfWUek++hsQuv8AmYOpl0tlLP0O9KCvEu95GXQvbyTYfSQ6j/9XS8LrAuHp02PDbgORNU
8DkTFtn918XWXmrAc3EPf2pEWDn9tG6RkXbMampS/SF61zSHC4SXrhghjoFMUqqL6t19rFM42718
j3bxF1Vgb8PqcN3fSDmI5j+B9t4n4QKuY6keCRBRkqeI2TQImDybLzd7S/0v4bAIzN+8ohgZ/noZ
o7z2iKt6brEpg/IyuBeg4iJMixon7VhcB/932kbxvMDrn+WqNRdCa2NHsnUp0Jw0fJz9B1pwcdFZ
Lqn4BVMe+QERdCj/duq1QxHWVl8KSCyJfXmOrMI3VpA6xIoquTv0YENr/ZjETizsFfmkE5QY/7a+
v0gwhMc1AHBkgcAqcrvWMFpYpDQydzFNx42EWYiKm7JJVGhHB49eDv8nbm5MRagB8CqBYOFbMGCS
lNht1XUZEXAK5QPoaLgbKY7H9tur1oZmo8vLKd0D91+tZPPEJUHP5FEqsGFLCHWClVDuZJhPSgf9
Tj+ISIJlr3XUMLILIUSQQNx6Wcy7Wllx67FkTmGjpqgUXP9sR8ilwQ2GuyTdDtY1BEyfPdMY3LQH
22g3Duus2RvAiJmQDDg3IhoyvpCJqjv296FjxBfzaJymZyKgyfbrflF2/+g5gGyki1a+SZwePOeC
+DNWJJJpSFnQfVv9Ha62S0GsLIfsRyrDRS3fIdHH9dqkb9cf6YAodnwGlcbSZm9EcD5Evr484fH4
NyjXFhIN7JE6dVrc8YFLY8/EOeQGjHkcxGM6STnpzLpSORrRX6XfCvmqGiVK5WSvwy5SrYnlMyAY
i9jNQaZDMwhXy3YjwtGI9UN2KuoD3GPW5vVC4yWpkp9GQFiYejZmkFb9DZn4NlS+ksZLjLtIGBxJ
/ys5ygwLFBmKaFKMl6mFSyH8G90fl0PMj751WAZu9PGNbwIa1uJgMg+EzSV+9OSXGbAwLbAwP8vJ
EobsZgqAQ/Q0NFPK9LYYkFiy6kI6ySUdoPnzFilzPP5o7IT67zBp9Vrrkvunhrzf4aKkrzJ9BYx1
xpfhbkJM9BE5wOeqR83yihM7I3RjfIdYnNCGkCpRunuFHRjkuubU+E6hftEScPy03bXT7R7FgXKu
EtxPH5i2KUea359K4xKkG9m9juVeEQ8eHF8YRFJ3RV6SoNIRzm/+r/T4Z24SgynXuv+4Jl8+IEZq
wq0MlM7wtjnpjUP6EJhsuQs4P0etXpYIZYlHnCuQ51n3ufXOZWbswoBBYL8zqjnNDYPndEq/1S4a
U/vKIC7kRtx9BURVh6Bpi6ySdTpFoLdMsreZ7ogG0oZ7lh6J/KyCu50IF1O+xniSCm1RwFmhcXSY
/owgjqULJEmF/BXcBNZCZN2NHE9xVyLgoHZVMmIm1Ew2T8WUz40dfmn04CJtS5kEKYW4cut/aBln
0Ar4gKiMpYY5xFLw75W28lQa4j1s7CJee5QEA8BftfjXBA7xDqZ2CDJ70J1SvBEIOsZUtaTHw5VD
NK0t8IzrHrauJdbnBukc1kJpo5n7hWV9skFEuDNLVApO9jg6px9PJb6WUfrBMcO7it37GDAf01Z9
ghzi7EkLDaWzRV49TnnfViH18+U2dIbGueheARW2W5kbV2vWonSWMTUUorwI4YYKLTNeZs4NajBT
cobin0sT1K1LqOpcpGbymDZ1crOL+TXk7BFF8a11QItqdlsSf0F4ygp61/og+x994CnR3mb6kyZP
ScHQ4mG+i1bouAsO/0HwZv7RSoqTkFbEPxL7W2qzTKjxUv+M3jCfoeiK+3sOXL8FAxjExtzwEFea
w1xxJch03Ag1cFEN4nWDpK7/Vxv73lJQo2M5H3Es7Ds8ZLUOOhFGmhu/Mh4tD2GIfA0JYy2nIMa1
z2JMM0ta9998/NdBgG41Hcnyt2Xw5k56fobqST5Jkln4m3wRaGqIg+JhUcaraSHeNU/cNSmOgeDM
5Cx3zx3nVlHdw14DZkJJio4kA+Cn1yBNNw3ZML8V9jCLrbM5pnRskL8ZdmI5S4ly1MqvKj3hlZg3
PhaDYK2LK8m/GY2Pp5BtLTYVXwdlyPU2Eljez3Tla2BTFSLAz9WPxM64QRycV3skUZIKLqPh3wPl
wRN3KBYzqjLhyDail3g7wCehoia+L5hH6BQ1uj1NmEsCpARmggXiHkJZJ/AiIi0TIQRmS36JGJt9
znmLttYH19ZnzCYJbxmIPG+alYhaEBs22s8LArdpTQvfgprfXcMPWw1yxXr4X9lcAY82PvOLgieb
gRiMMdLIiDXcQPOLShDME6eK8JmInFSqF5PFxxR/0gh0neQ0FGzBop+kRhKIo+PSRD+a+2rGc9O/
qupdBJtE3sr9ORMuUY6FjtUNl1sIm06cMKp0rdW3T1va6rAdkEompAeI0GBKY4TzvTZyHKJaMA9S
lb4WiljyiW4Gozpz6SNJVlc1e642X/XYsSj68h3jPcV6sWKNvI8BhggnrXW3aOO9nZF89aKt5nYE
pi6cTHVelZcLl7mJUNK7x5K5CrE/JsB0kEMR8bsdkZ04WsrqoVr4FoRV26w34FlmxGga7E6Xnrkr
iFhl+JuDm+kqYnKbVYE4TGR+QQ1OtehHM5VSLKEO67lYK7w/ukhsC7EN6dpzHSXscMPbkQneb9bl
Ox0uOAWmcvW8qQ19SKAhwqOkrjPI6cr4m6P9HUpmEcjY0ZguFipii5wGRA5d1KSfSoQzF2K30Hgl
FFIXwPjHyHOXXLNkubLSMFhtYvEwWuOt8Q24Hf2+N4/gkGe4bvUqvRTFU8wBQFbFRvSnqxLToUtx
VKGTE7bk9s2ykqI/vVgtoqNTXz2q4CM0U5XJDzxg02aN0P9YFo4MgjdKsENPNbthkqJf4fJmgVJg
ktWBwdSPtP0EMaUjUg/TupSgOjE1sNJEWNOddZJkNEtm44j9yNxI7SpsnNpyIm4FijzxZ5aNm7Ta
C8O2Gl8KuYnIbAkZmQ6HEg07vzmS+UK6rAB+lNeJxodcCPXSAjKkmmnAQoR0OTHdh8T4WYvferLJ
y1dCUgrJSZK1ZsrfknQZr8fukOeOKU0hR69BozHdSB1ivZ3prauAoTRXTfmejtc22ZshaaQIv8Pf
hNWJ1f82nrpoOSDV6DDURwWefb31JZXd53QyKF7whYd+FjHAjZAoVJXGbN9dNlhYGBFxLFfKb5Lf
2vyRjzGLVZQMkHVbqL2koCH1bZitpDPW6dkpNPP7cMpYqyrdOxuegacvxCk/sxQHCOP1z2glqPtw
NnuG47borPnoVeCx0ZnlfWTXkLPVoD+qAufX+G6K1zzGr6UxBJTjuYbrVDOvkQAw14QOD+yYd1AW
YLhijMFfDj1kNqIr8nYxVauFH7agfezIrmIJ5pKGmqGo/fOLdqmHvy2Eomz48oVm1kHf7VRWfVtD
/zbiHZa8ATX7ADW1Rr3p9sgymVplHx9ImYdDji4of4CrYESOAoxRUN/8K8DQDPRSdXA0w/usSjYW
7k3i41FxfJThmiKTkqJbCUs4UPW1UgUbhMQMiHI2kW5y1TpKYErwuLs3RUPEVsGo6pbk36LCSITr
3cQXQa3Fd/r/k0/yZqsjSghQRZnNLQwujfoaUxzC1luIkcZOlelJ7Pccs1KxT3nBWP8JIWpa3Kmh
eGJuTToBRZo4fEMmFOqtGX/qY0m4GsZnJscYxnNIeICmKIDfEm6m0Lil2JHC1eSGpXEGAMxHqrxM
N5yL2d1kxOidpwpQ9K+weBa9Rv+MjIXXQac0LE5V/q9H0aPqW1l8SQEb4ncX/45pBuJul5oXhCjM
IbwMs+yGnPaw2tMdVXS0+k1D9T0mU870Qxl/iAZJszdSqa3SbAKL/VG7aaQj2OMJrBSJZ1/95+Hg
EJRs0pPNsnsbt1SkPnL9ve+OMw1TiRC9E3wG+g9YHMngEVpg1ly0vd0jJCL5WNx33beBGmcaWK07
DmPlmmlwUHndUsrWHbFac7YwEz4gZQLp5gzeD2ztSatHqwCHezC0mZ2OWzG9IjpN1XtFHppG1uXK
w30+njC8Usr5M6Fcc5Zm8bXlvi4Hi478y2swruwZlzbdl8LuAWKAsBS7CzKJLvhDpe7ny5nv7Rg4
uNU9xrXVAKFFkVlIOs5FZjcgW82NnZlwnP0nQYG5hCy/+wZJQDYJB1IrMDbwvqz4mKq7kHRA99A1
3wFgumR481nPdSaaDRF/VXon89uWVezChB6ZNVvOisOWP11A9a1Y2TRUDxnCC4U10uA+Rk6TGvck
hfSYLgcMwwljlXR45DoIO+RFBLHU8bu0bpX5NITiIFYj0G3kStRVEnNP8gs9It88Et8cmPZR/h9H
57HbuJZF0S8iwBymEklJVA6WbE8IhzJzzvz6t/gGje4GKrgk8t4T9l77CgpC6VyaANhVYciQmkFt
Jxwa6gk8HmBHUruA+JAfmixwI46NAr+fUl578lMYVGb9l4T4nc8d2S4LJ1+69jj9iL62PC138U1g
29XxGiTBO84CAk1kcY+oCXeTu7QJFsSx+uBSxTTdAYpJf9cjR+73A08MaiIju4iDN/wUOB+DjPHU
KfV5X7xa2/nqna+9kHYh5vfsexbsvL1Os+PKzUEAkx/iYJWxUhhY/PjT1AqQbAyGufX+Fz0gLBy4
q7n/0KmTcS2RaoylTZUeTNR5UzSnMU6FemUWkC3Xbrnlrsq1v0GExWG+R/WFXdTy9UzGXgL2q7QP
o6DyzRhr5UTlZN9i/8nDuBf9E/VaoO8HnxGJJ1Z8UgddPf6v/5t27Am69F7yGokCMCoBnFq3wWVk
nI1B3kALvcc4nY0BnqH8p0Mc9BeSSEORT+amCgs8MHy7r8Q1tHpreC/Dm6A+Lfk2BDxJsbwWOxuk
HAx84dihz8T/7WZF4iiqhbXbdzLgjD5NxndaAtA2pYtpym5ZwwHsfXTg+XoYFAc7Z23+AhjxZnz2
0aPE4IIwIjXfiIgBQ3UL1cuMLEOXv6yUWskTr51/MWVc+7CFZusm+3wlHmwKnZkS2WXsyzuIhOFF
YvTdhj9y+LJK5lphs5eFQ1w9Uj/Z1AAZBfIoK4zvDv4Yi9WxwTIynFssKV8CDTl/jiq9p4qjDmfF
pLlKnz1KInoFXYRrON05RXXAjVG1MZY5ao/i7k/W0dh8t9VrkN/LnJzAs4W+XQ7uFeKv3NWGi96S
9iA5ZgRMLw1ceQpsC7yzSkaXqN/dLpB2ckcqPAu0qPupKxSRHLDZfCXGAXXxJp3j1W65YCDC2DHp
gTgVDMoxCYPK3F7TIbMl5jwixuDC62rSS64G+zhcjSQALI3wySbpUALU5v92hDYKTgjTZVWE0TEm
a6B1LYy4UgcFfhvIUAEFba113clIzNUonQz4MDNar7CuHcZJm9QKN13KccNVP6yHf6VhQC+B1Zc1
blbSF+u7IfpnsksfgLBlzVNkVFPWj5avu3wMyUvNE1s39rFoOpKP43jYkF3I+FP9zfRsrUBCCnLa
UtRgS6e/qhDG1H7qRnR3SkfwHXo2CFE1F/LQkJ1DCGSDVmzQpofYxzs0nSQTCf5Z73iYivEtUz4U
KqiyiB+LVHDste2imUC+oATaurS+ED4uEvdFmVCO4QFNW1I/9WBdefN0YAWZBjxFzKqaHOehV+KE
CJnAfwXKLkFqEGK6nTqCAosrzmsJwfEVH584fugxyWzAOwUHHiF0Oh72I8pBeriBzBC+OGdgXi3E
NxEtp3mUZw9jXaLj+qJ0jq6Y0BWqZxRzqZOLsPA/63LLz24E38RhzbPb1Ote+mnko4D0O8JDn3h4
E03JK31PqrblBMuSpQ0Wi6p7M0VYqJRbYJ8P/TomAC0KiT3ioXCpxwsNa/ZLyrbaeB6lzWTt1uic
KjbBHMngD9ipsecQVGW1KxnZaNZHWxJvaoe9VwewVjD7fI3vpX+MYpC9zP1FhLp4Z2iCe2QxBT8/
ASYWQBTeou6v8p/y8NA7+Bdms9GyX0nz2hKYylZT9x0Rv6JGdgUzGlRmeEzedPRlaC+y+NmruP+r
uyC8SzjVwtPIxGAwnyGkG2C8jLw4JAflfQh2Sbxxh7AgV/Z7JqFSZlc/E6NS6uQ/vZrQtOUMV0RJ
w6WgTKfKlECNL5DcfPyz+ks2oy9BwxqmzMT2ZEe6Ak3hxO3lJwOINEVlQcMThLo7lo4TTT3oloI3
Xd60WII1QO0BBDYjRLfM1VBoPxGy7PgzsI59BVswevPJmRPkj6L4qJubRRJN43ttjSuCgbt5V5I/
QbtCYiAubKfmPiF9yqaAC9fpAK8WOyGZWAy5+j/dT8HwP0PkMmn1neVv2L5fCt9SFnxp5StD6mxR
XgdsXJknt4m24gifUmVXEECaEtaHsoUP38ovpbzVNLIcGB5PRGxOj9HadtMjI6Zuvsm9E2pHzdqn
4NzZ6cQus0PmOp3aritEUtOrw9k+o2g1n3r6pcEQssR02zJ/HyKyig7Dh9JcRugK5VMuzhkVVbmR
ol1WX+vuJsHiqZRVx9Et3ZXwJYznWHUnyiq1dwYBYEzh1iwSTYTvU/ico8eSNecXb2L21ePMb+u7
bBxytrWrQD0FGDPz8Z8xsDfpmDVBg+u9AkvlKL7q0XdWMWGUPsHJBE9UV5X1adgjXWJ2N3LSDuWt
iBY10wQoiE10hOJOu/CL+p6ZFZtlfoqLHL8otcA+IKUnMgjlMCvTEyVokHiYTOOYuvzBLAoVAoO7
EXfBeBd446r9YmzGJC+QK/Cmaf+SgDxhNkRPw7/6OUyce+x/9dx5uoyCoMdO1hEWMLzU5tYfpGY3
sBNALgxoUk8t1qdeFLxa9qZ5cst7Ri7ZTyh989BryluNDCc0gAl7XfgKWThP/dkP7oTMKowDzOSF
PxasSGkQ4AXEpl026E37LaPbtzYdODRddjXdq/MESc2fKL9Ya7rdxDx7ozI6w804asexepHdKOUX
iNhko8j6ha7CNA+j9RHUn4HwR+52Eu+nCXmJu8jBZHp83WNVtKw2JEZ6cnGziMeu2MYzEJvAgMUG
USY1cpYDK12MmAUA544cAfOSazRBblHc4TKsRsIZRAOVKszVXA5tKXhWTXRuNV4sdQfPIhx/Qxfa
EMSXs5+cCnGLXIl+ZxE3lypmQzo6p0EGleB5qW26RMQ7Hnt8nG0YGOiV6tbj5gNDxUYQoFAEF8Lp
H6wIETkQBpA8WRQgT4M3y/eLETgd34e/EcbBpWE12aNN5blptBOsRrQjyfyW58fI2uOLztnywZYP
8Kfv6WKz4pCxyS+QFikvM3/Rz8gFoOGjDM2cAyfbNsqGRflytJ4DkHshl8T8aZClIuGhiDWEderK
Au3bWQefXW+V8TpZTt9e2+RNZCaR6mc9vgzxnqffnRdU5rqEm6nx6ejcfZ+peGNWN8bXYgRJdSoC
Lwi3ZLQJ6mHxu4M7xDq6OgrldhicNL125oHyCrj2eklyCNc6sKJ03wx8uP80DtxgTX0epE6IOBkT
T479JGMj6BB4OzGClveWes6tawYslAKOA18pz8q0H2ZvSB1xIhzATkIotTZ4UCKEFUyAWEaQdyGq
CBm0We8yEcyF9a5BIdQzXFuwpUo8AztSjlD4oFL2+y8mBi6ySqaDXYFncdPJu4a9YlPBb1xlw3ay
ngKtysSEv9HurlF5RfiSAdhoJVcdpsq7EuDB5Wtq7Cx72ShOFIrafEM58iuVZ0tV7Ch7hfJFQYMV
VhnwE57G1qm6LwlRN6SaAJdlAIXFlB6j8k9MsfmQ4Xs29I3ElBegIpaE+2QeMpVB33KXBgc+duLi
Ez5vRb+l9XFgho7YnZRHPh5Sf1npjFBn+0c9HXq2fOaI1DvZM48qtbNR3yvrQOMIYC/GmkaNT8ZR
YbxnxNemP2N/kiz2tzMp7Bxfw1Zn3KeeR3Z7TWzPHAQYWlNvhoUlFpf6Z4jvi2QvSnC07ZuJiRNZ
NY4eHclbaHMcH29S+tCajTFSsNeXeiC6snXn6iOaSrerL2OI5gnYGWpO/lOqO7o/fSB/wfrgqmDK
Uy8rSh5ehbuHBFJDdlx0GHA6Gp5aLaPpp5P3l9/L6E8R0JL5W7U9N91H4N9GmSAdbBM8a02Lk4vh
YPisk6uEb1GoXl13zJDESxOsNEfpf0dkg5bxIQTYar0qO0fQrmWQz3Gk2AoOJ4sDnypn4qMyStIg
/Y+k+oLLRW7fj95/iBou0R3tOoBAg1AohYN3KQ1RCY/cAAJdVfAH8pUlpQK++jOYP1W2mvNbEL5i
6eRO7NE0nCOJvMuaGXUo/pReBd52LDDitNesvrS8LJJ6qJtHRbtQ5TC0jzI3UvJTsYkx1KPZ7yb9
suyUGpwd5sgjfW/a8xhhwyJ6WJb4EDWc0BtkRGJ1wWzv01tMqSchc5NeOfkEQ1AQ+E1trlWrajhG
nzlPuonIDjaE9taxXBHjztW0Xz1kImWzOnLYbq9C9dxW90TUQLnsauskcYOAgWTSlzL1KniO+N01
kNKWi8cMHpKFnHpjGbfZZNvDyLfWgJMg9WV+5pPflSyBTgYhhmdgFWJ/K8rfhYAXgtnCKlW8JEzt
RTS7dDtIwyTMVxEHf/aapWfZ31tU1dJuse1vrXMBdyRBhkCWY7FoTqFw+RzvZfYRq7cuAHb4ysNN
hVWp6JcGVVOQ/Lj2HO0V/QD7hnZQTcudFDNilz8aBW8LwzXjV8BdK6+pkszoUuRfre5lkweTZJD1
06h9qSPoE0KgWZEkv4QEol0gwCaV/0IeSdrvZUtTYD8dSf1cjtvbSBJYqzCDmtD+UC4bbpofQ1Y3
rE07cZ9IR1OftmwWAWlgY0cSCsGVM8vyr2Z4r8rvKrHN+rNkmJmE2xG1xpAbPBXoHY4FKaU0B3pn
08BOItObAcGiTnQzsbSu3l0TCaKlsKomj/Jf0s8TC2yVJMHoVsibJbBUxnQgPWQdWwHTrtaSLwnL
dvoKDVOfGUA7oVVE/sbgRyLYrjtplWfFHar4c0s0FfnryjWtr4wzCtrlTvuA3oTBP2I9h78I05/M
3IpNeH0oEF6r/ntuHYPyWUpPiaAn8YLIKOVeSzo02wgANohJFNMLNLudb0bvMtNnqgZLjwpHyndp
ck2gvmqbVoekggxCeYsXiUdc2GK0WYnj1kfxoPHV7LmGIpFZtNtVbjN7ky4SGA3+dviD/WgYD70R
VyVWhbj/ZfVcqucaB+J8a/4xYab5DdECKwdxfGtVfg3jXEP9Z+SiU/bv8gzz5zVlw1qOQOYJ2FAZ
qU3fbehqi3+K2qllgbNo0AWDHJD8IHePHnI4ZgrWr/SadEJqdMrby5R9ofwiyPuu4mbhCepba1/i
BO2ryNUs6QYrihmUUEN6uuYGvvRdSLADyKAq+JqW8aT67oPfFXJ85LewBRyH+dva9MymYan7T/5R
nE2ugLlOE9clrh7uDeSF1dqX4RFxOl0xE87DhWUcCK9gYHHhJh1wuW7gvWEk3Y3rfAixmYRuI+0M
I/SAx6jBMZU5MvJXGXxOyntdbZOCfgFElkUCHXtfoBEcXYj4SCB6oY4pcwzaGKeQp/Xs20Y8ESaH
m0D2HwMMMwEsR6WiYtUUFgPACtFBh/qtMZipBexCRHBeJsN9fDgsLaUa7IzsUhf1oNYk3rCGMZqa
Ycl3ZnEfszMCGUS0VrBhjUVsYaS4rfKdhdi/0SJF6V6Yf5eNctjdiyutgV1ZXNEy0mij3peT3Zr5
3dLo7wjOEBvmmRWSXSqoMQ6dulbdkv9G/kXa8mFS+wMj4A7hNJUibVptQfMEXDp6vfC17G6RSiJk
NNmAwEBTaZWIZCpU0o6PS3Q4KFd04WDdV8tfXyICymsdNSpSUgN2FLEZ3Klhvk3ZbaW6Uwn/BuDG
MK4J82DTYBB96SPf27T+m2WucDvO9Fk+c6ytitQQsLYtsFqN82ut/+Ml6IRLE+ANjHbEUWWYsZEE
+R8qejmhvuukkxEgkVXPNOiIB2H/I3dOW+/y5KwVBFdh6ZRjRhkfSNESOkFyRFtjUZ66EbYUFilW
CYpr11fA31tbr881jpqELgsu0rpPlz8PKOr/uP+dQp8oS1R/9SmOXakiaIsOvKgWOlGHt0eaXrXx
5wunGYmgwXJbDs6qNqyqm41cV5pc6M5hfgY3Jo14P5wSOwlMF8YrLkMK+iafJUDdYUolHzGG6MwW
9pok8qpmDyDZ+EoV0bUiEMCE3IzscBDLo66Z7pKPp9Twv1TcLDHUDCn193ETotld5KXWLuKNhUmM
1FpjmG6Y29Y8lsFBJlqt+adRm5XNffCfJFSRXcC8I544amXwMvo6X0owFSmbHlKqsiJuTQL4WGaT
OzfO6MM7uFUM/zHcHMTyn0/rn4zYlPA+smr3xfWg+G6FyVPnLWhk5ghAgbjShQn5+PSjdbjoE1RH
1fLKIQWjb5+mjygFIchZvxyGhEyxf0JUds60V7gsdMSfouYh7W2um148yAS9cvdYIGMI9BTKp6SH
V4vQgENF7JUNEpOhLtRLjUDUcaLJS+cwIjMaQZmobRpPHDnPo4AotYocX9l10wIKFFEHjcvu+kOc
eZLX4QA8bUDABqAsh0yUC18KfKrsEtYfc1/ZBXZ8/R/7mWCynJyoklm89Qb5iNTWg4Zp4hB4IzrJ
hM+46neQtxwjZPiTb8PsWEmM57W3sEKvlsAm7vDqA1TupWlncsKU/HFV/6FkEqqVj7Kn/oJln526
kZ+3PE1aejDBi4ybnCB6nmcwRn27N7QdwcLJuMPZoXUMsz1u2G6E3OGOklOTKmdFcJkzedvXLzEy
0Io1Tt1dzADZGJoJRixK8qhrPn3GXTvZ7KajWZkbAV21T45kgl81T9mYIS3F8iYqF1HE67btDdeY
wMp/K5yqizIHYryi7oXeAkBAEgm0Zxrf9iLM32Z3LLclrjBZ2A3hokdY+MonJb1mhuw2FOCaAatn
foTJeQl+0/nwpuAVh99sGZXh0lrMOOFxAkUJPgyq7pKXN+j8dc6pXbOHqZsTKgYtTdb8nYgSUsBe
i+BzbB18WBWfXXVSiYklOI33dFl0zoYXGVw0tc1RP/F/z2n/vmiQ0152Mom703+xf6uq326RHR+G
DnaBcGzUj3p+jvMNh9YuLXZ9ucMAv3yfeDdp6aVP+MxbYqnijoGEQ0nepSS2rDGolkxE0vAyd1hj
lUePQKuXcSE6vXZmehrO41aXjwuhApJKQhDjPwayfie6Da2Y2m9xGH+kIWH2/rYzOSZbf22K7oSR
fAG0xptpYTEdxGSj1K/OGrdpvYEz16Q7M2YfbzlMSEyLbA3dw1Ni9tdFLYPgDS51PC+UGU3XPiRc
DMHXID/6ztND0NgPOj0WUQOtVLlTJPgl6YUUm9BCSUeAcH1M2/dsjvihkK7cUwtzXmQb+q5cgrPL
1suVJ+Bq3ANdf/ANUCMc6yPWDtCVFjMociToC9n0MR8xGfuWR3RNknrMsL91xJVrZ2w4wL4Isw6H
Db+oyAF7zTfELGLGbmCAIH5FG2xg70TaErd/BK435TH1X7V4TCW2/ryRsDbgqnPe9OCOjh1+6iDe
o02Q2c/EvGtVzJMDlPrIl+HTdigC81JVcWNsdeOCcZt+0aLSkZMhMWLGMFOP664kgMbFRtx5pBbr
zc8wfI/KAZqkRYGD4Qvtd00iJkE35LonT788tNK3uoj3xm0jbcuIOo7adYJSWBL8RgCHgjDjVJcO
r7VWbF1Nphz6qrs9TVhcA8C4G8JeHzeJ4vJpJnu8of7AiCHf1uNoDwORU9N70dF8E4+ghpoToUIY
C1ITXYWAme5V90gPv1OgPcFI1fg+yb9l4kUYMaNDyTtMWvfQ5LZh3KjhO8LR022NI9ePFVcpZxfj
jJQxBF3l6DgMWqfSRFP6Xk2nTILEyw69x9iT4BiKs9kFHbJaxnxWrnh6eUv1zaKATrlRBMp+g2EN
qa5qellkZNWEfN4k5J42FUxddOyKE9iRlRItpK6DLYTmqhS8uTfXIFLfUd3w9FSIQhlSIQhKsFQE
JlEQ8P3N2Os/qnalmteK0SMHsd/95Yes8N0i5z9ozEJ9M2NwGHWQfpQjNE8dgubHMLJmHNkmR0iV
WHYW4b0YvqUKBVQdsUkFrNAxXlO3nXzGhwaf1TZhd/XYzcR6OOk0i7pC5c54rlrAU2nidtpn5QeO
JolOF+D5FMdXicJqCj5aiFSLUZB7lr3WgMYAFa7F72NwPhePGEfVQLDFPCdMbfhruV1qpFbZdx/W
dFmwDgom3Rx3XNvEzb6ydqHDDRBsn62Ee9EqUJUEXxGfSMylV7JOjImahta3Wv5SUQbHWQYRmcFM
McDE9IgOftMacapibMDvI6cGnIAVqJm2tXVWGvU8jyeh4KRhty+FhafHxhFslekfTL97jKXKD4if
hWAfBl/mv/SjlOsnvHsCujriOQyy3lTAMYmqH/IKS0xli8Z6SP8tsTMwoir1HVNnA51UXBQN4cqW
SlaxuwDfeGl5zbJ/wTNP0TuiTBS5prcTZrdmb3W4ZMim3i4Oe+hBVGfssayK1A1YFPixcw+Lv9qz
3Yw44rczpGZuQ6ju8V3vf4bwVGgYETWDARwy+ja1O5RCcc8TF+ykksVBsZaGbT9PQFlPxDaPWGGd
KHLbkqUpMCYeUNoB5SE8EhzyKxhW33wYrBLNzi3YzWHR7Lin3jRMwkLLg+sSqlxC5gH+HjPiPs3G
QR3YYwn/amz7HaTGfckbwpCUC/nbHljnJj/rNvQSwe7nTclREeNeTRTJGQmJj6NZhjzzRk5YUr30
GvMLmrkSrHdAwacY2kbXr1aMupeDr+IxHPtXC28EyTGV1RTktLLqOi4BFUZfIv7dETXoMpOPSVeB
YmXrU0XDiiRP3uTzeASjLsSRV+xlWDwS8NlUIkDdKK9mvrApIG2YCvk0BcPOyR7YGczsRpMw3faJ
6FR+s02mfItcIPd116hJFUuhpVfIRHryXyAKOmEhQrNb5ivxCpCYHt+t/Oib7z49LX9sjDaM0Ca4
iMWJetfML1pHBWWX1WdS8rfFCN/jl87loyPYNn0WSzG0m1lt2VI0DO9ENNP+j9r9quDsO/BNZTe+
RHB1Qay7EnWFfI2idxIoy3fReaS0g+OWPwSktJ2jKHO5OMvK1jJX+FaaNfK5dTbsyjNMTeG7S3GH
281WP6Yo9lbBF8EIijt8RtYB3AAfFHJQYGSr8KBwQnps0u4m6wUEHyyOsVhhSfwJcVqTrineuhvy
SBmc1yZm6kqPzUmyZngy2DLmxNxjh2SCkKEmRyXoGr+8ssre5MM81T/c9AIlsSM+GZ2yzafIsSUG
I2voQ6ZXPNvfGEvV3ty0HyM5QCssvz5lKpch/DQu0vWiYAf06umGE326kOGmHQdHpzMLWxNjOuKA
cOBvm27msIHQ8Z7b4lfhyN+4o+CsABRieb5yB9bxbvoD8yW5AoJv+P3XrLCbT2avqpNwV1yqYo0Q
ifGOwyhO+el36bkRXJlkLbSLmqMGa7c9KLhMvVBCjeYWqyMeCdlRk5Xo5fCh3P6v39aNjSGXJGlb
eEZvhBJycRc3XLbzu/gc613D6Uk7SO9GEfLO5qHCL/VtFVv1jXiCPERV8Fdu+cdejVNbrlntWf1K
oP/jHbBXwRuSHpkRkp0JhPLY7MPFkcZ2LX0D0OGvUlFTqJ6efaumwz1HVTZLDpQano5I3yf1CeRX
speR5KAk5aakIkp+pd6NOkLyODtxR8uEG26o1AmYNxgk4Jxp4mNVHSKsSTV+LZSydjNsYwVg2MYf
Ny4/RKwfJfGW67tHKt1ZHKXGptfhzpEoQdQL5Cfdo9VFy4usx9GqEeBGuh7A/YPBcEUitKtg+Wop
OGCb9dgnLBapSqISFgjRrY+4W7CBIWHXQdRooaMRl1OToNRr8kXNYM50Tkok8iSAHEretOhLCFui
lhrevelsNcD1gGNV1J8Bh9vFrGGfySN8FkhYfFcmdMBvScXLiYFIJd2VtV6DvUrnE1KVfZed3B7/
S8QHhG0KyvEpJlfWRzqH8mz5n8z2G/YSqo9q+pyq9PuY2uO8QkyBIWtMtnF4qPNH/N4OpxRjEiSD
er61hQe1ZozOc/3Bmi6tkVPQbM/0OnJ+YeOQpQbKYAZHd2jWzIo4h8mIxKxnJgAFWKAxf660O15h
PDFWi+OF07X/x8eWZu+TZtfJxzwwpaIUEnkP/EKBB8pOBQ1cASRfCYX7gKUaswE/TcEMIkN8PtYE
HhT2NPIt4tqpt2NluX0k34k5tJeDSx0+p8RrqKAnrBd+JB40v2eD5f/myH+sXnvolTDZWTu4BH/I
MQ7Wcukz3pe5Kt8ti1G93Mw68KJaEm0yLd3YHx6KUR1RVuOfX4BunG3MUJF39vof5keSTyadVNEd
/iVFc6bcWVxAbK5YSnEeoy1bNKpm+yOae17iltkDalL/Q/I/+uYuykhIkOjd2c70QHzlfZbyWutf
I5kf5lHlww3ER0IKhelV1JTxrTePxXBOqASn7JkZ67RiwtbtrezIHGlI/gXpL/02A+CeBG+IXdUp
6JgQmBcx+KuF6c0t2LYHfD1M1qfmDS8hAmmw4etsJlGUNV/oghuctyg4VmKF2RGxenLNoR8MUOjx
uCy6myQSUXZyhTnJYKx1UTlZpaWfA2PcyXDghFnToW2aVGUwHQYQ47sgUSoGIzkwtQlkal9tII0i
BGD816cLKLzhG6QWy5aA61Ko0YlZMC40/JdRqe3xZ9iDvrdomcY9Zwtz/UNunJipdsJ+RBoiS+pG
0e5m7L8DAN2Wqf5Q4o5jix1CywTEHoWC2Sp+BEZGCBT0lPojhPrLkJPvEd2SWQ0V7uEUv2jgtN0m
Z3KIfND6g7XWXxFkTvp5PZMmKK5NAiUdETXr3tZNt6BKRgo9HZWf+l2igzvyw1KzRt/ZE7QTTvD6
PRDW9Lo4cD7BtzWOPUqujpQNzzjGkV9M6e2Pfis/yacZjyWYp87J8fsyOql2bGzlJ8O6QYY5Rc29
5vvr/RvKB3zTzZJevhKKDQ5GnxHAv+BVfa+VL/Q8CRztH72wR53qbCXvlaVnWgPRFPR1BTaefpLq
A8eqS6GMNTG7V76NShKhPr6OPeSlchNUG1x/HDNs7NyZguQJ5CSdPPOTysUIfyUskJgLKdvijd67
xAWhTsFKEGlHDOAVoqPuPNHp6ACJLFE71so6l1w5/+Xdho1OQ0ZlOuu0Ut/SuNYzt8cIorM8pdJw
I+08wabkjB6MD+JNqOd2TGFRHm/hVJA2206eXG3iwSl8hhbcGt3JSlF22bGxnnrEh1tzhs3gdrNd
oSXyFxxJURMylC1qm6r6ABvXxcZGlEOM6Vw86qUXfi2DWhfTpPYWKPjP0VN38CgaNKypT0FQVw+i
51hqQfbS6k3aZvtqkRh1Vg5eF1QKuTt1cHE7n/qCkhEAoRD0QEkFwoaZumYWWIMAJeyyJOWIyPGd
32dx2lY6zxR7WAkJ24RqxTBI8S7hibKdYyzHP184QboJPpmSmRA3BH4ZkedRHF9mBREYvp7KYn4p
swTg+jL1V9mMbD4Fnmx6pew5jUeJnnRB+5VN9yY33Eyl3UQEipuOj4BOH5AknJSevF2GbFdT55li
2dUzRq70eauDQssl2g8eeEbVrIg/yw4lFkUiETjisRs8gTW2/BABDycCJ/q0kyJpozBNnmjV01i+
iuHfGH0TcbAxomZrmAQEcZOFue6JceFkmJEU/wGpA7DMIcYNlxjoQUpTcUhjhvr3VCXVrXnk+pbs
X9Y3ol8c/KQksm/ah6zXQgD/sTI7cJzOvZgBY8IJjj80UFDv1adExFAiZu4t1/iuRlBgvmwdWga9
UodngCNTjN8UaouJApsbsOkRclFuleyRWpSF2EFNxh6GptkKik2LHKqu/k7V0bZa8KHwfEVotSqg
9j4x12x3qCb+qRRw2sTn9QgA9psq9FdDowSbLwwH6TPWRYwSui3D16ab810XyuCNkYphgRahsGPa
ljLdCcAvRqrh6cu0LNGdJJ0PJRVz4M/XkH9MPaRb5n42U8xLqOGwqKEThXw9Mb1+GRxlnAYmsRcl
dDRJIxKAP4fs2TDCQaTU6ISgxPXmTUSnHuQywEn852XtMgRGSU2hS78ok8o4oO4Xk/UqFR8WV18j
ik46qqzmsLcPmJ5jisc48KqQlaUmfLXJTUL60JLrYDJoNBpPMg14YacZ+3JCBybJwzbt0YcYkyMV
vL2psNGTEg9iIa1HOHRs6VXbKgJMqhk6eU6y4M+MCDnANSyL4lbQxouW6Neo1lxfSY46P4WCG1qL
zqVW/gaQN2LlK2RQWQbVPg/QhVAP+eG7vUiCBZ95jIK0Y0g2s7UtVNigVeHGlN3aKxofqRnZPdEh
BFU7kxbeLRW1BzCu3GBCOAGZl1j8zqktVCya+n2NA1BITcxcqJiKmfml3qIkMtbC+Kfyr1lscRkD
Fo3g5LbF1PAXYr9RNDa7gF7zWCKWYCFAmoQM8SsFBB7omYYJzUEFzAO9OjqtQg/3KpvI5c9vBZaU
y0eXVifFty5ifxQWfUYkXtUp3SRUY82yqls89KJbFzY20zNXvNFUtyDa94WnmgDQfDa7yBMdpsrb
nvV53fBxjTMNLMk8xs+ELaEwtZXB8xaieZpYTY89WqSBIlvGWj4Hoa1EtH1N4TbcrhH3u9knRwnp
iWwsRuYvYjIcuHEFl0ZaI+uQEkPdy5G4I49dfcp0fAPni5lQ44s9Ng/pX0A1TZCKG2LrH1r5YGhX
JRKWaGefaQmXvDXM27BgY8Quisap/MItWmnGvkVBgeEgIlm5NnBhmOhtW9CuYmHdNCnW1uz6cWUa
LfbWmG6OIGUUCzwMqis27yLTJD264OYbw3PX77r8FoubmBzWtdFGAF+QY+vJ1Ve1j0YFPZLW+qZr
8RMbw79aU9AD5yPmCbm7TAsHAVq/HU7iqYgtbWW1uZvXmgTxa3bTGJUfwbVwb+nWJq36FcJsxyaD
EdlQNWslQ3I6+1JiW4KQ2K1EZseo0oVUQ4cziCFcXVzyYaK1J0yqTbtHUqgcqBUO3BnKB4AGPqyz
cet7/LCaIX5FnYKwSk2Re53HJjG8rHpvxrJnuEBQuyU0e4VUN5aAgGxNCp+EajVs49wrJv8uj+FX
HlRvsobXxi8loBnCVkosnqDQIRmWSXtv/QsFfTMV+USDVkKKYV0spkvnj1CpVVM7nRkIktvnklO7
aZP+d65YhKYh/jLZHH/HoGTrkbCcRxMjj9C6iQGQamruxhosEIUBHtvSQGbCul2XXAt4+QjG1AK0
Qo6pzoybdyceThXueYEKDzVI397NmVInxXyC5JK4RrApFoszVvap8clmaMPfqChnvz/+x9R5LDeu
bFn0ixCRMAkzFb0RnbwmCKlUSnjvv74XWK/79YRRuldVokgCeczea5OorQpyFYj9cL+SiWqsxR+D
9Eyl1sIPky0gq96ki/iDqH6oHgHT1tETWXGM6zEFbuwem9sncimaFIJdoBUweEErFxRniYDPTFCB
RY/DePEMYIABUTf6ryU2DaQKg+VxkfqbWBQIsCHohqlDQg6HfO5duYecqmENcdOMv6tZ0dMX6znU
cCmii8YwqtlmKDw8jgChY2yNYYF5j/MhYLzMfRazZe6tgfzqs26PYDsMHqVmvpSotDL0WyQJkQlZ
iE+RJ+iuKnuddi7akU77ZnaFM7gmVYeIhgrWzRY/FvLB0K1/mq08secpDIZfpKQyWt3hfcv7nc59
Ikf1WlpvUfyuRU+wLjjky4c1eA1ZQh5Gas08x7bfg+KZKOLRfgaPGU2AGsj9LEjPGshdJJ98VxPr
MnFvFfUtYm7kRMG2wqS/UmjFXTcH5KPMR4ELys9zrLA19PsXrIFh8F6Gf8voMtj7nka1xLfhvPdI
cKMk2M5Op7hD/xJUS63YVcNbhF5wQPjdGceeiabZvBO18EDqTGVfZ0+kCrc6vtFuscYx/5QO52y6
xMUfZrS1ySAHi7YgXdKAWPxYEQuo/rI/tWV/rpCPscuwD+6go8NrPp3Y/B376sPLBYrkcWtHP8kE
G4R/gcSY57KjX1dbZHY+RbvbtcuJw7fpX638NszV8iwCjnDABvQ8ue/dsNkCuLAfpzokX7OFcqNr
rCnFMMU3W/sj+LbZCsQcnN893k+8hsYULYypAylPYMc2QKcFNh3jBHmQiPYB6UmM8AQ4O0W7rIdH
lLiB2SwHAB8lQFp5pQA7ReSZJ08xXN5mHsxZjPkC7aVh7ltiuYPf58HHiOeB/h/saYkOQYc09okb
Yj+P1yy8VehomhsG9wyw9zD+BvGzQbhp+hRPIdYwuTSM54rBPLHueB60c4VTn7Tr9E+UfHTei9Kf
LaNaAtD0JWyrcTuV+8RBtsJYVk2YazrtVM6vkbZN+h+7+rTkk1FctDmgyoUfZy6idVmyKo7+wE+h
7nX25aaq36IWV7r2TV7qagrEA6Zxn9gh48cCmNt+ZDA4iXrvuJUIJKwWAjbyg9Fuk4y8Tsh6Maun
liW7y8gRxK8dH0I26HbXZcDTdMgApGwQL4QiF/vJ2D73+RrkywYfb50wqt1hXSmFs0e237jPfnTS
6PLYGomIt9inPecNNZJynQkNsSCkNGBUqKfRHYXkprLbwAiqoWoIv3K8RAIvQ2NvGeFO+aeLPxI+
Ycm6bu/6u5TwFcI9K9axS0OtNDw43lJH550+QhdZ4652kBukzJgxcqppB1yOVII42vIHDW8FAmpn
VCs7X0NULM31nPWVrNn+wtuiYmn8vVfuyvRXp6dBIJm8ky41pI8OAUPxgZ3cqNZlvIs5/attRF7J
wPLDdL4nOAfNUdU31f0s/Wzb2uGTr/Z9/8Fk3C4vJhNgyZUHCHhYY0BiooyHVOO1Gq46oYP5R1Dt
yMCyDgXv1LwZ0RmAhxxjBZ/Sqdq5MO80SIrei4UQK+N37BS+iHidmzvu3yPYch3niEmUAOcIg9oE
bXvLYQqGVQwg3vnNU1TvxSnWuXQOAS+3Ubw6xt+6vhnzAHiVUf8Yd8C/djU1dX5YA3FjRcBGBaB9
nu/n1g/1FXOBycdXvi3HnXKex+E2EtARyfq7PVRYHzDuhYAsFScdeUmgVzXI5ar96d38qofGseyB
GpXyYmGlx0HmDrs2Au9vLDtxU6zwRfQa2CxsKSUBEqyQXE7qi2dpeo9+qW/FiBl8wGv9glHnuXip
3JXbHjIU/2Z6krjA23bZixcBdMVGIU2ACyNLsZfNo9Y+SxMC1K7xqOi5raFZD/6WQLMT3n3XxrkC
2Um5oPQ5BCf0+kkeXkN+lnbLPcTS4SIXtLroj4qNIx40tL/+KMADzPWjTam7bxi+MAEj5r1AA9XU
HZ8oDsQnP+NW1jIBMQnPSanRwrembNkUb2oC6tIqGR8yOxbge0u2Ywnz/wn5NlqGzgATFSoKxN5z
yKWf7XOOP62DQO9Jj7aqtZZIykS92SS4vXuDo5AhvEgmZPTw9jzteyZpwUJiAhqh9iCUm1v4to/I
85tA5eX6Fk20EU1/87h74qR+CXr5Vpgjr0pQ36jEHzBq5FcFwJGSHGd/vjBPlvcQ/KY75NsIrt7E
0SYxo1pk+VZ7o6WTb4zlhif10qU0IVwfYAQw/S3WjHd7fYNDwa/W+EC0eI3FzdMp89cd4ysSPe87
AUZltrcCSMQlQI47a1Oe8x6Aj1ZsTUBQ7G2HJQZXdMkEiJH/kNEPBku2MvA1g+JhLsrgQaHTQzW0
REseRMtER3dBJo25nhwGIlgxDoW3Q6xSvNBKoeTC+EHBV/Nc3YdqTbKa+IuIbUVaKwZ3b8OTy3iK
3CUymqZl+lt+RdBSi1UMpx4bx86HazfSaz2kRA+Ry/Aw/KxZmisCDl+sZt24m7QyDiWW/wXiKtZB
KLFApETHmoGrdTHdB/NNO9ngB+0F1m62VdzQCDUEgi8SAkIejJfWWE/P7ZX1RvnXZYkoIOwhKXiI
2A/wIX1g9Osx7F52f4pnWRIKuQBpwbLwL09obj0Q6GlzyZOczWjBaHw9sIzgRWsX8V5czE8i1vh2
Ntbio0cSowMSeUhAM0MQxQK4QLqJyaKjacYj0W0A7mBeKffVty7gLjxgreKlorShpY5wHqVLjCnD
G3ezB7MCcrtI4w1oEdN7GMEBQsND6wsbjY/FOI8c1uSBsPZoujWj19KaFVAu4B61dabbzF51VwVa
bugsxZK/5s2bvgeEVXO1xqgWyRf7N+iczhsSSTmt7VcGWpKwxK/w0UJw+MN+sSlX2HIc+CIxFyVL
JTY2nHagOONr2T/o7ZpJarm3PyhsmPunX84aBW3A9oRJ5RwmGQ8P8wIdHAcZ2PXNeY/eWW2Am/iY
L4vn8tNiSotBvIAOD5YVjwEIV0oM4qYQvTmUZrxlzOAZm/7kn7wDevuL4n4ORwyxwG0otSmcSywt
CCg+ELoH7/Ff8029gJJsnlJiJB8KpGrcAebKltykZbiP7BXNCuReeFgl8vWOBf8i9yhrlq2aOQE1
fRhEcdx3/oK5LPkm8xtg0+xGfzhcGPIH72AZ0BMzqoDbuuj54fD40YDTni8pDpDj4sOlyWcmx8jJ
t8mXX0jGhHxGiax4RzfAKq+R92rtZziwYWPzU/ywDOWCv3Ei7Dxrg5sQVSlNt6OvWHT3Eejfh3lS
tuA3J+GDjN35v4NS4/oljEzRBLZLMi5IaHUhxCOrJRbZIFd2pVlbRjp2vEIDI4o10oIKNbv5tUa8
o/LVTO6zN4G149mRbL6CxqtQS+TG1qR7IUfOWRDLNnarqb0w7K+7FYbizWyXGRb4p/mcTdPJNxBl
X/T0HZ8/Qj2LvCjeGM6Bztw15lZlx5jeqRn+4Bv4XVcJ0GZm0RzHk/ndp/uoeQqrl9wbYZawZ3ud
cNy4afMsCMpdTDDpUD4iUxlVtK9ldTLvXu5RB7KKzm60yD8qLF7khg8NOx3ks8m6Q/XWsf9xPPhS
LPMG/xvZYAuJS8dRs84yH0bUHruAVp7d5lsSTmgS0TqFkISgBlVbfU7IrJkgoDlp1c7E0Gg3H62O
Rz14Vh2o+wKtL2auYhepi1OAKMbziZijpGZspifyaghGmtlSq9g/Bv1viGZraHaxjkzPS5dyJECy
qZiBbFrHoQRD0p/kKEAHM2Am31XooqLy4rOcZLbKXr9O6k0rKBtkAxh+XHddyxXZYyUDRUAO9T7G
Q543/RJeQIhwsKUdSwqmJsEpC896+xrAyjeYA4Xeq21zJTINSBkbjdz2hf6EdcylCcTgWtTyu9iC
WLSQCzB0rp1djbWxGT+F+Qe3JZNqDV0gGwC3ee4r3G8IrXoF8Ys5YNsthZVje026nyYjvNMf2vdg
YDahjGKbdt1HUiOONVrkKzLcpAy4Y41RgzVtK7egx6cE8LgeLIDFPK95fDdq0dWssM6FnvkVj6g3
TILrai09Bl1wdkITymAATKYjunBU+VX09qlES2nnSN3rRMxWQk4v87Mbf1xKkDSqFuYEFqwKtgXi
/rjgmMkbPDiRrS+rpoYj0SMDqYOjZqZXpxxqirv+mlZgK6q+gbFQMmXIoq1rRzh+fDjGaQRNN+hh
5hTReer9c5V7LYmgYH+i0XvL04Jj1oAAk7IRialhkDMy3POxuDc9AVWAjB2T4VNSavvSs9gmyRZC
mIrxuXrUmWUcibNlp3gm9NKgeYPiJt3sw0Q4QpG1SwS38xRbUZeMKLXZI7eSdTFuzHQXRRgH+qpS
H+5ANcmWfrD9GPqqjb9foH9AGB84tEeZEOluQHuuqpRPQ/usbK6/tkGrhd3itSxD0J5m8+2r4m8W
xoe6lO+tSPp9EzOvivR0N+GZz4wRloVwtwbC86onWEy3H1vL3Jpe8hVhgx59Ji/aPLsi78Mt2Zcq
5HQMBfqHaAb/ZwYfbMc427r1ydbCXldmgV8Qd3JUubxEAd0fbbxaKRswcxmKS+kHFEE+7I5kSp4Q
LPdS37qkf3guB5/HpVt6dbmKNXEmUtYHGQeeugDsp8kObx9bJCPLF5nD81GJ9s6hXtbCZGlN2WH5
ERfw8JYGzqciO88Tb8n8jfn8L+ZMJRNfj1YecyzUPeO3H2V//Nz/jEa7Ptop+WchZA1skGPVF2iv
qPhq+KcLZxrO+hj+gLaFitSWyKOUt/EMVCAu82YuDvTSEG2ivvmQuvftD/YlyrfxnHnA9NCj8uIq
K/ripyVlFLtIqcwOyW/yZoxzy1DTDvls4RLr6uo2xVzbX7yaOsPIkTeMaj6c4dm6HBx509A3Brhj
fIc7GXqtNh7n4LTnpkHKNi9RihBZaoMzWyjEEJWco9D64mTXeCjSGHMek32KKa+4mYLAauYCTC1y
nRGpZbeEVkIR0Q3Sdz3FceUXkHz8Px5RZkJCsW4S7WcwJD2PDeRDwQxUCf9a62PWMj021Fnxx689
IilMxIWeBtbAa547XTDhq0zMCwwczCy0ycoJNhHy0X5Cvqmq2Z2Yw2rskz/N4CzU2Lx3Y/pu1P6b
MqzXlzL1/iZJX52E5Zz12nsPnYx96UQF1McdC3J/PRbuo8OGh3g71ISM/LZR7v+QUPKZlUhlyRa1
Whpbg0A7G3WBKIuMjSYc0jB7T2VBihz5hpke8HftYa+y6Rq2+3xwNj07q4oFhuhVuYznXze1CSax
QuvQxFT9I+vSSAPXXzhPtlXt/W4x2FSQbSqGtcz3yqpoq3VKnYoeLE+8Hx9YuOMW++DXzwxjNVkQ
DUoq1DSToFkkg3V2/E54TLGzPiC09wdoAGEDfiBzWUa6Ml/LIqcmBJLvh+6f1sOIsdPZKHHzQ2bm
evWvlvuKgnKY4CgTLGHCxnDzEsqHW26SNn/MaDhFiLQMVOVkvARWeRxa9RURy9ZZ9KUueiCAyyyE
7PLdrGgJua99emO2LMzut+wQFaujyLh/FMlfoJupRu9e6XhJDRMLUJQma0un8Fb2dB0UE66+oeM2
26/BMFj5FhlZrIRHhUAHVdjnC6QMchczTkeHODxcrHBJAi+lbfvDQHzrxdVX3299K3oNC6OF6IDY
x7ZqhMhKQJ9nwR8I1Ipximod7+EmIVlMbzicavneeUotuTsRkjNgTiATCDjGjFYLnmTjA8SQJeUg
60YpcM34eIsynXRRCbmmbihxRR0wS9f2xaj/hpSott7gAozsU5GiatPYQDmhxT2q5yAnKxHuhUXK
My2Bq+kLahOL0AoXDV7wJiRY5byDq6ABlTRTpuRVTUDzZCXvvDtQev0RqBPHpuhfomj6SMrp5vb9
r07SVdqnxzaw0Fhw07MqjlylJx9emhdX30d4OVkOVI5pWvbU/I4xvESptm5tto2JRd/iKFM+2pJb
uMcFxAnnz2hUbBeWwUgQI5ebusODLpEOldwqBxY0SyGQ4g0qPXgZtpdYTPJp/sryOtqoIh/2dWZV
cEAVE31W9OPEAe6YGK6LGhSY5ts/QeActc5MFwWLzI3y2jnJkwcYc3nUm2dV1JvcafXnvq+Scyua
py6Ug05WcFCf3W4UN1dHdJXg7lx40tt2djh8yDp+bZWb/4bypyr1jZPykepy179m3Gk3TWiJhYaU
fmx07zHSUnfuSG3Ydtw0EM3/74PdWY9FzK3c8FK27FYOPFAm350385IbT33X7kwFP5eC5s+Tun9L
AxxwvSyjrw6ybDkEI4YLIodqJp92yf7eEQJ5X17o3t4Iw5fS686UL/mhtDz3nFWECHMts/FwbD6a
+mTuVEM71SWkggSDiW2KmsooQrwY7EyaLIaCaRrqqoSNuqErgDAWapzr6MuQehzGKQAL5VXJ1U4x
UYUTeZ0y674Nxlx14fkvRY0jbpSFjX5AY6KX9xM7UrRJekCrMT+BSbN1wKpsB1bxS+R54ztbfhRb
7LT16RbGHMHS7YdLOOqkk7WmfUCrZJ3CxmAIOSYKH4wMBGsx0pOoidmpGC+13zm3JHT++pUTbhsb
fnbWNUwjmk58J7bt37QAgzTzXJR8VGDX+3tH8NMlY6/LdNT5OzYjZCMrNRl304BFzWBsppSzvAyl
d5bhc15nAO+GWKTXKRu0F90FvJ3arLbjFDQE0pADwVnnwJoq1vJjjXwI11bf6NrrxA2KxXiVHR0z
h5QeusRfEFQq6nJctJUaVlpBkk9v54x62zk3oNC6ZOOWBUlVCcbm1vfJromz/TClzwz8k9e8ioc5
Gp32NNDS05g/c0U5j5HTOI9NMjGkpnWqOo7Bwp8UiiIeHDHvO+M4WetOlZ+o4xikcdtEWCC+XWTv
PhqQvVeE+nMoyHXlacdre4zWWY1aceytiuhvNlIuBiqTinAQgMaKhWrD6sn0aYcL63b/onHJMo9r
5wf/IQnPI/pBt2dsE732ST++2320qF1dHtyg4y22Db9e1xzw+5op6v3tAf9kMPzMu3g7Rq5YFlxl
x2T8NDrbeJFt82rW5ioVbIKER1p9G5S3dKOVJdVmEDUcGCRnG4WNkCdUOqE0g3/KUAmEssr2tYbZ
OG4pkNzOHzwSmSFI55E8jDUvN7GgpmZHZ6Pqo7Oq8gYf2fyZM4c6X+l9ekjx+ppT64GPaG+2l/8m
Y8gR6acoscthDN7SWFzY9I7XLHQYqWie+zJ75Lqh0amttdP9XQ31Dm25Fj53WksiUNu5a21is12j
JDpWI+KaJttRenwVYza9TA2w/xg9mMoG7z33vilfu5c2Gw69lNEq6Ab/0KOl66ogWVlQ3pklS6ZX
8wclYF6hj3qaLwLmOKpGdl8Y+mMV4OCqDW/jT7wwUYnOqXMgpQdF9930ZfrHCSQwbwMx2BBhE8V/
SQQz1U1fn8eAukQO9EJd4UxbVDbexhJRxudeieo4WMmbN2CKqDOjX9DK2GtML/ktYgjWJ82za1jF
U2ngl7QCd7hknUVTLEo29k6UkneReBO3HsTMpj1c0oZpPf6M5tHULWPpaG2yNRLGQWZvOkjUdNJz
LONYDZV8GuefMFYDmwXLADJTs4yYHxqKrG0ttTfdMWryqRq23POffGM81bHKmDgq9MQmcLTcIONh
GlxAczwuS5dRcl8F5TGhenK55Wz7zIXq1aWUsKOzTDxJLTIOz8osy5WHZnQdaSgX2ppbiLLEdWYY
JpmJ225+aCRpW53Jhj3ElXe2NX5a2XuE2dB+m31QvGhDXKykWW1aKNDHUehE7yJ8c+yM+PQ4nHaV
zZPrUXw8lQEsmd7M/vb+r+BOeGN1mxzcUTGTNR3UhWb1hRt+4aUS/ncbmCd3GmvgCdVz6RagsOxa
+0g8xarXGS7dWH1Fo1khzSQIPHIU08ZIMo4O5JSt6xyxQRIUOfgEv1nIycm2mtHRWTmMnSodHGMV
Eq4z+SRJlFURXTgFxZXn/2q0o87qvQ03BS3wle6CdLc+M2lRQ2NjGjT5mrTGbUK0N0O7BAlnGBKL
mDQUXDFZYnaknycwqdc4pWrXm7DcuhWGZDNCatumviK3AtULlhP/UJUoCh3djta91zgXv8jrjUYZ
/9BNJTk6Y5AS+jil2KEqEx5rQxxppDA1pU7qn+4PcYvnymxRGacV2X33ayEpGDVPlKfS8w/379Ks
GmYNY5jSAG856cxBdVOrb/cHzCYGO5HZGsuYPRDGS1TOegohiYlFdKa1+ausKN6UE+S7yA5YDoUx
20tB5WZYyNIt1eowICP8W5HuXUdZ07YGBFnYU7GWLk+uM4YaY9/wFBXueJRGthdZ2V9jTONFmTc3
PzPznR6g+okbj+O8RbjZFisoBTU5jWGwU2aifwt7EUQqfDVtZ6ukJ5HIxe3W7qJhp+z2UmKkP7Ve
9aVPKaKsdgcq2d+ZA0AGFf7VXEPtClFgMEQ9cgm8BD/KxO+ZOu772D26oV4BspLWvwd3yK5m0kAS
E6G1oSX86B2m5zZZ6x81diND18bvaSTNUkq5qJzOfDNnqNuUF/0xrbzqtYNKCtyoE026lwbWFmd+
UH36EoQuXN2+8vYOKID9/U+iER5mmCLZjj6EadWWABji/zxkQ4VLNE6CX9czppMrDjiztronPs2h
xeoJ0pErNtQOc24IEkSbrA8eqrG3j0zeGPv381gimYBY/t9NhRKYXLDEphPOupkSo8ENHHSx/3eY
uBCjgN5tU39C6+T6VXRwVMzaRjHEAqJAYxYZnXkwfMs8wM00D/cvVRKFm8pImI1kxVHODyIJE2Z3
IdLHIG17NDjOY1fk2JDmhs8X0sUHzpRGup17jJAAEhAvMGvZQIIR82nDprfwlsFDS/KJmBVRDEcM
DANhFR4+F0e5yGeqFucvkQYdt+uVBgHTsSWT+kxzrhbc8fkL5jvNLei6eluqLloU1rArPKc53ovP
Ukw2wjt0S1zO8zg+JfxxLoXzjhe3aG6h7hBqxfjJ8WvgbFOePIYDQIg2t6O33E1QG1Anb5icN4VZ
n2wBzaxQmMHuX2rAtHddnZ6LhicJZ5KaYn7X6Cn//8O//4Ylzm5KxOSjgCnTg16sh2Q7TbjdrL6Z
Hu5l00R/8MjNjeqVlU8L6AKCNdyZ1IToh6rTeDEZf/GUSLD3snonOZZf8qGfrQXykGvtRaFJ2zRp
Yb86qTkcEtKojsrB/tBBwRSJx6+cjNCWY2xoXRvu3VZRBec90+oozCAJ+uEPf714iF0koqkjOGDi
mhvTGADwh077oCWA8gez2zZlVZ9jF4xzYgWnKCBIj1QUsc+lBHvW3MoJbaLmGxVr7Kq6GGVigZwH
WswXPncCiiLts8zyejuJls8g8rWP3ImPU1mso8ZP8eJk5ksoiVW1DfeKZpVJfMAup5OQZILGJUwp
mwlSJqLJQnNxURt4R4WZDE/CZkHo2BGgMIW3S0a9de4TrByqOdtewhnmJhz5Jpw9dKztc2i3Gy1z
jUvfIqvQu6rY/Lvz6B2fOvw4TRA8xkpoC6dswm2X6my0NKYpsqy0R7/XtUfN6f3dmFR/mpouxaOO
eG5HBvCW7iZHQ2oGjkHJfUhQb8SB2lshSGF/78RjdL1XnLkJjpLJjo51h/Z54J27n9iOadbrpBuw
yhfuDKPnV1obendjEsQyxU/pzmdfkxyxDRjMAVdT6aNBF7VSW13KQxjnaAarhNjFaVpEiaMfs8kE
GphYpO31ZKUV85ece+OjN5kvfkXGTNvCSEpmDrS0055cIdtbBnGXAg5oJVprAYejsdIUUDIcBbIP
2HbqU4xfwWJ5JwYvyeGDDt92zZK1GWcCw1zxm80kwCYnP0ZmqrOo0ELf3/hINH8yIc+GVWsHEQbU
2DbyrH4WduMn02GHxnGJKd7OeQmGcXbU3X9h2SBMvd9au/+7vxq++d4JH21JSYmfm4BOJ1XPBg73
kdu0fgh1dWpLIEf3esCZqTsOc/JlE4b60U1GzN0eu027ExEJflXVr7UwBDXUEvphb8OxzqE40IuU
ZfaLmk9tNWovZiSxtVEqTXn3Aj0/ZvWwGnMIHNlU/f63Fmxjk4KwaV8jD1BzxmTw6Os0XYlRmkur
MfCjtg5b1Zxiwp8sn/Bxka48GxSP0XTkngaAkMJK0VLTYW1qPs77wXLdpUTa78QSf6yVrF3Z4J6I
2DkEVge5Eewt7iLRbsJ4OtNjthc9wRmQp7wNAeIB0iYlscmGtg/G4BP+KPLRNKyuUZmcvIGAqZAD
eNkOML3T2TJZDydL5+IbsqT5NNmid/jtqbH1Z7zeyTXCPcIouPG9Cod3S/aPqsian8ZVavk2YRq6
IjVIstkE/dsyc7kCXPsKaD5dv6zA8je4MxOvh8KFLlX3lPlSgISmpgq9Ta4TzCEZx2KmJnCF2ZgM
deqM3LeZZ6cGV0RujcNFo+COUsmFHlKRPJh6xvjTMolzMqhS72MLneWRm+uPqWOiFmXds7Pcmdxe
B8bBii390DYGhqCijImKn8R8+tMzBM3L5AdnGeMA+Pe3mEq8D3GWXeqS/zdxS+VSa0s725YYZbEf
8bR1F0GtaqV1YkS5iHUEkD2jy8W/9q5o0ffdL/gJn8GeMdAurLmDSiu0l/8+9rU5LM2xk/vY8v7T
UAMJofmM0t39TGl4YVb5zA+0HtSAwaYwwv5ShajBjLB7j9JacmCBsRsDHVK0ca0Tl7QSJoO04gPa
4qQZSFIBBG7PjX8gYjhabJJovAgCUdno7FqOR8ey5MkL6uDiIHVoNT85DaOTn3RNSWuL6rPYw+Mf
Hm2N9KR/JW41xW+hql7+Xc7QBADI1ETDdoVFBp3hvKDkJhmRo/rfsa6DFx4i0W00QyMGNXFSGAKO
tdaZmREDW9V7xiZHROr5tm4pdO9t+dC9TAncw6G7cqJV15Bu5FEf/b1VE6A2ptYH6XMByNeea6Sq
5WMiUXMmHQwDZXGNq7DaOf3EXkbHfKhABxjzEeQaHSGlRCUkHR8lN4/3Pdcby27fPNESCu7ItbFX
4WS9yYyhsTfuiixJgXFq+lFvQwxN8DuhniDiQ36AHIe/zEyBoTPdcdckzeHeXGipf/x3Ltk+JT0O
wdVQdu1tLBCe3r+3toa3sYMgb9u9e+1ZRN7P5fuD16E8NkcQ6F7ivP63BjFGi/3PJHF3NpY4Kp+7
h+9CtP13d59yhMJdFowE63EnCmz9PQja7slO4su/t87oN/eq9b/162SJdiUHmVdHyQZ3sFpxbOd/
/P5Q9Ta96xw3advxcETDRVXnIrCcgqJc3/8bvBpzG4TJJea+fGbyUa2ihk3tfRRhti5uRIYOszqK
J+cJ9uTWwI7AHEtjlzrUH1rhiI0VhrgE2vxcZWF6NXIV31SDAJde2U267FXYlJdB2jQgYTuKaZtN
MQMikJfiLStRlDtthkVOM91m54wsbBZaA9kQDMWYkp86KHX4V2RHJQjSkY9sJbVnLZ8wCuVl8spN
312kgyKPuTTYlVTS2PqKHWs9WR9+J7ChZ6UvIEGk8c6OWxavZfMYlSwYkrEyj2mBesJjdbSK9fIW
qPY7Ydt27g0dHJmtp591DaOmYtuWjiRH56LcRdKb4TbeZ6b6mBUovdB9wEiRSDoikrpDmdfHe2ff
ouK5FzlsVfoVwSRqo2MG2E7MdhZ8TLlfprHGwEZReduyO5UMgTdAuojnnL8UhnmRXTSelGw7dG0m
NOWwNgnVkOlOZbW3GXIcs65pykOjRWctZHJSqtx7zFzduNmifCoMt2dTTPHO+IfYeyn6Uw1/POTG
dlR9dgvBVt0CQMjVFJjHXHSKqOca6sm8KahLfKnhLGmxrMB5CMvBBuxBkV9NDROgZV6SQdEENluT
OKqJliq+7p9wKtcBr78EU5cg+kpn/9F84QTdX1Vo1pNWKFTNMnQR6nqoK1tWgMv7cT7ZLXSnCNtQ
XngoRWbDrpX69ur+uTSk98vqG29vXvnbSmLMzIkFPRu+fbABVAF0rhCfu2iPHavWVwYN8FEbweNZ
pcfWz5IdQYWURZmc1O5+PVtjhRRzjvsMkiTZSfgxU6SyfYQp/BiMaGQKlzooxxaza9G+elYRHP5N
pXVnrNa5juFYJgOreCv4jAozeTUU6iRZIfI3PLQ+96mrj/jOGNWcD+POSWGof7jzeHuWFaSBmezX
KfkAhSmjXTCDHt4l9eMiMzAhNkquzLG1TprK/xjlWHIU8NJANDtPmcRM1GXVRqcfP5xiq/NODGNo
FtTFFHK8WfgNWIXn+A9YUS8KiSnLut9Es36KV1oP450RNd6p+k+gmdm2GXUUpxoStwrvIwF9yHyb
cjynTLzwwVk0vLqwXOLejZgYgvSTZj69uZr4iONBW8vUqfYTGPXICfxHu5E7VZrpc1aj6PLbJ7aq
t8wkPoUr1Vua+N9vQnkwlwOtewyqrj+xDb5h6RiJAJt/VuqLBmGzcDdF7OOIFgPysAS1bdr7FIZT
lEbQz5BAT/NAp53nO/c/uQZSrciwL2pAnE2rjLumM3C8qMowV/mAWGxyyZSgDWfpwHyac5dbnGOm
WxFn3rIfMN3Uc3vVRMP/UHZey5UjWZb9lbR8HlRDOURbZz3wakVeaka8wBgKGg7pEF8/C2B2T0bU
WNaMWVmascggL6QfP2fvtckMoE2CrLeaC0JtLginlkMipGbo4T3rc1+KXkV/s/ygyNzsmsWC+B/t
s6tqnpme1lCYIIf7WMDqkgeir+hy2DIiQjpw4N4h2i9XcVeBZBD0LO2SmV1JenlcRXc0UdEC5/F4
tXUXyJBsWTXpM+NV1QkF9mxU0r7OLt/UN8qqBA40dh2m9ArUJ8uJLKS3NUekUZHum+d4rOeG3ZMd
mc2dEKQ0mmGm1pV2iShlfmSe/BK0FBYUnN5u6HJynm0f61FDslTTFwdfd2At8/FuQiWZONIc3fS2
X+OPUryodfIW9ag6lX1qQHmqotve5qlJePWYLdtXt9iapN1epszDkDD6Kd43XNsB9i0mbjej537z
8P7QuMVjWPAQ73Q3ao9MxMDuhBVZvj5J0kuBkQRjfraKP0+s3gb6d3s250eFcVK8V9jJIJhl0tgd
NNW8aH0+fdGSvH6opIXaYt4Q5V6iHxt/K5WYx8gCLdEsG9HswsfTD4qTkuW9Gvvh1q+Gg6J9AJ2c
RBOP9syaSlwCNuvES5ZSzNc++0DXLsn5pou/cQISU5mwqJ1X0nBwa6g7UiXVwxgHj2ogVS4emFd4
BHEXmappcePA9qt8j9F9uGJ9L2+7oFCPvbB2zmAae2Ne9RAxd4fGFcfE5aLTQLOuZd8xCDKp+q2u
X4t4ofQ/q7rydwVkEXLdwMOjIrjJOxkfMEZWjGdNQjNAj8siju9cTOWAK4lPmHs6tUuENgtkcPDC
d1697Wb5VU2HiMyNiY4caz255UBIW5KfzUnR7Ur5wwUr9jE2Le/axKUiq8t9o9ObPddMVjSRJOsu
6tktgOijdEU/7yGHXEYhg4uSJZJRt9cSoin02gNfbhOihUtJCzVxqjJT3o4OoRMFqF1L5e3Nckot
bj0m4s6PqjYM9u4MxHLi8NidAYQjE7a5+C3kJ6ZD+OTypDxBYfxkaHS+vUofziRL8D612BuXRIMX
pUO/jEQ0q8gx4NsZOXlIEI0CW1+YdNNzN3ZETfT2KRC2c2c4/kOBOI5E5ca8LRyImctnkkULJtJj
B8DOw7q4GfaWad6sWjOUf5AuTA2rNs4WacK+yKYT+QhoXBvwjFq6aWLkooJq97UFoUh+pThmVmPv
tdLhsGQ9kMROnmTlQUhZd7ndrHxXawFomgWO1zzcJwBC9lE/m4LnmWnYWumuDdkomo1bXbPpozu2
9MTcQPR7vX9MHfUwdlFHGCit09P8pYHTapIW9r5hQK3VzRDOuuxAXgK5cEqWFdF3LxXt7FlA4h9Q
nrEuG7CzxhzgSM49fawalLO+qQeHSqPPMm9t+h5qmZqURN9PEhqPtPlcVC0zfyVOLGcWUQymdrBN
7M+dyRhPp5OJHyHkZcJ+wrL021KLyU6cpxQlxT6gENkAvUdT39OqR4UQXFSAYJxoRhu6co/YDciY
IwGSyXmlG8CT6kyWTsoKzZNw3AZTNQjotB1Rw3aTsWf97u4aqosX0+XF1gpE6U4XRbcOXtmBsnot
dECbaSZ5z6AVNpJvZSWw9ZB7tqP2kcR1N9mOMCnWrsYjwgTh6M6oJxoEEfJwO0jzY1FrR5V4+VXN
MpVCs79qk8WWUp9ePVPL9gWWT14KAVFbHnyWwUsfMKqTF+vxQ8Ycc5m0+XVMzX2fltlb1Yld7Toh
DkLtGaMn8nKP4N1+as+8N+ikR19gF9BQoNakfEDOFxBtk0j8XZVxhGDVnkYQw+vQRrU5ttaDKwNv
V+Qgvqcmu6RF+Tn2tLuADhkNs+SxMLzoi0uAha33azudCD5gYIjS/NssT9nVIiDyTBse8XrpR9cq
H/wcVb0unx0vhpDtO83eBdi/HgpR7mOCDsmdRPE+zxBC19S/BOgx8MIFFX0wamKt6vdphNgb/BYj
4/llWskh2jvzKKPNh2OR+zplBmSSqBLsU4Qf7vxIarB8ieyy1Kmw2XO3dODqgecneGjm+WYjDdZQ
3SQknIszzpcpSfQf0TyXW/5Tme3eJmWkSuvqU4xqEqw6XpfJsOllmQMU4dK0sGDAfHUo0Txhsxp0
DJjHwficeRotj7Ae38QYweD13Gq13FZlWei3qCXohnKoY+U+aTzvt0itjpNAEuTlFYgJrLMnax6O
ktbcHymKGdu5t0rk61YBWbAddVTKi866Kj85UwSBqi/djaXTGG3bytngYWsuS3GnID1fO2K8bI8Q
Cgkcej9QeWzjsbIvy5JikxO6Dd0A3URpvnOKNhUyga4ajEfDQaLds4dF7auRHo9nfNNMKUE2gNnP
tTMEyDBSaOWIqBlvNUQmWIiL6kyNn5VPllSTsPtoNHffycI4trpzBWwWXaweedlyAmRjuI/5yOLu
hcM2oP/2hmZeiubOdTHULDs9G4nR2c/qlskp9Y3Zv9iBVe6dPG6P5uDR9qWu1ggJX+fIBlat1jbH
oMHIJ+SmN/3mcyiYZfKSgXmXWd4lzPtuJ1DNCy2g07dUemM0rGzaUOti7tnTFyfhZe4PZHGdAYJm
Rm9k33s+WM0TjTV3OSl93/NqreXYHzszutenaNfrpg6sLiAaOpanjybFhB/GGzQo5XTFdCLOPvV+
+KKPX+s6+WQMDuylee/Aqzw45hmxaDSnkItMo9hZ2rdeh4g+kKE7eRQ/Bb1/NsduvbNasFtlVt73
WQqOBcEB05UIdfmsIEiGKTxBS6WDOwsDtbhJn+xieo00zKPoJ2r8/T3b/t5kf7O8XLuLj1ccpSXk
rKCyXv2JlgR36IxtbBj3ngzf1dF+7rUsyN8R8SEKVTTTHflepvGGzqwLZru6q4eifJ3VIYbr25fl
+tXga12LyODJGcTOnh50v+HtyALN9pBXSKfpW8+dgmuTGu4DHUB+bdvLnRRYy1GFTaeebukunWCs
VH6ZbpIav1KTxRBIJ8SzdoTQczmFukH9TuuZpmYWVPRCsU4hTAVrzUtDs1PAKz5qAsvNB6YSZGRl
4wTSs5v8qxvmjIYkzBLVmgDdPLkZ3aA8ZJEGUBc6426pq1MvBCI54nLSrKA4OtPXULPSj41eWlXr
0Ta1p8iG4Gkqw9tVrnrIK+ndRbFDgm0O7iX5Uhdef/ErzOdTjWaMhg9VGrpo0K5jvg3DGPd75zWn
qKQmk3RxrhVSMqUb0ZNpUtEhGrpEQtp7BFyo+DOdxLWK94tnE1lQo9p8gEM/nJtQfQEB3K/AnE6n
RCXaydIPnWX2W4ZZOt4OTsrcBdSGNruS/cZfxhZnd+t4XmBVx3ZcRn22i2fNR49baeqS4YvnvFEU
eU+jG3IRAnEXB8yedB1Medkrrit9hLUagMUV0sV2ND/viDP2iBuzQyBSQoNCdAei83bOBOqu6/Vx
G3i5gRr0yewy2sepmeK7Bd9AE8BzvLVk0w0jlYKX9g+mi2UTG3qYkx1D+neFaxD2bdG3Crm7w9xn
ZDEr1yPIj6ceBvyGri2DfiMkkkCE9UucyGmv9aTwoFg7DWMVnOKo2yW2PCqkQ/Z+ljA2Jve4mib/
Th9kf+7SftvNAwoRtvUmNFDE+5XR7qWWXu0UT+DytNiluvZGP5xMEmy3eq9DrbMxG0TJsG1oReer
1zDH/izabLgPnWzG4kBxzir9WPbyi9GH2V0M6nEO6l3u6I6Q1ZMomPHWwJ0lKo69K+ez1vRgiueq
iiYIZnnVHqoo7J+6JgdI36jPLm+AdZEOL0UM2nM0tXydtclMSnXq43IrLwtZaGblVrGDWBaLlC5g
tjSn8FS+ZJr3aZp6LoiFSuwlYxQ8Fy26Qm3LPIEYnXmtlF4ynS1zPBnl5L+U5FYiHQNfg1dpnmQu
DTK6i69Ls3HyI7HORYGZPEgwSUdGuaEhxBtXGahLidbZF7gNNmmqnFUZ8aJdhkJFirjJG3JzNyR+
QiaDxi+OaFk3Hbwgpw2LjWb2bKRzk9tYjp992jd47bbL1kUbS7lqK+rO5ZXOjsW9s133oXUJh9JI
vU/0+tZF/3KAzlOfyUKBscLEoAJGJgrdema/iJBv3lA1LTel33fDabncjWVma6B04lH7lmQCyW4B
sNtw6DXYMYgVvQn2poN3KktIR6H0ZX/mg2ltTU9bZ7FPlIVoPxukpq29IXPWgdn5J936bE0OSdAB
rq6MVsXRHzFU2SZeM9HopK4x7ljjvU6RjM39CB1Ij5+gjB8JzTynyK2rzIUzn8d7Ocv+NN9nc+3G
RHdYkOdGGoGMNFRx0mRb33SRwx658D+2qcJzzSvtDAw4IcU3ZueA4AhXQ5C4Z/CrwTZAskz/eNBB
Z3tlei3jmk/jyvbAczmubBE+svxVcxERn1oxvfcWlOBJauX9OEThrSWRXX+0PYquhuGr9dXj2Mti
G6GxerHo+ydGyVQxiuKzrZLLx4AmtXGMauSzJbo3HKPACOBReHSNhVXdcstVj01tzCNW/HDzlTL0
uL9DQkREYNg2ZxWMP2RfdJsRE/6DP+jPIp/018nRmMQjRlfdLGTMgndBYacGR11K5YlLnBIg0Bso
YDRh3GZg+Xv11KHufJsUsSYDYq2bRfzClXjyYdXxxwV9pAHYlGkYz15Hy4GRG+Y9H3VfEoscNo1P
4opV3voAldJRp9M2r8BM+HZ+lvR3fZOP6GGH4InmAQr2nhRmdhv50vkTBl74uPM/ignmiv4lvdUR
FD32PA+EDJZvvY2WCbcAxYZrzqWwVbcPOWxfM8XglhToy7tGEyAN/ATnsgWPn277NrWxFmej2x5l
iSV/WTJRGEJ+dSMAGboO1o6ojwBWZmy9spPqWCxSLPMCCUMcltO+bwcI6Z7/Emv9G0LmDaoA8o2G
yTsFy09VsrJZ5ChwSDF4jLz+OQyBDkD0EI9JnK3ArTA+6jJsu24zHIZC+2QpxbycAgRxCQc0oIrb
Fw0OVObgOCEcxOsV+UpyqioY7rp+8IaE6R7dFVTc6V3ZYIjPJvexxKhTD8P4MBrVOUzJwBQd6q2y
7S1QTTRWCnLKS6ShRNfRlZnkexRGRzO0wTzEOdTVzlNHapiMDexBQzM9znd1CwMBiEI1C66axLzV
w8Y5VDadL8dF8rGsam3m3Gp9eBszogUKnCOYnuuqOoyYs/TWZp5o3BUNBTRyZH+taT8yhzCk2J8a
+GU9GCwnOKoMvY6l219kJbJD0aKYthI9fCvzjhYFEDRN+C+VHU3HAOQL1GXjJluEk8CDkzWbym+Z
h+CzoRv8VFjaj54hr9OYDqg7wMz3jTnJV9lp6TFqmufaxx6ZTqb12pUeuv2hxWmoWyBn5jJ1KRuW
96PmM1CeZJRvRORpL2lj0ck3o93Hw21JaBp0/y94SvCzBjqQn3myU1kUf34IdpH1Nt17NhK/ZatD
eBjmrNwzkNNzfJkJrQ2Rpu/F2M1ygK9F56brMSBYctn6GWb+XnMMhwKFUMHjaaTpuNaHuPrko5e9
udCwkQ+IyhElCayuH2WDzDRySJPefEiM9lDX2MGhlo1Hnsrt5A32uaAy2y43W1275GgodGIT2Vi9
AScKitFdK9MEUQ3rkBn203aap+Mydr4tZ8epaS9nSGYe7H6O2xQUgYs+ltZO+dEJchDborEnKGd5
XzcJqa0fHW/pxwwuRGs9o2JvbhLyF2m5GLdNqLkH5HiKBiO+KTx5854FlV2OmzqmB+X1/lavoBY4
Zpaeh6Gw9ybQuzvkwOMGmlV8SstrrUXiIY2Yorutd2uYLUBG92tdmMQzDWCR8xo8Se/gBo59b+2N
DrmReXsfM3bYL5NYBGuHurr3teHazDu8Oq5e4E6dqbjKT2ZZos1MBbLtKmenBlOmFmnwjOeQ8T7B
7/QPcWL1bndsxqKgxpQ1JFHGDj55pPkk8rcAz5geZufWR4VTKRebBF7KbdmV42eM8rVCQB2ktD8S
/IG7flLafZjQvpTOpumEtimtwGPqSaTHlEPb7Izavva1wq9XVoyiqKLC+xJmXSBPMBztG+X4nNNq
dsSUj1Y45l+tDmsswpbZGk1AFC/S5LjcChNw+ZNjMZo3piG7G2gXkBoQn6sG8tPH/d5PkXakI0n0
QZCrrUMP6c+lGqVnvpq4rOTozIa+pXRg/c6Rw1hogEpGyrVDTYR4h8mDP9IdB5xx1MMOWXVcBlgs
4JEuvXyaj/IQJfq6jRQ2XN15c6YsfSh9kTwQaHE/99DzMZaQEqvg0HoR56EwCIax1Guo37RjHl2D
5F4L8/ium3D0ZSlo9dhu91NZWivPQk7ju5F6xCHSMIDCoZYZ1NzLXf7xemMAjIIZyQyLyBNmbHXV
ouHQp3Zy38T1xiL87275T4yisnVJiGxojW9ybYi2LXrc7TC13dFzS3noJXEnPu4jRJPjedlnyCrY
F1KrLkzL2HPpI1V6HtoHu2ZuqBoVPRvk5RkIXJRlSnpWVGzCJLNeVi2di7GQ65jI+h1+R8us4fpW
Oub50UZAoDS1Uxra87iBvKq7FTPKfjae5FGav0aFvPpdlJLl2WxjA9V8GSfWc1qCvAmGDHUhfNkQ
q+orLoJ8XRE8bOe+dx/7DHiWjpLt+8xsQxRHKLPYGMAQs8JAP4yszPxGOLGFwvJJkaidZlqsjKOn
QhnPtkuKeREjiVkhJs3H51qF5jX0xBVPiL5I9xEh3RIJsU6NxnoYkFzsGb0m+9YKaH+iES+ZfG3Y
BLTrqNG8hzBrybLweyRemCpvIg8wx2jTwemsqFgBSvFfGiAt3Ryr1rjls+N7xkVIy4ISGrvusU+H
ewOK0W0N27LVjBC9TwR+yqTN5/tAkmumyXRovozxgIUGrsTS48YZBc+sAGk+2i1wpZ5OURT77iWK
rfLy57bNdc3j2Hgvvt+Hr40ohzW7SZbVhiS4cZqg8bYNW00cVYeclzfbCQTEtc/4jWCKpCJVtapO
RmpcpKWTXGZi5iSKad9PQCEF+TbQqH0A1jkczHmKkLCbSl28XMKEX+DC0qKxr554Y8J063Shzvqc
uoaMhg67P8ZrH+0zDx2V5RBl3drOzfH88ewtMqJ9mzER8Lsyus8UgsyC/eCK9vwEtWAOkCh1/WFI
guhYdMVrWkzRIaiSLxxN9IiUqL1RiQG7xHHLF5d+82bQBnTtilpA71pSVM0Eq4k3ikenuWZzxVcS
9XPUPMLp+jp+8AgNmdcaoXT7jNiguXejvN5oefzNw7H6wMrPdNDSsx2QQtbVQganNnbGNdgq5jSC
lAJD5RO7hwaqfFNNJ+SFMHem6C1Kpvyr7csvYWxzKpxZyT3qinSUJq9PXZXa56TVT0a/xFfF9ReP
UW8eZT+stHJfbVQnokic7+6ov8wTBzLivPSQx+V9BuI7vLmgtVfsqzhRBUrztVGzEuC0JlYd5NzK
mGeCWGtSsrWmWRuqapqyLcpUPbP8p6AimckqmVxOTeqcEG5Vh6HOvFfVpwiW7TD6rHdafvQNqM+q
M+Dtq27WK9kGzMdYXuijJ+tcZ4DPc5CQ/Vk/eTNSUdW5sbEHU4FAN6KtY5OTU4PDDhqoXR0EhDPx
G7qK0WtEPW2Gj5vYc11YuUaONyhUzxbT85NV4oMgghUPcFtdYhWou6whlBpb//Rn6VFrSESXkR2+
J7qkxMLt8LNCmKLTRE5SLIlNQQ/a6Wb8ZvYeragsTy++iqdXUKi0Oamc2Z6v1ez+6MPu7LSlYGyO
NSRNmZYh2nnUXewhEiHpk+frxbG26Xe1KrQRsEj3tghxpMxfqTwvzkWKG4GtqXiRqEjXjs2UcZR9
DCgGTVCAsdz2XO3PT+9E9lnOW3UzRsxpGVyYlA1LET/qcec92oQ+xhF7oqKG9yfS4RKRKxqbeDqs
iElzaNHnt7pO7vOIJK66CDSYkjwQy/YpIScRE4wENJPH4d2gm8NFMfkiyDmvzx9NiCB7Txc5YStc
gjP87GR3ubWXSd2dLG+nj12/aebuI+9n4FBh99HeBn0IhgJGTTNQ3qpuH1udfids/2VihPoSuV5/
MvAe4GEe7mqt655S1EY3vaym1zD1QTDws9Au2TsOoYbis0F844cFks3G2jLNNz6lMe3YLtfPY9h+
mmYdYm8ZyAABLB4Ht1FPOFjeW+SZGzdrMOOLTnsZegjXDNwfFOEGyOyxV9Wtec9KDxJdZkzX8ya+
14A1BriwuM+7GlibNDcBv1Q53YBqJz+ki3zA8GN3LWsIG6brJ3d+XuN5SbK35hv9tuGSIcj46MNY
U4atJZfiQnOA0IVWageDgdw67fEgRuiNt/7s/otcIaGqKFaktDYhLYbhAwvDF8oxjPxNNVwdfF9Z
mhEUxekTcxcuMdMfeoqzQ8a9sR6y8WEZVE5t7EO5lZ8YvfRnrXcZlhNGnAtgkmoEqRko55Ah1j3g
Q4eqNe1pEmQvdsn0vFa52i0t5InYBtXpTAKzFIhUO6idm7nDSsoUEOVQyK89JJagjvKXoGvewPNP
N0KZ6TXxtPiC+c1ZrYpB2F9CcDoFyxsAfAC/XmVVF0IkCP2um2ukN+hy568ynfxKa8iO9mhWG16K
GYs0GDlN6o/BII1n5EDtrmWel/lGvs1jONcRWVwj42fyX4dnIpTefXOmQ6FUadSz0scKxDl+8TkS
SUzRS8IqOdQbhxegioHEPysbMWRNGh1K5nv0oHRT+6ecWVfYH7PimWFfhWJmdsbY6356QHMVe+is
b4HRDgGD5juhgYHZD+LHqD2iPt44aL3pMbdTu2pKhMfpSkOKnNFLGioyOdrL4H1fpXdJ/XzSaxpn
QyUuYfHddHGc8WEr4mVLJR5smkYbujI0LxTwhxqwW5t7QNJcnDFOHx1LDoPXK8UleMqcagkay14y
VoVXEm0Toe1rG5WNqKVzO+WmOhht92gkdCZ620NrUbuvlQ+PoC5Ig5rYzuMcZtV0C+viZb22AnOy
+v23//jnf/3H1+E/w+/yKjNALkXzz//i66+yHGuANu0vX/7zSeb8b/k3//MzP/+Lf17ir2z/5I/2
b39q913evuffm19/aP40//Ob+et/frr1e/v+0xeboo3b8b77Xo8P35sua5dPwXHMP/n/+s3fvi+/
5Wksv//x+1fZFe3828JYFr//+a3Dtz9+98zlPH2cpvnX//m9+fP/8fu2/l58jX6bT1/xvYnff/2X
3xHw/fG7Zlj2P3wUje6syzGEY4rff+u/f3xLGP9wqcf4hud5jmv4v/9W8NqK+GfuP3zH9E3fNYVj
Y7w13d9/ayR4GL5nuv9gO2Rh1aW7qLu6Zfz+3yfhp4v5fy7ub0WXXyW+2uaP3w0+QPlxzeeDFJ4h
TGEjQDcNzxS6adt8/+v7QwzZm5/+XzYFy+RUBDRCn0H+F4VYpdJK3pY+m9KuYR4kqecfmR09x7IN
bpfJs2PwBhxEROcrJesPWsbnD/XUX07pnx/2rx/ONn79cCj5kSX7DudI2Jat//zhzAGMMQF/+oWX
gb1d9tVZkTz1LiCVyR/KT27vuo8ItuNbltR3x9XKTx9mzCFOSUQYIw4ENVFaPBq0rNnRJc5Zuoic
iHsYLezdE4PsEn4gxcjVnbNauwwmOuazxAeJhketfpkNZjbIic8jSH2gAo9SCrULx4DJbp+9sesS
+2asWCHt7hI66DFMIWZrAn+7s4KPx/Gnp/Gv52S+Y36+YC4XzXddWziWLbgNfj4n01CWYdpWhBPY
vbUONXjXanaW1ZkmDh+1d5baz32SuEeOAcSFuDSIXLC3JIRZkbp6AH679q2u3SN0G8k99YlyRDyu
MoAsDsbt+fpHaa2vNTshDxdwQqF7d39/bf8vx+EYpk6F5bgMCF3zlxsv1j0fuq5BMLAtIFXNNX/T
0tNiYNoZHU37XGoj9SiJVUWOxXfwIF/R5ZxIrMgZRLWIG5OBF9ckFEA03S1XPWTTLO3C21D/agSF
fK2yp9YZ8oPb0L4SHRtdqRuXvz8Q8a83KWnOgquie0xp8Xf9ckGCVrmGSidUnr591mMfwKr2TWX1
tyqyxjeviR5QSULdDVQf4CG8Y85pvU4+1p2mNOQ+qhGm02DC+dL43q0zGi8ustcPPfeDOzce6bKe
lLDCg98y/F9ss+mAFIDq4Ix34suABWKnqlRbBYbef2oM71yO8tsQVHD7UNje2B27JFeW3xurALKW
NCR/TFBE06OKo2qdTP34WSbxPTmLDMJk7xwLDOwrbU5stdBO7A0vYaKCHUD+u/uZ19wv9zNsDt93
wZ94lq578/3+lxeQJoHe2+WoX+bcm5sA0Ybj5c9BO1qnRs+Y4AzkLuBatfV9Xif2YUA5cJIoDPeQ
l8JUVXsJXOMUxyZCTZOcdEVcQtIyK8nsIQYc7MS341RgoyaowMPh9kCtUxxi22NUl5UU23Pz2Aur
T39/X5jOvx4Yb1fDtH10ZDyy8/f/cmCDoRURI1n90rx4fT2zGAFt6alFoTOrd/oexMSUvEwoCeLZ
RT3W+VfZYtY3vnxce6SmIK5yEyb5qJgeq+ii063aVDSn+/jdd2B6+6OzGH+crWHAnUEkOX77N8cx
v2T/ukKYpuV7wre5OKbt6c58Af9yHLkRkm1U+DFI2sI+mDilvaGjsk55SSQgTbH/FCfRDO62JtlC
14CviOaghYZa08PmE9Ko7zp32g0hPVg9axpUa5M6Nb4xrZT1+P/9cTndusvz6OmW61i/nHa3zEXT
R3V8rzTHOtC2bDaNahgrT6gXlkPQDFvtjAjEoaPG6HVZ0TQ7JgXXmMbj5Ndi3eHCYOQEsAl779Vx
SnbaDUndk3ObR2Zy+vvPzJL96ym2+dCmicHSxaywrIN/OcV1kCCO0/OQniCA36awyjt6scVWV4Fk
24ysrdKN5hm3oso8c2V4dvmpF2sf6xnpynyRpAjAZADgpJuPms1BRmfEJfw7YmDHKT95VrTzr2yo
HSQoTbspjWo6Krv7wZz+k9TRtwSZCGDdgBwJs+n574/wX8oMk3KGUsb0Hd31kcb+smoFUZvbphlV
1+UZxlqFxgpWzhPliXUY+u+TjTgwTIc7OVbx7WKJS+uko6i2e9p9hByFGcZqmir/5v2z3A8/3d7C
5im1eEJZi3wM7D/f3pNwA8dszAQooQbeKhzL4sZuO2ed+uDUF8k6JJhql47RVc/IKISYLDeyb7/P
H3f53FGh7mT8zQiC+jrRWmF04TmbvI4/ldJyvs0Zb8sjv7yPRTIzaZs63UWUPTeR/t/rrfMWmXCk
0toCbOzorwYfZ+Mk3jlqM6gNek3Q1d9fFZsy8udHW7BqmUt16tiesdyXf7nvPDkwJpss/0pMVkKT
pVoXX2NMNe7aJITkm+hviTXwMLmYm3G2WN8I4ptv9M9AI8fb+Bniax2skJvQ/7OSI7MtX63d+OBV
a82hU0lG7aaIVra96XgxsJ3ztmymAjjRGNHQWsJ3xUSnSIgGlf5vrqvzL6+t+dgY1ptUF75pziX0
T6+t1HMk03P/Sm49mmY2VdrcEt75GB5NeDz2RpB/5Oz5r1mCPkPRtglwDj5MW2oE1FPmNw4OrSVE
cYRrOpJKsoNxA8BeDlcAfct05b9W2GgSQr9uZkIsnFRjhWNBojHydpGxC5s9FNE5D/lrrx1HbFDR
ugXKfM+fBSaBzyTddCW+7vmMjP/m6iKl/HUJotBkRROm6RhsP+xfSxOTRJKwmhz/atawCEK4v/bG
KW6D+gxJM6QTrm3h7cE/SpIdaqRRrTXvktMqh7PNLDPkwFeEU9XeS6Q26ZdAbtr4LOyGxGxj3dFa
LHZ0zJrs2hhvWbUhpacUu4nIdLYO7ZqYED3ZaagXgx9h+Ro+oCHFEy/ce/mjKva8jiGaDfW67u97
RNfvPcMqhCjRBu6CsB+ITIPBwUnycfUNd4m8Y/sZliHM7o1MD263yoGffwXci6CoUMCDobkR+b6J
vRMIg0ThTLsxGCsS3WCvACgXVxrwxCoil50BwnxOYi6b6d4EjMI9HX7B1sC80AdmiaEGEDMk4GLD
H3G/os2yoGTioeO58J77EtQJ2MebBisCRNxvDNvI5fKpxjD/ENeotsiO5mgzur4zFGtF8uj4PL5g
peBgcV15+9Rbpzrb/9U4rIcnF1Qy/vI3JqxIEEPmmRwWNHPv0Htwdjf4x1LSEGJYdBwQGfBo8pC5
2VgD1op29s2MCwKQ3Mxkar4DrV//bmHuT3n8brJ1Ph1jIuAN3HWoHPH0IPMjvGJjv8/JB/dW9TZG
qxptJY1pmPQrj5RNQGMIFz3mU3B/t16E53CjuQT3cQq1N3VuXmg2jIRSQHhl6HWNG7IiHmfiMTlL
IL1XSbpLgcO3N87zfKmyFSSPgfgcKMviza5JWwFxdGNGqznO3lrR25PYyIIjCFeOQk7kUd/kFe+Y
G65khynI5aZZ8UebYlc2G7pEfCj+rUwOot3BjpX2thFzOjIC/cneTEwtBvHAo0lIOvKqul3VEMG4
+g/BN+2L/c41SGBIwD6/id9tcRPyN+DeOzd4Zgc8aBWmGoyCN1165Y6aByGbEcM32eSoP/P5tuLm
4kZzEfWwYRnWunNDlyZawaoW4A9Ic8oOIAn5EogzuMFxfGrQLloahEJsxdMZIRd5NA7xg2qOeCUX
1QLcIHYiWOcpKsxD5sH4NXasGYnJW3cOlCDA1E0BzadvIA+Ge5v/GwwMfAoinTn+FbBYqOxsKhT/
3D0WaPF6YllRs9xAdecAQrhX6lxgAviRPKG+JEXUJoK8WeXv0SeDyLBXEIg1zUt7nTzrX5Jk44Y7
V9s1n8UbZngwbBXStx6J40ZA9hxvhPnSqHfNdDamux44E8s9P5wVpmjgLWw7m3XEc8fsHs4G0iTj
Bg4m4mdSI1pibKf5DFrtpo3ACq2ae1DsrDcWPC3voS62BtRJMl7fo7f5In6LZ/LX7Uzb0zZ1vSap
oRLbjjvkf7N3ZruRK0m2/Zd+Z4Hz8MrgEPOkkEKpF0KZUnKeZ379Xcy+fVF1CqiD+95AouqkMhTB
cDrdzc22rR1TJtgTEkW6y2EFQdg613im8cniIaJgCxf/jm0u9w3OHn5LuEp1X1bjcAvxnICxtURu
TdPdbE/TAVfkLMKNwBFgT1PKzxHGYUYF5wmyvIIttFMIX+isrbW6CuX+xLxh5yzxHISli/CV5zh/
Dka04Up4PLMCuqjLXUUIDnBSHVxhIbuivCDQoQXGwvyuUe0U7NWHsLom0PjBI9dTqKP1fA+pAa5S
J/JcUZjjcGPslcGj6X0med6y+GBflvWHpH8pm1fD8mK+M7xDUE70Na6FrCsUG7bAA5ML1D89dnvC
KifuEB9Dri/R/ENg3YlX6Zt3b53sNxovE/YlDeBQI3PsXTatQhMJnBQX+TQGn1loa2/qe/FZNTam
9BCfI6xMDAcfJBvX85y0sepKYLwtlmE/y532OL4ve/kSZdRzuV22+j7t9ZehOMvib2VwKgoG73Fp
670dfVYgW2evV+8ZnrcZcS2myBSNch/uNpZwEu05eBf+npsLPE0SpUruAk7QkNmSHR0dGWsNYGIW
di2oBFbM/GShldtADS1lG+HB+koK4diCosXGkWpxWC7Lb/h9PzGyoZ6E3wMdceFe+Fx+V+f6EX3m
8AT23SckagaG79ZXNl/FOAnfyDmgoLLm/sAspqH8PdrCp7DYwlv05N+g8xgYkuD1xydjDUQnIois
Tf3AfA8KKuFFKjsLKQIg/S+GuKf/rGLajMBckM25hPxB/a5QoisONLuQxsmk3SCfUIbUA0Is5Pob
5Chrq5F4AZ5hvo+UREbs4mzzJ9a1uJsgZxA/xoCCjJNeSxRZL8IP8jv75g4KA+bdS/nUmVuCg1Wj
UdsxrNTCNr6RyNM4ag42RzWE69rEw2Cn7xh7lgJtqTuKpVrqds3VgMcrn5FCWcoNe1H0aYPic7/o
gNUmBPceicS03TXVuUVbpnm8TG53NBKnCDM58+OFYEF4dGIqCBxjBTcY943hddKr0p6ZXw3pueQh
Fac+OAZUpc1D1e2oEWn5qULajDmXQLEC0G2qHPhZaSqbYXFwHR9hVh27bpP8wmwgVg5m8sUKO8Eg
rBGrbQRQw7/JHrJspZv6hGkCC3Fpufh44p8ocVSNMTOg2rP6Y6RwcKVDgxQj2mvLXS6PcunlICcS
t1Rpln2ZikORO7PHFBUJYOD+YdzSOXHi59JBj37hubUUe4z2BuxgAWEkDgVNaK6GuodeaFR+Pxym
zOlBwEWeMjsUm5bxqGAZPCESdnm2pGVnlFcp3Q6FT18Nc9wlT2sRnar4xoCp46kVsANcW4hsaLX0
+s3rduhqrVeD27OoTtgBOSQqa2xQjWNh3PQRGZspdaoJUjsLxoZ5Tg0QFli8tgba8Nm0dKemxxxL
KcokGHDotiJCKaKrxZlQuLC3jG5yS196vNWUQ1VtZtnFNJNfHkVmCMVkmpPhYvkkTbHPbTLI88jX
wNxgkghADpewhzS6Jv4d1DAST/4J1AX1jyi54pomc0oJT5YNSMO3JsX5mJc5PbOFluXWoRcwFZxY
sWvPpOK/1r22KCWyiaYyL+zccfYMOrz149o9Xni4itDfvKuEDRRueLy0jwQIiwA3y16pOZiJKNT9
lr2ZuphZLI0P0KezPNIsQCuUrSX/1DTfYo/FTB5ScMQnoprCpBSm9MIpwqn0O3MnBN8foyxDvWYP
R1hZCboy7gdjuQGSQ7eCKHkYsOUjJbebMHh8HtV5piqK/CB9WwKsnGe/aJ5YNvE6rkL8ns+Bypbh
BfhIkKVAiS5tKjAa4kZE7ItbqnEMhh/JODiFeZM0X2ZkiSpom5WTN01+xQtJfaf7YfkIf1SfOVFI
/YFap8YZbHKLZy15i3bKEX9rrKISm5JgG6MNgbQZN5irmQLNTHb9wFaI9Swi3pEcrQB74U7FtsL8
eNqwzbPdAUYoUydCiEFRNHFobFIl8ifFq6L4GKvqwtYc1wvvlY1UvnFY5sQwDi5qtDL2DZTsKNRy
yW5umApQbWvYuAU7eSLpE0Q7LJwhsOkwpkEBRPbv6VG/8vviFS/DiLD9wW+Ess3+Y732AmnCjalf
FeU1E1GQ2/kXHkOigziHpRj6I1uBqOClsy7PgoH17V07le8rv0fA/BPDezS3hheLtP35+Hvj1sKu
MPUeQArAL4gzBDwQlB2fxlXSBRHU2xEQF2ck0eXbL5i5PDgEIspFHYDnfWJtZGVDBQKzjZwrYAFf
bPEdlPDSbITSLTDjyHdYxCRQaHw5o8jvsmME5pYVlQmv/lmMwes0nBl4s3E+xI/gF9t8hyBhAE+P
yrp9C6XnLF8Va6MlYN/zAzARffRmywvp6eKPcZHTjSky0HbfPxVph3/zuxwxZ5kTzvBBZXFAgrf4
gbolQ2RW0A4dHUECS/no5hpEITrWAk+ZNj3OBiwR39W9HBh9miYzQvYcS7juO2ZVNjUfzMVEMmVx
8JjMxZ9hcsmzm6ae1fTSGnsAVDNuhyJzH5NHN2fmh8ByyPlTrpVogvJGpBpgM+5gQ0HtWujUC9Ya
RMC+ol6XYWuCnyaoV4BpV5+a+hTCYgv03wnhska0xQshEVRFvutKAcgIvmoeheUeNk+9fsk0Jscz
F+96cYqw2C25lJkGLTTN9kyn/TI8ASjRxNNvIdUruLb2wo8+uwzaD37DRHYWp5exe8rhq0LPsQQa
pXSb1Q6kfVHbJ7pIGGPfsKcAzEfsj0gWks4eafAP9dxuSSNE+c/1n7nuBOeGnC1nlF47Ffnqjuh3
9fJdtiIJ8uhEvqJqXk1D4RzlVT4RGg3xUDkFD84T+EbOexxY79iW5vllRVAX0UsSRdyoH4y5opwl
8dCVNyG/qCl99Yc525fhDemYDQjCz/MXc15dxuXkUujnku7syrhG0jYhuSg4JBYpOivBnXvXpxfN
dCz5MTbblu584nIOMCVWEZtpVW0qL8XojrVbmKRZHLI7WF7h3AkgQ5K+K/11IsSdsh99jNDyVWzx
VTm0+Y6TfjL5IUqJys1Rb6CPgHw0QGHjE9z/nPzS/1pIo7YqGthuiDpJekP9twRRvkRNEpPepVT0
sPTQQ9yozvtAuHMkyvlLouroArY9p/TeH3NC2W1eUIfa1p2njKQpVOtntVyzbt+Fn/SALed++pG9
5SFO0REM3cLcUdW50jVDv2ezzY/Vb5FKV0poZBPplwJeJ5sBrghrRwqKReNE0eZbI8w2Iw1LBI1u
wudlPiAvDF44oCs1oCF0TR3MLdeS1uWgIKqnh0duCc0oiWR/U92SqSz/W5JQ1y1JR7Oua9CypL8k
1HWlm1BzzUyE5ToRLBWQ8X4gLW2s0zQeYHtUwaln65f2oobdtydzCM9dzlqKgCfjV80CaGwkjpzq
Ngl3eoVR7UVq4Ixi53sdh0+srFT9wMltUY9C5IQTjvXnceThJrCgnW1nROy3C+0fyl4J/UFzO4Ve
pC3GdqbmYaJBOxfSzFHctdJpSV+jPNgk6jE3zmziYKmxiFrp3A5nQDWgi/MlrWiZXH9SD46qPDKF
wNBwQuO9lP1RcPnoqHPbwsWxSxVcsgf8Jr/AP9G7l7VbSOZkbvir0u5mZU8hxMZriVKCDU5c1731
OjWXZMmMthIr8JU3IB6DaWsMKEXOYUg/6Xb9jqQX4k/UxXYsgorMNx/mcuFUXjICYGCxnwpf9BEC
3EGr9uG05XIpv42hZ8gOIyzo+F+6YA3Rd08EM2u52qEAxjVrcIs/GUpCvdZpcUwp3VYHDGgr9Nbo
P1TJnyzOQ2vaJtfgg5CkcqRuY/XQ888y3JTY4a6UdOoLDBjer069+ITEU73XLI9sUyN6XcyZp3Wz
yR/wPCenIXt6sLGO+m+GJUs8xjdB335dPzLFJdwPxy2XLyUe1jtdtSNEUNpTT6luJxbrKKsjqTOP
QeHTtfRSPIvZqQhT6ZfFW/IcEp2lrmm46II6tgYOCrJHKgvwQIpbRLpGVPTh0iW/0PpS7yUswiov
nTZ4ctFehy9B1x96CFcy3cCuMmDfbuOznvQbw9pboTvjnuR21s+2PIwygAY/bTNb0vA22FoD3Zd+
MsCXeorJVZF3onHkAM4tGuQNcA+yjKrmaZbPHefwgNlxN/inqN+jV40CH/Z33u45v42gathcSLsh
a2UsoN5VKG9Zpa958NYBeaQ3NzxjytlW55PYklA29mnvc7Zd+nNBnwoSr8khXFXBfeh7TTjMi0+G
sPhVKBtyK/x+OH0qi1efu+YUtY9GwlHsxNWb5lFM3lLixvVgl93y8jM0KT2c5Mkvw28pO3X6vqP9
gK6Y0OtDD3e1NEEgtisrPCgdHLE6c8v7lzjiCYcoIJzYR+qO1/OE5/Iuyo4gkav0Fo3fXYDjWvor
Td8yZTtLL0Q2YXou6eKc/XG84V2Ld+rIuh72mzb5qQpv68ANv5gZ7fijY0ucDgvQ6gg2B/pwjvcE
s3tZPAjNeYJrq1LDPvKxpHCVp9YRiNG/zuw29uqwE61XBHncG7TdurRdnwhWcOvXIp0n8KYKRgU3
lfyikrHd3/T+JMS3yrou6DRnfIovluwn8mUsT7m578xDJPpDc7aMA/I6RGIWLJHmB0g3hlUjOzib
r2H9MIKrDiMYQy89uloKiczOV5Jb3P/Ih4fWnfkgJo413xPzhy4yKw+JuBukPd1TRX4yxy0/BKeC
Rbcpkd+jlXYbqb4kv1JZGeQdV5U07E9bDYWyeomEA/eOliO4KkF8jhO3gwHUn5ksleRymBxojJS8
brmP6nkFZIP01ugnmO9Girh3z10Iq2OVPhjvXgZ8fWSoFh6TcUt9bVguFapJemGYhsK+nQ6CABz5
JSjJYfPcA7mQPXzGsRiy8picxRZL0UaHooQ4z/Cr+ikrZ+seYvOnIAqlzwuhwls2ngfpjlK11h6p
uJMzN1Xp8DpmqwFS8uiVJ6MDqoL4dhdDT8lP/fTWfKAczEMXbLvZwya9zPUOdxK8kCsIPuFRULdN
468zUt2FvdPkN8auxCoe93TUeyb5sXtQPTgAFtbBSBGD7JdlFw97Rj9vKP2cOXe1OCeK+zz8VMiu
pi/+KB1mtp7cZ0bQg7xiJnp7HrbFz04mkDz9uW0HUbtPKYL5XUiILHtDccqnH7yqZ6Mn60nySttA
fg61L7j5xXwxcPTs9vzBbUhttgYoAcJYXQT15PO+Co4MqhcsB8vwaJJr6MaV1tvYDzdGR8GGNPEb
5UI5KxeZiY9F5ABa/MhKem2lQ8bTW7kK54DgC6myOJFuVXfIVTioEJQQlV3j5K2qIbvj5VhosdNO
e7lzAFDhQ5VgOfM6x2881lBEJ8rH4qHiRGO4bfaptj9g95EV3QXyeUbIPGzr4L4++wn5/ZM0vHHm
XNJTWB6N/EabzfqU9w7Yem6FgmscR6DVCsnJPzgdGrXLHkAdG2En57IKlgbpA8kl+jVpvSs3VW+3
36ACxfTaVFsOuCVpIXKx/blj0rKflAf5QsLSCDb0VHKGb4S1wEGiP5C2FGRIOemvZIekCqWCN1Bz
rD0WCgNIH0cScn+cMz+o/1Cxo94y3vW34YpLEOUJVMSGyoyme4Pi5pg7WHWCOiONH7xpP+XvnKeS
ytCl/a3+Dt6Kr5YDnepmYNV2AMBgw/P15BDzMJvaKb+OM3uGJJuCH6AAuKw6xGov6znFuSk5mnTD
zyMEXDllAuh8Nt8coxbeR4VCxOlCdtnBhopUsS2TNlzs9VOY42wYUDBN2/xsvkg5hLS/0q/B0t/t
+H5cRM4az3ELHg92izd6+9T6gEkrprTEQN0xNp2wBTOo+HO2Q8MOBWC11cw9GXLMBwJmbloe7upX
HLy02CPHhDIJMiBemFyKpW6Lhm1yK4nn/Jz1e4alJqFSYM62ScU9QcKgOFrnrhFZuw53iXyYEwgW
pLxbOOG/uoXyOc2EqxibHvgmUrenJtC+deVOwO+TgBjYRktDhl7SdkFVjJVNP4kMbjqe4Fh0Auzg
DVQP7DkoxUbSTx2TQRa/0rjq8p88iu4r2jYuWPnfuY3UkLhVdG1XEALxxyA5K1PyhPNkM1Jzuo7o
nB4iTmKio38TSlNsAnWFtSPlA9I+2JDO40aTXC7R6Mi0pl5WOxMqOm4yhTpzQx1CCh3oBZS4KCi0
0pZqhOI1o7+GHOo+UlwqSMBtxsKR6eWvec+1PDG0DoESzys/sd77T5H04YL5yMbsnYxEY+XRc8so
SrLL2NCyh7cJcQAzuOht3hHjD+59RMs7KQbME0ndw8riBZY9zu4YkbWlkia4qewzzXkdH4vvLSuD
rh8YFOppfF0aEbvwjO0zVwOgx8L7MyKXQdaDs2sO3tVjjpLZosHNateCFvhm7CkRHHJFWrWOBGNJ
vCzwh/xz6lBghNJH2YhJX96xU8oUJ8i2BJ9MWJ5zkRNnDBvWNrqNFLmptaHmzI1RpiO10Q7PsM4t
aBCfiEtdnkHa8/lXBh1xF8VYSQL747EOhOS8s41pnbHspi2AX9Sy16Sy6VgMeEDpBMfTId5kVGA+
uNGRup0MGy0W+X2cl/OevAw30SVZx1OUims5lf9AfmeJdoLrMg7EcHp00vcXI3BowJOInqip1hxx
Xf6k0xaoCpIRljeeu9nHbRi+Nklf/io9mZ68UfFVfwZv5AF2CiqwNR/nML6sgvxpnhTqMLinURrE
dXWPIDtMGyK/cjpRok0zh5grMK50G8SZz93n8aR7BN0gZaSssINtQMGJoiuVK4mM+3bpfAPcXODW
+XrLMcDkfoYlHsAYZTs49nBt/C+prPmrojwy0T3DOcRDT8Q3b2SAQhvRuMLF4ThB5TrV2UQ2lXBh
bOn1ZHEj+ca9wMGYAWK9opdmSLwWlpXIN9tlGBCRaAp3XUc16jwTmqUXIvE62i6BU85+u0bjHI+J
YEl1iZRjvIK4HSYcJS6+a00IS1TvR6ZHTUzT91Gx04cbewx/5aaxIY0bRhc/6ph8OpEneeLErxiO
cqdTz2rwzqpdASkNQ00JFNiwpp/kb6bd8CJj0X7DyZmHubxxyIfDhmeFDmYU1f4QPFhc4hpTaLSv
O97FmI9ttM1TKtobg/VptWHcyNozSHy9XF+2nt9Ju+DbTR70z6kS6UgY7lSVqiS9BLdQ8qpiR8EP
dQSLF8GKYtwS/YQJ4abtL4FAExQ9k5w8AUfSYmRQ5lsqt+H6SiI3PNmPrXhghHTcM5nVEsnfYwEV
mrKhQm4SM/iSCj955WBDO3X8sRD2kMdNT7wF8mP8ZgdYfBStSC6OeAH0LjViuo4pm2HjZ4m+Hh+r
ZbfMW7mAmMnJ16sMoifMOtCGlC4pcz32NVathH2XUADkIFghA1rnhsnI8khSmxlFx1r/9d8BUz/g
nI7ghhZZx6TuywdjgGtBdvLm0W5bTM5g5Qnpu56FYGnw1PPZHKhMIqEpuQ+KcBhfWZr19MAjx50M
oRchQmVDpB0vIXtKfP46qUD2bnCCMwvWkkMYoH5XiQdnUuoONZ7SUJCZcalbE+zEPsg8VKC0binE
G8n7DJS0BnHkrb+HuTqbkOyQuYsNrFwdzi2K6gvKFpiqZm70d36VtzS4DeEWj9ZkbbXggM3DemuU
LRhkRoagBGE6usLJxADU5UKZ5JnmT5IrQXsfqWw4/Ad/JUzX8Rrb5CrPzob3GzE0Y0OijVrF2IlW
HQJ2Kv5bfsgMzbPzmLmVTO2VaeCIFORnBwtdebn25s6SiLhGG/ZrEp6y8hoEHlUmsb2I1JaBJ6BI
mgj9zJ2QPCrWRil7t7prr7xk6UNeaL3i8Gxk72N8tjpPrndMgBmntig71cmZJkG7mt7+W4xQ0Rql
+9PgRYRfWMjnHl6hHUbQ8aYcADQ4Zuhk7EF4+sFXI9AzHll8YZaJIRUwqBpjCftyqD8n0WV4+bpz
uIXdC2WH7zStFW4GAhkBrmuQpEZwkJAWRT8sLqX6C/NdR7W+k34tt3wp3VUhC2+4w3RP4oeFzCit
XiPtIzFu7Xiro68y1twEtrlwb8S7Ffzga/T9hUWCjDglh0QE2/fNGIs93c9gSNbbrQo+HxlyW0g+
yNzXA+8VahS+1ZdFeU2WNybESDKuuYjDLqr2meQSCTPDggRJAlI2kiJk1DcmncTU69XtXHiTX5Ep
IKKd92K1T+Z9bHxY6P847WrbKvO72lvaz7nbJVnvTfXZGklASjJJGoRplPYAoCLL8Un4LVT9KJ8x
dPg7VG73s/uJUMCgbBE5FGclDNpi+EaIM5yxhi61fhO5xs18r4Khn53lFmx3Aov9uOnwDUvt/iKN
u7476CSAUnctxMGEY8VIfAmTDNWhWJdptp4dQ+FSVeeK8LvZcuuDFsdvBBheXxwFUnSkSdFawJSp
D3VHcMjI4cGyq/GC4UA0YiZzSMjmUu4JKPAeWC7QMeSVJ/QeC0RusnMdQDPlBJTq0Zw93pnnlcvk
mee288jSysZihCyXYtU0w7V0o/aA4QJPExZlmrJlPc4avyYKRw6muRCB0XwRHI1sp5gHWbS+vfCl
E9lXydu9LFTsTFCdntR4EQkCGKahXwr7vKaKlKyfS3iJi5O1/ADlmOmH9bsT/8g3yr1mcVyfgl9k
xkC6sjBI1Z4WfdUgQtwzMwtOln/mN0VIVuhRuIcjFjj3djjVw3ZJdqlxr2QoQhcxcoN2R86hRsqb
vHbjq0oyTSwucbM15+tUcfzxjfbAusV6xzzFbl3GGhHOAXGrgiDqY+53rAWd6PPsGvPHWqVdtrhA
6IY/RA/mQV6fOJ/TuUq+mPnRwVRit1TjVx4zZBcMHJFkTaUgdFj90Kzx1gxB+06dj4vLOSEQ4A2b
MeZct+eEi5ET+JOq84TJWT6Gdl01QHixn9cSxwEosh7rHI90kZ40wpBmj8UcOjDquwz7RIZs2kA/
mL7ZJLrp3EXbZCbvwGGGIgzSlm0kH4fkA58rVbwDI6OIHAPo0c8R7DJoXxl1fqG2VfWnQBuD9qrJ
HhAn6t33iFKGID0SfLuIdaNLPntoDoTyGovXVJKwTs9vTXfXAZUZ20Hepyb9u8Bw0KoEfKc1Z6Bx
9MUHNiobxyA+EnZifmwQxdbkrsGO+pQw6wQUKiiPnwmGdXF9SrKXCvWPOONOOBIntfpVLH/PSEwq
FQ3DrU8+KOKj7mDbRWjCTl5YXq2fY+XbyF5i3ccHwAp35Dgk6QTlAofVRNrSwUTayKCV8Z328Ged
f5R44WF2g8lkXbz3pAbxMRBuDWce/YYUo8vgJ53FxDOL0xTt4oACNpqRIwx3FZrf4tJior4FzQf1
V5mzbYFpjUQxIpof5UyvPjnro4pMnCL9nD1SWbRTIuGQWtiUQsLa0qXQSfQZbgrxsyREt47j6I0B
EAK4FAeUHEq5JoPBqLsStjb5GSFA2rKwHGTLy7VtD5yXpIN5q+Z91V9CDjJtSLRvkqSmH9jaCqZb
VxI8ctEWpk+5o9UB3ulsOHg3C2ubqUTrKvqgSrRH2nQF+T3pP/I8c0Jr18av/VE2KfoTQMiUHdXx
KglvaveirGoW5aem7FG5y1xDuBf1fT9cg+EaDc5ofggZm+YrVysZjUe3725hEUMOIeHXDr1gk+hX
oTxWHBlrovjYQoIK86pPHxMZUrbWhZVEaHtOsugwssKVW3LtalnfApw+OzJWPXZesu7HVNRWkb5e
l6TpC1viMD5HAN75fxNVRvdaqguJXUoLcnPKK2oQ5vvymSMRHZfJyVE0zZTF8xaBQkJ0gyMchC9C
V8TJ4WOI37Mo9FrjVE1bvKtoKYFMHhC+UopNIxRXqBYiQ7q3nAiUhWC/J+egQwp5rRhcUWP34FV4
0mxoy7bXAcdT2DX1zE8z0kbkdKYZBC9FqBpYr4i6w5SwSVlYyKFgU/8AcbZJIrJH8nvJQl/TiK9k
4GswljCs9fEvXZQ2Ooz2IlrnyNkkvjE7nKMJXhU5wve9xUjhMYDwWnrT3sJ+SvqWmrm1KfjCgzVR
lt3KfxwG3wWUKHLMGaQg75W7kRYdmhbRuWU6PValNN/4wUxFeAQyRHFgQrtasrws+KAbgP7HxdpM
FPhnYmd9tmjAnTmIY6oO8HNilskWr5XeJ9QPFseUlqp0O6FV+JhI1QQTJs/cwReLEygPy/ozK+AL
pIsfmsEmQ+VgyrjIkQUEYxIgYZqAZlRBsZmKxY4oD6fDVyo+IrqT7qVW2SUxt249rZ66PfKhkT5F
xKBUTkPqENBVoD7A4Jg/h/Q+t1+dNdtyE5OdRPoB0TPqLbslAyHw/xP0K8OPZ2ztLrp8rhF5I+aY
HxplpY+cR7mBttM1CCNyN4+fg/qc6ye4Mrm4Dki0oHpyHXp7VK3HYpxT86tSoJoi7V5T7kL9mKUH
gNYEpayY3GQOFgajppSfPCIC2gplfNQ8GVAwlUdJZDjEnzgkFfBnVHzxciBpRQAOhqZzqXhoSKV0
7SNiFFtkmxW6v+hTZihq6dbJxy75NDPdE1dTxSdI1nD8DGqvYgUCEUmojIeY3Yq3anjkxH/raCm8
tyGvI6uBiIdcXqjnSfjigjvpGCk6klP6ftrjEnwsGoKN9pPmant+CslblrmKRv5KIgCh8wRyPwAC
uzVREJD5Hsm3mEdL+lJ1bha2R6xU7oxwLYo+KQHnC2WK/jjLj7n/rNCXkaIYM/AiX1XxKUy3VvmI
O6ozygOHFesX5bgc9gR/5TdwaKYuRmSMdCNtv+v8mS+PSkKFOn8JC66Fr/CgsNd7Jg1aavlsmF4f
owjYzpghjU8jTDbmhMlDf+PhAEBGHv6TNjM1/lJpXtCQs6rC06Iia0aPOVUcpdkztqpMbeomsmxF
VCFiF3H5VD809asuvpmFsnLrp0+xjddvQrl3Nbun1xwC4c0kAjeX25+BMD5W/4NS+RXw/hgr9d2+
km8xHi95S9Hogky2064ho2eqH7gdMYAgrRymJn3eYb0Nli+53pvtdswCv5g+AJVQx3kR08FOiSyf
hXKDCdfpTyu6SCJPs37r0iddbkK2lyev6o7z4jVEuvS52MO4vjgRH/wjAAtOCRVijip7BNoTWa2k
3XDts5vlVvMUI1I2A5PA4ksgyc45KOEx0b7ybq124oaN1YkAdjMgT1V8F2KFfmHlL95U/KubPQVt
eF91DadxP3RPqlp6dRPp2pkfHToM5vTAr0hFRsTozdNR7r+K+CsM1g3iUeofdFraOpn9DpFV9xHy
IQGQpIYI3Ei++QZF95VGZ4w6s+EYNo8IzbzIkbDIUKAfa/GRGG9D+yGbHzk+P+hKek6e3F4G2RpJ
Y3K8RdVZfTLCRfWpCMWGsSk0jApZu7qnyvIFMxKtC9pcfmSKX9bI+JGWUoGJjgqK3vQ9bp4NYnqD
/XNEqt6Q6qVoL3nrc1Ads/QrQuczI34O4LJWxVNh/mPcIM0fbYMyvWa3YnmW0EWBarUj15gesYY5
yXz7My7R93rh67zSWI6XdLFnBP9MEL05rk8d/2CQ987zBzKhEW3P+svry3uChWG/vsfYnZPizmBz
2yFIdEipYgLT/GdO+pbLD1HWkT01kWzNxm39XW43GqR0+prn4zoCFr+SWx99vZ2rh6j/YjKu9oHK
d2jabbcZUmJYt0GHxxkZDWexDZoDcpRkzV558Nx63KhYCPNVMFAah6nZ4awTzl+LfOAFwXrE8ywJ
nTWsROKDDW8ihNuVKjSBQ7c78N63YHwLq60x+9XgYKFsKm8RoRb9NTOiMMBypHgaipO+ye4Vkgxf
hcbmeQQ6W96l4UQ3K3tjOHpm4jEtG9MViZcJ2hcPN3D+CpJIjy9pdKlx75zG/SRANt5l8aGa9rN6
aOZrLFEoeBnCey09+niHlnC+ZspvSTrKzQGuoJFcBeOYMAxU+TFhmo4S9SJUU0/B0I68eQ+QKjZv
VkCTzyoUyaUfGtaPxY6hw+4m1ZGebcgt44ytzM9U3qM+UItfY3Ow1lCJBLdBWWTH26c8x8JI/ELk
RQ5x31frhyIlYshrvJu45N7jn9AKAaBU26vMzNfkszbc8tEHNVcirJ0xPYRy7tUcoNf+2AMkJf4k
6RtAdMNwi3lftB95v0oL/aXDnXPthcqhU1YuI17NZ8wJco3825oQz6odJXn0Jsg+0IjwMgZVE774
mALWMGbhIuSVXUOUGO6NYcc/gfmzA+2kzkdlJHO9Wzf/IIIIckiULzQzIeX0bo9mpQzfm/LClONL
AnDC8CoqjjxjYe3yFbL+ZAW/2UEqVk7r95vRiEBgjhaztdxn8VuIc1Vx/M/CKGntxfznjkhFWqVR
mrJ2L69NgX/pnOvyJZbDvunOf7plk9IIXWiIKT0jQKmxkPR64F0YZ+BWCm0JYZ01fdR6ELv1yuru
C3Sdf3NFf+0RN1QLNxFNlGgeVUUo1lzxP/UpWliQ0CBvZPdxpdXOc04sUWTCQcqyo5LXxXXq0oDz
iEzaduz7Q1Nlb39sMHDX8ZV0SEDslPlJSIS3eK5CqrhCzKGw+v2n0fRvLvavujKDdnZKq5KlKCrt
h9pfGkqNJpuAamjCrfqD3J36UUAYi8o/HmhMX+4ZzAwbvy5xS3MpMDVsfK8Tx1jAejF02oYUT4FG
KMMDZf+fL03+6501NEPligBHGLoh0xv4r+OYw85Kuy5XMFpHSTBri3hYaulrAl9AE0/HkdqYSXQn
I8rdJDIKp12pcKLZX1ve8qTVtFE0pSge/jiPh2PwYyCHOOCFTbNbMbj0GjJXykhDjlzylpI5+f/5
K6xUlH+ZnHgiKAqd3aBxNRH6xfoV/2kqSNhphYshaKzrAe4XOOUWY1366rBiqFbSUx8jek66Qfyp
5di5GTKu122GarRYTU3CJuTOj4TShQlYkabImEwEokNhFkpPnBPj/jcX/JfpYIGFEOnoVlQAB6Js
/pVv0LVKbyqLkl/+AFaiBUxUPQgNQmsj9YyOrEhHt/AxaNCUJGMYnIJMuYFZ/w3KVv1loosjK7ij
qzjw/lzZ/4J9/gbsQ4/9P93CfyP7XL+b/p9pPn9e/n9xProJe4enGxGkqWp/2Dv/g/MxpX8osimL
gKCVlfgj8dj/D85H/IeoWNDEoFwoQOBA2fzX/8P5SOY/FBY2ydQVQ0Qxqv9/4XxYo//l+QB3wAMi
AgaC5qNIEvCJf30+uh5fa23OadcVhMAAkqj0JQ4IsGLkFzmhYRp9ggBZGcp0UY9fGEBLKdvwFKFS
bOET5GC82oz2wkArJvHcq6le0brYgSdy0mqZF46SkSQgEIj1gdyzBiFBcM1GG/WvaAGjMNmDoraI
68QlnBS6O+fhKQRA9jZhEY2NE828C/jhpUxpRouFrIuoH7QKJ5WgmSRqi7hPscfI2MfjRqu3mfE1
tmJsvllNWeJEJ8XYkzqlVPYa+0GZWG+jmqecRv8PdWeyHLeyZdkvwjO4A3AAw2L0DFLsRFHUBEbp
UugcraP/+lqh9yyT5GWReXNWA41kkgciHN6cs/facOaa/Kko62T+XXhVEXwPZlfRKnfqurA52cbK
NT/JGWp1TXZiXTXY40aT5TejU0+aVTjr7cn5RqRabU/oaxOr/l5lpZX8SlK/QJodUnIg7cDXSVTc
i9HOs1twb5mADlZXYNO4brWef0kkr99/cbN8jMhqq/OBFvzQQXjMKyvgxG2y2lAYtse5i797lu3O
97EeHfVQJi74tct5bDR7kxm68hoK49zfdWLqptWQNG54H2XVaOIrHcsF+D6RfQqL15Ik0mlpnYTT
fGXbRGYabrAiHC9gRi9U/FIREX1BSMhE66vLM85QdVpCdlfa8R7TKakKir5R1frHjLSN8MuS167Z
zYsYyIhufLc8zBDU+9/Cz53q1qUOR7LPPEv/qm+DRON1s724QeJSyEldZkEGDQGU1OJV6qwDjQ5O
OU2ddJuX5In5nOOd51IFdYBR02IneUipLYUoVjr6VRddaBK8Z0CuaYN4aVdnzdYjkS1HRgoeXRzL
tousxzKJ53YDPsZLONtNKSa60AT9JTsS5tKSshSy6qDUEplGmcmb2momSY3mFIkQdGXab1K4uN0q
JY8t+WYnkT9t815knEeLqK3k5eIWuj7v2iCdaS1blG/Z+jGmE/6F5MRWQzyfx4tTUogJEycjgqPz
vK9WPyCa99ymD58MMPmUpKp6Gu+zeKzVWuVTElyPeWsiGhtVvODXdfXYmYnSVARcU/l2jCko1pON
1ThJBclncLMtJLi139HiU8kyX6DLrso9k89L9o0k/eRLaGUDhfzaHqknWHaeuFvPUh4NajJLkFTa
5divpNZR8jse3DbkdtKO8Jk9Qnp2TpqnFYXnxqWNOMyxuFhgVqS7AhAfpsfeNOhYHd8dv5URRKc9
r4Vuj5Z29fQr8+rF7EoiKPuLIEhtXFHeDFcEP1RFz5/vNXPYrwcnKgCYuGgMxkHF+JbdvB2LC5go
Aabsoq2m8lJbQA63kQwTydWFUBQi9KypfXadRhaXc+kjwacOGua0uZaQoWq7UqcqIvxDUlHGmuPV
GTjgydlO8RTByOyV+gUuryEohhjvGxXPM62lmRi+6bqu+hlaKQ86jU+1Uy246JQHUhLBY9N1+2SI
PH+X242hRTd2pf6RpGTVUYUeUu+idRoEAXETmP7ajqCRHtTo1pVcLbl0KR1L0qIn4JVifPLHlOBl
QNkDYmWgQKToMdW7DECO76qZ1SZQst4tUrEQUP1zuM0rNw77s9yRp5xNVWX5Y1C1IvpLjVHpPc+j
48Lr76SbdcRLx5Muk7UBTq7IWFFT23LGSZfWb3FH9pXRaM4Eff1DYjcYgZo8NN4tRVl6OqboPBoe
c4J+9bdsc/YHtFcLsW+IhIaWjYF4NxxnLbFuVLkIc8jtbdp0kGJr49f2rch6QqVa0gVJckxHFlRL
+EtH2Uj0MPhZnHph6AZHoFOQ3gQ+y81Z7odczbfsJVZJD6dRfnGx6MVQomuV5Qc0D6LCufeKqQ2u
okkU1Lpcdao5Kc9xk69FNyt4qbzSfXOudZpGwWXg+nV7N2bNYEj0GthH2o1uKNEaZG5sDJd+WvbV
NbW6mVaAqCcYIaC35rL4QfxAYu0jC7/2XRP4impvMAcVCYY66zpMupnpMwfXVRgW5BDFNew0pEMl
EdkQCsbhJPRzde7bN7kITimqoPZ8Zz1KL0cGOBIwk1yxnvN41CWWxXpkgUyCDS3eJtxMvQcMtp7c
ssLC1RbFs55qzYnWa6yeMryvXQcgvCnSkipJ2aiaL9cJMouqlSqHUXkrOgxJjK8EFjp1kcnUmdml
bsY1jZiFsxKTQ4aKygq7GPM3lB9qWclsQy4+G0ODzSvrOwxMdm9XWNg554NGMEY23pHvLfYf9Bi2
iXWGj6pGDVs2dayDgwtJqP+xEIMEhyH1gKyzqRiQDnqsS3XrLMMk95bvZvOhz1LHeaoza8T23AnU
RY7mZvS1LXryvLmYuJxIOCXhoyTsZqi/pV45zhRmE0uQXpKS7+4+syOnA4S3zkY9y7/hzZV2lUwj
fdtCEzJaqSQ3wG39JfBRrPQz2cYWF1jEvGCtEdywr0O6HfMI7ePcZSPCdnCtOvl1miU+0iuOGK23
mVkDEE71JPXguNfgNbO/5Ol4dyGaerHFmadUhrPUDgeiATd8btBjnwBs3tx0VBCE3HCkL1lN8d+E
b7lbXTJypqpwESa5fy2q4dYpYmarpNgQRt1CxdhPzzMRbjm2HAKrJldLma3IEXdGmY+1RbdyX1c0
XEYRD8c6n/eprq+n1u8/uZ+/xsz8+aTKI8rW8Xx1op29OXOGqmtd14IQn8a2OYqgxP8oIv1oxRpV
/ugBtnpxIr/+dy3iJQTxVIH47wqFAsYshePD+BJUdRURQa8PuWTYlxwMswnthwgPgswAuCqhBeEG
ynG4K+qF4kVU8659PO6bBw3t0INgxQVAhgHdm+DNg8reG+o+NrjkDbqPvpzb6yYQy7U9yQmaw6D/
2XP+ZzyPYzc8UKoybyoxy1SHVsC9HHVSIm/VTFla+oY9nsgmfVGbDm1ZP9ufgIPef8r/GlWd/v7F
FZtct7ZRiULmG5iUiuKClWDy3K09JVzpY7xOH3+rr2/I6vSUQcCscSCAOdSdTn//YrxaJK4huNRs
ygqp+JBMGRmrJM+AZw8+Kx+8roD8Z6wTlE8KvGx/o8PJ2TF9mRPC4yx9Toq0OQiKpRDen2c1fXVa
OgDLjG60oJCUI4VNhp9VQEN5mX39yQv+ZhKHQgjXlrzbFGT4cdWbH7fQJim5SFLYdJL2pkhhBa6t
KHSvqiaxrpssBvkxVT5orj9f9z+69//PaL1X9XMJ/fj5ubt8qv8/QPYycSAb/z+Ivf9neW5/PqXZ
0yvKL//k33d7z/4XRTsAcLYvJAuM4v7+b1Kv6/4LjKB3Kp1Re5S2w2rzn5u9K/5FpDqXeyavLaiu
UZjkInzi9Drc6yH4UvoiiEQqfuJ/hOl9PVl8Gw4wEViu7TqntcDz30yWbOlk0w+R3EgcRBFRgFf1
mJer4kT24YrU43d2mNAZffRyccEZML0BsfQPcZDXtLLjhzo9eXbiidgabeS3F1/lOwvy66rcfz6e
tEMqxtDknD8l5RevcEDWRE9pFp/llF13ox3eTKP+Mo9IHD2d7aQ053O0bFwt/X+0JDOyH/oe0gSP
3TII2RReLx5Ey0Ze3WG2RHATTKTDVzdjotcJOMqPH1HgC+b/+u9th7GoiKvgRFPzPCrk4ZuxdJ92
gWgQerpViHWX6mb+vXO6EzkLsvB6Ivb5fEJqedGMfvPgLgEQ0ij1uJKcLaOrnoLCGRq4433OnhU7
SCCHlgYMp+CGE9NedPHPIbYxYYZkAVc2BW7H78JLrw9JSaulPx9mF/1ZZ9OPXobB3JC1Vt2R+2yO
bqtYt0hlsJ+CMAd0Ucl8RG01Z+42rXzwJZMNKICIu33Rjeq+Hyvzu/AL+66YsZaZ3IEkwsFKdwS6
sX0SG+Rmv0Uak03rtenPkQLLsnUtdzrqrMct4ieTwNVYuSi4AmVKOvL1/Hvs8m4T61lt3HQB27SE
frNP0jS8sSNgHJ1PIedsCibvIVgwnPVR5yJWE9MvKzaIut2a6O4QFP6M5Evjxm0nhWJ2qfHW2Rls
tESngIDaaJhxGjf+ikgF6DILErt+TvS2FUt8VxaWuy5Se8BgHy7WpojR0ZRNor5T0YOcloXqKsPs
DByHCCNceH1NvxJNaJs63DTIF8S8Qp5HQr3vYuLEujJIS7bKQDcdy6ndkZr2HER5AA5RaEwPmT02
D9ol0+csA3SMztZy6mQDYLb8EfuGhNcgy/8SU1M+LoOPaxNAKYaKviXiqU0yqPOyp1rTVH198IsY
wEKj7IsqSNEnFJmdFLs+jLsj2hEQavmS+F8MHRp0Hm1Cfpnnd/181g4u9YOgytGVWrLvsMXYTtRv
ZDshyLdPW+l6mCaOrtXArXk9hPiN86g6GbBm9/m0xgUrE4kazJnDeZmsvRSzEa1GwoDnlPib2MFk
bC2xzxkkmOJdK8pgN06xf8T5TLMuCH4vCWFfQRPCgTSh2pbjWMMuitN9H9rdT0+q4skM0tlQU6iv
ZzO0dwMd0RykcVKg+JDwVYpoxBAU9AJuftKgzO8b57ZquKUuLnGAbN7TlqvEsE+73Lo0KdoYAo3E
jW0F7dGu4/DOrUxM0y9Nd2llq71m1QeGrN3dmDooGdVCqCfzKLD3kXBzTCkkj2VxFd1Zrk1v2g7n
m9K0C3rHgQIVqSdOCrGSwMr07nR7OtoV2OQVh+vkCzB9+WA6p1gJNXtbp14QxYumObq2Sr+5s49J
o7X1A6W1BPNU+1fM/XNPMFB6nS5dQuytsvrLaEDWP5gWJbOGo0GXzTt3Ml+RgFjH7nLIxIKKsKjd
HM25rES7gRTMjx3bs74y/dxfZxL6I1o9wwdzJjDlxtLeWoXt8N0NBjoKY2wdp9StYGdlCxybMd4P
vLkgRkvMLr5V/ZwqF95VHyFZXLRrvoC8Nj9Cp0Jl50VOu7NDDcVtjNVV3td+tImcRZnjsGg1bAeP
ZKVZEFFMyiTJ73CJkd77Tqr5qQm0+6uuW1cjpvAFJiiCGYgnEndBeRJi9UYsCKdyF9AVZZmrrmvr
29bPhhizA1kFQCIc9LwkHeQHbQ0ITyLPSn5TDSUwm+k53CRFMj8XpKr9zLsCGgV1J8op/FPQirU7
uDO4jbhQ+97k8jHmiwqPJooXdciDXAZ7HYsqJy88pgJFxE8iIbimWfRrikkX4cdnPQ52uQzFo8p4
z1iwoi9cvLBcayEPxEWifvYoVVRHe8pY7yfqXHdl2/MD1H2LDKJM0/hbTQw8wvZEFlcwkSv/IZoa
8zjEU7xvfeqHVPkaD8UXGcz2vGAnnXy9N41hGuqJxHvZaRKC0dx6yOqPQ12jFalgKkcwyEx8GI3r
XNOqsy6GOg/umywNbgOdgkbJ0nataIUmiAYH81NZBJsyJapTBB1wN+Jzv/gkaaBTGwB0eWN6SoE9
+WxjsK4xOY8pore2vJsDDKS2n5nrTjjZeiR90V0TVxKcx8oSdzG5UOcDIW/wYKbxt0eC6WXgYVTx
U+e+4HuIr3zZFde6qcdzSbTrEdvpcDU7TQl+xxPeVdPyzqNkYxnusmA7pqLf5cqmElsr138cq0D/
qgv8Ma09YlN2IntNhRlaWwbF0lrYYmerEd9zEaVM6Y5srLNiUN3Rq9PJwW4JqqatGwRZpl9ubPKR
V0smraM1Z/mloUd37H2vvgujCCEfcXsdsjmXMnUhY0pWEbB2NAIxhy22ofuRSYunOamYkkQKIkDs
iXObTfitLDFsOVEcHRvoehAIpEsM6tQ6h5lg3Qtt23APvbTFHJjP9XAxa80pnx8u/AZloyQczmuv
F90Rfd0LHw3CKA3ymWr0kOn6pSehaixV9SWuennegFXHU1Ka8GuQi/YoJjOfOyPLh156yrj8MAEI
gxJP4RS6aQqC18qPZe7XeFrqwL9WdltddrMdPUd9F95Shl8eJY1pTDJkQYSBbnZhXmB5zGbBdpa5
a1lghVBAjVediQkXdAKcu0ClAS7Z2Lp6P2sOcrLwfxmoXHNpMOWPmKEzz2OniUX+10y0CRGWdXhm
OT1ELzoLO09BJ5wltJq8osIeI3bLNXudWDAFd9D0Lwj9ojjaLOVhiNEmSc45sCGEOiuSmnDKEhQE
icYxRagqxZnHbBhUViC5xIpuWhfkyqTHC1UakElpwQkirJYN2xblH1UHu2XAi1HLMbp2YwHaT9ff
wT0PMMWwPgozIhihS0/rAqA8HRwQ7E5Q7yIjrI1VRFgkFFa9sUM/FsRzfNs1qLqWBFL6TOzPdirQ
ZidjoLHHpJRy+46FT0ZZtnZtQpyaoYnX4Pi/sqjZN2WW/6RU3OzMQsk0c5oWp6TKJlaeCGXfYiFF
7RLX4XBPWGmqyXPKmyXdKZY3kgFB1PkFMn9BWMbvsSmGW+7CKLbqYF5VhCfuOYfiac/G8Fx6Y782
GcYHJbnse74zHbowU2s7x6BFirr8SjOTNT0SkAUz7VpbvxToxTJC5v3RwWXRovbziJreLhrojauE
3k2xp4/a5mzTC6C1c2HIFrc0oIKZqwfTFJw/dZSdl9RYb8PM2VENH+EmoIG+AGHfrGMhsvugt/pr
N7C6HwSOV3dTERU+Tsel/KqCBZlk4E7zI4eb5NLUtfWLI6dHPFw7N0ctavt6LsZmQLVIxX5fUEY/
OjQaNLYWx9937kndSS7psS+bpj5vkLlgql7Qf5G+rKkLF12fwtqljEvStEgQT5f4SyQr9XbihTSr
ZM6jG0dTV+NsiGqTFEUsCAnl8bXJT6qgwaeSMWan2m4sXI0mL7f2jTvQFFABrZ4zbhIn2rYbV/eE
BUb3JrCymzaageiFXE7xbIfz1dzW3mWTT+i39MDJrEsjZ9dK3VHgz104KXl9YfOSny2lAZRK42U3
VPPMq1GMxelNQSorpbgvWzx8vp+aYxgGgC+oKZAfBm9NLLAICaaNjxy0k10ywQtzlTf9pRHI+1n1
MLmsuJzpfV7maWnv+qk29+mSYS13m9FcqMaqwbM47C+zJ1IcVGjLyt4qzu1wqmhepqR5RDZI+QAT
At2JCVUXavR+6aDA9VheGwGCj7MliMchTy46rzH3yVJS6cy7st9z5cuOVo13e7ETvUpNmzSofg0Q
725sWVrBrSGUGDaL7dQ73QX9uXAITgfYOnMpya2ivhmbKb5SExGpHXP3tuWlwoDSRIDU7JyA4N6n
0i5yh/vKQA4Mj5KdAr+myYNOkivvOLouroEpp1lQRUVynuWhBqtoJ9/90reumZV6l1V1hDNZJuPG
KrkJZfysqxAlDxQ/ysy/Yz7vbtRA/sj2DL4TaQvpNcFzlbVhcMiJM9k2GX7oIa37nVGi+RKVhf88
cnS6VSSZEw7ZSOIXyLO/zIjlWEUTKv9w7HjZde41v2YW6Kt2oPszld7QrTgGM89L1VflOuJqSaOq
Fe1V4p5qx+FQk6AVGQv3/Dh+mROfX3SgwaOR8nZYbdJk4oTBQQHzbxnioaVptnHi2lynXOSgfTk+
Fp4uYnVCddVdqH6Jj6e2DXjsiSW0bPzum9PF82OQggKPGpo8Z06noQJ4uX8KrwzQ8fNFr4ooa3+p
LALPWjpt9iArDzTK3A4EnYXqQB+EO0LRdbhHhxIYYZ+5Tc05PTAHZxD5U7M0QJTG0LkNFcCAktm9
ozeMQ0Q19VrQa8WrPSLzESoKH8c2AqVMZ40rdD765W0bmOWoJzKLva5ZRi7qwsOYqzuFf6czoK+H
tvuVOaXzRHsHopwm9mg1VsNy43lLdzWdToCrfkmHQ8+p6Vtv+5iSg7nb5V3kCCoyMiQAzisfiAxI
QHq08CuCrr2YOJV/HYOgucjaHBwubU8u+Lk76KdFZOnG78G76npudpbfdndhI35OfgO6JoZ/uHRz
c5kj0/hacRPZIRiguWjVOXltadpStOWyDFOantiXtCv0Hb2C30axoSz8P+gVKy9Dy4zcd+OXi9yH
c4bKMbdt1AIYAwhhHw9WVxfwQnM8ItPQ8Eb1NMX2uQNAIa6hTVIUY193QcXQMumuiz4aj25mA2Is
ypSYxrrBGLEMHO+ziDg1tAvWLxmNI2xMC08+mXs0ooKiuB67EJt/bIVmz089/nR91CZnvUeQQJoV
OXqSBMCCR8TaOem8v9IhBHVo1AzVJLa/k9cnjqTQsmAQyYpzRZAH3oeAjhdmEwmYbrSVAYBTrYgw
l35jA9gs8CX6eeRf2dF8Sn1rCBQqzEzIhNfa3/MmpQs8+NHe6Cy/Sz0Mc5Hqnd/TgA+ZaD+wn44p
cAPxoONjElYYQVRe19f4OOKbgMX3sndaMkMtpGn4ov0MLzR76RMKP7AwCHJK6KJjcM29Z/lGfx1E
2uJy3hgq8i8z32sxWjbt0aMHdDUrF1Rzwk+raagdolzKc51N8NQH316zjGuOGqX6ajjZ3usGQ1pg
xcsqFSN8L7+vjzmCzKscedJtO5Uy20gZ0cLrFzrzivRrOptCdVvfaqzD1PYeDomOkslZhMJmqyrt
f2njzt5kHOvWEeJw0M2l2KcWfkDVAfBd+gKDYuSYq1C3rNATiULgY1V0qGw6xEqHBeE82QkJoLpd
1nJgB7SykBsb47BqUTf8CmmtH91ZhPdJPXo/UxtnOceb/GtuyuR2TqFNdj3MxEibGaphYj1Rmx83
wZIE3G1bHKxRlPSrGa3MZWsc2BIhpQxy1PXibc2fIzoVFpznjcyKg2C/39dBgdNnmR51G064mOVA
0FD3E1HGeNF6BKB3fZTSGwiKw0Iu6yHnfHtZzD4E/L4HtC6S5jp2CDZN2kX/IsTPuq4zb6IOxQdV
D7Gmccv8jhK3XRUFnq3eyVp4b1UZXjcy5wxsLAFmum+qoy6oBRb+H8R/k20Hsqwe6zZvzqq4IX9J
2BmX+YD7o+Muiv1zifezITpwHhL3MipCD/aUAj5i6KR6SUeYVOLZd87sINyJTkBJJi/WdreDspKp
EvWpHCQ6rVPKyd7rJjIiWQnKtbIHAHkWCwxh3O7QfbM1Cw6QuHQCQOjVGAwDByZ5Iqb4l+MDMygs
yUO0CBgPnYymNcnii7de8Jsd6ODZrGYNEmsAnM1ZFJj8gY41HIRFEu7u5/YlspsFnImcmju5IAY6
Ky0D3WqGj9Nxa9hGSS4fxoLm6FmVJAs+5IYSK7ioyX7QS5pckn2RXYfG1TgmtHeTJ07+O3I802Cj
KeofLf39LRU5SobsvN66mqhWul2O5WVuQ6C0H1eInb8V6QNBqzv0BdHJyGvf1qKtEEWHLE994dES
gBZqZ6PzgdCjMMnyL6U/h7dVPREIrQdvmygc0O2w2Bf1UFxlmLNH2mCI83JcB+O4I80x3TmhkFD4
2JKvZFN668m2zN1sTQoZRzEeZgqVBr7JEP+OTNpdlfjgjmSnUn0VIGSKMLwIhmpPTftZDVAmrXGG
QEOKL0g+Ve662NGHvom63cdfhLRP4W2vKuW0PhzEhEIh1iW7702lPK7FOFUJqG+aiTyYl4yXmYqz
cz8fedNKucxP3KmRlMuyvWxkP3zLTJPsDPFuv2QRwtZt7NP9knqw+8UJ5ukmq4tql+SjPo8Waz7P
rY44g8Rb+O8EH+CbanX1M6QcdhfLGleYzGfrSA2VW6VUcgYbqTjZocthBTsV2e/DSDhyNTkNZoek
VY95XqGCyEIfI47OfvuNa311ab9+mR2pZqT/SbbJGjWcu9oHFJtBxEXecMLftJzMu1muiqorf/HK
2zc2ZeJz1xUUjMYRlRhX5NH91VP0ubC6uf7iNEpT4Ryc5a/FPUGUYlOfJ9GY3btIcZA8RTNmyGrs
p3v0Jj4O7NL/mgPw3wmHtOih1xV74URhDM2If1GGeb7rKWFtS6kFYQWjWc7kksZ3oUZ9ifJ0hkFe
4GeitgePLTAtDIlAQ5QW7BDbNh7GrRsu+pmabn1pHA22oqGwIdmL4MEHY/mTCuqC3TshBFtKzil+
7vlH7WbjySg9bJQDlMBxgBUlFJx56lLtW6tSh8yzfU6aHF27bHAOLCv9l8IjdZUzLVfZpizb+zLK
yVhth45waUN2ANPj2CgIsbYHq98wyE27TBTomjErH7sAuB430WErFrt99mU2fK+aGk2OF2a0GABR
ouUuDmlnoj3KhG7Tk057xyI0H1UD7E6RsGvOArQxXjLdoi+S170zj2CF02hNN+37mEQzyBgJP79w
iuSiXWACxDaUElnU4d1o6uIiI9xtFQ2gNNsQVm6r8nBPeGJ46ChC0yaXBjAXX8h5lTb17TxG/tpY
kzykUmEDdLHHPheOXRxckZ6g561eN3k3XDeWonKV+BN9hcCZ5I9o6IabNmb6bcJ6rvc2Bl4UYLwh
OQvdhTIRtlyC18aNR0jjURgxwLUseg1PKp4dys4yANI39vlGVGXxhE053deZNN/4p+0ZBSn3B4Jc
Z1cVAt0+JSR54dtFcc8iex0WJYmFyGmoVs0p/PI0Oke8zuqeB+2VJEl9FeToYZD0UEbI22T8IZMs
wwNKWfV7Iv3oW9106BrdNrh2ndL9meQsVeEQpp+0AU/y6jcrjosChwhBJWiSotDg7190IGsKUWhU
e7kxG7DqW04oFPIULH4I8gA8obh90r4XJ5HJ6zXOpemL1ps/vivervaO2xbNMJLFN4mzYAf/fwdy
D2zWVq7Trb/+eEkVrym89B5PAXwvRntjgaGiGy10vyRlqhDM2NAH6onGHD21jsN4uxiOe9qfvWuD
s5BgplDdC+Mtn6R2vvc1v/oYbxQw1BqdNLV5aHHHrW5XbqODeQS5sQUesE4+2Uc+Gy04fSkvftQu
xpYpFaPRwHTu5Lm7STc4Nq3tzJecb4NPNvC/7d+n71gqRzonc0koTuKRF8ONHL8pPhEbTkYyVat+
4twT2Ut7Q+k/oW8bnOgNJKJ+/NO+OyrjuY7jE8Lrvxm16LMko8xMYII9ERsxbkGZ5YG1N5T7RBR8
9qL8fWvmIV8Md/r7Fw/pBJbJBGrxTbftN842Z/qeqEXI/dZiFa+qKxK3ip8fP+J7Y55a5+gkSPjk
hPR6zNShxFK5pdw0bXuYtNmmXv7JEO/OFbwagXCV8ly0CK/HQB9q001kDMKyNu5KY2A6i7agIXd6
U96r24+f6M9cePv2vxjuz/v64musi0xY/mk4EDVb8RUgyobm2zn5SmtOvOfW14/He/cbDF0VKKLc
bBad10/XzL1Rrqdhouv6wi1TaMzdw8dDvJZ9/XuFYYH5ryHeyL4iSeRrmIJdX4bvLPxA4OYnJ6/u
W1V/IjD7m1qE94xVij8Bqc7qrcFQmKUN54Ggg7AlefbMi50ftBdPRaHqu4u41hvsjnwFMoVmAzv8
nz+mG/K40sFOyGd4/U0SyU7DtWT+j+58tPzTcTq6GgJ7a7T6ZKi/6UV4xhdD/SGrv5wjzeg4Xc6b
LVJ13WFa5ORw5mMO/viJ3psbf/Ds2CRD5f+5lrwYZuk7lxoPzdUIvKZnngv1v1j10eZ5ONgQeGJl
ezP7wORrmjWu2GSHYS3WOSqkHfCMFW1pSASfrsPvfG+uZBXmaIh01n5rU6Qk48uGtsMGIQlcVBiU
5Lnl/iev1Htb6qth5OuZYLJEGq9iGJ7qUN4l61/FgdvYLvmEof/e0vRqoDcrvMiUmWfNQPb5cMBi
j1T8bFo1B9Bhm/gu2nw8HT779k7T5cV0YBFbsLYwWouAv7GewV5RsT/7x4N4f8xuHnZMHG1vVvRB
cg4tuNtsmrCfV/RdphUGRsJKhuizhNb3ltpXY709+jh+bSFcI0rp3NsiEiGBjkX3Zvkt1/N+IFUN
MNAnjyfeeac8KdlOMPK5pB6/URgPUuCENcbedOvyINbUb6iIrgZ+NKzllETW5uGzxNI/y96bLYVF
iYYM2yTjvhV8p/RD0MEOPCdZYRfuDnD5ygbmsSeo8jf1gXmrtvXOw/l+Nl1//HO+syK/HNp/c9Ai
ur7rq7qHygeApVFkM0EwbL9aBe74Ahjh0J/c+4ePB33n4INcAekk0wcJ39uVuG4TZI9taW/COabw
ToqYsPsnGo+ccTVILED1Hw/47kxyJOo97t4IPf+2UpoOEUKj7Y27g/hc4Kh4Ttbqr6HY4EFYA2da
EKF9Muh7MwmlmMu5Et0mno/XryMmkp52fMKYkbB2+N2Kp7iP6y8fP9q7o/ink4F9khO/fR9Tbv+F
GmubvMLsRhTeDUKcTx7knXXFc14M8eY1DFL2TT9F5a97ynk9UEEEduNnKsv3HsST/kmE63I1fXs2
KGVMJdGgN+jW40ZckMG1df8CJ7eyzuU+Xjd7/xPcweljv3nrVKjw7FKtkjbb2+vfx8lwBvapnjbZ
QODU7K6MC+asuStJxVyy3y1JDh//VO9Me/80D073RsUB6PQ9v1ifIy2KWeN+2YxZh16Hot6JlDI4
9nVaVV/RHzz88/FCVPXCRh2LrvnteMhnGidJ503cJOYWmyKZtuFI/oWfN5tq8Ym9qmW++XjQ9/Y8
RIOYkE82Dcd+a5VIOn9SlmTU5NAeyCNZE8R7tqyi792uXH22dL7zlb4cLHyzfAkEllHoM5jdur+w
JBLFq8EnDUN0y8Z8k/TRXx8/3jvvAgZwcRJ247fmGPv6N1RLo2vTNFw0dHNlXLXDDLZvvOyTt/q9
5zoBBLjRcKVh+Xg9zFJ5KgvxYW/oW+2cciE7RHQXowUQv/MeExQw//wdD210GqAVPJ9i9pvD8ZD3
4SLqaIRWCvq+WLZZj8fb7iiafvwFvrfBvhzJe/OT4RVuq3JkJHJ8N3RKtra1x1yIbmaFsmtjfqbb
qvxkw3lvUr4a9M27PlM/nBWNyk27njdAeTZ64ShG7NO23cGw8NYfP+Q7u+qr4eTrny/z8nRCoTBi
NrmLxMMAh9oav8gGvrwmpO5rmcefjPhnz3yzmr0a8s1uE8WjjAOHIU/LJ4DsDcclgNrnZJsCw73K
HpEBcFF1aYCs7YO/47y7olOwqn7n9hl4su00/F/2zmS5cSTLor/S1nukYR4WvSEBkBRFUmMoIjew
CIXSMc/z1/eBospMomSiVa+7Vlk5hBOAw+H+3r3n7i69nZ99dt/9qGXNf7PiZSHdsnK5D0COOZoD
qfakdbKuPdnPPeGbF96aT17Od8OdvZwzPctCthhOEneKSRIpPYAOHOHXD/fSKGfH5aky48hKpIEW
T7zVG5acpAWGdWmYz+csKyhBZbJus1d6f/OmMijboXH+ffOoEz/W+8atdpmPnfrSs/r0qt6Mdn5V
XdnnEg15rza9gfp83wUwUe0LL+Lyp3yYpW9GOV/XYonN2XJNRWpek3SgdoTQ71i4/w8H16XmxDbC
Uqylwvb+5tl9GWltz1RYqsJwJra5vnPWpKNs+0ej3166e58/rDfjnc10wDVREC6r2rBedu8NQbOr
aENc+ibzU31lr7+eg5+/WW/GO5scTRtU+TRwI8dnEIKuTo/zxXRxF/gpisF+Ya5dWGE+O6W8u6Vn
M4TPVWQqNUPCP74xvzUHfBYIMnaJJ91Z3sylcnNvy3DbXagaqcsn4cOseXOxZ7OmjRRdTZZZM/qK
T562q3pQP28gR65DX76xd9Y6/Nldd/e2WMH8vHTln74ab4Y/2/86vVXQCWH4utMfgijd59G9COr+
wpdxmSJfXeXZJxitZSpbyzcqiJuroD4olnThRiqfbHnfPkL97NtbWw0tu+VGmodpLba5K7x6O0b+
UtLByXGFJHs77IFx4HXxvp6xnw29GB81DDbyx922koghciyGRmo+X6WFggwBrV1p2r9SUJETCbqT
Iv38elDls0f3dtTzD3FSNJYzMirnviM2pjXBIbfSeniGW7rOXEI/hXtxLfhskXs76NnaI8RoY1Xg
QXKcV3xkNckmM9zQJcScOMSV5t3nfxOSGT9eOnFeGvhsEVKjAjWHtkxU8OgdeBBjPNjkd6pFcPv1
jVUvPc6z9cfMSlmqlsfZukSXfYPnnBwxA1WENlB/2rP4eVK1sV2yEN3CrTk3Wiv1SDx0ANn/xVy2
XbvoybrwefnsFXp758+WKHTzRaW03HnJmWGWBnhqggtDfLIzx8Cr2yYnK5Ru590GWZECJIoM0cnb
Md7LjmfW5jZrbts43nx9kz99Xd+Mdd5qQDjeaVLEWHzEvsseVLaR5rBLyMtDtsPrBHttQ856fhu5
oEMvfGI+e3VUw6FcolOPRfz7/gtaZZ0I6USNRFZ0G0eNCKyKNvUoLgzz2SN7O8zZI8N1JzLVZphg
QNkN73gicLrWg/L/sLoidbPw04Njo1j+/nKsdEriSS/hrSgvESyNoruw+fz0+/h2hLO3T0AJQizG
CPbjtDavcj/0ybIvn5QjWe/kcnnoD72Qc44EsPfCrPx4F18ZiTY0BotG4jkXoZrGdtYSNIRqvkkK
4c5T6l6YjB8Xl/dDnC2lxYxMtlcZolsHB8XXOESJK8czvMHndL9q1/IefOqFV+DjJGRQOhDUtXiv
mYnvn1pYouRvddDoHbVPqd11Fjry/kIh6JPNFGAAxaImQ+mX/fbZVM8Nx5yHkhqacU/o0BrryVMP
YoSM89fPhN9twTNdmI+f7BjfD3o28VF7KJHcFFReT4oPWH7vrCu3cxHZrhPXuLnw9D6ZIIpOH8dk
PwxX5Ly6ZobtOBlZQl67X6PcfFKH7dKMQHjjKyyX5n3iB3f/2jj9P3DgvxEKvHkAH1CCD12dZC95
1LQ/87dIwdf/7A92wDT/oi1OfUyhxrOABHj+f7ADhvqXTk3Souemo7KyDTaC/8YOqH8BEzRZvag+
Oba+/Ip/YweMvyAQUm4DWEB10TL+E+oAg5xtRllCKMbqpkPHGfKhelYwiSVRqSjmGz9Uo4BY6jjA
pbtqTSmQV6hwZmUjxyPS67oZW9Dk+JKcU9DICaR90KqRV+dlRheqg8UirXrJbA+1rYD+1ypn1E5J
Lze38OZHA3loguY41hsdnF9TDsROydrUH5zZ0dHucCtm+Nt23dxaSp/L2BLGSq68sscNaEEeDtTi
xalwlfjg7JyrooaXuR3x2LV3fRGBH0gbuxxdZ8rU+h7VtSQMdKt6TEBlBcznFHdto6+U2SnBRWsx
5/qfWQEFCNJywV6KYkUpWflN1EoBAdCN0soEX2VxPSAQSfTpXgZtiMPHzhXMk8i+esJYFNJN6Kc7
6bfGTskDmiOb/I50DKvZn4pQjpGpzoVWXSXMg/aUyMME8s6pjMcwbADp24oc3Ym+10tkXmFBOCbI
0/bFisfI2eHSyYwrU3RL9tKQt/bGSqYqx+ZKW+5azeMm/25KFRFK7B+y3g3DfgyvNBPc9TzpOdkQ
wSQ8I2uo+4A8qcZdOqoWjplSxL/ZpWP7IB2BMeKNbkjlyHG5nJHgIS1msQrSQIO2YyjzaKQezuI4
u801EEPo5kMpSK+4QejSsMCLgU2hDEZvfEp6SYHj3Jo99qrMsQtxEGY/B35pgw++tnoJdneSjtjh
hjJy9J+BMXfGA7K5wWpXQPVq3FSZojsHOSsgh+dyG2TrjqmbuGWLsQJbkTkavzQxEVrYQqpxVmGr
9qVHgV9KD9OU58cimhPKffKojDunSmoyVrpItPcYLdrqNJpKQZIWj79fTQ1v2dOcZBSb4FCaJmJP
+I6DvTXiMTC2QIkJ+wkBbfVrBclC9BsaYC+R+rk4zmVLurdUssiCPtOifzIyPCCt4SUpD1GRyBox
LWmL8k+oBtx9TBtUDPo6HTZNCP5q3aUNiZ0WNKPbapQXnaBZBMaxC4MZIJUKVm2dqUnwNGo9LtTQ
nnrXCMS0wBvxiW/QGxNTk6pyQ8ZKkVTJvG6kWgzH1CjK2E3baLhLE8Wsv0dx1PR3QSgl060mhyLp
vDI1x3Bd5U5ekn8pOyou2LEBIxdkzbBVCnOkmlgHSVncpyI27utJm/JvpKNoDS7+XA3+luTJDo+q
M2ZoNuchUHZSqOr2FdZ5ke9FyR+x7XWcg0RP52QMdmZBnONgD2SK99MckCgW9wDPxqCcf/aRZO8o
jxPTAR6H9rkwhwFhFmDMkGzZySTD1kJfhP+um4kuw4aDGT7U56cMnoWFV2dBI6RkWT5NSWTvjSqw
LaLT+zQnFmfGPrQSepW3hyAey4TMj6Stwa1nHbYMM8AosNF1wVqj4T7ID9WsR+02DuLSXNutmpJW
rPQKjeFMtwrPsaieuXbtkOGURr3VHgf+FbRkwKoa8rGQTePgtdtRk/ywhyfAlSJhBm6Jb2KvqjGg
iVlrpDsYIfE2k2fJWFYjgrrCBva8yaxa8ntr/ZB2XXC7oPSu89xE6pRzC9dRSHb3WDvzbQ+r1iK3
ZpHeS2BLr0Vn94/QbfRDR4oKCexRgH2nS2ZxHKKuhzsOAi2Njl2l6zmZtJY8pu7gpD1JnkYhmpxI
7MDgt+xLwy7biTgpXW3skxZW1fTLCA0oCH1bNNohNZKA3FB9mBWdVBM5iNygjTE2rSRbzTUP6MhE
VhPa3ZsigM3pCl1Odw1eIOEnqSlTueKW9azGpsYWSLWKmw6WLf5LIu3aVMhbs51awA6G8VwCDp/K
VaRXNYbiIJqcZ8Xp5N6rS7wCaKAHdY0yXn1Qsz67U+fOqbcMIWnrMe3avxchuEyi1KKNr8I0jLxo
yJaAzaEkIBSGZKzekEQx3+Rq1NzEM68KHzk5fAxtpX0IsEURPzqHYhMqevNdw8q4LZO6xxcd28D9
pThvvuuD3IT3Fe5y5x4LWvobuKtgBe2K+aBqg/UdaImFSRwOFTkM8Sy656lKiukklU7S79vMFPOL
WenNDTjfLPzBgh88lU2UFuuJNCKCqay5btxJ6cLjrOrLnTcd++9SKwkl0KK6PkxFDF++qQhzIkC8
0mjbRjHvUVYNebYDGKuaO1gF6t2MZpaQglQdWPQxmxNPP8XS9RDoRPuNs4Rjq+nqidifvOw3EC7J
+YqyRkfgHzuPZZyrvzXgLmSmak5HiiML11auauv7rOTddweG4M30+gb3ATgzJ1ba+3oI6mvMmCPm
3sq8rS17kogLHnuk7RrC7ioecp/P23wIEKSfesvGOiM5gX1VK1l6AOs7qCvDmiwiC6v2BQ5tcZDL
KXuG0hjeBobc/W1Uo0UaiNw8KI0m7bQ67fE8lcjhFa2ZbvkHCl8dh4DIwQnu1Shp7u1BheI5jsG4
hVBAZlsZOr+7xNIPWQGBcR3MU5O91HMp385ZWgfHoi9rJOIGvkV8RJL0Sw3KstxNrHqC/FfMRtiy
HOyJowEU2BWhGdhP3AuyhVD1tfG1hgvVIQa6Lteq3WPPorEgh40Q1E8wG7lT1aCMB1ba32M2mn7a
TapzyRNuKU3HV8UqmP3TDoFEOFs042uHzkpiZwERjUycLk2ZYQLbD6FLAI4wgrA7czExxumaJieL
sjY5i6qwKPi+RLNOwl/Xjnu817yrRtUSMhsWsmN6Sp4JAt6gST10vb0U8uRYNYgnTFm1LRx56Yq/
P3/PR90kMVqTgRiYiZRXOMM6q8UeGquPcJbAEQhzSp+o6vb3qOqL64zO+C8HAky71qWmhH3jJIZx
qzmT3QO4iQ2926qVM0hXQzWM8kOZSKbFFkqvjfKHiCcgrqtStOr4TxBa05OiB/lT3k0lEOnSJuMh
rweI2Sv2qyrdaFwFxq4PyiHfFMh9lcdQbodsE1nQsVg3cE+RYJ+Pg78gjIncA3yj7eliAbgHvtPq
u8FADxGsaidqyTTDmtfvR7jQYDSibpgw2bco8dmoOoMy9s+DUMqWaMkgbMiEbwg7BhhktX6WYk4G
vJEtAJpIrTvixzSS1DIxTii426gfr2uknzjiwyQE1tR2J0yWJiVa2Cbpk4WLTKx7I7e0Dfd+Gl8c
dBoNKabaMN1Ika1Ibj3OmCCMtNGtuykO7MCF6+fAA0irJndDwNDxjymLMLOpnV24+Egfypqd+3WG
B6/fTplD2qVQlYwcrcTsk/0MYizbjopaVM/O5OgEPoaNhj0LkzDp1XWadMZvVU1B5BaQcmdPdIXy
Aq5YJ941l0mMLcbYibdqW0M0jPmH4V1VRggkU7liPzorSYKJw7FzaaX3lZVu0oiXYJUWaZj/aNpR
iu4tSGY2+dxqE/O5b7sOMsdaMpMiQwUA/IUV3h5nMC1akvEhZCQ2VQ1KCE+2GtLYcFUWyp0u4XDd
agNsp2tlMlMWzwhYms/BZGiejDEJOpxDrUwYVVToQEKUyvpWp9ZCoaXQAwzX7JJfAezRYpVrbU28
BKcNNkwG79QzLh+R7ZK4JfsOs7VpH9gfKMpRTEnrnEL2y8Qlx2YWe29OmTd/mgVv8ZivlYp3PQTO
OCpqTdhGCI9gKr6vl8ArtaeUwiV97mxvnQ7RlpazR5LmJtnGPh/qlXI3PUcPGsVD0u02wzVx9/5F
h8SH6vDijUAcgXAB7v0HXloiGbhK84E8RDWff6VCF09YQvr6yRFR4zCBgtG3Nal+tCG0u3rdWfRp
s2JrQId/jAwTim4rF+V9HXe6c2omkZDX0gIVAFej1D/GIlAvlbeW8tW7OweoAQ8Jwl2qndhJOHS/
bVWn7FxMvovmoiIn2Myft4Znn5Q11ex15F5qKX0ox8C8UmydSsyiJvlz/H7TGBewgxt7lhxP0fvs
usNFgyiISOSvp8NHpwrDUEtQKQgwF5zzUzwHzmSazd7xLKAb19DH1Jux00dyXOGnIfMIzL8xXmlX
ai/Jv4bsNXRaKZ/0Vljlf1rJW34KByYko1Q8kI6+v7+sJCA4WtvxAgLbwBVLTY/MqsAdzW6Gfel/
XF57HQ+bJNfPqOdvQmnOTVaPBuOZo7LRgA4dSm2efSgbYjPJZMdXrRW6bN77TTtnHXsLehNsUQ03
6KB3X/g9y+W9m178HOoowHxVWgdc//vLT0AIqHPoOJ7Niv1QG1GLD13Pn1qIF/synKObpJnJj/96
AnwyqmWoior6i6n2QfYICi8NIFQGnjzIwqdD7aws8iPWXZBkfkN9/xBwCkkujPphcpvAeWUaByT3
KKxFZ6/SFBoCIq9ue608u8mUo0iBPnahb/BhiXkdxF7qmdSoPojbhFPGph5wMpcJWxwTON1s7qVV
IBV3lRo+5mkJVWgmBO7rO/rptWkOLcxFOgh28v1zNCZuWIx80Quc1FOSK7ztF9bwD89subA3IywX
/mZpMEu1avEL2l6MW64lEHBM4awPvXUVkIBDZrg2w7WKOQuaF7ql5zU/GrO6osDTZBGkROyczVGe
WGDgpbO9UkbfT8ydnfqddUET/8kN1GHeaug8aC6p544go6hTSgGG7TlaYMIzjis2aKKI9AsP6qNo
gKtB3AmSFHKqLp8LuXM7KikkDnQoVkgWroej86yv6xM5Ei/WI2D0n9GNsc5O3VNxb/241Dz70Cxh
cLityMcVVCjOuX6v70BwKdpStpr/jtt7vJFELO7xjFy4yo9WhmWgBYKKlZu7ef7MoDGkc2CkDg3u
peXUbxetpbSpN5dEGJ9ekQlmHycIPq5zzXbYzk0A5NPxCkOyiYuFSKsUkXSV5k23GeN63n/9on16
ZctihBKfufjhE6mrcVw3He8BCbQOEbYbQRQx9CFyzV1IPIV/YbxlVXq3QnMn34633IA37x2Mpwoq
O+NZ95xt+P4Dvfw2Jrf5vX1jHHWXL7S79FyjeyX4h3ybr4e/NPrZumJSewrVernaXbStDlCoFv/q
vtl+PcxHQQRXCV9ep6tmURM4f/3aYsJ5T1eCDaK+wb/mAhlYkwLvmqeJy6N97+qXGqPqxztraa/+
XOC5unLenAS3q3V6GfMpPmTHxS5bbsUuvDNoh6ab+sJz/GQRozWCMwU7m07n+nwRiyYpq+SSZKL0
PmDnwzmKzN7nr2/jx48PujK20RYvHgjzVwrCm7mCS3uOYwFiFp7aeiKMeSxOaUAibHqYy2ClVeJC
gNtH1SwtO/hfKHQtWkUfPMdtFvUJ3CvhL6sZBWyFNOFV6FvrYjc8sDlONsNFSeAnV8mlcZYgz86g
2XR2K4d0shFXt+g0MxgFVzWoVqPsrseFyUU6QeqEl/arH2cKkGuenIONE4Pe+Zpt2T0cRmyxPhoA
VHTEjiLwsrzJ17z49pIi6ZN3QcXWAIHelFlgUHW8f+O7MBTBYKah37oyuc13GCC3lkeegpFsjUWn
k28Ii15TWPt69nzsN8PVo0kna6ynuopR8P3AFlCIopyo2Dao2NQ1ERpesLOvrY3qFvfi8nFseVDv
l7b3451tKcIw0gb2ZMJXb5Mjy8tmXLWrLPqX4lpyywvP8eMW5v14ZxvAKI0GpUsZzw5V4mHtLeoS
X42PZWc9AIq5MNrHHcXb0RCwv7+bTKcsJrpc+LBvN1T33SC++/qBXRrhbKLEaheOYKqoDpTNgyFN
INinp6+H+LhscRGGSVjgcmhmQr6/iELXOqelt+UPpXoVEbZuziGx0M2FzeUn68j7cZY38M3K1ZHj
JgH3Xua8yDfymlzvX1jr4R+vUoxQzlpdTVvn9+vF/b8O4L+xxL55zh90APdLJMB/7Yv6ha34S95G
7bT7/T9//qs/MgA83X85qsx2G6TU0tLnz/sjA8B++BdhrPqyd8WO+CoQ+JcMgIgBk39MwZaFSwZ/
wQv4bxmA9hdycexgfJ5AUyzhMf8ORrj5syQ0Z///bT1p0RO8XTlsjZ/m8OtwLSGc+vBuGXQK+cxJ
4mbUTSzGdQzYJwDjOBZ0/ITmbEXREEOsyl5jLVXYESYubTmyxgih7slIJ5WIbp7RHpMBnalqU90F
VzSBv2NXN524quiqBosKIZF/3o7iH6lsu0MYha5Ww2gJSnNbOACTQosyKqHRfam5dtknV3J/w9cp
3LSJMm7R+2WHULu0c/nk8m0ZGyjlAyRjsnL2ttRlaJKUVYsbWU3yXadA5IUL3QKwDMg1PhR9bYPS
lMBtJZFy1SjE/eUjLZmprX9onQ3NW92PqnwSgyWt5NLMNqoEf+vNlPrXQ3v7kJSzrTkPSXlVfREy
6TBdXk9Cb97ptirCVrfS9CYpohgKrKHB9EGJAR8tvqLL+kjrV12lYoLjBpVPJsLAT/rpH8CakhcO
80/TyeptWENk7jE3XNi6vNra3nx9+HlMHDjZ3MPlL5YZ/nbJCaOxqYTaFDdE9hCvbPSFZ43DL2IY
FMg4hbi2Mfy7SR1cF9yck9kihYLQflUCN121NaEsXSUORmaqx0ktIkrCfg/l8HouS/FQjq1LN+tF
b6YevN/4D6Vc1B4Aq1dMvWzj9DSMYqfaSwENi/aX3jb2QSY5YZ8XCcBxYwTJGmXKml2eRTffGm/r
Toxrc8J4RaVdWisOPppmNqCBJiL3nFmwfdXsfy48xLMDwHKX2O/Qm0Ub7RjU7N7fpQyO3tSVeXqT
171ytILwp9X0ha9qTbLttQmCLoCxdVSn2dYoY9R3BMR8o7HU+lqS5v7oCG/oWnCE4A1p7FaE+Xbq
uLVN6U6Mcbz9+ueqy885e6gEHtIh0lm3wA+c7Q0beSnnkR92U2TQjnlzaKaa120X9v4MMWiTBRL3
Oy29bGq0Paf7zgkesiT4R0mVYtvZj0Mp2U/EE+5ni9UlFqlnmkO0GZd7TMXyiYP9peq4frYveQ1I
hcBv4Ew0qVCdGzDn2HJKMv6iG0vLn6Qsh3/Sx/YtEccvtVmJB5D1GMMke0/2u3Ind2b80Jb1A43D
/Ehn84dBDiQHCv4Tm7/lGaIotxXRCW7hVPD78/pbOGfzz6EdVtpkPaRlGW2GSb+WpsFVhBHus+XZ
atibBSzvQ5wJj0QX67qlpwHJZ5pdA11Srg10l8o4e2iiHOpgc01w33RbWRzqRxtAZR2ts2bWdsRR
zGu4r/WlTcKHh6vBUuEQBRKH3T8l6vdz0ZBiVAlda58qMhZ3CGaUY9tjzXNm2SObDciS0vOI86HY
sfXqj6I0nwp5MvZqxX34eqadb5Z5aIsFClu8wcmAvz7b3mVqJjWTETQnUfb6Wgycwst63nVyI++i
wYuMILhCuwlyO1aV3SCJb5EJZ9RW+g62pfX8n/+c5a7wQcTiSsHgbG/bWgqILckAz6nmvISOdAik
sGYhA35G+ATK33IkdEVp1HUfMElyweOSsj4kpbaONqAYL90hdXkc795FbpHKukplnfxfvgXvH1dQ
AbGVShtS4DDdlQT5HUU1X6G3T/twI+khOvwGppoNe16re+vaKdryR7xM45g41Dap+M7O4L0nQ+wt
woXcBji5ZPhtH8GhtXTkLmDIW2mWafdlxqXP18fZxk4F4TIfLnl51menk4wZVfINk0/WsgCA/vYk
eJUAA9Ot0QSZF0OkW9MxSg9lQrinZnuq3DZeQCLg18/2vHu2TDVOIjjt+BH24kN/fyMVoxMEP7b6
KanN+NrQ+5FWtapD4uzjY1Im1jZqKGmXqpj3mZ4jhOgzH/wz7n6CGAv6J4RkIKuNBzp9c78lgZCb
N5L/G2aFF5XhuJPi+ShJYemqEWRxLYr1mzS8VEw6l6K/XggqcGqfJtVk5VztW8mE0g6Vqp+s1gTY
ElGrntvk9yyNrF+Is3yxtHenor7XtIeqMuujCLId+Fn4nGRiPuZamK/IE6C9D41lB0Z3cC/c6w+b
lqXPxmttYQni2HP+WssQ681JifQTv8KtAwE9uHXabV8ZxzzJ9Ks6+IWSudiBGI5on5errCjzgyD5
pC7nH3WtT7cjUP6pGGh2NkPm0Qp3NtVclNehYHOZVfQflpdNj6SYmN08gAypgl0ZmguXssyKs9fv
3ZWcHd06G9h+MoT6KcvM7yKMrhQnvrA70D69WzxWdqLUfj7MTBazuLaFrZ5UZ0hvipCugz4obOpi
PXOJvqh9CK40pcPq15CL74kdv7z+XUcCmY0mlGgDWGOrfkCASUpDs5VFTVBiAud86B1fycpNLGAx
Z2iEqMHgWxqMYkdq7M/lxd32kXysdLLD9biufTZN21E431tNA9xRSNcVAa/8Gbm5ziTt4euJcn5i
XeYy+mMq6XRLORibZ8tDE0N1J9NBO9Hvbh8JMr8HnIg/tY46qO0R+1m5lf0afsW6EfUvUQbWsSUY
2CucSSc1cQ6g5Nf6BYPpazbh+VPnwEYbd+nkqud7CcloRzW3e/2UWzaxX6X22BYEhphoYvalfTuV
poqUkDDZyIbMvuhN15y1stWQaxtdKrVV2enSleh0+Q6d9OveR0volZtdfBM0dUTmul27tpKnng2f
olxegyVKeC0rgbEnq2X4symNLaLV9VrLtrY9se8w4ZsXlnC+wSndViSvfP04lvPt+WznrAoLCsTr
J3uDmYLoYKiNciKfpvajqbT9Qh6u20oGWttHmOozhUwK6F6ArW3fEiGC8YlCrFIYx0gqHLejRwqY
3bA8An5ODkrPtRyRbzL0odfR5Ngr+kwdIgrQNEMaaehw/PmeAmFF5zMkpEWUz693LK7VfWZJ+dGs
4lvTkEpfD81LdcLPPgucfWnU41uEFXIOCpntWbGChEvOym9xT0QZhdpuO1mhdAzoYK8iyaDzEhSa
LxXj31FnP8+S3F1zoF2Veqgdoth6jiRrZzlFuBfp8JjWNNn6GUS4vGykkLKv6qag3j9VPyNF+B1Z
uxfaKa/IsbP5CicOAiB8B5snuKwwbw6JaenMJLUq6un1KMPTggRQSdl+jAfhCYTT0NvZzyk1UnDi
depdLd8FwVjsjDtJT6YbOJ82MT2BsrUi09rlTUZSZl+QO6spd33XGausA/vbJlF8zZL402yHNfQR
iSVKbbcT/Xc88pxDwNRYq5xT/dfz8iw0lyaRtnzrKJcQJkpgo3y2TBgjBeWKaKaTY80bEc/DHg3O
4EqZ+qz06IXoJLsR+sA/M9XILFdu078JVoWpRKLeVWGPZDz0T1OLYm/EPHlI2WkRXq4ZFx7Fa9Xg
/FHwdeY8TE2dY9+yIXrzKHqk+GGMOuzkAD3fK6RH36gJXa5Rb9I9rXnHRR7LjcscEHWavEpkER1T
wt6ryLz0W5bb8uG32PoCrjYRv5wfzp2OQm0tofG1TMJxlLHbjYs2QkmMHYDxgzUSKRkum1mhJ/M2
UYmeCSNTh88Hs0OeEfPUCRjUcc4DkjCslZXp40bp5PTSD/1s3bHxDjuaaSHpOLcjOtSPhDTGykmY
38MS9pyswiGfDJhcc23fvv5Gvp/KHob805wn39AOObddow6rIutuw+ryxvWsZsuUo8JGG1dfpp2j
GGevlNWhW9JGdT5piFnIydGSTRWUzqaW0QJS4Kp8JTRJgMzJxUsinUOUnCnH1yqCQq16FVVzvRaI
CjfqoPX+1y+E/XHLwK/DOmcuLXAd6e/7WWYN6A6tXJdPWUocILE4EqHlcvmj74W1SrtUc/mooj93
wNUHVfHcUk2Dvs6ZNLMzC9tMsEcwGfht15Z+oeUOpPrEH7Tc8Pph1Fyjlxo/DnRKJ8mTJinlj3GS
lWPUXEdFPR5kbTxVmiSt9doISU0guwuVrOkXwPpXBZ6cH69/Jch3B4GkRjstrmpPJLXF5vQ5pPTi
h1le4Bkwt1ammL6eYIk3cyzjr4c98tqkAW+zxP9WMVlkq6GmRKkn3aFitfBb4wo/wUPUPASd0m/J
dZR9iROQUIzRfV3qKuLAbyKoWU4/QA4us/KHPafhdZ9rD4UyaOu+bFOMTDKu7SWCTxEIRKVyiLfS
knAhRfNO9IbkToXyk9RBy61UDWWRZPqvj9gOiTCLJVX3lMBxQYaU68aggff1Y1ZpEnx4hSEEUYEx
SYkFNXZe/kvzvkpEN/xrZZ/LMTxW8la3KD4Y1d+NQSpCZ6FJtnKT72c7aW4tZRQOkvK7PWaeGafl
3ViZYAeEdRSa8R3zre0Tw8ReQ+bTlNoFhBhN2C4RbziRM0sj4KvMVyORUutqMkNvuop0Oby3HRWJ
YRme5sh5ofdG2o5UdSuNTBjCHqdxPXRKsWvK6qekt8Ve5fRZqIeSvQxCf+PU1ToFhSDLdpOKKUK0
6VYk1bGN5/5WIonSGqqSchyqFN3pBR+WXtkEUgY312k4pCUC/2kQdwfsUOVOJ/FwVS1TJbXIhAmj
QHIzUpU9qTZbpkMSXxPb6hHIELhyX05s2qpfEQW4NZpQUqGs9HeYWigBhamtyfkhkzTBBRVbCQLf
Onh5/Yyq8jQ86wTJ8+8bsh9F1eTmzi/DyW9SCQhPqo7uiGYirzPzmFMDqA05OrAkKd06E1l1hIXp
GsIgurOxye7t8hthFI1X2Fro/fnxWc8LNkr8l9M/5SDNW1uPntu8Hw6jYb8QkeZPQZ4/pq181Zr8
yU08obJdinJpGq9JACE4ghSatTrG4VqMw8G0JF5VNf0NQsS40SvxZMk9PleEVjevtQvVIWyxI+H+
RtXJgBlC+SHrj6T7TN/VoPs2dHW6SvruxXbYkub6TOVves7mWOzMAWKb5RAlRDHZm7i3u7aykIHr
wbQREYlRcSPFJDbVyD/leVeOzQ67Tn2dYchOsDntbawKR6WhoMJnkyZYNvP3yB/pesj+3VyXN0bm
5tXYPg5ywrlwWVr7uVWOtrNSBep/q6BLV/TuqOc9T4xi4uu7LqfRvGkcaa0aJa1yNKtrzeTBpAqH
hWWmS0XZ8AcTAibBzzM5QB2rVFV3Yz7+NO0+3+eC2LKIVa5vR0LX0uB2qsdx06c1zMaaGJ8iIWVH
kPntVb2f1oO1tTqL+yoEjPDkWsxs5svmtqPqKKeQl1qFXJFlizFWvbNuydNcY4PSvTCWidRVjL12
or6IW0hmFoZZcKXKUsL7SwGnk/uZYlP2rTLmeU2wU7FDhu5hJqy9Lh1qb6YQdbRkBxD62K1Sw2oA
SofZmiIAUX6xJG9aB5Tmsg3V5mCJau7xk7TK+KTd2E4WUtBtEypD4S8ti427sW3CnVSkSMIaw886
3SBdUT5Qd6DIJbNDKFKU62GiNy53SHgrEWrWOlvKn7gQ5rVltNua78hKalpjH6Uypp9JWTtV/L+E
ndeSnFqWhp+ICLy5BZL0WU5SSbohZPHsjTdPPx9oLqbP6RjdKLp1FFWZsM1a63ckC5ibQb2lvte5
2V7n3iVSYJugSXOZolhNiQ7ioxQ1mezSi3OfiZD6uvb5q5HOD4MB0XGFPhTGW1mJwW98at2e5OG8
Xx5yKm8gCtpj9J74VeMHXTN/zp1b+JO9fmg88py9M0mmHXYRrPHta+F4QAxBQqAvyhTggIcVe8M7
caFpYGyzTS/Lk0vRn8gxzKJktj87bU5k8SqNiC31FCfKfa8YTX6dbyMmCIfVI3kRPUyyaud9qeUI
FI6iU69ZvJKLg2UlGQ1YhRhQzM9J9VUMn4lQ8xM3KU97l6OrrRrBDzqLbeFbJRFKMB5Z2g6hEKFb
jr/dBnWlZme3RuQXePFGuG4Qx15fjmnOJqja+NhJbaa01D+lHE2uMnxK2feE3zIS8vrzbOnQ8Dn3
GBUMcZSbxVHtOXUn4RFJCPyxt3gVUXNSzaqL0lWPtqrvU+t8LJpG3mdit2DaOHFAHN4IcIHABrFV
qbNWlj/vdN+K6yofCCOVYwNf9aWB3vZCuO/7/t8m1xo5f6FE5wtBj3aV/SIzZ73nQ3Kdpfp9tuSL
KkX2Nno8g7ooWkKfSYcbJ8N8MnK0ufsnJYcO8gbBh946ViGqiBUhDzeB2mVI1crqsv+ruKhvTe1O
dwe5KTkHg3U1dfmuGjmBMoX3s8HO6anIxS9G8WQYoZ+tayJGR73NXteU1MHtFZRq8r2yhfSlV8kH
nm90u9vQcp9l0rS3BzdJ2QEx+meV9JJeO+mspKgq7F+yseq7KnTMc02JOqH93+IwTbV7IoriuR76
qHbN6rB/Xi9d5bFvTaCCSvu0L9dJdM+SUBdN9M1na3W6e9Y5zBZXnYt0WT6qtS0PczXcdYsP4Wam
/TYQznoZDUbc9BXvZap+qvJFXtcR8YJqKv0xnnV6dF2xzkxtEz9Tn4XTeUEKofHqNikGxk2p4RRf
68vF5ERaV3U55f38Q4iB+QMhBFGaVd+ZfbL7twbHbPrFlyVxXPtSXItvWuO2tzo1r8vYvzrJulww
/PBhOGUXJ+nagIw44GPymo/dYNg+OxV58VC30VyrwIGF8tZ6VYJ8sOsIJp3uq9m5LwrmiJQV7Zb8
weU5AxFbowa9TUvfbUESpZ/yKJ+tXNxrx/rdVZZ22YukGG5tqCyEWemlqJ9m5RNuU/5+NLO5RVBb
Xfvi8CM4Nhw97JOXokztK772hDDF1FQV1P2LnrU81xGzTdNqiM8iKgw5mDh1BJoepIW6dug8EW4/
OheIPdtJKSI5EoXTL/N7HRvJa9GSUdVBrmReeq7q5rVMEuOUkSqtE0NScXswFW+/x23r3c3auWWW
VaMAWqnYsyEa3e1CVLv8rP9mTTmJn8xxQErtBTFPOPfxfOwK10IVWw0nIa2z1FYRGlYt/7wXUh+H
KBFvhld1h55ZGzfaudGW5NF6Mg5yIoltQ4l92WTTMzLC6Ue/OMeW0K1bZUwvq6jSgLH5grcT2wnb
vVBRYf4Md82bs2taIddLigyde1U/twLdbBmTy7kfTvrwUpN7dZsFyfBbxwbjYSDCzRtIvauyb/s1
rzbysXiz+XD7H5wFyDuBQF/2fU33c05sNQ73kf2+9WygsmdlfSTmEo0z4ZZEiD3h1bNdLVx62/8b
+GsZN+rdsoTNDFlQqavZ9KTUKaqzaf61Nxr71luddECIK9sDuePZCfLaEE7TVzul23H3P6zc8DV5
SGutCtdMzU77aZmiBD4jX33xGposwn8emizOBbT8u5uQcjOlaAcHsVwmSm7uaqgRZqMdmG44p5Vo
3weK5p+lJ7QQ3V4a1bzMbLAXlhJpqsJo44Pt9VZEyRKO8tuicLuSPtkeqP0/xjXI+uDV0X5xNaOZ
HOeKVkAaBamKSR42JVUhHSDsCn8cQYx25Fnt+0umuSKYUcpD9pjy62IaR3T0IEjbdi7R1F/atfVn
PtdZGUm9ogPLXGme9melmRNXyCgJZPVMMjrN6mMP8O+rHKFH3LzTg5BJRereaIRjtQ7cOVpxq5kd
JWRH3bPki2UooJyLN4UcTyZZQMMX6skf5sxtF28gWpzFpyVGW9UrmE6kHwoXJT5clfm5kOWzhp4M
kbhU7kl5kVWLeLBIfq3WLM+dWVWHGRvlsLDZFNJNSaGvuiQkkwqfKm+oL/uCWlNOoXIdiyDZ+OnL
cuqnCflWL68gtE3IlPa0lOn4OiUqb2qa2BWif/XcUx8T6iyL9yzXxtDFy971TaTIpilfSaWu7rUZ
Z1FN/k4Sr8X3RnlftQqbC7DoB2rkoEHyTgPqntKBaMHCS9JLMpkvMAnxxu5QQ6oJBfS+ipn/K1Fn
o1Ta8FlqEf0AH5uuflviajLgNqTQzBuu9tOqFXzPEHj7Up9XIgcvcBPrl7F/a0ZVCadq+hWzhnDe
bqjdLW53r/J+CuDUFAbAWZ2G7k/rBkpoFyBgPag3DrjJEo6W/kZFVQSe8OwTlflw3Of0Ex4Yhw5b
DdIVDH8EQDnIeoiPlBzqCYEy6Yhicv2pt+ar5RUEuOL8kecMhbNC7V9XB63gauJ7Ww2EBULlSI9E
9JW+hDb6lLvexx0X0owS0X1eTZd99mCv2aHrWvNZLcn2MkiwrRZiwrpmIFBM1d/Wcv1aoTsNiJdK
cY+3b9N97zjW7DUb8ulYpEnOp9OPSVIk5zFffilL+ovgdo+gVrSDlTbwBlyAXyUWR/KQwsVR9T8Y
lZt7rT/SlG5DDCy6qvGSFNeuY4TKU0anqr/lifne8IkeaLB+OabzIQM7vPSUMVFXew/TK3FCMVT1
Glf2ezNX7pH5HKQcw5Q8aGEcGmN5lm626ffT7IGdBNGI8S/VlENkqFINa0t80qzPrRethWWfMH5Q
gszQX52YiLAiXuVHJfuYjiQvV9l7aiACnRDiv/XAa6tnNa971dgBnfmT6d20rRxIChJBVhKfwv2J
W4B2j6LAhKwRxZ+OPTXyZ6uvyRdLXzJvJLWX2eZBmgW60G5doiUbrLAv0++o7vJjXcDoafEXuMtE
0wMQKxk1coIKbmrTeV87Tkwghy4GfHlb3YxSaN5g6U1ybFTjR6yUBIrjUExIYvGylsI4Z4KdQCLL
Z+pWMtw3YHt2nZ/Wkh7scl5fV7AucpzEc8b6aM1xpSffWCZW8S2bpykgHL0478MHZxr6UGYFW16w
EqrKyQI8U+qbkbrlg4cWpKr7wBSleAGCIkVcfeZAT6CqKRH1lkFD15kHGChUDQR3hghTmHOlfRNM
Dc+sz+R4IUnsu2613pOw4p+FaTEb3DrfqVLfBJYczGzM5EFrbvi5OzC4lJd+np2orLXuVGFgcYzz
7E0qyTfLspbHQF/lFyQe8wAYXO8vcJisrxqF60vyOkHhjhSl7wlFq8fH/gqTzgr6pV7wXXkG7Y9D
Uq6sSBuKL6NrISCmdwom0wSqGEid0p1tECcd3s8KJ3olVbBfxc0catDAZm6fsuLRKO7PMneLN32o
v6CuxHePDIUj4OS9WTLtoWbeN9h8/uBq4mtqlafVTr6BORQf3MlDktocLDvr6QVUX+UBPpTe/tNt
ELqEShgVfNou2lveztAVSu/S153OoET7hMHHd4GTxYvOKAPiWPwY8Vs5mNbEWVR2DDwKLftWmPGl
q/QlmItRvnRJAcFItb9P5kSNRJqpFffjR0byvK9xWl/cGYFgr7ahZ6XZHSmvc24IFD0VCQHffG1y
BvvmoExx/+ZVoCXRlM7xU1M6vlWM1hXh4c8MFUmn2z8tp/xmc1+YZlF+VdXP3ToepTDsn/1qf2tj
z30RNkoFhyxrNVeyqGJTHVaZjgy+ys+MPr2zgB3HiVJ+hnFZnDjrh2gYWWSZHglzLlg3ZRX1OcEU
lVIZh4LQ8cizqwldv/lnO+EfMEZzl1zx7fCidCGrHC5RdSELh3jN+UUWVvoTP06D0NCo09Li3EM2
ecphE/qVOhln1WroauhvPhAa93PNrdPKiXjrvepYVzxRMx0cRJy4961u1jLp6H8tWcL3iheV6VT/
DWU7kyC3O4PkNjfMOiY4ez3MjtRzCI9jxjTOJR4Wxm+y4uWp7GEDuKVXhmmZPDlTrh2yYShvTubl
Pskw+L4Oy/wTkQclk2P7+th6p2nSjzGFPH4OHohOpbNKfq+lfF5y62PWWKGZ1kUQV30crFC0GqPw
FTurDo2ufOfBcEsw0oCsTrW8fHcqg/+qh0oiTgvSlgMBgReFoGb65joPmRD73WS+9vAbnvp8iNJy
+jyI0jgCFk+QKPsv9ZZSGTuVeud6WgN9iSyRab5daWRMIwIP03w9cAknhyHuCOHKaZ6rOb8vWvtq
dsl8wGKEzkeUl9bSPxHhGGRmbIdxNT2tiY5OoM0+Nnr1sa1M5g9DsYRG/IyM2CJvlm6lZNinZo9R
xdYGnkXtD62TRUbrXjrXHA4QQmFNTOHEPBkpISjdaqCST7EWEQXWJoZjvi8WhPBKK9OwBde2oGAF
CqPgcCnpm0wFm7xSd4Ny/kqoEzd0L0cebHZXUuO3J8AK7VDF0Mk3Y7ztRuzzJJvvWC/rh3r2nh2h
/GoJ/gx0rcOBJamiqtXiYOQCC8mqzPwWSvS5UkH9WWneaL3NTIsDdJFkZCoZa5dc74ppa5Ys2mXU
vfdS944YyRg+vAeMLLbWdemayMUzgS7DVaE3qQ9voX017F/mNI4HpJzhbJD3FpegWi5pwHbKnSV1
Da4ORVnuapcNTS9puuARtDQ2hRHINEUfDYGiBTdROHq8AesOZid1qDrkESsWoenwUJt0LQOJnU2o
9E4gFxya1sZ8K+TEEM+pyclGsBuqSnWPBRMpSH3VcbTmczpXT4lLWFAKS9Hxvb5ow164UDqT9VBP
nnnAXgvtpBu6YvpQuR4B85yKSfcZWQ3voxC2T5t37mYdAHYiGLus8qtoYghoGgZbuEC883pEtI7L
Bysrvq3O7G2OG5i1KeNTQmFPtxrVLJ3AU+KC7nsuAlXtQu7Lt64zfxdO+y1NtLdkxH65t5swVbPP
+cJAIfeedf6lL1yirzJD+zDCaPXxL7LCqk0jb7I+273VHhYUsNChW/eEtwUOR7hVBKXJE3xNnNTh
yqmfmzjL/NyqgqlQy2OvK3G4fKaSGCOpYQvREaZrx8VbsqpkXKbL58GkEpQ1VZmBqc5B7zU/fWQU
pgfLjacws8yPYlZxOVvyDKSo+1Xm3bmfRzIOuv63PY71ieTNOwYzBpx1cZlt8RFHgJVMY76U0w/B
pLtF1C8aMd/Fk2MQDT3PIujqGv936vlZhxzumsU5zpSMNdwQgLHmx9jkA2oMiElpt39oWHxdWArf
zKG5W61fSi0/OgBFxwE7Essb1UCM4qL2elQwBfeToQvZ/3oIbXw4BrC6iUjw5rNOA3tIdLsnukYM
wWpbbeC5CSZgfCspHz1xt+eY2/EE4k2irhnZippQAyNOI9PZxaYi/TKztQj2tq9KrVRBFQ/1Kffe
8Fyj9elKN8C/J4T6S63QnQn0eBpVGnYeZtA7U3YbU+vJTuCelDXpqtVwXbzz6uTfm1T/QQYHwFys
HrvO/pFo6a8atMZWmMpXifehKYXr62hWA8/GjC8nY+ylbNzLoo1fCkMvHpOwMCeQuUbAPB5/jhQA
cIN3HSxxyZlQeIPeHjO7j5/1rJ+eyRmuBZO9DgOOU98N82NV4nuuFOmRvFcOLMkq5llM0VghE48b
LTmgt0kCmZQal7fxE9eh+EzSPRWCzG/0Wd2l0wmqnXr1g9A5PQXZ6/d1TC620bgnxczgkS2le4vr
6ftM5OxDU780sf2jV5ri3iHdBPm54FdY4tQvm9BjnnUqecpXSedfOPHbKnC+WgaT5GMLn+bJbFE5
YEBH8mt2dEYhIM5MuPpWlvOcuin8n1ll0N1+0fAwyAO2c7kpJlRIx677sv8hZ3xfh9RUI7xGvD9/
p9XmL3tVrcv+V22MFB9XFoSeurRu+x8OPfutl2gXXTfGic1rmktpel/zTqQ3xrFLIBmKhPYMsleb
5sTAqMdlbsQ7Dccc0L5lyRl5J8yFWh1gDiOHyRHQ5LdRQbaSMJ3TJ4NsjN9Tcxg/gLZ5U/GalEK5
7vzYQlsQNCrea9Ivb7Arz5tWgKDmLRQcOHBSqt+J3TFASjjTvOXZWntshMT8rW3hpMlEgkrSkC3G
NN0V/U3T0vqIRW4Z7JP/nXDdqb13MmhZ8LE7FMNa0kdl7y1FtVEHemO4pzqzZNBgMpK6Xf9dy5qD
1gp5dFtZw+Z05rvJbc6MWWN82uU4gR0qrx4/uQu0bsxpBf6NL0Mu/vwGRo1vnoTiiQs4rEPbWsnm
Yxl3xRKJvMPMEfcAEAw/16fuSW+774PVjpexwtm+1+GBW8ZjqKdzhacRpazAkwegTcbeyS51UObt
W8yT8stxFYI0Ro9w65jTI43dDzvtGH6YcVfVDAIwM4qrp6ORwSugUkaFqf5yiVX92Yzn5dpP9Uoe
OK1QPaTi7sL5/MNDA0rpU0u+LbDQfX5S9mfel2SgwUsxf61BrEKP0c+lLvsUUE+QNOIZTF1Kd7zZ
Hj+2YKwbdHSoGECs88kiL94ngPQNSztx5n+Ux0bDCo+GC1gegGxYnas1AFYx9BuwFe1FGUDchDdv
4pNJ0AFIvtjih72DsSHbtpSHpm7fvaZiHqAVz4ODg7zdwCOz3Z51s32tqrfkORk0+2a53mPyYAxm
ddvSmwrqdAx8yLXnSxujagUNawJ2rmqEijBfqKrLaEdrpFt87qD/+UiNrTcFw5K3ortilUDd2Zvq
BRM+hYGMax2HBZx8StHcVEs0xbZ4Ymh0sfvEvZYjYstsq2Rq78/ME494hIplUfpJ5RaPtiExXM/s
OJoGGRjaMJ7RTYDH2NNb5Y5UXN2IJdKyDSo3yCKhhde7K2aE49Ux7u4qIkNzmgsZtlNIG4y+b6rE
PXWaDy5bxDaG9E2b60iZHPPmGMsTT9RjB3tVoKXrloZe/DLTvo36BP+z/eEljo6XwFBZxzk1k5c/
Ty8t3Ke66p7VlVZMZrnxEauk07RNcdFbPNJIAXvgorGaG8nl8gvYe3pVms00a5DXuWCa0Ztk3Fdm
Z57iHgKAaayRU1fzIYtt+ufyz0RXNvCy1PhjU06fJmXwwPLoh7e1U7fiyZDzr2VU55vewEvP46/7
abOutXvNlgZaUpwETYxFQCMdxHmDhuAkHpnUdlXkzd0NbL66q62kukr6F0sm0GH79MnFHRE/CuYb
c1gvnu+l1frVFcvHvOC11UoyX+QCH2sfFejU4y894TLUvtuBl6ylzuzMKx6LSUPL1mMIngl83obS
nA9wcGBpqs4LhpuHdMS4LelwDFVvC+OcaIfCFkcYVy0v3+dN5cQxYF07HpHflp0MXLUCj9xIuZmV
wZ5Ux3Dfq1reWNfVaqM0hqzSdHo0uZl7TunBYweq4gxP7y3tYafXU3GHDZsERoqp6mrZMAhQzfol
LL5D1zsum3k1jvtEnlFCdWLi5e+gVNOo70AWOOxuIOtEbeCvotbCfZkw7HFxzMEuS+FkBn+b82Om
zj9yRXyyK+MzkSHZoelt+idHXnTGvLPmzn+QUEcIwIe46bF3yLRDUvLlabJ9VuuBGmL9ZpSyDApo
N57d2EfdWdrj/q3zqoMNu23xsq6nk5PgPKpAQNsWyKCZm72uJ280juT7ebP84pSwP5LVOw6ULG+L
BTNzGV4Nus1Tgc9gMKctKvMl+97zFK9SX3lts9rZDKjH8YNGb7aTAZ1Ma8NBbZ9EHaeHHQNhndqQ
uwz6/xyMBjclKEJiK3XtZ2dsf+4DLROz0iCJxYzfqFh9XapxoLrqEGCTJb9gPws0aVQG3dbzliwc
xMmaRnqfgAts33HJjW2M+qHuWivU8Z3DUrBBKrE2bYRt4uSnxlJFVoWNJo8SUJvlscnWOpjD83wV
dpETCaNLeJ2lHZoaYK/GLJpp4SxOyojdFV/nanXaCdB4AkmomBZZ+Bw7g0vBp3kMckO+T+zCx/KS
Sf+gVPIWW+N5/+hJxnhYjOlyRAUlDmOVwRNoETphcKuFTvOR+0t7sxIQc5yBzhaDUkqopT6MWB3K
DZdNVvR/JG+ect2LfQXf4B1v1uYfdouzAg6//g7qZJr+VWG8ENZ2w0J0BGYZmjL7zVJT5mXuY/+1
npu/r41OgczYGJ5WPV4Qm910mAoB0ovRR5sRRwy1F78GFj/XDBpR6fhDLd+KxC1Bag2NeUfTf4y7
4qljanT1Ojc/OQqGpKk6P5em+ewKv8hd8T7I9bdmdMw3iGH8Mdbzj36wihsQkb9v4bWt4OwUzY/Z
LsyjBwzxjHGRdbMkEC1pIJkWRxxcxdmzs29pA+9DkbgWMV4A5ygqPfiDcMmc8yu5w/XyDdnakKvz
OGicYbk0k2s/ZdiC/rnKR1w/Xjq2B5rO5kM7PMO80x5lfWVM1j3BZsui9hDTH+mMJ4R6K7k2Yy9u
/JXEh2NrDXY0FH3mo7ZwT7bSEbGqj7x+bsXjAFn4B++Izsxd4xNupg+laL7aRdeCendHFIwnMRvZ
1e1aoMXVeegxzo8iHcZjtpiRE9vlUZSTG8GYXCNo5p0fTyCfja79cCq9C/m5ybkE9wtw43ROVco4
zl1+54lXPast81dLt4GxsuV5kvp3DK6zm95BLKmbWL3ZxUClsVNZRIVpUsX54ovcgmQyGeuJBB/1
oW1/GH2Pq+VrojKKd4v0irt5EiSJNx6GjWE/x438sqzAB3q7uh9WOlvNHfJ3QAzjMMyQQzS2LJ7T
bfOWtrieuh5tX8fuzdPP+lSSEWtX9Mu7nrFpS0JPsjJ0FB5Qj5ViPTfLEQW0PInGOhpysNHm2t0Z
kcEBZrM4Qxs5zT2/q4K3s/Mi8u5HNQ3i1AygJCWQxdkpLw2csZOFD3M4u512cAx4MonoSUAXsgoT
Lpawir3ad1PTOuoriAvmS/4ssRuNMUinlzWurj6+aSnKPUPPjUCVLqPPNUtghbQPZew+7VeRHm9W
bUlpn7V8OdXr7N4LeSBXB7xE/ZSZEpgj7s6T7MHkt5pW6627yLXEF+OYBykeqf4g9G+1TXlrzKq4
4CX7mNfxaorS/HPGQQwD5DSyn0o2ui92jR1tmSrdA7vUb9ZUP42J5QLiZu9LaszPsFCvi2FecxE/
80ULGFFxIIdOezBcNH2Hkg+kHbkIze4hpw2XDlhxz/cP1oLsCri851qB51BUvc4W5KV3rMGH10jr
2jZdEbgJAxHMj5/xqGTYagmEfXVxBu6DNqU4H1msxRFAMvFHIbdKjhISnRoocdXNoYrxHsWo8dYb
inrWByMUdv6oakU52j0DkrHQMOGw9B9rg2/FIC5N5UhwjObTjsGmhpkG0jHzyKsQi2ImrJznjKuw
gbR5sSl3A6am9JU7vQIrgGsDYaGZ0zcztTzEpce6Ex497HpxNe/dUEf1ul9gu4F+K9qzvbh/ftVe
THsiv0Eaao6ywnu73VjK25sFs4dZo2DyuQ6AJPq5jm3zWqqQQaAIPZyvewMnJJazlXkEtsu35oUD
rFbyrewPEmWNL6Pd0jZzypuj/mkUCJNRidCMxVkaYNdanTD3nH2nFltz8tKIMb7aifJV80gxM7R6
/GjpieY3gxmfmkmj25CqHQwVmwWjSCz7t26gEvl8owH6ww2OXVs9zo7eBFjTkt0hsEidyMZAAyeC
RihlZOPdG6Ks7tmRdKSl1Q2BrQmsOdm3CxrB6w6a566SnW3EBBtLSokSdXzvtu5rL5IbZ1VPhnU3
EKpA1up1iBzGiM7ZzJEsMpGj6CLkgahJq+mCPJFnHP8NypPxtW30+pwPE3yWEbxRMDGbPvVaYp86
N10OmL/D0ujJ+xzo5MqmX32ZxlW0+UffWULYM/qwxqxbPMdnELLptpKxSJQ9hxMHdJfUOb2JhfOz
kwal4uUX6enoVakqTSxpfYkloj+pNVE0mZm/ZCp2cnFCPGtsH7E8uFhZk1zTnDSAHP/0zuznJygq
SQEkJOz0RyLdMhS0zZd0TmGkGOolbzqGvLK9J7N+U8Zlewzxl1jTmIzMC/Kmsf5mp/NPHM8xWvWm
S7k4bLGYGb3VPWJHbf1Obbrj0iRfcLUubp1dhInnVKcKB/QKl/iTyVb7I59OoFnTnzGvbqAONsoE
dypxYXpAJFXlsUJc9WCwCSvCfK4r4b7ufZzXoS6ywXBNa6PYpPJTUqbOdZ4XcbbdCZBNe40RagfG
OFkw31KNKgMtqk4Bccp08BXYKbedARHPSnXYKzMNMtnJw8k6TBpr4VPlZPAVMDwNoQHIGcxyiszD
LmJ4486BooxQnsFEaZ7K/JxnVLpz/LU2hizMdNoVXZKoYXRrsGI2lgj2zTr3ka2XedTq8one1WPa
oRVRK9LjDF8NEfTXuEnj8G+k8n9TyjHoc13L1XDp+xelvOmpbBbRa08747DIk/hJ1XJklBcMJSl1
Rho3bF9PdqPRAetJctpZB1pbOEcXF/FgiisNTjTu0J115YX6ppPId3vR3wdiIl57NdPQjtUMYkDM
cor0wviLYOS/qLZQs7iqY1iYZuFnuKk3/o/KZphbJj2yWJ9UfXUgtzt1ZGdC3pOG7mftfebNCZAH
bNlYjuLe5flwGFsiSpp+Nk9GnGBE3Bvzl86Y/PPJXYCeHCX+PTj5U4wPxzdFwQvYUub0fRmFGmBX
9xdqv7YJR/9Tm4P3Co4wW6gUPpr/9FjIyFokhVNx/0i2aiMWYdzG9KaaA4ms9jw6ZFieaBZWOAJY
MMRtb/qFKf+qMP+HgRRKF/yE8Zb2CKrxVEK6//NZjl035rJKlKe9O1Rqs/1UAwwtRj2GTV03UDjI
uFLnXvpKQRVQaTMTFdrVq+vMoBYzhFNtu0ITqNpt+7XMmI4V9rwxg/pg3ChfeA4QH+eYJwLju7f/
fz3vTmX/fJLEEpCnrGmabuibuOj/rAV6deY8/ao8SUMeFs7Pp1g2hu/qs3XaCw5mOyFuYCNTCA5P
L1WUw97lk9sACtc6F8WyfiYkRM11Z76rLSUMLoTkZGA0PuRR7bx77dhGyxQvvpPG2cHr1iKMJadU
nYsaNqFW4ytcKOdE5Nh2g6qHbd7TtdTuX0xr/m3NQdgowxaEELj+upbxD3lZXFq1PTmN+QQCRM8H
y/gx5etl3RrhvdbbX2KMqw6DA+1cNG538DI5Yz1+2Jl2NfjxYZjWsyHS/Fp7iC4KmKNTnf6yrZ97
P6L2rjj/5SX92wcAtzlNdTCiZ0CLReF/viQmmXrZu7rx1OIScGgyXJcFsnl4pm8G2I0f97CpLcM7
JnozRHmV49SsgJiVGdSxxf60Ez8W/um51sEpLbNIfROh1Tk57s1ca8Hw6TZuiRWrwR/NyN5WErjC
W8t00B8tJmQbFt1ehllOqxzoOf+qff+v3xS7BoxBXUj5//SQECbQe1oBoHQc8oGVQaZa5PpTz0mu
cMfVoDNCFppP8cH12ouqmFOUaKRydBYZRbrdpEd1nhizcOjBi3WaYC+CdjIrU14z9ApIWyU45QAG
8pe39O9DibeE56GGoMXmG/xjdeFFJO1aQU+NZvumiowhY5uVQblgg0LaAKOaYapuhcHcos96cUhy
J/DMjkZ9ExEmYghztc0iqDNkw3dl4FbUtTG4G8zEkt6lNF7XyvwiZfMbahVuhy2qwhoNdoTI3/D3
1deY6MUEyptu8i57Efr/f8n/IibdzItRRFoqcVr4DPznUtwcPqYEV37o3z3TlrUZvmhlkRxQUPWA
vmZ8NcdQTy5pp7vPySa4T3FiBL47ilVCrxyK9tL2lhVOavaRhIIirCsYzvXgzn+5qv/LJUGaIQJ5
nLoQZTvqP3aNoo4aSAjqr6xkCxcDjwwx3Ai3wo19Tm15UUxuO71ZCBnRAcOJlS/JOVHF34xa/i2H
5JOQveLhUIAVlfsPH4RJb/RVGUt0aIS9gmNnv3uPVBgjkp2hhlapuejQ1u5sZAyxgZauBRdyU533
49/uXFIuUAz9RRes//vqclXEmaxWXd2Mov/xfFBkofCoOVVGh4FvtdGMISprc7aeoN7b/r7VtP+h
7sx649ayLP1XGvXO2yQPR6DzJciYFArNtiy9EB5kzuPh/Ov7Y/hWlRV2Oeo2+qWAhDONlMUITmef
vdf6VmH7aPYNKs+hBulh8HSZzHynqPlWdlgc8fel5CN0oBdqewvJbTzqDYrJUnW+Y1nHLkIdcqGC
OedTsuoS9KWaXNUFS2KpZ6sWRV5pqoO0bhe9P7Ldq15Ffu9W+NxOT5PTszOocVwzd3bfSqbBWhUb
P1qrmewey8Urn5XqP69L+Fw2COBTYSLOFxi83IqRj6l5e3oYdbvCzmJr38fZcD3R4tswFqxJRQLA
D+bNqcenFWz+//yY/m6lYz03VQpV1eVsnV1bpQG+vIxebkkQnrZCYcVNxD6hKGPkDg6DHdq0qRhf
j3NKlb8IY0uqOfJQLA+lnL12cj1gva4AzoVKv00CU8eEXx1PnQqzHlhESvtoSBIyLnz03zwsC2rb
Ni0N3IFmnV1b8khUahHy54ij0A92PTxnRek6hMo1mICoMQA0MYqK8q/FqEaHwMGcA76fHgImfQVN
w30xRBouDP5KrJsBAY8IMUSTxi7tPuV6aWDKWpJja+2xcNm8KkmnXi3etgtf5DdrGSfeBFtJ98s0
z0uryhC5EoLjvY1UVwHpp/RPnbQeTtVTEeXPgxPdEtVj3BqTvmX8YG9SlWlReSwHDCWnnfQPTlLZ
7woPNxg2Uysdb4aDjbllIIjj4c+f+FdcHkURSD9oSfCSFs3b+5d7O5YGLfTOvD2JJQn52MdGSr9I
TjGxXzxN8Wx9xaEQYFzKb083rxoax9ykL+aITniuOiU3RpzumXGm6z9/uhNA/n2pClZN4y26gGFJ
bTjjGHQdGWlzYsR3J60muX94uZxWrJWMw7sT+63RRppj2WXtN/HwWBfR7vQ2COzpIxPE4diBXXis
LO1ZR+tz1Vj3yEsHRJ6dci0rc/RUOuBqsMSpQtvjUD/GfRICm0zN6V6xFSzz5vZkgEnd9iul7JKN
luqL4mY9xPY21joy1xdR3Z+//G/ICAvpcrEzkxqAaf3sqcjMwVDGqk1oWrM+qE74VOC0pGOgG36E
5mUbqd0HpwmjgzPrwf40/MgIUbwLkwt8F1603AZnF4JgJgsSlM3nocB4f5uggh2MWerR3amuCumO
76sclgdxjF1awKGi2dwIeljpbN+StkedkFcRlVx8HCsHYxJWmN7S4POpiy8ywU/TvgQ8i2hn76uu
jpF+EM5Sqx+zyiKRHWHh5vTHLBDKaW1OWLDUGZe18UNh0My1+36+1pSewIzYTr1TFV9ODpFRJbLh
tBJPYhFnyzIjes+agKJh2enint58MK4i1W5x1dFxINbWHnnlKSlwSixzujl/zCPxenqXFFb6OYsL
GhKNdsxkqd1EYe6LuiNGqpACt0omvbQ72Fr5uevZzXVMAFanLopqYLFK6k+uNeHBjVHRzgAlCOTL
rXuCHD/STkE+mdyG7Zh/K4zsVkGJy2ZJ0mMtrrFIivuwcDYnJX/S4rRNjNonPC04zIxwaZHN4XVu
O0swJiU8V44xBpLkHJPyvsJPikm4iq8Q2X031QZGY8BG1I2+xeTQXAoM/s1LD4Tk4psGSaca5ysz
To4UHx736akDq+XuTW5YFK+R/s1RR9RN6USTRpum/WmefHqHOJ1s9j1igQvPzK9QQ8elRtVBGuoW
b+CzWjV0mdoyUo/vxjDKV1oxWeuTd78a1Ct8RP3u9BFOKJc3HX/ilg1r7TWptnfz+Wmknes3st0E
KZ5TnDjzhQ3DeYj5UsW4ZBM4ZHRgCP6li9GbUhRDY8JAovtKB8gLc6m/NDm2xa6qm4/aHKyjETl9
DhFyJ2bU4RHrbWXEcIEYU3qVI75ELRaOqKzIzUyivd0nF4uaE8Xn/fNOmjtrMTQyaFPCOXvxTn3g
9uUQZneRpVwjKymvleUPW5vupGqhd2PVqs2SD2s0yiFCvoGVo/Z0oy+9xp3sI0Y//K8aKVRZ23pu
B7zxVCCdbujTRlMBF7Qye9AfKopOc5JgJ7JOf7bnwTgKLHr3JjDF1FX9Uq+sdWhNYmVNcb0ioe1j
7ubOwZbNN7cQbxrr+lYVTbqu7qz+USBFWVfBHB4zS38aBdvfoWKvscSpPUEjoRSS3BwTzcxs1cQK
ts7GcPYCRbWnIbfe88BncVftra79eHKuVQaOVaUOEef0iAfq5INWMoxMcVgjf26qY2OWW1u4wx6s
oeaVSdbTA2yxZFVVcKAB/wb1Ido2yVhumHkzVYms5hjVww1Oe07C2JYPpY6wVHcTiJcV/uMaKwTJ
oOI4SPpbCqDWu46pzzZTpmoz84r2FzPjmLW7orprVGu8ctC5+0ldXA8lcuAswbA4u3WyIoZtvjHy
9NC0bbfroz7ZGBxilYy29nxqIld9ahwr866PC2UT21LuNXN6zSQqy3GhPuSVbFdNntJOjjFZamMk
rpzGvZ/U4moiPHM9ZfX9adgxDuJF1TsGoVn4NM3PM7GXuLPdQ0tKpEepwTix1/d0tbYns3GJOMev
GTWSNDiQCDdP2MwNFdVSWDF1Ca6cOLS+6TF6uPkSKfiU93R+jzsakFkHbOHSFn2/poUkojK7zsq7
MFLohIvUOKg6OX+9cT0y57hqo5qMx8k4MIzQb8uwVlGruRg3DIv4oNJiLNyk+rYYV5R2yqM7Bx4T
sXkbI1PwQZWt7IHp4oUX3K+lMqgxlY2lDv0NfsLyMv6peWe1WT1nSlLf0dGFWl5X1zUoo8OkTagZ
NZjLJtI7Umtj9Aiol41KxbnCKoUmFZJd80E3W/FhiqMPf/5cYqkT351MRixAp4japv6gUjh7YURo
QrOcufA9mENkag7pgWRcbiypXDHLRtPldndKSmj2gkbr04aJp45RcumDRMsfdlbtLKN6zniPbNSF
tMI2VWP8FsrD6afQcuU7KGokw54QQoEdrLuU8XOWYwYMjQ3CCoJCZh2ARtw8WL0BI8FChhRk9aaF
1oMoZTpJ17UbazapFwPakxqAp9WfT4VmL4vMz+fCYHxGMhDbVI1y6ZdiyWbOX5nd1N2eGmen4r+a
zB37eW80h37t1JO7UdryU9eiGfFoeznXYcWc62SWL3KUF9KO7ztCNEnc463rxtbHKMp+NOJmWqhX
kRvenkox1fhUGm27O71co4A5rVbzHgiSJY+0sFBN2+Z41VIF+3hw8mP5mXTMw6mc7c2I4ZzdoLV2
FMqWIhox4iICNxFfXREqfQQhuO0YmT1SyuGFTCBQTm2GTKMt7NuMTZhRtDvUrNZNP1ihX8zh10Gf
xsdJtz+eqCuT+jr07TVaQNfLzY4Zd1a+6ML4Kky8fqALS19N57Veht3mZPxK7JZGiCB4We2p1fLO
LGh8lr5rMzONhPPUhEgWBfJBb3ImtAqO2Mpi8NzqSlN0jw2g+uF0f+RuXWzYen9IGPOnvavt49io
0b9xk5wGBZah7HUGMsdTpTeNDQqcrrm26dKl1cS4MbLvGRJmO75AvKm7mGFNfVRtlOOSqOd1mcVv
iv0UCnElEZLAWRL2/WlaXMqc2aKxLlpQrVZhk95bpyR34Ihj5i+herrI+sWIs5t85CEcxK2UIZg2
C5Fc2qcbZ+G7nH5LrVctY+Smvj19qSmgagyLQcGRUMJy4e7vW71+jKGVLVs0DV0a9ehcYXoYP+Nt
qtZhi5pGb3Kyzgz09Lh89idZheGEi3Iqc9SbUtasNRRvaHQRs4xTdk0klrtT4+hxtCNtD90a0I1+
p2udsbWb9qHrmt1pnxqZ1pMOWfypj99QbKgbJ7eMPRZR3DTkNBthd60YJcy8sbgtwDwDOMmuC7xu
h0K/1CA636IsqSzEn0H1s+CQ/dIxN92hmBKtUW+Dboh20gZ7OhPjvpNmlPLc4SkWkbxpNBiFLFHD
ziEJ9Ed594+iHZ7KnP/8n+XffCW3pCE+oj2FDPzn344xO2ZZfm//+FPbt/Lmc/4mz3/o3W8mv+Dv
T7fELbz7C/cXCQv33VszPbzJLvvxKcK3cvnJ/+7/+XdOw9NUvf3r376WXQFi/uEtjMviXYSDyd70
f/97lMIvwQ9Hhoc8Dp9/+Sd/pz5o7in1QWMBQQmmLcPLH6kPjv0XhTztNVp2Gv/tcpi/Ux9M/S9W
ERhflNMGBbXNPyIfoY3+9W+G9pdp2RZONIIANDIJ7H+S+vBjn/2fr3O02AYvc0GX//1S2xSwOYmR
zY+TMNkP7FwXV66xgXvS9eMtesnYCR+a0gzFMvBGOYr1tBW53ytxrEwe911H6i5cOldHg+IMWAIZ
coX9G7qqycC3lFuTRawwDyW5wMpcZjavwyzoO6wmwgh7Tw8Z6bC5nbVa7/24durGOKnNtM8iiKkD
fEPNg/oznmm1fkj6UUda7bDFs/aBQTp07xVY+ZtvbZ93c4QgUxuIZ2iJbw0AAHf5RK76FHUuLxms
QOU00txv0wlWVEaKPK2fUcW3FbLPTAWNqKYj7X1qOlHARZyC7DZvkoI4YhG7DZ0ZC6UxfZHWZOEu
IGRbAb4jUy17sUEvZdZkHyfR0PWENU2KAX1NTM6AuI/Vvj46vS3CD6nNqXidFb2qaF/qIks/GkAr
jNfQ7gPtLiTdrbh1EG9gh6x1oIftCl6Nqd1rVTmGTwjKs+gunky8wEleTHWxToOoqr3ckZHyNXVy
5RvNnimCZJW0PUYVxeEJstNxYp0bbZy8grzeTa2XWnoQKe06XIoMofSHmfDk6N5B5gZ2KXQGIzki
/WJzQycAAayfYz1o6pXqgJO7K+cpzr7EcSiDNRnCKRPQPndHpKzMuFYNNintaZ5No80JB7FZ5LkS
Ilw3VZxNu653u/5OCduk2iUpOpLrPsvNJb0Xt7iibipRoDr0JNlBaeIFfdEBZQjwLGiDZzLeCCOf
LIugYD7YYdhHKK24JUHiVLvp+MWYsOIRKi9TmAusZHGq6Otaq4jJqNTR1F5V0iSijVUBA409hOaT
2Jm4eGlRovFmI5Gl7lz76lAW8ZFtfiUJotAyAzqEtGEnZF458Nysl/hY+zFRAOJgWKIbol53casq
X8Oxk5iAp1oAq9tFjPnq2HfbKRycQ2m2qfVMqjtonR0fuo+fErvvhkct7mNCUFp0/33hc5FoGXkO
KyoqYoedjqtCc3Nw9Hl9Bo+uXI1NpmhfGDRPxUfZVZNhok4KC/t7xI6mRcpdUA0f7Eyb0r3MLQ2I
DhnvmDbQetMYr5O4eVWt2pmlN0kABcpKanIM4QinZns9C0uh4ziogYyfjFyd5I1WGhVQF5K1Kgt4
WD+W1Z7fhbJjrpJIe2DmbgZ7pjNDsE+VIY+MPey+rjlg5BDxZ5dJWfMRrzo0VK8aeWpJJ29k2i2P
K738L92QWopvcr5sVvcqKfMaVWMSiW0uLJxXKPKtxH7Ea+bWm1S4ZnoTSjWsrmNDxYceIbtLgD9S
ir9lKjTll041K7xkEdkn0ytI6Fii0U3VST2YQT3ITVP143DDT0mgPiO3JHYUR08B2A1aTP9BUXjD
ILCA1cq0Dzge+/QoaponRNtCX7MRrex7RaVi/6KCDnAOE3WHexxtc67X0M1y41AmmFO6VdK4swoO
TYmy/lh2YYsQiQpI+TKS+SE/94GZTIfazqNox44McxWTCfyhipaAWGYwnNbDsNdlAW1DLkbzD7pR
m823ZCqi8KYoq2h4FUMfD0dNTOyUV1ksG3GQSttKz6LFbvttkUF9j+IwBEuhoIVeit18csxVM8km
ajgxUPhvmCBFKaZ6avsbBwD+0K9inUYW+1Xyx0c2YZpRfEaTOTTXsKFyXDuJWvRwNpPUiswjb6xE
3TFRzzD12Ezoey/QHIEuASKOEV+3IWorbxxpXD8a+ZDyPg7Qj3Uo40p6mDyNktHbSqhqGd1ExO5V
vjSqEdpfyh5gujOGJqpugt5S5/tB4kUglQjz//CRwr8GY1Xlae2LAoYDrQX0NBvoNYNzDUQPxHQ2
u4vagy2IGDF+NFF/X9Pp7AG3GGk4bIY8j3MiJ6Imdb+rgpcUppY86/BMpPboVKuaJHeuJv56pLdq
MOMwrg0nEx91Bzvsm1DiBAV6kYzaq4xmBKNzY6vxU0MNGd7hq23DGwQZg0a6Hj3/a6Gi1D8ImZBZ
A2F6VK9kqlb1M69Fc1qleTPUawjaob1FnK0Z38MBzxyM0RZDw710O2M61q2jfQ+bgqCVmoWjPdJa
nuShKaAKPk5h0w3tKqomUIBY7ystRtOEwHULN7lT13PPjOHOwjrRfpDSNaJPiTXWmvRwYKKSnB39
Jc7V7241Zl8yAzl7BQUBYctd0up6DfbQmBRwOiHTBR+2Wdx4qVLZyVVU2m2/MXsjdv1KzCoILCzu
VvUlj2UhbwlR71MU7crQYPMLWth88EOj+CAzM8rvEIOL6BozhgpksTFkYj+Xk5iyw4BkqAO4M3WK
b+lJL2An66nyKUmMDvTlUNWR+ykY0iTdqRQAyTqO1Va0fuoOdfvcJ5kt10bT0zBd0eMOoQE6CYPg
Xd8stJMi6kX5ILi98ONORYECTlWl/UC45oijKrEigB22Nevaddi5y7x4Lm19VReqmI6kutRtv6Ly
A9RISxNwJ/5zQqIwkjhOZmR+MzT9/Mqm2TJeZO605ms2xLN2MIwZ7wd8Ept8vqIrg/SJgIl2OLhF
4qhPkZ7qNcHy9EpRcZtxlr0kodrFeyLRbf3K0nK9/2raReUeqxpJ9QJoGLI1Ys+u3KdNrBW3SBP1
EI1TWFvaC5muonnJ+jAQiDZZJ6t5U9AKMhfzYBsVcuNmUqmMjUjGbr6TZRnJzE+kqmXXOKhRJuBF
D6s+Xqf2pM+HWDcFIubWCNr7sZ2R1Llp14fZChQURLMVC0OAtNMdG9VtgcXBEIXyIlUdzz5PdV58
mRGbFcGmrHWdSgSZwph1XyjGIpHd9Klr9EiTAsKiMuwvlgGIodQQa2yCuEBmscklzCRmMJpVFP1e
6nnsaGs0pIrb+iXZxoz+WxmLRaydtCJmvhBz3nlDdWyzYEeDtTW/wx4cyxYfYDJr96ddwP/v7dL/
pI2QxkDiv94I7WXz+S17tw1a/sGPbZAw/7IcBrDIMpZM2hNZ/8c2SBh/6ZbNAFTVmGksGOv/2AYJ
Eu7QITK/JZWNMc/SyP97G6S7fxH2jkyRnHVC5l3ESf++Q7v7sb35U/gdO6v3XS3d5JGm6bj0HVHT
ccT326EqFJAtyXLzQtGUhl81Qfp9VMb0IcFO/2noi3neK60Li0BzFj5enrrVgxHYyecqDKS21eoO
Jk+r0AhsMuSPauNoZCAY/Re85v1er8yeiBvGVFOaQ9SecyvewI9wETxpobYrTUvSMbJcE1AAvORQ
mrQ3MmEEL3NkpaUfzQFkqCyvsUH2opVMxEqlLjd92lJIT7V86cgVpBR3254muwhQjBbB5Lu1lm5T
OzN3QzJEd2XosIVLu5z9VoVGkLVzU6iR3Nfq1H6Oi4DchViLosiPeXkddCdUr/qhZOuA1anZ4nFE
/VTlo/m1wQwf8bOIu7yZQW++krlKFFtn2hVZ8zPb2lU1lx1mwanUblN9WjqiFgTGt0p2AZNVISqa
m0oz36ldhNQ4kG6h7fgW+PVLepvhqkArW971ojBQ1VcdrfMYEUK8jYUVZnutLkCejGIGSs3CeCXb
WGK9U2NP76vuvkl7rV3B02A5E7K6sROXTOk2cYtP+uwEL0PWgF1owPfS9Fatcu1Oqs3JLUhAkPBx
AfXKwo5WgSPTb2ARaSgRySbRq2MBW3HpUMCKMFd8Ec3IX0hLWvTrjJtywDVpaDJtma2HnIntbadk
1s5JougmQd9DPTXYQExEi/O/Vze8Et2nhKYj+8lxeuvDFDVjCwjzOi9F7IdKVrL3Qd610YIq9yAY
6i9taLrXthI2D3kSFi16pil5cmVTbYqZc+kPrIwvY9zjbA2NtyAs1YcyKPOto0zWBuDBfNu7sr2P
VKzFmNuUcTvMMgFJNunttdIq8aPqxi+tAu/TKHAFKp3avVVl8E1rRXmE9mLeByKKnmoDTFolQOGZ
U1Y+9EETbSm0HLRnYiTXNx/wSgSmtiongN5NDpGj0sQ3HsIFVhMagCtpyVbsglaG0X50tQEa7mJV
HZpAeo2IO5ZPhjR6Ez0nvf2NcTywFwsXUtcnviWjmzhj4u2IgNjgvMPvqTwBZoMi3FK08RxUAILq
8qp3MtNXE4Atad1wMxURWt/OBgHjxGw8GGyu2JCPK7Wenw0JEKqaZ8UrTedLFFY8roBovG7C0aDM
8kuazF+LLsYMncykqcrQvkeEEq5q030qpXZIKveJxxDuiaq/JKac/KqbwchzXdeVllKX6+DFXVO9
0oqU30tN7kGabhiENSA3TnOOkBlDE4ZfdAk9p7NHnseYnIgphAynBuPTPBIwk8TxhzYzx7VEYLzr
JVTQjvxaX8KA2LQGKpJoTMmcY91GkVDrC6I53xU5pA2oTrPX9MLwKiaORwf0Mk6Gun4QagD5MBvS
DU8DxojFxYOPKd9Eos19ivdbAFzlDbVm89yp7nC7kMxQeMefopiEbFy8tG3tXGFuVqivAr/gpp0H
Qr5iTTBUBE67dgrkklE4VF+Tpuvkqk4scH/MU8W3rlZ4RYqiAd7Qd6swtF/YBgPLSAMs5wEYncCI
h50+h/PXzGh4TcUlWP42yTZ9SFBk2rbfZ+JafM2ghwFDtvfzDuQQ8k9rE6D1utJEOa2F7L7S3xgH
Kn4FVOVUTTf4ULpd3lrZsRMO3qjlHrkKyDv65lRKoOEuXULVosZ81keAdas8HKZFmSHhcKvjPlKj
D65EXZyxY9iVVIPQuB0eKSJhS6+y1W5t8ItXamN+nzVmy0rE580ypbrPC+dRzzPknIhUM3r/imsJ
gt0w61REo12jga2itaZH1nPewwHTBxfC18zuHfF9u07FmPpI8+IPcRgzpU75FbSkbDYrU703tJmr
Dd6CJQuju5ANr3Ulj1+rxCmuO7ww09YIkugelc3IHrSkRndxAvHobHQlNeavMBOM1Cs1s3zowjCm
FaL3bvMWcznWVm/fjYIRghtMIFNy4NkKjkmvoLPiUXxmKznpjTdaI5xMWanHPoVwqpOIxlc30ulp
WPhGaz0SCLhzNo+rUTMSf7TpKF2ByNCxlTjWV5cDAyHQcaV7iTbM4lYMWMU4TMufeTiPV70Zq8lD
XRXsjCYF6h5ZWOakEF+bp9FVqqtFUhMeocflVlNSctzRpRKDxfPhmh4hiO5DXosi35V6ZEYfe4bG
vJ30vlM1EP4qubme2k6O7ltVrS0g9lmAgMz73GNaSGBiUphJemkcumig/rM3ay9FCdWNjh/DAPtp
nMtsFbPv6ikVjYfLZp28lPfjwbwpv7rHfA+dZQ2Lud/9VLH9XRj9r6KjSRcXrfzXvy1lzvsjCot+
lSACGDvBL06avHQFsiMxonCWEvRIFK8gsRC8xRPwD0cafDuyVDAlMtFQxfK/3pdcTYtxzR7m3mPs
8kn44y47YOm/Jbn20nk80/AsR7I1gmRwGlBh0jx/f6Q2JxZVcDa94Khtqs24C/edH6zIWPXh6Fya
kP56Dk3bZEysozFRbXgh748WjMZgTHY28r1oO/rONjyQpLSerwC/rEPP2g0H59I3XL7B++v2/phn
yiB1YM8YORzTeYWwwAqwSu8D38DP4k8+xZ5v+3++Uc5186dz+vO3pNL/eVTfaZmpJyGkin6Dv+sg
t8Na81FBeMUXUDab3B928V7zWg+BW3LhFP/6XLz/tmezi1IRM8Nbvq2ai2MqzX2Tf7zw9c7mbb98
vTPlaBD1RsoQcLmIaGs8uXX2w0busyt54Yk7CTHOLx3yDGxHy1aHOd/7E0nan740wkdPrqc1nf5V
tcm31Tq+gyu44vR5hZdcuF3O5AynL/fzIc++HFv+uU1nDkmYy07bgWzZWJtqe+mrnQTBf/hq54J8
nWWlIYCUMBjeXzSZPYhi1OSBr68Hcpc9Rhfb2sdC6eGmrqMVxAA/YzlcQdf5f3osFwW2zTgNMZ96
9qVnMSrdRBwJ51nbYFJbD5+LTbp1X21v5hPkG/rF3YWL+7tXwU/H1M5U62mujp1+OmagQ/lIqEgV
GPLW5sLd+uvjb3EY5oJonbmTzu2DWi3CqQvAQ8o1jqJiVXvjl9T7uqTtrcQ6WsrhC4/gubSae+j9
IZdn9CepzpDPM6Frp0OanadDuUY64CU+kTkr5d58pYMnPGgk066+cFLPzRK/HPrsBRtJt4XseDp0
/AAKe9tXa/mpX6vXsOL89NnYZkdt/+dT/OuVfP91z16wjpm7empwzNj+5DrPMP7h8P/5EMuveP+0
cAgWfcOyGROz7L8/o7Q7yT2zXaIs4LEsSAbmlfCXj38+yq/vzuUodGBIwXMc59wrm3VmO2Cfmbxc
eR7tx7q9sKz/7kTpfA1gXS4z7XPdGf6fGhVJMHlgvleNcg+FB7b7hVvg0kHObj72veRpLKcqYtSr
lAD3TQid9eufT9W5Rv10o+m6DXWRC2KppzXwp3ucOZQjEwKLvGnbfmr23XZZ3fRb5B/75OpS9uTv
Lv8i7xCaS7ML2uL7y6/NShdir5g9pujL9O+gDCDj54gFXTxd+GJLaXV+q/18rLMnSA1amt2tPrO6
hTvcWVuxHSlN6K/4F5/W372bfj7W2ZMzh30MJYtjDZ4KOn5FgP0OW7Y3frQ2jaf4lxa33161nw94
VpnARmu01li+3D18aF4P5trcat7y9S4f7dJVO1u9nXCSg6w4WDHLTasZH1o7ew3d8SoYLqkjl+f/
/KJZmmk7+Mt4258r0Seo43qmE0sj1/lNt+13JEBdt1v7wptu6dH+ehybHY3uCgSP55bVvJ9GSthG
9Rof56MXeYSK+0O0Tzbh1tzO6NN4y3bP4Dm2F27L351M1jAasK6GNdg8u3LpOE+WYbfISqDhe7L2
Ino4fuk5PoArdpXBV9IcNlhlUQZcKIl+91r8+dBn1xGHXzEGkkPnyl2tfLWHS4/cpQOcvd3biZiY
vOYAlEAb0u2llz32O+2e2DCQpyvjOlpfrNF/LWIt66cvdV5/BQDr3Zq4OM4nLIqVPNrLk7BWD5fe
Xb995hzseXhBhUOX+uzKjUZtt1i4eQyu4euscJyskaV5QDPXDAUvLGG/KZnZVP90tLOLlaR1HHZ5
sby++uvIs78YJIn50q/3wQEHvgOB84IN5DdXz1WxkGFHt5AxnCKif1oJcDVUo+LAWiPHblV1n83a
/Oc34LsjnL0m88B222HmCCFdtNR9GIZPF56u37yI3x3h7Br19C+JQgEk229UT12nawNl6Vr6yrbZ
Fh/Ml78r7n80APvviQFvq7fisW3e3trj5+p/gCLQ5eH9r+dg2+5z+5Z/zj7/PApb/smPSZjiOH9R
HZGAYUP8cK2T7u/HKExx9b9QVNOiYIOCf4b51n/MwjT7L7AcvJMN1YUVAp3jP2ZhmviL546fp2yA
qgBS7p/MwnS6L+9WAHPZJC0OI1xPqmHgijsrD9IhT3tBsO6W1Id4XVRavarVJQlveFDc73mQZ0jB
NGOXw0Ne5RhdpJMBVC0+DABv9wRa3CRhd2uhOolfC8WN9607M/u/GQM6o+QyK2n+xcicR0cpIMJ3
8UtPnJ7zXGgJgnYdhEbafkyK4gYYZ79CURCulaCN/I4sskjt6Wq39AztUVwxCrFWBlTKeTwE6ccs
1N+yXDtOZNlGnbHOI8DKJWMQwlqEF9UQymD9Yl0rxtYbjQ8wCiDb8QvdGLwRwWRE//XmFnvukzWZ
dzM5FJ0Lc7eTw8rE8eQF7fytqMadEn4wrOJrOVivaQxznJBFXQMHqWSe3gYPToX5tmxpOAIvel5E
/jW2vyiohi2lAq59vfwyxeggZAifzc0RoUwPOFDL1awa5YqXKRAd5NULqqQLRbnWKDM2jlAOhO68
dVa3D6pW+JOp7WrH+KYU0vYyC0NEk5gP05iubK1+icv+mQ04Ywl3emDnu++kuHGLyLw1iiRg2EgR
FsPRinr1OwXpISQakFBg9WkJ5cBtTkRbtsL9+a0TGx2+6IpU0WGPpulYqDraams8dFi6BmeXq6l2
XVicgJokVrDzId6NngiEahb1HeLR1kuIOZKG/R3//AaJ2trqxnQrmWztKNVSrAwpnr5aRbOtvpRd
RaCiNIgCxTfjFZlTI0Mo4NxWWgPscmj3iuOioS9QXFTXOKcUr0pG6uVoHcRC+ktvIQUErsDN+RAN
clhCto0VsSDHkQLKl7L+1D71DmgsqbmfMiOa/cjqn8c+PAArJMA3J6g4l8rGXIfNEJKcg9YpafdW
E5E8UY8VeqHqIVarG3PVsnfYDsU3w8EHRsA4YcIKXOoZudg1gz2IQ81mSGJSK+qNnAkYnu3kVUOQ
4lv9cO3a0T4itdBvXPM6NbBwuKN47MyYiE/ii2h24yUpnFsR3c2Kr8nSx+N+2wzI8g1zXTazVw/Z
yhRzvpodsJBjHt2Eamv686b+CPsEYSSR7hDK9HgdjLDdGsMvApu7U21TLxbut7yBjNZED0GXkOAa
aFciqLaRETfoJpMXNUhA9QTpsSlx9VnxzaNJ9CSjYFpTnbPFMgkVzxjh+2rFlUGEaReojw5lvd4e
QBS9hHl87I2m8dQEj2INabbAtNVqyi2plMwy23afWINn4VbepElvrjSRkn8RRtl1nzzES7IGvwrE
YRfHuyppXoJojhDrGoRPYItDuELiSjU/51XrR9y8PsBKBYvczgq13itVorg0yCNW43SeaGRy32ih
g4zSiL0hxqmWAIK3AjM8MJLLNsiM7P9L3pltN4p1W/qFDjXom1sBAtS5d9i+YURL3/c8fX0o/zrp
dMRInxp1WTcKWXYIgWCz91pzfnOXdvSLkkkH9LAFDvc115UpD3DWSmP2V1rOqpYpO8Ocw9M568ev
ZOs9dPkcGGK5JwbkO8IaT9fG2peN5IDJ7ceYSztO9Z4OYAxdD17KET61Kw/W1xXHCeGWKqXSkSaZ
mpqzK7fz6EUS/Q4ijoldWJobzONeIjMbBgMXOl1rDH5ajJ45LID5o+dQx7glc7GR811DXQ+laU8i
rNsAwo+W+F4D6WkrgxC0oaIeaIxjfCes116K6ETFf3RD8BOeoi5BkuZI3mDz7Eor+7nM5nfGIVTX
EbpbqEooSDOJliwqQK7Q4T5FOu7MeWw6mUB/S10BcVvjDmIog9xEIEQJiSBhF4fKXM+REp/7TszO
WiyNCBIFF1jCdFcn1bJbAI0HA/cjP1vqCIxmqBTggHc9wzk8wPl1pHNu11Ek3NZipnhLnZR7yYwe
htRazzmdclrJ+r3QJNpzkq0MukL9s5/mfSILnBXIUnbT0PxqtRCrIOJxepQ+AXPpC3Ck5VhlPoEL
gORnuTvjVdb4TpLQNnpdOU6IWh+btnW2ZLsCIsxPOvWXWS/1GzFD4R3Fi7DTtLz8wn1SRo8gZj4C
3dyhIudQhdVpnmsEbiK8pRwzoJjV2xPHGQJv1zrlIGcnvVhi0FgFTkBFHL2qtOj3a7hQxHbZA3Ih
UUXRQPlLvfWlm/PHLpmtn/isHUuu3ja86H0WtzDBukw9CZ1mnHEDMRgI8nOoicmpkItTu2Yk5Jnl
Y1L/is2txCqQujiPxMuKWO3EVD4SpsVpGpfuXFs0b7v9kCx361hHO5JuYCDn2QEprofa8jAXmbSb
cxUq02I3IhCNLFDCHsS+nLbc9Bpi02KFe1dMeg3HCCMYEkpJu0kKizCRbKe1cuFGg/I8LObq3IRp
eYiF4k5YxvsOrK1TbHykWAHVu5oGJ0JYH8gueqDu1B3nVTP3BLVmtoKL7rgIceQrRjyT8MoXEeK5
TAl1fs4YN92+EL80epw6khEtb9bWBieXCtQC6nBxpiCNqd6RrUh5QsdJLkhD2mM9yG+096z7Mc4e
eqlfL2s+fVXMjsglK0wuKx0xf4nIncvBZeyIUFsecjN6lsriduQ6P2sAE30YQmDAYR1FVut1Mbd1
gayKwyxMsJHX6JLI0akmFPWc9u15MZbUt5Z0SyWqgD9Z1uJxzzKcVDBajJgmeTmJOXlDRaBTHHpj
FStBUxXPs5I2bh5zhgj6/NqOE9O1YWVcrG9Wci8uMvlsvq51X+PMKI5mQkCBKSXivmoZWZooe1Qs
cl2jbuwudFvrXdu2Y9BThaJtrTGPqIT1KAzKdwFo2C0TMXYiLm91Y2O6Jr9WyBNGuw5BYrZ7aAXj
WenTY0vqiTNiX3hp5RB/BziYHX25mh5xnN7JvQhLb17nryWxQztxFKa7kFT7k8RdhXFeu2/hyp2J
9dNuh+S578iG1oGBkm8OzyfuuOHk4HgIWk4euXY6YpSXyo/S5o1Zo3qqCCfwzVX6YYFdREljHkCV
LoZUe0161EZusBxrqPsq0TALHHFjiS+lKn5N6viCZFbcZXP2mLeIZKBA7UQrvYUsQgc4jM9tU0D4
VNcD4mbG8qL3VFqKfaIfrUzyaivmPKFSEc+e1tZPotaCoJPRG+TlvsoMt7S0fRq9MCchFwKohAyO
0p9mDfWmYC96861qgALrwG1zjI0D6UE4vEKoySvi5sa8mXXATzHJO6n6rZC4avCRKK64Kg6462SH
wsx0EHAwZMrwJIz2gbSpR7qvfrZqTjpKfrGsvS0uFxYXdLEtLmCjJbAm5aroqs5Zq+o1h2C3k3Ea
oDQWH5Oh+jlpOIB7pcEqOfZ3WbMMJ3nSBs/qw+e11eOTHhanuS97L4nJH8jobW4PViVFRET3A8Cv
Jc2cdy9en8Zwl8KNvDsd3z3963+1K59RVmTvt998/PsqTNiKjErosJo/rr/966W6QEb77r+/e/X6
V9ghjACVro0sqTs020Nqxd3h+uP12Uo9791rH/4kwUeRk4HEf/n7/13/5voOqywyK/vwf/5+2//R
r0nVxOqABNpmcl4cxi4pDzDvGW9RtRJdtj38/Zvra4gjSKmCE0sHLEP90bz/i+vfXl8bCH0hc9jG
bGhl5O8iH7O09Pv1Ha8PFUarlfsRW8B1z98wJIMkyvF0gjYDeItq7EfT1o2bmUp56FHeHExtQOwh
yG8o1etgXNb/fMRh+xTXtwot/cvYADUXFi4+kEBb9OhcHK7PBJxohypENZdVSgjSSZGwvPKgllay
n8b2y3VTMNwJO0BHs2u3jQrVyEHZPoOQRx3WNAISxbmtgbWV29zBqLHzagAPD1GjV4frs+vv5ZWU
vt31xevPxqBNPgJK++8/+estrj+/e5+/f18Rf0C2fR66jT5ydxrU+jAkcXNI2+mAPqn0Fr0n7Svb
DgBSfUK589rYwvPwZE/bV0piJ78vt8N8/fn6rBWikRAh4HrX164P6paaoDDKO8X161ArU3LwKLBQ
JmHUb3XnegyuD8l2NP7+8XqYakiCeY/KsSWn8vptXR+uv/v7x+t/UhM08NfX6nW7M1x/vv7m+mIq
LWjRQW/rCvG8cejmArzPQhn2VquR0mZuwH1ctpPyYPUdlPbiPDXhjSp9TSwJnPiIn5+vqJQC2UAX
0YEYF2VfDFnKZCTEWIpTcn9dyjM38Es8jQwB0r00dH5bVrdg/I7AMQyCsTLR8kD0H+o4Ckh4+Yox
X5CPbbL4UFY93YTc0fY++WOo4GBXSMCOxWkf77Aq79uSpUY9ugyDNy3YGUP+FZW/upVIRjUKFk12
NI29m6ZLHZkegvbti/QwEu4beOIG87lySN3cupGVBZLGLlXdnJxTlF9hSj4ySkqCWiM3HqLbpRRe
+rZ5VS3tbpxfQhGyAkveLCdldDD2RFl5FBgcSP+2rhbHyqqPvp72xzntbntA+sQ+w9pWA6MgOkxi
BVN+mSL1YAzdcVKIZgy7AyUkv1LNk97NPv5rP0yl73OxPNINfp2S+LS2X6EXBVkUnyRABdzQboZi
ZUUwH8dO5fo2grRWd3Bb3JK8mGEBAb7IflvNTFTn/dBnB7qSLAku48itRLBhEt+LeLSFrmIeYNyH
q/k0FhVRablbx40/sH7c9cn4wDz4nBXrzbYD6vzcZy6iXn8VrdMwG0FFEHGWSw+gz55aS7wpCZ+X
QyKRMlZgdKvTGCN22R+RcP6YoygQCbXMs4F/y5vaHM51Asa7n0g+kW4Hc49nKJj7xhMBaeaJxtfk
9hRjKlcpTKIm1r15nkfloPV4GYQ+yAUZTjwNhSby0Z46odIfjB5O9ECGxkrqskiIpJR4sgkiY740
enpMUtlXC93uVQjl1nwXyjA8xPUgmflhFcqzNbN1dT2aX8w+8ypmAaW+sWS/xOWyT7EhkiN0Fgpt
34sGxh/lIdO7gFAUL4MpLkTLkRUPXtwnYcz8xJTBpYm3DUjjIYULFensLEpaDHfl1ziZvHTR3FbU
3G7wQou09pkvRuxspo2WJQCSCA/osIlCKs+tgifdlMG9JGfCAo+V8bioyw1h3zsde5GSUW7okpcB
huic7gyRoaZf8mBQ5WOmyoe6wu1lKnvTeCVZ2uEaRMSgNvCt9fXQEg4HLaoPjeOodb6hRoBejCAb
ntX5m7wQ19v1RHlGXjzL+7hm8OkGfH1o7Am0aLpbsYwYM5PvVaJcxpLbnakHffiUtUUgTiaXAVNN
wqu0rbo39gfySfsGjMlk3KfD4Gb6GKxp9IYvGAi4cqF8cOCdX7U5v2dFvYNBcAqpAjJ5AQK+3pGh
cACpcTEK4nnT6G5ssJvmpl/DalIhesz0CaXmYrb9s1ibR/rY+GJVYugQKFfqoTfaO8GMH4ZoIAac
tlTj11RV9JrRqow8RigWpcNtvGSXrJy+GvGvtUcL3FR3UtUdBvg3PREsnHw6SZLEZLw2hEuRXuZI
jeDQjOUdtoQF+TWXZ+gE4nlaUeiaFPWk6j7fApLi5Y6Iiy9YZ17THM4nuRx9tXwB+uNRtrRHSvt4
B4LWmI/IpH1UqcdhpuQYuaHZ3wgtMSbRhKX4OyF4z2bRP7Fu8CWQjllCIpB0QpsQxGZ16qflPBrR
fdhr2Ef3idpCNWCNhSa4zJUg09aDVTO6p+pjJvS3MkLkdD3NIYdYLJ9qFgcZFRhLW28FDnElcyYJ
xN2kRCRKEUQfHYVvf8iV2M8L65wI/d0GUMoIx1CU1CFP4dLN0BJH457p6y0mwucxDB9Vs9wZUelX
a+9HAgE2JP+NmfCoEStZNcW5CS1PlbEHA9uPeiHICsutFXEfhoj4lTI7L6Gt3xti7Fd9fKiE+baJ
RwqjJJ+X0X0CnFkvZZ9AUpL1Oq8gMXTQfDyurgjFuVnnS8p5lkjmZQiTM75MPycIbLIGAHrJeZrS
I2ECN4JQPilxSlU8JwNFxvMLD1aunfger1QyNcSFsNBTNFcUSdCTI5+cHl9cK79UrFM+vwrt6E/F
XROuh1o2SblduT+J++sprmTPoG1u8ppY2Xy0h8jllAzgQDLKdChxUycHQbeKy1niLAjHJRDT1dG6
19CMHxPA6HgHAwrpu3wt7ysQOkolerjpCXzpgv4hxSOSloW9meKrSkBVW7qhWxX9ceoeimE6IrK8
b2L1TNiJV1m9n2FzqcEr9xrWlZx1+Vic8jLaZ1lyUKfSTfvwBfbhDzXKXvTYOIRdGYiEFBUGYCoJ
XLVR3K9J9ZRSUcxMdS+azbnMPUs+NukjDCUiBXfWdGd+M9qnCcBNCEnY1iZXq08rMnipf2usvTF5
lNNk46KK+U5X5JvSuseBSmEXov2g32dWddcQqJTMERjhgiWJ7EjpRaH1pQCOU2Om8VvFdYyfarP6
ggHPlnCOhbF80pL1ADvmKC/p2WQ8WRa06pSFz0TKkbFluIZYeJMQ2xouAGllRAhXYo8grAyEB5On
zSc21PrNXMubqEn2Up4QiU4JUdjL+hyEzCZCT4OAk2ia2welobsNVK+h2an6cA95l9sSU0x1JFMj
udHU+xba/gpusCY5GhSip87o6Ag/AvDkzN0csB7zdZHOguY0cKT7mFG/L05ieJtnmrdkh2TWAxJa
7hW8NVGR36rmg9WaP1PrRu21G6ETD6oIoKUlsqO25Xp2w/xlmcOdGIs7MoY8M56crpiPFKZRIzAA
I+rQD3NYcguQCVdaznWrklJUYzZsvrJqJvJllph2JeLO9BocHQArGcMXd+GOFloEHhAsGJckvDTc
4huBBO3CTYw7csD2sMqDoQZdVcz7HHGwlHthom4Ef4YzBMrwrpvc8jSiU0qV6Rea3pjBbqgcSa59
C3V8WX4zgVWlUoIvcDOOao6iZGcxbD0ZhotFXnqVr7fyXsEkXWt3eiceDXo0pLUHZckHDVk4R9U+
KrzQ6G4hrRwxCwbCMn8f0vUel3ywSs8pAOgllrxsWB4TfT0hB/fgajOR020lFY+xkB1a1aIQoAV5
1CCfIHtTXl0qYJSZLzilMFd9KfuasL6I8ShjLTG5eaEA1ygOC1XuUJjJBtcZ2BlTSHwuRUKQqGK3
ILkSjS4OScf9zbRKe0kFQhMvPl0MNxRDLwkzD4sXcDiG7+xhLiQvEsJAjEqyRph8xxhdyuppUFtP
C0uvnOqbLRe6ip/Wqr+Z1foFIu0DaaHUO+M93T1SYg36329YAJxRnVwoYoeG+2I77YVwOWzujtFM
XEFkpszIIUlSAJz1qU1xxEWQ19eaDYd+9SLJQ6CGkS+rhqcrv6jmOYpYnPD8H5V0uY97OHDRfOIN
aaVEBxRlHkNpRi6PvoJ2h18vtF6U0WkYu31cRR58C4ekQ6ef6Znp2j6OZRxYmctZ5qwaXnJrdYvU
chazhnd0m1PLxzBuE+mI/WcGQNodM3MiEEtzNJL48gIlISEA5AcxlS9cHM104ZqnipvRvLpJN3pC
pO/0vvTmEk1MOju1kXEm6ad0To5yT7uq9DDk2llPYIoo7sXVYPYKdGie9u3EPaojvXRDu5PprEr6
rfCUp6xRSKI2C5Gy9eANGh0ohTk+SPV1K/aGTlhCCoZ4BeanH0dvhZ5fYraa5sYZ2PFyXfYTmCO5
es3k2lVmxTXMo9Zh/hbo+Je1G2qWRy9sjDWX8fhApXI/019TSXnS+YBxDmoKznBk9od1ti0r3Csk
53aKBGph3W+7nc8qjYcqyMX+UPxMpmIfYuy2GptOGBk7Xi00nmq0fiyMD7EUv1QVZdZavAE3cbCY
3FY1ozirxjoT3AbUVDgyV+/m/Sz15Od07Ee+l5bH2TAgldAL6vBZdPTRUuEE4MEPW3aC8HcQIqTW
5e7S5J5qnZe2D0huvZUYn0N1vTHEdAOxeUpunMKl83LtEYXPtzBcn7PBOoht+6UubgGefFVE5SFn
Ag+u7AAJgszULTJzxrMCbm5WbyoVjmmi3+qx4JSNgJOZCyhNz9XYsx/YagCKbLc/TBVvQpMGGMuo
n7eS4oXaysw39QRLgaPHRbrFHEHAwljkZZDSCC9yqPD7uL3Pgm5R08gdXWCW1DO2MwKWRMykSkJa
YbxnjnJq1SNZtS6BvGetpuMrjTugDLQFdLdqRq+zOo8lUEw08khqcq32ft1lB4kkxdmS8bDVRKhD
4sojz5RnFi76PUWUzd/HXS2xS4ZmJV4e1UYllEDcQ/jfD6K2Lzsyw6e3kGQleIAD9v2BroGMQ2li
+C2F87CqTpq/EecQTNyw1kHd9zJCWbA/rU5VRlZ8NUcKsMU+1VRQ29ndvryiF5zKwtk4Tvu6JrKc
dza28s44HJKRGq1wG9VyoMYWN9TerUmPJWTXk5jph1MYetfiT942qV13tBCrXqEARUOqOkBuSEX3
+vT6EG8vlnppOmarZLu5yirasGQoogTYfoUUYWs/hMIK2EWvuXeLjT2oFXRdsudlAtwM71r++FAN
+fu167Prw99VlGSMv3YDH0QA6A08SZOccO5Iu+iyt1aWs0CbqA79dwGtoS5vZwQIcEAoJUlLHTCl
mT1i2Pew2wjbuVbY1K6jLHMt3VhDfAZRbLJs+j81n+vro8biXTfK1hErwSUXd6atpF3gR3Bdt53J
YqOYXiKDgIDcqNfzNKb6UzSjOxaa8SUGTR5MVU5oCfF6d2RAPxdVKFDYYUqk1GL3Ja2PTNvC0zoZ
5m4QErhzYYxwTh/bl6QQODFB0RyuP8Y0j7JYl56bYQa4F3dk6+Ide4lTy3S0Js+D65/1kerpc+ip
dVXbczwMe0BnLKylm3XqX/EWm46QS7BsQjP1CuZQ+5ku1Iux6t7SmkHMavDGCKfkCc6QY9Ta6kNK
IT1PaoygG9fA2oL3WkVQ7rMuZ76iJ04fgaoZzQ2vLYXJiczFYNlYPGJZ5rd5VH+DJUz/ZrW4KIop
9hTyPrnFXTStIm4qjzJPokqRJyLGBfbwTmqKh2zSFLelRCATYZHNs/CoLP1PGSrHOSat14Fz5LVS
GBKVC1I2bdPnCUKdXxF/epyL0aDjThRWyHK1J2Gjl8PToKrMU0Fs6Ow3Ax9BBbtYojSafc+W5xEz
Q2TRqzpJmyTlgGuiiU4LKt7OG5NgLD0qBTDDq61SasPUAzLFQGyaaBHcXsJrJxBjcyIkgtIVnuuk
dCaKHzWqgkrg1oPhPLFkL6pLb6rkByAteEJFeCU9/Uv2e9QCsVpvs7qkVLYES3sGW013Jj2Sdbcr
N1lOuuJ6hLpeVLhAB7uE+xqRM78NV/UWP57eETJF4zh11HwKhrx08pFzwRL2QJ1sPR8CSVBp0K02
jCtXbH20tu4qY5UZmK5IvjWzXCvJhqX/vyWpZoZymLrYF6jcJIbprmK7H+mpUKylFLj4xdh5xk+d
1Ti9lUs1PYdc31rf3ZpquyvXyjWKFqYmoWeZRWQFcfNtRIpJsYuJh5uz2B7qzqmiN7WffaXBAK92
rZ9JAKsgXqAb6GJGSLt8a4pd3yJYeFOUW4oc2msRvoKn0aWF2thh4a4qBnqj4Ck+RhJVwAS/lNw4
Qv0kycdaOUMX5as9CAspRO6cMDrFe7WgyLavzHQvPqaLk8aPrY6h/43D0GVPs/UigyciGJgJCwbf
VKjtZXjoS0Z26SUltyVNNdeE0JXrxh456i5cftBhtXMhdmT1K8+kJ+bSecsrl0l9kjXYpqzUoi8a
19UhqWK/XrvjIponcnochawWadCFnezUaW+vUB/VQt0tM3jfWv02m8uBuvUvFlRwO0zpJCvWU36Z
FPOkqQII85tpTt1O6l+YI1FfocTYdLsOdUUXPpFGVnOP6QlJMNrbBVkQGUQ7tXirs3mX+9pU2Wr1
UnEwt2k+rBUOqrI3BJlVICCCJlPsvpX8Pp18wLo9SrPWYCsVpVohVx0zHe4yaaXDCrOyeIlkwrJD
4VY13kTmKtV4zLqOlQEB6AS8DKxCFbz/ZWI8wmYLiqiFSL8BiZu7pSSZNzb8MUViFi+DW1GVNdUA
GNlOXAomcMrZ0qtHtVJYcOeuJjZevop3kTz5YnesVMtbMzFYOf2HhljYwvqSthJF1/mYzP05rha/
tWWzd/TIIs16hLlb4RH2iNRimMlUn0DQUrdbYgHQyNBDL1ZW11g214dx+FbL3iqTB/88MpiS6s2l
LclerpS70Zx2IzoA8RG1RyRZO+gIwiVUIeQVF3KDUZAl3/XMnh7wbpHcq9Y+6VG9chT0XYVjMn9K
zFczfR2znynXBwADty4LD2L5TWlyzUAqAjztLzmlmYnA1JH59yKNj5BXnbQnQWh4UsbpABLIpbC1
R8i1H3uZLokKnuemndfzQOJQDkSPGcYohPsuSbyt1CCo2gvRmm4GV6jMALPWg6u9as1OalfGMIRJ
gq3I+jmS+3M4mYFoVDdW0nw9TKr4JBntG2pM+qPdpTbWi5KJp0oVj1Rryi3MeGgf2jbfKZPgsfw4
z0rpNDNzu2hCMqNxNqeXAS0D5nabvr9TJ7g6k3o/mPd5eh4KBvJuvFXpxI/GU72gVFesx0EH+cHg
+CNcWuseGlZ3MIxxZgjTxK/QMsjCKXxVGBYWeYRP5W2hnYqB0nKhryozASP/bhmnwkySb1ZtQsDe
/mCSmD3NlXoUCh3A9KhRbM3P1qrL38FxNPZkCRKt4jY6hlBtES0Y8YuZWYfrX+gNcpzWUuuHauZa
MWsxtic1N47FgBjLkKP6kI+G4fZ06ba0YJ3Zd2g8NqZMmK61PJB0e4Fdod9bbVd5DdBk2vN181r1
YbCkVvtIsTw/RyIYjnJUmtcsJ+W+KCvpRMJC9EROizcuRv0a982DqeuDZ+Tm9zLJIyjYmnBH4VaH
/RpUC+EyaSnkD1AY84ekO4pzDAVye0UTlX6LFhfd6+/yUTdPdR7ditxRQuwfh8UYrXMp5ywLtmcs
1KxzpwsjznrtKx2ob0AS0n5PlEy9jfrbI0HyZLAvBsg1M3k0BURgu7DNJlDgPFyfRUJ2UbTG8geB
mDvu5uOvdonoTqa6ctAl4LRqbSE6U6qfmwtdWkQBuakin+rt4fpsqUKZBOC82mttpbP21xAF9q3A
MNeiDUmsM+cFlQV1XDCQEGvTrNAtbTPsmOXmxUxngGZBNy/3xhCpQUbj3x6LqX0sw2jkRiN4TO3a
x+tLTACDMZ3bmzQ91mndwYo3wF0m8UKEAj/KgmTti9kyGL/5sU76vywP/1f67/8febHav6rD7aVu
h+69NHz7+/9AktT/BX9I3XCwhgTeVccE8B9IEsJw3VKItSJHSDMpm/63MByykiFhSSCpHGvQXxjZ
/0CSQCtp0N+3YEnejKf/V8Lw300eEJxgA4hkK5KYRtoDsvF3JoglVJAmdmQ70XbTdonfePR+dhtl
1aEO86lt/zfPxbY5XHfoz3FDEsDxz81JFPO3XWNz8p00/ZjMT+x98mZ4+Ieh6sMGPlgu5AH0s6Cw
gd7hciYNOaBKZWuodbiX7Lqd8mX2IXsH/cX0s31ktyQs7mpPC5J9fce00H7nErj9a8Pv2Qvyb3ad
6+dR+MZoCG8Uhn/u8IRQu2yw1dtpsDq0oD3YS/xL+ZBExMdisCWb0cOVv6Rnigie9Prv2//NVMnm
8R5yfml4AvTttHz/9VaGvkz9PMoILO5qpgDM2xdE3P++kT99qTKnLyFtBG+I8gfogxhPpWZO7KOg
PGt9shvH6pMt/G4PZj/ebwIPxfv9QGkclrPCJjbD4eZfkwa6KMAQnQSn9+LM5yITnM/tVp/t2oev
T1vjdQQ3J9tyfJ7CZyn9+e+H7k/fz/v92rb/7vJjcdwNcsv7S7kJ1YiyetfaTS9/dvz+dFm8386H
6y4HbmGa8/X4Ie5d8cpjJ0e0YY91sHJBDM7qLopTSPeJ8xnI4rN9/HBJLpMgoadl24k6k9s234L8
c9Vk/iQ49Y9D2ft9/OCFMiAOWizX8aq5obfVYTJHsEmT94huFezpy6dWvA1V99tgQ/V3g7kwcmkf
3d1imxiJUKcka+UNyBqJ2ebSV+mhQIBHhnaks35fSbhAxvcTDaM70chzeoXOiS4Yul3lFulcCsVB
bWLOHsJfXyz1GGeFSUBSNP8guI4yoJymr8uYmyjeBWOPWALe4YJ0uEMIiy8Bx4OsZ9ajNIYrCfAk
lkQa0DRTMAqyR40X4PKkoKJ1H0yCnXJxRHk8kBOywPTGU2Gmt/m8cdD4e4queYyJpsmdMkPMMjMr
s/WZsoOk5sE8MYj2ld6+mlOS7Ne1CG1FKXKbyVbjJYsSHzGHCDTgWvM5NPRvSld4cwSxagmrFUwC
euFVyYIhLS5dnmt3VA0hAyukRtBaqg5LHq1e0yj9jnSt3q5iNXLySgaVUY7JCfJxAEtOcsZ6dKSk
cfUUGXrYhfTfku+w85k1jYWxoxwP9c0k5aHJpQs+qa8xIvm8tSCtCX6pd3t4m7erCS0iJYTAkrxm
QlUihsVDV1AW14ra5pr3OfRfloh5NbmlTqSKE7r+Njzisna7saPMhKEnNxFMaqqTrfIRIuBFs0CW
/ZcqhMz2B0va9BBAfftfWlNQTJA20V0T/NekmjJZDRHCmLxElL3VeWhaw3uxCas6JUq62VlIJTLj
p27Fg5JoyIqxmO+MdBmdSil+sGa6+a+2ZukotoJk5x1yXD1VIJCbKpPhBfZoVeq0E4jo+PcB648j
sc6Qx03cMEkS+TDY//3hV9m4Kfks5vahJG22KNRGp3nYZr6y/EuXajfedkVmn/pt55jO3sPo9hv2
+pMPtZlDP9z1QU2azGPI3MTV/+E2N0wtbUkSe+2FOcxF/oWUzkdyc+CIeub32J9/ISPhXi84n7lk
t3f+ly1/pIFE2YyZJAE3RbvDKxbKNrNO8wvT0xjUJj6bYfArqfD/fYe3IfPftvrhS0il0BKr1tDs
kvO/RjoT36Ro0Mvm/t+38zF+VdZ08/2BvY657+5PTQd1ntqSZg9wlmQKXXvTU21pF90Vh/QG0cdL
dxKdyVkPG2sgcwa/PX92iJU/DLP/+BAfbsJbQiCyZb5dzGuNO/jaQ3vKb9Ew+dmzsh+81MHk9otq
wq/vtBDtLGic+ti6uG6c2RUdWrKOcvvvB0b67DN9uHEXYWaMRchn6lztZQMS5Edo+bvh5vP75x/m
INukioUzxRaMoh/ua0qr490MOcUM46lHRd9+lmZ6PUn/eTqh/NehtHIzMxTV+HCAEy0dm8kM6U57
0BUAI7XHjR70ORjp96kAges4HMEibcua6w313emk1mE8WWEGvrejW+yiLtmJ2mdO8t8vDjbC8siU
aUNzzD7sDYhQoMlWqdnhm3SLoUNzE19tdolrOq2b54fwO2Sg/wE+6087B9NWJLgd6xE4By7adzsH
GI/qsVSDTlV/LXiX0jxzkN05n5x5v58OFitJjWUUwAjcw9vHeLeZRlOisG7YveGAMSC536ZyBA3s
xsPyvQk0W/Y/Yz794WRnk7KMflcjpEQVP+yZmqLWk0gMtpEh7mnhekwcifW4yI6IL+Ozuer2/Xw4
G7f83A33AXvA+uhUJj+1huw5qyzhCLInDscjsw5ni60crtyz/WcTuT8cUe6erIHxSFsQ+T5cYFox
WDPWQk78/Hu6PBXtJ/gc6bMNfGAbyLRA+15kAyyyUUpue6Ts1IfRpfxuM2y7sfvZpPuzTX64I7aI
b8CvD6ptdHeW8Yj977Ov6fcREJQIrgOqEzAFgRv98zzUp2xsFLHaBo3sgoYnoPjO6Yc27lOQx/Ub
+HhKGATaMGyQVAw/8Z/bUtpJWtEHKkB71LuRlb1u5zfZWf+x3ksLJ8df5MSmdtEDfnK5yX84GwFY
M8tHqq5whvxz06Qwi31I2AjkmY2Gt5wLL7NlxGiBeoyc4tv/4+Y+nCo5fdFZi9nccEA8tMepZdP+
2ys2PTzvs5PkTxf2ddS3YDqxiv145i9SCX3dGJXrkqlw432ScjQlG+GjP4ifHcqPFzZziY26C32G
NA8maR8O5aB1MQJIecOllEFBFYbbpsHSs5+ddLedN59VX34Dmn3c4oejCQt3UBcinOjJ0btztslC
yFBZPstobXZg4wL6DLKTwJ/55Hv839yd2XLkypVl/6XeIcPgmNq6+gFAjAySQSbnFxgZSWKeZ3x9
LeQtScnIVFLVb92mwexK96YHBoe7n7P32uez43zks/mnKMVYzj4j5wd2aND/mvWyBV3If1+9oudT
fRlKLMF9rKx8pM8XVUrwpeInHDf63Dy1Wjk6Y9AYX0z3833u+SDLNPlp1VHwH4sADp+b7oJttkcp
uhNrlpovPpW/HYZ0SwpmLKUkq38eZqCj5M+Vsgyjr0lFBk6EiHT7JZXofFYvlwMGiYKnadsGt+/z
OMRvW5VKbC20xKWalNi8+7Y7sekxOS2vv3wRf/fq/zzeWQ3EmGtp7OJB4dXvvfKuuG3YjySXjScj
l3TazVcXeL4H+nF9XBnJhDJi4vNwy38eQWW73rXL0dPgDNqL6oNcie9/fteXafvzx3kZy5D5ftgc
vqhwnk+yfxxDdWXK3Dqq0WUsR9CsUl+reELhtxxP/zzmL7ggBuV1l00TFMOybC83/Kf3kUSnMesy
CiD9mrCunU+jddfJyJqvl41/saZLjPDgi0F/89Z8GnSZiT8N2uV9WmpSutC6ppXhxmuqMMIZvGUf
JN112VcXKf96a21lqcxpGrV+altnVyn3ZlgiTZ9dO1Yeq9g+zq1127XmY4nfd7T0NX+Dq0xj7mDu
+dakzX0vYYHqY7O9ARAgY7eINvU8U6xR0S9rsnQdFBO1lTx7JtzwpZNL8hwxUEUG57ipv4jq9lGR
4NUF9l05ThNC7A4zaoCrF89q75pUfjaGOgWuVo2eCqv6GRmtdGHTx0M8s5Kk4ruZUV435An6e3PV
svdZB/TmVrVZXGhlHu5Vv+hxCSgqErwEGCq5W7T3zflxqmeMWEQUelXQEFhcvtczMsew03RX7sgx
akBs97pZu2WEYIp8hfLJbmWnj9WD3dv3vZF1Ht4/+7IY6oLqVbaV6QtbWN1dq0OO1hr9CS1Qtpnz
nhiFzDrVtM+oc2xTuwT/kNIiKMyRpGWDgJIa3MI10bjVepDN8TEnEvQKvbOP1h6mNlLGxs/vZrqL
ZVotGGr7O6KfeCVV6OU0Q3eSup6cKBdi20ThTUFQEJYrrbxU1eCOvJaN0hJ6LnUCJHqpt+6f39Xf
vTkms3LpOxhsnM4+pDXoiczHz+j25s5AHc5NE9aDZW8AXm/+PNSv32ybOtA/h1pmzU+zQgZBYhUJ
QwVKdC2liBYpeTYVdT6AkeENaq5bIT39ecxfir0Gl/TzoGczo8+IJyOT6S8C4QwbubpfGlfFDprK
/VcHhK+u8GzeA/BpUpOEEFfe4zPcR5uWnfu/sSr9+tX+fFFnq1KY6n7YLQ8NJumwmgFJQH0tXEDt
qYupAbGkqwsHl8UKLdKfb+jyR3/+iH8e+myBipNGyfmvGWzLmxqg3GzeuuHjz2N8+dCWl/anN6WW
m7Tolvs4roMtiWwYgzw0yZB6x/sIxttXm7DlJfjTRZ2tTGoHa6ZoGY9TeL7Drpd4S01QRlC4UT2k
cF83jP7FNVJIkYUp0xQ4u8ZJkbVu7MrlxdRPYlVtCG92cPhvVSdaf7WB//0s/+dgZxdoTiDf/ZnB
iKLbYWB/UuXCifyPvm1PQaXu/q+e3z+HW+bJT8/PIntQbSeGaz3dplmcrhceuUX1/N9qFv9yPPlr
kv9jvHPWYV3rim8WjFd7rIEBWOv80f82rpQHefvVHP8XD44ePc16oRrijOtMtpSUBxaDxbtoa+ES
WRue4bATRcsDVP7r8cSv2wnmHLoAKlWGosB8+Xw7JUOJMFjEvCpx/QI/7DlGLYWbrMP2lOVKhbm2
2rQ5XJNSI9ZGisStlUtvbQ+pSa1Yz9SpMVYE07iJAm8fb4iosfb6yQ2clE3OgI7VtOkqY9rtuqhO
rnNELjf2MFgrvUln2jUmpVwwdJ4IUTYigNJj4zGW8gtprMT1nELHqYpmvLWT5GKYSQNHxxyv+qba
ZEXFHxJ2W0UvW6Bg8UtpzLcNiRyGCFwRGivMzi4VAj4lFnCYSe0SpzfsfR+KGxLedppJj8cWyW2m
a9t0Di6nql8nrX4RqvZLIXfxVkMdbrb6tonR8pKC1sdkOJExmzagblosC57mjwGWnwyhXh1Ux3Jm
La3aKNz28mTu9I7sQ4UMPCfgx+5yTRCRlxkH4HhQDgY1X0SH4YZ0ccULm0HedqS/rexRmo7ITOtL
OjRvk0iu2i5BAlzp05pIRWIievkWCfhwzFWIXvM0ICXCXbLKRSSv2hn4VFs0wN5yYyfN9jo1+qNe
+Gh8hVVuBXku5L/Z1ibXq+nYJqa8VpJk2lpNtOqW/pXko9svaGnFS2/LpMml0uyq88EbKQd6kqzu
IOhF5AjRGSuXHpmvZq07qUbrRF0+b6xxLvbx0lVLlv6aPOmUTGi50ajcZUsPLuLRO8PSl5vlfNMN
9hsZu9YDqZ7StgtyaR9pfrNRl84e+eK+K1tFtIiz23uBV3lYuoDd0g/UaQy2PaUKMl7NtaLjdADQ
FLrwbbJNkfmrYcI5JSVumwRXuFQNdIxm5xZL8zFZ2pBxnCBcD2o3XNqTkNZWFvZCNTcu5vIurrST
LeuxO7R+DT1szp0uPvZNf6Fn0Gq1peUZjypNbAOh+pzTWR000DzJHJi0OvPQTSvtIzXrj07GdcBc
ey6pdazKSNiONYyHoYqKQ7D0Wpul60rk7Ie99GFhAsUkKtqnoam+15l11y0N26JgxwihD8Vu+J4v
Td3cmD86SUMB6uvl9xpvgYsrdCXycj8hTDVndGYkr0pZ82rJ81U1SvOeFCSUx/G6zpq3cchAJ0dM
sPii4TXoIoxvunoZ97Zb9TcNbsooe8f1hej5mTjQVccBg/CyOTxK6a5qEEkLahjBSWAp8aGCzem4
N/XJzQfMN7Z8EZTNagH2wDYUiu9SUeUvIVYYsWda1IwRcYIDXNEQuLR4Icc0W9Wd7+YZzpppWmUd
EWZyuBK2/S1nGneK7KYT8tK+aDf1aCO3Dy41Ee6E0L/noYS8lWjktN5WMH+mXFulxTdJLIFa9dFW
3sf0FKrjI2KRTVdVBUw8qjJjDvsOqW8+JK5pSb6DjX0XjTlOr+mi5X8sjeyB7jlN8HrtC2A4NA7k
NnrIpenKDxRPdJ1LoeXY9CxBvJhTIEFimhw5mW+iyMAOa6zl4C6HYhcKfxfaGP7jU0VcoTGYF/Tp
4FjlCbZWeR92TJZm5GtpXcxDhtktntdkXm6VOMXHWHl9980K7e3cqmt80HSbyZtOO169F1lPwXXo
rmDK2GoLWi674eBaOt3yJoyZtld1EjyCeFU3z5H+VrXKvmkadxw+ZOkxGWJXj27Zfm3qLkAhoa2H
7JsZmR7dGrfvLPrRgaMlviOmhs1L5klht5H1YkOE8yqWKq7l1a5nhPIZsVnNfdjGmwLKIgfGbZDM
TzWhRoGMHN96misOXDUlj/SlJWm+F+DPfCKyCWh1LI5SON7BFBkHo402U+x7YQ8NMcWookWMwjWM
5lJJWJOEpYLxUggJK6OGPalduL6qenjbvSiOtrEZkYh1VMXRMshiGvI3nhSBdyTZT3gslPJZLXTZ
IYtum4TYFWRFdvDoerL9LcT3LekExVn8EdY7fzo5Odr8HJODVEhEcvF54tA9js9KEl6brQbqwYrQ
TZdph2zVNogXwpKj5oV10ZYi2s56G2zppEBezIJ2PRFzu9M62yYUeTKvE1p5rg6mAhanqu5S1Yju
gzJWXMtQgKCqSe10PnnVbHsyLwmVD200UhxszUVXjp7VJce4RI9vzGGwmpI6WeH34XkqoXSrxXN8
ZxTNcEdCdX3dq311lRVkozp6GGbX8tAhUtVw8KH2MLHcDZwXOUgbmA7wqtWDvgGGVa1M3WxdQ4qw
0lntt1Qx3ppuuhdKTQpv0uA2n68IGguOQ1Vd9y3/uIxC2Itt7ZpI9J2kE7IZmP46IiU9tAgBb+tD
1xnbUgKWUUr+dWqar1PgP2V+961T/dRJIZC5qp7hK9YvdFu5SiVrCyD2ww/SVdLIKK+OvUVS1Kxn
DyS+reUWRKPQR1fV0q3Kd8olrGzTkVnkigpaaSSKq9Im0qXTBkCv5veRbFfPnzHxG2O/7YD4LWm3
O2SPCPQl+HikuTvyIO8aJbjjkcJQC0CvNNMqYk0p82Tx9KKA7ULX0EOEERFGJqOtyeJj6Q2B0mxK
JSMFZdZ3sB8+avTfRgQrZIZ7EqramtTpyq1Gy2mrklIwviFUuFujV7eapG7DCSL0HPurJAH7MQ5w
B+Lt0MSwyjSkH35xITB/M2r8PVIncgI7mzlqfZM75Tlq44dgwPgnygcgADFFkvphjAyvkIP3pLKe
gMReDYp8ry6s23Q+zH38Xe/Ag81Rxxclmd8H3zjpZO859dyXDoS2bQzvjnmZr6yCuDm1AdCZR8dY
YK/Ig3Zl+QA4uqkClSEpqyovIJ3Ui01LyWbEQfKDZGoHv5g6py9QeaZwi0Rf3FXS7P3YXBTjjaIF
yq6crMwZQE30BoHLVXvfBv6bX1Ub4O7bJBM3Sk+WTTGbs5e0+a6x1Bu/NU8NH4ScN2wswlu6NJcK
WBs7IJepL98Idb4NC0wiQ7OG8HpJw+9RteO92hBoO8ZXeo4uTLXvEr20XN9S7qAxvEG1HkA7tk/Q
/9gY8MbAjknF1jb93m2U/qGU2EoFeeaQsxnvVAvR3Kw3V1rKu1nqkwUqINr5Iajyub8EDIrkLbnH
ufA8TFj/RlbdbILTyEoLc/wdZtNtHTLlrFI5saLfYUSDZpVge+NXhdRoyktFpTg21YmjlVP+2HR4
2yd7ehmb6Y7IeXBCutfipZqkcqF0xat8BJqYI3Nnk66THmkVDyS0e7wIboHQ3F5exHGQ3nNrBsRg
Dl6U1VfaPJ06dbxMRwpKQsPPg5Bsn8nZd1ke97YRrSIgV/B08LH0WrBvw+Fi0rQ9E2I/WnizfHOm
SVvyoWTFd3qfqLo2FW+VkRNBGceOheBUg0DkKBVUG0U5iKGTthTC1rMVeUSH4/8h9doR9XTA5OJa
IQQiI8PFTN4ToNMLRWouYcJvdCm9TMyPbGRlwo14lzbzNupxpMFJ7B27VKk4WRjbuzf8eg+WHJzC
AIVWach8tDTpQQ99qIXptO9H7WAPxWUYVG48mC86q29Sae9Rr5C53OjvWHcXy+XL4HMEIidOWQCG
99qSYqYSclgsuwRbyr9VeLRCwzpKWXBRhlGCKUVPt1U7kKzAG1135AxKTYKjq1Z3vhlgNIhSmdJb
OrvK0D3ELCpSl2Pjtm9mWEB1Hx5FHb/kOGMEUXtQUu3tOJUXKgb0TNbARBkXQZuBlFWbhsqe9WwW
YmZ19DeBLlwsuOSBGvm6VxjUyvQH2sCto7eoVuZ4cBD8w5iJ78xmnJ2wNDY4N9ZFVD/IbP6dNK+O
c7HM8zm75VN/yHPMexHJh72NnzBd6ArSxuqta9mSd4o+x6iv6tphxSkB4PWBC2d0HWJi09jzzr2/
JXr+ifPB26STtTrhZcwbjmdQFgvys632sTXtRzrkkGs6R+2KiypKr9sKauag93hj0pj1K8TkSYBz
W3BFZDRuKqyWRaehq8L9Vklj7yUG+4Yxv6ik6FXpwt0gE+tndKc61nOXeZbj7CLDO5MFXr5ROLOe
foQYLjajFDxZUJVq0a5jvhUi7/is+7QRVDgdrtHzc8dyiAC9ZDFutgAO5iQ9o5Akfaq5qvIZGxNA
SEl6jkT4HOcJr5XyHiUguXurvRFIzVMKruu4w4qe6XtfpHs5H2y0fQuFZJKA55VDhRCwMrwcKvOV
IEMGs4e1Fm2yKXvtoS/0l0kZ7mg99By9oiur0h8RJ0r4qQiaN1oBBc7P7jJbyy5kX3lXeYyAOI11
FKUHpUEiV9omdrgiiRs2nn6df2tqHZW6VRX50ZagGstRf2W0yAP6bsLyKFk3SjJaXlRy3BVlk7l+
E70lfpWvS5kNUpMzWxNjnD2wx/Uhi/PnKehwtPXAvTmtjq4SxvnVwL320JKU1zpO8oCzwzQL5hly
riD6SPXqka8mwGX7Esb1yNfBvJTxJCodmqA4jm7VKHgJdM4FiCg8sljWPTBXZ1C7y0SXWKIy6z5R
NWx7IazJ0OrCDWgqy+PDfNuZxSaqrIPMFZpKFG7GuDwGfrixw9F3MdnB5RX2NZvPjZH6E9gf6UZu
2gs0qsS/ykH0qme8imOZlrdNAovckeVlHzXOL7Jls8iI6lYvpx2JmdehPYvtYEmBG+rDzKePTarc
GqbTD9adGlZPWmt4kK1bfYoASOSRI3c84y6W0JimxF1V6kodgvU4chBHGLdRh/4QiGLHruOpD+Zj
IMxupUnWnVamD5C9vWSUt9FgHeK0upVi47a1eS+z/EhG61aK8E73tu3oqoSBbhSvk2CzGpk6AbZ5
caNJ5SoAL4N56dbsrYtSNFvZ8k9tb7FU4t1UoWE5cU8qcqfcxDCUnFy2CEbFY5uj2A1lYvgy1pG5
DA9dkXxLdUgNocmJq0wsJzHNF0upjr6FY682o+taxp2pKMMi+h5CRwaGXHX66GQFMMOhOeRNsTax
l+a+eBpKMt0mcwnc0bAsWaMNLSbpX0WhXA12+CoCaEQ6OdANX90Zc95y5pOr9ZgHmjvXyU2fay5P
Y+LhhqCuq90ITbtvayAI46GfkyMZ9ytFAPOThyWPUiyYCtvxNewYbB7vdLt5VJLiJpX6S2vZDard
sA+V/C1P2wPR9rtGb2/T0mCJVM2c3f6ErEBiVqWzevBh8M/ACNu4uansfhOD2weAuwuC2cAprx/r
IbmKrHk9hVgSk+pg9Vh3WUGxuvKCxXP2YpvNLUd2DysJCEzbL7C3hqiehLTqe3vdGdrJCvTHaOyw
HcQiXTfwwooU5ti4FBgEBxUXES3fu4E7ArR8p1uURHpbAcBfxiTV1eZHim3bkMSxrs3Xhsac2/g1
nUQShIkeImw1ZYNNBHfs3wJg4IGbWbGC1kquplnYu6BACTjW4p3u1C4t7EMpq/1jvVwPO6z04KeV
cKGLhsCqk8DxK/HWZU13mc7YsAkf2BddUT0p2IgdwHK1azLdVzN9NrwIKEtHiOJ60LyXQXMPD5jA
4z7i4Df66lVHjc9J8dA7UkgHL1l6ecrS1bMFdZd4+YKKLifCeGn+FX5FDi/tQE3Od7Naf5fpE45J
c+vnqnRhlcJ/q1TOvZgQow3aQFabpd0YLo1HuFjTpqEXqbNKh/QmLb+9COlV9vQsgQ6XX3TNftMF
UVUZ+LatCJMA+rOuUk3Jh9RkMsia/Htc7ir7u5p/1bn6Tc1e0+kNaHyeFKJEz4rodtUbXZuhvQf8
tG6u9AOIrvUiTRwOYDieluwg2hRrNnJfVO9/c3HCNElmRX+pIFA8KzcbUc7RzE6XgVEyHWA3vvsb
NDhu5g5Hpv8KoN9XYYm/K+F/GvSsOTgJpcxNNnoMSgwOkaLJJnWoeO/qLzUPv+nSUYsCcaFYurxI
Yj6X02NTaxVfkye6S/0hR3KDtJ9wz6+ytNTflO11BEzkspBXZKvnlrlszHMoMAv6/X5EDk08O9DW
vXy5CEzzrfgGfJx2iL0jfeS1WpeXEAG/srosj+qssaXj6zI0NMGoMs/17n2garNVdovVBUbR85Jk
ykrvaq/xl1mmv7mrGMdU2ruLX4/I3bO7Cqsn7FodddG63sGg2GoocoAibL94O39zVz+Nc/b06oA4
8LpgnMHVfgiq8dC7M6JyoAlf2vJ+f1HICVHH0O05z2eVAjPWpEEoNHS1tbaVVsFO2nytZvrFLEED
y1RoKVE6IslH2Gc9pX4K8hCsGMWkl9ED68TaQsszchUIX4jPoGN6wZpv6Rf38jefGIZdJE4ouhfd
7udnllJoykILdZO4HJ/UPXz5ff6tfzN28rV8AlvotpvwJr7/UhT/u2fIbDeXCCRFVs+VaPidCNLp
UDktDiyI6NfLtwVcwqbfyI/2F/FdP7RgnyaBzRBieTX5XpOlffYh1YrGSOfSlt2odsaTdG3tlzha
jutu/0jddMV/tpVXVy4KMprm5vNXqq7l1T//AYaposgXsoqu/ew2xyAzfJuoCrcyUEMbIL8oG33x
KM/9owbKTF2Qu4koDiOnOFuRiCwxa13j+yk27S7ZL1/PwVskcV9OwF9emrORziZ6NdR1mRmMJO8V
7xK+k5vyruKsWJH3ttJdF0Ld5n9+Cz9f3tmsNyhCS3PNoHn7KGfwQ/yvbuBygz4/pM8jnAkbjIrU
K01mhNZb9LtE5gxOecEOhEsSF/6KKv2fH9lv7yOfFnK9kJJbP5RrPzXJqWPGmlwxYEIRwgovw/lW
I28Idkmkvf55qN9MAUVjupHohT3WYg58nujZ3Mh6lLUU/9zg1WAN0tb43C6I29Euss0J4FlGJnq+
z2n4HYi6uBa3f/4Fv+wpeGkwpxBpj7cYQ8LZBy5IJUIDTNbcMH6pIaTUxTEqvtoxLVdx/giRaqJl
WAwB2vnCHgkxhtMwTy6Hy2ogwBIcCjMOJOFt5Jo36lN7ZZwM1RHb/96+/I9wB/9/xt1pTO9/HXdH
xbp9zX8GGix//19AA/LskCwYLGYCP4gCgeDvQANC8JYQbsQMKkZFw1rc/XlRt+F//odq/Y3uiaXx
qhC5q/PF/kfSnWr8zaB+zL/If0R2wZ/3f/73afxfwXtx/OstaM7++pPh3vz8xZSI4TMFYY7n6vLA
59w6trq6RbE3VY4plz1pWFKVbUMrqvd9NpKcZXQ1NRRk6lD6cRoYCPS0TGnvo9RKHqwQtozjN4X+
0UYjQTsTkThApbQO7mg36G9tnvV0+DJz4RvN/LG6F8qp/TwqZfgyqLVxO4WBfFl0SX0p6syOaXym
QbgVi0ffVbROgWDdScFHUqszLCSFU+JBEtiCqUOSZ+LwnWopcIZZo7tBHgnTm9O4hD7IqWTaarkO
ab+aJx+TWZoMBjl9o+IfaskCBEYPJLpXAoBQUm3a5Uqapzh3G2MiOawjwal0MmVoZSck7KzxNDtt
tlHeGxttNnJYZmP60hvBtGcxsokDUaPtki1Cqx95X+gokVG8DQmE/KqG1UmW10AXz4R0D8YpIaXT
zJaqcqtSzKqUrHjPUGge5sKuPVOUEctWJAFEJgHxpcml5j3XjODSiGH8BgWpPKaSpvd+rwpKTwNd
baHFpF2Ulplfg1OhlDNYUU/PX7K9zOqrxzaVddxPMfX4hn72bVrMFZXasbvNEjHeyYGdAT0mjBZy
plG9GdRXvwtBf5AKP0lmlg25bZLj5taa6Nk4QT/ESGv1iNqDKqrrcSFKmZIlX9kiotaZJyDjhKik
xpGDYuSYZtT6SQWWTd5WTDelNrTCK0xN3oqhCLZhbE+rZlaUnWl0SBvKRsqJK6Iac0jkNt+bvpnT
BISrR6CdPhB/41cWkYN4dpcIi6gfowP12pQ9o5TOhmvTWXGyUegfyYR0wIuqgYiFMFGpEzbCoHgr
S3pCo1NZ7EV+qnDuDyvtGguvgOlK+q+0qvVSfm1TThMEW0Gg9Mp0Gi7ykCwuO5fJPDBNHf3AXFOF
ET6FFfJdotRci9KUnmduy11kG9K8YScmx05ajACiMfZ/SPVsisybVFtt17AyldZtUGggtkNgH4Eq
NfNDEJvqbZ+UtNrqOsRiLmvLmwx5CUjmqKY3qR6Zt5HaWHiHCW9EHM8Jds8huttVqt+Vu6CtBGhb
OdpVE/LkrlDD90zj6tzKDPpTTQflUbPsrPe6ItJXQz6F7Uqz2/7JR46H1rfAAPOU8Tcbm57+WOkY
ctG+DgQkIf5RJsuEoiqNBVZ1v76udEshVgqyue7w7qjJRjI7AMGSme4Ma2ada0giOFopMUlqnpDq
A62WWp1c+sGzqunF9awq0g1RQpwtMG8GjjIGqC/GJrhE0WDoSFkGCZmxBnfeRq+x63sdKZ2Cz8mL
6MS9tFZctO6QzSCnS1nXgNpWsrYK2XIe+mQseAJl115asgnOjBQRcGpZq9grenwhgXsEfJHW6Ofo
HzT12KbxdOkblQqlKy80xelCP7m1zbYKXHMcxIWVZe24VjQ4VDH8KRumX2qtqzmfjiH+X/Lt5LJ4
sceQtrxaddkN3WhjQzGNHzPk6Rp6oLRTpL7GA07b/qIBS3QlW1N0PQm1xx1uhxTqIn+6LRr1Xg0u
W6vxn0AyNwC6mZ+osojeaUcil3p/HN5/LF3/o0X832AWbd6Lq9fsvfl/IKsWV+ufVu/L17RlJ/me
t1E77b7/53/8+Pv/Wr0V8EGmYWk2+CBMxewb/7568/8oFpsrm20rxhtUf/9YvTXjb8T/QCriMEmE
iraoyf+OI9L/ZrFkowLgsIlUCPfH2Wr9p9Vb+xG6/PNej60kbgeDrcWCk/llFZeHICOrT4LsUgRu
W/WumkHKHL2GsFV9rq4Erd7ROsWkXwAbdqbwMQ1Pqnajs7grlJTlPPMQD27KiBAGCMQQ8si5hVor
P6RFcjFbIaoG04Vh7t8XQjjIXpSbWW0xCLwukgIqr92rmX0AQvaPuXRET2UX+/SOlp7jY0Pgl9lk
HM5uZh5s+TbOrmf/eiq+z2VJT34d03FIbUfOLuDHG2xDWNRjy3B85X5stoZ9FJD4TNtRbHCuPpmI
veTEYMHriLKKFayMaMdk9Gpg7hLRsRpITlRXGSBPxE26diwDWLdGQ8MITRwZXMM4rZfbE0poUQoV
uiFfFYDMftLs8yzZRBKXYCmrIdhyjLxMZMzwEsflDHjcGyl/mhtxnxER87WryZsjVYPAvWAR9VF/
9vlgz+rklLSDUI35quL4SQwv3OcDTUFv+EZf0NP53aM/AEAnBIXMlixV3d4O1j3LvlIG66wIL4Iq
hFw9Afp4V0ZAHqDsDX/e5VPi9dTHyyBcd2G8GYrJS4KGS6g4Pp266hCE8GjbDV0io7dp56NPAJeo
ubopOR1pbt0EL4f+q2bzIyC4+iR7Lr9T0h+ImHHV6GaIH3WEZBVM/9XUIIm17rvpQd3GxlUQoTTd
F82rySIt0MRFiuJQUXHT4gHZnIdLcGgHL1MfdMKbCuWB35TT7vRxvUrVw/IrIx3RGlqSLMR8EJwk
QVxhQsAbuN5KwSXDPzen/YqQWXiWyiYbEYTEL7xVtY5vCHlIJCpX5UVNNMWV7GMNCl+Mo2O0bsCl
jNVp+V9sXWL9l1b4sJy+CdZQAXu0H2FIpJSkupX0ls0LMfwhTwNXiltniARPb58180aP6ATys1Ie
C410L4SL4xuIyaJhNdqKQyaUV4GKzREhlIALC4tF+qVoHpr29AOAR8hpbfJC8HrRy9jMtIIyhkGS
4CGgoyeluqAAVyK8NRoIzrIn9c8jAfW01dZlYzmq/NyyWah5KDMvD2/uDJ+mQLrrN7y1rLHWgKQc
f1pgPCw0HdmWHIkn0YX8qjj15PLUtVdVFyCqzMEr7+wa2RHBNqSg0O6A6862YRxWFRIvFNO9NnoV
kTZWqSHvGEnH4iJDtIFEEalV6yzn8lofvVkZCXwZveWeDbwry19HeFFz7VTyY415gl0iHyop9sac
WKic16lhik18UUb+f2QcINrc1DwahOF2kkLjiPrTXgrIq+0vw/j000f8v486Px9tzKUC88u3UafU
RFVvqVyeFUtQVKhoYSL68+lHU9TefE3HevEUucnAK4dlibc+y+Bc58uVIX9LVaYaGcPWTpiZWwLM
nXjivazshglsRg5zyijXvQafNEDE1zZOLCfEi6AOLROUxEfaUQRaOm29vP6VO8uJA4THSafTMsnG
8cccaIobWT76oC8JOncm2PUC/FIWnlImkCU/EAeQqbQDefJVxE3sOFmhmCA02JdRrz4jfWM0w9hX
Gbz/+lRXN80IczM+wYZ2Cu41yhsHE6JjGNdNeLsUPPRx8+e7+0ut9sfK89PdPauldCanvUJwd+f0
PhnvcKQRgoaUnTmK98eRpQix2IdGknZ8NUksPQIEU02iSLX68y/5YZg8f84CpCnnE0F/SD4rqiAo
kKyhSXjOBYvdulQOGm87yYZC3nHjdHtdQeb394V1RRCCj12uOTb+iu41IpBVwVEQBA1Uom5D+AU5
InS21fImKa6Rh9bVqdQvKmkH+1iKHjUA8AZtcOSAUK+l7vrPl3JeC+OeUqSVlyo0VwOQ43N9Sosp
HskW0S2ZALX01rWp18kGvdlDodTun8c6r+n/NdbS3lK5azRHPo8FAcgOQ0yhzkB5FP2176X9uus2
dLitN5Q0X4z2o7b26Snh5KHKx14JvKNOSeTzeIMlj5KKXwslFt+SWN2ZPtMqTGgUKzuE6R4sY4jh
J1WqniSJE4hGg9peSePDMHQk/QSrgh5SbSlXSl8RI62xjoQXqtJdLl/5vFEjskIfAvQ8o1S+BYL6
6NaOwvt4kaczyYeo/a5LCjK3uzpqdxzRXKUBkDfSMMlUZ/kVaRofG2u4HOyKSICTSZqEhsTG4mMx
3ogOkvZrNQerqjsNIf1fQUIX+yG+88vB1IoXF9+GQCv+zfJ6OcmLpP/QZzTSJ387siMQ5MObSuzV
GRKDLlhrxlHrb4l5Jgf+ORPKTgqlbcucn6pTPFd7FXkov5E3xYl9+IzmUe3YyPSoIvjeR/zsZXkA
f+IMMAsHX3GWlW+52mC4U9FF+Q9yx0KLyC4RyI5YT/jkLbsGmX9GWiYHPfFUX/wxrFp+ve/ezBhV
EqTs0PD66bFvB8eAkNwOqjOGG5XFT6AxbLvxv6g7jyW5lbQ934v2mIA32yqUr2pv2L1BNJtseJfI
TJir14Pza0K/FnIR2mgxEzNxeMhmFZD5fa+Fs/9zqOT70D/IZZ/qbl9QntwEetdxSaTMPTPqMM2L
OPQbrCIbXXpkVf91yweDcvsENYmN8Hps2PbKz/XvtV4odfu+IAoI+hsdij28umkh3CfHe7I+WH1Q
TmFd5M6bc9QdDGwUQcTuPVrOLfVKGNZM8JVzmTIAt/xmhU27gbHFJYK8Yr0m1WRsepmenLx+93px
tJwR8+tpjeQynfyUDeHd7BpHP+i3kP78bLFSn47GNNzWcUXhM26ZXZsyLFJjietjojsCRRGFgJsh
n/ftWB2KVu+ctOcTRnOuDkt9XYJ0n3KtaC5N1+Z3d5mqEH61eHPqM9dl7t/+uZd34UKKevk1sJM2
DLCJ/2ZRo9i1f9dQ54Rp05+u6dAe1+vaob1uHY86NLdGI44jL816I3n1d6lpWqnelgKzbkFvIxFt
CbXA3WNf5HwV9Lx5PItF+lI2DqPiRYdFXFAwCLvwUln2tlwfCONtVi7v1ZO2pmtXZrH29E2mzAYN
FVDD9xhifCzRP6YAGNcgvM7oq3LG2vC3Q417Y700dEWtf0LITM2Dj7OQyEYKT/ftQDBNsKpKYg04
0qZlPKdcZcBPITILzgE9krmPCdpwqdsoqLLvx70zv6+jCNNNlJK2yluZD+UGrf+248pz+meeAFLU
j8SZblZNT7ZJuQ47m1mDHpy2tbEzPAQerxPnRdCnO8Yi3Mv/3FaKZgpEFIEZHcXYH+tabB2Z/jPf
Ch4XdC88Oi+1/L0uEQGh9euOIfpxF9jfZYW0n5+iKaxNp78Tk2zuIqV18VEN3+sQNbqnBrk8l6LL
FJ5FWdwuJeqUjNYqDe71WebTP0OxTxFPOeOKqjeuevGnNm7AB7Puuxneu7I72iMRceJor7xoNO18
aeFVzh8QWh98/j7aQKS1ioN22nJ4uapDRpnCkFVbMSTYTJ5DEuRz9Vb3d/sit2hRKON1syBmhG6J
hhUmdkAfcGBt1oNq6v7bYsHTsK4OEbdoxIMGxbhtQoa5wdi49qOHCTzwjU2b/zESvbN+RchEpXzM
YdgFh3Twe/3Mna5nyfoWDec+c2aEP0ePDNmlOK4blbKq+yBgn+vpV8Bu5fZkXkVgbuVBTSjP05o9
k43FUjuTqp1SIB7iFBPhZ6I+W9TiGSUW69orPquEZEN6/oqsPvK1ohp+U8Wr1fzkDXLDvN14fhWP
qz6Hn8HUelMlsYc0R/L4ZmKJZYOzbyO6mPCOokdJzX+mGnyYRprJuSkmyDY7A2VtnSnf9l3z0Ekc
aEayS+yRsYdEqaJEZLnEAEC7FObReuypjSe7qHqJ1KXKfrsLLqJDknzm3neeu5v0RTIRr9/1SJq+
/0y590a5P//+YVskkJF8soyHcqzinjLvPDD2YeuxV3CX2HSAYfsaMTtP5P0QRkmwPLB8LChnTZpi
29Oh1K+XrnlorR+zvKZWswWS3fT9TVfjninDFrvU8zZ28I6HWljFquHE3ePfmuw3tAAej1C9cLKm
lBRgstgDfBywweR/MxRXYXnBMzS63rYeLnRRsUlBo8nX1nmZii+D45kbIOH1YVmV19JqNl7bboQH
zx5cmwp96C6V9z4qHn1MslNpkdJ+J9v7mROQLiR+vPUrW9QbieygfBZ9keQib3Tex2l4jRLsOHwU
JG1h68FZ1FKLWtp7LyMsE8CzTMNNqzzKIKwzrsCIvkCYhZ1dRq9G2t8vhEGQ9hBDzND6bYLXqj2m
kG0+g4Li7hEqI6lesjPiwiO/ouzTfUaqfYmvyIr0buad8nIDHxsvEscfNUj3UVETUPvZMfjLbGsM
2XmkgQQPemHkWxVeBRdCINDV0mDg8o10cWm90+5lONTfiPUBMnbDSOwE9r+cQ7KpL5MBp4IMGtRw
k9JhXlH+uLx79ksDCbD+/XkPXP0R2K9z12wqlW+RNPtpnOG5nFy9ocBvW2pq4AlC8xP8BnazSgR3
ai07T2hx8pLtQmC/gTARgmK3RO6j0xBZM4HLcEjWxVXW70K3oEkRHgn6NA1uB8XTVfFatRrrKUcV
c6MLoh0Q5+ozTq6wvVU9r3+wYBXtM28LV3OqKexzwgQZ8IuafhQYiFn9Gpz6lDG8lDzeKefhUP5Y
y6+6PTrOi2ESD6vWDreXUeC1sX8cW1NHgc1rMXD0oqmzEfd6P+uDYnM2WcnPNL6MjtzWNdGtriLX
62DSk9T6PwuK+/Uj6TjnxOSR38oPO2e7I+KhDf/cN7GHDkze+WdjNhs3cmmXGIkNMTeV9dnMBOWl
PBOiiiOGo1onuwKowYVEoF6HH2aJCdJHLY/8vs4305JvHaU3HsVXMG4IntE5YYWz8T76WfbPr6+A
aww+IyxZG/wKfoBFBctCOtexNF1GUx47uIG5UrwA2FQKtSXk8TjSvjVTZ10UWIY47QxOh2zEgNZ/
zsQ9D0yP6yFhBFhYLFqnee+QkIv1eI/U3mUlnILpsWZ3X39ZBIeWh2orpUvQsd63dEwoj9fMZAhz
s8Mi0idyHfa+33zOCwd9wmgs917/M3vjbQCVygEPinrer3nlRO7RxEvOiLivqpqKJG7ocMIRHE9J
zStBeyO42oKFthlGgn4Zfb3sUtNaomqxs/Qtyoo3nc4kbO2Xcr4okZ6W3PzMx4RTHYfbTF8IeIf0
1K1hHhuWJxyum5DrTKcgTuB7ufuGFnS/Dr0rbDg4EjOdjmX7mFIfmrjWYeySoxNk+3XwLAeu4oma
RWAfEnL3Nbe5ExhxRSPWSGMWbqN4tL6ExyuvGMfN7pgxVHJlr2RbzKPsLxceBzPAJp3F/2CQkzyX
DU2lmEF6prTcsQ6NjKuEwgqf17FIoDTjsb84PNPz+F2s9+lJwx/I7M8wmadAJtyUIx6yFdA1r75+
WxZxF9XZfp3Zs3LZ/FnwE6XItkEJ1yGrMijEXcpDNFT3xigomxlOi6QRLS3eHHsAIzLiusn/Q9bw
/5oy+D+TBvz/RCysWMP/XBZwoLP37//ILKz/wn8wC0bwL580LWvd+Ilr9VCm/JtaMCzvX0gVEdQS
Y/qfVAGW/S8/QEBgmsEqxYNA+C//5hWCf0GJe1QjwEn4yGVJgfy/4BVWZOy/7+qwYKsizQ9cpKHo
xOwQ/uI/B1fU+MZKx2lvYnqeCTdJ5K/E/d9AHY65SiL+l3/KKkX6T8qfpXTxHZk+jmn4ukgv+tSs
TiC/SHPQwDBP95Y27b0g1YjR1fBZ4Yv8VMvOec0HXpapwa810Em4MVpLgc6JZjv743xfVvSFuV7r
XSgYFyPVNmZ5jDCKv2Zdgbt7qe0dWdTLi58I+74WxG3lflVtYd+wCOS1xuXT2TctM/pf5xTnsVN6
ZkwbDu1i2KTurASQfoOJJdl2JEofiSoAlU0pPD5WZOBfVZHL57T38WzNHZW2BY1Rm2EouzfbN8Sd
7Zb0iylIw1sVRFNyQt7c/oHw9X5M/DGaPCfWfgjG1oEr75VDOJdsaeRd8dWqrjRONg/TNtWZb66q
nY9gSnsCAazyPrCy7iuhwZoUB8ec+h25P+txWfj6nPkezfAmPdK1X+Ot9lYW0Sx0+kT7CfPsvFQM
IP7KP/S2GI+iqrI3wyCoW0y1t4vchV2vJYr82xnwszVdXa1szUSvXjf3H01BN/GiEv86OCr4UhQu
smOQk87w0boHTRHanY0HdFfBmeypxOwO4J/il+UBxFGJF1D41yznMc0o7ekCa2QxxJyDxTOczn0y
OpewbYu3bPI4fy17MU+ZM/t/p6GxDkveYNQ2fTrdbJYpQ1nelyWM4WkM1hiApjYk90IjvrLIFR+T
8po7E6vSk92Dxnt1Me+Io8VdvDRN8ZmlmJ0RlkRXT6qe/tyk5GfJasqYogZjeufSJ99ZxnQZvHl4
CZl8WZrqBjBdUnfjlGSimEb4jgXFu/nOYl4byh53OEk4t40+om7PpWOnmL4ntzJgw2wnXlZiZOKg
uON5piA29dnWUzEdB9mMn2U/uGeT1k2KSW2+KBxgl5mm9ThFzoDHzfV3naQEdPS98U89WWKfk+J4
B8ZI2Fta/609K39JKoNeZq30PUtkeghwJOMJSImMVRg9DbrKxuqSTsyxWsAYTTIr/+hmqShY1/Xe
ETgIoxz8pyVo4yJJJqY2q/TpYXWzZGOnMw/HpAPuoKFTxV8COpZ7NRYM6qXUyyUPtLUzCSK7UCY0
vXXJiL9l6sgls/CNHXw1yKOdlWLfY1R9rh0EGofCp756g7srvML1l92mtcfZ38xytcsrR88nMgnH
u1ol3o+hHPXY6FSeGzvr3jLohm1dUf0zE4y2z8iNWaMunDsTw/rJaHD5qco174daVF+5lhxAY6/J
HaqrngHNTPB/SeYEHsxa3CuXGOatIt2CIuSG5aXsLefkFWMNvxaOLPxZkDBIew2fimk39SkZlvlO
Dln2SM6LNtFuWPV+FNjeDKgvQIfaiIpd1Fv+g9d7CYeQXrmhqMa/PrTt32EIIzoAXKswDk3CAqgJ
23/o6pBg2sifXCo1jSm8WHk3K17ZMdkNQzG8K7NEB4KU6bmwGkgzZfT3crFcdpZkBeCjxBhwVM+g
rmaR0djlDK/TXFEcGMjll12SDluKpDqTmLJchnYJY4O5EWDTHpKzI7xi54ioux+81KB8L6evgKCA
hzak1z5sqXMTCWZxWk+ji18K511zm+GXAlhIJvYdc/TD2E18e0/fg77HFZPtLAL7MMRZ+tTWc4G6
KvR+a3Z3RIvzsjf8xNzPNG0+ukYkDg2vBcEwcr4H1+pfSvpdLz3+1mvJsYRzsAj2OI0Zc4gXyGh+
kvYtc+rsGHUdmSeDJx5dW6DlqXVIv1pr6luDbzIOgqLcR3Y5/jaixdt49K0++g1AAsEDvfvEo+i/
ynQZ4rAb6/OSTf4t0wYpey23IwSNn7J2mGaWXPt+ie4R0HjPXOHOJdXeLPk7af00WwudtIVC1Z5M
7tnLArUfBlWSEWE59Aeqbv6aDIIGN3lY2PtKow48WF7lBduFF/ACbSB/N9EY7TxdpL/avJBoc0uj
fMxVRoyfkbcXvQhxIqSGwsm+zAcQmzq/toVREa1Akz2rZGVATi8rqCSiedi5MkAdZBgjKAGftH4C
PsZeZiWS+kft2OlpasP0s+vDClXXXFe4FVU0f+CPl/cCv85BayM4eFhW/Y1jNSY+/sCcrpUsiMUx
adTAKusmTMXLeJOOCSXpZ1EhdqHX+z82MFiHIb/Uv4uxAxOprPYLFWX26SSF+NajLz/tnuMTUdlo
bazGMa9LIwVKhoSutsrR90SsyouvInA12xTN11JaFlqIHmgMmDidr1XWgUcKOgc2OtXUyyXsLa+M
T+0xMVXzjCSriSM0FudBd9bDoFKHDOhktp6lseALRf94lX1WXNxySkCEiQi42lTS1dvK1dYWL27C
wZ619/kYiae5Dssbh/30ioRrojETXuqc9igkY6LH6m+kC97JS2sqMua2l09JGBaSiMm0eRSd2z8U
xES8tmjkawCoRhB7WLL3c4zQORPRbW7oeT5KNMzsltTUHwKXL47wB2J4dNYEB4yK5tW2C+zG0SLi
kbmHIJlpfraMOrjr6ypyNmoZk8uSKvW7MEhoQGXa32MYcGOZ9NbR5E6PZaHEqiDht8FIt2kr398b
Y8CGGfb6LswoPg869iEOWYk/NARekPjahiHQh1FafDdFaQVXURN3DVRMWMfOcAYClnLfeepm0yJZ
alYR5bPGNHO1clSREV26y2UG4Xuc+3aciYO3mruiL5zTPIXDofOC8JYZM3eWYlUr+xDjZo9l78JR
y68RpXkzUdXth8qedz0hj9sm46LKGn88JUtJZ0kJ7nLudQ48OQFa1EZF/VwbmoCTufiwU6pOaVxt
7iPZBBA/Znu2BgM9RtrXH7pO/ceKu/xQj6DeaVLTZ1332SWcI5Ij+Cf8y6CY59mTGjQVayM7YuMd
+tRs3ypXOuels6Q+2I2Hw7DqFdCIkAvIWDOO7lto8b/6KJHmZpmyBVGG20Xn0Gvqr2AIw5MDw0sB
cx0+FwCSZ4lmuGCzHwnOisaAJdrqH6URGndVNVTn1Df7Ns4r4R9yD164STXRfQ3MBsXfGR8Hyg9H
K2iiAW648PqBdM9FnhxeJAKXaF11Qs6TotDWrwpfN+gNkDtVfVj9jHStApWkuaytNAvlnll6axKY
fd/uo72Zl9Q+jkZ+Hk1G79GPyvfM0sQ+1SPSnLBd7m2FWY8Py7x3yGiIafrrH8cICkf3BmJPoiov
o53qV6fv7f1g1g6FwIH5jEDOvVVdr39RhykIfWqt5c6YsrUXwS4OIvQULv7I/mWOS3ZzKaNpt06E
1oN92Y69ZCXbAwJ98BJFQ7orRaiuAmU0pBYCKL8OcdvXxjzXu2hRxENZc/puy0SzHAgi38j7Aphm
7FteHKPp49Kz0CFrL/U/eVcRiORGkeOIhUP6axdpux2Hptn7qUAg0AjjI2FK2QtDGS+TkemnpRmz
GpZiIBYAiDKWdHk/EIBCFoAdzldXICpw/REiNGihVwYMy0hOifHaiDIIH83Frs5Mo8stK7uW3p42
VXE0ZuOD0/bOOcnBn/sqo5A0kop42Z7RzjUxh7egpu1QNNOmCHr/pvNU53GWRfMf8rDynJgG2ZX7
YWzFSXHBn6Yg7W7GOMwfDc3a20ILFFs1qggqAvTVROf2AP5R4BiyWorkVw8wLgcqkGHqHqO0dsE7
SI1bOmPmFTfJCZSZZG0IuoocvxrmtlLDDoS43nlkXR4pbcr/qs7hqx18RXGxhpl0IEu/kaUVXUwH
spttWyqi0ahNq2d2CSE7AsqriaWw7wnNeoyqAhmMyIYc5U8LxebXDj2qqwpN998mmwUlW/cEXoN1
1r5/yFzkAFmYydcyGszzYpr9D0+vqY4oToXayMUVTiwGp8Uz2NfpswyYdRJVhCBVgsQx9J7FzLUT
MdP2trdLog7EkkF0+UArCyrcRaq6eMrL4S/KNHglC2/80xQuGSON1epfZt4Ap5qMpPckOSPoLUJJ
OWeUWfBGc+Bu+jls/gRqKKNjpgfEU4C08tVPEvMa5tP0orifHjo/I4IrS/x3I0t5WNlIaSghIG+3
OEmwd+BjaL80RutSZ0v6lAx+9CUCMgAEishDH0zBd0RTO96voFmv/rR7DFLkGw2rwK2mVKXeFqFK
r0CImKoMX99VqedvSWIbQOJV/5eE7epuqUKW2678qeceNWBqw1QtXR/Po26eDJz4h7KJkhiYtTkY
cyMriuFh1IxZyncxUFvlkfYCaOahQYqWrzoCSqT3vYzdMjc/uhyuIsCJsEKjBDk5H063MqFmkDtc
wiIf/3q+JmfR7xQspGk26mxZRbINuqQWVP5ajILggA7pN5b3q7ehFzcNhm1yBLiG7SpwLqYW9WnI
Tfq/iIIkLY6D+tdYJeJakwP0rYXKb6Vv2fvW7cZrNGvzqXecptmWXeW/2aMZ3UrWakZKs7tETViv
KuYw3MrKgy5h5qrvhz4hiCeIpI8EuA/4cOzC3AqhiKWODOT2Q23O3yO5IHGg3eihrjnC0RF5ZC+4
ZRsd3UDo4bYM5ShYBRIwAEmwlewHRPfDXEQnxyhM3scwemp704jziNys0aBidSiNlq+0z78Nuprf
xJQna3DDqpEe12ysGkbJ9mS34wtadrY1G2tsRh1nbe2eNCzgZgBlhmpovTtmwnZA/0beJAC9bqet
qpRG6tj7PCFZEBwFd+3vlDKzZaOGbv7dpOs57JL7mG66UbpIGOyuepr6JTTOESOqfK9bbyoPZpJF
6pSMHZkgxQTBGo8uboTjZOTAt4XIGuuhIh7sL1Ev3U0sVRZ+Bb03wPq6P2lVseRN6c3QZA0op4CH
8CMJBuMWZ1EF302JfDLBA8KMnaLJ7POv0Td/jV7zd9bucTGWz6m1eaPIBpT9fbqMP4aZfAgWd4PY
iN5qrswmL0XQ3qRCph/icphnwsBcO31CiHEQysQ04h68hvFKeXAniOyhjZfxONd2hxnEpGA9YTbO
OWEMvfxxfY1pP1yyWA0VW5wVfHlThiHE1zd/ot8i8V+AlYtboojXEQWyWNOe6PBg17nm+MHYVc3D
smo23XFkj0jmGZWAVV8aL6J8ejT/VhSMHYauerdUiv2ygn8o50zsy8oPYcGI/mRm+GwM/taLglGJ
wuWHeBhkC7qJRUnyjrMQHh+t5At6lCz19l1p3gdZ+xpMTjym0dZ2k722mjO07bHO9MHrCFtwBPRQ
v8sUB7IfPaVMoEkJqKOo0oA1yAgbnO6o/L52QUQJkE1mheFP0d3UmecEAvAwsuO8SOWDy4/9p4a7
+K07SJm2Q7lvTu0dZz838KDFs5wZJpXyw6/ZIG0xWH29vIPNbSAqdGMDEm5mgcLVttCktOnibmRG
wXwn0Wym1HVDk4Wv1gT1xqVpX4J09A8RiNrWSiC2u74g2dAH0feDptzYJVSdZ2J/aX2vv+QsNPue
7ukdbi9oLy5MmXeMAnLyoe3z5WXysttca72TczEwumMtmpwlOxc5GfFlKNozTWXLHd/ujw05fmaa
gqDN1+DRxIm2OgpdhLJ+vZVR9+L6wW/FVn5ouFK3zgxt3ATieVDG7zbr9cl0exUjfOV4LKGi6rp+
AcqaqBZkXPknVRIZ+x+rMN8tRrdNnkI/9FFAiC0JnOvDVZ84VZ3YtJS/9d3K305m8S0DmW0G0/nl
5MNHWJM+O9cXPFQOsEkfkhTmi53MMRnPGWIssiN/YfpkfRMQstKenxn5+33ULx4KbNqs5iJsYsxh
dCUNXCbgbNGenMm7qMp/MUmYW2n3OFTyvNwFkY/KsmybXdkQqFkKyuJIUuwoIkIBgjD60RIdm0uW
flh9/+BY0sEjNJqbso4EC5uBTsIwqj0kTnio/Fm8wfiqC1NTDS8Z+JcpbYsjbN4Da1211aqWuzz0
P0vf5VFzfXUzskyeqrFut0uKPGPulw8inne6D25W29IYEPX7rLdfk6Yn7KOh+qCtu+exJ8uHIHyC
e55mj/J5XunHZAmOhpu8Yi2ESWLXapx8X9WwqI6cX7XEAVRnv9xCnPJo+kNEdrINUUfNpgvoPdNN
mxfFz7gqq1V+XP/dZdRf4Yg/F7vAPZaXs5bq22nanS6Nw2AfGStjMyxrEvIEh4m61loeFrMlclHe
RDLpg0EDeSM52lPz4ASwo4N19IryrUKZ3GTFP2ltR3bpvcijTdsBWLnMYl1eP4k5P9rWdCvk3zRP
7upuQh4niM9p4f9IbE5Rr8xRsdG4ykDMeCLNgtxZzE7v88wcnLf6moURASa/g8xkrLbSg8rci+jl
kYvg0Nkz4GYg35NuoWXZC0jyoWpg43dUsJIPgj3BO2H7ZoGsyW/x83xXJOMF8e956T3UvPqgg2LC
b6vfXG9gGsThR48oMYHSl9xtRfOYJyaplWRmh3+WLLhYi0G2Jxv01lTGJ3PkjdqAarcUgclxJN/S
JUqBiqBHlkSmh0TMb0mTvieJ8ZIWjC4p2+FmJB8mNmwOWyWsn3LgNpm9u1Z1e4MOlaIwl11vE1A1
R2T5VsRxwSA3YfcH112M5eTVLNVfsuc+u05HvL/GXVgufMjqeZKw8K28Lnn20XrljGLG2aMfOEyR
sjaDMIEhQjxCdhG37hhXbNBLjQLJM1ojVuTeROOqi2iTW4SIQaGyNIh1Jo/yqwLTHIK1EBVd/qD6
+3VvkWX4hUtvT8oq1Sg6wYBnfc0USIWhhLm3D5ZvvFqSL1enLcrEkBnbagOMX0q+8myh/io6UoEn
Gk8sqoysjnFOANmjLyQ6Z/htSf8tMXp8Zon7MKzBAIHn+vvWce482Twol7ve3A3a+aCgaev41bM9
rFxQBq2cxhJFXUmxp51xnmjcG8FZlaDPZ0HGqp2k925brgdA8VdPiXsmaY2M6fk+IcaUF78YDm6Q
84n4d/TQXzAYHkfhIp6KznLlNcwO4X9/59nNZZnyc0cAhVXo9RZ5bkYvtpFHhIF+rAEWshzFtxiK
q7UEL5NNCfKSE6zbXsacxKTO/vBEBo0FA951xW4Jqnmf4aIMGRxEkl9aJ3ol6nlHMm08pbhWNbbS
nsJa8CH1x1/uxvQxr37ccdjOSXeoiwBwhhWCXy5ESbtsYL524xhsjSog0QoeOjCKbVJWYA2Y3IBp
zL1ZTghe2/tShldl+dsAWqNgqb909QMJEcdoTmLSwJvJ2lkWrJL73BO61dYvUzIxwv3KZ3uHTiYI
aK7s4FbYSTkHSnFn+dNpJDtSkmQmOrWfF3WUwV0zti+k6+45ZchJNLYW9sLSfqVtJB7D6gXMiP1s
OOCvek5QCJbcbQzz28KxH33f/Z6rZGPCfRFsNBfT1sVQJC37qbCntymKjsrKtmDxsC7yTjY+jbDD
LuVqWXqbMhecDANDUGJo/Ab5NxrhGBBkJ4j7SsNLgQ6m5bwk0W4nTBuVEF3PLYL27CHvqy3JHbuo
5PEO53s0FAeu4kdzfTBD61efRqd2EBcS0N+URcALGbbmwDMRTsdaMaGxU847Z3xyHPHslyj9UOEB
Lj+GBUqLokVZZl6Nck5YHd0duTmK8NGUgGW6HrAiDfgcazXsZ4Zz9PXhqTbpCGeEj4PxGY82Nwio
HgIY/tQFvY8uxftSR/EQJewp/Xs5V58TcVsyHWOPLHrD1vcBGGdWu5iHgu4yBXwZk7kNS3+T58/Z
fBD1UaJnM9GoltkDdlkafBUKhdT9UAMT13sFEEKL+GZST0V6S2sL7aC569OWb5VDoWu/Sj7DFGej
Lfs7lYqHkYhTckX7AB9DG70YJDkTPvsuWawJ82sPXpHh9mmG13S0npWD9HbKXmfyoCOWD3IV0fGV
5gWdEcaf8ppI66Vlcnei+sqAveum4j3giqn5y25yi4qhuXu003HLtUtptP+YLhwU+FbsiVzLOblJ
27gXy49W4yUT/WOR9odpQTnTkRId+hcqZlZ5eX2tkjTnqm0etVc9dA0tJoUFoMIJXVt3Sxid1kmh
n+ESSiK/xoVR0svfNFmJEwhDIa0/Zs9yg1RyN/TWvgE65y8JC1qFx9QKtzVf8ByM9OLk/ckV43r5
MMyo5hIINvW53FPBtqdD590cht+j1d+6ofY3gRDPi8lRTGQMinBkadOMutqAIBkQGrrZAIXl7FsG
6LQ29/2wnEQ7v+DW30r/PVpOC6kWncDP01nb0v/jNV3shCq28PD7HXYe/v/ksd3VwHa5ercNPhvE
WLq70yYM+PBnbJDAl+l7T09AFkQPCb8wFPxXBVU156/oHGKVfMomeynxx04kBKdO8VBqf2u31W9D
JuzrtBv1CeQOT1IxwhqEkuh0I/nICeVbovniLu0dlDOyTzPOR0ol2NMGM3ozbTrXHVy3wwMv3bF0
DRb2BKbXf+pDPouluDZpvlO+6T8ghgH6c7KHys/vW3oYNoUcvp2RljfyUmmnGAwAdGMIY4b2FzaY
nZkRD2yaPUdN+3tOO5DElBELmoKaFc+4z2TyRwbWy2iouOZ4Z/fFsRP6b4UH3Dnyx2V58UiE8sUb
7NMSADTUGCAhtpVZvdWZ8409fatsYmo7cDvDO7d1c7PU+JwO9s6kZylp+8fUDADWGSvGyXsJRfYH
hjGI+bExSPUk4bp+sR98/0utDVZ+gZ0FTPngGljQ5wp6oJisV6OsjT1QBbdtb8CP8cXwhhGWg9DB
J6O6aAjT40vLT07isbtLQ0fffS/quLD9uzCES18V7QTI+c8Jozmjm8sCu/weEmodSoA1hMHWbqE2
alOxMXcrUUgj+EEP+TNahj95ypdqZmeESwj4CAYuxwhT27jEXvfdWsO911mXopnfXDJ+lwUtLmpU
yxFP2CTjPJxeK/bhkMOmJE+cnl3cc8YQexE1fZP8Zbi/wxIuaS4oaOhPpSaoOa9YM7R+n8y3yOfo
cYzzlC8/Q8j5kyxHT/UXlbgXXej9bFnsLimTIBsEw7nsGmAlhY5L9zvI0ROTB2t1tBTvdRbFhYb1
DT5tDvDK9qg+BFAv/ytn57EbObZt2195eH0CNHvTNF4nIhg+pJA3HSKVStF7z6+/g3WA+zIjBQl1
gGpVocQgubnNWnOOWVcrM8KTb7WrqscW0UVyW0XDnnnopLE5FVejrawk85jRo0LTaQPBos0Rx7fK
Uhp3Tg1ylrNQj679n6r/QMQOizwF6q3KKg4df+Hk0IpTa4koclNpKsVzccDuv7I85eSPEzu37hpa
IqK9GjAj/rzZ7QBGWZpo7UjvCap9ZgfUPAW1AHJ78vusQcvqm0d1eMuHdgG3cdnpAD8aXGXsjbLx
Zzo8xxTwHSxOAQJz9WdHt0gvmlVryl2G5qLSbnPso6nB7pYRhjH3V+01P5PoIRPHImIqtqTbKDFt
ybNlvvfqD70461gpYVfyPTxAhXc0f1W3uDnKfeGTb0FBEdi+SVhz060bSlClymhSKX8Gy8DvHpG1
L7yOKvQwbFDDUCV/S4KnnKck1GMD3pZIIWjbOfZ+4Nb5m+jwI/pPHXIYlU13j91DMe6KxFVyD828
dt0NNMxGxN3euiqOczRDLwcAsw9pTk2lJhTCX+WSnaGbN/TYq9pV0snVgnGmd+Ma0FddTXut65sF
lRYUusVKkvxpRi+TRF0hHgRCd5OpowotOBR0nVH+ZGoKyRYWrazwNNOfZCNuIVihM8/jfjX920A7
AROQwUhIACQkmrVjhVUyAYpgTBwwbhsfS067aYtZr1vpLCC1mzU3Pftp9gPLtLCuYb8u1S5dWshY
owpdOzoF0zNhpHK6LXazSDgg8t431xn2kSZ7nXu/fcmOI7tvQKTQB+jZNabeUfW3dgTb4r5OHiCE
e+JkpfXWUq/05DEs2Ko4LhgPFPnIWmvXEixrh6w6wfnMlas8OaQVFtoxZWCBRD43NuX9lRDXeugy
XamcL4jwQ67Ey09/VsqVjPdOEV6BTFmSxbIw0ENrrb2KSLvIqgdvepDGkz0dVe8tqAM42wOaFuDT
OvYItVxp0XysfQayynYSdad3qMyHCY1lUZ6CEiVmTfZYLw+FAjvDYEfwyyIfoPLVZUp/prGmdVCc
Ou9DQuWw+thlnltaM+oW7SsCeVw37iCLZRfetM604lCDyDQ6jb7Y1zarzDyVTGczxOZRX5finQrf
zA5Zpt61074Zebs2jBSIlrNqMScpdYQBxjtaRrYNTR/VOsZi7QeL9jbvtHVptzg/utlhhPF3vNL1
KUXaXO6HZthB0mDHZ1Dqvncotg3C2Dc0CgPlVUuJy0nis0T5anv3I3RQEhOWuvEeBqpr1s91fer6
lxErjNMnu8zbo9oCqJLUT76Q6wyFbO6EbslBuAlCwKUqH2nshsa0R6KzJHZp3v8skDfRSFDdKYzX
cdgQcaAvStO+kRWvV1ouNQYqvJB3kWLTnBXVRznVx54PoOmGLZ2C1ZQNh0lpsd2zUweEnHShG1iQ
mqvgQPDsbaWi60ERaGYZpi9l2+P96Ik56dr8irPNyia2C/TuzrSK117cxvh7sDs5fkGPPtlYCaMG
E9tNOzpvuTJcx0ayq3WWoE61KUml68jqHhNsRlQSH5OAVBM6yxT/tassY+DBVssw6pNrENS01dIl
FclliehyXYe0C+h2U0TAqiTkrcaeJpPVMa6Q7sYS6UwkNiobM4Mib6brP1RTcnBUOX5w3KatlZbM
tdNEnvrPwi68VeGBC9cagB/8pUrWI048FRWI2FuNcyptTsJl1v20ouLeoFJfWP6OghXiRHTHE1sJ
ppnFlAqoTBMZdEl0tHTt1KshDi3/ximwJGmRGNywTp9Rgj10Y6otB/k2YJ3LOrnVJ0g8Xb8l5Mht
vdStI0FSDwcIjdKczt4mI6PDs2g5kIfx4cQ5OO5y57fKbUKhpdOC9GxqJOcGGadFiHvlQvGdZ5WV
guy4qjm3AGdxIQQfmZLlp2Kgean53q6f0keFA+ayt+2rqK/YDo0wrCv030tlECF2W//eSstNkQQN
swOlEl0DNVOF+SZKqse0Da+qlAJD7XCG7lJtPyo2+ywDjQlVUWuJuvEm8tI7ytilO4Tpc5oaVJRa
FkybVuQktJteg7IcIItcRMRz6CNzQlTTHpemKNeVyJJ9zclvMbblHhkn+GonP6s+CkBFjBsSFd4V
lZSITGtxxxfesJUqbo7IZPwETofVkwImTZDUuteACu/ivn6T7eQtsRF8hBURBaWN0h9K/BP4ltto
9K6SKjgHY/sSqbgnzMJZ2ZVV4vUn38vTm9vC4ZMskWC8pYXS3eIFcfxyz1HhXRtZMLGqwWYQHYE0
xphoS8vPH8VUlfvQlA3qi0rPmLTgDdBYfTG7aAvLe9uYqHxitI7Zpqb6/BLBnHqAHITBUdNb52hk
Bi0n1S5OaQmie2Ey69866FyuOlIiFqYdB7vSQCogqOQVdbemAPrWjlG+MeLqJSqVdhn02TnV0Vb0
vcEaK1+HoL6lyXMwAO+7ntfuyJzYpjXKuyGfiAsw+zWt03tISdRROet5bbhJ7OK+TSWifRmvu0w/
KHG5lYm/zwq/BywtDrnOc8duo7P58iXQvpS0Ia9dy0RdzSQes46p1eZz510Dg9S/Nn7NZNm3Wxh9
K60LSJhO7TeOfGe/7d5ArZwb2k5dqtDWLPYaSrY2B4GWgIJehNaw1VrD7YPh3hL0j6SB4NbYDBKP
atXupgR6uVFl+yJtjkVHMRCFJNlKo8RLla6ykcpilLxCIXVrYKp1Cmm85DzSR9YsAHulXb5POERZ
Y+YtE913mzpb2bzUkiBiq2ivEBicTcu7onBFN8XAld6RWjMKlybmz1Ko2ww6dG0Hd1lpHqzY2GYy
u/VHB8eTet1mSBQzDjSkrlIwNojAMJeAk8irHXI3b+0rQU4SRTICBSRNlZe+iLcmQobRDq7UcG4F
6j/qHO91Ox2CGt+XwwaNIA81iG+c+pfiPEufPhFcdA4Y+m2ak8dW2a4Vl+9Fk12zuXCbwNqaSXky
BnXNp+8aWfRRBcM1oIzXMbMOnS6vA6V+0VJVI3pVXXmhUM5GaJcLK9JZwaxj2QdkWKntc97ld3pW
7krf+OGDroKBUcxw/744UBSzrYWHj25ALFuPNr1DkQsanNKCfzqqlD+yLAhwYmqms1UnzcKqbLTr
Cj9NfnRqE2mXpWYPDdsvYC3I3TZe0jofSHO0YCXoUmEFtif1LIKByF0V6NfGjwP2biwIbJuDXmTb
puhHtABeg0CBvLmcJyaj2q2EA36fKtJDFRMzxZHTtzdj3vPkki55wB5SPKpZpcLd0yPS3qtWP7ET
xOmWlCayNvrDbjcWDsZnkPwI6LRRu1Ja+kEeig2aSkXsgHTvNPxmhg83L880/1zGjrWWWULGmZ1G
nPzr5lqlE6m7qDCCXxyx4ytc+dlHqZdDt0BTpV2zdbJYQBuAGaqDJKtvfGXnFzk8oKyACNcIsUkN
Wg+WUdNBww12sMmreJvsdNw7jbCeZxHxzL0Ih6vGJARlUUR2d/Ib3icivZaqZ087PqPTdUfZe9yp
KpsdszXYEpBWvepi9q+1SHGaWkKIG2D26pMTZtVRQQu1Ek1m7P1wouVtV52JSYqkHDnQBx5Lh5mW
Ptmd0Ylh0/c+PiqhGznuuZKeKVLCcgV7a3gzEXufLWKJ92MJcW2pogr8kZfsZfGlxmzlAoRaQ+wl
lBG72qMxUunU6C14caekNerbrNcHioOm954S7XvO1MhEXENIgNjYPYQ5zI5KpxtbkkDYcymyy2+L
qeruw0g3DlWeVdXWdzD9ou0stprVdccYaRKeHz25VY1dNnI88eimySDCxhpPNInENO6ToaWkr9TZ
uq8ANEW5hHgPSt+/USu9OmRNNm5S1VHXtLj6ctWDA3oHuJfvzRLlnpJJ3534HU9aN1BwStWez5h5
ExXCiDYrK38JTx8PBXaCrTfOfJfQSuyzYbBxqJJG4D4S9XAySWdAKudrS82eQNQbeXaf8A5XPfGg
1zHy/kNDke2YZ7PeBYfvNrUbLK6a1y48H/FX0GnTXaBFJDChwtvnRTOu1bI2yEnrVGUz9kbLrq8X
P+2+RSVGpvZ13tfpk+BTgH4ow2lf1v2qanP9pilLm51Fah2qTCMcsye4w/WJvhFLmZDEvRyKCCJb
YItgLVM28qMRGsMyzifrQ+oCIVyidpAYe+NttAkWwSyYpmyTRTa6pdatTLLCV2mooU30PP21ERjf
qKZJVErJ3JYt7X7f9sOE4b0ZHtV8tN0CXB9n7T7flyiFbwvEPGjpGNBYJU062pkSrCJDMQ9OHVuP
NEVPnjfi1zaEgFakjqQuEhFaWaZ2ErRjb3mslHRihUKOyM16FSWhvYzhybnQzc1fiP2KnWiJC5wy
zzzUAd5dO6/Kbec18lEJQ+224BitL1Kpihdh1MhE2ljcFan+1OjIhxdmJpuz4QyVW0RNuku0Tt9J
Y8TjXdd+cksnh2ZI1kNNcizauDjwy3fWMYzwBV4iiqkxVQvEex7qjrBmf676irMRjaahJx5jQhmH
yULnXnTI8x01XqOvmj5yplg3a7HhhYh8jlGbWdoijXLrxkhR/wyy7t6CqiOMkIbwr7bMmvs2oLxL
UAauyagtbwOVTlfX985rP6rObaPmGhbkOSFsMtXwxdfGTnenyavmSRioAVvC8F13pmlfcCQDobhS
iTl34umWrgBrXO7BOvUrUIPE50kI5F4XeORS6AgBaQZsNSV/CRM8kSSWN/IJllewbTzfecXuJdnZ
G+Q1mSi5r8c+aI5SMbOTYtBiDWmDoddv2iut0WgQ2mhs1sAhYRVS5sGOjlM5zUzrGOX+7AIfUgpW
1HCpwHZDnhJ0G5GlKCtM4ELDLrBEOBe/DL1X3MJiUq61wOdIA8OiWPc+jUIekdrus7BGsNjaw73v
2/KjrsAklLGenzvP9hOEagLNhDJqJHaMdUaoi2cGGZV+PGurKgrjx6LKyz1dHOvGCavhMSfIsMBg
WpY7Wx+VO61Nxl3fGZVrOiWZvHo3ojyo04mGR2xzprbD8jXHxAIww0yfqY/G7OdIw8JOmlsg5wz0
3wxKq33wS9V69AhseWqQ+LJYlhxChJ9YrjaYrk+6iCc75GJjpHrvrFztykC4dR8Dt0QYVY17PdCL
LS/Upw2s6LeiHC1XYWAsrZ7S+pDFsWuw7b7NC8INgdeOx4yIQRR2OnposBtdCCrEsrN6HXFwe4JE
Fu0sVMPstYLeZSqnSiEprgOKja4DLShXv1kEz/9x2f0fovzOOSOj/n//99J752g476RtAgSWQshL
HrbWwJ8z1Wo/tJOxJ1BErrEiQJuJMah/fSUDiPAfBjwuhfSCEWmzr7WFeQHIChsMH3Zk7udkDYIl
MWYtWYcARk8r4f4TNk6HeFm9iVW3ZH1YHRW3X8s9qAva22tM5Pmx3I5P30c9f/a7hMEkZ2gqFOsZ
k/SbMbDLyVq1wvl38cAXJKSshgOGpY3hKi/fXcz8k5ZNFgQPwZgzPoSUkOmtCxeih9OFREeFdbH3
7kphVD9J3DpKTzwGaZhesyuZjytmTWyL6Lbd2I0bykp7AL1UxizbdOOG46WRCOp7ToWHpybjTVd1
ip1eP1K1Rb9WRTHzRkgvaWjEuykJOJ0G1BBF8zR21Rr+2JYU6YD2qnrNEmduDMN7LkW3q9sKeYrx
2PiofAZF3OZCli66b5XJLvkFz/gnh2f9KTYbAb6I5nOkYiubWhpDfvZWldRP7UHZG3WyaStCCnss
k4oyYQ2rn0yzJ/VX806I/MNXXRW7YY6KrmnJLJyRr9IOyuYcYJl0a0mmIPvpV5Ue2Nej8LPnL1SN
Qq0BXRNV258vO1WrFNILQnrdbrdlVxYQCAuxartKPJNWkH8z6PXPBr3QNZPPiNQaU78Y9F6lEXvY
BYcQPcwB9xRAIF0GG8/skKFN5KxFVHyXQds1R6c1mnu1DrLVCCuP+k7WrpheEGdWpXbjZzK996sQ
/nHF4pNWkXi3VJltVCxntAhEvBaZMey+flz/fP+/e3Pn8Sp0qTqCe9D/ytyh8IOwWeX3o7Bz80mh
OUA1AZNEJdxO48AY+IAk+yija1RPXm6tagtTGFZANkNto34ocZK5X/+oz97hHNwhNX6V0C+/IVMf
bceI5R5NWfRgSnUcltFQKusQ4RtH+0Lkj19f8NI6PD8EC5S/aWFVhuZ/YVD2pqGQdSn3gxHe1F7+
JrVA+4aP9sk8/Mcl5nH02yQkZU8TOZd7LFg70Z3YZZL2K765iPbpkyPpRFh89aahX8w+UjdjtNjm
Pv2gYnAmNf4h3TSLlsiK7Mq/L3dIk/bl09cP75+UgcshhHzmfy96gWIbgX10lWHuqwY3q9bGrzQr
X9My32VV1C2FH97ZfbSlB0dmnek/fH31T5/rbxef//tvz5VtvRZGirlXSCVos9sxedCrb25wnjIu
789mijU0cPvA8y8eqtBVZaAPvJcQSMvbuG7p3t00GpHJdBH//d3YANZUVir+7mU6lV56HVsFaz/6
97b3PmdM0/f7+hKffvEsUbjxVV3ykV3czthq0SAKa6/fELH5SO4nKSPGxkHcOydffRv289mYdKRj
GDqjz7G1y8eXAVgn2iw4aHfmq72ZdwLKMjsEEYTSRb3qV5mbwRRb0Dn85kZnvOHFe/vjwhfjEruS
VntOgK16EZNue+Nt5lAV8hA32TZ5jGlpJYs574tE72/v+pMx45i6xaZLVW0Nc+afw1JwmlE0I4LI
22Xqskhj5ThIfzriUxM4ccD7vqld4p2/vuW/5zEmsJkGPdMemcou5rEEx5PPofAgnbw/Kw4GLX+w
1bevL/L3Y7UcZmZmeFYOOJkXX5wR1JWmNNaexalbmzWOwzYfhmTZ5Eq8Tcy6zhH4a4iMxj6++frS
mn75SnUp8IEahG7P26zLsdQPTaONhnbQaZW7sjanXduWE2hAP37Ss0Z/wdLQFhyiHFR1lQn2q62z
Yl30bH77LHPuvvk9f80+//weW6eEzy6abIY/X3OgWRbbsuaASozDLGUwTNuE3DhLsRjcHjQd1iSg
+G/TNy/6r3fAdTn5aXA2oX7wuv+8rs2R3/Ei49ANRMDnFImWfZv6J6kCCKvs0SxWZdWl256+xzev
QIcw8udXNV9aOCQHsLyQOnNxyzl+on+mqGalIdxdrT2itJhDPNrjzz6dywXQilO8LvbTLyp5q68f
+GfP2yEYBEy6RbKkenHfkZW2qc37z1PwAjnNvQTv48PX17iI9WELr8t/vlraxqR46ZdbukDmjaUP
6sHhuINZb7CY7wG6OqnjufSkmm2bWOWubzWOMZTk4ScXgKEMz191JGND0R7mNE7fWhZard9EsRwO
eOPydRmw4Stz3XiogwEhcIHn+7sBOX/hf8x582+XJkkvMFElW5o/B4aWmPR0LXkYK8BtnSOjmxxZ
zl1szYws/L1LazJreiUQYcsmrJZdQhOC5M7pm4f4yQCVqmlo1FFNVf9r0te1Yhyb1jhQzLOJV5Fs
wfVWgYrNZvPQ+CUVv5EW6lakqbn/+v1doGH/8/4Mk0Kk0GyOAvrFCFUKYlQNynZolzPSZ5rnqR7q
k1PGw0KW4ko4HH1pc9E1r01aBmwpYxW42jDaHwHOvEWfGBxhg8HaFGaKQcgIqS43u8CLHgjPhk+p
WNnS6AAxG1lAl0M8eRRgAXXScKyNV7+Ziw+C3lw9U/SlR9QEpxKEFhM0PFvQVKUAwEQRTuuv7/yf
w83l24fXI7lr/Mt8pH++/TTJaoVI3wP2XlTYdlC7gVDbGx6RtQ6sjrzJpk0R8of8/ioBIdrURY9+
29K3YzWZbju3FVEIK+vUq6wrLTAmYJXtv94LM0h//5nz4PltzyYzTQ3NziIB2TsKQUNdaYqH0rG/
eRzyk9nij+tcDIQ+NRKvlcbBUlp0zuFVj9lyw6qGpH/ifOuEH4Sozs4m/WkMVN55kT57UF3KsgVf
K8H1SQ8b7KA+oSB4o5z3prfDTrGr2y7U8PXq9SObz/sQKQtdE3TX4DWQIYoHb7S7d6sDJKk6xg/D
N+ol3nUskbq29mxvB+m0XzhDcDUkwabVnYPD36Dz4n8oBd7+bHoy25RcDxpQTZ4940Y7o+U4hg7n
ecpQyxw3wnIs8PnZ08TojcVzkGPBALZTf3Oe/nu7yMtybIvSEVJ4tqUXU66eB5SWKCkH5G7elVGS
dfhfQMn1hY9ybeqOdQUjzrFJAs+D0TXHbFjrU4xITk31FTlEkfnvF4E/ftF8CPpt+Ex1UMWRYR1M
inIV3vq4UHam8vL1t/TJ2LE4DnMg5gA6z/R/XkTPy2nINOdQxzBW0MZI1M2j880saXwyXVtMkhpr
KVGV8p+l6Ldbaanf2g4lauOa2qrxjKhupr3JmtrBIEhxnHNUC4CAqduZLEPlMjkgVZLdYq6tP6Nw
oPF+DNbxciBxUV81p2JjL79+EJ/M5H/8xHlL9ttPTL1uUiBUUiAQq7QfnhKCB1JTXzn0OvAsbnBm
fxMt+dmjR0VishBDyLXti8+2rUwysrr46DT1ZgZGKsLcNdCnv76vv88lnH4gcVjwgEhiYVP5541l
QIyybqaLdHZ9QHlnrAqjaUgxl/kaUTmqwtQx70zy1PdNX+fAkdRqIVLaHUPfIaAWdY66TcxM9cmh
tFZ89+n9dYbQWTotktn0uRtJfeLPHxg26hD6cXzU9OAYJGiX23SLBdtVFeWgKeru6+fx91P/82oX
k7I+NYCwJ+04FILLsb/eq0PgPfKRKd+MqL8LBvON2Q5hNvNO7q9jSknvjzfDAlw3xtYyyuRFKQgD
QauuIQOlY/1DaYLkJEU0XE1dXzwkdcRZ7b+4X0aYzg6ai12G+DZZl4jeMI4UhWxC5KOISX2stpne
Kdt/fyWDoWyzVbe1v8ZzhioktER8RLS1sJNDbLm98V3hQPt7JjEJoBTsV+nCGs7lYEkrR9H6Qj8m
IvEbjKTSuunxh+9LtD4HxWr6s4oHZ01NWYXOTrfSCWucrMjyv7nbz0Yt90kllCOiJS6fa2H3saGa
jCMdDyBe7glsHbgn5+iIlmgHtba3Uetb38wZnyxTnL84/MIX5FFz5v7zYzHqACHDMBxx+G7mnFGc
TRsAa5vhqlgCGfvmJj/ZaZnkfpnmDDdkWbx83Ejuhdf7LH5u+fgK+QR9QL2cD36Qj89LL1mLNYD8
lffNp/PZR0rNRp1pjUyQl9VtPyrDjF7kEUtHR/+xsZB9pi1uykDffD1oP71Di4K2JTVepvXXETNC
tSI7janAQ0SmaGr6WuuGf3Lo5FfskQvlGKT6sBtsgfSYpe1omoTD4D+dzlYl/DdqB2I55jST+wIR
WFdKO140NZ39b77kv6oeuknbibfA27f+PpFmZZC3UxGcQgn/ws+z22Lwn79+GtYnD14THKqEqVF/
UC9L0pmo7Qxt09H2gwlRm8jQOMI8LthMoi4nWNJJK2/thd111warMcX4MvTt2Uu6kwHcZtk59V0m
gGgM0dDB3u/6tW61w2Iq9Lc6xqzdiiDfJBDtVpnTnLOy3RgwuRZKUq6T0Nlng/GEgxJrfcFCNNAO
10Dj+TNY3ayTN09Me5n1b0FQn5G+bfMIz4hha/c8MABiE/bJIAdIr7XE+HVn2nj3ZaBcFRmZJNC1
mDAcgMIJZqbF1OgLHbWfC2jl0HQQhDBDWFs9J55wMIdfxAamLsHyb3Syik08e7kDv30fhn5yWwv7
YK71OxEk0wqqt0+2jH9KrepW2BE4sHStVgo0DnblLv2r7zb8fON/Hn9QaYAttenHgJi6LH8Zk/Rt
+rsnM2lYKDGQ6+bOB7799Vj4fCj8/6tcbIisrhET2ZhHAZblEQkq7xR25b0JtOibSe27K13sUEx7
0OtY+icYNT/RAFTQNz0wz1Jx/v0tcWZkZaIPAp7VvJg8m9gz4FwGJ1BxiwaHieLfNOG/P0iYUmg6
K6E5V3Auj+VMMZbWg/O0J0p3oX5uFNONmmnjp0itbLH3nQC6XPsQ6mxxev1s+sZ1S2Lcf3GvFEgk
JxkVsu3lljuWNuM9D05DZSqvhjpi9PTs8EYMHn7Dfz1SpLQtaXLT/HN5HKcgmWe4M099OC2tsd+m
5HxVyXcbt/m4czHqOaER9UP+FHjEy3psEfIvwfVhOoiPqp5vaMO6XiIJ4mr/i/thLRBMhOSJ/rUh
7S3dq2sJxxcvO4L7xjX9WRf7XdKWxor99z2xnVFtlc/YYsBcHAFkYmqpXgen0gON12Erjkn/S9Ar
e355VLSfjkiWWX3vTPaxp0inmwj8i5+1WV9NwlxMeXLXzij6IDLv/MqiCT0VzqaB/bGzIVYtkgBF
WDQCjhP/OBXGxIRGgEHMsX6NyoD1x+iWGiGEKvAqmQTlOi+rXSM118uhFIEy6SckRa0vdxGZZGmQ
uhNRFkG+tQoMHc4pdz6qeOsr1yFOBHMDsqcCylWW+wCrs1x7in9Nqf7QK+TDTqdUW/u2CzPL65BX
hs8qpho4QeBvaActDCDC3lkJUNjPXH66/8vJWyGhg5qjxvgwF0gzSVsQ2JCTcl+VG6fA8rtqfwW/
evTIwZ4UoNLcpJm3MAcX7CAorWJ6MKdVXq2htS4se1dMiPFWKhD9mQNjEW0K0dd5Nhw3yzcCFhS6
OaKBzBWOPjva5oo7tOVpps5F8l0Zr1pClSjvmdRELQ+TY/grze9ULCUK5pAHH0Oy4PEa/aZ+HKbH
sXl3ungjSmUjvMeGFcdPbxMwMH78pgw/U2RsbMaXVviiKzuZvdfBjwh7mwceojGfWfO41YDAO1wv
8roHRG8ha8Bic60cOUKLdpm218GPBlzvPjMoM8Gh2UzNwQhch+AbHJNPkXprEzABBYFkRDKAMK6D
eWHxwoNSLJzeJpl6gYFlLE4B9is5wX8859lysDBohVsQccvESKkZLsCKhqqLVDdVniHqjg7mVofI
AGKFLVjX9kswBZQOllio5jhJIp6E41bkVSbGUTGO+WsU33iRD6uiWUTEAE0dbpmNH/2QuHQDbZdh
viDi2ay2I3b/LQbvleiBMRYfU+2q5Rov4qoPn3DLVLEKQ3EryuCc6Y9tcD10O8qkUA9+VNGhmDMB
MyJ8UiQ5xp10gm2v59T9jJWWstHoq1OaK8ugE2sDSatuDzvDua5nmLXTbAo9c3XrmTnlymies+kK
eyfubALgFWMB2XMBzWmp29LVKnuHGR/19J3Tn2z00an2Uur7tloLpO09Nj98CI/RtFPgs0YFLDcy
0sgbwPxBEJDl+4uh5pXGttzWgN/aVpIqOpPRpmc/Hq9701sOeCLSdFtZCZZLjIY30j8OGc7MXa/d
1gUguyMq1HBErTcqpHacVfEYzcA4LD8w2nB9YXnL/UOEgnDw1w2Nmiwwd5VRgK5kFIZE02QdLpsY
OSo6Q/0cpz2ZP1SyCx0+TGj5yzJtlxmUgKAFLptF7blV0cFGeFBassRSBHY6Hx8eqasoeRpgOhK0
fNWPIeaF4+DvlPZUhZtQ9fda95SIMzSzlVM+xOOHFUPNo51WlB928eIrJzIHXUXHU3fXtckyJGFr
jNa23JCXvTTzXYBvsHp1iqvOOdYpiRjenQ2gZYCVQbw1d5afCBqsMZR2TwqeqRjH/DmPKUxX7wCF
AomJLV4Fw77rXlr7pSvv8uinCtmYmBHuwCwXUkVduIvwuajadqpOfXMLAAPl8waq9zTgPXyaqvdA
rpho+2yjTevC+jBsXk743gd3pfLL8x/b/l71UeYhiYZFkt2N7a5Q3xyxc7xDomxlj/mvPdU4F5SH
9MGu3FSuzPKY0P+W/TqcOEluCoT8pCGi805xV9puzr44eQt9COG46RfVdJ6s24kcCeejcE5mdsBV
47bTdSMat1SeBvO9SOQSRuvW8+/iUEB+OY7FjYa7DI30Mu73TnmHOIMwKXAw3IyUbhjvnKc0sX0A
6MF7ROY8qfHrVI4MA+jKDSEqpf4YNqioiK+2iVIJ8CjwP8bhHCpUgBG3sThoK8WJ6QCli67BHquQ
GCNY1bJ02RuFW5N76Jm/cmirPoNVWzW4gp3i3MBCnYqriqCHbNvNyFNlqwDJ6HkM/VVZXDnR0bTv
AuKhoH2gDAOhktro6R7IaYf08IoIbdVHlK3Kq44EpbT5OVgRSeXBEbf2AuOJ203OWiuvi3DY15AP
jPpeMqnkrXJlDURZA00x68coYP7yDBdpwq4JlCPmkma4rgwJTjBfO3CspVWz8sCNwQSscorAG5v2
awvTXVloK6MlFwWnJ7q1RccSpN6KguMyNsLqpzW8Jkjm67M5hDumBce5i+OHOLqFttzjzPW6DyaS
3Dq1bYwc+3bymyXoEpyEexYOTPBHYe987RyarpMzuT8kJuCKtYZ/WHn2LF7iA6aycDhm+YuIlr6x
Mot7LAtRukrf7WqT7hSxHVLISisScdszTJEqg8yxCcXZ67Yj3ezgKbpLy5txWOPYXUicLc1zc2uw
QFmrsL4X8hjmJpD2YiGdjwhG0E+SXCoBJYQkJvg2i+6X2Z45wQUEvUy89R9F9UTPcNQ3NjE+hsag
QW16JLBIKbHJA/bN+VCXVkM//Re4N5alfareRPmDOVyL4sqqQMpdYw1AgoJOFTMCAL5FqN6QdTZY
pGWKl545qv4f5s5sx3HsWtOvYvi6aXAegOO+EEXNipBizrwhIqMiOc8zn74/Rrq7QkqdkOv4pg3Y
QKGcuUVyD2uv9a/vh5seJDScPMj4+3hHC8qV176CO2oh8XvGLFYxlku3iXujlUexOKjs9jEW7eqS
+CG3bqJgW+j3mnEXZXcunl1qEr+02SbJxnUsDliqhQ8IY8AywTfFPdwE4aSHjz5mT5VqZ/AyXKgE
tP/rHpTQ+l4LVgV9XK6uz6rwFfTazBM2JrSPOFqzB9cYzCkdEl8uocI7pEAOmAe5sj31tkJNz8Zj
gVECFbN1k6Oi7yXjDlR+IC2C8she33vfANPQ3ukVW2wRwE7D393TlOaMdW2PtHFuI+9BY3K6+c7M
MQ845MPDGG/a9w5qazr5CNpxnlGNeik5qonUbboQgwFts+PFB5pP6GvX7smDmx2+xRJd41g6ouxf
NDGCb5oG29A6srbXXaAchvKh9WmOHpdhczs+KpnrFD7EGR8cEOaipnSQ44UHCirfWyVuh+bLoDsm
yKOyWEBOiYVDn23zHFMXPHo4/WY6Db9cJ+yY/oxg1FYJ5DG34AgNZqG0npiEUfWtR6HZSkRbEwl/
eK1Kh9uWLDkp/ql0n6fVqid3EcYmGzs1qUMy3HW0j+f+Y46RFSHzSG0zBMIRyccE3y3a0NLye1Fu
LMDwRfw9Vm5RZ8zcZBflRzxvZ1b5FqvAFAug9OkxB2KZrM1yG6AdTZETiewET1X+XEOgKW7qxrFy
J4sIgJfkDcpvABexMDp4gCqCJY1YOIeG2k4vNl21ylQn6ZfsCJzPxL22CWOmfm/R8Bash4PiOgmN
yoUJdMzpaFRX+MPEdHhrlspBIU2jjLHTFIiMAJR74X0s3xfWt6FZ6IgGrHWdT6ZSaw7CygRUOL6U
1jwfvlfSUxItMsjmljwAkpPQJtkjxgkByxg9rtS/qrjidfqet4rApet2Ys0C79tdzk3EIKlCEM+W
i/muYD0YGC/JKQkPCKTvVrkdBLwbaZOHSZbeGxGEAmODRVcdPhHSmuHCAnaJFaS8Ibbp66V6547z
ER+e7hFaaqrOplTS4ISFA/+/LB4s2fEea/w+h/soto2Cy8W6H+9oh0SIMTwXLIZwrmc7OrlFmmpF
JxydmlVYO6Fha9I+u49oB5wuUDC0CPjXpYiQnuiCru1lN6xdibh1Xnu4iBK2YiWlzUzCijClPIpL
wUMubDwTZNtBa+91acMVASipk77p0+kCX9B9iLsbTFgglofaJggPenhjDhsi56Jr8YFylJVV7Gvp
2etuR2JTVl+QbJD4g1oipYoMiUaKNy/8Q8NgMA8eirB7oBuLSpi2DVsgEiTKHrysfzVMejPUegT4
i2k9L0/TttadRbzsm/cFVPZZXNHk0m07a9O4P8fhrcJuPv+ZC/iAc9SLCDdGyIEDLV0ivdqjeVA9
iuadMZPouwnnhTgvx++S+9xI+A9DurZHYRPlTl3eKKZTKYdSfejGu0ScW3Rf+2iB/NvQvVHjjdnO
zWZRpMvSwrIRekG/rE0m9I9C3GD3JHdbr3Rkfy7Uj7HwVFVAyyiJl9VzCArGOoh0otO17R3ojWVV
YLrhd4u0XnWsURxvqztdOHgBkcsSrIgwgluvYnuM1154V6bf4WAtqWGP5T20a8ub9+XR9LfTSskO
nbkIuVpX0ToLVmYF7eJuiLZJddtXL4REmjYHkDL9hkXbOLQO+q2t4PF5P6R3qPcUQus+oF+WAstM
Y5+C51OCvphY3K09BeQvXjDTpZuYVkQNtBp81HELvujFSlrDaeGsOwnsso2c+yDCZDnj7pa3q0hW
uc7q2hJ+6A+jtGq768p4S+6IMWkDu5IOuiAp03WS+NSiNKQjmMicFg7AbGflOBg7+UhaaiGtaKy3
3ft/TxVoXkhrkAGjLCKTbvtNvpSaom4hT983koWFdTSALxk7wV9kUhAdEakB4OpbrX5tcgHC019O
RpEmR6NGBntqBTl7zsQFvRybwV7KybuVTdptYTEqa1VRw79eSTwZ6SxBGqSG3HVxuJf0QsD+wjSb
VxFlIlI4zDqulXE/qsFn6S8d1yvU61NS0RTPnssrPAMfS54LUpJm1DQ4h5suN+yGzhw9euuYSSCU
FxZdspZQLdyyIaYvOWbiqQ+dQKXn1omjebenLLXojG6lcJ0iuyP3Hbftu8HCsiaGK1+Dq1Ah7iuE
/wOg3woeJacMDCK4g8I9fCBska1RWIpCQ+Dpv3mqTlg/aPvEzXZtS0tVnjx5/iDDSuvuhDzbK3G5
GEN9Fwsh7u6ALhDTGYOx9yfGVNXatDneUX5ZBpyAVm/aXnhsoZUGu8Sg5xk6YrZLk2Zu4ODIlcCG
IjAzB7YJ7JoEEc8RAVTFsUtf1fHQqerCSt+7ptl48Jujtp/pNJUUI4kTTaP+UCjvUhTeWmRAlHTc
CR5Xnog23Svr7dISID2v0B5DQ45+Pg3TjCrg2MV7wJfxnWWQgzX8ngITrtDWN8vyukeYItaLScfy
NXX8hToR6Q6Ui5JGi5J4XpmUUzUahjHaQ9IHae/18dbvWveKEZl+qRKrk+lgPxElSRbPJyTs6qZw
dZh2sAPDMiGUC8SVj+enl91g50LH17wmwSPuS2HDnLYDiys2rcKyAo4+uO+o0yD8WYrRH3F36J7S
F9eiA+7RQu1Rl/tReOxz2te1VcFkNhEe/UyxwqF7uX8tmYFq9FzhaCpiLNwIB7d/9KNXq7vJ9Bv8
VmYCUIuhG2jPx50R9IKlkm7HLTBeRtWTgL7BrRZeaGsDIMzSPbRtOTMCfK7jdk0ay2mJmaLmTQy8
mZBDfI0yxzPTR4OKCGwtgR7ZeiFFx165VXwOynlX40XmNEvSGZTIzM5RMs7ChzFz8gBR9Dxa4g9a
HPVmFUerQX3v+7nFndLwbfyWnIiL3yRw4UpZRk9l+gPlk6/s9WIv+qLdvfnNoWvgRSxSi6zZrRaS
mTy6kGO1GXQe/teQFuDl+QUDx4rkmEdXB8+y1PZq+Ci3W0F4MWE/dDeYYUJrTkiGaktydhm0YHmy
JbBTEXNprHUD8Ew5uVtIpE4pHTN4n8HaiDdjBG+ceLneFepBGPfkSit9rUVbrjGd+xCmm3Qg+Uzw
h0doO3fBaYWigzIwfrXIGQbY9SKDBPW1VQP8dBYa4YC7M9N1A2G9uNWM53pERTjT9Q2HYlEdKpOO
cseF+kOyFigruY4HmahwK/W2H98bOOhk8wHT6xpXhpWU35eoh7TbgdZE4IO6k8FB8sCTL4FgaMai
oB1Ph9OLyctGjegRJEEcztTvHu45kZ12P8n+pPW6EfdatdF9FDE2ncR9hfX7vLceXPkF3MMQrU2M
cLAp08sFHCnReHHLhfVMznQYb8tsEXnztCe6ug0wXOdeIncYowpkbzAItfmjEmFzdx/qdsId3Byh
jGCnQSdsoCx8742+PhpIabpEvpiLKI6hv3+TwpgLX962sJqzQ1MzJfrsPi7jcib44zBD2mmuM01b
4Wzy0owFWTB3X8X5Cn4J2f2fg4H+FOZhm8PMjFzsj+thV0kl/cU3vrKJ03pXW3ZqYDQsqetS60hd
TDcQfbLLIDJlusdPopku3OYGLk4U339YCEQY7QJyGYcDRgFzjoLKkByh+ZZl8cLChi0maixW9JYX
zQ+XuDpiRY4k9atDS3mhxLZ954m3uXgYtG3f36jDnZTvyt5hUWCIagFnAymX3ibe1tK4HK874YeS
0xOI4t1aBekDuDLXe06KbSetAVMjGUzKn117Rwc6u0fagh4L116ycMUbVeUShGN2uZCLB6HkCoMq
1hVDrOO4MLvbyNoLKfTiMpo1lFTqEaun8XvSP/vSg++z5BZDu2OfdcwW1b8MfJrDFHWH7XJf0gd8
Z7TvWPxY6UE3HzsME7LmxdceGk62psMgOIBEDyJSRM8kje4NohtMY9V+Z+WPpXqfhLdhsRvlFk74
rSq8JGwwdfJakt2nw5K28tIJQMY19XMPva9ZmylB+bOc3IfRYzN8N8p+M5jkSYdZna+S9BnMq+jd
0kcGJ9LF75nLrz4ulAydvOzg5WNJNw3tjBZYhH0tbhp5PrKnKPjj2WG6Az8t0OkdJqts3IXBAnYk
pjvYZM+6bgUiFLg3uMxU4E59MxINcGeUbUju0g1Yi4CLMBlcvDGgsrVcDKt+S7sUNSiu798gjZI4
egujFOteigncvFz/xoeNHsfWjCYSPCuiOdxPdlMFzy2gdY2oL6ByRu1GB3FW9QJwsHIp0THemdTb
1XUe3Lc0e2cgFTODNoj0vt97Jaau2TzEqBxKXCuAeYBUIIBGR9xMzj2gwRyyWhXd+e0cGBI+e/Tc
s47rb1NaOrQpQZfDAvMP0sHEKkg5PJc2/cYxhHcqXIW40MC08dwDWOfhxTDWxkgx7gnjBoAKyM3b
Zp24Th4vKgkNiVP9KPP3MqQfHq7djzJxQonChnpHB6yRrqLhKAcrP7oTPDIz82DYFP2mK0D/Y3mM
KQPFCizOBWkZ6TCRlohlB2FTgS5Vd2QHWv9eqOfDUqx3A+YuxqzJVuB0IBDz9aXZwCH2pnXrwrwL
vBvRuJX1mjzCphDAywvAX8ull5HR+KFKuPZ+HYVfKmyizjYhX05No5JyetsougHtg8gkCxX2lML/
AUILjnhb0ig6MG/QrF8Z8UJ5WP884hQVfdJvKhPqk6QvVkcTdt2Tg3sPZxIcj7Xc8WBdfv/6AS9o
FngsSvlTpX/qMDsdrq9EPYQQTQERaBNX+rH9kZKu+HoQ6UIUaUy9RxSIEfD9pt2MrVQeCqqq1YaM
AWXc6MZbWYt4jvepjVJ0usSTTHr7925xF+JIBre0STg6ae7OitNKlCqu36R7DQOI0toCx74SI1/4
ZJ8H0KYWnE+fzKNLgR6DbF9pw0LCYKGQtsTyq0Jqfglm/pLR8r/nonybv6f3dfn+Xu9f8/+aBnjL
EPgEnl//79N/rH79s/eezV/r15N/ACEZ1MOxeS+Hu/eqifmj/EX/+n/+u//yb+8ff8vDkL//8+9v
sGPq6W/zgizFCvnjX63/+OffUfR+mlLTL/nXv7x5Tfhz96/p3/avZZBmv/2hX3bKeCMzi9F6qbTS
0BIwqYe796r+59/5NyTUaRASRQOVEfPg739Ls7L2//l3VfmHRWsUq5u5T1O4ybStsuZf/4qeZVSv
yCJlw+Dq81cMlY3TGYJohS44+qAkXUXCohjnypI61FJZ71Tg3zh8xdLgb2kzWhv6DzzVNp1RSZSB
IN1iCGBbUbsLh3cB0IuBD+es131xgS8E7n/a0utIEwO4VsM6XzyUKG7agFOuDwkc3o1CdOBAPRcW
SF+jL1eEeBkgKiUJiK0R281FcqZ9mr0l3munF2++VXj4utwPFRQ9JCSkVsdyV0fYg7g6tCKTG0Ev
CU6hTal0jEySJgYXhn2yIRgG+dpVDgZw1ovGTwwBZ0FrJcSwVLbwAen1YRFpnEw0plCMStrvgSCt
rAfdS/a9VxOpljE5PnFZWMFiqG6srqFLUF8gziFPrIDb0fKj7sokmsX5x9T5S6voAWJ9lpyuhI/Z
/ecy+fcW2vI9m6Zodf5XnSy5/z/WmEpi5793K78vg7/tXtPo9fMKm/7IrwVmSv9AGaUomk5rMO3B
k+Ly1wIzrH+ws07pMbIsOr0X7K//WmDWPzDQm/qayPhwxyZn9/8WmPYP1h0rDFUu+tiPv+//7i6H
X+kiXtqv3eZf//yZmnKWFURErE6/S9ZMDekWnZbTOf5pC+7GTsxTAA2OujRe8kW/gny9iA7lDEGN
fU3VK02H4p85LEbT2C3oArFopeFqed7xEJAe9RIcTpzCaeeqbe4HO1hhI3GQjqM9Ou1NdLWT8vcn
PB3TOjtkMCHN5DAGnmjcdo7qoPKZa0vJ9uxJL30tCLk62lmWTsbLpC4TRvPX5hJl1MayoXBvqGjP
r7/P6QA+e510PsrWx1ShBffs45mBDsh6KhNw2VlFG/AVyLHBWi4/zedLk2QK1s7GMVVCEJUm6I85
fDpJkPM1vlJVhUPRxh7nFb5IM6yU4C0Mc0qSq2J1ZcDpLX014BQWfZqVZTk5sQdqxoDtHInPMlly
+Z8H3+pldW2s6e/6aqyzKIe7byzCHswcXHrjdkYTZDqPF1PrfriAEm1z3adAY5fL4qFcXn21p3Hy
x4r4/GrVs9mJvzYouJwnreEHqbaCop8q12xiB5CLsSW7Pga33Sq8Enmd4Vx+H/dsnip+mgRDG6Cy
3Zv0EQCLUuoZgF3E0Qyr2NIjctw5FxEHWV0z1+bpLtz/T1YLCUSRLn6VBm9JnfaLT995SPxYVlKe
vl1IC9kplvWzYWc7CiaL6vnarFLN02ji10MTT4BHojhAX/3ZcHkcjXJA8dcJK2Tos2aSJeHPmC09
Qc7XDYB+YJK64R/h+kdIizQc96y428QmVV6kvK4d5q7wwwuT6EnLO20dhM2IsqUc66PcWgN+9Jhn
wpRRtAcgw92LbjYFIEAzVWb01wHCt8LEkcdc/D6UKh46QFK2WFaisS6zcJkATiCu0FuQm0ktaDs8
svxgFeVJ8YPOqQheqY+ymAp8Sje8lCeCYOdZWYZz+kwxsjKCkc8nSdHzwAM5rqm1KeHJoB9NcyRN
KCe12WwpxkwGFEGU5LbqjiYdo3hK2mNT0olUDwFKkjTJfuhYFdwAcB4OXUmWzezwROl7NztmiUSr
p+jn3roBkPU+qqlJqaGS0XlFkP9KRxsTbJf4H0yc8Gpp5Tmmg37xSE+XZSxFo2qpyQwiJiQDzrho
KGR2aNRPg7tyqWUbsypTvNTuoJou/QhE5kB3221aWzr6j6BCdUH/uXFMeoxZR3RsEjJqscQ7IiNJ
oqP/qRChDehFg8CQn1Cyqu1BtVr/W5A1njhDnMZ118C4BFcdC1t68ppd8NKFKsa2htR/V9QgXYii
ghaEuO2h0br4lgJiCX0e5NNBl+rxNsTR46Fr5HgFBMZbJhnd88VQYBzQMaExS1BT+uJbtUMmp9eo
JYGEjVmeAY+J05tIRyGRRxJZE+Yjab/ctGPMFHdqDp1QxXiQ/K0L1FtFTjjEOB9ML5A8Wlk+6I2r
H2ukFLdglnWgf4JyN2ZFgfoByl7e9NKNC2jtwR28flkUHEUiRuDPaiDm5qzBa5G6h0w+EM+RzhDX
ZYsx3IoqUbIrzInAb+VC3OEXkuTzzs06DV/6KJH+ADemQP6NEsriLhhQjVRyIxg/q4EPwhemV6N5
Qh8oGE/gjAKyj5qe+zPE7sNg9yoG2XMsLYd0HgrqiLdkZ+IVJBTN6HjUQeBIZYBRKssg/ShPOz+O
nfURT2r9ezrkJKFqv5sXdO8sQE+TTY5y0/xhxZgm2b5JOwl1ZNoUJR8r+yTQkX1ALJCfhDwh0ZXj
9zvMWd2U1vuyh1+JHEV2Eyhl2IfMvIkQryVeQBO/W8yLXPOdTjA7u6pJ4Cu8t6VYZJVvS2rYKCtT
KXNzGcqRhz4mzrUZVu6Gg2ubeo9tC6ScXJDLZZ3i9qNGknKLKfpIYt4i1aZrKb8Wb+V5NGoaxqEu
lATbKEvSdq4Yu8MikTCV6CmsPVUe4sxcwjHW7TNpnclB/hIo9GHOWl2RkDAA+G5REpXkp7gaNT99
4YATxijKe6sBGYyVXkm7X9NK977u62DpdG1Ekddaq6gVyoxCP1kRsuzV5PauGGSlez3fFaLqywiq
5O6biwb/AWEIIoZ6qKwl/eE76u5hhLzZS0AqmLTf2z7rnuuOiO1BnZlwZd1YdzQuPBtJ93DGFNjf
HE/10p2llUCR07r/USh4xo0WZmd6ofQ4UPTcfh3WZbl1QwsXEGIaN0IWmSAFakYVw4ox6BF+AGBE
rBZ55V2a6WAeaxrOq3TKhssNxBmyt2BS50nBnes2KZRSuvVKoSK3r0mdk8YWQsaqjF1mdynGa6WI
gkPfKqowJ/RBDp9rtczuY3k+sn8Z5q5jhEZK3/swrEIf0OzcCrrO9nW3nidR3jlYZQZUXAUF+oF2
HGrYmqk8lkvF99ONzGr4hitivxfgfc7EMaK4iTPBrsBga+4T2NkQTR6kyEu+Dz3Fg6Kqug39uXRS
caktuk6zRxbXHM5DiGIUMZUfI99002Ag2ZmNmNbFRwWfA1tO4NCEXCphQeQPFSwKlDjyIchNfZ5L
5sastW+5UqpM/azA2IyC5dxXk2zRhTJanMRkwYuJucFRp6bPIdWOrpphqqDHWvrWJqgFQQTXmzC0
qq0CEXpntS3xpmWIh9TS/A36rBEHiLgGsC++9JI7sGdXBNpYOLKdZaoturFw3zaq+9MIM9LKkvVz
JK9gY+DsLQExJPdNgkq3dSeCfuAb4JoaV9hwX8LhxeS79a5k3mcF0vWyd+8aVoifgJBu/OJergdp
zfUcGXlSYnqseuZG6sl2a2Yxwl7MrdKR5ISCj8aL100+C/RChRJKPkk5xBEOPFLTwHh3B0A2eV+U
dxieUBVPGvQ0qkCpjd7wfq7mifdHr9buFsmY8MM1Kqs/jC4dHkfVS6JxFwctslRz1Eskw/2Bvl5k
R22FrzYbuqLAgq7UuITOD7gmMoTc6YxSAsjO+k+tQffsrJcxgGtbHFb79JGtNeVzTA6ZFaRRGk39
mQUaf0HvMFphs73VBx8HYbU86kOfzTCLDTZliThXRrm3RH3Rk+sP0Cf5aoQjbRfceFKGMLPVBjZT
srY/Gm+IjkGpuE9GOKbPkdZAji4SsKktBp0GspqZUlTlbFR8xGVCazpwrfMDgl+s6eQyvBl7c9zG
2FD5Gy9tBmEHHMGNjpJVJ+2mE8IUrVuPLq4FIRLG7MlZVCMBI38Tl/sCJi0CQmDSCx0PbLuLhJxG
G7DE9EuU/rDKgjAaVjh+Z0vBrRE+ZHmxGcM8/lEOA34ObaFKPV4ZUbUzM1xmfM0N9oUhmAsM2kFP
G3kKIbau+lWr4JUy5Cj+r9xVuNn/dn/4HFROQeenGHZkyqR19HFX6ZxxHs97NG8zwKhrfTtslcPX
w126rXwe7ezKp9KsmEqFlDlyc+fiYya59JC7K1l9s4pD6rm/Uj7/fX7g0tWPJAOdS7AbyOafjVdT
ymOiEjJ3dnBjvE0xOk7as7zgjjA1/l67mHwUBs6vYxOQCJqrKdGBNf2gT68zgl7lwxEvSBFgym6n
88yGoRPZMS9UXVHOvDri71cwBAwqLc7YrKvohc4eUQAjmskyj6gua7aRvfZcvLvfgLcCmojm8WOG
gbiyaA7XIaryaYZ9upAwNJkhtBqmZmny2S2MrIyZJ3lAlHHbPLVc4v2XeEG6cEmZbtmv3qp5sJtu
Y/0jSb/8JpnLz8YBgv3Xc+rCOz/9GdMU//TOk1xM897XUseAbi7PkWo45ryiV2Iu0yQ1l2ecyFfG
/P0qphGOknC26Ga2qBGdDmlABsijphkcMcIjQKkc3Q2PdTU8dUbz9vXj/Z50YigTWJSkKCKv9Oz7
Rgad20qFX55mZGiPgw3yBBC01f3Xw1x4ItoSucbC2pDV3wCjEbxzw0zc3tGx3vQo+2JMWmGdjNnJ
7OuRLjwQoBrYByQCdWA1Z9fYplSUUJGKwam1tyTZ4vCAbdTy6zEuzEw0giTd0RApFlSc0+/TjwFs
drkfnBFfXFf8mVRXBvj4wqcLHQugTyOc7Ztd1UdlUzNCZ3t3tMoszH10h8kV2mNj1a+QE5HnvqHi
6b7UdrBotoVjOl8/5MfS/uo3nE2NrE5jYcQSlKVP3oeIAVNFiArlN7i0pH5aR6JBapxZ/wbh7UKm
8PT5z3Jc+ohRgtIwdoVRz2xKTE54yvrVs+GIXQUqnOHspq3GABEG/nUCJwKJPktzcfQqTdanqdNs
klf1p7fNnoxm1s4J0CZSdLmKjbnJdFoQetF5xU+4lu35PVvJL9Apl9IorKBfPHvZ5hClXh5yIIsb
b6WsomVDtjLeNNcSer8fyKfjnL1Ydag63fIZJ15ri/Z+ogbR77NRF6ET3F5NH14b7ey9ujVgN9Vj
tM7u5+Pug7o9i7fDQnHC71cn7O/HsQEylU2MN0hN7Dzjiwca9i9Y1zJh3WW/o1/DicnbOdayXYpb
79bfX1khFx5PgYHJcCqsb3q7T/cBtYMf0+gGmhHmChdDJP0zd4531G1zGFbJ89fD/b6zgWD6czTl
LBuKbyrKF5XRMmOLt0IuOl70Hz7RB6rq02Hn4w5b5L+eqHO8bbVEM7eb8Kjyqtteg0r9vo2ePtD0
ej8P5oeSkILRox/hZ5Toj0lnvH/9ys5kmB8L++SdnQVMDb12rRuYZMk25tJa9Ntq4d9hIMGhfTVU
+j36PH2c6XE/PQ6ADUNvYsbCmckmf2n31hF7L82dU+ycY+5OTBjk4CEXUr4IZOdquvza+zw7ljgx
uFEW/IB+IViz8A+frkTbXxg2vkjmiiy9HVwNVS7s1KdPfXZS+cIgCwhKpyX+66mb9yk7PyzoK/h+
bfu6tAQoClIhQz4vslGfvuIeKHoGiIYnRBdtJnd6cNd1+uzrSXPpNX4e5Ow74lviyVnGILH72EfH
ePj29d9/Rr76NSk/D3D2nfCR1d1YZIAppm72/vyN/t6VuNKvwDYuTcjP45x9GjZI1Sd5yuRP7/Vu
Z0Vc3/Fp7oaDqZGMkJIrUcvF1fZ5wLNDrPIbWDQNDzaZP8g2ofJGuzGWwiZYmFee7epYZwdZM+IW
mnc8HFopd9kc/XvLjtZhYMszEqJXtt4LtdlJi8MubxAmT9Hl6cTL0roO9NKiFqPYuKaLT9o22KTP
1h5v00NxG77SUbU01lcmyoXpfjLq2UxMwkJL+s7MiIKkBbGXEyorTcEq0TFsYzkhs/uWhMTSlVdf
j3wpIOJ6SZ87OhXQbOcnWxL2SjUOjKwu6ZOO/vDFJ0EhuakfESHb1dG/jWz/CX87u+eShrbxsS1f
0+PVN/B7rZPazZ+/4/zMw5IZEVTJ75h2Fwae9c+GIxI+CIf/SfhwMtbZrQuLOE/2B74xRt1E3DRm
OzzmsrdpnD9Et9fG+/1KxKOhjtNox7nAKYryVOr7xs8x+FWxvcalpqaviuawVjKv7Gi/D2UqEyia
CAXeuyidxSlBa7bkQGkx99AQhxQYzMARA3xMjcz+euJcOA5OhvqYWJ8OQRywMj1SUBXmhWLXZbqW
kpU4p5C5yF3UpMZtIC78ZivUb0Z7Zbn8vm+fDn32/Wixb8PC5Sl9qcK8rKFo7cLw/foBr7zKj9Lx
p+ejrkhHh8/zTZAudcD5sPH0Z65VxSzD3eTrwX5f/6dPdLbrWC5+043LYIruQzyg4ugozRWp5rW3
drbHSHFAPaOZ8AMSigyyoyHi5a8f40Im5/Q5zg48n5sNtnY8B7wExNvW22R2uuD2uFYWEAA2gk27
5ou/Sp/4ePpMOSZrZLqP6V7+66fG6S85OxJjgGD5aPFL0ByvsqM/j2xtCWfn9vqN7trHOzsM47Ef
tdZQeejiPe7ThZ/8MfVSf/1qr03Hs1OwwIG0UvJpzmffhEhcDFh6tx/Z5pevB7o2Tc62ED8NW9o8
p6fRrZWc1w9xMDz8R0Oc7/Va6HqaOa3f1JeedLHYD0ay/ctDwAbUyKxhQWGQiDo9xqOojbAdTCsn
qE0cnKNs32Pj+vUYFxKGJGhlVKFkFQBgnnPUBhr+e6MpKk5t82hugDeRvXDIVj5Uf9AMD57oyoDT
Rz5N1JwOeHaPyjI3cZOeAcu5DPiyfuB64bjfIBPMWEhLjFbnWL58p6b61xOVpyOfbVCKKzRxEDCy
YT2qkYCjLVQAug367tvXz/iRtjt7RlIzmojng/mxhE+/HFoL+GyaXhEIdA4hPy0R9zRw6kv/27gz
Xnyysu68hqxqj8Z8F9/Qlr+oX4XN9RTKtG6/+iVnWwiOC1aKfxC/JMTPWKZhRu+1TdQYz6LahwgH
xr++LsgCy6jpUQNNs/f00c1mNBS/pKdKt25UD9ZW9fr1y/04/88fSQHDSyyCVwpGUKcjtCl36Fp3
6dpaagAE3pRF+0AvxsLbS3cR1kFEeu7M2ChOdpvuo6teNNOqOx9+StfAroNwrJ/nviw3lkKviOqP
MNe4xRhzI3p2tPEXlL9zZwRiuYFAgTZozuDX9V6XVqw5JXPRXxJscr88fX6J6rnudXk9ZToXgWH3
K/lba1tLcM+wHtDV2NeSBRcf+c8Rz3WXmFi7rgLsy+lKACzAWoz6GGlPwEDo0eytF/xbrh3C0zT5
7S1/GvIsPML9Mk9lKaudKPGeU0+612guDbC0SLVgk/v6lir7jZ4+uqG01LPYm6XeG7VXx1K33LRg
fOowHORhFcBsKwbAmv8r7YWKBgmeYqSS6SXrwbpaYruwt/FpkD5NnkEWs+T004Qa9sKFDqqiXaQP
YE1QRFkiG+oEO1c2yvdu7tmhk8oLDST69ZzOtHWevzQcizT0o8wN6zyl2LqaO1AgrZ266F8rX76n
+XDp0oOXKekfvuej4RGKmyQA3RO6GJOP0Y0eZlcO+UuTBVLmdG7xX5qmT9+B4Mn16ApDzSF/S7U4
4jVk2aucshWSnsOBr0LS8PWWcCF4MT8PebbJ5bjZqSY0cBYf+dMbUvH4Ilw7ty6/3D+f6+zb+n2h
qnIt1o68zF6NxbiaHHNo9WXtowe+tgAuXU1OnuksVmIsJZNThqOnzlwC21mkP+qZsqTBzwFG43z9
Bi8dE5/f4Nme4inwfbgr8NGk4aXNvZvRNJ9huG5xKY2vfK2zTqgpo0T1mcoFK0WdBp3W/qdbSS+k
peZHDWifXfgQ3dHs4ETH6F2hz+8u2aGTJfeHBCGfK0idll8/qHxpY/k8+BQ6fho8FWR0CB6DT0ez
5Tt5NQdzScvdMZ2Xa9wg59PJTNMsjSMJrskzc5HmtqHPosW1FOiFlTL16kjECCCAOUpOf4och6KF
wLRiIw9W0ipYImZ36Lu/8sjTE53tCifDnAVc3ShJcd0xjFbfd0oxU1PpypK/ENdPm53Of5QLFkdW
7kfi2MF21GJMeatmJnm3pYhg1buyCC/srycDnS10s5azhBYfIjiM1OnXlEdzC3fu3vSXqbcIsyvD
XXxzn57rbMlbfk0sM/BcXaL9kaXJyq/UKyKQC1sXuFhJBe0LdIaN+3QODLAvjEgiXKoK+cHyu6Wf
D4uqHK9cJS4Pg7sohAc6wc43ZT03cz3PZNDvon6n9Mim22Bl1d++XlwX35fx5yhnn6dTLVfNJwWA
JZU7S0Be6otZOvvPBjl7Y6JWuQMs/QraojozjcegWX89wKX9iW/y52Ocbb0U7P1Sh5GCkJ8uguEp
2tKDu37jyF6Om1/tJs06nOXLaxeUC2liqgWfRj7bhgEGDQNtqtPmNJUn4Mht3IVBZDes9Cs7/pmX
yMcu/Hms845NPQsDepI+xlJeooo7ipSz98kHivXhXUq3OezHWfcs36RvX7/gi6uY2jUBNFSh3zph
/dS3/D7WMKCDizimyU0gBY7aDQ+RUABUmDxKGulq3H5xCeBr+H9I+67tuJFk21+Z1e+YA5/AWmfm
Aa4cXYmiEV+wKInKhE149/VnJzW3VYXCJdQ9L2qxKTIqXWRkxI69IbAFtVRQhp+ftLrWp6yc8Gxg
O+JwR7QtGUF7bd6BIAJ9EjHoOld7QhYPhMADAXgBqqb5W0HpElXVDQt8IgrdySpA4XW2cubef8eF
ez+xMdutPNYiyid4EHUDQoYr7BqnuA93BPWFztfc3C82+na9PWpxOm1IjJqI81BTFt8/uUepLde4
WGwQlSgAiCsJSIUSN+vrv3PaT8zMXAonUJUWvVGgCXuSAZykypqoiuiyvbwfbcgkQH5Z09Hgdz4S
3ZRBUyrhUqm8fAcGtyLgm/zQ7dGHure2xQbkI3/Lw5yYFB/pdPJYHJVoXwHZzpV93zUbawNSvL18
J9q+YqDT9y0Kv4of+5K31jqzvG6/RjtbN8Y7rukpRttNN7n6rdC+cOPh4/O9GA6cjG62ZrQue0kh
MNFGKK4i2q+U14SDBdIIV3TzFtcOQtAQFlEBabzAT8UgSh95A1eib+T+wdonewH2SdJgcit5GzpC
JzX5+vHwFk8ccGgCr4U/0Qh6vnoq+i/sBM9gvwlGF7Xr0nTMyjGCetNs5SFoW4Rx6R685IG9nsRa
2q1QSbZRZkKbKTqpz403ao7ujDJG+sGs91Kdg2uIFCsOemmPnNqYbU+0r2hlaDC899urGjSVYFUH
KuFvnGz4DujQQPzmUvi1UsCRP5AULMT2tk9f6RCuGFhKlMAz/bKgnk+VXLHUGHkmXuOgCU6gWIc8
Pnh1XdwwaILgXr6JpTWjIvyYu+NTo7P1saSxkm2GYaEf322K8T6swO+QdscWDxopB2HMBFrxRg4m
o74NifZop8PWzsA0nOT5Ncu1myGvj006rhyV5TX9NRmzNSWjFKMJBp9LTZ94fyxkcE+2jx+fjGUb
yDsANQl3OmcrM6sCiI6aNv6gv/GR32lgUBzitSzLipV3wMKJ85RpHUsmhxUTVP6JXXsQuX/nqfqv
BvMeq52Y4W2tgBlCqv0hrh4YmF2jMUX7SdeWK1tmecf8OWvvmYBTQ5qkTDSEIS2bdp2pPEHDGOXz
lH2lLD9EUb22Ry8n0Ia6swz4IBhPLGXuvyqQdUhJA05WaAa4IdlMYMIs9Ke/On0wggcNiGOwH6Bb
cn74GhN9l4Usjz7a4AITHPMVwNeDsVIiu5w7YQVAYECPDXQ1z4K6Eq2aUV8AeZmCXo2NpUf6xDPQ
EjFCiyHMjx+PSYTf52f73NrMoaDBl5exBGvq0IJk6bWCfIQEjkM+6mi60b0UL4Xix8c2L/09bBJw
8uE/lgWBwfN5rEsKnLI1gUAX6oqsQKf2Kuzs8r4+MzE/UPFAlNCOlNEPoaMAbmIPHWFgOgU9eFAd
Kj9s9mid1Fz5M1uH7Yopm00pgnETzAjgOTQUQZxwGglJOsno1FsCOtx4pPJ0fzoQv/nRex0kM4I1
GMPC2w68m4COY+u/P4Vn9mjUtV3B6tGPQFn4YtzinRqIkm6zB1ctRKU6NInLnvk1Rdi8FnotPO9g
XNdMIrC7cI8z402HSBONraOPdXYTcCUPevc51OzdQGS0kt2wPn4bU7ZrO+kJ2LFPH+8k8dtnU23j
NoSCJKJ2csEBNIWFkuK4TL4O/i8DTWpU+6yXrd9HhSukYHswYaOLcsW7LYCRkOH7ZXb+zmy5FpaN
zSZfHSG36qTf62PpDl/zA/j8Ws98hsICaLIhdqKtWFYv9rUJ+Aj4VdGXAIFB5MPP95aF25/0OXoh
AODfgI39ugk4DusryN+8Eg8/0I42B92LIPKypy7Q6WiYlwMzQM+o7BgriZ7LeZh9mtk7LamBwYDQ
Lt5j38gtea5vsm05OJBTI850NMEU7UKXYpSdtSzjhQOZ2Z1tukqpYjO3cMIkaXLbXvIhMex+vLM+
NoEM0/lEoxNbymKksvyUCkq2exsNZh9buIzlzkaBHpdzE2go7xuS2WhG3CuB7g9baNXIu+n4E1jW
fJGzNYuLu0fcXDY4euUL4mNl1NHaTYnwTPwR79raLd+yPUNyeHAHvy6c8KnarL+rl/fJiV3xuU7C
AcOWihSJE7TT7KMtQVPsS+QXX8EaipAyiPeIdfCqGL+u5p5EYHrmHsQMn9idnRYo1hI0opgjTosS
1BH4K0TnBpjJ0sfBb1x5K6/VOC4c0szi7EQoHZ3qtsVI412zE+DtPmDbLFiD4V76/Jmd2QlogIZH
HlLcMXt9D6DcXrkqN5YH5QTiGDd4vAExHjvsiCpmtYbAWhnj/G7NWlvuwxa2ZWgP52Hp8nSXGeBs
NYOkDSKIqmpriN2L8O58uPPAlaGd2JB6TGtB0gBKiV6MvC8Scd7KkbyIvWZ21PONCvkhHf1R2DDW
y4RrG9JlENfe04O2RdkTuqIAkYQ2Gjcd0fOztnfeJ+6D7fruME6OSQ+l1qZVYT3e8Zs86LaQFL1p
kKxZ63W5zDHMxim834mlSWVxrIFv+71vIv2uBOJk6J6y7z0zqIAWXj2Kwl/Ox4ZnMdC0aLCxUMs9
t5ijKx4oSMR8Q/ogg4+zM+zNSHD+wcLBmpeii9yKIkHMtBVHvrR1Tg3PljRNDUQJHEF7guvZ2qft
67AWhayZmL2Pw7bOcm2Q8PgIu12jxtmzUR7CKu6/f7w9L5LMWLXTocxWTQXNQW9SBLVdfZwsADpB
BuMoZRJo471aJJCib798bHHxjjo1OXvyKEMJfrcMWxJC3Pa9Fliv9QbsuuA63wJd+hvSuqsWZ3cF
Y5YF0iFsFMMBUfUVoLgsEPcTVJIf5St5talHTNrlxkRVAOBcDTnE2cZMgbbgnAzAvPDMNzM16Gpr
8/EsLu+PXyZmW5AWmWZlOkyEAHXwpnCN4qBrK4zna+OYbUKzYyFLxTjC8lud3oVcXoke1kYx233o
SoIL7rEwIaqHJol9XZAZT88fz9XaMGYbriutuKnMHsvRdwdNglwfuHOKlaEs3WCga/xzzWd7TNLt
tkzEE7vkQOy1n0Ah7arDg5l+kqerqkegkKyFykuh16nJWShi0MFUpmhEV6zHX2UQlL9Q/630Bj+T
0ULqqNt1L79mchaLDNyc1DyH56sGcGVx9kTlLrpCw1cUFJys5OLW1m0WkLQdo8BiY3wKNEHH5osg
7fh4Z1xW997d35+rRmYheaGBQErjWDV2BQ594znajg954ibXIzQi/VJ1+iuwnAckXi9iLk6lpRKo
oNrveZnz2ytEyqItCXYlSrQ3Uuay3NE+gR/DG6/aDnAK5OVd+OL17q7FaT0xLD7YyUWdc7XDrsKY
eyP1lLF387xf8U6XuX8xrza6ncHzKOQ7ZlvTtCotMyMcbHk/gFcadcTXnwos38CPv2GWp73Dgdbo
FhcP4YnZ2fZEc4tJ0OKCHu663XdoXSmHg5mw204D2X6tSU5Wp49jN/z4eBstzuiJ2dlGTSZErCrp
EOKxXQ0FoBwcRv+Vhfk+jTMGTO6EzVIkqBP1UJAqHj62sLZkZHZpjWk2GpUwAZEjPjrTswlyHKc9
Tk/Q/LqK66DcoZEFcMZt7q7lIBZvaDBfIAECsCb+MnPRBSifS25iBgXcCNpjDfhE8HolgAPWmUte
10/BqsnZMegSHfKJ0Ad6ByEOn3nvowDhZjvNV58U+htdlZeYKhwKXQbvKRp2hEzQ7DoFeTavQ+Gv
e3Td808CtmBe8Y36NnwFL9sLxA2K2hH9nOYnqBsWHlBfjv1lWrk2FvM9px9D7OaT8993epn2Ij2L
orSvedSX+J4Yeyi7Fvqmc+wHU0GhP3S4l+WO7RnIZ9oetB02xr18Q6Kbdf3wpfODpCZBapogEz5H
98hRDMEi9B6gPMnBhG8G0SFFBapzSi+8rxs/i/x10MF768E8SrOhy4QVQTPWBUtG28hRkZSIQ9Or
/jgEyOduMzAFbflN5td4r4Ru4oDITYDeQP55DQDtN9HtCzFhsNbfjwJ+769BNC9zn9gjti0j/wmU
GCgiZ6cwA0NXKBs4hSraSI0DhznAdxwAafZrGa+l4OvU1CyElEANBHoEnLkU9PshxatUzo4J0dba
z5ec8qmd2bbvG8gB8wYHDbsLSsm7YjdYOxsc8m4aRJviR/7K7xRlo/xQHpvNb0BExe+/WOeTKZ3t
d7tC8Svv333LFIC88mfGBsppE9pKC3edeeISlArpIOgQoeBim+D6vEhgT1FRpgUwvKLRkhmuSKPU
iMsYTvVxPRe2cHwELzLyx8jXw+Bsz9hyYfa1gQHKZnSQMvIiC+2Hj6+Hhc2iKAokqMHdYwlc/7nT
UAvOkkaGDQUCG6z8OkDDyUrK48dWFmfu1MzsAi8SdaRtCBcpMUffA3i0oS/aJ4ihumaHFuC1I3DZ
xIaVOrU3u7lNcIciaSF8IQi/0N1sB9Lt4PUb9TH1uicFrLQgsbxht7bfeuA1O9qGl3xbT2UsxIKn
H8OahaE8sbiRJyaOop04JTVdXucb0Ht56phuP57i5SGDZB6oCLQzWfO+iCIDcm4S9B2q4eBM+spW
YEHKa+aCUdlnATTHg2wXggA4CSpQVHMP+dsdf/r4YyzuJwMsuALTibrW7MIneV1Oii2cgiQI7nSo
kjRmZDsssf4qplMs8Yml2T0/VEzvKcWTpYRKlQ2ITZv66tpLeSmaQKkM6DV0/uIIzosoXZf3KB8Y
4i2mBNMON+ghua4OWMGAQwvWXdu5S/nvM4OzkwIyKaidC4NdQLfdvXagR2A2riwUi6RNBo2d30l+
iyth5krPjM6OSwl+Sy2xYbR3UV5wsz2Yu1ATFCCR/uvqXbjguE+sIe1+7nOyVOBexBAF0YyAeRK+
DT0oagbjDpjLWnHXTAovdjE+1PwMoop+wjkVhWQkTa+CSRe6x58NejNySFHpltOw+779/jcOwImp
2a1kSFSqqA1T5QABYIKdLwRzoZ7wsZmlu0E5MTM7Z6YSWyknyO8BWn9L5PIp4+ZKQLnstE9szE7Y
mFdKohYa8rABRQEIkPOg3Ng+sCD0s+jCGNd6Zxbd5YnB2WVkGokERmrMXZfJrmK8TN3LyF6NNQSb
OEIf7YbZEcsy2TAyGWa4ZN0h5xs5hYoLNod0PCAordlvs2HNPS/6RUAYbIgTEBTUZkFZZg6Nqo2w
WdvQYoOqHNhBoVO7Jla07K9O7MyCMi2jg9JzrFn4YGggYUg9lrjSY+dDtPiTeYiCNdqotYHN97tF
qGHGMFhC27yzweI0Zc7Ur7WlL2xG1ZTRs6ZqtknwnpgNrDKbsUpyQ7T99Y9QSN9+E3XIyRd6BKtM
FpenC8ZExG4gYCdw++ceSu6sQe5U9AMZt+EmD8CjBgXIdzZ58TiIwI3g0pWLc3mAv2zOS2USKFKH
PFOA61LQFwyx8GsJylyORtA09zstVpcLp2IiUdgVbJGgmZhNaNgPTNEUUP/yQQLFOTiIIkBv+91f
9VPnVmbbI4nMPktlPML7MoNk860WPX5sQCzF+WEGFRwGgFLREsuQyRIGVlalw31p7n8WwtRAX1eO
uLxCzu3MBhLyGE+R8t3O4OWdq/s5ntgAhyKz1wdQj4AKB1L2v9EVsbAZCQSNwCYmoE6WOXP1+sAs
MI9jY9SkpXvA8IhLLRI5UGMJ3ZxJvW82JUy3FUiCwBPfb6pYovcgXU6CvC7KB1tOp63FtW7lDlra
suJC1USXNxSZL0Buac0mMzIFwjT+rPrTlqJ/3UJLYPU7r6+FFYDEgo4iPbqskH2c3Q65TVC2KCu4
ssYtdppXlo78pUQ2/rt8D4lLBLTSDlqYQ++wdS6KhW1mGXAI6NjDXrvgFBqqHhfhBOPQfjwCq9N4
g1d/UktktOBjuUv8+LV6pN/ZBPJFpOjX3OzlnQWB2hP7s+2nsSSsDLDJ+kZ4TFIGQDKY9Gn2TBMV
MrSgioY07McHa+EqESZ1DQA1DVyy85SF3eqRHhZNB48L/HAGvlzEhKiuaRjfu6jOWlF7wSMhzAbh
KNwSAf/ozOui6IbO+iQGV6UJBc+8th2qsF2I7oSVoV3GGRjZL0PzrGtXJGmT5GmHBFTi9nm5r2zr
MymgEQp69xX/tDKoefoVBNDx1JdJ50smVH11Dw0BjrxW71g8GicDmkUXBdeSCjrJmDlbd0f+GSg7
sG3fk/wpzMqVU7/gjs4mb3ZvSFqWkMYWqwSdOzVFm2O8Up5cmjKoPeu2jGoGeDZnB70KO63UWYSN
l9yr5E6HMmSe597H23tpyk6NzIJAlkuFpbcwklbHEMjHoQE5cjKAhhp/x9cfW1t41qlwkqAJRiZU
h17LbNYIKykpUtqh/Yp+grqKwzwL5JNgZg5EBLOePFqexF8GZw4jLAuAUzgMxtXRto8MarBj++Pj
US2do9NBic9wknEuLVLolgQbHELYkZwe5TLx4ix/kcdpJYO0tOvQJozIFtNnXmBC0jKrWhUMJn5p
1Me80tDCwNv/0sbsFHVypiFJy3DBGJB3gPz3KNGVXbfkxi3IA0EgyEZaYU7VVpl2jschhsFDzQ0h
udGT7kpOX/XmCUiw27iTg4+XaAG+g433y+KcqMeKWWlXEyzmkPFNnQpIM8kPA8jUapvRY4fKbeVV
qpkFzNm51VnqkppKJ0N+pQWaLla9dyWq2Is2Jdj4dtm1yH1PruGCoB/RQqCsxJwLRxsgZ0S0gPmi
QW+eCTNDm/Qsrwc/zYA+GUBzw/LyO+SPMnfgHMsLnaYVp7iwrjYCNBS5BLb4oqc/hqQSsxXI6+p2
buwGJWV+nrDqJp+UfDfJRux1nNKtFBprjS1L1zQQzejqhBYd/jLPUIGFrirGmA6gE2iuZL8HxYZn
gycYMnSvXQKejb9ejIWGpmrANYPgxryA5CuqkSlMKmGQhvumhHpG2KqOGUZ7SHJ8myol9Fhnfy8m
qI19vJkXnAAIb/AiAy85otv3qTjxN3opARmay4M/aC0ihKyU/bzWwpW29wXPCXIbTQfyDN1tF2GI
II+ctDoZoMVkek1VbEBceROGq6n3BZCC4AkBXwo6N0CDPMe52TUkCyGcIyCn+r7ZmW7pRolj3Qm+
SO6hgnEbPq1fDAulqHOzMzdn9ekklcKsvBfEtyAI3xBfWGT7tah1AaZ4bmt27fXGoKLDoUI6oi2g
CMqSzUQgt1FdF9JzCm36dqKPRijd56q0/et75XRyZ/efEiU0VVJYJuUzgYhoo63lWhZuP6GzgCsd
rgZ8/LMwhUyGOZpWgZKeBBikKkTIbe04jHl2mGpUfP/GeEzBu4SCKsrMs7tWi/vKilSsWjFAUkfu
nmqVrLUMXjKJmhpA0BDyFMAVCGrOjGRa33MWxaKkZ4FmyJ+uIN4QekUGoD7fl2/RNd3ozntaOAqA
f/qN8r1I/p6/58VHgLCdEBpFsW22Y9CMo0I2QwLmWjFKp09N42aCrCcE62t6VUOM9roMFTxGeKNs
WnUKdwUbhr98S+MzoEUGca7IK8wfImpKktxWMxxMo+1cKANv4z4KdAB8IVDjTAmEp4a0XDG64MjP
rM5fJbyT6xi9yajdOy3kV5CMgR4wbkqyGXfVNQ2MFYOX+/fc3uyOVioS5hM6Lf1y1L0MfYVuDUEh
gHqI6qQWsEofb+BLt3pubuZ26tYcqdElaD2yyOeCxoMjZ8xXGrLWUPj/mUhUwUDGAgbBuUBAr0tF
Yes5YDvX5Fm7AqmCa0IplX4XrNq/wTu1PLI/7c2VL2kfcwLBRVHPQNq6RmpCsCO1HrHcEux2gvPK
vvvrj2UxnRADQQYGj/R57mVoecIyiumccg3ly+kKOiCOzbj/8aotwIfO7YhddHLn1n2hS+oAO4LW
WJT2K2Oj9k7kmoC2c095xL3ha70jf8r7v7Vjfg1x5mC7opOgrSRM02cCzLLQEtNqfcXKwjV8PsLZ
S3AqbVCBqDAjli8CH5Oc+KJgKnIdELIr/pPtyKyV0Hz5/P0a3izd0YDqxBhqONtUveHhltOniMlO
oa30iC7vzj/NzPPKUPdjNi1xzMG4u6cqOQyT6dE1zZjLAPhsEt+DjpNtMsUytEEJBpNBaRBJx8Kd
xjII23AjcflrarDO7cw18g9xh1/cFb/OwHt+8sQoxL0k2udYuSGJniSNW14q66t5sMV1Qh1AlG6Q
/ZtXHpQq1aqpwwRC3mRjlg5BpvkLmA7d4kbLkJyvXHunbgBCLNfO+LvnmA8QSQO0QoiXL6Rlzw9f
FoIYOWxwGSpWnFyxsKUuqyhE3BplDF05DiH1UnUPlkheQPHtOmdd4mo5f+O0OELtbUSJCfqjWQik
E+MDPyIIhWyoAiqASVfuzVKuPEmqFMdOrd7JM5JCnKyCiGZaCvU2ibqlqX+WBzhqPU1CoErH7Ill
EF6zp2a4BxPx5IyK0X4bZFQ5dSsvd5T0ugNBHLYpIkn6YRSmvfLWunzeITcEQS0gbBGfI0Y/nxQ5
pY01DhQbOvlWhiGUQUeXW5WTRmggbBBBr3jApV0GzhwLXH7v5N8zez0mbjKSdkCptQQlEq3sm0qd
qD9UUn8f0n7wDFXr9inVzaDOR+aUYoIae7TuaquGAnLej7eFXdC1cG3pZOPxILhAwbCDCsH5RACy
XkX9MEEZryicvAh3NLcdbkwrE7A4/hMz6rkZyzQTKIvh1aUNUQkto8YKJKjtrsDJlhzI6WBmcV9r
dIViUAVvu1TyVcAAyuLVAJW7afotyCT7x49XdelQo1NTI7oA6FxEulJLiqyV1cFXVWxUsDKmnasM
sVs23UqYtbRKyNybloo1Qkw7O8MccWYZyePgU+Uop5pT2sjCWOPfOBSGDpQY+ptRjpnTOyXRCKJb
dP37eTUFBEKnxXgt6Uh/jE80W42wlrbEqbXZlpgqy4ZWF6wJl4iWC4huI3WKVyQFtFN/VlyAK6Rh
v9YZtjiVJ4Oc7RHSKtagc5hlGkLUAT3zluWU+cpOXHi0IpwyVdDbmDo6p+f5oxLC8X35E7ba4QEk
5J36qyxY77q45PLFe+vE0pxZVq0KdbIjDKjxAFOeHM0r7sHqIZjOa3A4OEBZePau20BdyqeB9Pnj
M7C4ir/Gac/8RxbmPJZkNvoU5Mh4Xd5Infn2sYnFWBx7HjBGkA4YYKk4dx6sb0MIIeIGEztFqGIU
/XekAHciKK6joNG9WF85cItHG3wKBA6bgJVxZlLSW6kfNLzeYqAFpG7alBW5V40QNIbhcWV4Yorm
F7Qp+NRkaD2B0m12uKO6ZFFTYng5Arl9FEbVRlXH6rHhpAzGLOWePpnJD6Nhyi6yG/uThAN8VUtN
/n3lkyzdikBa48lM8OhR5+9mOdLtKDMs3FLApo7X1qvxFEh+R9G/jEZU7lgHbCVPhURxvuJ6lrYR
gEwybmSoVgBKcL7EGGTCaQlXapExeihpQm/t1rRWVlXM5Gymgb1FyhF8a0jqXmRbKqQcFVMFkKBX
wjtlLOuv40TrHwwqyDFYBGocIiViIN8Ef5PhDYZUBitTLLza/CPA6yHwwI0BGMpssbMprXMKQK4P
maogHcF4LVs+zcIbFSQ/+Zh4A6QsIJ8c1EOxiQzyCSrbm48/w8IqK0howzUh9yp6xM7numxyYqaR
yL0OEKaP2hGE1Ly4GQk9REl1QEv5Wp/zgs89syhW/yTGbiaFmp1eIRsqPUGK16njTwVd4zdYG9bs
yA5qyuOwwLCiGG4uy77r0UCdWH1oLfBjVPmqwQUfgfILctd4tQC3MK/D9BoDl6qRA7o9RoNftHZ3
pZWqdDSB7naLqFzT1l2aRWSsAZMQyd4LKHeeq7FeiRgyH6VbgPceKwtHsYoh2v7xBlk0hEo5AQU9
SOHme5RhKEbXwpAqdeknNHmWhzGUOHd0fSpWDsTCwUeKTBwIC509cLbnW0OLka+CFDt0QuWwdtoC
8Isclt4H9D9nwr31v/8XX3/jxVhFlDWzL/99HX2rwHv5o/lf8WN//rPzH/r3bfGW3zfV21tz/VrM
/+XZD+L3/8e+99q8nn3h5w1orY7tWzV+eqvbtHk3Qt+4+Je/+81/vL3/ls9j8favP75xSL6L30Yj
nv/xn2/tvv/rD/Ha+5/TX/+f7928Zvgx9zX7yr9Hr/OfeHutm3/9ocjkn6KUjIAPSr8GADF//KN/
+/kd9Z/ApyAzLXA5NpgB//gHtMUbhh/S/2lC/9AGiAU7EVVBLBiqpO/fkv8pQh0CBnhxLnCF/PH/
PtndTxf4c00wEf/5+h95m93xKG9qjOT8WkT8iecZEOgiLQ6VR2yC852hkjSeYjAUbLOy416UhE6d
lZ8HMsRXbaXzXdsTC5X2TvYsltY7ip4d1ywG1e1kvq1Kw9pKKKZBLr3PwKLIe8+uKQ2KIbszKgHx
aXChheGAXzTVJZKVabeJ2hrPQPQY8yFpHlpjMg6o2PmjPtiHPqHQ38KBwT/oGrzT0esQc3OnkSLa
6ErYOnlspBu9DjNwYqMUW/FtHhrKynkxznPb79OCgjwaKBEHYXbmB6bt7DaLSlZvG9m4qXSz3Eb4
IQ+YJ+ZoWguhWKmLIKyuV17ZW8bhfa7AR2AcFKWLNklUPncjqMHl4pagBAcRIyjIZA1/ivoOfZBp
tS+iQfMhEeYOo6zcNJ3WeLhI0POkMBlZEuXImjC7ppaGug9E5zdqWaoub1SCBLCmOVrBcj/jfbTR
uvHrWFlA/vbSc2dL6ZUtd1e4VXdImu+oHhmejbRg0NC3SYo2cTLxXaaxB5NMyVUzEP9k7y/sKPX8
hvg5dVCVxqaSf1Yfz3cUVqSUY0qqLXiOjIMKpWtfRsNK2uSOjmV0Nby+HdNq+G7Mxy6Y2swrUqQ0
JPVVSyFjFeXdtUIaUJzQ7sEOe3pjmduhHmsH50h2TBNjzrMxRTok5y7+sNA+l6RAIOmK1ww8/Uvh
jBiPARiIZuoKPCe8p7igTq7VVG5jFQDMekuEZXOItqVZSZ6s8mhTZcpjRnNHyox0m1WdspIRnFXn
340bBsIIyCHjvANVdm68Udu2IVLRbOsemSCkd9R91qSfc7Hw7xtnnJ67WJu8nCFND8Z4/Y42duLJ
IS+3fT7+MLEAu0SFdKUkddd5Ocpe3k7KSglvVqn8+TlN7T3LA4VofX6ZhfFg0HzC58REqW7fS9OO
tZLHStNJwyk8MPH+I9aIdcb9EShZdj/qcrQS36L0dOnPBIU8cn/gCwRH0DwFaBapnttT2m8Hmu7l
/AZecUDmTUNXxiDHEK7N70ITYMChHfbAYtQOm6q3qgMRX6wYNxKY55GpB680OFWvzUkxt0kXeqU6
YePF1XNOdrGeBhoZXxiPM1cpC+L0Fdp1iLzjUvcs9dptk5hXnURALWOVsdMSN8PLbo8otHeqSmdX
Q/4gT6FxKIq029WFGWS8sfwJuUs3HRSyY3b9ZHYx9aKJMo/R+KGM7CqI46bfh1XS75n4W5GHljNa
JbjsW+Sx/GKqIrDNkwLy1YkHbku3ljO+K4uy92JABnea6GYCJEx7Uo0xAN4Ikjd9gZKVylK/nKTE
qTU1v4VEieFEtE7ckOn00BtyFxQjg5IDYPBjVh/QXBsf7bGnjxwoigRXXzDaJnft1rrupuaHpqv3
usnuJvj5XSLrx9Gkd1o7Zb7aIvcXy8WXrIIaeh4Nz6lMjcD42rMq8Ua71uAcUhA0Y6+6GQhKnUmR
mBdzSXUiZuhukyjRlsWm5oUtPySFXgaTDoSvqiT+MISiuVy7tlixm0Y5cuIElTG1kAyH1CHoykDm
7YDWWnWgh3WfVeoPPdVKh9vAjDfNCy62eDOQpkSsHjogHoYUkqF9jfmGQQTK73oVJQZjwMmSjhFG
p5P7MbSPkq3eE21sNgI67USdpnpZB1euJ+N1A/tSqmi3KNiZQ676vMsbxw7rpzHOQ1Qqqze5bF9r
UAF4XdrubAOOUi2ANWKgeXabsImdXKE3HClbD+ndp6jcaOpo38QgH3GIXfaOolY30lQUfpNJ93rD
3VytHDpONnyt8qAq9cNUGFdDWmzD5muoGq+ZbaduqxQMGjzqQQ27m8oGPoPdZsa47QxzcrJmil2z
rU1/6nUfzEmHkQ3RdTzkr5Y2kE0omy94q8N7N17VjFfKpN0p7XjNpOrLZNsg4JKQ2e36/MEo+nYT
o7s5Z1eFEaVubKdkl9Yv7Vh8pjwCsKmwAc9N9E+N2cZuTzuQtRQQyqMlYQFKni7vpvAaf/ADydEY
F0svcl9QV1aB+QpZze66mEGWWjMgpAThH8e2K2DyWf/Sg8DwNma4pE10O7RmLm9ppKiOXY8vY6R1
gUQ5JolZHKhI465sxwNRvne4R1HslCYcCHLds15B+RqNsmopAbWtpGmQ6Eq1TVIaurrWONSqjVsK
NgB/ZMTLpdLaWEy5McwUAJ+mcroS7LUT+CSdTh0fB6Nt3EHi12GGz2VnFPBckDY5RUme9I5jYybg
grC7ZnDwkdDO1t2YmX2Qh5Relxb6QzpyG1JJc1u7kly5HXYQUP0qIQUW1HGhOCNNwA62G1u6y8bB
NSi3cCWE1bYFWHIwHtmYoDbeFd9ixt9qAJHuFbiqlPWSU8nTszHwJz1qsk0qJb0LYpjuRdqZNd8m
dQidqBFvdZVWScB05cugyCAEo/FjYqc/DIYkaafL8ba16q05TmCc4kaLD1XlkA7L3TAMq6dErp5Z
3KneoJaeDAVztFd215JVuRqTM9SaFZBb2lFxY0/Tl4GjyUyd+u9NyYBo5vLRFA+WuENOJNHbp67o
FVeaEupatXodoqc4sYxkS+LqCowCjds8p7nGvKiR9CCMGEBP6FfBCnYoCklgpNI6HSyaPHmJEcbm
rcqOanpjjwrYaSBXP4D9OJmOslylfgYADiCGXeaME2o3VcLQqK6E24bEgB6ipOVqdfedhzJOjixv
0Or1MmS7LNae67GX4NVkDp5XaJ02UbYt6DHS8k+ESw9EiSA8+UZT00tSqdp0kWb4lFUuuEHQ6i9X
x3HM0UJohNNdjyY//L8qQuN2ZPDAyqo0+MzTjkC8C+zXoEsO8tRQMK3fEHpajsX5jdlEgCdAK9Tt
pWOTS5OjSlbjdbGyraQEzJYozuBmJNfpaE9ByNH0YYzFDndltVHk+FAn9uSFqo5Tarc3MeHUV4B6
dMxUHOTe8FgcdKYVeXli6F5l0afBBtA/ouUz9eWuGvbAEpGIb6Sukl2pYNtkqpJ9mCIZbCJWkelD
rDaO0aaPAJnfkyK8z+zwtaxuaNvH23AyXxJi7+zcTu9wN/h1V9eeQgk0v6vMcImke+w2qkQ7RTF+
twpo0qdN9iUdI7zLhtAdu8J2WhTlnYT9H0fXsR0psgW/iHOSxG+BgrLyfsPRqLsxaYCENPD1L/SW
M5K6DGnujYgbkerKl9lfMqyYtvV0TmFQVi9jy07+tJc64Ffh0vn4IGYNij7FYjPnyPq48IguJxa+
eRQ3T9byeyA9spgnQAKpt75E8XrrGgT4wjvvY06A3ckA2YcrucAEbafTYeYyqjlOgMqT9OTP0cvq
CfjvtqErYPl58kzyHAabrTI2PrDtZ5285GOPxFb6kXek/QJ1CUWjsfd/gmGgeUJ3ZF803a2PnaqQ
//E0zk7d0bQEEu6qaJGqRAKuLfTQ6SrCDitUtMHZKSIw2zL5PmVfXbSoOoSFUAlFZr36Vp1VlY0B
vUKHVTjX7a9m2cosGt6TacedGcXq5CPj8zZmLikzVHclFsB6Gv1M5UssauVGehnmDPqNNv49RGtr
MNs8DjwtjK9vbh/aqzUYt4h0jEcbqr6iQkcXY/fwqjf51U97f+1i01z5tNQTs6LWm4dx2oGyUujg
hHP9J+uiLz2mQKcJVqxs0/iSraiarJt+eEIPLMG8F2Hnkfr/vG5Pi8FbGkw2J6eNuPGmUv2awnuj
SJOZH2AghziIAO6yREe6mMbhOLMI63EP4IU/AB904b/B4YIDsfUVDPykKcaumt7OeSoWRMdwuNvw
dLxNEl6bO0eHPNl/2+w/pMg5zydeEJV8+U7fCc+7wFR9q5XmQ84CLNnZb2vus+gMKmh5w5zF1wIr
UhRc3rUfvP1hTA2vtUVZ4cJqnIbnOGPfWdtbHGQOo2Zx96qo8fImI38m7B4bUSiRpievhTHrNskv
5fFDJhzJIdM8Tu6ScPIUusUeo8Z1eRS1n5kLzpni5UqaF8H3kutNl0phS8IsCTYsMo2LxBfy3Pan
vduiUibjmo+avrVoAYrUhw/liH0cbh8DCpVtxcOY/qUmeFex7gqrkytRuyoSyPlE7D/MZL7vUvo1
2OxzTjH50P9hmf7rh83nmgUWV1Yw5Tvp5/M8kT/7DrUKso47DjW0XGRYOfXRxIQVtBnSgiFx7KBM
888T6ofo9ZN1cKj8/x2xdevZH6zFzDAEG1HkDrB+vPh6R6CUs3cenGEw4ma2QqUoVmc4C4jub7Pf
e769F1L/JyC5LD3tpRhBHmCv66SfRzZE3y9sV8rhbc4unZGv6wAZVijDIhr5D3r+LY3ghr9DBuoY
SDYOXjTGwloA76BWyy5ItKS+R+DzAf6NRXVGwIZ78SJPkYn73MGQ/hLt7J7M4CLsr4XZCMuVST2t
Phh70NrPM2ZgBo/+2c1c8sies1i/kq35cHtIcnQUoJZ9hCUvzq8ilBi5STOvZq17iNK9IhNMfQSk
tLn2/IseQ5yb6XLXt9mDnwmRR2Lkec+jh67ZL8Yl123e/mtIcOgdeeah/Y8k/tnssFHLMneeRYNm
I47OPlpgmBWxIOcdPJcw84YSxwUDJHEkQXAp6kw9fK7iN20iu0LMeIPdw0OcNTgeRlyj2AP/UJO6
fNLzjcXhgxeztdy9EE+dXXU2wMuJ2/vW83EOpMlntKHtGTB5f6DA7YsRaqBq9dacbCNeygCHDmd2
WEjWItRr9VCMm2fomyeMkcsJmwfFZbfIl4Wv42FHs/qkQ3vLFuPnLl7mwqyQv1CLZ7dSRCgvQXfM
LDvGmHy3HC7fLETHsCUKWA6MNUPeF70UMQbhpT5k2Q9vbXCUf7amvxgF2J+Q4e/ECNokG9cCewfK
CyPz2XikVF16iuh6mfniblvGSyUdK4M4zntce8uwIhZ+84fctvQyUsJxiKXnFT+rBiT4FtBcFXu0
HzpSet0EvXybpoc0auIqtAzyucAvoOO7TJDeVCJM/vEE7pWGpdgEfCip9J7INO1HhfYgaPXz1s7v
bOruBpyvOViV+zWRH3R7CZWcq5SvZ2pQGJFx+ANfbhYPf+bGRDni8Ui+Tj0t2LjWaRTNB0/rW+bz
5YzclXpsDL/yABK7qZ9K/PU5DMNz1tIB9rJ3mK+YEF/HfJR0QweMbP9vxAv4hNabJc+wIVnQAdoL
jkbIanb82yzGKEICPyIZpTct/amwhL2tPWLCmd/swBeRgydjc9qs3aqEDg+p29/XFH6TfCNTac0T
YdP+IM4xULBMZX3RJu10lmzCfQMVvPEP4xwkJ39fN7h9RyiXTVpOOL52GuR0XLdCanfnzaN3Nhuq
+DAWa977Ky/43Fv4NfFLMIs/QwOnfTzCUxy0dcvs1Yvm1whRwQx+m9EIxfhwg6h9KUVrTjjz8IMO
4KmRN6JIcvYXHLWBfUCrDSOqZK/6KIL4LPKfA29q84a2ujS/2ANoTfcEzsI9hXvhjfBb3Y3kdUa5
y+c0WhATlAL6444dEgTbZC3OFQXvxaoX8XRBnNuEBlgtUM568jjxZXpwoy4XhXmBMO0vMGw72wlW
3DBxiss+JSWY3O6B2V9QYV/SUjBXpjtEDGqb6EEO7twkYj96XfLdWjJWg0OfhURoV6u4GRDkqQFd
4pq+6hD3mw7iWxOiOJ6Nm46pDn4Ux7nJ/HWqUl/dBFmXY6fFzTZC1BaDZhBIsSdhuqlSNsUxnrdQ
fJ0TAAvofCm9n4h54ePHmHXNoxAIfNKwMj/vwj2HqkHeZg/L/GBrSwYk1Lq0LUNqkqfAhwdp+ouy
rbzut+gGusYVum/bQib2qC2af5woWZEA5EB2p6kA1PBcW5TC0+a/xw7nn8MFpAENFkHfPNAGGPea
wbEKhpR50KeF8PqTJ/DIMIDS4vGD5MYEU55NY+6F6o8kSVOKVVUq8K7Cn+vNuZ9EwgTaWzRwniEt
X+KNgGLjyYq7cNRVSlWL7fMvVPFV9YvITYD42ABXSr5tQeGFkzq0ASp2Lr0vSuZHINJ93k0K98Ay
uBLeL7LA3nqh7dGO24JOECnx8X5ugJQhKYs+01/6tNfiNGmlgDZjnrSdp9eOJrJWczfkzSSeE2+g
uGWaLwUw3IJ5P1Nk/c5L/4kdCaFEE+sysFQCI1N9TTxz7ProVQlry52A9QbO87Im8QWdDE7TFUgZ
8kzyuYmzfJkIsksTTx3iASOMguMrxmGPMhZAcY6cU6i41hXNHAsOHhrczIQ07zIvzlepx0OnQWdg
6vp5bzE6EbFbb2ZgSgblFdo1XCfBiRPGz65bMe0U7Dd/gnJu5klYhHa+lxKsfPp796YLqZuxgQWS
z++Y+iswWXNMgSnRDm9h8wHW9w/DAvSmtQmiuvfpO/gJCVYHH+xpzyQsGLcFHzfA8evNGlWEICWy
+z67YFdnv2Vfhk42T0aHxgbYTIem54RS1Su0nNeTdrLNF5aCKlz0dbCDPnbtvOYLJuC8aWY5wgyv
Zm5EvYaoO+XYn5NeeHjWn3PGWDGSRGIqQE+kOUgJVIALOFuSu0wjKIZTFLxU7d96BXk7ixWVr1tO
OBsgqw2TF+E8jMKa754LBkv+DvxhwDNsN4MxNSr/UW+IsIGDR4FOqARYZvJJZD/z6qBQ7+IV3BCR
cEtMqy2MEQ7yZHz10YZEF6vd3ro9wCHxJDYYHhqPRmU796cwsWM1Efrqr6Gfw+D+ByYgz5Iv4YE2
8l80XsZme2g3d7NBuxWh30IO5onjYnaaG1R5h9TL7uZ4e155vNaeF50DMslypEDicP+STc/wPuZZ
aTs4ADp21/lzcl2hf02VRUPA2xLDkmMOw30cmigyym0IxsI2EGeiEZzXNLxjGz2FbP/FVGGv0i1g
wY3Oe+t3h1mIH25EVsVeM2GkbQ2rDLVEjkAlKX5LWF7MPF6Obk5u3r6Wcb++7L82I3JscP0dG9gl
F+mEa0ROAIXNpqpoNFNJo0M2OVtv8+PaIbVpo1iDk0df5qh5pnN473b2d93g3wA9NgTuTw3RWe73
81YyRTVqmP7g6+QlDBngYJEcd9vVKV3+W8aoglXVR9JFzZHQSizoj9eBAxi2u84BAkf5DqFIsKkm
n/f0NRzYWLQuS+DtTe/2AI9ZZl52b7bhP5sAfF1gfnWkbmR40e2Tua4iJlSAz8Qj3/mjAxKUdxG/
uOmOxQTJBSt8ElIoR/IGrypx/EKRDFGsyxxwngGpZUn3EgUR6pBtuEuF8Y6dgkIWHvJApeTRS4MF
xVOrUQPguXnolFiGV8/WZMM+8bYiXckn1k4EmrNpccIAlTumAePHqZvuKHMF8TOWBxHH5SyHtvZl
UAbrdlqCZSznFteMxwJ0SQDsxhijEGMyJI88sbcxCve7fdM2X2Z0l4LrEcUmR6HZyidjPYHBpm2o
lqXtigWyQhkvptx/k8Q6uB1Ga3MFCjDkZAyfRBy9UnRtBxQawPU7DYlwlpRxe/aQiVr0cHU9tNuE
SmRJUMKQFuRDjC6hb+rJ84CbosUrLLiqPhroGYfjk/SRJxIHfzef3aXOXD3X1cKgS1m9x2CH2Fju
5nmVMDzTQYDve2Y/W3u2or9Ex177KMQG77B2w10crX+BLIxF5G8aHeUyPWl6mX5b+T1E1bXDYeyg
MZZSLChqIdQHIruu7Ar4iosSylrwIFysZ6b3vXI0/BNHbR6ssDr1o8QvemPCMsKI7eYHr0nb/2QQ
bwuWXpsJHvbpySkEHgLXBnJB0OPwsVkK1aQib3ShUdEA1Od/Y9pAHz3+7VGZ1aqDD1KKwLvwKV0Q
RxR2fpiPxNEyOmfD+mhG5RfTgrLGj1lpdApgIJD1JAgsH70J/SF5HOlmTlDhQ4mdDnsJXT78UPfp
tOjBq2NFgEgmj36zPXmq78rGjghqgXbkOGNFbtbUql+j0oJcLDUEOSBNjm1oqkCnl1H3dYsVSDOP
XIa9hk/udtMkxZMjr2M0Y6rQW6dD0Ph50jIgbsrnZbs/tyFAJU+iVPGMKVM5DAcK9mIHT3jAWeqq
JoSofyhbhtKOaixd2DQcSawegx5tDaXTdqLyCbAtuAUGlwqH1WTSBMeUwspvMhXn+woDEjPoF6Wy
4KxSOGUAZW9R5kZIguF9FW/D47bvUalY/Oj3yV+10vsxbVGP2vhzgAQpWK05BoE9rxJJy7ZR+brx
qCSgtvwZ5qph/46Zd1O49LJnZrg4taGtW/Vpiyd6TN38NLQajsHA2PvRW+4WgvH4cV7KvvHHMlV8
PFAiTIGaXqsFk14WfRt2xlp5e9uDH8hGtMrANBG7WI6JEZdugJkezggXARQBmgWOzPVZIeb5lfu6
zIY/EUuz0lgMyPPMqHzzOAFrJ3TeEHwGY5ERCZoTLNDWVG0ju9MR/MKXyYbtORrWBPDP0QzcHdQk
RcEVhe8x6hKltreAZPdY5FMeKZzNcQzpv+ZgSAUSbP1FsnzFxin4NMjcJPSG6yGekuw4+SgrQ5yC
TQenJq5w+scNsmTSpDIwPyi0S1BahVjBQqQHSeMT9GgPpEv/ogrZqnRjWdmsmHYCpeKXXkp1qRmK
X4wtFqvDFz55PQ7W1BRy5zPe0vASoJVBzhAqdTjUHhJx7EFpVcySe+2/SQXqpQcdXsjBL3eMPJwz
bcpwDgG4YCEksfxY3R/uy4qPXvcumX6YtPjnnCLvq7RR4Zr2bR/hBINeF2FGga25UPOZM/+ZZupx
kB9N6F6kGLMDX+KzTg05E6DfSWg96Ebal9EfykjPf1EKh/mSHOYkHB/6AASY1+NfBO4DlP9Xa6dt
cBZ4NuUWiviQbN1HYvczyzzvSCyQgDViQ2WTGUGYe8oBqLmTmACDeNChwV2TlQr9SyH79FUFp6DB
cKHtnlPHTWXYmOAz8xr2Xc+QOpQyWx4xRVrDQAn4FVB8bwRK4O/j42+aXELB+WF2DsikiGi57a7q
O/bSuQR+eiihtyRCmoxPgbymWMy+9xBiRkApYuplv4ucWqpUM+8K3SZg5hn4KwIv82YE3CmGh1ah
kVB+HZC1eQOWdFnwwYseznrFGh4FseCZvI2d6EC/ib/dtpF/xMHybsyC6jWxyIunIAamuAWA15qi
4WLE+8f7Zg75gQTV4vtvRUcb3HhWq1vzEE34QF3fHQyXr5YhLE+Kl6jD/NDcz8+2BUEEHizPdAz5
pc5e+GJVgQ1y2X/F+67HRhmtLuQaX9YgLCaCG8T3NTtYBx9K8FVfUsgIuxeYjSTAb802fnrdZwaP
gDzM2AdnA/Zt0g3FpOUty9qo7n/fxhTRHSURhxDJ6z7Saf8ZV+BaTqABS3FoTf6byLQt096T+fZh
dQpOxao/xGuvVC4IukQRko8Cdo7z6l3Mr1kPqJEyzk7tb2eNCY7lRJGbKgDAVwFm7XIv3eOCtDs/
rs3zlPr/AHZO52y7933gzXIKb02w1zs8G3M/bm0ZLia3oQlunfjoPX5u4RZV8n1tarMDITTBf1Ty
vOkpYA6wPcWU2mPPMwUKtaVFOmQn3NQBjBqyz3hJ/4tgObYs63sIgISsMGydI1NDn4k8Ct+9ZRts
ySaCzhQSs5yhnW8BQW5NAyJRvYcCpxg3t3ENwWPSlRY95HbA0ndzxKwbqCGNNasRNlDsYJnrmGLG
KB41YpQbcr/F5trGdrwxyVCpb/djhEse9a2XQAnjSx/g1Po00+y8mnjDQg+BgUXjU9jY+JiMLKzi
lH30mmDCol0ZEt6fVmuh30fhVtDBe54TGHJvi80jf0oR1xUWnWuxfYSLMAULNkwbd+8HyExtyEfG
jMsXjxngWg3GvFTwyeiQnoTmMXjaBf3lACVENxVJ0sx5PKO8CwCYdF1w3hcUdJpuEgqkoQP9DPb/
EIIhuwC3M4cm+xY2wck+wQI79ODHHQLcd41Iy2RZGEBameaNv1Qhm0XRNiEgiqQ/A7Ndq8k3QR2u
Li7aLuyB0JG/HUCTQgu75qrfoCdr5k/X3Klt+JxselnI8pSkQI/pDOGJtVluVFegDJSljmK/GBtW
ROi+gJfNiFHpd4wsZfhP5FtXcM/43gl+cUTtoNtuKP3MJ4c2RJgCzDy6DvioHxt+6H5txj33CPfr
7LzHBuy46D+xCoIiSuyUYwCxDIxU9a7T9xTfPz4yXfhjC6QXLVtwbeG+GKpHuGa8x90P/Jm8U4cQ
y8ATL0M6fnQNspWmSrRNCT0+jlbKMrB9Hq7Q/reN3cmrALFerHtqr6S7y5wkNdvGCr34cslSh7qu
/TZgQPI+3GiZxNuT7gJMt0ePrsengIo1dLcw696GJ6Mn99S51z5ddBFvGchrXL95NFFVjthoBaJX
r9loZeEn7g1KYpqnRqBIYE2FYeAwF0DbiwXuI92EKo8QLMgx6L53+WfhOCvsilXfp6iMMwgZxZSz
xcOv9VLmrRf6RSIwtaww9STX7BAzfFzV79Ua0uYYoUJYYv9TAnk4uHFIa/QQ/tETkD1Zz7xhdl7/
8oZR2YTz3d6DoCVo4TLXNyeu0E2k8Ope5BKeei88RJuqt+z39pvJO5wjAbrHCIQc+HAYqNzxy6tX
+43/AK3g32bgIBQECL0+6ypj/T9RloAMEa2AasIbwCACWNq39oKEowcvHR+RsorNPYGgQ6OBUDWJ
+CYoaEaOjR+0/7GoxU7pkrcdJS/cmvWRgJdB7bhyEF2BKf2e/DcS5EmLIT6mcjxDBIWGHgKNiaxD
1ZihgujanZYEiEMi00qGuHcUXdZ6gSJj7FFxEIQ4C0B6YwvOJgDAqNc/RP+aGrgd3+sOv6wV1Bla
R3yf+3RthxHHsIguaFH4YfQfllg5iK68sRwJOUf/VziNnV+IDUkwDbIb4VPwJbrtnEpURn3kjnod
d6hKxqsOBhAGDgBtG1pQDlhNrAV7goFchHPENy9ezYWxr23AkaH0vBfzkJAaXUOpEvLohcOVewCI
qDVdGWKO5gTRKHofBfm//huYRFaLlrBLC2jVJr7GctRgvPrlwQuxzlE9bDoGfCn5jUuVXZZ+Ojpm
a+KA+gRQulwC6NCcG04bC9YjrCciPG3znMXGQ48uyHXc78JgJwhOlA8xBGeHJG0LTJuzagmyfxwc
sOn9v9iG+b7BRjJomXeZkE2MhVubEOpKSAE+2xRX6Cz4gfP2TaLLiDuyFWSn+O7RHUR6+EnbKQYl
jBtFJmHOIyEKi/XbMLbhJmMCrO9c235Dvbn8cKz7Otw1tFRx2x336BkqBV5mUgJ+m4FdZKKAkuMr
mXu/xo2Uoc+SQFRieI6vU4lrF1N4jfk1jvbKxY8+yZbZIu00OYR7NED4kDWPAXQfVrWlbFSQ2wXv
g7rstcc4It73UE6ZAf/oTYemlcA8semw9l6zdZMlk7NX7A2sR6Y4AamFvELoFCVqNiI+/aX7Ikz8
2Ru7HBf1mEp5p6xYC7lw1PdLAAfk8UWJZERevEKd1YnoxBhwSef/k9v9QmQM8S/Q1sSHyrbB/ELN
1Brm1hfqKg1eJ0PVv7ApLq2XQfixjvfAypY80VlWJl9eAKJzC+kGDxH7gvL9BkIhyD9RxIZQ2/l1
5iJZeMP8tDlRslnXiLNkZQrAEwsuzpmHg1f2DH10G+gcz+2weMN9ozH+j5qsLTblZWBBoYPSqsH3
gzpxT4xfs5Pl/Svu++O60OA2EHB6I46FpFO4CuRy9NZtRLlqztMU8kOw0KlYl+Rrs9OWC2hiijn8
MQNbClCrrmDLCVT3d7M5dk739jOARVgZgWHsJTuiFgMavsu3iUMegK4Acx4woSKx+7AAOaCJFj/t
ih6V9dKW0n6vic9xUaHAIIClDgISznY5DWljUBLA/NVC25IvtP0+wqP2M0gcP7FkuAcMDTrbrBqA
sKpA1bR5FA4/v7L5Gqu5JJAiHn61Jrnddlmx3rM58pQA0IsMBeUA1iGC/A6XNqQQIilBVq2FmpjB
xwMD2kn+jVbzFA1dc1QcHsVGQsUVQ+QUbFA3gC0A2vPaxe3y6CwjYGKgDIPzOivI2DxnrD+A6d5L
EKyY5MbLhpY/o5JLbxk7BOkQVPvmn1G9fzbDOJQ2wp2CY0Sf0Si2B0iCiPnHMXBZSEIe4wyQMAay
P0F5lolph+dAZCfC1FP/m7qFgbf3ZY/5AYjeKVQT7n5zAA2K4E7Thy8oc0sIUGo/mQJohd1w2NL+
JlMbVPh+bn7rATz6LWrCdHIQIKxw8UwV3Bln8bc323eWjSfQAJBmJ/O/bGzyfexqZIMn+DpIUw4B
g8uPB+kCNPNgvXCe/wXU+qxs8w1NyA2he0sNJTR0edv+1rtmqye//+yIf46FgM5JQM2WeBRRDlFT
0QatSh92r8k0f7tgQibIrv6zY/9Gwp7XIutcOQbe/U7rWdpPGu+XcBLvepuvzo1AAzoANUH0B7wh
9OpTrRIfbC5Bt8ljTKg1Cy5a+Ly+pcdlgZGV5eqOSAiwqHjjm99WIxpRLCv/7FPq52AuKsXWtU4E
IMURR0Eo+rw1i39MoU8rXb/WdoOmZ4yiny1sr4Aw3VHIHUhY1OtDiDt32Zr/5tTRelfZxyQjks+Z
4G+NhL2mGyrd0yR32/CeGRQDaPRgi9ikBdx3wIOkGQjTAZI+Dz/TwXe2YMrRjPOX3//nQpy3HQMK
t8/ngIvg0HX4Q9Mj1Tdz3l08AGkyyyuyn8fcjkJWCY9rTG1gr6asLwVNX9c2wXpl+1MI6g5nKQiP
DtKvBbEh6hjIpRZdi8IDOZSA3d5tT+VBY8qeYcKhwjYe4u6UuPX3iEAbJGlTDJjxaCcwH32EDjSw
A+yC1noICKv0rMdjR9c6jqeDnqkq5mYBMucjgHhILtrvqghhFafom24JgSoJZ6l1/feWANLFnCeY
VdpDlwNZTROhjZx6APQ8kwdmfgXTXQ1YLcLAi0ty/E/Ih2g5KCg/HJIYuDecTTDda/CGadZ1V0E2
1MVdfxl8hSR6jx8tKLKJWCTTiBlJyVPzt0cQ3IFA/ZlFaqj2CWgvsQMvG1AwuSEyxdG0Id+i4ff7
hEs/zkDZtSM6kcQUAyWoTBdEbOwSWgTZQYzk3QCimIvPU4DiKVj3HtwoZF077ieUfZAYA9yQZ9ry
H2rh7jks+y8G1pwaCQQu2ck33CCK2Phb3rbtJwlWv0zxbkvEPLRHHjn0GEg8opbAvjVEoxEevcjH
MpJAsbME530DMDCc+ydFuqNBxQAtrQc2ScffW6DfoOu7BPYlUHS4ppGFNjKE2D0eBGZiqhRDSVBu
qPgAueh5ycKuTPQgcFQAbhrD7lexId4J1PQlqD6R2yY444yG/grxgFc8TXxKxeUBmirIxAAMNjsc
QEcv/I2CG3E4he3z2AOObnDJ9YgLv1czlMozmaoQZsdlaIHSQOPVXECW/9sbiIN+xzey2d07jBDd
83BC0CVkZwfQ9bbsGtaCS1iHi2qPI+1qTP/Sx/XWCu0jcekf36PxziZrGRn64o1BdBmc/j0CNQQB
Pe0hJoS9VRblK6fipoLpZe4Tk0tL53ptRzTXbI1etKKHjJ3xmN+jHRdTm0L7RAMF4gPtp+7G2/9/
9//vtAGheaEddEwmBI/WY2dAsJS3mo0nsCKw8cEdUEIyV/jaQUvRQTGw2htdoAifnbMnOLw/wVGS
XVOna7Ek3slbd1CBmFEKnQbsrjdyybozl3p9IgYr+XccK4G0oZj3bjhPbYoDqVtOyt/+tOgkzp5F
5wRbv4OSEEZ5Mkyq/89ruQ6XSUbb9/gX++61Cw+ZBtgjGFAtaJJRlG/JchXtXOoZBTxuYgjP5W1s
X/BXYd1B8IgaZ9iflZC3D4YhlTvTDRIsCBc5XP6GX0kYPnYLuNW1NYThAwwa+iehe1cD6wRRCewR
0j2UMotowiu0bbLAqGMxbi4tR0g+ywEgack6/eCv/ivM4l6TQcBDxV0C5+Lb1nTTwSGO7LD4CqlE
4SIrZ8Rcgr+nxWQ+fGycB6gro2qxw49L06ueg+6Zs/3LQ/91wWTEiYjhmY2Y7BADix6RUCDKeeUP
k1r7ekrWCfaLAkKCHhlemHM9jyHSvlrSnrJg4adZNhnIz/AUzVN41zhEoHuaoryDMSR6koMkmJn4
/9ybDKHQwK/fJE/LbF0QUab29oNAXeQHCFHGBPvdRP3rKPGxYxX9j73zWo5bybL2u8w9FEAmkABu
q1CORe9E6QYhiRK893j6+UCdjkOWNGKf/m/+iZiOjjZHBoRL7Nx7rW/lhyW2USumbJt3RuUFphvv
BOK6Yy501LmFu8v1cpUZiDQKxoYd6n70Q7m2DSdGaWlLIKLPZISL515PWf1lpPE/uDT9ap37QcHT
ms18qGeLN7WBu+I78tJo270V6epMs8iUkfwtW32kn264NgVQqvPlt8Z1hrhkFUk/3mqx3yAiph3M
hjI4WgwJV0Urv89Vn6FFHIqDtXj+JouRWivMQzV2iFE0qTaTO5afagsdb5Qy46xYPpu+KxCsIwLm
9WXrZ21yV2Wbdrmg3fJrk1XKbR71n188Xe7iT9Ti4KyZ+cLEph/cdnWyQ2IXHSoZY3PAm+nZVVce
Yv2a9RJRjMXqWxiAr03D+vbyFy/gcTblxbgrjBIoHha2lZ+70y7K+Ui2Q/otUZSSAEAjGgkIwLJ5
qJkJ8UZA7848Kcc9eSvjKpzCgpHqygUMjFhvJqEuIootYvoIRobxjUl/u1T9QpMxzgqriC/MxR45
xyUauSlhKbEy5xCMPiCp7LaPqZur6AvWxeTWErDXR7abgd+mm6aqx+vcds75lKP5Netbl4gB78XC
6DNaphEZ7Oua9dhps+24eDP9puX5vipo6W+msajWhoiLvVaV5zrf4bUlq/6YuWZFE87FXRhYewN9
cpwxLyNmiH8cjdO5r4YtOHommGlyqzQzA4o+6otYaKGi9MalSX+0CER3qTrG91FiXtLq3Ripsm94
js+CpYs39UisxtjiZ6ri5zmxDS9bnq7ZBTwW9r7yNMAxBzt1v7TpcJ3FenQZGAFNshRJeGnK7cvD
WI0mwuhQbJ41Hrpj1xW7aaEmWaN7aw00dOzosYgVD4gWhisNsPs6SLtru7HEuVm3zIqRxmgDEsQh
GKwzktyOUcz4EVFaszZdnhC/0YZ9HYc626LxKpKoLFqSg7dONd3LqflaJDk7QP9TwlT6pyHuL0v0
G7/vt//Jkn1fZPz71GX9xp3977m2d9+LxfDcnP5V/z8atvFJ/tGw/b0uircWb/7E95+GbfXBgMxD
sUzMmiF1B8PnT8O284GQQrqiSphSOAru5d+GbflhIWBCvV+QmAAG+ev+Zdj+oCzKEWzejoXV37TV
PzFsYx3H8vk32wJfo0DmQLSBje5egLY48fLHwhaMBcSWT2JoebIODAYhyZTLvTvb7LfpP5ixAtai
yoRqyhnjtTUHPsNoNglXCRMeCv241LM1LkqlV6s8qOS0S3iV4ouoc+bwBwpox1rPTlGjfvLdvkdM
YSYh4kkEUMZmoAXuXzYcOBWMRJsGPSPSkmjCDVAD/NG9XscIaIcYV89ruurjcU6F0aPiwkC215q8
l2cREpLSI0B7mO6TiHZhjm7KwD0jMI73KxtPD++bNN0g3qrB5u9mpYmaA6rjTn3NsrCfb5QeZOnt
7PdziumrCL5ULhUsslWFyWoidjY/iGgew4dIpIj2mDE7Zo6QytSopNuisbNLKwmQINRtbOYSZe+c
x3f+mJQ+o51CNzy/5Fuypjkg/YgiPint4yBsNn6R45Ry0w29/23wR1QEvVEhclihVsydpbKc7e7j
VBHQt0fcUaFLKtuiZHSQ1lkrvg/BpOEfFbWbt8egwy13pZKAhm9ErHiPi2gu77o5Rf4LSU4hWvQN
Peg9rZKDoXs+EF6+6vowmaCjMPWikzFN0jKbQuGHANkp+/OKQMnyC9LubDwL8SQy4TAz07+wk6QK
IBdlCm2b5wCFmz6JIEqnc8euBUmclWwGxD99XwH3GKo8Xbd2qajipsAxKgxMMh3QjdSFqe1adBhy
H5tDo9D0zAGu0bjOntNSoUNd2Xo8Vltrinz1aaLSI17VH+3Mq83GGS6nmb4UEw69aK6lU1rBt7AP
zI9a3tczVYyfq0uCbnx883VVM+SYSFfxErr29S1+mJHo+NpHxWC7WhN4ldSrmIF125crBPiV8nD0
LImyqlDhudEbTNDDIVA3k8g1//PoLzJKVuHqQS9pFZwjTyVUIi4M1NxOaQt/o6ExgY1o43JhljUl
1iEci/zjpCY08Hpg+vm2Ngbf2Eu/6ZNjXtOrvq1wcaG9pDWh9PzQ8F/4gBqGGpsooslNT7vHOUOj
RTTjDZaa4FHmdt1uDbdx9JWZ0yRb8fl0ggPTezvDH7hgVahEJoYGokCvPHSmxEGIwpcsAjX6V0mH
FOMsSDjHa8dPsbtaejRbB5YJesorrenRHwM7dTudJrp09R/GZEVEa4Pu70gQhzoQrJtxMMnE1TDQ
cl+IdTlOba27uzHr6NPP5mgPZ2aRGWpnRU4aHcLGaBPaQAmqNr8Y9em+aByUg1ltLgTDqBaIRkIE
w8SNBnHyzcXUptFm1HCIhZKmsVfjjqbGBbmWbszAyNGsmTzkOaowBr5rEhLT+dk10bYznsP93xBI
mTv+fgjLfLge4Z1PACeMzDjAU/PVjabrJbv2oXIlPQSbd7fU50lcJ2VbmsehNOzo4NttLbzGb4an
ThV0DRLBGrUuQzGadOxa7b6eghFNJahspDxO2gV36HP0/KhRObQH2vgG4ochyFlGynnU7E9qdBVj
7Rp69qYUaWpd8rIAYewdZ4i+5U3AyA4gI/mDjJ0xmRqhQQ+Goi6317EsF1XrbOOJalNGeh5CMPbn
Zp5bNa2LMfuq56niUUwsZKXhwEtK+3IUHUP9xtbpHqQorpmJ09pwmNPFlc9zIjsNOkId5zUJqzY5
egSZpc7OkOAA0KdkyMRQUV41mcsfWXpqmDWcZcifRkv1J029YQePh3Vci3lq5UXkDnJ6qJAF+Fsj
YPh9QIibuI85v6V8bJhDjCjPypnVz4h1hsM8oWIbD7NvY3wIY7R4lTGH/TZB3Z2uByW7ZDXEln/k
g9DqrBDDlOY7isEK9/dYxlq0T6WQ49lcxTEb7HnoBQ3/WLUeRiwqsN7qkXvaXc2uNp7YPxyrxLCz
s942++xCDLmcUWpKf8DyTZ8h4inshjDE7OaOj7S+6/OmRoTgparu8UzPlUttmKCTRsPVd96kJaj9
af/iWXajtqGb06C+QAIWPI7kw+EkSotGUB9PCdtLVk0okkVBAztb4kz3vsH2iO+Mq85Du2kutMyY
LofUJe6qDyPXm/hWbBLaJV6QVtC6E06b+TouMST4nj1UhkcvW60sNdV3XWTVP5LG7J+ssG3PBiOO
v5itWV3gQVDhOpqMu85Kx4sy6s07fe4ED75u80Ww4AGgQbhA9q09Wi0wUq224vuirSbcMEzTb5pp
LI8YQ+g9dUUGkCoJbQkkouiRS7vsIxJmV0GgNlVk6rTHRLnLK3faWmGcXtapFjyyJyuys1AVeE3r
xM8vzT5SqG9Q26IL4SVAV5amDcNF0VYX7hxLRqtmZpNw4vRXTefLK6duKirdPvqi2sDf5rp8jsrg
KZNszxVmrG3ZKhYff/I/OQL1PxtW57JADWPtwcbdVLIwzrmN8zdLBnyA47agFZWVveHSQ7TlLT4b
dQAfZCUMCiLrK82iaT3JCdMCY9Bq01nmtG8D5i69jTYCy6BaeoSJlxpmfJZrKqIn0JfnmlGLYV23
o/49FT203LAlrjXPja8FyrQzfI7QWOu+JL1lNNVeE7556KqSaZYzoIex7Ljb2FI3EIDkFfpte0L1
yJ7yIqVIqFdVl8X38yCmnV44+lOu9PgmRxvPuKpDGphKg+FkRZNka+HfgBGLIcqVZYXJaPHNo0HI
zNugzxWvFtKbe0QUtkcluLTnIXojHpir6FpNGetpWsn6U05ldNfXIHD4gVHUoLLFdar5o9os7DIX
JwCv4yas6+7a0Wnfd7YbX1WxGx+a3Ba8oYTRt7SKtrx17goNMB8EgB8Pqu3IDldBu6eagkyiM0/h
lNJ7TdX4fH2XSquiMTURhxVTjCqNrLBNbIpqL0s0ZX0tHD73kdn/mGd3RlhfzocITviWXbxuoKG1
mAVAO1ux2WSQEOPfRq6CMsRrtEjtkEgj4+n0+tiOs88i39kddMEcS36NhW5FhCpjyrzK9Pvc0OqH
uobFRRVM8Hlu28zg+kBu6zxEfiGLWm88KzGKbcI6Z3t2bI7HPKM5xwQr6um42EaSf++i1mYv3yqo
Hz4wmG050zBCVhPV0SPj1pw0+TqOsRCs2M36+zRg1hbpPeYMcx4YoutjjyS5QZnLQMStn+pK5CW3
hL2iURaY4YbBZPYnwf4wUKib6bnX2ua6NSeJay6S8y2TpYTyUTjBPp7aPtlECBQOWlUDlwiGsPo8
5Eb2Lcy6uF9HGp8LnLJo6AbB07EKoV8ioBmGjYZDltGAlX3WVZMSBp/n38ya1cYs2uJHB34gxfI2
ZJ+HQovvhZqqB6cKh7u2jDM53EZZxAwu5kd+lkKzLkrEYkwuTDwXxowatGS531BbRt9hb3TfnQLi
2Y+5AX7jmeZYxxd6MNoocdl4q+S2i20cDlaMEfOxgi2SndfzUHSMTkKh7xOraTXMH7hmgMJamnNP
I8BvDnlUQjpRop9t9BMaym7ga064LrVwuqcRRfLyfdiHyNmjWbVsXVw4Lbt8zFSDXVfiEEhbzd1Z
YUVwgYqM8hzNQNKuJj/v77MkEV/Trp+fkoxiZ9ehOQhWfVEkz3MTMhSgfb+M9+k4l9RtGuoOTEEB
buU8iFhXwumzMWvad6dvMtw7MdyebVXHzjdMM7xjqsriBssNf/CW/Yesv+AumGKNSZIjqbrnwrbH
hz7WqmzLvLnu3iHoGAvN6PXuks0txDEigfB+Uwu+8MJe0Y5Iijfrplfr4azbOGf2dolRxoWyLY88
K169Uvv6wbx9tfv+q0nxGkImAJ2dHNQ2rEWUANjMYtN5QjkKfb/UIz/1zF11mYbHWfcEn5y1ejSD
NY2VJcoWZMTW+lE907WKB8SQXnzU98477Kq3SD6b3bRtkDQGIdNxgQ2fkvqrUQuRmvDsTFcjtjU/
ZQg5/rN4kF8PcsKTiojEYo5beVF9nTOdGL//+WK+dw4n7QEDRxH8wmpxtmxzi8ZqVl03gX33/3aU
ExJ/OFoN2zcIwsOV1j6Gw5XePf75CKdIqeVmCB5qbAM0VQxdLCf66knkAxkEpqw9lDxbLOvBJlk7
V8zFUF553erPB1sesLdPPWZLHS4qdG7mJvLkokF9qMuhqr1+65zJfbKTu3CPrWL356O8pTC+3Hko
IzzopuIYfKrenlFTZ2ZX6KlXcvG8sQ4+C7d9j8/56/trm7SHwAMqBxy9cXommJvHwqZ4wXWA+dGE
v+pv2T7chNl7UOJTONlyh0z8yJYkdF3QFzsBjhJYVgpRpl6zie/5Yt51t8mZtilZJPBdBJ/CW7nO
tulF/lR9/POF/O1JAg0mVZ7YF/P00SjokcjFLF02rA+pe5vZ45cx/DhH7wTX/+6GSYe1yeIY8EBP
bphMMWJRnCOiB4pgpljc34toPCFY/3wmXh9iWRpfPeUJ5pMeoxVLH1E+6+iM+c9OeFhC3nn2jN+s
sQSE/n0u9C5fH8iPYztOOJclOiM4UgQCrVhlh2qbf/6P3qc3Bzt5MuZGL0GnLmdFiXyW7Cy42PHZ
e8v1u+d0skS0WTkyWVjOadgYnloCstb53t7lm3BjvZex/puFle8C3GZbkSPEq/X2ApqpmJKiT14u
YJbul+gY2vbOrjy+JHJt2Fdr17b35yf9JBTw5fl4c9ST52N0S5NuL+/zAaf17BmreCt6DrycZM0c
Nfl38nt/86y4Sz6eiY8VGvgpdbBQYnDLhP3FHS07a4todR0ctHAt1/UaQuV7NcfbQIHlHB0OJ+QS
qS0sXS0wzlfvALkIrZqt3IOS5UX77jvNWc3cycvKQ89/3q77B0Sj2F2nW0hjhz9f4F+XEo5NyQME
lbLnF9yvIlfUjLFWAink7CpUroX9g67yvLKYx/75WC+L79vPjAPDzXEwVSzcVXXyvHZmZeDRQlDD
iS6xUelWuyyvtLW4rjcWn5xyZ2ir4et74SS/qa/eHne5CK8uMN3S1I457s9goO5CH/awn5LPhniI
PjseMqhNfERCexUJJILr/LsWX7Jjee/n+N19tgwBAldYjEKW8cnrH0PkTlM7dYb/I4HVQFRScJxt
mX12pd8+i0BpHt9Heo5sUt4JCvj1+84FEEJRSNgA0E+/7wGWtMYsMY6R0ZJiO4hamuVT1d8DJu++
F3ywL4cYqTU/1DRdZIGdyrM/3/tfPyX8BFKBEdXpq5qnr1ST5nGiOwxfWWAQDmUG4xi3fecgv/ma
8JHiY2wT9U3e4+nXvyEmZoD66OVmPaPPze19DZ/Ca7JivKjD7kced6i7sX3j5bOThZlQjO+8zb8u
k66BWImsDILp3F++mf5goNFXkWfMJV3IWY1NtbOdoRuxPtlusv3zZf3d0ZZXCbI1deIvYd+0rZNQ
y/kCuASRrPH5T5eRO0J56wbbfC/l6te1woWizXIspGOBFz2prYK4wc7O81uVrbgwNT+6GNA0FKsi
CuPPHePom//g5Kh/2ZPQzrbMk+OZPFC0GTm5uEQ3WY/TsbKS/MIJjPqdy/jr08mZKa4f5S9V42km
CULAyR9FBhBMz3eVC4aYl3D4R2mdyzLPQZb55bL6GVjn377+dRDHbqshdMC6A8pzURgmstkgw3uv
2PntU2FzPKIRWdaXCe7rhYb+CHKbAa5w4sjjEGr6PVlJ0w+owdY7ZdVyC96u6JyTA4fW5JlXtrVc
2Fcra+DgTnNwGRYLBrVGEIlSuk3cABybzZZZyDbyZGiV76xnvzlBjqeDt2XfzLN/cljgD27oAjSg
r3NWxd/iGStR8R4J/zcPxZuDLD/Eq3PDKmB0boFKHiiG43wrwZb84+f7zQFObtPYygAES04UWLxg
DyO1l0OArpTm7Du36TdvLkeipGFtehnrvz2V1NHBwdW5Fy2U8jBZk79xiIKvrX/7n5zR38c5ecSL
TrMUOzDEOoj7e2bcz1n9TuT6b+8KqgQHsDy8ZeekWEp8vKLMIb22AkC8Cty6PGPr8t7n6rcX7NVR
TordASIsuYX4JYSGfyjawR5ao40Arvn55Yr9I4XKvyc/+d8WGiAkd/9/FqHcF0HxOjHg5bf/pUD5
4PCN4Tl1cehRgi8Q658KFE3/YLAVNQgNsCxmmNB0/pagGB8MduL8Cb4US+nOPftLgoKihbLLpro1
yR9TaFv+iQTltDMjodzrgOKARqNA4Qc9eTgs6aeWg18K9/BqPreOzmHYmtv5IvDeqxjfPdTJCyUn
cB/AI1fmrj24R1DCazCW6/YyPnvvm/HuoU6q01DTBpG8HCrYAyvaTRGms43YwmDclehQX93s3/Q8
TyrSX67hyQrejUHTBsxtx21LzvvPHXK9ey/VmULo7Qfq5TgUSCiaWC4kj87bla9C0+HY8Q9dzFaw
l+Gi2sP07hWoEeDVapM3Z9E4X0wh46JmlcDk2+ejbq2jOsB+PrsOcQ81UvbIzyxMeY220bTCPe85
MKMJesVHuyzaZ8PGdZpEOAQxq3VexPxsD8EDfYFjMvwj+QYiou5cuXMVJoyxam2L95nJdlP4W1Xx
GQOWZW9Hc1THeEjNrcZKjvvSioi6hUqFEYOUpsZwmS306dEK/BnNBB/eKhiSjR5Z/d60DB5C0Zc3
vSYBnDmVQinsSmggmvEjHfL+ucpNf2eQNbciUSvyTC2oLvtuxs7ug3xGKSXWNdisexgU0XXmzt+V
IqePOWB7ppezOpvboTrXcJhBnJbzeW4n44XwRXgcxpb5sEnNceB/iIiLnEZXMmDYYSaQcIMODuVK
bxr9SlS1Xm4yHHKfkAKV840Y6II+mNkYdddVrsfsUsDJtRezkeZAyILGzb4wAivkxurdCLsTWgT1
UMZu/QPvLxjjCtBhsO0Jd4I9IesCrDRxKRmS4aI05EaWUEAA05o2EnXL6KEZWoFmE+jNXOqJK9eT
Qs/02mXSRA7lDo1//rHDJkq8sc6EAfthp2EiD5v6qxaPc7U1/Qp4epy4zPGCIYhuoGVOgb9xUYC5
oIZyGDMNSmPsnEK4TA18PHxAyBNdXk8R4Pq1WdndfWpYCUqabo5IaKwyBKwIv5scyl7WN89GIIC3
ohdwrlJ3UuuR3gugedTpVogcydxWgW2hTiPTks/txQxRPcWH2TY/QJ902wCKO+F2TV5cm+Btjp3K
3B9WB11UhgZRvH7AoJZGR6bQrBYJmgEjK0ioE/IhDqzpUWFbQIqrkvy+0KaCFahPo0clqgCsrGgK
JA1FbV07iXAB/DZs7ri9dXjp5gO2Jnw71h3grB51jlEUh1SIaVqXrhbDUNaHhw7S+rHqE/+phdrl
aXNt7RWe/cWriQO7quSmnazkEQEVIUddZx9LxGDf2b4NX4ss9R9KvRuOzMxxt8ikc3nuAVJ0ORqV
oJQVUMi5xFGG6h5vODgGEAC5OM6xQApXNagDbHtImtXAphleKPfta4zs5mDnrPwwLBpAJKpxtAye
C7OxNdr5EZeYpDbrp/RTNoz1rWoQJReLRnA1iQqMQRDl8OSiHPNuqjR955rltI9ceDQq63BBEpNi
fwJL65IBYMzYUU3NuRyq0twPMp0Rmldj7M0RofP8zoVsJAPnqAOuKFe6m5UPOlKgp9qJ9ZtaOfPD
ZGjYWGMjau4qMh0jEgKQFwez1q0R1+ntqvOt9DzHfouHL3aKZ0ZP5UCtCbJipfXdtB9gdV8FmYs2
zXC1jxkCtadUpehqiiSILhmQWVs8hMzBZGXu1YzxYpomsbOjKnpkc6vdicGOho0JnuV7E+FQGrVE
2xBVmYJj8OFweSHbcdRgDZsr5MHAh1ZO1PY7sk7CO72ExA5DxP0Wx+G8Zdpn9nS0Bfp6mMzXmaWY
qluWVV/Ufj6CroxgAtl5dp2qwrwB0A8FzbLNfQ6Wfh0F+P5mbfGTlg0iKShVO2Qk42aUDKzrzGqO
fjSGX23CGI5ClvVXK63Mmz7X0u6HnVn9tdXaA8rlxrocyjRZ8+iEa7aEwWXtzHITW1P7PWn96oYt
j4k6halCE4bD80yJsOuqpNl1fmzuEkQSd6qX5Ow2BLFX4wCsyTbwxYmqhKQ3Rc5dA4rgI2227jYL
pkCx+OL9CduOAUKtV0+azMzPkWFGmLzd5qwBjH8JO8w/myIBCXV0nSU81/WgSSX7MhP9LYrJ7GKS
2ADa3P1m8iKvC1uDoj8E2bhYQ2ucxnGTrs2a2bariQwT0wQ0ctMSjlSsZqtX9zXdmdUUQ9uStSkv
ozAv7iVeAKyafVhdxFHRsUhU7rfJ6sl/zCINsDsEWLgmrs+XO5fgb80XBHVfx8ku4wDsz2DRmboT
fQxyB9MbunV7a/KK7MeeeS7/P80QA2Tnpo9JwR8xdZh1CXAL6DylDvXIAYEqxlQ9hvwwt3W50xzd
PrYWpOpcRO65BaF5M7gx3Juyb7svWMUTscL5Wz3lDjm2daXkFws+E/G/Ar477oJovEGiUD8Ms6Ot
mjacz2D7444LDK35WA+h2ltD0OwNK+tuzB5agR3m0CZblV6Ohj7v/ArmbFTIaD0F9rPVGCB1et39
RG+PsUJSGvFuajS8Czz38zmhOuG2xIZ769QtPNIwEKQwlBK2fZA19OxzJ+PX9fC20X08aLzKZ3IM
1EMT1MExTP3qai6cxW5q5UrgUsm1o9n71vchGmSzwhOEP8JgYUdBM0aEb+oNt6fERd+A0AhrfqK5
Y45cNa14rGiF7t268fly4UJ8lg3cvoMWhLb7s777v33Nf4Fje1XqLmFrb9LQLr6k0et9zctv/7mv
MT8wJQTz4Og4qk0KOIrRv/Y1hvjA9lw4bF4MuUzh/97XCOuDzr8UynvTsnR7aU79S1q/bIds5hNL
o4f/YGD/D7LQhPs29YtNl+Ino2eJ2sVk12WeNCRIoGjx18FyaSiB9x0fZG2TWXHqX1d2hJ3Od6HD
3doKissGrp8q2N4HQX6IerB6NyxAwr7orcGqD7PVifFzlMe5e8NXNg9Q9cExwM3vdPuoshP3rO6T
eNiqYF7suz3SoCM8Pj5xidTC5sqAyVCByBxLxJtrp6JWenaGUeEWavFv6tlqZiVOyPHB1vjRguRW
eUWK3PQYzFGl3/oAxopPRkFPCkBVnKj7NuZZhzPnPw4JVq+2QcBMSMxXXMUNtlcHiPdlPAzp9AN3
GupG3u4hJ0dJihic91xK2MjDbMczRZfUwNKnZdkGx9aFN/jZ1KDW72bKDu1pdNBxY2oyinm6KNC1
sZESjGyNT0WDf+aJ9b1w17HNt+BhQsLfX2Zm1gH79vGLkmrFXIC6yh2NnV+asfxISKw9M0oO8BU/
zinK8D1bGFt+zUqRALmygi7/ElIFTeddQVbBY4FoXRyTMK3Tz5hFjemud7jWMLl8BUqvrtwgQ1Vq
BwT6rtDaUFmhY+syyPl149aXaGT1HJAoZBN6XrqRtFm7k4wqKiwCjTEnct9AUyZRHcJ0oh9KfYzE
N2X7dkUeyRBo1WGujFa/miUokHBLunrcMhNn+zWjd++Jtts1DkCZgn/YtgVIyNyGWtPNYLbqrew7
VKV214O4j+esI8qpTJqhvYe7kuiXzlITVeA6Gid5ll0gJko43Y3SSx1hiZtvHRl1BDoMpQLuBsMR
p/i6hG8yzeczFQN2vCo1Q1+spiTBmWpl+Cav9YoYnIPZWiLE3Kai+R5WcSK/InZ1h8YzrWTUkZe5
YV5fUy9X+ZVWBHP80a9tmSPCdGPjrBu6FDwCzA/E9u1kj8mdBRAFUGTr1nhFW0qEwiMjaJAXuCBD
61yxjWlLcA3D1F/VMBfGSxu7KiwKA4r3jyQQ0JA7HQmxhbNAkwi++YjCTpwaUKqaKiZyW/MQEk9n
rhSKaxU8EURaG8F12OFKbc5lNzXpFABlxkpgEMOiaUY7XPUCyJg9Y5kH6KKjdga0pN/pwhCNPh6m
NEyWuk7F06HMyin4ygZb+V8Cowim3iviKamp19V8GOJZIdAfkpFtTuuUIOXcuoMkyV0Zv7D3hewt
zEQvMmTZHeWMU9fmcINunQfEG/D9wRhrAuAKq3LEbsPJTPhK0klz7O+pBnh9i2YxzO6MTCMgjOSJ
RJf3SZyN8yZ18Lvu0jRN0h+B7VTgAgxVpT/6CLnmlU0aULedrSnNLlSQiuRaszRNssMtI0N8daqq
tbC91kF3lY7Kdh4QBqby3uxHMQ7omyXtUurmUrsYw0LEd2z7eWRAiKr0HMX3oD9HlSgoUdl3xv1Z
KqIywqbCQnSRRKbsN4aOfeUiKUdD20lf01n9EJ9GR3KNSsI0egSzEJGzClkr9XA2DZ5VRJh7keHt
Z5Sj8O011GjNbT5rZF+Jttamjw5saOfKaLs4/VgV4eDcxQz2UONXSIUxFnap3kd7v9Q6PIV9ZvS3
xtBN5aWd6U53SBAMN7D2WX6v0Gp2qOuCXGlHjcQMI/PsNjO1CxjLs30uB0cb977FG3mdmZaZXtdh
k8UwkYaGFB9Ek739PMRT7z84YeFWOwGNxdnSZxHY6gk+MSmRqA43QarlA2dlDMklr8mUHTpZ9lA+
2GYvuehSFsGTpQ91vrMgO497I7S76dpO2Q4dtUja1mWmQKMhG2xsH4wLAUDNVY/oFaV/3cXoHe06
1sioS4R1NSoAfiCOh87aNcuth1EenGHoQN667sG6yQtT9RU+RUvO7TGdmylea5Ys7avJR3C1L/sc
7PmqpRgcz4Y5ipLN/zV8oQCTEstI653C6DnqvzdviqPlj/wsjmz5AbcdgYbLsI+7+q/SyBYflCtc
mwYesi5p0rv9V0qs/YGNLfUKFb8tUU7Y/NJflRGNYtrDFpWRJSw6XwyDxT+pjYy3pRGuRRuZhI1Q
lokankN1Uho1IWJwLQOfL50Z19cNhCxQc3cxyRO93xEMgZy43Ftpt311jX7TJz0VpL4cGFW84WBa
YHb/8oO9mkLlCcHIRMHqXmc+uWO40fXs3ArJ5yLhQwcb1jUa+QzWunUikj2CFT5uRNkWmnbdw/Sw
o9J65yf63aWgQFSG0i0u8XLVX8/FIOyIGc+C7nF3CHcDCOWq9QwXLPfN1QKqEsRTNWN4ll3/+cji
t0c26e3ztZG2IU5uAuFoTWnOXAtRQGkSZx0I77HVNmIqvqSD8+BrPwCDgegxLwK7hwhrnimV7ruy
PTK9e7JNAKApPK/Sa0fPgHb755/vpKf9cqsIddVpCxJeTMH+9sJo0u3zMMCXv+CExzupA2GJxIVe
aR7+1HPYjhsAzu800n/7ZFoMJBAi8pDjVnt71DKxKQ99jpos6ECsV20PKGS6Ts2nogYy7vbbhrQd
f3xHHPjegU9lSwreedSz8/XKntJX4CFAXH6V2k+KrnUa0Ycqx0sGKfejG/5cRN8kbb9WTC9X8tXY
mT0PxmQkCIrpkEBNtIylX70UWO7TXg81kAdmvKbUwH1EHiJEqqbQ3nkB3zvUydOu2ko4ccuh6pbI
HjTsAsCaT/8+Nt7TV7DG/XJWvDMCLKSjlqfp7Vn1GPZGPaK5AOZxldCobvEJpoSz/fkxPZ30vFy9
V8c5HaE6fSfdyAp0b2aGUeKpJFJ6H80dhNoBz8YItwY+bVDTIp9IY3fv/nz8X14Tbh7jONM0sTUo
9SKrfXXzLNPEoFLnvCbGDtHQWuGULSZiYtTo5ezvWERJPzX3fz7qqVjy51m/OuzJ1YWIkMKPLFg8
oHCMK80GQ4VRixCfFGwNVhBRkj1vQOQlvqN772VZHpPTJ5ZnVsKWJp5avgRuvzppjH7aYBH06Pn2
U8AEXgm5b6fxchDahloDAN+Z/9+kndeO3Di0rp9IgHK4rVLFrna72+14IzjMKOespz8few72dqmE
EuwNDAwDBoZFilxcXOsPEg6j6bfoH99sjqhkIZ0G3Zvjq1vJUVLah8ZfC+WLnwL4BOga8EP0Rq93
nInxSxHC/UJF9wficaj3BNha6ce6RFUlns7lcFJkki6JYtc00dLCvajFnnFK8gOKt+8723iMEKhQ
HlLt48r3Wvxt3OA07XRTM+ZxzQlGHwVLblzxpbSvaf4Z2g16NONBbenPvamcHjy8SiSUUlu9Qciw
3o40JhyWDMlQlKX93fSrQgry/i+bwwnfdpJq6w4/CtAVPerrVWslZEpsiJvIT9lI4XY72RoRMP7k
FziU2y1uVdQlNfuVTf2Sg6fzN4Eq5HVhSCFM4KfGERL2hWE+qtCMu6dpwn/xT+8iDpnGew2EOD1x
a77f7NKb+mzCZQWa4s6qG/xBu33j+Ds0zDdilaxYfdT0tQ01Q2e8LY1OMgbCz35LwK6XxjSi0R9D
lsbHVrceuA5S7wNM011bY2ieZxfV6XZ+HZxbq8YOcnqHr/Cj5nifUJ+5/5WWtg+dfiCtwD8MfQ7O
N3vDwzOkm9wCA9ihQ57c9l9Mr3nAaPVnGH7HGkdi3PuD3t6JLDtoE24mgR22SDqvLias6ePKmRqA
ykhL4tynFd6rQ1RNuRk9BLAlHBoVqdsHdbOCi1mMb5YMfJL8w6JZPOuod0mH6p2CXrc+BV+6dnio
x9cJRWd7JLrgqNahYGDWJxO5NvELdLrPK5MXk5vHOEuxbFNUI8mWZ1dlif6vZ2Gfhy1D92ChApEj
oyip4YtOpUBom9OJoX4hRo+fRkf6sjL+0uYD+WHpAD9JlN+w5L/F2CQMkiK1GX8a02NzGj+pFcLk
NHYHsGFWOrxDh+DJQ0ZzyNptlxcXGOm0PNcQSoubwAInCUoFLMoNL0QPSrQJkQhzUVI6aG1wNgip
1iRd8Ix8oYxwqZPkglzqBQ7M2hoIlMbNNwCQx5mHIa5as9hEI6E32oJbTsrtLULhG/TANRprqt5i
GI6rqVedDPigquXtBuVBNdF0osp7/0ssnT1QxtSSIcfY2nwr2mlRoRLJh4j6YIeXyq6w1XPoJwjb
oqvJL7ExAqSnd3/UGRbxLfbwFFSxGKC4buvG9dmTaSv1+BtMLtpgO5GTIrq9q6AqiLdIL4UriaEi
/n/zpQZcqfAsVHiNGLPtHkRKoCaSRhJKhTKsN5UOJb95yDNvL8iYXbCnYH/IlCN+C1vut4vqO68S
PrdasfZTZiiX/6ZuIK4j8JC8UkUS+9vOx+q5NnJHmSA8o/IK9z5M39eF+mjX/kta1E8yhcU2fo3b
7DJ60en+uitLew5iiKNy4Qiy2mx0JZmkIaEaKCRH0NYPD6DAT3b6c8rT51Idfvo6NjgVQpjphM2c
9H2Muh9Is638ipvHITAfS6dLgosYryFb/Mrf1iDCemeYDH1AJMaN0IoznHbvoLQbN0jeqIkLZWwr
jwNab2tYpts3+mzoWehF8nSsx5T0tZG6nUhpUebeBWZ7ML33eqo9Aj46d5n/GCrhuRp+FE372iCM
VoTaYxVBMlFWqwYLJ5ClUGVSbMUCTDe7h2JbzXw6/f//gTRE59qJj5ReHzM+E3XgD3VqPpqOf7Zi
+CXICk1WfKx1aY8IMnpxLaLV0O8Vfhtc2KlfTcaXPpZtUUwBi8eDx5z9vkiKuim1+H112e9xjt20
TeKykdzYCf41/Z3ZvQ/Vfg/yZi1ALo5sMyQMAWiV2ixA+iOCDlkl9Ler4MWMww1d/T2d34d4NM+W
U+PZ3Wz/xXbk5/39uZQ1IoKFdg1POziW+mzKahCaoZ7oCIMDtAEjta1QBOmLfu8b0XZANl4yomeD
+9sAcVJjSOUjEDH2OBhER6jyPOL/Lcr+naQ2P6ZOetHwJxjBf6y+VBZucYM6HIdZo7jG367PkeT0
vHjxHmOBNloleBTot8ql8s2R46/xhE1ZZTG4Mr72dbbVrXarDmv7d2H7GrImsPJAPMVVev0bJhQP
4kQnjWp01kNO0YIPAWt4Rw/vLXtMEfBXz5kdruSMSzmUIc4M05Z19ebmVhLVTFEW5AoJAyQizb38
vVb0M8olFJJ0itXjgTLldioRdB+97ZCtZnELsZSSmkgfHZL3m/tbq2scEQLEHOlM7MsWod00fnZK
6ZL0CZZaD6oecJfom8rEaJd3xjiEL5LfroR0dfFnwKGlEqvB/593gtUc2JRjG1wopQ1aDT1jxdgh
/ttuOqFbaU/jRws9ZQB5GzCj32vN3yZI9ChF92ArkEF8/OPqFtGn0i2QWJWdX3h24bijSvl2HJ3N
WK6kHEu3sSj3gm+3KJZCMbreMgbF2SzWsLVEBuUDPbtLjWWs0ZTtpujNX2Y84jT4MYpx4BiQoMEB
6xD4E0Yi6UOkvUskc3v/uC/dCQYsD6ytqFPxCJn9nghsX0/rkZdAhndShZuumT4lqCdsUEoTNp7l
d79tH3DZewRpiVPbkH0LxtE1sVgKE/0R0B51oPpvdji7C2E/lohcaXZX91HJk9H3Sc1CQCCqPsmo
b8bHycaeUiJjKTn1DT9y8ovnDBNd24+Pvpz+u7I6C7kT5QbB0nK4BWD4XH+tOJd7/LXZ5kGZHkst
vdha8d7KnFfTw1z2QzTpNPil7l3nFN+jWHS5posT41fa+V8GYy3midFmmRzsOKIN4oRE6PltlLSh
pzoxt4+FKIEZ4ds02b8C5LxUP92IcINK2M/7K7A0JPwCAVQnc7y5AJvaBoGIvBQ9UIrlSHGJqm2K
03CEEcQo8Mbq2qdfSBKBnSDGCFqEPPmtLPhbglQVTkG7fOACUqwvQSDvkEg6+g1Y1YJ3ul89gbl6
9hWPdi6rX9v+2hEVW36+zOBegO6DcxF47OuPXtr2pDTQuNw6Qxcpjv3PA1pWingtY/BlAZnWzfAZ
cezNiB0zEjaHdkBE3FSeh6/3V3/pfqEtZIN0oRB6czhBeYOrR23VRdyvKBy3lLuHzEqeJ/udMx4H
2ca9o9vfH3Op7Apc0VRgMHD4bt4LaqhiqWdxsYbkX84ExqVBoGabbbTS+tcGy2uQB8kBEonecFgZ
Wxzr+dIjmfn2HHMAIc3OW+k0IRxjZBciO3b9f3vD/pDj6FI3/UNnGcdAMo4WnRI6JmRiqLc15VOA
gRrQX3yd7YdCer/yg5Y2IyoQFghNS+ONOLvhfcesst5RKKV30Rn17ZdJrZ901T8MSfVkRvVTVjjb
gm5xpsZHJZze3R//dgPwTKSTJJqGpmXZs2QsimAuFj7rAT4HzXgXA0AMc7wPXh98/R4jl4//zP0R
F3ILhgScQtyF2XIzY/wUgBhF6ugivPkdBHW7AXrnZOZDhYaRXZ+Nwt+rtrSNLTh7qnQJ1dXc9za1
40XA6eOSVDU6prPgj33n0GIvO1KY0I4i8mrDZxxdXFEmQ3LzYLPuAwrzEwVq3fgEEcFdWYTbvEK8
SUxgXrRQuYRmt+KEXXliF9QhqMYdRLJr9c3pv7ouLja8nPQiPQLILH6Bx8G2RsO4a9zc/xG3dQIV
kieFMjiJBKJ5jQ6n8WmSEXp2uzQ9xniI5378HDrYSRfjriYM3x/u9ui9yfpwy1FmJ50WW/G3sNvG
4MNItRHMYro4KLplPRzK3twolCf+T0Pps0OFc4UfVAVDAcva6hOXSfG+yeAYYLF4f6SFNz+z0ql6
gFWk6TivL+eaDqZaZSjFa9m21bM94spZaTnCYtwelETkrVwXkDXohUZq7uP58S2qzHcSTun3f8vS
WUZWANQAQiUIF81iG9WElLzQonkU5hfMKFFit18DW30MXgoUzoEPY/3y59VW1JqAS4oUnSf2PIDU
iOcilVQMbh32+6ZjI2n+TqulS4mZzNR6e0Tvj530uWD7Iga4zUbv4/1p32YQhBKaIyYtbeKoPNtX
6Oy3SpMag9vuzCE/ROSMQYxp0OeG68seV2e8cHRVbm3yNWqrICCM632s12UVoqM+uF6QupkVnC2M
e/SISts/KHEdJQTFR2y+Ysd+haAQbrTsBa7Pytld+NbMmvcIE6aVNm+9WHVnaiiv9ajRwzTQ/Jek
6x/0JHIVoNd12QmE/Vd6ayt844WQQcCE/E4niuRpnsxnZdsMWoRAqUE5RKNPWBbGttLaXQZfB9nG
v5gldRHuCFYckSERx38LGTgSeGPtAKkb7cQNeXBaQbBrTcONUfPP0gehg4tT9doNdXsnqyIDBsdD
04hS4ix8TFlBiSLCDaSjZ9QOrybS2RNQfpK1zNrIMiJU8ksWUsiv/yJIonxCpQp7WQ0NttmMHSuF
uZTrvWuGZNtChdmDwdKChw/ilfb30hYCZO0I7ADvs3lfMVMxYxlTD3+9LNrmWuJKnBxZDk811rRI
FO4CLDrbYFjJOJYiJmAFoZIOMY9n4ezqQ+kaHT/H6l1H/8frLBYx3pclXKUg/wbC8ZJb37WwcxPL
PwSp86FXwLMo9uufBw0QEyJm0Zi4SUKmsg59PVd7hFeDQ5AjxGKgb4uvilfhWOrAvIB+cH/IxfWG
RwJpCbwGZ/Z6M6uRXg5Zyrx7Ul+f3izyX9u4fY50VAIsmpOaWyTtyk24kGwLuRPwYlToUYyfX/K9
GWhQj3BRVBwEVzrUy31s4T0soGPpgAzh3o7xufedS9KRAYRqfbo/66XojE4SlwTNfrKt2aUEOrI2
Y5WFHj3sx6G+1acxC/ZZ47vmw9BrK2d3KUBRV8S3RcjL3MTFSUMLsrIx7DTKYFcGuDdG6qMlfwxS
ijI0XO5PbqHDxeoaQp2Oq4+m/yyRNI3AlltD5rgO48EurWP5jzKZ+Ey47TjsR2S2SnD/prpy098s
qiPOKxU6Xumy+QYF/D0utiEyE14O4qhSlG0Zmvhw97wVmwcwyECA+h19rz+d6duQyCMh38EmntdL
YAKFrQYv0wUWgaF8Wh2kfHhw8gRUKgIbSAJ45YRcNI64QO7WoDJzxSTxRVEARIXqrcXD3XN9eOQS
mLjZUx6Q5HLbq9HX8p3jNKjlchlvCzP9dxzqH45tv7ftQ5xKnz05/oXK0tbSMPlwsDoKk+Ezar0r
F9Tb8+zqPSl+F6mHA7YSxNu8YlJLZowLAk4HrNuvACqg1OLgieVNAGFMlzAJG9QGOd2wMHF5RM48
QmsnekJX1958DpKDk3xKuuRi98EzNJWfluylWxDhj5GlYYlI9VPmpoO8jANsrJ+1aDoEnnXOUqhg
JrLw9z/yzeFhMo4s85GpwyjYAl8vcuuj3580gBbqqN+2MaiRFNneut8PiBVCmlyLTcvjWaL6JtKp
+TOs0StzlOUKRelGfyyrfh9O3/Pgg+iWiyZpptQnPGbfZclrEka7wXZ2WKu4FTyYZPBfTdP+lJjK
SoZzWz8ViwDKlOyGdqYsDDx+P1s+lAKrHViEWH5Fo1529mqUXvj1D0gGJ2p/gBq013PtbHpIZPcw
ltsdlhbZWt30Js0Uv0Ojgc/jHEjjPHBLHUzLxqN5Dkz/oghaX50+el79g2CK0w2EfbN7cIzwa93a
H7sapE0CfyFdCd9vEorzDQ6GQbYpE4DmmJ97rWm7Hmo1G1xLHmwMcZAbuRjjvpB9GNqK/7Ht/ZfQ
qc7I6e6wM3rGQp6KMj5tY7drBvo0PEDaAucKy3npePUPsvkCMffxezR5HytoKJvOXslsVJFCzH60
wD5wx7J8t+gTrN4LKOysHXWEB589BP/F+Ij39ueqxuG5jLOtb2k0/GjSbk0642EE3drQ61NATo+L
004d7ItWpN8M/rHKW5R+h9BNJGtXTR7G7In0HjeUgMbEyhG8rY4AFbAVKhMcCqCd88KArxWFjU8A
6BUbv6vS/mopO0kpHg2IQ1oTf80z9VT0+dYZUoza5Vd8Fj7djwILP8GSge8K6ADlCR4Y1ydgLGPH
sHJb1OekjypcTczWhUvnKe37HzgIbOBoYf89ZOEDrY+4CVYSpdtblUgq4OqEU4Uq9DxDNDsV7q9G
hzAc9Q82aLspuxhe/y7uPyMfvqtzctXBxdzm1/2Z316rjMvhJ0FTxGaf3eYNGv263DHxQNUf64ZO
ZCBdYvNHY/g8JBGsGlchqGItr3cqQwLKogSLKNxNm6vp4clkOuroTaD+bNThYpfyM5Yi77Fc+1rI
iLX3T3iMHUdTCf58qzE247LdCPqoxV1/Z5QPvBFs4OSqvoeesvRBlzHKK+NyC2/f2QJcblv1FAXx
s9ZzizbNLx7D3+8v+fK3FugRy7L41PPNVkZx29spahHFUG5MjCJKL7mMDZ5bjwiI7Oq4OeUPGHy+
3B9XfMr5unPJAY5RECQDzXo9d5RAILt41ui2FVGUtmKDb0dqfQcKsL8/0uIMwaIIiVoyxJsWD+5z
ZSKLPnLvASa1avAfllP8yPQnTGNBmm5gjSJIGHzNuvDr/bFvL1hSErTc8KMiTUHB83qWeI40QzNx
kHwjcUeNHnpDWqH8K4NJU0pzJfcWN+PNmjrc5qCOuDnnx1bCy1DSHUK8DrpJ0BGgIh3Tun1wBu8i
Wnmg2R/btQLU0qElXlHTZwvfvuS0DCkSZeLQRh4G3JbyExLZd+zaiLOfCk9x6wIHkvpLMCRHE1cT
4YbX9MDRho4E61lV4FA1MgY0mJ/++eJj9kVtl5UXKuLXix9jb9VC+wQ/QIOh75unvscsoXxnkD+3
7VpZamnxhRoUH5ziAVny9WhBp8Hnz+ijWXmP2r9I0x8Lr9jnjnQErLSJ5eBUgnu5P8elu4KmLi8C
lDxF0jg7RwO7WZYldpiJR8YUNicpD9wBHwmcfAX5w/48RN5RDxtKRVP5Xm5i6vnhymFeOmIgWEiX
SFLESZtNPqVHV3qNTEuhCj4Yqf8PmtrKGDynY7S3tL2cBbs4MrtNY6o/VxZgYd2pAmK7Y1HJ127q
n2NEoaaOcMzQQ6yvO3+PjehhgAVVW+98Rzsm5vAjTrzPAuvupcm3vGz+GeTGNRus3aXpEtTRCb/A
izm8F/SclV93U8kSIACKO8AXFFQd5/iRHNzRlDnsQQBgRyy/+y7+p+OG24wgNgarOCNfsVFNiZ5b
NoJucUL3/i9YiEBCcoxHsmD8I65+vS3lSq1HM29pdabyu9Syf/WI90jTnnt2F0/SykZYiOrc3BQ6
gH2i8TdPnsrOG3SNCIu1qfkRaYxTEg/vkC/8pkbKWhlLvY12tI8o5ojwCnNgtvMDAM59rTBWo7wv
tOAigJb4fJwL7BywGtsQk1wtsbZB9RHYpR2vZUlLGw8+nENch/wHeOx6ZaMizNPa521ZI0oTUOYe
cKHAOmnroTcT18O7Jt9r9Bn++Huiz8yTF5iAStNjNmt9MLilknHAZ63dYcW8a9rpoETGGdGRTQiW
/f5wC5NEDgIYL093Kkjzg429bmhL0Opd3KqeDMXtjQ+a5O8dv38Y1K9eG2/Rhll5PSxFkzdqHU0U
/rvZsxKKbGONiIgbRP5jq3gXP5Bepa5/rNJzo5w85cXEtiHK0Hb8i9nCFqDSzXXhzNVXzazvoJ/T
S9KGcTu1X4biPGWKO/j6UdgoBZAm/i4FpdoNGwceB+n+vG3k6a02SRobCb0wKZ6wlw9euxbetl6d
4lPlfW4naQuXYeXTLtzb2DoIkBnnhztrFhl6pWq0Isu5OfroHGjaWaOYXkz2B2XC1izG7Vg3VtZ3
+csCuEDh22CJnVnrRjFTbGmGDmkyNTp7sn9gvNcw07Ya0MOqgbgX6Xst/BVrwfP9T7s4299Gns12
0ORUKkwCccQDNJo+23ToMM3FrgahC4SmvDWQyULgpdrLLoIjSod3Hp4G30px16XFbXQ9VZT2DFt8
b0zVPjK5mLSVNH4h8FLTR7jLBlQBZHJ2AaP3poSyJRAthoF/OIg9MJ2D9N6r28P9hXzbjrMskzIg
Ku0m+uk2leXruId4lYFaNQCxRg4PcjBi0q3p006PosNQhb0rV+PZU1RBnxsuhjVsTUk9l4YBA7Tq
jkpb/Dsg2GEUub2LxwLXtumPm2TkwCAGQbsRJgmVsxjZGThBGSOLEanamfz7APr84FEugRuMnuFa
X2FxVwskEW05UMTWPEhiBRYmiYAT+RF+pEZ6meTsW9Rn35TqMpg0ZoN9PX3CZ15dOU9Lm5puM3cP
LzcVoOz1p1DttLTyICTDtYy3MvRA2AgnwAzYqSHigcL42rZeuhCQTBZC/TrlEWe20brJ1nsPyzAX
la0NRgxHpThYGX3Y8dswFBRMpmMKWfP+nluaJ64wNFF0hVLvvC7gI0s5GoBWXA0zIMVOjrFePCXI
hWSqt7VbtEr4wPeHXPyoAqhEFQi5oxsCVVU2qCUanN8mBhUdQ0ekziK1FGOGz4pfb4YIqh1eY0Zh
rwy9tMSAs8D9gkfiXTX7qlPWRr4+4RYWTfHBbMCpGqI9hpe2jmpN9AXlzo1nrHQ0lgIIPRT4csgK
UGycx0fsda0IxXa3K8KzKPySXaFCqrl/0WJl+/BSgXr6RlqcpzDD1EZtojFUn4NtBlGVGdPGp9aC
zuRK1F9cSgaiwABFEsTh9QFJqh4hj5EDIqACMrzRArVG8RJFlxDJGZ2v538ZtbU0eOlVpvLo/J9x
ZzHSR51qSiQeJVp0SfKvkolnhmxvtAhLTo5NCrQ0exih+6ZPgn94f+sunhaE8UlOkQS+YZ81kSZH
tkyBuuzSC4J0u7pxLnGUX4L2RZ1oLNBpvT/i8mERQsi8gBdgCR0CmlPXcrt2I6zOQgkPUuyjSVE9
Jb1/wsvyBEN/h9DVN634q3SR4jV4AfHsICpdf+QprlXJ6iqqhj0c6miP68GhyKZDfEqxL2wLrCgf
IZquPO1uaRRiG9OtATgMz+mmUKxJSdcGGQiyQkOOp+Pxi6/CtPO0zNXKR8mT6Ky36qORqj8NuhV+
0J6GJHVF52JsMxy6R+/Q9cljPwSu3deYC8cDltEWwrKa4u31do2Ju7Qv4CVRWGVbwHmZrVNQlqOa
QDxyLWs6FL58MKbU7ab+EFbZe8NyVbyW7++LxRHpGgpctSXa4NdfBsUd+qfor7ly6+9x4ttlsOkb
MgGj+6YzeBau0RaWsi4q5jgOwDUSynHXI9baUHuBWRM7YV7qlfxOqZETGq3XIFSO3uomWJwggiwy
qC9QhPMeka1rU9/rPbXw0Di3TXtyquzSJeWTcTCyeOeb5Uqetzg/Thhj0RqDv3M9v6qZHLxwmV/l
oEbqbNUUaTrEGbLpKZnWQJJL0ZOEEn0ToXpzA9GneB1BBWLDBAH8RaU5VcSxyPxe1ypQnCc5tfaG
snbxLg0qNqdodNNAmt8OHr4wkd9WfEEDWrrqvwRV6OKQiWacvMtRgU4rFY/pNVD04rBUC/mKtD0I
YtcLa+AgXNcBw6ZjuAvL+FkC8hL040Gw5LM4+QaxxEy9lVC9eFEAZSOU0GuhyTe7dqcRjWOkWgc3
bNVtgX+b/yOZPigqjEFY6pAX6Xp0ibXxzAoJwr9IqxwSKh0xYfG+n805K7M4ymQu4uJnPxn7XvcJ
BQ41arCTOJVnwxorf2mRHUAhtOpp7d70m4s00dVG95gtoNtKIteIjtSSHktZO6fSxyG2Npgl/0U3
S6UUha+V2FfmPHsEvgEP2geWqYzNKVKhuIAyTnMooAG+OHJ7ipLkm2L/k07Jn/eQyZR/G1oc59/w
c3Fa4+PZscIIMiK9g69s6o7jISDSJlbM1zZ3Ojo55EGaf4olH3nfaCUFugUgiWydZB3UIOyfG8Eo
2+hU2Q80po9krOZrZ8NLTzy3rW+xYFiQ2VYfm8l/j4rzSvhfTAsowAv6kZCqmieVOJg20MRAhubW
uzhvUTcZPlWt/LmsSnyEzXMGJNjJnW5D+Px8/+p5K3zPn6kOmHq6idoSMqhAHrKefKAfo/cBQez3
gl0kUj9f9j4qxWf6uU9RsPW0X8MUbjmev8awho9QreyBhSuCSC2wV281tHl2MtaBEXvNABTaoAtR
05hJs0vme8fSQS2aHn1RrmGwFnJ5hiQlEr01qJPiJ/226/B2K0uwKyTY5BtD7F2cNttg1ZCtuRos
fWCKn1BIRMdJvhFaSPzWcdKKSp1sQRXFOFaGpqnX0mZC8sSXioM6YOKKuEHSrjpS3OIzMOk2wYmI
vhNFu9lVH6LhPumFwix1b1umxhno2WZozn0h/zMM9qsz/kLG8JTYwQtoqeemK/ae/eP+LltcaYog
AhUlNE5m59sxEVCnygX4Wgm+IKjjJI+o47/TJe3f+wMt7iLRo0VXQ+dunN0TTWojA2gSw3Ld6zYS
BVm5c5KNMsZu3USUWKxuo5kACO8POw/YAgYh0hv+FFjr+a2YVIpqe1h/IBciH0R1wzPBvSTdTrfi
7Zu+NMJNMinW/WFvrsX/xrXoylvIOt2IFKWy0dp6JKMW0YQ7X/Dlw2Drl+FGLwFCmcjrlK/SoQbW
H0KSDmpj5dDeRA/xA3AYY4MB3eR6nm2uSu7hRXZa55opcO78Xe4j1CSF2xi1KCN6NU9ZGW+UEoRW
TERX4o2dPJugCO6vw/yrv/0KfgHoTTbYTamtCmVVskNEM0oTQ3BQwglXRCXXp7ruT0pp7EsqL/eH
vDnSb2NCjLGxs+LKmB+rXotqJ6/szo3i8Cwwq6OxVWK06utxm+D0HH3ku6Ak/6cJ2H/jOpSxOEbC
UOc6aE1jRZNSZcUHhCy0KdhNDS9GTUGa3XsnxPxsRKh4Kx3uz3d+gt+GhXnFJjcpoiniBPwWK3uv
9DMLxKarVsZZyBm2Wf3U1D+CVl1ra4gZ/H4jiaEoRMDsZKTbEouKcr1WJsirDhi8OYq3idrigOzC
q6Cc5uqvvJcf0hjVJr16wuDlEpertVvxPLj9CRD/FfY2kWS2yFITV5he972b/fLj/igGrlSyLkV+
VdsPamHWm1x/1IJP9xf5BnL+NnVKlPSrEBWnHn69ymxTHbttUMHCaSeK002flDTqkovcfJ0i50C7
YCsj4GjQPzerbkepFOVeZ+VUL0UzXob/8ytm0TpW7S7AMqR/I9W/sRnK6ZDH/SnPI9cHkiFE+wR0
bmX2i6tOeYJUkFz7JnjHcL4Lbah6V0TPGCCq0A2rBh2YT7PP0/iBHtcmkIaDnGQrm25hyhoNUip7
dCFuayNyIdV9bADaNLC8qBqUMcPtRs60o2O+GlGwIXFZqQWJRZxtMUYUOC4gXIDYZsnHZNUxGWGA
wccIqGrSH/uWN5W0myxnZ4Vr4WpxNBSGcKwVmLn5A7wl+ZO8gq6DEEUcegTOdDQ7skspfyqcNfLq
4mKCBkXPjMAIAed6F7ehWgS+T2hs1fYknjBlg2GOhf0CohkD5BvFK7/YyZ+qMXJ4SOdI3LEhQ0Vs
nkUruU0Pr5S4BUDoxopxqnOFD9eunI6lyA9+QxSeBQTyTfn291AYocdtTbLZYZ7h799oGSjooLd/
jiMepgbIMKPBlkliytLKrbO4ssg0YccKH+aGZ+SN0ZQXsfNf8Pfab0IgKsnTC5y1lMnGNjyCcE1Q
c+F2pYPBLY+wB/W7ed9VcnypA/zXu4L1Di/53ISvltme4DUJ7KzzV1mFkETjnY9aH9ymWTk6JZvN
vSru3QZZbiPPNwIOVob5+2i4NPqhCJSDEPXErWBrxS0JFiKU+TErrZUn8eLMf/sds2sAX4Awphb4
H2siy75ow6dA8fdR82nAyjJabfvOU/W3HfzWVhCOeDd1wCirSNRNTqkRDQ+iDoiw/lZAueOtpBjv
cxytmyA9RDq4UmSpvCr5GJvq2v5euH+Bc9N3FjIHt0C1ruh9A65I5zZReMiMbufZxjbIzJ2aSy62
1xsvknYh2TXCxZhce+1fZNP8APhHAHtlm+fgLH5wjh2zI52zYIn4Uo8AB4/veisrn0MkYxNy+Mxe
ix5LR0tA6UH/iILaPHrYha+X2dR2rqY0W/EgDHgx2IdRY/QU8PBj3E8rOdVNi1h8bwSygWQZqFOS
SV5PFA+sWo46bh3ak+/HnLdYdSwj3HDCfuN1r0P1gXL+NkELL7FOqPBtZHM4oAmxCyx741ePdjW5
kJRWdv1NJeTtZ8FQJZsGdQtc7fpn2WkKDDM0OjdrIRbYp1J9aiM8bLpNUUBd5UUjfxOMRqGJdD8F
WDpw2v+OPOdDy3mkJGZIciu6poLkXvr/eOGPQP3mU+CTqtX3y0LKwQeg9e3QozdubuEgU0JkXwbe
L6F+1PoHoTvW4iZQ9junCV688TNaL5s2XaNPLt3H1Jp0IZeEYfK8/q4nfthXade5QQuCG0ktAfII
Sakqr3lRYm9/f10XhzN1FJo40eKddP1FvTYaVCz/cKvnKGs4juXIrjnqs5Elm6Jdq4cvjgbl1wBO
Sio/h0rHfpWqLVKebhoFB6lBj8xQz+hPAR4m+VCcl/uTWzq5Yq8C2RV/zMOFNZa5OmKp5WYd3WeI
t6KXMTZfIQzgmxZufQN1wWKt/r54SgD/izBFkCRuXK9p1NaVZPRKB9Zr72uvWEHJwS8nMHjmSjtu
JRT2DrJ+GGrnT8uF4nwa9O8g20Crvuk3tJ5ToUDH+exl6u6Kfow89OCoNkyRd9G+DXXl6o2+Le01
EYGF40laTr0MDCmi1/IMlkR+o2tZjRKgr2ab2MBaE2HYWi4BOCibptYxYlkTnlvYS3xTiuA8CYTE
trgyf3t32mUT2moJzdZQyi1mGbw/o13QXGLJdD197e5b2EqAoLl5wZeBkZ0H5MzXh7rJMGjMJJpw
ATh0kV5E5lboZGkHmmXbVkmOf7x/0YIHOijgQlx8sylabZyODmgv99Gymp2KueSEspHPU74aUCaU
yv2v+wMuZbC0xN56GTTkqCRcL2plddNAZoMxzHTqzB8C8ovTD77fOWJcr5H82lr9AbTX3wwL2Is2
CjyDm2Dr+XqHURonRu6IQHTBBajB65PLEH2WkgeaVRvRerTMP67tc2KEaDYgMxuu0I2+KbYwjdTY
RCRFnVyhm115LkY/B8oHpzG62E69cb42XXlo4jWywVKc4N0hZO+55eWb2ItytD1lMp9XKNeIZLaL
DZ4lnx0p3cGwh5uG0Wr2GoEiRJ30zwO/TiGFcqilAvaaIzWlRhvUSo8JxVW8U7TszA37gJhypwKR
iddEehY3FtVXG1qFYErOrzU79p1oCAreJzCKC99xbR/ENowoZXqK4l8QOxQMW6d+ld8sduzsNS06
9pa4cQzBN77e0caIQQ0cX9j4ubRzfNw2JuGkEZ6BNmzo2Qs9byEEKIKUhYrbX+xsMLjgoABfMf/Z
XUDNYjClqmJna8ZW3HhhD+KLBN4IPoMxQXLPQDESN+jOWCkjLJWM9N+HniXLamay4EBSXSEUGlQN
rudf+zbfGDWyyk15HuSTCcrOzvctGY7WPuhw9lamry+tPhqM3EnEFWhp16s/Om1Z6nrKLkOOykQi
IJeyQxfusRN60sMQXI8bpGeBMDEj82yWeDfl3snO1xq1S+FbCGmj+kEpnkrl9e9QoH91hZ63bhJ1
z7nV7W3ejcN4tJ1pK+SbwxLTCalYm/5CEgmsnkoA9HqqdvMH8qBpcZI5TYsUoHqWt6Hcwvv9N68z
V3cwW+HYy0FzmuK1ML7wUGOrU/w3hHABpY/r6QJtisGpta0btcax0SBOQCAtzQ++bx7DcNOw57+n
ZrMd6uSYymsV4aXDfjX8bOdpTa6UkYmtzhgb2E0DjoZG4gDBk4WZ29PYcom19aYEtfbn+42RRSdJ
1Iehgl9PPC4cq+hrCmYhwIMig+zJRYlfaFbuhChaGKPTKkl7QGu7sHjtP6TSszStscLFZpqFHMgb
vNrITmj6vPGzf8tMkrALpyryWneIvtv2v0FibtOUgsRqdFnIuohqQiKdKgxNxNk622Evx440tK7E
Zxbi8J4XnmsEmlQr2IhDZXDMVlZ4aWspkKVUsMucpjkqW8oqmYwk6lynCHbGYGyEtAwM8GM32q/9
l2Fr4VOa6Zs+io7kbx9Whl84UUiuaLzDebM4N8Y8doy2b5JwkGMJV/DqyR+dlzyvYTiXiFOhD21X
/EXSxm1vrg6+EEUAuJAtQHDgWT5/T1QIqyVxx+BlF3wJ6m7fStHXIcyerdJ5ESIWTZztusnbyFL2
3nOahzR1LkplbfxJoVxt4GnRPASOXm219gXRvrVwc5sSU4ODZAIZQbzobvZD6et9V3m1a/IZbH1r
oVca18HBwy+hDYLNpBsfuib75nlwa0z7A1ZG/NvPIpneNb70SYRfWiwrj5LbTUraLMSWaBFBJZxf
ATJU7xTnzdqt8q8tQaAP+j2KRH76TbXi8//j7Mx261aWJv1EBDgPtyTXoMGSJVuyrRti27I5zzOf
/v9KB93H4mKLvX/4yjDgWiwWszIjIyOSPN2LAZsLwh2FpyJAyfWIxDhzRh1laoX8Qaz8sL4MreEK
ZqNRPAyqJyTqSD78xYVr79IDRgFLNIQHN4nPfQiVgvtx59TqFxFBlA7//Unr64d2dhyMmE9Wrc5Q
sOnqak/ti/xAbbg2/lZ5W19R+j+GGE2Y35MIRRBIDZmZn3d+yeX3A2lYgOHcAbTsLgiF6aJUZqc0
iGEYboJ8dVv1GBfzK1o0V2Ikfcrqqg3iA0H0uLP2ZSom1taEba5IhdbgbVcsptR1auNnxb0hf+6H
WxQJFPvYxAq5AeJq0W0R/5acvTHxy88WBWqwHBJPxtQvALwQ9reeLV3jOw4O3siRNiXoWMPzD/e1
cAwKKeXGh52nvTyGrEq7juuItsOFtxocMFNp9bzx7fg/3mpdDtMVWvioHbFdNQI8V3W8eDgF/2fo
YETQQXNazx4I5zWDCGF00Lq962mDGwA8IKbmIW7BulxTIHVZYl4tCBtfIvmsc8DkaHyzTZqG8FoU
PiZhXaxrlen5rUtj/djZnMsPggIGNhVT3YSpi7783EnGrMYOQ77QuuKOOYvrBJmS8kX8lBzZi0FJ
kZwx3AAkX+RJgtolFbs6aaKCfn9VG9BcsZ8jMJGcCz/ov0EEJ226sa21xk9k2qrt1yb7B8FrGqy1
2wlRcOwjCVlfkvSgOz84PR9vw2W8ZnUiopCKIECsmU2q3GdBldqNH5kQywA2UROdmjtsaN0YqsTH
i20wMlgNGXAuMChd0I3eP2smp2E1x3HL0W/e5jFKnU4U7DU7nE8drlmOci19akJgjQY17eysWPij
ZupeMLxMjwyGEwVJAVCOHufqd9jGrJflzPzhS5QunyXGerHf9RsLYjOKncJpSLAIHOajRApjoeE8
BNJhyGhm9f6fnU0RwNTqAPArwI8EYxW3m9UBsAsjT4M0rH0NRBsqstveKdBE8+zZDn9bVeqWde1m
VIvVVdgjot+7qpvsmn5cJlVsyV+/QsSSvzLGccCtW5qpP9r+ds5SGLovw/zIyfzSIKlbPDQ2VE/J
8CU98fOh3TmGG/FRjL5B4AA8RABDfKx/rT4XgbIMilUx0d14AvLRI5y5aKPlseGpaDqT8B0D9enj
rd9cVaeJZyI7BaIm9uSvVfM5TIqyMyo/ik/ZhNIOL1+IgAlHn4YBRwnJ2sbc6eZvFMXALQBbLCj6
WGtakl0NEvwEYp9tfa/P4c849ePo2hlmN24qhMde5+qcLo8ppmO9Yu1s9NYnCBsMKIL7iMHndXnC
/WOEklZx+9owwKhLpq+G/iKuAFEPYu/sSxU2J9nLSCN+NpF7FUrmFG0fb/3mLnDWIf0RhS9vgBHS
eKwlWfNGpBFNvG7wCm5h5k48oR4sSGLighSNPHTk/QqNzKTZA8rf0MT1x8d8DY0knRvpQiAqcbLC
dKa48UtFx8LruoLAApG5+FwlmD6niKmcrfFXmUouPE3UaJ/TtPXy+a57MSVv1Cy3jr9W2QTxZe9N
bVzepNLC3wPWL0FqVUdOeo5jNSPUvkNjol1e1NNiK7Q5X0hbGxTQdt7HxkUgEkQxEEiewlX0/lug
hS6NlVLW/jjU96mz0J6QoRZnjfVTnfVfy2Jg5vifO1rkCDk3UasWlBvTQUqt27ycSaoCUJNR2ftp
Gwnj23Aze0hpQVXx/qcVdlfJ+aTWfqMtp3HETZJvVADfUgxgWoau3jGEM7ijuTdLfqFjxjCSaIKi
HQY9VpjQvV9a6WtrmdSlBtnv3OVrUjLAV3ETgNLOyLmJwnPShaxc4jkgGuKwJi36elF4VVSPO69o
Yx8ETCvyBMgO1L/vf8zkzDAta7Py53A6jNmXpZ3cTFGvbX2+60OwPdhHcV3cmsbewOjFnBT7IDoO
6DMLkYaLsaOmnLGE6ojPqpX5zCOjCHmd4YQUYYAB1UCYpsoY02Ix4gvyDkC3Z5XwaqZHzUwPJkmm
hVZ1/1MKTT/PhpumHl3Qo72gsnGvE1HEXBQppdBFf79DpLetyqBc5TsMu9DjcrV2dKMQRoD9ueul
w6zjfCOVvhzfDWZzNc8MzMcAoXiEJnSMZl3bQ0A3ssx3v0hcQX9dMWY8oQs+21wxTPQ6YD9YltjZ
deG8mFQ/HWNUIuCJveKzns2XluRTKf8355ghIPiC8Lkou9fnuJGTXAtibveu+b5UD1Lnp8OL0MBr
iSTT0HniJIu3Jqi4tZRhjUMeFAFjKHsl2NY7ApVCUYVzDFVp9UnJY5CniRzVfqen3LrOU0PSm2TF
Xdnf40FzJU/xN/FL5sHw+vhF8GjsoHizMhAzl+EuPi4+m9UVwMgsdzGBlux0bSQxG/EYLWXKN45A
cBd7uc0US6YG9EFOCMMh+42crvlnMJ3YrXCm2anSNuI8EDnVGaGXMmSNZvWk38qY8VULBeFB12kJ
G27NqAdStwc91fxod05q6/LlYkGeDlhYZwBS1CR/ncqWlp+EjX315njsWP9YYesJyu6IUVTVmJ5d
ZWgs3I5RebSV+ord9JpmZ1h5g2DCDDoQAExhTNcvYuuQLw0apE7pV7JJA+IU9Ylfu/NCKIV+15pf
GyZsaAp4qUlapvcHQSAWGg9Bgulk/Frl/ZUSdHu3zcYXy88SEye4mlxq7bb0Nhk8Dflii+6qs55A
G68R2MfnhNvQAd0Dpeiq2J/6p0FX38ae6Oe4+0F36y0J3g2HUjAILibmG4RpJiltKh8TVE/rOk+y
8lN7mpv0XOrdoeofK6g2Ba5eKZZSMb32PQ/yrTqdn0B7ksOCx5m2OijqUk4k+1nl6+rgNkV+Fpna
gkntVKNFxYyZGUvUpdIxbvo7YbdcMcjw8bW3ES+AOZnCJE8X/QTx73+dVacE7qyKuPLlUjBR+jdf
+klqPXXe47htfIrvllolGlo5WIGVsZTTf2vC8JMg3Aj5Y2cMD0VIQFy+/dtnw8OBziefAZRCMLH3
z5aqvTUzuln6AgYTY6CqIh1REcdcb+dru9xFsZKI/4wOC6LN+5XiQZfzwTLKN5sKyJmi/8e0tycl
ex/Q5kpvqusUc4ycrI+MVKVp2fWlXxBEIlW9nhd4/6Dz+rgHXmx0eXgqgSDR30Kja23SmemVnrXF
XPoj2prkY+0Unmwju66gowVcGqKhSy/fLS3J/fjN7S69OpbmFCM504+l37bN2wTvUgK+N/Dj5H+M
SXdbLXNLxfFCQsbO0uIYvr+weGomWoQvGe5bxmqH68pIlKGuShzH6/bYzcBVVu3mE3TmGytxDop9
N3antBnuDMzQBa/JjvNznoM24iS5c31thAj6mYK2zR0GRX3t5CBL8JtGDFp9yBrdhK50l99K8alH
lVxUlHol+ZmBrIqgV9UYV++2gwRYs94OwGTBVGOcgM/p/dFOy6yzgz7gI5q+OIDX9cwXyw2SpF/1
OIMKS3OI8cSKaDX2e+otW6cd/ytxlYpjuCblGJFeVjma1H6T8gXrpMTUqaCJrswHtvPexXtdPyis
dRInQZannb960DRyRhU2JnrWlMuceqm9FvNMLcbfoDIikQxQfG4UopXtKVREU7JDJrh4XMhdQKWQ
KECrKE9XYWTmCmCoCipOOoSHiE0WwAEtfIUC4OOnvUDFxEoIAGCPwZS8tobozMzqSy0xC7815BPW
JJ/1EG8fdY+icAEBCbYaaimwQhR0htZwiDzRrJtylpkmepVRcRWbtpehXDXIzq0gxdRoh2nJHufx
srAU64IDISqKq/jF3T62YRXVrVX4uaRfm4eyaukQ915sSoeI1FsCdldx9KmzxEOG6XqM+hsy+EOk
9jhx73XLL+498WOYmkf9E/4l+jzvD5YUMUZmSlLhF+FnhymxgmAdFqiIu3n+8P+RYm2927/XW117
Q06hEjoBD98+Irjp2nyeMCb8OphPcspT86labec6+eGtrhWNsSg+OOlBK3eO2WWSxbMDf8OOYH6A
U7C682utLNF3JY4bie4KM5aiYHWtSx6UeSnxL8vO1pydl4zRkGpQPs9DdJPJ6OWXyZ7W6dbHZRDT
AWI595yM96+hSZoCOIqbM6FibYv4IGxsI771odR3HntnqTXsD/dl1hHtLTnauHS0idfTgBJYd7Kb
D1x4V9pih2Fr80jg2xft+rpA3ClpmxLsAH24HDMYDlZXFP/IM4IIevElTutHAgtWttpzZnW2F3xP
5/l7Drt/iSTPMqMd/P/iAhW/CFdWkALBTrJXN0akBI6xFFxZsmR4gprU98mPubdelxJrdSyePg5l
22eMrodAOoXOyGq9PmqLpB8SLgmVz7yPD1WHIDMObWgaHGoujrEE5ebsOc6Xog8Pg4m+0B599PKi
5qkR4AK9gelHurm6PmIGcMzAJG2QpBcxaRU0x3ZaXBHFbYSGTNSUgrxwQ+PWmJBXUL7s7MIFfIWM
G81XRpOQGL70MG3TuDSwqSzhIPdXFUokU2sF7lImkPCCOz2472mCNYHmh9Hy/PHalzAvvEokbNCq
YnHaoeJ7+KuIUGmjSOUQ5H7b/MI1BuiSzB62xByOR1UajomYFZL7Y8aQkpiQAoyBen8Qo4zF0MMG
oxvEhwj6dR7qlzw03XL8/fFvvORivv1GNO+gT4uDueqBpADUU4EhgC8gTqEKKjtMGsInkVqQeEn3
hJmrmNvVjRTLm72QsHU+LERmheU7LGq+j/d7lC1lbbcdezTFT1hDuQLkFNZvydIfU6YbVMT3EDs/
hUF0ku0HqcmPH++A+Aze5TdsAE0gskgqFSKG9v4HdFE6p5Vh8QO02qMn+aBjnahh3/TxMpsP+vc6
q41W5ziUO7EOGEO1jCg1MVQz0l4YA0DD1GsdPLJj18kI8gJuUPbu281XLaAPWqAmvtTrIUQNxkMU
VTp9Ftp79aHMDr127ND562zSOcDkKH8dzcU18z0n4Y3AT6eLEWkGSdnmNQux7gx9MPDUo65VjvIY
nbPU8DvykKJJd7DPjayC/jpyzkJBk67C6ptD7Ho2CUnE9Vi+F5B9CHJChcbnznUPnBEXOyu+Xdbr
E2SDJgnqGxpA6urNLsEyW1GNlY5alx46xqCuqWcNCNOgrZhAfVWBVkWfWVfwLA4DgJP4WlDKYT2L
Fn+so2uu79RrGykm+/DfH7WK/oselRRAHLcAFKmdeq+dv0Z80hO+MG+0U9TynXpn0cv6lI/p71VX
u6+lVW4sYitKuXANG8IR5fjyTcm/p8HsMgPrJkvl2t2OtPH2umSSaPSAGF2we9IiVbAFRnKgll8K
xTiblKBiXEAfMYWlMRHoz4MdMfOyxynZjPHMuyC5CPgPo2O1z2aj92YosfJCDz1kgwsssvFfCMil
HYWpYoJ4N3aeNaPWI1NMNIrXJVcmI1VvZRNzwEOknw2oD208IMAKKk7j4uPgc+GFTjbEl//fX7l6
L6reJamuScL08B+6eqV8VicVlAA9tRgeBE2kwFD97kqdSzdPZXqez144RcgMBYfAkgR5dZL+lPmN
OLNiTnlJdrKjrYSNn6ijVgFGTI9YfNh/XZbVzNhjb8SFXwkbNzZzgS1rp+onExNQUU7HMFX6LPMF
UUh4vQgG0zzxZWl8eTSIiljaqTv/H9smpC3BGOgXr7Yt13Oc7ey08O0nDLZPuknbAurlSEYJk0r8
QPFpy9pwxMxLDmo/Y/5vkbmuzegEsOiKGb2wNr3GuKuN9EdnA1aOcnBQu50vT/yS9zHIwvyJ04/h
j4AFVjFIrrTaSk0tJtW4BV72db086tqr7uyN5lzGVxZC5JpxJ0UIw69eUy0V04QLbOxbmYwsb+/L
OO5FCbqYDU2DxRsDa+fwbpwMoYRP+wiohadbD18aiWn3dEow8THzTzG0vVg1/SGqT2E9x25gBc9J
pd/Zcf8lbYoHBzikK8azXEee9HUuFHx/9sb5NkK+AP6wuAEUQWVmPUSiFm00RWnOT7Jo5s3yIa2i
07xUz/agP2STdDbl9JxFyDUhtKOobqs0/wRR+CVU5V+h6gYzEJ29l2tvvBrgBNQ5uPbgGa07tTWS
O+WojTHzurEbYRfYy7mnTI9d3flGftClvQU334zguFLE8nrgnr//ZvvBmvpkSGKf4MLE3+LmNg6b
4H5YfpkJbKIkAOKITgM8p84yDrqAR01jeIVBDvARakcl/GSNw16udZnToTxooAAvRAkoA1dBuaeU
kFRDipDNqK7lVv+WKPKvof7WhcWhTLqvcV0f5by8xvk0nMff8HF/OCgj4bHwC6ngj2Pv1iYJ80Zh
4igYFWtWPEygFsVPykl54WRGzV0utScOdOfmGBxHladXNvdimnqm8u2pTsqrRU1kt03oNkR2caJw
3COGbgQ2Rp8Q1waAQeoSLGj14uiwjOgHIx9aDleZjMasUO+r1W9NipBLl4Z823kDabRT3Wi+1Yfl
u+7gflMqxUFK+quxCe5b/arV7GeTcrqRIVNLGnU10w9gnqkK23mPgL9xvOF3U9ILr2aIAauXOgzy
JA+hzW+utNsej/uhXp5mJbgeVQjpsfarnq1rJdf+OHr0kNXZWXtAuvOmawqa8fNr1zaZV85jxKSb
cdp5xxsHjt8GwYlBPoqZtyzhr8sr7rsuTxFH8IdAuS1j9dNjLat3aTg9MaTyTXMYfUINCq81X52w
ekjiH7l+Ncr1b6ST96DxC2QafE9IEiGoS+sMdtv7d5shgxlLLbJxS+Y8xW30iELnszBIa9t7q9Fu
5SRDRB8xPzl4FFSrna0Q//3qJno7V3DqoLheJOCqkTlyUSU4Ici5jygRkkh0mFVcNmgepvEfC+Wc
OOLWVJLjXIfUPeltY3c/eyPam9q/rP3ZCVBEy6DuoABZIX6Aq0yQdCGytagmoON8O9jdVWtGj8lS
fJZ1IAAnurMjkLdilp539kH85xf74NAjEhxXEohVXRlCpZLpUKDehzyUhUW8YJy2Ku4QaX8kE4vw
/pibr7FxKjRt5yVsfCqwvnX4hcJE5qK7j+VmYkq5NTAPTFUXZrdLObpOgW9LMh9GBhHbXYv4jeqS
Ch4cgWl6MF19jSOCcldyiXK8PwEaCF2UtMALEgNoNZzd2mGO1ToKNINTec6lnQfeqK5ZHYKSSHIt
3HxWaUmv5+Z/3FwdDF1cO6gaphyswR16xHz7GV+03kRqF28KRa7/kXMhFlHQ/593IsFl2SVwDDzN
wZoE22QVWIc2mSQjN0ffDsrPUF0exqjz5aA4hHZzrYK+QfOE8G80O7fMJVeKr57GBe0EQXGhxH3/
1YPgaI0s2eMb0WmxSTHT8lDln1JQ3RCLDhgtf9oo/qL2ZKWm89gtqJkaNG+i7ndRqZ4UZl7RqjGf
woA/bPJcZ8NPQ5vuhKjWx5/G1ul0sCcUMpNCLmgVyBWp7hdbcvA1bqiJiA5jnFwPCEpkGK2i62kk
6U5MvIRe2Zy/VlzlKdBRtAbaBTJaOgRfkLeeVUPzlw0pXKTj//r5uDshcgCnMWS8hv3MzpSmOEdo
McHtsFT161LHPzN3mfE+KaZzqxOLP15x6/i/McvpaFOsXLgKd0m+jEqHbmfY/tQQQxpShas9Zrxz
uM5flJC0K1Pvraq8GfTykb7Zn49/gNjAVbCDxk1rGNUWXBZk8QL+uv9siXlutUBRcynja3Kzm9CA
vGNV58wqjx8vtXF6KBJhTjHxBad43enP66JdshllcKtMPKG4gEXVoTclP23qzzgPNPEea3ijxmeA
FnM2cjdQQnLd908nq9MSDRO76zCxlNESsuqrIrULbwjRdESVXQmNc1n+DNO0I8WQniek2TycW1xO
uDuB9i4VDh6xqQGt9m6Q68ahKcPODe3f/35zEOwhERGQ6kWDLyrmvkLZZfQtrC04KGdl0D7VQA9h
m15bYO25s2tGufFxkUcy06ChKKBeNIjDwcklySTyVPpyomS+rTv9uppSNw2yY6TvKUFvNDF5G1Bz
ROHFkuvJ8kjusPgtBhIM7blIrGOhdlej2h01lKHKebiLr4zxycy9spC9DF9rRZLdOabwZgJ9J+pu
XXpvg9Ug50L0c+3f0lW2jN51NiHNnKBDXd5l2nMbZg+TfYUlBexU9VDr1smRup8Yy/z7mp/shmzT
fAM714MEGE4ZYWmRYZRKci1kORYJv97mSm/3BiXetCzX3/ebHjW8LLJva9UkrKYhLlshRWylxWen
nm4aUz80dvMkwA7JHo6qkzwmSnzWpuhKLYdPVRfeG9ywenoss/Kr1QZ3LQNoXfJaydkOy2jrAP71
4+zVnQu1MyqKYERKd4wPkd0fgziGVSvBmEfBv0h20kpxPa33whaGhcgWk2Cv5zqrsgSnqtGayaXk
jS8aWLrH0PkO+LQVUoE74FwgIsvI0CqjSZqsqtsJyUBQt9nS6cV09EuhYNCe/Tho7K20ernIN0R5
0pEtillRMQXmmLgoG0hbGztbtxW7/3qmdQM4DakJxoqVhpJ5dBTFRgVRXm2AzAGyxkz+jHLrxw+3
0QbFuUIAVaL8Zu5uFbz1vKIzmaLdJvgrAsEr1cQzlP6YqM6pZobA/jPNb/qSxQyJhru53pN52Twx
4CNCihd4c62LNMbkbE6CHJOIwCGU9EnpD/tuUlvfAYTW/7vM6sT0fVl0eC8zoQ7u3Ee/+/QZPhQY
6jHebSZt5LlCW4TRUtRJIVSvvrkmD6Ohs9DLET0OQca3aBpltXSUtE9dN9PPDRAd+fd6qDBFSBrR
rlGYp72YnXJ6NAamAdWaOB9udLxqxW72c3+jxcWLFHe+ExaeNOjX6mB/3TlIG9sLdZz4B1GCP+ss
gBH4oAlik0cWohLMEtCkFCOuQ4Y7Z/+ETtJjUv1p0uyhdcZvuaX3jOm4Yzz9lqT5BkTqOdLT75Fq
79Q+G6+CNBN0SVDhkOsXn/dfuRc611ZdTBTcGQ22wpkfbOk2Q3ahToyv2G5bSeC29bBz91weaUGe
JqVWkJugvhab9deiadCDwiSIUKnOcNStZ5VYPxf/vm9IM4lpNepCJtbQMXm/ipHIUyDpeg/d8bEf
H50O2UH5W6rvdPAu3yzLwITlPIn6dQ3zz5IG21dVeh9GgttKjVuVv2jFVtOnutp7pI1WlYABiTmm
KFMhtb1/ptJWqtFealSy5+ROzhryw/52cgJEDV97C+CsdNwuflYhbnx8gC/DPAuD3CMOAFSLYtn7
hQvNqqdgQBCorwLXlKBZLY6rZ8dsF17c2E9hMOqQmrCMsu7pD3KhhoOKGEmpXCVTACHwe1s+0Bhr
8nznHF7eKJj1IIkKPVC0/dZc3KYs4IYvDjV26jDt86rl+HKPkmv35zivsc3aU1rZWhDzcQQWQFag
lqy+NgB2tV1SFpzSFzu8n8wfYeQzqCj8bZLnj9/Y1llRESfmsd7Gr+QVRU5zFh3jJ7tDo/j7SxM8
OP1r3l2n6bHGPRVJtv7HxwtehhIOJKgFEZ2hEGQ43x+RSMpIvSFD+Xr9Gk+PPVJVMl4BwTkomAuP
/rTBTpKzcVLEoIH4EDRRWIkf9FcYSYyhy3IzRKopaenMI2w+Ca5ScNKWK6ZRP366jVQA7QV0+UFp
LZ2kefXp1bPkVFWD9JeCjXLhpKfCjJFSb85mTlGXHIMJxN0wDoth3+Rxfzd9GvTP/5vfwMA1WZ1g
s65jTZfLdq6GyMhE8ePY3Q5TcIpy+WTFwclQc3dx0qNcWUd5Tm8alx6OukeQ2AgDjFzSJxQoFUoE
qwOsS+CQTZL0flMUbp397KrnqH5c6Gl+/KRbr1YcJu4JqiN6Ze9fbaE3mlIHC8pTje2FbX7VaE+K
mR7zojyW7ZePF9soUKAu8lJhtoA/XtDMgqmIJyPXUKhpLE9lVDBUHqZgcpf2waw/54uGwvaP0gaU
CH8weVws+WEsxoNq/1J5A+N5dH7oarwTcTfKQ34VURfJIDFjvs6S0tEo+hSzN38yXpVyfGTs4piH
r3Zq3QTOhM5oe7MwBSzZzzNI3MdbshGo3q292v8xnNtKmQnCWSHakd3JGlr6009KVx0nJj3CbI/9
sb0imqPAMzSI1/NdgbVUdR/QEsZB1W3oFlG/u3GJbuxwa7RYuJfyzgZvrwiLFlkPtK/WibXW6Pbg
MBjq69F44gUv/ROusqcBgeQcWY1g+v3xnm7ER/b0v+utAsicJE1rNsiLLRmRYtA8zOSg6C3oMCeH
8jUC2Z+Kfz5ec+sSAE7GYBNZH4UUZRUjO5LehVFYwr2Kn5j2M6+0KzlIPaP5JWnacTTRTFwgj6jn
nYXFCXlf6CLiKlJtIVApeLTvv2A9g/ovoRLpq6SQMhSiqZIZvfqTjXTdK4SmsoGGLyEqs3DJ3EM3
tt6t9oYniqrpgjOmtlmbABOzepW4ZvZcKE+R8w0aa5fdJdre2d1AlXhYAEWGShAsgkXx/mGLZrCt
Qi16f6juHbRARor7VnmJtENWXuXTKSh4WDPy1OF7A4p/0tK7Wbva2fGt88W7RlceQU4SxNWOj6mW
yEx29L41fW5UxYvbGOdh5t2eUzXACkv35erRNBG7HtwskMUPYgJHQXascs2z3TduyIRcPu8c+60r
A+kxWhr8Njqvq73J8CMNg4o0JFa+isoiTXp61Qp81T3J8c2Iyeg74sGk4mT+q7pSiaSwGGhh4vD6
K/4jaPpIbScpk5mg6TTsys7P5cdp3CnuNiBeXj85AXxdcEz0i9+/fidW23gKuRWjwetL/C0JHkwQ
ndXxqjCv+x/9LwP+WnmS5BcgxjI+kqc4Xx06+PJ1ZPp7NZ26ueXk6UKkh2Rs3UNo4tQwCz2m8kmu
i0FxlfAzI3YYCX0dg+dWvYXk6GYaDijnoXtaxpdQOvb196D8hEFnLz9U/cPzUObuNB3N/CRXnavF
d/q8iwtufqQAzvBNkJIlsXq/bRJDQxI6o72v5jdT6CMv3ZcL7gPRbVbI59j6rDIa1To/TWc5Dkw5
Z/ZNizRbgEUgoqTV0d5lW4gVL4IWGKXCCCsV8br26KivdMSFSG9Eb3nUbs2pvp0I17i6tW6R5Fey
fBcqTw08mcTI3UTKr7Msc83F2bmAN9NNjrCoW5E8QT/5/ea0kWpmlCxsTojiZNj6cjjSh3tMo9wt
ytbFqtk3pNSzuSp7pXG16yrc+XIvkjBQSvSMuYuF4C1V5/ufgN86jaF87nxb1+E9sG5BxNBTT6ZD
sFNFXz6vWAwxJ7AIggVuJ+8Xm8OuDWv0xvwi8iVANOWb0/6ug2tndpXs0MJNi1wLa2idVpi8s9lv
V/27975aXHu/uIq5fIgJCU+qXPfxw1crdcWAd+OP0ZfF+rREHpCt17Db0hEFglj+NNqHKnO17EG2
veU8qwlesz+6ZPSs0LVUCqwA3drSK36qaeTFdsKEo3JmuOOoRp+r5b7uvqbOQy9nbq+j3Vyr7lB+
lbXcxanDw8TZK6LM05bKU+YHJT+E1iGzf+i97Nak2gYaiKPmhljNYSdQu2Z0ZOA7HF4xsnKN1EL5
CTUet0/oHZ67/L6FHfTxXXNx1bBfxFgxcM4k0gUMgatALsVF12Fp8SQmoYRKcDH7cAlolaMNQZzL
zcPHa162KRk2JpWgUU8OxcTB6oRkktQniYQcoEAoBdtfiC7B0HAr+JvgZWX6kiBmMoc/ImOn8Np4
XnpTPDG9cTQ0ndXSRZ46s1Pab+KIihaKSX/d+SNpumt59Cz6dI+uJG6q1YF8t+DqQMpFQ+EeO61f
kknETJCbHXZojAgX/D2UcLTgs8DSW4jw7WzzRQwU24xGqMB7yCLk1SXqZGHBPcqzVkbsWuFNXpou
wrSeIGQLbTlZ/ZOx+YaZ+cqICp8QnprGQ72Xz2zu+V+/Y1WCNPJUOaXG7wgWaL2YeGpIvVXjcJhl
xIWkCV/Txa92Qt4bd2298ZBARAHicHmuY97canJdxGbnD/WPrv3SOOcu/Rpk3qx/keyT3f8eSF+p
vpIu9o1TG7hBfVCmY1qfoGmLATFrD6S6vM15IYAqgpgLZsRNuQpOTrU4qG0AGk1HpTlb1tmZb8wG
mYvv1VlauOTdNHQZhQQxzztfs+8a2S9j1/5WarfGyRoRp/LqV2P0nOBRy64+Pi9vZejFjv33571V
IH+hMGWDh8EQA/skkV8vByM/4rPWfE4yr7lvZnQ5jlN9SGy+y9v8VoZD0+p8sTdLeV6Kq9uidVPN
Rc29kw+RAgPAO0MAcMYHxdqJH2+02osfSqxCNxBaFfOT7/cxT5IsWBT2UZn1g82uRYhFMTHzjJfi
axIyc29P+ZUjYwFoKT79ycM0qleZ05eM2jTfkbtzsTdx++BPk6SnpfqGrtahHsj0Dek+Nf8YMoMK
1jmjjWp+quKaHr4fy/bZHsuzkaFKj2IelQCWB6pzLILiDIHoyjIeyAE8SX3phoVeyHe0FNvqKa31
z7EsH6G7pVibxn127iTlH0xPhba9KlwKn5PUr2fzJuqfkuKraV4lEWmc8UnPT2i3u6l0G0n1oYf3
HsifQ/lPr32OOcjwO1KstDPxIPV1SWFSWstTVKbHTGuutAwiD8LLXEgfHxNzK6wob0ky1AsQjVUI
NZwgnKZS5coQv/LY/hPe1A/GeKzQhuJ2vEn68wLXl1E69ayY0NrozBzGydNDJF48JjJq9VppPaf/
fIX7iZykbqSgb1W8csAPhnGMSbqbK74+7UH51L3kx7kjNh0cruc/5m1wK0l3zPAkk9fo6KD4gD2q
caqSm6q7D+wjymjZo3JXH53PUQXLuH9mVn1ITjubcJHxik8ZwjeZreA3rr8VvZbGUKv1zp/78lB8
74vPNlqJP8N76UfLV9JbWKr+E4AsTRyqh9y+UZorRT/o2bmGC9LfWd2VYT5H5ffMOdZxx2yb17a+
PlVuRfO6PknFYQ5VrymAMTooHFdOdK8yqr0oPvnMoh+ZmMYg4TkyjlaruQjmhl/glhj3VvI6jjdF
fxc6Xv6UVz9UZ/RSpT7W4Z0RYFeVEgJpBcFYudeC04TqnxqGftm/QmC8jcO9dsPWRsHOgIiKFDHw
wQpnnGW1DGx1JBtkGAtEjk8yPAgTArdoX+AQ71x6W8vRBiPXph9F0bSqRNJcUxLJKoCuo+nA5V72
5llYHKTWHy2hL5bukd+NjfsdthNjbbS/aEqusntnSCNplLPOrxjmm6sXIdcilG4/Pm97q6wi3oR/
R03nERQkIvrozu0yvcxKs5esXJSbnGoyI+ZUAVougYccjb6wygRVsX+qmP53mP1ZCKMT0LSSTjf5
8tUJ7wcxgM41rswMLU3jHSSPg95QyHV7HfOtTBE8lwwRkQumWtaK3g4jsolRIJ5NFU5wGVX7WkIF
tbB/Zsn3aFB9isowUPzaUbyge/h40y8hN7QfuGZoTIipE2Ld+3smIGk2o0QDcxhrV+RugqUoBvPV
4E8ASSKLkFWDTlA2Xz5eeSNjAv+BSo7xJgI960PVj04+JAlArR2TBiMyqKIvk2qFZzKcWr46vtHv
dXI3H5YmE18ObxmgcXXE0rnPyaOSltEh7FyjJzEVJvxCRK4qtA4F3MUngP1at3O4t94yyAGgPQFV
Nmj1vt/n2C4XGYcAHjf9VhmvmeTO7ZPYZyv5Knf3dsRUlwSHEmc1Kd0Djzdq4zeSLsQQFAIuHHDM
2TAnAHpEiJ3ATYf7TKBMKAQaw4th1XuPulEOMHYLwoRD5pv48/tHrVB+ttOEAYAE6r3V5Ge1PhrK
gi30vRiwa1tUFC2mU9Ff/fhIbb1fYfJD6olrAd3SVRaepZYz9o7V+ChNeebwIlThLcEBj54JJm9K
OcqLEMrZWVekA6tk7d26q3QBL2K1Z2KSChyp+bF57fRbZTw5xgvWq26w4JnLvse5J+b4QqwiPl5+
I3AKaSv6T8Qz+u2rGqgblWYsQUTpQZtX3ayfq/FHMMV7DylO6Poh0UKimNbFnNF6EKxI44Io0hEp
9Oe5fzRARFMq2Cgp/EHvj3j/HE3kk9XuXmiLF2F47P6HtPNqjhw70/Rfmeh7aOHNxEgXSMt09GRX
3SBYDt57/Pp9wG6pmchcYqWJkBRRYhUPcHDMZ17TmbYuPnz+tldqLwAx2EP0bsk6qZyeL69IgJgi
9ej56ZQVAuR5VNQlteI1JVo3y/ux6NZodmGpdmeSh2nCsp2Tjr08u3gEXCJGzgeR0bQVrzlpakSm
mi1HJpWCaOJIAshjyJA+cR+aF3Xm74Zohvp7uYvPR52EGTgGF6E/ypNGWbzFwAC5AnTV1S045UOe
JXcz83y5jUeWN2AUyuBcDu/16w+pkmSGceyFMD0dbOUxJbaLQlo0JQy/yMRHYVGUuEjhjuwRXs0M
rVwsNaLNEacCzZlWxVQFSau7ktOKduFg7XRUtQKAV+gm1HJ8SDLUkkfza3BlKkswAJE56ojrw5xr
8mWYdfYQ020VZn7mBZpXLEXRxYoSJVxf24rQeWR8150B/Necl+FlZwYeBdI02CcgmkIdc9zpH6Y8
b/IqUaQ+X+ZSugpdQIO6uAyU6sbIhdUofpWNwrwCNheaaqeysKzb5K6Koq2HgaQyx1O+ksuPzE9U
XlnpY5tzcqwR97Rh4XX5stE8+hGpXTXB8lsEujdB68wtARmSHrvIaGvNenR+Gu/RUS9Yx8oO559l
HN+2wIpqdIPNDu0HXQFoeZvW2LxlNkjWJXWiz5fOu5j7+SnFo4KVRmofVUfqfedTGLem2Ut9hfpp
F6zg6KGwAWGdwsMoQG+ZkDNV1y6QpJHNeuUOtR2Jd6NfhH+T1G/qcKq5MszqqWuwUKx3gYsSCNSG
sXpTeN5OD3EFlPMbwSzmjtfx2Lp4cJpxI1qCPGKqWp7jKCk3BiqpSfjVIZrX0bhrEYJGonUUrtDL
zYByZ8tzRfVcTHxlq1M7N0WyvVEqa3pvooZf64KSs+44x8YgcJRvCQdtkWUbOUbZQcGWMKnXejlz
pF07zM9GniwxvAhr2rlFvvR7LHTQFBgFUUbhmHF0Q92ZMW9PFMqffMx4ZCj8xo/Pl8xlI27snoyA
WYD9V9SKal0phKposqXSQh0b0wFAnonVrtM63IoUE1Vq6VXYb0LUK7SnmdEv557R8Q8DJjNCrack
jyZMk9QIZE51QV+Xw1a7E4bRTzNYBOGxdrbY6m3KrFl/Puzl4XY+6njZfzhpohJipt5LGT0EvnJ9
LH+yRSStvInScFkbM7D1K9Hv+XCTgw1YcKdkCi85yJ4NXMbuPcRR8IRHD7dBkpd1Nup/uiGf2Xke
cUufv+71b/wetsBj10FGnb9vHiQDJtoiUq/krmXwJLtrMYyXUWQu4HN7WvRuT9tIzkGkajwz+DiZ
51ubt/8w+CTHqvw+gJ04sMDotkigKdBXiJWj5dDbjgWqJJzm42fGN2AXlerWi9Ecx5IzyeeOxysR
Mo8CHMyAJApRc1qeNVwcj5uqH+WywwXo8Hp4TocGabxk2/qj1fqTF5cchXMQqcusGziHjM47nCl6
vFPzWHotgBoHFMEGN98Uw8/Bs+wcUCY8oZkS75WVTWo3ptNoGo7x6vmX9owUcdSgQgsMuyHZLxZ9
rmJTTtcr21DY3IXDt5nPe3lyc0EiM0RfmGAFGbLzEfXMcHMsClJIBd1aIw6BoLnpmlOHH67eF7bW
UQejke6t08Z8/nzwK287YmupOREOX0rWx4UjxYAWkiVmP9ssqo+eY6Ow5OFb3ab+r674+fl4V5Yy
LSU+JO16mFDT3lKsypGrxGayFIl+xR5pI7eYucLfv9BkuwAXhOaCjC7owQtoCFdCYCbo2Qlqt+4V
1KAD7egl2hFS37qPXlFB2SLpDb3VfB7FWfXYfPS7ktpk+s1Smx956A60nnR16YT60rVwBzNPrhl+
CTWECOph3XvWk9M232qMYRZlHmw1rSlsE0nGJTictR8ILsIb8n3jff989i4FEhQ6gmPtiUAPIcgp
eVDBqBoKGRJtAqCioYq3nuM+Frm/09tmX0S3fdvYpoRqcBcfRgbMeChCU9mUerXPyC8MuZyZ7Uu/
kvGRgLezL9F2paR4vnoDtLgB5qFa17ssV0rXUUek3Se20nILo44G6Qs9B7pYQQLEP7VHwcS4lzeu
OGvrduUuPHuWSWrnqJ7sSbCO0PAgzu0I2FLvS4mqge5FB92p9i6noo8zvOnOwnGureyRscIO5n8B
9p3PA2ErUgORny4r5MH62F2rSbtuMeLJhO3YMR6dlNQvqasR5SrvR3TSZetBdOc+yBjyTJc/DT2g
lBK1Jl2b3JVpB4d36PsEZBQkRm1Pi5PSeYiylfauopbpjT3oIvUELEQQLeq67cwqvfYEnGUqaoYj
lmIKHnaHSBq6MkUoT7w1yOUlNJ9G8fweLVrkPRYONgta564iw93IWw2/h88f4MplwckC02+kl4Oc
HD/Vh+BEilVfU0KN3ejRPFbg1ON9GZArVEE2M9TV5U+iiWrjqAx6IQroCUFSG22cYBGkI+PVrGTr
kGU01oiz6WSMGU2pVotK9OmERXan3YG9tVv57d99ZUo4wFdUdJ7faZbnr9wWQlahqpQsHVm8MUxv
YyHGrpQut9jM+rqsXSCIS+Vk1KyAVjqtgQ6ZGBhVAH/GUUU76s0TlLKjZfyInH2JOqWoBHdtE//7
gBlG5frXJGx80B6c3JFc17TbKgmtOhNusdptBi/f00SKhV0d+zsrKRaJ1WyCJF45lX9UBO3Gr9uZ
V79y/LKagOCPUjDQuab5dRq6RtIMUCWFTlrWyY+g1G5Ih/A+F9aJVtBJZLf3D6YU3ShDuELuSZDE
TW0OCIEN29SPXz//6lfCMfjL7DC4ejSQwA+cf/YEzW8hEVEPscp6R5CxRBMHTqL6XpEuCxyTEEsz
NBTCenHz+diXm4yhR4vGUTiEm2hy1vp9kRrZIAOTYHm3ElGKdWfkHlJt/t3nI11bcWwu+J2o7+CB
Nh43H7ZzmSkuTpe0xnyvvEEP4TUx+l9YJi/rshHsyjD9VTukcz3c63P7YVjlfFg6dZ4YjhqQ4GFy
qhTZLpbDU2sWIfCDYtlY5cER3X1rqiy3bv35O1/KZnFw0U4hAh0x+hfpfKDJgawV6LVl1U1eZTdx
n34DuL8WnOS71/RbjUUeHEPZ+yLhyEZhb1+kxWHQJbu3o+xrncYPnz/RZaQ4UuXNMfRAKIf7/nw6
gqgspN7nJPe6Yif1e6tGHijCDYXSdCOmXDHazNl69bt/GHH8+YfvnralpucZQBw5P6EO+yQY0YtQ
fG8dINZRcHQLIh/jP9pRfw06rdrVPWivdOA1S33pQ4f3437ThzR/e3cjGNmi8f11FXhH03JnXvf6
J2ehc2fSLOX6On/fJgw1w2k88D9Rt9FTaBdldchjUCa+ic+PvgvjZB3JxaLMUkxJTdsw+qWSvYDZ
+IF7/Yms5VFJtZmj912T8zyeGJWR2eY0FzmCpxvd1LrQERw4dp0mHFy/8ewQdKqj37mZlS2ypEw2
gw9UJEXdnvDPz62b3DkUcL0s2V0Ohfvquzr25k5akb6mz+VQ67g5RTeoff0YAmHRy+UtFKLPl+uV
i/ld0JlW3UgGwIXhfDbNPFQxkqdXbwGR7sznrLYrc+OCuzVimjvtt6yrToaEZuM+xNwyoEEbeda3
mae4zO3On2Jyb3lhlUJFJb+CubXie9m/l/eOBlY5hFaFtqzhD6tAjU6iG8ydINcO6LFSAQ+XjgZ6
zucTEBqdGeUpVgC5XabFJnK1X7XY06B001u3jm5axVq3orkS3ZKiRffqiNbak7ZC+SwpUNiSmfPj
6nk6Xp0YT4+S3tNqcCclJSB9lGyLCLgdg0UhMGc59ja5y+llZU9RYd21tenRdPH+XfbcWBpDhQAp
FBMr12lO2Ku+pXs1IaEr9pvCFAVbzcrdoFVrKyxPipl6M7HCteMSLQKJMvJomzmVjZPF1lAKU6G3
1Sm3GHWtU71+dDTtiGfgVuj7h9JNbj5fbGOGMd2oH4ec3MjgRRSjp8qPvip7L/DWtRQv3MRYoWSy
RvVoZkqvFOXGciN86tGg1yLlOV9gNL67rLQkqvCudoOotz0g4Cs20t4jsAc9VizDMrVxh/lVYHEc
9hEgNK+dS/fVy6QPyXY6DNBnWekXfcVK6dtYxrlkqaF5GSn1xhCCY5MCom51fxspJIF1TFwWvdSV
vw0y70uv1K+UU/GPpPvnCdL3XKRY7tMOcwo1X4Z5BPzdHF6MKF8bSmXiK+D/Hmi/dzJIoqxeN337
e6J08JFjEyyo2h8yAyCaUXpPURQooJQSOj5dcQgCdRPF7ULJoq2WaXeoGnf25x/9Us0KBs5Y8Odm
5ta4EJFzcANs2y4aExDv69EfjBcziDd6aSGBLpq1bTjA28z+S9BUe8ltt2EtrxrZvSm9aAD3rZaL
4CGrYkRgiKocKV9s49bdil07Ey9eHsjAF8SREsOH4itNrzfHHzJZCKVg2Sv9phRLVKXCh8FTbqOk
gH4slr8n3wQpX3lx+Mvt82+64r71WC0N/py5x8XeHJ8EZQSuBWJmgtjzhetHdaWaGU9itNYyL+qb
SpFv0UW2xTpf5EO4Kx1n5ha92JvjkLA7udbJYriTzoeUHcdrmsQIlg7cD/IBJy3WcVOtQzPY6tbc
XF97QRAqI5kUWUPA9uejBbI5JH4jBstQ+hrTAO3yiq7ji1XdNm9tNVPSG++Rs2OHV0PdhYuGoUZs
zPlgDVLVuZ+jcqzIL+rgYhNX2UJarj5f55fXxzgMLQ4Uu3grLGHPhym1VtKw/gqXvVHuwqoCyQnk
CZ6OEjUPCd5qgQwlaQiPpSQ9zox9cZUyNh1BXpCTnBR0EvsWXiXmcQ8E1VNwPg76fSCHuy4yfvcT
6VbT4qMJdYVsaN+n5kIYseJKeMy75pYsdesZDh1Or57bT1cfin4fZVRMMojOzidEbmK3EEovXEZB
tPPLUw+YQmxQI63NVeDAxxrqm8TJD71q2ZbQ2pFFJbTv7iJxgFzSZyDXjBnRmss2yThRIPxY4iRr
3Lfnz2SUceTpgoADtViuAr04CHK3MRW6Ap5+N8A8NRxxQR6Pbv+wR4FqrgJ4uRapK6N4Bg2TgjaX
4fn4SSZppIpZsOxoMKdDthKcO60VZ9bi5czDGRhZ+AQz8C2VyShdb2mZ3NHLFrOXOnvITLLQ4Ygh
znpm3V1cbZQ1wDFwCgOaAZozWXdiIageqoQ+VoepXdBljoWXonVsEysSKO/VyrirHG9m1MvDg0FH
cWSNO310sjqfw1RqAi0VDX+Z6IDEy3JUwbRFId6iDLaPVcMWnZlYaZyv8xOEEWHWgAyFZH9RQ+sT
xRdT1+c8zoebsXkryNm97AzrWPePcePMXJlXjhLATsQdJDTs5wsGfImWYapFTgDsfUxJUJrXxT0e
aXd5a6x6tlBl5StLLVwwEtrLzDcdt8D0ZdFSHUXwx3bW1CRsQH2yDgs9QH/QWcaA1lVHvBVDutf5
cPBMGQhzuVaVYe/LoT3kNUjKOpzZpxeZNetqVBuA38PauqAri36TuInIM3h9bhdceL1ZP5qRfjJ8
c4Xbz7fQ6u7DYiZgvDYq5DkykRE/y+DnCysq+IFYcAdCPYJvM9h5J79iBvdYeeYy88S7OB5eGufX
5xN+dVSNAAk3W/PSpDOtZcXjzAiWZfJLc4qVn3QvktzdB7GJ32/3gB3yyZulX1z5yGBiORq4ry4p
Yx4YVM10mOC6MNdSZC27ZngxSURjgQ+r1s9G8O3z17xEQnBBjSq2gK50uDzT68CzQsLuHBAPtdtd
WFtHdJ2D8d5B2UG9UarmqRfLTQvFxw1/NSIxiOS190nxH9wB6KlLvLxOm5YnmqQFSFnGXhXAEYzR
dFLF7r4Y9B96Gh4Fpb33GhErY/XEYn/upOCts+ZMuq7cQYyvj0h6yrTURiens2yWxEUt0d0QZgtN
GxZaukX6Zt3YueNssgzHSeSFddzBQLrOHS3jy012N7HQ6BdKQ+yyHRBbVlBAnyXyIkppw+4+Cw8W
JpC+Hh0lV7mVfHMdy96yqo0V+/IoOqWNDsda8GYVNcZz+uJRSLVZ9qS+F3ZBmqBlhpf2xNtiv0Vz
MMm8LWWnk4zYcKGUN2EtAsszV16SH9zUehkAE2dki5+vy0u6OOvSAGzJLkBnm3vsfNeXHurxrjfq
fQ/FSon6O2zylhmaiKNXb+j32zIeHkNH/6LkJqjiJl8X+j4zF0ruLtUUmw3xuxaJX1U5QalfUxYh
v6Iehpmz6b3JPp0tgnM4yKNVA7ff+WP2uR+j3eZ4Sz23bnNfu/fj9q6U9VPjdicP1GLYyi5odm+p
JZKIUaeGrT2NEDu1iu9mKYJKSfcEj/h8ZuVtI2Sn1s8egjg5Jla5xlVn1Xd87Vurch4EKf2p1o5h
9328l3QkWEyQr7GnPuncuSuhDk+JnFOoooVm+tacpd6VC54+LXr2tAyAc09fVaKumukVVgQjDjRt
gRW7+UrD06oooPL7dgXo+PNFcOWC55qFc4IanAXzZBLHuDgGJIlJRl6nP/s0vNc5mfIieCCbuGsH
Y6YOctmmGZcctGq8jSDPouJ1/i0jtQ1DKLMYb7jKfROVb4bVLauh3qZKg1A/DLSgVjcVFA0XC7u0
T566Soa9kEswlJFGDVmZBV4Zn0/ClYuIqjlPM7JgiDwmk+CnThqYBnYgoSSwfr6GcbYT4mJV56h/
NcXKgTxYzJGwrm4/WBJIAFIhGbPv87mQBS8qOmxylqXf7oTM+YXwNbDL+Pcm1gu+ev+1VgZb7vRd
YcbryukWlaevYrwW3Krejv9VQhXOcy7rI6SQ3iYd4xTnK2H5+fQo45NMdyDFUko4POyljkObVKVH
4dBfNv1JNNo7k960FTjFwuklca9EX6lgPpt5VR6r3IFFWVjPvYEgZqHBvqktaKqugI5smC0N66kb
am/l1YIDsMXn74gwj1IDnrivwLMS0JlPzFHoEg+G0FHinTUE0COr4YcR9+s+kbdp/vr5+13bdRa0
glFuGKD9lGmc+2EhoY3MHuDdPK6GpRYOr2ocv4R1uofpzWXZ6uvPB70W6tIb/GvUSSUA+/ZcKdPO
X0Jtx1zrDuH5HUg9p8sWrYUuB86ORjZzll67Az+OOVlygTAEqE8hGtGL0dEPBSo47kwAO+7gi7Wi
UUYZw1ginsmlgp58mZsuryWhseLK0te0ihemkzw4VTF3gV05vMYeKxoAaOchMDsZKymLOhR6csqh
Lw691933jrAv2iSExRuZqyEb7kw5N9d5Ib6prnWroPqiaHYYhes67baWkj0omJPgJyUrK4w37j0j
9xd5ajUrMZU3RZm+FLsGLYVgiVuUonozL3C+8EYWi4LcOLJiFE3Glv3k3EmTvu/ziiTS56J59IVH
nKHguEsLQoeFGRgz+1g7jzsuxxvPwQ9tuyZxtKwzHcqvcQkFdXgGQX1o3YxyKagyWcgBcQ57cfAT
23IAeydp86BnEMsdSOU+blWu6D40onevkMkjdbsJ3Oe27pcdejOjWn+AZ1rtAdvyPEA1/RK3NmNo
Vo7S7M0M/4gA3PggA3UyH93utTeKV73zvgSnqhKXtdBufDf60qrVKdYraZmWqF/oYvPUtKqDHTk5
X5kUbzVQ/brAfjLWdzFpb1PytE09p1qoXnwbpLCJijAaBIDHdTy5qQZkQOBuW/7SSqx1lntrw2+X
APIRMFokxi0TteqGBuZzsc886eAp6umpAtdQt9ltK2Iqnhj1syb2OPHG952LqTrJeR6QTHoK1Ff9
MXP72wCzUL+w1TWOzYtaomJGX6DvfvXc+rGw94Tk6FXFXnKSo4KJWN9be7x3llIuLsvM2OTpTYM0
PSy/bdtL617edko/UwE438+smdHheeQPko+D5JjWbdQuUGtLYM24A2BLFwm6/j4Wf5j1j8/Pw0m1
/I+B6K++dwVHnabJeahgOtWEMqWGoYSEsVMlY+Hhc2Mk5ToT/QerP/SyeVvh+VGY1qMuhF8tyMdf
O/MkNMsojjBgUHa5Yyp2qiBe0kpA7OYsGCaV8n8+JMESxyTyDNNicR5Wqj50Iek5uG0xqF71Mn+M
I8p2HXrBqgMZQY9stT71CEAC803CtSNmJ0fIZ4D9k+jhzycZ/VgRxgFZND1ni1SOAdUnY/LsEBq1
xzgpHgeheM2D9timw0GujV3nWjvBzO6aNn/QJPlWkdNFrzyCUrDlVl5j6XETm9kxUOWD3Hk7SYIL
9PlnnVxzfz6n9W4jQUEDlMj5maNrkWDQ7yXt6o++upPMb0Wxy42bWvtZA0oirPeap8/HfHfG+usO
uhxzkjEomSt09TimmBDN+tkpSbWN9T1K07UoNEfwyThqZXKyjzjS/SgHC5SdvOFhkI4dYAI5wuPG
kdZhCm/YPxao15TqLy2U0Tns7qBrfP6473WlyeNSXSO4QpOZ8sC07gQWzE1Sh0+Z592doObrkl6v
lj22avYzFrV9ZqknNXFvDNgDfa/YI4UDctdGac2buFaOdfU1Gl7StkBrwDgpvfSKVUzdywupqXeN
WqGoJe+J/ckiKsj3NdpAIZ3Ir2KqfZGV+k4M3YXuxgulsyBnuBvT7bdyoZ9UP7IHwvJcWKbml6Jd
lAKkVklYaTXeCGG20/poOf4ZVPtKil8EU8B1WlrJLfVCd60UGXJe9VJC7gyg0EYpw3uxKB7yOr8f
2WVDa3yRh+bObb0vbh89pgGiCUr71Wrmso6Lew/y89hgxnVrtGactphNNXSKXmc95O2AHfrBEhYD
sNe2Xin5wYcKnQ53QYxAxZOYIqKT/HGE/p/v3X+7P9O7Pz5l+Y//4c/f06wvfNerJn/8x1Ma85//
Gf/Nv/7O+b/4x9H/XqRl+qv69G9tfqant/hnOf1LZ7+Z0f98uuVb9Xb2h1VS+VV/X/8s+oefZR1V
70/Be4x/8//3h//18/23PPXZz7//9j2tk2r8ba6fJr/9+aObH3//DXnmDzth/P1//nB8gb//dvcW
vdUXf//nW1nxTxX1b8DuKQ3ih4rYEb+o/fnPH0gU0UArSCOzZyxVJmlReX//zfzb6F1GjQ3VwZEF
rnGVlWk9/kj/GzD60UkK/jBsXcrLv/3ztc8+31+f87+SOr5L0Y4q+dfnIS48cjiTVERJ08fU7b3M
9SGMKmQhautKag9pmG4V/E7LzD0qoIL8alab7nzpgpWdjDU5Po1SN4pUk9uDlueLTJQekzDgcErX
sdXeyPkxJ74ytCUN3KMbILojhXcK6hsfvsufE/Dxhd+vtb9OqD+fAsI3gt9UMeEHnB/iqtAHWdEZ
/UEcEC+H7APT8aYc/G2iRijkC7cNUN4ytW4sNdjrPVYIkrfAYpN8FCBNtImCR1UBkJYVKzw4jkW4
7NwCj63sNmijPTfUg5CpC0XrZvKdKe3yj+lD//PdS25EyJ0/eDJIklOVSn+QtfigKvhHaukmzayN
8ysRfz7QDr5xECVoWsVOhuBQR/IJ0ULEaYz151M4KTH88SDIbY+FthGLPumRFlJqUtYf+kMumstg
jQPJimrfEsID5lEvLKBtPidLPbl6x682JhhsHmotIxx0kh4peemATDaLQzli3lPP1jn32z5eaIq6
kQz6ouhnZW6LFE0x87qTzOxi6MmCyc04KV0qBAepeVXdR6xVVw3wtIbBU4L3z+d2Ejpevui4YT9s
yLoUjaBR6WlqYbOIW3+PdrtN0rVSc8fGJePojPjbUlv6rbDqFGcFJZIbFrF/U7sJu+AUQFaLHBx6
gfRBI9uHgnbypWwzkCp//qzKGMaebyXuIUq+XEd8GG7782cloutqycHg1uuSBTLsmwaUXoGSXG29
Cpplu+RdSu7cSq76XEv6SfKs5VAN2/dkQwtPNRC1whQWhbNORY/6CbKYBdvLh+xXYZujUow1hnLR
AC2OYvlFL16pYjz2UQM4FVrW569zZYOdv84khcXlLJHbvioOCsD5Ti1Jk55bMV11YbxW83hT5vFW
szK70qCXSOpjGcVbZUi2eRWtS/77+eOcJ21/LAQujFFvBSYOOPDzyU0loe2LmqcRrR5MsLBv4DYE
SYegp7Kw+vSo46H4+ZCXG5sJ+DDkZAKaSq7LqKuLg98nW6SgburCOAk6Q7b6ozfIi1TqMM10s7kz
+epCQoiDuu07o3xyM6Rt4sQYoLKQ9OqmqZW3kViqZtLO8Z2HEn0Ey2i2tFMQL9iUFiVxf+Nt/eBN
b4cbCzuVxqEK4qQrp3wQIUiodfzr85mZwlPfDwHaelid0uYAVzR5QqmRUGXRwD5LUraq4+quyK1T
JuuPam/7nfW96KO1W+RHDUtZ2U9OIveZ6/ZwuPl4LrrUfKyyVxaNAR/GYz8M6J3lsvSGQWNtcxE+
FNZ/cmhCSxlP6tEThvk9X0JNnZtVISvVAcjeKXI3It6+QW3Xcn+Cla/UsCmpThrCHCrxPZGeHAwM
TBka6VHMYd6Fyz4cYqYC4jPqGbjXhH01OJDGmrs2F3ZJ9OQ7MkqrpRTbUnKTpOLREMSFo7wIkrnX
iuE1lMRXNAxM22y6uXU2QTqMXxEh41GEFngoUvuTW6RzyiRyaqk6lI2/TW3YEwu8RnMqVF1lUckY
kC+Ql05uPMZ+cdR65VkQfi+dfN3wuHLsP9VZudbNdSo3NxC9Z87T69MG7454j3tVMSaLDO28RMBK
rTpo9WjUVWxcS9noir7xBg0jGdl2sUTRkDrLHGsVRsZaCrO11K0aU7/pUsDySb7qojldrfe79eJr
jsZ+eO7RWTMmy6gvgjzKOYdRtQgePONZK0MoMJ3tJ/GWa3idO9YpUIddm1NslraWO+xU4ZeZ5JtI
CZehg9Vo8BqZDvLzBqTd5gmhx4eiKe8aXXrG6vKLYjj7us6+ZOXvQUZ1qYhXv1ugSwd8WAdFO5hD
NgOUu3bNUphhBfBB8bmYYtcqPC5wR5TLQ4d6d8XJFoaruBHXqQBQGwUDTLL3bvDTsArARMJDCeHF
rF9FL34mgxz8aE00TWtZejaNr14XbbQOed05paArVwDBHhwoWG7ggKYsgWSgYdK3enkIMeSoVM+m
SEzGfFI9UObFN/qxM1fg3ICTulUUNmFsxgxoyN9lObML+dZ1IduYz4n/I4mjmeGuRXVnLzhZ8C1q
VkMrMF6LGXPm3OqFDUzdbrpbEfcNYUvzUtS/f36U/z8GHc2qiCRBAk0uVrNxnNITzPKQ9voyqI5N
9YTzxqKTVQq/BJHgygRLYq6zzf9y5Mn9qg+lL+qtwPckgBWj7xRw7ATXBxl5+5I+eey+DDWN0nR2
5HEip1sYw4t/vfOkWl5Q+PQbwWELU/2uJRd4IauJcjb9LLHekTZkjmtr/J+yI9gi/NXPX/1KZMGH
/tf407KQZA5Kb47jx76H6uRt6j661kbk1s63oX5b8PKfDziFjb8f9R9HnCxlz5EahKb4yrqfbzk3
7QFb2UqNF2KG769frSMq8WocLnWBnk6iLY0m/19+7+l5LpZmIcghbx1qQOQBb7awQ1scWIZG3Qiw
2IyqWue9s0qjaOaquzrhVIgQ3KILeCGYp/k0w+VBLQ8V9qIqZdVKC6lcqYvAQOVG4tVVoM9zo149
Pz6MOlngaVA3XRUY5aFBhqf39IVWIvktNAtK5JSyiTWyeu4MuRI74jX115tOlnbkwIjPU96U6NIu
ql06sgP9FxaZPgK+QnYaR4rXPkiyMDP2eFJc7Kq/hp6ez0HRSIVV8Loakq/jQdnpXwYPUdHsVii/
fL6gx0v2s7Em61nKHBLggaPSh86k3YbCppUfOJU/H2XujSYHsuLJvdXmTKZiYNrtbwfhViafk4bb
Op1z+JiKIP2xRT9Mn3IenhoWrS7dZ4tmuQFTe1+geRRa9COco5LcxoV60DrzoPXGzbiEdNnZOQNK
v4Idls0GmutKKsp12qHBWMrLdkyFEQHCacmW037luwnqraTKHcqw5WzHe26iJpFkWMmq0Ch8joq+
/7i/xjCHnrQNEG6sEARetzCwVDCNt7iIVkbzTYyNNXrDtvWlRbRHzGfP+HHIz1bIpE4BLToKhVwr
D0SRwIAcylP5JhXxOkKmwO2YU6zfkexUrWghiizWNlyZEpK04RylcgqNufiyk4jR6aocUC2zYxK4
KN5e6l99wE0STvCthndGDi1Otoc4WWATsG8i5LRjRJO7mhbiXs7mjiX5HfR5MTdY5xCVoTlPe/18
qQE/0rogJtxDfCS2faFe+bJJHPcWCLjh1eYiQ4crxcG4t5Yh+UiEE4RriQvU82yhDVZJbtE+2PT5
c+V8N3tlFWC147XbRPsRpPqhddp12LwJAn3m5IXIwTYsJLKWgYuFVVy8OHF3l3bCPjSQg4a6jih3
Jr4mvfG9kZNfFv0qG+3UB8na5ebwWrX9jvbzWojFXW9Vd66CM5mfn4TsDek1dopmg0MA/bBoHW09
yML3QIHxIyC4rMX1xi2tEXh/QI2DGB1uUlp6QKJ0myLnQarqI7qyj5DjHChDSI5hc1F0z5re7oXK
XeT0bQUo5gAI29q9TwT1lLq1nWnpTVuN0GndDvrQfjKUZJe0+j5Non0hEfirxmHIlXVPtTFW5Fd3
h5xUYQuO+4LuzFINRN2um+x+XI89rbrSyB59Ofk9BjnpNMJ3X2puUmeZy8WmLsLMbqzutSvlL4Of
bvtcfM6jr36XI7/Eki406DPFzklpVctYejsxHVZ10WrlSkjdHbXfx9zD8CQwTikSzZH8VOj+Q0IW
DsrOpiL8KJfVsULaGpzkqVCrm1gLHwTEdhO+kVb3u8iDSZVGJy9UUdDuv/hVtk1hm/k4TLU9Eudq
2L3qfnUD0gbNrepOzettYqX3NOKXYHO2ceH+8Mp0YZQF+XW588dO7iN2FgWK50N5myoYXZQvfX7r
iMoiNm5V3ccS5CBiDdZ1aKuuWA6q+6IMP/NdFEh2mN2mGEMekH4iGpfBVpRmY3cCIJB9klULDxuR
rv8ug8ytfXURp9zwvbsIsy9KtjLAoWWFfC/5zl3qQpw1lIUn4uiTbOMEOHhg7rqhuKW+LUT4X/Yp
qEArjlbiD/EGqt86ijaC4K3dpZXJqFugMdGR4lE+6Lonow+PXaQvezzyaDiC9dyUpb+SqYtVlvI2
5kZxJb05hfzdS9+aMqZjt/i/7J3ZetxIsqRfZV4ANVgC2y2QO5PJLSmSusHHpETsW2DH088PVnW3
iqUjfefM5cyNuksiE0ggwsPd3NxM1ROSfOYZXAiJ5UuuvRXhQ6d5dRUi72Cu+gh0O8MYpbpNUE4P
mtthNE5p3u7ylnnwYlyH6J10CMHnrcVUyu+m8n+aPdGuWfoDQAafhxMsI80GDP/ao9Ts1eKavYT0
GV2RGck7gxS9UQNPMX8HrC8R+p9R6j+X/XSoZCm2X33CZUvB9nnpnC1dqt8kxr+7xqdTQg2DjLIy
aY9d/KA2N3Z+yAGzf51F/O7xfQr/Bu7ziWmF7RGbiZ1FW2DBy4cAy5nh1Iya58AxIP/8n1yU2TDG
/xbI69MX03oTRSSQuWOOYwI2e2x03FTH3Kc1WqpgJ0XvC3KJX1/1Mw/8z6NuGUn767KfvmuFNAZU
vKplBqnwA/L8Ktk6k+ubk+7VNf0JVk8ZTWt1ZsXQLPr15X/+pP9z9U/nWspGnMawaI82uIlw73Om
04r+FE4WBFQvNO6l2v9mAX1iJHwA08AR/7nmpyRfx4AudDSuWabzWswIGNhkZ2KlRZPf01nXIo52
Mq5mfiBr9Sx9VVNSO+aGI5/drIyHuJJEay/elMmEcGUOFVb4joqL3O/EQX/3fJZ//wGIjKZU6aCn
Y+upXAKjwxcjX08FilX5VaKVWxbhZIjd/+Cd0EsFK0Y5XPtoM/xwzRkubGfqVPlL8JCNhmT4zZzU
Xg/GUSqpx1noZUBNv77qT0uvH676aR3KJE+jVMbtMXVyvzUA2yAcRckTW67nkFSH38nULB/4j2D1
wwU/Lb1BnxtF0xYwY0RDwtE8OV5IsTyDLfd/99U+LbimyDWrjKL2iGb1yMEpoPmjYg3I7FnlrgXN
+PX1fhoif/hmnxZN0zWAjmDFR7cLsdR7SWrSGus3MfLnOfJ/rvJ5dB9qR+NEkiApy0XZ0GKGHsp0
ZnnKcxbiJQeRePKQvPD6YlfdZ2PmOcl93pBS/A6n+PmbXDrKaNlhK/np+4azFrBv6/aIoOIqQRih
HcEIuqflWP/1k/3pdhT/vtLHkP0PW2Os56lK+4ZwhXPmMnLXpuZ2idG14ewXXScc0fwFgPv1ZX+6
NxhXchffSvzQPn3BTk5kJyOF5pCRXnIWMc/jG2WzKRiISHF3LE2x/fUlrZ/BEiYkKGzpVQ25xU+V
dOjIJtMnWg2jM2/KPLu2KEaN/iGaRg+ROxS00g1sNluLtmObbgeR4YSEqlJgrDu9u80H43XM4DM1
cq/DgvBFWR2zTjkmbf7O1EDu9cZruUUxwV/qSxefdLxusoAOZWA/zBm5bWstGdN+SVPnjLzWNreg
j9umQHWY2RLFbdbGiMRm8KBF9j5X81vlto0TLzeq60HRHis13wWhcxqjqMKbiQ6SXV6DqftG8tSP
tE3c3jcLdJLTlRkav3l+H3ovn8OLSb3maPTbNOTc/x65XZOugl1a7bEaNbQUx0OhPhlJAU+02cu6
v3WppRD1tgvIxQ4GM9Z6UEbcIa3dsLCk2+o2A2+q47s2DImH0lcMucmihsZCcnGckHLOPoaztS66
CbKrcbQdubHLaq9ZxUvuF6lcR2m1pZHlT5U3p5o/JDjnZeqqD0BLS9TTIYGLbvJz93GZLqnhWqku
qeFYHyJnjSXHtkZVurVrfyz0TVuZj93Ykkgrx4G5qFLPdg0lSJunGwMvWTUYceEzp6eyFY9xJG+l
psHrc66gmF0XLTUIg5pom1/1rpL8Jhahlf6TYI6HBmP1tO0Wf49PT1tpVWuK4+6Ym9MW2h4pi+Pn
9LR3BUCQocEgyElfBq+3x82YilUaRtswMlchwV9G+WtbRRSTw0mvaR64ttdivz6gdamJKxFEO6cM
z3qm7hfJijC2d9FUPKbRS4yKLfTF/MpCQGYc1a3ItHXGoMVgLFuheY4huYHi7ssK5Z+GooweuK7c
GoXxjBRHH6GgCZTa1dZetNFzEnc+pEL078bsqOabogo20WifuqLbqY046fBE0vy70jLepfkYYfht
UPmRvApsXEU7HJkba+8W9zrq7a1y3yo2ug1fypQhaDKWIvka47Wk6gi+1+a+Cl/jOdxEQ3GkpX7X
1N1NADmgyb7XxdNQ6H7kaH4Fg3zohZdGYqVkxmF2nGPThSsOT2ZcLL/Ow3U09zci+4IiJ43lZq1G
D5YVrdQ4RucWBzAApaBpmBQqHIZQ9HadzMHEUzM3abYvwAKYI/FFZ2xitKKw2vy2lONTEF/VAfaK
Wrs2enM1Fqh2OeMxmJK9nmkbYv4hChYnCAZ/s3iDDOl+nBmYb+ZDMxYYQfmpfG8M6zq3tKu6yD68
4Blq9WZAY5ggr2O4jYWyLQ1rH9fS1xw8gYs29dp4WMsYq6i6X/WKwrhM2D+UuHoVUbEfaae14eS7
5Qrjypsiu6Mqhfuta35XIaJYMRUVE4uc6Kox401eirvJNq+LuTnPraBPZ1xZ1pWmjduOR1OP2Zfl
9B8HYx2hNZLjdOVGmj9b0U4pOoQf5cXFl2xwu3UqiwdXDLguEE88pW39xHFfsL67EYnxaOVfnHg8
FiZcFTmjpYAaVvY1dBwvy/BJ0tQvZZu9t012UbW9lmkrZYq3A14WKiIiEvCKlEtMDH2N7ToU9ibT
Kupcq9iH0EAzeWIQvPHiYObyGm0ebfqmTM2zHWCjkpvZe6845yIMzmg8blVVnhC1oSOuE06eJJKa
OUS1UbkpLXEJkOgNCGB6XD+3vXOWDYBGGmwYB93J7tTGJoLo7jGwMnoc1NCxfW/YGFiJ7JgWqMjH
6dZh97rzQ98xEjpUO6ikt41tvwY5g5lG5sIJ1p+FrV+XlsQl6qHv01uRqhuNVQtusEnTZb0bp6zA
OUM6Iyl19sUhPRKWgomIeuz0oPA6h4CIXk8lL3Nm7KPgOOj2PoiMO1le+j7fOP13R7FOes/faOna
jp9CnDkGdV4PlA9pnK4wat8Y5ati0ZObmugCzr9NsHrAZ+E9kNEuQRVuGLK1REbNU93wEqj1JozG
pxQhLC/qle9Z7hysrlgvDuI0AYy7GYc4EDEDGS4c28zyuXMD5LgKzHuD0u8V0XiI7mz0gGvsU9X4
arvGafnFVIOz0CrqXTg0z9ZIIp+Gl0iJL8V0rSfFe1Bi8WDGl16qR9SK9okjboekR43J9PICFwFu
BclaRXyb2mfe7rPM+2caUbedIdAONs9ZFG70UT8WQr/KkBXmSZ5yUk+Z58dMdkxYT9FlcuorO58P
qSHSlZyZClUSaz81DFrX4k7tzDM8tafUJGBozbNR4vgG2ImU7Xk2swr1PuvFFMc5iS51Gl9MxV2P
SA4zwsjHF9E7h8udOxS7jo6R1jpnM2M7L0ULGcV5CLPLEEXvlBjvnZUn3iy/YK3xxA9fgi4svUJ3
Lm53g6SFJ8Ny19XcXhNOK7I8AF7WSTVzbgHGO3py+bj5WCmf4y5+V8IaqVK0cWy1uzKU6nl2DEDz
8iExVIjcqXMWRXKn9uVhMIknbM7ed4b8qdKfx86OfTdkkHJGkshT0q2bt0/zINdzbe2y0cFSUPHK
3t5pJUspZixuLFa1aT4gFHtwV30h7mT0QFJ6LNl/bnXRdMcfCnetQ1H9dUb4U6TApHKGgqLrDn5S
fz9jhy6zI2Hl3bGzTwWK7svZoDSKP9hEexbQQJJSubVvMagTReFvzvifNkRNJo9hkLoa5sefLk9m
PTeoNHXHLCr3koMXMQzKU/RD2XgBnPZyqH1RFPvaFPtBxNedFPtfP4KPmuZzUmejVIDEDW595MV/
fwSWHjGzCon1OGspDNrvPfFRk9V68aeeDfUlc7THCcTXaN1Tj96/JhK/HxP8GoOrcKivcyPZFRWn
n6E+Sgat+vj913f4s0oBsTHyf+hSyGF+KjUrS52lFoX0ydPkrgmaQ44dqRaO6yIN8MuDTav8DvT7
KR/BRmuIqXjEDDDj/ftDqQGzlLF25dEuQD9heJDarpyG/50K0htsYXWmtTFXTPPfolfLA//HC/nh
2p++r243U9RIRR5lW61DeI1mjO+vNF+VVDymiTyY4hlSCCra2SYR8kExXn79wD+0Y/9xBwwgMb3v
WipQ2d+/fVLps4mEDj1UuW96PD0y5yHPT8tciNN9XYD4uJHXkGOuiohiJnHfUhUQVgy214fqS5kE
b0Xa3VpOggBzWL0GsfEqJdNpzk3UTU+5Yb+VpvpSuCSPJmh/Xb7nutwnmvk2WOKk6Gjt6+rjUilh
Yf6uNuXSBHqrgvhY2zCZVVTW2yncCQxgowDoXyWTXC2EuthMt0U5vWTA03JAp9REJsnrB93P9YIg
vRiRqLj/gMPRiDNZr4tC4hqzSipsehqezOn72Hp2yfP20cq6DoyyfpSJumcZvhTW7zzsf0ZwZeNx
3BkIuIFXftp+srMy0boRirLzvicj6ZNhZeFQmuol5q35pmPEC1V7ONSlbwXKLo0heKnJvdtpj9Hv
lH2df649BlkcUgn2mk1I+LTui8ntpnxU66MplA2znHsLtmmvHfto3EkCwFzY+6rbpaZzc74OjeSg
QxbRK2sbhPTPNGtF566mV6OpjMqR7WEkgK8O6u+dtZW6nWKlHHA66N1JneKdjC5jFR3EkKH1EyKf
rl03enAvpbkPR+s09v1V2Ow0GaBMA+O1TNKrLkyvaeAdRgbDa3tC7a5b5XH8HinIXrXpK25415p0
nvXCfJb2jr7cdm7tPeMbpzKyz4Xh3Kc2DklohEM1tGK/mvJjJdptyC+1Q/WdCPQejxyomdT9VJX3
zGSehrJk7Hysn5uRWFAE0b2SO3CEhu6o4mgl1JuF7h7K6EaN6lNiPvx6Q3489r9vSBQoQIKw2TFx
4fi8IbOYPha3UMH2yw5t5uyXzDTL4ndr3qHReFsWLpC6sSm1/KhNxl3emXd6Ym0XsHukDl4eQRiY
+1HvKWIONeRuocRe0n/pSaCUyj5zQBWeZtbr+UsXmSeINwYav3VCD9Tcc1t3SVJeuWehpAwxtMLv
0GH7ExH6a1Do9s/v82lu6dN//j85xrRQkP73v8aF/jHFtM7+18Nr1r9+K+WPs0zLL/05yqQ49h/Q
EBcdTsZGAbcXfeY/h5kUV/1jmQKA77uol0PlJJL/Nc2kiT8E3FH+ASBnUXMn9/hrmkkz/qDS443j
t4KLF9Dcv+7uby/x58NMmv6Jp23iQYNhJix2PpRxEDT8/n6c2GIeJ/aauUn64NyK7FJi1uA1T0ux
UeYOXj7IXXvAhKd2DPZ9IE5Eg8QPYlvz1bnCKzAD/KH36dYEbnU01m6audtmsP0sAnDuFDrkfcKg
wpKyF5ZVbG0ZTXAB0s7PZB54csZK1427w7B4jSWxrqyD1Iu1ZWYloVzKzG9oRTaULPZpZBjZrwz3
rDgBAf8bhC2yZomNcNDb5+UrGCW9Uc2iaimgB8Z+X6YHR2PDBBV/aCl7LTIaPJuN96o7yX7zkZAv
/6bX4eM42Ps4qGg+B3bsIVey6czBBZNCsLNjsjFLEOFoyKfrjHlJNMMYpa+0FeytVZ+5Zwf1OS8x
8plKj3scuoNupa/LbY1thUO6Zu7n2Tlnfe1CzwHniqa9UThnvUwviTbPnq1Wg6eG1bdujr6qwez6
uKY4K420r06byTPCAaaMiSN1nF4iSM/hjG0Baq8NYBPN5Dr/alkyAfyILnnV8q2N5Eav+3POw5dq
A05lzm9BMYIS9n7nrpyFJyvP9JGfrCGPCSt4yxd58lWJxfvH39Ru/KaULzVM12W4+hny9yYP+/tw
1g9THZTbLhd7FA8Hv+6y04SEmddGJ7Oj9FUSKWh/13sh2xbqDMJ1A4MHVqQ+57TLd/TfSrM4jYtc
SNRpG1OGHPmpva6RB/UqGXxD0+EYNkW6VtXg1i7fWMAzaYA4O3P3rOU12EzeUnwOmEsNji+Tl9qR
o583DDcZ7nCxXS7ZkWUMtA4gpCNxlNWpN7njfUjH2t+0OmiDw7ODtdLukT3SakfZasawN9BI3KcB
kFGfzgBeZeibVax6ZQ3Pd0plfppyHligiFs5X+FIFHi2Ag4RK+H9IBgwNWcdPdHm4E5q76lNdcmW
dZ9iVYLfioATj8EzNqb3VpLYV31C5efCsET7OMQYA0+KqEkinMcphlMoCJoZ4mBTvauJVntZGSIS
Y4sXkpIJ3o32kmlasc6LUl8lGbKtVd+L27KBQTEVe1kxAVIlc7LOZu3WVMfbdoqkz/sARZLuUUrH
8qMG75Uao3bTde7MpjYRmxlSBLmfgD+fxpY0d1TTu6T6hjfneBPhmVzsdDX6xhBjsSrFvGcE5WWM
YK0bXbCHy8TjSPO9JoJ7lBnfcjvb9BXy2kbsoqGADXqUV8zfNSigynUdZfoK9fhyDzUjRAHt2g5e
1GK4Qy4CeE8bpuumEkwqI1hx5L1LVDJNZcvwtGD1w9oBGTr0c51fFb2xj2P4AAH+ltfSjFe8dQEF
AvukvB/PcD+8sVKftTkrd44DBh30+bchHvqN0pTOVTc0qyh00bZocRvtgCHRVgx3vdnDmxFoBpv4
mttt3yBFQ//FMNONO8zgf0n50jLiturC5jxa2XDIa1ZDavlyeSFmrNsPhQqbs7AZ6g6NcVP3D1Zf
Mk7ZD09NGny1jW3VJTexkYVUTQTdtmSSzZ7LlyK9pub8OpnZC7bSwEohiQLIQDtPm0HJh9Uwzpkf
LXaMQ3DWx3IzQg1CIWGOYCtNjwwD4rUn+gse6f3KBARZO0mobfAK8NW+2jP5sXDWR4cGPKC6iAV1
WzXuDEfeI1MIptBDclYiw+T33F2HgOJqUGZn7QSqCWWgvivs3qZJYntCz7+pfZt7hVafWyfj0yIE
wpreOIigeEz6in6309458W2omu2qB/telUbe77vwe28h5xFkGzExMWga1DQxVjm6eFeaufG0XNmI
oYuBced91QB4a6iJCiwbQ62dUf0qvliRHsBfDhrEouOXpjC/Ni3i4pU51n5bddmqLTVEObL4rjJR
NLEiUrMKViUWW6hGkF1Ht/EEwU2dMoJEBOKnc0JtlO9lPm7V15TbgZ+seDryeGPlTF4VgUiaFVpg
NSJjqy5jjcJ6yscvyEiEh2HKtgx/8nN61/toYt1GZtyuGr3DGa4Kb6WreEZiMAgCy3u2nHebXt9K
ZE5xMHMLFo3T427GKlLVm0lMD3VdvFnDbtCRxVKgWClOYR2cqAjWaRwgU9POJzE7GS65ZXOanZRH
5KY3pnQnn/Sk2zT5cAyrIlgl8Iaiaio2FgOglMl8o/KQDd8q/b4dFuu6KFWPTpTswyGdHsrGfU5G
xVkh0R9tu27cpF2s38/TEPhJX1P7MGB/n4bqRq2gEHd4uvZZe5rU4dHSaryEM2UzVsymxGGS+RZ8
CC/Dk7A38+yLC+/SWTwhY2x+Zc0sI93dWIU7xrhPczV1i9SHWeykKt9lWJV7i0PdzMcRdt6cczNA
T70b7WpngT2cdY/m9iZw6heZNFeu9PtAfTArXF1brTgMYtw1CkGugyrUmxyUlhUfF7YbiHN6O+XJ
tRqHuBvn0UtrOyTcerlF4Vg7dFG8byrlTo+b7aRY3yq1TVHLJUmguFWQtfLHaojXZaClnovLkhef
+7VAjm4lUEQ6FTLzWnVYmJScRePkN5pY94GG6kZ9s5TQk7IS0e1UODepJk9mjgQ//BzmDUbjIRO4
zTWueWzZyKuxC/eT2R1NMMtVL6OvaTTMPvp8fRK7O7eSm1l31xP9/2MQFdtM1/3Khm0t/FK8jc2g
bTMvQZakz6t73aorjmNL28ZJS4eNAd1SA+Ta0FdRNnGc57RS5tXQh1eh1T+lAtd4qbnPszTAJ+9l
U3MII/dE4/YaqJjCfWiGVVC47qOZksT1HMXO2CDoHa4Rb7mq9UnxtYPDvISX2GbkR0bZ7qsA9Xkl
jJDZUXRcafUS1aVGIDwRQnJ18he9pe7PgJNRXlFTX5VBsZu6Ot2OMBjHKd5kbWkz072zmqj13aGp
bwcrUEF10aKO0xBF2R5F6lyx1KOZ2LsueHSUYbzKYTnZbXk9JNGw12xawq2x0TvnW5LwmsKOqGKe
xmo6hwXidJppXqHe/a7GgQMNt/XorcGwLiLzJh81bD7mPRvtvkPMLSn7JwWeHmox+KuZ9zjuMqiD
0LgfZzpsdCQ+SM6QtSflMOV3Jw6umCJtNh12g2tNiNVg5qjgkcb2nYY/b7rYB4npXu/xvVHQqYs5
nIY4v7hOT2Q34mFbi36dtvVVSWdgyCBNqo1LUK+ce1lm/ij5/s0mFWJYYUf5VWTZm1TP0u13gT58
0xzSdWcB5ZXBotuvPdiTeRtF+TnJxbbXrcin3QM9JsPKNdTy3SAewwIfMyNnxknLJYO2VOQDfDKv
iyULQhoo9qKdhABzGurf3fRLX17hgYbEpA5jQ2Hlp8JBzZcPpJnoJ1EVrUIkKdeFnvTAvBlCUPWX
PAOp5qc9N3Seupuqi19w9V36Ls7DPCYX4aRwie2dm50WSSUgyngffTUteVKc/qbLwUeq0qG9kD5K
J9tntGwypcwB2juB+ig3HwbvdtBC+2p3ZUVqVTbw0ps6guaXMWrZWRg+aiN8cI7qg9bW5irR+qMW
gbyFc33UM1SA09p61bIov+ZlrsCM7vp8kOfAcKutahJcTat6dm8LWwaH0LGXhTNOfISy7WXzpWoi
63o0xOAFFpozNHmbRYLYEL1CHEfQXOkl7d7urrf1jaJ1zmrkHftxQ4ZV0fvLwPsDfEfJQGDRNdQd
bkNWxR6j3dFfL0zrPpt2nZtf5RP1HBuNUeHBeCqxRlhqBX2IE98xpjcRWuTnhBgzospCx42cPVQv
Whjx2nI2Q0abdRgHBxVVBwdmGa6DwKQjZzNtkCvGuQ4UZwuaswrCka5dm7trNs1jaejFVpTtSQQM
BQIoenliwC1ckj8WfLMSrc05ONgbCWXa6yss+WLroC6qnogsX8pAlzS1+5uo6VwO2hjqdo9oqpCo
2mQd/ROX6MoXT5auk4hInVTaMdhDJZ5Wm72v1u4VWep359SQDimhwOKyfh2jLx8/m4/83MeTgCw+
MmS7iWlUzYF8GcoBfa/4QkeWk6LiCLeD+6yhPPz4nT7Dp2L5WbT8mdCdkKGCs4KoQjqeVGX0Y+Q0
DvVgvlXFfVbYM4274GCmhnGIaaQ7/UIAyKYrrVVQjwLwW1taejGRIfaLqe/WUd9om3YQ01XXDn60
lARBHbb3HR/fq1DqA5W2VuYot9ko8nVWRXKrdNcyT3WsLtKMlzc/isJx7oZcHHOXl0ArnteivAol
RwRfMVe62RqPFdLabluh0ZhN18i9rOseYxqlLTBTI7NVQ+WNegHvmSm7fNSbS7NyXooqV3//93O3
JufLECHTyQDVbmpV/O4Ea6bvZLuWGmxr240eKjmtqnoaDs1UHysUsqhDt4sY8mkyD7EazfukK+8R
RxgmR14PpA5F6x7NTF4bA6U7PnKUO0FgQUzVy4NEwUN27JNJC+gh19JamUiMrKbBmE7lkFJjuFa6
na0w3IXBytbGll0SPluTGhxs62jOgQJAMMHGTGYY3QTMSnX2bszDCScMgaiQg3VB9YUizT6TjIJL
fVxHWXKJm5HdG91nQBal657DsLwu9ebbkHzT2sFaVwt00uv6jTnYX8ucJUPx1mCScIxaC8I4pTvn
du9XKkunQTXFDwaadzX6nQtJIlHaVVzGrtfzqPOQrb48ZwcjDC+te6ymeBeg62N6DOlOx6W9Lp3o
hhTtbATsijBSzhnVB7ALqDDIgxgKIMOQe8KshT8S56QnkPXaL9ijB5qMPDfqbs2AWXvKA4OzKjib
3XJyLxEi0fgvnTkhRgE2PLPOW0ALnKZP4JQyGK8/toOKfpuPHsJlIYXoNSdoXCd7Zp4NZnwqbmri
a5ACGcha+cv3Wp61w8/mkfWmwPkYkAjYQo6cN04uej9zordoRJMpgNeHo8+TmnTNahDiNM1a70e2
uc+LfTYxKk3isizOZV3S66ByCtvbJN2hpr5ZAqKSzKcwTTZ1Gc+bMKDI0KkCzRDsyOxBlpaPCsL2
WsnZY6qaXmhqUaQvtxPMFmXIEpWAd6peWedLkkSEBbAofGXC9jBrMW/vTDBomyqMuW7e6hIQ5Owr
BVmHhILTL33XLs8uk61w5uAH7tTU3AUzYhCH5p0SEgur6TnXUBhcng3tK9fXxXOd5LavZsTcj9ch
lnsu4jP0lVe0CpKPF1E31lkbFN9Kw3VdQnArtcyAeAS3xLafPyCzJOfjPr7QtCBm80DnPhHpJm87
/IzH+yRDRDlnLCQV6yJ5cuv01ZjlXRaP2YrhoXlHQxqzNXe21+bA5PYglIwQRraiplAZVIXR2FmZ
jvbIIrZGOW8aVznnE2ttCZAfgXsMaeEE/ZvFEOdajmrs9Zvl9X8cAaPV1hzy5ubjR3E34gRzmlvS
0Z3QG3s/GbTGlWBID6KhMCrVJPBKkeIKhDjajnDecC6DSy7bZIyCDcoTpi8iIDNh07LZ14RarzD7
ZiVH96wG/WtVNY9pxTn0AwD8F8T6o1zSB0/xP+2ABVA1cDGw7WWMdIFwly7OD5RNejII+gTC3CiC
VTOhztjlV4vELQ1RhBZ8SD9vMQtOwLOKEnbXB2iYVcF5uTOlgLiVhs9LEFg2GbNn3xxmNKfDWNS3
dWLuaxZh3LEqK2W9wJluBWN9YOeboYAQrt/Dxvj1V1q4bP/4RqajIpqzCC18VioVCvNhLSanmwUT
zoec/B1kDPZGa2tbZtCerRQwceGr/Pq6+s8ujGXIYiyqI4732fNbL4p4ogjiUcp6UwYhIcE8LTBw
m2DhCV0TpcaPKFLN7mlhYKQdzI98hqvh2BT87gueDpdJvbLi5svif9Pp+XexJDcduzkK452DHXXH
jaN4dllyhglxQubTfmN698FU+PwEbSYeaIii8SE04+9rwqAJpUZTbG4GnY233PmyxxEbvmuUNZ3Y
S9XLG9Y8LhtsX/ShDK8m74BhCLBH6iGIDjG31QDr2qPcJOVpCfEpEbhDcxcE3D1P2ttscmYu3TB7
4heMfyVCQhBNlzymMZyHqZiBZJmz5F0uhJyPV/b/20S/UbvTF2mS/7pP9FC9xn9Tx/v4+T9bROIP
g7YQ+r8coEisIQr97w6R5vyB4MLyl9BgcPFeGDJ/dYiE8QdNYHy7LEINcWaRNfyrQ6TTclIRx3Ns
lGTQwqB59N9oEWEhuqzOH1avBcUV4QfEE2kfYSSuf1q9FQYVcZr173Fd9BtNj4ItsokgK2rW3hfu
azeEwwNre2qL4lGffFkIeddQoYLrxe26Ah05paaY6UHH+VtjBdMBaaACEVBt9KMpKk8R8FZSiARA
cjA2kXhgmAY5V/W6t7qYgjJk56JAd01yVz8CdPvoihpPnaJRvhsjiinWSE0SZ+qrnjK1iQj0SwaV
ctMw1Be2tbGWqqM/0gKr1n0CCaGXTn2tdXSt+9rmOB5Fep4Uoa1nEBJZT7dBY2o3YXnqcmW8Bc38
knIYHdp5xoMgVIPVkFWMBie0urO6uJeGmh6nLEiPeSXTo6MenBLbSlpg6e2M2eC6tZN8NQqbZlcX
tMah7V7swEzv+tSYr4NxsT+BTfWtXz7f0kr3JoqHNxVB8n2zgNt4hrVXeT3EO1Xk3bp17WRf2Oil
941arRScgXZR0idbOoroJi2/7xTltyCqcFBbPrKiNd9EctwprePsVAPcvava9KQuNAZsjG5gmk2c
RaG+cydcXOOpc/dhjHzfJqkEOa9tK4fcnRQSbv5ftfyB+AfUQKNpA6+QDrq9isL4FtjaunKK6WRV
03RqDQfJ+NYyr0YERkWj6B09otu0tTbQ2KbnAVmYbZLPxrYbCpXpzWujzZdeyTwZt2Hgmg9T3LX+
CDVuZxpd9JAD2lznpnubJa22bbqKNSW0UO6UWQRXH3+0CcoUUyAAM+/UYo4B3lPx5CRDuy2bSVnr
5K1Kbh11RxfbuDKfh/hFBCt9kvlbq4GA/3mbhtsda0eQ4alWeVTFhAcnTL61GbgRjta1tZ20pAEN
tAIfaN9dh1RdKMvFjv/xFg0XJO/Pb+O4ebTPtKa4baU9rq0afbb/Q9WZNbUNrGn4F6lKS0tq3Xpf
wUAIkBtVEoKk1tbal18/j8xMzTk3KuwkBGy5++t39cg1WSoAw0NQdchGQhKf7hetXGv3/SMICAp6
ow1xUthEN1PVd/BKx8Ird0YUJaDMht4VwrD+jHZ6pPeifYxHcU2VME4h5jt0IOgSI3ugxXW5kE64
sruMe1AKUsbHRE0nbie1of+JWaoYoIaqazbF4rNuAAzb8RwOlXr1qiHe503jAANCSqk5/yuKvS4X
thea8TynRXELSBPcMAdzHnCFHW9l3PALWp+uWSWEaWEArRuP2JT7+7tIjfswqJ/mkhyDmgTr1eSk
H4ObyZ9GH2H76+XfItdLuPPySCjrIIc5XFPQAUwaetG1KDt/7SfWa4pdEFtDZbnnZgoI8OsV9Vs2
EJTpzubLMABsMQHeHwTL071pJRsj7yxyIVayCqwfVun+6CyYKc5v8Y2lWn/Izvs1tkUJTZF93eez
fnnkpjLdGiodDt+/qsyin83YNY/3S6D9m19PL/gzzFOhCu8pzLrPQBn+OteiOASJz0StmXPnjZES
QujkVQFJp8R2hlyl/SBQ+3EuCf9Y/qZh0NycEIm2sdOqfOhDb4saaT35fvtPFl9x5AKdgcg+xFU/
/JoGMpgazwqfk4LPrZeNzmWw9BtvUbYPwi7cmJ4u/7C0EL3xB0Uj+S0Vddmlt4S/1wXBXa3/GSu7
2iZ6KtdW79mvXRZ+erlFfJagoM4X1dk2RPBAIUd5njITijBwhzfQCSTW8c2Dsr+ClbkvaTR8UXuX
rAYb0LfM0mDbW7P/6MpAbqMOUalNJN5YxFSv6MFafb+abR8kl4b9Yc2IEx+H2ltFZlzc/KF+4FWb
zyyUPw0VqRcj8o5GOVqnujHLDf5cUtWL2nspw+x9hLTHYDEZV8B04+p1cUif5lJXHbneQQXgsAUI
CxEK03s3k9udJFBabkzZMZUB03kuzLNuo/pEDe6XuXzIa1ey3t1X76FA8iTG6SCGPL91VVz8SFQE
T5g+5pOd7KcOMFqIRL8FfVmtEXc0B9vF6QkrfblfbC+U+4AoA0LvhfcwwbrGcIqhOpU90WVGchQZ
RTUqwPNej6ypfukCx3vdeE2R2KECcIHVo7F8GDBprMYpBHZtIu8lr/UrtEF/0mNmgWqTAn3/6aMW
bq9qJ8FpKMUclzlDdfTH+YmiDeIaSqfZyKKOry1paU4vysf7zSeL7VyyJFtR84eh+i2C9D6JwHDX
HB3rSzHXDR/rGLUYESRBZrTPzmCeZVqTvTaxNK7Sssx/qay4eqIUXzh/NoEHBwxQONoJKTONP+10
TbFLSlvP1pGjsUNcDxYlFxxZmutOJfWtdSzWV8nBmEaBH1SVYtrKiDuPh2Q8pAQWbRw+vGBn/qmp
6ubRddLpaFjRx7gEJ1jdA/kszeMIUIcm26v3RejzCpQjNWMiw+NJvO4DTQTlg8vx8DI5076dW+fn
GCe/LT1X77jLzxrcauUYozql2rfO6ejUHNlIgQf+nV6G2HxIg2nu4fGm+tO0T2ZcmrvYzu19k7ru
Qz4rwK7t4DvxmytLdc5Dkk6Qr9Ad3jf9RXLygx8JnEM5F8Uh9PLqY+x6+xIN8m+Z6Pz3f30RRSQy
+C2pD4FrkKIytRu7DvtdEOMKVss6Hy+XnlvkYtnRLp0mG54z9PbKibtLPSpn04728Dv2KKMvEQmX
3nswIhPv7cZ5thV/M8kGdXTqXtCN0WdrBteYAW4EQErr6sMN+J+MKVlRy2RwYFHOq5UR4EHy2nEy
antvm/gu75flKYUI/2jo+imoi3kHxPyOa++mAT5i0pN/dHnf/0B/8OgEhOKFIdhlnfn6VJjq7EMU
vohsbh9HdMwo1uvk5MfVsDZjyj2mCnCRuOtnuxC/+WwF3ima8bqVdmEdmE8DZh5hHkSHUDdlpNg1
IUrTHjHAJh58/wrKJ86Dq39Edhlv7usd7tJyQ7Pj/r4yIzNgzz7OTXdVcV68GSaKpXmy56fAxs3S
4h+XaXqMA9t/Jfz5LIyw/h12RbjuUXRf5nAeLqENQRWVzYGhiczj2ZlviWn8mslrWBEv5n3WFfC0
IzXw95hfET5617JFYMJwo9+kpT56wQfCHRxrN6qp+lCjeU6kds9eTqNOlOt/ld87bwlZm3vkm+Sv
e5V4sxw4oiIkXrlx3S3GlKVOPLaeCXGzaBVWm8GR6c1Jon6fYJSgr3VgWq4YOBKBnWoeOusaG+mx
U/rBT5X7U5ZEQlWdD+BUw5Z4RUPhamqnv0PhHOkIPAyN3/xGhLlzIoEUf7DrnfDI22gz67Pn6RIX
6dNAXiNGjTo99cWEJWTMm6ckrEIsTmO/Hcoz2hBTrfjCTOLpKmCvdjwgm4tne+N03058DvFbNWJE
zDtfrDFj4PvStYv6WA4XbvyYFb6ZKYEu+uvY1OUpRQizH0teQkjij8y3lh3BS5MTNfSX+1Zh9J53
QeWMVNY2mJy6tn9kW6g2DXEzG09V9jELAnpO0NIfchHMeyjO8TYGlb81GDAfxNSJB9/DoNAPiFfT
3HIPUyC7a+sO/PLNrJ58doQNYbHla0cxN9LruqPPwyQfxBLuKZ69031ovl+mluJJf6rb3UgTVtZC
W3WDK9gMAnPntoV4IDNF71pi4kgBilq9g3i9zOwGn8sXY6dw3bjGSy2cn2GM50WEWUMDjirXCSqw
jZ+B8pPun5J25pxSq1Wfc9N+pbFuf3jsbZAoIGcqH72rtHVOWfb/fbW8scOM3ez+/P//DWs8i1rK
Y+1Y3XMs4ArLYtQPDH16s0QClyyW0cqc8m1qxfOa3mIchvcR2kawHyheNL9w4k2pYyIQukmXjAzI
ji08FlGToHaPy9P3nFD1UfmLOWNFeNP0twnU+nusdOcAck7Vr4bq2bWXU6gaiy9rljk9E9SCbPyG
0hA19z84y/Q/bCrnTS+zb0KhUvNs43J/KwvssduhkOmadX9I2vhyv7S9HV/q5fIfz7WePiRp/h5r
wHbBrXgajProe1V5nZdzZCK8S99Y6SWbAuRjI2+oZ+flw/0iIxVvTXI34gwl8H3/+t7Elj0rIQN3
Yyg2sQ0L4HoSY3RSQ+hcw8Z0CH4vxfX+MOYDBuiLOpJohX2gBfNJHESExgZ/ixh60ON/3SXIBHCW
pj8IjF6GoDTZZ2advwWCY3ZUWX9M2aABGcLfxL8lj30gmy1F5P62C4ue+Gg1P7p2fWAM7drE+gFr
lT/ngOvfg+PyyE9LwNzYJ1+dyD6369pbN0bJpc6nC9yzVyE3t7dTrI8oDPVZ9YYPKl4fSozRT2lI
umwo0QPQCto8pGTHf09ey3tY1O33U3c0Ic9RHBpe6p3bCFuh0znRcxTlv4jR+8UbN1yMNqlfoF7b
A/nu7VrAq7/Mlle/yLajX45WC8ag8tk0NbEqTYUwJUgDYqv4MVokaqLxrR/a7yyOBOYmH/vugiop
W3nj0OyrzMifY8oi1pCI3noORv3hZ+n0WDWztxsix9h3vnHO6FramWNSfeSOcwwN23vpg5zN2k3L
6GYs2YXKjyKcEXNfP2QOQtrWdv+GGUmDWFna16IoWNuNLxUE03tfzfsOv/wuTuLxSJnWz3I2o3Nn
ddzWTQsNF9D1vY2TvHgXRvkgTHtTUOW2EcRlre8TtJMRpxRoa9jdZ+648mDxCU5niyDDcUYWcZps
4x/SsgzCui92k9VwaMauOfmDelR9K0/1iIWegFWKncjO2kXj2OBrJ5B01cRBC81ZZfvOqbodeUOJ
FzVPVmr0jwa1Hmnu6U1ukKY4PRde/9uz1VMydx22TgbVwKccTme40q0XaZQvTWS9mjYO8pYxeuV+
+dG4UXH0Fgv1kiv1qt3wTyTtreM12WaGga8CWBdaIZ9M0TwjByTbLoU58c8qlnojzZTdu35uYlgt
b5i2vd4i7sD4OaNqps4KR/o21tWpac09wb2vlgXXkji1d8hn+Uv1M4uTfKUt5VnWpgGbgagzrH+U
fWKfjXC+hD55pDVFWGu/sle0C9QAQFOzMYOm5gyt9oZFblPBK3MO+hQVTBl+ZB6bSjF/cZIQkCpt
jO14+hPmJL/kjY35OQn86zxwmm2pQqXkwl47UZ9QHfuXkp78atZ47MX0yzcG54L1xUR5celo9FzN
+iGw42BLq+Mmm1x7H1oo5zQGSFRH9pMD55DQLs2SE0LEdrsiB44iLgSz/zg8Blo1myCiH1eixDuU
bfXgKbdaAWqLg11NWIs6TZ4ZUVvAKtwdofcWZ+j7XKtpj34xGC+NSH8lcMMAe/NP+EZWlaUGyTei
UycNmJoCjTLNykGkLeo4zd+Nmw9wGN6uS/voGE5wviaxmFcZGfu0ivZpU9LZwoZyqYDbxsrSx4EP
oC7qZpOnRIMDjm3FX1QdcqeahB+W3a6dmgfH+9HUsjh3tr0tfbN4Hb1mO3fBU5A3wWdTPmazgah7
8h6LxSTr1nImkgjSyO72o6HEMSsAUsgbWStEF2vljE+ZciICcMcNh1aEygi/5Gw/SyuOsZ2V07rT
45F4i27NEJhvHDmc+qAqtmEZLL1zDYRoL+HUMlQQRYqEKXd3bjI/0yQSrnKsUpjnj65PxxclI981
zEGeuz9SObs7UUPRVQFGozpGFFNNeXCFwwwSfYoqrzzN2rG2wYjg0sWQdwC7YgxxiieDRjHOGF9K
jcl2Dmq9tjXGaykGSaMXAomh2wVGpc9xFJ0rJdCUhFsHz9XKgchYBZXmJDKVD37hnnptkeMXcqbV
4Z5xOHnK0lNTBMXRNDHOUsZWQsuipR5SBy0p2oV9rXsmnNIsr5N1MXvejyrXM4p8XpGZADPaibJD
5g+H2nZ5qhuTNczhsJ7URL9ZWO9N6X85EchhoixFfIcptqT/vWvZftmv4VzeakrKn+Wk1pmb79WA
rb5MgTsUQJ/v/OwGVCq6LtM1S/lpdOut583FtiHdhJgh54AO74xu8hy0xiYzq2nthEz5rAvgyYX1
MibGBmlx81LYyS8kddkxaEjQ8Pmzt7qODkGTnuyotK9E9T2akXnDuPVpEjVgVOjDJ3QbTroQj0X+
3JMWscMNUZzmiPji3CBkENANCNkHykIBe/L94SFqMZ472HqMQO4dzx5OAcEROCQYg2T/ly2qIYcS
WcHYvMghsc6F0lsR+y25E7+S1uQEOZfW+jmBMTSRGP3Kh4bXFynEGCPhsBsEu9Qh+afeHN5B7DME
JMWHQWfdWbsrqw+yHS066aoSlWCoLFO++amZ7Yeynt+DrH0N0+RreQ02gZ++Tfb0VZlOvKtiP91P
WfsYTcaXk0t1LZxBYWHu02sf2U8uRw9wEANNw9bKCpoAWJQvWOM3gJ3ZETT26JSouhuy3vezM7Cp
tzJ6FrepgVlIEh3vNYJMHJ7uo0x7tR5KaeyFRrggrVKvKVchkn5+lI0dnMa4eam1nndx8DO27Id6
5pyQ+5TSWD4UYf5JX8jKKVWDB5vboG6sms5d8gXlUMBnjv5KZtyafpMwLpYUY8f2WzxPb3VLC6pf
BOfIwQFeq/xr7gSmgxJUuq1qzoP2PGy7lO43v+rtVTPJEBw6M07loA9zjucuHaav0ovO4IHJdvIL
MleMBzWF1n4cB3WWydZkcD0lrFnG3FPJWM16N1Abs7VD/cupRcNJNX/OFJGVdmhLlhVOp4MsV2VZ
Te8TeslYOMnKCeaE8IhoqS+ub3mmpv1ciEs/eI+daXQnjCh27bNPdmRfkLlYrNpKIKuq00/wegpI
lZPu9CwZmRxP3xIi0ph1/+RoG5jQFs39IxLgDAyaXJCqQR9qogtAG9LrHQ0fVL36JQHSGXh3HcBE
luIyJekCi/gISId+FXQVxUHY5GfCS53MfuXbvRVZsURMxoz242htNUnvq0R7i76E8jK7HbIVGviA
/LTiD0vK72qq9kxd5YaA0Y4MSFS4yKr+zaL6N/jc7E5JKgfxytzD7d5u7PJXtWQ9cGizfXTRj1md
guan2S5DVLMyovZpzqAacpSYgC6/YNlKrKjiXzSSNhWT6IJ60b1FshzXU2J/eGxiYDuEKRoRNkpc
h2+qpICg0q8VeTc/Td3+c8DGdnVY7R1Rd4+lLgTqMhJPZlCcMnw3Bys48iFZdNLlSc8oaByvatYM
1nIdwm+lXh6eqjLfOR0lSb6DOcQtSKYWCMXXLik7u6Ddhd6Mgs1K041ju5+SwH3h2P9go/929ggA
AZSzTafkNfScU1vPEo8N6ljeto+41Ey5UZqv7aG+Thz/cAA8BrlDzHaYTZtFfs3S9Cn9yFp1XvpM
aS1ZAatJUyJfRGTb1FPnbKykm1+bqN2P2nsaCp8DT26AuHqURYR9RDAJgZDWqmwJGuhkJk+uHKsV
ewYIZqeTo0EeghFQOJrE/5QmcyCSh9hDf5jU+XoO5UcfgxxgWSqXZRlzgNY9n40QqbEXH+faMI8F
W3/f9tmeM9qjlQ7BUSb2TtZxtwdViAgFQ3cVaNIq+KnCm/CbPcKGZg/ZRQYKSbBJaKavg3PTiepO
hUZyHlsNBJoKd008qrXvk5XjOeIXkQQYTiLnr/Jpstep+UB6SzjkFdyRCrc5nOLKMls6q/PqF4pk
tZ6tpRSPONaVds1h5UrE1XocxS61SPDpymNCRgOHE0BvYY5k1RaPE2QVfpV2ifwsuy08LwCIExCE
H93cJbG7CaVxnLt/pDp5mzIui23fuZd4YuP1erLrklRfPF1dxjw7eguVxGn6qrzwD36DepVFbf5k
JtkpXtx92p74HOX9wcPdvoI90VeCGQWfveFjnttsW1ropSIx0QBYRb995bOUzCU3aJNdegu5pZvF
LKF5vM3Q5K1rPbcnrQQ9qHXwgRcF6aY3XoK6WgeshzBm7l7OeXXyxtDF450fAzMNjpOv0nVY3sKo
xytklo+EylUPwjcR/mQOH21sDFlX7ii+/JQKkXcy6h2WIkT/Fg723MBcMLlTvC7ZOpCi/rUjM912
BRAbKjHotgqVvtE+GbEEy8y9cq0aAiYRzNn8O1JAbNfgD3wyVvUACEGs8PsyK+UNtdvYwzTHxOpW
yKg84ytryTZFm226FoKnUeyrKNgi19UbfCEb5lRx9DlTIzyXhwivnjfXO9gDENs0xBS9xKRAYRmj
SyJTgQCz89SHM6PZSls+sRwRcycKVpIzJRYzsz4J5HcjBoWTHUecXKipJCkTjd1sm2o/5ykMofdW
m85XpkixrcWtz9A5q1A9xImxiLKpB9I5VIsF/ehWLypkVDRx0hAn8WYwIK2cUInN0bOMLyLXkMg1
PWuhXDS4bvNpobDaJnmYnMxabAk1my7wyIA2Y2ifR6cfyatBF2gsG+OMded+KaZoOOOlOswiLY+l
kb/dnx5VKo7p3L8mfeDcnHoiojkk+8ko4H3vz5Vy72kvC1exy8BgmK17TgJvXJuTtZ5s5V/h+plX
5phzK4+0Gacbvmm6QTdeXu+XOe0+zFJIOnxsvS9lxQ3cCfM590Rz8qpCfz/07XG+OVBcZTLc5kza
b95M/g/4BQiWScgNgm2E9TL2VpldQqgXCewzDcqaKfNE4ay/yXUPTmew4giF/CAjO/tMSwdEa2zK
6JwvDE+vkWqSptMd9aLNi8VcX7SrLB7KXadw0Flu3KyHNiM6bS7R9i6Mdl2SBaN1tP3+dkGLqiAd
k3o7zWP/hiqyjRSEsxXjJVEyv4m0yFdLvOpaDjK6WlHvr2skfNjj/uULAx0vfJoQ8y87n/wVvppp
C/9H0GhY6Q/gboNDjzNcnSZH9Sqij2JIntM8wLgxeEt+nauegTefvLom/m3O0mc5o5hu/UGkV4J4
pxvROx96rN2XYI4rlGj/FnmG1/poDCjneoqMg6c8a8eeHu78QePSmaajW/qEcMd34qebGe2c5jBO
dnRjqN7Glk4GRNvB2RMoBjXntfsl7uSZurR1s2BEke1FJ9Px23VJXlBkRvmfQeBty2zxGrbdlrCE
cNFw0DxViOM3bLrElxE9RJyY3/pXtVyk0WdnMjEO1aj9sz0jUZSpK16MRasxJOGhN+j6mhYGLIjE
OrMqfA8EjW/ud+H9W9gZLiir5wwUcUOSTRARh0WQ2HpADIz+r8YNEGIkMWWfo0V35bAOmVnCnR1U
1qlsIhwcyyWNZq2x1uFZw4xgA0wDBWwEEPVldFBEbKyUrjcLKQOoCwR6mSqyqVGYPBT4tB+mCote
xeGLhEO0BTSNo4/wuk+H9qydBJ5oCzu7ZH7oPFjeLB6ScU+QHYs43mKOEs2UbJSvg839O94vBrAn
NUo1g1ZlZSGkYWDSpZqn3DLqPE4bokzdq2jtjhCn3CFvWqJQllb9opJ2JrVr+e4tOQaVi6y9TEPr
BSE32IDpz4IwbO4jT9Podf95AzNMtt/oUibwl99fd3N53fHIYFdfx0KfS7NhNl90ITO4o+ebRB76
iEg46LB1ZeFumIrqUTdE6Aqy4ICmU35vWyfb2D0k0zS8VAWJgdQ3kENn9SuVRmLXTgXmraan5yQf
hr+BguWeTNoFddQEZzGCCXey6klpyP5GHSFi7oLnjvkCF1eTtyvcpn7qwugQtoV7bbIQr8D9V88S
HeLnK9KzNr33+6chbd1k28KmryMCQ85OKixWS77S8TjtOsJU8cH48TUVf+//i+BEfY0QKy4qo2oR
HXGoIYipr5+/V0tE95d8yhHVY9v7vkS2tVKlpc7GRNRYntLMh9KZznciqK4NXozr91cqck6dn23v
78H9drm/ESWaibWpvMkiuY1zXAUwV6TL7UgbF8CjnNGzEn1//xS2rjuzH1ut/UjC4RfeMvEgl0tf
MUQhc2xhzJwnig6HQ+6l3Rl2DHTbdt7kIHDlOp245o34Z5vuuIchSA4d6mcIvdS4Mq8Tge0ALM2J
Z+wBcqf3oi4u0jGyl77Bc6LRbaJ78LdNZsKfoZyhCYybAzQPdp9+AP2nyxrvMWsBAlsYHV4jDGWt
6R0sXY27QuV7Vqrid+HLhrNkzSAF1ruasindIW0rT9IwDt/ALePopcWQQLAByy4HuvT0/QeYz/+l
Rpzv3TxqUYZnaJhQfMZBKW4NG42rmqe+n3Fu4jbgs5lm66gk4Upbiyu8UubBygsbXy31L4Gfe0xt
3L4auduxt5P4WLWyeOgW+j8pUHQ3rrFu20aTQJnIV2QXz8gj8r96LrffixzRm++DJTiGOWh2m7tA
53szaUQVnawqGNc9ZTFsNZ29ClzUZjUStU8VvsRN2B4GK212tOqWR7PkhN32ccSwtSDPWOj1x+jq
iRR+L34qj5Vndldjmlgbq2T61rHdtVC6HwVGRYx9A2oxL4bMuYsItG+G6yFleYaN/Icj2iCvdAGU
5UgTiVKfQ1ROv0yPGPI55JjyzfIEdtSv76omZ+G0ese5pXF/MXlDFXUeb/ZdYoSz99Pw9c71zezZ
DiLkLTwiEcvH2uAivYF4ew2jehd7BDpa5jwCpY9X1zO8XVYU2MBdUh1Eb78Onv943y2Rsezu/0zn
CjPwCDA4LQqW+445LF9VOUhsatjtqhjpDhWjY/+isHhLPNv++0UfHCa9+xJx/8BYmGtX0qjIGTRj
wYDP7nK/4D7BQtuxbXhJP3f48qkjtWIK1Oz8OUp1/5foqedoBImjNwBuDAOC1S5y/oD/fFmC5iA3
OHPGdIc0Q7oPBd6++/A1NYDgbepNe17EP6KB1SBpfW1lSMsJMKt/kq62T1LIwuWtsGt189yIfbyp
eRdq6wX48vtXjiOcyHY3/f5eyyx3OrJZFqvvpSDr2kMnoGJxea1DqbOPMumf5qkb/nJs3jmiG1/v
qqJx20p9amHR/tYJqgKZAhrxjvTTkaUsOA6NN8MIh19WlLU/Xd9gUMkhnd16QnrYcwqQQd+wDffx
Fn0KGs7WYIAPmnxiyemnk+VwOB4rI/mROMO+5eC8tSRVHI1/6dpixm9OSpdtIVebTF6upGftbUUR
74f5qtiUFEUOPnm4J8NSHLnJNtqz+LMAuwNCp6jaWcvthR0fwtQnpyF35LqLneDUiqHchymKmCqa
DWKsXFSUriweU7zz6zIP8blUprlvzCNIe/nnTid1Q4hDP6KpNik5WzUhvhLgNH2Qfeq/1I760yCG
f0kzXezG2tkNi97KHTTedM+5OFb/QjopHLHZ10/pFC9+FKPe5Ub7XrUZ9Stg1zBT7/nQ4mPiljkU
y0OSWhCGo9a5/wxEVLynk5eeC+mRAwbRLSyprw5Rj/RUJb9LIaZ3s6NUIlXh7ztT5zGjb3otOUWA
I92GevAR/AAyJJVfPRSS5FS4CviGyHIfeqQGiHUkmPnK8lFCuKR9fmvoLIhIoCz7YOTTH07iDhq0
rj06zsA6WY9X2c89KkKTaAMKWHh/uj+eEeGfccG7akKxt9qhlVo7EUtUGE3l9j4SJDIbd0KRZ9FW
cYMwhJQVnw7G+2IZI/EdMrJbMCaWy5RaEp8Ke8/6RmpivBt0Xz6Ef/iprRO5mnjDFsWjUtg7Upie
vQKxIp8BZxqa2HFr+HH06OG1JiQ8egMzIR1loLM3lsGpM7CiJLb5cxDy2Zo79Wnk0asmffRnXhTd
zpf0lOCEyC6OHRxMVej/nYKE3dY3c3ojyjR5d+GJrEUTaC8NXcNkH/1eLADYIHZ32pvVJNj4fq63
w2AZiCmyhzvxd78ky+vItz/VdMVurDK7eW2XnEQbsuYn02s85/NvE+0N0T2mWE2IHAj4xMLodcOP
Zjb1h6Wzh0Yx2MsBNN5axINjl8KZp+5KxknyIsIZ/jJuoz1Y5HxW0mvW0vf1rR4+7kcNxM/drbCF
ecOjmFPvGluX1KqsS26Yf4e71C7Iyz0xcvKKHM6/2q3tXyufQdLDrrGeuq4/jX6XbbvxEW89EroQ
gp1JmerdfNFFRqpfNdJ6DH1yZafwK4ocVA2GtG9dmKFIyKNVXbYwI0hvQpMU/tiPfzbCsg8cr8GE
g+7JWegqH46evL8O7WX/D5rdMKvioY8w6fSha26N6uhEfnZzo2fPCgBm4XZCOdwsr5tfxmznGkSr
Om2zKX3Df2wyllZENLsBwI4coRIsA/hFJWWzb6YUVgYqk+wYDtmw5Ug9M5zUXpVshjD4jTJ6XI2B
d8ZyLQ8elKihr0UMLEB+GCVkNnhWei1IqHG98Z35w9ylMrhypzn7CMsVcyg6evR1rIa0AIgC/CWI
b1mizPUoEXBxRv3dRl64iYX9r+nqr6rsqBxU4SXC+2WgtFtTEmisYA7+eDPm5d73D4pkj1USy4+O
8fU4JunZJsynQC+6QiyrD4XTb+PIB5FsNXZD3RG95KHzgDjbJGHyUmXxien5cfLtU48W0ZyTEUDv
d5Mn4oR0em9lstmHJu1RhBkTApIu+a7g3lb/T4QVIfhQ7+sq0P222vK7/ZOWTSygZd3aYHrwB87+
pOX1+yEhqCNCKyeqa/MibLJ9eK8+Kndp9utrdZR6OHa9azxr8gvRZ7/lrjIurqaetWijR6TPpBnN
pGVDdIbd73wEaqeOFbtBNdTHGrU9ULdclmlQED3/i7Ka0A0b8yNw1QHupd7UFdg1PpzdlJrWMSPn
XOXOy3RgQe/XRdaEuP6av3WvooOqM6KF1BKya6VYWQcyWBZOXyPdGhxzh9qTqQCbwm70DXKeY+Im
kVrzuaYWweVTMA32putNygIQmPTgNee+G3/PlbnGlImbf2DGDbm7V6aczgTZiq2SvMFKA/uxjoI2
ImtWvO6r0ey6bejoWz/XGW8NZghzuWlnXqKY7A9bVZcpDl68ghT0ojO2nIrQLMXzr9bLr+NgdSQn
GC+24e0dBt/Rr26TuQfHwoS7IgWhWkVkRsM4DPKBM0d8yPPKBWx8HTA/kOTE/1XKGqWyA6UgW+/6
rvv/Iey8liNH2iT7RDADEAiIvUwtmNT6BsZS0CKgEU8/B8lZm797drtv0ors6qpiJhCI+Nz9OBdQ
mvWfmFZCEu8eJ5FGbkzIx0fwf6eFMKPCA7QmFDSneOCYvnVKG7tgVs7bOGAkPea7bMxwzbh433Ui
X5OZCE+4uBWQWbu2/ZVH7g1CRYjzPGNU3anxlOTFfdABASZCDAITv7U3/MER/dCVCIdR1CN2G6wF
PNjYBaU/lFTvZz24Hyn/JfYTsAVeCq6EVNu5bx8cue1I/h7qptylQu7nwcVFHKIbjf3LoE21MbFi
WJr1jjzmgr0CZtU78vfIjolATP5IQ0G0Hz1AYmPRv3XSeelTxV22PDayAqtt5KoDLtN1rji79T58
MNFLBkwC27N0v/yU/GQRoLZY48oS0MHiMXL3Q/U1NnoP8p1Bo/Lp0spyZ1X685Y7IDuE1rzh8yc1
vmESzBDDpyQiigxYuNa+axrjNFfyt9Z6Z1foyiw6OiYD7ugZ9I5MxLbCnYBEnj8DIo62Tp1BNVQV
qfPh7MlcbLiiX52a5YmmG4/faHI/ON4e49ht1mVqa8hw2nkxRvrGlJvrV9ix75RCYbcBbvGcdxAw
bWbusj+w1TiWc/tlmmh9JaVCCJbkWlbVLJ51++xGCFglDQhMprvFWVutZ+0eJ9cJdk2+zn6MUXcJ
MTGcLbe7BGPzWA1meXrocp3cI2M/1TFQMVPFN2xnmpWjwx8mBQ+pBXtmHhsA5gMq3NgtBGr6ykTJ
Cdp3imk7uvZrPMMM0tOID81HG+gHnpo0YWafSNNc7MWoNo0x7YIi/8T4ytLZxoo6uf4p0U2zyuzg
3mms33VDp3QQJPdc35DB6+o9jnH7YdU6EYNM+5LT3ccIr04lxR+unZmULHPGlPSM7Ptpo8ucAjd9
X1mFu9PqrspJ8yYcyFaoohqVqTsDmrc5qSBBIWXxTajYDa12PA/co0/JhpOkGBY43qzJCetVwixv
rkJji+D3wY9VbHI6qslNl09zaFaY4OS6HQNvW6Q2xAWumbNbvmLRBP1WcFvaabRzlaE3Zdp5gPDP
A39OCyGOVPlWDNnjVCfGWtgMclq73NWhybza8cg0hKhb3W2Ke3blYoxdKQH7Xwl5qAtjoFVgcNcp
6ybxyno5FIOY5UZ6wYmQshWKHnOeSzwjTb2pWCJcGqoqtZDtLG2sPYbq3oRBImBchwmsX9caH0pr
AG7DwIeQ+eBF+dc0mF9ibKxN6NxIFRkbE8vx0QuMU2duKxl0W8M3GaZaiBBGi7E1UVW3ChfiT1Ml
OOPmD5TBlYUpcN8OPIX9ZFdPajg3/ohK+qeTaKGThfSfDnS+T368hgNAUYJo6QLQvzz4E3dwc3mU
Ah2y5kSduwBaTR/eVnb0nEmVIaj7t6Z96Ez5px3jEdz9uA0qXeAFs5/awbtZDG2HgmNlKvCRlBGQ
rXqYa3xGYiMalA6/4rwjMjo7fXwjtWYr5NzrYSi3XYrqGkKRZLEm0hAa1I+qSnCZwIawGT6v8Ii2
O69nSgMPKys7Yj7mrmybY+lMFB2OAySSsNg7ztYp7J2w09+Zb0NTYH6+Zu2Hfzp/lJT56SkoACdh
sC0TqoCaLj1yDDDYPNnVpnucY+s5NMe3riAdCBYA0RS/wgq+1cmkrdJ3Uoiz7XgsyJpnvf2E3mNt
2pb9ID60lQs+1rArGCpz8U4Y7lfRwBbyMIf1BoYtxkkkCTilrNswxXPxllsVJ+TF61UINB3L8/dF
H566OvN2tHazrYc+SdnXNBSnDl9G18eA5tKSm3Hp+o0anWxs2/qqZPHalHjWZ0xeTRrsfTmBgOgx
IwcdPaRUo60wUbdiPuJtjqmNuLiTPPA5YyCpwxu8wvQxRNa9bn10rGTYjG2pf4UcWXCAvmSuYJGm
yjuFiyIqd8Rnx2XiKgvM2eLvLl/bEL9Zmr1FjXPnh5QLMkWnlE6+GDPjJlJxn0NQb1oj/rB8+eDF
wljXsl73fbwZ8rzjZkkGnsP8M3yP2KNv0KhJoUSsIyzbbJ/i1PxiYadfY3wJREA4YBof6auCNbX8
cG5GIHBEeoQrVIhHZJRsNh6sKURODh88j5aZAQi66oqtsHIUn+mlddvo3nfFXd8euknGr8Rq1jlY
57WZ+Ph6UP13c4Qa1la/evtmBLXJ3JX/nKh+pP4tn9eONi6E4XxWJFCo9pSczUjftLa9K0wTrEI6
fXl2hTgIKjFRBjazKrsLYFkHzl1uB4AtbBMSDrbAvZeoT1Y7VFFjzE9NZn6iXFCZ1FjrFHL/Opyh
UFQx5X7AqwuCsL4cOqqKWNGY7NI1wXmJd5OhjF+4D/kQ3Exo1LbpfAiz9veR1uhXEtMdlnsWpRiY
QtACPLWhjlTtJfTxZ7jG+GUX8ZmRNHVqte8vRtCtIM9yJNB4JyJjPmXz8DCaqKv4q9mKMt6AL8NS
VDiG2ipUeFPd17nNX0TjAU7oAeki0mtrUvYlWXhzs+WZ64rC07qEK9eg+PJQ0nGabSav+mX4fN4l
nLddFjF0zlr3VNBfvMUhOG2s1qvWoq6+HBm2vG0oiVEtHicz/hmG1KCaWacPieEUjH6OtYOlTsuE
z5S47Wo0aMWthuozsBTlfV4mAfzIPUsWmVuHlKFTGAffjppV4tSo/IsvWhu3JUcamlFxf9pvUz1x
aY/jymmDhCOZmDd5kdjbhL5PQB+HOBxuEq3ewiy1tqANd33ksKdeZjwod/dUs58dC/BQYog7f6rT
nTvMmFC9P1MwKNxDrFZ6hH0BMZFqjNjaDRq7cwmHiL7mihSqTMdDQAVOjdmR/7NKBTdIsYL/BXJT
4Gqyo6TaKeROCjq8o8OBLZjc+GwsLyP7JAiLJMGOya9Ed8iV1tRsWtM9YxehH+PKwS+w2WObwQ6Y
jnsAfTSYFiGuIn/D3pKt56ymTcfKp3qSjw6Gj6SDDhvkbET6Tc54DtMQOPE2WRlIxm3vlCtKTEfT
b44gwlkSeToULDhxOf60gnRZdE5pV1rwF1DKSYLSZcyZiLPAYHn2arBAiQhoOaFyInKNwZ9pCrbj
xJ3qz+MaFPKLKexpM3fJs5yr57B19owYD3lLhrJkD1lGR9UH52mUNBqNetwZqP8LGj4Zw7vIpfGl
iT41J+a+Li4q5jck1RJ0UTiXwnceBNk6rxuGDQYcr8pZT2443M9dzU54ajH28Ajket4zuso3le27
h+a154zjl4aJNBSCV6RaYK2wJW/L0GI1QnhE9u1dQiLjD9A07P41NZKiDrf2YqAPSwFuyHgCDFGu
5ylOt5Nxb3DGXGkrMk9ux866a5sI2wEXuwtbbOV9WRzPVoTS3XPfn3xRsdin7nsTWIweFdFsXAqo
MyuI+zU9KEThOTlE27RkJYyS/Fi4EUAvv/ssu+7FK7xlvjc2u0EM72HdvXsJLVPEUjRRvxB16Qu0
W48zDMHMW6sZXTCdbVbwgdR3zWxyVw5g+j1H+hRe4KW2gbpO/h+bjcOqyp3ivKzF56mI2WLWT/Fy
OO8Iois70veWmPKb0TQO9tyb5x4T6/dLPdlnDEfYKgrbXofFV9iS7eT0eC7dUa5CgvTbIS79Q6bd
e7IePyIB2D+PmrtmjGmHMXMXNBaXfzPth4a5neU/Bo6+MG6Nj8BzwdjnDgldf87W81DMF/Y023IN
JF8e6OYJNnPKJqain2LlAYqhFp2irpgBYz4NbD8baJ2c/2xsgS3TzvZnkOEVAMMzr1p7OODb/zks
e+mG3hXqq4xz4lUEVQOmS0B51rYsO/SaaDMoZp7onWurbXvGU3NIGxOsKNnqC/APHFqcSmXVvtJy
BO9VPKWz89Cm5Ys3+96qgJTgZTa0pXl6GVKCn0NnzhtH0mdYcyyxOrcnfRH/FiWtRYzERpqbwwek
qpxpasCc1BMXhJeZQYDmryj75zaMtnlUtndlMP3Ihtzb+1U7bSo1/EQXnXy/3PV9Qv+CJZkhWBUO
n6Q4RiSWVsSM1DFOflkGEm6cmPuigDjlloeMJ8O2avHVCCPLLnG6SWZGG3OQPyQDBjDToXTMbZ7b
Tvl3gZh4CnGiCZphS7LzkV4ohalgVyDoZnPHjJD7jJEApvHOns4yjLg2uSuI/Sc4DaBhwRrmvFw/
Z1OD3ppTRtihFwbelAHPm6K7HBclW7iGEG6W/+4pDdtXKVxG6L07t3Nugjp5amqAlaq2nuNuV3bj
g5HeIpYrNqrqEXT5S9re14Qp7+uez3RpMTGsMnuHivXbdzx21wVJjGBO1mVMkVWc5AroJ2sLj24L
9byaqJEe32ir0jvwpnwGxJ5QeDRG9VJskxiMczy7f2T81CUX04BHAzcWU6oiR+FL5nrNi45ygGw+
yak+dfM1m8Edu+3uGLb+O5FsnihYQ1duuOutsTml5h6eS0sS1OpxGpWAmwZ21pRFXGropS1mn1Xk
AcIIdf/AOSVRrsZTwB8DJh3ooCz/6JwEd5r4N/ZQvYO+wIAaGbgE+c2aYWgAKzHoKlJzY2S91hxc
d+FMDXnn0ItThJ+G0NygGbPLktl5+DRQ5nYaBdK3WCs5zwcKEd21q1gvg/4xDEO9b2RZbq1UKZCf
mPzi34m7pUiGILbBvwmoh73tHexeA1n7MQYz1R/z01y790lN8ZuQ6pAF5Wfe02dnCPKeWZT0tHYD
mGeIYAKg3TOe/5HE/QE3PHhqjewaIsXNhSLpynq3rWiYwzKS/dJNhAl0JLlr99wPKKLNIznQCMR6
etBTOb8UFeWNvTn9cRPDumS+Ayo69CNkmsphv8MRbkrHYCMzbR2sLPia0ObYmjBRNWGg5nNC1Ndu
zLucBvbBexgmoAY5LqC0ZwLZT7+Nmm65kdMVGC2KKryPZOp/tuKzQvodknEzFYz5eYjuxzr46AI6
3+KX0fJBQnXkzovgbuLBuEpaB+PCa9qPyNvWYUJ8s3h+eXoGASe+cigmnVb5ukXkovNkX0xk7Kop
uAdPc0EKXVHijekg46ismQ7MBa7EDrwbAyHMkD+m8smi/+Me7+Ey8MXqUZdikySmPC/qNCJ2fFfb
/jmUzh+uR/UcV123l4KzVyr0BVm1CsYNpLWvRmavabNuRj1t6SXMDyNd4Tn/GkINVKTXY+dhEAL5
2Cpmh2bDmZK39pXDm0XUulkphQ/YaTHGZbRJrlCX7zubrJANWNEtS33sp2DlSuJ+fg2oYeAPojGv
N5/1lD+yBiuSOm68C0RknpEZ/0wYRm0Pu0CDBG7YrLWxZlY3toa7TUXC6bmMbnoHL3ARLg90PewH
3PiKvazVVzVz9Q7vXERVykDbaBXvAaatLGzWh0ppua6TaKTi3uv28cyPw6b22DnsYfLABCY3bdvQ
9l7IAoDSXpB+JK17/kPIXbuYQW9t0nO76D42guBo167YzXkFya6BlDi1PjkW6HzBj7blFAzTG/dd
KA6lqni2FB4XxWDvlEPcr2lXvZz9dSuJQsicZkgzSueD58KFRQeaGdfwcRoqf8Oyuef4AmM2xdfq
BC1bc2OskJJo3QoYBAai25twyrbGXD9QfnLJY/YSff5i0uBtDfpJpcPe0TuaS3guFNOLPVf5wiwg
yg+NZoyZKAwuVyLmXQI5/Rsu/sW5rD7hjoP7mT3nKF31pIxn2AzvhhO+goYgCSJZB6vsKVeKQkKw
0mEREBYm5QgPQANVLNWDExpfpTBaiDL+rS0KC1uHzjelyro1yTbC7ApAvafEvq2Tr4H3yvBaXND5
/QLRtlR863clDt1Qf8InHP27OqfDk35qhnZVxFDLdfajyNu1YfvpmvnsXrGRWsOD/+ojaJeyGonU
iKpajyJ+ibL5c8RkzDXKdzqOYq3h/+l+NwVn+0kE7+igH6SkC8Hev9TuJx7hrR8wgmh42h7K7Jaq
t08S0hwTEvWLnrOIv6F+Jkz7ihrE6IKRLRflBLt33Ict1Y2q9vnkauwS13ioxxCqTAMH/l3lXHgM
gRpV/RQfstR7bRkVMAYMISXGo3uyOq89R9Senb6RRAbP4KKKsy0Q3o5kxowCd31pUCMCYm0HHgmc
zsfZPSvZG6+MzyntddIHbHGcDHCM4yUxiQsnGMYXyoKIA3maySEYnBqfpEx5XEzZrZBC8tAYze3g
0uY7jsxPq5HtRRQ72bEbFLjlxa9x/dJBEGIukhlPUSpXvW0QmWiN4mJV5nRuC5iGnrQj1mwupQa/
9xFFklsPVzk1vc5npekFS2xruKABR/s0JJan7fZRd6zlLqjMo/RDeyNJhDN58fBbhk66iEy7sunn
h6lNfmCrS+77tKODoCy8myk0Uez9tdE188kH6XD3LR07dXobsoc6J4LHSqrH+bO3u9tWlLsMTvFj
DJNzv6xb6ipWd5K/MasTvDwNbM+rEB8lwytYJmzeOr4TMTEV1qN6y1oGDwbEc1LKHb1fNyof5s/K
qZ2NgOO9GZIU5Icu+FJkf5jtFc/XvWlVtzYQK4pqJVRcoIllunEL7WAIZGzkFj/tEDnAjJD5gpKL
xZfH5U3i6qZSeQEkxSeL1vTVvMTLy1BteP6Rtl9+ZVQa9mPLsLdIPkisjickJwzDmb4L/XD+DDF4
bdzxj3QLeSNxoR5hvhZHNUXexaODZssMYtjYCk+r9lPWpMpq++M3dIX9rAnCETHIgrZ/p5YA1pBy
stVGWD3OAzdFgxHtKzfZDzqpP9/r6DQsSjvDcjmktOL5BirfYjftLS5lr8b8+v1nG5wmmSXeJJb9
2Q+zex+Yg3sK444m2pIf4D+gb/8PNqS9VAb+naQmHRiRrmPaluf+rcFLVQ4MChH8tgKHFXJ2T1Vs
IduW8jymoAwHnX+kwLpqOxbPKZadrcROBVyEygeW2cWae30pyMITPZxuUh/5zGtFelSqih+400HL
OliywgfyDuPWd0tvk/Sy+Dcy41/LuqXrceYKbOHKwHJNj6YQftD/gFz67sDDudJ45ZQLkKAx93ah
HuPO2NYg62hI9NVxsetTmfjsqz5aMGB/Jsm2eU6AvrAh5JCJ4aGUbI/DgU0+hAIea659ZyTGeYoj
418glt5SZPSX9971qJI0fTOgMRBm3t8odiNx5ihWsF9lvlhvncIp9pkqyn2bM8/PiAB9NJ199GdD
kCjPomNJ5+KlGlvmpLq2ydgyrtlXbj1hmcwheXvMO0ppPbVeeioWSwyWP9yQvn0OFvf19aWGau6G
kdoUfhieePQNt6QGmIpaPqMgj5kAbIkG5K92N76XPcWmtoGiuxkJBJwoTor2Qkf2fd855k27vFx/
5XbiUwC5gL3jMHQCHQa7lt1F21XTfg6BW5VsnCkxL+5RVElF+J6zj6TGv+B4/nvZj/zKiO+UZzRv
yxoUt3X11LXGOcwT/JpuSqjIzAMmFbRAAyqeDtPEXrau8YPhseVOtF+ZahtnDDvp4+Da3X3FNigT
ovmXeyb4X/eM7/mCi82hiQ8rofO3e4YdY8zUy4ApwiM+qdSxq3X0NHduc0nq+Y6gxcqODbfY20ad
rEXDEac2EdmuADkwEfIp8qmpyJyW3ImmoHyhNtEKghcISfB4/bJ3aeOe6gXmYHaP9BhlRyM2CMYw
D32EyZmtU8/293SN8GhwrHE7BMx9VUu8Tk3xU9voJ3f2skuTSJytFKsCNKluaQWoj7QQqU0SlPKG
6ivEO8xB1+V69qZh42orPzsgcFYolclZOk60ncOAia/fFmdMGYcsN71XH3LeofFzLttiIBdEnwZT
XeC8BxgnYMSvX0slblLVowgQe3ui0kId9OC/TUXwcPWhXl+wFz+AX8O144TeNizYaoZz3L9UBl53
4ZrTS9dY96ESHNunAteGYzOTmcOMgDTsbYpIIshEqZabuJT1J2rOpi4D+dNfXHpDD4PMHYihDWCs
jYpkOqGJPLjopPzBljo7/Pf3qsi9/PPK6v6vBSlYSJh0E/lspSXcir8uSEbsciCizBvjnxfsWjzW
EBnddmdIpryDE5uHTmPaiTyTMcPYBpdAZP2TmFmMZq4wscLiBqJxqEnf+hj+vMTaWIZ4Gfqke+iN
Ob7T8t1zZfuoUoZyQKTZfTUce1LrwWy7AnCOkf+px/xPUOsLzkzjLHuOslODIlLr0TjWqWi3dYzH
+gpj0S1OztGiWjkZ8i1twfOdT5Qoafzq6fpS9fC5qSFun+2aPcs8LeW8TG7XAnTZtlvWgkk0+KZ0
WhxHaf1O8qT9MKoYh3bVvUUA/mAw0JBTpmb+ChZypk7RdPb//MY7C874L8tqwPIfmFJQSGdbvPd/
feOFmHtJsipfeX5A2sSt62zpcSgOntiaxfiZmpmGpReb67Ss3JuwDkFolO1X42TNbWPi6Eox2GHg
qpBt8Fow4/SiSyu9e4jdgKlTClWcgnOt0xD2XKiBLK7eyQunj6v5+voS9gzVEyv64c82qSF3COwX
SEA7BHhzbbb9tA6hQzLIKBrcSJjNRmfUN9bS45V6zGNieLp0J393Jv6c/s//p11PLGvTf745mI24
FCUPSjDGjm2af31zoDnqPIgpHCOD5uyvgEq1ZHpw3el1Urc+moA3nivZM5h2qq78ygbnZ1TFn4OU
zQMD+5AsfQejqtDBRnS43bj1p33T0Pw8dYN30uATD3WHZdzqnIfRpYG6alR0EytRMENf/LC9X6GL
fFy/43GfnuXSXH79ck7S5s6oQvNHkPWbMUvrXevU400yUXnjy8Tai1m2y9OHSbpFLNZ33YCQfXfs
47j82Y7uo1N7dMQWNKAtPsCBKkTU+wCOnhr1IQgH4KsGLL2MNj+mGydkhPpH4jCqiJmDvJJlrVaJ
qe9wyoc3zhA8fycZDFxnPbEBUAIWJqiAWDkYtTKbNyNDypNZqvLJdC0q8CAia7gryTztkXzmd4bt
FJi3lntApdnkrYd2Fpujvc35D7QodCYi6gwib2pTAB2KyGEOlwphx6Ds9rrGJhV+POVZ6i7A67c4
/Ec8PetZAcy40tWuN/DY9u2ZLe8C3pjumTS3a533zu765bCAY5HaH4RP6efi1RTLi7mpoLxdRFkH
vIMOQaMk6O6Aa84bQonVayAJyS6sRbKgnMxc6NDXg0MLLH7OjRlwUb4ZqGI65baBcsxC/ZYyltzg
LAv38A65+PvUbPcoKHqt21F/5Pl054rR+QM1aW2xSv3Lvsoy/74CwOKViGi+5Gp33ODvDZIt+MU6
VBkgGC+O98YcmQdoS5wp4/pwxar5hGJd5krMs721LE3xwgLWZmysvjfhtaXWIQLTU0GRDT4c2Zx1
P4U3whvfpBuhIMI5s85XDGbfub+ZElC3U7Qnu7DaF6M0u9NEEg+cX3RM23AGi14JiCljsavw6yKR
JO/E+2JwZna/YY5eXOzRRyRyKipb+pBhvkb0CeYgPrZxGaH0+MXWYBP+yuE62IDVWrrvxsuQC9rp
VOA+IK5jGWPZYKtg3/hqXH1frXoI9UZikt5cL5RcgmAlD0M2oYS9ldUW4/3BMtfLTljAqLtLNPSC
LFfjzlq+vH7PR9w8GCqBY0q2KFIpwGPp6m3fBdwOk/MDiPSWkUwVrSZLbpFXI2w5kzWflWsQJ/Xj
8TSnzD5k5zrPjWhuWWpAxfbeJ4arP2WY1g+mwdG9yvC7X0m8BpQHLBtoPa6+Jy6cPdZL2A+D7y8I
pMn5+lVU98m/PD4sZ1kC/7pEOh7PZgdsO3tVV/5te6ejySo8ZXEKSLMM1qDKNyl/2+sEyJNmoDn6
BbSGgHNPI5gHKhItvSWrbasH27XuJttKX/r5rgPid1eblJ1rShVQ8xtGz5Er9hmlPqsO9gIwaCAk
CLqYIyluKlEsdLz1ctM+d2m6VtokHuh5AxSZJGGniViR2q28H6TXv9RVtWoXIl9uBfLSjSxaAndQ
Wj7XSLOP3mR9r6ddPHX336cFqt3WUTKSmDaFc+qViJ9cC+vnVDYna+yGbuUmaXFTfnhdHF+uL1cO
p+zYJbEgm0zNyDKYARUoff02M1PfFR4rEG2E9VvWuc9uQBwsduD1DRgzVkZCc9MwIjhfQ0L8u+qN
FAbxk8Upf30ZI+mxBcrE9/cia8qwymO9k/DrTqg2+cZUIri0WFZx6fjZCRM8Nd1LmCDIW5xVzQCH
R6K5LhhgryNnPpeDRw3IjF4EPgw99uF7PGHNw6UwviZHzgdpZj6Ofju8awrXg+KvYggY+CEqy8r3
PohKOAfpAjzFdOqVT0k/muCXRLUf2W2zl0XQaBfJm2u1ObFZdx6BlGwwptkvtvCi28bFAJc138lP
rHPv/jTl5zCEjWbO5kcCSu52WPyeyWxBPS3HoD/4RcbZzOVmxk+NtifVvg9tbe1thvcDDnc8drcY
wo3DP++Y7KUi/n+ueM82XRtN0nWWjYHpAKz566YgHq15djKK0cFH7XJbHrwM10GlH2NuxxpU66Fm
Nsx0k4js5FOgWaWHLroXAvUzjF9jnNMpPLXZKs/e2IvnMC9vqcfafq8iFn4rq4XOMBExBVMAHq9m
z9kzwz26Xbn75x8m+Csbnh+Gu9aV7G5ospa8WcsP+x+DAI2qyhiJSpEgMbCM4j15c2qEsWsMxK55
2EYLDCwRSkOq6PfOqAi0LIcms1aYGtvxZCH5kjDghB0VAZ6EK9SQnG5y1MBtsRjOb4MHOyGnnacS
7i/SCqjPqfr8/p3u0BkIfEYNSLHf5VbYQCBRNmTDQW+vaYN54s7p2Ygki90pSawboXIsYddYo4fb
8dxIay/NIL1paSuhjw4Xl53AkIxQO5+ZqHjbbsqcG396ymfEnLTkyjE6+UScZbxYV6i2yv+Q2iTP
NRYVmAFFAoNbnVV11idcNNWtMe6HuANuW8GuoGSvtYPsMrd4AzhvdttylPY2dhiLd+GvOAsRhutx
OBiBPGrQ3+sprcVbAIpujZubJsOiXF+X7vQlkuF4mHyU1SskXeXmT7BrwZnwUALlNLu/BuUam4l5
2kTycP2yhp/2Lxe2/9eTukdGSgiLfgsEYoEP6tqM8h/Xgoxd2Phu94s+JDZEeknA29f3phYLaZrl
hXqlyKCZB1Ex9O2LR8z60cFmTIsktcNXirYxM8VdqGulN2ED7wlqTMII16Q+s4uIgWmPfbdXzAN3
aclGlJBCuM5TipyLxqFW2mqH+7lfTKqoUhZb8yNPQvA6YS9OVYan8HpJYB77nxge3bDRfpjJLdi+
U38sRj3JGmeP5rjlBtMnOyiYaPNNSP4AXU3PxShh22oJId1gpi456otNWU/tPp+K9iHVwJQzreAc
XwPTbn3nIi3DL1VAoZMR0E5KR+mYP4TzTIukMFfXWQ1e/fkmsYvnkfQLvW8Vmufyq2h0nY3b04yl
fR455Y3ttj54pwjyS6TPXaip54P1kVt/4lb2HApShvG4vILwK8mb53++58Vfa1mun7NvcqTxACtb
0vf/dqoBteblssp/TfbrKLzhe5PH4bve8EwdDkkeN3eUsLxXfRa/enZ8APk4f1oDXIUuvf++JMaE
bEnaDZw8ZsZSjsv7MAj1QaF0diio2iK97dUfWCNhyz80hZd/4b/5qV0/ezLyITvVkxRbGBnriEWK
hrZxWmeCTSMnu3o9lBtDi+hyffGXByzQ8X9+F9ib/m0dZ7QFGt8SGIstmHne32agjPwSjsbML8em
wDVnce5IB1t/yRwaexh9lqWpd0Wav80Nnw1hMGfn2SRg4UTXB9ySFewCti6mwBWWoIV/qXIPiu8i
/Lb5oIAVokruACWN6/c65oE8F8l8f33xcYKe6OIEzBW+W0VFKJBfmC2nt86N3pcv9P/9LmeFlsj0
21g2Gb4aMFekJ9X6uiFJlv2J6xjPiHMVXehzgUKnMW0xL9zpKNpzR/lIeHCQS+yUuH2AacVpj2MR
qnD1NRcYTMhANpfIDVbOIuN0Q/LeTzIj+FH/HFXZ33nCeESsz27KKXwfNLUgOZ/vxUmMfk91Fu3W
kpas63QqKYLq3Gbil7A1kBOX4DZuSmbxaXUgfuu8qVBAynNJLDVNA+U+7OXLEDuA/1Ko6CRMD7b7
xsDhV7NQIWrR1TxDKNMZkwamEu7C0yAIh3CTB/X6OicbOuHsr7e9M3f2IV9Gdgj/379Jkgc/Rf0S
CktLSrP/G49MvQTGJbidB2vCPDKN4e+pKw5tTiK1acBtkIpuz2J54eDSnkngyNHMzoxe7cP3+dYO
K29flO78krjFJkyH3XfeNqLG/PGa6dSTvAsmcRsmWXkZmii80CLCHDJHpP7+M7LJuzOLtIGJ/0bD
q3jDL3PBLmjsMJjWWyga8Q+IF3XQMmSeFY6oqGQD1j/bzGtfijgmWt/7h9ohqxyIcrivK3cG4pY7
p9p1+6PtjOgsS77d1Pm+7ONobTTec1nN1YMQeber0OcPRWU/FXNlPMjOw2ykusuiUUH/zYKTIUyU
m0l0t5U3U+Sp+24LitTZyBk+K5QfCpmb3sP7nVQnimXYELpeBGOTAK8hDfNSl8p8BU8xHuTg5T/d
Egv5VRkLzZ89cM2VmrLuUCh9sIWcL6Gew9tohP/pyEjsy9bRJ8c0Vpryzp8dyxbBhPnVYX9828I2
O2B32ZfRTPhIBeIth2W+/S/mzmRJUiTd0q/SUntSAAUURLp6YYbNbj4P4bFB3MM9mEEZFXj6+5FV
XVfyityWrk1LLyMjwwczTPUfzvlO0zXsNT2IGTNdhTW9zXPUQlik/hCjkYEkZALViPZ3ZfNyGBVw
kFgQ5lzVe/SlxCNmt2Bw+5vONftDjmd3Hw2xPnZu1h/H2UT303SnmMCsq05h0/RW8Sgg/IHnko+t
I0lnXREtmVvO53/Qjh3f5GDwNfm65mNMxO8/ace2W2yxk9bPdQRvMtfFLtbB8tox2WccDdfQomHC
0RIVE8wwAIRP5uj0D38egv/P4p7Wb/SrVnOb4gbt/tf//Oc3Dj/6j7/8YUf+Vj8/DN/t/Ij1sOj/
d6DR+n/+3/7l//j+86s8z+r773/7RcIiC9nHb3S0f01m8ihx//skp58f5Wf68bd/fq3T19//Zq//
4B9RToJQJtZLQSDYiwnCEP8V5WTbf5imKUgyW28KuZbRVd32yd//Zvh/cJEGfBL4e2BR0qWE/meS
k0EAFMUEhRWj1UASvvbvRTn5f72yXM8XLutHAfmYvkMgZ/1rtd6r2RgMZ8g33MiQohMh0oKBlV5E
tbGQn7FQkli5vyw+GQ4ZDMwUR3SflWVH58yvYhyjyOEnxtTcunGzbUt81rd96RFMwv0S+S9pgP6c
GZVEPPg7DUpX3RBeFtTHtsxQgo06i9QBnwsKadp+Su9eMcUJ1ShksrNEQr5G59dIQP244HPNYc/I
CX+bcIwpjFVgthdoWUm2NyN+aFb8VR2UT11RdcEna9OaL+61JeLbLhirK8wu4FcV6rC3idT6EZ4d
ypVT3Tn1uEecUMZ7e8RX86BRyyBJGogdvZNWgUJQ+ZmJXdY0F+AhJZadWTxYavR8OjMv5XuEtVH5
ojz0KGw7SsdyyHNBNZiND+MCK34G00E+Artkxg697lje06YGO4E4ttzGrYaRTvM0mG+uygs7bCU3
hxH0xGRNajhwtjQ9bqoxq29UYS3g0Uo9g5DBhuDsIsVjtqGULMCzpJ7nXZWiaPzVJx14PE8trnxN
upF3F9+h51/dqvEQ2K4a8m3CNK/YB9PSwaLIMNz3m3rKOk0A5LK0m6iqnQOXF2iXZtQDNDeuBHGU
tZWaoWmJqkE63ZIYjSRu0NgnEmm+z35HQVvHzHJO3ZyZ8YOXgGhdbbo1USoJbIH3pq2N5BChlkRt
TCTasnNk2/S/dezDryY8YXBDCw0JWZ1Drykt05G4EWvIGY1b5GL8Qqdk4KPACI2jEf2NBV/drtqd
URSArmho8oGSIOa1N6sKoM80JqwdanvO7mc8EGrXt4I6ZUJgkp0tEJwYxaJg6K5tYMYQWXMj+Kav
mTUBAnMJtAvKgmScTh7FyRUqn3Yl1QgM7iGrK4q3YGKnGHgV2x8QXKq+eoopxTlP3AIDTTwFBVsz
bU8seQvlX2rPqELSq9zHetCJBaGWvLUdSU5Fuo28KnI24FungaYFLzoNZ4YJDjyJrVCCleOEtWJc
Yhw6VmL09KfRTDbt2JRi2ivZze5LxbBsuZeGJcsds5wJg5AoCh5eciCWsBgh7dxn5phPZ2sYK2u7
eJPpfiAH9Iy9wfxDHFJNytozAJPsMZ8zLU5B2xOSZrelD2vG8xrgnbBQEE1ljPMQ7ceNaj+b3Kbn
3cjCGppbBC+kbJKbPYE1p2eNacnyNXdXRD6gviTQIykrZjIOzT0IjwAvvtuKYJfDU6vvZRygfdwW
XLw86ksONe8tQ4xAbT9mRf+ZpDGcjipda3y/MFQHVYN6JXQSeCKbwRh44Sfy0TQ/s/VnpO9Ijo4V
saVDhBULFi6579rLxam9Wm9dlv2rqTKvR3jTljHuY+5pI7R0h5xU9/xhH+P/wm7kTTZMCLJPWJPW
rv3dpzF0i4GFX3yw2iUxeHvmaAQEYfSDCeO6NgyADEy1N7FvRmhVlWMik8tyc8SS3jkDhnVf1wyr
rc78RD1JzVOnE3bInLzzLxOPWMHLiLXmLpfZnDPUBhqwJS3QLbxNPxQpcfWK5IaeRNN2+sRT6A3P
E01SETpKBBmBrgke3SML0/LO0Ti5O4st9jkiTiLDXcY+90JM+fKwIAI8j3UTwLwok3SX1RFvsZW4
B8BieB8y6CQbAszw6uohkQHnOi45DT/UmRvoyHyRR8QcEASITsfNY2l74fn0sliSuZRMz7lmH7Bp
ahtuPKaksQK1m9iM9Rc+DGzxKGM2U50SkwtLAcEKs5zaPHLkucE2IaQi2k4l6/FHcg3m7xwkCkgF
M5MYk2zgBr8SYKsSAnw6IUnOp6wG7rk4yLO63GfbS5iPCXRVW6W6DkSM+fCCnBZdrkMCB3YDA2un
PWurDqt2RZyjWF6aDaEtecocBmniXdJKfS8za0rwWWflK+vn6SdbitS5WPHgBjgzqa0uDLInEOJK
Ts91U3rTnvpALKdZy34dcrqm3E6QlG3gkIAjLx2X5lPLlBNpUrCGueCU9PBxmRpqcCOUdHgCvUSE
OVl7+hAYVYHXGsWPCN0+QFTeGz5YSvS9P2NGf3etcDgcelNFy8lpNY/xFCle2XzibWKyIXy8X6NQ
7SUyU2yMPTmo8c5WrhA7Wa7Tg84sxJXLfA3vQHsgPpTRGlju0sorb1G0mx0qRSFK5mLlrIKzZ9P0
4xiZvBKbOgrg62DjRDulRufDm9d16195g1rQOX1j6R+96xnfQc5UlmU4gu3tkoBSvSkBR4HdNMae
RAjP40FtUJZg4zAD9Mcpd9C9TOrO3WpddQgcPVBJDlzI9rObFhsc+LrkVhWEGpXkil4DJJ/eknkm
vGeectK6oshv+pAlMWmS8+CTUcnYFbGkAVGkIGVcEJYluoIkNL8e6AJxcPbt1XBn4rBnDoSZPUvj
+LsoZ4GG1GoJMCxYqrR30TAn9Bd9voqqc5BE4ToEtI7uQCm2N4fMBZpl2JjKC7sr+hviHUZUoG5j
R0cchFbxWuSo7Y4G8hQqMSdoMKnATYKcYhe2erWryqMc87GoffZz1IlLnjdmuYPtGzUo1LlTUY82
/hgjfyWIKKwcWxDMOAbZjs92zrHsjLHci8Ahwr6oqLgelR1Mmf/kVVnWmCv7ndZp1zdIlfo9zoJ2
jUOigNCKFYrsjOGG7M/uO8/nyLg1imzKji2TVvAUEP00iKiGstbbGAVaFMzwcW6EbaaS5S3Cna+W
jVcQJAJsZWVsLQB10DbB6VDiLiPkPs4pJbkcD8NMP3eyGnKcsFY6hN0+WrA6xj3YxMLeTWwknFcY
ZohpycQrnJeYdKd+lzSy/WLGxmq6jIwasyJVivEZW7H4UXJnZ/uhzkHgQd9LeC+dpg3OfFXXOzaj
X0T3uUYfTgqbA6lzEyFmeHP9XHc/GO705X5OZmWfl8XgLJHr2E4W0dDstbPeQvhIJv1Mqw3gdxpU
1zzNqR5rgvmEbnbMu4fhH6q7f6vbuqa/2rqrf/d/9kr/6p3+7If+80936rt66tvv7/76of7r//n/
Y9Nl/x+brifYkst3W3xUX3/pvNZ/9Y/OyzL/ICCXVgCRGAJK6TCM099d//e/uX8gCHII1rY5Olyb
DfW/Wi9H/uEjXBEBG2ybMZ7NZvufnZfj/uHb7DN8qgGkLaxs/p0M3bW7+uuw0LQ81FMmP4Z0kPaZ
3n/pvEQK1NMC604Rh/4eqx7ueD5n+NWLTTEMt4vx2fetven9yDoX/siSxME0wwYEhwOEaec5juvl
tokoENKK1RnCNoB9bPak/Zj1a+xDVYbsMbCwOfBAc9OHkTy9QhSGm5g+AReJjlP9KwEBs6tGMWxE
b//ooDifQMkcdLY63acZr4SSNeFASxaSOl9tgIYMFFOoPhzfZTBe4qhxhuU6xAsbaz8P3cKRVEAV
suUSluBKCSwrw92tpczeNmCTjJ5GTGvcEyzhHqnnY6Ai87Hx0v7SwTigkrk2sZXvR0IxmQwxzqib
vgk1UqaNZZcvQN7Gc9Nl0DtmZDMUu6j/xylMMGBtLraNtB/V88DAsvy0PQwGcTQdYm+qyFtzHuET
fytY5rtkGEB5Os+DVxKnQiCCR3MX2gTPc0Rl38D+fpW57s+p827kN8A+WN130tzYhN9wLaVPWG6Q
t46achMbNMtPOL52GZ+VkX8OGMpg/+gfKBVpQSNk53FtIEZr7/oy42fDIw6vudg3Q/c6Zc07pwRW
d170rpnjMxqfcNb0ZvSrZzMh9Km2o1tCBtudiUx8O/bLiaFqt0/IGYQzc+PKj9QexWVe0qeYyySc
8uBqStGHPpYc+EWrXqeo9p4BRD1pFZJcX78MrZ9uHcQaFBlr4Qvhw2Mr+sgHa2u7Pl5rd7nLcTkO
HsmAJZbHmY3fbk4+HXKcdrnlPDZuMW2bJLpA7oBLgqNNW/vSIi8DbyHOOCXw5mB9iKwG23+JCBVS
xW3f989th8G62jp7F0XBLv7RuC76fdGdxrT0AbWTn9BU9ZPfTT/9sluAsmPHdOz8bBRs3+MZXXpU
mt09a5ENoVcX0zaCrVGDEscBNKHXiSHnsPZSU6V3xNvcCjM5Ng52HoUXY08VBSW39ZOD0BW8ZP2m
BrRKZuTSa1EYr80A443OfrKEqm4bZd52ibe3MjA9iH75CbRDwsOqTyvoSJGDwGuojGjftONbOovV
/h2A+XHi2w6loDM9LUxiLn0dvORlMT24sfxVUhfDfRgOMwPkBHdK2BD8hHGparfxAgtXDM5ymaRA
npH8bIwHe1mv5s58tccyuklN/WTMcOhUpS/J0mNZbb1bXc1wunscsbx0JGH8MBmGbEcd4EmUPmoU
1Itbf+z9oz5Ni8aUXlqXtOwIWhmnZN8PdXVlQnW0SqwTUjg7X7r1LqIEiSo1P5RMVvitSGqhbwqT
9tHgybG6TG/KKQB97sJ3NBtvUxm+d6jT5T0yBaFHaO3Hxbs4qHyOTq8eZNZ9TyVWdUapAvQ1sRbQ
B+OwdxIfhRhvZTvfWIZT3fOk9fzO8WXpqvrKal7kM/Ud1cMA5XlbuSKMgMCRbAQj1o8h3gUErIov
peyctzOhsu7Y8y7oITYkGiZocW10mOiUWVW07rbRMGT81V0ggeF76H6Yi54C33tBcX9busZ87K3l
lkjWZOv09akzE9ILyp1ruNivKd7N6UOBubJ9UEuSzDRCoQfevj49Eju0aZ1q17Z0TL5iIL6kxPQ5
1vBWZuoz4Z+cEuAzdXyXGGPDx56QF4/2DNJ0EIJj/Ikytg45esR27optQmIU1hJygAfetrl9dLvV
9JFTmAGy3hhjdjQH+7XJz+VUaCwBkRdmMXKrYJ66vTexqx5sczMR4rSzKNk3Yj0bNG8bmqTsyE78
S1ppxvm3CtSXnYx0cuYJS6gUd3ZNRvDsFFCepvrNGaKHOKfnt2V3tZrpTEAdPhZ+mTbAm5X6DGNI
INsnNeMTFPXkvS7uppjkfdtaySEJvhXZuwf0SvQicvkITLDqRdCefRrCnRE7zCTH6a2KjsnMPKWh
iwkxTkJ0hh2OnPge/xDEMsUOeemHs6fTlBc/Tffkr0U7x0ox5vXjweV6jAp1cfkPQKSTHaXduvbG
uIeyCWBIuqld+sTaIIuRXAiO8YyMFuPCFI8AG7itFLKZAfp9tMNIOshFo4iHO8URacgepmWx6rba
nVvE0PvL1j2YHcJ79AUISxEY5xLtQNZ4wbvX/JqhbMwxOpigMh6jSv9sDYkhUFA8p63on3JQ35sq
8G/wxcFth1/kZ90ZhFR1iOaDb0tryyKxDydFvGDW9T9gwZw4FsHkRdy/XWE8jpb+Wj/vNpfLcezH
LRuy5JDnKVk75qoPc55LBrLgT9KrNHIdEmXOvmzsiAY3CJ5w0nEzd5aEvSJea3jcG3Nmj4iuIdsR
lAR9XPinDJzOLK5IHIkLYnsCY5FVe1/PtDIWn+Z6Nrd27od2prqtA7L2h4AfxkB1yOWb3S4ABjOE
qa1qtw2yotsZuZcLQDecOjPYoj2qTsZCrnFRuR9Lq5GqVcsh0eZ3Dvtb5l7Yw1QM67xYyQuEwvm+
fTDTOIwWpnyprV+T2reJAsAG7tvtt9tIXMMQBqLU/Y1R6MGVTJ75c6CqKlz/Aq/CElqMCbb9JEr4
dF62ha7fb5MY1zX/6yd4z2NbL9ALWgE4CY4/zTH1iGjikDiYh8nKWnAWboC8rz8oNPXPs4MB0FwM
PM0gPRzJ8zpM516V0dWmIvMth/DLla+GsfxoG3rcc9Z0G48sHqZFK6JweZpjZM28XKDMdmIGhMJN
fMN3xi6qbd68qCHmSJuIlBJqIgDiMGc/NGdPCNx8rwk0I22o9IlZWXzzBZITiTg6PSedPexIkyQ5
RXti62VrpHsBI8i9mka2Xuzk6LkW9C5lX/3Svw9mxEZWcGFi5h+Qy69s25rm1nLEbpzlEUMaeOz1
ggQ5jIH70c1KfWkCcpMNgkH4fZNQ2ke3ND8LP5oQWHIPF21NhSA/3Io9g1Zr2z4I0POA220saJ49
TUd/VkczmcFqaiDaK/VJir1ts0W1NMFoJXLB7VIaiMmn6eoZ9U1jYHPwGMorD6r5MvGVR8576XDT
+yUhvYGJJTOOFfPgG77zPZ9FjlhFO0xp5dwRYHDoyj7M046VsB0Q4IB6Hd8C0ZmyTx/bwnweR+Nz
iBxNGgzk3rkscLJWxP7BEr5Xiwg48Ih/NJrfgP78R6kMfz8vMTGMM1vxMSnAphOG3gqcvC0EhTnJ
r0F+k1h+ckJrTCku9FeSLvdE037NcumghfhvcEqrg4lHKlf6qUPBebLBgkVxgcBqqd5SY3xyKkZ0
B2v9lBYJVKtxPniRZ/B+9r8sF8iZLM9oKd8b38eAC/WiFPZtlmJW7HyDC9wDzpmzHo+DxbrxJJoy
Pg2bjJk6piVWKRKDGia0yolfXF3VoQYrhEtkjHewDFCppTg8uSqdCMKRySVsY3Sk9QGYDwsgnxCh
EV2QhUxExVY7/Ldxcba5N+cX3ykH6jb3xOCdHEngbCS+4R1zSDF28PLUVT1isvA/SP9TW8syq0tg
AUYHYeXsFWNYyFZxAnYOmXNcau/oLVDCZTuHWESSHYMPjBrKfexUMVxKWIOhN/omSUhufBUayYxZ
+A/Gbe+WJ9W4rOYh7Yy6JvnP1Q8JgMOYVLbLROqNMZZ4ZMQyY5kVvxg78kRWP/x1kiULMO+t4iiq
P6yxac5tV90xRJsvTjTfYDP6lA14FWbl923clcdlaj78wRv3luOSPTHM2JCYcyEXYwNn7nqYT+cm
NY5V6Z+XMo7vm6axd1QlDxgwfi45/Fd2qdxLGr007lLWQk+kvISOTNwtdls6L+3O54USnOVId2Lb
MwHzicEn4gmWztfaLg5tfWmc0J8r/eDI0qRJGuhorMg4mtZ8NVSPU1yIL8JAilvPogaK7HurX8jT
LFIZ0qn3YapxACe29V7ymENRqc2dP6LMKn1701gBp/DAL1scQe3Im3jNG44JTpwhFfPv871fNIzO
dX7PUOhYB1jTk7qtSBOacBMVy0vLYxSPpkfjaxLghkogqmIwP1xOA03zBk19sFvk1g7keB5jDTyk
aY5NEf1s3dbedWhr2UF8snX2MKEDNtAVEFpYEWEubCoC1jID1m8YowEaOi0OKAUTRtU7t0OTPlTZ
74R9hZ9dIA3ejBIsdDGxy+pHuJ7I4HeZB5wxiWnrUtmECdgcDBkaXapbnucfMKVZ7KWkSBRyehtM
fZbLg11w7MH2MqcA/Cg9In1ziGFFsk1AxtWV9R3K2PIUif7iSpOfglcdOCOMDxt2H0qRlmwn+Vrz
JKcaIuHIPUP2lMZR5vJc2Ev0DlepuekHj4EBB8XQtAxYiVeyenUnkL6cyFoCpuc9+mbylpYoIenc
96od/LCe+rNJgpmgmSxwpJLOZcDays6er8k4MPxfk0H2KflrCxwmngRVfBkxrjXfxerdt/1pbnnQ
W7jEPhkW3NwvsaRCGLlRxxY7+9Qx5daaaKacF0f5qbP1e7fBFS1bhEQckw0U743Z5r86BEb7OjvN
7rdlEK9i93cVgUZglBmFTAfXBUMgDIKPqIDWgVx2GeDU1Y2LCCM1f7ToW9qUdHKLTQWGH++3gZx+
AyuGBGIv+WFE7padsbn33OnM8uZ+rrilTe/qVUESDs20dUaLiEQVBmRGAaNADdhYlwLP/yWo5c+8
fOyC78rbJC3oQA9rUWiuenG1LlWqevnKSCA6Ff4qcmH/vxkc2EnNMJ4G8yUYxVfni9/46Q/2AuSr
NfPfTj7jAQP/ZSQDKdCURpwGE5AffeMrAEx6RDjbshaAAxrNXrDVffDMy81glagm0DxNx7a9uDo2
7IA6yog5mgAFW0t250ukLCp+1NMhC9z+ajfOuRqNr9mx3oXhPw/uMsMktGj8mfdsujk6I9TYq7L/
NZvlB5tHmIqsiBFglb5i4+HckySSHkCfNK59XysDmrGxt7v2wlSdH8ggvCwNftNJpxuyirxtFaV4
SAn9dgYFV7L/3XeI1M10HEPDB79T1uwSpFduo7T87kzvl163QFX+VqzRVkgybyVtRhUjtTTatTbl
shbIvmEKEAgQkf5dZj8bPYR+7T0j6IzoQO1TTiYcdaLaj7qdyWmkWjJEDqA3wg112yl+15w9/m4Y
iruEjU+RcgSnHkv82UiKo62Tm9zZjmjBWIanL4GPaVimxrQRZfE6JkGym/T4hfISm74TDdRBP0Un
NJzENW4NeMEcu/u2Q2bBnBAHj3HTDJ53wzysZuTI31ovo9H8bB3/Pu4rNoaZwqMCIM7uJdpuVmhd
xYem8OA/5UTbstqAkTTcOKaHThwXw1xxJsQBUexkBY8FTlT7q5jV82TY+T5P6p3XzwQuks2x1B2D
FnidHkcC4kJEwwkoKJx5y7kt6IogAWI+dA7kdjDdgAKLMiE7adaFWxvo5+I3z0tRgonLYRGXqrgv
PPmTa/e7aKeVk80GXLvxHQ60ZYOZXW49ZBUbFz9gCTEK3GWT03Ibxg1llxmmIKYHVrZ7OXYnVmzY
araGFyHwM4vXwWGFaAwIKCMsm6XApVe7B2i4G5ZhwaF2R/tcBOMZbrQ6564B5j/OIAY3/bnX+Jqq
pSTot//Jdm9GNki+c0W2GDChnBbYjj6XJLofZnz3amDvBgtETE7JPAFkU58X3jFPhUDwRqUUWZqY
GQkMhrhdcnF/T1z/aVmcZc4Wshv8w+Q4G1ixxtEBxJJw54ekinMCjav9zWQfOkX3kTVEwAMZOzVu
/VtwWx9gQhf2cmbsV/eCRB1yanMLZZzd1MFNzDFVGQHS2fEmKIZ3iUuAsEjJmSutg1c9Z02/4Mig
f66qa55dkPPn0DAjFtmm+AGqqN3oqYAm2FYg8rX+3Rvy51J5j4kJUdIenirmrSFzHStd3soo2eQK
15bTlHtTogute/8xAO/rYFm+X2dDm3YSbmj708FCc3El9WAl53cyNEZnmxCzRL1MVsfMx0255LdN
pNyH1dTsOOjgxQYGwL8ifi4MQFKM4GNCN8ynxPeZWlKhRz4IyQhGH81m66KItq1jD0w71W+JUGHd
K9LYE2/cvtP11+QHkGCyPldWlzdhn3f4vQSgMriNWzknt1bhZTdVQ0ZslWlul6He1gIoce3XlyFI
prs4p9l2QO9sdAJukqyWGgIVbDcLDXPokjCzLaRBhLYNhKg3kWaM64CQ3euu1WuEZb5GOqpdp6Ji
r0w3QkJjIJ2R6RaG5eOikmcrSC9201fMaAxna5Hsg5cpDYFy3Vti7Dg4NX1m1h6IZKHUidWrHzW/
ysR7W9Zs9hmrdZfQo8/YZ1klXGXD8N5OyUaKR+dKCCjG4B+Mf1gZNI8Daz6rklCdG0WKTJe8Y/4E
JjgujylE5c2wFjs+3j8kC4Nw9vhOfnoWo6qlshHd4kqXywKRDbH9tkzEj7x5oMO9VovIn6U7Mgym
3EGtwXUJYmBCMGvH8Mes6GnupAgLY0o3C5HjdeTv21bulJoIahx8Kk5zvwTdubKucQfQYZnKmxj/
3cYdS+LwOveWQOwX1Vv1kWzW3/maLdVwoHk+4mjTMd6WuNtHK5ifNjU9lu2PNYnd6aoPNcPcHyHp
m8b43gwBoWlltp+0z3VsseEtMQYT1fpd9y78whbSIlIxOJDpiyRzevCGW9p2Ahrq5MzEE06AC0nK
WPqMIPnuvFhEHJJUOLNdTghcNZlsa62KLYl+TGw5eUaLRB7qJIWXFDAnsZFIjx67qRgv8eg/5rVs
8adSqmgn4qyZ+NmcxeTtVE9WbCM5Sn5YvcR9Akw0qM+CMOwahnOlfeK5BJkqXr8bi+wLCKF8MiV5
ikOFfb1lepTHgRfy3jL+ymxABr3+ZIA2kHUiuTNgZzQ3uNzZYRots4Aqyw9Sy9cUTtxQsWSNfY60
avmZTW3KbEnfodyx2WEPr56Jom2cp5SLg4+8iL0WHCkTJRM1DdEUbARG9doUSh+0TURGVvJ4yy5/
dPP4pavaz+m3mch9C/PwaKYvKhCY2mTLs2ER+DCXfr2fORAtK+se2gDulosAhsurvwTD8Nb2Ij2D
eR129pLtS08bb3M6XeKpd3cOeJl9ZYAKIXFYX1fsYS3cMYxcjbt8WnA+jqRfWIS2b5x4mFj4eqy6
yKepjKN2iu+ls5mAkXRwN0ZGuIDlLWtSnbqkvFFk0KWjOiqzhBxrRf21uLXoPsOcVNyHqIR3VcSR
cSUndaUkM31D3IjBAAZFyxhrw367OWIHfW1HvZ9dMiWW6JSU9XcekL6nCDndaJSQYdlaZODoTuz6
YExPEiSQRI5rNPCWqrZn0pPmZCWQZOsOhXPqqnLZVh/SnBwCE4nAmz9IT9UEGVmfbiY4ukbUSRlg
wq4h8CVvcgsl/GTSknRHT4PapcOCm4cwaN0hWfNvZjdExLj1OaIVJ6uBubBpklaAWktsU2sgMg2H
G8OThgjz/qlIGPPBxwnFnCC6ittXp25/5cQWh0Ndi42bMWCBSA7sHYsSPb66VRFn7uTlr1ExP4mx
ck8uwKm9pzmD0khJtjYPyhnvpKqeWz6OmyCqaTHrSp3FfZ3eOWY175UN6i3FzpcXx3YcYQuXi7V1
leTt4g6uEhIfAhW9j2Sr7Ywxgss+ls3OZZ8ENJx26yVIkXh1pvOVrp9gkQn0iVAsAj9bQuiKFoc7
zCHAgE0mnhGxeVvUOm9Cqmbb/M6FekxcgooAW3I0ugBOcvmp1Ve2Dv4Ax3dJmofSrB7l6DHvr25J
f0DGc2PXxaOayu8R1ETVIzDnW7xDl0UhK1l9CtB/pqct7KTqeSBhYJOigYf26d/4PdOTIB5fO8/d
NbK6eu80ILZ5bCP/e7CYKtAoz9Xj2Li/Gq+mWI/2ZjCdAm8+SS8/It+ZNoAMf4lylwrP3fQ7gTR+
0znlRzo4P3ik57nmhW0ZL7m3vWkNu5RkhwjzSNjW/q1FbnxgANVub4d++bRmVB9mdltXFlSTUv8u
FvxXEJGmpbrvvIUDNeD4FVV+8o3YutWSdnk1TuZjsi9GlR5ztzXuo/WX7H1Clw2XqwPxGaeRWl5l
dJ5GFbNAHqFKIUzdTFBaznHev4+KnPNszM6rj2lmVIlZB2E+1oYTC0Rkr0QgOn73bgYtecW0GCSY
BXvDw2HXsxuisweVrBOyExwN16dGQjwGEWV85zIa4VUymZdd2tav8JYQ2yl7iAKGUN5ZjHhkZddZ
tC6yOxNNinXYdUApN43B9OspiesPvJzLvhHNc4Yq0/RwI7iz2e1x/9B+MpYjhiHvDiYuyROLoAse
syvlqoduDizBskPQ2BA4iWAkxk/bztPdXIgHBwkWwt1kODXBcK+98R2EZtJ72YYYWI8xz0QFRFbE
vkMPtLBSwUlOS1Wn21rD8qx94iRsV7Ooj2+dadlhwFh2ibDY9LkCaTPywU2LebzCgArrHetfHEss
vgY0P7+j2mJ+cERl522xG/B4e481lFO8l721i2OW3kHWnzPRv5hJdKaYMvfopvNtB82dvGS4M6M0
kDEUYHInMhnHebggfJg5jPg8zVwNF4rBmpTJyg4LE3+f5gkn2Y0w4ySSG5nZL8OEsLnOibGIdBzC
F+BMmaYw9e38JrZH9gtwwguTpWujoYTU/gqiw+VP02iyv0YLCdEgvg0GTv3JNva1Xz6lJhq51qPH
h8Ya7yzPj0h/ND8nt6phTbIjZW0vjzwUR4LZufKM6BoZdnw2OEioso/OjG1+FRdIoAY7qwa53A3N
azFLsrH658WQQ4g38DN9a8qeLSuiOoa18KNjk567yD8dm+WQVCk5vIn97hJqQM71LjIRYdjbTp2R
RXhfRCzntQmIu01nPuRfthu8sS/I2QEtP4fOj3fwt8ijU4dkIO0wSpZ9gj7RzUf3wZn6gxjAfaPS
NXgaJqDlQAK9jHJwwJPEOlN/zeXvusm/vWJ6QbW4WZwx3/TRh6K+WHJWjR5q8C0w9j3lZntA3vVo
RrzQCESzEzug19JTH+5SlmfRld+eN57rwZ039mDPIVikhd+H3waf9Utkj4yvM6awafPGWIYuV8Sv
rVm95q58NnLJEZJb3iaappP8D+rOZEluZNuuvyLT+EEGOPqBNIhA9BHZM5OZE1h2RN854Oi+XgtZ
9+kVWXWLponMNCgaWcYmGof78XP2XluaMTUkbLqUztMKqUp00FONA12iRsyj4roUHd8Zx1domG/K
c49Z5nzCdia9vrMgZLTeHt4KrZ+WDqMFnWhp9098buWYbxCbEaE4ck5kNljI0dL3s60zbJ2zbVpp
XC1pdnYeOSZNL1iCs/NgZ4DlTdDsG4OswymKkj0tqI2FqfmiN4SClVrLpS3dVRPj8gbzvFUSI6A3
XUbXKjxQNnt7PvQXNM0MDlNwxkTNc2dnCD+0QAUKtAqm+BgY6R/Tol514/RD85u3io7tSioq3z7S
jcsw2GQ0q0+8VC9NSG1ZLj1XH+J6SWfMTPFKeKSXluEtjaKLFmbFbqpbenUM/uuQpppQajWrdWrk
yd7VIwZ0friNuCStWFUFYa2EaRb1GKBffyeuTGcOW0INJ8Eu1sv8/PUDdVd+JnAkW4+wbGgl4bx1
lWxPaRd/CsSiq1kSP2WHpIl2iXoRdnQwRGqeE18EIjE+fWEQQhWW9spW/EarZ+SnESB6zqA588TS
R2dO1m1gdeJ3zcQhfEkols8w2BiZh69UM2QJQceJKvt1kYS6DYl0FdzVUmK8jqOrGiPwJRmRjGeP
KUk953pSz42DV7Gnv9RPj8otUI97wz3ZcultyxfO7eemI+/hbqgJ8SuScmvljbbNTe/O6ivOHNGI
BdE7rOEIvHmOrZbUnoj+axMHMGyyAI5NH4yKIaYq3Su77yP4bvwhvMQANJzkRkR0p3s7QY5lVfMm
8ZA8yIYgNC17QlWUHkdAYZvaAfHGEI259AzZgkAj+kTSnwPCtPDfhZSTdn7bzcDAM8f8GJRDx5SQ
mW03pFtm1DTYx0u1eNWmkY0On7hM3J5Nnk+tV1yHnOnJ4ChahXMW7bHTigRnAA49NmXffspc8jCR
Od7nps4Enhrr0LQ0PgBjp3ZJ/AHzpHUhHFjohhS0T6I9hts0vZbFkzbeVvSL+1CXQVxMH6FOHykn
GKAyqF1UU7ynk3ZFKMZFl7EC90+2BYOZm75MyC9wySSfmbkqbK9gcQmRixPs0FP+IjOTjL4q3Na5
ftuYQP5rE/St1PoDXmCMmmSQc4MbrD0eutc0kURMiTscD87KhgJCYxo08FxbIWZMuXf0pn+yl1F+
5tZM/SJgCgAuTlNTb6KJKItRJ9EuTnZ+YkHDRpVKmaMJ9of4CQ+M2A7lfCpGRSpIGnYbgVjLTXH3
sKfx/T32zaQHCpEdDKHxrTC5NA5u/oIGziT+pfrWjVeFAbKPPIVkpyxdpwoqX1U36Vwsp9fZ6/Jz
irAeOB2RA3VQN5o6JiIFvd7SMF5ry7XewKbp9gNchAoWc1fSs/Pni+BM1cmpXwEft8lcAskf4jdN
a0tsk05/VJP3OcrOOhqmLzZDQMgY701Dk1XAJlhDOjwQAhFf2mp+tgqbdkDoDsd+0Op9VSZa0PcP
1tJBTsqzhnBkHcqJ8VTHDpIt+Hb+9ait2Ogk07KQNoNLfzr3T5URJy9c0mjw2i/ouQlSW6j0C2EW
dOCaPv41ngEwe739w4YxreUdKiOZn2dClqvSJpIuubKwxlCDeF7gQ35pjO4W4xbfbz7tySFGu7WM
0f+DUJxm7nzGSwCb4rVm+R8lw05TDfeMd9E5OU9x5u3yipg+3hfRIvq2cWFo+uV5jmAD6z2LfVwG
qJl81hBwr/6DsJs5nR36QZGDimOEud5zn2WZJ7ijiZge6KVrevSsaOHYA0MlR0veCGy6L7z8Rnig
Sn2P79JMiqObEztgc0NUTNVXKfxJDm04QmK8FXqOJah81rMxX/+/dV/+2Xz5v3af1dUrTfb/D9TC
PsSUf+/Q3H3K4rWc/iwUXv7Av3TC9v/Q0fuixEPa6/kLt/Q/ZcLs7Q7jfRcnpmVwwv0fmbDNn2GW
wu/Hj2XbX67O/5QJu5g3bddzF0QxKhFh/1/JhBdiwJ/IMLqhC27yFkpmBxuobfIafoKpuGGBZ31m
/Vnd1g9zEW97x7VWWk0yHI5lHzM+G0aupvoy+2repTlGi6842sjQDybRBA3QogSGlnMxmzDZW0Ya
I6ujMNH9WqCT4pduEmY7JYePjEbb9dzAbegAxxENY/4hWP+3ADzzZzSYu7whDLEClbVtO475BQ/8
ExHEHdos1aKYsITaff3C3/lMTE527Qeer757gtHcDDjzNAmtJd8q7M9hVA1nzjCeRjftNx4VTdL5
57SN+gedUeF12LTnDkPhiqAQa1cbdhJ0M/4/bAve2Yykd0aM4J3pq4JXi51qazjRcCkgh65DUeyw
H803f1pfN398Qf+tVBjdk7Jr/+d/d//6Nk0hCKRHXW440GV/EXcj4cAnK0F8+/Vgnxq2drkZq+JD
toShJAmqrNzK1mgASAspTGtnN8D+v2Kj2YlRCPfk/ZbFeOkAcxtcs5F7Q3WCfXIGIHiNJsfYqwUo
l7oFyozagfIWj2VxIC6TDzMEYNY08qA8ulx6osdvtb0rrYMjQnJLETTusyq0Tz6WL0xY+mfdR8Zz
lzoqMOu+3A+Eu9pw86/aq9RFHIRylECTXEv3CuPdphddf8Jfe6oHme25LXKpVpZzGkMfA1YegZtA
Hb3N2xTe2PJLEhPgvIS5fUXihXfC8cGohOJUmLV2yEzniZCRWiCrDk2aGbCjsFAAz841grGs7Mwl
518/0ND5DW3sV/QS65EBN7JbzkHX8XXzly+qs9q6rR1IbKOJvUNCqTt/RRxqMDj3HgoIleOaR9p8
kQ7QJK5DM+0f+u8ZUdQoE8fXYtJdRGZVdUVYQbT18PRzd2romrXORUvRxnrLGkgWRWuUV8mhFCrZ
TB4iAi9pjRPwrXnr5l4e/PMaFD8DUJdHzVxENtx/HNsyncXL8Oe9ox5q6lSNSwfXbbm3zKjGxIZv
a0jccBc3hn1yR+kyuHLB8oDk9qB0FiNmUtM5ai2JTTWSyzVdjcbfVD6TOcHD4njiezERSqAPtnnG
ApmffW06//NLN/7mpS9+X0fofDV41H9hSPV6BdIfwOO6Js9Pa0ZA2JQFjwDuuO3TG687BAKQWAiH
n+roZDN4rAu6Dv/8Mtirf919TZcNHpShhY0Z08jPn2A7DiONDhgbg2z8XZfTmbemvEN4Zn1Lu6g8
h74ozvHys0kvm11b1k9xUmNHoFvv27dIev0jnRn/+PUzcujCP34WOXQNDKzjVKxKng2ZNEFPWbVS
ABqhgGBV/M1b+btP1MLvYugMlH36e7+8ldJxcTyDLVZajYB8zPpTZ961CLaOX79Qy0P99bO5qiRC
x5b55rJG/uuHGe3IaUp9VGRJ4m2/zopcRnAHceBbNVOLNvvNPvp3C4EnnnPPwMDj+wsJ4ac1rDqT
1CYEmdBMglKLWrI1DGjCZI1vIrCJeAzSD1rq/gGzl7VzrB+6lv3mzPqrU4cCweWuykbOGrB+3czH
WVdObkKRHmsEM3MTvWNzMdD602Nln9fPfiQI60mAJYZNgjWR8OZ//vqM5X3+XAdwP7BNQY3CLmX9
5YGYkkKN2ZI+m+f2CV04yRzISi4Jw2kj18OTV7VvTmqiWPa16JSgCu9N5FwNWr4xqe+/ct5R5q9h
fhGHM1R0xAtfZb+BLv/NR2XhKXF1kO6UPo67LMM/He+kZwpP1NS1saZY4ZrpXqTBfHtRhICbRFPq
9n5gdco6x8W95MJw/OdP6uuT+PmTYp3wT4O10CnRft3QMbtnZbPYK2e5N6wouR+RC8JEfPziuTtp
SdOtQSRVqfYbc2qxcSZNHGzGg5pXGGfmWKQxeOBww9LXz50H49AiVnajh2QO+eyyq9lGSJl2zp1O
0DTEArI0hN12W9veOrVffWcgsLiISZP9OtDhczMfz6onkZF0+tUuFtJFfjei6P3ahjEctad//hjE
cm79/DG4FB+eLlBCmp4wftm68DlHVRdOTMnTI5ZIMmx1f9CvYvxLV6ZLbPEU9wcmTEfVt+1mcvQH
HFvmN8OA05vTVceUWq3wMvVE6c7RRe/MY5aQO9h1OYHhSez/5iD2/+b1msttVKfYpTH8y+ud4VDH
I8fjHwVT1+jJzhlEdJZmo3gP/vehc4gYyaqrXPY//vnD+pmBshyUrs4OQw3IPm9Bavl50Tqk8SLu
Rh7whSD7A7sEQThat6YqHnjJPEy4e373TP/NWzYoPBzfMFiouv3LW+5QN1JewuAdEs1ct68lYaNb
HANuMPoJ1n9H6mdZFs0i0N/kikTKyHLSU8K11JMxo6SiLVC9JDP9AnP/FZnSnvpcyt+cxn9TSLiA
YWyL2wSnsWX/cnZ0ZRt1AEgQvixgtaFGPB0TuiQUBhmTuXhlx3fZF+UOXS9gFiz2dGx2ql9ozbpE
4SMKu9vmyfzGVBEQmJLFtcpaDTxA2N1jA57Jf/jXXfjfXjX+5lsFamMJJiuu99etqDFIGy1DlGRm
oedbglNwtST5heA5O5BABwhDwPP+zyvprxWDo1Pt+9RcbNewBpYX9af97786CFljsFkbz6pRXPa5
9fvc/pOlDVDATSGqzQNXQYvAolcQfjUNlvZBSR+ho58wtRH8bTAsqqPnWITfzSxCbkoPQtGLIOtm
mZFgX9Zs+zfPIcP8v9xdFryQz4CQwRa7h/vL45Dy9XS+RM2fWtSNk2fdyjGrd16ibcH5c957Mf01
wM7YZcQFjyaeIC2967fWGDH2mBuBh2ujm0W5saCdw8VEsDWHwCL6OvaCZiIhNCZRMDaKeZuU+U3d
4WYAVYTD01vy7SN5O89cY+3e3yKG9S/U1YceUTvtSu3Txo5RGslGc1DUzFV2yvzursSseNdaWMM8
4a2khygAqE+qHfHn24c2jMkFnJglwILv1nP/KLVi05REaShbkHWst2CqwcqbRP8VYYK1QH3HHssr
riwyYHvfCwZk/Ws67yg5MHUA0li1/vCNcatYmXX82dYmaGnmuiU1d6BHSOc7Tf1AvmDt3LS8xo5r
YZrY+L52GmoNXdI3L2zb+1uucpDZhrrc8NR3RIrkTgB5BF3wXBxMUSLk4WYe5P5rpKOvodxwApTQ
9pEkuT2JQUtwJcpIwOvfRZJrm3bRM6XkqKNkOuT8szKLxpM1GzejZtX3tGkvg2mmt26IcD0yzTbQ
RPtk6j0d7slpN5nUtvFY4JJPbqrUFUgCMFvCFmBESITrrjVq0CAYe1N1i6uOyHPDQpkoQ4U70BBL
6rHalGmvEd9bK47Agltjh6HLH5+IzHwb4xEREUHYgYYsi6+WXdZ9lRMw1nGx9cP+C6Z+PnoxLKd8
tM0tOhw/a7D1alcjbO11hLrZMQntmsoK8XapvWfDeA67CkWXkU8Xr0IC0UxvbSnwPKFyiXNwA66i
4YyfFsXivOoK7FAqXQix5WsXUrgB/QiDGtUJukCY32NyrTz05l5GZU5NSLOFsmbVSiibtTrMEoAI
rVDWdRyfkiRL1678nsX011vN/1BOU1xjFSjQh9bZIlhUAbAsErHFUUbGUYWZt4p989PPvbsC5M0q
z8qTOnkdeIYhm24r2SOV8vkLupKGYQddOuqbt7hmkjKGw3HWPx0ou8RWZYiRsjjbRiNLvMgBIkaM
W1BcItMvfbx5rIIB5ERGwsyYd4GOJnbLII/cEHAUXFbbvY1xLrJoscYmV/mirN+jlM/e50kmUiTv
16XnMLzW/WyLMlE7JozxOxVJJLz8NUmufAae2rDGBPVe0K72I9qktVGIHXL1Yy14ygVn8FabM7IZ
837ehR2ujwbGH+avzNp0Ha7gRN0OMsGpyX7iTwYRpqgJYrFvWtiuszHvaje7V2j0NnFcIDY7FII2
lZbVuKfIjZLZiGFaeMBGRwyTej1UAdKVZGHgAb9QPWxN5kao6j4KwC0rhu8psliDy/9qmt1Nn7HS
RuRMuQqhfjuVDKjziiObPaMQ3R7pATBNTOH3rGWvbaSDY23y9XuzJIDDSzVMSAYh80WMqFMrhofY
eocU3zB7/qBXaKzpDD8QwoeK3vbQWRaZs/ewDmuJESIs5psJK3mfscHs0szVD978rBujAwSyfHN4
a6ImCMYGMxMUHSgp/ORrz2oXNanzEJdTfMrA/jgJ2qJWGhkRLgfiM8JzivcMHhVBzZAstkg1EfFa
ab1JrIYUVeyQQWh0H0Bp0HgXEIhLtGwOjls/O6okfxD4AePouTDR30L1rlhmGmRDXPIYdCvcc0Gc
WAue3YUoyQwsgKbYrjsrfwyzjmSb2vyOq3HFg0ZMr9+fYRUl+6rq3rtlp4CJr81RdyC7lUjpcVj0
NGBEk6l+neoUH189IHHunBe7VQVqxfkljn8QJt6scTNO66ZlNpUVfXIztdpNIQdv1egN8GQfcwum
y2fPb/ZeVVs3Tq2IM885QISvT2cZi0ONuuzI5X4ZeKVozfLkrjX0c1h6KKOl/b1LJ5fYNp19EJ/x
GNOWdO2MIW5pbNPhOUe2fosIFT1rnCA9ISpOjom5Up6XBEOvP81iIv2ZZDrsXvM6tFEMIQxEohLu
UkI8MCNn93on8dfp+QtDSKb+tDOb+Dp+oBr9LFyvJVrOPneh3LekG6CPxvkDKRdVrkQI5efoOZZU
lXVVIqvCIoUXeQQClFeo/xy8Zqj+ETR6yLCD1sqfEAqY/rgrbEJNLIRlQ+y2B4nVjEEptF30sEGS
eVRudnY/VrmzdhuMoGmYiU2hovfYlMyzezxaWB5sxBFe3KKRdc6FQsIRCyGPbWWHmyi91u3ymrwq
QVcw/7D82rylv0dTUXOCaUpe62VpNGrJ/y6rFdGW9oI+YKgtkoNvqLNKU3jdNjoOXztIGGh1R7yU
PUTfibtLg7wyF/9ZfG1b5QV5oH0mjuaV6wqWaJXJAPjqMZets/A2r9imcGcMAPAFr0vWZC8LecZb
9hR74QOXbbxeYcJvW3g4Jhpi39pnI+GxiZzX0hqgRw0amXkjdo6EmrfqrX1Z18mBjuHFyO1i66C8
DjImgii3K6gX9FBnQK4kib6XMIqRtiW0FnEPFYkLHaJKn7qp0ZBB8f/ZK16NSr8Whj9uYtTARAEz
Ui9fS2vqD12lMbluZjS9q0HWXYAyeZMR67lBRi63RWF4G2tO0gAi+9Ygau86iquYZT6JndVo/cZy
xPukJBm9I7rUYnJdWLhsd2UvvtkkTO0tHqVzQgrryl3WKGGd+0pVr0L7AYXXWxdty8E0kdcyaMDR
yS1q6f16dxSol9lAYx5j5kFqFANL5VXmyi5uNRVvTPy/iTCfOfGw5/YpZUTTMxoF1wHUmQIxRKZV
ESeqiGYgNLzZ1OZwjIgm23L7cE8PA4rSN9lX95DL5Er38CPlCis0e1a0iY5VnX8vTeM+y/RhVVW7
KNpSjkSziU7QOdgi/QQCuGfu+xq13wDawcwz91gf2N4mzwgK30I2FBF5yK69EjYu9RD0lbQ5Awo7
aGgTY9xmm4fP6+gw6HvMzlIbETe54R1gTtTAoJcnp9s3IysYylJ8I5rsoUxZ/42Bs6xEh9W1cIsU
NYkfZxXcTDFhHLbIhzai9850jMBMi30UNddlrkPx8sIzddpLOgDQcNr6QlbJcy+VQW8pP0SyUQHa
hCvc5dF67PlO227Ygnmk7kTk3MxPihjsoUZGAVnvB8yINz+NXUpUQqdgXayG17DIst2YDdlmhJLE
MeZslDnclJpmQSjDwFK7136jw3se4nupoMShc3ZSPQRQWJMlsfBwuSU+iImUXVh+p9p0cPDpzm6Y
N6mbPxc+utyihBuqDemFvOZdobvq4rbhs708EjlhvWym5S5LiCSpbeTPmehuenjum1Y6dyWJBXeZ
V32zEtEcSuoOIfSbIZ09huxeIBe13pduT60aSaE9IDBkkyVAPTOnO0PQqpgSfZHK3+Bv9w+pQCE6
W3Z4hJum+aTwpgZ+1wmXvTYCa4RJto9yWzBaS/2NmWrPWTbq15Wxd1RB8gDK6rODcmyVsZkUdCGx
pBQ/FPf1MS94OuJ91Vzh7erJ+EabxhW6Ig+53GFT2Mobmr6MphON9DYDcxL/jTqEUFebHwbLehsN
7dpMa6ze8tR0CpcfkabtwDAfEBhVSfcDlqqjp58tu7XeXpUZMBZJPSiUtcuJhqqEfs6MgWRm88by
6lXdPNgp0ZuOhTKwTXalTuhVOp2GwnihJ7ZUaK/gktQqezR793bKqH368gBKCxVLV1PBA+WekvgC
Knbl6TIPJpih6wozb20Lf+cTKwfrJEMMRtaNIZLbhrpK6aVxbMPuiUtJ1qNQ0LhKrfJIUXAM4bE3
/fnUF8axBD6mAbxfCnoiPOL2RaakPmQk+24zkxQiqpjBPuZ2bm7MHP612abaQwvUJGxtVhXRAETO
4d9ZXimBSdHB55nuRRyQDKujcAx5vWH1lMhw60ziDicqIbd4pZOb3BLIPpiuVZ3+EVfmbdUStZB5
HkhoY472pWEEio4dZ/Qzw1bcyApNQG/H3wbiR52kRkleh/gAXSSi1qee2W+6PkpkUiHwoxQQZYUP
bIlH5eaDlLLxmw3U4VtUFecUXxv+AQ8ZcvkEleIbT0a+gt/2DCf+zYJumgnx3eKTxXuDkEZDPx2m
35wovBq0jhjb5IZ05hX972oflyD/EPFE0dNiy5bNi5qnZ3J9b7vOwYYiZeB1VnPMPCgKXIySQwal
kqDdx9y3nopMXJraRb8mcANYGMA2lnkEtmpcptBt0AMaB0NffFXwtAudO3FptIAbxXWSuBx+uRbT
3EzkbkZgjv1ggcYLBaMx148EZJOSbRh0K7THlkmMvU2IUD+oXn8IS+tYGYMPGBSbpy7iHyXR0ks4
7CPOeuyiRQrVwr+rTQRsBko6L67B/5nekTN3a4lWXIky44auRU5QUvQ5CAv13vfpE+avTas9G3OY
borO+ky1hf7P2mGfCyvrKfPjd1fjc+W8vprchsIX+wJNRq4eIVcBLfPX+Uhat9I0OqB+sivMe+EC
9eQKfm9m6UGh/V47MdAMRYD02o2Sca3ndY1tgkKnaHX8bMnd1HavSX/h6Hbwi2OODqNDXY0vIsU1
mkHUW8eVj7RfO2eyDGYwPppWNPtYOOmmN0O0+FmHrQNdaGU5aJkE1zhK/XpPOJIHjXHkw8uGvRud
QjI513UUb6upc/G2G0jYy+TOy2goRcK9n5gp70l5RIDq5uySbQJYjE2mmDB1hdkYP1mWBPPQ5NF2
acVsnBB1i53PF7ST9bqZoG2xa+rclGyywnAiK4jkU1oUAYl1PHhhf5s5YtiLLCN0o8QEGYuZs8ib
0enZ3GnzMmQrCpeeudbfWP0+tmP85EUyn8IDfvMWgTWsqbZHzsrxGKPfWWuiP7S9ddRoLzMvTl4a
0X2GkmrJCvVrNVgs0/gJoilVXOuQuu3xg2+FJYZp97PKmo12N9PV3dXhYqyjq6E8WyeTHH+RQ+BN
5+PZx7WM9jhXt4BdjzFc1F0DyGcgCS4jGI1SidRN9J2SQC6WkVZG4AtTM4RqUf3IDTkeY8cJIo/r
wtTG7maMrWcrZQo8I43HZv7Y0IJfu2ohdGZ4+WK0U9hNWfVWCR9lxj3mWFjMc7X1ShIEQrgPbjH4
B/RKl0y17+OAIrpO8ZKMBkAFuEa7JmlvLLTqkeYa25AvZ5Vo4inJBh2WEuQGNWjTxvnwJA64ZrDi
LTEJGreNtDuQ1b6dNDc+M1L8ro3SD3QLgZlnR3ce1MqHpi7xzDBUK+TbZLO3lpju1mGaFJu2xSHR
uxxu48h1RsJPzGBWLz2ksiNcqijoZ3gYWW26LIP0uKD25zxJt72l3bWlHjTs7Mccsw1rk1PAlx9+
RLNPueELeUW7Huol913no2zRLECqwnmfRuSDR49Y6pM1qnk2s5GDqnAzfUMAzIuGQ80QxmEii2Ae
NbaBkMij7qIqIKq9i76erpLVkRJQZ4912Zy6IufbUXyFJkI+g8kkTo7z8MJAmesvwu9drFWbWmKl
IyQUcvTifBrZpFy/KoPWBW+DuJaewQEzLn0UtxhJ6YMHMWm+QfEBLUoSGg/2hw8kHDD920wIcoxu
qmJTnEQKaKaiTY7mgYtejYsbxRlBB9m3FkeqmXETtuvyMDXL3UHSIhUJ8KsCXkIyzMfRsQkOHAx6
vPiVtg13Dl93d6XBhhWPtbaBLE3hG84eVm0AHnT/clsr9vDIsSFRkSLLRJobsfYxYOCkUGhtTW3j
lsZ97hsRGkMH6lavAIXrFHxjPz8Obvyjc6zFdbjrbPHiCyIqLN/BDtzz+PQGQktkUJwnxUce9TvP
oXHnDtOwXtJy6T7SDhUxiH3rkz2VMJEF2odaR1zr3FjzSfdXpr0Q3ptHNVS3Zcm8luVBgmiK71JZ
FI72nUh4J3HbHsqw3zWxdZeU4ac2kUgi8xJ5uADthZ1wHYvuWJIMSqFBlaPTt8jxYSN8HdGVSBLa
Y3hRPOz0AyzFnJT46XFUd4PRxDvfaB5MLSmPXPWiUz/lG1nbSze9C9eTpRAgEoFOCxtcQG7Sgki0
a2e8JBhs+YaLYpOGyWZQeESBwM4be6KAIZbGZ6mxMGG6H+D2jKsBfswKOz/88LuxnINmqu40z60P
Y/Isyzg+R3Brna7ZibEI2SAGFPnGdIQ3/uRnT07zoCbUTvls3brGQJMFdXRlV4diGJ8Q+ADGkFN1
qBq4qqN5SMyc/xPJ79wpl7TdGBpeI7/BVcJnBos2i7vLHGpvJiFuKwnFae5QSMLAkSuyEQnbjFy5
Lcdqn7tQLNp4T0+84T7efWu4jeGIbI8u3iq2hX7rlhkbntDpnzRi7fdPvuXrRwlICRhlULt0/lKl
H0AAcakkgJIEdlyiFnoGL0wJrHCydRXzTOWuuOrq7smUMV4H0a8d3EGsDhNWcG4H9jgkZxNp82zE
V1rR3lehs9Z89E3p/M20q4svMBXlQFiu8LOjRq3g1g24M0kbu2pdY9yYRTjTrQPubrsoFuD1vZfT
FO+9FUy70EZZ4uQ4EVZG36DTRL+PgdYqz2qk1NPp60KLRzhjMywo+2QL/bKFCaIgEj2PVqOvJ2OG
g8AXtM1LokrLpSPpa+8dtUJTIMgjbMdbFSqHc9kvBVODbD/3QYYVTf9dv4R5yMEbMUYpUDzHur84
r8GcU8ucNJldd3O+QB/YiLiUM+D3dSwVlr7iWnqnZbR6sD1v2F24eoPWZIjEbDRDz6pTKaziOB9h
Wfff6GVhqpY2dHUdnldPQJ8GqwCoYnerWYzfKlFzkyhykFMZ4Q4aRnMaZQIMpcn69YYOFp2Twmpo
DbgobzjwPiq+gXVDXh2ePzq10ML8lQWDTMzDrhrmB7cibS7uuwOQGGhvGHICEYVRMEP9kZJ7QdeF
uCf0VxGWZDn4RsjjhGe/d6iRSg7g2gAPNAH4UCb91rHu76J62urQuPeA6kFPVviOaY9LRlBkDQJJ
3mU53UR3IJImdTq0wEzcEeC0F9oW1c7VhzfNb6NdQjqSKVhTk2sRWFBZ2uIG+uBixW5tmRcJ5Q0q
xvjBmLoAu2UHUcxZ1dYL9c9ia5KZLR4dur49kW0dIc5RFo4burneYTLqO4UHhI0qP+Jpvbc7951D
hE5CH08nkjE+/EF+64HLHhKhHVEGwjNQBVOlT4dkJeHD0/Ooi+PwsZXpR6tpLxhI2rUWhtXWaU/T
6KpdxNvgg0T1ZHU2BiAPOQznHNRnj6t3XdL4q2wTx69BoyuaKOFquG4MGVUESbICo233VnEyZpLN
xehsEIC8lg23BBFdRocVNwAVxH9vPZhEjq/cqbhSBjIgr4Y1Zt053EXWhD9mPbantN/G8RLo47k7
LYl/REN8lzfLDL3kGuiFYkkzaD+lZlxa0u63A8nZCVwGUjXPNUptcFoNpnxkUHiZQFVcufgWWOmK
o6+A4RaBtI6c+okHiXog/4yWC9soGuqCiIMvRnYYQDrh9Nrmdg1Uxl2iP/zJCQxpIb1XVJnwqWqO
6q4PL6VfYv5Nu3WonI+JbgS0pKUZal5mld3Upqy3ZqztyhkslpHSdMSZJOHZ2WeYzltdRj5RxKUf
GA0vvRyf+q5hgNgRgCQU+rCCR2VtKpy0EErRyn/kWk1SLGHtUPcfnDE6mte6OIz+h9vUvI/wgdbO
PQP/ahsOxl2IO1OF7Mw1nwHdxuPEurX5vtIJTH5a6gILinmljy+uS46tAxVzhZkYmf6GbFxe+fha
Mig2pL42fQ2wvup2iTG9E2DFfZjefe1Zj52wr0Q4O0cGGYeQp4EMLeC5Wbof3TQ6J2SkrKalVJU4
OwsHVCV0v+ssHn54JptUpRktnKnujpC1XMOHUKT9Uyd5vh2EMUMcP8QeIN+JH9el0XnBPBk0abDH
65A+18nMrliQ4Bqwt/gBo1JM5YXE5tcC4XJodXrxte809ppvNWUqQfytlWsr3W6toAFOXjtYTWx/
2MQuGCN8TWCPQnLSesJGAoDtdzppXeeB86wm44OKuNQ3dtE+hTvRxi+toQ07K+mo/zL82WkST+s2
LO5Bj86BRbtrTWAFBGWSBRy7fjQxx5DjQcZfvvjEGo38iOxNSJ+iqGazIf29WecKTlzuTKukKZoD
sdGkLIzciyMsD7Y/GpuQ3hUFjbwpRUvQnamHa+kUT3RcCRhzI5qjtkuKAxfwdVh95PSM99gNitXA
BW0loNXMJFTBPwH4QEs8rVh6ndZfu1hTg8mleVkgeubaoLP8S/HqUtIFFvixNRgsusYM1GmG9N/t
gT0fd6YNJCH9cOYvGzUQgbYuTvSCFheXx4HM5XgG8rhmLHdwOnGqC+ZUOakWxB72OCtVc7KQ0TBu
zCJm1TDVjAYslelZR770dyBaB5TcWLPAdqxVGoDDila22QHGDKGbzDSLuwHpRV7eMI1u1l5hM31q
rR8DGO5NnmPIVs5eVP5BjdAK5f/m6jyWI0eCLftFMIMKiG1qLZjUGxjJqoLWiID4+nfAnrE3NhsY
k1VdTWYCEeHu954b0bVKVmNLOSupaRfmIQf3vxwVuKeAcGab+kHYmksEKGYqsx03daodwqChd4Fz
eQRW5Rk0s6C9XFkOVilU8KVeTjnvHXdlizTAhdRDK2CX2PSBQ3/bCO3NbrsfQbeZJoFPHo3U3kPK
ktzzXqUWXL0ikGig9E0Okh2fJeOyxvSNdT3ANspmzoX0UTsAnTlFbLcxuRU76spjXNgXmokYRDjh
A7hfTA6GuHiUP8S7wPnl/hv/GB2rSGNSOAyDYOBGadtgemKWfTazsF+A4MmJJa7fy0mS5mgdvSb+
l/jmmztCjJFm+er4dU/+JQwADZ9OT/7Eqp7Eow+aculGAVVb7C6xPBH7oPkkpnILSRcMmH8mlbdY
mo5+4KGLMegkPC7koG7CpH2jBX23GvM60BvHtfca2OGwCliMl3gjOQgMnBPywF/TBvW3XtszJSx/
HJEcEATwqLvuKUHdQ+Np3EqveygOnkXGLg743F/T+Pj40j1of1R9Wy/Fbq9XmHZGPXmOy+A+OvVX
3OAEw84KoXsmKoeAuxEjmHdGdzijI4+6CfgjX6U2DPDpnZgGSqXS+1EFxbgI1X5Q/p9adSthtG9N
C/Upi+33ilVkbXasSUEdXAGprxLK6NC4Zxn+U0Uhnhh4jTK141wcxtlb0ObVwSv/NdT+y6l+hpmE
dDApXnRVI+jzxAnqO8wX7R2Z3KGaWRSNYGGG3RStFUlLRAwP97Fsz2ajgxeStOqASp1zbhlVP6uM
0wkzXrTzKWYF3k7wFgW2wjtNLucQhPlsSYVZ4wHThX0W0bKZFqkn/3Yj8Tdd4j+ZCV0zK8v3hsTg
2+fdloCgeNFr+SOBg+rh5F4xIVg3rr2NCpoObavXmzzlditp96J32/mt02zDQTg0JGduDhgnf5ru
pJRz1xapszb7L5Ga+VrXyqNBCszCTzmflmPyUabdXQVluWr5rDZaYO/60stAmP2WNiHWy2Bk2cFw
bzXQcMwG0cDYPAz9qU6zT1E0u64tXto8XVF14PYbgiNhGmrpN7x/5JniYJ+pMfNMaiEN199XuXoF
5FLQKsoHNsqe5ZByYECyiOdK7QEUxc+lroMOGJFBFvegZeRkGPUX/G662wUCNSEa6ClWA6vNIKvX
nH7M6I9i1LEDMQcMB7ARVtLEUeuKVHA3pxAIqAA046kJ3F1Cr5eThsOxb2Bc6OngAcmGGtk1pBb/
SQsThhOMvgWKE5qDY3ab2ntFbgzULDK48hs6OFQ9WJBhVC2oATB4u1s/0uu17JzdpDMrGTlwwU17
h6VLxUjfyrcz+m8u6amZtYdw9CkN6jPAm1/CJfWi+SFvAM4jUUCrNh1PyGMGQrk4rMBqo9OvjS9h
M+qblMFhrfwTtrqKnRrNq63lF0Ikj1ZYPsj/qlc+TQd84ulZ0C7ZAfI95LPP0qkgdpVMbROLPI+s
AVfHj1Yq1RGxg7KH/19VhEeCRrapTX8NSvWrih3YyRrbmb5MJzYIQTiNCpV7aCsQHeOq5ITF7EK8
ciqM1oWrjxCuxX6QGQ2GSge2gogkTYHwg9sggImVZgU3DiVH22xTZPybMmjujj0AKwjMDfwGgGnu
tS0bWrPEFK1b8klx/jL1YR3LkuhFOko7sAenqwZzjEEjTdH5btrcOsNFYPeiM1JlHrp+79mMf9rU
eDL6EiZwCdGJoDHmuYO1ZXr8N4qCBG5Z/96BxOK3ytYt9eSGRJWvpzyHOQC09omsvaUTWA2dsfZd
6fJl6hNkEK/oS8ucNDciyRNX24BKjddliwVaVpTDMjiZwQwWYHrUePYu88EoVJa2jOsWuog3OuvY
16k45WdugbEamc4s6q77DnvkSMjCuF3/uIqWUNO59mWi3Inb5ORE/YGDuM7+BVknyuLXNNG/Qh+S
vdCMv32qM5zvzWE5eSHYsGrC+4IgzvYLFjG2U7L75jTy8n00kr+6RBXjdiRbAQndyqz5R6/HUdlT
rScHAphgQHvs477uAGVApDCR/ro0mH4udFl8SLe424baOCqJMQ8zPkgzHkdhk2ZmvEw4QR3YNken
gq6qUFQYoc+4xkSCJ6nUzbzPcFCYf/Vg7N7TaemM6zawWxqn9iMeWX/iMlwpIV9lkr3XRE+tmBs8
VykpT3WBQnrABkc/ho4tx4uIuNGtSD4sd8w2npN+kjMOIo+OHj2GV92rGPqweK9Ml2UTY/KyTQpo
NMJo+DdoK5RM4jlsZemyMgHXWPGPKG5/S9SbMqmhlAmkcNJK3pSVjTe5Rsw8HAPCzYBDuMlK+fVb
M2H9p72drTQnR0+IkMDMCf8gIGdVUUbNj8i/Kq7ejRTT1JTIG6SpLZY5wtZr9Rjq3lgNFjxFdETt
zCvgc2zv+lBtxnxewLQ0A44o/wY+pmgHQc8eAiXE2pYVEinZyhzHD3/SoVu7J48f5jzEubkKE/eD
vMRqK6sRMihQ3uGPV9riiMrou55suS38sl7pk3UJc8tb98olFp2sIHCf+ZM5Npz+xh8fuw89dT44
RVNy8CzO1qrbuJzhSeWq7WVPPPaqdPyOAB0NaK0+fBtRME88xq9ed4g/QV4J+9PfsG+OsEA5X2F3
gWQ9h3yre6k3UG8CgCi4MH6Mrn7Vs+/YwcIMpBhwsj4iYeg7+jfMpfISjV2CZAAGlBPLCXA4Ezwa
cfHRcINsiyMHGXZtbUfBh5qIspgH6ARnWNUe1uK3Rl7BodW96VY4hX5TVnQvDePV073oNBKV8hjE
9CxzkTECA4aMb/2Qt422N3y8CVGfXA1ftHSCUeiECWOePG8PdUPHdgisKxmcj1RPtlYxaR961N3L
LNpOYiJSe0qZdOF2IqiivkxpQ0A4+7cS/ge4/wjDX4Usj6JmA2d/rzd1RGfc2uS1kHuT/hN9XZTF
wqVH6hENXjSq3obkI9ICz53rYFuE4hp3Q6M3aofjzOWu29eSDxbbYXuakvGCXjm9t2W4YWB91Bkr
HyO/bZaxnnB+nd7IYok3ILtDPnIkWoFDXzYYpr9A+VZDoj2wsp9UF3Fe9+jqerF10EWCqMd1Yc31
IExiJBipEE/ZkPjLGQgzSrr5agxhp7hwMLWYvEwaN7jCBS5szx6ugzt+ZtI4A1OxqD6mt7b365PH
KH/Zh8m+i83vxoWw1wTmzvG0Y4l5n55aZi2xMH1BBeHJQNhGFkT4JGkKN1q/5sZHDlic6qmEOg6b
h/CKHzWH1dVudnXx6bAGk4fHUQyAEg1f84byk+yBWt/DzIuWzXXgSHwwvLg7iEopoga9K1aDueca
W6tE0OMk0a5MWEn74ArdFvN4DVjYyKJVOWXyXAzdGaU3ehebpDUX5mUEwqkkvHMx2DtIS2covelV
wh4TvXvvZMWpL7XSg940GxjN10Zr9GM85nLh0pHnXBkcwH64YBaZq1ekUtH2oqHgsEiI3H8kwSdp
Zd0hB7LX7CHqP9ed/2SxJQGD9OmvMvZo5LSrpxC1wChuhZUfK7PbG+ivxmS8erbaBEE7bvHk1Xtf
o2/WpeItp/kPYnXGa2hZuqv9eezA3pd7cp1XsfVimDUqFbeI/qXEYzjynbYlzHUsCcd+4Kim+vxf
70P41xOMkya6k4Wda9Gi6OpbA3drB69lU7ioSeMeIP/I0WqV21R8ET3aShMh8zKEyb4IfoYJ8t+Y
R7cyGlIei8jZSfCgvLN/vcZ48hobStnUPhkMfZ8kWAduMNMCpcBLiz2e7EGk4iIotaMZ6oi9y5CP
OsUdCthfv9mu054rPQKSXxk3OV/++77l3ipXjsfG8rDl2IrsIb+SJ3KWduFUwp+sh+ghaj96+J2G
59Qx423tugIEERzVhWtCb6pKSh8jgnYl5pfuoIcbjVDTJQsQ5IqACnPw/PTMum1dfi+dS7PIs0Pa
3gyCTpV8KfqAY28YtdchBp3iTFb1hAa9skF4WwN4My3wplesaF+lWQSX31cZ4j0F/+XeQ6jrZlsM
jKYrG7h9iemVPHvA+1m3pbP9/cPYDot9Is5mYfscahvx6JypfIAVZ44rHmHF1gym5JImMXhQ03yy
rMB40qvsaIeivOjwQvZBWw7LKG9tgsYRJ+e6GG7NI2+YhvYxGaIdrBNcTMUHbfBn1ZNEKqvA30iN
uSXTVsBCLP979n3a278ud+RqCQGTkIiLuhpm8tf/uaT9yHSzrsQ+ac3lryMTxEhzGufL78vfSy5t
ApUmRl66pDeYFEuH7NaD3+FlXvyax+paYwztBj9VPzZ388NxRHqXcz648HwffgS2L/NjNHUyBmil
oud/HypbY72q5aGHF/sOrmrdep1Cp9FGN1iJwZrfm+QWuJRHYTEvtKLqm7ii9FLj7HhpjeZbzq/c
cfJXg0PSrT31VM1u9JozVziq0guQk3vOHb32/Ce/l7pt7WOWQVu0uj86KrbnUdKkMTzHAuwYF6uO
0d8NwmO7dVr9BbA2pH4PuR3uonJj0xSYmxavhGCgMcNEtxwGaCiLBpLP5F8LGgpXugf21SY6ufSv
mOW6NUVQQS9DJwFpvjhRYx0HR/7xIosWsqBx4Zr1czxG5cUg2uXSSrjPvvSPebMn/Ad15hhFG5fh
6NPvhYzWQzFU9KjhaTwNbYCrx4vXedARU5po9gdMbZyA4ycmQW1T4GX979sp5zsXxZjQ9HtjZOYt
JuvRI/yYUC0U0asJUMwGfRaYx9rmhsGIsdRoOr54pVsAZRHda5VGiBdg9rAVL1GPh6e6yNN3HyYP
TrK9XtbZa1IVzV5hnHnSpviISRCAMKHRW8cdqn3m9JvaF8mT5gbuJpLWwIiw4vTIkJQ9ASkNmlAo
9lH7ZojCh7y3bHoMTL2eswUYrjrOxwLQliRvUpL317R2/tKssFe+3baL3ig0lAQ8aZy3xIPmSWYb
8uECnLoCkttwfjaOkPgZ8/1++XuxUkDtnHoxPSSpvx2CNy3yzAdVfvRiDh42bz24lkDhCPjoSerx
cC/3fWPt7eIaRf0fuzbDo6cGuXbbLj9UZfej68x60pbTIZgByzyN8jn3HTl7VDjKu129MZtyPNi9
SGBhd9vctW8tO+otHRxry7/X7mzZywfKwIUWmZvM9sPz7yUdi+i/r4qy/1Pq2A4cWGULN63jb7xZ
6EpZW59yKzEOqhtIBS6s8AY8cIYWffXoZ/7ofsFSSlvn4SBL3DqGrrY4YpPd7zpsul5+AP8FT0nP
gI5i/l5rcXgJGyWecHuGNxT8f8Frq0sfEXgS+hGRyX1+dFtWaB1iDfWEu+Wkmm81YjqX8aBQvJZ6
sP1dHPp5VZh6PkRG7xsDRY7QabDjzmjurgC5pQaAueAC0JcmDamfAhGTz4G+LOP4HXpcvKmjut9q
jorf3dj7EBk0YNGalG/V2JLVVrVHMrvbY1THmwBPwA0g3Tyrrj5cN4Lm06f2xnfRHrYjFJHUY44o
u56oDsZfT78Xy7XfNNSxx99X+Ih4nMNolbD0/fcXcDFMW0/7aQOi65CgywtRd33ntlc7yNqrE2ve
Lkht0vaKg5aXP3kF3rDEPf7SRcPMQFBPjRaCr+Y/OWpY8FfkgA6cDmgM9ZVufetENaFlMv6IEAF9
EaeI2Gt7uNmAAy8gaiGX+uWnIAgLOP9AfnJi/yNXD/a2YqC4FAPqjoAoxNXgNs4SL1h0bqqADjtD
u03Lhk4v17pUutLPxXyB28hk8/e13RcRuRT0OH5f+kSGkLXXkZ47M1LUVEWMtIvsoMRsunKrJ0xp
0PM4YG01kJjLovFQ7MzUjgEnxsNECL3wLJ/x22xKVqMZH3//ipJudoodVCrcDqXzRu/0jeyi9htM
9XNpHBOGAGfHktHDsmtjZ7latvTdwCEErWSUL+jq/K5yaCbQUzQbv0LHXEVPZldkOws5zS5u/BnX
YKULt731EWEkNMp7CNJt357++7If1IZMbgtPZIT+TKbGa+6Oxm6KCN4wSs7kRmBo6yJHU1wBnnzN
NI+VlnUztThizUlZfus+MZhIcIExOyxy2qWt7zIrAvwUxyJZc95zHiNtmgvqv7MfEJPCem0vQzOV
NzEkhx7u2VF1/S5TxM2lRMOvLf1DTxp5uXU8GBfSp9KVVzXfkN60rTa15A56njxFPZ45IXTC6Chx
XH94tfy62KUZBmvDzF4QhGi9dku00V4UxTjRioXIlVNwQoDEpu3z+N2kNF61VtDf7Zhgj65EItNG
9SFnpA+yrjuUvfnXxry8jhxLP6KG148Z447WsPMLJDZSciZOJgQ07kmdiheO5hjbMpTx6fdiasVR
RTG5CywxDHeCdjOq5N3IGnY5tHB0b+n7c340jkVFY11nVqlF9jrD+rRkafrb4KzZEtZ3TUTKBiLE
dbLA3XqmdqyU7i3aLAvWjY463YRIch89koD0/sx5lYAEp18naJPPqWvz0bHOWahze2kkL03a7Xpk
8R9ZKPqlprvo8BjzugNaxD7ugjUW8OqMR0Dfl0Mldt5UtZda9RVjnTF9jvq5lZYZ4lJIdLaaRmAb
rZFvQof/+2L+jlbSBI1DrBoY+4zNhAZwh7rLf86i4UliP0Osjlaym/oMOArOPFd54aLNTfPFd/gd
AAs/EMlvxvdGVNV7FRfGsaWaXjpVNb4Ptr5X2EUjVEgTpk6vPzeJ+yZDWgNUAcOZ8+2wneJGLpI6
BRRhzA9xl4nHQGLqwzYOtmjBabfuq41tjArSfVgOuE6ZMIvIjbq6YdP7aBN6n7EKnzvH7K5Vhw+O
u/Dxe8Gtcu9TzT5ObuChLwwRZP9/h8ffE+Tv95BMuggO/tbKqO64OXEjxmn+kypv56Rk4XRN322s
gbrVEfErUdDF2Td4l9lECHzsDNKvIhPohDMXAIrl4pLq3Tf54XysM7Lg9xKMzNlHf1hayuqvA+kg
m8SmCPLHWtw0CDxrvzSPhuFGx2Z01S50kmZZ0NdjvpR3u3FesgwizM6sfwIDA5Td7tRLRR3CHO0S
hZFx9tHoBHBjPpOp3UUNH8uamUu7y1rogTEC9M/aMPZOlvoveZtM+0LG32QrnM2EXVhXyriansbw
OqKBkXTjBQ+svx0HsjiGwtTJZgFUSCQAO6Bbh/vfk2Wlge1PgB7wsPX8jyU9QAd9/A3IQ3fx+haM
n8FJMEd2tO90Wq2mHDsKIUw+wAbnDAdgSCn3H0hCe5drKGfbOT+ja+ryLOp6o9v1ePh9ZaTy4OtZ
eh7rBy0a95ZIM7hrrvYYEG+bsU/anwEuvxWJcWvyKFz7qXRW9fzy93u+Ysvo1WxKHmfeVlYRGyPJ
TkEs2NdflTkWW5uB1un3UjpOeej5CaLIq09td9WimsMdagyiVDoD1ZOA9+t7w9GvGMDWsLNWXiCt
PZoh7v0qIF6okmPxxtvDPLwcP+MkIsAoy4p9oHqGoWSjLXpndoc5pUAE27nPidOfSjp6nxQ+JnoK
RW8lQyoE+Cs8x3pKpqfXRdHZhUCWt338UTS4K4A9ItbU821n9N6uMZ32UemA1bG5mitRIRDSQO+e
4sqGvZ9tmEl6p25yUndBezDaxO2AmaboCblsjwHOyVerxtqdqfGzJfdsHVYArSMx2Hen8l9ibKuQ
ByYfM7N0Lm+57yOaMASDx0mQXkXP+DJ2MXZ16fTZLg3cvygSi420QvOIoe0dIRKSjUyRIaRyylVF
sIBopzn7O6j3rcQq3ngZTlbDMgmvExefJOO/diaYfg9hfOFd6RiP1/oOC+ytcO3wbNRBsZkCo1iT
bcnj6GTuscZhQquGxHg0T+On1TGt90dLXlMmUldXJU92L+VXWQUXY0yrT2GQN4IDzX4abGJ502wc
T0VAayLwhLkNRwQsUVfp2xBuyabsfUlcBV9B51HXyJ+esaH1h7Km3ek64GCbed1rSdE4kY4QxKl9
qWkB7oSj/oUJr357Ab/fV70utlFE6g5T45qZHHImvWQuzT0E6QOVT9Fi1Pu/f6T1yl/rIFNwtrvm
wUaI90tG0eYV5vcrK7bUFhLDa1uF4/F/L5Oq/t+XbSooIiX0nv/+Sow6qvJr4kLnXsXvj/b7kzrz
mCSKENv8/oGMOQwaxpgc+zogHWFSn4bFOpVisGLYk8YEO0/RMWi68SSdhhE/bh4UUON9yoLhnk/1
qqxldA06VcXL6ausu/oemvw5USa8lVq+/P2LIurJ2sCRtBGumR48IHRLK7rVDOpP5XyJCxdR3P++
zlEA+k521TDDfxmei3ehbtp759PdHFRbocxFgTVFE4Dl4o9O7GYUY79VbKOb2Oz3nm1/oJPBrG+j
TfF03V0mNtZ4K9lwO7NK++Rf1nOgKc2DveZYj2TODA7v0ozUc6sNnzEjig44/D6pNyEb2pnwyXfG
7do2AshbufbZd5JwC9TIW9rmSjKuXlZ2qu1IHzaeRxOofscAuc5tlHHDHFhYlSfqm/kollCWpcW0
N3reec8uP/tigBtF3bELuw5BudMYCwI7v8sg65+KBIor3pa9bmbeeplrCKpR7sT4eDR51EtOi76H
GFqPp+BkwRU7+UNDuZ2nkP94hZBqh+H2NXCRmsAPEaTCcXAla+OQNuGtarGKV0akrUz6flEtp2OF
sS7X440kh2KhD1AYGjdq13blXWtngnZTkrXtTm+eYBwoLOaDSXOgzfbP0hlo21k3LEQXvlbQOVnz
h9XYSTSUbpeurHAgQg3NPyWFs+nswceAQ7wJCKVlRz9uifHVXGZocZoNpxuk6BHeco2BdpIdsigu
aYFh5oqK8iaN/Bi1dClzM2/XlVnvSN74dmV7y3FJa4l/Da36LcYhfNfb/Nz56uyJmjxBh54VWxh+
CBJZa5oPgATQKpGj1JAtxydQKFRbev8i5xGK3SIDMjlHrdqsr07JJA5MT8nRQiA4F+tL4h36ZwrH
WwhZb+6e0VHX+4ddMkdpjBgzj+br3Y7kCaQbJxIdkNDYo3eMJ3YsodFKazI44Q25C73MrHMavzVl
/lpPHn0JHXVarYt1G+unwgnDp7pmsEtW4NxOOtKHvsoAv0BpeD3RvmznuGSgO44kbifxfHdaEOA7
mN8OBFuqGH1dl8bfWmwdgZRsaDvrVObFfqoLRtrwrtauXt0AOaOsD7tz0DY/ZRt/adgbCZLqi52I
CH7TaRkgWB6ItG6c7yEBO9wrOOxq7Bv8Z4lJuucGBXBNYZP/hJN/hOmKoh9dJGpI8musCFlAnnI3
Tqa387x/jhr/ssHTMjDF3+qrzr33gS4ZXih6783onDOd/O80QEaF+ZXdyJ4wa9UJJbHDT6l/hCH0
DJwCN8nABO18/gn6c0Th2a8HY+KQHzbDEkFRsEewstZq+aeWenVneMo/OI5HlB9LjkkeZoCaOVFN
Ps18BxVactDqxt3LDPVmocSx4fFHbRsKcAv9mCuyAcjYQDjvLIwakib5UmjGEYXMTuUXrzfvQ6oX
2zEmoLsYk6VlAB2xu0Cu0OiWq0BuCtPzLrATmT1KB0+XSc5Opf/4HS0NRsPUV30GVTNVO6z3+WYK
07VsjEvEB7nW8ihZekBFcFvAU5CiBesNjhAZO5qX6a0xyy1pULROXlUhsh06Qx+RUWWvfVk8RC/a
fZ6El1TVEFUUxPLWZkTupowC6aeSDmmzLqqHYQbWUuudVRkM73Ynj77Kt31T7lWbs/13uYEGRJEH
m2BMDdAQJD7qL93rR3gEmnYP93YX5dtYS1h01TCdHRH9C7BLHZBMFSvZYhj2+mKtIt3apzryDoq2
NQ06axP2HTyJDltvZj1Hw0TsqudszLJBQRORsusMCvOrTpEfi01l+2eltK0z5EzqOsLXY4LB6ops
I1w/AtkbExOq1cvoPWsBp+IHpA0c636L889/HXuZL8ICr5fXO0vHl5++TnnW+kfbsbtd2GIALpmB
82Szicdah07UWZLEMx2MMNqTQhOvDQPuxOBy/BiaQgcYEKFQGlF4C18cvaD/QjSTot6175VVLcM+
9Jk1dbgQTGZ2uEqInO28a9Zo8TrLWypXbAES+dU4mMikrDrZZaaV4TxjQUTlhQAQ33KCbIBljBWD
06UTg6zNuSFcahIekhH/wBh2x64TRJRkpCNLIOQjwROmfFW+RT9Q47e1KzARNdD2tCda1hXDxizM
Ar5TjONxbumrck7mbEkWbXsmuU7WUSEzuFuyXODx4DyBthKvnESh5ITpIVJVfWJ4996N6jgWgbbR
uurLYxZTF6x18564Smlxa7hNmWMDgaclTvH8kafJPY3wocnJ0zgTfHe2wwCn8sqVW8nvoEd5nY/F
kan5duzbh+XFB1sL85USdr0ZuwNOUxSlI51nGCH+0W/kc5q77+UYgRJVz1VbR0hdBEqizGVM1FV3
b5rM9aQxjVJ59S8LsnWSaME6NYgl99Wq1kbchg1GC1pCu7yAOMCwmDPdOA9HKHPK2L12vatwT9b6
xktnHUXiAHUwDeMmkMeSZDARiUTIpJMMG1eYuBjsZOuXBj5YlmWKe41dCadnGFIMFPXarIPsaMR/
RgsljoajQxWa92S4JhN4bB/lpPPKueWsvESUGhb5TnNwWY2pH18mIUkjQjgOzIVPjUMQOmgTRqrE
Y6JPLxtrXTnhG/mDHhvZS6xxKh3onfGYBMMevj6d1W7RzjGsZaR9NhnHycTHGWyn1t9Y0He6VNEQ
nJMjR9051CRC/A31lu3vqa0bKtoYz0Qu1sDDEIHBatVpyDAIQG8ee3WNIBhyfWzU+7TsQ55FMis8
yORS699KUTdvrVk8Z9J+RFJjnK0A/BaahWc0vEa5MbGTjUdShjUCkpihe2N3Luy8OnMeFfgY/Xav
YafSsC2i1Z2Hpd9Wn3DkmLP/QjZ6jvzld6VP1b02MOh1iYL5EcaMAAoamVmRr9VcH1tBB1/B8dad
gT6erPtvUo+e0q67KNEa+9AaPhtYxzL1rZ0bEff2MMGi3dzBR/XgwDKiJmXnMe4EY2QrtxZ3jTiM
IZ8EY1kQFfHJrKb0UIfcU20Try1aZ8ssELOjHntlJPUbbJZd9dU5jXZlM8Z9KWABRNOCiR5lQdU4
W1TnKN9uIF1NSPS4pcfgtep6OPyufYATXS9zo/3hUfqj0vfU65p1pgE4DnsACjCvLxkiTqxyyyRQ
koehxQFs0uzNy4apdbqeiF1eEatJwIQndZ7CQeBaI3Kt9/+ZhfaWt3j/G7sdl4MdzNgnxkFKzNk1
LUWGNCV2mrY9xTKWq8aRCrOc+qdYDY4ZWqbKUgAESLUr+hA9+xyXM0rrUHbmdir0B/HKBj7awJth
QO46xhSPn39OWPIavDfG0kqRlaHMtrYawjzfGVAkQxhDkVZsyrSwj5WdfBka2yfYnmmkRLH1944A
mjKxr0ESveKITjZihvPodruK2nTH0o+QzGEoZGNW0wRGr3Fj5z44ydI70MQ0MAb2SzsLm008OjFK
qOgw+uyrHcaIJcXvTzV5SC8aJsyk63whFzQWqpBXfYxcDFiwDh0I4Fm/9hJmkZqONnhQT33Gk+nk
o7HgdETYuxH7L75YslNVHI4RBUZfKhNImRP12gcZqdXlsIfA/+m13bKB5hsy0llSXtX8IGjOA2II
kP7kC1qxEKez4KOSHyAtZ+Mkv7M7BXRElHksWvhEDRGFQkPcCTZtYh0urS05hcFexdMD/Quiu9h/
TzztX1dM5SaJPfAzUK+DBMFHlXgfo0NMlZ0/OUE0q2jjOYYm2zdWdlV++4/m7kvE6okZMQg29bGp
SjJaHdATWfUBLHunxLTzlQ+/Q0jCb4khY3z7pCqSZ4lqPmRxPmJ6jLewpI0NFoAc+x5CkRQ9kBs5
XzEqw1UWRDQ+1IucwJNWodWgSaC3IcNInCZErGHVYIFpMhjHY/lFIAnVIHZ/Iqz0imyK6mVCll+M
CBNH7eAVe632jK3tliY+kfJtdI07MQvYvPBTdVP6DnvPoPJgkOmPU0OiqOCjNEo8cnjn6NJPK/Nz
gtzHXogo2Uv5jCLv3KriWmuEl1F/vHCG2QQaSRiZ6/HY8smti+EFchYBo45HcthkPtmx+g41HLzk
HTV2bLGAs0LuM0VGnmYH7Uqfz8SmqKy7W3gfXpujTGyvcd7Rvs87Ano1lxlGpn86wx+dvnJiOG+J
gf3V8r3vhjwusLu/bKvnniQNtLLhs2f03R63IcODHkvY5MyPQkvONyWqllt7Tx8fABQWwG5vAXvt
MplVh31HwJ0TPgQOYuRcgASNFBE1lUrVIVEcg5wED6sXm5JDc+ZCPbFDdK6NarYy4wGcRvwOSE/x
FCY4STqMSyqMkG537j9j8g6jzB6yMrGytOIiURcYdBWxQIdg4oB8A95xTs6R92sjmTYtEjY5EBhU
h5rgjO+j9DVLiXWekENlUMTItKzXoSCVzagemofDDnsZ03cUfQ29WU5uOnwCUvs4b/0PZWe2JCd3
betX2fHf482iJ2L/vsgEss/K6qW6IaoTfd/z9OdD9jlbKilUPhG2HLJKIiFhMdecY3wDakkRIcGi
d2jE/eBYGZJ/DL+ZDXVE8rGyDuMB64rDt/81suHPjF38LHXVxg+gC5oY0hgs3DMUdM2MDV0foaAu
5xd2uO3K92f+fp3uyRQMOyfgC1lb6PQl3Ld69Dy0+E6SaB829RNpHEQMSQ2i1DR5hfBD+ifEubIK
z3Z75OHemF3xVSEihnWovURW+myngr1ii1q2m725RuTOrOIlGyuy4Lpjo3UtaeGEzWLpJDqpup0l
zdWkAu246B8D3CirKfa/RfO4TULWJkvhZsFnDF18ZZrl42BrJ1+hYA+FxkI5HrteCzxtaJa1+dUM
I7cvj7N0K9e0ihQlp6hHVD4mN+VgH1PV3889sE69K+4a3XzIGsQ+MwlaTCXRgaXtvQEQIaOdFL3S
HjeQJilQn6TioRzZ1lTavdS1eA4L2iWKPGyE3TdMOvoN6BBGRkFbIIAhBYr5h6XkN0THDw7vhz3k
cLfSdjZ1UsC368iIGLZTOz+IrM49mfck3j01u56Y1/Hku2XVZ8SDsYBAhiFSlpwctZbJjUKR4JU4
62HawWCTU6x1uX4vhTg/aaGt7FaB582KfSTyjyw/uIamTJU2VXQms8UTlmLtPGlS2xI2g2W8DUoa
z2Z5GW20qFXVPZP4/UhXoPL8gvBmfVTfDPMOxT7AgY5vCeOFcJfVIoc9Bjo8qNcd3rnFRpWj0g21
Zks79Qo90duitwkgSni5qoPGk5A4mn3gUm8oiCcwMtaj8TB33R36DoBpZn5niuyYhj7hpbyPTPlF
Db+ZQRM7XU3zPMzCc8IYGAjJF6bXwzqLz4PSHeFY3KuytJqHkRBkk8cJw9HSn7FfpRoTZ1zjdyML
W4VbqzCgtKDPMZMzhcFtL6JrFQ8QvYVhY03yi2a0dyNuh5m9SUzPWNKKmzCAnZKEIardHMKGXGcv
ltTY2yHXiTnQxYsUMZpJmDg7+sSZ2oP2RhumXPkqLiI/Jqo3Y+NoMqfhVrK5DMXA+4YKlNzXMOcl
iEaH+Dq2AyshZlDeEWZE0ppaKUIj7H9RZBwKQY1hpjR110dufUXduE/z/tRX2lbKSL1I7Z1l0jsv
h69ZLV8pyCQd5JJncBYXtZscOkt3mo0zLoIjwnY5d0u9x+poSNSGAg6gYmWsfaBD1o3BkNLIkWq1
quK9KbAYXUuFClOlKJe7Sa82lJnKjPzEFPU5MkCKmUG3nVKqd2rICS9zaa/F9LQgZlSD3rQxomSk
eLybg/wNowrN0ZiMaUaNFDjM91sAXRqsL4qx9F2f9WeRtnds6mAxDDGpWsrRrxsMxhJOHoPNH17d
GkIId71Em3aJs3RMkl7Befj6OWVTVDC/ALBWCpWrb0r0zMwN7jwbb8cllaVvc36TQLDcDARIYo2O
6Ke27PJKKSaC7VxOVkuTwCCaUJ80p8nVi1nmrwwLSkfvw9sA+SKhz/T0Ide2M7G8thWouwbOStyY
j3WXPJXo9yYGmk5mKicxMWzuUNkMpwjL7jAAEoKvZLt1AfrGQqYkj+iBI+zYIOYgQk4l2bJaeNfY
uraWcx7EojepZowbRdFDt+6gNIRW9BAR5ndoC7307Ag+qDyYdBOrq8j2SfIMsslNZm7IlDiPgeDv
YloiRSvplQloyT+/lUJ9m9tteKr0jK/E530c+YMDTY+JzUSy1OC748wzR8Gwm+2AeZJkMTNMukc5
K4IjaioQVlQvkAbFwvvRR0VbVYzKa1O6GCgP9sisFzRlwyreRfZatR8iOlIuOJN8VSy8nsr+GtbI
btk40Moe9XdU/CRh8XZ1eNo9FEZreZZLTyrLZm3MNDtnG2N5zzQJ4ITgR2v7WZNRR0TFBfZ6hVkc
xTRwW4iW2Pdc1nh4OYhOU+Lh4KDxrseHtVVEvyXotlwnpo/JWj7OlnKTA00gLsrehGgq+NjmgKZI
7Zc4giWkDgRDRNGM2Ielz7C0k94Mj5lKId9laN4xg2DKTugFTBGtrcqy3xA9gYWp6gO70XyfFdMd
jb+SnqhyBL37tcwnxtv1rhRTfylqaT+IU8WzkzaWvm5nGbbd8rg2nT3u5U51ddHxvunCh0De+1p7
P4zc/XVaLXfvOVSyBz0Ek9Y25FTHugy7MomsEx6ffiVwJrkUXw9FOxBdBqFSN+YvgabQWTB8r+/0
G1MEaPtIv+gzUKCW3O9nST5IVn3OpV4ncY35cTyx5ZLpUkcDloyJEnvC2kxAT3jJDPnF79lTs1zt
eQTQgmrdSXTFjSIrxTHrgy1782xFC+BKVPGzrlZMxqR2weJcY08ol0/b0ujcJ0gV3NYmphQ3lFMw
kCN6Dd8+WUMvdU5tY1suYiSbF260GmsBGAuWqT7dD6bV7vAj+KjU1jE0GKdRKPK6NGChNmKNEGb9
ZOAuAK5Z0Ec27up7Kc4XP481Aq/OjnKHEkjqem61YHQJ1mO6O4I8J1RxMX2l2zhtveW/dZOc48pS
TgkmfYfEP7THyFQwtyvXiMMshO7jEzEJOvNHDwSYm4faSCnJs63oDCpHmpa0TFhPEz11h7am5SJB
7qoaNid+4rF326Cnveiz9C2PC7dQQHrysonx35nLECE8ZNbXNpeiXd2A/ALls1KkADqoicJeDe0T
aviQwTLfNC1RTzHwSchGjuUzk7lylpxfz1ofrmWL+Nsux89dhjQjzKBi092hZ8dQoXo9+Ur+3J4n
fFJ6LpegxZrHAra860eLtEjat615UMbRDWpOUpaxIMRCmvdVo6IvVTYWcdjXlsV2sYoosWLe9c+a
rl6NJB9qWX8NjrreEbN5kJaqFzD67PVYzFdSO1zsMUrdudG2eJG6c8StFVd01vsWkncghzuhiW/T
jLxG6P16lOSWt2p5DOSWJpEBTdim06C066QI3ozGIHPaAJmi8bw7RVu/IAehORczwJoPmmbp+w4r
tRXkBHOqjwtQmoAnTfDWUTVzXLfnkIiptc4vm7kV275JHghylb9QAQZ4MPxLbSjdmW38cMxtKvO0
Th4Y6sqnxBqtvb0AhLThVtXL52zA/jnWb5BqdKQBzRUMYaYdMtjLKAiDo9Z9UVIhHbWwOgGMNjZx
EzJVKEsWbyVx5YQlmJBIjYhTLGNJhHQmhrs+fSl6hjdhQzxTjLLXESVT9lwtTvmN3LbJLk96p2Wm
w84W7BCq2XkzTkrhygR1sa6sw4DgnWYEygDF81Ck9bua9zm2kiFcWEo4JiH6uZZs30WwThpiPSn3
pHorWzgnUJW49kBl12vabRlpm0gzba8aiWOk7VhOhX6VQuq45dkCHNt8qSWUzCkNU+EqKCXt4n1k
2VdkWhe6EEwCB/YHndQhjMyJ3+18xshVoDMJBTUAcvcl6aqHsrdPav9ilvK5wexMCmT2xQDdxnZs
YP+qFT1z7mp+VgM6C1rkgVQiN7Ml/hfN616BIXxI9IcllnmvB4WxrsCurFv8ZWNMRwS8a4pDFJDH
BCNqwhrT0mqySuFGTe2OE8uIPAXEAofhtR7Ht2DIjU1tIPQcMUSkLQ1NM8BbXdX1ozE0IUHZPXVn
Uh6katG2locmDrXbIYCLsDhrNDl2CTn7JlHLGWzqXGU+NkyHNoViXhW1fR4CGsKin9RD1GvzDqAJ
/WHQNlAXAlBlbX03tkRf2m0Sb4Yre1bzXV8UX4dUdoUYlDMWZsWRv6MudWq7HjwLRiWH5QoULJ6m
TdngLAmy6pLYXfEApfIpcIQKOJNtEAJYmsxBOfNm6O5D08ZmyB3FPvvFCOBOtcvmOmSpDAVpOoYS
ngSA83VrDmtlTx4Wm4sJRJiBiaNlxo8KL7qKdAoHvRYBQerFe2KYT34VXxJR5N7EMAKOanUn6Lwh
ckjXcA92gcyMjRqAbY+qgHexXYmKnb7MuGdAYtR3pr9ABSZsChAAoMs0SPInR28nDdc6YAtJSbxR
q++M9N2qBu2KvlqHzDKaU96DCABPg2xdEM4edTWqvCZ/K2Vb95pukdKwlGSUeRj5WM30omCakpb0
gf1LPLRPYyDuc92gBcnWN03Mo4QfLQBoWjXMS8eAVjX1EIhIZhSsjY7ePCFZwSGOGt8Zhv6tA+bj
Kln6gNB2BPvD46X0yT1huuyCaa+luDzHMt1WxdDjZaViDqZ023bpVWxYsluXi9QKWQmI5y5hQVEb
rlCEboXquPTkPN4N4KUyvfFxxxh35dA5zPef2Ii8Bh0l7NwYrScr06ZuiJytR3gTKnMLs9XPYxOB
kxgftUXf2FT2q28U79oitjA16LU1PRC5lknRLWFTUP98K+b6tp9J/TVpr5Qp/Gl4OBGEwG/o9LEK
doSBC96OpkyuNxNHQ9MuRKYVchVtdI0S3SqfMrRVa0hOJQ/NlJXP6ORfkax69QSKVOZk5VpYKyUf
0EhK1t2oia9ZL72JSttHtt6e+nGTl8GNaY5bfvpKYtfh5H4MA02JRhed7qmE/85do0twIxhcBEK6
Azljr2dp9Kwak8rQk+VWyh4WnSMaFIzODLjQuGe0wiAy9ygR1Db/lg1L26dFKmCp3/xefevl+xre
XM/wwzNq0N5hY2tOPmD2riXxtgRYu7KFNr9SZzLQZ3nYxYgB7Pc4u8GX8ERUbEN751AMDGmtdIq3
FUZBukigwEY2Bxo13igbJ8C3PWLXqp73kCxkxjzkcOTJFz81aDWxZK8A5HwbJSS8ajYkayTtd2Yk
f9EYvSB40K6MNOblzZQ8DkGZYksJyY+Yxg1ImFVBUDHayFBN1lX5rTC3cLEjT9TJK3mNjJSrDinF
bNau3eoVA0A22BYUfZrj4XpqVKDoCXvgDlCIZGjoK/LpXk7IhEXDPNOY34Q2ljQFKEuAvBtRXfTG
0OuAPRSLvCRL60GyXivyqQBo4jMLWv4fSk2wL7cCTkc5Qh+qu6Wlq5leTHyxLYePtWHdEA/hzZMV
7pS2vMpRmPT83Nr0mZIGAAuMouIJjMMn3vsjN+GMPIQ9OjTAgcUgBoxm2Q9AhJujH7KCi1r4nm9r
F1FRZJCrfFBsQhisqLqasYp40YAQzsZab0ilI/chyy+JNGpqPsv6NarWfWaOj0RvI/XHerGKGK0w
N69qENloPzahWTlBEAMdNKBSIKcGRplA+lsGYZ25eONIS1Ss+IDluM3jbyynPeNgV2+5B+JuUDeh
htU0j4BrNSkbexX3cxfOjj5ArvbZCEHjX3Rw/UsDuDbHIcNr3H9KcjwWJhphhSikfR84bP9tt235
iEaPFcZXv6VyQBZANT1IHRexQjoOYOjeFiP+1qLOmQEV/IPWtG2H5GKmlI09ipNxmJAkBgxtUXQ7
AbaU4zSmW7PblsJOmA0QCV0m4JWSTnbZ6QXIIcRXNKRYCKO2dZKUxKSQKJ5D4WsXA6VQNOAKalX1
zS/pcOHnPanCl7bDjP9MNYkAN6d8uKaN1dbFwUJDaMTKW8IctwuCLV2bcWXSgdxNxC+nzHf2diB0
wsBDnX1BwTmJWz9Oz12JYrbks+diQkzUqU+qVl1P3aC4OZ7Sy0zsH8yMXZir8z6dddnVJqhzuK9b
Id+VftBRroeDN43VcxU02TZCXmhU3OeU1S+qT06BvGj1m/yKkW21n6Pi2QZkjDs931ih/Y5t/ssM
7jSO1ddJVqetOcFSEtwHQ59YjABmRxjTda30oMNoERSVnhyaJbH53Mipda0M82Go9eCkY+1yMbqm
Tl2m3aEs9Rv40M2NtkB+JrPmdTj3tMkHY9kyIy6g6DwWug3rR2iaZ4lccWUh54e6IGtNwjiY56wk
eA+yTaFr+makTCkzaT0HaFhmcHBeGS5eeYqnzVjh+LatYXaGptedUpFs9tPNQVdyc9PjYnYlbveV
Ki0Vk7ZfkHbkOigHQL7AJjA7rtsITX4rlxug+vYK4XF+Hhp8gM2e62avJUnhz+mFrSnqkNir/TbL
9FtWfSbwzDh0rZZ3OerllWUI6HngvBKfORVB2PtKZQsmI/haaTBAu1B5qvmQbi/TxJVEJA5CQmel
zIl+LtEy+1HZOzN1I9/JOUwa/2BE5NI34z7OEhpOGUhYwA5Ea0R3qcXgcIyzF0hm3tj3m2TKbiIk
61Yobe2UXkSnj8WVVUFXssP1YPBow5jCSW0PkwdkDSzwSA871+C7GOO3JtVOcQ1nu0c2WPt5tPH9
9HooQNjJPAeOiKx3EZTHQQtVmNTpTleL5wI8+NqiU407j+G3ifpBacWr6SsDyKyEdkjrRaI0kYb3
ijt2JvjGMvhmJfltOjMlq5ehukqpo4/2gx1GL75OFI4qUNfZI09FLsfk+3QRShfWG+IbAJbFfJsQ
15mJszQmksBAyV5FQl+DkXBLYAGwqT7WWSjkU6OytFFsg3SpZZrSBqFOODCPQzDdDlqESyh8tgM0
u3OSwdQM3ZDApI1JAU9KmuH4qG5bQyDGnyxjPyS4xhsxnuSiOkBKRJ2DPrVjZPznEDDtl2A3IhpN
0zLUJYiQELAl1PmHEDC6Mr30fVCeU03d2dzHk2bPzxNK6xW2+ENB0tFZjg37wKyqdsVsPFMm9NuJ
h/+abchtW4riSyuhVEoUi6H0IrMi+eagwZfhbYIZRWpp30ulzFMe3eq1JN+ApTVYk+vipMoaQCqi
RDD758hIM9rGU6Jd8oB+bV5ADILe8qDHasEkB2l2iYBxFebjlaR1+bqQRbVlotVclab7r2zYqMUU
FSg54yptSq4HH0VcZU/myccb6f754qm/xLaZMjWvCeJbVTRD/RgQrXJjo8aR0M5plbEE65iuX3T2
vrEY1oP6AfcvQ8yZa2cqGyQPpWp7OVJaCsxpXycgSlQGemjhAi+RQnZihPqtlSra1nVCYEYA0UiO
tF1cEs4RjzRN1Qah2rorytKpACZd612FYVqMGzvTtINapIQADyZz1Syw76xJctD0WtdVN1aeBSD7
k/w1Yf8S+W3SQJFlVVGWIEtD+3D3oFkE0aIi1SXNC0dNYYhL4YeHuJXCR52xN/3CgLlexky+xDLz
pU7D96EZEQdFbNflNKpoXeVskyTAyC5q6om1KZ/OCegWXEABrqpOR5tK7/B7hPQMXwyl6j4kcmaL
Ub65Dg1+URrwb1oBYiQh3eZIZfGs1vlLUw9fgDIvYMBGccZ6qPDuMsnplPh+sAWavpYct6w1HFtu
us08FeKulYThLfJEN0DDvtJUXq5qqRS3aRzcsmtn80eT56iGMkAplr5VZJbBHrZVyh4GGL8EUfFs
DCuzIqRDLH+xG2CZlXEq7xD9Lwk2mHjKpIF5B54ma4EcTX4rX9FPnndjr1OMFPmwrtgnL9HMPdMH
yIFzF9CjLin+Mkt5gftrX+nIXG0yEU5+OO0zwh+2lSC7WVdHGyVw8FRo4Tel7y1vtKBlNSkiu2Ah
vOcK+eXfA1nTREsgLvegXiRJYLsT4lzL1GI1hCb4Kotfafs9Z7JSAaROJhEEftdFAP+ty+gD8wF5
UJxDnQEOMNeXiUiwyTMWBn0IAwe/gTh+/2XMDXHMbPlmSs3wKx8ORHnHqqoO935TGs6QwgL6HrBe
Fb1/KNpnInnOCgqoLaFf0YYxjv0MbJWSfEKuWtbIEebGU0oeTjcwFfmlA12y1irzpBLTemYKhB5e
aa6YkFvOEOp75HT6QZQzimyjyS9hr6Dx6bQXsxhMCntmMdMy0KOt/qZOo9i0vTw6PXSy67l+hZh6
5P7MCC3I55OiBKVrV4gFwAmCeiuq8Drr5ceoiBLYLuCNwkW0UC+lM/M96JaQMk+Wge5NHhlgNmp9
l8zVAp0sG/qQ0MfBhlRfZZaQJB7P1eKFniek0IlEiCItl5USysq90cCcn9BcO3MIc1FX52YH0Sy/
ND3Q6BJHsVObscwmt9dR7mMY9LWB0UowJPgBqsT7vvj990+Zlc0//4ffvxblVFMntR9++8+7IuM/
/7P8nf/3Mz//jX+eotcavOC39o8/tXkvzs/Ze/Pxh376lzn6vz+d89w+//SbJaWina6793q6eW+6
tP3+KYL3YvnJ//QP/+v9+79yN5Xvf//1WnR5u/xrQVTkf/37j3Zvf/8lVBa5//7x3//3Hy4n8Pdf
h254jtpf/sL7c9P+/Zdm/cM00Yny1hC6ompLIPDw/v1PjH/oumKYJloJXROMR//6L95Rbfj3X6r8
DyGrpkKwt0UZaplEmjZFt/yRYv2Dd7aqW6ZmI+E1NOuv//vBLv8K2P3XN8aF+Pfv/yvvsgtJrW3z
91/LYv1jDK8u87gIAddoKQRU60N0quhx2mfd0DpRhTofo4DUXNqmWPfIyH64JL85kviY8L0cyjbJ
yBaaxdlaH2I7BeH2vjUxWYpaNCLwCXi/j3p+XBRZlQpLc/Fw5YQLgJ6IxPMnR1d/OVETsIliKaZs
cOG0DycKsKurGgGjlaZqd4Qrt5HW/RrtCRPC4Y7q1rM+qRTE7w5pKwBQVDrIQpY/nLBFAGqJOaFx
GtffZNm2WRO/Ebhsfzzh1v6x3JifxLuKJZL356+Tu+J/D/k9/vqHym7qrWyIBYek86m7JIPuEZxr
Lkp5r16lLid5o999cmU/O+aHSO26aYJZ6Bwz3RXipDyTJ+Kw6XEx7tcnJtlO4PifRBN/dsglIfaH
07Q0eQijGJF2OfW0c9ttmcQPn5zWb789vjkDwyq/fP92fziGRoiB2eG3Z8K2im6Y7Dv9C0PHjbkB
kb+St599d8rHRGxd5rvjGTRsQ1cEU++fT4pus4G7mutY5Gd6q8z+GaM6wlMddhernXbnK2sMo2Zx
hmg/uooTeZ99ho8bAz4CTwkLj8Z4SCXN/eePEDE9rhHXkPVoG9uREqQY0LvLgIInmm8Ke9cvMXK9
T670xzzf5ajAOGzN1ISqyeJDJnGaolEAnto48ZHmpDdvST5ysp3syKvIiz872q8r3s9HW5Lsf/he
53k0VTUtYEWf8Gqskr15CB3kdKsVrtYd3aLg02P+5nY1LUKXdV1VNSZlH54QpY1Q88QcEi4ukj2Q
vMHuk2v4m0NYMppdLqFOT9T6cIi6BLkwmi2SeH8vXZEgtA49uAaEC7nz3r6GB7iNP9sJLDfkh8Xm
p2N+eAqB/RhRUXY8ITQBR0db96VTrPnyVtpruJVXRrNGE/3Z9/eb5/Knoy5//sP31xvsWPyOMw13
45fZC7a0HB3mUtMaZYoDhvWTA37c73F3/nS85cr/cDyyoWqEHJylUEn0mNGMtyPZUbPvYfoKxvrq
k2/ys/P7sAwMdCgmMXF+JLL9+/ywQeIIXJNqu/4PHojfPH4/neDywPxwgmUvWn9SOSA6XqL8tupW
Wn8/3nI9pU/XbvHZ8T487q2YuyYOuKDhrgDHt8s938EYBjLcKf6D4/3uLlUNGcg11nHe/R+eDJP0
aQNDM12KsjtrGp0K37oOq/GTJ/CXvsByn2gadx+FnGlT4fx8GZUKF1uF4QCPIzsBNRUnNr+1A2uI
VFY2cBYTCTtGPa8jKldIrsTKFQEh70habDDo2BqT5k5cMW5fzVNw7CIeH2ClZpKesszYAQRku4Z0
9pYMaboNs1fEqMqFQtNxZCTjxsijtti9y1Xe5OzOS7xTTNdtzDFoZaU0Hz08jtRWmZqeik755Mb9
3XW2dGu5DFwIpto/n39CEOlY9DYqM1lLVhqCMbVtH1sysFefPCG/eSJtxdJY5Wi/CEP98IRo/YLp
N+WlyMFnLbuY9oZd+ahcyV7hAV5DDb4Pb7DnbKrtJ4f+zb3706E/PCsiZeRW1UvQwFPvBFtEzW94
Nl3hkpSx/ayA/M2azmSG+kPY7BH4n5+v6EgmF+YBjfdinK3zAQEGTt0/n9BvXoY/HWI53x+efRzj
liiWmjyx0DsbZGz114FBsMX8yYHE8lr98LIgLIl4VI6Hsvnj46HqgLGX4CindYhIIDttXOO8qdmw
Lov3ZoE7uOV1+GQTkVSyzPnun8/0d8vOTx/gw6kmZAoPgcUHoMNDMLDXsAEg3xuVuIMs3fmslFo2
b3884Q/vqQoyu+5DbnHS4+igsGOO6aFO3fmr6CI7ZPRt4uvA+exttWxMfz0s+0lL1VV2m/KHh8PS
Z1/uZpPVfK2/AouubkAD98Q8WMjhV0AS3aU+R2huPtkbWOxbqshd7Y2e8BoXprcbYnBYSV/79zJY
jQ/RBb7/5tPSYbnYv9wNuiUDkF0KbPPDO2BCaToxTmJWvS+Ie/cE7xzsc7r3n71zvldYfzreh6IP
/biaBgBqHPXWuCbMW/WqZ8YSmSu29VY6QVy6xtPwrXnt3eV2kBzd+fPt95vKmp3v/57wh8pa5GmJ
UY0PoG3GY+71284rz8q2+WyBWtaEX06UngAWbbadmv3hwmYiy/wEhovTe6qH/AdinAcblhVK3o7j
5s8n9bvtpm0bNMJNTTH/1aX4cflQZ7vSIouQgMYdXDwuQLUXc5xHGq6reAnRN63XbrpPTvLXdZH2
s07oBq0T3uwf18VWSeMkN7iW9XxRzNjFHf9JzffrYoXRgx0YexLKBtn+8G1FoUDq0XMEKyXdCjJ5
pOPBY7wgxDbXBIJD7bPl6deX2o+HpFvAF/vDSgzDj3jDhkO2Xroz9tqawL1tz93J47FZnlQC5vfd
VvL+/BX+9kxtodKO4XvU9A/3i0hznHYG47daqPummlCs5FWwanX9PlJQaOCiTeX2s/vmdyerK9Dk
BK9vYNwf3myFVjJVLVmkkO96xLO4DRuW/mC75hrbxErzKHRpG3z2dPz6EFoydk3qE1tXTdP+sCTH
NrqwueJtB6yUzDPEOGpjL/xCV4SyZ7eA9+zQx9ar3f7/X2XDUFRbEzwoiIN//nI7QklHE1OZE6po
PyUrJR3Fd/UE8XsbwgEtVXe0pE+WHMX4dZW1eA0odBKXOxmf8M+HVUNzgD0ad87Qwp0jT7DC2odl
gvlubymrQu3iR0FS5MuABWIfkWbyVCj4e8SEWQTtp7ITkZ4TronVYk3JVe9xutx3Y3qHy5487OG2
TsptHcnX1MXpoYI2aCB0szW1PFqmbN8KIaDKZchVd5Wuh6TIJqZ0BULLcmf8oe5A78+Z+jDA8UUP
0q6L+9G0a5C/BqYfBQVhZmFeNCuBeTGw8bCq0quWqvHWj7BARGOMfk+fbsiVBTDSREh3oZNPrdK7
oDtI19Jxsg9atjJi7GogvV6LsD1LkTjicM3hYdoe5umLFMQPqZahJkJwTwsEDgwMKaZnOm42c7hV
SMeOJPnI9whDBy52PW6bOrklK+EKk89VMig3nZBvULUSSZ4yecjoZUJUPcf5/BQ28cWv6q+pL9/l
zLazluvXRjixzOogESXPfKiYVj4BYpTN/s6q07euUS5AtMHyypegyt4Uk1RkyZeckJHZKOWo+YkY
RiVnr5s5eCZT8UqHkUHyF2LrMDtP2ggTLzupUQp0xzxqDRJYGLf+VL1UUssWovuSW9krUDZHyMUN
kr09cKMBFXl3Lff6jbIMlBJsvJqF1jIOrHfdmpAbjMjwEwtWGEn3aVscxnLetLP0ak51BsOu+ULQ
2Mlsx7Wh9Ahv4kBBfboo5mpSToMwfgkHSPOoG8FQydgqG027k/KSOCS1u28h4Mdz4FotOdISTkhi
fcFqhrgMy1S+RSJa4aXXd9OM7W5GL6eH/iVptUdJJzSCrGIyX8bsSyWVX3RVO6ZJGTlVRrp8Kms6
+Cwiikwby1KlmMQholT1hrEGHhAPj8mI8k1UxAanY3Jsahyhcobi1NAhAUXHIUOXVwU3ep3fWrzw
Vg3/LwGI9gmESIblc9BWzRDc+LmJ+Rg8BuLn/IaRHXLz8j7WEhtcYPHuB+h4zao9SqYa77NKCded
Fj42rfKM6NNyma+/jYnNvFfGE6hWd0EcPbZqA2giTlJXxgAMexj3Ni0JFNWoRYYJfFvf0Jnol+Ad
xJaFl6qonotwZg7UoV1vyxchitKzxpnaM0ZvIUGF3wDpgBlECsCqDewtl7zeTOxsnXzu7/uqOIQx
KclVTISbFKALwLo4oz8juZLkgXxtt/DL2a5CAA/IEUXq1W4rHOiupoMGJ/RDdQM/8nfmwrnI8MTj
T1eT3DHhFq+gWE5eP2vFORgI6ejMwnJSrSsvf151fzNxgFqt6Kz0hmyYv7Qzq0qF22jlnTPnXOme
9/yxtjPJGaci37VtN7sSBA4Ph8i1rUvqwYqzbs8k1lz9+YOov7Z2+SCUKsxxmEBo6ocXT13rWd+r
VeegJB6PhmE8mEtQgtFBdqhGQD4GPXRYpZ07DGhx0uQqGib7nApAOhpetYQkSzUD/WUgLUM/MNuu
MIProiCitjPmhywh1jycR5xEUTwxiR122DeabaSwcyybksDVsHgxcUbuw9n4+uezU36tx2yZfrG8
zFcWRcCHGqLtMIYWBAs7hj2jiChJ1xjhCj9lEpNPaQx15q+5dM567XmM4ms1Xnz7AiN8GICgM3rj
eUlgudBJ7DzmZ0etnC5Npg036iK+LnoG1hr+/V0XWk+lOsdg9Gvpk/rrNzsEW6ZzKuhEG8KyPjZQ
81Ia9LKcmZREaPU1hIRbzBANPI2wCIlfq+zxrtOK11hAqy5CFMzCrBT0S425qSS1vDZrkj6LOajJ
L5Ru2wB9JFWI2Mpqmryo5Bk5Sh3ezyK///PlR7vDa/ynmp+5IoUUu2uZ20t87NpPidmRqke1JuI+
zbZ6lKAHX0edsKlYu85S702tyW7RId5CavkKSPwJLKqEeyx5KeRkIWmUcOjzl1gd4dZpKXal4qIW
xrAxW+WISlR1jDH3AkPdId02z3o/+q7ozGu2odEWsEfpytz96Hb8c2Zkb2Tp3U2YUE+i7e9HW1wY
hV36KTnhF03XlZJvRUfkcRoOGCHz19AK48fYVBsPgmjhKW1jOkpZhsdWEwlcNWAkRFiZqChtpunb
mRSZB0DN4dU0EbgywUrZNPWYeTYkYicqheLFo775P9Sdx3LkSLZtf+X9AMqg3AFMQ2syKJJiAiMz
SWitHPj6u5BV/W5WVnflrWFP2sqaZEYAcLg4Z++1YV2i/Nf7CEOK6J/SrOqfajO2+iVpE+VnVbc7
UCrfKFlVwAamz16lx8nEyw5lhgl1LTLjNSFEMy+zneGkl6oE2WE5w1vjOK8tjIaoQkbbudeoFjT9
C/DFbm6/F3l7H5Y5NLIeKY+NJBH+yqqMulu7SlAkU/zEjuVnoLf17DkWJvGj6qZoq2Moss86jvaF
bm4Cuz76rH92EXCj46OHsVM4zb3pF5c2ntd0POdD8QzG8oIgHds4w9OcQrxdLYAoOdg7JeBLVbs4
kl8rkzW8toDiNYxdKCKpmraDB8Q9DPatz9mG+L8V88QCu/ci6q2t0J/YrrFP5gUer5BZl4ZWr1T0
ZpI40+nJjvyKlRCgjYP30MVp4NkYbCPSOlt5l9nqHhwOYTDesU3UDnoE2OyLr7nwY+LwFDXDtgFE
Xk87PG8RfoFu1+Ye3x8lC3XuvmzugjBc+M1n4NULYsQAHoz7GO2mQ0ABWN9thu4V8me1hje1NPKD
JHLKSQmf5ryGkmbTO19rVWw1lkrVihVYdoyt+ipoOM74WyMXSzU1NzFGzibDMAb3eAFMdIYFHBOj
RTburDOF2dYziZskMqEY8evcp8MrxZWHOfcJuv12IgwVQM/Ch7vSEwk7ADtB0HHqAXoED06dnUzv
RPZMHvjOmsRofqM484tntPnofA1cI8OyKZ4zRMtEsC6bMEHfDIhpMo/OtNW8aiuQ4Qt8mJpWH7Hn
wI75jDVyN6cSqsm00RC/FKSG+Bqae81aG81ZqJANGe9LVpPiHC6NLDn4OlQT/11T0yHrbCglN3X2
wdYedhR6VB3IQx6QqNB9iUq0MgKBsoy3Xemu5/mgK7t12ZZrzQ+oliGKJehsysutPT5aVvLRRfZq
YEoMaW1V/jevds6m0a089Q4dgjiFFkqAvShGCl7ll6Js1kJjR1HIdatwgHRnguDQOWYLZ/hoQ/0G
1/GmwD8PvYHs8g3EojU0jB0gpIeS64+T7Jkm9yIs7wA2Lbz+tSfprPDUPfF+2PbbXRTiOqbKH6nq
gkyeInSNkjTfKXLRZdY86PEXgTIO/ClCKlgzlf7RjOY7Gl30UmRvTkb5lKPUgnhAxE971HH2STMt
MA9AO8wQaXX9S+yWS+HyjgtQPX5Z3VjZe9OrDxsGTG3qq3lgWSpfD+HBdikpJWRxz5FxE6TA5KzX
H01Byqd2GWJE5XWLT/ltIGLdL996WBSVe9Xr2z7K1kl6cEi8mqwPAw966L5bTIJx8mrGYpWa8Y5o
SML7brryLY26Y6RFu6K+9RsbJSrCWGs2k/oji3BZ8VbOGZbNyNY9TsRxML0vEh9SVzybZn3HluVY
R/7KBULpgaMfpfPczRvwyCDoJxV7cJY5J6A8M3ZILOqVO4pHs682fVmDVr1DObqOdG2tGdmBUHNS
zuq10wNZq6r8GAb6OxAphPRwJlIQwyIGxxzsWr29qLpid0pPHf6b7S/TWHw6rXM76hOwqI9B8oZB
J9EJEVrEkrCLcbwmNn6BiNyGSX8wCAfSiC43EZXH8mWK3LsB8/5U95vSlzWeik/sLOscIaYaiCQq
9S8cw8hAr90j/oABYRzOOZEfrKrYzApeN3puqy/FqJ2HWt15+mNpvLYdgnTiFXuwv03BIanmYJob
NxWpD8GAtZlRXbXZMvTvM0i3yn0O+uBUROamjNptbuUQYNuLWQ1fh5Z7PWh1viJo8ZSl9Uw2gXRI
82eHsv2M1P4MjPLZK+tZ+gq8MSZArjPsL6bEguFFr6oa7yo3h/VXBYDZUygSkwfauHcjQn3NEZl8
fxzaZu3h8je9ft9WmJQJuyEHe409MNkZmbGJ4uQcq3yLQ/Uc6ACYZDmNM/LCOahifKsTGwm0WYh1
LKgCawIf44CLg7kBR3wtejT77VuXV/vISW8FG4EOC+Iu1qKHqAWowmz/VULd/VpXijOsHZinvDP8
ZV/5FlQE2B9EtGtYnJYKWQ56GHNyqJDHDYcxZIgxnf8o09bKVz0jscW5XJpEa/qxCzsUJoWBCJCX
AkIn1TvOw068N1ASd9iRzqPdFgxT/4Hvu69N0eMKb69ai4cSANAMxwoidt5kyu877OyrBNHVAlSI
wv7Tkymr4N85IeKqoiCGrq3me9PpsHKJb+wbAK+JLve9X2t4MHBq4WMLu9dmcJKzIYbim4+jG/US
Rso0MM5GgIElD6cb5Q13ZaeBmfD14b6HibgadOXswiBvAaxJnZbIiM3bSAZuU1J8yHQ8eS3zduDg
0HDzaEPkbXqeDDNzty5BQWCM6iqQ9wG3eCCfPEnlegBav4narr3tsimDBTmI7NyjQAaxOYKxWEQd
ObKFPwRPo1e7V9+PvDPVo+SYh9HwCh0wBigH1yYHrHcTOhLXch1PSFL8Ls5P+GqMs9NVwYkc0+TW
C83hAobQxwOEpQqSP37lhWekaPjRhF5ZNKqWNBMrvLHhrZ2kF4KHVoEH6cDwdp1VBJeSYGwLCbTB
JGVhaUyWQU9BpjZs78JgJXZwygNzm+mB6e/cbnRmNHZXX6lSwSkze308arlsb3FQ+xcrG1mN66bO
LsAfP0xT5eOH1SdY6UWZ+yERELLeEFPX87BjelUHmZaY/Uwjd2fwYg0xwstyqd7jSpyFNb4h64o0
aD8zPJE+rI9Fo3Y7YG8oNadlF5vDQqFFRg0LVJwcjtEHaOWVwTUn0BaRkBHBGMn9QDxhqa52iihV
UpYKVR///gzw1+aWIXA343eRgk63/PmASf5bow9WTT9licR6TTTjxV5Bzd2ma/K3Tr/4tPm4+tOB
g6MSej3XMjzX/FkapUPrgSCV/S5s6/fFYV6RVyQN0b6Z/T6HXxVu/3LCnC/vhw+cf/5Dcdzrfc0y
SWxZmdQRpP0txNH9i2v6S+Pkp4/4qVYauERA9znXZG+rN2OVbpKt3i3U0t6YOwjAv/i0X93BuYv3
wwVVRtcVTsun9ZtGoGGxdu6tBxAPjQemh5ds86uO219K3z9d3s9ndExEyu3nyxNkDamEDRpWIhD5
kDxWeXTvKYVhMfnFqfrffqoUSCKoCiBu++mmyj5DH0RKNzd11ukkW2trb+rtr4bH9wH3lwH5w+f8
dDuNkeAbjkU0PQ/1vnuFObi0toqmF6iEDbFBv3p85r97AX74vJ/u5uB3vpiXENqX8lBu1C5azk0a
c4GBevUrxdN8k/7u4uYWzg9jRdA4tIyJD5P5MarfeuNFgib+xYD8S0dmHh8SXezcmresn19pe+oj
h9rE/EqPa+MhtFZE3bxPO7lCUra2HiNr0V7NY/P0x9X9I0n5TfmR37f1x0d7fiv/G+Tggmf0n+Xg
Z874zUddv7V/koTPf/S7JFyT5m8YD2Huo9XFRKR7TGi/a8LnH/EEXOqFwgKNRz3n/4vCDfkbxcPv
Kmrs7/K7lOkPUTg/4gWz7XlKpqnGE/wnovDfS0b/O+b4N3RKpiblKX3+hlRQ/zzmAH+VOSnAhC8a
ArF2B2wlXg5RdtYS51sYQjc2k23jxXvKKAsN1COWq3syEklylf19OzRbHELxAub/knULeg3bYxlb
T8SyLM1gOLAbhP5sZidZpTtM/GtXpa8F7IF6mraTDLeumz/2BIANZYK3GnG4A1G3k8HF01JMmFQW
KjWgWnEBnclr5jmHenQvASdxMsu2cc3Bt+Bsq7EWUtMe25ueih3ljsfZRkVxAplnQfLnEF1aE2pf
dhRqr3Sb7QoEGtjcLTHKNSggqVYBIN5htHaKzkEPrMiJPsbC3/agsSGpkn1DEK+NZ1gGbO0HIuqB
75OV4IAZNivoGI1fL2iwgclgo2liVQQqSahavNGpwSVY25zS3YTJ/dSRRB/12yIcAjaC+mXMvI88
SK/SnVa2gVZORiCkQdxxEtsSz02xgTMvwAUvj45YGgi0JEo3C7pjH8TfSmv8KEXO2Tuorh6nYJTh
kF9q+yqL6VHD8e9k43aaqBGmA5kfVNqGMQI5XtC9afEkgobjwWnvgSe+lcL9RRP/p4Lr70OM1qQr
LMG7YH83Kf4wrQ2+KiKjB1wSvfUrBGpI8qEY0vQunzB2cR6QNLzlpl+uOVBsSAd9+aVE58+T3r++
gm3SHHUR4P0sPAaN2WmAehVNaJB1JCqJ47QbXhjS1nlYmSttXDCG1QKZ3gcbj+9zwj+a+P5vRpn/
tunRZYX6z7Mjtp86iN5+nBrnP/jDLCN/cyzhSSBwsxhBt5j9/jDL6L+RMGLAkjaFzolIsMb/YZax
rd/QHXqGa3MKxqrjsFz/MS/axm90/Nl8WBYwVtvCR/MPzDKe+HnhR22Ctsq0LJ30ZObGecPzw6B1
BwxefoPGxbf1SdsRfuITXy/pFmopgIWFR2UMv73sz7xYuOk1PbgzraTeVh6EQNVYxkZzW2tF42eA
HV11+0SOJPjlBENNJfDvLDE+aSDJvZxUsxWRF68q0843cWi1B3ewmoWqxHQEY0zRI86CbdD0lCE5
U2Pbz0vgKglUz3rCa0vySL+nO9yszSFKD8rn0DnWYXXoMUTDIIhBx8U0Ce0yIFml8YcHsoP6z2Ek
T8NPyM7jTlfrOhq1DbTV6qgIaVqpwbNWpoqoJQvgHQ4hTZ8hKhIwDTlk8CiqLKzQo9w4ev91onrE
T4QDD9IJk1XmeygY3QmjbDQAR8E/LqgzOO2GCnW6T9reAk/q1XfUqqn1aoOzBuLhbUnJTAB6eeO6
90LO0HoAWgTq1aqIKPu7sTNsSO/U1lJm2Nu1loyZYe4zDP4tMTkekXyT2sgGFHJv2uXaisJyW8bc
NpgT4hwDVkWVX403dAywdRdzHnGtASMlmmrbu1LdFr3kIcHxZqKyv3oxSXbw+fqLgaKQHgNggkgb
S7ioQKsjPfha9kDlmjp+ogd/Y5P8vLersIMhUuMY7Wmfk0Cffu0zp9z0KK/Xho8XEo0R7YuwKTfm
JK1dZ1KBjH10khU+uGEB7RrUJzzgVVFAJMAFDH3RnpAGmZG+tVwllvgEUaWGw/TS0JUmdyWq7Iem
b9QZGa57KxobvkVQKv2cNXIkF4/8iE2mRc6ta5J5DiArNNY2MfMGUo+KTyFpuUteBE3zHZ5e5+AN
rv2i4jw4d5y9t00pihdlVqgJmzjrHfpicUR1vR3vNIDuC7oy/nM31lRDGVSsdL2EBNt7KTmUrAqv
BS2za5FE4qY2AQmBeBkwxhp9Bh4oL+zD4A/exonS4WANZnApSgqyrIyee9aVhta568xjUIb63UBI
9pmUXX1f+X15O1Y03ociCz4njv+UJ1q/viRFkj7ovp4/UEJBjB0PxUvlu8EpHq2BKgIVd88ndXuV
u0Fw0YuJimeHdIXylwnqw4N000wGp2rdIkXeTmGFJrkpKC5X4xlT6HCq0CsfpBz9+y6Nm21Lq/DA
jiC67y2pbY2phhekiZBegkduydnLKnmTtDootjQN6xPIZdotLfbVDyvRnTMhygQ0aGl1W/aEJY6l
RUR5Hbfds+Mn6VWTYfrkT0UMxzGEiajGQGHAihTBX1XfLRrfiT7dJlBXjRTXW7cV7jaW9Jqrvg63
TpB2H2WGEJejdXgFJ2RS/87LLt1pqjEPHfEbsK2aWDuX8P6+GloWP7o9yX9u38Twq8zMiBaG6EdW
bu5yTkhVSa0woSn0WlJAu3oyHLagFGcVOgklJy/OFLISFzZRZtZTtELEHd4OcSFvE140emLSujpp
o22aPHaucRxmH7pofSRhYcsn+kTjPMekq23bwR6fU1lIG4GJa1QHTPPNtxmb9ZVNmUYLIKF1R/10
DquPmmQlE3cAqE1rcq2sboBOzTQtFn091HTUdfAQAUDJt9JKW5+rceu3SMJzWpsN+U5hBt6JfKLy
FdgusLjUrr4ljgKqWUeAG2lpZHsPncFdkNb9tzR2xS39HZ9gPQIT6BaAu1mGRZHpezjA/rqYig7N
jQzdYdUR87WOvIZWrBYTATAS9CcxAK9y9kXEvI31sapAK879ZUJZRvI9aMgq8k24ozdZEDo7z+4h
mrtulj2Sdh9eO5J6ruOkwHNEzB2nfCrzPRu90d0nQVHxapQ0TGQrcBcQybU3RgIkcjI04SnhDYNI
XWjyno+yQe7lsrRWWTGEX1TtGG+d8C0y6nTwH6UNjkRFYb3L+lTfyN6ZA5VdA6xeNcDUT3PyK7Aq
nUkIb8gITfVtkrjU0pzE5lwAcpqelg7INcSdEazrJoc75Ln9qsEo7i4IbGtyshVRmSxbVUEQxSK+
qeRonFqo0XdTFgW0CevoplC5/6gMq04W4IzCZ/RE/XHqG/lZptO4r4tpfALBXhxhZ46sHJpxS50H
6iNFdPWOKau/970EbBLld5CUcMLQ1LQ6sPtUs+MDaeHOK+9Q/cJP0m8NAoFFE4zebRVg6PCMSjHk
I604xG5v3FYD2BPuIMBZiyg1G5WM54zk+MkI13YgiHyIlPYUi1iAnqLB3Rmdv7PZCN8bmbTXPufz
r60WOE+dJNFq3cSFd/ISNz5HVeo8Vy2VWiP30xeD/sVzRvJuTRcaBaxRQbeGJt3c0ZNIP1pTTFve
CVC4btsX9JW6jhzJFrIL8HEwTGnVL1NYQbvIcifaZV6xnmKwVnRm/BXlYcNdlmVM9i2HOLnTstSZ
UdjiTmez8qUUdDaiRnIrbDEnUrq+fyk1CcCgbEyUBz01fPryhFMT3pIAgBKMso3eTvEl9WroKg1k
3RtdifhLVPDOhC31fXIHcK3DxTPVhpxP1CGJ29+SwuCcgpiIJtxJunEe3ChhCNCUI5XO1uYVZ0Se
q5W5oxa+Uenn1iYd3U6Vuykb6YH9mwK1DAkvl8umNgaovB5Q1BFx6slu68la0T3JWhKTWN63HfJp
MrI4GvarxCnZkuRmlZMQnge0yqzRe58M0HAwlGV501VFSMyGD+oLHpxh74zYtLJV1ZY29D/T66pN
Cx1hoGLt057C199FNzJXJIzpxFR9cxn52B16FtMmSGKQh0mSHaFBGRB+u4n7ZIzFeNFEMTwNMVoZ
GsTkrRDaIQWNb72A7KPVobUhWZHgd7hKSXExHcPG0dwRQLD1rcADleyr1lr7aQosdgKrlJNLJoL7
qXzPfXLbxzPiKIZ8szBF8Db1BcQwGOwRCoNllFRfO2VvBKJKn3BEA7+RPhWXhmCDobmvyy+x+9gH
905PVyg6trTScwZVqQ6j89GEd4YJc5R6v08rJUGGN0H3juUlqq9NeV9gMfVk/ZUEquXA7p2Vbw84
n/likfKPDPr92NfbtIPLplUQRob9WKVPJCs+ZqI7Oq1xEHH5UJXi0anT7ZjXSz+Y1kSHVO4WFtjC
GGLyPLX8tdBhc9oVO6b2oU6IV7PjkbxCVAov9H/QUgF1NVD7+fd6lFhHWZZQUVsrIvXP7O7TxN/F
2FSAoRGtFqPqsY3hw1RYu/x8dB6Ttqo+2jTapMzbrm+qNwbPSOfXuTFDmHMeEJhD24xkUVYRqovQ
ZcoIrJD8KNEC5MsR3awiE9aoKNMHGu/pe2TDcx8iAZGig1I8gXtmL+q/kqaaoiRxvkG+uy1ZAJed
Qwrz0JYUkdUTsJdbCJ0pNEkwImhVYYn7YHmWDpl8mxk+4UWBQBaKcozOkgExFLlWOM2QmiL11mk/
zYBvx96QFv4lqAqCUsqe+UwTydKJunDnj3a1LFqtvwsav70lwTxZJDpLjeOma/p03O+yDTjNEIVW
AP9H3Di+t67CyCYblO0DmlVfx/zHa1s9gvQ7q8K+FqHyDp6V35WoZYBYeAquoNcsuqF/ZrP62k6e
sUJCvNViMtXBzYNyQ2yiFxzM6QeDTkHJ0NWs9klkv2s92wY4wU9tyRxQI+rmUAKypdMQKNkhVaRc
Ocz0VvcE7atG1a81m6jDE1KhTVn7ityK2h7IarN6hCCKaINpgIlWe7A2uqx8JiDUR0trFQ+OO7Nq
WkVklMPBAWDP+8RCjAxK1TvHp43Zez4iZKD6W7oz9AU9/Y2wdeDKlbJXXYsqlFCZbploabmvEPEt
hO4n675qxbMXKnGjVOV0HMZU8+lqtFkJkg/BV/fWWZq+eIoKa2pXAOnCEzxX704FdfKuAwhcBtNg
vzV2Vh5FSqwOm7lALjWJJCUOyvSRKGjj4tUhATAdmEW5baQeL3ypIaPVCbzfo6HvwcDrxo3VahwM
oLMz8bS+fATYRfp2ncmdtKP5rpnCX3d4JdapZ/j+soaJPvM14js4ONZqsPxknxUEpXSV9M9lLdsH
mofBxs3K9CnJo5Hmfmee9NHKATGkY00sThaz3zQa/tocS+pUrdMRKVu5T33RTPeaaMxNrjIiBS17
sh8LjukPjUHcecbkQY1OxoTRlbzfG5qJRXPxUgsK0WS249rLNdNYZSqPp63Jojl/f8IC6dNNyUob
sgF+Y9DSjdV0OpJGA8l13ejxUO7ZjJnPkXTMDD/lMNHBnzusqjW1Jfov7bV3CPbV26KnlJdx1Kml
Pu1Bs7Old/CgEgriZdYK/Hr+pJeGOKC8Tvd0i1mLSnQbxthIJMxd1cCI9YoZ54Rs7azcidfcNGMi
3wa7oDVNNvYm1iC44VPsd5aOlF6OqVoQ0uNv8hDjKIELNB2tyFzCy9XWsVtAMxrLx4b25DLz6+7T
LYyJjEGyobWqnT50MwRrieooO6ZNrZ9qPJ4Rr2hQHmkaibNB8iBC/J4k3/nYQ3J46+A7dRMAXon1
EkuwiFk3pp+cpqJTGbTTjg1KcjE6Pb71oLQfo7SHtzdQBf3qqng82ch+QS2zuIIzz9DdFd5w03TI
pCDYIh5LGvuAJAAniGMCFhwFlpTGH/svtj2KjyYZnaOoVbewuDsnSYrHKoTTuhzjuNxUGvFxdTBq
/d4rhpR5wCdByBmam6AZwDT2VUalL3A77TEqRvnQJ5wjV5GVY09gc0qyVufpEKma5tGH7dgTX2zN
Ugu/cjZBU1j7wE54DkODisOsJkjS0Zj4V8ExoYT3p8honOpmhx+4a9fE4TbBOuhrjyHrjC77rK4L
H1ABJ9mqqGJSAgInIzuwzf3iri2YxDAm6VtnqIg/jAo7xq7YP5aZe6NimH82mUnQh4p9G48mxwCD
Y4hQGXBiTS3LpNSWCik0hyWzDqjd67wNulZeijysnsK+s26JnTWao2WFLUrtoj6nQ1gguHKm03zW
eqFZF5OR6FTuwz+vdv4fyEEUB/9bmEDfXTz/ucx5C5eoLf7fXfS1+LHU+f2v/tUFEr+ZNM+FgTNo
roLPJc1/dYGc3zzM5ELCANLnMiiFyD+qnQb8H5p18EJnvS9sIIqn/+oCOb+Rxy0wVToOHVfqc/+k
2mn8ZO8TAItcmByoCQzIQDNa4s/Vzjzqg55KRrZ2K1h04BIzB9J5oR1y8kPrqtobiUtMX3mfcHZy
CBBqwvGGy0Qzaq/BwpDLWu2ttNyhHN830Tyy7PhDdv6p6u44kx5NMlwHjvETAkCzbPbUzzZ93x3G
QmJLUWhw87UkEjKwu5VRoTms9VU6bLqmPIXAvdMgXFXETybFrW05m9CytwAjl5U9rqfW2aci35VQ
iJsKUduU7wK32QRpejBFtnJkcSvN5CQHjTBudWRyIZiSSVYYC6KWV23oXpBVbznR3Yamd0tuyG0S
DTctwaute1JddiKl90EL0lsqhIDokYRSw83aZmMM68wWZGXEF6qaQLqno+/a266D2HelwnhpMnU0
af+0gDyBkyX5bc2OO9Fo/aSf3lTuhr64R+35ppnOxhq7Ve4gFqNnD7z4wMNH3tStXWvYeNpwY98N
oboQV7UmhIb45v7MmRaDV7n9oUh/+3vv70dQ1E8eBlxz+O3N2QzpAqUyLLBTfyp9D6XNKmkgShyj
veBRmoQwE+W5TDproyyJcpWIPARADb9CuDE1DwIMyztTb5Y93z21SIAwUB/y6ykQPFIDd1r1zUSF
hOBWjc0yqvkDKNomFciSsE0swqRwNKu/v475a/5vZ3O+jJnbaEhSkA1ar99t2z9U8JmvQVOOOXkL
0GZXGMJXPQmOppODO5enAdPSlGCb/vsPnfUHf/ehP7VTyTpBmeinATLB8q6zn5VDqnlcjQsQxb9P
tH8itP34nL4jnn7+LK6QRsU8F9BY+/NzajsrIlw1Cta5DvS8INOVo5NnJmClSQ6e08YpNn1W5TNr
xvvfX6b5Z1nL95srvFkTRKa2lI746TplWFI3BaTLQUg7TNkpTPUDJ5tWD+HRB/PLd5xAzJaBffQj
JPq+dRAQcPu6e6wxOXVefFMHnA606iEz34sKfXl0jbT6lLnqV+agP8sq/viuwrOlQ+PPcvTZVfHD
QJBFb3jUOLSVlxQnxbHY9sQ2jk2SRt05JZljaH3PpBRjnT86jfdsjNC7yQCuvQddJb+4dca//To4
CqHXwBQF4fXnrxOJCQpI7vsE5eq4YBzo2lX0HsJDL8b6udTpzGrdxk+dG8DMqzTNPhsiL9ogO4ku
/uxldf/3z9Kgo/XXUYu7W7izHoQf/wxss3Klsb9GNx21PLuKwk91STOcmRaCttZ8tGX8mSHWLsRm
ssHVThOBrIkU1wCb68zIpLjMOCssijf201Seizj5YlvxJ67EU2mSFByQu0xFwX1oXPtKoZX0qH4p
GjJKBzv9wLRPmKZ9aI30PYzFgxE4V5fQRLcU7wVid/bOVSSu5IZuvIAAM3mpu9e8177ojX2xcpKd
++mqVlnPVxwJreTQ+S4sMAMWmLLW2Igwv3RSnmonfc+18DOLyz0lvZe0DEd6IB5FQWIMF9Y9RKdv
Yl4dTG1YVU39LKbiNPrWdbIIYssh3HpcaxLJS+LL79dS1OKKwgt31mBfbSd47ORVqZRSVk/5a/RX
Xdcc61xcwlReUPAvkg5gt518zl99aNkcz1fWGMFRoVLwmP45TctO7vXM/NYMgGaVcRWj3Bs561zI
4ymq9wkNlyyci4NjIR2zdw4/wFirnP8hunSYzDOh2yZxaXhgQl/sqaNf3SrZVoYEYz4W8GdcB/tp
9eS6MPn1DqsMhXng0Q8cqa5tGL5rY/vshw6lccKk4rhDs1Zj3qMaiMi85ywDUM+yiDeFhss5AVUt
eJqzkQTfaEidBiP5pJKJ6NrZ2hVNmMF1H4bJ2avEvgLzPJpldZOMkYekxN4mqDNW5rRr+/a19JJ7
fwpOTlsuOaAukYKivpjgqOoD2+xRC171kiSdyA7SNY1XzBbJMp+ypT/FdD3bN4083LUn5KWy2CFM
Qr7oPq4FJ4HQqmZj8fxdXVMRYlZtgcaTttkSHa7r+ilzXgJbHL7nxIuEFiVtJ57PUN2QhGIjKcGU
ExPKkr3L1LkQlHQpxuxkVc5Nk35mJcNoNEnARbazAph/JSeMSpZ3k8X8JG0YOBEOAK3o9g4j2OTV
SIgoR7lOCSQJiacL6B3DnYqX4QjHGps5BTGprUlxzKMc96ruXAzBQx4ydfKcYa80aqGTY13LZI71
k5dh+KpqwnkUPLeC98VpnksP611peQ/90LE7Ge9wfvAEC+UtyfV4HahMhI62m//ap3cTt45LFnrC
zTfnQqsWfRJ8vE7j2cSSjquk51roI713aOb95rkvbW1th1y13QBnUPNA1CG8UyXuyWpnTnWBsCJo
P4Dmf2ut6gVke0qIjvYxqftAI2nYaZgC57l2ZCc3BOn7aAefmSeoC7ndneFot/M7huX8040cuE6S
7PjsfRA2l2GFy1azGQTON7/ghatGCUCW87am9xvNpxfFdyROnXcbbGpg5K92ToyqMX4Anb6yXDz0
oXdp5nwPl70cU4cONWChcSeq2Njmmk96LFIaTrdh+8y+j5EMnXXw1EvhIsL9/tttET3aBEgFRczX
YooL00/TkmfNgcGYC47RLTGC379a7afvVm/dTEZ79AMS7Two4wu3c04TPu15TvEz/t+R7i51T8LT
0stkW9eqSj/1Oj3Ne16TXOTvN7xPtWip1QNNn+KgMztoAYKhjjKENlwLRXJQFrNs5KthLDfS1x4I
ENv2wtnr0rm4Wv5OnWI1VuOjPvH45i21X8q98nlmVubcVnKT+NmBsErz+1Svx8mnJ9W5q6XG3TRI
OXMxs0/xHedaTNDcDTeegxl4yY3qFsX0V93r2mXeEusw8jyWA1vpMoDfT03+YX4wheWcVHxJ5pWm
ND3eWJc74kTXsqgPasrYB9cbo+ELzQMYy1ZMUh+LSVGuk9GNloXBA+tk9RzR7S5D2l2aiD4N0dx7
dXsuBvJ89AmLR/1ssdqQmHSpNPvaBhgOXHTeA8U4pFGsQZFnHuIYb3QU3DQeuXpUuK5VRGc/Nm56
375EdCuWWlwRM1pmp7zNKN36D2RofE6saWV9yJ34qHfVMxYh1gdWxlhP1xZhgYWIt2NPSZzwnGVX
P3hm+pDb9XMac9EBWZ/MscTGZsmn6HkP0ol/upaXEAG+/jb/V0VmVdn1X8v8HFPKawiZnQRzE+b/
r1V16Vr7Ot87xQQ7X6nbaw9ZJ67zg0aTzmDo2nPcHd3wuezUsRX60YjbjUFvd/F92nDlxTLb58Dn
xSbCjOp87l2M0bp+/4amDN694H+oO4/txpkmTV8R/pPwwJYOJOU9VRscqUqC9x5XPw/UM9+nQhfJ
7trNro5KIog0kZERr2GIBpM/gKzxTv0MPiknI754Gvx7ScJmQmnZTcql5cNpCFXM2rpCoVyt/iqS
YQ+9kcJxyikw2JOnr/7QVs1zVlVUTRK2JiT/VWPYN6VdXExWtr4UbFCuh64elgfh+e+pKt95CToC
qmxAurEey6C4teM6XriJ9NiEq2SkNDv9h+pln32o/hBPYe6uKkt+QAXzMYE/OTZvZg/nj6N7Sre8
DndVL4eQE1u76aAPE+WOFXM9/T5V2Wvd8u7ytkGNK7/vDfmCmxl5hfHAkf4hl+46TKsDffu76I4C
GCckf15kfOdCZ4HGdn9bhNdJYCIAyULNBeX0sbqe7qro/6eUnyg0+SE5UVbQTyYTTgyJwF7Qq52U
70e+CNCkZbURFO7WlhYjTVpF5Rq+Z4qFgeeYOWxxzCC45CwQIv+BFzO+XJqx0jrpgbpptIKV6lCm
21ea/65LNtggjg7JN9ZwjA8YqPeLNo/fp+w8DKUP3HDQ82eJ8ttfoR+205AIJsd4lVOOzCmtx3ph
qlxjIpb4ET1ADUnsDlnfEhuX0d8FDELva3d2zjFpmUu0KJZTQaA0/fdWbQ5ZJ92F3l2cQayINLIQ
02AE/Cl9tPAmIexo2Ce0q/RKNalDyGSdX+cRde/HdrJJCrBvE+ITjw4nTtPLgbL4omgho/XKnZsj
eucdSFNDeFQsmunU9XOmRWJGXHT14OD9QAy44vhnk/RD9EnB77r23Bg5b3hPqL0t9Ja1Hk1MOh2z
oDGlu1V12NZPeW6W8EWTqeLvo/tXyIm9tEprwZ0HZmjIoUfJ+65Vyk+BJvxa0eDS5SgAjhnYgGEJ
NRDKSBB8xrb70ffyJu2sZ4/kLEePworDz7wkGVCRj1oONk0+EwE/nXVUWf3WFcpdHJEhlAItFYWq
RdE5WanWa6Px3uMueI9j5KZ622HPvbk2KRnVbdonOkD/Kr8bPT9zUlBOpCFoqlNg1Zc2BNpW02/w
DrkNwDMtcrhsa9eM119LVq75InTG0TfEDdzwk2Kjh3fQYJIh7CGQTRI3NAOryWJELfhdzdfvPcuC
TYdXbWo1v8xSk1ZmmmK+KAeKEwThp57XaDkNuODlkudA3XlLEELaiOBSi7hRqBZ+33WK4IWMT4xJ
Bhu70hoIAAPhb8ukPKAF/F6LJ6Mqr5Wekrcr9EUU032oRyXG2qdZewlYTrze843q6nd6iYy+jpED
3XOUFLJR3eHPwz6ZfNNClrs9ZCa31JqhtT2nNOS9UdkYX3nu5C1F7znIxYqON7cEWb8wJHkJplZz
xlz4C5nySE1US6HkwQSjbASnUkbtHpMjllyAeuFCTNIaAJxUfbTAgpjlMqzDCy1R77JBB20yHYcu
BmVDY5By9S6y3DrC0W3IWlHGCX2NfmTpCnVdFtW1FWMZZLXpvZTFbGwF8T7EEx/0Un/DThbxBBne
h+zGj60Hf6pqc3sTuu4+pmO/whMVb5WYVlfVFzAZiklEpIaHVRYQaWUo245cbjwRouSKvDfNGf1V
9PKw61oo16nGnYbCFmVk+32oYJS3nftmV5x2sg8OOquS27Y08Eois4UN+vU/IymDnMHqzPByjyte
9evH1EP9pYIIiTKu06K+CWX2VVyx54I2fiLTfIwM+U4tWMBxCkeZoB8EQAVbAM2uHdB4InZZPXq+
GZSWxmyqVT4pTug6KbRBJa9OVnjdDhBKpzO2de+G1FinHhcGxWWALl25szaeXB8UA7WbzGuWCS0B
tzX6RUdXdrq+FSSPCyPnRC7GiPaeRVaocqGtaRArpnuTtyUCOPwONag7FjL+hOWq64kgbu++ckG5
qgTBKabL0E3anYSyARkbubEPUZReTo9ILB0j+vC9CPVdVJKJ1NhnjvWhIu9vW2vvytUBYUFIz5wG
04opVCRikKPWw/cptZUUxaF/vremi2bV3UyXi6lcMSTetuyI5iNrc5zCQJP6n30VfbYSbzGdgNg2
ZkvVpT/d4YZJd5pEMg3fzT56VjWI8z0+l/42v0syf1UVxS8wTA7YsSBLfgYSXmb4EAxhDuovd2oq
tG0+UjiW1v5QL61WeQpG96eorceUPkbXp3vPHjWkYKJVKgiJ3Y8mV27BRa1DRDfonm7RRNgK+M5l
qe5SM7qIwBAuRpzsWKo+V5kKwSExUC5oUUJq8QktwfVTgV14tk12HTFGmKwMi2rK7iQcZitjYUiY
ahXdS+JPLH9R3LcNMCwRP1ETJjgOL/g2rAosc3G9wuhQYqbd5CFJkWNN27dGNrY6Oole8sLBulOi
9qHV5BfqCrBN3b2qXnaE3+XUyK16cHkY2P2CbCgWZaEvAeGGOIxxPkOib/L8J8prLaQAkqxIeqSn
CwKDYunCZWuCUbstXf89btkDkZfcmqW5pxe+kjuuX3RY8TPw33Gq58Qsg8/QoKMFzmNrFs1D3ojt
1xoUAD/WqVweBiN6R/wQFC/KVnFFjqHk7p3byjv8+YLBez5TOZoqjL9XICcRGFWl08SmRaPv91KW
mtCZSPvRX+cdpoCN6FaGKT1OBYDCb3cuACRJhxBGGzkosRopleUYmFhSwfddSLSsTn+d/1bwNYSC
mroyNTB0FAOV379NlptcbQPU1QyFWzMCKVD3ZWOHJ4mnIzuC9cxi2gWnH0pDZj4IPNYkdPNo3BVo
P/z+WKVR07pwY2mVThE9Q2EZSYZ1cK0A5F5+1ffigeMVcXm6sTHQ4Oiz7lFSokJCDtlQiJlKQUMB
uiLhFG9d6xqfke2ACPzXFta7+jDdf5qwfSn4FHkqvn3dCDvubdP1MFHaK9l4H9ToPcLXcioolb39
mJjloU2t3RCAcfKrg02oiia+S2Iml5QrdkXOzQjXS9eHldGpxQHNOLzN1LvemqIG934vJ3WfbsPq
lDxOKX8zxZDMbQ8tFw+j5EIOzTAa7ZupgiCNxvWUUE/vKNH0GMlhproY+PeDlv6qKEZwpWWnJjr+
V217SMmHkDMnjqEO1xeHoTB3ZqY7CGk8Zml2oNp5GLktgqK+S+J1EQXvSlBgSCXuUHM5xJnm4P70
2NEL0ca9oeSHilKb0vH1p4vZ9OeAwSk/loXjBqTK5tS36JV0qWIe9nXDIegtelOEy2g6hrwEqozn
5+GqXpch57rnkoaggbysyLoBAGh3g0cgkQReQiYNj9i+QQc+cXJV4PDKSSnVZAx2RUocRBwoYiAv
HwzpRTLqy9b27gAE75WaKQzC8jkeuJK0MP6oL76XNE6GlpPSkz6mCyguroepUuRl+cFsuVoY1EcA
WCzSOMHCMMBNVudFAVOCFH8HCvHiE//PbCoYOv99fdMbFDrSC4KS/7w43A9p1VCfJJcz25swA1Sx
rGt/H7TlRvL19Tb0xI00Sgh6FPsozPdZwnWOal7COSZTvBv3lvFeBvCuUZlQIk4Bi6Qhkzlei7VE
pUPj/hxqvqNX4LsryfmasaQyX6Iuup/Wt9J4l5Ye3tSJtwyw6x0KVAaAI5aOEd7I2C7pEX47lefU
iESQvmGVOk6qciv/h8W+JOGTSTOmq2YX4uHupiu3Fj+lYLguhvJBQG5rPH2FnA5MBA9o2qoDZuKV
pAygXDJx0QwePA72Jwpee1+iDghWJQXNxsG2CZXJITKjwmLAm3c3ioJpewSWR+rW4N8nIY61Ggfv
jYfTvYmtfWes0F/G5Nffw0q6wLyKmyPluMyi0tpp5kWYHCKNtUh+ShaZGddtX+3N3rqddkIk6zuV
O5WaUlClQSdHIwgy6s/A2NY55Ug91K5jUowCD7xW1h+KeNgEbgoUN2wIF2638XL7Cq3ym5JzT+Db
tKi1VKzqjKyKF9p7qv7g6U4yGGKpaxxWBUhsRCY+0DLYFlq+y8vhCh84Lyyu1R6soDKi7dVvM0rI
wKi0y0H2LhFHWAlXvYJ2tf8KuP8rNtX/AF/wPyNc/X+EQuCE+XYyTc5HvzkTXb3Fb0P1O9vq60/+
C4KA8c9/OKU4bhBARJd72uX/hUCw7f8YUE1NYXLb5RSbUAb/F4Bg/gdtIl2mxYe66BfZ9B8AgviP
BdtKpms0nbn8MQSq/wXf6vczFCQWEQbG65yXl6QgdGxVrxy7oMeCPzc3mGcIs7tvQ/GHlvZ0BP+b
p/z78VO39lvnr8qtekwRAnV6+h4ZlnClKuirPwoRbmyKm6ef8nug/Pcp08t9e0omoMl6QVujiqk7
5CUbP7bP9DB/T23+/ejpkd8+OqrLVANMVTuV8ug2INSij7i5NfL+YjSvReOdCfbHpmGWx5na4FW+
UdSOwRi5SbH2R4yM03J9eoB+b47/+xazxAwmlwqrjY/HIX1hYUwfiyu7g3uZQR78B3jzh3k+9v1n
8BXbiOmOJ1nt2GOBCXS8oPzOQ5rV6Y8/9v1nDeTB11zTqnNWaRtCIM1VLnIa8lWBHcD6NSNpe/o5
M53FfwZq7iPVjvAycrusnG7p70JoqSg2/Epfo3WwRsgEmY9+2Vy6P4F9I98lFNiy+KAs0DpdGWem
6shIimkhfltwSe5qSoDRk1P42ksoVa/YrSOlek5P/MhIilmu7NsgFuS8gO8IJH/Rht5NYTTjqurl
A2fmmU1z7CHTz7+9g9818ZBldeUIG0ARVCV3BHynPFtu5JyeqGNPmEbv2xMqz/c60EuV0/piPRQ+
qFpv26UYVEjeuYmYFtcfYpeYbX0psdAVyxiqvAYdtChhWWz1EYwnemOme9EWsvIZ+aF2I1dFuK2K
EdsqBMzBAnbjvhraqEG5ytO5YPTWq4cMybKjkrG080TsQXrBlYiC3HwbkB99gPImNlJvhE+iyuql
HdCI0KNi1cvoSo0Ag1cesDaAYFHsBJ4U7INJMXPZSrGya6q2gFyeUALQe+gVTQ3hS6IhO4pUv4M4
1N54XDL2Xtf3v4JY5xbWWRVF2jBXzEdJl7JLlZ7TVdVLoFgKDByfuU6Nt0Wipc9/N12z8CYAfpZ2
y7aqPVpC/Udff6jaXWzoZ8LnseUwi2+opqW+X7FpSqT3EGNM3WsM4ZYJZZXTL3DkhJk7rlSI/Zeo
bLIWbOveCNKrJgzPrLNj330W24oKd2vgBJWj6NkClYVl3T2FmYln+hnloj9/d4yIf98rcGnMyFTi
CspNVi7lipIJZpvXpwfmdwDL/wuYEL9///Axb9wK9YLKoUbxyw78Dx8Lz6wMPiLJfGsnYK9cOZqd
P51+3LS///ueVOeeCzChLLtHtNIZG3U5FYNteRtz3Tv96X+eCtWefv4tqvhjioKxz463ZG9tAhzj
VENDGlijlJyZ7WOTMb3Yt0f0MJVxhIWyKgq3uMgQbt5ImMufmeqZHPO/0zE99tvHK+h7wzjzmI5x
NCCGGPqGrBMMjAmsu2sy3CZtgZJOWQQXcluiERRU5r1mF8aZE/TYBM12ejQYZR+6GUZhiX7lmyhV
j+EazPlf5RmqPdvoQdNFepow/4nubqoxeyl9Kp2+uDq9AI7NziyNoRyKhXo8VKgIZusWqYHGis9E
kD9nwqi+/D4zlglbtNZRa9FCOP+Y4o4LXbOXCmSd0ezOxMEj339eKUiqvpR1KCxO36LmCNwqPDMw
R3bGdEX5vq7cRICamj7YSBWEZl8TDE48yq5otZwe+SPDY83ykrxXtWRQE5yCRvky1etd1nr3/Sj9
aOL0UvPNMxvk2ADNdrghZHC0BcuzQKN4AYnn0c8gKZ9+hyNrf+4BQYWG09qMEN+qjCt4rQ99SY87
K9IzsePYJMw2d+wVILwGxqjwiktTAU1U+uGyTYabrowe/u4dZvs3zsK48W0OCzd7LyIUL/tXbg5n
BujYC8x3r0rvIRMcFsBaMTqgJemnt/jFLeyoOiOcd2yCZzsY4ejUrYDgOCQ0BpCXVB7OjP6x2Z1t
4MEKlcJMOByUAN9FGXfydtHQUTo97ke+9xdA9FvgRm4qVsElkMEMMVe0OnWMyvh1+rOVaXz/cGqa
s93rRU2JXQpfve4gTCG9PAyrNuuHde0jUkDv3r9TsdJ7R/Yv2kZlIrZ1mHcrCemqrTaO7YMFaPVt
sFrvog6rdlW3nrEfvUmzFtMQx3NliOCT9Gilh+MeIZXqTNA8smDmSN0BeYHa0An3VSqvScHWoUjf
2iH0aZzWfxfazFlIgM1YKu4woh47UCJ+8+Vx3Qmb5tY5j7ljLzEtqG9TG9HGHk2rqx0JnENUXhte
uYqGcA1Y68wwHVma5iwwpD1aISH8RMftAuuQ1pm8r40UkmKRep+n19Cx9TmLC32jCNlNeETttyNC
2Vphv6kYfKxOf/yxMZpFhtRG60GOotqhbdrKEE0baIUUKFLUaE4/4dgLzAJDZYAuifuwdkylekhy
fRUCUDz90ce+/CwylOGQRf5IkcuQikWRXKMZuBxlNseg/d0EG7MUXmtQv1E8jyVUwZnx3RUnC23/
4MzoHzl8jVl8QAAm7doUAeWifJc70I/1q9pPbc5DZz6eHqMjS3QqpX7fBCg0JKAhcupovVgZDbT7
MLsdtXNQ+umb/iHCGdPUfNtjoxTQ1IWRjfRFN7y4SDtt3TKynwXyNNu8pulQC1e+9OysPXPQHJl0
Y7arQ6XF2ClzybTBxxmeB0THpbEdeWJVFPK5E/PYzEyr+dt7yQ1axSh0VU4K5SsAvK4bb0Zur0K9
hwB55lWObA1jtrddKETjoNjkFUo54NWV/rBLvGpOT/yxcZrt7DwNsIOoGacge26157Zyt33zA++O
M1vj2OfP9nWf4QMN5p7E0R+BX2ipo5TVjRsHu0Lu/i45NWYbvODepLnw6p0UxArH84DcQSNuq/Fz
AlicHqcjk6DPtrgRey59S55BER7sedC8+6ZwTn/2kc2nz/a3OnaS0U3fP8xufMNeesOwtMXh9Icf
WaJzIpKfdkaCJho72wRcUiFXIT9bQbcKdLjx6tPfPWS2v+OwpctoU8DWzdyBb+JYyfhe4ii1GNr0
rRvVv8zhv7AG3zYc4tp9lMVK5QwdEv1YjwAYX0EhOrMbjs3ybD+bNWCNStBuCTP9UrO7XYbY9ukh
OjbJs11MOdQfsppqSy25tH3B1ujlGmr+6vTHHystfOn1fRsZqbXbQhWCu3FUh4e2jYtVGJcmZhiF
8gAXZKWX4wDgsw/tW7wCKrx5mB5VoG53+hscKTXNnQylvLXzIGVqEDDR3kyoEB7QREfDyRrn1+7M
U47N0GyvD36QS2VIJqJhlbVXmtbGjgRD4NPvcGSS5kqceod+IT17LuhdeoHgz2eUSg8IT9yf/vgj
X35OHLURrDLqYaS67ynXHZf2VZEPxpnvfmSja9PPvy2AIOn0wTYojlihvBnUA+cGPC8ubwrAGsRa
Tr/CkXiuzXa63DWKPeQWzKASoq/BVXodJ6a2rTup/lV47Tnrxpmg9T+lsrlg9tjFyhCOQeH4yH5l
WgvjbNjag7gYPGmDq9HaDuIXjHMWCd2eFq2qsSkPdnEmoKnHpmr6+bfRjLQuHpVoLBy4ycW4zZQo
hPtStv7azmwPJz4t0/RFkyAjo2ooLuAvPibrQs/bCyzBrUNs6dFrJCTr0x0QmE2sWrlt4PXdJMUA
cViIes9S5iqJnA36bx5SVBoWLppa7MIgkD6HsJQAN4SKvZbGsn9G8B5Kg9GKTdt5xrOn4JRjdfb4
nGOd54ghcYszMzydOn/I1bRZoEpLPRh9vy8cGsMTvKJ8GlI4Clm/TYfoduz6q9zP/u5ypym/j3Ku
J1IxhF4J+Lk21qDSPmVFv4tN+bOuvB+nV+yxfTHLQFylHoei9kun11HhKnKikabDsk9iZRtLwJQ7
2TwLCjr2sFl4slk3mhUI/ES891BBl8LS99jxoYyJ3xx3e8ULFgNTl1TdCgfWhW+bIEApWHgotcdY
ces5bpnnmN5Hwpk6S1pU+rJpHnS4rljlJLVUgy2ShgqXkfjsuXPkjdVZ8tKEpu83sZw6SVJL66CP
5e1gY/6Du5x6W/VdsOkboEJVCWwoDJFPw8hz3MKsMNclaKwNwDnoz3EcrSoQEC+Kwr/szjCd07N/
LI7M0Ye+VubwvAr6cmOIuk/UwoRDsurZMNx+5aY+6NpJriToApg1/Ga5i3s1dIwMv3KFrQ5wKIS2
e/rbHImeX5bl36LKqJWWpxtl5yBbs3Ax84SNTbEKJLbydvoJMx+Mf+KmOq2Fb48IBDqf+YgOmNBj
RKSQJ+zB3BWe+zMkx7yB9wqPppCF/EtiZLhPyrK7sFVEh7ZCaM0a4lN55uJybGnMYqgvSqkC+y/T
bMhucDbZpmG66xD7MxL5MSXknX7lY4+ZBSy37FwD1x6Fyp+Jc6ktJVchIMObzqrNJW8qBIxTOK9/
97RZyEqUPKqGUChOmKuQ/VTJB37W5ZeJjEGqmU44RNR6+zP9uyPH0CQC/X02degX4DYsxelJ7bbC
TF6tILfORN+Zusm/a2UWreB+uOgyh6qD1BgOPEACto0nJQgVF6q81JBs3jYUHx6KwgicXlVSwH1N
RnKEVEjspu4a9LQNaz3FfvX06B45fOaq0vVY41RTNaoDpW1pe5dCkT7dqlgYQ7eUw/hAU+7vHjQL
W2olUq9DDotOXHhtZA8qrD1d81fGxPujsrrSpehMynpkfSrTz7/tSCQfU9WuPdXponSDmuA6QSYA
EsrKsnH9yv5usymzxKxCzgqtN0NxXD+krq710lKgCbXo6/BV9Zv3Tq7dM1vgyKJUZiFGVUZoQ5Wm
OBrWlHBDcRGrLWVzemKOffgsaNQBpW2/9hXsWMLgPvZGLB/pwf/lKM1ihW/JVS0ltDbMwEYeGKjS
rV/Z5c4oXPuuRWPuSe2r9OX0qxyb+FmooOBUJG0wxPSrlbyjXpdjsGkOavCEMlC71VId17Om0eXV
6ecdgUepX0YD31ZaPMiyZKc53l1e/Yqi7n0ztBgSP1Lj2Rlt7JRFeqN2w87Mqw2q0mtYQRAOsLSA
p8tmQKpTWmcC/fVCxcNOsO1MstEIN0GdoBY7ehGdCT0zLZ1/Qo8yCz2xpfm4m+mto1mMwyIs88LA
FBLN1KZ2vW2rStkFUILVaE+iP5NHp8rlNcXCrcMI+5Bp9a86UA14oXkgL1QDZ1xM68OlSErSLNKp
ApO9oNq6pD4rDJWQXKdkgD2kkTi1q4SXhZ0Xz7XUuw+dP+o3KgIo8L0ipujMbMjTq/whkZZn2VdX
DXA+XaxwhZi8ESNlIMW1w05d9AmKydB1kO/WG617EFaWtmufK89PvURo5O8CjzyPcbrhxYacYcoh
Yy4fdhUm5YgaKSj0u7/GtIHZbqMoeSZ0H8lt5lBVV+vAWJlY6fl1vw8kZUNa+CRNZPw6vTm9wI8O
6SzIhVoQ9CrSStSYWqdrqycs1uApltaygrcmFCghTYDMr4iG20Rqfp1+7JFD6Uuw5tu2wp9PM8pa
NKjvp+7KzvAXkVDiW+INIzlm74vrRnjxvSggZJ1+4hTs/rR0pp9/e2Lc6gIdLb9xIk9/U83BPFRB
d65YN4XpP334LAZKUqXmtSHVTh7AlskLM8f3pBDi2kuD4v70CxxbDLPQF3dZivG1+9WPKq9q7s1X
AURCAVzHtq90JLzKM0N17EmzDMkr8szIbDx2AfeBmMyLO6P3t6WGiWkX+2ci+bEhm0WrFNkEw0hb
itemYTvpKOwVUtbjogmp+//ViM2hrVko6A763NUarkGOOlTDBsZw+KpTWbnXvUE+ExRk/ev694cF
MMew4iZRJy5IZgd4ZPHh1cZ4k8geNVpsaIaN7xbaLleG7KlBPnfrkbzvUXwd9gEw+UUexjjo2hWi
6XJXdy/2wBpSjLUkyw+9h7OpG2/c7mc0xpscK10F5d8vTTt4QBeJnK+qqHGq7Ao4/VZulfXYA7WJ
FfR4WwyT47UJoleJ8ztOhm1ZVleWaz0b/I4W410he/sBfWscEbx96CHFiyjfQrZvzaBbq6jYx7X/
YajcrPLcXbrcpFEJXyCoTrm13+R5vwyw/c3lwDH99IqDAemHQ9gDgTXcFmtDGzlJZee5UoRRx6uf
cYdFMhZZgSfDzldjbv5KGnxfI0AjuSstBKpv3UQM1cJF70obbRAfofEk4VOdqdLeHOSVHbfbeIIM
ThXFOFnr9T0y0zWkZziXIQbTdZFBQx0fra7bJKNyAwR/42r72H1PVPnW1rtXrcp/9tlNy+Ek0nIl
x7dd/Km5v4Ixw+Y1QoiQG2yDJI4tl6C6u5VWlei4gPCOtG3plZcI8n6kEj6vUr5EeXWvu1tDhqOr
O7WCTyFEntSkTFGskuguCg5S62KUfBPX4WMEeawaIxQ0H1V3hCIGWCbHukN+xSCNhQDxpTI22Nru
1IBDNkjhE5n6DpQEVrst5iaIyiFdlRarIbpLBFLLUNmLJkFcJ0E5yF2VBuatJU4E5i2GNnvEcOEW
IWHe9O+qLBzUqneu2u9Cq7wEQ7Yovb2CJsrQro04chQYO0mPUK793qS/XFGvinS8L1BVyAN36VP/
rD4Qg6cud1ErwT7vblwbKFGTlKshbDa1uOjrZwOhVx1jSmX8ESvRrep/JN2PJHRZkzd+gFOXhioa
1jJDrWHTqXVXNao9AwQjGT0NxKkX3YiNu1kTa5q7Mk5XhftBvWmJk/hlometU6vdzmDJGoKF4hlb
y8UWN3MfteY+FSGaDOV0N+cRyDf52laym21i9ugx1ndj0KP4keGl4aJikxsL3BKQOa/DjS6yVVsV
O8l+z/jPXmuRkfVvbeuzhqWrd4rjKwjPGTKLOgacri21XAYrT2EFyRYprBeJ1mAK41CN2lSK5eQN
BUzDHvaj7r4CPaZgUPEHFTxr66Mk8WqtUVpaGH7LIGpQrV55SL6mpu4hwPRrxLSLBAyhSWpp+X1h
op1QCPyXdY26BhWfXA8vcG0mrUSzAvNR366w39Ju/cbe6GO69PzH2pQRzdHTy1SjLZVlH9SR0M78
0ZjWjchxRrmtLSxm4+EmN8dV041IMOcXvYUvJWAuF4OOxt9lA4u1NuFsp7DpX2uoVmk2biK12cZ1
sB47aAl5D7bspVTLm34cX+XuUg44NcCDDbdGcY2L9LKP2mWJlpEdv7lSelFDUwOfvTeVcB+WyUJq
rU066usik9elYq48pVomqrfXDf1dzsniUFLGY8XU32M7XKPQvIjbd39INpmkboJIdtQwYbMmj6bf
QdyDwyDRBsDauhMMO+xG7D/R1dADdIbxTaWMEWP0iTB9rT7lGI8LtMwb/d0IfvXKq6/UC83IVgZq
g3iO6wi/B5sx6ulQ9gjxSqa37Idig5/I0sTWubVf27ZdCit8QWu/HAGW97yvtWgHd6FNyh4GUvS+
om8FahGRKLZ6drDk4KL3LEdPXmN4obJcfjRjsjWGYN9B7ocOg/KV5e7r4VAUjRNjul5nF15/I8b2
sSyu0lLCleBK6twfraAFjCJ0pisIAtnLPEuvhCKWSoKHr0aUw7nc5a6Rdv4qhsuII9TKV8qNyr0p
qKsbaRDrMb+2La4suO8k8QJHzYWrfeRQZgWpoJT96uPbaqKHm+mzFx00bxKkwIvX0rl+Dyt84FFy
arZDkF8YdbP3hbppzXzZpcmi1+P14H9YJcNgvWVh+pzHylVv4p3tdZdDwZQUZr3P/RTHiAZH8oYt
qSxw4VgRGpyCUJGq8Y1blG9yGm0Un9XdTHZFiEJJMWFCsS6MLtrhur1VI3Ncxoqy9NEcMXtj6+Xo
3djujyF8xJFoKQL06L1xkxdYNujcvMz6Q4s1pNG1JcQKBwjg0ijJPgN7PSLYgqGg6LBHVjOopdlt
K+iOYndlxRfQDdaWC9tAvkwaJqeAclmoKCMUb0rzlmBA5A/Rsogq+JWs3CTcoLBIgLvyEh4dBT8j
1FtC8ajkOoR0iGFQlIRlly+B3aDEaIi0u0A0V4O1oIeU2rDlcS9MYFrWIsae6TrXEuU6j/wcORQU
qhai1XWuvpOlTdeKB6VCs9lV0vw+Epm3iUveAMhkiKcwtl8XlGqby16qdHWl5253n/heeNX4g7yL
pAgulmwH5T7i/pStukqBdCsbyM4PePq0KAwE3sVY6iW6GSgjgKqW5XUPn3xlp1GwpReL3xBdWO0z
ROpkF9dKws6kwqUvRBh01rJAM3VnC/3ZQ/TtssQf4CbHq89ARNDMEMZM3xo8dsJCXBp9sisxKLoo
1aHEPWhM8ZfJEGCgh4VBITnS2gMZv9ZMSyyAW7wnef802P50fGbtOvfKXRGr7y2V5wtDZR4yhciU
BdByRpDOVfgpbONaK92lKWfb0awuskoG/x5Um1bKsicoxpetnqxLesxAB41LmirdekwDZKtiLslV
1NVXQhs3ddAl12Xf3SjY36x7XRPX4Rg+YCyDupBbXSpRs4mUJrzIzLZc6gXWLmio1zC5AHSHqngF
X4hISoHjYlzf4T+VLLTJfQiy4JOOctMqCrvuIrKMq9gOMPyWCXCx3T51vv8SlLbYpWglLQt0OxPL
wIgIAt8iD2Ax5+0L2pK7IK4fGku7xBhvp2YmfmvReAgQC+/HzOT0NKJlHdLwK/regLKEWpHXITQT
ls2Sb8cH5uF9p1SrqK63mazdojd/XUQ27i7SCjmIl7ZIA1yUkKEBvoFRyHBhY4uTynRGAt861GZr
73xfPJgWXkC+nMDwkdcFaskFFm9qFG4Cv76wKv0iHd2FFZfpRVEJ5EuK4UdQ9/0KEt/erzVI1KG7
r9JIbCVPWVBjeXJH21vGuv4Lmo+LHE9tE6dyJI/SFlmmVYsJDIltGW7QQ9J+ZsEwLq2gDrZ+2poB
RTYsGtchFgIcj7UVGgvFzskrJHfsC3hiqu+v9aYJEsw3fCW9b6oY0Tm0I7mfVDJgMSlT840wOiVZ
qH41PNqql77Eo13mFzJ+UobTDH3i8tfIUptqliOPYWcp+sSSfCesQb3Q/g9n57EcN7Ju3SdCBJBw
iWl5SyuSEicIGTaQABLeJZ7+X9Wje/m3pIg7PdFHJKuAzM/svZesB7Nx67ZtqLuBKhAi1bg/wtjN
kbNXWbMOkqUgH2uBELchFEnuslzbF1kXtMVRloXXYHL7q3QWCtNOiqe+R+syCj9aO/wDa96X3N0R
tDQR+9wu03dH3Ca/Y2Z68hBaXOGCDJVdkOfLC8KGoFhb0xSRFwSZaN+1HVll0u5stYtSOz85Hg7H
yVX9ORdxwPZLOXnIMZu07Rn/W1GTlQAyZhPwqY0/vRyszF5aHnoF48p8V8gFZLLbLxe/KWDPz34P
LkynzZYPJGHG749zxmPItIH/FiKsyie9zfWckiVXgBNMh+Fpsjo+x3AK6uDklSEsNytCRbwSpIw2
HJeFdFaRR41aR+TwuJHVcb3nTVwdPdDp1WlwRd4fxxnTw9o1aRNzVKd1tVPJvJT7MOvKfpvG9kdY
2NVzzfHjbyLTZ2pXC3o4xB0WUYwL2R56U9K8qoMZ4xmqW+aH97Sw2EBJHOHh0tptLprw7PUEy7ld
VSZZiMtn4Q59LkeuvQrTxnpNylrcdSkdNtEWzvd+aFARGQs1cUe8/hPpQktz0joiXDnwPD7yIvV6
CGBOf/B4nvcRPdrZT0JFzRJ59mkMSfNZOUT+nFNWtAfXbwGr1bG8r2qimBJt5qeaL4LwWc+biTYq
B2sd6Li6ryrS8PwhdfZ9YNtbsGzdQfYO5Y9v3DuvC5srFs1iU87z+KxaWFyTt9iPU0Ljsra5yXe6
UuQrJaY9scBUZ6IYUM3aTWHtpGwD8nad7Kks3fBO0f/+ALGntxWrNP4mEZRrcSsn3dGDHhfVRP8E
no+LshREnoesRPYazj2nPvkJse+154Wgk10g23rX2mGEPs33HKKt+vQcUfuHflMREBDm9WXK4LgV
5bbNs6PMJNyjsnTkdmny8US0Tvk85GN8Scop2WU6KM6dSqYvSdrFu/ZWpvo22CQGtXb5D/VNsRl0
98MUA7iSqX+YZZVS1qP68q1hOBsAfW2pOCj6x4QWhASzmTgxNzYbx4QsdWqCIk19zf0lfc/86fsS
xvSmNpuRtI2fhBga2tjmG6qvZD2kZN9NQf9iA/Fdy7zo7hqe4F0P9YWvqAcLtXg2ATjpwgndvmWW
RVJlWb5a2NsPXTz4LJsC6hPbOVZd4O6HdpgOIgWNJxuR7zSmtdj1yaYHN75upJ1cq1Cl66xZXEys
6qOJOZWyIH0TLVFkMSi9q6+iEUGpmnZNrPV9rhx1kcSKoBgjjWmElLLpJgCExKHNmzEZrI3TUon3
tXmeIr/9FYVavliScfBsPHnHS2hAW3ZynZdZQghbODzPtVTHqKQ1rJZerpcklLuqIwCetJT4KUZ+
dfa6tFllkCXWblEWlKLBWzW0NjLtMiZws26+xQnclMQXy86tO7UTJR75klYQgkVL4LX0NoSvngaP
xlP4liRi0l9WYYxVMKytknjWNL7eEBh7/C0kd49xuoq0PxI/ovMVePZi1esovsyCQDRRd9OTqgB6
DokkdqzVPu1c4jOWmZYPwGDRCk/PW1+4BavxrHuu2GoetdCQqKti2hAZbXHY410NfAUBuw+atZ7s
EVsvkbKTbL/oOuFrydKnTKtl0+dabetezSz41fDupWP/tZjtEItSc5/dzo8Bzsea9e24CVLoBrqo
vy5WEa7BtjWbJm2Sa7y0wZ68jghxDR8ybZh75051drWhoJHF6frbhBbp3m6j9NLns3txkyGBzkry
oM9/TRgooY92egvqaR0C2QFXwXcOprdCeGQBleO8jsqIWx2BOwycadn4DZ1+meh/SJP7MrjD4+yA
AGNj96CG4acNZnBLXf+I+zhAE5Mu69Qp9Ra1hXpJ7YhhKvpmeIzuSyHD8tnDdLTtnHDcVEPx2Lfc
olq4eu+PIVEuUfcl50gEL8dMhT8EzZaRMM1qfWr7QR6n1I6Jbxy/T2pxNp4X8+qyBiYPuf1hN8NC
Uq53iOKY7aIW1StEpgbexOKwzLcd8AnJBwBH0nyqtL03vWM/jQB0iNZBCp858qiQxmw1Lr2t3YYJ
msCUnKrKf+2DYrim3lwdyt7BqTs33iF0YOME9vTa6oT50pxRagaC3mNczk6a3ZE+KbnFguEAN4bL
N7aiuyKB1Mj5dvSC2jqraALbJfCExtUHDAq1lpqobBJBWxY8TXPA3Sd2XuXIfVlm8txat4tbOvOm
WpS3cpL+njrsyGtDLC5niWtx3rVC/lKd1T7wyz9UYX8tnU7nhxHqzEucBYUkQLnU9wx9RL6t83kh
MzueH0ccN2s6r/qR6MHpF82E4AGpulCsnWQYvyeois1qSlV3JFpm2MLNi5ftHEjE6uRDPdpVaNaQ
fq2PrgFlrtzCe1qUjjfLnFiwHdKaYMl5uglggQ60VbRxyQRdlTh9oK9jWI8bJ32YkRyeE96L58Ze
zAstItAtfxyQB5EL7PwiYS/ZURIQ31uo/CGtPnIoqwdQk3hVeihqs7GZAWrHWxsjvs4CPpeT2vTO
5Ac3Z10WMqWMt6NXGKP6i0UR9+J1ZbvLnMlbY1W/BT8W06OBYbEToPWAd6imAzloyk1XxulM7FSV
k02UTfo8tR3dVVQK/n1bZ9k3LxkJWehqwQ9xO26T1LXJCUytd6DEmsld5TAHip2ntAbL2XdN+NR3
YbVzZkHqaQcnbgZDdU7TwN+4EczF1aSMzcKROfAr1RdxuCSIxlj6ndm8j+ktaXGJ5pBdvQkY3zhj
jElqpgUo84wFouro51YL+cFXzwBpPlQjmc5F7lcHUsFc4v88+0qgS/DoJHx1QLAM0T1t1x+cHjQv
UXiuc+vGhr1YTHKqw1lswzLjKQR3lZ1rywlfFq9iM6pswoNXdtw3X1278n4FBKkP61Tj5KK6Yfxl
5Um+jZvIvsC9TV80Ud/XUVXx90x0QbkbJq2rva0VM70mnbm1vFrqVwdsNFQIWVND8xoTIourbQjW
YYlLaYtRDC/qQpB6A8eeEuZaFZV1HtNlCjGlFVAjFayqFfJSFBn1aGX7XGucxpNcQn01fh0cesvF
1pqRvFtxMLlrYfNhk24YxndjExYnB8L1ryCj7VhJArvPevSSn2oc+02Q5dW3vMR+uKl9TOsry4rH
qz2p8cS149AWVxZER9fNIchj79iMArMCwwITONucBW656kKr4i3vlBve4+VNXs1SZsfeqP5nnxbO
S7J4/q95dMONZVfpXZwk1S5Jm+mBD7d5LjLBtVdELl1GrrPNOBuz6gmVudl6lnifWKG7SYmK3S5F
QNAa9N4vxBwWr61vB2SGBuVFWI77pkFMfQ0C3/0A1pqWmyyHzLN2FwnHU3cquARWFQHAAyvyUzhN
uO/sMH8oF+LqfDILtiqPSZEqlx9TZNtnlxTvywJieOP7U7sdleJsb6I5OiR9V/ws1VB88yMp+Q2S
aRl2ycRkg3mxlbQPfeYR15WFPZmsJY/wfmoyCtFxTn6oEP5mY5Vqd0vyu8xRM21JKCWQmchMxdSC
C4ToG2JGb8Y47TNl41x+koZDZvSXo9WU6ab3NRGu89wy+sveiN7jEYrfJjw+kAKDwwgY+ikNwmEL
NHQDM449DpTeVULc3IrvcpOReYuWGMmAtEN+wCgvQTM8lEN+tuqgXo3V1EGJaXckbalyQ4Q+2cw0
JxtdcWH3sRzPcNWZ8ufNSznEe1BjB6eImOKN4WPYNE/sch10W4W3HbyFa2+OGJZShqWqee+nLH+8
eY4rMV9oJbYg5UaKu/qXN5pvhCU9V4ZfShDW2lbexpf5JZ68iw09qC1I3whNcLIBGfq5+gid7CDH
lskQk2MEAuNCZzUlNfkBIITOo84eGIQfRJgVFxPlNSFokPnolgPG4LyFJm7YfJSjdy2s92Y8j5X1
qtMUgAZJllme3FyaCmp2/R5mpAJ23kUNjB1nJ4jOva1PbkP0MGr4AT9mMJo9J5Tci1m+MD3ckX5G
N6q5ld17C+zzGvJifVvgBLzUy96YFKlkpq/d0EPBFpG/Z7Q6fvX9YGl2f94+/mbB+Tl3pq4SgAy1
Gfaz11qHkAuedce/RTrzqz//iN85FOxPy3si8uKkG4iBaseObGsvY0g/TNu+VPMZ/jYLBsP0EcHZ
AbXuSdZv6dL4fxFj/Gahbn+SLMV+5MQRrMa9rWb76C+9t7Wzefk/fnqf1vVyGJj6wWnZZ501EN3s
orDsID2NYAf/srb9zZrb/rS0R9hjTZyY/dGNbzzKgBRP33R6l4bufA+uO/m/CaTsT4t7N9HVOFso
okphF3uQ2+ga3KJ68lwzbb0RQjW55O3znx+J3wikPse2EK8zycY3w7Hi5MTSe0tFMCQDhhGompLg
ewIB/rJe/90D/mmDn2hhQ8fMumPaVmSLpsk4PIbDYr9KTxUvf/5z/vshE5+TXFCV+1Cl6hHod1p/
GX3hr80YtIc//+v/6ob+/7W9+Jzl0phIZ14lh2MTDdRFRW6gZFrfDKmUO8d4jMaagmIxz7mTZs+h
A47TbVXZRN4jOT/6jlc8joFqtqM79+ym7WCVKifdlnGQHUyG4PLPv+h/f9TicwhMtpRtPfqpe7TK
XjBVob549hD6c7nBhfvzz/hXw/RfH8anw2SYolSaNgX/WHfBKSfY77Z1L08CjtJF52UONtYpF4rk
OnpjcxLfFyOGPSspF8LZ0cThNaXPTDJ/6c6wd/vtEvtTsfa0ag5ZUBKn/Off9Hefxu1//x9Snqyu
0EAHPOMB4qgTXr9rr1reYMPy4c8/4b+PBhF9On1Su6gQWY88F5NwLnC7wmviepCCvJtCF+z45s8/
53d/ifu//xK6tKob5mI4MnzoaQvK5Q38MNnsfmuyv1wSv/tbPh0/lGhVkmZ8WiTBHkIKZ1QfII6H
sdtJMf4txO2/BV0i+qQZmkQuomroOHccSxhWyKxB+rrNH1NDaUZc/m3fEBlSz1mT/OWJ/W97nPgc
MINbnsD2chiOmTNbX8j+Z+iXullLDJhmw5w54t13Ro8Faz454GcG83/TVIvPqTOR1mxLkvRGVWLg
ReJy1p5l2Gc+mWk57z9SS+8Lc1eG7XlGB7f98+PyGycCEZn/+3mJqP7chI3pcUJOaiI3Pw/aWAEL
yqS+6XK84hC0qj3HY9ZuiN4pmS9V9Q1cUVHCNv3fLIO/UQ2Kz+E1RV5PfkcBeZTY0M9Bl4XwckPH
yVaBCgtgUqWGLQt9uhQUvCuwWDSRVqzsv4UL/UZoL+Sn06rvegRVQESPDOTEmyQyud8Q3U8361gt
O27Mv+eo9bxfknBZELiOnl+DcXCKbRYRKBxn03iwHSS67Lw6Kou/PJP/ff+Kz4k4Hn7RaMREdiy4
At5ioMCbheEXtN3R3oC7a9l2RO1fXu3fvADy0zFlVyqtVeEsxwzm9rmOhLt2aNFOvkpuAXvhcuzj
NN/BuvQYqBHN/ufH8F+jz3/cFPLTsZUNHQ3aGPDPs+HY1lB1rrqL9LNQqbuG7+uP6ypAGqzrMTy4
akDeUS/y3WcCculqBHlx5qBVSuzyZJs0eCqYrG5t+upvyVQ6JIbMxUn3CMIWhmHhFtRS8TqrdH41
cSRe69lnqtqHfnVfWtXyMC8g19nIxMCkrPxq4E/RQbXgwhMTTCjWWOAGrI9P7jT416yIo92fP4ff
3Zjy09FaWayKvHFcjs0Ylz/jpOmPGsIyma/W4gOEpwJ/9wNy6mtH2/tJDeLDc3PF1m7pn0UfEgnQ
u77cR+UIhISOczWXASl+UW3b3wan7/9yzfzmCpCfDudYC6aD3L9Hu3IeM1oktCi72oVW0OV/o5H+
rpaSn8rBMgtdleG2PMrKKsZ9hzSiXLdCzac6G1wo0jYoHsv23ddc34YaPt//C8sA+4WLVv4Ajjoe
AAZif5BIw7J1WwuEbZbdma3n2f3baCWM31EFmy9/+fpuf/5/PMafE4imqe/sxb+hMBjAhCtPLv1P
4ZXaXkOCki86zswmkpV8mYOuHlAwdvKh9KvopGPK7L8cGP/6jv7rt/h8pvPmAFodvKOMdDytB8E5
yoGZS2b3ekl+0aSoHDlSDGLETEl2cKN63mqNSADrpd1ulnZUYPDSof6oYJC8LpqBwmpo5kxCUUT6
z4RUFFdUQOLbZEkJR1IVz2HPlUB8c7FPlVsGa7ee9Xe5LKoDJDik9+U8EO3fF/pxGFEPMDcL/5Jd
/K+p5b/+4tvZ+T/qN7bvabGAZz1aDNwOWGHDBuqfpZ9CM0znHv2rWpWesN4Y63gHfJ7uk183+XFJ
pPPINqU6uWHfXqzMlXD5Gj9DLabneJW7mULra1ffhBH5I3RGiNJuMJit0xBBZ9Hb5ytvQgJwnELG
sH9+jH7zcn1OU4qt23nEsodfz51/hq4pf6jWQu9gfLaRFfbNvxy7vykWw09l7+zDfJgkg3/XXawH
1r3Otybq4q94bBrrL0+j4/4bofRf386nS0XOvWiGMEgPUdLk2SZ0veENFpXZhlMbv/hS53fIwtk9
lr0anppUBnqlEtX+rLJqeQYZZB2ikIXWLRDZBSkUd+4+b8rZW6k6Fbz3rAIvkOEtsRlyE0LbYz11
LcgP9HaSV7JETGrNLWws2giyHXtrxQBt+CfOKhOsvdKtEfUh437wu9L+qMPWOY5xltZQLivWu2nn
oTaGfjK/V3MlnkVV5q8kfgeSqI45YhXQLdPRK4d5y+2ARZgs8KdYezaMMIupo9XIdYa46h8le+DC
zjxR1IWJdT9QPHBed3HTb4bObd5n0euc1Y5t2bjKHQbo8Ay+NHVvPLCtA/Gyjhxf6rqNwTJm7pdO
+svFDKq9r3N7ZJ4BYq1Yq8WFJonCbTzXYdCwGmzTK7/E8JDUiMKI1rHFsclv/2mFWehrE9TubSKo
53+Mz1RnNedNHa6KwIyHrCASljVbHF8dQKwfixm5Yuy0H64BkqP72ancty70kkPSoDpgpRK1SC6p
y35aOgM4h4vna9Qm9VtoyurR7V13HwV1F66HdvYvvmes1dx2zrsYBbtx78Zv1Im88/LGbRncud0l
dkM0uFgO/yGCG/FbIU9eUiUfOXczUlsKggeQPf1L77vm1TbeK3s2+Ae53yLMCvP8Zy1IVVNuZJ5E
P7kXQJOMwZsE9Kgju3Q704e9VzgFqlXa1jE8gsBP1qJsveeo0PIhalTRMD/t4ZQ0uANPbTeh8Usi
AFGCK5Byb867a2FMdeS2ce9jHwSGzg2FTOo7mU+ErmNlG25k6H+9VRe7JU68UyxMuI09QqIOcrJZ
aAZxj5Egzd76yI0YIQtcpZCx+uymNYi6V6rS/ntqujg7aVW7Ei3ggE49tHrYTMgXwnJnapu5aUal
tJn6SKZgLTz/4rotSR/DYMcvwYRsYwcXPb4CuELx7WbcO4Fv0m4NLLcbNsKbkYrFpYFK6inBJL0q
dAvU2IED4o6yvzKRkcQyCrh6FMdGbnie5Kvs5MIvTTHmr1Rh6kOiuhoQIJics+pi9S0EKHlcmilG
Aj8X7brN2f2s2jmKLonq4+cR0d7NgJycGyS657Tx86PISreHxtz33trSrRwOQxpPekUmW3EXBlxx
WTzU3/1xQdTIHWrtVKmgBiWza34JtpmvpG3UxNAGN3/Z3G7SvhK/0GHYJDfP0JDXeaPdFxwC3Xf4
il6ycaykBqmaZD99x43PPHYq2wS3wjfvvfA6GrLJ2qUuUEexWhQQPH+SbOJ9r5VCkgjfcYG/Fgq4
S/Norce8k/eafvxL76jl1VMo6UIuxK8zwJevHO/dq1jKHj4VCwL2jjNzd/RHWZlC80Z5wF5VQHxH
HX6wFuWI7YBoB5ZUUaY/NKTOnXH8ZtfrxJk2Re7AkeN7Wd7ElA4fQ7SIeuOPeVOsuqGd/rEymR5Z
d8IrC1X1lR6+69alYfCtF2/8UYWNefN5Rd6UHVv3Oq2Hq5V60Rtx9POHRHy4a8fBDtYs3Zy7EH4R
SnKzUIUOdfIxJKInfRtp43s3VxKzaQ8uLZzj6AXoZHdoQZ48QFItzlZRybdlVPp+qgL/WRVj1mzC
eoie5Rj5YhVVon8vPeTDt6Uho6PSRtmokKbLOQtvT3pitfxXccHn7UfqXNm5UxxZ55NhLEQyQsaz
zXyONMMBxMpLtzLEG6M6N0u+r3JZv/i6M5jOE47RvAXWNqsQR4vp1WssFzSldRyXh8kyy9me3LRZ
CxEt/rpublKtIm1RNdrW0FmrsC66eQeLD3fG1GgbVNpsd+2qdzxwZmOjq7cuTsbkUAyuIdm8aIKX
NprFYUnD6kP60Q3rd1MQdf2ELiQ0VfcQ5Dp/E5QzP6M4REgjS86Cukinb10VRT/TBRrNynLi+SUl
p/3ama76taDVfhJqKK9RcQO1dc4A4W2UWXsX11pdxBSwtUUJOIUbR0562rR+NKIrnumkY7fm1+dz
GsoN0Up8qz1fZbViNxxcRTAuO1VBCyO0pvwRDkgbHbu0GU70icFX3HMjb2LEaPtS8FuutNPiLoiH
ditLq3/WQVuV/PodypMgmpd1tFTuQ+6hcuWO8O5LFHdIBToSPnJKTYUO39TkYPoaxFBsfycW2zvQ
UlTQ2nOJr6Bd7qRsyOlItPNQ0setOxhcx1ybEvVWqi6Bk9nHpUIxEZR5sZN4Rc+zZ4n7rBzzu3ZE
cJH2NbMN7mWIv9A8vxaAIPfOBIyXsi4c944gvmWNG9gDZpVN+QXBFPilWgpkfUOlN0z2y60KgBou
npDryfLaTRz4wamIBLdKoOuXKJh7s4OCh99ChhjjByYq1X2cejziQQs2edXYY/BSs7SNN5iEOBGD
Fu2u43BTrpA3Lu9C3bbqfjpj/ID/1DbIPVEXz1Gc3deKIU2xIDyuk5pNfw336Wsp6/Kuii1sR1Qr
Bo1M6HvrCrkHwivbSp80tew9X5b67vYJDpKg6Ls7d7SVBCZewtLK0NdqP+IMrwoJqrEaiWMZYuAq
N1xu8KT6KNnai7M8dsgjjp5bKwok4TfterS9+CWRpvwyETiAvdeXCt9aVr60NQhhx1gtr1vdPY3N
pB4yS04nExQIy52kM/cDu5PX1kAjtZLOOs/aNtuxjsPvXcTxvwKC4uwb3sCdzQwI6T+fnyggW8U+
+aptDB1JQuwBCEk8NzdAs7aW2l7XrCnx1oT9rSuedgN8MqANRfQ25JP3DAoeyLIo41UobPG1rP18
Z3ei3gcQ1rYyxyIgB+jiRiDpShG0bIhn85CEYXR6CjyT3iUGJG43JM4hCewcZFokKFGawhuqTYai
fMXPj+4X37Ee2kA0sDmrDrya8mZN2RrwzaC56cU9z47Wm6xyh+VShfn4ooKsH76YEYnd1ovtJUT/
o7NvVZi473Ejgi8W5CWxSsF5ASXkTapQY9m0Zz6ScTCZ/uyEbE2H+ahEiRdujGZNWNrUt9+rEODx
cziHap8Orf6pkWSjD6liVa25TUne0WU638KTHI7x0YzW85DYPdaDBA3Fi1UvszyMHpStlTFM6xFD
DNvO74etdGLvuUrTdqPTcUBPGE32NZdRuRslPoQVOmbi+ZelozKaDY7wSJv0baRc3sVitPC6WCyc
sZ2uDeLKbSebeduHwj3YRQI2VgWu/88QJviT+K0OSjMLReXrH7O5n9cjJunvmcJalpalfqqMml5a
TuB92HXi6rpNKLeD7eVfC1eV98i1m9e4rZc3mDfpcU6c/OSHrToWVY4MMCudmwfRYfTH3XLy5mb8
3jRu8Zhk4WuDEeuNI1IfUWhZTKK5lCq/Kt+HuVruymYCVSVFDIA5sU92r6rz1AX5wV7wkoVKLriE
Ohkd4mEUR68VgLjoIl4cLjrOC+PygbbFLp0HFh3GR/+U+CI5JnxAWzM0KCECImMVIkJtHhNPZWiM
dLU8+ZKjFudZurhYJ+bwwwycCNmcVB/TkGEdms3gV1t3cFCoBf50BiOZb/NGIE0PdYtnsIodTotU
tj0ziTqm2YB3tq36qH407Q0Ri7SxObV2mR4s20YyGXMhbuiGlDotcDxPxkuHu6ZZqgOGTXxldBTw
9lpJgMAyFvOXMZLZPRLw+KxZDSXkfDryqZonXgJ/rDckli8vS+rnX610tr8UtRPtEbT35dqH9/TU
K+K4YntwL5XVNqfBcka03EG/nkA4n8COETSIKxBfHVfDMZra/hEBJBSgYsl+JV3LHZdO1rpXaHRG
9DUALkhamCEoYyXNUN44nm/tEZDN22KMuS85HfpLrfsIi42J6jt/LgogZN5C8PPQErPbE7OS9rK+
bxGz2itmOsEZBtWEz7OqrWtnOelT0Lve2Z3QqBfojc9+kYp7ZDnFJuIMrVo5HiW5yc/KVyUqdBCG
84qYyekhWUZ7n5UDvhCowvVRh2n9kU6eg8fVZL8sXedv3Nh1QoRpRJq047kHMdGCTCKRJ5kl82s/
hNNhikQKi23KnmbcnBH65zwjWwCvSb62Ua+FyLGsEME/tl9UquW3SVnyYDH3plbG37BaumCukRWV
tY2+bLQcxOoiendnK7gm4VJvesBuhzKeb/OsqansVdDZBvlArL7MrdvsBr91X9vAKva0/2bLVH05
oHtpvhvi6qlloVsT5WiAONS9bkf++Sa853IdL4j/ox9NYrmHCJuVdcIzMLfofLL0VxqmI24jCOSn
sJjzSwZz6CjnQf2MQmX9iJLMbBHoVmuPedx4or4qwXYgarlOdS4wuLTRIXRrwSaW1kOKtHppKOy4
WbDg4ZKryd2wcNG43ZJtuL/UweNpeeekd37NVu3+gjZOLMeYe2s0LkkIQKmKdx4xcl+wKZT3cZWy
GopbNORrIgqddQlocctUIT/yU9uraEP7xMMgMQPKdpVIdj5SoOXgmeqPM2GZ6Enx/slENnifkbMR
RwaQ/aVxrPyhQSWzAczYXJH8k3aKeHhHKpZzGugsz2ES8C52XvQeirmvN0WgVbQKmhR/6ZAxaVl1
nVMWm4qLPqGBBpjsKne6ayeRJmzw6uoy5gtKAp1o3qHWGVdjOafblGr7Kc2XflcHOnmIu3I5F9SN
V1DG06Wxae8mL1Jf1VKYdZW7RJS4Ilv7MCD2bZo668Ly422Usj7DJmFQYdfLXjCA3Lto4dCkTYZH
swyYebc5EnE2LEmOO9UWHbaPMCpQelpTtrfzwDqOTYIPOJjoQQn2OyVZVm8yR81POsLlls4YtpIY
3aALoPwQ5Gq+mnDCGg9SSO3LZozOQ5emSBKDkP8jJNMzYeV0vEEc700V+w/WoAyeYxcLEU1ecVey
sn9M+tg5NZaL8iKf1U3uLu59P2t/+ai59dUbpbiPTNATtei2wWs+6P6b5zjix9RmHYTDqDxzemOf
9pyp7lfAdhmbg0tZ4EFzpP7UprPZbflNBj549vdNq5pj7nFrzm4nvhXBLf05IeQAM3Zh8cX5rKw+
RtONd86gyiOaQ96gIvKjYAVBTD7ZOTVrV85ReSDbd9moTI9PdB+YWvw8mbc5EQw7esoJy/kSnlh4
giPXJjp5oZ6+1YuVPFLt9Lsli6xNPxXedenb9CuTSOjXrRO1WxX7OXdsykzbj8lB7Er10ea9MGvP
9b07L9LFwGq49c6EOVVvnjuWB7dHuJw4WuDPQ260qjJfIGld6gdnCkqzVW0r7kpn4tIMhXUZ07DZ
B4E9HHuqrokxTdTfk6O03JP04GzAWM0vioiZaG2kji6IbYcVh6+3zcNKom2orZAEnSq/r6wlGbaK
0Du2PQAGEXHOOIGQ5lYECcx2P7JzRIO/nsKlxP7nVm+cgfb9xATt/1F3JruR69i6fpWLmquglpIu
cCbR2o6Q7bQznc1EyG6r73s9/fkiT6HgzbJCOMad3NlGbkMMUeQiufiv779tutx5tNhBfI01TKpr
6qM/OG6v7c3Yt5/bOlKGnVY5iDVbVXxyixhlWJCJ5FRUycDdaYQepC2snCxjbVB6Uao4zs7WB1YY
66mJ/9S24Cr7mTS11u1mjnNbqi3jmErrQDt0CRq8wciMm0QZ81Naq9mHqIsM6s8oeospSjulY65t
LYLkRflJEJlT7YmamPQJZW30K8gz81RV0fwzoUSdCvRxtp4R7/nUgffT3s8HbRNW0/yT3eRF3Ohi
/Alrbm+Sbt1FquLvbFE4SH4a4MGM4bs+RAaO+lzfDlQK4IFODbBaN3oC+tyY7xMAEC8KcTDcTl0R
HyNj7A9KXXcPgI7GR3jQ876Ox2LYOFXJvishHyzC3tkrKjJffkoXHRN7QAOTZOl9rYiAIO8kTyM2
UljhCjN+aZ0RkV/YojFE6t/uFF9M7Mmc6GOUZcM92pmG3FRPLWxucn7m5o9UUB7M+3BMMucGF1iu
17MwTT66gdL91OGdnP05KMOdOjBiPTSGPrvObLC3bWmQKhwSs3uofHbdmGa3PvPXjg6thvRwGBvg
B0ihspMdu51zUgzdNndlYWro+k2CWV876aPRoUJv8XP+FCYB1a1cH3ebmtogmEftcDD8XLnJ1Ha4
aQaFgryOfN45Ju2JW3nhji9DoqLrTQsUJFptW/fkeP1ntkTaU6rD5QDfzh6Ie1RtH0RBgIVX0lDf
WYoo+UaiMWS81jEa4UHE7lHVWad3FC6kGqmfodqWKESOJP965YRPl2vv81TYP8aLxJeqt+BW72rj
gxjKyX1oFUXdaT3opo9GLxT3EGoR3sORoRvtGdXoTI5PM3QRPGPUnHyPonk8coLm0K2PJmiZblSd
luRek37WFGHiN830DD4BRxblrk8Ui2xu4vceReFkCE3lYkHC1PRJnW/DSGcD7cKbHbkHOJV9ejml
WxZkEZ2KEKW2wi2EBWHt1UD1+7NQ/Sm7CWoWT44wLrb3wa3pUwqD3zkTdadaCrmhASHBPkkqJ4Z5
oAVeZVFJ9aQZUfHJr8hr7Ow6dBEhT9RebcMiJsfodmH1K4ubTt3lYT3VdBBphbtqRIa6MSZl6vbU
ixj8eT2EyORCMSnbJMy4MTLceYg2OhfMn8j7RcO2stmRH4U65sMddyRUwQTDkCnfiqwEk6MDJmAp
7n9R5W/aX/MY0T1Q0lIBMpBFVnw0RB1CTdWwsL/t+0F7jtiJqQdo6MmwYQVIZ3IaNetxHXbmLppr
/WEOGhFuSLlGOZmwXn8arUR81y12BiiTp+jBFBoffp5cjO7yHNBGFB/qhkHbIBt+oQQl2RkkOXf2
0E13uu9ztkFde3BweDO2VM2QMx/NxiIPEMdAWMxUL24yU/H3Nnsx6AYi5YBIaT6lCnOSHJp6Dp5Q
3cfVpmag3VH7FxxHBPvPdTmlh06z5mDHjWJ7X9lhI25IpgQU3VMlvM/Mvvra2FP7m0Rrc9Ab38Tf
j9RiH3Djwy14EpEk0hOKTPV42oiAqt1SseZd3QUp9dmClNl9Go3jX5V5EYR3waAySfPofi7YBUXq
zL1mowfhkeiG5yeuBcc+ns1v4RCDdUFV/S0PE4R+BloCL/bL7htakuTBYHo+hU7ckPhzqt9zQq1H
0UXzgaqc6ICsSPlKECzDLeaGw546++QurJ2B4xjXMt/MGPLoPLTlb30OuDfQIlT/lHAA3GOrJGL9
bFbK9Nsgw2NtjXosP1FUGh76aoTtQPX1U22SwLWD3Lkje9P/ZDUYyI8aNXGFj5Tc9YqovvduEp4S
0VIrNGSi0DdmqA1fuLs2Q1ZCwOcXORl1I/VEGq8D7fa75Aw469bGwkEdKkcIuZ48k1aeSCu4d9T5
dNkhz2r1uc07gpXvlP3O8qMmIFkRUuQw++WeQiSb3LCYnxpuW88TusOflm8H/MiMi+ahV1pnU0V6
c5e3owH9pC5JxfhcnuVKdwo5gf6ls+3ak+K9LIUTKfE2cJxuazpp8VPpa/27iIvwrlSK/Dt2wclP
aI7NTdWPKHR8Xyi7Lr0gVa5f1y7dokralab3m5GzDEU0Y2rfzG2j3ZPVzLCAZwi/rwlJFhLMdihK
p9FuuHBoD46tVgfqSajH6tp+5dJ56S0kRQeiMshMRQ0SJunGI+yofg9w1j3UQfYvl8b/1+bX/x/Z
Wpv04r8tfv/D1Zo1Kf/+j38ZXd/++q9/XP78X47WhvlPW3OFxXKLF7V5caX5H0dr2/inZWuma6mW
0CzduHhd/8vR2uJ/CcSyqmHoqgFs+9+G1przTw2VvM3dM5f5/wsr67ekB5btWNJYjhNRRkVVjpAX
s4NmjRz8L1b2nN3AYLzqg8f/uff/P3mXPRZR3jb/9Y+3dJ2XJqSxTH25HnO5q3itnRwpJj4Eff2N
NW0bswfYsJA2ALgz+vPfHf6/aEwe1Umu52wwFC9Nc/jRpU5BZfNck3/dOEp1vmxmum5tCl30DLLO
4fJmkl5pzlEwJpVJY5Z4Dhx6xn0Pqo9HmxKm0qk7V+iBUDwlIEF/uWkfRQGbSXnJS+fDu/pKNj5w
mqFS7NRXvMnMqyN32hGoHK4X0cYhpHGsdsf51SF/y9rwvhYl2Q77RFBx0xzcW515MCZn2grSBIYe
Up7XZL8rzL2U+cv1thZGtuyJUIJ2a1OU9PdILPBqbsFOi26kclUJqq2fkBB9XzuX+PpKimRwD8Rd
vAjvZ2MAbsiyiV3wcaDI1OyUd76LJKhRLW2wLV+J7h24sNQy7KGff80ZHXAcVlacpe6SAgFV8nYL
Ucf3kqB8VPLupFjR3hTcVfaQNq531Vti08ugliIBcJdkrKdcQQnfdIcGwBB3prq1T4knexgtTmMM
JJF9lfNFt0btvHyHNyapKUUEbtE0Ne5jGk0ia0fzj2VSoo6Y1Kfrb7UQBUwpCphznZZ6ylthCBV9
Tto+2zm68Fekbpep8cbPl90CwnkMAzcMFa/Tks8Ixs8XEktR5nuzdZ6Usl5B/y70kmwYkEVOPyRk
vbHgtEgtgmgs45CNbMYN+PVuWhhgMvJf77Qp9lPd9TgXkZUeABAGNviEUHUoJ3BXhthSd11afzUb
ha4jedcUxzNjc5vpidi0ILFR1EHQDB8FOpSV11lqSJ723Lhrnd07nq+HQkAKaodz54Tt1zbNjUNl
FtQ/+kBXrnfe0ueRAgDb4FDJOMWj+01ASsbpbDTbyg3J3HS9Yf663srSO0kxIJkNkZAVD+8tSv0g
DJKEKo6c4Z5HV3vp9PFwvZmFMGDof/9GRVbNmarRjDNOBzuxbhBnPxmJ8hOoxJehcl/ChrTpqtv2
0ltJAWDsZl2AMgrvFaHfUJT32WymE9mxcZMDgqY0OXq5/l5LH0kKBAKN0hAoZnCfoIso+qcSnqOJ
Rur60xfmjwzhn0ROtX0jgnvgCXd93nY72DCeFkP1c9ZU3gtvoEtC4qBwswqZIFdZgEaOplZmJxBX
7hnXvur2+mu8WXXBIiCD97tBhAlin+A+cEmqqEN9r0UVft7J4SLFmHzq8yoVzqFB4qo2MjgiaFac
CTlQHYeI/YOVr7UQtmU0f5LgHqd3eXCvKynJ87KhoOlSGXf9NRc2vTKNn3LNUC9VR/H6DMM7pXg0
Yu0XoDGAssNDqNUfqDnbXW9q6aNJscFuIxPDqk7xdAe2YGJ/9p30EKurLrtLz5eiQpYWLkFHZ/9e
1xSXU4FdTjDLqaW4/vvfrIG4jAgpHjhBmzgqTDMvDLtdioJB0U5Bo51Ce3401GzaoJKaSOpO2rmi
YiSLoue8a+78nvCqqxdwYA3HcS6PwG4fr/+mpckmxYzEgPxYzCrb73r8MgZ+dRdnI8RMkXL/yb3S
yt5xqWuliGHVneFbDJV7I9cPmGv3m8bpP6KZ3F9/jTervehamXZvZpUBDGQI70mYP3Dr8SVorQMK
iG9+gL8IN3/cP3b7Oq3FLg4QNqvdo7Dc53e2LoWT1ggg4E0BW/Bk5DYov5ts+wV32k9zLk5tkD3W
CVl7ZPR5WvyOktTrOmfFomUh6Mvce9fIHMuk7OE+qH601q8p+qFrntY6+BH8tfJ2CwFEu4ydV1sN
pwzivIhoQnODH64fbXWsCSFCwlqJuLKFO6kGOuoNq3vCZhDaHjw0owNJaJMVs9Kb6z9jIdDIGHyu
jqKw1oLo3ghG0BGeWRo3c3pXwZFrx28kWq838yYn4DKSpChTAuXQhIavDuRjmwJWEKeaCmcvC/Lw
DmhfuwlctXok7d5vUSbHe2HX5a7rq7VKtYUp+cdK6lV3c703lJXpsGtQo3IbjmaFvgi9UJkn3D3E
K8vTUndKsUiFT+TCMA3uRyu+GUB9w3Pcl10E19seXlpLOdn4jK9sVpdGkBRl3A5LokGjMfJJ2SZo
9c+IT9+BDLh8Lym0AAZSxgTe330gtL/0PHtEGnC0Il3bapbyTUDJuD4wFkKYTMinVLesM8zE7ts2
/6hOHUIp56k3rS/ve/zlO7366o6W10Om9sF97rrb2Yju+6g9I5x4uv74P5P1jeOVjNiwgrwSQRsE
933heEaXHLmBPff9eJqKdOsM/i1+nA81UrJCATbW2H9R6PmRsiEP4OUt5VGnuJzWfE4Xxp6M4nDg
24g2TYN7oHo4bZu3/oyqmJd+tqv8hgKYI1jVlWPl0me7/Purfi3yqnVj1XA96tDOGloFffCPsNo/
Xe/XpVeRooXrDnEd6prrAfv8A4quLlzgpihvzNa/S3yuKpG4rEyjpXeRNihaDc+vGDi7Jgm1Kn4d
+DdzBk5S1Zp0ZaFemKkygGOefR1Ua+F6c1hn1BWmgVdSL7DioLIQ2mTixoCsCFlNyT1pGd34tnkB
yN/OanM/dWsfZKmPpHCgxAX4y752vSjPD4ZWNbC5kPP3Yu2E+mY9t2XbMmcj5npSFP7ISyjuT0Pz
ubFrfhZ+4NnWdM4bDAUmRIlRZdfY+q16O769ztsyfkPnDBTVrXC9MnXv3SDapxWIksr0Hy9zhgqm
D9cH9NsDAAXx3+eLrcNsNEPF9YJufKI278tkWu+aiqTy//7oUUlL4IgOZ/ukfLwM5Y2C1L1K55UY
t/TTpanuBK6TKSWZvQmM7K0RF9G+z5X3IHAun12a6cOI86sbzr6Hu4GXsDVHTZJtNL248ymbuN75
b88P25Um+Byn0Ii6yacSqTrkmHIW1fzFiRwPhseaH9xSG9LCz6W8DV1Y8T3cJcHRIt7dQ7QvdoBp
J8QY/7oS+zn+3+B38cb9xFIz0pJPRmqq1XIgc6uaFfIZVO6RsHPu6GfzURENyLH39Zk04SmApXQv
7XyvT5DS4WmSIaP3obtN+7JQhq+ug+z0cL2tt4OLLbMsjHTIkz6OGQMg2SiwViFPg0HPsCkx7KpZ
Q0YsNSPtBTDHAbpXGqSoDeBwp75CVIDyvfTDOzOxNWslGi+EFBlMwXRRbNMmVJLWBadns2OKejIE
QXCghHFnT2LljLL0Ppcx8moNDjOkmXPauF6m9882B4iqG70KT4/rX+XtNZj7mr8/HuC3jryvdb0R
7VMZ9Yg/optSGfF/6bdRg6bf1Vd2zUtdJgUBxAmNgXuO6zX6dBf346YPVQ8G0DZT/GOnKL+uv9HS
GiNTI5w60rqwrhyviR3ujaISk44pNbaUi1U3dlXZezUT/i5wzRHH9VB8MkLF/ni98aXulAJEpTZx
3YAhZ+YiwmZLeAf76QEPkOlSfgWCXj3O6lpUXThusX//+8fz42xW0zpzPH2MHirSYH1b7hWUapNm
fkKOuJtjDFVjin/5mJYSHa+/5EJ4kgkMDfYr2EglvGRf/EBbDz4yZE2d6sOoKo/X21joSJmZAESw
KRDIOGjQS4oLTfsW3QF9p99dptjsNjcCRdH1thYGpi2FDNPws7HgbouQAdFxtL+grXm+TLk5Hu7D
rHm53szSK12afzWTMxOSMhx9x+vV9BdlU9tLlnPjaOk5qYYfFmrIqsxXPtGbfpKsuLYUNrrZDqK0
Y7UNwJhtx5jCKROK+21WJLQXDvOTLaLPvT+FH9U+rHY5bNaDWaMwH9HH7KiaB9gOcHgX+NQEuPbg
7hRcFfB4wbok9Ov5MOBMv6PQpt4VF21bW+ftKaRU+50fRQpMc4LdlI9bgueyXOysUDuCEP2V5S1o
x3zf9NnT9a9yiT7/ebaz/+AJXn2VpMP60OyE5SUmn8ZN2vhJrfI1l/SF6G1Lm5K4aUWpUdzj5SGx
VCsn5ddA4evnMev7H9dfYKkJKeTYehK1uCfqAGlQhZnmg98XD2PVfH3f46UYEwCYgaRj6V44hspR
UQoqM53eAtvajO/bNtvSLqSd/TAvUXB6kNq1Lfr76JS7+btgVkyFi5jm9bzTx9yyqsjXPJQS/c4p
xE4DdNLoKfaWxm6s9G3ii8PcF5+n3j5MMIFEluab6913aeSN4SWk2FJ2iQXsNeQOxnQpqffVh6qc
v1OChJl87XJF0/3SMR8pe/XmeoMLwVlIUSb1w8GOzVL3ytb/mpjlLqmplKyg3+NU9df1NhaGnJCC
Sx0VDq5/QvMGAGhfVb1t95hROJf67H5l27MwLYU0/VEM4vyR0G+Y2e6o2VXRGoXRSmxZ+v2XRl/N
+QCIqUYKVOMe23xknUQ8qHya3bX1ZOm3S5M+r9zInbBv8ZyLYxblbt+pQ1nZdy49W5rtBZfTCSdz
jXBl/eba7SkrzMP1r7r0aGmmU94cg5YayICj8tm3XT4cA0rzV3Z/C7cMtpBmeYfDyzjMhuVVQVNu
2QpegI3Hmi2nnTgH0OIfiyF8Lql2ugR3Su0OlHCtGc0vfHFLigGoVrSpn1vL6/P6LhutLcfoh6Az
P17vuoVJZ0mznDRf26nxZHniUzDhrzkoKK9NJ/tA0fQ7+8+SJnbhJ2pM0ZblDb3DnWhlmu0hhh+5
LefkN9Ca5jl0qVyYXFADete2FNr2w4HLo9DYJB18/+uvemnujYBmSXM/JV9njWrKZ0QrVYjaU3Mg
Ba0B+oUNGSqwlWTaQtLVtqQIALG5LrQkpyEDuyfqMW7mJv8UBGGwCfL4oxKkx6ictnXXCYz0mqOF
YgsZwgG7hlNfMzEa6hrNNWDRwuSwLv/+KmQgRbFLVA86e94p4qyn/C6796mqbFleWbQDbI0gNyh1
zm9zQcUksSOGwA+VLH1f3PgPfWU9O5k6VKZnRAOeepN+J/J5Za++NPqlwNH3Or6FcLzJ7KQfahYD
V49+FTnWYtzsrQy7BUWALcsoLaeFIaNA8Z5sqrIuytA8Lp61EhKBBgG9nMZ9fqPjHr0HSLxzDO1x
0vuXAS8SHD1fro/9hcVc1lsK14VkA+LEcysbRy6uIjN0qZQSH82+ANwyYzbQ5cc5Bq5yvcWFrpXV
l+4QDIY6lRxNKvE0d/pzOVKZpommAtZhPl9vZCE4mlJkwemk1kOltr08zsrNYFSPE2wkEHnH689f
6jYpZPT48OlmUNpeERb7+kIGUYDAEC18fcbe6iWHKl8WxUqgXOoyKW4I11HbzNFsbwitOz3RKboC
2l7YT27WrCRjF05yFxH262AgdOojx4QmIrf5QPXVscz8v7gnf7qctfFguY+GcaWphbhjSnuJOeb+
3fdpSkQXP98wOwUxrp3XP8xSAkHWWg4GO9MwFrantmWLTbHJDS1uQdpHimTwYQ4ndTeCxdnlwRhT
jOMme9d2jIMQqb0yNpa+lhQ7zJ7dbxZw8rLd0Dq0MZV/xhSNh7GO9CPgNX3lpnPxVaXtB4WVut6Y
neMF4dAcFcdPj60bps9d6/R3FlzNTdnqWCSNmbEXcGSProZtlMipI7ve2QtfUtZoCjtsEcrqDnVu
effNKDrtMeL4fbj+9IU5JkszUwx8yH13tjfnnXoYG+0lVUPwpL6mbanR+0Cx/zF0sMLwyzUu+1KT
UtioLT3jKD7Y3qRfQD1+fBvlVBHpJ1IoZ0tEoDXzbhtx83/9FRfClCGFEUp36lrYpWBbHUBcgvGQ
qthCu1zhXG/g8sPf2NoYUuSworBPQhu+kRODVWyxUUmc4AceDlT+GsfCmueVobDUc1L86PpCp9zM
tryycouD3xUmOHcoazO2ettS1cwTJGnEu4GZUm85hCvvtzQCpViSqlFQaa1ueWpDGaKlT8ZtYw3l
7nrvLX0e/e9BkZpRCsAc1fJyY+6eQibTD9fC0YRaM2Ol35Ym8R+26atdGNbVZd0DNPOMOgFu5Kvs
dM073dROVSIOOjakhzmL76ijP1RNhDZxWJleSy8nRQ/IIAKbD9PyUhsPRMuxmwO+h9qWeuZ3Dm9Z
uhn1ETXesUsiSlE++oXuBTjDFb66MnuW0uKybNOqRug3YuT8gO11SZFsEFj7rKdEr58/ThaEgTG0
P4fc9JthtnKKX9q1yTrOGqfEsi9mywPfpO4srd+5dnrs8uih5pCnQajoRXVsU5zdW+WXyYVwNOq/
qgrOT+auDMyFJUbWcEK8Sy9pfsuDt6NuypAa1DrMvl32vy1JoOuj/49m7I3gIWs5EcXpepsU7Aky
E+vhqcJqesjGs96J6EQhf4y/Ltcqo43dfTrbOAIpQ4PBT/O16dzpljqwFs0ddQ6OaWYfVOrwb3J7
NVYv7Fj+pIlfTZwo0C6mX6bwUGW2e873N26LsZppH0AgwUPxW5wv7JVtxVJjcpzRwxoglk3qFjTf
M3W70y6Z5gZPHadTb1U/+VVibLufER6tpdkWR7cUfRIfLCBVsrAYA/sE/+ivsHPwyho+gPV8skfD
mxPjk+j6X9VY/lr55Jc9ylufXNq71GVCPbXrmsglzGfDHH4NrX+AmQuhR9yFSuhVHEpmO3quuule
cauV7l1YpnQpFplqompWppieaGdMWDuM2YqL93mGfaZa/7SntUqchfVC1oUqOveOCs4oHsjw8BAP
Ir1x4XO+L6T+Efq+GpJ+GGhGnfJ03Sk+6VN6jxFGu+m1teuWhZAtizsRPEKuink+vn0e7KbbORn+
6vL82/Wvv/R4aTcyV1DVLxQ6KlW0X0aUnhV7/skt89P1xy/1/aXZV73TWRY3B6KwPF9Vftf49SW6
9Xz90Uu//NLk60fDLHKiKZlPouwFKJxA9ThXp4dAL5KVjMBSE1IEgBwMqDR3R3iQ+cWweFRgncc6
uT7Xmsz3gKpJ7P/JNL56EaFNGsALkxOeVX1N4vEpBBGhOPo7B6g0vcllAzvOS0TJA5fVTDm8FBND
Lf+qGUkrc3lhbfoTzl69giL8iJLe1Di5hv2hBz9Wz/4XHX83P6s+XP/cS6FRFl+qaR6IyGdfnmjJ
9xZ8HvV0/ccIPzdwx1tsNG+i2rntDeNGc/Wf1xtdeC/1sjS8eq8KS8XJnXr91EzFiG+eUdyHbWbv
gNqFWDnygtfbWRhosjKzGBNndCJfnOYGW0JA4Ru/sHZmHrzz+dIsj0vdMPJi1E9VnT8PjfpNtayv
dmp/vf7zl7pJmuWx62uhCBKbEdx/tHP/g1vY97UGCcx0y5VN88JqrErTXYVg5ZSgUE79WH9SU+2Y
uNUD3qLfKeb8hl+ehggHeN31F1ocbNLMt7lRKUMrECctnTD7nTz2tTuYxN/wjHnWWvOHWyT7YZhO
KZDI620ujQFp6a8tJU4bWzNOg2V/LaGqYZZ4BmL/vlgm6y7bLFLrCrj/qTYGuHXwoPcN7sGDX65k
uhfWc1VazzXsBoTImZ/UOlHqDs5oI9zpXhsrZTdBjs706V1JYNKVf5+VAMBxxfbbCSv30jwNaRIA
oNG7lRPG24OZPNvfn64W44V0l82nftZvtWmkGj0d0qOdRPlmAP67stN+u7uELLIEZ4QTDQlsmP0Y
pYXVDxhb2wmyG8ydF+oRf1wfVW8vwEIWXMZqV4a5hYJMUcTeHNUH0UdrVa5vj1jhytM+F35uFEI/
RSWm7XU5gEkhoxsb3cqQWvrx0pzXlXmAYFWzMirDjyRI7xpjfrneL0tfWZrgzmAk6D3a8QRfbesD
Otfn8Ven1EfVxPTgeht/yjX+c2ctXGlKu/1kGsIx9JNjBXeOarJ58O/meq/0c7XRNS7YUvPOFOoD
uH2vLp19Dvdz64hmpdB56SWlpZ/TG7OwEuKEc8HHy65epdoKs5hgg2HCytK/NAikaZ91QHpm2ECn
YDRv1N7yoinzAvAt1/twYQjIcss+K+0kIDuHv7cBZnh+xvd3ZaIv/HLZHQwkn5i7wNZPrT/cdVnl
NYMGQdX88r5ffpn4r/YOQNCVEos19iuFBvhd1/8KU/OdvXL54K+eHaRYBStNp586IHEaSLVLgL3+
s5d6RZ7UwoGczm7nZGGPgBO6ouLfQ7ElCKnuXbsRIftwZeY8VlrsTqcku0sr46mG2m/0xfuq1Zlf
f+8ciFsD3iPxjO3tIZnSMxKAQ4sVx6T+0ALz9/VuunzFN6a27GXlY0A+DdRMnYsGPGBh3iZ+/uKq
Pvj6AEq33dnvYzoIWR2pYtFRa9iTntlb71qnYfEuxa+KG+yVGbw0xaQZPEcihdQzjecpdp/HSTlW
ol1JnC0MJln+2NrTnCBT4dFdNmyU1n1wywkuvvZ0/SssPV9aq+e0S2roAOM5KhFjgPBOzh0U9hsj
1NdqDi+bijc+tC1NYwzhKtLBzXBuXaXBGQWWa69TX98l2GukuwlA/94MxSOkh5VOW4jasuZRUZVU
Lyd1OM+BOZ9mgcW2M1CGqwnRfBAKAs/rnXfppLfeTJrpCjA7l7zveNaq1gRL1D4kc/kQ+9OPSCkP
0axyR7e23C59KGklN+sGn3hg/2esHnGrqsS2mLQfhr22U1iYjrJAsa8MnK+zrj93s4UZAj4AQ65s
3CT46NjFQ5O3++t9tvQe0oqeqa7mlHiNnTFJ2NV4E+UJbjTcGV1//NJrSAt2ZGBY6SfKdGpq5y4x
s2IfdYE4CozpLdWwt3kVaiujbOnrS7Oe63+3CKuGvQmM6w32FB7WTkdDqb7rjQ4+NPXiYA21sHCc
ErJ2EVRhEc+pop+KGpvlRmBN08MFb1N/K9zyuW4iCtjivWJ0uwZ3q+uduTCPZM3iTErR5zJxPKWx
3X5GUKk+NtzTfg5H/AW3zZTV+vF6SwsRVBYrxtwPIcUb87M54elUaklzUrXMenzf06XFPgkTq6pG
Mz+n6pjs4SmbR2AyyUpeZamXpChg+66bw/Ipzq4dnCmhrnH6EqMPBV9ZmTNLvSPN/ZTqsaqk8Osc
a1b6rGPBeVMGwE6v985CfBbSam+qVPulRVCemzQ/6Ir/TVNVPO37p8E1Pih942GRCQS58Fe+xkIE
EFIEKIc56cxyKM8hZ1BMciaq8JRvRj99vf4+S8+XQoBuZXMM1TE927Xys4K1uBF8mJJLn5UOW/oc
0sQXgTpXUVtkZHo746ZrrF3qz2senwsBTBYoCoxV4J7GPLzLfhta/DgpsDncKTqlAs4S2ZJ3voas
Vcx7U4+FFebnKAuTGnO6DHAq8OGgXBm2CxNDFiqCiXV1v22zsxqawaYrxG082N8m4X91VKCr17/2
Un9JcxvXJrIAipudK3jnRQVlXxkPOM7cajNWL6725XozC4NKFiHiZhNPGtLLc6OAQI/dL2Ddd/0c
/rz++DdNOS1wvtIUtxMXXQhk63OEb0vqBBvLP0wprOLpCw4omDzcWcqL2jCe9a0f10cNQXERHcvI
2uJju3HUfI+LEhCHW1i/W6KQYWC10AVb/ghb2F07fue/lCC+c7KnuTrgdHL9ly/IM4UsWgQvbcVV
xDCaRbS5PDk9xrhEJVWyNbA2tDKqul90Iz72JtWL3C7HWB/UvEZaTBt1eln5GZfo8cZeTNY19mMZ
ZsJu8rMy3quqdWcDcxzxaeKtM+vFdMf9kH8wRHHAAmwjxJoeYGETYEnBZixrx43HJD/nXcHNSZm+
uFociANC4Lj9XQy1mXxLjGLeoRObVob80ryS4w84m9Ys1fo8Wg3sO9UDf3fGrPIhDKuVS62F15IF
jnNl5tOoBwDPM27qx/Kms8ydWjVHg6YMNfWsulx5m4VoKisbx6SoO4Ea+9yo2JuZ2k/N6VdW5qVH
X2LGq0N+XsUgY3ANOet26Clx/1Al4/u2RjIvssOxdEJJW5/VOj7ngQWCutxSxPGVq+bPK0P6Mobe
GNIXLOzrn99XZjvq+GIRc5zH1NTvatEccPRA0YzrmQH/p9VU0A/K/WzZ49aO+vfldWRZI2brHMzC
uDnniXsemN0cPC9OovkanWxhyyGLGVNzqvocawfYGba6NWNgm435pPnuY6QWZ8wlDuwIcapQ3leQ
L2R9o+JiPxZYRXOu8v47DoL4PIdrvbU0V6QQUNlmhk6MZ7uYTWlNcmbhOzVZ84ljCEZD4g6z3pV0
7sIqJMMjddMSfTqPzTnu2mA7lupNYEf6JvC1FXXkwoyRtYnTmGdB3fPlXeQKB83IlJs60NuVw9mC
bEvI4sTO8kNM46P6XGDoVMcKTidZ+gGrgA7Gv8PSkZy0Lh22tWJejNkqqPVZUm2uz6eFzpORkvOM
pXOcWuxz6/AbwLVwo6njR85w74s2sixxjNm7WYFSnrtJewry8aalcP76T1+I+LIg0QcU2wejXp0v
tjC4Z+8s62wzylhurzew9N0v//4qUhaUaxid60+eqdUUYrcqrrbHoMhBr1xvYOkNjL83MPRZoTcp
4VfRO8RPMxZmNuy+rujQTq/VTyy9hXSyUJUaGuyYUhavF141tsUOj4F2ZZ1aiFmy5BDD2ygrwmz0
nMLiYm6MX6xUqfa+VnHnPHgJYKBNhGPKxqrWlCtLp35DWulTHVpGMzuD14rsk1MX+9zozm1lPGZ5
T1HIGB2BFH+2UKbu0NetgaYW3lQWIHKLaha5VvUeeodi50TB7TRXe7NRD4ZA4KuamrrFcfhL7Kwl
7BZCqCxJLFCMqlEzpp6hhvq2yDP1czE65s6265wiB2BAqNO6l3TS4t318bhwbJD1iO6I1WWqU7mB
34O/wR1O3+hNfVdW+qdB6b6qIl6JqEsNXSbEq5mlxzrYVYfbqcAVGNM4wBTa8EteWxpFoP5zokXv
O1bLusPAxzeiSacUL+/krBbUhdjBrYFZyfUOW4iesnAw0zHwdiJ2866rICufd0qXPmVqsNJNC1NX
l+KDbaQFd7l+6eUOltw1o9u1y7WT7kLwkZGR2PXEwJ3aEk18ybcWB3sqfxl+eg50f6V7ln6/tAn4
b86urDluVon+IlVpQxKvms2zyEtsx0leVFm+oAUhtCP9+nsmTwnXjKr8GFdKDHTTNM3pc6DJ4TYU
PQIYwt9BNPE+rbKVPND0aS0IuLyGbiEUp5IiiL6BPABvj1P+6bZVDRtPR/ZlEJZLhUtFItP+jnnq
U7gsX4nFXmawrPZNvvUn/np7KIMD6TC/GVKKoMorJaJK9AyI8ycwyv8AwdPHUiMd5QcRq/RP4EoW
K7D3Vccfywq4ZtV8sKykEzgCVsYHiKrVyQhtsZh20CmpEQ2jRuw+tkDXhfsrUrQyjOaCTzKZmPwK
MFMDyfLwTrnTCujDZICrf/31fUhUWZRArRGUW5O7y2QJLUk02u/reqm3H5uCtoulnCFInnt1UpMc
EqYNdGPaKa0fGYlebo9g2Mo61K8MqhTI0BnMlZH7Qnhwzv38PECcG1WRciVXMWy4P9nrXwvF+qyr
VceGpC5c+VgTlaHPz19jWTWZQdvOc1CzvF6qNimz8b8ptRPOvLgO1nJsw3mjg/w47SHh3ntAjtUF
RMxA0B5zBO/DDBUo1OCGRGC4D9lCx/ZdMRg9dfsuseV4rsP5Poeeo+yDY9ms8lgbchEd1wcwNQc0
sumTaKrZHgwX4WbIyQMeFI/hoo4VT58gMf7sRdnHdolOqzhJCKhnIwAkTeAdS7FcoNSxBd/0yjlh
8F9b2+SdhwVbar9LujL9NeXyhQj/6PndPUR5P3/MLNo+9ysVQqA27JKhQHNv5j9N7YwucWvfT/bv
jw2h7XM+OjnLMlgeKAonLmURPnkZGoga3ke7soXy2O1xDMeTTqQ4ixbSj4ODqYwcculNKXZukLnH
0Yn8C4A5JLaL3Pla2NUa2/wf8Pw7RRcd5ZdCoFeOfj4kqS/jQgmcIPsOkutMfQdTP09PWf01yp4s
NkHUNWmKb1ztOejrfO+ptj+P9T2D2vsIXrPbK2DyFy1aeKJ0OkhyN8ms/Oc0dRnorTvwatPyWx2u
nTzvxwyiwwE9y2Fp4OZNUoXl0wz6C/D0fZP2vCFddq/gsCuTeX8zEx0YONPFR9GMyqSOfGgAz9Te
QJdNbnOrF0m5tHQPUdJla7OwQ2sKjT50KhEdKDikXl1GErmlQjFwO5f+bwX6N88fV26GpuW72u6v
80JJ6Gw3RQP4Uzk027AU9UbZTgSl49C6IJnKL2HpN99vO4SBPoPomMGwQ7m0Q7NU4nOoHbNi3/Tj
EoPQ7nVoIcjmN5BgXpCYQBL651V8tSvJG7c+hrElOoHjnKmQRJNqEgjOQmYoYwHeGlwalTz2oiJd
Vpb0/UOS6ByONQG2woJSW+LSYWf17MzZEsVU5WuEhyZXdP+1mddBJ5X1U5ug6+m15NO5FsUD6AjB
r1jsUavfD3V9JqpfqQ2Z5qNdD/pyhBSsQNgvKyljoiJ73xY5316Dze62Y7yftRCqRQrHm3kYVRgi
dCMJTU7UoynDNrv9dcMEdBRhSnsP2sAFvSw02KsgfYBm+P1SzCvZu2EL6UhCxxoFzSHNfSEs5LH0
qmDH7Ml6GiNI7hKWfnEG9nJ7Ju9HVHRo/mt5YLVAlAW51UuwzC8eZW2sLJz2/vRWzPNa2H7/4CKR
FhLS0aU+p1106csWzDwjWqG7B4aO27HwSJx53k4N0Y/bEzK4ss7cSLKqatpF0QuVYGm8FulH3r4s
ajiplLYxBGY+g6JginN7urs9osHVdPihRyUQdZOglyid3/osffS8YOXhyWQdLbOYFuyT0gqiSx0N
xynKzk1eQYMAfXQTJK1WtorJmbXNH9VhbTvWQC9pkaZHKLIvd4qVPUQ2mVqpZ5gcQNvwS7FEaTug
GqMAQduEqVqSrqvcPXiawWgcQPE1Ckhwn7bi+DGbaNvfCiGmDslMlNAKme2zvo8Oi8zDlRUzWFyH
IbaggxpnKTiE8uxD2I/Pckxfb/9wgzF00sXeDb0utxpwqLCgGmJa2RCT51eIyB5yHs1aKmmagbbt
s9pekP+WVaLcKk/QJpDuCuV9DGKKB/x/g0qUe6E1gxIPKUBen+a+oz9GMI0/dCBGW0meDCESAo7/
ZBk1FGA7WaOQGIjC/t6jHrFT0C7dUz5Zzw14m6+lraJfiZIG/9XZEKuBl2CMQH3U6wcw1IXyNJRz
tym87jRZzk/IZexCNa94l6HOTXTwoUNmNPPPLhBzsv5CIdPddu1jNbED6e3XSYb9ph64vF5iFPgl
+NvHPE8LAz2FNq+FSlEyBuy/api3zjLedVazcqaZMrVQiwHNiNovNLrh2eH06FoR9Ji7+Ve+kINi
4MSQG6fZo5q6Cwnd0QH1N7t//tjMtGAAWtvBYQ4TgG7hraJLi1NYQZfXgfjF7QEMu0mHI0o2LlPU
FyKplvGZ9c7n3qr3tz9tcgYdddjn0GSn0LJPLOV9u65U0WQnbyAHkrG3iIxPKDPdqaV4qry1bgDD
EarDD6GeztB4kYIjNw2bI5rT7WcajFg65c/ORlhpfkQcnzZcEb7xp6U+3J6raRm1sIEnaQeyuqpK
nJr/QB3Dil3C3A/aSAsYkM2CHHla4yXMt17a0IV2ObVWEAKmH379+19XniIqFpZGeZ14tM23HR28
Y67sZWXnGJIAHZE4dZELzMwkwBBYCGi+kntOFhqnZfbQR2vkxabtqeMQ/dwitOo7kbRBHh1LiXu7
yzu1R14IAfRRbfCeX+8haj1uGbGsc4ZXIuhF5PQp90jwctsDDE/iEO79dyVJV9vgJhtFQqMePHVh
e6gjfqYtunMb1zkBR7RhvTjW9Qhlqxqtkzz/7/bQJhtqQaL3BQhAUjifmGvrSGZSbn2nLz5URyM6
jtHpWcCYkhW47PAe29A7WpIz1AtWPm9wER28WNHQq6bOqRIi+yOaO7BT0x+dolto966Z5noO/H8p
iOj4xQFQmwU9KlViQ9l+l4+02wylSvdLEeUvIPR14zywW3Syp81OTVAmBLVkC1m4IDjIdnBXDkfT
TLUYMUZiCVDRRSZZdP9B9BzUC863qGg2dKxWcsc/8k/vzVQLFUpwdOeWGIPj8rh1aHf2SvEdJ9Wn
1C6KOLTz5xoK5o0szzYilR1Aqarri70LBuZZOMe6WOsbvo743i/RAsuQU/Tl0AEAM1Xce6PalW72
nbb999s+b0iidLBiV8iubSBOlaTWgH7L8lIH3cYmwxb3mZ9pHzzdHsY0Cy2zEFNHVW9LkahcyB0e
Y/kB4oHthaViDQRo2L068HCsxrQFPkBAHVeS88Dr7EBTP1upv5jWSYsNuVjssE5lmdS5v7Eyb5sV
4T4b2Z3DUSbxo5VhDJPQYYbDPBRQq3eKBG0ZXcybGvQKXb+/bQTDxtGBhRau4EMZTkVSo56AUmZz
4VxtyWy9Mmf52DmoMyZafYq+qXDKkyoPBxmj4W/k2yLyxVrjh8GTdJxhuEyqHxYnT5D/HqEQf4Ba
7aEP5pXnCIOddYghSYuZ5arPk3AKNg3WJvaF9QDBjDru7ObcorK+kuqYrKFtbAolG5HOQ54wXm1F
1XqxqO18s4y+2C5zuNZRbZqQVj/IOsYDUi7oxQG12QE0TMvOGbxlGyo7e6kHqzxRAnK62x5mcl9t
m/cpj6A3xvJEkPlYoZNuZ5fhWk5qyoN1KWrGmqxH4y5P6uqcz/l+GqArScfP5TIeehV+7oZ+D47G
46A+JoNIdHihDagfuGyiOpnqqNxYefbMqvaUuyXko50LH5u18GJwBh1maHHKZ7fCQKMCZ3DI2/1s
u1uwAH0eFFRUblvHsHV0sCHpMzxvWzXe069tf1bXofkwtckl6IpgJX6ZsjcdU1iUvZKp6mSSF/wt
d5bL0KHqvtQPvii/l74PEXl/VzT17pr9WGT6fHtqBsfToYaImZC6I7RO2jy1YrzsoubXrbEfmoxz
Xc+/cvuyHWXn4mkyKee0BcSYzHFW4TFMiEFuu2EkKyUyk320iFCGYyBGkFQlqccPynIAdQAoNMye
b6+Raf94WihwAtWnYNRhCUhBHgbefyqt8qmt+efWql9H3ty77YzXXfrVH1cxpibDaBFh7iYluypg
CUnHB0mGu7QDUcHtCZm+rd0UwoEPoStLzKckr2nX3lee+HL704aoqeMMmehYDXypdbGIwzYy6ui+
KosXYkGIFDql3ZYN6UpqZMo1/w9daI1DnbvUuoiJxB07Kd/aOO4j6oqFN8d8rOLcep2bZ7y75uxH
BNao6mcTrj1BGpxORxpKTzUyrS3rAvGN7VR1R4+g7XkWKzdX0+evC/zX3knBbowbKvT++BTdtbN/
DL3x5HLr5207mXxapzAEfUM6dqxhyejM30oBXtcArULddzm/Wo0XA0ywGTK5mfHX2yMaKiM6qrAp
5DIGRc4StO1aG0S7u4Z0wa5zo01WFU08TTyNR+lKqIWtFc5Mi6gFBteabDVGsFGtZBF3GToBOhY+
43hYuTwaips62LDs5jFyhsm6FJ43f5cOd39Zfos4x9qoONudJ7f4ETMYGPtwZUjTnLTA4KjRYaob
rEtZsP3V77qMPYbDGheOITa4Wmxwh4lVvcxYUvl2+tCHVX0Czl6s/HjTemm3gSyHU1cevs5lkP1U
ZBaI1ZH/rKAKOQHTWqk7n+bDA1ukt7/td4YJ6cDEAJ31ou87RAnldHFUdCj8ymV7++MGY+hQxMyn
Y25ljXVZyuzsLf2Jlyi72M3KpcBwgOpQxNkKJ2euCUvwotnEjlBffBn+KlBHcoY1NThDxNbRiBnY
zfCSjDG6uh5idLaLmFr8y7CkOztMcWUHL8FKCDCt1vXvf8W0wQffFQENOHqbq2OJZnqSLfsZYim3
jWFaLX23u6rLgyazLvMstpZTnnIHYgF+05/7SKwcOqYpaKmA3/d5qmySXoqs7tEBSXtI/2T9XS+y
tausaRraBg+qsQMDTpZeFshANoIhHpforPW+pEqtrJRpFtoml37WOY3npReuxNGarONSdEmk1mCP
ps9ru5xXUbDk6ZJeoFP0aSyie9HbF7yNbm7b2XCS6MBEGYqsHK6/XgTQpyqqfLgbEInjeSJ0HwIM
ucNTTLGpRGRvkFOv1bYMgUQHKWbjlFsQkWJJ01ISe1Z1SnNarGwN08e1496eZoXWRaRkvj2fvDD4
XdF2TafYsMN1IGKXhV4/Mg+n4DJk8eBbRzFZUKmCgKE/2AfLA9PZbcsYDK9jElnjpcVSUbhuyPdd
BiVrUn1FM83v2583dAgTnXiQN8QHtyHCrWTpKeRV78Z1qzJ2FG0UNvvZ77sxqbk3ofTYUhmcGquq
rYelSd1sQwE7AZeKVGxB5xO483dA2BOyrzieZ5bZ+5iuC7hA/o1yHTp5SeMHKbhc7EMa8ecJqeKK
m5ieGnQco+91QY+7KEvq0IHyxdSxTRUSsUVx1T94IQai3P3Zgyv5UI0zYEESB4dM0dw9toVcqfX8
Od7eqa3q0Eaf48hzIXgNYCh0llKxDcZyx4HTHuy4rZt4TJ8ccA7Oconp+C3yhhP12TYNH9zoaS6/
B+k+B9HJbacw+ZwWbDLgU6UruJ0MLUoNylJtbOX2fVv4HzrjfR3TyDoGiKoj7YSIKPFzb+/jJo4Q
tHLGvx/NfB3KOLUuGEVIuoBHG33nsV2yYSPcZtw3Tl3sBfpZNrmTBzFOgP7eJdmaDsz7UcHXsYxB
LvqW2o6TeEBsbtsZSktl9Db4zc+BFndztMZFaZrf9Zj769DPZF6FvdM7CaTM0c/vX1SJArBFTipX
bym1O8izA9pAC/H1tkO8f36CLuvfAceeVsFSuDZkfZro2Hv1NxIB+yfmJt+gN2zFKwwXKF/HL1bY
Y5E/2XbSUTqce1fVu0LwH7MLiaIri4I4Tfg/n+2qPo7WzL9nXT4+3p7h+y4Pkc1/Z8hrOnKxgGSZ
dRnttrkdqGDvRXRWm1yiWLEyRdMwWiLS9A4YtxRdkkIIvnPxTLXxlobfZWIZVoYw0DL6VMtExEjp
HCpnSXLiTwnwBeBarZG+qSno7iLbVpslQINba0UNuJ0keCnaMjgPgwteU7DcztuB4DqxEkoMFQVf
Rz7ihtrkUZEvCfUo2D+LMf0vKn336LpLtQXXdLHE5RyNQww512zXRoTE1M4VtJqaflcWfr4Zx6g+
VBwkXiO4Y/YfsrcOmaTz0mc5rRfUa5bfVeCCAND/3UUfIzXydcik8INoYo5YkpHwnxB3+96o8Pix
X66lNdxeuCRutiQWo81euXW7B2f38uz2tFjJBg1xTAdICvSbya5D/Fyy4sUe5ofCZd8y1b/aaDyz
gnIlZfaxt/7/yPN1bKRdMR9aCuGSAB/VFnE/oeu/qKo10J1hr+lAyL6mUxst3ZJUXeOdJjrkwI1A
FC8eLE+tbDbTFLSwAbRVKMPRWxLUs8dxKylT9n0RSHct/TNkJ2ic+jcwMQed0qgr2njnhpIJZyrJ
/XB3lYq2wUCT2X4Xy648TWH6zEoICRdAFlsf4070dXJG5rZZN3Kc05w0+8b1vzUymlYig8k8WpJh
ZRbFDQNOhmvlpU+LO+7ndexWa43ShjNLR0WC4zNqacTdhESsepUVC3ezRYaLT9x2D1n737e3o8lA
OkSS+ODnJ9HsoqedNxsihvtu7F8ycPqgLfqlENWhhK6ocvhRVP1jnjVlXDvWp9ujv1/88XX6Rum1
UMvtJzep0aAdM5/YcW1bJ1GzYGe7fHf1lQhy9LdHM3i7DqTEQRXORT24OFTARS86z4llZK++11wt
/0480EGUvjd7104NFy9cy68KYJsmRUO2Qm1jbEHWOOzpgNvGIsdtma01ZpumdP37X6nUbLcgb7Ax
JorswH77w3FUa7RHhjCqAyehDoTekwEaQbJxEuGku7nLHqOZ/B6baN+INFzZSaY5aCHCqigrmpJ5
OGLFY9EE38aif7tt8T9lsfdsoiUTQzoKie6cJfGXYYgz9BD2tnXsG3Vn+adURPuIsV9NOZ24o16t
zIeSuThEdf8lLenOtofT5HhHGTkvt3+PIWjoItR2VUp0e1YLUJsWhFVp68d+K8YN3nfXrvaGLaWj
J8se/BQN5J+TCppEkLkLEw6hT0KdU1bMTy63d2BsXivfGUynwyktYUNcDgIWKIAo68fiifQt6Lq1
a7MpFdShkzWJ/ArY1jmJlvqHRXG1R514lHzXNulvWPSLlQ8v7iyfcxq8ttN48hTZzam7csAb7im6
AjUE28HGVyuVzJ13H03tJvKse/TxZBu3tYptY1ltLOh0cej8fNs/jDO+Os5f+xl4fs8VCL5JOHZk
idul5T/bOQifwI3pnZwZguWQTKYxiA7nWApr/Jp7nJwRkdWvqMmR85N2jUTZ4KyBFlvSrhlti6bu
hcv6suTjg8OrAyPNh55ofR2IaQdBbg/Ccy8yHyDZMezSxd/7bbW9vZSG81NHYPaSyI7I2b2MS7Cr
qgX9lvvaDuIMusy3RzAdnTq8svNzvCPQzLsQif5niLddcOtK7AIk8S371gbq0zyMGwfqRlf16ce2
rHmcEevb7eFN3qklIA2eYHCpsNxLTp9tVDiv4xJ0keKRU8hPSxfF5VrjqsETdLxlXUzA6vS+e3HS
/oxOjU/UXWJ/yg63Z2I4aHS8pTNXAVXj7Fy6ef5ckuwsfH/HneZuitjO4v4Kp65pc+mYyy4qIPCc
swBUp7gqgnkshBJtMwOHdoDoRqYeoKYVePumesDj0zaa1xjJTMt3ddG/NrXK8qAGGWZwUb2c0IQS
3jtDl6DRcnd7/QwhX+ePrDoI+IVFHoD5qt1kZNy6UXbfiWJD8P7s2QTk/8HKWW0ylRYTpJM5almK
4GJ1byo8LGAkKwcn9v3stERrFPGm+Wi3EpU6lbChWXMhPf1mgw5vG0ThPec8sW03jQPQnoHp6WPS
NUif/7VORRfXiWYZXLz+oKIwDrJwA6do0m+NN+IZ39p/zEpaKsKrMptbuPolbGAWATXu2E6LzWih
WcNt+IUU3s+yn1YKsoaTWVeyzkF1rNDbGoJHtr6jskR7TZStGcjg0Dq0sswgBO9A2fHSjP4zj8Sz
3aHmZJGVc9fw23VwJaVo1oq6nFzyMfhvjCiLfW9NscJUpNNRlaKmTeC4lFyy1nnL+ZSIzj5cxRRq
F2gD1nm/Ij88BiC6iIkXrczItGB6BKBOnZWBixlVdGNZ/Z2T+ieqli+3XcuwK3WkpTUA5Egsn1yi
GQoldS0vzEqPWTjhKOinJ3voVyrThkNVJ2+cpIDaqjMHF0dOP1UKMXkl3zy2bPH68rFtotM3Lrx0
mnkEECz3pRXXfl/HbVQdgmw8yjHL42IkJyCSw5U0wWQZbfd7UJoOJsrJRTlAaMRLG0cf02L2dYxl
wIaaFByfRqozxfbYoxsY7y+3TW6yhHb6c9cD2myEG+cWa7ojc+aIbYvWmUEfBBDq/STtVY0LU6Kj
QyrdMZVDWC4RXmzDnWd7IIQj3aZJGUgCAXSZ+q9hSHejP/y2qUoIe7FctnJoG2KBDrRkdd5b2SLp
ZbRReShamoOHmHy6vYgG4+sIS9BxuE2AK9llFCCEmyLbPblLkN2BLr5fOTANWZqOphwg1yI9UBRd
0FkpP4GR0n8FmSM71hAVorslG3trA/a2Bd0/czfn27xshzWObFOs+z9qR7er8JjkhRf32nHkTC9A
x73Vlfe6DPyur6iIOS3Pme/e1Q5dmbDJYNe//5XsQPRxCISMvIs9ChJbQqDLswhWvN5kMC0zyHO3
7tt58C/dEGxnOjxXuJo46RoPnXHBtGhgk1xK6TjzJXLmQySgNbU48qvrZOd6UchCukOZst9UgAOh
oeMHV0xLDNq2FTmLmuWSOUX+EhXB7MYpHOVjxFm+DsDsmsbj/rAsWLRxOVtL1ezk0LKtDKw1rIIB
q+zrwEvC1ZIN0l0uzjxv8szZRll4lGoAR1dfbgJLPALG96lN+0Pgp8/ECh9v72DDyadDLi1PupYf
ZPZlTusngZ6bdC6SzEq3ZBmOoh52t4cx+J3O6NjwulAV4+oSMPowO9Zj3y2bqldrL9aGTaNDLwt3
aNpmgJDzOLrXl3Do384B8t3bv/7ParxTBdOBlqRSAV5cweLQ41LghW08LWrjglfUPjAfunlhuaNZ
gnweN0bcJj3vh9XPm9QbN7J68JsMdQi6AY4qdhv7lKu906RbVjVb7j1Z00PrRdtafO2ctfvSn2m/
93u1GBJarRj86co6wX6MmbtlYKOZxjPYkGZccsum3/rXm03Idv4o74T9ea5fIIoLVC8NH5yxxptb
tUOTL59fF/kWzk/AT+0c+gk/3fW7lZzuD8Pje79SC0ZDptpyrvArwfwLrqF7oIydpdmWzI/xS8PM
iXtQ0TZDGi/5jjIPAJRy40fBvquTvFH3uSCbCqwg+CedrV3pfLJXifNNDqUFsquCh2MtDhi2+fM8
1xunBUGbzDf1smx5UMcERPrlHlJPh9Sb9igbNG0fz/TptsOZyq46ZDQqnQUE6QtFP8T3ev6e2c4G
srBpd8D1ugdLciM/iRHYXvFfHyU8K7dyBnBEoFq+Z9Vax4kpmusa1mTpa6e0+/QSMfuLk9nigsjw
u4SYw8aWFC4clM1dDjr6hPt+e+oZXUNSmBZAh5h2MhyyCb33l6V+mZv9H+ouEY8B3w0NaLYmfueQ
APDjt3nuPoVtcEA/AUCo7L6A91x3GP20Yoqrxd/xUh2Pygonn+fUohcvKo/4KWFab/3liQN75/tv
YAAD8W7iIIUnVRiHVrdyqBlEJ3wdqGo5DfNS4V95XNBUZjsxrE9RkRbTFXb9Vjv5KSzvq8qGb/a7
Cq3I2DQt+ULL/Oqdc3oBTghbwym/gBYqXtJfV9A+tv4yRocrcvC6x8QScywY/tv6LzdUH3T0K0eH
hQqlnV5Gd3xF8wCZnifsHDsXj1bn7JrWXlmiP/S275nmetr8lSqNxO8iQbr0ovw8rppP7fwlhZDt
dUdao7WVk4VqTrbPldwqgO4rHm6wMojR0FRB53piZ99gu5EtZ5YO+6X/1EXJMGTbyR9X8i2jFbVI
DMyM32Y5gJU4CAoAtJh/n6F41kRjPCxsK+idE94X0/SAMR/6OkGGVHhy55GjzYeNY9cxovPV+x2A
I8iXa+8A/ICF4bFN1Z2NgMg9oIvHbz5YHaF7cIHv33Z8w5H9pwj41+Ii287JkHbdmcz7FNQeIefd
95an9s/b3zdE2D93pb++H2Y0G/HE0p4rq34TAU2aHNiPj31bywg9tIZXbjTX5yGfAYZi5NiU7sqF
ynAh+RMs//rdWX+t5jakhs84/cbLzq59ZXWSJbgWyfQg3dwHV0kgsAnXlFYNd1UdncvmIcMzc1ud
ZTm99l3xljN0ALqBg/tPt0a6bdi2OhYXyALftirHPgX8EKT2zmHNOazu6yIHF/ZeyWEtVzM4ls4a
Si1Z2jQY6rNLKN53qVXu+mbCa6HlrL1dGHzr/+C5ZRcUIDlwTqkTvPQePw8gYPqYb+mAXDEv41iH
7nimy5T3sQditHNThmvcVKabgA7IDVovkJ4zOicJaAcu07GqyCGHCMM1Zni8vzTXsuFdxsZjVx9v
7xeT7bVMbM7zgIV+0JwBQhV3oZvzEzpW8gcZyObch9x7GEEgEnt2Xa90rZgs5P4busOSV8OElTyD
3P2h4P3nIF0jYTRcaXQkbSWyFIpp7XgO3PSXzPok583WIerIVHUueL67vWamTakVkBYWFp5T5+UZ
hDQ7oNi3nU3/W3L7MXLTNfTc+7HG03GyeR1MQvTQqM0Lmd5nnggAwW++C5E327mp8u3EhdpTtwgP
fBjWCP/ft42nw2dTx1NczNg9eGmBtlxH7pagWnm0NH37arS/oqc32JZMQ2qfQL70TH3rNRzKlcBs
+vTVUH9/urdFvYSpfeJdcQcNzi3w1K+3bW3IhD0dAAtBhSXzUyxJkXIFPHj2MkEpo5deTAGIGiDw
aFly07VqX3K2cj9638E8HQ0bOO2MZ0l2dTBge6wUEhZekbHN0BIGqfby6+25vb/3vf9DvvJJDH2U
Ad4w3/shNLmuPYM9MpVUAUL0SBd+uD2QaT7alh8dlwUEHbfnUdiHDqQznXqy5/IcOP5KGHv/ZAGL
5r8eUDQgfyn8fjxHk7Mjs7xUhG5Gn68U700Opu34iaDOJGgzngmxnvpcPXHVfszWOhy1dJXqxdyN
Z8tRSanqZSOW9ovH1Dkt2fPt9Tesjo5JLSw1kwA12pNXqB9BTy91JZK5TcXKwWhwpP/j7pxcFCxb
3z5JPNLKptpOdNlEBThCARHjZYaa3NqDrcESOkCVppxWUUnsk1/4LfT3HFAfzit5qWmZrn//K4zU
LUoifodpAG2QLMT75ObWWwCC4ttWMOwCHZUKKsuOkq6sz0Uhv4EV8tUryCNU4O9VqO5uD2EyhHaa
25VwR+549glXBygVDhnIqebXoi7iVGZQdlpZKJMRtP3cgr6saFIYAU3i37N+PgwzXQkVhiTI04Gn
CEiDEC58tQdFzGJXj6kEOt2y6WHxgoMvyNvEw0e/KjfZog4uHhxvL937uYMXaVu8yN0gtVjlgFBx
2Vhj8xhE9he8oH4ve3lHozVFScMwOjY170e0VDAANTygndtw34p9MH0JuJVk7NftmRjenPAO968f
l6GF99jIzc7cyTZd2aM7rd6Oij+Ey3CqRzz/FykkBJV7Dz3cIc5zdAJ4rVqpYBl2UXid+V+7SNSt
U07gEz85U/tZLuStcxb8AtT0bk/P4Hw6FDXKeAtp9DQ49Z3tHXq+QELa8z7WEO7pSNSeTfZShTju
SZtkgUwoHA29G99v/3bD/tTpO9MuL4umg/WD6hfFeyMcYLT3tSo2rBtjoOZW1shkAy0OhHj1G4Ts
6nNIIUoMNHS2zVIyfy3c/mOXIS/UYgAEvbyKQ43uXMrp95SRl8XxV45Ek4W1w1yOYDew8jw/w5Ef
Q8uG5lyl1hJrQxTWcaRVkdc+3mTzszOr/4D6OUbucMCj272ECOttKxtWX8eRsr6yZrb01kkSwM9F
uwu9YefzYSXIG0KIjhzN/MIJrWqycARa37Kx25Ihd7ZNyZ8F3ich/r2CkjOslA4hzXkGUSNorZwy
l7GHURb7nKRxL/vs4s1yf3utDLbWgaIdmrmCLBqzMxu9z4No3Lht+48Vg7xAO9CHVBE/9CU7CzdT
W0tkicuaZWWPmcKsDvKMaA+EN5LBM8lz3MgZDfegFX9g0Y/5f5ydWXOkOLStfxERCIGAV4YcPbs8
lF8U5SoXAiEEQiDg19/l83Ru3utyRL90R/SQlQka9rD2t0B/skwWxgwnfKu+gHGbdx/N83YIxvQ7
9vsXKeKlChSiwqDfoPc4h+3s59HqDOZ3MS86SODC+PA7kaKMMMANz98x//fb+mplX2x6LSOy8sgD
brCrD4EgQGYHr1v63ST9V7/oYuOjgouGGDHtOSHeD28aC115ez9pq2yZ05+piWzWVF2V4Yd/c+t/
9YMubn1/TBINUkNwQms3fu9COeLgb+IABiYz/eahfbHELyWgrYeOtFq67dQOaFyswexnqBSW/34j
X334xV2f4OQKE6jHzzoI/4BudQhq/5tCzRf7/1LzKb2g9xdF4SGkKlQa2J/JDzL4qR3aTn8TK3yh
KwWf9f8OFoQysF+oRnP24g6wmtBT3s0Yizc9QK6+cghyQ0ACiiRu16MfaH4TERWfKmGj61ZpC4vH
dPwmPP/qSV4cFhi29wbBAmQWRj57JPk7OPfNtf/FKrt0EQ9WNHNMjcRCqK4cqhjDW2PuJPtmDXxV
o7jEZ25hzNwkcVKrHg4jcZUKAM6GHWOg1TYLivhB9zto1o+Yp2UsvvNv+eqBXRwGKXob2wq2+Zm5
/i6KxH3iRd91Ab96YhcnwUrrFSOsCJSSCX0viznWxs8k/v7vXfNFHHYp8Yxt1CwLKmjnbhn1G2lT
ngcRjGfkqKP+Vqfgx2ICn3kKgXGKcZZ//6lfPLBL7ScVk2dT7NYTmitFq5c6Axn0u7vui6jgUvnZ
wMPHQiuJxkfYYowECouwaTMyoHlTZ26NON3Vshr53iR9953+5ovXdKkIRRYVpVyk9TloIGRDaza2
gOxu3103X5xAl5RNFSxx17d9e26bGtZcy2wLBlfqjEXb35HX341yfrEaLjWgZqYeiEDYnukmCkVf
BrhyrO3PGe1mJ2iuv8XQfXG/XWpAp2RwC52RnqPdhwbLbB89aNgEfwHdRdS/Qxnv/73Svpi9ppdS
0AXOQoZUcXc2Sl/1vfkhjFe0bZKTyLxg7uJ90SOI6SLJKto9aDH+DpLpZk3seRrcWanx9d9f5KsF
cnFGdM3C62T2mnMwZgR2MWO2jD///dFfnXqXIlEHY3pYjaXwA0IbfBejO3ZsO799kEKLH/CLU3m/
1VW+DhBw+OCIwEn2O8/Gr17kRdjg8Z4hDkHBWVlyr01/C4X6ja/mHDXiQqq4lHLZV+I/Sm3ppYpU
iMBR39TBKZ34TxbIB7rYvY6X/5awXCpFAc3wOVmm7uy23sEbp3X7gGBcgGvy3WD5F2ffpV7U870A
vH4WnULHXwdPP8I/7Zt08Ys1dqkTXWFLRmK2JqdRAlcyRd4KG1BpEAeT/9ZfuBSDbrZPtgU56cnY
Wt/iLCUHpFnfPZqvvv/nI/vfBRPqmPawoM7bUqPaj8mGTAc8ARahffz3VvniHL1EbiqxhkMDEfLJ
hAtE7k1Es6YHTgZ7BmqIdiz//cd89Y4vNvuqE9dOgqDywy08GzY+HTyoTot/f/oXe+7S6Hs0qwgA
60tOfovZ01nrfA3Ma0u9LV/4+gPACAyDMrwerr+DeX/1Zi62eZekSxyDJ3OCSUhbrnGKuaZprrpn
VwffSq0+n87/K2Whl/pP2oGFwCZKPrvvFSYlScDKdQNWCQYEmW/jEQjHOu8qkkueYvS/AcGm/eaN
ffEDLzWgiSXtkPhrfApCcxyC8QnDEKqAq8N35fqv/oCLYuDQE08uwmenBtojlOtXuUP00f6YVatf
/r0uvri9LwWgdNsG2JO38UlHURU9cw+T73mrI6IRJ8T9mvkmBBpBbgpnZjp6/vAfH97nb/5f+5Z4
cUg/I6DTUiXVIbBmvyXDklcs/Q5k8NXTuzgZLEx7wfWZohNA1vIEcTgKh55JDiuX/L8dnpfMzUjM
BLwVGZ2GkSb3wWjbu1rbCPQdY75L8j6D9v/fCr84F3yySds4eIXRxM3xY7yMMKqLYF40Qt7snza9
ErsTUWDikwidqY+itd5UZR1F4BJxzr9zT/riHLzUVo4SMm69DRGQIElamHEebheucKu2XXLrO/5d
L+ELpBe9lE+iIU+qeiLhSZImzcxQp/swAKNj8mZASEJanznGW6BaVDejMb9B8nRQBKdT0aZ1UtBq
vUkW9tSHaZBvlXUl1R4pqXHhN/nPFwvrUmOpfUg7O4zvnQayeWHeGsF/W6gKaG78rv+uCv2FeJpe
CiipmU09MokX33jA/PTJKenqdy7NaaaQSYH5ZPNu/VW1WwVUF3+qPTPkvm5+dS25WV3Fs4SOZahs
tuBDKjaCANc8xdY+W5a+iIr/4q6VWaWoPsXC2MMyTKDJ1LpDGMC/+xlfXGuXckwGsK/bZIyWQNXr
Meuiado1Cbg4/z6/vnoXlyWQdWyG7hOvN2ItuiMRAHxldY/JiTI0cfzdKMMX+eH/ZAr/67TqrISb
yMC3E/sExwRj9QRMqYM/i1mLuVn9Mvp0v/tvP+ni3CJiWMVmVQjEMid5NVeYR1bQz3tLMHwTkpE0
/apVeKlT3Pqxb2vUu04+YDX7TcgIGozwN1cKwP8w2eFx/vX9GQNDMUKqEZ51TFbPraavG1H3qZSv
Yxy9C8J/emZpCibgxdWxY83TFjSX+DadrX8DxtyV8Rubp9Mng5tCX6B7cRf69c8ldTqH4OCjiVl1
WBXWaYUJQsDlupI0y4chUSHHHgr/7lUv6yMjiLkGP3yOew21BV+u4aKdq9ADKiN5ngS/70yP6ibv
n7ox3ZtWl107PhGh7/0qqcvPz4lpvO+5X9SbLASZ7vu1/+XhmstVFP9S8AaWfn9K0JYJOdnbLjwM
I5I/G56mOALO0J92prYHo3k5CFHIqN/HTORIm/Iwoucw9NNMsZpmn99bRNu2ow58zsmQOKvgnAKv
t+3K1TH4XdCKBPJ2mtgJLrtHyZsrGUS3fFjDzEu7fS3p1dRGGRiWp5klJY+2EmSso2DmJMx60oF/
3IR7hvgwa81089n8ajyMeM3sl+LjzRTWNy7s75DGchyC2x1Yfoe6g9dTWqvf0OHsPh9v0yEWCofk
CYMPTbYFsimjqM5GtdymcghzUKZ+ho0p1nHbLTI8J3P4s/dlDrPcBxXMr5DvXdskijNX+ZC2820u
tOp/fT7puXF3NR2RR7SwFQr1o9+a0ouGQwhDCYAzQb928jBFCd9pPdwqH/gns/5Jk+RayHAqZxP8
AXADJHOXtXH6PA/DWZJ6N8ihhGdmDqH/n6Sudqhx07zHP1TcO5OtR578OU07zQIcTbkUujaPFPTV
3baRG68hT4gvWAYqyZ9BOHA9kuDnHAt168f2ipBxvmI0ePLTxitJjOCxmuAe0gjGdnNN74euvoOT
OvhrcD09zECElMIBX9X0pEbiGvR30GiFGdU+rTPTx9Uex2qdx72zP2jTHpXpzIMYdZWh9XCLQZM7
AFPaU2s7uU+QkJcWpFq84+5nUsds720MoWvoZQx9nsxXzVsEK/Jdm7RFt9jdMgUFI+qxQpEya4Y+
yOEJ8ydVTZmu/l3D+EPL9UfoTSpPAjdmKyT3EiciFDJ7TzZ2z1ePZlPVHfzN6WyV/pwb7Z/pPB+o
UDkqeHUepl73hlzqSZhQZiTle5Cgn621LwHcLPdxo/bOIdpIY/nke9Pz2A57l0BWHqzNQ2MqU8AB
2+ZYt1dTELyBWAddpLyidZPDkamU7eaXtQe23pD6B77yJetlvR+g1ivacPyEvssrZSOV+5UXZQEh
MLtJenE7CvLQK/5eYfdmE7Onrl9kXjWVyohlJ3y3V7TG1JAFzsfXBIA0r/0qa5ruzreAV4LKWEBt
/6eHC1SzOZ7VDXWZGetb8Hx1Vlsn8bEby+I14KehWeCAM/o2S3q596GLtnZ4X4dtReUzWfMV44yo
zazBUeGkRO7p/n4uvDlZHsU8P/DKnfRU4Txr2A8JyHGxTfzgDfHfjgsLZYmfdWMUZlESnMwYv0YD
Py8qfY4bVjZcP3kaSNPYK3B0IOyBGUMhub7uo+4KuLwHG8OWGzCfP/jPP+rIIc0Zqn5XuQHFKgKw
ABI8zGPHAAG2MCrHLPB03/ri3NslKSMNhy83onkwQxsZNuqNQeRfWNnvNWYDwRZmO+PRncOgPY05
TguSUacOGP49wkkD7KxRL7ttNVPWQwCSrwI1dPQ95cFs0TWQ4UHmsaY5CUqD3Magr9o074Zk74cE
bpGA/TdhX3hbd99t+i1W62NQm4NPDTJ4jBJ1UPImQT5UGiBLy6ZzZPmhS9TrxMUhju0DMnGM+m00
pyGmqCXcvQ5pMHz4I/zdAfhayurzyI/dacaQW6WmT4r1kiXVbK8BqbhK4IR3u9XpmWIukUXzpyA1
zoMUiNCFpgXQbVPWSf9XQLe3OcHoXeswJdKlCjuYYGhCLXtEZ/Kg1BJA0ihCzGpiHoH1Pk6G9D5e
ajA5hxPYxoelaT+lXFNZtcND3cp73TbpXo1xkjOxtbmqk30btwfjtbuWuZKROQOQ8hZ2h03G2hFw
l0T+gq+shmFbG2Qt3CMLr9/+EIlFb9fllOjtGDUM+7+DwBquN1NuOi8oJibsUa6melAcyJFI4U5A
zFxWAy/JvB6T2jd3bKTFyNbwIZTA/5ClLattbl4mLrFzSIcxGrw4P6Y3VRo/tYgwqUoqAHdJU9LK
bnnTDrBM49Fv5/lNJkaQVWcbzVkS2ed63cCcGGBk19NYZZqpGp4Y06s/TEEmBM6xVfYmp8vnLEYo
PwJPoi/vk/UQhmF1bOnCctKMaP4k8kChti+t50gxYsS4WD2u9+u21jnq0LeJNcEZAQK23pYHAQVB
qUKHf2T5CoFFkw4D0L/pO4qMR+y8E/wQMjnH7Lc/LWHp1MbvlJ3FnvSzPgSOtDfdTIeXmc3DVdXB
8SYxPVZr43uZNH7/xH3WFwmL6wzE008iZwfBQubN4YZaO+a7c+eDYU8D7hVMNygRK8TqswxxZqmo
jooRHy/LoHejwuhgU90aaLt3vbXLkcCVtoP8T83PDvupADmOtDgmFHrUXdSI0qXN8CSSGHEiJlEL
Wgc2t7XV5eQ16hSFw/bi1hZ2dghbcyFG71BB8sAySRWONbARtcrcEoYfDa9YtsVdVPQ6Xo8NDIXv
eTNO9yoNSFdOtOoewy30d12f2rsejkn4iWSwf8KRNC+sZ3KFmh8txrWeXFD4YCvyIhWdDxeFqa7v
F73sLY3tIezWLo+Ic0vehBLNXBIuZbsK81x1TXeO2sYdeB/wD4/O+qPm/Vphekbom21YJp0JlCYK
IJA3Wph6wBSf1ANbP5s0du8iOlylideUY9rYbATcrwT9JtqJviM7i4j1lK5BU8Yb59eyIREMtEgI
wuDS/Qrn0Lt1aTjepH3b3PgiomXq+VspYvIANlSS9ZWgP8M2Ce6QHUW5DyxBVmO33cPwCUwsN/jt
D4f4NCd8EmfFXPDcGgQfRqPnFiV0KxnfkszDNXy1Dk39PqVizNu5/kXm/t5U+ldYE7x3UaOfsVlE
bMv6Dnmx27Uto6hryccEpJsMJdr2JQmWdudv9QpLGyMLkMQBnWXOkFvXJ90+/FT84PhDxS1cGZRR
vHqk8eBykFmEPLdBR1HVX2I/22Z/BTwlvW0AOyhouyImXia2A8ohPHpEqGwWa/Bct5ZddduIY9EM
H3QLjlPAxZ0B0AaHf/wIM+B3UEvSM/ozQY5gfkWUvrC/6wSUcoVwDBanTmTDTKE/cByLrqOf8m/P
v6bw6ITiFXBUy8f2mZLFnIxOu3Of0gAZ73DrBaEFi2OdjkqJIBu4Sx0yfB5h+8IOBNKN9q/g25Ct
YhU7kCQd9Br1Ed+LY1BtVs+Ur+ldC8xCjoMxBP2mAtIjpvSaDXJ+aYklMMGMMUuTTZ/FVkxBx7sY
6z7fEoCuUVxs4ETT4YoBDbIAvrHKhyTFJmrHKccoPo7ZYLJvo+mbPN3kkilfqKKKtXqTafw7GeMl
d3qd8X9RrP0tDI9sXW7XdY1+hFhfxyQZm10Ip9w9Ctn3vbQ/fNicZ/4WVM/xOONSquQ7VqQ7J0HU
nlAGucHwIS/tHJsirGSP5yRUuF+kDQ+SjuRAw3HNW1i6nsYuCopURzQf8CXzlox+zvylO7fRDKy2
graxHYa4WG1riggkvaIlqP7J2pBsrMMmDyji9GVJ2CFQ83sY+HZPuLlbx0EgctNB2fvTDwRe88va
NFHWJjFEPHF7M0WI7fvaNJjtbLtyHubqmLDgSQp6Rlza49zped7Fbviluujdb0aZSw/t9qpPfuIn
ejezMet+GJeHblvGTPigzwJEd69RB7oJUVzbW5i0fNhp9sphCt/mDdd9NfvuRwIrpIL1idqJdQRz
XizugWycFkFMwkx9Ln5JRZxtvaUY0WBzPnbBkoN5ipIK7n19lfQrzi/l1+kN9+2y98X4xrt2yNox
lLlVfYjUjvRDFjVzmCMw1LmHlQ/lSyCKiQ8hhAKm3281YuqlQWg2GGV3nefqA/F4s1N6CYpRpdEu
XJoEB2UAM7XJop29Bu8e0y6PtbNXbQ0P4kWwCE9Gfkzo5cI6d7iSG3ZuHEyPDRRmyDFsdXBStken
ZleEffQawYYQu434sE4fkBJ2Bf7NeEUwgHEIqvapglEU/K/IHMf7aN6id0itqqt+nfX9xKATJKlk
u0BQmOfWXYjYT4gSUdyHrz7bQynmdScdiuPqyO/G60mpPGYL9QnH0cv42kF2gHY2uZmxFs4KHZNM
Ky13YTA0WEkxCADR9qtfE1LwGodSy+t6x5BAF8xh/iBAwfu+jUycs5FHJe4beApwH3bJbvb2ZpKf
aK4Apsmbt911uBILGTTz30bK4bbBkr0ZvRbz5D0fyJXsCY7qKHoBpkwfPIhcs6pb6J4s/etkR3vG
xIm4aomZ3hR1BnUwnT54Fp9pmXlnTg/5pOMk83EOZ13ilp8J4/yVwUM0HzDdVzoq0PsNVIGM/1n3
S58tGpUBLde1vZvGtsLodxLSHdwb0b5DtsHhqpjZyM7kl+hoPcAtEsGzZ8Azn3FgDOmi2F8v3YxC
zSFx3m/8u6a+1z1gKiMK8SObDuGgUv9qW1cc+tEMj3VQdFlmKzq9rl5vrifM8lwPW4wItWskACzN
Nt0SvoKG0kKJBEt21p9IP7LbmHUV27Up6mVoWeKLbYPOt5SwfI6HoaT+7P3t4QNyMyH9eoRhp28O
qbdIvt/8Zp0yR1yYLbRG/OrshmQ9Cs2uNhO/dUaHYZbEArkCblgPDUUz+6XmQfIzgq+wuUr9NviA
hMftMCS+vLfpgs9yjYCvpc/nPqNKQ2e9GWp3k3QO0e3UHi1+Ks/HYPJ3kmiFKmLCinpxKFpAkpKP
HjwXLHqXpVg3XSBn7nB+o1qn+YraPMz/8gal2/0ikv6wrQ0/ecaoB8ZIOuCUFNTPBiCZVMZrZp5E
yta3CZdrhaPCR10BoDsDcVAM32eQzXKMsLG8h/VmVPgWvktQdjbyBnuZxDnQQWK/aL59+MgLDwCW
qZ/QLGGOIE7CDQTY1tpCdoktQ4SObTH3XjMjMVnaGzWn/akKGh8QRRZ69gxWOfKQSITmw6/1b5+O
1S5M179rhEpB7en1IRE9m3cmHr0/U2wCBF1rU6FeXG/L75Cw5HYAdAx0qQEInm1NQsxPT+1zgyz8
umsMl5mrcWUtWyqOlld1Pro5gqqdODiyUGzTtbLX8ej0HntLZUbGFQbFfMhIFsWvF6YXmplgSq/W
CqFvheINQBRIISp/Rf4Ue1OQL3iYOWYPwsKSeBQFw0s6bbM33s2Eshyhpyi6oEOts3PTHuHciC9B
9d5Z1BSbHpPpMGRrEGinw2QOyADbK5TZURLxpJ5zW0nylhrRHhsfqn3FQNfNPcTJDxpE/4ckIt2+
DZzexaDHlDjW+32oGcn8pFs/RSPyHMakfpPSpLk1Bom84+38sLZrklku6zOyeEQVaGOD5BGrU7v2
y58BUd1DKvl8DYMn7yZF4eAaBwVF1WjtzzCF1Xlf9/NhwnmYTXWj74U3tqfBT7zdtArZFc5Ukt72
aXC2XaVu6CjWP37gdaWtkmCvBrLcp36YHBIdvPajAKLCNfOeLfV4knRGtaFCjcrA0uK0BLW7cpq3
J0RC4/1okFiwwKsyI2b9FOi5fYAbTnccNwxbtnCC2JvUo7fICFzhx0a/qR5BUD9O2zEw0x2M0ODw
IUOYfo+K/FY0oTnZcL0DEtRlGiMmN0xBRspN6JXdhpOgViLNLC7j3bBtbjdHBleGUijctajU1az2
CkLmLa8RaaPqsxnUIeIa3JHYlU09vcAoXt7SzYz7oBq9omP0zzinuDk8hxaH8NpoZ2sRXMEclA0Z
yrGfS8MGVyKo/8JJ2M8w04Spk8UTxz5YElT+ENrcNJxpAAsqV3YR/+kr0tyFs0cyxtbmloROnzfp
fiNj1SCoirj0P+d9MGL9bHot30ioNDqFlX7EeTHe17UQd7MN+hOPN++lZTb8SEhM7qrFG9CZxdEX
jKN7bWvAtXrEODv0HhTyO57eYBJQF3IZkIimns79DWPvUxu6x6hJopI6O2VhtZg3fxPipXKrd9Wu
0XoOEtQnxQqW1ZAanHFGb5mawg9thm7vT0h6wnGod2GigsOC9Gw/bF6Q96l270j7UGQeLAdoHN48
4jBYg1JlHfIDhOLefvT1XHAEmrsaSx+VS/LM6iW9Xid6r3qxIeYFD+h2CtD/xfwk+CGybXOEMH7m
B9GGU3YJYfPDlxx6i/mIDHyATwx5Ha3yMwTWL3JrkEQbJX4iwLS56qfhPDR+fDY60CXWJmY/LYA4
FcjX5QhOLTZKuCE2cP5dnzKy22Qw7bpKAH8R6QH3PwrygIltU4lrPnpavSbFXb8Ex2rFs+6cP+M/
Qb69BeoHDZdhX5GhKcLaG3MwGPwrX3eyzlPhLzcjWM24K+HJs4SWfa7CCCVRBCQ9oUh5Jp1mfjWA
dbGg9MzsMF2lMXdlwJv6zpPd3GXN5omf8zzhMmKTKDdapag1dT1K9y0Ld4FMXc70J0VZx2NBKsUU
aomBeOt7KX4jBWmQ185plSNbdCWcPFgWUIFbrpMORE7gjJamFn8M7NzvaI2+yLgu0w6iTnFLZyhG
ES6xBzRikg+/wvLu8cayto70iWPU/RcCALbv4nY51TGFETxmWZb3wFf942qNex4crURGe+Uf46ZD
18Oh8t2DYvCjR4e0wKxmvEsHJR+CaZM7nOIIejUC9AN+kSg5qlHXfdXpD39lc7Yipnnpwml4ahKS
3Dmw5vBVFtiF8xkAkV407WHim/8zrh1+1ixXgm5COjtRsrTuTnEPvAedcHRkIMG4J4+38u/cQGEJ
xLF9lBUM1DlAIIVFnS+zfhz8mEcYe1MStS9GVGM5Jsv/XNFjw3efc00/0si2VzAUkoeuSgPEfMZj
ZbKBQ4r87GYZPDhU9dZVsgC4Mj05i6vAxip+mRu57ivKhr0/cHrXK8qOrklkk61+Is7Aw6B6ISbC
O+gOm7krahqRH9jNDvRW6nXFwJpp3YVxght+hUvu5weiLaGwTLg1D0QKnBRwN9mjzVDfqUjok5mU
KiYLnXZD5LFOqT07ti07qFGjj2Yc/JueaKQH6+L+qhAql1p7s4M8FV2HY0081NEmzsKrVJs5j4fO
HcPWtMhzxtawnCY6ftDx75UsgETxKMkTiUN2GKflsZZdU8QqwIT/GJ7VkN5SNY5ojoGL0W0tStgL
0EDheZT03HrtYz0JC8OZ4IhC8A0N+Q/F5c7q+BRPoUYB0/wY0lVnqIzhUgpRGsYVNcmlyqOqegsQ
kCPI3HKSRD9l7O9EHP6Q0Zp3s/cChTryFVofHcNQDqIw1Pih1EMva4zhJEROWz/5n5lhrlLk3Dg/
KjgaZXbmRVtPV2bk1wzXLbBPthgA5SlbtAPykENtPxHsQ1NUQ//cDiC+KB/pNBKRppl/G0pfTctO
bGiz0PfzVdoX2wxHPZjrmMjczc0O660I2+U4Jd5jrQm2DZH7DXZOXUPKtUG+Ws+nFIZEIUuOn6Xi
RQ7vXt+5jErzEwjzw9hJMOOXU9ypO5Dqdt08HLlrbsfQY3nQjeBwea8YqbqaY3biqn9o0uY2cHJA
+RDDYYv/goLYX16r2yT0/lZmRWAlEAqZEWV4yD/yjtjkOMXuOsYI95npgJZDPP1SaCvAutHCnnu7
TTQ/IjA+hjj6J6ce0g0moWkFa0L1PNDkNKXxo5pYirXU/mo8tEcTCiUQ8HlRezNzVhXwkdr2KGBD
2Bt1EANFMTzuE0DFccJmhHnXGhOyGVFs7+NyNVH45Hh1HF31NwTmrTOAhEdohFEPjZzILPs6jfbO
xFet7MVeu/oqSZJfQW3fY+zEAwJ0k62TAetQZIjlczXY48C2FZVmhvgV5ACyJA3iG+qKqRpKs2G+
ohqCDt1XZJwLFw3aJNtTv1X9ASEdL+CODlpT711Z1t2LXuxSk7xPtlIfZlO/Yvxl7y36PU7GYo7o
m9Hm6nMRjJDGJpg0tJvJR9CEYEess7TWfzsaHnBq/faWTx16tTzrFP4Gy1ZabCIuEEFBQg55sE52
Gq17kS6HrnEFEQ3Q7Gnpgq4ESa6YiA/mDRYvI3kgSQGZ1a4hiJnQqqKDa9FYDUPs0wrdZs/yM3Xj
m6ANhjwqeqek69CiRezn4+SEAKaAvSzqqQDquDr5PRpyAB3xqZZIZDdxnGB0PgDan6mG6pIkfrqz
SbJiLG3ooWVUz5pVdwzYMhToggSpqeN7bfXPBTgIPLrlB641zEiB14Y2QDTl/tg99v3o7aPA9YWf
rBZnOBkxu9X6aIe3D4HGjAY295G0E9+xcASMjuLmqqL+EYXoOpcxm0/9FAWo4WAd4YF1J+ywKYsH
TXMOfFgxzf4dHu/nzEfya52X+3hcdosOrqraR7jOPLTvh3wB484PcTDq2R0bEfrlGPEcXaFHnYQf
ypuvQZmosQ77Aj48mPjih5jH4ogX5qOth/JhBVfbrAq4huW8j1641tHeRtWdbpJTQMPH/8PRmS1H
iiRR9IswYwuWV0hyl5SSUqqSXjCppAYCgn3/+jnM01hPd1dLmRDhfv3c613S3zxhXkQy/9FX42oD
GnUUtUh6KYssZ5z65MeJL5xyzW7lNvjmN7pm5vwws3LZdOtDt/aPS9yhCSWmFmpt9mu7dDdO+Wt0
zVfGx4dIb6gD1FYXVuhwQZ1WB59ZYebU32MZv+ix5zAEMx/KsXsiCzk9qqn5r158cyfniomr0jlM
2xfda0+sa7/y0vZhje6VIHz49YOTD+nVm6tnmQ8IBUPZn4yR6KgVWwNqbHMYtAH2mocYweF9tbrL
qIwLUVpWYHmouj0j04Uyvm3635L9r4BnX4VlRrryuAyNpAzHjoFd7RFfYGT6JS2rSOXdlSXR+X2a
sVpOnFPThki6zavDYxwnxXfv6TbErvmQlw610PQCibI3TO3ZtouLXzYfQ108eCV7NZVwDib+iyCL
83qn0IpC7InndCivBNeop9VNw97ywoRFX7tRM/VglPqJsOhLxpWTISJOQcwsMhAEn1tCdVFSU1Qh
/JYLzoiCkasCfnYTlvb2h3wo/2Zm/O1USIJt/tWLhjQhhGGMIkkwlLa1y9TynjLCQIeKxGwMTIxo
Sgm+LVELjPwSD/Vbvq5U8pW+88pCBpM33erSpLOaH5QenyarI+YNrcZePY5VPjDQyzio5mmMGPY+
sYHpta+LW1MVr+m0phjIeieYTWLYJql+q37c8KP14nadHTmZMoK5Ua9rrrRgyt31QAHq3grXZpjX
ldEsOZfsghmQhPyCkkrbkJPtEvdZxOjNnAPHHD9arDVHhsFhbqeRGsEu6LqDqRcsf2RdmpGtjDSS
564xPiZ90cImS/eeMh4SfzoR1XmEfdyx1PeQbj9q4RufVDSUEtnrklEOtA6S3qzZV+mbe5GPzXla
EuCGjNFfLrg55SqevbrZtXH9oWw3//+31cAghYmQedgWyU25dn9q/RZHfvtAP7KSveJsxLQeWCMn
J7/L9lF3F4sEziYp/rg242lyv94KljzxssYMYbXGI21f2SESvzqZY+6Fce45D25a9kfdt9Zg9s0k
SAvSIb2EKJ/FepTC/x21eI9jQkQskH7PhvGu1dW+jFeoM22ktCjGHy11/7o+cmlbZUjCSqAvWWKI
BnvxKfybfzqZFSHfxnvhzB7yCAPeaXZ+YlJkkrzfWwVzGtuP6LIekqZ91jK2iGDYu8c+t43h5v9c
Fx7Y9+0qWAeNdje7+mwBDCiNizBX5T8Ww7w0CQdEuXzXvv08GNpnPsIxWN6LtxDDacvlMVVZy1CA
dPCcuDfK9upYLMuhT5J5h7HTiZpi/c9P+02eOwEjHpxxeEzHxQ19czi5vBOiICWu1iWZiOn0oxWE
bZW59Wmziy50Se27OXPzH6bEhBi5yj9OVqsFIyUgy72eUXhaYl3l2Y3XN2esH20e/Nifmkh6OtFp
Wv9nXhgZ2b31NuS8IgXPUBCPhn70ueR3hu4+r7rG5F1/ZSh+8Gv5nkssZ3maPpquTtvsiC9BYZa3
5ks9m99+brwVnFvW6L058/ha6O2Zo5TLz0OPG+16H/fLT5/pD2k1vlixQEkDI2ondsWyatI0bJtO
qKLIJQj2otVa+bYUuvnV9MLfSmMz8tvmzfGNrWk23NdesTZZ6I0ZeotKbvqQLLu1Y25d4HX5XnTa
4VxPAMVK1qy2iMSvK0xYNPueflKpJ89iFnuPED7CrC3Ido3dqFOaG+HYF3HUNe7NsjRIOK1mztbY
f1TlWA8W2mPgIBfTHeTo5FRQHrX4QIIFf5DKHVlTxOkGoVh2zVDfitOAddLuiw05n3EXmCQAMSq5
5x7k2uo67TMdFKCpEP4ub0rrg92GTuRnU/0xQyTf4VpyC71Omxmfljgi0nqtfwDL1B+ErThyyRSL
Eqe657H3sfLThatuT09IFPlu7pr6nJuc1F3GvlnRDGWwVAmYwKKDkkxcxJkxv7DV3LyVGr9EFcs3
ocZHFoFpN6elciOWm58SQyjOgnjfIdYcxy3zUThxsQMucs85N469H+2xwsK1JiFoi/aiJ8iN3QKv
1/V+RUb+VO/RVeqwQJyAfzfbIxWs80rYcHseSIU5OK27nNtSTS9y4Uig8FlC102ne5L569WV1fpO
iftUJwgGlho26y0DeXvNtUNFl3d3NDu5NWV+8wv9vWqa5NqUesKcqc+fyBLy8JMMLsO3aXQOKqlp
tlr7e+rnl0rZ8jC6VHVGYw8hltGcbMs43TGt+s/K2pJpxIhiotcyUCl1gCt0+I6x+NanhvVJ60QP
NqJvFVp9qqjYH0ScDBdJX34sHRflpil6CJwcKq3HMW7YacyZpL3EDYMvtI1rE9vP2NV/2nmZn9vM
Z2XN2OvP+jrQfwAaRKUlyr3UmVUpQU1UF11ya+FlT1laxp/eJMu7oZcQZaJKDkXZNceqL+yD3hNr
Qtk0RFkHNq18zT54q0M2jTQGMC7mQ6WsmkOBRT8QLsPWrJOQPEY/vpSlvTL86XoGI7aQt6R0zDxQ
0zrsidbRESX9hi9X6vPf2Fp7Phmm/wSINFGmi/GTa8TmGivehbLioCDRnf9o/Rq7bYPnVzZ4YZS8
MpJ6bEpTvzSkSV3LruNLYq/4zNAl0x40FcfnIranHWEeCO4EL++NibDYrlysY+6nb1XR/yR9Y+yy
GhCgWc0RiiZu94i1eVD0eU8vwzag1Kb47H2Is9GlXYo785/n5lZgCutu6z2qgzDlsfMaQTSUF5/i
LumQl1EVfd8sdnNp1DvwtfwlZ6dLUJZrExrLQPLKwJSSQfXykLudutUWQyu5QEYUKStPa5+PpbPG
LFwU88FqLl6qOIHymuuFNSGmPNvmYHMRIeMF7PlmbXmX9ZBU5MZruEPiFvqm5/84mV3pPxPL8zTF
MTtPt2d5bdQjHTqw4Www2rand21q33wjI8J1tZ2Tk/oX1jueZLmW6sSjMn97puSnr8th/aySRnzq
WV/7O9ed7SVsBKPwgFm+6KKqYWa3pflCPRD5GpSOrcuwMl3h7mBgoAS0ZfP5qHqp+PFLB6gdwtKR
O0UeuXcGiwODnfy4Lw6oZkKEvFtSPGnEgsAR4KyA4PRi99kuuf+BJvp/uQOVxAdWYprljuj60KzW
rgsK2xjmMC6HJNkZdeZ4wVoUaRrWrcNnsLRt9tmIoekY2Oa9dWKyYZ4tKp058m19aHdprRqEa1My
epf27FrbzmRN0Sb6drojftH4a61j8TkUVjfAUqS9yyy2s+djVvnz+zx326Vf1koeUT9N7eoJG96P
f6XQ+P0r+jWjSNxvRpvb0nXhd4Fn87FEPn7n5Nk0Zmq+PMsBDvqhTqmuNGuwj27uomVwSjCa5Cuj
PRS2k1snpKbkeTF07VZ7ZGVEqm2dOuqKsTg7Vo5xcGSw8ObyYc7XiiAKL/A8nt9goPlWgZaWg74b
LMtIH6CPvEdRtuCMw6AnL23qG5dJ5Kj/gtTwLIylKP4mRVG+6xA2TmDUPTvMhrmu65tJJNK3wOJC
zm86eUhSsVps2hKIsTAvB2leKtPTfC5FDxTCarTurA3oxqGWpK2PiLA0xYHICvy7tjs5NVdWvjSh
VU8gd4w76DJtZ2QmRZT0k273LXTk5Ki3wjW6G1F5kJpTJts/ckbrPqeaBk/X6XFOonq5phZaLB/S
TnST+F3yZK13fmsuP2XFECooU6N57ZbWBeezS1wsY0lHRvvNRW2Qkq+HdWoh+Wbz6KVk3RvKppDB
KBQ6qCEc7rrpyivFN0qU7UzdR+IWHPPMhkjWnxZe431qatyy0hIp7TShmu9qNVq0KikXjf1VJpCQ
VacaKQdETamwGmxHoYc4BWm1agSaYEG788+ykfsfWie1eFkaHQkbwNnodoNt8nkAqlPf2v3idUfS
smRCgnY5NcHkDDYJzYW7WT1ak9GR52s0A3KUwtj5Cn/SrprcQBfTfvIN9lwMMXOyaPDYZRzEguYh
FLmLaad1k45FYnIaP5pRWZ9sul398+aGakKb5/t7YU6bUpNK3X+xhTLfy6GQPyifwHXZ4jOryOCb
Keq8jUut9InuyCqnEqmkkPaxjAtb7ehhIXfsrFf3xWkci9nfaAy0Pi37KoECmYc41cp+rsUSXUBR
QRxflq7rP9Us0orcwXH/IvGKPmqslKfHnqRzcBnnbAEvejrtkBOmdc9Tmr0pz7MwQnhyfPUrzJEQ
oQjcDE897ZAzvnuqRCllSKgsu8QLbr6v1ZA2u4obvqLIK7Tc59irxWPdzsNyoqnl4yuLDRKP50Ge
O3530hFkOxSMgw0IDpCZ9d6ZCPTEmmvbbFdvZhVKvzuKEnTqaLiNyfjWWDmYyH0uP9iH6qQ7gxFs
c0x74ksDx54G4r+t2nhVZmymcJwjI31Oa7YvDJjRwHPsDtcA6gJDp9weEYr9YSEzgwgk2HWrsihM
Jiv/Rq5Nv3J0Xwgx1H9zpxQ8JSyn1SbnuBsmQXTc1OKoYm1IFppx2w9XSCH2N5fLIO5DV1Z24G+t
276F7GmfmEHWIKYu9QdZ3rXHDnS8+yWDHttXNB0YNOxK4+w20g6dVwAUIDvNumqjrLfMHIRUt4yw
19J5w3ctHVmLP+Gl8gbPZHvCwPFOCRM/xWPD4WI6qr7HjtWdDK9iIjbx2X75bbk8khpUf62+kG24
LPZshsWQC7K/kxFxyVsYwSBLxCC2WmUba1DlVlPurJr1JaSt66B9o1WXyS1WuuGQ0tKaoCuFoyXP
cdkDtJAjZR/QAiFaEt2q/QtLC8EcmxoD/02MKg6k1cOBDgMfAEZ0u30ohXvuFwWquQmYPvDSVlal
yIvtJV2nL3ctfvKB2wKz4HtHyA6TWcu5wbVDPMjiX6Utr5qkphozjjSPrY/ECK2fdMY3rvmQSKHr
kJXljsnZvjAXlD4F5sPWcBrRK5On02qYF0bzB1t3HLQy+eOW+sPUGyeVTEcsQYeY8S/kIcu5jfzb
08it8gv7OHcmr0v/BUgPL6EgL1heGLnmMjEC7cHA9O4iZPZQZ+O9IeRwssoPytub50/m3mdbeZDn
trvvwI8gPoGd80eGyne9syINMcQQ/WM1WI+Eu3wzwmvoeIDsZp6lBE+ObhE5hWIQMhTr9uPkXHSO
zZAh42ObxfA6aQ+mrIj+rLPqFcLjse2N+5QOB5lO/Y6BGj0tORBHLE1LYHbr2UrTj166H3pZPHpN
efS06rHUFifgu/9AJTrGRkFHESOvxcMbN4rcwQTMoTcQgFUPO5o6aOq5bSgH1M3MFEXOMJ2NbhlP
LFiCYO2OvQes7NWnKffv6Puol76/t3t5TNvqxaiXOXR147KdR1iVkpd1dKsg8XNWNpp02rlEa20G
LbKsVVG4ZZQUXDqW6J+teDx3iWtFrIb6VZZx4gn/TcT4Z3QaCOgMUKQxY4bRyZWC4N3ksx164z9T
MORQgGl1fiohQe1Ff98eR9iXPuKzfJ1cfsiGFIaQFU3NLmkhghKo8TY3XjeHSpv7fy36yn0vq++M
xwP8It8vA//sOjSnAhA7aZnWTaw5mdi0DuKT/aT2crBX9YB3EYJLe0uz5R9pnmePb5CW1+ekpRYL
Ute54MB4HGlJRV2qo3T1/9iApVjwZhxmWjoyL7R2N2kbF6bfBVRbYunMu/vhcQVVrQvPCla7+5Qu
k6ehKvZs5l0CuqazPU+UxDygDmJCPVjfk8HegaFWb4Atf8COqwO7e1/7Dt/E5psKO0m7wOQcVK8f
r3EGnWhW2hA62fRnkPKWFR66Ltt3A7Mdj81EoHmFYOG5G4SbRBbc5ibpzIYpmOcLRx11fEAe/J6B
EivzMf+lvgaOAPnuPloxUYGYUDDzIo5ZK17WuTjHnnsrXfHuE1/Sct8w4q+fCi1tKEZXliyqZ88S
F3uE4YnZJAhPPp351t7TnqG7schLp6DTcQAsWf+RDGIJXHfzmYn6ZXsgqBHvvUF/lAxsYcm1gXkn
sZlaPXSA8vm9KpNqH9vdpR94AYuR5XGIshFlahoowzrE/fzqMG84cVLcZ2E/FTkRCQtuy1wb/9s+
FlBzNF2u94gG+lJO455J9SMq1qutpy/mNP51ybusGPxUS/XRDs2D7RVn3DOhD2qw08b1P2YWp9yy
n6e6HyJ2tZ6nYdIPWTlia0SRYnsEJ1j+Wfbmb69JfnBsk2mRHI3BuuW2/01sxo6RK4RS9mGtxvtg
T9cWjXxX1+MDmZ5/LQGxLOS+L7p/KQTn9rHGWXKaC08LYbnYcFT3H6OlXlh3JwJg/IDBO8ibR+va
qf8KwbjCnJI3fRNBjXR8JJuOiKr54gzUWHG5d7PxH/vyKMq0JIkahQg9ks4WYAU5yd45DfOyzVoe
l03goP64D2X2lMlup9NoR9aWPbyuycMwl1lk2utjgpDadXgok/ajxBBYLvOfbFyfcyHVFiiHKgBD
nJtHLZMvvbbIjTCLhjk9psq9UCpvOSJ6HSST/zNI7eJr6gFkrI2QmE6YA5jt4qn99ouYJnWZu99k
KuujIZPi5Kez2umjb0W2xQVG4fsG1hvatbxU3vzmbZODilAcwmtSs/tyU/lfk5qR3ZjR9gP5KLWF
0I7guiwLNisqXMESV5cIeHWcG/9BY14mFhBFoyg/2DOyr6f0VY0O++adqBXJa2WoezwD4nnZyTam
PaHoV58VhOTa+TdCpveZFBini/w443YaK5bczRgcAtNpPmQuwW3k1dyyxGpaZ86Nd68yUQKJXMaf
dF4q49eOeZFEve9y/SpK8mWrFGKoPyHNUc0l9OlN95UVIyYBQsvVUh9afkOxIJ6b1OxDzPvAuBUf
RnUcrPG6+P5z3YBt+r78bPv2P4ZgLzXXQJXVb0XLuLXrHRvhVuzciseSnohujb1EqauiAmEgAD+0
wy5BAnP8+A/2rt2Mo3JU6BBFH+Oj4X3o2zMepGzvrSWpomZzJjANRbcQJP4lPmYd47J01S2md0q1
7C/+iyuoEIO32bs5y2LsEGzJ7GVQrRI8Ee54kv4cafl0S/L5ltUCxqg/S9+5wiWilSTJf7ViBMA3
/mYu/r9EmHsCCAIfB0RViweidzm+cVHWNuQPUmKJn2DxqmeWQbwPi/glOe5VepT12wqb7f2blHWw
eXPccTqrproQgsJqG+KDtfrAXsJLPHVY/no2PqZOUUT8OSpQIxCpmYqnzOC3FdWkdnh/2mOfy7+s
x5gDkTIrSzp7irq5OhikTrAN3cYXNTavNLNHg7ViQe6WSKdw8/H0XMTqYIzDsTMAg7LhsV3KRxw1
H8XgneaqefUXbuLBQl/2h7+d4/+nsYYhwrT6UtjxyRPlg+FxSsQ+kqi2pM8UZSFlVlTU4ytN+s62
tWqXQTC8tg1Tkgqv5Ub4bydGnRw6szi4Tb6lW+6JYmJFjoo/09SpjgkPnON45OtmB44gVpPWTEaq
NzlRffJJeYJZe9o+VZV+Gizv1TbtM6rFYWF1i+Utt0IMT6LmzEFFm2T/TOvz1+/Vd8d2h8zuHpoW
56pLJvDct/tqWl4kj5nG0+KTtsk8qjhScv3MeXrsNJxIdq7IqnHkfAZO/B3BKDCjHeqJlSRe08hP
w5zfauTKXYNdAryYSqlykydtju81xUpdOD7xY2XGUiu1Qz4uPkrILEsQ5aezDtfN0t8qZUGmH18H
NJDHpLS9y2Kb8nMe0EHd8aVvxxsJbTiW9fq9Ker3WWpxVKZ4nEfiUKmelb9c0F/Ryupr7tS4IL38
CqsRyR57So+smUos9rALmkdl5bkEaw2KXE6lDgpDrhokIna506aaxmz00YTYkFepQ1rCcfNNFYPa
z3Zy1UXOG0KIUpc9V9RFmMDSgz/aeKdn91zbzRJqPWsi5ymyWSYZ0NI9Djp5cg5hQsn4n04FRvM5
pYGmFVBfOdaL+cNWNQvrGreLenIH8N24/0DyHlThfRexe0j99bgtjxurZm8yJwvoeziLZ2D0ftdv
lPdKT6NS/XMV7bJPDWbyyrpZ9CCxZ3ysvX4eO22vtP5lldZODpKqRLdPZWw8S4cDqYjlT7atd1La
s69WepQqfWIEexz74WzW4sPluw07S4SsWNhrmRNt/3SdMOWt5GMKQgaGKBn0xrupVzAWS+SoPJpG
Rep54kYpPsZJtTs0HMhEKsRinB8GKP3BVqSWjm+N3UoEwPi2IGuV/V8vKT7jpb9RxLMurJ4PgnEH
JBUS4xYzJ6dfj70eE4c7kbFXHZwI/LUvz3L2fNg9cdA1/aXhMgXwf1pWYiQ9dr0LF498Wb50RvJH
B7fCMtwKSGieRTdkz9Vhe/PWVttrFQ839uGdTPKDbyBv9l19wOvxHPtNKOaMTXUEmvQeSLT3jLD9
uWbaq0uHNtLr8pNE9hJjekdoqMZ8D9FH8AmhBPr7mpphxhAT+UI/VFID7C6P01b3+py7Vl+A3fgv
WDFCd4ZsFKNlRyLLH5aiholoIAqRps2cv6jWvzJm3aDXHBbyIdYGd9NKdmVb83riH/nxeQ4LKmA1
GAWMI8pzCf2PeSxP2z8MELWQjh2ws6bDApEb042c8rWbP7PjoirDSdCgVO76rjR8X6X96FGZO1l3
wD//OusJiZwN3/Pq/8aadpcm0AQIkl0i8znza59XB0vMO1TpnVaY0WToh9b1okaXu44FEfMA1UoF
vkvG7EjSxrUz9bBJ4qsmq8e2ZklYjDKbVWcq7MfGUsA6/nl7aCFxEOHHZ5tqsm77g5WRQ9nMUdeb
C1P/5DB20xt7Io+Q/g3k1xCydfmCJ3hjCfA6T0CiVjSn2bEV9d3H072szpnbe0diJkcaxJ6s0tNs
2phVPbZjzrzxYn5pDDNM+I5EX3EKpJELSF4jP07uQDYlR0PGrd7UyI+i6pxwKvAcS+1pu9LE7OnB
bNW77caZB2tXdN1rq68HLzbvYpV3VCC5t1hcs5MjTWlrZudF6DsAc4J3uJX8YiRboDP/bObXeHbv
CeUNqUeHdmWumXFGcoEZEaQXgQcWrcJmsOonI0S1kYE/zURXLWzGjC9ZO93jPnlAPJhCPc0/nEJ+
dMzBXae+VcJ5r/JuxuA3GiGP9hiY03Ay3eTiMkgU3EXM8655MjxxL/2pC/9Rtk40peXeN9y/SNTX
lR3KyKjfusqPk2jXjaY9rBSycWv9ejJGxRy6pywd9zH0aTd4XQSG0IStwlCONjzw4JUbn74dnk3H
IzmN2MaQQUuMzDGbcRN0ge0PnE0CscRWyiLJvVFRbNxRH06lusbs5u17Hz2BMKLS3kmqzLCe5cns
C9RHG+ZWdx+ztY7KRsBG8j6bvJ4mDY/hFNDU95YTNqCgGkJ/vm2CgetjB1frSzJV7LZ93j4KnLUT
YIL2ZI7JHlfIADCC30D0n1VMCBnmAqFzzptu9dOJ6pQ13WVqnL1rOZTCa+AZ4z32GHtYNYMMA7u1
3R87NB1CFyDekgjP0DuHnSuN+9LjcTL7k9foF79yMKRZzk434yN6+JaPirewS52eGpDrcIn3nrbC
RznXhZ6dmE7m4DlBRdOVGcOR3IoBTGv6cKz4rfGrA74HYh3kwczGr23H30yJoeXJQeVVYGTOd2Vu
8UX/tmpCSIH3xEvPHkcdD+ZNqBvyPIPivgVS6Y+MjdE0Obz4+9t6A7X9S/w1pb0WaLgaBYDJ9sHH
y3qrbc8LJnjOehMo9Wneubn6r3bbaO5WAMDC2ZnaewY5f81G9W9UJK7MvhtpHZbX/s+CkqrsUZ4T
YeWUrM6R9ikJrfWZNduscU/bqMsn+J9qwuiKJChtIPvKD41O04NW5m/NgqFde6/AiNB9XABDxB/g
whdo5n1ez1+KoOG9CV4SJMJHtJDuQ2rxSJbVubeaC5a/oLGT5215IQ/8uWxBuEa/RSkqopynGD7w
l+VEZ4FyZQOrjK39tx14rUq9jkRSXlaOJj7rJ71IEXeLL4rjdxZP+LCx5hc7KIe2iDS8K3Wi4QrW
L1y/h5RXufZhLmvVh4Y1IZPDYfFl2RUb4wjlzo3hlrZy360i8jQ72t42S+/Jj2mvpVM++Un5qbe4
p7Z/UfYaQbH2Dx/Mdyzc68oLr/ndE+keTP3MKCFDIhEt9WEd4bcIzdG7aHAqyWRe6rI4Z+sXD8LW
Y31sd1+ZOse21F/0onp1TXaZMoffwi908s+HxiQza9xlzUpiYyt5NGb5PtfjqdmA9RTkF1TgjIW7
D2W9cOKjjW2e+8KDVXP+f4VuJ2gx103oIqwpxbVJ2PVMzxq2U6aCTK+/5qK5FMoi/oihK9HHDfEy
5Xdeuv8pD2OyZAAE3OwEY5wyTIbWhfdZ9bjaW/UsLha886GsFuBhBypvxhvBvWq96tXy0BYdNIqn
rKho9PJdc6YXiphuhx9pPwn0LVYTSaaka3fogGGwvS5Hc9X6XdXXtNOElC2jQV+v6ZCaKwgJU0hE
Ksc+GYn/tQHbRDrXx6KeywMq0Xsruw8ItgNkMAWQHnhDEuoZTY5acevgKrEUwJli7hGW/rKFh0CW
dWBVWdY8dKIQYWMRVzLN5KMUw5NNQTNN42ufdYg6M+XG6t+XsnnLTTTvrjpiQvxnxdNeCbFnhk2A
E1m345B+q3TdtwUlZqFfR7yNIZszMGlk04OAgPVM7UVhegrn0r7PHPwLzTw7s+neGPJgJCp5vquj
p6M0K0MEcqFT9bWm/cefT5wNBwcFOxYKP59PPi6hmf4hkBQ2+EteSML8mjFYUdhYjwzQtSAbCSZa
0p/RQnc2su+xKP8sbk+Yg9kdM6N9VixKIMDlblgkU09JcoRapiws0WFMs7hWSwdk3a5PAuJwXZ1X
0xbPMx6TQK89MIqeuhD7F/wuDyBGU96yvrhIr/6TV5o4ldrwt1E42/uJVgejw9XgnMDQJK8tNYy3
DodZq/Za793nYnhppHo0B/Nv6SZvMfYyBngOcTw5dtpmlL/SmT9NnkZfpL/a6ERbn8L1jRqQ7ujV
n6pupejDaW26N+ThDBtED6ZERYZgnJedG3S2Rz87mN8K30Jh1pfJyiDcuUMt2KMyHa6QhQflOR+d
U+CTrIBaBxubvklLI2v+lx96qo9NvUV0DpJUInM7+ddXlNJxh2j4R/eXbu92zM5ZETc2pvFQrTiG
rRZznpPEzDYXUJmqK6/DKIdTXBV+sJ1MdQmXbHV3x0GWyZPSDQSe7R20Y8x/Mn6i94AuzSm1NMou
0mlBgHR9h4Iio9XVHmJuXjb57Zw1rSMpVpgzPpbe6WwQmllebA1aTc/Bw2x/lZdmAFBbnAmbqG5/
0CEgPGnZj14UF7znl0Rmn/rs7Rm1Xw2ylbka2f/s2aCVyR97gLr1NQ+nc24+YYM+YBPzGXO5f2Pf
P1nFCi2TzTT4y1PZoXFjOPF7527Pipw07R/7bp8Y0x6tcXwTnCgzR30yWxj0jDVSVRYNrd6Ao9cn
11TnesL3npIvhCJ5YFHUze2rV4jt99pGk8ed8sC+vF8vy8/LjKzKP/FmFdbVJOulpI6hD2KLNIzb
ScXzxUYPWNwV+Zb8npGIAZkWSKa+u1t7yw6npN9tKqNYvFvcspIXnLyNQMN+nHakZC2BUOGeb+5a
3mXff4lVjIA6OAnGFoGnGn7pOQ8kSkS9NI5bGdK78TdPS5QKcZk1LTTniezD7bnyhf8lPe4nlbwq
9AzTL06Fk5/8Kj5PJl470tYgjc/G4JzywnpcGpy+2N9JPmFKsVgJEbhFKIf63q4TEVzuldCyJHRy
b6CSnLpQc9VNpQ2Mr+zv+JcRQafykNTyfxydx3LkxhZEvwgRBRTstr1nN/1wg+BwKHiPKpivfwdv
IylipNGwG6i6JvOkgVi2R1uE1pH2Pv1Zmj+39p57Ri5xPr66A78/5xMKgV8vRSLpIspkuU+nDKWH
F/wEOwglTuC+RjUbyVleHXs4l5P9NNbew7Typ85Xr0MUfIZA3GnG2kvSUDotH6+1aFk09XbsFzeI
n8flTw+vIlolFoCrBQzF3FCqZtOxRbMoemNUXSbfaDXOL31c30wFWQ5UU0g/MvrJjl1TsZ2H4Eil
96iS6o8I/GtkojE0WvH/4hIExDrpm6fSbw5LfzRRpdvsvp2wfhX1kvEOmDOU0wHy12nwqovdMOik
Gu8C68I7X94sycCured4L1q0453J2xxCc9vatqrZ6jTZxmzb8slHG31oEw20x+n7LdJM62mMVLSv
RBpfxjD1ni2ISmhzzfk9bamQMYyJox7xdO9804h+IBBgrKscP9s04+B/xDhPeFgiVd7KkcNmnOqj
oypoSnoSoJqCpdupbg4iZ12bny4n/MrVzk1JC7Laoqi0xt+4QtJTcyksYwBQ8SgQqU1mGCm89Wy/
LU4wEY2/gT8xRu7+uX14CgPDu2LeZyOGYGaThpiV1Khe4NMuhZ78tsPwZSiAhxHewUGVT/YpT/rk
vyYY0H5QMqyXdZorRIiUnd3IPNA9kJXsDocR1Qdbm/gvAlx9ltYSdk7zP9vFuQlgECVdtDcmiFqK
Jnv5lajrP/mBWYjn/inPwh+GHZ/BYB8qJq3g7mqDpHgKoyKMroGAeVDlf9IhwSjn1+HKgrOkVf0d
ePY56XiG8YUgSo2n92bs9W4ypq9+zA+Q8M4sJZ48tOyx7f9qv/6TV8MTxL7fZdRNiPE7fnkqxRpM
ge7e0HdEB6o7is6efWg8xh+Y8t8RDkK2swu0yhnAs6H7CbnoZMfKJXK6HwyRbAYZ15XmCz7849C6
N2xCKNPaHab7Cwoh9f8rHS7Ra5yE16ECetomw3gJ7PrgDbDqUM88omC8CGayWa2+hBq/Oar8ndsl
d0QHlxAlVCwXc8C0qZrpymKwXKND+mvp9NnpPQQck9XB4vG2yAoeoSHUnkHqn2GWZzgkmBhxAG06
OSQbeEbbfuaix9H45RTptUdWsdYyYdGngjtK+keUOmzsh6yEkahPbjyhSoA0sEkN/YfIOXOd+sG/
cgwHdvvNIgGnaAu89iXvg5J3ITeRBNJY114HTLBv8NBybK9cNOhbu0oKxCE1Ew+3Uc8UZube8PuH
7VAJhCacSpAHfKMSqIe2nfukBQsBKl6Epqc6zz9GI4IkOEfBMfXy9lJVGHfkZC32dJIMhWH+F9bd
Vzdb/mNIiysuV//kTktDh/Z33TUdgfNOxQqTlfKKJOiR8mboaD8JZm9toBp18VJk7V+NbA1F6w2l
4pXRfo7LFUmdPbM/jJFKb6K5qI/GkKkfS8xi786Rv1elMP+pqC2CVRyi6BTWyCjDb1k15EhiqyYo
7olbiH1QVp9VBd2OgS9VL3EDqwrq6qqQWbHiNoLPE0YbnTnm3susd5Pu911MPIYGFpTYNV+V2f8W
DHU588roVnUYQMioepNaiv+8aCp+JEoClCbw1eGlTdW6pTI9eGKkAPLd53jkuByUDcIjNqejBkK0
4tdwchkd7J8sfMgiBewzZq8WuzBKxnLYOKy64kmzs5kk42GD70rNhbokzGheleuPO790/YvIMT5H
cmoof53TbOd0T6oHK+qzvb1mjf9otAnWIUXFbVU5pmUnCUFTlmaImKq5JhmF8qxsSHkziUG8LBnL
5+mlnKjVo3b8x5iH3clQBS/4w9lNtQG2h2yo3F/SBN973d4xPN5rxA/wnXL0EBqSlBhZdQR98hY2
EZSQnlqj6+1iG8D7BnbEBAHi87Dvk9KjowxeEoEYvfN0dK109ZV38j/p+2BaVY3UXhCHUXh18yJT
9WdEpOHa0UGZc8HpQUFPV37O9Gythip5Gios93rAXI5nttj1dgRPy+3YZWRuux7GkdwkDOjyXJkd
arLIOTIVvg+RYyOhLl9lbs3roKC1x35UI+ePsytreHnuBkt+Bh7qo9iq/yBPsbfROP5zM/htCfVH
NrGdG6cy+zOp6c2y1N3zwEi5bVZ/tkVaXRqJXrsKIlZsJXvMrDlbSOWPTNLuVu+n+7CWZx1XXchZ
jk+jUehyzNLJULEi2nCsKYeBOzcnUfYIvI3morzUYcvkfI90VTdHpDfDR25tRPm+Rs62wsL5X6+a
X1N3e+geNWiz/G7lCe2fCUd2/DdzNNCLQDXGMuNzL60ctnKRSl+ivHvqWus+5lwijmKqgcWxWgdu
+SVj2ly77x9x04NxK3/7SPwi3vS3THDgwjnGv6KdH0aeXuscasjyD0VSUgtSzkESelD3oAn2JHYJ
DmrXWRgG8JXR2pWLDgi6GvXGV1D0DBdDvgwv7+cNpJvmLOPE2fj4rJp0OvQRai4Ii3hRwp7i71BF
1V6MrVcgrQieExKkjsyY4mUmm6+9wDe/A382Hh0KtpM3+bG3gVA59+tm5KSin0ZyB2Wm3QiU4OfC
wMgzEdWz9lFWnMsyZzsw2m6PxVQTnJDgL+pcQ15kBBd3Pw9R/RiaNP/KW2GycUPAyTZYeCLj95uw
XAWmgR+ejVf5KQw3P6VWNf6C28Kt2zPR92h+YaU920bdvEqSUfy5QQzdBmZ2H7paN5z8ARhZqxc4
20LFNs1N3FMrPfGu9aQRxeOk52se1Qmxd7nvp1CcM+knTzqK4KH0zvzcJ/9CfpoczU9ufTva6H+c
sWWf41tRiS5AiabDn2AhAnZcYdGemvzFz/JnVIQJ0mKtB0h+AHk+8sUIil8JtOCNSQg9kzlo58hU
INtGVsPjW4Dt4V6vkvKGh/3N0R127Uzn6M9KI9rpOKzmLTr44aNi9FaiyF/rPOB8gT3l/jfWwr/F
Y4+hEc2X/58AMVWt4Vfmq5RjBApwMhBxlPcKUkgoIpg3DEWMAsGs2wb1t26Yz5kRXbUHrOneozBA
IeaIj2oyxoi5ni3OXajzN5G2rGpiZwrZmQ6o3nBfhuAUErf7qKdEHOMRO2Q167nGHS6CQ5qn1hF6
gj44ENcZ6Vom4iQzDDaYG/0TIOgRaEsrLpGe8Lr1sferhs5a5NCT7XHvGdZ/btdwPCdZhbNtoKnr
gVBnVjI+s3fFXFBj/p0mDF8GCijWWhgYnuOcccRkBIwJHMd7oHGkNvXN2AbYiZ2t7eKZUt6sEKZ7
VWAhjBK/UBTxYLDxc5hZ1dxMEi/A2WYCmNKsY+4cOq9/yli6V5Wud2WBOKQe5umkQaGu+FSD53kO
EbZyLh8wt3tfQz2GTyoYqmPB7Gsdhh3Xu1T1eLKGOToJXHV/7SFiUiDL8TCLwlt7s8YOnfjh85S6
yRXH63yy8IOdZTklwOb6KV5nVsyUGlnlJ7ZdsNum9a+v0WluWhIuD8SNKQwKHjzl1DAQjE1ZuKDR
uk98iswDJV3kuvfsdBfUQ3aNeYquGAZDWiy/sndegeZSY0tnYh4U09WRLnAij8L9JG3M5I85nyDg
x7VqoPJK+6+eO+NYTU3wnOda7/gwSJfJetc5+mpCJEPMT3JyHPaR5BeJFiR4MeToTrM8/dYG4eTs
e1HejUMdbydHC5ZQBiOAwJoVugQkabsY7dvN8Qruh4SB5FtCLwkdU4Dc9O2s/+vrhna+EB41zjh5
zEl1aRTvdRgb/opSa/Q3U2rpJ1/pJDyqAjUSyjL0TS1MIyzxSGWPfZnk4001SehAqXTHGN8o4YCL
19tZJ4a/KJCcRerfTiEzTaYOKTas2TAJBuF0pKFPfaZiBG5pt07Z/o8S23GOg5RtuL44s82gLAN+
uDbmwN2GTTCPt5nZxnOIbHdtiUkgqYiSaqcSb6z3giNzU0cdA+eQo6nWtX52HO2+F75RPpe+kb0G
krEMQopyX47a/hJNLld1mqZksPF7O6Cet5FmJlU67HaJfKdu4aF0PwdQe6/FDMtOzyGsGN143xXy
ZyIxVFc7IDlm2e97LkZgCqafblLZtFvHp0MNa5K5nzynKy5axHBGOhLn1m7jTWs0D0twQZDiWcFZ
3yMd40AbZ+Y2le/UH5Z0i9ecxgezfYn1TJMeXWMNuIxGIFApwo1pm6ncWgq3BQ4+F0SK7k8KGTss
MKF+INb4v5WwywcwW2geUttXGeDmyxuVrVh3yW3t+WKtk6pZuY3Z7GUcindMKdOeD3Phf1DgtwUC
mXUI3X2Fr5RxQup1HErBbxsGgEyZp66U0WbXvsXv+VTRvd4r19XTNg1Ag2kI6jsZOe7dqgnWpgbJ
H4EJNR0Hs36pUPixD/bwusYVMo4dnpU82XrIKPcws8yviLPnGpW4E12nInc8hV70ZaMh2kjW+KfB
hpreCWb4MfNZiujavxueTq9W5xtY4c3ibDqJ+2gzDTUJa+ReDog0mDdBvKAoaI9ZYtgv8Uhgp+hE
vrPZL73XeZagek9Usa8SJju2YbQXA0tdtgpKXHMD3vhf1zOC/5SqIJvgngoulVNB4McAvdEeEUjE
V3Luwla7m/BvmAOOMQGmE3jOLss3vZ3Lf54SxjNeBnDuqas2iWBU6jLp8A5+VOOUdpyi4XnEEmfP
tDaOotjYobi2NkD0EDA3jTzEI+LNRsBJsRssmhYDhZ2Fu3cTzya8AlHr/eBF+U/CpbQjSZUpDpyr
tetV4Mo8jA8GRlJAo2VrBJvOYrOFfUVuGh8VWRhn7FAsm8HGsoJxx0qBdRmcFi9f3H0Sj1LdBeGg
6uC79XSf4qk+ZBplxsFPIeoBpWeNaGq4CfMQYuN0h6rbg1EbtlUSJU9h0lq/IDgwkqaJ/eyLOXqA
BmiwZNb53hk8g8mxGvuDnlrgdSHdM6qOXhtkJ7hz/1fKPit2DU2xjbpReSd0iOVl9jqmvrULFT1t
2MI1U3/qnYTWTbKMSxz775QN/REqF+W4w7LRbbFi23bPfrgGqJqlc743BqinLkvMez7he1tzsS9+
xTF4aargK0WTu2hOxEvKTAUURjmzY9Cjs0k6w701KUZ+vmRAL2q2NjINPXSy+tdWQX7Shiku6HHF
Zzp5oCBpQan7ypSuYJVg5t6RPN9sLKcINkm07PuHyH2bQle92sP8JguRXVtj6Nlyefm2c1KfSRHw
0U3c+t1rkPrse/xKxRsogcNTORpYd8zzUqswFh0++4AlrTUgYTDpRtIWUB05ApOxAHCwZ43iuUze
pfC3LeT7oKyhgYcg/uyfpmrpuHyUe0XoU0kvG+40freNlIGkROSe8qxxcUWV2Lmzwr7vKdrZcsP8
EWtPZDcbnqsdUklWf4Hkf8XM2O7Up8Vyn0cVPmOXfafR+KVIe5icwVw5s1gZVAkJHkgfhBJgXmc9
S/BbyhUbHbf3OEouDpsn5NHcMS/4R8CmmWvet7XleYcga06e0T36NuTjgkEyGXSD7S7rmr91EN3J
zMaL1+El89d5X/0kErdVHX+Ftk/ogp43Mf4Mjiqap5AYAxcYCh7NTUdvWlRwpPPRepk6VuPhaGJR
i17YtB3mLCi5GcmiaMZjRW6EMmME7/NWEFwR8VDmzhmf705HyVmM03nOuQIAreNDvLf+dUyITtB/
S/jW8xjfTbNBhdNehPpQxQctyjlPgk2asAMldXeWiArTglE8kD4kuwyCGzUtUuLh1RgnGo2qsXZT
2uFkgdq6mlunPbaObz/RFOSAkCPlr6dK1pdxJhgkY9umKSLRxKoo9p/msmEwExV2vossw9x1ppg3
zKKAtXWe+c9x7OqemlS1olrKUoyjKx3BwejLPj3nXU6uA/xWbMDwLMBf4ZNuk2a6g65LD77jd9h7
0vC5dkVDV5YgbcpqMBZSTUhFebNXdVd3n4VDYkNPtXu0in665kPVf7s24+JcZvNjdo0K6rRjEwIg
GK1MhmhukVPUF01i0WMEXYWqrWdS05cItKVbZW9I3wFpufP8FtuVQnc1Nk+RdtM9xrpwZxhGc+iB
YKzyEiJhuxAgakdayGHL9Dcp8n7H3HVa+x3ZTGkP0z2UA1eYxHk6o3ywIcUqb8VO7Ut4mkMWYHe2
M7oZpYcOO3HKCPvYAnqTZJOXS3aArI5+rXoMka25Bw9rMLTDjRTbsPRisO9n1wcu5HqFc2qjMhJY
ycGVp44XHOI8L3alZOithqB+dgZ35O1II+cLsgF5IVaR21/M2c0NOLKIhSyIu9m2f+vB0QdAJf6a
+Tdmj8JFbxOUA/d2X20GGJRQTzyXocqIJRCtKjJML951acRismITt3fAr64oqyCV2GW/Mjz1R1vM
nQwcb1s/qXB+gzOhxOfJgtNpmGt2v/FOFSkgyQJfZ1oyA80NNcCcwNNWhW129GULIyN3IwqbJBln
ROsjZoY+muetFF53xCjtXQlncj9TVeTfJc//rujZgiYIut8Hn+EWP/H8GUL8xgNdDUCtk6ne6tn4
W7V5xsnR/ZjQBjYpPm3Y7xZqqLy7F6VvbusWQWxQmc22NtgpS2X+ZUrYrVEJd9tZesXRz10EKm3t
En/dZDdguOnBHgWxIiIR2J2L8gPLlXz09cBslFP22OcSTLTB9qoI4vAsuBa/VSqadT4hWUCZDCTd
T50aLTCQ4AjNzapzOnEObUo9I8mRT011/ah0br23PdeFFSK3k4n4J+q6fHbgrhENk3tEeuh4Xbm2
YNQu9CtbhO4oWBQTH0DzqZ2s2lnCNugbACt5UY0AMnDUTk2D3ghsdheJj3ETKUyGmpvkjNcfOV6P
tdI0QbU0sT1ceZpztjMZkRZYkIZTJ+PiB2JecR+0bNbWGLkULk64z2I1Ps9JBghliOLNWJVIKSX6
qcKvy/VoU5nJuC23YeVhmhWteKnGOsWerxp9xmGJ0KzEGg4zT+9VR1hQr2y51RE7W0uZE7/Afn2e
3PluZZnxL+jybj8kTX/pyIXZsaMUN9Lc0G/THZwBHKDQcdgeBCpQN/o5+9VCALyN4xZFY86X0Zo6
+jKKsnwf+0jfADmaz1XNreBJiZ3Wwj5x6ydtb/DbGs9l2PgbW8ao9gIQeXhMcH04LeVNbUxHySx3
YzbzeJrypALlijxHR/1nFvSNA9GXzUviIzjkmwztrZllGkudoatVNsnsZvV9cc3DrlxOyWrf1smi
QjHbdUCK4rrwB+o8bE3Vs+RrvQ5TrH5b4fCsIwMv3gkSi4DY9QBikF2scZJYIDbntoVbJaw3Ntxy
Fyn5LSniTj1g3zM2f5xBBnACo4R8CAIt35ZGjRnJwYmTJD6lQ3GompA2Bb0vZSUuiW2o2x0TJQzF
r1E/7tzIOmf+9D25/FjSp5At7Z/UV+82H1RYqbUNqAaS4HZmt02w174JC7g/zn7558BPeBndQ+J+
Va1H0mX9h8ELI17kJlMj3tB7bApiNrvqOlZ6WwMeQMbvZQlYnAZXmWbiN12NmWxhbkbMNgxh5Hlk
PgQmYDVx9bk+c/qc3PVYPy1/lxOa4ASddGpJtQdUijJVFicRJW+6ya95hODKssSfiJggFdqXhBum
ggw0t8xIHZS9htjmHanCcG4Ja24vNUe2CvQLJI+dDEqUztFhjvOXif8gy9TJtKleqy4YVh2G8yZJ
UAc4DAiM9o6ebR5hUw0OoqDwDKNkzYBlTTl9Swzrj7A489H6ummLFQVvLJUuBydBZM1P1pAfDlCG
hcQ2NfNdCOJyY4jqhbUKK2toDsqGRnRtpFpbybXp/T1oRKZ+wUsoFfLm7GglMPI7dDRgw7uOOL0K
N9/yCCUYW80i+WtAqNwEqMWjcP5JNMz+wF6P0I6ZGCDeUBk2sXljOlC2ZtCJffc+zHcXRhP7zQ+j
4HIobqk5bE07fLc0m5g5Oxi2ODQiOhlJcGhGfBQ9MB8G0i+E9Ogjf3c89ZnzHRf8aUON1D5LAOEt
z11E7Zc6AtZRgCvIO9vTtKMMQLD604d/a+ujmscNeFz0VIs+Ov3PDe9Ili5oCgn2EMAj0aR4lrXi
KcodoL7t0JxnwVxtAa8COsTWBAsMKsYqsPkhohTrhN7OGDSXxzAR3suYjrtMPudwOxOecN/sjv6U
fvuFgKVNzTpwIH5M1bcRtavR/MyYUAq+XFJmLi5BA+AKEc9GDHs4exwjOveseyddQIHl5EadJpO7
5tkYS3nh/+Txq70xr4IGNfOg8e9aRCmgCx0QZXvBFpT01gX34Mbp1cdPzrQEErITCiaHarEl1rtA
IZJIq+7NV/kLV9y2Unrb4NCZo+oW6AaNRcPDsTjv/eyGo4piPVuz+e/TP6FhbqZmEiA8aSUGeGP9
fRiS93hQJDPIfxgVj1A9Pvw6tThnBE+/txFoiCok4Lywgy8PXq4ei/4tHhCokkNf5dUuNca9GUk0
AqTPjHJBJhnrIfb/ZEPzVTXGqzSnfjso9315Ihk84vDkX52k+SSB4cJY3wduehLKd44NYqg2n16U
99LFHwKKxCrGt2w2/Ye5xFqOcN0ilGNPulkQLF3xRs41IQEJWZbRwhzEhBhsZheZ3eDBlp9qzlqs
MqNAmoqDw9uNvMbY4qdzMuBhJVmFAi0IH1BNjbPdWST0yOCpgyLk2ymPVJpuxsZ+67LoNmnUO9wC
uzItEN0Wt3p5PhsjvNCHmZvS5owd5YhpDBNSmzrHQJEG3TXIVx36leVBsGb3KZ/HTyIAD/Yi6Mkl
IAajbxapUL4APVD+YNtcnoY0HfaOhooE6jOf1bVxPLQ0I5vRGsX7pqpi9JdtwdqoUNWXagPrQfk8
HWLLLbEXJt1FRLqgeqM1MwO6isiFGh6ELz11EsnthLYDL4WzgQMGsbkcam5Y23yPiZ4h5FMZ0za3
IqB5wM0JBkS+X7nqDQzPBZr3yZojWKLtXk3ASLQkXBmDf+z3TNzykaQ/XNQMhBk70uXwwOunIsk/
oKeBmU+6cleknINFbFA/N49gwnNfAIHYSMwya5e98b6OnGvbLXV7jDaBT/w1UvgFiOiibunXSVX9
xOZIfgQDQJ49PQQ7PhuMyVrtvR5toFW4DwLR6esgZBMhg8g+jtIT1p8XYgxWBP69VBFZVKQBoMb4
NQ3080mTXblXMCxal9YFug0oxGJB4aKupFMm/IDZs98jwZtdNgY0qMpJjbWLs5xonfEPG/m/rkds
YggCg+S7ql/7y+1YoVpcEVHzq3j7pcOYLjAWu5SJAjvYGmPDQaF3YzQgJ9Iu85P4HQKBsR6LlAe6
/RMy8wcBdKomxJkKiF7LeaAy70zgwT6z40skwicmO880mozOfKvaqCy6RqO785vuY075xPTUI4UZ
qm3DiVGJMt1iaf6BIXJhX7GZ+Qpbok6Y75zysWP2aZ1NSmnoQ58yo+woxHkICOEjPYxZGFYiciBQ
2pbJ1R30RzAL0pR6ySNEYGBaoFo3GC2miu3BgnpxRvgDnGqjSRDB2HXRuvODFwsYcpuSoxkEXbSt
ODXgeATc6PVIipPJYHqKXpYfAiT/omgafiYpzrTmPIo5RANK2/FItwgOoPL3llaPUI+Xgj9+2RKY
hFp6E/nDS9Ibz6Blko0dTnAbBupYI7JWhQ0Yz8DXGVTo80uH+QpnXgTUmSYZx33JBC0ISZ1oEWSQ
UARuPsVGu+5mG0e8flUeU9SSw0drIFqB++Rk7JmADvJmVxrIXETXUbevdQ22dY6MV79BUOaglNDR
QBxLpn8Sl02/MIMtOXpEp7gQa8OiuTIZBS06IahtwmRvG+aDiMC3eOFecd3t4xpxcGE2ayiWPZso
dZXI2F1BQ9S0w24E9SUN49NWE9Lz3tvnXKExvU2rmWNYEk11E2Hi6LK7YBZTcMKlpHuTvrlngkrw
aPXG6uhgq/LH99XZow/XZrCUehwB9O9y7XRehu7RPvPUFmT9lfcCNcd6mIfm6reDtdUNLvfOMlsm
g3La+ovW0A+iT21Mt6n0WUvNv7VFQzjOc3FrUA3a1IcZrkhSD+8Z5lY/bzF3cX3UbvpNskL3pVB7
n6Nq+tMSrnpnwu7hmjRvltvf06J1TzZZS3+KZAhfrdIG0xRESDcjdDuAwvmJQgok24qhAYSoc5Xf
o3WM7+EEtluxmfNtjC8G0iCWy6ZKEKgG/vMUEck1Y+TZer4yVw3hY9CT6chjKODt1SncZsfGpQLg
zn9BKOspt1NQTjbhk7LhxZzPuQmIukGptgpiXE2FzTq0xGzj+wvxjvKN4XFjoQsEkbjcHmzzEMQA
3tFWvw7nATSyXwDXENZNsybbhnwjZHauEdRsaQjjFUmorDbcUu7sLPgPyaW3jmxZshKYLswn3qJZ
kGc0l/xEDp4QyBGfFe6BtpfvLQiEJOoUCvPiX5gMfzmQ4rsTW89uE7wTBfvMHPrgupbczQFwbB3L
lzg0QQOYmyaQjxwyCyuNg90E4EpR706ICvsoNFY5oUZ7EPDGtbTUiA8LzbWJKYCnUzfJnemG2rRj
iU6CZYMFEp8YFkbEQbSf+dhlgIY+Ra21dhz/C/38q+90j2JyP5bhb0RCYwElHms2DM+0yK4Fw/Mm
mU8JfzZHDq860WIFCYQwFpEs/AnzPtkL+ivoP8osiBi2IaXqBy68lLmozNI92CGm8CWcBI2XxkcI
X1bJSYaSWjx+Y6bg4oslw7kXvgdDqXy2JgcYhQGfoheKBQfgJb7Y4gXueAnTamQ1XfG2tvEhHO1j
3SW0Df60Fb1dbpl5PxKzeaBH9o+BHoC9NGBLgKDwHSU/yRx+lYHz1fioxZvmOtTl3R71JXJR+Nk6
P0Sz+eL5lvqWif0KSW+76Egdv+6PTArpCvybLqbnoSXN1iTeTk7G3zbs9COQfrQZjOxWZ+3Dyz2Q
+wZdE+krqfFIczGsEnawQZbTf5JmuZ/B/tvGcMscUR86izVX8v9/aSKx04nS9sjRTUuQHFydIE1W
CLTk3FWbovHTw6gWGHfOnrSOxi1RDgyPVMeCdMT+RFawUu9enHQAEj2w6+W7OQQfCLG2UxW+VQ2S
Qc71d1cWd2QApy6Ojiodr+jWz9Mc3NgUfMuKl0NpezcX0wfClr+C8caO7fyNod4Ga7fDriqFhoMo
z8/MbQbidradU0xX26GtTUqKGCbirHXXdiChrtGVJmS7OMtow5Tma9tRbzWEowbzpsycYMm73mPD
LzeTm5J/Rs6R5UToxwS7mGj2XjEx/udJankZrnniTl6OCB8K3d1IXVphA1rgyDqLKXwMckCwW3W7
jE28/UnK00mMbLdnP9sFMb10oK7M6K5BFh99a6a9RwAcqQn6mE0aVKT/MZWBtJC82HZ2RljyFWNd
2lRt+dmM8J/oAoqigoViNWzzJLharggwGP+JivyrVZC703oUaPdrB6y8W3jiEE09AQlz7xx6e4mJ
d02oNwRIIb7KSwYKmtl9HrBrqipjZ+G/2LGORFhECXurjFIAOAkh07nhMpeSYkL9wC44GUQDJra0
aJUbPvYS2dDR/X+bmno+CzjWV59WBgA3AjmHIiMY1AMZWHFjyx5hmWqLdue5UXfQmZfihYLBtx7C
RPxtnQrrmIoN987tXn6WZeYhvkAVpwglR0yzAJqqihjk1Ha69ZgF9g5zJCBVYlxGvheuhXq2Yc6H
oVqjyUY1KTPmWw5cbtf0VL6OUblss0DEt7gbTSZ/vfXcJK2xj1UCU9wdvaOjAcgXE/VhrH3vNIQ9
iqFK5BcB/+fAcSO3oRugddJztUfbUWwRsjqXuTRglNiSYmlYNhEGoH7SXr3dXMYA2O227Tb89jXx
vT4ORsdKzkTlDBsyPBhPdKOD6SOuPuu+4ewDuU0trYyTk06ELfekaSxRzXunjcA9ez6gIVcVLjvL
We8Nl3UvAHMUh2ymd3EZz/eq581TRoQiNHCMRy85kxjdtDxPZr8NYKlti4bNmDaZobOFiLeW1ARz
Sg5qOYAWMdPcxV5mN6Be2vRpaPQ/C2wBT1fqHtzICO1NB+HyxV0ICg3Ug5XB5G6rplyfa9vyL4Ux
ILzI/fJpnMvlGLcZasSzXwM5B7W6ok1JP0e38/ecNf1+SoN5q5Bsws5n02em3KVeG+b7SAS/DvfR
4tgteS092BzowSf4IfG3zW5iVbfyIkIJAI1dFm9TxRJiDLfZsu7qAxpg51gwMTM47iBIXgu/++np
iNAEBP/JqIa/6rYHN3D/9EN66ofslEiSzRmK7iRztKBooXLG3R3VxNYZUOnCryDu0cRSE1rJZ9H2
9qoMu60PojEzrLutmn+z1eJxxtHwP5bOY7ttZAnDT4RzkMOWOQdREiVvcGTJRs4ZT3+/8tyVZySK
BIHu6gp/WAxCTix9IcmguMcyhjOCsJ+qWscE2RzguxFe7d2nAVZYCF2rOprNg9o75HRd9zZ13QgC
GbcaJTwVjnjclIy6uBdAVlfpBKtfCBkFur2g7w/oi69qy3yOVbwctPkR6QWKA+FWx9Ci6pjWWvUr
6s5/OgtsVFhRgraSlWTByZ68U4JXqFYq5yGWNmJ2MjR/35TF77AZKrCT2WGK4tsY0xWt7Re0mq5D
p3028/jS9Tb0forSBGOlNrKHhdUoX0JMcaboodMNCo3imszm1SktsDLJZwszr1XcrdlUF52eXYXs
DF5R4WlCcYmzEbpgVC6rsLpbtnEpew3uup58NAmDIwSg0DA80Qt8VdEFdgbdWehpuJ2t4TAkaAio
c8FwUan3QW286Lm+cebkLP9vRdSTOtL3yRDQSZrOgYtxCujq32nXbAJnuHqqerbLmmVQflaicdJm
47ub9afCazyxP1IRWc+9LdMQemItHMluPoBzOwAqYdjc/4IpssnTbA/E5lLZ6tYAbrzxjIzxc3YF
1n3VaW/ZgIrAiqGfUwTx3YzsW1PNN+0f8WW4YN5ZH5u48yh0lRPpKNziij7cPy2PqAJGVAPjN1P7
dbbw/WDjMXvCh5CZE3g6v2ofwZQ4v2i+MIsKk/Q8gNNyO2Td/Mr+1Aptr+cT8lAa2coChpT7akPL
4eJQ2J4z+9IwnsNxJEDnLebc0/Li363tAAyaeorYCJpRA0aUYUSOkw0TkzFnRqSgRbfNIO0mtW6Z
u9Iy11JGsYHp3XU6aBi14jPuxHiGowFrKTkUUki1djYCd1FIUQJcewBcdkdwBzSA2uEXSiYPpDJx
9bZ9wrEAWUrV2GjkH6jEr4YIazAvzT76wlnqbr9NURQR9SwX7q1V/h7Ay6H5jGJu0C6l05w0rn7q
dRVVf7xypbFQB2qytMxp3LYj0hSQYCM6m705rXNUKWvyGsibWGrQykWEHNXXAyOGT29U0KmCiVwm
aw6YTWwgfu0Dp/GNg4ZnO3P1Q6tgPjKZxqKjyZMy+jpWgbau+/CJnfRyQuaAM4EjoaPq08RV/K0r
ZxfSNrNZzUr+jKxmn0DcasiQpRmtmcJ4zTTkabMp3wkdIhttoPuh+J5UEToNA85AWU/6QBZFIaBI
tqnmn3oW3yxGxRAwmV5ZAAvrhDGZ72TnIoQbNLeHHn0bsuoZ0dwURQ3DhGTkl6ca2sw8Rt9WkR2l
RzJP+hmyyP3fIBm53LXROFfVw487gJbi9XW0BXS9mX3OzoquZq3PK9UH691GVP60hqwSiQMEY5a+
BjnB1P2Hl05rq5yvddajw5mOqCEKSHm+FEawAlX4awb7YqRw1TMIAz2JQpq95316kOsK/RD5n3ea
12eOkJWbJm8+YP1gRLnLdMnikPLn57FFbqCatyQTw186/a63dbP2kvT5JdBdal6EI5R4rxZSrU5r
TrR1ZUJnpWH1T5dGS1at6pCp450LwMdXT4nWor6jBAmGHfUqhgpRGR4+ucx+4zBa6bMPMNLdBYmz
syiVAqDg+LsKHt2+u716qBL3XlraBkIRaFfdgBZhtvdSx7o+1o4NBqJzG+5TX2fmhpchwsvDFUwL
WhGpuzQzqsTQm55xPNLmtdyjAwJsMZXmew7vZzFl0CaNaalB35YVCt9g2XH9A5KFagHThpXtD/M6
Dd4LDrpet9Y625ZCF0Bw9p6a0EkT0DBanaIY725tzTV3bhsiA2jWgBIgvoSkX2pp7BGFuoUIwQ6N
+9mDBqK+fcUgSizvCcmYyI/2Ewnjq52VP6jgQSxmuctWyXQb5joO2T48G1yY+qyYr2okccydN1mt
ZD+w2hReCw8sjsDBljTm7RFnSXQ7E7IHw1xVLW0//EtozWTeT602TNmjPzmOknTx7CV8/H2mIvXL
bN9faCUStqVFb9Y17p3ZvGi1cazhHNI2AdteJ0zw55NXl+YmYlHUbfFKy2xjemRKcwG5wwQuhCDa
cmijp2vCxnJ66wBiChlukBQUGiVVxPDmm9Sq5IsmoQcxlrbeM4nbqEP+BASBgFeMCfLgx1+jE7Gc
WnzOGEgS3EHqV2n0QCNhl2HtiriY++aH1UnDTCRxMhuV+PbL6XrIzKi6rw0t4FuO+Z/Gmyz8d4Zw
lRsJ7HCI6ZvBG+5VToeF9EiOWHZx9YX63knPprdEtW+uRduWfnCK5jn33NKKN6/1T8OcfXaWOi6E
AzwGIS4h5tWjQdW62kvT2HjKe/a+bHNRZRrxbQdOpvQ3hGxeirr5KWiMKpyeC8yqH4UYTyruJYud
bTFzkpapfreq9uqV4cdID3ZnA5u/0aGwwPiirukZUMgd2p4jES+rGDhk00UZZrAavmPQTQYJlhdf
gRNv04pBI+q3gMHhT9IRLnJt71WIqbu599YC2l7YjngjNWp5193IvwQKHEmq/vHclxRQbWatdABE
A7AXVlxOWun4K5KIJQPrXWEGIFGAdPS0MBDDiEZz50gaONR5ANrSYcaGG9OJ3ri+TYcwfGH2M5Pu
u1ZyRarKopuM8FLuGNMHhS2OHWEbDA990GnD9hlqJ2UZo96BDi8zV2XASdBqzmo9f1Y2iNVxTAxU
BjjDsKTasygQMSo/SPJ1ph+6shkHerAKEzbXS7ahM312VQkMdhhemW+8KU4YIP2CGmpPuVcODuVi
oIADsi8pjqkLpc1/66az6lWDJkRz7b2ISSocC4OymjbOJSqrc9nglGB3F4/myoI0cKd3/R0EbrHs
oDA49ZCvaiAVpCQ/SQNnlQwPJNRLm2UHBal/6EWh/WhNhVud6ZPxMoMpOALdmkRtynwrAxTCa/ov
u47v+scsLMZaXewxagdNCd7fAnRFnRmjHp1ZW9jq+S8XS4SnnZGx0JqHvfUssh4iTRPSyEyxOoV4
Y/9UQfCSozWA5ORvGyWwzGbSG403AEaiKDWe8Qd9h977gunoS41CQODjNqgV7tVuNA1PgI6yHjHX
K71J7dZNOBFFhaDbwOBWQ++ysyZgG7wZ2Px9Nys7LDpp4eGzXcXNRqtR+zdA1YDVYMrlFfQnmp07
D+eKBFyhyqIM7KlZGe7iS84RlPeoVRjt3iRVafT6G1oGpjblLlCS00C5T4F/ckVBpAATlbXkN0GH
qswACOs0VEnDtIVcCY7QuLN8zX/xITNRW+DtYxfHQp+d7VTGG7cHkJd6RrzS8R4MS+vQZk34bc74
yetT9dBxnI5qaYfQT24pXlYFM1YA9W7xTQx5Z+IBuEgz5uNUA/WZ8rTfIBrsa2RK5SFqJkSXcgQS
63RfWJ4HkSEvwczWSvIuwhPMwUBM9qwLNY7QSYG8hi4xqGkTUW4SvajHe4b8Hz3FtTFNn6ZVnAhv
Ow//bzS59s4c3/o02sRdd4U5tXJCvT8gm12h7op+UJRa6xi/+RWqKMqClkTIcc+8hKpep+Qgi9hp
I+Nea5xuTUDPKU4BaDNeYQbTmAGs7h4cxjkaz4NZJK9hHjO7svvvGZDPjn6UdIyLq+q3e72tf4Im
ergVWQmwmE0KyD/hkz2z3vdOdmegu58y0ARDnzS/XHz0yB1RpRsY7fb6CkbDtTHFGi6iK+eeCjP+
6JTibA0R99Pe+KnxYWXNYxL9H59Qj+TBKhnGqxkoO+QcjsjSbZ2mPzZjsqPZ+9oGIPVQc0rRVhOF
7KER0GhEwlwQp6VNV8RvVOdwvdzlnCHP0eJ+p5GUZ6X4DjBL6zvEgtrTXBTr2qZBl9RvuKqstNj5
qxkW0O/5pDRwraKEaVqc5GAxMLKAzYjNCG4ZWYgxRsNpb6gsAnPVAzsvDNHfyU34rlA5Qchafyqt
HcR9FsMlYE4LiHsDBasrDMfSwaSqukVcoW6D73XA6o4jTdW8HhYOQsSzjixthLCq56ER73fDd1WV
V3BS9mqGgFw3wxarB1IiaW2VcbC2XXLYYeCuKMMWeeWn4GTGqbmUZpstK7tdjyaYoBCG+MIY9V2N
3UaiJDt1ppVZCYRh3vU6DEZLNEyCCt5EjuBcyTi3iRRmHIZ5qliUopm9clXUwDx4Ekz2lxOa3xnj
PGMIjkzStprIwaewpbYwOPBuKBG4QEQZAxaJEHYNWJXMExRMc0UdG080Z3TXMUaEMCwXRtfjUxS5
f4H2kKNPIczaaj71Bi3Y2qiYa6fabaRmiudmgCaLpEhiKfvQqeXGGx9ViwqLxtcLu/VgomSEaHxs
oVqgzyRL/sekDxfDgmMk12TzVecSXn6ooJ+k31jF3QKQFmJGmQdxM2uQQ6B7rvj164wp51YPfLRw
goY5VcZtC8a/FZzGura2dYdDHRQ9lKh34IrXoer9hkP0JHCDo+s5LUsAUaWLwEfQvxmOdnXq8a1k
cmWN40eRcHTl3tOFeIZW/COtqSEHkxxWr6BMNXE1v4QjUjbT0ALrmavuW0UE+zPLDO+Q9nqw0Sbv
y8mb7wLkHwURIa3vkv1sFkc8fLgZ8QY2LTxY56rxzRJ9vk1I58WKSk+2/5ZvEzMNzZsZLnl+Tqtw
XzgJR9Ec3CK1HtGo747yKCfQWvn8zxyc1aufy2zeemxGT3WgCTUvCAcy41I2iSrDMsPHtS7Yz75Y
IymqieRq+0Sx/gNBsRNtIHwpsnEXdNaxxo5Jz6K1ZSrvgRFvZUMMHoAcoh5ohLOdzx+o/LKLOn3r
jR54F+0yydpi1aWg4FzyjKwpnqNUF1Xhcmbg/KlE845BHMhad1W36Kg+KiRgowzQ5tmF+D8UGDrk
xi8E1Y56b97ybt+xdbI9eE6AKFjE1tESgv6y0h7jwKVGe1nEpgY4W50uBSMM829cPpo4OiZ0QGPq
0ARJFtcvWVEguvhs30A+w9JJPgDbwmLkw7mGHBJcf4n8nQDbXTIy+JWMzJ0LuP1lDoosoe0SsWns
lgjHDNYCsEAqTZhL7lxmnTOkhYbXbjQl25vNtC6rzwTg+ADAwNHeB/vZmN98nlaWm2mgNcy1sm3p
VqP4ABKG3ot9woVgbcaYB4OF4C8sJLWdGDUZutOOES17SwUD0S8jNUPf7sEF2/6lQWgCLktJJ9LC
QRB7FDtY8nW4UBh5HZVb2/8ExTNBho9/CnR8+MN51ABBwouzUdR1Xqb8h0tPAWoxu0bFxhUMztLS
xsXMl50ojF06olW+6ZzmD7LxOvzHfK9BgJIF3mEFaATBOZSqz9nnebw1EE6OKvwzrVvo0bqPvk2Y
YzDICNZFt8+JY/KOigJJq7a/An/nQX8d9X0UOFRMISAoClvtwV0YYZyHOGH1ydkhSeSvA1ZtRoTm
F9xRVDRht38M+biquxJn0j8z4xI3cxYTUmv28Okx4x0nAtJ/D4xFo2bmVh5Kx5HFkgRy+zKTlVT2
FzadLjci20sQ4g8qcn8FNTB59EH8luvzH36qV/rFYBrQmcluBrOmC28L+3T3NDQ/ojplI2Rjcd7b
1GgTWsOugZGktGKng9wZWUxe+dQAkCHgKZ/DbmD1Zkhogz9Y9I6+GBN0FiZma0wxuAt4hm3dYoLp
8BjG7zBHETe3V6xBpX+pM1onsgDx01E3cQFBpN1UUDDwGlnxdX3dBPWY0UJ+M6w3C1yaXX+5KK1p
pB+98hEHDAn1XTW/DWhTgqLbhyiJtAXiMvrJQb7YTEmvMMX7/4X24yYOf7PqJwI0+heK54lKCw0B
KiYb+Qg06wz7nTGw/IXZGcwoQHdihIJC5YFrnp341XT9HYwrxCv2lhIdZzzVSQjkPKpCY6sB/+VD
BbYKxQePDOyVgvDBh9WtS+sJ0TVGsfxt24AlJf/WQ5gFWrEy66+YWRFrmuuTp05bC7ZuttcIFMze
TzXsE5zHdoozHvIKk8WGkkJwOR0COPr027MRFQ4gwXs/7Kk2n341NMKT+MmtTeZmV2nxSusmucJg
VPeJ9hKyNhy3XDMUWctWbXvvYKbPuLmwOrkK1M3OXIBsN1m8wwsuT0d+wLh9WbK9RsKBq4a08V4L
JGL5iwjVpH54ku1SjbrrsLMXLCxunE6+myMFUGDCMd8wa4EHXU6L2X4Fg9PPGBE7CLOByp7NDbs8
JVwSGyrzWz68F/CRaGrwuWP+06DQA0oAgV31mKJqWevNNeWGMC5+8jTA0KwNiGcs8uirBY1SOEh8
aVcve3DtIZQcDEzXs+3vnShvLujIbJlTVwvuC6U6zb3WvhZx8oWvHmOlgAoTH493cGr7CQydRGMY
fQfqT87j+XMy7B23MjHUUy71ZUZj2keT3Aj8DwYmddRdSjC8oTKvrMza8yy4W1OkHQLgjj7xOurS
FS1g6PAdhfM7X37i1g7uB740i5HilDHWBmj1avLvNR6sfR/uAk4SlabigK7tNJIDsuXy8hvJvQX+
wWtP5wThuUEfNhHWbLlXXXLujE95Cn2bHVwdm2cSt6gJb2GBz1yuMKvhy6nlUYJ7WwOgAA/dVioq
u8ZWsfS9OebXYDIkMCpd+87oHwhdRMMaslSQrDurWLFIkK1Y69Ye20ecOLIvnvw/abNuP0StA8IY
jUN2UU/AD1911Xq1+QmX6pTiqJd98CUirofXeDVypqBYHbtB5cg+jtRHIfDdgZqowHDTaTcJOsXR
mKwj7xlEmE93GBHNdDdAEmzpRNMs89G6RGg1QF5RUlnZDwViQizUSi9uvYtoKGAqOVZg4i7NdsOJ
k3igFG0ggDrT23ZTMrkqOT7G/sE44BQ16UJpnlgSSZzI9rZrrR3SCCO89Cho1CBUc8MT66Ijv5UF
g7/8An0jdujKtN9TEvhW4MWQOtO4+FaY89Q0oB2t27I2gO+42WOCKEIgC0Nti2rfyvcdUt9qhSXX
ylC87zkw8a+iYZOTHURpttOq8i4vKLpqQcS11WSbAOP2rwlMNheSK+XjnknyrqsR6tSKs0llwMk5
Ql+Wc4Ir1SgeXPQ6egFc4yM1dEwWEnv+iy7TMUpzZAhtZUOsziLtTffbp1WoR+TKXws9eU7G9MKt
0nxtOdb+p2yNbiKZZquNTLmCvLp2mv2K9tKyLa9dxZZiWit5DHc2U8GO8NfIsDDFIndVY7L89oE+
+oWjfXagoCiMIRFFrfQ9DUdUZ7NlOosH9R+srLDIY9aqnLBD2EUc0KMN/e/Su/O6j0/9dKh6pONq
bVN1e7XU7rJIOtStQFMiocep3SywcdlxC+SMHqi0lPIuO2euPmg8IR+AfnIPBiFOrJ2Gc1FBTzFN
9L3izysd9oXZ4T/tEl+maTp0c/3XBAu9DOv6G1OvXZ26L1prXfRmOgaeskI/HbNVVFCcofliDHVJ
xvJ36SOIXOBsWunqDUm9nmoCphJZ6YifuhnDzPangZeg+NVHEygr66TrGJHiwHRQpuRD9YK96luH
otffElu/hr5jLYwEiRUz2w/2dETvez+3xd7LoieeiVs8fHYw/m8RMh25l3zTseVZacZHljdHBMK3
te/vDSIAPbNtiNjHAtbTcnSTq2ZmfClawZaH9EsuaDsWR2Mi72dN4+9BZeeY5iboZzw1wq1jzqxl
X9+gkreqte7gVMGIHhIKFxyH6VhpVE+YVw6eMi6csPzJnOxoKfXrmGEN5JrV74FbEUfq2mjx1o6a
a1VltBv6szrG/VLR2y2NzL2Ka7pdadtA2JKwfV6SHFxiPrm7OdMeKSrNklwOYOAY9OygMG8N1m/W
wailQLbz4WLVXwou0ZF+Y2+r+tlX32riJltWwnFI0IJU3vpMzd+16kNl1xQqfeKN0VZnBxARLkxg
NImqZ60AT3YmVZacpul/1GRecwj2LC2XOM/Ag+jzBoxmq2JWYH7Tw1nkAB5zmhxVe3b9n7B9cvJx
/smOmRgkqcjAt8kda1LGcOJABznE+2UwsRevP2cMXwicGakpEZjOHLOBS2Z8lajGpHUIY+vaJHc5
Y1jwcnQoRfdrDl8TPph3JRLLUgvpnoJQ2sz9R5DMUuVId7DhqByHT6gzDL0YSsbdMtDs7YAdgDZ+
cKFydwiFjoOCPqp5kllz4Ur72tDhqUDpFB8mlOwYNHiKRC/w6+XcMMfX9+QYuBSQ2atqerRqUsns
fURQxjDJHcP5bJNZjHQViM6FDs2tapjAqDuJthiNrbT2PQchM1k/BO3K4TLZpHJnIpyYaZSeFIYO
PDc6UnSUOGdJ6HjnnhNVph4zyH9lBsGrwkoBFkDiYOoH+fwB4mI/Elm9Z06ZpBugJHgPLsNn+KM3
dy9pkXd4Z7OuvGDecv9yrDbav1hLAQKT8qp3PyySez9D4wWzH0kz0wZJbwJrZv+WY42CgcXDS4Ea
L/IsgAbETan8VaDfeCYcoWCmoXpw8l8d6o0oDlHy+f7vvSVvk7+bgUwXI3h4SiPdfudu8mov/e5C
wEmkXh1PCRHdZdx9szCMmImkvs8SjGptZowXlgBEdtlbEv11fUd7/8iDabWnDJMqCsgq4tTim7hI
5HXKR2IlGze7adlfj8yc9wzDx8xMHkjAgi4Zvq7aTmdVZijbsgrcfiaYnHrOLZ8kHPL5tovPbAmq
5kpFX0inkRi+sk3iBll/VIHB0u6YX61cVE8HzMCGBJ5yDoUC7Yweokp8U+hic42SFtLu3EVpe5Cs
NMvjyzjEa8f/KVRE0HCOAOoUDOW5w06WNbDDvfJStSLhjxcrOAOOimJ+SWIWm/3U1QBW3TSuJEwY
cFVkXLYKQ2vHl9RsZqBsgC5qDuIDD7D5SM3rJxepX5BAXKI1tU6sq2N7n1Icjhn6BUoozuCQCF4H
58nsCXGF7ImNZLrNCmPZuv/OP9lXKhq8qqssQgfEbz6Bruba4il+l4gB+n8ZO7/Nzr1Q5DK+hrtS
XmOCQCZLnYAwpl8BKvZ1kB0SORTr7InYD3g8ZnGsxPhM6eG1+tmz9U3Mt1UqH84MKdPgL1nxXusB
60OaQhvgnCSL0d9F4e9BnrX7LpbOiOSzdgJnKSVh6ObrPOoWXmLD2coeGl02dGlujNcBcxGcknVV
/bsHHrffRyRRc8lC9jWTgIUU/DrFDFyMOTPvXWff5ZjQ2vHspOEOEMEh5JvQYJB81nIchEYYWJM7
imG3NR5NJDlB5F3GGMR8pG9oga0criqu9jxR9iFBS4pqIouEd7/3l/K/AzlNQkHhdYcR2VWuglej
a7aST0tGe0ntwXeEeP1vHSKNt2q9ch2RvkT0HiTwS9Ttkmb/T0xY3RTmt5Y3y5ljLMRLgCiTqf9f
ybL0WFAscq9W14RlnrRs6NFfVZS5Jv+yT0PkfXWAEA1TkN6wLl4rLSOPuyAvKulczwQJfsTemEnY
OMtRQgAaS/ba0Am0k3bn9y9SA7jsRCQ4buRKfA7Pu4jAEWYPCb45a6TWngm7K2L7yGJP1Cuxhxsl
C5VX24YOTEIoIZ9t98eiqyKbV9UxOMKqo4hE+mBT0uKSklMydZqjcgsJh7b/w1qc+qfRv8nJViMW
HpJEE9h8+PBcUNQwdyZR/9cWST+ngSRDFOC1h3QKMadFzeO9CAboImjopfXbzCyrpcUOAllaARq1
sZyBLroZXLIs31jG3ICeuHSCGVfNk8M6gac0rusahHcUneUp1amzk3/TPFklFsyNDw0ioDRX5Ply
4lOh0eaov5BtXnolqoM0PGwgkt1emhwpkU7FLUCCoGHtjcLYgJJfh/2v2XYQXIPvRRHBsRB1r6gh
gwRxduOAOzeCszENPDnzSg51EKxUCikSBXfbbbcpT0JuCF+kMj87HboEMdpLLmHyIf8lFQr65KS4
F7klvv0yckjLgcGXlaN7IsVlTfwb3OXWkpVn5w9qfMM+jw6/6v4wJdpqRXPRyISUJJRlyRkrq0Eu
tyY3H/WIOWi85jkRSZWBZhqbtScxjlveCM0u5G4lcNBtCwD6G2eT3cSmokHpoP7pT/cGoXq+B+uh
CL9mtHQGU11pnJSkAsxQgIFvKNSTZCOXzwrMw/RiWm+Z4y14jjltuioGOCxnX52spUMjz0/WqJwE
0mSjEcgrpYkni5iVDclkTbPx34kkcF2elU353IXKUXqFXIpBSdoX6Yp+FBMJclJjqSsG2vjsF86C
SMfm4emF77z1/xOwzsulE9XgMWTxwEjQwXrtIhCTDmBsshvJJ6jiTd7GR2GmiZ9yGDBtAJtzqwtk
nohUeppDpvp2cTVLOKY5U13UMCXJwNpqx32zKO6oXVq2jXSbSlpm3d7sidvBVkQVkPm/ebrN0A8O
G6k1SwvHUWlQycFKnD1x3NAkTRq8V7J1aYO/4t3lXIWnsmCwDrUDaWTuv5xPhq9NrxIbeYBwiLUV
DtN496TGp5uS6dh+hd95lp4NfZxB9uf5a4PmBPIuHsDTfq0a+tILupsx6Fe3gc0vOGvL5dTwmsJF
uIV8HBJIge3DIu4iWKSgrtwSfFTrICXhwk6xUhSd/Ch87SkpnDS/DV7SA6Z048dk29O7q/c55ohO
ccFNtNnZdXUlOaQJFLX3LgsIvRHpQjVtUKBex0l2nmraKkKWQF6PqZT1yNJoP4DYWfQ5kxlJ4GRB
jVZzmJF4JJLYs/JpUwU3evuWlA43Qkzj9G1Jd6ivMzIfQHDRMNHAQNzS14eVY+K1hstUEdAYDOeX
VM3hLKD/YwXtTRrzA/MDbVS2BLdbhwyZ3Tdn2W1SOIK//6tRhMiQ8b/XTwctTq6qMrxCYELAqKvf
Pc/77F0YTTZd/rD+lkJL0fyjHUcHgPk0Eozt2CanoHLecnQxlqp1URvthFL+fqSrOdoYMIzV3qLp
APbwEjjFZ2kOT68JD0HcryT1l6IlJdFyneZWT+ghtKNyQGhiKz+cSg23IFt7hBHNoNpubiGzF4lG
pMNHm/BsY7f9wvD5rqj0WAgLQPEQVg2LCujKGC80FfmKJKmz5ZQiEg8dBipgGCFOTGXDJ9iIps2g
a3Hr2Y4uY8B8GNGKD6zXoaqurYd57ZzekV07yGMthhlsqSkqg/251LILY5sLntzYCPV7ox+jrR+o
sCAqklnLFDakFZtnjqBx1dq1fk+y7NoXDYIUGUXzlPTuPVG08jtAAxuWvUKXk54c0ocJhWxItz1F
yg2Fb1SlUk1ZDyEiVkpaQB4035sofgzkHioAKqgy8DejEZNNmhSQGS5ZQ+ImTcexzgE90GyZKOBa
V9+VKe6cCU9SzsrC0cEp+eXLvzJNG2WtLP0GaSdyrBc59Lreo0nWU+GAzYBOPUwIt5p5oLHMpmZd
JNBaKopJ3VbnNQ5Gd0Ppn/ikgp9OUYzTSMTQU4LSXmcnLq7fDa1JxyMAz9FVuAqnKSI0Abx1BcSe
lnprpKoRk6I6jaffJsB9RmUYcSGVcW/NIHpMkGKmUjk1GahCjcbtzfD8tacU26kL7VvJuHKpZpUF
Ct32MBZyGTJi0tgPeK4Xgz0zhFEvqtu/9EP3JuP8PrfuXQOhekQTmKSWGR52M0jmPmq9E/JJN2Nd
pKOM6bssD5KVwWh/vEjPoCKAbzeeKLQRRPGwRudSYmbnIoTcZCsP7JoPLUgOJWk3Dvl9oMqOpgEH
WiHKd68FWTdavNBlgGP24CgMUmG9+6BTzbnPje6/IoCwzLOhojLDyGFgG09eoOn1lpousvBiQ9yc
VaPQxAUluiZ/I9ZrGrqjYshmINhVrOWMJr8hGVmHpIY9bBkSIjOWgQ8sV9BAc4N1BAG5zkdw5/pK
t8o3ivq8Qg1qVJV3tRtXhfctF6YG7yVZHyfpEL5KNwAhEcwomj89dVyeW5DOQuz4wDJNTcwKMfYF
ByjezyBNGlwaIWCCHG3xviMFTt1bB+wHwVoKuGKhhjaraMOoGfwTEp0oQSZz9pKLlHzOGSJv7bIs
W0xx+JoyAoICdKiYR/nN00FxxKRAlkaj9MR4heRJJrMC+QBMxk8jD6NEOEF+TR5Cjt12bwX30EGr
Ke1DyDch1hjNssonOgk8Bh9/NvpxBV85pPvWxGSk+c/g33VkAiqmusuaap4zMBHiGcggmRXbZKt1
oryQCNiqguLdfYLKW8clNoY1jmjewqL9Q4LS2095Z3KHHvAoZlqcrti6FADBKKXkX+nOl3gqynCX
FDbELmEMX2lIKqRZ8suge5UDRZae2uID90r2IOd2LGcybL9ehf+WJ7vMB4fvaDsaBgcL9RjHbo9g
Y9853McqOPOmLbM4WRuJO23QKGRGj5N7PL0jNLziA+VL2RmyKmSiUj6FXUaGL/2Ih3C2R/82WONX
YAGGRTwqYqE11rRl6piY6s1UOSedamOCzUYvadtxQKf0KHiPkQ6G0cJeyGi+eaLMPf7BwfgzLbVz
Vydvite/UwmNKV45GOOxlnlPD25oh2YGnXT6nd2ab8HjBq+4ROnwXWdpS5kgl6zG/Rb8CchBjtze
abEgpwZrnw6q+gEnaolyBeSSp89Ag+Rdtqw0nvN0/LcAaI54gAm4tTTNzb54k3Qncz5G1T9DdDml
RblHE2Ql999SmnWWIE7PjaSTspY75ZX5PoCjKXVZA0kyg7Jl9ejRK/C1HxBuF17x10YNcNFa6XUm
ObeZmFq0MJGg0BCkT2YAweErLCJwKW7/i4RNPitCqG9ZYGZg8iEOQgRSGbBlAxZpVTk7eJQ7mUAE
HHM1bF2/A+0I0VNSgAIpEVhXS5XIi0WhvRLt+NxTYA3kpzo79F5xAmJ9GcPkXz0JaGLdsERrmp2B
cwIrQGo70herwb1OPD7ZZrLeZMQWcT7LJFQCUIVec9c1WM7T+LMqc+vq8F/T7jtxxofcEQlZEulU
4DUaeTJtskRztqTz8ud92Rwavz3RWJI9aZcJG9rcyLC7LJ+MKTwnf6t7lJvi8OHkMyARPMTrvpH3
kYXSRL/rUTkTMedyYqfcE6ehu0xHNl07BfeNSS9PNqBPUNKvCFig/FbR4yszas/OgCkhy+xg0kwT
hK895z9oJnB+vfesX59mmQznEg0xATyO4bbkG5VfSl6dugO6KnTUYgPqAVonjCs8og5Bs/YRAA6h
mTeZc504nKMKuYC8OqQoAtpaSksL3jHZkWwGNh5lE0EXNyYyPtpBodM8QCaLGDjaENMC9Bud5Z8Z
73K7OCAtAb4fHhDhqVD9PRtDbjCaRdgTo2hcltEuRvAuI1IXhrMbNOt3niKXWxGdYFoTPuMa7NZs
/1QVpgB9uKWJtXHZ4VNRIOZXP2LdXqPzDrDHq6w1HuGM741fVWjhRaHsSrf+pdj1QxuQ6gLjVE7W
u6LPf0WGJ9T6d2cI1xqxKy71e4XxOwoUOGuEU4KIrtHtLR8/6Wol7dTc7jZTqgLdLWGupbBstGKj
JupdM2cKDevEoAUX9HKfEqB1Uq3GiD4olxxfXSuqtourFpkzCTRTsJUzF67MtkIGj4C+c3rzO1Sp
NFiFBdGB8dy/400AWmOjmBuXe7wuQ2/vspO9OPofR+exHDkOBNEvYgQNSJDX9k5Sq+V1YYwcvSfo
vn4f9jS7s7OabhqgUJX5ckLnBtyLPTjReZe+txtFczI86Mj6GKMXSj2V1luzfhUayqquGglicQ7N
jFZ/5AeX3qfU6K8pSH/0k1MN0GTGqpFEWI4rf3SfkBkkRuo8dtEnHdttBwOFtsLBAfh3ScLxQ/nl
JYxQljdQa7pW3RWdv9Y3qSvTAwuKrkZ0U4Zwtx3PDUGXelHgUBhhsvJycSYnY6/314qwUsTrxj+r
LunJljXt4QDFm0VHz6AT3AXZi1fiDWbT0SdWniM0NQDC0Rk5/saMUI7yz61odh2vGF1NjHLJWu+Z
8NQ+9Exdl5h6YKHf3YF2BOSJXck/18F3KmyASOQsDo+6jcdNd2VIPB8TVB7WxHUe9Jfo0zsJ4bRu
nHujvhcZPx6lAb2FNLb7zeS5j4lRgg+tHi2mFp41TJtRN8rRHtIyDJGD6W9q2cO5mPG+2c7RlFSK
AhRm6jOQd9gQR6yGXAkkxLyPIvpMBpIiZ8fZsfAnc4ms4l1/rDnDxcIBIetNpC+1ljSVnNN6GGJA
ilctfW29etBO1DW0Xs5C7kToNeR0sC66y4Wxy0zzWdcqrmIqTENGh0v4yb9hgLBYhhnkFTN49myU
BlHp72ql/gheBazbkuRreeiNiScosOvCdKrpxDLM3w6m3NY8i1mVcJzGHPg5Vam4KdQtPT0l7L5I
qRfinqAGcvPylOk9iZJxNJ9EyucFvyJMdTfbbEA1eSj7UqtXK2Vpx3FE8lzYvWc1AdCutPZx1t1L
hDwTig3ZzZecVMeFipwd/DS6ORYaj+mnlwgsamgZWQ3JENix1XknJ8l/Sj9QWwj6PegI3JYdQpBA
ib2nkuIpNiXkW7TgOfPgsz0bFgoQ9IeGegJttDYHrCe9AnDeJv1Pw7bD/nAzRf7bZBO6YJIQOgdL
rVM/tY54M4r8PjRdLhRSczKfLbXDf5pxe8rkUXTdQXVEIwXtm5MQDtK2DgFui7nx4D+CGiYIJxQR
CgwreHDAoustteXAsW9K1V8F690cutl6AQ+9aiaiGXHzVdFAfmnwYHF2MdnEhdZm2FVwZ/Nce6zj
rhhOSYBhyLef3bK+0LViBwlpVZrpaLEsL94qr4NhUznIho2lO5ZW9w74/Kh3csccHihSzpE37ekh
rTtRPP4v7gVvu0TemZE3kLGFElupDese+VsKjfZMyodw9oNTsMLCXuFhVMPNsNRHibPRHek2F8nO
p24mYOrM07qzJLNL4E5hUB5cpT7QE+I2Wc6Dn/yJmHYhnibeHnrOfIpK6KyIOaUM6+1PJM7IEVDy
uyOyA/28VKZPL6T5IIUBg2GJei/9rarxyaGswcey0XcghvbsTNG/pkCA6zaPaSxQWI1vwxxI1HC4
TG0+ku/yEMQWhkHmaUMdLdh4CIzFOYw5/bJ08t8s7bPK8mtmc/XodayoI35UgAErr5/AEn/oI0Cb
WpygFkiKvPuJzp+R8qRfzoB8TBGWr1RMwJ4496eELgzECNTZ9P+jb+XiicduWxnhU+TEV4d8oqaF
eq4nWz1Z3eTQHAv+7oiKIRqc72xColy0LJFAjZndtRvlkrjW6II5tw+BqIDCtMvabMbdQrUb5uN2
Mus9yn9wYwwyFrQp+Lbf9JElTjmKuskhwmjl8SD5vFatwVGvXF78Rm7gaYarxM+/U/Q0YR3+lGDC
KlC2FhXtNLTPTRNdDZDdNNOpd1h7+v+LmYWSwo1f3QTpjzldZZ1Q5e+6bqR13G/xoT8WtPxtwu5b
EtrDbkOTDx85HZZ2a3s4p/Nf2OSE/5ibLAAik5V0DbphFSJphELGHQWEY6C31gII/DXA9tK1bb2X
Q3MRjHJkb6JHDua7cSqxU1nHPpFAIeIKyGPl3NvN+MvDx50HmiZnzH30NaJtnMVXyZBSNQ1TFsQF
nGbgv4crzxgY9nD2gXO+NbnFYnD+kGDzBgscLzPjv8pz9pVH5mXCnYlGbbjyQbkEADTmJPywMgNr
hP0hm/EAbnkNZeHa4OPwBogYQUhlqRCvdpS1ra/ou8YuB4D5fSHMaZAq2Dd66kWTAF7/L0fcBDBx
80azeBMSNMRlD4d50020kyj/PbZMG9mGJw+aeM1IDMaah8ikO4cAK1rPXzWctkJ3PzJLKdAR67+X
70ty9MYyvdWkPnWC2VqY7VvkEY0YoD7Sf1aG9wmvkWP2D9QAmIbPE7/bsI3BSd2oNoZM08Bq9gtc
/EiEc/8wiXAbyRdrmmgOqp+CI3rYmLc89W5DRLuS1NG4cbZNa0Ori/4F0GCIbAhXtaJtQhudlm86
gKiBs7+eiS6UEhZMJFYCc0fCZpbgsswcl+QSjseVB0d4Jlgly7bxDOu8orPOM8nhrKULEI4ZYcW0
pjkFtZxg2/aSqX6vDPedGEqEGieupDGJP3zMaI6HSxqpfWe0p1HS/9czIDYdRBT8og8j/DLQrqcG
8h0fIoS/hr0CMjCCG7VsFy0SdtMNKDjQRtkmAB6n6xTWx4ZGAbhRqip2Mi4kWw0YHCKiKKriulR0
5UAqcDixmQPp13QgzF4XB1WXwCHLlbzL6oFGuQ8LyS0vGC24kNZz3UNZ5CghbOrc8McCHGyk7ntN
AW4iSirF2LOYzzt7ns60t3eel5LK2cFyoPaexmtQd1e/ZXDdhv7GYv/tAeeDPrEeLI0hUVNHJzrf
OkzsalohedFferCfvcGRtp2bYxN0h9GHRTdatP4QpTKZ5zP7PwnyLstMHrlUeqJQ1PPHMhiHDo4o
2+68DkiFTdP26mNbX3HhiDz4WJgsNB9cnSiFVe3g/UL0SYXHpHYn2Ou4dBSxzxUH3WmCVFGaTb5u
JEEHTfFiz8lFL1H4dG8Ja1yYeqtsiS56M/AncRF5fEqFc0I/ts9bJ9sPRCwow8etyIvWT8Fhpn0G
svPgqBwNFltqqnVypj+xR3IgaeVjjygAnNfVQkXmGtMtZbKeKevb7ZZt0I33ks259ykNk+YY0lWI
2pS5OgcpX11mLowXtVAvMBunSX8JPXQR6GctoDQp1c+kqq0xjQUvPBrR5ghnHwMLgBh1lNMIsIzK
tVRn1w03Q04onoqIlLFOjbBf2U3fA3Zc3/cunZLHRj7FNpihnDYFSqWTn7KL1jHlZmi+OzaurCC/
cJP3nk1yAN6wTTO3dybn2t5ymZuNZGUh+6fJxOVk7UzRhvBSJ2XwOdHU4TEdLetictH7AlAYFQHE
uzVtgX9F3ax0ua2LCFNZRwfTFhgqdhjja1LIVDDvEO2B6iyeVmgPTuQs7GeNzI1eu2neDwvmipoX
1RyKtw7mLv6JTc5zNaAY6y08AUw1Vd/tCqLPZNN91BWMJRtxDkJy7lphbeH068bcdwEsthuGf0v+
6eCX1auAGw4f2eI8Rr7zHvXpMy+OxZGhdAl8nev8Be9ouvHqN+Fx0rOF/Yznbi2sZDdScXAfaAUA
ZKG1SedNRtl5mMFKQSnDwiDD6Y2bxuMOe2Nr8i30uSDg+IA398wfoHHnsjSHdETL0NuarQOfQNyV
0fxo0Te5VnyxefbRYcn3rJrPlarVd9wgOSB1bS/oVuoWi+G4CWUxkHi2ws3ixdUl4Gi/LkacH94r
/BbKKlS5pvVem0aLhwXsDFMCfeAx3OrJoLpmdh/VX0M/lzvPcUGdyJI4TGN+wsHDzjZ9WcqqyFnM
PhskoDHiAMXhsB1+9GsFsn+Xsd4h7Z9F4Gli1keTNYeG9UMJ3V+wi+lGqB5Rz3Wvmbc8YWJRv8Zo
bXxH7kUjzy1LSMELviqQOBDqwZpn91X/f2FLMh5u/8l7yBrjl5icL0eW/9Ix/5449tmtWGfoZxaH
DkmQQ1DkFkoF9yEyQIjQ9OMwNYWSnl0uqNHi+VhQyd1qp5tv7WBv5WiJ3RylDwYkKsjLE45jexsM
zkUHpGfyi+zDfzYgzE3O6XtDLLh5IGWvPww+JhEbtf/nkFjJpy1UelyW1IAR6TFqkER+87yNxvKQ
CXbc/n+xLhIGH5eUP6IljBaCEiNIZEjJRogVatSsr5TkZZe1Wz/7ZhYdQVbSFyak1ZZ3kYf7LryG
BnhLMCpV0H7UE2T1xiuH7RQ+QuxDqs2wA0bmG1Dsb7NrzqWsz00zPk4+BY3FKX2LVftbQPxuJ2Zj
ljPyVcABGAaiU1+44458pq8EOTVk4ks8BPEDVdceX9W327rpXqkSzACd61Cqcg3D+oyx6Ahojh4D
j0KHSHUXGeWWZWeiR9YeyaAhSar3eWbBJ6x6xI42mqZoytnjrMs450cCyR7tke3JHVtJ/SI0NJVX
WFc8UvhQ5IzyPh0UqRR5/tlIoN7mclM9JIVS0mFQZVoThjfdT7V/qhd7YFBlOuvcLZ+zAB6ih530
1hTsyGbnPU8YUXK7fypd9ysZ6mEXhiGzhARudX/T1xznh868bBUxUMY7aXsUPyEweBJkiJ8xSwTh
NnUz9vUoaq2N0XVy4+UlezXUXEgf6K5ZwFqn/5y8GkkCa643Ijv2mTLkmH77stkVeNGQiAC9MOuv
1mvAW/OmTk2Ovr+GfU6z7LMU0zUDTxuPjP+6gRc97PXGkRj7hXbVvQsDHxU4Vl/eP3uaEMnPI121
4CX0g2kdxj6Im9YIjhHo9G0zjAmQHNpHc6Cutuufljy7s4SiAQlXM2FUjKkq2I4+QGlgFvV8qRXL
Jxj0FyPmZTXJ2516TBK9S16G77/X+fKY5MlmUtmHrNKbPaIiLpvfyO83dVFdSgHzbp68A/cgpaUP
/hQy/Bl25iabdP1lw9jE48WUL15ZcohfgznlI0bMOrh7VcMpsdp50ONRHKFYCYFYcQqPXk2p9uwD
SL/Ti9t4uxQjnksjXU3zyc8CuhvLyWuLvelkn/kIdt908wPm1i2MiF2Vum/Q2pmoL/lzVpYkq5WP
sPX3S+L/C83+sFTzd2RYp8LNtvVk4YFCrCf8l2TGvkO51NRmtR79qNuFc/m0SFppbhP95omE3WhY
CCeq7jW0MShW3plZj30QrsLMX3ls+D219ZLYVMJj194xmHvK3Qn7lauuM5kECIN5OC2i/Rp/ZJGv
s13VLj/BpDVkjGLgZop0w9n3nBodc2GYmXbnsHrNEAM72sWZOz0oW73FYY1jKX/Om6o80bDkAEvL
ZjSx8qG5HjZOOGHdaXahS1wbDUeshXSM11Evjkr/IYbNm1pwPJhqOliZlcG5qqoPNaUlWF7zoOOy
TiaK3E/JJQlkh+uN/A9Sw3j5APaKbngyCEWQ8LVWEm6tZ84veOsfbMu9ks3N8Y0LsoscxUA5Gn/l
DH7Rabk4mAj3TsgBqHO8z3wRd0vKM9pmjEhBPZ0jEvPuB1RIqJ1ZoeW0XJKZVS2xjHM7Ok+zzL5l
aSH6jhCXTS0w2gHTGkhm7JBDNhzS0LN2AUaN76jr0d8LqyNefaH/6k/yjwnbs03S7ZHjdc3Bk4V5
CAMwPhXNLIJoNuQemqu+lOMmHsBbu9P73JfWvq0EQ2reWDz4iLh9p+55NP1jB1ktSeorcsd055az
jlMXBCxjH7WWGTsWiW1EqVUSq6XBtBCm2l0/ELPZEqOT9fI3T8M/qeyjL7ofM2eEya4nw4T+RRYN
jwNQR4NMmZWJ0zOJhnhLBuStL829i/Z+0xeoLTM0n3jm2RVx9ijahGMVpCdyN5JLbVIsR4QTbmIZ
/GUAvNyGCnTGSw9bBS8pgbhXq27uPdN9El3ChaswMeaeR3O8EvGhm3lhaocEYA6FrKBhYB76uGJk
EZKD3U9w32reZbJZUfJHYXiWfvEqIzBnrQtAd/RvdWP/2L4XXJcgce67XOmZR3/f1M7VnZZqR+/q
WsFgXkUB3XdWn9ChLalk5BH75aPshkuG078mQ0j+TPH4rAUIWFXK9RAJqvUZcvcyyf+dkl5tQRFf
zNewXPCSUJxz9maSQ60bdXWpob/rrp+D1WJASs5N+1pXulpJinElpLhOTvyRTmofBt287sr+VhMq
c3bzgY3br8dVH8wQITsfT0dzMwLxa8j20fGch8rl2FUB9lk5/dStqBMuzugdlhQh3lRH+6muEIs7
M7x+P4CzIt19z2ZRA5n8XxUFhNTojX3TzxcIcxevB5RU9riKxbgm4uS4IIQUPrS2lqUZy+m66xKA
NRVkIcL0GNC349fsD7s4jBh/JqcSQ7ZwYbZZqdgQdfgQxOZuGPIPPWU0qHlzV3S0v6aNX3lXaXJ0
smTnfsvYeM4Kk+0BAJfJoEUEAc8P5N8yJEvc/TXT6Tcz6LwlhEXF8gmOy42WSr01ZJreIwaDi9pw
2hTYCruMyJBij97m6LgsTmFPyHa1noMkP02Vy5uCMf7oDxT7TsWSxqMRvxNDUnFCYrYdOIN1oHAM
OdtnH4mg5SdlemQ0vpLO8BQU9TlccLRnDsmeRf8+hh6NS5uQ+byP/uVkk6rCIZGturFF8LGG4jwy
RViVXfYAH5HTXm6dA4Os3CD4LhPw1wkdIEOXNh1ouqIwaLgHy4fpgI7EC6G1ksxUW42jQJTi2W+F
X5GaPGwQhLHz1WerKM99VV5b28Xw6Bs9UOzAOuV1eWcxuhZk4G59wm4oQ7tL6zDw8ZgjO216XWyi
snlEsRA3f8U43ZGs+GyBqMxTgyluRPHn50b6bCU2DYqCt7Q60zjxe5oMDmEUHQoP9E2Upf05zLQp
tHpkEglIbeJMPF7a2v2T0SDZWZqnxCkXkn5YdBW89bl1zxQubG/IfCsiPlfSxxiZEXNVy2ybW5wR
LJNchabNgFkJzhZAQ0yUmvCk+x4wnplHn/QezmxUf5XTc0guTrHRPOqfnpNo4Y3efSS6UxJTfjl0
mcRkIvwojhnA6nCZ8YMwii6N9lHU81Ojv4/+X3snM3pNjybkwUYVa7BlNLb7PCUQPZi4PLLyvGIq
Q9cz4jidDnnlbtwoONkZ61OP8KhOmR113Z9OgdzapOu00XeNyCdjD1pNsrni1EPLNeb7JCJrTK8i
JMSuqiJ+GbvioZT2vyprSTNvtxN2fJJ6clxewzeEAnQVwXIcsvmirSX623eef5KF8eYShvn/bU3Z
V6tIqjXWWTYMizLdLTeGPdNN6u56w704lX+3jAC8Sm/cOLVb/zDvtF+8pAe4kU/uHnhafaJ1hUox
7fEFNOmwSwfHv6h0gNA1F8www24yc9rMxM9tkrC395kHyhpcAjg+S3LEsiC/dXTUCXb1iSJOs78S
/z45bY24qJIMcEu0MJMm49Nc6GNlViA2gdVCmUgHxoL2gvA6FoQGOABwVdy/REMQwnikC9ma428x
+tlpSgTOibI3tnaZDWtrsdoNKKThK8pKH35SPhonHyGTv8oxVuyLYSS50xYV7QdUXiapxo9BKtNb
IhMoJaCAh5McS/lSdzRIx7DFnh3X4Yx2X9XRAVRltXM8pgy5iJMThzKM0eNgXY2ZoTR4Rc7frTe/
2IVrH7qEdRQhQP9sM5KpWipVs+hp2RHnHtcPbvgLIAkjVXsibkIJ3lWg+Y61MoBaTt3daB+nKd4a
aUowjdb44dBwV5VhPFfio5+q97L40P8BeulR/5c8jgETGd5LFYCsQ1DElFLjFPKy0C5I8NT/aib8
CYDgjH+txtdGvLs1qW9D+OXr2X+JiFNsJnQs5SlI29+IgHGLu4eVXK8isXMK2rP20Oh/q1FjOGju
PNRgQYhk0tsV5UsPraMzgh1yKAOvXVnf4ZkZqYSX+JhBaSlDa4drah5fJjBKXv9HUCxnk3cF7kai
Gx9pGAjrZtkIiL2nSRn7PP7zLJKInU8X1YBtdTjMjn7TbL0upBuCtqm18aw09Czo94/yWX9AvpyV
t19x2Z4RnfRkgKSIfOMc/Jgfrirxjqbd4sMXNMN8wsVRpyQ9tJaOCrgiXYK/hUSzNXmST2NO4m6H
hd3MP0y0ddydjL2kiOPnQtGJ9tELhI8zXxEWGo887zgeQwdMUfEZQI7FPASuLEMHqyVYmMo/HIsk
wfJkcxG5cNIXN36m3QKMnUHK+jDGnGbPHxhGa5/NgdbA6Q/FL0pAZ1YnFiXcmkc78/QPMGvtK3MZ
h7Qn2VVXm8qyzRAaghvedg2/MXxNxOjoy1eScNAUvyjH7Zn+JSMwcqfYGyFk1HS9tRhhfPO10irW
PWRuKLeIf8eARmlI4bx84Yk8cLhYaz+M9lpRl9/H5S31yhuntSOMUHaa+jQ0/XHuhwOGg68piQ9T
KXbc1c642MFzNQETKE9VV+ILYuzqPfcxKK/7ZcSYLnd8Qr6s3nEI9dpZDtMeIFY2/QpwOkive7mG
5buuucgY4GanWOsXxbV//FE8cUVKNl0aRevYVA+j8+OXBjqZZjuakJbLkzleCwYf/Dl2a+IUak6I
ChMiDXeR2ahDg2o/yMBkOn50aKFV/DVV0nNifwwM4FBU7yS6pU/CgO9eJQxcHjp2Kpu2JI8RL13S
IsMPAUhx/jU/SsxOhvVb+Fc3K9YhnZvBsoCrlM1h6PsCtxHe19JrxrUf0fgM6gSv3qfNd9Qvt6nE
xiL6mHTVFRCmdVv86m9nESXXICTPQXqe+q7Y9cGnKuqNjSNfEMpQFdm+JnNLkQ/Aw8L98VvjPjJf
9M/Uv0BMEJ23J2MZ7DDqW8YEseImWvrt6kp4CtZvQ0mlP4deXED6fbA+9PoTN7X9ssTwThv5aE5M
3JcnjKyWoO+LQsCv52PH/5m11V7/Ndxnvbjwh+hqJ3O7p3FKpmurH2vuBmGQsMfMQ+rAkOnZA/U3
7ioAuPXbUId76cQXfsRShngGiVJpX1Ud0vTZ6QfWtxaEgSdsRvTef/X7kFjxBPgqvOl4vMMCs7/L
MALAzayMbZIJzmh19K6FZ3Fm7k2YeuZU4dTh2XKGej8t9a+VLq9Jor7mGCmwQ74MFGX30yClE5zp
oVPL1ijzh2SWwR7nsCCn0g7wk+CliT1w3qRHmk1wLuvGOzEU22oEjUt8hlktr5QevNWKH4smhbBe
9PkhzU3VvCSFiQ6I9AzfYYZQ2u9diKcro+kXmqhJnRGNeH9O2OnRVsAfcH7mCZ1h7R/jlNd+tr9S
R10zoNdFluKAYPpoqQcCM1aOrWhzw/maLbiY9d/goncxxha4GsbiSXqcMIvw3Fr9hqD33YiGxJPq
HzKX+Ky8lI0n87AqcPkJPuUIsZ+clFmZW71QITNtbxb6HuR59U3BgVdd3I7zSLKkWyuWENGa3t0v
g8+AOd84mFuLxrRORgWlwpi+BJh4tqbXmOjGsC+RNcFWCsh4Is4gXlsTlmaolScSvU8moZMLvVLT
gZI0QyszgCPXvEz1clG98cx+DOuFMnMcjvUcHcY22qoaT2QzXSyDQb3RHeqBfOVATnux1PI8Usd0
iTAfS0Ync2qwP6HEC5vHzoh/VE/pozfSioYzIrRTHrMcZYoZCaOL1FvOS5Xslyk/yX55chagUm54
1aHrJXjfxkggidDI89GYGwv4XVZ3wYUZ6S0drM6CpgXgD89q+eHyoRe4JoEbrJNZnZcl284mHES/
b58c4dI+UfM/PCXfduwz/unXEIGPk9s+tG52LyPrpR7arcmkmFGCjYWJncIvn/1geBbFcE6RsJsG
owpMTasuNB8jazwO3EqQhOsyIfzXBPNkdumvY5VnGTUEWKJ6rMJy3DXGRw9RFJ2T+9Y0rAJmbir8
PYp/XGpqMpraguxdQOT0hcHTZruR469HgHQwk0apmDMMIVsg6L7nFPjvFLiPHLD+Rplql17QcvxK
z0385oUhstY2v4WqPfaZuu+s5NC29sZUzpHbjh0Ht9IUno2hvfQSYR3Wz0OY0TEYMUZw13ZRreXk
6au04vNiRD624aS8BKrOQcSRkNXqZ9koiuYQ2O5XL/y7KCJGI+mQSaZMCJ2ZyrDvsfkYLmeXgtto
u+Nj1aPIc6sDt+sFbj3I26nddLLeYxlYDVStTYTyqhnbc5mxhkcl3WGc5CbqFWtL4bEVTspxo3dB
i/TP1jgR6zP+1Y75bEDJEou1R8fSr2NSd1rIqOvcmrFDz8V5mcYHvNDQ6Yw8fg/mCohDvw9nLd5o
oNxhABmRtzlE9Lqv0ukeHWJhTzWMWTl4zSEjrgj7P0QUGxY9Yz0ftp5TvNOw3vVJ/S3GEKwpL33I
YABkZUvuSOEi+ClQ+ZId7CY2Qtz4zmfolaV2jf0Yh12DZI+wH7oCWDfSkIwSZ/ZvbtK1e6RmPLse
6fPIwzK8lUv8YPlUjrMLvWnYNsF08+r6mvOkWOpNddV7Ns2HyAUWSZ0Gm8Y/puP4LJHK4pl4GFKX
IwqdrcXbqHqCWw74GLbQxO/3jnsK7PHUZsllUFqu75NtjzTVG/2D6w4bZdGadRLjFFqCdE6jOhWB
vZ8953t2FYjKNP3ibIyaUw0Pc+T+BB4RTMMI4M63HR4TO7x6hXhTPYN74IJbRhiHrnJvmT3tk9h/
EvF4nkLGY6b5HLfhjmTtO7CDdA7oJdao/gabob5+hqKi+R0tIqObfGP2sI7tEBUqLLoWdWo043Cp
jn3bXBxvfgw8ebcI9djHwWtAizivgtPAqj0m6YuBuMSk2iHsl7rJQhUbY79bABt6jXpFeXZq6G57
KloTyMHszTkvLJFrkTn+jvtjrCwyOvCtECDlKjTuU/ZXFDUdCyP+YszwKWtbHWqOqYMDVIIf5ROQ
ycKJfNrYpJF1IeKXQUlG70fV37ht+nsZM9chmOsl0Kp/8IvVcwLAfmWaIGucTAAQqjkghvV4bI3u
XLUoDuekYVLhyg73uU6A6sNvdw4pA5mt49DBg9zo5JJF5sPdPKX1JmyLP6sZf6akvmAdJWFlGmDr
ev5MEfZ/hsJW2M74I1zhbrjZEabUxX0qpYHKVbTMn52+I22zpc3XzMuOZqcH2HFotkOD9rgZJUOc
lIxW05D9VhGwvoVLsDxEucFEUdUxFb4a3vK8Ns5RzR7SdcGxr8Nz1zV7v+5IPHN3ZcjiihTyvezB
zPR0yRxedLIlDgTDnPCCnevcQ3AwpvtUsCbYomn2Acw+0DgG4R2Fi54z8Z5zJgy9LD+iFjtlKazH
pc5wK9oQi4WAS0OD1nLAzdklrOHZ55gfZ8GtzSpURVUFd7SrHhK7FIjvFpxV+ecyK94sP7T3Vlc1
2yjzbgSlAe4w25VRpf9saAggnBSUo7ntaI20zLIBojt2D1lYt9+n/lwU4sHuzJ8CZkDkF3dRCu2Y
IcG4rnsyglrGFWZL8VHM5yZszxgekb+hW2v3Iznu27ZXmF9D78KbjZaO0KOqfw9kcKuQVPRZ8YB+
4G4pM6bjXRMjrPKNn6Wb3iUvIXbdrZdXxJAqTC4Nkaey0Dzy7l3UvstwvLtyDtf8hzs6BY9GS6A3
SyIej2tvYIxflg+a3/edCbGoIs1ovYw2Vsi429l84n4G8UpCw8lQmEsdSGIykmT24n1AA/JdSPYK
HzkVD/u/Ohb/4oGJbl6rx5YMvGQYfzvLuK/6RvH4iohGPGhFn2ElI4IyxwVJNJIH4C/r2/ugocPj
QEhR5gb/91bj2r2lWEf4TsNefpIUfmpsBl5x6PMoQmIHzbonOv48Q3nTxx/h169p3sEnIVBoGOgt
59mORlG3n8baQPkApdEznKPRNYRCUHxQTFB84Farhb8tGAAlWcHYi2amlb04lJmkj91T8C5vJD9/
jF34Ib2iOKilYrg6MdHOaYd50mdjCV7DqfxOEVYG5UCHI32ejI4ztDzkPbTwyiBuiO5G7bgkDpNR
w8RH3lpNr1K5uISjyvcOazV8DuMTpLTaOQl9h9mmxQvQ+LnJnJ30aAu7RUY4b7tXI5GrTnDMzHnj
z+q5lRPjg/IWW8Q4FB3Z7UubvuQGy+UIVQPsPy+1JCO0q5DFewBTBKLFwSft0rE9sWd0dDPMfuem
Q7QPqfnQbc2b3jBvXdPqfsBwiJzlLomrK0kGz+RLXJO8e5BhdrMJslUVRpOFJqgxK/5+E7KQz70j
RxKu4HhyXNyKOnIAcPsWYDd1cLHgslRoddEI0ikb0ukCvvMz4Bp0Iv+olu7BNvNvEwo0SGP4elbM
zgyN1GBcNjJgZMph4PdyZXs0iRv+klh6eRFHFPNWe2/zIc2YXFmtIZHxLeJ173hVHFac2u0OGTVq
aFpYNxI8gCKrDjqCNAmsmxTTKYmCncGE9WhyTsc/+tKzOHmE6wwZOWeTS4iiFSB9FgflLn8C8TGP
Ln1p4SH704gJJz+XSfzjuvgZKjebkYc5NPTwXfU2q+Yw0M12fTw0xFkgCEU8xOcx5+iu8LKjGdPy
B5Vk8ZhbBzrT9OsnpkPkeay6LsQiNOJLkSH40JwITswPr5OB6aca93PFK8ELNictFjT7KTcogRYF
8Mla5LooUpp8zkA+VDUy/0QA0Nhr9oZNYQHf9aP+IA0ltsJDyo0mjMCdztPmSPnGYYGhzuidRtyM
5Zgz8snxU1LyHoxh+vDNntGrNBGYj3d93G8Z/+8sQYL40DGGReyUma+qQGaT6Py5xf3os75EK4dk
yiAfeE6vEezvSNeRQWpMG+Enz3HhP2DPeCxExTfyBZTPiZPxXNJZB1vYrwMqL7E0yXqOTPZGozE3
sgEAX4HbPsSFBvk6yEbYDT2X2Fij8cKDaU35F8cl/GOkcLLqCgNwR4Rj0rSOXefsCt5XkIbEToNk
U1i142S+GE77UJTmUzPTKFnC4xTLQyzzA0qBJzSenDgckoFJZv2PozNrbhRJo+gvIoId8lW7LFmS
LW/lF8J2lZMdki2BX9+HfpqJ6ZouW4Jc7nfvubuWWxUW+nbrAToOq3DXKVyZraaRNx4eMzm/xPyi
Th+f6mbxoRBGi10kjglv6Wy98jSuk6bY9E5LR+Ko34uZl4QWiLR1DsLptxYnin6WV8Dh6j7gZiAq
BAN54XJJSRqlBUaQqupUL+ksJ8q3U8OEzMucW25Yx8SLsBkFxzGNVo6YdrVpGkwKXcKgZFQ49jPK
SpNkP02E+9PKGUn0pJfl4awyn9YfpKgJx2aaY1Jc/suEWdzkS8QcdnI0o5dChjunacNNO8wH1U8X
XLgdrV/ugG2kOTGT+BsGyZ+8wHpTjsYh5RRHwtZBiUfSk0nWUnIbQv5ojGQrJX5SmbYM7KGbbi2d
p1zy67vJiujSlpBmakTfX/DLdee4WyED5hUlyolZzBOf53hPk+kuEskIWr82ZfjizMNphDvJJuWc
bM7BynD/+bTRA2firJdaatV23MfamHVJeF+5hXGlt81L7lrbABkf8vpK4N1qC/KvHdtZPTwzMYf9
Ks6hCPEBWbtksPZjRC+aXykYnL6hsZzL/BRogyFWw+SkmH0ujUX71pYmANkQS/gYVZ8pdXh6TJ8G
LjRLN8/VcekNpj8E2L+Kg38Ieb/xIvSE/K1ZKf8aPaHF1rkK3sU0nF/NsLIvZYrCz2CjXKwXNDrn
OAAzRo11HPwmE5pqtURXveqNoQPwx6BDAQLABq96N5vFLsibW+V7TKAgSXA9wnfjD8/wsd8h+1Nd
Y765Le+vAnFcjJz0Zvns1OODW6X2Josy70/tcy6Tzfxou/gYKzs+jV3+1tHYtpYDS4AKScVbqhTH
KKjr05wJ5DWmIKs2oG7MGpcyC2OFrACo3A6IrVbFL0fhZ4fTHVkBfjlRMqglm7a0kZHJL6VXnGqq
eXg9R0AVFrEqalkH+sTT1gPvZrIwzIzF+p5JQ29TgxpDHjc4sYBAZmXgcnDNjcF/4Ar26TvaAnxh
oTKPikWzq3HZwkTyZ+dVcU/x5bj3O3cvcQyTlmLdnEXFbd85pjXKROdlp4zvMVfyg7Ek6mE9o9zq
FnYQu4HDkrlt0+bDHanWZR3KoZEWyd5vpoYu3I6ItRUAuZ0J0+TioP30UKfBWwcnPMpR522w/Jth
QU3bcny17ZkOFks2+jlnteSmP2wjLMLeMFDOaEH3rpJ/fBXPxICck+maR4w1WB4ARD/XVc7JpJFH
aUUR2DcaV2uVmQedhf96YQWMzma0cCqDcdv6R1la1yZsH7oah2lUU7IqhuYkBhy8aZbP9M9gVLX1
0UIAi1SCuhvp3yLUYp/xns8ig/LnP0c2oxLsCUxXWvwzgbHEfbkgA/Q/0VF09MyAUhH8ODiQoE5R
ahn13T3kUkkjaY/T1Xxge9/1ErebEU/rLIYRPbjJT4Ajb9WSLB4XYkWTCTRPAxQPmJycjqpV7rc3
Pzf3KC4k8zzzt6Gf0049En/+Kx6vIzPykKeLC36WOAyA5vzBEDQDRXNytUBt8GfxolET67G0IlGU
x34gsWUXvDld+B7FxW2K8h3+n5Mt412SVec5wKNZzC6c4QYLZu8ML16MjT1qLH/D5DoHYsVyEfCZ
/BbGVLNNcWNOlrh0U3TH3qOgfXDof66si8wTquhNdh/sszmniL3PTPTYmDUB6mZ8NF0JA2u5Nqax
90Kp7r6yxVXJ/NLTBwBzBAFg8EGLlQzG9gYvykYVQ0gnVUtnoE83dJt4xzxRt7F3fwvM57G6OFQy
YotB1HC5+7MdCuzMQx9tKPJYL01dSV3f60qway7JzTChtdgSf7z+oyuYy3qaOSjRcPlqcCZpGuAC
Y7CnLOiUzM66SEckZfmKa3Kjw+Z9TItTMYbpXjeUN/b/ioGNY1nG7X8TJzlfMtiobV6Xsjr36KUB
A4u5SFdJAodCiebLi8xDY2ZbIYoD/ezAQKyeHqfCgVpARXgZoPAaWLMMbG+gqzgjU+IDdsR6JByk
VnnF/1yVS+OCP/2qCrd9W6SXGZVKZMZn6EE4XXDfPB1bu1gGbdFVSnnjpH4vDfQGZGPyuFb+ajHQ
pHXpqVmeI4cwNJ2EWVataTT9VkTN35BKX62YFz7wYbLY1g9Rq1NPHGz2FumeA4sMAYlg8TM6zMe4
W3wsCVSS+LC6mgn538GNDUsfcGAPZthl1BDO7QaEypNy230dFGdfzr850TKmmgaDiJDzNDVnYea9
sYIHKttqJsJiii/LZxnX4jzGcjt1r0rSuYW3EsjYUz7T09LHt3KewK1Y0PeW80leWEACNFMDvKSE
J4ebmOpx18bVbxYVvIXU7vZMRSmG6tMfdzFoskpGDRCY9A/W1FMl3W3AQX+51FuxsXEsxlRUrtAs
vjcX7z8JTZkjaOPZU92pn4x3XCLboCF0rLAVOTRcGjOqzdA+UHG6I2j4BlfkYJkRzgSyjaQ0qw7Q
J55XaOruZXkgp5KgOGeywjD3Wot/Wd0yB0ZRiJ3nQuB6SEDx89HEsdi3nY2fmERRRlxQT8FpTMcd
b9jfcpBs/9xsCsqD/cCkPA/D3QrUA74lHpShsIiELQlt1MrWaJkjTO49NuJnI1TgeZQYuLFbDFmr
AOhRZCKZCKYN8aTwqAKPwmW26Ymg8XLvJ6f8LE3WLr82rrhb3nq4C5tiapIzxO6EgL7az4HAoRPO
80YW1vNUlxcN3lXTbeIBv7TJHK4RRqEV2PB8MGBZeQJQNzBYEHHgrV160zdUtnqHwaXtvbFwEOKc
/LSm6LEzY6TvqjSfYsAqWKvoDCmB/3Nyv4KupUvCLKONGzSvJVgsE6Zw9zogQgf8tESySC/pxzYT
66jSyR8sDFhWcSrEuCNWnu1z92fB9paloQNVV7v3scT2PAZQgct3n7IG6pa53wDXwA7E0HyDAs84
zGGYUslrZr6MEb0Uo97S+XZL0Z14TYhrZNdYYuWqEA/t/Ltu6XvPydabeXpI0+orn6xniQMCyzxz
8EUEb4JFttB3WTC4Y3F8dZseumdwrv0JrQ0jA2tROokdH9g+s/81HOU7p/wgnYDOTNMw//qDEvZ5
Hn8gA65K80UYHWCk3zlpN5MbvSqKXLhoX6wk4nDSIFDKNxaRPVkG4vveoxNCkEWFYvwRr6qpoYU+
2BaMZDOeyMbhKh+dHYL8y9UrrIEM4hdxQ72EGd706J2qEmqjHPQuau/QoqD0yvhSxuqGI5K5f4Ur
mSDIODgvohFM793D8ongnHvIecs8qJ/ePO9atj7GD1wq+Tp1gu9mBKsTY+Na2/ix12ntL5RwVAPU
jF0eGG+kNK89Piju5+SavXOUGgs7gZXJCPhRkRQQpAI+bqfFIVF+tkn71wqJeNYGSEQwzw8Cyscp
DCvml9Lfq4i+dptGXMzoRWjs0MYfVWw+RC11CQOlylXzSqQWASE8AEaCSuw9BaN/9krQjsWcFHtn
bj4z01evs6Lt2zfJnHGCzoGzoDXbCTgX1dobFr1DaTO/b5pgWLOb/wAx/myYWJOIda6ZZ1ObQoNe
m8oTJvSrW+ZvqvPblZ1OqO1dr7a1ZzymxBYVcCjUXMTrMYjWRueg/0Usk7JN9+ynmyqvd53vm3s7
YpElJef0Tb3zoppDK1+YXzk12PLmTyitLzCp21EKio7EUxrpkEj6tGrzYe+Veo9DfA3nhoEdiTp7
eHXItCRA9Nq0vjk9xhCDa3J0DummDWLroSzHYwvvkEeBSZXmMpvNj0zV14qW25Z/R47TtLWHD1Ti
fV3TjGMH8iXOx0ePW0DY0ouzpN2jcxlFh37ZqAycf8o4xYE+KgKMPJIp3DdXZF/2/G4qLG6Dzc2q
2uEkWknKLWKF2Cg/pZv9Lcf0l8DDirJnCmarbFkI6/cwX94+OjpJRqXXBjOsn7SwZMyHrGDAMLhf
frLAImNFJi0nZggZtdhWdUQIuyWkwJa7nfP82poT43pKyFvU/D6DQgEdxzpS3DjS9TMEGOyA2Jjp
V2uDkjQ4809lfCJ7cGo9+SM9Y9crXOQZAaxOU0lddhyrp3NXj9c6Mo8eOVgFgWCdM4dn8T1zx6Jr
oPO2GeffschvFgtQ3GdvmrdjFQbpRQ72F+VY0apjOSwaeGXphIeedqGMj6b57gFtLfkKLjpcenPX
LJZqlBfWe75koWJYIeAKe7ZtrG2HARCNx1/XDN5tefSRZJ8I1dADjieDQrN1WVuvDuU68yTRacEP
MAu3ElNvnSChtqRpt71jv1qFc5jnnjWLChGzpH2jVNNXbc+0+Q1PHl69RQdG+pvWAw/Cyl+GlYih
z2mX/tZ8aRviw9YqDPMX2ZLHA+yBBsDPEngttWnMf1Y9k2XVOL+64AGqSsyiiLovqYelfVjofYPi
6opT0acSJA5O+MvJtSOEc94JVY8rgWwHA5t8bTANnQbrKyMEu/BJZa5+u5CSVgZYXucAsKY4JehJ
8Ia7cRYPCVPnkcly5CdMU0T9apGPhALpBuZHZ/jbXtq/jhv/etQbHqFSnoOR5HqlUGSXBR7APPFy
vVFh/5hSg2I044EwL80/ut2XefNAib29BVHXm0ufl/ddBKQ0SnzPQeyiyfM+WT1HZK1AvWBcXr6M
yXpi3sfcA/R9Cu5JzBxcGP2mNASEs/c3ySEVLtcJbmp7AFdH+u54W+2fwNB/RB3um6X2vmiA0nGw
U+mfIe22GeOZTkZbO3IvYz69WZ7YYN1+WFRTQarI7DuuFBEfcGfSM8Xdv3QF+2XGCaDlFTH2IhWw
XkoWYeniY1eeeFSFfJpt/xVU2z7uUPZGt3wnlsKX5s05t9DyfSL/h/x7Zip+ijg6hvCOyTCDUKEl
3Cywo+qeg03SfQTazXd2X+JcY5fSOsdlk5rGxo69r0lNwKAiDZM5u4ZTeY2Y9+qOlk+TdyUszPal
CnMOLrZ/SHu9Z27pMRTFp+XQf6Mm80VRu5vzhe4Cl/gd3tYtDYICCB9/rodvAjMWLS1qXhP+8g7i
chF0eh+31bx3kTRIiLR8mVpzFILhN6lz6tqYS7z5Zzk2InddQjYuMdaAndsnrBw3ahJ/PEOsw6T4
sQ115bLotPkPRR3vrhduq7h4VaqPdmrU7dGI+1uq4ts0MWFRmv7FEgK6IR7ClpbkdgQqzi39Y/BI
NaUgo3SzuDnHK4mKQ0DMbeX1xjflQFy2PDSRWeEGHJj0Q+boSndjd+0d0g9tK/Z4ULn8o31wmUlN
TYvxzxbq4PT10WoKD/zjHMEhTHbRQp9o62GpP6fTFfYVzByKOruy/kpUlq+6aWLX7L+tKHxqmYes
opIe2gx+KY4n2qMU5ucgly90BHTrkcik0SFAW0OHGTUynn2GNsvxETHV/UO0eBtZisUshE1c4lAv
tfzjLQSoLBxJo8fgP42TZbYX6Yz35bWP3fSPirxbFLpb7SfsIqTpPAEoJVMCWenbyIAeJiR6m6j8
Y/rTl064IzjJk0W2CocSw2SLeulDYAFYnNArbOF8wmb/Wdpgl9eriekN01werGy/XKSWC0zFlXjX
Rt4fg46ZyiGZGYe8otyn9lrwWjYRHRoYBi6RDkDosXdAxp5eZcuyQ5lsiGUGWmxTnxyM2SS6khsh
m5Ng33WKDrmQBwwDWwiqnipOC7s/vrqVO2DC5D8zE8HNGzIuJfUx7MLfaELN6Xk4PFrqes96jJLy
ZTSbP0bh792+4LH22DHDcW9GI9Vx3Vvu5EeG1c3ad0rnPGL/gyJMjnyCcMDVHn2/KUAL1j3uyDAz
NpnfPltl/8r96LmBxGcWgEySxYDPa+Izycj+F42T7VAWIG9cY4T7x4Ct4RGmfjrEKKWoZW+MB8ML
T1TW9QdTNbfcl/nVR/iPHaySlFSubUlwAhIggVi7WWWwtZa64XgA59HGzpn8cQCMqCdsTF/relkm
C4JpAd3USTZckKFfqpziS1HyLlih2GN93QNxPdWW9WWOwcU0K9S6Dh2lccgAj+ru86lK0taLccel
8Kp759LPIt1b8NdSPKXoezeb0h5cLCBq4+orCsqT38Xc36vquUMiDGcJg75j68Q7Fdv/+sD+txw9
Gze62AZuwKiB7GbJB7Ma/lotKP8KsV67kiIzdbCLKjgaWcPTk/8NOuqp45zIZWHzyjQbmFA/jnL+
iMQMYHToG2iZv7ZbfFkRuH7eRgw2qPOGw0CQW6XWPhYMseoCNpplUcdj9QuZkEQwxFFoGfbrcrQa
C//RWyxEoL1IynjbSvmbIOIqX5Gw6J30sRBiJ6f6iJivV5Th0NSYgexNJ4upum0/oBMCR17qxSjy
xp638h2sl6PiJN91TAjtrHsZPMyL7vBqRu2VXt7D8gD3wkYa5SjpaRYpSkgd21ObVPCatMMEPsIM
N2Hbfui++ZFO/lf3BBFMH0qV2Z/F4gMyxiQ55053BsBIsozeGARSDHDce+OB83ple38tk/NxqpJv
QFT8aE34XvgMtc1J4VYJwYHzwQ3oKAz4JUBDlJGKpXTt0DG7cqeZqYq4W35xD/oQW7P0n3oTO+7Q
jrCTMHkKLPBrl4W41LQhV9MtAH4YezlmvvjBmfIT6zHsbyd6duHfrT23q1jBxL1HESsoINlERrr3
2xnHSXoRlb7NMVfpyJbvvaupVGGmBMKkecNR+0KE6VrU4ykd8NL47oR0jRe5cVngouloNEriwcUi
lsecV9zYeGuhBq0Sv/vElw8GX7sYSPXeXhpWuvBcc8qIoCIs50aD4W6VkoPNuz88K7hwKAhkFjBn
8GBKsyeS5tzQz98zQQxw8hrqoqPsOg4B9e7YDXPjnmGEdUsTIIRFmWm/ngrnacACJWNr3JZtANXD
5P9WDaSbaEVnxFfjztNMCJZ4pLPNuNFvksB+xQYSQV/jRBsNoj9RPNkfQns6WcL7nuBlah+Jtyd0
1fByjj3OxbR79TIGmrrLAKHK8Qlx/L0aqNKwclxiY94y4LfdfRlVHwqwU+wjbYRw/qH5rMGZrycd
M6ZgToei8ejo4EvM1RVLF+CiwHlZfqsWh+kq8xT+54g2C4ehWvrYhQL1MF98HQ8Bn8NKY/9cuXo6
TLF1xOJSrxIFTmOur9jeQxrUxCaZs1trxZfFGmcH8aVtUaI5KBCzOUnTorjKm/JDA2QCBwGn9nLx
BfMjnVTTvJgAhlg6qU+gzqHk+7NM+4f36piPxm0ZUbRwMhRGAjExujQghjYpB+MuDW/2sg8Mn6Ic
n81+vvrTJCD5QUFIyzeTkDE0i6tVi8dxiqmgYHEo7WyhxpLe5vzAGErc2eMPRMNpaM8/A6xfZqJ3
CK83IqiYf5KzOYbwYCjoYnAy0muwyHLLxRYx5NS3xa1EbCxZo5e1OmoI79n6Ww/ywcVzRrxqOy3O
xin/ccJ0O4h5E2flzQjI7xVQ+JESP0WcYziQwWuWIoGr5SshwXdXM5GfIEOgiCDQCGUc5FwfHa/d
BRwpisA86q4AmlcQnmSptNm5attj9atvZe29eF340dfqd1kjeyTBRWVlxHvuMDE5TUczBSO3wAHR
EnMjFtK+hCJ+GpV30DWmfDnijbKDZ9OLviNd3ZtWfpu2w/Sd58mpxKFwtbsORJEBjwDtMDQD/VhD
yPgAflCqCrBJ9oXHF8GJdLwz0LHVEbQgjXHzkfmZyYJVXE4JulYtk+mu31VFcaxNDk9pDwxAtdHj
cu10k6jaSmWezZ4R+NJBZVshLiXysuSa2WUySpwSOAMQBJ7MQD3lORdFaZ1411hQErlJHBidrWPv
iDESY0EniEv/nztCCV3+SZhmu8gI/80J12hP6qNQ4TXmG65G9grsMne/Cx+KKH6rCdeXvYPrC1rI
aD4iaTxMbna0c6ZyJAhMJlxoGYfln7lMrIYJ24gv90ITPW7nY4l/OHD619AVbyMLBmfsl6HiIJxz
JIwU91VhvA2LJjFU33L+MkoiP4FkCKOudZ9eU6Ybc+b/0IvN/+/RrkRE6w2xcGk+T/60S5DIgHXw
22C+F+ZI2Rl5S5wghKZjtnagdiVzN6mH88xBKYsZOWCGaXk8ZuRIqyTxhoRlCp9TdXNqk+pJNcHF
82fAvc5x6YddXkeEkH3WO5e8N4FlLpuix6+VXfAGgTEtrDPU3HNGjRdY8nRb80LhHSd416fOZdD5
vSJ5uAI8St1np+6lHT0uN6FwHHbKp6DA9DaMdD5LcGEjKwNb1FsZBSuzZqKpM3ULadqNk+gddght
HtFzFwxPIf8CkOT3sVmSbrA8V2p5kOJYkiSlJSASySUGybLcRspm/JnL8bvj3Bssj3nTvyJI06IA
IKbuKg7W6bnm5IQI8eOmFomroNj7fv6R1MxlYufUak03mHcbOqxyqr81UGJw7m4NyhMGso1V3m/D
VJ2MgN8xFtVOUVSD18rfMg0iEGmGD9HUCIy4zXPmsBeaXBt8C1KAR/00bPkBE/3cUAqOMPXVds4b
IhoyO4v9pLu7RWwVFEfyXCFVsabyUJQAL+r6Gd8eqFgDdDZyjRmclgN02ZgPUzeem5aWBFsBKyEe
u5qg6+ft+JLk+qtNsY37nlU+eEn4/7Hi30RSMXDoFsl4Wzxbn3sSkJwT+Cwq69GsuYnrXk0PdW5x
s+XnEmy90gUaZ9nnydAns+vfhNL7MIFmyg5AVwrftZd5x5IfenmQnU4+53PKXjn/HZx8J2yJnUf1
78sPm/D6eb1ZoOIyKiChS2rAOYR19KUU0aoIe2FYFtw1oCWuyH3t/s9dyi4nDu3KDyeRl1Gqn95y
trnbvtsWPdZG01aPicxiLielPhbC/55ahSygKSz2+pPGoqaM4ZHz5kPbcIDx5uoNQ8W+XXBqZXdl
jSMVoUmro/FCWR7qR+ElF89QWG5a4LMGoaUtaIqRg1qnOe8kP9i+2L66i/CCjzkxwOQ01XoO5L8+
C5iudUCegunQ2VynlttvUhrr0gkfbNc+2DFTUVXtbDXe20SwSI/cKafFNWEZ4tyqcOv05M/m2ubC
S/U2c7fmVhaEBkv8Np6s7vMYP7R99VGp/qNsWmM1xj2QP8uxGUZ35aWb4wzEtst4sZdPiVXdGcCh
IegP3zNvWYgLEDL9YzwW16QLXnoALFzSbZwXvEuDp+5tKZems/Y3F+4+DcnHRbg3hRsE+xIwbkpv
5sYkG7uLOvPJpJDWnnEcY7hBxjeqW+txvgE4h528KqDbdweadZLN7LrciAsv3Ng+omidpyPpURBy
VpSQQx7pNIDdpmdn37flgbMphYMcZpr6OuCVosKlfZwyuvRGc0OQCZCf82lP+Tl2QLS4NT6DsUM5
ClA35lC/4HX0npzasRn91Jx/u/khwZFM9E2ebJ8BqTLsa4QrNIe/2QvGxRJH/Gwl+Ros8HeAdbPv
ow/iofhGmMhUbvk4mN7ZY+sZGdSGIuO7nK9ey9iwriieHDiL4ZmDtx8/NywI7Ry8UGZ6DBrM+xMr
LfNDShjdh8G090yfPyN8Y9Rn7E3NNpppjqkU62G/croNPZPnPuu2w4ybWbCG9ECzoBGAEwKyVuJX
MUGum+ADXJcorTa7YufUrEvl3Fy7mZtMOCa/ShkvdZidlWOWqFsYAZg9ROZIo2QOcNCGOUUyTJcu
TCOO6CPvDLa7xlqlQQy/xbD3JpqFLphBSEoT6DuMcSlmHU3SMREBFk3W4mImvTd9lS7eOSNdzBz8
SCvLgsgE58to7ZvmbaZm4TW0YvmYGE2wCuz+IuE7EWHy+l0ALchLbajH9IAzCMhd99ljV5JeRM4h
fwv84G8puB5zpB2ytIbtwbdTjwFge32r0v7qeSUmgWY6Obba9f1EuTJePy/epp2kq62C2eEMLalN
h3mnMcfxmYT3JZ8WMFbP6DJReN7E/6cQ7bBg1a59r5rsHmiN1u+hsLmKREhfzLRWQkf9fwF1CvOs
HfNdaRx67si6NbReeUKrezQy+WN3XIoTiXhnmwDbEzS2XFi71qaqp9HESTOAW2s/JqglJzUuHoH4
xmKgN77TcsWK382kvPpu/NAUzjdeBowUPQFh15TyQaum2xMl3ZgiQDOHnnpJKSinP7oDqgQpkfRx
0fl7WVKbieJebUtQYbfRdMKLS3gAAQwX1r7K2wWIERe7oeR6QQjn7rDstZ796nbmF4MTgiSZVW8d
h0WDOeo9ye2QFKfFkH6El4qR6dBV8OZnMAwC7a0i4d6IbWxTXQvtf6vi+jVp/GteNTeykB7vHz7R
Ke0e3MJ/bvkNBrNmDZ0OPq9KRjlEH+A9ookonGBsSHvrjPZGixzR0Dwuk8POtfc4Dh4FyWupxyv0
uidgwoujtSKeQEykoLRcEj1OLSCklBBVOHPxVDiSEBJ2QvIR8JAwxlF5Xr71bLmbCmHBN4KdKbyN
kag7p5UfRMFvhEXe/HKJyeUI3tMo3k1CtGsfgDTQfnCQTR/uCiP5lma5FEdUDKflF6b/UwyIhbCl
/6hTd1uTyS06tI24c04OdvYiSs9ulhPyG99CVR09bsREWKkHMZklNLTrOLwQgxn8zFZdMLYQ30JV
75FjP/p6/ij4CwrXyrb0rFI9F4Lz5bQWj+LRRTccGTu1mXuDIravIxfMtYE7aTrjVGM2j/mz6mBs
B7ZqiJ9zHoU2UvHq1XnIsd+1PSY+44kh2TrJ+xd+n1Mx589D3r7R4/oQNBPFN6zFwip+oHizE/sP
TiNP9dDcoIkAsg2LY8rE5Slwccs0k/A4osO9s/m9zbYWKP+MCwlmFbwH2R6L+aHxy9PUz1xh2xqR
GskTgdDdsWd/OBgrs8J4m2fgo+O4NEaVyXgSc/Zhd1G3dYb4HofJsfXHp8h3n3pnOkU9CSxDoIRW
igrE0aDqQpgYTkJ9Kb3sWPcDZaKa2uuxIutm2raEry1wCy0uwQnMEkFrgwJH3EjLl15uclfFxzT1
z47b7+qkfGpD8uj2YP6N5vEgau/TEUyj6457PIaHezKm7zaVuY3NAK3W3YunBTJo4X5p0zwaVKM7
Y/DPqvqL0QU/2iz2mdecp6qj+oVpPgOCmwIXtXbBvD2GdWhyHGuuHuN+HlwagYosJkIszePYBju7
bOxdNUxMyYsxP2v80IPy7zLtz7PiFjpVxePCz5RefZyr4uBnCZRZJ90s6FIjte++QZmFNfiUi7N+
y8hD/MUkjfvvxS66H/JE9Tq2/J9KYGSogIoA7tn5kXetadYSAepT7Piwe6IfN9f/KptbRyv0a8GR
SxRmsIcxk25zwT04SZO/daBZ4odnv6aWJcPB2EMiwnEdHrrBPZcxp+XSXTCE8ktXMcljhkvV8IS0
97d2ImOdqfqrHLFbWvQISV9mr42uuaExIaQWk0/Kk2hqtb3VRZDBTkFU94ZF9wyr98T1j57H8Cl0
5QFLebRMKJ81H6Kyh4Pr9A+NiIwNVUtYRxxAk3XzQTbsdSCVAuqvhmhnzgcb0sKSmtwok0zhWgC4
KDu2TdGl72XuPuZt4oBIqKEKGeXJ4+MmCHnyG59M2hR+i7nbOzVEJzlxUY0BbTZW8+RxWMWTk2El
b1nMpHivklDeE7v+20feY6C7z652r3aB4lQAaNpV/fT/B+NJnCXdlHzMnfrpyDUZwXDUYvik7PBo
tdOFjWDDcrLP+AS7IgfQgM/9UkFNcgE+fzhlcCt0Th6x6AGD2T9RQtdcqE9VwoipUFe3gJJae5fZ
c/9aBozdKOlO/lITW1R/sf+TcqqrQ19whKbR62RZAdOzqnmTDp3YFD3tbIIjYxn8+PYMQEl5n8JE
tIaJtNMVxR3ASG/O8kcETssp+9cS3iEPC7xQ6Vhv80a/zWJx/jfjA37StTUOr2nQHWdM6XFR4ScZ
101KxQmWDk5ABUvpEMx6a0/pHaShs2pQWtFMkUpj3OWBCJYS8HA9NSCYTF7uAbm8rp5G3T8vfwDY
1gteLmoIcFwyjtyULK5RqLZ96h/iob/PQj4EIt4yk4k2cQe5NI0tzlAJHX7YrhjaKOPdySZQrxCm
sQy48TLwJFeBb24vcW65ZQuNycMATsASzWyQL+wVYBJdGeDXSnBaYyt0rJ3rl5W7VaFhZhTiTXW0
NbwJRn9qUZvm5VaylyShjHcaE1LvDxakosComxUZOBq42Ya7ZfFMqherC7roSlSQe+sQxUFJeVye
yhopyBTptQ/MRTfAh57EJ5COy7WXClv5N8M64/B5RqlnwJDTfn1vq8QtzgEWFlySMpmVyQtG3xvJ
/Kame4yRekCc281aEbOxuQETjiHrxg3ZHWQsFn6V4aGZ7Wxj0hqXkw2XVf0YaVtUm6blIrsxjAL/
iQrI6W6iYUz7B5X4ZvKl7DoPFiyHx+Agk1MnnqOcD/FvL30oyqQ7lthyFJUGlfFZLRfzkCgRbTZ5
rtPuIqcQ/6qbcF9j9O6mwTkKR/UKa9d1f9zYyrwvz4zr6WRHXkR2vx7KgBYgCeOPmjVnsTKqNhvX
FlZN7Lx6tDPQJpkmRaOZX75Q7eWxd1gDBiapRRA8AMAPDIrxfDM8pLYcLBT8ppDTBJy257dLE3PE
PAA/fDyUVsUTzXU8bJ+iSDnRn7BsoH2hBvUYamuG1A1duljf8PMwieQJoSomR35oalamMivJppb/
kXQey3ErWxb9IkTAJzAth7L0VhMESfHCJlzCf/1bqTfo6I6OK1GsAjKP2XttY2y5T0HvFBsYFaSy
F5UBl2ovfAaDv3VahfPO9x3XOoxJQ4UdYnl0n3sMyxXDbRVi9utKMKfRYmUBecZ1UjGkROJQ/IyJ
IdE0hPaAABGohGjDu6Iw+Ij8MjUNpsiwxWCQKS9g9Fn2/aswlTfddY0xh1c2pBmP9tgW1rr1An5L
jcbtjfhTJYon42sJWJ6227Yluf4nowDZTLyJaZeINt/3Wa9g0wR8F2ODy0IZHCFFWeqsXVkYeJ8X
D8TCQ1PiIvtpoNCzTk4WS2uhQs9cLcxzflJxI8zoYfpCwwSl+WvHMTKObVLohy0SAaAyuEisKXEj
zGpOQFcYHj8yA7/ekSmwXQxGjKzd5OQbP7YzWt61QwTSTM/wLsXS6M2yg0nWtQl2f12HyrMxRSzC
HD/GgfP9vVeujzFKFQYhqyrhA8LqNpuTYe9KyyWGZ9sqajsMLHa9mvyqOb54g6embuwXf7F69bQG
Y9jNSAr9Wd3hhTWSV7MGcnPkHZ6BIScQaWIUk2wcZ28nHT5qcFzSooCnhErFKjbO1K2oNPFoVRzQ
QQ0UZSILpm3CPxlG5BWTdTrF9zjEq+6tl7WF5qC3uqV9EkloB19uP3Q9lSRhcMh8VtPKNd0tNWv1
J+8YO3zP66CIWrC5OaeDZ1eDvbBaRn72k2BpC96stJH5BwW9NT0gXW/j+Eyhjqc0SYViOTb1dmnw
R2YErGozeHESQovrXfabc1Z0VXgQWWiOz4vn2LTOnFaL2+3jIJYzOg3m5SmRD6gzCga/GUnjp2GC
XDrQsrRY55kg88cH4ImmKuCqdUlcs+efq3B8HeLZ7R+LitmZQ7VFDiJJfv1suyHOmtolaTEzRrxr
mzxdJfP2fmQsVpD6aBY2mWuODVRkh3Ij1U5MzpoEwrCH/m/clQiWwZy1RSqxAyo2vG9IHZ3pcbIX
T3OVEdMFTMwtw2E2DF2rMj6C2RriKCbFXn/jU+XMxTk3+F1IP2nqEVIVR4hm0oDYUob30IswadDD
oa6FVGcrpd5TE5wbzl2wmOJHJr45YVRIPIf8rMTMVXagp+PkJx23moC6mO0SM74IJTgPRCGj1U3E
0OROZhknVVrYRPbB0MIoh6TH1OjIvCJVSm+z+5ZhYx4I5NbegiG2T11X/fTFFFcPvTkKFGW26c5I
aKWHazrccuj01UuTe0v1RNxVsbSnWjUtw+dFU6YW11SMYZKwqu4rJjiABed2EP6lx0SLyTcIrADT
Uxy6LFc3lvJXvyNsIXB7uJ61CTUS/V7OIMRwB/inh84tUt2XWpnOpaZHbPA5OJ3txxIrNUhLwmRY
xC/W3rUYtgvOgxxUPJDDsY9Y4bF7950xjtkHG0yK9SQ6n8UjfisTqspcpglpgm1fLGOkaE+5Hlez
dntvAy/cocZtuVb05jEXuMk3VmcbHsjLJlWB3PWJZZoovdoFvsuxIRrXWw7FEguvuZtEUtJcj9Lz
kmY7D+bStLsWZcO0REY2hcPvjKVBMK/HXpYvz+Y8o8S5OKMPjPrBSOuubC+xI5K6O6iSAdCt6Ezs
OZEimcr7D7aY6VkXNGRTBmg6MDxX3lrLCzyCYWaARYfelllg7VfLryrG8ynEGZ2Maydl0j60bbzA
AT+E2MuqEd2aD88fheQ0MJOjOFh7/s2UgA291BA4MIUgnObmtwHQWNxhTJ+Dp9loULqCz6GEYHNi
TEPsRJbnpnTUNvLaMXscScvhnVu1fXS0sI/KMYkd1HW5UEYxRDZne8IQMMwDincIV0hrN6y80xwD
AcLlpd6NturS/1J3SlIGICprGGfJBNMVY7SqlbbYYmBNjIEJzJgpNnBd7bAU6tQMmG/P9rNIHtRQ
Vig9a9tspnLnt0ZdeegdSx7xwiB9BbL9OJG+iopCwrYNKQjcSNaE+mREiLZmcwd0Ksv2cMsVTQJZ
s0DD89By5q+5T7vhu4AjqtNSfOoveADZ2oPIF0uaqw8p6mT9xQ0V69wllc5GECEMYK0ONAqTZMMq
Gn/kf6YdqOokpgWr8s7xoX7UnGBVY7zPdUWCDNOSsoZBHzbYrkIDbLV1KBU+7POYrF6H+cKA67y2
SeL9WCEhOXswDgHALpe8kNkPEigOPN9NlT1kpifNd9wKCyZINvar/ZTalbOIk4pziBkY1ayhI1p4
xng9RwZ+xSbqhr4mXp6Cr+co9sZa1PfIKtP4DwcJCB+CFEsVfjvsBzENiSX77Xpj7DF48op768Vn
+9EFf7EhxKzEILKSNYPSuIxhXJUibNK3rBkGYEqV7wcTWYp+Yk7oMQw3Vyl23UVhXGuHssse2zjN
1u/eb91gjTAdWa7A5GXhJt/BWE5ZU9hx47j36NSzctxTwdVIUkGa28TOpuk0MCFQgBqJB29irAyD
pxBGdwy5+qOZsP0yTvEsa+Qc6dj28X8ZggFhb0YOQ+BvTMiclJl4EE+Hph16JzslXeOJ8Ug94Bjm
1oVc3t+qjC3Krm9hIJUnzLFKPNjQeMfP1mwFebZFlkxvhgmTjiRhexpTuXeUECjmw3YMXuMKiOmf
PHMTbiTccwnxv40UoIUYi9c1FzfYniH4CScrKRAahoxUqb2gobIzxh3ESUY6ausyXpbxPyuQX+dC
3nvYLOv3vLN6y2V+oee+22yxBKFrgvIiBY+1FoNB6YErJAm3/C+Wz0gKl4ADAsWYQUxYOLEmpLcZ
THN+nuGFcvo3cRXnzwQ9zaJhab0MigX7PCuzJDfKcQoPoj1TmmW3xqlE2kUGDmE5hqV4/gCmlSlW
rICpyNtYimSC0tS4g/NI3AV7S4PG+2+KTAI4ZB8DlLa2Q7nwBURA2LqRJCVOZ2LDlrl2hyutkD3e
ZT0B3SlG3rgdPgPfW7EdkXgMHH3T1Tjx7U2QytIEMTuPLcTNJZ4R71KE8eXE/BuZ6Nh9UDKyKady
UeM+dIrO7bkMg9hDbsbk1Px0mF0TbzkOVOtgHhMzxg43YIxk0cmit0cANvEdF05EAeuOvzn/5TQy
JOeT/1ydVh0cRKig1ImNtD49diAdPV4bhmxlZhzw7pthCTrIrRV7BYLsFAQLDKEBy2LAaRgWDdbX
Es4DZNmhbmR8x7PTluWWxPCY5Zc/L7L6zZleArOgNGHmNNqmg5R4zWa7YUizhBa96ozMk7dsySvN
/MFhHGTkBnf2Ks+LXIP+HDhAvh5cuCn4mhKJqOguNRYwNZOzmljcc7r+padbrBuvPVko9eFJujbF
Hj5awx7t8+C3jfa8zy6DdvAysoLck/aV1N4kf8F2YZc9j+GOT2Lyv7ivEkKKzUW6w61cfRf7UlwV
CzLQ3I2XbAQIlUNbQwVBd6PA1ZVg9bI4aX59ZcR8h4OlU/xcWdUJGzc8d/ibsmDRlsYsC+t202Sq
Ki0KPMoi/zKD6mnzi13whPOUOWxW8XNXqLG+kwCWENlKbuq333y804g3gplscU6TZAWR4+LThLPA
Jr6Ph52ybDqNA78NrxVHCKG6/p5/mlnclW3ROMGxHnGsvgbY2DGEtn1gOX+Wwjep8ZTILYigc26n
zHGqicvCarDhbnMVL/cJjJ5UgWLrEIhvWgYY9JllSsRcEIQMUo6yM5j6bwKUFTof3QbB/DrRuK7M
ASDjhTUMqyUxPFIiCEljnKMQIC/XqibrC+aEihFZoiavqv4R8EhA7oTF3qBCHL1WSXhx/TxPo0W5
wfLbBELTIxLyNMJjkTV5gJo5mfOiPvux6Zs3X3VAo7bMKqccaBmbYhlvpJKj8RcLt8kLWKe5SxgP
3U8NyiUmcgIHeJ6jed6MdTo5yLYdfjymCWiOd6DUKSn9lJ73IU/GuHpMGXzNXzjtdasUT75J9KLI
6nWhVSDBNPgmoGLsH9mnNC3xrXKR5S7pMrSOG76IIp/ZfZVV+He05YD1iiWNLeEgj4yNHhquJkfo
ac2Q/DZTm7kf8wjKYsHqPk7LJzrWOHgtvLUXKBwa05c+H3vS+vckCM/ic6kytQCFoWvo3E9O4Bhu
AT2e4w8Ms2SiQoCQIUsWzxlB3W4EAZDzT+EXtLs3An7WBnnwIsLp16skoWtQCfPkp5zijAIt8OJC
NM+ER6Tu3zF225JEDmOkwQ+SwDTvQyWC0YA0GSTkv3NsNp3JlgBJPzylwhu1xgWUjLaDEyPA2GhF
ZSQoygaQB73prIrixVBcxijPSNbeCK80cwaEnj/LdNtbi6QGSIXZInwrTY7r55weuODjPLBvI1ck
CIlWjxErJw4D9NfOHrIJGLsHdP/DcBEMTJjLy75NotqwyvrejfO8eey6cmmj1EwVdJd6hG9FxefW
oLUXtAQ32XQKa8qMnBp3YIHXsf1pubzzO+zdjUlVWbfW8uDafs4ygimh6kjvJL0DxU2JCobwWLtx
k0c2Mb73n5H0QybIhQro09CLVdPU7mvL9edml/Q4ShiUKUOSPc76m/X5zmzsRrMzpxJxuBxKM730
SWqnGIJT3J9kCE4vfkGHvEWTWVQRpEbyXNZVDOF2zmrqViZYTXZ1QuE4J69K8bsSUGQM25y0DYoN
xjIkBsyMfvAVlNnfsoNy2RD24BDPXJU3y5bOeWHNfMNYD1/bL6jvncIvr1SX/kObwQKwuPT01+rV
TE/7zr8JtwdzvQriajfO3FUPg4Tp2iS0HHhvcPm1QYkjBdccAI3eLedDZs3cqK233Ltu5egBI8NG
5UKBMf1YnZSuE3Ypg5P7tklJvBD2zNfQn/sYXwId2Lor6ppI3cbtHVKZOVROSWmX/6Velh6cEPZs
F/f9nT/FvG20Fe2PYgcQjQwKvkrFkhw2rWDlZGNpL/dmG4R35T9LWCX9x9G35rNspf+tJvroOmFL
QbuT7oDkoFcfMvPaASC9BVbdfdkYFZgkleMY8zLYuAPZLTODnpiChGkNWLXL1OfEtOxlZTq4B0NU
nmhyWwjxQ97vkCqWjy5iOBid+IEimZevdbfEB8+b+5MDNht2k0QVy+L+PlU0skQMpUfkRWyRTexy
5G6bV5fDhQFZ6Rwo1Od9lq/9rckVBt4lYE+WtuoNSJbz4LaogeLRyrcIsnA6jUZDoq3bwcCCHaNn
zL/GKmW0rOOM6FQSuyDmxHjij7nMH3SoQnFLC0QMpvuRSVQwYoI/hGrvpEKwmrjNA8Ip7DG/tn2N
TzxkccXBQUTsqhM+E6RTIPtZRWMndf45OAeq2tqzdyBZ924t6FVrbGyfqJMv6ZpizxLzn9QLnsaO
1iV16YtBD4vskjnyGINXZFGLc69+qQEpaPn2aHY3TMifdUkwWBlUJ71fHdqSYGIPviHkuJmSPiYO
NIuLY8wYcshBmeDpAILB18vapaiae0Gk9GD59KZBz4BguWYJC09jhE/ekawIdCBeHjMPhxlo1yDl
d2hU5I4r2kN+3hyvQAQt/6/VrvgDWTYDLhxcH0udsZPDcnOxvKwZucfcwUiEI1qeJ3OBHdGFRuQt
LqCgaZfH7X9dhdkwJsWDCBHcesX64mZhpJPg7ZzgMZeEPY8JUJ9OiI7pbNLi2qf2vi+aI6f6s8W+
Br4IsUw92/JpLwx7T8Gro7Onm2XWD0U37wpeksX8zdavVCJYAyNCXvUutaq93RavFfs0VNEL2ck2
nEzn6IVVFPPNMvA71PbfJEbfaZk7u2aLX4KibNBGrp+cxzuZdXdiQGnRAgmvSWDRhjHTCo40ubTR
YlhwxOPLa96niZqZYHdMNAgK5u7BNfFBIe3bib48LiDugUlp6JztPEOlIk5xzd8Nwohp6LZcvhFJ
CVFnIQFotdio+a7tP1Pq7fMuOBVkPpk2sVLzavJShvPfUQi57ZV342G8Zf5EwKp9tUyijNY14hy8
OnN4sQ3rTms+k5KbBNrMRfT4cWyS1PsA31W1+u9k6H52iqRmMBXxAgnAea+X7OjOfdTDoZZDHqGe
pdLwXhyw/vVkv1lJ9cr5C5q4Jchl+cA4fopDcz86AiUljzIjNlRryKUNmFKwCyY4WlYybVdmaYNr
f9RD8SLD4EX/h1ruG0gBHcjBWF/QDLlHJtRMkr6I89g18ousz6MBTFlCLUnYVeIL2Oj32HfMTRMi
gBDD01p85YZ9hnMZNXL+y4DyCBHwcahf18Dc93K6pFV2illhE9YdB97Oj5fLzHZr9p2PUKs/rUps
xoSArNCnwh8NVgHdp7mEN6yyl8xqfrpmQjTo6bCMq9/wy/j8x3Nqk5SXsulaj9VK6ie51aUpyQ2C
mTfxnVnTXx8nQUOMUSkpHlHBOgXW7J68DI8EUQzXOOWzo/QkIsr5q15KDrxx27VzhILsIcPD6gB5
4GlsyPaxuo9Rf+ocQCDnQPHXzB8sVsxFfO4zohWL/K1CxuCp+Z6h4ZNpenehDPaqNfbeQsQ3gkhm
ONs+byItInAAf5j+cI8s7YuwGZIARdTwrs3IBVOmdGXFiSbFNeOl0kgH2OfoY8NbwNTZdb41aMh1
wh1a6l3Y5WxDu7sEM2/m1JD+kUxWf0361rDwHi3o8n4WIKPtdyOfWl5/ExN/SQb8GmwumBRe/a7c
drCJWrGckzyLUhIytPQTyuONueZm8I3I8UDo1XDR0cI1WRDpA2Pm+G6L/xylcCi7HCpo3XlWGHSw
4WiLl85ubx6ZPIbpHRmM7fTR3JLQzbx06Yf7BQ6rk/kHc7QAUFc73tRz3db/nq8M5gjbsQ/9uw/I
6zQgBaAlWdWcjZwOduxvuzp7sUCfmzPnJGZFSztpeUv1Z57P7ZVaHD5seBKZ98S86ORwLNAvILlc
bpXla8LjDt0+vZK1Ryazwz90Ym587BLjz5SEu7zB/MTZBy79JfZyrCzmdiDf17Kbs0W3FLLAApE1
fKNCvASZ9b5iP+UfqclPfNnLhirnxHm5L8kjwup35vM+CKMg4Bc0e+BF7AWR6wvwcDN7DFa2kt6I
rwr88JM/O+gWrGMiElC5eCT4+3oOOTIAL55pA04kvJRdpP5OFhAU+uttWejaGomcs+twf9gSn/zg
e8US02KdaVgh8De8+Nn46A7pc2sG1yqBmc+Kn/JhMwYTq+o4Wg1Om5ktLlAXnEwncwp3+v8Oxvxs
cpAovzngZleCQMLU2RYu7T/qjGCGa4QXDiEKWodq6xhv8A7uRBtE+kzTZ1bRBJCzUMZyhVMM8NPD
dyGmfUe3UQSrJsp8yrjflcgPS95PewBjyfGhbyuj/tb1Q9FD85qq7pxYzrHFu6k/a8cBDZlDQpzs
+skSHYaW3IwsZqWbwcVZ3XKpJS3iGztrUH9O3guTlcM4+LdRLQexQqBu84E5ieXuxizm9lua9Nj2
w2vOLxOUy96TfFuG8RSQyb46MnJD+ybBbXvA8m1xx9BpV1FbZNC1vQDdLFrgAVyHkcvIImRY1x1S
ZlvGoYBB7WhaqkulvK1+4RZjwS6ZMvPL04SGZPEFE/vwzm2cSCsSqkLdginGrYWPnFt5HpfTNNZn
dJ1vhv0dUzerzuJCxepUM8jBfuiPy1nDDeoJ/3BbsjjltHZ4aLpZkvGONIufTYXMIYzQdCrDL49A
hc3IF0vezI0VEquem0/BGqbjofHdi75d+mzQcgH8U6wNenTu6Asrw39cFhd9U3ZyF/ej7pLHEn/q
SjeRjfK8CmoUjAcXE+l83iFe1z86iZMPlqdHK00l46j8szTDSN8qM+YDO1fXvtYnebv30j9Gmd9s
XnJN92YKu9P+Jf276eee7L0oyJ/ZGB18Hs7KG170J8zu5ua46z31fqQq40/ek4krYe6roH5Kk/BJ
m5D1o8tKaqPIVbBCcv5Ec9Cnac0JD+v6TgDh0L9ZugbZti1ZaLXWqSTAwy3mP8iNeF16LjVmMRMA
Lgkq1eJIqsw3TGn3pAgfCoVREk28CTXSqCBIO8tz3y84kKpb20BcjAvrUGB/MQcsC1j2WJsM+xJY
kKPIJSdyTfv4Zg/hKVWkB45nEuNeIekSZXiqg/ERSNBhSoj2COB/Nt6uRdWoK9rY9Y9mSk+OGcpa
2532I3kpjkizua45oct1eV74+A2fCTPlwsQkDoEF6cYYp8g4CLI0hB/XX4OJwbP+XtJ+pDvkU9d/
nYVSZxkxC3tpeJbN+KwCoj4oowwP8GVcfzcUup0Sj1mWPevTQV+anhM+dHxqDSISpjAPanR2/TSe
QyqOkTUKM0AEIcGZKGcKqOIVWPeJCGbo7OvOG5zDbMcgAmFKEYowz/ZFak4KknzkBIcFn71HQ4fk
laOv22d8301cnvkWHnIN6bf/6isYtMRROxqJ1/xXay9tdW1HuAycuGzGNuUMw1GX25joYq71Vfaf
LtdTN2S3QSJ34pGCWgirUpMnikjIAXR+fsplcTGQ87dUbJ7zTb47hFD/rkMUlZf1rak+hz7GpCHo
e0nsIWb9INP1sw3iw8K5GUq1Nxnl6HJHn5tNrjHewA241smvg7iBbn4M7saCMjl0tu26RGFqPHdF
fvPXjIAjkrk6kQPdIzAcS1XJuRTPzmXhCpvxGWpjhkjyMwlRZyeYztmkBzkJ+1DGv6gY7kpd3xF1
qMsfN+wv+kvWBsismCOIa9uEWa4+KEvZPnbZ9BGv4R7l/5krhyxL+2uEiDAE410dOyd9L/dl+Y7Y
QFMk2Lo867oEish/HTPUYaLQXBS0yOrVpO53jbcy4DNJIbh7Lmzh8U0fZA1ImLFnl8HfCPZKf8F+
H171ycLq9cxo5tdEG4eW4aDvUuxHxKeQjE2Hg+TzKtPxa/TtKRJgVYay/DQ0gYanlF3tSbcYgawP
c9EjWxaID4EnO9XMNhiZDQ2n4uXtCowvAKKIiiRgBcZbnYDRa1iugBeiTw/i6tzU+GlN59ZTErCe
hPWd/XVHiwpKMYlcI86ChCISDtRBDM65G7TaHuk4OL5HffgPNWmt/G/dWg7JeqnRZkIU/ve6ZIRH
g2C96NeabfOJHSkaJBujY+c+x1zvXb8QzhPudcW+AFuyOGX0+85U6sHCVbxRIbeaIzETxeqQtP1h
xFHJ7HI3qOA6BreObkr7LpOOkTZ5bX6LRL8ovgOona6oIwt6qCVIpJjvSt97nlf/1PL+SpMwklUe
gtHZp7530A2fu8xb9gxsX4pLx1YqoLdjBXlicXExMAG6FSLqsmL+nBzCrL03gB3oG60HhjzwCwt5
p8vAnOc0RwHoUzGWA10r4a87ruVtw5FvFdl/LEcP+uLVT4vIISPyrfboJPUzmqk3T/Z76dFipgLu
ubPTf59NH+HTJbUtbk/eUZTt12KOb4i/eb+rYyhGhmTu0ceOyELvKshYCsuXFoqUfhRYdLzr46Lg
7RfmY62HbXF/gOSuq5+xGw+GZeGaJsoF8RihNX1wa0h6qVv1Q9QpRY0XZUBx0mG98MZEinloi1Bc
xIxOOD6oCQ5VOt9pmEJFyVUa5dH0PDTqzl7/d4T57hL8AaaPGlHe61eCH2L29tmWLaU4sAVeLrzY
90VqQDvPtz5L7AqrrQ6eBdlCAllt8OD43GXrK/W3VU4PkJVp8aqd0+TsJdOdT5AcszNiijWYRvOt
Ui0McWfxqs81mYVHnmUehCC2/qhqepC9d/NyFDT1TZe5+hpl0Yq9Fxym/qSpDlcYc5ioGMBc6mLh
txAOz2S8fGOPOQcpnijJZ8nDoX9d7vGTNwV3jOoAcNoEJupvuvydGLyUFid291RX095YrasZPlpV
FlER8vgRYgQW8l+Romaf3Nsfh5Lf6O702Tn0/tNq5Xtd9RsciQ1PYNNNbx1dBMFjR1I8o9QOXwiP
4V9t825yFfIh63PZpvEgEEM3Nb5aPnWTacjlWf9V+qXTlVFMyVIxW9PlFBVgkQFNa4XNQkLd0aQc
unxiWRuz2CiTs2Tk0wXynvUrJiyxM4svhPRnLqaMptcQ7gXByE23R6FNbK8vd46GxyJMXlfr16WL
zxlDuoba8qmEZXXUx6u1djfyezgaw+7EBX3OuGuh6LPU7aKArCGpzA8Xi3XIKRiCf0nZWW88xmke
AKumCtkfrfaPH65POboe0bH4qG+pbTyk8BYzr32SXLYsh076e2C9+qeIPZJ60vNs558CJkeJ5JCF
dBRTJWqnOU+df+MU2i+J/NAzB5rn1AovZh5f9YGgj2BTeMwemwcvzslY4chrddURrwcmCSW8Qj1g
YBkR4Zw5goo65cny4RD6xsroHvzYk27AmpKele+FIuFg2y2DqeLeDSvkUgG9wryZ5PLe2+jLGWnM
cr1P5fhN8m/UT4j+UiEvblhTh3nnyjEuLfdt2La7dM3edTWFAAaUTy//dcfobHXn7mN/2NTZGA21
fCRe+In/v8/nxTQ6HMfrxL9p4OehBXpywvYQMBHhmQBVeCxKKInYDQDvAWdY459cW8t5QVVHUUrB
3cmiYB/tyUfBfqT1LPOaeuER6Q6LrvRmZslt6Ktv5lFHv/3/mCLmkNRmMD0TVGvw69NRNGZPFV3e
U6j/2nN8tgIW7BklfqjUQ9O01hZ5wLno1gdpj9ZOn7d1MPxYSXZD6XJ24B7EoXj26+GsYvRP4Fij
nBkEs8WdI417PVrUBWA5yiNbG9AcM2O1OIYnbbfJHaHeP0GMFABJL4eqemtTdjm9Yi1pzs69ntRY
ytvpcgpTLQkrDlehPK5WjY4PY7ETOpgTWvDm+SVmlskqXO4XDo+lttm+F39YAJ2DYHhitbQJTOex
DQ1udfWvYBugFXciedNnoW1272GNz5vJ00QTmMKz0QVI6nj3Q9z81W34xH3JqubB7oc7qHkkt/Ge
y7LeE/yyQ296VgUigsCoHFZJ/bsuj53Svmf3fuXwuM1T/rcy0nsIG1d+XMSk6JPl5c5nhACk6K+g
+3Lt6U/lpYTomu5/S64eA97jyrH7I2ZSsg+JoMUvc+1N+V5N+D49cWyL5d5rF24TUrxDj+cwLv99
aIj9LlbjnUJyT83s4gnxqHL/YhTjK+LOGxvZrwn07r+ee8KARqgZ14UuBv5d1HBBiad/MPvmApBp
OZAY9QqZ8M1Hf7gd7PWJKeOuMBysdMXF6ojYZDJv00P3SBX1+MNxUhI9y+NIQ6tRsAUl99ADiTf0
EIqbKs2nH6snf07P8zj/wSYUIbO8xkOJvpiXMMGpI5DXbBzPw8kbP2UN/tie+idvEc0awHCld7Cs
ZK8aJDABfwZJ74NSywuBaDw1FKpirvNHI8TPA0Hj1g0af+K5P5nhHtUQ48MMjQ0WxGtdVdd4zj+m
EQJSz07BDfhr65SsKOdCiX/CMvTvMPGx3euX0G+zV91RlZP9lPC0yJZ8C/bUD/0wvQAH9jELqDs9
U8KOxYyA1lT3Rkhj2auYT+DleFvkynydK8DzIf4F3MvNUP3SQHwbHZFLdfVnXPIjpD0ovC3LyxBA
H9b2y+Q7147DbLCV2DTYSIFyNlHSj7+Gr16zsL/GvnPnMQqagvCw0NOJ0nnEmRehJ93rJ6cWQJ9d
JW6OuYj9VFt/a79AltLt+lDaJKeu9w5jxClN2My1B93bQHb/zLyROHEaV9ctvqp52AlGndMY0hO6
59RpEFNKoCgWnGyqERf1oqVDzC0bByWUEZhXxJ0v2fvs2xa53NV7myM9QoDwjRbsohRfb1Dk5A2N
8iMojQsenbcpITnMNyA9eWqKdDADRCPnKUZzZHXZ64w2cJNMTElIJcHVM/T5tk3xVspaxfSKIVHD
Vv67huV7WU2f0vP1TANIrWK7DEw5oztyfwOXEEBjJognq/9WHjp5FA2vPhkr8TzicULfscmQDOCY
w2ZRqataWLahlwPl2Nafi6+QXsu32u8QJk0sMSvTRnrakuu2piUxmwHbeX3GCz989b0uP7bZivka
tRErD9/UnbMX/ooGp0kaYNRRy5dDT4XY2WO7Ye7FuB7sxX0SlvrQ8zBdFLuIcqnox6sLMtaoxh3y
ufNC4pkIi2jmMmPlzLCIdliPmOe24mjjsRBEVFvuCUI23Oiev1UgtiltAGtV8g77N0o8c9llnvzo
hvLNH0nbJe0AWz3CFb+DtML5SdhFxP985GkYdR0gzIIr0WCnkAAPC7DIYKlhl16gZWQZHCgg4QyI
6MP4t5PoKV9qy4kWEbyEI5PnEM+sJeG0CPvRgXOOxvNI5g6TS8nHruhbqhSbXAlZUBBaV649Hqvh
jEYk3tlVi4Cu6GkZ0ohodHKHSMxhwy9fEM9EFlcFwwR+broLWL4NFWVUnV8X0TzY5Pf0BBIUowdd
Cbf0yoCdHqZ2WO3F3MV2edXXfTZN90SbiA2K9tPIHwgdp9obNfp0xsUSK9pB36tJDBMp78PpoMss
PRHDm3FCv3BNDCOaayaKcyhBxaanKRh5K4qjWc5Hh9Ja/0SePqKyvOJBUU7XxoI1MDwPzDjipPop
Hf+WuPPR9cY3BGRfs4TMH0oEx5QgQ5jcEpzR2h+bbpIV77c06bF9wQmvl05gwUgWP0qS0OIJ6Zzm
Oo3YZbbKY9uqje88Pe8k0Tws+Zjuar+J9B+0pP2Zg986VWZwDiFZMInP7xMq7jigbA18qAYMp3Kf
1oZRNtmK7XZstG2R0whaTrsNlNVdISO/DV04RBXgM9zj6YV4i3JDRtJHZsWSC5DNrMITyCwBAHl7
yNVQIQbLm6u1dMkRUWb7RGOQRzJLqdKG9DY4zVmZ2X+cS76eIKunIPP3arTGY1pKcbZc9dYDj4ZG
YpxFSbCbLbK7Ksl+rdF/Xk0DjARecU1mJD7ns4qbEgJiex0NG5y8EqQ38ibfmD4eUtHeGSp91MiR
Lig/yQ04Zu30VILgIGTwvnXjr9qmIybkCgV1bL4VgfOylAQJ/o+zM1mOHFmy7K88eeuGNGCYS7pq
4e70kXTOjCA3EMaEeZ7x9X2QtWHgEQ4RrjKFkglzAGYKM9Wr59adyTFMwVVkXIeBSIHPDHvsNhHl
mFCIgAGsOxliKvuZJ+zZMVXgeCtXw32r23dsJMgIa9qvIR/JAXXyUPj179Jrd/UA3NjXLXUT2UN7
N9aSC5d8tk4WoeaVAAEoGuOd9/ka1cBrQ0BhHHjxfJfeORhvLaPEZZGt/1brnbt88K4DP78nKB2U
rLyrqXSN+VuTepAnR8kOC4KzJAZKgiLCqDy45ZsKmLaDWluRQVTEfV9VP+l8AHyi/pZz77oMwDKq
vkqVV402qPRQ3FiEGm8QeyzU+XxQusGp45G0G3BGfJVCWpc7CywmCYq9hJ11X/ZH2kHW45FsnClN
028dt2D7ggOuEtEB33NQ6D35MZPAFuic9sayCPqeZIUB0n1MaZxujefepeGbj33QUkuMwyjflyMI
v07Q54nW3caNdxOK8Cou6tckiX7yyx4Lg20IniZnocugg6tNWeV/ggBnJTIHShce4Gffho2Kg1XG
PiNUkOr1ianucgmNs5Qe5L57gAuA/p9b1fEBdvKjzj+70f2oEDvabjiKNvtuIM3GItZa8G9eL4Er
Da/NxGN7Uv3MWsq5pe8po3YGEQHEOIp5SWXdOYl8U6jVc1xTlkD+/13S2Qt3lMkVvtl0Z+yahM5I
rdonNrKqvqY/AmGYeqsYigeY3j1YbFpaAYKttGwsVutDMO4xxp/mlS75s9FvAebb3sFBaZ274Zjg
sx8witx6KZAPk9NFHGAGFsaAYtqAuEdHx1XiaffEVkqR5mjvRcMBfKTSxzWhlDnEJuY7skj6dOwf
Iamg3jOcVZeMs6EF/Go0HfYcWpQdDO5ZrGUrzg8Ooq0X5BEY17feUWgh/d/yd78PfkmhRlIjVH43
QYT0TNLxScl7sfIzMsxSzNdsXOGh8O5Uoe5FRppCsToycXKIGQYYWY9EuaI+ZIHxXnX5Dwqw3/2G
LDi6y1vfNY0V7cD6daMkZBjHzBKGhXjo5C9pQSeKYtUEAw09QQWszMirt0Go3gpp0FHCIjER3j3O
vg8kKRwaZXwdqIuUcwgPfo8fUMzrYsohEVm0LIt3VR9t9VJvqKm2zwbUlHWoB/naMeALKyat4KiB
fiWa9b1kJ+3U8Q0Fzldkc7TuG/mZLfB9ATORbIJUjYwjxGHjHnYo+jdXMYYxT33fcNL0GjabutG2
m6auz5Wob0XaQJiji5Uutyee8kH4+XMXmWR0GkzPbJlsMQnGSFa+aaVgW0w5wzZhiqIxNNkOJd8C
s3jkpL4z6KhtyHU7vkNdQIpeCuE/eFJwqH37oaeq1XvSVSlx/iskjdgOE5WqHtSZjK6yQNMPGp7M
LhEiyeXHqEJr5jTmfVTrNyBz7xK7OEqSd6CYejNg2zRKP86Qn1/ohAIg5KQ3DphOvMiMtfjHdc2/
EjWZKMR334NS36PjPieJCXssfR+I/7Uhv7a6ReZPvuZD+ls36iefqsLKp2GhEUZPvcI4O5G/6wLK
zGYO0YNyWRABIEvL56LQ/vwz16wov6pEaoIZl+86VT3aDaUFVLDN2mhKTBIDh0bC5C2og2McSdep
qSBDGOgTqaOYDISXXsFtT1YcbW9jbEdQPndPCi7sK7l1f+UdVrFqFa1pYeOWZenFCJNgE/Xqu481
9I1FohCWxN4FBdAlKXoRGtx3hVk324Z28dRFMWsIgV1jkpzK1PqTJCTu4rCRyfrKdIDB20xRsNhB
+9RmarerFfUljqJfmQARXelmwsS2qH4hN6evzOCpm2iNOwuLgKb+TingOjTFoe+DOzY93h2y3ppu
4/pVcbpfVZdtlVLGSzo5EFaPUgvGCbkKgLas4wOVlPg/tSaKTQxOu5ca4sbKixXtR2Z20W3iuTRj
twMr25IgKVqoAO6wHbCOng42cRjB8UYYkYK02hA7pKjA9GvI9S1uD8V7m/XqnwAWzanw8+gpglRx
ndMfFm40kHcokx3CdKnUvFI9pOqBvU0wPCV4111VtYu5CeSin4U/ulNmvt6/WmGaIYVBf6Nj6AE5
38VPx9KRgZmO80jcb0dnCemWgNi+YtVDAZvV/F1TtfTY54P7JJngCEQugezHugqHLTWgFJqDu0ap
a6cvVVpUK6VupO99aeg7HAndnc4vWXm2ceBlnEs7hoFqoDUBnEvfIgwJatns8LSh/+nZLfV8Babr
NzKpO9323+Tc+d1ZHQgojmQ0Zl959HAqSn1yidK0S76kFBeCtryFYJoTzYOer2cBV8On/NjuK3p7
oSdsjTy8TTRZ3rtG+U5r/M+AFDkNrnc4C7+Q+3uzpO6ebcK+UaR3yRZPdUx7XlZa+kkMVfwQ0+B3
5tf5j03ZPGAKBu4xwgohAkBmG/TBZ0rzzAKJ9wU7BtoH2JqSMMJqzxH4Ytg+yEwysTb785WswY6F
Wnlvq/Smp5mq7vgXCnmh/V5he7yJ2vobyjMEUcZwtrTiNWCmVE34rSdbRj/di2joHRbxLreSXaQb
b5ZFTDRG1BXpeMBIaDwjCg1UrJsBFTcfBDx/DYH1ANVmS++vzYCTpmrIV10WnDsBfytr6UcKGuu2
0rFaxoUo9DjO5npsHBMhc8I2Egg1RnLt+kWOO6s55u/UHAYsqVkXtLWPIzPynl9KbfNFN+/aKMcI
QbuRHZe2PXQpEFaUlVHKD8wTmvRD/cocOPRBpiIDGnDuMlVz51ORcILhWJTGo58l142cbyzQYJ5F
OJKL5hF0446odIj07Ck2kre+qx5sT7xW9FXBQVGOVlnekKu8xy784PCsWgtAShNH3Z2OlxS76ERb
deTM91arbHQqXuRM9B0gE2qVhTfak0o3lZ1+T1BtVDQQOLgNDznyqUzn59B7X0kW1mz85/D51yZg
UDVSr83UeQGbu898n5gS9bdRaDybrndb85BWAD4G6DYYmtEgjjxZepJr/cnwAKlyzHnWG9naGlKO
QTb/Q2Y/pXkNhCbLqZL3W6tSKQyR4gijG5p1bmkM3ympdU1Bk+y/Jf8JDGnfoQxDJMkURnlH8pc9
MWnIrNZPduTYNEt4V7Qe3lpS+juRtOE60JN6E1akQ6zqALhgp5sNcDi6vKmF5PT0OcV3U9K+a337
064otisJIO5i5MhXpOgteRNAMaVRe3RwS5/kxNuLfthDFrpXEIKvsVe6GyooKZSckhUKaHaHVp7B
j9RpW4z9+15Duei5JbnX/kbK6fkJpOJXZCBnbON9ZNCUSOYNhZPsvGpFuyNn+51QeutJDcI1hwcn
iUcJ8HaPW16K6yKA+lOvUYIfq8yaEsgcBoMD84bqSOVQFkJ5mLTwPVRSqeAeI+odSMkMslCJoMKI
4XbgPvsdlV7QkNegxW9qa6B5u6K9tkwpw/jFG1SoYZ101qsQxmOGVeaK5oG7EReU9TK9vfFVa9FF
YGYkeXsDOxF7R6bg2Y/hiiHoxopAop5l8WD9EHJqar3RWY3HRla+AiA5hWHzlPg+ylLvZOXih9WV
3xPZfGIKf2tiyliaY6KclYgMvXn7vw9U8AqSIRlZKE9F35p7mv/MjanAke204s0pE6QAQSsj2Mso
qNB6SWCUvvWFKuFBAL7HcoB7/vtf//d//t/P7r/c3+ldGvWglf+V1PFd6idV+d//1v79L+zdxr8e
fv33vyVBOx9nATgI/P3n+wM9ofxHyv/BLpQcnM7uIRnoUKGLa7DXnLHF8+XL6zOXV/6+fCE3vdGE
uXbsYup8aVMmp4Dc1ZWuyd6Py0PM3YH89xB+qYFZibCgtGmJ2XupmuxV2tOvLl9dGS/zyQOS7b8v
r0puGBhRII5dFB19PqVjPge60K1exDedwJ/S0Ns3t7PgYMn2sL487MxNydbfo5LKN8hO5OJY0gOP
Rx/7VDooV1+7uPn3xQeb5GrbZ4LaW/CaGdUD1PDT1y5t/H1pN1fJnJlhf6QifwtGGAZuVj5evvb4
8z57E+Mc+zBVmUoejVhufzQzAd84L5A3mc73RBHfhopTZ9DeXR5oZtLK40v5MJBa5SZH67o91h7H
3gpqs92LZ7rqwoUXMDeA+vcAJp2XuSil7mi6vb+rdNVfN+qgHnq7qjdfu4fJuvYbBTCAljfHpMKg
3qz0dOv3Xr4rSr4Il4eYm6OTtW2pTlhWStlgz4TqrbM7XLMGbBwuX33uGU2WdaDlSuhyFmcFDL88
OOMcbShyNln68ysDCHuysKU87emDLFjYOXjEoT76BhzANLq+fPnPn46wJysYjmktuowJpEWcrUpH
OkgRPmaXLz4up/9cCsKerGADTloghKUc09j5wWq48kiskZbcm7RKLYzx+XID5vf3JJWUGB+AsIDw
T68uVqqjAKC86gyDvgEH1QNtmJdvZu5JjTPgw3JzJUd2giIUR7esb+NWuwmKdCEcjQ/7s+c0Dvnh
0oWSyp4cmNkx6WX4FWlX03GepslzBNttW3Ckwc+oMgrYdkbzxRc/WdyaqVPiS4vsaCjhnyiBx4hX
5pdCoLAnq9oOq9TQVL9H0gw9pUg2RUUDWhRe5VgP6gvh759v/2dPbbKwu7C2yMhhfK4H3cmKK/SJ
JSYR7XWSR+tcBOgUmx27oGMkoUV3qKzFIVuiy7Ph83VPM/Pfr0xVAVsJWg5Hw43f2D2pm6GP8JRg
V7gQt8YF/sntWZOF38hUfJM6VY6RZ92oynDItPZaNR0KkSl5fW8/7hhp5T5cvqGZdWRNAgGVWfKK
vj6WDLDm6KFlkwItpJwenxgLOW9hasxsVIQ1iQmhxN7RVs366KhbVc5v0BiP4iA1VQ5qe5MhhSDV
nSADvHxbM+/JmoQHPvRDzoaHD4yoyIZjmluCVDer89cuPwkKogU+EyBUOMUtaEYym1Ra71RaUC9f
fibmWJPAEAAKsnDWrE+64YSnzHBea7nt7i9ffO7RTCIAYisMj2W/wea0u9ZQMbaxe8Z+en/58nMT
ahoEZDuOQr2vT0qF760XadYu6UM6+uJC3puWFD90stktLMe5xTKJBeShAJsIrzn5uCqe2VejCspq
DepzEO5djBGvYqvGjpYM8QruUr8w7EzgtiZRgHbyTMhVx7DGoG6buPkWqNo7PUrRKiwktO0Q1FbY
nP2+/Ehn7tIc//7hO5EGWtN6FW/MKzPpnqQComMNWlneP8ntocvFSyAwV9QA7NQLdzjzCTcnYaGT
NVJuNlmx2DHba2lo6IJU/fpHC5ThKJle+P3yrc1MRnMSFuyqKztJSbtT1nc4KOIEdTRioWwtwK4L
E3JuiEkooPZLgaNz2lMwxPoR4Ym3KVXfPpoaMt2v3cU49IcXZBcyMFVDak8kXuyj7fV07OnIrpQS
ZevlIWZCgjkJCfE4wUvgPSefhqAb8u7kP2B8Llx97nVPYoKa69RMNJ6RXDfppjSLsSWhLk52CoUw
xSBhISzPBAdzEhxM5jHkJr3ldbvVNjKgnYR+/DuyjfhRBz20lmn0X5jCc6tmEhsUW8s0AFbqyaAL
EVA1iIorQGFo93+GtrQ2ccsNFx7fTDwwJ/GgbE1f88u4P0myuStk7WVwU3kdDYxEwViqBajjIFiY
z8rMaMYkHCRuInc5DSynJi5+aYP8mCjIZZwmpuHQv4X9kdM7FO59SmRR1L2awfDMt/dPQn8nKTCy
ciF1ZG0wN7XuIgZcOlzP/azx7x8Xge3JOnKC9kTS6FdomltH689Zn7/IGT68ICNGYZS38HJnloMx
iRuR1AArSTTlhG02Vn2gTdaa4Wu7y4tNmYkZxrhOPtwLxk5eofpc3lHxt/oJjmOlag+xi+QT9rPl
3RTmduwtGNs4RrvyXt+i88309uXyD5h7lpOAEtitlmsgDU+Wnd7pMo05VW1cDbK4dSzxXkMthH/j
31weTBlXxCdbTmMSW7oyymihjlpg4lJ8VjqzucaNBuqnQrExs4XxnAEYGs0bgjXkDzKpg4L/kmQY
9vHyT5h73pP4U/YyLT6J0ZzguYFpQz5LbTw9KHm08EZnAo8xCTyJQiUwDxlAafF0QiNN7UV9EW77
IFp8WStjYXM19+ImQQdpLPy+gp0bJUZtY2TFH66PtFCWsHCN1BQq+jDcVEpOF9jlRzcT5oxJ7JER
i8VKy7KzA01cSUX4M/eTb7QYb4KyeVfj7j0QvrTCGejh8oAzt6hPwo+F5ZNBt2zLl6jaDJiqrhI0
7X3bPlN0uc694qg7+p/LY43r7ZOZqU9iSk0KJErlYdT6FfChTdADsYXWB+Wwnu0vjzETSvRJKPEc
25bkTi9PtNMWq0B0lAT6hWvPBRJ9EkjsXAyI+E3lJJJzjKiNQxzQq29jp2VUVGs3FlfEj7ENfuyh
yCm4WhQOwK+sQrPaXL7BmcWlT4JJbnitDgOwO6GRB2Gt7YakObGLiBZm4NyEmIQPlTSniuqaGehF
u1rbDql54h9UW1YgWVCldwtRce5NTaJEFVN3gQWHnFHr07PAR2UfUotfeFdzc20SIrJUjxBQtmzq
yVhhGnIrSz41Wf3Y1d3t5TcxN8QkOoykXTrjSFtEEWoHE3jqDb7M5k0FrHHTdZW1MM7cg5rEBKgO
QkLx0J7QtiQHW4rRD+etvL18FzNX1yYBoK9UDEYLjd2u3jxIgfRuYvF8+dIzU0kb//7huytXRYQ7
H5DTwkysW0XJWkQ4wtkUXfoc6ZGHPTNNybhBdwsH+blskjZZ/UXXdnkUpPXJAa0H7yGwdlGOc0Pa
IwxUAbmvhwIslJUKVALUi/lu+K8exp7gK1r/7fJtz8wLbfz7h9s2+1o24ce1AG2y/jELRk6ZBvwM
UH/hdgZMcy9+uTzUTDDQJsGgINVjF1ULzAf54QOW7/SUhT5GBKbqKAsBYW6MSUCgXpvVDt2rJ8wW
6HIyvB9tkexKS33+2j1M4gC7zJGcmzcnTFLRn+sGOmDJlsbPbb5wUJmbiJNg0NaqYpZN2LIB3IZd
gAlB3d96IQ5JeG2h6tOfO8tcSAPPPa5JVADI6fEppQM8UDGmDrCBuAIZ+x0VwdIeYe5uJvEgZdFU
VVU3J1pNz5kJH09OT7Hqv1SSeg58+2BjFbHw5GZ2WuokOhChwQoE7EcqNQL2iQChFI2GNzccCC3c
e22x9F2b2fmo02BhyXEVmZjXmrjwpbTO06/r6jZSf6vqT0UNgjHxAmndOx684WaxQDmzWtVJyABw
aUlWkfENVfx1kBU/IBs/ort8KyANLiyhuXypOgkJQ6MSC83RAwyPDNSzUYBg26dfxysUaWf4gv5+
RNDXtSk1BY12OKUVrbp0dp57iZMogTQK0rilykcMb7dFV9yCl9jjtbFLERRa9BFdXshzw0wCBbwy
m7YWIR+N3DhkNGhRYjzWsDNkWXm0rGhhmLmJMokXEV5NbSiX0cmiZWxtdOjYIX2ekqK9ZmHQc2/e
iyj6UQ/9QpFl7r4m0aPSIAD7ToC0EPzhA5Ko7Jy7Nb0obYzPEeKVg9xl2sKCmwkf6iR8cE9+kNKe
cQLnZ62KxHq1mnKP/Opw+SXNTfdJ8KDcEdtOJwWnNiPviP+LLjdr0N+7zN9dHmHm/Yjx7x8+f50k
6IJVbGhAdYB0U7l3BQAbk0ZwGj1N6TZFJEV/+OXBZnYvYhI1hjxtRGDGw9GkhTFH12XJoI8vX3vm
vYvx7x9uJLdiuSAPmJwsxWG/Ip/iCsl9L6xz4elPchQvTOiZVy4mwQFXAc8QY0fD2L3umOEbvbOp
bv25fBdzr2Oy+HXLiMGh1sOx0Rt1lfX1NUlTpEIYyqwlfESDICeH1NS4LvTy4+UxlXEtfnLSE5NQ
gJdF1kk0J5/i8aQXieoA0XSLUdYqKs21oMsDX+Vj22GCi/FO3uu0dNh0czpKtrQVHCf0Zz9hEibI
bMO4VnMMlXLnumvV97iwXqW4BkVhFs8Czg887bXIbHAH3VKtfG46TkIFCPfe0Q226lJt0fOAnRBQ
myUlx9x8nISGhj1YHLZ5fTI1hW9xF+4VJ/kWp1AcZDC1O2yRHy6/v7kZOQkScZ1GsdzU7Ql1WbPl
YANpr1QiCJHANL40hDKJEjVk4bZxXc7pbFro+/2Thf0+Vuxvly8/8yL+ybZ+WLuxXodSm9j1Sesy
5ZQakEokJ233l68+8yaUSWQYj9+GUwUNflzpjzjuoI0YCqeZYG84yi9XDX9eHmfuLiaRQUv8mBZt
tTqZ1iiLaABCuL2+8AbmDkv/ZDk+PKMAKSJlITSxWRBsJLd4zjT6y9FK5lqAua/zR9OpUUNoMyMa
8ctrUCsLQ4+//5O1qUzCg2GA+gzToTihlOmNlZQGxSnEP3CnWh61CkMzXi8/wLkXpf4dwqVUSurB
ctuT4oe0BlJ8b3fwvNX1YLfpRrLT4Vtu5Uv1y7nXNVn9mo4/YRzL5anB6AwQJIxJ4fTJwkObu5fJ
8i+aRuTdwGcCcEJv06djqrcGPE4MR96w3tl+7YlNln44tiRluAfh9qLRca30+kqPsN4oIwGJTuvH
HsWvnZT+Q+3Y0xGr4BBy6kvFuY3wqN2LSoPGjC3Swid8buM91TY6iSHroeYRZiJzb9r92OSRbau8
BncX0cIlQa0ozZ8YuVlrSxELiY+Z+ClP4oNJ731maEp1EkG1L1Ssxor0tje9+8vvaGb5yJOwkCOq
LEMj6U4OGniQAYG0wbnTAlSapZukBJJ5eZyZ+SxPtg5K6ccUDfL+VHmKxnnFbWn2ht9/+epzD2kS
BOB60yfqkciMjTY4sQUq0NKmNSL29oubaXmy/CsNvG2LSveEyc8ZFuUxAwBnO8bD5TuYew/i7+gS
2F1ctIVCe7ZK5qIO02ejibD3MCz08vrC6WPuMU2WfWgFVa6rZX3kbIrPWaPsjdqGKhcuzNW5m5gs
eMktrbBxi/woZWM7Vkg7BJ0H2iarsmuRW+aXohc9On8/K99RB6GHdXakpoiZoEuJTbfjtWQA1KnN
1yR0lrZJ/3yF//ProkzVkEmpNQH1bhCkVU7m792C8VWTBUazf7C8e1FWt453k/bDJvdxXDEPsRJs
iNvr0s32paodNBrML8+Qz1+eMtVO1niSxnWDPi8Y8pvQig6Nozxko7Xx5evP3uskFBQSfQExLUhH
LwZR4WxHFVYQw3BsN2kyXMGOh+IFfCrcZmbAfn9YI6WCM447uQ+0UGwo1W0u/5bPo4ViT6KFBRc+
RCUT478pP6j4shRa+n750p+fYaj1/z15sKnXncbAmIJ6ATRIH1SC62ILCcAcpzf4Z2n7JqnChd5h
2QuPdu7VTWKHpZiQ/8xRpddqv0L4sloFZyxOYnthRfyTYf9snk7ChyVkWe0D9lgmlHcZ5+Ck7qs1
nqCFdWv3FHnWg8ZZYksfqhvaqxxHDQ5RQ4RrxgFrLEzvkyZU81Waub8F7lJwafM/BqwjOv9sN9IT
Zxtajkrm26/t4Kka0IIf+nboymddw3x4QOXsxi1ObrAFYBNwFmKUPmlsF7+IIeh2eB5o+Q5KpQ6w
rVN/4OvmG3dplkGO6LI022Ei6tM33eLr3QBzlYUZjhRcT8Ib1+vG5sXIhScdrjQJ3OA3EgO+Dxuw
DcGtXA0hWGl3Pch1Ur11iQig4A1DqzmA8D18/YJjRVr4Pc4Rbt70dQKs6PJ0mimRK/YkpmY93mzQ
aOM7q1avoiF7zULxIw0xi/Y0C9RjqT82NmUDPMp2SZPgoryUHZ6ReyhTyWkQFaZZkPM+p6gnBk++
wmJ67SsPifHgiWENWz0AoYp7wqlT4aPVT0OgrSvvW5aG+xjXgCDHI1RbqFR8vqVUpupUf4DZLhld
dB5daXCd6CNZ+DA6DUvpoN2Kptpi/TP0PCO1wnX38uP/PH+tTEWqrW6WhgRH6QzvMVwXlg+XWQ0s
jHBwMrErwJtt4bGoa9VeeuGfJwOUqV7VG2jviiEjnytzF5nvWfZgW3T2lXQJI1RTfG8TQE2mMvCl
ra0yFayS/arcLKasWcT6C940CAWAMrC7XdgUzD3CSazFEyvKG5qCxkTkC+120roRIgArFOHKkAwN
Q+UtvZ+t/aUTrzLVsOIe1Yky6OIz6BP8xhKfL02OFrvQrw2/uIqEe3d5cszs2BVrEneb1BqMwq/j
syyL59RWklXpyUA8IC7gvHdnOfU+HlAtlsnVYCQ/Lo86E+ytSSjWcXjF/jWLz5koXjy5+OP28bnV
l7IRc+tsEm9gmWqFVvjxGXege2XIHvMUf7y422e5/xjb0f3lu5j5Ak+FrLLbQ/7qNEQ/VvE7Dpz6
tk2CJV3RzMWnstUegkzUA706Cy09qQNGEkOJ/u7yL595QFOBKlSkxJNgWp+TKGtuqibOnj0ZIs6q
r7Lq3fJNMoc0GMlPXxtu/BkfMh+y0/Cxo6/lrGO7uypU5UDN7lSHoN3V9KY2i4VIN7NvMSe7s6yp
DO6qTM981G8rrXw3Ew2CH3FdaNEG8tlJjo2t6roL+6SZaWxOwoLcZAUb6iQ9+/jmXNVCKTgoAOkr
avlrnUzKVLmqqZZa6YGX0qkv33ludGtgmbXCG2fhkc1ENnOy/NFGK6jj0dcEqprWEPQi42eNi7J0
Zco1iBKRWWm8kT1XxWdU682lKvfcuJMIQKdLUUUgDs946z3UaEQS1cWOIPmJYehjaldbGKJfnOyT
aGBnPpVFI83OgSRhYtdFG8SB20R3fuLNet1X0tXXZvnkZGcBVmCbl2TnLNOvQVHf4rMMTJltBfnd
R3wZFz52M49uqmBtcK7EBzvEMTdp05VvNw/Urp5FnT56trproFtmlbGQ1v/8tIoN4d8rt/SxyOlo
9MaaArYUvQ/vhZQdIgcUTiKahW3RzDKaylFrTKib2qizM8YhVwAIXg0NqKkiLXy85y4/iQp+1QQa
cpPs3EfOd8nLn00nvc+EujC9ZgK1MQkCasMKTQumV515D4E0nJoSS5EvTamptlTNwjaMs5ipGzcD
jnVqBktVlZ7bzGs2OcCOlZ2F9cLnbO45TUJBGQrT1GGKn/E3e8Hj9t1VY4CG2sK0nbv8ZMXrzRD7
2OwxlZKuJzOQQnPZ0oVmYA8RBuVSdW/m02ZMVrvSSxivN252jhKLJhblxY+lPVKAB3KrV5nt/b78
ZuYW4WSxe3pXFZLrFme5rpWDHUvGHi5XvBF1HG4SSiGPeTGoPyt8IBc+ojPzbKocVVWYntirFWdN
t69qIzxFafLr8s3MXXqyyg0TII5qh+VZ7R0A2G4JFTNIv7Y+pgrRsDOQPdQ2rLukUekbQSglmZjp
Xf7pM697KhF1U152aSj52e7uwvbaKzVo7+nW8QGBaMnCMpzZV0w1oICpVWzDRH6WI/c6BYqylivr
DUPTZ477+DbiG0tIwRv35fJNzUwufXxPH/ZLURH6XSul401F2xHgga7Vf2xlDhsRHQiKkhwsqf1+
ebC5lz9Z9gaIQOxEh/zcy8ON39jXUl2+Xr703MuZLHlkIZosBjk/C4MECzpEy7/Bbz1rMA1Sy/YK
58wSlBRcyYWJPBNj9Mnix0g4bpzGyc9kUsQGD2rAHUHQbnpHLCUz5ubCZOHjfej0cujmZ7fz3qBu
nmNTv4nxtcsxivLM9LfdYC9tYUlz+RnO3NJULwp/znH0krmg9551XZZDe1QceihUFerK5SH+qQN+
khmbCkdjPWgiNIF8wgq8KhQVnC5qJRcMmCiafZVFNwNiPthFmA7Um8EfHvE0f1A9BWsSeSlOzN3o
5JAQm7YUtGaVn8NYPidp+mgbGgjG9nD5Jmfm4lQlSg9eP8Bvzc9KbdDpLEOzM+WEg24gP7HMrrXM
WtjOzCyoqUhUNvTay5MuPxuBXq6Eqx9wbvh2+S7mHtI45ofI0Fp4elQ14a4J0qPciQcgtWRYpIWf
PjO5tUksiPI8AGQpgjMUNSp1Iv/lJv6PyB+NIvRv7WBg/iK/9VG0EOjmMoPaJEIEgwH5lo/NObMV
/Np0WTmXGMH9Mh2jucpqMPu26RbrwsFVd22oQLgqkfNt7wGKXX6ic7c8CRnIyDXYMlVwtnM52Dah
/2T12NhJ9jvE1m+uBOU6Ec4qUc2lLvi5mTiNIIKkh1T3ATY3KRTB+KqQrG3lwCRDIm3gyWsshI4Z
xYEyVZMmKnafhqEGZxfbLw237LZvt0KTDglWUHGqHXVPfsKOcx/3wymLjO9sLRa+yzOfsKm8VK/9
BjkIMwmaJo5UvvctVJWHtMv9TVTizIsOyK+thbU97uQ/iV9TTSlOHkC4izw8q5JuvSth4kQby9fV
W9Af1quDh0DwxZHGX/Bh/ckVfi5ZIsJzWBrui+XkPY4liR4425IOPmUjSqgNX319YxD4MJhQy6IL
/SA622p1iDT3zL55M87INJdwaPYrXGP6je5F5zCSr61Quu0Gy1m405kopk4iDcb0hhyoDB47aQHr
28hlnQJJoS5tqmZEa4o6CTa+17YokP3wjMf8WtO7Fp6Qc5WXzXmwnTddz69qKQIbLm36wbzOILfC
8vwTi+j58sqfiaXqJPa4HQeQgdbdc1dWjynM2T7Uz36kfqmNRJkqS1vk9S7TLzgPoqhxh8Muysgq
c+Hqc1N+EkQAJpN7jNPwHBjufqiLY2r4GOAFNwFYsy89n6mwVEbAH+p6GPIdo+aEZUKzdih9HuzG
1Z4uDzETJaZyUl0yzUCFrndWJHevaOGrqjmjcyqMc3Hbsd+V8Ua4PNTMA5uqS3sIU1kpG8w2zE9C
3T5YojvpYbWX03Rhwc4smamwFEOJobBkGmFK5vXR9s3oFkfkcnv5BuaiuZiEA7B2FQ0uPCx6arZ5
ELyUQl6bHTYvmYi3rmE/DbW6w9nvISiLq6rsfjjKEp9r7tbGv38IRRgC4fwYZOE5a0sUEbqbXGlN
6t998dYmocBs1KZza9s/N275rkf5ATsHd+3KyaGRFcjA1QP3fGMXGr7XfrwtovYp9oKry6PPxAEx
iQPoInsIv5A3QRo46qbL1CYAtBprxlXelK3x8rVhJhsNxVG72tIl/5yCI1/JSbE1LPe2kuX7r11/
EhHqVhs6P3W4vq8fZdv+nXbSXqdAfPnyMzNgKiAVdYO0IvODM8W9b5JwHgoRLXxqZl7AVDzKiY1i
FyDac41WBVdTdSCN4uAg2pRLjIG5Ica92If5KzLq8/iuBOe2D7cd3FCKjxoGQcX+8tOxuc4nOxBl
jDofrm/D0QIw7wRn1P6ckPLhFn0lYN0h3icQr9LQWIGvXNcxLV2XR5z7fE7lpF5PZt5K+XwGaXsY
YqoCAy4wdZohVlBvPDjsWGo2q74JHmLVTlcBbMMkGG3tl9QwM9F7KittgriVbE/3yRyMPhyx/Mdv
nIHu/gEPnSRMx/aa4m2IehzaL9/0zNb5n2fx4TFbatwapR4GZ8v7/5xdWZOcOLP9RUSwC16h1l6q
erHbbb8Q3kYgQAgEYvn199Tcl/40rSKinjx2TKDSkqlU5slzLpj9/MmS9YNwqz0bwIk/roUmptOi
eQQ+2KXNQC5+yvpmAXV8AY2K8p+Cr/VNmmxJcwVgaUcXEOq7p1nWxzqOHQAQOrKyRqZd0fwA7RQT
noA7y7x541K2R4zTYxLDJhvb73npQZP7xmSrDintQtChcTZWpy5G5EbExvG6B452GugnxVvSNrd5
CB1WCsLesa3RanpSpIfMezD/BNso9Ja84f36wTLsuI4gDeYRVOqeqk5z59OnZSiLZ7HQEgo+8jZS
LUdHkYKsurFCiDWdehH/VWA2Kfz4rrJXsWmGAEdHj3q9G+DMAnPROgUonEKwi1vnggM/FEC75bZl
0sKAxp+LzmfYB6dqoAU2dUMqAY+Ec3EJ1B1uG0QLBloVuZaDmvTJG/NNHkO7Chx1cNgh+ItvG8H9
X28NQnHHIwxbYfXO9NSD7m6L1696GSZnXBnCcCHYmom3kE/0BpAtn2ZHXZqYgpeaDMcl9g8Aq7CN
TcM7O1R3nepXrn+Da7Q1s0cNrVFQ5wVEZbDfQQH/7kXy0Uf1xrG66GL+X6+v3efuBXHE/65d7NKi
Vi2YTvoKxP5u9q4EYJZ4mA5wOQxFTlG0/soiGhKTIO/738F6ewl9iDjUAEx1fxiJ/oFIzRdEu08l
21YCShr1CNfmQR8mJs91JF6I8EDOkB8ZpStht2m+WuRQ1aiK8Q6ncQbvsCzlfmztpwzCYTlUxCAf
t3WxzteX9nMnZOusnCGB6AWpgCepwvqpyBv3knYLl/lLU0Rz9u36IKb5XAb/cIWOqCGBDHrE2Z+b
d7rUR0kJYoP6IXSmV19yiGw0++tDfW4Dtg4j5Vk+QNsKsI8O/bYQ00hjR32Rs9xBeTYBInA/lfTB
9sSKBZiWT/MbIe2CAILf1cmNBDBt1YB+cxoXwV8+12ytQftzL2vHmusgg6rGER1HmBMNXqJ4BiwW
kpj7Mc+DlzmGrM9ta6f5j6lZRFxVQXlSfhZuhGdBbru/z/vhp4K0lDPjzzj7Y8vun+vjmRZPcx8D
IklRLHZ5cqfO2frI1mxLt0HXOffnlePwedRj6+hHp/KtSQ4Ej307PqFo/tgO49rFZNgWHeNIINTb
twJPbxCGR5BbHaHDEXmP/iweysBfAUMYzrOOagRpcUtactkTRu7wHN/WTguxk/wN/Jwn6Q/QBSWv
hHor62Wa0+XfP1iqxSFIkRcKR20Jt343/IZz2IxZ/HWBcMJNux5pzqBu46qeg6k89dGyk9kCge7J
fpKtfZtH02GMrIoGbHJXniBGthwye7DvekitbpH5dnfXp2AAMNr/ATCOQPcUnSxPeQ8Bl6rbqo78
Ul0FaQ4883D73df59IvQGCofZI0W0bQ3mhsY1SLcosbEoL+2pa68v+TxLaAyW74crk/MNITmAbpw
4VVVI3/YtQRo8fwxQO1NMuupL9XKEAQn6b+vVlsHMJI59wvwXSHD10kIPIj5HwviEha1f8YUSs2Q
tL5pKjqWkboE0hIDnqpgeY++4Ake7CtfAA9PVf4COog1nlyDE9NhjVktSe4qZOcB9HqLOv5Kyuxd
VuTp+jQM9q/Tbc5NziK2LEiCleI1L+2D7/p3jNmPAlrZReQ8utO06wPQNl8fzzQdzQFgd6rZFX55
Kjy5vYyVefQ7KlTfb/u8Zvwo+/NwZmN5Gl2vfw3s0AKEIXt03LG6zfx18CKPSheqaRjhEpPSJjyG
HI38vb1yrEz7oV34QYCSbkx7bDcjz4Q4aRXUL16QPziIrqFxd1IZE9CyzMVKDsxgkjoBJ5QC2qZZ
/OoUuupVcP/BFdNb27vHAtptN266ZvYTH4rZKzGGT+rdpVt3ySCKwzv/5227rl30ls1sNoYRnuxt
+7uNoKkZZZD4K9nX6983rJGOTgyzEJRtfVydKrDd0p2jYqiejfjvJJzQ8ZH0pIByxPWxDLGsjk60
XFmE5YTYXPSR3FoWKH+aik+PFNqrCaoUEdphLISdiDxWRjSYpA5VrLPYBUARq7fU3W/GyiPNuheG
l8D1CRlCJJ05cxYdIkis4Kmk2XtMY4jEQqbttm9r5l4UHvTUIZB7glhr8H3M/fmOgpr4eP3rpq3Q
MgMlpx2UYfHLc1bddaic9wgibBtKyt50j06qr+v5ekPm0w41u1cKkhEB+OpPNPdQWgPcdkr9fvIP
QhWP81I8S6USKx446jx+DxHwkKToqarSrANrV82tbuU0mM66+78RWuDGHdq2quKUEbw42kD+AdL0
HDX5LxqSFfSqaQzNH0ROJ8rWL4uTRIbQGbpnuwO9YRS/ZBXax65vnunYaT6hpnCaNWR7T9MSfxVy
npMgcNeM1DABHbfIQ9FMvev+/wTmzroH38BTzSBl7+e767/fNMTlUH6IlEPUVpRfoPRRWxblqSy7
4VE1Nhk34PHr+8QWF4HB62MZPIAOZ8zFBOJfAs3fPOs3rtf8gSY3Ejy1vzIXw17ogMYZSfvRJTY7
eRDMupeFL9LZzqeVr5tWSnMCXjcGVjUCEQLFGwTHUJwlEJaC9qfzJQy8L7ctkeYL1FJaeTgGuH/d
ctywwK+PICiCpqIQfHN9CNM8NBfA67mKo2xhly7zVxSN0ZYPmtCG123iiXGtZd40imbfdttD8SgE
NiinpE+L0fYg+ZW95VkBaLHjrURJph3XLJznsQDKG2+JHKCZXZblbhqiPXBlpUznVbNtYC6hx+x2
QDnUExQGix4p4aNQfh7dY9xxuM0sdJiimJyL4g5CPebJaetCSwDPolEeAa9b23PDa0VHKXqE0EUR
1L/Rg/0Y2mPCaJ22vLoPpuolUOy2AEnntFSqGUXVzpco38l3hV+iax5NvBs1u2uUXYYd17GI7sJH
FyIseA/Btau0cgWSFhD2ztYECEwDaGYe5Hk7hhMeXLEd+dCKbN4lDVayIKZtuIz5wdlWcZO36D+C
dY/BsiF+OG+ngAfP0zjGm8DtZMorxBbX7dxwenVA4uCwvETHOZ5AcQRVSPboc3AxNeEqz70BVWHr
CMTWQdU8L7BUHGL3aYa8MRq/dzTo7luruofYZhISmlbgRPQgWu/Z4idac5+vz860TZrlVzxTs98A
k1KDTgR6P/WdmosbLypfM/zRcXPItaHk3fKyTi6QkCHMf4bl2qVr2BodXBjNgNCC44udZO78QNJ4
h3oGlL4LsRL4mBI7OoRwnknYZ3XAL8+4aEvIshn7aO/l46FaQhskhPlzg7R/L+hxdpyn61tiHPVy
7D8cbwmdC+gnU37q/UG+2KULJrNAVjso208gBc/DBNIA0R10QYeHSI7OI/DEa2SBpiW93EMfxh5y
UkO2mvMTtDrvFHokoXJK7hDnrZiu4bx5mlsoSDnMfuXUJ38sXiniF2hm3nhX6nhBR1hIsxO3PsVz
vMtjuAKQAbMOiRFnLSNm3Bvt1m/mzq6jzEWbd0kfA1e1G5l7u6lix66tXyGzt5+m8NA23i7u1cqa
mfZEiwHQajdM7Zg1J2ssINQKUCSaVyHDWwSs/3v9zBnCDB0p2PU0Rvs6uteDWTJQluRDmpEuP/p2
+Qo982wlyjcNozmEcljCcnR7FNPEvO05e5rj5Smewjyx5/rlpqnomMEKStUuKBVR9hzCr9lMdhcY
JxJNG7w96UqoYbiAdNAgYc44NBRFQeq07zl3HpW9nMDBm07h9JK3a/7HNIzmCEJQw45VhSIxuHCd
fTn45R4YBLYviW9t7AWNzCT06u31dTMdbR07qGxweM49uuAzJJGdVryWFeiBSpnvo8h9BnPEduqH
dIiXR2jprqD9TTPU3EGXL3x27bJBQUZse9o8cdbviNV/92JxF1N3c31uhjSdqwUMUe+WLuUhP40V
yw8VzCkFabOzy4e+efIyEN1Djyk/gEIF4TXp4pWjaDBcV3MWMu8gOxyj7ZN5kJacfpTBW4dS5/U5
GdIdOmawhPUrhytxKvx+b4vqSwzmH5DHlEkB+rE6HPYBJytnwzSWFiV4eMjC93QCtYa23NokP0F+
ckcoAF5xLbYh/Ky3qglmWjXNSVDql10TYLC2LbzUJ6AODdxlPtXTqh8y3EI6krAl4PrpJiFQq7Pu
JFAEHbqOrm+LKTWkQwmReWyzoRTQN5DFJmvtE9TSfoNo9avfsh/EVqjeu6/UX1484dAtK+5apIqA
LFoJVw0u9l/aqA8XOKp1CyBRdXMaJHlTCpmv2f8qRucg1qd42YlPijY61NBlsdW65QBGgKo4cOF/
yb25SagatmWY78BL36ROlZ0Z2tJk162lugznQkcbUpFNo7TRr1+hkU/61YMImmeLrxGCmBZO8xFL
3gTMjy6fl80ODVo/WGGfqyhy0oGVK5B50xQ0h+A3USRBp9+cbMV/d32z5930Enn+4frZM33e/d/g
bbHrahglvKmXTVv0sh0EZ79kpW789ZoXGPLBL/IMR8vpyB+fQu9kaaxlE4Rr0oOmLdAsH+SjOfKq
RXOiwqNJhobWfh6DhDZsgzzI9voiGWxfBwxS5iBbWyKmh6b2P8PkHni7pkBiuGZ0jKDsUBqvPZuf
Lj+dL+5fi1tbh9c0gRbEZmJxKlvyXBTRiq8x7LcOGSysMYQAH5gz/AFy9xVtE+6LhwJgpOtLZXD7
Ol7Qy2suYhvHdVqGauM4o9iONahhA4h7bFwXMtksg09G1/ltIGZbRxBmQ243rMQJGDrrLoy6p4tT
4R3Qo/Ucg1psFGewRW2WMlwxGdNp0Kxe0nLypMIUy6zbOSH90eTq1/XVM31aM/ZuxOHyRhBXFN5U
JEgCg6evId+uf9zQtmjbmq1bDS9zhab5U8FJ+eSHInsoqplvPdScNsPg0RSoMJIGfOx2BFnJjRvW
w0PezLeunOYNFobq2phBj+Ly+KZW/YvX2W5lcpcl+uSC0ZGEs++2ALFPIO/qm/d67N7HOroLeJx0
WfnYV93mcmcDCXMso+lA62bnKnLoa2+lkvSpHwpjHWDYNIrEboHh3ch9a8YOxUN1N9XkFC6rkh6f
2i7GuNjch3t6WSo3s5EfOc3WAnZMb0ho3v/0bfJ8fQ0/jazxfe3tEE/EDi5YvhMg+iiwsuGXFbFz
xuXfuPVOPSZ0fRzTPC5r+GEewgOvchyjWMwrubf87DgO+UOMN/H1z5umcRn2w+fntkSpAJJ1JyTc
HjsnP8Uu383emFaNA2GGNZKZT20Vq6W5ARHwQUaTKoBcFl+wI/90vbOyQKZPa25gztCs2c1oQ/Vt
EONnWf0L+pkrB9W0OpoTyMRIuSgKAK4hkmu55NAB0p/EBfstPO/BG9bIuj69CLA8mq1naPkG8Q6w
6RBjlQ/5sPysRnkmufNAmhbBXlND+Nxb23PTkdLCgJD0dWl7BH1yHqhawvq+iqo56Sy1loYwbIkO
AyxI74APjNBT2bgNuGDjYAfOzLWvG36+DgTEzVVSqyzy00jmbzJg+4rL1x7l0+sWYdiL/0AALbce
gGoBScFQBJt2IlPKCq62sz+/DVPjw+BzyPQMoFC5PqDBG+rMhmhOdIQE6yi8odxWU713pJ2BbhQE
TKReQwIZTrIOA3RDBy3MJagXcs4fx7n19xMn/r4pPbmXkjeP7qLC5PqETBukGTuL+Jh1EehGGKNO
vG0jsAzuB88qw1QN6GPeXB/GNCXN8DumItvPZHdy6wkqB3bujWWqeqAS+GOVu6Pz1jSda1XbOfBI
Y604TNNuaS4hqJoFbLAg0uHMIqma1Du1oE2XjdgtUd4SNYVxpPmDCKSAA7LU8oSa15dYdfsAxYrr
q2baHM34mwHabFC8xaddtpul/EpbcYAWzy0hcxjrOMAIbU9ebglwcCx8EsdeFTNH9sclSr6hTaJY
kyEwTEPHAbYVVbEN4csTB3NlgK7YDQ3HNpVF9f2mddKRgAwlIXDmZf2pskrym4XV9DR3zin2my/X
BzA4SZ3JcOL2gJ6nYjgpu7s8LOyUUeA/rn/c4MR02sKlhe7XLNhwaucfY+C8sfhJleAxWJ4j0PKD
Jj69Po5pGzRTX2SQWVWJcab2MEm5K0ie8Nm+cRaahS9yarOirVsQ8LR0Y1uTl5ZxgEYDTxTvqG8P
fynSf3dstPM10sLP00s4wJp9g6W5dyN0YZ8C8AYAc2CxL1UZjaCTiQhEhSGpc7Kk5xbJQgWuByay
Qwwe7W3gOEECQRQrhYet10oupvXVHMHgkmYGw744ZWhnZ321C2rn0E3y7bbt05xBznrVcrcAMVRn
PwBo9wKxR0SB0VpK6fOcdxjrUMFloEtueaBS6iWVSYksdNJk49som5RT5ycqPUvqT+3fAKUD0FWv
tWYZlk1HDc4eCJFHisTwEtIz5Ogo0E7y+1SvEicYbgEdJJjVygMPyNKdpjzzkpgNUWL3DWMJHorW
toP63Vrbg8FN6HhBxP9RWfhjdyJ8YSRpwAg4PIajFUbvN50Bndxwtq1+rFyoRF0o+6w4HqDg6FZJ
v1S3XQk6w6E1srkDMztIMzOXf3eXYQQFRwfp2KDg/1yfg3s5sP950OKcaZ4C6gqqQ4+f9Qj0077v
omYbBhA1RIBQJx4ti6ScwW7a8XLa+woQpVgVXUoqaC9ZINvcRUTYfcICL4OstpxTK8+7HZfhqe2s
aTPXSibDrP5c/7Gmw6l5mLC/SAdmPgfcDzLG1igV9C1s58hzm6y8iUxDaG4D2jU0cG3k4IrIrRNo
3W4Gx3rE63rlXWQ6lJrfcJYh86JsRDmzUs2bJbIwUVbtroQo8eebqcMJIfqzDDVlDS6vQ1bMyYzk
WIw9xB3jOY94tCTdvALMMiyUrp/NorzvAgf5sKJxN2L4SUInmclak7nhFtaBhENc10Hf4+uxU/3M
amB+CXly3P4+s8omrekkNpSsveoMLklHFYIIoGQ1uZT6oNidTALsXuDEzZM6tiHRw/lKkto0p8tK
fkgYoN1fqiDE0eJ55J/tmYNWvkZX0TQtC7xs5xwGX4F0zS7s/tt1gzGcNp0rcYmkPXutB7yGzCGB
iNA7sldmY1o0zW+4E/UqK2jrkxIllBvxtFzyZOjjFuS3QYQmLDwj1mqxppXT7N6rWxBIORQU2dQF
6MzezbhsaQyVpM7d51mQRFF/m8v9D0lijFqCWi6J6zFyw61Nm15AuYT0DZQY/GlNP8s0I80NxIHr
tz2bOPqyvOCPL6vhjxuN8yOAxstvh/D6kHuWeJftMvUrIeHnedkw1lGIrAAWx24iCSBwvVu86ufY
ic0o1BFMZIcWoqEulSkJoMViQ7LeXqWSMjglHZpYjl0nQKKJcbkz7fyybJJ2mmM0oWbhdkQo6nOR
3U8hCVLuNOXKRppGvbx9P1jbMjpyVEUgTx2ZNovTbWi7pF0YLAlyzg8xsD14UsttawXb67ZmcIg6
bjF2vGEpKZGn3vO/Dk13tKs8Jar+cf3zhhOjEycWEoKcGYklWl3HF8WqP25Y7WLoFOaiOrhuAK7r
NZyKaSYXb/Jh6XIv8qcurvoT5XwX1vH70NTPYbHGBGXIPuiwxcBqqZj41J/mBoqvffzDb6Y9i9xd
5fpPIre+XF8w0zCa02gZeJNsz+lPY90f2Gh9A63B2+yxTTxH9xARf7k+jGmxtIAB161dLa3X40KP
DkNVgHt0+RvP9kp8ZnoH6EjFuY2ipsz8/qS8MoUY707M2R7UK8ccyvJ1Nt6Xk3jtcw5U1Ph6fUoG
166DF9sy66MSOqmnqsgPkjVtwrwADAIM+ihqd32Mf2vjn8SdOoCxrkXVLSoqzv0cpnWM8xseXB+5
4qgAax/bLAJmW3nbuHnr6zCBPuqhbo+T826HxYrFfi5YFcY6NSJYlWrLRof62c+7fRaNSU3kpgIz
jL98A/0ueOl+WrmbsGmHH7dUyMbMUFF0fo/oYmyAR/bomnP+Fxvz2XJc9uKDzdXSy9mocnaOhuEv
SMAPQ1jvGHmRcXBPsx0emqKIN0CRbjwabKppB9bgu8tvDL0dZXJfAh/ksCUFUGDTqjdG+MZj88rV
8S/r4Ge/7nL4P/w6VilJ51iwM1n6NK/xUGgea0m3AJsnlvOWxVBpYjzeYJkqEOTiD6xZGMTJ7LyT
+VdO43NglWmGUJSr19KpdqP/e4GkOfhRLiFpXhwvYSo0uhO7Le6C/ongr/h/yrXeDoOZ6gjMCeJW
su94f17C6MEBrYKv5EY53Urq22QyWjTU126s1JiNZ+YPT0CJbQW0qdw8eg9lufJyMM1A82eOY7m9
O7fzuV3KL51fPg8tS6EM8Oe6QZpmoPmxRjgV6H34dBYRpEJrH6+HmFh/5SIeeLfWtGsaRAt7FkCC
QyaG7ByEIhCbqM7qcCtKL1SJxNvutWyqbi0B9Dl4HZyIl8jgw6GVFZyYh8fWObaGJ+nJh4HZDyEe
uLJq/KTlwztFS0bfdvuhh3Y6hIbBRyxv6jLA6Jd7/MPodu5L5jUWOUOZpv6+BE2JxrEFvJ4rzstw
vemUjaNwlD8REp3DuR0f7NafUqS9rQS1/SqdAgcwGxnwv9cPh+Hs6QDMgaJiC9bj6GyPfQjCtmCG
CjBifyzgGgOUIb7RCRztPLTdNrOjc6dAQY3MfrCd0YGzbyp3PERWyXYUKlaHHIwsh+uTMjyOdOil
AyWkMq+6+AzNHesHL3rnH157N0lZYv81j6BGr8qp1cZn7vbvczf/jCPrrhwFsCM3Vot0nGUNGaSc
TU18Rh78AOGTQ+Fnr5a/Jg9n2nTNI1RIxnLw+sTnwUYqpLlkICUq6NM83RY6/ZuS+mAike+oALzS
8dmX4hvzyMYuynui1hrsDRaiQym7KpiF67PoDLcMSYpNzLqfTET3gNL97No1Oze4NB1UWeZiiDi6
ns+gVQGcO/dk9hwPUWYfQf3me5uBOtVtVqgDKL25q/2K1jCRbqYP0QTR0K5m6pvjAIp03SZM4aYO
oAytSGReJ7FobcHuLc9yvG2zcEETpykmZ18s4zSDi7vtQCJQWV+tuM3mxHa4vwYdM5ilDqb0slbl
2QxfE6F1hNMRqe5o5UlgONE6JyOjwKmDxjQ8e5l6CWsX6LfFOThdt5ITM105OgUjh8wkUQ4GCES+
Zb6fQsPw7OJUq4jvQPQB7VcAE1Pp852oEET2PfsaZWytq8l0FrUQIRsiFGBoQM6EVED31pTfQZZ0
jIGDm71DKbs1OQJTreffHMNH0wX4v+1ah5zBN7np+K6bj1G/G3sHlYpj5FvbqIaSVPkOrVeavYZ8
ZYFNZ0OLH2oXQvdg/ibnqGzvWrf5ISBicf3kG9ZOB196fYynXCnImaEydx+IAi8qf4zTICyKJ2iK
yv31cQxnUEdiZn7BW7uaybnFZm1rmk9vOUMSokRY9+f6EKa3lY6+bFVmhW0bd+dmYsfZsl6JRDi+
ZOnE6/PsVMd2jv9WZbHlNnQyRCQOA6oKEAe+r2r/nnGxWfkhl3355N2gwzQ5Ve7EPas5TwM/dgJk
zMR9Cul0FCzeIlX4hE6xv/0QPqpgTXHK4PV1nGYjVRyASEedBQAOiWdDSTEpgEbculkdJRlr+rQd
lf/t+gxNo10O6gc7cEOagUlpUeeeRgkIYs7Ig+7lwJFoII9Bt8YbYnLLunh4EE9BmM0WP0Or9ltZ
VN8EI5uuBYcTCNfyVM3l12FgVVJM4ZIMIAC8Pj3TYdUciucHo7OAawkOs30aQv4WL94RPfLP1z9v
8pc6EWRTgEzUYS1HXBn+pUHzNNmQl+D0SYgxqZg/Jc1i78BT9wS9YLWZmbvviXXj3mnOhDvh2F9o
ic8hV/0hGyW0HvN3KLNOW3TP7/x4TW7881RkpIM2R96jz7vu5Lma2u9+6B3ivnppB7ACN8s2K6wD
6Ekfe2fNAj53kpGO3+w7d0RDRy3PNh1+A8n55FTVShLS9OmLGXw47sMgaKsA4jmDv794BsHfvAUB
D1lxF5+7YLCw/u/XqWdVtecyeZZucQ8q9RdrGaF9XN7LsFiZwOevjEjXBVcq8OMGIpFon4hFkEAL
kHSJ1QOokrgSmMWkhtiwC0kkUojEQ/54Tq8fddPAmqPgnh95GbSGzwrkbtYyfZvb6WhbeBSy1i53
EvzXKDyu3GWmbdLeHqCGzTrR+uF5CON8H8g43kN0c03m43OnEOksj944qQUC6+RMm5qk0IjxErxr
5T0kgNd4GUwT0J4ege1ZNRV2cJ48yKpDDrlMcrUGDzdthWb3aPAMxsVxnLMI8gFsDzTbIhU1bGdW
LztMDGlON5s2dGjslf0wHGwd1UkWVUGulrpnXIhFoto2FU6hUhGqtBmiNcyPYV90dGdsBbPfSns5
Lzy/d0Px7rgttNtvS3FFOrrTDnw8aFjlnlvRP3lNdGqa/MGeoxQyrDfxe4WRDuj0FDql3axwz+HY
4QIgPRbJIy7AQ6uVN9MqXf79gwvzS6Sbit52zjLKlyTPR5nWdcz/ZSnbXrd10xCarY9NoUTrLu65
y8kO0LSjGseHUrkrt6bp85p1N7Pntp4zYSOI+xhm1YPTzG/oLF759Qbz0OWnF2fM59FWzrlnQGwX
wpmSsWPszrLlO48LkbY06FMuabEyH5N1aMZeQ3WUolq3nCEU/AyZ96ehcNO4XL5R0a7kTk1DaCbv
dKzM6WJP50XM75SOWRKIeN/G8dab+i/Xd91wy+v4TRSuliKz6HSu2eLhxdV8afJqW5D8AFIqmfA4
fBj6Aei3Ae/O60Ma3KQO5QTAWonpkrN17IVD/AP5hxpkW4frX//3zf/f6D3SgZz1UteyJ/Nyjr0X
2yu3kVwepvovUvuDBckGBj6ekN7z/L3KgZiI2sSJ2NYawrtqVulQrazr5yF2pKM9yRA6s1MUy7km
EFKIQsHTTsU/4nzp0kF0xbaJpmBlQQ1n/z/gzyIDSnWyspMFuvCU1svvEpSlygHHaDTccen/on2R
rYQEBjvWCSBt6fjA9i70rHzKklIVr9FEc1S64rfrG2haOc1RSE/gRvbsHH5oQhFJ7Rw2weVF3kPG
yKNDvRWP8e95++ygaM8Et3RI2RFVnGcwJkKgBifEy57A4/PvX9SJt8e53XnFE8pGMx3R2zweOO50
ZS0Jz2Ikrn8Py5K6xaPVz6lTDslAXmn/yvt857YEvCl4raoEyYSh6/c9+7747+P4vcuep/p7wV8j
Um7waYyMetNSOylGs0KZ5s4CZoAwHRsvjVHem8svs5tvcXJ2XZe9eGWb5l5/t0ARLfB2rGoBlNr1
U5lQKc6YxKUeFbl3mfXPpM6z+9B7Q9q6+Ub540OWd0dUp4YZD2zxSEvyaHUT6mLO1wLFOfzoDpt6
fR8Nz6SIaB6SyKK0vKIpzkFtnUM2wcr7Zzu0ji1ZxsR36d6f2OFSOWtAVYnf8l75/deVwT9/w0dE
850iCCIHIMQC4RJP++kvCnhYXsI6dFzsYJ1H6Vs/C7/YXB/PYBU67rVumijnTV/g9dKerV4cFqUe
I3tZuQkMNqHjW7PedxkPWmgL+dFjYQUbZbd8Q4uWbSYos0BxeU0TyDQR/a0U9iQEDoqeyxmYqN6r
uiQg07EjYk0r0XCr6QBXi8qlgtx5fAozG83uEAkj6i6vodeg5Mv13TCkkiId4wq6p8FacGGeWrAK
FVZzXFSz6wZ1dBS791FQQ9n5nvo0jWl9BCX7W+HSX63dtklgWSt7ZkAuRToOVqlwVkIWEfqWJpqg
ULNv/PavCK1HL78vx+l30bW7rKmHS5J6a2XumsS4aYU1D0pqq5mtWsanHBAV6J6cwBD4UJXjIwnd
NeeJuPMT3xlqvlMA/ISovQxBaTtFP4Q/FHuhnPCeFDWiBg9HaFNPEERZ2U+DNesK4I2wHTHmzEfd
MwadXvOzbKN7EDn9Uy/NkUcB5ERVBmp4EGKV8T/XBzWtouZBshzE3GM/eSdWjl+LwjqS3kpVNB+k
8G9Ce0U68NVdFpuFY+ie3CqG8k34s2dLIpb52FK+k9YCPhoSfYsARVtZSIN16/BX3y/q0pkbNN76
uJXk+OyW8ysfb9L0CSMd/yoGmbcguyHQ+x0vcDkFCrzL1des5aRMNqWDXlu0aPiKOiN4lez4HDkQ
5k14b3f3QgDMMQWtSntG2m9zHNmoMHXZ/ViOED+4qHxcPxamJbz8+4eXGLjCM8ARL+HAGN13U3bO
wvDV5tZKeGU4dTr2dZA2gycox9Mo4992PO+jsMmTOeqei9Zbs15DBB5oDqIWpUWXMBBnWY+T3BZW
x5AH9ki8xqptiEgDzT2gfuSNS53jId83wP2McyqsqDqjIbH+QRVEeSsRlX+Remm/Xt8V04BarJGp
agF53SzOHrTcD1U52Jssm4ZH5tXA87Ow3wW9AOnB0q1hvQ1XcqC5B6Dbsql0MWIc0GazRPVXJ5zH
lFZjs6Oq/jvY4ZpmjmEoHQIrGjIJ32/FGRwh/L2bT//H2Zctx41r2f5KR73jNEESINDR5zxwyEFD
ZkqW5eGFYdkyZ4IzQX79XalTt9uinOK9jnKUQ5aUHLCxsYe112pyhIbjyOwrAvqoG875n0lacbGE
vSZOWo/QwC2PlCl2BcYZetNY0th3aPqtBYYXzG9Jx8nqOuZ0SOIjOG2kzL08JkEcfk+KfVpa4KKg
HkkAMCefk87ywnL0uwyIsZz/2RZbQl7jrh07jH01R9oi6E6tePJ1n7Z+hM7jbdd9+SOLXCJfIRrc
ykoXzTF2+DUGbJ5blMrtzrgqdLsVXXIPqdzg/UtdyOHt83v+xSXF0dASx6jbI0Vb5ZPQY3od9UkU
yGFud1HV0KuqjwFWnWS6Y225Jup1wVW9QcQm6LIMiVMds8w+RWV+JwtxAGl4Dt7TcaUGeWFfL6k8
WUUVpZixOo4lOSSD6XPM8eSVdRO1HebwwJtlrw3KXtplCxdSR+ibqiKtj1bZPqhy+Ex766PtiNhr
JtuXsVpZrUuPtHAcVsr5HBsavrGsAkNXz9kQXp2FDzNnMHyBf+yM4vv7lnGhAyeWoFiO6krYNao5
hhTlo2Yeh2AUtbHJkr7bEe0AqVR19a6Tjn6KS7PM3ZCUa1QWF550CZaVOe+F7dTdUfW0DayKcF9G
vN+MQ0q3xTjUm5SVpmukSq0cAxfWcAmNNUElOxjV0B2FHQMTWGM0AJlLe4+Q0c/DUh0GjF+tuLEL
Xsw6b4tfdl2jlQmhHac9xhBa2iVRq28oGeOV0PDSk7DXn67rHjyvmshDbU6bEaxW6Qi99yS96nL0
LERJ/T+0kIXz6NDMTPqqkAeLjw8YoXggWXki4ez3rIndzJIfZdg8DKzdpWwtNbr06hbxR1VBhBod
uOiYzFRiK4vxfgYMeAVu8YLv+01yslQBd3CjkI8P4TDkJ13eyczcTb0OHK39gj/1/FNNP9TlJiJs
z4v6a1co3yySoLc/sCx07eFbOxWebjFEaFDPZHucTw98il3HIAZ4vPlV2a/kiBdc6JImlMSyYWMH
t6nKdAuajuvzfYDe+5bGYF5+f4UvWdLC30BnbsAQFyEHaJTelEmEEpHwhmK+Bb/Jg8TY7Mp+OFvm
b976ErjazwllpNDV0eB5exaDa74MIw7u7ExDsXKNF1rb313k7Gp+2XQ1aEUkAwofIssbu2yAJJMH
Q6rKdUojaCARYE9fy+ILo4Btp5mvQAWk9TNPBzeMRzfT8cYoerztjeYPFtlS+8qqJuhQPvR9vLEH
y4ddFOVHp9uINLzGXyMIlknZAE3/wJ370VxZ+EuJzBIIK+uEV70O1XGs43sDHXw0qIN6JttEG7Mf
NuzK7qUfRS3KPApETVWZrIWTF3bfEhYLRTNpIvFUR+7EDXVnSLt8asKq3r5vb5fsYOG5DGeImpqE
5bEDyaRXZGbn5/VQbiAYtDZmbp7P5N+ZwcJphTKMCREQY6+nfWWx0sUCC4sF1E7AIZ+OPhaKF2gB
mXuDHVS/H0rjoPGFnm46AgVlTfzRKHYoALtRkuyLdk277NLTL1ybgYEDWai8OOaOdZ1ausB0tfDk
0P98/+1eWjzz9QYYUOuY5tAiB7Oz74aG+8KBltD7n30pWnh53b/srmGQSQR6S3LA7sKc+6Z1Rhcv
jxgJ0EePVapc1m2g7bVyvUvvauGZeN9SXgJ2dzj726h/oN0j+ChXovwLbm+JozVnSAkxOZLD2Q6m
8keODrmiH6riamb5iqlfcN9LFC2UmMH2Hs/kUAOfb9g4TubEpZa5Keq1kctLjmIJn6VGn/VDO5GD
js7To7HbdLdng05v0ygB/cAjGIsBGDO8Pz2U3oBpGQbouaHJoQEtmOPcN+iIzF3iQsTqD9dm4SIG
2kuGShqeSeYb8ARhggmsh90Gz1W1a9Z1yQAWPiIHvQFItbA4Dp5h7uerPBT7Gigt5H/bCKrTf2bF
S/Rs0oeRVoB+vBgashXETJMLCeWVj7/0GObrDZ+bVsKbjGGTJPOtmaodioZ+mkCjdIy+JL1eiTcv
7MUX8/tl6xNhOmPf4G0VbRJgWG2jUMNA9rV537Vc+vjFVrfLMGegUCMHwmJPoVoB9UA3XIPkX3CK
SxQsiqhgnIwNcogJEJlx7BAXQd1a0PECtP7NabMEv5aW1GQ0THKI+sKtyYdZfZvih8LZGMTy4RFT
iOEU53VvXWxL+JqzG/ij97bExGaFVdd9Ai+mld5VEGGPcQu8pysb8dKLOzu2X1YdtdGob8KBHKZU
Mfe8LrYw1yS5L334YpdHkCCclOzIgVUi8sRMbpo8ffyz97LY3EzWIOko8dnKZgIhjD6V55s3nJX4
7IJnf4Nc7SW3nbYnB1qZ6MA23UY7ZGtitMQ1VwtRF+o2S8pRaFpZCbGN8IDyZFJ9MDCmSsMTvji7
eaIgVbKWZ1w62ZeQVTsD+mUYHYntre9CTX0SumgiB30x7BjTd5HTHybWZ24z/hEliVhSjvKwaTIQ
W8uDhsqOK1hqYIKNfqlZnaz4lN+vkbMEqHKFhnxU2+Iwp33vzeFJVp0P7QN0BNbe2++dr7MEpaLz
I6BIRMVBko/JvGcsDxBDkOF+TPRKDPF7z+i84RWVFtCpUysOZs02LGrcs/MgSeS/v1F+X4NxlujU
pBSoAsYlPt4obpzcvGN4GjDMorer5H6AuLqrQ3uFXeP3Bu0scaoGm8feCqfsaPajeahQN77uTdr5
SiWlTxwkY+nU8qDMo01WTs2Kpf3ezzhLrlFCRTbaVp8dJ0CvEKHGE1gBmd69/wIvWdkioM9qtIUN
3WXHSOR+5eS3MSnwBJZbNebK2XshxkP69doNV3Oe1RE4QY+9mJMbk/XjHctr9dQPtAhqxtypGg9h
zLdG2u4aS93ShKyY3yULX1Q9RQQA8dRwgGCq1MUZ546gjUOmVPHanac1rM0F/+PIxfmPGFnbtGhT
jNA+Iikjc3qa8Sw6hPRxdTtNxnXef1/Nri+s2RK5Kqc6RMPETI9dTxIfnepNmY2fo7iPPTtaQ11d
MLslcLUJ0aYLoUdxLBAbiz7bWXINtHphHy1Bq8kMLkUgn9OjXVrsJGk2uzMRNkopOCGc5gNUpPlm
aOrQ7YAKXokFLniKJYqV1pmg0ub5sel66cW5cwViO5AwiQk5pnPDojbzmmJtZO+C3S35SWlKWx5Z
dn7MLMML2yzIjCO4QqGOFHpo5gXvb94LznUpVk4wr+0APJMfVeFmyrmircspW/E7l6xs6RlEkxog
Is6PADNamNYxANvS00brJhhr8fP9J7i0KgvXAAxTUUSM5kenq68pDm423I38U5xFG07CPTNXHubS
m1r6gazX2ipYfmyjpr9m7WgCJlmWp2Sw+ZqbO9/z2zjaWWqTxyCDzeYxzI5VGgcYPP3Y5fUPEo4b
+BtUZZv+uVGz2qT1XoU0qPvn91/hhY26hLhKoUgOGekMM81yAmVj93B2o+9/9gUzXmJZmZVzo8ME
yInkDGdqYTR+nA/6VAvgwAqDhz6EIP8sGUDa+vqYIH1YgoI8j04laDecYJx5ToO2ErnhFXbdrA19
XPA+S+gqs+phcIYmPiVpf2RD/AFc+JhmMD7FbL4R4/y5svl9IpK1POHSOzyb5C9JSGRGs0q7ShyT
cr6SGWS3G2vC3Lx1BQTVRsd0pZd4wcSXyFXqsLDRHYlOoZyUl5fgkHUaVPibtMk375vDJVNbuIRu
HgoB7FN0qpuW+F1jk40auzVCk0ufvvAF2cB0EQ5UHLNmzjynT7Xbh3a1YsovTYffbM8lXtPICKk4
G60j1yzocU4CKZn1zwM6oEV6lTltgCZikBjCFe29yfeQh3Znnro8toDBuatqMOKkV7lIXCf/aSXa
F81VNd3iJ5t03OEvLC+o4m47J0VBtPSH9PT+W7/giJdYz7jo28oxNDsy1f0MefsRg6QBFFIf53z6
9EeXeIPvDGXVhtq0j47SnxraXY2KnN9DDqWEdCV6vmCfS5AnBPA4rZkDkj3MV1nlhJ5FygAkNb+/
/wwXzGfJYToqLlNnIDbGkyoAH8pOaOhuIkGo/fcvcGEdlsjOyDEzgIqkjSFWKt2OJLfKSndxyH9G
Nt3/2TUWzmJGTTJjqWUfiWE8sDBE0DpUH6K4/ETDcOUsvHDmLoGbAhKHSW1jsUmPBkaZumV6BVz1
mbYqPY/frZFRXrrOwlsYvM8jG6PhRzmaO6W/qHjew4ozs/SmbJc3f9bwAcjztYPtIC/kOGFpHiHa
3nhJXH+uRnOt4XHpIRaBg0PMSWiKASs28e8xOJJA57K3+vLKSXO/03JfdeP2/bW/tEEWSYTq52hK
oKV8VKQDNDKMbQ86gepq1iClfP8SF0x4icgsMVpbK4yWHyuHn2hXYsNbgnlQhzG9RGfhxz+7zPll
/nLkgZlurkFYWx/bXn2DfN4mycwNUhPDVTJbO4wuPcsiXHAowmtNuhrYjxTE/9GVqHHQAXnCtjIr
Vvb8hTVZAjJNjA6YoxWGqC/YP0C7Ap9o2q6q2d+9vv/8rv8relanfx9A7b/+G19/V0g5E8izLL78
14Mq8Oe/z7/zPz/z+jf+tX1Wh2/Fc7v8oVe/g8/9+7r+t+7bqy+Csku66Q6h5nT/3PZ59/L5uMPz
T/6/fvM/nl8+5WGqnv/513fVw2zwaVGiyr/+/tb+xz//ouc8/z9//fy/v3l+gH/+dfpWfiu+vfmF
529t98+/iOP8gzqmFEJICrJgdt7U4/PLt4T1DwOzphaGQZljmvy8JqVquviff8l/oGzJbMOQps3B
BHruJrWqP38Lnwfyc4x52xaXzAD076//e2uvFud/F+s/ICN/QuWma//51wtO8H+DCMa4pI5jnf93
ZhHiSwQoAlXZ2lLbATJKUKRFonc7ZiSuaVdXtXTG3RjxnzZpje08c4i+sin264R4kdVaXt2LI6QG
iAdw9PPQW+l1M4ggT1m0kTIcg9YC8pFVX7iFlhTGB/IgA2h206L2B5QbotUpHDKXR+pTPXe3fVxx
1+xb20u7pA6I5Xa6N/f2k9C1BvjVKt2ySFJ3sBUBkNPc57ktMbk7olNhlyOQA2DTSyww3VPbJqC7
5w/wB+PKBqLG63P55ZUJajooTDgWO7+0106BgpgWTyetILIAaChkdT8lYBgvO/alb3NXNGwjwdhI
kjQQdsE35oRbg1pMNIfttiU4zGU3zjuN/ejGOXAdYQSRAVYCVdlRT1vY93SuwGwf2kFTgTgDCcvU
Vi1mq8SphiaciqznyKAPShR6N1n0kSrz2RSlD5vaZvykyKCu+wLtJ1HdqaZs3aKwlEfEWIFvO0q9
UKfptubd95o7H2jKUDiYN1O+UWATckfef7UZ6T0VVd3GBGFiLQi4YvUBSOFym6ZylxaD7VWQ+fDz
hj9LOj+1CUm3CaYJDHHTZvVXsxoIjsr+2hJ89LrEMs70Cp/CTKd+EkXohMr0UyfDLADaI5TKNZwC
7X5iXSXkiT2WXg8xZt/p2sptpH2btWLTG+TBqLlbRsT2AUoDGqNIdmEes6CuH8CG0W3AIRZ7euqe
uXFKATpUzj5q8yAuGPftKP6W0QaUK/TDL9v97z316x56IQ97vYdMixqSGzaK26ZYGgRrjEL1eQaD
UEnjAxM7+KDNgKJDBA7msra9Kc8+8Xj+QJzqWso7XY7CQ9cz9imYx7xqPDNn8xSoU1H5WmWVp4SJ
rlsfQ3Y7IT5G+F1WRl2ASNzOaH8T4h9WnuEcW7x+Bg7/xE2YNwew5E3vLIdan0CjPxDo/MHc0sod
uL3D3OU3qaz7EHpjCQocfgcAt5+O0V01IufL65+JtiNfT3cM8QOsKyVezmMfTP9Xgy7bQJXP4Th8
Gst28/4dL8bVztsQjgsDm5CJxFunL2ySv5zNKq66bNCiC6YpQw3E+ErS+WfrVAA/gF2hMMonTjR6
DBRiEYYKajX1rozBCvn+fbw+UF9uQ4DWAer1cOAGW/b9hyoO+652ukCMBvdM0P8XdXPfCpTk3r/Q
yye9XiJH4PxwMCbFqCWX1dISXAIlm3kXpKrKXVKiWVd2qvDq5mvMktsxLyd/ZrPaCogkJcrG3dAu
8Voz3kM4DG4jDP1MpFUgwfzvkaZcA2ovGq//fhcSJ4ZpMbwOa9nfDWFAUVX1XQCy7mxqv8TK0l5R
1VWQJU3h2ZnhCTDsBbnRYMPOP+OuvG/p/Fha0zNJVsoHixr233eDV2ZJhH78zcq0JOJZODRdwCeA
Butqb2AgSdf889wVOOp4uMOB1AnpATCD8/1/IoDfuITXQfbLpaU0TMy1WLbjsOVugkDlaJR90gUZ
ZOIwUgYqYpjw7FmRObuD7OpgDhm0iq0VKOWiM3G+MIq/CAyoiSklivP89dnUaxuiUY5sAmG2OzXW
26GvH6NSHR1abcJYHeMAejxXQ5sfLd4+vP/Ui1Huv6/ObcQt3JYCPvH11R0+jlndsiagQK31Y/9Q
jeKmBpMrxnxOwrZ/xMl8H8ryEWyjt6N5U/DwlMbVY53SW6dqNrOqV27pBc34etMI0wTWEGN9Diiv
lpNUrT0LB+baBJoa9wIlnra1AstuXUM3UCXuvlpRv4u74ga6h0dO+lsypbe9eSfneXe24jGEDK7p
DUP1YCFPnsw9qKvxC/3T1I73JUrWOdFPs2o2Hd54OTOvE/WKq3vrYl4/w7kA+Iun69oiHsIIz+Aw
eWWW8gTF6yes9G5l+c6Jxpt35Rgmpn7gT3EYvL4OJ4XQqTk3gYyaR6Gme5HPV6bX2d1upOUjq+UV
oo0f9lAgCAOfIvAzGKa2OzBH0+Epn+VVFhlrFv3bm8J5RLGZbOhRLfLWJMVAi+pRq7flSF3db2di
3U4q9zJsr84E4Drrd3lcfp4y52QP3Gvj/mEa8L2q2WLMbNKASQ/V5/ff1TnGe/OqJGJmg1LTgL2/
flVo+uQFaCyaYE6N+25Wn3soYLSDOkIDKHj/Ur/b0wgypbCxwUzmLA+61M6lUbO+CZIMfVPatA+Y
lRYu+BEzd3ZCA9QMzg7QTe2GdQQddx7HPvRF1qqZv/GnwrSgOi4os7hNlzAI2VDKddo2gSXDE0Xl
N95F+kHyWyKmex43T53tXA2x9eP9519ox7x4FVyXOyj84qL2smxYEz6b4YTZymhiP5yq/FqQWntO
bNwWff2ZKJDOAc08hrUPXm8H9Np2+hVembpQGkV2UQvqGjHYWLROf7YJc2nbPJqarU3xviAVlzZh
CeR4YFuyjTczHP0YEqMG4W8QRvJE7eEpotXnSu2zOQrdom2oFxvmj57yU2QAPxCOxsfGIJHPSRTM
Xft90qZfWtnWkhAjyfqnZGjIWgxx3sLLewRjDo5DA8eiIRelrExGChQDZRNMofoIXLZlGfcTNW8n
2j1UtHo0bdhNT9TXppj8MHF8zO6suJkFJvzf62nboPgxETJjtn9xSsB7FBBpjLCjDfUd0tGVO1ZT
BuOdsVjt3TjQ2hdWnXiqbK87Vm7CuTii+3CVg1Lds+fhDsAElPeMgQHHRTc15W4OkQtPE/pTlLby
hvQOgRD3JrwF167CI1GN4YI7bzaqren1zrmHLjvLbyIHbQX8pjmrYGCh5b9vu2+dF+ZXDYshNsRz
AlG6cBOidOKZGTSoRvsjOpp6ryJwckmxdcQ0ujPGXFYKYgvOzPPbxcnLzzm9Y2PPLBn90RDkfZei
4dQpMB3HlRkkbP4WoVNDSmtELDJFrjmPd4UJ0loT0+cbYcY3c1UT12lWseVvjy74LdyQAX0Nk9El
hj1NQ5rpzDaCPB6gmRqeSdoPWYuEL/lUTtFhKltkaqarh5G7WFq31PqQHQrbck2zRehkJJ+nSN4V
YGxlw3NcZShapWPp6px94hGi+cbpb6CautFptO3a5ik/4zDG0vJQZTC9Ecp0Rfy9GOa9SLrPca9P
gxTXZVb5FI0SWw/3XQTfYMxhAlpo+TGOjlWLV5Q1Y+bqUQwer7PHeATaruomn2TN7RxlYBDp/CFr
9mmRPuZ1tNIgebOIDnStUZSB2bzklctDb05N01JxPQdxDhxhXlYe1cZj1IM+gtnRpsCQrltX4MTh
WfSj4DXbGSS/q/oMek+j/P89gP59N4JaZ+lkE9pcr604LroU01rNHEDkBBw5Qn6rqjJ2E9X1boJR
p5F2pjdXDCy+FlQAAS7S7iC65/f30jKmPt+FTakQBvRrzmnQ67vI7YQWiVHMoNqccwg4xE+OXWwj
XW+lpR6V7bGmnlf27wsy/Fd/iYtaKPRwB8GshcT4vMF/Cb002AwEhlSmgOaYNmkGGEkDoQaNKkch
HkOUzDlNdhN3vpNiuseaYRN9p514sACZ9ihIoj1ZkQcnsu4yKtaYeF9ovpe3h1TLOucZtsS58/r2
WCq6tBMClC3FBNbaMEhkdJ/rD04TbqsMJYXRgK7GhLlxr1GWn2HEoZi6TUjsbWOEntEPx3RiGYh0
nvhcfCOQhoJa3gAVCjN1U7u9aao1bfHX3WrG8EaRwcLtOzZI3fiSIgItgK7F8OkUtGCd8XSW+6GO
7L2Yp89UgkQhOWat9ssplitR9Js4AlcWzHhJ1CW1raWCZDaRvstJooOORbnXzGhGjGbxufqB4fO7
qYA/1iJrdnym3yA0tRU1Wkld8lSU42d76H0o+5Uu2HtL0KDayK/FAaJRKIdNK+fjmzz/5T5N53yP
AnH4clqhr+2YAX0Bin0LeUg7HDEFtEnH5C7qkUAr65okxtUctb5VtxUCUFRctXXbVr2fE75H3m+7
2B2QLsU5uxI/vLDWvzY4ei5i4z8cbOfM9rXBoSLdqFKnYzC12U89GfTQ80H4nW086im3r8Y+rd0o
zDacht9wHo6uETbJVrVFsoWbSneg6PXGslfXjbU9y34EtKgwRx7n0MxA9TOlaXQN+YZjWIWfiirO
117uyzDr8glMCvZ3ixk4mJZW0Oe1NUQ9GYI26NuBbsKWEaTk0CKynSrZmlb2M4+xN/KwSbcCiDc/
mZtbCjrqhzAPN4OZ5cFsWThfkqrZGdBoQRw+XoPJxgeSbfJLKHXsmIzvkjIL2qaavQFoLB+UgCVO
tf1gVT9A5C33dZd/4tnkbMGDRtw8IzSIoxGBQh0HZyp0jabQjZ2rBnukIl7TJHtDacdPzqooBhi3
ccjhNaa5Ej6Qj6fJiCW6UmMfSOAzPCeSxjY566GmKAWAbFqBpTPue3cakxtoi6bgz447D7IYgdTh
DsXVq3w+w64adg98aOo6E+BylZ19MTp6C6IIT5H4JyPqcYaImcvy8gdjJ+WIxqNmsXHM9InSIDV0
vqns+SEO1Z3jDJ+LavCs1KI3HcVY/ZxCzzzsPd6Po9tasIkukSco4sXYWGAuRyfFzyc6QppnhHZz
PBZBVMmDhJatN3b2DFBVCZKBQQaFromHIUOwsRjhlbR0iojWeLIMfa/tAr+b40hitr7upUn23Iqv
ClMcqgG2yjPTcM0Qs9asM9wKgQSEOVBlDQ2oWtgkxu1lfAiU3dUbs433UR0VHkvNxq0h/7xB8UN5
PQcTEDWnbyBcF3442er6xXo6qFF6+RBJFzqW5aaP28QbKPp4LRs3TgRRkPfPxDe5oWPAkJF0oLIB
xuA3BwCZ6illvRyDqLQeWGR/1I3zpJzqKzO0p7n9A2Ko905q+Eglool8X7n8Mp3A5bljSy5waUgC
LRkv5joVdpY3Q0DyPvEKbSGAm1i9cyK/cE5FakDbM2bqOh8wEjF1Fd1U1G48JKxrWIzzSfd6W+NO
hMHRTDPOzbRFpF0kcyling8Bk1OyLSZo61X7cBhM7yXSbiND+OCSQLuoTO94Pn41pqC0hLWnE34e
bdYuI3sAj7L7AT8FKmXi9SNIlVWXbOqqhRBlk9VuLV/4chLTF1CscCuJUXmHQVk2sTLmhQYUbfi5
FfTywQIiZGb/Jba1uX3Zq5AKg2u2Yu3RJlZbqcGClPc3YwxpumbmGzDrnsrB6g+830YgDfP6aNgC
r6i3SSPg+UXOA8L7/awN606SyKOgtqlVLYNKYiw0crB/7RYUTyurvMxizquMmMs20MuTBucLp48g
ZpLNCEqCkNZhYDedXzqY1uQK5s+KIDXFT5nGANaC/TwdzZ8GqhiB3UMKKZtrAaUoNxe23pMRaoPl
2K9xTlgo+L9dfRR5EYnhLiVEhBerH1NMqYchCkI1qa1tCCGgLQlz8xyFlbsZ43EN4XdVPsYHC1om
TmRedZKP22Gaxo8syTZJ1xtHM7T00UEwZTc6v9WzBRg8zbZmX7cehn2L6zNlBhJohAiIAamu5cPY
kcKTULTYphHEmTVqTjuFSSMu+2pjIJpwTWFbu6nIvgEsPGxRfDxTdCrmnf+mxbQ3W6tx22yKvW5I
g6qjMijjDj4Felgecpqnab5CljPJuD+0FSo+Ywi16ZKghZbOza7oS/TKzkfw0KcYzkx7GaSTODPo
wOn0pzgztpVS9a2pEdYVcT5tUDwKN2E2w2gy4jsGIOucV+CqteITn+3RM0lF0Ma0zc5LynED/TmB
RpUG6lw5wSxJ6scK8dEo8y0bE3C3ZfYucqxtHUpxY1oz2rrgFcnxOEUDGkaVQk5TqcHwKn1tdkbl
hQOYnftKPMYc0Vg2qR7I4sL0KjBCXLPE/DG30CLL6U1ZiB9TqK3NMBf+XJd4XjNF0eR73cjigZl5
+UEO6Phl0udTSg+QM7vVVWIfWV8lQVSoj9X5zC2QfzpNl7t9LLQrccTtW9aAzybK8yAy085ry3xE
Exkkc1MIJstsHNyXy6UN8s1SGj9i1pBt3Bl0O0XJlzn+0kGl6I6Y7DvmmSbf0ZPy+26insIye2Wd
iACnC4DzoAJywTkhA/ucJKk6nQ+RnX6iSf2EQl35MR/4xsjbU2xM3VewB5+GnUYwsC/yXMMSjPY2
nWZwkibQ2i2U40b2PN3E0w+oyLc/xiiCFYWBiLCpxGx+d4bU3sRxdD0LezwVpsasFRmPJp+R6wIm
7EIrXe0TOyrvOmQjwhEeKkX5I71mVgGqX4s3ftvI2Yc//Tadw812tNi3HLoj7uikXWBBwwL0JLF5
Q2szQqM+vG7bSN44sd8mPL0Cki+I0CP1UhNriaQJFhjH1zOTjyOasjOzyT42QFiRk9rxYjCiPhZu
O438BrxB96myzW0WqiCVTbnHB1pujXZFUHSd3haOD6RM77KMJQ/FKPrrpjTu09q5U2zqvpQzcNe5
PAie4DoKVBUoZiO+qLy05xbYMiL7DgJgt3GUw5StIrwhZmldh2YVeWEd6oemSv2uzrTfggnoNuwL
fd2cfauIGDRaG7Bpd0U++qVotItmQnGd1QTx0jabMvJlFuFpSDIsFG8rtAGogyBn+kJnS7gNOA53
MdAeR14T0AXM/AryvC7CovimVub9KBP7C/a4OUoUs8Ks2MfWVPtI3+J9yYcvBammHTPL8lq37XZG
SBJavPBlPYMCYdjIKGN39aQ39Jy5YZXiO8jsuNqJMdE3os9Psg+JCTTAJAdIvav5Mxr35n0/gvrc
th9qrYb9GBZHkBCB3RCzHXELF4d09ibOgQeNDXpjjzR1MWU3+1xN8pw/NXtwSPz7K7AzfWrTiV5Z
LSovKgNyOxq90kF5RY7o/3UhzkdsEC+bp/w00t5V8Mb3gATsRYF8mQrA9ZBJuCHa9HsDNCpV0e8x
HFp5TgWnmpwj3AoSva6K9Yko51QWtdryKW92nYUVqKbpkEPmse6iFngDtXsJxSYkvmOKUFDYtQga
VA5cyx7oziy3k20iG4GU+C6y4q8NiVFi6a4cHYa3UZtiAgHMcdDu0f+HpvNakhPZ1vATEYE3t0BB
ufZG3X1DtKYlEg9JYp/+fKVzzs2EpK2Z3WXIXOu3aMQHtF+e1bzZrULhyQvRCcU8KrEMSaFneTxN
39QUkN2qbxNXcRF77GRX5/YPu8iuM8niRzEYzoXQtmTfujU/zH5zNNrcvWMBdXEKm87dD4OGo5v7
Xe6p9T5z+QeuTPecVfrdqDozzFvDOBG5j8a7Mqzr1uzvMmvEox0goJj1+jnv/S4m0+wW2sNvJ52w
AYJBe+yQ7RS3Vd5/ym6NCm08LWMw3TNPNpG7jqRzcL8lueF70aguarlTOQNayViZ7j0jhlpsHax0
5VqphIbAbo2WDLnQRGgPYh0iTsuMrEc+HasGXK3a9bHZiY3t5tEFUOufBi9/9528SGtZ2idN05Yw
31HrMPn00eSXXoLpqExtXdGYaEr93uy1b+6xdGXD3N3OIQhJEWRfZ3drefFcdiG/oABaW4gKZS//
pFkTarmcroMJrNGvFd7fMtdD30l1U86JVmb7pW1qhjoYNDl8kjDnxfbQnknTbTbvlknp11FxG/M3
J3jhhrJjukOeS4ssXLD7ClirXU9roUSYT8OP7xqnfwuKOc9PNW07YSaD+aEx6reO7srbelKXw9u0
Ef4DHmOjrASVbOZUubyDqhDUfuvuUz0QGmgxrRXjaIdrn7MGa0hbNjEyqxvWHFXuII97Z8dFVnXX
aqTGWGlLbIOppuPOQDONVwC36hrMuNGC4Vl5o5EsTjZEtfEzNPnFkC0ngaMdXX8zXgrHbsJ5n1Ra
LybBdGqFMip9apJxxSjrOZir40a4xEH2mX07oSMn84w0KKY5LGmziyF3pgMuvqsulr/mOJpksdmR
PTgXmuadcJSeSEsIb8scT6rbj9RU/vSW4mLumyo0A6kly5ALmtjY3PZxz5LB21DIqzAz6/6ub9p3
lW/fXt3sRH+QRml7FjBr6x2ctqc73TaytHQCBzUMaEePxp7ERTuLR6NTnMn7FS1uvGhNwGOqF9d1
HmJdkscyE8N7lbb8VWf5Be3rAUz4yTfQquDqbUOjyXCEB3s0aeNVKzv2gZpGrZ4ujUBSteV2RlpJ
ZiJZefRu/XJ86k/+7ZI+glDFUNRIVG32TsGD/TNhMWeKDk6ZN/wxd6TJo9vMCfMHBNb0LeZcXEzs
ITDQBoemovfOGWk8dLLTKJR9AI5u4rGp4rpF7YTQbEqrwhzCiXbhU1nu17n2Iifwymfhm7+k7rnh
MHttNAydf2y0KggXPf/Ix9F47J3KTCkMWw/SWOk8qdxDRZT2/ZJ9dtVgH0228pT0NLe12stLC778
OlRbVEwV42i/NXxzid+zrSoOGqUdbPP3aN9OmfzI+MH1PWo3C2w7P2XQtCRc63eTp3Uvm2+8Cs11
4q6yeT1Vsx1JK/lD70pzMis5R9peFZGDBzUS88bhe9u2PDJNQsM1g2iVwcqvCqJibsN2M1R7pK/2
VZQZnFH7VLc8Vvo7Ybn9YXOX7tAzDoZdn2lpgNcYQvpYacVw/fckmrilQxR61dhdtrlIxXJDiq2y
5QApS17gTRoixpfO/lVqLbHCnTj/wyI8xd/pmkXFcpme13x/6QRhrC0WryHDJjtNZmKayPODfr96
+YDHw5faaRXudvGly8NbZQRQ1aki7hKkFVKWLM05oQrsw82yBhxkLK9E3Vsns7b9UJeuuEK/wXBO
y8Pa9exLNBN3lqDqdZu4uVuxhcuybSnYX3A3u0VwHWT/4PiFdTEoU+2l4vU16M1kgU6AsN9k3Eov
9AMxHi0YY5lXxbFE0IC1K9cz68j961NcuMlj63zimYVUrxyZLELPo2IJPrWlMhEK2c2j734N9uSF
nV5b6R7kZ9JOLiYxr6G7io1Dr3tfdTu/7trmhU6+o0P0Jz305u288UAehEesHTMhUACZQ8fAl59t
MZUhTxtbR98fUCPb6MXr49C0B94794o+1L8LxuJzHUQZCTNzU2IunwUM10mbYTpYJbkGyOZKJHqk
kBNxS3bSrYDgXS6uanr+9w0Y7PaYberd1dRvI5+p4hQysW5YX227L1bxPM0cEZ2q1qjz6Dhecn8L
IRjNq+U+svtJINVaJEHzO7dy92mzfSvENXMw+oyKvbV6t4qyuzT9UQR68CLs0gy7ZXpw0Wwk+2ie
jDV7G4jOi61utsN/P1LQ51oMEftT7byDbWEMJ8+xju99MTp32P2zqNhATRbFw6GVfY7MkrvTb2vj
ZO1NFk9DukstP21uO0TLIPML6XCfWmftydwCZ9AH9SvXoM/cOSsjyi/yxBNFE9XlLJNOemlfgLgx
zqHbcJAIlS+awXspcms9djqWgG1eLhotRcc8VsLCHjQ10yUQwHG6PSfQHZyTdFcTf68n2bb0H3W0
b5m8LjA0sbMuNK87xnvdeBdR+sHTtjSnoRTGwSnagvh8cavD9u5KoJqnVrZ3u8basAwDJ/VYMKa7
pvU0tsg86q2NUa2zdnfiyFOlP+V67px9LfvAB13Fk7DeEbMyRe6lPA0d0PeceJ7tnLU+/4++DGYU
aTXMPWUO9boehjkYLmi2vrOmqlLlLN+2PvjhKscq8XyPV+8ASGqln4L8WrHv3M+OKq8jaZaVa7Sv
mrlfXv3Sl0kfNCLa2zmUTX5no3VSddAldFl+zVLqS9jqY2r6t5E5KF4Afn6XsxJRwHeaEKsv13rQ
7a4+GY0xhM1U07W8VP+5qIPPa89Xry3Wt7rbVOjmi/c0LuLEd3BNxswCBF1X73l9A1U1z61gXvVc
IxSt+xcuUZ2hKsdkVm13qPI10ThoPdPe7zynWWJNqWSyvseST6m0tsd5Mu0oK/T7LFDPcpdMnGUz
RH7/Z4D0w4P9cStQOwXF+OzLQQA05F4y1Opxd/t06cv5bHT7Gu4gHaGr5Efe2+NBjVZwqMb31uxF
mmdwhPb+xNlw5mrQwyo3+7DUOwos6zkqxWhG6/5itcESWh4Kza3Tl3ggkJ3WT1egRUfKNoxbapnT
0ciQMivI/2gV5snTdHZut/jpG/Vti02kJrRJZBjqhc2VcHPDIdHMybls9S+/rTyAF+c+8Gc9rEWA
qnaev2qDKcp1jbOhVwitG1QFstOO/kRmV+C45yJgEJr67n7V1+WUr7+bcnwZ58pIys9iI4oFURIz
v+sNUVarp7ngljE2JTFWGKlXakc+pN+18nlXmuZYgh8wOJefrhgAi7yG3gjD4ArNzLAfeDVco+Q7
b48AckvS2gCRge23qDyD923Qb5Em/hTJwaE8bPcYR8YugTNbQq/XppM/O1Fn5ms4eLjO93r6aDec
h91sdXGp12+mP7WhQkYzuZ9qWj98/BCPZWL1XQ6qNU2pN8nvcTC2Q8VCHSHmDE7VnL8165L0WlPh
BSz2GA/Ree/14iKIF2taqzvAmo/xrntfOYBn2JkDOIsjjbhU8tPLNESPStdCN6vqSyHXU1WOn6pj
wcnH4mj160D/j44okm7T0AS0I09YHsy55gyUU2hJvz9ohIIapXuVXa5Hs808Li036pZDWQDgzPaR
O5eSUADJxO3NmAvxma4nlVo5MFbpeOdMbK/1/getePGkzCpeEbXzfHYJYlTOIgxprY8wCM2tzvcY
+fJSj26YZc6EvlwDrCiDuFXqriqsPs1aHaORtz3vk0wLYT+zDn+17n51WP9wd9wPq37Ub1oBl71F
79LeqB4c6d+x5z/Upn+treLNnPOVuRCArUfcb41L0pHCHpuBw3k+L++tXT7nJrQtElqeokEBOBcY
inP5qSmnCymQ+3JryzwaQWp0C3xPVefx7HAqZHButvrRbHUROyfhwEwYsue8y4o5oXSbyESMAQC5
AN+Cb5ADUiWyGB4XoYJDtyA2GLVyhaly/2T21l8kNvN+fOoa+6Ou+C5hsDxn/u49ZgzmLkZgujaF
f+hWN0tWNUR0XTOowpiFKtdlxIFNVEAhrx1tMZGpXCQYXUXFUxNbqE5+qdUdUjJNt4G2XDkwNWhD
pg4FV/ypWdECdfa2PhI/sHJ17VdNDzClA7MfB8O81/oqP/R7EJmbxqA99VVMXkEf5uvZM7KL3nhe
VEI2G+noDuLUmFMWdbUEQN3PTtbpUWVLMyVPL148fUptTYuxvkKXGNqPnWd/bKOd42nXg0jV3k/f
rlZYetXLNpNFnb/pfv5R12xq9QgraMjury2MrzF7XPc4mAciU71Kv5VAjVHZuV9AM3tYT9Wbyuyj
HSiw4mY4rONg8Yutjn2r21ITS6EtuRWEmptXM7f+88bgYjij+aRcdpDmNsi6lf6bHhz+vJseKtpF
BC0IRxc2GQ/Fku4L041X9e+1xRnK67ybJoNtrkKr0BlBkFgUnmNFOmR1t7zvmShCGO9fYFzBg+jr
P6s7zRGJUOtZGbeWzMyXB25GP82ryUMPWuZRrmPUt9cmYU3sQ0cG4m2utuUgh+WPwwp88Tx9S4Td
glC64McFJAgUza+yomnT7idgeK3ABFykEz5Nr8X5UXndX21GRrGn9cymRR7EGGq1Wcegn0uoMucC
WEeUtENRgJf3v1hTn2ofL0SrbdAp7Z52gzvfO/hx2iI1Nv33ZGHqHwUTlFd39mVefkDmu0veRabt
MxhxA89mQ10ErZz8L9qxmKjFGGD/nJ5kUuWhE5Cef4Ci3MOm01Lf7tXZN5bPf4y2FoBBURVFu+Kg
xf8m8h7UPQW3wo5UZfcBi+q5mUs90d3ly7KLHQvCL6oXmlA0WxHV3thHOQ9gKKTzFGx7OLbaQbZ8
IMbSNfHaTKlTz79XrT81LSffPIwsvgARrmBH7hDrhpYPByGeAy9xIaP7rqAauV+auKh0MpudaBA5
rBM6aNjcgT9exmgBiTogguOj/fL7XMZ7YZ49CRPRN32HVit/MyRvq82W2m1cU5IvDChQFe14zeX0
UkqlxUj6BTyn8Sg6+ycHszaRc1uOsJijbRRatDdaLvznwKvJq6GP/A14JHO+8Sg0LObLpxkceQZl
aNQbYpR29Zmc67Ss8ocGD00tkGlrui1DpegAFG7/ZsMJni0d7WYzVa/cFo9kexTQaeQBb5Z24MRe
Dyjx2CRVDp23uuks9evIeqvqnH1S/W3HgXdQNkDpRXepnBnxzALVg1YxIfeiOxjgfRDs7pGRwwMb
8EMkbiNXq53h0BlQYBlwmfl2A3aBkuvCZKNSX5pUeix0/JRWN2lcXN5vgy7pQ56/VlnbJE4wLyHW
jovdjUNSE3kZ6tOtBlRa4lD34CqFurp6Ohxkg7C67KoxaUcHR1tdH8cdX56YTKK5aJ9pGMRnhx/A
zG3G6XlOZ7F+uMW4Hsqmfm68tQz3rKyTkWPEQM52Gj3x5iKeSzXTri9T9zrKobtDRuWp780xtWtH
i7i9zPPZtB9rJ5lLUgPU+CZXRoapEOchc+IlC+TTLFt0mDOLBh2nqMD5dNhv+9NuSZ4xBfrXMqz6
nGuTqSU3fjieLeOy1tqXUejOEannd7nnpHvWUOuWePGKUj9ZzhQpK99OcpL6Yen4t4k4V+TH+wXS
m3zxf5ql2NgsM5H6Xud8m45VHZc9Fwev+xgIluKKA9jRCoqQgi4z4UaNcDDGGaFP/p6RRFy1mUuC
iR0ZeX/RtcVH+FBKWOnAIg/0kdirMcq7uo4Ds8uPjtjfVgtmA3eBEU2zOhXLZB7zLijjCjtdzA3+
Uy+SyZQjbmEzBTuX0dYq2nya7nADDTbD8q+78TEBqCdVTXdyY0zelZrxcPRVd5n/6gvXBhrIl6bj
WaKHgOwg0zLvnBEZzWDnPzY/dym7i6trR5MbLK3mwQxV0VjIr/nv2N2eH4zOeu2DCepkQQNt8RYN
ky0S6WV1UoxfFR23uUPoQ7FwSWOvnPL6xVDLEI3rapAcOp1wIF98NBlyQ7WmKdCs3i3fTBdRTIOX
iPmSFrWfqSCRulXooq65HtCdpbr7WgzHTfN+7Kb7u+pYwBQbb9MTS752Y+SAUoded/I5h+NtWNrE
Et1zV5ds6vkNPc9+K8njNFfZEue3eFkXBukUPDXljaUpuvnONOlr1HOCU0cDbb3esiRodQssPGZN
Wq2M3iAQIzNwixgJvg/ksFjCpqATnLotFgZz5aKlpThusdbFfRcEkY0ZNuo9bznR2I3/o1/aqAq+
bVJvnoRJ5U6vByelUagFe/XQ6VoXmpRcgCUDTd2CapK5aSuAO4KplWb0YdsVjI/dvaHpzGSUy97k
JFMkKjN/xJcVeqPlXwgCojyr0C5IVe4conNmbftVD/wAcsVW61B/cmilNxwEgRXRQCZWOlMwx1kX
tVm3Pq7oHPtAaOcVdUAovGw6NGWFCFpzj/pu6q+mOb+z4Y/55DxNfNszIvGuewccnw1LdQjElmEb
yGhkUJN90JvSjkzdksT7MyJyfhkR/ykrhIULwrHIMOCKVmdYsMs4ywuuoqKwD2WPlAVPxqVnWvaX
VdzXM2O7bdhJZ0zd27YAxsmxjfC8ctYU9Qt8fHn1t2JhpI+FrYuXwck//50WtemyP2V+FWlTcdQ9
/K558zmOhGfljXPVjOBUy359LAQ6uNXvOhSvYqCRXG7kIjrJ4gkT7jKHHIcKAsoqKL1HCjF6XaIb
Dc1x5cj2gleRl/wdkMFzLsbp6JSL/TBJcdDaDmNtgF0z3V2+kf90GvXk5NHOV6cd6hqdEom3+lY+
zfr3bCf0+1qgiDmEq7ceTacNUjJNf9EI9S6Crjsxun0TeCgY+Y1Tv2VosHEMR+DRd+3cipMnSyM0
DKlu2GNSG4X3uG3NG5+oe5c7Exu3yR2tV599Wdw+9wEjrmmUsYmH+uDunYrHjXj7tqzLS/a/ENpO
0N0s7AcEaYobXzkhF1N90twvUrrWByvPWbKdwbnX8qK96XdDdpzth9Lgv9XGxmMN+oNae/+OLj4e
K9K9zCnI4n/7gJBkC69KXPTW/vZpYtNKqsWNlsFnHNEpLPlsxO3oQaYzR7lA/BHBGMtwtN39Y1y5
8z0z1NbRuMcdVqSt8p4UPY6RIahi4hZNs40Xpw+iC0tpX6u+4/wu/bcWVC6VE2NXNgL/WZnVM+4w
yUw033FELUTj38bQldgPo9ymQ03SVmFNqAw3HQSbaynv9lilutuqxJB+CjvRPmh9ybe37e+nbM5Y
vN2YWOM/7YBOy1+KX1khnz1BBaHS1xDm/LMei8eqnW+coIZKTwIeZ1P5a+irX8p2Llvrm/FqFkkx
r1i43S1yt0okIh+Mg1vAzy4b7dXVK76kIcZ5+3elVi5cSN2wJFWK9vA1OCNDVfFLBwXkAsW33uQQ
ri4vd8zXF6OzmWzym7clt7/n3v6wB+9uHazfqq4ve48+vZwWwVIG3VEa7Ha9ID3ddWiXJPuQ/MOX
3tudRDTjf9zTyEIqwbdj0NPWkXCnNaOh7l2ywHtuGuev9Ao/FE5YVI64In6+n2aI2RqxiGInOWi9
fOg8JkOwbKMujty7QSyc8VS1kx1ZIGahZp6Wxnju84q+Mm5UvfV+FLR3OyOzNL0miOoKGYFCZLFn
a2i5bE894vIwtyAqbVMcBzkdLApuecvb19ywD2r1/g6u+KVL/u5srYK/1k8EGK08oXy/dT6rxR1T
i4DneB+bB9G49FY69W+/H6+BidmA/nDdVNN5XLiUAKBgveo7XGHPxWTwqBMmkLryw5pq9061bKFK
GPFaIYx2g3pK9D7QY2RR6cpoY8HFheiChwO2eELs6/mBqDIQylHakVvkiMu2NK+LyOrNlSWupG8+
eBZF5yKpMcLG4rNsyonoGG2WIf2v9EUPsWGjTOl7kgTxP8X/3PO6tvfAQpaKITrgLKD7gb4eVudN
KGcn4wBFgmPpl0KDL6JJKxwsHlKH+cZGB75vxTFot6thxP5Qnqa6RQVC2XLL6L2UWH8tiZpHEEZg
zMO5n7H6ax3AVQ7EbUDnRw1JkKG+UMvlGbCjd8sthaBZytCWnOLWCP/TA0nVuQfi1FfDIZvqX5Nk
Tg1MMCb+/1iA4yCbssM08aTq2S3DfxupVvUPo+tpoSOwWOSzEBwnmR7nPq9y991k0iF+DR51phgj
njJ+apgGJywtHBlVtFmvYEkeUBb8T2kvOqdxcC1Y2DXRs0OD7djrPkVrDgwtdiKBZ/LrwmXWgG0W
dTLM9llSjhuW9KXzBGh67BGnH2I48u7nRW2HujWQo7w7lsFJlyNpcP8WUnseiABA0rmBHw8qaWX9
J7AsN7SeV9V6UBr1h4YpN2S/QGqQq/vcZdbKVW4l27Vi7Uo02X22xhoJx3rRXJLNyrTKpwOB4Wai
B5hy+4sBq97X+p/CxGCBBrsM0Trg827m52J3/3jrBO7Q3jqDCaD1x/9cU0SLPPVs4qBUHKmrw8mx
Iyqy6wH0yC1Jg3Aju4fvmhvULssbxqwXIm3uW8xnYa4jM1NbcSddlzFsa89725kHp5KPxdSh5WkW
UOIbUrPvjx5rOfUNsW/YX5sipl+SEKju5dTflxiwYrdhRaLz4GDsFe5QcRRNf9dmLCwzH5VPn2G8
d+LOd/bptAJGloPBau1A5Xgth5n/0U0oszqnSu2atcsE8ph6dEXQGN1DKdyRfgAxcNIv53Kr7yjC
pjGgt76rcc5PU4njwUKQ32OQdyHBjLLVOdzMKuod2iSq8ajVNo9My1e9buefsX/zab24JZkUR6/Q
bRQDmx3Vk95G5i62k6hwhyORC7RFwzqx31eGlsUU5YYb1Rk8xMi1UWEdyFW4Rx9ZHTVCMniIHVbj
qXgxmfIOI9mCUT3gxLKLNqlMhnT8gx4Q6xYagllV8hpkyekJgxoxi33V40y6ZsAP4S/yoxnm73/z
Qw9d28HbDTqq7aDG5NORHcPDW3uppVzz6PRsPpXh7SdTwcEV3rb8+Nzd21w9oUdjlLCGP65mWB8e
3fQR8bvzK+a+Pa7p4H7ssQRaI+OJXIMyGr0BU1U3fLaDR2ULwt1EVureEc6jQ7p9O7K2ZKikIrQp
qBYcxn5z0RAB2//5rvpCff+btZ4CMGeO7E2QKbKxDXsTDxkkp8rK33WX74lLTkGpDwcvh7fpJ3TV
8MJHzpJnfVmPvju+qqpkWDV4W2caNHZ1yEc+Xg8Welnolqnsr3Yoj2rdL8E0HE1/PeeZ54Ra4Dx6
dnfs0YXfNvgxCSad6bMHGiu+C9P/T1hcMAFSKn00EC54vRMh7U2zXFeXTdI9ZY6IGvsmbe0BaCVz
2RY2Mh4m9csk/ab3jDirxnPOk4sYB6K4/Jqr4GkZ2vdh7SNX/6Az41Xe2P/cHp+tAGkUcTIVIkpq
LgR6cTz8WTR229WFWp6oOwTNR7fRuE/LKO/k5HBX5FDJffbbzquD5xUxoYWHcWIg6zdOEe612F7k
W6mzK+6Dfq8R63ZcIUCR6qPHgfo9a2ONesec3hq7fRy07WOcp8QVScn7GPpa/9PZOmue+60BFi5b
kDgzsYDE00Cs9uZd1mSUZS+Vju+aeb5fTxD1QmXfa6OOxdzEW/9iDDoifPUlRrqp8+C937S7doe1
3awr0cHVkZjFYzNiDWBxYaMf7wdlT1feraj0rTKua/1KbWzaWiM6wdX8O9AGcbAWy98juzEyTHgB
rgpQQEWkzXFWJmSTV2TN2W3r//8lo377f78H9uvI4qhFaG5NmawoS0KzM0jTMRCfNefN7Rm4jOZV
z0mBqNzuj7Vjd5B+oGIrMH+ZgnYhehC8WFi3yXT5QZI9fM6rQC9RaCxn4hgg3XhmMw6Z3tnTjWZ+
aAEE4cc0/+zDtTgF2hUHwfjsy+aszUSqzAz2kRRuc7EI8vN6paI9H0qUPqT4Sr37bZHVESjOtWCb
tGgE7vaH/SnIuH2lHJibbJSKHpuMbzgN19k4p87NBVSIsoALd0zYtPqpsXMIeAsdjCEQjRg2K9O/
P+NftByTY6tX87XcDy2xVyHOjQ30c+XjUr1KUfmqMKjah6wmVtpDRMHsqXV8UKDmBTXohqW4++eG
365IMU2M4B0N0Urrdhh651JSfw301qRQxnKyHtf877aOgJ3KNA7tVvV3NeXKVrirOSMeqPrPa1CO
OryA3Z+vWTd20Ui0dmxO4hd65iqaBPmUeckCg7HswFpcxZnb4B5FUB6VLD46EVVW2zFDoB8hY2h9
HYyVL11RpIRCpHo3LtEyBtvBqo1Hq/9jojLFRLIH/YhZyb0U007LabAl6L+Gs52gm3kVaNuuqpkQ
1ohZT0yE0LsKQErkjhRZ/hbSTZ3eE5d2zM+45D6rnGmlR4yGHVKPew0zTIvxB7P8yepsRh4HV7Vp
rn8sx8geZGDlodXj0M2q4RXO+m0ipfKAJgUj3po9A1iwZk3df6KSf8t1++3NJF+pqUp1ns6oCeQe
jwRZhz2a6nnEXD4qoZ4wAkLkmfafuXSBYp1L1fH02U6f5O1G4eP+4Y7ZfvCD4kNU+AbW1YkrB36u
2J2w2s0Br0zxl118vmW3ZAejskyewODs2AvkLWbTBSkspq36YygWvpR+Px+1Vvfvup5bDQHDeVnM
x2EOguMoli3GNkKAKJxNLKtuSWbb+OEb6Mf/a64AOk9tmAmQrTMFVEg8A4HQMYOa0vKOC2UmvMFz
tDWiMdOJyUwK4Qmxa2M3QgCRnzfYnlTgNFPANPNauuxV9XTYZyMi7Nk468bJ8df5IOAlUkuHpw7U
2qQod8En8rumc91Yk8594RjmURT+n81s95BTqIgbAHCbH740jP8YBRbe+Fg3PYJLg7uiG7P7uTfB
qNuLWTNOO6Ljm8dodRktGAuLOCimoPoJfMZheSNz8bSV9msPQdcvc/tSYnh8WhV/aWFWZSp3k3Is
/5p9W52cqWhCW2TbeRC8r+odReAW9yXa/sap/9agozQq77SjFUeCXzu+uHbXH3q5/Zd5/W9z9N2o
NQRyAMNHn4Xqt3VQjfsjqsg6oH6BKDU+AcyF/ex8jwhGisLZSIAF2cNZYIBTbHduMeXhjEo3bPzi
28rbr7rPnk0D11qgtRqLmSxfZMDpuCrz2/AY6DdyOJPA3uqo9MQfNNvmodnFk6ETcjUx9k7jeJz3
QME2KgWRD5FV5JIqN00mDqYe9Cnzlf0j9khSatf8CPl9NyirjRqaRaPdDiJPDb83WhEirXISAx3Z
4Sa1t9znfpE/XbbUwMkMszTEP0roj3W+5MyhUVnh6u8glxfHf6/mRh2k1H102tN1slBdtwWAo2Lw
LFZu2LIfYktXbaqv31DhoNIdg+VmAAaV7n8L77Jh8WEvjpFCgSg4BGzo1TShctvJlcnFTb/+inK2
OnSemqJAW5+Fk+CGZNPZ455IsLjchEzJYG1w0XUl0Du2mWV0uWdswivVtKco6f+HujPbkRxJsuwX
sUAq91cz2u7u5vsSL4QvEcp9Uy5Kfv0cZmEG1VlAFwbol34oIFGZEeFhRqqKXLn3CIki/LGNw386
J8l0nhdrPiQj83/kEBJ/U2FH2jcRpfDCLms/lLpi2ev2DScE7j2WghGgMJfqzpXNt2+22DCcS+9N
2W6wlpA8c3ebLxUvDQGSiaUpHHPTbYG0zTK+gqBrwN8glC/M+VjUlmSbmi9ES5Df1SqYlf7vQPGc
rV7LngsdRTXvcZ22d2Mt8k3aZsjksvuMh+RMiK7YOQV/DuIv9SaIhp2pwoOmaGrkrtubi5Huit64
zgPmAVnLXVsWmHZcdc/fk8SieylzakATOh3l+IBWpB1UCAagu1zLHzMMabuCMfLM9I9nNSeXj9Wn
dCZYs/SbSU0MZZzws0dfQyMnnIBe1U6kEOTAJM708t9D4DVRVYbVtpgWLITt/Zy7TKtLWeymSV9V
PH83NYs127C2uMsxomSu6ey7bFTbMQk2PuYlnxnpVsbzCxzz9jaY2KCC3Ftcusnn7pXTeXL1fVYT
MHFkdzMsP4msx41Zu5I7X1HfuPnNlM+4CMqFjiO2TKL1tIBWtXXWCXwsfbAF1cSTj1p6CkvOvZm2
HKl3Obgtv2+ZpIrip/vjjv6l16N1xom8mztpPhn2QEwlZwZlBuyUcUP92HmwwfvSDB8GRVJXLrY8
V3Ot9gok4F9GtTSOp6eWJbtnDBAlp0baVPJ24gRdXCbPc0d+PAZM56Rq3GMv/sjI4O/tGN/0XPyw
AD7Y5ii0WDwSMpRD/yBcfCQd7p6+Q/AQbGiPrFHcjTJ4WAyXYIWDBTiuftLxiVEN4ELQOj3C3SZZ
cHkNOrQ2AcWkmosvW+lTwRjEuFGO/hD+Ez60N1S9MUpK681wVtXcUzjBHJdvhtjC6pH8y7ftzCy8
N/XFCoDFoSx24OoY4mF2gdFIdmEWTn4yWHbblK3adFy5ioCUl9kPU7XahQt1Mw6ILvQvWyUNYLDK
xSrDe5/lf5TRHt2OsXMS46RItPweGG76bflRWvK8ULHG00/om9fpbHnlbe51xEnb8UGH9U2bUuik
RvqVZvqRyNeFtOSrFxhvOXEc0ErS9EgBjJe8dPeGtJ47o/sdNS3Boqldfmpuy626gFjs9kbZov5p
9aVplZz8jwwWtWGCJL8MC3HMnbC44JRTxvMQfqRJ++Vb/fcsu29Tm2fHYv+GrXk2rBp8G8yAsea8
HsXBFcS0/mJllFjjlgXtZ0z5Ir3aeMnhh1aBtcFTdhgL8zImc4aHJv92RIzZdfjtmfS97G322aBp
yeIsp+VZOP07EFRGOsyPaqfZB8Ipt+Ya/6WOoKWb2frtuveB+5MiBvll82KKpt8QS3iwpM8HY36B
E+FsaLp3nbqPDtJDvwRLlHAXRolFBkghB96FiOq0O6lXHhI7mzZD2bLJlccenUgvW1ePj0sBo279
9I2Ri0XyTZNKybZVnbmHKib+C9oHEkYfiQ65mMRbuq88riNqliO1hOyozyWuxENaza8wI+7aLO2O
toe5z8P1T++Ls3wqsutiDs7F7abHHGjsnVbVeRT4H1LfOI2d+Cm7Mdm7U8Msza4p1CctNq3LEMvF
q1TKJbI1T2sQeI9cPOSTquCpnavymBSIVUmvrsIeWkYtDW7lRR3+Cm8Y2QrNrN0nVQVw3pcE7a9j
w3g+Ln5klCD5et0/OdLeHjMnSBGY+gYF+9GKETH/MuCw4/i31RojhGIVE8vCekFWbqenSnJfIbKs
o45s5K8YMICsLWUdqzwkeV4Rb09NMzm8WGkSHPvVyV/plP949otIYPPbh4F0dkaYfgn0uq3K4ozD
pGC/zYKE4tT4v9nAigVKpI9zk4zHql6QIc1wZ4yZsQvRrqIGs2nUEpL/66iZmmA5enyXm8Gl0U9p
my7Ui4LKLhX7sysYSmSd8vf+YJBcYdk0z0Kwbw1/m+b0Q3P7nY8Fu2XLz9gAOdJLKglTL8ZOIatv
A4sre2CH6ckq8LdNnd46XTjzlufoMjkr88IkzHZt5YhdP9nPBUO7TTCkNe0oyNPG0MysiLkJf7AP
vlHtQjKGnM4Q8W00vJRp6M7SzmWRWGf++zCvs8Ja/mtQekWIYW/xfM9cIVD/leAwGTZBHlO0u4lt
u8jz4mxP9VPB9byZfPkrHgG7uP5NbAVPZVklUemlv3XpEEvtSDGiEL5kRX6HbLJf/wfBf9oUy1tj
dN5tN2HYlCNdWxo/IjmdugTdHMP7blTmqlOmX0PXEPOpc4P0CW1c70lvh/7hrbMhx0lH3v97PBTu
xgyqF2vK6rNiwr3J0yo5DBze/E7uFgZD/h/gIH8tWP/7x+KQe0OxtYlaWX/7WBxc2vFkr162MTCO
Rc0q4SBs6H/qg8L2UDbmn8WdZOTiBgiX8g7Rm/q37Mv96BdvjVfzZNRI/TWYXi9fGSFJsy2nU1Kk
D50vfk0GzO0E0x0aJowvrBcA/cBr4eu2K79Gjvf+5I3z7bgmjp6soD/7CVbuQUXM0qhVdYkbALlj
9x/C3f+e7XZ9CKo4EUKHv/bf16/aZtXKhfjCbnC8O2upmfkG8nMoAsJVOJg2reJn+O8fQRL5//4M
QhMCYb3m9b3g7xsUfJelr8E6QpHDY9k1v0eT0OTcvnCqT9uS7AGkhY2hxscuFhXCsLgUBUWLrkqx
1yUhA0QBAwjxxhEBR2OZRoabMvksz6PZY1Qyo7oTv43WU5FfZbcQnEg2OF1MBzneUC0uaOz2NS3k
roj9cd/7tn4E6n/oF45gs8VDKPMvmTcHN2RGTHWs9v78Tmbqg82C/X6mstuYPvj/cKGjNvu+RNDt
WtC/ZN3jziJApC3Nysn4NS6aGx2E5Y1sX4Ca+Zs2sJ/gCRKmCvfQrJYNm1sGRvjNI7OmcJPnN3ll
P7SBfxnglG27N/wxbPQI8TTNGtGDEiThgfjJmOGSRiF2TdqKirSXUaKNX6gBmWgYUNZoI158bUv7
EmYgQ5BTxh3hr6s/GXer1QpUa36qhXaxk3j+zV28+OGr190yUhjI1Si5V3V2LFOLDqauPgyXVHY1
mMHFcN50oeivES/DQHvsoOKDd2aYLnP/iYFUvXTdf9hF9G+MZd8FWod6EVqMSUknrvyHfwExsQkG
COTU1lwT2Oh15dzKOn8LJlUz4Uv6TSAIg6X+GAlnfkDLyU9UywIGTvsyZ1Hm2Zg6Yn3MOtw67FZc
i7j+w8/t7zEtd+yldE4eE+RtYizFdl70zmyS+j9wtP4NUQE0R4hQAJISzJf+vohs5N80KSr3zl3b
FBMnY+u0l6mhPCKg/eQaLfSOpP7nAo7/aR7/bfrdIa/96f8i7n//X7L//2ZqP6fO/2P2rlsB/kbt
z1PVf/4N9M8v+Se333f/scKXWNslwAT53srm/ye23zP/EcA+MLk/Q6yyYj0xscquaH7b+0fIax+A
YV1/xfoMq39C+4X9D9+0BVZ4N3BwErL78P8D2m//9cf/yy1urM8PsHH3L8bVv7wGMgwWU441HBAG
xvkWGXRFQdueFWGcNi8sZaL3n9huZSSyOs1JUG+KxplPMBiaPUnf+Wi5MjgXxry8pI6fH+Viqm0J
//1eYOeEze4LCMGj94Iv5gOlqTtg80ivy6z7i4QFgC9oHC89WHe87GH9kAP+2AC/oGc2MuvqqoSz
kYN/Pvs5M3Z3bMp3pyuzgwUO/VoPI+HNHkdXD7v+YPUIgLg4l7MfN03kIZg+dAR4iTygZW8JXV+W
cflL33KyibAcBlnG+PU2KErSWtyzb4Sbqjvpm+TjKM2I//hOr7B/MwAAbiQwYuZm8l7Vq42f1DwT
ZFX47OPma0R0tuNPPDSrDRRQoE87dAUzZ+x0249H5DBGnThazi5jjE0quj/IWYQb5vybopb8bKaN
SCsDXTqu8kOTWe62Mdpvz1iWd2oVgomN6rb4gzsMjh3WX2sx8Eu0DWS4drr2VlOejJBhMzrjTEB0
YpkagZ17S4Rk56scI8Dk9Jhv/YyT2z3FvbhqAbgmGVymryPDeC3rMyZjsBSBhyqYj+YvZ2qGg02z
sRmLdbhbMaPuMIzDOPTMq87SBXiXyc57Y47EOpNl4HkvMuPJ1Y6zcUb5RfT+q8uz+kbj5N6KalwO
fjhXO08HGCNdFg22yJ1M9Sh/DgZNOWY3t9rxYsTHtrXGOyFyFQkFASTQpEtcnCdV1C5sNcH598ea
l/BelL6z80p+aJtBJpe/3dyYcZtfy2kkXW6U7gknHM2muzKEfLyfvZrN/RgiRdkYqnC8B91BeAyI
GXEsm9zVq6iuzK2zRi31kr0ujpWWv9qU4XFV6SZKJvvBAhWB9SJDePWQwbZ2oQ+MtgEWdoLFfctQ
xcS5V7NGUiMHjGYOukulQK3mGr3IYucAmk5g7yo/zVlONtY9hhkGJVj8bCd/lT2015vF9frgkhtV
Iu/BQ3QT2T+Tjw0PnMdCnCnvl3PmV+EYBUE69y/5QvuFicVO1yhNCW/4pnGxy0YiSXAwJUKYUQ4w
LOYznrHm540v7KiYcnzFhdUHmi1safsdKNkyqUPRYBzblm8VxZDeF7zY+Gh6jE+jU2QdwJWpKs9T
viy/+AwDpnVDUG40bGvmBwzMb9HrnOwydqDgNqMI0MLsIn7DjzZdeb2wVpG2UgpsR10+ImtlLySf
lzByzMHPNjOCNqMNVXYf1sSShy4LqmOVdeC/Rgt/CGy6gTo6noQ45UUyezs4mqxjDB1rMI8ybgSH
UlhnaFRmjk9w44HSDXajjKEjGS5F80Z2XWADdiYguyfTYye3nOPdobFFhT1LePQpuHrTa2UDQYHz
DRaJYY5OsC3it79LSf7khwGrebclm0LdYCjk+B2TJ+TJ0G7t/ElnIfHCPJtq6gZnkAyunCa09ykr
MJlFLU1Btj8IuxfoMQzRvMWFWtbxJqlTSdYt2JS6DtQrG+vmZS+nyg3vILDF9RtVlJ/u8MUWeFlN
HCHZJu/IeJ91gBH4BLVK/KpjN5ie8YAJPuveXJr4mblwl98mSa7469s5PqaNhZnmJ0Z7nZ5ltrT+
jbSN0Nlhzg5eRD3F/m0bxqncOnXb+vTH7lRdwbekYtdOIPDulFCDIJuHa+Yy9BBYsgAbLgk8g6Dq
rVc1QfO2jsJ79H5vXopNls9FyMZ2b6j02+zToZ3C2XNj3sB2WjTmMvSi/qaHJVDeo1RD7h0QYFFH
cmXNzbHnGjDYksqCM8Y7KV9fDq+5biqa5JYk2a92wleBlNrZFklZJ5/njl0zsrCeizixgQ2kgzvs
sDvhGLbhqbibMLV9CL8JLiQgCWS4Wx9PAeBXOrDMMr1vMSvbPvIzuN0DDroeR0YsOybLrQH219ED
zoOphz3Q+4EVRrNFUxApO8fQqjBsqyi0TPNq+w6HUuK3aDI4W4cuCmDTJFHRWxxCCJEWkvUC+2KT
D2zP3VkWAUzm7jUtm0mUjVBbGTOGaUrFM2d45uSf62bpsN2w/ON96ryZKtx0KeRxuMj4WMomAQHo
GS2165Do7jtLATwem4yVs0hu/Dg3BIxr81PXKF/YRAUKwyRLU9/zrubpqVO22z9UWqRq2/WI2ZFb
uoG/MVxvYP7nAdrosW1KEi0ifFUZ7ExeYG0z3WEw+JQQwbSP2SR8sCIDa39nfxWfte1Pq7hYzVQT
BLGYchvCnxnOCvIWS1EM9uNCO6Q3slzDDfUQD9MJh0MvjoCh2AeCV31Wt3GjGXZai6wBuSQSoKD0
GmYYOT6E5qJj15MMt5McXiRgNHVI6ArwhLu0O5PZDNysOSrVH+mr+YlggJld2MsMqYGeKLtN7aRd
2b1SfLDjhhms43WtcbHgjCS3iRc2yWYZSvnkBbxBdF2N9yCGvHc5zQHeH1mGXsCIZrOv3pKBNhQo
MdPcSCN5kTH6NqZKoaZNC5aE2DrIby5CnbNBdGI9eHFiCMBGC2/Si/oaJ78WB1Z7mV9W01jWg+Ic
Zglxo9LkK+B7Dc6MJADKrKXHuEmxT1dUaZpr2yy5Ee6GypUM3QYfPbk3kziJjFZYhFqkmVtbciDk
niaWT9kcZB3sd9+3ShehfUqYpMXCQpruymrY8iy0bTQHYxhfM+1m4P2JTYf7XMbdCLShKRjedOwt
vcFJpvrI5/xw3zgz2JVrLq3DAHWuW7Q4RLeSB5iY1U3J+ub+d5A0mArwiWPXaBqPmJDtIN9GrkXR
FOWOUTSnwjBAuFRV0mEmLFKyrZrRhEO03cRZzg4oj1oswP7/RUVnDTt/VISUQIaxcjZJMBKcwjwf
oJuRPCN/KfCAQk9y2N5hAOi5VtofzJNq6OnfKW8yWtvWVta5b1OGrO48eiZxjDpoD6J0Z6ZDRZkD
CWC8QhCOLRUJo8F5yBhaEwu6N9nChk2+bhrcgW6RVtVzjDeEJKns6vCSeJapzonh5/0h1qXi7Ldb
SfrUH8rqYV48K4DpIRhcjrpRwy22R6yODcwMXv8WKsYeaHWp9mLyB7IRi+HX3eNotuOMF9RbGOXi
oGrvbEQBho99actjveQGFJeU1+3c+xzjKNHNOPzpHI+1WoAXPR2NheJDV0yUi6htpTC37WJM2EuU
bTnOGaNdPLA3ytMWP4VWz2ZeN+l2SRb7Rgaqtw8ljQ6ukiGoYLTY7GKGiODMaC22WK7ViEE0sjxL
/KSNI+r9FAAb2dPOErLRuYgVE1Yx4UqXIAvuLc8ds+3Cdaf2+BGVd5vwi9IIYIzGrWZo32JGxIV/
0kIWYQTfUspH9ge18rusLEMcOyTViWmDwV8WlHBcUrwRP9p6zJoTTFJT7iuSVzwux3nBpnkMXSIx
d/6QGvhjWrK0F09SPO1wzQom4k0hkPaxILMWbLHAZPkgYnkTZrOPzNEnIpxh7kx2dhCDXKhhbaUn
Aw6eWG8Yg3NksHFrUSyT/aX8UB4MQL7LHDuCb4Xyayh7QgJLSk4a3rxhz4dO4wgn94Y/AstKmTDa
y5yMlwf2mmCPmgrgoPhB6dykstLjqXHJFmNar31/iTK/0Z+hqDQT1o7kaE2kpBbmURVrrj9YcqAx
42hnct9kqFx4LeNOH12ojP1NIsZcPyVdnCZQlK3VUztToK7smqo5moVPor7zC0UJBjEniIYgcYdo
wfCfPrVB1dSXsO/n/lgPlh/SSMmx5XfLMfc4fld2v5uqYhBUl+EgP3uzWCSDStdN7ouYCCu5a2NI
dkOfxUFUZSZvh+Nb77gE+zsvF8HwA0wwtXaF08aUWlU9cKcpndFoObhXT2ESw3Ozw9Ietmbgpt3L
BOC6uZVzyqo3a6z0Td06pXeq4gVrvW5ru3nha8mHu8Rhc8trnBiV/JhUUJpXq8iz+DzaOGJZFlI0
15DcTHZkejK4UdwNHgqZEh2MFX4MeUoz29MvzeS2oDCchQye7+DEujF8L+7PDmc2sx7BSikOeq8s
N4FmbnIPxIUvjMKROTCKIOOxLvYGWmC7tnJoZW3h32tvzf5lscHjjlcaJ2uxq0K+Fsr2gFtmEQnJ
H5IWdotzOOsa5y3WIJxvVUiCBy+14cbfPfPg5Sccsd6pP4TSRG3u1hS2fY+fZLLoPDwYoQEGs/Zl
8TyoXaOYfYL1NGxpJMd5kP2hZjcXRIIYOMqkL7GDoDbfU6wYCZzy0c55y7FceqYVrQrtvIM7BBpL
ZMrMIpzMfX5l/XwPrMfBME4sl+L7ESefNAiujk7MCKYYAT7ReiY4R5nVjsXsvFOZScaRqXRN+bu1
Nc3ghP9KE6KCnX+sKnBRI1MJHPIz/dAHs+ku/GBXl1CPGMAq/7ECaUu5Ns30o7nhWx/M2gYy24bt
vvtJ1oHvCVkjxXl0WiqeAOKTjvmF020ihyayU5uIFCRPxfSPLPuMb6GDIiStzL7KxksBHDSAe52J
2hI6pVFeK5UQg8n4SsLbJTHCpz7jUNtYaubusUZ7bK8GR6uAwU3YGSi3hdgIZ3N6Eu2QfQSU9xva
DNwMKs84S9OKmsegERxHz4FA13XFtRF9wQoqNJleNavsb1vGxaY3Ze1nnX4LrzfvddO6pyQsmovd
EbnxrDpEc1XVTztQcUh3Ku5od3KSV6N1TXuSBmsN96fCG310w9TbtU6x/MiCtnUSsAa7AnvEiM9v
F6wL7bZZ25igMJq+uCnzeXWXTHN1LHjrfkZz6o+V0Vp3lDUGI3JfXXHLJxIbB0Wg2SzVL1thePfK
yjtggskfLY9LBRRC8GZ7WfBKqm6MQFNZV9F34AZtNbu7OOuTs8l3uA4t55MJ4+URSWndSd2NZ6PX
1lOtFnHoMNbRcFf0KzE33aXlDvqRQ99g0YBB/lunXnJKEkjNVZXnj1UXYq3EqVvdxCWt9kypXW46
Y+wPmgN7j9TD1wfUioqL23bDpDJfSFkrzSxpKkx2XSs32BieV56LjmQKPEl+VU60D7N4v9ND3BRR
FsLfwd3LKbqdFWHKHcFGv7jtIR+zUyRvhxpbz8xoaw3E1fRXrstiBvyTnO3U939SAZ6AETkV41a4
rbjvnMaHA6xT8q74+UqxwQRDpk8SceQ6gKssyIYrLvSsljSgojUHufOc1CbmYKLPPZQ5BLA+XDeZ
CMeIqCqTm8QwWfSbe+Qbst55M9Kebe2edlra73liM9w4sJ0ydRsmxmbTmAhJbuFebWfFQ7gK+gQD
+Qb/ktvMATKHO5iMVsLlZXBwSi+8JgUmKIPlxxa56n1L23Yz90xROcD17x7hFZkxPTpjzRTUNzH/
m/1L2LrXXsFQz3xVn6tUlW+E2AhP1rUOWYKZdltYEHjXTeZkjGoHKNF21fMthX1uVYRUJ/LoHDme
ui6jwKNmYM9n3pbb6xLFGLlGt+80UPeaW/ckhBie5aLnJ2spnhIPmA7GDmhTCdphLlQpP0Cw9GeE
syHYqq5IuYRSvNqpW740GKFIW2cO4K0hdI0vsxvx9yb5XWwiVpSFbx4shcez5AUajU3bg++bQ9aD
+boBO+IjtTzq2cJ9a1aDH9WZ5X+GJBeiFdf5yFfT3Rl1rPeuqu2ngfjej/ShdnZsON16E5rqjHr3
ZA1VakMSCD7WKnaTlyOczlLAO+ppMK1kbDliy0ygEQ2YwihgoyBMSOXaMX2gHl6lLpsozMll5F2w
jOeaq/0trcGwRqlfpfF2bcrhAeQ+Xj6n4/FCKAxb69YbJvYYFU+GkbMnrwSD2y98wiVPIf688Q+V
Eh6DYDyzH+NB12SHgdXSXtbquazqi1mUF5MEoLTbYtsIm2S6Ss8e8hwXy28tMSjwYB46Xz71OJFM
P7ny0p0dl5Mli7GSWWP9lLWYoRv7xYnnq6ySD2JWLD3w+HMpAzc225k3nFRPg3Y/118MS4y1mlX4
OKq2eODGOPsuWxgXMb0Xrh74LasaTnCXbEe8p0DyQGq3Pfvp6I2NPots5t1RZiXeGSFtvqQsQDjp
DOchDBn3ww5K1O/O7Rk9xoAua+sik+HVTuRTalViQ+H8ShF5wgv0UwcN/sB6rCPFNb81Gxr7asQB
bROC0728SW1oBEQZSrAu0zHvedMakuHpvNzSUD/E5Yj2xJzPSexTOMUR5+7GYFnCaMfpDmjfjz+n
cDuqb0yLN1jBsWJTLiAgv8eBcV4svl7F3t6+tndtYh+B5BNNK34hvF5QrV9Ny76Ajj+3FWZnyR5J
oywpK9MHtDbCM94R8OifhgF2xqov3OfGvakgVDNzuCP4fdRqeWpUcIuQ8x574ReLDn/ZZvmCI+4F
vejELrO3PkXwNnr7mLv1LnaIIY3Nc6j06tgs6GZiv3vi5Scv5JBeDVBqdJJuYb0ept74lUtiyIwt
LepHIY+a5tix04tTLlcjA/YnQxwfeUXbUQI4SRNjzx1BN5WZL7WYTwDV7mhqT3VOM0h/dL+wJhQY
IZib5LkuwstQwpCpXUCNmXFC3965mlFnwtKUgc06KC3QFjqDLpD1BiCgbXxptbXXCwPFNdSYi+6j
xGe5xSZ/zqbkGKv2yV3Ko4sizoQi9DYAoRU5GnVeWIY8o1jgqPls5vaCYZ3jAzMybS1QKdLbS/7s
FM4T223wmVi3kk0QpPnP8dC8MSD55bNVhsCkSZZZ4PWzraOs2lexBsPbedjXa1A+c3YQXHdGuxxK
yJjr5+4a6lIt45MBGkE203Pptxc9pPuMcUq2kO0Leuc6Bf5BQZ3CWlQ8wUB7plTttkOHfCaK4tMK
l8PgrXu5Gu+gjfbOJ4wPoCo+pxIxQw0fSA9vhjmt/KQXO2QWFVbZngbv4Higg6eYsTcewySAlizL
SPrloZ4kgMH0uyFO49kWJt6QnbhM7R0/5eijVmfFyrGM9SOl5oqnjsGNQ0ZqVswM292m1PqVmi0y
TOnRbBkurFlwCZuyjNlKmE51ZDbqxaqyNTyA+7hb3HcugUfXHvfI0CWeT9c56Xm5Sun+UCwd0ng5
IcXckbuAY09tmaZnnao7R+urD89740M4jEt6fAqSwByfRrfi/0uOAO3vIM3eDH79oxVLb3srklxS
dA/jW+7IHWbuPYzuqywSAn/VIS2q1wb8MxTPqAizfdD5j6M7GRvYeIxJOu/VrPuj4YU3He4+6rwo
G4Obyivg/IxH0x5ZVAXnDefJMTUAQhTyiIJ8w2aOZ8hG55BJtyfqp8X29gV4h8HIoAv5D006f/th
z5uXjJva543Rpn1vcTdu8ArvqQ6DbW+0f+pwObXN8gAeSmy51/CXlWTG2zsTQqTP0LEZWONQBpBe
yF4iwRqPnkNMpde3KV7/zeSYH7k13Q958x6P8slZCKI2QHWy8r1mNxOBEoyj3Ay6cZ5jr731gYzg
Lh5/dzzvwYTzydFPGGfW1WDnQtZ7hK9TkQFRCRpCAgsvXn+aAhMXrn07CE6PhAgKwnSJezmNXFEf
llxGwD3ucV++ZrliimHeCAtnngczn/fZ3nMJFcC5LeOAkfBhMmLIDRO6sk1UY0uz/7B+a1BsTjpm
48FqQy8RcDN3eO9N/YDK9jk1lIUzQLiEssjsgx1utoPFUKN0811LF0yw9L3mgNRhfxqNLsJ6wvtf
3fs9D6pfzY+43S9ujgHKXAi3s3fzSPCDdKYZMTs4VhIzq/QPvop/tcBADYHVBWLLjdGOt7IrzqZj
0cyGdzTLd8vcfa5PrKrEFtxxsquWAsnRxRcqzkFvv1QZKpgyrBNm86duzG7niUSeWwnSeBY9JJwW
/kGcKvay2tr+6NdYc266YH0Srt/0lX0Jr0Q270JuJa3tKBPjHQij5zak2O8Ji5KBDMbxmFOIwS9q
AiJJlLttVV1d2f+kQf+Lb+SJQmeXAiAURfYz1XjUJ2JTjQlizS4esBQflsE5LgQk13jiXFc3QVV9
6zbYan/Fo/JiQHe9iFnCLxpIKnth/Azwbw0Om9ex9z/RynCc4a+zpHl0gM4mcfBRgwLFQYs5O2Df
BqqewsnOt1V1X7NIPtZfOwNwNMYZTqDzR+eM19aP0vfE/SysI8sK75F9jv3IUue5I/22vLa1cQvG
jzmiWZ5KZaEfjoC3urSJXDMgJDg/Cz9DKeGktT3gsMwshdO8+qF3yRDgN6GBzVEO8bsejVvAQC+G
N78ov/pT1fKOWPmHQ65jvSDKIvtyq+qIWfou75qLXNqzJ4hMVPJxLOrf7HV+VEn5ldT62UcW8dz0
7a8HvUybwxJ759Hy7vrRv+YTD5vlyPvJE95hMKYEb/vyykBfkiKRB6TrMWJ6wOXHt5p09kU1JpEL
KnqV34H6P7lujBvMFL/8mQPcjL3NUoW3XkeIvZ4tnFJMNvIEE1Jev3EA3Bqu+JoqXOiG9VWhi68n
2KCzXwCN3Y0H8NwcglcMhls8noAI+NxC2ziqPrixySNVBQjRIXlkbyeBp/WMh83EH4RM4oXEKOKD
51sYbcFYWVCuZjL5PNavYaJnzKby2M/ji1eEPIW59R3khdjYiBqtjz7d1pO/zVvmRpnRPaRgqrrJ
AFTgiseKynVuW3pRr9nxYZgci+EvQ2WcHIV1B0rppR9MP0LavjcqREOAzlB7+NcpjSinqgsWcTz3
nvfNPAGUtNufSoMyIbDPjGlZBwUBc8G0hs/cCm+DbnlmsP5ncKrL+nGBezqYaf4JhB8jGPe16qdg
r9mkNfU4v6zJ/BwM/oMNtIXyLQFY/jXUy4u0YeovVUth6FPEGp9h3tqflON6Fw6m4NOmi2aOmqfp
fsSYe66DlZzT1PQEdnouR741K/Sfc1Sgoz1h2EMqVdWXkTaYQUfUrm0fusyqm3pf9U6yAd33S7Lp
bWsYzY03gCznM/k/nJ3XbiPJtqZfZTDXk0Ckjxzg3NCTIimJ8rpJSKWq9N7n08+XtQdn1+YpikBf
daO7iukiVizzG1dq4HH1RK4HfZxECqGDDz8LexIfRPKyToadHjrISeXWQ+pbT6VHR0frSS6idHA4
T51XoLLzNodghE7e3NfTwxD2BwMA38B5EaCstrQn8e4+AjPZBdFUjEJOEQUiNomyGky7+zGioCFR
sXGg0MOpWemYXiAxIpI9sn4uVGZ2nyvJpgddsTdk9ywHpadNnkXaUheNAs+8bd47iZIo+FjGrwEy
GkZutSQoIdXrTGua4dWz7XDRprZc1RqNP9V0koNAGYPqOlNpsYd4gigOqBcPpfdl6+fyIW8Q4Cn7
ZKEUAIH3LcIlDv0JtDvaInOf+n5A63xIAgubIr1DJ9AJKLUVmSDX0o2hd4y6LKOiEWjlp4PyUgVw
6mpy5K0e2yAwQkZOcB1sbxW1tXmwW1ksMbGmFTaMCoxxPXwHf4h2Au3TAG0pODKL0M/odaakzh0E
nWKiSKt+wQCpF6h9FIZRZE8K4iqofYU97neBV8sTYJd+poxBny60rB133FcOwCZhFlGUPbrNbqEz
vM90OIJqZEGJQchKex8HlIzhN1rue8yK21NTVTe0amD8Wz2tGjgsz56ltru4oj3rwB8qPa0+DKIU
91D4PO2A7adX3Ad6mqORYFblmx/STN+jWFspSyxCvF3A1H9peiQMkAcJINB4j6ofoCOatDJfYRvg
yte06nVcm4AFBVARPUUejajFxSjUjTvyIh1fGHewtmDrh1vDMcplVwGXRpQya07RoOu7pimsRyw2
wkPPDP3gmil5QucoO7NA+4WVHy0KDK3XehwEMxsLinWowSrRI9MCXQDWXut8beeo1A+BQ9sRkDc/
UNOHQgG59RAjVquVOhgDePRcectaDcHWSqT3JiqoOxo15bBytTKj3Onh39iNXBeeic5uPobNfIh1
72VsFBvtOrdx1nWd55ukMtCZCAFWIeghl9oY1ttaT0KkdmkwTQhktAgTiioMax+buEL+g4YrtrDt
YEJ7xdTNGShdEVzApZUdP7OakG54xD7NFT/aQamH9A7AZyMzmBBJE9JeKDYCKRez6Ladkc77aRzi
CIjuIZD8RRShYtsk2jPFQjHnpgB5SxU6roJ9h7PUe/ueli6mIJZ88dE1tUX0kmAUpCvFnVfCxrDx
USa5PJoANWZx5bRLHcsWaBHmssyZ/8al/UPN7a/BqFCYqe1k3sX1Cau+5yqBy5tKBX8lAEaKFAcr
0dZ54uxRE0YzAyP4pkOEQYT9L90eD4kJTVAgmcP3PSqqyA8MV/YhMbSP3ANN3rU6KNHcY40uGma1
Ky0ftkjqv8WhtqgnW9pcrAZL32vYObhqfqQD/Bko2RZY/crN0tu0BBbmxfa94vd7qwb93vsMKlwj
nsuIpoM9qutOZ7zrx0iXRgpNQlvrYeZnkU21kFPoTdA31WxIJqp0CUQomvSCyC4LHKVT5GIRhlik
nv6cuePP6albZFPysvsUaJ3mDacy63QxSQlTniwr+I8jKllKhRyUBu0QlbMgAilRQBabd+AMkRvY
oXvwKxbiMSRCL2LoVIBQEmjYguOp/9EpEIahXDxHLBlPFdldDaIPvVPMlnAp6ZEQp48O/6rxOKC7
cQklvKJ7gxCL5imHtjWPFp42tqKt4yg9SlUSIu3bvB5IfsxHV03fhW+9D7oTUNIIOio0GQtYj9w7
pMs13gl89kDfxpp+VGyqhMGnGQTnMGeqj7Y7i6wCACbN8AArM1wr0mb2LsXO6ZmjhEl1whHiFoHB
fRXH925IxYy5AHxJLZIHPvNjoMpjmeT9DG4rn0eih9e61TqunbuOv2nGzsPomY+ezlxSipObhvvC
rxfYwmw5BxHAdXss2+SdwluHY4uSvcU8Cng1QCVm/R/okt5hkISGYr+bnqi1gyc1cV4jo7lFpvlN
R1+xEc4TwERaxxChmxgGpI9sBB8JldkQQgkzDbdc41sJ46Z/ocvlob4O+DI31iS5t9Mb1er8TlrR
JneLoxFEX4ypQISNC7WsEJwdxazJI7wVo6/Cwy/bCV5s9CazELE2A2Re23irVIS7CFM76udN495j
efWSeYBFhCJ+2Ko8GZ2B2idaR0H+PH2qyA6RdMRUwpAMlZMfeqAcNS+9UTXtzpj87JkY/DDUdjH9
j5S+ao+VpQpxrlbyDbDUlZnkJFzMtjgc9k6M/SjIbgaKHM52gXI1I4MEuDxaE/PcfecW7xMUXFTl
WbH9bSMAm/Q0kIOVpn8CVVromEV7RAChsMwxs5juI7XweWb2hmDcLZXSXYGYLa9vFTnYlVcmw4yh
8D8HVyIRgzYbfkFxbyLF1dx4vcWfUuZeVT0otnRJm6px3aeZRZrS71juS01rV2oNEh+GadlS3Ds0
Vmm9kaBPFhaf0qQJO9DFnCUh2qtOesyD5Bdzy5MaN3PD6Rd+mH4oQH2VISXs0uP0222huT+yGrZD
X+xS7b1WwjujbDaREJto/DDQOswym/doLCRe16X5qgCpsGt4PKrcuBYVmyzyBwd3ItEg0iEshhAm
uv68hWl9BB3iWj7SqHqkvpdo7eadNTMbl/MqS77aJn5SiuS2cbHxdNRsQ8n68/cj+H6y0nG/tERD
teftEMpZB4N8I3jd1In7Kb2GwkFpWGhx2MywLp9JGX2BSspvzIm+N4aomhjNK+i2Zh9UyvClaL7X
7ujKoMCBiB76SK6hYy3lgMZoLHXYid5tXkESYGITEGJUx/ySFu4eAtL7qiohpE1gxpWBaN8NyY9z
K9oieZa9Z21lPgTIXjf+wqxa9U5rCSPCZiw1a1q/Q6UfhyV18qLxB+fOgD5DDxt8rGqBHhiF2r8I
jAhRuY9um7geyAdzfx51TGjCArmngXJ/5jsRzhFGKXgpGqko8CTMoNzePwCPROSrkvq2Kv0Uvzxd
MqGqMMxsMNHtNPS2dd83wWWFYDoo+t4G1cKAFSL8dmjccOnIoMLo3C+gGXXNByIV1UaIMhgRmHa9
k++2j6lk8t54kY2Tmq7QsUM39d2kk7/0K5DTAya+0A6tbThGL5mqMQlzx+zZp6s6oqqAcpr7Isv8
SWQIE6ZttNJUIImDgQpwiCSFhG88wyUzmiPQa2xUH7Z073iIDEocqewAR5sMoMwm5or71BC3NWYj
y7rWcfHuR32u6YCaPVP7WYR1MdNbGh8EcnObjrrC8uujO2SekQIF5wR5qE+Qa5OPoa7uGxO4rLSb
NR0BRp2lOtO5w1mPTmWlKz9RTOvoJSbKps+UjEM2Sh/QUvZXDWQ/tMSqyvq0yP4WEhl/Sy/rN7QH
HdS/OIPQqGTsVFW/6CS/uyI9NnUytZKY+4rBeEHo+t2Z8DEOc380hvJyjdAoVZdWvHYVo6npFlmf
9g2j+2BnBOZdP3RYgCW8hW4nog5F23ZrKuJZ2l4zS0Gg3lQGnWu7QnXHbqwb+NgPnpXEm6Ehdc0c
uOp62sYL0XEow7WnPZIUX7GA1h4mY70uUtM9ebb5yvQOuEIFlVJJFH2b4P629glBM8saP3S1pc+r
DxEKKUw3F5TJwU3SccalGppcveXtepAiKDOhXjCMNHcKetNz3EcRyIp7HprizRugMLUok877fBBP
hhXfUjz3q0J4H10L7wobLAylwEjN2jp3liDD75GdDVe1x/QUBW7gbTYub8ylTrltolkMgggcm7Ef
B+2B0Rke927x7qEb0gPSmlHrmJBD9Z3iB29Aou+1xPr0IZVCB1DnZmFMvSNqznEY6eH77d2QFp+B
r/0AoPWQIjLAiI2ShC1jLQyse2joy1dfL45RgHhFbTh8gDTvFkPaqfsY7NZcBNqDh5Aa1ALGbVYB
r1zScpGTk0nJcQPoOdrbLvm4H7WvKgWZPa363E6OkNHvSFwfQ8a9wEGr10S2tCer8U5XRjTDvDev
BQSLNuyr6tGbHckd8JDe4apxAJMMIjAqH0G7TjqEzDk9MWCunXr+m4h7+1VLuxQhNNoQibToR8a7
eAiQAMSgxS+2TtafIgSETCVN5n1XGkBXU2tfOerPRvdKZDWx6WhrsOIxDcKFPeVLte7S9ew3pT/g
7WIwRPNdRJ7rhtasynSxX+WiT8Y70w5GOeviBIBUV479iU60/6rKwT8g/HjsCJKZHqG37TTIL4wZ
ep39TaT5x4zR8MytLTicwjuYY/1ix+MWpQqUDpP4B75M69ThTYbwxGdWJ16NYWjB10vma/b4gsAj
KDbDNleC+nIGo+3QyRA7Hj3baiqkF0PZWYYu6f7lG61Ot24/7KsSFKkh95oP7VIAiB4rb48vyClV
rU+1LdaYajhkDj22vzZeXkJ5JqIfUgkOg+ymcpJtVSkLUDn3ftX1q15RcTnuaBq0SHfPCjfe1DYD
PgApTHx8Z6F59uS7+sQrfdcCAn6OHHKS5Pdu0SB3Z4CyV4GPdDova5pINu2uVyx7AaTKXSZOcERC
4nkE0IAVBrl7H0KPz6C2e9IW1LA6xJYgpYXU9j8TT/kstPAI6OUZ0RpQlDH5d0VzcyI3wX6jbQHo
78u2qt0AwyJM1RulBC7TsdGYEETgbJW2P9Sjs2li/dOCbz0FpI7inaQUmfs+e0HV9igbQX6AU2iU
j+/og6EcGPuILlvmPu/rO7OPWV41cNNUkAbb836g+hhOZWFvCuaW6fDRcrATcThAjH3YuEcD/wdn
uE+QD/PMfVK9IKWBbE0AwfMnwm5HkI5zyc9nNFm6cbJkXgU5aWpDBjLgrNAzEiZphn8NxHkx/Wmo
V2ishkjS4h1SaCsjXhugovkHvkf0Xgrks7IShBK9VwTMSW5WpVOuPCvcI3O4UhpzDjVi4dcD8IgQ
yB0pLAwkXVPvhUEnUj56w9GNQoI8twkS7Ga6ebbKwsWypBpeo+msmERJWc6teYrzYjlqKe0fxJJ4
N6OerkZNLmPzOTKgjgMYaRzvqypfeGRJ9q9G6arDyU1EctvV1afXY32QyGMTSdY6ThrGSaQw/zGP
0YNy5+KwZ5gGVfVw309S9f47/6Zhk64iXGmxqEfdJnk5Wqm1dDI05MLgoNNLBxj3yXCaLpDaP0Qk
YcgC1ZG8RVkkfswr+JeURczgGTG+IUpyaiCQhLyZsqb/zkhItdxZq/obGD3EueSWqVYYMDTWPoP4
F92l1wK5oghx9pmTUWwwR0YYiV+DHBuUTCkTzAGMcYVBuppGR3McZsIm+cXZCrp+/N6L5MtstL3g
lOQHDXwqStaqy29V5msinsfS5Zwr527ur7ouQYYrnk27AEbLiZN8bVXMunxRz8rGwdgYTGZtYnU/
dvfgpldRj5CvX9GNzzesDWEkG6Cyi8xM0bHLJ1XOWzBbh9awToIL0ZbpY+TpunEPu26Bcsedliob
L2wxKohXI3KDrVnR+YzuDC082X1HT9JVN5z4nFNYbMmGZl7ee3Dl43wRKsoiNZo7y4hfANdvTaiy
vAjT9Z/gp5JRFdAp7GHZZJwe1SISa9l483J4xeiHTipgDEHBRj8JiL013PDBMQE74cmHTI2zGNX8
zozXjVO9T4tIUYNlRL/Y0+nRlq9Bh1+ur0ERan/ibLQXaGq1o2C0Vz/yGUMQLq7Ygyxf2B1ywnZ5
HxX4b+ZdnsDIAgFIuwXy9JrmGqG9ug+qZ6HLu7Yqj1abwhMx9sLSbroEayDUFH9vPdWQn45aP04r
IJ7sLKy+hQSTv+eEIM3XFpbtzWNNOaUYmKgDlm3u2jbyrUFgdgwa+blPD7oYPoywvY0w5ImHlxiZ
HsSKeCkobJAtMqhIh0PCdktazknVqXea8De4SVoK3IhsvDXIMDR8yyOeniIGIzS0qzI8kQu4AE48
UzVjJQOUdpMMnN6w7fNkk6GUXJiQF1FxoZpM3EPaHUeAMP7E/aMMnBYSNMZTpAdbfnSHz91tFNlP
ANk3ZB0zUaPMFhncVLLLLARReuPWthS0ImT1OHX/VPvIpw818y7y3YWCfBzCa1h6kyJo6ky4e9pR
H3U77hNulwY/KS0ekTbaxj6yICg4Ztnw6E6lNdLtj783XMi9lWb0arPlE+Ne9NECq/CVJEj5LILp
aJK0YRWGJm12ihPgRE7Ohun3BC/0/X8BCqLpJGYdPpIQJOaky5uCVt5QrKa/FNbRupXOTYYYedRr
Bx4hJ+/iwzVYIcCAYHgBPduHxIjAoXS+XAfVAuwz4q7bTslGENIJVWmB1DqKHPRoh3bl1hDx8urV
7fJVoSW7WsGajYAu/PfCM9aa+zV9JyLjYfomnufPJ71Oqw+ohfUFK3cKH9MnNrN+g1KOSmd9uq5t
UZFMf8WInUNvussKCzWHM6UvVlNE4Q0DL1wgrkNRgtt2Eu2Dol7m2HizdnzCbBfQ0idsB0lwBLf4
xOPalWAiLI9aiah6ENx6jboiRiQJgE84pyYHBGg8BqHmq3Rc8F04lyNYNSmWV9LZeo49dwp7NVog
1Hq5ChGBAPRERaYvgAFteZoGXNh8Oi7DMXwyOxRYHTQRSgUmpZXpB9TpF1RTm962Hqb4muvesQmL
L+yTbkobOBWjSPckUMknhoQsLGIozYp1OUBirZ6xwcBSAqHgpl9MLz5jDuRgWDHdQGTkC5a81qhz
IqPJP8by1UrHk54H25CJKv91+twcvipq3dPOKUEmTnFszLLl4He0YvQZRKMb/iT0A9o1GYp95SGz
tZNBkYh+Dg2tdD/y5kYWuR//AAHIeCGekSPE2U4OuIaYr01cLmghUjKieDe4N1InVXTuTKr5zMQb
O7BuHTCl8zx1d12O/o/Pc2GRE1Pt56ZOw7ekAZTGH0HcfZTl8CQr5xexD4ymYiAKN9ag/0tGE467
TC3UnYDIhUi7o84OKEnSDTTXWYvkVEVVvPi9fiL7o9HcV01YjwjTAWHiBTK5WcRuKzYpgzT8hc25
71PiUmY9lok9WWE794Y+HrWY9spIFWcaMG3GAusf6ofJ84bNzP+3e+VJtOnP0u3SHyIWd3bWM+Ex
3hO7pE4oH1p14sq1p6wbbk0rvcOi4YeFvJelVKwK3WaBpc1N3HSfmdl/TcuE+e2vyBw/0PHi3fry
s03FfZsa9O5Mett29iDA0a5UHAtnGiL4s9BR7qfVyCD3vk6CPQ4Xb1E4vgVGSWaQ36Kut6SpsOIl
bj2lW5qJs7U79c0qtCNKF/vSCR+EGR1sq35UGH0bzEUAkCmPUdZCuM6De9V1hpvc9owVhNldnRev
Xqg/4zH67hn6yYxJBALTWQstxikFESq0HDpCjlPcu21xl3TGES7Y3iY1oJ641+tC4yLtR8oOD5EN
jBKYNjKpyPDjgbJVS77Sxn0HTLenXEFGrU5sZN7NCTHKtDaKKYymfV9nFnwi+AG91a5HUM45jYFZ
LLR7wHkA0JyfdD6QLKeh7TNxhPLhTLJpxocqAuTBMqyyh7w+AsbSZ56RvRPaHzVLpEs+x2tlDwUz
Bu210vQnEvg7yzRPncw+vWwoaXmlq2S0lzwyihOEOst+DH391oJdU8lg2cKq0jrtvRAmEYZoxglK
LzePv8rRBCkEy2+havra7WraQH7xPvbxr1YA1Cgq17kphnK6QbRwSwv2MsZsI0RaRjVmJVEYomjo
63Cp2EW1j/v0I+dlRFV9ygysUzuQf+A076YdbFuMbboWeeJCf+nIGPKIsmYKRFMAZmiHdzs7pzNR
XNcN5YeeUxiVjB2jIv7IARSUXf0emH02D5LqvTeDTzo7KSe3yQCigQxj/oAdhuGPNIpZaUxmbe6T
Y5fPTP5XmcFkWxBVzT59zTr8kcJKmalDtstK554Qf+q8inirOKd6DA8kZ89W7n5ArYAPh82blC1A
ZPOB3go2RPFrBSoITPdGr+2bUEy3zq249M3FECDe+4aQtPCfI2xlXRE9ZXj8zICKhvOBvMFQ4m0g
kH4rRxKMXPNPCOsgukUoBrifIhML/gAHWHU2thHCMOlrXWvMCsOHAf9Bib6RFY7DRvFbmG1hAFgH
dCH6jTIvZlrECR/i6QwdWbrbGl4D+wu/NYnqvyUysR4hka/qCu0g1Jmod1ovmANjThjwN6cCIPsd
jQxQ0S31R+ilHcrZbbSBTBycoN0BBcOPGgrPDCBZ+8JfPhTwLL/00k52FfAHxtg4WPcFUDQrF7eW
kSAC7iLiZg06uDHPbGca/iizWFLkOqEaQRSHB6pmEY6zofWz15HaN4vPIpcn/N62RWieXL8x1yFN
XegtFXrLWkj09SzUhY0+tuauWYsbWUixSmpPwTS2DX5BPEUaGhHAw/+xrAa6tGsw0sOUCXG19Y8c
M5t6sLASKJT9mPj3MKnXfRxtsRI8mslRM8qff+iC3P1LA+p/pQ0wniCtq//63+h5/E1q41wZqVNl
OiBsTNCjAz6lEw2HVE72RaVHNkQ+PeVK319L1S5c7EzeRouxC3ITLiYTIlkd2XKuDfmvFID/HL3O
e0lRqjnxVlLXejlDMhGV5Upt2uP3N4BEyV8fdpKJ+kNXhKOrw+q1z5d2Gu3zQl9SCIDBvP/+19X/
FB/7b9kSFTWVP38+wC+njrCYWcJc/BlVMbNChKulupgKMlR4zCXg8kVQ4F+lds08tukCt1l1D333
LlfiaPb9fVx6yum///GUvl3j5FRBsnTtqmA0Jpk1NFUJ4BeNvu8vYVxaNtMr+OMaLNcCm6k8X7ZO
/4q06yYN0PyIYlAqJrRhIEF7rw1+kkbdIEU6w/0KY2eomM7wNKA4MxsibQVD8KnIJzpKKo9+jVx0
XSoH0ZXHoDR3ZV+swTCA4K3AiThde6gwoWN5FOsMh0eoq9ncJen3VbFpsubgUlTgl7Qvawd+fPRr
UMZfpe68jTABES9Dzt9Zl92wrMd8ZwgFA75CSaGb4E+denn5ILP25fuX85+iY/9eBmcia+7gBGml
FflSFemvpLYe+gLMgeu1+DsZ6JgM3jW1O172v1Xd/n2haZv98RGGEaFgDctBAPPGCqeOZ3Sg3r9/
hmnJ/u2n1f/86bHtiG1FlS+n7DfOxToKv/r8Z15W/xJu+tH/X+9ndvc/486ZStq/b35ST/vj5nGY
q4zILLn5HC/msoCqAB4R0lpHE7pBr12j256MSF1Aafn+oS5dU0yr+Y9rdmAEI29yNW+rXTcWG6P2
1xMnTfOeRxP4TBMuGTEsEPG5Irx3YSmIs4CXytwqvBbHQpuqMlX6BZBfLDuMZQ7aGWzfle14YceL
s7gGwQ/ZDvRFaMShNBIAKZjrUsYv+GPJK09yYcOLs9hmlQPGC3mOt7iPMxt5eg47BGo3Wc0eDTtc
JgYK4msieheWnzgLYe2oBnRRM6pVGrIj6O1as7Zdz6mU9lc2z3/qlf33+hNnESw2sFFpAnJBrOA3
AuFSn01apKuJTZICp2UWd+XrqJcudRYQoELl9KiSflk2YD3aB67i0VXJiVa9J062hVIHzYixIG8K
7/iHKGkCPYN7nm5IcbObEYznP9wDZ0GDUaGNIAY3E2gKeKNfprmXeEFwPS17p8SPiauGeUXY7tKq
OQsjRtpbtCrjfqnRZMHSALmDTwxkZ6AR0UinK6WDg6ivLNHf5+xfgpY4CylQ5qRoNPSbAQ46QtnW
kM/xe0frhe6MrAG30esIkawGzh4vmVwuelpMcbzlLWuobn//hv++5w3nLMjoqZZIOopsxkhZTtjd
FBBCgoSUR09yzK48rPb3V2s4Z6ElVMvWncRtl22CcQm8DFXHHietIUMOOXOIk6PHb/g6cPVpdU/P
n2Kqgyb3LqMZltAZMhp9nlAbTCssgzo5/ZmiM48N7F/FN3fSGWY6jIMeRBmNhjAub75/Rb/1Rv/n
lzKcs4AVu+ZYlF7ButDQZkbk3K7WGmUOzUE98ve6Oh5rvA8nPS/WYl9ai2lLfn9x7dIHOgtlHlYt
sZxCWTm2T2y+5agzN5L9Fnr1EroFqMRnu5sUt959sDNoQDJw7603s9dXRD1uyIaCYqg0WGjJw8Zc
l1BVVOenYX6GnT0jqazst+9vVv17aDecs0gItFmPfRn+a00TEGr3k3eVDtgzsaqn9cv+yYhVNYnU
MDz3QY1C0b2iPly5gWnz/O1TncVJXyv8rhBsqrE6xPgC93a4wghvila+/g5r4Tcva5L3vXLBKTb8
7YJn0TIuRr9EhIELwnMTIew1HnvE4Aqj8rzeKgbFfrqq3JQGWff1/UUvbaazoIi9aFpg79MvIbMe
K7rewgLVqpcHRNbZIuAweT7JsOj7y104EZD7/M9EpIwTLQ9UYgTY+uWQnQy68tAiZ3nhvqEitSmt
DySmTRpo0EWYMv3rmSfypCjrbVPoGXgaBwrHtdNw+pp/e+lnodMWUKfBy9Mm8hGc9vAYWQxKGtz9
s+eVZzExBpxTpCM/bynqztM/MxdwbWkfhxBkKfEmOejdoevWVr3Sw4eOydu0y8Z2U2dfnEwIdG2+
v5MLz3muTmoNIZNs4fZLwzfWoSNXjW5cOesu/fRZTKNjSlM06BFVNehnmSCLgKOMu+/v+1LElGdB
C64aJjQF6Qprn1O7tRkwZKggHqagXbNiOzRbLPf32d05Pez9K/vx78mLIc8CkB8NKbRilqmCWxQk
LuNdb8Mb6YunHIpMEstPiM/VlbNzepq/LEM5vds/EnTNShr85IJhWXi0YE1A6z1tKyDKK3x0r5yc
F/a6PIsvIepAiazMfmnSbcCeHj8N4L7lq0J9Ls1iTni9mpJcOGrkWVwZ8iy1a0n+78ANjrtkl9Th
fsplAS+vmiF4vbI6LgRpeRZPqlDqQzxwHcPOjuVAr7t+TrJdGIOZKm8J1TDbPv7xU50Fi1oA0io6
ouVU1bRk5aEqVy7JlRv9SgLzSpC88O7ss5ihhVpsS5NnwvOE1iWeE8mLB6RKxuUXCdv3b+7CgrPP
sijgHSaa8DxKYYWfKozXKQ6Vr3CLrmzcaZv8ZUXbZ1GhqtQ6ay0u0IlhI8NyYWWIdzK+//7+LwQd
e3quPzaMj3xQGfaTknOSvY3huFEBy3//05fu/Gzjo1auWwCTKJAg1sb5+JbF9iuiZV/f//ylN3+2
1V07RsNpkkwAhPNlDd7RkcW2BJUzFsWViHzpCc52uhXoQ2+jG7Y04btOPEHQbhOP3nj6/hEuRBL7
bHcDZEGv2+7IGlrwYwJDZCq1CmU+hslkhKRh0bXy+9LbOtvg/qiHqhES/sPI2qkGwZcT1MjDe1mI
l3/2NGe7OnJ7qYAkGZBdEUCExlnPyaIDcpi2RUVJkDDVvBpDLhwr1tnuLnQdbUPockswhRsbjFOB
JAg7zzSL5e9i+Gov4cIWOZfhp//CoeZEgE1KG6O5Gqfnuv2H8cM6294tip+1yRm5pI1+Eq54hDsw
D91yi8Ts7fff5cIqts62eDJajRIHdC4nLiMexGjv1+ERb9QrG3G61b9EKOtsn5dMmgHHNsNSswaF
cK6uQi5kGsa9TbTtSvH4/XNcWMLW2YZPDITYnJDnKNXkSMf2GBkYZvXWqSiaK3nmpUV1tuEr9A/z
rG6H5dTcGyBVa0GwcLJmUzjlG0kMypT+4p89zdned3EsrVy6YkvLkg0HIKo+8DrRYhgnqv8/6sIa
1tmuD6GAWSZtomXgRfPYB/CnaShPwaVAReP757j0ys52vadEraGofP2p7MgaYLaBtlet4F1xk2Xi
gyTW4+jK57kQL82zPe+jYGH7RoX1tOE8+Q0ERx3Uiep0wHeRp5L2QqvbJdSGK/H/wor7H24KjhUg
fEXqWrrNPcTEGHGoYqWq/ptEie7793dhd5pnAaCnt4GaCAWFxON7ZiaAKUI+1vXu4bQ9/rI9J4n+
P094o4sr8BX0y0AmF7AUUszqwsP3N3/h45tnW79D+7drHJ/QGD/A9+3hf/RKvph64WGvMpxZf3+d
Sy/pbOunvolabMaH6Bk1zoowxh47HHBgw2fwyre+9CjnWx8ikMjIVJayXtnoX0gc/SihXfBjiMMB
hauufPBLi+ps49eR3vUoJ/+rmSvQ8/e65FnFYNSn1ff967q0T862fTYoNiQChBwSU8HH6131nhFo
+I1aBKSSfaLMNvtnVzrb/VaFPwB0Yfpw9bOnv8N03sDom/q/vLtxaoqjQ/D9pS4cM78niX9kqh6q
kHY+YrbexsYpzMxNGoM/MaLJsbRVw9nYeVdWmzq9p79sGWNaI39cCjxNKsByEZtVFDVnVd0UiNIb
AYKOoJk61OZmnh/3t2mAOfTcQrENQotj3at+pVwpXi7sWuMsLDRZacXBEGJikEUPpVGfWlKQKx/t
0m+fRYRGuAaqAqRO4Ht/Zr6Hzks9qFd+/MLyNs5CAkJE0AGUYlh6OLXOZOkec8/coWU/7652Si7s
1d/mXX98H4yDmQEIriGaYJm3gPHr7nPAwUyhXp20kVSO7e9X3aXHOQsLaH4qrgmwlpG8tps2EZWj
Dt5pktb6/gq/kRJ/W21nAcG2cUEy/JRTBpk3XU++BivetkH1ZCi01S1joXThDvWyvaJ2yzzL5kBZ
V4XefSInvddEvQ5UdY/K7WYS8hm9dPP9fV1aJWdBxINwIR14fnDp4n3sqHdxWrx+/9OXXupZ1DAS
s8tRUhqWZgYxSwIhsqpl4hY/QA7++P4SF06M30ZmfywRPdZcy0+5RBe7e1QBQYeiE1Wb1+rmC4+g
n4WIfpCmagNhZtQHMRv5qRHP6RqMmdFaH98/woUorp+FALSHEVq3Sd5sHBpwuk6QFzeAYYDIrA65
BL1vmZ0z77XuXY0L88pyvPTipgf+48Uh4lq3fkRw0LCvhlFQ6nOdBgekFD+9EiIuXeIsRGjlECsV
EM2l0ibPRmwtBix50Qb+Zx0TfVrQfzxBr0AXGiw+vR71P0u1W4HifOssysPvv8uFg0g/Cwn+WKtO
aeIvw4xsytsnoaQyXzNP21lY/H5/kQtQA0M/iwqWjNIxt0ZiXAjjKGjdeVqqGxtME2oKiE/B9FHA
cWEDxvCuupaNXtj0+tmmR7ayMPJem2YKwUHi+K149en7J7r01c82PVYvQYZw6wCgUnudFMwqv31s
E+dKuLqwW36POf/46qERYLYS8L6YFczMIf6APzNv2O9M0yy13hjFuMmT/28bdhF9cuE9aWfb3xYV
fFiDq3l+fYp6ODGZcyU4XnhPv6eOfzxIJ8JiQIWQDShygNfNzgZUJ/ThSjfgwurVzvY35kiRGIF5
UA4gOVrLh248ddhZa2IrB2f9/be+EB21sx1u+4Vs7VwZwKvVC9quRmo9SGMLj/pKlLr0tc/2+ICm
Czq77uTxJHam9UyTukxeJtgD8jA4pfjjtWnvpY2onW33AYfYQKCavkx0pDn/H2dfthw5jmT7K2P1
3OwBQQAkzab7IYKMUEgKbZkpZdYLLRc1uO/7199DVd25ElIgr8lmXiqzkwgs7nC4Hz8HciZ9GH42
2/52yVQbhO3NEhsFGllQfZn20/oC6g6Bav2iR5k0N3G9oANsIYssebBHq/Vh/fO6Q6CYOdgQXcuE
oj0kvPr9iEY2I3IusUF4Yx3dIN/wYTojUSx+DAGmqGoLTyprbF+YPF2QaX5oBirsFAxl6EKLq9mv
Hcipmj2Akujucu6GqCLfUll2e/B0GhvHWbNcL1XYVyYJ0uOK1DMGsyADWfbGDg2/XgvUAUilQb/B
N3ZlcR7vBILmMvyrYWZQeQe2JUGzOmW/QF0cevGIonwK0qK9DNn8pYHWwsEAv87GBmnMVMWb1tB5
AoF7PPtRXI5enE7jqQNDwGEyK+vEh3irJK85zS/YhFcTK52xaVHGmP0hDEHQwo4L3WWNjpH1s6Cb
huIMipQ4gwuidb8E62SDci9knH+EkIljDO1Z62NozvJLWfXVFADLAPUfX/bGATmt090n1la8ott2
xdbRmQ328QrGGKA5aiEgjYGVB8XzPgUfMWoA5bxxs+iOsWL1yDMZVWhDr6AHJtMR8RE0U1cjqFCQ
DtjMy+s2QzH6sAQDv9EAVhKDvRy6tI9GbdyEkh8r0n9sv1UUZtt1BRgnINBXZckjceVlnLj7GkSM
VZOxjf3WrJUKvMRWoEgCLSS/aDPwv4DqO4SpAI4Pzq5ymsKLhX94/WhprEMFX0KDdnTrENMZ2Fje
VDzqT+hpuojA0rsxGc2e/Ia9THvksXvY+WxAFbYg0xmaIZAOktIDY+LF+jQ0x1iFXCaknkRS1DNS
8oGHA40m88cFg7UUAzpgqMt4A4SvS8+oyEtrttIpHuCOwcy2N8cbhpIPKj/I/x7tGAT8hwq6Iwuh
8zaKarHFd1wzUYKAImiizpny2R+NCUQFoDJ7nNPneESXUQuWNPltyXWh8G8inwew+MZLRncIFc+Q
EpPlFA3dPmAtcQ4u7RNIlvYtWAogEXdY3zbd2VCcgsStkySkpH6CXGE/gafIIfcTWlcgrbVxzehC
KBVXGYUugzJOTf2oRsNWmELYygCe/Rb6kjv0LtxMfDwkiKYcsI2uz0oDkIKI9tu7FMwWaEQjy5BQ
57Y4OxS4tscRDTUQjZ+b9LJuF7wQqBqAb2RFvM+QIYeCx2XsQiexhKXza+g1bqzA+xtpqVhLm9Zd
5bQBA/eoa14WAHEDeQdxRVCREQoNT/QQgQVpferv31SWCo0E/JglUFDiPmp+A3qyQJDhxrM4rn/9
fSu33OUYvboHeyjWcJlK7ofwT9i8WUAksAIUJgZ5r0i+guGp2w/M+rI+nOboWCp8EaqV0MudIo47
K/FqPO3Q0c7qcxqCD2Y6Q3A7Mr7ILRSfbumWP381uZnV7jyQkPuu3Z7LtH8qIQa0PpH3nbzlKg5k
BjdqQ0nM/ReiRbvvpiMPaujwmFJugGJ1v17xFgGq+0EdgIlAmvmvOK2uo6y6W//12m1QvEQKHaB0
pg33K5oeW2acRkCAWU4OHUsuALH6VAXtBef1qa7b5/UxdSdNCSSS1MAbZTnHrYXYlPysQO4Aboe2
OHegygBNobc+juY6sVRsIUq6onfGjvugwIEYcAWS8QNBexFG6oubBuPFDugwDgvJ4saQy67/fp2g
leLtQSvA1NJAgYD7AhSnC5FnYEFKAJQkAKrV/CtGHtHkM7Q3cfO49NMtXIXrQ2tW1Vk81KsjLuho
Dk5tcPAWiT1JDbTwD197kGFBXA7ijRT6en26UVJ7/2qB1vXbsSaILTthL4XP64vRDe4oFNSCagJ7
gH1Yn43Gqn7DFg6gmA46zKYmkG1AN1k6Jt8bdF+vf35ZlPe2SfEHVgklhR4ys34eiKskqZ7AEnIF
ykxApq3rpYlsY1M0lqsiCicrcyFSOjAfBNTQTgBzJLe67+tz0PRMQq797S4YkAaqgGNivj1gx40n
A2JDgXW/MMTm/LFuwBhWAZDdeDYx0GQabZxx3UFTPMY8DBxk9LjyFtLOxALtboQXDU28CY8PcFx6
Dv2xPkPdIVAchRlDAVXMYPLoEePuUX3aQ02j3RWiPa0PoNkeFUgoRNqBwhYDmEb22CXoqJ63ML8a
E/kNPsiMis1jJhZeadBlNYvIDAVJFDjS7wcocG7EBJolUkGEVt8gHKaYQQAJs70EEUVF+y8gIa4+
OIBi6hDdg6RIB+0LR4y3JXOvInDFOXTeOEy6ZVrm9cprgaE5IhRkE343mCAfdMCBJSE5+58SUqqI
CFJrA8/wflrRshWDZ5z2pIwxjqDo+ImNG6v81KDol/fBbgSCDdw/O8GZv36udLNSYoIWhPTxiO5+
n4EydQhBrl9C4wlQmtrCK2N9DN3NrWIMadCLGrCm3pfpf9AVABHoq8jkxwmIwwlc++jzALq3dOYP
2opi9lMIOYfUynr0ff4oK3HfQrZnfSZssed3vLGt2HlmyAhaN2CwhkLXBQVVz2j8QvNZ4nxaugHc
KAZwhh8dMKuiMDNX4SEIwXosLeLFlnuJTBcoWPOHGo9eaXcnnp2FrE9te45C84u78LGiPSM1azTn
W59d0PWDPN3Pi0vkk6rA/LVA5Hlk/EnQSQewA1Q30M80XwGF5Ifu3foUXzJ970zxLaiR/qMEsRGr
2wVwat9GQQn6P+7/Y04wmZwCcB507YOcG3Ast24ABhnItnIwrrrUAF0qo8NV1UnQ4XaOjDsI6Bpd
eqyQdqsXnjJ5UyNizzbe4BqHomIioYXXjAZDarcPDRB6BVcpuTA22+w1jfCWiopEw1BZQegbmeOi
t70EJOFObnJoBaKJK+ESmtjTCDKbaKjueCWcy7TM0fTo0mo/uLlxFYml0SkTH4tjVAClaw+g8wuR
voSC8X7oHS/l4CLMn+LNTLnmslQhlEYf5SJAagFFGeORgUw24ebDsBAaDL2HhEOSfVo/Ybp9Uxxc
UHNorTYl85kpRzTGBncDKlh4/FLrsD6CzuEIxatBiV5g6RHMkKA62mhhBAuEC8Lv8RA74gJxdAXv
bUFKZH083Yzo26sBxgEcEBAFYKSsrwFB/m6hO6JnxX/WP6/x0SqCcpLgF8idBDdCJtwdeENuOPh4
95lTHEBlvQHT1M1B8WzSZmMPkWM8crPppqNIz0GBzI6cjU3XxC8qbJKRpJraOsebnaN1to3mc823
CqGa9VEhkhWDsmvizNwHp9FdSMfPxQjVuywGHhvdohuXmG4CyqMlxqvWdGqookLUE7J55YWw+IYj
01ieio60Myutowa/P7UXArSjDZpwYSfg1zjbJRpIwayzfpA0e6xCJQvIp4HQHXNwwbbbdy30InrQ
RCYbEZLu84phh9CfhCx6uwjHGnzX4JkHhdTwWpI689cnoNsExa7BcCkyCXFw3xiK62A2/MSOHtY/
rfvxig3bkN9JBsix+A4kbO6BgwXn4RRNl32YlV/Xh9C98rkSmIiymyYGBTMfXPcNWnXz9gJsxQd6
bo19WF7WRQDpQ+OE9M/GodWdLMWo7UhmDPIv3I/z2zn53i1MoPB8IObswAkOlNyGA9SMo+IiW5kC
B8kwTnOZgtu7PQQxv6OohxbZA3iM7tfXbzG1dyITFRIJNkGolS/na2LtAcI3KWqh8bcuFz8sEdzk
ySg3lk1zFlTgYzA0TpjaOGaQU0EXOUk/S2mBS7P9vD4R3fcXR/bqKeGYRt5DvgzHuHLOPE0ukxlk
bjjO65/X9FlaKv4RdLV4fKY1snAMwgFzA9Iao+f32ZhczwE/TRb9WljGL5Dg3xCw3taMQeojBmNs
mm/cJhqXrKIj68BsEgsi3j5Y1X9U85cRsFRgprN9aGeOtz5NjTNgijMAmb09sgDvvdDtFspt9zmw
wf+0/nHdBBR3AB2bCbgmyn3bDr51M/XARwwuywlcae7GcdYNoXiDHjy44GvF04um9JyBGQ8cdR7c
P6SEDuuT0Dmcl2fMq4MmkzHt+gKzEGFzHrgEj9EZYoO7AATKAEcjEGJT4FsclILDxvNVY6Qq6JHP
ENcRgY2LvuQA7IGEG5SioO8E1+0i5LA+Mc3SqchHrBzpGVjzfQg/PhozOYnAuAD1H7Qwtg6AxqWp
yEc2Q1Ywa/AMR3GXg+GVn6BQC5lQCNzAnKBsde5QcNjwn7qNspaJvtooI0LiCw9uuLakPLm1gffd
BDkY9GI/L6IPsz3cpLjqEijjcVO44Owswo0Cn8YZWcufvxo6mekImFSMtAk3b5PcveBQ3h1y94Of
X6z31efB4FOCYTwV/uyAbyeFdguUddPK3rBT7copXgA5q7bL+lL4sk+a3Rx9iRC3UugGpma/8DTf
mDX7YeM/bZAkQsfxYwdQcQ9RJHpiRYvOKqixIB72H6uIPAujorBdbtxCmkSQioOE80EGzkC9Yyge
4rhDYEI9yAYgQ5fuAqiVT8Q4jMHD+oR0z11LCRW405LBXe4kCIFwL+utMzjXPjfMAkNSeANK2ztA
J7tDnkB7MY3P0NEq9o0cvxc8o14POa/136GZtAqhBGM/FOcnGAIzHgvwlY8gLQxOYfs0zt8s49Fs
863YSHN9qPBJItI+cmZckl02Fxezydm+TI2tr2vch4qg7AvwxNISX5+i9tpMzW/cJBBTD48dmoag
dlYlEFoCHfD6qunmoriPYXLiuIkH4Xe2Kf2+Tu7bFMyW6x/XZe9VJOWA1zQ6WqE2BhM+NZMAcS8I
gfcg074E/SEa0gYQ1NtWDRIeqN0COArhxJnuuHSSDaSdxkdRxYmEhIN/qcP8KJdegOfdPrHFbcQ+
mpxWAZYEomBFlvVg4u6K40gZ5BacCzInG05Qc19RxV3wyZmCvo4ETgMyOHZ/XHjooxYdAVVdZBum
oxtEiSeKkba0mUOUCOYQsgjtPhyzhyJyjsmUXqwfBd0+KE4CtU/QKOdw5kLKLyNakvdOnD/VU7RF
AqfL3KiYSnNELx/ib+EPzg34wRdFggpEnuCc2hu2tQQtxP0xyqf1+WiW7DdQZUUKBKgdlgx1OzDN
7nsq/YVLvZu3/KpmyVRA5cgMm9SgVvU7aAQwSAh0TKJCNNJ57wR4KbXlzqEjdFvbtDg6NLmwof6T
VIn94LLeuheLNkO48FOsz1jjKVS45TDKunFLpHnEokfEYKZI/wcbH9ewUlkqyJIbE7TdRYiHjTWC
9H/4VDADwSY5gh/xHk8S0CA598F03+EHTKBVjwCa3ZnQW6uBvMGr7jz05DmBOkBik1NJs7s8D44g
1Dw5BYM4SzBGO5xwe8fTtoReI7uDcuxWAVS3UaqPKVCGDCFSD7Rd2XvQQM3OrG2CPa5A4q0vvuZS
UAGcRp1TOzIQ8RsgJasFg9bIKcqIlxPoSXVHw+o2BtLcoi+e/FXQBR7pvh0LwX3rRdRmai+Xy3xZ
8RkJGS6mhxeBCayuvz4z3eIpvqcE+y1aUjBgV5Dr0Jluq4BcZqB6WP+85lHx4i1ezSfoejYgeSH8
NJFHhHyQIcmuG5Hsy8mF8NAWn6fGOFRQZ1mYUPMkcNNmPPEDtBjJLUqt/Mf6JDRr9BuccxrDsekw
iaQIfjJ7vh2j8DIbtvBdukhYxXCWFJrYkUQgD2A6AID2D8RK7S605BUZsXIQGEkhoAOSS9OXMxRX
Qce9PjHNsf4N2hknGbINmFjVL0I5wCvVjTw7tH6AbDbdVf2YAUccfiwWUDGelBY4ayU2qQJoZp/H
rPOquqovCihfbtykup1SXEFVsgpLmUCKx7aPpYQACXD2ZsaO6+ulsU4VyJkOERSlUhgLgrUfKSTz
3DY6LF5vRush1DR3HYeuqd313Yb56OZD377BYiNF2iwHCEYw43Pc1vcgIR53UGiINxy/znAU87fH
RSrAwgmA4Ou4h0ByBwbc+dv6cmkuaRW5mWTSnmqOj8dWWN2KOLVP6eSEx7ApZs/mbCup8P4kqArX
jNHA66YJ7Ge2hp9LHtZJrQ/B4qiKvWTpHCS5XBLvkkmvSuQzd41P68vz/uZSFWsZjyKcxYgcD4eK
xdhT3wS0IpjyjdBV9/llV1653hSSkBDhxefrvj2bRsmA36meRR3QjbOjG2D581cDhAbv/rqrOjcD
T6z94HT0mFnB/fryvH96qKvYsuOOIsqhI+gnUDJD4tsANQDARiPuwvUBdMfGevv7obULqdIUvGu8
nU9uFI7Qht2q/L1/71FXMdyRVlI4KLv7Dcs5ZAfs9lLU8yOo2K8TtDJ0ot/q9dcE3lRlcwyrhELp
EOvkEHspl0I/B49vBk7WJXBtIBwCYZ8I2qIfWzXlJUFYCf5NGzUviDEk13gUB3ue5FuEMO97WKrC
KU0brQaRjXWbeogvQGULohDgOLmroKgIfhCWmHuLhr/Wp6I5YSqQMgTpJmiXsXIvz2MnR0uIe4ED
8RxDWH3DSN6/YqkKmZzGoApo4zIfkG088GcQgyzif9Llp8gG/7BB67PZoH9/fUq69VOMvow6KanA
cDSNLLEzJtP8MjuBCSkHEXrFSOSpjrLprutwRjohu62cl8YZqGDKEYqH6Ks0mN8P06c6RBNlH3l4
Ev5nfV6aGImq3Iy1NMHEbgI67vafzPkQQUfNqaZDiCAcEV/VQS/baC8nAVWb4EMJcaoCKwllvYFn
EIMDGq4H1z4xkxwWTc3lfbRoSK5PTeOGVIilxYJc9rZgPnehbjJBvNDG+3/j+Ok+rtzvpsmAERtw
HuycLj1C88EAoddGtKVxco7iCtDkFPZ1DUQbKcx0n0GF+gRs63wZxCCcBs/FCCrlpt/YDU1tjKpA
yrZCkApZU7RBpCPzuiwKQEUGtpisbKDmAoDVaLunHNCKFipbZTR74BeCEnJj5hBBbzfyKJopq5BL
6MYzmriYsqiSpwV5l5Xlpyrtr+ccwpimsTGMxppUyCWOAxG2bYGp3xU/+ATta9QROnuLEVf3ecVL
9GbKhhq0/XjOtpBlBfSKR4jB+yb6tn6mdQMsf/4qNEgdC/q3BWP+IO0HZIYOFrSk51T+uf55jeNW
kZZd34uwaCgOnmskXlYGfkc4ZIZRlncg5bw+iMZz20p4UPeyy0yU/WGOcfFA0C54OQoIoKVhGXhT
PwZQ1qmDW9o1kExeH1Ln5VS8ZeMa4D5mhPnAPNVk2qVWvs/Ru5U/MvlrisGxnbxIcZW037Bh7ZCK
hzD6xAQ60WT+Imu4aD2ibWEEjgHCdlycmftghTVqWg5ggBuWrPFJKhSzpVEt6YQRCUnS3dxNt83Y
fizofYuBNP+RS55x8F4gpivszgs5S7zRRXkJrB5yIwDSuAAVvVgUcV3FFAFQm9W/hDHcsgrScDFL
ofgmhmdJ+d36adCcchXHOBJw01nDEsAzBFrSepLJUPuW0eUeFNA3LFWzGSo8cWChU0QtBgkdkIBD
MNJJik/rv1+3UIoTqAqQiE05sCWGkUOdV4hbjoSPjbig7WvumRCM/NhAy9xeeRvOjLICHz1KT+lR
VBGgteY1ouDCrS6jre4ujUdTgYnUlE7DIHEG2pnxPMb2p8i171/U0tfnoPu+8mCILZ6VowDCyIX6
FG9mtusiqLICZ7KRfdFttGLnjAVGBiV0FCX7ZIC883BTFeb3j/14JRBI7RJV/QAmYXapj0jzJMrq
hOO7cUY1a6NCEOe0mUlL8Pkyqq4SkV12wF87OV7N6z9fszQqDDE2q7YdCnx/zq2rIjDuxKLwvf5t
jRGoDI1Ir7KC1zCCSTKQvYlTw53ek270BWLvF5BV3IgiNc5ChSISxzJstE8yH3yDXt9UHu6M2mhv
52ADx6y7KFQMYuj2/ShAWO9LiAG3kBrGWxOvy0UNYYKWKPSmH4S8htCht75yLqz3d9AY5YpVz9yF
CJeFayLj1UUtm0urCb9PoGdxuuhnvih/EvTFeklrRB/cK+XGZ06X5G20BHdJVUP7su8/ic6EDC24
wI8OGqH2Qd1UGxumO3SKwZMwrC3HQoiU5fHRjTCJydqsKOpOnWLsPA0oqTvAqHtIky5i9egsb6sW
6P4w4Mch7kzPserqx/pO6c6eYv6FM4GTravRgdaDQqGN669TYv2YXH5h2Ju6cppBfkMqGiJphxKD
cAlt9d0YDdGlYfL4sim75Nltw9Bfn41m7VSwYghBmITIhvkRiyC7XnXAbCR+hw6rPoVK3JyTDYvS
HHAVrMgjWUPIAHD6AuJw7ozOcWdudmgjRsumMx6MrI4uSyMsfzAmt8DQumwRW5b31V2ZNU2fVbRi
aI5AZ4d1L6HcjpLTzg1NRH5nnjzFtNz1cX1YX02N71YRjTZxs2ouUgZ0imtcTHyyn+xoqq8NMbpf
1ofQbZjiKKq+kW0AjU8fUqoeS9IvMxd3jAC2JiroDbfgxF4fSHcEFf+QQP6zhkI8znnWeC5hIG7r
vowQZQ5Ye78+hO5MKF7BIEOGfo2Q+V3X3boT0l1NANxvWVq7uXFO45A+o8W8OKJQ+MEWZsoUZ1FM
mduAixR6lKhmULPZD2AziIv6aYE5QzkdGrAEwh/dMQvohdNMxYaD1x0NxW20WdDHVS/x8nDkberW
oNwIi889isPra6k5FyqgsWiyrpqrFhfWNF3lwbkbT67NvBC0n8P0+LExlsfjK3Oyuhps0jKw/Kru
YwCO5SOEsZ7C0d0PvH6UJQjs1wfSvEZVVCPiKyMCcwyuC2Jdg0z61nTzExhLwYwKReXeqnwkGbee
OJqdUUGNoEMaAxcq4z7EjU/QY4YI0bSPAnMju6G5+lTgohURmRgRPm+LEFA0Z4Y4qOlsLJTGSFUC
R9Jn4O2LcJpF3CMnZHU/wYGy55l5XxaVv74ZugkojoCWLR2kxBjpMMQeRIsvSxn2GxPQuWiVvHEc
c5Ybi0xjm4KvenHOdhc4Hmv7FmPN16QTB9DJPdK4++zM0G762KQUNyCE4aZQhrd8043RD2dk39t5
2gKYaChVqIpS7Cxu1L2Br9dwZ0E77+U83+ISuCcZubcbpAoj+WwE1WWVpvctgNRWFEGRykBzZt2S
HbclBK6rfRIaP7t86/GrMSoVs4i+gKoMEZj7RVcfXhBqwHXEQUUOQzY1+7HsTyaQuxvPVN3GqsBF
6bKoShsUnKJKfCUxzj0bp8Sfwp92LDzp7FCO/VrlqYuStWVvXFoaL6jiGZMkA8ge3WbAw/NPhg0+
QKRDf9R1csjqecOgNbeWSgsJUfTRCXI8oPAYyBrrAhBQEFE4Zb+rZLmH3PnREFvUALr5LD7rlcc1
8maokgAPcQtguVki/Q9ulF0KiHdG6UUHGMiGHWqMXIUuGlCXT8iycFlSPTSJPBtOubFeuk8r/sOV
KNlFA+BEICM5g7r/Zoas/IesWAUsJoL0c7wUHkmRnSyoNSCWgyGtf1z3BqSKj8hZn9Zmja/3i7Bl
9hS55OKvdoRKtB62HSU7lnzLzC2/oVspJUboK5O4ZKyxUsK+gW7oVVyMp/XJaC6K3wCLNZsTPIKQ
EGnJJxpmN84QXVdzcmtbfCOFrDmrKkpRGAVqzPicX9Pg2IvsJmtrsWODfd0H1Z8xn57Xp6IbZ/nz
VzaRxgHibAvbMuLJNRsnWX1lklwF7bO9sViaiEBFH4qRjP0AlXh/RhPociUJSKjYYkupVTcBxagr
HlqxlSGhL+qfoPo7oO2EuZaH5AVeDZ/WF0k3heWIvVqkSYrKHR0b3cukvUWUcOxyfpRZsEVMrTmq
KkaQAEiVuSmMemqENwD8vgvNaEs4V3dY6dsfb1bI0yaJiSJ/1XqtK695k3lGGe0qBzDT9QXSwMXp
i9W/WqEWL+zE7JBxgWLwLVADV8DCQ96PBFeOHZ7dsXqoA2RYixQ4chJdSTl9yzgKbxvD6+ao2HpQ
OnmKkjzecX1+3UOujpLskOHtuDPc/ikrrUOQuVCyF7s0Z99jkn9hI/hnQuNo9/FR1I5fZ2Tc+DWa
3VQRhUXRJa7okAsqW3IVTtaTW251PWuiDhVOKGXjCoiloUY/WN3BiAzjOLeNPHLeyW9VF0ZXkR0u
BVQr/ry+tBrzUgGGeVZxK8hRVpqjgX1LTUkyBDcF0JhuSu1rN87acFclWbPx8tIt3rLDrw4SSKJG
ly+lWjMI7pbFs50tokjNIVFBhK50c9JWsOIY+om4cJwyPoODxJFbvdC6tVrm9Oq3o+ImDD44qI0W
80WTohN2KL9ihKn+Kkv03q7viO4MKBFALSyQ4UVweCBUIJ/HNhyIV5d2lO3denIjvxpGbuzyem6K
fZLnxseEoyhR/AiJQHYAyWYcayqexr5F1rbI7q2mQ/0+jZ/WJ6fbIyVKaJIyTIiBsBr8gX/2QXAO
BfWa0rk1c/NhfQhdJKJiC0mDNqCpx3vYlu3XDKDi2ogzQLNRxOqrM6h97mc0yJagD13aWpKYbQF6
3p+cqYINBcncYkTPrd8ZsefE5p0595/GMmm9mmaxvz699+8qU4Ud0jYsJvzfEmeZLQBDzimVwUPk
biXz3w/YTRV6WApwPOZBhbsKFNFuf5DhtJuRd+QO8wgi6MY+DunX9bm87wxMlfRxKgJiGGMMHjRi
XWUd6IKjPH1c//b7xmqqBI/NACqQSKaoylH7NqiiCwQOtIl9UdaXS0fI+ii6GSguoR6lkbMKzTNl
1dNL0QVkb7Js2nAFur1WXMEsQEKShehIHAMHV4L7tan7QzB8jCTMVJGIjSniKGoAiU5Z/cMCD/nL
ccqL5CLOw60wXbcPisWTcJpRjkPzD0krdobEUXwcpGue2mQc9qSJYj+fhnBjwTTvaNNVAoUkS6WZ
UeCKs7z9ZabkW4PEwo6a8dGpyn2QjxcVtZ7bojjMeMRtBASabVKRiWVvGgPozgHFRs6tDs1HGWXF
LpjmjbeCxq+oYMSsGpJEDuhiyWIXRLORC/7Q7DFJ6NnoyRYBq2afVDTinI9xCf1JtLPJtvbMHoyN
aWCVuwZ8UGPv2LuW5luJB42LNlUGxzxN7EmaBCs22GQ3Dcb3Iclu43H6E1L3RwDdLtueoIEd3RU7
O0VRkQdbAjsai1XRiCZtkHAaTeHntK3Rnt/fFFW9cfXo1lDxBtWYC1lVaGl00v67jRDRM6b+wh2y
n2KM9oHh/Gfd6+gOnOIX3NLIkhpoFn9YxI0tqzjbA70Mo3IDKqNbIyUUGAtzShPiom2qCNLRlxDz
jTyTlea3j/1+xSegV0lyEaBfvOMocJrdnxRVLc8GW/GGReosRnEDs9u0xA5S27fKjH5GM2BxAi8D
v6lGW+5q00F+7UMzUZGHpCnGIHUwExC7cQi4MsO9jpq4LnaOOZif1wfRXMkqslC43HHLuHGgdyER
NLfCEV4ezRVHzxzSzDtbxEa1i1zDbD3ZJuJu7DKn3ihG6wZfzvqroBc9wm1T8gh4vcq+6UJ6Atb2
i+km4z6f6AkZt71hCPRuUXfYuFM1m/ebdHRt9XRgqKU5c3trWfRIg+SaNJZndM5xfUU1hmovhvVq
UjICXKSPEanNkEM2RXMVUHGzRIRLMnlJJK8Po5uJ4g9sEykxPNUwzEyiXcY6Z4fGzG6XzuwZjN3P
66PovKkKR0wJeNFokiOoBujBRBfQGNwD5BRbqE9b5jmpOt8Ff73Z7xlyWeuDalyECkfMwItaV122
FIshh5KM6EoTrbnFnaFxcLbiIKImSnk84uuhkf8JiC4YCctTLbfka3U/XnEPVT5GERpIUP6TwY9y
yL6ZtbNVM33/+QbejrdHq8ttXJshvo1OZ5A8zGhyFlCIa5x5Hzml1wxiw/VoJqGCDfsJvAAdCkI+
Kc3wxkRCBLmD8mMhhwowBLunZTig4vEhu7zPOun1ZuLF9nTRzI/rB0jjV1R04TTFaHYIkeooWbOb
0gXIigyxLH+Q8NdihalheOsj6RZKMfaWNYVdpEhQpmgC2zlAGJjTViOA7tvLn79yJMVMUKSKAaI3
2uYzREtvC3sTc6TxHiqusOpZVDRQA/PHkVDwFEFLwWDBdxHGYKyEv904R7ph6NspQIM0dgvIQfqZ
8ylfZIhJ6DUu+QxmjvX111mEYszdOJMgEgCzLK4pZGDAyYUH/zQIuau4vbPGaAM2o3HrQrFraMR0
Q5YUOLUC9JZ4vy40A0Yc7l1Se/n0fX0+mlFUzKHTFlVpIO3qkyzNznEdFTve9ePeLECaagg734ET
Lr9bH0yzeCoAsYNqXmZxQM0bIMy9rOnDPQoF30Or9Dun/Jr2AOc3ZS4+FvmpmMRpNvGWqZDnjW3j
B7RqWs+UKbtYn4vGq6tARNMqpjCwF87Lqs5anyTB9Cka6Ih3OW7Jw/ogugVTrB3SH5DWbkBKOZmD
B21tAKKZt3hh0+a71KY3qen660NpLEeFIXYLa9MchmDic5ZwKDe/DZVxgrxPtM8GtnHR6uajxPrZ
GNk9s9FqZIoAMt6Qj8j3C1tV05jox5W7bKw29l63PYoj6MVcBbaDPirHjA4E7D9Zwh6MuNkIhnSf
V9xAL8fAnoHCR0zuPhqLQcr5HKLZbX0zdOuk2H6NxmfBF5qKepDPoPY7583kIiKajtRw90Urrhxn
4Bs+U+P2VcShM5lAfQcgvIg7t4FIOR7M4NLZOMGaYoupwgyB22jjqGdob81qJ7twa1rKm663ZbUL
J17lPpnr/MlgGe291KVDthvaecjQOroUjpEDyehhKANae+tLq5vt4ghfXXKWSyarM1BDDJcmcDct
5l2PUHb947roVYUd8oEQdFqWSGiGfB9CbLkj7i0oLaArIKHxyHY5kJxdcQ5AyW6Bonp9WI0TV8GH
nLsC3BNIc6ZDV5Rg8w54cFkTpLx3Vpm74ipgcVJeZMIc5V/L+N9vxD2bf/8P/vtnUU41tBVa5T//
/bnI8P//s/yb//3fvP0X/z4+Fzffs+dG/R+9+Tf47t/jet/b72/+wwcguQXtynM9PTwjS9++fF8+
F8v/8v/3L//r+eUrn6fy+V9//Cy6HMpaD88yKvI//v6r069//UEXKNV/v/7+33+5TOBff3zuckTs
uF3/+tj//ovn7037rz9M85/cdVGFBluWQyy68DQNz8vf2P/kFAlo1yEOGpSt5V2TF3Ub/usPC3+1
/CMHdEQmsdmCZWiK7uWvyD8pdQl38U8tQSxO//i/P+zuL+z4X3uBhfj7v/8r77K7IsrbBj/m7Zm3
8XMcy6YYiLmuawpH8VqBm5QmFMeT3XBp3FYPqQfOoj25tY6jb/rZYbgKj6+W5p0R3/qv3wfEzF4b
W5rlBu5fDAhd8CLBw7o4m+2vJIz3Nr2i/RazyFtv/PdwnOMZbUN1W6j4nFZQMG4gnQTwcggKutb9
GhJ5l7F2SyjgnYHQnUY4kn2mY/32Lup5nIJJGPDsLgU/Drg9Lb6XmxX2t1fxy3QYKIqgH8Upp+Il
L/zKVRG7NlyRYJQyIzu7gIgD1GgpKjHB1mviBS7z/5oP/h6KcpswxtBxqRb1Q9seuB1iqP4QfiY3
IvXKk+XFXnKkv8p6Z98DFXv8aXypTtkh3wf7BCCuvzzJG0fy+nS+gGp++w1Ab9jCcvEzuBIczHMn
zGBMkCmFONY9Yl4fAqVkT/fNfezJL9OtfeSP0PkhrVf69IAGWBD8XawfWOWa+nshXv2IxYRerbkR
9bgPW/yI4TK6gTD6MfWQZbOO7iXCO29rzu/u8KvRlnP2ajRIrjMX91CyK/ro/5D2ZcuV6ti2X0QE
opHEK81iNe7T6XT6hfDOBhCIToCAr78Dn7hVTuybxD73ZUftyqqcCzVTsxlzjMCtnhPj2rafvWIP
yf3ZecWt+M/Srr/jnR1IaqmmMGEHuKnAc4eA14+1u6cj94l7cd5b2TytFTUtKgmsVDYNRr0SYO0k
Dn8+cB93Z/U3776jtiDuMFFYWMwqmDgG1J4nUN7O47lXe4/p3tdsax+q0waICguUa3hQWCK0QBX0
99P2Z7ngw+dsUzydWKxfGEwY5A5s0QG6h+FUfDFVA0ToS9agpjz983eTH04c557jenidKLUctq3o
qCwpU5la0s+JFUJiyrNMv3e/Lf2/CozxaX/a2Q6/wqFRTFkS6XNUcx3n3IPddNhTOflwrFcj1MWb
CudI3C2vk6xauTgDjDggEugMKxBD73dpHfx9zT46hY2dzcFOjHKdV4Ad+3aIwF9zrL5lT0NIIvOY
BOZObvTma//wgxtrm0M+D6XrYVpZ+lZMnldrebzcOL4O3aAI89u9N3oTq/7PVrkOggJILiJg+cBV
nGDw3qsXCcEpMwbVMwhcszTEHNwrN/AvYswjS5GvZm/FPZLooDIrvZPn7P6GzWWza9pINczSnzqz
ude9ncQVGdswBXnQqa3mYDLy74zMR+mC4nXJns3aev77Ln92mN4tw5aK2p3zyqUUP6EBCzgEZkC2
cV+X1s4D8/Glxe66Lmcu+rnQTtpOoRSq9nCU19W+6h8HHqRHcvRuRgBULvl9d+mjOeQHjKIXJ32F
Bmysvol7tVMI/RgIbn7EJi6Tc2KOyYQfsdw68RQ6QRskwk8O9SkN5tDyIayx97qvr/f2VL//7s3r
PuKaLsqGSTb4+Y28WbDI5yWUUX3tRcOBBPrEzvIqD+ZD55Nrdk4D88ijv+/xG7/j337F5nmnOYhi
3QW/ogud83hKYnlUQRo536dgCdjTjEnkcK/u/4aw/ZvR9eS9e7WMckpr0JLATcVtxO/nKL00tyKk
JxZNx+ZC/e7Jfi0ONggk4711fyOy/9M4zpNjccocl5rmFglVm6Dz7YgtfUzNYrKPfHEJ630yWGE/
QGB11kerxW3X8mGW45mKzHct6zJ4YLDl3dmthsPkmYHI+zi1T5TWgcOT0KK/DPbkAlaVpu19Zit/
AE5z1FmYJGkoewblMRY0zhgoMIja6NlYPQ35EptygUNp/a5AD558oXaB88DRbUlCw3PD1vt3vczV
ueHzGTIn13IoCIE2a+9mMs2SFs5UZHmsBiAZAJeSdI8nhSAf2xxwqBi4xHFMD7RNjPMtCBpdeFWT
0f0B1MbYBAK4Tflo5w1ZbsbGTL+BihryT54sy4dRF27vaxMlqgA4Ii+PW92U+kbmmb3cu9nCbllT
jOOhauvaAqF/2doHCwJ+DwlpkwzBmyPTIKta0Lv3Tp/yQExdnwfWhPk2qCKN+SWrJ3mLCnKFAm7W
6s6+eFzqOXa6CkrdeukN45JlpvnNnk2ygBEFwqhH0CTNRuQRUlwxNH1u7WSqTqxbmevLxpRhMmTi
mGI20EPVO8daTo0q7qTpLZdSJvxAxTwC1zelX6ihXgUjGUSmexLa85IDxDv3gQGlID+fKjA7lMsY
JIS1wJmAUSKZHBuCLNrx3YL+aMmcPSc0FbM/2mZe+B7F+wDl8kant82Y2gAsQiuzhvKMbfeuP5U5
77+yoctcTAw2rRua7mA2vjcZRgoC297jge5rSxzR2LVLv8zS8o7UKUbxOi+TZ09ZkvmgO3aqEP+z
xgi7Uc3y0ELXKI1nZ+m+mY0xoihlJim4cJLGvQWo0MUkX8UxQlqvw9nXRdWVLYh48gbtyoHZ31ug
TKKGFWVAyYImEFSWMW09qd/YJ/UAyjoQUWpocaW+7nQRJrbT3DuLY15VevoJNXVwFPaFPGTCgt4l
n8i5wgpF7cLnQ5LrMzW6G7XU2HeH04MgAhDK0VO3KahtJ432Ze8QG0qlyfdFt3HiNY9G7uIbStP0
rXS+tdtJobbLqrBz0yYkys0jx5oe6rnNWh+MFunsQzglAIuhxhWtaGUGBpnKg3DHFqJmKnGCYV6Z
geuuenGnSpzAu2D4orfODVisDovVqkC1lYOUzQuAUzhZnfL7volyTz3VFIxqo/NLrpfesKrf6NNA
6bk3EcI1HnItM8OkYdkv0VBpzEn1/XXST8YFdu1YKEx95HaUFskBsuOxBJAgqBW/N8d6CEU5fZNl
0j0MzEmxDNLwqZWn57RMpjhL6RGj/T8K23t1+h5Ox2SoRZLmxJv8MjJ14ENyWzlDvBhDQBvrVMzp
w2oUAmDnEly/U1m3a4PYOAgHmgG9NbITQGZHKyusl4VyDs4uxkokDVSG2MbAKkhMvKYK7IZCt2oR
IrRBtRs1mVMcqKLWcwvozpCMEK+rXuolgUwbGj1tN9xh9j+UHg2VqK9mVi2BndR3ss/PEEU4EQk2
Ztc9UjcJZUo7BPXiuhuzawh+YccEVn4ilnWixMAQdI7hxqJW/wxexYNKlkfdsS+dnPA7pCC+V80Y
jeX6CwH/wRHt2C9lUyZBmcGFTEOrfFvKHkCw4Y4z0sG5syViwHQ38xyrNIkB9X2iaRV7xmJ90wDH
xlMxTlelcAAhkvnXRCwvKMscIVc0gDp5UPE6hNI0hh04GF7NMx5kGMuukfLUzvgA/FSYm1nQpN6X
sphADJOEPDFDt06uJzKFxChZYPEZV835aRoJRv5lZFdjqO0ELXbH/Ycs00m33p0yMU0P7kDt19Cx
CtpGDX61jOe8ROYF1/qQVQT/YRGHdjS/SABRq6QHR0a5hBAN/IZz6vhpPt1mwHOCEBnQLoc+W5UR
51Zz1zXTcWxYvPSs87sOdMyZFPxm6loP87jW02JbB2oK6CMbVh+0KemiOsvSE7g4jLilIu4k/TbS
6mFysuoIsWhQTXPRPri9zvyszuqosfVzaSBqaiegtKcM6LU5ARerQpH3Aliob+F5u9RVZgYULj6S
Nj8NLbCB7vRllEZQFD/rjhj+QKfQVV5A7VkGtCyjAZ6TQNjnqJFuRAmrXwwX9HK0fpmy9kiW4oEx
fixligm3Imr7JeaYmT9xUpw5ty8CYNGALqbC0s2Q/OvNs1M7kLBNMU3ZdGOwcBx9Y8RneMvN4rJX
JuGqMRZZd+N1VlRgt6sx19A132YHlJfp8g0CxSqyIaN0axeIWLLF7QKJYuZhKc0uKirzcSlKEIK3
TXM2pY1NcuYZyTNaI7SIi967BgQu9RNlPoyzc2wSdpl59apo1vgo5IFZqj6C6u7kJPLijuRZtRwI
qsK4yDl90rSPE55fOe100+QOvHrp3fLCABzexnvIMODXzTdMQtx4ar9Kaj7XxMsOhlsdihYX3Rpt
TKH1MxwIJKBupVe14DcgV5WR5FFuZNznYJ5SDaY+/DmT1frXPSyFeUXb9K4Fj6+TZ+ZDboBsBz24
8bWSdXpfYkm6aGIyE9dC1xpPYWF1QYZ2UNh4sxt2EqhCrxrxfKTefGhTtwoMYQ5hKdJ/hrKo4l5a
5lOa6dSOenPOyBnSrd0TH/sk94chJbedUeYxRlPBI2UBkulWsxMKVc4H1SEPhEodCTKh9M1c9eg/
VSrJIHnB8ixOug4HzxzLwKlFGbCsyGNHSh4Qiokd3jl1NMxkaYOaN9N3YhTT4Ju64M9qqNJXWxQZ
1LvJHDmYBw3BlFWjPDXXvmzYcCNtJb4StyAhGA4ktKS1eZIWzU8Imr4Rc0hakIZ1bbB0GuKeUgJ+
m5WluOQpwzR0a/+EklkFDeWUglaaitYLpbHkL4vnGd88DyRWYW4P7ddZJvbRkANUSyaJfmo+tGkd
domdB2zSmEwAb0TpWxS74OcoDC5+a4i0gPw0d2JjSd3AWewkrFqOaqlK57hLiyIaE9kFouuTW89T
w88CVCE/kxwBIejAl+4hhyd5JJ6isUN78KvVcsB0s+E0VXpISwuxocmKqfFrNss+sPolN0IN7s5A
W4gVOuZ5vlHwH1WGOpE2cK7YhIY9YT8H14ZkXl7bfqnJlT2zU2qom3Hmjt/Q5aEuvDu+YKeahv2Q
OY2b2tKHcvbO+WI6x45y1/cE+8cCDbdflrPl1wL0SV13mGz1yPpJRzZnHmax0uokB+o8pkvqnFrD
SCLWgiPaB5hvtP1UaH6LWjP5wmdexrbjPSKGwNLIn4k7nFKTHSvQloNr0miP2dwnx2aqyE+zNOt7
g5Ib4Yj73OGxWS0nodw470F8V8AVNM2hUoY/QpUdjAqnxphAfDg2j2O2/B4I/F+qh9hpNFrWhbYP
ajKHmPYduVeugzxmZmaEV6M6Z1NfRQwsOEEJJDKkU9WF6Gw6ma6YYSVrQsasx0WyVyAgdJhjIAFp
zzT5fNEimuzRDT2QHZ3ZMjwRsBZyhMPxYKXPTqdxqWqpT3O5/LIIu8UsdGBI/UCIe+BZEhZ5cq0b
wsDfX+R1IBfxrZZm5BXVCyF243fKus1nCB7g/wBBsqlTRzYWjZ+Z821KWHLqTYBOpFFYvp3mp0RX
iIzYtTCo8qWAVL2RqXuKF8RnY43CfZpZUK9Xl7nXxzKrrsdaH5TXgjKugJZSeUjtMp6bFNJhWKGl
S6NJ98GQDDjugl57CT+3qRfDeT6VTvMjTZpfReq8oE14bgfjlkBTJaSDGKKqAKhZaujX1/Vr5tV3
To7lTQz0fhQcc6hnzBWwshrWQZwm9MBmAsXoFtQCGbJF3BLIMJBpvCqbml8T26ABGr94sTE4XCYA
pTijKqDK2QWlQIeYkqNVN7Gue3+xeTR6XuPjA74Tp+0vySz6wEtMTBe1gP6orgKSBV0h8BhOwEbW
keckZ9ZkoZMM7ALg9PAld+Y0LOseqUbdDlC8qHR1T4skeU1dFz6e93e15HhqSyTrqYfQ2ir5Kkyh
jwIiu9rXwoOQnejrvAyyTE/hkEsQZSAyqCS2Osng6sDd9k/RlnfNxOJC/Vy69uz1/am1VeCR6oi6
BBRT3QvV7Vl3y+9KpEhwij7uhKOOQ6HJwZLSjQdaIssRxQ0IFKwD+iggAZ0eWE7ti03m3zafA80W
SJq53YmjoJwPIC0tzaF+IYMyLsJM6jCTZMEMhu4OXrKcmMawqzm8waKX6WaS6mc1mewgB+WBUXkB
iUGBHG0B/9W8DNIDhJ6BTifBuAXklbNxzgIiBRtfy7SnGMeVnVhiBKv0aNLOhkT4vDophajKp3Sq
k8DOGIIrPJrmPwhf6+8T7xsdqhFSAywRxIwmRSdw36akwZJrF+Muar5eMre/kqJDdD0C8p5O03SQ
oB9JfQu2ClSWRo431yrkeEKg3QpkdKN3BKPaGFAQ/7+2vSfiEmCC2DGrZPRLgw+/FGvaJ9AVyyUQ
c5m8omHORDCASFz6RkJLEeQDmNNAp5LyEyBrRgQuhTFClmn4XkNpXLeud+rMpPzCTGqfUNpb/FyN
9MYD1DkAzdaMmY1MzyAg9cb53kQlO/cNmSPmATTCTAMHH56D72Ru7qaJzDjmiy4fQQ3cgYOztQH0
UbZ+4gbPLtJU4lYwp3wu0ca9dniXrA9wdfBqQW6VWxm/atliFqTTcmSBa4GnjmV2DSoEyDL7YKXv
H7g5oXnXD4MIhNF3X2fL1hIBeW+9MJD/4fXMx0GHtHemVzPLjQ7PYe3kPpCHzVcDU0ffUjElVzOG
ZoE+b+5qo00P3J2R6ir1lbPcuXhMTtegSqtQdSqn8mQgQwU5voH0hVSeMoJWz/0FsbD50+5qHtM8
G+HP1GSdBxPDBVlWou49qOwmh26uL7zJDFO7IJfOLeFG5zG/tlrbO86KgRi3yoqvnfaso0yrOQSS
pYvyOitvawE/MHTILajM+KUZ86EBoRstAELhLOC0RsSRFHWGIVxM4roYejqgcUxCMZqQlreZbn9b
kFlqzoaTlgdW1eMVHVPtXBi+JfFlnhoPqKIWTxycMYM/506R+7r2KuabM8JZNnrVQ1HrVVaG9RRp
PkWmcUBVAJ45M8tkDmrHtF/UMqUlVGZAvIYKB0VQkzl1dp1i5lkHFHOZVpiUNfiKupkEnU5+Ojbi
gkSVY7iiKq8HkSdfXY2RJwEqJfMgqWpfO5fPFyDspogygbgFDH39Tws5zyMmMsunpgcDeQB1IX7U
NSdxklKNqzp405WyS/NaAbAZNv0MX4iMiGhUASAJgzBwDtKmUMHgafPGS4zkOJcgvOpVaw0+Ahlw
0eTZ0l7ljHjB3Myl9gH744HqdXFxoMN1NGzLvoY8OVEHPAc4nzX+CxQkWfqPkzDjiOTWhRIe1cUV
9hih6KT6G9IsddSa5RDaLe8faSOS25bNzWONi/oDpGX6OGFy6c4BWcwZ8g5LUGeqCCu3Rt0yz3U8
wgudPTZkzx7N0dFNXBfNFISfV13Z5LezmgvXF7bqQDrksYttGebtOPWgZCFZU6d+7Yk0Shpn/lZW
ukNRThkqnvKu/j5Mox0mRQZiMZCADQpVMea+FIvgV3WHGcPMdDB1rB2HfZkQm1lBzcZeILhDLpwK
AkW+QT81pigOmqv+V40Ddxkax2kDYs7mde71qvYXOakfYGPlF2cSPAvciQ0vcAnt04BLfNtVTgOO
9aJtswhzTgY6irlSR8TKZmhp/FFv24hOKsnvlKf1S60c85RS9FXg4EiI1hk8bZmL5vtS1dOjUTH5
o/Dq5jgVjTAgkOKKBWBjPj+PacJ/NXYxIlsg5SNIgfXXvimn20ImOcKXDuIhIXVmt7okEOLCi9YO
4Gcvkd27UH19zIRTAYy3huqu6zj9lYtM70kiPHnO+aBLELiXVjgJAEZA8VHhems63PV0ADMhg4a5
r8smi2sUb+Dk3GK4BklRdjQ7Xj970kKs6LnJXYcomiF9rFC/MZiIciaSk9uZ2RnaLCUIyKvmHmjz
8bpIiPN9sVn24Bpl9bUulEOCOakXD08e5z/BFu3gUlEEZtApg8OzKru7Eu0MYeKSWIm6MQYUirzJ
FjdQLHD6yCggIoo9KEQ067kzYqfS6qbKs8HyRxO8tmaJaSQU6qYRWVzroV4x9s0xQ+38NzTs9A85
ogiAKvUEDPwwen0ZtBiR5n7eVpCiWhZHBzIV9iPUvpc+wKlFr6jD0Ht1FA7mN6U/8BovTmKwYkCY
0tLHZhldCm+FAclTXrRV7CykwiZh7KWywIpd4ykUnVFAV64xWXpnp9iiLwZxBKol1dJ19FxixIlc
YdpUWrdF11qV9hs8+1kfshZapwe7ITkeLt5ovbQo5rUW+VL2uONtXPYVg3ZwT9q8PGlbkPT3Tk/n
Y+EdKBziAYoKpAy17U13Fj/DLosVdjARoFaqw3Q0jXg4pHf00MQJ8PjHvZbp2oF931OxUVB9b3HT
oW1qhdK7vfbtTdwLG5SJU1oEfJJ3jpOhYrFWLfboqj60rrZGNy3SFqkHWrAwasVjmPxWQYkvRZUl
sJ+sA1pHQRruTZxtIRCrScrWFjuxLaDZNnixRtK0qDFC60MLWlxpPaRnp6mLegcGse28bs1supHC
RbqRJxUCH9RESy3vKwitION++PtB2UIfVjNou1LLdDky9i3O1akrBfoVmOnWKkOfoeg3mU3lJ0nx
K0cY/XdrH3qs/2PONV20FCn6vJtjOVWdULhhBbp+5V2Gsl88MZ8F+V15NFEQx3idDyjoTnv5sx1D
yPwfo5uTKVgNqVwGoy6xkI1fKk/vfNdnm/XewuYYCmMqeD/DAi3Sr01yIUt+QfEo+PvqbYE+m8Wz
NgBoe7A66IPCypCWx/X9zD2OwYQaJSyAouXOqu180/ac10k+g3US1rh3h9SyM66MvdmjPRObM27w
vJOphgl4zy960nezQI1Mqfn+7wu3Z2fTZl8sqvliww4R3B/VI68gtUb3ICrrxd86QOZyx7Nc2wTY
cv0V7zra8Akql6sDdOL+VN32xykwD85BRGlY7+zNB/DN21FAIw93iDEPINo/bdlqmdFazYDIewMD
0mDxs7C6mAc7Mk57nv2N4OnDl72zttknkVi9l6zWVCRv9JkZB/27O8ljGSYhaoLFl/bUPZTnPdzh
24H+YJe5lFk2yo+QTv7zK3U62MhyUH+YAzTPj92tjFJfwKR6RvfKu56i13MTlL8ECn2QsvX/fmrI
Z28oiPH+Y34DEJSIkacFBVy/O5hn92ADc5TGJEZZMRKREZIdvM+nboqD69qxHYBN6WZPx1nSFo1R
OJFG3VneqS+XnSO6Z2GzjwgorRyKCHgtveHZpvy2T37trNn6V3zYsncfsblqYzPSQq1xhw7GsDii
A5EdaLieS7eIV5Ds3+19erM9iwN+gTIq3uQ/T8jULbXppniMB11EkEzwe0TLrrGzM5+GGeydmc1J
oC6rWLe++fylfS0u5aEKs0MeLOf0tKKDSOtX8S5C5tPdemd081Y64wR4BF0d8LWOllAMPmg7DkYA
6eZbdUI9u4rrHQzU3nJuXko9tX3D1+VUjXefogZXFe5r2u4pNH76kL37ss1z2XOaINFbl5OyyNUV
sqCjbKfDYtbxPO0x+78FFR/O5H/Nsc27mdhccbqaoy9N7de/zcAJ5q/1Nb3LbvMgPxkZInofPJWn
vT3c2cLtlDO+M+XjGnmwwgQJNpBAjdq5AXsmNncaWUtSD6sJT6H/nh5Y1/1/WthcaaI466wMy2cV
3UtngCNAWvHfr/GnrpYjmnZMzHXgn5sTUdsmGHVRh4HbmEKA24M8/13HLGAxuHyn3/lhb2c+vdLv
LG7nCEp0NoVewf3/1+Ikvk9HFowRMu0pmI2gL0LIlu8s5qcvN7eYRSzTRLdni73KZuTYIHVY7erI
wZcu5oMRgVI8LoEAud/jbHz7ju3hf29v47o8BzgX0cHeGpXYlyLWiEnKcxXsruhnJ/G9pY2/Uvnc
sx7EL/gyM1jCLLDB8LBuIupTQfPCCxb2X8Xeyfks6npvdeOyIDqS87aF1fWJRl89jVa0JAG7qr+f
+/0/zul/d29zTsFlk8hZvn3jFC6hCoDAlTEAXnEdevr7vsVPFpUhr3bWRJ5w7+0HvQsqFTpCXiJM
AUwW9QVvAAXbi3M+MwHVMosAEblifTffBCqjvoYXESAe7rojRHT7kGv972gkmI2IFYHqf6y4Gyds
C7Pu5sSDknEF0DaqtIbYc/Rv47ibs84w1Wdy1DswI7SNwEHYV40jIIG+JZc088dKj+Cx71B9LTx9
QjnEOQGNgnY+Z/UcjoNsvwNZszaUphH8yzXIJMU4Q6xck7sGA6UyyMbWvWsJGdB1s7QZ1DbIBTLv
+5rvD6hM3YqOgxvFqESXXFuDHkbUlMCnJKHnIQI+VOTkKnAHB7NbTDeZg0nOpEmNMew6cmtz6HwH
nULdyWhQI53bvjvlrtUcwEDplvAMvMiCwnbHQ+7lgOgJ9M+gp153917O6bnXCcZ4tQBAOLWRDnZD
m0dJzmV5mI1FRl7Zi2ercJNj15h7atufOTKOpebIdRxOPrjsTCUyMzUTb9e9fbCPRUx9NzZiIDF2
U4H1DG529r2xrbdmLMNkzgxj5Sk9Fuf+WF+RCDwDO/HPJ9UQjhoWsTnG19YCz5/hpJto1bQWrsJQ
G2NQl00XDqK6TO7wMo+DvfcWfHLzuAUYMuaDLMbYNuJvuGszQLqE75SRDtausq+C8TijXBegqYFh
WL847MG994xuAobZahdSWDCqa7Bbq7AZ9vTrP7MA3C+nmM5EoYdtHoKyFgWaNbjqliWns0Bj6KSs
lu/s1Scvm4fBTRTgiAPpBvjkPzdrptpIZwPa5bPF/RSdSSGAk9HfnUr5bo8nSBw6ZgWVa++kUZ+8
An9a3iyhNZYOQ1cV+3ZPDjSg+pRGDMm+HWF6Of+RnXcz8PXgvT//jsmZtY4n4SGgcNMbH53VVQPu
/AEh7PVyWMdfRh8ln2gJzLAIjZDvnMztPdiY285gLWwpXFfDnHB/Tux3o54AXmn5Dk359lK/WSEY
TaW2C//xBh5/97aBTxzkTDmsOHF6XP0HUBgn87gXImyPI8wgj/AwK4oVxLTf5pzoeeKyt1vM25Yn
gjAWXWH/7+HrNm3aWtieB7KUJJthIa9nn0Cpwc3OtP72dyN7n7HxTeDOLNRowQh1L4UqQ9I3O7v+
waW/fQeiDRuPJwbhtsygycKqkfcwIa7oGeMLcXL6Ufrda/+/yNxXWxhBsAneDxcTkhsn4dhD4nFw
ufiu83scmlgJ+zhOO0QXH08Y5sTXgWQMOaAhtXUReqztVDI8upldXaFVBIWlAcAdTJ3wzj1WprzM
nnGddyXbcU4fN2s1vNYBPYzO0y1hpOsNQqpslD41fo9lDAz13w/DxxP3x9+/ZcHsXCFm0gzSLzjm
kYFasJYLkFI7Zca3oOxPtwMzGItn6A4ggtvyjlEz66DyCxRJt3SJPIGeeARqXOWhqMCEw5dXYq64
CjxyvxuPZVfu3KIdODRA1hfz4gSpzjBNbxkgNCm4F3GViS/z1NlxLi3vYHT8pQQRO0DhA3WPqhoS
7ReG+m2y+aZX6gd+XADgLOA6yrZ82YrUx7CEDsp0BjZ2BDQAJG9W2CxVFRVjXodaWfUzn7j305lp
fya1g6fHBCYdaF4P1Yake7RI5sQmVWlgVctwwMfrqzbr0K2fJyCy0C9FW1wuOyu5kT6BWi+kCnCx
GCJ5xPMfRm6qTo4Yk0Anck2OkjPQLs1BXo9+72dIWyJ+MJGuYGbligfOw9/PymeXAKBk6gDVbnG6
za29oeLWOIHgt1adBEC0hYqCqHSLcgGwpGDkNSgGGizo+31FwAx8o5Et3c5F/MS1YLzWBm0Dho8o
yBY2TthI0TabHVaihLyO1lUHQ4BmQYXryHpVB3tBzq69jUteVCtXVp3ybb27RxUX18XJi9fhwTIu
9xzn6ns39wQeE+mZiz6aDc+5CUUyBgRB50l8nY5okEfCjT2UEtYYFUGri5mNf0WA9Xae3lvcplMS
eAmPoiXoF+rBFD87czxh/Nu3RQ94455+24eAB6fXsgnyN+ZicOyDHxgrB7srcIS6cDnMURW2QXbA
XKZfn7JLc71Xhty1t7rXd5GBlVuklznsreuZBUOcRhxl/y5qT2M8XPbsrTWCzfb98XmbKjLoFcGw
AP0G3JCHaeGRV9kHVAx9oKkyoIs0xmj+fiU/eR4Q9WCueO0f49BsboPDCrHMFDBQR5vjLWgm1Mly
Z7lz6T55JP6wsrkDPXFIbQpYqfIrzCun1pcx/9+Y4IDdUQL/wrYiSv1cuhYvVxTqVATlYIR90x69
YceDffoh/7Wy1Y+SbleLHmqWftN+5+N96wEyuhNd7ZnY7MjkAKTBVzhtapuA/faRre2TM3/5+75/
asVDdIXoB/7CXv3Iu3PdSDYod8aHFO0v5d6N4z802YkMPj1a70xsrg7w2wt3e5hg8xQL2znaS7GX
/6yx2ea+4AsQ16w1TAx9bmI3jAimdGi7tR+oIwvQRB1naEccxqPjj5EnQ0CU2p/Nub6F6ui/D+dR
RrJNBHQM9ECYKf1zDQeiAAKfUIID+iyovLtS75y2D+1OeDs04QgmVteP8z6UkWyxjB4k3xEGp0uQ
xCSU9/l5vJSXVKLno8P60EFN9biXdX3IaN8McxAbIe/3rA88FCUo5msDcgK+OKG26Odn58RixDfx
Xmf1MwcL/IWJz7QgxYzQ7s9FnF0hHUBPxdtzvD5YeI5NbB1Kp87BPI7j9W55+LOz/97k+ufvzj5A
tEDNrSb/D2dXsh03jmx/pU/t2Y8TOLzT3QuOyVRqliXZGx5ZtjjP4Pj170KufpWJ5ElW1bLKtkIA
gUAMN+5Ng9EVXdQ4gCG1B1v2qJ1mjuyAJ/66+Bu3QVPxDfFsIfXjM5pqnBNpolWKUgqqftKhyL5e
vtEr1w0VDlxmwEtwEfgcNs07A6KdU2qJKPJFGFSrt+hdVsK3Ewvcp8qA9DQoKxLlQRv8N0uWN7Pk
tVN/Yof7PmJTi7IxYCXjXkQTJtsNhwa9VI9RbQjfoieyV1F89Leu81mTH4f+xC7XoFjUvJNntoOQ
4SOPZVB7qQMwtGLVulW9sxpHaMkWIxVp3GZX/twiAzij2eB/Ac6bKRGmHGuQ41vm4y/Wh9hRHlgL
AUON/uXTsvUtuWYF5vIlOa9hKqqeo0m3leW5GF6M+XERRUdAB1QYQueyyc3vysWmekxzzASxeh8y
jwGDhpi9eQdhNUpIfu9kIZBfqJ5Zrb8Vg69cDVThRVXWGWJO4suAbQ3gVT+bGQb+RstUvvbjXxSr
+oyC0VnQWdytwxYfR4UShDiHFmrgo622FquLmTZg27ezg2baJjHVyrN3Yo2LpwCSnzLMsKO9UN3o
efzR5zr4j24E4zmWjY2TclaBQ+aMAqosAw2iGGcFhATCq/EipqWFWPF6CqU7DSBKQSmfIZ25lZuy
3/vkOf+0pWmA/4k6Un3uAugtYNx5BBH31sEIsZM7ZoVgG+QfLvXn71JqbZzIs2yJs8fdgp4uZBl/
2WPl09zB0NN3DC3Zqtf65E4JLts7+2wwZyoIFNAQQqeQf87FAsNDho6tNPNUx2ii7uVUfEvNZD+L
ZJcr3ZfL9s49GmeQ82jVQhOlIzBIneFzP0Pzmb4sqY0xXCSkeOpqX3gyCiuiFqZkVCv/Im2JB51d
PvY7EBNUeWgyy2e1VR0Cy2gZIT+kam4JmCqo3i6v8jyEYBYALRYBQjPA78H7FUHENHYSlxax5L1s
Y9wJEDT5jjnO/H60tuKHlQUhIgNVqgnEG3wKFzpjCCzs2hxjwpVcWj3TYp83rtx5zQBTRioL/YC9
Mg1ER6cRSqyggT1gQMcCn3+NdyhyMxsjcB3gS5gOc7ceg1V7RNVMg7V/FGTYp/bkMiFVk/Ul+AWN
1mIuObMVP7rDvbMTbxN5wH597poj8fjDHNvhowAMkz+SlkQw1772s1XKjuhmLmtex5qFycn+dXao
DVJWZ+OgrLiXE7vctkK4EFwS5X+XqTgNSiPTvgjGgHEqbZ2TzV3lbh90WAwoB4OFB8zWXgzvMu3o
rgQYU/Xk3axvOTPWt760q5zzHFNjFMQEqxP37ZMCU0mgetO1sIk731wY5zY7Te77eMHC0JREAN3Z
8SO5YfFz6abbUdFZqILLcHxauOstQ1pNHmqsS/UBCrfVD81ufLaR5TP4Lr8mwvX8Gu8Ww1bs1ha2
cTIrjwT4XU1QBoEVTzkrGGKiEtqIxoL5vMMELMlQ3je+5hBfPHTiQdxF2wdn5UueWGTn+Oh+kFLM
K+iflZ+BUn/T+PXV7GlethkFrrztKDehlweQJ4oAPKen0Rcz6E6wtGl8NEN/VEzwUASV8fXyxVv5
gjKcmKnDCPgA+eAo0zRM76kq3AsapJjfm3aTJkwW9GyeRQHsQnO7r6mJ2fhcnLbu/NrXO7bN7aUp
qAtT+Cg/+5XhvrMr23Tj58FV7MJDodu9vNS1x+hkrZwrbapGBHsX1qr6MwqG9WPo6G74KNkYSrs2
HXmjArLiSmW8EqYoqkSSQA94elSEcjKFFiRBljmP0XMO7D/0VwRQo7DZvY2lrTx8yifRrSoRXcFL
e2qrKvulhPYkNAfM29BlzHSarYOjyG8cSX5iPnubmG7NJmhv8dACT2OiQXdqsxMXqa5EuJpIIcv1
iFEq1HgWZWNpK7uIhggKh6BhU5Gdc1ayBkT+IG0urSa6X/LXsA0wSbrhn1dXcmSDew36SGxAtQwb
polht4M0Pm18HnaSOf+PRYCkGl0dsFOJ/FEwwgUskohLyC2AQLKb7DOb7nuMMQTobPjaxp6tvQJA
PUDtEMxtGlIEbtMwP53psYoFpYkV3YR+78cOhbyKPSFq2EaLrDgRBRB4hSHQ8JF4uKI4yH2ESVd2
sWjQ+0aQBfEOTY3g8jauHoUjM9xnUiRB6sZiQgMDQ9X9WFlR/i1JNxzieX0NLajjxXBXqSghC5rK
WAxDEbW3bOMAWNq311uh3cquoRqOkSOU9xmgn6tRUgA4ujzBGJW4Xw7oPfnFgUUf6fXlXVtze0DU
aUiEQe0NwA3vZpMpjU0KO+O+xJIwfLszXfkHOICQupXX8tZtOq+VQLKP4U/Q40LIijm4U8eQtZXW
aT0MgtYsyO4LG/gAyU534m5L5WHtoOOFQmsBhWZABXhS3pCAoh6UTr+yUsGK7QXg1dxiBdFsk++V
/d7cLWaIQRaKI1c6K+O1Jo1MBcMEVmnKlhrJQFjcCcKjONDA6Af78mc7f//xZMi4wzprqcHBnm7i
YMY55NziytIT0F7mV/oSOdryQuntZTufL/zpqjBKgmWhBsNI9vljqIeFUscE3D8N6vSqDT6roLyi
L9m9ESz3vWK1O0zhz05qAen8CGLZRHK3UCvn5Sd4Dok5R/S/iXJ2FeJSG8HhB+qVxh0cs/eT3YIz
SvziKb0pH3TWkbVLeyvpWFv6iVnuZuhZq1S6ArMsB1eswSF3rRPfmV6FGZ7Mjb3Mzg7tGwjzECIk
Trx1M889wOmyuWdBBDEEmKhgn2Gb8sOCfqIFUiVXejGc1o26YHhDm8Sf7rD13nh/+cOfe1MYR69d
RLIHfiLeaVcgJNCBGgbVVnUTZldEe1KXzSoO82Hc4ToxwrnsBeQLehRlaPCAMXYEVEjyx4OMkdvt
3H/FF4D7Hu1KDHGA+l/k4TQY7u/lWUgaZMqSB804D8iNwWaVlHifdLay9aivbaBKABtDDISXnS82
5GFuGqkBNZY0SHbkpboGPehoqZZmgTrAytDqtDV3C6dxNhyLFeKJ/cMqi2WOEhBlaEIVNFLszICx
zlWuisoewC54GD0W5omSraPO+XD5rKy8ITCKpwoKByowcnyZVqIVbVTwbMFqAkYda3qMPSToAKDW
gKPGmDLa7HOxw88fnWOTXCab1gp07WICVpVXw9e9CH2gxpnwPcFFipLA37Rn4DnWEW2e3QdBEeY0
LLUaxwePpC29gEevcbRP19d+CW/0rfNzHhSCVxjvsqFoBBksf15BLKPkkB6v8P5jmAUj3BZIruwi
gBI6G0vYKu2seTvCREIlCYBb9SyjnOsBlMJkwXTAbRuYL/kj/a5+FSRXmJ3G6R0RvbX6Sw+mId1q
71krRfkB9YzLB2nlziA/QZ9NxHA8ZF44j1eh8AIpQaW2lOHnKP4sUo90W8NO5y8n8oQjG9wN0UcR
7FUGbCQfrYyUyzbIQUKIcHkl7KdwxxN6qwSkxQT51lnTcCBlS+YMsxZp3N8PTbPLjeLHZRNnM2m4
6wQkzPjprDmCGv/pXS+SuWmQ74HDLLGajxmgIQUDpoKrd1ZVAhclen3A+AvyLxAcv2x75UOB8xrC
Osi7gNLmowJJhyyXYmITFzCZgoYM3IKverHhVraMsBty5Mu0WaHgtoBXSeVeuZlbrf0+mIL4IqVC
5l1ez8rrwJqvMhMQQoKMj3ZqSw/Rq190jPapfonGeWynjgltgMWmN3+nT8rqlTjk7EVCa4a/2znu
u5DMsDZ4oBqyS2eZYotl44NL7EWzS7f0iXHYjmnOQwpmWJVwtwAGBzrhdJmIxgkpAYWxwus26Hx6
xQRY2s2G7Op2fk4jAL+PcJ9P/iEO3lbEhB3QP2FPQcdu4kBqr3/SOZ+fFCwLwx0EZRSkMXwHHSQD
o1hUUAVTffNVh47qhMKm5lAXTCX2vJMmkDf+icR2fZlHdjlfAtbXqqMSlrlAv4LlTsNOd/V71jr8
E3T35wkGVonBEsi9MOAFX8WZJrXUZwmzRp3bGWivM3WBAoFoBMwFdbsnCdg6ixVSt+hKVlK2U8vc
Y0urLCwyZrlFJMxuR7TPQRQgO9sUMOt7CsEMZDfoJZ7hmzD5QZuwRfpOgRMMwTTqsYshesKHuos2
NQTO/TQREQ8iCsXVx/w39wVDVCZIFg9gSA3nnSZ3DlGjuw3fcv7igBxFRFteBpQbkC3ejyVdOeoj
ONE617xtOq9IbPBsei3K/OH71NhgMPpzBXD2WU4foVPDnFMr6fCp74LPhpc6qdvXvAFRYwRO4Rmh
6NiEV/m8kbSs7CfGnogoA6eMQUAeWTXAt+hEjmsLp+W1VqsvZf5XNZdQwzwxwW0nkABaO80wYSiv
QI3VtWKZ6svGN1tbB/SydAayA+SZf+CmJKJaRTSItqJCFu0KF432z3opaIFsMEiX4HqOvL9RmYNK
BOgMJRlks6jTcv45jzt5qmW4zBSlGPrIuocspq0fQELmNLuNRa64zRNr3LU2ClHIsh7WOlfyCGPh
RPExQvGxddvnEdIhwJrPV6F72eyqVfC0Y5oGdWGD5+/pxt6sQS9fWcDufykF0cZYgAuRic1RzvPT
L5tsKgilGAAS+OayMUaNlPcyAuj+MGfUAi0y8EAbi1lJfYgMHCHOJJpMCCC4Ml0FXS6xlbCH8v3i
SQdwMtvQ2vXqt8iubQw5/OXAC+bgqVjHnM37cQcEEUrdihS+pBJe9OmHoXzI8dfL32fN2yvALWLv
ECUA38c+4FHcJdRsGIoFCeVB8Zo9hkNsahlWdUe3A4XzCgBRED9CaArFRx2p+akts5ukOjPxchvX
2h5aeNeAM1yjOehgnnUD7r72qU5scY4DnSyQrhmfUQIGQN38PfVAk44ktfpqvGw/LSvn/MQc5317
eYkaKFrjIQMZ3QR5p7RyRKmzLn+tlaAARxydJIyFQNGQD1zDqgTbsCpU8O9ASQk3c/NAtdQO+48G
6JHLtlbeExSiRTzNbAZO5M/6AgWCfukjUALLP3JNtkhyr2GaeKD2EN4U88b3Wtm/E2vc52oUo02a
BNbUcvkO+A1aj62jKFsdpBVPjz4IeKcxFGngKnOnHSMJnSKVamUxJlCp2sk63bizaxcKiRrePdxd
0Onxox11qg5GBD5AhDRlAGJi+IjwQFCEpptdg7Xw6dgWP9QRJrEGaRjY0h8HJ9mh4f0jCkZIqrW+
6WwNPZwxYOAtPrHGXV8KIsKearAm7iWv9qQrIbtnwShDYUkQkryO742brVGStS92tJ3Qbj3xT6D1
VgyMU8Plpq1VQ45A2Qp4147esQXu6gpIJeBnERV2+ksWyRBIA1tklm3NfK5U67B9cHooM6vohvDp
GGodcltCWhhx9ezOxGrBsljZoMdPEhSWqM1KZ9skG2x/uLDwxCr37HeQ9plkZnXc04PusVp676U3
kQ309N+YomJH5GiNXKdCz8to7FAhtIpnBsKQrOUl8cNHgCKc5HGrabZy/DHOzbR+Dcj9orHOfTmx
BcVwTcGs8IsaJXfGMTAchnCpPHDZbgq+nQM+YA8TWxCfZikLn5PJRUNnTa0qAH+R/4FYTAt6r/4T
NYPzI3lqiPtoaH9nkKTCayLmj5n5XGUHpXy47N7XNw9lKw3lASia8QWlKSNz3+ZYzGhXz8MBTGl7
GX2PT2aSFMfDv2zvPC/CktDx1glUnfGpuFgmK/vErPS8spoeg519L843FbTSXDXtq50+V+aGHz73
G6f2uC0E0BcMGxXs5cO+zRrbRLr3N1aE6XDMZ0IH+qzmXxihquUKTl9DIG1TYigh0X2hNu2EbqBH
VtdyZIn9+VGMNg59B5pcWAIjr4XhS1dsqHt5MSvxEvYL3UUDtSLG0ME59xmMPw3RSnYcJgD9cmfY
aQEKwBb4Ofzxaou7bqXNp6PkjTeY1eHQ6ePOQw3Z+kGR0BhmmT+CaSdzp+/mjfDMetE1Wuyg27cx
iL2xzJVjeGKWOxadMRdRI1QMhIpJJLApYXZAt8rv8i1YO2x933jRY0ud6GXD7rkbBqgdAQeYO9h0
OV8jI6JgKmGHcLRzIZeIEpmEXonXOxqGZ/qd9GPDHFvGqdc/Nce24ejEFKjHFZMOc8s7iKPnzup8
OEYLgjY3zTuuOaiBblgjs6mdZbTCtw3zKwdWRSsDmRhQa8oZM6HBSKtjA/5rbtk2u/r3llqDBS5l
zYp33W0CoixoKG9YZUfmbNFI400UXsAUwMNx8z7stBmCP5YeW5OH0OseodePUbGYLOUASVAQjLzs
yN284UpXvDVcGp49DQcZeBruGSpmrTKaAq6m7F77/L1Rf0TCVprGfga3thMbnAtYwBBNMgobrZPc
TM7wlDuxYwL9a/oSVC+32uErS4JoNqYCMaa0MsfflSoJwxTAaZTRrH4ArxGo+ZVoYxh0zenAgAnq
CERESDM4JwBO/wptIJiB+iJ51/alFzr1lVLbTWItbg4iVOHp8iFZWxjRVcR7eIoA7eECFENVKtmM
JKDC2+8iuJaKBMvyLttY6dUYyJpFJmqvAonHd4PbWJUHOYwKS/QjyJ8vAehXkFQ7DDzQ2gwQlQHR
rwfCluFzL2OANkDHOUQ+D2Irbj+zPBqVKUEdlYGv6CMwlCB/XGyI6jnibov7aCWCgDXARGTAbRlU
g+31kZPJFCOUBvDJo7/Agj1FtArUDjQLhBleEltbkC/2aU6vAGgh0KsE6bIKrDEf7WVUV0OtKUor
Kwr9AyQtXaA34+ITSRgfY4ifgDE0U24ShZT7qIfm28ZXPXdqp/a5K4ipCSpC2RjIQEhKusUDvcsd
iN46BE+JszxrOwxpbGTF60tGtQQAPrTf+IJJKHRiNYRI7X+B6ehu9OId3ZzuPHecbGV/mGHH6uhD
ysowg14eZkA64Ul1dBWS4tqoMNczNZCXqx4v7+SqOXRKIaCOhxD6Tafm0kGQI2FGF7YHXZYkPE2R
5HTNXqvvi1ndeBTO7zuWxuqBCDnBGsTP8mQCEUtMHpdQzjE8zH7dlWXoavlfJatDk+3EDPfeKotC
+zyCGWLe9h2698r3y3t2/qCj4sh6eCg9Y9yX95SJMnbGtOATQRbMH6Drk4FqBUJA1EkKckilfD/J
7a+w83/ep/+NflZ3v+5W959/4b/fq3qG3FRMuf/8z3Xy3lZd9UH/xf7Z//+103/0n9v6Z/lI258/
6fVbzf/Nk3+In/+7feeNvp38h1vShM73/U8o9v3s+px+GsFvyv7mn/3Df/z8/ClPc/3z37+9V31J
2U+LAP377fc/Cn78+zcg6Y62n/383//w5q3Av7vH/2jP/v7Pt47++zci/xNITeAm4IoYEwObhB5/
fv6J+E/UavG0sMrcZ4vyt39Ag4bG//5N1v6JA4LKMcCQOPMSo1Tpqv7zj9R/qqw5zBSWFQ3AYOO3
/6775Av98cX+UfbFXQWcc8cWcuokAS9H2wkPKn4SxBzOnGTSYRK+V2e0tqAxQ6E8RVoAfgmxKxr5
bU6dAuKarQkBT/pqZHeD/jqkGOqmH1DcsQbzoYi+pJA7rPRx423ivCd+MSBbdbQAFGzQeX5B81CV
wjmpnZpgOFefrYJujG5zV/2XBawd7EMoMUPQ8tStzLK+GHELCz0U+MbwjTaBNm0CWrlAjLfCl9yW
Qpoghgf1LzVNGZX59Ayl3gC0hpUjN5BqQYkRIi+SbimI2CAFBHKsRq4MCy1BVNab4ePoYP5+AI4/
+Mq2YmIPEY0EcgUGRD1dtJaV0VDGBnhxEsOhSQStxZ+XLaxs67EFgxVFjh6HRB2pCN/WOCDBtwxS
eVL5qCnUumxlYx38S4cLKwsjwToWyO1Cc9cywq+XLZzfDNxVoNbAXoCX7qwTlUuJkYty3DlpoHi9
DwpdT/DpJjCdr/+yA3Jih8sw27Ax0q4Pa6dKzceqFdC6F79Noi0NXhu6uYlWmKm78qgYkJOMHy4v
kq/RnlnnzgP0vQahaBOgIkCblN9BeNIu7C4FCrpC/x7qYvZ4tdWmWl+yDowyu+OY/uAedKoR1DW7
iRllRL6dPe3KqypgwJa/2sb8tUAdNXyGEcYQJLufR8dxSBZtlgXAPmbwxZfqIbpiOXzsMDrFVrgB
7y0kXLbwcnyoe2aVHd8jq0ZiiGm8QF8Uk+Ou8cHkcdIPRjSQ74WvfzH5+t0YkCYAH6KXyfMPdoxM
EQKo1OkR5INt6we0NFFhMu43zoqMX/oooP60gxhMNRnaW4JbPl1UK8VQulaEzoneRlf3IED0oKH1
1wV/Y0Lo0xjG03X0TYGZP2PWS8NJWswQg+JN92OMKNRlS+dvrEeD+gK4y1DQPBt8EiEWNrU5PhKb
AETJw47uE5+NF1e324V1lYV0/O4h0cKRBwSCzXad7p4gT2lRzbAWyeQ6hqSUrUGFt+7R39Y7IXZm
KBDHzeIpZfFRV42j5pjZzVQT0s6TFTZgMxMne8hzm8TPFAVXI12gRv1CKChjit5GYym11Y66olT4
49D4o5oHhg5Y9rRAr7UcboT8dp5C0NwZEHPO32Xw7WG2iO4pBbWv1EYO6HyfIqV3huw70ohbU4i/
z5m5h96aDWnejd3ngvpf3/eP7eA58yFkN+hJFtVOEb6M9COELBvKBiHT24Ug/eUvzW4bv/U6gnmU
l3CYENefbn3ZLBrE6c3WASmdg9DbEc3avWxCXrPBCIM+2eUBe+Q+r56HlalGAr6bP0OQevEmM5hQ
lTR2JHbAD2czINZkN7Kj9X5WeGhZhrGTtvZUugwNsM3svbbDR78Rz7GKeh4kB80enAvjdB0S6BLS
r2pX+vVS7JfNgiWr9/J7jGEADHLJBmuvcM5hLltRGiGv/PmQTEFnh8F82wTG1bjbqgWvRBhsZgdD
SRiIQ2eAez7MkgppncuNI8iZj0THMqZ0l0pbUzRbZriHuc7rJY7noXW6NAognAyGbQe/0UbCufYY
YjWIL+CBMEvLV0XapYvFcgobJw9S1QY1t686TKPbIQAlboKoubyQXTv0mPFOYGQXs898UUTSpLwT
lAXWgNuzJ7OGtnZjBGjoQzBbR95CDiUYozeitZVYClbZmBAKZuikc82CKkujPhPixuk04oWKYgmk
9Vv51VyCBbptoJCxK3PjuVr9fEc22Wt29ARPCXruvQybQ1rb4nQ9J7kzV8Hla79y6zGFDEJvzLFC
rY0vTbRmTaOZtK1DSaBAiluI+q3zsXKNT0xwx1BMc12gaQdBWLSBoeeAQZgMfFrTS71jrfTC00BM
bWePmyPPK8/9iWHOozGFW80I09Zp3N4dDjiZCA3NN9Mv3eRxM07bsPbJeXL0uRoB6sPIM1tcg/5Z
BatCZSsPxJfc7vHvxWfHa+NH16tZGnItzfDdnNGdnyEjD44Y6RtDrYJ5bauXydetf926P46JzJ9F
IYeoafFprnqbZ2sI0tsB4z5ih3l1VHg3GQD4SdRPi4g0AL4HhOocapkDdyyWgECw58gVLMiroRYI
Wan95trW7vaxJW5tZgfp0yWBN2Z0GCpOZuwMCjSUrfgdmqBX4CsP+kMflPcZBMgxIVNu1Dx5nMTZ
UrnXvY5kYypNOFDlFtTltuJ0PpBOd4sG+NbsgLN3Jwn+5Wu/UjYBIuNoe5lfODqtJRHrLszw2lMj
DGroC1m9q2D1OQ4SvcLozy3KKgEU1D8JCUCgvplDrd2X49+Ae2+nQRtJH8MtiAwZAq/gLA8VhrSR
Y7A8qtg0yLaRe+ABQgEUGmUZ1GL5uXCahekEfuPWkf3iZr5mzoAV75dnNkWyHS+vhMsn5jjvQ6oi
LUJFQvtqlp/KRHnoi/ZOqIavRNAfN77mui2DgbxlNv7HPU9JPWRaxk4Qy0f1xEohM/2wYCMhP2dC
Xcas72THeJmvtjK3tedDRlz6X8Pc3WlaOqhZi2Mk0c4JMU2t1Y21sbi1gwIXIKPEhVkSjV8cbbS2
bmUk29TRfNkWLOZaf9EoFbf97rK1tUf32Bi3oHRSp6Zaos5JlPpFCQ0P3d5vaixvoeY5ZM3nnT+2
w915NOzCdFGxKILJWzbx2+4IlJxqf0sYYc27MbwrI5FAOVLnrpmkt1NMgaeAH4120qeEAIOvbfJl
roTPaFX9YYcd0SOHMvaChimVloXPod/sl10Ik2x+8EoIkHFf/ko8mOL37fvDGhdB95OeKSgC/nr+
2h/6VbRPuyvGkJY/yLtcQGtKvdoW01sri5yskotlhBgapl3TdQ4bs43t5p7Bh5f7JkDrtrS2btfa
tQaWAEV3BJ3nEsVK0cQLpI3gIluARTIM++jwk7LiROXGYMPqKUEID3wK+EyIyu1n16C8PBlAoDLe
h2KP6fd9FzCquY3vhmj93AtjugdlM5YtAB7FucUClAVdlxilA5ZHiFIDe1jsO5IsC0Z3B4laxZBL
bwZo06DbmmnuqAr7BTUDMx9sOiy7QtUOoBJXLQkq73Ykz55QFcRplFCyhUoag6Qr6iAjw43SzVdK
Sa7Mrr2F2Lcno5wwysZtQmWfqKNuh1r0VRpM1TaqFLzkS/em5NOjmUievvRuXQEiHqWTnQ/0SkiG
DnjM4kbuVCb/iw6CugB30cq3htqMVtLOV0TPgfLIQNAfGW3ttNJwrRel17YodcSqdhvjhwpd4jXN
HHmJnP/QwNlsQbz7q2Lke8iZH0qaf0kNxZeX7joRdKecpENizO40jT/SsAFaUmv3qiR8w2Q5YEtT
81CmNJDM0u/K/E4cRCcM8WKHsfo9EVREThr9UhnVc0p60TFy8hKn/TNpdFAqjU/NaB5mHepI/Ti6
yVS1dkcGv9aVu45AywmjE9/TsOiDNjLc3ixqr48AWiqAHpK6VyInAem729GYS7vVtPuICJMN1cL9
AoxxN88mpMjFwqeCvBvF7H6KzdtRoFdSNexTGvpTXO70ojYPgjQcwi75yHLZV/P0qZD6/YRaUiwp
ANsKV5TK+7A0nvHIPKlVkwbzFPeuPuPzKVJ6ZfbaSzhrXzSTXofL/CovWWSHufYQ51AsVBpoF4YY
ajYi426I6kDuZ9WvQ0Gwpn7+0Y597QLodptI4wG07r65lAYYpyLBr5povtYm9efcDQchUVJ0iuQ7
2qp7gWSVS+rpSasi1ZLr2a1E7Uaf9Fv0d3EyO6/KhWeZGo9tqHwMGI88RNPwNrWFZIep5mNGf7CU
qvlitOGbTkJfLcZ7raeRpdbzYwxdPUJnf0nDxSLL9JCaymJ3ugAwNSSUvczQdq1RXvcUGmdtFPa6
08QgArOqSqh8Y86qXR3rQVwNP2o1ORhKdjuYpRtnwn4M58HO8vmGgHDCKpLyhzmkD12afRekBoTh
IKQWmtluxPZWiuT3vDQlCwCE67CmN0JXvgiJ6apC/DaR+dbszHuBmlfiQnaJYviqnOBM1V/1Hqnc
MqSFP5mxMyl946R5nqD02fl1Xu5EvbqdSIIkrI2lnTCgMweBp71mCI9DGx1I3IErBVyU9tx3g10Y
9Zc2al/yJrSgOn+FGTQnQl1wmLXIwiqeRrN6VqLyh6qUOyXPb+WaAMsnQ+h2EB9FucFIR56rNyFk
MR50sxReE9CherUx7gQFwP7JHOKHto5cErd3eVwOV1QbfYztPcLhOHE/vIhC83Uuid1oYmNNs+mR
6bkikWmj33BP9V1eNXf1ELWIt1JiASrrdn1yDVrXh6kmX9Jhgeqp3C4WxDmexWj42dcY/MP25w+d
NgV1W3ldK3t9RvylnpU7KeytXhedbqgwqpQBZwJiqyfNfJ700B7D8H6m3QP+om20I2T1BEvQp1td
Kx/jPvRI3wi2lJTNY9t1jUXKpbwtZPnaKGOnS0D1FWpOD0ZIgTwvy2spQjfSpIMnirJdi7Fuo14q
qIo/g0ZLwqygAvK8qbRzAshVMVuAjNuzaA6WFuaQD8kjt6w/lGWkgdrFtlyjGdg2NabmJ3lxakNE
HB/3IIbsq5uoxoAI+qCRvcRN4nVGbE+L+kbESrbzdrxdekx/lYLfCOCT6W1Tb62hngJzEjA6hbab
rOd2KYIXRY7D3s6rOIZAngxXNL20iYhDT+67pgGj2ay8K+UHfuRrbM5Ppja+ZGr/pGFKvS2b937R
/LAlitWZ5iETElw0HYPjodkQO5lVjF8033s1eWtDwFuAmMocDKTaeBP3aEq8qVrX7aQi/mhUJCjA
a8VwFWoJ/INs5jaQgT6egYMihteYWRKiGFQyqeHq1XC/mNFjlKI+LYCqorwXu6+EgKDvvi5ELyV4
VQrFmknkNP1yrRSF10YmXgciYooRUnUhteppfkzVa2gq2qOp2V2GudR6KoI0XQY8UN1NjwpfBVm9
MMdwmxAF0KNTdyqOXbw0Vypoy6Wkjywxgsv/BkUFuwUNW1g+j3McVICfdCHgp1LqdUO2LyPdkrXk
vZmmLCgXqC+oNcHEDSgZWmjEREX0bqbiaOH3G+1eAYpUkZ6LgjyFBSS8G7KTKcJzDSUd7SatRzea
erud4JBM1ckNAPAHgi7Ad3M4RFLhoAv7RZ7j2zZKbdBE3I0lVKxDcJhU6k0yPYOvbtcX5FksFqsd
QDSIV7eHyzIPJv2e9aKdgpunSWvTmgrxKsq/FwW02qgEoGW0l7pvatgHEHJ7UjPUrWOa2FN3oNMH
0YJwUXZqNH4TUV6zRHUKmkTvLTEdkSTVt5WxWNrytR7ordaNT2ku35mgXwf4LCjBvyWMaIJ1GHHV
RreHWK20ZP4cRfYUihboQ+6GtvB1oTuQBTxJWEwqznYZPSQRVpAbfgdZIKEEMjVdPCorrpg+RHEf
mMXiQFvKauJ3mXwxxu57hAfT6uUWHCdR0GrUzoEtrTLF7bP5FsAwjKwhxLLVDOcPR74C9Tj683mW
Xpe1EXS0sOoi32FGMYhVbHaHjQ4H0FBCra8yYm+sxPs06x/jEkNbWaYDIiuq94Zk/oSUc+12ukx9
UgmiQyS26FAHR4eZ4pgW5p0+Nl8a07wlQ/SctaEVJYqf9f1kQR7rjpr6TdybD8qkfkOS/0oS0Rui
Ec8ZZInIe2tgOL9UXYineYXa3KshQudI+EIzcG4bBqaIZMCJhND0zaTwYpK6uqx6hhRfU0Rng6C5
5azZcaFael18GIOGIUt1sQAZeE6WttyRQnuOO2OXQ+q60UJrUsSdrA07QZc8qTKdRjAhv0GfJ4Xu
OkXbZ43paiQW/Xwer8ul+9YvqaMn4Qua2m49gFJ6rB8XyBRbrb44Cy3gLoQsEEb5ig7ZNTQ7g2WZ
Jmuq6Issde96s6jOPCJoN6I6tWezq518nAxvJOodMfFYGOkMDGZau0oovuuh0Ft1C/4hcRysZZ72
ZpzdmGH0ZVAQ5E268D4b6r5IxhdhVp+lfDqMo+a0ZPJlJX8APNeL+vQmEfq9tBjowS/VzWKEh/n/
SPuu5bqRbMsvQgwSHhM3+gH24Bh6UpReECRFAQmX8O7rZyVVU3UOiCDUdfup1FXiZibS7Nx7mRmO
f3TMLcjpoGpcB6liOLGSExcXbG9DkSH3hDnFyZxkUNUQSeENDT3GRjwh8YYIlR6fpHrwyaz0TqIl
d1oVuchu7+D26PS66o0aTOZJ4icDdNMV2dFaGjR56EE/1yvHOLaHdL4He/RaGeorTY6epaI8CGN7
YGnhxTk0hCdFHvnR6WVD4musvzfzOsPsoAylQ/WqMfxORbG91xtrnqGipI+xN4mz6I5Nfs+i6kHK
lPEw1VXqKYn2XtTaccrr62Rmt7QR3DFLHtHlIhYy9FdQxN/NedglUnISGHXo3EBKoCkDOS3dqCrd
oYliH+zA1EJr5k7IaGBmynONnWrjNRD5pST/mARtvjZMVDvQ/EQiIB2NOM5dYLCfq6z1BDW8a/r8
ZVDI0zzWyV7VZogc4tNYtYzL0BA0p89UW5bSq57UQKTnoyOr4w6FOAZt+1L30JvL91EUPcsaxLBV
DWJDE5FhcxkL1K9HObEjfdAdVYKvGRTRxZ0epz/GAlfCOEmQc2/kGb9CNDvDSJOHGan9sKsG9SCK
EbGUvrrOZeVktumbXggRrholGJXJqQvdj5G1wBbekIEbbE8oucSWBlSWlEle2LAbuZh8TewaC7JP
D9JUPAhKDFLm2Ol7I45cqYo9QU8cJWdiY+n6MB1yce6cVlAVe1AFq68T87WeB1ZZQ9M8x6TEakTK
WbftQxOloyPQEJcAYSEmjCSP4oTlinyfeCNuK5i8P2Q4xZ5w+eCc1vTKKlXlcTKHk1y3h0Q1foRh
D6mBTEhtrcnxJulVAd5q+vVIYnfS5L0wmgdBbnasq7y8GgNpxFtygs9z3h37okH1wEx2coFjLilo
aLVl/BgNdeOycnhJOAG1ifMcabN6Q8Q5s2LSJmgz134szfbQtpmrMQEuaezEJgHOMhIE8NM+fRhn
pgRRI/eWiK1liUx+S0MNrLSmro+GMP3A0fEipLrpYLn+aiPjEUVKI7HCXJu+4RGExvakhMlNUZpP
ANvd1cn8APWMbwM4H8iV+7F1Czi9+LIxJW4U08PcKbtUZ6UTt8rPanwlBS7vpslxjouJcpdSUdp3
WSeewqSENEsoKrCJa1unahXY4RIhd6pMdfOu2I+dZvdCkTkQiTuwfK7QY4N3XTIoOOxECZpispQ7
sQafWZjsFkXjq1p8T2jl43u+sSnd5TqWLpR0BjtlhbLrzCiSYTQcdT+MoR6/iWqdOGqpO5GMyy9K
lKCJi2MTsdtZZzEI7bWXQG7BMcmAbpGJs6achdAZIsj0Fum9qBS3uF+B1i8gVhUi3Su76Wpk+inR
mA9AFLaU4k0oQljcLQdfCa+3gTywNHIkILztLBSvRUH5pYbkAJqxa8jxXgfQ8H5g6eihDBThJW8o
OJHS66wfa2wEuXlicnGLg/9IZ/HXqGXf8OCXr9GVfDYK6hY0g1scPJ8srRA9LRp/mvH0Rs3xfiqM
l3wkoU1qgR5K0NTcqA6pXcHOxkoH7ScpZSXIavlNwn1Zlx3etci9a0k27HLWD8mMbir0gSwCpJWV
lfrjFOvPpRQ/iETM/KRnP4DXuaqrOgfuQUGTnrU3NEVhI4rmk9iKv+pKlp08Q9I4jKifRHVyoNp4
1LM224VQptoxKfrZSy1xZwiA2l3PRGso2J0kKI91gRJMjjqwJcnhdVVR0eomKLhWcvdzooojQr+f
mcLt0I2yU0vVhMoIrB/iMYRHz9DJTqZlow3W/46KqBg0qhHiOM8mK0uU25SF9+EEdJg8hzJ4F1Po
SEOJWxMdYFBUmxcx0fC6ajp/FkPPBObRgkA0desqe83ksjyCegB2EbuPw/R7L7SA2sjN3hwSQIkM
GYqflOVemZaveG7DOEjPQfES69GfyOAroxCgN/mURPqxmadgGGFapIauAF+nQy7pbwQqEjsIiNZW
AYkYa+wNZH00ey3SOnPkXv9W1ultVcL/TFaGHwrDIViFuEW6RoistotiV9JQThnLSrfMKpHdqZMf
iNCnbpE0UEbpYIUdp3LlJgrW28BCR0ZNixrSAUlbg+Rf92ul93Mkkij+7VSaHcYpvIrneASlGw6F
YtzMKCiQzhkEBbqtLJLtkORglKgahGLHUHMzIXrUzfEoSPipjfbIpOZVnNpbkxlu2krPIMUEfdy/
Qj91j9z5VBtiaZlw+4K2RPbW1tKd3s/PSY/Zk3OYrMOffCcmzfWcwFKki3TF6owJLSOCL9PG/YtW
hvc1BQdLAHLXUwrhHiBvuDeO8y0Ue0vcrFz1MVdu2q59NfLmlsq1Z9YaFO5k5a5vcdDWWTJa8iC8
hVTbqSP1Sq0JePqqlbAMLfP+aGptZfcxeZuSjmfSReIMTX0cM7zJag3jV7ryJizge1loKXy4yCC4
9WSiyda1JzECKjFWQmoVBKzkkZ0oMmq/Y/mugn7NLJYvOPidYU53s9rvJXNK7S6mz+ls3DFT3eVz
eC12wm2uIS8ZWzzvZNY+0Yzd43A/saQWPZPC+7Onz/gq11FbvFIqFlYxipObtYYXagroPiXR7Kk1
ZEcwyDv+79gheRjUUh8fez0GZQf5KrCotY3d/4CirWqHg9RZUd6e8Kp61IRWug0Vo8Uy0lpLYYJk
DVlD3bIyoCsOi115MKnbYAXno2qRFq9ldTxSgIcsaBreyR1KdElMMdOaNgVZQm6kLt5pdHIgFoZs
Tj4Y2ClePEjfihY+aZ18P0RYjHLjZloFYVYt8pHJ/ZpMFNlytYPfqfEq9WJ8Tcf2m4qSjknTe6ZX
yh6QihNUoBMPZiORxUgWmK26Byrh+1AJ36AEHFsoB3swF2+epYocuyZ7qBLhreqNzG2ktnDzOTcD
kITzQyqhyie3IrSjGTzeFbTVTANPwZm+ME1HGxy89ho9HHuoa93REtKgQDo8jqJ5VPsO5ZykwH9N
6uSUxSJzUzEBPV1CdtYlhgG3toLaCX7/ninZYRqQw+W10O+zwXzp++QRhj6NXcQDEptWes1QPsDV
DVBSFcc7OEigctNXjzQ36L3RmdjcIXnS4BLwaHZN4oRkmL0Cdro4SKfBhljwfGrrjFwrSeaKFQMU
CAeHW9Xd0chrSLPnBeCdbQMxHjxervoseaoovDea9LZIo73Zh7ktN9iAdWHnPapCkmlVoIZYodni
EM4E/Lyo8hqzvRpklFcN8jxn7V1OlCtVqnbQJ/VoSAFe01wpq4K2qwNWGmBznHiqpsT5k5z1jk4m
byiGuymrvJEqV8bUeRGAxVrV3yas3SnyK65EPNjxSNIa11BmW5UAEsADRtFyW4sJXtkTaESJXeeo
9CTkexwm76I+o1RX3vQwnRHV/CaK+kejwjtWlO8rsd3rTDiQqjnKU3OcMR12n8NFnGiOlnY7Sror
eNBZplLelSDpO+GMdxquqQKGrXJeW4SNsHLqU/pES93cYYlNDpxg1KshbtMJZwjlL5p61k0LwmOo
xqQVT2q6ccQ2G7PqtlUKbOyhLurO+7oNstI15aYGkJACCuwzfzLUlVmSTUDqy+x7gfeautUzXQ3A
OXHgHoC8scQMhwyv6lKIWqek2mudZp7ch8pWX3alO2XIZ0H4L3HW8Wvx/FJ6FQDX+Cjclw/KSxYf
E++3YZ3YBmKPPn6y/wNhp5VW40XgRUvT6NApYoBcoVhjqx6Mct35bvCwfmxwDLc6jSuogYtgi76m
WApaRSUEm/wOCHN6INCH5i6Amhe+bisgLW2QeWcTspOYV6BtAOxd9sfSlsmpOnKVP1f8xUnicCiC
0aJ514Jh4fPW7diDEQdz5j/Rgf3c/kZxENo3UIsErwRL9PKbplVHSRsz9tHFbSw8qWbAihOQ4yCT
qg4OVMIcI/6+2T3+PMs8Lhe/hpM2SDOLT9qSudBMFJkdoHhHT/ZQEeSi8C3SdtgtFiWQhFtCXZ/3
CAjTCAqRdm40ukRQCTIq/ELcgNdiNHZKkGarw8YW2QqxABP05lSEQokQhfkj05/b+sfX58gHOu8S
0nI5hgWKAD2eNGlrBFAtOBGG/pzecUYxtZHCVkF4KGHkLP6YosM2hXIFoAWyL6QTwO4CGecTsVjo
WqHKNYk5pnRXGL6sXoXFz4HuyuhNB1xIGgMZvYSNAa+sTxDsTfjF65AxBezkcn32M9p41MDJqbY2
+k5u4iV4LQQULqAikFIQXXG6nfnfA7S4Gc0/URcnXZy3WY4SIIo0O+4ukjMIGsTQR1dgh7xrAu0g
3PyLcwflb5BUwbrjlZwlxQTu8TEDoKIERhi8DwR1FWAAALm2UPUOrfQNQJvNoGvTex50AW+AyKM8
DnFWAiwiA97QPXJdjMitD/oPAzoGcEwAw/ph45t+Ps75SHXwx2VumaAsdkmRiejGoBvscFEbnK+7
yOewyfQPDMU+X1mXoRbLRwihrKTBjtQRUGLCyhET0YFenyO3jbsxKv5bL7bmxagWa0ZEvRldlaJ0
CHnC7nC4GtvAHtB2A16SbuMlP5+gSCagK8B1+hSOGbncGVk2zGPIjA4o29AHN/2AteLdmH54KPyf
bAMl9eEnfTm6y2iLWzEapzxRM0Tr+n6HUq2Dyoc9kcrWdRc5up0ha86gwtlq2l5qQoegIMsK+jZM
ht+L9KRLA3Jx+LP09ziFb0tzOBoE3dJetPp5cNO58Q2dwVKnQ2XzMYEam0ILW6jHYOMzfcZhXQ5k
ceEpcZyaRoWBcBUY4LAOocf9M/575Vdc7DwSZArwDxLu+AXwpRdHlFToRyTRru44iI17roXWFMT7
TanNzysdz238D5YnBlCWS7Gj1EDXvCyG2omejFvAMpzBT/ewc8GiGMHKeUA1yRG+x48b0/l51SMs
xEhkqCKDqbLkCClVmExMloH0rq3wlu4y3EaKJUzAseYAkW7S1D7fsDweaPWahsmFvPXlqpeSMuxD
qeXAx+wB1kIuwOa+6cIO4Jh7ybBLPfCKN30JP6OlQKoUEdGANgN4HIu9plBFjkQjb8GsbIN0n/oD
tMj/QGea/5zLXXYZZ7HLpKguNSoA5WY8/hYmni1kg6o7QlVGtvl1Zwb/AibLg8JDEpkoZD+Xukio
vNE0pWDdKL7Q7jkiOH+E5ieaDvsIiya63jQfWFur5xEXF0Bco2GVRZCrGvZm6sXg+5SnPDpRiNF6
8EWDHQkJTZfz2rbNlVdjY38omgJ9TuAXLxdQnkVMmo2phjEZvAH60WqSIYgHw+ojxdnYHJ8vOsys
BBFyRYYukrYkkaihYjZSgc0BLM63ZKSdDdDmKabFEbbf3pzEL7nBhADV+l9DC0mfKAo38Hfy1q+w
mGoI4PRx1WC4bdnt+756KgblLow0dNZ7YK61fKdmuR9GaBvpRN7NcM6zoDJ0LPXW0mfpKaozn1az
bfQdmtGmTgMBEH0hnZ0+Lg60m05R0Yj+XCURXi3Q+QPrBJXcBAWtWvwmj8LJMIB1alm0kQqvbpWz
uV3c7A23AxaYgIGJKMejgMRGPEDjrHI3PuLaCXf+ERf3ekEJaxJd50jJ9Io4XO1SueEyq8lB3LYc
5wnXpxNA5u52yIvAPloMi6qQf2lKcNGhG+K1teiGykPhMJ+Tf4vGivM9RllLp6H6rks+tynapEes
LpmzX2Ex4NxQBjbL+BXAOrTpId1Tn9N2itttwt/quXoWanGuguMpKcKo8qOnhVakEch+E0ibxllr
lwZKI39P6uJYpVUOFa8QqBlFR/MABX1T762vl8nqcjwLsThW5AaM4B61ZSc0zZ/V3H6PK+ORGICO
/e/iLBL2nAA9JSS45gUi/WSEocmQMxfCshuCfCskP5xdqg45FphE48ZdfJq0yqV0NEH+VXzVU3eg
yFj5EbJO3rCTN+Zu9fOchVp8HnPuDGOSNVwHEXoISkYA22Vbl87qUjsLsvhArMtMrZCBv4dIQdDB
2YAvtT+4wlePi7M4iw9EennGZx8BhAyyG/4KGBoW6B/lo3ivoBmSbayI1QsNvjroqIAw8clGQWlZ
LgichqYW30O19iLNsLOqdWL01r5ee3yKPp1NuAUg/I+MVlnyaRqG9Q1zX4DPhKMUP0dNC3gShKYF
ULvR9/o62Eq5AQvwLNpiVQikHFJDxaY158aacijANbB6Kh/k1uslOE+1L8L4nYZb+slbg1yskyRv
kq42sJGjekJjUa0f4bN9BdL7HRXMyZpVPXK+Hunq0QFbUXRTQXn55BAxkVQgKT+d4KWQKNdlpNiC
qWxM51aQxaHeDnRICOHPg6L8BpYBSOXpO+xaN/TuVq8vuErBXBe24VBrucyumkpuEyMFm4bVmQgU
j3rfzmJAFYrWQb3XAUmttXjr7F3d2mdBF1vOzHNjruHdC6wa85t4nixhLHY9moB1kRzRovH7HMhw
NDD+TQ5iQm4F+qg6BIkWlzXMcPRY7zGpoXiSAFNVAT3FO2zjeFzfCWdhFt9Oj5k8i53Gb8lop+4A
H7Dph+Xolvzv6iI5C8T//VmBP6r0WBTzsXby2PBAWrcbWCFFWztshVODnX0WZrGz0zFMtZwgwRhs
4onU5lI13LpOAT8P9cst9esVLitKlh+lkg/Hx2WFXWvBh8ImBqvGh/GhVzjVBK1QBSp+mVsPbrZp
tbgV8aOacjaRJRPgSNIjZ+RkL+GZq6FO11xMpbXz+23m4cp3Ox/gxyPgLJxQoTE8h0Ag6iGOqEkG
3KjvgJru1C1HsxX1HcwlRBG5aRz0vpZs/EJmWRh2pHEMwBFQzoFJUHlTeP0OWxzAl5se1h7Fact9
cCVDuIi62AEDySEVPeLyrthBlVOryMetTbaS9V6EWKz9PM5HsU4+6Gyj848axHzK/C01iBX+7+Uk
LjcAg/xN3IGih5cvJIxyl9mCLd70tkgt1GrA/9Uev75jVvhzlyEXBzMLI3EaTVQwPmqu6egOVxm4
osVhRqUmMnddJqLB9Ce02NXFCREFzmkDC2z5CM5KWYbC+YAroQRcvQJJhUkBzJ+29LXWN91ZIJ6Z
ne0CacpjUWWg6vFNF04WgUwTRGq+84YSoBixu5VSfjzGFgkRCvYGND24tfEnMdKJtEbKEnRdiWlJ
d9IdeSNovFqlN3+LnaK2dFs9JI4BvXZiA8CAKo4J0ddtRa4PqYGvfpHFDUhSoJPCRi3xZPuB75jt
hup9Fq6T7Mi9ynDCOlJ53cwgaQGYdNB27Wm7NLeSOHFpQALzKVTmPqmtUxJzpFsIS9mktxLlKWPP
Yqs7LLrS2EaWsfY4uYi1OA8UFvdKHOJxwp+o5PhXRe4ITff9lkDpZqzFwZBpatLkA8APdWfz4y50
VDeJYQoByX8PmJOvN+pKLiN9+Ohp8MrEg3URzTAHqUbDGNGSu66ZbUUPUDvqa+CWrXjq7GYLmrB6
GCH7hC8UfBugNLRIYuasK4w6/ksGB9Uf8b3/cLcb4JGp7UTkGs5W22ntOD8Pufh8Xd2paVlgkE1a
HaHI7vXTFlhhbTWeh1jOo0paAIYQQimfZGJ6KeDVOdW9vBFsCqLn119tdZGch1uc6OOkE1HI+Ih+
QwasP9cSWp08LloNXQO8wz7VovOEmGxW4IdJC8muIgNYdPbw9Xj4r7s8T/SzGIvhGMD2y3KIAm0X
AwAcw4JPhm+NmHhApG5oWm4NZ3ExFcWAD5WhoK/VkZeMqVtp/teDkfnB/9VoFqejCs1fiUJfBCJa
jVt0yKLL5BhW4W6oGbgy1UkdgMQXge1m4i4yyC5kLCg7IejH7FjPFNBpfSdN5b0kwCw70f1C0AKx
bL0pLX1NEfdpkrplqthxa/ixCGw0fgYYJoEezlcjoLWAuG7Qt9cX3NkX4ufI2WVHQZ3M+37EKtgb
e1AI4KzGdbDbqz9g+vMT4Iv5W+pjJmGjF3GMZw5n+kvv4JkBcNA4mAc39YSbf1OAlM5W3zJj6OHl
NQkR+MxxosLJUAbAvanx/K+lPXg6DspsfliRFByD4rXKmh2kOzf288b6X1ocis3Yj5qkIt/Es8Ge
wZsBb2W0tCq7KxVjYwesB+PWs/Cjlz/1X8rRLOKsQ7CY8ybnxO8Ity2YA0MJvt4Jq4ciFHb+f6RF
hgQxtLCV4O+G2r2kWCg5nLocZHb4p0j2KEclCMtdunGhrWaekBn4O+jifsGpUXfoG0DGObPKQMMd
DeGisMBi5bovkgfPd/hg1NvWUavLFta3MpocqFgtOz0NCLC1WBcIbACAjpxQsueAnUDPaPeiBxSb
uyVAtfolzyIuDhqhkitj7DC/svwuAVZcjqmjJiPem63z9Zdc6cdD3MOA+AtsWWCg9+kdhjxBJQVC
iZUETmoECkyjsNTFEfYm51Djl/UfsaLcimMb1En1xArA5Fuqo2NQ9JnVJ9G+FuI9C40HcRIPYa7c
da20i1LldazDxzDOblMK6+ywPfVRezdAtSDqes9U+rduIPe5YW50qlZflqijoAAGSYrPrmKN0ndz
Hrdc4UO0gYsdror7/lDu5MkWfAmKSJbyCiOPreW5uif+CbtUOx4gOxWF5K93X3cHcimbkeeh65H4
wIDjBnSh+zDbPNsb+40NuZp84TUNRWcIbUI9aHH7tQ0ktlQUGT/QCMguAeL/UHrlyVd9a7wKwebj
8zMAQpMMsBkgJsdrMMsMM+1yo1Aq6Gdzz+ThES93jK662baFXrvZzwMtkggwyXAvNsiJhuJXDnpZ
Pgkbu2D1yXceYjF96NfnoVEjF4pUD/Zm0Q5MQ6+3618K3j0uc6i31S3fGtRii9dVDx8/BadZRPwY
helq09hmLVs5H9PiZm/K2kwTitu295onHeKKqR3uoJkAgzHBUbdmcK3scRZN56vlLI/QpyxOaY7V
IPllwB+L7Z4FEmoQ2waS/BdfphHnofivchYKzzUVvFcUAsR9C/mv1K9dbta9Jei0Aqi9WOD64pZL
lBwsnESE0PZbcgP+VAxUa3wfHjuvdwW/97kpeep0h/q06ReyduWcD3Fx1zVtNUc1EPG8sAPA8GQB
TQFATAUS9pEb4P2v16PO1+vZpJYiVSJonGKwue7pFFTc1P/6qlm9wGEGB1wiJNQ+A5T7to7HSkB+
UnQ2HqI4oZkIgXGOiKR2XUO8wJrLnziv/uCluL5m/o69LKR2XTTMaAPxNUN35FDvOChEPGylnGsX
99kQlwXUWQIfepJBaRqhaFaHqV915kMtSIHZff96NteqYeeRFosza6e2FFQ0SBqtC3rNeDSIBh6/
8Px1mLVb7TzMYiFqVC81cIRQptXEYNBwbxqGRR7m0vA6Jm6tkPUr5Z+vtFiEkFNpUlPDoch3NnBu
PgWgU3azvRp8PazVtYgs2ZRhM6YRUVo861ma5SB5IhLHq5YU9kO9g9rILrd7NH1ciPu5rd2+b8Zd
O5TP4y7uspAYVDUp5rM1QcOF2PgvYNCeU5PdVWJ4y3QZ1XZB98xUcBPQxdVmfu3aZKMnv/ZRz38J
/u/P9rrQlsOAixSaF0W9byrVzSZAa9TQhN7BfKS03oBBr+2K83iLu27KzKpXR6zVsgZESibB1EhX
tSGh/zvebnzYtXv1PBY/CM7GNsZl21YRDm3e42p+6N/mAxzJfbDyfeaZNxDWEX5uhFw7rM9CLs+W
udI6kMTn3zUbKN3QvfFQPIWWhFKx7ijfNi+mlcMMPpQqnFPA0AGyerEpozKOu3LE+WlkYH6GcEKV
9pKbeTXX9498oXsMH/p9dZyOrR27f6DAubJPOesCkA64WaGDs5hkMpZxpcv4oJDk37Nm2je9vB/j
yosn7UiH8UhkwzGVONDbZmMtrTX9zmMv8+w0nHRGeAOCv8Siw0fLyCJ7eC/i2lA2dsrKagIgFd4J
MJ/HYJdpdSdFpcLgjg31a9mHWNKuUcLd18tn5SC/CLHYHHPfSzEzsGChGWVpgPZlzV0EBc6vo6xl
uLKM9x3esNDp07itzvm+CHEvKXWDFgMvLKbQTXZQhngQPdlFS/31XyGyZEWE1rYOeW84kS3WKDSV
prTuoN/4sQ+RpP2mIG3xf1aOsoswixsjybQw7yn0dY0W39/QbZrsJQZFOek6lDJ3YxK3oi1uDWXI
u6YyPkrcBO3fxCtee7SGOJ8DarfutANN0dFvNp9aa8vwfDIXt0YtKdMAjCL22zXspG/ER4igGDfk
Tr2d7fqq/AEvAfbt67GuD5Wr+aMyADzJYr0wEAVigXHmCmSHjFKyGg1EcoWAtPwqxtLWzK7sAhXI
CxXPSPhDfsJ7gJUu9lUFSmDr9E5cWskz9ALtxlN9Fpj73k/2xeNW92DtKDHAlEO5Co034JYXazTE
RSzWJXBIv4s6DVBIlgBpX3kvAbnwb7SwsR3O4i0WK2SZaAEDuxqQLv6gKJwG62Yn/azh49r6kO/a
HOHKzQu+EwFtAPYPOswJLne9QJS8QAGaIz6myv7dyMxCp7UIVs74Mr8DhPez2OQ+rqxXkHIkPJtB
IoX3xOIxiJojFD50TCzSHdtofK0dna+X59rAziMs3oBi3jZCMyNCl12FsV5a2tC6coLyNYu3moQr
ORvakVidQF+DfLskVGWRKAN2DIkk48O8ESxnrv/MeZxQ1vwDIudKPnERb3EjAINE4M2CeKB5Awft
Vb6ZpbZ8UvcZ5K279CRBKWWzfbey4S+iLjZ8zPSUNnyUWcAtYSob7H4uXtVAg8I2LAk2nGl3kwLQ
n1vZafz+9fdc2f+gqsGH7YOMAYjBYqHGuLuqEVZQ1fzSJw8CtWWdbN2Bq0OEkDGoXCYUa03+789y
w6QTu4K1cIBo3DogD+J7A88naBABLZw+fCT8fo/8EBZQG6t1hW4JubSzyItPqqeRSSYo4WBy26CE
UONjeFNiDd1kT6hJOtKBegYUo6+MyNpCLa0NmogoDepohcD8YnFnVRkViNoTlA4gfgXNbehsjY/9
DBVDYXxtTfr09YdcayjxKwMCDECefybkqrOZDB2kODHJ8U0J96dwxwtBubddCFo5Zi5CLa7FGf5h
kSQAIkv0MMAhmFgk7QZ7Y0BrS/N8QItVU8/5PDEFb3r9WvFF8MYhQGrfQK0nGHFu/1tyEvJ6Q0GK
r8IaepmszWga6QJFSO7RQI5gUg6ugCQDUn0ySk7UEeFnsDXOtWOH+y2CFiWhdr6k7yhqWwxF1uPR
aQ2/AG334ms4EnnKM4wh/qDgtFZeM8/jLe+miVAyKlB6DU/6czc65Bjb2f24ix5LN8dzDRCTKwIx
zavtYtfqfgT7mJsswt/lU0unB8iIzDHGWv3KAnEf+oUXuYZDH4tDv28PjSP4XPnn3zR2TFTAOFUd
JCmAfS5PIDgbymZOYHEFCz+83t6murRhCedCCGvjsFvbG/BZRW8HDDcAQBYHaqnMc8sURMoB9qig
VgkPxo0Qa28K8zzG4gtCEiamZVJCGUeysTVcrsa5g7eiCLNt0Sk5936rM7a2Gc9D8kV8doSbbTJI
kYFhZSiKDiEswhQR2iX/vQESBMbPZo/P7nkY2nFAFkam1Cl0ZBFGDNJ8i+W/loCCEYRAECsGyNlc
TGDK8hJ6ldD8TgKFHSQXN71Lg9AIkH86QDFsbXH+8xaVcxiVo4+J41mGJuZiUWhDlo6xPpQf7wgo
zbrzN2gzW8TuHqRDvAUt2Iq2GN0oMirRENHmt8ltLGJFbvaNE7SL2z8A564tePivaxgeihLw9r78
ZCWEwCkUZksHdoc4NB3qCq55pbqdQ9zcMx1xy990LSBQM5hGoFehgL/cy5UwtykUkRzavMzQlpJU
uvW91o5kIKqwFA2cU7gMLsfEEtIJfQ44nuKzK3qnuJCnA2BCZEjHEpduvxdWA6LeCwqIBrfDZTe4
N1ujyWT9N6N+fOBMKvT3ryEeguKKEGwBH9d6tSaI53/HW+wzyEM0HTKXEj0qnMGcnuaxd90Vn3H+
4poz3OJ9s1O1tizPYy4mFaJy5YzshcfMkeUCiceVZ1rD5hIl28WytRMLNTIdyAHsO+zyy2+YY+dD
6xN5tcYgsjVWsH7vxiutzv5N4gVRDbxl4XqtkKWbmkFrLNbBqJziGPolkNStBdxJwD1qko2t/XlM
uqiBhwrzYPwDAKuXYyIlnMJ1+LM6UghRVfmlJ0BiQETq68zr8wa7jLI4P5KylxvMKQAW5g+B/erp
zdc/fyVVvQyw+DSMRkkC6WOUHCAcU6Lj2ygOWm5P3P+VbtkkrtyWfK7gxypjX2l4flxOWhTPgqzW
0APiblES82Gp8g4fOrytSOECZU8La6uP+Dn3R0gk/vDKlsHIXhY4htYYzB5YCMeQcCROsE+g16E4
ejTp7Q6a8Rvz+bksfBlusZsbI4qmKEa4xk0ARuepP4ylD9uJ/8q5cRlpsYebCQI5RopI2im9gij5
kxIF9Af1R3t2AdFWH5UKde8tjMcKPBph8QUVEHUkdLwWn1DrakHvCPxp4iNq3jgxQMrDvcZ8LWiB
LoFkZQCNFeLWfumrgYbKf/r69Ryv7gmYtnI/HgjLLC+d1Owh3T1BO0eF6GPdvI7s7usAKzkJH+M/
ERZPVdoUeSyFqHHSTnlWh/ppwl4/YSmF9gS/E5t2JL0CImiGbh/8UOYesI+hfCr0eWt7ro2V2xeb
SJnRp1MWNzpj6kRT3i9uwW4ApEC4BsEBBObeHZI7FZ2Nwt/MkNZ2DOSBuD+zCGkZcXGp52E1JSbT
8QA4gPnY21CyBZ1+r+AgzQ7mbf7Q2yM6g6VPtpBYK+8hhEMBlNs1EzgaL04jMMOqUB4QunGJp8FN
rq18AvrUHfTpj6YPq9TMHb6NACKUuEe22iprexckXe6krKIWunz9ZU0H4xeK6ElAd/IudN54pgZA
l7uxvla/6lmgxalepUM4zBECfSgFval43cYAzdq1y7kN+b0Q7TZj8vvoMu/lU/vP4BZT20JmPhli
xOSFXrorrnkJlBfwktstBMBKZ/ky1uIQnOGCoEt8IvmlEtv57Uhs3iDg/cfiNFnin2g+8Un7aoCL
8zCfJLGCyDggUsh9BS68FlvcZZHBXmp63Sxnfa6+Xo5xUXghQ9hWQv7XGHEAH8mu3U2lhUP4QXS4
mkHxGPuTv7F0tka52JwmEwZN50sHCncwTwdA4FTvelvyMMidttH6Wz0IzxfN4iCMZKMwIJX8e9EI
VmxDH5YfP1zlB6K0erAxuq1FurhcGFFrVeDxeH4wXVG8XhSHN+j+xJZzI9iyQh+N/yyY3kl3KCi7
kc+d79P7v1bL/3kb/2/0zm5+L8PmP/+DP7+xcqppFLeLP/7nRN9q1rBf7f/wv/b3f3b5l/5zXb4X
9239/t6eXsrlf3nxF/Hz/4rvvLQvF39w/x9z57YcKa5t7VdZ0ff0BgQILvoGMpM82pm2y3bVjaKq
XMVRSEiAgKf/R2avgztX2f53X+2Ijo5ou50koMPUnGOOr+ngk33qf6jp7ofu6+5yEXzT8//5//vL
f/y4fMrDJH/88dt30Tfd+dOyQjS//fNXm5c/fvMxt//n9cf/83c3Xzn+DNrS7us/7orvX6//5sdX
3f3xmxW6vyMh6yMFhXbts38ZPs6AM3z+Ff3dRmYAHkHYDuBX99s/GqG6/I/fHOf3M/oSDe3ATSOo
i/A3WvTnX/m/ezBOOjcQn7sqqRf+9q+v9pd39J939o8GPvxwMer0H7+5f53iSDtSFycTiJ7hlQdH
yevKt8Xn3q4nuOpYWoC2Va2CgTs7iAL2BBrXACa0S1mHAJg1Yb4viF/GWgUPuaWz/QAeBhuBCHAp
5KCWNa1J0T9N7WwnYOqEqD6fRj+cFs3Upg2AF7vGDm+zObCe6curB/7Pu3p9Fw48XP+yMuI+zocu
NCP5eMp4PP8VsgkI+/O2c5fS2EufZVVia2dCh3fN1qNxj41beAAnQITZsfDQSe4tW2csl0bXz6U9
+Gk3KLimi2zr82gLjqGbOKMTLfQYVInr1j8r12p3NQviQFWwOcm1vwCjcRdFxbNVFs7CbuhynrLh
wPN5XwpdrVED3dkZDO95GGNNy+Iy4M0tjJNgMDzYCQqEMBvv6zDpA1j4ia6v0nCABXQ0fCsq9bP1
u+8Q0WSJX2cvnvafe+hPlrnJylgA9Xc35dNtWDsnCDSs28YfQAkKxTdPePrZCodP/nMUWMFXa7bg
hOuB+Jll8HR3rTx2PbNs+7Ddh54Em+0bqQLsYGh4WRxa9Oqt/GwKYhhuZnsTVJ+KljwK8MGWkEiu
4KRdwjDC201IZwECIJw4D60kqpA9oFY66mhaVp4x8GWDy1ZRpKLxseq088MYNNnCa0QOZ6BhXc18
GehoTPqsFXGka9BzKBKLDCSfUEzFCogwlML6/KkL52IhcbaJnTH4qtDwSoSbL6CU/+5ZA12Hm77z
4hFf50BN6Cxb0z3lGu0XcOS+I3u34yn88JsYxKRdb0GqTa3sFta6Rzb6DCEWyqVjBCuArMxq2HlH
cDeWIIJYsFN3e7gHy1ze+nMPc6PJdGmfw14C1ssAcnzSlO+recmoO+wDAw4OMU+zAcvD9WBrbHPP
g4KZlAvZw3Rl4BCfma7w4joUBbKZeQmYQjsBFQ7vY+3gFrwuS6x6iBLGnDoZOnJis/hcdWfQmwzr
Q1B6a6tqjrnTA7ll6RLl+q5LPDiWO7wHipczFwUEH1jiweZb34fzeNQEScWKrS49bN5R68TK4cNt
MSkwDzjs9GpZHPXIV9qq1LKAqCoVA2k/B529goEB6AsAXixIPpCFy+HzXYFXiIxziaEsfhgXvl+W
aB+7n0h9PEA6c4TNfDJBkBH3PCtXRQdKgzvBQZs2dVjFYcH41nF4swXoa8AJTgzNtu+5DbIAyOUm
AstYjCz2O8isElUbsKOV/7NwWL5rbSdF5LcP8ZYXk7OdoNQ6aEn0jVIZuEswlebtLTMFWEsT2Yu5
+IzE16F1gsdCO5/ACfsSuDcWt5Jy4IuqIQ9IzRwACqIEpv7DTs052l4BVInz0jtIFwKybvRBpgPU
jfbqkTXeV+SgP2nZvEArj/qdPOlyWBed8+y68qh7/Snr4GEh6w79KWxTNw0sn2wdgDyHC1M8bZWb
T6Y1a9PPmAYREinQ1gM+QvcGXUq1whiITnaNl1QEWLlg0u1V3aHiwWksqjbBdpAi5Nx0AoIvx2JJ
gWSyHQH75YzukxsBSwaAyZ2e+ylxmuY7zSb4aCVD2zzCVPtkxi+tQu+H8Al0h3orqLPgDQOlC4Cx
Gh0xCbCVNHEccSfyOqWzAwQWZuHYMGcjcpXaE6zR7XwGGJM/ZwQTN3fD7xn/kkuTKibzpHRhsNKA
JDYhDeHa4MV0zXqO6DHgQZO4ii1Z367H2tmBuLfWlfdlMPKWq2CRa9ktmSpTC9zCmRnUo2Fcu6aB
fhgtmC/1yQjQgehtkQRYf+JgMvumH1cSKwaAivIbbEL2uYtGTbRWfjNwjIixPSUGyscEBbhvtjJf
UDj9Dubyjqoadv/CRbweVODU+QrN9LZ7CHL/aLH+hhQNSPAtxAYF0Z9bm/K47TkDPWVmyxKrEAgu
ZJdVQ7tWugvhH5/OnswegKW6s9DospyFVcMhHDsjwK0AhYPiG4swqFalLLoUbLtk9rpxWwM7sRgs
Fzg7CCfWKI3DHwdWk0kGSNtKyHonUMXGFc1wTwU2EToBbVZFsPXKIMJLm+zMtJuXzsBpXIieLqWU
fJPlE3h5RZ1/cY333FmOuhcV0FuBwEICtNtLVcKoxlFVfl8A/pDajbHg4+aJk1sZCyA/RlaBzrKN
1ztbXtbVqXIBfdVA7gHbx1cUd1Nzmd82M8KOacR0lAXIwRH5hFf2IEPniMlE9hWbN7MPaiHP8jVv
pXOSYQ8hB1b2M9+MbDPEwUuLEfJEg2zfonFyS4huU9p5+5xZ3deagSdyjk4e8qgB1KgYqsWgogJt
wNLcerLr4yoU1ReQSurEmvl06AdJFoUHbtCQFQOIu3K69WEosMIYHg51PdRr2hXzzukhISurCJXk
kFV3WZVhdZJO/q3zoPXwhD3cydqet9zW3TKjAV/MlbC2BXNvevjM38HYCKS+2nqYI72ZDZsfJzbX
yVzb4c3oWeECnvoy1fXR8hUoK4Z4sQKQZ+0EZXsIeHHbDSI7lmg0o4w7d9TBKjua2Vqy8mUOAV4r
5ta9sz0EA6pERiSHSWYt9S1vJ/Te9Pm8NKAJbFVY3LlZkS+JXZgFhZ7kRM+Rl2wYJKn85NUzIMdz
JTGuQnELQIJKQLpJB+WpR1tmC2uiG0+23mIEJGKjTK6wfJcAT1GOng59qk2xyEO1U+2nRppiw1tM
b90Ad1oWOlx2o1mJCqiWwq1YPPNq6dLhwTIdBpq8wUANl1bN9zOD3mEWFLviUM2g8ul6hZQluJLD
vsstgp/0mIKeRLMtEBehAzrI1KzzOVqXvFQxrwG6ozcBnP6DzF5aQbXOe4IPA8ph8goYjocHKJC6
ZTkj7JjEZ6gkViYIl1GbO+BeTinuCRA1Em189CfjnYFVl/lHfyw3LdWxikSfNC68HSdTK+y/9Jt2
+30p50PmOt9CiWgyki9NA4gkHVi9qFqxdUYCrKffrRobviblYE9AedZw3OtfOs/M8ZDLfMFCqL+B
5hoA0MvbBEbxPEacY4d+mQSde+i8+hEGuVjxSqDQYKCjXIQifQcgUullScRmkBs0XWZFtuwddeNI
b6/asY2Hwf4mW/LTq2DrLSkFABX0YozRhzYfEDqGZqHG4aEryrU3y3hUYywUHIdIkadhCTwFMLXx
ZOU8ruC1HttWuM46WMh7xT2XpRvDfBJm+RYk1QYquTzcAB0DkIRtv7BBv1TEbZK5rEBvaMrD5NCv
MpCgjbqdTMKqcnat/jIT9BeXt2Pzg7P+pHoZJIrST5yIPXhJa5GpcIE88qr3QZwcgxJcPJ3Fg0Mf
ZhexrpicBNJnABTFY+0xWNzbJZJi/snRZq2m9mnSkoOdAUTIlH2ld60jAIwrgigtOva1Gcb7EYiB
Vj0CPfq9qPFlqmh8wHHnVoszn3bTFVlaVt7B1/2xNNgCq6xEw80MmGgAj+k+W0Ocr5NorAAeGQc3
HuSTrYsCHZMEsExWnmR5O9jtI/gQaV/j6zat08VF4Tpg983oP+zwX4qXyRxM4ExkWFfqLj0LFWK/
QrBclfZJ6swAFcIfZQnZJRiWKB110x28dE4lwICbIVq1CnZ6llLniHxLPL1FhFcsYE2DfCzDN4Hz
LdnKKFr6tPrJmPYSl1X7swlJwjfUKBK7M/8qrAI+O63COW6SGyyAjhusxvNw8kL8ADC/71Nb043M
ICFwwgcyjTPoUNj1YRbngpZWzondVgdEjtjaeqA+wcq0aVufzJDZK0eFwQINtATIQ2zRjKvwqSND
ttSshFpbwCjU8KVDJdzBm6jdV7bdnxxRH3Jk8ScmvWfYrAabifjzotc9ea6sOeW8eSrqWR5MM3RH
6ZMnsadgQT3VlZMd4ClG4st/MsOcpYuDCeX5JofNaNI13SATPvaLiXrjDY/Ae/NbdmIN67fQlBdx
UFnRKZqZTvoK5Dpbes0Kfr6w0cQZ4JSFDf6FcBhn/8JPjTv9COAHmfpTts+o2x8s491MWLPDybT3
avhR96HeRI7hSd4fDc30vc1A5o3uRlW9QN1f3UxVZH2iIZiEVHSprMKnrIXPiXJH/IuXP5q6gb+A
Kcq7zEVwPoPQAVIlaKaXnw05gYxkjsea9HFxpuSQorMXEfPWUUnkDVqxsKCIeU/qeT1M0VMg/G6d
sRlcBhHe0lmfBi/6rs/EmJabzxK83GQA8BYKdIUj0Wx/DqoQot+s7G9chLxqMgIch4gt/cnFARUW
tAAsAXU4AszTzgNAD3rFLfUsTBscjMp54hrrqQXkc1kOEocNAo8gEVuBvUdL9bhyBlRipVU6ySU6
cgIXCzGvPLB6IK9m/ngzeTAIz/siBf/9zsIwOoMWsT51lNwj4g0CU6RQ2hCM0aTh3gAYnAN//yZ/
AClTwEt21WX8BrSy8TixoYrrHqwspPnN4vKnTSOh5O5/gkSYYR+7E5oXqU0tsrHd5iDzqF9dorXC
64cNXjpl7nfMuwK9anWw0n0+rLKqOYSlHU9V0xzBA0oGpxpPWDubpJ0rvZpqD534dAa1sawofyDF
Y5WN6dAAj8EaB8EjVyyBB7t+aWVDY0tPY6K8XO+qwYkbjJ6G2yc8DJDpNFIZJB+rVRVMJVhrLk+B
NiWbwYR+TDKH3CgPdDrHvY3OgWY3CpygJnXLMfoOTl9zBvZa5abas9AvVshm3TMx4WBL6DKoTbYY
ShDp0DAO8pELcE4ZRmnY5iQ2E//WSPUCWO8utzAVz+dViHx1oodovunwFEdZsL0uslsw9JwHh3Nc
pVz1xJu3U5+hxA+9YxYdB3cYdsxj42oGsDvvVHp59WZqeDz4gO2ErXpp5kKuODzW07EChLbocoSS
TBVpgRVg9qZghTbzKq7Qnrb58z0SBAN8pBWojgZ+5XWfFC785c+RcNZbJsnCoVhlih4vPw4DD/CO
2To50eglEcH4CiNQTZ3h3BzBJDzda9+kcmI4Rin0hHE38UtargKgoicYeiTNHOgkG0HhY3y8cec6
2nPgonXhoenaelAAbyECT7I2wrGktoMlrHDzP8ec9kJ/0yE694nHEmF38wLBYb2UfYjeMzl3a1OP
QMfnErmndszvjYKJPRiv5ZLnw6NFJEKEtn72uItosPYXRenBg6sqgLScvB44zJYehnba5tbcpj3p
ug0KdexIz0eDkTffkY509ja8c1KC0Nlm+jaCJ0XsIx1wfl8bOogynmscqduIPEqR061x6vWAID3J
mLsFQip8nmq11p3vPEyRgAMf8NsCxM6UcX8AbNAmN/QyNSlU9XDUYoBhgdR4WRJQYSx3ikF8CwDm
fcB/tiwK95dJDiDTXhFewdkaLWlIKh9bLzqz8tbEkoAOS8x/5eeAUY/cX00mHw7jPNo4ksH3OvI6
idUBVDrLan5cvj8YjfpkFSBT8mcx4sxToLk1drz+nuaRte/PcwcCTxdcbixLAoBD8JhzfE/4dVjI
yceWNVo7yaRGgrNy4iKaH6zBWFsl/KVwiX0oib0qrK7cj8E9vAjDgZCN6oGChj05QRoID5Hb0bda
j9tqLP2F6ysAkDlArKTsvZ2w7qvMB57K1ujZYv1yoJ5em7DGaVueCMv7nc2ml67z7D2Q8zh4ADhT
V+GN7QmZds5EE1dnd11ro1lyDu4BY+br8bzwhvOCWzDB1Ux+vzx7jLMnPbnkVM/t+XTGYjYHxdFt
DQ6f0SJkU7iox7GAzeV0A8Xyz9wLxco+DwOv52RtW42Nr6fppg35OoxacaitOgVlsT+ReV42oKuH
2GiXEFc2qV/P3Q0bqwdXODwWxdQvtJSQLbU8dXoNKEPWZensjCPeszsnQ13t87KLjjhA4yQi1hS4
xPSybgMZuwvDHMc1vwPmh8HZtIh6lYDE4ScoJrI7V9txzWa2I66Guz5geFWIWLQzLf8uvU1IbgjA
YfvIVk48yRJ8xBorPGn9FrMaSTIQIUM+AuE91elUZyP4iUDRAs+YI/lLhqQR8Fa4rBIIsOTnavB2
/uQ3G+yA0b6eAY8n9r7yszPP16xx9ip3chjCBZ2ESGwBhnheD03SGCNAf6vAioBshrBa34KIEXfK
zQArs9cd8pUntA6H0hqPl3W97uhS2fUMNiqQIE1YDGlBDOwfz5PpMmMsxNWlqe5sBfT1NJR1Suzy
E7GRn8xUs8vsvDk62IcW8jzJ/D7aZxGIMBFHQIq8q7eZi/HWrzTGwdCfGl1xcO7gnR012AdZ4C/Q
CASqJ2LT1DAb3TGDVW54AzC3VcCSPuR5v/TrQMVBXui96f1l3tlo4dEOwcm3sMNlG5bZ4jIbeT9g
Hw/GCRyVZo0c4ZCQskFJwOHfwgmmTU7dt8uiMvLJpVtmAwbhdbq8N98gEMiXfUPzB0a+Op0fxiPw
fGhJ9j5D0Ki3HTbSeMynNUO+Cws7Bngxogux7alKwf75Vs0DQILn8Bi2JWgHQv7l/AjdmQIRirP/
n0/U6g3qAp3pl5eQwip7k2ZTCFJ8mIcYFL7eXm4krOs8xeQEwHXQn/NuRD41ctHI403ZwtTC2Zao
pi8liga71kLirfDs/L7F+MfwE3I7mqzZWHiSsU2VuOksAPJKhp3CItZmLOdwx2nt0LhWAYDxBsdD
5rs/ffhVHtomNAcRmXo18wGd9IEHmUnWkwQpsrRWtLq1sFbcWVIdKqQaB0XMXmXnEz6O90mpbHeN
YYT3U+gnVunxIQIfE2tW5jlHcLSGPAQllGIxQULmtnAp3U7ZfEcqpKnOwcvoBZ9xUO93yPmThS3z
YSnMpE5YEjYsc/tjbh4ySexHpMwCTHTMIL82Z/J9OX2vzI9ZCXdRtNI+NoETW1lkPVaynONkymxx
l08E2XcfnZa1jb42A7G7NYxHt2xxcgbaOtZ8nreXDR8y6rR0ivxQfCNR39zMOkSoQ606tryWbxsb
2ZmoB0mdeVazqpGK30YEkQHcSBOGte6LHO2EwUoizRny/4Ez1SuniOrF3JrmhqtldaYB+H7zUsNe
esVohRRSzsK4Azf1MjchlCxSmtdgQcPEVGmCl66CJBhmsMFU/qiUu6isgygceeos+cAp4AaqMvbG
niSNZeXgIsbnPJEdEci1I7lciHzXeIVaA1t7ewk8IUjROxRQEAnMiPMC64vumhuBnPLiMsybPIv2
ILLqF8sr1cbKkF8NLflYhjOKLhnrNmB9ra1xar+XNbZ1IKb3yPGzT0LyGyxw/M6CyTIqB3QxkYo9
I/mOjH7tAlKrghtLm1ODnBRHen83z+P33ETWprAjHIcBlrzFqop4I3ORqm0df4d9V4GnyfO19sF4
HcJghmtzR0+lBBGViuBmIE9DpLoTE9VLZlCeAQseKYVziOFEGfnkt7gYEgDHSw61s5pNVERDapkm
wvnYoWkPChOtZuSNbTIsKWvuOCBAlu/zFZSVt86AczRrs6fL0ty1EjkTkvF9hsQf4N8AYjK6bF2q
D5YrfeSQapyvoYvzWm88jiM3aWs105KXFKTN2jugngC7IhzKF+XkiKSV5fbyzaSfeY+R0feZyY7g
28+7ovRx8quWXm+y5BIqgRCU1l6UHboVBKc4pnxB7W0/wkBzV0uJKlM+7dD7n8egpsojH6ptHRB+
NBXqXl0Oxmzr1Sl6T8ZjV0gE2j4qL7xt/ZS7doGNVKZIKx/43L1UwUzjS7xlRLCkFnz8Gw5+tihw
dNXNDic9sqotjMtBM3BYwYc3bNdXiq98D9l939gzqoATzJGcSCNhmct1aB4DW4ICTiN3KXotVqYG
wlZTgaSJv8ymtAYLdX8J3s9dFqsxXJbUAMLlTzOkoXyndE5wKtQ/iZjdde/Ru8JT7aZtAIr1Cn+A
HrEASlyxHXXtpYHqfuUgKZh0RH/SFtIZWD5QBj3HaJYjcnRN5AzpBsBjLzE8iniAWAjZz/sp6ADS
KaHY8i0g1QfHfyQ4Ly9G3ql1739BNsf/JM61CVUhr+YOtN0MOAyltZPVmxDBXg+z/U3Eq/7g2a2X
+OdJoKvhHqd9snFac/LEdLLqSH42Po7xQ17HpqXuuigLscRen6/7UqFx1Xm+hLh5h4TsMN0QCby8
cH1Ml3M0LEwJrlaCYUOC9iPn2it9oo86lw+kHkQBcMgF9CO8kgHNWRR41RDSpTPD3nt0xqNC2cAP
ilMeTACdnmPRjES3lU3pght08zbnDXk4BzGX72ifj2mupbJ0RP0K2Uj4Bc27SXb8zvxL3/u/EoY8
CI5/rrUef9GIvKkd+T+oCIGV5iuFwllx8hdJyBHV8gIYpOaHfq0JufzVn6IQpNd+DyA/dNBwCumu
Z0PP8KcmxHGC3yMXDnRoN0BnGLUhYvunKMS1f4f/FtQfASbnWe6LX/1TFOL9HkC7EUURenGDCH5G
0f9GFXIeP/+RmVkuZPEeFIrkSgrlqMBBcNlEmxAj5XkMhL6DOLzPYhe87B+vnsgvNBsQsPzyGlfi
LkQilZ1V7bAX/D6vnzMfspp/i29+8bl/FYL857uff/6qlWeMTBb0Yx5ia/KQZMqRmK+rzViHn4MS
pOz3L/LWA7qaeDxyhyzHhrOnrEdyKYIo1uOBWnrd9IEq9q3bOD+2V7fh1wUI10TSHQmQRRncewZr
nrj3vU8QdXwEQjg/61+95yud5ACuN416hmc1B4k/PPcAqvuqWDrqB8xPk/ef1XnQ/OoiVwLQuXRC
i9ZuuKuacIXsSAKJBfQuXz0G/34Qojpy//6F3hpRZw3cq0cWkLlHOaMLd/Aw6lZzhSx3KEGf+nuf
fqVO7kDlDgKJTzeU5WmRw1sKvr3f3//wN8bTNWmg7Ik7zyiL7PxebSevfSSyBcaz+UD1+9bHX83n
wdSOA4ttuvNoe1u70+YsMLCk+MCQ9K2Pv5rKWlPmldBM7DxhbrSGV5o1gpseydX7T+eqgePfc/oi
Xnv1Zi0dmTCSWbCzp8TvHaQhdwTBXfDM24fRSYdHsylu37/WG6P12iiqhC2macAY3uU4rixcyp9R
UETUy+507t5PmgBvGqq/N8ndq0lusQk9uJL5O3gxSYBj+u90kHdug9vsYHr//h29MckvZvSvHp6e
AT9HnO9DRcB3jcXHRBhn7xgHhyufLBxZlB9MkTfWLPdqpmsQ8Wqcp3E7pPTjWgDbyYB4R5m0Ocza
/vn+/bwxza87XZ2iqUwocJXOA8N+ykKN6LRa/L0Pv5rl2Fe7XLUYaQFW3+1YugCHW+jdff/T35go
zpXkF1XesMiRw9qh7TrO0KBLiIil/qgx543nf+k4ePWmo5ohKyULusu6702A2vZYxXP+rKn5YCK+
9f2vJjp8XIzboN61a4SXr91BV7E3GplMdvaRHPutezj//NU9NNzKDM8ijFZ3alIrc9B47yPVHEFG
lKrwo47ENwbRpeHo1WXsyJABX53uUFpPgzC7Q/oh/2AavPWUztd89dmlqkSUFS3djRXgFU0j1plw
l2D+ROnfG0ZX27bL5xyJ8ozuCiZOpiCfWgs2qbXmH6wYb6yBF6X8qxvIkVcwfLaCXQldgNsPhzwA
TH6CNs0fbiQ8Qrzpx/t38tZruNqyqeuUaG5iwc5xuRUbBXFkmH3UvfjWULqaywMKok5gogDHUhNz
KR/nEd1aUMdIpHM+CgveeNnXemN4602z1dBgN9v+I1Pt89j7X2eNmfH+E3rr86+27kmUJutxEtgV
3X72savCtNYb5vX7n/7GI7puf8o1z6SPxrNdTV+Csrg1vb3kYxZT1Grev8Jb3/9qPlcQZgU20kI7
6qivrsvIZ+TxiofA7uXfvML5yq9G69wb0swD3oDIGbqlScMWYhhdlA1AmX7/Jt7YQu2rGQ16iYbY
FTdRl3cTyuPI3oKliYJO4y3cUizev8pbj+pqWqtRZpMXSLkvrMlJVcBISrKQpFFQ6Y+aT85b8S+C
cftqi85QGrR6z6/3MOoGg3s0YjU3LZdLzZv8s4Di8vNk6/ZQw2atXUZRWWVxBMEnWtDCIryNopF8
8FUuUcGvvsrV3NcMDnys0QK6ADIvZ5pBiWSgl0ceRboNssiRhJs3pWNFYzMrdNCaprE2rYScdxws
79gyAzANtBQrVnnIWs15BCUb7dujTQzfCSOhGgyYWjKIu9rYyai1R3YGNMD339cby6R9tb5Anz8q
VL4VtGukQUozyFsShzDBe/ZdQqt4bJoIPzAdKpWe4oH4YPm/Sv/8KxxGS/RfR3yFGRq1fgPGhEIV
wSe3BEow0rrrmUD9p904QpZwwMOocnBtyKHL5nhy3VWk5lSZ7100pRWWkiKw7samh7UclER/a7ny
o6vlqiijIhy6ot5ngwNnFa/1NyMaYfYlt+QHa9ZVg/V/bv8qCsGBuLIrS9Z7Oypld2PYGSRZ1NTe
BOgyKBdN5KOm7xnS3Vhl3q/RftibGHJ297EasvmAQou7NdbQ/3x/HPx63vrR1RKXM2QxOiGrvd/0
DjpCOp3OZzPCXvTD8v1LXE4E/z1Z/GuqKu+khZpN1OxzlVVfmqxHPSGKevEDPTf1F/yqh80AlCW5
KIbVwJS98iLUZKmnyCPz23HrkVn/CETtQGdlW1A/enWv6xh1JP+pQ9UE8kRZ+bsMPTUngdLicxMo
b5vLwQEMK+qmD7rtfr3hXNqZXi/WmR+iuEnwrGp1Szr4Lww/c3GMzEfh468Div9yX+hhrAlna8gJ
QiW8JKjd4KCsSX5wOHzr069XT1gpzX0pKjCqOy8RFAoOmCV/MHXOs/dXr/hqPfQrZWTnNGKP3X5F
OCQONV9qqpaK3PrhMxsk3vjfC1v8a/cULxsRjoZc7M8iehfw68YKY9G7H9zLrzdM/9pNEud1ivZU
ibVdrXN73xX70VsDpohS0cv7M+KtVSC8WmkaU4xdh+e1R6XK/2pmHyKCQDqQVKDTybfc9rmmEds7
k2MlJvRqnN1DyBKd6Sw2YCKFCJJ/ef+7vDGow6sFqZnGPGh9r9nbXYuqB8B8ovzqN9ExNOgcef8a
l+PtL4ZHeLXKhBJ1oLxXYm8SsP9gEoiFbuUt6cpZiCRcjKCimA1M6lN1wLkJNvzvX/cKHPLv1fa6
xgDEBfPcEdt0t5iW/uqbE/fp2UVPJD+G+Gm/vyHJ10/3Bt7HdqxiN75/eek/2GDfWFjD8zR8Fdmp
VnQkEqXYu4bsiwaNebKvTo47rN6/tzemc3gVcLFRMmKPY7lHf4D86hZOs+pE732wWLw1Kq4Wi0Da
zMWQryCY/AQJFdo9k7yt4h5y1fe//luP52rBOEtQnKzHBaB2Q6uR19M4axycoFzx0Zr01j1chTj5
3FJBFC5h/GkxQApORr7s1NH0x/fv4Y0L0KtQZkAvZ4A6frXX2aFXOg51EzPXgXLX/WAAv3WFq3XC
tq1KdC5uwQeGzOFO7GDbc3GwZc1H9Kc3xtG1SYdC168Oyr7Zo7niNFP4Bdb8g2//xkJKz3f1agoY
oJ1E7iK1aoWTt6gNOqNgYrOFXkXm4bK3mPXBxvzG7nNuQX59IY1QDTq6otwPXbuRHk15PWwgJEVP
GbzkoOUW0l0aMn/ITz0PoV+sZ9cAioznY145dblHiLL3/h9nZ9rbOK5t7V8kQBI1fpUs27KcOFNl
+kIkqYrmkRQ1/Pp3ufDec1M8kYUbNNB9TqFbsjhskptrP4vpmxlK9T53cAcMAx2LeTxBMY8R7xIz
W2nMvwTX794pTXh7giAydssJrA9kJUFQT4MygID4WpwgA9l/FB4k7OWGvyHSwA0A8FUUnEFQAqvf
H05a2WSE015U+VRNkVlN16WpQgvM91Wt7C7PJ4mY859wbUtBAZITUesQNESmZ26RdQIX7e7G8RyP
hdSDZm4dobI06qXYMPU5LXKUEURl4bnPxUt+mOnGubED9kE+rRSVNb4GPP37yoed5+s3fSfjlDSY
USV1jNc5V/Ypvoa0ut0I3UepiPeRXU8bfRvjPOuTINmPK+v6whdaUujo2aTYVl1PSNc292YsHsaJ
/Vr5nIXgbUl7Bi2t81FHMjVqg/zO8rHT88/+3BWAn8QHiAUMzjWW4kIMsaQYUml655gDRr0+KtBt
2zdTlm8p58+ozg8Gjql2+ZuWPkkKIXlXTxZ18ykibQx5TfNLiO5eEAh4Lz9/IZJb5276EguhBAbj
0nbGqLSem/q15X3QmgR+W11w+QVLHyCFhzxRmS2Q4oi6KRoM1Hw7zyiEWPn1kiv7f2ampf/784fK
UlgxplPUi56/IGEFsXebGvYVwTbhGtN23ILCkocw5E12bZLbm7bpkpXwvjSUpbAwTTlh2YhPa+2+
vmetYGGHSvbN5YZberoUCnKn1InT22OUO8Lj+jtBBdWPnmxK+wNKwGGcHWuMuIPrqvS1NN4uP3ih
r01pboP4VRnA1Y5R3P6hLaqh3Q9Fv7/87IUJJ7M0OocUSsULN0LtKFzVG4/QaMqZL0qUL675SSy9
RJrVjsm6MaPTGFkcTgRaD1XbtemWW9g+eDxfSz8vvUWa0/UMaZaaYk47SBm47gfAhihWh3eOagb6
UK/cTy+9RZrZgqnmlM0YP1oDNexsQpHcsGOXo9Zy6oKiBXXtcs8shBBTmuGCscqOYX8aGVMJcUBz
GKByM2jqA3V++Q0LU8GUZnnf5hlEw+YYoXpgg4q+De1WRtXSideU5rBIRNXAnwQ/fkc/4TsDVfAV
sFOB+8kenKi+X7vO/3sd+c1SK8OC8j5LnIbhRUnIUYgYzEcbgLJqg4ofD+iBK3oyD+VvZ9tuq125
oiGQMEz/CY+yxwwmea/3KcZAY1pBG9M9V+Y9ncqwyfpNWexii211fTxMpRmaVXZP6OPlHltqV4B0
/llXisQqVdjGIjZ23rwlsPmAS28YhxiBHtZ+f+3OcSHkGOfR/2X90vShz/IJQ8ONTahttm1KscFd
CfBLGUJDigdiqokzsmGMegI7da9jOvgMTKTHgmQ0nCHPAEhlNNInVNuPWyF6O4RFU79VJ8PdGGY7
bNOWiiuSGk1o1zTH/yrMcwZt2JUqrY56QiDdKSHGBY+wwAQi5UbvhFKiPKdJ1/JSf3UW34w9mWpq
IJNezTMayfSq0Lkdn+lteW0dnB0oEz78+CC/ONnXqJT2IYeGMN2ztsqBPSAqrYQI4zydvvsFUjCa
4XbCkV7HYub9NSfxFe+5CFHR4p0egrsw9d6LbXUavd3x5W3aaD5Gieq93Zx3b+ckTIZMSLpVwLJd
gxUuhBRDClq5XUO2w9iIuqBjJz70Zm1xXcopGVKwgvhVcZiFT1X2Z5sgxTP3NXbUiv8HCxViCw9g
BAFPR1wuYxaoK0N1sYWlQKZW/QRxHibc4KP8LAAG4mieZx7+mgLQnP0Jf2Uh3wAJ5NkeC8xN7xF0
wBm+WeBEU/sN/Cb7D/c1u7Y+QAU3J+8MiPw/AkD/NxhJG5rEiLtRr/EL4aYJUP3Zdqr2bTALB7RJ
eox3DSzjsM7inTHcpoPLkWhhdSLSZqdt7MxR1B4dnR9QhAaygqcV0VCvnbkXBpIs6+SKZUxYuMco
614o3+nDyponQcT+01xEimwZ7XVYXePB4iN+xMWEdx5LZNNfp3u6e0WRA1DgwgODdjN+ksO5sw7D
EaDiqzV7KH3hdEik6Od0dpVTAOoRNsYNzMYDoCFwqIoDvqdHerR9yOID9wrkqn0VZGdWLFj/JOTb
3i+f1iYqWQgdRNotDXZb2SLGbnW4nQIUk57oQRznjbaB0wEGkIhQnX+nh3rY7CvvrfHh8H7gV/Wp
ObATqnR8oCg2l4fSX3XXN1GMSFGsbcWYMXg5RTbMKRG/4jsbS9s5ccv3zR7EBjCWX4EETq5BavLA
N4uAjNivvZ6cI8h3r5diVicqnDOq84jYGP5z7wEcBzwvXO5/ZzfxHgWjUMpHY5T+olvnxI7izdiW
m3oL2R16RwtEoHvraG5taeBLcQ71VWfh1XlDk3rKCWwauIg/WTf2rxi7qCM7Qb/9rq1MhqXtxN/B
8WWZV9zZxbqLl80n+766Ud7LK9tvgmlrHvQjenmFzb20S5NtCHVhDIWlnQfboTlWN+31sAOu8g4N
em/vZqRBAGnysqAAmXiNzLnQjrJMdcwsplnwnY7ytPVZClIUrNcuD9iF2Pd3Yn9ptanV0kZVz11E
dG9E8bT5POKAXCXTyrq+tLP4mxT88gbU3aFErMMy2m2r2psSX781w3YfX5d7ErW/4NHxUZhb48S2
bsDf8ytAd7CYV1fJH/Jy+RsXJA+mrGO1qtwU7Lzwie3kV2ETOjCt7HcAyRyQiYRhM4CumxHjvw8d
xKlmN6ztrpd6TopM6uzOeuPq2OOiXO65uRmu8l96OJ3y0D7kL8UhvRerbhfnOf7N3JdVrT0VFIXc
BCfTXboXD6iYvrewnXaenX19QtI92V1uzqVvkmIMKmLgU07xTTRDUXtSBUAiroxGbWk4ShFjmDJl
chI8OzmOW2tnPqMefR8fnGMaqts27EPUnJ7czeUPWTgY/N2efRmZZl8lTZygweL0StHeOmvbJb8v
P3rxQ6SdzOgwp0lQMR+pt+UdEIr0s3gxfukvqIyiHnCQSeylg+dwTwmV8PI7F/pFVrmyxOqpkeKV
4ENt+XhCNFzplqUnSyc1l8wpypaQ8xgdG5C8W7N4/9lPljYwA1FRiZ4gGwR+ZqAk72lZ/EhLCWOI
fw997TgM8fkCNYq7az1nHm2v61L4Qn8bM2A4urUJft4jfjPpZEHrxCZwpnT1vKc2zuawuByGo+Jd
E3VBfSzDbA9XpSsU8mPbs4bbXuqN859/GbZEgFFQdYhmpf3UIqMJZ9rLvXFu9e++RZrYSTIzBWiT
MSpc5pGy8hlzvSy/yTpUgc/qyoIggdj/s2uVZa6qFSvcOsePbjM/p2/xtQ6v8GqrRcq1HaCMN4xv
krvuujrQlYPP0pL9t77hS4tBdTqA9oqJTl8BlHFTT3swn8rb+hd9iXvYio5Bu52sHY30Y/zR71el
dgvR7G9K+st7baMUworxpSBzoFj2NG7PRmPwv96ct8hn169hk1w3n3mIdMube6juzh5g573DD2O1
LJMtZ6eqrBpdCkHWc1nG1zRPVk5Nf7e03wwXVYoKJIlnO2/wdW3QBmCY4cDOdsMVWItet3l9SLDz
Lrbme73Lr5xNBbMv8Di9xOv+FEEWVQH+Hrg3xdUPb/hkTS32mhb47D0WeQR1D54OcJRqmT8AsXh5
eiwsF+eSwa/zLgbhsM454ms7vQ3jQXU+kmwljCwdG1Rpn1DUplXZGUZo77NAOWkbM4KnX+huQXDb
W5sGZygwVzE4gLbflydrD9zuyrKx9FlSOEmnxgHSDt04WI6nqL9KBYDNlQTz0rOliEJmzntrOO8u
NQLEb+LRRvglBKeXe2TpgCHLalOYlGUoeR4jSLWeuwfjUb0q7ruIbvlj+tt+nMBSW9lDLsTGc/3p
185HlXUBLALe1NF0k8aNbxS4cY1fAbACdcddWbWM8/bguzklbRuAfaQD6u3H6Fn3XzW4Rz+8XuUe
zvZX7+lh+15729S7SzbIExWwC3V38Ebdqt5nglRY5n1Gj3D8erzctt+vMoYsdk3JCEOuHgtbWmcI
XlYbDIbydvnZCwkwVNT+25qpAmhNOuHhdVB/Al8y1l4ae9Ov5t6+c1+raxZCYIvLWPN2PIgA6dBo
zT/i+xEJh8B/3zypTlK1LfrRbJDZ5GD+kttJN1ZW0IWVxpA1qRSgS1MDayeivyZfDfqr9JCdaEiP
iossJfY4O/WobwDtCQvouu4uN+fSN53//MsyY06TYxGQYKNS3+nxQ0opOI4rkWlB2ADLkn8f3oAL
ohQTGkxslZM4mlF6W/5yjuOhvUEfHdIT7kv3l79jachJ0WKMm2LOzHPjuY0/AIRY5L8vP/n7XRou
GP/9CJBh+hHGdfiI9K6q3wwFcLJswwcTtPTS66s/1lpObuE+Bd5u/76qgJ1WB14B9soncpoOTeh6
Myar8NUTFPEfl79n4VIbhRD/vsUdAGZgE7q8AcNV8Gu9NT1wun0NgBltxrVRmuyzqty7RbO5/MqF
QSZLS02U+Lp1jjey5Kohb6Z2NQ8Plx+9UGcKE75/v2Z2hlLM2vnkgnlZAJljPU/0o9G5l1PDb/X3
ImE+BT9xXpkxS+0nS0fJgKtPQccx0jnOZpUCoCtqWLLON7XayxRlb4BB5iZvfNUdean9pN2DAhZb
UZcIeZoRe5Q8lcqpJr8uN+DCxJG1opWjaLpro29Atcl8QMvvmVLc/OzZ53d+CS5x1wIhqldOaDbF
AVykZ4VkK8vA0s+W5vtEpqIZa26HLlDSgVY57BpOHeXKD3fOc+G/11JYEf77y6mDC22h6XbIiaId
JwXAPlvLFPBgAWJMWif50yuTunWM0dkB868+wWlH3/ZFo5yUUYsf4ipLcs8eW9CrEgaWqgF+H8zl
oJJUjAT/V8u3KsoDtvGk5X4JbtEdq8b0GYpEesepZkdtNSqhkSTNdW6nXaC6TIOhatyFDlPVjVLF
kA0wYCfTrEqBZqf5E+eOesg1192ztlVv0Prxw5iLPuBFau8FcdPZm2cQTWo1PrCxUQ8sdaywTHP1
yWzaGRuBfmhfwZRKaoCoYrhaMTJdW6zIdiAu2lfT3GY3NuBUD0qhzKggxZkgy0tgy7TEAfcUhsWG
b7BM2XTgksORoW33aD/kzKnoxDbtAIL0yrJPbya7R1KJAMG6gXaxA3O6TIZXjtQQTjtwX9gC8qfB
xaMogI0BdPUWFSrj9dCJfJuMavd8eXh+vy8zZKvVsWFnZ2oDYwgFzyU45GX/Yp3tNsyHOTc2l1+y
NHelaGvltIpF6TphJwbsNK2iuyF903hOVrsra9/Cd8iCXMt1cuyVNTDCLA4reithe7XNst3ogI1N
KBm3SdmNu8vfs5Arh/Xpv1Mjn1FnNsNZKkxqDZi24YwP5qYYT6qV0tAaOj1q+grXqumEa18xDqCO
g9aFYhfm0Me0m2GuIRwnXzkmfH9ONmQhr24PphrbMG1gNRwTi7qCpJ3Gz6g12Ld5uVawuBBuZE0v
43XWuyhOCCcBUDofw5xkK7FmYYDIKl7boAlcUxIaQooXqlaPKnNB/jSOudJhSw0kBWHNmlndgKUS
xgUZkYEzAfXobkXTw2EhWTl7LH2DFI0LkPBZajl2iAKVoNOop4/9XhvXmCdLnyBFY17HuH9Wahr2
lZveDn0OrnhvoUxIb9Q7e1btla5Y6mVp/2UZVgc2neuGpK4AODN3OgjLl6fNUgtJYUDAygleJqMT
UtNqdtiunm9MLLITqrOmwzhPwG/WLFltW8xW3La5AwIQG1rXqzLFOGrZUHslHIwAu2M6RcVhLg71
UCUrCYCFnpHltpY6dyYsNexQw2aLgvfvasJTYSnUKI+XG27pECGrboViVoYGQlvYCAjxcqfC1exQ
EMj/Gtc80brXdjlQWQ6BtacL60UGYOi+UjMufMW2YV2TFp0Den6pjVfVPForQXeptc8t8mVvA0st
UlVm7cBBi91auqv5CrX2dcuf5na+mhQ9Bf52fr7cCAujxzr/+ZeXFW6RVWbSYQ6rFpiYKB8SgEwS
bfuzx0shwiImqOk43oYl7AO4/ceKQTye/m9m3P+Ts4W37r8/3nXbMua5a4coZH5OBcx1y2lNHLjU
MFJkMJusrl1OaYiCXeaZWhbxxEYBr2Gv6MmXXiCFBJvHdjoXsRISuAHAZMfLgNTGx3g/a3kpLCRq
XYEYaSLJP02o1MGdN0qBBBQ8tfXDDYgsxy3Kis+gOtIwG5RbNRGvRWfe8lhfSW4tRABZlMsZgf25
XaLIe+y5T5vWvANSSDtUcds/2wxs68sttXAMlwW6aT0YINlDawoPl+dEt9+NMmk3gwrXMbPiG1TV
TN4wjJC6NflaRF3ofFOa47ablOCMYG/RdEXtVyNgpHkHBIzSxz+b2KY0sZNusLSkHTUM294bQXw9
Vx82JP7ZqnM2Q/waN7IuZpM9dzzKVWtTmtz0dJ6cCKveL3fKwoIpa3PVeATgsm95ZOSK8EwdeH/V
6e8uP3yp9aW5LaakawC5b6PYfobjsSeaaBoeLz974VrfkIW5MBsZeNxWWiQGBt+lDrh4f8pp4uem
XcGE0GBby1GmT1ZOynU297NfoXIfxtEDT26IJQyYCED1CK+XpDnwwR22iqHoQFbDoq223Kn3Y/cc
LuAno7l+xxysiTjrgRt9+QOWpoMUOBQtc/nsNKhMcAoLUAuxnTU40lXVHvzJBrwruL3E9GWCzd7l
Fy4lWmSxr6q4VYFmQYvBrgqsAFo9lCRpXM+Z1PbO1WwTIsAeRe8bFPfDUAbWRY1H3cIJQN2zV6LA
31PGN5scWfjLiy42HKOaI4Ayp9GLWWrD8DBnoJVSFpuGl+nd5+SQ/N2KCYOIydaaLZyY6NEcJrHX
Z7jp6IMqgrGw+4PTjH8ct4N3tt2N4JAosOO1EpDLS41fDaOVvo2dkr/1Cao9FNscX2OrMjwYzVRA
/Zp9A7hZ5g5+y7Ra97RzpZ2KTj9YlLYQ5Gp9UIHOjQ0rLx+BFyiPre6qoHfx/MlQy3wvEiDR874d
4BCVpYHIFAiAgTcud6VWPnG9AlJpZMlWbxp9h0oQ89D1hRoAKwqHlGZwdwM+fMtSHb7fc9ZtKsYh
GNbhI6Nys4R3C6/usLxk8JEpC6i1gFy5qnrX3cLyUA/NHAaLXT4RVMXXQ5TBHPYWZQPYwNcz6LhI
ByF53yRmMfnwJquasIV/MTJ3LL1FqUtaeValw+euGkX3cXmMLcx4WW3NG1dp+1HwyDYFDHxr0O/B
uoEVoqb+TK9pyJJrg+dglHSiizp1euVOC6CxC4dJNn1m7v931QX59HuD1oUlUdZDu0KH7dTYd1Gr
vXQDGOxY1LXPGCPncjMtbD3PnrRfozoU4WxuLKuN4MyobARijzVy21dTG6YPe145D3NbP11+19K3
SJs3qk9gYTulE9qg/MZa5hfpqWiuUxieXn6BjR/93YSWojxSCS7P+xorIJYm30grWJCIXXl2L6p7
5L+t7P3yi5YGl7STc1Gf0I4Okutd1f2y8nyPFMHWBEP7Z4+XAjLSHEOGJNUYIfhkG7vM5hDumca2
P9OtL79iYbWVtca8VtMKFTcchcWO/Turq+SuKNq1RMrS08+j7csZoynh9wO7h3Mi2HkZwWXWaPaz
9ICsNXaFNqhIqWqRGWc3mmrfMRcCy27tKLbQs7KQmGt0nmzRdZGWvgF75GviCLzUymRbmACyPtgp
YBGiVx2JmvY2EfdNgTSp/QEk88rzF8a/LPrF3nlm1cw4gkXLN9SAvh46C9i06Psm1W6Ubm2jvtS/
0kzWDRvQeLXXoo6QjWWlB6t3VkQyS98gzWFi5UmNozWPShGTzUBgC6Upbuo3Y9IEbZK9OkU1bS9P
goXgJ0t10bGtqDUXfhpjezvC+M6rNeQcClibNgrsBIhufXSu9nj5bUtfJs3qTtdyzcgNuGrXqXrr
9rELgmzyariDBgPREfLdjqkrEWShg2SlLm9SoRsJ1yI4kV9RtcB9LHu6/BkLM0RW6gKq7igdXGGj
jPT1fkicOQR/XrlygeNaCU4LLSVLdesup7E2T1o0DuMVZVPq6bAby60R+KrkzlXBtrz8LUvNdJ6o
X+IU9kMYaqWrRrSb1Ouc2mXo1ipb6YSF6S6zZMeEcrNwMUvcqrkX8Pjzkda+Vcvk3jV/RlA0ZLEt
TBsnWA9UPUKKRQ/MyFmQEqRcftY+0jznCkFicez7qIYjdgxjeBdWrZcfvdTH0jzPCK8KrWu7qC9i
HDHyXQHgf8vMnYvbcGt+v/yWhRkuS2szjtsS0RVdRCbjs+YTLKhByUeNN9yTISFlI3JUaa2sDKel
qSHN8D6H6zEKUbSobqxXLUENHQxqN4lupCv9sdBof+UeX8arClMJZKgcLRrAWqj5qYCKTsUWAYcV
31Xzn4VgmSM756ODhiMqgsfJpt0m0SBhS65n84W5zYqeY6FjtPMXfvmShKolHmaq8KSABNnMlBae
byAHt9obyZC7aBMFVV6FcXt5HCxMdFmGm3GlhiOM20W1lh3r3tknXb+Stl569HkwfPmSmFVNnxSD
FuU17HhhWKFBRXT5Vy8EkL9ysy+PBpGozWaCUFvVV4qRbgqthKH8n+ln5Drj77Xcl+fDWGiEybWp
RYY6RbHT35el/ttNpp9t1WSBrZimsk9QZB8ZXPf1qb3nebLr4Rd4uXWWGl7ahNcJybAr7nnEafuS
2/pdAe/olYm2NDylmUyqBixX12nhB2/BUjr2c+e5NAavYmVAyWfHfpYSlnWxuCVKyqHFjg33Hg9V
Dockmo1PsQPD6x81kiyONQ2m9nnLpijtyxNxy13TrDktLLS/LHQV4DXNY9xpEWX6r/HsttabK9Fh
IZDKElc1m4jSmdgAZC2SGvAt0Yb3Cqnsy22yMK1kkWsjEtrYbOJRikyw5okyAySytERUlLW6hxdW
uRIaFkaRzI1FUUHG7HxSozQ39p1V+/MIvlVawZkoy/BVADNC+JeuaQqXOkRarZliq4k60BZlbtWm
BBN0mtfuRpa+RP83yDVTV2EqI8VZK80BWiVYUSj80RkhW4GxjT/UiorLnmZlVizpAmSVK1MyhzHU
wkajhXN7pvdG7WlCt97gwNAHwCsAdEchXSlw1fG7SBM1iDnlgVqKbDvXphkwy50fL4+WpVaVQoHg
GpyRDeS9h4leG4w92CiY/8mjiaxtFaRRewfnAkieiQArf5xuRr1frbNG3/x3NoTI4tYiNspOiIZH
oj2Z4hFp6ZX58/3sJLJ2lbsk7VV4JUaqmkaWULdNM1y33Rqv6PuxRmTtqm3HkzrPRItYFk4o7p5Z
g2tgqHXgp6u5YCQVK/uc7+MAkaGqndAMYXWjGpVmfKtOOgy77TH2Cs35cECgv9zHSy85D6sva6yW
626RkJJD6Gs5vl0y6FfTLt7AJA+1x6yLf/geafKTYYLX1ojrk2FUXuf4ZcocL9Xb0NHff/YhUghA
8QrW2R7LLaOG6huJ4T73Y59HCWuKQGM/PDURWbhaWwWIx9BxRWrawnJIqJbwQfa2N0o+0gO3VsvW
v99ME1m7ahY2jv1IoEcxg5MwHHob96lNZi+zPrDMby+32vfRg8hy1VxYxFBqLPCi0idQhrQXXGaU
P5uIsl41MQrck46MRL2tPpOme8vH6blU6/vLv31hnsviVKFCuYaW1yNkOz81PQdDe+pPgMv9sG4C
llX/To6yMMdxZgWJDL0oj3CxI0EX9+2mVitUH+li3HeZhoL1OBnDmqnDTeKW9qZLm/LV7JX22em0
6QA3LPLD3pL28gWrce5RJhI5dvzAK1zEWOaaOHYhEPwXzXSOOzMbBIlg6/yHURaAWv7ciuHD5sbK
hnvpFVIMcIUleJ4OJAKA6/Nss9jjLMoM9QWmIytL1sKkkcWsPey4R01t4AlevNalDUdyEBqrD81F
mRVZiTRL407a2Lu5xmApKfTIrk66BaNTNnnNGihn6QOk5TyDB1ucWFyPCpXeCmO+LSrlvXKtcGob
nw3m2qXqwsSXhZRKDQVtbVISxRbkcbNo4G+r9OJnU1MWTvIaHMmstwx4XQk/hnPidP4nzB9/NPNl
IaTjGklvUM0Aqgi3Ql1euse+oHFgKun4s/VKVkHauQ4qdUmNqAIZrbav7abbqO4++RlTjMhSSBcC
YqdIyzKanVTZxnEjAkPNkyt74HxPkJvb1rbDfxiJZZppx0RLkZgxIiiyvT7+ExevMdxrL/fG0lCS
pjWumTmSoQnDVWZe+QC7uxHcgX8muyO2tK47zqjHDuCrUTuA8QZ32T88S54bZv5WxfzDzpZmNID0
2uASHBV5kaCkob7VIGL0LZgYN1SpV4L3QvSzpZnNwLWHc/OZ3Whad24MoTeFb+GcHvq+XREILwQP
WRapc1h2wQMRuZ7mRp1wNM12mgtSu/jzM+Y1kUWQjmH1LKtbLdJMnoZ9j6JF3Fu6+jMjffbr8nha
iK+yCjK1e0tTidqCTzjV3mg76m5IUcNdFmxlIVp6w7mLvmx6MaSU2sa9RoTbgU0y2rAxpttWW9OP
fC9YIbKEsRpMqJFyMoN92KmeoDCoreLuiG38Va6pLyZaEK4l2W1fu2v9snAosc5z88sXaeK8/+2h
FZmZ1d067vkugo1aEvaOzV9d3sw3zchwhGicxvlzuZ+W3inNexO4UJ0bEwxZYe1wlXLYuceQGTyn
oJLCVp60ZWAlAF/4dGTWWop5qeukcDA78HEfE11ESH9B/4qDCszQjH5lji5NICkQKCC45gqhSL3w
LEPB27wb6QxYHY9x9gI8O65XznZLnyEFA8sG0x1RmR46yzlSkf5B1ckOH7aWml34EFkJGcNkZLSJ
rRwqvb6PleS3Uok7aj+mKXJJIBkGl4fAwmfIikhblBWYfoN7gPaqobf5eD+bT5cfvRAuZRFk0qnw
Keezcijd68k9Cmzvi/S2WkNqLD1eCgHlqOjKlE/0UOCXq8dSyX1NO+l8DU2/sCjKakerNSDpmFN0
QKq9AOSvny8R1lCNxD3PsW+SJ7LascmsitaMZpGGYBk21QQrN4cSPyuG+HbMzDtnQvxPxuoXNVrQ
0VXcTrNCr3a63tCd62rDUWUdQEMKdMV7XMo/JVNM/IQojyOyASGsXS3UlapHo5oAtZsBpMe/XqAi
D8bNIIZ8tlnbe/BUv61jUoeZVSQRTSZng2yxjqox86xXI29JVqA0rBLvxhCjaDBzzWfC1QaWi7zw
h4xYnp2ZxQY3hHXrVbzDf6+ragIbMd0K8C/hohsQDy8Tzp/ZarCUdSmw6zXcNuEcqIG8MXcAI03u
6I+JOwVGazGvmqYM7o5deijSetxlSvdZqn3h9cJJtjAfp1uTsNKPbZwTwegBORTnktI/7yhxfYEi
nrvSZebdqChK6VNhoKzaGujV2KvUR8aCtR7lDd9YPOdeMqHkx51R9wXbwduxsLLXeVCTm9lth52Y
nTwqWjZ6FMNr02nMfbD6VL/JJ6TpBlOvPdwIKEDJFy3ul1rI/08dVQj3eq21n/XUZYe8b7AnTOzZ
I8o4HYiNhFOcu6VPlPKzIjXq4eAU6KPOtTskeUe8tj0r2xyycYlx7erZoZnnbWW2n6DgPYgO5gKZ
UzyNeW95cMNksOxN7efa5poPyTFwhkOT+pqjxVtuGjTU8vyez4Xr62VD4O7OP0yO8jbw0x5V1Al5
WqrfmwJeswQZza3bpyhy61MU2TsCBCIlVz3XiDGQxrj1ap2g4NYBLtBosk9G+MmJy9Q37RYVYmPV
+Fab/nEtFFbQlp/asv89uOW+H4bca+Gd6+VF82wqw2eCyzm/jes8cOBYD7P6cs6ygBPa3ahOSuxN
z+LhJe8ZEtiqRYKcVz1cZU1+S5V0QsEgUEyTIHagZzZ8CtJmPKN2cW/iipdh6jrIJeM8QARVfVpk
82HIkdzT0uk1a7ohMhRhbEfelZuqhjLS0al6gMtFASlInmLRa2AebNZiZzbKNSlqQObnDPZ+SoVM
uphzT8CsbTNXWF1MwEQ9N8NeoNahl8v4EGNBo5hjk7gCofmxcOm9sMbWdxMa+4nSmF5jjm89r84+
cmMWWLU9PdkqyviQleivVLVTApze67dKS+aDatggp9pN7utMA9GVaWwzOWq7zfWJ31eZfnSHmEPQ
qd9yXlZeSdXGmzj/rWeVfguFjrIp4wluXQkgxFyxXzTuQlTNyJPj8Fei5i4+yyGe1VR30zkVBuUA
PICU5NnJhofETJ8sNYOJGz4Rj63eHdKGak+7Iy3cdtObue4rY8mGAJ5QSJprRFF3ZioglUKp5pD4
XWlMcPWo44wFrqbZ2bZqMhddoSsY/ygehUvcROZwRgqu3UxabT3ZqPbZJfANusNZx4lU3rtB0+SW
n2QJ0plFapF3ZtnV3k2s4tacUVARNDNpQpRk6sJrMX4DljC6GcYqPqDGh9zDrJvf9mJ0rvsZJXa9
XpB9J9wS7DddoCC64EQjj9pUGrcu4XqxsTUziWCGA1x6Bm8GDWMYLGwHpBXHvTOp3XxoSFOKjTXZ
1C+5+WFVc3a0eVOEiBw9pNN6L06Udt2OwnokSGzdDXK9TIKmSPNHzRawoFMrCNZsAYDVgG3Xw9jk
2mOHvNOLLabZ8BjyekFS1YQHjHRNSKhBdoni9BAE0+L/cfZly3HqbLRPpCohJnHL0KO7bcftIb6h
kp0EBAIkBgl4+rP8n5ucPrvtqn2VVFIFDUKfvmEN6wtvMLH1NMJWI2XppYQC8+8trE78Oe+ABp4e
AWHzDj1oxhvm+zyxaAcX8YSRb5HZpnFfetLK3bqW4lA6AcJfaeesqut3+N3ufMXPs6V9bPUyZkRg
JsM9Mm7FaCsYEwIY3s3lsGeAGSe+DnniBJ2fjnmg8FLVBdryAitAwrha6lNuvXwLOm0V87x9jkru
HkpYhiVl13zTgBtvHUqCNDRiggOMfMVLsc816fyDg1CazuHyVhYduLgT2GFi5q9AvLTxPFX059Rp
+hIxAJCC7oNA1Yl0nBENaBXYeMbBuLFt3Rx8GkGErNFOwpkIElNp/WhX0//h9YL/DeviLlyrAOfd
VL99nvvcyt6uMutRNz5Uphg56OnnGIxx4ZCsEQ1Q9UXsqP+avF2l0pLWahytBZRtDMpNPfnRhZIB
ktqS/DeUs3tNPcAGmT5m7Bj5Fd8CSLYkPERY7YLnz9/TrfTzKosGGtJrPwjBxzLyXgpuoJs0Rh8L
uHylYnmjxrlmAjCvWMeKhfyw3uN7Lh/sy/KD6VifxPP8SN7ZG3+zl/FxPGH29u3zh7qRmV7D/ksd
wL1YcH5wSlWlgzR8ioN6JVXshbJMJtjSJP/tTh+f399Fo4JhiAe06qFpxgflNKeymt/dcYLFt/Pj
81vcWKFrDPqoHBeaRozDBmNfdW+t/A072i9+/q1rf/z7Xz/fzIUDQRd0AXlpdywoM6802xGH3uc/
/dY6XJXUs9ZtGQYGBjIL1NAQyItYjRQZVl69DeYrWakbnE/3Wj7bhWjg6IdgtyiiFxxr/f6DGSdz
N1XMT0PavrhTe1yn/HHmzZPrLj2Yrf4Yr4WLbDKUMFb4bwB491pvOyrnQbu9JzFFb/yNHJw1k4OU
j2Rs6k0kC/1F8XujNvqf8PZfCzeFQmNgj+LUA/fh5ECsIekK5yuZlFtXvwoKqKxX6KS4BmEN/uLN
Hx1+0TW6ceFrTPq0Fg3Co8wPHrhND0axNZ0j8d/My91r9WsT5ZUmSz8dm9yONs7z2iYDHLROq9cs
T59/0ree4GrDAzPsIjEqoP3LfbOter/d4/Tuf/23q1+V1CTvO80cfMnB5I8PpVbBFpMM+ee/Xf1q
t8NTnK6qZXj7DAe4aGAnQsqvrLduhJJrZDqXuRYcUnjHuQnyNJq7Yk+dscraeam/6DHfusXVmS6F
zW1FFH6/WhMQIVMHqh+j+iLO3jin/id0/deW8lH5tnQK8AArQxWH5Cz25ugu7As/Bkr2p+ihduV5
wxfIoVsPc9UnqwOizSIw786VlzTGZrJ7CrTafr7UNyLvtXQ0nG9MJxtZH91yToL2mwpRmOTxbOUX
N7jx86/h56S2auGsmjDcUYkL6mLRIHtsfn7+82/ssmsE+qpmyEH0kT2KudYpDHnlc05CrMjnl7/x
dq7R5zURdT1W6FyF9EUtfyKUN+P4UuZfyfDfejlX29iv4KnI1YTWpHLfloE+iiB44CP5j5PHa9i5
wrspBhLlBwdv/7wOds0IHb9iTd56Ox+L8tdGIMbnIahwmNtJgrbU9Cykd7ANSem4fv9vC3C1kyfu
ms6j6EzS9X6gb56GZWv126/8zefX/4jG/9Lb+x+P969H8DwfiK6oiA6rK9vYztV5BUtmBI6aaZGV
jbp8fp9b3+nVJoZwTShY6CK3XQJ0ujqfPdKRid3nV7/1GV0dw71wxxz4ReyxcE7rgSaV+u1WX0Ez
bryja6T5kIuahdWAgSY6q3T8VRuwPX+05VsN3aXPH+DGFOcaZj4WflBFBDGuAxs/oV04JNMSDvfU
H6I+DatuPoEnjBp+AEA29Zr1q979jXW5xp7zuZC4JmYDXbBsXfABYDP0xZLfWJRrnLma+FqpYMgP
0UTuxAIb+6IshhgIsC8i663f/nHjv75dnJdGtQT5PqZ1pylgP6t6/gJPfeu3f9zyr0vrqWy9VZP6
yA3zk6UdSBp4/p96zckXCd6tO1xtbFMPkTMLyw95/kp9k1SrSovafvE93fpk2f/7+7GldT2WIz8w
1f2Dhg4M7p8aWiaB04DTFQ5frMCth7ja1ZCLKP1xwm0KNm7XqHrqOrUbFvtFRXzrKa62dWc4CMoc
u8JfH2R0CIMmtu2zF71Lz//iRd0I4degc2KVP3qOnx8m6WzyEKTwnEKiYBheoZnmZ5/v7ls3+Uik
/vqa4CWO7kGItV5g+83FSfBhy1FNifKrx7ixENf4c4lRgtcXhB9M/nOBTkHPIHD5FQfmxj67RqA3
zoB2GcjXh5BBnJVMzptxx9+fv5obqo/uNQA9z71KttbwQ9DJnRqaKo5GeHaNBsM4+JMjMCbUr46F
rIu41V/1Wm490tX+rtZR1W3Uekf4jqb8Y1n8wv0q6bihpu7Sq72NuUa9VujjHtk0iO3g9NA3g9/Q
RfpDmZXF2EMRrxw2tebwSZa+swG5h2ycEK7VGtoo26hZnU3gc9fGvUaP03WbJmsLBsHSti2+OtZu
vYOrGMH4TCCIyLwjpKbdxI5N95pXDv/1+cLeuvpVaFhy7edKddHBovQoaniVYUb4+aVvbaersFAN
qwN/FNjjTayGQwSEy8fBxqHustZtXz6/x79vKHYNR6dVCUTUiHylg5zB8uI2mJx5T59f+9/rJ3YN
Ro8IXfOCIin1pp99X6b4wxtNDF2NzeS/WPPFI/z7CkBs9P+NOnU3Tb1f5vlBRNPboqFLO7Mvmir/
vgLsGpbu1phJFbMXHQLSYxhMF5XMlVwzv3FhR2yV/Cov+vcTgF3D0ouKCjQolHfMqYlhkf048OXU
fShtLHa/rHLz+Yrcep6PV/hXgHYsJoW4F47LCRCMAaqBsYwaP3YK8zsXXzlB3VqQq7CAUZJf2h4P
4wTeRs7N1lmDLxbk1qWv9nLX905tIcNwqNQcxJ1nLQCE+ivQ3a3NcLWXaw0dD8RHUF+FA0uxEHPH
hslfLfmKuXvrBlc7ulhWM08MB2RRsXtXRvduDnOZsM4+X94bl78GnsNAA6C7AOChUdL7pTEb5oo9
BFq+fX75f0/e2TX0vKPM7VsXDK2cCxA1KNAXOk+oLrO6w5RyobRNxyXH2DVy089v6f5fXdD/v3Jj
14j0djW+q1a1Hq2DdrRcnOJFB6u3b31Wb42plqyuankMalt8H0WFhvISNt8B3YqyvNWmj4PefKgr
Kf/SrsJAiA3qo7G/TvN7VIBuUnd1fw+rTAnhB9E79/4azHcrRCKTAqJgxzBslpNc+mgXzn6zMbTO
L25ppi2be7FtCLzWTNGhjFkbfgmirthUvFd3uU/JgTsWDXRWImg7kp/bGpD2JaRdmVA7qRdnbnL4
UhRDfcIkEPI7M0beUNBZHtQyDn2igmjETM7znEPp9fZgxqXcARgASEWj2Xr2Fm7OObSboEFUOC/L
xLu9kcL5NjlW80TbAtJOayPhvNbU+U5LJ3xoynHaqVpW2RL0zhsm/GrLmhB4Rq+y6doNmKfODiAE
eRBAhJVQTopMDKrLAH6BtK3b1AkUR4HyCyzabQPQtF1Uqv3IQ+BMIrY8gw5tnsGxF9s6H8U30cO5
ArKhFUuV5wIF6sFitLFhKtvuCQ5gvyXmQduW9i9OxcRZ+vLI+l6CNj+48bxgWCvJoM525R0UmtpE
5OW+K4DBK6GmLI3Zt5NQzx7rlqxUU5VgGOAmEuVYKmW9bkJNfpKakCxaO51NfndxiSjiqHe/rVGY
BSinYqK6cVPW9jdmyn+g1LY+UYjA7XDL9VBQSuOJgqvOK3Yi8/TDzyVPJmWe2AoH3tl7plENSNsS
3PUMxzP82drYVPA5FO6mcuU25MMjLMA/iBQFrBMimFrXjXxXcw/Fyx61bkFngMUBDtrW0XA2YQSV
MEWHXeiIMnXmmt+NZoASbygUe11aqDiZpTUJkEcJFAzMBuSZNoGttYhDUYcXB3qa2w6xZa6o/+6G
CvpVKxT/8zqSR62A8KtySj7e0wRcsWwA1YmCrZS9TSB9OLYpZF0x9CvmcRrSmcjATQXRMqM+RML4
0pUHO+fOtuXBvNdlD4g1svKs59W8o8XK0rzsg2TItdxTW8NrbVbNgbYdnGdCl2azB0xPpU3w4oyO
WeJxYWQ7DD0ywM5luzwXedz3qmvjsdPDN6BKedo0TXT0IVaUuT2Tp5oL88Db6M3obkxIrXqgzPp0
Ee6zU9VuCiGdi6PrjDj1oSud53nGIB6Akz9dI+nF1Q5wA5TnqXGDP0vXHsiQv/MWGO6+hMhEYLg8
FWI+1G6xQSH/uwsRTNnaXpwonBJeye3ULe3Ocyl+Y5hnlW52VLXfvb49DcZNlzLfylKfAZk6Qv/v
EGh+8qriG7x0f0AR7Gmk0UNdLjLt7bJTpdds1DKvmXGXndsP5ZkU02nJu42i6gdt5mxuhyc4ot+t
rHizk9lCPSx1S1LGZdsekB9GMfqJd9D83s1zd+cJeUR1sZ9cf98riBm7YZH2fv1aFHMUOyxI8gJK
1aQk36BKeZoXtuf5+s0BcigcgxdMFTdT5aeycaD1uGxgDPPHGvIIS44dEe69F5KnzvXmxKH5yQzh
A1nzTe4UD5Mj6tSGJbAITnlqACioZbvrim6Tz8WuawA3WKHa6SLexMjVxl0YqOOs8l9VC3yDUz+L
kZ+hDf2A7zuDfNiu6xhQKOICKBGYswhWoOUA1gXA9xZX2zRGnyfJfvnhcBRNCDVcW24WWgcx9L3L
JAwH2PJiUgKbs6VIIR+a0sX+VHS+I9586tr+4IpBJnj1Cd7BhfHihHRboAUSPgCmkDZr80q8pY3b
un8NFvLc+OTNUeo0c0TF2t2Uof+eq/YM0wgdeyP/3bDlqZqdiwKaBVMBfLeQvMpU1z8UUfha+MsG
edFd51sK7xZQwngVJe5CZKKJvyl5lIpo2XEyHNtiSAEG+8abcFuBfRETEuwogVJsS84jFQ9sVa9+
tAIATe0/QYTZrwn0mQiM7Ony2jUcEpBqfpB2eIDMHwCkP0qOM0Nr/mBbZ1MytTOVvFtb/1w3xV0A
pF9R4imWhtYxL4LnxtMnX/LnsnBP0AvAXBRhCipDNl5q7zVixgBuwH+Frnu0ITsDGeUBKek/UT39
mefgUiByiAbm04BPfo88dVdxm8eBZ+87j3+T7IPl0z5B03uOK6h/VFYfhTPd127zXBLnIdJ8s0b4
hnkO4cbxbm3qeyTgkAyh7Vu+UgDa1ofAtid3bfcaJ/AHJjPTntpQ/LKyA996Gfv7nJndXFC4S4oT
xFde0bthSST4VsFBECeogAqTvnfa9tzkRsLsukWY6NCjdxY/PPtuOB4Cv9Qbr8Tcc3BXvYGuLU2m
Xj6B+vEyCnSxQGU7O0BOI3qpIxO4mSdfTQRcrYZqRwr3t0cf22cZ6jZrfyowAx+5ALstrCu2swVn
m6H1o90chucGQvkx+g9FusjqxVnNdAc05LKDgFqzrUa0FZtgqXAKhCoB0m6NjRdMMcgJJ7WKJ3/x
Fsg40t9Bgy+PFsBhTo2QsR+ye+qOT1Ci2TkYMGHO3V56CR+6wfYHKG6e5ghuJH6V2GZ8NYE65NAr
ilfIdMSg54gELJttP/Zt4vR40QRa/mW1PhIzr4mg48tK20Nk5T3qpAtx3VfgRC/TYo9LOGYeJtxj
K3C2Nd/9FshG+A28LY1+WEO4PwNnuRVGnbo1VNA1KYu0igSqT6c6+YXOKky0YzeYtvAv39drLeOa
Ljs7AGfm89+h9lPEdbZxmVfHlaqPxqflUeDOjlr3OhRnUTuAKQZ2yypKkwgt0xKI3pibcu/l7XEG
hjAJffeb14ZZT8hvJHto2C/6WdXiLSrWS+Eycj9RP8TntcAssfEfvLDZFa6+izQirgZM1vAKODM9
rBmUxe0BeRcO9uq5tstDv4aHRjZ7O4tnGCW0CS2cc4CPoZidjbAQAFNKv3dr/xxCsG515M5o8l1Z
lSJnQR4IV/SM12o6OKHeuXrYlsoe0cbeySI4uUUIsGPUHyyzR+ZEl3oyj4Y2SDloKTN04sSxNiKM
p9Ld5APMjqh87it9qNpx2cMVIn+XlthfPR/a76ovNtO0NPGizZCyiJzrKtq2frDJm+KYa/s6wxwe
wLM6T9YQm7NvIyiXBuEuLCZxgQhls4fjJEygI5tvHNW62eJzRIyo8s8zMK1Q2AVQTFLF0ooNIQQN
gRB2PX6oB+eJzL6z123gxUDvsYeiGPoHR1VrkjNvPTYVvnkzByYVA50TWRZAkFpNYruyfxyIxe5m
CWtf6Wqa+dNQJutkX3KqQ+BPh+/M99AVaFg8Bb1MgeMW6SzImLAOe11WeZs6/YgMhuDz8qoVR6iS
Z+rlO+rOa1xCiDWWQwCcMLwn4lp96CF131fX9hkv+x95wX9Tw2a8sqXJeEvWeBwZxBpzi+BPvaMK
dZHocH7sS4Q68Otefbd+mVx8MgabKSqgBTy55cNImd00TVBiY5vwTtEVX5YKvgOTeWkXA1T31Edx
KYMH1xHuEUJZ7hvKHTUhUay3jkG/eJmWgy/b57Kr0BH10O1zdPF9UkNWK7Ov5JAAxJw54XpYJ6Ae
Hb4L+HoXNVEGzOm2rfIS6DyZrUqmaArH4YS2ncVeC6An3KBlDDR76gLMbiBx2gbNH+usbTZ208E3
ahssy4tv123E7KsfAP8K5dvnygRQB3E3UxecSeScJkAsEfq3UemcQi6ewyb3U+R7R+7CwKP38TSL
7Las1YCKTghyvIFruC4lkLgBfR3z/wl0I4GpR7lzAheS7BIKFEPvZ8D13dt1qOMa6wMYM9SlHGte
RR7+jFz5g1kI7+Z2ySarnO8dPFjiTosqtbYKNvPah6kTmGCf18b7DXkwAhi8V+yVJuNuyR0YLA/z
uF9IARbywIdjxKCzDR2Pun2g+TL+nqkH/PyCNdrwhgYbj9PiWQRQrEgtmVAZqqnfET7qO2iN9UdT
kyYdu3ZEBRat2wmymylSeIY2MB5aIQYmlkN2RsOQdou82X/C8Lg7MzeatoPP5C5syLIjtECQNVWX
6qVodrBlWbbg20GXYxJdkAIX219WyGztG5/zJ3DEmyeIqM/JCMREKslEUj7ILuUdo8/+6pVPUA4c
siBvu7dcr+ExsNJfE2gcsffQgctnObJls/rwB6HEMTDjMCPbV2PeX0LKxzu3YvQUhg5NVdsr7K8R
Sk7+ZE6CzeOHR4s9uVOAyZhTuxeN9P6MTEdtAFlav6O6Cu5x6qAZZbShJ8eI9cCnFXbTbFpiM1CW
oJwe4AWDARvy2Tb1ezvFq2Qcgx6PffTqIz8bkQfuTR1GTxPelzcX82ECDWFfkLp/WrypYUlourqO
UbWOdxpzj3shOwdeVVV3N/IRKuA5H52Ng4/oAWkFnBwn6IAkDivLPcAg4wM4mS7APcJGMAVg4kJK
7HuBaumI2gwFnhpgckNLeN8WZqJD1voFKiuTu5kIRHOojJ+ns1fX2wY4p6Rmyh6kDWRazH6e9B/O
Y84Qym1AWLDhivDdihpp49lleBE5THzqSJtL5LU//G6Cga8V5Glo4JVK5j56MGG43CGjXlPdBUE8
mMpNfT5735ZQlM9oa8EFOqzHLeI2fByWzmQFZGbPIQtspkO9xqHhIA2whn8zPZueim5kyJ9Kildu
2qOFVvdPObkkgXOS2jpNW3dp5/ASB3PRBQ8RdTGLqQqLpCQsFC5XdiyZ5lIAf8cC4CzxGmYYX33E
1bIFpWS0BFBp342BSHGerBz9N6RujYc9MCEtKFX39kEqOQGZnA7rwrB98/vow8o0LH5qj7yIApyC
iNXvZdNCw7ZrbEytOsuqeXZtuGXGSVYxJ1iVnW0DlszjAJHxqGnvCRwuEm92PjoYnk39Ch8bVPR3
cK//4eCziskYnkIy6m3QTs6+U/2JSjcjOgSkuu/5sSDSR6ri2h9BL/CaFo5ZRxd055aA5MqKdU3Z
UOFEpGqMVT8lfUcvnYh+rE3fJxixFhmARSP6In0f1xZjcPRUZpyT1VtkZB8vhT1MfPnR19iZS5TB
qqlLyxAtl7lfH6J2tjvI0vyDsQukPvs52ACiDmNnKc8lnd8FQzWH0jDJhwb7ZBpFUpkCwbQFKnDh
5HtjFgsCEBDaIjRnRosxFTkojkWxo43jpALKD7HX5PeFV6aj4PsRUXaQ4QXpHaSf4KeJ7CFBzvYM
/Sos5ex+dJPz98EVMFpvIIsrQQexr/1ELnSqvy/DikpJ+Wi8iW4wu6Glb0HRpYMOjnql6Qq+aNx6
+X0QrGMMjl0Vr+N6NwXumyuXH3W47PQqjrOuH4PQPsoF1boiH8m4zl+93pdxMPMHP+/XmNPJXCbg
/e571CVFIlvIihSrbTOXaw+Nn/ZECn6KuoFvQC1qzxgN/UIVQn6O+WDTFuSqO9l7axK5S7ux0QIT
benoA/Gt2XcmCO+V7KYd3M6wtfGsMWlZlPgiN48BuBApwv4/xpm3E7H70kN6YpbdOpfJ0NFNRZrf
tqWPAYW9OA3quJ1ALFiD6tQTX6cQ+ruooXylRp7Rizgsa7+bXT3Hi5mazKfObwtVT28Wm0XVD0Lx
NaMVW0DBKM6OVzZgOw2n1sOnaBzQQsYQaqZwOUioQa9W9pA65bWfxzD78lAqdM7WKQYsiDPeDchE
MtPihF4rFM6OljD37GuaCM1tin4QiNvig+iwEmfdRK7qnpe88U5hV4TgROiXIVyiGA7dpz7k74XA
fgd1SMeGtN2jtX4IYziBMcPk+PGgoHjqR/a972oBufR8g95T1tBqTyt1GQL1Q+XFjyaIftIZncOu
d9CMUuqFNPofDzJep9EyECt8b+ebZkhAvd10nfdIWvIUOR4U2z2IntVFskYtPrDAYpbuayzDtGM9
IkQpB5Epjbb74r1NICqC3GfBQTGL+6uCodieeUGAvuCHLrzSHgeFp0Zs97UbAjbkjUNsjNfdEZRy
BzP7I1xagvYFfAbMF4smPwq6oFEp5/G1Fa5JcyQ26L+M8JaemvqM46/dhblDMz6JekIbxZAJUYvD
e2oNCOhVdqJgx+U1EpkKfqHZWClsi4mZTdMz78WBt/iaNSjB0ariZXeEjL9/mTyRc4gmsfzsYyYL
YcjCW/6pGjl9b6DY8WcifvWDgqTRgzpUg0ojB3XJYS22C4zK09aVwf2gpd5G4OZdfDF2QBCH8gQy
DEnDMMh3rtH4Xk0/UhCqULKG8ajpelkXBekWZpjIHAEmWFKWgS42M61JiqTde56Zjyam8Jc/UDKX
qQe1pTco1ssn17RNniCVZPdrMZROXAhS33Vk0s/IN9BzUCzH91HS5gd1O8dD76qp/1kF9JkXdN73
7txrdENcfR+EVb+jgyW/W5T7Se83EYu7kBZ7Zkm/dXo+v5cdIhRVjZu1Xug+yYoMe9K7fIw1eGIm
NXkBM87G90O6q0M5Vanwib+cB5JXWQ4EF5hmsuqfSKB3E5KwF7RdtAAESzfbxRfVpWUcWvwdR33H
Bm6atOtlkOI09DZ4RpoGTk/uvHJgNiEiqnv4XAwSPwnQ55cQo4SN0/bBGXw0+OuNa8lAHVPe/DhD
X39rCMt/D3WofzS9gsmiizwo9Z0Su0qyZYvMtEBLEyzHBIy/6th0PdpWQ4NyRMwjTA6Qu4hi48pJ
ZqyPmiVuqLseJuFr6Fc6/s46eZ6Eg3ZOfOrrO4Uj6mc3wxKTlZ13P8wVPMr9Fu7PY7nuCBkMlnbk
216OUwohTCg81P2S1jjqMkzYzcPSLgGU2KHJToFKT+oy4FtYhkYnzxLYVzs9ypsaDqEC1g+k35BG
dI+aRyzzbGiCZMp5/QjdTpywS93qox5a9qB1k6clwl0sNejXcQCvun09hf0vDEDUfpl6Ako2GvFl
i4TTNu36jByfA8EhyLdFl8jio6qY02lseAqh0WKbtyU9jOvUbjUkiS74eKO3YaDlN6C5wO8b8AvA
6puLMC4od2TiVMC2op9M3gq/D9/M6s6p8BQIhvABhL2IYHbKoGBYPijoOf5i2gq8wFJ9s9yNUPzN
YVIOAtmdGNZ9DR2qM7RwW+j12Ii/hSp0N7AlXg4OTLhexdD2/yhFxa5bzbqFPZrdUshTpy06Chvb
Beteoo79ScOl9RLZw0Yqd/py59vC3JWl4+0EpKeg6E+RNKJw3pbuPN/NIdhbMeeCPTuwavwxgkH4
I0cCg7/1fpFUwWCeJtxsa+ol3IA6jHaulD5/9cq+3A4cZEdGWwi2qGh9hQRffSBarZd6ptqJIQ05
AthRh84MMz2kZN86F/OtFFAXeD2gZ+mgzVM51bNcYBz7ofKNQmdgrkReAyU8W0aq2UmmaBd7EWFv
AHZbvrG+R459781Z7TeDTHM7FL8sqcR3ms/9vXbq8bLoEWoQpR1/sqbQG96BuuoPtdwMI2hFNKh4
OhrnI0OMwne5WMwIB6IWkQ2t4/r3PICp1BNDw7L8XvZEALoytujjzo15irRQ6CJ9tEBkjf7cHEnw
TWHqkQTobWZVVfJsVmQq0w5KifucOR9ULzw3mlJ5Lo+e/MgEMYiKMYMizxF35mSiJjwMWvcgHNtW
48uTEcqmyr3PFQIEfMCUV2TUzivOB7iMuDD0E/NPRL3lBJao3pho+smdoE+b3u0zvDBYRJTgOaR+
HQ4ctA9XuCn+JQY7sX6YzNC8Va71zlSO5IPX437sK3ZPcomUZBzmh7JpQCI08CwNPjQ0MHMkpPg2
1AWAOGPPQE5sLzPO3p2fs19zsYDq0LxprdGzNujvRQps+F7CR23sHiCIkebG3fmhuSvcFY1rIZAb
2u9mJtu6QUqVNzsEYhB2uXtZ586gn1CfCdDRp1qV67ZG1yRBA+OR6KhJaxO+Ya6WDYIcKZ4iXr1J
wMBtapNIdu/ePPz2PCTMJodfqqyjNV2m/M8EfDgaQOGGtwqc5AKc0tUbK3RQQThbAHlAYR/4CLF1
m7a0hRCFlDtcfYgZK+9or49MMvhp+Wufgbj4kM8lRxgwM3SRmZN5AoS4sFv/MUBzGwyZk3qxT4tC
dCoIeawCXWHl2DsfwqOD/i3KOhAvp5n+koFBLVCip9Ws0fv/4exMdttW1nZ9Q4cAq9hPSaqX3NuJ
MyGSOGbfs9hd/Xm0R/s3tmMggwWsNViSJbGqvnrbmDsfV42IzTPV4oDbHUdGrdHGEotvTVkQHjea
NLIkCWNw+zK65nFNNCOI4YFCVuMv+LfCjz3IjdLdj3iM/dblLIibKqWqFSc6Cg/u6vpE6UDd/Z45
Qn1EsJrfsa0Ae5FAMHSKGIU8GveLpp49p052uon2yl7MQxnnD241XMxYXow2/tUNeeULwXDILR93
vjqZ5kiyABWR3baIdbHnB47vVtbynRFn1kH0atnbXQuHsTAqtUZ138cJwVJMORuZaPnOScBkTWHe
pZkT9qLQg7ibu1CW8myW4FqRGaOHS3kF0/Z+67Nwgpk7Zbjq1OV6a+ebq35Mrrwv5+mmX7w6gIC2
YSv7Piw1uFirrN64mXOZH1fSG6ppgegACF8AwfzBG0PqmPGGOfZbncjbaHDVyZ4z7ymO+miDtbsi
jHZ4cdoZSgQ1QVakvxdPs7cZVsJD3afCz3RVQqLX7aFYtIwaAfjUqqzdW1z+6mB743FtHW/067j9
w/+a+15jIv/jNu7zgbBpz/9JZ1C0HuRdGmosRGI5hLPFYq4FTbJYgYHLd8ORfiyIfdkvq/6o3NzZ
ZKQ/XHrXAIm18ttY2c/Vkg17vZ6NQ1XN36JWY6dtEhVCflhhKq2GIx8ENpViDGSrTyFuloHOILz6
Ym6eZJ6Sq4p1B/lmJTYJVd9hRTnDppdtFRZG4XJH7i6OHL1tzi3Wn6PevOfICs209IK8trVDLZOR
WNYZlqNxMY5a1TlbayhqnadSKsqG3DrqD2WnFafBqJWfCJQImbk6e5uuhybp0I+a9q6hRfO5bZxk
b5exhCCNrZC0ABlkekWEuzd7wZQ0u8iMpmCuq9c2Xhp/NNbFX70GhnLBPa06BTDUWFwY0uI36ZIx
/GR/7yakDrKSqkdvhQq0++4XPxHdj44rwGr019lEfj4ODt1GRv3bjoQZtpk2+31fPMhcPS9DTY8T
PBkmbacO7WaGvU+UDIpIgZ7PaGBiK8dXmrDMLIPvY3WgcplGnrkJ5SdTi+rfXE3P1lp9Xyfzeuc0
yP6oPPeuyeCjh3zTGK62jyxz2GReA9zTw/DDpq+YamADZD57m9ldX91GL89rt0aHWMbDL81RnD2O
S9NO7mVHPTK55OuFHfBQk+3hzt+YvutglMTv1HRucSb3t6KOSk7D+pbs8QRgiXUVrSTszqKxdtLE
iauLNDT0mviHkhG3bITD0tV/Mv/UlFXm6i7lOhH0Aq0LUNNLqbHATbsf0ApNbw0dcjd1lS27Qgf4
IsTlPHakblqx847j1LwdYwYjaj8omlpT7uUL/FTbGTocDz910zdcDwaaH62h7mhRBPSwuFmy71x3
CGpLfavWxx3Z4/lmdapfZYSnnCfnB2LB4Tx4+NoKoNC0zMsw09S7QyGWP9o8WJXquAH0FPSNl4SF
xunRDpuCDQWySlYvVQ2tXJoiCdchfk5G86LkQqZzj8DfMs0/k42N1OTPI9zgCZfv1i3KU1URQaVH
HPrAJ89lQoDbsuaan1vWb76KX3bBiqbBGAYtLX83BCJFMUk5Zv4nq2yAwFZ7adau93FcwuLNxLOL
ZZMOzbQxxjnZ5WZzY40F76mrraasez2OTgUBAkFRNOnWnme6r5gHTnVdQrMIFrkplvfFGN6TeT23
hG+GWLwHtAGNkc9+O6TiD5T7wN1c97KE8shOPrlxFFe+NlliwyvI29rq7e1SDVzqCbUIrZUhXPPW
eKfbsai3Isk4WmkGpJ0gdrt5IYWDKS108lWcmSlrwshVvLVhqZ9IGVjPaVw7+74zk52j6xSce2ZG
MkrS/3SkHM/6ikgutYrhcclLdWxrBjFGqAjtct5OzrFLlUt0Y+sWP2ZDmX801Q3Ex9QoBDQxcaAv
bZ8Flg3y1Tc87xyEQ8U9e3irvLycgtEx4x+sjW67TEUZPWZg+CBbWVrsh9lafwxVBMEwWr06UCTe
FtR7d2rnNeS5Qp4OGHfL31liOadJUpTWKBpXnKLUz3bZyzc3a6t7cK5+49oZkp/OKH/B6U57tdTz
psvddmMPi9gLcJ2DzKKFQlBXhKBj3nYw64hfuL/203qR8z3W2nkPK5kTJ1nHO7Mehq2zDOtuyhrj
be7G9Zh2WUI3fK92ABO4B4fUeF05C36n7pK8q47sm26Yms08aXKvKPXep1plPhL41Ye6Q/9lX6Fo
8b0W3XVENAcTnqC3pOydpAlde9Wg4yIqcbvJgOZABZD7TZm2KCAc/jWy0nRbXKE1PpO2dby0vCg3
7hY/m+s0o2XXjW86zUvQU6b9VvS9fG2J2h/DuPeMwOsI9eHGtT7AEhfY8dkswdRaS+6Ig+/UvQ7z
hE1xNDGJ93VJoOOCNK7slLH4umhcHoK0YuQplvgIi6X9cKhExVpkacsFNYsgDsRLHr0Uvi3vzXdk
58M7T+nigx7PIak0ZCy1Jpk6qQTHLSZ6Oq+2PzOzr6MIQdeGW6rvdkm1Y2H003YAZHvy8rgiisRA
s5ek2cUb3fxxZtC+uB4Br9y6zX3W9WlQUga5KyZXO6PGzHYIELxAT+rQ4MA0GrNPwsYij2VB5XUL
9qRBdlu2uR+nWr7YrQ0H2XfQSxcEBd4VMZ+RZ1tAGeUVxmkXnxWWgnD20WH0HECGfi02VkZSemww
KAlACrKfkLXScJg4h5i2noNZ9s1vrTP7zZIpNopCb1+kMzb3g0zkoTY99WLO03yXO0DozijQakcd
UGYOlEY/Y2PurKSsGfXHZGM3LYFVU41gaFL2eNA52IOoNbI3teT9aTR0cc6F6J9Kd0rCmWd0ky21
3Ndz1YW9GgUxT8O+H+smnOysDCx0pIFWVPMGadHyyJSIELFxuoFI4BQkeYkdAo366qbJOWD81jGS
96gsk/2KuGn2YweZomXofKq0lHfEfEtwhzjeeiLTzu4SWSCJ2pA92ZatjmOSdjusB/2BxsApSGMk
RqnRTjf2Wts7Y4nkLlWD9ShLQlDHJe82tjVUZBU33Q+iCAXHglfeWEsiN1xQiq0CCPZdY8w4eRSq
OkRCfiu0iPxy2PLJbYs9pvx6a6Kj+JmyU17kwi2bpR6fKoCMrcl73iHs6tmG3YkGL445VcuuCQkJ
skPXSUdswWuBAiWZfwwyJsRonsgvAsUNE5dOR6PTgJtia+zCPDZHy2eFMj6vps62xj3jp9tm5Tnx
gHGaJSljrNJ6jZJv0QIRox6G/enUZiYPBqfG3ARVSYMj2qn0sLLqzlUbZw/GYJoMMvV6SkkQg00e
imOfU59J0oF5y/Wmh/fvyq2Zuvmrh6bilLsRCS9EZgV0pqYQ27Rstvw3xMSY/AIhYqdNli655/Kc
38xlmXkhWX6kh+UD+TeFNR3mTHUBXzxf6zRVO7A0lDx5rnYO+9XJM2vzqJK52VlOV/8oS9hG0S3T
WZgoIn1nSNLb1OGmrnvWcJC5Nz8vfWw0xAWV5cVGFPbHpgnMhzskp8uZbkXujcgBQYYRrc45nB7x
VNJl3DbUlgyL1peFCPIZDcpihK6Jt6GJvHuNQWRKqyCLGvZxAbh9HXPnrtlee3p6Nx521aDtyLq4
z7xxx2MSsmtzE2hHVKLQgLLviPXqNmqejw5SvzXOQ4PC9TiHrC6GTafcozGBrS0SKng9Rkt+bhO9
3emZdlVGl0yrzSEeDRKA3DKcM+PGG9ipHV1TYZEy2jllfo9hjmkwte/4ha6RYLcykiw9Qtfy2Ch9
oRk3eVPcJZMeCG18zJPmPlqhOJrhrjW4qVhdc+ORjIkUKTUPVhmTNVcqd5tm3k25yO7ksIltJqIz
DwVccRBpCcFmxS5P00ve0vIaoYMzjOQizVL4tR59G6dhqxtuF84TIBbEITFi1gX9bnyIzGI8rVCB
HqI3eFtjbzP3ovMMGrN+di2EOJOhiSP253ir56NgO/Fy7o+5+9zMtfNgD8I51PWa3c9zaTwPVqR7
oTsu7VsDVHVqkQ2lW0MRzs3dsJlnQBPEv3w/uXvnVK21QagofEa2iaSSWAUDmuWAgElnS080Lb0a
1xXiW4uAbkg+gFFxxbaGnB7ptXB2huMU26GJzWNpDsZBSscJyjLSdlnvTVQ4wUrqFDqFUYmSJREQ
ktRb4GtzbXfej5E9B0Ad5jZr5+ZMLHoXGlxmzktbTpy5uQEkm+VPclh+NIQboYNAPYde3X6ODNU8
upacb9oVHUJXY81KGd+P42gvx75MUFECfG+EYPAeS8t8haFWh9h11E5qTvELVv2aPXxFVfoMIxf+
HeMgULiBH5rLtgc+uzXdng/DnRDDq2s+m1njblru1wJmdFG7NS1s5iNzhXklyjBYUjnuwPcYOe1Z
rntBER+ySu5IPuxCN94XuBfevKUV91kqOhhluzynSiI+scf8Z5HOzkNZS3XyvLLAKOcMdSjruDT8
NBscRj5XKxy/7HoztLuYtehUq3Zp9bgmTM4zN0slSpiZ+OLCNADfWMvRTqCjU1G+y8gjHiQv+58K
EGsbreWLFFDbUKR3npuTltBDfLjeuF6MzGKvqOym23YIntn81Yq0fayPWgqV5M/rMj+AeuW7JV1J
KWgXwlo50DcTwv9withsiwpCrvdm95bD7upWlWZ9qVJuBb3M8eK2HrjGSAd0mpTAjdy2ZJjUg3ZT
GX33x+XMRgOkop3ZFOSQmT1BWQqJDYmUUXrTFW61RWxc+5M7RD8GMqSx89o7cHwvxVeaTc/oNLM3
Kdc8rFPCOdcV/jc3VHxMKue9S3r6Nedsn5rVj9SrSzDfwjsvPCm3LZGEfA0GMpdQ4/v/nSpneQF4
uktNZyJVVHE96KkIXDutPbq0Hhx00gmDNXFjRj9TbbD+Fps5n+btEiXxPlvHZVNM1QD47BWH1SUQ
DXWwgbxrTTjGEfASbZY8scG06AKW9iBItTl6A38s1+d2k05V86KqXt9MYpmPUWzXB22ZX5zRs7Yl
94VdbcoiQGn5BFiP2N5ltPV0vbwp86vsY7Wie0Tg422bz9X7IlFz5dlgB1O7TmHnWO6uqmo2jASz
ScVYGth9iVQniS3E/c20M9LFDFadjEM4e/tRUynObw+fc21B9vfcP5QiuJcRR5Igt+Q3dS6MYOj7
NrBGZQF0mga4w9rCt8+peUu5ksO9vEo3E16S6+XW+92mrQP8nf9hnGWo6KTVHWZ7Gc9m3yBKAId5
hBBELtp0VYg2qdxrJlGU2jjhSbfK5M4pVjfI5s4JRgC0ly5x1YPTmfpeF252aX6DE9uURLMq3A4U
xE6kce5gGB8sFc/+0DQnq4O5rfqlYDeA29eMBEpD7+dwcCz+1JaUl6lGvZUTeCVMohCHbEIY0Ezi
Ib5O6laG3oosQ06PRTwjDtzWsn3Q1v41TZZ7u3Lum9LGWT2DXRTFMUc5LdbmudXQcoMb3fSOrZ+c
1aj3s63rm0qQz+heyViuH2Jj997R6MWdpah2os36fWq9bcnXRCw7D5SjXyHOwdjx8D0UWvJkFRm0
EYTfmKc12y5Dv+oN6xJjSN0MJmJAu0zHC0XJ5sYw133lasgcG2vPKFiGsL7J3rCHx3ic8c/p7OZR
mblB7sxPTmP8icvqccRSHy9XFwucyQrXd93yIPLX4d4Wlh2qYk72Apl8CBVZXR1EEJ7pbG8Uix3Z
lbyPUWqL0t5YRVv6spFZuNrFq05qlJ9qoCAODJ+/pNAHMdFZvZSsG/WowVdSJzYkW2XIYtMutHqX
leuEAFuGL4z4Z6sGBbbRJP6UVdEGfS5MOMu2VfRYT4Y7bwxDYwNpYBWmcQDctUbA0mvLiKqGYTOn
ktyMaHnForucUAeXwdhdKbcuqXYV0apB3lvRdrS8GKjRQSlVYW8RdtxcVzLyfE6xy5Ro097pESi0
+LD2XBHqvVMZd5zViJHRGPBlupcIKTta01g7qyRKt2XsImKHovTTNP8mh6EFmTBetD7dmwDNx8iV
37IU1UsrlrdeDj8tHWcgYy62AwQ+GwYY++A0FQe5LMf7zCmfotr+TgU8re31iIhUOgdTxjerRsJi
VFF/OMxdtcnn1oLW52ewEtyZVApyllxHsrifKTHPkEx2TEHHJhk0H03Ce1SYPHnoFUNUniuzQxb5
Q4++dsrTmyhLQOQH9Fv6aLQBpLkeJAjF0EWkri/m7r4y40eCjW40zfqRqPSeRparoyg6kzLcMR8A
drcCKejVSWTheDi7ZJ3dMt/fNKYW1Hb+fc3bV/akFpCpM7c1UeHn1HYL5vnpQRXoP2UezXtp6DGz
ujHf8kS+ZirbJIv91CcrGhL7yeisG29l32CBogfNl1O3VIchtg/oNh5l5ZwRk/Dn9MCwKofLlXOf
hfmcvSJO26NvNEI5WVVYJ+NN1rfwA4wMW8/TAVHT6UDFoUROMCN2yzsuPGCrkjDWgEIFeOC05vLt
dpvOmH+31Myhk5iTH6zTfkf8zDtK8O00uS9LgqjJ05NbzbSmLYKXzJdc6/zSMJ95EJ5dm8es0OdH
AWcVOQkMcm8/aPX6hOY42kBphLYSKJOFq4ip7MLJs146vbpEA0LopuZPjESRbPGF8cw71Z8rvxe0
ebzyQWPOxejWVHnmk/eYBZ5MHqeY4FpBRJdQoS21Zzkg3bfrrY0YwQQUC5y1/NloyWZazQ33Zja2
HI8OvaTPyTU4pHA5sCOEOkj3+a/WvS1xqiGsmZkriubOFs5dhC9hGfStrvQXvpYpyIT13ZupZPH6
Pc6scEjMAwpI9gF9+V6LCLUpjWDBuMYuQ3x06ZTHjWatdzXk3hFqmbGjRwjsoAc5IZV9hqQEn53v
+y79sdr5QjxnlbPwi3ddoTwYdQNssi1e6jq/hYDGAmqARsaE3vJHJkeW+Vsnxt0s5uuBjkiZQw4L
kB2HlYXQsUCMusmkDQnecqlumphDVZIEitTZz2qG3GIxugBRgYtsbgb1VqV2ybKGszPnxzLdW0T5
A6CZ/a0bEbg5TJIXXavn22iy4GQS1W8cs9cOiUs4PxpnHbWIGrZVObDhlK73C42M2KfRgOaKJLvS
IXN0JHKdmcxpNvRifNPaDFA4UvXRW+Avc6DdQ9mAxwjScbd9qkPnNe0fW5ST6ZdeEd1qa8p6j8E0
eqNAGc3YNrDklaXd9h3wmsjm4YK/4mEqyS7WPHhAhF8vWSnrHx0k1wEmvDp2kfiRdjgYhzWSocvd
xJdlO28QoIg3VWvokRo4CC6hZA6DqH/LjHzbM/BRRnBZG24dLfIj6Sz3xkw0kGeGpsYDphPp7QP4
PS2a2LoInHbL1IsjoIt+rtbFOq6CibQaAZIkQXMb0EMjqKJFbQSKX9n09FSLx9apD2250J5zTS6P
mOuMGR9bqqmbUhhHjYvSBlHhn07DsOnF8ZPqzF9SAwrMB5xFypmXrSSn29e14TUR9BNJOPIg6Vri
hpo0C2wXk2di9T/JTgLoTcFd+8gzdkKvYNnnJyD5PFgc9gqoIca4Gaq6Qfm2BXYIVbJOQZkXhILb
UE4YK8iJlnFz9CrjANe04K+I58Bdpb0bIKW2GgaHNBK3vZX+EsSK+7azMq7pnQZugsjOaxLxnjTT
FfbG+hqT7Bw0Wdxt4hm/LCZ0YDVyo8k5I+nJ1AW6T/Kx7okND6Tqd3ml7pZitu+omez9MqFA7Vph
EY4I8nceRoOn2lTGUScZd0OMd+dbUjsTbXJYmGg0e5LhMmNds1tU8E4b7Zi5b+oxNTe5vV5qY77X
wX2Pdt5/d4vxoDnJISHSHwHVwUOaPEfFxo6zU1ObcahDYrGJaagUXPuJvfKh8MyHRCfQl9+k8hvD
+KOk9X1p2iwEXr+diV8uAUu20DHvVbwyxJasa8T3aV0/csO6y11xdj0g/5ot0a8XtY27nCkHsNyX
2TDy43SveOP4DRrEUy75qjrtyP6qr3dZXoOcNOmZK8WFNo8l7E15QLLz7kwTeEz9B1YVUf7Icdam
3WNC1YZf1szJYkr3CP4Gvy+tk67GN6D1qzEoNgFe4gdHg7l3mvk5HvmoWb0jjeRiWzyxuQ3AoF1W
232lBXRvC5fU7aLX/FihSY01/Zzp831F2IOvy/q8qPmo5WMFIw0QLxzvmNKE6VcahMwUkb1dD3qQ
686bSNVrdf0FZQQ7hTVZLuZ9WiA2m+SwFyySgDT6R1nrt4MjnhCkPM3eAhsvFtSnw/EqkPRF3Z7W
VZ6XdQm6OD0aTX6u5opqQtvZKzAgTO4XYV9V/gUBtsZxYfPtYqKuFzWd9HYESqtKtGlgSWZDfgyR
Zo/ZsL5hkHzqzRonVzXfqMj+3dveM1FxzPlefRPbeh04kX7JihhExbn6Z246R+bhcj23SsehAteA
QZcVZJSrrCOBucgph6lCfS+y1HpokUpsieSZ9lrmCL8y7P7Fzp3mtokzbF7oqhC+UVKgL07Cjcgq
yYFH8Gz2qNQH9IAv8Bz92bYzcWtHevWudbUiW4lxGrvy9a3nRhTnYnXyO8np/1sr1/ZBTAxb1lxq
b/2oxm3cTHB8JQ+YWVf2RhspBcUuB1LcU/2kDHzNulZhpbZxtB/G1lKHHh331kkNi26C2dG265il
R9voymoDRl0l+H79/maur1Zj5hVQ6PRhhXK76rPj7dg2Bl2IxnzT6w6cbWbi2Vr1bsAeny8Wb7G8
iyVlljFFeaqzRhz/X1O5o2snljrFcFl/ugohlI8Age02+4Mh6CaLvJ+D7ThfRMd8kifysWQvd/K2
cFxKi5bSs33dS94m3ayDFLUfNLbrczV8/ntCwyeJHO41i+K/IkXSNePDqJV3wncYV+p7NmGM/vtr
fxJX4l7f879eu+uF8CZOtFPaMOUhBU4LDnaIHp6YZUflz1e5KJ8FZ3xILMkM4brxRAGOih6r5dxG
t1P2RcLaJ7228mN73jytuXBn9xrz1J+0vt+Oa4Ym25BBWjRhlrZHcFofRcXOIA1ZJAzYyR36tF9/
/w4/+2gfMk2IuFi7hnrNY1I+d85jpwOZvP3bS39IM5kNreihHagDZYfvKgxt3W8MHf/2438s04tm
zXWMnGzXuJDHguXdZlj4xvtWPPz9z//k6frYp9dgVy2nOI1Pjvhj2G9O6wSkslTj099f/pMl+LFP
T4nc1oe5LU5rCz2vlAgKXe0dGW8tm/RxwlKs4N/e6foB/3uZxBphO2kSn5bq3QFoG0A2oh4NUcHl
uP+n6EnpfFjn9tTVwrgGsLb4tIbiAtLte7X2xY/9yS7ifFjp7aLwa1G7gL5p3pJZsTHNr6KrP0mh
cj6sbSSWVp0nFsG3uboxsvLN4QKP7A3h0Worzmek+kgo5Ref5LOnSv7fHwOlmYtyfR1OtngV7a2J
r6PqX9ap/+LH/uyb+rCeASwF6rPu2jq4rpfE7sDI0X///Puj9Nmrf1jS8YBIkSmV9PrI29jmeO9l
8xfxxp+89McevXlE/ORlq0fIoUs2Q7PRKif/4kv5ZJP72KBXtyYkMqEeRzfiGmGO4mTJSG2YWp/+
/r189gYfMsa6trqWpHXqZCi99HF4orS0ytJvMvfu7+/wSbiS/XERe3jPMGqXp2hZEkbJKHnELZv8
tgHudjogxoOX2d1dvTbuZa1BzP/tef3Yq4d4px9XmwA4dwEl1aV2UxM7h+a0HcNy+vKxFdcn6H/E
ONnXx+K/Nqk+7oYecUF0nKXGCJXvjKg6a/pM8Nz6PUZ1K4zixaN7qcMS8cVj8Z8h5H+96Ye1jwqi
khr36pPnzMZN2k/N8zBaHddzdDR+vU7FMYJU2EfAfk8p8WjbItIQ6GI9DwpVGzgMJFnf9jxtqCwt
bq1cIxxGeFiGGReaUCeeTweemaZX7BdymzcZBC/gPtC9M8wCWfOiPaGeX8+NJ7obF5E7wigKwJmI
wRHoCMGGOMxbE7fVjVyj5bGcaspRPUbeXYIyamOq6duw5PJxVBOKdUtnhJym9vvqthqe8MkFBZyb
itGhpiTnjCoAGMSa8o0asMTPs+Yde3D1XxAGJlJt6kTOzRoj1TS48cea+eqaKEq9Mum+WUq3j94q
r+Rz4WzqpDd9pDz6puz15eAtU3qYjLqh4wqZR+2gkCRvJN6vIsZDIabmgLNB22tGnQ3B7Khm4xqV
fTZtY0BubWIUYwWdzSLGNJfy1JU+sznfR4nMemcCfW1jM5cXl/SNPvz7ovpkM7Y/bMaGoTPWjXwF
JM9yvy4Co/ijM6jk4vnvb/DZpvZhNx71eHRbgqKOMNHuAbhmeUyI0P9iy/zsz/+wG6s67Tws+2yZ
47elIaKA3JKx+SW/qsT5ZFf7WGioaU1DGplYT5ZQd+s67wqsTv4i7fu/fzufvf6HPFivI+LFnfn7
S7ckamfdXIWx2Fv+7dU/7Ml9TYoZ6QPkPpbfeqIuuvIlMb94bWF+9rd/2I9Rb+pZIdHTrQ2snygN
dTuNC3Vs3kp6TTmimPHkzWR1dLUWy/otH8fhpNGYvO2mxXiuV7PcrcbQ/vImHv38mhlRcrkOFWpy
UprsaJeNI71d8ZVir+LFpuqqjnzsaP2xdg14XZvwk8mZyxD4wzyMXOm4YHapt6/zaXxqSOsGwdX0
exQiEpxOt/+Y7CA3epOVWzFeFeyriAKvro1dm4s6XNdlPFUSO2x3jZAzBhCNmA7DwHRhr7DTZBcH
1BFOYJgLspmwQTtSaVf9WrRDgI63J+6zY8Sr7iBCZlIl7KchE+TcVRTExHmDAU1K+tGIzPyJ4WgF
w8vMZkfqVfRdAtCckAxbzyIqitu5cFEIUhlwIwy92wvCAc4ruF2BLr41djWKgcdpZctE54j2GZs5
chYxfwMpMr9rudfd2HFStD52iWrvJkseJCjQbtvKA39aWovICVU/OMVAEUHTDuuTa5prhR1TBydY
6WxEprY+mEvaHWUrJABmJI/OUvzC0RQhrbVFQ+SCVu4zBJMvchD1xa6aooQJQYeL1I+MKSVIaitb
vFgSmVcfaVmoSU/hitU81CT65G17ZApX4UaJWqjDEknYCWQeOgDLTOnaK67wsTYT4GBkoiFkKMN4
uACYRFSKhZrF42OIgpo+JM94QhfvMChkW4vymtMwQH97ZS0CS6XEP1WRfo5rl6QADVxDuGZyxjzU
X/WGrY/mn1RmR6HLWRtwy6I3/i2lluKy/3uw1168lDHRE0cbOUjkaETZJOgg8XM7XzQwf7INWh9G
B8ubF2tBtnM0x+csn3zFjFcAhqroixlIXLfr/zEnWB/mhMK22pVvl3ooa3oae/FTT4w9Utnfmt7V
voSkC5uxObiVeFc8C2HqpP92rbI+nFBID9pFqxL32HJCDejMK+hMUm6++GSf7WIfzid8AwMWT/ZI
VXwrcU857Y0cv3rxT7+2D+fTsmrDlOTk+NRueZvG6a3oIGgQsrwOE6SxMNsQSegGex6senZw2+iL
b+2TY/djg5iVw/P2wKSkkA7zodKaeD9znf8ijl189vIfzi0SGEtcIsI7RrJJToYc82/Y+5KnOrmC
fEnCfKyKRgali90HrwHpZ1FWHDqB5zJGEfGKUmTc1EYa/VPPjTQ/HHW6VayTUV5h6Fz6IMF+jf4h
/xIt/OTuYX4460DTkjxSFRnW2TRs4GLnzVQIto4FyQglfeZOt5bp2GudfRz0lrbWv5/gnyzs/5y9
/3Un4HMidO1d92jLJ1KChgrdtUu78vSPr/9h46iXfja1GZWq0Ltvboc0MklOss0IuJv+8Zf5sHNY
sVDuhLzmCIsVum3DNQZJwtXV+G9fkfy/u+siS2ih1XYoBdKaKmjqdrwHP2x/NnA6yNxRXXxxWbo+
S/9jDzQ/bBWtZ/fCKbj6k/SCGf976VDHmfBPfOtx0/23j/Nhx2ilSteJKpxjNP60SGMgPDPsB1Jd
uZv8/R2ua/R/fIyPhWKWVcyYEAUR16L+ZZLl2Xtluy0bQgFzkyhT116CrBq/yKP+ZH/9WDBmmwr1
XREbp3X8/5ydyXKkvBKFn4gIgZCAbY2uwu156O4N0SODGMQMevp7qlf+dS2IqJUjvIASUiYidfI7
ALo1VrG3Ioi/C3Tnrzwx0x200Hdn4ScUje3hCNHDME8HdMFCHPSy/LQMEUi1yIf0CWeQICScO0D/
iurH6P+I2a2f2Vf+em1zICh60EZUic/gvN7kM+S16NA+qnx8uO73axGurERA9ILnzy1F93jqw60P
ms9miJMaJ6bo4Fy+j2kWtDCfswJCCNuB/Fr0INyCBgBVdzOtFfVMl9eifKzbEWyADJOcgK3Fh+ln
58dfM5zJLf98Q2xTLbY50HOqyZzgXILfhA+YzAXJNv5RqT9esbJJo5dH8VngaaHtJZwpIsAH4nlF
nnxK/S8xGoE3GRQ0t6y3vFOSeRSNwOhtADGaD6iHA3aRuJHaJ4PNdnBZQXOJZZGbLIOutU+8Aib1
sCPC0UK57Ryoteeif/UbNgMjCPn+YKE5N0ljazOUsX3DGAFhDmrdHetdvoPWTtzBMT66qdIo+C76
GMfwaVuQ9Lq1rRueJakqK8e/9Kl5+MhIOc6cA+jFy0wclmfNsCp0zzPaVnGghmgKY5fWR1ZkNpSz
NRAcCkfh191Cyy5+06LvA5SwMGsdiEwwEyA418o9Ll/esO4cLb2IOR1FCYOPMyxqyz1TQ37DMzie
lOgKAolRyVOO1/KVj+vyGD/sJty8n8DlRK5BHWyT1HCWTb5eiLbLQzG8Vxwt06RF3mat12VhUN9U
NGRSgAgZHWOwiKIpCJtsWnmBmWZdSzV+DzArWIIowSedAMi4fgoU/QZa6bwyEtMNnP8+p2RC31HX
AKelAjRCQpYKNlX8pCB4XJkI06xr2QZ924XTkEHhCCR/mtHM0UIX5r4Ki//iDoJweUIMm1ZHyzcg
VAihwJkPLfEqy3LbiG+x8+yQB0Hu7P5+Ttfc7y4z/Eli023RbPBCvAic+HCGucFmIHCZqpL42/Io
HEPa1B3Rqpqhy5HBP8aFhvQGVhMFems97FYal81gkxB+K/qpfIryhO/RLywPzKq7LxJdqhD4A7ng
e2hXib2WHlEMjn71LihMpS2BKhBFNR2h+sluIVkmN2iMtK1tY83gTzpu26y94y/B/Nnz0XJIkEo0
B1YtymLur7l9lVAEgw2ZshUDMdNXpu6vpgCbskeIDEK3GKOfAFYW3yAzil9zXghg0ivfgQ8UHuEz
GQuQrn1/D04RqD0ZWbPENo1Qyyy5xO7F8RGSaDjcyAGUjy9s/NGrNd8R0wrTckvA0QZSoenvDM16
WIDmC3u/9+X1ZYjFf6qED0kx7foyVxXzzuNFjIhurDR5axGDPsMH+5pLh+lwx9ZSSmtNhSgHew7b
XDxaM3i+/aPnw10CWO0shpT3gA5yPw9WQt+Qwf6tlA+DGsk4BkWH78YJjXKQFgFAJf94Q/J7+ZmZ
plvLLMIGoEtKPLP+4oZ0UT/HaFpTt9x7Wb6BYVJ0Mzae+lRVMsY+LGPbMQ9p/qz4PRq80SjzZ/kW
htcV0UoYacuLEkxBLNkS9R6IplE8A0e7T781JL9YF72D2rzyDWx4XropWzOjX6GyKjSD+jnawMWE
ckh9sDkaHgaw/pYHZJhz3ZwtmSzXg8UptEDBXZSfYvcJZgHXXVoLb8fJm6yl+MSKHeZAEa9OEvjs
3h1/LF//EsafJEhy+f+H5eokcZrVMY5BEiSSF4EWGxhGRPVKfjQ9GG2/UKkqzmuCp2/1Ueij7WFw
iq9QrK8Uw0yTq4V2OSaqQV8hDKjBdzvxES+P3spxUkxLNN1C03blMLRNQzV4AJNBwxtWNogwaMRV
IOaAYLiSMkzD0GKay3byQXaA2BvtBoDobJA+NoUtNvhCWZ7lz++Apu7/zjK4j7A6pBM+BzoPzRz5
pmNQ/LKXLHhbvsHnE23rdmqeXUYASqEUlHPve+yPb1Xq3asIdYfl63++TMF3/O8AIH3v8C2WziHY
tg4k22CqFZ66aldr605qtidx6ORwdq4V91Eocb+UJcz+MpmtSR5NP1+L4qKcbIc0EhXKqn2BrvzM
guSqBGEHWgBbcO0Cf9otw7aINjCcAZoDJMHy6/JzN82rFsBt4cXEg5Q1RN8h2eH7FAdBLA/A18qc
43W30II4RXNXrFy7DP3gLmCv4Ku27KrkZgda3M6B0yjgS2QYD3W0QbOk2uCI5Krymh1oUZt5+ZA0
ASlDARvl8meOM7l5JZo+/3ywda+0qsCOXqUZxzJR9xR+0GQqXooax0vEd/e9BHB0qBP0xc9XJTgI
Sv8bXmC/xymMtyBQj8ArCWSEXuWApvuMJitSU8ewknwtguE2hjoKDI5DeLZkBzeDw3Xt5QJEoV68
oe0g/gtZ8p+g4fY5nqAjBz4H/aPDEO0qNC8CpQtuySw5zj1gknXHYumf4ICS7lL0TPwuYgn2LYCE
aLQu5gc2oxWh8COxxc443rVDHrwsL1ZDItW1yzn4/B2d/RmuojlOV/ptDpj86P5gzvvyDUyPScsU
NqjFY0Fy8H4keFnSjs6tw6wd7Vm9X76DYUOMw9b/TnabZHnPUncOy8br0B2OmhDDacShbjGmFORM
vINgbRaMRXoxwUgONjTmKwvNkAh9LZ8oJ4/SgA91OKJ36yBxeLknUbeWyE1xo6WStq2kN0PVGLb8
awr/Bb9KvjB6n0Adb6sZPNhq34ify4/RNFFabgEYdQDylaJLhSenEt2ZLRveunReyYqmB6VlF94E
jULrMTunHHY5FjDQl2bV61KXLl9O4ipo5NzPIYNDV4rm0YvzGswsVt6nhiDRxcuNBCtllh2mgTh0
V0sgPUBriHc5/Ix2qAgclmfAdBsto/QcbR1okcEM1AR8BLQSiduEv0Oevlu+gWGKvcuNP+yNa9R8
ywrkqDAu/1TDdwGzwjL9e921tThHl3sgbCGi84y93oxi/TT+JOBhLl/98y8sW5cs+yOboCIUVdjX
6O8VtoJhYwUY1gaoKXhVBLTb9plFH4sgKlb24oYFq0uZbYhGoD0MUCtylXiCcYk8ZAQ9wcsDMkS2
p0V2U5Vs7NosOstsQIs0xdk90vo36aG7DcX7BOSLK7eanhbYHdryGhXDnCdT80MnE+D1MtTQl8dh
WrNaWE8oDmRWgosnJTyHZ+c2KaHTgp9CtCbauKz+//+gA0brv4sWOKle5k1ahTVwlPcAbO0ZJE/b
qgKFpE2hryl4frM8GMOU68pmYLJtGnhKho1Lw0RaZ5vLlUubXlJcD25/6lt0I1Zh4/yN4EqeoB24
LuC0VNHN4KGoll4Oo7xuW7L35dEYpkYXOfd1DSxxmXhnWdkg49VSll+CsQ5wyCzlu5iBhL7uRlro
twE+uIE3gpebnWypqHctOOjRiINt8XLdHS4T9iFxcYGtbietixEqjEgzdOymztnn6OTJVt5+/6pn
ny0z7UUuZlvRcp68M1fitXKtF/+CeYBg+yZ3VbQJIg4SN0Nqq/vzDD8qalsvXVt/XR6gITPr2lkw
EPiAHt0ihMVjEgDLhqNDaikCDp2S9uN1N9ESAb75RYCDvhI8G4BGqu9JMm6btfxvih0tEQT5aBPL
zxsoeBhchubv2POv5BjDpXXlLEU3L9gWjXem3q+JPGbW2/LzMF338rL5sKrUTJOiqfGlKUDpnsDL
Je1K6BlyFtOCHb5dBTxZc35GS9X3oolzkLfgVgt8Cho60z8AUB+uG8Il9j8MoSps9DMG2PikfnI3
EicGlhtEq+sursW1jSIgF/gmDLt4/tO49d+gXNvqGF5/usqwYtTPewtFWRk0N9KeQldYx6JEg3xP
77Bv34HxA9jOvJJ9DeGlSw6hlqUptCM48vfQjSReqp5ugcZZfkymizv/nQMY9alcUHx+dNl3D8Wu
DK3ZBGCZ666uBW3rTJY3S78Ix5bugxJ0JAqnjj5Gir3uBlrgSp6XqQUgzxlV8u1kA5sPxBhf2zob
Ho4uHoSBEhsBoalCX7yPLviJ/td2Xtt8GALY1QI4SmYfgPS2Cvkcp5uIju9oyN4vPxZDCOsqwLiz
sgKxVYWW43yNOKi7ABSCg9QDmVwW4VytnXia3jy6IBDfooBFwwQ7TFVtPbB8hvDZVW115EkfHyeg
Lg/d0KDE5nbVkRRlv5vaC9Np8K1fVdD21+13dX2gzOokmC69SWVZH0YOUqtv/V5+lqZ5uvz/Q5bK
k8FpBMdx/pAPv+Yo2KYZEBnL1zbsclztve32wwQzUKg1ZziNVxZQhVX/rU4uODlgcpfvYVrEWoTn
aTd1DJr2cwuuzLaZMxvGXiBCyaBbi0LTMLQwxzEY6wE2hoOm/ZKi6w0UGvTUv4A2sjIG0w20MA+m
Ko+oxCspRaf/HL8rwO/t+THtHpaf0SXmPtk/6VJAXhJl11ihMBF1qkM8g2Vb9VN/Ju4AyHFv4bsZ
3ninHMZmK6vKMCu6HBC4/rRzO4yIlxxF4r8k+AWFwnWPi2pvcBH7voTflnuGygruC5MAVjTbDxbE
4myU1m75oZmGoL2+uUv7jNiXQv0IqyEQDe8yL70tibOmMzXd4PL/D5EHqErmoD6Fw6NKHlqe3zY8
uOEAiCz/fkNgUy2whXBUxyl2/iD43dVc7ru+Pi5f2vTLtbgO6iArhgCORAn8FWOgTXpguwSZV+bX
dHktpJtUFl0aKPd8cRtwhmoDmeouJk/X/XgtmmOiXBrk+CqGtLdp/9r0UMVruzLDi4lqgTz7EYAa
l19e08e84VsJDkcErNH8oyLXdeDautqORWUOL1FvCnMvvunH+GWubOj5PLJSrzOsG11sl2QoCpcD
gZkVtX826K7cJIO3UpE1zKyjRS5YXFE0E+mh/ym/LxSNwOHNzn4Mx4flyTVAJmxdaDdbftsGeVJC
ISnA3rGT6YvlBjDoVHg79DFoN8kk4GhBrdgGNVwODzn32S0q/Nk9R9Fn39i5WPs1hrz+73jiQ4TT
CP5ncQF5weT+rtxn2gfQNfxV1lqLvWG56VI88HHRdRtHbgjMPJqBHiUaInDofTEM3rRo8lx+pqZJ
06J9gj1aImPY+sFKCv1/IF+xTcpWdjamR6TFehuPbppKDIE2Zxym5/ZdLX4248/ln266uhbr81jP
Ah1rUEW3T3An5TW8AeunqXxdvrzpyWjhXtrlkCZWxMMozR8KfOUNaqg3UVKfrrq+LrhrCogpc4qH
k8L62oKNbe//EJZzXTDqgjtFkqbPaeaGQQnfJpdu7eqOgfm1/NsNa9PWQ90CjreTsxPCvuyOKv93
kXcCZjV2cCCcZoAgrXUpme50mfwPUUaakVuN07AwgHFsCYcrGaBshzDovXRTuz+Wx2OYa/vy/w93
SV2AWxOH8xDedDdJCWB9Z6EgJZS3EmaGvPuvB+vDDZIpY8DAX4YR/1DeWcAk+rpfrsWvnPM48aA3
DVM4QJ3aiuaHho7J3s2LZL98C0Oc6bK32ebgxrujG9YWDnga1yYblDgfwQSGcHP6u3wT0wxowVwg
W8eO3bKwzGC9DmxUC1prEqypN03LSAtmARRX1LGqCZPY9h4tENgfgHZJT5MNECU4lGm0Y6g9rjwx
w2B05ZuEB9cEg0AvhPvipq34TRSk4AqvkXBMJW1d9kYcIOKV5bkhyhPocq02DTlKVOX7AW3OAKHl
2Rv3HOAX13azhl5BWxe/ZZS7kZt0XhgDBai8n77946IQnaNn1d3R9hfxH8r0ndT3k+w31Hrn42rX
qmHqdEkcfDKEE0ExHLowfCAZ4HFd8SYU2NOk+l13AoaSbZgDDliV7S9YRY07qFhf5JCcKq87iFYc
haJvPoAXyyvV9Hsuk/4hlN2ut6rIrW14DMKAYky+piw9xWV5dJz0aBV8pdPEkDF0Od1ApnTqRclC
rJ2wjMuTb7svyyMwLU8tZ+QZCu7oVOFhAkSNHACJBve1fLru4s5/H48lyqiyis4OI0tu5h51+xEF
WJQHli9PTT9eSxRdWlAYndVFGDBa3XsurJWqzIFLasb5Dl2EsHBos/QED9D6Jag62M5ArQsvn64D
XFKAEY3v/RzWCAQw1zwDJZF28BKsmob+HuccGGt4++xzNyHPpW+TNwUnnZ/ctgDDGyG8eh3AIHly
c8/+mmYCxKsgc9/bQJIj3OTsewtO2gewPy82h0lOXqKMo1w4AU29Vk0wDV9LZCQb7bGNKhJKCoNP
TsmfuIp/0/TKTjyiC/ycxh091vgsbNt+W/QEMBV3Q9ZoFp+vaqKr+9Aw7cysmMGQkOX3akhuBYff
6PLSMKRFokv7OhcgAMCQZJijf/R3A79sAGM7uMD04x9l1aTfWJZT1ltorcg9yLATmrdVj2am5ft/
nhiILv7rWBvwxpllaJcW/QLzSgs2WoWff1VxSh9Ay87h/41joJVIMN3uskI+5KHSrYnn0aALL75G
2K8UpxIUhW1vRVD8YGVa5ePyuIzP9TKZH+4Uzx34hK10woiJ4C7uWjiHTzgusNucnIa4vpBqWxDA
iHuxS6mGicOYakjWQv7zJU8CLV0p4SkEHBnDinDIpPoUuPZEIFgvivW118znmxwS6Glr6kq0PgkZ
zsmMzmaUfieL/1XDxYgae4aVJWpa/lrykqMqfH9ynbBRGQyU5c+SW2uIK9N60DIDCNplMoz5GFoU
RRscBr41lgQ9eYBjxux8zep+ZZ0bBqFrCp1WDmnuJ0MIy/E7mE/smnitAfXz0ymiqweZTVqgViDt
q/wRNqc/ZBvj1c6BcXoDDmPfjPABgw5heV0b1pWuIxwqV2YNzWgIqEgYONF9mcEE0wPxb/n6psFo
ny6JzEnZxZKGcOaNtjY8WdlmKqpgLwOYIbqwg4axcJLAENfpN1HH57WVYFjLOqy04DxvWQENplJ3
Hd83rnqBMceNjalaHpnpyWkJIXBdbx5gjocuwUfuPSjgrVi20mbxeTmb6Lq+GQ6+fuVWTtgxeQwG
9i4lgf8EGvk60f+iSn4HS//n8jhMK1kL+qGAUaOcEnyC2/IWztqXHfTaOP6dIv1/XR7m6f/NmnOm
YGeRpG4Ignu/dXgKdPXgOl9YbambOJmiLWg45a5ucQBbQVi6YVH2FgmA4btmEI8Rm5JNNrjNNuVA
GOF/46bOKg5nhgZmNDBfPMWsIacmqvpd0BcdOGRetZ/dDrZmDMAdhsaxLfUA7i/nHPxxbr2BkUpO
ONm4G1vYNKU1+VZ45HsmZ3Lw3OhW2XDUboQgN4Cx/1GxVNsiqN9GHKnDVEPGG9eNykPmyHE3DXyt
zmWo6hFfS1wjTuiTUcZAXecC/nDw7IQjNEp90GGANNEnpN1mXh08JfAXeOgsaR3iLrV2hMvu1Z8G
a9uC+/R01YrQ9YxOIaMR1CMQpCLGN5kayy0LVl+khvWmyxnTtOsGmgw0DGR1K3sY+dopaFg0qsUp
reDvWed3kVv+wWb0MPjsp5zacRM7nYJzNxxL7aB+Xh6m4V3hXf7/4Y1e5zDNLPuEhqSwYapV33Yw
KXE6mK7VVf2zZnytn9iQinThY0A5EDNN14SWz2AmzsszwPsv1uwwFG+6lQ2KIR3p0FYmSlpmXVCH
PMuLrRqdF9EHu9JaqwSapk1Ld/GUiTinwg458vlmpu6XboJ7zvJU/Duy+SRP6HLHQHKSxLQmIRCM
MGfZtl8uFhmH4pG919+5Cz3qPmjxUbO1fwK3enJ3xW19cg50D5NqkOarJ5xLQwKfPpev+NO8pvAI
2ayxZUyPVsuQaZ7CJ8jvaJi7Xv6MlsHsC8wzodFraiWv28jqMskSVyIC/oehDwV+vPfGrntp26x5
Q49oewsf9OYYdGVxXH7ephFp2cavirSPY7y7HEoBfet2Dr5+23nlq91wdV0zOce18j1ROiCo2nes
BrUvDuDEVr4t/3hDOOk6yb4taB2N0EM3w3N9gdTDaK/F8VzQ7ZZvYFjquliyCAbAojl8ZOoJNt/J
HP12ErJWNTb9+sv/P2SdqIFJDJzISOjOeY0X0njjk6G78P9fprZZ2T+YZuDy/483gfAFJmKNHWb+
q/BdmAK8xQBKLj8ew5ZOx7sS2GbaUInY6AAGzA880MrZujBEHfo7a3gtiv5ZrOlWTePQvnpiplK7
kzbWac//ykb8spPu3KgyWIk6wz5LFz6WF3uTBp0BIR+9Fj7L1XvXBV+CYNhbMkHv19z+4aP8ufzc
DP3/8AP776wUECT0o5RT2DRWcxraAU0iGQM5Ddyf+JgFQfIqPW+YnxQM+55ElsBbHGXnyUWFLaCQ
drmBv7NbUAFJmcstG+HStm1GF04qnrT7E++S4Oi3tPle+ORiQQbWzLfM8xXw18KNqv3yOEyToiUP
h6LGl6SFGybZay1/ui62Y+m35WsbJkQXW45BJ0qA5twwToadB0NEm6WboH0fJ3aDPjY7+rt8H8MY
2OX+HwKkEBFUqCPK+Xl2680x7MLpDQCAK0d+hgjRBZh86EoZJ3hClzo+Bx5vgoVxltgbOd1UwQMc
njclyLjLQzFsY5iWUGQ8RV4NtEs4ELHN4urUxl5oWQAAWhUenXvVWRrR2Y858wfQK9o69OH0xS47
cuIc50Kt5FxDWtQlmSWwG/4IKT+844t9BUfPqe4PTEHltAqeN825lkwAuMshu0CHoQWOso9zDmJF
G5hOrYSFaelquwTisaktOI4y4da6gU0s/Fm8rZt9t8EyEjns19c2S4bXE9PSCJwmB54iK4TeTO9x
lH87DtV1b26mhXYUBC3j9sjDHlZBE+jJBPuCunteXqm2qYim6zEdF4xjz8JXTt3Z8S6eLf4QdQQm
H77nn1K4zf4ei4l8i7LL1rIKUDOA2Q+LHkAzwe8ZYFfsJAqOVgOrwJ+F26zbBAre1u48HaUa1M61
szFDwRGes1kKFRUC2y0PaZL4R7xq3fMMd/ovXgbTmZy65aZXRfwjR5vZ3g7K9piKizfUCOekJxY4
5QEKIHhrSqt+ntAWfACmZTqo2fWO6aCi3QhjtX3nl90h6mV/GqZ0PrU4jd80OHbeNT5oTtU0eqgQ
NuXJyYppC+tIdW7qKT9znCDeNDAe37gC3tA5DMTuYfJk/cmz7o1Vw/htggXx0ZIRpMKscg7RyIuz
O3MBylaNL0Jrbib4Zw0DyOIztsGxPeyJN/V3HkRQA8yrhHfXwaHg2W0osmjv4ucXML3B+R++9AHF
i8n3QJFTbOHUj4yMHQHPEzvYDim5oYxHt74d/+3RW3HnqpGluz4Y293UA73W8bpFmxCFxV7Su88w
gqweUYpMbTh/dz0+t52R/2hjP95b2ZC+1CIHWJU2PJ1h4dnAdLJIJIG1HETKBXen3dihrWLoXLJx
A1E8gP+b8V0EDWoM49lAXKe5IrpcF2zUbiCZ38NbdCSwkSQ+9nfCOcxV7T0sL3BDhtFVu1ablXBG
9qpwoig4NijjgRGK9u6sB7R4+RaGbK/LdQNLTtxHuSO0/WEPiOPbxAu2dWor3TpTdPJEUKzcyTSY
y/8/vCKl56OvJqV96AQdOSnYSj+0c0IhH/LV+/JgDEnfvWS4D7cI3B4GHVXXh7VjzTvh5kGI6nn3
1Dquf9uNc7ey8zLmHS31d0Pf5hIOupDzDT7ScerdxmycvxZZinqgxWzY+3pl7j7WFjDymxKQ/dcM
2ARn5d1gSNmu9m5AmCQSfsoyrPs5gUhLHnzh+ysTZXqK2vvA51aAEYEpDX+mh6wrfre9P2zQs3jM
ypqu7DJMI9DeDHxW1YW7KMMeTnOwATj5SbbycAy/X9futgmSdkRyXFoMzzyL4MLllMMG9gxnNx7E
bnmtGQag63VhCgHX89mVYVUlFXweyA48v7/XXfsSrB/WcTranU3ZBeaQFM7eT7vmgFM4Z0Wu+E9b
+UlxRCd3Ng583GBX7IQTyWDoVqF3/x0of/vPRH11UyMn38Hab7hn8JbdRnX9SzkUrhVuSx6tVLm7
tuycP+0k663VVuy5SeBqR6kHsDyx+M4d0+lLQ0a8EkpB/gRO76ETEPuXlmTk1Dcj3VpwsNhWEWNo
fXMUdq7tzIaDimOxkghMk6PlmlTmZWEnfRvio+jX4LRfWOTfLM/NvwrKZ0/vcs8Pk1P2wWAVRMGQ
a6rvGJwhxi3aG3BULBufnorOsR5hddv/5Y0nig1KXO0XG4ej35tIerfohCuOqGVke7+HO2qMVuwj
+knYN9ZlyRf0exQH2QCvUAZzdLCB7BXbFqfTYee4xbdOZQWcg0Hdo3jp35Ok7LfwZO7A/UrHo4pn
ubOqHh85YoQJSer4eO1VhdzzboDSgaGBAGAWNCfVIkMbcCIfYBKavQnR0LAc5/g+TVDA9lNu72Bd
mJw7f1Cv1G2y7RA5ZNdFrN74HTqc/LkRJ57E5ReR+dENlMH9lhAhThUFidwJUvYGwwE4OnpjvM+z
oi6PQdNacLGfpxE8+R7u1hxotne3bwjMrwHUyE5T58OYFQ0gUBx2SRWgiguT2gmbjZV5w/R8Nm1a
yo46f2yKwBvDAk5XzbdhRHUvJbDB7rG/uvK0mmp52SmdOFbdPIY25nMPvP14z+q0gmRh+gXRMRra
pAVRzfKITItcy9NdFLmNiuoxjONMgsrW26+DNxcrIWT4/NCF2XyGFYUUHjQRo/dI6uAGcr5zGTVP
o5ceu9z/O8PYZXkgl7T2ydTo+uyyAdEqriY7pORhnuAwWOHDE/7Yuf8OpdHK96bhraCLtJtE+dOU
Qd41ReTb1BUPMyBU8ciqDRN+s7LILvnls5FoiZsO6LAVMcwAGwpbO+d1EKdoXKuTmS5+GdmHxFOz
1I/nDED+HN6p0oUJEY03+ApZ+e2G5aRLryOJpmDYDQVnvC3RkB77e7hqFyvv5H+lis+ejJY1Jzj7
OEWTTqE9KppuBg5H6zqHVWueT/Qrg432rlMpbGTSBo4kbFT5FkdWKKKoKN7XdCTVJnpjm8jdOC4i
dqBwWfqbza6ztWFusZdzXZYb5qcwKC9h/jwMhXfI43w6OgEnT01LO+w0mn4/RXtgcYe7MVblMeny
7ifw9TiSm+HYCvtekPgFxC1jb/X9tkST+dc4de1vfSqyR0jh2S0XlntqslG8T1kU3yZMXaBgZcOP
jl8BVoq++HQPgiy55bA39zaq5f1jARfR02DHoPThYCL6ihOr4NBlvnWvqkiSlWds0BMC3vHfBdJG
HGa6lFtnOpT7Qopd1QEqjqM9Nz0Ti7160XucTucBvXnea0brTZOlO38NtmlIGI6W+6YqwmF81VyW
5/THJvUu61M4rLJjWfcvbpNurWCtvcyUMLTMx6MhiHp4K4RqzvbgAuxL0Bar5Kew503R/1nOSqZw
03aobQkXH5TUo7MLjROKotvZEhuarrWSGsagK9Udn06xlxPrPLmoHuXNxkZ5zbLLmxQwxJpct5fX
Fes25YH0JAYB/IPq1Y6lL/D82VldsLLoDE9JF633CSsY3nNu6GT9D1I040Z17AFd/2vKUNMNtKyX
O+ngTwLnkD3gGLUHi56y3Zbx8/IkGxatrlHnnWsldnEx4eoiUMV9pQC6TEKwsr8TOr7AtfnBaZv3
5ZuZhqLlQCJhxiFarsKZw227Eg8oIZzJWF05Fi38Xbt1xiSegUFMpr3I6k065dtSqG3ik23V4vgB
7dzLIzG8K3T1uiXrClt6qpDNrR0bvG1er1QMTVfWQrvCu6dghEIIjE9oJqrniHnfr/vRWkDjI7ZS
ZdTXYVa0707uvQvU+lYeiGF3oYvTW+I6l/5NCHT9nKB8IndJJfnN1ERsT7vpunqQLlGHo0zJAsur
0ZWaZGFXiugRArt2C6MStvJ5Y3j+uiad+RbY8dFYhqgefhtq+5QH12ELiK45F77lNHPvWedK/rac
DrC8E3HWtvem332JuQ+bI9eeGWRP8KEplbVz27On1hK1IWp1zXjHepx+tgL+slUbv0Z9xwAtK8Xv
WBbJykM33UKLXAf8zLZxAc+7bBudLt/F6k0BuLy87k1X117MZOrtEfTp6Cy8YaNovklwgCf94Mql
r0VsnQmY3RFYbDEL4lG4w1XBE42e64Su/H7T1GpxS73SbhMGq8F47Lsjk9Z8qBs3Xfn4+PTqTqBL
szmFoUQF4tq5nNQu5hz7TOasVVc/ffS4+OW182FV1gO1me3DxIBcKBrO18EBCm31g+DTLQSufvn/
h6tDnJNLUSXw0BLjsUrcrYJgTbLplKePPH25YvXgJtr7t8PJUIQzBe+sOtWc3TSyL0X9agdjOnfl
eNM0BZen92EcKUGDR+2Mc0js+1J9KdSv63765X4frqva1EX549J0jZO6TRT4pyKY7gQtV95Vn24e
8Gi0sPVVm0fwA4zOEakmnAAW+zLKnseiO/Zzdmgcik12UR2WB/NvR/V/X1C4mxbGNh9RKPLpEA5f
8cHSfAveWbexig2/pTgI2cg78jJ9f5aPqDer5+V7/usy/uyeWmyPbQ3nRxo36Abtxn3VVy4+zrCd
wOmz50TnypuaN49OwV/Yus7f3anCxsMavCe05jkoq7T9ISuV2td1kCQbbxQ4orHSuv5bT+XlfErQ
P7DLpaAI1VW3DUbR3RdRioObFh3tJAwKm90lc9CjvIjcNWxrf4jWvAdNi07LKrxK7cHrGxEWgITk
iX1X5PyqE1Un0MXcEYedQC6A0SxQgswbgs+u+e/ylHy60cCltYwSoyGXDNKxQ5GN21j8SnsbZsRh
kqxRaEw30JIKXnLowxlw7Dyl7n0z+2A4iD+FjcPNcubflgdhSFw6ptXxUA2kFJs8Rp94/DUWcCPL
2q2PQ1m5FpymcWhJpVUtY6nCqXY5ufs6VduY2Lusdrd2uvaoTCGpo1qTLoYjNLAaoW317slu6vSQ
gGj7vUzxMVoOUf9oNTY/z80IV2PR+HuRexA2QZhDzihV4OyARXTjkla9RjV6AGsuihMZp2klsZqe
s5ag8soeyjKGsqru4vd+HuwT6F3BNq88uUutuH8U1uoO2PCq87X0lIKR3kVwBoG56IijdaiFcpxD
Z7+XV4zp6loiSpwoSJoYVx9UubXLCm0xbwNOJ667upYL5ggaWm4D4CAGL0fFaOj3NXHHY+MM3WH5
FoZ3ha6BLv3/cXZlPXLySvQXIWEDtnkFemW2zEwySV5QVsDsO+bX39N5ms93aKSW8jRS7MZ2lctV
p86poTjcDnZoMPVk9z3ZyXYMMm4hIEj5r4akh9FwguuTrayWDomui9EYl0RMYW10+RdoDKb7oR3m
wjPdYdm4/Fb8p452NgwVg0rwotSznPDC8SpEfrf9+otFv7u2y4IWY5nauOj471a8duX3ZHq9PvSK
QeigZiXNFtRptQoz0h9c6O15RQkNMFlEP5lYUnwEYtjrU63twWXd3n0FcUZTLRb2oE3zcceGCkTX
FWRfWDJv3M5rO6BZ95DyabRRYwnTePiTpgaEuKL+NovgmjW3edWOTWpAbitWgwey2jzxXEeWz9xO
2Faz3doHaEYdWwIy5dyG7Fs879CF8WSNyafrq/8v6/hB5MI1k07zcmRJlErUFJroXsgeir9jXZi4
LJPlYA1MBaBEiz4vPWi1wd9tmn7Ru+ljazjjqS3HZdeXrPhaplFxriqGbKaw0FLiFHg7DWZdnKzR
lc8zKK0P4OtO/N5l9Ov13/4xugD5afe/R2dymmmKR7zBF57bQZqmf/lU4UHOf6Et9Wtemi9xXKLq
o74N8bCV/v9YKwmzapHFCMV7tF9Cky5Be9NQARU12D46+HYdVGBIhGZjKdIiSIGm2eNNjIAO+fQN
Z7JiLDpC2o7axOiNGYyGLpKsKNTMuwJk4QFQs86GtVwW74MDofPHppbJXLm4Koz48DZEjkQI2yxe
ORV3seucJURyPSrmJ5uh8/L6Rq6EIOzyte9cgLKlOQwjtJkM+d2ZGUSNv0b1YxZvXVurB0XzMTgk
2KsEyiTCjv08cfzY6HatST0afbFUs+N5/imuvkbVVn1r7Ys0l1P2ZdpaDia0abMjxrfKtPcyuhuy
jYBlbXzN7ZABDKPSnJbQrB+WvDwtl3pPEvKRbWAf1ibQXI6VJl1GbVmGbXYHehWvom+1IJ691QO0
Nr7mdtAwI6GyXkI7KbW91vqpHDeg9k8bWrXXz9TKDaYDmknTy6gqszIss+9x99mI0NsCtd3YnANh
Vrd5fx3NrGJb2skIW6nZL4SNqLr9Frgrr3/BSiSkg5mLJipy0+LQaJBn1v/qu27fJrPX9a/tUHpG
+uv6NGsLddmhd8bXt10lolgQlP3q03i5vxYL0AsefweMDtQFRnnbkdKBzIK3JIomowz59CLQUAYw
mC8V9/AEvnE7NDN3cqfMbA7dhLIEH8noOL3fG9NdpTbBTCv+V2eUbdQcT7xR7LwAWe7bhjED91+z
B3SopxsHl3zcrkBdRzNu1NMYIEBg8C5Uws5o0+wC5nYqsIoegCNT2WgUHeLd0pA28Q0GTKJQrnWQ
w+AcIRm1HDKeWF8laqkoORTDeSRQNC9YkSJYLyG3MozkaBRDFoCO08ZBcqJd3M+oGnU8XR7TCSA2
eyojMJnNDLjAOvVnZbencgZACapR5V3HGPojWzd6XcBD9liopjnisd2/DgOPnsEwjqy+FM6ud3ly
KurKPaRQEQZMtkl9NtLJTzqjC1oj/Rlx2kPRtZSnRfaVp1pX7GaXTLsemKgwj9Nxr9pu+OxWxrLL
aFeeY5tn+ySbDT+dR/WlK8tkl+fNvK9qEh94MUQnItvoxCKenYy4wKhtybMHNHXQtyF345/9IqTr
1dA8/NNDu+Bku1N8GAv8/N7iIvGKqEr2aIgc95QDOwxxrvyLKZdxX4Cqcz+4rLwbWpLsrDYzX9NW
xgFPCudT0tHuOYbWxS4ba/eYT235NjD3r0FI71OjcXyjzWUgY+Z6SbGUR2YRjnBoQkeSXVq+Y8bF
SYmavaWKtz+ayEy+cDE6wShj6bnKfExyyEWBtivb585Aj4C6/2mAPz7myVQcS9udTyjv9r6wRPmU
0VQd0xIMJCjpk50JQdKXXvXYb7QQEQ9l+m5nF0hUXnciK+5ch8aP3Fwy1OpVyGOqvIbUjdc480st
bSC1G4DGr0+zZn7ardFMbcvZJNtwyuunJIue4rH9ksXN/vrwK1+ho+TzuBm7hkMoY6gfOv5Udui3
FN8T8eX68Bc39EFkpQOh3WGQ7ZRAPauVHCXN7NUao5+3DX1x7u+ceD100Ad0ONicsdZ5eW5BjHzb
yJe1ejdyZqkI10NUh1Huvgx282Cp7rZgVqceRisbhCsHpLPjWnm8afyOlH5DN5Zk5azoGGdnyAYF
rLYCJJB5As2qfI6DOdqq5qwNb/13XfolI8MCYcBwseGfk8QRfkEREUdcbtHErh1H7R4oFIS6gYhm
5zGCJhoq1n9tMr3KHNRXzGiO1/d37Tu0QG80shZqiVYZ2tariJ4Rd898Y3/XzrtmrXUjoMlTkCoc
66R4hFLEDGxrRJaNDV4JXHT4csyqRPHKqcOZUfSe2ALeFcrB094d7PjEhVIPxKzbccMQVhZKxzFD
DbUdlgXkrmyJz4Myj2wE4+e4RTa99jWaBUPrnkZtakBRpU/bc0JlG4jKAfbLABiq5KO9o7KTLzdt
ug5spn3iDBEEwMKZ/0rRJgchMIW2y+uDr722/pFnvXMZyNcOfbRgdDdGarNJlXlQPeLuHsoCp8Fp
ie/aQLCNSRwdo57Wn5DGMjaCzJXXq05N3Duy74sc4gVRhxKT4pzt8FJ29pXjevEi5z1Lmv48y5kf
qromGyd97WxoziDOwUU+X4Soqv4ZUFaVAmLnbHzR2tiaF7AEQAZFX7AzTflxsMqfZMkfskptJIDW
zp1m/zLPisGgcJPF/FkCZTCPv3P0dufpiyluEqCirg6R7csL6qCBGkCTskfKrB9u1dx1tvPr+oFb
WSEdFgtZKPADFlUDgRN+ZxcKjdF1783O/Pv6+Ct+TEfEWmJM8S/BPZXUD5ntfCbSeL0+9NpP16y+
Im0+osOzCFsCYBv/3oOlvTE31mXtd2tX9zjaYBkqKMrFQ3+sIubLqL3tUOoY2LaNRwJNBOShcuYB
AeglSe8zeyuzvfbLL39/50HidHBYO9r8HKmiuIduH9BmVrKlnrLysNbhn5LUrZ1DcitUNWGeo4yj
FSdvCmB/4lY7F0wvoLnZ6k5d22HNfJE6N7spdosQHX0+ylr+AoINUmylhlfMl2rmO3V8Ar97voSF
SX2wS/jWHHnRQPwGODaLKf+2c6pd5Y3tdiwb5jFMwZdwQtNh9eQ6uJ1ylzc/rk+xsis6zjOqOuI4
DqxsZM2+TGs8lUr2Y55SPDXd7BMY0g4QfbjNYetwzwI0FiaIe0owi3yxxqdKvcj28/XvWNmRfzXQ
d2eXIBqB3gK6wprJ/NHlSG2Blc9r4tG30u5usCE4dH2ilZNFNPMmvWUMy+za5zJpPyWz9XkwWvR4
Wofrw3/MdUldHfK5DAg/oqKYQgco1bA2Ze+xuoqOopxqRNOlm3tNQ0gwozfyYUnsCUi1YeYvXBHz
zTVFbyDsZux5Mmx7DzqF9mArMpBdhZ6t/sDRuPAjSRUzTnxGq3kalfI+EjzeFZmUSAJ0/Jvb9sNd
R6L8MAnu/q1t2v7p+9bYDYBSnjLDGn/1sSwAe7fcuyTKTS/tTP5y/fvX9lHzQZmTNqLKM2gs5U5I
o+m5WeQP0KT56AJ9aSqxcVxWgvx/vFTvjsuissxF4FchZ5V+AYToiLYpaLvLZ6PaYuxd8aY6CLWZ
yjhaGjqHRtWcItM4ZtZmNXsl3vpXJHn380UMgqghmuuQuSo5NmnywDrrDEKnR5SOjsUCFtKxhVx3
dROAFKdS80RounaoHed4VLRfLQhbKHT59tKboz/Xt33FqnSA6hTZCrWsHhw6ZOwCqUjz2XVbdRob
h244n5Ut19GprnCSscxmUPOZNOiKL0PymwjpR5sqk2vfcDnS7zalHFHIjtOShHaSRB7yeU/trJ5j
lKE2roN/MgAfpDJ0iGqcKSQG8qINy9yf9+kDPdt+54NswfAMHwl95XeBcY/O+H3knV/iIHoo3lAs
25h+5UCbl+9+9312omaa5+A5Eu6kPiuw2x1zZtEtbaEVy9eBrAwtcF3dZQ3QKoBcfTXF18V6nKM8
mH5fP2Nrv9/67+/vnYYy0wLkxsyXncrnk6zc021Da+FGTFurmgdJQ2gWvaAp9rkxp41Mwdqx1UIN
2aQkX3IMXUnzZRSw6LG8KKg4svXQXddsbO7a6msGXjcKXeFiVmEXg++spsJ9a8zU+D5ZlyTpkrp/
HZJtsX99bClCB7VKuwa1TwFOPBkpFCT+ZIOD2O/v9b34eMGEDmrtxyKhoPtqQ2pI30YQIOXs5eyt
KDY2+98L5//NUOjA1pq2pATXNA6Sb/viy3QPpGPxufeewHaxgyb5kX7roSr2Yu6LwDgZ34a36q34
aT4jEcMDfsr9m4Q8sCWXJXhnkegYyNCVDPqgAk8NLvtLVDDeGxmaWa+v5ccmI1zN5HtmuwuFukPY
xG71IAaGxDzyPBtHe230y9/f/Xwk3Bkvxhg/33JPcdV/N0b3+bYfrtm6GmtiLAakMARO2omX9vjK
iIpuCwLF/4FdndGhA/rDw2KSZ5eLP2hf/m1y9xY+M+yrZvM1avxoncW+dmYFRHkJ1frGN8ctIak1
89NsvbFRCEHtH7Q0kbPn5KcBadJa3Rb3CB1d2pSkMGhkWaGSzu/WZKch7Q7Xd3Xlh+voUjcvKwue
1gkX4EoQ6Hu1Kryk2Sr9rg2vXeCtXTalyjrQ0BrWY8/4TgBzs2tzq77x9+v2ii6BXEoO7qqJHkFr
g6pXI5Hal9+ur8/HTlzoJMCyI9QxQViHBKMDwfoUBECp+VTROfGMai7Rym5sBFMrpqtDSwcW40qK
oG1iZxZEtFsFSpsmfrr+GWuDa8brCGkufM7GcJZTMIF/IXHj4PrQHz93hQ4D7ed2ahhadMN+7E8U
fAJWPYUssb/SuXlupuhtjrZu1JV7SOcCjl3euqSanBC9vOKLctHKPbMxCQSYeYPWGsrd9U/6mEuX
Cp1LN28LM0oAewsd2PUpa/oFj7kCGdjSkkfTlOwU92w4ZrKg91Vek4BbsjtSUY/ghxqszzFBkur6
b1k5gDqMlM3ZUpQCXKGjAz2dhI/VHiDM7NAoUnxXs5mhDTndyiasLLAOI63apERjfmaHl55mGINP
69LLerQuL1so/LXvufz93Q215By1cS5H5PJYkHCQM6vpILgBrNlfLn/dtmiaV8jMJV1ACg5lFxAw
yOqr0f1c7NRv58FTpnu4PsmKTenQ0sawI1ZGIJzL2cB8i+Wpx6JmIy+5dgT5ZdZ36zQnDVgFe5iV
aWW9PzlL/6kqkuIZ1Wl6L5kLVQRHqvhe5BY/FAUX+5Sl2Zk3XXPfGPmCRESRlRtecO1TNffRidYc
psmxIR6T38/z8hpBCPX6Kq7cEDruVNkOEt5ZS8PEajJv5Oih6LrJ2pVgiNyo6a/9eu3uNyJZy85C
vA8hV+hSLT3f17PpfLrtA7SrXwiWQdEJB7oCs44RfWuLvz2gktcHXzFIHRha9pnsI5YCGT3ku7a6
H5UZtO1v13q7bfyLU393ykZILFU5GsnCpHlNzDs5FQfTzkHf1gS3TaCZO/CVpWHkBqJGPpwGnmQe
W4aXi3grdfqt5mQXv/aD14OO9KyZDSqUFup7OXBZXlbwHY/Gk2NYuJ7zu3o0Og9Zd8ejhb2//lkr
p1YHelZVRJzWxYxi7mD2JlTODP4bDH0bwfbavmvWzwmrJK+xbPBkli+U1fp1JF6omKBL1r9e/4i1
STSrjrJcViAussMqHv8YFVosZnbO+/5oKbUB71xbJ+0VX7rUcgGjtsOLPlgCOsgqG73WcTbMY8Wy
dT7cfEqBMCv6MoRm+RuJy+fGRgh7fXXWPDDTDLuHCMjg1HB6QBs9csP40eTT19kG4VExwO8OkfAy
Rr5y4p56A/yKbvHizqA5vAi9Xv8JK5/3f9DPPOWWIy6nDNH/V1HPzbcFdHMbZ3hl+3XMZ4mAcLbB
RBVCueCF5K0EvUx6dHrQMKbusOHe1z5Bs/9yyKvKWnBJuoLc2T3qBk66EdNehvjA6nXa2rTt4g7d
LSSk9ZdyenB6iuLEc2q+gXg5uL4BK7GtjvQsuUIHxAS2UYgOfioHx28sdhik+2Cm5DEp1KOh2Ov1
qVYsRaevNZeSqghoaDSqNCNAfWmCXiox7GvT3ngCr22FZu4D66e4y0aGrfhZ8M+T83j9l6+dI83G
IVsDFhgnM1FCzTm0yvjyyUkyGSyilWApLG4D+AgdmsfB1AqFefx+A0/Vdtw74POP5cbyrx0mzdg7
lwzdXIK3lg2pTwgQnMsIKREodlQv4MzbXV+qlZYLZEr+e98mEg3EaYyKLaghrT21YnLfd9x9hui7
E3LEPMUun5Ic9L8jNMOk2XXUVxHgv/E8tDe6FR2+VzhjtCzR2Icgn/vO3OQn51vixStnQecvFU6B
tooL/a/Kk8Ng3WcK3aQvTb/FVLlyhnXy0r6YsjSfMX42QsPIqT2qfl/fmhX70zF8A7WEmWY5hexY
WmDle2e/5F3tg1Gp3nC4K2dMB/JVkAjmYOztw7RovSalXlpZL5SpUzHdzdFtHRvC1szcHiMyAP7r
hJWBQgaB6DhpvB71DJJsxNP/8CIfeF6djHRu6jlPbDj1OsAHnJlfnLvP/Cdqq6du5zwp395lu/wl
/SS+mS/uPTkPd/KYf8q/l98Z3W2hCtfOghbWo49vKNIWsDnHLF9bix3VcBOBBhW27g2qGu/73qQh
+tgfF9N9MSagyBM7uH7W1hZQR/wNEAQs+watCn3cVgG4McsAykTJ85B3i2/TitmQ5xQNWnab6kkm
QwGk+pQ+CDef753MXgIjy+qA0AEAuyRGPSoVxXf8j+lkpDL3zXppPKPpKrTwCUF8yx7675ldTXtj
keXOcdWYeKhhO/4A3cCd2TfTy/UvW7H//8MWzmYzjlFEQhCjuxQySk1Qz9+S+caNsbRwou7nfmET
ipoksR/B1rVneYI0DNl4da8cKR1OWDkI7B1JaOj2SbFnfGkOsjLdDftfcTE6nLDIKTSIKtaGRWr+
qXNwO4tCPZj9Fkxq5RmkQwZVrhoHGJohJDaogdHhLE+EEmvHZU2DtLYPUR+TneUqgtM2f7m+42tL
prmbxkLybxJgxZ1q8h3KEr9JumUma+ulBRYYtirsBVa4xNTe5bwxd25RZE8ooLWH679+bQrNhzAQ
yzE3TWgIFMd9wuijU0Nzsp83CKhWPL6OFyxBsduaCnaOru9zl7FnRpJfoHH+inbPR/z9tkhYxw3G
pLHiAlOFMyFpwJibeUk3EQ8aXEE+V2/ELTYSQSvrpSMIe1iEIMyYQrseno1uDjrw105FupFLWXEf
/1hJ3qUjSMMMMtFlDl0T/WFi8kT3TaBB2yxu0tyjgl5mfjdD3ZdQA3bR+I+XVR9UqfPHFKOxVzLf
wtOvfcNl6d7NwI3UVlCyvdAi5CMUFlr0J2UgktyRqlRnF2wbW8mhtc24mOS7mTqzqUxDFBCnJ9P4
tkBodx/ZXXQeweL8dt0+1gJWHWLoQMqtz0FkG3aQLj0UZrkELQO/CZ0rFrhRXnrm3NKTREUnmFgU
I9JQAonWxHq+/gvWllNzAlFapQOr3SW0HfUGWqtPogQl4JAZT2m15fZXnnk69lCSlCrapjgUS8v2
PXCye6itJcE4KbLraTG8ing0d4tlLhtvpn/Ysw9CKKpFGLHpxlXjNsi0cyZOHWTnvxKzlI+CpN3Z
kYv6TFr2TbltihgEKpEekYX7UCZJe59nLv8kZ0WPCvQ7XhtZdMOPrBwoHbko8iw25CKa0DHGoJVW
IDj68m6jYhA6VDEDnr1tyEjC3PproOlwBG817bGX7IcVbVHBr2D2hY5ahPqFmQ0WlDOEm750VtwE
OU+PdTt8otQ5AHK1K9r8ULXkd0INerp+SNcWTvMqk3DR9NAM4DNOWLXravGE17bhRXM+bMTcazNc
/v7e1oe6sicG8g2odU/VD4Oe3Vv3RXMjC/IafKmNOYwm6wB+hkM/N1AxrH50rNw1zsi864u0Ysk6
QFCV5iCtPjXDnv0Q9pPq5oOpyiDKvl4ff22JNE/BTKpwfGMzZI565Xizq7J77SB7e334tXygjhCM
M1CHgi4UKgNj6oAw3SlOLrrUDiVN4jsQ6853CfRA/2ZtNyE/1JgHJoE5jYum94RpxkdQg91ErEgh
oP7f0wAI/Jy3jGQhIy5opxc3qCUDWk3Iz9c/dmWvdPDgLJsZEu1mBuwvOVR2t7ck/2otI/IWdCtr
vxI56uhBwUhObaRYQprRczlYAN0tswyuf8BKLKyzWhZF0kOS1ljQ0N5BAYh7qfFcF9beUq+zwSFU
Pwf5Fjxj5eDpGEICYe9I1CY4DNLJH0QS1PQ73YLYrQ1++fs7w2+obXCRXrJrw7BD95RfGWkw82R3
fZ3WhteMn5V27XALFLIOTfzJ2l90ZrJp4z5ZMxlTexykKOl1dgNRwiRO2We+4NR6U5nGiY/OZVQS
i84G0NtQuxyt7Qcx226QZUsPdYgo2XXSHEGl0N3mHkzNPZCCjq5RJWZotZ8oyNOIcefE7YZzWFtG
7R0Rg3SLdRWiFAq2mKz7Pva9NxQ3/nLN2qFktcRQiTLDuE/wfosn934A0/g5YTPZMJePbZHr8MGC
xhnSw84SZuUYRGnmtc1NYn+U6+BBJBsqUUa4kBeVBKkJvnU06YEycH/9AP8riP9/JMV16GAfZwBa
9WwK3ShVv0nfua1Pl4uwYdx3dIcah/i22J2b+U7NZmwL3pC2D+h1EnbWPIDhe2iZ8By0Eu6jiC9n
xeS0a9wpuo8rOG6PU0iylJw3vgsi+89yEHNxyIGtfbAvyOrYjE2IcpTqSCANtJOS2vc5uAd+RHYU
fbObNnoWydztypKy05g3hRcbk3u0RqCHatMagp53buy1/UIAQS4c7jdjFYEMn/TTl9xOjOPQJtUn
QBDbYy3HCFTeVQ6YSVU/u2OPvsq+fq0LN97VHVcArFfRl9Ea2xPCy9TvXNA119JN7praNAMK3MDR
qbPsN5d02LMid889c9nfRdQy8l2z6g4C7YRAPtbqntVcPkZLVYU1QN4/ZnATdZ5VRMs5z5NGeXbB
uxqPzLR8ub6XH986XAdfuoVtuFT1IDfMB8MDeXbmpxn0QBY0UvgxS5+vT7N22DWX2irSEhT2ZkAr
0MrE2g5g1mLcePKvfYPuUJcKEdOAwVHQ2UfqFQmfQ6omf5p/3fbrNZ+ak0RWDdpPwgmwNw9dqMNd
nfB5IwP28b3JdRimjEhlEgv6M81iDqhlxuNuUSndx43Lwthuy8BKs/ZVKOBjvRTZ7N+3fZXmQBPL
4dCJQEq5z/DSyhta+7WBRrbbRtc8qGWVBrWmuQnznMa+wbtPzaZk20oLAdfRmQDAx3XetU1oTeMI
bCMnTyk6rJ9oQpIvrLbt7xkUdHeTmxRPuTK4byb1+GAKWR5bgIHBcd9yx5N1YuCXGch2uQjlHEC7
Hlo0+AWMRPYxmhrnQYxyOrWJGgJbzqDTRqfRVrfxxy9grsNAFXMW1gLHFOZd3HjZgA6k6aKbyXl9
BrNa51ELyAoEhcH1Dfn4vuRCy+MWEBlqS0YHBAbT5Em3f5CgbvMzCErfNsHFPN+FTQnEBo1mVmh6
aowhcAZB/baN2DcJoa3bCP9QUvnvHOj+qk0xQ+UevHCOWnzmHvnYbUQUazui+ZG4ohUY+aYIHfSg
EgWkIHYe6LBj2Jmx/5V2t7lcoXkTWpuT3YoeFDVCeUthe2aaeoXMgya/DQPMdYAoX8wpHxVo5sCJ
5TntnZE/mNOv69u84m11RCiVDMw6l4QhjlAok4MgagyYDW5hu7ytZZTrYNAitURsGyDgVT0IDCoW
Nqz3I8Vvyh1wHeDZUCg4uakCFWn0ZrPJMxBBpvbn6+uzYmc6oFMWjlPVF97dtnYfwORme83ofGFO
ulVLXtkAnRS0V02iRE4gJcvFcABz86slx+GugIhoQF3QLt32HZo5dypGxs/BtbQ4z4UzeU7zZcm2
lATWvkGzYzRdDtxhCDuKNPmOh8iDSEBTwsriLqm25JDW5tDMmbmcNGm94I04xszPTMgfm62aXiJV
u7vSMY0t0oqVC5xrBr1MpGJ1h8eCrNJz3DWgipeI2lwDTsQinkG7o2iM78Ywb6UyL1f0BwG4juDs
KJEpE5BYNw00/i/1DCk3ROX8gakC2gPzXJWfl4R3QPhCCTCenB1kOrMdGCW3bq+1U64FD7iSMxO5
nzksa+lXZuzT+GdGF//62VvbOj14SIwpXS421BTNDzy5yD2EP+u9M8/iVzwnW7fJyjQ61BNkxA10
FJEOyds820E9oDWwe2PdoCPAoFv50ZWl0jk/i4YYhogdEiZCos+j3zHRea61pdywNrx2r5dpX8Zm
VYhzB2q2jFICfYjSDQrQptyUReQ61nMQJHdYJ/iZdJNnpy9W3fojanbRbZ5GR3ZKKGWOKNe4ZyzV
PhblQ+2ah37IN7z9inkyzQ+gccdO5gKXIUC3jc/7TJ36OEpHD03gxnEym+wADTMQ47nsd1taxsaq
re2L5hVA70f6aurdc1Yub/BsL/ZSPRJ3eLnJRJiWW1ERKQd7hmAHc3d1YnsWLUDMV3+bJIgXr0+x
9gWajZdth1YlhtJ8jvRu0LS5OnaqiH1zSG5SkKdcB3xWZcHKRUqwt15YBwV4vIgLaW3S8COp67/X
v2OlQMF1UCdjdorz1SJ9M3qd65vqUEEiM/VUAQpEHzsOg7w+1eVMfeCYdYBnXZAJdF4XuUg5PFbp
eC8W/un60CvOSqf0nBIll7jrEF6D8axKrL2Q36249yu5xWi+NsPl7+8C+NqGMgv0dVWYV98ISYL2
onKi7lO51Ry9NsHloL2bYFLglIGgjwIyHYj3qUstr2yHClKkps8k1Ouvr9TaJmgGT7I5d+IxYuCH
xUsHcOLYm+34+frgK0ahs3hW0DykYoBA5OI+mhBsyNHcUkKa7bbR6X9XKEKUUsXTLM599jklyXGB
UmfmbrmktfXXDJqa6UwysGueTduMnpmIl3PDI+uu7xrzKCQAV9e/4mMMBne067uObJLUcSPOrB5P
Ni3/5G+VY/jl3BwA/LitFs91YKe5GOa8QNI+TAoeH7JoyYJ2zNV+lMuNd6sO25QFqDfpRdWpuoDR
CK7vbNkZ1ha39MqDU4duIkU60mxRWCdb7Sd+x6XtM/oQ9/c5muNpshEurtiDjuCUQBCQysU0cxwd
qgUqLJX97aad1iGcIs6iqhINCL9HU35Klz49oicnfbZH+FlnAlMaR+Hsy/XJVi5yHcyZATbSNuXk
npNaPicOCHgmcRfVy1c+NUeAFlD0GzMJ/eV+w+WunGMd16ny1MgV2gGw/UAO0ww3Rrv4GW18nIfP
cxPRDYNZ2yHN7JcIgKi2lktIOqPyU979Rcvl2/VVWxtbM3qVi6gfFcrYk3XhJLXIT5dsYY9XnKEO
2myzxkksO1nCMTO+gZnkp0qmt0KlG5nRj8VWKddBmwtXU9uX3RzGpSRIyzj9Q26V48+yN/sHBzQS
d1D4dgM7ls6dCxYB0Bnh3FGwd97FaBYJYtkkOxbXW73+KwarYy0NaibJPCUFUlzNFEBmWnxy5qr+
1Q2guu9MWj1aIwo7gVtUW+ipFZ+twy+jJppNMMCLs7O8JdBsdloGCRtIXKTFRsPQ2gyXv7+7lQfG
MQetZajK+pT39mvqGMjRM/ZUmWl+uH4KV0xJB2KOrQvgTBbjMU4vpMr36Bzet+l9A4VwV/y5PsfK
adTBmGlZG8y1pQU0wvKg2jw0o/wnsbaod9Y2Xwvou9yZWtGm4Ck2eP4ECKZLveyiLYQQtg+kmWdf
2qh03tJ8ssRGKLPi8nSt85EnSzEuY4qGIecOxc4sMKJg6SfwgX2iBSpj0FfxEOpshU5rZ0FzFjJn
ZWwpGHRmpkEVJ15ZvzjInhB3q/q99kVabAAG9IWAkECGVTpZEgzi9fw1XdoO3A1GDwE5kfH7sStR
r3TK5id1VL/hTFb84P8hNjmayNsoAlmlBU78mZzjuXu96eDpEE255NaYuR3eYrN7HOf+ZEVIxRFr
4/5e2RQdohk1dgSCNLy/QZboZ/VBmYlPxNe4uy3o1AGa8dLWpiEZP1MuniApubMaERCbHK+vzj+u
sA8eRTrhI0TnWznStMTKz49xljxAS2dv1PVjkpX7ihqv8UBbbxbFKbIW5f+PsytpklNntr+ICAEC
wZahxu6untyDN4q2fQ0CJMQs+PXvlFf+eK6uiN7ciGs7oCSkVCrzDIPVvLdDf2XyLgSePy2kv6Ib
kA+t07FyOXKg/e9L2oMw4Shv03sij4yDD9YpdNeuDPUcC/411FWMoGBi2cWMVKuobHcbZFO/7wtU
M6xKqii0VXDbw0s2ITMSija03ISIVm4MH6d4EcpEGWB511gpl669a7NwJ+hrVZ9b/5VnPbSDOJbQ
WHirKagOSqkpCn3NtzCFbNNBlg7U5c01g9sLoXKN7uQz5/nUW9AIDk+BcSE8/+KSMEIz7TB2PyDP
H38+35d2xiqYZFbdj4OCgmULT7FoFqBXuJXJIh9W1o2QV9LAC29ZYzTryYYYRI9Lmds8jOSXgmC0
W2SRDK8k0Zeef57Fv5aoj1qqCy9G5Oe+iLiFecq8yDXQPrF+fz5PF2LfGqGZe3wosnwIDiKbTyFD
PXro088ffeFTr5Uk+w6uHGyAQRaIXMu7P9biAegsklhBC+0zq1MfDgy+D76zAL7w+Ssvzdf5/P9r
vjqrQKOucIJDSxq4gLyE3W/dzVG1XCvoX4gZf9LRv15gcwGvHzGiXjTRDuQgMMA7u425KzaFxcqY
h9xsPh/LpelbBQyvaXqHAuJ4lOFruZiT387JQk3M0DRvMhPL7hre6II1CFtLORKEJkc2WMbofJhk
HIyJRTGbOOeT3AR5m28p8att4VjZw6hyBdM5Km5wjS8BOCmGnWPZ1ZvJnCqeuwlYYrIMEKCjYUR8
2Fq0kwjTCp542xFWs3D9yIs0V/nw+vk8XVrBq8Skq6lRzogVjIb/E/RpIYeRf02AjK2hnZMQc8AM
bkgSDZJIApQ0CntPCsWuLdjzPe4fx8Ia29npAXzPUkLVHMjf94o4iCCd5T+UchIx0xn0amGOePJo
AWuTQnN4U7PTMqKtwsxisJe8MQ19YcOnxXixP1hWNBq4Q0HBq0zsQWQnt+31xyg5/sJV+As0HmMe
OOJ77Qd0v/hluym8M2KrrlXcOZaVyBZ4hmIss5gvJIigegBaoQJCE7IEfjQ3ZZBmXds9TGEGFKTQ
GnoLOYNJrKtiUCxgiTQs+Rb/IvzmWvm5ENb7u1bkVg79cjia0RzQpVySoYkABc8jx3HNgmS/vqeA
A1Zy/sl9e/quODG/NLPtKcq5ZUe2S4Z0UqUfE9q15soXuHA1WANflWxzZ2ZNffTQwlB+H2lXJYG4
FjAurM419HUsZxguWXULI4RqRJWIivmmyWX59KXFv0a7UhdfneWTf7DL7A7aua+56q4V+S/99FUw
ZQE8HKCm7xytoOk3nYtGO5lncSX7upT7rfUwCctt4oJVdoQe7q0syX4oevjANXsYmhwXCL+CvY4r
zDyTDU7AXdeE8C6wruktXBrcKroKT9uBP0/sYCkIV81w0bSa6kpWcGlJnff6X4eE7kIxAL4PjxAv
j+BzHHf+76H6YqmcrOJdz2kBeBJ8nPToilv0cycQpBcg36UXPnIP5qyfL61Lo1hlUDkfRigqoTXC
zFOPmxd/zawvpTX+GuBqqQBaslmHU3SByOf0I8/cJByqGHIUX/rx/hrnSgkZAssQ7IsmuGV99VJw
awvDri9B2IAX+N8v3Pd+q5mHq2jntpuGA45ZiV9fmXbAPf/30UQCFqo7fz5O/H6o7kL6JtTb54/+
9wXbX6tdVijtA8Q2D8eakmSySKpllXjuzsVlq3DDdMZyne3Hz1/27+WD6sr/jqMcR48qiUu1T1Tk
w115FC2sJf/7/OngIOA5///g9Nfu74iqUHQN2vHowJoYoxDL1ixEzQnQzdZ/bedbT6QRnZ9Ix8lU
TKwzjwa0zH01lvp7SJf86Ir9YhZnK73q+yJD57ZjlruFcxpoKjzohqNQwFNEVkWYiazJE3YqXLCe
I7/qSh1ljVvf+bVlbmpOsu3k6OA9JIOTQEm2fC59kW1gsJZtBPCTm2IqszQIx+Dk+43No4YKKGzh
eo3f4nEZ11Vmnrll6XNZ6n2B8M8LpHxxoLYBhwHCOE7L70aF4sa0gtzxMhxjGqDHNw+kgvw71Zsu
s4Koc0y5w22t3paQs3hva1fHgoAFwQer2Pl9ATTx3P60ZRds0O92tq6zdDtDnF/lQuuosrs6ggpV
uR+U9X1g1DyMcJnfuFg4T4tjvfKxoWlmlep3rTjy0Naq4VgWmpNbC/y/nBd55HMNwM6ASewy5Klz
PlsfblUV0cDKORVt3SYyDFW0+JykDsvnRMLRNR16EsTVkk9PQ+V8B/wx3M8O625pDjFJYvnQmlWD
2rfQ6o2ruUd2JMgczwvcCGwtf+VeBSMmG0DYbGQgFGRLmXZuD7wyWeYimuBZAWiPow5Vw2q0UFSH
Umk4dtAFlcscnvK5rpzI66D0obsi3MjCdSN7ohADkBONqak+KGD5iet1dIyqqaJO7J3RPJWm7S6v
m/m1gItc6o6ut/ddQKapdpqN1U/oItcKDPaFIEBTKpHKBMiATqXVi4i2DT+NlbE3UwtOyaIreQdb
2beeTfPeCK1eLF7bm3oqu8emn6atbtikIyTc5kc5UdNFng7cKKB0SJFHlSlobsv3wpp+u5Vf38Mf
fQKxlgNVDRS8m/oM+aIIwArlS2vScebLhlIioybwujyeLcPus2Yo7oge9VOjPLCNPDA+MRO590PT
ziBgl1zC2tob36UAiQfaWEjQ4LOwq4v2rTIMKHYI+t/TyXbUdnFzONdYek4yfZ5w02OVjFV3M4Ho
ubGg7BAHhMN8fiiDb6NYqnjkuFKf5fTa8m6Cf999Hsjqfcqgp1B6EyQE28HpYtYYudO1CFKIPX74
XvOup0HFhax5rHog6TkM3VJRUntbBfkUxBYHvaV2uhxJ50BDmYRFaD/3WD8qyo1hj0Kgmh47k1NN
ib2Mj0XjtRs/k20yYIMmmj3pwba2YcsLJAy1rB6CrGYbUtUap4t4lprAer0vMl2mCj4DByxZCDRD
STTO8pbdl/X0ujj+4idB3mWnRWqY8IEUhY+5+KTHXuKud0PDJk+6jso8oSU0Na6UQ/59mfTXSPIl
V8OoihblEMu3k8IEb4U1hxH1xcEp2dHpsl1Jhiv11H9fkv21vO/YLgNxvDE4ZOUU1+N3v8wSFT6N
TYepv9Y2uDSiVXoiAVLPl7lZjqKeDqSe613fl1Xa6OwOXkBjvCzWLbEY3X5+4Fw4bta48h51SFqj
+om2+OBEddah3eSgEX9VPe3SC87j/CtpnChzmqHpbKTDw0ep8q0KHCealfPFAaxSlrmpnIEKyzu4
WT1HypvCExQwxlPh2eZrWVGwSl2kmf0mW6bimJea/ex5tsgohD3k13K6NcJbEDtojIDxW0NLJ+US
/h+9YAJVGPerr1glLYPytetPMDwcFhY1MPZtxx++dU3A7NInXt05oJAbmErC661CNS/n7yIfIk1f
v7ZAV5eORUMQz4Eb3oGyzr9H4aKpQLPMeTyGuff783ec18o/cq41wNtVGSp2BOUQx1sgK1y0gBbO
pYnmwneiTtIZx35NrkgwX5qt1QYPw57QQfgWsIXtTtnGoEre/QRT6PlLg1lDvZGM9NzqUHkBroZt
fBJUG6iBFU91JZeD1FO5C1AT3X3+sgvSDf4a+935bl7JzhNHjwV8GwyOgyQoIJEVKKwyYYswKqCg
+C1c2vzGuN24xbcLk7FtpysJ+YWAuQaHzyZcINo2nOFJH2H/5HTBgwMBqBDGsXaVPajumufgpRet
woCTVVS2Bkeww4Ma8owKJcWOfMyTTvolAxHb+yb7jkefz+yFZbIW/q1xsnHjugjMFoGatofD2Qqz
LCK53aSfv+K8+/+x7P+QHf8Kzai/wZYIHNmDxexk6Kp9YK6x385z8q9Hr0KCK02R8xpzlRXw+LOc
W2rNN5yp18LOr/TwLmzaNSIc011ngccQGDxHH5xaP3H03WJsLRg0k+m5/qIhn89WlYnCQG9uMS4/
OL1748BC2O2CxPOWK2iES59hFRBw6xDCb4F3CJc8hSXJg99+rc8CTZ7/PXxRjUZ5abTDQ7CgGQcd
FUiZxj65y4or1a4Lv32N9KZhBr3QgAQHrWkazuIX65R9ZQdckC/x/dXRHjjwOKtwyzvYaBzGEEd1
7rysdBN3lmWyFOyjGWh747XQ2AEzmsddyTmU+amTcIuLbc0dvitpUyeLb0jy+Z65sLDXyHAxKrtp
zh9LuODYGX6Y9fyR5fNdD+btlXdc2PprdLiEK9dia5cdxgY3vEoLiBb08rUj+koie6FgssaHoyzV
2WMrgkOQL8/NBJW3etJ3Qy42WTbeZSMUBmY1P5VO+fPzWbtQFPX9VTwYHK+xuwVvNK7NNyKEPXiF
L5R5b+X5rumHI0Q0hluQN07AnOyr0tznnF9jPVya0FUO4Q/wOWigmnLQve9FKtfhpoJKSNzAfu7K
N7sQjdYiweHZciVTXX20bXXjmuBRLsF3C+ZrXRh8l7a+JkZ8af2tgkXn2jUK7hVOuw6qNpPpn1np
ob/VwDHRc6/svAuDWaPHA4vNZK5DDYW6ikcWndtfqP2yRNuueAEhdLwFuSt/u7I2yJ9w9I/TYo0h
LxrCbDlMGfjA0HwELQEiVluNVeTFE9ATwx4Y5PEVhvIyjGACCqMjVnL15s5Tf1/U/nibKbs/4hMX
jzUgc9ta9vMeuRx5WQaP/Bb4Bs861NVLnTUgdCEaOLCctfPwxfLKOQDzgpQP8D/oYhBvyruaUQkh
6ax+Nw4oZimHLM4WpTF1O/Bni354Tn2jR5WOdZgI8/3M9M/0cqALpPC6KXVd1BJABVXVt55ZsDCq
EzX+Z7IG6/0Ab4nYLXHZn7Ooa93bQON1TmzlMlLoG6mgjbLwJ7gySTm8MQiIWEZswYlPl8BOaqd/
0U0xb+Ge8JTp+mepiqiQP8aCIlc98WLPx/ezOIRmmKKiPHrB79KTO1J5ie+ibtXYaT5lkef8BCgt
hUh6OkMBMhIF285Buw9NhlTXEQvkktxN0QcnZ3onrnUcHTteWL5vszBlefutc+ctQ1bnO+5ettaB
FerIrSlCXfQZkIungL2qEqIGJMnNW1HpW4vlGyGDTZ9nGOikn9Ar25QlXKTcWm7G8p1BGcAr3iE+
eYAFRRUN1fJzqd0Htkxxb6ZdpT2A26v7sHEeYVhQbIC8TdViNsP4AruOxBoAGxeo4jQjwBCk2FL1
QVD4qiAHbvMSp8dd7Tw0HQxj8ae99iAOsqS1uS3pR2ZkRBwZuXpnnLNQTFTmB1VZ0OK6a2fUWM39
IIsIUlkkBG959iOBXz4aVK/uSgmS09Y0YRQ0bL+AOFsONK7OU1Ru2JInU/lUG5bAFDKareWmYc2u
HZ20kFkCZYe49jnUl7N4DIY4n8RW+Etk2jxuB7UtmbDSdj607m/hkjziL43+0MWNNlkM4TBdHlV9
cso7Vtm384+hiuxXM6E5DWPHO5Sa6MG5tXfafZlxr8FPjhYngN0LBZTqlz0Vv+12OPLluQbziFux
wDKFmH1UHVCMheFHLlKrSYn7Crtax4v5SyvuvCLVfNeccrW19Y0JD6MV62df7eSjKMD+TNCgxuMx
PNuJ2J42d5DagbqXtp76/OBD5xK67H28PFl5atTDTPsEdS/O4rq5U07cTA91G2n4w1OSDk0RcQh5
LKiodi/slUFUAhtFqDIp4ENBtwDvvLAhymh+x/w2sd8G/Df3Tjk023ZB+OKY3XzwaFIMXtR6cUVf
599WZt5IZ773HlZGVYCE3Ji9K7IxYjbWozwo6wHKA/EMCQ+uXOh1YEduWOZHtnoh01O+3PKT7TfR
oqDZVhYp7jZbFE/VewfEIMq29k/U4WD7sHMlS1y/jpuapdhE3XIom0iyvawfmYhCfb7DJnOYIpzQ
AdMUkeBOkfvB7JvsiaibhW5CpuPKeebundOexPTE5G6oT30gUqljS0Zdddc3Sd0hodtW8s1UNzV4
K614WGAkYxy470SFdcJ6yk0chhHKyLPYEmuz7GgYgxfUoEpeYDmn/SMYKVV9E05JdVD2piCbohm2
lvkxjlsbg/xVnDV4PZgWljvykS+71k7Vh6mBNo4BzqUf7W+OkNgmloDTaYyhhOwXfltpNjMs1qz7
fjgQ/y2z7gaSBv4DHFJkH48veZCq8QbaEj0wGdmmCOKg21v+q59vbFFEI330Sczp7TIGcHS4bYdd
veynvMV1/D5b0lEfiEw8tOgZNj5OduDWiWxSmLBMLFLPro5sNGggZ4JYvK1h183Enaniws2ioL8J
XBOPfrpYKNk7SWmlTE74Vqk7xAJM2Xx+1cX3xn/gU5twSBSwEnEafQTPL0+aOPuAuLtcjhHRXaw4
tjcskuV/Vvtc64+O0ajnjxWQYIvzH5G3+fCLGDsyuUDW4cahFFE35icLyMyKveqp2pYjdn4Bzdn/
phrCCEGbjM67cXcK3SvpvLq8T6fSjUgLGYdsjlvZJ8F07y0zqu7f+tqJ7eW9Ek0S6FsFDE9lf2PB
S08pfAcbdFIep14mnL606kU0+55sMw8W142JvfquBcq6GfkRWSd+GYpb84m2LCqoB4hRFlWg5Piq
jKpijkLrR5XtreoXyyHTJWLS9bFmO4W+Ud3ncdaSxBPPAyrvvRXsaohnc/xwat1wD2uPoHyJBkc+
pW3bJ/7wyMYbSUBEHTqkoCLhJEYvIs6hRV6bkyJVMmMXhtaH3/J9yfMNV1u3xzKVm8auYz8rUFB/
rOYyqaudCINEQ6Kmgz+XlyuYu6SjP0PkvIuoIbfgJkat7T66kHkJ+nuT41YtKInzQsf+XMH6YqtQ
MBFedlggsxQtcxsR2my78Imi3Tc7dUyhMg6/orYhkLBwtn02PvS+H0OxQkZTecPG6bbGsedIkoRe
F/deuKWycaO2cHYo60YgJTz5EE2NWZE9VnxOrO43m2uAEcdEoSFaDtjLc+wuoHS4qNl3wdYfaIq8
B1OSRy15W0izn7GEK1qDg/wdvWAs+t8ieMurbEvAWW/GR3d88MIfhbaiYWboPU/pYH3rpyDKxyzt
7TN5uUTQZWnHHgiOpozccCJv3FodXent4MjcxajZ/ya2TDM+REP3Uqm9R7ykDcaXxVgPEB2CipA+
VeombIskQ3xTmFx5XyBPQvbgIHIZdVPbPG7thAcvEFSK6DjTuLRTGsxb6gVRH7okWoyzpwWSqyB2
xvesQAuqaNvHop8hiK+HOISCUtQzh8ZYTjcV4+nSDVsO7Cbufg/MwVdu6a2EN0BUSv0QVu8kF0lu
Q7Om/e1B58TNcBgpHWflreAvxHPgFnxniXuPQxeyvHfxft12J1SxIu4H8ayDzciaQwnxFIdX762f
P2Cuk2l8DRc/Wlrsr2aCXGefZkt/nMf+V9npt6FvE9TM0fUC6MgJNxkAky0xKSP/1Sr7VpJyZ1iQ
yjO8fOx/9/JN5J4dhyCnc+PHI/wGtGen0D/BONVdr9Ut2pA/3HHel8qFsYxg6SjNrcXHxCq6R6/r
NhIuPUHuAvU5bhUCddHVp7KadlZfbXxX73tblhDPsfZTZ8UVUzviIY4NYjc2iL+5K+/Pct+xyv2f
aHe5aRUs7yGlaKkq/3cGvbZoGUYHMDl8O1iZqo322U8i+3xriOVt0CCmEc5TEgXLPNwt1MYlHPlw
+cRM84OHiBdwnhVYPUi3PAP97+VHQZACVDyGEmQEp8fIssAdQJoZF0DCxGE255HvF9sM8gFDRrdT
1j7BUxHgQyQJuBfk3fxQLBZS2fEO1OIxHQOkZaXNTWTb4z08qn75YYvdznWWCCUSYLtspOY8jH1K
9lXH4wWhta7MkBYczuLMklZaNjjFyha9U0h0Qbzc9L8pDpvSo2WEC91O0LyOS9ndulBi2UMM9z8z
ZU5MyrmKMuHxmEAc7JhjGAmpPSh/dp2bdKX1QmxI2vgDypHcHVJ6FkyG6famb8OHkOpv5bTcsNp/
y5FsLi0rkklNu6EsfpJ8gdeW9+QH9XPQj0f4ikda4jI890WQnIvhES1wfqsKdsK1Oz6G2obnYcjH
Lezm3Vtsl5caxd9UN9Icatv9D/o3OmrzvPvWttmQwK9ogLg7Mt7Mr/ibHF0nAu+CoAM6sqg040/X
zu6MOZOnyglZUIsOp2cIGAtj3iVhhVEGhcSVoICymVd0RyPtfUGR4cwMnoXwpL1pZHZC8Wbnuj6O
L9kc83mkmxlznWTMfIQziXGN+sWDJS0QhJtmSfqwOhrV3clySFjhb72Jxe5ZQcCV4M42uFjHaCRt
BLxzJax09xB8jwrWPMyIeaPDN4NXoftqdmaorF0mjZUwLbc0G8MYqmfOU+O3j2HDb2s//28Ouk2j
dbrUOA0gSoTmaa9xZi3FwT37RzmUoJ41nTMjruHNJ5q4W7RORIt1uDSFhoW2fyMH1DHscsClNAhR
y++3c4txsflnPuTbKu/vu6V9cWkQAcIRCXcEmYGoR7flG2fgvxsLq6sMkFF387ALrTG/gZlvjh7K
7FW71iuDZACcaE8XyV497Ocd1BqCm9a0ets4WbDvW5kdC6Nxaex9mWdozbP2AV5I3ZAOMHc5gq5F
DzoI8WO8On/P3TB7LififmsCC5kLuu+ZHQFhCT3iioLa22ZlFXs0tzeupfxbylHQjupGIoir3Pph
TKh/WtZc38LQCXQ0GD4kcFIdkAVUY5JDO+Vj7juVck84MbMLdNabTtwCKEJ2TdVBo7/1qhMO+uU+
COW8bdG3ht5QVt81YcCeqrHLHk1puPwY604XuLEZNM5r7Tuvn9caLhSC1oxyb6xQO0ET+2gtzXFu
HiFqfuyvqUFdqpqs+gOZDe/X3mr6YxYGJ51V+xJ3vNHIE/KD+6pjT5+P4Q+E/V/VkvPg/irbc2n6
uaasOkp0JHYlq9wfqh4pqB3M3TAzsW+wE4U7WdaAFTyPAP/sIB0WTlFltey5Ijr8yEQN/+8KrXMd
zaYI3djBTlfxOAfkGhnjQml47TUEAYqgInXQHUuvG4HgPV9E7PJK3+lCBXPNScfyWIJsNt0xm2Z0
fRvkrmV74xD9ZKOfoVEbAdeDo5x5TSng0spZlRBxEg9aDAtGA3XRkboYy/d+IvHn3/TS01cdhhlU
AShOtMOBszBteNagDcy2DVhWVyp6F8qGa356ESjhz33TAVUAn1yFbYirqSr8bzBwqH8zuLZuvzQS
uuo4GItlFhO5PirjKcRF60lY7qFuqs3Xnn9uzv21+Ms2R6SrsMlaY7b1DI0s8loyeWWaLqzZNT29
d3xC5QgtytbycK9l43s3lF/r+6456axdGMgB9HwS9k+MZxDLzDcob17pIl34wmteejuHcOskoQ0H
iHmIA3hYoZ4W3newlhqdq9jpS285T9xf0y+CTmJTT/URBeLjJPi+m4Nfjmc+bOk9fv6FL32DVavA
gAnp+lSTY+4s/U0fiuLWzYHe//zpFwLH2lXIs2hPiwDq87nw4pG98eLHhIshHZDMOkjeJ/usenDl
ZRe2NV1t60VmfYgbBZh4vRtp506jmj6ChPf5UP6wCf9xEKy56HLpZW+AzjrCdGUrduapPvSnCTW/
IkG7LAZWKHY2842/QTJxaE5kp7bDzk/99PP3XxjdmqruicpjDDfkY5h/jO5H34gouIaiv3CWrmnn
o6kUWulDc1Rhg3qeiF27qGPb8McGyp3++T75+SAurLY12dxzID/iNRU5egVJTebfe3W4//zRl8Zw
3kN/7RVVNtAKziDylHuoUmU/etSlmOoTkMIjal3TfLv0Fc5//tdbyBBISwcApTFrOeHiUkSL7u+1
r69IzV56/nni/no+5x0gySGDxnnwywpgbQw13hDY1M/n6NLTV5u9dDtNJBDnR4N0XSLbj3plvtWM
X4mKFzAbaza51ejZDeANeRT8TtNwMwLlzNhzGM4JLBx2arjynkvferXTGzlC1wkZ1HGpvvPM3avy
dm6wDecH015T9fpj2/GP/b42+plhQz4GdhkcuK+fR+HyCMehd2s3mftfaJHyFSZi7cnmuO/OQ9ik
QwEsPIihYTxVjjmQpSebhtbDPWEls9EGQyUXIHD/gdIFdylUHl4tl3yxU7lmn0OOtZUKBkEHr+2e
w8WkljNvYE530wN7/vnquXAarVnoc+EK3hAkA5AeSxW01ks6PBWe9d2xmo+vveL8wf9a/mVBfehV
Q3O9Gdo4EC3UlTrn1DC2A6T7Gqn3D+/uH192zUfnphQzMT1M+6bhNWM+mjus+5hr8aMEzKAp+me7
VCe7z7Y5IfRKQnJhb6xJ6oFXUZs3IMFDT+ujAEpWoUMmtS6S3pU36Hz+kNq/Ata5EGbXnPSGBCCl
665H6qm+EXbu9PZf7O6v3YNKmzgddH0HPBvVHTpnbz0knrsQ9f7P18CliXL+dw0MWUiALG6dQ0Nu
G3mf+/a+ZGlfQNFb02TU5kowvDRJqyBSLJr3wICei0neLVX0MHPr1+dDuBCf1k5AZaFRh9ZAOC5F
4+zH2VJ7Umf81e9EvemYWlJQZJ2nz192Icdas8cDp1oKntUE1MuAPHW8U9aZyuCPsfBsiEuTYH5C
oxsuhI2Z4M+Dgv01i4Q/TP9/7KS1/0/PPJ57qDkeUJN/WAQr3uRQsFRAeCG2bKkThzUzuCC2FtCf
R3NVjXO1GQqo2cByXqQuNLG3PVLzIIJZiHukS1VD2TRDWT5fmn5fmjA4kqKpP4bMojeODdHkz2ft
QjD7c93/K9LUC28VVYgBk3iVwCc4gQe+5oC63bV1fOkNq4TE5r1C2cA/23A0qGkFAtRW+oTYg3Mq
+GLY/wPm+msYnuGVxZqOHATlNgSeC1SVPN5vFm9AYwcCpFciyqXBrPKSTLsSvuITOZR2loDjsQ8L
sRPdGC2ee//5F7mEWrJX2YlCMaTvxsE+KDk+Qlri2elNOvs23BIMKx5dMaIsWOt+U43jsAmF69y7
CwuSGpywK0H6QoK0prBbZY+a8pDZBzrxXwzYIk83cC3ASf75GC8EhrXf0ISaXW1lGZROeztW7bOP
p7sgYQlUv4ux++IoVqilCqVW5I6wRYHoUhR6OwfsaeJfwSBemKI11XxZWKkHwDIPopR1EgrZp55u
y5RZwTX8/IXFtiZTUzJYvleCjqwdO6bVrw6WGMQ6dfOV8Hwh8q/Z1C7PnRGl9eXgST4enBFinTCp
uPbrL5xfazK1Azq7tE3oH2CFtOkABeDOa0kfXVzYoMKGStY1db9LX+L853/t/aorOtuFxizYqRMQ
MLUHl9hw9vdDDjbm5+v10itW277OZlBTc88cKv3OFx0HFjBEWX0lBv/R8PjH8bH2EuLOVAGGZUOL
SWTSPzeI1KtwguVDul5Ikk4FzY96Cs0cNYOhQLu4BWhvCxpaLVpqHjvVJXP+Kx2bpkCW2a/B0IEd
LxbCr3BRLo1/lYu0resZrSU9ZGhNou1VvaKNsjVmTr82v6scRMGHoZwaNR9K6r46/SSg1Q/tMma/
fP78SztpFQlwxA4WIWMBFe2TKpztjMX3f5ydyXKcTBaFn4iIBDIh2VJzlWTJmixrQ3hknhJyIJ++
T3nlnzYiQrtud4coICfuPec7OFrveJKu3MG/Rzubm7DRDwa4OQ/yS+OBFt5Pe9Qkk9goyCJsX8cT
LWBj8+3K1f4cLP5/xLC5I9uOMkk6MKjPWhcnrcNd0yMBkH3DRICd86bx67uKY4dV4aa0kDah7268
l8ycqIAXT/dx7785xFtZaP/9eNncwA3FBvcgHTbnAqlB+4zk47F3A3+XXpvpCAhZS+f+9zBkcze3
9UjhZJNrz8WYHwTmnyfh/nSclZPwv3cl9n+O7hzKR2TN+WemHp3gV8A4YGlvpXXBMNYrc33pFmYr
SYUTcVdp9Bx1MSIlqS3TZu8pj+qNY1q+MjyWbmR2gnBL6sCrPJlznt36NrlrEHQH8leN9u2VJfL+
nFq6k9ma4JG0042i+pxYS8688KZD4hqFgBsQJz52idmyMCEgOfBtCuZRKPUTgpkcCcFVDt0LVgy5
UjBbGryztWFMU+12XjtcaBI6O0QLvBqkYsXaQsKROSsPa+GNzA2PfTmVPAt6AyOtTy+khi8Z3uHh
6Axgm1oDUSiD3vlDZSE2T7zpBJxIXYHpiE/TvWaQmMGHAVhrWxe7wXl9/90s3dH13//adZuqkplr
uhygyc+cPTpdDw1NFTfI2ElHtTKQ/31CYXMPZKcRspf0TX5pk/zi6PAJadwrr33pT1+H9V+/3wYF
eEQMBSqbuDe5X51hWF85wS89mtkcJ06fBw1Uwuey/lL3UBr+Cq2DQ8/PiK9V4ZcuMZvhUIAU1JWs
u/TRY4pYm7x2YmDk4bS5UVW48vQXCkRYxP/7jLpAIi1p8On5GiZWSfx6YGwkPlnDvSCQ6CXKP3eu
6rZ9I29UyFZezcKMnBsjx7APEFUPGvRYiXDLPcjKkfhmdlz0DpgRYX14fwgv7Nl8NvNVUmZ9KUd6
VqGnHjE/yS2e6gTGk0+3yB0XOF01BGcRP1ip6/27RsHmLknEZuOCPPTPAzMI8YgaxhGMkDXbEn7o
A0gl/i5XFT2LMfR/dDUgX+/f6dKb/D/DJPqADaK7vbPtk6cxoiKmOt81OCfGOpkgfklenNY/ySip
IcAeXt6/7MIonZskiz738c0yoM3RKLudpIYdjEOqKKeijluKLBBRQ0z9/sUWJnR4HU1/TWjCpAs6
KMhldBxv6pLthnrtfLMgfmBzW6Q0Da0yDzeSVzHySSsIXZ7THaACW+hZ0p+oacBQcW8+VTugCFZW
kYXROfdJWghScIA34qJhxdoL5BJu+QTdZxcJfCjnrbMhAVwHdePkK/P9uvT941A5z9fxchApRMfa
S0YLdQrqnN+4PmStTq+jlSPWwtSe2ydzUMiAyvHdc1UEXwVh6THnQMdU/rBX7rTWXlu6kdm5Iats
4CImk1zc6s21D80AcPTKW1n607M1w5uMcKih9sIdkN9sDiJN3UDYlhDwRd8fyH/onf94D3P/JDJg
pFs3AdqQXjVAv5vV0/cwYM1LUSl2ga8DJmMnmqjdWP4zHUn/A/TibZN3ww31O7lHzgfptp3ijx33
+jeWd5C1Oxo2mZjJJNhKUzhb7hNwR6puWPnVC9Nv7sl0y9zBcIVGuWztF5+1L5PnrvzphWc+d2SG
qa4gJgvR0wmCIR5cc4l8DoE8NGvvP/GlC1xH619Lh3Id0vsEcMgI7fmxarcTuCqm8FYG/dKfv/77
X3+eRAlOeBzp3dpV5yF1D00Hkk4fpB98PrPzhq9tKAsY0i+GPej+W9X+MmsWyqWfPjtnlJ7J0l4h
ckumvXcT0EQcdFhN2yj13JXT6sKeOA/YKdwxGsZWRGdK82DbAlcDIb220RkSsgLEk+q5xDJBiIvq
By2jlU/WpRubLRGySVHhJpV7Fg4HFm/ADAE/2APKI8tW/K7X0fOvaTxbKnzYvUDLQvBwjzAD1dht
j3I/Q85WKXYfGrdzx6RlPMltCH9rVUATii3ie2CTYS9oukYfcMmfItQ/bmNuk2woikuG1RgCEPXu
irwfP5PJjxJwM7PwaxtyEyJla6ztvnE7s88cCZl+mAUGhX6g0arYH0MSF8gIxi7ZNPgfgxZlgbxv
jhDvlkjpEo+2N0GsvdK5NEUrz6xCamOQodQ0hnyMtS+8bQ6Ww06W2b2OErYJOZpueVj+kpUIdl0U
1TddVXWbwm2AQx2HJxDMHsbe+SqJgH+j7+4Zlz8jASU+6j4WYCFiN1IXGjhsYAh6wl69BBYpQhjy
IZtk23jTORgiBQUysG4jtSBXGRhq+uypyNwX6LAd4Cd9BXk4+nIYShufBT9TYUhMyvyWetQ9WWnh
Q8o4jq9OZGIpW3RZps9BVOW73AFrrSn5kaqwPSAv/qGgcECo0Z4SdCw3faJ+4BuCxrWaHtweRM82
U7DeTkbtM4AeT9A9T7f8ajNx9ZRsA6ACtpr26YnorN8ISw9WiPtWhj9lV6VxSdMfsoh+aytTxELX
b8ItxSFH9DMwZVYc3RowUqFbta8q9EgHWtYbr5PTjtUW6U22Ort0vEiugngsU3rsGx/FtPS+Ap12
bycLMRPqsLE/lTAKMZgySdn+yDr9KkthNiOwQru8wn9qNL/1y8Dfhs30q3Yj2Chg4sNJ5jZhKKqi
vW32eZE56GbU+S5LSYJ7Hty4hbx624+g4MLj1m+hqs9gZGgfy6TYI58r2EUNxAW9gxcBfi2Cm0Jj
tn4JB3RrOUyW1JR7V3lXpkr1OrDup2v1l9of8TAtCFvFpyTyvrgKOvKR9SecXB/MhASdiqjfqUBN
lhMXw7cIHokav0dqupEVitjQdL3BT/gZ1Ms7z4C8XiRVumklAUNsKMIY6qQ9ILIH2vn5tsz1g5+y
320tz1NNTkGZPQD4qzaa2ttmah8jrV6VHNpNWqfTLkItatPl9Uug8WAgBN0iKfLkesF3kRefqSJH
Br0/6iGeC06TuEZJO69BBe9+pFJywskExNkGqjK/m7x9WGUnYqPnKh0EuhVIEc384U7izsHX9m3M
rAvzMUvvPCe6IUO4oUUX7oh1D10V1HC0CdjaMvdZ5uLSOw5MYwrPO+TOYz1M5ExyT8a0+ZPCaKOd
P6puQ0bYLMfC2QP8V5zKCo6Ryu/ap7Ab0O2pKgaDGemOaQvXYOo3sEt0bXstZJbbNAV4jDdXU2aR
ACeD4BFYGWA7Qhbqd1rbH0iIyGOvrZpdOyJEMI++Tu14JHwM4wSIvC2n7CfSqdodZehs9OWXLJw+
N0WC2EhX4Gu5vvPwU3YM+eQbnk2nvMyPRWsfUse/oVx/hd3bjWue3AxDgMx1VdxBNH4LRwW62NwD
TEzKPfDz8FUYgZ7t2IexA9LzHs/z0gAj4Gt8jCccHsk2G14S5GNdSiO9YyVhlSF41PWAlJtM670h
PeQDLbljyj9ZV4ZxZyF4cnDeh8Uu9WIeZjDh4nt4wyrYY1CjvBMmFVBQY1EIzHSA0DLfVD6/5a4L
W6ZyQdrriTpCG/SCoTgcbBeC6YWswiFyCYLgYcsY8rTfTIWTwvJH0bbmaCpnVQWTmW0/OZYVr+WE
THao4p8aildLUrC5qevsVDWyHSq6h7KFc7AS9KI4h4gKvN+noHRPUUjux2B45E4HwG0uTyEdeZzK
9AuyT5AKb/nz5PKHCKBEcL9avVGpvas8t9wEjN3WfvDm1t6jWzU/jZPdNGF5clKwdMYRqw8wIt+7
GlgyrHUYcprLEyuSVxKSfiPBUjx6nQqxZvjeZkQr/RgFKA8PfQ4on1YMxnfI/rOu2cJa8x18RxE7
Y/lYWozSEA3UeJDFb9BHaYzR9lhUst2D2JvCV+e9+LV4hh0eBwUefrWKvkqchK6esbtw0PieFeZ3
XdblpojyXybzQtikaB63wQQimEpsXGiYTjuXXhHNIIXhkyeH7mk3GGAVmzx3tpQ3bGudGu5ruMyT
YLjxoa09s4HRIwJ2kIETmlOSZzeF277YqL0jKZFxGUy/ysH8cqj6bs3wyAgcYe5YnEdefDewkx7c
DDRAnfCdZ+HeTDP/3tHVN1XWb12Qfusd+JZGog/N0O/ywvup7PgJ9M0vYy2f3Ew0cSfNBaBo2Lst
yBUulNUYj2ByOjYBMIEUW6XCF1OwfAOW8ZnlaEtljrkmqVvEBTXta8axVjDYKuAj8j5F2L52Ymhy
2FSwrarCnP0ri2pyO7UpFew4EzcPsHS0ceqVb71yKYZq8yW1wGFOrXj2297ZQtRRHVUv7oCafo5I
95Ilvo79UB+mBuEBnYLLmAQnkDeLPY4kr0EITT4PnnXgPZcG1ayx+ZRWw1ffw6I6tjXb9EDEbb0S
XqMI3f14VAJiDRhl4Om7csCRadkZx4Xzs2uAcbd3vukfvJyoPUZPdHBy6218Xv10ShhHDMd/61NA
zaF6cE8mTNUtieD6JQAlxjnWkrjHEgEvKncumcbOmbfQwaWsxTmEN/fwyTVwLALWrKPm4hYE22ed
nWAXvxW6/hwmLNoPfebtsmisj7AIqNg0wQ9s0V98t76Hex92LYO9OMsjgDnNlyGxz5kEwUb1abIN
lffZOqKOPVveu7r7MRHdHFq3bW7LDg1mGcrwgrQpVKI69MtDgC7v60qMR4XzBPipPrkvBbAJNW/B
P9JwIItR3GI1g3t4yD95qX7Iy/6Zdll5dtA1jBMfmiKOibpNfQFJqmcoCuv1tOFd8JJwrmERqVxy
IZlI70XYtScD5+t9rgu4+TuBsI5KTp+rKBkeapKzuES97GQbKsGhcI4IrRpusqL1cG7p1H4YbfWr
QYYdvKxOQffCy+WmtWP7w8tAhdSZErcOwh1B9r7KfNPSveu0A0qnSqMvgeu8KEfb+yBRcNipwOsP
RLbTyc8m7KVB9yLD9khCOe0bU0Z7JNV7n1qQKPc5zDGAXRJ7E0WI+UichuzbQXqbzDAQWF04bfsm
IFsbYVngxnwGbrfY5N7wYtoapt/MgBxSAOwxObl7zEYGE2DI4RdEPTIGSyjftDglm26kt27D3KNW
/BdSPNlOSPtN5JrB11rhZNYP6cYfXbkPi/E5IIgMLt0u2QdJkO8o5HDXHwUar6ODU2a5jRNJmk2D
s/Q+4SPbN70LtGcuRkS49tHesbBLOw3cLEmblhtAYJPtFDJ2KPSEPVAFmMsd4HuD4+TbIXMBlnNa
961Duegm8BTZUAcG8dBPq5sm0O4zG0x6hD0TYFrmsk+hgR09DUm27T1efauRnDweSiG7L27PQNOk
IaiBnYp+N9Bu7gSFq1r77m8Ek6F9WSbgxCQS91yn8DwDV7RBUlexdUOa7LlX202uXbNJwupXpntv
kzY0PRc8+E7hgMRJBoZ9hK26P/2G+Hc0LH+UXZLHpkUMHVzKHRonkxADFkV49fu8wjnccTscYeGC
Jm5RHos8KbdRawCHpc1Gi8mchgqkiNFX3tZMlQPBBvMR7VT0t1ERlBvu0fpoJij+o8LquPSyEIFS
k44TCuKFqoW78foJazRhYue1QbG3w/DKovxzV7fZRmN0gScAp2SEY/m+HTEmMqq/hdLpkWJg7gW+
fOJ6HO9pjxmABQqiMeHGyTA+jjLNsL3W9a6qWrlFzuhjSfBpk7bOsOMwxt34DDTRIRIPQR7CZmcm
bEYe+4GML7AixtBsG55mu7HCwUR36M7TxHkltfgxRfjFgaJPbgFYQljU+P6zPURJElXeKuVmy0iE
bzeV/GozjgQvGeL/X7nTfphw9pYAJO9QNMJaVQ6gsMDsPgzp71pJtsetoGjFqpNoB2c3jjDdlz3o
FVk1uJ8L9NOQjoGjbO2F5SVUfCSbEZqB7VSYFgQPuEzxk4aYe6b4HCWgz3QgqGC45rBP2yLfWGD4
7+C8zbccy+itSTpYKCNoU9rWH3ej7dmRcr+MXY+KeyzXSVwNGiwILFQRUiQBQ+hfhqFI0FE1Rbnr
W0L2pfbIHol0NwSR7jvWAq+fK/O78UE0ICQbdyIIMLGl+ILzizgEUVrvW4Skf4JFp4k5FFdxPtY/
uwZYAZuAupDCJoUmy/hoes27mBLwfbOIvgHEau4UAyQjs9jCGG7wi1TVY0998BM6022h2cKVapYD
clVnG1LpkzMBjN0w81gQGJUrPxtigkQtvFCqt8i9Uoc0atAnbNImRhvfu89SbEtQNdxD64FtDB+t
nmkyCBRLHPzz8aWPks/aJo/+NdxEN8VTGLJvQY1vv1AhZYI2pH1orIeLajiy2ZWBlHfqe1S1LWz8
JMJK1dYxryLgApwe+3XkZ/eF75BzVwb9BogufO9K53cvUcMEnfYwhvhU1xm5HWBB3YtG/DZE3uak
+t4gCAxe3TbdFn4w/IRRQ205njjoxmX9qYOhc4PmJ96rGFsgtDEIIQcZ9x7ia3eMULpxBJjZinY5
gnJTiWRvmFGV7Ia7BqF9cTp5b1J0PbhCDQBGnY9gJ5JeB1HxQgbeg6uiQfoCJZFBoAn/ce5VxX4Q
CZg+Iz5jHeALDoBWari5pXMUlTUYj+4Lutv8iyh1gczqgByDYOS7iHMk0+BkenAQTgKOE81ua4NE
V+VhA3OxY+07nwzPTZC64SYSJZrhrgBts6sNRhk8DC1KK2+o7hbw56qIb8AIT27ABE9/WSLVk1tf
Y2+qCZs5S7MWNK/WvArheHsPj/HRHRq0owx0HA2gBgg/K/KbkojgoXdyfhmEmA4kseyhSIDWrBjs
DACcd79FI3MLZhIYIMxG9TlUDVz+BadbdxjxWkDVOPIhulqIJd/ZchSHrEYtQ6V1d5ZlrhAymgXQ
rrQh+CbSRBt3YN65yIYGOU0AxPexGnnawfidWHczRZp+fr+ItlC4nrtzqVsDtYDj/oUK5y13vR8j
4x/SCDI2qysLSrKQ1wG6HboESIPWp64rP2VmLflhoYjJrv/+V2F5gKtsGq5w7C7EF7YTldneg0YC
Z1HdHd9/OguoVTY31LaI8sOKCAy5aMgRiq+TJeEDq/GqUrGLAC+DKzhOBEgnzJT4jpcrRfOFsvDc
a8vQ66K9gqLXSzxsyWn9KY+aW8R97y0dj/XgAKuFrzPmrWnQFsq1bNbsnpBAK3SJUjfY7YiFbk5h
Wg4AWPUn7bOf7z/NpbE2qzq3IxKoJqx954nii6hXoMjQaKUYvPS3Z+XmDnCBVk0FOSNE96UXITZV
r1kLtVoYaXODbQ/FJj7Ue1BoDXrjkQtiEpgcFQ5ZwbDy+5cuce2D/jWYe8VTL3AbclYWNTRUN1BD
VP4r2jIfvMC1S/2fC0xtWdWId5xk2OzhDy+ObtAU8H2ZdmXCLzS8527bGhu878DTB+k2ey6q9s5q
elPa7s31g1vb2V/vD6OF1vDcdQu00jTigB2eI/QudHYqxVtCjjD9xd4144c0K42lhSkxD4JOy0Dl
favcs4cwWeP+GP6QPVBpnNa8qktXmPWXgpTgVw8owZIO0a493dfOLw7kRFms5aAuXWE2rWuNGIS2
7t1LWn3x5JsJswNrQB4R/oq2YullzOZ0nyfC1nXqn0OWFzuog2GjsuVvxHE8OYM6OwozHbWqtVC+
pSE2m+ZTXZUAVaFdluqkufSMHyStt4HA0a0z5M6fBF2ZLwtXmjttIzKgvxRN8CEYGm0hBwDOzgtw
DEW3YtciV+pTH4Al9/6QXnhNc+ttBfgQjQKG6qkGskGqvItHr3/iJfD6oEvcv3+VpVu6/vtfSwDJ
uYdw0DQBEPOu6TiINuPBZKg/KWSFDmuqtaWrXO/xr6skRo2O1lV3oeXvPnvVwT0fn3Co1muWGoY/
9I+W3DzkOemwTFajAwikaM9TgAYTWiSgVyK2+/3ntHSB6x7z1x2QKRL9RJh7Nj4HB4omL2MI8Tcz
a/nHS49oNu+Rq9XnEYhl4MikPpo1SNgprujJHkSN4mJWU2mXbmQ2+xvHSo0IF/eMDHm04fTwYF3w
SnXWrBxTFnZdfzb7PZzM60BDiF25TnuSvLieUVCXe/89LD2m2WRPFVolqKmQs6Fp7DJ40YvXAeS4
TL4hc3D7/kUWntHcMts1kcOiBsDrMVF3ig+v+KADzdQGKwfspb8/29gjvy8Y46A3oDJwvnYDw2tx
Fqa4j/382ZweXPgepHVxUAS5iYNIU5F0K3278oIXzqFzk6xHbFJ1nkUufNTSPbRY+pyDBrfpUVDc
wMZ3F6bdPscHedyaZs10vfDe5yZZfFEpBG9NgLOrxxYi0jTYIjcIXKwuRi7Ix1Qvc3esN8m+tR0E
cxY1vAJn6a77dUV/v/9a/tjV/rFIzQ2yIlUyrDykx1Lmn9o6ODTS2dRB8LVh4w3p+SYool0Bm6HT
FN+0tgdWj3ttfr5/+YV5+cep+dcKFsk0MN1E3XPB+gtgT09onq2Jbxf2qj+6rb/+thFWVWif8HNW
imdD6wNq2ieeD5AJrIzppfc/m/cR4wPoCuBD5B7Z4psaihgPbTSHAQUn0EVCbetjAYhsbpvNUbBB
qExiL4SKPXE79HSRHxX+TuqPXmE2/6UuIxr2tLjwsASnEDlt2HGBW4u79PH9l72wwsxNrE1J8464
EVyZCeyeU9Ze2aWAsVrPXYt8WrrEbE+XsCwWJjfIN6lYtfO8/HM7AefLpjWJ7tIFrv/+16CqYYwe
ajD1zrx3zl1lXnkR7r3RruwkS3/+Ok/++vPU+rLp5BWFz+hN5UUSuFUDrObHwmzY3LTa5soSNPLF
JanQvg/HaNd17LER0WNmEgTAN6C4fuxlz7b0FDKhqef1eEH/C+S+8GxHBqBO/e39P79gxmNzbyq+
1tDTaNoRIsMEdGwPB6vSibJj2KqT0OQQOu2LnsafIQLmGpSMCifa+jy9g/MYdWmU8qLpUbTdw/s/
50/cxz+W0T+K7r9eHBEErD7oEs8lYN1Hw7IaPVfsRC0weY9KI7R08FV3iHRVHUsZAdI6oOCUar9/
Q/3Of/BECFyVM5JzYBL3WLlhc4f45fBokJZyNxowc31ZmU8MRNHNKFHKdVBhu2udoDuJMgivBPbu
yE2dPkS1IMcE6Ng7je/oG2oEplgJqKozBMltVMN+GPWmvFFGiT12Fr3nOY+eg8DUGwkt1a7qGn3I
U4E0BDTAdujsjptBI9pQgAzXbBABQdEngcA65Hw4Q7xCQb61ejvkIBU6AQ+3aGIxxFPqfE9HLS+F
U+N7FxGfgKPV4ylKKeCtWY7kcLgJn5tciy+JdsNji1rmVkVBt2cucp49COCvLTy+hRpK7im6d7v3
X9fCNJu7gj2ecFSGgZFCR+XiptE5quWeZMX+Y39+tpTWE7rdJoSwuSdv7nApyJtRKzLMBc4Lm7uB
YbVxnYriZ8szPXQ3JZDRiEO8CY/1Jt01R++uPCV3aF+KT+3e3NZ3csXktbDXkdnKGuG7LwWqGK3u
En2WLdrX1VaSzu4y3hh0qD1/55VcfwwQCH7wfxdCXgbodEZIXddD/w3fAd+ca6j2+69n6VZmi2zQ
QJldstA7T6roHqo+97AF0XEjVapvexgWt1k6yo9tenPTsI88ggjaQojcTWnf0MVXTVwLACcm3qdf
PnZDs7V2In3QcO57Z8dt+KFG9tk28kGvpGDrnoIgy5+cJIg+9nE+j2L2J8lKw4m9hMWzG46xa374
9s0WiK3I1k6lC0c3MjtYQXOB2VM0/jmwfh1nwXBFRyOLgvfR2xQhWOD95/bvy9C5G5jWUwklJxAO
XYtACB+ClJCrc5eRn23grcybf3+Y0LkFGH5xiTidMYK/PkDXcozVpI+R/9aGzwZ9zNKiVdfolYv9
e12jc4dv2BQSWDHHXgIwg5E2T1+Y7Z6AB187JC5dYLYKMHyDhFgGQKERzUHbDOzOxvvRj8OHgGJ0
7u3NaCWKtAqgMucO2GhCFg9hxxvIG+Racenfnxw0ms3+tK2KaHLwIaok1Eq8E9/RIV0pLC89Hv+/
q5ZKwsRlaJAj0ICUp6kDqjsRIza7ph1WLnHdQ/7/oEHnoaZ9WlUpSMfovsroK3KlDm0rkVGAmj+t
QcevkF2bjNMaROvfSyX9v1TTuhesU4Scx4E+FFz9nPLwe6EJVA/RZy8fV3a1pcvM5jtkonwoqRgu
lPjIeUYXtg1e+lEeS/T7x7RdW/kX2mR0bvDtEpUjfG4KzigIbUcofsM2HgCkVwLsaMQyRAMgQFl4
X0EKNA7lSp1ugRVD51ZfG5Q5m/rSO+PV3PU+RDYJZDlbA6c8eql58JQCDxF7EDx/T/MM6mY/FPH1
gNhDxbKy2C2Me3599n+dUK8dcuF7fn9RQ79lCo34NVbYwqif23+5MLX0IGq/wH//OwjUHdpQCNlY
GRsLi/Q8AXVipZP2YEZDE1zne6vVU6YGaFVD8bu1zo/3d4KlW5gtCiU64rRnE9CltHuQgf6q6+7o
ZHqltrZ0D7N1oZAtLXOeJ2eZ6Q2B5uPKiMG3AIIiV3blpRuYHQEw5CI5SXdEYVaZTeDkzamdIK9I
eslWVp6lS8xqqPjD8NLZJACuoJBQZiagYvl1vUl8yDA/9hpm6wCUVY5VvqTnZnz1g2Y/QownvTVX
48INzG29PACXScBkckHA9Xb09JFOPTKGzP5DP35u3tWBnHqnYsHZNzCYpv6PildvzCnWahsLK//c
ptsrbeEGRqBbVYSfu6Q5uaED6ZyTXnxKfzQ0v8F6svKuFxbkuUsXKmTlR3DJXMo6F0iYV8ibce/H
InyeOvs75ePKxFhYlOaO3QkAXCQwBO2Fav+JhqCyVd7KurH0tmdTunNafOUJv71Ii4yEMKlPHLkp
MYecZmW0Lv342awmaSW4NkCm9YU4gKlyKr30Q3UgOjfgDmLK4V7FYj2yARaC44RIJ4hxVn740kia
zeRUmq5BkCT++iCRCV+NL37RfoaxfitB74gbDDOohO3HDqXhbFKTyrQ5YgkIWrv1CazHbYsqBywO
K/vawnue23BLU2sNmTi5CDyqMbsUqHQk5cfmwdwu2w5tWpUhaIW6zWM3feOqP2T8MQMhfaTtysKx
MNn+zzgbAhGkR+YjcZPey7z7pIcSbcIwkNuOYCmB7HrlxS8dRILrBvXXIUDAouvaqk/OkffDus0u
8MenZCoRVfVaJyFMHNEhqhIYPHIIVBHNVJiPHeznsaWqwCdvQDAbAxJuNJA9qB9tFJSA76+9Cxvs
PLS0znQjqS/9c5Yn5JNNo37rgo0H255j9oqK5PD+dZYG22zKl36iBGJkorMfRU8BSZ5pAexFSvXK
UFhYUuYu21F7jR4kqjvWN3FQvCXRykK79IBmUx51ZZGHhSMATu+/1vC5HKDovPVqpbae6bsVu+7i
+JrNdQiQgrDucI5yw3Ib1h6cSFo40AHS5mgI9ONxYzJ6N9RFsvPqJIg9MtQ72CDxgT/6/RpncmFG
zR23kArCek4RuFoVot1WuUmfeILARnyo5qemc4ddVzKzMiYWHu3ceVu6mZcDAeqeIZOpt+7E1A95
7dPi0sM+KGizcp2FVXuugMwkaiyebVoYrLytGOvNkCLbSHVx1et9WxBk/vGVdWJhmM8VkanEh1KB
rM5Lq765AawzOLK2qwmySw/setW/FiHkxgIV0OOvT4RsNbxNEegiKnnM82llOVj6/dfp9dcVcEqq
fKg6EePSRtMFOrL6VvWZfZz60V3ZoRdm6lz4OELHhzzaRFzqXt3CUgMNbLKyCCy9aO+/v971rHYk
DIeXnPN7FD6+5gFBRmdavE5oYqAzBDV4m698my49qvnCUAm4YOrKP6NqfdRO026cMbnFp9bT+yvm
0lScrQgmG3zYWmr3POqUwJ5hhk1RskfhDjd1XcKr0VffP3SlufhxqqreCUzlnVVyF2mLkK+7EBhm
haQzmInfv8bC06LXV/bXwMplXpKxRj1EV+5bHg6fMqUvbivZymFmYWrMM0bgHJjySreIda3ha2wQ
7ade9IAYvHplH1i6geuF/7oB+OQGyGeB6SrFeDM0/pccUEukq1VqZfAuzIu56BGxhAG6fMKePZRS
KSw4zOjd+w9/6eHMZjXmrkTtmbtnYIMuJWRa4XCPVX7vOGs1koXBSmfbewZ/SovEeGSWUXHUo/5M
W+/WS8Up1dlXWcNp+f6dLF1nNsOzyEvRSEZgUBJCred+cR0FTShiZbPvln9M80TnASOshN6x6jFW
k2784YrkDrbblUVjAVRF6WxWhwBJ4MjloS4IrWkN0ysO4YeqYNDnIbALE2KTde7F5CEMJiUCbN9/
bEvlu7nWMakQXUCQ2njOhuK+LJKjI/ttQBEjBNoqHHq6645T5e1Jr+KKrYnrF4b0XPRobOT1YwYv
s+6zT3acHtJRr8z3BYgQjD//nY9JCs8Et1F/AbmgP1DSFud2qEyx85q6uJWpKarY1hGiuEAurQRc
G1Rdej66uyRscQZo/8fZeTRJirNb+BcRARII2GLSV5a3G6JNFUY4gUCCX39P9mo+blMZ0TGLmZjp
gQRkX51znq4weDQX3H1pbdl5cFaxuQu6EbTHYJakuJfIBIDNxjdR9GiHmYe1LKd/29rRxWhiVBTs
7saFmJ309zqReTCW6cYcqvfvP/hKj18qKGsTijetMHnAF6+PBk/VfuYDAzqW9Xfg/mR3/3afxciS
m03SXDyzh9KGk787E2AEtX1vTFemjT8ynb9U7eliYBl1k3DA1/TBGOouStsSw4tXk7uuz9IdDp2G
yKyT4cVHea0IbJnD7lkRvbHcpNwnOLC4r+Csj2nZJpFyQfXtDLPauC7icJQkZF8ndn/lp6698sXQ
RHxkiI8c8LQx98+zAPbN5QWsVf5hJtc2vCuT0FKNyXkDD5tfINWnkJvawU7QlN5z318DGqx12MXo
5Be1Z3lzi8RAmz02NN9ym1+JWF659FKF6fsaH6bHCVuVafEhvZGch0bii3zfEFfezBJakvcadrJJ
V5iei0dpuqexUI+dU1yZ/Vc+LlmMNinEPwSDtDr66QcS0kJ7uhMqA2f+WobWZR30l3a+lGF6dZ2O
Nsxix9b53dcIFQLOiA8/mXcyRmuH+tjm+/dE/sDp/nanyxv8z0IGnleQbYZJHkVl7yhiDPzyNJBq
g4BWGPdzUEBhXz/V4p3mcVL+asE+ynOEU14i7Gexa5KdnYMDXj3Bagv5/JZ6T7wot5V+5XkTa6+F
D/+1GLODn/U7am/7zjmp8TGB05thawu9dVf+yMShZQjkSbYtotwcuFkzucHz3yVgZ9cVAjykCBKr
DiYKfvZ5tHe5gGoe4B1QxhGNAJ6qh6yJV9hSwwT/mLwwmGHtqBFfhXmGWA6XvpfY2VUV/FSbuT4g
j3KnEF/v7BIcU3njk0q/nGa+d605dBAlw9PdDCL93OsAIVyJbDej+gK32NJqU0wI1rd/Nzasu8gv
UkVslmXkT17kIA9CPFeVeqkz0KrdSOt3JJojISkXUwBbQasSsHJjqAtUedDTpUb4Ys47nj/xRoQq
fRcvCAPCO06BQQXtm/aB0XURA6BXl30wIiSAaYiDEqhjJ/ggxm2FTKVBBDP4rojVHczHkpThlMig
qH4LGrWTGYhkY1WPaQfysnMCJr0mj8R6crBOuiSiuMYWwqGNFDdJ0x4v8ilT/yCFteGpCIz2vvVQ
L4WavCpcfLVNxnYo2qUIoCBb0JcR/XDM2b7Ja2RsRxh/8ybCaiUqZcxwJmi1N1i6EJxvN+ndNCJk
Bk5pSDrjDiXkoaxCYcdZpoICJgjrZ+/cwFK0MVIeVDOPVO5EQ4UIit4E7BlB7MVz2z61yIOsHESE
ZGWE2MNQIA92cEN3ercrZO8YsQ0SZocpSJwEIk0rdUr0B9I+EW76IEjcgGpmzxs94fuUzyo7us4j
+nKQ1yqozLOA5bvG+nHTuXh6/eGB/o5NIyg+oQeJJUHyBqJ0A0SZIGnpRiL4qLxpf9vltuRB9kaH
oPa/WuPTyj9xJKmcYyLGqMjolZX72qi5mF/72Zo5dAMQAqZ2F0uzqu5qKuiVqtPa1ReTa28L4QE+
jKEAUWG7TJjI2SrBnf9+qFkbkhcTopEMZdGn7nic2W8LydYJvh84MtG/XX2x/dZZmc2UOPw4DBmM
mR3w1FvPGSqUFOxroooVCcqS79NxCjVsr4DFTBG1Aj+yjqQ10veU5s1ZSj8/CKxoM6QSVxKJ6onx
8P2zrUwGS82yAynKwCakOVVzsR0zeN7Mrgd7R5xmZKahEqht2Jr5lbXiipLdXtJ9GlTaEJHVj8eO
I0LThW0zkNR/pWb5yFpzisfGfbdy+pL67i6dyU1egeuO0/YQith/q3IvFc5J65c1yzy4cC+gLM9A
au8YodRxpbGsTN9/tLD/mfNKCqVKX1AwHTl5SSw38rW5t2xzS7h/ZUW/0peWhB53GjmCmdCXqCS7
qutuzOtuorWff7nnf35+lXM5IAxMHhvuh333go3VVlu3Dgyq3ze4tW3pUt7cE+2bzoRxxhYkidt8
fh8Gue+ydpNZ7h7+kzjhKjKwoaiM+soR0dpTLcYHaKu8vIFD7dgPHuJbKpk8wrBvbdRkvFtmL68M
oSvD0FLvnIPlmOo0lUe3e0K2EWKwprBr6ista+2zL1bMTTca+cBwdeG9TUiWMJKv7z/JyoWXSlsD
oPGy9hDnwafkx2zltzaSNr+/9MqLX3J3DD3lXkK68ch9863R7YOcK+yMah/7XDVc2Q6tVGqWcltG
s6JDBh1SzdouEmhIIxLjLI2VhI3Emn87ql5qa6fa99tCZAPWiIgra62Il+DPpvmVTcUfq9Bf1spL
MS3hZarpkACFuBs3U5hszTgLq5juEEGibqAWjObwpE7tWZ7LXX0PANBtuvnXTmkuuv2YZrJBECnu
PgRNGWCRxFUMJmOzYV7gwMny+/v2sNJDlkpbYMqAAmG4j+1jORQxyKFZ9G+XXvTxupxaPQ4GCIVw
9TW2EaegmZjXisprfWSxBig7UjdegR8uVf5SpSbscemVwWmt+S76tWgKZF4VcGGY3fzT9b2nQaB2
ZVv5j3Hq7nPL+PH9C1oZeXH6+b9jOypNSN9iBqJA+Jyn0cxGH8k2iUyCOc/NHY6t5h82pfwtG4gR
IdUGpgQiKu/ayP/3j0+XMlvfGYaKsDLZT5Zl75DUgwgfu6zog2llJeoY+GU4uzVCIep5bzRChRNh
46YphX7pOtPsYhMpra8YZudn5ECTKw3n70sguhTkKpw1ekbajgdG4HZySxctaD6Xg/GqDfpczAhn
TNrBuNbRLy3m/3d0uiTvcDEkBve7ZA8fMDaZTDgPVLcE6W7zJfkP6YHdjP6hDagZaqf8gnsRAD62
G6b5zh4fBJInd8xi7JlS+OJdG4mjqjSrZwmn8Tmv2iSu22K+Mur9ffymS63vyDICIa45HNweYbQz
CzA7FJphvTT849u/dLj/LDimMnOpVdLuIHrvCOffOVE+Sqajv8nNbC+4fpR2dmU2WvvSi02ISBDg
NOumPyAM0YxbT70lw/QgffkwKWPnGECu57Mjr7T3P/bMv33pxYhkjX7WgAyXHpPEGRFHNos+i5VT
TF+emCuFGDxZf+GQMnWDtLD4O8AS7p1Km/ZpSG2+Y5nlbaXjmkM0wIggAqT/dZ+5zIcdjATlvcp9
dUPson8nU4X0MU/Yvwbmzr8awRCN9P2gsdYAFuNebzj1hPQCuI3nzHqqfBBK5pYYZ5zSpjuWK3Kl
W6zdZzEI5phRs9Ed0AlxGh/zSbpbYTnYuc8ILs/KxHj+/nn+Po7TpbiYZikbwELqDilGuls54lDC
m8v2179d/dLw/tOYNWWVyQZ4s8vZYTgbhEHMsqprzffvEwVdqoOrbkKuX5KIQ8babCuwJ320+Fjs
YBbE0EGwNa2oHq9s1f6+IaVLwbAl8hHF9lwePDmrs6yL7E42s4sESDKdMI2Ibc3a7gveme4pQUrk
lfa20kWXSmI1CJ4jBXnAoZW374oKUzlCFIM2KR8Sx/ypHf8Bmb5XCsUrE5K3GHvaFh/Lbq0On6tH
VqQ/lUgUTPvI7fI8/r5FrD3PYsgZUg+BKQhjOMipQB0LdUvjDopK4ysndM5Q1OPmnW6MJkFiJFLY
vr/pWiNfDDxVB4Vrj1S+A0U0LwiOvoIOhdz928UXI8KUJqWUo0yPEtQO2EuQM3hN82j9icP5y5Dp
LYaBtM2IKhxc/PhhBG9OgGDr4DfARaEKneDmJvrIg40Ibt6Ox+hmg79u9/vNfnMTRTc3T7cPsNcF
+4fg13b7uX343H+OwaeMT3fb/T7Y7p/2wf7z5AVhvC2D+Hw4xHH8vNvhb++Hx3B32J4PIa4TRcdd
iD8Th4dwd7yJNpu36P7yx8IweouiXfS2gxvoyqi30qOXamcXPA6qFRpggTyln009ydsE+6IIimQZ
Zb5gL16DuOord1tp7kvxM8Wny3JhuntE9m/kbG2A9d1C7XFlvrNWmt1S/NwrwPcm+FwRUeBtkJkc
jPC3wd+KJB+xm7IDslnvuhxpBe5zn/MHlcybfHgcymvGp5U5ZCmIpsj4H2En7jCHlM6tdnE02FpG
hfmQy12uTGv7fQ9Ye4+Xf/+fUd6cCAICkaC4zwWSHtjBb77qa8PuH0HpX3qAuxiTDBNx4qSzuwMS
DetdjbTKnZiJl4dUI4FxM9kXF+dlW40AcIANrDH34jRL1Eki8/3DFLBkAadaGkFdIIXaczzzXni0
DhEZrnZK2/TeRsTS0eNG88tpJ51evDUgcwlJkbGIM4kBebtpDkpug2IgYl4TmAbLtgNC1J5CCkHq
jlsEWojOKvqd6s38E7SR8nipr7w1WY4C9lDjnCAQurIiFwmGu8lk/RbZTjZC1ovJf7K4mn65vqYW
gpwhzc48i+1Z4/AtzE1GGbR5r56r1J6jmkk3Hr22eVStpe+g4KtiX7UGNo5VF3JX8ZC2oO7WhpDv
aVYoDKiJF+i8dJAr2vXtM2sJ2FI90tyli8BR22L2lcXkWmtfjOw4qMoQgV6g72ZdfseJx+Oh7smV
qWmtLS+GcIa4vkx1yt079EFYtzBWAhRzP8NK/H0bXqnE0j8m+f80YgekX3jFWmevfXEuijpCDSXm
uQxpJUDHavYpRC5Gg1jYht6lHfUCwq1oqpIrE/3a61uM9CKfGshKUfEDLBChh7dF9vr9k62MqUut
+WRayq5Ii1EA6W1bG6ngscm0es6LoTilXWIfTGO6pgVe+UxL7XlFM+RvNrw66JZl755Vi7seXPOT
r/jwVNQNjb5/qJUhZyk/V0zzUrqzuzfFRow/80vq6bXIj7WmsBScazknQ+MKfmilQgJlodxK7/oK
WeHBSJGVkgwXjYFZW2UTmAmXyIT3LFGEyGYWn0CdIc64HdXWQjj8NY3d2kdcDLE46hhp3bPygDDk
ZpNOBf81YTNshgg2Buem8DTqcFJdGdDXvuJizNW8m1mdoLPxadox2Z7MjN472EkzdS3/b4V7R9li
uBgnbs6AVbn7qtQSKrKR5TC1NmSnWMfuAR3p7xHyUyFkp0WmeeWaxSXdnBzTyp72unFqmCyTS+qL
6srtyDt2qrEoDyvbUVcEY2vvfDHkuACDsqy224OfCHdXZFiT8rYY78zW9suAWCkG1lmPVw4E1975
YhmZ6jItKXNKLIytEaqwRKTnqR6dvaETinN3+m/eE8oWA402R2Q3l6yDX60YthPcRlFqI2UdAfT/
dvwIkPj/LggKfyyt3jIx5NTG5KMcY+dR1akU1BzKry2OV4aApYTd5NSaSivtDi71XxxF9mWSQqDg
XKufrnyQpXR9KmXfSccWByQGhkklgRKwQwoIo//yT2PYUrDe9W7hYjLBbqvbi/kZirmAtteiy9Z+
/WLAqLRr4WS57g5mN9wK1x73iLA+1uBsbYos5VeG4ZXdnLMYKJzOm6HZU+NBJwjoJW8ozob4m0zf
XWbG2vev3GftWy8GC98bBgSEVuOhgWM0ZPbYQ1gnecQs0V1bAKzUIZ1Fd88YUPTAWImDXdq/sjYJ
lTA3SL7Y0AG+I1Q8ASppoVCBijQQFZFxgSTJK8+3MtQ4i85vjuBoIUm8QHGBnnor+8hy6F7GPnvQ
oJ2AZnM143PtTS56P/T/jFnm1B6Kud82DqAiM/R6gcWar+9b9cqjLBXtzLURVIv6PeSVEN9g4Vs+
IfxbH6aMAZtmuvV9NmpoRb6/26Wh/WV3sNS20xrB5l2V1ofZafmliTsH6iTiymdZu/rlGf+zJgTc
xqr6Qjp7V5AcTA1wdVpFmiu15LWrX7ruf65uV+lclohVPgwJwU4gNc1de2EL/dubWQwA42j6Rj9h
JUYTnkRG2fk3GsLXK7PV2tnJMr/X9uQI+kzh7mmnf3daA0Og1BnO259DiVwSPW84H5/G2f8NisW/
Ee7pUupO7Z47dMrrg2fyGJyp/UyLfW9dG81W+oa9GAEmlskKDKriUPkTu9UIu/4CCaE/uqbrXXlv
a7dYdPSRJsbkuFCqZs6nkE0wZUdVPH3/xdeuvejazdh6U0KNSzbsXMQz9aygJR0HioJfq0qvNNml
lp0qVPC7wW+PdWbeZqTbVoRf2T66f/I5/tKXl5J1ihB7bB4qRKiUuYW1lSn9x4YLNQayIeJukE59
nAlrtviTUBnOGpxEkJ+GBHgGkh6rXJJ3D7TV4QaMYQZqoNnyfofgu74O0nSsQbojEOqZDhPwKTJL
4X8hzrmxTKcMTNT1D32u8jEYhw57+uaijnAyiN04NJduzUVUzZI+WgaYSoFS03xgnjK2rQ+yA0iG
w94Tg3mmiW3vwcNFIqxd95uJdRPIkXRbIpTkHixsiDwHoiHwAWppUrQ+d34hn3iae29Y8aVl2DoQ
5OzcKlUhZ04TddrTr24BCUgPtX1QZ/QW3IaHcQRqYcJpTT97ZTjm1Ih70NxiPKax0a0PvmCjPMgR
GyAfYKTY4S2MyBGFxM/Pqn4DXtOMbOISwlNgCrceB1/ENDzoNQ1IQg3HyOKqrvzIaTxvZ7jtpp7K
QzaU5UPuDZ8ObVpIN6ezNCDSMyeoADUDMwIaqVdlFy+G0n3U5R1klp3Rb0mZffiMIFDcH7BGSLw9
rxIdWgrCzbplkNx2QxOWgoHORk6ZtgEzzRp96oh7A7hHF3oceBgXapJNm1jg5FlNNIL4BByn+YxU
tA+jwM+op6Haui7fKmJDnd3gAXPTc+MKeD/kMQGbQXrxhFRgYCv5l981J+KwJ7Ow6q2XmSckaT1X
atpWNip1hTO1F7IjDYknT0XisCARnQlQZ0JCsFk2M1KlD0VZQvs6JGp+MnMgBJWTnGpa09DKBHCz
qM2M0LSa/vBEChZ7HHjEzNgbuf/bQcpjVdtjkF+kpmmeGtHQg8MC7moIOZAMR6dNkXaSbVTS7qrU
TcIM0VIomoPq46s7nJJVkLXWj2K2hzMZhwE2NV9Dizm8+0VT7DzkHjsIPzfMwtvUPJ0CDjDHZpCQ
lKb+h3I5WJmNF/R9+ebLGvoD9pHP+XtatnwjZmSnNhRWTVf2dQRnZRklpDxX2npFZOALACAH6ai4
8WgfF36yZXYPnebgZRunrGeUTIY06ouORS6pXCA6xQYrQ8xCfdsHjCAJlAHBhUAX+oNr/6usnHdH
UYrGnf4EYPu29REbC/v1jZTNKRH5TZdntxj3WYDN4r6FrWIc6UOf+8e5pJ+6K38SL033tBUwljL5
4AnzVNrFLbFLoBq7d8c3T3iHWD3abehmthO1BZ33QzI8+nykgU4nDp5ZcnLa5gdr3DOdGSz/efOr
UJ61c+0eX8/z611FAcMcy+S1YWiQOPrpApNIF5U30HRa337P6z9qghEQSlSIWp5WoQ1VJ4BucYIM
7dhIyU+zYo8d19vMz27AzDoTn56SIql/VaPCAThoKpFJ1a8ur9tNIZCVWpjmTZEaSD3IaBcQTXEv
y8TZ8+w9gdHegc9dvINRC+xhjuDQGZk5US574FdzyO1G+pFZ6skf2m3S601SeDDjujjm8xzQNAdD
7QEpyWN/4AVatmwiOrQ6Sisnzj0Vyh4wMdd77QHceoUAjQYg3SbQe/vPKGXO6LlJ8WPIgZEqZ2Ju
R3D3AtagdcMwwWMEp3oBLSw/NEkao5p5bBwkyBCrIGgRPd/6Sfoy2ODGzjX7HDtyp8BqiZA/mcZ9
CWuOk7LbydV2ZPDqta36m0Fj+T2TLA1b5T47mf2rsoY6qsBYxebMdTcWil3h5Pp2pMbyN+h9eyfr
xhglHUDDmLOzEC4mUccDxzbx7yyjnWKYPG+LSf0wK15HPrYB4NCCTS/n2YisxD1Iu7rFEPjoFoUV
U6dvAJG2qwDDPaamtIyBZwRVE4SmkBfTjQYkKah7g0Oz7zdBOco3w+hezEI8cDbcIfAZtWi/7cKi
KlAzqnrIwgvxhGNSZ2u69FerpxeknCKoJi2hN8m9yHDkRwGmYWO3duQ4LRT2nfcoabfp+qE75hmQ
jvZwo6f0gdfNyfORFpIoNkWssd/tQb/WE8gaqqUHAVQxOITWO458y6AQ+INN4TxNif+ByvpH4sq9
nZg+AHekDvycvOcJSI96Uh9zCkYZ5Pd9rGU/7uGRiKaeHVDgwzn+GAONdOjMHqygCamfcsZDwe90
29DmNmVQ27NsygJD+LcwooL46PB9O0Mjb3q8iiaKoJCJIPh/dF1YhmsVo9Lz6fltG5Ox6YMZy8nI
8dLD1MoP1xGoqOv8CxMOPAqDOo5+iyKdDygcSrdVGnhF69xM7ZBEvbTTqPPIvAX58DhxL3Ry7Bwx
2YZek90aBmcb1wMRLyVgvyT8y8kKcO8g9q9R8QFMN78Qh4C67Y8ONZ/YBPIJdDYHTAynuutAbqPN
2zTPGTCyAw8RpYZ0is4ByG/CObpDILqSWDgAR4TKlGHYZiA15vCmQzjpbBg/JRjAcY88k7DSAHnZ
grVAtGoAATOYIKhj3tcpNVFxhvDIr9l9UsOT0JkdyJIk3VayomjXvYwwUecfNhzYqPErsIml81jK
igSaVRq345eGUc78rJUc7mhr2kcDtrsQdBJ+WyBBBdNUvyuK/jx3yPECoVg/6XG6MVoDaccO65Bl
Sr5knzzYKVhGWd7emKq5hWajCWAk2jseiLkZCFNhnzAAs5jeEwduBPx3C22B4pA8dREkCKJQbCQ5
h1rGwtxMetDclE3u294rbiF44DFIdEnYsqZ5HWAmvkxgaSTGg2oQTm6XUW3k1SkzfOScTRlBf3gW
8guG0dgVOKquJdDBmC1HVtwPDTYkbm8FKHAbB8XTregVJnPafPBhBItT4JNKEs0oM5Y0eeqdEjYU
4DAT+XsATS7n+ly3Iham3pJOwkuBRHPkg9GwHeQZSN9IzlnstMVT2p1QAEEyvNqaRs3CObGPrUe3
tdWEorV+zkiRACVg28vijvb8wGsSt9rDfrg+Jp0RW0SdSiCrClsGJk3CGWpWGyVXNXUfnIpLZwLP
ElgxQdz0wrzDQ6ZTFnbM2Pru7GERl94QowWGNA1Lo3utVbGxm3SHBUokiuSuQcCDAxdR07B3MHXu
K+9XjyHMtfK7cjJCF8ygIJ35zZgOJ5D5jAC2v9AZ2H1TcDg9MC3TAY50mz0PiLUC04xFDCKwfVnm
UZu2QHte2JL0wyrwq4y8B3NBf2ZpUYdOjSUqQdI43DUG9Q81ROWCYvYqpPnRYa1bYWrqCWigREbg
tD2SnG3SvNrZAlt428UKyBHjUbXTweBgFvvJ/JT1OlJ9H9pDjSQgHTiU3hc0SwLHazAj2X2QGBU8
Sjam3zFvEKby6nSvIEae7DGLmgzUQVmWMPWTCRWWMinFoXGsZmsKZyMKUW5a4eN8XZC9Hlpny0C2
3A59b2393jgNNc++khQ2lIrR8tCM4M75RXUzIFAF8b/DvBmTcccIwTAxCsDYElCmwfRF2sqIo7nE
MmCBlbqHIq187lwgyoo/AZv1D+6rPTLu7CAvvJs5gSzKzkzg7fHm5GgdBoz3bWrCAaPLd5Aq3Sip
yA8Kc5A1IeuqsfBGIOARGG7wwogtrM1EYb+BOcen3d5x0/xemRPFwqIqwwwiKkzqGIQFhbWF9E0T
gWhnB23bYFnV2uk70I39k6CTGzIHde6qa+WPGokatyYCUX6iXTZ7yMU4WquR7rOhAreW18WpMKh5
AmO9APDP6zGkzoIGPJM0D3vdpvd+hhWtrli/wSk+Pm/H2pTuLMd1wFbmsKqnysesT2scNuwH3bc/
eKt9OyB9XZx7a6o3gyCge2MKAzoOgHh5xyXSs2MFreg1yc3KPnppb059ZCUUxZQcin6cI0TgAhnF
0k8kw9jR9zv1leLs0oI89bAd67pOEBaqt1aDiN1Ks7Dmw6+k7P6NckaXPmRV0BGcyKE/tvYnYgi3
XeFgmTQFA9ZOoNOGDAjKyXr+/olWqn70UjD4by3LqnKjsStxhGFsuulImBfRrHfuNe7NSqF56UVW
LM8BbneQYYR5qxI2vogN35sOCPkaLWtXqX7z/ZOslTgWRSBvTtMcXfaSZoRVaZNEmXfNN7X22RfF
HyTtEE/bpTiWTX03CnTrSseoUrzN2rr/t1+/qAFNvWyUbSfiCKuKkz8p/fX9dVf6xNJCDIdSWicM
4TQOLc7M77e8L56Yp+++v/xK81laiCdOdcMaBNOULnY5/DbjczSLMuytn7abXOl1a8+wqOam0J9K
N8e70eSkjBccZ7bDFQ/VSqNZWohrYN8LMuPSWXZnsbf6mhttpcWQy6P8p1ulI+JxJQbG42WLrp0L
GiYN/IpHIEX/WwX9j//iP7fghYFlsIIwybFKKwCJTwXjPF0pca+98sW5zTigUmO4gzgyJVUgxDRE
VnnJhajKbPt901m7xaK/pryepScbcRQ63+RJvs8NdnRVs//+8muF7iWRBYhp1x8Trz26lX9OMuDk
3LPBgdou9F2tfqf+hGjJ8aUuXr6/4donX/TgESxhJNsk7dHK3U2d+lGCLoEsgGASr9/fYaWxLi2O
o19q3xWpQBxN8Zgz48Yh89v3l175GEs7Y9ZhGuqzER+D+NgSZP0RFTUwi69lpFnWHxPTX6rES7ti
NwiFLOkp2XPDIG8G0BAxMXxjX+gx3UIv6SCdSzYx1DvtxgRcVAfYD8t9U4tqY6p+OnaWP50N3x5F
CCQyuecdMPdq1PNxdPzirsLB9cawuIx6f87jkaXuu8Pd4QyyBaKNKsO8yeB8edCE49BmpFjlc6IO
xMmBhJdY+Rl1ectBSo9sMk7wCk3zFouJbNdPIGiAQ+jGDAwKIKcVoN4AddrWZ+Xz6dcwu/mm8/sc
K36ZhVMuxW1bwdOPmHzsO0o+D3C31zNOVdhI7gyr40+J6QkQk+1m+rATzbC79gY3SvOyhlXedQ+5
FtMPWdk8xMGS+bNGHQozZjNuEqrdT5PMqMBMDDIS4Jfbne9Cw+6zztqQkiD2ErK1EButSwmrn0kw
8GY+q8yvY1Qhu0dP+kgAmWwRzr3bwJ/S9duBGfqM3YH7055AARazHDYCtYHYm40B6jVDIPZ7xFba
mPL8t8Gw3eZMcWDM2/nddnEQ7hmgJAd9nZsnSZBMjl8qEdOfdaTZNkMn7jKBCQHuo2GI3CRNztmU
+3jBVvEwldgr972dsyCXbnHrNq370YOhduM6ZfchKGouls/Vzr+k8buO6hFclI2/iF9WcKN2gMUj
He1p8v0JZnf0PDkzcaMb6dzxLJtDvP9qC+0wfc7Kbo47UwLt51T4YY6aU7Qms6ewwbUEJ8WDm8Ta
QFZ7VXhz2HsoCXmW326EgR8B86X5TCfKAgXE4zmpkYHQWQaLHfdSKTOr+q1gfh6SznBfMjQqUN+H
/Kw9hBZHOCEZtwqxOdgUoPTrjVRvR2CjA0S1mNtJpuQoa2uC3bsZAk+SbtdrHyV9ymxUYLF0yn4M
JgjZWG16by28gkHe997WASljj5ytGkj64qX2TfKia/xvXj08aZJXd3YCit4kAU/wHBy8dKlBb3hd
zTH6xe3YFVMEx2QJ2jWfR5wfpOIEITlW/F2lo1mi4mx7dz5iNfAW5EFVHYqck013FaHGRonKeAGG
St827uQFnV8j/BZ9+RktEHkYBpgXwciNqgldyFbriFQ9D/Mec6DNKuex1co/5yO1j33K06PNRiiw
urwMEmL7QT/iGMMjHeoF5pDFyNuowwK3eIGuix4185EMkRJDfdTegOqCT4bXRPj+fkobD5XIvNh4
iaKvsu398wiPEep2eXrbq1pADoW6O0sHsFgGVm9R7stOJsM2wZ91sdV8aoJ8Bq98ErV7W3KKXCRD
t9WLlaXGo2tAaAAxejKXGwd+g1s1Isyd9oN+M0zZha7b0bPurPEwyaaMBJrXsUcoP4BH/8fZlTXH
iXPtX6QqJBaJW+jFjXc7iZPcUHbsgMS+CvHrv6fnyi9faKp8M1PjqqFB0jmSznkWWh2cAT2OoULx
RnS4O5BpzHCblN0+HwdYWdN4LkLkd3mstNsf4Wpk9oPR7D5Ji+KvXcZpCHqjC31yfF/be2KnJ1Ee
WDaleyV0d48OAENBCncFQ8r66NXU7FEpa2ELQPXRsct8X8DT/mC5SGhZLKw9J00dlsRzT4a7/WGe
LLED+5cc7aabd1yjVzbNTXo191b7xmDWtYOBu/nV4cj6Sws1PFkg+ezgNl3e+NZ4tmfJskhqVJFT
qI2Nc9M/cL+bjjFBiRIW8AbdGDuR1zXum4FDxziMYWQWzi16h3Eu/raZEa9Uwr2Cg0tzSB1cL7md
+0c2qSvtO9DtdyEvYLfz/VTY3pG7lOzTAb1B1MPFMW269kgmaNoLTGSgvPIlPZe/U3QSdwWsVwNR
xLBFQcZ7BzQ3wc09HSCOwfjNUME/A1geYb7Pjslf0Xa3UOW0UHNvGpSyYal9AFlEntq5beCt7XRX
OLKDwTyh7tEEbeeJJz/OxEdluzoUKHW9WhUMBsocCoGuTZxDYs8wkS5t9I/alh6zJp/DWArrW9ZW
DaDKHQyIHVLDFMZH48nljgtksRtf6QJe7LGdOz9BWVCHoe7dXwPaZft67MfvWRrHP8qRVqc4xTBA
/tY+uAMlXVAPFXIOqpaj24F4iyr/FVQJ1I5p7KUNQ6lrxh3mCOh+sQN3OgsU65KdduSM7dDoIMvK
m/isIQ/S1L1SRXmVjKhBNWNqH6uOIlEpYyAakvxhcMbaFY6u96YDALe1fHlNLRTT52HQAcVB4QFx
Y1BdRsUO2lLQWhmMd+4YvLQi/cmIkFdOp4pj2aftNcVUBq1NKOTA5/y9NYU+9lbSBSrn71ARQrE4
r6YQ4qrWGYHY3MAiBNoiiqWwOs7gDS5x+S+qCVIjqaRPrHL+oKP3kNTN1YCOQgCnErVDQxn/D5yp
glYYdhI4+hyJ5UJEoRrL0EMTaG/gQbVnLa0CuA3BKcIaexhtVujADnn7pAC3PDiJBc0Y5uldkk0z
9gO/QyAlkFMuvePkM+vWa5EVpN0dPVPb1wPPnn2SzXdt55O9KqDBxTIoF7nYJcKK9D91gbpyP/UP
aYySfFZxkHkgGJTERb33hf3qj8UPVbVHp3HeygnEbeQw7Lw25GYYmz9gONQEDhEvyqAXMaYzmnb9
6AXpDHmAIuP+YcJWjUZA/5b16bs7ThB5AXTpQCVj+yS2/2a2fuQ+h+ILxCucnEOQkN0KyrALZSAO
twXeCOeZH1VriSsU4uhV5WOEfB9+XWg0m13Dzmy0LMkDz2fye87IC8Tq+8AkgN+2sanQIe/mEBW2
6mwmgpbh3P3WvfkZt7Ud9tgk917v81B58j4h3k+UF39No3iZWP2TerCCPtMQ97IwSIFmllDQaayP
xuvSnWd73+IKWcxH6r2rncl/zTwIA+M2Ux/46D1AgRLB5TRPnhf/zFK73jkJmkAOgTqOQpY6AAbQ
ha1233zXggMtF+9mGCQKCnWBalZ37zMHdFY1om3K/XcDHh7UjLoC1UsLCcvR+EqoyKERRU0wTSjA
xlnDA9FJcIBK90EW8gMyWxA94MA4TM1Ed+1c39VMDTubqDF0WzGhI84aqIXI6oSIwK2a1PRIM4kW
EE3/5ib+KxR0l0qfYlMbUcQewLRFEZp/h07ilai9Auo98YszQozEwckRYsjNyT0XthnNmj2W3Gs9
5BCu4eN8bu49pbTLdxots9Dvhv7c7f9oZmGHaWJw0oXvWyhr9OLtCR6BY62d3dRmaZBWI3QALb2n
A5qNSuLIQtKsuUK+wFlYsb+u9OcIYNxfxZRYh2yq59ARUwXGdPyjsEQRcN1Oe0KS78bCbw9DbwUe
6WU4wssPlXlL70YIfO4o+uQhxVHQG5gVlA0AAoBg3ib5NABBLFBF9AeO14HFEeztXicbxfNC9EE7
T89QQXwjrUCThrsVpJ9wSBYGoAXdYluZcvpA0UOKavTAwlz6feBJ5YXahyWlqSYSEH9+I3Mx7Kmm
YO9Brw7Ha/kXPF9ci73ktWLExc8DIsHGWYUeMklQm27awwOgAjPdVwFACL/QEipCYrD1GeSb/dTh
BiEt4x5i2lQfqfSTPYEc2Q1ysL5i2DgONVXoASv23Lljs5PDDKAv6/VHpQHPgxgpeimAiLiHpMi7
b1q2N1UNpGMLO74dMNbzNW2HFyHnO5UnfSAbmd02g02eC0goPmuSkecOaqahzJ04yKl45g5L7zia
TwCdGHlIO3KaE5fdxOcyfVbJQ61FAjGqcj5AYjc/oNyLbwc7V85oNHSqe2uAMNrlTf9cK8/bO1Q9
znB6BaSgv00KHHeas7QspI26MB7HH01OaTCp8bccDXqwQ0fx/8b+NeojKoSqym/hQJq+Qpm4yu5n
NaMarXukfzd5LMsORGJ/Kk6Zjt9Eyj3sA+h1NQkItzVuSmHWke+Clc8sS7HhDIg/CCFCZ20o3cAr
qgz/6N5wzMnhajHxINf5W113d1NBcKKMrXRvkbY8yD6G2Bvpkx0R1XNXZdfTOEGdDPLiYepqg14W
wBOmJTcyFfGewHnPRtv1ULfTvemyISQxfCLdEi06v6HJocNRD0wyjXRbTioEFgpQnL64bcdxPpQz
vR5sOz25GQDyiZsMkOgq3v25TsMe5/mwyhRDVqTlYUxib4frTBnotopR+8/GsNTofY7gjSEFYdsn
zLqp/bKAtBwqlRAqqk88jrMj9mi5SycPiWQGSaqT9k8yYyUno4sPYD462mUJHECD40shGnX2J8d9
2Ilfp7h8mPsKrWTQaQ7MNvcKBK6QnL1lHAKWlqeJfGCjC6QTt8VV0itsTNr9DXFneDJ6nQl7eJMd
6xEvVIwpj1Lbng9uVzRhXgziaLiCvZtj5ztCOChQjR26qvjZV5OPXiVDOsBddQAE5Di5Dcg8LcBc
tMYFrCsqEVKHJkde0j6cGnELWANU6bwcJbfMhxhciqSZlfYBdgd5OAgN9z0I0ocdLB8hutv94mPb
3ZfVIH/lslBHNy6dMM2q4gE1ixGWM1X+XI3OgPzXxMFYAbjBmsne14WZdzn15NHU3DlBxByytEwP
e+CMpv0gjL/3TBv1VvdcZC1yq1v+imfzkPdiDvoBcgwGZ44Tt8afIPc8iwk9Lj221kNRQ02us2ss
kpa0QZrn077sFJj9ZT0+2SnQV3VHsEnCDTHMIf+HthnqHk43k6Op6ibw6k7/AjgVDDgtsW/hNI9g
KxQa+NwC/KXujzZ14XEfm0NvtLlmKnmH+Lfe9+fphZRGdqvQQf/hoEh3qnH/gq6crPdaTYBC5YB9
gNh+7Tue3Lkw9ADZhgXA8DaPRNfq2dIcpL7BejazVru4xuHbzkiNIy9EqiSBwwgaTW0gYRkUiBob
YylnyPTR7E1N6pdnQyCu6yn/Prb6oW3h3luDYbdHtP0oBoqeEkMxIs7RXcpVhQf2TnzSxn2ZRY3i
cwptMYvL4tASwW6otji6Uk26S6ukTEIt46S6yoVLnMBSZ6BKLeMRorcdmrBJLSjumg59ho6J/aBt
M9/k9cTulaX7Wy+tsMniBltCZZFxLDqrr5w0mmwwM3bDRKbvcuTyp+WZ4kqVwJ8XkCC6s9o2BVZu
36ujJNYLh1knNB3L4WYSuR2Wk5cfhY1ri8mIDsGoye79hNU35dTFB+LOMDdgPYTzsJsc1JR5Rync
6uinGmhKi7l7C0K9O8B52zsfeETc23IH3VGTo4vjeFBiJIm9GzyNTIdDxEG0541NC//cY035sW4q
9qh7y0ZnuANLrq0TdMRnpq5JUdr3XR93hxYg2ihGgjjlVmyFuCaf92LS78aiz644SXC19GZcYzpT
XCtTZy8kz2LEviwPcIP0DiDVt3CHFPOudqv0qijs+uiac891zsej46corMGHD1qUwhlDBjbNDhvU
AEFIq34SKXCWQdWL8sfES4k6jJxvBM3F3Yyj0R5qJ1nYqC6NILXiP4ne2BHJqwbX26R6wf4DurVm
E7JBm6avE8vpfeUAtBD7jQY8hsloLEsOwJfuvKDvCnbV2LI/eW4D2EvGx+Z2LvPyEWJv1a5kwnui
ONjdSBcSBXTwXI2DnZvdMcJs/Lfqo3HA9di4Cf1Qo6keFUHByhPnYssEiKaLsNxLy+dITJLIg9cr
8SuWsTkikReASqFY5dQixSkM6pvGljkQosqp3bAY+3jnVL7aYGWu1XvPRexPzYPEkQXzY1ZfE+Ag
FfIT/lXK968Vk88/+unhnRxyq7Ps+nqWTw2HEEiButrXGk70XBv/9OxhnuZ0Pj+bV/e1PYckOXAw
jF+dOftaX2Up61ZVzOqdESLZxiUR99JbB+W/rw3MouVBcxDF5p7ABdi5MeQJSppCb4z5Wm9g0aKc
587xJ5LFETT7bua4fxEW2egNrLRw/2uwfBpy2TRclpMjojGV33VyJvGxh64Z4Bok2FUF2LRTiA3q
3sq6XCq4CQDADVQq2+upTXCXRK+vCznAGpfHf6VFsxRxc93CNRo34EjhdGFGCW3sZmdzC2jX58u/
sPb+i1alqcbKdCnzI3RdoT4GxAif7Nvcnv9cfv6K5429VG8biJeRdkRjDmJXxV4f2yxMd8V37xfQ
uoHt7jzzNcLDUsYthg49gJ4lOoC8CGXsHl0CHKZod5c/ZG0qFnE8t/0ZxZy016Mu99oAszThV7rA
kRtiZGs/sOhgUl+MojvrNrRNidZSjSK5AKTejEAh4pLIw8vfsTbhi5AuRYYUoUGsaIHe0rhSzikO
nPPGcjovm3/0zJb2xwUuxAq4TLTl4uc+UaiWfVTq6Uz63OxUr/3Eom2ZggE0aN9rrku663F0lN4D
kS9W8c11tnxd/z1GbCnXxs+IJauifoRLyr7D9aRsP4r6SzsZW2qx8WkCZM2Fia8/ypcYyLV9xXDf
BqN7f3mGV+T02VJWrbRiXF1FE5+gw9Cq3ZDR5GqynaoNcAlFTxwVbg79YwGCuW5xzwa6HO582tdP
BkewGddEDuQzGpBAYJJ5L7yhfMd1BeqRnKPU03tWkHY63shxa4N9jodP2RoIbQsUe5iTdShywDoD
Hbg5rDN74/H/DisI9P/v4xvGat8w2KIA1QOxU1ejHmN5dA+r2zgSxv3qmlnkh8xKcK7vKjcqAYR1
0Fs6n9LcfCts1z5jkR0AibFVY2Bi3sQvQj9x1QWd9SyzL6F52NI3GZ6ZIhlgqoi7H3C5cZNdqd5s
6FmtTfBip3epqeAzNbCoZ9DT0x6IDBOqiVsD/++DBPMX+QDs0hKqit4cNV5xj67hkyDZRiStPHop
Waa6uNf1mX+FDs2z1+B2Vm/N59qjz2eXT6ueQyXdRaOJRZxSIFJxwO7sLYOHlbWyVCubQJXihjIW
dcCt1+pXJ+8Efx/s18v5Ze3x579/enVrsPPEsbBWePG7c1DPoB/G7wLtbG21KwtmqUSWgYQNdhxl
UZmjwWskWl9vNmy8L7/+v/cPJhaBavsJh9ouXHR9CgqLlze/52L8Vk3etY7R/4d0yZYM4docL2I2
gXmrceAoGZXxa6E91HC2pCzXpmCxiQO/QUzhuyyyaNwfshQdBr9g4z0dtbsvZIzCyeXBWpuKRezy
2Ufn2UqhCN307hkYbp/ro49x9TV3bLaUHZPahREEa1ikIc0xkB9O8jpBBvdLb78U+RoGM/ootMIQ
SebHZMh3gtyzJtsCbJ3n8f8fdthS1QscSi4Mjw0sH9RdIu+7M7u6m7N9GbsHp3X2DmAm8Ku7ZYCS
sqFFm+IVTNHwax+3OLkPmRxle45ykU6BBIBmxggm3dbiXVliS0kvp6At6BHYcLruT8vuGEfBB3Xe
ZGNTWIlCfl5wn5JIb5wJtPSYRVT0+xmefaXze4Tgcjv8MabfXR6itR9ZhHpNKeo0BOboILoGXfJt
grcLgWqrUmiKsnjjQOecd5p/rYNFnHd2OYyt0/FTTTIQGZ0RRqtJPN3Qzs8fgFxhj2mh4F/SAXJ1
VVbgV3lMmhug8DU9jEY79xbXXTClhF7RtqLgrJb+NWBD2Q5dgOnGLb3puUwKiEGiKPih61yANOnr
4q5MzviNuPbqW7tm+sAEUbt6rMc2RM0MXd+pzsSVG6thn/Q9VMAUcwEXKYEpGIc6QWlJ2qe2hJPH
geZjdvJzuCvhPUm8cRVfm4FForIYtNMEIBiR4vPRm+3DbPxjVwIll8PrxLO/hP5kS0mtrGvRNp5p
fV3Vd8SzAdYBpGT8uLyKVtL40qFZlGgsAoZVXwsH7C/0tLu23l9+9Ep6XSpmwfWjI55SDZhiT2cC
rwZNbpw21uXawxdHjKSscsD3JIQAyYsapp2jCpSw/3ztzRfZhzdOC3YxwKq0QCe1yo78TBEhG0O+
9uqLI8ZsZr8eTD5HM4oSIq5DeAu1eut88Z8jxD8C1jv/7KfkYzqoPUsxi5MElyQPpYe2JMmTOiw4
cBRu1p8/q5x+DpOx5oAW8fAubVfiLAKOfZWk1S0wC2JXZ1Shk51U+84lW/Jwa5++yFmNXbRdo7QV
zcn8O89AcgXH+EhiuAd9beYW2UpD0Tenjs+iXBpIWzxDDDyA0fzG01eCZWnRrPva6ciAs1ubWUdt
pX9kbn/1zReHEaj+NVOtIPTnchWU5eNgf+RyS6Jz7cUX1wiRlL1DRgyLDxRpwFv3npaTv7FXr2ym
S5mqpGd85C2OUa7I31kP/3IvLd4NgdiXr/ZfmtelShVnBNysBpeVHAB4F4gDokF95Fv36JVMvhSp
6ooaTRKAJyI99wC2QUetrYICIEEHXb+x/trdYqlUBXfvQYuziI8t3kaYRTH4IcxtC2TUloXLCsye
uYvgH4WTtR32wahCX32ExeRvANaSG8I15CFMm5RPvku63QxzbHfvZ0X6pD2AuS5P0r9L02wpY9UX
A4AQEIGNHG0ONdqiWiO50efG8faZ9RzbG2fTldW89F/2J86gFwq3X4PuPVpQQZ8+X/6Clfy0FK+K
S8LguNjRCPJE45503qsLnBonnG8M0doPLKI8GWuQWqvKipSwr+1YP6d+Ejms+Hb5/dfW8SLOvaLU
JQf1OSJlejOmcKqbXfmEDs3ZuMT66Or+a2eSpTwVymSZn6YIGKHKYV9hO9unPomgDrKhY7MyUEtF
KjOoscxcMkd2Olq7KRG4dCQV6NV+V23MxcoyWhoup6oC9yCGKLQ3upHr2T+cfqo2doq111/s8T5l
qFHCszQSAto5INl5vXNb+9b+8jz/Rwj8xya/tFq2KqAAFJBXEcT9sxDIWg6ATGMDo8rjGe5tBGVM
1g/TkwFb6Bzow84fRvJtJl1xoLMXo1UMFOPsKAvUWic1Ie8rMBScuT2eKWo/uKjobdWnzqlqXe+v
15TZFRQS6C0pEnNbtAQGWnZB+vte5d6bF1v8O4XC+is42fYEAQfhf9eCj0doWPh/EmjKb+2TK0t8
qZgViyKPgc3qgGkGS5kwcp9D7yggtLkpuHsn6+JLzS/mLI4SFcSQqTO0PcxP1QNP+1swT4AD694v
T+FKslyqZI1NAjG+PmkjSYZ6V0EzI6hK56EpK+giyDdIt2S7zB83UubaqC3yjgu54tFK2jEalf1o
oJRdT1V9NbQ5btcZWC/jlB4uf9fayl+kIMha+KzoLSjT52MCvLoSYWtPNpSI/I3csxK3S/UsajWy
sAaMnAfy/50Nhdwnz53F0+X3X3v64mIBLAwpZ7gyR+2Q/oJg1IlrbNOXn70yNktKtJsgBn1ANCJY
cp4A0zqQ5i/UojZG3v/3TX1JhxbZGGuYKzSRaXAEmwFIg81C53TviMYH1++h8Tr+bRLnx+WPWVlS
S2J0V9c+mSlrUKYrQP7PHuJCfnfG9pT1YGPHlb8xaGsTcv77p/uM6rGE4joGUceSgDbPD3NefVz+
hLVHL0Kc6gmIG9ttI38ertQgICyC3Ljx3muTzf73vU3hFCNVNqRDs+YV5Y/bCiLLsJreOtOvPX8R
0r1ubK5Z3kcE4ufobncQfPETQoGUbdnPywO0NseLYAZjgAOKmhRRofPsJ8hVPGQwp77KtBivJyBr
rl2PNV9LuEty9FhDmGCcLeijad7uMtUaSDMxoKZgqrpxVVkZsyVBGsjlyQJlhp+8Gqa1jz4KBwAR
bsTf2sPPg/hpoVZ5B5mmsYLyKYT8j2llob2qlIDLDlePl+djJcSXBGntK6jF5DyLIPqUwcfNVN7T
KLgf1NiK9wM9o4tbCewYm1LoaaNo5G/88trHnf/+6eOc3MtiDiGLUzuw19rk3+O2xSaVbOT0tccv
glyPkiGbaAieu8UIqfDEHC3fAtjSV2Zj7leC/T87pU9fQFwQ3TR8L06lRXswKzx97HS3BeHyMA7/
OJCxRbRPVTOkgw0hT1gehqCuxpYbECjRQa318tSv/cAi3HPl8akFWC/qxgkEB0KhbVbyTry71IuP
LBbyePmH1sZpEfPGATDYHmkeebXTHAmL3RsoOOW7Lz19yZoG1tqBnJxbRUZBDY5xDpoV1c1GVXDl
3ZfE6VazOPGbGOrffXIHSuw3h2/1NFfGf0mY9qVX9Wpsi8gq7W9AF9o3CeCcoT06rx2q2Q+Xh2cl
DpY2r6Ao0ob7ajxL1cBvuIt/J2n2s07ExgCtnDqXHq/dyGs3UYJEXS/1b2Fq/whmtfzTaAdQCRA0
77wSfFPUPPp0Yw9Zq0ksQYLNXDoQnoYRXp8ZlBRjqOb0yfQOPME1EfaBjZ17Nc0EisPiT2+XPy6P
5NpSWOztw8g8FxyoBsiL5r6S2bfWqzZCcW0QF7FOTdGQyoL5ErzOs7CQaERD3ud27syPfOa/4Ox3
U6h2Azm1sgUvzV+haJZoeFwDuA5DBNW5R1yMj7509rl5oi0ofJeHa23hLaLeYh0IAdWIn/Fb6ObZ
r0mhHguwFDay78pnLKGEY1pLyx1IG6Uob5oS7stQarPHAnidbzT+YplwCSkEwxnoZh9fgVL3I+Mw
ONeqfHKl9/fyKK19xfnvn/YQZexEqbTDKPEKgq2leCA+OEvUu+lHfQAgKfnadPw/YCGq8qp3MOsG
9ZyjKowDEVRJDwAhJ1+CFLIlpLBsoQk4Ow5s35wW4oij9d7aFEDM/KtTfo7MT4Pl6TijxMZgOUkD
zVz0v0deHKCvxwMFRsjUiY0QWVm7S/dXSHYKkGVxQ+joY+O9+PRXkX+7POH/7Rz/2NetRayDBpDn
xK3GSCRddpubItOBZ0bvYFI9/B2h4LXrWdk/lVlt/4xnz7y4EGzdT86YRUPBxdVA3fGQWr6zh0YI
lOBSUNISTjIIrRT2++W3XElIS2BiXM5lQuMYZUt/QNvHuxsS8g2U0htwBCDw6d2mhmyhM9YGe5Eo
HM9MvHI4i85kb0hvgrzrHcF43F3+lH8/ni7Rib2A9DSDxsKpGNrnvEh/QLrODVoz/bn8/H9v48Cd
/u+i9MVMoTlbxaeWfXD+xM6GTsk9m74UVHSJThS1EZaCLsCpqO7c/FtOH7n+9bU3P3/Rp3CCSAf2
ZFAbT9pt8p01j3dzidteTv1Hkg5b5bW18TnPy6dfyQpaspIpjD/sOsDP2aX9WwNOL1EbE7A2wYus
MNQUdYLZIyd/9O9cAmpynhXXHWnTjZ3mv3PF/w9Z6tv/+wleCWw0CC3xyYpbNJ+hiHzDJBQYGEd/
LSgkaJ8J1LX/DIUG0w9rbG9EBxG/lDSP8xljJEGAOkJXov7S5YYu8YcyY5UNZRVyGnLQoh5ZfNtM
H5cXxcrhiv6nAv9pvhqQBmM2DORUjeiAY8sYAmxQt75fnlKNXh94pbdmKq0g90FUZTM03zZ++Tyc
/xrmRSKYHDKnnUQkFdlZpLnsffLYArcFxV0t6oeuip1T6nj8pSqFhnwAzbxrb7aA2BX+S8GZ9+w0
7ni8/DYry3YJZkwqPwNnG3PuOfBYzkGWyq0fpUD9OW2vvvYTi8wx2UakiYtZjKFUD5wLxI6e6+57
CZT55R/49+GCLpGNaNC6PrRW4eDs0ztu3h0CUnky7i0tobP/92s/ssgiXZ1Z0mmaNPKy+QX0V37j
qyw7knq6y+fxGuySeeNzVgJ9CXRUvm8pELWSCAcZeWWPY6i9vjgom20BTM4p4x8rcAl2LN3MGysh
EVeZ255kDFGZkudfu9FTsUgjKJZTDVlU2Iq3b633EYOhy+hDBULj12ZicbKoCxs62LEXn9JseE4T
0LJMyeqdltObJe0IOPfxcPmX1mZiUTrI+Kx6W2eQzIes/66iaQ1NJkh1gFrO95d/4t8nELpEOnLL
p5APAvUzyxQEILriW5GNt7DiuaZj+lTCz7KvzMZvrcTJEvgoYcfkVh0GLreh3QN66qT/uOVHkkFn
gX2//D0r+WSJfpxLt3dxC8Jmm+uwBIIvCw1twkrrjfS5MidLU1O78G0fGUWA836y0SMBbxriwOPG
01ciY4lvVJmCW/SM1y8HdnKHcS+Vs1FBWBv98wd92nBs1pYKLgH+qUiT/qoQCmRVD2Jl+XPntxB4
8ba0UNdGaHFQmHhdeaZEOmSVyb9NLoEOEswqXuIZK/nyLK99yyLE07LN/JI3Msr8Z+k+F1V1sodX
yd7ayt7YNf5dsaV8EeWJBbEMW4HZatLhh2ulYQPVHtiFYsKhuyU8ZgLQjK+IDyuByx+1Nm6LaFdp
aeC/0hIYuUV9dZuAOITbyBcfvtj0fZ/YtQHyCZDp97mnIR3eOFUbD18JuiVgsM7tEYTxVkY1oPEq
A8rYghI2FM9rsvELK2lq6asZ27TVg8Yxgfm4VQAs/92y3ddBp28zWJSUY6wyv3740kR451X3KVL4
CMEPwFTjEzXPDZxs5vyUbimarkzy0lsTJF41g3sSn/j07Fsm8Jt3Sd8uv/dKVCwBhMlQyww6GwRX
pL/JCDWe/K11YQkJGgTnbH/5R9Y+YBHdpVNWUGY7nw66n3kBYfisu8kn/nz56Sv5b+mK6eeNBWky
5AnoahwtBV0W6m9cw9ZefBHQvWVVFdS7YuiMl7dC6iSEFtPjmENa9PK7r63RRfxmFP4xmcPFKW5v
Ooh7Qy9hh5JT4FtT6BRk10L66PIvrU30Ipjzio6uncU4gVh9SNQA2XBMMzxgnbqCqNIW6HNlMpb4
QDN7EvjtLj7VVnlnivQamKGNBL6SMZawQKn7WcbQFTgBasJCxdQ31QFNQezkBP2LjR9ZmfElOFDF
tqgbivePJaQ9YJUMZkQg5df6UnSJCpSOk1spXJ1O2mZPBQQpXSs/Xp7gtTc///1zBsomeEBA5gOD
4f1uXHg+cgOD3baqt8oFa3O7CGOn0TBdQU0y6pKWHaxBObfo4LYbZ4216bX/9/3pUNi4j7TxyRnI
EaqaweA8VLmGbhTdmNu1X1hGcw4NtdmxYthSQ721ffUh3JKBELJlJrcSzO4imJWULlRicC7uW3WX
2u0f+C3f08K+tUmJpp1+ySAzd3my1z5lEc3wF/A947jiVE9exIg56gK4+8l/dDvrcPknVtbTEvXn
WPP5oI9jZTEzGDfPwQwdGYF5ufz4lcW0xPzVfiMg9DgWkdBs3PdeLPeNi0rx5aevjM8S7jcprwIB
ZMij0krQf6jQID8knvduxERvlMu+eG90zr//KeiKwuS+PdZJ5DanBlLm7YsaoaHq/r78Gf8N9j9u
vUvo36xa4bmiTaKfP+9PZH9/K5+co3O8hqNZiDtkiHUcVsF1HL67Aep2gRN2xzT0QphZBTAgCbpd
twNWO4Ji4Ikfmxuoq8IuJ3yGdVowBO+X33KtLrWE6dUCFhZjHeMsl2ZQeDAVBJmLpIG/h8/HKLYs
d1+nRtGAEleN0KtqYGaKi6r3tcD+f+i9eUy9TmKUcnUjyjePPkxQreKm24i2lb1zCd+DtmujB+Af
IjjaXOka9Vc2ZA+GQkRriG+zvp+++EOLDALHd1hxM6KiZOAWbFns1pxoXKLxZ0sB8pdg8ohTLX+5
PHFrMbjIIiTp6iFrxyQCW+fJKsh+yvTj5Uev5MIlbi/2cNxQikuIopD+AJ56HiYF/AiLZDj0tOJ7
W0yhwkH8a9lqaYQJglzqyxZLcPD5XslfNAVxA5I/l79mrcy8BPMNva9ZOuPxsxB7eDqE+cA/KJSA
w6Z0TFAofuCdawWN5UFQKIWSkyheJ8d+L1s7CYq4/Xn5RVZmbAn7K8H5rNPRkVEDXFMn42iEieXl
R68s8iXEb6LSyLTH/Vi7Y5D00DnTLHD7BHqW7o6orznF0KXryQyyXwOHYwlUkxUNk360ZPfhjfPV
5a/4TyvoHxlz6XpSA1TGaCuw8OCoQvPfCu6YAoqAUKBGPGW/i/4bI31QTjV02oc9cYZrb7MLurJn
2osThic7MaQgKcB9C1qU3S/47pyyZEvJf23yF9mBA6wKM18qo7Y0H3Dx3hFghy8P28p+aS8ygbFy
AQEvlUWoHQqInwFvFueE3addap8gWGhvLLKVT/g/zs6syU2e28K/iCoJgQS3xrN7ntM3VDrpIBAC
MQgEv/4sv1f5fOJ2Vd92pewYNOxh7fWcyv7AICAog3TZvrbjHcDkMDaC6eHXv4GyMxY99FTyJzBz
qrpwZntcNPEPeMpOD0As5w+wBuRzAoSe/iUoz9qF3wSYnI3KNkJ1AEqIpAiIsWsPcjF4Ibd981z3
Fdw7JC3mJXNyvi8zFs4LyYrwqst8tcusMleRiyi6TEEegiWaie4xhxG1t9BC6F/A/PYrV4oSDmgZ
97euHtINbJLnD90bfathnV4sOgqrNrhcyS7p4xkcySaV4zIePdclg89eejgRAirrZ88jywa45w7N
GoOvZN103E+qSvaApNVDIiKAJHnJwLxzRbueWz/6LRpLVriaK7iieXCqZSLNr8AunQ+xmMZ1X44Z
7Han9shnG/2dH4TD02y03qgqK+AdXYEhm0bhPo9Y9auVRl9l7Uzeh6zme8vG9r4pbPkzDXh2wJSO
g4ElwBIbEUEzGOWGruZ4gBy8wMRuZfRIE9HUzQrYMY5BxLhLb31VpUUCS9OMLeBraK/bqDF3nAss
vqYf488Azgk3kfT+1A3cQeHZDvhVECF06W1wQ2QZJrMZBjjFz9BnRFzw1zQq2C8bUQfrSL90dxH8
YD7RwI72toynXcsaOFFKFx8ZlLLdgLMrd0EQyhtlsnE5kRpmtyoERjYZp0nfpyJSiY/JoIccSIN7
xSrzHoR1BevYTLy50fblUpACDuxNBePBtFMfMUxRe3SZAwTKuQLbY0kVJEOqD8mKcAM4BMMBiIk2
o+99Xg0J7MSrJXgOVZeYVnb442RwyZMBk9FTOttnD1Ws57rCsmhhrbPDMu3sIqc1axYaCmbM8DbT
fV8VwA0EUv7OFSc7gplqhIZpPSZej0GOJYah5ZDMWNRvOUgUSTYpkMi8ivJbWqZuhyu528NupLwJ
4fwKx2pbYcUICXZgpnOMFrG+rgAURDUQKXFf259dN9QbKDbjZkF5R3HjTV1xW2dj/gSvaQWywdio
RSTxTCEHAV8kiUYBiKBfBqgbt+N1GssQluE9QEAr66XgMqZOjtPKIWNCmSUC2892SmxRGrZPsyrd
h3Ez3Pyyvv1sRwIP1qrFY1vEdZhtRVGDQBrC3Byle7jNwxlnSIG2AVIis/V4kHNYPOk4EleZKtu7
gse8Q1W2avM1ihTmZ28ArUFdqrd/whba8wU6dmSNnlOwD+AOvELHI330yZztVJpV73k2DjCapD9g
3Vjd9oMetsorw/up9oK7NkvlbTt5ZAvOO1thSILtTFfWa3i1F8uqLzDArFi4HWpgMALT+be5lgRs
lhwWjLqXm5IOE9yXK37jhnAzjF5J1qmuMO9ChvZ3pKoR1uxh+ogZxunQQQa58qN5hnozjH4gRqmP
1q75tfabCYjYqE4CK5dxPywj6NNjG9R7WvfesAhs3G9SNoCpyEUlEwmX3HjJhjG+Bn7ZrAaCaT4D
J/EyRX02ysW4jrQel+nUByIxqQ8AcNsbb0UKGK9GOVx889x+1jQKt/DR/NPEnK2yqdPjFjziZgVT
ULZrXDBuR4F23oIOVXQvYWR3o6kX/GlSh9bkLN2uaf3GJlMn+qsRYIbPGJLLl2hiR45moQ85ht5A
HmiKFaKyBp6ok9rDdxLGnWSk15VhCDUn8FkMmvMZuuTcv61SZdYeksJtyAEKYMFEngLgSbeYJAeG
oDe9fvPSGsWk1MJFeCznFclkINZpGsPYjRxZnTDGXmCcD0VM5geHXHfeCrTDDOP5rdDF2o0tCi3g
u3o/aF6S59g5dS1zX25cNKSvcPOtrqW0sAfJ6ubGTFO0nxvE+DZtvGVkp2zdZ8SstJbqxnhAxDad
gO8GmfI3E2HMEhYDdp2CeHs1A/DbLDBPzZM+avMlDInAFzCmvMr6Lr+2jODsISll94MfT1uuJJS9
XGJozIh55/UKRloU4ogpY/VPfKdoEKrE6rrCifoeS0/dh0EmsGwmN61a2hRPQdnBrh8urF1ii8bb
R1VjH+uCNjsp2mytU6LWIaA/SR108Us2BPqhwbFx7wGjgm5zF68Fd9715OvskHdArjopC3ilCtG/
wu7giPTN4T1NA9H9mjD+u6dhEb0OOoOCzBbZ6ziWEBqEJFi5zBXXHdRmB6pEvR0JqAqOzMNzXMJE
Iusl31de3XymzOQ3PhjNP1DeVHtvGH1coxmF9UdId+AlM9B+6bAK9JRvOwiFLGZLnb2WIzAIEUgE
76wp+n4N1DFMsEJD0useutZ3BHdmE42FB4PxLBWfRS7abQ5ocaJLWtw4VcFy1sBu5J66Pr5pawy7
U1NnLySS1APdso8enDPuAO1o+G6DYX4ZtcIRCupQoiWPX3xoJedlTuQ4LvNGIBXElOqb6GdgMEMJ
Ywx43q7gL92tFHT0sMv2wp31mNyk0svAC3YBWcfo9y/HyP9dDHmTtPpY3o8w5cTnzvuVtrjqRgGD
YKjycgWnf6vXgF2aJa96VJ892Ot20uDINzWmeufSf5y9moGr5fq9qjNQU00lXwPoQPaa6H4nQU9d
Tl3QrEPhg43AGE0iXzdrMNXnlUEoczs7PMtotG0CG5D6GhMAzsLoHHNEgG+bJRy7oBHvJQgNsm1W
uPxmb4EGEcKDBh7lMxxz4fMRy5ReAY7WrUYMH4LYibnIRWppd4DiF3csIonplnYeTkfGx+QYkjxg
lrRfpjameDBtDC5Jx+u7IAKesIL7z0pJVfypYUlwAO6kPfgZw0Np4UECyiuDDQ2lwHZHOr/p5yIG
BYTDSP2Xzrt5ExXGbXhn+HaSDb8NCIzRpYf5TwAnQG2YghIHTDZsa07hEgxuKf1tM9XdalJid/pj
EGPieKpwnef2rQlhnzVmoSpXHeooJKEEyk9JuFgj5CgexCAB7HWurYM1Er9uCffceuUT0FjnFHeP
diysgfeQ7mCAfA9g4m/6cQncvHkbAriaL1IcX3DVDWt2102IM8OwxRE7jz2uzbyp59+pbbIbLWGE
LHq4ssADq8DdCsiwWwFam9/EuVRmFaVUbxBktfqo6oTnf+9NYwxaJii2AD83mNZc9rIJk7KDW0tp
quzIPZC+Br4C0KV1CpekbG0M4ipgHUDVhE0/0OOpEjBId0N+kzU8Rk+WpL9RWauXAsCyJXBH9h51
W7KNjiWXeiYGOAA2+beg0ObXDBSJ1SyK4dXve4r3R+cJzCCuyE2OZQNcEM79twpU+kdK2nhf+WX7
lAHaDt4TiKobjNOCTGyD5g7/aXGwaCZVwGTl4oX43lyvTDXkb8fOA1ny0NOYrzU9KCNA4ETlbD4D
SyqgQqihn/AV5zdTOtTH32+9K8oKBOltEYBfDbxMiJtUguIAAxngryb0VZvBYysWVGQTE6CNRTzB
LBsH4rLXSu4RDSMLjzPAD3yV17ecO1cnBQWjY9EFo9P4uJl9GnhBX5XQvMcsC5Z1RukthLgg46CT
EWLB2+A5k6OvDoQO0OXMpQ2WhPn6FsO73qZukUzIgPot2AmiWMEoPHjuW4q6ht1LCBy3Te/FbxgE
NmphmmK+z5wRb2XDXUKoYJt2KKvE1FX+IJq+PpBYuh8hsibQkrUGeiDI3Q9YMcIaO3fT/BuxEaAv
BPnAe6DG6ofzioIvGO7hW6+EeI/0dHrQIEVtZEj9B+BwyF7qsGiWisOfCkh0RM/AlaGnHilg+NKm
uGFDhNfUui0L5Uawrr7xqBfBlVt1G88G6MZiz7GHogcMGs2X/qHpvPpalMP8isUQrDLskzXz8n47
g5K3R6LFl4iqqwRK/G4NqYtbdcjZrgDXhRO0m8TLOFh4yUeK3KGjA6xzPIKZbnPUSSpVJ8g2/b0n
8uym9mGRpEkMVhkSiiSufQNDyHKCPzmMlJEw8WCb4ah/bscSMyx61g8qC+Kl74LpkMYgEeD4leum
Qt12RvPiBRPP/gGLPT0obuO3tlXZPoYF5xLxRbOPg6K9Z+UwbmrAO/ZFXIOchGstKZtm3sluzn4I
6XWPTQXVJ8g2TG/BawNrzVC3icOWfggQhmE0Hvu9SKKubp+GvBoPzIcjG+IhHi+Y5OA0BYCmJmRE
Mlpy1iQDSAzRAvODiG+dVFwlythhI/NW31ZFSa88A6Uvyn2a3kbjMWLE/nkJnQwwFDt2v/qKZR8W
rAW5gNNZ/WKiPNsTr4DJN5NO2BUWhbxypK1vc1dUWya9FLEnRS1plQ45nMbJfxkuHRq50R1WQR4P
bloSl/VJ1eQV/i2zH0Vm6hdwTAxitsginKto3h6HVCrpreCKO/7WJXEPga7KYtMJPTcIbWr2gvU3
wwI9rIsFi1uXJuhlA+GHTDdNGq8HlmcA9D2qZLsDNs7i9B0NMFj4h77FQOsCkIkaA1Zi2jVVNuIA
0LF31U0GlrhR7ScxxL6v2lT+whdNi8AkIMdRgKbkICEU9c/hyOuApa6BvQ8Yl77gIVCNfdstem7n
uzKY6V1JYpbYYxnS+hVAfVM+3Loibx3msat6hVt1/gm4XXEt+iLYkjyCUxel0c8OpyeaItbelOPQ
m8SmY72OZQsnnSPex19F2kMOqykDTs7PCoqwj0AbpazwPhiI7/Ua8Am5Q90C97Kfz+iWCiA2QCOK
3fzOy8hNi4G2A1oB8JNLBlRcyILwoW0WPq/B58tFMs7AgQxZEy4syE/7kUmyGepCb40Kpp/o3UQL
JGzaX0xsLpNAFHDTH0q9tVU3/cK4OSwnMeAuDllLS7i9q2zp5qhZt5bGG4ZDYC1FB8ARSAw7nJNw
u8fYmA+APBYWfJYhovVny7ckmzmuyAKgIYStdSI59ZcCBYXESqHuKm7hDg+Hac9PWJeynxKrNEFc
Wx+pSXCoDUSzKz10tRYFUfIKmPRhC3BQuS2Jbx/Y1MAKZlTpUzOXAGSNAa9WpOZvkZP1RuiuWLNR
0KWIfbbxYwa8EPF0t5OyhVl2r1QAJhQwZWCV54BEZO2dX9X5huRl/lKEOjgYiPG2dZbZlziwAHAJ
nNL1hBJUP/RiNYzjtDfEwQIgCIN8iQQxv8oMBm6RdDdLXcATcWS9+RMLP4dzl0zztbKQ0EDehzzD
ZalCjWDIHILbiV0HXU7unRnYTW5xKiaynJofYeOGe9+BF4MwFwTMNh/Ka1PaYalzP15ZJO7QgcNX
Nu+rbIfJVbXMoyFIYM0XrG0c1x8WgBBY8eSFeGrSkN3lADM/AzdUoSgQ4gzt6gw0UTC5q8DOn0Fa
weKfGN1e6cjLtgiv/HVsPbXF7nZL47rhkCtmX6XKOcyhGFR3dcHEEm1mIAAx1XPIeydvig4YG3RU
xSPQA+C48Tl6hY9Wc8NVlu2pbfN7TkX97mUjfZ1DwbdOD/j6oYFxVht44QLVt3ltq2MELIGwYTYc
GmTNU/YiWg3CkVfoZ6lg/NKOgfmYhe92YnBqO4MztWqKIDzYWdCHsESlvRyjdlc1AFmQAvSBAWC8
KxaGwU1bcblkvZW3NGvmg68dDq24KWFk7xA31GVWvmNLpzcT6t9LYH/gaNTwFgl5LNRBs1lg/5Td
Os2kWSlMQ28F0p71YBA1Ykbzk5syXQBJ499klWObQAnQwmG69iNGNr322rr7o0Lcu03rNWsFTCLS
9sjuQX0vbxnmt5eNze2HF0t7X7YiOhAeTVtJUgRj8xSgehLGwHRhv5CHuLLRLStRJ2/pJDrAK1u5
LjOQOyGi0ttJTPyhATEo0aMOzAKKlUoutJtrksjCpo81kqs/uaz0g4dmwh2SbpmgdWZehINtAIqU
fjJqZHcKFbh1OvTdRjdFShcYzAn3Qd4qqOSkSQ9BWQ9gVmpkQTmspK95RouNaHi+9UOFB+ei+LFy
2ix1hr1uGo3cr6yOBMOs5yBnhOR5HoKW4mREmSsRmkV3jKrqFpYt9KAJhbKXsDFBruftJF7LmmFI
e2tcK/dhGSJhpRPe8czbasdzN1xPqeCIeRxQIDjGCWh4sBHQpolWVCLaaZtI74aRFIuRM/Kjnkya
hHkzLssy07+bGoQTgHBV8Bw1PFoBdYgcoOuru2qaszuUoYjalATNasz/edBv8HRxLLkCu+gsTGkL
H6hEEhZ0OcpCvKa2NtfUFd4GypveAyAlCxY0m+XS92M5XbUclfwF6iAlRioisoFTx5ExNOLybbxo
AjkG1BrsxHnhww7+nfGieh0dwmIHIPd7qqV9ysc4Qy3OM9cWRmtYnlm6GiJOr00x2EfcbhK5vih3
I4oxVwIpcgsmX1MBpypdhcCs8rd9WJvdOGZu3foofENom67DiCIHdKr9IEOJ4McCxpdWOsd4iIof
UmHkIx9A21lEvrKP1dQ6csNa02z6GMIAm3JgjgNO6x8uENWT87Cv677RYJ9UGUyxQ3IXWiefvN4v
bo0XxLtQgCjiQjbAsTZE4btSFV4JfN1mZcZN00USYwrgyJl4pA8tyrgvIMmSJNK+fdXejFfusWDe
wLNPffoeQmlkvtEW1ZruqqsQXwkr2TOgQNM96tSQ3foo4cypSuFSM+cbPwLEqmwDCyJB6n+oKJ03
1rYou06R2bmuTZfIuIqHAjY0VzARzW5Y48VLXN7eSwFCy12ee9Xa4X3LDYs0CGNxADBDZE2NkNUg
0bsOCVZs0dKcrxDgio+oTm0JgpYFX44IQe4CcD11gmmi9IWC8gpESKDeUIOZoISskIdsSlyAfM1w
z7yFoPgabOQhDhIKhNwbTRV/gi0hFKC9K4sP1BzDn3h92XNEKkD+IlmKWz+2dot1ETwXFIOMoBdJ
9kICNxxM00KnXzHyks6YMVWGY4ICkR50GVG97YpBgtpN5mupKm/NjPJ3U+rrPyCl8EOlgjJf+sAf
7LqZodmJfcy2QEvzpzoK3WMNGMYeS8l7HSzRz7ClEwqenJzdRxxUZMzHqd8ZGfS4MHMEzrnX+chu
0Ngqwcdp87vYjPZHAO+prcpH+gemMKDisFBc6Hqfadv5x17uX/KTYYZiphJVsSdReMuA71j0aVwD
2mXEAnCkS3N655qqp1YUqLGQ3lUeykgjs3uHcBKNO7+8bevKoRVF+3Wpo3KV8tgDjApU6AJ4KASF
0mwn3IOYmNaX+sf/OaH+o8HrH3uvf/3maQhbtPhgU1IMJHr02gZLmXAJ+9kiRKCT9yAwpx4fXou8
ARXLTj1Iia69zqbBf+qYpDeQQYoNiE7tujZxvZ7UzFaCw/1zqLoQLYzeO+CQQWMQGR0u4GBCAkvY
D1Xy8kpjstntc0nL7dRk7TXoibW/KXyUihYRBGDVqkaGse+greiRZXQ4Lmeh/HdkgxRrE/HPXVZ0
Eb70ifdjD+vxIhvVpilDlEEkpAQKjd2FBT8VwL2i206Z9F5zUNU286T0lvYA7kYs6FbVnMdHu+bq
yjkg3XiXlq+AAbdPltIyMQGSnlAN6AUUPsENU45XtqLxbQabtVU4pdlacY+senTQtnDjL+45hoK3
MKQCF9kb5RI2sfBIFvMlMfYZdYF/bAj/9dZQ6kFROZcQZAVYGTMFbC710hyNjGBclT4o5JPR1YVt
EeND/7VETqSEk9el8JEpyj1jnR+As5uJpbQ8ukUxDpW/KCP5ckAdGjy2VNRPJXRoDxd60MdO/7++
+vj3v39nQ1A0ifxyn4VsYzotFxSNN3RB13p8rSq2yQoP3WdyQM6cRIH+Tbm7oOY5Iz7wT+QBoJHB
hjp0xT7o/eEe7g8/yOyxnapZcOG5nvuGE5XAGNLB+QEKVx7mmbaweUPshvswW5G0SC+56Z2RCJya
hvRl7piHijOmDvxmyUXXbtGmnZ+/fkHnPv2oV/rr/WDPhhMsAuq9nTElCjMS/kB8bb/lakRPfUMM
b9ElsugRUXQTlRQJEsOcXBKL/2fc8Y/FdWoY0lIR18Ag13s/7fWHRpfkJtROf4IXGb1quEzuJKwN
E9cV0a0FGPMwqAkA08Kf1gXt2odprMp1F7F5JzxpLpg3ntlspy4jVvjElwIFfL+br6dY/FHCAxVV
fQJiuMbzfXYdzrYRQwabr1/hmVV4ajEyw3qDChx16BKBqOez3k+iCjAUPx/a5fe+4uQAyUDJkFWI
A0ShlHHka/4JpHpncXlB6/zfG/vXmzw5JmYeoOiTyWxvWMY/I3Trr9o4Qh+vaAcfRX3oUng45Sif
4vaMiYiTPASI0csBga10EOZJjtIC6lHzZB9i2Q27AbL7740w05ODhAFAnXmNhs4badfYVYug/iGr
j+892pMzBLWwskQUUe5Rv4WLN1fupw1m/1rF8bz6+ivO7PFT+xEIT53VsG3Yoahwi4bIoW6au+99
9MnxMXq+iQzGG/cNqtYTu6svOb+c09CSk1DOCqkkSIzVHhYzYIeG1bgPhhq98rDt77lFzWRhx6lZ
zA4hV1d2wV6Jkl442M/Ekf/PgSRkCKsKyLIshDYV4JEhEA/BVccvrffjxvnHeifHvfzXsQtZoZ8i
XDL7sTpy6VNMySWYqQEhNJ4FB2OTWUCtgTAB3zpjBmXLscqLbYpRuYNAieGnz6NiPBSsGBdfv8lz
P/m4eP76HxkpY5hbFGA9DnSjCvre4NpEiZryxUjtpRG6c99ycpCEbORq8HAhlCmyHxStJXG72rsd
rf/N33FyknimGm3ZptisXkMQYU5z+8ohSNsEYOZcQWMhL4lgz/2Wk2OhZym+B5jSPQlRar2ClVMy
Ib+rx5ev38iZEJGcnAxIWgB4jTFe4gcZcKpkfLXOHuDrsK0juUYh0Vx4ZP++QMj/sx3B8Y6RsaDc
Y2YdqrVJPxXoTMUlKNtf/5J/H0Dk1HcknyiGD2Rd7iMVo7ar73iQXrC/+fdLAK/0f5cteh1KCzZC
QJm658zv/ZsWeQHugRzFe0zrXrgAz33N8e9/7Y68JWaChxaaS8KtgvkJlrEbOj1nl8YOzz2hk/Og
7YUaihHlFKfeQ4w0AkV44dmfe7kn+xpz/CXqofjkmH6W6X1cv9DvTUOTU68RU/Cs6uIm2/P6N4rE
Sy8utyTaMJRCK/WtCwaNtv998AzM6MI63L3AsIFBTxOeX1r2/w7UMLvzvx/tU4EJQzsUEHFMuNh5
SwkIkxMK5xDDPSJF5ldpNaX3I4oUGbh4kb6wZs+97JONXcFfH3SnQe7NXDfXKSSgiWJZtv56s515
4aduIKbD6Dhgvtke80qQ8Dlz76wPzU53CWd55mom0cml34ZBJ9BkzffS/w2d7TKGZBZCuATC5LXM
9DUaLk9SW/A0fnz9k848sFNzkKFvUwgcofLveA6Bn14jYb1wE59ZBNHJxo6nYoqGDL+lh2aDKfJD
uwFY93RJS3RFPfLBud64i05w517OyT43PW6NqGX5Hq2aLa3ntSbhUk7Z93bLqSkIKfui0QE+HkXP
ddhInIjsz/fewcnNPaaDbgT6qHvifvbt6wip3tcffO4NnOxwL/ZMLSkG330V60fI2IowydI861cw
Jo5vY09Ceav83P4QgzdDL6cgo/j6q/99w5Lo5ARA/kiavsXl0UM3sBhKmLe7CUIjb7xGSbhbMhRS
k6+/6twSPtnz6MdzAxwQ3oxO0XUzDDBwd2lM6syq+n+mIAbdJ5C94WsDLS2MKDZ0eChac8HW68xT
OrUDgZG2p3ljsGYjhl7hcFX3el4YBVVFWxYJsfTt62d07otO7vLKcz1KbzBvoONBqc+8DRPOID1W
xYJArvv1l5x7VicbPsdT9712knvwJhea8puofyvQhvj60/+bDvr/gT05pZ+5GpJr6xjikVaDOBPl
f3wvNOhQG8T6/lF8F4gNBhYyaNaiajmA3QiRdLNqK8x9qNHcekTgII0fJjmPSWszugjR/cu79srk
JYCyoKm2ZiddGywCwdpFoMMHFRVv4QybPilc0uTBVVPkn5q75USrzTQw6LVn4I4ilIIvLOf/Kjj/
+p3Hdf5XQERt0KI7iCUXtpB79ZCuL7tRzTftGBc342DKhPIxXkqC0YmpDj5hTfUBfNCTbDt4NTcu
vh0KL1sqxx5LPsJixgTfm+wn4uSkMhNKjePYYBkBwQOSvTX3noImOvKi9hBM2j5mEyfbr1/4mX19
anGShlwxOqAESLW9tsrupsFe2HfnVurJ6ZRzMoQ9xuMhY4IWtn6Y29+luDQ7dW6vnZxHflXIsYCK
aN8VWx+tcDuPy5A+p5BKNLHcfOvhnHqaCOGLfIow2zZEbn60sF1CDyCfye7rjz/zG04NTUpRF1MP
XsS+be8h0FhU6T2NUJ1h8dIUl4qM577k+Pe/FnoE40r0ImZcT614UlVxW6YKDYkZRJOQPWJC8FtF
JnJqagIz4K4QCt9j/Luj+DvEtIgj9YWg8Hi6/WO7ntqagOwaFXnVIYIK+t9s/pAQky+OQ4fke/UD
wk8OBA2D8cGf3DFGa3dcfroKCb6zGJS55F9/7k2c7GulXMusy/I9t0MHWXUcPXeugMS3pAwzNsLB
nLSqLp3k557YSViSlXlpCoFbz6bmSpbVDrMVPxkmXbWDPv3rBXzm8OAnOzwuZhU3M0X/p2oxYxP1
Q4GuJc0vvPRzH3+yx0NfQ0Puj94OxVoM57q3nJTfTCtPfU2CXMmIhAIePKx4L3j6a2SQ+wM0/q0n
c+ptwuoomGcfRjMmnpe+ooeJ6wsffeZYPXU06aTjrfDRiKgCqIt6fVSwoq3PNl//z8+sm1NHE59C
XznoCA8mi66zyq4DBW6sV8ePnsZw3tdfcu43HP/+16HkGi+EvsGDK0v/UUJCXTe3ZP71vc8+2ch1
CZhx7eAKgmgbLc86Gh6booY+0rrvwSLIKcOsgHIoRgqH9nmOeeC5RY0zvo/z+MK9cMa3mJySzLgn
JIWwgaHexKrbyU4KPmohZgWQtt7CNcfbdVAMJpDE6uXsSnSIpgndwQajfwt6HAWjnmJb50/9Iat9
shs59FsKxNVyUcSSXzjxj+nyP87kU3uUyKVdXqSpBDKDX1U5ipVB37zTrP5Vptmdo/IGVfv7773U
k6Ng5DUgJpA27o1+z/Jq25SQGpMLHa8zq/HUGcVl4PryAiy3dIQQZ4hgQe4gQ9wIGrDvpemn7ihz
b5meKQSrirIdzYh3FMHBfQ3jiDH7gbGNbTuNGx9Kvq+f15ldfOqXAkOOsGzrMN25djunCI/MO9Ov
fPieAyI59UnpYj6klOPzSwUXxEKrZJbVHlThn1///8/clac+KUCgZmEocH7qwPF9OLL6HjNfzTar
g2w7Qla8KJvhEpLwTAZ/aneia+a1aYRCNfwRH3IIX46j2vdkau+IX/yEiv8Oc0Q/A4rJsa9/3bm3
cxIJ8Nlk8dRBN1HjjTzwoMGAOybP8kWspb8sSTVeiO7PrWz/f89ZDBz0bW5gT1WV+Y6XpMbQH2YG
mviby+wkAJjrCTA3aJt3fd3voq55k/4cJFUeFYsgRePze4/rZPMPFF1bdTSjjaJHWb+53q4r/oj2
xfd+xam3iXEppmmhYd53KeZp+i1MkW46QHWtCS6c6P/ZlvzjrDy1M+EoDbCGoLA1Jm/ZoXtI92Kt
wGPKkhTjL6tyidnrdbkOQCp+Vft5GydDQhPz0N2Rp/gT1dzXY3q9bPfVfnCJfjSb6UBeL8W+5yqi
p3YoBWGyghg733uRkLs+haC9DHIAz4WvX2JQi25r37O/KkwjwUukakDuhpj9/evXe2aRnnqgjAKS
+NSiMkdFsYB7/LZs7mCme2EL/Afx+dejP37tX7EGIrFimGfH9mMJW4yEpAH8rqmdYJgUZs0WYkuQ
k9O8uEqntNrpuNXXucjCLdWye1ZkDBMPU7r7mpT2zg2VWyL39BeOZ0PScXRxPT//MHhka2ho5GEa
e3VhWZ4Jf0+dVeqmQI0a81X7WgcfWdlnCYzB7773zE9OIGMDOgQF0ucAJoVFFmE46MmqS654Z863
U9sUGMkRYhpopCuiP/y+imCW0be3ecrVezrXYvm9H3Fy+pCxbTxi4NfvBQ+UXxPz1IcXhD/nnv3J
kTO1fVzNGI7d1//H2Zk1x6lzXfgXUSWQEHAL9ODGsxPbyQ3lkwEBAiEQ46//VufKL59xV/kmVSep
Aw1o2Np7r2c5QkSuPxS/Mj7y589/+Mb7WVNTBiYWv2UAgKrBlKGp0Wu1LMttekaZLuJrcfCanSKh
Ra4AQcEWXTntdzEuy0vmSqByQHEKLmzTG1N33a/KlVNPcHZGc8uQH4PuxUcLMJfBhe+79ZrOf/9u
5mIQ1TkO/fyqHGeIsvv/Jm2eA1o9sXb42hxbN5/2AOIi6POak9HuHHcOjJYlvcSh3giQ1z2SQY/W
MbQdoQUk9by9a6DxljkjVwWB9SoRGlwXOEVBAgMb3ujzkbUxbtc+abqji2NEWp0cQelNZrdQJwhy
aUXaCJT+LbHvPkiu0FOSWw72IG82bQghe3WDQ5Z9aCs9xZU/CJD5XPnT9DVQdm4zXjhpbESD605I
A4IHK8AsOHmgCifEmvu4TIXzAzqc6Vi0PeQ3zXjJnnfrZqupb0NapTS3+WnkwVUjvUPAocbMdx4F
Aphf2JU2vtO6KbKuR52mvJgTSj16U03AqanW/RpZlfw7V777TtYCmbSH9pEE4pxd3kA28bTMkB6X
l3CVG+9o3RfpKD51/eQuSTVXu6q0zrCjsGrlSSsXm+uFc9nWS1rNf2wXtlNCdJxYXf8AxekDOhAv
Ve02Vq51lyOHrNlngY163EhDGx0LyPVFE7uUnt66/PmR3n2BxoFWqJVenRgwNlz5mnp4Ryg0fD7L
t66+3r3ntqv83vJOvSNuU3+882cBnMDXGjLJPxrXux9fiGaEuM1xTlLMu24EhCEoWmgIL7nxbayL
637EWpdBOXUWgH7wIW0gCWW1HF7TcZkSrboapeuzphxeVtWFgbQ1XFdTGv0RJHMWbqO/nk+hS4Mf
AoLQGfyuoUmEnNIL32XjPutGRbcVqekNDOJzI19yCSNAnycBAGxAXaGw8rWeZ7I2SoMM23NhGkUB
wUrbMLPLA5aSx8+H1sacW7ctYokYh5E3OlkGDRpJky2h69n2hTTIxsBd9yVWOZqYVUnxguRyA2lO
3JL5LrW8r62q665Ebtm+Wso+T2DuuF+Mn7SO9bWAmawmNCHAqMDfcTq1pv7etChttvQm9S81XW+d
wNY2aFBiVqUn3PGUTSiK0mI4BDX9u3hVDeOS+tYQNIVl8KAPXQ2en7C+NjPWDmk9YOu6TpfpZFtv
HKufaJ5s9qpAj9ByOXw+pP4x8z84gZFVnD43xANgYCYnnXmwVwOXCQSYNCjBnFrGuw6K0r+u6OoD
KFLToejJcASszb2WYz99m60qiCSC8RN3giD02t7ENcx2juU0ZG8jQRP12UkLMRVxHroctQcNhNXR
l1MHqkaNUlfaD/Qh81wRGaf0D+WCLlv7LJjjjFs7Q20eO9L27sc2dXbK1wWEevkOFLdfswimvYs2
wntAWCbUNwLephH+tjigCl+9Zs5EzlKhAXg7aSOG1xM0qMOYvRC/C3CMDey47+Wy98BJjCGrm2N7
UfwQpFAp1IZ6Lw7h6PymEM/rcaRRjvYXoOL8YuflNljQ0h9QZl+6BgQH6IQoBEY3OPFg4OEUu/v8
62ytWau1UVlkCniKgZ3WTtKmlMJ+mLihqXwkiyqa7ythLrmBf3gv2MOd48p3G0u+IK2tJ6dP0pH9
V830UDVChb6t4MkkIQ+ecZa78FQfrjS41XnveX8rS8jAyY1I2imT8AcBsjDyCtC7YOhNj1UGpXRn
C71fitz94xOUBprJyw5BWWJq2671rYMb+jGrGvtI2k7fOVoDSmX7/n3Rm8kH5tDv74NBAJ4RQIE9
hBosx3xvK8ffzXPphdyHmdbMyz4uwFqI4UNf3me9s+y8lrGjSyhdQosOzkHOfnkNsk25D/zSO7EJ
AQlU+EBlIU+YOLQhNxVk31UU6HLc+Xy8WkB88T0rBreyui0sO0ugYs+P/jKVcZ8vQPfZxXicHYho
+8oUOyh9y1CW3YQeSuCSIKBkezZJkCfz4UchFxAyaape00KqA2ANYNLUlF21U1vH1VhXccaoAmiO
DDHBChuCp+KHZuqzOzS4tzum/S6GyjIDkiltIPwHaP/zj/jh+Q/f8DyM3n3DHlzROWim6aSn7Hvn
iUQ3zRNc328nVj98foutYbIKMd1urkzeTCJJBxYPlB3sTkZWn8WfX/7jZR2PcL7vu0fwVU8zmXl9
0oD3mBeVuVZgSUVBCYRaZ18tRt7yvP9bYCgi7AGf4/P7friL47ar3aqj3BIAZuZJDolgCz0v+o++
eOlV7GmmMq2z0oyJhKidku9Dln/xys7/vivStLbK4C+Y9Ebcj6Kqo3pg2VcOxngjqz0oSAt7arpu
TAIgFps67odLL+T8Kf/f7oYrrxZQQ4RjWZ4jkoLrhzLPj6Whd2mTfiXwgOXlas2UGYOJgsYIHQl7
G0E8Gokv0U/WfcnKDDdYrZTGEuCWWsGQqDR7mAZ9ja6ULmxk9R0Se3XgMw5Hn4/KjTe1boMls3G6
rmAiQRr1RS/WUVnOUQvnK9EfHmQ1lx2LdCQbWpEQybs9usxYHFiaX8gIbixGa0c8DuMBrwSSLXF6
0Dj6n7K+LbBXNNC2fO3trOYslnyOXCOGv1J/K1XuZ6AW50uFGu9jyTfezmreilIZV3csPXEwKsod
J611P3RBejRoOrkfO4AYAKIS5R4YMf1XjlZPrjormH6DRAn+qscClL+wdzd/6DhPr6gXmA7O34oB
uDSb/HUG6+XnqBiSDrVfAsBRcGB+gI2MLbCjQpTzAI4dWsLuSWF5+1k5ztHTutlx2jrX2WKm+xpo
gnvj23kiMSi/N7SEMgqd5fce87P9iBYK6OeI9eq5RL2VQytDbkA2ReyABmR0KBa7YZjMs5CAe4VT
jZRRCCBidxuUbh6z2asOud3Ou0AIa8+gNcTqmBc/0B0Fy9++SvdpM0wqlBavD7mznHvtyhlQuBIs
LWuWf8bUt+70YM/3pDPFSfZ5u6NaBjDSSK2knhl7sK0eiB1VwAZDFVmHM4gebwsiQecSVbvs7TGt
9nw25Z1V9c5uzFh1zeceZAoDDiUBLPSvM3fONZXtM9AKw6ET85VTdjfDDAqSVYwkLqyliTtSgCIG
J7fIDmz0ACj/FrTqa+Ck6jAly6szuTyW2jyppm+iQascaM0JZ3jfHU5IqkAkPxuYt3ICy4NMXUvk
ccI2gx5dLFdA5Ryl219VrmOjUWz5rUb3Rkz6e9fKfE/PWrJC9EAApimcOOrJQlTuPFXUmNAaKAnb
koHaJYL7KlCAK3jBK2fVL2K79b7uGhb62hERmfMHS3rIvdTVHBVZ/dwWBlRWphOCFuqI1cEcw0op
x/ETxBkF8m4In1BwOZv5lw1wy+K0f0zm/uCZvveyBk5sQFcSO3BDK8uvHIc5MQ9IHzmD9WZQPERz
ql5iEJQxZxeIahdbIgBj5RTnQt+51cLizGrInYtaFHhoDt2p3N3Pk7qDyra9xqL7C4iOM8bmvtZN
Gvdywj8XzhuwFNeWot9Yx9RjQdy31oZcwdYSHDW3Jphphuznmnp/SQuyDs/ykDojaNKktQE3bSy8
Y0j/M4/BRFBYUTrXfcgHrmPV9096MUiqAixJIf4+jnLwEJoHfycIc0OWqUevtn4q7kxYiMw1d7O3
wJWPE20iNMp9F372XPbubxN0MpxJd23X3u/p3NIKAEgQidzgaoSBzduDNt4DdVX7YHS6TF6nCjBH
G92mO/S4AD3C7V/lDDQWjE5DtwKxBoDJW7jVXbmsfLRGUFtLCcJrA+pr3+4zHdxUcrknc/Ojrpab
jllTqLLhVFN8ZJ+V1xQotBDAPWcHtUUbD15GYxwB2pgKdqsz8Z/vuo8Td741GbvqXO8eEbuKakJv
0HlQwGDOzkP441z1swdosbpzav3omOWGw0K0AdEyhGHSMV/8G+pN37SmiamDXWraG7+YvzsF4goC
Wyug3rMTyF0PWTcdLYGTWsr2cil/G+wlkdupvdNoEdKOfKsM+dsV9ms7dRVeR0kjCiEEoMflTeup
9kg8jYngjmmYVfCX1W0xRL3j3JEsiFBdXK7bNOj3HHX/GN2MMfP4U+V7cQ1mdThiPGFNs3co8i27
glS/K1FdOym5xVCtw3msvAhu7y9ZlcYgGO+DMtOhspsD2K/h4jj3/ty+qn7SsY9+z7hraOwxwGOn
82GEqd9Kl2+tmA5lC+V2l2exdIH5SBdyXFrIXg28fcm8c+H6GhozjiGR1Q75MnbPXHiQF1XzUGeC
xzUOhjhEzcfGVb80lf8tBmdf+KeIqGTtG+hi3wsKHFve2lY029MbLFLBzQJI/5zQyPaet9ShT1Ic
Z7P5LrDFFUCjBzCg3Qg8Q/soU4ijU5Xe5IAqwU5wuZrGar7xajj+SMfcp80MFGYwhyPhz42FAVTV
wXivZzecnfneImfQdYC3Pu/q1DwZ6vwstUWfOiAI3qqa4vvkGQk7p8hDNupED+LXVE6PKQfxg5uo
QeB/1bfpa48BEuazvpmwQGInmf5aRIIm5XwfbbuNXCc9zAEO/KMHZBd3kybloAxO1R5ENRDWuPqe
z7DFK/VCQqNlBVSu/cNurZs+txOFzAXU3/aeqza4dtBet7NzrNsm83bNgiMIsLp32kZXmVtlV1kH
HEqmuqSC7y+6zAETKXrsfktw8hfrR9/a1wPzf6O36H5a2BUWnP9K3WCMafmf37fPQY/GMObqHUv7
g2DFd3gtn+p6cQ7MB3G0I/2dW04kKgv3ijZIJbrtfDTYncNat8PBk3UZAvWDDzDTW6cTyQJBSyjO
+EE2PmmCDnVoHq7atrsPlHbCNO9enVEbfAVQMmnFX9E/c4WQQoTeQK5JgEWPk57EblvCs6CQf9A3
7Ee8GQ1QcGdUSh/8sVuKjnpu3XAvP5T+cu1b6e/CmhFAEOSH+8J/GlzxUC7ioYWfepiBJNo2rYob
MOGiIpc0aWUTRGdMcbzI9C7DaEGZO6MgKYr/3AG8oaXDDj/7AOTi5TN4Qi8PaCivw6GvX8FsLr5Z
M6siJca7pmJQJ4A37gxXCuNqcsAXS4E/CuH2gFHdIM0zkLKIcqf2w2pJX0yLzbU96+FHQIacoL3N
RnUjC+xorXoUjdzZA/JDYGuFTb4cC+F6x7ICrchy+ZuXu988Mx6qCmSRDthe+JpQYGfRCgBIkr2z
q/SxClCewgSOGMltmLuoWwOtNSCnC2xeWjJG1O4Usre9gh2gA0JlCgRWFzTLHoMHPlJz9gIMVsJM
t2uGgESgpjzMCC4azX7zYXqUoCJCw2mZM/izxuduvy1obvBbTD6kbODvMDCcZLGRCMBLQ+NXB+1C
aa0W+twI+z/FeNJ06qkeMHxA6gO9qz86JUdeLjhME6x/gYjTIMi6NMqQ2RoB4AvTbEkIUIsg7bE/
ojMIGnvUMFWfQdsICwe77Kvd0KjpZra4vM31bId5avxd57p05/RQbab6lzMHOTzmPH22rwDO14UR
dKzHrC0wxpv8KQVVzBs5DvoGsJMxv3VRm4Xa74UK/qolPJbzZbkZzPjS9M6T5nh8YqWPNqv8aGDj
d98PfhQ0H6OUoGsH5HKAuTt8qKKysK+3fUh08LZM3U2NpjjYWl8XnKP33iDYAMooSpF13HO7qocw
bdyaI/6p9UOd2mXCyxqDw6+6A2gNzZ0DZ5MRsk0sl6YExBVkXM1CA7zar5r6ooohlQMKrK3x3sUM
wRwAk0yhj3YwMnTrtngJ7AmsXDWiylU0hJGo63OyRBxRAGiOCPFf/N4DWZG7JeIDdB+owwym64N0
h+rGgQzvsURX1A0SZupJaAYjEcvNH5mNpEKYo0gAyzLLA7aUlSS4l0B0vgxO1lwTWiD3ShGwHAAb
7e8LFoy/wV4Mmlgop9eRQCR2tFu7vZLaAv+M2EvKEw8HdGC3SOrd0QULTSYbKUEWmkf3iXbQxUcK
m+dznoog0otPp1Au1mCHpsWYiIUBUQ8cSV6A6p+mwy+7W/rbVAOvEM4VH+8X/NIXV5vg19eOa6ts
Be0ZyzutUBCQ7nNe4jAy1/kPFHKbC7mjjWTpWtxXu2QEbrTSicKBqHAYGNXjI84pdwEIZ1YLaPTn
D7KRK/JX+QvYk6BPBM2Np9EmD4Nhh6q4qI085xA+yI2shX2Zp+3SQl7yBKo2Utl1UIdjDq3yZNs/
MSJPs55flTtcSPpu5BfWQj9HtH7jefl4Gtk3jKDII3fBRSPUrYuvkpFp2vsZZ2MNTn1dlqilS/FC
EVPnYTvo/EI5ZusmqxTGDNGc3QX1dHJUGRfZdWMNUS3V7vMvvZHCWGv7Mk3zXIlSJ4Es6ls+CQPq
6AJ0cTo9OBLi989v86/756OvvspkNGB+WgaHk4Q8NFd3qonugAO74iq6s48Cy3tSoV8ohOsNfLXD
yP7zxF+eyqen4pBeeNCtYbfKdTS0h/aiL5qkhmvqArSrf61xTJbpU4kwY0oviWK3XuhqDQhELaFY
dOrEd77NWPjK8jgIcBQX/0JOaOsGq6ylbZBwUZNuEhPcFBPSByya3WsFIt7nn2rr+qu5LxRIcaJp
8KVKrf76HvIIJsvNHVPYfaveWr72HGshnS8cx5ZKKuSGfgyBdUux9/blT/BvXj5/kI2Js5bSpS5s
sFyx1ImrydFiHiKstvXCwWkv6ej+9bZ8MKr/VTffpfKNNwyNASA7Adg1BTqgreCKQVAOwcZ563kC
pgwBh8OznPx4NgU8Nwpr35c62wVczUfrX7ywqCqafBVcl5Vkt0yw7sJusfUCzl/43a9D8hP6tWys
koGwvxyjHVRL7/fo9Y+fv2D6Txn10fOf7/zuDhaqYOAP2m3SFn311FLOb8e00E2o03l+XKoBMnfE
OfTQabsHzV2N3b4GWvYHqqLOk3HtpUEs1A4n0wfkTp3DizHQKYOh1kzfMg7GbgxyFKoKAh1rqJFk
AG6PWjvflVsSwPttX9+Oi17QSNNOT03HZhMHwIzDXdtpDOy2OiI4oOlDD6cKDfZ3ULnDI8Up6qEJ
vDoqvH6ZEZ7N+Gg+IuguNsIOqlB3JIeHRSX2FqubiKJF7ydGk/8zRwff81C73YvEk/9OA0BIW8yK
53YB7rA109CHA5zV90tDCPLy8BUQmVWdqGtpWMl5TULAsLz1loZdA31d+aHj9FC4A9Hg4WCOEjMs
r5zAwLcioCzSI8HGW5p+/qVh7X3qXCWjeh6666HyCNKcXAocxoRsgOqzpis/FeQx78X8TXqOHTsw
STyifvBKPQT7AKMPf2pbNDfKsOCAg/90X5XLE+zrXkbQoU4eTQN4oyCgr+EDlJCMWrGT9VcwfCiR
kYLxR8rrPErxIvCf0kJG4wyRh8nAvgxyGQVLPeyrQt1K4mIPh+sSG62HxanbHYeMjggP23xFEGxn
Bb2xS7ii2QFMa3XdxLCLtcHz9r1IDLYfE5uc51L6k3PpxLqw8x3MCinSQ76BA1Oldigct6E1N3jB
C32xak+FmWVuBMfuZQ0wZDGM3i7Mnw9wPk/Dqmp1nCFTEAE/O4cdloII/w9IrsD1xyiYjvtea6S2
LP93DWJzOPXuvwe0/iymhmLf8lg0BvkpBzEYGR/hhkXnmlB5YD/WAJaqEC1YeTgisXwLWB4F7dm/
hyLFoLnBSg8cUu2dyO3faG2pfhYeuHAI2uShqaZsBHB78u9yy16enA6fZlLcugYtt7pdwNI81jkb
DoRkfwp07x4yA1Viyu6qZkSNPLAehEFtOYdFCjKoDC7UGVJmxs3KAyBIYMB4lXfoOjLAvQDjxgej
G0J2dCDloI/y4dT0RO5YUE346dUj7fgNPkcXKX9WN0vboPsVl35RtvWEBNd0nCuru/dKIuHVk7GT
pfqmjSCt+1WCJocCxZlP5Vvz20Cm1w4EwqtZ+s73fKlQ+UZaJ6yrKdih5I/6PiYfi4rebqIAp8kH
y8UZkLSmjwyHSVk3SAneeLAcBbNgFRQwZJ5tLI4zM8tVN01u6Aj+UpeyiNN8oOECoyWq4MQ50zl7
nCskYiikqCfKIYmjWVUe2kDZ2A0WO9aufOlwmD042K5DkSv5VGAJiqqB4w9fGKgnOxLKMf+jdPpo
Bao7AguXR70swIKffbjcnY1vbLd5nlP9g5eaH9PW7iECsHCQcjr4qrqNdzOfBQQoWiC3CHeAXdtC
2s25p8nBLJVG0df1IrdwOxCzbfZMNfwouOol8mpW9aAyypAUgcNSnXrByavmdl8DQlu7KG4Y3hWw
B2ywhJQKGDmMfpTkS3gH3PhwfEENxWf/jajxwDxxKCNm23COoqrdZctcw0EsH9/qBqf/WpbyJLwB
vQeSOcuNPVfFQ8cA2InAiUZvnMnsHnMengX13AdxTxd9tLzxr5gAeCMOnrkosyrCMg7xChttGDdo
/6odWuvX7AfyDhZB5W5u0+I0Ip+PNP6EPE9UzLn7xMZW1kc39YfbXM5IdihUlu5GIF+eJtuBG00V
lOqQGz+NabOIZzNZ3g7QLYNGPWVCrEbmYOCNEVN4j/3pBstWEVT/ogs12i2/wdU8Dy3i0OMAfPcb
EPITklDI43+rWhcI6YFNIOTUnW+OlNuy2Qm/Q4HIVlZ9rTpO9qx1gzoKcBTCH9lwTw1HfoN63Msi
5RQwgxvSccakR4DeIg2a0TuU64KfxJu+RNGyYRbzv1ssUmtt16JwAFzx9LBQjdrQJQHlv6bzj7bv
VUws5BCA742gnD+01/BIC3m078IrzKcfUNPpmD4sJ+9kHerdkzgd0btSvkwXeFFbsckqTK41io0w
sKkTy55Czzs19W3FLsVlWxdfhchzgV5YaA+nUz85jx3tX/02TWTF/34e95zL7B+9tlWEnJqOMziJ
NMnEzA4mFhEkubcjEE6BiyzzYB7mfgwXfgGZsXEWX6vSLbsJEPDjTYHqg8WvXVD0k8zff/4sG8ei
tSjdd5xRCWE3iZ3Cao8TeFHdjza9T+dmJxcZjnN1+NqdVodlOY25DbD8iKQOuxID9FLKyR5J1cHT
sfxeIxEsW+uS2mhjBKwV68jqVQ76VNGAUYvhTaMw9QTNo9xpwLq/+OZWsS/t4SGHJj44a0r9OA7l
HSutZzzirmqh1tPQIxN9IdA+B+wfDDh3tQbAQgxMwBpJDK0QwbrfacqwNUmstsvXDn1r9Xq+zBzm
GdZwcqrRA6pKO5FTDachmL772XSpeev8qT96jtWkFwPcNfJMzqegbaA6P3kStpRNhkr7L/i6X0g1
bL2s1eS3AY4nbEwnMIX8E0UitXVcVHzVyVXLhSm5dYvVAgDnjSA1k1skS13A60vsUMOPF5h9VcOf
zyfLP83BB69qrT8vbKRJNUD0SftKX/Xt8g2eScUOm3n/Or11d6fgB9hC5ILacmNBWyvREcAXTmuT
LplS5HlDQhkCW4Lu2WNee8V+bgSs+6wAfceSjv9m0dQ/fP6gG6vbWpTuq3zKR6K9U0X7q5zTY+o4
b59femO0rfXodkYdJoKRg+T/CnOc7iekquhhSjpz//kNNhaZtSB9djQddb8glV/PiDXqPw5kyWGm
L3FAt66/mvapgX1Mgdj+xIefQw+2tskVPy6O219ILW5999X+vxADOwMQG5JysbzD0NvtI7V0/dD0
2ZDAzCRHfUs5aOSce7R+BmX8+Xvb2HPYahloAwvu0qbhp5Q1Ect0NMNXrB7gZJyDV5h3occvNT1u
zFS2WgwyJDR9tKoIdP9bGL1oO4KTMZo8FjRlnLjh43+fP9LWp1qtCHVe9cVcsAlHaJxiyxGmO/2u
R1fnly6/VqOXWP6Dpp5qOIDlfydivcIX58nhl1DoG+NgrUTPnZ5VFtEikbA/kyY9+bS8H810QJPA
A2CluzprDzrlFybmxkdZK8vhNJ2PzkzQXp63MVwC4WUCHbOChxTvLgQbG8vKWj+eoTFPWpWaTx5w
BFFqvD0cxi+xB7YW53+gvHdpr9nHYuVmFCHZIKq9zv3ypMVocFqBNV7rU5jAwHVcoiidO/D6888x
7jgDNhsDMNe+GJzeryg9n0U9zV4dxlD3/HygbL3a1ZKRT9wM7dzVCWu8v7XIwZkv+3vLr+B9nFYX
NqeN+UtXywZTHigybtUkhW1HqHkjXYQESQ/bG0KX/UL9BLW1z59nY16tVeOuhJsKXc5lA2liWjxq
tuz1dOE5tgbJanHwcZKFPt+vE3T49+iBGWQ8w3zw81++dfHVisCt0Sdo55aJtUBc0FKEtjpHm9zn
V9/4BGu1eAl+sBioVSdSOPuxBn4TpeYWsvRJ2VeIc5ahj792p/MveDfWGbZQWOSSPgm42dm8gRc7
2wlkpvqyORXGf+lRVr7wVBtfey0dt+RQcbUgrurTl7Y7LN0j+oE+f4yNz7F2N+oGlyDHi6qJl8tr
+J++TBoJsM+vvfWzz3//7hVNRVD7ZMnd02jEN5MPjyQXv9lwSUG4JRhYa8Z91wOneeY+7LOd4drl
6AFp4Y62Q/7UiQUs+Z7YgsZaf7CsnafMDM/JWh8/f7aNBWUtHkejQMXSyaInIwc4dBo0kj3MaKWr
9Rd7nNcC8mUYYGm2tOyk0cAE00qGFp/SM3uECPmFMbz1EKuJntsGTDT4eZ663j+dy7M+vwKUZueg
AeTz17QRazqr2Z5mmO/AHlNYZvVITE2QDMUeMmuPaFBWcEQdpjBz+uHC+WNjwK2V4mYBxgk90Spp
G5jc9P0uGPiNNXZf++ZrqfhSoDIniBOcHCvVUSqD7HrJfBud1O18KHGMvrBJb7y0f1W1d/NG2Ay4
qII6J6pgT1opsqd9+i0YGWgz6oELeQl5tHWj87h4dyP0CaPeAG/EUw/n6NB4aTQUCGpK+ZdUzsGS
/qVleetGq5Ugm/VSCTLQU6OsB408AHxzoqos3qZ6fiZAqnw+2ra+/3mRe/c8PEs9GLwqkjTZmy9g
HoOKJgzcLyxnG0vlP7XAu6uPsNQzi41gs83hV17aewv+YV/74c7//vBmsGVvOfgQjS+e4WPrRnlf
P8Pq4NJutfVmVjMdtAmddmVHEjoE8MmAMyJFmeGC3GPr4qtJzgOq4AdKpyTroICe2MEdEeTzS6vU
RhS+VorPYhDwqFAqwQhybyGx1ImFXphG1LAktWc3pnkg9/Abyw7QJIgLD7WxNq6F40WPwurkuEiV
SOs4QUnI+lpEqFGh4xFu9p9/962bnOfLuyFF0YgHV8WpTdK83qc5WhBzr79HdumXa7wLh9mNYUtW
kxxJfG26oVNJgR49jo7Acsq/FoWuNeSu8D2f+H1wSqnCqCIhcO2o8V9aNbY2+LWQHGa+4LuBuJxY
Iv8+UZlfd1r+MejQHbLhCLLkzmrkVTD3xzx3Dp9/ko3BvBaXowLb5bLzlmTy/V1hOPzr5LGil1Lw
/8AQHySwyGqqO9KU8NzD4m4tdXrKBlscB9rLh9mj7M4vhvaJTtq9aeBFjbqCJ7xvE7CUz8Sq5X0/
kfoCJuYcpn70M1YLwhigKIsoXydGTBAxtDsYPEYKnaMFRAu1ALlrunRI/7fZf3Sv1frQk74JrHq0
TxQdBLOFXss2bFzAJRTSdhVqUiXfVWO+J10ZzkMJzzGgDAOcGu8c7ON+TxKBBmV8aYFu2+pSL9/H
c89fC6yzNHPFBKOg09R66HXQnDvP3Ct92FtAs4u9hF0CTH48pPy1vpoSg/ZoKPsTVqEB2O/0Dm6/
P9Bv8qXdw19rf7vO6+CqCPBEs7ReTEhRPPoGmVet/eZCWerjRQTi/f9dqExq1AyfZESKJVraZ3e8
Mkt6AXSxkTbw18LfrrZ6SLqq9DTO7h/dWPvCuqPN6wLzTu7TaJ6KK7g/77KOxPbMjqSsb0zJDk1p
DiWYvp/P+63hcH7yd0txYy2yF9a8JMZGf0g/Rb5/19Fmp5Hy/fwOHwdB/tpCx62lZfd2GZyIncUT
90LoCCOH/4UTdMjsfv/5XbaeY7W+jJ6rgAKb7NOYTzsX8hzdyzuof+6mWVxySPp3Bvn/M9pfK4TB
1VDQHbltkiEjKmKtWntX2YYaIHVLuK9aOU//Anzk/+mEViFE49WpHkfx6ML6QIZ1OY77tINBJwt6
/FIoIb9V4zJCNLmU9U/P68u7LEhhODFzix3aoYS4H41Afz9/RVsf4v84u5LlSHEt+kVECDFvSXLE
Y9k19YZwdXVJYgYJBHz9O9krt55JIrx0hgOBhqsr3TOY8WgIIJlIJ5UKiJm5bV+BBudcogrRqUQt
Ji4J2dhMVpaNSUjOxqjSUkH5JGJifOhFsxzzMdsyZliJKyYbucyVY/kor6RgGJ5YmL1CbPECL8Qf
t7tpZSb9HwWZ496BVapPFe33UFtNM/ulu5L0QL+83cLaB1xbfrfmbDbYuH5Q5ELZCDdczFfIQuRN
t7/9+LXevzb77vHax+NhrEDB4vSKRx8gpz2AhmJjB117uhEwwlzZOoLPezrxyD2LkHcPwUTy59vv
/rFLJrQyjMvEfsqhHjdO5BJEI6AgqNInTjV1B7C23b0/uflD401zzK3JP3PplmeaVeWxGe0uJpPV
Jm5pgXc71tX9lUf4TZZ9+Hr71VaWT2hEGBTe6Vj7lFwmZGZ5G8VRDkc2eRgYSMblxvevTQ0jP4Ey
ducH9gIlUiA9fnJFxhS6P2NKObB6n/sOIwz0cGxn1aRlWrRPRQBbK9faE/uOte0+g5P9pxr5P1Q/
kklBgRa6DLU+NOp3OwOsjtvCUI47oGQ3FtLKkJho/mmmvNEOoxdgeq7EYHga5fOz1YlD3wGEG7o/
b3/NyqgE1/bfrShPOAtBCVmmdd/cRSF5CH2wWb1+48y19ngjHowBCHUtGUBQ862D5mUaOXXS+lvG
GGu9dG323dvX4cJ5ZKMIUCovIW37GzRhuFKW428KMjpIaP7GClnbHwMjNoBzBQMAUBFT+pf6MR38
y2E6w6kJWj6x+uW/ui/+I3sid1lKTy/lPf8qfn1ufIyg4c4hIWWBdnvy5JZPQoHbvEwbU/n68h9s
+qb9DXFx4el2EopErP2WORQkyupw+73XHm2sdjqFrVocXK2QsnsEFuWFqXbr2mZtUhnL3HIkqnhi
BpIHuJf9AEU9BM3iCyXzlkbfykZpIvbznvAwtyoNmQNPP47BAvhOUczY0azwaxYJmtzupbV2rme5
d/M3Y0HY1nnfpZPjpIKIOxpZd10BLLbPNy4LVpaICdxf5LSAf52DuRNVu7pRe4c0z73TvhKqvsxu
9vftL/n49BmaBjikaAqPQ6fg0rRjWkf0TbMZoMbJfQa5NZFFWCRU2WQj8f7YI8IOTUecaIqC0hlq
bNXaSey8f2omgdotHOCAXRbZ8tBVU2LRHunmcNFIWXc+tLam0NsVgFYXOdvBdjTuQWWFA9XnpryJ
X6y1bASzpjYdODu5NQXedN549MqM940owHTJhi5DXkiW9guk8WCDkV+y0P1ye/DWHm/s/8xl2pXD
MqS1AswHqipf52ppINrxKaE9DJcRDeDtXDkBRD/SOvhb5hgVCuSllx+yGbhS63OEpNA34gLXBYN/
C6q1iuq/ncL9ptseyKvxx8K3BmIlrJkQRYD8fZq5VpvOzXyATklM63p3exBW7sZCE6BIlVuPBemH
tHHk3/0iUq7EV9zI8TgMw/tOzc8OU69gvEIov9iyUV0ZetNPx8p5HsG5ukqHYE78FpocRXsm/vy5
WwYTnWiJ3gIBJiuh3wR1tUrOuxF8h40eW3v36+/voqcUXVNasxogmfWlnVhMm5+V+7YxGtep+cHe
aCIRIVgngH7FxjsMjlVAHYVEMJqs6z0jfE6akHSxtmrnrpMj38Eckj8ObV3/rpRXbhxHVi4WQxOq
2PBBtDnpcdYM3wbx3IonP9R3NGexTeyD4y4Poi0vDS4aRv8X7BU22l0J5Z4RDWYLRcRaQwTVmiQo
7lncdrulHPcVqDHQrmS53qhUr2xNpoWOCEKnBGsNXVxo+5nipmA/epbzd11J77LkzNphOcuNybK2
co3gMJWqHYsRrKS5y+Jljnak2zr0ruziJoJx8KMS2SYe3XavZf6zyh841GygaLLx6mvPN7KEAews
HGyw2dld4b1ZY0BOngDGGxKPeUJRh9sYj5X1ZCIUS+hx0qlCAOKNfyltkuBsvdf9tJHsrIyAiVKE
aCcUSBUqbe3Iz46w91w232+v1rU3NyIBzCIgWsKdKvVd5ziobp+P9GsYqNPtx39crwpNi5xC2BNq
tNcgCeL/QcMsOwNZv5vGEtJdKH+OgXWEJHuz50W/dbe49knOf4OblwEsoAUumrIckpK9rDUIZdAs
AZdsK4taGxBjoWcwmKvp1A0pJfph9p0LxDjj2z229vbGhh9VICLC8kmni/VKIx4v/FwAIHb74SsB
yjWWslvBXHW0ZZWGVhuHDeZp9ea61s6J7jx1EV67kTqv9I+JRRzKEV44ZVSlooRMRK33Ewh/tz/B
ub7rB9uLCUS0hDMRBfZdutg59PzzsgA1DIcAsA4nGMda9p1qYIQEz2bnEnSBcyo0hMlC8I/O4EmG
+y7q1VEDSII6C7N+8YHQmEWeuHf1MOxKKJ++kJoO30crz0+OHUAnKsjIWRXwDWr8uTx0+UT2Hg/a
wwIl37ifhP/FC8iWtOjKGJnIR9l4QY5DAY6WRYk7LQbBNk/uoJrzM5B+6hU2eHyTvbFZr8w2EwPJ
6yuyZlkwUO2yozhvzM4/JdsSDlhZ/SYGEprIblNlfEiJfen6P77vocY1xQ6ot9rmB1betw3dCPVr
X3Kdiu9SGjsU3VRj40/n9lfpH112rKASd3vOrQ2JEVGI7bLK9Vo824NozluTelAPbKF9ArchTyW3
G1nrLCOmsMjN1KKFBgr9Vwb75MF57d0ITNT5sW/HJCSQepLL/nZja19kRBlQLe12smcg9mpoHmYS
2uFs4H9X0ZjUrYDGjOveF7V4vd3aSrry71J+Nza5Fii7Ow62R4g1T8C/t0MWZyBs8qvQ3hR9bgqY
gEdd+21UFW2dMuXsbUlOwfU+WDgbkWclqJnGOG2utIs8dkjdfPo5WP2ROFsMq7VHXzvuXQfNtVWC
RYjJC3Jn+IICGIUE5QBFs9v9v7I2TGDj1HrVDGvIKqWotvVLduozft9a3cYZe+3tr82+e/uWQhxL
OJlKJaS5dRsko5i+fu7Nr02+ezRvsi6KKgb53QkS6tSp531FSnLQBWEbB62VyWmiF3OoANqLLHSq
mdoFU5Vw3sOL5K+MQrPK3Uiz1rrIWNzFVNZRWPMqhbrnyaujn54ct8Q41p5trGWsXXeZBUwvNDhA
kEmERPhG3FtJn03E4iCqSHVcIO71Q3CstKVfOxG1eyhq8ZNohq0JtDI/TazirAMb5PNQpY7XdPd6
motXILSydGz94nR7Iq18iolXhP5yDV3USKVj3T/TEWYAkELdaVZ/AXRxY5mtDISJVYy8rMhn+3pk
n9UdLD1ew2b8ffv11x59/ax36wBSruU0hFyn3J1if+ggwPflc082Fq89ZOU8g5mQ5hBwZH4eU+dz
a9e+fsu7d27CQiONUWMKK3pUMbpDk1VPuZw2zlxrXWJsyqJ3glqXBJNGtSeoFPzwsmqL6rgSE0wn
GzcIYVA752MaVvwImcPjAlqYBRCSb70udCMmrM16Y91CxrEPkBsPaaiCB0A0T17T/1X0bGPGrz3e
yPWLlvScwY0g9eDK4ffhkZIsntzP4UtDE4kIWoRbjgI5UR4JAtQDZEPL0nkgmfA/t52bqEPgYCbu
y4WlDu9/Qv4e1h1wQnKj7vX2zF8JCaZlTa/mLFAQOk69fH7Rpf0oKT3wrvxTh9bP202szFETbxgW
UElDGQ9Rhz6Bn7+X/XC8/eSVBM6EG4rBloJCviadbPmicgJV5/GLZMtxgaKJZQeX0EMJ+nZbK5mp
CT0sI0cXnNExBeKbAZU2H11bI/l1xGPvwuGyha4ZnH0nXHf1W9SYldlrQg9xRosmB+6n6UQqsYNn
iwaYErKouoGo6+3PWpE2CE34YWFpv9BLL9MW+9y911nzve2OJdmNImq+TyIgu2F4nohoi2SGDsGV
jxz2j6xTXhETaAPZO6tmPsRMilIdWQ002IR7Dpq0oy7eBPb8x5GABAX1Ub/hu9xZkPL6nS8ubiWr
AGJC3lY5d20uG7FEzn7kzwUwAY6ALjCW/Y9FZ2/jKPdW/8nCJDECipxsR48SbXjsIagvPP99exw+
HurABB9SSHG2c+eNaadAXKnibEp95+32sz/ul8CEG9oB6cNa9X0KD5emjYN6nluIf7YudHpxnL5U
bdMfbjf18VoPTOThIvzSdoIZ2AzIBNfqj299zuAiMAGH4WjDcNbGk3X3z0R/ymADbLj2xtcBebdB
C6txoeqnsa6XfE+AWW+Y/3S7M9b6/drk+0eDIqx7hg2UTzCKtQbnibrkVGH2JDbz9p9rxMgAgCzg
EHbJs0st6mNP5h21ySPPoYkLKdfbTax1Ef3vd9i1rlpXsDwtZbacCJjtl6KFOPDtp/+b4P7/XVZg
YgeFE9X+2A8YgWoITiMomEcodxZ7eGMqSISxKYxxN6v3orDLnVv23aGdR5F4btWebXuB9hSFJ8mC
2mns1mSGiH9bWTs+WSGqs777INU8b6Rba6vUWP1cQOM3WvoxjYYogxp0FeCmRVqnUVDvcyvIRAiC
itoXnWDqAltQtStRKTpZZGk2PmBlSpoIQXvORQUx8zElEHqIdT3dcRF941AcSTK56eqy1so1o3w3
8Z3Swz7gjmPaF3/BA1uoeSdAm68+la0HpleJG7AINFFMmGJ6a8ffEo4rt6fiykQ3bUq6ns355ODB
rXWfN8WOw87p9pPXesQIBdCDgkFat4zpKOkLJZOOcyu651w+jHO4EebX3t6IBE00LIRkGNuI6lcR
zXeNPb7efv2VeW8i/KDZzfIgRJBsWf9se9GxrflrV/obAebj3Cow1Xqhgg2PhYUAHUXgQOJEKfxd
HwobRgmo0f7gS/HVcfPfdETB/Pb3rHWVsY7rwBbYu2qdku6hYn+c0P7cg010X68gXuZLGDwR/uKT
fyK+dbO7MoFMQJ/d8567BKJA9VVdaih3EN9mE0/CYuMGaKVLTCQf3B0gv2zjzavuizu8RmO7MfU/
PkYGwfWL3gWDco4m+INo0I3Kv4a52hUlLCA42eUw74AvzkYrKzPUlOetR4jsRVeLKpdBop3f2dBE
84rfn5ouJnovx81VC1okkElzB8e678r6dvvBa31jLNna5ZZG9XdMIYR5kYg24P3FXL/J0kvGbKua
tja09L8jEPU9eMnQO0jdTr/0o9gT2m/Mmn/1BT7YvAMj5w5hq9jm86hSmHbB98GTElaB88B2kmpv
x4M+TMZaBYn2r6IyuE2HQDuHrCtMOPKEUzgERleDBhp5S2KNUQb9OwV++GBlrx3Ac5AoBPiqILTD
P8PRIeRl8M/Ul2GMY3d1yHwnOi+ZF9wj8rVHWeI0NrSFjYrRTOE90cEf3Iv+uT1Ya0vQDBqR8pwQ
6uypF9YQ8Y/ki2zlKxig+3FqN/bnlWlsIgfxYWSWYSbRhjxkxXgfiPYbYN9bfOiVCWdK/YYhNGMt
v8N11KRRKHQLd78IIGr0VWUjLrhj57uxsPluyFR9UEsTHKDMIX4JXJqfK675sZ7aAZqmXvnCIC56
9hVqWTWRbkwny9/DABc+aIunv9r5ovbaH9V9M1T2DrCTKYEvj3NWARKmdnbaBxQ++keKA8M3mECC
YcYnu/7jSZXhEgIwYtXo8b5aIBYe09CComQftEnW+z6MIoUTe1wltPqek0hHCVMj5FEL2h2cxZF3
dJ70eYQNj4jL2vFxlU2W6lueO/yx1LwGSwgHxNAvo33FGEQ+x0Y+MQE7jzAT3dbl0FpfX39/F/h8
HklcFSBqNALKn1ZnvXm8pjs7u7PhBwP9iY0gsrK8TeykT6xIoFYeXUp42QTf4JSzsZmt2J4FJkwy
KKBltYAgDD3KmP8ucO3BdsU/8qegcflQ/HSaXVbFW1Dltc+4/v6uuxpI94KFg8ai9ueUQ/P4+6eW
rQl+1JkL9ywoYaZTfwoFj3vcRXTT9xKmPbcbWMlefCO8hk1uAT/ilKi4RY/aUz9Lh/3p+VUV1YUv
FivOsrPumzJ7vt3eWkcZITcSGfT0BcL5YD+29tfskxaDgQmAhCZNq6HfigTSghj70OPujHrTcM66
/nMh1MQ/dhqnN5eHEBkrl8sI37BUdZP844XlcO9VfMv9YaWHTChkNvKFhD7UxhUkmXCrcqq86OV2
568EaBPw2NpRl1MbnQ8Oa3YMkBqAXlF2nhcv0VBv6busbDUm7nGwGHCiEfJtueCYlsM7Zx67lC7T
Gxs+Z/gQeNcvfLfeoNprj1aPvEwLB6Lc1lsohh+iUhurYiX6mQBIl9qzD6/qMiVZ7e4U8V7geJNm
tHixBH+oJeS/b4/I2mAbOVQQQDS4Uqjij3N+qAaoWDv8x+cebaxs1XIrGATufEvdJcr+SbJftx+8
Nr7GEqZ1o5eFWohJEMRhMQy3633TesOF5T1/qYbW24gVa9PVyFlAC8NlYoVzp6vYHmrgBxbQuHW8
jb5f2yFM7OI4+7MvCOpPrSaFF7sWsEWoJ7aXaNHB0a7gXYGbHaBcwqF+COwxf6KgQ8DEG7Iffe6F
sJxrho19EOonmLofJKOmPGPVUWbD9RCooRZOplbLsjuID/AXNTEPd8GwSKrdrDpD8huXEi5xv9Ww
3voVloHIoCvvtmOs86pUUA5lw33mhPCLZX5213VK7zs+TYmLe6ljgAwtHaICqvWSsyMJFnuMIewd
3o2qnyFszWT75EOLGWoBXfd3jkvLdmeRUZ+nLETyjZwY1lbWdJer2bqr5945sKJhT/bUXxVxq+Bp
GTzyVw1A65h0IggKWL5YYeKBcv2TN1H/BC6Mt4d/jv7GqR1Y0FNvwu9NTkK4M17rdIuGTpolOTy4
NQPedwqjau9KOj10MKw48amZ3nhGhheZ8yitIWj3BClgnuhqmVAdg65UmbH6MZtVCAltIGEsOWf3
MLbPdqwbJ7kjcGQEfgVq6nWdF8eq88SOz/1bzVr5LMDsh7xS2L65Y9fts9yBXfgCXXrY0GXHuimi
J7B7LOgpdOrUeNI9D+Co7tDfclcSGyaqanG/847DjxGCUeeegcQOJ3IXmNg2O8hRwCdRZ/1h7oEK
hxZ6k4AzoA9MIHn1EdJehVO0u6ZfIqSdLsZT0whIVLrM+0xDSY8GrbfPs7Z8IW1VwRSE8B2D+jsa
tvLzkLtAmqEuuRsrKr7yzG72YwR2UyQCCo9DOFRA5Q92gxZ4gQ4Zf+TR2BydxmmSCVvYoUa97olM
VX7JJ54/Qhcq2oesrGA+WMBjMB/+0qFWj9C2kzC6bJzfYd+UP4Cs6363RHf7tpwHB1oHOOPfDjYr
McDE5c66HzMGuXPoed4N8P2rlYo7uKfdfvpK+DVhuQ6nYU88bIiz+nuyn8NpYzWvvfX193fbk4S9
6WzPdZmKaGEnbuGGsrM4+aUHam9ts2vvfv39XRsN/Chsqio4+bg/Bw/mg0u20ef/4qE+CkXGruTM
RSdxLAYcaL8c+vN4hjXxBfhMfV/WcfU1TLoEsup7eR4f5pfp6/jV/UVU3P7DHq1ztv+20Ykrqakp
IKoB3ykoRERR+QHw/x8CjVKrfWGjjrOu3tkExsOfY9UFpoCojTwXegYojMFxB/qheRy0DRTs6cY0
+xcw8VGHGjtZXvbgbHkBOtQZur2yQ/JjYkP1MMO2LLEsL9+rOXeSzvGCfck7cCyyzErqq2uJP+nl
62TnAr51TbEBhFvJb/4f3evBPsV2VBrCfa9vnqFZkTTFEovyNazUxjRaa+Ra+H43QTX1pO3BbC+V
sA8prV8wXEhaiYAmfmHJbXXttQs/6FoTbKtaRrOQWjKFe293rlUnj3PoL7s8H+XRXgbrYM8LT6jt
kodluGrPCZiw3g4fa194zZDefWEO6K2Cbb1K+75+sCvZ7DSMReKlr5vYt9kFOocbLa0s9v/D4bJw
nlmOMAj3yzhDHVvofz73DWYY4f3sZBbCiAN70vvAvoKxF+CwVVD0uwITdJ8vsny73dhKXDQ1RRdC
xTgEHTrMn8Qza8YgZXCxBbegDTdAM2tjQv87JlVeK7BckNTNtZ/F3eLy+0j2sO/2ahhwgyIPPxGo
D9z+nrVhMVJhXDw5fddGqOtyEFgzuIKAP663KjprvWVEjaKEWWQ9omBn9wEMlRsc/f0OJ0+1tYWs
NGDCbedwZo2qJxjK0mflfFXBD3jm3u6ZlWEwobbc6eqxXGqV6kgnLP+jxj+6fYZ7ERJ4thFgVnrf
FBLtZh8HBFJgg5hLiRu2vjozKvjGF6x1jrG4e8sJBXNslXZ+nYSuhwvGq+nTVk1kZXej12bfxY6y
V/aiJV6+LwYZt2r8AsfCM2SbTk5Bmp2nZBCzvnsq62arcPQx4igwFUatru8CILLG1McOHg96vyz7
ZS8ei89JlAQmENfuet2OkuFABeU0NRWxvYUwWXt1Y1VjLVfIBBH/OCFpBfySEN2paqk6ztBZSHLi
Xzo9bV00f7ylUHNV8wWwJQtzt6YNPI6f2ynYWVtfspYLmJDcnlRdrhqou0Oza4KP6qBxsxepu9qR
8oz8G0oaHTjacP2FyjSy/UfiDM4BtkVdMoOWsydh4712ESyKb6/UFaplYGJ3A4+FOFlGuLYfoP3P
g+XSVOLkIgWChXX+exLRoYG5tlVVB166xzGIFsh+WVvkxJV1ZuJ6KaWzK5xrHhu++NaD9n5FW9Y3
a4++Bqd3a0yArgJzS0x43Mp2+gzasgw3zBSuUeCDtONfoZt3j/Zd4JAyJxvSaQAVJu9jV8C7zd75
07ixt6y9vBEg/NnzpsgNri3wBCfuk2yHpIp+boz6SoA2sb3Ub2dJgxCEBRcu7h5o1UkeSJATr27j
xBvbgy3BklKRYq8qGLLjMrj1UyAmunc8NzhlNmowpabVbrHdZT8OXB+Exepft99vJbab8qSwcfYc
MACjS9U/QdMqYUO4v/3ktX41QgnFsgtg0xdd/AXOTi5MCZoi+LVIfyMBWQlVthE9pCJiqq+XrCgk
Djud524iI3H0PPcJXm/2zvX1WxtYf25/zb/Q9I8mopEkgBQnZ6qQg6Kc6CZkgvcxxPDb/UiL+kJx
mXInI6hsV8FSwZzMxz0J9Z1DTupph3uBAW7Nvv4Op3VylZNwjspT9HFi1bzRGyvrxAQZd8PYNTIC
jKwcveGupnxv1W65b2k+7lDt2mhlpc9NoLGDSp0iBJlSwL900FQs7SIZcJ5x2GMY9kkttnbtlWlp
Io4lJWRBQVqlbnnpdeIXG0F4RWMnMHHGrprtKFd4MCTq9+25+MLS8dVO6qQ88MMY+wn0ls7RRb66
d2HaH+vdVrnh3835gwlk4pAr2pfZNIFXwe+cx/Cozt6hPeCkDx+5B3HfpvKAtOpJ3+Vpvacpv2T7
6LXZYJna/xKYPmr92tHv4miBoxoCNMSRUFgnDhx6RTwunaJwmxuHMXZsO3zlflg/gayLO6cRFmwT
ZPA96yH3dfcjGhfP3y1gbTzCBby7qxoROCB5WohLhZo0B1vZmi8j/r7osq0gCq7BkKOVlf2GP7yO
h17RvRdULWryfngofOUdp7IaEwGJlaQKonZX5R3ZL7Yd4bQcykvdReShsrNwB8fC+mkKZPDHqfmc
wo3c+TGHPD+4Tuk+MTfgqefAcTJn8C0ElIQ/E+oCQs56V8dVmIWn3p2sr3WrhnPng07ZFbWXWGFZ
PsKpnf9ZphFmecKCORfPPZhBzYV4lU4zuDFMXYrfUV/zpAK65hzmUwWLTunpp8JzrLfM6oM72sEj
ncEENcEeq74tsq72GhJXv0XtWrFH6/HrMHnjA276WJxL1wdeQUe7KuiKl1AWHIAHQCPsEnC+YpxZ
Be2qPk8CXTYnO3Sj09K06s5yl6zds4llx7KDKH4HF8w97Rr/cUC33UOzJd8Rn9MvrobAojPM0I6w
J1H+mKE4DgPWuTj00Ks65rK0Ul4RdghKRVMyQS4TKMjoLCzL3nXwc2W4+xtQ8bcaqD0vVZ995wNb
ihjG7uUpmwFTjXHz7MH8J5ynfVY1+t6iTvHaRiGU7J2yLFNHdt+zHJfIbauiXyRic5UipXHiZlzG
hC2gRx1uh+W1OOH8d1oHUACKuAShLghlTOWPTn3uVGIi3j02NSHqXs6lyzHi5VL8kgKwGyGD8+03
X9keibF9NYCfZ1r2zsWNcH+Z1y5VsVzy2YkD19lyiVtrxNi0ghY+SnxpVJr3z0K8lJDHspovtz/g
48TGN8HoHP0SeLzKUzrcTQ440djpWGWdcloc83kLSv+vUMf/By7fxKWjuDaJpscIayXFK+whxV2b
Vfa5RcA5hXAkZQheuFEcQpteoH9Ov1wN3n/I3J7gbQozDXDa811eZOpx7PM+KaXnoN6eVUcC9dhT
sRALrisl8CIdzLjbam5euXCt49JrcVacwetGhPI49pHawU1Dx6WPVGaIRHhQLkxd2VCruNYFPdMx
y4/FWNb3whXqWeIglbYZZ7usc5t9LSf24ASdd8ntMUwQ+vRD4EnrAOMrPw4jTfa6a7oTDK8JqiPO
tEfqUMDRV2252Xw8GXwTdp83KMFNTRldIMD9m1j9szuSr3PkfSqTBIviv0sRdW0JdDWuIaf+vuLf
6Pz37Xm29trX39/tXGVBr1LuRZ4GgPCEDIoETr/Pui1Bko8TJz8yNsZgnqldTZhfPuwaYTOys3sn
oXVw6MiWuO7HWROE7f/7BX2oKmoNyDnGpKj3ZZsE9/BFVXXSbBlmfBwG/cjItVWYg1ZmoZAgbPkg
+u7MSbS/3f0rMmi+ibzvEP29PsI6d2xHAmuHGmiRYPtGsBc+q18kDjFLDLMWx9uPZPHeKueqYgTl
AlBsv8PJ6+RYAfslSGHLOIK3m3QLfRpKKnd2qKb49muuDaMR6dzczYKWgQUVzQ9uAN2kZYFzWABa
0rfbDax0sQm5162nurHG9F7AKZ2t52o6fO7B11nzbn7nM69aXH8hI2X22VbLawgNyM/1iinGO3Rc
TQOLIGHXPzreIwgIsdUD0ldtMapXut1E2Wei6CINQGWqFv+llM4ftwlPHHJSsrA3duK1jjfWf6uh
i6Olk6doZ94X5eLsXTF+jhnjh8byn+xINFZfdxcBS+J9JRW8iceevrqRT78ugd1tMIhWopgpzJtb
copmKJYjNwp3tfWqGqhD+RsA27VRMJb/SGHzaFOcTdmIpWiVzaudsddWFgeoZ28N9doXGAkLBKix
e/iYp7Q/qBpa95D9z6Ln24tg7eHG8mVkYSQAsD9VEUAD0TBYMVxZxsRtxdunWjBB97SDjmsb9ggQ
/pLI+ej08BsvN4LDygCYwHsKQW27AlIhbedDgFLunGi+r/LD7VdfWQEm6l5X3VxwH7FtFNlOuhIJ
z0YSuvbe19/fxZ7WDkviAamWwtg1RO3D/9Vl58LZePpKhmjC7R2pxIzMGdPS0v0hVNGQDPCqvTQl
qxM3x86QA8id3O6klU3WhN/rhepRuegkBzTiJMeBB75q9PfCqXPHRub9dhpZ74O+cjZW9NqoGLu6
U+RVM4YLvk4ApWxZFxGwT12M+6ZmblPCB70FZQ+eQe1JSA8qn/q41Fsxb0UFEorY/x12HDOsDqEN
d1kaleJkgV4OPF4O8k7JQ8Pv2Jao3MqqDoxV7bKSaYF7olTnM4srbMlLJ1Ofb3RThNf94Ghg4uAp
nEBki6T5MlUtu5TMas9KeOQY1dJOeD64sEOtnR0Zm+biO8sndbV8Ex/PfeIAblSzNITdB4+dtp3/
CSufv2YKwrdxjWv9lEs5Huw84w8WkZ6AIJEY9l4lrcsS1sGx6EgRB6yr/iYTEFSJxPnqDWDb5gTL
uRqOql44XzxnEd8VhKfecKPS/ixr1HzizqrEvedgLTVWY+1KJxi/ylwFAjf6SPzc3hY/bq+oleBg
qvoWKvBlb9PoTJaFHF2/Ea8T7XETMLod/TrPjtpoaCVOmNj0nDAbIi92dC56XX/vu8hKZiLCFzmG
oP9UMymuNOFgy8RmZVaagPUoj9za8+z6EjAZwleM2vultrz90g1kQ99krQkjqxitsVlgmJ2DAtu2
sU+FaKGnycuky6i/0WtrbRjxR6qRzUMt2SXK+BstsiQMbBt5OPwvbo//2rAYWUUOBCPxQh6e8yY8
E/EyQ/ZYtXNcsW/euFUVW5tkRiiyw6KcqsELzm1o3xW0igdfAiLDESXCjTCxgj/FOe6/4c4fCBG0
Z/iQBTiLXRmqHhWVOT8NTDGoN/vFXQBOcNL1kDy1B+EfCFcOnGhtJFOQ10nc0Hd+3+7UlV3DBLdD
ZRkeOzgQnYFGfsS1476h0cYl78qEMAHtjRS+LG3unR0U9rKpWXYKxqaxlU9Pt999ZaxMWPsAWSAg
hOfgrLl67kG2caa/5si+K+VGjrYS0E1EOw1lM3YSUmST54cnS7sBQMC+myjO7V1pu8WZwSP8R1b2
MDWEosrft79rreOuv7/LgrL/cfZdS3Lj2La/cqLfOZckAAI8cWYeSKb35aTSC0OuAVrQu6+/iyzd
01LNlOpGRygYmVnKZCbMxjZrr9UNZdc5WOQhuC/VBDLaFEq//XsUmG8N2ytjYDbUQUk9E7uEz/r2
J7c1jl2Vr2n8HsL6rTu8MgXgt2WhbFOxm5LpxpwxsLhzicJ2HSIz/04o+dbCfWUNJPyFPBeR2PWx
e83Rk2WW3dPfG/9XNgB8ptXAapfspDBBQNqtohAPRfD3Pv3V7o+Rnwv7VhCYMfCpmo6X8RMoot75
9LfSI6/B7REAyYCoJ3Tn2AVAjapKtbEWMVg0fdoO9giJtNxCQVk16Y4NMrpqoSxr7co2AXGBDYVk
aIOGRVAAG+hZNaC3EhzjnoRyW2DUFVu3Yy3fGeg35vA19D0UdRu2ipJdMhRPyhQFNLnau98P8xun
xWsAsQOQSJ6njOwsba/NIfLd8NkR7aY0ep8Vj3/vJvMG+GmnDgDmKylsKEA1tt8J8pE2GMA8ZlcD
jJZeZam/B9kCwOnVnRxwB8SDI3age+/3oUzdzmOofnpUllAH/ns/Z56nn35OE0F4mNgR31WVDeWy
dGx2IZTVg9St5Fc9Wc0m02n8zvHwhpGgr4wENVhJDcHpToCheq1CdOWVY0NRhyJTAHf1vdN23rX/
wSt/DScuAY8XpQGVrr6yUYEeYzA8+8xpyguM95B7VpvLiwv6bY8nIZKIBtd6TRyW39tRmK1+P7Jv
/dhXJgX86RY0KUKyywZ2q1xnE9vjOiz5BnC5v3mLV3YlrCFFVmHwdnHJCrC01l/ReoGm4n5w4b7H
t9//kDd6p9Gq/OsayZkdjcpq+G7qssANv/QxxI8nuVOOA0sBzSGgSKw/WWH5vTJ82/1sxVCOh1IN
z1HDYP5oHKLqJNx7u9xkceGX7VNIIWiyg/qPR9klhqximT8U6QceWl7LOYpd73ioCxTjPyyF1wTE
ceSMkcksyEMPaLv17FI5X0lnkgY9ovGAAMZhvln01rqaWgjSk6i8B0UmUR630Zv9ziabd+x/+hKz
wfppk/UdyYWMDbrTYEO+T1CiWrdNnAfoI7ffASm9+UNf2SUlHG3QosdGHtHQBGrAhJCVDaXBuLhW
6ddG3jQk5ONWfy3L5J38wxtL/DVUWSMyq3LD5LuEDXdqbD6C2Hetmhzixe7fU24AsOXXsRuzjpVN
J/iua8yDm8aJF8sx8moq//z98n5rcl4ZJbtDpgPyCt3RtvYQxu7YoeHveKtvHHbLhvpp3sFPGorQ
Kjs0T93rYibeew+O/taXfmVcGtTkogzN5Efa3pXDfjTPlbH9/Xi8NamvjIqbt0mWGHV3rDMFqeWL
I9KViT6JdnqP8/2NO7zGIstQwYvLMSwkupumb3UEzrj6a2SG75jFNxA2zmtEcmiBNpcZujum6K8S
Ql1LSI1oc9w2WQ/PuvQpxPToUPjNMHnc7T3O4fWlImiB5u8L4QGKsulZ71uW7ac1vU0yW6EgF0yk
f8ckvKEt67xGNHOZVQKkCRC6SNTwsStdFkyJTv06Q5JNobt5DUHqZBWJTK+LcjQ/g9USajKxQ2Gm
0rE7A+MyPYQucsmgKWHEF61On5CQaoaVy8My9gaHuhtaC/fh9wvjrZzdAuz5aTlrmpGMqHmn2I37
HCK3tmKFNB9afB0Fxv4ZkSGE4X5qKngrXlP1PTprBuudjfrWspn3wk+3V1EI9J7AsrFRTv+aCs23
RmfZAU8LdaYq7N9ZPm+4ka+x00krlSFbbIBi7L+E6SzdmxEPUedzb4Y7i8Mr/v2AvrGJX2OokRgc
0eanxmNvVREgPXmzAkIr2To8rt+5xRsQZGfZIj8NmjlGSsIEDUep6TitGiLovdFH9ikxxfTouqo7
6zAWhzGKrY+aEftPy6LjsUWDqfBSnZt3yMAgGBAWM96LRt8a4FfGS/SxlFEI4qcwipXXYEHlPLS9
3JA3NqQfCuW84wiK/3zuvsZf940RFi2694+LDHo/fBU8bvwYCu++FdMdG1OxBk/ll99P51tH8Gt0
tUTjakXHRh2Kot1mMcgnaoQ36EBpiLUiUK2PM3eTjrtU/int90Q73rzr/ON/muGxqRJVQSMX/bGO
Z0/OzkRfEjoEEWSme3ihvijqDdiIg5pf0NvwztH2BhjVWV7/6bZmWyaVTpAlG3juQsImU1YI4M0I
PRWtjPJD1LISjbqZGQVJNFVoe0sd+ixdq/8ma9RG/N5FDXUbmUa/141lPJNRds2q7Jz+LKJheEms
/J+vw3/L7/r64mXV//ofPP+qixGQedW8evqvB53h3//M7/nf//PrO/61+a7Pn7Pv9ev/9Mt78Lk/
7ht8bj7/8mSVA3873trv1Xj3vW7TZvl8fMP5f/7//vG/vi+f8jAW3//5x1eN7MD8aTLS+R8//rT7
9s8/IGbx07qcP//HH+cf8M8/zrrqP4//9obvn+vmn38Q6x8mFKgdCCBbwHJZs4hb/33+C/0Htxl1
TROIYGLZ5tw6gLaTRv3zD279w8IbTMhj2jZ1zBmnUoMTGn9i/B8u+Do5p+gpsInAifv/fvgvU/PX
VP1X3mZXHeVNjV/yqhvVcZkJkIdpMofP3+TfSDR5S0gW6sIGCL77BNjojIfZgJQShY66u1Q5rW5D
VcWXCY0THFLaOMBlthYqqo+qFPlucKaLWeXkEW3/xBMlxF+sDtX05emUDvUqL8ZsX/RjdavLJFkn
45AGE3YHKelwdZ38TO1JEi90wiACKHU9af0RxN50D+15v40i66isDqF41UxXUcsIHIVlC0Q93i3M
yPXzLI2fSJv5Hc2pl4Q1/m8UQbK1MWOEvwUFd2T14ICq2RttqB80HTUiL8sUnC0rrm/wG/dxpEdP
QkJlDRIAdW+2HMEVgOxtSdQ9HIPRZwmS7hYNiafiKftaGe0m7Ir2Q0o+Q1I9O4nKio/aBCOAE39B
EKfPeWy1K1s4pc/sTJ9bd7obKol4J6NHAEzMe5oZR2FN6yKc5Gm5GK3ck7jH1xvXNHfax94Vc2Pr
1IG0SDdrh2p+atyRnyYg3w9IYIJKrXimqvbLRuTnSiq5kqrYDjmQ4PY8D5QPfCesvPPBHHypdF+d
XfABHUw9/ZlPRuNbXEMGfp5nUNb4BLonq5kr4V6W+UmkEfeLrs1PuQVd6rS9s7E0t4Cf9quqNqag
id1sBsIa1xIEbuu4L+1jO3B710qhdtpAxv2nnfVjAf+yYF/l9ecFy7FeTcexKEF4+Jpu15xMd+hG
xYLCyNkJoBdQDjWqPgChqD+kAoA3anuA0hbPLxOtHOgihCBKObFIlAH4razDcplqZR+sxLZX4Egd
t+5YPYFPKj6mWRQfqZPTx4F4Y/N9iPK4B0Y6Lz3blvU6tiJ1QrTh+A1grq0/CZcf3A5HQTekg9cU
iQgPoLsXm7qs6kv3tUhr69gZDtlxBa5ENblXUKGVK4wOEiTIFu+WpyAkGnZS1YknJdJCGmDcHXgb
stAD0aq7XxYImH0m7JSsfObZZBzhYOttC/LlbRFWpPU7XQXJJOuLhshzYJGpD1y3ZkHLe7Gy5l0K
niYlCr0SSYFFVSUIIJe5125jbxm6/bzM1opAwYXEa4CGh+tYq6BtqHms54sxlRI8zqm5Ae3xOUkG
+TRUBkqcScE3Gi7Wk3ass+zcddrUPkR50AGjhdh3mhwtY5IWOCJQlaFjDYau0fENN2ZnhW8l0Y+1
BWNf8pDb7kUmdbQq6Dhc62W3Fg0KsFY1hg9IgQC4HN9hv3llVEQrsDGU57bS7pZE2aobB7YDv9P9
75edvURKfyUUsOwsmHGbo/XRsV2Tvu6IzrXIkbvKDXRA0K+LWXREEwfOpPK1LEy27eG2ec7YxtfY
Si72PNgj0IUeaTKz81DnzV+MGVChYou7HJt5PBf7lkSabjKXpB7LTfI4uZdcWObDYkdZ6jc5Iqd1
DjTprcOZeNcAM7bRfLRbH30mxAcLRXUjKQhAYpd9sLQ1nFAxLjcAMx9y4Me3Ea0Lvyh1c+c0EQWv
iVBHXdko0o/xdOLS8ZrMwFDnUe+PohzXrTIx8cZ0VyPqQYOLewNJKXlMs4oJMK9hb/HCdjDpZeoB
8I0m10RFpzw9jXyY/NKgzXGCL3wXTs45ZsSTSqRfQWx4Pw1F7798dc2q3u9HukoZnaxgMWRDXRa+
HP6UICF5mgYOaeJl+g2Qlviya6v92DO1Nwy1LurI72KRXWsnqwLuymKF0+nph/VEJLmtdBceivkC
V5Sva1bYW1rY5iqO4otlReYNaN6rnSXkQ5UWZw5DSXcTi+Ru2UJjmoI2PJ7uoiEa7kilthyVqdNy
KbN++7I1589aPsKIjHyVOVW5TdC2jlr2N0cwdxWSiZ+NjphISiI+25h0KjYSgnsnEwywXuNYDwnE
TFdoqJkCwYw89JDL8wZIshljwoOst3Acz4a8VYYT5Fa2bxKwmOQsHZinXXko7X4A70mXBlZoq4sx
dvpgRU/lULF72B+yQmENNkSNk/Dd3IWi9DiZx1SwALvTBj4Z1ixt54Rdm7EVoJz65NASCnHT2KOL
a+gjdBqjVyIJnW9orv1i9jYOm679qOwx9pg52tcidp11AvrwTeKOMCsJkw8ZJJuQ+TOmDsZXlB5Y
QeoLRzs3uqLOVcRyT/d03E5Jnl+p07mr1C2fWMEvKYXwSF7FA5oU+tvLPoKYrBfF6LqSfaxW4cA5
SP1APeNEoBRiBZn2L7Z+WURyAK1Dm4XwKcyy/wa2P7EeDVC8VbwjH4gEOw1oXzQAFn6E8KHxuIPz
0zCcfkvRbLu286nfkhjCnJBLbVZ4f3+yTDZ6iImZT3i6aUaGHpF6rD50BdCn1rwDQE3yBMVTcbYZ
mr4ZniVW0eK7srBaoXMt93k/WYA142JSYR1kNerN763UUnZ5ZaQgcQkiM+oKl4jXyGBqt6NC90sY
OJnVBC1Brp2PZrxeLImRRz+eLoPKbZhNhMBattER3I98nQ7l51DwovaW1waMTu0NDYmO4NuNkKTK
xn1bm17hzjiHDgLChwbpH28ygHJu5qfO1Md+2pRGIAEuy9PoZIUdTiUOiiM5fmqH6ZAlFblAWGVf
gNvoTnTpY1ckzZFwAkafGp0yiMvNHDq+bo5iQWavxyIsvQgsn6BVqvQ5nFrrnewDnO5fotbFuLuM
w64T9G879DW2SABvl4O8gwdxVA8rYhB+ikrDXPGhUb5yWHmS1bpFNN17DrOfnTwBgVxSh2foh4D6
IkICw7ZD7Po2xY4lMcAFAgsr1I3j9XUvArQ+s11XlIHZzUIEqAF+5x3FiR0buXlvUQF8kEOte4lO
q00x4igE9/HFtLV7zWh2TJzcvvbgwzRAVemVFf80wP3daYi3X0YlS+gy1TXoYZMMDeJtfaENZ3tJ
CvYy85ZUB9OYwusy8fMzWrvu1Z526FtPrswogNMqnLsYpEbX5WIV/Fucd3odc9pDHXY0n5e9RVR/
hb8hToPunE07+zQDbGSw/PxlRJaLEt0lQzpkJdoy8iHbN31qnY85+l8PllOiPXIeYWu+GNqR+74S
h56UH0u4/VD3TquNzlIGGti6uZ+ST4lWVwy2ebdcMjYNfhhnbNPpEkcMzgGQhkaXFDgI4bo2SKRa
nMRjXboeDgi2KVId4myjXyB7Gq+7uDE9rYnr0cwc9+gNg0vB9L0r0uKe0C73KjeVh+U1q06jPYz+
5C1/bSXStFEOyI2h46e8LavzlMP07c0iNrxWpIhSotJCUzdibAnMGEwcoh5wKTQgocGbA0tBWrfN
CniJokLJoCoviwFE0+wei+u8BDVdGbUXot2z6U7dA8/rIAHGbde3IfHlVBpXpJeG64tbYcYIv0qe
RUFPWHQFa1a+dSd96QsolbfddKvm5aD6pLvkrjtcIfLar4oRou2CQ4NYKaJAYqV+XBJEQmU5RUc2
ZpXHwGQIbZmsvpUakQYhOCJmr0aFSRswJtCwNp9Lk1CfK8M4IY3l3iGgAs1Po4+VKezHumX2Wrod
g9MHlTtjkMIvHXSj1RoHt2E9LfFXw0Xu6x4HeKNj5+Bg6A/d/z5aXmt4Z6xVZH14+WNN9kj/5IFp
hyiL2X19GWN0+xnjgPlB4/Rdyr72pcofzLCCnHGHFKZyw+3kxl6ZYdcWzhcRQpWkQ27jotDhQ8Db
Fnd7JiEKMtV9HDCXZGv4qA3msu3WTWbpAOjGJCjCRG8q6qj7kXwoctDDlU966vhpmbpYyHsIN3Nv
OS1N30wpKKRC9o0XqOmZxPnS52o4wZqJNVBV7R5KJy0+c/bd0VL/uShkBm7HJL+2eSVX3Oy/t5Ot
fRshXYt2p4c6NVdCFeQWpfoat9H4Efnnbp0JPs2set25ypP+HMpx7zo93aNVHy/Nr1OaAliKUtih
cXq2baYcLtdQo1+qtq/NMGQ7Lo0qKMDWDNkWnj30ZTHuzIrFvjb6fPfiV9WFGuF61NVt7Fq57tBL
s0KLFUM7YBqkIXzItqncwGCyvikbqEXOu1sXunBPOQqaVuhG6zgxgZSzUAs2iVHfLY9yoey9nWMr
16WCY9mAmto3BUBp3jQZ9qaqEJVO5jSsYBH5iJaGVD4KadwKPcuy4zB12x8Xu7CnPQR7Pcig1rfl
uyKcs+yxn21AdQtVGR1NXqMpNbkMtMi+zQ80Qt6tynp46hC+U4iHw3Y16CYLhgYwfpPpG4Kp8JbT
AZRReU/8XovwVrm5cYMMdI1QMKgi00aetZ8OIi3LtQQsMMAWKvwxi0ZYzco+JoYDWBo3jxJUfGio
oTEEWNmdMXtkE0dmPxF16VEzm/ZgeHF281cLs1T7SV2py18XxRAFOUZRrZfXQM+8UZk+koHUW8cJ
hxVCuPFjOmvwYCriS2WVzr3tDLuu5AWEeYfQb512OOXPPTEnv0ujZD9KVu7dqrQ2dmKFVya+xNEz
/O7I1+XUPr08ciwvGpPsgbIJvNyg3FhDkajeAcQ6+YvXvFxa8DkWtvbstM7RuofshkNI7b94zEUK
tMASWbIpJQibiHNlDKNEtLp31VRtJjIqP+9yAHwnwZHiwKykDk+u3EHDA4iG6JnqdE+nSK57O7Uv
CQwuomlkuE2nuMV9R+9ACGeOVoatYyDgqQo/DacQh5wbgsgQj/QYmv5L5NH3PU5tbuTnLEIICvt0
qEWOuidn41m3agrKgfpcd8k9eH35mjOuAhpZOMdDiP/Aklbam4q89djo8seStPLYwnX0Ze+Azq0t
wPRRVcWuqkcZqIj163wo4QnMqz8j/X3De5qcTEOSfZNbm2aq6G0g+Dghq2gXxVW3pxoKg/D5LnaO
oORlHAEsa1exGq1NXnR0laEl8lpYOt24vVDb0Sxukk7VkZXsxNEfQuflu1wyrNkRJNRH8BiEt65D
5swmsltXbr9SULu7e0k4sXbAx9gxP9nzQd2XyOWAwqr1uTNceDnzW7gNPIzMss55q7+ASb5nnmMW
wFwh3a+CJEUj/0s2oYIGQAA9oy5cZ3SWvZ+zepYUxTot0GVWvAQzkh0NQ25gScWBTY39WLTln+oz
nHJji+ZLBcCCtEIcvrRZRYV13ycUUO8GnNPM7GBiJPp6UO0M4Lrrkx4BhwCxZLXlueqCrHDB2ZCF
8cECg44LKgav678YE5Gn5cJN8pBWqFQUKka4PSfsqDVhhqnJQJH4KXIj+Rw1PcexCCoEpKicbewm
+Y1E1Ufo2yO0zpRzyFC+xFkG5bffe/bWKzGu2UW1HEZA0GFySq1/g6EbSuOYBB8IupaqcZ+1Q3OX
Dq4GMsS+tm3xvaR5hnAdTa4ZgQyXKjvg72lWHWrLTHaCd9XBlHAuReGcIoJGfgUUNvEGHYnzNF8O
JhQwXh7SbDJXLx4Li9nTgHrgxmYwK+UcQal82NqFfjahP3oGj2p5DUGR7unSHj9l9m0ap9FPYktv
yxj+i90TuiFZUQRtbBsbwmpkzOagD2qNdgCMbua7LQis8mmAis+co9AhelImDphN6eivuiIUOHdh
XYYkB0C0QK1njhBDo0i34ARBbSkGN27E2j8TB3TRQ1IKZw/2NbqB2LlXOay5Irwdbn1/EDULD3GT
omkYZ0NtT9k5QbcAKp2WL7F+zzGUC7xlGXRjG67dqaaBq6308WVpjOqkylmjgpJ8tdi1yJwCasFr
eclt1bIbvSEsi2cizlAUl37MmnC9bN3lIixRr0IzvpNOYq/7lLf72KzS7RADbJbGlevptkCgBK4R
BGEFsiutikCrv83n0VXwuVlvW9vMdVIviVm+B1RNr9VUQgvZRW07X4FYqHjWdpQ/gWtJ3oXJYwUj
BCa/sObpZckK1EWi36mtv2rYnpenjToGKgkMaFPItbyCdlAj5WlZswTJlWg/GEk1rXiCZo2Ig4kV
+aIaR+UBgcCXyRTDYUQa/MRq9TFPqHsG/2/A4/KyjOhy6QnK2V0mjuCqkRsxtJYHaT11WS6q4AoR
JPKTSPhPM7FFdkDcmx2KqXC0tzzUYJXejLPr0MoBbo5D7M4P7aZbjch5LMFoodBhrHjY7l1M1KrS
NFwbQCWA8uyARBikzOdkez0n21s7647KLnG8TPTsVlEE333kMIeiegevt6Ayfw3hbZx4yLy4LhPc
fK2N0gBxyEypAaVrwjujQ06tNF3AiOdHUd1+Ty2JzN780vJH5oIrOO7RmPJXemF5VLsl/AcGet6+
QQ42D0McQA1wFyo8W/PRs1wYyL1RREn91hRwF/PMOJEqIpvaIn4BjvyTwYp1Hc6sEhCIhZhH7iJm
6g22Ey1M8Yhq4lMbQrmsrNN6Raizgytn3tIRlLgOigM3yE7TANmP7C5vUS/oOSjZetBxBVDpek9h
hywQs18Gz6a2hQ4nQpED4ex1225tjbhxo8RKZfXGmY04s5AdZKaOA6mr4QQJKnxLhXT+KJD+pt2t
zEWPXd1JMBhnJhjiZLTqwDFx00kWrRL+EczLcIFA07QZqJ7WcC5GrIrzEgp1MAfXIsrPEKdwNtJF
IdrCqj9j+30vyzjZJWULt6DtftQilhkwR5kGtExNDzls+N02pesiGVFsq9hdhBJi8JLMIvFgr9mc
NrPDCZbWCjft6IoAbCfZJmQh3VfQRqs4iDcS3QThUHxtaofuX1KmDlLjtGzgQRM1dduETUeSZltU
sCr0HXcIVWMHKS2EXZe8odmN3rBVX2x+n/X6Y4EmJG+cQyNaG8g0WzJzfFsSLErp/Fn3czMTggEj
VAGvhD9GmjwWsZWuCSXgT0mbBL0IXX1Losze5uC3qjPpHAdXHM1chEejyE9xFUf3HLwHqxTCL3PJ
bIQHtVI9oPJ/JcdzM7vxMpoCa0StQxuHaS55FXnW+hkV679C7M7NkD21RnbKaCdXHZo+kKM0Vq2B
zSJrIBEk6NtP0jVR0sqslQblDEht4KRopCPXllWzFc8akPQgKT/CjrhbLbp8P3AHYStYtAMzs+3r
ciGSgWtGiPNfLyk7tjzRkWTboDv+5b+BQaZb0zKGtBFCMbBRdN9h+IeTKKm1VgNIdxKzm87UHDwu
lFrTohg/tk1+qDQJHxib6q3B3BYfMQZGNEX3VjTaftSm7Y7y1ZKRUWycdspKXK9BDfShAQneLTot
/vWSJ7BRZ/7hPSFSTgLDlOe+dKjXzGGZgF0MKpCVroDJqrbuYEO1pZ7oHKbTVVkl7j6MMfuG1W9s
I5FrJwaptSD9DNkJU7/qEySwI34ditTZlmYebyFwWG5DHX3n2TCczBHpo2kIV1bekH0455+jLu7W
Nc/gZg/8z1wycSZDjUUw++WhduptR+NjlDrRYaKflKnyazja2XVsxs8iHAW6bVW7WbL7y4WMVbJF
DfJqsf5mAjG7a5sQXxlJ/00epUj3ZINReTGYZDfYTvILemQeEWNEX+Ape6iKj8+Cg9YmByWO1JPj
LXdb7rtcbBM/FpCwzYtf3He5sUN+YkfGlp4LaA6dpwSagmEKaj+j68tnJ1V1YIIW3ZOdIffclvSi
HYXo7rFsnPrkdGY8wsec8gOoO5FN5sNHbrffGd7t2xStEe0Q7rWRjgwG13D9pIW+e1GXe2kPBZjH
QgCCjdk1cYwNi+z0cf5FXci7+9CVn02ZRF+quDsZquj3GNkvPSCr6wKdBkfDHVOvY667yaw6v5qT
3a7LFFuJAZer6RCfAMCajnmq7ACbVu2h2ID8dUNSZ59zKk8kQ9fGSzIgB5vmegldOYp/+6a1MHFU
fUCyUngyyag3FtnD4GSsDwam1iNL1coy4b3WQK1tdaQjL6y6dpe5yDJurb5Y8ZyjqlE3AHCqHiwz
I4IsHxzDoU+JLHD+dsV4KBjoJbBz0G23NqVdruIBaJQqE/2RTOE6L/L+CQTsoFSZ7jLIc/l/BTHL
I965u5jSeI8y80cLmIQVjYk4xrZzN2TVeN/lreMZWVVvUfzP3znfydLW9OsZxWxGHOSawdc1d+r/
CiLSjdJ6QOZk9aMwyOWnbilWIDHuoSpXrktSgKOL9hb34tg1D9AJOJZMSq9NJNrTeqPdt04eXeyk
9c0m9RBspqtQOumWCLP4MAxAafTT0O4no10Pc8JpuSyFQcNi1SZtXA/smCjKgKvpa5NFe6cQzoe4
j+KV7uMN0pTgHjTT5g5DS24vx5E0jOgDmyaydlwdbeE062cEIZkZymcCSSZ8zTm1DY8A67T54eSb
XbPpSuEekzJ5dCAWimoNQvABZMIHHHV6Rcp0R4CcagT0rPsEx40T79suZ2gJBMQki5U+hGbqGYoj
uiQmmL5AQef4gK3w83KZCGLwHo0Uvo30ClLtU0w2A6QWJjB9n7j5eVm3terkKeXy0WjDi5Fm9UH3
rXpI4voaGtOnl7mYAOF5lEO20jhU0waKoXCgvhNBHq00Ns+i4DAOZg4Ot6npHgGgjjboagB9ft/0
IHgeRkxD23x9OTBR+an8wRrY/RgX07EbCNIKIvs0CPCQitJ111bYWEc6Wp1PM2C5GBYuKgOoJQ3x
w1iF/Zn19Btho7GdqtJeuwYqORCVML22HowvenCCLDKyMxvZECCd85kgTLrRZJouDueg6Ssca9uC
LUn5lqZobsx61FBCYz1o/tj3xPlRLLVSe7xHIvIUc+ixeKq1dobNLK/OW3vX9NawkqwVAWokl6Xg
Os7RG0zIqhRWiKYmO98u0Xplmy0KHQX1ZBpdLNroFUVPyAZFnGuEXAR8yTpcFX0/7l8SL6Vbh4FR
TdYRwcs3Ox6yh1RqvZJYYGCja6YzvuTHtLTSg8P69LDcIIy6fMszAS7wYUgORQroTYk+7Kaoh4eU
ymPjFOpzklDAJkRNDiKKn8pMknNK3A/L6C7PMAkfC5TdD+5kA5hsTAkkJ0LuIzFX7I04QzY5jiAS
Rt05CRZ94hpVCyWMJ6c3QrA4DeCVY63xBCwS9UdZPtUZMJ8FT8XoI2o85KGEv9iaxyXVEeV4GbVh
sUG8He5KdNoGs6LHM8zHx1pE/JYgkqmZ3Ryttq9P9Jr9YKBC79hSFEa559tL3bxtp+c867ovHDx7
ThR9qQW8nYaCxndyYnC0LWmWonLG4/B/CTuv5TiBbQ0/EVXkhluYHJQdbyhHcs48/fno8d7blk9Z
N9SMpLIlpule619/EIbxUGoNNVAF9iTfOiY+RMO8JgPH+YlBiP09naIPAlP394ao7O2Mb5Q/yZmx
M4nLDLp1p6aOQeJH0e5uZVpq+/QjfsRE61y2YX1W+v+8kl8TCXYhg9Yz8jBQFXh2XEVb3Q7aXc0E
5On2HasQ+UFWBDm+DQQyraCR2WlwO9KhsD2SCTQkdrErrv9rxdpuiX/tnEmsnFMHZ8e1FiWI5LGL
tX0TWM5JKUl6lLVvUTXpJRdRepGvmhpYTYGP67eqbm31fmn3hgirD5h2TV5iGMyNuGLZsp69okiv
txvRWdZTNVn0tBz8nmaQjtfbtJXG5zDIgnMfNSfDqkSAO+lY+8v6DKcx+Szgxupej1T9HZwQd4M+
U91jq9896H3GTJ5Oi/BIsKBDkE+3isasapvRi1N8c1iSVj7kWwlGSXoXxWWxvx2+yxyxaY5GeB77
4glkZbrWeX9tA908ubqj3YmUZDa6VJ98msWHRqAedbIzftGTLFzKfTKFsSrAEfkk93pj7D7L2tp2
KmcTmlDMJZBfjtNHWUr+G9IyV3XDq4PQMBlXs1VYwFomHMff2bTpNPdlPMx4ZAV2qXqDWz9aiMY8
t3aND6nbH6dk1rZTHTHcWoc58cyno484ZpJNfzGvYxV+GAeLB2AJPgorqXcUGN1xfedoY+FH4QCJ
Qc3oTuouo7bLbMtz2BfKpi/hcvU0hRWRXdQPfX4ycdTxyMp9jnoRfV3m7MmIOJAVs/+oDE53GssF
r8iG7J/QDRswo/INzdffEIpOw29a9Pz4PBrwP/+8H/AVWp14ymFLaQd63dvu7XwOK23bi7j+pGiR
ujVVVTmZdgbyjpkneULAss6ETbAm6uw+LsLsHoZRds8OyGmUj1icrW/l17Qq7AmTAX/H/c7cyIPR
qWhs6qI558bPlM0YE+oovUZWNG+SiYQVwL9hG2If4jVrpxx0Fq2cJOWMpA743aJniKvcZNeUU7a7
PcR5m1fkRwJ85y1txGpgvAUctra5Eh76RitJBipDP14HXXVV5rdO5o3ltS6fP5eXjSjKwjvWNKiz
Xi+vLLNSJwmckWd2HbQjvhyOXcqd7XvXBaawv0Khs85OP2vHrodG1YyYfbolYwFQyWNUgOqrljlC
DIxjxtPzD6uCRCdiBxalZfk2mOrWTZOIfCSyrA54uDyPM7VIZifdi40gI0Ve5/JXZ4LYNhHnGzkv
x/rTpI0qwt4LugBcSdBf1IQrwD6JrVPVLyD/yeTsbXXBPbSbKv0+n3MyzJLxkumWeAO602Tu2qs7
ReGkAphopsXCe0Vrty0Na1dTlbMKmFiJwn+b91/CjGgqTbHNe3lRyVq5N1z9ozaCO8Tqp2jQSkba
qbAPahA/O1nZHpd2fWRJO3lMXHJkiLX2cXEtPiWOOe8wuI6OrS22GLn0j8gcn4EI468kwJpen5mH
2wg1MO1dXFSwd4queCrM0XexnDtILmUDredsK+UjaNMaDyXaRz1zHchJLrGK6qJd60SL7nRleRzt
FvZU7UDaXU8wM50Yec3qU5lHrcd09WQOyfxg6hWxujmjUnlpI8s8KZH+ObDq+Zi31URIp4rjIyyY
vQE2KMlABGBq3jSPxaZR3G+j2ox3+tig/auS2gvt77cdOp6gwhhD/9TQ3JTwonchPfappAirkzbx
++w4OY17aa1Q2yyVsrR3EFRTX3ItZekQpuoKbNZ+NxfNcUaGtpdD/BEIDy0F1N3/4nhpzo2WxOFS
dOKCDVx5va3NuB0/dF1abVzV7neJI9J3DgRZJ6BJCJTYveqFnp9ttUjPjpuECJqsnAbfYvgmeceo
ZPClXG9h2JVe3Cn2RYsr46AuEUIuHIDhDhr1cz2oqGkauz5UhDkeCqPQN5Ezzt6iK9Y+0IPQG3vO
+7wK4IC6nNubuC1jCC37KDaq3074og38tNL0O/5Wy896fdnJCbKae9Bikyf2msxr4I5hhaJ3eyXs
tB2OnEB7wvkYQThwGgiNDiUDSBEHsXxbm9X3f+8vkhP0+qmxLElHdk2enVU79ZsqY67neZgHZmZC
7WESir672KL4NEHn30l+cdaw7Q1RPnjybSQq1Z+MLNyUlbM2eJVtX9p5BBRbSb2LoPbWwl65KxoD
xqQwknsnxeu8RBhuWlX5wF5a+bhBMmCaC/UwrfPSkZkHGFTEaVZFHk7MRyMvfKtZ9UdDkO2XGOVR
2thXOdNvSbfyIfpkAQTDwZPAg0Hc5gF34ULlH5bLe1DKEb9kzAxCYbYPbrVcZX0/CvtcWzOpiq7e
QA3I32MIaN6NbgbOAW0VijVmx4rmXNJJcT5op3igndITB6ipns9lk9l+u6iEBigDQRZKFfnzsDx0
uhG8taWp67jhzw/HdV1yHlcSnOr+taV1c1lnHGzQ/NAsnMt1BC2nRulcRFe1jZetFFll8HXJ9jOC
egN2W/gF8Fp9Q9LDHKJHzMK92AG1PAluBabKMXyiNDbFxe6hiUZLuG9IX6fmKHxbkFnAVvaChk0l
/BDmj0KE9Z75re3xiSDOAQHdZCKANx1H9VbOiZxycc66ulTwXloc48sThOiLBJcxCHiuw+COBtHY
GQx+/ajuTayxKer70e0vKC/Pwlo8eay0GqhpX8PKMFfI2JjtbB+mU4McYCXgApZAhOLkB2wa4DAz
6Q6iLN/pol6OFX+1L8vMFpGCnNeo4sIXEtJknYy9tH4kCrh9kpdmYlyWBR9q20j3tIfWc2NG5Ulp
LwgowU2XyH7HyTCeW7JMiN3GHnzRQQmFGwzerE7KRemEwsOiuhvN1gx9iySt2vd2/aQENDB9l6Uv
MSxKT4dP+cXO0mOudqcp7Q4EK5ovGAQTZZgk09NII7yRrwpH3/37+Xb+lAoy0TLg4+Da70K1hvWt
vipPBftGkyvgxLd2vo3rAAwRjUGgPVazmbyPU8M6Qs9JtlGMv27nKNSnLkCsiQRsPxmNdqN4L7la
8lsyFZVfs1NwAXnvrYxty2H2AMRVNiAjMO2rpk7PZWK4X3W1caBNasOOjkDZQEhC6aag6Z+Rel2U
NFgnuNqG2oZtoMvbe5ucxwLKwYVun6Okn8+jk/5+UZaRPrmvxJHk6eUId2zWNkP0EQ4SC0aeHqzf
b6SD/sDQtb3v1osCwxHsMr2fmbqrK+EraVLvVgE6+mLs87Qfn5GIkKuD3WLqxpibdwzfkmbrxLGy
qkqCRzFDV2TE2/GZtv0VuvZZDoHhnmIwvuTaoWm6YwdJDpaL0Ty0y7xbUi3eDCZa6KYUpa9kS/eo
4kqz77r2zYSAvxigxiqBwm0ZbI7ye1Vp/b6bu4R6Llj3wOaYm9nLYi81K6vfogJ5HuasOfdZkF5v
42atd++h/v/E7d64JI01vBQuKHpQRYNXQ/vz4MXcFQvAlTr0sfBavequnVpsWFL2VsSoaIzqS65F
ysdIm6+argD7sNzfzZZrbsv+LZ+CVykA60rWTCRoTBXXXlJ/rdEWkFZw8RfWTVAxisVCHwQqOKOa
Qa4Eg+zHEj+hLTJ/Wmb+foJeFiXV3mor2JiJMV4sB74hXi9AUU9UkCBarXGw63S8T2wxnTp7+Yq+
U71QK6ALgkLkUb4Vb2zq0r729z0dAqzLM8lUxbWgNzuv1PKmTkmuVXq0082+3LeuWgY+O4/NrrfM
DJDbjeOo6Tme8wx0HW/7K/e+HqK9W5HN4WoJ4RLrBJSu34aZZ7gvrqH4Y51WT9pUuy9JID7alRpc
5ffIHrgL0nlP/OiRMPXuc0s3ind4mZ8n0ade1empLxl4vVAOITz/bbk0FM4rrj7ixe8Hg0DFFWTt
faK05IdisLa9sRPK2rSfGSpfHNTcp9RM++MNEolsLATTuWLra3tlLwlrs4pXfBomj06h9ufbg3dD
JcxhgL+/MGE0o0S/kgprHl1NyXHgsc6BFg/HIknG/Rio8LXs07hU37XRdM+GU15QqwLixXdG8NCF
UXzQS/UMqUvdWZDSPiEPs1YgnnnXu/xZEm7QXAwPswWVNQG0kDwCTYuKfUXWyyZV37KIkK6Uf37a
dMKaKsQqunHM19tvak1VV45KsrtJCkSWqvcghIWXTBRY7RCWDDr/cwk6faOXwZeKENgLvmXiRQNq
bsh1TYhySMRHE6oSXjRGshck2VVeob6bBmM4qQrMiNGEDSw/niEBMlV0tzhUTjEz1XWSQyEI7SDX
Z74buaenuWloQSL3mi7adFgc5U4+J/K8r7V2A59bO+qRWZO8ixHKJsh5vMM4FUe9ItxCSQ8m4/37
IR1GqO3tsh+LjMEtVos7Be/jsxr3+qnJNu76Jukd16fcNsmRba5hlroXSRsbgwoZWJDZGzGiWOty
cbmB9KWjmTtV1RqOc/2bPk8FLFYn9hs9IJDBaPO3si61/+expNTijGT3FI5Dz/3nzukYQ8eUxa52
t0WZoAPYReo3oyKJ163R92i9/ehmRuJL1VQ4AWULjSIE+lfLSVo55tFohLrDF5sxc4MeT+5OTo2Q
M11qULSY0ksKpWoHrsft/8FpCu2X6B2WLZJ+VwngfEE4kANzKTaZmU6XauFjvlzdqa0+X4kYPgQL
QpA+99SYtVRPcb2Turb/dV3yVRW0h1YIlwvMzmyhdQLLnjieHQrGKstG4qki+/Z4kx3W3BX6F2cO
8p0yVhMkk3Z4SfuFuBmGavCM3WWXZxgo3KQFtGjXconNc17FtEFPt+lDqHDEFI7oHxjZlph1AT+5
+ZKtD1v3NAk+SzVDX9pPa6Eh53IwnMqDLNr1elMzHbpS307XfmnWMBF4QAybH270YmuhVZPszIj2
yYyJocSlmmGi6uyFqjI5pxGkehvV2LNLmEsSuJY3I7byK1Gpn/KmF4+Bwoqn7v9Qa/ne1tLgSv8V
mAlThrramiX8LJIulP1UYI80jSPbSNVqP27lhf0pApi+Opgc76LR1H/BqE2SNjDDVgC1a2JfcqSb
dfQ+K8HtzwN7mo6MMn9mc1Ojlf0JmoP6ZNbVAwyi8Mr03PAtoVSforltqXQX7WAFyezj/HCrwhSl
0reLZk3QKmeiqV0W1kYuKnmRfANZn42iGrba4oBdC/QEpwpKoorZTtdbzE/b5q5EKCBnIJpblsQm
u2DXebKZwkTcSb5xpWWqz4DO2cXH+gC9lHuwWFCfYQR/md2i88d4yv0mGddoxRH2eq18ieoJ7vlK
bYDkOuE7AgDi5qWynWBHkrHNQGuO032IUvkCjqOTwtr2nj5v/l32ykLnj31X6JrqOCjTDYvpv/Gq
rXXyBtkaIoYtuTuWeah7yIb1FD0P5jvkvGKj1IV9agHWUN321TtyayIfHqn4UKjFvTsDkVS1dk7W
S590Gjzsp1xflH0dJ8Y7g5rTT/KbpiqBQnWmhIVoJ+zZ9cPLBF3+rDoD4oMhAryFrmns+3UOibid
XbQR8a+Dsg/1Fr4NpG+lQsjkZSHIyaRqGd24C0s/m/WDrKnwl7w3CrD3qnJbr3Vm+26OF9hJSVDv
yk4NzkyfedDkd4KcSUroUleY8fK+GyDTOgVqokOzGBBElPZHvs7ApWROvjLKDkJyJmxmYf3Xf38S
2l+TYsFHYRg8gGDjjqm9Do0x4tEpVd0Mtuno6J5bDtFdMFjRnbNeBClcRWHrR/n1yEjiuwzRvC9C
9ArQXlO4DFl5nBctPRtWkB6kJh0Wz88ICOwQhtO4idSi3sjNtpldjgw75XQvsjRkxwvV7ZxqOIvW
uWfns/NZdo+t+fk2G0H6AEE+11CNlUw/gL6snZqPP4dOzc8OO/mdEYKXu2m2UVOk49HQOO/1yG+n
ovrQazPZc9bo0pcqZwn7LWhiHGsWd3ZEjj249SYlKvRIZafsb4JTjmWvdD4OTR+iKw4CqNRVeTIp
k6IhO7hdP2iHwrYxDnIwgf4+WON8cdHEG8Q73slz5AZo5d2nYqncTS57/8qyf8hvVmM67iQFRV6S
qciPskPv8znFqkptt67dreBXCpNwFcgXaQ4JU5kgCuswfyPYDTdxqJ3bOwcLne0cQDIvTM3eBe2S
blraG9wQVgBMjKALtDHuVuuC9hQS9udHbV4jHdA5VbAbp8qFCLLkjGLayu69JaXtyGmNr+0wb5Gk
u/fYgOEQDQPsUOJ2udXKcde2KgaMK3caN+pmd9t1XWc4uJWW7KN6Dp6LAYJz20/7oRmzB8dGf8Wu
g+E0uxNhOyAlihumzLRnprnrDFQJFe3jrbxoF53B5UQSVO6E9f0sxHhK6lZHs4q8T58gk0idUzuL
JyhD2dFUJvPRjlLNM+JW+ZaVxFE0WejRZJX8Opp1jtJm3DH3+X7TT6mInt6Q9+lSm/3HnuYQ9SDY
0IjTEWxfr/a0fsgChOjdjA/isJEj+dwwCz8ol4hsUOMjBHf7GGQLuvcMaqwSJ35RKb/kcgGtqGY5
+dGqhoR5RzxdB4MHjYGC/UX/GeTpxmX68HMptWujlvHnhSXqLUN6tko3OaLmtZ5DDa5+NAiTWWQe
YE5jlF4KoYEAQd4qLVaipT2qO2flR+G6O55ua5XBznSY5aixKi3WfWO5wOh5gtQ+yzZSMtFzVB1v
0pU2cqb9ggR3V/a97uUtDL8gDLUnq+p6Dr9CPWuGMM9GhEdMjXvOIMmxTmqjNTM2ER89I5lj38bt
g2a0LGd12Nstk7Vq1ZOY4/iVJOvuQXUbBnQL6sB1gqNOFtCvpb7YSz68gO8kvgZEzrDF7l/qHjYg
uYj9XVTGaHhSFJQo2sAx+r00JFAGFL1pTdkqn7aBiBFmksgDZOmhFtZNFKekNrvMCkjAAQpP5ur+
UTUo4/PKLA75hEpNX2bnQfDYVblZUrazU4MgRFf5Ck1qtesiMXMQwfq6PRhdD2lkhTSarCEtWFdh
Y05gK0JLnxG+JZ6zmD9dhl+wrlU4snVfbheOOip5BQJooz9AC9gmOoYmkVvY1yD+0pI78VLQ4vdi
Ij0qxQomG+bPQYUb0lzoq/cULegQ0kf1TUlWG1F73EaKANkpxhWSs9tnbw+gJfGIb9IwucKT31Zd
KOG3392yk+qCweuDptCaYDODKCchSrRoL0ms4axdVOWv2qNNDeeAPoBb10aUHZ1x6ZcEWN1AVCvv
jjaSp4mbS+0xr0PdkJWc9tJgwExKRnlBVxzHxR7hC3Ymjkd98j2hDqar3Gb94CH6CtIth0TiDSI0
D8kwi9OtqMXv27kATSQ/QrP6qldV4dnXMHcRc+RhpV8ksX5i5B04uXaR+nRC5ZvNUM/DTa4O/j0c
szE+KiLYx2F/lSAUR7py7RvGSS0ugiuVMYtn81LhuJx0A9SLVfNuxc3R6nCznyOe2sQYHuC6YNM4
9OWZrfTXBXgtqrzFCdfpHwoVVjG516u1QN0mJghPe8DijgK5NcgaRClDMnZ8zJGZn61oVDa1PT3d
tj1z0u+XkhDLdAV586g033DX+kuojD+P5ljIlGm2bGG8hqk0ur0y0BKaJQv/SamGvNGupsUsvbZq
tO1NIpnM5DebAd4oclublYurzfA0FjM460qknKmx1By1rPxKWy7qOUyPKvXgs2pG4QaGya43XW4J
/HfpOJMqPT8zzWXC7oL0Nerm2bsVa45aJ0cQvkM7OSP0wHFM7zBhLDy4o9Ve7RNr65oRMU2Maj+M
jdFcItvqrxK3nqLG03ItRBxo9njAqWiZ0duQMUcdUNTjWxL517AuwwADjG9VKQAta6/vIPknRQoB
c/GXplc3oAHiJC/Wf1/JtyacLoIyyjzAVtt8CHCuXIVJ0wMU6MWLIZrv8KHBjkTNXm4TldLBCba1
UeQkCsGbqOePCyVxq1XjWbI35KVZrvEIoHN7iKMA17chzzLfBPDa3r5Y6kZ1IJXb3U2tKYiXQW1L
LnU8BcLxWs18V4QnUrc+SF5JlGHDstTigxFk+Vu9wF/3aq3/DWZbrkCgZ0kGx28jLuF2tcUx5fir
bJFx98nVvhdNlCl+PQzCr9U23MJrbvE1goow5eYqP1EOt1qBtnwTEG71YNjTDzlsHXSrOplO627p
A8DSgv4514riolpFed+N89FFWeAPqmntw0oxn/O0ux8BXo/RSt3Xh2r7q+vtgZ2bvgovtz2qmtWb
Q408MvQudfEVERqfXvJJziewMiovmml+GJCN+wYsIFryiXW9XtqmdPZzMX3Hr6nZRjrhnP0alQph
OdkGaPN8rCKWu2yZlruYLF8pOFvi+omkN8e/NYpMKfurfOitEBmJ3eOj8+9u4C9diGuAUAvVot0g
0+CvdYvL8tTbDo5YN8l564b+/yZa8pW8FDM/kij97OndiBMhN04W+PJiBK3piaBttjNw9mW003Lj
KrRtoxNelwnCg6VE7r6D5y1HexTHxi8/KmPpnmRfXo/lJmddXl0Nkl8AiNHNBimibhwcIvo8ydBO
Bzt9D1MRekU1WmdyHx41oJZPHMCOR3o4R8oSCb8EU3nsbb3DRwGR5PputrX8jZws4zXRiFunaatn
lO7Q0rqvl3E4GMs6nDP9JSF6PrJ68G8b3Zkd5vsM2PBhKAdv6OJ6b4OJYOv1H9zWNcddQFb3o2Qe
cq6oX1PULidlZUuqdVZctKBsr0Gum3dpm99hQHSKs8S42PPAOhtc+04pdvF6ujtk0aNjoqOZguUN
T6y/mEP8geD6Lo2EA0OV3e1PCC6tFQs5SMt4GfrYDT2DpqNymB9DEVX38LmKXVsY1f1oVfB6kubd
mKgB6Gg+RsgVXSyqUviNk1ttHIkFFbqlIngHaIrD4TSu52tlNdMmNcxk5+Jus1396Q4qpikfY6Ee
oKkv2wRvj32LK/wFloyJoJmLVmExhnMPgh8DimDezbeKa5myjJ3efIb6Cb0sQLLHjneDcG77R9Rp
TCttxp6hasATNdUtwUjPWhrxYyp6T1nIvfGUvR4DuSiHNHKibYvGR4V9+eeddAZtcrOitv1x7L4h
sgyeTbN1j4EFlWeOa+U57IzuORdQ+VS78cdBn5j5BkS986+dzDlw9qYDG7Up2/ZRNFpD85M320nH
LLrM86emjLWdbZX2xooXh6Knbg7Bat9kojC4KQezTAXyxDyi0qz2g9bae1nmO3WUH1zsHPx0mlCE
K4VzgjFcHEokyr6TmcsJTqt9XB2V1kYFyyemN1NdAo0W+IpZEqFzmQDmSQCRsTO+p/AP3/CoXO/P
753Wev9ox1WGp6pOzf9qRqPXlBYkxRIerRn5ZglQ0M4FXj91Plt+7n7798f1l3mh/O8Y8NMLUxTp
r+3SsZvRi1JnJ7nZ7PRZ+S1GdIBe3rR2gWEu9+N8X8yK/SLc+BGZRoitb5Pt8ShTdsyL6oAqsY0R
hQ5U02mZ/3BcNPmS6SZa52UZ2/n2Tg/7I/E4izdHxvSwrIp+DLTabVaL/o3HWayI+Z83kcWCvgYX
IIMJyGtX3IVp4tLmRuDnGEOepOZBoeBgnIj6AfcHdYMJjXWD051sgyWf+5ANA6ZuFFMbAPRgFdQM
e1oRsOr1banV4yHPbAYZWuneK/Y07xcT1zX5FkFj59VVrXAuYByI8RR2BMpaj0+m/jPu6/asZDCQ
BNNQvx4hDsHycG+dg76QERQaKGJubN9yLwVwo2Kcm6kB1KjtdxaUN+DyUTxGCmQRM4yYz/2XTpCG
X27HuEtJY2HLXM4dYxq5DY11/EFjOHfATkhb1FTdS1MhpfwWEeW7byyl3kkzpRtxwyk029dSmFHt
6kbUrxeUCfVZvpWv5vaNFU8i+d8fl8YtViGc6K64wXi/VUlQi1w17ZOACm0ez8toNthNCOgPXUbK
efV+UHDO6kzjJOCV4+WyOmQloyp8uu/yTqoUqSDJ1yEKy8MQ4LGxaWM2iXsVkrloxZ8NqX53MKC6
0I95dh88VZgNHm4mW3To+4Ap80V+mkVmTn4RRilowtAeSHHEUriN1d6bNebaiw3TUJ8jxVMza6YX
+o/lz4iNJSoSHQkko1Q5zzLgt/l5Bm09M5YXexL5vbGSmdtxeolFig2o0aBcU8dxXxvp5Mn+XM4Y
VNzftvB08x1DyYSV0wN/9ZN6SdmB9q4RB6fYDF5uTgZKOrzggliyVsP0MHaCZphgZf9GJi3GCeBj
/TWnDi5RP8zGPl7fmhOGAbel09jd92L1z1saQAzZ0mfr21Qz7jF2sI9RZrfvOMU3kvPUamFHYwgZ
WlLcUPlt7EJVdM8anPlUpcBioakeJegsF+pgWOVG4hOa6JHbYaSCIYSG9lPLkF8P1pVUnvdSitgH
pbGTk4hbD4r+wjgOGBW4gYnosqXi32tB9DUW2Yd+mbvVN7h4SIwP/94axV+1u4kRGERv9mDBWfba
CiwsW8cdFmfk80OKj5PXfmiX4Z0GmvdkhaqPWCfdGDp2JtKEJ2mW8TgIZOWIccCk8xfYe8GjYgee
WEibUDQsYPHCvwaNuRm0tDvlTded5Ct5MZtA2w99kvsOgXzHkDnbVV4q2/31KrYpv/CC0l7CZJ9k
0THJRHWxutI8hoNLDz7l9YOW9/3RFpF54HBFOkj09mGuHdVvKe1u5padGl2VLg8xqWzSXacD7Idm
9N5a9b6SxaSk3uq2Gg5oOShWWDXFRM/UYtonlmBPCuyXtKKT3TtNU+9v5cYwabo3LUuytcJ48nmA
1Z1qARBlbeJuZ530vd5pIY87s3Jf9vMjSjj3FAfpW+kLf4mYXXo9DjaY4KA2NnjcnzVIn5sTDmAm
ZVNimDRHLmdo9FONzX5XVcLZxmkSnks2Cp94voCQ5WC4N6YZOuecKngLNh1eVNP8EQFVvlVcInrl
W51ekiwisbXIJDsbQr9GZryTu7U0PwEDYzT2n5I9LKPyZUmyeGcZ2WUpXMfHoW0Arp13elN3D1Fi
49Bpt9hQhCorCSn0Gy2Ps/6hf5yDq+eFUE0dv2NdN15ny6SFbXamVnX+DUqC886GWivpJYiS4eZF
VZuwdSKrW+N6ovrBbOfAKwhKISioOOVgz7EdokFe9pAlXfMG6FumGA9lo+E86WQol4Mw8ePaQU+3
GP3VAmYiyzrfRPA334P25n6YmuF7TCBzP9GhlkYFUbtyJkay4HZSYT2PcfAwOgJ/rkp19zpebF1W
xXtrwARnyDT3gOMWE88+iHdtUm3DGZ+XtNPVezt/HKifn9qoPwSgFXdjjkxY0bG1Cp4gmFXX1om+
tqHLMp10axfB0O1GN3+Zq8Lyiw7T47U2B9WY/coeAKNWv0sqmsuSYTvnlPV1UPrmEgTK12L1l01r
yKKSRayMeX8ewxyvGYi9aVIwal0NUBokTfjn2uV9q2yEFnyO69C5YzzyVkTX3y2tRX0DZ0BX6WkR
66910G8HZ9QFM7TvGMCzTAofWh+GRIsNeUc2q67SWntUj98iK+n9eTHrExQ7jAf0rNgXQ7RNmrLa
DJmjnWC39yeIV41IMT0U4h2VWo0WxsXpJRuVd8QzlOc0dcQnPpZNmegxFlz9vMHNYTeG5fxZRPih
T0h/ji1sGBjNKxReafA2U1scUyDmbTmTIiYLQx17GV8HpgNjZoLSZ833yTARwo2wEuvgBQZHd9Fn
BdHi+paGUH8DxHJW2/5XT4YD5cJw4EdiTPta22BXudtF7Om+o3bxc5UHja+3UXEPrKucE6F9Rb+k
7LANSGFdOztlKZezGc/xYRrEx8boKiBMUZ4hpnGOGZN+qNvCvRNrTv1StA8uBtSchPNZjsatsEMB
7NzbtZPfV7WBO1+m4KAURDh9QKE6dJOSX1M9HZjpx3h01ulDNI8d9ZCFuhSwaywD5XNpRN/MJgwP
DGhRjTmrJlxkP0MQ+1MmMJU2tPgunUb9Rc+C2lcc5KxdWT3aQfq8pkZuOT6j42LZ41XH47coB/PL
OBafGVR194JM2ARP75EHJyZnCG/V5DxUpe07PHlgi4XhrTODc6m6X2e6WLxjU2VLSefg4BaEd9VU
RujieaWjjdvS/vZ+Xw1YOdTBw2wOzWkZ3GEDsr0N137eyOvnf5/YMrHx1YeKsTD9E5oo+Kavg2aN
1hXY8ZbcN30R3s1BcjazeJOM5hZWgrrR7dr8MC+dRXtl9ts6aoezpXTWc1rOmPFq8cNoRNYzD/pC
VMeAhVpXuH6SNfGuWcWK0YC2rTNm1E6rlBFDy0+OM0/38ptki/aRkrxPzCX0FYIRD5ECvyGN1ohu
JS3pKfwsUj9m+Q+JZPYdLoJl26tbTR8Sj3SUlY4X4+RQ9DjTmtG8dxKlOo+l0RNugw2X6U7io5Vr
ZwpZftQQ97CQY4qUu9IAl8PDz/hcDPUe5UT/oxTLS7Ug2f/3Xf4LQV8VQZZtA6DpnLC0jn9uOspM
K2/AQvmFo2G7W19FjztgsLScbl+sroA9u15imKu4ikMTQPA1eLh8n5a4iU8RjAEvy5TpHpkZAjrN
MraGxgx6XFxwipa7jfcjkKRlMt/o8uxOcVriOWfoiMF0Te0Eai3I8jUyCMGFhAMT3FbfuQ3+ZQkI
P4VaySnvKNhc4jWPp9TyXnA03QXlfAcfO/pa4JLH5j+Dp5GybLSWi3IthIccRtrFCj+0uBU89E7y
ViyZjEn5c4miVwc4V7FKhZHwOkxXBfwm1h7+cvp/hJ1Xk5xKl0V/ERF481rem+5qI70Q3S0JbxIS
++tngTSjL+6dmHlBhelSGQoyz9l7bcEEYnZoV3WVoyenHl54Liz4LnA2Q+8M+6hO4BFkFaey2mhb
a6DZlNnIjrUWWHaf17xF49gnA1OBQWXskSXZvamhrbUMaAivgNFfGPrl//7+/z1b4+UTdUBHFs8h
VYN/mJ28LMbMGcEmn7U2ltN1yMHU4tKWDtT9NPdfZWelcL+Y7Ixq362FSuEl6OvhVGWqw70hwrgp
XWPJL1nsXEUgAq+FdtY8wuZcY/d/v179X+N4Xq/rALuHi4al7J+vt4qhbI09mqEsp10WSfQsjMK7
Xlcu80rfZfa1GiR8uZzyhRTDWq1d9J9Rwg3IK3DJZ8a28PyEa2foH+aFqxrpIcTIPk+VrCjD194O
9lqJcnuTElADqsn//3LB9X/dtXgrHi14Bplorc1//vQ83ygd4DH1Mk2Mu8NoaCGmtrLR6h/k3lzd
qDz4/mRsLv2SqZvavQQarbg4iLMvKqfAsrLPEazGqmnQuMSJp+1jSY111u4otgaz1///hOFT/fRf
9WO6bTaaKEtnfv9vf5yeDXZHVBGVt3nu3qIyBpgccHv0O0I8m3Sh62R3h3a8y8is4JYRIp+bJvdt
6r3E5EVZ3KWzRCCRcSPcmyKIFmFnK7u5ZB97ab/8nRrALPib5ga7uTKQSe+ztPL4bprMdeqxLh99
Q2+TbKZkX1vxT8LE5S7BRLvpyJrLKQxf/Tz5MgoscEQLcG6G8d2q2ssYqeGnk5khervkADbi4dCw
WWlmED2TRo4ifkNRIrzrRaMs+1Av39DeBzAXafta1RR0AMqH27iShcusDpxjYaXH2s68mymoKeF+
RBXXfiS0L16g7Xa31iGqygnuWluUL6Up9EUc5vKQ+g5iJof8xCizfmeLWC49Sga0+RoSzcvsewHh
lCzdCqQ+QJUZdAe10rxS64BLT8vFLpLyxE3ffTLT4C0ZsvIZXN4tEA3+06jA0zJRaosO9yLl1WXK
xHTNmCd/ZJamHEXJoMiHcrtsCj9DAcHwTzExZ3gOJ5XtV/VGE6F7yHUdEYzXuIthoLi6aqibqT2U
CTOToNNlaj33jhJiiQC6nE88oYAP7uZWgbYulVBsybpO6QE4+qrxAuuBy8laRJFXfPdt93nU7fqX
UVwB/GhD5XxqvDMyjyG80zITO+wsNYVd5rHeTEQZdPdGyxzta5rfZn90bmIsRQAB6UNH/lqUYQmL
AdzxTiS4M2OprcmONwhTcdRrj8IM13q4EA78vjLK+pM10nPvzS8xcuIvQhPM4kSkosjangqq7rtR
NnAQarz0tAjs0rlo2PUxNKr1QZskE/MqH/IxVVKwEtNHPm/qpL9ypBIdPEeI5zyqHzP+2cFHvCrr
HBh/7YhlrDnDwuwHbUepjOvApHCtYrdbhKn705ua1HNfel4wz/6AB3vsdMpZc0BCkvIDKhwIN7mW
nJ1I8q6dSQRc1EBHp5dilyb1J9pN+K1Q2PxdJEr4oIVdr3wXpvFvNyIsfPfkqWipflO7Kx8w9iwg
yGOX8o7ZDWszrW2a2LBgc0Q461J28ZMzeMc46cq3SLH1Nakt7jUczasSQpuIJ4auq6WLwW87fxPU
kfV7+KaUxjLKHeNqFtjs5s6bJat2a5plDJvKUj5RWzMOny3WsV69jmjA77Oa13N7qqN+7p+SdIyW
/IZAdxf2dc5m6DPj5kn/iCIdYYbwwudQwYFqNAT0Qm9/9qlAvml9B0rTRkJmMsS31Sq4zr5ajAvc
bZ1i2GkiVrCPhmITaVZ2M/M63nFTwMLawVCshzq50tqG0zsSbgY26dUWzXVOxBGZgcB4GA3kI7K/
YbS3L5ZDVU+OAkxmHLQLvymL10wtQYMm4lssmnBVCKUGaA1mOETP9yfVIk2GcAsyIj7F/Yh9GjEF
3ZIfShIbzz4ANzQYIc7+YT+6VvNlGcoP5jvOOwkMwZISiXIEk5RRKY2Vbdpj6yPWKHlKShEcB08+
5inyXyFESjcFIHgDTbJt6FN+g+tfLX6XHKhXI4GgCDpXVuVIMsf8KEHeZDnMKdqoGjaOzmmRtXHv
b6xEYIIKuvaiF2S1oqhZK3REv1dGTC6ZiRa8CQRKZdkprz47u9rxDvnoqYtUE2SrV4Z6Er54/o1i
ial57fHfHoeJVzmkmL+i1pZIspToKN3sWxEnzUE0ibHoDNm8ICz4MiqPrkTkB39QHcDbwRGfqY11
p8FtGKeHAaJZ5EhBWW/yIO8ehJkaSyI2lIVBLXdlVknwA7iAIMPRHfHmp3DOp2pCEwfasjYtwNtj
HW7m9hanQLNOVHhMc5Mw4adjdlq5Nqrse2cq/lJFLHSmPttce0lxpnSygzPWzkMto1/94ALZ7Jty
PTNYczvuNi0FmyWGUeMNzUW+mKr7J58BGZGHk/wh3shAedF+4zPIyftqYSYck1xwcS0tUqx63cWS
FlxiiryEyhODgPOpWkcVSTVubPw0kwQeSc6FKyhUSHATS502WbCbaQR0O4mq5H+wXZfKJ8WSc2qk
8UEhyEQ3yPnNMFOUyPuPv9l6mIC/UNKitJ+ep+MrOkKRwWHgyeCiBmNEiK+7t2vd/uH27Vsf6/xy
GJyPqDDvEeYFZnS07xraZgcl7YJD0GVvv7kIIIOR11CAnIW7KVJXWLW6GaCOS7KvkXq+6nv46Uzv
WZt8zoZSnDLgRnk9dmcmVfJS6d5TS/Vu/u8jSrqK0BFiyimPBrbiZb74JMYQQDkxl/Mlpgu1Xzli
VSxFyHZoEfC1I6bWlsDcXn21MR+x98tSRtisEw1CiVBcS5pkJN8N4YnCaUFpDFDMdGnNKdH45rXr
YGGTL7IRmGRD10iWafHIbekeXTdYZmN5Ugu933R99EW3hLacPl40iGc7HzCFg6lur5FdrMWVszaR
ZK9KdxJlV3RP6HNQqIYtVv9qEhT4o1J961KxSLzYRE+p4mZw5UANZ/w5qrzi0YR5Y1GlkaqOAjUB
Olsjy1SJrEmTkGioPj8Jj5JgrTnaesimUWjHbG4wwMfp6Guoj2pUVIQWrnqAVKugLQguwvEZWWfo
ztuSLEfKG7TVwjoEk9cFwVZoNuGmQXGMsQ7ICNW1ZSp733aWhum/jq3oFpClvYXyo0qQB9LoCDd9
1C6gcHykWXHNu+yn0kB2qT4CO7jlEcr/pt95JBMopXmFcSYU8WED7iRb+Wfp5IyXk5vmBEfP2eJg
3TdkuXl+d2zs8GG6g7XuRvk5JpS5spGBli7TR5aPSz/XUqylZbvIBZxMLUPlAeaA69sh9dgjnmy4
QGRrg14/KQGTUB8flWqFPW2bRd6QBVP0DreD7tJrZNw4FbEUVWouevuHT/N+KT0fBtDEMnfHiX5X
pPghaigX6bAZHCZVORAYs7YOVLOCldPTVHdNg0KUCWggy9XnMFtmjRmsdRBBW9hhP/pa3wN9xHU5
Wu1Tmo53jcl8aYcnOnHflFzAJQ+2sZ1Q0cNvFHLSjIkcufo2t5D8NqVXX/u2uPag04kT2Hutt0pl
yTSwEOANm1OUDA9DJvtA1Q524nwbDIEEgvfv+7Rfh2nqyMCNUpL3kwibJdcqehIN96bYINmrynkq
mX43VWX6NhVU43UCppNPzB91+E/LKkQtJ4S5a7v8redtDop3clTxYyRKwcPsu4AAptLOD1+FVoiN
aSa7ET7U0hjqADmpw9dCjIGaNt1SOiVhGsPddvW32JAXEQfuwwqzjwpB/4rod8DglEMWqMzxmrR3
entr9ApUh/RdLYu9WuSrbvKn29jVK2MMaNEyl3DpCpQp9onMTE7lzTDLZ8cHjt5wOxlD72EWbbXY
U+gbQOtcYnRR50wy8zTStALbA5QfzOVW6maIMqGcjAXah0uEmDQ7sQp1v1lQ0QiWgIW53Hber7ax
wYo3nH2ddm9z/Qc5dW9pc/CsJx03MUZZhtElcQq0BHEmINwGTKtge4DrVE/ZLeW5azN90dKZBDZI
1oiulslai6pyVwfyFCrKsC0U9Xs7u/w8BAogu7iaQZwsL3Qx+SmVr8Qg3ps8/tI1S1+2Gtmi8XBM
FGJFuCigmAmLfiEYs/RN+1LWQbq0dPszjlWiHNQjCk4BXNU4gJLpMkCFI/34uOEDzcoMsGZ5dcyG
739AWIeL9AZs9inw9G9knyWLMbbOvhb4nAoED9b4Wv3mUqcA+/FyRxs1cZa5TSei8/uj7+hgTLxe
3XhhNKy1bqSp23YvpDSpYESin1GoILK2F1rp7zF87CUdfDBIicTRUb7a8RTubZF4EiQ2QgENczK8
n3I4db0aLipL6JQS4lOIbmc6Fypae054yYZ1jvG/rKDy6SL5dET81pbZRnPJytGATqzTIr4l6RDu
Grt8GEkE4L1/1ni766GZuF6RQmoAgVOKavCGQ8IbLWVXifiXFXrv4PdQQ1LPxhiw8jBvrlITiJUN
ObXAUwyQ7ZfEy7YM4MbhAxHe1ovLZ/4dt8lYhJPk+jESEJJadDaRLC/HEFgp1KRTZhFH3Q4bQddn
lTJiYRSB38XPxv2oy6UP8onovuLgFhpoHsNHI+96/SZIn1V61qFehQfJsaqVDlzQHRcj03BqUbRR
uYRGYwziYlnuujRaMP8GohQRli/FWKyLLO8wooGv8qwv3Uz0tRURFIhpTDloX6ICbCktJ977muUs
G6bxC8MHz2UKyk1GZT0U1WM4zgRqV/jpKlcOqk3+HmYoeDDAAwq/yziBI+M8GtGbPWD5ZQSa71o7
araN0PoVItXwUD0SK33AEc9fbGV4xCFXFgDrBIIzIDKk1W658e8tLfmqvW44p0P307P5kUpCQ5aR
xoEtvSmT0imnSm6vO8teDdiGDsDUkYzLdlxSeG3A0MB7YaqyjGNoEG7IZMEhN3zFp14sXD3CaqtF
2Fxzn3uOIZa6lwz8/yUOOt5MRotgBR4CmbiHYxRG71qJAX+b4hdiw4wsjRRlXYN2h69qan84i8Jv
zcPAt7JQ42KHANUB7a8tPQgR06wdmZkqsX61KTqspoTa7Zs7DDfggwEAEr2objGopEdgaCtPS+pd
ZsNJ9gGRuXVSnpEwkxCgfoYqldi0KJaUin5ZVvA1EsU7mM2jE+rJUjJC5vqzJcOXIXVogfdPWa0/
qN5z8TPDLRRCcHl69gQ3JEW3jWOxM409s7NhGXep/qEjyXb1WHnpbC7CsKcPuuvnh1onf8O26ayM
ufU9GmS2DinSb/QkuNe9Gbzh7acWQifIs1H024X4nvFiNr5lfNIhXle8fAw7ZrnIkAHZ+kA5LTzR
+/oMJdFmSf/c+AhW27IvV/nQ8oPr35k2FieRh3zyWOQxu10YVTirISMtBE3aIjM1ZYmVoVkZSclM
OH/vxtx9ats2PlSaGVMSCXsEzXp80adFAoZ2Nar8Krg6emevdMNDK0K8RqyNVB3bOOr2TRg7O5XT
NmD6DdiS0Yida/rO71pw23ymnsMFiPnOGntMvleiKD2SWTZkIFpdpz7nvk3UHZd6srnUFSZcostK
7bONXEH8ZbrVOhLgZIPsswnt79JKP6XXHT21xI0YOht0dboovsaYAG5qz8nC9KbkKmVC4mE86xN1
NwTdrsvyaAWcaWd6OSkrFnMhLbOiDVLo+lyF9cOaCM4AI6Jtniv6xphWx7Fck+C0DP3SemHqp51N
GTIvM2L7pZGDOFcuXpN5b2XVwdkK8Cfbtm69JGSpMtszjEPg2j3Iscr6sHX/EPiteFXQK+/wW0Tb
gCzO96pSllSHrQ+KwVzWoJefvFEN7z3jnkU17cit4FeeZsOTmQCiisw8Wc/bx+ZGPbCHcAAQxkaP
Rl22/+kSanHsfEVSI7PNpZUi5EzR6h4NIlO5Ifpev4rtwl2ZiIp7NEsv8Fbrmy3qV3Cb7ZuMynyf
eDj5wrFs30y3IgKCu8u+mPZmtXiuOsW54UMyH3WNOnDaPBLxctId7lnzHxHI0iDwYGw/YNIg5acL
7+2YVZdYVVZwOcI7gLfwPm8f4w9FHymB/s8W6IpXVzbJydP9hMqAq3EZKDMyndBBLEIjGO/zwpbp
L7wwPfz7+s8mXRdXZwzH0+8Dpu0Rgll3TJ3L300Kks1IFkcFyhCj4OYbSTnGkvjYYqePqdzbqlPx
8gdSNcknYHavIXBV80/dxlwMDTc6t66bX4d4Isxz8frMneCUmlnzqkrg1WkrTYgu/viq0UebD1D6
JlnKrFzrRqKcM6GqyAboorWtWt/CVhmXih443wvP2hKS2GyHIlOZBUCBb7rROo/wl94QDQCozt6g
FWCMrE2aHV6qvjl132wp8njwV9UeGq1Gu9jyyQcYZblhFiOZP6KqsHLi6t0qkQ+vto1boKbbxle7
M2c4CafGcAw9T/3O1dCg3lfZB/pm2kP3kJtM2/WCCsMY9+kx77Ts4UnlylPXTNJpH2d+nS37Mhq/
jXH1qIsgogjtbWIaZcEiGgd+5EHyEQytuTBLV9JpL5K11Cvgrm7XksjX4mVklN9NyCNDoW4Tc42k
jJHJMygfZaM4xKq5Vhps4ibucG9hSYMPWe0TCq4nMy85r7NR/KhjezHqhvJLl85FqPpwkioCVr+j
0iJTv6J2A98v1aT3bFV2s9IE1tbSNLWt45EgGVUKZUm1KVF7u92+KyznlIZ9vyk0N7pbSq8vGrvS
r33oNZfAaMQCTUr+3qeoe4p2sLaFLIv3RhPPll5/r5pmVzqN9hhVTVmkYkgOZj19pjInobByss28
N8rcjYl1gfIEvt3Qa5uV24beM7f4fhnQXHm1VMxbI6lRu3oYvaUPaWVrN1TNG1FuBpr0b8zuhCM/
q1o40yXUOEaMJW+4UTETTjtATxEtrFkvzNesVR6MNx0l07bVWvelTaob+7XPROnahSKi6l5RpD5Q
0OnXeWXJ77mGWHA6gmKYs0xQh5w7xTYJHRrHTfLqBzK7D4Ndk6mDhcqk0AWtnakfmSyJHgT3AgH2
TUHBfs5GwCy1ptzqRPo0IotXs7eNq9wMcVaFzCnjcjea1UPvMm+4NFaQbkqA2Ji8XGWbWVyqAA+d
QNMqDBVcjXfCqq+GRHp1U96lQgtsmyfj+7wjh/M0DAaBhITDnpRpYUpLOc4LyUlXL3LXncaWWbtS
BhnukM+/dBPpKnfyPwtlYl7hLPWwGmhJcjAwl8+HzESsv8fN2xqZHYn3yF4r1NwkO43Ee/gfNdgJ
1LkYkfXBpNodIYrLC3pDnir2MOT0H9LIn9pcFZ/uWPxQXKu6DASrrBJ/WFVmqTCSoMzBWdueui0T
PmjD0+OosFvuY9PDMk4DuvXBQIRlDuZ23mgYBnVl5KZt7CBe6lQbPmgJKnR+WKEQOIXmd0sAgQ8b
pFWFI25O2ombKyfqk179EtOm0bPwdpaJ8TS4enicj5iPJT8g2QK+CJewaJVyXUimpSBfL20s3QUn
kr4qcDluGs3UDyV31Etf1Pmq1KrwO7rtnc5g5adR2G9UTbtXyir0PtCDnFIVkqnZ6siYCJ57V7zx
Oh8KQPKSl6l8HxvOczuyqjPKWmdlGD2zSYtqYQby5D3nqRNuSF89+aYYrzzvifkGkYiSvOu6j4NH
GdAlmw8h8emUOpHxRni1u6YvSFM7a9XrUFb1cnoi3Kj+K4aQo1o75kuLhGyfQLLeyNjJP8qTaxny
I7XCaOOTs7KvO6q5bZifiYSSH32eG0tjdIlXVmBjWTX1u5gcB9omfCqEGA5Lx5T9OoHMth7qgg94
WjQUghNksFdQLMZTJJx+F3z4atSSAMxJk9dK8aA2XTykQUqaZz3PK30NF4UU2e9uqYn9gGYcUlcc
AR4qUIPMD+cFKoboCOVhYfU2vZlAS8/zQrr+n0fzKu6JrZl7ySEtbQRS+AC4rxn0MWJEF4vOzNsX
JhHesggEOqU8yZcEGhmMMRRY3Ayhv/GzKRbB4BpXZZrrACe901XoF5TtSKOleHJQtYIpbCfTmyPW
TFT5gUjaqcgh03of1LV2mxdd7FtMcPsYZXWiExSSRuEpF9TNWgI3TMv7GDNLPcwLOqdUfKaFYfUA
Y+aN0nH7jSWD57+HzI/m4+a/gC7y3wfP6//YPa/Oi4Y64rrUiUprxVjcmD6LcyCjTVH7xc3v+thj
HgsxRwQQBrNp47xHeIj7NKs5zWvz9vnv4SkMC1uPQmyDPF1M0OnNbihapVH1Mm/6+wdpDAJXSLJp
5m2K0T9nJcom7oJ84Gp1GwsKz1lorFWCG/aQa8BAB+1LFlH8b/v2R5M44t1sTERB5aY1PO+llER5
lIx8cI8Pl0Coxgre+EAGsPGjamtwh+6AMTqZOPGWQGtpfnZjlXJl9/VjmqT+c9/VxqboprzryXOT
mi239BqeIVMZT0bVsxC6eGb20VAu62l5TKvR6D954FA2ZTWBa/y8fbYRRIU+TVD4W9oqMWFHVI1y
IkL4RxfoR90v4i+PJugit3CpExVa7GrovKAQo2qHYyZ+KkdC0Trmzy9wn75FmBucvvLfTdI6ttL3
m21UjNm3PsqBsyTph8RevCbNI0DmqTJvy/TwxS+6i0pX+sPRwQSQIcFkr6qsm5KPgpc5fuAZ056T
Wn+S1cB4VZKwLZPvWizs75GvFSRTQk8vC8wbyqC0D6sPs41qIOyYA9VGYfmHCpzRxOpRV1XKzbNV
YaSo6fgDN3x5nNcSlUxci7K7PTkt5k3oocdNXYiraKkYUC0r7t1g53cSULWN21XGMpwQTLmX7dWI
MnRkAKCVRTg1A6eH1Nng/ZoC5JLn/miGPPhqnPK9osf9SJkz7QbNcbaQgtIXuEUv8wHuFJcQdUXx
PPA72cOBCrZDqWivbuad+14PvuLKrheUjdx7oJOW0lZDvgnCgvGPQQVp+k/sRHB6Wxu3plxQpZZ9
G2odfqWB/EHp/OIOcz5d1mmcvDgC3DRsgeO8CHUDdoNMv+V9T6BaP01mKmp8sFxSBbS8BebGERMO
TCfwoY6GF+5rybOX1sCPMSlq+UCUo/7AT9lNv8+cn//Q7I1wuuwn3JbqXigvQ9hxNsRB9KNBbTfo
IwJJF2lBqOnbrGyzl66AHuVRIksIUKMexbzR8L5In+M2VUPIrE37CJPGZ8iQQfoe5bfQDkcuk6G6
iTyj/pZoymHEKPKQbpmeC3vk3J22MyN99lAjAHkpr1ke/Fn0SCAXUTp4GzALxENKpYHAL4frvEDN
i1MceP6ae+y+Roz+FINieRLFrWYcAIc0/d4Ky7t3jkFUWub8SnTp3ecFDfJugxs8Xv3dRuLjAZ7p
A0cpHaDCps1v983eJ+adZFgmeDpKBSfJnY1Hp1/R++wWSo8zqlQeFCa2lWqSMGGYYsmsdNhZVfNe
1Wp4CVPCbuFCMw4wsuTcSmb9bfjFLaOmnDrUl/mRNj2KOkAolttrq6BXngJH9hdPxv3Fp2VxmVej
tqkoVxRvKai8BR617mrRE7jWGUnVNpknq6FtU74PVudtfaX80jwbPyclLSvHRzLDLJ2+ts4oSg+1
Jfx7ZlT2ns6queQ0JIpKcZtzQXgpTKrKm/Cn5T4YyRUeAKAAWeGerzhdfFKbhh7WaGmUqkOyv0rm
qYoeG4z0xvhe5oW16kz55SVBdqmG/mcax9ELxTHmQLlEyzqKT43gpSWguLJqtEvpW8+MtF2evRh9
av2WiZkoIGA6JKRpBT0iX6q+aa7SvsEckyo7OKb5uSm7/1xUYvzeApgXmoZDTjGFQz6Cqy/qIcDk
kxoWiur54TD67ol04rJR2UEA0jP5StaRF3+sM4Vvq7X6JzXpSOVT3V9oj/MMFDqu16atxm0emgVl
PGKFJQU+KQqaQhSBSHNloRglOUMNAwWTZvtq3jFvk0xE+ZSn3fOBMlAhSczrvpHi56b0cEeE0+/K
INfPOtGd9CGNnvO+18/zNhuI3Z9H07Yurb1FnZnGGsSQyfVl2vj3mIK5nFpp6uHvE/x+lukwgjD6
g5bRjPn7p/PeeZEMJNR7LVTjf/zt3yegcdst/D5qyNLhVf1vx+mdt6x8kAu//2o6TIWJgDheIqLM
i+H3e0GT1S0AafdLS9TexqyFeZbIQreMbq5WoHSHjHbJmF2Uzjg6PmKrgKnvTjN8e533TUfkmyn3
lU4xnzYWgsDRTg59UJPhVxcAkEFFj+MUMVBwrfEVB3ZrUr0yqXLCgvrmCGmoFHeMip+Np7y1ZoSU
IU6tluJb7G+qpm0vDuGiJvbvw+hrvgYEAouhbmXRlh/DwCTaGtaZ/7OFc3lViZO7zwsTcpMUjTjZ
wqK5E64GPWifaMDlp1D3XitXbZ48R3Znw5PA6bovq4+/K2CIdqVla7ekIk7SBJymZYZ9dBqz2/YY
FAEinbjWRe9NU7oHPTPjlTskYm16YzS5ulZkuiGl6K1DXRfVmqudsdT0Or1OSPyqBE1VyNbh/2vv
VSXEkiQJnVF4Y1+yvHn4BNM3jWa+pmPL91RJ7c2JX2LyzRBTIk7CNFUaybhnYo9HZCBcUaNEaqrD
So5BsUG9tXR65FOYuOuFg0tfN4nnyhDDZ8bQPmEqJ4E1pU6S6K7ycHCFbNPGrFeeKAOkkoV5QFdj
M1dmb1kVQGhF/h5Na1VCPErqBet5XxO5yPOg9lBH6IsUrsn4UzcM6H3zqj4vE668h3nxH+uQOrnY
T3tabKGHv6u2EzskQE97fLPPVgYhC8sWk8JTgeD0qTR5Q0VU30hcCJ/SMe1PTG9/75uPwrc6umSV
++jdfi8CX29WfhMC1v2fbfMjLFrdKa+6/9juNYDDnHmh+JL2rV7RgvjvZ4r6IGNkZsGw0OkU+mUg
7kGL8iTqco1MJrU45m8G2VTr+cxrhYjuXUeCRtZf0Sj5H2H9NhpmyziE8vloONbK6mluk51TrKmB
0MKEto0JtnyKqIruhz7+aTgEHBCAfPeJvbjHfQCxxU43PoOsRVAPw53W3kDdsgm3oASTRdYN29ot
c7jO/CYhZZN5YrTuLRsi91yWJAM2VXYURX4dAYudnKgCaBH3SGkNPHVOUch0NW9UB/XPbjuNsfUq
YWhhavHhDvMnfxfz0wCzjklfeKgo+cmoIgePO9520Jto65bh+A3BAfNRh1qGDdK8CkIXnQfb45im
r+LDnDbMCAUi5OBTjGB+DLSXjFjALWQX7mFYGaSeJotA0P3Vu6FdqGUK7KulMeHlYjw4NPmWRXNr
9FxfDxqV7CLQhreeYhwWrM6gCZUPQDu2hKk5r7qDmHnAGkgyLkfB5re3UAhgkU2rEdw+vL9td+Rb
/NQSvd54vlK/Kj3FRwlESeb9uf7sDbV/By4THK0OhHbmaPa7tA1gGmhPTvCHzZcJXAJZT+6omJRb
xLnezvfiflEg+g7pZbn1riscFCZJO4GssKPmUqMBMS0yEazBLQVHv1L+bHI7jYCr/ORZWakuuhHC
rxi7Z4nqY9+AQUP65Xk5vX8jxmDB3BqBBsf8XaQiqdbJBCksLaEdHF8lCsGblyoEPq7v0+Z5wjkv
LI0hZuJjhfaMoIKt1pGpnTT6W6DDGYsiDAmmHldvdLjmzcS3MmYgRyuawmMiW7E3xGygp5pWkWgm
V21KkLHoltKGqG//2J5nJkzF/zw8QXFCubQ65HE6HtHljsf5kTeEkhlQitZpyI4+SSe/t3ex0R/B
35aR8kk5EouyEfwk2vcTdjxqmyx5tVsCLMLSNdZxHPvcOOKd7jbxW51273ENsdQtR3nmOigJ+uSD
nx+pdtFTV+4pKczAp17iyAsCGnOGcpB6BGmoIU4OMBH+1I4Lv8n4iBof4CkRuXRiA49tYRGiW+ab
i0M1PWqZiqVvfjjG9gV4ecblYjcw9KC0WQAPxmWOi4MreVu2R9XmIsalfl8rE9/QttOrXnX8iJjt
kFz/4Udas069+tF3GPiwXNDdpyx+yOxsw4BO20dh0J9atexP86N50U+rv7cVHenZPlE+sDkoChUy
9k7M7f8sjFR6pxSKIq3UdCNacUozmCWTD8X2HRycAl4amvl9Ifpf8bQ2b88zIgE0HF5+zK11IJws
84yz6ozeumkwnBai8HeMfEknzOgMqEnVHYgQA1ndLww9H2952fya2X69yYdsVKNHiv3wEEPmHmGP
fGMoaAK+ZK7/gSkm2ceW/t5FfXqyLAnNUR84nbx2n6GuF6qi7qs02iYFkmNK6IdCs91DafpvpL3A
M3ENbR3VLr3nzi7w2DQ04D0JeRZ/ioaUfTGlP+cmzcqqytF5RFBwFUK79qHzI9aC57BS+32mUOmL
9WHn6IsijupVHGrR0mr0z66Nn7vYJUohwv9cK3ujhodmlup/sXUmy20r0Zb9IkQAiX5KggR7kWpt
TxCWrIu+S/T4+lqAXsWrQU1o07I6gsg8ec7ea194XxxkKW65w96W3yAoLZIe3oq9KpHkEJG9ny1s
PBrhqLM+P9WaskTrjDclT6DABa7YTpbQkOx9ltSBeOgebZH1Z7DTZQIbesClSzJ65ImUAqFwjlMq
G28sX4eKrK/ZajB1m+F3Ksv2mCRk2hCs3mzaEHYpPLpNR+zEJnGKv66svQkV/sT9lIR2voki61UN
R3vXhYPfgdbwMkEubD64x2hg11YI/9yGFMRTSu95YIjijM57ZpbNVs3zOyh5crLixtrqcRJ7DdUR
9FXySUmkucwJ+DrXSdgSA/dMRAotPg2CEj2Kp7okK92Ni2uT6OZGlO/kpQ57AXE1L2i+JnlceFYF
aTKtGL1LIOSxFW4J/3su0Sl7PPA7mvppHHtczlNo7WAXmO9F+uaoSw8cFfcVpFz3GMOOuGxjl+rk
VDiY+8Ff/HKatviomDpSqeUpo32eAi56btHGX6N/uMzFEW0SWZrGEWPDy4ipHHLvLq7d7iNpsN8w
9tzmOaLI3FZH5sXq1XSL8FhhFdbJIrdmGgZjISiVZdgewsi2NklD6Qr1u0sYprtzAxBNdQSDBRSu
Ga2ZqSAFy7VxSOYdjG5YAttsMIgmK5C6Ygt6zuLuoiZ0/3uZe23Nsd5RhkfXNm96WNbbOh1JFUmZ
BTDxQsvKKOIMRm07kYyax012qiPjnx2mHSovICwgFhTOdK0PBVCk3Tct8OMIaDoc1WtRBv+pDGk2
JeN/v7XGXaPR1SGPY0uEd7qLiWpBzpdqW8TSeJ4RvhPaVOMMGOhZDKi+qxIZvmpMr+2oyzPtq42B
1ceimMXEXxVeAlqfInh4l5GrAFNIDqBUlFui03kzN0uiYG3jsWpwgHUOG3KsNKhQeyVBXhw+pOMq
ex35IMFL7Eid3uMObRmHOU6zQ9ZQPvNzxO5LObnWtqr7yetjzkO2gyYsaQ4inOXTZJEbQkLxyJjh
qPUu/AwjeqFNxuzX2JcRUhhADedJYQpJOk22SYz2T0d9p4/JzZot86y4rFSI9i5FYQKZHtClVCgC
AxMSvELrLGiUwKMQfOX4ewvMCSre0HWXTq2nUxC726YsOIHD8rpgXSECJ3GPQKH+jsqCnBiXhCxE
jknMSZ+oaNK5g67YZ6rd+6ahfRYMV67uwC80k5i6T2FkvFLZxioyLnffMOjZRHWjnOE13GYW46eY
MWCQbdyObmqrZOUjS2TxxBRwi4F2VzCIeMpKvDmanJUrhMpNUbUuLZTO9JyWCk+2YiY+PvnLuLC9
mvXY7A1loWpE01tr0dXR82T2xhedt8Ui2JwucV7OlzGJAKD+7/P1b/2cKl5K2/XnA4OCfrnVk5oY
rFbzZKySYT03R02P/UbKGR4H7uu20TYawttbwFJxcQistWh1nZTOwiLlGr5GC+eYIxZAd7vJxxQS
pcI4VITa64ROueqceMMaD8HEoPkAQy/P7GOQqozn2et3E5vRRnNrrFEMVolm2pexuwxoLMRKGBca
e+/0g3sygNuvjoJCOl91g3fQip1oE1QpCLFo9LIqUFgDggAj+4QIY1j6Y2nN1EpCkg3IQZVFUoB2
l/Luikz3ggWioYCzJnk8u5eInJBTNM1t1uYnGUtzEwLUI4RSMS7CIR1OCWnzyujYxKyBquXGv1ne
fX2W2Hg0bnW9/tWr3B/MqRCmd0zK0HH7RtQegD5W16zHaUvqJUYtZFlNzp1c15BUA1uTT0HSXCf+
1yFdtB15FgMdhodSse7P9MGRpjfESOHN0prMZYkMWXxRRmYGQe7AvWDdmb8atINoa7oSNBgyn44J
wk+vZpz7fidrzgi12tYXE1PBRajBF6YpdBJ6yFktMl4jMxt9RkkoQNlNmetZLCasISnybYU6aEYE
1OYnZdRumPiF36NHz5XiS8NGvYftBmg5RAdKnxyhLxw+TKqn0v1TMWrc06HgJcsEOluOS6dOqf4F
QW5zJnFbpluue5vN4rvThutEY/9Btx4RJ+KmTUdEo5cHY/anbc1np56Sg9k5XBpd6s8sanJbBFp2
iEhTeeic20LXusdm9TAiCfk8EAp0AGQ8AGLot6sE+00NaeHLM0sO9VM7xjaSEe4CGZJQ1SsNuvDI
Rr1UY7+2bTjbbchxKIv8WkxPXZnp1/VByl6/KrKqtp3m5jusQ//zAYtRGzOB5T9ORrUPbKrc9T//
7+euf9NrGqmJTvDW/+9TIxgQCNeLEpOlqYO1QTL+80XXr2X34lZbAFnXT/5/viV3vzjFjuU1dfgd
F8Wwo2DYhYTV/gUqkW4EAo1frQvxtiGhYDF2OttRDMYzBsd4p0VGfhe9aPfdrNJfCQEJgtdcZFnN
G5L48ayqGwKA8PNM9scQ2w7rXU5PZ1I3QcGsD5/EDT0QxYcWyaeI26A11OhUGznW6CzLf+cFhG0T
DeJZ1AkNLPCVTbbXzGh+mdSM7kw7mKe6Us+44NynalDFK0NaFaGsVE7r08pyXQ8HZOSvT2tLIc1O
4mpDOzAe1EXwGWIevVgy/2Y+P7zShRfPZu6X0fOUOtkrBI3stbLS/5xG6S/rPzW62u5wumZ72wwf
NbEQudXktPj6/2A0HzsSG7dZHWabqv1HTA8jtWrxFcQFidftoHpK196berBP+Ie3OkyThwIAIiND
aAesMdtYdZPfkysZMYXnuPHoCyV1HlEICqYulCXEF4tUBOAWXMpnOGBDSJOq98ue4qyX/hAy7q/F
n0GTJed0bpuhNW5Z1e4zm+AaFfzLJswrH1Ys2J6j01h/HeyCG8sO3+2AmpLIaOSMAeNptJJ1lfvc
euZvzMjbSDoHXUTdUxa2w9sCJOpshpjo+yM/s+fD3KWEbZaD8OoK84AcKP0Dit6P2lXvhrIkUghk
6OW1MPJnJkVPeSf9ca45N/eHpKu9BIdSmc6nVos+rCb4o2lUQFqpHMsSPGgz3MA/kAyDhnlKm43E
GwKUe4+r955I6L6m+iCk5612y7sMn2eapw0xWds5I7jRjgFlls2TE2YPIU4dtzPA8//A9B25fJ8d
BXIudbkpXdaSxuJk2BwKOkDZoGNuuGPb3auVcsokJKn5WStmiC/V0Q48PMNA9EfcZxPD8TRAKRX1
D5Qj1AO06lsu4iwuyjOKVxR7eE/SfLY2zZBd9ImjgXqNcyhKpVMdEmH9rQHYEsz3Ug4VOGgb04XT
W36dFHu4IjcAcfeajqSbzX/CFl7MVz5UnBbM36b+bI3FwYoFIvfS4pbTOFhpW2NER2S3JJxYcpP3
7pc6X5GrH+tMvCE1/uhiAAaYW/Zljniuy36HpnHX+vHEePvdYMFcDieIfC5xvMzt6j35nrsaW62j
NHfYo1YDg9t9HtpN2BWXSrEflu3ebaEc6aUsCXr0J00Y1u6xr6aSPvLIFM5qn/B5OGP1KMiKc4fx
JTZoUagT3ryAUr7Gzq7cB5Z+Q/XpS+ONtGecC9lpiKu3gZorkMHuDDTtm/idEzf5CV7bjni9JzVh
ShURAovziUF1nP8qKZwRV730WU3J1XPSdzS2mkE9OimtgEYx/9QGowWDbEW0YqDma7YXxpWL9Dmi
XWbX6rtdMDJul2bg8nrRBWo2GbfVplSNfxiegSX8LfIC3UuB6M1i9WGwvFMKDghjiyKfMndoCcPI
4ubvpLrHXIt3JhUgCCKPNBRCn0cLtRaVTcKamFrNqcJqm3NuDzMAXS7lsCvuA+mOJpAGIo2gHKe4
T8Lg5PwZRuvIEECx5ufZzT8bY3wHsnZEBbdNybYZJ+OKYXFXMQIPO0Zf5rxcTM81Ox/57j6eLCYT
BnMf6QFDO+QTDuZBJZdnfKg23fUhomWiY+PuXtlESNwOyIL5w4R23jYqp9ZYaBBH5oPTJ59YAHep
AdGr4aN2ZSJYofGK5YnlfPbKyNrJLnviNofTycKVMU6L4XAWyTVT44fN28W2iNzunCcZur/6kZy5
mONrUd4PnboxdXkc9f7S1cZR05RDKZKL7Vw5PR3NoS23dooWaGr/FlaunzXxr1L+mCgFD5XG2ih7
zRNCgXzy1Qrts3ZSzk54K+dsj0L02TQbQiQnTJd9f3at7DfTCkSWeohwP7qOlvpKnb0HQekDGE84
IaP4j5Xx99zh7RJojWga/0J4BLevLz6Rox8ri5u2lmgvbWbjOoJoMugXoSEm0I1tvtsCpUYYFbwL
5tfOKT9Rhml4VMgC4NK3vydzOkksYaVbns0vbET7sBpuGhsTzq88i3BScF+OSovy6FIWIyMFhSj2
knCTdPg11TOa0NLXYQTho7mbFQhwTnpIThIfghygRfQD+XwKw30+zDcrMGKsZCkXIjoVrXlRa9wI
dsgmAfYgBkTYj6+my58h08rB+Yrm6EMPk9vs0nkd/yuolMDsb1v5gayiOxdh+C2CYJ+OKekBWkis
1Hgz4ZNDHilGC20E77eW1kZfA4pCSmNwfHUUDSN/vptvVY8q3EIlgTz4UoBAHABK4QpssVCHzlnr
h78cWRCaaC3csKD02ii5G6VyGnQyyJ3ysOw2ahr80pTWc3KsMbb6Phk4jmw6d1ZGlgN7iw9N+BaK
FBucIn/1DekM9ityrYc6au6+1p/S3vzUW955PbAEGNWbKkrxfcjfZRY8EosSAhHHTm/ApruI/meB
jsnImz+AYG4Vijh8/dlO4JFW2O2A5m5oHBwLUrxn/a8RmP+sQWKnbOznkoaLNqK8gw31S2TjBCcO
mmLR0rgyzPtoDL8RA9AtpHUWieZ5MrRfZnHhEOxssHSHuE/ygz7zbuppisQMu+0yvRmWeUcYsSuL
4YxwDft6C0KFTq8oaQzCevlMfNgKvqSypa6q/ihO+usB+Is4WkXj2IX80O5Vw2sMNi7Hyf6m+Dvp
ld2wp77LovhvDuK7Q6zFhkMGlYBuvRkSm3PRaZu6MeTGhudQxLdYZWrYc06UpbuT46gd4PN4k5vY
vpk5PseUwHNbcRPFwnszU3qN6XcRNW+qDdpfj+jUUFDhpLmpsR7jpJh9y1L/qlUIX1jsUBtuY+wy
JsV4yLQiSDeWIryQ+rP9bULIMlEo6gONlBRpNISFqa93mpbt+6HfYkjQCc4BCrhXJnXXjJHfxM2+
Sxi2YoxK7XCXxOke6bCR7VO+bMIXmkEn6zLyoibbdSLdpzI5pmbg5QYt8WnbRKj5NYbhRA03jN1T
02biAWi5yVGBt0hZCp9udTqD4THYYJvKQ/23iwbNw8Lr60azr7P20Nn6rulzrhSRgcJH67rXysCP
7M+Cs1OMBtpCFj2Ww1EU6qXV530Uv/G9LymQdwY+e1WZwMOGD1bG0wTjcgLVGg6WH2i6D4WFFVPs
m2Hajw5i29jeV0m5JzJ6VxFfLNjOGsfTy2mXluORxKRDhnO3p42RJ9qj47trurGP0AfgZPOyxb0u
lUNjIt9pXgt6uRPbR4A2nabwMUx7xvw0d1oyC9nBS93eDSkH3jE+MEvYqaWBYDTehdWtZwoSDMmx
VaHpz9oxWBoNeAdC3Bsc8/YZ+XrIDdBbqGjAuYCMG0O+AjG/GmHKhTXsYxEfK4A6g1UhEet9zW49
I5n2SmxtC1giUUHyFG/wiUaUpGtg109EJvtjTeSbre6wN+0ntBcmZ2WwuV7T2DSFwfpX1m6U4wF8
xl4KBBWl45fCIIrZ2QHRrMx5yXLcGYREJ7RY7OQW581uBpRSCguVsX1QOjDOieBPjMkkvRRIpGhP
Y2ied4bKASwjLiyMqdXjXd8M6D3UFwci6/Lx0la8ZyUGx1lsseYcMwXDczZ5lZJd08A+coADkgzm
2pxfw85brNyaflZb/bCYcBfVVO8tP48dJQeGigcDuV/UGX5alUcDqEnaIsyfzUNILjsH9FNvZwQR
xiCftoUuDi2RMmVfcmJozqGRX9LeOJdVfAhxrpDY9lVyttJ480bq5Hem6VvZ6FEzLqnWE2lhjbNL
FdWLw+jW0KuF7nBUEvXgkGFTK8e8tz3V/ErTyUurem8q5ikl0XGMnSP3rzeoh0aRpyVTMOXVcUbK
OmeT6v/GRdOSdfuCqrMcLC/FqAuQ+KMpmwvu5rD+M5LDVHDddFXb5bOyQ4KOY0ohetLkmrrSXwwb
9MhnE0IkCE8FVy3ih/UBF+VBKTMGXT262SWJOQEzeKw4dZGbHIU+M64/zD0MeBOVuoMUY18toySk
gBnqtUWS5yB1AokVICZO7Ks0p+eh6X8zNMJhs7AT1xzA9UFq5n6FcLTKHF0ynCJNnla/huEgO7r8
GWr/NVOoZVJznk10Hl2V2cRukRUW4ajCH1DQWtVqhbPuBJwci9omDqR2kjpRCGNxFvlfdHuYykoy
k/opSE9mNn9iLpz+0KxXnpzILT1NBYJAPjt+E3oAxzxSOOi0w2cJFCMJR9Dy7i2yOfQmy8Mk+K3w
mmB9dUnBI4WtZr131YsKYOBi9OFHPVT6m0lbG6Gy42kiTMic7NTLGvuwZgatTw2kjEuh+NU2CiEQ
BF7/yrTp1TRmydgqU4u91V4ZhRL8ub4KRSW5BCOpSRSM/3IGHJdwtFLeQ26M7ollDUNDfjHiSD2R
0+WyXXR0ZPLIp9gc92AqJ2/F0hDgEB1YoHZ6bYz3oiCnA6QDBXgZF1tWH1LmNOgFa5KPDaeE1v6S
wIxgiS2HjJHll12x2zT4t42deT9UnyZSU7SqQepzBH+qFM43uBE6HzOiwVLBED+gZf/ztTJBkE/u
1luO+BgP2jGgduABxzE67J5hPEt1BsgGvCwZlwpRiv/3oRi6CUtxNqYf2cAhvmzz1ZydvoQ5DJmp
O7QhPG1D77Nls2sYVgP78pSgc7aZElGsLFG3Qwu9uVDZ9X9+oKmnFI/aU6BN31FembcE42XvYG1a
ejbRsTUALi+hY2uM4/q39aGtWyw4VjPCgwDothl6ItLVTB6FK7unnxdmlM63ab85Hbm3k6EkVDI8
GA9O9f1VZOEBGklwXh/GqQ7OhR3/HWPyllptoR/Fy0fFTaWZdzMtxCfrQ2uwTDB7Oa3P6kXAVBXW
zcBzeliDc1ZyTIWuE+Z2+LfNRK17jx/yRTRpv2vXLtmv4+iqzarCMCw1ODvxneT6Tf/3R/p57nRq
Cid0DPfrR9afiaCXB1i3mH4GY557P1F1hFXjQH9tpxuG2u/eseVhGvRlUqqilgcBiELSVZWdhRzx
tuLD6jp7lmPUH9dnVmh8RXU94OhrRwyDeu3JhYnVG8ab5MU5xPHkXnqr/peLqfDXZ+uDqRED7q1/
xVJee2opt50zYQ1IKv0DMiYx9KPwHTPsH4Z4DHIUN9dk1AqMqL+g0udAIaoap2VIFhlt/PXf+dmP
aoBVcKRtrU3J9BT1Egkq+vb19V1fad6bnGIFQkTcDdh4LSH3U0B2N353AwXR8jAYITOKNjFReiGD
wTUctF5UC52cYFwL60M9YFUQqEu9PCG4VdN01oCgpheez23iWQBeYF5Jk3KmiZ/LNHxNi+hVaaM9
UULi0NML95Hf4r+sFqbPsvjIFPGV3dOHU1WFG1UZSb3ia6PQ6Y+B2zP4cccDLYb4TeaswQbap5+Y
oNScJdYd2kMdL86dqWiyNyB/ERnBLx8HaOmd5DNervSsxWRQs8beMGz7Vanlz8WMaKDqQwV3A7nL
ekDmodMRTbb0csWYGFemN/rVUMd/iwOfvtnwGrUYUS1K9UM3wBGQwqaxXK3vyjcrC8SeAREtfHh2
U6MPfqV0QUsiLwsGPirnVEbvQWQ4CN+TZ0ifp06bp1MM/5TNtsjRzyfuKejTp5gDOxEJGH715WGo
Q47ZSS3mjUnipEf6LZbTpbJx1QJWQYnre5z5JnoaYVOPSXxr6dlehtxg2o+YqNGjs1jANk6xRZYT
jb7mdhze7GqLpM4+/xCyLJERAyw7zhyyoK+mDsFr01ktJt5pREwcw35bIqy6qbcObZx/uAiU1YWH
pwvGsL2RZO965JDBt5HWHF+xSdfXgjf5tcF2dU5bpClNqZZXei66Z9BQ3eRudakjcHmEgqn+oqO7
VN0+jVtBawXJqR1xqxq6bOkRiTHa4TdwsVdkOZcc+d/JqhVnOePXX43X6egf7JUB5KQI/h1p/FdP
4FNIsU2ekjYEPSVn+ynrRn71nJfNVwujOFdN5b51zoL8J8fc5ogU6mT1CVtXDy0CSG9wgUW5JkBk
2Wc6WlPL8VVNa7fFiFc1aYmywbtx5+VK6L2hDFbSewzhcA6bJ9doHqFqdickW3CWUwO93PK0YIu+
ClpkNhWQWt2nYbSPy08M0jqaZIQYDf6BqA36knrywnaD2q5plZKZU2P7jleK0j52KZK2eNnxdUWn
4U1thiLaweueteEphcozgLo4Q7P0dI5HS2eLd0nm/HXs8ntq3MZfr0eXZeWhh5dFazOJjiAWu0PS
cAkE8pYmQJm8XsVIkwxhlubUlHxqQ0sdv3y5MAGGqFdRf+Xd2G6kUVYnoeL2QPCQXX4uFiE2xQki
MDlewbAfh/QUpk5wNNfEWoLi+90EFGJjjcvseq6RO2PyPa9/a9yWsSADRyH6YaM2iqJuZJrXp7LV
T2u5sj5Uy5guzOMPo1ve2W4MO7xvX0okZjj3CxqgtWM94jzQN2betYcC4VfAXAbGXzEdbZUp4lqu
GJmLG5ORRkYxuF2ZnlqvGYxUJ9/O7ARtWRm9aLWVYpgEUlnZ1neCSxFLGzgtkwniUiMMVuCcjCEE
EzY9B5X2MY0yeVIr0tadiby+UHdNergTmeZhf1iBV05pa39U+qA3EopqomHtaA9T+jLKOj11nUBd
ZZNMiqUXBaMjYP9EQfzcGtSVzCjQb+Oum9MD4Y+IX/P7+rBGKy+SheU96or4K9M0tAR63/lYP6db
nZF3uS7CPwuqSqTEVsvQi6zr6QisTxEDsrpBTj/v58F0cx/ANZ5vMZAtsdQpwAm/lRbHlNKo+tVd
HhAgFhe7V/r7QHiqvy4NPxy2ykJYhtpEv095zK9Twg2pRWnc13/L80kcU8DwlVPfV+wBQN4eltGy
DCqV2V8166A2Mr1p0iS/K8ayROSb9ewaNpCC2CxOMhmt5yBAHMAadyczhUaTU2cHLcvFLcQ6hZ/W
1T/CqYuYbv+quTleekASuZvKfZYh9TeZ9+y6BDhHSpfVm5Hx+dqU/h6NsjuuwV0pc+kDySCT+4km
LHxRiyF+WEmJ/JBsO0hj4abLgUNvQiUSV0CB1nka0JgslAZ7oEWJeIA0gERxr+u/uUAGr2OS6Ycy
Ml/X8i0C9sthnMIaUMEhYRkhU3K6rZdNxhladIu2IMf6Up7ytAlulq7bN+x6Cys1csSv3FH1w1rC
hCB61CAhdZUW1ZNKWbk3Eok42+iHaGdCKccCzoCiL2iV/88/Sjo8gmyQFADIunKZy79IxWQLwtjx
0HSleSZDhPClCGkWI0GkK1lJJtBaeS+pN2PgaGfbel2XoPWhiy13O9YMwOKJjLEtxIRjawn7JBUt
ekobSTPOppFi5xLpCJ7NV2l+4ehpd/28qDOWoF6Ifuq1T9OtGVNjQ4xNN/oM1NtcjFHH9dusHwGC
nSNnPHUCW9amho7HRlsHJy1m9DZWhAK7ivqigiU/izgx7narfUcxI4TDYCx5lxwx7miIceiP15XP
RmkDjtEJGt9sxTNZeIFvTAjq14hjOE3dkaOG5XhDnqjMD0vjSF/osRYfsYmVqjf7eRfV5inEF/cn
LRWg6PZQPHIaHvt5IkZTnQOT2k5nKrEsX+0wyH2INgjPX90hW4LPM08IeRw3hLefZrWXUwDReqqz
927EOVxXpX0XJlozMboF+2RnATuBx+IEHkzaCGaL+RlPUXlrGS0csYk+IQSOb+vyYFTR13rxIknr
t42McE8h6t6V9JdMSwafFsVwm7VnpvLvwGw4QYT13RSKcRckG82AVBaW6URL3szW2PHlBy5Epp1r
gCEgAunDWUNBl6t/Xyl7dqKdJzFkeLhieS7U4FVfXm3gvltyp25WHGp3a64+Q06bF0t1s70eodzl
zQExZ9nX1oeyJfWybZL4JyQ3jfUHYU2db6wHx7rfi1K72wlO2p/rM0oE0rklH8SWqHtTi2C9LrEO
UQwQT7RoRwubuNueXYSqPHsvOxxDQz3P5FP379IKkldwyvx3lWSTARtBQfIfbhLlEUZf0fKjkuqe
n6KkOuOAUG/GnCmeFmnBFZUlWEgyIwjfMF9Gu8RZpYXXsm8Sxh2m8x6mwwMFy/wcJaaXh0SrsGh0
pfqyHoLJJXfo8uTq1qzQKKI2mv5YqpbRmIuLM/D4LdEJqWcbQ/YeGqSCl+9Ut9pvHQMVJhUmZYo8
uFZq0st35GW05Juqu+VtBrx4wBH2odf5hx67XrcQIxUEmJskmaFfh8zUm6WeXDdap9bYPfXmES9r
27rA4cYg1YBuwpbAUO0aFq44jMNI01sRmZdTCoP0zPekbx4ajbvATtvIQ0N+YsszB4wi/Z8ZHcJB
aCTjgHdF6ReUGI94VnQyOulYbzMYBDcnaWmVmfZ9dFubLS7Awl8G6mceGbg/hvzSUPe+tK99NhKC
mtfF3a6SbdpCqhEvYxeWoP/q8tqTnvnziU1uw3VdlsXcigA6CC5FHc3qLahtBIROj0YP8oMXCuW3
ovZQS8JfkapxwTV8OTk4HoIa4+BoVYF2jByr4LeNArhePGgFU7liysIKtICNaj9IX/LCNJ9Rz1jP
TZmDdRrBRhTL/oWi9RQ4RNDD2Pkq6zh+c9zUuVeJcUAUHb8l2rBUdZRobILM9iLzHTznMiw3f6/P
CqfSoYE6DZEHfNDUSMGqK3ptrlHgfkF0FNY4mP53pVUxwmNUJsZkrh3PlfNnB9or07+zqHsuO1RH
Y/VlLPxr6g4YOgxTLv0MvYajK9YwzNyHagJsTJ+OPj5VczRhI1sDhWfGQS4U9Zp4VqSFXeKZfdvt
QzNSnl3u1rXeaUP5x51c/bkBjLFzmbHt1qeZKBq4p0z5ADq5fuzmH6T43eu8nq7cF+brOLufyZTK
a5dW0W6CPO1b0uHi4aQ4T6iFD0ZLBkrQh/rJ7KdXJCU5U2tORnhfF4xQzAA8zC5NPDY7Kyywy8x9
6cv+TY5ZdQFfcIYnI/10aQdN5hdLAntPhuMpD5XsFi+BT6PS3yRZNCYRDAd2b4Z+Js13M45eg8TM
H2mm/zKHKkDJa4dHVbGnDydi7uQwdQ7EJLfm0o4MjFZc6JGBW1X6g5HoYjMHE2o4c+KTyM4TJKlo
B3T6kT8MfUaGdvPND+w8MFDmfh2l5S42kbyuC3hoC/WTCa0Nl9qCDk1XGCmwCro7E3l9ZHGmyTjl
6WXGJuTrSYtauamWnARR7gX9t0MulJL+dNOgFkE1CxA4PrEY1oAi8vhEKTTSMnhKzCTndIYttUOx
Y8lY/0BvjBt1KRR7Jwah36ADZuzyXVb9IWva/j6nOUDjjnkKxyp7K5WsPoohYbKT6bcuis76TI29
vi80CyzxmmAN5HYnZ5PMU9rZCJ2j5zD6TqxE+KUaFL7gxcO/B54GQnW8zYX5X1NO5bmaC3mYl8BU
UUzvRqtnjwJMzF6DzgN+xziPIXEeBQ1gIxRsDwE4yS7IUbfoxkOv7BQ9FHS7WDf+UljIC9FrzWX9
m2IlRPNKVWztiLdNkmFsdBdbOaJb/NDqE587a5z6ogD0bVTN881oL4byAWVv58yVuK6FsGX3WPDo
0Irl0KYvx1FnTBNIwPSDVLuY3xpBefazdBgmL2oIfY7ZSfjh0EUglEkwS8vV77VhaTX1ocPfSz+5
Zt7Yki4zUOG0A0KXwOKSNKbiDyNcCDnMiVfFgIDGRCGmNdMb54SFp8vc+gNoq36Cz3XXW+DmK/h7
WCDhuSYkqvbRIeQDl6eDhOg2AFLf9WoebAuzAU1TdsNOa6NuO3CuafaDIO9rPVXopV3u585MUFIO
yVnpioTjNpNFOqMohVl2x5S0Y+6R725yv1YSvN4AGctVCsnZJos9eC8dAy6+aie+xIYWg/reqa5G
Gvc0RmeEJv/zQNJJzFQl/CwK8lcFtLd7gV8FL0Kfwo6kPohzetgFAyPPrFHZrrUxhxj6DRUofFj0
h3TAxehqDUy0pGeHa7PnOLJAB4PYX/fbMZf/kOr3hIRpaKQbI/C7EMK7KTu01RJ2QUJ88TYPKOi8
QSkjFtbS2YpCl08ZaBAGGbcsddwLAlT2OVElSbNzSpQLBHg0VDAs2LIp+0PYjZdWMS+MECi79f45
rO1XiWgcPp5z6deASI7HJnJO62DUX6lhA8l0SzyhrJoacniS/sacs6xqmXAIejGC9HhEw8icTvYP
ar+PtWdg4bs9GEP/4iAGGri6d71yhudUKP5M9sc7RfySwDVwZnU7EKTLA0ZZ8lY1C8uto/tGlmiv
Jt2pk7GUb7IoD5bhlrt6xryhifiF2J/6WLe4ULEptT/3AO8e1nZVt7brV9RTgyibSXz/tAvEWP7K
4p46eixGwL4zKVUsm+BqreG9qKN7xWD3JMoUFiRl3i5IVCYZVYy3cC7P/4er81hyHGma7RPBDFps
qWVpvYG1hAYyoYGnvwfJnq+u/Rsawe7pqSKJzIwI9+O5l//ovQVwKYtlktmFx8RpgGaZ9VPatslD
VGN+WkpQkdP0a+kwrLShhk3rYweWmsYU1aUQD7UoOdFvMB6NVuc1UV8DFxszrLm1Ouj1ld8eXSj/
9Vg7z3h7UWwm1mrsyiXYrfkZlOQH1Ngvml4f1ingCgaoYrg2lk97yLOdA7ROxg2k2jIbCb+AWP6M
OfkYBiOSIKreKTb/5Gy1q2merdOUjNZdlFoPdps0p8xI/a20qQxgvCHOXY67s+wutIqtVxlq7l2a
P6I47lZFm2sP+Uy/ptYQ4hoCK08pSC4yu1G7c7No47vOa6vyG0nsfTYKM9vEXp98ZB5FNsBA/+S3
OH0nEKCxJ6r1rZkUF2jBHZ9mlVlrhP5UAcTmPI2OQcA8O+67xcWBK2MejF8MV4sXQ9Oqaxc5/j6S
5XAkJn7bZnMOfyYuH4DiIBVJcE23Bq5pm301RLXnG9WXWRbJ0+3/iRBvq1cBHFT4vucY1sQ95+/s
dUElmlV5VSdlI8vBRY6EMvb5JhkRL2g6Vk5V3VRl3W41S/eZ3tDL9BINNR5l2UZdNp19n3XZb7cA
1Ol7mntt56Z9REr5NzjKjda3FSfsvH0zFfkbQhH2BvsdsDQohOUJKGgCJ+ZLm1na1aisYEYewVio
jV3Ic1SM0U9vGSuo2yEqZA5/YWnMWVWJzSILvNey0L+ww7q/0b9AiXL8F29qnB2yyYkYJVrZ6qEG
gw1T0htWt2TPDgzu+1wSODmDrHgq8vHYRZzOnHD4UN9OI86YMpX+uFdrdtY2NUfbSdwu4Y7SpxTg
sauRX0hg2OHdebHScGt3mNQzf3jn30xPKf2SXch6eYqT9AfZFO2asAtjFy+1OdGtwT0H/3blBE61
h7c5N3e2nVBTk44QlPG1pia9l1ZCB80df6fCdM5IQ+PnLBADcTowbDXtKeni+hfssCetH+pfE0+G
NKnXTQLgpBQRlI8In7nmtrvAnelajPPKclrrlcEtejlX5zWtHQE3DRujoy5DkqXaFU5L5Tfju1/7
w2ycDZv+hHrGW0hqS1L+lKwCdEBQhHzPjIesFFiwIADp0hk3k1Ng+a/JxYgjhfaLHyZHqxi1gJSv
M5RYZYZDdmnBqe5bOqLKWTX2PGJ7KXrM5MSlEOvpHjQwr+ep1Usw9w7N54nOeaXZz8TfFtsaOyoi
V03S8BqeVK6pcCRplIjKD+kksFiSaReuMs862+FYHCbsApDUmc26lO/q1hSiLhetSoCPzukvMKPg
kbEFDxcBGdxw3XNjmVjXdIOk3f++XWpQMjcc4oSfgIqsQhYnO+drDmt8jQ8s2SRCdO0qScc/g8vK
o6pnzor+itpK7rvMKHc6Fp9NHDwD1LJ+JS8IlpzfPmaphBQDx0zdvZ859rML3+NsihZu9FIRQyGu
dqjIAzxumLmxayBVVTM4cExHIxV/sH7WL7purJkl+Y/qiu1mBtoAHE9dzg1tPQBW+hYRXA98m+YP
MKLmEeuIc3Bc2tK3+G7Iqy5EmM4CSOUSFvLf3qaeMWPHDqAWxFGH/LV0plTlxImyvXSDuL2kXs8Q
Ua3briePwdW88/eDmwkU8o1851gd8wtzpf6w038486c6uOhlBB490FKcQnZ4UhUq/ujkXKMEVaUq
SDw8spzTNyYU5ksZkqGW9Vn5LKqeZjxfBPtI2F+/ViOv74ckazZ5DPjf0TmvQeFddbqZfAgJ8qDR
MaUTmWnfj43p4F9IfuH1Mw6ctUFFWdY+bP0+3GkYDKlMls8aaHMM2yM2t7Gr32fgHN/1wW+OABQ3
yLUndNM+tKt2rB/SeGzv++Th+xX18jxglapGNkY6+/3GSpij1QYlBxMRRM2WYx/codN3tgjsQ4A2
a5M5LYgID0GAhY9nA+cHymOVQpTrBqO4Nx6ZpTb8LBy36+VZ7cni3n3OStu7lkgCB6AamxLjMYoX
lMc0yexrrAG3SV13/qpczseR04QnSyOdS20NSiFB3kzGlpAXkv6N18qDQeV9CBKvfsQhXe7GIko3
fNUQsaRRu59zn75IF3FuiEOwSsvXuq5ie+PGrrWjS+g8NzbfGWlHP4NXdavYRJEYO1byCJ16H99p
ZVE9+o5YVw5EdLVjtj4T3soDL0fMCL7MIb1qQ9A+Glol3/IF4EEfbGzoBNiO5TwLh24ekB4gX67u
MIivRsH4sPcvZlb4wBjJ5Pm+TAT0WOICjDXsJUJ11C3eklVzVN18yW99giF1B8qsvjTpKC6I/Och
3RP2yU9FPAzNk4EPPY5zg35q19yrws0Lxv6HV+kc5dvgbrQ6nOHLYtMti0/noobtG8H4LHRBrkoX
r6pTeYwwnfQJDxcEUaJT1ZUrQ3Ce0VktVY36J5aHnBYgXjY4k+oPyJoFgsD08c9osTzRW2g3bVWm
/LPAbDclpkhW7Z5IAT/E8O6U2Mf89s03uyXTHttWXVlPMIFpBKUzevA6zLZjAyTWnbtL5tD0yT2m
czNdK44WDCyNnjK/abr0rmJ2ibsTbzBsII5dgCbiezMsKPniBgo2us/vNniezJ9V+ylt3kGVeapP
4guV0njOU6e9hl1IGy5DSkZzgGytWl9C49u3KKaVFPV36VgVL7qpI4RIIJVT7cH9d4z7JNHTJ4lS
JCimxy6d8gPhT4y/ExNVG2XXtfKa9GRErtwGUWPe22b/Hg8pjpeiF9euyJ5dz5rRAD6lyyCHPqK8
L+8RRwf8yvQAUHifb5qp5ZhUwb2+zGS+moi5nJbMJ5JkeW8dS/7wcLzXsenSnSXPfEyRx1tmg9Nc
VK9LO7HyovGF8WC/nhrjJwoR9CJqoRqRCI2I1n2gbpJ0GNk9c76C1Tjbx7QP/xBnmNwqzJAwHSB2
qPIjNhel+IrIU14IO/Z1bnvAbxnjBG3yMZExDS1d5At+myZ7e5YRP4r9/O/AxdysaBZEx/LX2G7b
XVkzPQfBOV5vC35peNnjmM7iaBKZuArzKj/aC8NA9awFJmviA7NkrV4zl195mhl7Dobj71QHXysw
lMXaxBlaGjT0WWLr1tX3ad3dwuhU4clZv8A2JQhO1RHHDej9n4yIpgQ4FogdHmh3aRY/80qDkN/R
7ArRiaqA4nkmZFkWSbu1l6ppbmLzrJ7leTczrSIuUzJdufS0LRKrPbTEppMm4CTGoUcaXebiPlzm
M6rHwt/0mcKnhFJBAw2ZlZvZXVGJZ/W9MwGzr6Jo6Fb5Ev1FYXngThiosLgK445oDwEEVYlAotCv
9lkyv+leXd3pVoO7pxICMXmWgyPLGGgYjC1SMLCrUOlZPOyY6pmw8AuHVrAnOcTFXSrsg1/qnBp7
566S3vyEJmErzOkK2ThZw0kR7zX+/l1oF4jlwwJwgldOBPIh11APiWsY0O1ma/P9WowT2bOnjZpS
ZEfdY4nVZ3jyRqinZzjGxaaZNTocYZ0SxEZuo/oDdRmENEk4EykFXwC5mHUAD0fvnHB0wh5aHnxG
Sbdn6tK1ik8QCsH++/UwdrN1Omv5fmoxseNYJj/dBfjQsg3ZAKXOcJ+pAkgnuJKBKtaTk30RQNne
qTtruXIIzDt7FknqiwxqWpRYrghY8TUAttoYZ3DhEYBhh4oO0CBf2skp400YI1iecackPbp8l0HZ
hTENwcFL0FJDxMzaAEWIF2ZZA3tzeOWWEoeIISrSS/6P+wGb/U4JD0lLNSEbe4bcytKuH0fj1ISJ
vVb/VJgxfY6aDAGiF917IxEjfJ7JlHdvmALE2S/9g6o+PP/ZTntB/B55u21onR0vjx7ctosvSJ7t
lRB2D00oTPGvEVgmLIQHTd3BqMmy330KQhnAjQMDFsbzMgZJIiwqwDuGY0db/SwM/K8xbPPV5Mjh
AC2zpAPJQ1kFxqmnnV7445NaRgDRPKVonhN4nVdfhkz+IiuD3JBU0c7T9ZKAUj8hQshEzSqoXlq6
au1LkgUJebQcWqMJjEIaGOsxlOJTC/DBCL4XE4rUq7D6fRQLH4zzNTLr4EXlQtmZ/rdbksZbklKO
Yd0j1rbL9pC6drZ3zMR/ar3Bzq6zzVF2HIW4mrYmwFwY3tcooneoz/fqS6y1wT2SoWw1DtcwzqYP
vyzNYzpjAh0iT//kp3pDv/O7Tnwc7kGEQJHvxvdDnroD/gubaLWYRnKXTB9Tkv9RH6UrK/qqud0c
9CR07zVHz2H+Sf8E+ttZ0ziYzsxgcCNuQFBUj2VVLxwiAy/l0BGFxrmGyA75k9js8kc/vNAdNH5i
kqd4ztyMHlE63zlFDISWcuyObJXwoO4t3cI64DckYalLZzm5QxZ7nEITiAyJKCvbGOL7sSCBc9WT
InPO2bKlVnv7GJb4CkIWO2Yufi9PGhATD6wmycrrMnloyMldky20xAcTvVclybHRI+2P/8u3U/Qu
g/Znec1BebNybSd5Rst8yNgjHm1Amktm7BJrQEpDWHMDqo+ys4hpSG37Lye8ElzLnwhM0Kp8CGN6
4+s8GTmSgDbYVG78a/QK5zMsS/Y4EAGQM/r9LT6scYp76Rq4l1veaV90zI/8bJfIDB6MhaPKiB/n
eeCbCc4YQ5Q2XM1wkSBFAyxBJjUndHwJUI+Rhk0Ro6TXKueUDl53EoHEvQRYJjD5IaWTElQr5Vto
togU8JIyC8muDffdvSPCkLG49Yd1oTsklYfFaxkD5qbhYQmPuZ3s9Egl5d9hptM3jpaVTz0uxm7R
G6jNVfU1BASjrQF+iI9fq4+zPTxqZP50t2oGopPMU/0rNC3tvtGse83Igq3p18zkqMzyaup/iGIq
TfohbfljKJwl80d3qifWB/N2CveARlwM1yFDLvwdifQtwplyii16hBzB2kdkiOVy888/yEgqV4XN
6C1Jwr8xJubncFxmFC5bspLxUFcogfSMD+6qayMWvIbsswm1Hy1v673yg2k7uLDqVMIx52U8IOw+
tlOtSZZwX0K63g+3csnu0+nBZ84cIYGa7BV8Unc/R4xm/diytmSCsQhVIYKjCsZiS147QlRGSJph
BoTNr9OA0kqyhq0Gv5/e+zYSe0ireOPb0VyrbYhE1ZRZ/n8PapPykJHpcXPVJC1arYuHnaHBDluZ
fhScb0s4jKHkJgyGJ4xvbgKjn8noOo0JWXERyTKqXQFADNG4hZVkaV6oqRli0K8gE87+pjJ2i+oY
aECAjRgsCxPAbO8mSYxmwf7dT117Kkg4XQWA8QTjGPJG7MTZkbRNGQ/O8wHuEFZTBmV3t68zCINk
P2com8rUd97qAa2dp8fTQRU9Bav+quqwaZekaFSk0b7hwMjWcULicaaRk4MEl4QgcrGM5cQhW2Bu
LmrvJfOWihSK06aUqbFO/aY7Uja4q8DXIWaXAZbO6PFWJvAjka9Hx/8BfUv0EP9QK2taZ+JEQwUB
IgqTh2GOw00OSYvYntk7IV9j4dNQCrg9frRaKbpkAdx5LnHO6QEte891mid8pP59SOKGhWaqX2JC
GYPOpNsKZgQ+gBEYSqn1SgrCQ0y1Cz/CI9mkGBb8lAc6DokXHSf1cWB0tvcVISU3KXgv+62mV+2u
nhv9KV1+XebaRY0+mTlo5l1MuZE+zlPsGWenldmFKOkjwNbw4BjWr3aOJZa8EW83HYD+osfUaE9+
nD2IxKgJm4gxxZKUY4nKv6RTl1/DpNWpwTPxlZCYkfslWaTx8KV+zcXIf0+Czi5r5bS+fbaMQ2wx
I7OOe1rBS3+3nai9fUFaRZj4H0FrFx+pXh48m7woGXb65vYO3dTfdpCDH/M1jIp2h8xPoxc1Kl2O
WdZrNUwyl4mSevZ/LoOWn5zA0i8AkaB+fCfFVmFa5VbN8PKY/CTPplv1rZDWlpBcsiaPUT/I60jZ
SJ6fKYF3+BpfAz5TLYmde9Ml1nk58LsZcWR9MGF1KUOxLYBubBwD97W3PIi0e2+kxB5uEW6NX6E8
MaRZ00bEJ4CP43ZE+z8b8igAVWy7Vq93npF3+75MnOPtHbntEmPDWWJ5HzkrPHZOnZ/xol81bcxe
oil5AnY9vQ+D+FUwDQ7i/rlaRhJyCBd3LmEzNhY8JQ8Cq+49hDP+ZUg1pAUvkqHIDiOMpPmnEnh8
uz+YYmd7SRxbmXb17bQ4Lw6twXIRDlkPSlKsIz+B34MJZwjybi1mx0Zr/KQK4DSQB8+BnQF74j4D
c39vt06wLiuPqgHWqRmm6YX8PWKRE1ERRwOwobGxqKhjn2GRWAvwHmCU8sZoJoZk4dc/zUxWYFA7
JnN20GyqOZs5jHUeXy/NR1lRH4c5L/a9g4PL88EQ5yYy42UAZboITF2L02taWRquNyA6oIkJB6vs
JyjJ7d3U0RtoOLuVRMSlWYFRWM+A7C4+mlurXkT+1tF7zm+E9l0mpyEzQvzQRFg8hbbuXIaFTT4w
z/3XO0tqhkCdmEGgyIQIXNautdJo20Xo7VmXrOM48rHNXuk8Y+sINkVuDbu15o9kOI9O8SslG7sG
XdpWjX5n4SgHKRfRMdNq2W5UXxJ2wTZkV2JYjeh7pRqT/Xz1UQdkV7qMqKZkgE5/yCnfF+Ung7g1
nfJt2bP/GlI8VdIyr9LNP4m1EZ/M0VD0uKj/mgb9aJZzePX89onyV/8K5ita90W2BfhW7aNu2jVP
LHJZPvyqQny7UdmJ92JsuKuNMjhkpRGebysXgsWPJJsfXI2jF+0OsFKmdm47mNLAD1CmjcV+5KDp
nqyB7BDqVGXj6XvMOONkFus+YwXfNRYTdrvSTSJT8QwwuP3rad01cNrpkcRRQv2m+DUeJuOEvj27
ltri+zBqUJtLi132rk19MX7a5Yj/PKhowxXollczRHP0aQ7IbDdrtgOWqLW73NSaO077me4Kpmku
s6a4AEbGhQ6e5jJimF/bzCoZLDONdEFtPughBAEiu/k3l8qjW/bUD6+eiUX1fBg3kqDMbk5+MaME
IPK/l0A1nQf4mqjc6oJ8kHCgfyWJTCV363irP2JIQmnPFDj3oCyrmUI6o0Fg0lbatNZFHyCIYwDc
QCApwexh/BNa7V+aOPkbsMC/zCGZajU44gq1+0uV5SeODNFJ3f3psFBDeiIFjNp7adAWn243CKIe
lPaUXWAAT3OVey+qIQKTgmC25HmIWSsNkl2ItGvonjs6DPwxGfZzaycPmqeH97ep9WinzkFZJGbO
fEAMbZsgHp25ZKlHO1er01t7wF96BP+nUUAZ8njrV8aW5x+RIdzb8xA+qgf+vreXhECBGR6wp6m5
Ws/3fqUsfdw7yaoAfHMKir9qkNz0bM819nDZ830ZyvYEBJ7p0jjUW7ksn1liPMd6lR38NC3hjjYT
eNLpqI4bNp4EOLsoMcOUmJwyYB0oKbNzTlHg5Yb6tiWrlr564JsmyY/mUKiOGw4pZ9yUTNpune1R
Gx76CGoXlmRnWIwIOip1HPrjVtnu1j2lH+OX7ifh0G86ic+znfWXfCwa8keHPWTF1U3645bsxD0e
/UkQggnF4I0pHV6nZXaIV80CSFYx2VkmPtHstatGx/OFC+yjjN3+Okhkt1pF6rDdaBxBAGsDHBin
Edl4Em/15TNTD03GWZNeOmSc5fsealbyAJw2phPG1ApAFGOn0EpX+VJ5Gr0mLlp4ZInyThhBvZN6
ph4CY/x3aQQaTPLlT9VroiLQ1xNNsCnrOMfyDsP6dOtVeT1oX1svSclabixkZJi7SzzNxHO6p1TE
51nY+D0G5p1pi2DHmjxj3xh+CjkbhdVtBuQUOdJ6z4Cyk+q/8B7eigQtz+VdmbcXtbbl3gYxHMkp
JsmoZcvxrw+hDyYZuuXb0zalqGhhzWz6WDs4HSCh7wfoNBToOtYUq+gl24uHP5FKZLT8L3j8LAeR
kXwhMOmOTZsT7Rs6xgauzljtS+/omC+B2U8/WR3TKGUnoCNHyWWQEhfo2a7y2vTqkUyy4fA6/bSG
jduMPyK21oNSVHyPtWYPaUgSIPcPW8DNesB9jVarf2+I1JjRrT01HDuf67ggYDYNDrfzp0vOEKb5
ProqTaxVNc9VxJ6eLZ68AgDDrcAg6AjXwSKiDSJP28oO7sZgdo+1OeCP06loggpFbEizcDX3VroX
wOzVSLa3+US6jNSuuUppzdKz3s6mGZ0TG/OWejYulxPt1EMcWAf1Ot7/kLhONn8yyi1jj1JqoAkC
/UVUZnNRR/iqoIftls3mdrZNq1kSqoMxnv/Cw4MX/GcJXtrbRnHUin4r/CJDykk/TbXXSpuBQzpj
7+PT4ewOnRUMCRrntHK/bndHHmAnJSdB3VzqNkttiwznPGFUwlt+4JBOc5tOzrrMBuvCCflaJG7N
lHSkE0eOn3N10w8DCQfmbbTDETxYH0D0dw1mgoLMQ6c/JlP9B3PDtFMmW6wOgB2Ww0NvVelazd9F
4gT3CXkeDLPNbK0L5xnCfIKjFq2pii1poe1cyJm/o8fVRQBvwG4jTtUOOmXzNuuRB5nkgGPaowah
W0SOHLgm1bNz/fwnditxtJmD7Il3ite3EqrxCC60wnE15sP0wZr8HvhMNHNtJgsuJ8VG7wt3M3sx
v7WxqKNu+wD66Wd11FTbDt5QDt0cSFyL5F01YVTzxnByesI16oGxOix0tzbqR5GYbxjJs2MzS/M4
jBjWoqgp71VLBqGY5PQ+XS1wcl+WjcpKK/34uWeKuEtrpweBsGg7ihGjq9f0L0UAGD6wqQL7Rj5E
DlGVfDbNNfRjEnIyCUMp86otiqBm7Wh9RYQ5YE4CYRHoYTmBqtf54/SRks+5fDIrlmdGhZ1PcGYT
E+5p9Mcm76evyIx/BWlQXKwyu7WNvzvDTtvTVHNDSRQrni0K7hn29wvCsIMc+/gKwwrZPxPcdT2W
4h2IJ+BKXD/70YPUiyMKVZdu4wOBz+Q3M2nqWcp+X/nHSJPiIbNH+NglnvygbmfUPvit/pW/NAJ2
mm70+9lBA8fpg8mgX6/KIm1fysLcGKkhTvg8iocqpzy/neGmYuZDZLRZWoHcu5MtNmGT/agIvIUD
qBUPtmvxqSUtB0VfI1+44TTugRZ4cuBJcCChVaFuJDut5Ga0SmLSMEC8tEVDQDqDGTAetDAiOfyW
FjgI1QsUuvshU6ogFAJzuUM3uNagF1waAxlvZHb9znFReqjLqjVsxFDpqk042quh7JxX3uOSR6/q
cHQ+mCVN407t83MGx5mhKboFKneDoIh80cm2cTFuWHUhjiEdITyi37Wyg+QgHRKpmyi92Iuer7Cb
7mDMjPQ2RrRRorpBOh1+gcq6NNOIMGDpsyemIAqo/NICrTrIZdWBMehdlRA4XpYjrYOBiL/zh3o9
uMAbqmHcoht0sQwsrn9qgXxd+s7JKlAmqTeUJLEGj3J9sJHj/DthT9GzGYHGjnP8nDKetOuUtAiR
WtJCr543enCZGioHePtbQbLaRc3P1ThdVlO79qg1wGz6CNV8oNNIGfujKWwMiE7ugOkyQHItP7oa
D6qVNPOad730Xtw4aS560cUMNyqM5sHY7irXHZ+qSRfkikXic3Ssf89ur412vItN0wG0O0/nkkOV
lwY4zBCMMFH64qaPNkAvvfMwIp6J9OjjdrAbq7JZst/GTcxWcSELod8mMfOHZhlL+GS07FMWu/UI
+ZNumz/TUwkKa606Fn4fzRxq4ggVXvhOTlT+2qPJ9+zC/8C1AoDFAYM81I11dUj9WxmyiJ4XOTQ0
OfEDnk98z5hEf4vwDaOFNJE4jvLFz1I86gIoDA3GcxswpgOUvQorwr2CxRbVx3V44vPbazTprxpN
CMAYLYgWgWjxfw8i8f9dRuhzdkgezI1OX5kQNSKReg8GntpQjC4ctzQMy3WA/WwrM0hZ+M1n7+BF
aCWVYcYHxMki4IHbrd0n/LJ1oT+ruUUaYbpHPbLpDMiwS2bitak6T9/Q417CyG2MXlYXP89mFKxu
pvjGREM5TjTXUgtAbeE/I/wd6LomHKiKAFvjUHvdFWr56KXWXstJXcvLfhkFwPDbSzxC62kRmg0y
CG7cjqqunzHcE7YmJEX2whyg9sieihGxERKHYB7ActLaUg/NYh6eTBe7wOLGpV8rceO20fbWGuIM
ewJrzkF4TB0cKxYyW3XpO810eLMSlJpKro4kbSVtUB23WsKLh3rvU7byKQ3VWXblVyDdq9qC+z74
iXjcObaURVg7sx3vK7rCMR5QGxBzpA5G6jyknnkF+/ow+v3KatpVa376dPa/AlpZ20nrnGOnF+S5
JKAFSVypd9w09HoCIGwzPkcEuxBPpuFdbbjqi+zFXrElQyZZZYRIMtM07R/CpyhN58fBMs9UG8WL
mGbv4njFL7du4ysz8XgrfQdmpNX2AKDzNaOjiJDInkWpWlA2IWG0NQoph0Hycp+XovmpaT4tq+Wq
9iWK+Dztdh0oT+z8IYXL4h5nLdtWwjkq5QPzkuTNolm1jjS43Y2PrpIK4jyTEHPrDOVcYbc1Yfkd
brAQOoAu2R2k+fg1SSxL2zVzff+u7f6oHqF6qJzompK4hqZQFMdKT8Q57ecaREb/Qx0aA9dqzmJw
foXchOvbEZT1lyE1zpQ1gczuHe3/LcmIi480qsBWcIOpZ98PJnZxkpGwNmnlZD200MPWZAL6u2QR
BjcGA3scuCPNrv+Olc7cmq/WTBU8/h3CcnrU4MYcEl8ndakp3/W+hx1KfXyxHAAwc2FU5zbxXoe6
N095QXR7aFLdIP39xHRElakbv+OYjnjSMKawCCI7ekTHP+GoOmoLnRP7NikcMqEFB4RhFWUzH8gy
bYl0WrDKteN6INaYFuhP/VRVD35gr9VVQafpEhqmOKh1xy1pg9sSoBK+5Dve8P0shXlUTajRqv/R
AtRld7p9Nww0bsouKglY2LQTHahx4lbe9kGXbyLfwTiaxJIMZk18Eu5gbwJ2xmNfEEkcBZh3bvsM
avi371qfiJ9KrhJb/u6Rmu1rC0NaYUZ/5OJsVQ9xOuonNYDEao80CYJmWmuvY97Hu84EBts643Yw
Gv9RRxRMV0Tk/4TLla6ttMANPoWd0OpJRPg5ePrRqBpweE1yqaHFv3bjj9v0TkeEUM1u+7cBPq4H
tK01IbQrkTzIlY3JvW+SN3WQgzQeHzwymVZycAMc+9mhthGsSlpXMCxguRXFWnXuWD1pUC2h2tTo
wcDa3OkkCZZFBEohZRcrunyrD2gol9G9s1QZiqQyj3ADZxvsQZuhNYzsDEmCutukv7WN4DPJBgGn
dzC241iP+wHt2TUKi+BK1DSTSnBPnjQlhps6OucIQSjK0aNEZjEclVuDRZOME4vGg8URJBiKj3oQ
1qsnxVGLTPc98bxLFFrOb+zMl7LpyGUyvU0fpfVmLN6hTm9sfGRXffmZYg/EipP5DJ2Wy0zvF83T
Rg0lg7ZFyoe98uJrcwt3Ip+O9N8d6VavtcWErxm6B5NEMnxjrn9ryrQZqqPEoKuGbBWKzn/zadUd
V0MqesLbONaPxHIJUOIGGAEtEPtbDeGafNMS0tUP0jQt1G+LLZuSZ6VMrsRbmCSv8M4WMcL4f4MJ
2hb457LyobeDehs7ZG3evvJVNe9RjsLxWSRpiWOVd27NXHoKiFlc2r/swfy6Faalob6HIAhKhzi4
u1wX7cFbFMXFObI8+MqLsNjNNHbQBKNMuKhDHLLlSS2Z6Gjng29ugZFy5KxN9Le9ZH4zWxBY4wDI
HQlLsqcchm4wAii2zdq9GHV7Mmg/HZRc+Vu9nEmdvoxvJ2ySVhrxXof+5vbWaMOAyNpLyZSPh+4c
iNbY3Y5B7gQmhalUfqicJSBpnEpcdEGrPXOUadb/3yyX5GzS+GiyoCuOzuZo2PfqQToTim8DZru6
7PF2Fa4rLpMikXDKI08j9d7DWWB3bhGPHkr7Qeimvf9uSKhnAovcypjQlKlOr5oZ6FRAcuT/p+SY
I7XN9nbi01w9XX//vTyDdRF6xVF9V+KMH70xiICpweg0IbJv28qyF6m5mzbhjNmwyUO7ozmu04l7
V8+ytq/xFBJgNCyG8Ek3UDp6lvWgHqweVGtehqHzkRh5tNFyN2d6KN5RA4O6sY00vvRJG1+GzP6b
g8QyNl2u12cdX8M64Lz1SIal9aLGHr5En8NScpZ+Xu0qpzTPabtENNCPo1Vivjtx3L5mWULJMibm
S9aML92iQaQN1W+zaKCMIYQ+XvsaML6qieTZl3Hgr4vMh0DuI7w1RPS0+MHvGP8VL2n5VDag10sz
7D8GC6XoBHnr9ky9Rqe2Xw3La7dnerYZDPDFsF1T0mMvtykqolaiNumQUUSnIWWI2RN8n4TXunfs
FbllZJhrUXdpRv+lgfRzbM3YgDT+n9NWPXMIauVYiVrQJH0pirv+uSEc9cFJ5O3KtUq5plKaJmQu
7HWIPzLwpKpzWDfYxicTCY4qgWTLfcMIJdyo76k9VRw7l79zqYyx1HJk6tpdkEpwmC0KIYTjf/TW
K98aVNXUSN3ENHT6Y5QS7tZiIe9CmBztzMle9hgf4XmktIJmsRHZ/D4H6NkRyIknPUYeEafElHp0
O5i6opRmKhzt6hF1m2dFzM+WJcJrrK9WfT3Y9cHFzZCKV0kbNTgROLXVpBBYDQNBJQFMIwRLah9v
LLs8laD7IfPOVXHAeIeVli3YBpBztOzC9W5YFCxfsFEs86MdHMHsfKFzQ6LkL04cZ1iSDqY/Wqfb
2xJ1TAo4AU+7QsImNFpp7ubIlv4qdWznrha/8AMlTGKa5EEsz5qAYAm3WDmRYe7UCGcCErNadHAX
ywitTZsiuPgr6x75oyOJT10KW/SOhNEoqZQxw7pOvX6fF+THNglI/m+qXK2NHn4LnIbkbTL1iI79
kjNcT2l2LpGt0jju+Kma+SdzVzpKdTx+ZEQjxGN6vK0ANzKDiYOcQy3UMwOb9y7pAGAy5XtlC5s2
lWi1u340nH3m+Vu2yYW3hVJWPRQpfpEGjvvRrj+aiorPXppdfuSSH6xKRM45VCaxIIS7mr4WDl9N
JOE6n/xiY/5v0hBncbWes9jbC2lijJWODblbjkxuutfYMj611Bsf3MH9zRq24o/HZ8pChnMxoTAN
0S2RFo3PejTbJ8IpngR9i3Pv9Y9qGCuXPCn1LJN7ZgM4o7Cb976OyC/WzmpWnUxOvE5JK7p1M8hh
PVTp4MBDAcY0lA0HjmGGp55JqGHMjBd1lml17VVdBWQLoo1eVEyYPq3/x9V5LbetRFn0i1CFHF6Z
MyVKsi29oCzJFzlnfP2sbnjGVfNwWSR9HUQC3afP2Xvt9eDlOWwwh/JVnPjy1iW8Iph2zGWfhskp
3yMzsMlOIjjJMlknpeY50HqYSMTMJVlCeokctriO5110w70Agyk+bNUkmycAPV2ZOrh1+pvHQMAx
bbX+qdvYqBfKYqx8yM5dQ08frJWyloW2PlnxU9HRbxi6W96FzXepNzeVAdsvzUWg68ZrOaks1aQ8
VEz12GfpB4+xNm58odaPnchcablxrYyA1oxpxiUgWr25G5l7GF2LI18Qfy/KEzBcMAfi5rTI7b3q
qyN98zbWx0hRwss/1hpYnOHCLeTtvXl8oc5tiOYjVL2wCoZLjYbPTg8CilNINZPmkDfOW//eT/TL
FHnVjmbRuLV0Im4V2uYbFwnld9mqyZEJ73DQ4vRnEcz2IyJpaKt3KdIv6gef243SttF9952eK9zd
PnLf8fEi/6opT6f4pUmGea+1wHV1httAZtxjMaM40GL1zDAf1Hw3tg/ZCY7hgDF/WkfMd66zC0og
cih+FZsvoUypDR1NwOOd8UceQr4RSJROK3vmuXBAMTgEuM/a+aXnS34KNXtLaMP8Evq8VQoRUDBj
PgcMVLPd1tElYD0//L9nw0iKwFAK0lgbqowb8VR1mNHPcUhYcWrTaGvU3rmIEr2p7O4/pr17Womk
wGE13Jmjg6cSlN9PVUd6U+GB+Bo8d2fEkfLh5PEEEYer2ZvoJ3cFh6qpA8xia7Z5GrAyrVA6VffO
Uq11NRSkr8ux8qyaGBGFUqfV6ACFfmIdZMsgHJ3XEvXeutfr7jhb9nB1AMkNrftp5PT1uO/MwPM3
Cczsc1jDoS0VHHiVj8JezX6QtPCrGZyb249f8vzQFeRbZ/kk5IQUvYgsBIO7ZrjK7XdLJ3jk/7ds
dTYXF2kV1drVSMZoY798aeq+WccK+nUFuboc/OGPyI6D82lhqyWyRDdPQUUX2NFzC/inbYCbAUUh
h5cZuzwDlzMG8odLwbVIUqBkWWi2236vhDCnSq9UN8EwVO8mNQtDiTfVTeuzXDLRKMXEqrn9Nvzt
Oei4ZRM/AaGyLUPEsPiMmJWYypUweD9ZTzQHdn3cVhsDAf9DM40W3XqhveVTh1Qc6TH8uDLQSQ+P
R/Nu1jSt895KVsmQYjqg/4xBgyZWnb5wSVhHvMHN07QhYcYD3gDOOsXtz7zU2wMLX7iNQQBXgTv1
Vz0lBibtCGsS2yoyu/7HYMzGk9sZ0DSKBPsOv2epekmZI6WQH02+7NyqPyE5Oytm5GOEt9/l8inb
FoZISaqq/QzkGwMeFCy/4pxgmHq5a4kcXJmmfUymkiAKzaMHKNp/sqC1HE6HHc0kOS/LNO179Apr
1/nuTSqIo2L6hdHDeQ4jvLkCrtBPLeePcFrm8/bYILLJ2rcuCUR/O9KWz76vtb9FaNTDNw6y8Wdx
kdcFIPV76Tr5xsGW/aor9SMM+j9JbAmIJLUYxVAL5iH7ohXcjR9zNoAE/i8b/F1rdw5reXGrQxKC
6PCsvCYBx9BpFSR4sah2nv0y6MWzJeswCAvEKIVi1Yf9EuX+jelshKfAwCgTOck+NZWD+zI7iQKY
fWy+x2rA0tJqzGyLxEhARilvVt+9RqnuH922AwZmxTCzZZ1hJpypOWuge6euQRWsXeWD1jU+XeCU
8NAkmL9L/ryrmTrDMeyC76mbLBLsOH4bwZR9gT636oy4g4gJioYjAxhpgADZzfJDbeh/EDN1t3/v
y5eYe99yJQEmIqRT8sFM5h9TYSrLW77dGuuyJZ8qGPKUROs83ZlBS5d8UKxoDwwA1T8dz9ApgLhT
cMgRW/ib2PtTFrn0smTlR1VvXczEolEKmTEofhkkgO1Fv22wrRaUuSm4cjwbwEEcKT4xW2M+IxAD
jUzd9rhaI8gUefepZwmXTaEFB32afi3nXrlpF6ZRbIJg+lnoTvVJxqMserTSJD5inmCgi0N9EwLX
sBuAXmSH6Dsuv3Yx6f87vMWx4++aJr9W81ie7dw5Y1A/9h0QSE2hSQQvgClarxC9OLDMY7mjx1FX
abHxyvCBur++qqLxbqLZ0hIaJ70bGCwzOvkAuf3dJuM7ewd2GQ+2rrzpVCuarxq5LlCY0cCJooao
9nOCJo+vXmjfPcBNifdfw/hNTHXahwf5BEV6eDDcWBEhM/GrUkVPaliP2NoapAOqMl16UjtXsuLo
e7S3oOLoUHVUvfjDsiPjtmJNt1vb5bqmbmyP9hO4nHitToq1j51suiDF2thwE24oSH5w0kQsG4ig
TA6/CKewdRwgtVVr1aYs7hrr3ayGQSzzREo4Ku1z6WBUB729FSom9lYjPZyF7QWBOGOxMqNLKbAK
LtbnFcf7X6hFMeL394nsJ+LIwMiCw3O3BOiML0XvLYM1jArHmIDOI97zaAPVzhaKlgK6CErZ2VQw
XE9MRCwvuPW0Do9GVbO3Do52wFceHBa5L02rQzeRqye3qGjmFKgBZT2ksHRhpibpo8vnZ6PTMfql
mPriXL/rdMfPjIrxpVgkiiWa/dlEeoSDjp1LDuIGX9XPrZmeh9rcLoqmoaSD00fWeMu12t74NurY
kngOWeBFtbuu7LH94afpSQ9LZ+8N5bSRBTrnz/VgYEHn+vp2tfGa58b8Tdu3+GwC47+WwdtZTjGQ
dBincrSLlUI02KqJhi+vE4wbvXyuaNdfpeDQB9uMnKIdn2KNJHc5ABhzwEQagsmNacBWDdvi4HPx
SfOLi/HjBJsAeodhD+C5Y2MXiGe5yj0sJeMpGtt15zneYbTS6Dm36WSJQxPK7lfJSqoZX+RWnp7B
y1krNYlMgp2s9BjVZnlIS4fYn5oo1aVBQ5mxLjSTAJxCzXZyz51iFNt4eEwIAYHKghTbG7XBe+pG
CAeCDFgm4dVP7D0h/my1P0k/FipHdGYRFHnTdfZwjMPPPlZnVO9Ds5/8nsXf0bs/rAl3pywQi4V5
vs0USJz/FgGkp8he5tnfFJh5ti7JGIfIgBSPJWH6mOi9mRaeI7QZ+jbhar3mXl2urJ6WN9dpfFR7
o135iNsOOvYiZkoCgzsgLq8onqnNQ04VAIakfK6wg+a8CGEnNPNdS/gYzSPz0XAE4YTYfswTa8Ja
9ZGe1xD+91ytnGmUkMYHyp1LKgIAQ3LjLnaVMsEYyeoSrwwfVpXtkG6PmeipMJrwc2p7d4WVrD15
xXxdnOlB9gHoAj8tmUZ/pdl1ot+zmizC0ZlOekIInCEFU8owVi9KbOio8eruaUHryt6Fhqi8xsu8
N/qso6mvpS/YuZ+LXCN7qdZfOrOlGBLWiQHIcix4NpxXVO7cgp9FvhQP8lkHpmobKWjswlxLnpXc
cFf8BPF31n7qTRWe2TwQVAgc+5T6ycWpuxr7hlB0EY/zw0IvvI0MNVg+XiMP1sunW3n+eAv8W9Uz
noiLcgAcjlBF60fUikX8locquAyIN1rQoykR4whJnERzSPEZkEUkDPt1yPg5Kkdn0UIyCy5Ofd7+
kt+lplUiDBrh48rh/j8E7M54HjhTze5sD5sYwTeXG05o9sX18p6JHrFGinK3gWhIQHx6pM3q7/qy
DF+H1MhWkx//ISMveu07le6zinB/WwXhx3L8I8LX3/JnHcwi0fAfMSPugwFHjzxdKfYFawuIzYFY
HqfnTl/HarUvW9L2Gkv3z7Rh8legq0Sr+1gQ8yi+hB0ZZjrWXYYp1XQmhuGOnmpmCgUO+6+ruiOi
dS4940S7Ao+xSXvfbZO/OuJES/aNmG0GONU2FvFfa9kuW3pm0LkAgDBG1vEQdkqQrdo6bgka5EGJ
M/+CiO9gC62ZfGuO52+gCBrSrOQutzOmrfGTfJVCkl3Gbqh8hmWuWQYBg2cRgSGNHlXBNDRPp4Lb
AOug1dFNjRtffchxkmoHf4xQiQ61X9i3NAt0DF/8oJndv3gOYnO9/+EmhneT2liWBO+e9sPPssRt
i8nXWy16NrpH1qVRLr5fzoug+m9L3pu7c4Fagh7lnH61pbZn9JVeldHvLn1vPUbSVf6YUHL8tn/l
DkcmUfXvkIvy/TxA6AqTfK/UI5sC3+5KH/TkeSrtiSwt+yC3V/kwRDGKmhLXZ1L8nlqtXskyAsER
qkupp465yqQoVU2xw5O36w7rukV7J+UOfIfMTyn9VmGkQRETTU75IL9ETaMHWKpaRV4cfuo+0gDO
SI5C2qGJk0Bd+aCPHnb0uHgfzATmqpDWOIgobiEGKAfR7EZRM6xOcQT3X4mi3ZjTHZKGXSh15JzI
o7ijxtWGHl2UTKdl0kaLmLgYZNYFRKBFCBK2Kd5hQPOcqgR6W2DJ5YNDvBUUc9qBfdn+FwjSTxzG
Cglt07TzBOmnmNuv0NhYhdXg7EC8bwE03jrshSDX3HDrVnSEshacB8xE/qG151wii+y5tsw5ygdJ
9Dk381u1D5Im/V10zRdDiPL37Je3zvsjtSVDG6VnM4sEaNDTLrETcJ5RPEzEi8CnnPKNgUflHCiZ
dVXepERBPkhJC4GniFsdou8K8LqbeArcZ5r1WI3J+cYSxt6OKvqFqMqZnWLidi+8czGmESnX6oVs
FfNHlQZfgx3cjchtLypt7GM0j99Sbi7PayFxaSsdLcNRikYao7Ax1XT9poZVL/VLCBb8fQxUaRU5
QfwZEDSLpFdAbOCMVSnSCKvbJDZJloYyX4Y4MZ6CXp0x4mRfKBWtcxFkV+nqmLOHbCAnjPVU/yeL
67RvWlO9aA67Ymlk+dLH1HySahKLnrjsD3hoZpAPCJfqmIOiYu1tIP1sZLVvJKW6L/a086cXXXfA
oUXOo8v6Q1d6wUOrNP80dGEGDamItoY31VxcRIBkA6e4YBp+I/YHM6NUv8ckOMdDBVpBTOyLydKI
g6TCl0VTTrd2hYq+RTxFXNSiK9NL9yHnMqaJ8QZCEMNZq1xpqL0vQTeneMGFIqfBWZEnpnkp6ZTs
3bjCqSIHKYHanvW2p8cLJoOMqDQ65ENlr2kZacSVjdZpnMkjw+wAbCBj2aomhPco6EQQ0BQ/zwzZ
cHo3zrERQRuVh7l9JZ8GImgm6006ORnxRCs1iz/ZWOj1EFtU+6QKsTQoP0yz4+g+0FuULyOXT9gh
StEWtTgVA9rxi/wBETp9p/4Ub3vUXov1zhR0uaUjSnZ1vxksYq4cdbr7vil+ojD2CUMGOiZri1QD
Tj1VaPugkLmZdgmUBgSkHho7NLzJVtajLVGpPuiilUd7/SAvx2Kk2bL8LbNTa1uXvFzRoY6VxH/W
ZiTQtm1/ZWRIPIfK3Ajrhrchac/b9k0y87kb6P2q8j6lBVYZcz5EiL8OjacWYP0IvAp0FGdej4tQ
PrjoYpdn/95zxK8mA6aMEpLU5t8vgK86kNN4bsepwCtgPwapHYhS6gDxUq7HQDENgmhtFkes8zeg
fYWLn5ylvnaN372RKw8NbtQq11SGjVb2BFkKBGhGraLYFrXqiP+4EJk/eawixIiqt1mcXxErqQI/
ilBfvNQ4LNRuXNPNrSY6yoTuQA9dBx1pCvpcflGOD7sga5IfKOUSoIgJ0IFCVxhsgRSfdsPBnurq
OxEaFw0dzQr95g5SnPUr1+EnyqaO02X1bk4RqZSTiaKWyuIQtu38luKm/erbllaK72FtxegUh1rz
mPuIoTJo9JOOMn4d6ozVPTIQMGTZKCIprq7VeJKdQuDU+qXI7B+ynek3zXfhO45Io2J6Vvb+U+Gy
lfU1JwtzrJ1jNmWEGNG/C90AyMNsjU+QIatTEyXpSjGg0NOKeU4yPl7wN0et1VcM1fp3SwWZ7U91
j3IWwJ1cQSgYjYuPVui5g6e4qrvW5SDNGFQuTW3BqCpNwse/GU85sOUMSjLuAjsZr1aI4qfXk0XQ
JBJU7ioUUrMdO2TL3rifO+etcpVuv9j+8LhfewS898Esz2lZ+y/yAbzOA+lxeJOvFFgC4CYBIbVe
rLxU4Fb+qjrtOO5WWus4zyXWdyX1yvcMj83fe7EAG9oQ11WxTQUD2kcuHYW8JLHv1AwgYxcUlwYw
b5Pi7fsYK5CNLaHWWefs/h9uoW4RYi7iMbAKHzF4r1edIODGVKe/q1JGyus/PYN8RiegKryLZRGz
osaQ64Muql8aDcZePSHKqSu9eok9rMilp7yqruk+MliSQg9XVWQ4mpholrYwgs9m11OdbgggE0TZ
VtvPUXyYG937CBSwiBy381Wp1wPAT+HorKNo3tUVmgTiCrFXq5WDkVvVDlmed5yY/JyBdh7uvc4b
by4NStTfEXWW8IrNuYjaIgcrNYd2XkXciyujbtJ9HiK4zaiNEQgJuxGtuwGtRTitQEOXd6Qs1JTA
jSXweHSYAncNji+UpkW+nr7Msp4eqT8+CK55WYRsHWnAZTU8ADgQkTYwoiaR+WHT6HpWWnpXS28+
MVtSpn2rPatB/kNXXDorlpOvswG9m5MF5jbkvPgMGzmARKYQwuq2GRla/H2X0Kl/W1Od7+Ur1VPp
4GQpHVj5uic4cdNBy1zTo5su8pdNbOWWkMVPF2d2rH3EbDPOskMZmYd+PhIRCV5a83R3N/t1spFl
c9comzC3dqC94WrpU7AJwcseE4+op8m4Oz1jD068aXXu8LzJ07Gcdv97kO8N0BFAc9cP+X4hJgVN
OSsnveHclXaMWCq3T7aNySRgFXY2tn4P2unyOouHr7FJ/vNz0tqWioh/5avtdPopLOz6lFdVeCHZ
g/NMV5o4xI1o0xjdD5Y7/cWyk48a/9kqwzZ3kYJ8w0BZH/8vcdAK6WLZMwBbYYnVLfe70GcSuhli
bELfgLBLkfi6FKd9yVU6+/ZetTOA37iyT4ZvNLcUc8gGKFFIPJPakbEYWJsZWes56lKCdxOyUJfG
R6DUHNj1xF6xlX91Xv8+VWmytQzfA1jb3gKivF6cOXL3g0rGACHAp0DT7J8EeRxjMzOuAziWf0YW
VYErPWaPQWR5zIz0+K+8MXLEhyJrCj/GyupimLKE0dNTQJHqGnIMqSsKCKMbI2NtpiUhXa7zky1T
WZiC//Q5iI/ZJro5Q8Yg7hqnI23FDOC72k71DQ2O8sdUZn0tgUXL/9OCNMRMVm6HCiQ2AwXjp+GE
+CwCZ9e6hnFPqwvUhxUM95jimGS1dtUbZXdZnqowKVfaMXA5cS0KAN3OfL5XMelVcYPLeavfK86J
dgyIWBqIjqF4O8+lkyNDUjxoeocmiezlpS0yU2DZ4vjGqrt1svg9bdFG7g1IPAcJjUTQSk9d5rhY
lfHiKpNyGaE1POA/fNbS+CBSzbEzHJ2xXy8iVHISZuJ9EeExZkD9RKBbuYtVzkOMVqlS2jFcS5OZ
bgR4huTTuFQ2HeFet6kHPQ7eHIipFBf7H0vDqq6JEoH5c/fHHoCOGRQPpG3FjZ7hUb6axVtxwNUW
+MW5sPo/IXtwa9LyEye70inTVaWNOv8cm2llSRZK1ocWlC38GoSayAffxTpOjJW1/fcePemEdAq8
Ib1rFZsOgdihoUewXc5hVcBUcbCQalYa6Kki+ZCOvqFK7XXjgO/OEQpd82zG0YCk+C1H/BHb4dOo
3ZddFJ3IPtGT8TaPHVP3KktvSQxwno/ppE2tu8vnOTtZqP2OBonP0keLLIJ8RgDz0E7E2jzFSrQn
IJtJqem5d89AgBl6ARem8LPmKfwRz/LNkzlbLNNqQxNA6F3DQJk3VkIAHFfGt+mTRSKvIqQ/57Rr
7G3hj+TQCs+wVogMbjvtcDsnyH5z3TvpGgc0s/YaMlsTdSvwqLTGNHRJ4lkxm5c4K7VtWkLNoDet
PyH+BUsIrHE1MZt9j/LsKXPGvbyvimjSUSILdZ3qc1JA5sF2CRcmVoZXw87U5yig98SlPGvJB4GU
ziacbDD0xrcUVCPi2nUVJrzSCAz4aIKwMJrDU+xgOZFAbs/DqBsrl7TB+bzco3wZ3UpW+j4x1Gd7
Igu7GjOSs+nF9lYUfcZjiwo02ZFLcQ+AgOwXeX6dYirLh9vo1t6VQX5xA1R7A/xZPCk0vLf/nilD
i4DehGC1yFo8nTmt11WEgJeGuh9tskWlqKvS0fEuC1Saigx6O7QubufAufQM+zRxanqy0KUxkbEe
sVe0T7SE2ycfUMgxZa1bORR7UtHhAO86oLdxtnnRjkuxR0MTjPDsRcS8qET0WtY3+Dh2nKHznzqj
eFXiyuJAn02HQp1/ATaodhVCLRJ082Dr+iwpigaEQuL3/CZDGOdBTimzfBekOOLJ7Lt5c/wzGCLl
GWNztg9LdboZGrRhLASfDrbXFQJnLlacGvglWc56LMxT+KRWyTcbFUIFa7JeQa4Pa5q/KQxtxXod
VsZvu8jf5FDeUt12z1rp79uqYaWEL37ImCLtlg4PMnRmN6l3gLc5vmuR+dLYZZmQq4o+pYpoDKJ/
T/KZPCVtVLZQDscz0Gq4PnNzz4IPmjH1Xk4UPP0Fvxh0NJ1zh2zvOiTGtGbPVK3ujWtNvUKOK7fn
WUcOUP092gRO8F/uZtm9wOhnDxoBhxi88EybQ7SYRFxuUa8OdlnnWdcWNMJzaUKbhAH8Y1lOooCE
E2GjkBf1UCEaYGhVHSqXgEIUqwa/PRzOxJZk60RkGAwcr8hSnh6loTArERNIjcn4qeUzJEyG0zhD
iHTv2U2CH8Zrz9FQIW/oHVrpM4wmLoB4P0B7RAdKrHIoAu05WIUKedBd/RREyrsrFDc5g7GdMwfl
IYkzTtbD3J/lEaz6LMGQrT2xErPuWC9KgmxFq02P3JOKLOdZZ15pd/VaTzHMNMXcYfZN8Ry77dBc
GTU3UIpyWgfGUb6Qb3Ma1HZVD+TPEX0PObLXNAX5LTZh+VZkVM/jjMFpJD3i2PpQImzrnOewJ+0S
5ewgFID/HnRAZStGb9neNIWcB2rFUbbsMrBgu6YajHVAqMQKaRj5ZX7p3ynLukvYZjvG4hrZpLq1
sXwSQ1XRAEtE/kQLThXhKiiBfibklESs3aI2NjVEUJP7odrRcFh2a3J7MOf6dytUIR1yTt7Iv52Y
HLQG8q6SLSLFQvUmMQa5TrBP1U4aLNDiteiqIeDzJbFZ+kL/GiPqOFhr9mxS7gdAXD0iRjlj4NDq
DdX+XyyNCQYCB4yOmd16zQuWWXlx0doSZGGEjcQmTWtW6fTZHN0H3QrlVdSWlKSrUjBsiBMt6afy
syv9WN7ls2pGeGQO+zbR6sXbIw0+LeQO2NrVrwX7SlEeU/SX0y89QVNGy2MHYlB7CiBcrPid01eI
EXPp0/OlVGP4Us6dsiMJc4U1fFYM7l9mOi9B0FNOjxfMD+NzG2g+1uqZa74QodnEIcmPzHPJvJMw
DmbSZDrCRYHz2Qf7UXhBHTwtR1YFyqXJz1aCN3FSKd77tFFuS7Ux0l4c8Vn0LUGfUownHzT49Dt4
WLhhGtU+dYoGCmCyw/eqLhEDVN5fkXnWhPU9S9VpA1rO2dIqPqIZhtHXAT8ADpBydFEIPBFvOV7U
MW8QwzhlNPqnIuPmQIEbHUEOQR+hzV6GJCfTx7rKzntoAT9YLq9IsScBKs4386japLBCMaBVBWbB
o7V9JdVZBHhR5Ncn2+7/W3phmmJ6u/QCrUZdgTyF8+p38R8rr/VV27rmDRekeTP8kti2kVhEaXJ0
zPQz0doY3efgc/QfPjXIwI+ciJRghRVnQiJL/zivyGLQohnGTYHgXuvwI0kXm6H0fw3BjNDgXxne
X/6U37O9AIFay+4twahUY0hr95IJN9m2R3suL+jFsmKDD44QmvX5Xs7KqbeAWso7RqFuWv6ERMQ9
9RVDGxePMmcX3X3SFPCLUr0j+bcwHt9C0b1XyUFZ2ClZjTRwdAlZq/vptTIcQUhMXFLh5DlBaHSn
2UAVJaf6E237WzxTvg0QgIvCvcv5iV0jOY3sGCGEmKlETv/IOXydtdbV95Vn6ivejjYx5Xqyi8n4
XWee9mpUln9tjS57JVwR8Lg3PHp4abhNmOFLGdfMMYvUoPmpiVuKyyYbD746xbcgMR9yOdRdXBV0
ScDdiBqnU1QyS8nb3fgc0K+kBnbcc8/Ufs4uLG3tnOLQOdMlwKwiPz08SgddxCh5HBpYIDQoqKV+
dpWqXCEZrEW0HZP+Yvg9NgTCc7s8yRZxAxgYVyYAmkrZJqNVYDWoq1Ok9dTVxDMQkNSDCnQb4zEG
6YD0q786IU5f39QxVQ8ZBpZFZeoV452oACXQnCfdRzjREep+iuICWnif3lQHfk+tGzMz6LHYKMp/
CsIvYuCsz2XFaKEkiW892bVdGVw4bx6mwAyOg8UgTKZokCreLwquRKhU+ITNJX7ZV746Zvtvde1c
kT13z4E7q2+V98Onj3Rcvn+ivv390tbth/Qg110NUOeZaORwUzuOvZFrrwz47svhLBtBNr7VVT+8
F3oa7rzIbk6zGsAhAde3Vmj6PyAfgULJcmcjX3oj6eyMzCs+yxiAtfgu5bERLsm0zyiKrum6xD/7
jl44OpZocLaWb2Qv6jyD0fF0AjwsdyMHDRiBjyiosRuXOdwmyPBrWziz69kcj5Jxps0qIJ+kfu1G
G6rGyBAvcuufc6UZ14kqCCnozUIHsoekPK7kS/mgmMD3YsQQejpNRwfc1T6s3GkHhheERjVlq6LU
4m+b42AwtcO7SvoRU4x7PhEjPYpCtRcPjh2PJ73sf0aigJ3z0L/0+Des/zNMSf+U6UTMKhE1RmWe
PjO8+C3bfdrcCnC7d6FJaB9ydXAOEWPCXV6Q+11POEsiZ344Rsk+A5ZEOozs0rlHGmfc2eMYLHvr
qjkS3Sn3vTahx2lPcD/bil0CyscqeKfP6tkrO1Qjkb8C6w9l5c9sBFdWQc7e6RGCfEJBA9M2bwX9
jF1Dx1oomct1VCuXgv74d9cVL2PoARkrI+j/JhE3mQ6HKsJzEPl5eWvDgJaW4doXT9f9BwTMB8lR
2Zc2Fz+jzTLLJzQGR2bx7iGdf0a5Z9z0yJ5Wpch9m1WrX4PJ+YiDqdrIKb2rYJ9vjeDRNlx4qTb/
xlRYbsbQJah1TPXNsiXrWuRv5WQy6Umo6CJ0XWJO6U3GeIceu6pJ4llXwlFHPnh2bOXLYPxphHSJ
J7E+pQCQscB2yj4w4wHzWH2U1t8En++qyrz5pszllgzk96zAJUpa0MeM8jlqo4fa9XeANToyPwoP
m7GtCKEKrlnDtJHE7WYngxV6IyGVPMiATXnA+5mVaOewi8uDYxbn3g70o1nhgxXUryoF8kQqi36y
pnll26bxXxLXz1IjCycErmXueMfcsUF5pbp6x5hNzhw20oS19iCjXvIa4Hkb5uoOebG2MghEXWlS
O0Bye7kvnIBMxLJiu5/mbd309m6IjI2skyuTBjXIcgv1Ep0ycLhvHrSNla1kFdOdjsokQIIFsAqu
WGBNZOUltP4t3rfoYtq1Vj8PDSSdxooh6IDP3pB11R4NKvU4SdCGZDSDC4tWu6dkz56hkNpluIx+
1ZCURoesO11oq8e+J/ZdvJx8PyEAjGKH1kNdH+u4KDZWZCOQd1/rKKWLqKHJE8mtSueimyj9kIGJ
E37aBHqUPjDgrqVjLt3CFlFC6wLvv3CCGqZfPMgBRTsfALjUCGH7mVJMH1Sf/hFCsOCnHVJJCkZn
0MAdzScys0YbTCnc2PiQmBZ+HoiRyrovOo19ijNzGbVHcfUXccLUZzK0W6rUhNUFGOPjYPB2kJTb
3aSU34Nm3vye5CN4GliBfMiXK80hGyZ3MCVk/Ujp1UFpq1/qpnU3y6xxAS7isEqRc4/5CYTNtDOd
8qEMZsS/aI7pPYftOpnI+7D5B29MjCHbvhpn7kJUIx6hsptlu3G0vHxza/+SW8yL7HSGSiGArZjN
w5U5J8p7mBW7eDadV+BC49EfEcF1JteA5urE7MaiDRm/1J1jHPFv7Ruh73VNH5RlYYSbSuV8QAOH
fChEPdcQ7+4pCLJfEjc05vwftZOThSpkIdVk0Q0YWchYhi5qDUGkp+hYaMip0ya73PPGJxRpyPeG
N98yxaytq+5YTrKPBPyFHNGGZjztJMlQZSAGzAxZvu2VtOL1CHeJVnZrz+bPF1wcrG6rmSwUL4dO
JufTTVX3pyw1xQFmrE9FX8a7vJrp7RcZEl500jZyLxjURXrhlPVbEpfQjZorO6qpRXNjIE5y+Azj
bD/PsXutAcWc+4JLaFKH7mFWMI+gAfqHJiKvsk8DfyXvMisMjHVrReVKLeyf+ALtb0q5o6LMv5nU
o7YgoPxYV4a7zQVAWkmSjVXP19JSCQtyR/0YIlJeV072pzd7/Q3xCXaVmoloHxAjZ9cpxaMQqGc5
SzyG/I9Fydh3HKTIjrg37Xhdhp5oRLutP3qbJvPDUx5N3RoxxU6unlmqfzpzeCuGxnqFqZbvW4DN
G/ky7gawtuCHVq3L/MWLXT4PgSWRI0/8mwFwc5PDnBXFe31kgFjUgQkMJmzPNBRJByLR9TkwsnM+
KEhJxKuobAt+YFIqQdcZuiriBQXGxfWHm104CL8862UyAvVZ2tIShdNuFM/Zl4L0uwfoQfL7VUbS
gtudr8zOsZVza7hp17zJZ81ozk/hzNplOlO3UvJWWUf2V2zMwd62p5KULDGzn3IS3mUhy0xdRle1
IHwOwNsIf0Ntv9WThjRlU6eR0jjDNkha5+Bp8fyCQPZhhMN4G/QUj0pmnhyG49dSdTUKIzHLG3Hc
H5aYZuYbUbHiakXxRmreRh8hyvtcKvuQPs4Qh4RJiQsX+WRJi40AWMXCiCDmLHlDMFzQd8kZLQFO
b926OKp3DzC2PAXxXDFhM2B2W9BF5FUak3Wx5Sz/VpEncEpTNMLkEDdXRzVeuScZm7TDJwl/2qMM
0fojl7WJSwYDAN8x4jsYa1V9A3HQbaV2AX5JsDPafNhERelefepnCEh9fHbI14obBuFyXygV/2TN
QF+DARO1Q+DYOk+NJwMe+q/OOavhAHcCmMrJj6rPTFASB9SWVn9iLtdD4bu5zsA519B1ru5Z2Ti0
aXeLZLGuGzbGPj4mDWRs8SRQC8Ym0/BEHWdSQZskKHbOLRnhbbeVdytwFW6UcKTYLhnxnXHaMWDg
QLBqJLVIcStalvO4KVIye6QLCfpYC/jGvQAkFbHHeJWkRrCqmTHI/p+iZdnJtNVw5Sjq/KY1KaGQ
ylXt7u7/UHdmy3EjWbb9lbR8vsgGHA7A0dZVZjfmgUEGZ0kvMFKiMM8zvv4uBDO7JFWVdPuxLS3D
RFFkTAj34+fsvbbd5YeSLsd1PiK9B5KxjETWP17+hOIMicwAkCg2jPCqr4bbd52MFunpVZYGGGx0
Fd1oWrb1G7Njfc3im3nOo08zyWd07HKTYAJadlqKqrJYVVbWf1Z5QPCHN7PQ64EPnBpuownzkmf6
9pI2XbwNy9G7Bw6wfh9VeijOu+4Ul0b7kaVU2zLGSWD/qmtWWVTdfVbsIG8wtvT9/aWErXUaRR57
/TYc3SPYX8HEkDGVmdEYpHDUKGsrHAI9Ye8XH+oA3JT6Rbwzw6Bi33eimfXPxlnEFPBzHpwOMROd
its1HNsB/BUtSaatE97TOIzXMsdU1TbFPTHe5leN3hf/Z0SoJQyYtVieNVLGF0LJ4mMROMlawS7e
X5r8bD6QTCwIOE5DKSqt8tYmYniVXiYzLAEDR17/7Nn+0zDTwaAkV8sKPGwPVmZf22QQaaUwFgUS
qgvCbJwjxExp12gHxKoeK29VdBny9ta5e69YcsByGjkhMVLkk1If24hf2VVjCKeSruTUAmZgQw0X
YcrpysE5eD9SR1LSTS90hiw8RSR6zE3XK891wkWtpeOhnC3/c01w0OvxxSps3HOkW1xaA33j1DdJ
zYGnqyXU+bkSVlGeXcMoXkEEoxdtheKoOVOBIBM1dkQCI5/F6b6xZXWTMRJbEYQ7rcuODlpefLQs
tEupMOQqbJrkbNUPGDXBepT1iBuMoYQrqkeNsdu2IgknVh0S8C67ckbdOwSkoC2EVBVXBpDxi2Ej
U0n9/mU03UVkmpzf0RWZ765bL0JYVBvrdobfz8tC0OUUsaP6GI6qRlRr9CutS3303tWRzoR2SrK2
ucsdlHR251/hP9G33TR+oaWiJ1gG5qnQu2liLvjiJksPQ2x6N31VHZS5ZNaUxgsEnnXbiJcyLJ/a
mYBVdv2xtgznvvQK1Mr2rh8LhvHzmD4xkq2Ho3BZm115FauqODIxVRviDfR1A40HecJQX3lt3yy7
2Y5qwIUG17Uyxix6NmzjyWX89LkdXCQc4AOzxLoK5y6OP9+okcRGLROrPEBDW6ha3lQB9zrF/ieo
RPb2fbXDbN9syx5yAW2IZKYwRncUAGlb67sUfQKecpq7Thqaj5KghwWK8atupu85BY3Gy5XnmM+T
k916Kikhn899DMyWdNTTAoLB7BDzK906hI52HRuPtDGc8wU00etYVOqUemjQqnpLNxE53WVMrqdQ
r7tsSUZLvI1nTUr05uAU3wwdluD3u7BDIrWGKaOFOicKd5lsd7FXfbgAxjoawtBYs2Fd9GaJSLMD
SmYXSN9mRl0ZBjpcJXOHPrC61WDTrrWiHtEAAd1951XlCTL1MjlirW93fgWQxJXVM3J0JHUY70Fu
tnQayp5NS8p4V1vuk9+mbxfbmSFMkhlUbtGAcmnx+4hIA3FXekQrOxoKdSZVLVBRdHDKIk3DK+Ls
lBjqWWj260VdWaVqU6L+KxHD7UsmIbSaLffmsk6glm1WKNRSJisZ7WM0I6yl2YMpSaKOSobT8+Fx
QpzxzlVMbL+g3wYvqtFwX6AfuVhh+36OnEsRFFVN8wKrj+Q/0u7fcUeoThg5YGFNzYEp5HwEnW8M
LVjafBafPOkskpNfG86Lo7GDtnGFDBBP+0LgSDUXic/CpQt4sGVgjh+qxnieeHSZhhHN2OCimU7v
rWjHUv4dl0j6J+OcebmaMTnyVUduymFmNqSK2ln6RByeRFUyyTXbKz00tiVOnwZpoggZc9XuMqBa
HMYPhjWYi99/+4+//9fn4T/9txx63+jn2W9ZC8gvzJr6b7+b1u+/Fe9/vf/yt9+RaSslLNexpINz
x5CGyfc/v9yFmc+/Nv5PopWjEVB5r1wWzbmni8MSe4eQ4+6yl+vJ9IWsXbknMeZgZR45bqE2bVs0
8Yiuhm7hSC+7Dq3o9f1kEdZ4mBVxF6syJw++B9pBreu6JFJcnvAAZbBPMbYQxm2uLlrJ1ME116kn
10fdN5K8jgL4L1wHy1l19oDyjKtfPHH9Xzxxx3bZdYRluMoQ3z9x4F6m6XQc/iK7ers8VSsS92mu
pqsywd5TWRgOnMLrj1b1IB36T3GysU0CHHOb97uL9enYzX9XFVW6EcGQ3KY+2QVR72/wlpGQFgY7
qJTtjWuE9sFh3EYBFTtPXTjcSo8jfeFvBc3uAA6AX21//vSk+qen5xIAhwiZwC/d0X98euFEtEfZ
pw01DcEkfpAMt6XvP15GMsqCkj5tgiiYtkVhxM+6xH1Drs2tnSV31WV2KtKj7BgaE22A91uEx9Qs
k2Upqo//oAS6HemHrlmtLsE3SSgfaNuzpCDcv/hgaWCHB5NSxNSr+E/4LPHJMEDmjB2CRIdTqcX3
F+sU6IMub6LnpvXXTlNMz27lncqEcI+igqvrzbVlMQcK9gXxUJpEQ/fzV8x2/vkVg3kteamESXyX
Mr6/IKjcLJaEqcOAPKMFgqIF7oUGYjFWsru73GiDoS0qRKa7y5ewBaZzJp76aX+h/6JHCe9nygk7
Q0OQ/UBYcU0kba0H15eb3q0kbjM9XUlTK6/ygYm8Sh2XZB9pA7Kdbyy3W8B5zsA0Vd7te8ceQej0
7tdjh0qXVVy2G6Nu3HUtZA+UKEgWcYjvKi+jcMEYqvoU6+UJuNIxy2V9jYq8eDbya0ef0id7OpPF
0p/bbH5+M1FxKnsKNqPNj1lBOOAwL6+C/ulKq0gJvzhJaj+AuztVQBlmnQmmgE3AuflqjOsaz0o8
wEaud0aT73/+plxe9O+XJ94KE36aqVxc/PZ8mX+zPPnwFtFVzISCySL6PXa6ndcZYtcQG1u348PQ
By4cak576RPHMSYZHAZvJ0fsVGHr5yCG75xAH+PlDp6kPvl7qSlmB25eb/XK7tctNtJl4zBvdh2H
TNag7+9KcnJCr1Pny1dUVem+0yHnm8ET4zATf2wuT5c/0SbTl0PcYlIJVHnVc3puCMiiqSE2FyxF
bSDijoNRrYYeEY69iJiqrS69/i6s0qOLpTMugvwuYyfLi0Gca3Bmlgr7dW+a4mRC3dr7Rr7qKqxU
nMlKBun9/tIrHRrcGkVnHC8qF2dU9nJymxd3EvWd03zqmHauBrJCrn0gCnQqMyJdBkQo0AymvYpB
nCDivWkL/eny6ywzaRYju5DvuvkePWl51snXfLq8o//x3Y5TX3agz3kxYrkOmh++/PsD4YZ5+l/z
z/z3v/n+J/5+Cj9XeZ1/bX78V9/9EL/4zztevTQv332xBipKKkD7htr0rW6T5q9Ncf6X/7/f/O3t
8lsexuLtb79/RkXezL/ND/Ps9z+/NW+iLCT/veXOv/3Pb12/pPzU/63Styx8+eHfv73Uzd9+l/Yf
tgmPQElDtyWhniw5/dvlO+YfUiItcR3TdV2dour330jbagJ+yPjDZKN2XNN0LZcUC/f336DQzd8y
1R9KMgXVlS6lNE3L/f2vZ/1nKfD+Tvzr0sA2vt8iHZ2/4ZNnW6ZuOfw6+4ctsrJrEIEQVNa1YerL
0q+G3ShJY3TzPKFANOlNa15u0vNzjXEtGKAtVZ2WuyaYxIcysDSGiONYLQdHi840gMQeIpB/U5Zh
cxBoKPaicKFZVf3gPlYhhdYi1voSYDgew1Uc2UimrcK/rT0tv4EmhRYh74zgQ0KRtytj8rj7rCLv
b+z8YgPixPxq20a0bwhPu0dBou0gxUJYDLzpA5Q1kos15RL/NwbhYmzS4LpI3XTrU5jKZWqT4t4a
qbPUa4n/sEtzmoBpee0TvLEW6G9ootQ+Fl30VEflNPqHhrbTWlfBtVWQSIiY8cmGN8+gN1fY4CxU
jx7KdWb0WkMkgEGfSOai3g2N2w8rmpHpOdHIalsmcJP3BlRN1OPEpHXCHK+zEArbNHXGhNmTQKEs
C7OlGn3nqyb66lRwpZy7cTQPja6BtRgzZ+03dX3WGq+6puUMNapSXboxUot4SeKaT6xI8iQN2e39
vgrWhfTGO2WhCGE+hawf7JqxbOw6X8qoFB8iIo7oWOfomglPA9opTUnUxtSX4pDrXrmlh1A9dCBF
T1HSOAGBzuPrhPbgPi3GctsNdbbSDRLrWNqSFwohe9zHdNCIgiWxdS0Krdxbgi4W8HdzmXqifmwx
2S97cNo436zsObaEe04IETSwtFTNFrUrk8Gx9J88u4Sa3ufmQ48o/AbPSHMz5N10GyRWUC0BocqV
dKbo0SAC+MaSo5Wvm6Sxv/I6QwO1mxIgQEDL56EGqn1MeicDEezjwx8wKgC/w9PxMYTGsAyCDuq4
9LqCY+ZEYK4lOFG0hbwbAyvE9hYlL7VOYHJLY6xYxF1GcDuuBuQr0P5cNuJhfKA8MmlOW9FzaLsj
oQcES3w2xggubhQHu96E5od1ItF3nNAoclCHNKtI5s1jWiTjC7QnRcSy25KF24K0i1TZnwdGvZ9r
oIRL23S4Z+kX9RkewViuR0SnqKk8glJDDNS0YPC995VNJPDEcJl9zej7awVAYDlZLTBqy4j6s69j
i9AMiGZLits8WxW1T593pKfYLM0uSc6cX6ObMG6mVyajIbE2AWCq1gqGHZg0+YKQWO4dq4bl52em
vBOICt4qpgDXVd63TD4ZrOLs0Tbg0Ny9hUJlXY1FchJEiH3wvSBZ01Put2GfzX7L3oI0gh02RzmW
ei99o4/2Os4Lskr1Ntmi9NDOwD3ItkjidEtET3DwxxgMwMCyuFN2bx3HwWqXU5SilnOKIQ0WeLnx
jquwLE4caOtXbyi9bqGlQ7m2bJP6LtJdwsmd7qjMnhcLye65LumyEt1M9BJX+NQedIzc29b2Olr/
XrnLw7pammldrSPogeXC7AgO8MsMjpRrRkdg5oTuTaSBM+Qr60ccOv5Vj/N0UaI+RDbMHKObyDYz
ZtDVhMV8IZ2K/GjSZz7QJK5eDAIjyN7Os0OV2cjTrTmUqcgnoi3SpFybWMqJKjJ4W5Fn1Y/TMFX3
gdOZX11/CBaubrSHtvUs1hj9jYMU/EB76U0GnKBQFdbKG4F0UNsrRAqquFIKSdqY6gxCnUDsWxML
e4TMeZkkQbumGs027hAJ7gbYVZn2WMNZ3vVVkpotCMUso5OpG9ijVD/uBcerRU3g1VafEptEIl3e
WzMgy2AKeY6zRD+N6dBf04FTe6Onm+REAcvj2KqXjtHbnS2H9obPgE7Vook9Z6sSgNo4bJuM7nJo
pvJLbnjQ/5ukePZoKJ11GdNWwaMCGJXW5joTVjJPd8XBdpz6oLuDwoJXFI9GP04MrhtxNHLiqheW
m1VfmN7OMUA94CEtTfnMTXiRIqvrD3bjJmvXhEI8+eTNOWHqH0tbBFuI6hi8IiOjd933n2gCExNU
mgNILy+8coZGegSW0493m9TH15qRWkHn1CnoeVDFoqHQtWPfFd4cFSX2iU94fV3BgrFL4SIr7Am3
lbIw7oYuhq9QexeBHBa8RWPq9O/q3iKWO3Ix2mt9usKGULBD1/YATwzR0ac8om+9g8sEWd8NQlEv
DOE3+tofoMhGVqENK2b+GlZdw3usOTs4R08M/mPu1BGc3cLcmY7bvTFkLJnfT+QWD8J4sTXS/JZ5
L2R65bb1zKzMgwP+vOzKr5izI8T1D4ZmZnS8lJE/jmYvYBZ5SBI4Y4736NPtnTScbB8Tml0cvUC0
hAolpL1HwxC/JJVSp7AzkZJPbnbqLCpoYzL1FXHRzg7iW0/XhFR2jCnyPA9tF2RC6KuglozQM3Jt
wToGayImisdGOR7t4QBhjjmS3VV5Ubeterpvpkhb1Bzl9NERgoav676iR8Uo2HSNufaRz65tjDK7
EbH3iZhD875nuoZ8IldrdkiTzAVNx/WXaw9oQyJvEYuigdNTtSlrKrF/pJ+nzmdh6+ZVqc9LekPb
DYH79Jjxod40FIW7rBqhi4q0Ip4E7n0RF2a2MIJKMraPjE/a0Pbt0nei4SHqbO+lbmXEpY0k6dbB
WtivR0xKp3jiOEQDJ2Ow0UH+Hqrp2s8aY+nkWrozKotKAnfEbZmFw0czcfzPVaOb17yC6dK2dHOX
JKLd41q3z6rRQSlGbQBEyi091ySqcBxvqrYMYOrSMtxY5Ka/Ml0xd85UTXTUzMTasDLDGC9CQiNy
RiRuQ4BowEduZ0kNFohFkgfvfrYtNTqJTs0Ipx/i5pT1HdXPMEDKC2HMQGIuIFoZzVuGfvGYxSr9
3DCIq69aWDa33hBMxyGRE45MsmKTwOGzb/Vk0hCGqNYF49kTOv30jdyLfjMZTltsGC0nBZuxqqtV
FTsmaUmpu7JMZ1xZxCw9T2kY3rpYYrHZhSExPGq8Du2GASfGsmUCsv8KOF9aL6eexM6OgvSKVCzn
ATeLs8/6dnikXS+ChdmgbwBZ3kePqa4Xh1EmLUbNVP/C805ZRKUqrlOKiSs/8K3PQ9GkV3VhiOvc
TPBb6WALD/SA0tfKUeMLseLhmuYhoMtIFesB/ekNh259V1fUTkz10G+ZrqauM1FpD65Moq/hbJgg
LGjaZp6yPuL97Ze11iS3hq9rr62vt4+RkJ0NAAV97MKwBZlXKhQpnKYR+qRRsEMSqDneE0GYvwZT
Zz3Z3jSUiyCwOfkLR4wHH2zbISzSfDvRfL4F3sKMHKvesDBSEKMLVpLps+8WycaPx+lZSrc8ue6I
k0BM44uNo7hbZIUMD50V9ESIwPXsjdL89D8/X/7bw+N3B86b4i27b6q3t+b0UvwvOGYq+2fnzIfg
7bftS/r6/VFz/pn3sybS5D8cmr1sDCbHScXB86/DpmbYfyhhOlLXdUvOzPB/nDb5KfrDQrq2Y+A2
0ef+8Z+nTb6l26YrGQTybbIq1P/ktGnq82nyH60epbuuIdDDKJOan9mAmjvV37R6AkohuyqSW0xZ
D30fTJwLsaTCsyBpAlXKWhjsa6avfdQRN8VVs0e72y9jE/0fM/7XqI6fB11c62pUJIE1j0LC5+20
Q+wl8aJzLOaf5KSrUuxY304+yT4LxGbMvrQsoez2QKCHHqywNHwtbbZoOXImyBvY9q0W3qdR+aWB
b7pgvcCLBKIn69XrYKCTnlUmsn+xZfMlVjHbFj3QElVXVtxItG/uQzqAkiODSKXLnNb3UQaJvg2j
TIKR5gw9WK7x2pqj+xywcNz0dasvrTjOEFUNpF9LTWO4VszErt73PnqNad/0nucuy4QsnmWeaMQj
0JpbhmTlscRhG2PS0UlGuCEAt5XlFBHtIwvirYDX0cOTdcIN4k/fWPG555DmOv5j0Lnm2a0EUz41
Ni8+zrZ7IxpRN4ceYMZVSTavD03Asj7kOBVfDbfgUYaAwRbmwAS8NMtwY8yNbMRJ7pEMtseWM9tV
1UG3xy+a3CgSNFEJCjcgsUCbrCecVwaceo4opCBxssdpEOmvfoMlPBRadmuHhX+PS07HxOZi8UFq
peKXhvwI6qd8sgHC2+TWBa5GPh20X53InKG58Wu/O9pDjrhagapaapYWPufc+Q4Nu3+Q5eicQtF4
e3cgdQUXcr5zLVKQulE+RoYX7FXYqo/gZhyXWV9vkG5hptNJ1sC5ICAhp+iifp87WSMXdD3diAOL
pjZ9rfUfC2ssz3VQ2yvb0fFc4DHddzk3JbK2bcvuufL8Hi51zDDkufd7cz9KBzqSZTc3rjCDfRQM
OESomSFHp3h16B0Xe1UF3XZm9y+CmERs288V71NQcBDnJLEX1MscxLHnRRhxlwzH0bfQfPhYhqP2
XNQGVQaxzES5R7yqY54Eq9qynntPaM8cKToPOtPkMie08z0jTv88KFs8iynxavxyeXmmCVI+j1Hp
3HtJ4H1MzdH6aLoZ7A8rsrs9k1o0Yk7pGHRNJqFBFJfmmOO474evjqqca5PLyadqdRmjtREmLdVF
KI94NpJDg2t11yZF3G6cw0vjhM6jNw7munYLtR111FOYRwD8SxN20sJJA3/FQMlZjH1EqjqwQAvw
VCc/x0OLI6SvY+2pr7IB+aRBfGLmwKGhXbYyyxRXem0296xE9cfA7LS1VRXDSkbOiL5PB66hkzET
VgWHCTMV9EZr7xTng3NOADas80R+qkZnuoHbrBjvoms99NVo4nvxIg/XY0JintF7O49EQeMwiSRb
+oQEArvgtFi0rbGnSiaLD9npjmhFY+PRiv0whP31WBYVlxOHx7WWt/6b5oQfpJ480VY+Ijr8mpcQ
BE2PT3nVRDMUdTVauDXGDHc/GPWDwKJJiiIn86DUzXvcM7zoqoyWMWGf28Fz+42R+80uH039c+3R
95Vppl+3HJP5mBTeIUbysJJJ+uob/ltguLBO9cTiXpgFp52Rb+0+EXeSntYqlvptqzPcSDKdBF4r
m4kaI0m0td2MZ1OKZJFEAy9Px0XaEL3O5DhcJyHshCHhoKf7jvM1qCuPhTCq19/sev9ioHkZbP2w
jUhXxw+ODNu0dOeHgaYHCaHyvPG2XnOeczbTLl6SOZIv5KZZ8tn9xRjRoNv646713d2xdX67a/FB
kT2A0ttqhYy1+jDemZ+nK5A2mDNW7rpZWwcy5RRpFxxBltU2+sWc71d3/8OmOUL5kTbPdgADA9iM
0dlemgEL7r5rnX1hm6Qy5r+4z/kp/ewVpsb49ilD0GyDwRhvTefGg0tgK/9X7+H8G352D/Oo7ptS
wHO9Met4VsTkrlij5DL7CMlj5S7rVfxFRY/BjgiQjfrF3f7qef0wawrCsfFlMN3St1R4NojJfB8x
/jmC+PPi/GHY8cOX/36w8b+6NnV5rf79DGRLkf357dsRyPzv3+tS4f5hSwd4gS0can50CH+VpYb7
h8k5lkKRWayjHIPpyD9mIA4jCdSfUuiKHCLeyr9mIJIy17IQYDqz6dSw7P9JVSrmoe8/rkSHgpQH
5dhUzC5TF2wi31+J0uwQo/o2juByJP/TniO9zOpOAqLyXKR7GeFh68DDPWGMabRVnUQ/M2YPlFvY
DjyCAnAPNmvfDG5Kw6bfoo0BhPwBklBBAFzx7Eyjc/3Ni/vnVfatpuOHJfD9QfNi2pI1kBP8j0sg
vbW6wvoCTtk0i3WT9jdmBhsKVDKt4reafIh14VtsiIrWr3L7BaEJ+U5iHv/FA/lXrx6pDi4nWF4/
zhHfv3rwaHyqBE9boPEPV7E/DkuEZ0CVGj1cWvRqndL+6vYNQU2uT9BYNui0YqavP38Y368m7y8H
MzSbY4yUNlaI7x+FF3h97Xuhz4l+LMGlQuLwtFNl8fmWYGV+oSPAafDDNSMEhyH+I9SZK0e3ftiB
yEf2Md2W8IsMs70umnXQefJF66ob7OMx9piYBW3y7QfYGDkDg/FV6JF3NdVNehwNLgBbP6R9/4yJ
tQ3gudMgO/U4iwGiY0y0DUOtMWPpuxhi7oLwTNBRA4IwgzGSZomdnU7emstqUQ3hXaeXyb6Km+Y4
FARMt4M2A2Kw2EQxDIkoCu915kt0w+xjWMBl0eprTAibvkNh0AYxJX2tnKssPlV5lx7zCijYfUoQ
6wP6SfjzKO1rhZeLrv5T02KPRPBLAgzJZ2niAtTsEdGGabgKbLteVYZvrRGufm3LHDNYfYf4vT+X
fbPtcRidvCgytkh9t+OAqxQZFNE/TnDfRFrG45qspQG4/6ClOD+n/gQ/yzpVY7f3EtEgWx4Q3LYJ
QT9pT0cLXVyP7I6dcSLJc2Q4U8buNqHv1fRDv6HoPfU66ArJ2W4IjtQiyyGrcK8jKN8wQHNWg+0/
cKx8SOS2VxKDqiw/TZVISSCxnumSrtykTj4VJGMtiQShIPWzbDUSAcIBsRUwMfCEw5QuF3Fbxntd
lIzfHICilMAHVMHTih5rdmMNxRk8XLht0Gkc3KIlw2Icj6WWTXvTaR4HGycmSphr4iaDDdgB/VBx
1mTSYKXXsB5hUePXOtTPRjG2TwUQkzYQ48Ys3PGegJwApPB8rnLpkKmmesh7S78eOsyeuSaODh7t
LYJiMCQ05ZYkT4YbE2LiznKsYCvJklyKENp3l1GG48D8kIpu5P6tr56bdgflYtN0VN7t+jYgFVxx
hJoViM18I3vtA0rAp9FQ5YGOBBEFWupCA+mKtQb9Z/Hzj7j4vg6iR8tnTrnCMJFyCTSGP6w0eeYI
oJOY4mVorGmJ7VtAg0cpPbI1uy3aN3k0YUFsKudTWOQagMDcu+4Sccv5bklru3/owa9HnRuevQei
iNV6xDXoc5NXenfEPpWuywcd+wCrpgbhjjPPzp+KEyF34bFVm58/n4vs7tt9B6grNaxj2jY8Unah
eTT/TQWk6yMBX3XsL7uyAuIVgJLR7pwRAXSLwRrtL5QoEVp7op4WmequemfKt5rrzVGO8eHnD0bO
C9b3D0YYhu4YxGYo/pvbQ98+GFTSSWgMYDF0CxCcgxVvMTSIYsbWL27GFG2AjA15hesYGrNUI3JU
3Vg3mtXif8w3sY5XW2xsIy0A61XYOiIRrMkJzDY9QUBRa3xGe4bHvg3dsw/xnWjOpUcs0DonCPdq
iki+CCt57DVA3h29mfuqLzWcX3TDqxBMQR0PE5QS/atj1rifzd57Fj5ze43kSk7InvdMFObHdMqr
s1S8hD9/eVBl/PPrIwzHZSeQQtAH++HN4nom2DQI2OaMqYZ4BKDdSeorrdHIUgf1uWhm3wfIbf2x
UhbGEBW/uZG1yhUea1Tv4NYai2Ia4vB+om5I0o45X5klN3ipPHALSjyEo/OsGWN2XSF1vStUlm5M
b6I9osPatK1d0WQOH68hQ4vLPSqrUdvEMMZ7BeZlXBOPhXrOvmFO5dxWCQQbUjY2l69ir3mx3HQ8
0Xg2FiOz+mM5v6o2NGmgr+ZNFkTdldWi6xUm0yPd78SqVx7hSWVg3yc9Cd51hP4D6BPXYqVezKC4
xXMAYKXylxFWlEk44e3QpzcVFcuOtJ1sWwhnxMbTh/sI+NUSxavcEQdT8FFDAT/pRGDpvWWj59KK
EzNJbhRgc5ZmfaN38mseAcRVGj0a3pNsE8a1WLrA+sH8T6QHurDlvNgjkKJ3i1dD2wUD7jmE+t7Z
L5wIodS4d7O6OtlFWJ009kfNS409+rzyJFgcVwi3YIFBQtuVGllidK7yguypVHjt5sLGMLD5rieo
Eps6FeKxaSUKeGnfA8MhEIWeVamxOpetxUVeGg/Aw6GjJKlm3eVxRSpxk+FhUqQuW02LwqOO7rQG
cKDXTwpSPyC5i4DbVshBEi9Zh/NQRhfFHMCi1K2QrOHErjwG4ez+rI+O2dRH+vQ1nBcAqT+/xNW8
fH6/AkjDpgq3YckhC7qoTb9ZjhK7r8dSw+IVWdZDUNL7KLMUQrNb7HK/xLQRyPNAvPzCKCzQv/je
1wLh8mlyxVuvy2KNtoqc7ci6iqqJbIkAhMWYhlTAtlWYCwxZoBikfz953fRMmOpd3o76rUXhfZuG
9VlEQ/oBsEm20/ua/dabDmHYJBsn7hGbd562qjC6rhkoj3eXmzSON6pK6xsnKZdDXTRHS3XqCltu
setSBTul5oiuQddGKECoSZLddYFVr7K08Tf1+LFuRTXPAkHYUYOQzUFuWJ0DOovD4gmpwLRAhopW
Rqh9OWj9EVpBP5v5nhycGgs7cet9poz0FNto2WWfcjEqQJz5SEslGXtrHQ19svd9T67LsW0/dYRH
6npqPnlmZu4Jp6ve/35WVYa1YT/6KT7eoOl+pXo1fiyOBZfLPBBAkYDgTLo/bJxIFFJH8LYzUzVx
N+fts93aJ2+A3Q9InDlq0Gd3oOoA+Di+OFcjlvu8n9UedKahAsLmyJKlGDGwIOYS9z+/8Dj/zafu
7y49U+pgGFH96Pa/WFzNoXIDz2Fx7QmcQDSvrjJN0B2NdYhWGbw9YzIw65gpzGa612Et/WeMyCHL
7/RYOvXOx2R7uNxUASl6GTslltvx5kIcuIS1RipeKizOVp2X6yHzgkcHHguuuDzFwgbM2U6SjaKS
noNE2o2LjPsRauEAAI8eZn4ztmlxDNGygFUU5dOIMxBRP4zm0cSO1LjxtnBDayMzorLFbNousd15
TcW0PYcSBQoSwS20eAQQcn/56nJTWX66of9mEDQkTaC4ythFCCIe0Mt4GxlLMhpog27KKSTxC3zZ
FW3k9Kr1nGbFVDm9g4gC8HdoD4RLiJWFXQYfavasxSWsusEm2KYoDq3hdOTJ1f1msDrzVlA8L+l4
uc/ZoD4zKRi+hDbWiEQznwPTApwVGwWJEoP5bE9NRllZU2OJ+ha9vLZ2e0J3+14Hd+e8ap21QzW3
bpxighbKtR67rre3W88+2pqIDrCJv1gEjm613DPIcQRXmgQgIgtQ8ndtnRpbI6SMhi1RroPSlyu9
NJbIccmCixrrZizkNrRN/dhBLD1e/qTnz3rQVseisMNNrkoJJMiEMChatUNDSRKVWXsw932xRFeQ
o58iTMyz21PO4cnPYGamTYTWpKaprepupSckPmhBGJ7KPgC85TQGO0n6tQN1ahQD3mrXEwcNKcIc
ZRUf9dGcNn0yiZ0TR+X/I+q8etxW0i36iwgwh1dRkYqd2/1CtO02QzFXMf76u6TBnQEGgnXOHNst
kcUv7L02WM8RftLoeeeiNNKjUSmQMvp05eGJYnvKv2Wtoas2g+FDNPYfLe6fiJV/T4Oy3gAf7g6x
it1wzGHjKULCj49fgUhbVkupqw/8S/GUXPkKxo2WIDs0lfwgbNk5zdSXKyRC5rPteVt2IcF1rrOr
nFV1zItgPdeiObI4t6Z7wqU6kysx7rSq+yH5Sp3ZQMWRrJpik9g+3Jsx+ZNWK8zD1t8sab+SI8rP
YTf3UDPGYAKGgehml2nlsHabpQh5Gus+dhxf0N1hT7vrKRznhfq/ulJFrC1Sti0517/JuTZX0Hu7
W5PrKRBXuawf/8J0b7ZXb6fUtZ4QUAcAU2oRplljb5KSKXZ38KuRWMC66q5anWChBsqPMkIYQIiy
LCrQOhCgs+BxJ7V7n0CVCVvkgC+sdxB/tou1MSyiI1rYL7sRl9ZW00awCFXBXgWMrLErUOxth66K
wQKgdLO7OcFVygpjHpafJcEJoY/xazzo+pExfxK6vdZt3LrpuQX88aqsC+Mk4/J4UwwmMBE0nWGK
V+4yZILwpzQ/PTyxI0UyZtuuXpng9oG82snaN0t9j6J0PurgtKNeuSuJ4Z0Y00SSXjcN0YDbbbXA
CDtopluHo+4TzptKUJOQdy4TBsJ1HHNlstlwqVnUU5VYYo/yhs2l00PBbL2wY9BAnw7vr6nhu4yu
UfwDFS57f8NG0j40JbbCSXhnuqLVqCc7BynErhFd+2vLjytOosIzqErrOP33pRiZJil842tdL64Z
wx/8nZW6wot/T/yh/HY5X8CD98i9JOTVLrfao/S55QJfO3OV1C+2QT4xRToHbcs67e4Tg64Ms/kk
au9Lzxwce8jOtkrgNsg857oIlnxtMuAzc8ssNDG8nF0TZIDnUlguPkB+SEvgMhwKE6+PJo8sv9bK
9r7w/j2+g8ZhOoEHbl5j5Ume+rjcC9qWyfM/9UabQzxyyWYazX9+DVpOJslak+b7wNwymu4vqsgC
qFh9Dh0vCfaY94j7IuaZTbBnX9Ao/p0L17v4viCGllN80/AtHOymH+myvenZnyUq12p6H4MZO6IB
1m5UjfwMeCRjgHrOOyr6KW+sD7+qXwrZcy7Y1oeF8otKU2kHQThCQhbJYI76ewUE2iU46yodL6Pi
nm5KAlRMrASgLpaAQRrtWxosUeCn9aaWOvmx3v/Dp9AtV6uu+dDjwSTquTvT9mw0zVjY6NoQURAI
bdld/kGgWn3rdQ/02PZZR99b/hyUswan11DBcMoKwEZaT7YFFvrxZCGhNP1GPPEsQChpwEg1YxbD
QQlSGUZb7Y46amFDHTx0su/0txujNroXOzHOD/a9S3LsamZqtvUMRGM8NhrkQNLZYnmAOTmmh9lx
ghtwtrMw7iSvdllO5YJIa6CN3yEs+Kkk2b12DSI8ZfgZF6069qP4MLW24xCeipx8hDmDv6o+3Wz5
Y6FB+wQLvTYIlUL5RNhu1TrpU5w0MWURIYA5n104yzze953fMEVLkj16QuOs5t7dWr2LzpL5nV+2
JrbmDOFN5RXnTPgRVdcITMnjgEK+Sh+QfcfOjCred4l4ztVV73LvYupDuSEzIt4YBONulYPyOWje
8Us2X5kGBRF7474CnAktQfPxT2FJlRqx4BNS0kUF7q7G5fYEjP9QyJmhLyJV+CmgaVXbvsz3x7SL
SD+fPtLE87+FhWgCgSz9IbpWl/ulcDx5nPtOnuF53hNWiI/NMPEGXaefmDMipJaefrFjn+lWB6+e
tGekwmWMOyAh5brC6tkWVaRKA8NonZIZA/bvpmoviCD8GXwT96243b1bzXfm59aLHLDJaXXgPulE
qkJV7je9gqVv2GI8Zd3iX1InUOHEffm7G5oQqzFH5biMzBPwZeIdTt/c2Lgp6H+hVYw5dI0s5xNp
JsJHF43hYmuf/Fi9ZhjxT4IeBBqpU89rg/wEPFcY1ji5/zQ2YYYImjHtyjGCuAB+Vc7bXkhEXG2e
3IbO1q7SfuIaND8Z1jQAB6kn4kC7BUhSrnYDkKqKGiIidy6hBN7QV5umvwcO65B1qhQaS9sfCHJh
xTXH7p0q3UQwwf4W1kLQk5zKPWJCtqXLnF+RILPj5hw4pwYhw54/noE40zPUTbGmc2El3DlQ4LKa
BOwWEZ/rEzhqz3xDuunnewin07ms/o4zAbOq1JC192i1Ueu6K2Wgyx46D2HWApdNacIKc5usPAcq
A50AfaqTAidmzDB9uL/axWs+fEYuF6gx0OP6aDTu6YCatIadnABwWoH74zb4zSAGcTl0zw+U0/9e
PKLG97gIr7mfcr5DJts3KNSS1K3Q23UaIpkx2MdG9VcYU0zpVBUYyNuvclhkmKUaYgFFUJDDNLi1
CQdHWVnuxv9aRn3Nj+yMKLEgJ8yrnVjZa+bl4S9G2vgHCeuy9UYRUzsaWFUcO7K4riCt9RfNQCla
3rN+he75hyxG7Fh2cu9I7V9si/kWl+KvYVfautQywDdg0fcAqPD2d0m2CuamfNU77P1Ir4dT28AQ
IynO3ZUof05+lthnzUinVToBykLaOBONMdhnpeFlNPM5DBwJ0qx2AdJX+VOpw0HqfgiHhdjI2AHW
IHNjoA1mvQNvou14/FrHHF01W6fqKzVowzVGX/f5RrtmDBPvk9lPAGcJKCijuM0aCoPCFP3ZW5R6
HhC2PD5MtFZuhE3lZig/ufI8y1fkoIYqgGGSEjuUZ0u9mUroB7Xfdbe+mxyycN3zbFFKWbbx6U/o
qjBfD5FAPLvNzcQZyaToS7CxjDawXqsbInqTAbgewopbljkDUyQhqvZ2uSKDo470Zkl/QSkEwnJJ
27gKFzwdzKH4GLx/JuICJJBLHYp6mU6O508nq0Yqi5Zl71rKfa6Zbe3N4a/CY3cxZLnNIRoDDgmQ
FlkmzxIvdb9zUuMCGcYsiX5lNcGPVkMiClRDANeJ290eL/flS2yU6mRLooXwRp0erugGeOx1ACJU
x1u6tJe+bZZ3BxU5YpXNSMr8unUSM0L2bESk1zGSb1Cd6Z1HsuRc7nrA8bcmdZv/vKQtKb3Qp64t
Hhq2gHm/6QwXT+5Qqk0x3JoJT+dKNv3BmtzvTHriMyBzDGsFyn+HiAksDpu+wEU/2VaMMhN7bRvw
BxIqHKCKiqu/lk0CUpu8de0wr82q7Z8QnJmrWrZQUQbUPkCtrEOufNKPULHRm5BvKls0TkAfX8R9
BrPo9q+0hhaibB8J7x3IE1Q91ypPB8IfEDa3udr09jK8U4h/aTbN4LpbKvejnCWBudCLdo+3ROUg
D3Ji56KG1j/WdfKaeBiuwLnWYd+aPX/lbjzVRfEd1Eie3LJDDI2YOaHFW82N6ra1VnAbkFYuI+T3
z480rsBzi+t8RRzvHwmhIa40LX8gfPg7qbV/yiL7R+gpfYoQ6XEIvD68F/7r1iR2GI/ruWayABFf
pz60axDpjBUoZHTrGtikheYN/Sr9W7AWWWo9j8xC1ktTOa+GqX3rLo8aFyxrrxdgLvAhgTbiEWDc
6yhfpX9NZHh7wPoSUT5oB9AgwQtmjXBcmu69jfPpxhd79Qyzey/ZOxELQ0P4+JcsdwIvtwi7cvQP
e25fitbNPuBC7TWR+1Ee634kRQBWZ57EynWRTjn37I9epn8GKfTLiI0gzPOSiUWA7n7RjCsbtDTK
CaxB55XNnxhhyLHMAFGpxquYWsMkKUUR8Ud2p4Z8rVfcJhz/4Md3D1ZKkS5yn7t4kKAZDMfMmpNN
VuriU8l5Fdjps8oZdzP8TveBN3l/W+Tr+HWceZv1+asNFOQ8LFW2lVBTQiRq3m2wBv/m1FUe4TP+
22rzoMEx69qrXeNl8QcvHNKEbAGuq7PW/svz+Ji6eGrhWDtP8YBxhlhVGrSUAN/Hi0T7uPf8FEuK
Hz8tbXWs7v8NS/2Ib/gzZZu4XyYGAM6gE03QT1AImCqu8nloWcUDu4MtV19HxoWPJRZjlmbVdLk4
maAMSk1jblFo5XrJmduJRmbhIyIvSYla7sopLER/qNg7vZsdZoaug1NmOKa7JiaufG2JMgucTn40
Odl3MMJwfRubYeycH1R5vuizH6bJpKIkhftC7MC8rRJBR68GHiQKKEdp7GdRPk1N/OPFvnYdbIdk
MUJ4Msx7BFDS+/bICFCgPnHk37WrXK9PWIjSddXfwzIHnRi+mBmlfn/xrZGmZgjcg5tMkD3NWH5W
iUFR4H+xVEivU17kpLPDcpQZhBmkRF2EZHPaop7NnvTCeEbDuHyUigiVpWsXCKy4Hmu0lDvsK1Rl
cedeZYr6n9Yw3efa/GYsWN8H1oJQaK2MJ0jv2EeEf+kqB5RIlUNCRIwmfVPca+x0UC+aGZ8tNLgn
5/4yiYZUQ1XYb0brzZ8+Nx4DjqW6TSg7Mb6De8vy/K8DB4UAFmeFX6c/danWnZHsnwx9iaN29nnR
63+60dU7kMT52NVbu1ftWTnLhgEfKB+ZGjsvxmvuDmm+abIZSlTcgLLRx6dYy+hKiuZg3jOmkYb0
F9fT+guDCWS2o12cpyCneU3U9DoH9bM22K8dJo2bi+fpVQp3bZba8tHCYCZRpQkXZWUnnur5KVc6
PUjVc0VPl0wO+rFMeSJTj32N2uCdHM0rN5mv/+ITMF4Q56V9MJJiyo1sG9gh0sZLr8Shh6T/lOc2
KPc9m/R3e+yO5GP1/4hN2JgphKeVZr5N018mnb89bXJ3hrYkBuY2UOtsUMmZw03Pd/H0GIxhr+V+
1U1kax65J7lhmDvd0dQa0XUSPfAnxOWsBhXEr+l8V9/WF9IWh3NifcuxLf8AMyKaSF+ym248iTv0
AR1QgefUPbS+sbMASe6s++a6QxezMnu2LSN83KtMAu+qzCGPfNrj+wXdcft/KqdctjKWtElOccG9
zz6xFd84TQn5TNx+W8a64H74Un3tvE2J2Kat4cBwYnbEB7tx7kNMFCKvDa7PW47eh8wxPhOPKfAR
2cMAqtFXGzGNyyarcK0VOamyzQxmKEh8JpItj7ca7Mr9XT0WfyQ8ufVd07SZncX/SPm/AgCdOupL
G++EqAl/k5pxDjRv+uC3EhlaQB2HWQwwZ5tmTJ9Ik80xD/WE9CSJsePThRpXmdWxu/ude3iyKIts
PUyBHB5id8xPEmF5iIkP34VaOXd2rDtoWmhUtnO2y+IzNdnKkGzQ0322Nj7TjoFKW3n92SyH4Yxp
v46ynmi1ofcpRhesbhC5NsCZSsJ5agjnlpMc7p9eE1QuoxI+QjX73xrRwK/aWKmP2LOfVJ0zxX3c
KPcXvPg8CpLRjahhQjHV9Y/po223UAu+mf5UbFM7/QOc1thXQPD30+j/KY02xR/X+584yNyVr2ki
8qSF5tjNLk5BJmBlIHnO7QpkuRCc/pONKqaVOqO+NAF8XUwfFgEYPHE3XfIFS2q+SPQ4sNwm+6jz
B/r5OF4cVhykaa3ZI/QQT9Er3pWyxdm3x23hzdSLGb3x8OEZrAFZJqnj41f5VOXHnlAyTnMuIIsE
GRiusIs1gi7ApZ7bOb1oFuLXbOq0a2OjIafBb89TVnUnxhvbsjKsd1V2r76e6c/ulLlnltAxkp+s
3LiMWnelSQVr6nz7RJq7rxZrF1ary02/J2JAkaXIx4xaI0F74Qt8NwZbfx9iasNMAMitnb9VJ2wq
7NS6LEUQzQJz1Zz49bs1sZAh/6G/P2BlqLWCDFE4eH1MolMhtFcHFRKBd7KKahwDa4K2mFiYFiQb
ekWuCA+hBwZMYfraq5GHM6LuDgf1JykX/rZzLS6x0ZEfRIZgaI90NRRni+i+p1ZP1A2yxaoCtYm5
Kvltkh0WuekcX6vefi/tkWo/Zx62amakAjIPznplJJQJqYavCfK2mtP0NcjZ7Cb8OCmGt8O89Pyj
cfgg6hiATq6fUsYzrxmolWQaCOjjBP6Ekhpc4jjTX4knQ33Xt9Px8ZaYAxenYwnHD5RXamb62dF6
c9sl6bzj+Ayz+1z28VLYBHiQ+73hi4FBPMvSXskkSzcFV8PeX2ziXNruq2BitgOwl7wlJNciOah5
jLftzqkdSadynzkH0lv1Pmwu1PoDCnrskSzgKJB1399juq63sR/sZe7MYPPSPaoZe6OWUvxahoEd
HM7AeLBFJLJh3KV5QS5na/s4tXXnMEwMpHIb1DV/j52kKV3JpSb4yguge2h6sIdxeFYsdjbJ0LRH
RY0S18naLPL6JOFHrEbB4IUF7HyTzERXpjG/ikSYL1Q3G4dSdBkJ4C2waO88wVb/kfDQFgSqSg5+
C96N6+XapYTZcJoc87OUnjqJcWZYNH493gTt+LFMw34ZLOP4eNFshXis1duI1dS59rPil53a77Go
bj3B8g2y9yeIZNP7BC8v9/03bN3oykcSMzuX+KyVa5vDPsemu+KRwQZX04KomCWwbmqYunLLd+wU
Vmg2xNyN1Ajn0dU+q1i/ZrWV/U3S5TpP8suxSMCtc+cfnnrjRKdkh2Qjx++W/8+fNS4bXJfZYXrY
5ApSvR3Ddp+RO0H4sswpciekTKpvl0Nre0B7p855uQfhrSVmpG1QvxF1Wzzri969LB109qpf2q2Q
fvuiI5tHClPD+xpBl4/jQEw5/Lj/Qe1wv2+TxM9AzyNFkC5k8nHKsSXdJQp+zVDV9Z6h8crrnBBI
M5FrvQU6jkslJ8h0Vk2yVyDuomnulmNqVQGDlIAwdz54ChkUHV6n7sGxMkoXBtEm4AFaivpjWURA
bDgXSn8HEytY9adO95x91bToI2CkU09QBndR7NJxybIoLlb7NYCQPbm999Xabvri3DdpnetTsvam
iJxRBMBpmCG2fuJGjxdHiWJNwEa3fvwXQApOslbhOJlrBDzeXpR1cpIJFk0ePJ+tMbc7NRW0eEXg
RH0yvIAm+2CmWFw8MGt82A3mpDmtL33tmWcNrf+9/SoCY6+5hXWOLaU9mbpOSFGbu4eSXVsewlPC
Uu02IWVG85QJ68BaaPmtVRgYc892r5XlZKdkWUzSR2Z2GakCj9FD70dOR3wEPRH0yR+m9nOUj82Q
hqKZd05VHXoSpVFt5ZDkvPwIKJ3kePLe+l5391rp9796/RzLMaPCsZJ11gXFXifHeJUj4bmx9Qc7
VurE7hEhWsZIhiVxGjdMpPvHBnqYAKYbZGZ5mHCsctB3XTmznaYvPhGjwDFmIhAFSM0JqAx9JWbK
oC6z14EwX0sNmB0Ov2MsfTSBTb+mOmtJ0UREVXFXdlwYkTKJv9xT1KpwKb0Fz/wcbPQRILj0x4Q5
f0edq01A7ZNpW9N5RM0AdkLJVoST0agdGazwIZmlX5Wgz9MEow3ZGzdUoNlW01W8H4Tz5j0Wybj6
Vvrc+hGf0Y+qk701GfY10Zt9j8HMziVA2xoJK3cCxyY28TCGwMdDvK4v4BfOek5SeTl7L49HB6Y7
dmukDBr0UpFVmYz72pnFbVwF+3yK03XJCPYy2wYRSao/PN7FnfmRc9SfElzUNBCJ+PzPr2b31ZgI
LQt8tIqzUkTBJ14MiBCwSYrbqye4428PZcTw1RSxlQHzfU/T4MzuQ1CWvzVMPrv+vqNKq9NoeCVS
Nb6rHqTUwfP7U8/e/N0wrPQUCItILo/VY1tabPM95IW2YtMHl3KNr1BupCWI1GCCzyiq+d318xiR
51bfWiN6jDctz6nJKrLZeNfOO5btd2FYzl6aaIBaPtcFwugYuJdhqvVrRX18xRnkHgsni7ycOxHi
u34siswBKobdqHBafUXcQ/zLHDOUktlMNbzIHeoIIsv4MbeBuyxXeJSkoQzGczXa5q1ou/gtb56p
iQgGA4S8yy0SUyjp1U6OmDYfb+sEYdPd9r4z5sUAfBv8mypEeoGREk3n2xo02Hz4FfNtzXGx/G4X
F0MNLLmLJVs7tGNgCItpaIdeJLSUvVNhEqPBzTCIXmSisKkPw2UkzWztuermeaAiTJU1a1GbyYbA
ZGznSWydHi+OSe5Upifdrprbb3xj8X5qyI9w6ZjA1xj5B5B+xMEZg8DH23YS+6BiLKQNLyoT5R9f
Nz4gG2NATbw59O/leNYu6otwHgqtThweRFkvnn6xfI8jMmKrs49MAdb+/KSEPT/ZDGIbl8I9COQF
slcDX9ordwSptGsOSbXyvEWcgvtLVpb6Ju40hdZjic+qObs5a94x6Q9u4PHu8dJ0VL5dzg2rvPYW
MJ4pdJGFdTqMl7jwNjAXxp0/W/32nom5Ua1hPs9EK4axR69YV4DnFsJjv/SkfmuJlLoaZvznEY2d
o/dYG7VOCEjfvNrCO8W6aq+Pd31TIabQcjscbX/G9AYhQ5k9K3HbQoiHzo34udklgpCXIlGfYBXS
aCAA4lkz52WXeCl6VkcSU+aXcDF78AG72jWzZxh/+TPEhONoNUdvLN9UReID/VR6HTI2bxrJ8FuL
LWY06rQIta6PJFJBV5HN/FIFi/+ysBxd2fTcB2QM/gubPWufKYywHXFmeeqT7b2Yw4u1oC6wK/dn
UYOxHzJNY7tccHIJwGtNpwpSh3VY6WPb/2bLdKgVoLRqKtgmUoMJIjfPj189Xh55rnQqbwOeCHg3
w1aHccrvB8Rc6M++ljDzgAmzU3ma/PRCvFg9JYZvEHYUx/ftXd4M0N0bBu9uyV3Ou8c/L2JPX9eA
MjH65tVzSo+517rWWw1OhZ05Z4WvVfrzRPbCWuud5rXwsjGMc7vfVaQ2Mlb0xueYTyWDUgyJYByf
B24/F+8o8HjtwCaMJ8zAHmtofjyvXOs5gBCKOv/EfA6Rnp7YT8Jd4v3iMwhYFMvvfrzA+h53g9XC
BGrgMdVEt6ylXAY07/5p5Cs8m66bRVItkLoWckQrdJfbxiWKlbQ1eHYlS4stS7G/cTtD5IlxVgIP
bo+M9NmpKA3uk5NP295TJP81S3+y7y8yMfWNNSGfjDt7Ww51dnBrX/EZMNsyuhIW7GLVHSeDPa2Y
zDlbX8btpTDiV3QIzdUaOenIsBzPYzpBcfWH6HFlsZ8/lCl/4TnlNqtcq0Aic/8l7RqBfjo09m0u
LS7vJvt0uVj30PtjGLKauatqvuPH78KwvN85L+0RfgQTEINhUkgyBFTe+/slYCM+2mzaR13j3LOb
+V0o+9XHUhIlw8xKa1bi7JiMV+WAGLqlOiCTgGhF31kZcmCpdxdi416u/Gh0gn3L8l9AziRfnZwY
Z3gOeCIiBg41woM7jxECyPQqfRZkXCYYLvyEzSy8kiEgChilGhBYOD0CoC/kd9wM9exthu5DTgwS
TqzlbxMciRJ1RV7qtHaDczLkp2AhM88V+yx1QMKBgTxyB7+/a1VWGUE+TT1vSm/4RJsTdWozFOkV
P/66n79sBrxV4xwKm4RdiEv+ZnQ/M0mzj4jbNyAmiqjpg4taevIsC7539cOPuM5sG3bVMVkOqfqs
jS9LmTdWgBw46cZgfjlXyTGof9mVwODEzCRg0pK2a2+MymyM+hxu8/Q7Pi/dnqTerUEwHeFgtOno
sxgKd/G7g5qWTSTQCpEamzZ5qXceNdpC+9HiIUVaReeNK5H5P2lLL7L9LUG2YNBgLOCvqqDfyeEP
kJTIO2RGufMNjl8o3PmChm8ifi1I4S0FN//v6PihWJiSvS3Zm278wr2wlwWw8wNIzlAvtR0yuTAb
n+jZvX6JfAiO3+WMB7k592W1FiPUvTny1Zew1ClwVSj5+nlMb7pc/tG7k44WwH0mDHXt2cTeYBgO
iGkwCa/U6FURqVqsq5XTnBOtDCF37NSoUbGW4b1qmNw+8gx3FYg8nNCILfocporNdsEIuEf1pjf1
Zm69/WK0Wx4cYcbxr4Q4OpkZCmPlNd22SCuA2x+xYbIJQr0paeKPac65x49u1Um4pOSXBssO1WPY
lSWLOsaascg3ucNotnnNjIrJB1ApUnEPbHJ9Q54X5syrxSUeKK9z8DtMPl20dlNxQMGkBe4Xm+qT
hWPCGsgsYi72rQ/+pl1s2pB4HWiM50DuufQpKy1zTlVm/SRxCYIBc9K0rbhLNWvv9hSEzuC/mRMc
zEbcSs3c+LhC05g7bOSRL34ENwtSqAuTN4KhTNoyACiOOYbWoZ9/zzCcjSC5wv46G638HvV8J7Lk
bdbZtMCeWNSuwKEC8D92SDItCIBt6SuTQR5Ej+I8S7YJnygJCCQlwU9cflCJveI5J53Xeu76aY2+
57saeLDU0yu8JRMDubdZzN+45Fmj8AN5Jllk/QWtDoEJNmifokQbS7j2tHW5Z3uhXXg+1FvJg73S
6kPTaZt6RqSKLGC08nVbiS1SlhFLVPHkDzDqPdxZ4CjowBnpYhKaU7IxSR6Ms03u06ABMptj0q/I
5gXPR9Amo32gGoIBnUjOLYnXLdo2N8UxXOSRnPJwGHAkBnUQoS4sJ04sROIR7oidzgKCiefynrBL
Z71yLCt4IFTg/7I6IW8vsL6qBnpgPJ2zLDnl2hLJNNh7BE0IZ3myUZN7LiEbPUdkFSQ7Npl7qBGH
mgeMPe7Z6kX4TLZGR7RgPr+zNMYcqJy92/jrXIv4n+Z+N8XrEIy7qjVvxprqABAGNPckDmUCIsxJ
/9UyRnbl3KbSQ0JX8JH1nNTOGY1ht0Lo+MK8IiFbtcuo7UmgBqYst4njRYVVvjYLko8U2Si3Fnrh
VaHhEm3JWk74XanHPrIEXM+CmFxSbJh3piwXV2GzgmHAKfFPLnoBjsH4HJIEmMi00jVicQhntWbv
b6Fra3/6NTnfdVf9HpfiEMAh8syFs2Vw/yXxvB3KkURR7cgteGXFSeTaD8MiVGnGLgCFH2cf86LZ
qyAdtn1X/xHWlxjglQ+EZPbNNct8YtdkcESBurXN5IvpRphYLieTo8j7TAmvytt6rfqYZRfzOhjt
xB1CetoaAaNv7OpEE2yaqvsdMKTdD0t3GpFKeAQDFLXJlJfli0SD04J38U3882l1tmrUOZq/8eJu
XznVZpTm2jLL3yMnENrvHZTiEG5YyGNlmzLF4SwWRvs5A6zkVlmT5HECiL8PWFNrzXJL6vZk5NVb
Vw23Eqkdt/8pM5yblerrzqy3YNHWSzUx0/Iupaf/FLa3E/lLMlA7x+k1G83VEouQbNijGOZ9b5nv
QnQ710MQPV1RIfqt/28EK+hNrE+lT+azszOGsiNOQV/1NVslMTXoEo0bvDiEMM1hqat/HX9j5P6r
yoF+Uo7/msnecArh3e3z37iVScdUd4UPXDsrCZ4XA+FqmpXsa9ex1XITk+dkxwfA9FhFiB2yLER+
im209qv3SOR2WQ/0DoUwoYM+QU7zT1KWTGB+t095XLy7WUY5xfkFa9CwVBSD08szBgClCFbgYkIm
batUQ7vl1QeoX3/s1DotrQSXeSnJS/HTEeV1AfjSWzu9OFSi3cG5O9VmzFq6Y6gq4m3dcT5Zwo04
fJ+8gFQKWrzEFBsmWz/0gtFs6NtG898HvftGKyhq9hbxVo+1f8KQp6bpNo6XbJ3ZfVJjvnaWaV9Y
01a3nc2cNhfpE4m8+HoUqDas5r8OiDc7/jdbGKOGYpeVwVlkapcpZzt67dVNg5cmr7c1eknlMOeP
Switz0Zj7mPUvatiKFEudJgGzVXbem/6jIm7vpQuQ48SW+6Sc/vmJxMDyQjmBEf3MzmpSPumTR9w
00DvHFgIzC/jYvwabaIgaojbbWal/PuUSiLe5GV1KOqeHqgxpz18u2pnyGPSN+5myChoy8+GHUFC
whW5O9rCXxd6WzCv42bc1YL1Ru6tbJEhw0F62/xW6CGZpG0cvAZYrExn2TYOPIy4a4Gm6QeHEFKa
OhFiEyf6yQO0+Ruqz6YXJLM0QdSQaGeNKwJFGZJXm7b0PlLqz4o7qOOJ0vTvlUlpk+iHTsu2SZtu
A0ffStnhYyhYSw9Xt0qeJxQ0vVfvheY9IRhGJJ2h5JVbsiXCjrmwCbxXE9WXcgLkz1r+r7NjHrQB
jHe8UuKsO92qFky00jpSw3PhZ8/S64+JQPtD+qGHtx6JVYofclAZ4UHJiw0Bw+B53kvgPG7h/xSk
QYUGU7IVjDKmmGg27Fz/N3nNW7I42abvyByQyFXWSzd+jwPf8sL+i/2ah66sx2XxnPlVNPcmwyxo
LikVUqyaYqeSZjVrDphbbj3hWBShKStpvBcrlovp2fPqY7m0lzJu/wpsACFEoqvQsqdmqmHYFNZ7
ghqhryBItiZyq5mx7/8Rdh5LlTPtlr6XnitCKSllBj3Z3gIbDxMFUFXyJmVTuvp+xB9t4gxODw4H
qur/gL0l5WvWehaYmFXWdtHaN+mXRz5B2fOncqqnAtX2amSjF2nj6Me6hv1Z044QOBoH/CBTTi8B
nAmAaLs4uv+5jX/n9eY/tFcV9lEBvEDnPL0IAjEtIjMQMVTmex9EL2FTvpvaf8orMDUDwi2uF23w
gOqw42/0hEyrkvdp7vVAUVONJ7u8QOnj3a8VgZWSOX1XraIm+4OWPFq/toy/Fs3XH+Fm3lonp4BK
aJMInDpTy+axmJj/NnayNmWhUHnTeMYgvrhrCaftoIkYLPRarDu5ty8xGrHlF4wzJ2OLRNpZCTHi
VSqarYve1KoIiisLEF2q4U+b5tsr0LgbMcl9djpvzIKGMo/cLXzHY+R2/wgBo2RqKIDIAk1PrOK0
Ne4Ie5FokgcK3bF5d/MXAnNQSU2ougvOozGuu7U3mvbaGHo2rv5bEJEiw0OItMjmMtUi3UA7bdcd
1RcSDoCLfsgezmSflU4gQQtWKFvStfdBWVDOT4G7jll1bLJQb+w8e11WyfZMijMb4Q/NFHyPOP49
55vVy89gRfODJIZyJcf0b0J+KFaMAajuhYW6sWrL9LNk/LICqKk9Kl2CV7+IADjaZnP/u4hLENnV
sxSIkdnhJ5+t7ZQbpMx0EKN4nZrpWgAIRoMFPWhy0xhU/aYZEm7JUtrr2ei+K7T5ofPH1We/S16y
MLr//V+wMc5X2jg7UXGq3OKrj8ZHNU2XCn7xemJUl0RLYKWxSB0W2G3S+O9G2OxaBvVQgHgEmvJf
3WcfPOYOfU5S7fJD6VCecbx4zGSBddrju7aiiZmtePYw+/DX8N2IWXrptYeEzMrtVSwcSjfDPVSV
XocUSWuHod3azMRPaUXPy7wOsiuZIwnL2r5r/qhRgntGAH7MUUwl0j778Gys8tnU3bwygc21lf9j
hvS6efBgGeZb7mnMxtgu1gYDtqErTl6PdQe3PAxF1qIuGoPRHLpVQu7sNGB1H/pHNdQQCQJCK/H4
sWO9pj1WyKThxq6ZlyjmvF1aHJ0qpDSY3kCNemsQq5pNa3yVYbVUIvkmFCGjEpR/hVn+HaaQQLRC
/6vc79oS9WqUEJwau/vjOTuX2VvN+qPN0pc8Yb/LUuczQ+yMUgBRr2kbiMhiTgHP/p5yj7lsd5cC
+F4SRqNTfu+5LDX7nGBNO623WXRKKgQgCERgWTszHgvEWeaQga0sbyyf1Cqxnc8IMLiuW3c9aBaL
ADvlGs38kFEohzwACub4a2Ok1rPH/iut/pp5PZLixeChwhW8UnjvWJ/grp9OwHjVeWJh4dvGuDYE
+HEjqjaTEBiR+1eP/cFm5BYjD2kFKzXfMXWhEZcc6yW04dRSb3VA8Ub6Bub9sNqHELQLKV/Ym+Me
Gn6oQ4D4fjfsgul6VLPGV/8NG9mMB7bl5mzvQgPmoKn8w5gDuZUl1htFHCNJXl9+6b52eJdhdwwH
e6KyQPa5QOns+95BrVU8e027zW+JxH6nHB4xIi54MD5XafwxJP1r4NyGlhPTLd6zLEIfMgxYgGVK
OVUWED5aBEkdJXZiPniGZCbSKmKg0zfViZORMGdnroxnfAm498xLp8gVxtZzXy//R27u2tKFXJU4
4/uYjbBZfoHZpkm243YbpDyTJ5j0TLaQXMbVA1joxT91LxjoZikdTe1kN1zLcTzejT7hRl1+hid9
nBABGFJ/aryVY9Bfu9g/hSb4dh9Vgec8EFC7FVF+SIzyLTBVhWR/PAqN4wMgQTp+WR1emKFaPNvX
uF/MJa7ktrWJBBR+sEwWVqrAbCtV/5kUybW0WIY0wydPyXFb9NljGbroHB1ESgEt7BB+xIFH+Bk6
t3W3QB0DCwBf7B9c5YCVXvK5DOe94dnXTT+jb3zIfjqOw60ujKuucXek7lNcGN8ZmjJDvgwWAwhb
/ISYBEZ3AFTLOj5Efa2JWoK9QNxYg7+BGsLWL4kwn1PygaxwfsRPdYkxJq60yTXip7zV9dwd2sDe
1GR/gS+nUQV3ehg9zVfc7i2HuqbtJsgSR13EHKw2OY2ZqruJ84ir5TvL5WPmo7DFjj+uxiY/loRl
bhIUi2uV/LgJm/lo7sdNrbtXt2rvzYBUP9+t3kU1vw3xtSvcx4IqEd+FQSxP5RHlvfxGqiTAjoy5
P44gS5KML2xko7sHCIRlSRhPImeBDCCGkWn7TtuDqox0CQqOaGOG+bGrkh4FFXGsvBhmIV6Stn9f
/j8V7quhemZKTM+k++QG1a7vxSt2rW0o429tD59lmSKrs7OdR4gpAYcGAV/laqjGS1Dk/wzO/aao
eOSF/UaXtBi/v8MSQFhW3S1CTJnDn3XIXSX9eRUurzNN0lPUGEenG+790bx2dnqcIk3nAUGXgsHU
9kNooX3tum0TU6lkgsS0gmSnFZp5MICcnQzJqmR8NorqB2r3C956GYYzMywM5RxaT07S3ds2SVgw
jKhH5EA8bNmfOrNkP1A5a2nR4NjmwVe3pDPCtV2Yf1lAnIKmPBhIb/wofXQT9UO9wRhp/rfc5C2F
V26+EwiArmHANV0mdFf59zhE19EXP0OaZJuqU+inevpEhAKq3cOuR2aPwRMKDQProruvud4SVX6L
npIrJCbd63Z9xzBLzJcqDJhkVOeqeU9m0a8xQKGzSeNn5XARts7P8jOapfUH3ukXUQRHiEI/nmVj
f6IZ0QCFAcALrDKEcEF134jYX/dFpFdDHSN+pXblQQyCzdsmEiYEb5cT6vfWcU+8oXe4bo9wjMt1
0oeUViMERrDd3OJ7FN2neQboES1jOaclG7K0dzNzLsfMeOMBoqKKcj5bh7yBGrvMYPWSIVZwlcsl
7QUZlbqFQjy7at9nzTysoqIr96WBCQG+eLnqpKR3k/c6a/4J3GS4aq13S7M7gyG2bzx71xo1qxPH
hpbKX6FeYBBY9u+2l//TEtODwB+87pphg8l7gjId6DW13nlAPMuO7mK5+mKlIX5eW97smNnxYI4u
egbeH+IPktUAwjNnxj7grqn7JRulhHCiQl752jcv5m9AgV5gKbV/IV1IbDKT8Vo9YnPoKGUrJD6e
GUC85V0oR1BZTY8O0arpXfRkbJaYE2Jww+/G0cWWWUAi3HJblY5ea1nI7Ryw+XDU3DMwRefm0GOv
RdS0WNG96JgdaXCCbVBDgrRJepItiA6LnLvsgdiMLysawjU82WkTfeIid1ahI1eNIREQjOgeRhu/
ZgH3NqFE8b38OyqMW9XzKCqZMiNpK4APMra+9xKymrrWId5xXjOXg/BdJneFnz6MPeSmVCpGXXBv
c9/c98no7whGXdAatFeTHl56z7FWYyWIUGfFTPw7LghpuMeqKsJTX5j+Pipg3M613MeKw8QTsAcU
iS018751UByxNtAg5SZDf9aByA+7ZC8REpsm8Vat+iSwCmfCQH0Q1HwnoyBVoU3Oke5TKrtoZHTy
OVfm9xA4kEoN/o2YDuBSrK3qKOqc2Lv5IlzyZK1ynaXiXDsaaAOJqOyiUJcz7NSWm6wLN/qbsmBd
+RWO64i5HvEDdzJgmW2z5Qj4t5nbfoWaxk09jSUlVhF6f4X/zoqfH+4VPoyxNs0hWRuFsy/IicVb
WSQrzyk+3TZ8RYeLhRfid0KDvp9ykqyC2EflBqm8auN7O0B/0Hd0VrWPZoLtXf3I5Mra9u30twPa
jRtl+QYp97eZr4faJ5ZNqItUhuZHS/+hdTupsjwkmSL0EM/GqnSX0FG9nfSIgh5QyMqqk38mcdFg
S19gwp6otunFHVVtw/kuBS+774zp1FYmwq1seiUaZVrp7ESeNs1mTNNltPUjulJkbbjMFBciiKHx
pcEJxQkxULYsgAXqaryN7j6zsmNk0XjBkeflphUt8eTE0FxiVqmIwympytLc9hWuo6EMDwEpu4yv
30YE+3hHxJvL/tiBbxBEibGxJ0AzFewA1oOoXBxNl+L0hAuENEXtuJF4ATztHss6vDAVugp02vXs
ResHd0hazilYxOF0shZsrB3vCpN9vt3eKjxtoe1f1GL94ZuLYZkiMHeTYPRxWXeQ1iVDJbMh54ET
0c54VCp9AlJqDPfx0LYrmZHniAKNNclJj16DFgxbT5yJTSrcd2z1337S/aM8/AiS9Bs/wVpiUkwS
1hYJ67FhgnddAp/nd1uHUX7qe8R+5VxjrmfUZlp4jApUi14P1UZi+hyRf0AGeFCoTtcgpRfB2eb3
bxMhfhiqqRXGy6hjA9ZELNgLgqpQRQI5hq01m+PJjRLcWAgy5+VwKr2Ix5J4QTv6bVZWuokS++g2
6ZcfmSkDuI88bw5ClZfQmLem0TwjKNs71InkBl2VbRMWPb+lWf/mNGqT0D3iZaU3p91Gx6yfSGnH
1qBTgHDpqWCIyG0wfnoR+cq4BiyHoVI/YrslfHbls6VfD0WMwwif0Yq2IYgw67pPRZm4K+lt8ISa
q1bhTq64VUTbPFnziI9qBk7kSxC3enxo2z2gyZl/nh+rIXvKyuLFsRAnGssLONoo2jl/YRSUPHqT
r3wmRqVF04nTMr0RXHvrOotY0fngS/Uwi9pY9dalzkwuYKvFGFXhg2B77478J4XZvU7ujzX0warp
vOe2jhHk5OxbnMCAUmGfQ+65ELhgyEy1b/sLESv3RKFzrEbTtdMbs82fIPfF/Gr5Yzv2J9WFZ4ZF
KBdegyymPMBrIxPvVY6f9Zzc2251Nhz1XJflxYqwcNf9zhhnXowRepPnDV+O3X/C9qH3SxnFNEaw
nXymRYafzGwbu4fW1CzKKWrhenjLNs1Q/gNVBPd4F+PjzTfxoO5nx+rWUWq+NuhoAyk2WNw6SCNU
x0lIEauvM7Xvyvh0cgq9Cm8JI/JVHmuk/dzZbk1Qi6/DDxKQeJluhPRw5BIQQt1aTCv/o3SYxacJ
FKxo4G5LJubgXNzLik0lK4k+lt0e07k2fEwrHtOlvihYGScVeDesOv8EyUCdP/2Ao8Hn7T2nLes5
1jmoY3viLmJ01s6UJphUvC8IWy/pMPA4XN5NKWy4Cip7BdjGToUHADxzWp6qGXHxePUz7uzPvo+6
Yw3pOQyh9AGWm7dpuIWM6m8xeJITU/iHtk6vkhJ8J3x/X03xGSA4J1JHj1SgUlWXnNs/BVG1AoKn
N+AomIHs/Ci804ZxGr2M2bMn3psKD7TFajL+JJ7xnjJ4SamhRsoT/0R+GLvTvudodPeWLF7cFF3g
mD4AldkgjHh4K0tD0LvWeOPqAO2ERx8W4VAMuuE9M51mS3RbtkobVeyiaf5E8fxMVBrRb4P1U/is
EEGi8q6TlCnHiqLCd/dDDaxpdOJtFTavgGDQteHaI+Ojy1HvGkfuu/1cKu6BKO1WA0cXJjDmw7Ne
ubb7g011S0IXx2Z5CLAcVbaJNGD6Uj5DWpeUZNLc0RDZ9YOdkKuUuWgSYusldRLKlix6Z1j1xQ27
N7Sjtnh9B4ZWx8r21NERw1sPKf2giQ6LXFdtUNmco9Fv2Aci0u8GliwiBVifMU7Esr6aMhsfd2l9
zKH/ppyLG7ORFn3O1EMZT36fY7RLKR/qUztND36dk8MUgOYb4huGvWWCHD7PzS6YxT9ZjzguJO9a
Mdf7xmjOXu+/WSUEey6hsWL61JjcGyhdTtXgX3PPXxVDaYM0RGdSKB4Rhhx4xiUsfe38auTJbqrK
7Qwpid61vXmTOEeSY8iD423AS7O9/ei/5FEGQ9NHVtHV5peFoCnJaiqLaPynem/jLxilyBxffKu/
jmO79ga+iwyIEBOema0s98JTlbFXYw8r18fj0gj1jvOEut8abkPhroErVoSeR2+6zx8DKzkjxjrP
KVVX3GcrYZX4XaFyrT2uGSSjDBmj61RbNJEpI5TCyn+GwcYGjQeA1bYbocUEBmB105M3u946IFas
jm+jX+AKbF8VXq81pimu6ypDXOMyxgy6T9g1n8a0VcifV3ip3LHhFWh4MHYeKUyTh977NRX5JnCD
C1X4JUrJl+7iat3k+FkIRcfpyaQcf1F4ApnLiR1SV/z+Z0T+NmXiGVcCNbtbXefI+tezs1jHU/HJ
bAMQE0j3xu4p7/HYJKN6DX37jCqPgF1eQS14FQrx6EUC0SsDjzE7w4eDGccwm4qzu8QMBFcJcPyI
nacnpzM+8mQ9ZJgKcmEgz0uh+kRvcUW+7FCcxnzE76TeWAjeT43xjeaNrgRVUvA24EyPg+ARmdXX
2Ho/NXqiOXD+RB+JRTNtTMzdlIn71LYg5um9O2TvAu0pOEauA88CI6zb74QDHsF4cnbz0d+iEw/X
8JqsQ2FUKZUUspVok6ZvmeLKTKzgOXJrSqpuL1vO19pi9SSc/s9Q+q/KtSl4EsuklnR3+YAeNMOe
0bftd8Ca3uidTeuoWz/ovyxEriaAGEA+BzJqWHEQvxYodZCWfkyzhpC4pQlwJu9sKgrIHtwwXjb9
yELNoAvDJYZmRyFwyWWWr93qo6T6J72Ms3XCDW7syxiniu+2vA6p4pAx6n2u6Zhj5khO519bgjow
26YrwIX5thJ9cmpYZo90VAczqp9cldvU5WTyMp1wNmPCae1P6cYarHalTMaDCAw3/OyPZVmhFGzq
Rzuv7sIoZI0MaIcQhGoV5saGMSxpJVnZrMPvwEOZRRYk3uqFwIal8FpnAXCKSC7CFveuyniqcBWT
fRSVeEynJt7N1UUG9aeuRyyFJtX6LKoj81H2tT403IDNcNE21nbKeKhmXfTH7dFnh7D5VkHx0CuX
fjNCW4j3nrW09DHFtZTxefZoGj7ADWUvVnljpR+5xnhYWHQw3HfJus2Jmh04YquMg8lyKGerjrDG
qva+ledcE1feNYpfk+w0tbcG8wfj9PKUIR2giSCQANstdbLpBiaKgM0oEIVzMpPkVYJ9ZKts8Wvm
XG8GeuxVaLtrethDYY5/efJD1IhuQgSghgp2FrSL0Zxnp8hgpx0x8cJFk840X6S6LXMdki7GXlzZ
yhx4SFQYPwiUYXuNzqamFA7VvS5bY+dGXrFamIM7s3Xbawc7eNUjpdqJtN9XiR9tdNdnm0JDMIvU
3VgE710i4g2a8JYs+62QVQcz0J83DfC4HMvgsSXmskmRgYj4OQmcbJuW5qaUvOqhYaLCyRRKa18E
jMp1iPpgbkmb6EjsgL1AsWVA8PCYJzL1QvXTPOd0/GcOl10s8ycDAvJemIttZ+6NWytD2HUiYdqE
Vcupn20GWudEmZi+SyvfZqrFBZe646H3uBYSr2ro+pzvbBiHrW87Nc1gFm+dmNW0GaYXFn+VP94o
4IOtHck/TTmX5PlF+ENi8WjFJMV3LbcBxhSoxn2PHN6pUdjlM/2NH0GUa+5LUbMdHpkuhBR3rOZO
tV8Ydxzu9XoKJphpS28XTvcOOR6blKXOiXqg3soOvLCFCM0rkufBYYCBDF5uANmITdRF3qoQA6tV
AarMMo6UVisNhWfltV35hlSxZ7QKJWqIHYR/XYz2ZZq3Y/yhkZqfMgHwl3p7nXrkrobBTBioVzDF
yAgVmwP7K7YrsZbO9JEQqEWWna+3sTlhbZmqs2tsOtHE+zLvuYQjGW5B9KVwseL8BYccGw6yhYim
zPoLYSok3ExM27ZdDUMJoAd9RIexhwVt8+AWcl7VwrL3Covz0WghviqWhS++mneDZ90Zc17848m0
g6vjfKW6gZRbqvEaltlP0vSMjmL+tWVVDLQtIj9Zt9r/+RK5T4EvCMIgcKprIYzsMVcPTtRM75Hy
3wP7o9X/FBDSy3+Ippl6x69v4PN9doSJVpzT+DKouDjCfWWknBF+V3tdcnYYtyI5SKBhh5V6tbzi
FsWDWDf8t9aiVsb97wd09PkxzqCPYb9dIQ93X1gd1Vv4WM2V9TdDOiW5FKr5VMLrvQyzIx8sfMhL
fNC7mc6fRju7Fy/NkRPmgrjTsbYvvx/m1EuRyla7MnSepjZfe9BX0Jmp+a2d6RPH0iufDcYNrvL7
r+ABoXbz0y4Foww7bL/+PAGGysB0jeHf0RP3Ib6JWz8GR9C6010Tgr0q23cKMgT6S7y40Xjh4ffL
zLbUHnQvz8N+do6m4JCxbADtVOqdt0tlqwiyyQXjUXk1p0wdK7fW1yUmcF12fX0ppxE8mxMcUQ2h
W8Xe8tFl5wCmo7e0Beyq05V0TMLnfPCfHscBI0Oq8FHY5SGFqbOSyh7OaI8lT7fyo1WgawCS9Hdi
dm6BI41rVGKCq7TOrqIdFxhjJNg5+OY1qELwCHb4HodQULIsNzd1SsBtkdAjt7EfPdehflIkvH1N
JkL5wceUZDXVfGdCoz4xNR3YfxFKg1sCwWvqUCpi7PiyDe/BSQt1y+v5Wbgu1IKe0xoPg+DganS6
lZA5d5WF7EYbMVI7DTukshhD9HZOvZd6O0RV1X0aENEYGCnkM58ReaCK4L5f+IWsTLCvkqx5DDov
2IMQe6wcopUj7EmYsLTaZI2Nzgz5+hbnQMVCXGcQ/iPnpzeq4s62wvxu/D+fRUUbHCk6/vPntp3P
x9LlEelVOj/nBZZu28zbt5GZZia69E/AdpgwXGQF/jkDCbPlsb7AZZr+MLvIS8Dg5o8V4oftqDrY
3OGcAN+InX3g9vvJbRgWgqWZiHc60vpwNzIY4ORHxLbwRkdgOi8i5ljTrMmL2HrzQwSlpGU/030m
66YtugdMK/WRu95EDPOswq56cNqagdM4NbcofdaR5/GdEuDGFb9MHVQ3swE26kiN1rSq+TctugiQ
tFuDLupadExpA82s1bFD9tljeMoXm5RO7tKs5e+rGFh8n+TrUOtp57X0lCMImchITykHzVkGXyrW
ALo7mTyHTAkdJChsq8ZyE/YzAmP9JkXFM93V4S6AtsS8SJT3EMC3cWP2O23m3hUPcLK2xYzPLStg
u8KAUAyA+DRz3b9xlJ9xIE6kDBfjq6+hUtWTM4E8nsdXKY0P0LAw7qYhOUIpazY+/cDLVE0LYa57
C0ZhbBWi5r2fhcUbAko3c5AzmtpZ27KRK5XCZsmcAIeJFRzqwL7JstBXK6/KfTTQfbTBMK0blhFY
EiYYGWO0Tfmj89CCOExJX3pIB2O6eCFbHJLFN+yEopOlWK+PeXfsbJXuft+eTP8Uto4frKR4aKuw
vbNyg3iDyDWfbB4aG6PJqod4vEYekjQQaArfBzwnIrfUgc19NF8mpy73o2EhFdevAcanp7JnjRLh
TT5oh0mKZ2R6wwAf0+AY3rc6G3ZhaQTo73zQDWPebvuIcLCmN4qb1YxnjeKZdqRkJxh6V4fjSCcv
Efy4xwmtElhl64u6yHghwc6DSdgcU9M09trJfd4e2plw+lT1BkymYEP+vw2gpstlRnTluY0Xb2Zt
PZkecpa5bQ8AnvCO9q671wzpj3aA8hDtmJjCEd8veqMAiPRhiuaXAM/53nS1d2ZuMOyajPq7xpaR
+3awluROzE6bXF2nfCd+yH6SU4bFzMDpGgZWcVF+XV603s11vJUDAN7u3nqhLWzzy+zaeh8ZQ3Aq
fSfAhV4ST6pG/SDDGk8F+e2gUbw9okiSYlueLUsb2yDIuo2YN5B/TCUbqnJjRQoBKVKgWHOuycDa
SpNRQ8iWGknNVN1lynpCX5/tf01PdYlaxwmYWS1+36Hz2vsYFFdlWQzTMDPF9tTsB4IxMNqKxVXK
KrObPZT4DpdAlRPqEET1XuJnZqvqPixkz50rBl7cjhlAEDCDMuw45eipT5Y7S5LK2R56vmIXHdJa
u312X1apR7oyE/G5p/x08oYIu6ABQtowwECJbB48d5mmFaiFBjVIdtpZtR0XxoJFM7Z2PRGcfr9E
xXRs4E3epKz1xSvUcC3NKr4wgFwj8gwjs3ubBjldo1otr1poXrDn5DtlVagf/DHZWB0SGKNkeeNM
8YijmHcYp++wJ2h6OOOS2AL1iV+rCoJMEcHM6RM7erW08Y8LkR90kUlEUT5ewHKZO3LTi1uI5BG8
0SReCQo6qsnchxoFd5N72ZNO7kezAvmde8gzmWKqS+EO5R4SKF1DCwYOxD4ET7CIjyLMoyu766c2
4rKyMj1dmKmMx5xCB7GizRxj4U3R8Ox8afMkGsG8zo4d7YI+z9ZEPjNxLPvi1ewlMuix29mNZKwk
Gn3CGm7s2Fjfh4upi1GdvWNd+u+XsdSr9tAwiDJlnL35pDoYep6uXrXphRHhC9HxjofbJakX7LTS
/Hx0SVUfvoCZ9x7hFcs6Cp5GkyOssGrrcXCn+xoYHUcU0+y+gkrmBzuT1JHNYGK7VC3XRFoBzmu6
L6vxqnvD7g5zzMs1zN+RCVLQ9fHlD5PtHpM+2jfLTR5PfsKArSWHGWLwQ+EfAb6eJ/ZUdwpuLq2o
4ZzAiT3mNfWQMdJayoFxeJ5143MZ2KCTkq+5Nds3BJXoPHsAbIWH06dyUYol+lxhO0bwknf7oWOk
4Ogdv5d9/WXT4CMOOXZR4peeg+9OJPH197PE4c1jzOGmdfLSOUl5NhmGbJCUFJ/U/28MlC4Tm75u
IrKaITyCt4FJLY/aKHMMVhLGnJ00FI+nvmw9rvScoSx6666E3srg5k7lTcPxMAWwbiA/R9rp7vra
t+60A9KbcHtkKOQUPMU81Oe+YQMhwVF1DGlXLpEij2474VgpexBCbdHDFBcYIdKw+CLD4rIk3DPp
roIOeokXlaT4LOqYJEaJO55TQ/IN6HL95QPS3xxKxOBiAOFLsCLEqcyzs0f9AgU0r77+8zxdHqpd
VOljyRN5pRJ4bxJ35Lb3fPcJ9waUCDt5LaQhWU7YB4cl3sadnOg0BWkK/NC/6+2sulRVh9gEIQpT
WgVYZ5GyBNXfMAvk3p4Hf+MPLRBVQYxMUqjnkmk9pH+b0heqAfLgMbv8fhBOiHl78lkku+VwqcOJ
URlLz4+5ZmfV9MK+EzXyKFw1H1MvzY8JGd3aQ8Obk8WIOev3QEzlfkTY90D2M9lC/ti+gxd8TaY0
/XL8eO822X5RPD368AxIzkEWDvX16fereXFH6qR6/v0KBjXQ+Palbppx1TQtEeZ1WbCnrNk2xqV6
7lNyKjsPv1jMTObmdS5LwgUxZQRLzRTl4lo4cbKjgspQ0xU+2qz6PDiD9dIwXXaYnF6C2J2vY5qZ
V5W7/ho1RbdhrJSxzM+zZxmbD33iO38J+NnQyGL+vAWuMX2lPeNVxjo7RDf4cZUmkparjxdh+VAi
iThrhPtYqhrk4VZz/v0M3CVFQqKB1/LnxIFU9ocL1e4fyj3Dsf5h3vlhARo+cGyFpzD2w2spujcA
euZCigqveow7FruV3IJFS++BGXjHeWyfp+UrHyHAKnDaYW8uqCUzm/8wBqxepTUtTonYPaRekr2R
RcqrXLTqzuniFyCXNJ8GxHZtON67P2UvlNXYuZClJI5p3CZhsjRI0SwWgcOPwT4ghLBWGG149uO8
f4zH4VsuoubEaUjltDPz/PshWz4znEUihHR6awcdzOWZVYVntfIgS9N+aXIj2UyzKQ+/vH0jJQK3
QOB+yFNimSatjiHETTaHATdQUcgDPhFx+W0gRMd+KatVBf9/blyOaS9fdZOZXuxB6scJfIjZ4Whs
C7BUZtLdsrzLDqmfpsS7CySHuvoqJSLRCWLHzU/k28gycCW0dD70lG+yLoF6ElbipCx72JBpJD+0
KBGkjf1NTELeDVwHrDT8YRm49TvMHNF90E7RlazVtcku8P73Q+HT/7tpwMhzMP5mhD9vrVL0N6h1
atP54p4r8EKhOt2ZKmO6R4LMt8mi28yZ0xEvbB9/S9Oy84A/ELlizLCsDNM6oSMpFvo/k/5i+vD6
5v+TJiKX+MYqn6KqPP75n//DsxCPea4pSHSQko/efwlIc8dyyPusoWYNRXeY6mJ4CJbLoNfd42Dm
3aPRh/3eSPxjlFuf8NkPXpsPx6QsszPr9Fu+NHpJFAsWYrxt//fLyqwGGvj6T1mfPBU4X/Wogo10
J/fsNFlwX/jsPuEWy6Mu2e53QZ1hBImy6+9nZh9QfCeSW9RWw8mYU9qLMr0E9H6PFJg/DYfqPqn6
YAPhAoih6J9D9PXAr0r/IfRgisVQFteF8ZKhpyx4ehtlO4Zr3zl3XWK/DGjQthbbPMET4lqmtb3J
depv/vvMjP+a6OHYji084VBtOlA/zCWU7//JahmbOYxTCcwA2qB/kE5/Inn7HwMBA9sHjsb//rtZ
/zUcim/n2SZRg9THru+b/yUcqsc6TANBDFqJn+QHfv1K+ln3UyksTAnk+8dpDOJ97HSfdYcAWdow
L6dh26g6emMrEfkPM2vdU62EfUyc/KfOcjQKUR4cU0nCjhUoeftfnJ3ZbuTGFmW/iADJICPIV+U8
Z2oqqV6IctnmPM/8+l5MX3S7JKMENBw3ofI17FQmGTxxzt5rF9MQz5XGF8FW8mM+oSWUcmwlocCY
QunyQ3BTH6W9YjTQLdzGOPZ8OHtOzgFRbFeKYsA7iSs43fN9CW3NZyeguhbfxjxvTyMzvCniIZcO
VrVIIRfgKKi0tSVtY8Wp3EPkch0T3X73ZFkuCwKNVmUS4IKzunhngeTzgyHcqKD8W6+ZhdiIhBd9
o5mL1NPooNY8e3JpTTQSSCSLyvqgTYVLvF3tosgSR8tU3qsU1SrJ5TpM6f0KGjQrqsi123s9DVd8
lm0518kFFOcCyytnBN1ep7XuMTaJTpZhr80g0E+hORbrnvjoZZXj19TdhLCEssOYb2Cd//3VgjL7
071PC5mJuGNbQteNj4GaseGbvSEweghpnAUvtJ58l1ZJG64HXHo4UylRW1h4FxNI3FZvRuoTrElp
5tQoAbMlnafyUZGmtfGKklljwmiwKzmT1iUbXzGM3bUBbY4aBMGln0zfKhVNDxkxAss2Y8ACNlfu
KW2bE50259k3IjrMqEklwGHM0/mlbZpsZ1dVuEFZ6L7UdfEErqr9maCfNGmOxed6iow3VNAhhssy
+cNERGeCVunsuYvg1dppHGkzOIF5qLuUWfUckOfiNFsZcIevWAAvZuML8pxTjtW1pz9Ghm1cBjQX
RbUMnBrWYK4fAC9DcjV9be9MhbbvxOhDxaGd2PcOoy/NcfdSa/Vd2oc9boJ0HpCR17UKazEtIT5U
j3jvquWEQUJ4ugHKPG3OSWOiggkNVA2YWpP8aur1MXDC4sVoPeOxqeSCdp+z6wR6IUwXF2Z24Yso
tXJnmkFCB29PP2fYkJlD/ROIfgspxFr1PuMJV9MLnvuYAH32jKdQDEgp9MAie4CfkCe1F57EzgOH
iK3mONkBnFpz+P0VZn2MqrKkEJZhSDY+3bWte1Lgv7a/QgijRXAOQTrVn2ETG/cD36qG68UBA8du
21dbAQgXYyCBhzFI24eGI9oqaktv0QpfnXPNPoUw68IxffMnhODO9AOUBhnX3iFU6XbAvn4cG20J
M4c5BMEwWaN7l4FkklS32iN588Lw3CsOe9GWLh+YPlvlIWkFVmh+ryOAFWoPFedNs6F5d45L8wVS
PONjP/gi1Nie97BfHrZSzCG5RBzqgNcd/UP6qU5eD/Rh1IpuCQTUt9xxr/XENk+W0hYk0L+5BjIV
L2h7LKvg7QRawjNS2YOE3XxUfNTb0mh7+ubdtyDxRzR2unVGwhstdQKswBCafzX4ByBRAsYYlnbA
12zXY/Hcyb0u5CuGDg3LPE+eUDdeoiWtTGMNBkwD9Xr1JrBKUVLcIp2bXTNwq5WBSn5gUoQqFROv
UMbq0Q/fMcrJnee6IZZcIzrHVrAfdCv7OzJaZ6kx8voiRPe+93/83IQw2at0V/GxfShSOKhGhufF
ORYUZvLsTzUOZj//XtZzAtZ8BLD71Nslhn4w2edPHLT2+Y8ewHuMeiZyFhJqCX1IJ3vhhv0rj97n
aHkzsF+RU5iLvltnbQZFoSGjnp4pnljluYtCOebSIS1oL3ucNLU+Tnxgtod4BFuz277bVY0OOye3
aezIMjN4gxTS30M5R1FgHEtCjhJVwzYH8mg1Gh02/g4wlUfngOmcSDdu6Jobz3DmIZT8I49EezTM
ZCksJoK6LrNXjhxXLTaKqycM2GrZEeNQ/dh24bng6L74/f1qfMz3ok5hmzcNV0dZBeDkQ9Z3jNBR
t3q/WFh62B2HToW7KsYv3cTuIStD7HNWkDK7Bi0KiPeQ+2N/bBv1I8kjWO6hqm5GUoULL4+ZN2KX
gNzdyy3q4S9zHv/rnRKQNhesQGIprn4trJgRMO7AKopLIBiA3wS0pYJF6kbGs6eKHz2zkWNbRmpF
b0OscOPuKmJoLu6kP8lMtqu87xLaOdF3jKdMc9qUSXHpiS/Kv0/FNZ+nY5rsf46wdUvOYZX/2v+8
FKua19T5IpxAKuk2oUAxGclLvyZLM8AJsShSfFxffItzlffr3UKnzTYd6k3+Z5gfdpkia6xqhJfB
f6vceFMecC6l+QEJpbUIz4Eha63NLilgsQCCy6bR3FmD/Q7NCtxrrZn0LjBtfvGmPm99Fkwr17V5
R5aurA/lXRflVWWOgDUi2exaVbanGGj+zqc5tBqJFdkGRjvsiiRqkL9au35sX754B5+KY8njyJWG
bZvCcYh0/fXLaBodRib9yUUSYXl0IV9ja/MgevCfspBUbXLLpvUZdzsaKDw2g+Eb581tJ4l7IV1M
fHGz2fPX8OFrcrkudEcq5RqO+nCzOS2KGDMJyVMJ2lMgu3KTxW2ETytR70kFGB8pzE7PwvREG/QZ
dqHxDQws9PLIsk+xNqk9INdvMu2SHWcYg1ZEHKwlqTKSYfkBNkPAPM+FAGzXRrtqjNC7Dt2rYQd9
zFlbiB0FH6w7BqG299jYmfa3U56a2gpeiW97m8wBfMWcYMMBTIOpHCXHoW/firnFeX9xFdiXVNqk
XMMzfKyc2l1FU3BN6BycBTFaD5k+hG+TQPKo1W1/uLfc7y9a2PxlOam37UXtH7/4nj/fdNKgpOE5
y3GIU9CHy9+ORYizCaGCn/XZnDW5EoOoXx1EQTuA7tMSB3b3YJaFe8xJO/fGIX0y57GyE2Q0Sd44
QwSWVwJyc4yT08Z//P79ic+3pzSkYzowt4SjeKz9eh1qWQHJauJIUOIuODkqv0163a6CoYQfO7QM
JJrMX1ah8yddq3btzMHefV0hEZmDh4bC7laypTZx0s675P5suqd8v79Ao0bxO+r59v7HJn8NQSYK
E/k+0d3+o++8V6ngeTRAn4O95u7Cgk5dak3hWenqQHHinOkefnGpG5+OwVIK03AISDU45jkf60DJ
cUmnDxEyzEr3bBDRRXqle+ohOUfXEV/W1vNzks1r7wwNa0eMUn0Q8z82GNMPDLxvWFo40w7J7Yvv
4nOBSkWmKylRS1o4+efHzL836KqEWoD7fNEyTThpWu0CTUeHLEi34e40V1pgDUduyWnnArRalrQ8
m+xdT2EFEV5SHINpnI5tr4szapoMKGZoLSrpWCdQRvZpHtvTCVPeOqPST7MOqNE0fI/ablpJLKC0
UUL7cagV1lWgxEtwILBjFOTUhonb73/X/3i4S9sWVFDCFmTGfUwXLSvLqpmyhAtlygUReDSqGxNd
mqm0CzLv9dBW7mNQQvtE53gYAi0AKPMWp2LZhkV9JGZNnPuhwRuRInRBwEI6qxE6l9+/TfPzV6II
ENcpxhTvlmrv168kDRAscVXO8fEYSagdqMersXmdPOZUKXka/pibNwYsxi2JUg7+ebxUbEoPVew9
URzRI8pzKP5ObNPTgnFjjdOuhUQL2pgXmwMZTVwL9YZL/Mrv3/w92vzXPZ0bmtOOYF83qaY+7D1a
qBEEXo+I3+lag5pFEt62w3PjKuuIwelPDEfgXRA0JhXReZz4jVMWloR0R7g6f/9exOebjgMB812e
dpbOM/3jBxlbsWtYDfCm6pQilX7IE3d87X30D65t90C+sThqebKvHSO5dL6jDnBbX3XPpccaheYx
Lh375rYGEBHl/wkwR9vJrJrzpoNpZRoJMLmyPd7z5vSJeyg35TsM22PacaALVBe+Ja1Oxp2AIhKX
9nBMU/kORFad2qKCOYtOcK2Tg7j2k5oR0f/Hr8+TlWvemS0M+ofaC99ZnJRVmiwq0/lrmmx1IqrY
23JgNqC7WBo8RLdYVwAgbm5uWiSLDt03QzJV8Vo73ORFwES/KuYkcPSUXeA8afbIQN5+J84pOcW0
Rha1FoKUmv/Yh7nah7FoH6WBvHHSU3VMHbvaVglqSL82C7WCvb7iaB9Yxg9F5kU/6kcLLXmOWNf6
ohOoPtfHlMbzafNezlP2/HoXjbydACZ8tvBawJFTcYlL5b9ho0qOIgWh7/B023g2pCy+umFhFvkb
GKbmpE85GpM6IeEqIE+hGaLwze1q9EB2cgrmdlkyungIQHXbGjbFmCBIrCDhll92OFiNN8FEDNuX
PkcsVhdEnJkLNtkVKSQA/D1hoo71idZKDfeW4URY2qpQ51rziz3hGT7YqFZ/slJcucBbh7Xf22y6
jZOdfauhxwEqQCd9Q6t98Yq/6Z2o8edOeCTG4FN7KPO6RhtpVLdQFcXWQW3Xt/XsfqufhR6rXQzZ
bG22sb0fISaoPBDvhfDkRsYt2S1jmnIWCxhGMhlcRUFc7+x0xuCuiKyfVnyAAZgPt8PF0stXN3Q6
6A/G9GRohbXEyy83v7+E/2srlIqHN51jQdPdmiuJfz2d2jEmgNHUYe0SUWkXnrxlXfWnnmHoyxDc
bGL7mk5msamjIcYWSoSBNZg3SGrixWFA12bVHsuq9zjAzofQ7F4TgooOuYNcr8eBdf8TDcfp4ffv
+z8qHIU31HVwyApTfapswWpixm+hIgrAxxU+BDGUi3as/VWsF2AZ+Sq2GeDKnZHbuyCA8lDXTHNq
YLQLXZPuYf6jmr/HuPP+8pweKUczkuhVmWScY/ZbRGOLoMkkj6HTG7XxBD4xRhnUfFztDWbWg+E7
8ZUZcD9HzA7YA8zvIkwmphS1va8snCu//6XtT83UuYzXLZ2nq8mR797f/teXxehoTK0QzKerE47d
w244hCQCP3Sj365qogJ3jM+ik+PROnH64DZ0FhbdSj0y2dGX94iZYk48hdQTwo6Hp05carRwelKb
Q85sh8xFo5A32JoX4J7DldTz+DTZWDgbfIpqZcZVtOsH4w8rMGv6R35NhNICCgB578G2HlJGIODw
9lzL5a7suhKlqao34+iRt1DpJhUJBB03oKKUekBUl9PdXHtRkIr4JrotMhn9m0YviW4b/i1Ene0X
1/v96fjh6emYsCwdyzapj8WHE5Hd1RBrnCxbyCgUPEFIVtCNFG5uUAfXMKNp2NMKANrew9/R4vYJ
0U9EDnyXPU7tZD6MfjFuXa0Lb72JbclAHczZJMY6V0WKJhD5C+uR3OW1lff5wTRjpAJdF704VRWt
dcedDl0HlMQtjdyAX2YE69xn+Hw/xmDkdFe9l5mwgl1naXgYvO/t5aq08i1qyR/3P/WR6RJw6pWL
VM2ZG5VubAl4wL81N458qFxf3Wz/US+5iv6q5UoBlNb8sElELjpHZuIQDAjeQZP70uYNzgwTccL9
j1lebO3Qb6+l27Ora4690sDn7mSRypWkFb/NOnBtCZz979iUrUrHm50D/0h2ierl2bfj/uJPBzrG
kAmYwNPLza99OPp4SapVHgFKQ+A/7PyJ3JZIV0h8xBe/pPH57E5xbjpMh2xlOdbHM13nSZkVsUDf
UVjTJoiTfidD+Tba+TsXxz/3h7LGxzDvhqUFLOjgS2/YewoCDX7u6Yta+vOgTcKAdjEzUKliC/zY
kBy0vAzZnzgDaMmGaip/MqIgvFgT9vg6QGgViWprDaN+CNLyvbDFqWNXeNPa4ehN7VvbjsdKDhZP
Zdda2l1JZKtpIXigccjYciQ/l8Dzuv8LopDz/YuNar4gfr3LHENSGPBB2pJjz4caVRJkh2dyxGPf
wuxGmeWsAcM/jmUPGDdIgvNIcvI5I7H5nxfbr3qwp0W5GMBC4Uwg2jQAqaAuphDVN37Tbl8iCoNp
xB9DYWM2nFxAkYfGt4DvE9O9llGmnifwsAVwvCc9IeVm8LTyLDXjvfIa+7EhUOahdKvk4t5spMjf
qOTztTRNAwfL1CzrhtsdUTNprX6Kl8V9JoOgP4d5Nm4S7VuZdPnOjxxwHaKW1FZFuygypwEpqslb
TKquHzaE0zNu/2LTkp/LbIZoav40uR4UbtBfH9KDLatiQDaGLhjkMAiOGW2q7el/aFcLjMVKD5S1
iDILKHuFQ4ptrT7cs0pqSKEbb8ST2yoLJ6heBtsxAvU+NyO0qQmvYromGjhpzehC9iL5v1zMMJHp
MbW7A5lY9T9RmciGKbU0kgZzaunD/3sZRdYTA3prGQU8iDTt35uISV2p8KQ0fei8NBFnUSw87yqE
0kTG3A9GLfQfRJc8lj2YafI3MLYjGopA8h1gipeLBBnSRhMuQKzOd+kDO6cB3X4Uq2alV61YxaaD
5boIsjXHSPME6ZtdgeqtDpkqjuXTBH6WyFtgDl/sFOI/dgoGyaZEPCXo9H0csTha5qHlYDt0ZlPl
KCIcaq3ZnUU4dKtOjeYN7REkglUrcc2BginavjxoBSEPGl8XqCZj2nojbpMpBo7c9ESnKWNlWgMo
TvJl8Ry7+pH/broMqqJe56MZ3BSUELuaokttshWibPafCHqAIokqus4VzIgJKiqY1K96XZ97iHMP
yeYvx2aD/Fghxg1hiCm+BhTHbnKTTv1HlDrqvZz1I0Hsqn1ahLPbM95xmUG2ROq9r5y23ivxMNQt
GmvRBqTjtGr1+11Gfn4s8RR3eXM8laCm2h8OIPTt4RiRO7Uo+2gTdDi96kYbHm0ilA9aB2MP8t/j
/W/5qoAqGkryjZKayiL0T1ohDbK9E3HRffMygEMgZiW8Go71d4G0CvZxItcxA7wHg9n2Q8XDa18W
ChJt5J3KuDEexKS5l0438tOAUX8RTOn0g6bqnsS65NXsNX3bEOj34DnpD8J6h5uYX1Qsv0P7DIjY
6F9jPfiJJjW72KQBEHnIaCjxliR4kYpU1GgpM+elIsVhT/5BtQqkkW+zvqvQlDr+KQ8b7yGp9U1S
5PP5uW2/MwkNz1DGdkUkkbD5F83wvzjy02b4tLe7hlS2xSeBqEd+vPq5CXue0YB76rHqtjigOI9V
waidKnhSfmienNjNjilGAIcQkpU1aeNODTlYdSvs7Qedw6xpXduuB+hclmI7TEtMYlDpsk6uDaL8
/hSl8YMNe6CKxxwyFT4aTacyYSS1xVMfL90JzNCgt+IlkziegtbV/xQ92d1A/hduq9MwkIicDCYA
CzkbCVKQahunsdJVYuIOKLrS2NRlivV8GIrHmo+PfiDuJh+OCPkbW2PyGBfHExGNmQUhqoEuf2Ts
PufG9LcamSv+B4VzQ/fqpWjdn6VLNRcVlXXrPWbCpTjqPhi/h7ab74gQolAcAEWZQn3kNIrsyety
75STNYRw9g+ZxhLktW0/ulgUmRxPsL7HbW63Op1XIogZ48KradGXnJLZzwE4UD2Q7U1rt43cTc6c
FtGnPZtmzEXoRBY2Wh2eF2wpXIZVuKrhPF4ZA/XrlJipfQxDN0UtB7GUFxnooH915tFG3TCjwuL+
6rTZ29h4xgnDbsjwsm43Kbv4QtJHvJD3ikYzN/mXVebehqXP5tVEwMqjZLYpIW8B1APHcYqXYWJk
+3aKoWXWernuitHeDFggNlZqhGczK7dcbO5RzC/hHNE+WFwKIsnGfVjZ3XOmbaWOr2AAkfnMhOQP
1dLzstpt21Lx9P/3pdaNt99vL/9RgLkmf9nzU1dH1f+h6tXjyozqTnKsTMWJ9HFYIU2iiGEZSE6t
CcOyo3Z4RWz3TJYs0OQRDY9Wln/n1Fk3i6CZ5VRD2bLt7CX0xR5RRvEHABeieLHQ2t5rY8Jvn09d
VmF9UTHc52+/FmDMQxgG0pyzOB+rD+898obZJlDUi5QZ7NrRuGiKahbJUCks24it26CUmIOKu8eo
G0aK9jrA1pa56KEkThIeQC35h8uMQBZm/irB8IjsPpx/0vxeY+cxkq1ZmMmpzAZY5p1C5jSMjLDT
x99/EcZ/lOauoqVMac7x9/NYDdWtbdCN5ZsIwvHkiNHYeQFDYLwFwWJwnWxXZVZ1o9miQwOBQ4g5
dtehWDmno7Fv3VjdRFdG54G54YKYkIlZUxw41CoEr86soMr90cbNYxB00xlN+PQsE45XjiQOmn/z
RY8CcSB7RRxiGFAPDSI/LDz8UXrFX2BNsoNMS7kKtLDdTEH+t8KCfa30c6VDXCyLDHPU4B+90Uyv
0VSxwyOKQgqLKcAxzD84MK8nTZPv9vDat9mwtcvaWQtNRpAhuk2mR/U2NGOS/Pp61ViAcJhqphfi
IAWmNwVNFDceHKqeFiv0pnIL5KZdmU6NEhzh4q4OTDyIaA9y5KAkRIXdNZscAdve16gcjXQpStd4
Uku97cYnY/657LIGBUh+LNIp4SmJDISAznhP9En2NJTAAYi7Qk+mpXOAhbUinqT7ls2GJgYQhxgd
+cqtoADlmsVZNv8zYBB9JmRrPCZ49hdpmM2AcrdaTcTyLWktmgcaf9cJD/oGGdGAEcIgFUlMww9o
8Q9dbyMOGAONDIyeiYYWtGACVfRi1UA9f3+1fVarKrQJnAGVbnLkdZyPt05Y5klpQoeyzKrb9Rl8
ikF8K2GiL5M488sN9sR+M7plsjVUPDK+6ZI3Y0ZdNSbmyXygAxyDSHjIbQDRfdanP2K0jzrqpZ9+
ZR8ShId/aw7knqgAfYVbik3xUBf+SAjwgCyWfXYJWKDd1nn4YmNgf0fcNTwwmrPP5HmbNzsurio9
wxeZ9jqjY5Qg849B2Ux7K/EkXBedFpUdkdxV05R36b9uQEEVmyyVBG/LcmDnTfRLXdYTIT2e+13Y
szNzskHckwUycdHvnd4T+xwbV/agk9b0RfHmfupl8THTVGBqh8hkHqT+eqYJwJ9FreKBnbf5C/3i
dK2prl7ZdL1osmT90WhIQMzz7q3Vq45J9TAd7y9BHmDJCm6deR3Ma13Nr2117fyrblxYLkFVxqU/
l9a+9i/KOLvG2cd0ea0lzAg2sQAigQ1HrZzxAXt3I4MfWqDBbwKCs7Kbqvobg+HBS11sPEEsaa9r
1pV/+kdXtkins6JfRiVTrHlJ41EET1YzL/O+lP0Up8+sbnwO02df+9+aqhfPe66tl6F6Ka2XLHll
5dZLOr6youS10vA2QCL7lmmvLIgaD1qVdj0RSTAMXUgPNzfIN0RZud/TFHUjxrY3aSXBGmtO89x+
2fYx9U/nTsUhA8EsalnTRFfxoVlm2CZNiBhtuyERSO5JBcdLB1GyTw+Duxd8SNaB1wY0dXj0MJeR
M1Ufa+1IOpd9IG6wKk71NK/BPcnsTI+dZTlnLzt3GVLDi+NgJLqwJoyi7qVwL2V+rSirp+twX9N0
dbx5FeXN8/ga4PHdGn42bj5ziVXCZ/Is4bhAdUuf6ya1dmbsHzW8VZCXZbnzCxVc/DxGA28bm9zc
aTTk9voMu9tr3V6ROu/BSuSan1dAOIm795IDy0kOMUpuQiKsgywJFz/63rHQ5yUIp8hORnYChTVC
ssJQmZxZwHTN5NzKc73pxcGNL6U8j91FxZdCXvrukhE4KS9xcmWFyTXqr7maV9BfU3WN1bVJbyw5
3Kr0Zg3zIt+uMVfmcEvcmz7cZP4YubfG6MyDS1xH3Ap6rLMEld2GcDwH7H6sRR2xSDYbktL9DUSX
+GZqKDL8tuo3OCzIK320s0dxX0b2yPIU5LJHR924ylD6YSa11M2Kb0k/Lz3+38rs6z8rsa9uSMrM
Vd1fg+YiwqtWXyxBItgFx2MaXuLmHIeXsDmz/IbT8bm1Tk174rVoT3U8Lww5CKhkf7TuK4FJ5h5o
D7Li6hBWhyA8MCTO+n2f7ZN+7xINFH0hC/+skkEPhWrAoPnHUdL96E9IfdhhVWAh6zSD/CnIY2fV
NXq/GjBxPI1jW5292uXXSewnJujEkM2av6pvW4InLILh6akYKC4O9791fyEASJwscQhH2yUFXiEX
h3pBgl033QLXqc9a265LA5F2MMJGTCDHABDJx+9BXS2kETvfoooBBndmuL4bkea/r1JQ9GPjyC2H
3vCff16nsA5kvfdRXq5jwMUPliq6y/0lw6Z3CTvL3zRmLR/G/G2i0jxXokyuGMDwwMQ/pVUm39qh
rnZ1+oXw4XP9PA/Z0YhJgZpZMKf5sMPXZP4i9s4X9mQ/R3HkIhia1taMQwt7jq76CBZmqkr8T9k5
yLqaMzw5JyMpXEM6PJnSfnFsO75hdwttDrgibldW0dqwjuF6DQCKL+jySC3Ov3g2GfO+9kv1zDtH
DG6gImHg8emI69AJztt0gPLTBu2mmSqekpX5kmBfWVkWNo44LeSVjBbgya7/aqNGB8NBb1N1aUOj
pyPwd47VViY+riau9uWcJPD7OsX8/ABlBERbBsADLgPn4zAoUtPIiQLYUTOCEM4lBhfbd/xtq8PN
gUujzmNLF44aedXrWQS6JB8X8cyWhk2ikVT4ZpdptemN1oI205G30KfHyEWdbo7eO+CaS5NPX81f
Pst0+GhpnKEbZJKADvqDYoDZkj/VlUgXkV55eNHABzo2uQi1SIjfg7e5YPDa7+zmkNXQ3GQ5buzS
QgeaqvGYOdq2QsSP5aYlZrnnufj7D/WzgIW3R2FiIaFGQf1pCDBhhyZgEm5b0HrFC/BvorX6KqJl
4PUrqxbIkTn6nTxJpCEmsbPZMVmMapPxojN+18MW2KNHTy+3JONdUBlb13bodg7mFye8z01I3qk7
qy54bN9FmB/urpTUq6GC7xmM8xZbokB2a5R5KrYrnGlWlTw4akrXldGYyNEIkMJThYe/g0U6mfP+
jUxhHj4Zy6bo8L0FRLJW7qhOhmXOYxgHhEjboVAIUkNfpchyzn5K4Has2yP0He2BQ5bzSguHEbXh
GU/SisSyGxlzmVroEoVhZ2sVcET54iv6j+teIPlHbsjA2uJU+OsvrqcFnVN0dAv62N2hzSOHqMuG
xqv+kIbiZ4RYeI0tGX9Pt7I9flsnAZ/1+zch/2OHEGxqVECoiD4LnRJkXE5ipDNQI1jrJqE1EOq3
jV3NqSmFv4ftSUuaIyZ9Q7L9sISuUdJEL2RB/AyIG/4T0sS+Jn7kWOtwJ3tOuHSEoZ6ajfVHTubK
DVFfeZkbJw/cSPph8JErjVXaP4HVRuHdLNk/i1Vh0fYK6vGIm7k4u35LkGKKt32c2yVN0ZIpASU5
TnA+BCW+DXjNO8dp9KtIhPuslUX0IBC+45KOvGelGLzUws139//X0pto1XoPUZMh2lIe6YkYw7fs
jdHWJ09k6Q1CXaZAO/p6Ub4q7DJGGuhzwgw9utB4RBtz6nVIi6OelluEJO6jLOWIPJfEut9/IRg+
Pu/ZNrMamBB0PpT1sU0NjbZtaTgVoM8Qo0y+e3Is9H/3nwqrvUlB2TqvpEMeuCNjkDU082qT3dTs
Onc7uFuunWZtEinezKsXG9fbjGJe1E4wU8lr4NiCnaYgbc9AxQF3wbiNNJzJensfisM/S/cPQuzt
+4oJuev2qBJZobcTxrxsY0coz9hgc9vO6lpjy/Kard9uHY/mMKHwm0FsJkEI00bWG6veENqYqw0J
ihNSGA7y4Ra/qz1sw59ZB/CRFKUdqwl2nr2bhl0V7h0bBOlelnur3HfTnuNh6swrZrWHIDmEpCu1
h94/JuLAQij7zyqnoyjmlU/HdDoq6CzkgkIlSU8s8CQRNLwvvsJ7PfDhqeug0OTJy8Y2zw9/vbGz
OiqKEQotis16uLjAX86lsQ9QnWENw1EVMUq50SnHvJY7f9edWMctuPPAC+MjvtN8H8mEnC6/CZ8i
708rKNMT/dT0dP9JS5Lx4JuKB7kX72Uevmt4d54kOWDLQDX64zTaYlmSybItqShuxRH3YvaAfPEb
XrnymueqvI61W26DkI6wSvry6vvWTR9BeVvunBjqtJLgtvpnFBXTpQk1/YoAInhQbmG9Y2RLlkWW
oBZKOU9N4TQ4S3of1kPDLwtqC0JhbG1V1ryYYGtP+LDVKVKNAhFjyXVauXAcECDC27N/RBKTqYnF
YClII3+4KzcMbL0PHNmbG5HkfxOo7V6jtEKxODercyx3WE8zG5E5sOi6M7OtdUt08q6xXmbahqjc
eiGbWMEkdGsQDfAW6tAUa0yQcMs6vLux6PKrkWqvzSTTn6FT/ETtCz3M9PhIviod9U9DBjymjL15
1NgOtoa7CPJfShcAWpqVpgbRO2Tw6Rs/Ir5ua7CJlFsEF3W4a0gQAgIU7pxxXt64K9QOE7sT7bFa
D/V+qveZt6+NPUD2Mjt0/aHOOLXihVwm0XHqDzh9WQUJZ9GxM49OPa/SP03mkVWUp9afV4Vg/b66
ks1sXuN9iRkyf1Leyby/uh6RSae0OAPd0twHA/xJcY60E6suzqGBHvHcF+dCO7Gq+2q0E6vj6CYJ
FlrV/DP31Rsn1kicX3BCvGkFJxmcRDW/JtbRu78y42C5BlyZqpA3RU73+6gifVG6dX5LCf4ifHqM
noj4NB8A8ZnXyS6+FQKO1yGjl1kcW//oFkfFD9PRRmTsHrnpNefo3peZnvT7Gvr5ju/6eTU957V5
1fI0xGfurzkcSJ5SeWric9SDrSRN+JTF51CefAlWZV43pIuOfZL3pUXnOe+yXxjdybRPU3ca7mu0
T0LxyD61yf/WoI6sMjmRw9CoIxJpE5V0Pq8gP47egdV7h8SYl1cdnOqgQgJpoSHsBYdGzor3leb7
Cei/tovxG4ud3e4IPAq/oVNh3UvQ7cSei8uv3RYQQnlai40lNsiWvnpEzQeeXzc4oRs85hSuB2r2
jxL1QZ86OzJbTnJSaUts2zsam/oxIpbqvgK4BgS1YdSaPXjzImHGT+c1eJvJIxZgk4tN0M8Lk7WG
zzrcxJDU/g9j57UcN7qk21fp6HvMwJsTs+eCBVeORjSidIOQKDa893j6swCx9xbJPuKJzkYUi1Q5
oID8M79cn7iG3rlN4c61q+B8a+uKqyouJK6f0WYgh/B8hk/m4cJu6F4d+xqyncrHirgA7qih3/Lj
CFHmGlH1EkjoCHTknbbXowNzeIWaWO64CEBk5Ro2RSHtiUraQ7xOu33c7UPLj7Do5e2gygX70vmV
5M9cUTN/DDxiDryMK5vihbyRco0g8kDCEa3oap2LxwkUvBhjaJfQeCO8LcVlbO5n9K1HLFwLeUeL
RE/CHK07GNSR+eGahYTuH3YcuaamstoyUEm+0V/Ukj6oAgZ02MBQgd7NsErw0gYLGtoQHgiltkM0
nZIdjzQzbWwHQk6lIfxMp8+dEbB068y5Q32TkFRnah1FXUPbwiAxU51UcPItSqx5AZltgetVz7lB
cAyI2gJ8JgdnPKLRnE4jDXcGbY2JHzv8ByhcOCPtDcTTgKFZrRZOhIwP7BxOtzgaKzZBnk5M7UsM
sU1AcbPUnWztapEeDhDonQQ7aosQonu4Bv0gobLN1O7ENZotKgFXQDtInQIP2pQRtzWW2hkpoLBM
x4FidPCzoYhFzKYDlLbiTqjCptNuIdH/iBGQOKv+wXQIKjBEvEVoOszYE8oWuIWjHuwgTjnwS3FG
JOTEGRDBJM6cOBZOs5ZdInma7Vy1obAoM9IeOyvtGN++xE4CUgZ8eHc5pJ3V1WUHqD6bGQ/eMWYd
+CYmEhgZsl9De8lstbbBhKPYTWC9SzYAIyCzMlw4w1ZDB2cWYtmC7szcOsVDiu68pU7gYGNL302Z
HRZMGXtw5iNyQg0vnTWYcV/H3Nll7G5tjXqLYnFaDWy502tO263RLXiGOlBYpS1mum1M9sZOZ9px
7IDlCZU1JNwFJ3tsaVnZXWEPBUMVNqIQKLOmijJx14jrdtV/zeu2MNBB4GhsW6TrKdaidjKs0Yp2
jamatkYp8CsOS9tIHWJmh47rdiRkpxmdfttO7EeZVwLhkVe1RrMF5auYnU4Ry3SALBEJfwlKC7P1
2NUlR5Ucy3CkwTHAvA2OKJFBMcXqjNUa/RZL4piWDVISCXSh2plqq7ONs3nX2Q0G0ORv7Ff2bsCU
2U7aU/1gmLgXd9bwQXVgkwC+OYGrFtIfXWO2moqW/DpDreYqy8HnolILZKZ4VTG6ZTY8ug0axRnG
MffxOIgQnJmiw+AJ6UkrKY+CcRMiwwgCsq9MWW5oDpaeKWb7Eemclw4haSokMaTp0dV/NhnzEDvD
eLSMx7R/zHse5nEJH+v+UQoflS3wAAN/uhFQPwvZZ1196JfPSvNgqmsE6oPB7eCeiOZ765BFN8l8
32b32XwPxNZQ74i2pXFwF4V3SXhnLrcMAWrFrbGFaXyKxjWS8ZOi3rTpJ029KRXccQAdV2WO53Ks
m7fpLGCVUQbPiR4X9/ge+g36vWskKkij+i7ZZcwxf/r9pfQfKrYIr2ijWwy/qtS+3lSRxKEFrBms
Fa/CuFIrRrm2zZzhN1NmSH3KEYHzNMsPYqXjqNlp0rGuky+NxQkakxfFHsmQRAm0ZItrE84yafI4
A36xTRzK9lmMTgWaeSMrkqsFMM6TcnUPLHPxps8WUjErPebaJN5sd7X8eGHAnMTVNbJoJpj4mggo
ugwzNm/nadIuOlbBWZA84LCuHTEN+3UTS3axmrkvtXQxyCN5KA63DEqEh6YTzDuzxzc1GxrOIVDT
bLCyvtZW+X2DuvuDA9x4X9agZ8I0Ly14VAO05V4f4JMuB6nYLBzgtcl1bhVplkY77zH8JCZrn0v7
xSI/WYO85WeEUH8tZp3WIHUhyFuCbN2StxCqafeXJC/C8JK5oAKMDZfMhVDxxdkyF5KXJF3zF/KW
aHrJW4bAJW/ptviZt5C6lCyAY7+ffKVakxYi0/yEqPbhlroE4UvSss6/QWCNi9mFNQityYhO26YU
EMAGTt0jrzNn4aoHBHb+/VFqvC9JKNQSV5EgA1IWYzKvP80Ua+0ONGSFJxYIkoyS6qlFunuazesB
RSCou2p+jJsF4a4xeCFmLJCbzeW4bfomow2SpOOuhs/mN2Y8MieEzqzNZPVbJ0u7CuinrS5l7xm0
eGh6MszI9+FHlK1YrH/ftd3fNE2wKwEnO9svMCr8a5JnzESS2G2tAuZ+j7+HiWH1sWC3MZs8o9R/
tAAy7/JkerDC5KlstcRZkjm47UcZB414odugjeYhhPJCC1q/HmQkMGkiFvdyIajHflj9eJuiuBeR
gp7NJ72lPlbWVvoVz+JvQT/nT1MXnAbq8PcNyoKNuFEVaLoEazF8K5aR+XbyvdTK9Y3VFs1fmliL
F6mKQiDVYJUjsGudqsuru9/vOuhJ71M+JCdobkX2IEvQN/tOpMgoYGZf7UZJrihHqxTKDLm8Yiii
L52FFoBl1zq5n0Mq3+Bsv0U+4aXqMKRMNLTlz3HN9KC7jO6E9EpZYxhdy3LNlIEgz7BcHL3UFIWu
pzSeOa+R6V6yxRj5/RaCRobsEzSasNceR18rfWWLdvQRBTJQuZR+OfpT6Q/4b4/rNh79rvTD0VdD
v0I4WDJ06WclXxUPsMy4RaR58uRJ1QzDEpoTnHR07m12pfHyGk8BaNp41uzJjZfrnjZ7qe7FWwyR
323RRL5ZrlFF/jD6TIF0I/UAZvLk0meguBr9uVyDwkrGfHG5RsKf8CZCXxh8JfStwZdCH+zXhPgt
9IdwvRFqHhGoayxIAWsPCo0GNN4umWJPvCzxwN0TqYmh8xozRkaFO/buGLl9xFrig7bQe0QIZUWd
a7+oW4YkW29JW1lmZMVQy4CaO2TYYp5iIpDk3a1E/6qASuvjDmDe6kYiILxZ4lt6DDhJjHHua0hL
D0mN/CaVsa5pqN9+hRB4bHVAJlGH69lsLNJVFH6x8BQCCzlfVvPQnSjvhOdo4XJUlVb0KI4jOyjC
lLLupG4XSGDuBhHiA9RL/cpEen2o2466mDWk96GZPa3/D1TSdnSRjCvExtg9FayYe9ECFTuoB1mr
sM6lsFTlYnsU9W/SCrzOOhObjJATwRLN2MbMofIl1IQfDBt03+mUXo+58BQl2vKpTPm3al+l14BX
hY/mdN+X+uEoWFyO6M8iydl6IL9UgQzsUTKzF/k4U33we22ODh06K1CA8a0GfVaMZrdurOVzGcYV
VR7ADlgpD0jD4xT/IqRFtaIrPiqh+aGMWhi8GoSsQQvI5KPhrKUC7nKdEnxQvno/ogs6V1GZ1GK9
D+V+07P98rojdmbFhAgCNdUArTeH6m7K6XYKSl0fwATCdpmSfRLrwyekXJYnlffUA9UbXCCFD7g2
7wf8kG1biLdlhom4rL8FcEnptKjpmAowDpnHyKKqPOtV/IQewHS1TCkwyYZSG1td7ScZTqYAwHMv
npnHyABQrz3pRFm9vPsUwxVjuYDYKsNEa/V9omsxS6/F+tJl6o3ZWNUHIzCkc+/OwhDmOAuLKnBc
+V1JuAuLrC0mJdyNSyDWuxC+JsJRYbZNsZaY0+yBb5arFGJUZUo+bHqFdWekY7e8/aLUUO7FOTgJ
rAVdaTD0wzIoNTit0rKTIi8gt4YUGNZxNmXdIChrr/p4+YGPiebWrdEdlZFi+Xarl8bHcmw7T+/w
fCr15DMS2XnflxiOVxXCVNiNx7ocgmOnDgBAgmR0dXynKfVnFmhX6nUX281CzNuDaLhIpnPztiyt
qfTCShAdehgaHkiVdsKwuKA1mlILaUE8b/fNc1LZjAtF9rJiiKdSZ8qCXphjRo10mZgBYNZZx+0o
UqLrGuT2LmwGnDhQV19v9/VyaV0xniu0f9+RUDNAgmBgiGF2+Miy1g1MzrQS79PuKddDhmWjV+kF
KS2uLsvkJIlR3Yg5jsyiiIFiUrZc2fr2smGi+xgpUn0Ntxzruwkj88wS3K6Tel8Nyu5OUnADHEqT
6RrtOS6opWQLyPcmTid/tETjgglOxS7mgRKWJg3wP2HoK8qK4O28UOlKvB/gxxsZDqecxA4TYh0t
XNTbPFBYjye0uTIdEX8qYPW3UiNxu8Mpr5dl2JoWuYneJo/6OBr2JFNE7unqgw3lMpka4l1rNuF1
oQjyg2p9UzU9v8/hUYdxoPip2kaHEeTVYbtFJf7lVpXXFmffof45E2PkQB3qrjL3VbWMTtEyItjJ
3XCEv9Afe8AvxxwoOd4wi+VhJXIB9y/5mjFL4g5WN++XlOwKAtxnpu3OeZQwUxsMCp3ENgAzpM7p
AZcQEdoy9GPMmJvvokXjs53NyzlOEOnkRXdpkpBsP9VzvthmDVZKz4SOJp2kMnuidRKKRnW4iBqE
3AJcki6c7wwRJQXzZdedxSSrri8YAultSVeb5VPJ8nNQyvEApm88sOJ9uSX303goLA5i1q5ccHm3
N0NXLTdmLz0JaqsekFbPNz/vz1qG40vrtP203T9TbzLjDhsTdUGHxXq3s7L5OmYc5iDJXMdnnUEI
rmw3lmGAPJdouodKHRzScMCqcREXHAwyCL0X8XpvvN0bYdSTSSi2toluA1cEb0b3ShcG0srPTTss
biGEIMxKrUWYRROOcTVUtYoQgCqiYCxyaqMvOmEFXQ3G5EHJu6qHvD1bIsugchR9qxt5P/LnJVD5
4HS5WzHhxqGu99sPvfgX8AptL869Kvmhuqb/o4T1eDZ/qecovxeK0OVCbj42jMXVVTzuc4GeNSvK
JKytI0NRyXCx3bUADjhtmz7+Wo8mhOZaHSJ7o4iPK1y+pQdYrE5eI0Y1Vl+9bMz1R9PC4aZO1dHr
p6U+dnX5o1+JqxyZhdNiSuno63TO2JjY0eT11Ub9pq8je0Ncq0hL8NoOBajVOvLri06vJLQ4QNXN
SAn3HQKDC/pQ1bWIZXScNcMlmfSzATzwU61gLw7ksj2leIIdIBzc0qRoAXsZDMMWILuSVgDIq7Aw
ziO98Cye0F9kfNdU3NzOVpHEFOak9TgXlfkCaVZI40qiSqmEjDzW/XJMMRo7LLj/ASOZ0R8mdDLW
W9sGiTVZ7awsVMqMz6YQFz5GotrZFBrtrBaycijK4d6UuuUoaAaDtizidswZLUdjM6A0lxIPcV1+
qPL8c60jPo86OaV8GrAEq1TkpFN0VMq2OYjdUO5UADc2DDlMSLuAmldn4pyCOwS5SymCgorFggkU
pUaaVddO32W4qPeMdFVayFAHsLkOID56bxhGVCsMu5zmg5Jj1hZgw3M5VEN5KahpeGnQcJZ2mJz3
i1A5EVUnN7BapKbjUO0Tg34o0zOGHwGTvBhUycJ0tXnZ9Ph8XSDXAHCvLbvJDJv1ShF1fpnnT+r6
XUgwor/oyqrwcQRur0Itx1eazIIOSoS+I0y+G5P6zByH+mVQ9R6Xhjl6qON9ULE3ZtOYaaply8+N
kAeNsNNyc2fwHdiHYZVgK1ut7s8pPLylbI6QKoNFyy7RhfearSoFB8VOu0jS6ZsVRxEWlW10HVJA
t2JBO1TaGHxCkHGSWrC6kjBoLqSl6XJaQfTzvEy22eO5bC7iPjBqOOvmNO6EVC1cMFO1PRvlTA03
UM5pku+lvJ8pbg7PlsBiTK0S8LmrwgLxyCdJCek7JmpwKEOGkYDuOFPCfE/aY4QmqWF8C/OdZtI6
7VBEbXCL7Oa7mCbGdy0sgAaHWBcPFr5+q6uJag7mSYb8adcTdmtTJH6tOqv80TYq7u1G9JgFQ+8E
OpOSmabsZBQe7GCML/JcYCjo35sKD7pjUmkihfpEd7RQeVp0tbpVJ1XZSwouXCWmIh4TreaxjwWD
g1r+NEnIYcvYQGHLZI9PvhlepG0y+x+slt93azEgFQ0wDDLr5XfaC1yodLPrcWWKkGpdRo3s85GK
tgh70oxLGiP9UYHct+Pf4pxqMT4AlKfAzhWQgTSf6yT5iilqv6sH67Zs5a8i8+Af5MGbeuB17dYi
EYaTpysKNZm3crkFcEpgID/bkSVT4BeyS10rONgChNms3e4nNYmOIywuX+eoH46yjA0kIhpLm9or
IHjOTLlgpwys5RcGcJ2IWq6dZjjnxbgHAXKMcruSPoWTh2WKCIuepD/PS+yP4knlm5L8gIEGW0EZ
L4BJxo7YqT9MKwDTOqx1/DqhjSHLCL1HuB+ZfopSiYEci9nt2ogo1FfzDuX34i9MQFBkiEsPrk3i
mTozXnMrewwazI5UeXJMA8yIisfIyugdaxyBQLfhZjl6W99LwfSUVbPoIxVQDmoA03ycCyi2I5AD
BtVuf39kyO8TeF6hzglX0RHVkcO/LoGV0tKZXDVy1mVQ4AIj+wrVNmYyMLQLWgSa0qDiV+rP/VBU
nBiW9pLvnOVFSkGXKMvCx3yypAvXafQEfTTc2n2kR4YnAoO8zq35XlIZktVCCa965suiyz6ro8sq
q40PxCn6u96tSSGI4Wum2XVKpOqbFqBUZPDdU6PYVZOk3uG+uSh/xZaW3yYKtlVGEafnKhau+/KJ
tDM9bRtZYhmNnbjk66M5XNfdX+lUMIXUaudpkvBPYiY0oFTfzFq2t0bZNla/JDA/jL4xr2CUsWhn
SodV0gKyGaTrNkEUytIXbNTEO+rMLCcYNf4+99eRyWlEyvBEWqDL3yY5ji5U/lBGZN1fTIKMbjtU
klPNkXyZt9jvKOJPtoRSmyTUI1f33IjjO0inXlnOt22enjphKA+RHE8PGH87TL0Y9/mYfhE04Tpu
w+Fum8kbgr/wumw/qLVIkvZ26WeKDB0YhgrUEp3zu16LGaqhgBXiTmocuNeGsoa1RQyLm75ws0be
uLPqDoIrqu4kuHPuLYKrYETa4Ym4hsHCIfVzSP0oGpzF9NLUh5mUpz6zvISMRLPxqTZi2B21jPT4
iuGbC9prX0/2huGHZHuGHyR7wfCJyPTjdJ+YPhf0yc5Msgq/MP0KO2eRKq3fiz75Id8wwmghrPpW
6zMrJLS+YXl95luWJ2why14UeMOwBnNP/RZD5BHW4sq6i1qaaDsXiNUcuh2NXMBvzlDP+IVOogUJ
tbuPwjQ/LW1ll4NXb1GUHgEvu+axdLfdtjq01MWt0n66iGINa1lTbX/MvoFl3Adfee3d1QBlJsQK
nUsClW9JfUPFKpVwFsLZAjpZn1XxrIA5FNcw6jPiGKs+B+IqiwEZFkpnlDHpFtVw0bZuDqyswff8
XDXnGhFMdkDUFp275jw05xk9THSemlUYI8BEj86Reur7U4LYk5nf/jRzO1sjAyRJMoIF1HyEOTZX
LyFWQHuOSAGJZFilgMScH36qAUlTdPobmyBwpD+X7RECSrikr4LANl+jz30EgUKwqgG7EYKXVxmY
3nqFwYnXF2M/q31z8vXJX7Q1xmg/VbQk9/K0F7ew6oOh7Q229UGrD5XJdCxK0EOKGm+LpD8SNC4y
9AUnoTsO4akLT3q1RhOeIAJWy6nYwjRP8Ib0Nc1YY8rPsnka0OXk5y4/N/m5RpSTn8vxXOTndHRi
nGDGczyesxx3iXOElg9jyeFsDmchO1tkx8CC+TLE6qklHTmV2XhnKicpYmLj1PSnUF23HS703M7W
kAxe9kkxjuN81Pik5yPTWYhGh7+VkMggCfSQiCGRQWJejB4yDPYoIX+KIUeWX3in/S2GXP5WQv4q
hvy3ErIdPSV7EUOihMzhUW1KyJTKav1vJeRPMSRKSAkrvOpFDKn/kxiyWQ7MLKOEJAQcSZRVD4kS
EnVUsukhkUbV4Ssx5IJqyjxpW8QLiLezZJ6Ino999sTvLZ86HzmEpXwbHpcjpjl//x3bKEWvkhm+
YgaVRYs6I4LXt+A5MOd5BxOu2tV5lGIlZMi3RW5FF9FUGUcsXJJL1Ne106ZRxblnwmFRZmi5X03e
gV+pV0jBFQwiK4yMFGp5+KdNsJ6m7KqwEBJAOgldKqQaR1yZua2mW1dzhB9WV4YN4y6ckUMLf2um
ntWjIUwIKvC4PFtU3Ks0QAi3hIMrCkCBxKEsbT0XoofFsCASMgv6QV5HR+3dhQJXgZVfhik4Azzm
+vtfiq0IFJs66VqMTgb7Z8z0ZXS7CJ2FJcpjyPqhcYLJERqnZZR+RtO8hpG61hYUkUdY5jPrADdQ
XVqFhuBStiICmABYAxbUary48Iregy1GzJLX0AGQPHmLxPKm3ssYJZS8wvJMLjZbNJan9V7IYtry
QFmlspfLHmvdVT/vmAXzLh6AAyIsvSjyyOmSyGP8Oou8WncXzv0QERY37tZAyy9tUYcuK4BQdDJG
jukHiE7JbO8WAf1hExriGjn2hO0arBkIPLc1gSoYK6d1C2ibwNaVKC0HNjXsqSFxO4KiJe6zlVsl
7h3IANznFBZJsitZ7pwC7fLG1OtTb2q8YYuuoULiNY03zmv0s9duW2Y3JM1LGm/RvHz2Js1L5/VG
/HeEM8MdGLd5Sr2GVHtz4i21B86DAFQ8mC7RmZitubPkjnTje7csXaV3lWgN+Fm14RCJ5ERE5QS9
I5RrJJ9xiO0shHBrNHgRdzaG2hAb2tqWBpu2O7Hoa0AcJ4LGSQD/Yfs7O1imEUPgTFt0DQRJF/TG
1LiW6uIGIqhupK3BLE0Y0r31osKLQy/hYNmi7r2i8AAn9Fs0hcf84UhuLnlz71mSNxWeIHkLh4Hs
qb2Hb6i5xSzTNL0wCo+wthDw6OYpOEK2KHTkd26l44TnIju/TEJ3JEPI3aRzqStV0C51J9adlKOk
XyPegkEgw7TZCrTjkYCxHJ6xHl5jGmxVXCPDXly3G4iTW+DvFTdOrDjC6OA0kVlOn7hEm9C8XqMe
XUHG89K1ZFe2XEN2RcudOEgsd+A44ZBovJ5jg6MFjzVODx6QfNyHOFOWjadqXjO/RDV7BKilUfMy
Dh8OnHmNaAuBZVXtWZMn4yleeyLdwMSba2/gGEkYMfd6EwMOlzOtyWCd6eo9g2ZuUUJixPVkDTFy
4WMSQu8gtwgrx2LdzWGSrIHNCvJvQmjXoFTwwRn7nYQQQTuDcKrBSUphCfFGWZHM+SQ0M1N8IGEP
BpCRUxWF+KyLE2YJuq13dXra7o5pj/+8hZR0ai+Yd/m0yGW/M1syem0MH+q2Ds6DjH9khqvso7oO
oXd6TCtBE9RdJBiIS8yi2U/s6lkxIIxm86ekUY/LFEaXm6uVFvUh1Q27gMV0aMOI4nLbmReaLnwx
U7m/7q2kuFWylea+fNRafw+QMSVjhWfT2KOzQ5b4+oRtNUGYJYKBj7ccxQDkJS6xSjB6uqbfx+tP
210yrEsoU0SqHqLoOAyHUj2Y+RrY18byflitgfdGt9ezNQzLL3o/lH0aMSmMPm0NA+fhaG/Qwa/2
lb53FTKxGLf5NczloC+HxTxQfh6zI9Fnx6E/isoaVniq65MRnsp6jd465fWptdbIinM8nZPi3EJS
rtxwOgfjWdDXSLPLeIuQstZwGaSXZtpEmJsbAuyxSQYJS3HHhnUnVMcgPIbRGpl66IfDOByM/GDl
LLn2PTPJ8EljW8n2Zrdnfahb2GWsUcI+qdegjmNqa+i8vWgvTGuU+l6KD7m+z+lQbDFlR0y3B96g
eRj7o0Ry01N6W6NidrimtHtSl5NYHxJgPae8AORzIqLpTMTFWVh9aj9YJfyDwMKEYwY5iSs2Hat3
WGxpLsagynCfp8aFCnEQUpKUXL2KglGwh7JSbqdWKBluha5ACvSgo5tezHi5DkByfiqxEFFCjM0z
uWo9KocdCEq4nCOkfWdisvSqD+VDoRntHfXL7q4VOHUpbXepLwVnrBhBMaOkfmks5WezztykV5+7
Jn4odSu8g83Y4D2y1oqCjrJJ/Fzmw/C9QK8465A7JkakVjgDtd2wlr6nWbvXVE5q3SjX1xUQvt0y
NAJzPHV+EQtTYaea2tzxNdXJu8eH0ujuMZCgvSZTI6b0yZxjVOvA2ZTuctGKahcXi/bNDMrLSHkA
nWGtjp79oc7CG9kcDc+QWRP2haJdz7kw2o0Uf06LxjgzQ4n0umHCtxLQWxjlcYbewHDDKD40kXwA
/a3jD5gDZZpLBvuqSP8qC0wLhbNyNYuDdOwjcbreNkmNUWFFpcsx1QBDixT0YN8Ux2iexdu2lj7z
+YyHechpeMYaWvpWOqGeuJ30WYQa0YKN1U31QuLUhZyuWaW0fX5QRkAWYR83t81fwwz81wQDdL1t
hDkMDsouGetl1wfqcqRApn6u9CMZsPpYdkF1mLXJRNgZxl9p6XwWqzy77KLpCiRnxSl1FB2Zkggu
8FAkxKG5MSk53oQBFbQgrQGSREEf7bhKyng+yWNZXOaBXjLBwShjpZb6I/WrZ0lQiqepnA+Y9oRg
mrWzZTJV8fuLwT+skCm9rAxXEXyczPjg6zNgZwyCnmsttgnhLN/EHTqZYGGw3ATg+ViI0tOywPWq
hERj0EgQbxOSxwwMsoO5hcB8hOXFZhQCLLshpBxVJiboA4WU43823fojQ9J07Zl895Qgvs1Kyfgq
pQwFlwIu1t3YWze0Q57HyjyH2r2VPQTzg5E9JOHnaIu6+6zoAKvXaEess728fEzLRzH5MidfFOlx
mL50WzTTF65mGSfJsS0vjaFsblvNuv795wbk/F2uT5qP5JOZZ4CIULdff3BjjV2uNjN2OYjCVaNH
gzuLi+4NmjR+MWG34okNXzkdJBijUwagwaAGKg2HPrluKhMeT4OFuKSWDiRlqGSdBC9oBuIexdF3
xWzD6yoJ5V2IyOyq7Q1cHAsYz40IQ1HTjJMuK9MXbVR0qDvyRVXzeUQGWnHMI7tPoSF8tUDHkHGw
ck3kvMNcVXsOmJLdLTpsUwHzpFRqL1W94zKlVOSVZaP4WpBLn5o8uF26RPncy7OfC4X4JJnfTdEA
U2wuMx7XbLqynk95pht4q8v5PpHw65rT+B49cXRvhTddnGessPDxltNkp09NcWX1iKELDFZ3g96D
qdD08SzGU36iy75T5fwZa8/prs3j2tNSLo30i0pfNYXwWuJ7eAFlEV2Yyog2eNmj0lfLU6mWX4cO
4iRl/Y4sL6LS1ret16yzxXY0VLteQK+6S7ICezd48H01f9XjsWR4gULahKobIe2Wg2wbXZKTi3RE
I/nRofL2SAHjwPAYszb0JXCfXMuLv6wKefC+Gq2m36n6VPtzIDyow/hXtADBxNS+P6OIKLHY81JL
H3dVjzDj9y/gPf2Algi5Hi+Bg5Vr3ZtlaYjPZCuBedgpccBsQqgdOqNmcLBrA0AcjBwUGsX8pCIt
rTlzmcZoxz1rZIhItT3KoT1gpo3GxHTM/kveMeeYoTZRSbPH8AkuZg4Xc64+9Uvu//6Vvyvf8aI5
JRmkZyiujLcqtwhF5iAx+b8jSUWqpgMRivPgojdFjSW28gO1wnwWegart+f976fp/4TP5fXP8kX7
v//Dz09lNTdxGHVvfvzfu5JhxPx/1n/z7795/S/+9xw/NWVb/tX99q+85/LyW/7cvv2jV4/Ms7+8
Ovtb9+3VD07Rxd180z9DiHxu+6zbXgXvY/3L/99f/vG8PcrdXD3/688nENjd+mghwNg/X361+qPK
ay/hv399/Jdfrm/gX3/efgOG9cdDXDzxaH98K3780UXPf3jNc/HtR1w8t+8e6vlb2/3rT0GX/gua
GWsNjFfhSpvrQPT4/PevQDdayBghLdKEMPhyFGXTRf/6U1L+C18J/oUEVF03cdb584+27Ldfyf/F
JYt/ZymQgDTJ0v78+0W/2rn/2dl/4Ht+XfLyWx6YB/plGG5FiiKeF4HrcZhtV8PXX9AGfOGQgOmx
C76AhiR+7igVhQvafXM6xkLod81DNauHjjJsKZTeSN38l8/x5SW9egmv1e4vL2F9RwyNM8z/tiWY
d0YI2rpPbPM8nFLnLk0vIvtJvcLP0b7XdkhfbaCTXz541tedpJdn3QzFcM0AWvrm4p+oQ6D15ZTY
nT06sqPYpOtevJtd3dW/h3bywZnwH98kDThkiCaztG9PhBMqyA42RWKPKF7iMLnqOClKguiqaY9F
aP3Bee912+bl3f3ydG90032gV7rW8XRzdVkX+DaUw4USfjTu/9GzrG/6l7P7MtK7DddnAaqwG/Cc
trqOwXzjg1X76+7l+zfzJt1I5TRvs5BdVUrlhTigjQC0auLcQbrt/P6w+OengrQlSyCB9LcMIuQW
1VxkS2JncelKbXRUlw6crwxu68fvn+l1JeLlTfEEnBlMGprbDMgvn50KmbvI1wNC9UK/9QZ/dCO/
8ZKPvl2cX95/wX95njcfXjIJ6SKKfHi5mF9RiHaQIoEoEi6MEv9ZpbzrqK4FseivkkKF8mRp3qBM
dRb9Ixu0fz7XGKsHEwk3IoP1cPrlLQf5MDIiISZ2cFZcyW7P0AfP0g73sJvM++gLt6l7/1Ocf/mA
DQgy/McK9636twERnqTNStEqr6t97pSeuofeWF6kMBedcZ+65gcHz5tm6funXPfFL29Qa5Khn2ue
ctyNjsVUoTP53YVyY52xccVvzo7t40cAov/Hp/qf9/nmUxUz2YwjRIMcSIpromm28112NDzF0Xqe
8KPP9R+P218+1jdnlm7I8E0deDoUab7im/t0L3iyr+1///WQXq8x3n+Wb84taSYHszDzPOL/Je88
liNHljX9RGiDFsuByCSTWhRLbGAlobXG098PrD6nkygmcZuzGpstqwyRQIRHeLj/4mDsAICiquaM
juJIH5KbrSDZeqdVjIRVyyVnWSriITiTzqiY7vCK3Rkb7/T6MAYy2aIIe9lc/v1oefRa0PbgG36H
PA24PTqRO9rTG8OsTFn+/nQm9jiIqJE6rO+12VjIBTeimIuA8kVQfxqt7rTUn40SzKqsHywlQR9F
OAfisC/Tzz2awX7hfzGa8qwVfIc4RU+HYubSl8FCqxqNw6R/15LMlbm0DiblwNC4lSVEmaDnNwkk
+iHYZVQ9LZDrg6jDbH3EB27jTFtpy/znvUAioIGIkNqzXtjR98uasOjwWoNm+tR5/aMMP+5BOiNz
h8VqV1iQIiF7mezyqy0jvxUh7/fIfEeoSNx4l1Tl5cxJArCo0OeLUifoQMIU4rwIDdOtGnci+2ga
ht8wtHS7/mdsVLbOXdZPuZb6XYTA2vhN6EfK9NmuoQivF5dm36IwPtnSpIP+QK5Y/R4FOcQwGmWJ
fF6M3/zOvIyy8lKOi1uth0WRld/bKncMrvfAMaFSdhe92dmN/CQo5mM3QIxOQ8/Qq/OwRo/a9z1U
y86CMXQrxP1CRbGhEtpAz+4MI7xa3MjBddg1Qjqz9jEA2ZAF+TkYXDssMi8YhPOA1qrRTWdSQjF7
uhz5xIFoPZpQbpSk54uXdm0KD2YQPYYYQM6h7mYxvRy04yyIvxu7wVKMXm/mRxMgrYrVbR4hs6lx
dMylAlrtVgxQ0kl3lO+cQf9sjN2NHEMSx9xrY+DX0kQoL0t5CFAd6OSXM581c4+Nl7ps6ZOnOunO
H2z5tvYkR7bbnwgPZBurfNlrVm/KDgEvGaaITGF2tZ3LRtG3Q8uAfhnZMTGmourv48xrPXKbdpJ+
y2B3dUV+XtyGroqWzt6jo1W9fIKjsJIs7AyNgRHlPQRMDOsjW58oejtVakN7PgMpcintMxg7nkkZ
y7c18az4AQ/X8z194wh9JVt58VtWJ2iO31wTNwqBpnS26ie2kmx0ql8fQcW9iYY9soirCRVTKHa4
apDhyU9TAqW48jdm8LUTmZf4Zwj55QdNA0nKpWUIWHN71YG4f+XvaAAf1LP0StnY7V/Lc16Mtpq+
UpEELVxGE/d03sk5qp/Bh8o1bd9uboTPmwfzKynyi/FWU2ROadqFAAG5rik7thA8AC7wNT/ATv0i
70C2uIi8fETV/+1IfOUC9WLYVVyMZaDG1cCwM+aQBv56Rh3tfHyMezr5WbrRGHlWlf8jDBfY1OL5
w9V89VVTqa2LKDXwTfeutO/9TjqvLhoP1ZRrdH32ILNlO/tA/W3fuCCYf5SH/Eq+f/uNV/CSvwNz
2QkMg3xZ+0O5U7dgEYrLK3O9Qn61rj5Ppu9YWfIIugsvweSGC8tBK851EU0ZQNvtr1SaoJbWrh4+
YA/iVUN33jfifRvS9wpjO9J0u8ePoQOWEnITjQNpETbeWyVmnxjl4YJhhxWtkqK/b7H3iYN2L7aJ
U0b9eQvp8+03XObsj48MXJn9jhTdWt/8cTau0yRYPrJ618utDeqevsPGIK+H49Eoq3DsJVD+rWLG
rn5Xn2sXgdfbrT3tyutlC2vO3n4l+dV1ejTaauFEfV2KU8476dVTPzxpGQZqnYy2fYv/TG/rugnp
7YxvvK/xNE0L61DKgS2iDz6GYOdl0dParwZ84Rg4S9CVdqx/meNzMRvwSYxBrkPpVT+JqbQRX68l
3MBq/5mMVVz38I9SQOqxW1MQodi8JKjWVYP0ur19i3juLr819atwBtZdzILGpHSaLXR2dJ//GB+S
s/4Svc6dfl57I9ortog3rItpFcDl7Zvxq6sP0UZD0mnCiGtKpqxlvgT2n5P2C5A8TEZcMBkO/cBL
iDI3ipO5TILz9vJ4ZUxzySFVsi9FBo/98mgIeh08eNck7mxMto5jdwCfU4ymjWFeWfOLLgr1QUvE
jN54Vq09OtONUtALdQxTbmloGyZ24FmObisHBF9yO3C3LqF/vha0ULZnXgyrhD/KJirblCQF5Mdd
+lBb4PPTj/y6jRX6Z2b0cpDVApXzERajTg44hN09ZGh7TGsvS77IZH1Jre1NdpB/O1uMuKjjWwoV
WsQQX85Wq4ZlF0iMGDYxrGH8nk3Rhva1tUNJy09/GQ1kmAAJqRDjhoxN9cuBxECRR9gDVGFVY6/3
5iHv24dyAUdnyvk0kAj2iKwg49BrrSNyyQpGwW5aTD+6xxRpwInLlp9Gdicg4NbOd3NZYt5iubMG
MkO7y5BRCmbYoYLuqvRhaGHbFbTyov44V7/0+HEuHifhumgGh4YzFJbSDgwaXKgRIt3qyMg4Zk8d
OkuLCW4uD1fNAlMqB0cuHpaOe10kdm6SEGOpi/GZ08FW7CRzP+XYtSo/B7F3QBmgMlbaCeAlIf1V
LoaMyK+oKLi0A/21KXUixGF80/MDLKfr0c5TGoKZ5GroEphy5cayvhetL6qq2E3SuYN5X0EVm7Sv
8/ghbwzbWKQ6m/KXVcyPqIgd/FxwJulbrUoHyHy2ClzESvwfftbuppIebgTNtdf2aijufQgdLavb
xqvlWwcac1GeEfxbBfPeMIzcVECXqZHOpyZD01R/Mnssz0BSabPgvb3iXsnmWAmI6piiaSzV8NVK
gC43+r1AAlx+QunYQYw7tIESOrMDoMARL7ZKH68FFXYubEagWEF1rjYkipAtltvcqZeLlVahbiN9
myJtFyGPVqqsg3HaSlj/PCHZ+eApIRpE4wMFh5eLvZ0DwR9Q4UUtysLHVrtBwsGLhPu4jVCPQvNZ
5Wu3oVviFK2U2qGpbzrUVyclcfX8e1vkblpqG999GXMdgEuM40aOfK1qrX5TUeEzAeaWvaW7LAVE
TueP6OY3yBSYIDxl/ddYfXh7pl+pKSyf4T9DImfx8jP48ogNiEbMYzOOVlrtKpV2LmMiuohxN/P3
ubgpwKcGWU37NnIsFNzj+qxv74p4uqg1SLtSgkQZJF2ld8vUBAXz0Uw4NqvJ0UXVtRIkJWpcXaPO
FYIfM/gVEcMcsTM+lum93Ou4TqqHWQkuUl9AXf1cNUqUAm/aUnYwSKUEVLtV8FWdwofGxKjDaLzG
qHHmEt1kBo3oZ/DU5R11poMB5m82SFXK9qMKuzmvwWxk9V0opo+Yx2Oz/UBBjBYsgm5AC8uEiyV+
PzkK3Uqe7UMRrbvI9xD1smfFCwdtJ/mqQ918X2ippzRbMMDXttvjT7/a16GHV22t8ukHDNlDPnew
JTr0+ggkttDcKPD/kVvkOLBVOesJYW48fC/DeOtsWmmkL7eDZf38M8SqENvNCJJPBi/RuuY+3AMk
92YX2e/kgFChOy/k1PgC6+cvwuZx/+cVkKEVY9Fnx+8P9PvLpTtG8tgMy+WoMETkIR9a7OV97Sdu
52/HyMY4a5X6PFEyc9C5AJXTNaojtoJfQYfkPM2TjbRder5rrHcArFLx6Vp0OqT1O7VZzFYUI5ld
sQ2NASrmMjKkmOoFo2LXTfspgryvBrJnVkj7NT8LeLQh+JNYwuHN/xRonxTKFbI6kMubF436Cdo4
1MrJyVLJgYBuzyrV5aKFBp6BxfVdqb2Q9O8JUhJYHNhhSr0DZWCa/XaWcl+odpR3D0F012ma7SNc
GVSzl5cBXFeuclpxuQAUOqGAdie6XfdtRqcCCiBQVqxqgsbFOsnNlR+qkKBv2Fx3aGBIM8eXCQU2
CnYVgGpJQ1dBfoCXrRjfO+HTaCBp8NDDVhvRBMAp1g5MyUYtwwtxB7TwR5bK6jqgjiiiBaKMD2H6
WYBuinSD09FgHFtAOIrliRjZ4YbhzWgeqFoAJb0/MzqFYxXFY7sLGqfgr6r1qw9CRwHOUioC8LVg
r8HhC2Np52sJEmw5JMv2qZCx34yKM7GKd+r8mRod4BVcrFpy56g9a+rQsfCsKyM3ECc7wJ2V5qsX
FuK1GMImVvFrR850bgBSjOFtKSvnDRIEtQmPIi5iWxVyD1DdBxhwt2nr35TVRTR+amDLBtp9G6Px
qMsIruSONunnHZJC0xC6NTR0EV8ElKd3qoRAHPTqKW2BtscHxFFoge4UlMJHvlI+kmegwHEIjR9p
8xFhCejX0+xq2fzp7WB5bcs5WsDrYBGyQeplKUvcRvs05V9NaytEXksVjgdY7ZpdFwwK9oyJa3S2
ZlEjdAr8yW8VF3s7sN+OKuz02jUfBpcypYsK6cal5rVLxvH4q3v8rNLm8kfGt/KbxrwN+sqWu43q
4Mpz5PeuejzIKh8yxSGypJxBMHg6a8XGzUfNxR3GEUvZ1iMEwttzqb1XScukACBe/WE0fEflrLaA
WiFwYghb3315rz92JswPccTgMvd75zq6yw2IC4wVRFA31X7i7QOQOotR3cK5N0ouaQy4cfnLVw8F
G2QbbXwPdWvw1UfHukRKNYQx3XCUMVLFdc+srlNlcIJquitz9KnoGI0iMZIhWFzXrojmqSiEXqfD
55EK9O/7295S92IwX+dR6PG7bSUkR+i6s7pqbaMKz/Mc9YkqdoMxOtSD7gI/Z/uxdllv7VpY3Rny
NuP4rTxTBfVJhGRsiLj1oAwpgXSLoysZc8x/H0z0mehzLjhHWNMvT7hBqqKkaOvEDQovY4efsbr7
vxphHa5FnAQc4IygKKFdophZpt/eHuG1eNFAyy69RskU123AFPGWPPRJEPRixo0KU1u9JLMrNl7k
lf6BIh+No60SWUXDG7UxGce8QqxDdVRMHEG72qHmZIf+rOSe5Vbn7TUNMRRg0HS/aj/AXqT49u+B
IvwSXpZfs2gLPNtxHkVKJ+QJ8Dg6GQpuin30NW/Q32up0Opb5eFlG1jH5PFI6+Qr1qcxLLk2TQcE
AWD69pxytrpnczirvyFIxw1YcaAkPzXf9cvW822Ogi8+R0Fsvz3Lr+5YtDIMkIK83B9dZVlvmnJs
ioQOlY928h6K5yUwRbc+o/l75d/MT5ojn0Fg+rEx8CvnAbktd0cLcrEBkuVljDRaWkkJNl2u/sEi
efnVUDIU7skI0apD0PkXjDZXtCeo2Lae2VslJ9jnf86BIiqwF2R+gCKurUbUkgRVHxAaslA/1srk
rKVA0vmfdOvW1Ou9UD0CxrKT4KY1v+FnYeNmYGu460hGY2tltF9SI1+1nBFkedTmhwi/Icy4EDyQ
nbK8siRchFSrOZArgp96kiRYetBH5q4+4PdsizJWjX1z4eNRF6MKXdOrE6hdZJBGRLKfzrqYwpB2
OWLpaHTp3ADi5rOi5Y+IBdjDoODoslcn38Es9KMsF7cjNP8eiSKKGKhRXAyC6YB7dtRpthMMSETu
Y1KjnYfxFyP6rnbkeX5b7qS2sI05XpQjbWms3LqNryk+2hhl3Iw+VBb/oKKDPerxVZUKH8YiuFYQ
a7CEzrFU/5dIsSlO4I7J8T4O6ju/nmylrvQzSUouTLM+h2kAYmZqMMswvmpVfpuL1Y+Wxgm9hPZR
S+Sf82D9gthx7scKQmJVd+E3I7DmRbTLKG/SVPkVTulPq8q9EtdbM4ouJD6hbN5iAgkKCUtNrrZ+
/KtWCyeYIKXpkjPx535cfCd0G3kH7uMX+fhjDr5puMoLM0ZgCONmhNwodXaIckcpXLTaCK638II4
4Uu3Hnm+LTXVDudlW1FuA9woYemamKyZFr2GrLsSTa5+5XxuYLorGUimyPFFYD4FybRT8MYa/Kd5
kY1VIzfUPkyV6fjh96jPoewiUyUpt0kqLlqG6IBktprcWlD+Mumn3g3nA/ZqbTHYuDHZYWmhaqNy
ew8dLIBvBZW2sY7VnurVPllx7xtOEmr3Zd7tgB3fFZn5IyOFrBOu41g5RoUdoZcMNNwrSipp489a
/ySLjS1lqBG0v9SYns2QfokSJkVX4ussVG2wHIN1K6rxlS/jLpqY5n0Qi7BnQVfOUnYpI4OlVyzL
8VItkFeNKjcRhW9ymx4QZtzFy0drESvVs/k66/rLRtIdOu62PMLInBe7Ac5sVfxUZxLlvl8z4shq
exhIwdvufsIKQp1suX8QWcvtNLg5V5vIrOF8Ahak7FPK+nnK5SKYDbcPH5XqXskQITU17gifJ8qT
cRwgp3eZmFD7K4BGlCST+pNBMa5Hs3GMEciHx6rkXo9zVj58nXPFTsaLMa+cFAHfBs8SK2v3sq7b
kKI9ESHFKIKqV5o73IvOE7xMBdQY9flHzGkVGE+qcWVkF/Ekwn1hkLI7932YNUjZjxb8j+hOnp7U
7mmi7lwrCORnJmJYoquPso1dsxMa1wWcX62xEHe97GS0sRDf9+sGFnNlF9IHfILGATCNwXeMv0vz
6EQWeKboV8pFAvNg36iBjwiuP0MINUzgY5Jd69iaFncC8ht18mumNpJDJAkpy5WN4Za6dd+2WB4A
LjFR9O/br61ceYFxkKqfaYxVn5G7esdmp9x1xlcEs7L5O1mTd9Hijp7adeWqg2wHOn6+Sehq/ndj
3g/GY11fB4FGwTRxJeNJNMqdRQMGV2nqpL4LP6aeudFKs4POnV333Pmy74OCCkTfI9NX20J2LxcV
1zDcFrWPYn5RDr0tSvdi8bmUUYlAhaiMCF7zXG4/0TZw2qa3p+kpmR7m8LvQXer9w6SXXjKMbjyj
+sRuFAq7nhUoK3vZ+GwUMbP/SYNYHGPZM/uJm2lno0qBS7uRdP6ikqeSobf+cB8E0EoXX4HmJqnR
MyzLnS5+FsLsopojNIzz8xaQdwZ2ybwNFdOZU9gWIB/k+bsvFE+1WNoWUB0DSX25jS7mQHZHI7xp
BODSrLmu+NWIAeRsloCWHmiNfAijBwQyyUE0G2j3Jznq9mE5A/+rbVP9Ube/wkVsORfs2Ug2crFX
EIiYssk0s0xSV7o/q7ykpWtddxlOEVxGdRsdjJ3phh9hd3efodDt6j3U3JpC4v7tXOCVQg0HMO2m
RWaVXGCVLiexLMZaNLBg0gZ2QuHooUpi+xhKycZt6JWk9ngkc5VsVnM1Nvkykp4cZo49Q3lUyo3S
7CutUKp28ITBqpI2I1j1MrNBOEXWwmFC1hvYi6OcWdffZ6d47G4Jz60ZW27Nq0wSDi6UZHIoE6Wd
VRYVoOnTmXmUuprdu/056qqe5Wl7yauvtmbptYTpeKilgnCUHqPVX8Z9yVCUnxDoxzUvui8FrBwS
zhBhI0V+rZNB5Rr1INVUwX+vW5CRrreRphjUIzyQWtoO7fiz7jsWEyQYJKS+l77nUx4v/tW01VYS
zQDFU0aESO9kXnII9tNO8oqb7vcy/FcsmZvyZ/7A5vCzvfpa/j/AcCF/P81v+T/5j6Kuqc/+Jsss
jBj+/28Si/SXgQqUySWDNapRiWAN/+awSH+psCctxMW4fVi0c1i9f1NYVPkvHeCMhGYwHDBdkXnc
3xQW/okqK71ONN74O0YH/4rCoi4x/08IQRzWKY3gQYncMx6c8voiIFu50Ko1WK5KuBxTv7iibCs7
i2fFHhysSRLYT3Yd5YUzix0WoXVanGvNAS54dOfPwr43UqiCOKcImn6ARVZc+1V5GdfkJ7h6VbaF
a8ykqpT7ggsTs8YLEVVUpPhtQx1MOyslROmzoXTQ+ou8sVbR+9XmqyhG+DCYUUGA5pWjFNV/z8T6
i9LX36z5Oq60p16Y7iBf93tDyVJUHQbdNqOzegjAl6rJmRxf+4OGWHQORqBYbC4EsfwBzRhMr7zP
dRWTBlKIof5eFcMlSh3onN+JeqjsMBG967s2cP2qvkD9THAqtTgM1OhKXequ5yH+6VspkpiLDGSA
R09JytSnC3G+Ir2TDcGpBUCcltyWDlcTCi2iPLg6NddE6BApNsf9FOXfKCoIXKN6jLHM6T7Nf4hF
H18qSuQMxVB71oBwgqQLF1ND7pB+SEtRvA5gj5MlT9xYtI4c4sfoA32dyYnrMego/6JGjOurmwzt
RS2pF+wwZ7UxmrjRd7mXYjmM2+OBb5I47VAHXmQoT5H5WDfIiZd8LvzFs72BxnYVicW9NeOW90GK
6l9+InzMB7w3qxhFE2OCpoo776/Or9GwmKhTWZzocTcCe6Q/ayfGgNS/nJ7Fc4ehMGd5mZXIFPRm
/lte+19tJf8/Eu6I/bc2pPP8R/RiO3r+/783JMv4SwVQQp0HCQsqW0t57veGpJt/IXdG9QcQBYkQ
rrD/3ZAU4y/k0J4BfZTD6PJw/P29Iel/QU1V0aNEOJMCKwYz/2ZDelmIR1Ob4w4orbJKgiw56vUm
HQ2vBY8Z2qgFTh9DWR83SrIvT/F/Hs9++uL0NoQEzUk0U+omT4NDk8bcEAyxbr709YyjYi4Nfu20
OFCGGwfry5zrnxGXX3KUL1jZnCDEie5qVkP4uJFTkdZyiKOwBLhEM+rzo/m9/b1hHxMBT323Vc7a
6EAchyBHRWkqezQ6oxlge4hiwZe3n3/qw63SAsOqxDK2Jt1DeEvFM0gwzPtWyKUJB5g2H/eCMeu1
nU1Vef/2gKdeaPn70XcrTRG56mXAPrWM8VCwnXWO2nRYwL09wMu0+5+JIZCOB0B+YxDbTtE8EznM
+IMfhUrLFQt4i+bWKElOuq1Snhsf3h7uGWX/z0H7z3irJkBpZA09xEnzUB4HiATjeq9kY+30E0fj
567ToZdN6sBVuJsM4VLGKUdJHSEw5ezy7Z9w6o0J6+M3ToMp61Nt0LwBIquj1MWvsJ/OK7FP0RoJ
NlLXU/O2ulsUBOtgAobxpqkxPgV1bSDcI6Zn73qFNewlxeNHbxQMAxMlin6KkKsvm0Y16KVqOmXz
FsGztwc6NV1L5nX8sQph0Moq1DQPrQOAGKP+JGu0ZgPdypzZWsqWQRcgMAUcVc6GD0m7BWg78QGf
sbFHC79Oh7gsZfzzWkj9MxXROg7cEmBz4L79aqcGWG0V8hhI4M+RXdPFIB3tJEmywBm1LNpCJp8a
YLVXyPEkoKK6GJAWk6HftoU5Cw+GoIrBxp56YjN6xp0ffaLGFCncjhoBZOCoM0Rhm9pCHyaTjSFx
7QjDGKIaPm9xL0+9z2qnsIpETRGz8PeFYKJcN9RSiVtjlKFS+vaMnDgjnn1Pjt5HUal6DaVg7NsW
NYWzXC8oEM3QH0avjCh0bwTPqWFW8Y+ZR+UrY2ZSOEzmx6SewpuqbOvbJi7CDbubU0Oson9IRlMa
QOHvZWGMPFWqwgRDE5PDAsOeZNyY/xMT8uxxevS9QjMoE9MoTaQ61OlcyGbxxgqk+m8VhxciDv+L
s/QZNHT0+MKPJpEvpO87o5KRxYpH9bM+F6X3rtl+7kUdPb7rjYKroo7US8o0jAlem5yseWpHUrel
HXLqC61ivIuUHAPB2NyrTZ9EXjqZC9ZVnFDSf99LLAvg6CUSS9C4Ny1TUNUoKlZhF4uYnJZde0iE
FGLE+4ZZ3u9oGEOelEYSRh1XsWy+kq25um4QL7+aerT23x7ixGbyXII5GiKzMC6Ou4DgU1HSBwmk
D+Vd3dRIqCrVbImHVggt424KCkV/X7L2DDw/GtKY+GSiqBloTjJN+1CbpBaMRCooG5F+4qR/rs0d
DTBGU6W3cm3sJSFANa+QO11zS6vzKepncm/aaITV0cZgpz7gKuanIA4gVrDWwFaXxk7sOmG4TGW5
790iMCLpOtHAO14i3S6Nn9+es+U28EoutaaSpmOA/v2M+TK3kFBCZ12dm++NjHO9Bx0GlxWKqWnA
PpeG7aUYy6X8acINVbt7e/gT0fXs+H70eSdfJ/1NUE7ODAHvC5Ve56Abpfv200+lHmsgu9a3Y1TJ
lbVXRF7GmyUfJ2QzwHBlHzRTF3yk3ohBqzqbuXY9coODNgUDK/6E3iG37rd/xal3XO0gZh5rJc6j
KqLQPgpL+mz9LMdxqDa28BMrdC3lgaERwMsxNvaqEg04PQ2xV5tpfi+YxbwfM7/buLeceo3l70dT
1Um1btIGQx8CbteX2KyEW79Pg43t6dTTV5lBpQR5LAhooWvpIMa0M81sxnUMccz3xZa4ujQ0UYXp
/YijDf0/XwZd3MryU1Uq6nSWRx0QCXnWy+B7iVeTvDEzyw7+WmytsgRlyFPWUa3vddPPQFwallTa
cxJUP/uJrXFjeZ0aZbVpzOqcVJ3O5SAM0sSjKBa64DJlN5SA0L9nBVNgfTn1um+JeVyNM7q1EPBk
aNsL5t3Yve/p5urpkhgKuD3ggyRHmQOdHArURH/rfU9f9tqjZcstqjCliFCQG7hGYih9zAO1fueH
WYW2pJe5Oqa4dUaGMN8NPQZCbh/QUX/n85c5P/rxYdy1pVLjcCtACDgXRKVCvbZR3/lpVhGtlL1W
tglPb304S2rGaTaJySb/eFmAfy5/cc0XNXN5NnuDeZWSxlWGjq75eAXe7hMsm4eRUq2Q6FDmR0fO
tjQnXj9A/7CHiEWhhlTQMNll/FkU0OIMunECm1dWmAph4IN850bm8XrYidYquHNfC+dZEob9IGg/
ud4mPZ7FSZljAABI5H1rdxXaSm/0eZwggqsQ4PdWW8QeMoXJxg1jia9X5met/9HmbH7DrA97ScV8
igD8IiTJ5VAupraqD+gYDLjlxxuL7cTUrEUapTZLfXOOu32jQeRF41CDAyafJWWHZh3MDbtEaP5d
n81chTwnvp8kEnYfVRH7CPpoMvZY4Qio4O3nn5h6cxX1OJ0hMjJTfzKpXhxaXQcklBXphZUn+cZp
9fpxKK5bvhRuhV7qUO6ugTk3Dz7g3uCy7PL05/teYRX6iRT1VdDLo0eTY3bSaX40DKzZUvz23rd2
TeXl1qUBhVBN00eaIw0p0DaQjisLYN7bv//1pAe56JdPV8pYlf3Y7L0yFz4HYx7afWPdlE18aIFB
vm/3XfMtk3KuBaHR/34FVa4wnkYyc+MVTk3xOrg1E1WVUOrpS0GXlJenN+/+QH9AIMS+9NOGp1dz
E4AvnG7xdbjuTPgcIFW3UJ8n3sFYHd3h0p1E8Ioajir/LJQcuqQqzO/7/M+MtaPDD9HW1IwCHm42
Jh49Kvr7waCHh7dX0In96Nmm/ejpY0vFK52Qjhnl+ky16oexVWnGqvOuL9WPjSEmG/N8aqBlFzka
KAtLOS9AH3l0KvZDI17HSXWrjfE3VHDO9CjbqBafuOuIxiqkm7luyyIckPaPpJ3ij5dmYp0JaeXo
iXCGqx+2gOpdFmlu5avvfLVVjIu+VitTKLTe2E3kD/iO4Y9nN2P0VU2kB8Ma35chGqtorxprjEnS
Oy/WsTPRY4CWXS1vuXmd2M6N1UluKLEQRILVeoUq6LtA0GEDzI1xw16Ybiy2U3GyivWxU2Wo1GgV
zRIypiBGswT93zE0tiDnJxbZmiAgV6OVdWXQo9iL/KtVa/quzEzmQoUjIdZ4+GSTme3fDp0Tb6Ov
ol6KfLkuxgwPE79JD1bcIJ6XxJP39tNPTIe+vOJRvAAGKvGKwiGltZQvjQCIEili+NyC+77nr07v
sZno6U8CTmChcM2u+1nxgztM2zcqGidOpjXV0orwlUZhut3T+oRHN0Dd64vwvjeDg5XEykbknfpI
q2DPkwYDTxMPkTrSrqoa/gnFqJtWHz++7yOtIptO9lA25OieXEcYFvsP0SR9RKJiw8v71GalryLa
jIZAIEWY9qo/i3tlpFWc+EkLFrhIvaCIo73h16hR121xNUZz4KpdvSVtdWqGVvHeB4inJTx5n5Ie
Xk9TmrvZgMGVgFfprjTTbuOGcGqcVdB3VSoj71R0ezWKb5IswZVc5l3BGtt6Zf16e6JODKKtrua+
GVVGH2E7hNNraUv1fJNlKHUZcnmb4qPx9iAnAv5Zuf4oJC3APVEpgF82pRg8uRYd2HCM27cffmIp
P/Mqjh4u44RdY7LAbtIP11IT3Chzf1F24/37Hr98uKPHz2phxX6Y4MtUl4Ut44jkD8WXtDLf+fOX
1zp6PrB5HFUUnm8Kw22Sw66IC4yq1Y2T49T8rgK9GHwEKJSg5egT7noR9e/OHLlpFhFNCCXf2E5O
HB/aKtwlqSyNWYDeX/Ht2wxsWV/gRiG5QVVdd3K1kaOcmupV1AshVw7EOfC8wr539mdPVhrctELv
7ak+tUxXgY0CyKSMNDm8Yu7BrckXqrYxC6d++CqUy0lr9aLk8qpI7XkJjSsjXZiBjr/rh6+pcVGK
UknX8cMRMBHhVI/Wz/c9eHVSp1Zcl3PCvEqF+VX2q+sE08r3PXp9TFd9Mk6Djtx/E0uPUKPlfdwp
jfv2008sSHUVtYtXUCymFkg/H5VggJNtemHK5d4QxTu5kd+37NfihgEm90KpioLHfnw34wAsiPrX
qpnRJBIr1FfS9y3MNSKUVV9VqUhOoM3gMun2VY7aG8PG7ryi3v0HDwNy7OUWZDa90apaL3gQL/bj
eYhnic2NOPiCyNd003u5Vwhueld/8At3q9J2IiKeibpH214YYOpchVO7D6vgqhWjL1rQpHYh+N/e
XgCnnr+K5YE+4jTlfuNJmBVG9DhcX4jvoxC2//sGWIV03XUi7VUGMFPt1izzb8A2rvBWfN+x8Af6
TtUmsTIxnakz5XaUk2+pnF41hrbx+BNb3bOb1tHnlwZwpsootXtrUNRrHZv2s0od9Y3oO3HorFV/
wkbtUzJwwVPmbmEQdt9wRHLANQNdVZr3TYCyCvHR6tQBn40W4yJY7g4yFVProns8py7WKc1Wtndi
ISnL34++VDlkqk93DL9ftfwqDP3HQcOqxk830v1Tj18m6OjxPcyNWlf4VLka0RVZjmQhJR1Xurnd
mI1TQ6zCuw57g+r/yI1CDi/r2fgSR9iz5uaHtwPh1FKSX75BnEE6MUKlwThPuapjIfIi1Yz2bz/8
1G9fhXEX1OBbu57LljbhJAjXEeuSdJg3cHinfvs6iDUhnwIla/aIWCEMVitfrFH6d+YF/91W1wi5
KZRiCk9tAyu2xwlWORRDcVP12UYInwiyNSwO+60YxLBQ75PBvw9N/ZDG4mPBz3cqH22Vt7//qUFW
p3ShDbnVqwxSWZHi+FZ5ZprBZ73IfkBO3709xopi88+HWkVyV8pYykJpxui02GMjbtmaJE+2mmk/
lEG6rHrfwncVL7paTJwhDEs3EssHVWirfeaLW5eUE0ttzbYfBIUdV+2YrlC+aVrtXlCNx8ZSnt5+
y1OPXwV6OyhNWOpFs/cFBfNWzNrLEhnMrfLdiYTnWdXgeB/xzUSPUxVrTAy9DXlUnN5v7v6Hsy9r
shPk2v1FVjngdKvuqed0J+lObqx0BlERAUXBX3+e/Z46p/L6xd717bvUro4osBYLeIYqUDqDoP79
AA3Vj79jI2TWCLl6IeWgTDscUujRtMQ+dMmVVfKaYjU7ymfAragDhc+8zlR8Jnmfae5z4+OA8OP3
3xqHVciHLTcgoIRnW9nxyUGSZZS8OqL9/PHjN7pnDYgzAMLCTAssDKBuhmNn3TEHTjW40PkbL7/G
w1U+DVHL+OrAiPc6N80z0Ps74ogLc3Tr5VfRTo0UrXLpcADzh8BGpu3TMa9whdxeeP9zRP/jytBb
RTqhVZXohMG71zif6s7/zKR4MvCVN1zvPh6ArS46//5XIEDqUOJEAE0M5XQvk+q+13CtqC9drG09
/tx1fz8+sWUnJwvzWYhMQW0ANX/ij5+8aq4vrElbLayWaz+e3HCqMUH1bIdMMg9upZAzBub/ws5r
q4HVgt2Z0hnNQPEJpFJZEPmPJXUfqbqkqLH1/NWaDSk6rUmKEUBCvZ2sf9vCwzgp/Svn0CqA07li
upGVOvC2/gq0+bNU4iWaqkchL91LbEzTNagNl/zKRc2tDi7uAsOWYdsu70zS3c3qksnKRietgWs4
dh3LaHbkYYiS16iK7iyu/lkr366KgjVwrTSkayvRYElFX2WprOYMDghVrslwXR51V6E8BpBWbSDa
Bq8788WY5ZPy20/aSb98/AEbqWiNSnNdbA55CEfmJGFQMKUN7Jgc03cvHz9+pSz8/2sOdxXHUKNu
lqmxeH0pvixx96QSeV87w3sg4Urt9tGXOvZ1zmUQZk0LiTCc2HgZk82V37eK8qkJo7JLYE++pMrP
vYE8THN1CRK81XmrCIdwUAKCZS8PIG7SkYJVLnvxO0mn9sJ51lYDqxCH0aub4tYczupiGMXB86Qc
srIkEFz9eHy2GlgFuW21TmBfKeCQWblV0ZpY6EynMXRvPm7gXyEeg/G7Ovf2OvhVzKkjDk05/8LJ
5Z2J4IYIs6MHFxoJ+48b+VeQnxtZHZ/FsTGJO7kCFiPqS1jbMHMjmHWDm3zNJvjcwmrFHhmwm0MA
Odl4WfjvaTH2Bua47Y/WGn4JibH1FatIN7WK1GzQVT1t+myEKB5cXZ4N866A25y/4dzu30uq38+d
E2txUDwRRzu4w35mPb2w2v1rJp2ffv79r6dPwRRYwebzQIfLq9uX1ZHEibh0O7/1+FUcB8iyoW8x
xCkvJdRRNPTSs7DswbP+eA5tTdRVLON2tO25mMQhiXlzGHCkqVTypef8R1iRa+rKcyet4jluO1gh
jQrTiIwvsBj9RMflNU2Gw8ffsNVJq2iuSjsHjFXyEPP0O+9nD6Iv5NJV5sbD1zA02dk4gTusAGvA
Ud/hYAmf8xbqO1e9+hp2JsaRNnEQ9ocSRqU40XULxaL/nU3M/12E0O1roJmyDjAXDA9P+hHyUjw8
tfwiiO2cyda19vnhq7CVtQE8M/H7Q9PY2vlSxYsH5/Cmh0jTc+TqQN06tIxc2GLHiX0aYpiHn2Tq
Q1TPIzpMTlr6kA/LSVrO9gCeTzAX82wb9cMkUQdpd5x3Y6FsR96curms1E1lQJA7OEtDw6dgaHHz
Ch36aPoOw422fklLSEsdo3CIk6KWkQs5RZN69Q7GAgP/ZmJCyqeRRE7z7lZRq38xHkPvX7Sj7B4i
HBFAvKBuYns7BiOfd7NQxhZCwU/0OTWdbwH5hTrA3uOB1Uccwy4VBKOmDl4qsYhcuD6UTXrqoUFb
PmtjqHfrytKFEA7RQcKvWLTOPb5KZJ0hGm8e9AcHd99ZP3McR9pL+oQbWThZ5TEgKi3KQyYO8Mb5
PhnYMEOptYzrKwrG87uv8tiEKyTDfLx7qEtkGXZzlrVakrT4OIy23n6VxcIJQB+va8TBT+HVXjpp
CwXM5hcY7BcWka0GVhlMwXMganEPiaOVpoEKxPApmJ3vUaM+X/cBqxTWgAE9ceh0HhrXTYE8dtge
dMD62AfjJavkjUS2htzRqHY1h/7hIcY1z2kB+R+7P0WeP/6Afx0QYYDXUDvVVdM0iQm5xiiI285L
c4uSd9lJo/yTDWp5pz33invac1urqkTyegQpKEVngbWdha38qrj0MlvqCx+zMdpr8J1bK4gpJKI/
qFGGVZFamAb5AAd/w/kIBNo/7rGtRs6//1U5eLz2FlgXiENUdaHZUacWv4Wm5lfs4JMuBMbWoJ9/
/6uRsZNz6dARw0LYH2Cnb0JnuIbZcx6GVUwLPatJWpg+4MAr+sxFp9/axel/dcTO32wf9H8+7qit
qbUK7imUSzBp3K4ymS4JjHnrGLeHTuTfSSg9ymyqndBCTns2Pz5ucKvTVsE+C84811QoV5L+u+71
fKihhnfdir9WshXxXDZLhUU5sKPKUw2dNgH1mOtKoTXQDoqCdgih3QNGNmM3NOEwDGkH9+tVHbNG
1g0Nr9qy75HFuY5vKA/c79jk2gthvdHta2RdbDq5dANK0bZk7KR5AuEZd7wEQdwodKNVveIHTKf1
eYFLuuSGMPGAIu57UNuveuwuXeZtfcE6pJVntMHm+OBYHvymIBT8Xjrdjfl13b8K5tAPeEObFrvW
KJ5gG5dyKAuW8xxewHn8E/aGiI5WEQ0ydFlGLOEHILbG9qnm1kLFM+a+KOahdz5XQ/fgJPHk76MR
68lNElllb6gThv2Vc2AV6wraWK5uUFXOVtIkdzqorGYd5YLtr+vDVWxHbrBgM4KkVQZwFLtrzZDg
kMTI8dJ16NYcWK3k0MxSoGL7/AC5Nwigm7mZCY54yJRet26sIXXRsHSK+2hgqOq3YWyPdNGvIGT8
vKqD1mA6NnYW7usLPwjFh9xUwZ9lhH79dQ9frdwwZfCGoY27w+SSPfPbG98fLlRoG/EdruIb/hFu
NUOh5rDMALZCTOHAqf8potW9U/lfrnv9VXyPlKnKA43ukMK0HqIH0wxxEMUvhPf5Kf/YUYWr8J7j
GttujO2htv1yV7megXtj2nwmCfUvzP6tJlYBPjSE94R73QH12kM8Lbdl5B+ovnS3sDH3w1X0VgY3
nJHq0T+NQ45BSSGpKcSVpwjhKnTnNqqTCSYnB9IP9cGSRX3uGzIdaaz5NSJOyIBrdXaSGpD/uQtN
tJBDFC1NjqXnv0i7XDeD1lA6JXhVlWmNHiJ0vkvGFPZA3eQ/fTw/N4aXJP9d7aVza6fZw+rfBJCy
P6Xwy11OdGyILWbm9PGfj5vZGGayimIIJpVJFEDHfY4cKA0bniYzpO7ctC8+bmDrO/5HLNeDnGCe
cfCZfma9V+jRfa68cvfx4/+jjvCPSFsD6yCPMiauwgeEbCgSJz16fHqSpNu5tM9lb/Z9SO5tAL1v
+J6AT3yh3a3PWgU4b5LEaYGl3A1L4B2Ddqz2k3XEC6chvy7A11g7VnNPu/7ADrUuoXY+1OwguiA8
QFw0uXJwVkEuFqdzy46zAwSuf/aS3foO0L62XC4c/m/10irMtYW2k7Z4cRT9Cc3BRBff6zhUjwtL
YZvz8RTYamS1SkMaqSyhiMMOi4rfQ9aeekpfBKzCPn78RoSs4XVkcnGVDkopiNF92UA7OqCfYz1e
QjJs7IjW8LraHzi8Ks5DEDQluAdC3lg6vjVz0O9Y60SQt+/IhRl1jrl/xMoabAele20WhU/xlHff
1C5sEzsFyp4HZSwI/VzaTG712Crk0wgWn+GAkt+bR88WNfQ4nSyJfDlcoDtsjPgaaJdM8FRE+Yzv
oJEtvDYgj4PwVb5AiODKUV/Ft41q3DTMsISsvMr0N43ruQ++L8JLjI2zLOM/x2K1fEOj1TdRpDGt
wHLowCeVLux2CLQfQVTxwmkPzeJ+KHD/7raHRpUJeFVNQvtXLwT7TbBK5F1M4DpRmQRXXRbIwHEX
09Rhb6L3vXkPrygqcx025mfQEXI7iWa8sTWdwNiDq0y6pLSmmdvVZIFaNahKn1RJF/tIXQBiHxpB
naUIOocO90EfqDQPYFw7XShMtwZwlXfCJZL+mda+q0pco01pm97B4Lo7zsRtXj8O260mVqmHOk0w
LdPUwp8p/DqU0Kv35afWueTpuPX4VdLBZtbCU3RuD8EyiIz55ARb0bdUXto8baSFNSIQcjxdtQym
xXEFZz74Q1aNu9QCi1HAccBZbmJwtpPTkDrNNWgJ1EtrlKAn0zAiU9jiTNqJdqSd2b6S3T6KcKk+
giJ1YU3YSEJrqTyKoz0vUEF7kKKqoRXqIAH59kZwvo/m4dKl7cb4+Ksc5LlVrVul20PENGz6SEge
E1qZH6bxLtlUbTVx/v2v8zi3TOPKFxJWlCZoo8IyMyZ/BiJgL1vPIC5eyERb/bXKRMBKVHqKoH4D
07e23evQeEC5gTBQdwtsYJPp4gXW1pnBGhlYUZzblDAmP7jdnzJ5A0x6Ny7BH9EEhVHi1HrJDhig
h1FdOkDbuHhaIwQdIzwcSfD2sHDnSD1aQIsnc0c3h00lDE66nc/k3iTXTopVTojhU5gsLE4LCOPE
4yllQ7jvkxRQhKiamHthgm/Ni1VqCPHsqIZKS2F6Le5MX5Nc6p4/MVTYxcfJbWOFXUMHoaYm69ri
Ci2Ow3Ef1bCSqB330sZp6+mrrcdU48A00B49RDaAaUJt4afJqj/Xvfpqw+FGwmMsZnCBnOobtwwy
0kcXOn7rvVcxf1YsHcDeKeFUTECZQkXuycPHb70xpv9xn/gr1i2UBOsBKrNFW/u3io7HVD6p5rrV
8D8e2X89HDhKeFxFUPIUzSxvwE9s9gauwBVr9te9/arWKMMYmrGBkxZGQ2w44XCgDRx4RTKH/v64
ha3UsVbHgwKvKkPI4BzgjvPbr+Ub+IkPkFT4pEywL53o0Uxw7wSL53cnLs3Tjcz4ny3hX/1WRTFc
qXxdH5j12X7qSwP/F2THIai8HBcxyYVj/o0s9Z9v/qsdxxpcIXWqhtJncKsCcl9O5d0czLswCMAW
F3eYdwts/a5RysRCvMYUwpVL6iHo0wLnUc6852fmCrQmk+W67LEGFFJAdSUjPMVFeHRXTeHehvLb
x/NgIwTXYEJLjam6CoUdGzWY9JojlbPw+eOHb4zDGkc4gSGx9FVfFp2Iv5ZznDvTWzJ873BWEXD/
ebI6r+HG9HFjW1+yWt0XqFUN0wiztNnCZnakVv8pFU8v4e42EsoaVJgC7k3iNkyLhPQL/OM9KvdO
7/3RE3wZrvyEVdjriJc8lkEKzvnZhOeT11+67/wnJvI8RVcFPIlgqu2CaHHwrBNMt13bdMGPODIA
iQA/oW6oDYHqdSBlDqnfxbjppxkGPXIXg5g7/qDLrMhhRIGurrtrcFcru3GkB3WY8bxdU2N1aife
1fsmZsLJr5sOq0Wd1/UI+0W4uOl0ccKbpOXW7KGiDpb6xw38u+CH5ch/V5NqbPUylULvdA9BzLac
nuAz/tCW6nfoznstL1E4/500kzXQECVjGIigQzuioaix3Pu2qXg2aOfYkfgCMH2rkdUiL+KJDOWI
RiY9t7DF8h78pT7ZxXtNveHCqrnVxvn3v7IyoRrqLBpkgMZf9pwvT0M1vcVR+BuHKe8fj8m/c0Cy
hhv28I5z3aAcd5NPz36vDhRtDHH31z393OpfHwA36dYlTgAxGBB0s75V1QOLg/Hrx0//d4JJ1pJ4
BEdtgRfJcQcrX57VUQlM2ph6OU3+l5ax/w+TBgWy//6AWsHlFnfT8PiE6sEXUSsoekXuEl+ouc7l
5v88rYJnzn8/foERlRzhM7lrFCaoHqBO74b3fg1vUUGOvEpeaXyJPLg10qvwBv07WODBN+zgO9jt
Q5dzGBZe1CfciO017jCY/WBh7TjsZF/t4Cv/QAJArdNB/tEe+GqN/fXxmG+1syrc9SwhGBfbYVd6
7LmOqqcuprdMyEcy2JczIejCwrLVzvn3v2Zu2OrICSRGZva8R4UrZFxDPbMZjnQxLwtbXwIHbYzK
GpfoLKKTJQugMwUuU5GCz5cjyV/SXNuIkDUGbwH1pKwnNexi4b/XjHyC1MWfXlQXqsatlz///lcn
0Y52fS+I3oUpjTPHJ8DuL2W/+3ioN7LfGoTHvBaYyx7bs77Umu6s0hY6rLqru72NfKb2RAn/ktT9
1nivAr2cgpJ4sC/cwbDhJ9T773Fe+Db5YYXTh+QkzCWmw9ZHrSJe0DIexwjtOB0O1WQIs3sBt6KW
JscEULrrem4V6m2DxJIsvtolwqhsbCYsUEpOWTL6T0NXXrjC3phca4ReCq2HsQtDtZtaPe07mvhZ
7cTsrrLefF0UrmF6tguiaFFwm/JwFpCBoPBzIc1dV9HHOZrePXhcXah9NoZ/jdFbaEeWHidduzRl
MmsdcdO1bgOWUPUYj+wPl9OFDfzG+K+xejy28RgnpdjV7QRrcBLCDXURsNqMJpUp416InY3IjM9j
9ldkloQw5TXw2axHSXNWtR7uQZpLNuf/2bb/Y91aq+Npzy6lVhVOToApjlvcdtpg31b9nEMg+G6G
wzr60LyGxJxAZ35IayL3EEBVmSfDPax83Svnx6r8LwM0pYEa31E5/omCpIacnXippHcvIBEYyWtY
/fHZSeq/uxNXFrgYsGm6J06YpZPzs2f888exulECrPXyWngrlm0g472MNIxY5cyzdA7LYzl0+nZa
Kv0ViHH/0HYl3X/c4tbcWGUHjwHruEDFbr+UhoX54MFl+jbyGE8uJIaNBtaoPjEkGnsVke4Tmuz6
QWbMvbKgXEP6IGUnR+vj0ZPvH5Z6LNJ4KK7qljWeD+YwdUljiW45S34lFahJndTxhZm6kSzXeD7I
74BEYntSGLAFQt7ecSWe3Ci+kL+2unwV724IoFjQdaSAPsfehP4j4fWnj/vlP3TqfwR7dG7zr1wS
QjWLqoATCKEnv302h7+gXa9vdFmmz/0wvQVz800L9RCpxR4MnfRR8rF9biGWtNMddTNj+z7zmJ7g
3kw+BWnkZ03aXtJP3MioaxQgF55smO5jXK3w5o1JhnvBxVuAUPbkDazl1cvH/bDVzioH1E4rSDKX
0b4TznAErdfy374Gc+dYdctM70dUPpcOH3z/PzuMf/X6qlCIrV/yqZFsRwczc5N7rGa+2PUhiFVD
pljoYZZSCepeTpWfxiQL2sViF+EKUvrAIo4Srho9ExHt9sKDbzr0WGU5eMeB1ZH8HgQzoJnY5Ddj
m1lVzWoGp6QOvNuUwq/qYRrK2YtOBroPErjAcBbsCwG5qP/ce1zBwN2HexL0ilzokgZN50qRT94o
jdjbRXgxXNDlNMOyjqTwok3KuncyEyfNTdAGYw48gPgSxjDIYmxR31S/kD+wKwDDO16kE99Cobsr
swZb3SVLufH6G8iR0RsxR+695ekIKqqt4RUMHmrnDAcelqT+PieecG44b0ilYems6htAsKLDzAk7
aJeqR3+wuE1sa2Dvl4S2MK3oAijW9rHt9jjd1RV8POdqHzoLyWpSnxhNlzcKIsAr91SemGrPIn7q
ExWeQywNclbPxhRlCTv5qHGTLNFuziKygydwfYLw1XRI+ODvAUstWhH+EsreUTCEci8298Es92EP
ykE5zQc7sYP0U1m4k/LyOonzwW1wJWnZM438XMlf/nDb9LPMejPkBOLJ8IC7hTIsXBH2qaSHQbIb
Y5+hbJNzOJYac9v1WHGhSE3brNYQtJx7rFwa0t3td7KwQwuP+VwPOhuG9wprTqfwv+T4OLTm3Tg/
B6/5BTuH98B5B+nrfpH+g0ngTN7y3M7ufmToKwiHaWCSxPdp+oUdZWSeZ/9FWXUDPaVMqfpU++gx
obLIfhlSUdBluEumr3NFH9Dn9yCNnELTvbvpFCI7GExjW2dhvTyBvSJhNg6rwxGADcP6+hk4Xyh8
lVF/NCmIyMaZhgdvHEmeBGX/QP2qPACAHbAsapk6EREGtsDcBIcZTq4A3KeFGm2Kjh9EYReZPqBr
3WzGqodvwPVs35OfgfVPAzcvTaOjTM3hTafYXWlJHjfBw0TZ3rXJvV9O39RUfWno9DuIQgbJbFGA
MdiCjzuDlOvQV99Wn/U4PIULppyUQZbgkmzHGX3vl/CHx51XkpL3YUnvWVznvZ1vtWsK6vhf5iCC
9jM8Ul2XurtY0rcEgjmgRBetPz6wusW86KafztwMGZzXdqSWRalfugS29dDahfG6O4Xgttvg6NbD
1zb1XoI6KIhQcWZ78RwsELJNzX3ov3pRvIeXw8404R33Y1wkkfTLNLP71GXPFSxJbGPuGKzqQzHB
ZUMWTtfiwuEUROne8bwHRjsBhe3hYYD8EB1UUVH31LvNEYIWu1onx9kzB6iV3FaUZ7LxbmU1PoIo
VBV93e80rU4wUszrtv6GcMsWVj5WlX0t3aGAj16+eN/aJX6KwYtzojgDni63WO+RBikgbxz/btL0
oYa0nJtMmccfSd8fxwU2ia3YAcf5pAdnryPxUGFK1YLvYPqzm2FU4Q1pUyjNHuFlf9Tsdxz99IP2
K2hSB14nIOegamzDG78c8kiRV7+m2NFSOACfRFq/+Il/cgXcbipsq2CKcPCJagowFe/8wN238BPK
ZI0xTdTM7oY5pJn2k3frNftk6p8CDcahmIJ3SGXjkC1594V4WM5eGma6qTx+Z9N6r2BQkHUun88Z
4zOMuJ74vByr0n/pDJZSakFCBDcV5byfVjvixk9YjaAJM4dB1geh2EfaLY8xhZNoGoGrIYYOZgRs
waTQxYS9c2Giqc6qEfpy2iHk29KW/AWWcanI+GiWcqe1zz/rBvdNGaA08dPoJ+SlMSZNsnjm+oV7
tS0k7TH8rWL5WIMkbstfoVUq55AbiXL8re5fps46T8TT0E2uZQ8MaeN4iOvOHcCOp0kbH2oS0FfS
wU4k90P48WaCslhmUYjO+ZrO8DrNQEqAjnjdkLgDo16UY5YEo/5Mpol/7dIKGrceQUotFsipweWY
im4XDW7N8oQEZryda2ufSkjjBjtbAk90E/YR+5HgUvwtiXHKBtfs4IGQ0bn3TU/ycmYooSZpKr4f
jFbOrvNSlDPh4rWHzgnHH4EDNHhsSf0NMr5+lQOw3b/1nOoz65/kdFr4XTnXSW67jp+ojycWvmEu
PwVM6rDoSiicnqLGTumd6Eqv/R054aCfvaYjL6ZKgUPxmcOCbBSO+DEYan6Upc+/Ju3oIk0IcjK4
N72HoJ81O4FV/7dlYvIKOYj0Hpy2t7ZLndsxhgngbhxkiBCbnFQXbEjAHwUWK7ghXh/uy1FztW/Y
mCKXa/9r7SfNt6WkPcKGYcF8GYehP42xV7+oJXR/VhUEKOD4RE1wN3Wp/FN1Q+DuYAmlv4EJZn7X
XaOKcq7aYmE8OCknIg9tbfxfgT8RgXEM+mPlufahxih+bwFbgmzcqB4m+Ij+LN15JE8LZ+lhwML0
1JFIPkOzg7/YTsoj0alCDJIo4fnYRzjjK41yj2VvktNCKy+bSJe81ngUojRWqBvIsHwZgLtobhI/
ik+ykXUBX5zvyiMD37UmqKPnPlX1t7PFmp/BHz38OTq+3g86HfzTOMDP4VFDadgUbMJCLC3pEV+w
+sbCZAl7jEw/7By4mH2iczi/dYlnvpDBjT/3o9fd4AYg3Neczwcx0noPBW7/mIaxfUDCnH5Ek6MG
WFHMTdGOY3IkFd7JwoP89myInIOO6nwKLUglNmoA6I3Ri8gfjmNzLHPTF2U83hR9Y8MJV0FxGtwt
dOrCvB579scssnsKm8FCG32it3ye47c4qLrcodTLAbMM8jn0OFqRWMGwA6QJ3ELbAGpZvyOKuxnk
u4TDGecwS6nUQ50Qz+QLV0i91rBAPEMlxDg52HPyXZsJ1vIZasfkTUFr4JXVpUvvJcyKK9CL4e32
zqFLXRcwQfTiPHErbzq1pvbDneEocMrMLDAWORows+1uAUvLyZbJiKcQ+F+Yi5sY8uJ5FEIpbA+Z
dNy20tatqiwWdC7/MEzU2clctjBZQXcy1pPe2U7gSPLEyDxqtRM+1Fg6NgOElVIkiKcakmOwOY9a
LGJp0uW85kOnchjdOcOUS+FQnRES+j4KXh48103jf2dB9RJCJSgfK+mU2HDK8gW+VtOUhUEZIffN
cffZGL/iKACTqpKnqgRCd4loiAKmdGpvF4d2dHIXJTa7DXigRKGRBZ+5qsoa3u5tmKdmMWrfWSNs
Doth1/mBgkfbe7erUv8AcnXsNzk4RpzcJfGc6t9awzXxZW4dEDBmbxjTG+7PniKAFkFCecknv0vr
25rpNv7UE5j29pnoRz3czZNv75FjErv368Zju7nunPRG6jl0CrhLBu7zLOkMJTN09jeBo8QENaI/
ubBaG4MvMA5oprxqgxmn+6xrflTmvJWbYz9JD6STvM9qaGYtmct9/uq2KC0KQ0t4S3fMLGExEBSM
nYtCHvBMXqcPKTTrbMFLES73jYLf1tPUEKN3xDaxs0tgFmjQ56Yyu7ZLbFzQOVDtkZfQ+C1sz+vf
oKHo5ig6r5GvGBsL7Rj4Seo8qKmr8xIBP+WunCGkVrkDCiwPCEngaGE82eKOc4rKPei+8ZCDutwH
t8QfE3bkIJ7oAvZsC3mAt2P8zgaO5CNsQ/sdF5HTZZMAiX4/z9MU3jjDjKOv0O1HUkC9MmmOg+q1
LEJJTZTVvoc+9AldvjtQQGNZYxZa7sLFH/9Uc+ClcNYJI/Zz6Wn9isAK+0JCWfsxGYJmwfHzPPAc
kjKdn00ggfGTHnXs5smcMpHD4y+me3C9e3sPRs6QwOC+d8jPsSVc5CBtYOctiJq+wAcTqbuETNH7
Ioj5MybB8qpqj425ThsI8WFgEn6EyZON89g2DhQYWn95AOWj2o+gzA6FmJI42TdUMFosZ3mDDHPD
04e0cnRU9F1burcBOMJhBsYa/qaCqUR9cqC+pHYmFVYW2iQwmcET53YfwI4EUMgBgefdVFI1wa8w
HLGxCXG1+r3s6hm7gjZwfjWRDOxBRN3kHEkNt8Yj7BLMp7KOWlEw5tftWVLfd7O485Heqqgpu8KP
akkevbktH7x+cm6A9Vp+psyD5MMMivQE4Yc0B8wQ9R0E8ZP5pkpm4u/l6JVhBh3V4A35our2pR8x
6BezZHro5Rj/sCiLeEYxmLQwXkl+89iw5aGqhdTHmET+ZwWjiGRXewQ2XbNh4/SAJWgpM572kSms
p/sod1BmlEc6dBVAbZ6O/dxWU/y+qDYJwdSnMgaxPh3aLMEo+kcaOCi0KlCjp7vGb2LvdgpazFjD
SCv2i/IQnLg/JOlDMJZuv+dTJU1RlY7f77wAMM29I6ybYEOEZ2MH0QM63SxI6dBSKyWkmafWLzNc
gaT2gRpXDTkIY2TZ2SEaF6ymHRueofo+LXm7uFMFaKbrd/ugCkqviAHoirPYcZbXuh3SssBaOgLR
TxLv63lWPoGYBK31xumEd4PztOjHudT0MxTkZMyG2i31ESkO4GVK00bkadIKQLqJ7/kZmEdRmy1l
6JWH1ioRH+IhBUpgntFxWdhY/T6wbhiLcYb0ZzEOHLoYQ9ABih8xFF03bUMHtyBYfnQRR1SNdwjd
YLypNEiIAES6MMcLsSq9xYmhPCfYUGLn6qflUz9Sl97ws9hqFpdATuYDJ8OfRekywjlGLO4TVXqo
Ps2AKcsiaiBSG+PCKoeVjIXie8XTdx2MlmcEe7ju1JYVj3cL4p3lpKnjJ7iCjl+tOZPDnf/D2Xf1
SI6j2f6VRT+vZinRSFpM74NM+EifWeZFKJNFGUqkvMhfvyd65t67XZjuvlhg0INKGxmhoL7vWDV3
H1bP8MfGQgdVel49Jb2/8hDwiSTAfhCULo5dhSkJqy+6mnDWRL58AeKnKgjdGgfpAZXCVdfQ67wx
sSikHwrAQ1O4dYnvzO0cWEVRuSapC3U7pdd5ofwN1ZkDYBR0hjfNU03m0UeBtLndO2evn8i843ht
pi/Em4J6S6aV9c153UZZqmRD/3R8QGoIwN0NaRzyjuPGrJ5iOa/iumL+Hh9HhcPzuExujfdzizzr
rF+Dwl4o+msfEGUrxxdtTAGmxYK5p4iVwZT3raxYK85u0RG5A+40FLuOeUF/6uXMVIRdXU1rnawb
jdi3sZKVuvcpggKOG1Spw1WvYqpgs0exKtal2Cb9OsT+0afxON3zsfe6L0G1ReoiFB0BbXVlq8rv
Zh0GfZkhG1GwB1jp3grPr6dH1bS8vIN3taZHpA8JdZ2HAEXbeTMTJWBm8Wjx7lAUtGGpHZb564IG
8AozaOSz+lTWkzUHA+VQIBM4FhaSjwZJMcmCKyN47jCEnGjQ0v4IlnwJrsRU6O9OB99rMOLBL7Fm
fRsiCQ0VK+s7cIkWt100kU4maWGUp7h5V4H61gStXh+ZiVD9KqNK+c8c/Az5QWCACI7cYwABpgFv
x68ygqS7TsJGN9XXBTp1DxMU7ZttTcc+ZMPR9xbiviL8upyOhSmn4L5z6+jvUaS8PYR66o4jaJbl
gh1BlJ/pokXxgQycTh/IZiHhxvnrzXjSVyodADXjDPJqk1L4biBJ33Veex+Fk9u+e6jApBDl+B1c
o1kRdxVXabjKWZyrogvs12YIjTxNNIJDBQjv2sWJxGvV7DpVyeidT3Phv2CFLrbdgll7eSC+F3kv
ZAyi4tS3qh6uccUbl4VLSbpHhTAGLJHQNKI8JhkFPCfRtXa4la4JcmGVy/RK3MbTaIxxs8Ph7pHj
VIykVWBnSSR0EmGMWwCnoEUQSwcFLsoOkq+iO2xQWLNMlKXXZB2JTPFVCbMC6KAbafs7U/ZlECfo
EtkM1KJiwrEGWZXxz9yv2HLvdwTh8s6UUfyymQCJa5HflNOLR3WEyy4kHgSZlShrpBtz6oCa4vh3
Z6O09jZAe3xQ4BJlU+MLOBuH61QNeCw3BWwjrz0qnc0LJtNAmoTVOENPCNurJ0g0uttJIAeAoSJF
26ag+UCKwKQoPJmbD3UDgUh76eZisDGQFlx4bwZvNPo21IOlQPQI7t40DRXV5ANixKyimZxCjiMx
FIuCBYcQA1TTW4Z22Tcb3g2fOBnWZReEjfJTjHLjdvK0nGqMQ3K+xJiX1ymhftcup0itUaXTVrQg
lVdI8aaMRr4/H7zROn4G/xzyV0JjM5NkVoW/PCEbuZ7adB0RT3NhXn8rXwTNLuyHZsWovaZtoWrQ
1NQ2wIQxHjJIUyawYPd9IAp6LamM1wc/qG0NtRIfSwW1D0Xe25gsnWnkLsb0E+5hMpMTRhQ1TvWO
t11Vd7hX+RWQjki3HddAtZthvSxmi2WCkZpWOan9nuAPm6Y4h91txpV4AzFQiyBGk/MtnsxBMeUB
X6X9JDEkGYR5lDdcdBmx3yWB1FXwWK3OjOdlEoSdED4xOwAFXY8pomviNpsKXtETBIl0yAErDN8L
19LohBG1JXcofxqnXeP0VuM+jsziU2Fc2WcygKbx2R8DSb/alntRijHMCw6mMhW7GK/aPLSL2MAe
g5g3AEkqv47vezpTQG2TN/OcUiozv/fpAalmU7NzeBsg4B7cNqjn1jflQVZ86VMekFLAijc21VUT
Pr1BcIG9sqiBeGRtOfZiZ8FXF3krV413eztjr4Tkiq2JV4vWPRaoB/dztHlHoCyAYPT5bAsav8Ca
Oqtj6EhZfZ8cA97QMHhykwJv0ekTgbUk2OmaF9NTE2IJeA19X7jn0nfc38kFi/MRVWiQY8COYdB3
0jHaYrJnE2T2ZBMAU5Fj4eEuP8QkpeNipzeATm6+g6+N+lnZkarYCaaWSxtt23ikSL4aDxW8lO09
gK7hXldWNrnauB/vRonstx1ucN6YsQVJLSgmdxFJxxGjcJmsWsVrFg4RWb53sxFNDkb4JksBjzJh
hYv48ANAVFPvMMRMWwKjG+3OxYTD71B24epfde1F5G3TXhy+NbyJj0zPwEkBqsk8DCXULJulkl0k
biNF2gxdFWb1pjksctvgauADaDk7gBzyugSxRW13N1QCzMyiPYHzepg34Ig4Mz6IFaHjb9GKw/Ej
AjCxvCY6jErkbGB7ajJjKTyXZazYR1XhHp8XyAN7mpEygnkjVsv6CI15o99IWPE3LC3YQbZyApYZ
F1QFd2vfyuIHuoC24jWK5fJlqBCskc+bXNv9DJ7ppn8Hu3KetlAAl15EJC/FjDH73PAoGjEmFLp7
3UQLnIMFrQxexSqtYUnc2ILxRFXUm780pY30ofJNU8CGTsr1wIDq/5ippTjzfNeMRQLr/jaAQoFC
dUigrFH3c1wO1xnfuyarohYaDtSSP6ydAHavkCn3JIcWVMtSzMfOTuEdQbvYY+DPK30M1gCUQMCX
CFioGHhzgjfW9YBdQvo+xqXbR3aOLy1aTD8LLMs7vmx2x0qAdsj9BCwclIBqp3gEdeAjmaznUOqz
eB0vYA6QtWKH5hrBobUT+Fg2CRdlZrSwJ68KjZWOQsHW1QPdry2NgVL626OGvuDTzGgI5YHX4Ruh
H7orVawAHM/tS1dYuCrgbX1ncitPgQHlZAr3qdjskqPKqlsTYeLinc5R9bnaRLPzwn7CQrK6nVdW
wUWUgFkShzvvtYGIcwI31HK6QzzScvYYoceuCxDCZXuG+jsYXVMZx8UXvJze57qI2wIoDTqI1w7p
0lvgIJgpjT/84GWHhmXu5u6VzFN7r9Ww7UkosFKVmrXbzguGpcaNQZoglZEG48YkKlohc2Y2j0NO
TtBo8yMJluoQVNTsS9ErWBx5+9H0bt1Va9zndYUfk9Rw91ZAhxmtQWZt7ujZNmpSQMgEyZ+yuWtH
NV3iQNeHupsBtSC5r89XTfuMYXKRiT871HCbFuvAPIzePTcNuRL4By6AP/3cBjeQbHL+M5vaKsdt
JTq3ge8D8Kpp/L1uBRZX3luy8/222KHLRTyHrqruGyMQIxkEYdbSrQkTNq3uNIT+lldKxTmq8zrk
b0pO06nrRJ2QniK3V08oJUcplW2QgxBThraNsd5b3cKRtuDa+TrKCYbCCnBcjDUtiRGSmGsZABQs
tugJSzL/WNayijMcCUqlsWD+A/fKKEr8xYTfKg/hcKCeF2x1VimVDM0WJdgnOrQ9xUuZNRAPPU/x
QBb4JwL9xaOevYI/KD7H9caPtYvMQ4uQvDnvEZqYNf3ksqFGef0mPHJFSVv3I5A3Lkvjdd7Mirtm
hMEZayenyxEYfwBF1QooAqwtRcR9YmbpAEkZpLcjjUjNd7h5o9TRjwJ5qP0pfGGKBGfaViP81kra
NPSXyL8VZAKH7BoOOauCMRHOR75mCzqaLkMZhp9tZM21qEGjlU0bngLP+jopMKRfCoj8covAupN0
SElGYik4WIXMubTRlbwuQeh/AiSPpXPQofweKVmnMSU2m7B1nL3IHx8ibCwfS6YRb+8h44HChFNR
ZTNR+zdzE9A+lrSI6r80KEJcEtuNGF0YRQS+R8LytfY0vTNV1PTJUIrlUoShPZZ9t4BbwC3/saC+
90zoGo67qNBgThHT34POUet0APZ2A1sDjVFm1MN1xBx2mNpmvVsE1Y9rzSugwWBJ/QDhNauprmyC
uH7GvWDP/Y1Dcli5s+cctEtAeQOOq7BWFSZgTWtA+Mrf1RGvl2RAV0raWtOex2iYd8u4fZQjdMME
YAy2BRMdBezZD87JL9IuGyRmJfK7657vvRXe+GaNlhRihCmfweftSczm1OD+eqkXBdrXeW8Tfk3e
YFMhaIz66jB0f9CQDqUVjMDwExbtzucOjatwqiRDNIoDUitBbXsKJcKktHrfq3DYKZhg7+ZlbQGq
jMXJ5xv9sRWddwdr7G3WHcT61a4TOc1dTUDfRySPG1fuh3kJbqks84ON6uVOhHEATKdlkUqIrrtM
cOIn2DxpNoatvmyhFm99BX4bzpzhAPg7PiBEdHgQnduOsRdX2NVci2Eonp51iXLYQS5gjFxV2veQ
xvMuhj49tVG3ph220zSc0XzBaQzX+SC9g7f0JiFh7OMWS0qAYFb/8PX8HKGnHi56X+9KoPUvUtko
6SUQ3QQHYQHSHGhqMMinADfaHQnApicuLP3qDgBej5YVUuvy2iEMiz/g1j2YHTJMP47YiaXNEIdX
Tns2tBX+6MXVMPgmzVwySXNMUjw4boDuxEdOauv2UhA735GGbd7HTXlW76ZaLL0PrrXY5JMOp624
UrQnYb+HqVYuxwXn/aQycIKWoAlWA4LKXAeBJYBTycK1TeD37hD+HHLZfI8MxsvPCIBdbD7waMTJ
VwYWL1FUQblQAZvYD+EMAANDOxpAL1hktuqK56ANcjeinpVBklHgDE6GMZz8c7Qh5++VUSBJJ7t5
Gyb8ful4dbB9V9aPwmOy/oH2dPgQiegGtG1NYKbUN2xNaqSJbwe94AqvkF+6TH3vz0kpEfTyCqmF
EvsCchJ3DGDDD88lsiZq3PzHkTbXIiyi+sURy8x7WM6yfWfxolWV+DHeZT86ttAWU/yKBpddvAwi
yLbJEYoGiwBNJWtvja6hH1gadRBwhAyHrq5Ng6hCQJF1qisc6jpFN/ToDgs2mfaxdMW67XVM1g66
gKAszoMsTfkJmboD+7ZCzmo8gNNKF0/dWEEHlnSdihhWsHINvduy3YTfWrAA23zAKGUnSI0Ikrrv
CdvAoQFpJps+jKgAMEDxVDF/9oJtaq64Vpv+4FAOYKFcNyAjOdDV+HtsKHJw2y7A9dyit0GmlPOO
vPXe2IL/s76dPYQi6K35Agyrx80AzUZIs+9DJLMfAtb309HHjdy8xtuAdtyTIgwL56hm0x3xCqDM
JfNrb6MariSt++8IsBvb01ZgyKwSD7tS/4Gqrg0vXPuee0NyqD9cA71NKseFgZc1hVoUV38U4x9d
phlWr6xGwsB6EmSr2asefJxMSSO58t9J7IbqFe9EvTzDPHZrFZeF4MMpQCQH1AcCNV5ApSMbh5+8
BbeuzwgOZu0LclWsjxvroMf5LSKApqFfAeaZeyGu6gdfI2n4kdNqNG2CAb+wAAlIN6krVtreO2vk
U9k7J2NlL+FmVI9svGg203hbWdH6QxWZ5Vvgim7Mu4I0HQ74xQseGAgaHSbgPGl4RrSONbuVIot+
V2pUzeJ8No2Yr73gmqsEc67zMJiooqmO9TgJ+21ZgOtiPg/HzX/xRqnnQ8nWEBJl8G3C7dA/L4uD
ZV0IGBSEu/NfEbUYd9CdcNacdEm3BZzwPK2vcURUa1IvFkR2x3ZcMS1WjY2nU1HRkCbUcUSGlNg8
zCPoGQMwtI/agoLl4yAnegCLTd0F+Qhv2Mjv1EzWeL3ipYPobjeWSBtnOx5WavvgtRbBI0npT1TP
O4BRC/AL7YTffC7LUdXQ0S4S783aFlLeY64eVwuhCRWYcVgD/C+EREzHVuTx4CTeqxwIC1ZOiCm0
geilNDWyqQA9zdG9imOA6kfI6AzIAkfrcBgzucQzsQnI9miu8zVkc/SCNJO2BSoxsLl5Mx6UTA/A
Uob+sR7qInoHaBwvz7ypKH8tfbxBXoydG/8pIljw8X4uEUr2FQntxbZBo9mOgLgQkLFFNCNcTNF5
NcsmL03ZROLiM1f1j8TMyM9UeivXXKlR9aDlCSlI2nRmHs+2imx9DQPITx4Lbtbtg51NWYP/HRko
7rmNwCiPE9IJWk7C5cUpmMPSm4CbX8qSOfI98m9+lQOg+iYEwV/YAaIO5UHnFQWzOfS04mwXoJh3
/RqPK6tBTcUFO/dFs0D0YejI1+UIqYqMcQgLwotkQvOTD+gUpPSQDmaUWzooLMAA8Bz0ZCcIL9h8
tSjd6uR9B6tJcxn5MEdv/QDwJWFba3Xez9O05sgo7bq8ayy5QA9BnmpVQiQTDxB+ZZXvbZ9bb4Le
aFuBvufdio2p8Jx8pmDcURBmW3DFcfXkSZw1QGCDYAWD0/lYBqEd7M43jOTIAJdZZMbOrNmvuM77
ZJ5gYDwBCaPqbIMIsM209FQDUi2CKRN2hbhwC4wHQFxJznGLADj2MATI1rmLAfvHD6YFPrGkbERh
hLzHAhUO7QXJksKiOswQ60iKgjHhvQar3L4ahetMpOUEnd2dB54BWhq3KJ1BH7UWiRdW2KeC23Wq
0gU1W5dIlw77hcJij6LhmkCCIlC9kJIYfyNWi058X1QsySOgTlbuFARdH2KFII57CfpZY7+NzZpB
vdFB6zdYjIroigoC8I9FAAlIouEWNjgqeeXj/FLbGn6Oedm4V9B2wH5HCxMYs/G6vEifms9oztQP
sYzxmLDVhOtd7cIuOlD4+Ko7qErDJl06PJy9o7ij75s67PmlEfh7EqzIo3gqO9+zSdG6kRwY7jDg
x6oR+4xU6/rReKxQ16Yv/A+DwrKZynr0+qQOijm497FYqUs/lKx70ISG9R6pFQOkGC20CndFXNIi
HcZKm+8NGkkAJG8I9jrovmrgvu577EDgmo3ah5Pk4sHbIC5NeR+uUDaBW9Im0xxNLenU8hbRMhjg
cQg3XDwzE5JPoPjbGvCMEUWi1mZGCp0HG1Ayd9KvsoH3BTYM4ewzi3SvUxdS16QFUD+RWFyl5Gjj
gn+oQ4bAt5J5gDw9OAO8HcdhjtzW3l8+duEIxKk0EBuFiRht2TTJ2NY82M960+tzg5xPmWDzRNg9
w33T25UwyoePvItKb48BFe/XaquLJXcVrb46t20mB6pdkIQjXIEcOjUZ9w3HVl2kguEvzoepBEqA
0F4/yGWDUu5roUd83LN9+0nYaWzyguN9o0gLaQRkxwRSSLCR0CqW4+xSAi4mznHb2MIMhRrzD1H0
E7viVWuweNR1+Z0pHx0e0A7KPq0Fb4J0HRbbpTjeCgAiLVC/FAv2UJ9szOfwx7b2wXkWZYj7SleB
MYEU24rHaMFpmPVsDcosAh2znPkmNpmNGnBTrm3FzgwNUKBWG+1wd+zH28xNidDQxQRNH6Wqc+2K
BwwE/xj6SmxJiH1qfMGNJ6izchCK3ZsBOqRUYSoC393iGwgEMyN9cSM2qbQN2lUeuPbI10jp8RPu
BdTfMQWtZoqQ8LnJ6STNed6g+8305G0qBXUT30NA13rJ6rv6fTahbpOmNDZ+cJAyfkf9H9aeUIyI
700nrqGaJW2EJqIyDtE2oJeRQEYHxIc80RYRBQBmeQ/NrT8QlPOqFYlvlzkQlsCZgOMvZ65YbvP6
5LOsquLxM+44db0DgswgrBNe8L3cUNgISeg6ino/T4DiUwR8xeo8oN0FYUcrrA2ZlLMX5O26ugHt
GXY4I11n0Udfevbr0DGMAdb22MWwgrvyHme8kiftl7i1rX7QhhlUCvWMwQoEPa6XsNvuPWgFo7T1
Gujk0C+8XGOsTKLNhrIe3OcybNgj0s/LdyE3AG1JDyNfm/owcE1fZnCl0S1Xks/JhsY1+EPnBYo1
VADJ4WVpYiJOBYB30GWu9dKhHsMFSpiIimd4P0FBamrLDmWOfeTM9snbcF9KvFgXo02kqMbispmx
N29bD39ohGmZxmvut0CTNyytYH3Bd0+AuuuE42YMyp4VGIS7BFryGb7Mlcy6j/NuY6L8NPLZwoel
fe1XPWLYcDwDW5EQvBWoegwXz88GWjaLzf4dofgxqOsw2kMhr1LcIhzEsEEI/YpEd3c/9S8dRU0Q
t/P8OFmP5G1ZgbIePZ6jJQf6eow60CN55mG15jPZomkHYmZ+Io2Iz8B1l09rEcQPaiV+kxC3AMVp
SJNLI/xd3wf2ACFQ9+gUUnKXEdp3Evokqb2Yp3VkAepOoDmgVfMuMwQqj2KYeOqNEMtUdQvaXpuZ
ooXD3PBbzQ4Ao8wbXOjmeVnaJSvlHJ57TDY0UVBNAOkF+KHWbQUWXg1vkFfNaBFaR/QJivZAF1O8
MiflLiJ+Bzkws8mCrSWZBg60Q7Py5EIMG740+k2RuP8gvWZLeiZ9A35NW8h1KXBSTZtULb6XbhFw
tZCXIh2LZoAmers6mGoSrMQuKwD4PbB52156qDmR+VgVh38fXKRM0VF1gISNoQlZFpIm/dBzqDvj
GifLn9tcfstC+1fGk5/sYQKDd6u7UeXTTh7g6jvEu+CN5IFIWR7sMaQnLIEhc99kS1qcg3N0gK0v
Z99MiiMJwdt/8Tj+wDD1c240V3TZwImovJAfSYQrtjwv0PH9+R/5RwbGn2OjNdo94qIKw52PgzEX
EJyiIlRX0Hii3DgpQcp9gNbVP0Z+P+cY85rEdPAar4is1EkIOfJhaiD5wgb114/p9gT/iyee/2Q5
R08EGtQtnIDxOgTjTk0RKx807ujAXQPsXAkAaccPiIZHnvAyyXBOIWko4xQksJ7/4pn5A5cTv338
f5i95OamrfKGcIedEt3RVSm2a1hA7I0Bih2gLBXR8c9fgz96gX+yrA39aEdGqdg5gHrhM2I06zbz
W8gUDk2lQZ/++a/5A2fczzHVINn7uF0DvgOhEEAp5Hd5D2bzf/lH0N8/XWbgy4hESr5bwhaKBR9Q
gGyT0PxVycAfPUk/mc6mXvatkQXyi4BJJHDIHIu4vkPg7F/lxf3R0/OTzWyC+RNSR8F3EetzeECh
rYat+i8upj/64T8dJcUGbpVj2d9JCAWSaFhwQpaAbP9Xr+zP4dRBYyh0u3huAteKJJwAj45OP//5
D/8DQ/jP2dRi8NsVrn9cNiVQ2+9jV92GM2ERwQrWAN4XM8M0Dsxq4ubuz3/lHzxbP+dUl5EEWIZe
qB0AY/6B9cN4V/ugXP/8p/u3S/JfHC/sp3d2WFsqFivZbq6LPsxH0sc6RQ8Wb76LtsNkVPSRnCB+
NGNwD+LO1Z/80ZEiE0FN5blktZEvDA+rysBGrp78x8v4H9+2/5Tv+uEfD2H8r7/j39+0sUMlweb+
/p//9aJb/O/vt+/5v1/z05fs3/Xdl/Z9/PmLfvc9+Ln//L3Zl+nL7/6Rd1M12cf5fbBP7+Ospt9+
Ph7h7Sv/fz/5b++//ZQXa95//eUb+PPp9tMkpMa//PNTx++//oLmOHgSkHL0H//zd/zzC25/xK+/
nLGtLPpfftP7l3H69ZfA/1sYM4qsUuEzCEhvSWnr+2+fIX8jzKckplzgtzCOF7rTWIh+/YXRvwUi
QqJeBN8vgwcAV/Wo598+9Y+fh8+RKGQkoOyX//PgfvcS/b+X7N+6uX2AP2caf/0FBoTfn0xhAF5a
BBAp8wg/kmFm/f0JOEGMwQChtCkwZzjiQlDXuHABx5vXOXhcatd/x16DMN74yioznFD3aB+BcZL9
quBNZKGAITXabROpd8Rbwoz043WIkGoFwbKBiwKc3Di4r7hFq7eQXWrStNlcgKkN71agNkmnr0jE
Fp/bNrgu/uaSYOz1TgpI+SHKgHhSshKwfLsmMHJyKIAu9RpLqEXsRzxB825C8hH2W3x5sNLcU0N5
6EYOg2UU1He//QdanjbxYQEaS8/uNqhxQWK59hUOkAmSXKxKBMBeOnmAsv04eCSO+NnNYJEFpQ+S
jMAeBOtwLuqDU86ePb94Zn5Z3vsQNuSA7e4nGHGyWn8KluZVi3lO4u3G6wBwzwUBZhmGua2wcYJT
LffbUOzbqa7PUAufA8hp7wP4KhyahneGhO4YoS4ZxG2cg6cyR7nWEo+2CK9qzR029mlZq6OcijCB
TcNhQ1rUgTr2jh0j92Ph76MFpg6QDyJ3tPkI/k/kePoScMUBIDTwHjgCZfUGWEJgYgasUKv+2AYx
ySuBqA7ReYkN57M3q51ezNs4i2vToQIJIPqhQlcV7KzxnQuii/UgDoXlNtkULh/eTQfr4xAHjLXl
QlAvDUKM9JGqACa1mHBWgIywRpIJfmUFJbc3z3mkGyCkoNirlg77oq1FWvQDlDURNC9MVymEkKDY
9DMdn4MQxlTTLBgz/OkzEAo46WguaE0TSMwerS4e6cw+QuxepvUUQuiLDmXVPiFL+lRgMgf4xV7Z
2pFcM5BSY6mzYii3zC/BCrdR+IlKs+6p4SQrmh7gg01tuD5O1VPvtTfzziHWKsMlmpmgzAlVmQJ/
jfCHfedVGV+8y8jU0VbxsTIu6Zv+cye356ZqT3UF3aXWD55Cgbe5H/rhPubmDHdc5lVrMlqy1wX2
8BB6EA3F+RDtIYw4+fC9acQCQzABpfwLwdrePsJnc1qq9tBHOifSZcyzmXLoWZv0blEXaPqyIvCS
bnwplq8DVPuSTXtAg/ksPpakP2sGpExH4LhA4YXuQGR9oTBjDFAWCF9f16F8WsruGk39PXH1Xmh/
b+PmA9+6nENZqergOxjKXVHVl43HJ/QY3q2r3RXQNwWAsGBs2MuCZY0LzrJo83opTotajwAljgoe
TVJsUP21sPLFd7AonLdu2RHeQeWyHdwQHUEx79VW7UFTXCb8TSKYE418uaI32VJ+3loAuRvfdXgZ
REz2EMaDkrUHYCrnGIqWqjpAGn24faiVZjfP5GGBah5TZOKP5gCOPwOsD3fom8XoEWFywi89ABdP
K1reQbV9gRTh8fbxNuD3vlc9WhYfTeHtIqhsAgvjg5cHM5SWDZBO/D8EinBJA4jGVA+gBIBD9cWH
gtZMxb7a2kTjYyzMghAG+yXOgjpIooBkfedSvJv2EEsnDcafGE52tfPukQrQw7JV8PjorZADV/ZI
gy69vdIaDva11Ifd7emoC5fNKjzEkPHBufogTkaZA7o+rg1ct+CK7qbiywgzWx0u+e2XaXlVAIbZ
BvvuWB/r5jNHdKSN/XPj+MfboxTR8uzmcY86011k4dtzaJ0hFW66R6+P3znC+F1Z7eOtvVIOpQ1F
FXd8KrfwSL8uDASZa05h135o4vAZyv0Mqrn8BgUxve5gLwNKvbxVq8gGzx0obEGL2iHU5hL5eERT
e4QYJN9aloP8SqCvu3jbkk/esGdwJiJWIKkql2EkyXz4sgAo/fY0BUano7t2AphkW+Hoi49SuRRK
wrRh4tK7o8KnJlo9imr6dLuUb8853Xi2moeQPW0QifEVWaDdru52Pbbwpnz2i3hPowFVo/S+8c19
h3VxGKM7yFWu5VIcHLtHv+fJeeWjBKpYni2GPjeyi1vaB1s1j3B73Xu0xOYP0yQQnNB+hckJihaQ
JR4ii+UddNz7/6buTHYjR7Ks/URW4DxsnaTP7vJBLpe0IUIKifM88+n7Y1Zvqhc/8AO96QISlZmR
ivDBaHbt3nO+IyFX0nrhBfnkIkBy+9b3+hzkArJ0/rVZZZ6f0vmOh7WKQ64dp02niBN/OYXm9fsZ
ESov9VSxWfAsNxEQp1LxDGve+JHwymB+TqPqLhvx8s9dRKuH01rUqsdC2BVBSt+CdtSsrUHknThQ
15NytGn9m3qGaT7555dlJKNooXn0pZOSiE3aRpfaH+50Zl5ydLN9slVy49ikxpFy27XtbKer5qps
HDxn+DimPUkt5JKP3xaSK7mJsAQoL6EcvEGdONkJ2cVmWN+awBl9noZBrBsaYcuiAsPudXaxD5Xu
kRaInhlW2I25s/i8dCPy+mJkANugb6g2vco+nZC0NqclKqIvWaCWGg37JCTjqCKyyviw0/JZ1dA/
J+Ehd7zQiT42zfgq4b0ysm5lSYfeWle8aiv5EmCXyrb8EOZ4mc9WpzyHQtsnFmoUhuSJ9iHk8FqE
yaXNyo9Aw8Q3UHek0a1B17XiZrxmr9trbmnYnkjm00zulzT2b1Jh3fAnuENRuTkqTgbP7hREjj3d
6hFElnbi7zCFUt/jnpuFp8l8deFf0bLJWisDIZadlQhe/oLHdSpMzyrbrZaspclrCN7BdEZFEnoL
onWAc7EgR3q+klTawqZw0U5sep8hOYSsIVZeGMTtBmM1JDGfY8xGbQknG9JVUJQHFZpvEs6cPIMH
WEJJXZIWAECrPlPhxs24Fyay6iU19m8H++CunqwtufIns2IjSv39pMdIaEgAkNV1tIUxh01qWC87
M21eJ8c/1PGWCgvNpfLgQ4GfNa3w763yLHc6c9z2MAuG/qqWI/IxkFQUDQYylDHQnLgyV0qde+jY
1pptO+NCY+ffh0bs0FvZZb7tMJBR1Q2S3tWyCuTmp8sZ0Wb0Q4XvLSvHOiJGKDsNXgFbjC4vj6aj
N/l+Muyf5cWkVnmIA9O1PqYOscN9CPNtNU6nBop0TP4nqoTMTezkvf4K0+ySqPF1qmakT3bzCl0W
dxXt26K9t1n7UEJx1fLwaPbfuiFWCptBiHcwwtsv0XUbTVQDP8v6zvIE9Vz5Mnfh09cvOK82KHU9
5D5Xs4tuiY2by9K/wnpj9MnZL6e92tuHckYxFWd72Q6OvbHRZ3Nn+uGmTMZ1JdNOxwVdRxIaiWqf
FSaereoFaTyVON5i/Sejd6MrK1nljJdsEJnBwx8hR6MAsFl6RZCjVo2P+fQ2GykbeULzP/AYO+64
h266eUDBxag64Aw2giO9IJSdmlMDuH2JrVWmP+UIeX8cOS359KG+iikCO+kAkWcl68AToViERXvs
GuoaYAxOeuaUJT563yjqC9GVm4mXPNVHUc2nItWPdYJRI08vcd4eeRqdCR9CpY3uqtbJG2CDmMFj
Dtm4E6121GLg1Enu1d28tXiAZtVV7HKLTAY9AApGxn/xajERStW466dia1XpO2POrZmzfU5wRuTg
5hcOYpFVpVobNbGOidI4QutfZRrQy+c8CftG2nU79C+5av4Y9fhGI/ZrispXQ6Euw3FKrsPfMX+v
2uKimaxEYAcnoddOoGgvisAHNhrBWxnBVehKRPXNd4PwS9WpMIb4Ws3JjjaBY/fTWirCo5/nBy0f
dliEXkXEh0CFj5gQvUWwaWexmRSiVjJORlVfd/14EjZVKvMNFmSLBa8d83WoihsaUlfL9LXsB29m
YyGHboILYmu3K5tvrc6/jBgaTnVTNOMDO8DDKh7yZN+NfI1E1u3QozM/7x50Fbd5CGxYOqT8cq3j
72qmHkeZ8pI1zcNnxM3nN8yHrvMfdctPjMZH1Rgfaig9Ey15n4LgtRyau2/hQzP2dapczTZ/V4vs
0uufmGyOURXcQiQGwfAKU2ePPJpHwX/TVTQuWf4Fk8WjGwYdlcjcpOvuyy+MQ/fg9lHmCeXnPmjG
m59Oj9x+iQfrqETpRYqzdzWc7nTpTm05XQlPTJvsFPfWmU/rEQ8ZmszurM3hLbfG+2SOL7nyOxXi
MTFeqK/oiNTkc6iSL4QSmxIZyVhnp17ikUmC1+XkWl7n8i5saXZ0sMzLyxqKaW8EPz03C9H2r1U8
XKl4b3rCVYox2vJjudQ9lh9D6/5op2SFbec00c7qBmlTp9oHM8RLwCJC0kRM8PxUh/ZGxfxepvXd
in3IAfOqpsdTVMPOr7pz3bQPc2wfUZhfOm2mYo1Y5uJqDO0dIdmlUOUvaWoJNr8gPTjkcngOQQMW
3Sv+2qdiVXAu08ucWh9NciSxZzspwzPz/btCGVH7LZX0d8sNMOmLz4mKM2zNla6/p8ZCypQ3+Wjd
Tb3fR2b6ZWvNBXF6FYhrVesfXJ3veSMeWeApandZFgVqowfpZR/L1yiy7pVB87VGvqwMF9AdF6Q/
vLjxurwE3RSPXklPZf0nwZML7uPed8aZp/mhWN3N8Mcr8rx9KCHV4dfsNOFUbVZN2t+sLLuYyCLR
/9/CUnlBIHDDx3xpm+9SwQHZ5jtNH+6hYXxkov7E842McgreYBm9Dz0FfhQdexVpkTY8xgYvmBrc
lqRPvzqFfnNGfk0haN1xKZ6VTn4KMzwF4iSgJ9iK4i4vvMvEPa78kxwFb8ubSkOyFeTPsAyOg3XL
pvhCcOJb3Gb7IerujItKWT6UmX3/5/ev7fOI7FdRHpgir8uXPJsIFCxkxKzscW7Og/lNxtBp+aP8
WT+XgcxQOHiWo3hoeXeW7WfY89wP7dmUOFik4FY39JLa4IYn7VR3zOLzfy+byvLvrdGcUXZeoePc
BO9gbNbxOT0H5HYur0cyqx1WJqLZ9I/lPw3C+SJ08cB7ynhz3LdNeCvBA0hKwzM2HKdkbUzs9MY4
e6iH92NUuIqcn4z8YTcXrg6W1SLlelnemAybJrgspak6vUjfSVk/OCSW9J8y3Q8hzQz/JWnfC/iy
PGX+4NLpuS9fwBgGj7RySrO9yYa0wgy6SQOudzKvsTfPnSyuZmrfla5ZIwNjlGicTfatMcRyxhOJ
bekYppTaeYBlXrqoCOPm2PMT6ZnxgA4Sq4EdtNbO0AicpPWvQT4/BiqDSm7ulmUeWZu7dqa4YvEt
K0qqgnONdSoewtvyRAH4vdgnQhQ/fDWhGtyXeC8N/25LPDBpelH64bm8+mmK175U09KRYaf693C2
7kEmP0etOOsEt5R8T2XgSY3uWu3wJInhaS+e+iA9J6H9UGXpMrXtHVv4tpVMD7vBHZfZa5ewxsT0
hMrj2aPOaIVPAcLC5yRhB2oqF/OWp1WZszylszI9J6nHSx44WSZh/mhv7W+d2lesj++tR2TipdUG
F9upqxbJlx01n6iqN8vpoI5fQDhPGEOfi8lbTnY5DgQM5PkpwBMMn+OAi+qCyeCxvCbU+R8aYtel
M2OZ1cNQ/PvyHpeV3eGwxeq+X55VHWkw9pd93pi8z+HRTByZceggXrnnlnHOFftoNU6VVoeGpR2z
xDFaXJoxu1RtdtKQbrc0peRoWQPyc/l0Q3O46DYmkqJ74HH41IaBplHyzz/TtJlXVMIJGXvPqK5P
cjpvw+R9prHDoVdwhPsnadwo4m8TV4RvUN/lXLDN4Gwl4EsKDIn2VH7XlD+prBwYepirqihfaJxu
y9HcqjQVw9rza5xdFKgjQIq219xlR83RK/zzBCThRtNoeSb9upjCo6S8FQnLmnpwWTRM4zYIuLyk
Uh3CG141VMu1Mh10/1nThWi7s9mKz6zjWAikzfL/nTW6eZqQDCq8xV5ACooXmhN2xszL8z3IROx4
E+AmczcWYImUYhfpw1YwXly2ziJAsBpfSgOdYHyw+t8uy05lPqNCRS8t9GPb1IdIe5lU8omlNt+L
lnPL4IqTRXBLZF5251MXNg762zNg6JUIjOVboScSnNH5eGjK1mrJID3Nt1FvrPu8ONgxZa9Fx6jf
kUD5ktM9W347Hj+3DTRXG6IzqAbCnPVNGQmcadIFC+o+Kt/VnA6E4fZj7SJ83mi0nYzyI9ReR4lr
fegsn3NVXbUgPCyBKnIdeOpAO4tVp9NuXD6tVuJrSed9a+dbBMtHH18gpxSSpHnIdkRk74rER8Ce
sdG1x6pVPMu0X5efZJ+C7bDlzy8Rh1gg+2NoWgaMNoTGbsx1ihAcFwLWBpuZWyJYSFLNK9Rhm08V
hed5+UwGw95IQ7E1oAsZuo9kOd8njfDw5AEx8/fAOhwlIfKFzVTsR138+nl1CYr0BwQdHBYCeYVm
W47U9E/Rj/KxyKJP1HDjKTSPcdLvUTrTlOpQ5HdZ9aXEcDFjrTukHVxFyUKaQSc+GnHMK+Upslsk
RQmIasLfs7KUVnUcYBmyzWw1VcibC5BuCI5fdd/+gcVW4RtoDBSqSLR0/aqXcbVFFXfvyuDe+Gvf
ThpkbajrqHg2iP47jwh4N16IapWeBE6l6q9+MwA67H67yI/c3GutxRLLkBhUCtfcqbDcoUuJdSmH
v4UC03GWoKdjJlOK6HOyjXvQxNtC9kRoo4WlRSS3joUJyulV+SyV5hk8AbCYVHSrXFhb6AwCAbqf
8LuGEFvUv2kT/wZcEYJxhzqrOeiXMMbDZM408hrerjZh6/Yz6WnO3XvVJ89Igtuvtx+WUWWnwfYp
LvR7TIatU8qZWNcx8kRTJNvMsuirAuaaa5qGgDJfBpsXkXSmk5aoN9WMPZpBrzZaYl3ZJm7j1jgU
cgo3RdBIUASUEJlPo1Ul6xDrsavGqVONBnlsUOoxLyXv+pzfI9TN8N6RqvoqHY1w/NbIPMcbKVLg
L8lm8msNgcwAACBO8dLGNbJwUTlqTQc+E1PPL86yk1n9jhwggRFy/B3QrtU22e0ZDYU5LGcn1vj2
5iTzaqP9M2jdI7EGJEsN90uuoSsZQ2dBRKT/z8E7OlCsoIXq5it6UoJzFLunS2sjrS4sJ+KrBrV4
Vww7XBVVdZab6W9LEjPE5XLT6IvDRaVHiFDsL6vSWKWTv644vxQjaB0jnX9reXrgoMYZ85FDpifH
EgeHaok92KnWzbLWXo20/5pBOuGsOEU6RkXLr4x/j2//t6ekp+gb1X/x2/7PMel/TFb/D81ScWT/
v+aou/rPf4xe//nP/z1BNdR/YUAH86bIMgNZyUBD8e8Jqqb9S9Jl5OiKrdnLIJPZ5n9PUFX7X6al
aNBNdFvipyWGq/89QVV0fspWgIuoKmfWEtrx/zFBVdgH/mMgb0qqpCqKbRsWKez8zf+c+xvxqCBf
XcBSdQ6tn2bwNhjKmQ6GSUMO2RedOfw2e9+IADiQ81lvZjO1nCQKxo1W5aQu9IreP4peLV6VQK/6
22QjQu/pVQUMmUgyiDis7ekw9Vl3CxKzJIGnTV4wqNZAPuxprcvzfJ50lEXe1On1JW3M5HcaJeSx
SdqvTWLI1iO67kNoCGuf+rbOeKXjzq4lMgq2PFsXNQgROMiakzV55vqypX1kc6ierCqEC4Dr5NvA
GHmZOz5ZXA9z5FaQDqhpDX+jUzMxKhb9rYe8SRs9lV5FzkgU4GAdHFDojr+BjOOMPr8OEi5MpUo/
BaVQzbNplHO3DiqFTmOpq1PG6LMM/8To44Hl+Mp8Q1gLy9tK9Kx3CpSz9Kd5eKPE1TNi+jZTZrNH
Vq3IEL7mkNGeQZaEvqtqmRR7NnOSmsYEIst3JIptzWQlMwI3Dk1VefMxdmcgBHL5T2OANFqL3FLy
V90WNSegRHUWbTqZG52jzINfewWdoV/E3eWw0iS5Tt3cmgLptcJGaDBxKPmfBaKjN+0t4QptwiCt
K4cfrSm5aLEpojR2wcqFmpvqTZxVbkLrIHlDwGrK0L7Q8NSuGg6ZxRaplhVixnKhITElIc/S0vqy
ddGwDMLR6rA2z7UiDekWukRPp5aebKshF5fEz2RjgejXAEzqMuOKmJRDzWk9kf65ASmj9XugBAEz
NBm+ykW162TeMBa0plNcRkTe3wqkJHq5mgYZRerKrEY8/6WOvDpcNbpeqOzamOqYvCVjn0go3qpY
ZOegpS/aOUVcKq0zIuQHwZb7EZ25wUIg3QxEr5Tg1DLZdPuyquc/wphs4cpzM3AoQA0K2iddPcP6
m6OvV/CRThFzWafCRyZ9+kafW65a6cXk6AYmQFIXFPTdxDxkTTaAvwRu4FkcYuVSKqYcp1gv0GEb
c1CXx6YtuFCPfhLqm0HiT3wGKaJxrxxYDw9pEJo0ONg39OZnYLyQuiPzsKk7aUZCbOqqNeRG2Kui
DquYPFW/l8zvcQZ8xuVQHrjCgBnp/JdM7wJwsv4IiFgXdS1gBWaySrNCVorqG6TvkjoXzHncfed9
nfQ8g23S7noalRt/mCqGLfgdgb42GCr+5hj06KVpOf7KbU5z03qDtADAMrXrsfnj8xJhcVHZUnU1
xa0bejySDJlwrzxQdQfDQ2TYRm8TNiv10E9g8T1aQEPVr5sisElf7kn/4CKmJVCXvtK2zcAuYewS
1kcvArk4iIa1XUPvrDp5xzry24fFQmJZKFZfmQgKFB3TqliwVFea2TazfD8MzZrhI1YT3/ObQtbO
MBKkKDzERmO34Rklv9x1cIxEjv/ChQ2uT9K1smGe5etuzIG8eQ3+ASzKQaA3irGi5UR6D5CxMC01
V2/LAeZGawPNodZUla7QIdhhHPN4B4H6jssKMUeCM8ODofc1REmvSk6HCN5wE3B3PuUt8Vx/YcRV
0s8E8FZ6lei/FaYzzLBetqrSTFBKLB7tcCELqJq6amAuDAotNQUHNcrtib3eyQeYKz2PT9NG/JqJ
xWgXVcKKXgxTC+U96AEDAEoDgMbCyC5JCu+70TCPBSsxSuUkXpLOgoiuSJHKnSBnbu5VbR/1bhdC
a9uMpYpQjuGHWT6DSkMHtqozZNsY7+Rdklp6JLkYea0goXkbj3y/RqGEAQzxoDadzujAazISC8bE
w3g04shRlCo0/jIWGsQJL2mDwCRVAYkcfFkq5kubGILdKkrNoC0wOqs+m3ISJIkFfE6x2/5Fagoz
es6YG7v11DSy4wtr3JlCtdHZDpMe7OqyjMddMhuJQZs6E6an9vmMRYm+b7HPKztCMq60aqfAz5xF
vsk4/mEZNQ0u+lNYTVzvfKOmC5AOiu1lvSkwK6SdNa+D0cSRMWEMtN4yROHzB7CGbLxVGl5AZzAL
ArQHKLDBrbWYTu5mAR/H7WqtU7eVpMWdq3S1FL/1kg73toyx9c0OmBLDOgUyaIZlOfFYypEJ6xC2
i+AaG3f+chQmwMv3KRtl4bDHZ4yidLtN1F9V62cZrwsH8ha1eDy+RHE3G55hAj5bzUVf609Wc1Af
pJCbzF4boNIym5MjkMuEkrUvoS8LeQdLOUjeqxgHM/t8HNEpE5Jsznvsm6bEXTeSo6OuG4GBmiRK
xV6K4Qu6WY8GBIIAeWqaI6lgoV0jV6ECgiLNqk2gjA1TmDD4afVEXGj7s9kOVWHm7pAgpYfm5f/4
WCZY7bCB3C5X9E0DWfZFwnrNXSq0gPUyIntEeujvNC3IVFQwSnGC/8NMtoVjFVNoT63XKOgGQboC
ql8Fw1DhZW/VXdfrEATHZf3ngnTwAVrtgygQrOTDrAU7Whb+bazq3HQgNeebesB+7Whphg8XJ2N9
sCsgr7lU4YONmjH/wxw/UxC8zAUOvEXUlAELRkgGHqSph3aXxARP4bXHMboSoiVw01DCmnPUNCPu
5AlrClisooH0ydpXiFrWrjYjczW2It2zEguumUal3/M6Q0Ch9YuyX4KtYm+rqECr02GTP2ZVNb7i
6ZU1NAZhCyqpKkl2SM3Eyvk0uL6ndRF0O7+OpRP1xAAsA3DLE/8gY11z7KEvlmwG2ltkSbb0wPWi
hLBBiunXmmR1V+Y8oe449vKtiKRsZ9WxiM5aPvvM3NrJ9fvIeIc13O4VwEzncMjHb13ppkutCWmN
Mik+QdOgs6KTdAAIErN932PyGNNRczudNxNRqdC4rEe2tCY2UHMwn4jNIt8qsTZdqeCUswyYZ8v2
B28nGdOthGgMWkMGaUyPsmDLrhM+4ZbCijexmJe6nKxBqsVuqrUQw2a8xU2aKOt2qHjtpe3K3Kh8
EuE5wUV8kOjub3Ve0FbOA+WuRjlllwpa71a2abzH0m9d8IL6b8AR4oPaMOMcm6BuHY2m4MafKv2a
l/MgbjqDbAiSdEY5K3Rq6vbJgWGK9y4gSBs+YhoUZNMzJXHGwhbJdTYbbBypVQe/SWHxiKdSi7EO
uiLnxTY22mrbTQO9mTTzi68JGnZk9N3aEJN2bzh7X3HTSF/DGFeSO8d6uO4k+nQl7FbX6EG9kmKh
XbE+IpPswYFnVjM6DefVoVRqVby2GKYsuMVasrVoHbiYBWevIA5kbWQ6bgmRYDhXYl1aF3QypFVP
WOm+YXJ3wuNub0ZDGT/VTBgbzHTtWsP1hFgkyZqHmHziyCRUvgnUGutPlWXNikxx80g7r3E7NfpW
FCAcM+gXJ56n8KL9E/ewtDZaqN9MjaAEXCsozK48AfNRU/scJYq6UVQgUljRfkSY/yUl0NwMI7kH
8L7i90BjxM+eXrx0VdAQaN/6v6Yq9BO6Ft4XRjdUaMXYwGCqhVsraXyRkWysM3r0niUMsPfMxDzk
Y1/hqA8vCRFBMmWEbW6gEfTOwAAQDZKSoMlp+hV7DwV2n0tuGpEwAnPuVRvRc5YhA7NSSt9qIcwd
+Vk15ASaV0BxA2C+BmPimQou/mPYrenYWXFHORU7VQtwcIJcPywroFGSH13Yn538YYo3kMFiA6FE
X80ads6eoSS9Bbqkg15/Gn67I7jaqXF8roIyCj3DN7p1pk6PVgbeVNbbPh5wIttY7CH/OD3WsHdz
yOoDUn1treV1cxdsRJ8p2M8VjrGHqEsAtVkTRzujVF+ViFdEM8W8ZGMQbhO7mG+dPifbogsZ6pCe
wZRthoeYSjiE00IcuUjbx9rSENFppuRJtrHIwF+jXLnTdZ9cYKq2q2nF2mKgueKUPtPa2g0zzrwK
o2qqRn8pKfbAZ7/VoH8bEJCrRnsPo+LWFuZ7Q53jIXdlD3oP+A1suKpOT6DtalhkaqQDMAa3nbAZ
PgtL/spD+4rRFlUgMCTymdwi0OjC86rnH6ATl1i2z+E8ulCeXbZCpGE09HND/yXEAwXXn4hOTcFx
2+kjWDLpkWlfcTjBHU9u3O4d33rONoT0fPiKG+kRWu0nD9+6ClPHr9k8GTUUwXXKT4M/vMch5zJZ
JGNdvlMw0keTsL/T2TYZ8Vv+OfWPjL9QQ/xp2O4CZdeywBSiRpoP2aoPpfi1AQWO6SUwJ4b3v2pm
uSDMjbXIjG0tn2okKUDb9sL/TqIN9BsMYgWAP9GvkWFuykq9U1mdKdUOjNZIlbc6F23xC1enj1lC
baGb3WeSinW7MGqMnHiIDE8+o9Ekiy70Uv9g4HWDUXuTVZkXyDzDTu1TrMIH5koEAvZPtCCrcq1I
N7qGn54W2t4MxaU26ltnTXt2dfbxznIULeLGX4bsbspOauUXaLRvVTF91HEHKbKtjjEahLG13yxm
WxUs9ANQ8wHuG0EpQ5P+MXzpTzgq+JXt9yFJ6IpDViN5upaJjekNp7MUJAw1fm8WGwqLPn2NymLX
owUvm2M5VJ7RfRjhPcc+X1YtN5OLhPwxw504z2g6obVBOsnVtRa9Jyrxh3YRwwVTaBFEAESpaydr
T5OSVrz5V1WbdSZwtWFmE7VTJu02bHw+rTuxQo4P4GypeAL7Dx3ZTtEcYRgrA5Bxi92NZgaBJm6B
fDwQBULr9tKAtY6LSzohPtZ0B5QPA4HkN6cGoU9z7OuAS6jYl72MEoPht3ofKr5J9dJQfyTV11it
m/K1N5+l2Fl9cldN5Vg1vTsrP62CulCq3wEpsoQyeqmUP0lVeP5Cfq3A5YGCjPXekRFonAqrR4jc
+au5fWMEQaYNDA+4fpFXMut2FO4QLqzwKoUR1dSAiCciCe0StWZckOWzHZDDtqPtKUPHxzlvh7nf
jNxU51E/zeob1I0WvvrO8jt3jDxj0VWaZvJShwInYMr3zpk1R6U3GV9LIJcdyvdympwWds0ouQzn
t5n9O2goMpOYP2QsnHKgsU7FFNo0nnK0xbG5nXq6BfAkIaKUN4NUqofBuc2fUjEwPMXpJuiZMIGl
wWHUIMRR5YSHcCrjI17zE5EFz8Rf62p5kwd4zZ3tgb/aKwkjjrb3CuNvkP9C5QSuZ5NqssiX+pGX
eE7GnTwpG2OcYI1cCGhatrZVhP6Fi5Mr98UqIZ0J2YknW/02gWK+6sfooOHVDrpml4DY4eJC0hTq
UCUJYaCBsu7k1chugtvCG2qGEUqhXOt+EY2q+I3NjVQ0cPEn7be0la2mL+kGKnVocesbw/PhgTjY
PbnHcz5gHY15cCIMPdw42SEEiVuAVpRml9E5WgVd+0uHaRXmwUEHjSbC92zov8gQcLGSveAbRMZ7
SGfE0XyNxiCj51Hf1MVbrf6itJ29wDRcZsI3Q0IwX4p1JBleGVWvGbcVZ1YKxuGVutQb35W4ost5
SbXYUWLoSFpVIefOImeBK64WjM6glEh7hw0veQVN7hpPr+WY7uooR2bXH/SM6EPy4ZRsXoeywgwD
0oTEIKTtAJx2F4YqTjR3jmjbnWoFVFtGt/FTRn5D+mfMplVUS2vcog6dktDpBt2FC8/qGk7xSH5s
YbyUIYSvpFUcs9B5LPujxbdoGva+9o09hf8aNsKOImarS+oZWJejcSSp0qYfOYwmYGZ0WW179Fcm
ojQTcOqKgtMpoK1XOS0EwLVrRU/XRvEhZ/ILRk2vH3lPQjtYUXuqBRPtMnLFXB2FP9FKY6FOTTqs
0pJvfIFSSHK/DivrzU7v6HdY8aU3DL4nEWdnqjl1vN06UouDfzm7TZKB1NcyzdyGqiQQNkI2ajcj
9TL0jH5vf2tttoF3bfWkW8j7oQxWqQ0JPEo3Q2Y6qkD1QC0cvsGmwj9BVat+Gda1AnOmbkONaBhG
wJ36M+kbXTJpGNyh2xzhJfI25A3KZdoX904DE9Xusu7c5LJXmJc6Rid0xW5JR01zQFbheK5WLQJ8
i0522d+a4rsfUIDBjUiLfdK/N2j4LYI6eEgEIuBmCV4sVjpPpxokFFaBN4+la/Dx6RIYRy5slpCu
JU94YbU/sJ+2oZkf6eQfZaM9SN24H8h9IzfHKZnck+cIBUO6Fgojq6l7ipAipIn2ZZ2ThUIqQVB6
rQlNhx9Rs00fgIOfrZOUT5u47qi/TDAH5VYLczeK2QsgjQdVcqxz5VDK+d1Iwq+eDT+bNCDTTI8q
O+aL7MuvPjUvUT29abDX+CzYlJrwCWnpT5TR4pCNZi1Z483uZngYwdau3vLOevb+Qt+azGs9Kq9x
NB5CnZ8cwj70AFBSOcB5X8ljylPxRhjdypTHrULCEB/PXTJoSprKfipnMkP8307YNXffkbffOq30
YU8QJe36RxaVzNlX63ic4YEo1bU3xLKYTrXGETqhO9e6zVC2RynqrzW3MYSwG21R+enJFm7jLhvs
Nc02t1A4MMZ+fMYi+SzjgGaFBJajf3YSoiRCunH069BrOCLImlhVhCnhN7pM9lfsRyQg1FyS3qla
1jD5Vn6KyKfFAkCexCHK0gPoZC5DkdsoXUrzCfJSYs/IMhRzq7N6FNgStRV5lgQHb1zHvfbaqOE9
0L9QhNIiNnZt128gWp/oQVHHDNHFjOTHrEn3SZffoFVFnonMI7GCPxbfqFJpu6RWj1lIFEtPGeIP
57LTKetSKooqvSnmmKC4QNeO2bfFLgQ9QpoVrGuYOapoHwfyg9tWs2qjTWuswdMebG7tXM/yoNwJ
q/6INBRiZHBV3X4kMZNZaUSla54QEJJr1jlTKFGA8yg1HLpaf4HZ/MxHwSkyjs/UV7/giR3i6L9I
O6/luJUsi34RIuDNa8FVFb2X9IIQSRHee3z9LKjHkCCHdaenX9rcaGYlkMg8uc820m080inu27uq
W+BQEBQwVq4Vd8mDmuTlxVC0pR+H+m/w0R95qd6nqfwjnIKrEZqy2rDj4Jf0IOmw7ab+EicPJ4A/
2/VA7UtzMZeosyz1vItGOGeZL+GCQMAjp0q8U+gt6FxWKtG6IomOqLN2+SnwnsRc8XVLvh6FHm0p
NoYDPPwe5kH1Y+JgrWRlT87bjSWlFdav0SGI6WXJAy6HOGUNlu7gLdLSNi6ngzx3BdBYoV8rndrQ
UI2aB7WSfsdDfSXEyVUbSXCckHIUmCdPhDMJr0UFj3Sp3aJ0K32fhXShpugG76RDOSQ/R1G71LLf
Mt6w5jRiGDlDdG6dIEJE02qkDRbnIZkPcX5h6Peci44yVvDPgc9TC36DikkWUa3jVR7V1x2+8cCF
PlEOYMAD8SFrYwhba40c5DTlFlchbHwp4QRpleiEpXpZJh0RhDV2eOsVS/8rhJiM+WpWw7PRyClW
FT7z3tiXujByOczPdNz6CijSZkWAYdBfNWjPYkhZuI54+iDYigJKMz+L9XJlme0d+md4J5RZYn3F
BRt8DK9ecQYBBd3GjAP1iM2BadNOf+i17lIYsoOY9W6OGdgaGpGH0xvOpeiO3RITdgG6AlYiRw1X
gbk3cduoH7CKz3Y5OA3uu8WfLO1cbSifrF7lJIHqQZhclpbu0qXHeFTemnr2FY4WuT7UQm+3MV21
1f2lbyMssagLh8Kb4ZaGykFFSWyQZDONiU0oEnUHZbUR+OZY/TTQVhiW5Yxtz+Xd4YY7aZ2bVX/o
2Dimah17vbtRYBSIhCmhBiTeLfIxu9rHhrVLRxIh5DWyo9oNUrbvl/MqwcWzT+yVfTLOukfS0EWU
YNebmk6LzdwiBWiEoAQo6mEFPqXih5H8iJBh0XX0S0WxW/EyJ9s0wsm4x7KLG3xgPVmRHwyQ28rO
lgvNK4HNYcmRRxBRUw5HYs6cwHzFvg/PiPqGcC4McnMMayKbm5eXarBKQS9+5og1g56JE/3ABVPC
U0QMistACq4UIyLJjxhPEv/43eLS+KWGBqPOzsBZrvRBuxgYxcLmZLXTFbLZRnsIl130g2R0Q/RC
I7Y7pVLYGu6z9JDooUprMAbYKfdvgoI8OUT606m97BoinBjRLrmZoYG1lQTkExmn2JV7K0nsuMEj
3aIpmje7Xl5cls0BVwhzuUkMOx1eo/QXoCMF8rUECapHeGjsue5wXTxUYLGzum/685JKUAcSh1Yn
kgqajaWD3dCuhJixRnQCwxE8tpOq8LrsfSGk0oiRmM4HzOPoyTa2ML7F0EzSHtM6Q3alinKdVT4Q
TSoSkKmZaBcxbpO7p7r+nTZ/agDQEBePTgxg3N+XBEASu+F0tJ6KFr2OerbIilNg4k0OG9NDWhE+
h9YvMX2xtDdB8xO2fgO8R22FizhL9iZymMKVOoXdHjVAVZXXOLJ4nfknnQm5laSd2O7BTM7pFZ5h
oO5WYrreDa7V4AXur2dWOCCHq3ZkOtclCxFOGtsqDQAQL9xzkCVrxGbHFaZW4K5o5jhL0+VFpiG1
akoWuqc0Yp1aeQFvf2hbEHmkt3nrjhQJ2MK4XUyILXRn0mB3iz6d9dZTM9BMh0hgjE9VR6ujorrP
nXlO2VA0nmN/Jht4+Dh59TuAcYrL2p5mwS4t0U/r9VXEX2tS3dGCCJpncKxWK7ZCPEtRABYixshS
gS8jsowcjVMCWahnKXJLqCXNB3l0DVlFekdVBeGY6hQSe3BI6pYAXdnt8QMTFuNSwdSmmvPjDPKF
vNmbldTvjJUAQW7UOu2zUA+c9ZuWiqdEl89z7VfEnaBpZXaEq77ya9rLddWfGTO4q5jyWZumdp2k
xmMcEnCUA1wVhAafGcoIIztIga3DnxBg77MZ8+FwaH8resAxX8Iti+ul2YmwKslN3A21fFRj7Rzb
bBXSX5+5ZbM602B7tlOs2PI1Sb4jx7KglG5xBM+ac70oY48sl+R5TnSu3hYXHa0Rf0sQUiUzPwsx
rcBRfO7daoFOgDD7Ql6M3+wgNtodYk8wMhNNwmcxPUO5CQvjWqnr5SyOehM+oVVQHU4k+klc5CmW
4oEkgEQ+WsRI4ol7EY3hL6vgg+sbYikVedZKG94emqcexzG8n4I9t0EkvmMbGb5mwBy/nGS11LFx
zS3tIJVCT/0tqDjvydWi3OXRoj8sYqn/IeqO7gZHVz7MFw2yFrDb3wO9msbArEJgSYWU73XF7rqk
ywFw5dGCw0KigPVm5aCbiHzwd3bGAnTaVKQbcarXivxnwx0xn4KbKJqdBAbDLOo3o4zGOprQ5cEg
66kVxlDcVYJ4uxTVOfb3BwyuOVrjzgsqNqdGbC7RW8EHX+5x1rzTx/SADv0lqtQXfC1e9N7y9L67
iuvoXGlWOHl4bdK3aU1syoeLOY0R8gitW/ZCeityJcCoz1skhPU1IURo3Gg3OXBgvFB+xpFnfYGH
RB0xK06fqvYnHJSroIN839dnaSPTRZ7Oxjl9CZfqhh7eiloKj8AksBQxzI3wqJ4i7V4Kye8KsKHl
vol4A5+/NuwvxDDyRpJLTFyCEZ5PT7nWPUvY1zYBBjNa7sAZgiSBE6oeuUZpenM+XI3sDdkAHNQo
e8tUnoBHQ6fI6ydIAQk9HarTmfhXrxS0wZNIZTnOAf5jImwPGIq4TUr66FgsE82KBNsKiXjhn9To
4XVdsEcsaOa2rnbJ0O0F7GJpQ9ujqbL/dn4jKcCpP+QgQSka3eqQf/saS70Mwe+geEvHr83e0OPu
JoFqi/9JxoydpiqzNNmuLBSvubdMA2IAiMFafyHVKuG3tR2Pq0I23jeI5nVZxVw/stkMsd/DbJ06
XGssL8rSG9Lv9uOkEmGENdWqmh2eV4O8Zq72rFvFwW2uctQy2JU9F6i42mWNTDhG8ViV8iGYgz0Q
mDNbuRe1xg8w1EuTdLiiBjOEzKj0CcirdlXE2Xpfh7uLEZ/Koa7oBZuS7sXy5Ad96BK3Sic7Qf8q
HOLwnmfmRpJ4NaN1xbbxjIQRy48y/Q00GjBI6F51k04fIXZ6Ntws5Bxi0k4vksP9dkxbj7PpF2jI
EWLksIst877imwQd0B7ECOI37fKoOsZ9Mr3Gaoj0VQZ20wAZZIJcZwT5iUHwANcDfzCxjtMJkE1Y
lXaj0S+I1/+65D95Z6AslnzRwOyA8UngcyVpNy2Zk7tUjCVA7OB5KdkaA1piHk2ntXVjm93gkN50
PofYOputWdxZBhl9BGw5+B16VS/5YypddoZmnUVk1T2F6/8Bo0KS+mqaqXpFdcDFxRFJUcOXN3wY
lMhWDKlyKgKz5eVPytqqe7qkgQDwkOi/SHbvHCEA+rPg07pRpD12hnQ3zMlzG9Cgixe3EOXL1eqV
vEFf18IOzElZppRguT7H9m9UHOwtVDccSZFypCybLtW6JeOAVE1bVOUfI51xZ1gaogusBn0O3SA8
NiCEhiqXFCPK0ev1rYqAXl79GruuU8ZdIA7BQUbyQERWHEKgnsqD0TbBedLoPBsFHC6b2M0CAWVM
Njgx1nX+XI8PdQE/1tZJHtgFcNABObmVSpjQ2sqIpFjKo5dR06Z9mOVPuRwEB60eB2ccGsrQUL1a
lGDw5VVzP2NHx+aY3eHsQbgbS9jJ5yg/tEEg4Ria9XZU19DOQqn6bSizdNTMYP5taWW866cRchUu
4j2+lbbKu1b0pvGR8Cg3japa13U2Srag9G9SCvFlsRZppxWVBKjeGnjSCjDjlFF8KCFO20mpv80d
BW/Hh4D7u5I/8WYRxg1IEsQhDq9IRsQ9UCblW0iaX/TNYIeEPQUFwHZpx20vHjE9A3qUJ/r1sGxK
N24z+aJOlPpqWRIuFFqMGQJQfeLCCwMrS2TLiagPvTgt3zRyot1MQlamB/1rWNZK7WVIQCrukFoc
LteiAWPJwdLHdMqA6xZuqzRPMHjGoyNRcIaB2HRhVMq1qHORqGcyQEvRNG7NgcJ5MMczmmqNJ1Qt
l2yckTFQOhdVvY5BBNXqluIVyVr915Gkv4NtoDm9nAh2ipO3nyXrpYv8UUAeKX8IMQC8XLTYuiaP
jleyGhrr+tzvgnot8ozoZ2VBqRc6Pb/LtKX2pFCWj+Ni9KIn1L3hGFOrwMmkC7Tj+qY4C55OVws5
4Bl8sy7/WRnhHWlAKlVX2te+1uioPZPyiS6RgMFchuFzjTOzII/qZVItGbrwZnG1nrzSHjNuADgr
IHiS1OMmNdARmAHQpjlRMHBS8fo0yYWcEaENxgtiuaFyQftd6lDWzzT8BmS4jBku/lJcKA8EOA3K
KuYw20sSpPrmMIO/QraI2xLOmIrRuAkNP2hTAuHFEfKKA3Kck5bJEhBxfy307nmogJlKZxGGaIkO
oQyj5FHI6ikk43USrccWWk/yMC9trR6xVYU3uxuGiE/SVLDvTuiLjxTiedzJGEYmYmTtzcGKZleH
TWFKO7TpfLkQu4iUaERSwq4MvDPZLlFp9h4Mk968nBa5it0gJx4K9r7KPpoa4zi5mWAl5+z6Xe9X
uY6UHaop+xBt/SB+yropA8ukSzAdSRli/RRiUcyuKLXaeSnm4jGTFVGwo3xsnsnMYili3LvTGwXy
Q2kmMqbdSnMFSKLu4dMJflriH6sqWnjRWjpJGGa0xIg5qOvaZOFuF021XYSNeCdCGdtl2hrBIzZi
/CtcvTKphYqjoeJD3XUcckGhIQBq2dcTsls8cgUwZMo0wdV5aqRJBsRHsAJqjB7ycvXwDWtPUCDG
p9lCfZZy58fKSD6XzQVsngQNqrumoHG/HheU0/L1YuZ053KZRn2npG8GOeL7XsR0TA+hBnPcDTlt
b3P+008S3p1D0SENo/S9MVt81osqnI+zCZxZpkIFiCCU0lMqFtFBUiKKa5Zu6iINilV3McPkQkqH
iTydQQUKj0OE2yqdfbA6TKodajyDILaM6yNWouYDbmj0yyG/rmbcOobK3CONGInnRBq63UABtIGJ
X2fyhYD9UvU+qHSErEnxIjexhkQLFhcZN2tVqkSein+vrRcj7kMjzsMOiNvtYEgLdfh4nMJW9uAW
47kToV/A1ObZ0gGONB1x+cCmZ4cVJRNZ6dJlrqYk6ApIu/OiQZjCrrknPQ1hN27cOMTpj1A09J+h
Yi2umXeAwOxFDu0tXAFWc4pJCRSqa8hPYyQvBNQ0MLmaQn9MKzJBoBTFPzKrahytL+57Lic7jTQ4
h4zBxRmG+rVfxPZeqAChzS64L6MmxUfA6AAPG/xnYH2PiQeImu+jGTi1knrE4wZaGkr1QUzImF/d
ryAb0OILsxv4vLrmzKIlvQVLJ/kl0G+lwBptpkADBdCqw5IFkN/TABo2fIXgqcuF+I7F6GsEKNDA
xMu3iEg5xEMfKch8r5ccGxLBascQfq2H/nqgMJhehDyQ8XwCUKgVDC70fqpWaIGJarzxsItMYnmg
Us342R1atMk/gkwmcGGEO/M4a11ot5Gm+BhTSI6Sgt4t3Y05p49mLSduhQakN8fwRihjlfwnLL7d
1EqOK4lpUMJzvQYAGsq6sclo/REUyEv4sz+VUnlQCRCyi0YBB4aO0CXVa0OLxR41nPTLSb2Z8nwk
vSFSn3VJavYtCY0vBsRjHA/CKsLLxrjvhmh4ExEF4JPUEmFdl4VIVlZeXaUmneNc7uFIEFW2XGMt
QSz7GGg+FvdvRtJIuCmJmDqofYcAKlUfwwzDHCXEwcBUCENpxV40biASxq9Qs37nXOW4cZtR9ybn
DYEI8ZTuAyPuvVYU5J2WqXeC0HDTg8VcJV5J5gVyPZyVEKjRMbRNfZAe5UjDsVxaAB+RbVWOQK6a
hVUtnmZlL3VoRdvUzPaCaHAH5qR9jMJwCA9jSOKrk+hh9QNorNhL5qpqn4trc9ZfpxQ6thwO6nUw
k2bRlPLvXApMbiVQSu0+1FcHA0KPoptMiAlZWJBHnCXdkqAuk83MSehg+Ih3SZQxIlE+mHqPg41J
HiP22wrNifq6WgaeX9jdlrKoPeFRToBJJLVcLhehf8a3WjwIalmdd+qIyE/qMgydislXWugHJHBU
BHwE0k5qkgmNJ99wIFQDWjCsE/BGeRWmDhvJmtAsI6iupGWeXDNSLzqRdk2o4tKMebp4iOek8ope
IucJCq3Ezb14GYAVdlALsfUIJIrjKTySQDrbIwkcO9KuF2px+PdsUxda378IRNPXlbk4uKpSs0WR
vlea+j7CVMacs/Y+xdPATUrSn0e0YtwVhHiXoA14WuYAdK0tJkR/BY30krjsjHAjkjRDnJe1dkWb
Z/G571i+VS7gPiyOb1j7oUo0ld+cEto1t3nZ0yN1Opc6BNWQkYp9UMOXtQk+K0KPTzM7Qori3leb
JlwYEZxDAslVJOpWg5sGDkZrzRxxLyqHWHCUXsPXiky0A0ZsDRhNQ5clJlDgISlWzGbEJhsLkXmw
ux4IqgAFZsNT0A9AC5tgbf+YCQWiA29mFHEKjC8gHmDEfSo0+gVG+WsTAFbMK42Np4nsGfgxCZD8
TCwEe0VJu7fMITHxbZX6C158syuJKhxk9qS7bEFDVykiGVzYmEMxs4w3kq7iW1wQ13jdXrdHFCHH
WsGuHlwotQ2hIoU6lROcY6S3Pks1BA1oFuVyQX/aAVaBFQWkQQbV8zT0/Bq1hIY4mWQt7Uhczi/1
GExG6hvS0AJytKceacJsssTryIJNUdVCczf1ff0IYI4+mSrWVglJsOsggNwzCVyyImlULtrKejF7
eHhEt5SHfEA62w+y/EczJPVIxA19DtIj8gudj+quFmpA1x64oq2731VE6aCIzVVrTueRPD1gdvYQ
BzXeRkYdvEQ4C6huLgnYxQWqZZOmUe1nteGuUkS9BJcNQJdI0XLt/Witlw6WcJjGeL4XlLK5yowh
9YjebjEZDOT73hiwP7QkT5uCn5Wu3QlL8gbixow6Ff24+VK3HDTheA1ynnq0a+WRe0IIgwuNNcSI
MhLjVy7RK5m9bGH9GdwOn+myKb/aMpIejLBMr0T6qLtUwXXNrEwss9Ax4pgRak9V3QaHpha4sg9B
9Fh1YotJI6wb5dzIklRkk1EHnLlNiMI7YTVj554DI3oULPVWble6vxymB34QF/3ZrFT1hK3rVyIy
SzENSmZds0hN/GjDmcLVkWsJi72pOzYIsDLZ/Jc/K4LA/8XrE50cjjBzWBarmem/dGrvh1h/wjtr
6KITU8IlGALz8UPhDXtdNG0cBdzMtQ4E3e9aef9Ow/efdqMf7EW/GNKUdaxNdVWSCRTYmItigScq
5CjkLvHU7H5e7XekyLWO6IU28D1mGNKJ5yht/EwhdVu6oukaVquGZLDMP86yramXUNJjf+4MjmoX
zjK+CW7tEDdqLxAeoZb0js7F9NTAn+f6ceD1n797vIFiDQZerpkbdw32QxjJjDDZwLHqbmaRX6ao
iLuwAd8TD7g8yZZ34mF/OXMdGSJuswr+sZslNM9WWc46P6B19WP4G3tEOzhYRLjZokd6zxnwIL4+
p6a9/tUPq0oSNQMmqS5rumEQT/hx2iL5AIYehTGvGKcIW8KB6ZD7hJseSkcvD4JjON/Pc10zHwe0
RIUGt6nrkmyaFoa675+zEKISinM1cPpUuAw6io+woS+Q0084sXzlTx+l9H4oS9z4X+sGNhlTyVA4
T3rpJU6hTnlcnuBulNF+9GubC8YZOcWWre5mB7MdXFLDc6r18aw++37W0rpuP01bZQGpbA6a+dfH
993ymiTCy4N6DpzsYP2ovNwX+91ik49kk0Ccn3qrp0bbfLgkR+hJMTOa6sNFcqe99IswBruy4zvT
PTGzTx/O+pTfzWzjmz+3OfWlxFj413qw4jzzev6pMjnJRXcintoGP30m63AapzvbhIQ2zfy4fjLF
TNOoYDhHucPJqtmhnXQDB4SRHuj5jJ+AuNdO2Mt/tZB0EYWyzDyZ62ZvMOJOjEnJDpxRcKNcgo2k
nfgq1lW/XR7s16wODJgZaTMCVIx+hni9vrDpvPVBeD3ZU/fGiYls3Mc5RHh678fZbDI1flMtpgiB
03mLp3nZeowcamf0VA8hrZM/nVgcXy3E9+OtT/bdss+LEnCsZV7JId7Xv+i82rQ07fmQ3gX/zkJ8
P9a6ct6NVYm6WXbkkTkgmLcA8q7pqLuCTHi67DvBSU6txI/e9J+f5eYjSxHRJbnOs5yP5k1m+YPl
4/PrmezYsAi53/nScXE7Pzqe+ua+2kMtiX+JItuopm/eomUBNNWhwkz5T85ilbIfGK2xF/M1QgOp
56lH+9VUUUKtpzLR9hxPHx+tZdVZCJ+FTdvWfaiqdnFFByt9CP2RbrNHVC/NgGN/1u7D5xMraP2e
t1/G+6E3c51ioTAG1OROTUmwOJaX49oqXKoHNCH6leVD5T0bqp16a15aJzIrvtpq3g+9WbzcXlUp
IFfGkcHIak2BH2vukuTl+xl++WzZy+AarBubupmgmMtpTOY6WxhtbuLKiZbpPHmg6MDBDVnEiUn9
PdE/PdB3421m1QRmGg0ZpyKxOLCH0v14UXnLnouHYxT+Wtj9g29l/aPfDbr5NrNlEMpCYZKtm5dn
Od3qQ+sPe/yOGrKcXAQDCOj37YkKYDWp+HbYzSdKaITRr46nbAmE0EW5l7xiDO2GLloRF8tijFDU
+86H9GZ//1Lljyky/9ociAb477e6vvV3m1GLizuWLjxlbTe6w7BLFi+tbfUttKhpsVpCQEHffJff
B/NddAtIQxEfnPgRp2a/OSqXsitL2WL2iSRDY5mcSAydIEQbG50Y6XPZjrcHh4uiW5JBzvP2hJQT
+gI1Zmi8Xzzz7ZgGIZ1III3dKhM3bKoBu/S4+sKh/f5Jf7WesQHQDCxqCWOQ/laB7550ghe80HBV
ZIMQjxIo0COGYbZgc2fQzxQ7d6C5Od+P+cXG8GHIzWqOAcFFCdmtQxz0TR6PtpFbZA8Y7vfDfPpo
ZPwrdEMxDOoC2ZQ2768UMo2ctorDmhCBHUF/82U3CcqJmuDTKmEUyxBVjTR17pfbpKew0EO8N2Kq
5Mx4teAo7BJZtKE9H2dlOVEGK5+e3N/BDGV9WQY+LpsPUjCLJik77D0WEsbb2jq35BijOnIPgFIr
Xw+R+5GFSbKX0QNP9FJ6NIVgL5qW34/igvvE/MdSOFXBAWUhcvTmJ64Bgd1WSk+IxRpCDtGxF0lz
UO+HmT7clDrgW5eEEbuyLL8gQ/YznBRpKI/6fjbU6QFXmO58HkPjxNH1aWPfzHWzBRDqTJTzxFyt
rrifJCzf5LuRyEU5bA4AQCe+g89Pdv0ARfoMfIQycQ8fN5wYeQgfIE1fIyX9Yop8rEl9Po4TS1+S
t1uqzDi0nQ1TEqEOGJtx8DmDtxjoFl96SS5Z6iJ0GEkkE/zca7vdqU/t8yUO3yBTI04FXIVqfzsv
cCR9NNrAcvBOsb3ytriff0Nr2td+IruxP9mzM1NzoWICISivQH7mHfRG//tP8atpcz5LqqHKKPR1
Y7NwS2A9TYfWz7QDnx0c6PSudgYXx7d9g7tf6Z0Y8PPqwS/p3YCb1TPPBY5rCFmd4SW517zKozPl
KJcC4GtiY/ntyM68J7MhfxZPBCB9PVeov1SWyAINY10C73bUalnmnljida4Kp2XkaRgYO5NLqUVn
hH7Cqbl+saYk692AmxKowD8WRPPvgKMLU8glFCG24S468i6BBHFiDX/xqWDyYECtJKPRVPXNu5zU
3hinrGcTGmVjF4lrerMe97+sMn7+/i1+NRJ7KtZWkkzAqrWZWJQnBJImHBRVeYXLkmONsS3iiv79
KJ8uj7JETf4/o6znyLv3lYlNFJKXFThNWlzg33ouN2TDDC2aFFgqsEjn5bHsY+tlTiP1+P3Y67P6
UNitY7OfKyqZGgawzsexTRHna3leAqyUiBGdtEtIKbegD4fIEE98g18+zHdDrY/h3TRLfSDvLWKo
BGdpnQxjXFmyZ6U2T7y0z7WbDMUb/NHUFYu2rbjBICfofaPeo5zuPOjcPqGlF8RC9g/tBJ/XL33D
nj0Z8gq0N5cuvPhkOacO5c9VzeY3bL5BQq5J56WXBXJFRjdaPoMa3bLJbyEXB8OTf1Smf/GEP0x8
s1xDDYOrMWBQvJywMX6MxaegVK6+XzFfbGwMonLYKmww//Jje/caB5GWHh4lfH10/HclJmV4OuTX
9KQSGH1TfZ6JUn3iC/lcSUka9ys2GfzdRFPbvFEkgsD/FgAO6b7jkTjV2y4OxlPb2Kean3emy7Ku
KHjzcgZvjsakwO+swNQcXUyL+2l3EaSdP+LhGVftRT+SytLPPwpyiJCAnLjprJ/Zx89QEWWOJW0F
qBSc/z9+GxB6rAIyFh4aGo1QoiFaT8opsQYVBWDTyZpTxx1pU1Xf7b5/nZ/XDPWRRM+WL4akBnmz
ZiY8weQ5BRoQskEZ7HppRdGpwEEtR4uXsTqxd3/ebxRZlURCmUHLNNwQPk407ybcOTP+eCNGUe/q
lYkjSa8oFd3lzOxCii2I1ifm+Bm9lUHkJRariGGhoWibN6sssx5XBEGyI5iAPFC54JoAcepe5VeD
+/0T/bxYPw62WawC1hTl3DKYNv0RzLsGeuT3A3xxwH8cYbO5SF1bmVGwToeaKt6XdLsRQdu9s8JV
Rnl+Epr76q29f36bRdKGchdX0t/nN3krDo+dNmlJbuPK3hSch68k2F+E3slb+DqRzWeBVY+osMtY
0toz/bhaQgKGAzWjBEfdxaitrRQHwZ3wpKMJ0LiWv+6jxcVS7eop2RW+5hAqDKV/GdxTv+WrR2CI
MvcrjhX6W5uFa8a4OmOfLTgj8tndkC+v8Wz1Rxrg8MkVotS+f8dfD8fJDG9O4rq1eeJaQXJWCQnU
ySFODcmkEmsLV5Mwn85GF9CfOJs/A8t8IaaiqDSu9DUMcbOksC6Rk05h78PC0hUCQJ2b3s/9tWwk
sqHuAJVOXQ2+2nneD7mZIjWJHC9kGDgiroWpHO4W7VlHBfP9g5Q+V1cfZ7ZZQ1pqtDn8+HUNkeYO
tAFXzXQq+Ef/demg5XyAOumNz8HlqWXz1YNVqLFMCYtSDVOUzYPNCQHHndlcCwGp99WctiAtFgcX
p+ZmRTf+AVi3PrjNV/NhyM2DxeIok1Qirpz2aPoWl2xG1B0cftG//6O644tH/GHAzSOWobvg3cOA
RmBCDX9d9Eti239B0bcTzJgEeOXVqJz4Qr4osRRFkbhSUuSJnJubelKa4BDHhEGyC8JWPU4OVFIU
PLQDRw+pX7RD2OGcWEyf+iHyhzG3JcIcz2lngirzNq0X2Q2JmAJbDm3icOyTg32utBhMVg1DotMq
0XP9uPvpkLRQ91POrc0XKA/IyMX0jOrONvzSyeujQp6cVwKQZQ8nB/9i6/0w+Ga/67HnACykWu8c
gi8PeEXYsGrvSCBz++dToxGb+nnJvp/q5hqCkA22bchUR1s9Qp4TaRaMbrZ4aEoaLGN2mTPbkJKg
/F3GR9jtvoDxuE9Qgx/ts2OB3B3HDbtzZ2iftvhP2kWnHshmuXFPKQNcLgIHCTb0pn3ro12/796I
GgNDONWy/HLfePdEtjiNSbz61Cl/h6sOklPQclYPygXWIS6O4Pv8+cTKPjG9LXFDFgq8uCCR8wbQ
FJ+vGDD46KVBgyb7dRLY3y5t8FC6UbKmrt1MBSDq49IuIzWeugj1MBK0vfSc+sNOveq4zU97wUb4
4tCs2aHVfe5IjDsx0+1a2469/aya1d8wZuzOMXbkCBaojaDGWC58T4HcPCdxUamdOmC3B/rfUTGI
VU0OG1MyNsunkWd1wBvNdIwr6F44KUP039FvdHL/pXqjjwDZyZnPTn1Zn46/zbjmtvTN+1wTsR2i
9bd4i5O7WB03V/2tsi/90MfYhlMIMxVonOIumnanWp3bQ57hIaaA0nBzM+GLbM6iuhXMeiGSy5kk
5KJ+UXcwiiNcPyVflOG6nXi321XMcBYXKcAMdT1ttwVjEQwCXsgrc/G8dw1P2ovXvbdSGaJ/8E7l
z6OB2GKBKYINUTJtz3ZLqIpJxsqaJhGipL2y59m2NzrX/F/5L3S5Q7fTXDwE8Z46M/G+sqeHsNqf
ZgF9XtH8DjonBBOqCha2m3ccJfVsttg4OeYgwJSr7/vSOoH8f2rFwWz4MMbmVgOrC6FCwRgrqIjc
aKGWWrdAldxOR9+pHti9idDz5Ar6YgXTFVrLbupSDOX/9q7eAQ4YZse0pzQchmFLYwVazFJjruku
am7tM13plx7rrTEi9GGUOf4DbSBoLUHvLRRogvaDacW6bBdxb8R3i6joBAuh6yaXQlkK4gMVscBU
ZilrEh6qoiMPsW2GJj5Rrnz+EGivgX7BjbM0sLbNCQf/spshgeoEGf0uUIJKqzOL+uvE+v+8r66H
tsUOw9tC6L4ZBfJxnxXBojqT1z5iZHzRxy/dWa0+5Wm3i/3oUnLNpxTi7RK9ItM2zMfvf8AXs/ww
/maXK1sFVDogn6UYEgcXhf04hHvMXE/t4Sfmue0qCNYolonKOMkhZOOqY7qysUusS7PTd8kt3gt/
Ivz1kERQmJ2q6b+apCYppm4SR0Ai+botvFuQQLV5XPRr1gdmh3Pf2CWuGkJ4Ckf4VALwySkAQgZo
FFuMrKwP4d04VaqQcVTE2Hhwc6H0IczZsW6XipYJWSKdHXqEqnz//r7YST4MuVk/qda1HU7hllNh
GtmRutQ+fD/AyUltVog1Ld0YKYyALeOwq7zpbAUuuGXe/j9e1v88RHWzNwoo2tIK2qsTZk9686DR
9JLmE0/tEyDz902Z6/5krO9K3myOSwt+kZNB6eRvo4tNt41PW+TIh/lHed09SKdOuS/f0rvhNgsw
yIlbwLoVhG5Xvon22uSJXXHcpefp9fLn37hRbue3OcUn1Rp1tWbA0Y7uuUW7tR85i49O3ZN3sXeK
+HDyea4P4N3KH7D0bPBRXic4ONW1cjbsSa2HpzQ9YC16YjP56mnqMj75msoZLm4hSVWKukRDfuhg
3EwQ0ZUpPH+/5r8cAMSIPy+DPf79JN7NRpukFFTZIHw8x2GjfCiDw/cDfLoKr+9nxaT+a4TN89LQ
QuZpywiTF+4NREE7iXxUd4U4QecfhtQncuPfeWzvxlx3yXezygaUzIJuWk6fL3aP/qVMfn8/rXUr
eI9jrLOCv65xtZc4zaXNpztHdYyZ0QQhz+tgzK+kSsyA/f9zb3gdh6oR4J1/NzRxeyGIc3ALuV3H
ITOai0/kVGfmnezJ1Grp0/eT+mptq6JsUaSixTfg5X98bgk+OBEWkyw3X/FS427tC5vnnat6WvvQ
+CevWl+sPijLOtweyKPwQzZbeh23xjiHiCkHT/Gy88lpdxBusTt21zHJ1BWcU1/U+ic3L04V1/Ib
NgO9/y1HXGkWROFpaTkpQkIzq8/xJf4P0s5ruW4rW9evsqvv0Qc5nNrdFwBWJCmJkijJvkEpGTln
PP35Jt17mwtrFWH7dFV3tYuWBmfEmGP8AecupFbMGsvjzMs76bgxrTcyAp4aKpevSb0EqYHVtMJT
j9AmF5UZCphvtdxDt0u8YSkZ+M3saufxXtsNIcbX7mZ9/NYccwAd27Hpt0PWvQy+ZLgBLEMi0GII
zTLDuGiLOs38RbxjK8+BTLN15telKHat/iLmOgXK0j4JRxFTP8g7RIOiffG59usT1YjF3zwjGyPE
tenitOu4F9WDSjRRHlD5wqm9L+1Q/gIDv/wKr5YquP/6kt4IaVAlMKjvgXDSHPHzFxdMOpDHLnhX
+Fooo1QGKXNXD1K60QC/kcyxa0zRBudhDj72MooSGIUVqIGFZL75DsZZ48d180bXho1zvxVnlcw5
+WJ3bcJoUhmbvST25c56W2jxxra4OWkvhrM67WEkl6GiEQaQlgkNcMAhPpLGjdN2XczQLiZttd97
ScoEE8jyE2TXkWHpozspghash9M5aBGpeX0nbIS7+hAgvN0pFmu02CkGHKj8SC0GttN+aLeuy9vL
RKmeBjB1izV2Zspx9ilg2vjLbPkQbXlTZogXtxoaxK8P6sYlyRz+EWmVUxVmTvzBtFA6TMqzLSvV
r+2YaJ+Z2eyhoFOMHps83IHqm96/HvnGVXkReXWw6sICcIIGlR9r5n286B/amM9AFyQG2r/mD61V
nl4PeHNSLQ2wOyQeE/TZ5Rnr4NcaZW9zxqL7Ze7eqFjehGW0sfW3ooifv7gvej5RrTUTZWqCD6gj
eJFp4H9Y/PL6YG6esBeDWV0YGD0FdukQBpUoFzwgHOOH1yPc3O4vIqyuigbNDLVd2O6wq/AnezTs
L6iL3mXlxj7YmrDVXTGHqlVPBSOpFySr2vRclJabJ83fuSxeDGd1WTSR1Xd5QBjcx/05j/05aA+I
AnhLomxgU26OiHc5FWXAsCAcL7dAItdly3fY9nPZbLzZUvqPtYrMguBRP72+SLe2gSbTwpJhcCim
oV6GAvpXjL0T4YimKtP3oWmsU6R0xQaW79aAXkZZXRIkxSRSKte50iEtJs18/iSnypEB4fJ9fUC3
dt3LUKtDqnZtT62BUHS6f0XT/vuM9BGyOzWM3mHjqN6cPFAgZPe0tqikXE6ejrpUpYiP4Sz9Fofv
LYjnrw/mdgBKluS7z7CaywBFUjnohxAgi2X9bC9F8x3xpWqj3HZrdXSqbODWkeyR17CSvA/qCki0
7Tt40xfDp3x6B8rvbwxF1IBoynOD6msUeRZFXYnlsg3kGqya+WGi0/X6ZN1aeaDc8KvookIoWOV2
fY4JUTDjChgi9eM1zfgdRSDbwywSnKqEm9Dr4W59fl6GW52cLAiWaFoIN0MlfciUrHmDi1C8C80m
PGc4HvpzaOYbs3jra0smaYhGMbW7NZcUk5+pCKeFu66sgkPWhLOXZVLpO7bxiFDLvuoU48nM0nBj
sLe2CG8SQSmHLMtWXG3EWtcmuyVuMJnzYSpquKy6sO9Wqm7jrri1jC9Dra5zZ4gny6qZV8o1JZiY
CMSvOSEZipVZfxfqmbyROt+aU96Vqi6KzbSpV7ftrKqzSWmd9ofVmUeUMdGv16L+qbCKDHfHDA9H
J8d6cY7VjVm9OVRBQoZWwSFfc67sVA2KEL6nj3r6YexrSukju6gcvzg4qW1snSv0GC8t0Id/RBOX
zYvEwlamrscCl5ywjM2vETqgDwbb9A7PteShKpFWLTBEhOiQAlKaJRrVVledLEfSNpowItDqXX3x
i4jN9uIXcbqyiYeB5NTUAhUVUBPFR6RuNsZ763y+HO7qcm6Xeg6RSrR8sME49DjT5NZ9PBwwrEEf
Y0wS1yFf3FjRraGtz0kmJ6aGT5ZvdOPJHqMfdZBtlJNuHsUXy7g6H63TatMosV2TLMn3VVJgBKoO
0qFLcQ17/Yq7ORpqfcBJKbrYa7aBPFIkzp/FsRs9/GjOXXSODAzXXo9y8xS8iLKasyZYzFY1SEFG
JZbvlNHSP9F7wn+0c8JdOy7xx9fj3R4V5RygsQamENrl9pvGAiXalo+q4aRv7UQ+9Zm1kcBthRA/
f7HD0TBvmkkkBtMYfEJOXfHgb84bG/zmvJHqAKpBEwN5v8sgDQ5N47Qwb0asOm4819N7Nenlk+20
8NFjy9RT9/WZu7n1KGaiw0EhE+7NZcQyy+1oQsbB102rOecL+D0jiyk1yHW+xQ+9PTrybTrCcCTW
QMWgl7ELxLYXnIqNDZZfkDu65WEwz4K7PQKP6SbaYrb9+FdBzM/3JD3O/4m8GmWP7D26qAYFm04y
d3UfTsiRZuMuxqrlpGa5sFRR1B2iONLGzrw5Zp02PIupUFRdbRsMGyRpESlFVSjzOW4Sa9+M2Iro
09x+ddok3Xg53dymZBJ0e6gXy+vGv6VmmD2nrKdMfSUHuqhO9d/ZMroFPEaG7KKvIe9aPDaOM7CM
OYD7n9Uwpt9xBDa+LXRXN7bM7dH8EWqVkJWaKePMSyhHNx/NQsInAhHUv3ECnpuZAgcJK+PyBCAm
lSP9wN5Asrk5Tlkl4QnUjW8hATYb1+LN4RgWPQPYbdzBq68klJnakls+1z3uZEcnj0ZvwV99I9u6
1ciESGbT0sHD/rqhX+QaZil1RZizeUiPMLAlN/iBCZvu4tCOikVjbazTzVuE/QZ+QOBNnNXAmhLx
FVkaLL9RJ+29Cu/cr+1Kc5c6CJ9eXy7xJl9nGgyN/IrDZKhrbGVT4k+pyjykSS/Q8HHS9JxEtn3U
52l4i69q6A9dPRwQSZXvM8vZSkGU6xxEp3xIUwueASiG9ctKbwcDaHRMQ790pe/g7ZqP4yHcSTvj
YfSxBdzr+g6S6C46bym9XO8eHR6yKfNf1BKQBb3cqMqSWwjaqYo/VzqaoChKhxo6g/OS+q9P8fVq
wkWg58izDmIkaiiXgRY1SU0TVojfy3Mw0M9PMa/HJioY3FAq7HEj3I0pJZ7geKG9aPFlWN3OzZJT
q60V1W/89I3u9QdkWwXRGhLmcuhBFDgYw/ihL+1fH+eNhpcgXfC8hFxiW+TrlwPF9x4d2clSIXjP
3kx7PHlr31sH1Y/34X5TEOnmtL6IJtb3RQaBdJ3dLx3R9Aepd6N3EWMMd9+Nx/SAp+cX3rfbDcTr
VgxERJBgSLIpvNDXrOgWPTQwLplO72m4L/YB4tUt9ATBxuiPAf//b8zoy3irxC9N83rBYFJ/Buub
XomKx37wBJm1eAB3k//lC/VyeKudo9sz/bqIcJJtPXSOdJbqjevmBrrMUOHriXaPDml1fRh0ROlp
wYaqL3PWkT3YIwS7j7MC/1tgiYi/W9LigZA5DwMzW6X3uV7+NlsYY8nqjxZAR+4UW/tW7MvLO5A7
Vly3AKpEf321byMTo3M0kDXfxk7NPgSHCsZL7GFfgM76tCuB7m/V4G408i9jrnavHteFZsTENB/6
nQF+MfeUN9qBLn7uH8fjX+/hC7UyalfwMKBFrV/wIxXLCJkL4JLWcJrxszD+Bu7VQBfFJNd2aOXB
L7k8j+VopsOsYratPj7YByBptLubY374Hc8xPP0JOOSNT7OI6dBeBwlnUQq+jImjmDKFKLf72b19
nh8EeCQ9/Y4pjnbZQds6j2JVVjvlIt5qjHKj4+UdShCUdrTX3wus/OTKH7DV5FpFj+VUftu4AW5G
BOJKw9my+ISsnjBykypmpDFCWCVYre/QQ9gHfrDHSwMYfOXJmxD9G/cq0lMaAokWjGugC5dzakzt
3OXwpEk+LGXYOdbUTBhNKkpwZyRd3G7kOs+PsPWciutU4MTBfzqrSycExhjLScSNcBZYe/sUn6Jj
cwBusrV6N845rV+ubVnlCXEl3EdvIsysiLm0cKBd3gWP8bF4G9wbjxrm1OlJIFs32+lbMVfnHJ8N
pYhEzAHAThU+iS2D9cbZ3Jdv2+kdHpn+xo4R83U5n+JtBOAeEDY6Ietueo7DhGKPnQJcwGj8h/aT
gCksd9nncS8yquZgncMfDZj7rbFebxwC84QQ8mtUQOXVUKlQ9H0yVhyOLolqN9ecRt4Zzdh9LpPI
6L3Xx3kVjYSKN72uAoM2HVtdfRplqavrmBa4T3qXeolUascC6qKnVJO8tXFuxDLR7BCPDPYn6fLl
kYgmVP0j+NZgIhBlfh/fmT/bB4FSwlr82H+of1SHzWUUV8nFMgoNrxcxVx8lB/c0/FCImdwLJqa8
wy3kwdqN++oInQDyQvo29Ovj65N6ncKtoq7WUEkR1nVmovbn3z9Lkmfs0pO43OJN1ueVGNGzTtmL
MYp5f5HCcdOYo92KMZ6q9Ikm6w7jJxdj4IMwxv72J6OK1XptZleXeJa1oYOguvxMqhWihOVPMa/1
ST9KJ+vjxoxepYxiRkG0U0xjr9KjuhyjLiex5qSmDAHG2Kc76b36QxxEMrgDoryvB7u5Tx1OAzuV
LGuNP2wb2wLXoMh+FNOhPGQznhlA5mUpM48CxiXvXo93c7soik6tlTYoz/3VwRDYbOg9ljgYk9+8
k39GvrXDo9vTnrqnLcTGjWggBLm8RK1LoK9WmzPNAsR7Qe74ZZd9LKQ7PEuOulN54WD78YKNVrkz
p1MlgcFqkshtzU8bw716rFLnRVaeRrB4sl5J3BhDVs/awPwKrbD4aLQf5KfiF9yuBCkbh9FTcJcX
D0iT4i28sbS3Bs9tZ5M6ozxLfrX6LENh6LOxpmemfB98Yx9T5LO86I26F8Kkm7fP9a5lpC+irRa2
0mppbGOiBQ8KkjblITiWJ0Pokm7CSzdHtrrpyiFc5sFccAL9Ou4wKjxqb0T5sj9x52wn3tdn5HJk
q02ULFqs4woqk27Ex6ryQanfTSWySDv4Q0g0m6OJyT0eo9URO5ctltR1xiq2kIHsE4UkHhtrFJqd
m8sw2oSnjXQYTiJJ1v3yXmgi/ZnJfWYEXV52Ih41FGRY0RKwVsPN+XTZJkh/MlZt7wSu+nVfvFNH
f/KF2mwMg3YAP7O4qj+CnywoDGzupev7VvwKQm8OcgP9w9X6KnVjZrnMr6AeunvMcQ66bxx+HzCW
tO7GGb3euRCF4VBAROMStJ8JqC++KQ7pudnozfKM0AzvhESrqNONp+2E5yrTEjJXoAJgAnAbqeuE
J1TMvLbxOMfqUH9U+rH1S6goZT5q2M+b3xb1Fyl59/rwboR0kLagey9yPHUNuJ3xfh6TpUD83giP
OSDUQD/kTXIqitRTa/NDNI5b+fn1hPJMR02LMqAKrmvNZzTwmW+Qtpj9zoEMW+yjfYfWtl98gnp9
HMat9RMb8nLDXoRb0xhxmnCsMiWcfhBYcPkh2afe+MWGe60eozNfaP/1Kb0uSYDrQLqPzyapJF0b
MecvdgxX3VRSbJ//U2TBJOVn2PsOPRTMQvws9IYn/OUPW8pB1x+Ty7ArtNQwGDP5EWHzzsFCM0K4
ndqj4kcFFoJQLc9xrm2djuukEtgynQx2kEMusr4NplCRed01s9+rFt4YAf7Cedi4QRUdJVXd2jni
bbpeSoq3pLHAtKBdrD5Zcz2OLX4Osy9N+uJluTF6MR34uwwTWb+oUxycBx1L3Ri/JcfNliT4xbYK
+XFjfa9vfIHVFlcB4GKUr1YvhQCXkBqzMDZwUpxqJTirWexpTfHFiYGNt7/JSbHTljdpdN91pWuh
++2c7Vxx8UTZmpFba24BooC8yum9AlLoXcP5tabZlx9Vfb80O+NHcRpOmQ8DG5oispjyIT+pfnRG
5WSrundV6qfw88zNJYsSSiOrb/oYOktmpSbBz8a+hQYt3i/bt+L19xwhTEF/piZDkgR4/fI8UahR
Jj3jjoI/jybXdExRw3IOf471dV0+IBofN4tvmwkl2FxtssnIFVXr24VRLffa8XcujHTutvkVV/to
FWk1f+EYRq3eEcl+Gjkzj8gLeagLncYvuH4Zj/hDIwO+tWjXhcJV1NXXU88l3K0AOwrxahSN2oOl
Hau75k47iMUzzbOFpMnrJ+Y6aVjFXK1gEI0t7nfEFHmu4ABEUPdqtzx376oP0d4iO9M86yfpQvIo
f+7lTUbAzT0kWjO2QA7CvlzNtb3kBlbeGqWL/2jVy78Ierf45ATetIFFuLWwL4OtpritepBxGcGS
Qt+3UYYXV3RMo62u+a2typsBbhinn6aXuRpUPwb6bCQycU5a7Fp303FAb5cOLFpOfxV3SdsH9IEN
YkrDWm3NBYqqbLZ63n/Yd4/4vX+x9E2bk6tUBJcNjf4klR5kxfR1iE6iDhR3zvJMFFnQLfaVj1Dj
n4UO+r11qN5gHWvv+w/btMHrBSO0yJ75H2hj64J9bQZSMUPE8fPBJkaIU3qjNe7cb03j1fdSjPFF
oNVBcOpOVsuZQLgZRcde6OooyldNm5STUk9Prx+726NCtQweDDTSdalXswusO4tY9qdq/I592kkP
zHfp/JdBoIwJNDMtyefNuE4hW1Wf9aIMFr+mpfKTzmj4Sx/p0S4Na/sgxVq7Req4cZiJSMaBqh8k
MQZ4+UGQMNxqNQPHJukovRUPPGvn0N0lofsT8i3PAlYXWYcY34toqzVLGpnFUokmyNSRl/miDSEI
kqJB2H3O0VA3DvmjdUz85ttwRgtkV52r8WiNH0kvPz7TnngGBbst64hb6/vyFxM/f5FnKilN037k
Fysmwy367iTnQISM/+/pXlWcokoxBivkmkFLrXRFbwkJrHvjELjJ3Z8oFYjVu5pvXgaIpYHDJ4G+
HNbcjdpIvimuavOgPiv4lE/d0Xk096kvvduk4Ilb8rV4q/XtcSEMQU7gvwhZtDzj146dSIACAD2D
01bCfA0JFbvpxehWi6Y5FF3UyOQi3Ztng3ZWtaP96nWHzNuMtTWTq4WTCgdEXE0ssQfz9z1P19rX
DvUpYT+Od5s3+M2ZRIUaFUwasmClL1cubpOpnItaRs1rz9LtRGcpDY71F+ugoSCsbyrAXz0lxWRS
nEQPkkahIa8+gFNUtulcEVDBcfss5P2rb8hsf5H9fL91dV9XWlbBVvtSTq0wkpZKVD70s/D7kA1q
dDCYIU6mMGGXLWHv6/z6cnSrjWni5MrLi4CC76sd00Oza6k6/PUy6Gpgqy2Zzk6SxxmziFH2TtRT
pvemGzxrkzmbueCNpOVyVKtNia5P1w4h0aKTecYU8tQhvFGf1ONWeiSmZ32u6emg6AOiC7LFalh5
o1SFqkcUVwM7x6a8pYWVZBVm369/Zm8sE3V4PEeFFwG0dfHzF9ewaXZx3NrcHx0mz2mFVycim/dG
l9PrL/qP1Wg8liZllLkfN+AVYgSrEeLTp7P3ZbzaKK9eRh5iK7RmBPH9oMDQyta+VHJ37BL7LyMK
qda8jLMaYYcTaEAnC3VX+UMyRG5Xv6tjw319Gm+dL6JYvLxgPJBQrJ7VUR5ZQ1BoohguDOAib6z2
lP/R+NC8sPal0/x+I+LV9UHCIopQPGKRE1PXYGupgD8ppWDvK+275JyarNzngXyMncXLm1+t8tOs
oHTTTvggG/vXY683J3QSygeiQQ2wWkgHXy5dESipPom6W1t8WyLHq+f88NcjcCOS0wp1CizuLiMg
9RlYUYitcIpuQe7PDWYPnjSWVrMxlKuumxgLOB/IHJQRdYpQl5F6XZVkM4vF6049d6Cz7uJz1Lmi
5m59zU/KrvKqh63m8NV2eY6qmaQJIEREb+EyamJoQ2gk1GXnsV68xgnMx2lyjGOvZu+arHvIMNt0
rWrGRrtROHxm+W2Mog+W2e3L0NyoCV0vJ9UXkQEbAg3DI+Lyl1GKrpWX507SVO/q8HFWNi0Z15vV
kC9DrGZ5CbVCLgeaVWa6eMUJPAwVF1sbPTHD8t0W/ObqzU48YCJCpsNkYCTbl0MaJ2i3EoYgfoTT
dzhgeIqzpanuAyv3BrP08GR9StTh1DW2p08wdub3wqIaymbszlJNnbNyrTnAyVt+tLI8ugvKbuPm
Xb8Yn39FEHsOnnCYGa6pWUMfh1Ilcf9ZBa7T58CUdpbZu+ZIHYXPJg+gjTMlTuXLC3cdcDUnmhYq
2RAzJ4HyaPK9t61TWZ/lbIPGe1VBXsdZbSdLK/W8y0UckE8WXd7cQ7X4iGjkzqtwDpS/4faxUUtc
f0yIyQajF6AJLTjSqcv1js14KAcSct8awzu9Uu50UzrWcFQ3Fm1dshRxdFVIaovC5RXIusMifMg6
R/adEF2RRv2BwE3l94vdunRKH8tqC0Z6Y9EIyLhUSyiKrMuH/ah1jl5JdMjUj1VXeOV0jubYm+bB
ff3G3Qq0SjjqSM7lJAFBUsaLF9dy5WbVcJL18p2Za/7rsa7ewL9P4x+jEr/Mi6wjSSezMAVcRX8U
yNh4lz/FB4M8e3jaVuy5erWIaMJoCdYLtCTm8TJaXMElKLKIBOrEG+lRvJE09FOLx22NtM1Yqzyg
g8xlhBKxRKmu4rVpn6JPwmQGl8JvG7N4a8meFdIo5GNus94bmTIX5iglyjM8hYKT3x9AwR4s9Mmt
g3NWUQIO95ugmK2oq40SZpDHTI2o8rk7SZ+Nzwi9O++H8+jr++So33UPjuTWn7fKsFdAbrGKL0e7
WkWgefKUI6DppxjAAf77LbzTjlPnhg8GtgW/GqyofVweyg/Ou01rmRtfyIvYq1VVhqHvFoPYA/6T
AnyEX+I78yQ0dpxzvZ/vpl9eX9tb99nLwa7yA1oKnVJW9L9G9VFtfh3yz6G9fz3E1phWebETZEiA
6YxJK7oHyVLcYNqsTtyMIT7AFkVe0ovVtVwYdmKNNcPITvOnoT0KadLuGN+rXwrTXb5Oh+y8+SAU
v/fqMwdb9I+Yq1QjMxYN4jgxheVR61YfyvfQVO77w0LoFsm9PHG1T/Zdch7vNjfpzcPxIriYkBcX
W7VoVknDlqvmvvzUnLB9xPjoA47Be+Uc/5J90iDI6JarbTTCbx8Og3YtLDQ0qNZMuxCz8FrO8HgV
mLz2/RS5/WP9aP8UaVYHIl+/HzvM0cBu/2UojjiXNLGgywji0dUtJKUTzQErE/MtqBXLcZRc+6Pu
/m4yFW06TF3vKTpbNC8BdQpJ0XW22rSNGVtzuJBeBAd82dPQdVR3POC0vpt2lX2nPG1LAV4HBWnF
g4t+BW8ERnq5rn0xJUae0rytzaKCHqQ6me32Rjts5DHXSSGAcWpPEKkF4GhNCDCtUg2TSaU7O9b4
Ltrtfdvle9lm1w74+KiFgcqd8/71m+D6xIigQPIsuJN8KVeVr0Ude6FqNmP/nkeBOxjZBPqwyzRt
n3RjOb/pnXbM70weCgt+fmMy3tNNmdqtkvCtSRZdUtZXeBitQV2UyGRwMww+mZM3pW5/L8Yi3Ehz
bk7wixirGymN4iDoNG0WSKf3rT7mrmbFqMC0v+plfiT/OTVqYm0Evb4VmOAXQVdXUpskpq4HBFXa
6jBT49adUwYRNwWn8vpSXn83iEQ5Bcoirs88ni/3adQUXVJXyexjP1h7wdh1NO5rzG97+Pmvh7pO
hQXUB6oY8nrP+K3LUMkQaKlh1ABFBvkx4evsalEZneUkfwIf1O5TmZV8PeSN0cHMQ0mSvhK0qnXP
HsEKHaIVaJgg+SxHx3pJudM2HsNXLWYDtREDThOUZWE+YK2+9T2Hc07sjqf5jCi/vkPTLtx1oWt+
F8Z5Bp4H0eRtIeFuTOZF0NX3PmqrGC9QgpboI1fFXRuaMGDfBvZX1eqOr8/ijeID7nFgfGxY+jyQ
171KXMgLx8oTQALzQ6YCfqMXdHC8efi8eLbbnNP9Vr3jxgHQIYELXoO43dTV8LrG6Utg74uPL/Jx
CotD3sufBqvw+3T5G3uEjz9ParaKuC4utyW4O4mqFdtSruv7Kkn7fbwUs9sE6ha++MZ1hbb7s/A0
T/grMoopL1hpLyHfhKZ11erjlG2ZVN3aFYg6caJRzwevuPrqVClaW1JZclnF8Velnz+MSATEUg+8
zvgxB/bfmLrnSrAN9ov/iAG/SF54vGoZ3zfsCw0h2ZoWA8rmUm28b1LcvzY2oViHyzQNUIzOLS8j
AAD2SmyZF8HS0CyGLGf2hPVu8kXBAEFU3cJ35r550t9vRBM37GvRVoe6WFIrs0S05S1GG1+xH+AR
2PqV+dwo2Jamv1FWvBzeasf3TZLrTUfA7vu4U/zuQyb5EHmJuexwxZ0WV6aNpWzkgbfO2ctJXW2Y
tLTHuUHkxzfr2B0VeacjuV6XH+tgS9f95iXyItSaqjxks5wbGaFGzz7oXkr7yj41R2GNpR/DvfPj
9RXcGJmxKl4p7Ba9HwgnLe8KZ98Gv0kwzqqtotzmsFbXR7CE1hilxBGcNjEsfXQ7N3PLj0LQNDsM
v7w+rmcdq1d25rphPDZzjew+AfVDeBw+SBwCdkbtWjvtIB3mk1ByVzD58jrEA/dbD4ebd9gfp3Cd
L8TBUlWSJE1+ns/7Lj4FzbJ10G+GgCdAsqBwj9mrW0Uq62CxxACjE5y95T4+O2+sHeba8/4Z8/BL
9LDlX3rzG26/iLmqURRRX7ZGQUyhitsC1YrP3TcbLyiBsyh+LZ7MLVmErVGurjOkZ4ahLInY+Mo+
PaY7QGIoK4Nowin+rcwWOmypq9wotHLHvBjl6lKTUrxZQzFKpBgMF79Nmaa1tMs7v90bBxkAv36f
fxg/b/UMb6VhL+Ou7rbI5jbVxIqW1Y9xOci14TrVZv9/a0ZXd5lcQFHGLfX3D4TuGfRlhju0XWm3
FrQMnHeblYObH4k/5nMtLWzaUTgN4s4WL1lV0AQF5KD3+3sbpJ2UbNoz355Ii5cX/U8DzY7Lb+A8
dolShOQqnd18M2rtt3ywBtdxkq1c/VYgB1UJActXwIauAhWBTrdVdXgWpDUVCcRIyi85oCrbjbu6
DdyNO01cxus7jVcIT0qK5BRdV0d+ro24nEewtVWzAH5DlvCNVfaBlxZK8UaC43ro1B5jDnmgRCIF
FIEmei1RVGzVuMROfO0XWY27Qr8/D2sDPjLmlG4V1MVOynLL7SMzfHTUPPgtVtTinIeqenp9Dm7O
OBRlsNZUZVBIuFxafDKilI4FZ0RvdR9X+V2Y12Qbw1a+K47BxRCFSBtkM2CN9DHJ5y8DjXoxWkan
qjtN+jXPYnu4y5Fte3SUSnszm0iqHjMJ7MfHsOnk+H3jFE6ylaZejRUKvbDPoOombBvt1T2UtNB4
ijqQgQNm6O8XRfi5rkxALarUbH0ur84o3R26wqpq0fRmfle3gm1GqhoY8rIz3BlB7sizuxSL4fAg
lDUwb9v/CUyXWKuLKb6Maa7qI31tLFGIKdwu/DT44VGkqub97zTQP0F1vRHNoJpPaQu9MeFpc7mg
emzbKbwdvlskxiIDwdHH2k2esKBLanezZHl1WKFGUmq2BRn8Wbr+Ml4pz4USGXH9bD1nf6rxuzPv
y1P/bj46G9Wt62RnFWs1NlmPZgT7idXuWrwLDdVtvcRPD1HgCSSZsivOCLV4zqk9bz1Br5CQFEXJ
PygbYEEA5HNdPOiTFtZgHtW77F7mS1n46CMkXp7lblxKvw1lcZ4eBVoDZw9k2Fw+2YGX32mZt3yY
R8dLHsyH0TjjIm8/LFn1NsIYEP2N8XscKX/5/qS5SJUDYA6PWKBoqwPlSOHcA1usdvO5+Kj5C8y0
Fhia4UW7TUmFq+22irX6mOdWXJRtPFY76wPl4S+CcNwcbYXyrWDHo/H1+r14/TB6jgfkQUc+GImR
1djauHW61iJeYHnaD4yJIQ84n5W9ukNKylfHwpNxKa8Of71OvQq8GuhSl3aeyARW3i57q2Tnob2K
Hp0vgPQAfjd58lcJzCrgarMvg+7YXT5Vu6I3fJSrBNoXyRE/f0i+BXNyHH1l97+llv/zffq/4c/y
3e/3Uvvv/+afv5fV3MRh1K3+8d8P8fembMvfuv8Wf+x//7XLP/Tvt9XP4kPX/PzZPXyt1v/mxR/k
7/9PfP9r9/XiH3ZFR2Xqsf/ZzO9/tn3WPQfhNxX/5p/94X/9fP5bPs7Vz3/943vZF5Cu3v8M47L4
x39+dPrxr38Ag3ux18Tf/58fvvma8+fu++ln/q3sm/DqD/382nb/+of5T+FDCLVB5SrggyWK6+NP
8RPjn5BmQInwH8R0KGryk6Jsuogfyf9E2wj7dTr+MAyh6/zjv9qyFz/SnX/yzXtmPdKPoLZl/+N/
Bn+xTH8s238Vff6ujMHT8BcbYue//MwoHAmyQAEJQpkGXaXLi3iujCjU+lB31Zay7ZSag692jdfl
YeFOdX0Xq2l5TMpxN6Rm6eZKGexK5zPweOrWTdDu8orOvR4NO/iekrsEWNSlmvNdCprPiLcm3pAu
+a4Nmtjt24xr3gneIB+LkbWMx1wpZa60JKrnqNm33mofx7TzF6kpvEUZR9/QWrcNpl8atTrUlfwj
rOrGa6LgzdzdoWmxj2rN2ttG/FshN3dmvxzttCt3SlTBA9em+0G3vynoaseqop6CMXiskFUyo7H2
jXBsdlrcPrWWmrjDEHgSmsWeEVQ7HZJakwXvrD5/EwxZ4vel+tbU518cK34TZ87J6otDogFDLoaH
qTDP0uIUb7vA3IVGPdArGWRPCcDzt2mCAPvoBcVuKrTZ1Rde2XiZlbu4aGuvlN47vWG6TjlSNndS
rwhlYXWt9ruqKLieZny3q7Zyq9L6oUzQhm2Yg761RLMXdPq3EAknF20K55hK5bd+rBvX1lLNdZqx
9UKjfB/yUHO137K435dy89GZ5W+Rpo+HBs3XVE0ftUkKPKX3xlrJ9z2JNXzrGPfXqETkrh1Tt2vD
H1k/tbs+Gul8j5PpUeXx9Hx+0tvxPkve1Gk4ek6hf8G91ovz6M3Q1Au/Z5v4evQb1LtvYei4kSS9
HZryPo3rj5aBzWyhjB/byfwk52GKlWwAYN0awl0YZl6Cd7Q7tuayH/vuPlWWH01QvI319thkrRsv
k+qq4Y4yMxOI1aaLZuDXRtkhBdiXo9dWUeVb1kdz0n5IJaaDvTzWe6TRP8d683VGI9h1rOpdH1Y6
OlN4yRkSez5Xl/GhaHKeXrWtv0cisnObvtP3uTG7pmP090HHuyzrWjcE1eGGo/VUyNngQi/HCt3G
jMnWk32T8hUxGs2t0PID2dzUbl0PubtYys5sFddizmXpVyX9ouZNsV+65RMyC9Ixol7uB0G0b/RT
OIJPC+JzPM+j3xrV+35SsB1DQjTsSvQ2zdztl+GgOghzafJ4QGpRIbvverfRn+qpzT2jaj5pM96u
wxBhzve9qOZHSx0BaNZPWjLDb6VLi/pG5Mm98cnsy4/yALw314JzPTr39pS+z6Lhk6qVO3vUgZCi
BVjd21G809Pvxtgq3jDo4X6Z7mN4T64aUDSCH/QwFO1ne9BcK68/OWqH+cSsuLE0H+MgDHGJz0M3
UobPhsQyyZK+09X6Q6vUgTu3w0On8y6L0v6+mOpzqrTfigqnE6tf9lWh7Q3xayd29lVphneB3Oee
5tS/tIF2mLT7uo7eZHKzD+rBdpMs/a7li7nr6wRolN39GirJmenxEeH4irS/m7b4rlaBF/f+LB9D
Oz/3nYYGYDh3buEo35ohDl07xzw01UmBiycjbEs3CKjgDPVh7pOvZdoXXjYZ38H2ZCihUTfL1LjZ
zZbJuVuct3rafGnUQt21afpglIOKWHB76pZY8fQB985u/hKORuaFU3pf6oFrtrruoRz+NVHixV2S
6HPUogKd2Um7c5r+l7REJUGNXazpqyQf3oX6sjekejgO/4+5L2nSG1eS/EVoIwhuOA5IfnvumcqU
LrSUVImNOwmC5K9vzzc9h36HsenbmJUOZaqSmFwCHh4e7gTNzpIGByTEoI5s+22Lwovakc/IuJal
JnEvIg9rvkiqB0pGezJpv4gB759Yu+vMXVLwOhpxS7AWzOsarzsWddaz39FHqbX5IHcan4PIViwL
IAavWJT/mj2tkbEUUcGT4WXesUkbIVe+RrrO2MuLrMhdM6f6MK/ruVnM4zo6AqX1KsXkk/B+bOYT
8j+PbJwu7dg9uYSeIwTsFZ2H7f7cf23zeuKITcmzfQNegxWdXrJfUxD/tFL+xrlzq1L91K0zMhP9
/jrF+YSbueGomSow65pFB7tHIDKDxiFnpcfo2pLcjnAo2iO2i25KrwRG4iLGDltubGtuORkP+LuS
cYFuys0gr5PgpYXJS7HofsJ2YPBORxCjRN7PaS9YA2qUWJ7TKZ3OWQs3QB48JsZYkQ0VfBCD6nlW
KMh0/9zM+kqpC8WsKdLhnFdFa+oPHXssHKveCiyXHVCBqkNWweLTDsjTQuUSEYPjR5xhNVFX25FQ
i4gt3bl7FGVyigd9i6ybCkLHc6VMgYgHaOn3DCmszEZH65SA64w+DD0ajR6zxDCVtQjX9qJG7+8Z
bDcvjCEtvgmyU9ZkTb5m3ZjD+EToqZ2FaXz9QGoaI0yXh1gV2a4xrWqxBGEeMHM3Bs7nWzZcHLPw
rehVW0gJjetTlelHzb25KNX/hOvnu1EJjFPbCXZCEr7EPf/CUXAfdFOWm+61anYpdKvqfK3pnNNo
CfOQf8p2eki0sg8ME40fXV1dHXGPcVX93U32NNuwhDXTUWv4zlBnPuTgFY6FCtyO29/SusIaYn/2
EXIuAVqERErEmiojYmjW9RTRQtu2lGQOhI/d8w6p9wFD0GubkaKh6wNf0yNMXmU5Tu1XV9sOqWoj
Itw0nwQZdXwM0+qPSUlcDHbp8nT7RHRRLei8ypNRX7GUHz3EvWZJfkjCkPLMlruKN2XI5xsWGVcB
o/5edHz6iSSLTbRB6kqT+Ofa/df2//8Ilb92Df75d6D93wD6/xtwP/7TfUPe6d//qP8vMfv/DbL/
LzfNo/7873gd//YvuE7T/0CDCOFYCK8WpE0n6K/+N1zn/wHs/u1W+y35/d64RWf1X3AdmBy7FwGc
3hCxAjbqm+n8P3A9+Q+WokbCRgzyORg/sP8JXMfi8L93zthOwHwZYgQsfmAr9t8XOY3UM6jw1eSV
tI0Ighbu+ssqdgL80lXNel1XU2bxewj4M1fbdpYbQTVYr9VClxy7Aaeu7oZjCncUMXOG+I/pF2tU
dIx6nBt11l4yZ0SaTi7vU6pyqnEUsz0+R7J6kEHyPDudFV0c/nBx/RqgJ5hVOIJGTYLSz2sjfOsO
UlrhvNY5Z/ppiZqndYfdBPjOLLfa3TbpP6tsnnM03olYF/srI/2O82Ew+RXSj/ixaWgi0myMheOd
WJseC4ZjGx9X+0YqtCeDRO/eufe62bF0uPCvLKRzYRI5n+fuoUV4S5O09B4WeUrIip9jXXHBkZWI
mYHxYoNllWjTWZ3WoNPgvsGwOCZGeAOWPc30s48W4IEH1QzjoYcFnuAKdnrRUKp0Hu6mfn+uIWNI
EnUP84MfDXjII5X2g6oFN2v+iKCnL8mywUMEKX4W9vOipgYjNZLAaSNxeRy8rBL7T+k2tkds/RZN
Vf2mycKLbPS3uE+znLBsKObAIfpPBaKTXVfM4zyWNQNvFXscTonfK9G2yVRE4X7rF9Wdwxn4BWEg
SLzW7Ul7WxieYke7r4N8yby8wYDxGG01mCZmcCDOHYp6tj0tAVR8mmFOpuCs2cx/23rr83gmXwxa
A0FX1wjgmbgYN8QrJqwLb6m2G1px2Fbvsv2jERueb7YxONVoEXO35mNlLToGZfKaTHvJ1stgqhbA
NNzPXAdvrGldYTVCxquOnujUIk4ca5LgVjculkTux2WayCnI+GkM8SfFXR7uZDlEm2lEqM7dHAGa
LNMsUoPS3bbNIhLH13uqzOta8WfAkOdUzWled8ImMJaNF7uc0CbKEOLhJYWXFkkcnkE6wQs6fcpC
zHjZXl06bC2cJjAQcMJFKxbMnBdbPRamaVXesUyVWWL/qTDaOFM5gFdUGmiRdtMR9oc54kZh+2/h
Y0Dw04txXuIDi+DMhkSMgw+tEZGtF5y4HNR5POdQ+dI3vpt3lU5b7mDzWfJbtLfY0M6mURi2DsW6
jupQ0QiK1gk+b6lccsdndhl0CDfrcEkKnM7RIMJwh6l0V1hf859Kkyl3Bs789rvbROMmtmSv0aRY
bG3tI3a0BlMsDNLCwYy4oEUeIFrn0AkASGQbLSWmNcUArII+R9QrCDplJoUvZ3rdkla4cH5yLoMn
BnrdGTR8MWr2J4ReEH/RcmKJgQZ2QGBm0+ff4wRBkhVUhcdWla/8Krp6nITTe9kFMOKeZl9deT9H
gsDyv0SCkuixPFpMvuqOoWXrYZh1nkEjslX987qP6h1e+m8Gj69IGo1dz0A/AcN1+AJBXvA9kFAh
4P9I7L20ERRAKVROLh6PJIO1C+Y+XVkt7Gh3FwIHWlZ2KINJDGPkLe2NGLAqjrBzFpdtZT+mmn4q
3oANZ83fWkfIepgVgIXRHo+ChAXjF8PJVIbwws1NMl5UlsjDugQP2zg8L0OGSakCULFpdTeY95H1
RzsauC6G6i9L1HUZoHPce7yuSJwWMYjYPJXmNSQOHABKg6gGBp+5LLmnTQTQP4M3mFdftNzqU6LN
j6hjFU4FfEZZRgaxWfNZmbm+hBhZUHtwg4cdRBjnqanIFWtRB/yQ/hxO9MGsB87Qm6xk0oKOPBV8
XvojjoX32oZMLJblFa/GomXrp6synlcw1hFZh5GL2i90CUEVB+p5deAOLJX6Vqm8ivuLNf21hXdo
vmhS7G7Uh2lph6Ib0OWr3rdFI114WavxGmRgRwIU6SwbMzH35jEePLYK2mzMa80M2m91SZSKTxjs
EVQgeocdGCamKH2nXUqOvFMpvrUhzJO+Oe8xyXVXupFWpxo0BX6H3jWmh780tpHuaPMwJkMGj21o
ITeaHLEJeslIhHTXCsgUXrh5GNfTD528xyOEk3Udot8e4BM0w9m85vNh3uRt2GZdhCaaSyhGC8fi
524ZvoJBIWsEcF/YOgAH1X53iVTsK/ndxRiGSkDyycxH2sdw2o8nvEjcPRr3rzervmA38RIG3Za3
4/YAiw0JXZR5SNBNDJs/oR26l2kVv/j5llnjLrPZ8LqGYSPidC1nhGvjHao5WJkZFxDirQEWhaHS
uB0Gxo5hTGwxBak5cDHT+ReT61buWyrPHJyA6FjzgM8hO64V+5qjukfWNP2prIbZTNTlcuqf9LiX
FMC34MxU6Lv8EcDnaAc5F7NkCAPccXLH096h0H9oDQrBLqMXTMcNGn+lRGWY0EY1534PVIHCASgy
50NlMhgyYCmv/+ndep7r+EQ7wo9NgMrgkHydOoah+I5OeDY9gkK7t4CCR9Et3gKl9bPqWnPZyDIc
Yqoc+qYjOEwIn3Tvc7ysdMxK3dDpKfSCkxUqhU4+ysHMedwVtHFvUV99m43bY5Kq3yyesEk2YEfY
SjcItQzNIeojsUm7XuAZdkOa6RtQliXmfas4gkvxBBRwRB9QUiqaApnFnwyaZpFV7jOdglq02W3N
0um0RuTkh/Q86uxcs7kEhfK5qPA2taR7TCdYYHX0fRsNL+NF43+z2blf5rS0WM5kXXvPekRV6ple
W40a4KsWRyOUonaDD8sYYcAB56cuX0Jn8m19WEPnEAGNKAKY1VvUwWLranmasbi7eHibgDfJZ51Z
wTa0PWoD82iy8LBG8MdYHdgAWpdO1lnuXajPCMQ44FAigEqJOVVp9iN4z7DIChM6n5140uzCDmW1
6+AWSzSm2ssfY0XdwTR1Vfpq+wkMYwSaWAs2Q7/vwECTBL+jqtYgpw0XjgYU4LH9CpflRUrvDyHb
3oJpGksfyEDY5VGbGRYC4YqHE/iP3TdZCeZTCT70893mt01A4heXWDTZbvs3CxvO+0XqlJQ+HkCc
GXyXPnLBrVlNcmK0kXdtaK5jXSuR7FU+jKo/WAnuNoRbV77BEh/8cLQc60Tfy7UJT1HUqaIxU1Ig
ixIkZETuhmkDl7q7PMGkGLuUFCVEMv5cVTaPHCjFqJU/5jZ4m4Nv4lNe1vTM59YcjK+JqKNJtAxB
Ziv91ulRm9dtEl/oJLGL2/WvEBat137MYNFGCbgCTkOcvggnq5dj26fBkST8B5f+L1nlLTLrclAJ
PS7oNM8qqXGA7C27GjIiXSzJ9vsQy4oCpgIPJGiObTMdmiP48e0BG/8PkmxoxyHYOE6FlggTmtz4
j8R6/thBbpMEyGsyyWczB9UpnaqXEKbMIJ9s0QXJaftOFDBj/I40MxChrn2Msf4MUpJ2Bdt3gI0W
lEx92uP6vWsrbEzwSgtYundFFCxHLtdDyrvlIQITi5fW3u0mZ3quRbaj1LJpAD9NFVTeKx3RGVCU
t6ZZT1mkt0OAZDgc7kKS9Ko8KkdFcPhTOYWXOoiOmdX5DEyGdL22wCI5qqMZVR4alEfPGUEbE+Pv
SZFdGekAU4ndP7RoFRC5t+QGv9V4OZzqqe6PRl23gH0DYsKKKmGoJUl3iTwczE1/caOXZ88d3Px6
TCvSCHUP+UXg0zJQgo0p8aWY3C/qowvOSZO1h3nqljxqxy8TdyC559WeEYvCy2gNv2LaII9h6TYx
j/aWSJQ+6wLU5U24WuLLbptZgPNpyyXdPoKl8aLKqjx13QOZFEgSs7+CTskE91whfstc5u+7wJW+
UF2lVxt1R9m2Bz+wPzOJX5swg9C9wfWmhL9HZv5tB5yGHo6ww+pPDOKVb5w9DvNX3RLYNUQRFhm6
sC46FcZFyk+OVasgUdgesIf1vM99dQp9ACjX4R5E2Y9w8INoK5imbRJkJNY9Ue9eNu3bsokwGNk4
e7TkC+O6X+sgzwb9QZKimjNIS9LmOmzrdsyaW90t9rSq+Ybb2V2zFuruMcRdYtEnQYdcwmrynBoJ
MzEfPYSNfMYqXymXsQZr5z8zvn9l1Xq0eoUr4tglAgM0KiDgw8Hb9R6tVp0PDHhQBzizwKwzkZAY
oHCDr4jaf9ULOdGIIP/dUbBgAOHeDOfFZtXR9PjKxuqNTJEtYRU6CnK3IEC+aMdgyeeUlXyhPG/Z
8DwB+hRyxlxfsezkQ3XqkhRH8OhaEfxkTYKrYTA3XTSeskrjf1a/4e9tOO459ekh9ND6cL9TgJ5E
i2ZT83lpepdvffDsKPfXGG2tnNxyaNPv3Ph2P6/S/B2DcBepD5cSxFgkkKP4kcXqoTYOpXSMcBRZ
/GnLgLZofhrZjGCVLLrZLrmXPHUPNRuxzh2QvEfByLF21SletCrFgbPHgJ92JLCyopjux8jLW/xb
tZq2mKY2ydtkRPM2jljE29AVmyWw1zGJozJ0699Njd0xWcJ7Osf22vTzIVzk8jgB4T8MyyvieYVG
ku2rxwtVRhocf8TWPy7N7klEH6cxEvH97ub1wkiFxyo7egtTjQpa+WdGgrds7v6wUXuhBtQUh3JW
LaCHEYc6xuPLWOPjARn6B34PQAX1G9ln1JvJ/QCMsaDNgRwQAKiKJF0zRDWmXERr+n3AZ2dv4EtB
9vXBdQS7zEF1hIr5k6DNYBi+xKo/mYgisipoDmONh9og7Yik24OLoa2nm8eRGNcXFnQ9JoguyjtZ
mWsoj/seobNqYBK6RehdSTxd1rDtLzJq++PqkJNOU2wrjSzEpqHLXpKKz3k1DSAMGClHan9C+dKf
Xa+a0uhX4iN2kjN7CTvMsWhTFSlbm3Ku7WVClTiRdbqooKd3ar3BxpzcyzuMDHA57QL1Y89velV9
7seUwvx6x0oTPvT5adA7vZu35NBnaBwRZwmdDWYfgx7h9YNnDvZoOGN6qyqEEJnrFqqw1Bk5JYqY
AssidYmQVlO23w8l0VksQEN9F2tg+Mw2K+B3Z3Nt+1z5/i7oxyubkwfTDRSh7em73ZBI+q9NoK1T
UPfCJV1EqaGlX1XZAnEdFDYx9p7dEIZzYyb8wTcgqQ2UzeiAxZchQXdg+A29yHnCEzgkRJ4y/Npj
SIchIx7QSmxGhCz61SeypKSWF+d4roYoEDEYYbHjvBMhOrwlACipV4xDBoJMeT9+7GsnRb9qc8qW
vA5kdV6zA4nhc8+rO5lMXzD3uYuCGtoXDFMr2c3HKG3u6225gzzqXC/rfeO/q360OzRBPXopU31I
7MoLLJVt+eK3M9QF7dls5Io57Ker3d0+bVM+rOvF1bhkzIkU6E4R0vG9OXcVSVHLsn9sF4teS4y8
0ejlXQDSpYn4se6pLLgF/Rfz5TpRLA2YzlwyCg+NtEVm8TCFJ7T3b26/R794mrKGFEjvwjm+pE+J
Xi8TylVRG4LA1HF48ADA+RYACcOTNCxjCZd6hYHLwM0KWg0/WoXDHMl0i4hb+jzD0VDwuv1tbYgd
IW1rYS19aZ8Mw+vUpeYX/578E9getFl84hHMddoq+7nIdjsgIxyD89GXaBIneLzxfB/H+gpt/aHC
ir7YefIZx2fP3K/MYRe/dW8J2hAgNX0xHT2nTQMXe0zNeAPz8wlfrMcRj/gXDBpgMHEM2F8o1gf0
JnqfP8AXaTEGWxmY9YLLO5gAYyWoDtAVr78z6LdweiRlPMfgR/EuodESFcHuU7ug8irELickvSMk
9iKK7QPeV1402bFLXJIr4sIjHEA/tkl9bYh+E47Uf5tKw+pzcJc4i79IlF4I6LfV0A/LLUDkjsnH
RCaDCQOvYGGYIWGeV/EB49VrU+875AfXrEciJYaZ94sauBgg5DxkyaSO2DNNBbZVroGTGkyefU7l
Gol5lxdmwRfyvl8eAqDjfW0PktRjjlW2oYhW4BOTBHk60+jZpfKhzdDJ9UO8iIVaCO0wDRNjVgGP
I7JL1ibvs+DTrJUs8MqAmKjyCRuuiFJ5TclgBKaAaIujOldzC7yVhdfZYuRLtiwRUDSc411f44U/
1d1KLxH3f+xjWLftBwOoStQzAx0FAXBQFYNqXhDOCnloY89uq35EHpUBWp0zae2Wy2yfBA8wLJ0k
Qr7bySocZ+8YGD8l3C2Fz7LuAG+As1fgm3HQNdeFL4CfXYdTq24vVcx/uR3/ze7+BMP0I1yq6kLy
1oHbG+j355mov2navixk/x051sCFBvekURenfgzJLWBVcNwGUgkWIyACCP8u4F9rraEkIeFHv2zg
x5Cj0KVDVMoZ717mcwYbhNytcNjFS3VLQbUSgzKXpnUrMoNZnOpbbJw7mlcIDxDNeMZXPKLhzX7i
csYjHn4R0u7YVQDqTPISPmdnZpO/vMEnOAUCe2zg/hzmsS2PIVrw/jpLXB/C3280Mg0W3PA2267/
s3coSDqc41x7HJx0+2vl3iPYjj1TmUQi6t3X0ABN+hB6Pp3GR99ul2DdhyNdAozi9xYmOVmMPxHm
z2tMXtXO7mRqr3NfU0A8/neT8ObIlvo4+AVQsYJZvkURSFXgn+pxDC/4yhvRdNFHBnrhnm/pbdbR
KsDouJLz3FJQg1O8DJfGDYjESSB/6Nqnxvqf6zj8SsDRkx+Dyznx/jghtvw0tVgW0Y8LmTUqVXVv
KvMmG9CodaUKhosAB/4hMTdXafY7HbafcjVoDWz1ZpMfywxPCB3opaxjfWtm/TQ5NpRLGICN5O1d
i9lfADo3n7GILADy8LX68PfY/1MpBnZlxqygCcg3c1Ig3/XNuA5hAd5GeTX+dCp0+Q5/G9lMIKcZ
xtly8RLUBX3q5+DvAL6+iUIqaKsfO3OcCfQAS/Csxgpiqw5+GRAdLs7C4jqRBQb6J9mN8tyzTgyt
x+HQQhcLAziFg9dfI9yN16iGCRbWrRiezgUc82uNq6zdlh6w98+g559+NWuM/iHlFvNMdDYNvXjG
9+vmK8jbAWKNXydhtbYHuBME2/i+BC29QA8usBSun0ibPMXWnqv2+/lCCYfit96DoMBK6N7URZik
YtXqzjJktjSYmlYoJ3kM8mi1XWlc/JS9rB113+zaZ0Yo+pTtF/Qi1wZFJ7bqGGORCuJzifv/4gcM
9nf2WFN/gkbn1gCJModpOaibzsaZ6JLhflKF5vKf7/qzD191R8vRw+OfMzSk4F3OMR2vIc4sWAI9
dDb8nZD91QdjUyx0Pqz4FU+xLCeNSfpy75GtF9vmSLale5nbCRYiRkLMLe9rdfLIKcZ6FQiPoPmq
sw0BSlNy03MIAZQc6pvO8KP6+ZTBSOYh3bOf1cKzUnqM4JGTN50Mzg8o9eaXNgyhmVPqyKAdSHDn
CdtUUc2WnzcO6ZrzhTKJO0Qd9I+uAz8lAW4GEL9iERTMwBWhNe11AVZfzZ6ByNweDcZ/ns/D2QbN
G4z50+esjZ5HzLbLOpwfB5Dkl1qTXbhmao8q3e8R/ZqCWE9/hsHq7saOHsdY3bUta0WTYSCyTOan
n8tkiI8oLLII6o5dmwyPKdhex3Rh71UMIiRZXFVMuBmTC06JVy/VEDQ5H+OHtJfl3oXRzUXucZ1c
UvJwKudpsGXVcHOUP8H4I3Gmq8AhYtbg7PpbRcNXh/UUaA/XU1NhKWmcoPxi/0C0ceBZi+sfqMx3
p+6lqR3EaAab+Jbe9nX+mU79nfUNK2u5/tqz6ranHkCF9A+haU7gNLBgKTG1Q9JFDn5tO2XKdvnc
rQ/TBKIGVvvHnrYLnD/i6psyfV1brh77FSVmxYl+AqmNdVgIA0HoPiMAAaOaroA9Hb5Qe5Vo2jCA
TXjpbBMXkxrjEi4CBWajUQYCvK5lltc8Ksctozjqv8er7OSDWGLq9BbV5HPDyIO65h9SpWeysVO9
5lGMEccxCLwXDQOm6usPcmbDIEvrUmg9Mgf+doHQaMD7umDa9fsFsnbIZSywXMf8pa0h2G93JaDP
+sZGEcc5uRaeAFJ6HG8FDqPHxega96xjP427pU6WsXLNU9/AqpwhCVxIDH5Znfg8ztRduiUQPpCx
7GaJg3vuGcRbPTDfDF6Skq/WdZ882MJTssA9uO446Ds73KJmWdBSRW9VMCegZgzSchuNzA+17IIl
4R8kSiylrrfwSGQHsVu6Tg80SDHe06aAZUlWcuqA2KYJKUIt1gDGfi4Csda4yj7BhHb3w3Jmsf3k
wO+0GY+U8rVcQcq7RX8ucYLod5zeaA3MewhqXXgGAz+I9+CDiF2fUAZ/tg4O3Ia6YhpZdwTcvmFF
qcWbHzcQtXV3De7iOdLsNGN1XIwcPwnOKlKQ74Ra36AG2uCkOhohYYkVzqWHASu191WGfL6seqVx
9h7L4UbHHhRwaB4wPxPOyeZ5joP7ZkQ1GVd/Qc0fi2yBlgd07Se8m+JbErV3XaQeGjzTUtPRYJQs
P4Y5ArivIijjyTmK5X0DhQ+kZtMN7aU+awkKxEGG5Sne4BGSpqGyENra+hPfTlqEDkeKp+wJ+oK/
EVaA8K62DwqX1eH912E4XloHiXCS3LialiIhLV7wX9I3YKkYRgSVhlxRj2GZDRqFyUuwBVS/QKcx
5TFXeM1cDz1w53DyQHcV19EZ23pNEfH1aOpnjCve+Rwi8mAF5ZbuMsQQDbT3QBNoD0mIZqcFWaua
rskrTJPQIQMm4ZSuBRshKcIkOjig6J8Q3HALp3V6apT6hz+N6gFrlq+tRn8RWPML3wIEX6l+IVpX
UMom/LjGTyQm6F/wjmIbKRMwocDBtQTvS5bpYlpBhkpMDyKlObqHDovg85Q8AYZQ32K1I7Yfm+pA
ZnLAs43tB4Dq9AFLJR+YJcJKhwY3VutnFxtXOheAXgp3c2m3AIKqcbstTNZoWvsBA8aKPXI+nLKV
/Bw56sSIqVUetkEGoaV6CsBgP2oPsGdps+Uan1Ku1Zf2+6+5gpLEZ+xXEjbulqQE4E62n4vb43JH
glGBkY4WYESms8chueL2yn34s/NMn2q+3DTpoYZl0GCpnn1wvBlTVP9QIxpRCMKGQvfpVEod1ai/
BYkyjORTB4O5BN0BCTCPbvUqjJI/GbaAMlAVk7kk2cOkY1DGvZKF2jaEQg1/2wBQzMBfRLDI9GW3
dKD01LodqgTRtZYMOOhUdQtxdu2LLVNNgWoxmq4RDHTNgGJ4NFWlHdE7VxvN0RatQF2bLNN1LiKD
xjMdkkNW/7Q2Dc71wMzR2f5lrAjG262vIJzlAvHR8UmBMxNYZMQSYbi9wpyM5ri+pk4GqLr/jNK9
QtlGj0A6XYFnAf1nC//jnQcvUwKUPS2kXKDpQ8GoI0xDQsh8G/B5QRw3lyzpxqJfMQOvZ/K2j6Ad
B5+U61YnmMGrroQ+BSSHYNX8d2o64R2kaMoDWPXDqkvbjF0xwM2rSKoAvFE2zphU1ufK9nCZXjFV
j48YYaKqmBn7u0y/bIPbj4mZjmgGYSxc9PHSlMGY2CKK5HWLn9zc+NM4Qhc7tpPOybxHsBBt9+Ou
vrOruAsOtZT7gfLpAr0cPa6UTODnIcD07Z91JR7t7sZzGfXAvU6OpYoxEt9acrEBt4cO9uZgfr6V
EdDJ4odEc922/R/e6LhQ0ZKAG4KgaNkm8MnRgUKyIBBGPB3m79mjRYZXFQEBpw3ezwxwI0E/J6FE
qCL67i3EgT30CAe9QmWexltbEPvPnFB/oXv0Pd/7Xe14J5FC9NRhxAMjopjerXZ74jMEgMtVrfUV
EBgCAp08a87+WSqbYY5FL+F8aXfT56Ym2F341iHMzYB2vZbNQ9amfyHoWQ9t9a4JwV1z5JL11ooW
MVKHwcEKdMpgAAvKmC37ggEd76GgWRP8aPIBUb7qPDSu3EagolUB3jh8koaA/28QSB+m4Bvcf7J3
HkuSI82dfxW+AL6FFtcEUleW7K7qrgusRDdEQERAI56ePwy5ZqTtgcb7XsbGZqanshKBcPe/8qWI
5UaQZzLYaUCmHndV0qv1M2qtOLeq9WZsTUk1L3e6Mb5009p7VlfAwKMbWyH4mSqNex6Buppn6XLS
opzvXk/6sgoPx5rFndxY7r5X6Qdmj7Id5tsMUZZEE+SsqFfMCMvbFAwTGsf6lEs57ttyMnaLbY57
e0G0n1fOeIwGS+5g8sa4b586l0AbU7QX7bnFcak2zciEUEeWgU1mPtfUUh84R4dp9UkPNyeCCJz+
LacasOurhOV0nPKpvrXxarjyxdMAwCJbwDnAlxdOgQigw2ExnaIygOHZRl7DclaSBcwhiwpLj6FG
NihnMntk9fz4EcHcYP0g6A/Gqz5HBEUufeUna1QMsZxls1c2mPZzxJLxl1b9XKRxl+v8zh1L1heg
J8vkwxrW3hGx6l8wK7XXqQQNdmi0RWkfyjX9rjvXptLPPwURGZOL4kNBi0wkuMUIRMKkFCsPRzBC
5Pkv2/e6a1BR8S1BmwxIM3j2FtSjh6sy6v06vVpVSsKaSWMdLhxxJOTeGX3EJTg22qQdyzSHtCBe
xxnC597vnh2ruJYiYCU9tXXvoq4BCQy4pw4qN05d2UW3qAWgxEm3yzP5NA8SgsoC6WFSAGFpy8co
NVYWIZt+XASwgg4spNG62V4ZyJnhVavEjLJmL9d9hm4iAS3ukm5fIKp4RiJNh+taN5vF3gF8eTzp
MttHBY8Zod+xCOynqZg7EIwRACVfrxYXkNWqqxj1LeucOl7HKrh4uSdhO6pnhcc9CZX+KOxmPeZN
vjdFfZcvs3ePxtBtWO85V+bLPEaEibfyjK5y2I1+yRYKBzSmK/VN24a7lbopDrj4VoO+Oh2IsxvM
i3AHFlzSPqCo2GjKctqHVorohPkqqA1OxfYKuSh/d4YnkGTmxWdUB6/p3MudkYb0LUZ7NbPqRcrs
L6tRBK6Vyd6XlgzidERFwoMNyQh6R6X1ZRjdh6v4ks3GoVSKDlbHaT9MRF+Lmzt7O5MoA70/vYNJ
amltTM9p9dSnTXHsOESCeg+S796C5W/rAqLS8lrAcgZMaqvWQ1cKd7f4CoAjj3JwmsvkLe1DWhXt
jhACA5PXqVrr53WajiKqDtVcfi5ub1Gjih+yRxdKvxpzb0yJ408X5eWvhejTqyjvTVaIIbgsp6Sy
0oNN7ti9Da2yy+zCus4mZpW+n7w9Iod3r14SGNwJ+2tEMIYDsJz6yOV8EUfcxrtWFs3Odzsqry9/
2or5vam9l7EbTyS3l5g6CuhYB5+MsJC5jGN3yeqDH8nmfkp9NJ6MEMfcCPa97SDQFzyD0Mrtq1Az
777vXErzqSt4mlDQYEQyC46531+VbSB740MmaTgTwqXg5WQkehQRsLqg9tmhLNwzZC5pp/4qriPV
b3IR06XD6HAO7JLZh/ibxeSfabSwJi1kwm45NksOH9Ns3UceGH/eOCfbx+w0+UB77ty0Se1mPxv8
dayR8tJWHqe5QD80mjUaOrk3Qm3dlY3DoV2mfRfyp4rCY/Rz7PuxdBIZhpv03Pntq+rioQFG+vW1
mqaxN+vlaDZuepE0b4F/cJHg+8ML0G3zZlvgyKgse7xa516ML4gdD3aY1oib/DdOwLZuSn9HxfIY
ZOO3CgTcg2nm5yW4Su7dG8OZ4SaVOQcnVDIm/cF8KyXeCCNnSrQh6thGInZ1Xb/NBR65UMOUk4CG
+hIWehB3YSd39ASYDUPnwbDh1yy3uOtDyJZwBByvmlOalZ+lnmKgUffYtCvdeWmpnS8cehmWhsog
OhczwOcSUe8bEuHDgTkj7kCEkt5VyP+3YWEsidjO4JL8Di9b2yFPxrMNRt5WTzYSMwx16hys8rTy
PpyscOX6MJfL4NxPktEb3cZGagUfomvpwTR6BUheZuna/PRplIwmT0xDt7GMig8A0vmad8+ENe+9
PvcPg85JbFyDU4Zbam+MlHE3zdD5+WV0NKNruOYenqnwMZD2bVULZ9ty1Z02yv3q3dJKP6pK5kf8
OCxi7pirkTNgEMzyS587Y2zo9WcV4mXEk3Wl4NqiP0ybVKIIPqQYeAo5Ebng3kcnVYTIQZwmvYSn
Hfz2zl6x/syqF/vRjJds+T0V+qVqjenoWci9jRULlTFPh4GaXjKNHQPLrfeIa3e9rNPbRrMGbR/7
yEW0pu1etnLWGtv+ho2N9KJoN1tll9D+PXnU78QEgoZ6KK5plBv3Daq9kzMh6POqz0FsLam/DDFO
xzLOaeNi2w00JBTxdK7FiwV9nHT0OVFDKko3PdVR8Hf7F1VZst5uGv8s9iJ2WRvigbLn10ijDtFF
lgyNcI66omBIgZSJ95s8EooGpherdf4gpdXHZlkQzARYsGgRwKubM+wjIjq3GhJ/UwWFeXQPPh5X
AmNkmrIocIB69LvY7vSRbIHpl1XiFOK+wdS64vRPrbu+xQI31O66EwoLDkhZBbLl3IqW3yOEyGiq
xDAhPvXay0OGWno3puZrsSzs9lTMX9nSnJ11W2dKiMJhsnlbCpndqrCvDrPl/kgLFK46y5y4d+0r
6HqLItTeDHNsuaZtpr/s7yXbJROUHikV/yKW8kq4z0vGVvhG+/hoIQfSUo1w2uM5R1x6QvvBL1fb
2I9YOJEoIzzSOAeoKKvvwjpWdifOw8LSdc9FXquX5Rg2pzmMxp2IRjJmHdM4mIF1WjDCHp1y+OGn
kotClSeJVjEusnHeTQ3cBH05F4RKotzsrysWqVOgvEvplXDmNKC7vMN5lMNFLZiDD900vHjLKsnJ
T4eD42FVC3EGtKorj/00vaHBOmUMcLpnY7DP+gLI7wRu0zK+ROOrs7Kz16pouqeU386bsE6BIse2
MKHywujDTk3s/8ZEEbDq/oK5cL828JMTUovDYN+3bLK54/g+NZ6wmeN9P/HW6NDOjX2SIwwy3MJX
GoFFMotHcef76kY7ixSixCAxOyJGPAI7EzFsDH7IbmrtJgNSawUjg5no2Z3q92Go7KNHTqEejaeR
J0igWqdjhhfClmLD9sNTUTHZBhjeonBq91lUu5TNFOVIfcb41u+64Fynk7wf6wmLUWrkx8wpuMsD
stH8lnCJunqmiFV76U/7NZNnIvkveZDuhqXEtWjNiHZCSplaYeaBdndLaZKPUA2vQ8FQgjJipZYs
hxbWpB0RkUnPfrLcFgsCplFI77cRzVQQjTcH73OyNdJA7/7buMkDdHdeovHOnfoA4YZtn+Ar6l3X
m/M+NeFeZocK52PtVOm3WUl5VgFKWdP+mTaQ0EWNYVK0OonGESY6R2VAEaEjcMljC3F9xn3Urqc5
Qz64mMiKGSDvZgkTBXdnXJxGBACg0UtjdHUs1Zm5zuIjzd8InhGEjXtrDQFNgYSavj3Yq427RczX
2fEepdHsWdvJqGH/cNDP7Kx+se6Dgc4wYJ0IXVXXIHocEC9tEp85FI8dyuPYrniXfBCP2uNmGpBd
ZuX8PoiOu9RBwYXOd7dZH1PHcB9LqezzYnugAKnDRdWw2bwZ3zrvS+Q58EW2GIe2+hBhtuEW6ihF
f1dEUXcpzAUYK1tv1pJ9WiaLuNpc7JkUPutQcnyM8ez3C6FSrH0CYqrquBVgNVpQNlucfImwUYUL
i6ug9u3f44RaNkUS77eOx13y3uYaKg2nAeo9BLeDXnNU2ik60qQtfbZjgfgf5GBfO/1zdDCUGGne
AUXfz0NYH3B63LNHGcF6E/4p5zE/hjZjtNbIYHICjZPBwLs/Q31BwA+J034ba9Mw8Mki8QAMQXO1
nXgVAQJrRQhrsaQPq+PIE9SQ1/WvdEv2iTuQ5Ush4nrKs9P1U5xakmhHv2JWL/Z5hiRztPQPe9z8
Rs4CVTbbMm6L6QsQy9tXOa4Zq9r8At0H/DeLMKKPSlf+09zU53DSM6UEaHccxac2UuQkRv7bW57M
3LXPgN/YYii2lJQrJ0w+AJ6+sqrtl23bD0Wofhe1Ei/Cjwb2qtjWsReQotZbNmPBYjPuHiv/AQ+l
G+No7A5ziX4ctz4oZT8vNwaHnLG1KPxbkJphHNW1Oi5FywJ6Cnfq1WcFypC0WXkSiMSXuedUi6DZ
e+CUeEKj/MR81hwihiFQ9YYDKYd7o6Yhs8wVLVpImnWdOsWRyISR+SbI4i1WbmdNvc0LT0JD5fPt
NvPmBkX6jmtkOfYbxBFpUqKz1SFnxOUybSsbYZ9LvBeBFHq3BH2QMArjW/c+/cr190ZTAKzkkGQq
wn9leeZwbozmVgiQc+G6zIrKYxhdRIJsYctS1d9kkVoMlT0cbWQeraF6cCuhIAXN7qbnS5avmkqK
12dN93XeH910ez9CbPH+3MgTK312tWET2r/gW2qssT3Ma4s06dPOR+fYjwVogNeXsVfWY+xK4GSH
tLAsxabuCXRSY3DXLk57dUpI3Cmd4ZnUcaoZ7vMIv68dddF5ntcDvCZv0zJVe0+Wf0PiqI7T6Ik7
T6v0Sva6NxfBw9AFb8oO5F6RlHkgdIPJrufglGX5mmZ4o/yleKGm8E9Q7w+jwTqMxanJj8hBM/0g
HqQX2/2ors6DBcAUb8afuZb1qdswJbd9CVWIO1zX3x6H1AurKmnYQrRbHtbVqh4zA19AaiMos8rE
LorHwJw95pnovTeq+ygiMYCrYIsGeLX87nGpzP6SBTgGMlN+uQWmkjINXlJDnbQvyr05m04c6aja
L6mBTSOjqrsh8tzV9L5Nqvc8gxSsivLimjXfmLEQc2Fl9S34dj156AZ/iSsomCPteKvd9EYZ0200
XlIXkWG1qs1rgZDXNO8iBRXLEMeaGrs9AEt2FxnlhAUwqiMTRWwcCWD1kWht5S2/nRDTcKTAVfMW
FfuwLtap8oxkaZro0hjfRBAUtKJw0YGYmmcs7btwJLVsFB7+gmh6HNk6eGLBqcJc9l5Duv4wNduu
gqfayYmzF35cGvO5THnEdkSkx4JKDi8MbD9SRyKeiKPvy4lekfV+d9kEH8hmQROrogmZP657ZY4G
BZiAFcsgO2LjU8ue1dcjFrNTlLLiXdQnIJHhroKdPdlr+pWVfoxeClLVWb4z5fi7Rs9Icx3U4v6y
qds7VPUm4YwH0fb3baA9SLFpunVelSVVBWtjTVi5QmXebGu50YD/zLriUUpUtyYoVTyoYPOREEtU
j+2jKuqbO4SoAvymRMVA1ln7QpjRmqy+cWV76hETFz3Uslmauyi/Y0ajQ80IZhykyxIysz1RpNR/
JID/f1Pz/xBEZGMq/j//N+rn/8khIragKT7+7aP5/rfTn07/ydqpaP6bx3n78//pcY7+5RPrTCfn
sjqBFbSEUv2Hx9naMonMf7as0aObrvtfPM7ev1gGhPXY9GjNgB7JGmV8/ieSyP6XR8YZPmcCi0wW
Alv/G4+zbbl8sv+aSWSzysJidbJjbcvEXXY8/PdMosBeqwXBItp/mOUn5BFpMeI8ytRPWEGAgUb9
yhylD8of07Osqss6z/MzVgznhgHhUGQ1/t++j67jQkkkwKc+ZUImua59XGjm15C39Lir091FK9Ze
5syTirySnEJH7aqIeT+qM/OhnYs/Gsdezn32PC9gFAVrh5kuu4ectQh4ItrXwBdfXQTu4pspsPWD
NazeC9qkT4TtTDurcM6ieix6Mb30rB46kPlgJ37THYyMmBV3AAb22qWOu7pxyCGTj4tq9VWXFOsS
SJcsccumqySZqTSnFz8PKlqyooQIovsKw/GsVj+4dGsXubFEngLB2KyiuSLwWR8YXv4sokAvv0A+
d1aGOADzID/R6x+GcSbxSDXp2a2TLlryDw9hRCuyNy3n6S2vmZhTP3YL8bebUELoqk5CFzyOIFb0
A5m69BiXyI5g7fSaDXFbnkxj7I9GhVYW/qmGXn4sUOWJJTN/1ubZM3BnV7i0ToZDjQlb91E01Tbx
s9ISkJGcpjyLay3Wg1114B01qbl25e/Lvvjp8qPxpEY/6qjHawICk/jWk99CgNQmKzehqk+BpYez
u6w75jiR2K34bot03puBIHzP4eKbV5Sh1ZTCc576HERQZMWSGDaQRkNsBHfX+iSCMo9dHLK7tIFw
oyMT5DAhPSrzMETRC3dah31/sbP5ajv+HyQp6a7uv9IZd2YDJxvrdJxiOOySLhHLml+v4sBj7A6+
7t19BY53kn057gKpcK9az5aa5jtLsj7JWQv0F0ChajZ/GAum0CyTaPR0I5MGvmRP2u8Fnomtra04
9Yu0HxDAU968EToEjC/sUS7IrRewA7TLbTOkB8epyhMeYrFjk8F6ygqvP+dIGbBBtXErl/wwTYF1
jMqGcTeiy1G50g8oZ6q4H/42i5zixmC1cNvitHYIJNr3oWzuSjy2dy0d9qGZWhO/uQgfrXTZ82IT
DOxvUWAmoX4BQ3DQNh9O5qJJIsvkmuPLYTCUj66Tz/eHIY3cs5/DRkd9T0ziCEM2qroik6UGqZOq
v4Z1fwsg+aVyTiYacnyn40e+gp6Ewv7tBxOdQU43CqPbRCs5LRLIQzl4vFdHPNSgktoEtZCb/X9R
849qmI3DMNtvOVLUc7dBdKvM/N2sEQk4i/czrJWZVP0SHucc5lxHkTiHln6LsvXDJViJ8Bc97drJ
f8daxW3T369ZcF6V+OOwwyGp88oHlV6SSalPL+2y6zI/NoOpH0d2ji6es5ceI2YgwUvKziUK0iif
cMGVH8gBLhqT9MGplTx7ZvhKg3omBUy+umNAnpOzMa+V157GPntcs8UkIGc3hHNzV9vt1tgFxlNY
Nb87Zzo3Qaq/vVo/u1FTf1pN9cenNXGmQj3j5+9pQptXL2/aCzlHAQa8/uxWDaSeaWdx0dTvoVN8
QdeLUL/IHJpsHeXNG1IsHFMK2wBuKDKjgyds+gO5N2qnx03aFKE38FF9rTq4o0WGXU6dIFmNwYkr
XJswsBCmW9e2FOjQt5wV5fRPsM5iX3QW7IZDsgQq68KDHASzgCCc23P1y+kMdfFTa8ENvRJ4Qae0
G/+SqDMjcjA4ytF2J5SQuLCxkKiD/p7VfSOIkatZEZTDOrdavIqAFEbJU2ZMN6eDGO7Mtrq1dTSc
1nACxC63XYwZ9peu/Zmr4qnL3GgPKAmZO57AMf6u6foSeEVipro54eQ/1SQriS78dpeiSIih+WXP
eNIs/6WMrGc53usZCULaNUlORt1tpS8C3OJ0dMWzj/JLzu7JlohhVUO0VEfqDwrH7ofpsA9nwnN/
V2W4C8jRRVEzz6fcWrAMkStW9O2F2hbbLbsAu+jXll2diIiR0m6SdAVAXBXTuEN0Qxjkv9OV/JrV
ZuQj8hLLL56JnKdtWR9hLpnLNqolNQ/s5UqPjWnBm9T+fdlXIq5H5xQNxTMYLZStclauQXE484LK
Q6WLi2EirEbEcNqypJhwy8TIOL7qmC1cxtabO2JraTpMm0ZjffTALIXjXxtXEVWwpUrNTv3Vd2Qa
yRLiwKzz7DBGHeo4SZy5bEmK1rjAs5FckllYkInzP84B9ThJjBwVuvV6mT/zeUmhFKCYAXMeJY3F
1a3dR5I84gmlRoJXQZ+zUv/JUbMvpvhGGI4Bseq5qsDIpnpBqegtb9JwDr3SL6VH9FQV1n/VEH23
CxNjZY8JUsYz+Xx9Iob0I9Dq5oVpCyhRFXvfSO9dhAo73yCZJZLdGwr982J6w6X6HRbutz9U8qZ9
AGC+opC7OgGv/122UYhhhQQuvVDxCiWfJhMbu4X+DnMKocPg9GdStArSRAwKBAMQErUAMjgCpxbj
xqX1F8Mf6JCmS4qFBR5YH+e62FfhqbLq+oICm6Z9/bK97tcYaTIRgnE9q9T4Y7r5Y0qOWqmAKHoW
jyS2fSGWkQ2pvK1ABEN/x6aMDg4lWnxwlRQ1isQdQjrNa6GhFRlPElmP5b6tyggZ8XASa9FAQ0Dy
aQgipHAaiqRN78rSMekV+EytahKvU698Ew9jRDaJmN2vZpxtdLXVazOH8uSEeDns2ivBQlqRVJ7z
BzcrNdUcc6Ds9bSY84dFfNWE6zjuBvyIivCVzvJeOlNdAn/LXHWYgonsQZze/MIo/eiY8j5VM3J0
P39F4F/GbW7qF9U0iduNv+p+QBVhkZ41AgBsqr9qlw4NAlE1oJme5LRbBvETfYZIDAnaEAZ4jfvu
L7JFe9c35UQKTIa6IU414AnCBXGcOjsOHGJBiDUhyMvbxEhDlLhwZ/sy5FIa6s1ksNjHAut65zlv
QzkOl3l0riRllRcnxDPr2c6ZturYV/MEOpN3sdm37yYhc2tulgdldX8YDOeDb/6ZHYZhcyVVrBOO
falNdG8bgDHrTF6pgETl4aystv+aEK2vaO2NQ0+Cp65/pzRkuMvQAJoKtgx7nb0QP2hhf64bfDhB
h7oubZB2LTKAhBHTp+eKzyDP7XtVq3dHhycnWm7AJN+Y/jOs68iwgUJw2C4/Ol47TxqfyvOe+24i
177xf4Toag6jZaHt9IoVPezwnU7td1ljEm8tLsCuVz9dVXeXVVu0eg5EwM4bfgnXK44t6RlhuLx5
TvmS3vVmM50IZHswtP1XhGZ4NAKEYS0H10mfQt+EMaxYDG+m936Xdkcy0dslYI10mt1yI0yiLkRx
NlVnc4HNdm3v1syTexsXF2l0+Yi/B8qkIU0kv816cwCs9WeUBeF+0svebMq/45BkPdowXLGt9tWp
o0GqrLCKW6tDEVZ7j52MHhwa7nwOVxjNDGVriC7b0E+N8B+NyDiwqHi/cIsWJIPFsrPZkVRa7wjH
3QLXbADCrPLsKQNy8UgUsDDfeX2RSAJXq6nfV0p/zoN4UKZxhmy7Lxof/BcHF0mqzi7tnW8W8eCu
0hELtLfNfN4l63C24smKYl/kr6LXT4bStxwQgLw5ozhALJl4PPBvQIRgL33IaCtbagu5OOPklju/
xrdrrvNhLfVPWds3OFN+/xTHb3N0WtmSl5kBULS8UAFxIGH6kfHxcrCikt7e1RMuk4J/WRTOcSp+
NNEQHOYoPRNctB209KmN9PuUMjap5gMQ+ROa/Ufgdkev9rodvVDB1c6Sp7Y237kln9ZWhTvAz4Bx
gd4o9b2zOYTvpMsWFzN9b0pnuVYDxMM0wSIB/n96q1NuCjP69xRah55mUREJCq68pTNGSXIWIN62
pCQ3JzfSKf+SeniHUng+ruI4u+xo6CQ3AYPZs0md35cpuFKAUo9p+WyguUw8u/ycQzwbnUk01tZ5
L9b6UVlbfkutX9xJXC0Bv1fLPoEKQ4fSlXliQT3Kjv/zXBELU64U0MzB3d76h06NP+caujfEtklq
ncAIGPj79AdI9L0s+m0XMYkdZfmQLVTRMgifl6k/1g4qw0LeNwF3FBEX7Vy/ONTNcK1T1H4cA+6J
+3nV/EptA69MQAo3qHefIg/dmTkuidHhanOmsjrmvX4Von/M1+HTWZBz6Sn40epcXTM7+onyU+Bv
wHij0tbYS4NffGAkNqP62KeFv3OXcSF4b9eWCv8uagRrDptdz3V4vwZIssL5TQtfv7RErWrULbcV
a4ibFWRSrKCNObhwD0OkjMzHD+MdQRDJGennkfciLABpQdLmjkycIOimZIoyxMpR9Ad1gvs6WxEL
GHRJ5bl12liOXUdMSJVultF/mtcO13dFjIevu6cCU0yBHvOks/lIsgNbTgLe8yG0rkOTVgm5Tt3O
Xr2/rbEjPvIeA395mB1U7JQZshmr4QDWjddnTErCf8LGIparHW71gti68cbzahb1ieSQIVmZtrCR
Fjka/gG0XIsQp1CGmNhcjDtSd7KdXToq3ryxQxnQfavu2RvpRwHFO0Ekh5P9TnFT7KwiOC0aqT07
7b5xwIInm1FSGpTWBu3dzkMDY2HxjU1r+baK/G0OmU6wILD6J8CexDuNQi3Xn05HARrpj+PZdd/t
NaoPObANM3TzCLK4mczw84aR/GVM2W5UjFvVeC6ljRYl9FF50PofOpDBBjGIU3B/eJ192K78SHSn
yhTJMOQFKqrmb5oBe/PwDt5Ebl1Z7xE5KmY72IjaWMlirGPl44qp2vmYibSNHZmRWmmX7wGJzNQ5
+YH7CeETPGBEBCRuiImLF7F5m3lnSxUR6tjRxaht7W3Pzm95PexZTLGWHMy8Dd4bN+ji1u3bH7MP
GDvZDCVtjeZuqdpiH4TkrZlmj5MZWaQmacWcGYX41ORECeh/0W5/5yJxCZv1OjKvUGLRUS/XSJPJ
Vm5OzyqIXiYuLlsgHxvN8Jzq7hZQe3aKbAWzc56smulZLe0v5kM4ceRFA5g4Y19m7qbqRyPQcSlW
WTNhq18+RihaCACiwUOwAYh+j7r3e/RhkacZsrlxCCgp+ju+hR2miLuxzKlPS0GdJSh5Hl3cYTAS
k/mV4vXdtfyZRq04owrxpWob7QmZQTsEyJelRJY8GWTubTlUYr0FFpdsH1UX6S2vE5KQqCpr9m/g
3loM523snqYtgYibLk/6ZuGEh5ywFcE91/cvPnO5zSozjcCa7YYhvQvToD3r1U+kmEq4m/DQGiuc
pRRb4vDnQhrZTW79aaOmawfJCIAf+wWi6mIRBAwEeVIj36JGinCvBjt7mKYv3weHaCbOW6anA2Fv
9mFotsYufw/SZQDNmPEZS/9gmxjJh+Wv68NN5DRPRD7lx9I0fmRVIE940wXJdaR4H/O5ckiaGPp9
4HmXAQfxvrdQd9XqCeupeU29AFgLgYmdNQX7MBti2FLhXmAgLtqx3lt+ZDzxJVPWeIzWbB2iLRRd
Sp2dMz9EjtMO3taxy+QOVQPuqaxlbfgWUGBpwsqoqEdf594+JEBoV5JkTQqaPrRL8zfUX+ZkL3tR
9eI5i8hl976UoebjUDIE+GZNTRQozAJEq2JKf4ROhzw3LX47ef5cR0IffKIkzmVtgez7hKeTJ7wb
FJnJZK2nXUpvzPeA9wPDfo+fIsVSX6G7WwkvngFKd3wiOCmax8zGM7dAv3Z29UEuH2SI7M6mwRiK
EgyfWV4gbamij9XiLNnVq7WSiBVqDRLDpyyt6I0RjOa7Jg0KU4U9OhRAoCo7N7vEFL1MhFHdCQ/l
ZqoIQ5+MV8tGZWFY6MV6hGHOekfqyTcOkOm+Gf+MM+ke0i9fnCGtd/CNh5xXfV/MhPJWLY9j4Lok
APql9B8qAZ0Efb/GdCOeB38653WS5/NHBk+uBmYIpwh/jj2/cafxBOdu9Yu08ZBsB/nRo5hmlcYL
6YTeUUUI80gIMbmX49oEbPRgoJqpS/dj9YyBwt1rCXNDIMB9rfPiYATUUls/hqobDpPf/C6y4Lsg
4K/QOOQW8gRpx4AsZxR2wVT7m73hAeSX6WnuzR2Lj67rCneYDr4DWoMDcxwRgfKA1rrBbmHOf31q
SMQQ5Wc1PjT/uAaAiu6EKyEIN8iQH8YGCHkK6uZgcEKS0Fl64KWUvd0UXgowkrsu+1Gt2a+Q05P0
9fo+KOeNc8sXUm/KLc22Q3cBfFutS5NmpKtE/a+Rpo7lH3WMdiURdHQLlp+ExJUdQo/fZpbP3G3L
pokz3530VdRO0unsDbaOZviZCZQ0gpE5s3eSoMHn49BXQ61VD4RwAZmbFNw10js5tOgMaYDCtScj
y8fK3DQkUTJbffToW6EfwUJGpj2t2ADTeb/arHlrUhQ5koYyLHO0NJnz2zZoPminEXtO6+9OGffw
5Q+trRLSpbH4hveMOOQFbOc0GkoTEQIJACZtmERF1EZ/iR0hP3iwxn1Qj2QSFyPtsz6UhH8ka+5k
CfFPd6PMCMeyvS+4f+QTJAp4K8InL1Qitk3vqxA/TNskzCiiYVhcnKg2I0raGDYs9G4gJevyz19K
vw356RM7iRCeEMnwp9oQGGULePQ+TTr3zZD8j8uN2l9Af7IA2NOdkR6M+Hd29r+zdx7LjWtpl32V
jh43KuBNxN89IAA6ifImlRMElZLgvcfT9wIzu65EqcS69U97cCOUV+YQ5rjv7L024+OA47BDW5wW
Su+Q4eRBjMopSMGVHCwyipscYRjS6bTsz6zQ4NCQsd5JM/mHMSq3TZMtfCa+hc554yJv0QAG5uOo
Ccmq1xGN9gonm5ZxpuXKr7iRB1vxCpPBsTgrmc8X2IbuQqO/9UYKPqkKTbTztyJUaFbSnIOXMyvU
rN7EqLyiGsk1dKxt86Zk3mItkZnDr6EyKEGDi/OjcT5CyZ5LRBqIrbXY8bRLK9YQrCDkJt3Augq6
6DYUUE+w2weLGV8pMQFdIQwaPhEeHh91o8XLaIM9gs+V5q1jNU6JJpGbH+X2rGxGsyUtRnMJUxof
ElYm25epGTedtzUzQpSSEkJ+ZwqiQ2m+DNXJRgVgLtxkNNB3daLPIsZYN7p1LWN7xv860X8k4cGy
6OUTo9lk8LAKdBK2JIagc6tzLLvQeyaW8OmE19yoH6ZouPGF4iWMrMpG941DmHOrwlRm9hYWuiy4
nQoJxkt8C8+F3HLcaqgdVkanvrY5zoyYnh3nKJzSFA2WPF4IOTt/tepeILJismVNOsrVPlAehUEs
543nXtfTs0nOH6U6Zw6ruz1GdRl0Z77pTFau/ToeWqpOlfxamP1CLgSOzNnroKcNEbdFbupbIVQu
VHpxgxI8nJY+6Hw4VdlThOAKhZf4NpcOVAqmi+ja1yhtqhwj2ILJftTTVkVl7UUChW2gjDdeOTil
Fj/VrJ2yWauhKSnkXFbIHKMYIE4YcrLGfBnSvLjCnl6ABY5+EbyZQJ1kGiuH1zwfqFwWzd5LOOBT
ueuej8AyVdulXnPT0FARUqGoF1LZ3GnejcgqZjESogfTiTkUzMmiC7u3FAgO5/QwD0BJn+sBJz0F
OF/K/oFLsAU2ljG86yW0C3n4s0ynZdyixmIapmQOL8FOvaeRMD7bKM0EIbqfOfllYrVUj7FZI7do
oUEpsl0k5rOZTGsVB7pdMG9gOgS3IYSUt0cVdg3CQ6/WiCnzOQkSY5Cv43QG7w2hFaRKnYgTFuMQ
a6zkfKp+YlskhQD4gt6TiBKGMu8ptiTHGKozqUAHNikvIifKVAE9wQbfse3N2e0ugEbpoTxSwbwW
VWY5uUZIUE3aSu8Q7QVeSvzflN8KYrT3A//SxISFHIN5UorqGL2ivyMYQVKz+xzFIxSk9C1V+CIo
+K4csQ0Xkx0hDODuCh7a2PVYNLrXxpo7Rc+EKkbCzmiifaNf8WhJkmkAFpJ1AGBKAaclJI8chV/9
7j9wbhz2HqXhc2ZQZi9JmmYcO/UwQAzlfhiYozoPdLslLbHYIX6sWRbV8XVkvVV++BqPGir2QL5S
0A+NRbwVWuMWNuJTTqohYnPaHLJ2w9qinQsSJh5UcCy5R0/DCmCx7mkC7rKVUcrw502ysM8j/7Ll
9UH6lTBAzSqcKKf8o+Ytyyv5ItT1yzoywGRya8cEnRRvIQPY/LA4CV1wrP0kFsKPEXk58jziRmSd
tV3iRyy0MaP3KMYmodoCVjwLSh/3dDG/1yYuEDEQdr1ZnouT9RQC3CEZBL5vWIWQCZWLPtFWXZKI
TMRK7ALOcoIOn8xgARvJmPytYjwrI5Hak3Y7lULuzgDvIeG5S4P4s8/riCWxQpjt/DZI5bDhsACH
uvqEi5FDL2xq+byB64vAySeuDRTUjKlNbwhd6ajBstg07rygOWtqelLeNKYbC+JeHMJZ4kJaipdw
n3tGKyozt0ENaDhixCpKJqNM8rat6O8bAgwYeJxkUp7ZNLOZn8WTOvLFodGpXPFFqGu/ZA8xWlQz
wuMmlIEJWa9Jf9cJMAjm7sqpNSwHA1a1Uae3FkeoeuDBitCum6CrcLHGwVKpwXqyU1hOYiawSUNl
w6YJXZpEAZMjMIRQLzkJB2jk86WATgcJJ53eqpPVJA3Qfi0DWwxchCUZSexM8nhjPWmEcNmhEjyW
E4Rkdmd21XeDi4LzugDROrZXecYojzflPvWGa0TJL2Ls3ZKteWXKucguiOONnA8f1gKAm4BEkJzr
Vw22yLHg73UFfVIeSr+kPBTsyRf2ETp0A/MW1tQGS4SnsdhAQeqb6oMO1WGh6X7sWiJmxaaGZ1d6
3a+WVCCRc4dlZo6PQ8feOtwg9g4XzJLspiJlFfXhtddYiOBAeVYG1kdVXFdCdGcgUQ4x1MmYEqlU
rKcuuuzZtDRAXpxJIUcdHMroXdUWa2xMM0u0jaKjhZdyR0k+VYOzqbN2YWWdG513ORXmWVYxHcYD
EA/smKH8VJgZpRThvIoz+Yw5zK1S9TWxNGNRiE1vS08J3PAAC4bNGvUJEDWcJusBDd1FPFH7Eeuw
teWRXhywaTSymzkHYqXF+lqqdPJD8FaB4RsWmVywYUzCadXgCYXo0AgBwte0G+yxVi4oXT1XnEs5
qhbdTqCD7Bw7FChb46fUuQL0PwkXAfsFzkOFhsEIfG25lfHcrfTEXKpR89SJDz37e8A8xeVU0RnV
Sd8rRbfOLIEECTW5GnpZ3wbYMVGzDPROVmqRDM5BQpwlSfKVlD6jxWAhx2tKP2C1b0xbweoquw1I
jzHoMn1Tj+sKkwIFy8bWS9bToCZuObf+Qewu3gckJWu9Dm/QEZwLQn5eQ+mHoDD6HAKldtAy689j
rqjj1Z1C/a5Au5AHQOIabYB6YvU/qgrnXRizd6zLZyBVFUQbzGyGhXgTT77bpJzFI9Nnh6EgwZ/g
H+byvWjinbFykQ252QVOIy2BrfZ2qK0ThRGvDHCFqBXmsW4SLzUobpD3ufxguIn8YltMFM3KUZ0D
tn5mLRj/LkO4nZVknnmsOdVc2NdQA6nPwcKhtADu2gdWFgyb2lIfo4gKviJABBx8/nccPvGu3IdJ
jf0R8NRSZP+gWlIAfR1QxKgaBZwC1uqypyxHXQewPcBb6YhnTgE5GiSaKcS4ALmkO2YmPUAoV2oa
J2zxk8pNO8z483IXtBuVJKJYPGRMWYTuGmMrpcBiWo8Gg6GCG0bvARNFhmpg95mZTBUKnuEhHEPJ
CURcJkGT/n/t3eu/EwIoa8SA/GvxHbko4fPHRJHDb/yW28ko53QJXR1K2zm7wyKC74/cTvoHfC3R
sHDFqCp5r2jq/kSKCJL+D0sn/gNOtCiqpikj0vujtxNkk+9ZqPOwTliqKavy3xLcHSKm/8oA1AwU
f5Jl8pF107Io7s7xt7/2N2HmExko/a8iHnClghRcVEM2m98ziHzCDgV9C5jLZPO2G8ADR0soSUa8
GxotDc8tKQGB2Mc9SQ+WksCsrUI4hMuByB7wNVEagCO0WhlQsdHVSVADKqqDNJHYCONBFG9RGyuB
ZK7zNMw9jsIDM0qU7SRj8ImWBRh+o98C9xMmVDHA3pYMqgUFfd7+iIPdkdqoZEzFc2D4kBwbcuNS
3G4qCwtwCD5JvRw6sN/kGDjZWYGRWlguOHVYZoKYTb+CbMheOo+BiWJFkEXU+AX5FhMQiWRe74vZ
rVSqVekiOybBJzY0LCtSyKffKmmqV64IihJlLt6ysxb4qeIkAxs9gLOCiUlfjxoVNkNblspK1zDk
gLpj1Yp4oMGjoJVFpmyoAWoQ05K0BOoeJ8ZyUsvK2hbSDLnGksyuMtOUgptujvIPVuXGUwmxCA0E
TueyXoalUb0EdQB9HkZFoz5wvsrZ3uhnEV8HIkQTuVLLbhm2eTMka/b9rdizxdapjNevSLqos+qQ
Mjx/4cUet4sysuVbW0C4ASAIJf7hibPVAZV3pdy12HkAGfdGma69ShL1C36p7e7rGv33GmyFyXE2
9kxpCWChB1lYdyYGeHK2gXWYUaRSyg2bdIuqZTBmh5Dkj79I+YIvyDZXkbX9gAxOuC2bVlR/KZGl
vHSNscm65pmtQz7YhecHbI1560aDGlIDMNzMY1cPlVG7nLtdDSmrAUEERowKlS9WYuHknhhak1NS
2LKuBbaWJodfKYdTXclKbYU9qY22KauTxWTJVbnuTJBTJFWOmW5VjjoKOqCsygD2zU3xkztsjjAz
inZgI43iGi150cdp6KghqPhVxE7ee51iFFYPPThOPP24vvoLIAGS+BPbPhZ+5FJWza6yLhRJvOOS
hGlDvQXzHqviSAh5qeKMrMJ0MkktK4CpSK8G2rB6pRHFqCLwx4JxHYj4V24QapHRISgoELBM9nmP
JSbFZVcRbCWkfbsEOidgpy4sdr/E5BghsXNSV8b16wSlBqujSAfswEfgqxweR1GvzO3EyQzHkxbG
/PHOGCfUeZ7nVf0PL21In4Fe5VeawzIgIwau7zpvvBgnZqNbEZWDeG4iAgjPqtY3c94xIy5xeOS9
6TalXsUro8jiNdi5wberjJ3bIkc56m+TCNvJjRpodVzgqCrN4HoomrDlRDKo0PxNqI/P9All0GKM
8xZpvQKjhWgUX5fjnzLuHnE9+KPqOV4hFTAKfVXgcCHN9WBGbwZ9GOOtlnsSR9keoUjv9LEftkMM
SGirJbqfkYeR6cJ5iYZH3ergaWoCzb3BeBIarYlx3Y6edNOHSFw4uSrTaKkIMbZblBWmsZ6MwezP
CLAIJycspbhYQsWVpq02MPC+MrD1oG0mnU3iqgmbqXIUgdNmZxIbybybor7GrW5ZLUsWsTGQUAxW
OeGySYX+1YvrrriEeYIUOFVUMQDN2Sc6/BrSNQGpZrKBRqALEDri44zactlnxkDlKyNWNb6RO8o3
0J88U09rpy3ZS2F+7vwfw4hlB25hWpdXKTrmdCcGlcmFpolITrFFOYLFuyWrTiTVYrqzjABMqiaZ
VHFMv+DVJPIFBBBmcEz3qlfiMCitQqxtJddzgiiALs0QryA1N2U3jOXPdBSkwRUCWayXQVhP9Zlc
Wz2nYqhhau+CF8EfOOCEx8XyNM5/QE5oAOAn0PzurXpoX2U/4QA80QYztsF3a8k5oPqc0ztLwZ5+
CYy9De5BERbZGs+NWN5Zvm5xigFn2vTe2tRviH3u2XgvBl8JrYt3E/7V78nyfZDuUcg4c6hJurcI
k0kEgW8CZvs4h+YpRzEtp4SLcZtd9W6/ZTnOMZjtbX6xGsYZ+EtYsRWj2mVrmxNtfwxT/9O2RDLI
nAtssDf+2HaG5URV4J8toF24yRMabNff1Bvpng3g7xUgeXBfBwZLH/OlD21xWM3hiCJzY1XjaK0A
SY5cHRBMh7ZUexm7lA4AGRGgnbnx7Xh2KkJ9vnEfFiem+qHB+QO9W5wEGZuVjHzURbTBLrY0N8oq
WMvrU81IX9xESVNlWUKUoVmaPH//XTtabXZjW/9pJ98STWL3S9Q4O6Jd/l4c+Z+b+K6tI4ODnIqs
/UUEbtm5uZ0LNwtkbm7zrLnwl92R0pDtL033+9fkyyf3rtGjJ2eUWRFWMo0Sn3oumBwHh9b6+yak
+W98eljv2jh6WA2W40g3aGN+E82tbvvX8Q4bnq3Y7eW4zh+/b4/18RfN8dqT6G4ZlPU/PjMMkilw
NdZU+nAZF6syhoDUPevDw/fNSB8NKX+el6mjV9B1zVTE+fvv3g2OEcj+C6B9ce647V1tmZGoPpzp
m3rZOukVEXw77er7NuWvHpehqKzGoYSYWGE+tjnG1K3DhlG6dIelj1/+Z3E+nFvL+j5FCXaBtm1L
oOiKQF7XvK3vGhtRyX21qk890o+Bg7+v/d3nUI4CwtFAMKTPihFz19D8cIaYa6H+8O3Czmzv1PDy
uTWdvZDEpkgRZbrA0VCWUK2WeFODBZqZJaScJSVIxLmMLthL1tTwvr/LXwxnH9tjl/X+yYqDUYTy
3J6wJsbsvLQp8e+mG/2WxCN3XNdr9MQnmvz8Mn1s8ujBUl8kc72iSVijm2yTXxjLfKVuijeU6jYL
mVXgmiduqzw/pI/9Up/3eKLOwK2amnF0W61IJmtW5ThqWFab4AexM5yr0vjctHEjb6Rrtl5usm4A
TYGSeDSc/+Ci1XnGgJKP9dk8Gl2VrDSZNdlrdEt/nS3RQDYoQ53GHR1WEbaJgwJI4+Jku1+9T+/b
nb//rufWqH8SCk788XPSpK+ktemoTrZn/WmHzsnWvrzNCu+tieldFmf73PvWqq73Ko4b/AWRzesG
59gSLtJm3MjP7alu+Xno44n+1ZR21C3BlLWkT9BUck5a4FYFzLyY6JvIjG7Yu9u+Pez+jSv8PMB/
bPboOSYJZ6eYDdjAuL0rOe1KeuzWJLptim10nexOzpRftUfqKu5CSdJ16/jFnTqoXRYrdNrzVrVd
XBJaL9iUHFb5cnYBPP0H6wDeT5FRhgWVyVHt0RWWLWCqAgIbRoTbMI3djJq7NaMv0fORo2LI5MEp
K3ajy+HUmP/VM2WGAZ2i/R4CP74+lpwaRs2RMKeRINhQRiPTXHGiFHAU/x/0x/dNHU3UcUkusxXT
FICbVXGVuvUqWpJUtUAtsenPo22/Prl0/OJZqrIpAatlBDKtg+3zXV+EoBBxMtL5LA44rL2Y59DU
Dm1/My8dhadT650vZm2d9lRLZrtC/e2wWHnXXtHXlH9GotEap3MkB3v4q+4Qab8yl7FjOevh6sRN
nUfRo1FWVTQF67PCdkA/XhvHSZZS6mjnigaED19YeUH7aijpxu/KH4keD4B1gk2WYkkh32FfN5yb
Tnqxxau3T+PuBWMhfMyy3aVjdn7is31eTugfPtvRA+/jZkwot/gLdTeytyMgbwV0yLVstCzWT+sa
IuK1cKLRL2Y6FTaQQi4yfem3z/fdAwAWWludX/sLEwpLijUyMNSFPPQnZrcv9l66qsuSrmkA4Q2A
gx/7TVqRkxjU/u9BglK8R4ZL9hx4SxLv7ocb3GPrUrir+2UK/BTw98kF/VcX+v4DHK0ilJbwXZ1Q
N8RDoK+tu9qKFgUetu+f4edHaKiiwSm7QtoCU+nR7KLLLW6OTH0Tx6fI/JFqu+//vPR5+Pnw982j
KQXigKp1pfrWLc3VcF7epNt8J9iUMMlvcViGOcaG0+oTy6H51nzsM3MJnB0eO2iWBsdL+HDsOA/v
5DcD/7GI6JtIwzC7lM2fGWpYwNYnrvHzk5qbw+aAYEiSVHm+B+9eySGY8kqwlDeF6ldWeVsYdOeG
hCaopGyUCbeQd1QMDEW00ee+ArBM6FJ7sBRbkvITz/PLGy5JksnVs1bgGODjhxm7GJ2IJ7+R89ZR
qS1z8dbDixOHwUUiAPEFgysiQ2iAkM6Qf68zNzm2gHoMVwLq7LB9PHF3Pg9g3B22wPKcf65iwT/6
QIWV9aIuvWU/1Gv/hjUFLHKm2+Cx/pH/kLZoB23xWXihGP73G9ZkDQ0EazXcoccVjDYgFbTQpDfq
/egTWb0Y8KfEp5zSmMDpfEY6YzTr/832R0cRW0tfgXnCUpODMyQoJz7NF+/Ihw9z1JtT2UxbNO1v
YfLoAY0qUWsP3anO9kVnphES3Im/haF/vKVURHHIzVR6gzpv+2fqa7yl6OoifXXal8it7o3N97f4
q4viNEljSjSoUx3PTUYUAZoMq7cgIsZhpxaXinT2fQtfvc46snk6FZfDJvn47anbFPJq+Nbb2YaU
rZpsRA57HcLNmsW8WZ2Q5pquZrr9Wj5Vfvti7KLtearXiQn51JWKqajrcQpo21wdxDHkDy8Du7ab
Z5JTz4HSDA8ctSB5c05c9RcP8kPL8/ffjShil8/c4eBNW1DSdWobv1+4NVxjpS8HdImX0GJODGJf
XatmSJYhU92VWFF9bDFtvUjwK+t1gs2UiQIZ6hAYLXGTcmbx/cXNM8rR4AwmBL2kxrJGYl3zsaUh
o6LL+vulLZo1KEk8Rve+fy6I+OTYSspPtdmcuLYvdqrG+yaP9zUk7yRBkFgv8k9Efitw+atq7W3g
26Y2Ro1leZddcJhlE4u8O31nP3USKtoUrE2UaqQn8CJ9vF5UdjHISutZRnmjqWtqumQHTieGl8/L
FRbAskVTwJREGYrix1aUUJUnEjb3wy99JbpIPfBibYp14eq3GiOAvEzc6md8icTbPzXAf77Aj03L
H5sWdRKQCSPdewVLcJSSTnCZD4vAIWPZGR1G0oG7emqKl+a/+uE1Orrgo3nOVIVU6r143zjUdO45
veM8zTZWhDsNPMhT3UP69NYeNXfUIyFzKgHI2v0MCFzg2SWLOr2Z7iZCh3aRk9sgeTncgxOwj8g6
fT5dJD/1Aean8G5IqMKwBNIZ7xOxepim8krkQ3TyOiv1jVEiQscGFIIJ+L6vfhqHjq76eGUD70bS
pXgvy9fteMdpyanX9tPi4KiBo+G9UXRALn6y75bearojbxldOAdbyhmSnEXjik6Aog3NIe/Tz1N7
uc/VUBqfp0rDlOkxn45X+gZhQJnNr1DnDOfZC1ScalNvR8rM8zIlu63HbbOGvb7RXmUOiMxF+aIC
vFueqg98HqA+fhLjeJWc+A35MNE+2vhr3TWKawwG4Y21THcJlOlrXi3CQZnKtZVip87pl+vztvbo
AxwNH6bU+vmUz6+3t1LNM++hpmgp3RCrdWGqqMvt/JbgshPj8lcDx7v7bxwNHEHeQlyK4n0UCy7n
MbtQfq2T+tTw9GlmO7q0o4EiAV/bGFa01xa965+J9+NrucOhDaGSPAVqwLkzrpFjn1x/ftV33l/d
0YjR8dIdRmQDr22Yym6NGuL73il91XveN3E0JozBaIlDEu+ndmERZtKufMGNYM4CbbnLr7H04YvZ
9XB20Euvx7NTy5RTz+9odAilstPlJt5LNcApBGZFCV0Bxfr3V3mycxyNEaggEnK3on1ZLYzbkQJh
fZ0481FavbTc9F7e9MtyU1yAgLi2ruSb71v/vAA9en2OFu4NiJhYSeP9fPg0PkSZTXYMKsap3MbX
4Yr4HqcqnlmUQbo4tfad3//jKe794z1eOeQm6qIw3muX0hI3DQzKjeqkm2gNDhM/0X+vNx7v1Ctr
jHoxiPeFL641KSPuudrWZn3iaZ54Z47XmaA/oAfxzjRERPvGxUAgTNA9ff/MTnQLc76v76bKIW9r
LeORmcRvqug4dR+Nh9SjZqRMCFT6+9ZO9HPzaHxJU0GXMzqh5k2OaI5kIkn/zSdzNJKIUaNPiRTt
w/wFmHIXPpIb8/01fD5j/fiWm0cjySCYJJ0x0eOM3mtLaZ1StTVv50nn3znT+PIl4PTR1Knfaebx
vhGEeDr2RbSfimgnwrkT8/Oske+/v6ZPRaD5kthfUHpAJCmrR1Oa0GN8nfxwL44D2IkYiWy4lcPo
SVeEc+KOd4i53O9b/PJNQPSoccaoyLp41F/ZBPhAdFktQdqJexNEy+33Dcjzu/RpRJhVEiq7bQ4y
j4ZCU8qJsWKdoGtEEWJauQon16iIlAvBgK/wE83nYIJbOpMdEuBUNeeN4Crxo1G8ME7Zpzc3X17y
uw90NDoWiA6mxAAyJpGTiQ45KFbfX/KX63zlXQtHN9UYOdZt43hPOvwKWjKsaFzTky2eB1halqem
tC+Hjr9aOx4Ezaoz41yI9lB7FmoL7U1vbKM3Cf5lW5zvT1zbl48TNRMqXmQAn46F6jwuRTRpzC0K
C8898dq25xRu2K6GB3AcJ8/dv3xa79o7GhhDrUxGVQn3+aCjj9cXxEqfGEi+7NnvWpiv+N3QKwa+
gCYz3ONyho5+0SJ01eLxPxlx0f1ScNVlNM5Hr8QoWpCCvWBflXeJ8TMMn79/LF9fwz///HG1QJ+E
OsXivS9ZHs6Eklw/pP6duIhTrRwNT1mKoxCVyb6OsmUh3wiiRhDkqRfsy9f5rzt1DD3FB2BhGAr2
wWb6UT6U+kI6jxHPGJyPde5AIBj5gAus+q56onb21aJb1QyqZuJ8ZnVc9GgUT4cRF3ICpek4FMnI
RLa3SI02WQQKdrm/+8Tm+rvMcRAHGSjlju9loVb6qLc/Q0Nk+r0vcVxH5qmDuM+XxPkpWU78fWos
FJQ+vtr+JFlTKnc/a5fsNFaho6s40xrj8wMRZUtW3St/Gfwe/f4Wl3gX/qryOn9r/mv+tV95MVaY
tJoDtfevf10Wr9ltU72+Nrt9cfyTH36x/j+HbyPNm4G/H/7hHnwL1+0rob2vdZv8buTPT/673/wf
/5b7Yd7i/mvzgwuWGvQwcOHDJ9q8/O//Of/CH++D+Q9ZZMCcgQ6yhoONQea390GW/mHyBvBsLNm0
NFiW//Q+aPCJdVYExPAYlKvQPv3T+qAZ/9CoYvALIIL5a3zr/yGRr35PvtyyfylmnD0U7+ZoQxSR
o6Bh5ABGEll3HM/RUzBFQqwT9Ebs3XCVdhUTc9f+iCjO47uGhTFAuUZ8iympNF9rfbhXK/MRjrCC
d69VFlmnXaLznpPQgIAnZGUvYDxGC2KYG1fCjJmazVIt1eFK1eNN2IZQOafk3MMV6cik3mI3BQbw
7u7/ucj3SlR67KeroviuqigYFI1l23EX68GE9UMLwjQaxAe5gEMMph6EWCDB7ysIqCDTtTu3PGur
4hALUWxfitLTpBnRqvNxxJXZm55Lq8OPloJI7AcxrEmFVbmLyeXp4GG4ckFZPwKnuAQAvBuNAROy
JZFCF+Ahx4W59HNsghFojMWMlUA20daQ0aCOmYlGsFrduJmPfffwZ6EQKzA1GojOg9zZei8W6xxw
bFOi4jZyyBNaVhhuAk1u0FoEwi3JO0kKcFnE1yErBGlyyeJalAtCcUJpiYsFl6yXPIehnyBWD3yb
jEk09BHcKbmsbhMlAKoWdt5k15lxYxXI3MtBew0lQI6BzOHaoW2O7ZxsJppyu/msI2lUVuuvKhWu
UVMWsFLA5FEIz17jLn4KsKivqrTGqCu0yGILCEvyQKRTdG7O9suySB9lr1kLWl07UdGyE+fIWEHi
jtWDSJqqhls6FslFPln1to7Tty5yjVG4m6qHbg+NGNtpbZ7llVwufal5MPsmseMJAfbhto01OGtD
cML5DfQ1SBNyBfC6qMoICn7TEac8n4xEI5HopQLC2etuxUn4CchOcbFivB4eQzRjNol7s1YBqqnB
LLozM7auK/rpAh9NtxKbkBz1+TlFHoZ4jyB2Tl6qTaIKN1nWPXNK6TtpCJ77cAsjn5T5CfU5p67e
Vg+q4iyBl6r1jMrE0cLu6H4l+tRgK+b/1vJj7ist1stUPNNKbp6pUGibpl9KLbi5VRO2knsBIvgJ
12zZwhTorWKrzvewESteqiG9D0s079A6q00kkp2tSsqvw/MDFPWs89+o0RGgFJtSHLiHn5NSuiF2
mcIu+9xJZN8i5kEuNjiT71MD2I/Q5daKNaDNOGFt4zbeSoTfhrp/R3qQa/XEPXXUrujz/CHOnimH
tsskBnebFGQgYPx4kAd0qi1cKTbRGa81+KAzGGsLKcrvMAxtD+9ySbJTlF2QcmrBzaNNDtTIfqH0
9rv7hhGAuEPHbHQyxcjZMr2eiylKhc4Glk9BZ+dkGa1bPlgkxTs3IvPl8Eo0ubnppfbP70fyZK6e
czAfCzUtawczQmcXEt9tQxzwRC07gcc3c3QqnF0TzDN29uFdrevQJSr86q+fOby9kUIKEKmFNbwy
Ovzh4ZuhhzNcFuOFvonn7xdCggxvDu5MFCTBDTAuwDZXAGF4frWl4Z3MWsgr0DN0iZEqDCbCVjLv
7PDoDxd++Cop8Iw3VdHCtrJ2h8HIm+/BiJ6AGAOGjcOVHX6s6sfMBnXEpgeH6tAH01KUpfAaz87C
GEVvm5fazdQCT0gpyOliRWFO8YmJLPLGPfz44U8bMaKOBEsb7Vp3GN3JhAIu0Yyg2YEwE/f6wqnc
XasgUsWlfquHY7VBZMZdK/SanzQ585j/KTI0Y1ogis0b+m5lqKvDpw4E8cLX1Mn1QSIXePVXVgL7
K67NZ0+KHsect7vP7/2GpJNDn9alOUGiz1ZtoABXEvLcIHHzOUsETG6tToAVNfqwwicjl9aSuU6j
l1MG08V2k6c5MBofpkCIGT3FiYfjxyfVqyY4RdFdEVf96vC0c7EhJS4RzAVvY6Jl+i72z2oBAu5g
mE436O0qnocM9Nmwxcyrch46FKvbx1A5EoB+lveoezxZAvkYQtv4XpnGuxC2JqFFRf0Iarva+P4I
jCYeVzlxz8vJMqTzFH/dHIU7FpcxtnUnqs+yuSfKcw8zpVo6P3w8qao3sG/eQl1xAkWWzlskVvSV
/kEP7yOwVYwIkeVGVrM83OVyzND1K1O18AnfcCEWkI6lE0PaLDpSnXBsTZDySALvWlKEB4+ecZjM
vY5wu2gqHzPBNFdG3gDoAF8ZJ3RPLZ3JfUIIFWu+eKFYFQIet8NDKojRXM/o0kMXHcOcJEcrIpky
yBmHGLUiGFxUIshWLwkm1/Ntzdvl10ysWcg0oc5TYz3jirJyuCrYtDmhqu6qefwdDMNc1YCi0loA
4djqF1nFm1a0jKZ6Nso3WR/uVHW6quepqiKZjHgXAcMl3fowcfWgSxet5gYeE9vcLug4GMvzpGqW
AcRCWEoeznedwUCm1xKxLe0mvNKu7gMzxLxoS7BswJwPF0VJzKw4gpie6ciM2tMSQY9SOXXA1ObF
6TMnODCN8PJcsDoXMDbHqd12sb6BZYnGKL1NDbLEoyrsiRijPD0KPPYmiX071+MQy34tXwXajv5b
0jWa2gF91W3Ied60BXlHLDp4m+n+hZ5GGyGDTZeXubfFSohFUtXvDiszIkrENVIy9/CjRm3huirT
GwkTyraPySgsjUexKKft4e1KyvEyj4gQKB9HxQM90iLLEcxhnWqSWw7jWonIcKo6C2WM9HYYngTM
4KC5fJSUuOoZkiBlsloEQA8KAssYrn2QeCAN7LkesxTi5pp4BYjOMs9ofgbCXR9npSsqm1qdTKfi
sMdO5um0w/TGsvNnIDGjSJHWbyCog/ppWHUEYgRRLk/v2nkSrNXZNmDW0VnNmI8/VTqXjOFMSkm4
GuICqJuZ3ohqdBMP+uPhRoCz6JfkFd4f5j4AZBruuWVsdldZgYF/TLjBhPIEt305MoHNKwyChGBl
VsEy9RjfOVNvoH2K2tIPhh8FKjupLdfE6w3OfFG86qT8FEO56KtJ5fFJdgkozg1THfSjWUE7gWVk
GzVvg8zoPf8OQ3zjHlbh87987JGL1h9BUUGtmVdhSAHvwnkFGpf1NNNxCvuwkEiVFka4pCE74fe6
4icBFKZ7WCIcOuHhqyAQsRpacvD7YvqeGVbukzWwWYZavdo0La+SGSmJQ8YgDqdeaZeZbHZOEYlX
Rl51Z+NCycy7wywIU94ivFi59+vbUN8lKsOAMS8N8zwk8igsLwIC1BCcGazAzfE+VQBAeLGMzWFu
5jB/9vNYg4UOMkq+FZPpqdMMThB9sO9NXq5wABJxf1i9x+A9M68DJyPf1v14UZrEjZgtLC3eL03g
6KzsY9hrNyKZ4uuw1huyp0lkDFDdZn21UaVSdtMwfCOWxB6GpD/0fTkCWKhE4c6fGJsPb0U7f7i+
1d/62AJXNneuw1BCLttjqVQ39cRsPkQhyJNouCrVlzEYlN/XAJRh3yjhsiZFDls5o5VHCiYwTcYe
aV6ages9C+ZBvfj1fwk7ryW5jW3bflFGwJvXKpSvam/YfEGIpuG9x9ffkdkRZ29x35AepBDFZhEF
IDOXmWsOOFhdgN8EJ6WKRDiJBwstoDok1KbfavmlHvF1Swf2RLV3CZslwYz3uvH64pLJCGlyV3zW
cZADR93v6ooEqGminTtYuEd7L52MKkpKsv9SHTL+zLfIthDiIOKSGnUPAerfqw3MEtep02KDrmIo
9SIj4H6OcIQKZmG9g6qosc/SaJsXYQFiLQ00EJWnNIlPmIwhPLTiD2F17FWa/bk2xjsg1C4oOtAQ
UDaOzDLf4xnW/st1m38vMVI00xyDY5kkmkEC2/yzgBqXvtVnkx7tusG61EVZ7DDeyGKnDOSD3wt/
PWeZlsNdv6h4vo6Hx4wBaLggA1PF2P/i35WDgdIJNGwNe3IhboZLrB/aE0wyugWdN2ziFNfgSYxN
MBhsHmafHzDStJA56s8s3THw/V8Mi8eHJR4+VFi8xt3un5Nipev8TzVefVdZDdKRnhsGlcg/KkI+
uYrdxvg7awzPB3FBhC4icjrcGonu68k/zFgNbGt5veQIX6mtjVH4hlniBxXvZFoPS7JOsQhiensn
afJO1LYnQRzZjnN1VE9e0/sT0eN27LHvikrmlgtMRv/525jyav/n29i67VJQRfqsCvH/Vbp1SqLe
FT19gOtpn9ifg4WBrW6EOBR3GIxN0YPeAqHROpeSKKSok9o4atxmBwcqX7Xk94k2vRYCx3y1ytTa
zpmQPzp+s8fT7gOzqcDTioVwL2r2Zoz/dIfvmj1BntF9hG0yQu0Xs8JJlHOfmzpoC8a01mGMf/7L
15UL6I+vS31Sp0+jOy7Dfn90LiZvytLRbpLdZGG9pLtjIIp7E8xQByPmgptOv2uTelelGGgu6Ux4
THxh6HjFqONQBXDyDFGPAofYvYs799ZOehmwYEKLZQUOMfxSBgYMD+sb68gjbk+e5L6nvo/xitxg
KCQtW2fsng3cVSbP+Pzn7/lHZ4+XVOcbMoRK0YtiLKq7v28kE1Y7ZMDAidUR5S1Nj+sWB+TCqYwZ
bU5BaSSljLFC0s+Lnz1PIlo241JWOz0Xb/98NaYrS7F/u+1cjkGRDK0hYkOK939cToJzSaRnVgCZ
/dcAduCQYJWdbWoZQ8O4x9NxpdChzwvwXwZK8DlbUOiVkYP7hvPga3p+NkP9bo1AAC+9Fh07b+k5
9+ZTaMG0iLH224zdTW2bYZZ871JC4FLzr6SpRE/yACXz9Fpa9io8GhvszJqVs+KQLqzbuvaWHTTY
jcotVLQnJE7IDYdHy285H1RePHUHnKCNwNBwk1uxGVKfrJa/R3UFaqfWhlEQybJelNrNlo/DPtP2
/sos8sDEH/dIn7DilymwjNdTVDCbKvrE1PiJlXP5ynV7c0dA9kOd45U8ZnSD2L0NYU3NONpFWEZB
EiU7jt7VemkT4vRmpqThQx3fM6nCzrpOh7BNwrOqMWrr1CLxuaobpIoMxpg8hTDMkTUUmyyPzF2K
+Rpuk0uznQyLeXz/JRfabjaJO6j5yGQf1MIaciU4N+KwJEOpKZ1uom326wJoQlK7m65DHUsipuo6
5WjdrSmZxFRQ15lDlohEoUWZc+0t+8O04yTIXGqlXRqd8tg39vDA831qj/0hq0AORCAao55pfAd3
fJ6kCoFnAI75YP0oqRNfcRfXr22RPOAFgX8r/FNnyZ4mPgwXc3Te60KpD0N3rDi4BMNJPy19wPN3
DKbWPuOiFweGRzwRyu8U1cs5NSdKi20sXgpCfdyeXyKDCFA+LQLu8ZjxpLHb5Gxy835+6CIitEWc
RLLEV3BS23wUtOu7WWws8oFtqMGi0h7shb0bA3WiHBOzuhRvrnrcQh02sC1Y800V4/ptFBhuaKbz
ps4SEJ4R72j6S225GWB5csrmK3iCj9XvfkMVsbadCScZuFO86dyUWFBrHqH8vLgJpmhIWDApWPHr
RY/0FC2Le9YhfDVl6mxMwAr2ZLenyU/YfwX52ohTYqcbmCfKrHyqyNhWam7qy/bdiDvUnOJ77c9n
2xu9q/VLBZlYvokRKwwVv6pwe2mzoGNvNakxpmX89FW3lvknnhDNiY2G1g1v0VIRZKb832I96D1O
goPnntQB4sCHgEzj4jJG/GLLtJFdZdwKGmcbXJb528CzH0pgBqquks3JqcdF7jRUDX5AmbXHvn7c
Rm067FZZj+otAYIIw1u1hcNz0E51gwwYQ4DzFLfQwjGVG/Xsd9GsYh9Gk34NV2M/edlyqbEaU8UC
UXA0u1Z0cwA/V4u77FX2qMNH2WhzE6qMWyPCC1w9perJxhJVS70fmBOKBzLb5EIJi7ngCei12wFq
wmRFMlY488qQebKqIRX4TxU34jiK0/4dm1DsXhZSVwtGLuLTulv3KkNJCZgIcet9rfuv5K6nXJYR
qtR/rCsbk7AyzPZd7X+oY2DI2SGKhBJs7+OMX9OW6/oUT2yHKZCi7Y4Ork1oZQQfZz8YFXYlOrGi
qlha7dTAYANtS2HiXMqDUpCbbIWIWfxcf+ZhrurHwPFqzKbOnoxVEvxDMDtzcIZ07/20f7BsbMVl
mVGT7+/AER95rUYMCy3BHE/qq09yl0iasDx6KR6QWlSdqpAxTVlHnMxWv3TDQ/djDB+8tP2RyPAL
V5T3OeuP6q1VkaFaMRHUnI0gQdo4Bpj5STCyazv6VSWCVp18M610PRiN/WPAS+/fFAyy6/TnmUeQ
6BMj0uXHgEt2Fv8rsjJLy8+NMgZY5mr6tbQOeuElsEVITvtK8o9kBmbJI8cAxY5veDRJHrws4cfk
4ZWbUanNY+0a7tjKKsrslQV0RrZesKLmB9ik1yG5Ycn/NiLI44W6a0i8r3LnboWV7Za4vqrSkQdi
6rx67I++TmQnyW9O9aoWGn6+Wdb7W5mAUjuDoUEyPsiy5+CO7UkvMShOvXannoorOg9CFsDlBpc/
dbtd+ZyFlx/0GfiHSvNKk5TVj3boHAAnZe4JTyIkWca7ls36VZWh8OXm6FxxqtSr26xPz0XRvfq4
oKuEzCypCzXstV9VYpWDzZR7AltCaj1P2wjL3Dq4vmP2DpS6Lk6DOQIvzDFGIaPAnRoMH+VpeUTJ
u2FN4luU4B2smij/91sXnZrrXlW0fWmWmeBB/VUTRqKKt7g4qceRNBZlqBavy/SgyWCY9HYKKtvs
n/45TvpDj6uiNg/MOxmgTSDk/znBpkMZzLs8chlYolOlMlwjT56Ruau6vXp3cm/8Pmp4wAwWgLYh
vUx8HzIjVkcSUmxp4Q79y2X9b/TGDJEavbR0TGH+1FSV4EOn2QUQDVDUx5AYj5bRerHsmQqkelNk
ck84CpXPQVLbxFMwG8bwL91IAvT/WVHoIon1wCYQ0tIx+/uK8mNvbfOVAnDLZMWhyG5GCvNNm+Jv
VQJxXpZKVNQRFQQquB1izThg6Y/2z55ILscIZeCEf7s0zldRkfrpddZPTMe/Cc8pj1b8S4gm2y92
9r3QsELOeT/0V4a3dt20bYwJJAoFGrGwh7VRSM+sfnIG45XElZLSLXIoKvQuhI8Ft0zT1+6waVsp
sUUXSN/1XTQek7Rf7iJKqUnSlpee1mayaMdxoIg/i8nerHaCWVG4vA66xo5b+i6oF8GfoLKhVqyq
/KYNSfBEnaPRaS0kJh1Vf/qBo52z1+3lbS7MVy/6gO2CKbjcUsYKPATA1KdZlBEsG2zF5YVR2nzr
B5OUoDI/ZiovX3mqWx5wpDM3k+wp4/u5LWeLLoUve2Z6r5HZAzLJk+WpmajKkQK9pBl3Re1owwIH
lMPXYqW6tIs5vrGUsgOz0fa6BlXMbq8JVJuSnsdEbHTgfxDj6Wm4V621NCReIlb72h8dDxyPezVm
6vhqb6iT6MWOu4+8tB5Vlvy1ROvxx1Lpf8niDKXq3yI6qq+tIkDV9oXwjU6PXXamVihC14b/8FU2
V6sqio9Rfa001pRadjLB7ZqWGE+mDipl0+SeN1WXOlwiaEbuaRgoSKm/LXWuqdWC1WiPPZUpnFfv
1IJUHVB12Z0j0Xd2SFBF86ZrrDt1fYMb/bAXi+oGO5Vs03aeX/5LceZ/i0q6qWPGiGrCZmiP9fP3
ZePFPriSAqZnJLsatpN+W7PvumjfU/namPIJqUerjgq1Q9Y+VTb1sqmrhLr325htGK2d94Z/+9/j
ldGfMCj30vd/3nX+R1Fh4j6FngPVjYHltGP8MR0Rlm6iiWk0wcW6ZBtyozE6m/zcqS9+Gx1nBIKI
z2V3yx6ell4WKOThashcyeitJ2Oo113shi9qxdTrePFBqO6/SqqUhyFS0DeXu4Rsmff+dF9jHo45
3U41aunP/lu15f+zwVtyZ3cMXATADP+pzOp9UQ7YOLpfLWyIn/Um1uG1JeW6t6fEpdTa4iMsy/Jd
aR+mmWCv14HphS1tG9kvEovx2hFwBf98t015N/+eoVtIV6VlFQ0Kqnhy7/2vaMWFpgwBYQLOGlav
Fn21dWHt+57qkNcA/tb5rqfzn44SjSjzTcZAf6zMcKgns05stGWFSRov46mgn3zIP2X+pA4IVRhS
Xcza7R6nOMUQR2piVCioWgDMNRMKAiDqEKH8i3cApYb/KftQ8qEYQhVeFrqwrvn7t4tykLMRlX70
BblzC9OWFl81neo1RIqgL58G9oNHl5YUYCsjtlLc9VxAshZcmAywXVk8T/Or41avXu/7l2qY+6fW
aI9MbA6nAY+zi/pXNI0ueoKA5KzbM179vaj08J6RcJDMy7Wx9pqG8VJe2mcNysaA85IjgCQ7/k/Y
IHsml50nGCE98KQDWsdlZ90WelJ7blW6LRdWGTynYxIB/A0L8wlvcIdrBnuGrsSGKiLarSWi9dRR
Ilj1cYAwkJFLTzR26Iu8VPaNfjzdU4BPR0hNQb7o+ouW3XwdQFUn2vXYu9M9ImQq5FrvXx067iGu
nlf89NOtLzDI0xrxS7fHR8spo0PYYM+osRIrF195rEmhPdjM5TbpaRHZDQhlBHcOw01L2ExXEcoG
zbCnTxdYQC8z5pnIE0i7D5kmzq3Ij63hbsbprQBp2FM9TfynxGrPSZpvFzfkHFrvsy679RI3BgDa
2WRkI0lU/jKjee9ZwyeMsh0ouKDwKTXHcQ0rIpq2qfbpCfGSRt59DDtl4tU0R2vPgRKllghMl8Zl
FZ/SnjcwAdM6k0jn/SOWk7hm4skdz9L0mUnDUFzLxbzvkvyYNP4BADyshirCeCNNj0u+nAvxsy9O
TVHS3Ojy717jgC7kzEk8+xvN933slu8IJ3zAMq8m/pQOBbMNwLbnroDEpOtkx+9zj1kACtGdHhm7
urYPwMRu7cX4HGzzTptR6HT1QzzPEEx0FuKRS91o+g02cUNYXzq/mnS8AUeFD7zd6xAVMWva3Jb0
5tffJqqT22Qw70IYImaEDT3UPO5jHr2NfQHbpjqVxPurhx2+Pn66E3Zr+tV1LRBC7tZpCuTmxtHK
QPrESXJaLez0LZ27Of7gb2wrn9e3fM3aQ3ERlb/TpiggaPfau56OvreYd0vPbcT5hg4fgBZx5BYD
AUBXFXodva3kpDvL3drTT9PzYufPCVou179FTXHVk+FC44o+unPpMLHJ+PCqsX4gbg6AJ/yVD/Eu
rH6NcJlyKzstFXOSmf+waoynRgYtVnt6BodJ0ay2EE+Mp9rA/sAJAaYV+z6e75lpOmLo/hbS59GS
/MJlfSzZ8GTzbfMQ9Gb2kAMWKBv7bbHjb6KzKEbhOTx5mDIaxiGqxks5t8ShIHjAuNfbLLR2qV7u
s846gg7hp/q7ht7G7K3nuJj2uqPB+hiMg1YtwWSXR4ga3/KwoYoVTmd6wjtDsj/sjNiyGSFQhPp2
aJPAN5qnpdojArra+YzPv/8YGcxsew9CLPfTFG7r7hsqsa1lV09ZhbWbkX1olrimdXQBjYst8QZn
PRK5+M4Q3QMT7/ehKD+wo9lELfbhMx0zqyjPs1MdwhILjZz+a9XdejEiKXlMwvCuBL5Xe/qhafYV
Xq2xZ96DnXhcq/h9dsIHvxx2iQaoxmcymFISinM2koBDnsA43MPiQ9gYA4/nMBGttYv6h8UAA/vo
t8n3rNZ/+IkNV0vrn6bav8z+VcQU0Qy8navnSt/nJsbN47sZ/9bj10sJKzyBQm7oiC5yK9CeE895
LKMAe/+/uPQ5jI61SbH7dbBeQ+xxc/ezssBlUm7Mo+Pa1+DzKoQGAIapvNZXivvBigkWNnVJt/WN
Z83cutVduDwZ7U+tftBa7EeNu0iw5PvlRMdmX8dopWx4GEv+mLnpFhQz+2e0naj1+pTnCFXCodr5
axoYffs8UH8rB/Cqs4u/sI8Q8gDv6BL6F4PxKygrYZ4g/YFSUicUBrKNV0dbva/v5+7csqBrUSAJ
wD4KsSTs3D6yn9y1v3RWtA9idNBDePF4Qszg7KbePcY1Mj/rcTV/zmI4ziOgR2eGcGtsFy5usuqL
sPJzJJtraPOEPl49gV1U9Nn4C5Xo69r4gQ5dFdBe4Cft3nM/rLbee1BOsJLZYYGJgizbDd5dZybB
aMO/IE1eDfeQl+gj3GLXdiU1n4c4vFGDOjZ6A5Ilu6bLQYOmF3r1w2AVJ3yM9x02u7Bnx9q4ziUz
LhQ8cUki4uAetBkmK4cG6n0VC2Axbg5rl9oBtW1OceuQhnO1J5U7tVV+aOhTC30NUobZhrgne2DW
E72cBU/j5Jbak2G/pzRfBK3RaQRyy/h4+Fk1F1/uJCFHKGxCF8yP0W+Ns26Q/TEFjIsuQAEwdj1d
Sdv5OZg4N3rVBRHWhhFtPfZI4LpNnt3rExVxtJbOeoiX9z7ZgQHZmRBvkkQ7ufOnTfErNnAXX6mw
6N57gjmJbYc7VOEvA5eoR8yt9YWGuIPCStU9WTTdQaNQPwYfG8Ly1svXSFueWw11pQ9RhVt3tsf1
PIl5h4aQNUbJMN9aWnsUTQqF16wlF/m+yoa9mTUHvU22GmRwLIoPhTgO+vjRr6GxMdwmxzR4uoRa
fq+Zxk+Hcr1m1sd2sTic82D1OV5MwBn+BdxVUJpueh6shzrOfs5dhr9CBS5AL923DLwKmB9d24Bv
sapfuA6Pm0gisg2+z+C+T371iuXuWZ+drTCy5zWhHA0bDouc9MF4K1LAVuJp7ecACMIdhEwrwHn0
2dKjhxZyPLVK61elp6Tz2IvjrDlt1i67jpp7NKv0aZhug25uY/N1dH7VY3kxRIPYFxyhC+QWbhXe
6lsf/KVen7vyfSgZFByp25ZARYt9R6ENj+i/TIgL4eJ8tJ4TpEVm8rqKo5Flj9F4j7X1xaOhaRTZ
kXb1Q2xZdHjzfYWMpDD9B50/6n24rr3L2M98bdjGFxR1t8SEusitz8LmIdJQedMCadbqNfP6a2UQ
gaCM/tH03o8mHM7OWiUXpxvPY7TQYIm9i5ET6RA1rRRp7d3SRvoTDfitHubax4qCHkkoYdtYDsNj
ah11zqDJz/Ch05Nl2xoae0uq/+jzmb4nkPHUKkF5J7GJaDAoWkf7C2UgAq0BTyM/D8+Ry3+ly+hu
yr5sr1PvjewdU3mpHbLqOC6WU1bqCaKfqDkaIhTPrQewSazDfK4b0H7wvYaDmXt1oH7XycV0D8P8
PBZLBGeqNyhI5yVnEX80tP0wWMsZEa38ZVxV2qU2FwCX6ofT5beTVDB4kfzsQV5lL44rAU3enJ/9
RprdklbuiIxhisAm2mTOpcXI/m0B7HeWFthbcyqKN20a+qPXAlOawrw+hXaPE+BoM31V9/ZO/Uir
d8Mu7rvyoD5gppbLBrG6x2leizc3ZUPrhMaovPx4U7Z8q4n0Wv2un6LcFsWWvNVwMvRy4btfGbts
augHW8CKcqdj1HLBGQ+sYgOmK1x+dBpXXxobKbWHHHgyu+fcKZ7SBEynrougXJDuDe5ypG80RZRz
FpAr1pjsgBr8TK+YiT/GKZLx1KkhZuU5R9a4nzr7XEELKj18KkbzGZKUuWEWgVYwXa1vKaozOlvJ
+9T9onR81ubyOfbCBnUMO+k8SSXtJxPCboDgYcJWcz0AKPztcdLKf/S22WY1vYnJw3NKA1mT1669
WXYJfJcWvRcarZaLzY/xZEz7HJYlI7pR4A0FnGj9vnOWIJ/mfVJptOPi6NU3u/1gdDu4UMfEDZ+w
GYdBlq7nsboPh3k6CGm2JdIIVUV06NfhvBjF91jbh8PqgAPUsecBL6MN+IBihYLRuIuyeevWqDTx
zkf1qj/63rRt0/LmbpDhxufRAFfoOtGHG7uojls0/xYg9HLqwTV6692SpR/sOWcs/x/NAkYZNf9Y
CneRb7FHlTQV1nbfo4NKLHbbqoofbPTy2jQyFNBRBa+dG11MJHu0uofJo0oqQAVo8bvTepz89KRQ
0s0/B42mLbyy6+zdG051cUXzUPk9r0UFDUgz4V+hgGwN1LK12x7ydd43tJgDCb42GmCKVQkb2ftd
Eh74TUrOeeri/CktvJsG3VJk9lvGtEUzIe2tpv1kONfWNoNlsrc6dsSu1j9bzUPs/qr50KjGRoqJ
gjkMIbi5RxLe17Is9kZqh/siE4c5oiAx5c3OFcnRMAAL99S1sqUA6FStb3ZMkVZrfhstcKTWTcNN
SWw3tfC4Fs5b02JBRzZ64TSmZcWBZg3Z3ZSgPrDDothVZv2t4iDcocV9EEuAznUXevmO8jK4SIfI
Jhz9bDO3JCbd07pEV1MgSZ2b+NW1K2bYu7OFeeK2hCNxqN/MXFjnaISuVFZ3yWBkmyQGCG34N+Gw
RzToCG+oRR6G5tF01vRkLwCSeqY/riQZqq/nGM5KHSAPmtpwLjrYou1aCEz49T456KWzFzV2jC72
vzA1cthG1atBJhmgXX2qelEtJ793e7ai6eAZMSYC1XJT+tVVtimEs76HSVFcgEgxmheZ1q4tvekW
TeEZRjz5B4TXwM0M7Q5JrLON1y6EfkaeXegCc4vcxE+/yZJDLqu8hWk3t2mQmAYv59+MW0zbQtTi
bKK9CmJy1w0QgucVMfsh0uvm2BQtmNcmvDSje9HpoJCz0f6m3GQe+kYzL8aAx3c0NOme4tp4jHXA
anRvquPoWRhsVO57YVfpgz9S9I20/sEz/d9ZrF8G05rRdBOfj0liXkXBsZhk1uOkEwcNozkelXB5
zEfz0JbRRd3TwdinoJPqwmx3AybE1PTXBXk0CFaNKvOmxsBlxz72WHm7ucYm5ku0ruqYXjccxeit
W9IGLGVM8VfZeY/lEsIlT2s6kygf10j7vUblM7GJHahbWSPO3i1UWiq6AA7zVuZSQbb0plc1jqIK
oUrA4PqBlgh0HD3BpeXSNZU/7WXOXZ6HYhc6JIgmtYSvP1GxGBpnNnfYtBLmW3kRpJn/MY3A5de1
O41SwzYOdrf7WaiJhszUg7Uqxq/OGsbuNLAx+zjk4xqek7xgGWbjZfRNaFXoSrWKMQitgYzV8Td5
qPPVTEfXInZFFIDFNlpx2Z6zYv/YQhIpXHGKfNHtGtFOe1F4r0rUpArURdyx0xoegGvZkoaBg6C8
yA5+ifbOjo0jezXtd/l93T78bZRZeZl160vcrPrzjph/uymWenUHryHh49RfrkQaSq7wn0Kh+uZV
4W69GMGD6m2pTzZWDZfIctyp60qNUrxo0Xyze5sXT2r+PZ+2C+mVusEo1QpK6Qze0C46JEb7yPlE
T+xLcKF+BPofeYiHytWTMm8h5VkMljRscDOD+owqADXhNNQDy6dnlKd1GdRO/t6HGqNQRfc4yhq/
6vRXpnac4rjdJ9PJHqLkMM8/e9kh0Ok5fE2HMIYqt7BMt0+qsil7qrWO+Mtgwi2zMmuHEP9RWBPx
s2wrREb0YRTdQQkwXCbVaJBqFOuSbeuXLMI5O7tIhgP69mAFXe0hLDwlhRXtkgf0OSHy9iLNTpkM
al0ClKn7phQJ3aC/rd16Sf0GfJz86oAw0BUzZrUxnO5djbms65PjpOtNtmjVV1S1WqOtfX5GO6j9
SXUCorl5phIBbRENzFSgsUzZ/dUdi0y/PUxJs1MCXtWjV9V25mY35rjkXwpdpSBQ3ZoFY7mlxUKP
3thOjVkpCYlAvM9YAuVBFzHMVuikabUvAshGb0JQoldKYnW71UxB6K7HqFhP8FWcTeFpDhpK/Oyl
agWwHY8UsWng2LgjhLmxbLpRkPsNxXUeDCB2sr2smh2qB/Y1lyPWTydMAH7o4gWuztc0RAlHh3SR
sjf4NCl1TGvLCBivZt021kkeUUENpG4bRXT2Q+RPI9sIiRjuZ3HublwpXpkq2SbyeFMqr8Q41py2
Sl6ixj5DqWqAJ30aNc7P2iuIIOSn9rb5aictO6Dse1CJHrdSG6NEhuTEW9OslnvK+fjv0jlSHe2Z
ZKmxSWHjmibJUFsbnfL0Vj39uN65vIBI20edEo44fHX2HKPexlETjO9dAgNd9RJV+8vRKjaC4jAB
T1+LQ+tF2TFpC4MXhve2Jcc4qOcwDyhq2uRFbQ6OL8O6gTp1K3jrtPK4xO2vricnthJqekZ3r+Z7
2pHOvmyw1TPc37Xq93kTXeJpYV6OiZ6tYfpH9XhyanTsROh6vw5h0+g2HGb+1/K3a2L22e32ZkT5
VDK7oywS9FOiaWN39WNbsxcZXWQ8re3CLsM2/aW0UT2tbGamMj6qZpA/d7+GFa9W2YWrfP9FG+wX
L3FhJQBISKU+LXNHmInZzLDPgvhaDq6EoEkRcvGZNErouqPslNqbckE/r+HBDG7xv7Y2NcknOIkB
oLa7NB+IjfUE64yKtmHPZqs2eattm03eud1BvfBtw7m/xvfq08OEEVJ7zMYNYAwazCMVZCMdf0WV
9TFFjtjmmX9TzZQ0XZ5aayq4DdUP3Vzv6qL+0ClaxX77rYpRhycGQgFbTy9hZj5DPoyPmtVgehzV
gdDq+tQgXPsaIGiKmIS326v1rRaYRgR1Mgg51TsEZ33cyHBmzNNh3xL7DZFxc0uTboNhfR8iJ6Pk
XNAcqKcaFZScL+sZFtoywQDoWLbRpaRfCfnVa54axFwhY7MYZ9wp5VmM3iIY3Frb9rm7cty6kB+b
W1ggEerNmCBOHkpwOywHaKcckhxzh1EnpM0b07W9vdfU9VZteRmO2SjTJLuNVxj97QqUK6ZFbsV7
GgZZsIzNVY12SB3CgS7iRy0D+cxjKlUOUc2j/jm5r83YUmJo7Z/QoVzehOF76yX70nGMvcWKxu13
Zm5RjivFHiRqfXHKLe7iVWDHDipAM9ozbEvZscopuWWzffDAE33NeqvlrxahJhgazIx7Ja8Sy4Fm
9tGPquprwKUYLeD0ka3RvViDXoob04RXvLV4LWc54heafxXDemj7LPkadDB1PFSjYp/JIVlt9Cm7
s9y4nz9Ug041gdV2obY89VwMpjx2Ztuc1fMvsuiX0A0gpzL4Vdor00Fna3yUziROKmrse4RuBtNg
KLPcO/VFVFtWHoYYrp5qpCYoMJLfDkzr0oKRpq3h6yBVlA2lb0jf1a3rmo0S/uH3wYhRSQmPASe1
/asDSQOcWgOYU4skNgCxt8xRcbeZVPf0cOOX9Gwq2cRWPfrMYT5PPNJReUqq5H0QWri3kHSqECHL
bE6vWBxEQqtZavi/NikT2ci0QCgfBYvdrWpe+IKgJkIfvVF3Sb2cSsWUlziTa1RlzkN7VCGlUu1O
ZfQtsYdPdcyoXSft/UcN5cbX6YNAC/f0JFvRHuVILaWMztN/pmlEmcvalKvv7NOVPFfqaxIz+Vay
i6pTTT1BJWVw8vhHGVFyVGevNgOnj507ovSn/xzGfegFS5eMh7Sl2uq201EN78BMRLaTfWdGceuW
DNqvg08pXs5qy8lWO7GuCykTWT7yxq5c071VWTe5R7pdxIB9O6PDSvmz8kwQ6Bo2ZZSeM8oPoZN/
jAzdHQrWcaMv5VHdq7Qel302hye10EdqaOybiHyZ2is3eQx9VJQZ0nkp9lDqxnYmb5+jQdLYEMv1
1Thsp2V4Vb9SGsS8ovrmtHilxXZ4zuRY/ZQM/kFLmR8Ej77X68k9YlAQeKa4TKnxtDDZr7Y2W+pR
1XShOl1yu6fQe5/JiW0lffNqHjRa4F8YHsc7zS1Q2jFqExf6ZorzLXxLe69O57UdqBRr8xYXqG3v
stdYgAEZEuXcR9beEf+Lk1phaDmBFP8cauRLUZi8mSI96bhSndPcqzalaZVb9WYojZyrM/IXmz77
lLzBTs5d0dzpIe1ieK+cGFJ3s45EO0mXPnVZ/GpVwbxmlGik4secUyb0i/AgGOLYJkt438iu/f+F
Cx4KiBVh+tz5u2TMX/mm4dm2nJNtzy/dmvaEA1ymE3bvC1m3McgxI+K/wgAJNkUHy2iMw9gicxbV
T7M3+0cXY1a6eOySkYeuvvSiO4wTdgAVwfsZSc9L8EtJLdSUhLoh4JavFGuoM2Xf1mnAzXlEFlDL
VAM17zWxcN7TpXxXzeypF03ZPCgFim8w+1e40bqJ5jz8iFamUdr1gNEGva12+K10nkMs52dDlO2m
Bo2yMbUHx6V6mtqwto3WuS6Ze2tC3lWowIeurq7ZoiWIG5ygkwop+ZXNHo8t+JFfQ4F9z6ha1Lgv
eJzBZgj7rbrflj+8jZ1zVGeaXCRKtqiipDJ6sdaKPUxvBeYG39WbobIedRNUoN3LrE2ttKWyn7zQ
waZHfog826jqSQu7L2WSYcefTl19U78TLlThlzyjsdHoR06ocKc2NXAJMu+RJ4FG2tLOAe5J58bt
nzU9PqS6ZysFE+RE9CXt8CkqwtDFlhLQcDhMU17j6ZB2exoBLGFEw1Jb97WDyQltbwDCOeTrRWjG
tRmWcq/UmmNLW9yQN6vgZn0F9tPsUTnoc3LT5UHlAX5m2dupKceNWoFqD0/dItk1/VfYByv7JoCo
M77ASCa+JlcSvKuTFnehnLNSUhPLSN9Cm5aU48j5+gFMspryn3TnEQnVtyrrr9QBvjRrtBu/NaF9
CG2bFFKrArU79EP7Qz05o5ie8lk/mnrjsk5ZWUoSKsev/LWyGH4w/x9zZ7LktpJm6XfpPdIwOYZF
b0gCnBkRjFkbmEIDZjhmOPD0/ZEq67x5y6qya9dmaWHSTYUUJEDHP5zznV/3uup+7NzriKx3/I1T
9RfZsXggEfquc7trc5e5A6dBmvrdUHo3lwjcwGiNqj9isrsKuwfIT3pnc7z3tfcb/v4AIxPz0Yvr
gBzKt9Sf6vXydr/rp4XWRsXKXKvC/nMgTMhto74KXhulmav2dv/kNe0uE9gt7MptNFrIzcjDPKWd
/j5F3u/7UwNLmrYqDfYYHtHd9879LlSP9PIx8qtvS4URIO17/5E1SIyM8C7k1kuyXevlnDr9lVu+
XhXa7/bmBddpHu/XkZQx/BN4Esf5SKWire9NfjS6VNToBu/vXTqFgxye3JsceRi0W04CIyyDyJaR
7vR2NNUGSQpmjqggmT+WeOYswWO6G6zkqbr1RWbR6ausyI/3lzpp3otVZG8O6bVrvWZ7dv+3ZFbo
h0E4+rq9eUZVx19zv9Jjr/9uNZ/WmZn1/ei//+fGJ3dcknPuyJ24HYOapmUbbbQ/tOyoTXpzuDdY
QhWYn9NttuhmGNkMHAeJXOLuY7Y5OG9Hxf1i3X5BPg0X7OasqEmmmdh5tXb8XKpl+XNc6CbuCXYd
f2y796fdQAglc4j8NwPJM2qeaq87JCXcn3y3UnIeIFhEZNGOhQkYlG3V/dXGmsZMHJMD0n7O3khZ
1RrpyUkvbbhfZoYDRfD+xzyyBZoJj/MykmoOtfF5pH1iiltlQS9GLbTH+iUe6+YYecbVW/ThP0zF
dJT0LUO3kul9EUOpeT/H7zf9/efLRB1TJtKgeLnNLCrpPqI6KP2ZYXhlD3Q49q94yT+bgvDTdNrG
yh//dFHCkU9qyQ4FmXmc2ggSJ1RKtHkYH/PW7niwkuwpKBwchFOs5SOycAczJXS+7MNkWS1J/7n0
BaoGZyGGxiYFIUHcqWIWG159vXMIaBWmoygYrt4vlkPi6gZ8LZ06t9xddTpk9KSj7z3ktnu+P29x
LtL2300Z2MEnu1i3i/XS2Olr0pm/E10c78f4vWd25xTRfIq04H58SNcsAzdZjkXG6Z17vAosuTHb
RO2xFcx5tLx+EjYXpKhIqChqnpOOTZ1LN6Qaduw8ee01mbHjSmY8Y6ygr7C6uvVbUhkiKI10m4z8
zfHAyKdkr3mvx1xvPHg+o32BhkNRl+80q8SgMXbXrHefGVPx1tCvFtEQPfQ3yVeT1zvfGnE5s6Aq
m6rbZ4zG4LR+dFVUbqwCeZKZY4esrMXZDLm/jqypZdacENYF4Sp0gTxtHChMAl0BXOWhCNuSCmxi
ZWp5Y41XhCGf6TplYLrdY1E3Ucji+LumbDfsTCb9lburPOqwcsq+CAeeNpixP13R7kRllgfiXhmA
gAbKtbwKh/aIIe1Iy8Vx52UREbzqIZaIr7Uk3yZ5xnqWYOk2a1YJWcCEKPPx0hwxbAx7GDbNvF6y
YUIQ4LYk3JKj2gzNsUEq5lT5wWyZARfDyM4aE9Sg5THDXSTXlhcfvTmD9AGy4+rFjrvPlvbXNM0R
AgD4JVOXHpPYW+UzFO180AICq4IlVSyxLKntTe5EeII42XrQHiZckzUDqXTJ69MobwyrvH7sSr9e
D2btBVkcDJPenyNLrqSIBLoP8YTHpKTxZ7qk4KWuexqMjTFzTCakmCQq2Rn7piV0Zl60gyO5q8fE
eubzEHe/+7T6kbR8SkZD2Udrsh971Xwska4H4wTC4f6lZgIju5pT2NRkWCXTIxMmBtaD9XuZ0Rjm
9bKxNNXsI0LZy85AZ4dS1RncgWU0l7YrsdLyzlR4iCeoHbE57BWC1jKpM5634tGxvedO1C7e4Tle
kTUR9uP03nTlqRIMh0wXFX9nah+1G0PrErUKWnyJiesN3zy/+e7HXR22boW8qaDWW1BIm0MOliIb
il3nmwMbQhGxdWPkYKE7mWTy6s8grjyUIYyYzce8ypaVZSUIfKOZyhLujXuLH1Y1HIBbP8f66Xvs
xk+sxFEDzvhhqq58xrr2E9fppvCBH7R5e2y9JA18VMm0IlOx8rrirVHDSL+QqVXUH5NyZF44+Kyb
Rbwu+m127hWgnIw+O7AyO98l7e37mtS67Ui2WTb2Id9cInvV8G/4ePPUVHzSbIjtMrRvGnPWZQLS
0soPm5VOiE4vRHbHoMt/tuKfLmKKU51ZyAc9dXSnzn8bzO9+Y/0UBA2FSZx+pboyzykGO3OJkssb
SuPlGGGO7LAOgeNitGW5ctN79N7o4xEZ0LjkrNtRG+0TRf+2uKa/rdzkeWALAFAH34E78u4bpr5B
XeYDT5nfBqN1gx69YwWcaW/XGagYHM5Ta4yruTHGMyDmbsKTlGfGyssShPi+XZ3c2v5QzHCOROMx
F+pYkQDsm9ddlP3wCS7a22XvHVxrehiWyQ1TqigEIbQcEzFntRmvzYYxnp6zWE7k79y9Bd2Vw57Z
WHYkBZ6Xkc456k0MltrtbKPbhN/hVaDb0GrdugJZVqgZYw/zY66fJHBh5JwiYIoBu10Mb5FqxBaU
JfYtixBRK45OHjMiO3Gb/eTWr4zitpaN9NYRmNTKyHQwGCfxdvCm7pwxo9c6az44btmjCWNzrzPt
OLRehYWGu5DDDY1FfuxSnXwQ7uWw9EdUPII3ovbjGlluiTf01hm5jf3HGPA/wky+AHKR5d/Jkf9C
nPx/I1Fuf8nL9/JX9/e/6v9DCKWH+vu/hlCG7ffqx6+/Mihvf/4Pg9L/B/HA/g2UQL6UA+4Zz98f
BqUm/oFd4Wa2B0Xpgkq0kKBXTNmS//2/hPEP8rx1sifhLBik2Jn/F0JpG/8ArOg6HkmmhmW7jvM/
gVD+zV4gbLTt+MfwSjg22EZSjP9V5p4z/m+jumLYXU7zbrSUE0Q9asKW6N3TlPbJqRCtRevmjs+3
7elUfcM8rN2y0jAauMsyX/jETye51PG/caH8558N/f1NhW/yuMdG8/dAML3U6r6THVv424wtHoZq
I6L+sUlm/UnCI6C2ZKacTVa2rZAbn/xm1HZVi0bAZ6K+GfXeo24XOapt1qR/ucKPf2wOfwVd3q7b
X9wPvFXkZN5SBbm8t//9nbsCti2VsIcIVKiZXNqdRXzuMraXqKJTnj+nXk8ulBMlHZaaWR5q9nOu
CRSfr2M9ysvQfq8LLKbw1PGii0MkHOtVRqgLGeI0e4AP1ibquniv6tbgHESHvhQTwMxZ78iYiteu
NjkHSyUtAhdtPy6VFzAxkzrKNP9kGVNCxhZffD/2w9RigKpxrf/Nm/D3XAneBB86g66bVLyWC1b3
X+8eSw6YCWKrXf35p8lm38PkUNMi3xNXupd2SqHW2S+mf2sLMwMKVOPt9alY9vdXU3Z6eu4jv326
cZpDkRjX//4y3e0x/zSpcJnArfAxIWyPD5PvOnww/2pSSQfHzZKWU3sehYaL/jbpi5kXI1dZztJs
7bB2oXbrVLq48eWlLIwiGAVKpULkU6hwPKyawpQXarlys3RWv1FqmI9VPovnJC2//NZ5KG6M1RYh
ItkI7lloxSM2CgR2VrKNp3IGNYQFPQeP8jBFSqx9UUCUK0ikNKv4BG0tx+adWa+6UR2W2uX5OfTm
HsNfezIoBWOrML6aZHntkmp8QKQZeDpwo8gyF058kV19kvx2NJfkDcEQ7OApv1jDsjz8m7fyP93x
t6Qx3klqL9PntOJM+utbaStblqjk5IqV9s9RL/prB8Uk6FK6ygUl2IwDPKqM6rFtE7iOhCg81Hn3
W28insVOtytyUFKr0s8qxjT+tdZley4d/xvf62yHeW7PuZt8ScYWZwMwRbCMTQtOhgWF9GztLGW8
+eflmCzeIj8rqqBoVPKM5JbYzXY42bb2UEQTfL5UPMZtUCxCXoRC3+hFL9VoNZ+LOwN/7MghXRRW
96k2+9CjvgpzumdL66405E/jqKqHtiSEd2GtD1ahviRd9dMv1CsiHQPh8xD/G8+R8O95E/+8WV1T
d8gqNQkYchmnAUj6m38Ns7fjK+HkK4PWYTMrVlJt71+UMp+a3LKRWS/dqpyFuZUebbuZ+IG2XFjI
IY3qTylmb/bgjnWaa+ObRyMnorE81+JH69rpOUrYedrSdRERLkGW+u656DCED4ZmbkYE9G1sEjym
ZnvjkD9I8DqjYTP6pLoMXHcZjguSwlUi8i01OwkrLJYRfvjtyWlMCASshaKMjQd/ipqoNY/0di8J
Yya3RaGx3CaUmfc6Zjr9ofat0Rf2MdL0NqrNXtseI03dHKwhyEsnCYhaZf8tystQB2Kagxb7FwKs
9uriPUoTVKGG7R5taDVrjeLL7q6YI55qHx3AvDQn5ArFxo4sAg28ryLLuGTFc57E71qEfZwdrsaw
0vONGtan8drl7bNrPC91Ua3JgI7WBbaaZBmGtTBBhTrjdzlfu7LfDrhX1l1uqIcy+T1Oqf1m2MXK
ZbiP/1gcF9949JgC7X099ddoh639lGIHHqXoz23VqzAprJySrquequps6l52FfmD8rR+eYRb625K
Q6DoLkcHD3zFD8EpYGw0jc6pdTyS4MRs4vGZ5CNAiG3tad+nUkfC0M4PeT6bKA2q//hCFGPL++c+
yNqUO3cslw8TUK3bDMlGYeU72AsOGj+242uXQBgc/KR+cOc421qNIU6G7HzywqpHIQy29oNIt2Ko
oSewEFkzmu/ejWT5nRSe93PyMxaxoSgd89JpRvJw/+L3kb1VgMdWrIbWlsHIfiwRqa2cyia1quhK
MM0RVoDkduRKoGm1yu1fdv5eyzghG6is97ma4591VHxm/iC/paJj5lBI+y0qU5SkNt4cb4w2ZpU6
p8GuuotOV64qo3zpWs1YxSz9Tm50MArbfUn08ZMdK+hHYoheSzwLxWIdXV+Nj73WDy/pmCO6bex3
6ANhGt9I0KnVbBst7l4113/r5sndYgRqg7pJkkd8jSvf78VTK/rlYex9OGlKXthIEYAl6G6cFtn+
zVRAE+itS4/upEgxtS2elYTDXJvPbT8nawYy6asdxd+Va8pvUWM+oafNHi1LkKmljf5BVoMR2H37
+/67jtmU+PN/YKuKqsk+LHqCG1B2lnb488XULg3aBtxiStjo9viMN2mdHiAoPg0yfTTzsnqg2W6w
FuqIVavEf/ejSwEiKCBgIgpisGtS+P1D3znOWqLVX9uqmkOrM0dubBXX63RkoEOWr3f680U4Hnr5
NdFywyhdWuWhP//zS2dG+Y6xBdvGhoszdtE2NvPpI+p0Z5fxozDDSswDgLbolNuJhfTIHo8usugc
SuJTpvMCzbge9mYxRHvXt99S40lL+19uGbchqNunaprbB7dsnKPIbchbCbxJOs3vzhhKutOvtPGI
LujxWABDH5Jta+n5qa5tgeCzW91/VyXsC+8U9sESoZaN3ZNnoeWE+3WW/PVPfWPTcPX9Ps31ZJ3l
M9t4sbBDHqQJkCz7jR3PvBU4kjmqeJdp8lzPrPcq254/6oWJnRnNbBIihwJN1wfcE23fH4DH9AeD
8Tc+rnJTQapBgLFM1y5T3ibubX2LNVEr/PpT76dfRtt9pebUPSQW1YrBlDQEDVMcGo8bL6pL8ynu
qkOt2v6ap2zTnHbrK1wT2Cb1rsdpF9dXFoZNkPqyfxxvqst2Tnh7I9htmQ+jJe2zOKzhVbp2ZhyM
FKHJMpc/JA/hE5xhE1VaFOgAImdQ00ASRiQoafohBDs3lktrZnRltHKnOPkoRn/+hoy9r16YQ+nB
wmQr6G+/zUtmBXLxAJ/P6a+RJeFDuQDzKVW89xL7WR/r+Xj/MriuuTVkU7xZvb8gLhrkSbVFv24H
pFGx6zdb25+rzQgfiVW7zQYJqqEPtCr6rnuWPC9aT6XnpDanaGUHzlTpOzzajFVbe7ya7iwPrc1m
wl7K8YpEvDzFfvGOqH+4Sm0YrpBKZoi3EEa1UaPdt5NmzySMOW7OKL3JaLR1is8jKmUFQJDHNSGe
2THVbLb+2u2X99/ff+VVsKWBfgekTsWPxZSmm/tLg0RbnFr7vbWa8bsB5i7wYMR1XNIpbs2TqG36
+jRXYUnxgvzCMHfWjenPpwPyak7+VmsoLaythWqVh1FYgkNAHDBPp3bGWBk7OGzvtefC9M67adv4
HAejuaC5ARzJ0Kh8A53jPmlqcZ98pm+3J93P++vU43rP/LF8dHmQQItpdeSPbvu0jHm5saEmGibr
pGaqrddE1jSRmPhY4HYP/nQwDdGEKXAhDJledRrnnkN/GQ9aU7Ke0ysO2BnB0dQk1UvUNMvaSMeM
mSfJ6czVmEIniLZLx2qeY7WZscdfNVGhSghKzvZV1rUMqprkZWnliUfaeM2Wpd+i6WtXWeY9IdBN
Vpk+VfukASzZLBZLSn+5tLVeP/VMaDtnGE4QYIMli+vPcswxQgWWOb7OVe0dbOWh0PdEGUqJA2Pw
rOLiLhgVaq2uwqSfn33ahTOfRnmNq199bTjvub1UGxOk6WNrwtJfSr171m64MqQlP3UxteH9j5et
mR5i51Z9dNPXYCzpqWnM5jnNjW9yTslG6FPsfmXMPBxwCe2NDAdPIgJRsDGn7Je3gJIb7IcsW9RD
0zvsHmmRearUc9n9WDLzp8U888US0xjgLlrHzSAO3TxeWrateABr7+wWuTy1QHzQX5yKOMHrN7mf
cEZ6RlGYpPoK9i7TjONS6wYRpsA9rBY7mT4eKFGmi9lJFj1jftL92lgJRmFJDYFasSI002c2EVli
f7MVhDbcgfybQPFXNTPgcPQerGnw1xJzZKkq/zZ/T7HQU5oWLXTlLH+d+/HcjfKJ+SYflqlbOCys
UEUsYWWTv2VGLE4d3TVye6SpIAufncx6s7jrj7x341KEjorEOiv6Y2PP6aFGXQiCbKz1bTTPZ1TO
MvAE+RhqGb98/p44HgO/9ICxJBjVSlacatCQDrHdQdKNEOA8OxozXHpCF1nayUFOHKQ9i4alnh8c
j4LZXjDb6Jmzs1lzD25f7TqRrzDvRKHCTmP5GqrEwVeXIb6mgxGFJsSsjVFplGmmdqwtT22lfNAL
nfF9x1DZLae1aNB5G/Qw1vCs4lFyb/3WMt1Cq3aI9ORkWEa3lhR3mznXN/7S8BTImSbr8/xNz/Xs
ykZXQ1htyytDAPdgYsxbm5IfZUimp2ZBUltb9bHP67A3I+/AWJKaTd/6yYD0daoeaEV4Gram2rTH
JtXHIMWiQTtPHvxYkb4aPTuV5u+AlocxGwGsu8M3AX1mLcri1zDHF9uR6UVRmLVqqELTxvjuV5u0
bgkHADe5U8XPxUc/GIOsYmH0ksRC7hoJ51iNnGG9Urt0Lk7DTIRjyW3pztzt7C8cljHTC2kCmD/8
T/xJzKvS2lwnru3tIkO+Z0UysZvT8JcklDE5wsGp/dZa/sRriCDgdp901pySqFXHtCvDpZh/+XOu
WETd7JPGG8QNOABZ2h7xjZ4H3XsyJ9KuTSuqd0VWnmOUk1FrvLq9FaPXFdG26bKHzMC3l5rO74FD
hCgPFKBTS7U2G5+VZfYrnvAf6Yzx0pZiCOca0reHudmOFCmy9nJoHMwv9KbjaS6mxy7/MTntJfWL
8mHOvzQ987bUdeq5rPRv+uvAfb/zJwW4YKnWFSvzEEI7d2yznM7RaG7wKHioIDus2ZXzMAglsdQj
/oFh9uV5M/r8JgqMpmMhl8bioNiqEwCC2bmghcrRrtQiD8ekQQXaW1djpkHLEwB4hXWr3ytcb2a/
nxIDCU/duiDpK/2S5d65M+oX4Y9N6DTWBWZcc2Auvxow+bLwVR290UxACbRTnNXHOO7VyeWo151m
ZdrsOqZ5/oUucWvGQu3t3o7Y05c3V3+LjR+BU0MxmVma3DPle01L+3FmKROOg6VvKun/ukWMDHMj
Qr0r42314pqYXZLe/BZLtHAN+6dNlHGcAi9dADpjbDG8Qw09KB9Hdwf18qZlj6Ga0GIWC+ttSPEQ
JuN1DZvw5CPTpcfN2s0oMmjQ7aEsx2Fb1tlrBf7z+WZPdzK9u7IOnNaz0/uBV36hxcBsGwPCcRLG
dooNg+7nw/7WE2UaFMNJd7n4JHzRHK8ZCmtgBJMczwe3sM9xtLKMCMQBD28njq7Y75YjCsVoxeZr
hyAOk9SgSxBquFfiCiuui49DNNiDOkhNpT8tyBqr3ymzBdTnQh57pa3d3DtJ9mM8DawjOpnoqaqd
J4oqnaXed8/2nhQdnCmL90W6T1nnwHxS6AGE21bb2aMa8axqs+AFPXcFg9iyK5o1C+k8WMSyXRqP
YWCPvW5sfkiscBuThop7csbpPUj25CyqXCXBS0DlOZOLPgWUQRYGto1X4saDoKB2Sa9+NLrtcCA0
+9yNu81S3/S43kVkJcGgY/VTNwSYSgkCYaHERiiLooAVTcDQDswu7knK742y2OVyh3TrHhfYkkQY
JKU8YbrliKjYA3tADcfbPCIiJWaT39RHEoO+56AFU1VzBjal75YcFcmY2/t54pqJFksPeG6Ep9j4
7TauDlYvPhkKICJfvsFkybeFVgxhH6Phwuu7boS/j7uoRBuwAJ1fyh0ClPxaSSeoh3eyoJBmIREP
vUU8eaQW0D4XMywGVAyeCVBCiZRWuTE4Gw1BcmTMHvMWJcTQDv2DMmr4tbwHZVcy+Ma+FJgly3vJ
WVolyKAKNw0qbWLH5qmdMabFNilp0WmfN603t2ssNFyDOf3AYZOMY/3VRxDsBs0MndHAQJBIP4Ra
8Kyws+41q9t7/vQ5aps8Fr/mtGzW7CJh2Kwcr8DogPkqcp7dJaGFmQgIMEZjb1vljFvGCwG+mWBw
3gvEAmshEdLnWMpJzDGA2uDFatIRu6cfhU5mb00GC1e3np/iDNKJlxv5BlclPOIqQ94RcZZN5CYN
2Tm2G0WiBnwbb2LELhoeRYi3gjgDetBLQl9igKeBo/X7HCooYmrkk9T3HTf2kON/JHsEH+namaNk
Z0ZibzAFdJyECSTrhtQD15mN8aoWSfE6GW7YdktLpJRVb/WkybGjygEtxMrQp/pM5IBpGF04lbzr
qvShBnTdkdGQc2Ys3I4cpKkJqlbkTINtvT4g+UWiYqj32ecBX1e8d0ObrCyPFg0N8mauXbJ8dQQ9
NyPmYmfTRrfQGbcGlVE+mHMgKGsng0+FV3uhUbRIMWxZ84Abx01xuyudqlSBZ4/fzHI8wpD8hvSS
RX6l8RPgxiNnzD4nSELLkZ2D5zzjWSOVxdMHPnBoWQA7mR18LHE70Bia2zhLJ0Qb67bsMRG/ozP+
0jV32KRp/1LO7nM/NOhPBqycY1UHNEkbMXOFxeIau1gCAjVjHg3R2eb5ANlJ7bwe6a1dsYWdBbao
TOhfJqOvTdPeQPHOrazTGXPHdv7cj1FIcYrDCGLIOe/pHWAXsE0u2MfWXh60U7+A2caGqNJ5Y3M6
cPjH9FpKMTr1Fti3BhEfICNWZdWcvMx81ZLIxY8Mvzuf3OpcAvGYh8rcGNogeQC52mFMOOM8+7an
nm90mSRfO3Fxk3qC/oksnqllGgdeRrYB96ke3jhFYANeLZ+QpSTmcyUWI5iMDtptSavbjCvqWWft
8v27DrBOmk/wVDFpHGSEhHOhrD51pbx0OvozMulGljn86wvZA4FQS1DqSGbFxDgQrw7CZRR+vUzX
RIQgJOZJ2ItdbTHAqWvFHjzp+Bd6h1Y22dj1/Nl40yPmjWEfM9NlEiOeulk9YEA4pEIfaHbMJqDe
nCNtW5iJu4IMdHai4ciSQHCk5d3WS/EuCDtVK4fNFICaxb4wxg9oZ18gSy/M03iWcCs1jbZlmdZu
GpcpCf1ed9AsSXPRZjXHT+wcqsKR6z4HA9ix7T4a9VIdhRuhrog5ANvJ38WL3e7w4UMxyZDoRC6t
mBmpIJOet8l15EVFrIBqZMXB7pvPhutzVtawz0WyB1cjt6mWmGeVL+txLrNDi4EpNprPXrXzwejR
xNVOyYf+plzUjANt5PxmtbbYuDVMCKgbW+KpJqxhsfZIe5nuciETrN84MkYXeUhsoKLP99Kfx1Xr
LMOKXdKjch7zBYzq0PW/Y0cNq95JLgLHyiCmL020F5qDjV4HlL0X8J436Lr83unGELSedaHQWME8
Dv3+nAz2BwEY3908IfUpdCa0PksXZIn7Q838Jwu3p+fMe+xU+2HmpHbky9CIH1Rj15zekwc7Jpdf
UbdL2Ax8Qv49d9iGvXh860QE2Dl2T03Z9FQKvMhGVS+seIyVCwPFmSB8K31BeBa5nxn6ZxJn6I9F
9msos+vcmCcjWztRdakjZMJzwVjZz9hkQlSqmU06P+rJ/uqI4lu7cSZXRiSZ11bX+Qfyi2ZdFurd
KGdnTcnw0ne0LWLemzNSbbr4eWM6uGCpy1ZOycvMfeNnYivmicYLIzDuO87xsWxQmEfVGl0XOeEO
P2Q2J3gbeQj1jbOZ58FYj25NAgOekVx/7aVivq/fPhjpg/04yqo+RBGC67GIxhUG6pfe7R+08imL
aipbmASr3s9EmHmj2EeN/lzk1VvhEkxVqPrS5lG3xs6zUPrRVpCtiF/F7mzIeP0Pkkfe3LRk/FuO
t4efzbkyPkdV3p4FgUiJMTih5QrEtQVhiZFx4xlohbkehTxMt/BAiYHIByl6G7gsK93dINrBkNPt
ulbprL9y9sO2iwyI0g8aSRz0PrHPqbK/qHVU2CZfrJMgVHj2g/ujI7lkDcTW3mPliMCD5gGSBB3s
NXWp5t6er9lloIrdZxM7uIqny0r5uEGagtK88FV0ITD6F9SXvaO6s6YrcHHirWd+zs9Tt/jXJjBr
eeRxVEftOhH9WpUyvkSJKQNkpeMTkj5c1I+zLodzEQ9i2/C9/Qw5u0vQd0kDx3TzbYo0SANe90Dy
EvYSu/g16YwT9Px7RHtKca4+avpTFFUAzir29EFEZMluYlYOcKhEP5qqc8ssfB07N+25RQLZbM7H
sou098jKQ9eC1lFFWnoQzvRuT7Ae4aVjTUjSMMkZATfQemczrUPN6EGeiAGGDyvYUze+8iyPd530
wj5d5W7/1Xfpq6Ps/Kqj2WagkL813TRtF/Ot8jL9QSeEhVq15SHZ8Z4UKPDochSp1KhAOCWGtwRK
wDoa5wem2el2Sb5DO6cTbPN8jSMST5r/ht+Gniia0g0LY24ys2tOlmNtSnFTUAdO2k9femauid3h
QsW+s6na5Dky+eCQG4KmSpfeM9ETP4lFCZamWD6yIjo6+eIxsT168mAyVlzhwDopM/tQs8U4uH3u
C6FvTCOH2dVoj/aSIgIdKMPtObp25jDeUgSv0mQBgAOWpDsQAnxK1/NYTgeYc1vbICay7SxGBFKW
QA/kTKE+0QnC8EE9kmFA5cay3BtwQkJcdUqmfsZ0GV394AyvrkSeauSLwCAH4K+PfSYLHsXS2MNq
jt0VJ1YWwlkNvQHVBStjVJvjyo7q77c9Y2R/WHENb8IWETLDLlxs7b1xwSPleK8oE80Nup3ffeLL
XTlrr2blXpB0xkeW7hMcMlqEqrAeWu1sDcOhGfQwHr1VUysdsIYb1JGHeow4GnZ+K8el9cBc8oJa
9qNwAc5bSfQ7ZiwzmTznx37C5crJIqhUdeOpHMWHtBF301Codde3+JDBtQC6pVJnfEZsXTgDXFp5
TxHGNLhwHEJcXEBuDJ+pYz8dl9qfnxgkSATEobnKHC4Gip4PG5ikdM5Gavcrp0H42FtMsRb46E09
bSYIHowkptDsvXeCZX4UTfuWe2g2667bdoyO1sozMZmn9WNVZBuVgvpLo4zOYqQ6UVN+HMfsBZ/P
lZoU1TF8g0YH89GzrwtHxL+3/snKwSOY5kgVZ7HpmyYSu7KqohwBFui3yB9MC+C/mYFULW1IZ9Iv
qpXowUPENWKiIUfDB7SG6RhSzNycJQs0ZjL4MBndZfnJ6rKLrBqIVDNIf3dEtq/qZsOyd5UzWl1F
qpZrEmCnCDOQOxZhAR159t8J63pyI9/YSUYSjCUGGBUEF2yazCGcdIqOrWE+I4CIDyUB32u7iF98
mrGNgHQMH6sNfJsln9EnJvatbJ8WFqQLhDh8fu31qBNxw8ssNjrH/NlgsKcljHHzjknj5Eli9Cqs
uiq6Lm7Nm4TZPvs/TJ3XctxI2m2fCBGwCeC2vGex6ETdIEQZmIRNIOGe/iyw4485NzVSj7pFsgqZ
n9l77RpKf75gr6x0/jDQy6I0YeZntRjVaEcereH/FHb3j6PBX3NIwttjpAUrwfqB3ppBYVdK7Edn
y2evPOKiT21GSebr5Fv7xGAUICZX7oJcf+ZzDwCwiZ6GaVVkU3hhEEo2gDujjOa6csGcACw6pV92
nYNB8ap/orfhumN/3DZj/Kw5Etuc/Wro5+6q65bWRZjHJKB6ZSO6QsyG90ymnJvFCfrmIffSf7Gz
cDhSRnARks5hgZOktGJjQoroXLcjnSsPf1P0+doBbkLXwS4lug929NUr9mVAiTgzILhyqs3TPm6H
n5lZonpm2xd4TXfKZ+SQE/hHwcfhNMKQIrzDPmVuGgF4k9jwMV35MUUKUt05sX9pQ/Ogmfl7JAAk
MvEb4mqDtffYlHwlU/cbBRz2SeKjGfvqt4Qnw7Oo8nx7sq+2k4Per6T3kzjO6j0pGmInC5yflglP
jsHltslG0hscWEuxKfbkTLAiJODBkz4EQIJIqI0hJxrlsb9Hncz2EzOu1dipVyp+l4ta9LwbhAwL
Fz1VTfIXCybANXEJ09sMn6Q3tntnvvj0kthnQiRXyb+KzVJrh4wMHAOPQue+lG5z9olH+v7fcW6o
Ytpko5T6MJqcTsyFtdSxPjL6ojt5kxKAO/IXL8mepQQ3PE1sR9mybIegtrZW2GH2PM+M5ANgqxs+
+GgtMlbpGlmOCklNg7Ej1l2UylNbfFBBlWc99KfCNceNYInKw5vtZiy/VTP/8iosBLFJ0T6vWOKs
4sIt4J2yB5b2jY6+6cNrTvNoifh3QsrJlBgjrBTkBzjJCXtSsMPYYmPbTTBRR7XLJ7KgUHH/0nJv
WosJPqOQynhuxI8stgS6QVQenZ69pzHO9wJcL5a9aBcqUOGheElQ4a6FX5MmjI4v7Mr2YC5QCCCy
6zYwXrsIVyJOiX47BfAZ6VCBfuTqb503jNIawLMxW8WQiTR//IfVBWQiSchXQHAMsuAQQWQESwbs
e4/qtZZJfbXrEAaHUptcW8h1pcdh8qvPy3swusO67AeaLUUvLwVPGyNMiIk8KbJNUGuUo9h7SXNF
F2ZchuBH0zbxxZaK2UcUE8rc6Kd8QMcRij9FW/onX7W/4hAwGikZyEqDUw6x7eqZxfus+FymXjCg
z0j6mxvGz4liwtGa2vyR2cW74dmHvCaONezY+NZ3l7oLtfyAIQh0KgFgSSM+WgNJCjYDxw28E0mS
Z1N62UXTpyf6K/ZiCrkIAVya8Ks2Sv8U0zoL8afGQtQ05v2Z++cC9hGzieSsTlsMI5P7TyUBvM98
jrdsPWBi1mvDS/tb6XmHsalyvCzDHZIhyVgCD5A/EtYRquhc64GUwXJklYkCwPGeym4yfk2SERlM
CqIJCy9+HiGbBBz3LIjNk1Rpf0pg828dKLm6888k150Kba2q3kYY4bYfYvFRw51YG3N3QwS3q4vK
2ZVk6GyCuDGZSQNZIlkZm0VA02u6fcJEyyyfLSQ6K4vMtJUjCAmqK2OnDNoOSQj4Qtm5dj5HOSwq
MEcFov7Wb1a6RMZeBp8NK8ZzN/lHB+7CGo34SExLtRWz8S/P0rs1JZDwkbCZTXvIZvZsFYErWs35
lvEZkcajtRBkvQYGiIUHEoJCEwYo4ipAA+pcy/Enx1Wwxhv2XIZwqEyJvTqvPGcjm8DGUi9vMu/4
UnEceNlh8HBZKUEZ4JiMe0XE1Z5R07ZdTib2CJuzsMcdk4Ro075NmXidwvxrsmLCVPBZOEzyID4H
qKUW01K/TGUN2c4M91eE+XbHxJvezGo3KVZzMoY3aASQeYJtWyI5zDPjq7QgUtaJYBNLS5c0sIrk
FLTMo06jTFFE5H7Ngz7C9Onu7I3tvd1kv1IC5vEHFIxoYqa1NrtnXT0qV19bDeXAwapn9EQksu78
GsfsPlWQjgc6PoTFtIOmA289m1JCkvR1dqlD41DdTExFZqZPfgLv28BsczG86IZS6uEg5K/wNeIy
nX9o3ugqMQm5+eEvvezCZjH0yjUc/1qKPt0g2lAba2lVu1a+k0F/a/IGej0zKXtQb8Z8anXyzjHR
gjK1tx0rRIJ0UkmZpN3taHJYpTrAM0HSbnjKR9a2bUaQVjldO6v+TA3nAgSq3rLww/edlSe3UWc9
ZeFRSP9P42bo4SwK3YJZObhE31wjECEINNYfwp7oVBvu3wy2NIiZEUkeUdN2TOpOiaucStWA7ydI
bgki5MWG+/C8S+4DA5hmgIVRrQ9gpiAU1ZxJyLYO9L/rCK0ZfGynhcyGtMecwI2xJWngvVR3z8xB
LIa/KM7m1SDqkC1JgdiIomsVN9wDFnDmXeECvU+MneGagrQLAJfatf/mIjUAzqAvVACzmkV7tkxO
UX6XW5fuSSPKK9HBcBmBCiOViHvKx1wnrL0YkUEmc0jduORwB+EJPPiKcaMBHld9xDGhuuZirSj8
4DjNgvEJOpjUm3KkQNExjQGaxmzZppj6rAi7BK2ld3CSQ7AALIvG+A1ygNBCu96PmXdmuENir8GN
1qCqXw1DBfnVP4ASCte68updxnDgnAbpO29+yfTLhFfVu48BRpBVgntiSu6uPaQPtB8AJjl5syon
8W3Mkz3L0QiGXLTORjBf45DykLrFuRiunkYOIOa/RWpdOY+nTYM4k2fgp2z9j85bmLqxc0w0vWVn
Zdu4bTDFDQUVYPISuGBegrr8HRTePa1dd4NvHf3YhBBJOrfGyJ4xm8H8HwiMRQUUYfad5Z4RT2Ea
/yK4Kncmspil9wXr0tygkO6YCEMbYju1hk3n3QKzIPZXsmsuuDm6pCvw30RqP5UQfEb0UHa05Nf5
9oXw4WzTiXhHB/dKQtKvWed/WcEQuUtWAgqSfIOK+0QfhRF7cPy1CfC9UeLVH2t2yLAYVyw990ny
K3SRIqTaZJOfBx3HUKwPmXAISWUsNxf1E2PwfvKavcqxeIdOhNBVQkf7qx2CqcvW3XcCPMaAuR3W
UgagmCkiux+GESGZy2sZlttseVzdpuFtY6Qm8LgiP+cOJRK+8/ma3bR9I9Ba4f7k9F5g1MYQPWe2
hdpqKU7d4Es544X4lAWAjnbB1/OhMtVZzvm/tHFwRQ7dbiE5J9ENarMiIc78U+pqzz7zk8IMidIw
bHq3LKkgsUOL5nnMsi8YsvZyHWEiQtG0iUjk00l4s1P6VmQ/7H3k/A1Uz5j81x+SMaMZueXOW+It
41hvtRPCNu9cNAp2VRzc/mPJDtyi166g+wzcQWEJda46jyllacECqfNhdkZx060KbV+kGB6V6ett
3alpVenmcwpZR9X/xeB0FwPvRGsw9zQcCp9e4JsD0BXHP2Tyz+7G+DDgsGWQ/TW1c7WWPuYKx49+
8yBi209DBoS5MlY1SpeVMeGQrn1iMiqxL9z+qQqMDbLbs5GbxW709IMrg4NOLm+Xa21E7fye/CXy
J+CB7lGgj+6I2uNo9MvuWc9vRZeQoNTg2feS5MfkupB5VEdVZm3Z0j93dvJXJ8Z5xsOCEsX/V/or
T/FB0J1GYOxWaBVs2vmRy2HD2jcktoshsln+dstn9V64fxEzvakBhsHAjGMsPYTGQfyLlR5ZAOho
M/0TyyGl6ghEygXkiPgdcH4/SDYasDOT0JGbzBFoauWZERSMFjh9nfJ+hQmlJnakQwZ3DEN/ei2W
gXhXZtZu6LTiXRr/yT5BFRfJH0Eei8POn/mCvVGFNEoBFvLmK3DNz1ZBBSudkfKiJuR+RLJWCfEl
WR7tcM19zA06gZEpl1GggFVjVlEhWb/02D1FSBGx/6mjV6O6YgwEHcBK3qF87CyUTxuD57ONWL8Q
DfSue9ZoWEva7QOJ84/SgrSde77cNSPaPX9k7DqZ7olZfHpLM+Nhj+nG44FezaGOPr734a0xvVjd
+DPXhb+yMj/fmlr9Zfv/zk8NLh76G7A20GkAQ2crz6wibA0A8tbje+2E5NBZt8SX/q4MGd+VtXes
SFNlKcgH0KnMfD8LGlpWvPWGY/dkxCy5qFttihmS6DB5rUiZSY62zN5LySciCeueiAdXr0wqk33L
10NxmKzzSQDjM8jF5vSrevO1VOQTcIFv4jh4Vtgx4ZoO78tRu5qugSOXZQQw1pndjuN3H7ZbkwIR
dHf40CDGH3bHfE0X5adRwVmLev1nVjRds51XkJNy90pqKTg13yAh2R03taO5WGdsjpUeV72+ZUH8
j5ThL6aFj0GbOGkXbbFyZkzShWMcmqvpZMtoOAKD5YmRhW+29UdkSbIzuUYqwhas16ECXWyR4sJG
S68LPTzSYA82Jr6Qggcne1whxaa9k2VCzkD55vvj3W69ZB900Vqp9DxoFNelJAxEwOhbgF7S+CjK
8iWoLJ+p80zfM/H0R805myc0Ms7W9fkOmoJjtWku5cLas6o8oX/qDiqWhAFRFNeOfbDrhly2hp6y
DYGchrCLkBLczQlpDevnk8nPfi7EyVzoXCH53esRfitjm+atVc4XKjCO1oR4kUmV7F8LtkaCXUQU
cq6l0PVYBTE6NUAIjm1lrKGpwhjhoupTfSTweFkRsYJR1vMoSRoLi4S8OPoQK0s10SKIxKGhPZKS
DFpSVFlDC/9eor13gZls3NCkqwibNwbwzExnHutegABv6CdGhSyvsV6X6MhGZ9lGyeyBJeuR8imi
fldMEefXyHa2fQ3l2x6ZnuBSug7skEHFU1/MFaMGjPQ/mjkROxjVt7TO3isJLm3Oj/h59jNbt7MK
7BP5QPlK4FOgVuFyBZB7LrpsMxlzAZraIt44t0mw0jM0bz9X56pEHquN/qlG1r9DNM7xZ5zahurJ
M6dXm/fFhIO4lDCk68VlfFv00CAS4Kc14dMcGBQx3IM9HdSUIOjn2m5dR68syTrIpqEkTGKh2JEA
G8hyPU7I4nuqUK723ER3PcXmGl/kzybW6TozSsbeslrivZADZJY+AryYTiTKXd14w8Ca3X0TEnaS
JV/CQd5SL42Vsrt7Z9F0BawnVwR/wlVo2Vp19cV3xk/bH4cDvJtjDxn9WHoNOJniJnJCDmddUjfv
KPb8ybrWbq93gZFhJMysbQaZB/oBcNbEUD/rRdmPxnetk9gF44WpvcoAwgcaLzRZH3Mxneby3XWA
RPYZP2isBnehRL/ABwERlH9a3D3Yl4o3L5hf2qFBABjwF8+mAqdoMxPS/rEHKk4H/dq59stMeOt6
lhQ6Vdd9dJBkx1Q9Ea25JGvDmBms98TrP/qmYW1nGpC2DNB/gv1S38cbeNjvgCz+Je78yYw8Waey
u+UV6PYoW3NSFDssRBFcEA5ZIAc09SjfPVIAI4q2tTlQyDbqFCn94flef0UVEa7njrlH4MP7c6sD
WDhna4fuNw03XSdt+ujRDvP/T9sgN6lT8YgGlBAAdvRGcNKDlp0XOc74QSWFYYyLDAIedYOJeBu2
brIvxwmZpPWPxRvHFKzhVet+jGAyDeFkiKSGh5Uy7GRcVF4A9B+G8AYLV9DU4r4zv5K8fBZENTNn
ZsrYk1KhJjWtDVaGpMtUxkrlxofA3bRz/eqLnFlUVEF2TYLm2FSOewG/MR+8kdX/7CarkcuYEVII
CL4JKfLd6xAhs++URiRYiDWpoVQagg8Q0AbLxxnft7Sq2uMB6ys3ZU4qLCZZWAM7pESUq3N9WFBz
sUGoU4bGZI0MBvhWcMv0kt/jLlPGM6NFyCbLvzAgPd34DYVy1cZiny+3Nq5CuUYUygwiGKjeByQQ
jmTmPrfhIj6+s71JVxGzu3UQhrvQwCnfWwWzV026QxvvSqP+cgqSy/J/2OLl2mytZK2iBOx4nRrb
zE/gvZSUTkv5XBj0SsYSWaGz9BTUIXuwfGLu6/7GxmJci3a8TvTvB/T6byxuWCzBEegk4sT8ngzt
Lek8qkBzXRfjDXMK6Spz+jyVGeThOnvpjdsYjg9fww5tDEAcEMg3Uxnt6Rn8IxT9HwPiluMo1bZQ
8jpJiPAAH80degv/DOQ02pO+Z0AB4FgwnA9pJ+WecnNfl90Wg+GFFPKaSE4o994tR9i49eCs9YKE
LcIoutF793CF7fOc8zokrTlYWGtRNj6lSDs5jOqvHoVmF/M4inmjIoSV5O+R4WX1GxebIjE7hMEH
afEoEo9dMIxq4iR+ZrlzcGUxMQhC7jUF83UcIDvpcfzyF7pe0J+JNDsNDNOXz/7DTeOU7J2Y5y84
luMFftU+9zNSHWBn8JN/JwK63QbDKrPhtcY6uDgj4iqgc8ce7MGytNwmSa8vATRiIyuyvY+TDaGp
vw7alF9YefwSoyefAPabUbIJGPUzfE+K01S9pbM2WPWJTVAmzWVCBGjB+dwY6tuw/VRHVrl3Pb7X
zjyj7ym3UIc75nxyC6+MCnRmHDuS4Zq45G8upUaR9WpV+UTJRIu6uBmJTsstLvssCK4N1foii3FP
9bIWqHv9LBMUsyxTl21pA4JnJGDawCjhtHDv8OIgroCbNRKjpHX0k/yNau0a4hPTS4hofAz/+V7h
vHes1xyCzJph8va5Rj6QztPV0Om9MF2mOyo1VzyGT6OGUukU2boPOnMX+vFLkUtxdGrqm8r5JdOA
cYNlGjvLdYHM6PRY4BUlXX1rj1212StsBtuhbEKeO00OEj2GhKsCOtHo0jv5pqCE4Wizr+QNCwQ/
aOxg1q2qf5mD9yd3MC1njEiNyM3PfE1oKz0bwCITfJp8DCkBg4DRPLR23Z9RnuzLsPzd4FY/jsrZ
QtP6nmD+xjnx6Kjwdi1X69qkwPYM/av2N3O/7NaVD8S0Gq1tHxpoh0cKZIsZCXnZr+zR8Okvu8xm
Ul+qqBCDhmhLHIKzaBLybQeGfG1NX5DuIYnhjVo1qBLYJkyfXg3YpcxVwwBPniJAiHAzTGA/DFQ6
nB0VQ3CwG6FaZzN7xqyiPPPyNDoXVJpY8pEAJ8aGQAs6sJAJLGJCZ18ORDZgjQeoViMdtFxzZ4Dk
nVtuhhp+/XZuidUTEyTayucvcyipbPSmtln94m9z44y6ZJY0s+PBDFscOhOYpIS/bWU56RVvS16j
abSl/ceImwo4yank0OGzNu9N514x7WO+pNMNGophV2typpT4l8jmjgDDHDNE8kavbsRPcIq4XCYI
TMPx3Az0EOTW9q67TVrWGiKRwDSH7mq29mfd8+Ex+WMwiy5WpC+TYasn+EdgnQWlmOzUD6sKnK0K
0ysjZR/dlJ6401E2jq+kAZB+YFC/Ecf3sFk37CPXR3kh3VfceX8zx02OLr4pemF7P9kM1xmm4j4c
huApkw55RojvcTx8GkjHkBMFdnaTjEGInraarSkTeYstVrajTO5kEHjuwSixtqjFNTq7RKKFgqmK
bFXyVAquGglV0+sr3tdQls8D7Nms682vnkaT4VFyQm0CNlNHCHjd5hlYHSykST5XLiykcWoIXe1g
oIf19KrdxmC7z3yEVe2JK7Y5EBSDpwSd0GR15zxPqlNYGmyQYnsuceh1YUzDWnjbssv+FtJPj144
j0tHKQ+Oh7yg7PoHXY9CFjCUa1zz6c9GDt1C3iEXDnP6TXbOT5e1eJlf+Cznx0Cq3+gC4+PkjRcv
Co07O4yvWoxYapbf9aRhTp5NVKSszWubApjrmWxHLFYOHYb2ZhwQTXqALxvFGCdBcLtlAoJCUWbT
tp+N8kSgR2uj5IzzA5L4cMcWY1pbsqluzvLy/aveMuOT6qPr//65Is9qjxE/P2RXuqz2pRFYfGYU
/GuN8MVChPNwyRtBzDju295Fy9/Z8Z55MizqJIyOeafAZIZUD6jQsaiChNgUhKjcERQGWF/5cziP
2LjI7FcbevaWkt8iUTdBwLZQgUntiw5mR809BuMRQsKG57n4QvXPWYcAThqleJ2KGb28s/Tfre+9
2mX4U5G3Qf1jz8R1sDAwLZne3LKe30HQHoa06B7p4Is3O4CahJSP9Wb67IDl+P5XqsAKLsMUQmm3
1fSAabC3a688+eDl4NeWztv/91uuvRuAq3el7f65IGMstsqHt7wg6KiOiH2+TIQSzqTdW2QS7uUQ
29HHIzI1KzxrQ8Q3XcA27h0HKMYY7UpUmOeoDN0jER2vhZwdsUqK4DQkJVr82c+vYQferbG8szVH
3pknnh/syLmb5r5//t/L2MvgTKogoi4/nbd4JphRBm53xJTnPkqpxc3yxQGov70uCzUcUlHmbzXu
dgn27zEOZv4GUOXmysF5CoM8uQm7fye8Ml4LU1sH1Rnjw4PE8lxGH8Byx0c7eSSEFeSVTnbmXw27
wtKLmaPtg0ftFVFNpU94Bk9vQH7FyQUvc5Sz9FZ+E+S7GZTqVnhBdPAWKZOPbgQIVNAfIDQ2n3XG
RRio4gOD2anqwwVLaaBHTlLrM8UsTh51wSmFzXQ1hVaIvq5ld5W2z7kT/P5maCDQW2y+b6msMKoC
KfAxEjP6n0Ikl9ImMrFJrOygO9e8fL98h7b877cWKwDya+oDYWz6YAxhiBQKJXJY9BDCkvgahGy7
PKQPG+22HvI9U+6wRpiIacTwbjekLQ5c0kfhdttE1/r8Ha7yvxc/4kNdNsv3Wx6twLHQiPzfS7zI
U4fQvCp0w8fy2yKPMralNYJmIFzSJzBSTbQCWCzzoesuaJa2GmnJTaZ6+Xbrs4hZOa5MEqXXXohi
HGlUnpBP2B6wpMcH12m8k9EmFlCr5Zd9Wq4L/LTrNgQYYQ2VnDgEuSCA3dJvts9TjvyurKfiNCyc
FkNEX1CE6r3lBtY5GGbrnBk/bHK9/G3YD9EbF7ux4lnunmnY0LFkCywISVV98abzRDbkxjQYzoIY
M9eVV8on32F2NrNzsLhtvjcJTdqdCtzKOzOvLwjr9V/b8a4+2cDPlTn/qOypXuITzEfA+YY8PdgC
yTT2tnfz8Q+9880R3+6Nw8Vjlltk7ocltYlnlXzGydDojhsmp0EZ/hqHJD172MZZLkysCiN715fp
dOyxEFA2JLQxRV0tLpYjqB/kdqPlPtV1GRzsgkq8wNYHBhsm4ffP4fslNpHg6IaMTdek/FjMwr0t
rijq7SMkueV0ZEZLoF/2sKyZ4Cn8KjvZff53WOS4B2awZr2b5e9sYJgTLBSYBkXBxpxhgX2/8+bc
apJEU8Fb6CDwx0rUnNldqfZgK+td4kxi+eUUdxaNBIjwSFIRiWYjRwePuCyvmQGemtTa8Wziu1kP
y8S1ZT2L1CQ8o/WNzpaN63XOynGT2SYWYakfCMgTRGZe/EAxdxzHmAs8nIsrwYoWUb9+ejZQVQza
JydM7WtxE8pSz/+9DFX9lPqEmIEtQALQ3AdmIPdMzSbzbICn7Tx/ilo4h86Lyj0RUMukzL8XrY+k
19QDiuG5vsxDVnGSjcesdvJ33qjkFNtGssMTUBzyxjoNjmO+bwDAeec4beZVUEXZBbB9g1zR/ZT1
wIBQOAN7J/GqRNy/1b7KNmKmruxc58NKFV5BrlS39Po9SIHqxfJYG7FZSDtDv/uSce/QF2he8uKH
AzBz07Z1fvS67D11ZhAQk/2iLKLcCbo/xvBevubcvWeMa4+xxXYnkIP8cKmxtsbUluTZd+t4nvOz
Mwc5jSj5YxrCDkpzfhs0QXOYh+7gjs66ArZyHCBsY9ZfTu0Kj4wm66eMJnsjCQu8E2zLTHho4VSS
/7LXKMFvOSLPGyYSvhZt/gFhNW+xISB0oUXYsDIvLiqp0SX5rb36xjHJPIjvjPVwlDLo2s+kWr2q
dAR7GGDbKqZCXhqjCPcq9SmVivHsAuDa8jiy1Mq66SaDd8yLw7U0PbIlBmSiBH9ZF57CNkzeOwQ5
VwrR/tUxNE11/dxPgb1lYERtIkhWKsQ0yMOoW2v9/bG38hl4e9D9IlzAe3GzP3Be1cpjMF0juoDu
g1fORgjJOZFgkysyGt0quzYL4AEfqn3+7/CR4Bf0giticPjK0JVRYjS0qHGS6sm1UJ2T07NCATb9
FEg+bCfMt3Bbrf9yBWZKuxMfzTzij2iLfcwAz12a99Lo/lg5sqw6dqyLIo+OilF5L3YjrwnOa4RZ
YBtcrKt+A2G/DUd5AhtQ3ucsybcGChuU/hgNPKv759cOWiy+y+tklsWVEHrzoArn0dvYjloFhFxV
fUTeiXNMRf5tQ2aQ1wMzEYEJHabyKOPLEBMtKR9DivW/QmOywkJmg7/lG46C/uGYAz54AhDPkZic
PebJgirNd7Yc2BEGopAWONHGJXGmcjkcGIOa7XQZXSqwTERIJtr6d2tzycc0Ad8nlOYs3FEB/7Ot
NNwkWQCuZPbxGnRBdLSS0oCTWsDbHQYMEFOLETtJP2MIFy9VzACb4s8/+vQna7N3LJgPvBgFSX2o
AReuVY8o6SkANk+qOkFSoZPjFLe8jZUDax5zJuQ1VLUxAVxhMRL8PvynZJZrr+U5CAjNQ6yhrfP3
y2hP9N9hUTKECSmTpZWyp1cGcdnu8AMNB+YwlXCGhB50pKRDyxzY1ilhlUjQ1zhfhuVl7IL21DHq
9CLoDPTR/nTKlpGedLKbYHYnDGqimM3QExc9wa+mUKc6K37kMMquuEvKU4nWZ9U6xCXpICmY1TU9
lywKCg+33z5vWwIEq6WMHuI7sJ9wX8WW+1/v0/JevpXALxZTI4mUpXftLdE+l7BGBdXf95EzJu3J
012zLa38KZqi7ug5A4PBRI03YL7oiTmK9l1HmomB7tVcLdNjxmGsYqJCwuy1poOO60uDHuCBBJxI
c/7UPoblvlJkye3LhvzvhOKj7ZfEsFEM9GL5S8HBs8HQNLxT0DS7XM0J0ykBS6efLphdjH0dtd4O
A4j/6AMOiFkuPb2X0myKhLgRO93budh0UX9wVZ88yoj6ocVdDGd7PTepurSK0BVnoV/895WP6fBz
XE5A5Lv32SOhxp9ocEBHJIB2lhLPQB7cZJjcSlVDtF8eGQsjxyFffuvkfbKfjLRZIzWJzvyiQbMu
N6opM7AXqJotr9VUfBXssjZCu9kxFExNG5lGPO9Fjegb57O8sPbMjnFTflQug8qRaOtTVojswn+R
9rep3Zvp58Tx5d2IGah4D3DKHXAL5rT+YHCCCeV8Hc3xNYPgFYr80g+fw6z9J69ifkFa0CbGqPf0
/cz5dm1tMr/zr9HglqfEtN9UZp9I8DU/BgRVu067L5ho1ROhYTdbCDBfVKUrvrTxLvKCQMKmWlS8
eEUKFMhWEf8s5gmGU5jPh8AE6jrxwDIQzMbL96/a5DKKr8ULNIs4fcL1Je4WZeldSFR9DaFuILqR
+fzfP0YeB5gJ7Fo+FrTxo7fNpCpOOu9J33W8ajOZxt5MhXMT3ZKtFZNOlxFRd7faZjfRnF2Zou3b
JqsvRJm0T1gQorOv9MH1FSUPbItN2SsJXi+WVwONIMfZZnYm8WpWfXDG9CPAp+f09r2/4a4DKl6K
54Cp9F53mAWUqJfYnjS6TB44Z3tW/T3IquIYUMuTgBX39++XxnKusVn8NfP52S18dt4Ul6E13vNo
js791MKh8lDahFN9BnJ/rjKvPKtMh8+eGHbfl8EwN83mv8+qrtwfsM2eyA51b1Yn5Wvj+bwZsR2A
Si7dfVtpeXRCj3xOAFDomokjUUqvg3rwiFPMIeuMPNUz3qdzVVuszMOW4g96HnJJu3xk1Wx8Mv1k
Z+GJeC9IX1kTyVfsG5UtTioV375fhGPFty52J2LB1ZGlq7mpagXdJRvgfqbOiFjDzoxnnjxqCRk9
QguJnqXR+lb+3LAwxDOdNeRkGyQDbo0+lQ/Hfc0BxqHwFtyH0IIgV/M0k15mrupGUkJLl2xHi5VP
ZnFXK4ZOU5ZU0S6ZDLEDfE4exfKZxgMLuAEExlZQdqhYtSfA2PllXF6Ezj85FEaunFSea79qdmE9
Y+5Gh/E6UTVoT7MiHcmeqgcdHrDdPIvWis7A38O1i/T61OI9XaXL3+QsIrzGb36WgObOnqOTlxS3
+bqxibbq+x6QDeKpPZIhlLmmj4+dUdPOBwGE9NXJ74Nwb32ce1svCaeditr8Hlri9g2Ckv2od2lv
TudUI9qqUtffd5KdAHhwGGuqfG90M8RHz6sDdBV9tS66vDojEos3fQiB2qB3WtW663c1k9Oysotb
QdjDM7aner+gYZAO2dco9Z4Z8bQvzswsI83yv5S+w6fEmzQYeQ4QL+RmhaZkWBO9l503J2sI/2WT
oy5d0vg4Lthbsd+dj2WE0qxQVrKxpqC5u63p7038mSclEmAXU+wweTfWRlYWT2XkBRsjswF2qQAC
//KlawbajCnzZPP9Www2nGhlwpy3Q1qBAEluvJLGUAtsTXxNVzzHjNvtcFMNnnuWll/hn3aQwgoD
7XTkwE31ye/m2AX90ABb7AtsttlotPe+gyjmxDg96i58d1zKio5ub0lVRJ2wKOrXjk1MC+WauHhO
lB7HpHgRTXWQUZje59KKX50h4QJqM2Nv5UgGK2tWZ/P/kXcmu5EraZZ+lUaui9kcjBNQWQv5PEuu
KaQNEQopOJPGeXj6/khFXt0blchCA73rDeEkjR4Kl5w0+/9zvhPUBZFeJv14crsbVQ+/oSIFTIFA
8zz0yvfIqpRVaprZbWcHm/mGqoCdjDWrowBxJ31fPVj2GB+VwDohdZ/qqdP/MsR0QuAF+RAawpCx
MaqHma5UJLvO7cUZUpI4ogWDM2EL/yT0kN6+S7cYVWpdDLfCio1L7Lx4psLspezIbVQsoluas6al
VKxq/g0MhDRdWL1QUjGM/VAdZBpZoCPVBpPFndq0dEGnqharlhsqJspZa+p7V3oxN0zzW2UN486E
5Z3zjkQ8GeTdp97yc6GlZ+VipFCA+8X1SfabImLRanVbjb7lodcdHmrcpykmg2s0xtdhBKsxY6Aa
3b2VhuofUs8M9lbCVN0nREj3k4+iaZe+GaGTBiFbrcwkbmnY5u5F98Lo5IYqAA6WvqXeAmYQ47Zy
UeUgjM+XHUuX/cxtswz7pRhLOoW4sVdVQRQ6xNGnAAPkmdwslqCVdelFme0LeCKG320MOzEvfAE6
EENTIRMfX7ovKouSY2G9Ex0NbiHugvvhrcHOQdgCIxW1GQ+a1azslmeMhMM51JryVBjUyGA++fRB
tSevTv1bIEnh88Kg3nwoSj1Z64gO1mkEOmu2ImdDFpwa7mtJ9t2G7lFraCsXlRY6l6/dtBDtXoBm
+iSfxYSubSRtXJw8ibcJrEXW1PJR09HemooyrBogLfxCp8AItXY2usvDt4qRJefThKKNCx8UAalM
cAAfVX/cK0GEKiy5nxSrZwz+4e28iQcmBFYsjQOeZOURcRBpbLdKbQdvAFtpwfrVhx7jTWyJhd5q
eU+ZTWyCzqd+BOMKigC2v6WX4c20FLdY5Urr8XuRFNzHoWn33kfR5e2+LOr6Gx1qvqvON7vCeCoT
L713HXm01IB1eEkKgBe7AuV3QaSD2pZ3SbYk3mtapwzqS64a/L7c8OqkNPntqn2I43abjQowu6IK
F05gVvvGIZlQFuZwYtnlr30BHs6ziKRHFI4Zx4ZqaCjlt9Jv2p2HvuoSsjheJIkLPa0X4yEOvZ9U
qtCMuy6kNW6a3IzRn2lt4KAdarKz0u/NTi3AssBYJmSA3hCzYSjzQj8KBaZHqlnfM7sYr2ZonMGs
iouGsl+Divu5l2CQNbQkX6vQCb6N2ZUSqv2SmSrF1D7p1kZf2S8NtSHYk+Yj9TRsquIZDF67InjV
uE8jqIYK7fMDFAMwsPQ8CUF5MZSh2JWYeJYZ9/cMys+9gg9qOb8KIxqF86uOkh/+3G4lIOlvIzPU
7+aNCEsUgzYqpulQ0zvJeerLlpZDk7KoD0wW02udjuotcRR0iSuApjzBmS2XA8CBVkUnNm1GF8AA
tWiibrT8rrNSdS1i+v9w7HIkOljyHTQDRyRG9k0kQDRYXeDu0mDUcNKwIqg7g/6v0p1ypz9qI4JO
oTMd6psdi9PoQC6uRjOMZY9bxg8WxKMXGCTP+IwVJgMgKkItqU/xwOy7oz+/TcBOr80CBbsBJQUr
hP1BmFR32zKVlv47pcfwbt7QthXbYPqB7Mxwb9WfvY3lM1T89s408CQGVOzvUC2zupxmZXEPXyXX
eqLlo/RHjBaWGnsVXwrMBKRiih9dbskH0gBXqOWATyeeCz3MstZ4G29NlGd20jaImvPlqLoffZVm
R4NAi+elaJhMIVh1rlbNhyh7kA759CXJ4+KO5ZX/1rbMxwjjekWfUG1sU6aPRUTnHsUBqT4Ee1cT
rkIlvq3vFUwLle1o1BkFBJjR5O/UB19QD8g/khbcYItycAV51Tz2Ev15bBffYtxtCyP4KFEzH0pm
CGZV3mUq/t95Htzm1RkaMgsApXEF4i1JVKrGgkt1vmNbRrZrozql9uat2l6NDkXvRqjpbYTGHXfp
VqYH5hwHWkJrGLHuLpiqZdoY5Nv5wVGFSFw8Zt6rRMn3bdIN34RKchK5J7Q7mFzECqTmalSJMyYS
aT8Slcmv3jP3WLB0/v0PtQAU0vVu+WCiloRskh50LVVgca+swu9uEhU9wDDk2oONOWkV1ZW2nndb
MqRhSGj3YLjgITp0082gd94K2V5Co82fukqWm0pxkGGXdfQQOMN3o9LMcxWb6Q3+M3FOB9xNGZqa
bT4i2Vs2eZ+sCIk70QvGGTLVRYu8qu4mkAzrRo4ppl/d9bqV7GETASYLbYb4tbJtU36dqdIcdbcf
AAtSC02T2vxOHtkb89PiShBK4I7Vhdud3ALwTJESy+pS2dxglDGUm1SnNk4hCsfyBBkXFQsyYMi4
EAcqz93oPEWKcWpGK/1RQc3yBRlejVCvzNu1K2IKZP4qymvh0lGwYQzclfkkgyzc+LuWN5u2YNKo
GnQfnDIej62wMR1NH2tq94fWATJkIKFDDtvoa2kUb9hCcAbm/o5bj7MPaPMu/dFu71XqNiUm3mea
uAhYNCzyfhXpB0os6WrEjXvbyw+HFtgCTkj3zCQANrVtF2Lj9PyCwzxv1o2ehycAR+HJ8XI6pV/7
RhPdlxQttvOhr+PzK0J16KkoYJVcUp/WwGxM3E3qeP7a2BWgbdvy3iPFr7fz8cBqe5oE2oeq17Gy
HShCE2/epIfBqvSd1wjtCoO0fWy+lzoKQRwEODXLerjlk6Zb5xDfwV2tvHgZyCS3dsNvLXikpR+I
eKdNvPyyrraYvrZqz9QCIop5Je7oxMNh+NbSCGWeoQEfy937PELKoxvvuYGvwlcb8ahHPODDrtpa
Guiveb2KJF/smt5e5/Rt+bqhmqtcSoZzUaJQ4X4MeGKuhaHUd7G30Z7gUzc/5ECSoh5RTdCsPDkg
peDPwYIL2VKrmzed2sPZQGDLB/5IWWDn5o17sqeN0qpSXfZkX/F3KcDu67m6/DyDQ3pTdSpG8D9G
g/sih1IbmYa0lbzt7fGdgoe+m/fmTQEyesvjUPKkyTWJHQotV2n1B0sriUEzcF22OH+RD5TGnrL5
XRV74jIfmjckf2p8+cHt/HaCeLpHzSoupQS97dQBAcGj4UNcSZ6dsWj2rdqKFZ/uyERL/9lFQ/GC
e4nq/+hbu8JM05dhmUz9y1xY2s4u5S2TVSrDti6uldGy+h418YRihr8wRZWPoZ1dx9JZ540cXjvL
rVZYtWlsw+vbwaZbDzh678cu5xntDQbBv351ibIDKulFHvrGvk4K9I41KUTJUHoaTlFu6dSq3oVD
TE6qZ/XWH5BJwJH7CcdqMt6VOXQbo3xWVXWn+MCzKi2/h8hSLQzJHshRmt6Ammihj1jGbqJS3MaR
vyhU42dvPVP6Z2mq29EmqXEBMr9EmiwiA8F8G+0NHem0opZ7e3If09Jy0REm0z0VjapNGaEMXlhW
qFjyTcrBorFRBRgoQbxlCg8NI+hYrpXozaATvDVCB9AdnXFEK8vAhqRqRbjPXaabDpo5mtsYOiQw
RdAs+UE1qluvq5E0VYFc5APa6povSE7UIcRAJMGmYhAn5BIuHITGArVkDGdhsqdRpUP2Xt9ZXkEz
fLowA/lJiSJeuYrzgyzSaygaRPm0+BeNVsLtYGG4KirmbEHAGrnz33vq3ybzzAX+YLo0QIrLNivO
OK5gGlPe89zLQGIrQEzHIZov3oUCZAkNULlPTGPjwFRZOGUBoqQ/UsNsLynmtTwSxU0hxxpjqq2j
I0yD1WiytG6Qo7laBRATw4sVMYHiSfbd9yjb+NRjkUJM1k8xvJBARBawqsnTIJEq+6JutzV25KTD
FkoBct9XIr0ba24XIf1cIq6Ow2SBd0W0a730WDXZsfArMquYp9+MhgEFI+QZSf2NSMGP0iNxhDk1
gF2yJxvFcI8qASPSaQCqtKzyQ4lTm9kMFUu1vwkbbLyBjey8yXeRpm7ynuAT4VTKOjdVsD5hX3DD
x9RlQqNf1GnxqqoAJJJ2ihTTpbfyhGQEpU1FO4d2PCXQo2G1UEn3liFeFYJ+PbeKFmTQAg/Wql2K
kmObhzg0W+M2oHf76ATEnQdDQ60N6bpBXLpi1t4tWmGK3xNRdPSUSXrFE41FEBmVnbsrWv1CDSbZ
0Iy8UUDy77w8DHdtoSxL1jRLh5wBjF7g18YECMjgOS9BmS5qYdSrbhT2NpTLIPjw8I1fPQiXXSPD
3djAChAO/+Uae+A+q/Eo+JF2k0yyb7wyJjF7eETSZZvZ8bGDyFj6NeVSTEfF0IB78e0ecCvt5+Gm
zPsS9UR8hW5A5ypt38HYvQLhGEAoGvVaFv2ll5jkMIgmE8dSQ5m1HOz+xSF4lIgO25lUznvHjB8R
7IkVxDPuRS0T1878YBG10nXz3UITsXStkSlNvxZjTFBfWxFhm9HWslgEE60mBVaydK0arbf3CkST
CcA4On3gFkEQ0uobmcQZ6WOs0DrODP8FhyqlxvyDPBaxtju9uRjoSG0BLXGU9QeOc/NJcqPMXYPQ
R+85SjGLlgONShMj5r4P9RfFxkaXW+atH2oppjkM2EogPkLb5pMOlFeXQuk665utHbR3Eqow0+Jk
HZf4LPaa7cYXlxWSHN2jxrL/1QjqTVRH9krj3gsqir83UXxUTvvhxXQhyQxpFq1PJoYcyClGBhjY
2VtvJhMIZAIjQV1fBKi5Tvn0VXBUQ1uZ8GQRvbTlDhjw88hjuSVkYtXYD5L6wcWIIPD7OqgFKPZr
PcjFMQw9hNNlD0CFxBoeANyqdAnZxoD3VaDTtgYcEWpLvGWVkxnRCZIM2kVlyTeiYc6hYclbyOrU
jCMAR1Q1AEWW8Xs1gX0s+ohUcbViqZU2EmxzV6tKs2866zJk4ig1ZPD0iG4dHU65cMdwV+tWOMm7
J78yUw6goCgN2lNDNtVNHCH9Vtv0SoIOnndPvrYFOoyhwATqjW2xDHR9NZaZ2EM/RPQcHTLQ45Oa
59zb2a3b1OFKWv4hLrSfCqWfVdbJbdwlyr4cHG9v8dWjqDOSz2yYHZWdkmlH3iH8blAjA17/qQB/
BP3lHoraCdGkq8/8JT0XIdxCtHNrx4KDIirN5qvWZeBZ+cQqrZzyHx3KZCjSFBOeSJO+w1yDVRgu
ssLHTK3p4HafKglQNkmb+7hQ3H1NDnaJ0xqfiFygKkWFZNLBcGOQg31nX5ICIs3gd2jguO+sjVul
4tlBjcm/li5aSZ2GPPM9fWdUSrLDZIiLPyiPapK5ZwKfwpXnENYgro1PAgRk9dOo813TyiE6Kb3y
s0/qi8R9tpEq8RFDp/2UWfZM5QVdlBf/lE37mJXjt3LUz0aAlx2LjhTIn5kRTqRTA+6NyyKbLMKg
LF76GjRNo3bfisGy91qFN63jOMZauLYE0G5Hje9OkA/7O5KMacTXarZNbb4fdr2lw76yu1A78NW6
B+jDKiMhDbYfMBRAiEM8v4kGpdtHSMKcKLN24KePlt2dLdT/e3QKcMG9cJ+6PQkVPk6TWimyfROG
zTrN+FuKcaP2A+sMr0jPcWetMTK8j756W7fyopHbeXKqeF+U/tYKM+3ZmeQhyHQS5NLhq+uG/FCh
sow4d995fkbRits6mjmdEu5NroTRujc89awPj4M2IC4NjqatIk7MuQfrBhYlXaAXgZ+uqFd8eHjX
cUNv+zB7c+H4REpjr8yavFBVp9qs5/XG0Zl5FEqnLojVRl9Wm6sGd/NJSNbvGTgoq9SRiyAZafP0
gxJhe25rtK2CDAUKWAt3suMjslzCZ70bLeIvRju6azGBef1xrN8ySYhEaol1laobmfivZPm+Z2aP
mgksAqV3uBBadM5UciJpKNzEykZRGgq8ip+sdPwXGzotd62iP0Gpi5z8TY/ka9i3P2RvoqzBkrOm
WNshZh5OXQki1k7kTxx5PyMju8MNhROBnsDW6ZkRtrVLe98N5V7rS7lnzkQL+VTgf7mRLoQfoyRf
ACGiuXboVTzIXn/WpvTNOshKgkZ3iQd4O4tzD8vzeEVci4M6zrZxCJg0aJ27KEEU7eYuSCZgFCvd
6RCBmSjITNKAa9nv0pbqrK2RD+MxEbyWgt6BpsKz7JdxhK2c1tVdqIFDaCifLkySVuuyErtOaTdW
Rfpo6YzHMo1RV5WudTEl1dvxEiCSfW875Q4D+Kojjuax5s5VTgBK3Xrgz7o6F8jsxwTKr9U66+5n
7Wv1ShdAHWpUJDlK4bp15U7qmFVEHxyjKmdT+Bsbe+yIX+vkMrm6qeOWfAtprUszBdCoqN8dX2oX
mXrqBXx37Sj+1oUhudeyeI2aiqnPMD4FI4TRUsSvWH6Ue6FV9c5H7HLTe9ZzTdtuGXvalQKChRjN
TLYoTcztUDngFIjEsfmWbGnUQjeWkEk8o+8uKa7WNK2NPcvl/wg6GkMinhAqdbYGa9ntCryokU+q
z6BSBYMxF2JqJz4TzhRCdWJiUl+esfoZD+TGHlobGlZvLFH36AZy3l679FkQbbPQ3rGWXueJS3OF
VubWj0lRyMerFXss5AU1x2H97/PJNIv8sTwZ/Dzbvf/jb9SHHEO3ICm5mq2bkO+m8z++X0Mq2f/4
m/YfCK9s8HsYtMuRpBmnAZwTkM28ckjUofuFrsTmiYho0M9WFR816mYUAlnj3OuD+eZXC0cPDZpm
KE/isD//+59On9LRfvvpTJV/QDOwQ1q0YP/604GKYe0z1Px0Ps+NOOqh9fuJd9eYa8yFfJSVHa7N
VF2lsRiumlGjbAifTS048dhR1kRPD0C08iPWAQ00C3eSTKeynCpb4j/U5xEfD15k+T+EkgltCsj7
y8/tOqrl6LZtGapqU0b7689dVhbon6QBvTc3TODQxmf83ujPCMw9otNKr9ycvmMlzbYjM6xPTQy8
HPhgiiA5CPccjWuzow5XEiE+lNa+c9xqX/btCjVS/CD0+MF3h3TtoxumadWsuYs36B1T9YrFUb02
GLuUCgbdiFmbFAvICGrhAGlMnlrVbI9NFnV4iSsd9oMZLM0aJChmJWCQgjiDPAcv4DnhEcF3evDz
sV8WuCiYKBmrxivy27rRqns+AAG4iwQIRQL6qiJJL1yjQpmoWXgI4R4u0M+ZWCe7kFt2D5OmjkLu
itDathVYLhhyeJ8K6Tj8dk2obAU2dNZa9aHNIBPFoTY1eOFu5m6zAsHGvUGP3b2PIRDiLEhb3kPH
56Qrmyg3qtNo5cFGBIO/CBJRr9HTF3tTKjD4p828C0b9KULHuP46lARZsKZ29gSrgb5YHVNG4yER
r+Yh8/XzpXZgkWNAbozwxuBiTZsiwwKs681xLCUWDNKKFxqY7qUzZLQ3aTNxD9B/FF3l3CL4vymm
YmLpd8491SHCPTRg5zqrn7itByDpbJIK7kRjoszHwHaeS19SM4ad1iIl8SlkrHolS5iCN0SRhDpV
hRxv7ryxNOsRPbLY4JWKVrh5ckgrhb11K+VHFbUpPmRIH4Re5vt5V8ThZaAd41Rqvx/T9NrUZrGl
VksdVTmPNblYo6GfWhcpKASxbxpzwd0QGBDbNRmRaABmv68G604vJdINh6QHsBPecd5kRQKkwq7A
mopAOaZqzpxYrUmOYZ51V3bSeAwBKrpKNN6PWaYjKBz1pc9cSgt8+9V3dSKlDRAohk9Gj97TaqqL
bmGFJNckVLzpcaLwH/hduKO41eUpdkiVr/Vc3FbD2Y6Fsjab2t07PYKCrqwB1xpWz5LaNPak0UB5
l+VwvO35qzziUS5ROZs+/ICqrNe0QLzmZrRDcaxZlylTsxSrV7KfdZg8bKnAjIde8bMzgWIF7cPy
A+goWaZ2WuPJkAu96LR9b7h4SfVBuVItoS1KNXRBiTKiUE2cQlZo/SKevif19O3IVq5vJVuS/PLn
VmYx+dvZ1ShTeRVgBeFkjEQpTCABOkru0cQAseq4nZOoVUDGJ2MMsK76zdEAX4hWx54Fx/o28XEL
5FluLwNrWsOECbS+ykbINqbVwrb7cq9jt70heaFKK+iypYOROkJfQTs23A+O/17xhECdMhzHUaDk
hVWv6wVBGVa+qx2oSbormZpT/doqQ1idQ6/CS5qjJPMKl47JdCzifkN+GdaTsnJYqjCFRgHqFAW/
V8U42Ip7Jmgu5qeVwRENxQ/PjHua2ScmDeLoCRP5apK90Ic3D7bX+dCOSgyBcZWuSoElcmDt6U2J
sIYULE/UrFqFpHBt+jRDgKFoH6gphm/BhEt381TAFuxo4MAIrsweqzFq8BQpFTpPxw1+4trVt/Qt
5S6FIrnsuN0sqkGB6dmp8jYyRn+LZfZgJ251McLSZLIq48cm4Cui1PtcpMkRcWG0bitHPSs2ZQ6n
dJO9YaPiFXl3MnCBY0k1CHXJI8g2wz52ouilmQDOQ9zYxBhoVDXQO2BHR8uhe83b7AMi8JUQdeWZ
uIEeRtXeGRAFwY81myfUvgcKbu7WTXt7E6r1zzZo07sw6Ytzpqn2TW0YzRkFo1gNtREezS4etq3e
vuQtlY+2wyzc2/0yxZg5eFb1XGXfQoFk1zdYYxCknjM/gYCZtOfabKbuipJvsGu0F8dy916gnUIi
VC6eJ5TdkDklgSLBjeoZzB2gZp2ZS9GRG1l1aF2m4H8r23WaN9MHOrUqDYxpCmEK1P+tdwlb6Bh1
UKNq3+/25bQRVNAWTaubK2gmPEHtQtvSbEsfRujcW5sFB9lATBUNDzRTosMYAo25C8nHWCqUC96U
dgtiJztQqyk2qemNC39ArUSNH6V1mp4En8Jz2nkATT2v39Oo1T8Tf/838d3+R377+eCv/us//xzn
/dvufz38fxgAbrh/mu4tv9ff/9dHVodI2gkw/8ffFt+z7+/f/xwAPo3/DACHkPh3C7ukTWXdNnSh
a5z6lQCuCQKTf0V+O8bfNaE6DuzYKWRXtZhoIfmb0sCF9neL6ZehmpY1nTD/rxK/td8myoR8k4hs
c1iYhmuh8P5tSkd3MpSZcMhDVcBwhibf8DB8nNVBevmnnX+ewS6hP7ITG1rwqE4iIiZyn9fQhVtV
oI6hYCTMpFJ0NDp88AV0jGTpCeCmaUE8b82UbD4775mFG9znAFn+NCKu2s8R88l5WGcMkLwmWfC8
O/8LORyutFlLS7EPPfYBXJ6SmqETy3++DFh5gZdNdykNSPr0Tm8vWgWQ6tB6You6Ds5ShJyScEvm
4WY7lNt63gcMEBUuVjK3Kw/IVA2UVAgf/ayRz5303A0gsHI19+dDHyg8uQ3Jfj6bVOYVGbEG3xjv
eYZI5N7OQTg4KHx3sIDse1n46c5toAnPZzs79K5Kc5rPzUfcXBluZB50+07Uzr0T8u/ppuYiDLST
yxDJtVEy7Wv8vNwrCF0wosz7YHX++8v5FA+7cj+/GkKTp/68//mS0lG5ZyrEpfPL+V1jxysWcQXs
hNUwlY9iVG8ojIrbYtqQrNGdZW4sZqHuvEnTAI0N66skIUlHhom7M0Hu7XKyTk9uPpXrDS+602It
J/Yj6x8JAWIN6OfNa1c21AcC98MhFCdmlX5jS+FvNO7DoUUj3J465KxxqqNa9pd5r5z65ZmtUzfj
kP/HKMOV1XG6gf926I8LhV4bx4KVFz7IrF2pVZEecx0Cx4CvnQ5e137Tmvg037OBrV6juk+fv4YW
09As6bA3FF77jefIKbMT+73U3WuUOfGZFO5bySrgZHVOedLN1IIWV3+f976OVzmO4aUEtGSN4edQ
/FwdWKPp0nmcSPqfJOKVm56nGPglc0DMwlMNQA7aEZJzXQSBHc5tSbRCN+rtW13Imyos69fc4mto
Dlazx4wWXt2IJmpgZu0bWUbfFCjmDwlotK2T81AWde0+ox/ezAO+3hvKGT+YFP/DexcKeIomCbP1
mNMJo2KeLVqmCpfGoftPakuz9FNFe0PmiYg1eUtdekZj1LkHB4sxQcU05hrVC89Yl4ZVafr6Ph2l
vodT8uvVfGzetKR4pTf/akyfEJ41loBlAPeuVDsz7xPsoeeiM+9oRlv386Gq1u7KNg3P8GPNe1VL
IGiGQp9wsuZ9YWXB2e3tOyz05j3N63HfWd6Z6jHBJ2VGlRnn4z5H45wvqVBqx94oNZjL7fh5Ok0N
neL2tDuf1hKDIIfpwvnMfOzz9Od7dBnJGwpSojeNqLyRn+3VdOHhsRiqT67qUpvCYIkPR+tepJZv
qlIJ3xWvIxGWrIr7CBE886Fg3GL5aq6Nk7Y4gxjy13dTJ2Iey9HxCOrWW/qN2b5UrtzE+DJOgxHI
TdJS4+WN3hQ3IhLLMT1MNQhcLVOXCyZk4VvkBIe2CfongvpYpaZmv3FH/WhR/yMxBN/HYKhnmBro
W1tKLafYC7de7ud30QS8ZT7uXwRVJjravw5RTKwwC5zm831Ycz9rum1EcEEJQw+Ls0Sgf5hfzRuM
+MSN+IjYAImafzox7+Jq/aEjE9/MMu4YvBm8dYQTmoKge1Z1yyBBVTXvU0uP7NOX4Ptr0HyhFwN/
AQPrnD6vmQeaWXaoivp5MMkUE618i0wKjzKxnEtAOuoOfUm2UUDO3YcKrEMfuO970lJ0ncb6GGj/
NJbYDuI84uKSgRigNNaf5g034P4UEQMHHsPo/f10dj42nw2ns8F8ts0sf09M6ue1oEmI55smeHi1
pjMg7j/PmGG5x3Cqb8xqKPYF8g5QGaztF/PLRFFgeM+n5o0agwAnOnMaSmv1c/zX6T8N/xzpT4rO
ii4fz96+vqLwq69qivbLNpMadQS7cd5Et6GlLua9eVMmVbahiWgtUAeGC/76FARloXXRK56riaM7
L4kejQthx/URTlf40KLa67U0fjGY3vYerEsiy/ZGklWPkS0PhqZYrwLGydILOsB1Wmjc63VxPx/X
Ip7JSd50x5oC27Uu1B/IH6xXVSrZwnYoyntON9zmPXEDuuyt164LDaivdKn7yIkuKXfYG9nbV5nl
O6cljtpEJ7FTB/1Acdk7etMhO1e949fu/Go+FouN5abV56j56nn8vPkaVVjDNfbVcjsfd/PSOKAF
Qm5AAEQ0Bdp6zPCLsslpZlk0KETvbSzVHZ7swNuDRdl0vrGhl9KkP6JnVqU4G0Bl9Dx1AIW0GkwF
hcRO33WaV5LFeirC33W1j9dRSGOfWVz6FBesc6s8/W45wb1SFyf4Vj+yCuiAVWsCHECe4OhqX9oy
MK9gHaZoPRJ6BhAl61IqS1MWiAYw3SoHZRR4pqaNH7gcnF8G+IhXZHFTHf/j9O8DiWhmuAUKZpOI
4kcElPaGOOIY85GKvj2LNZ3vNkCQQCnoFtAqzm5b6ElWAJFoHt3k9j9Hj22qb5SpVpDLQHo3xsU8
YwwmXRaZEtoJpnHzrmaXKG+dgbY33a//dmacTs9jSm8ImSGWl/lam86hyvzzL+/1acyfL5Etc7R5
5OdBbvtoNJAd7jxMZ1ZrJz/UCYxn9sN425aauU8zxVgZSDhfuCuu665IP0d4EIUOsZcD+ijrKwJJ
om0Qm+00A6GjatbKXaAtDATCyYKnQrNNiy5czCf/1QXDdAG2Hx4R6qnv3W1q9fUxq+ya6gcJQ4VL
8WbenU/Mm8KLm+PXuPlVMl2hwVZmAmIjPvjjXeYTX7udgxLgZt7XzPyAoNbdfr3f17j5slpvVl07
yFNpqigwnO7A4onfvI1JYGXkvrFsArW/BepGzXHknlKOyJ5xm0WUBUrnGeb5Nwoz2LSUNHzw0a96
tAWeUxETGUNw/cKeRjmFWS6l46LamM5i7jl49AOuJWDOO5zrt6Iy1CfNpChsemhcCw1F77yRLdZe
otnXTR5Zn4dohvCwmseh67T5AKfR/MDmgbLZO86deq0O3n1KKsEmaCDw7OYRI4zmau0G+a8h89sY
hgXvohgP/jBIpMbGqwwzcQgmv0owisxdowsk4i+hzQiiALGlnxIgA/bvLQp5mM9neyILi2UnX/Oy
+3Xt59t9np2vaHLnokgj2oim78hz1/1dq4VAc9ibN5jv+89X+BX/zbFgOjsPQTtN1ZsST0MHtAYP
Np3J+daTPBEWnPp8HefkmcI0ohplj0doBirl9+DJ0n2xmfe+jqNVVD9HfB0rfYvkw7CF0jSdnU+0
ovn16rdj1gC41bQjffXbia/3+3qDPEaOZeuGuZwH//aPD7WsDnGprwMP13PaJNEr7DKCLfUxOaWN
ql47zX0szCB+HQpiOmKztfepr4tbmYDEIl1pZyTiTauYPzEt/bUrzaQ3b8qirC60GT6HiAKJzY0I
9OpiCoCa02X/6tis/aunS+MEa5zC0p2uOPlJcZ7Un9+TocQjVOh8TmpADxLOJBbnVOlvK9k92Gri
H+av07yZLy3b4tel8zEPkPoRngP1Ii6iWwd1JWhH5Gw5bD7Hqjdy0uViPAy5yQrn7EDhwuj/bZbr
OpBgj6GBrM0qQ+P566J5V9fxyP7lIq6j2AWe2x+lpEjtFwdHy4JJViXQ05EZ5GsNvsbPMxPIaX41
bxqzAoPp0vClDPrnE1+DPy9WGlkcgpbN58XCRS0KI25hEBm3kIIuaY7t6SHTIFAR96ECPzXNByP0
hp0wBAKzaVeGgXGyfedlHotMSLuWcADmvc8BA6ljadjdfb5ZR8SPJfg45t3/F/9UgyndqTWWnIAP
5w2snl+vqBucc5wyuz8d+mOYAUF52WpQWL8u/boeImG+T0kL/TppNoGHvHV6Azivn2/8dfbr0h9p
QJSdzNJmRY+PMuXMPPLH3D3aJcbO0TRAHU25xvPLccT+1+Xgwudxn5fENDjAe/uL+dg8bt74USzO
VshkKE7JZvvtRFuSV/THvzGPJWxGnH/7d+YTfl2/+npN18m17ZtKgtz6/GPVfyIGDJ+UIogudgsA
bv4rLVXkHcIz7NU8isfFv7rIL6Jul/8fys5rOW5k6davcl4AEfDmlmxDNtl0Ekca3SDGaOC9x9P/
HxIU0eLW7B3npgJpC022QVVlrhUM3+uRJ9mII9jP2mSaZ8ccv7B93n8el3Ykh+o3o45XAeC+P7vM
SM9i4uG92MElYR1F1NkUu5Fcq7Xv1lwiSUJypbEZf5a5IJ7+s3frKy3UvSNwKID3aNy2avAF7Dqg
qe+sXdroyucOIARK4Ybmtmy75HUAPHYPFxNljEaYvPZmbR8si1a9FCCkV4c13k1PzzScY4iqC6Ub
PBuQgC+iQv3tQ5ezqbyEViboV+wqHkRygzh4HQ/iJxOBZ0dhYl2cwSI4zQ7wBWZHJX+ras8hSM3P
saPYwJ0mD+qiEr3fAeSmO0HKedoPN74MVKCjAEMRXWJx1JDP/qmYCqCrnZCiveUJSV2eiyZdvyvL
zDuLCojH8l4L4t/EJoMEuREIoSLyHm9ewtqk74TalakbvHPUdRH9XRTHwMSWa6zpaXK/FiwpEbkT
WEeWw85VdCEsliZfH1Dwi03jt731/5d32VMR5S01CfqHIoFlZ9bRbN30XNPULNNwPuzM0rdi0SQ5
1L9FQT3tTXov+Pnvvtbwq94U+VgfikqfvpWs/R3D6b76ij3cWFpVA4GTzN9s/Lt3/03/s3+15OkX
uBMqpT/6S/73eSW/Zxpv/kt+p3SSneGq422R1fl9GHOi10P99JWDvnk3QBB5m2Rz/nW0Ssiw3PRz
RnnvY+2B0Sl6X0umQ7w0KEmUPkNoCj3eUw9d6Sf6r0/jksyAyPYGbGeOiBdRsRRA8IfSY5lYdF+8
+kaCw3Di8SvgBE5Sl9NIoRGAXIfJWijd/UY5y1CVhX1H+/VuU1GsztedyMOUfAuHmF6LJeDCoPOP
oPOkLa9p13pLpWf0j1k5a4JAhZbDoLfoZqay9QuFzGxVwQ/7wGZc/oXFLiugeXxNaUF96rXyRdQ6
vRenie2KayWZ8i8ZWNr7CLRpwPTIwfYvrFhZCKrBYuUcdpeYfyd1T8EdJ4Ogt7Ru/iCDeeUoRfag
zWqiHs0raxGcBUgnMrLK2JkU1/rw5Mxpbex+FVB27EZVtflP3iwF2/wgDjt7UNt95KWdclUZLMcK
2lPAeY2cpzCzHB7U/eAMNNOtqOKOAhs6dCYYezMNMOFFnABGuhpqlQU3jF30CLfOk3hL/rK32/2m
2+aQ9OIX+GN4pqsJiB1mFJUELPNE80D1t9zeOs8wvN2LODtAmNAuXT/EbEKlpVffS/9wvlx1UKu2
lMHTT5zaU0frAEcgNyGOm88WIrrV+T1NFybRjaqWa8BFvs0PGIH0tNBSwpM+uwAT1RB0+xYPLFpZ
3gWU6EHFPQdU+ixDboIasYp9huVCXsyru0SKk7nkGHPOipXepKsHadPL1cwSZD3s++ms7/L7CMi2
n4p/+D6yHD4qFo/DrgUo38fin8gKW/rORv+1UT0biFW3iP+kjMdZ8TrkZCCaFHVPBwG/bAuGhwxe
qXkneDx+21RyVerfPd5Bj5va7kGvXjNaHltZJvTctfUpBuHsSDd7vhOIn6yr3KfI84DqGtL6OrIL
2AwGII054fq1c+u5O1OcU6++dM7zW7OroSyM4O4oh6l+liGiJIjW6B86gbqrTUClu3TBDl6Q7z7o
RBSDxIqfpPqVbouVOYAwqfYQnNPSkev2nRaa14KlWMjGpYC7iAy0XQ4vBagzIoLSYs670WvWkAvv
1ITsnKpz3L08r/fsphlL80zrnH+eQXKvgR9mWFOIklKGtzjSXEtI76vflvN7I1bo4Wzz5r7tQ3bt
BaNhGdSF+LuYbeXgeAYszYsu1YuQfpPlshurNcKefFCrofsMjtBtThS50/5+XBJmZaWfLMnvDbBo
bXnWZPXQPUTN9awBc5dWHouyBbNDhkKt7q2qrB9EEg9dAQxXxMq0w089GysfPLKu+fTff78N5+cS
xOXzwt/Y1kzbpO/EYwfz52I5+EnpOSkb59X2/O9WZrU9XT+jc1eVgwFqzVyA204j3V6hFvquHgoA
xRdz57l0a1x4qs61307DnemFkCGJAQwq502WQEmx2tlC4VCDHSy6hpZ5xATOZ9/fbnOkifnP5Hbl
Ya5U/c1HrPWk/phj81ZDTjco/b3K2QwBX559rdsJ8hyAqpJ7wV7IFuAjufqg85UJMLO6mPdiEL+8
j6rD3PMQwMaXeue/D3rfKHQMLHKvBzw/Lj6bWa5MhQ7W61Ap1TueVntacdJhgMJLrsOiOoeW7x9X
pTcY4Jst6cQ/HOb0ZMKS5QBAc4aqG8xqloG/1xm0YlpRq/dZrRqfWx2MkDzvfp85GTqkBtBiIsbU
3wwQJrzWFILd5XUEEuPwBBE6hFo21RQ0NB27ucog6QuzO2Xg1BhagJRRtMU0QFXmNDMda6K4sInc
LLFWSS8b5OsKmNiwdBwkl8zBiTepNnmbSq7ER6wiXmRsOIWiOoQC+GWCf/Xbwj7MIQbRrS9BMogy
KBMOfJ3mH5FWq1yuL+1CsTo4PqAmfefTU97tOrt1/oh7OvpoMqvv9ZntP1OHfm7sXecPTiv+0Es9
/zRlsLg2dHft6fbIaEQL66MyJn/aXebehmqYPynzMihFcRuBSg3uNuJm6NL8T/oMnNU305qcrcSg
uE1VWpM5PctWXzEseb0C1G+dtpMdhZbO85REzjMv5zYoY0iTFymOy/aJ7tOrxgLrEbxUfnrcyPsq
/vESRPPBeKQFCarSJUAMJa3uNEjVyn7La/R5yxl4PoCin7WPWpzTf6mnZ7dt0rPWUioVafM3bVFt
erZwsguRlszwWoNofL/5ifPguDr470sqqiWhxHIoZFhSbX5iBKgl2fdgHw+Q+fyTRNHEGa7V0fg1
OY+h27gvVQeGUFSz4ZSJleXIU+7Fw9m1TfdlajvrVqf+ly1JnGWwVAOYWLejy2TR+fNo0R/c/iUB
FMm7L7pBSTCFiDQfLx4eZzLn2OhhwviRo5k9ncfJSDsqDrpoMhuoJXz4Tn54mHkAEGqrxgeDdM+B
dp+FOgTAht+eGoiYU7o8f8hytQ3/w0fM4r3m2eQPKTZRrv7VTzPSr1raUzD/izsqaypdJXRWoj+V
2oGgHgJFYBsZFK0Eh8EMQKAXeVTaL10IZOMHl6Cmp+Aq1PFuZqW5XTpxN5ct1QedCi7GtTnRCLgZ
ZMpN3GLN6utAi9edzLKp16lF5vPr7sMaDmwRN8cEqN1rVy2KY04b0H5SkvIomJWROb2Jldlp7BZU
Cxm1nz7W3Zw+mobi3Hf0c4skeqiqrNN//6nWTKquLura+anm4ExzVJ4Qqco3HFf9+aea2hqTnc5y
es2L2L1VzOSxziz9d4e7ue6zvHj2YaQ+qlkznTrHiM9mqKrLh2b87HKYDk3daPwVGu11GZvmP2YK
hmXwV5aCMmEa9LGm9smPsgxQ155TnSngnFguRSluH0Sl7/iuF6WYt2jRKRQ9L5lLL5qvmy7or6ul
BEqGPsk8oBalBEqxwu4QuNp8qLrxT6rAeLwWy+Zeis+mnMz5uUh79SgucwagUavVnCUW9aeQdqfT
uvu89KDLFvai12lromQDlQyyjf3uv6nk6l0veSTFu37LA8Mde+RT236KlznFQ3wlatFz9p2dorgf
r3UbRBN++PM7GUDTfrv6oIujlrLlJFUYqZPEyTQ4R5z1YrcqE8V2MZXzW/yv5dVXcksW8Xe93rs1
edK5TP9+S+KyTrno6O+AO2n0aMCk7v2O7tRwHQDzpmZZ5LgMflxudog4/mgh9TtsqjbSw7sPacT6
Qdctk8QRhGb/45Pj2f+xKnQ0HkgpaqSQUFepafz5owNMHH3xsxG82pndTf7nadYpbAPbrts1oK6f
27oqzkDovXb+VN4oWp4mR9El7TAci9r7a27AdFud/SQORx75xlelrMsbSRA6ocvJD03fPdSgbIJS
eHidsgY+1LruP2QLGGe5XJXUgd+EHNbQD1viKEoxO2bMf9qbziJ9TCN+a4hnjelNG+KumUD0ViCQ
xYNvnP1GNc6amgPWqhh/JaCi3l+oxMXlWPIYcdQDhl5hnkW3xYouaBIQjkq+IjfDmlTkLP+7cMPp
flUV3UwV4GjD3yVZeQYtQUejOchn9X10VU4nPLMJH2HrK3ct6M5fR99/ghnC/64N1YFqvOmPXOW8
Svfb+rluIv841/p0a6fRW1ASzfNX3XefWkP7Cw5qECeXo0bKF3xNLVbIPNEMcrwol244w20WgPIt
osDqDUDc3SvjcnzZuy7PeLQO73p3HKGNLAGf8+MEgEq51BdZrpSU07UPOgqH9jag6bdinFungZQT
tzWXyP9x+cFVMjpd9dAYE1jlS4qLO5HpK7oz4Srr4WUBU55CRpt2yI4TiCh3+YX2+/KBR9DZ2AGL
qF+ZmdofKtgL6Mpf3MXOawOAqh3ZuAyc5zZQ6ls2oGBCytkwfgDryt6xN2PQCFqM1Ca5inrrU/ez
ikEEsUJjp7spmxywyZHWYJhyprjKzusG/rB0N49sNuzqHMynYzRV+U0YBRWd+BntgzlLOgrl22VD
oE6c3SoHIyt+EJrtnR5nsNNv8qAlNW+bBiy9fiH7TusXOqv0e5WjrOs67QEfaZtvVNfWLyDVQcmq
8U9WnWD6lvvdhT+rkwt/da6+j4ES1vC1s4toGxWPJpZDMY8ZnSeIltcBpE7w60UelMHZR4UOUedi
/uC4ibrTljv61NkO+dkvKTXgfMRxXNjG2f8CIFKUF9OIXR2hGer61j9st7LNsOnYSKT8z3z1Zyhg
KfWvnwLocnjKB63UKwNaIik3WXVijdL0AfhI866z5867alJY0euEszDxU1Sv9eizuS1dU31cXVov
4R8+6dNeMvs+6VsVPD7FmY8B3HQ3Fp1h+6W16rrsQILxGuNrMBbqC7CtPWeqtOEEprHqwdWaX4Ic
/ebv4A+Rw7z6gyZNP4B+Am64ecjhaaBJCrR8j5PbZOAdFqXQ1C8HuZndlwfeVfFRtyvzC8Wn/C6p
UfseJF52YL8F5VZr3JSK3t5wyH41NybdEK5pPZYgtfw+q4CeweDoPyfVbB9UtZ74uQuojTAS/dDF
SvZSeTBOtT7oGD7Y/aCcU24JbsOnoAi+DXx7UGiFCnwkqOaBSto7i2gMXv5YxdFdCnDHzm5Ld0Fd
qM+Z7lfnvjX6gzOZAHxFStSDeIPSigEkMQZaKnQ//BMUBPc2m2jHgxyQxV+8LP62heK6WmTxJ37b
olB8q9G/9BXrsqg03xega7hh5rfiK+vRLfn7YpXvQOZX3v16VUF+zyeLVFmGfsgnHnUFkENbZjlI
qBlf0csASGDK1W09DW8akzbc/mpOYopBGr8E+5q/1W6LyEsX+yb/WwbJaAMwdeQvz6MWS93sL98Y
XiclGO9kT1N2NzeVZvNdtIhAjw53oUB5LiK4p+OFKPGKuQB9/lusBvbLlZG2YK5cFYV7Ezlpfx5U
Sm5NJX6JhCuDMyUYuz3tWkQxUIqcXEOSl9yIToY4dYFw5FR4Vf1ItAVp/5YIdgvtuo2N75wwqqci
TJwHNrXZKPNi91sUjHuI0ey/vab9J++G4NWgyOsQObG2uoZhcuEKcfnq2lickW6u6dQ5D4DOBrsO
6vSfs4oraE8jcDTcQBRF9Q2/AcP1tlCYgTC6yhpV28sSIcktywGSl5XBxerhYrHx60vJV5S8xbdU
67JElimSL9sumyYCzBUuRYpg+Lv6BcyC2mh9koHn8t+gvWvOCSDdnzIXcjiAuMu9GLPcNh5gxL7w
n+P6NzArm3N8697CLgaveM2hs6G2T7quua+R+YXT4PKLTU3og++yzS9ObgPBR+uYyT5cujHqgW5/
q+thaRzm4otr56+pyg5NaBXu65x+lZgZhLg1BY3g3S0w0PWxDfSjYwzmP63X3rDVOP5B8XcADWMK
TlfRTwedzngOlGuXPXkgnNW8UF6UBoSquXOsP2rCvR/hfhhPH8MNOt4Oebd0C7JjkQSDf9K0ynOp
tHOLmxqgKT6pUECsynefDmZUoNkpcxS/pqbbGpz+EraPBQcu590LaopG3QwSED3zw1CaX40Q6Hex
LdLqmbWrTSRD5zg80MPH1AbCeqmJvCiCHAM34zBMhzaKykepZdxc9D7N712eBSDu5UjxPVSuxKjC
zQ0IgEntOBvh9bXT8uND8YFhQJw2mNpe0393x54yIZ4zbZgNvqf1X2roxX+nBb9D5djXn3oDqEH+
COFdZyrFGUbbHCpw9yKmbP9Mqyb5O15iQDDmjLbqFuLWIQrnJ4icIag3w/yQLu++we6zM1//X9zE
Mj+Jij1QaqJa72FY3rFRDmuknRdv/q2frv4RNfAQPs763lCpEFaq5DMUoMUX1dWDU1dB0ihdPp7e
Q/E8OdGNWC3edlcezblnsXbD30A866/vKURrsVQ/8aThX0uMVjv5PhwbjhLz4lMPYebt0FkGC6be
ONM5bO+GhILobvRYB4hSzNoYm+eGHgcaWJwb0YtKjDJkmu+eKsrlPug330gfoFbQ8/l6m3GdR+Ql
Ow0jzk0PUORNAMjRZxUIp4RNGxoguQrqZGmF/OlKAfpq1XHo/nalGnSbdEP3jeKG5g6khuaOs43m
zslbFgQir5eiHSDdhL90cVBKCKsKVQMZFkmGLcWvQ8RJBQj0Lo3S8gC3SXUT6EPzyIttHiu7gzvD
A1JcEEV71gWPcrUZxE8iNkOfge4q4paKAmnvKIbN+cMcm/OWSibf5jU0IIv02GzuJm2vL5/eFE7d
1+FS6Pu9zuPWK6xkYhEgyMzsYhBr9vPy+Yf59oNlicni8aqmeWDmibsdjJOnADSczpAw+Ham3U7A
TnZlXzxserkae+/vvCl7aADSBYjznS3F6Ms42Jm+qe6LssnhNwFxdzPL1eqzXv5snrr6xSw0zQz/
KkaoMcKqnU/x+zCNyQx8cnMqvWYENWCA7V6s4rfKeqS/hYj3Zv6QRvx+nQIkZ1jvt3BxFTHpK+Cn
ALU4enTKX9ccQh1TJ4HzgKbaZ1dPHopSjc8ihaPWPAGIB7IuDmCyKc8Uwf8d0LCU/hHr0QNfHPAg
Lu84IeeKl6sihjRtiEbjRgyiE+tmKAQaXpSODwy/eI/DwC7Ypix907gRUQbJY4BdoWo6X3p1dTQo
zwRix5ucc70MsIllt749U6ZVOGfRU/tAN4zIJRCEV2qZVEdxvjA3HjDrS5zoyvYfy82Hb5qqHay4
9L5mVDvve7UzlqpB/UmtE/tKStddWz9kpeNeeFhR8z88JIeRFvYVmCjZX/XS6l7O4Sn2cvdkWoN7
okX67WrufIAsN1nM4vhBB7PYBFzREi2D/n4VFItF5PVS7HQWmddgfWbXF9OGEZ1zF/L7bVzoxEdS
XEx5cZsX0213I1dyx37VQ46Tll9W1YcZN7+LjGq9V1oqXxMAP2gMHJLq3JZROQI5YfenynMOovMn
u6RIuavO7AU4V72TT9fDQjFveS4881ahYQWMr0+9O9F3i3FgQwAsPvCyTjxPwjYfc3wvzutlkLlw
XOggqX3IJaIMWVHw4M4JxX7TSQaZ2IAGqlKV7NaauyqHlqmzTzJ089TvxyyByDw0bP7nWW9ey+Xm
k1A5pN2I0licLuQCFkLSleHA/3FJuubvI9aGoKLW6TNwlfWpyc36uVoGP5vuLS1x7kUleNYtbXdd
2zn3Iol+8Wr+UyWBsxbThLoAYS9eW+B7+lVFJ9ItGOFsjYBt8ZD4en/N41EP0kmgwQRE7+YVjZna
QxnvTdVKH2ZgavSrfLG6ALYcAihdr0dRSoikcevsJQgt81ZC1yzgHA23mtd8ltg1jTirLLxpgEuA
Kt2mox/MPlNjuqokRNJ3kDPuOyuHkk0Di6UHcu/GYOvx1CrLs1bbT+AN6k5fntRlWGWjN39ciklk
iRJRBmolMuo1hom2L/53jvz/a2qv8qvEmGGqmFQolhbTBNML+I5iunS7vJYcMgzivcaofAbWt9Nm
F93FlCKPnjbtDDrury+q4cMwv3eM8l5UgbQbmXb3rGcujyBSSJ/HVbLPdEvdAfRJj4o2Gdm9R8ja
skIXBmxNKY9rKu3NlNQ6ylNWZ8Fzlyj+wU4gnBadDGZPYaxWxf+IVCxuCl+e55TtRgnaXHXzG+wB
5uPm2ebBi2Fl+t3mWSmBDrJRDpLP+7wqn4ed3IvkF8McZsq/3ksd9cB7TfW83kejp0Gw3jP3YGrB
eO9nrnGjxi1ocPDu2aeOfmQTOh3TOtnLMNtwJVzJpWdbQIG2aW+dLgLEtMo5LaiUZ2ZfRDdJ0tXy
MdVqE+02XEwl86+3InclTheTyk3UdZ0ACJJ8aeC32WljVP3eTnR2+HzZPAbwET43rfcq+rTq5303
w0UFqnz5e57/MwJb+iWowKsCMSzfzUt0v0Rbdv0WrenKq7gPjQb5bviiwXB63doQf9GA3Q53tVyq
vr7skCADdz7eZX2LfVqUm8VLgYrMJvXhIqQF8sWHRPTfotdEqRd+5wcaMrEluUyzGjbZngAbOkii
bdr3GS/utJrCZu93GlySpcG5w9JHMfW8xa70isU8h3RH0eVL38bmIuI2bC5lVRG7yR98qhhg5gIo
491m8NSO9o91lBk205bHilMNnLqwOdY1dfNU9XCIFOY6faNeA987bGr+bjSMeLfaDU2LH20vGm5c
oq7CkA18mqdYMeo8AOphjbUMkscmtlugk/vpZtZ54l2DU2qcPRr7bvO0BRbMzBxO6kw6qe6qzOp2
tkIbxKqkYw+H3q3S8FCK8xqyjqrVZeFh9QQ7MLoDZfhvI9PdfTKy0ynDmmH1+c+oNcOqlwy9vUt6
VztdTn8ZvN7EekNyxwnLi92sJDMtQC3fcAdvtsanWXFyWNc4LIigD9z7TfJ7D3rkSYwy+ADW7cca
ulSo+xYWoqzIl66GYzgBjCQRztDCfVymdH/uYYPjXAc2gn2Q0DY8D2YNfSsDBF/N/dLJeV/VLpW4
crlaFm+lXohnhmilUn+LEbPW9tTwruGLZ9jg+etES3aJWZOrEHrKXQA5AotMHPTKp6ho3yoTqQo0
H5xlkDLDcHAONicQFOZR0CgqGXTdyA4d8FrXm68YxK8B15GVv3lHB8t3z519end5/g4jzznLlW3D
p1u6Y3HYDLo8u+tVOZz0OLxlr5Ln9GZ5il8vJWZq+OCKsloso5vdVEoEFmQzxvG5hspa0Flm1dae
8yDkSEE1Xvsx1p71KroRTBefPrpnE0mgW4IYabFtce+e73FuZt3R+bqH9zviMIYC65MMltu9XY2g
s13oylBN8itRik/nJNq+4ZDqWneMbgRY26jPuU/PJOsH1mRIoqrn9u1q0/Gd9wWsvvhG6cPmLB4f
3Lq80ncUBY/0GxF/McVcFl/rgv447apuzRczDmFYrWrvc6QpgA822QwhOUgao+Eq/E4ZyjdDLdet
3c03rbOZkwxvWn1zbTBg5rrLor55qtpYOfVlp+59Py9/dweD1rE5+8uxwMD/rx6FO0EjRD/Av+bY
PGCH5yG8GeDLGOiwYEmi6PzlIk5w2JV6FTFgjXrVm73+2qWl8dHaqmyZbc71Im7OYt1EySxAdrZK
R80Wm/w9e5l+2D4G8m6nC6/hpx+I3qW098MHyIrC/iqqAC378AlqorA9GVkCDu0YP1BxaS/9CkEG
7H+yYM1JK8MiZk7b3oS2R5OFNQGXsVihxy4ebGlnWFyqpX3hg07CLOmTGLIewGsYeg8CqjCxO3kw
/Bk8UCieoYiZ6DJUS9BoVhyGNN6N0Mx+Yj8SbuAxsW/kBIzqoc+e7rhPTRwHn2OLpt/l+KyOwxDG
ZsqERPy3IDD1AAMeuoivgj7/5LCBLps5lR7nn5oAygBjoMe76KnhgqQgvB5sm580M1LO2WT65yqB
Su6q0Mb2RlOH30Unw+aSLs7j1B9g/E7u1oDNzyqh9gZSb95tui1WzSb/Vh2d+zVsNoCmhlzn0aD5
6z4Cmvu+i9rwXsRVl3KQCWBqA8UNLptBrjbnX8VSS/IMI7F5/NdQidpySjoKxd3jaHRPv0y53IS4
/So0sRy20Pnm2W/W7RaV1m52tlo0x7hqzJ1hx/ZR7cG4Mq3R3HWda62FamIVUVtArzZRytg25/+v
2DSP7FOmpN9zw0ma77mt66dsrN2MsuaayrHZurnQNbRYUijITwG8GV1hnHpIYsyWahvCwggM44lG
CKjLinb+fWKfYI7isw8P8LhrDR6jMirVD7naq+fYpnjtaphS9Syym4AWZLLrIipncOZVL2Lmpewx
AA2+uHceSCXrpchz6gy3RmGffxUpiepoag8LXtJV5KbRdWi09k565S/a6KU9fhu2FvyymUKa5zt6
ohbKwV+5rGnCcdRv84pdB32czyocO/AIdVBZN3X4GDvjC0W54Smfh4ytk0U3J2CReHZQ7mtFCx9F
J0PRWzZkHADcX3grBn+SEOhuytjt4CYx+5egq8PTFiZZ3MaxQJLMyn2T99quZyNlIdDKPpeT84mz
sOhBJHrGeyCkKGUWsbAL85YPHciNRpd9hqymfc76fqe5nUPVZMMB+M+h5dRDOrX49rDCXYTS79hJ
qBjfZ55qJXwA+j7/zD5Yt/sQrvJjt85sLOH1SDf/+8xeVzmHRMm+9W4yUUrDYEbd25WIhe7A/f6z
TkRt1P+yZrM8/Gto4JdLWdd75i197UPE/D9q1XTzZ/hiyjwdGxwv09FVGlOpVvtQqxZC1dRwqNT+
pvXsuw194t7Rq/6FasvgGKZ0Yfg6ABJ/wjdlH4MofHIbHfDTQqn3kamGn8AZSx6cfjyLNC68PD18
p9c+T803onMXD+o1Vg/NDKJPjkcfjtOE040fqsXdW+8UzJJp7D74lfNPAwjNl9akrCJr+AISkUfL
ZqeYXXULpAKHmslAcU6iPWqJa/1WudeitfXWfZh0bc2QqJpxA/Qp7OBLiGRw56y6TUs6lRuO+tcf
uN7nmR/SBOd6/f0TOdN651rghjqd1sKhg+K1prTlqlkgSeIovcsMZfhiRBXwemHn3Bpx7DxTwffm
kWlUtxp69Gw06qlbkAPMaTZu9bL6Ry/juNmXWbMrA3qwFUCW/StrCvVry1v6QBa8gnEZyrw2bsu4
/RihZ8Ph7a82t151VHL4MnpPKe/VJLuta8V/lEH0LRAhAAIpKks9DFNZKavVDy0erIvgftO7bNif
8rz9qi5eXd/rUGVkIE+zYjv2Vgy7pu5UL0aSVC9qYrWs8iDKYHO8eqmi6QqEWe0BsODsifIuh1PM
uDv6ucaBblblT5x+gopjh/fisekBYQbM3ai6o7ilHRxmVWjZ+5bzuF3c6LQvF2V6n4OUD5ieZ3+F
Iu+299z47wnQG+i42wiE0H4+tubSrA2N4/NYGTzPLS4JWO0BUKd/SDY9a7yzrU/pPX1r+T5fspVk
S4AC+NtoPHreijD6nFoKCExZ9bdmNN96UJgfxxkS04i3SBZlyqeiMYLPcFZdF12m/RZ493oz7mfQ
bKDNnngHLsOwDPmwINZE1KOJNObugwK15+qR6ElMs0OX3qxWaoOMqyDgkaiM2DGTBGKJlPAzu9fu
SRoDdZb2sGK6561NsIx6KDaS2gAWyg6UK1BwqHC20ulai5JFVqzifsr8+1V8T+PBOHhedX5au1ed
bRnHLW2d+zwk28pRB6vqOYBcAULXRP0jSvIDUPzK9zmMn/O+mr42Q1ztqr4NHlvPmG9bKEqX/rWP
QVkx+t/tMH1uzYlasBocaxgx8n8aqLduBTsr6OmhV7zzBpM1whh8MzZ8qUQdT97XDu+5qyQKQ96Q
6cHLU/ORf5D52OR5eueb8wN9yeYjnLXGqh9BXTu0etACd/zDIFYa10FTSn3lIokY2haSABqO77fk
nClY92zVHMRhSzRUwH8o/ahfbb7iohWmBibQ6Ow/GHytfXGBG+Cj9+Nu+HIaHyz3jw+51ZCvrzii
eDcoWwCcxBzW3bijc3opZvwRLy9/rtzvNRwTtx/0anzDTk38uKlLJUphNsl+21SSoYI3cB84rnfx
hxIDCNADi6PKPm4R64t0+12UDtV5e41g4ukwvXNevfxPNr1RByqlHwGAx+/3LTloDEpBBG/mj/8F
kO3v3DLT7rYkmbesi4t6t/2lAHKKD1UKmDX13PCf+N4fQkqS1aFJ/82ig8WBy/orh+TDWTRD2Ojn
1cOqKaqmNvqr6Njd0886D5vTbi4BdNatPtqt8RIo9n+daEvhv8pkoljvQW5kGWTC2nC+bgnHsht2
iRfyteeVybmCU2i4yrXfQk9N7kVlcNocHaceIJzSXphbQUKAxyVIzlkfjgOHd3691yzPu7owiV0G
h8/5VZ1Y6p7TSmBxNotc9U5wR2nOeLvOrJmUoVNgQ3ZDywx+xZpVgp71mpXrd9sz06N86csPwTy6
e40F7WO3/A7AQF3cmU9VPVensip/jxOlfYq94m1Qrfkpd8uWnaAf+rGHjGlygH1f3RZD6inGYwYK
1BI4BNQ/Tcvgl0DEehFHB5tBZiqs+vdtEglYZuqCmZneJw88j1aBZSbJJoYQDrlDCNDwVUhbo+0V
80saedMLpz7j3oCWjL+r+qYLwvHWG63hQTxye4Iu2qF9WkQZxsCC/6boKri/iXJ1f3gu6XdbMsrA
DnpwpP8w2G069ii+aF0E2v3iptRUIGdF8lkkuaEyAhjFpQDmsAXFLoxqOccpouotS7/hJJijiSWH
RA0VlRpeHmYn0SW+EzyO+nDccmyvcXvdTj/dRml/+RqhV718jb6lZteGp1U3EqVk1fjMl/Y2canp
wVFJoFrcphpj9eI16iE80FV/C6Zm5XR3dfGX5XyydTZ5/QUWj0Mkq4a9rfdX2XZTHyfEOhnnaJcV
nzXDDu8oeAQpb/WWwI58N7oBn9jZ0ubPDVsMU92XT2HY9Z9aPmfUN3FSL6Jnz+ojSPE3GQW/n3xY
0D7xazheaYZVnkT0Qse6TVvbhE8x8sprNYP+rEzKJwVi7E8qKJ0UJwNWvjov6dwyuRGjzCDpuv7t
hpqBRZT07QT2QkgfpsFRmnfW1p7oXTlMVLHvtaB/c1rhsZLOqqCKkfIurZ/oQHoYYKk75o4ZnJ0c
Or5WbW+asA8AQkIlQ6JF8KO8i+LmUib2QZ++e4hvBQLLLc+VF25AesbDlYTJFEnHvi3FSQP4RlFH
Y6MbnwSZoIjV+ca0y/5axD53tRfekAJTIBqQJowrv1LjE5g0gBN4zn/4R/mLuMoQwRXFzjD5f+Xv
V4MGw82LuQAdrPlDILDlflw7jO9B3H/pYtM/WVWqWde2WVKWRvm7w4ncxTU7yv5JhmFxTqxuuqrg
FNxdOv3nNeRayhp2afs/zr6sSU6c6foPfUSwiO2WovatV9vtG6Jtj9lXAQJ+/XuUtJt2jWfmie9G
IWWmUrRdRUmpzHMWZ/NCkWpj0YRaQAB8w8+g5JywUFKj1vrRlMlBOo/0uVHfeyQjLdndDEE5UXuJ
oSG7Sc74kx0p/n0N1LY/jHUKBkXphJsjuDVp2v/wGGRXcZQkZJW+X/6MP634Jxkt0aq46GmTw//w
RywmTZXh2zD/ySBq2GVuCZKY//y3DMNyo6ttvZ8kWIAmGy5BBkJ50EV8F1R2xrgjESlvzEjBCQ5g
mRsHTr1F6cLTrH13t3ihHi2xmCzug8RtvaLR+XrWkvt/n0y+mIr7NTUH7/Cvv+LmaZclqMeQu+aP
E3c2sRZtzdZBdZjEiULJRg3m7+rHB1AoHQSFHPgKm0UGHsttGhbKnyaVNajaFDOxvcyqhnMhm5md
vgUSkcYAvWsq4oxU9OGsi4kJ32B8J/TpGRViyV2ilskdwAWqXNT3gIGp71O3UO9iXKrLAYlBQ5rd
18fm3YSkYMJzSwM89NLOqCaQ2Pf4bWJGZ607UC95uXyxUZPKXqjXBff/pK51C++3Rr497cQA5/oE
NnvLip2Nw/Ph8xTxvWaX2rc2GQEeiCPcdRoT5cij0vRbXlTfwMdKBgJEYH7hOi0Q343minsUXPEo
pvpttKptqdX5lwq/l8BxMNv9kAf5I1JJf9LMOM2/ZWC6eQTZVLintQuFCVrbMoy/rV0MsekjAXlZ
G8gVb2sDabC5gmURFEUtj6+2jbSOsAFYXlUbr0qt4b6maXswM9bpgWkFaoFAl/dkgQLFC1Pk5msC
XFHSFlUuBsCK4jdbxTabVa8GDxThDXqAaUxxau9omKHCxi9DjrodMAo9k3YZjjyKPxgvc3H71l/a
QQmAYFqWPneL8OugolAPdGaAE7KyC9cyBxd/kBsA4/F4oTYXx3F6EPfl32spx+scZAlAxTvi3J8/
o2QRQQnIa7d11n0SmbsMKdQveY+rQogZgOy3KbMGECUgaRkVr/UqmZh5cVHn5LMSRywn7swLL0QB
CmeQ35xLBIvnIWkyac0MZMeliqogtCkNSdMhpflYuNqBHJLdrA0YYC4CzdC2gFStHGBT2s4OsaXX
2VdTAL5ttJqnutWnvRXi2DdUWnisVo6GkAsIQdsHrY3NXc8r16MhNahLBClqmOo7V62Znye27rdu
pO95D0Y0+o8pgVq27+SQIvHLkP6faNiG+UfjIQAs4TKXtIsxuSJtIxf6H+byMPNFH7F7vaybnTCd
ZIuQEv/SD+BXApbxK+o6Ut+MBvUEwieEj4CZhdtCKBSz+mwPlvsILlkGEkE9WOtZaX+NR9w3Ql8K
AwShmQiPtlvkD8lgrMGcdUEl8/hVNUGfoI7cAEqFnt7bBQfWpiwkK0GsCGqL+E2hZ/2bAlQ0xTzD
CRGFMpDvBVBnowKxaAlYCUBnB0CvlD1q9LYZ/KotQeP7rsjU+m92s3E6/IxrzZ09kdmffM627jEG
CeiJrAJeKh22fr9WpR5qJ5UtiteeWOy2uGIFnQZDvB8EQK4AVlCg7YoWNyiemnbuNS7HfG2KpvKb
2HSv1KT4ol8nxbgXU2UfFjkPau0IQvcTiWg69TIw1vkIiuqgfUuubSPwYrPrWvWUKCr3Oqhm05XZ
nWtU/yMKmhRAPI9AGaCjdGkeSpkVgqHZSiZ3vcgEdoG2qDswXfXFg1nl8RVJQZvFIFRilKUkfbcS
WW3uOxPEqMyshyOePsANd6K/tFYEsPUQBAq81Ls7i7cxrtQ17SWuwH2MAF9yTDSt+lQEik9ydWLJ
doyqYlvJ+Q0O4OD4Ep/yuFAOWQ8eY/JrW2DTbAXAkIF7x1Dfr5ZemSAx1wBfPPLHgZJT5mN51Tow
7YaaHa4RhjG+mkDG18cm//7/Z6FJH8ZvPtrhvq3Hdsb6T80GFz8Z0hVAEysZAFg4vTi2aW5UOVKd
7Od/3BNY9u9oEKA4BIyhraKa3TAsoELcXBNUOTNQCWymj2Cv2uS4mFnpQzF8spSQbaKsjDampg6f
Sl4NfgAQrh1pQYhoe02mYXMqtUFQfylRB30lpeSAAymseCwnETxZOWiypUdAw+LYnlR3NGXCz+mp
UAZQSlSOeHBw7sGVLdhx0poh0jxoB/yYRo/U1Az09EFlpoD+hsxlsY50/mm2oEk2bpBWCt40uzF0
B7/XKvBJ/H5C6jSk6oFNbNwsCjrwIFBecn9RN7RhoOOSmMJ8PYU41qhuWh/bsKuPvWxoWLkVcHz7
0bxj4NLbLibUW+xoGslEZ8WgWNMPi+2NWUM+Se2MIHC3nTfHi93bsvIxmF1vHLuzd0AcwZX3shA9
c6pa8QbkrNMVyZjge9XwW8isqNxY4FRP1pECEvKsSSR/63Rd7KYB1WAMvHp6FtirVqjBGiwQ4NZD
yW5+GnHZMHUC1J0oljxRwyLnAQcfiTQmiaRlKjvOzs5BcU11a6TFcSw7hQGAGAnqiDjlAaAWYSMo
v52khYaLIO/WAPynubEjKU0YEF3nfW49NgaPz4mavBbIn3hiNcueXOC2DmpYPZCo7PAVM5iTH3pk
Qz+FtQN4YhQLGsKJ7jTZVHbUInQM6nIxDNEdNaEo4jsldkBFHQeoXdIK0GGafXSwWfNyY4Y7SQXg
eN3137+Oxi3ChKOCA8t1LNdVdRep5bcMVVNc6WaMnMXnqY5cfxptYx+FAQAQfxFoaKX2RqVBsrDA
1ZO0mBkyFjtK8CAtEoCOM3MGycgklkQbvV0be1lhP/WlQOpaF+GCktQfzMnSRTr0WlYIrxYXix+S
1diTro0Ewfwbxexr8XD7B8gnoSlkgvTGNw9/WolMlkVoWkuFiyEyXsZSvwf9ZoA0d+PsJqp+b8vG
QNbeXgPriVd1/CmuLYkOmqI4G3S3MZJTSiDKXmlUam53AiXGI7iSUGHbRSZu48ws95cJGZbzzMQI
djSDFP/ghAzqRnF2yMcQW4BB9NuB4wcfBMzpVZd5mdTUYeYckTOztX+Xk5khcQh7lM4v9nFQp9cC
UMPelLBmtyhoAuCsCz9ile0v7kixrG9UQIJPWFltSEF2toaDsnyIfkp75nHKLc2RApfJxcluWWhZ
HLjk4B0v8V6d11xsqGexqd+ixqgDZh3+ZqCGJIcJWa5b3TE5jiphpx9EWdq5N2d+yDFKM/UDDQfN
HN0jKij0w+BMxR6AnV6r6hbgZqklo8VcQ9R2FY3gXxrHGtwchWJuG1W7o1GObFdUR0hFXGCj4VGX
GqBlGjuwXe0/KBJk0R4Xk6SIgiPJwL6KySIO9P0IzgYhHS52WRAibEnj2ylJJ9gh6WKkk2DK7GY2
lEtlAi+Zt4nvSzdCt4/2hzWKsBhx1NLDwY/5iAqDNEHxez8i6DQYRYhstV/l8rjOKF2km49iPybT
PlLaPnkEAUDnhW0Ubvo0A9cCmVP5OwqvUU4BaGNjsIzqMoA1zXGU8DgZ4IKwM6C74+pA4R7qnYqT
YqBK3qfuLNWU/sI70OpazVTgMrLHke1DFweDdoOind+cNNITGZEj6i0yQD5eDCB17z6IFrfMCMPW
W56NJudWfedMVrh3IxCZoAwZIDZFrCJcah4/iGJCuMEB+Ix7xnwDulLNK4ZQH32aQY3Qrcwb6yzb
BtJQw3lyHbagd7GbzgCbQ2qcEiQazT0wTj0ECKPvFlEaAFbFr4qiPdXOi+MYa1VJHRTlmPa9GFEJ
kWtglafhNAkHkREgQY6TW/gko8YV1rAKEOHeLjKn4F/rNGqOiM+CwW/E2UZ1Rn5HFlYGop8KYe3F
vmtNBM8m3CItMlO0OjKIK+Yvz9SzClTraRTuyC60RHoKQnYCy2x7zCel2yWWs6NRKUXmMBiVZ4i0
w10gtq6kocYgDXVHK2EVbjZhT0ZOCZJQF5VOa5q4KJbhrQsaU/NhWXwq2p2s9fuwll0V0X8l0LAb
RFNH003LVW3HcB3XttTb/BlcBildpdf6Ywf6kTUyUO/6fgx+IC9yF9dhEXr9hFoQYATHQOTahzo2
JN7QXXAHVcZeWhd+G/TBTytR97nT6D+qQr8HbZ74ZjT9N43pFbhci79K0RYXFZwpyKINUtSR9+G2
DACi7MgjE2ocETAPqslz67req2pePpCiG7YRcJPv5wECIAcdl0jeMslykNgUV1m5SYFy5JldZezS
Tg/uG1a/ZqZTHXUBzIJVGu5C7DnuZ51u8VOijA8a3gEgn4vPJNZ6FdhVZd6tKjDAJivcnSirPmj1
TWvWwT3qA5T7Oi9fLTurj6Jpio0qqsYH2zSgUf7mHxVDD/PaiIa9+bX0x1qf7Duasrin1WkN+dSF
cEAr7oIDOdkUQWJi7xKYspDIMkCVpLIeuMt29Fx2jPs8boNtpJXxsx6OxaYxUMlHwzQbup1wAhyv
ai1+RjIJGN8CS0d+LIzDDqlj6qR8UVQ5GrL+Xh21DemocS6tajhP1A/qx5aV+aEbKmy+xLAFZxQ7
tLIx6xIUYVOGJDezwX9ml+PdT5qymQJjhVoi6FPRN+qOdIivIWMHeUPOmszmbjr1r4BOctezv9ny
12rLvA9LOqoeF0j7lsuT2O7q7L++Gbpxc2TUdGSWaZapGSB2RXrZLdZvAzYnMdXi0bae7TizEz/Q
5e8EgNy8KgXfPDUI7YDe8rZrIRXshLuj8ji6d4wGA9JDUMHzh3lGWD2OJXDeW6VLZq9/tJuXYkmN
MyR8r8iInAsLNTb+rNeVGg8EogGQAlrDJ4TBg53QEPYhjBelU5tTa45XAnsh2Gr3l2iGeKEhd8TV
5BW/JzMSga/yusDE/O6HTB23nl2bTQmQS1fLeYz6ZeXSpvgOAzvBOSBH8huNrImP90lcIBF0VABp
2iTgFhnMlG/duEU0imaUQ7lvuAAbUaoyw5s0E0lqSv5oMTBQbkvcuwFYQxwHDkQblLZnoQ8yVQXZ
0FFwSRQ+Apo5wU+0E6rXyGjUa20ga62IwnCWLYpSH/JVZWT9hmRxPA74WI9y54bfiGzMPzaLrGyz
17DHDmMRLbaLDIwi6YmHEl6s0/FCBSNJt1kMwVaRH//9fIWY698+u65umhY+tMxk7G9v9RQ3oNgp
1NVjRTUG2Fweo5GzE84O7EQ9cAB+HJICuK+vXQfatnkkbeNkioFB+j63VECnhSjWB9GNuwTkcaCu
1Kx8rQoLWV3SjRr2SMYOS4bNdxaco7r40nLFfOoU3X0wY+Gp5mg+YQttPgGgcmPFvLwnkcsQf4u1
ejjREJBm9qoBvtaOhkg+bjeAexdrrjTWk1qATTusEUokT71pxJs2UAclX9t6jMtrlHMdYtlQjxqE
FNgBUGkm2N5liQt1Fw31SEaGyzxygxdjVniLi2XejRtQxNVrVAvFs//Fl04eaJ7W2iCpyQd+duVd
flYgY3zAXmoejY7qW1Gnb2jYijS/GHV1pVFI2QGsTZBiHg3HTOYDtHilA5oRRJukdasaia0WAvOy
VlzrjVeel+FuGBWkFjlhn41++lkvQMVCBtRUYaGfsRlHBpImyh3jyheSj22DSSq1TBSlHxf4zVrm
UY/mUQ8FCP/1bv5bOA/vZAQ2dAbSUtNkc1bw91dclIegXdH+H8CmwV1oGfxxNCfbsxIk3LVVFZwL
kU3HogeOaqAiT/JdTj1q1EHHCdkxi+0iW+zcKuq2qoKb7UVLjpehHanrKc+a442cVpwQ2ZJX7njt
yLUXx9QL9G7Cha0+K5f5y8NWmpl7qTX+y9MNAKz68Bcvc2kJ+XRWBZTmZf3lIfp4qnzF7N6ejqYu
TwE8/uk4DZpPoqFWsLfBji+L3Nc9qjHtVxv3omsg9dQ4vNrpY1/236Z+dF7VLEfYzFLsOyNg8clh
4Ai2J977lt0Ma9sO22EDbFfmA38ACV6sLOPv7gQCQQUpW4J+F119jE+zZS1/IrsqWtdhaO8tlWnZ
Z5IpMRdeUDl8bQu3jr+PMehMbGA3eiiJbpR7lJU1a3WsLBxqzHrHw+bboIA2hZdTfulkQ8MxwgEQ
u6L7RUTydnDzC/I+7QPn5o5EqK0A0SV13cwtTlrQr2h045JznJ9Cvibd4naxCsXnCHXmYDECEHTR
NGITcjae3bobzwG+TKDkUkBo29fZpi6nptqSZgjbv9TBnLaBIgChzOMc0elUH69OC2A6MsnaeAK2
ZFUMftaNa0UAOxbZ6dUva4Y7W4CPnJHu3YC0QS/s9X/91NyAxToavoiolLKZivMDfm5uKI2msQRy
EMBSHgGU3J2QzY4yRIPvXZwLcLwqxclCsVHn0dhOCnRLBlq1iAEsazGiHv5nxGm2ceTMebph7fA2
5XsaLfJl7rwAeW0DnP1vVyW3izn13p+zEih+D02g8USO89MuA/cpU7Vxk5v1dFAV17kYyED2QX4U
fOUZWD24bv1IYMrUAVWHtTNucIR4M1WVEpsQIw2+anmzFkFu/UAMKjZzVWYu2P6CI5j2QXLnrmdc
QIl2T73CTNhsSUOCDsx6pBi8WfaEL7hYBYp7eUtj6kFwvFaKpAIPL4oYqDH16FyiYOBCI8ucelQ9
W+VsEcnyh1pRTjcWpRKUq2Ss8nL1By2tgBS0tARc3N+809ySSZwuy0kBi/nMQBOWrkKQQh1cI8RJ
XonCB1ttw4c0D+110hiTF7nABcOL5JhNQEIO4gIhPzl0JOJ1OYRTM48/dHGtF8d+A6x+sDyWBzIf
gG6o3VN3buKBr9wUNcs07Lx//+Qbuv23XZbpIgtSd20dp2gNnF6/4ySLzCk5sLmrR6aVziEwSwbU
nFHz06gtEJlN9Ss1nVZOp8K1NhF+zq6zmVYpwbbMp9Yzkr5M14OdCL83Ec+kKUHQvU1GbWIBZBbe
7RaHpJULITL2t4XCFDkf79NpEi0GqqLWo2FjfUu6pj9RXJniz3jdlscUP0wkouZDoF0rWEHaJVY9
U1vT+F37YYYxJeCxMfRkZUoACQO0wzivyS7i59ahlA31HEviSZAmVwHuq0bOB+1E8BEA47AOLWFS
0MRZStNHQqZYfKZT+RwmqPZDtUt5pmYcXElAxNpNoEZKMmuw4Q/BN+fuyKQj48HGQYTGlRr+JVgJ
amal34rYzHAbhurUVjZzTaosbJXKNonBDSLlehkgK6gF9pwogDNhB+60pbIfI8Odkhg4P9Mwd5IV
Ur/cpwHQ5fcGEofAtYZaIVy8HHIBhEqyIh+K4OrsI+HpRx/TlK7S1nCfKhvloTNQrzGAI7UxkG9N
DTGzVFnUrCOzQO64VCxsLVbdjiDuk1QvC8uLZgZsFQQcmLQoy1uPNX4whs7CqYVmV+++b5zRkKYk
cqkbr8Dgx1Jk86FpGJi/UeBSWUBZpr+4GoOXuM+Ma2gq+ie8KumfBaX85iVsOIg5ZEXVpCItQOXM
9JGkn1+VNuLIZXK+hlNfvJhBhmK7qmqfVPBdIalJpHdRoigb1U74CXFScx9pTroXALc6Z7gT3YCk
Ibw3+rL2s6lon1nV6bgXSpuvqWY/taAG/itsQYmVIbPdG9wAMHZd/NNFqAyBh1MMdJEjVXzkSYiE
1AYho7m+A7wfzMMXLNlTDYhp1859lwNdCyzqNCHue75DckOCTCTIqAHI9Hdk4hgpWOPtctuX4+gT
C2HEnBiXMHz0iaOw0tuPw0Jv7I3uxvm2DwR/CirAySMP63tQOF9wxc+ezLIOttrgpLvfDUT1AohG
49gQY7ZqAyMSm7P4bCTfPogiiQw5AP/BYx2Ct2byrQ9DBCpGtUjO4/iN9AkQuPFvA9Jpeh+A8t7l
wIef3yLy2isipnsa/1LO74oP929QANz2bdbynqFJyF1mwOKegCCVKtMmRoYN8stBD+kBN7E4mYA+
OVkAXKmRRHxISZFKG9IWqhquQZFsYbOBQgzk6OQDiJoQL6J5U9s76pm6TgtKykBlG5uhOjBSLPW5
wD+tl5dO8XPtWjz/2Q9VgkK3YnpOegOxBCPPz5lZOSDlTZSNljMEFfEPDgxlA+WnDa83hKiuNwh5
mv0pnCT3M+Grk7zBC8lvtNpcaQOyOv2+EmstB5gxbq5UILJIcMWlmSQQIg2RJzd5MTgo/NoYpjfD
P875oP/QJSdW1/zkhi2AGZ39xOXhBHYpsGQc1YyD59NQouyoBD3KzqWQGpLxqG3sFXVr6oJG6Aoe
AXDXdy5AUeruJ1HyjYob65siVYD04YCS9dQWK6XkbY6tlJTNRhFHlw9ViAB86+E6R2pIP893nFjZ
5zhFjFbOTx81blkhO6cAcItkCk6IbDij9u99PjnIGwglXbDbGAdF02Nw0dsI46JWGPCUWVZXHqmz
pNjyJO4PDgjO8akunRwZFlrqIxJunB1524KKKXv0aKx2oH1U4wi5enxotkVp9Mcs7PxMdM6Iu0Cc
CuZuVNkG0gFw+pnHCRngTI4L3EopvMDSCg9JH9HKGCNx7RD1ulJPNQFAP5lIb6ahi58mC/GG4mfo
IKxHdsASAFtGYY53/dhoh9mErHEpsQGI4QC2lV/+SK6Md2AIGi+LuM3xE1ZX32NL7z+srjc49KB8
DcwhQ+hpbVp7lKKeZFF1YXF5R1nrlBrfRfmjljTWec55F5q1BlHBuKZhaQNltonqOzKlSe/2JMoM
21oHoz2AEhV58GQv/VvE8Gdk5SNQpt98p+++yRaJxyV22syqv+lKoq9GbexXkasMSC7DzTc1IuwP
E7KgzvMINBQXq8FlqDSgq22lLKwtAEprFDD9mvRPjuoyd880C+H/2RG2s5ZvINFj3QXhThsGE9dx
vJmR5KQoaAvzTCByBEEnRVXtsrMysh942eHpJPBcoipbR1qSEXn43Z8x1uvOwJlxPhhUKfa3GZJA
6bBATc1VgLoH9SwimHGSSzCEFQfw/0bpJ9vxtDLIzym4scnTMj+TPmtpN0Orkz+kMG5ay1DKNdh+
3pZc5pGJdEVe5hMKuaFHu7GTrqYgfBYlu7hJ1R/ttFvXXQFsynIE51amO5Vn9qULTClcNx6NJAA8
L3VnKU2isZw5DEC1nBUfJr150Zy9ivKYoyk52PHRRKFNkDlbwXoR4eDxa6zqAtUsHEHza6phr4gK
T3s7CyOzOw05A+FclT5nutkdRllWnLcq6pNHsLYKZ5qLj0Gy/FaynDnYyOP7rMzVyosi0ZpdyLX+
tIgcE5hTRme/NnI6G5GcgBCx3q5cxak3tIxeqDgSgajM61T8grSoYjlRr7O4wMMVfOP0auqRwtQF
jteknrusxIuNJQiDkpB3AkDelrprpJvFF/VuZCNr+SaQrmMglCF3MRFAKWGAOVkbuAs5OoWb39m2
hgcDyN73WKTr7HcLqwza3TTW0UkFRqBn6Ln9owofgyTg343UKIC6nBh4E1W45AxzBmw0x35oElMA
I96w3k1xM1oglXfTukied72orW2fm5tk5O23oba5H7RaeAbEd3xxq9JZGeGYf//NACwMSCyxtOtb
9VHS2zreFun0BSn2oJFtoh8lMkk2laEMxucqSn+AhcneOCZyOX3DNrg/loijknEQMKBUvc8jQxrl
kkoWfMi/tP3SlR7zzB43IllPiT0C7ySf7qiXhz8AWFldaUAN0naB+WE3fBtKq9nU7dOdiBL8FMjp
UzdMd6Pl8jvzYXFF5lrcCdQBTny3WDqxnW4LRLZw8MgAda4CJxuJDMDukAvUXd8g/xqBJA/QCP2+
j4cBl94oQLAlCS01CK289SbXySpv0dyo+0m7kzv17Y2chrdzF6+LP5IFLqLRelpqK6Wwz3i/4CoN
e7LAY7qmriJRA00RyHnAahwmGwi/heXNY9yERBcUs+E0Lc0H2zDueITXvnRBI2oWN7NbNeVvbjpD
sQDZAGAUVUIx90DxaSScD8Gtt7+NHKRUWRL4h2DaEbKdLWkk59k9fxx43+8iGenD8wFrRPaAET+e
kwZw1kGPYj1SkIy01CgyIpjiNs9v27pbLQ5u7IowN5E0bQt/mbs46J0KPIrFZyvluIQJCn3HzTJ/
MIWaP6DOfYW0gOyORGBsNI5JBwjZyPSqxFqDTsW5NkiifJSFKdt8QlTLMkDG2hhx9Ij97tpirXMl
0WJBE0j27mOxKET75uPdgnz8aRWy+NdVqg7paXopKuS6qeXF7qIXhorMHY16pPcDHUwqkCU2KxrN
BvB4pzubcurUFZiwNf/DsWQ+jvA2U8FjYmr+fDAB44VXOnGSx5epSZxtGLXbSEfyEbjaWeIjVTlY
K7kZviC/f5OC+PQZMIz4+S2YIr9k0UsQ1cZqKILh2I9W8blMAA8u5SJMKvAhhck8XZsm3As1wr0C
NNW6t53umdzmIks3JsDltzTrfRVbZ6B8LBywEMjVe6MzVtNvq5CcVsHhea277h5FCS9T3qUPQR+n
wJl1lXWHI6xPw1kxRUibUgfQGkkTQEzcMRG5p9b5Dr4V846kQ5fqIGXLXyKUTiKu9+5nHg9h1nlR
Xal7S7TWWnFRIZLy6C5XbO2paLv4YDl5t8bbtXhNtAEvkiB8GQe1RwJtMG27wGBfkDnrkYHainoN
bMLikJVd92S6+b2ZBPkrwEmnVd5V1VkJtQGf8Y4jVRGKUQF37OSo7C52gZ3H+nRtlIgy1BMvXn9/
DA0BtTXJ5WPIGPcpF0JsmBMekkxMVxv/bY+mK1q/QArhdh4KNTrGqck9GoJPKsC+9DGyE/OBJE3C
kGuS1+2ehhx1kTuEeMSKhlUas3ucGOcRiUYThDuqCs4QzfRMIdKLIRvqKd2P0Q2DEw2wv30T48Iw
vSgD4CxHwfaLnMyo4b0K8FFLgP5H2t7MVwDhs4p57/qLYrFTcuzZR9zxrhbPKNAfUCWhAW3ftvSf
y0KLiYLv42HkwG6gp4usUZ3/HCWro0u8XSxjgEadeTCjNhdjwfdAyAXXL5gio9UyZuw7eJ9a5ACX
lYLdmpLZ2qZXugbbLYkqafYDSKK0hvkkpIYl3NE2Ls7caZmsgQSEWndsWz8pYbAWYTl+DWyGg6SU
27/JQwdysucGwvXDiMiOnAQQwvGrbY0DLiv4sHeKdnZG8mXS+yIFzm7HzBzrbSwr9plR7blpaade
Vv6TaAh4vcaJsfVjCRJAMhHV9WUI8Z5PJkAMkiyuRg0lGro7eyJjOxfYJY9x6qWOo4HmUHqVa0Tp
oJ3madIpj4t6jXoyrCGfghq3UesLsEWRtg6RGU4TPj6o/ItwQw+ekf4vpD3iCsLs3fvOsh5LK7a+
VJE9bYzKrrbKBKu87ABEwTRUOUxgfInbs5uCgIXe3zzPh103FOVKGzXcGyAV8hy3dnqhN/mtNhqr
W22PlJEV7lNkUvQvzzV3T6wos5MrunatTci97SWPyigJVqgXFy9tEEbXLh7exHWPK8HFlKzCbAzX
2WTbq85tVZCMjTG4d4FNIjy86+8ZtlU7q+XZ2W3zKd4OGoIRDkNMUNp9MLbj6aXtCmuTYb9wJKKL
MrTBh9cjrrA3Q803iQKDSCs+dHsl+QEmEG2DgFJ/AvVPf1LrUtuoVhdip4s4PCmGsQ3aeewEeVv4
qcU+JXk9bmnKEAPzNNxXdgd29Zx9R362AHSmaVwMkCiD+GXkR5FleFvoYMTkrrPDXkzctbIZ8Anb
RqoF3k85JAWusgpsLr1FQj0XEV9PSyN9uyjgVuxcDb8OFl6uW+TmAFJkyHytsEG5VcSJh28TT8Bt
6rexE6UeYB60iWeQoMYZ5TPIq20Qv3RKkYVemtvbxmr1v5q0Og2uW/7IKnZf94rzrRyKL6wAaU/Z
2H8x0RRfLQ0FE21vuPg0AmS0CUe+CpQ02Ai3TZ4c5NpSUJRGEyqdOKoyn991FD9dRu86afm/zWvi
2LN4wY+4bgJU5xShLoQjJIVke9AaSH69CAetVZ1b4XkqjIDkae++yZEMHv2j3AGG/eLHZMqtH/Kv
hS4YGIdkq7D4SiWL5tgl+KrGV6qFtOXod13ohlfCMyRLOVrmpVp6pTpIfTSTO6nLBmGcNORRriZk
ka9GRUs/N6koPMCbNd/wuj6mWQwI/y5ag8wUaFUTgNT6Mte+5y5wj9hUf8GvXrVSFFM84ooeobEM
rM4ifjC01vmSNoO7UvKsujNYUwB2fhz3beZ0F4GrNT9pk+lTGRR/Wfjd+QmApCDqf5pt/hMn9e5T
H7i2rzdZfgnv8XHH5mswjTsViZirvNStz9waX+XL+icofFGdi1uCLO3uJ7MzXmxh1isbKN0PU9/0
m4S5+Ql0QgH2H8ZHPyZL7M9uId79aP0APzWiMZqNZJspbqdd1KE4GrST9ksoRAaOSPQSKQvBN/+y
aJfev9vdaP/RH9mhMBZAYr3VrB3mAPOydDPUI1XGcxhoH4eLtpEIsk1jvmlpuGiVegTWU+oEq3gC
mdoecfvmUDfIdKfTL8qLAeuc4mOPa/8t8ZpTg4D/M2qEleNCdW5153BIFbyQJZ+6pXdnu52O80jm
gOfAMd7zGKlCH+aEmrYOGwW33O806qVqZytazpLTSNH32XOHBPMP7mL7RMuRs8YKe5ToI9eJgZy9
BSz9XkMKpWcMGruqLyE+Z1dHA74+CRwr6/eNML81SY8if5J1BT5/uMwf/TziSrqOnfLnCNzs/dA2
Qbp+82FPSWx77/Nn02WqUFANak3tHn9ReqSGycC5ReH0EPx1Rxov6im0EGgPgBOtTaWxI8ViV7Tc
OXDDI/FsemOxeKLe4p2c3Mh6wRqER9r+zopqnwIw+FDHXtKEw1MsbHPj9kl9CJlTXHG3Yq+yaWhf
I6X2KQLzf4x913bcONPtE2EtBpAgbzsnZdmSfcM142+GCYxgfvp/oyiL7R7PnHODhUpA25LYYKFq
76xxUOItpv61SGMAPIHLnmoZcT1WpGiU/1kbWeUhbg557c5mKm0kK2jk0wvNWip/XOQoNk85rjiA
wWa+5xXqh2gW2uXHLNazvhjMd5otVrCvmu83fssqeVyeQDn5PwGwz3WWWRaO4wzfvZSdCSihw8OI
rdueWXNCZ87y4PIEjbEhLlyFCYLgsQF8XpGh7cjRIul4yV2wDn4hTYXutlltVDUKQCdwlpKhx618
5ZjqjmJ8iXRm5LGPdShqcGOh1yEh7vJXVAIMr+yJSNR6KeSq6sE/GFfM3XboQLhkScPORmZGaOPg
42uZ48qi803zL/ZUambgJaYepNgCl1Cd8h5UrLoOpKy7aSViVxxJnPAlfJk8PLNHXeAB+PtrK5oX
UHor5APVBdtZ94rvc/PcEhNk2+B3RotUEkxDbkxXKgpS8DINbpyX6mHtVTXdterXtYRKUfcUmSZq
mAAcXQOKd5Jh9Vghm0MSDtyzRJDmXl7PkqOh0H/1/JTI9umJGx9vk1hFeK/q8tGY2vhVNE59jgJg
WPpRNn3X+qaI41c/j79GXiT3Azo57gumPoaxxaU0srHAgu1DZqwWi+u4AGIEe9x60S3BTMVAO3SS
bLaSAUgWPt6owK+6kyr1V4s3ngkf+6Hzst+N/i87FWmijoA0fMlQ9nafW6Zax0PibGexGcCcrQ08
7p1DEKofN3oSS3wfR8h7XUInLIHQ4A8HjXX6mPAGZ/iYNSsS8TwbH2km4we/AzQUaSIH6tEG16ca
kRlaXEcmhwOa5JAb1S5XBpxQw1RuP3gEy0Z+STSD1syEhczffeHk/inSuonYsRzoag98d1cMWp86
MHN4QBQ1vzsW6itB23kWrqOeaWh8H2iFfYeewE+dzYuvnswLJM1x1f5rEKks0/4IUvg9OKvcRcnC
psBl9DovUSWAHw7ql+epSBhwVrMcVYCLEm2sQCj2gbeE0ykKpj8HNqVPlszVgZxNEX8Yb0TT7Ngx
LP0d6Sl83u1muWXzmCqsyfPqc9AGuP558vEWuJOlM6DXNTQ8Dw3kjrNhtuvvOJKZrwW4/E6lVOAh
06JlOulzCg7LocgBTVyp+r1lfntnJn3+ajuTsxnFdB06BgD2olDwVU2Paav+13F0FYxCda+eGK1N
OshsT2JrdKgH5GpEShtWG3i5901kPZFEg5H/EbAgfkGJE+w41wKo8ediecU/FktU2L3+bjHTRd3k
wBhe7yYU5KBHAFUK+M0w2giVZZWuAiZZctxgOl5g7n1eISP8aaBZwXy2Gys89K+CJ3SG4OmokC4R
oX+eVyR7a6LYphdNtgtEHSLFA7KvcVQgfHJiYHWzPEMRnwdsMTSGAoPQKzDlespj/hxbIClRPWpw
UCgMXaMhE/FFzc9OUAH9AlLYm3Z3chs0FIrIqlYlOuXvyLmMsjrec8NCSjcJ2+28zbwDWlU0O2DL
d/VQ1KcpS63uVKM34NiGznHZa94bR6FsG7dmsEpyYO2btfNglbodHmhG7cr0Dc2lBeZ6GshiaLPI
/tfiivvcgcC8BdWcjtADuS0iSjmiVVjjNRek0XBclmoFaK4LUZyAUZHtk75kKx4K5Br1kIS9fAxa
71IargNUiJ8qBvy0fY/G1xV5LAEBaFhR9+6fFlWRdsYhiTzQtERZdrWu8MLvZSLjUyBd2wOQCmBz
e2v829LbhJnW1WMbgWLOy49d3nNvJXHkPbWAE6blaT36AF4Y1itvQD0liWTIgC1wHr3xaUpTLEU6
rxHI4+Ceer8skIWKnf3EOTeNG6+nUXZ7uuot+xpPWrQiz7mwAEjGDwCEX+Nxg8ctWbVIvnRdjF6V
OWD2IHH0+exBbrTGsuTnGk4/vqZWYHztbeROO8Wjr6JLAYPGW+NR5QPbId0dXopcdafY6PKDA8jT
ezQ/5dteeeIFd/HIJRiMf9P0x6BG77+nWVqsXE8NOzNO+GOvr16iMnb2ZjjiUpPuY9oCV/BO3m7r
KrIbdIeUd0KM2WW2mh64S2kFNAnj9oYViC4ZyDHMAG9d9jjYO1y8qoerwcJpfmxlsAv9Cde34/Du
elUPSrKoQ4UQUiv4LO2FRJqRrnb9uwINcwBdC70G5T3wm6fkOOjgroijg1Hlz0vYlUumyv5coD5E
4Z4WiSLUlxnKKB6NtAEFRSuiP43aeU3QFf7apn52TOqm3XVN1X0zwwhcecWmqmL/qaui/LVvo4vw
cPnM0fX/GmfcRQrMLA5kzEZAiI8NgI+SoQAGxBhFj3aGBUnSAZ/h5G83EwDwq7Q8REi9IwmPItwq
EWcPeA/PuCHwHpPE/mpNZvoeNYm5r9uEbUmMLdTSpXmV33fWAPTXzl5x7VagiuNsC2St6bgOEBHA
jFkRdrCB4nIR3D13eNI+dnXVoe4p9e5CBm4J0hVoTH5Evy0ykQpZfxLJMDI8nwBK/j3THgOromMt
k+9MF3pSMWdYxqD+c6hs1JpG94THf83XVAlKXqHswRzAkAvLp1JxgKIglMxz0IhaEH87L0MrLg40
o6GiRX+/Sz7ayFuEwNm4G6i4iTn469ZDEg7xuf8UZSeATm7lHR5NMCQsTs5VUlTFavaO3Z/TFFnn
fT2Ub8JLvEMBAp1NqmHdrdBtwReO7HmsRdzk/NFMqn0oCz98y78yVxVvYRcBBc1M/qIIFhriaoG8
ZO1G6QXIOhpiXiDkTb0NgNi5njSuS4KuI2/NBkvuJ188AcOxOis9kJWGG90cQRb8AuG1Y/GclXqt
GgXdi34OESk/ATPB20c2mo7WHh6Gxcofh+js2Mh6TuVgbmdlVeDeDN1wnfxwuI6Y5xQ3e3gDQFMN
kAHs0Rd7/tAti5P5WjuvjkrN6EyrzLLQH2T5NKqxkZPQPlfxZCaZLHMgKSk6oE3nf0LrGspdZ0iE
RQmyn52Gym8jY3j0Rss9j8FwP1MJki5wgGELPOfzrFMj4E9iYM1vGh1Gsf8W1ueKn8mDfAcmPORh
XQEgNmxGg+8x94yOkftFRb56VwoHzotxBuXz/EykRx+loOnJ1wAI0jYYOrn1I3HRk5GS1DQjg1M6
084RcTSnrBcDxS7iEpuguRCJwnQ/5TkQI2/2WJZP8SQ7orwZNVE/n+JzBO17E5a6rYdbUCQnlwWW
D36j4wDTO7fu4ebTBcrF51miaItaVGA3wA3h/GUSlMNOoZzq0ugriCmMhwfPPcz3C6gXAoKOH7Qb
FAGnIAHFmRvIxnaPb/Oj3xaw0p3F4kJxJU/Y2lEgqaUvrwjgUasM9KB7Emmgb7oALDer1E+Rktff
foVwxLnLK7Ey3f7B9cMJKCJu9rAMHktQohEZwX7R0Wx01YCCMdC4LoYeTPAP5pTk2yFOA4AtQCQr
GcoWL3m+C16ZmwiJqhWUU+dfbvSTwZ3LlI+bZQ3W4/sdDWtPfArLe1p2is922csHHpb1XS+CjQza
4AE8tMEDzYK2Gbe4KGTr0einDCxlxgv+xdNp8StVNZ3ryr9E9huXzTSIU6WQBXSjBkSBAdD275bB
bB1A1ZqS4ZYep7M9WQCC4x1CFEkEmfPhHBVOiEtp8GjPwcDy/4ijCG9qf5Q9eEVME533IAS1t2WE
HjUAUJWXDo9x58jdrriQ7GYNW6N80Vyjvre4LIbWZAheZDL7ympO3DbWZTihPQ81UfnGcUs0snY+
coiBGnGrg2KsczsBvedAUxr82DaOicJ1oHZsWABHmi4uNEOB2c8l7C6txHqxL+68Z7AkYCFDsRU/
ksvsfRVO2gnfG4C405+IwmcvsI2nZ1KOk/E4Ri6+achx2YKhnNQ/kDz/q0IcaUzUy+0zgYMKM6oe
L6+D655pYEbinaT1Rkb0TddoBcIfJcDjtIuywp/T2SaNoNiFtvU3mZ1unADhrT0nj2/7HD8gO0mr
i6MH/WIyDy2OjF5c9qcbfYWa7Cu3OUDrBpTRrkLXa+nt5nKzpuvJu7YN0oMnMn5WgD0EA4CJd7sI
5KNnkKLhTTvsT2SgYfEjMUO9WoWCRMTdmLks0Mw01tWaDLTevPSN4xJMPotY4/dZImkCBMNfPtXV
KhRBdgrLUDCwmUx54SGKrTvZj++xBbCBOG+GU9zG47tVvSlWyLcE1A4XX9YSfRBQIz314SXwZ3uZ
AAW7Vh7Oy06tom/ga+zBmQLk1CAT9YsocCer9bwFmCvgLcGqpsUsKy6OKMeXNOyre4mk1CoEAdM3
Ocpik6Zg+xNRa7yn1qwGDFV86pxg2JAXgL9qMFTxcj0EXbU2fUddxrH/MgU5Omu6pAGEOwbS0yCj
5loknRHgRK7fxxe3f/V1K/Rf1g0o1PRWNNAOtNfvdF0+JId2Sp7+dcmbj1QMhrlF0rBbLQaQPeWb
TOL4O72UgGY6AZQgOdNQdwGetW2fnGmG5nL74IK7lIxB+9ONxDaomgJl8FDehJHudyGLX8K4+gge
gBx0cMp43uRmvUVMRhS2MhCxGo3hn7q+9k80G7VIsxpPRXAEaHme3tgpRlT+dbSBNNIqMSt7c2Mg
Z8vGSR2d6z83JJ8bcd7q392v7GIAqK6BNvkt6vsBnoRr4FWhiXM76isAkw3OzIDXqc6kjVAoMM9m
+2/lXK/UVDaAdyg8pZ6G0NScuRRA6/lgNDv17kEygQy2QEdzqwBh7ioH+NDgxg3vGq/Hm9qnZXYk
i1X4AFywgJdFMaSjAazSMMg8SPeAwEhWSQOMxBDfqit0Xsbe3mTFsULr8bnxOxvNrDz4h1lU8rmJ
AtQxpSN6M2vV7WL9ar6caVBNEK9HUETO7+yLITf6cI02W2M2yEahLDvmXoAnbWXvirBQaGoHJwMo
P9/R4B08Id+FehWZ4Qu9YuaaRDIIFLEASdP1dk7K/NkP3wDfg2qqz+RGejVcgqaKn0hI0pFfrCp4
GGqGzqwpT9helhOoXfQu5GIYdrOxAj+Zl427skBF95gDZM54CICiCzAvdC/gh9Bt+9T1tpUmCABY
CWB6bf+FFYy/kOrTv9AOjmLX/khiA3BhBLecXuzTX8RBfU8S+Vs2ftiyn7coxGDRFmNaAtFV+P1D
4owKmdY2QEdJ4234kNqosuon80wDED+tMxKx/bphmbteDFeOqraTcEOmK+0SZKAv/Gx3PrqX4hF0
IHUJzicTTVd3Td3Zdx3otlZc+iUagxzAi30aSMQtr3sJyhcSyH/xolkQDdEOvycglLKDH1M9sR1d
Hy7AKTOkynINSYgrIhhOpc/4YbmFnP2WuEJDPIhRHFqrQQNCxXBH56L4CMUwQ9qdr6aDPVSbKPXZ
Csez7mzEo3QuFGWU07BG4j9FxhWYzjhOaTg7MHIGZyQAwPBBUzN6FCmI1sjIJbgbN4sfzdC7hAKL
z1gElAr/bU2eZjtkWIdiXwFM6y41yvssrxVw/zPAsyOnhP7Msdn2tg1aMcttDqxor2dxE7ezLvyc
3fiNv8b2ZotXirz7o5oMgERkdoATuIHMo98C5c3o/V/k2tWJI5mjaI/8485eo+OO0EhKgRRrjVtE
klg14JYribLtLAoH2cEJFD5A7EXVSByi2rOQ7ZFQSnIQDJ1aN2xWM2iJxkEBVRAIMvG2EGjSkpjh
3EnLkUdvtPNyhHlSTAOwCgX+dyqVsCOKit5rdHULEIcnPth9an+dycrYjhpT2tADGYbK2KFvxQXi
vfOh+ownh0W/rEGGZsLJ4wNW1B+q7rS008o8nIALVWRfo96p99T8etMbSyIZljDS6ajRCNX+Rn/V
jkt+Qhh3HYqsDrSIL6qvVq3Re3Rj7+xL02UVK8TRKFMDkv5XDXNSWrq2JzxSCxwNV011JHu33XJz
59xio5leKM+r8Dh31M0+QvfnSbSazsTc/92EL/4B0uVZhgUaREDYGZbjWzct+JWszB5VgtHzDHSE
esFxG/rm32U98O96gtQn/57Y/G9kdJ3X1BjGDaCG8iPeHeznaOAZ4LHBh9jU9UM4RMPXqXGrHevr
fVWV5XqhnpnxknEh+MFM48a1u2kiCUa5XxGYKWTRLX4BkFu3Jp7a684XIFlsfG9XNV5+z4nTmKaC
A22Jm92HBWUT6MvTPkK3nMc1IEZjPqDCAGSjRAWa4jF7cQfnR6QpSWfq0eqt9gGrRIKVoZ3DCitx
IhEdNO0O5XVyW5iA9i06YABJU+WPVSnUrhnRO4fKAOQvQgOYFCWAlSyLN7gu8+q7//7Juc4tRBUA
vQHe4wMJ2PNxuXIDr1bFokhwyQ2yvMLyLj3DxQwIk8tdBm6xtzJjaApCI4+dKjAaeRbg6YzCBSuS
8FAOrMTzDFaWAw/mjErW55ZqFKwp9M6do56i1Aof/Qil5zSz6gkdGdRKBTzMR08PZHBQ98SBC+13
yMmuAol9elHnazK6zZjif6KK3xygnOA+TougbWKnym2fAr2IaBVSR8CSXaFQfXgEXkizF13HVp4D
ON4V8JfFQ9IdyRjoK/VQ344bhQOELFS6HmY3ClM9fiDAjACVZhQr90GwOWyJtXSYk1fNQXQlVq+b
wv9/gFr4hv+PH4vvcs8A+7knfMe5/YPykL5i4FcPX/Im6Q6xfsMXbY1BcZBHzlMtLxYn0e95aXEk
46InkftAcVstYaDahQzeLYzzfLHNWxQm4A0S20CB2ufm11Hk7+iP8PtVbM+X8Y4cStSd72NWz/8C
tCXwowd68GyyggeF+8+nNO7+SGVafWv7PttaNaqpSYxwkxyAFbK3w/xk9AzgWNoLOJkpOmAj9hDW
XC7RSWUB7ExH1wK1OoGP13vc6JurKQr9PVG1zYxuTZgf2ejhaK3rsBcDuCuRKczNy6IvbI5S8cZX
G9LRwOoJxCEtLunNDBXgpJv38VGcv/hJXOUfswkHiYWkjqy5oY6e4xuXRV/pfcoMaJILS11nBRXt
A5wb7EOfc8B1+GoE2t28T1O9AGu4ug9NZCI1vsofsSVedBfIq5em6pghV7EzTC/7rpIfZG8cdKCZ
wfjUOvi90uAzoR5UnVlryzOcPenS0JIP2oOIdklVaQ/8yn54MCMEaVDTHoYpnVap4wH/iQA77fYv
bDE+znCdyNPdhf54zwkA1JMj26OfB+3iGseTIDd5FoIlKGfFbsbw1ECeDbP+TkZmn8iD9D+XnTU2
nv9JPNwvy6CO8GPpBSd0WXpZ59elSY9388QEUKQXdxOqq2lkHCW9oG4FN3sTH5s4Ni+zaja3DTcu
NOCcGF366khC6QDcBe+C1lZ4sbz06IyKYtBi4Cid4npRq/TM+Zzd6AKkD86+Av7JT6/FgXS87cAM
T1MaxrpsThmgGgE55R/U1Bvfa0CYxMFYfy/bblrjosJ+lFWcHRQDVZCHNvmHEDREG7Q/yHfctrya
Y4lG2xwIfiDMlfsejRBAXTDcL5Mq3B16lYxt5kXiy8isdofWuWC2Kgf0Rg0byx0L4IyLPmdbl9zY
UWzAcG0/Ov2wcYA2Y8kwu7NLS941CefoQdVTUk4N99YKL48bO6qyWUfWqk7hSD6tF+zBOZ2eDL3M
stY802G9KJuDnTkvi5GWa6be/lgEpfggG6zX7Y8RSKjbBsmRByNRAaibc/OtmHKGa9rOfqAhHa32
ARfpswP5tiiIP06C/2Ery3dX5DZJLrdAi8k3V8qmxZUoi1R6IB+s7t9JG00TaeZtijwcTlLk+Re7
YyfqhsnG0NugdHMAEI6Rf8mQRrHxSndG+1Kx8ZWaNqOd+eciCtxHhVKSleqH+M9wmN6NqUQNQGsY
RzTdJbupa7Pvfofqe+1AkRP+1XMkG/GdhTrSGLW3wzvwGr05MsL74C628HzQkeRAkWWbtDsOVhdP
oUh5lSmGhqOyPLZjFj3SYJeoQhagOaiVVPnWRisHGI/Adbm40AzvJjrBaN7jwYqVlIry/Qi4cIAM
T6Bjmn0K4896ktax0/QIpJKV7M+NG9yRav4UMnGcNdBDBAoyf/oFoUhxbOB1aB3cAqRI9eQytnYb
zzjXpjTBWoE01AqUD+jGKrWCtGR3y2SbWn17XFSz9608R5OWlpC5fG412R2pJgCEb1HLggOSAFKI
rYfKLb31CPLt9aJDybs60/A7naFhRVBCc65DEezRNzSW83oUsSw6CaRQF91/r0fWxZn2vRHTZHpP
8a10KcsET7/JlSYgijzjgpNscsoyf0sS6e1+NGYj6QztRrPWTNITILi2gTOs4mjnSVDBlniXOQ9p
Gs0z0rnaQDPLD+JidWP+XciNTqCjrliVjlet49E012SmFWmtSRgJ3vqB0I1LzuZMg69hw8EAZuom
fChJJpjwRVy8kV9PUQCTpBvyQ+eYfSpxiP6Ot58fdhT1L8oO8JeAdlFQ4FXZO7DMUYHJkdLyOaC7
pURRWjy6zy7KwPfJlEpAaQf2I/dQuJ0UffdjYI+m2br/I9cGxQJXrkKUfHZNZXTraqVAAEoA6ZxZ
tlwhNxDjqW5GwChBCRLNSnBVbtlQsPWNAbil/OhW4pV8wZWTgXZBx1r+G1qcg7tZNcb9PeBNp9MA
wrSrHch12SFrcau26GhGO8jRf130y+fCLhZIhe7IJhyZ89XNvyFTUbgOcuBp76oSRL4AlLrT/bYn
AjciZKRRwyPRLJBiNi6qxQ0cGLORXBc9+f66LBlLCVgUmn0aZ+ylJfRzyUW1hOqoaQzCU2egghb3
iNkFX3ro1GcouSk0T1jPxQN629JXJeIKXW1ASyA9cI0eyqEZ7nBH569RXVidw0QXeND0VibCndrX
NEBkItkLhLHlIJlCI+JPqqCFmYd0M4WP57bpkTvJNkw7y/hCcTW66legvk3iI7ejP1HdMqTxuomR
naDjzIBCtEtosrVE9fRpPv/QUWixChUb7crz/dlnPkKpz9MRrZB6DdvbXemteBep3ZCU9lsOiAEA
3sbVXTxZ9tuE1Cuuv99iT+FngbLFFXl5cRnufxdEVlzB/C4o0EGW3mniOLe3Xt+jNPsngaNCZeXJ
DYrtQFS0ZAhMzedIFgeNN4nOJKQA9gz3Ahl/wECB90+5OGjFSXuiGQ0qZfgzXGSaJdqx5g0sYTLt
Cz8Re4qbdVdTcr9ZMrOG5nS77izP47zKEqqUZ0kgc//mk9DSaeQhzx/l/iZLVXBf29YjKy1QFanA
sVekA0MRWnBKO5tdSDcbAFRxHorhtKgGdWIZiG1RX9AE60lY3bkorQA5W6DcoRs8AexuGPbnipRk
H7STLAMVrMlkRrmzscaou7ezfp9HRRSuLLPESxYL0DpWTmv8pQDqjaOL3AosEaM6/tGLCrRoO2Bi
T22gApehGxyDOMhOk+NcD7/TKbTiohPD/PAjcQkjw43Ox+kHNRhIEd0YKOxmj8Vl3qOwLgFz2A68
hPUpsZL6ZCMFCYoTLc9TFYnqVOAAIVfksLiSuOgEa1JjTWYjMpKP6bwIed0ucuVldf6+L5iDWgUR
PgK3sTgiTxauWjo7aR0ZUjvBN0EF0oWaznba4LESfcqxuXLpzNZoQ2Y7QFprAN1GC6AZHZmafppO
YQSw4VAyVGzgWvkBeasHvNmb35zaGlEQyLKnphm6fZ3J4WSMqbwDOum0NYGs95oIF8+OPHd+gCQU
X2po6ONG/2J14d8KxbsHtOShnLQVuIFCE9SPSXbJcRbJAnztP5J8rK51CdizaicfjonfT7i40v0M
vqfevLrg6CnDeqSK8Wb30Ej1ZXJq9hFPOr9rX1Q8ZifypQEkzwoE3/ZTnYlm1hdVfvrvPBy3/gHg
i+ybaQnH5+A8913L+BXFNHGz3gEHY/0sOq4rjVh6P+AUfK8EA9cskK42nRadoWysjVPlcieGUKCC
hU8AR9YmsldOUh5YZ/5JK/CqaK2Nn5n8NLmo50LjkDGv3ecc9+OZD4yGbd87f3Hdv2xY/FGoOjpZ
WmJxypEVxawpsmEvvbFCWV0Q2iuykE9puY8WEnmn2UC6oGuGvTvh77cQLWpDP5dui69o4PWT7M6s
p03vmum30S/dbVHX06kGxMdTkQKyYDLs8EcYJycRxxa6YDPgNPPAPKLKtXoOQ1HMHsUYPuLZUnyt
XTsHtoFM8DJmNbgu5MdR4H2RcFqWgfBcWJmOd8yKUck7uGcykh7IdIBPBDlld+dvOa+BTkh68ugS
Hxd2YudOTN2ZsT34G+R6gUQ5qnaHeyfg+BQlHqci8dm+80Mgm2vl8tikmR9/V51070ioPx1opTyb
2t2NfzWBz4RWm7cks2t8WxYBE+wXwwxevark91IE9r2IHqp+8O5crVnUAC9GkWIB7JcrnfYnv1HN
QbQCDWjn4PcjkBg3iQ4iHbfT92bM5ZGMpEIgCFi8OxLKsPFOaVycSaIdwxqINeTe2gGzVmSp7dvd
6DPRbrg2+NiNXMnw8yNGUdCjnSpLU5T0hMiBftKqpbn3Z9Z2BQ7gQI3zw7Z8ysxZIA3QuAAnMgCD
i0QaygZNzaY5IVPzL+vE6I54qGO8hGvoBYGK6lh2947ptvfIrHT3VW00R6sRLy1IWswVWWkw6zLf
phxl9OSHL+CfZtPw8byLnGi/rBU1ChlKz5NbcA1553Ruh2z8pN6YIVDgCNVqBrSi7kmSzRKt4MqR
wJzT0FkzyFWhoa/mKWlpcGV+7Xm1kGl0ANPgar840wa0dteihQAVXBJIePZ3OsXhlQpIOPWc9SLN
zVGQDoWkq/G8/nQl9XIiLACMXGwyf2XLv6IpMXHgHIrGuAgJmBhZftQoULUC+AidCzpFgCtoDc7K
L+t259lZim4NGIBssO2qEiByo6rQaToZZyrorIw8PxWueCdpLvy0fetbgfoovIbwqkabJ2oIX+Wa
5pZWxEX0ZsrRuzPdoH8NFBCdHCXHQ16lhxJvnA+8Qo2kkWSPFlARgR0DMl0QRad852S9+awSz3zG
3YQNrqEn0owgONgDEmRak1hpB8nNb1Yn4wupLDNXFyuL3kQ02eA94S1fd9bU7smK5gNza0+g88k8
Fu1twP7M5ZS+LotcaiPnQsvGwKOT5c7htnSSCiaXFZY4MtAwr8AN+WTGoXPI/fgP28P9bwrkzWfR
Z+PGLAEXSGKsdbUzrvssLR+HbBif2w60X8AgsVdkJF1WgTO9SYrhCOQrBiSCIVrJVoKwQA993H7M
HDUUEi/LP+XFJ/n0XkJaExRT8zo35sVnWcFzvPI0DYm1HQVg+r0iQI38aDTrEPnnaB1V6I27klWt
sn0r+wYd1Nq+yEU/1k9ck/AsawASoX5SdpXuDBQzb5kEonvrTl+AJIpkQedNQKXi+fd4yp7BF9q8
ZNKsLzzTAFFaj4/1NwPH/VOY+8l97aPNhvSNi5ynRNroASjo7EFULQoQ0TX5fcTPAeX7fn9nSBf8
V1b4B4/6/PLfZxATif+baycLF04gU/A9MPXagt9CqZuubnp2Zfs81Ar5XCHYqdTDYPEApCwkt+jZ
QdXuLvNHdiIVR89evrqV55jZNs9HJwXC7GcYzWTnIXa201atyYdl/ZuQeTXalKJvZbJQzD93p9X7
Ctw67tDsGMDRd2FQhyvmtSagJQFG+DHN8jK8Iy0NrV+wnc/517i2kErkgJM6m4CcC+9o2rgFIqMs
8fdTltxTiCzbsH6ao0vch4xut5srAbrq6GX2cG6yDNeqPyUqHMCb/HenjbOHTmTmFl20xcEO6/F9
aOtTWRfGC/Bdiocuwh8B6cmt/nQbmTpZKKx+wXHo2s220jWoiZCjoKdoylE47VflheuHbaKrwiI9
sB7IyVrPKlMdLJRmosMav/lFGmUnG2ysq4budkkG2G24mv9QFpnc6S/DBKPYHEMiGUiHu/9wRX9L
y9q0FolkqDLQkI/9X5Y1dmAMldFLXLfFE9jJVp3tolk+6htj4wA6a0f8zKm2mlmP2qAY1kRbKTYU
SPumFQgErSp8se00PoxD04MvAWJgWSGuydS5aFx8qWvVMEbtQfRWuSYj6UQX32eOze5IhWJs54Bv
L8Dp05I9Xw8oljYzM1+XIh/eUBNgbcMWHV1haQ5vQnbIocmkveeuqp/xy7MtpvBo4wL8HZ04cmcl
Q37y67h+AubRhJ8qfiX+/zxk6EaHUTHjkuP2LwU953sC0LCtVXaoxU88dUGFf71FX1z3FhfGE9eo
n54sZtfYVNE2H+S1K57Zs2upUT+1awu0y9Fu31CIZ+5ct+6jdZyPHLxPv8rRUKBnLSpPDIezNeB1
rSdrDN19aIkJHdVeiv7JLNsA0zn9hgzZXekK/lcHjMvKaqvv1sj5unSK+DFhtn9oldMezFgDzIRe
t1boTv1Det6urpvs4KJoehPWKEaOLCcCjUJulkdXZgfSObron2a2npFoUIsAKWlwu/BPG5jWO3Ih
FUgkASvjACIS3M7oCABQ1JEI1ghIYQiMnzr69V9kMpMj6QAklx6b0PPuYtHirXfbOQZQmvpA/wo0
8sFLK/sF+MpHS/9Nh4moDgUrJ9yZ+cM7brdQjt7HV25cuwXgq7pyA+Q66mTGeBvii/MwGkBBiG0h
vgheOAfXwrv5ZBTelxjYkvgvGYYNWsy9Lw2T5h5nw2BTjab3xWhAv9CWhdpSrJGmxs5Rnbul2Dys
UQ8MBowdWbMCxxBVZWDg1rGOi6Otj4qxPVnRSuJuxh6wnSTWII3buAYKI6TflVu7BHNjkzTI//NY
36bpqwDLNH5OS9A3odtM3wgUzNwoGbADuZPjHHMbTnKiWzwSlHcjBw/4YGLKlcRrq4fYtvMdEn/R
THBLBluhuv1KJiUKxNWK2FgIk8PO+11nOeYDSaAXb/cVsNTX6TAAD01bm0/roK0meN+vOFyKuNtV
A8hGlnhbeyAhgufS5+rS9sIXlfbX8b/uT4wwMY+dXYkmFq8w9iigad+iLsdtMhrfkUSfmv+j7Mqa
I8WZ7S8iAhDrK7VvrvLS3l6IbrsHEAKxb7/+HpIeU1PT01/cF0JKpUS5TAHKPHnOSy5OZuCXz0k+
9OekU76TtTLAOaFzy1hSF2VkHIxC3NpNc6LhoWtq/zKkpfVkgB6VVo5dexFWQSnjXQKZo3yUmEiz
4tdBlhzhYBsiIvMA9oEQpKC+0lRgoSH3Tpe/PBM7jI+zO3XJZbYFuQmNHoFXor4w3qhUIdFBos0T
P91Q13HqB1mP7Fxma15GLyp7cEGOeeUVWuXk1YeOeYF+w7QWeTkcgYHIdfvXL6+vtbqxhILOSF7U
/bcXTU6d8Nz17cYacaXzhUZ6yr+zNQlgYayIITHydVXSRTpdr2Qs6dKdxx3Xrpd+jWcLLTt5RoIJ
gG9jy2uBlH0ElPEBAEt2kqE6PKKMFdu/MLGWNFgNtnlp0mEZ1ijKQgFTrYLEEM9hGm1DQE6w3QoW
bThmJVmcA9wgoD4/LmWC+3g5ANS6Iec8Ns1jYrVv01LjacssNk6mlf73aafB0aNGNPHq1HbqQDSq
V5Tpj6AzjKdvJLiOzSyu9zT1d5+hyYY38rfHdb/+fKfNojsZ6Lt6BAp3pV0fqFWO3T/b2hCV9njB
RJ3dOO3/Nfd358hK/A6yOElXNye3CM9MU3KnAwJIqVAoZXO8NtlVdEGcLHxAEOAxMRzrdVBTFfHi
Idt00gFvRJ7G2Nq6DJrZuIWq2Jw+0AHAuHihGxHfVhFHlrLMwz0DA/UpM4bwoQihkmUo0boYe2RC
FAh7wtg3QISLRUTUKKg7yaKlG2xTboFGzmzyDbQd7Y+sqX7K0Kpe+6SUiNs6/aPi4nOkIs3PrDKh
AQz096HVUG/UDYA6V0jg3jkWHhy1qJKH0sSeuU4K+5l3KmjjtYD/GDr3WIDsPfD+1/mkL4fHKIni
VRXlUPM1a1CEjvkwvxxw26MmKN0/QBQn1q5lZwc6kJ1aLA3/9puHqWV/eU9rlSzqVhmK43VIdi40
GYqLpYfmFtLa2hagk+xSp0xf1Lks3yFBtsPTzv0p8+GYF0b3Bi09ZRFCwvuMvzDeqUMLcV81DDZF
m66RUXLPdNBGVHNjKvoKEok23pv+MTDE0TsYqmxowP9tL1rfP/5zDX8MQoZulS3bNOxOAqWsp35s
OQKqRlltfCKFY7RLspFL6GrDRhX2p2h9Dg2gr2kl5MH3ZjkigjF19KCxusnhNq/uAuxDC9O5ZnvU
9aj4mlcfPwm5pLYGHPzX56EZKZ17XuFrWuwXIHbBtrcHyA4nGj+G27eZuf9aYFovVp10UeCVYhE4
kJJRLeMlq8Bwp3LTv9hNm50DAHepR3Zctf5FN9u1q0GdAoREtuJhxxIBbKLrO/Kjg4X72oKp4Oqv
yhQ+kPbM19gw2IvZJ2r7YdcNCgexC85GA3qHug7Xd9dTj9bX7dTTeFed6eT0MXIRvph8CA6Tm1P2
W0OFkkHcQvfKa2xf3KXGg4baHFwjwfVB6dJd7UCU8sbuxKiJyDjD+9U4ITVrFSW8NmQtZeOiYP1r
FVoUcANrXQSR5c0DYJJqN1XiG6dBA3xvSA1+J1SjPYUyVha8itkP1fh0jcJ/LyxNruzCTw6oaNcv
Tsx1r281/QewZEdeNuaz6Fiy8UHes61lKp9U1ryF4wpSKUAt2glsqzre7lD8CQbnqhGvoHDeZH3+
FzYlDwwUHpcoR50AbyA2P5T6sA7GLtm6Tus3YkAgpOlM40LOipY3p5zHG+oxE4gyrWXgRRSNvwc2
/9ehd5mZjgh/f08jxtcwdfWiDzZRb1xupgGJ9h+rDBFKP1Eyg7NcNafFUtUAE+o/p9JIR5OomXTB
PQe+a01+KpM/nUF0q8Dvmz3w883eHg+QYsPWgJrgeUeTxjk1yYv6NE6tefrkMw/P3lcj05pXZ5rP
TDNvTzQvRy2LDT8h0Gj59r2IDGs1V6dNBW1tJQzPlHo/jaRjqdtVVVtsuMFp9plK3cgYahmK2/57
fD4RtWgN9nWeeVQbQCdogOl7kVdAA2c9rj7dKMKdkBrfMK4mzxDgBJMRTz7+6NErg5g8+qz4ZuAR
tM1jF1Wtfdm8a7b7oDtN88iDyj+4IGpdImfZvLOhfC4N1XkIcmy1bbMwF2TPYvHelzx/gJyZcywt
pVvQOoNVfkrTZvexD07mFKqUk12TJihdk1Tc99rwBux94oFqrtjTwf5q/c5mp0aN62f0iePs439E
AjXrX4FAw3J0A7VjoCnFJ7uRE+WAxbt+X7v3eBuojtBW5yeIYfATtcCw8quVALwkIJ24Jft/uuny
Q/QF+JbGJYTKSmiNJzoHcSkWkqIo91WOfMPYm+03q2moAtzIUvtrcoNqXOuRyzxNs7i6TFMQw90M
zF1qaePVm4SDurr6LFBfSRdAa2RLp9OzDUPt53LiwpaBueLd+EDXq+5BQGAu18wDHbRAaXeJkq00
yBBMJmEWKcqdR5c4MRNUyn8NySioDpG2ZJCaR2Q3C/qDqNIWV8rYpEMo63CTasrT0GS/TGTPfWMT
mlq0L/BeAoYKZuanSoGeuAE0HPXo0CkoF1hmeKtDsVrxE0/5eiMgCHWi0bJWwZhGfQYlDKh9Qulm
WrCTcbHhHBXifp999FWSnRuRyJcts4PsJcbj7sx9/aNtB/liVGmwgzZ4D1UWDOZMRzVTAxF56hbs
8c8Xo2H/61q0VQSjLcO0LVREqDfFRTK3hqAHfPbe4bYYnpvKUfaWjkIcUoEsFLxWYBsmN7MtSFxo
T0A88tfIJBc5QIwyrh39VEpdQ2AdvNEIdraeafjDuVMTcf7dAATpiy0vigybJkR+AxfRYjpQt6Xo
rzmO3AzrAXbwYM57ne3QfgtQE5eFuxZZnLt6PGRIpaCEoFM31AUfc7H+8/dn3hZn6arNTF1Dxart
Gqbq3vyWzay1otYYjHsrcO9jXBOnAmSbB6uokeQaK5XFeLumQ63hewMDiVgUMYtWEFvVnlu7hthD
oPz08TbiaIEB1WjwUoVGFj4qpe+s9Ua19o0ZdSc7AfOWY6Du8wrHNuHPCIpmMJD0eYRPm+FqBGaz
7bDaRinb3voNhh4AX83MRchkB/gaMAB+wNODE2a4d2QKtIB1wZ/TOvoZVYb/U8m+hdwoPyuQtoNU
L+4hl5INa4djc/HnLxYbgtsrU2O25o6XpgshTMe6KZ4SYZR2BUAw91b+3HAe3+H1IN9HIdj6owwh
37jofc8uMucHKuxBhI0vUQT+c5ln9YvTIeZnqzEQy0AdeHHnO0cjUhHn9lPQzcemeCcbHa58pmau
vtXm8Oij8AL5NWiDo8YY2wlFe0aZRriVllVukEhyXuomATR8lAdHRfUCryX+MQVZ89mBfImXJuwv
CAXJTRz3Ul9w0+73TjD0eybzHm8/md5srbFPRjpg4+pAQbdCloKlv6aAIi5PgOaDY534Be6W40J2
iVr4hdsGYoXLj3lOXZeHtKjucmYpZw11iIB/VyzC/iFtVkDY+smqSDSkyHzrZCMOC6YtAZSS28ot
QJGlN7m0fQ6xxACFJLQO+Wi5v00rZcDpKwZuCtSvnlS/aVYZ76OF5jDtRAcamHwk6PI8I/fL9Tw8
+1CryAN8ckcebuzUdbsq2RettaM1yUQHUYRANqpWoK6yvFNQNIeT3/iQDS81g4fSG1BQjy5F02q7
qo0/HVs1oHxTmSiWKIIDGyDbjiS+fAoDX3q84/VPkMLYUVJ/giyWeaYSFgcJhn5FLAYV8EWkE9XO
Az0karZl60D53WcNtImAXfHzrDqN5Isr1P7KhZsN1SmImZpsXHwTW7BzfvPbqtL3St+wY6jtp94Q
y88oCt9yN4pRyaO3SHvy/lxmoDb1my66j1SogblMUVHKWcaIY5nZE3QWm4WAssyzYdUQDCvc4aSY
jbXuFb/a1KnOjgXT+m2HtO4BIsDWzrA7d5cJmRy4xcdNhvgZ6E3tQeBF7ucD8vtglw6TTgV24+8R
XP5cbuc+tVDAggQ8NWnSzfBsM0ARjpepcbXU8Lnw5qHbha5cr5pXs6bm7bR5watPPjXnoavPO3/U
q7NcNTn9vTT16oRXDldNWms+S1wM0a+vajZenfpq5tWf9dsPNK8Msltn9+fbq2bf1qbqyAboeORr
OOD+eguJw0MxqSMgk+8FqKK9uqwrC1DXlO9N1fiWxVw9TzbcmsNNl0uwUEagll9VYawubW5py1SL
2p0TozgbZS6G6BcmiKAvkP+1zhG2XKmv4ffS4EeiKB0gH+MgHaTCogvzWzCJNiAU+LIzH3cawbHj
INsQRjnqnFQEAZM+yrezY5El7OgztvGT8RwWSnw9GeugsEEID5dq+hwEEVrSkc8gZeeLBAzmz2Ho
Ag5jd+UzIi6fLiuWRPA9ZaKaJFuauO8BDuMW9zTQjTbIRCorhVALAANlS0MvoCpF2aq2CH/NIXci
A59tN+ugmFJZkR9+guaisZJ8ZaVJd8ol0Om17edLgL3a09VBtt3UJRck5fKlMc4gF5o7tID0eVWl
/VrBtWOrvVqHJrbj2lcTGxVhqWJc3C+VYKG4WlJGmxzBRRCagJkE2R3fa5kERxowwGcFMUIcOndr
AAlEdjqQPcwk3rILdSd0xTE8x0+jo6a5P0PNQMGTkvGtEesq6DYL9U4iGn7nyIgdfD6sb+zU9Q38
iSCSb5Y0gQ7VOJVaga7h9U71D2qL4lLI90QouQ19ECCHvQItUoknJ8C8Xmqn6I6HBNJbw6jxoZwm
KzWvhpDFg7h2BPAhGVuu955sUcKpAGP/UOYQZgHDY7cHllp7aJwGKNAetMBlPCSLooK2QumCqWHq
WyJfVEbQXGhu2yFpmENrwcvzGOAkoRf/A9Nq/2sTqesgCFYZ3pAcS3fMmxdP5AFAMJMm5sXs+w4E
zg3Umo4kRev6VbnUAQVHphx0LLLQTagApxxhJFCxkK0xgnUK/DNKUViPybxrdhpgKTvSMiVN1Yox
Bo7C7oM0T8lOLVTqg91S9UPIFw4WQyYQKjagWwfvjwYy0XXO2x8A9v9N5TMx/BA3kDOyJFCLDhPr
z9yffVLEvMFgjLeHSOGXYZQpjBTlTo/y+KKNvQA9GtPNin1TrPCsRyqfxsZeaRjmxrH5sFBiy8U9
SmmhqV4AkpkUfFVYRveUprbu4Q5YfZdmfhxqZEpBjA3dqKj5CwQrLyyFIo+vArOEEEj9oGh+vB66
TDlqUcG3f74ZG7cF6bquW45jWe64A1Nt++Z/CYIdFCRWfnOfWjVgHF7Y+ahdabSV7/AaGiDC3iWB
W0DTNC3OImPDUjMT8eyaivBct8w+NadeNJATCjwGNmfZRf33UErL04vOegw05Jm1Xv1h25DHUh2O
ehDXZWCy5TVuO31rHfHzKfNlnIa4KgK5NyyZ4a3ZTqzj5ASNhwb8ocg7Kq37XUbGSsRCvgU1wzaf
V/7e1ZXyAgwV3kUU5MazuGuWUxFIMdJJIP/SHfNwfVUXwuznP3+LTP/3I82wDYbtLPghVRRy3uxl
3aALhqIwovuSgzqtzME4XNvdgy8TVASYQXV227o7lGL46K3qw7QM9hcoxyV4MxL+UTkBf8l8hNx9
o4zPba66WytR/W3nlPysOlm3tCBV/NJiKr5u17OtnG191flQTL1+00IXXBlV6O7ywtZfG3ddW7J+
E60Md26T1yvyikX3rWp1gUCHDnVgHRvkpLO6u8AIkcOX6oCCnChbpm6WPiXQlr3Lsvq+bN3kifEu
ecoddVV1SnBPPUuoAgleVu/q0cPFLXljI6OzpAnKIKFAJMt7Wowm2OZYGwDyMAj74L49YpRVUxZ3
Car6QCvBJgwxYYq1MEuXrXTUCZ9MvjSggEJtnOBEm77H7c4yzfgebwbxfSzUZYenP4T+nC5Y5HF8
4QLlCzQo6jq+TwIIs6g6cjMIz8JFcbnv6ajm3PBxmHwsu0Gtq+/Ga1YOfYAsxQAwhe+MwhnwodPp
DpiSHJfVi2kdB7GWrR9KEMaNPnTCXi38PQh4XqdPEw5VdiqTAlWwdXf5xaYfx87WyHLAHAqJN5Fa
B9G9Zvp32dgj03z4nW2a+zUNdYr+wXKEf2CRqq6lpdgeF7r7LZLNwsgy0Ah2DtupIABbVr3dvUY9
wLwSNA4ncstCUFWN9jBR2Q4aKrgkkm4/Q38JGDxhfA0bG0tdab/TKPidK2tt+1EM6oXsRUb6J6I9
7D6tE5QDGLJeUDn0aGdA3v/OnlTBb+2+DVkRrSmgmpL8TfqrsggCLkF8ngh+QQOG4ssmG8ty8Ebm
9XHhbofQkSjLGfvE56skwNgakOaabHYYSqTLi2iJuutPqKIpr2nLjhD8lD8VZbgD83j7mnAB/miz
Agi+dEIE98xqnUa5+hR0euyBUxuBYl1/r6PW/uaKWnqF37gfrRMtuzIcJa7KEKJ1kfs9cLGXG5I+
fhJIQq4KX+qnSi3BAtz43dZ1nejMUYSydBBx2iV28ZqkKGCAMrx14CO1JrXI5gQSFeWtyrBZ/HvA
SvQMmahxytQkT+pfrdPnUIDqrQx32S/HIkchBjCsC07BzHCMaxaljxAnNelQpVCmjKWFMmi1SMNl
qRovIDCu1tEwmPuudsx9lAtrT91YQjkQ8dG/+1zR0G9Gp8nza05II2Sch6lbmRXSb+VbqaXuVhuD
kP5gfsRFkp4pBvkZCT95iZAqO7su2GtGD71lIXSwym5JQUwWO/0S+2dlinA6mA+KquTX/N4yUiTz
uuzsyxi58ZNhQeyrQdgxglxPANIFOhiqqWGzmAe/+vFYvpdmEkYaz24855k3w/MALUHdedlB+v3i
z08iBP5uY1fMAYp4fDsDb4+q30YFXbDYA/XGm/swCnJEOnILlEdC5D/AvrPMR0WjjqVPVWK7L0Me
90s+mAoUO/UNHmABOCRwMJz8XYJ8a2cL/ZeJ7GaJEr9Sb9PlzYCos2CPZNHDjd2BGtQZel/LzoV2
C61RReqKhfoWwFds8yQK13ywDL1CmL5et8A+b6gb292Lq5XuxWC8fkht9S50i/y1CYEWHEQyrKib
h0XlOdj13ul10HzDrXNB9hKSV/u+jkHb2Zv5a96BICLOMutAoyZfZHi1fanqsAa/cbhpOC7gdBk5
3T2PON90eg/VIHBrqAeeNHcclJCXxOW/DjWU9jxLq9ttbknheonWujvwOv8gl8kW2sa7U2QRmIxG
lxjaqVtU1lWeGNeaFxRmfbJzGW81R32KGgvw7FB5iCyjOFVxJoB6FfabEiFjm9kgW0GOu7+Pufmd
6aHzFqCKcGmjdHHfDrgdOaDYyYfBfgObm7l2/GoN2Gm7mIPnVQC2K4qYBwJhPUsbmg115wFyptEG
CJANDdwsgNBo4iU8QvoZQeRdpA931VgWjO9YO9Yjnwp1p1aTWahKU+VqttFAOfpRiw6d6LqtDimh
chWD9fqh5UP+gLc9ufPHeL9T92C97eq2WRRqom+mvpk0CyeFPCN5o9il2crkAmpKiO2hHgec0DYD
lrQK04MWFOZ26jaVIY8FIgcgmB6dqE8t1xcIaDo55OHsfOSfHocnz1Crh22ehYPnMk1Z+aFoXzvT
3hCwNx40HRvBJrzPc97sB64WXuOCrQcvF/gPcsW+gxaDhkwNwgTQaop+OJ3YhAIlcMA7FZsSINqt
26XiWRbDkRyGJkjAggDh4nlmpAb8EcWW2H8G2AQ1LPxLK8vXtBH+qy+aAqSfJnsobPBiAqzYnFjl
FDvVCcQO+UTjZCQDW1Ugh3lsbFBqmm2ev0WIR+QNNh3MfWoHvd/IkDs7FCcszXpIX4sAQNchK/oN
ynjL1xiQJdNR6+8NYphLVWrJQQ0LDfBn5FmLpP7eyYF5KgpFEPMImgWev3hPG9HaFc9CfekYHb9z
C/BAo45qHzXCTQ+Ip1cFwgE0FpV5oC8ro7vYDkqYzBAcKNDSU1ygF6IE+BXlPEDx+3sDZcxFy/T6
rtTB/l8mqLJB5Fv/biv9JfV15UmgcnnXDDJdm4qrvtv8qJil/p07gH761SJFeQDosfC7mvQk7IYH
q0IXpReCo6a+0IhooH79bvkFP8RhCf8mTa0tGzTEnvH4XbTYebRQottg7zqMCVu73PdVpJSfaghK
VwU0yYtaiyvQwtTCeqRxbMTgWlvJpRySwEuAiLK6CIAxbppPajp8ZsIRkLYT1hMA/90iC5x4Nw0C
4bUCutRdQe3IetKYk+zSsmgX7uhsRoo8DZ2GJx16tlHEDxZ4LmgmmYAL/fOZHBd3e1pL/a8z0WoR
KHf/60yTgwBU+OtvguLYp4l6VMEsda1nENE1xoOCEoWp5YMXFhy+Y58OU392GlCje+Uu+0Xdl9GV
hWZdeYG9djFR2fHCfLJQS7GSo840tjaoLoyD5yq3g/0/7SJiyrcOb2y/s5cgxd2zLExXWhF84BJV
vNDKIYni+FjVV15lhX2eW0bdkY92UJZCCruM3kAS1v/OHvZN91AC6T3519i+aABLAVavhkawSPBO
7kUqCktqqCGDdUoPxFozNMSDqK+1dX2s2xQPN2oGJMFTdQJF3TJbk42lsfg1LAYLi5hFBKr06Hre
NEDudCiYX6xyqGyB3gCiPmSbfEijZzpjMoTfISUfb6bPQp4FYrA4GapEN2npP0wQYTyZygD1xgUB
islGBzHCj+fulU1Em6BVyl0CVSCQkL6XkhfYq7nlqwOdrgGbRJTD5sYd7nzSI7tRJWzl6DnfJmpR
vbqFjR01omVVVTYXIPC+I1NevUodeEtfM/w1Tcqb4VV0vQVxZj170HrrnNVlhLq/Kl1LLoYDHRze
9tsWPwnqhTkgXHGdoGqrgyo4yokyGMgKyi30nZb9mkjGNHdBhNYo8XKaREaHlRBcoPXwFM82JhJh
feuljnjXBi07m2WrIW0I0S5wVrBg1YD+eCHUNIGSKYbnA7ZwLvZqZQadp9IIVoFstCWvsgbcHqUZ
rFokKBcSRMVLf8Qjxaje2OROenSATzVWLsSH9wySQMaKhlGEjrJm5dbaiCx4Igea4HQ2wj3JUK38
yjU3ql0296pt/AWZiu5diKBYqL1SnYj8pE4LuWyBiF1aoVOc+85+z81aeQZyP9o7JbRcqFuBFmIF
mCFqIKHg+Vwz8Fn40gDFxOhsDuLcuGly3w+R+w3azOboRAumgflOPVrQVFNrQV0duL5pQeoqGVgF
IZru0aJkGheVqJS977rG/ZYad3Tmf37K1sVbGy168ympC11cfvUpVYYCUpQ7TAsayIDmWfDyz08Z
hYO/iKOkgXwXtuc8rT7aWAxr2rHTHp/s1Pofti6/nTrPxz0XAk6miYyBK3uQmaCirdZyVDjUHQpy
+8A4iLxDYv9rVBHtqEaZcGW5MNIme2tty9jlpW8v87jI33id/QUYLJ7GUd9feIYMPNim37JauEu8
GLIddbe4Nf6a2vgc+9NxKrYDf5m16C7gRWt34CDOtvgCtP18GFBrtM/yxrRWZMRPEsIN1AwrVRZQ
6vrbX9MADfYrhEXVJmJg7igXrgJCR0gfA2GaehKh34Mzag7FJX4GR9z9IRIAHv9gHQiUoea9m266
1C7OBkqVtmChxTURQsHaAzqvPGd5km9bAbKVcOSU6AaBEdmZ1RZVcvEvI80mb45iddyMuTc50hJd
aw/gtAih5tsiuJXF+r1Is/ylrVtUvwCNElmateKqIXYQH7qy8wEoa8A2xc4a7QP2sNj09u9itJN/
bUX5HhBYxyPK2wp1UZGusB0R5c4suD1ud0Dfjfw2Xy5ElMtiKC4wUeHNwUO1LiQIlmBU1zbcKa2l
wzVniXeh6lKFrLqA/qA8jXyNvhvpLnCLGHAqKIAgea9uBSvBVRlpoljaJdRVoy47VolM8IQam01W
gSjJQo6ObEafYjjH17q88gz9/ojc9LClYTlYqEocJ996N46oFwgEp8sgBfTEo/GrJk2i6ZoE2qHX
fxhKZQJn3vcLY+jrLXUHu8+QXjZVj7qptJCBcN4t26webvzxNm0+qo39yx856GiBIr8c2anBqoOd
cPvhHMSGAqrs8CyZO5zJRAfHQHGNg7pPb7aRy6BbAPOCHW5JA/M03B19D5etu55tybhol2rfanDl
7ueVqk6qZx18KpCOD+7mhYrIco4RQuOziVqBzQQk4NnnvDTZTQtxzUErqgV1hwgIfyjN4Xbcd2Y/
rUIjdELWjJDFyqi3ZKO16BNmfbSzwf57nJd31ES5C7H7+vpayFNYYM2KjP7qm6KlFYg9bZCJHMAQ
A64GtQjcPU8EQMkoLPxuDdquaSOoiYLKbFGXwfAZZUrkMQUQGM2GdrYN4O8ldFCI2JYKWBeReziW
epWvQx3JEum0+ULm0fCm1uwhL/s2QB7XQ+VvBBIiCzAanlmvYCbogZLQzPuGS31ttTYkoLMGsmVd
Vm0UwFEvXRFHyxRbLS0zuk3SQFzJ0FuuedQsu2RjuUIermzx6NODHV3NUuNAbsVIQUZ2hL2ztQqh
EOwqh4XrgAobCaTeS7JSedOE+e53lfYx8HIv7X4IPAQiEH/KDaiJB39VwHKATKkJ9z4I6j/8Jn13
sXF7r0DziOq3UL8rwDmgjuQetpJmQFNGtVcRNQcZYwq3a+qdEg/53s7BIWKOh1qq5v/KDWq34ScD
FeaGoeFnpOvsX4kQywyDwbDj6t7JlW/E+E+M/uXI8E8tEQUc/Ne9iXTCWOYDqpfD7Pc72zzXNeLi
4CcoW5OfBQCu3zqn8E9fvWbsKXHymSOoN42NvaQoewjEVjjtmJTUgbZfIv/P1lPKMlXrI9DpHwOp
O4CDYitrjZ0NKKgsKi1RVxZE5pxj0Of2qhw//BXMcwZ4TsZIC1QwlmfKivtWDV0cJT6FrW3eD4b8
hASHdg8V4NjD20527BFjWVWsDb81Oh4/VYlHbPhex4r6M0vqzOM5qJRUo4jWJdf9Q5Akzv8IFlr/
Sv4ZY74KarOmZrqa5dxkrcBLFHGlbLL7EvQBLt7iUlV9LBvtPeRD8sEd9W2oW+3JxN+xadOGb7Uk
bJ/+5IC9A7/rVZYf0xaVTICB1fhh4sFKqtT0uGRGhXLi2KnWsy0HOmqX5fUlsVAVlyYSpC8RZ99S
sJJ7CdisUViv61N3HgWfnOUBazSG46qLohw7Q+EPEfKxD46j+7skNDPQV6BLA74xWEvkQNlqtimt
/MGqPD+Qya+KABUSC6QIEAh3UxPZ6y6ywCyJlq8OMNZf/Xm4KKuHMA1RSQiBo8OfA7oG+xcY0QQK
0bJAvW7YLsTdb/5JYWVwrg15c4lVRGn1kbcpq4Fv82UOttVajR2grqJtWDH8kPIaioXzsC+GkAFn
UGpHhC6WEJoF9X2ZtcuOq81j2FriodfeELNqHms/bR4rfJMLs4ibLXU1rTMPeumCXWwctaAG8gii
aRAPh+6JZsUyc9a8VJ+RaOIemWSaJA+6+UodOk9fdterhni0LoUGFqJQ4EKRVZVXXomN1REo1OJI
LT6OuEn8wM3Y31Bv8qMp1Cc/u83eZdgUuMsq/ToToObMELl505kBBLQoX5BNrPdlovbIeznaW6D0
H6ZWiHuWh/m5HxCcMNpae+NdyxYFtF8O4OUQ32KWbmkdWlZFPdbGb77Z6b7VY2VY8wFqHD030qOi
IBdWiGZXgu9OO5GNDik2eHgSjMQfo/M0j0ZociqZUnrj7DR2awglj8tmPLW3gw1B5150ELNFrLCX
Ve0hvKZclKI2DzLAf5EGnORHMKCUTY/KcM1Sk+1cg7PH30wsNWYezL5C9D9j7bvbfriR65n5EN1R
nVo+ynIAvOduWxvFVXPtGg2AuRq8tAK/1puBfy5Cg5Zb+7eLFMyMD9KJ3xk2ah1K1l/qAdWKeJlG
QGt8OR7tzWhvR7vzD/vsD5ztlb/eGupLNiDJo9hCWYnGndaZ/Wl9KzFCfOwEeXXTzJJlYKQb3BN6
EObhrrgmYiXnayQ02n5HpElx1YDquWYIpQdHI3Syl7IL+3UnmL5Lwyx8SAJWelFnJh9fHq6Nsl3y
8BHIeUg1yJOQB3gEj4gq/mENyfgy6MSR+669o1skatfKM7WSLn1GtZa9azWlCVdjV4xuXduCOunL
5cpGN9WvaVIRYNlzsBNf+XiPgp6OaYbxclLRhCR0tuQoMlsFpLIplDw558YDMSyRqGYddcnFH93C
0U1UnXkC7V6AFbnbA7pb9Xe9dCvlMU+tYAvOCxe7qyFT9s4/D4Zjn4D6LTez3UiBagVRYgAuGvBK
7K1cgOK23IcFGDU8omAmPL4/8rhYRPdMRupTy5Gntm+sE0TefKbFd8VgsjuOdz0w2bmBsbT1Il6S
kQ7AMGMESltmU8R3AQcLHtmRuwYp3jhBsGbb1BHO/pWGpz251jMTiVHgLApvapM5MZUEwIXWXv15
D99nIO4tGpCZhJoYKy77ol7+H2XXsSU5jiT/Zc/L96gJHvYSWqYWlXPhK9UUoAIlwK9fgzM7WZ1T
Mz1zwYM7HGBkZASDgJubTY7pI3WdCg9UuLCFMUDK146MFUqLQFoOSRCQgQxyNTGDbW1eQYSPbBoa
lGqu1MO9sD+zUK5TGqUBsPK/j5KJetCHxo8AreeAS6b6i6+b0hl0RXc0mmvUA0Ybcjp+ld4MdYgm
W414TMT938tXaYZHrzWAwuCZxekZKWVZk1uChaDq9mSaQK2dbXwFVwnUpR4i5xpFedeALBBkKkuD
w3mxKSOPr2PjY7jLOxCuiAm7TYoke+5Nrl6jLJ6MIW72IYhETwrgFavCGXsAcafYuZiqs/G8kQIk
SV0c5lWbSljT2oYKPEpKl/GmcuyLQM3Rqo4Gc/vLOEDdf86v8vQhSFR5+GWYJv5iIwu5GsHSf849
qlrVlwDFij2/GLoiVB77Uxy6yLp+LD2/ygGU3Ptg9N8+zSCzpj8ECc14a5dNvFYtkH6O49srSChY
t9Q4Zh9ds8ZddbK2Zxf5eWDHR1Fgr7MMNDrE79pqO1WgjWDm5PrA48EZlCGqQtQA2LZeGdWiYvXv
n16Cf6rx8ZkZOo7r2b7vmtbnejOZ+9xugSS6A6ERKpch3nvrAPB1GD02YiPpQ3StnMINd9vspQgB
7shRNfEzhlQpitj+UEP/iq1G/MW24nwz9rgDxk7C1zlHashVXX7NNMuwdCCR0IYvpmTdTS8DfCm1
2xvdDCWiqtqRSZPSn+9syO1R6A2ECsS5S/PgrtFbhg+LxpIBzO16rGJWssNDFSq8kKm4pSZs7Tc8
FgzH1Kn8U9QV8ozjZugsgJoHOZse6ic+mFS51WU/quonah3rb5Z0Q+jk1OomnUKFqmBHbYG/NV7x
eb4MIct+GHED0KPhP/WOelJ+Usp7FO2OR89SIDJOAbWLWGGhlmsyL2EZmpdPJvg3p79BCNqfNwmu
HzDsDZjjA2/j2kRw+v3rA4qN2//7H+t/I0viI47niicJcgsIAliXZByh1uKMcteHEwq+ZSrezM7Z
xqVpPfu9yi/QrRvXxoCwQEORcmDOrio0HfA1WRevno6BLGzxzYwbPMtK1EEH0tkM7mA/F+4FbNrt
GzAOJ6RR6udQpuMpL32o7E0W+5vPp2V/3q9iB4QyH8iigR3NCh3zEz0rlOb9uIr6+Cmom63Tp089
c1IQT5XdY2w6BxySBq89COpOdu8CMQSB3dcY9NqbDgI+JxpNWXpMGyUeZYuCTxOEBxTVTN10UBHY
DJ96MBzetc5UXGKv7DdmaibfnGBaVYXrvgVVLHYolWyPMkY1iJGKFwqoTByROJCMvIMSSbHpcqh2
1JJjA1NUDw7zy4c2T+JDUJnVevHhYCFb++ZQHyiEBtSQrUPXyu/sPGn2SdBaEJpFcQkkQb5TQJWX
CkxClbUKoY10CZlI7R0AD3IHPvpkhRvS2K1AIfcKwnOAqkrmv4GNdIvHXqTATAiJBDYk5rxGsRff
BPWR9peDO21Z2PVHWXj5SSQSVCTyxPUXU01Vho8DDlPIDKym3IWqzvdE/y3iFkSrPvi7IDnov6B2
w8MP9KtCddHZxh8bSf4NBXFxvU0cYL0jzYCc+tH3MeQltmHtXWqB29ID896qrrn51E4G2wyVam4b
VD7vjSQIT/2UTucYxwT7oEiLO4sb59gGDihuRHYZ1aY3veHS++14oR5qSN975AN7AY7OXRsyBWHR
gXUDyg7//r7pEu5W06BCOujH//2Pi70ew1dOF+uauHH+Ey63lXmnqqpIngDzKM5l7tnXwOkPNYkG
kqky8KYmETQCozJzrkXbHQpZtPccFVO3cVytUYkw3FUFk9uqcoe7mON/Rj3y/TLa+pD9bAa27uwi
fMyrbutqZBWkSdRlUsCv2dpswc21bwFB3tFo36p6LQLQs9KoMvtzUbjFA8p5ASBQQEFHhXVqU9u6
aVw/ecz5yA911Q9r3+mTx6Qp1cUX7FskylU+mMVz1Df+fW7FFyRQjBdu1smFG16wIjP32n5vg39y
S2aDdBFKn9LpSGaSjj9FabjQOMBUvSJUhthprisda5zn3tdAj3bHKtK8qHW/pV8E4F/5mnkTO/v0
CRvbNcDqxfOo0uC2a/yvFOXLFrtrPcmzutUERcvu2Aajy68ArzyWLpiX4wh02JBkFSfsoyCgaNnV
Fwtff0c1YH4zbYCccJoJkbag/lJNAGWZ0djuTDagjNjD3uSMclXvbA0pDhjaqapB8AWS8sgKi2Sz
jFel9d3OaoDprXBozl3s7aH9hlJ0/V8P06C5Dzj7ahUBNLg+XJH0vqL4HY/XxPRWGvZs0iQK+3Ap
6aKQAWcqHHwkDEzh9aCONZRhUcSIK1DwFJeg+VAFCL70BSug3Xc9yNwgp1lBoYYNP0LDEyvV8vjZ
BNoJQnh5c+3jpD8hgyb30AQq75soUVB1Tdkb7/MbVtTWH6BmAAArKb/zAoUTQWFEELLBMZqLfQ6w
RTI/l7hN7yYAJx68QAAeg8/v11x4R565wWvilyf8l91r0uXeta8D9LQpzTJYYR8dbsnnx4Cax3K0
8MDMtv7kWF98mQmci2eOZhYfH+QfdYRcOnSrvB9g51xPzuh/bYRng8vOlbdOUqQnvDhI3SPH/kSx
ZZKJlQhs8BCObnMxdVM3rO9Wg9HjOAM3oyYzsz1Zc8gEVMNYxlzeRwxSv6A2tneycPoNfVPo+2F3
xdpsBLsDz4247+jzBpWu6X2rBvqNbTTlw3XZqxlO2OxAdDCuadcm1E02es62B6rgNREQatIfRpdj
b2WHRgWhm1oejbZmqNewq3LPYtHs5ut4Xmoeg4FDsywGoUsH+tpNLPLpoUBuzzXEE/1S5+5bzYrF
AGOZeKIHJ4TRCMSW24tfFPoLk4bBP0LjAaxy0ABoEwgsyUn84brYYE+gKQqD8sUr+v6r1wCoHfEs
f8ujl96+ON3kr0PB64MfgbBMFk20swRixj6bXior7TeVZ9m346RwPFk6/AQh4PSKXADbpkPUPfYV
ioqgIJd+bXE0rj9d9ZDz+1ofLyZ5AVrXPy1l8lNVhCZUoCb8OuhTSxtsnlsWxckm1aajc4DLwMTy
ZIPfE2QMB71jX6IpkKbkIBJIMyG3I7KAJ0hpgsRc92IxNJtJ8z3TMUShSZ4Xxub5VKI3zz6HkjD5
WW6Xa/yB7soYcUsf+jE+jnFgvv0RsnF6k+aYHm1RjFsjqa03nov7yanSx5al5hVM2qDp0sF5Eydr
T1XyioOx/BE3Bug4Ih4i5nLL8pqvAh57ALwjBZLYSb2eJpA8tPLF8Er/R9JCqMoScfwICLa9HwZV
HX3stcrK7M5G5uaQgIqDa5wB4UY98o3al2of9ciXMoiEot7j/j+I/fdrGqP49Yq0npEZL0WRoBhE
M4f7qRpvU4jizpbmBXcTYR94CU1e8lEDGsNkY2l6rsWHc+M7R0tXo5YClS9lWoMaHNkXiTKeCNvE
A4DG8cHmzvRUdOFbO0Lr9G8DcgBWwX2z8ks7+4ET22MikJMCVyQwRlbAL3ZVRFczFuVGZVn31YDU
92AU2Y+gQS5zwlPWfVmNIPwaUXQhiyp9CgvQjbRO4t52kemtrKbzsPFAtjItyuq5TGIHt0uXH8k0
c+lvcrAa7pGsqJ+LPMpw887jHY26hT/tPSjBbmjUjyAONuAQd12mYMSqCj9CNhU/hTWeqfGdkwoJ
eVl9gxzAaogK/wc0sVE6EHH/sQJWdy/BR3yk2JBDNiIAVvdTbA1I+qPQsYOODUMR/A1Pgv95D4rj
c8eDkqJnMeaHnvmpmr/vrNQMk95+nH/bkM3e15Br3ZlenzwJwA1WkCPhP1X2HQVkzXeoy+ANL93q
XnJA9AEWQQWXkOI+E122Dvqg+86af8xTUPICLVJuPHpFB8IE6bUnBz8dNy6b+CbtmuwfbGgPFGuo
8lbhS/tNppBkYw1rHi1peQdQHRy4ZUGpB5TpJvj1v0Jb6mmwrPIpqlHTE2KbuCW/Dd3m3Cq/jr1K
8EtYDsc+DC5gr0/OYyTdLShjszvDbd57yFq52zE20ruSu+5W6V4cvVW2AzhGZ2dbYmPEZ7dfNeAy
QOrQc5/sooVeY6q+pCNOVylsSsz+bx5vw7/uKT0rRLUUFLZMbC0dE1uwT1VnNtLIUCqqUA4D8D5S
9v4JdTT+iXrWR2/xdXgJMcoADr+LXcKW+f+VD+BqpA2gYxLrUsJZuznUFYNkk8Jyn+VPquyi3Sc/
RZBvnkb2rM9M3WWclpk1m/ViAzcjKH38eZGcBKNnMec+/uaFWdeBPbw0402J5Pip/mvD8cRwGlsG
EI0e6NrJw57pI4ZGwHTjH2X3vLg/zaIB8lEPqGbINS/2v5y3hDBQsayyTqodHaRyxtttBsrjdSVj
nLP6AvWEAXhJyqb4G05zXaX4l0yzh30RlN/9wMHZhG355meSDldONqvcJrgrLQfHuXJTDl7xIyuj
GM/0sQCbeu4doGzNDzLyqgfbB04bNBm4R+HmVojih5oGkEi7VwKIxl2GXUPTm3cFxm7SKEmAIwBy
FBQpABnl2ftAbkAQiQaSGgOJHY13SBVMLRK2BTeP4BBsQW9YtCbSLVVw58kpuHPbkh2SBlwXi080
nXFN1bQF+r03VhQHZc2da+fOlSxqAsjFrWwlLJQbRMEdzc9BiLWdkp5tKMTRl3B6I5gvQT6KG4Lh
Ptbk+lNu7bhhscc4Toy7sEkAkZbO68Ct4DAa4HggMzOSCZLcMjqR+c+TUN3WrcqcfV9ovSFDqwLu
3aESM79UwfAFgkGAN4PyEcezOP4ReDbbCBcYWhQpBF+4WI+o4ntT4IADrYlMt3R4hPL778AchXdV
VBRI5Fao1dOHSjRbk9WBUMNxN00o1LXyDABVyzp7dvDAuSp8QK5HKByCM8z9gzXhvd/x7G2yDDBa
F5Z7B8lgdz+Iojj1LH6fjnPP9+lT0DxkvLgmJTI0YPW7t8wwvpdpkD9n3IKyPdxpN6gr8k/Nat74
Oqm3FxO4TWi0CWIXChqosqbRLuruHb3G8OcaQAGtonQMUa/s+eAEcnpzM1gD8JGa6wjPYihxKERQ
3YyixofGFfHGA7piPwu6o1YKlK7QOdEC5NBuLJ4kAJcrqZzu0jo9qjNRfImyibzcUUiOo/JzgVsV
xIkRDA6y7tHG5kYbFC/iCqfDqG0/Rlk8GI+ty8Zdn0k+n+MFA3i6wxbYaZEHF9soyzX9KwIvztdQ
wzQu4zROT/hLjvQPBlVKvNfMCXs6FdTTXXNwb5JKnqh+hEpMmkxnmgCh2CwVJ0mUlhD0e6W3gQIc
wcT8rsyFKMT2xEr3ferYgHfFn9rhaHhcgnQEje0m5UlMxbH3+3cX+Udt8iTF++13oCZycbaPcqdp
T2+EVRYDkoCoKqG3pGmM5N4FNSlZFOFG8t5ksrshi6YXaajm6cXQD8cG24lVyIbtxMJT0VfDYwi1
8lsuIGgmEkd9qQ0gDYAGzw+eLsCExOS5rFn/WKEs5TYREST6XD59KSBE+S/DYpGAkkJPb/Rq2G7k
KorwSUqcuNhVKAk8e70QbJ1FNfhszDGuofuN7me7ddOkXtGEuYtHi2feK2deZPbRTF4P0Dil7i+T
yPZLcCf6oD1Vnn+dfMhGgeGI7YIOOThPN9Sza4gh+V3FTtLi+8UPAQio3nYq7tZFG2VbikPOGrkY
mocqEXl1dEICq8sghZ9CyHbBaLXpkdMBNgNbwk3KkwqaXVLuo6j4sWj9iBRHROBIBym6fvSngbE3
y5VobX4iHzWt3DtFPtzPRhRl53+1Th//6KaoeQ3sCd9zw7TOnNXNSwsWAoAPxJuGmB14KIudp02c
M9+6nZE+guumvBlLMJKNKqjflukMT4mPEGvbx335s+CBAtIfstB1PAIarwoOQWobqdXFph7F6BmQ
Ap12FEd+bvn+CrzuajPayC5wI4oeqdfVjTH3mo9enfDkOEU+CHFjXoL9rBV7PKE4r/jg7Elf2A9t
e42qF/Mq64nd9NOUg6gY59WecC9O33LguFkxz4TwhPOa8CcpQdSoX/2nv2MxadRWfnqQYAvKp9o+
Aapun8IUnLzrqinx4JFzZA6nIUpxNofx2elFLoYo1tKQ4dl+n/CxDHMysCPL7gfxSBJpZYOs/crO
ZLtbuCWJnfKT2SfZnRtAD9tAhYrswSRHTQv2vLlHZm+31TFQw/WT/1Osq+uKEhQ27lBp9et81rTu
wRNDdze2qlpzb3QgFsSjJ6eN9nQb7fqo2LOmj3Z0tw1LG5hgv3+CGFV2LaADOt+Fl+lpMEZPKHba
J9HXklnygTBvAZ4LjDp/bnU260+DkHIwOGBmz3+GAYX1RdZsC+gISvld9pIHqri3gEp5wDGAgg4u
yKbIpKY2VLNmXR7pXG/3QD5Mkj6ONwCrRl5udKP1UKc4+c+Sl8ock0dUJfFLSv7AxlF57nSbGE/x
UJUAWubSQMS+xT1Q4pw3iutNbMf12tCmqVKNN2O3NYWQj+LcNseUxS7s1wgb4DN5aNF5Ob38J998
NTBxogoa9NKrCTXyB+RJ1Jmahk+gblxsm6gcF9uw1HukApRzl/rTTxpc/PMKYVStcSz9FblZyPmW
ffcwdGn3oFDZsQozrzqR2ZtBdeei5JgsaiCQJ/afZjl++w+eAINvrkb8kAOqwVO+95Es2yqJHbco
U+7dWM64Sw05noyu6dQJGfgt+DLr+8wv2aMuWkF6xXn+sOzBt2cLajP4i3+1lrH/bl7VCxNZJwNk
QKadfgmgVZw4w2uXWcU1T8B2Qu4W2Pot6gegWa+jvCl8gHptf4+d0/Dg8+5KUXhoZQfT6wwkYRAF
TsoUSIGkQSZmXto16+HVNaL3pVHOmD/ahpJn5RfdzagbKN5H4LSAkn0eC9PCk7n+JR9Ye1NBVk9Y
cXXUQrX2PuyQ3mqC7EoRc3AU5/1ZheGunIAu38xzxRTgsN1KIW+cmDbwyxKiLJZhr/N+snABvTZd
vwTp0Xzp+QofF6SQYmyAZxSOscdj3z6OYx8HdEV6L5Lx0QMNAIqeWXgIrcjbKKt1X0dnMNc1VP5O
UJB1XmsQktMkqGOn9+Vgg57+i499wcHqgkPAUKaP/6hi5wEb77nBNyZEpnmaUJWqnTF1fWFfAHip
3ucs4Z/XmO0ySsK1m0oJ9iisQWtSz8kLwKSX6cvIx6uaL7iEUG9elrrzeDME3dlEwWaY34SRa+wX
dtVUUxMQD+snHw188n3MF5pBgSKoAfz7IWYZOO4Dx7ljsq7XIFKJ92TaQLfcVbFfITkKbCr5qLEy
VV7DMD0gywcOa/LFzD7adsEuMsCHcBVW+ftStIqwUAGiwGfhhZWz6xPw1A1xkt0PQqSoLieqAgYU
qWWBKkY3YeG7ZyAF5gjyaxmvGzfHm60nUUP+NP0upti7XdxDalzcMZSXxVWb0H4GkBA1Inp5GlB9
CVLALKn3y3XNWngbiMJWW1BQiHjt6NfrTcDMLGvR68W3rl0tPj5m3jlL/fvlzxqqAKV6Hcons+41
qsf8ze5RmmcnDhKU2vT7em0m4/Ri1ZV77oDvWjPtr7uOrZAVklcP+4ynGkuQn08d3wtQF+5oelKP
0Auog0cUEgXYiPnuivyo0/XXbuyOx3qIVoYjx1sDx4m3qMVu1iDkKnbRyOD7GOjAJL2yBmHsaYDp
UerVo/PslRAlX2LJn/rIi0BI8PLJD9VUUBCGN4s7ntL+2rtaGRcvY76ufi24pcTnUHQ3trT7q+2A
uwfUEtAcaH9tyBew9N3HnE1fju75d6HVb2YyBURFz8RuWXYJQ6W21X6+6oh8yL5JprdPl/hkKppL
qxZIiW0gKuwDjYrXLqeWnRIU30gXzDZA9GarPjHlHTVE1zKBv6DNK3Wz+M0GJfwotJ3wxUAskbNw
pH0/zy9cZHrAPFhC9MTyLwlwZiiVUTzejVber2KlQBFl241/ASfeeyPjQgzAzFtHCW6GIw3Q7Dl6
tgeBArBu/EbCPMYUOg84pyAjAWPnY9t4zdZGxdCWfK2sXfCnzQHkKfsJ4lu2YW4p3sU9+UGglFxr
/9QmWAzzmHerqpMQiWURP6QSfHGu2eS4n6GIRVgtnn4BoYCoK5pCx4mpQQJ/NOod+VofGEbs0zA5
1pOhPggbp6kpdBps7PJXLdCXblTw89LYfzVpIIwGfhat/6Xv43a3uJZZVhSiHEWHLT7q/cvlaMYS
THOTDlqWQQ/caGuWeOIZILIIFqth3weg5sGuAfiEwQDVBMQSynXptc19W7rNPVhd331k0gD5umYH
Cq1DkwbXyZyik6WbKnIgikVdahzJIdSQOiI6zd1laA4tg9jHpk+x9wV+iVJT3+z18jQHd3H70Jvt
rvBcFKvhNxWfWs+5AOiFgzfq1mkK7hyRGvd4Dq/BS5MCo8RAuLeauzo8ViA48ZEoPWUQy/KGHKMZ
9iA7e8TxA9XiUdMlDAK8PTs0to+SPfJR3R5V9P01hPzkCqAauLdS/yE0EmyC1GQhmy4s8MnDpF6l
Ter9zvwPpjmysApwsYyvfVQ9DqVjHTps1m4YG41NY5n1M1B+uI9ANfG77TT41QBp3mrIClBEKPnN
YMC1Km+wnkYvqLZWD0GKsC9qCHS27KCMEgSMeiUUY9bPUM4FsWZeQZ5+wI8LFM7cS93J9wZUFfY2
bQO1Ih+NBgC71RuySx3YgeVm1ajc25mGhf+TnwUu8DqC1RvZazUn0K+RRQO0hGzrFIF/XXx2GmbQ
HIAGEo4JbIVtbro6Ni9JEQ9no/2jLFEhsCIXNWZXZRDkSHaWgRt2GtXmhfxzHNc2OMQwJUEGPQQv
3Il8HrRy0xNFchyjRBg98rXvNv0p7RLsfVHYPp6wGQeHiFd23aGN4/EEdErkQJpN6QA99k9ecvRT
H1hnCliWWeJHSI9ba4qE3glfK4aMdu+WLbhbwmZuhtG+6SZUcX7yk5njGKqEHPh1iSe/52Xdhbn9
+pOfTKieI0WVOg+z1UKouRpcaGOt8YhfXhNj6iR4loHkOhqVGs6ozLsF9nHcR1k9nJluqOc0qIPf
AXTR/2rTONTDbtseBYWemdYRCFgxhwJpwRjpz2i9LEQj/lCFUB76c2KYg3poRTFzl2ZSJLMCkH4F
eTf/AkQd9qwo47+hn4KpT5rD5I8gXnEqwJn074fnGufWUcV6jLx2G8X9AMrLgu8NJQRAYsnwmCf1
9KDw+Sx8nBeSJ8cjYuq24IDRZpRG2QVo+B9kATaDsFog3Y6HpNkChndekEyc/cszCiG/DBFEKQFj
SsAfADJXrwRdq6MbMqkZY7CPMB0iUUY4buYRTcdKI5LjeVgRr+uyxDJxWXsZXS6wrCClvhXMa+tX
QjFKX3pZgZvWF9k51p5Yg5hMQXWIp6yFEegTQRDRB1FsIkHUq2MXF80ik3oURuZHLPlpSY6v3en9
CNXvIWpTpe0TTn2AY5xYAiBOFJ6lG9WPQVA/lUQc8uGvLFU/6vjA9sAMIxPUh/pIyPtTte5qd9+0
2MJgqQ48aui5I+/xkTbserXY1JudNL7MIXNSjgDLuQluh4/FaMCX0nlfp9YjNDw7F5ucFM4daR2Y
Yc+vafF/fjn0audlPIlvhRk6LsoAM0tY6EOmi1j7idefTGqAo1tHpjCPi4t6v0gDkN1mjjjPygCL
vcxZ1AL0gm0/+mvD/GLgxv4SqnBbmKX3FgyRsxNGYe3JTKHjWVSu89oaRXzyOjARkF/Z+cuE59CH
1sziG7w/bEX+sqxAqAIRyisLLPshqeIn28v8t4ABINHq34rRsm4YWIxu6im2btLO/FF75XCIcR8M
gLcurZMDXW9fR8y+3nc7VA6XCrt/37Qh7vnnCtnaipLpPcwtbXM7+QbOzPRcHB0ih0XdDnUCTWbJ
UzHiPG5F1wXaTkEEtf8+acrh3uzA+Ik8WXAZDC89pxBCOStu1+Ag+rDJWWYVnj6pSw0Nz5FkY0ch
1lmqNPzjP11jWciJcbLmmADPlzmoPSZDrThOxbYAvlVroEMiCIuMqPLwffttLPHIFrWmc+U8dBSo
BRLznEKQjiLEVLlX6lEI9QZVvC9FJjVlfZ/aL1SJ2Q3tTZ2o/EqVm3VrJ7eoPdrSGDUCv16HUoHK
c/G1qvfXXZIk+8X314WgJDNerdLfA/EGhjGO1BUAzOdxCPnZH5C7WVO3NyJVrahL46xv+HkKAZ3z
VBFuVOGZOMgbf23+Kx8SEu9zaVp3UirCb//Hiv/BYjVkEwvAzvAiaDVQpZ/8phyuXdD1uypJUTLG
I/++i/p+lepyXtFy8F1542tRlf3Oj0wbHF0Wzr9saLmDZzo5pW08PPEoKncxJNO3aePBrOIUtcdC
rmjUBP3QfRhmWwkOmCdqoM5xRNYhu6N402oANbOxl6ZBD48J82otD7tjXERgnis7kD4FIEY4Twa0
mqm3mAAQ9NBMTtMt+ezAbs+mbsoeHJoivbbKy2+o8SHhihz6Q8065ObI1WT5CrtW/zL7Bt4cUeri
nEKnxtMdK1GIFVjpmeRSftFHkcZec96cyF9p2atlMCkZlBva0FqnoAeN+yD51nIFrfm4LW9ZLsW1
RBHdGvfL9BuYrrZlO+Rf+rLE77TPIbTBcPyacHVDAUGKDRHNjIDkTUNTXGvNElANUCpux/wrnkWr
m0Ql1Y3SvcCp1PE9FQz0j2esuh6k+eC/Bq+T/m9c8OgPAiZoo/SXMFfhfnL5I1lGCldHrFG/BI6K
1evYmYbNL0NRJ8Uhq7KHSieiqcliADVl6/l7Sk4vA9QbrOYnYw0/zJamFpxnmXl947TB187g/TyY
aZcHLnJIPCN13/pK4UczC0+lF7RPg+cEWsrC3yoxtE+A3IPROU3UikZziLPc41azVkk+dWtgMG9Y
bWe3UVl1T64v5NqRATtQrOnlw14Ac7xBUhJnLiI5xoDlitXUJvaZNN0/20kT5Ecc/IMTHkI/S9wE
bu93RXgaccMaLBE+Ty5RZXL8rnZD9WRzoStGymStS9quS1OAwGY2exy2nsEtOkcs/s+xA1jtBu7u
Cxcfh9+F/QfXcjtkJME2BH33yZMrdxLpdpEo+q280SJ39GlY6BVsvQINGDW9jaCUAr5QQgM7NZtX
jnQGmEX9ILy07QD1mdJDxr8ttlDOcSHqPuXRZe6CKie6kM0tyJ4aaXgKGZ6cNzT5PZxNP6Fcz/ez
SSvOw3oy9SyWOGsRi2pDCwaRVV9McPeE9litULnDzx22XRV40HCztnsvO5PT0iOKgshJw7k3/bQq
HuiKH9z+f7vEL6vNXYpNwXW/QT1zvoPM+QuVuojEDlEiLYpL0pXGQ922L1xXJA+F/K3/N/G0TvWx
Tu5MzVGAoRMc23KjMw7PKDXykEsaN8RJ/2ERJ32hpnmMOOnJ+us8ICc+rbLM02P53mjiabnGckU9
usTq6y/Wxxi9mgBAkcEuwdCf1GLjcKNfZa0IIpTmieLc68byyizbdQoiVdKcijP1WJ97KB34CApK
qUCkMF19GghaUGeslnATlEYok5XVhnVje62cod9xYAqA6i7aK/moJ1u/vVKvVXFzNhpsBPUEXzfU
C0Su5DzNFNPZgQbdcfYtq1CviUEZW5QooPw0sFyDXkZQhEjb65exDNAMuubHy2hCUMYNdY/Spcl0
T1brCfNAXYe6YR+6kCDo6ncvDfmDkQJt5jXuKcgloGrU9SazAd8nqBPWsmJyTVNZY3iQ5NOrzAua
zOIrVNR6oF1JyruB8eJQNAqU5apmkJnSTlT9grrPAAMOiLjuyIXb8XscmdTQaNKAloHZyXnx05oh
67Gm1ZbzfBrVsQWybOdowlXIhf3hn9fXsdEwBQwyQu9xy3y/DvOD5VnDiq66DHzELv5lTY4b9tbW
krDGyuZ2sx2pUh783fgAlEG9HeZC+kifDPxiK502kXm0AWxkiz9Hnd20V2fqzaacIK26jBgWWLks
0eJ2pDmuudDE17oh83c+Chld9TxzaH/EfppKJs2n5Xjs93twqIV9duR1nK8MUI1h7+VfWdkkgNwk
vza/+MYwPiYOmyPcbIIQIXRycW/Gt9NzvMeqqMw7MB9vqXqbGmZXfNWkpX2efeMAwUQ8oqCCGfId
BomNoy5TMKPQ9evNFYlFGxK0gIbburqEPwLsG31bxusaksvv5DIqMtzNmJTVbQnd4r0vm/7C7Kw5
pryJjmwwnLOVde5eWSBdHsBwvK3Cary3BxvYgLIInpKUgdyTjcOXyuUpWGKy/psa+E2nRvuPDkLk
diAlcIfji29ocWozLk7WaMrvwpDfTBaMb2mMw/QSvBagFAzCdYLX8JDUqtsuLwuoP00HFIj5ZYHB
HsyZbv7+skCQzgA+tFHDBK6mY8Eb/8G1dC39aF8gteg/dKnjPwgtMmnVqGjMC9y2vSy274vsicYo
KsP5yJaDtG5LATTgCrkBa2x2RxExKqUOhlu1a7oI+RJvfLZbFMVQPJ5l2WkKgGWgNSiiR4XcypeQ
Ryaz66GonuJ0dbmKV7J4E1UpNDf1y1VWY9+H9iOS4QrlBgrcGCANTl5tFWEfnpn3iWa5MBPwDg8R
Eu34zQfFh9EW+48Itx/yNSrPwt3I8gEYdagV/T9p19blJs5sfxFrgQABr8Z3t9t9TSd5YWUyCQJx
v8OvP1tFp3E8me9865yH0ZJKJeFJ2yCqau+N8DnwLNTLobKMso5S82mI/Hw9Tyx+LWB5/wu1kYF6
8tv6YAdF/6gSNi1MQuDkpsYc3zrQFeMF4aGy4/2oA2DO3KRfdSJJvkEx8WEaUTDKSxAqT7ErUCc4
rZmXRj8CR//clYn+BdlGd1V6rfniVN20bierekjBVIQCeYDSpBiRaxqC/MBcX5ax2FMBJOpUV3GR
RG9OFKenRPBwTfaq0pEvkNy6HyFLAsn25JkqffQ8cDZGzaCSiGBSylMOnHM6fvEA4GwQLvyrhazX
WkNBNX7vY34ZYjvyKzWRsumEcrHpUwZGQLwr6UcjAdkPCkk4UqlNdnE08xJrGX9xh7J56VI/UQOy
dJa4Qzg3uOS1Y794Uf3U9tOqL0X2wvUwuU/y4plGrTKxka2R260ecS9IX3oZoSKDC3aozCZ7mZKk
2enAua9pgSOrcRuPVXRKJju/TyyzR02xnW44Dv/m2tNkfg8hg95PlNFMp2+5m/2spSXSdpWCwGvV
jZ220ptK3zOqTbIPJaCwT4WqO7ICk+/jsnBXuqpUoob87WzS940uUMtUngojzZ/SCUGVESlAO3V8
oA5jlBpLhOUUATE1NAylIiBG9QTeRSuGbtaNP9u8BfJQOU5qgmZv1v3rcN6KltF+wEL/9PQfraHY
5CBJzuzcORqexq+axYacOQff439yobX/hd9/4eKCuWWHF9i7/8J3uWw94bG9mse/f9Kbbcr+zmgG
8+gYYMUCVXJzoh41kjNI5qqGemQrRsvbJnX6uphuli4TN0vJD497BFuXne0QdC+O8XcXxUKR4QLa
ofjjhGqo9/+xVYW3NiEscSid5h/bQSGJg6477jeGo/d+1Qrva9fh1JMPwY+WC2iMVPkXF9jzdTe0
w8UajPSA22uxT/SIP2Rje5/29Z20uy0UfUC/FRWofC41Rc8k9t6kcXDZCXzfW2XB3OwFYbttUYIZ
3kz4CXxkGdRN7KckFN1fpT1+G3HD++plAiIWbSCfcGoZtgFS9FBj+9U4kK49uzKMzsOXG+sypF6r
JZrf4za2dkUjhhWtFJA6Glbv60GGBrsFxltfNrXBkZjoBd+AuBIwO7DcHQln1GVPHC8Mb+BxLO90
HEV9MpOXa7k/ccLlMxbNcELXD0wgKaQCrgGsHKw7/MV3dt0Ur9oAEgFppd4GWcv81XAcY9eCbWJe
W+f8HcdGa0GfHZ+gdQmtc7XW8BBVCiwH8Q61FkQYEW6M/Gs2Zd53y7Av0BKP3qQtku0EEOUR0S4X
d1erADeL5X43xu0YZvJ72w2WXzSdfV/UOkSeQd66RqzLx4NzwGMVbLKejucOAqfeA/KD6b1wxWYx
Qf3PA7Gl2FSZTO/JiyYDvZXq4TscFpvWohzQS3CISCAW9kB+aYmnMmc888mPtlNc+Scv5y/LUjfm
xYOId7Z0ITyFiCdDuAWvLcN07jzLwoFv6usNzkeQyVBGalot64d1U9og4IVoyXosU9yj3K7Hgd9J
2u2tJ/hVXwT3jP3sCHjEugIm50R+Fvhyz6zQrX1n21yF1ps+X9tiLYDU/gzBQ3x5WdNCLKEaP6cM
EsFJ1MoTDXm69nguPuumcE5jXrSotiyg/1FxsIxEnTzWPQDCeJ7nwGcGEpRJgK1a+NhhM5rfMvBe
+9z22sviWxbtuy9I/4y3WhiHmWQBminxuk56cFMoqDtDNfxxQAGyPOtjcTe4/bcI+tlQaUfjZM17
04Xa9ZBmyY9c/jSkCXLhmrQPETC4QwvSAZDABfKu43hRdrNPqWJOTxD0ReZcdSsTkmjkkWQDmNdR
Jjw4HpieVprrxY8icOK117vhmRouwRW3Nky92Fpuh/qzemzCXVHK4CC62kVFFaQhUTYpQSHImu4E
QGAZgA4CXbfUkCBdpuZxkbtsozv4rDQzG8n/agxwdovU6oQkmcGqDrAI6dy1AvgwMwXS48roWY0D
kTZMax2D6A5CJHznOgE7GMx7pmpjvII0T6UD5FMVtMampWc9KvHPLdC3Z3IJvX68UwtMOjgszjQ7
ajihZpVxXOrAe1ki0CtBshUbebBZasOpR34sBwULCuryYVV2qCetXO4jn5+fCgW+WBqyMQJg/Gka
+L5378BpoeCUTwAnqx0WZ2Q7Tj2O17sb++2mqbr61bJIT7dJ38uHrAGHfgdNuQIdrYfEnAXaAfzl
546A4OLPDx811TvceEvBq+WUW7ez3NVcUdlVP2NpgTVpUbyniZuSypvKy4+1oR7kWxpR0ebVLkju
o/wOrxzGvTVp5RGBgeFETWHK4ZTE5vtwzFEUJguxubHTkBaQ781w2amCJki5ommIwPtDp0FvS10M
OYj3S9DwT7bFhRejHzKeH2v1W4tbUI7FDkrmaZipH+HYRWCYo/HcHUrjJyubbks2fWB7t476veiA
K72So6Qx6mfKE0gu3oUp/2RjPfJSzuufPJeFlem1m4HbDW4bwC8sEAUJkYlN0znO7QT5Lc4g4tnU
cWgicvHbek3GeIBHapcS8KN5l2UtUkYVFArTBmrRbp8YPkrZ6jtHGvXdWARsawbBDzItDWjG6rtl
SD1bLagLTWwAF0BNu9pkmViGN2snVGuAsDMEWE5tQJddnMlGw2UixJvUCvR07SbLSm0dt5NzrIAr
PRi97LZMlB0OIdXJ7pzke5XibQTsiu5jm0HBOnC9dosXwe6NOcWpVih/8kBhfb9//wEZGXR1PgqG
qVR4rhr+14LhjgqIb+qOqYqYypBrKaoN6E7dU9CF3slDPOxEQweiSGAj/JgJEP879GBrWlxoBTUo
aM52uQeddoRruc8MaGg0sYdz9whpTmBy7Df8r5xNi0V/197wVwOZjBcBcMrOMrP+AA3k5DGxEtTp
Kg9L+9GiCPEvhB4CnzcI1ER9HRxZ2HXrPBPp61g42p55huXTMAYt46mObQY6bz15ZTIazmMR/k2T
kP9MHmoXGSy10gub6Lk1Oagbm/SVTDnYnBMTLAIaONQlD15sxCvPkYIyWsWAU0ifpLtGgSDd1NMO
wpBgqFezfQoqIT51Ph6DUG5SlYnQNA+3HdLU67lGse/a9zGVHoIBpkby2f36zpLpuSj+IvQYkonD
fkQ2EKGAX4gyrQbUQXMCZ0s2avhgXVA6EtzRKBJpecld7QqGdrMRuUE0L7jaqMfpz56FQcBCk6G4
PJtWEZPZA0QCPLz08uDSd3F1moeIIgWosyzffSrWIZyrfGwvBY1/QXyfVde9jUk/fu6B+0edafKS
V7p9P8kBVVDKXud6vdHGeoIMAobjLzfhFPa9aIeviGZ3p6LVccySZX4fWQHe69PYPCaDfSC7JWQE
4RjpvdXQPz21PINcq5FDkVXhZ2PbYdu065qZOEpXIhoS9OEzcVQVy0MBkrYnb5Dlc2akO8LRdoAI
gnyq9mbQLe0hItZsh37K30xPxn7sWeJoAHyGU26erhcKFW7U/S6r2k9BYCEgRfQpM+UrdY0CfDYj
6utFAukXKAwOD9QMWQ4KfhBJW3J8EDYaMkMaGiIHDaIJV65AU+4A4IkQ2frlx5CDvljWvIjMtg3u
28rr751iau9qCJNp0dgcwX/X3pEJfxJ8+138BGLXww2cxohITDu9yT7R6MZvsdEEbSW1LvKzxkZ0
Ve1nhQNSwzQ9d5c1Xivnj/APn+UydHktTj7R3vPnoo+4bCOclyz2ShGg1rnIdGglZw+RXsozJFib
pyYexXm0rYdOTwB/Uk0Q9uUmj6p6Q0PO7fopFcWDbYXvixjq3c6Cs3lRFYMhmnudt+pVJJ4aW4Xj
qVcgzgvBZ+fe7JGKJXuomTHkychlMPNyXifAXvJb92PRsmPg1kpHOsDpT217tYR8Fsee9qVLSMlR
ZZSauyvb3CV3AHTxYZaVLRLpyPgHSNrL5oDXeaCxTGn6Bl4+5yHUfEwoR2HWVLk+Gi6z5Px/XAtK
IgdYt3zPUKqzGSgXEisqI0AbQI+qjDNFMFEJJ3UN/Aega5uFgXiZIG+hFpPtXycKhaSoJ5CiRUjV
VUCg9SjE3BCMND0zgF1A3MXrTaVJ/Wi3WfdkInQIEGsU/RW6WrxCtTPCEzWez3YlPhYOieF8i/Kw
mRfmAIs/mLX7omu7OK+hVZ0DgtHHTtivadyNYjc26Xic9BDpbEBxW1SUqy6rxd8RD3VgDJUt8bRu
LdQWEDoGFjLqss3sOBs/NjcmsOR2tVP5dK3lqotfhmpWIPfxv5NPOi6lYjw73ns/Wii6nagxvQDV
/rHsio2MkTGsuNSRWILEyMmmKeoyAe6dbQOC8KgBNfc8pPUAHE2av+zHex1vfXpeFBuOctwVzczG
xalDDe3pahMvirAIMaldjmDQnhyvrkvuZNTLuNv2w/R1EMgOMlUTRr02QgJwsTGUoEwOkwcyLfZl
2Kn1y/BPLmT7L/zoU6grQsD4H1dMizBHwlhdzYZ4gt/aIt4AR6qfefqlAppiJn02FY8+DQ2wpUBp
xIMGoJpdJmiRZ31eLDzTNQb1oNqHQhuwnKIBk0NsHYi+jxpi63M+KP0W240LDQFxWbPCMef1LcrK
ZyLAxVcWdrtOrM7bA/ENhVBjeqqQMDjrOh6MiamxL1CSEz7YIkcldK491W30RPYptcuN7KvqMKah
BjL+HZndsu/2TgO6pxQ1Ll9AwnaK8MbwIkOnu8M3EXF52rVq+xUiauHFRYzocYpNVDbhagiuApnD
nR5I7Cp6A+hp9neHoNnV0Frb5mpbHTx1yH7Fn+QUJMDL18l6yvFz1uwC9I+ySrdjEWlrd3Sy58Cq
UCFuzYPByPJnqxH9utJKa0sOAkfECyBq+9qa8mcySQZtiazV3D0NjVj2d47Jv9CImkzJfbiA65xo
y2ky3UNug3GUZvOhLx+KHCfIxPuSuaCUnoiERdQgo4caS7Gdx04EIFrKKjCssgxZiabAqQWhp0fi
WGnAvywHR1yIbCVUJMQgWV1oWtTmXB+nI82TXUoI7qhC4i3ZZoYXdRGGqh9/sdGFcHtcJwiW2gUQ
DTKYghPogoITDRtjUtrh1NLUPM89udEqfQJnxK81NwtpyMxm3Ol2+NI1I7KJqoH+nI1gDcpYQKdR
bzgIi99toRWDQ3ueN1XRdqs1b7RQF54FOBbNQ/9kXHla663rtLeOLp4sczMB3X9M8S6SgbsMXZoh
Hy8HbeZsvJq/6kbQpzH9ZSsXYl3AAfA3oVvumguUpVbpxaqGBDWdTnKeVEO9ZQjhaguEd6hdIr+i
42a/oq4A05mrB+lxntCCfVdCNGTZbtmEeij0g95AKy96nEDaXF0rcp9Z6GV3N5431yT/ZVvqxWDY
HTLoxDOXN9Oq9kYHVSO9tUfe95VGtpU7597WLWQe0+FnwHHWcZKufXemaRf8m7Ridq7keMYpEDQN
zRNKSYoVJW8T3T63ZeJ+yoRtbXXRtgfyKEKIzNC77IeHlY3W1snZtQe9D+M4cI5jy7ndQ9eQP7WH
HcXsE4fxtVPp9YGG0EFbG9ZUv5ZhbJ+5ouwmO/SfODD4LgiP1fuGDqH1G7dO2T0Lgf9/c7PUbrSc
dvv9ov0QNvNFwQ34ftHls9Hm6qLkVmlIKpgudBFknQyrwMjHx3g0BIhcC/xI7dJ5c2zv0EQyRbQc
QcAh8SAT/eHBE3A3lWnorqlQuWIZmCg4gntLBfLAECWHnDZ4IJUUDTUBmM71zJweaNU4QGal1+PP
i0OKf6r/ZaOBJcCGN6D+s5k7HVJdV9x80EHjqmmlLzqnfiZLN6SZr2lgiCQVtMWfhM/Ixchn/64x
TiJMpr2c2kbJm5jrGv8H37r8G31XOCpJ/AiCvvf/4qCl2ugLq3p34HjhzsED45U9CgeQEngybRDn
NKBn/Z6705HXlfbmhpO2kXZuHPUsrx6mFEKo5AHpAX9sZfAE5eKHxIzju8IE+xF9Yvpf0eJ81+GA
/EAmVOBC0BwVPlsRQFIpRP5/40ggaQMntU6iBb36ahmTkRrT7gMwILfGarFRT2vUEur+aR1kQWyc
JiEsCUIBaHeiAoX99Ia62pPk1qy7pWS5vFSLDynvP5MJ9b4qUe8E5r1j2D/xplDtSahr1uwKi0yS
M0sgBYMjTriluzbkK3DPX+7sV+O8gsx1HN3TA2K+xdep888HRM8gl2X33rEwTB/M4+J+KevioxQA
oTomSBy0X3Vhyg8cWSFQCcpW5VAyRMqtxNPfb/Gk1O/rALoWMe+jrVGJAhTaTivPmTdsw76rj7Mt
boC8r6HI2EtwLcw21GMnWw2vwigZMx/+M302cqD/YIfzTNfQddPxHKbr3i2vuyUaEFgNTXjpOhQm
Zo7WrWSOmrCU8XTTqLh/aoaatuVgM8WDw2O+o43F2oTcH8L9A9Pu5i7N25aFMkhhd/5s9BiO7YPm
ZjnBkndUJkAlAUutwL+WDrS9Ha2Ry5X+suJmg7kU4WYvr4I8ruWKcwjsPp7UU/rlpmeZXfZF1Ah9
Z5AOuJ2ty+x5iLJkyzShnbTJClA+UlTdtlRiJ2QstALlBzJc0exipyE1ljFc6jJlD2yEQqWcvval
J3ZWw82drXnuF8faIPpjr0ZR4zXMKoBlVqVjVD8msieQuhhPZDE5joIgBUZ4TjmkLlQPpUjNFdWm
9Up4xGrbH/YYRqDNTArQ3g6642tIAG/IWKZVdAHnZ3RB+tDYCZTM4kYM2+ydVEl01uvWJ9vgeQhG
JRJ0QKiiuacGmGrLn0Djv0F5TMFWCPe/zwB4iZCp054mmiBv3avHg8yr59mGP914TysQQwt8AMGc
9e02LmgREilRCSNKKIlqRb0HnXJ433nFe1PhxS5oayReYYlCvJIiA42uei9dqcDeuijEQUjUyuNg
/Bo3ZX8EG4a7Ri58/GoNzlGv9fwVvGb9MerBB0hKSMreeTgh10j/70jkzrUANkYEVT8iFwqlTD0H
K2IPQiuaLcIqeMxZv9LtQHtiAGzoWc8OQeOMayfUI58XQCFs4wiEIRwHIMqOCaNAYszMKhOEGQ3A
uQo00bg9LlREARTQQ63eJ1Ob+lqS2gehNM6HNurBC1E3WxqORjjtmYM/a97X9gvTx/4OWGBUZKkh
6BSzx0HTZ18twvpkbFc18rpP5NCz+HNX6MGZNqNLpUUD3S/dOZN6HDWjF07xukXCl9trCfytX4PB
4IJKhebiMmScwLFyJJPOemglaWAJPEGAb7bZgoH2WTU59PhOSDUcyZS1uMMNTZTuA0/3SS4vlSix
0sfEuBShMQIJOGUbMMhyiMFCuoE7lr4y+gTYKZTVvQWdOd1xRYTvZCAxnzKwyBuofMx91xyuZm01
S2v1AXqT4M4f3vDPPd0RU/iy1u1Zj6euxVaakSVyB5QtiMc6z9nYAUMWp1GEVtQg3Juf83zMUXmM
6BnNhoUV7SJugzYjFtPOySLQUmmx/ilI7aOjcC06wHy+YGV/rwcDMHZRNfiEhBlrY8+HMXtrmzRF
FXw3bed3k0i9sNCjiBor0VDHVkP2ZWM26vZJry6mOd47kLHe20ikHVBmeF6AOSNnyFkTDEeHWNMB
hYjz7ALPKXopIbBmeeG5VBnaSeDL07YgYqgBC7+Y6uZBvaKMkEoPu61jJ5k1z9JECwRy4KLSa/El
e2BUIILhwB3TcGlEnlkgbMMlVNT5IHLw+AVT17Dc1xjIy2qSilBNn+tb8BbxQwdQy11HihLKXhhV
n4HgA93USbuNnWrTavHxSFxiGaPuDYK5TGv8DAGw9QBJvmfTjhBqZjq4LjCixrKbv+rane5QKYwj
YGBP2yyq/hZt+upEHZ6yvI50vOBRS1hY2DQT+Ti9luB4a7PgztXwDYjNbHg1AONCVEEfXpFXeu9N
ytagaPXYSOZuF2DcgpNLwmECHYaC1C3TndmCk3rQ8LdUE1fYOjsAG9q7+7ISYHd8FSy2mYwISjkx
JMamSHSbOIP8TTLVJQOeTRnVdDnJr+DC5HsyScvEjRxo6uROBNZ6caNeAJSAEeOC6vtCTZ1Wz0Wf
V/tYmVq6edHE8i38cJm/a8t3j/x64F2qtgOLc+awIyQ72DFVvbbVeArVKnTrpUvzjZAm8o7NH+an
iLSL1C5X3Xmvq22XbfI0u4QR17a3V7paTt7g9j522Ggf/C4fRBpCkIHS71pnfEXpP98tJupRQ3pD
tHSeHftbXzGCBsQWKUQMNVARa6Ctu6+HDMkf+bUGQdAr6/v2Af9mL2RFQtWD3mcagl6L52/lZCWb
yC2TPc3qDsTAewDUEc1FabnnPTGo0a0Ejgt4v8VrMb0gzy/DYC5/GJwYCgPqFZpmFz9mT3jzACgF
KrqZ3Ii4wi0opdhscMmIq6T8fQg5OhW5DS4sBiLSV86Nw5MV1FNteS5iVEnzIMrdA4RcLGSWeLJ5
VxCEzIWYFEOb34+QWibeDiL1IBoP0vAWlqg3LM5xW6Ppdw4QMCpiJ0yRkZqF+mOx6Xbvrnojqzez
3Pey+TwG5Ph6n9lIG+GcC4ibjcz3aMsQFRejdqwcR0MBBnpkq+LoTSusBvWGsCMf9+4xMCvIQOzx
z2XWWGoZCg/hedVd9l726JpK4FdOctp4LgE5pQ6cKKLbxMbYH7Ks0VHhrM6jSzMbmeRPeiirnSna
emWKsdgslHw3/HvLxMLJ9yeXvkZplURsMWpBWFhr9otmdNndIMcUGrwYprHwHorI2RVQger8pPuB
CvriWbdHVEpb4aeoAn8/edajFSHPrUH5XC2E8E65AVnxhGdGxV/MWNZ724rDdRJP40VycYiGEdwI
KNnrz5EuUTQZRcV2zMB72qsG1VvxiEQFupXE44ymyZsaXncxYOPGawiZ25OjI4wKcj3jNXDMb07N
wBlh9zttsOOvLK6LNQrti3svRyCgdJu3EorZCgTLgd5Ab2mubObo+b20Q98OLfvW+crvYwPwyV5v
9adrjDzAz2+53J98lq2hiff9HS5S5cDr4t8DWtjqPQMZ/sKP+7Y/p26TPkbHWVunCEEBMImvQcuK
zQCGl1OXN/bFMiDebJoVEJGaLPymBcFqorhVAVVh+7FOoaSq6FZVQz1qJjce69UypmXMsFHG+GvF
n5bd2Io4fJDgm7qEaZ+dSggQ+oyX1ht4jsJN4GT6XoPIxFs1pp/MXhoIa2j5CxTW8PFrcWkhH7CT
isDSTRwwY6oeNTWYldaDybqZI3OmwiS6y4Xpclk3T7fajg0Oavg+trpi1NQTHiEmApyM6McHNzq1
KBl9LPqxevxloYFdF/Vjgzys8iFLrxzH91U0ILOXOovPb/t4sfvqdVYVMvXWgSe7bL0LScb23VSc
Rme8N5RpsUOAl62DrLDWLd6ygR4IvXPOwgayORMH071lHjycllFCDkJFSprS0APCAW+QjfnajHo2
z1LClWZ5AnFpmo2B8yo80NYoVel4KJIDN4Trzy8MqHA5lPUIkrrYSaZPGgi81yCEsC9sMKy5sZh4
BNIYsgUfdg/qg2erED55LfahybydHCUYy9TyZSJuhe2PUW1uajfje5Zrn5vAZGLrBFV8ctPcTl8H
ziofVIr4LDQukiTzRyfIpNxDHKAE2FVvj4NrOcnKiEBq2CdBvhlCjrIxOwhXoN8CafGgiUNQ2Sg4
tkEpFshBvPUNxHbN0OzWrhoy3Go2ecYAOXJi8RYXoC9yc5GeaagNuFWj3OvZhHb0cw8p3AoSFpHx
Igxg/kED17F1HqOss0oBP+46R/ieiv9Xg+FN+0blA1RIHCeQKnY31MUH4+bsRfOzK03FFPWnrhU6
6cq1rGgzqvUtYmHuhramaQG2GlR0FfEm4D0OdmU2hicBVRnu33ZdcvASJzzN3RKFXQcHuf8/ezJL
e/PGyMnNJy0cMvA+CJQuZSGCn5PeaT6O4rlcNw4zfUA1zVOhP421ACPWZPILh5LX1x5HasQuywlB
D73cQo+luWNQKjkCOzztAryPPugpJAXTcOrfNNl911Hg9QP78LREiauzbiJIV0WQEzRUxYAa9Sie
XEYjk4C/gaJEV1CYCFmbPT4jiILVkNAyUBqxVsCiRQeyWaieenQhtlkXxmVC/CnBiRDZcYHneF6b
2pGaeUxTV+PWQgX6ap6zGGd+J/FtI68GEbTT4r/YaPkykUN++eBKAbqCbRaA9TLRjW2ttAKZG7cb
U0BdedLs7tMf7H3QBRcnlOVOUlGqUJyg4xTYJ7DD2ScaXs3QeMq2TQoKGnKLgux5tEIglT78yf7H
lb+WtwiMXF3ANvqnGiLG3IEKtNBXYP7md6GZ0w8YslKebhfgpYDRtqcdVHO8AxtiC8pkkodHQ8u2
hIIuiq7djaV5zw33HRgNorv0RE0+FTxfkR9Nk5GG1CObGCChir8F1hAumnrUuJ0tfGcoM7GuhgzM
wSuvGuN1PMTRiZqyr997N7Zg4OIE6Tikzsu8QHvjTvMJ01F9bgcgV1f7XDnOK70q/pwDEavEB0bX
g4ZDihM94HE30uGGHJKtcId+nlhu/X0R/4ziAXqOqC+6AKfpXdJ0Ms5qj1Rrj01c4QSk2BYQba/O
dR1UAyK6GIMIb23VeKBd2ciHZs3ezf0pgqJuk0OMftX0JRbSfKe5yd4xkzdyHBk0hpEI+LaU1w48
LIrV1GYDyEEeQqPNkVdT9byLC9Xnuoi9n6i3NGSbl+D3sm2aNDqAm/imPokMc+FRVQTucfBuK56o
logFzl8g1/kOyKt7oibhzXvv1hZpNqgbgBhf/LLfnf99LW2vd0fcwQGgU6MbX3v0kk0Y5O1816Bf
+HxnmO8S9LtP1Q3FoHsLOVTbXuu843I7IAdyvb63zP2bW4oTQo+qSpAnBQMsYt8Ewp673GLAImbW
gWyeTGMgHAi4Tf+qbodynIyz79AGHXduCvXJRdwr1vXSNxD02PEJmmA0IRK+N6GHd08mMXHvnAXV
EVGHTvq0CcRS/cKEFpupRDEBgIZ6unSDXa/qEsE4r7KuBj/TLLjPIB3TdK+u1loPqak9haog0rCg
RTBKF7hEt4w3eWyGYXvRbAiDUCCyE/33skTIiwKPHiRZbLDvNFc2cqNApLI3NYJni4l6H3byIhM1
au/Ff1mUMQTIoupo8s7eUj77JqlNaet8dKY7z9ndZNppbklzl7wRW7zbgUD+97T84kcTHjDOK7pg
aETRwaqdT/jPeIllbm1wlIi2XA1DQLdBEdsXPs3WwqrvjRF8wU5rvHSQLXwZIc2iPMkycP4AMVfv
nhan7Rj5I2Q5D8Jt9IfagIZUKfAEavV+QwDWGOXBd24cQlIQ76y139TgWwz0Z4Kz1m2MLFpZQq9R
IWERHIu3dlodY17om7mmdNbv4+CFX6XCHkFoCHA7Pp99XipShdXPE1SA6pV2cUh0U+XzA4i0iVLb
NEkPWI7bBGsyCt0Bfyl129gKQPoAzxLCcHNvQspQ2ywzVxuREezww6Gv3FmXYRFnWHQjbmw596p1
4YKSniYy9WJEPWp0ejFaxqTsgCKM6yU067QJX7sgdFg7cZW5BytoUeoWMvDtK1nMTBX3FxFL7TOy
tMUWhwG5Kkkrk+a5zRFa6XCLnad0EJyBaUAt7fPRM7a0KtdGuZrHXOkVWyHSDaNEUS/ec8KTQ0c9
ULThqLeMmYewzWqeIzM5DBD9O+lfUXbHjyEdHJd1XC2el9ECSLr9QBFGtA0DyFFu6YbT0V0mih+N
1LaOHhV+Xk1YelD4VeGk29gzu5NoQtABD231TI0no9fE7tIzjerRdXd1FZg+DZly6xCNMszJeSQT
BJDFpi6BQtSaCIkoKDxfIMCwpcnJ4IhlorZw1QpWHMhGF9URJmbduA0RcUTEV1jD3Rh43NraHQfe
1EJUrpGuhVA1ZjKRadk6bGLIPOig9VK2q4mybQEWNsR4lxVBC+EOUa3JViUhsmWxu3JQtv4ZGrUP
HnBTT81QdY+p1T0D+5J/xvOE7xoNfE8ynTKcFEz8tIKuvNeGRn/NRY+jC1bnpTdCuhdkGzTEGx5e
FMQkTvNQVKsocotPMhntczAAu0W7hdaIXH8YZnsaqo+ASnlo5TrjtA0tDpSharKiB/ioA9Qemm98
ntAQPEDeJAEQuubI5SmXmFsmW83eZlys8zwY8Coaw7jsM9XGytYHcXbShM1b02QaZt0WMlTOqm2c
2FkDtG7ct1r6PE69gfuDGtFWdl1nhymP3uhCNEFbMehujqy95Fa7KYMoPpsF/taGagJATo9Doj2S
qYe0ODQsXZQ4NniWrBc/6llt/ldXGeMhAtPqpUUM+QIa7+6eoYaCHBa71njTrhc16mWU77JRDOFO
3w2EsV2cafbjw4lguB+ABN6bAatOoF98bxDDVxVGH2PqLT7GgOCfC2GBxbT4kg3Jqev9bvxo9sZG
G4Sliz8dIIDQTv61wZ/8LNvuDnkFdUUF/tBq297ITpVkUuh3Gc+BYhAg2lAclxDpVfzVtAY6Wf+w
kV+D09Zai7v6kZxpr2Xt+HG9xfaf94tRE+kjgwmYF7ShObuS0SJBLW6bxSkcgi0JZxFh2ywsRhOx
pW1nN6U4tihwddD8XVYtS6n3+yRtabjhfqi84rhkE/Osh3BYpiNM/nuGESemsgUfGfTYCoPtl9k5
40hjAMKvF7OiA+yIZtQ61B+xPdJ6VbsmGw+dn1C0rUuQFcbeuY+cEgJlXQAeH0UwECsyAepFhQ7t
QdykQPp9badJalI3BlPAzbJlmraixWQLAGBaBUGD0qKPayzOXF18GZpEQkDjf708YEpaj1TY4nW1
atnq5mP86eKNO3hATjMUmv/+MRZnZxoMaBP+/slvhssnNTz5MMm83S37ke/yr0ETZMvpX/Ffp6X6
M1j4M9CKCQwYeHWrV1YH+sVGvT+a0QD6UhprrLFA3ams1FyNDfKafbWq1f10NGufWUj6AaAevC+Y
x1ztHcQaqFLnZWRwBl6ILXWXi+NYVw5KclQtmXefl4xWiffScXA2QYovr5NN92U8dS+m4Y4+iAad
/yHty5rctrVufxGrOA+v1NQault2J3acF1biOJwnkARJ/Pq7sNEWZMU53zl1X1DAnkip1SSGvdfC
bxLDtURhmm33YDeUw7Kyhws4WnKAVRn8FzePijdsxJOOGhmM8RFkVoBuAsbuvErYhql1PlAj/OSz
iaTjsxYVknXbS4tXYzWcD7Pf99fC/lvrA8yDMG+trlrERoMdxRgBGTI13yPbwJ7dY9mFgjUZh4yB
Bca39RxGOLzEHZDCDUM/BvQAfyIZyA96UDvSTmMERtIVJTI99vxycM2FeFWr8dTk7tlJXGyAAWGt
j/WYhLnNnXOULQY01bZru+F8JyITaiwZgXrKmIzEmrqH9/0iK4qcOG0/eUxEmOC1mHcgnwIcLIu3
ILmyna3YBzfbDsv38OKWftudQuBi7AGpkaKqyrbqt8pS3qYA/qUBoost4OoAKr+C5OeS4a16CUc7
3NWTxDQwjHeZ1jZzXfCYDNNUAMshcJASg7QpHpNRgdyGbutGvL0gc50iKC1DWXzsuIu/m2gOy0N8
FjPlIBaXs1ea3QIAoZc5sr4To1Cx3lkjyuXUnJn0yZhnR8w0XrqqTa7WiFNH1tVq5E4iua4DHsG9
aaMgT1pQ41jIrLEizLO1rIxs1In2rrUhtzAIo2tgLOXJnotvJCJbl+Nn79nGRo3kFaiXjuXO57X9
/VcM3qUw1u+5egEe7zRiIkuvPXrPBYuVbiwDzwL93vRusnwF4QIvIw/Hqp4H4srBByFX3rCYxk5u
obt4xiVq5ASDhqThslrCYLYTR8gh3PvV2lw5mFtRRjUGexzhIlvR7Thg/PdNYVtfPGfuN35uDR/9
2Rr2Ym2HS+RNzqnrOvNgssE8IgN33fiLeaC8HJWc09feRtSOiWpY5OqAcXJ4tVpxZ5FjB3yzSAty
uFmkg19uRgEka53K4dtzirwumflB6SCRmeTI+innPdm8Z37IRJE7y8JJAAzrri86DlYxC6i1qfIa
wBH2xgI11TmcxXvjLSXgS/V4DezpjERtMnNutndeDk7bjZw4Shdk6+6m0QWrQZ5bl9EDuaZZLycS
UQMiA+QLyMZwA2RkkV0HQsFjZ/HTnUx1geVZH+YOCb8fsGj7g1bAdQuyszpdjwF+x94zyX5UpFWa
jx8XiRYmjYHqAY7LCX+zwURxmjdnO5AIgKA1YOORPNVi3EL2Jo/AGHJX74nkHKwi8xEZoAH4QFS1
6BSB77OpowX1xsJAkWhg8kuEGsfzbGU/yNJ2vpA2GROOhwQa6glQVKK6yJ23NATdI/642rDPfl1b
1l66JeimbYTZUVzk4OE1JNhOhcUkKI5mEJFZqfmcNJ6cLHXmHqhqPqiorfzFDpwA77qw+tqxA/43
2J8ogx7Bgbl6h9YecwQC3HaH6eYKOqQeyNtWdyiQS4VMQKBykzZtAWQdrygJfgLP1MechvgG39Vk
g7psCwhdqbslRQQCjKf3RAYsWZBuLGGwAqRYHKk7hwu2uLAxtcSZDSxsNSZViaTNGgv3EQRww7RP
eVOAQRtNgp88oKfdoY1pPE194uNspDaPk+nHpE6SCkdfTL7QVVd7rq+JB3gQSjBs+mC+VMnuPdFQ
5hz6g9cgoUIq1hIP3qAe7pMRvyvIXUF6LEk1AL+wdw4ZMlT8sErOFgBU9nZaF3GWRciyJiGTeQqP
40QgUYE0ZYrNIPKhoVZo5weZijU77rrNPJt14g0lV5JFhrVvUWbvvaCsT3m+RhfPGnuGIgJ0LQWx
K6kGOtve3WlA0mLzeLJ8sTPN0QaXopP3yj91MN2aBlQPyhDU1NiIjoNgane0ma9279XGPW32q+4/
dIaVJAd8O6d/GMnZmlUtK07bZFcw5yTziZ90Fkckvys9xFLUBcA6tmxJgUk+vmlKPPa6Hl2ypLHK
EJHebe67YJ0T9uZBoY3rAMgI3nuCG3E9AAzyT7fE4sKwLSS93SfAkb40869LCbThez1pGtD6Yi8J
x470hA4CHBk5q/WbeiCrp/ZDgh49z3tv+IwV9HzQT2n9nH+QRaW1mQOOw7AKJ8iDPQObobe67cxS
1sQkpOZ/HZsSVU67/18xLIk1R0Z0C+XcPWH/D0uTxJjOmgXlgVOFtP+FbKqHddOVhaVIWYhgRbtR
73+S4f39Hk9xs0iml7qqse87ekfa/tSbpWsCuMou9MadVgDZ6vuG6k83T2lv9VHjLj1op9i07sOG
V8eo7MJzIJveN4K75meyPEduIKrwgBv0b8b/OR4P8z1nwQAg6O8XW0BMstR2/+fclB97SYTUyoZ6
gQ2cT+p1kQ1ycdcONlqGknKwHz0YmhWyP3mSHklODcWziFOJxqA56Y9gMTzpUNSrgEW/Z1M1ocAc
UO2Dvc3lkWzjMczX7pCBQrx/ZlYWu4o0ZKS6BA5U1thMv7eXQfKbkw50F1j5IEUe1ZcZcrn8XFR4
LQKHfQCcyQ+sYLkkCOuqSLxzh9GYSMF4+7lZasBHSHYx5XfX/akf6cnZE83qbTS5GDCiphMYllDA
vm7zCFn8BDpOcOMKOpxFEpmcBNTMhDiOlEUOmgnqk5jcANlm7ObF/0oiAh0nubLWdioyygezfK+l
/4jpV8VL2OLIWd8TxdQui3zpXg15AowlGs5+qZv2TvPepTE1yC8AIQlpEqDXnmmcLqaxa5b864Nd
09pAnNHCGlijh3dUEstxrwEQQl6nMQ9fBrCfykHvRgDWo15YJ/uZY+lACivyzSAuKhz+BRWIl0hY
J+ACskbhDfg/8d0OqO8tcH3Sjm/p5oouSLO9+kgRQxZ+TLerb0h/JOrdfWL1Ecm8rBcb6aMISkY1
0hbfp95BjQ1kg5dnDo4FUMHnA6qW3RLvRFRhK425DMt4ISlZukZWndccqKsbEoKwBonkYJcTDAXP
oEeez7WbrGBNxhQuyhj+e2iS5qfJdGgrEL8roZ7i0dSvrxcf8HdFtHt0pHEf/jEOrbgYbdVvBEoc
tznqvM6LPNstQ49jR/02ph41zsTAvRMBCFkqdUNuQvo+yPSw8ZdmB4JQlEve7MDFjROuYERqr29y
vqsK06+R5tsj6TSows8AjGj4lSaAKCQakYfQSZIerMupLL/oXReEcODWxpwNuJ4kDPOkPJeFDQCZ
ycM+e14CXhcHF8qwIEMSYtsQSCyr8244gVZ7l6wgKAwBEPsEBuXrXfnKLKvDNEjcjyZaTh4mwcOh
Bng4FOVW9GP9RTT81LaO/xdyMz/ZjTV/4lbp7bjr22eAmJvPGV9NEOEB4Bq1pI1aa7U4Q25RMLVi
j4zVR73+WtzJvFjYWjGrhl2y1La3LqrmPlVZ9beNBJK/ux7Y9EB2w/f4+2DM/HM9NWxbTiN/HZfG
wsQf2KJM1BmIjtptunCw7v2EHAyA1PNzj/PrDc8sScyHxTCqe74TiJFLb/uzUj8qbkRfXW3MG7oI
BfzpleRF9H2oC98C0JCi0H3QUJGSqVuQho28iFarCJLHTMfS90G3qn3JhGTaRGsfPhddKJdfmVY8
Xu32nejIOp4yvn1gGmotBU1QV3EUPhaKt0+lL6b+DD19ttuF7v42Opa+1btvSwfSHxbI0KAxYhLs
9IbIkSK3BJVoyKCVolIjaCgwDcLbUF2lU30OPOp3pA3yewAHAVILTvR8ZMgBNuVZcFCaIvsbRYcS
xKDnds/3NPaoMuhHm3+oyTKNwmdLxlEuJEP9J0oYKeaPNsimS84BCI1AYRKp8hBVDzKj5qhaPy42
Ft66QkRI8ZB09qH2pzp+rDOpWA0AvDLAzhH5O+CJNs0VGBZOHy0ADegqTHGAoa3u5+6DUZcaMupr
pLHQvaVFgYoo6pJ6qsuPJvhr9omFAj5PQivbckZPvQeZUXgjkhKlDYBlp8PojUg6w0jb0RCJYu+h
aPj/I3NBybll2HnCMnN5z0kGNK1xytY/SaJSjg2p1BYMICrDnUdaIXOmHEApkKasRiL+Lb8ZZ+zZ
5S6GU4ChYu7wvTqS/InlrD9ES/Yh5ImkVZHsUapL6jvpzFHIi/dkYuwiQBXHOd+5SPt+zTpAdaRp
Xbtx0HZfOtSbH0lGWmqSxG63PopNtw+KQozLU409qVgbU89wZI3S+xUswBsXod932YelzsWO8FCN
FHRucdVGX03sZu1JtgzBdJ4k2ir1HmQAeoaH8gs7UCEvq4sjiWjF/jubkWm0IhV8R+PAc5KDGPiU
7UQFqqNH/eOYD1OzF4Od/pqIIdkF1tQ/uXPXfwGCMChEVoBEtGZ3blAYtmm4038BQ8iMOibHfGEg
mf4ImNSPOFgMX4KwX+Z1b8wtMqSxCxgcmsqtz4UXbU1slB9p1AA7CJk2UrHWKFCfPTtoY6WSwlkK
SUMyHHYkmBf55vI0pdNBDUljNH1zNuzyuzc53kU3ABUboD4OMYXbgde8DwD49BC9MrDFQ1dTkUmf
0zWVKd2daPF4FENa79RFZMy78MpV3zMZqTtTH1FeVH9C+X0UmF4fVYjMyXG+PmCCYvAR+cMKRJTA
fiuJJxqVUY6U7qzdk4YaUoDYDiudOsiAqyfBSLV6qP087sCHtVc2pGFF8lvPnGCv94CpRzu+SDLH
YyoZ8Oy67RjrreC7veM2X/GT0ioy194PCn2Bn4VNwFcWd2a6bM0IvJKa/BHY/t96xzF2JH/kkNR2
pH7w1UPqEVkl9WRQIR8AD3LNZKltSYZDbSR5arX2I1lkFm9sbtNLWHruGxgOeqQWsO4wU/ll7Vln
p24AhczKislclR3+TaMTT6wPFrLFn82s36FC3mh3wwSEpSjNsGIhPAVf9EqdSRIeampJiqPtDI5s
qhi5yhyUYmxjrZmw2B8l8CcjgHSd1LOgCMXb3RBEUm/gqMBhlpFfCSmYuwAsjDVosMIUBiExpI/4
wmoMfqFj2ETNk4Y4pp5bt79zVLihLg/1qBMqDL4v2QCTlmzzsJi3D2s5zzWvlS2Mk5YDDcQ5Jxnm
AdK9z3u2tzmyadIaR4QW7TY7cuPZruflxIo3kptEqIDSdb8A3Cmyq+sUnBZzImum7NLYVmDj2VCl
VNay5Zl6qqQqYxLwVaqp2OquzkoVX/3oTQVY5E3aLKjqzfuy1WC82xsO+EV7sbwAoGC8+rKxjbbb
8m6ddpaLooc4tUG9B6ArZEoU45UaMk5yYAEOFh+OWlEG3EVaeuXKQ0L4kmGah4B4MIE842NDhHZF
ZLO4LtDQC6D0kcxY1gErYOfPKLf6UwgE6aesR640kpJWJKiN4CftahFj/wMQl/7YXnPQs0hgy9Az
mgQgLIUZc8BigVIAFlXCAXk5LfYhL4DDSrIltdKdYyKJ3EHi1nMejMFzCB6CXSCxFVbgogrwfnhA
JWL48w1F0V26rMLQHP12MwMn5NkoyngFCngeoxD/vSdlM7jCrvhbF1gkAuZ4JM7NdK4rLEwx1k20
+CwAiDOEpBYocontNKy3WvZT6zDH4xSQsuy0Vja4x1djPtjA7P2Vhpi9zQeL+8BblFqUrS53Q9I6
q2C/dl918FJWMNNN1EFSb8TQhOrGMnyVmAvLeySbhzurqbyZHH/6OecRxKqgvljUkktP62nFMId4
owLg+fqz9QPJmgTsUGA/v/6cffm7v1o5BMABEnN0nOoxeOGOE7y4hJEHaoXNKIckI20UFuwZ+RYx
ybUDDSMgjcldd2NPitQbuAO4mtp68rz8rwdjijmnOJQoZyDEykuvLbZ+ImB9H/ia93gOgfjNrZEi
ie2q7AVnu5UZJ7JrRqjO7tpPWV5lL54TuTMSkJEd2YnySLIIdQ/vDpgXuxu3X70tCYNIjNZWh64x
PdtgdtNs6DumBZL6Vua0A7oFjz4/fPlqOUXaEFr6uvW6ShtbQ9YCDttQFmTWSdDgrLMvYAkKzuDI
AVWbCcjkDCl4qWyox63R3Dd2jn9WqbXGbn7RdiYQczbV2EXICYCCPLQ2ytqTgynnieQ68FQOYm8V
NUd5lIPiYpAhjvLAlsix1RGJHCpMABrf7O5kd13l/T0WhSlEi2oMch7694u05YwTqnVdBnszNkH5
xDoD+LxFWF9H2VAP8FxfkrSoTjRCZXdzdZFx/WT3OUjub2akmJf+i7HiRTflS30lURflgJiWtsLq
fklWPz2qp7guoV0Yci+HNnB2+k1AD3Rq6PlOJtaYuZJBY1YvC1I06oUyp6i+Es27+l0or0Dm+gI0
pKvgrf4quvC1NAxMsOwQIPzJHLWxGmegw3guO8cWcWuAE6pr/XNhMliiLBUQJlId2n0GmDpn3NKQ
FMrFmeby7DXj/j4YXSd3cFy9Zkwc7qKtAUfdQvR33v1OM5m7aVVHMx2a/riOg1qWu/kP2dI4DRL8
sPjXOxOvwCZUjzxQ1CdVo4md3KXz4zLE3m9LT/xCvhsy2cwLODCKsT2AVA+4cTc59UhmOumrieNy
E8mh4SUqRnuTS2DZVDYTB85M6bIa0NcYOjitvVOwAMtzklHDQbX0yoK5fdIKikK+WtEYyBdWfg/x
yRqQjL/NSQkCWcDCp9txZi4y0dCAm94FLqvTnAfzH8oJ8HznQTZki9UjspNpTBoTZwEx0G7KPam1
oR4GbQAXPaYeNUbApp1w00EF1AptrJzTaP0LXDjebg4ScaIG3/2MrVU5BuA3rwGJA8LpObDRdXJb
yD/Od4N3FUxdsx9izlDMeadWTpMKLf0pqnaicHp4d3nSKPfHyz/YT3Rj5EpNkOyBdt6dEslhGSjm
SyTinCLJl3k39uxqOYC+76xk4YM5uZMP9UhNPa1wS5Ck4TQacTGpAcYEdZVUOyHPHZWKrv2LTmor
2ijdNC2ygVdKjPv3NDalp8S4WXjs1PQzftfIiyMXnTD30wS6mYK3XjABXLQ6A3ji89rhhYkcFX4x
JfszMT1TQ3TP1CNFAliZE+vXzYP8Z7YUjmd2uAUFjhH/a8wH39vtgBSiuaCKdDQmIPSVYX7Bzva8
7KnrLlVxGWrnAtak8cnPmzmXta75xhzEuhVIhgRrqvRZrXnAcZ40D3CWUGxnK60A2BUVAKZyhPFB
h/Mi/J7BIxLntdVbR3d2rBhprgmwXWbsryGJz9kGHQoH1PjhEZRZv1S2E1zunlv0VCI3lKk5G/3g
oh4I9oJn1ct+vXPVZuQ6mLWDNAXYqsvSw1Bd+/2K+kaUBU4esVGBF4eBh+mmz1bjuQma+2aeC/fk
C/ak5d6UJSKmMfPmD1gldMefubLRsLYsFz7Se36IScZANHF04OpmsebIY4idwPxgoETnqF3VZUcZ
NO+n+6AXhvoHbETawLSpfNs+oeLOPi0WCgVRO4iuUtXpBIwczxmC3YqlxlPQ1zs79AYH8GkwIjX1
7nzCZTKjs1Ype1TQxmk/ZFEPBmrLQZ1FCgLyFAumc+/xHeBjWmQvounHsHmh4U1JplpOPVIC0Wv3
IKcYpMSLRCkf3A2wmcVLODFkmQZx6UT5NRvD9GMDRvqL762vZt5mH5VItONhNQbwDkgLaox8EVhA
AFERh4LvdrlvXdfMcsAmDbOhLLtrZM2xdiqtNTnORYkFvcPKcgOctm5nD2sNYJjvQewJb2uU+XhH
8iOFlQVxYLfFlXNu4llSNjMHbbdMekQK5YVL8gADe1lPjdl8oNE6VJ2zJ61DrAK9OwybOSsG7Ft/
d/EMzsNnJ1z2DgoVj8pQ+Yxh3mxX5vX7IUnBUlF7wdVCDf+1HVFOAwqtYUcypejn+snwMA/Wsta1
C4AqFEctWqIxAL6Gh0LORbyQnEQ2IFpBPeewYyovEwDxypqBsyd/Gea8VHgojMshrUGeEutSB1tq
cFi2HMjwTu2t5g8+piFSlPvcpKMM/FBVQVodjS6jQpLGqrHEvCu/kBHIRkf9bt3iLumuPctcwOr2
Y92GdLyP2I1xaKQDMpVugGfYogGpN57JBF2mFUC+dp4bG7sQPyKk0RBF1W8oPEqONGrFjL1yQNgh
DxEI/jsSlkYjngaVw25XkwcY2BTzXrd9iUY/PLkSKg8Z9DPIpkWvZI0HopAY+WzKzu2L6ERe1PxE
TqJbXLInkY5LMjWkKwIuEShKZ+yOtWfwLpqv1ETIJn+d9tS3kvFd6oAD6xxGy4s2JKXNs+kAvG1s
Y9wiCOnlz5PA28Sytw+KAZVqeA4V60FHJw8Dm34dgEfPOOHun9kYblenzd6E0SHfrZ3mEw0HE7C/
NZ//ylwzeyMR0CiRBmfY9xZVLf4iJQh/0rfBRsIMxSCvjLXe+WZBZqzNriOqRTuAgHBgwB29Cs8i
avrEfu9pWc5ZBswOpOiQbLiZPBi3fdLsu7wFAu0tng4qRlcSdedAtA6Q20m+OpS20744Kr+7PbEs
n99z/as8nY4Amse7gl4YsilkA0YIQIuREDzYeNckHZIcwSuvRqTwkMaGt/7NUcdp5TuKFCS7Czbo
uDhH7J3Ngyk53RmpC9XBa85AKQdqXudkoozilHXfe1pmAWJky6wJvDzSRCuYP0W1EpLmQf0/yXRU
cit5mvxXoS0wCcxGhiTiDiAcOfKhszz55Nb+eGy5ae5qb3gZu767gDflQtg4QTgv19sIYI5qRDA6
WYrndFUjT87O57Y9qjpY4AadfW7nxwgkcyS6K5/tBuePEhSRfXnOsTJGkhmec6kJ8KnOaI800m9k
ehlbLveQit4jZe37m12/6G9KEj24/2tYMxFH/J8a4zFJo+HgihVVQbKxOOqDhGxoWKTLtyWrrB2N
TGwxKDkNyYwcaPhfyFK36oGoIsO/X8jBmBx1HH1128P0RAAZCARPC3J3QBkSVVUCXB/XyrarlI2m
A34knFMEZ2pWf2oP0VD/qkXIZ7SzrYpAXa0qGxQkiXRat1p2Zz6z1Rr3dB2krW97J8TetAmI9zJH
Yo6CLSEMEo1dcodT8gB1om20C/V4lDw1TtA+kQWJHlxJRrAn/QNUinb5qc0tNGkf7oBNPip2HfcP
gm8JHI6JJXWpaYA9Faz5hQZtF3Yc1bO+f1HdyWFsuzSoDtMe1HsMk4OmssU6R5s9WlgLeAp+Foou
13virZWke0PUlc/rxHHoKtIvHYp18oPjihLwh2jsbM22NjfTbYsNneeoshYg+4btOoNmAI51sHxh
NlLxyFr7kVLLfssbzL1IeBeHxomYVjB4YSaxaQO3P80sN/zPFeh02zISlzzDs2P1xulX4eBwEgfF
yTeg/mElUn2r8nCIvSyqfulE2O4HADgjw94cD+mSC2AnGhVKeAAOtQNPTwWk69oG7NEIrnFg4P7h
ty6gwJAuD0aHlAU7NZbWiVcgT9dti21dDskL8uSTF+rlRoFiKySw7Uk2tJ0H9s0O87CmBaSgNlSa
CUBXNZtemAygRBTBwHnMXo0p7DpjxkgRlFDHydcdmPXA3yzvgy6UrwBL33YsOvjmkF9AlTaAwhzF
ahYQRy5L/vlxGUoryBKlhTh1Wlwg4M5Y0uol6GSvDdaM2RoHLEUZhZxZ0FxgaodDiUnMK4mwmSUO
pRl4Gz29yIBuUzUD6G/lVIIsdAzykjEKaUEjFjZAA5ZXsRzJLyhwgvaQAFdMuXWygWJCckqdo8Q4
arTtj2baAivmEmBIKOCYIg5sLbA675G6MaHaOfcEKnuXcG8aTg+wKm+ZnyrghhyaznvyV2GdqBkW
ES1qbDodsgvHIbQAwJrnQFK4WWl7Ut9Zqi7pSaUtqRc5cxeetdDp8V4BRlIaHFLbfyIXR7h+7PdA
9dVnP+HarONFj/XBFgCNkP5JGnVqNKxduasspHeoYyJeg+eas2QLEEHsaAR18qKbDkcJz8X6G0nW
pkH977ogD94ee+NAwsEHjVE8FaCsBHpcEidp/TIlzcmXoI7U4CDXvxs+yMYKr9j/bEIeazEC2VFH
fQhDQ/d2TZ5U7Gh0gXL41/BVisIitrRgGZI7fuCTcU9M3hANbczMmlhrqEdqMqQhNbl01kPSIqkF
ztrwwc/k2Mnmnvm7tngIxVYTO4T6brzhD8/BFhxl6OqqKt+y42pFNoeqvlJFV8PS+wc76P+ifF0l
U/qBIcmZiQmMSVTLNQI2ARRBOE/uCBiFGxPDVl+bAWaoxRbDjMLPLQndAr/0Pc6nwCIuqVMLowqs
fSCLSpUVeQGnLojv7FW8qV/3pY3p9NwB9wGI1DXKxHD6VLU9f8nk2RQNLdsEdTbmiDuSkVbbOeb4
MR9sAZbQ767UW2uAmkxWqkJqJcXQF5yYnyITsa0PYAL1L7ysmmjPiiAEI+t6EGUx9VtU4vgX1fW7
UsT9mjs7a/Gd7mWWAGsmyK+TbF2Qn4FnVWyNoKUmHwrJ8hEl6Cv/ePenmwphhTv9R777Td2pvCj/
4guB7KUe77UN/dFVkIcfxZ2P+oG1HiCorXSNtkyipbhVA9gVf2XfvNAP9mpIGt8vlwv1EgmzQsMq
rfEyaysQkdxkZMJqLL9UxDQHlEyf/04WFvB0J9SR40raox9RZzUm5mLUeJ2ZzdGUCDoZnjpjYYwn
9Tuh3wHgsFEaWUAzIAntdPczWaULjUvczi4D0XYC3kYUMppjukEuTH5Y12TY4AwYYwPHCUdgHoF9
nMZ2zix5gv9xtqIh3XBrnl6axNumjlN8cNhQfJjTrPjACnykzrrOOZtSoEGaB4Chm8+kI1MznH9L
FjM5KYuJmyve2eb6RDGoQVI7DnyjYdmrazGsIXYMyRLqYgb+Ei9JFsV2Z4MhCrUO2DkNGNLlUnAR
SlkwDlDIIfVI1vXY+Fid9fxgRkpTeo2Vuxzm0vzzX2OQopxFEuem+eIV9YTvwUDmnrPk7dYoF3AJ
PozXqvwrzCdxWfx+ug6ie7YllqmQo4UxTO3ADjkkltL5LDMvJb5RUFda06Gs8O88RfjBHoJQsOi1
GiyksqUgCzBWIct53QsSxsMnzHOB/Z5I1G9qkOZjXkRSVPtkBk8wKCFY7PSd8xRRlgigoauDAzib
jUFjwHaPr7XzOcgXYFb7PvY+eeb+Urch22k63KVfUIO08FcSeXbuXypsbNKIeHUbe3H3zjRiLSF5
danxPS/AE8FHBoFtYdKxVt1+Ql7ddZQpU/lsjphjY0gyJEal15oHb3U244Uv5SSaXHA+pr71C5kq
kVS2yFfYOAbHa3GIyjAWoZe8lhsy4MuSXQ0jr56LnO1Gx25PwdQ9mx1+t05U3TdJkbI9Byhs/KCw
pJ0VAaA3B5bXTmtJQUPQ33x2HDt5osDhEox30Uf3mXmm+fwoljcD6pdnxweFY4Xi87XMA3Ayj8EH
oCTtOWp/X2hk1kK8JuC1BSrNWGzyJMUp7GT8RfY+84IPk8XTAxZ68lwE7qQYR5DCduU87Rts/Rf4
1wZz0lqZxYlcwJeAdYMfeLuk4Hh/uk7vnahZwgzYr0J4wJ9Fj2SsC/9Glteys7UZ6pSA3S7ttBv1
HnwfhmSiw2jffw0VmlWINXxdAhw36gG1SCU2uplnvgFpwnTMyxb106SIGs+Nnqgsx8fOZhuT1KVu
OyAZ256aT+mMfOVmyFHMJIu3VbU2dalh2GIsEpxvURU3ibBEbJ+xwO+3E6pQ4h7FR9F6cFIULuPt
lfdfgmkBEpQJHOJBmN2XqO6+ARHGugo8Ka9znfxNYsv0/G06zf7Ra53qC99FoVkfkc2C3AmQymxb
1kiaFtf5DGD6Z4+L8mPUr9ZHZ2zPY9I7n8uS5aBYBcysF7T9rxFIEYVfWZe1Cs0LKipN1SNZUNrz
2Yy+ap2dsH4XRZYFiqahudrdZ6RFg29H5iomAo3teMNuEXickYwarG++OWL2Dh3AuI7ZysFy4aZY
daJBAQnoYfR4aWZlAl4iKMqb4U9MtIh6hZVnzyzj75Ep0owyc9EBxAQAC6NsJoml4BHqAo1V15/Z
34xJekmq5J0kPQdZah+SNTirlJzPV+WbAngaKSXtzrEZcF+Fi9nKEKG8wcZ/DDDeV797KSPgFQCB
mUwsaefj/GWHlaK9M2TOIsAyauut6UeT7+r2RBN2wMIs2FQV9aEel/u5fgaiwYOYzSVWE/276T11
yZx3TWxGywcDCBXgpgT2rxFE4Ce25wOBAJMoR9X4vivEsKUhKYaq/Dph42u3Dmu240477KeysT4D
4+5kr6z+Ws0cx2sicD7UWZEc/28LgMy0G9e0xMEtXetMjRgyW/X+s2wS+RsO/fs7VysxvrpGaAIO
N3+vmvqxwArL+E8258unlSfuDlzSzjkNrW+qRDZKvPw097IK2QZQIdZS/kU3KPvC33BdsZWzoKrg
IgZQnUP0YAHk7HuZM+fI10mH5jBl5gK8EWO5roBDOQyp58ejHJICdBvNFegUNEiNvk2QgYFT1SaL
iiegjf+CU8E3+4Ymzr3WR6qHgRr3m4x62ezi4M82PMC4f4cep97UjJsWVE7P4M4CMHTQR8CRrPIr
p6FIsthhSFzPRdZeFkAQXxpvbHEikG1LKSI50pCaanvXxTIriE2QUm6jMYKKTIuuNADa5FsMbA0c
iYAZgA4nCemtevLRfzeUir5Ksm0wuKEybpkAqCFZe31bIEvgxxBMDkkWmjYgaycZkvtuBCI62b2T
9hRKO5g1UDXeQYr8BNidtLen9h3/FT5Z7xM+bC3qPUGjxQS6NJJ+8zPjmdmbcKr634YCJxPRYH2O
Kteft22eZ/s6TWYgC3Xr+YGGgpUC1asNKItRM+RFsRqTpehRCb7H2Y8At665nmy/+iuq1+QNCfjj
k7m61mEIs/pXnrSfirSov6Ku/q98Sf7dACUGQBuuvEOT8AP3JtTguFaRXQZuo8hG9tI0LJFadBuT
0GTgcy0DZ9o9KJZ8zAAPi4bsFopIY15ifYHM4QMfhumJZ+EpnE3szfVgSlZH+mpMB/vq9J5O843e
HJ0NdXFYALwF6qrsANWVJ0CjKXMKlBsfkd8xW2aCKcrNQXUna7SepjrB9Ced+BvwEIHLAVJ6kMoD
e3IQHCTnpbsjpb/0zmvkeAdSphnsm9IFdy1+8yeSNZEVHNshdLB1Aq2PKZfdZbu7NXVSYCUufGSc
XPDAtUB8E2a/ZnxP3AI0mNo98Q5815gSw/37gDS+ANZCk4NzMWhGFCwhuw9tF1gOYMJxCpNGAFOh
MicqcKqwdVwcOR/KXSucJLZQAwQiOJD4Apw6eOMC52AeymZiT+Jz03CVCOHTmuGcTWqpGW89rSC7
aKoAKv6fXSh+7mZH1rQcGZ7p+lsRltiQZe1LjqPXlyFE4gJgShr3LBUACcWReQ+6S6Wesag8V1CU
YHY4dFFaxgGQZs9O9Y3KXHXVq0IO0mhD383uwIVISW6EP0RDbA5wGc0JNh2mTs+PyRqTWJ+N9fiz
4yFD6vrg7tBJO6c4H3sOihOdOYEc8KsYCwCmSpwMDWnRFOPOM536qEUa5SKqbFnS1a4cvDc/uJGM
RZ65MSPHBTBcPy+ZRFRgH4SEiXSm7o95QoZvgH3ubOOnw/2wENMf1ip8sE7h97C5GfcNICpBOMK0
f2eX+YekQpVXbh95BHDldZza323nWzYF2Z+rANu0nffBeULCy3UykTvcOkP255ykXzJgLry52Ks/
Rh969v84+7Imt3Gly79y4z4PYwhuICbmmwdRS0klqXZX2S+Mst2X+77j189BsrqoVrv9TcwLTCQS
kFySSCDz5Dl9B2QWdMeyNo7vDQSMU9xpnsikSfYfu2ggtqJMLcqytgOSBQAUoquBTHnxJ4+osy78
G033t7YPVJgLHaXboZqaDR+D16Hn9bFJmP4oeZMfoyx5K2wxZV5nlrbnA5SyY0HIHkPwLzwiJ0Fj
gxWBNkpV2tNMakCJ/mo6YvQKt7rhqvoJQtLslq6Wrj4FqBq0mL25Gli6i/MQpcUhhIITIcERB5mQ
KX2ODQ5hjD97dV6OBaAn6mcRlB5xaRKkY8F1xIG1ckyQay+IksUtqM1V36S6EhuYIPIABm8pxV2v
GgNECqA+1g6Ook0g+4j4761vaLdkWuxVoPvQYOuGNdnE5Og7CaHQ8SHRhXFAvRjfRCzVDy742O5H
w7dWrXSyH74T7mq9aE5uh1v2LLMAneN27TtQgSWxBNJS+JW0Ao0uLlPOpNcmQI8trEAB0QBRv7Xw
SSO4rmiXDI2vu8aAvu6nXOnCCrTYZuagpe/Gzse8hSCIrsCRq3CEvb63azu+D0S7lbHePyE03j9J
0DEpZmZ/Pyqb4wJxbieOXM2jyhaN7c6CkOwdmTIDQHfsh8YNddO2tnEbrsubNkSAuvH1R2p6Ubdb
aMYN6zYs9MzLWXUuUeF46ouKPXaWCYZpq44uZlTCyDwGRqsbWgAHqfBBrTnZknmNq38N3MFY89DU
biN/SO7tMXNWA8okvmt+iHSd1XzRshgbBllGN6CkZy9x0d6TA2QA5SrUK+s+t0R326Qy2OS6G35v
UGirVqClpzES67HpJP5O37U0iu7ne0sg3v+xF4n3Km2j+6kLcY/CPGa2312wNWybEmqaoHAtEIlS
myLqU+NM/ugeQapylplt7shWdS1BOOtN41v5azo8k8Z3YIbyEDpmBHIVMb1xzlOvy3lzHKEo/2q5
F16R7cKri6Y3I0R12OLVli9kBup2OpRWGM9eMk8+vDIB9SKuZ9uRyR4SyBHK1asxfPIN0ziX3XTQ
eZCG60ox2+PoSYfQ+dja69m007v0fTmiXh90yUUGxYULnV0hpo39nRYcQyV4gfwMYhjpHXVKpX7B
Sgi1IsUKfjrlsAzoZYMqM8Q6dglPGV/5cbWKUfY4FYDOsH6zYIOv4L8SdbwocR+/XkGIaUKCKk28
VIziNerzLBMgpBwDsEuD0Xh1tdaFuyZDD0E250DzlrWRiMnXKIbDdjQth5UddNE9yMRcpK+7ypsc
K36H3NFrI7Pyyc+gspUzhwHOAHsyFbu4d+0vLqAWNwY4ebYplLHfZee5ste/gXnP3rY6L28gQ2S+
IkqypnEoAkYbDUHiQ5/XyfPgto+0nhVkII/ts+yU15Zzrw0a9jvqhQy9QY1zYEf3KJ495FkPkieJ
xLVdltNb1jbOBoyj0Y2wEvnGK/3WkH75VLXWeIe6aOS3Q/PDbaqH6Ia6f3XTU/vBqrM19gBbBCXt
524MyzMCBt2sYR/5yJ8GQx7s6StqwQ2yogwg3L5YW5GpPTl5/SXMpf1ecogrCys174ZmyE6TwK2U
BuwwvWnrNn51Kyl2GTjNdxOIZl+D0dqQQ1xGCWogS3kEsUpzbxVIIE9TYr8D5fseocD6yTDj5tA4
SKeT3UEpIsA570GmOZvSLvm+tSrtyR7bLz4S7WGOp/kIJbrH1pKjV7qApUefAvdTktzqAzQQyNTm
YXcucUOKYwM6GnmNZHiPz9dLIH+cIHGPBTIIGF8sgCjZ/8sCtLzfts05stJtoziooxb76sydboFK
L06dMpGdutTEFcpBWz4W3mKjq8Vvkml9HHVo99Zr1/eHw7LJhNQ6L9a036Tm04WTtqpDaqvL7vTT
B3G88VBY4X+CxEHY9nMjTlvyiDR9aE9Oe3AaXrp0NfssO/gg9SOv52O4XhxpnuX4kN2a8z+GBkoD
nqNeOHCbahOqihpLVdTE6spWA1yD4hQNkI1Gl4FBFdiQbRkAiONjRhBxBfWME5zKGqsA8I8KhAwz
4V4MucNDotXufd0kqG5VMSVjRIRn0NhbUoRi8yuP0Kl3JQph30zNQQVzpNVr37eMHTRg9kOTSIgM
9762TtyQb0LwaGbYE5frjLvhfV0l7LEv8mg/NRVwI+QNKGQFLE9XHILO0h8DLR7Paq1gypHHKvNm
66pg7RLOnWO6sWFu2YjItf85ysMWjEaL42TnZ6cD3o1MrjXEXj4iIOpYSNFHSqyUrix8eVpkjBYz
hBuA6GiybFp32G17IyqIJLIlf07DDFTQIcekJE0hqYxyWhrsx/pjRq1GaJgGnEy+fRwfsG9na3we
1pkYkoC5MdehrSVrHI//pE0iSiRkX+oIHMLkNnMqJcrZtZN0TcaLGXCebD+dndkQxeePguis2reN
0e1wAsfGLZb3bmaJ/7TDO3cDW4GM+w2qrcefYHt6t12mvdUofPaydgieA2zzIC/uyDs7jXCI6Eob
9d5Jc9Ah5XAjjRJlEFntbvqk6Ld2lSF5mjDIhygNERBZuftS8zeLiezUjBYf29VFv+0lHqLZaTER
8zLNDXWUhQHxNqKkHCj7INWjM955+tJpCdSi7OFt1OJmz63aWXdjPbzpYHsGDXQsTzp0h17cEalW
5ZZxGypEsQuZCC0b3wpXoARRs2rE71DptvedwvcKsC6c4gIgWT3Cza5rGFipgP110zzZ+3qNsg5y
oUaLAwT/q8T0Gqex+h3NA7+murk7+jocjHNhiS9ViPu92+Gpaaha5lTi3kpdpiqdly6NFsrZV866
cr6aS6NhkqzB2YJMbslB/zC3IVAvf14PTvF5nUG9w9ENYGFEx26pMVXod+kutst5ZP2cPL/G38bJ
Ka5x5JnC5DbMA/PExh7xQz0Id4KBAAW7IhipcRUFbgpwZMtmw2IlyEVSQtQkRfIeUr6/mNkOHLFP
VJrjYfnnkgTpyHD4noCuh2y7DcozepnFBdXE0SawUPYz2H7hcbDnIasA5Y60DPu7WDVDh2y+CMBh
TAPUoOKnv8sTsIiHpdvdXM2IpvgtxmN/fzUhQGrczXEwXtagK22ot340DUfqNTESm6uIJysHIYHz
4psbDAghIHDaSLHmqwYxMlD0Yj87d8nmp5ni6VVGGr7wxgau5ZCj/1TLCnSRQ0ASuUMSz6KBzhBP
XR/WRzKh+jpeiygAP03t8I1pIZkEUp7ihLwIbqZ0uTSs03cs1YrDYqIrru7Bsy3WL1ehAaFGk/wm
QgznUfg9fvtajYywOtjh/NLvswx7GchpQoxHiH7NUM55T2c/HcH7jRNyqANAxPXJYkF+l0mxD/sO
arNXS+ll1e/7whCrdsTPI0sMZ5c1/g0wQOETRBbDJ6t1EMaBXs+ushzA/Zssuks1d/aYgq+ohHNS
cE/5Poj8SmiGQfzGB2+T7gA6X+j+kfp5is+vE0G/oa4BhVRtS8MTNsFrhHYrj7puHmIiVxOX2bwY
f1iWVt8skEQCMwrDwKeXFMUOD1OAU7JWj3cDR1XOVITaDFdsAqhmFUP6FrUpnhV9alpnnPmssy2y
/wBQ1txQb7Fn/Rjt8Wv4qrPGOhuq8aELewoqnn0pePclQdILMKDVSNqYhWu+1NgZvPmtJj3DiKYH
EGcI/Od8edvF9gCtgFzb1pj5gDJjnHenwnzLx+bLGIaVWqevR+er1IwnCikAj/BaWYO/pd7SLMqO
ZCtF7swSkVcuVSuu5ztAp3agVKWjnIPE07Caj3t1rK3yGtASGlmOgAjScc+HEIyS4WjuDAtwSBtx
sUVZDcWp7Ahp4l1mgLJCqzN3N8tCTKiPD6DSugbFev/sTAk7xdn0pheR33p4gqRO/kxqEkB3gPGl
KE80T0jz18v0rtKSqkW650kz3EQslDvknuoXo6uhH5ogb6DFf7DEcp5mB6fHY8RBiE834x0T9Q/S
eecEDyFReFJ7p4ZGPv3I1AActpZZbeNpUBVVCMmN2Lo3VZOz6Q8LBDz7gZvmPdn9rnDXZSS19WKb
CjwyhYlPFsEDzV/pma/fu6hjxqSBW7BYLbtYyLXBszliBwFlaEPyTSsjcRgM2z3QVf2L7uJCfqCg
/JixTCviZlWHpr5ffPlQvyJvW21xHNcBtv3rSyx+9IpLl66u3gXNvfIbIQC3Mvu68BxFsNg2yGJl
uetsLdWFbtowNzRKtsUFnxn4bmrFCLg4RhP4MmkFmtK0stnjg4UYyejKm0krp71e28CXiLbfNEKH
kJ2FXYxppuF3Hhs3HQ8gXWsJ4O1cZv+AdDJ0m0ZuvlR4p2uRCu1MK4E6dNqnfQypCpH3GwPgt7MI
0+yG7vyOL2KAv+UL3fmpKayp3NqFX69nBUWuoMyQKQckzQ6HxBtDc2VqUXFP3maTJ8sCLAbdmgae
YVsDwZXTQv4O/+kwn4bTmug1qLkgPAlK/s3oUn5OtIA9Qrq9q8zwiZoSx8CNHVvGJgac6Ql70Oau
zN+LPHWwG8W+Z936YJWf+5MNUvYRdE0H6IZiHNyJqylx/Ds3irSHieNduK1E3X/lP8Sd4T+4BbR3
cxNZGerSgJCZXKeNLTY0y6p5fIcaSR2QPORdw6MveHqL4/DRLOzmrhm7j6Zw7XQjsmQbdAU78sqd
1r2I3fdxeGiGKvshQPSOd5x3Z2H5kGEw8N6zENhAxtNqO3IXt3lH4IDq89rxFvga6MWQSyZMGjU5
gBlCTvW+koP5MQBt22xGwhnDxLb4OL7olYF9hMFvUe+hgF5py28dvKl+nztgpaa+Be2R9dSxxisa
IJH7HmWd3P9WmgliHlLhCEmmj65qyKzuwWN2CtL4J4SV65eq9+utJicX4fISXHpDla4dHgzf8rTf
arHv/FSutuVUs2vUFxIYsdg+ILPVn4cYnAQOiF9fy1FPdiKZ8m0qDfNVCkRQpCziE43i08xy4XxZ
JiW6XdxLWYYoRFaEe+CdE+WqM9r+FnGgYwZGTSD2P22touub+5f+8/UIBoPbMIMmnunW9nHAb8yL
Ypn9qJIXPrnGuyGxZS+ifDwOMRvPKTixvAo09Vs9CUFXrHJCQlGa232BN0F9X2WL6AryohAAH9no
LQMuZZSWPl1dL1FWwbRlsvqBv0qIonTQ6CwN2YQiwQ2a1F3jGfwxSgOxHj2EfRveMDeekPbvbCR1
wEhy7KYSklMVUAdkw77pY4CuJHnTZTHhqZLZCRTH+whEYVWO/KVSjkeOpH5QSNTZZil9+cWGrXG8
b5mDdNbiQ8OFm2lnOw+AavLHJ3A2Tdty8JHYTJL4pFVuBcUmLfoSO/Eftao50Yzn3tKanyVq0FbA
Yk1PEOSZtsaY57dJgrwysP0vhjY0pwmJv+WtpWE+m5Z3RqbScfcC27bzv//1P//P//4x/q/gj+K+
SKegyP+Vd9k9Pt62+a9/M93997/K2b7/+V//BpQRujyW4C7+NSEBbqnxH++PUR4o9/8RpnWd521h
njMgX3dEtUO0OsxMtzpDjeNiIuadpTuz70TQacG9fMuTNpoJecjjiuynFwIEr8wygO7zk6PtgOcg
QmbRw+M0OSLGjI+ZLiHikAAXBh/qUgOpi8TrEv0hmizLK5CvfIdGuYc/v/Nzgn7QKiu18llDDmqr
N3Z6MLKpvTOtBPcEA/RvJP2j2Yju46wX3MyKetTHyTK4SSl7ufRnBT7sZPxV4EThDYnjTf5GivX8
/IuDJN6Wmq5DM6IEIJH6tepPTmYPa4CltWOCmxuKLh9y1zUeohBS6PXE76hnZtF417edxwMkDLwe
lG63KBt/XvzNIbFvoLOIkm9yyZow22aOX6xpAWqgMRSvjXFsts3n6+gQNF8ZIQ/289JRbj2C5Cw9
0tI6s6LzICIwVInwifILfVWcU+xkT9SLS51B7QepC+4Phff7bxrX//ZFA7rUBV7AERZnhun89YtW
p3YwJYGQZ50bwS3pKDn1WIaz+NKsrlSgui+KEF6Zh6E8cwsm3byb+2HPinD9Vx9dln6zRU0m7m5E
Yajj8bpvpzZY+ZOR3ROjIQ0k7fgD1GHmHukCyDVNEdtM+FJttWCVxRP/nqsHmdFa5SmEdP1JMBPv
BcBLwBvt7czxbYdddHaqfTGiJGsXmGCmCxrXWrdgD9+a4DVCtVcVax5lm8AKCkg6pZZqK4Wi6JTd
OSnSLHMPfMJyVwdpdYRwaHVuDYAF6TCnTm+FmVceREbb+fj26aFPLCu8NGwwakUfo4H97fcfFX76
158VBH5wMzAB+BBgHuVq/OKm0PfaWGSWO54By/S9UbpHLgztyaga9yhdq/TKPmBfcQg1VyjdLc+d
mZSPjqG9kN0PtXgjC1PuESU03kLtYA0d+4qSvuFmigx/Q14Ojp9OlfJN0DXtjZWWzV0O3MlGJVo9
6sZCNneharrEvBwoUZl36iQyyDWLvVg9cX0o323yoAxuprg0X4cIvIQCYJu8ccoXvQNXo/Ka6lGD
Vgwm+Z18Y0HTojQ4AXxKx31nrZm18GjLWwgXEdhQZOuGuUef6cPXrtN8r+GDeRe5dbiH4hz+/DjN
3jNWoXaskvJbEUb7Ut38i9w+WlO+ibUQ44PbPAonTFaF27IDdZmYrLsx6xEYBR7dq90s2KGYxYek
U6nttZgjYh4Zb1Ppx9/VBfh4k+8RLgZlURdk+RzKdbn4YGjH8rS6pdPi0tC5EZEIvoZyT+HRgIlb
zfb33x6LW9ffHtNxgFCAjIJp4KlCj5yLb89kJDwJQjs+a0DceZXjWifbmPCTEtBebk32c1QFSWSi
QbJTN4/17NYM9c2VnbrUhEPfrnlXaPO6v/JrWbIfdVSUFOqVl6n0CtMIkSCesNcrO70Hnrv9IS6D
nd3F7sFUjZ4hN4bKH4cfRm3EJQ3Nl2SlPl2BY8I9LLZrH1puGaYrFBveBKjuvUmH8Ak/J2P78Xr/
uNTFm1jWulr6+pXJkd7dvDq5L+87A8Fspl57sV/4La+yLLPYRi16cfq22fr46A4iSSAIR5fUxNBO
OuB4px8WG11d2ZBdH8GooJag5qJPS8x9XkVgaGoRhvrVGr+y0csADIhd+tVwCJK6VaXV+ZYJ4BtY
4f8BzB3SkUJ+adMafBRWOZycUfID4JjQ9ONa9IQ0AHgSgRj4oaRT0tby/2AlewdvqvziuMOfk9Qm
pSrHftuW/IQ9fAouUpbmHs8bifoXBOy0XAvPyWCfGN3PJzVadMnHaNaXEY0iUxw+0QTZhZfzySPC
fB0Jue3gJtF2BKziyA0z9Yoe1Nl1hKf4aCSQ32Kd8dx1JiBHZfUV+8Nol5io2R4mXn41cufGGRl7
pumTC2yDrdyW6QL/Z5qOLFYIkWWc62agHdN0sYaoOP6vnxi7GXNHIy4zthXPu3VvFemb3vRn3hjO
TyRaH5iWDK8WiHk2Q2614JTO3WNmmuEma4z0TYzt4lrFkKxoQ/fFrUrrLBoOQp4WvJ+ql3LfBNGS
RLDQmZjuARRfbciPRqhB+Rhq0jHjyi6hNe7pUy03xgAsvjYF7ZzlWjJnS4JrcGzsSDNsSlSSbM6f
kV9vAonX+fHHXJpxlRxTc/GEgQCHFu5IKjDJNBRO0mWP9Fq7YnawadooPpCtKAVK32ig5FLb47nh
QJtFihLAG1VRXNkVO9CVrbp0tQx0qv64p/pjuiRvi8qGyQml1KggXmZ2VVquJtEAYC1kv+VZ+8NW
u66KDR+N7COoKlFfR4yvXnVK/HIZH4sUyIYM+JhcVVBQ06jSiJrqLag/ArK2Mnzd2SQKvrI4ooJQ
2wcIvM//Y/rPRy42Nw5uHLNWYqb+IPMfjcUfI/SXAh6FeXGrUGF9V9zmbfrRVL4As/TSp+HJUGBV
MlIf4i7GBhvBaDWP/P+sMa/mNPU21nQzOblZmSJsDCJaTQhxj1jpcGDYn24mBjAHkBo7AlCTR4Xf
yr3hgo6HPHQQaK7KOs/WQAbYR1Cu7gfRd3vqUSOUfemimLA7VEENnCsqBUsrKFAfoo+byeyqakVc
J07UTbdzny7Dys7LLV1SkyHPrVeFuQV5bFfsyUar0VXklwoyrla3Qe6LMKvTHvMGh/K4AVbmgUaW
16E5CFPXAPgNWuzVAyv2BLOcQCGwrzg0xAmlSbZh29i+/kTXto7THbm7iuAcNVCX7kHTN57jp6UH
2mjhGKuu739KZuKVsF/fUYliJEE/Rl2mkM5mY2WbVo1K1aVRI06LHVUwTpmfgZvc+M3cxZnmurZx
KILUXdUo871N1PfMQkQe6tHI4qPiR1n1UuZIjaEO0aN+iupK1HOpIWpiI+s3Q2AjSag8yTbkUZBs
qU+LLt7zFH/o17/fmjGdXW/NLBdVgIbhQLeRCdNRW7eLrRnXQ81BWMI4Ab4Vt3v3qx6/mbzyFnTp
FSh1AZv+owtyw9peLRIa+NW2PrSD/f4OsaXi1Otpi/pnVxwTMTxk3dg+kqkzymJjd023oS4N/GJS
7k8P5EBNoyZxNWlZ6HPSYPXVChv2dD72lRbY54rU/U7nvwxKEqBNl2G4wn242pORGbjpx2Pfozgu
c7Vg8zcZDzxtBO6Xh4FEPQgOnxMSni4N6KptuRWXeKDlyNcl7k+r5NgRFNNrEYBGwQAnyIMJku9t
EnTBsQEnIfQxW2sXS9O+63F2B4iVOS/BONVIwQ3u984BuTSCyAEQ9u5KDDuBE8YtygQh0LrkItM4
EWurwQkxLOxgXC0JyrnfGsj5qokRxLd//wUSfzsYWq5jOa7u6Iyj9sW4ihbFftFW+On2p0CA9Ccw
UeG7qmSFmtci9UwzQFerMqhQczcH7RcqTsD0XUJILc2sNRmp0fDL1BFekv4awq2N5xfM3HDblNgk
gcdvRQmsuAOHcpdL6VEXsq/ADKmGvJcB/BHaO3JZBsiPZixLhUq6Sy/t/JvfFEh6ohLlaYg0yCu7
EYTGHAcFVCjK8nzdRv1Z9gZGhPLGRtrOa1T4tfuUTKErsqHOJNk5WvFEUiqL/Ve+Fy6pb2z7oZer
eJoib2oy/Vg6lvulMf9wFO4vhTbpIefI2LUTH9/Iqw4H/YhCHPHFzv+wlFc1ATIX2EjIkReOYorW
FGuRF9Yi8+JFk2gtBq6t4++/Gcyyr28tSBU7zGTc4i706NlVzMAAYWQXCqs7WbJxPamYtakJYwZJ
QQccOYuNrrJp9EDBEp/D0YfMBPkxPOUu/HACy+55PSEg1cTnzo2C/dBZzaoo0+wJv3VKs1P63MVJ
2ouM2NmRDdh8/cj7+NuceZdO/arVpnYk35aBgifFx78m3zqvqqf8OHsOYSC8rq7NeZ0OW7xjE7df
3QQASm+KsjeXgzWa1tE7Q+4qo9XAcsPrdTFZzb4BXTqAzUzsJ64lXxBn2RWVMX0buvDSXqI8iuyi
zC/tyj/WE/nNT6evmt08tbZ1Rul5+4hzqH/vsuI1QrjozWl4sVPsg9uUtdWbGVinD1BUbFqAjQU/
C5A2nAh3o3oyCPwTgXI+x2zZGi+fPYLkfPY+54FC8GIVWvNzHtgW/BP18iCeXyFLAOwMAoBY1VL/
NDmF++/eHr3Zz7dAnp9vT7qNN+YdCsJSbivZeaPkEIx1tTutHzIoMdvlU4BTFUJ3bfmU686HbRld
rshP6xvzv/ktiOtQpwqquzbnDLdKhD/sq59CNwCcH2RDeio5KsZY22ObTxmoOS0F6rKdYbUSQgh/
5qdMUSFLbo9HTdbIQKD6xANplvOsaUFywi/rjyC27Wdrcv2H1hnXnKXOs1ANyrqhyTFlj+QgePUj
1p3qNPdGFJ33XVvsyRWpT2AaQxZsqcuMZNoY1vAVPCXpCmyG5kOXd+ZD3TTZbgw1wGqVjZo2rMQ6
qXm3WWxa5yfeFHK+s237ww8Q359GJ+xDZ3IEmgFp3aV+UJ5pVtbk2UOBbZB6FbIgEledANq8XVYw
+zQ4LO8ose0QEIUgP0gdpaBF09j3KLUbVKw0RjQ8l+9TB/xe46evIo6im7qPil1V6sZb6useOUAl
21iPNqoORoRaHk0XXxsaoCW562laiED0KvdTvv9v7orm9V3RYIaj64ZlWpaF2gBdfVUuNlxVHwUj
RJi0Y2iDTX0pIrGR5bOR65kFqxf7UkxyZYM8d7t23QAlLKhiW4VZIC/oXJdinrCAOIEurGkeXQaI
M9bIIIlAc5cBEyActqIRO0pblIE29y0hlwsdyKckBlaqUZcW0K1bYQXTioY1BBmTHV1CbnrvG0Fw
wHvrD7rAfiArtPKtBAeUV0R2vi26/lzg1v0zsOurCzU0xmXzU8r2amiERaqhv/ggJ5KuTHusbuqN
I6ryjuhaXdo5VGuyzB2y1xuGbfrdXyxArMWrRlfAhUK0Xq5K3zPFdUVNLh12jMF01BKbFeKyYCZJ
uPG9KjR+c+GnpnGAnDc9CztPukAjs7pmmyFCEZQ57Rcem6gsu3ZF9EjEa7M0qrpTDuW2V3gBv6zD
J3uAnh62d4C5qh4UK258xHnwS+4clKNCmTlNIWU4AMNfr+iSmlwZ6cp1JUgv4s7ZXA/009Pvv+CO
efXUNxjHDc52ULnGTNO+zhQ4jQSbHwcYIA8KRIhQ0P4yFNZbGRtO4z1ChSp9jsCJ9NzlDLW0dmzf
tmaXPSdxCbRjXNngO0FX16BIAQxmBsCTg8KKTihGzBZBhTjVBeAgSbWjJA41kGVPjmEV39I+ntI8
ZNfLYo9ChmR80NPY39lRp7WlotLZhNrPscVtCXe/98COkd4F+hiFi59dGsWB/b39TBInf3rM+WDy
AAvxQ4Qz35yHAS8QAzoTKSXK3Lhmzo6DSF9Hivn1ZsegOtZ/jMbtyI4dRiuBkpvffwqIrP/tYxD4
TQuDMcHAf/y35Jpj2i62/IiU9IklUYYIZnLpBUnfhOBF1CtU6AT2+KOa9Phc40j9ZKTZBlytkPUB
BOlJK0MTR7GuR/alwtYlYnJTiMB9jHPUzI85NyFR0LiPSan1xwSbKdBf9rknRRVDDVEYN+Sc66Ad
BNPPTZ9UY+7V/ZStyzzwt9LX+WOZmvYWUG2uv8so1x8s2bdbEOB1NzLysZsFeUaD/OW3MCxbhKJH
RMbrYXpDLdkqxRltti/+KWI8i/2v/rRO3iU/BxcCGlTPqkNreGchMuTZVMu69Gk4z8DYZ/eGDx3f
sTwGMRp7yiEoJR00sTbsiyLdkYkGFzcjxU0TiG/4GRGKt93OTW6LwdaBZkRjopjm3BX6c1kX/X5I
43Jn5yaOqUEg25VI9ebo0uXYpvGum+r3uQuNp4dCVsF2SkHtv9IQUTjkUugHHBdwZQkYqX9xeeE6
X144zNPUAstS81QaCZsOAi8VUJNlxW6jqPvaT6G5beMWPE7GpKGlEYAh2e1Ff3ZXc+iqNkHTMODG
tZm7NH1eBAKloOUqV7//6jvXD1gw2lm2i/QEx5bL0o2rByygDT2zU9Q71GMeSiAmUYMH1bQSKr/M
eok/r4op/LAtV//oV1gWPpvI7x9y/xnnhvSrzFCTJ6Le2CZymL651UvhjOlXpswR0t1bLTSrU5/k
YHQvAh86ay5OG6XVfrF6HdAsFAX6fRgdGA4J61hVEhq1+92NbCM5pXo13dkSt08v8CF5ybWgPgUZ
BKoF68x7Hxz05x6cAsh04qVFUYKIGuT09x0KtS4GaAa0uD5mTBYoTWkGUNXZKugxIMH6M8/woXP/
LY1jLIX0xu8/EyFULv8SVOIYJhO6yxEnsJnjOldhgtbW+8F0iuk0pUD3GBDiRpwscotbaqYkLaFI
hSZtgRpa0eXEus2YQ0+JXLSsK28daDx9zLvoz95qNnku3cb3263la+EqU/ybEfK6m4JXxV08suKO
rloOqb4i9NP11YAE9902LHGCpoFE7RjoCgSGAMriKI7w6p9LpWq9cPKjQ2yOT8vq5CGgc3vMTbm9
WEPNdHB4PnfZbnGnZWhOPeReBup0KGQn7DbOx/FclVmErFOBJ5WTAbOlbKnRpMYKp5YKAG5A0jKG
NFSRTebP0Y5WdWxZEF3Kn/Shd95KGwgZyJOM9+OAsosGUoAbFvi3yPc25rqui2/xMKCe28EdaPeL
LjIs0w3UVrEzBPDE0yaoT4VZyXajMHTsLx0dbJqq6ttpB5DWQ2Jx15kGCH3wTQPo7G72AHMI23Wl
1FfZ6MOXJnzOkm4ndy3oyM5yph8wzR+cKtgg2IBQ0MTyNYGJwD+NKBrhjai/DM9QpdTsnK2GU1m3
AiemBIEp6FBBMSOKtUt1cfMsl1e3JZKjX5usF54BjO+JG4BvIQNVr/tIjt87Y01Y5U456MoBir3+
nsWBe0uIT8hM8i0qNfBQHBWya8GCzgBRCd1TANmRMVZAWmouHMPP4UXEDTyZWCe2UpTHQzTNy1W+
IwjCVy2UkASgniVhUk1HiaHZBcWYN0aQ3onR5I9pnUeQqEFRw5TjwTxOabUZq0FupiF2H8nFkK8m
Ht+ryLZuTNu0n3zX0tZNgQKKCkw+TyGSncehbL6BQAtKonmP1Gcedeu4chxEVlCwF6Ug3wMlgzyM
Tn9PplBAV2hVZrw9WII94NYnkcfjYI2LO/G4zKKrqXNjcIclz1f2roGmCMr/Xi6WBNkAij1a9wu9
aEkCWjVuOPsuzd/INi+i3heEivq9nlhf7TAAm1TTAKJjseq9V9WDixuQxOne/b+MXVlz2ziz/UWo
Agmur9QuWZItb3FeWJNkhiDBfSd//T1oeSLHMzfzvbAEoAF5kUig+yxW+M2v/GiTwrggsHVFr9F8
NrgpgDfHQgCOmLP41E8R1KfiKV/0PjQcXaLGUafUdLvegEWmnkvBH0avk532fR4F0zRApdwFBPZy
cIVjSCg0+TcR2TCTyDr+3Mp+XKKsw87D2I2bsU/gY1zgDAtpsWqToAJ6P0Zjs7TaMHqpvAHWX3lp
fEsdcwsRoFgGXZUEKh3Yn34uvqgh9r9M+VgvHJVVJxAhIdsIlekiNOtdN4lXUoymy426MfnZmqNM
cEf9fRNC2beG6NiC5W29ujE3rsNWV+/c0H69xt3W06vkXf++iq3WZbWhmjbHEwgMUje8Nl3b808z
sL00aFGZvHI+Rjh1Hp4i1e1udXH2M4L6fl2j1rSY0ix/2HASQe5CHYD/RRoeaGeuBJh3mZte+wgG
7fYj3OJh8BJY/eRBJFPrVg7CXIExk+6Zlxl3fptCvPI6HGrhSj2cjdDOSqEQzt3saDTaDltlZnwQ
CfI/5D6S1fD/TBrnjuisRQgnw4HFCbajoMLShQYSEyLmMkKBfh4GJMHfWbF/dxb0HTBzaORrIdWr
eurtHDnw8FU0E/irN+Xev0V6kWXyc+81Hu1682HeVYt1wkRDT7xGA9qbBTCeg9xLH8tLq6DKWMn8
qdMXtzJeZWKOR4Ht51NrIanP+ADWjGjzp9pIsz03WkhC6Ng27eSlamNAPDFIE36dzmJQKeII8Hxz
SFchRIe2nTdOX6CWtE67kT+FHW9OeAq0kOVCv6HDPB026GZT2+vYV/wJjOpFJtLhDtqbEBDgbPqC
HECqVeX8rUzVdcVEr1g64fuK1E9vTGEsA9oqhQYs0mP9UxJLTTEvXw1mR0eFbEFguVH5akZhvXG7
3llR061EvwgTYESo6Sn/CNUc84HWKLJoSd2TnUCxQa9h/lwjLnD8rZmzrNKCge+DzAPlILoCih14
6F+7bv1IxImFEYIqTX3XvMSYAb5m2+nrtTnDAL5yBugvI/N4LsUuC+3+lNcuh/1wNJ48NZv7iHfI
DzPHSc9Ti88yyJ3jxmyANFimxZCArN1HK+wr4MoiO2jy9W50posJjvO2bFgaVJkswqWXTfhLmtve
G94j/CYD0TpXzh9Qf4t21ybNhbWasQQ2CA9ZHd3HmbwumrBu2PW4yVPYrZ+ac/uXshILGBn4WNbg
bmxgvITtSAQj8h24rE89qHenkKnidB3wk75c9KaHojUwxB+sy22AVMKuhOIhgYs/2ZlfrctpiCb+
jKaW2VSH2gu9vb8SUIT9QF+nr+d7Lx5ezXmkb60PCeWhPF+56fS9dpZwnYO2a2w/R03BlnXrAOwO
6Pokg7ixOgBoRrH1jLg7TrmuiDIUKymhIZKuXzigfq8VVTBzo7nG3BIfEB6cN0jAwE5AY+iVhtl/
EsIvvOEAMaR6d1O+p1ctIEuar7GHXO4DWGTTUwH+4SXpFMy70Oo7e3oa7OQYpmo4U5fTmtGCj3UE
jAkGQ6BDV9iqOSsanZMadco2/1HaqoDcjerfmn7CXtvm0aEoOv+lt4tFa0/9W1Iwf9OicrymsMSL
7nBPjp6U06VHFMbVNYz5TbwY277E6S50HlUOTcscH+CSu+5epUl3iSrjuZ84JJrAzbpwJKiOLnfv
Utx0Lrm+sKriq6K349WtzzSbixnZ9h1FpB7YIzn8j4H9PAwmt59Hl7dPnvFGjR6Sgo8ShAFq2fif
PAJTCtV06TzH0ggvwHUtr5Fe019wR8I3O3SecAqsFLQ9YnAQShbjaOoVOUTOTTC96QypOAq1EW5h
59Zl83nKYJIRFsJ7xqni+SbxUEQKTyMSGxtcqHaHW5KDgCNBi02vUYkNgBFzABXKe9Tc85ekMBKU
F4BRhRExu9htqwLCnajQuRcAWL5EUHO7RpRTGj1WbfU/R+h3CW244pmKl6sJ1LUAys8cpt0NbIb6
FjJAchzWthojsBXxEF+igDStejkm95bMQE2UXnLf7camZWfqpUuR+2LFTWy63xfS8VMCR9S4gji7
bl3jktDeMGgRBx2+PcVqSpy3tEvlnpa9xjlJsR8M5/UaUcapCLKBwUoCbNz3H3Goe8iN6gUgLfL+
I17bbF90MTvflgNuQazqkaMoSBOY024K/UOZ6Rgto96tNqzov7oGHlUlrMufdYtX1YeWkqw5NZlp
Plv2eB1rwl48F1bzb/N+jkG1qQjihO0628Vnrh2+JX6PM4BuwbA+2nohuN/UHO3iJfNQKqqnVR4i
UTdp1ai+KaCvHtblptd05Mme8D3y2ZNPtcxazt9Uk9V3rR5MovR9wevoYK1i38JCJR8WOUQhN06J
+4hypqvK6E1v1GsSbJzL+I4USam/EtBy4AWXKxIhpb65T8cDc4Z7Crv1/5yehgwkxKwc1t44KDjR
z+xtmM33V7e+T6/KWUZfZyjIXWd4dXN2s+bQzqUFL+DJfAFXB94UbLyA04qszfjq1qn5oh/996Xk
j52OgcCQOKTQ/AgcJ8mPqTSaFbDd9aUwxztIaFuvsKNzd5OMcCLV2sZs9tKlEQKmRU207pxk7C5Z
3YOGC31ui8dluCBO1IjfPHyO+hbQAumFiyt7qha52k4uRDWRogI7hLdHR/9gA/cBxXLkxbFK9px0
G+pNZG1DyYSdqdVA4/tOCnD7qZnynm9L3JCX1GyjzFjhj19cp+Z2iQpHXPK9a9feljk4ZEJLxxQB
CAzYUDQQeRgh5O2D3T2PEOiBOSI1azH6J2n6f8bKH7e454F7BVOTfe9DVmuom+EswLc+J6BvbkoO
y+pO990GJvwLYToONdNbH71Kq6FZGhABXX4a8PhQLyavTdc0cBsVVq8VmpFMoLekAXo3VO6++aqr
dtQfO+589Px5XtnTWwigFj7bbn5Hrxo4vLUBvYw6jEgfhZXACjO1MGZ/gtI1OmmYLgkN08s+s5GY
y3u2FLwAnBQi2Y1X2VtqRcOkoOmk793UFqPrH6I5CmI9QKMp1NP+A8hluv7nDJvwcdr1uG37tg/e
1KcMm+v50hrKKT7yuhiDK4pqgK8lNnj5+oaZagtI7ld8OBFkagLdUjt1fb0FZP/PJECJnHWL4jgM
BKJsGaYg7950tpErQeVLfr/10KtbaAhley+gMF9+d5tykdjQoJpMeY5aN3oqPUjRziMUAeBuLZ9Q
q+KQzZ8AHtCjs+WHjwB96CHqgPgrUhussfYUzr0mxT0twa+rw+G04Z+q1jlSi2bBC/jY+3MKFIcw
giFKIhgZ4CNvD3m4r6FE/9zAw3SJA3K8bXUTVqRgXFsQ1qNgA772W5FP9oKaIwfKIHZGcBF1cNmY
1XnOk/trbAP8CEwqA9xAomHRpXiKoYZ6obeZjezZZuFwotDewHcWj311oHUc6QQNFFsA25lhQa81
U/BIjZbTr00aBY7MvI6y2v0YDEr6x+a/za0KqBeoHjblIcfWHvY/j9FQ2Qc/dusHJMSaB91lZ9I+
KJwqHqi/5Oa1y2+bZV4qcJlMF2pvkO3wz0ME03RP785V559nfZFxARuO0fuLAm79OKv1kCkPszUN
XBf5Of8WLBuoa4wz75ZXWKgHmI0akq8k30ldYJbtWVMXZwKKqmYCcDq12/UtHnCJr9Sq6sR4EC1I
hToP5xBvnZg9xFEPe+DFU8jFgiGss28UlLeGv+5x9ll0hczOdlfqD04xfW2gdYg/XzedoaiYnds0
NoJcY3paJEWvAzQjhrj9hxnwbp8AVcsc5OAk35DuLtIb2Gz5T6C4mM9t/qHx9wiFVWxLYX/PGZv4
AoyBD38dQMEnexCvRjIV+0ohAURGPDgQFFtTNLY6JjP/Qo9/2hmADbxmDg/P1MpBN1rRhZo0oCNo
C0CbBDATDGR5uNxTk16BYA9EIW0afi5H7wAZwfflKDjGB/3shbhv2PgmO7LHt1Ia3q5rnXSBJ4f3
5CbVfMzE+Ae1RJ9BQ9LiM1R73XAXsyl+6lnPscHSAB7dtFRWniU2F3nZASeo5viYCtgACNRjnlhk
lsspy4ZNX7H4aa7hG5GAXBvQVKGy/G6axiWk6IpDJAEZqsoBDigsKak5hSayLCzPs83v6x8GVb1/
qX+4jmv4qIpDUsYE3vZTUUqUSWkge4GHdMTKvTBxdPFK9sMP2ZoNPQRYoJk6dsAdah4zCOUW1AZm
AcYWDsTfcXv4w2J+9NWy8PlCbct+aXiCTEPO7MepZ/MyB87qoaz6aF16TXdKxnCGfL+T4OFddbuo
mqO94Vv9Ac4QybYfuYXTZ96tJ8aKewBgo5WoZbsAJBnIAmw3F2499q8e4MvAxZjlNzuNjtBFnaKg
6C68LWPoDA7RqvIzuCs44G4IveUyQk3+c5tnlLyLpQqn4mFq+3wdV+V8ZAUztnI0GpQrB+irzKOx
saKEQRIIhQhTYdedtiLaObZtHsDx9gMjrM0Xa3TjrStahr0VmiMHsFt1ow2PWzRheQ+6LJJmB2r6
vnixyso8UyvxugBqo9aTU/fqsZbJmrojUZenGdzT6xsMhbGHx6hVfbNtC/InQWtC0xAlZ9SZOgWZ
Bg2K6/zEDgpnrg4EQmt+NgeJtCuSjI9hmD10Yza+puMAGks3g8bixt6dCWuiFRCZ6guKAyfD6Jwf
SHA9APYwvIY4Fax6SL/eQcPCvXPi1FgKDf8c6mFjZlV+Pyme3QvQYUCvmGCJ7SAPABZwds986KwK
+KRsqEnBP+MSUXUbzsIYxl/JuGI56nmmDecealqQ0gDHCTj42yjB4j1eQ7+HxeqOnjvSYgsRlfKR
Wh22qbeWM0fLEi46B09xC+hMdZXmVRaedjgAe5DeHvK7sRHOchyz/A9u/M8RSen1IMaW/r+tkfDZ
+g+khDA+Y/McH3gElIyFY4CE4bm6dPkBkMVDkKRZhYVrMUBV8iasQOILsTLUKvGS7qrF0JgQZLiq
LNDwVYKBJhmG4Dk0L6C9QG2aiRN+B4Wmn2INIJHHixb48GUoIn7w9AUHyvlATWDAAFqnl9RJwwp4
gqWTO9D80oGO8BFDL28TP61zm+xbrIKmSRqBqo50zgySeEBY2y4WwJjHqt9SE9qC+f2oJrHXcRXF
OemU31PcgAzy9tpJMdDaebpidGPAwxfeoI8I4fQXAVVH0dQL04jaI9RjgbxRw7V/ilFtoP7ZsIcH
HU+AV6M1PvbreCBov0psxLdOmRtHVo/GkV5pGaCj7Fb+OGUfuuFQOyOZGvv9Tmb1iUIjFsLwULj3
gJc9jE48usAKtt45Q7V06UIBYUlNupRdk20jNh3g754/oZQ1L5GcSpEZH9A0Ue9L/NAPZCWyJ4HD
HuQi7IWjY2kCMH7PSIE6x9t0VXnphuKnVLIdNEvfpxsSyQ8PtKldV/cwzOjgmgGxt2WWds2BgxEw
oTiOXVRc2y1EXKxXCutHn00BU0Y4BQKnUGyEobxPk+nyIQjb1Oti1Edr3eJoVa8yX6nf4G6zY5F1
x/vCKKFszZrD7SKSsv3QtKnJxwpJQ3N5C6NXFHuN0It8mkohn9+DYmQTeSs7VzLoc5OXwW1iS+2G
JeilhWloiiU2NbBSwOm1uyjlCVA6eB9UHu8ujb7AvqhYcHdWW2rSQNHBPaOVF5qk3Ry2pbDDYDaj
/toHhxILqIdZ7Sie2VC6t5vrmFcBGZ644iSwG4X/TNP8oUyxD22rjgKP46yY+92PiAOB2cE+4yUy
7RF06rg/x5VfbGdsgjf4sbeRgyMJcFoaGl6wrxxk8Fk/DYoy/Ms3Q+8pq7N5nWMPi2MPQgfhsYVT
OeFXqMas6MHhwY6kRcG0HkrxDIWL6cRr70tv9eazo6BcjX3El9vY6NtfKu6Zz8wsIbHwd+S/zNOR
eDyDn9bITeRaKOa48XRMIJEKMiNk9qjvNmDrUWp6kHiGwWEIsSyw0XBW05O7iHmrqq7rFTMybw1M
nLuv8moA7RI0Wg5ll5emNf5omzL8s4vLQCrL+u5DYRBEkSJ+DIVzzvvhWXpQCw0m1mHHoC/SEM0+
HlHIDj6/pHEQ7pq9ovHrpCpqrzNv0z/E0MsYEiC/3+nZn58mLrcsxwQlxncMF6z3T3yqfnJsiCt5
zV0LezhhenKfG10cXDVGqF3M49/tKsO2utTjE+pEDyQsItJ43IIaG9SmiK7sYI9N7qmvXThRpuAO
W/C9hmy/Xy1YPPjYOzLQYBetZa9vJyMI3chAKcbwiAaHLguTGDpvargepQAdKO6hFYqDknMUSY3q
iXYS+6SECLODaT1lorwSirybRuKNYBTCxg9Odc2uSSx++P3f8h8pDRfZeQAPhOG4HC4nxqcnswmV
HANCfNndu66boaD/dH2GeRG+ermfhWuoLfheMM1QnfH66f0pRY8u1Ff2zuBCXuNMokuhJ8M7hQda
QNIPkanUeiobZMW0YFPjC+jG4Ah4mvx+fvnnpAziPItBjsV20JDQ0AT5fGBRsSu1ghD12Q2rr312
AxkhGojEL3Gdnnvra0uzhhSYhHcaiNFeu3Zd5CP9KLsA2xmd8mr0ggh/n7csV8CQCc9DpbWtLkM1
v1B/l6X2EtnJfG83WfHqd+Vi6ELnzWj0L4ac5oaanM84xdrxqy95tY+BCVvSdP12PDPSS6+kvL4d
xdcpXKLo7bIQ+Nvf/2PxIPmUrHK5A1lL3zNsAQLLPzSGVF85lgti+Z1fD8HsW4t3zZ3EjM8jmqTQ
Q18H///pwgdvcRXmoQi9Bn2HaCa+OclZR1BrqIALx//5gO10sYcWuVqbQHx9gZz71sE56Lvg8FZw
vKh6SMYaEUWjNb3yL47kD7OsmoehjGG5YMotfXDAvOb41s54x6SE1DtsJGCgaakdNaGi9mGSESXb
QjAWgC3frpNQI7J/vTQGuEgBdcI8Otva7XD8t7hbX8XzI8CZlvMVRaghiLXXTeJYYlvl8xdq3Qj4
hgs3HKkHsef6Ak+I4kRdtzCaOWPw2h+KhxEgkcDrTmS34c2dxsGy+oTqmrjjpRiXFRQxvs3qGtAA
7ryQTlWfpAvizO8CnLAqd7PvL2NQI3i2/f2n6h8YQ1cYkBOySWfEsoT96XaRI3/TTp4hDzDeQT0t
GOJ+n3XKeGktN/AS3j25qpgfw8RcylLwl2GCGatZ5d/CpOIvbT36ACvk0EHRc/wMLFDPVTXMZhE7
VVm4xDsk2+uKNpjN3J5HWO5grj548jDk559vx0N3KUaYnd5A6nExzksfOsqrW1/qm84Z6mzUc8Ot
p9z8GEoDFNoMC6r09gNEGm0LNFR8fUpYo+QW3B37kjfg3QKX4FTWW9vjHpYM+F1QmKNeqExYp6hH
LnqAF8croNzGdjag60yj6a9LlK5xXaIzRlrC0AvHFn9fgubwxuXXJSKNjrj9FMqr/5p5GO1ueCjQ
5e5NzwEoiIBSNwiV9M0UDycLRuYac3UbMKX6j0SMpz8DH/MwLp7LHtDwwjcckwMq/Othz6mk5czl
3OyRbwIPRKdQO33gh74PDvc639r82gQe9X3Uzrn4ENzU1jefQwwoKa181XKerqPQtx99FkLi31Kv
oHDbj5DJsx+hrHJ07RZSkLoLNpvv8TSoAN89Jm38Sq2f8Tm2GafrglU9wCJogl534XQG/AnCeEtE
FjNlAGuN4msLLZdzrS/UL+q8oX5qDXZanvw+XojWy9fuYKrHasZxRiUmuFJAbACUHP6VTdAN4bBd
CXttPpMp99Fkylspp0dqonP5HgXabpPBCUHfDiHq4kzJm8imSw5Dwb+a9KsskuzPETfhwBZN8pKC
P7tMfch7wdot2knHZfewuvjSlsyFykCYrHnM3U3Rj+6XFIw0lo/qKUoc9h//cvGZkOIZYKBarmWb
jun/Ew+uxsEy5hwVKq/3kAaa2LEzwFJIZctXU+4x+Hai73YJO63xZsU/bl30iiHlvzRBnFgOxfQy
wNfoz94P4buLwn/gl82yTZzwx1QbX8OolW/miB0K8MvW4xzDZKzpGnWumWdv+m5MD7Itk8MkRYbk
PyCTxX/cC5FW/PRBB91WcBcfQAH6LTZPnz7oyhY9UqJFfbDAGrwDVcPddkC17tqoiE6jZ+vdudE+
MR+ZXGj0JN84TOuqquyQFyuTJWpm7HuegTZkNsATmoLxJe+a6pw7Zb2dJs+DIY9bHcGps4Bu6ObH
EXfMIM5MpCpn5KtoJdnh8AB37j/nIpNQ6rG9lymyy6XAn/iem4O7Mfuk3yMZZ4L7Fmdrp+nsS6hg
DBYCEPvVc42zndmQbjPZfe+F8i8/zb5Jye1X2IyFC1oihi5/fcY3sYe9wzhtCrCdFzfLMWZWv+lr
tCsZBVNcGWcA3NqwOwPN31tUtQSiYhzqCzCK9lybD6Gl6ouDW/lOcfik0pgcJ++UjsiC4V9ZvkhU
OgCRnvo/8Dc4Vz1wX4HhP4dG7OJzMqGM3nj9D6gN/xFW+JzgOB0vPNSJTtDKTxYyi7/eNo9F0wOA
YKqvtJWkveOvXbkC9qyAnP8mkvWiqDg+i7++SoQCvXEsKpB/DLz6MLrCuQ1YGLMemgsdI3ULgt8f
WjRGh8q8mFeWjqRD5c95jT5i6jGaR2MlWv/bvJ+r/JxHq4DK4O/8ToyrOp6mg2uw8VDmPA3mrjSv
fRHIsLBX/ftCcbcmvaK+PoWgN/K62wEGOxUoB1ivSMcUUh29ubrGTdUPj7vTjrtjfnFBPNvEUjbI
IqDZz35+UVAZXEhvbrfU1+o+fAUC38zKe+pCfqg8xFbznVpdlIAJwA2+gcId0iER7DR05oouJiWr
6GWDEuOmQ54YByyd50pnfuQ0TO3OkICrT00MLwWd4LqtQa8iBXYcBJrijQXa2Q6pdaQTgQU+OiA5
HaBxbu/tWl75gEWvomnXdiVflxP0C5Qv4NLktuVuEgWExiIvPXZ5+Sgt+D+kwosebxHUl+kIAIof
KZ4uuO/86xqJW5yQ9Xru7Dj+JkSzdJPR+gL7b3s9eJa9LWtDPZdh/kABEg5pwWggaZ8nLrQEWRsv
YbArv1VGuwRNzfqSxaaDMw3UY7D5ACMy6sI1Um4FdpFoGlYUP2bAXnh1Bgi67sJd8T2CBqnv1wha
Y7LsYgnweX2qufMIzCjUNYwYKcSkre8T4GkW1ii8b3DnQooCwr9eA74xeDolzNfG99hykvbd2Gbb
OK3HxeRiT26l7ZYVEfuztCwgRcPqrfVbuRxzezo34KbsUAWstqZfwilPTxr0pBbkNvhAthcHgGf8
Y5R6Kli247ljf+mdNNwoe5TrGklGiCfOX6eZudA2d8oHj1mv1A1qHAOmEdYPMJY6++mwSEXlPpgJ
cx7awnb3ZWH/qKE8mEC8ogZeH1qioZd4OwkG2puCU4oJ9a/MmneGAXRyCnOKN16bP4q0FPes7Bvk
C3pkvHQY5NftpYD04w7MwhiT81n1r7/fzRvW50yKB1EaG99N37VNSNN8Fg0M7RA+haaRHFq/F5B2
MAbtRCHTFczNIIiCstXKk6P33VGhCmqrMV94C8J/ZKjxXvgSrDphNYdw7nFBEmOjjbjvWyuFbcCM
MpuZNc9WhwIhlOPzBUgmzbPbz/0B9WceKN2sXEBxa3tIAj+P2ueWd+MJ++5XmurlbX5feNGRZjLL
Zg9h64NBiYkdl95jPvxoUc1ZNlK6y3IUBZgmuHRzVB76eEDi69Y2sxi8plub2e0dd9RQQ9BC9sai
16oXXTxm961jZhswAVhAfbeLqeq9aJMStSTE0uVDLEzXT1XK3uCe5QdJHYPik7WmXEuVhAGqlnzC
tnJiy6uFHITBxaHC/ZZc4UgW8mYxQE26zKisHBjI5bcumvAplsJsuKsu7THlLAhrw7ufDHFsCqO4
87B3YDCLg0MS6AgetFN02wHEYIX7xvQ+xw07tq2Ygn9Nh58ziIrSOCInv6bFrnNwOFxErphOPo/8
exqAynMc8DgXAGVdrBZ8Ak7ohAEZ3NYZLle3OurLwaZZ2hk0+z50dsMASrDDkDnQeAaNcwB0/zr3
1kX9VahtvRPX/A+VXDqRfDyxeNjHYQMLVWATJeR/CDQNYMRFop2Sg5tl4EBXSCYjhZzhnCoraKHm
8aXTRPGCabvnHNJx0p+XV9Iz7NQx4/ffS+vzCQrMSgP6r9xHRZvDA/bTxjKJbbtEggzKRS5P7yZA
HPBRxYVe3ZpZUWmjqxIpNj2KO0239r2yRnl9gp8CSOSnGhbZ1LpdPKd7yGIJu2odRZcElNVFnaB8
G2cCmeaBOeU2B+coiHs4p6jKRwE31Tp0dTuaW1+BqFmCqLkmrhX5oNKrG8HKsvjfIVrDn0Y/XHTf
IMXl9383/cf5tCX3XSgkOchoGp6N7ejnv1zThCN4Rm21zx3sf23cS+1V6PDh2GiYKE4nUUDNNgMy
VNSQIRYO0uathobmsFYOFLigyxoM+wDiafJYJC0K9SI7eHktj9SFAhwQ3NR2MnbhavQeZBn6m8ns
81Vtd+zF5BMUHWAlv6Mmc7kKlDWBBa5HU/iclL5XP1VNOV+gp711pMeQDeXgthS4M1LTi79zWPlt
LVmni6QBQcKBVPS5ACxjchvQJWq7f8KXbBHLjj1QQNSXDcxdqv5Ag6ABQw03bcc1jc6GMsDQyqAr
kbMABMXiFby8cF2juL8m0oQbOvmiS3Azp1GcHfZxmdaXSOXWo5W7K+JS4HYGs0idEIEbsDhIECQX
0Ktg1ncUPn8kQwmnCx+maBMR8uvXJK2dC/GLBEREVn0Ikd+qE0unTaXGEb9EjjCBhcrlvSwGbKYm
Eb0VObgkE0BwOwAT5RsD/d/ss+S16WPjUNamsaDpyBzIRZHVMTZkXfoMDOoafof6YMiibT+E+LoO
AKRYA5wQZpaF2y4eUiiIQ4v6Kk9mNOrNm8psf8X6Q/IzDhLHS4Ka+eUG5JQJoALrgcOy9cKnyLxn
7fiVumFZ1q+tOAUvTPOM+8x5EHEUY9OKKNmNXwc92c2sfk1rdXLahEg644yl2VdNai2YNhuX2o/c
bJeWhQ8TNaCSnS6toa831GTNlB8Bc31W3IFH0dixP4ZBtHehtjrvDL6yHahqz1OC07GWdajKuDg5
iXGB0CG+/aHHlj3KtQ9KK0Jwv6Dzz7zzhxx0oabsN9MAx5PYm07MZjn02uPRgorv8BLO9nhPFwZb
yPtCOVv4Knl317AsFgDIt3JapSP8jwoR23GEzX/14uK8u85DGEXBXtd5G+r4z8JP1AOMVeAqAu5L
YI2N+2ZxKEtGFhjbrUjbRy9u7uEk6L7FoQFxpjrsdtkY95BjfqZl4qTwN0w445qakcBf3ze85xZg
soNyLfhhTGCuSdwoAyQPfAOZ4MpfD37+/dqM2lLCcxLSMUXQRq2xMzoJRl4qJzyiDeNJdL2/jcNw
XsBT1XjyGsmPZuG/Ucsa/fZRls8sQST14Gt3B0cM80yTbSu1gzSv5v01PLNrWOr1CwtF1hWHZfyl
1FQJAySUGqr1R+riTjTe5bx4QjqMQ5BaGdGKJvhOBbtJ13qJJrsPkDXAu0R5fC7NGTWrFHoNNOAW
kThPoPueeSM+Dph6BmMwo/o04zZQ66WUlnhoknJl+rXsdjCC2kjleuuoTIpTUfB/vEp+jo5O2uOP
XTjqOAF2vcAWHjn+sHkB8wAOW5UJOSRVRwfk7FECQ1oT/2Bl4KRUyh8u+xNk7vBPibpA36v3OaIA
AR+VuQibuNqCH2qDObbHYRlm3eaoVn3vpybcDyHSw62Hcg5Y9e6OebUDDhgMVhttmtJ6EoIJzvh6
i7DKyHngcfg5orbnfgV8/F/1CF8iaQ4w8bAtt113DZIirjE9ArFnnBVIL8fOqeEM09n8rYka3Hm6
cjhOOBU9inC+Z30OvfUwn1YOvGS2ckDTX8JZZ3wzmUh2ngE4L03G4esBOunR48DG+wFIjHXaiA58
I995jAz8yyvXFj+c9Eh/prQBUA17Bfs58yU8woYRZzjJ2wOKUctpnLY1Pj043yEL2utLA4szGLfa
99Tld1WxBAy32VCmEyC06TC50MKwB+O767vJygJ6MLjyjwuxHR1tbjaCm8wNpDtc5Ca3V6pyCJ0N
SAxsbR9qgADqQxnqpxXItd1Fo0braucQuFmC0SSGdN22c4OfZ0jmF3AtAX/QMCkWXgyYrD6ROmgu
Hs1uem/E9WM41NoZjZvVt7IZRAXHIjedX+KuKF/yDPwduxPyCGadeK0LSMhF1kuf2+PJ6SH1Sd0u
lFYggqWy9SCGET+1hLeIwC3OKafplOWGuQTNLVlS09J99IourTXdD8r3dzyNtReOHpVeFu7rKN5f
+2pQ2nY2OMJbI7QN7H5xlo6l+dSiVvDUsSFDhcDv1rxNQLpyIBCoAxpYgS9dsKPvCrBl7ntwescx
wdOYVd3jkA3dCjw1HJS7cNwaphtrdcfhDuQTDq+6tnioGgY7A/givUA+OMNzHkbtsyboJU0OcznA
vzwrS/6KUvbCINr9ZqVJusjSAruvaQwBmsKmIVblgP0gY1vAVPon3oD3OjBlL2kUepE5HOdjFdCo
YpV/iXoktvTUXl+kK+77CBUOaEQN8Jf9P8rOazluZAnTT4QIeHPb3rFpRUpzg5A5A+89nn4/ZGvU
GsVsxO4NApVVACWyu0zmb8jidkxbD0lqndO+Tl6mxR7YVCC2Vg1qAtK8dbi4nMsDEpOLPqOXRQ3o
Kq0xxYXQ1YZoRd0SNV0ADCTzg+ot1Ux0iCCY+uWsH5y8wIl2IZiaWvu/wvrQQst/dXPb22YoBF1I
RPknDg74ZNea9Qzesl6bRdH8FefdBf8X828NnkxXZ+H3AZD+SjED86RF9ndLaa1X51vBFvdV7r1g
SNdA/rOjs3T10Tgco7ZAV3NploPardVOGVGWwcNrcPR+XZacQ++bYNnwmnWHM5uLkm2Qw28OSmji
eC//vIuIDUBOARjEwGrl7j7u372RWZsrM+ybvVM15qFNlce7t4/ciY+P2PqgZmgca8c6BBm2aVFd
g+EcazhjiZH9q937jbNtDH62h93q7D24UE0fvIFTN3Tt4MFO5qLZRCjQHGvbecBL5Lvmx/XHaM1v
RqsWrwW/73PCxm1zEwbiU6IOTPdzq1GHzbRwgyVsfByAIawBtQQeH4Mi/MvsIMx+Giv96+z4bfuK
UDauTl6XIWRD9d4IpvYwl66xwtIA9HxngNXCicZAfZLuW6r2HhPzIHlGxsgr3AgTtGAxIq9iGyj+
gir3KqrQhgWRwHCt8GDjQrep/cw8Z+0mW7yOymVG65YJ7I+mdNxj5QiMNdf6Y4OXO3rgg/LJAwwu
GkhWg9hxHxnBaQBTdo/7ExLJ97gb5gf5ld3HexZSKA1TMxqTjyKkGvgIZ7jVcJSQyKr+io8UYI8S
0hFD2qlLTgnlsJjkQxtgwKMnz5qlf+3jqfqCaV+6rdOgPiaSdWp2Q4p9BXvi7OQq6rwZl1EckuPV
COunrtHdt2qtJN2tJU9dGn8lE4aQa83hQhVg69gaKy0L+7Pg5aVXmvxRkH9eBt9702XwtDxrLBh8
aQ5+3a59/h5r2ZjGTYMYbRJSDVv2qTP1lrNsTKVZqCDP7eNN4Azh2HRV5Jl3TgOScXWBAEpUIQSB
sq11npeLNOVS5lW5aidv3qbADerVvUcGyiNpwJIbZ4XJztAo1ZozF4azHxbInwfFU1YOaNCNnbFl
FGwCDM8HM4pjaLCB8WLbFMMXjEIfNfFpAQFtZBTqKdWmjKsn3Hay8fm2VUpUd7HnmvOHkjT5Fu6i
/gaAq12pSu9978J0bbOa/W2Az1JLc/zSdthmjo0VP1N2H/fQVjqMoouveCVbJMrxPABAhkXcdLHV
KfpWRdOwoVqxaJZHJZ4//wxoyksUD/G32Wz+NUBPXsbZZlbxvByRiyJ/C5P+UT6VqoGPwH/EtR55
Ej43xbnR+UMt4+VTrylNtwldVprCd+dGh1LmRpdBGc5kn5GfXwo+UglaQkZaQM8XD6hfzXmBZyVW
411vSnRd1uUPo59xhKGW+g3Z75W6oPkgJregArvitVOUYQ+TvDt6ZZAfpiCzYc9btY3lXquZ1ql0
899Xdj0ddnmj6uf7Yi9rf8IBCHnq4l3iRmD8s+xDpdXXLOXpVt6UO2nFBGxOK5l/3Llne4dj6fZe
OfojJhOR/WucNGXwnzG2mOjKwHcuAD8d50r5yka0ebxpUmRLbDLc/4wNi97KXdQirgp17xuvfc4n
p3e9+FvLRhWsm/3DmkYkcsbZew3sNtmbyUKktHXzEY+AeW255dHqLeMpA8ezyaeqfYIDzSpqJ0is
oHV7AsKjcCSdkkclhZlQwA15QwTIQXl8av9qC/25jpYttGb93JPkTXDuzD7+1k38z8JwcD6Nc/o+
+ibiXGPa7QUiH7a4UDQ4++xlZyhN6ZW94b0pAPom9n4O/v969v5m+UH3Z8N//zPk5/IrdK+3jWdD
0hDwX4NazwKbAFqBm6Wpj/kD1LE/kBQ3yMVIZmcNCnvcCCrDA/tynsz20DSK9TZrpMyqrnyercl6
a2zUYnLXGy/d0hnPSP707awepImWN5P0WI5bGez1gXk0/RL9v+VZbci8h7RlBl9abZy7L6k/ruRJ
+VGLRfMAP/en97DtvHnLcT6wOMnLnZvaX8veTE9OX3Lqt9Ra2SaV4q19yQLYRjI9YK63a3rVOoFb
staZ1cD9W3ZemWPYkHbz4kGxm+h94F/Vu6iDkJKzj2lib26/PRb752YabDhAAZOh4Tj2KfT5CYk+
x6950QbrwXWibVG6ZU8ik5Gp92DayCqUwbjH7iJ5wvyk2WAdmr9TpSsWpYvqO2rPuwEQCkSSLto4
gFB/FN6I5mKoJx9xpQQbC7/ap9Hpw/1StDgPmhGd5Z1uj693o3jOJfcTONY2WafR7fSjVpHJodI+
v0JGqJDo4AujYZMZ6sXwnHmzv7Za7ewg1XE1K5zcdL0s0aAj9yUubnLRTAxWFzaYEpbVJy+xj3Uf
5M/CQh9URAphWD0L03zQzFsfAtrVLmrhdKBUGWxT28rOc2Dqz7Zt5Csp0tWe+wP+kv9iNEF5cpyB
arLbll8VDT8Hyn9qA0EHVZ1no2i121cKRQn2oUtTPvjSnCaV5rL83pvylUIB0d2oYVvtihjT7AVo
Kc6IVWQ/+waymXefRNYmGDhTeLm5My5Dl5AGswjSr/fzwSUkD5IyLB9rLfrUKRD8bLsewrXeFPGe
M9m/2hGzxErpqZ4p8T5vJvJv+fTz5lfk9xulUL2YLTMyAOb8QAoWJxodJJiiBlf558q/RkLkga+B
7CF9jRFL8/5/RMuPhJcbeNT9UCGbK/SByWQ6Gwws7W0bIEw/Dxq2c3o6b0jJWMPtYXOBnjZxvZ2D
frj9RHnpEqrhpN9G/QrJg/dfUBhVWwmFy5+pUlTQrtW45rhlfLBEYHlIdvAgTUSqPpHFs598nB4h
8KY7CWM3EZ03KZSZx9bWln9t8jIDjHuZmFsPgIHcxYIzeZFLirDruoOds7vHgNw/RWHuAPvlqTyM
i0dtJA3C1wDwc6gr65FCwj6rxvDVwx73Ef3UJU0GxUJyPl2RPsOw5gM/l80hW/irQmLtnPFn7E5z
NeKa5NQoQpENWx1DwfxnJkFLiaP+0sZPkoaqx8y6hbMxrb/A95awjCaZ50oKQIXOHGnaj2bhOXcl
FsZq3ZyVQMm+Qp/xSJVNIxJrDX87TuEPpeeFJ6+IsoMZ2fNj5aj9xkQd9r1ZIFS9YtlXXU3+ho9l
XidE+UiI+c5emn3mY1wQKIp61Af31Zyo7kmHXGbfTDdpor65hTc/e3WyRsE+4aCJXjRs1Mo73U6Q
2uDte8tyb0dGZCeDzS0TwnlmJ8BZLXG8g40l70qacrHT+WfsDlkP8/pnTCC75LzRuE+68FCrpgU+
kaJ/5Vnxi1x8Nd4gDqg+3loKollNaD5LC+u75KUdSNGOA6qd95iRox9T8TVIqYruorjFmne5QF//
eddDug8i6yEyQe4gkkGnDmlu73oY4dzHpl5Ed19SCMiXV1lmPK7TIV12soucWZ6n4yWGIlQuamhT
YwyY0zfl19isgqNomDVFybgszNWtE4HMk2CSTPautyrt4DlRfDBLNi3arNavbl/UryO+7UaJpk7K
cenViDiC+STrttJZOT7KJqqylU55CABytLYaIzrKCEQbDbSQl93Lr1dmrv+uj+DZ7eUHKMsP5c9z
KaocTrAeqSsHsYBNFba1s65IkZ+dJujai6GE6dnN8X+lmkpULhKUh4yihHzn+HmSHECSqMcUvfgM
FmQa7eooa7eRiZHqbFJ7TCz/f2VmfVimCpLUGu2NUsbBtQ1UlMh6hwyXq/QvbhYCNGzJZ9hDue4W
yoc5OR96mxcfVQU9UB7KzYNNcnQyYGU1OKM9xSO1CLmoHd+7QkWxk4j0mZwqt1mKAo5L0uC3oRpS
sn5Ra9f7K8I08LahM0BRW8b6gQVIWsvwDALM/Fr0CGIuCNAxHX9r/eoTOOikmz/YBrGr7/j6NEmv
v8FlnpEZn+KHEbvD06wUSKWZyvBsFVG31rI6/yvT9EuhBtrfKigFiJnWNxU22AreMUC5KE13cxUX
2FH03TnoBmMXdwApx9oN156pD18bqzz4jj1/wpHmw+ndbl3U7L3IPVuvZhHHJ1R7kd5bmnJpk2fX
U/QXadzHB6VivurL+EgjOyG9s+G9NrqaPYCm3s5N4j+ai7KeVQCY0NIQ89WlKeJ5FfWbAUPsRwn5
KSCzJs5CahmL5+h/9FZL783fbnl7M/dU8ovma0radlcngEKzevrsZbP+A6+dU0k2+0sBsGXlAqFZ
GZQ9D7XToz2Y15+SzDeeAqVK3uoAf9Al3GB/flb8fljbdWR8uKHtb8j1WSwHcJ2pNVVsVYAgf0As
IKug1QMzbe4exNjOSj8X5eB81EqunfgygeJc/O6qAXP5rHWbR2ZL8xkM9IdtlZ/xYP/wzGT+XNgQ
EvAbeel8YBXQsn9U2HZ99kYnwycWlnVfhM0qzYx2N/fXTA/tF5ldKfaisWLW+kGamROEGBbM5mow
Quu1KGzrlfH5sKOmXT0kOnvYU9On2SZpmnilp2Bw5T+plrAVFIBge/kVlCREV1WXq1fLGtT3aL5K
mCqmj/4QD0Hh2TksoMO08+YLJ+qnSu/hfCJMlz+ZZjWtHI5BhxTmDaQZF+L7MmbhRKwxVLFuAuqR
EtuQsdRhf4ek88twz134E9Ae6GN5vBVmarvmEwHOAkWt6NscK5CZAqV4KT1KdZlJGUsyzMFK8fPg
W6rw7UV/XD+Ryqxf5MFAp97o5Hl0bGq3fnkho081aqlLAaQxDtDzQdlKFcqsBm/Vsq862NZsPVvh
zhKejVmSTPP7h1s+rqRZmNPwIKfZ2e7MTTnPE6zPrMAfkIvccVhO1pERGdt7rAIi/Vuv5RQkfpYn
7h0yWJ51ll7pkAsFhp/j7r33N6t2eDR6kihRMXx29Y5vkB9jgheYwKjiOo5eG78aLklprs1a61ZK
ZtY3QHo2m+YKsUWqEws+3ald9PqWXpm7pHnvlcH/D88ivwm+7F5FDZncuxTEmisnrhDlkvUATHon
5VUZ17muchzwTJYWrkkJLnPNc5wvLkplnqHWPLvj+maF7KqoiiTYfNWzZVzzgrJP2ik4QjWZ8w/b
RYgvY0eJzy2o/Cuj5Y/HsXBqaDtFT5ZmjJN3QTI12dxi3g5mUZpeV/DpLVv3rKEve0M8NXqG8W/a
Tgddq9HdbssvpZ7jDYO/0cp2tfJFispIzBsrsDpQBZdUHnr49s4b2OpKL1+bY9RQShGpT8fQu02O
bcxatD4l5i8in3Jxl7vINuND4xjP01T5pG489JRL+7HzM48DG2Sfe7zq9arfSdBXx2KX+Foyv496
8djllY8UMwYFRsD8WPraReco8OrWeAJj24bqgmlSUggUC06LHz0IWwRWZ7Z3FrCUMELuDJKyqU7L
9/NiOVV+MN0+Wv2RIJYcssQK1/1MdSve33PL97FjawEpJHm5AdvdPw6h8zPh7bMdf6z5a9y+bw5b
JGtnx51DTgBxf6vEi6ou1U9TUnbPba2Wz83Qvku4JKG9gQtxiLsJuTy1NbLXxg36J69Id7boDMch
2tXF5NhLrZX1jllxX9tRu9E6TomIxDqWc/ycIRD0qS5i9jjMx1HmjbgkZwZa3jTbjKlwhGH+oFH2
QNkWPb+kqKKHUi3WpTZC91XLLHj0dEe5lv70yQXOc7yHEEIMHn3H6Td8UYeNDJNe6TCGmY23Nnwy
geyANFkGy5ABVSP5MTIW5EZAppQLhwZr1dmpBd2Q5u2xZmkXS89vwV//SHlpzkevQ2DHTkr3XNqK
c57T1jk/y+09KM3/iv0xxLRsnS8l6l73DvfXq++xP97HDn08cKq/RL3jr1AWNn9KHd8yTqlqZigi
eFvJKd1it3STjA8jw7x13YLC7pFnqNdvw0Uo+fbMPWN1/zmkuqcdAt7qqulHjV3MEOwhHNgvTJGw
csq6+w5ajcwS+0obCRK1mvFM89EubYvceIgaLQM7yb6wrsrgA2rYQdFmC9hfmb5lerwRyNOcpf6D
yRS0kmY9Gd4hzshFS3Os2mRb9R6HmQUflffZRKInti9JHTqnAD/jbYA42lkuroqgeOBkCeL6dAx2
gIyIBG+3t0FpStpfbp1xqs6IGfx8/NbtdtpOH4tgw+JrQon65+DktF2ygSg07+SYJB2d3rw0cK8v
EgqTwAT6a6/vD7UDGyB50WyGzxFQlIusikFMEgPVtGytmEsN697upF4l7TItKIhhdnPl8LKRBHFY
d9Ne4vd8sYxFfTJby6v/eL/UxNw6JgdOuX5PZlbj9FDVuxC6NwmOxNKOs+L9PdbV9HSLNQ5SeqGS
oo4PBkEukzVfw8VyN65LpBBSuVrWmKyTzGu3w6KjcAsyuSGpsFz0rF2HpKDP0ro9eBuoY1raa+5X
aQURoBAj64N1m5MeeWiw1l3VgWttM9uJwm3U26NtbUwVReJ/AwsETJCzgp8GtUY+ihrdb0NyXSkO
haX9Dcx52mNL5u9rJu13VEhOQeeE31SEWtahXg1X1R+DqzH149pLqugbdfED9P/8o8iKmJyN92Rr
fsgeCKEobFy8J0OJqLAM3puEpv7QFl7yJhEnya4ABKZH6QIM3q36IVPP0mmpnKqzBBdD6W0su95h
dDBvpVdrsMup0EFcS2/FBHXB6jpc3V5sHIFMlL7zPI+jsh3trLnAcsHEKDCfyr4cz4i2oG8EjvYy
uouPsbT7itfVS+GS5XCfKAmwFVxx1b20XZVTrVUYpYEcMLk7A6WfVU1q/zi5nfWeo02+UviQA2Sh
GffdIQ/U8UXhD/OJPxY7WMJ1FE+Pzlh8JllovSde4526GDSadIZhlu7LqrW20oy6rtwEkZoc3RAp
uSSOOS6qyS7BPWYrmJQWbZAretrgW8CrBAulzw+n97rtFguOqjubUYNfJHz531jwS5NT4hogZX2+
x+1QZOqW3ioLk+0M8pp99j/PZr1VHg11PPcgw6neRN3087Z3k4lC4dgegJEdpdXCVC6OtzHsUs+3
NLYxd+MusIPm2XeTeN+WPQf4JiCZeW+DjjCuvmeslaVyLuVzuWRGGp8wWt/fy+oS71LLX5d94G9m
Eg6PLZhmc+DstY5wLT0FJl4HSaf7z3Jxdd/YFk1pbqJfsTAlBd83tXqQIdLRVuEp7meq9MuwOC7s
Q5e1/0Ozaht0pvoiFyXgZI1RbwaIwp2z9aT4+5Gy3VV6/cryjo6W9Kv7E20KuAz9A7SMq0R7GSZI
uEPRbeNAj89RrH2SPdmdcv0b21qCzEsXJ4ubwx/jrM5yt+A9qpVaeKRvdHesNrWS6uu7qjIAPHo6
3fl8A1oXmJ0eK9NzH53F0aKOQs75szmsraUpMel13fBvKILF8R4ncQf/J/bWMoDFlvKGOl5RMtM4
p+blNVea9DTUassRvE1e7ATZ5bHs5m/qFG7yYvT/52XTJ0/Lrcehn4y1HNxkY6gDLdvEZo9KgAq0
9N5xDCnPPk2Vd9EAnJCg8qyD2Q7mFdc1bzO5ef8ppeC8GtFt+66hkwZwF80T9BP3VNmbb52i4+Hd
ZeOb0kXYTtcQC83YajArDGc0FNl2xSgXCtLWKvltood1SyWgZ4HkP7JtaxA8IxUCUObDUfdLNT+5
qtGtXY2tV4cWc37Cwoq1dqCCro6fpRGyQl2GJnJWVUYqB/VKvQVkjvtsXvYth4vc79ZZGwNIWoJj
BcNyo95v66FwznKRIDyLg19FykFCt7fJ7e3B221AQkyP5gcbocl69dvLrAx70m4M642+ZGERcOvX
ASvZVlKxEpO7KMM2VB/HdSu521vKtk6/67GOVrTVDVtnbKYvbhegkBvm31kfgnWZuukT6L/k/B8j
RicN1noypk8L6fLs67O91qs2v44ILjzVdaqwqBkB6CmaclFHNIa0xHjRo9i8hSQ+9/5K1zzyzb/i
JN3HFQyJ7iAjqiK56slil7YI04/Jg6UOyU2gXiJycdPZXlVKre1sPoveBgFZY0/pplzNeT56mzYb
/7odemJEwmHFlOywTO6kAKIE/9G2+8nf3jYkHUe4TdL6nyaWg9vSgi19mW1uq0zmoWw8dj9CFTPu
HsGDlaayvwRqdOSra5zYH9XGRs7pzGlHdYlpyhxoq3tWQGcwM5dxuh/2ZxmyPCFviYysMm55hF9v
vh/7//2m248wFFikOj+6KDN87Vn1dZA5KO2F6dUYcD5Evqi5rfpwnE5q1VvvIf4qe7Xv9L3Xp9FH
7yTHbnJRh9KrZ8O39WuUZJ9vycl+0K+xEf/WylkHJ6p6B8MLeji+FVrksRk2WxWzz1Wt2/ADktKo
LlP+eMM9jI619qOZbaX4oKXMF7c29lMYUHW/+m+YCMvSf44XxASEp+LJ16+uYc64B8hVzsdyXDbD
3Nsj5f0moa6r5y3lkZxfCdKrEaBTNCsg4Mo/5B6TpkAuJIZvBFpYvzAaVmsbK4nJP+D+rNN0aK2J
U+CMw9WpxUFun6TRsJMzIsj4v7LZBQDPf+wlKL3nbErBKN+QGYXOMbsGeiB8hIq05wEi4MLpAzSm
zZp+BVX8PCwtCU3Kj8D1lRdpMMmDTZqL8kZ/SMPE3IR1luyVRZel1vqLO8ek79HN/G2BQGTReojx
PJZ14L5wBB46cvbALPZHR9u8xEiqDqw7L4WZ2s+jaz6FTh99poU7nj+RSmm96LNdWCzAeeNeFiXc
jwyruij6XCmNdolanTrZ8kwftdAYokA9SC8lfVZO3uyXb7c6WusMZvLgNJ+xlFX2OC9rb5bRfwHK
ln3na/LXAFDkbYbiesDIbMZxo/uaLzswzU+L1dhy+pYNWUcVJnE08wUQmPPWTST6l12b5cPaTiL3
izyDPptxGpy5ue3a9CoM90brubddG5k15D9LvTwy/QZs/zq4Vqj/8qEGYdAN7AvGgBRmu2AVsihP
ruh3v/dLy08Rf9STFG0qJV/2RtU+MovwWTpTpGFXRVHXF2kmpMPXAzarB3mR4SjDYh8GEy0vsN9N
QYXIdKiz3V4Fo4P31a/JFfKaulNcqkn3WdSowvoS8dcHkWU+3eNO4VJjbawHCcks3fSGs2GNLx7C
ufqaxbmxB3dQPLANShLOvHhtjLr5ISP8pcMXD/iRg+KGXZWzDvv0q8/hYH/rkIFy6ROOvUHsfCAV
i3ro7Q3ycBAWX0MnbUgJZ8CZgwyyv25O+bHyAauDd10Obb6ZPw/QJLGrXc6Jo5k+1yB32M5TUnc9
itJe5Z5ROcd3vlk8Ym+3AAbKrTKOPNEFBTp3XDqxkL2PmXSsmJ2Itcvt03PtqvMjPjHe3suy7FA0
af3mOdNX5O6y76Exf66nFndjUPcLcOC3ASJTU5XjZz9N85fBy5Jt7pgYaiwXuZvgdDLraVH4AKMw
nrL+ArkqwH3gB/UDMtH5+FnLlWrr+uBFTY3PT+GUyUbRUv2rBzOgLLX4B87sIDy9UnsmOZAc7UJF
ij1XSjIJyt+61/lPkQ+y0HOC9wAl01cgx+nFahF9V2MdFWJOrQl2mA2SmcxfgzWeKAReJYbsFE6z
vy5ON1yirsKO9FdIhrWe0my8AlFv6TCQ6YFMsbfNrsJkKk++p9HXHqeJH1q1fMtGP35VNGoUAbYa
R43yxxOuE6iGueCsK7t/wGWrfIVxf/SWSSPH4OWooyCwkSZp9xplR18/S7Pqv8ZxP73naBw8+NzC
QeMhSAY4nmCWs5dRSMF92EavPYWJzQbCmT/8uOwp2igdSjncUXHob3cIP3wMqmvsJG6JOv59iIfr
ULlSiqk/Z+GQnLsI78MgKw+VCFaj3matYIj/q52TVthEPdDjbjCh+feethJMZ2iE89myFjT8Ag+9
NwUeKoOlt8oCg31O9En47THGCDHbNY60kMqTYeqPfkHuXTrlEv4zQlomamxH21B/jgjTtjskYwz8
KJi/uUk1nB3bal6UsDevamTtOzVtXyQEFKDeVaXdbu6x5aGyszd986EvdgO92X0hhZM+Qey337Im
x6oe24FUyREQxRBnrbSm8WHCnNvq4QhDMtScfVyMzY5vZoGSTBvuNBW9u5uFXwBdA6+RJbpkJkAg
M0gMoeUuhmdgYwWyr2Pc3EYES9+R/5n3OPoOW2kWy5RcZVZ7lKZdgXdAxW263ga70yokG/4G6yF6
mTrlpPl98FFzArkwfVkrz58PWtV/941EwdMD/mM3eepGKTx/L4THXolQ1ZLmQoeU5jhrxmrWVZzg
zmWVvtw3XHKHoDmuJ4M172QDZ4pX4b0nInVAbZxiTlqH+a4rcu1cZZt5Doavtu+PW2aV9lTEKJB4
afS3bNZMAwlkNQrcZ8xqozNmYPE279mo1ziOuGQd1Fh976xMuyqYvFIz84wPm5L8fnBz6nYCmikT
BOemwb9Ik4fsvnR3kd9AFVhOZEqoGNcY9SNp3Q9p/uJ2XFhsmW6xpbAWayOsESqIPnLKRzuwWMsF
3DEkGxPzhhs5wPaUfK3bQXjsqq8lenH7EnukB0Wt/RlXIG7Jl7frvu7TbZcYyoPE9MLANaak7ndA
Y+DjZ3MZfR+jOMnWzrrhjGVmsHOdoIeu1mGI5JVkOuVWJYUFDJtLv/T8V2zoqDik5vTyx9hS3iJB
P7uUVe0CzccvHKMJyiKTSnY9i5OLreNcGOsnLIphQFoVjmu9Y11iPcmfynxYVfkwXaWVSkgp9K1t
lcFGYq03LVmknqWwI29bNEF1HiVRe29LMAlm/k9yexsU1caa2aUFBs8zgQblZwWy8Oc7JFgluyqb
xseyc5RVWTTZbxVUXU+qCyWZkxzL5RxOIm1AjN3xVrLYY/qZ4xV5uS/eEr43u6DLNwFaVet7x229
DxFe+gfc7Jl5tO0qdfwTUB4tQPT75QY6v6HMBX+e1CUfiOVBsL5mTt2sD+NtygHbKVbOYE1I9SXR
9vcNq+xa+wQcZJ260Vaa94uDBoni9P5ZRXHAWWVJbp3UMn6Zw6R+wJCIs646Lifc8cnT2h/a5LjH
u49Mq+D7kTpo7cowMPrTU9KYDrYoP5+cB7s/msC8vL1WuMmXwC5IGM5RsU0CtjGOH37kmavtgRDY
e39wzHfFT0+CXMzYgK0BPWDEY4/JdRox1hJBEjVJjmx8560Sxsnejfv23Bmzum4nZ/wcNmx0IeUN
50HR+8+YNVhK8YYnx77Uo+HJG+G/LtTaRCGzmg/ghoWPO3va01Dkxcviy8VSnc7Mh4i+vite+w1B
snaP6kG9F3OBi2l3w1/2EtSrpt6LscAXCWYj1juVD79WG6z2AUa0AlMOrAPSSA2bXwA+4djWn+xW
3d1AD4jB7wc1Mm7NKi/OTlfHr/BvbjWEjFMPmlvmSSoGsV35z871Xl4YG7M/scWIwU2zCq9hHuDn
Wrj1VsY3hjniSS9WVhEVIMws7NNMwvdeIJW7+3lQCqnSrJYUT4imqWDE7j9S5yO3AVykgmqm8iEd
Cz7MX4BiEiLNrz1aQbi5PyQQM3lRj7PCRhega+JyJqrCoUnesdYOXqB83NbucJ52MXjBR1m268ro
9k4QeOvbmr4s9vH/ZYTsBKqxSC9sGi43uHGOP3fpTU/dpKcvU5I9S9imgrRvManbDQWaFwt7fSMC
HtMitA3VxeiwxuljQCUSmRdhE6XB60JiGYt37mrqQxKM78FC1nT9KNrmVaYfVaCbn7v+Ye6getZK
2B1KtIh30iys/lIlefSmT5iZeZkFi3l5ugMNDOdFra8du6iX5a1l+CWv2wxLdKboXanU5aENHPaX
sP324tfYOb2KuCnyVNI0x6J81ls8ekoH7jYwoxcXE4+ruDm2VnsehEyCXqiBpQseJrbnjsci5pBo
6Sy9qT6l22ppos8xnfUurlfSq1Vq/FJyOJNOudQxsjqc3B+lxQcBPC3CWfpsaJeuTadz6vjG1a1K
Um5hBfuqiP+WkKXPoBFs6bCyL7ifhscJXx/8HZS3IIiK6hM87mrt78uunP4CfF3th87s9kZidH/5
+4BV9C9qWdV+VpG7kygJraD/34ywtV06XrMr2sh5hs2LGKxfB09xWpQHKyqAFar8+jvOGheUndjC
j0mwaxoVvuDS0dvNcJE7AAdwDqR9u63s+pQ6eny09SFAaX55+v4MqhZGtjgUDGHsPKud8UMQNU7i
5yvXDRAlc+v8zDwbbAWDY7k7wx2Kr4CntW1sGcWpAUB66i10ttENR853AZAjAbtqo6r+Nrb6CFEp
9R8nczSPPtYfe1gzxquMLbur3+Eh6asWbgZJ5l60zMaiMxvWWHeMFwvdiouxXOwZbedd4/rtCmgf
0JzWCptr6uH+poVsb3qrH3s0LCCmqR6edcqc6hf27DaSCwpIAKc5s8HHqEs6jHJqztZy8WvjFJGf
3Ec+2a+169fxuVBmzcXujFvLD1u0MOukPjQ9Cq34qJ7JUSNuI7eWl3YsXnPdHimF/pa9NzSnO0+a
vrql8ZPFJzHUSjL6cvur++6RSE2eY6S0UziLWTAjQeaZ4QE4xOfMsCqMTP65cMptxpW0J4+ybdpT
sbH634dg7lzfnqjaKVu7MXvL3x67vwsOVrbLqCN0Top+WwwgGBE4gOBGhSGpmRRHAdl0kllOvSw/
yEAJ+gt8+AbRWUarqpsfjSVTLb1yGYYuP9TIx6ykQw+tYw3Q+zSpan8dlosbGDEZ9dLbpgh4XO8d
cueHxSlpOK1KZxgqWBouw1pVsc+WggbD0pK4jJdmp7FGzQEiVNKUDrcK+VqG0PxqEG+PcPzf8ZdA
aa+pw0e5SDy3IEeX+AeBlft3h6oWByspsTleOmSw3BlxmV2t/Jrj2WbeOiXuTPn/oey8mhtXuvX8
V05910YZObh8fMEoUqTyjGbmBjVhD3LO+PV+sKgtas+xv7JvUOju1ZAogUD3Wm+4ge+JOWFq3PyR
x5UtRNqpX1IqEjfSksN1z9EF0xds8Nz9WJJBeDG9KFtfMin4wz66jZNsgtmK7pSkDE6J65dbUmLz
F77mR7fxo19ax5YJsGjxQhEVY8O4iTEFmPTHzhv1lYQgAkoWRpu/y9VIxNbrdvaLfRE42gb1JeWT
Nsc4jzdd/KsKrTXUaCo0LTAq/G6N72YGCL6yDeUZzQlsB4p6IiGiGgdl9Hg1lkZ2n6rFvMAXD0HI
ei/ONfdWKCHtJFDB6GOzc2tgKMteTYKh8X1szrU2rqrU6o9IY2nrwIInhm3cWtgqAA/Z31hd+GL7
QbQPgMEceTxERz2gujiNGeWgrru1bAxqjeUgZ67WZ7fpzCY/T4a7quvf+mWw7ox0V6vULqR5HZX5
gYZuQEMtencdvV7l/QfWbDc71uXPto3FTOO03QEPjOBrXaNikQyvGa/xW79r7LV0WzwrWEN49RlG
sPUC3GRvLRIw3ogjDUBwUF3LbDeNXpRWDZ+aCq0L08E/1VnCrAKxBHcK7yUfIsmNa2bk/6FPQnJ9
Vg5OaaNoTCrlkicZusdwjjUqadBIrIYbuhiPVHRYc9sxa0bWAOnuj2SyXrjrJO2087U/TxHZW6qT
soIPLGVH8a46zkncVRs3qZ2bInTPfZICMoePCi+qXnhReYeeopWW4+4SqVs2GnYjEhioZU4Pld0+
ksxpb4XaJYc8z5Otjnfv5sr5ooacnUxMO2TShehVMNVcpkrfdaqGucMmTngGsD97myaj17jlp7Zq
eVMiOXMrnLrSD5GmjZPyLM36vSnEo8RL3kal+WF04QyLm851rgSrmV2chaV0DU60stvO6sSnW7yB
XZbESh9uvcUA2Np8aIR7fJswBndjSnQkHti+J6Z2ez3MTah/bPJbgBB4j8kKUkbYv/+cZUCd+2iT
N5UDIVClRvEY6qN/NGEwb9ABmb7FwXBWO4Smm7iu97JV/WPnKpvfcEEyyagc7CZLt23robr2PtDL
VvnalkCZ3NYGEjGgbRGqRHSgXnzWsK3zb9hEPEpL+sV0TZrXiN5oH6cRzMPqOiBxyqz7N701Pn4w
bJOQasKwNUydA9mgF0Gr2wtundcdX4wmaUnE0SRji/2sU71ISw5IM1IamTHKlllt0Ybn5RrXCLkG
uiBv15CI5RrXn3K9xvWnLNeAnOLcTqX5l5prwYuXup9sQBBnXOHCl6iCYD/1c7WTwQis7C02Ifgi
LaPSp4DULKhtPEmXxy53PafRfOiXiBr1OzJmwHJltAqL5qFaTA/fp8MN2TcW9MCFpZ1WW9/Kw9/I
RFB3wsL8sxprJkXqVr0rlKlk2+VNgIzK+Z4vI5VYL9Ne43n+6pEyPJpIgVQ/mgCSYUq123Be3cIk
veX607fKoIo/Twku62ietnOMmtg8INVDv6P49KdNeasiC8ItjWaAZvj5TjBhaQzv09A0nHMFY0Ye
7B9tGXftwVsLtszMg6fQdOINaJbRWvlVNh6nMng0/YIvTh/1POJK/4HPoH4anJSdcm0b67Spox+2
Z/Hc7+1XBSvVfTp0xU0WW+FndrJnCWgB96/ZCWM/huUOxj3BwWlhqLj8m85diEEZ4ljONnW9+rMb
z6/D1Dq/OsM+xGbRfHWUbtr4S6hmZ/Pt1PkfQkUr9J+hvDKjY0fuo+CmPLlFW25Vv9S+DJAgEq2N
f7mOEcA67vIXxOeGvevP0QGWkfkIQgclpCWkTNxVGjrj93y2UpY/Q3jHQjAkV/SlMfN8TR0HsJ7V
F9+UJvRuEesenzLVLc9hpdxbvPmfpEvBjmFTOna0+3tCvgWCp97LKMhFpGUK4OdFr+bs4EZLWVF9
NW5k2DTsnP3H98tUxdNCkFXY1Mhg0KKp0lCj3qGyH910s56BKtDi+6bueSYkaa+e2gYF7aUP84fe
vAyrHj6QlZdjY9xECs9CbuHQ6M19j6joW0yUqSqrvYpb6jpRfozSI82hYLQTIkx3clUVujAZpoM9
JciWDxr78iW7lLRmualye9gq/oI6zFXWqy7wcr8K8nu/xEAw9or2AcWnkK+L1+H4RHOCzfSASI6+
R9UV8LU03wcSvK4VuDQ4eS5hS3+gRujSZjBPYteFkKhyA51yxzrKlS5xfQO6scldwPV956W7anL9
o6bO/rFDFQoW/NJGN/08pHXD6uS9LzKqt0CJlrgPwxWVQ2UrQ9dD4RuqtfaaJF++QCmcnIiVfZk4
Ks7XuuUe7UDvk1MIk8znJt/zsMd6nhQGiQhe9OtJjwHoKoZzlrNIs31UmObna39qDvDOQ54Y5xaX
4lWWZuPeTnJj3sRLp6ZNlynS+jAwKG64sjx/2MuIXHHo2AnZBXVskmcxwijrrBg7/N/D8XzpSXNj
uLSBeOROd56WsVSiZUwOPRBGxmTetdedu5L9ordt3RTBU8WiyIpV/FOrVAHCQDujgJEEcA75YD9Q
IljKS1tR++eyHu3FXkZ9UlEYui1G53sTIvyxZqMxgRtt2n08bCSTI/kb/ELdvYEr00qSPqX4qaEI
cj+1XXsrIe2S+7G61t1neah+kHOVqyyxbZm+xUJiv+WzeOexTRocwOzkKL+Mbg3aHZWcQ9z46pN0
DRaMM946JuxCft0BjZQnE0uqxC6x4ly6AgdAiQukdXWdRRn2Z2P+ytuZAo6e+o91E37x2kn9SnLD
31iDjYrZ1BVfsvhT0Qfa177ReKY2kJMwndS+kuRAbDGtXvKxnE9aZLRrme0bBXUSuHJ3edrdjy5q
DMPqgpYjV8uNGTjukS20stIWbgs0yrem+CxemzJ6DRZTRifCAzGtZ8iY5Wzss7RVKU13IL7hjn1X
zGbLm9D/S4knxM3n/EsZBIiGDCnVt6S3DiMqKetiBigxs1c59qNVn6MEnnHQW86LnRbNKtG9+BeS
ASvHLMzfcaw9OINSfc01T1tX2FxBqHLUveOhje9YDXx8J+iOvPmUQ5Ca7Z9nCXi9Y18HyuHfx7Fc
KnYDMlO4dWv1IyrIsPt+jALqbP10aYRlOZ5Z7xus+IPGMhCvQqkYzNfxUvS6HJvWPXVYHn/AM1nv
7Cct8U/lMuO6ob3goZaBlDfOzku95b/ll+EneIu7UA+s32mIoSoV7u8W2sTr3uqqp7aI7J0aWs0t
ZNn8lFdKttPIbT3PvmutVJMM0zLdAfu8peKU71Qb0scvXNWfbPwoitmzDnbuTxD6aKYIXK5SCgF3
rO5qZLUXfPFSJbsetKF7DloH8P3SX6amv8s80107ASgPCyjfZVF+bcpyX5pVEkZnkR24Nj+MUoQ+
y+pfRvtC/f3GhW0chXq3k3n+NndN7+ik0Fhu5DRd2sM0okEhp34Wu29RAbo5x6RksxQb8+OAGUkO
aZu+wQr9I6ANe1cMw7MzzIg3LAdzTFjky6lqum+d12HpGxTjq162OkYef09r7QiWvhlgtlizKjmi
A4JvqTe3t2PS2veVkkIBH63sZ+SwSVAr885z9B/AcLV711SQgHQhndmQE23ArHQOA1u3ILHdXT2W
+r30ycGagzvXZk9uVSXfm3pU9DvbfpSo9j0UJWKIw+b87TpbBlvLobxY2U9FV5Mg/Rv2lbR4qORJ
e7rAzaS5RGTYOrcF4jfwtECALgfZbV42nn6aU0jr4530XUPyksrY6tpGGhq+F0yerQRWiGBTIp48
JMF8cJFuWphHXYVp6OZFth0Sv0ZWPom3V7dqsCPefT/Px7zMlVt0hSDkxDj23ZhaYEKz5PH7V4aD
0yAY7tAvy2o1LPBtOXxofziVIafQi+O4yD6NwHa8YdgUph//WHwkegVoiuWCp8T6oIKVmjQHDJHz
/ajp2ovZ978kwnFgBCEW/yUHkbLNy0In85l3d46mKWtNZ6mvWArANCfN13DcyhPk9vrVThaHJxha
xqAd44y/hDT/a1QEjeALUqlvUdEiJStR1OWqE5hjuZZ0+4OlHXEbCRHU59LXqKp7SKGxHZJoiJ8U
AFZYHWjhDzcHgGNTXWeNGs1HFETabZ+01vf6kxok0Q/DSJAH1g33aM6bOmK3D/0WWpwTd/D1Fuad
HCKlhZidKt722keODYbeEi19SPSCS5TAuE/9rV8kzn4s/E//V23zvFeBevvwD6+65nKGkGtwviik
RxWaMRITL6iibgjqWwPZdMSdUmMAJkR+Otw5S34amDn5aVOy1NIRSho7KsGxYzTpbDCgReNeMtbJ
kry+THB0DUptrOvAqKtcPyEiuFf6Tr3Ran0CUrukyxGIIkfegTpDK6lGo7G27BvYZaxvxukLL6L4
MKMuuQ1UBAq9KsErrM3TO/Rgx7ux8chRGP0+HJC/F80QkQS59l21SlrLf4uTEAm+xkmfBEvfxCaB
7N8CFrvGXK9/vVY8YGNYZq1OMRH9IiGGCYdsTrR40+ZQtKUpAxfyWKWr6jn6cQ01Kz9bjVaQ7bqJ
7S60r9i+dTHiWPmK1W5tIMK30idnclDxy2p2cmpEGl+/a3ig50W9kiHNC9NukVT7i2VKtQuXyrkc
EqmUyykidEyfFk03EJ8vvDQqPF8J/BBTNz4x1+lyJlPk7H3eZQqbgLcf42Tjz2Lk1cEukPtXbmVE
sZzjgj+QW1y6LqPOBXW73PgwKJxjBvHpct9fxvliNWTh8atxjLa57XsSAB9PR9t4LCMv3+toBt1K
jBFmhX6SUy20s2MwRjOLjcmpPf4qYdas6l4PT0PUoq7zfuayDlag0h3+6I9lxjXuOjf2uG+rYUkl
vl/lGqcE5ByRY/mHWEU+IwWyiFeoadNFu1hxvJ3eKE/Fu6DFB60L9KIIZyM4rnt5Q4Z8IzZ/MnQ6
DKJuyX1fuDlC0EkEeNlp+GUMAF630uliR7F9U2+Hul6uGwWaQRv0+Y0UKlErtPahgTeJNIdiSs8k
In9Yc9a/BKUfv7AnlCE5KJX26g2zeZaWXCvylRfV1Yxt18fKq10V6xik+TdY0/FunCz8O8FjYkSh
7yGbWqto2XSG8QymN2Y3ykNLvZO+ftmSKiAhNjgiD9tIdqPzshvN2I0mCPbiUr5sdstO6wDPEi3z
pvdLe7zBsSSwDvqomfdy4APYq7LvuVGWPkerzPu5Dax7zze3plehQfAemyKzcdua4+21S86MlBSY
03dYPi+xQGRKjLOsfgMLD4gkiC99jQ7ctEGTZzzLoY0D65SXWs+OWI9WIgdPlbq/MQAmkxHAlq7P
tGwT2+N0kGZseq9jlwUPkRM3n5XiGC7udLWbdSDvnCr6ZrsRucYMbeYpoZjbGz2Ydq9jpWa2Du9b
DlMd/x6i1DhKS/rLyVsnucsubpmEGqBzR8Zh21hWi5+YDnsl1ApkzZbpMoGa8biLdGQXZYbb9hQt
k9Bi65/2YXWoc/TBVvg9Y5a+HC5tAz65pcAgB1KZpxsZuZwmc1iwwq7MnVWFvxKMJdmkLH0RQTuz
zHXeWmhLAAJYsq+i9hroVrVpYsTTrn1XtwPRh5WQagmZ7Yx7zB2fQrJnx9iFhSqS3uASP4FTSZ+D
Yg5PGSaGSDmiz/3enzrIbP0f+lHZCk9hm9yVY4CqmgNZt3P1rYjBXgViG6msStv0fA03Nd57Cgj4
YH+NlNk+i/AN5AGXXJDKXlo4mR64Sb1dmznfG2aCsRWNHtgGVCxS84f0iU5PLyI/tQ+215z0k11X
+iYuJ/OIjcDPIvDK76FVXk7iv0/eh5YTvMCq79KjW/k3y/lW+sO5XRCKaV23D0tL0Iz5P1rvYxn0
zLXP3+lwASoY+fhbQR0fH9JF2auIUaOdYvOLYBki18ZjM78RtcVYR3IRaE1XLwxyPwWs/y6u+He3
xEi0BJDul+hxGMif/tcLSGQzgk9wivx3ncysXE0oiK5ZpjdqX+LCoU3TrZyZRsDoJQa3iVRZS3eT
J+ZNMSjQVQjXmUymJMVtFbu9twt+mChB18P16tIHwQ4x0uzL5Lf1MUINdCPFtDbSARlWSGh3eDQ+
62p5lv5wzBQwQknILULNzTScU+MjhM/uv7+r7ZE6/tKfBH29MeaqPSKUrHz5JZ1GyG9MkXuPMnwM
cZGFLWtprCws9iELqOW10D9Jdz5BCUmgP18+r/yilw8mp5c/y/WDXP40GsL9a8fgA0lQjzLTVqua
fJUN0dCu5sGsT0bcuNrO8KpPylSrezeMmlNasjuxUc5nnb9DBcV6xh0ZrXPDc1agZ6wDLt3m81RD
UM8du1zLaBtBcOjKLQl926vXCFIhAH6aEBg/aZZvrn2/sda1oaIa/D5wbaZ5MDcrnFXmGyfQjgF+
xva6zKfg9t+duojmg2Ye4mIFzn8+zt1WuuylX87kEnJW6QifotGJNNCMJvcb/6WJdiDolJNUGqUC
GRm9fUBL/JtpDmyxZKA3XGQng9LYXjqLJH4wyxZDW9C41QaF3lUeb/IMn6YZKQxzFSLcfB/P4w8+
enBoxjS9r5aDxVfpXlNr9BSsxXJ+aTqtBVa7wMdkmwDmo1DhUAOeYgNXYNP/+cdkygo2mBz0HhMA
/CsZlctUo7eW30C6SNkc0LNQT4anh7dGYS82FtpDPxaav3J9c9MpfnjXSjPN53RdJmW6LzJffTAR
QXxAQsoCy8jOr1/myeQ0d/075HTeumRuWbbfU2cojxImB5f8xxYeiba59lFPvfwWoGQWzpT3eWxq
tHo9I9/HS9WmRjchLb9JL4Yr772GrRffEhVdX+ntymiJnfVeecTKvF41BQIvzTjo38q+PrdOAJah
QLgfN9nsrz4ChQAK1f+cd3q5iWNXuY/s3sPrrquPYa06J0evwV3gPPAsVzIbVpRpn1ZNBGIWJHW4
lEwSbGp2puKmL2xv0sUaxvrVFvM672br+6CwUvCyeLxvFtHdKO5/tCMbxdrWUUQ1bVB8RlQ+pkWH
+FGEwtVSEMR1BWm3JUKa7xHSkklDYqibJo8eGkxRLo+GUvE/m+2cPfL1Gx6jJLw8GvQWb4Q6Uq2d
bJTH0v5sZlX+GAEP/SMK5SoL9yPcF7I4ZTW2PMvDLHjSkrxBq4WWdBnLY53iyVPX+/WH/qxHAasZ
MBsYFlPBaQrsYTPY3XhGX3g8exkarnlkk/BEcXKLy9AYYrDnPHaBUVz2J9cNyIcNSZxZuCbJZuRy
miWLWQtl7ZWHc/xqgvv+ULvk7VQIdFuRETWTngwy79pFZ9SsuwSRhHDe46A6bnNDs26GRas7Hr9r
42i8Ru5sHO1eKwBA4ScX2rxD3KQtKSBqzmNkAvBZ/OTaxAIlMCgvhg2+wiBP9Jjoi5KPSwpQywL/
UeUjX3RPUxSK/PkXogtvkbGXvkWiLAR81STrKJgTHCrcVv3VzBuddMP5wnu4UBy0z4Pd5Ge81GBG
CBPiwn/QPod+lOOCgkMeontnwRSo5re4cKp7l72EvyrdivcE6639BaKgdIEF3mrJ2120auNY2SP3
CQrDs9OTsJfA4+NORfLiKTJT7ZDZw7yDUZa9kqw52aXFnlOculA1IC9YFK8ZhOIThA71iRuhOPWF
8xoIIR4zFmuNPEKzl1HbUuenX3IqBxK2FQiqxFn3TULpIlGrV9I0MCFr5RSbAC5WyTDna1x75q2n
JMVd73XOelD7RViDWm9OIucBtmN4pxlmtJa1X9LObwM61Y67gbXz2qzNCFPYRU+2qFDfz33tmUpN
uUKG2vnVDiT9i7T9ocCgW/dRRgUyCM1Doc3FPmKtt4GVOW+0fBhuTXUsN/J4MZPqUQ8M51n6W/Y3
JH0oOL/3g7E8oyxW/3TNNH8ti17JD61DkcpR2/wMWBrhtEXOj0xcfh5rcGBSNuinlYVwzB1AEf9W
YXkrOK4/4V7LYODCOl+IMFekVzR45RFFiQyFq+2wcKvUhpKskXslRqh5fDOWqX3TGA28YKTn0JCh
1vNc+yXyXsOo3TmubZ9Lg9Ko0kL+xYhxb3VF94qdRb+v0UBa7p3ms2MAaS3m/AHcwbDqp7TYwG03
garb2qtW/WxmFa06r7FusmCcqOLRNNBUImHsPhaLiFTt99VKGyPA4MvsJkKYyIIK80bajSChQFHp
bi5ZVtXK39oX0i+P77f2h3jdULsbPRuM9diWE4KQMVgMIOmbXkd7zumKYJc4tb2bMNz8bMQaZQje
xAcZJceQoNyeW2cZdWLzxuiT8ikbHBuh7RsJgnTlPGhVdS8tw44mMNUhVb/l+llfk2NN0d7N4UV0
ltNh2+Blz+pPAKr9c78czBx5Sx2dqr00+9qdQWYX36QlU9wmenVMNcBFjXggTP0+RmZxExWecYP7
F1XQpQ5XGQX0iSSs1lKvkz6pww2eDWQBjfhrv6KE2m5JgV5sGSVWRvME4O0SK1156oO5rSY2//zN
1yDnP1X5OGHMCp4Bj+H40rQjPKGoHIwg8nP/ziqbz1KCoELp37lK+VnKFW7oeTIm1QpriXSIFPTR
/2HechWJ9AuIqxb1sV2kZntZPsqi0VdQrHfsMD7JMjP0w2Dv5eO4kVFWpenDbLwOOpbCi5CyHEpk
rc++NuyvCT8bPT7puuT78ILwsDLv937toWCTFOlNqhev/sJMS0NzuOnbMQYFCW/NCoGQN6FWk/mk
CUF2azZR/5KbUf9gYSlRRV9Z/Ph/ucNfCdCNX5mC21I4W+UzdnjGLgLHfssGCKW3wFqcK9Lms2+X
P714mjduYDdrZMEL4Ku4t8a6Zu8dEZ0BP/6Ptoyny3iX6nyFK+gif9Nf57ovVkLIq8KuecJDhadP
OZ2lq1YK5BVj/VkIfHIIlsoraUh0YRee3+Xw/zmpDCk2jsLGVcN7r5j5dbLY2cZN5x5c0TvQO7fd
vDF0e0DcOyf22N0VbQVwZVI+WXCoJf9ru7Z5QFVn2jQTaxbMGKL5cx2CDkxJDG1E/kTk6S7Ce/20
oUaL27JtWHuY9M+2WTjnaBHokjN4U865rXj4h2U7bf8YkJCBOgv+Tc5GWnmGS106IhKSTqa9DZFn
2wqBQvyFPXOH4EgDwge+hVZqNw3lwqOGYdq0ukLExtw/eEEZHQX0NcuonAqUjDQA4P7xH6OXKywj
Mk8uNTixujWxfWW17/CSUhWw/E7VZ/rJ6H+OvNwRkSfzycqCxbwhp0uitNUKpADZZDSANrVVE0AP
z/pJ31xuJmmPnqFvCgDc6v46frmZhqS/uwheZKMH90RDyCPoW+U2njV11yVm8KTiPQoX12i+Dob7
FItqNH+/pLDU377Tf1WRJv6Shjn87joKHlPs8/bj4Aw3o6X/nMfuuRUkVWM3mIvQvHwPrVi3bjt9
eI5KZT23+kVH4IIHHfl7rfhf8myVfZarxNEdzrWXDdelL02wbGG1UyMwbgC+DJqXYRzV127D89N4
pVin45mRd0BKPOMVE1x1FxmNsZPR2sVmywwtYCNWB0bbLNFU6LwI5TgTu4HFbtrUpvDWbnGOlf++
9PV1HK8MG5i8NA3VeQuRphzkKnugxMONNquJuq9D+9vsjcUb6pVPopH/StZVko2bKkXICo3qNtgL
CVwO15Frn5wNQhGXU63DIAGxY2hMkXbUB+cQh3CxHNf4S1fUU1LZwa88AQIDgxOkWfKjTxX9m13l
aAz0efK1DqDCzy2oMa0BagRjLP4c+Ej5jSS2X4ZS99Z2l0LV1FlupCk7qjnksZiV453mWdkdBTDK
r3Vgfk97d59mC5oPIn7U1er33mNdrmeN/QRwadxV/MK3xcQz3q4pCYvlWat0yUHRxxvRI5MuOWSL
e9DVFO0Su5gJSdxgGtmhT5Mb0TSTrkqZPoeD20Od6frnCapsl2A77S3WjhCekq0f+qAEliaM8vg+
DfujTxkB4S1Q05SSFXKnmd0/o+dXH3xtKSovVyrJgrBPNBaXDyCv2jvQ9Qp5DSpHr1YxGLyd6eZf
r7BXOfsQl3BftYhvzJ/JmBjLDs8LHUCkSvgoW7qkRy4Pvhq3w7IjlD4d4UrdncNH6eJGRWIw49Un
gxOC6icItp+RVM1fIiefSTvBm+8j3leujpvtxJpF+FA5zixrMBLVwfDU7CUC/7ofZyPbKOqg7PTK
LtaFEngFvK9IOyGxu/PnIDhe+vy0fs77wbh3VqVhFgj/ZBYWGjblwGUNZxva77wqBtCNxvwwWNZf
0k21zOMp7egHIy/Cl76q9n/YEFuRBtMmmOHwLnVrOSCH09+NYYItrvXWJf1ZGei7rjbSNf/8Hoja
YlHjkDM6iQzYxV3LVWscZkizrUUlLLAinuJ2nq86xB2on8OsL4v63M1O8MBTMHyol4NZRN7atAAX
yID0yWgEtl5d0B1LvFzCDlQeEAY4/j+ukRTqj7HwtINMlEFDHz4hyWfcaD1MnMLFwU/qMpdDZiGL
sUhoyCGxGwdgiXO4dsnZtfYjzcHSf9f+E5Th/Oayw9PCZN7nweiuLghzbZyih9zc2BiNNVs0YhCA
XKJ7p9m/WXYabGDAXefW89AE9nMUfmkbf3iSnjQfRtAVzXAjY0E55UeldEmEByAsL3sosM/z7gr5
yKOJ2//aFqjHB3BI2+SfKToF+2uIPmK3jPVNehBDPHQgLaDoz4jZolcTFAGWfKF6krHcd8bNVM7N
XkYjF9X6KJyQ2wU4/qJYanU3Rdplaj1p9SprFiz0GJhrdCRyijeLJ4tNTuOQuclfIboYzZZUDoD8
WDlf/oYYZ27TGW3TutBs6s8AdVIwjw9lUNZ3Maz1K5xH+lU+CRw0Yj1UQT7Ekgn5EOsv5rjX2Kkc
fwPxBn6MxJRR3MHFHvfKpBQsD0npan72swnG6qE24+4JHOW9dEd1/BYluAd9Lj9GGfq9dIdUKXxE
7zZh1RjI+ozeUffxIGV5a4CfKJs1Ge/yW9CYpyzBuK/th42hK/HPsHBnvhxR+JIlnbvFi7BY1xPq
kqjZtk82qo2HsPOaxWqieZLDyMuVVUev7uGM4LUauxAjUb5+iBc0e2fb5qXeZsdsxGNznm+k6Cb1
M6nBdQBXR/S7rt2z6Qf4I/evEnTtLyIn3WqYV22uAz1W238XNavGhxBXFu7GB1WxRgEJA8QBj4XL
mRZNdzjEPqUWcrnXfhnU2Yfc+tzmobk4MEifHGIXzmjn6L/Z23b3uQNSsbRhdZFneh3Vfr4lPZOs
8eAoX6sRXVBbiTDbsJviFYacu3JSMzvJaDCbO0+b4scuRZPT2qSFn2wlRTMP4S8rrPyD8D+EUzLD
vtxZjmetL3ekGyj2Gd7GZYKEpCPOywqyxZgdYyaV275zlrNIKdzzEGjoN8Wze56WMxIP7sfR2PxM
vilYY1JvfkGJZCN+Nz5r1U1Qj+5p1Cr93vXJ3AvdfFQwBqy15NPg4obhN621C4Bor+2+dQ7g6Mx1
oDT+3g94QfJaaE8DVsrybpV3ZhTNn1Ciy8/SMhb/ZW2EVyjvV2NxZ+Y3kDE5uBheAc8SV5MhIf1e
W+G+zzvjsV0OtuvlGGSr9iGYeYOum8w8NcB9z5empxwoA/oPEmsVvDx8a9jJ9AJo5+NchsGtpY0/
3sKjxc+atOVa61q2B+Skpq1WIxvtT8vVU8VX1/IbyGy76l8nQ8eAYilRZiTI1k5bBttrdVJqktfm
NcR1EhKfMgLUhkqA1DtdrdE201zpS5KtN6rXMB0eWSOQka6nIyba5e9Za7+35YgGUmX6yPInJiJg
5YJVwI8zsquM8iuEkjw3yicovtW67BxQUl5x0uahxmmQNK/Nosraz5PzZ0V7GopokwQ8BOU7dT3A
XXlhm1gdpUu+qU7AX9Pwf0kPBR5EDIMaUz999oqVdNaOshk8HzEsY4R1lc++d9On9dlYdBCRc636
1eX0MmxgStlzP6AKsoTDIKdKF6OYHZROeG/MYb1SlFLfGwg43g/o9JmreULRKjYU3OOWzkvgcmZQ
/T0qev74IVhOGwuhxzlpz9dYx1Wsm8Z1PgmkSSBMcRa464Ga8zoXyBMCX/GtDMvhAmsShNN1zgdY
1DX80inXlPCsQb6bD/YdB+FftuzjI7K+KPiOv9Rllx+jcYlIE7mGuxH7EBm4xCV/x7nVHN0Y6vhr
eJcHbrlZzhqF87MSGb9MII17GYxFW1hOp0hPT22rrq6xf8x3QiyvrDLHLez9wlMcHjR09k6N0yv3
OJjIM+rKT+vCalyVll/eXAcaVhf7EtzCSvo6x5vvq+Qs93oBmwQ7r+nJp0JrHY1aoal1TzXuzcXe
DnPt9K//+O//63/+HP9H8FfxUKS88PP/yLvsoUC8vvnPf9nWv/6jvHQffv3nvyzdc9nOOJauo6bl
mqauMv7z+xMKOURr/w1Q9FhEQZ4ewXZnWytKoNC5fMmX3Khk0CVzbsDQJV2tP484vTR6Or7ovL0P
uIa5W2zW5+9yoFzpbklRaIc4r6cXz6qR11korZqWovBfTneaDz68Hkakcc1Y/Y766dM4dvqNnsw2
fLYBWsMR/TzziKDdbemQ18O+fHEVwCd8hTW9v7NzVdGx+suDE+qQO0ralJFwx71k6ILRxy6gggGu
5VEPVmJpRilySypOEU5hxWtSETGOFRySCX10YGXpHrhDcumLpuhsK9z/ElFUs3034nx8nQSCNLuR
C6UpzvP//r/h6v/8bxiq6iHNTrbGci1D4//xz/9GmhikXcBdHNMEnM9kBfVD6tY1BUOt2eC2W26l
Tw74R2jnsokvXejIwdrqgF/rZhNvqLii75JWwz18mv5ywJAjByta8N4FWI24SxoOoJQ7bT9FQxNt
26b6hW7v5k3mo3Qb905px2AdqmSXEcWC3nhtU2iggjUHzX29nMmAXpEfkD43dwAidC3eetJ5mV1a
rY5iwD61DB8qMhvGyxYzRzFjLt42nErLuz7VjLcNJ3KBMaij+iihMmkyGzadYWcc5RUIp6I5XC95
6eOSae3ZD9KSS3bFGO+kiZ5ffI9i0WXPKteVS4KVNi4/Ri7p6YqPxhubXp0v0M2//1cbqvHH/1rz
HIevHGliwwI5rv7xzVMU18BsLA9volLVjmPqkrdvcIfQUzSAcTBwN204gefxC9J10p661IYb86xP
sXXXmSWGeQ3+uWskrf43Zee1HDeuhesnYhVzuO0cpFa3snzDsmUPI5jz05+PaG23x2efXXVuMMQC
QPXILRJY6w/V+tr3IqW+8xB2c6L2P3Oqmn+FIUYv18gK5xSC/t5VmujJpCfe8+gl37DJmz6NSTxj
ouS9jIiUbQyl7fZTGdgXnvU8w9xW/QyaBm5AWH/4IZXCiYzkESsdH+GHGuPOqZ8+kZtr+jH6tH3b
W4qqzU66P+A0zvcdio1VQSmE5Gfy05Kgthee1SvnKclSROmR9jC99Alp1OBgQIZ7kI1akW4Is6RG
nHRy4dBC35IxOTroUbtpWyNYVl3XzLaHrAtzshH42t1fY9kwMy87Xd8H/dCtkj6JePunaFz7ekMe
iq8+/HTUcGSjk1OobY61sjc5/XBvW8PxJnhtIZ2HvzJP7+tNBpcyc80mYn27iZWjgQEEIb7eOC3L
ck8OTOAmGGskB3E64PGuUUaKteIkUnyJ+kQvsD0pi1MxxxrY6LzmXPtX2ETx7jpbjphN/OY7LbAQ
uXZeIZfJLozcB6UHyCdD15vISy139lrXGBBVDG4sY/Iunm685na0tbo4PnYTgIXhd6PbOZIGKMqD
JaaM/teA7IZBA4umBFYsu3LFbZ5pK8ZeoFv7V/zWbVE6czzczP7b8t4eYY0JAJBygdPq0yoMkay9
0bzUylm5SiiOAXK0FMolQWymjc0D/jxwC11JZda9cDlCqt+UXAzf26i0FnVdDA+amZr3Vel2Szkw
iemEOH324lhTuY+bNEFPrhDfEc6U4xjEtwutMHYqoiMnkpDNyRkcGsDvaxNU/tKauy6ACBMRekra
KsCJjRWALF/JNWqZPRh4Ze9N19W1hZxuRZzIQTnNt5OB65hfVvbetJvzdZK8B14E2QY2p7uQszv4
2zsOxmT/yejGT0W3c3SM94pWv6vJMaPk75qXxEBASIuunZis/b3Rpns51M6T7I4/Pgp9AvczujJm
cv6itAgbWXblgDkrOuOlkZLaZp6M6WQ/cLHvs+v95E0LLWCbNkN25p8u5/YxSLWguVTGZIFENqb7
IkB4ygYCMpK1DBUdNYcWqh1+sxMWtnFpPHS+ajzIq1KY08LW3XEbIUtnAwVh2FPzTT065t015ihx
c5eygZeD11hfU6CAdAtsSP4AOVRbgw6JGPcH2f3jp6QkR4akOgzzD5ZxMfXwRrvZl80DsDPHi3wk
H9iFP68x4J33//sVobveX68IXXVdD782x/K4NK15u/DH5oznve6QxDK2GH/MiK/U1tLNUJtt8e7v
46HsD8hw+WdTQYy06UvxaarqtsTa6L0yeZWU+fTnDFI9w3shMDHLKs3jeUABvewGNNjdGi7wzMqb
wqZdylEpOi1HpxamsJWpxh+TPQdFX/60zu6kNJs66iPeRC4U8GQs5mesi35MOeiXeG4GA0BUjFf3
TsbCqHqN+ko/Dq79I4HOeUDSWL9cG1XZ4sAen2RPTpdX8j5a0jDADAR37DO73OKozVrvhhe21WKK
0YouFW1+J6L6Xo8qwevl3A9SGDT/dQSVRm/S/5wwz5d3nubby0WyK69kTHZb9p5r3w+wrPn9E1DK
4D37xw/7f93L0vsLJQR1e7vf9dPNC/788Lf/jzzM6l1jaMfbx7ouuU2RnysV8V4XQPxiz/bvOSYZ
i0FzxIeLF90Stk1/BJHovI4eSHI29qjLjMNGm6kpUmXpD+2lq+oSTzgUgucj3q1B1s9YjpZbcuaH
yCIHbrcYPNQpNn+NWF2N/2YbOMsWfv/Z7oxPVC38/agXuL5BgqkwytLVpaPMLnCTmZKPEs0C2b8u
b9x3ciLFbozVYYNiFcJd3a+kVZxr2O2TbGWXtr8VWm90i0kkOPmGg+LdRX2Zb7qZ/CG78RyTV9eZ
dlH4d41GvbC1K/Mo3yy1UyIuH2rb63tG8o2tVgdGHun6L39Uh6+R+UUj50SWUS+r1kKyj33X1mgc
/FaNOH2zXWfbjrn53fYcd4ntYXCPlW5wLmOywgUupN99WKY96jdPjTVgiYBV3lrG+SsN2r76bmGC
tQ7LzNqnhpk8J4rAL3EK1lNFeYhj8ExMT7DKU4O2BqOBVNo16PKXdezQvJExnNXNU2P4HJ3GSPUW
PApr2JkE5XAZe2BMPGD5C/P6nyFqk21RKf7RNer4kJQ5uYlOraj0ZdUGiGly4YFfrMB91C95Kwzs
IfTkmy3KVzBLmH0M6Qqbv+E4hPijtoqinexMp14+5GzlPFU/XWOCI+ki6rt9zNP/2LTl10A1X5kZ
JvKQG/n2yXkyKNdRSfoMIlxHyjYMTnF8Jx1qA5TEVd8KT3oM1w3MrLKRXWCMUJSqPNpOPK9P0rk2
5E299+OgU56uiXnNMxsgPfVZgiWHRKlWSZzVR4Mlz3NcIpdkPK7z8/9+1GuuNx/t/jiIkwbTbNUB
1KdZHAYs+6+jn9rnKYf0Tt8MLYViH7jfXmvqgIoQiCKbovV3hKxWdRenv2wr/pWYTfsSmyGs7FIg
yJen2r0LWn6luGP/PqXZiTfiz2liO4KeYLMaKee84csRrVFXFTvZNR3OUSHFDfKejBqhucpw/nsq
tF57NEHUy3BYm+Wd2dsmMnb8qxaDmPb1+C3QWvtFc4fu3EYGYt1q8Ybxqr83emQi4jnjGyoFbkup
muzkaNFFb7ry1CIY9yRdEDXloRn68FFGmrJAtXjgm42AXJZTRrkOqkMpdmEAxtvT0wQw6X+aoRje
Sv6wt26CqkFQuPF10EC7jb+d3305LJfhOoJwrRE469LKrYWpedMp82pzWbth/tKPQizFZLmv5BR0
tJPTCRMScCEFljvflKb/VAES/siF+tRipvqTB8cxVP3oH9BrG10dYvQQHMBw7MviRQwgb1DFa6Om
1QK/jv7NRYIOSmoLJz9XHhG02sswlgoh4GXlVbXqu67r+nxr2RMqB77Q9nMsmzoSoToCUAsryRNO
O1ul0PxP9MvJv6ZTfIFY5u1iFJx3qkuqyC0NFV2LFmlwDTlw8X9NdQcRL2zNBOc+z4ed8Nd8J4Qu
L2+tQyba6WHzdet/TUXNyHoOWvczmir1LhTtuFYBuL0omfFP7pX2L6t/xfEi+5m3ZOziVE2foEx1
i2KKXobQIPvl6N6erWDynFuoMkaTAdzMTNPnDi+aE4jxB9XEhAu70HBXK0FxLoDTLXWQd9t6aCFF
KP3dnLo6yp6jhaO1KIruzhaNsaW2+ZGmivoKOPW7hTP3LxurL7cKzc+syjloV230ZMalu2lV4RzC
HDcwywaalM2LsL367syLgBYuiqH/WtQHnb1KG/SEJUghQRYTGfjs/tqDVbf3wgmv1Rn48O8ZeoKx
VaSU59FQNDan3f0VfPe7e8XmhU0BUwWcr4qwN/jzQle6Ux5pxcWkGKVtW6UT8IFKh78N1X7wkY49
do64k6HU6CpKEGk9rsGIeMuoVWyyHDRycubwDU1Fikhmn9bOoleq4KC3MKghfF/kAbd384NqBRRP
5pCiQBAPefjcDr9mgI5b7VISvi3SRs9cV0FrrGRMbdJVMhhIuNftvWr61oM+N/Kq1Bubv73aWJKn
0naDBkNCPgmiJuAQPTg4QBdV+OTqYXkxItQx52eFbFI71VaeR4ZVLgjcsrj4iNfcZsh7iDy31p2A
zeZpzy7adYdysLG8kd2mEQ/dUD/UfEXbpReu29JKnuWYaScvLdoyJ9lzKqTzcQLbN75Wntu48Ndq
UGqrrG9QxkVniBcFmfb9td9kH9aUuOfRVGJwPeZ0jDvr4zp2WytHU4wCHm/rZQyA1viAvs9ChcQz
juyJ+5yPHMMzfmySqNw2mLgdpsmYXXioTWdYlb5NpfUqv6AoqS/V34uEoZaPfgr6Hk2wh1IX4mQX
CurcvvkoG+HG+WpSMrbnVludtDZNXkOXIxkWBE/1UIavYK/bMXkVoaI+9Vqz5ICYvGbB2FwmzO/k
AhWcwIPNewICHwLDiGjhdV8gKTghciS7BbnmY1UkP2VvmGf0Vi5QISmDY2xRN8NLedO4oEwHVOMv
ZB3jJYaKzqcV7+Wza8hQXTcqq3vMJl3Zyql2a4fXqXleuJ/etGsbGPSm7zzVs1QhrP0QarzbbiVL
KwN6BAhfa6+i83L01hVoJ/05eV6LvtR9yln9WHUc2AV1kw/D8JMlj2A836KieuLMfJZxRRv6deVm
0LHB6n5g3IpearxW8xxJTtSmluUYVt+HXNlhzK3/U2ILiBuE9b1OSmWRDaXzOHjVuLGGWD86M1Cs
HfD/i4J0F/lWupPHLdP1uxXVGrGThzEIRv1qqMav0ZRa9CqjJACrXE9WY4ZvI+xa42XIRLJThu7P
rjd3K9XVX3Kr+Rq9deXaAl+Zp7zg5diHLrseQcXEDmEIYkzxEXXlNij78Sf49F+jnzrPvhfamyjP
KRxUFdiWlgqnQCzhR9z/kjP1FFnJKadekKFMtPVqdv+VWZQHknZYirdRsyzmrowF4HGvV/87VlAW
nwKOrOwybPzXQeCq6MUG22m+dC27XPbZgLV8PYQUUNPoXl7JRgDbWTtjo6/UfpaB0FG0ULP8vS8x
ScQrtFs3hZa/O2BNFnFJCViIKno1DDSG52kBumiHtO7cZTcmH5xcGuWpLwttY6Etz/HFGr41EdUG
BUzQSS/UHMUfBqTQtwoOEq065WsACkC5kGLfcuC2Qg54FjmdyRSXkAT8IwTSPZsz9yR7PlyjnR90
8VJ2ZaPUzStbx9eRx/yiCsU/UhKZB6R5ktxC2fRuCKi8jfa3eB0l59wBQaEqprJWVEd/RqkqX6Sq
TdpxNWq5/8uyfLGIOtN9VpVuWBvRxhS5ffY6z0QKKVTe8eN51Nre+ccbfpZYq/20bTddVPyuXpTB
weHMJQecG9aw17Gxg27YHiyRifsoCF32pGJ6hxt3d0Xb9wXosjx5w6GqXGqRfTDCAhGJvMg+py7f
NSOoHN5g94XZg3Ixk/48Fqn/rdM0deFjp/uS44C8GtmPnMUAw0Fv9LcaPZ+zbKquxBMiLavlLSav
JgwVJgGc+RYfrFZbZ8BVV+Xv9XLUjI44zPQPmFzH3gL2hDfzyBfs9vWlphQoEnle+kOovXFEC3R6
9CNo4YpJxs2wp0cZUgeUvy096DayKwfKSF+0ePmdtXlaFdf2zjJJmtRG2CEXzHNItEAOi1g9q5zP
jp4P3DIGsvYjfA6trPsRDZG1UgzXOYZDWZx7EzXZHgrXD7W37wffVg9VWpcbM/bxqJHaotdL+G3x
rhqRyvrLlEXas9wUS6/DUsb0KkNqpEGyC5Ts2CIDuc6A4t0rYeksxxQthikp5lLR7z7oU2BDDpj/
EojHQnjUKNrcjt/QVsaeNPUeM29Un2rsHXj3xW+oZQb3ToeFkew6iUa9tk7rdTZmyRu+4hThofPi
jsVk3TC+YZjZPchBx6JGPijsbuLwksHwWqgYob5ktTrAA1byc8LmbDsOOv6tmZYeEONQd2lX4HwR
29ZaU8fmUUyhijujGN46FaSqOtbFp2Jmu3hwSEinKSWiop+lFsWDPmrFd1ukw2III/MlqpV81eed
c54sD+ZA36t304QKbx+44Z5/ufY+ztnEQ4W3L3FoO8vB8PZlW9bIo4f1XSBUiiXz1a1xfKfcoNlY
Lmqvw10Og7eG6k6crTrOW+q2Y7977RetmgNhnCfJYJnm2aqag5wYmru6Sp8DteB346vOoxp69mOH
uFkkeg4ylPsfJ8fojomV/CN7smnqyoKlBfBRzo+zqDn5Rnqdryi589hjrArNboi2kLbRonCL4VDH
5bhSSzU/ZKrZvVv1Lpk5YbWl53tvaLJ1J5ljefQdCcrs4sQiXzaDNW58/JgWnB3yD21gv9faMAMH
WJfvEc5Vc3hCCB+/WHTKrl21+Sfo/O7cTYrBU6n6SY6r+LBbQXWzjrt90NT5R2etAWWr75lRIV8N
C2klw5XfiIXZORp1e3W85En/nrQq7uGD29+5CGSvp7DTdoKj+Lvv44VDEf6FPy8MOxNywHY5We+9
44qV7iDBi8CC/T4i2uAG+XvZqfnRhciGQBnh2oe51JowVqIEetGQKenax2TjdeBl/1qgL3axpxIX
ckKk1uM7nbPVQnbdyY93WZgH1wVRHaH8zqt/J0flPJvq0JacVQNGe3qPwnA4xoPO92tukjJbZEGb
nyl7ORe7xTQyRF/9NqGoQCU5BezBW8wnh7kZ3U6s0oQq1lKDe4SQJyhEeRc5EXb7PznKjwfZk/HQ
rFaZjl9bY5rpygjtPlv5Qd7De7ORuofLrK3HNO0Xpq0PGdZTfnenZWQdNqgo7zRrGnCnIjZp/qhc
L+UaP4YoJUfk3eRVD+g0FpxgIndoz4GAnjwqYf/NsARJ6DILT0Gv+edMM3EOngeciC+ZoymQOuqw
u5BV+sdAkuubK4p2qftKcl+5hXKpIv3H9UazhK4qnnDpTEN3OnUZxAYnxutATAO1IRB3+kJexkXz
OgOE93/EAkVYB90NUIthLXo1g73CAzpcWY5uruSywOjcjVfBbZQSqBrGblotwgepn/o7pFpO8GDV
RX2RcZXsqZwlQ5NVa5TXITohfpOzHa+1hV5P8CHctHiqVCs9GjqCza6jxQCbrPxVUyzUH+Vkh2Qy
LP5m6YRtUiA1qyNVKbqzHBWFE6CRWCbr0GjyJxHG6aNpPl6ngpf/EY39G9qExfUnC6NqT2aEDcX8
g+Udqrz4+jDXG2qRuH4Y2ZVNHld/fKAqDeodhAyMvOcfKe/07w/VOu1d0AT3U+glZ6To03Osmmwe
SGeB/YbG9Dve1hqFaOEXm9uASzH9FOUU/+ZpMp6magxf3p3xJDwSS13HqgEOMocYuqBzxD1Z78cc
thLAiYptJ/mgaCdHYZr5D1jPQldvjnnWVwfquFhW4UW6ttAWM/eirIZ1GIdkgMGyrvw8jDZSC002
A9WzVYkdxh+x1NPwD8AvdJOHNpBCTDQqc6g2jVHVr3ajP5VOEP00Iw2cb5SRXcHNQ7DdOXhuHJ0B
S7Ovnmf0/A8Vufqp1WSkLb1pHzydJAfl3GgT2brymsfGuYp7hOkt980iK/nSYf2zsUVVbfTIOJdI
JUOCLfDPxo/nPYusMyq0/q/KqDZK1gzfexv+nM6W4qKlpb8dUzHu5aLYx3Q71afpPWWRdCvummID
e2v8Y5EwIn/bz4syNLUe+kiFOj4v+v2TnBHVgFUzmukHElDaWlcStPh0/tZL6DO4WSTisw+Q9/yf
M0ZmIEn23+8BPzz9RML3eg/456vJDtJ7v/wYUkWcZaPD8j6XEIVXOTTltdAS1+Wd0YYPTIunlv2+
nCdC4S0dBKaSmMptO7grM2/SVyUV0SJTNO1XnB5EZhr/WJr71li5/2ZNKnovJkhlDZDeTlPKbi9X
O79Xe/NqVU3136s9FzrdSNqDxx++y63tLCRvNisisNuTkZ61wJpOckCmsYtB5TuLq4mE0iltbK1D
hxJsIylw+mMdoaiZ6JvQqpOdqjXJh+u+yCNLNbCBybOZJjI6yYf9Z/hfs+U5Rs6Oe81e9HX50QaN
Ze55nmZ3zdyY+SxU6jnsSet8pnl7HJgCHh/s75L0UYtrY0v1w9qW8wl10vJPR+UJ3pmd/oKo5B89
nV4CHxAMGSfdeabshVU7fGbKk8dRBNyIVrx4qA5NnCHegiDRMXMb82u37dNkTbFg2MlRdKSol/cg
j9BsftLbbNvpnv0WGdp4QIyNmncak7ccbG3Zz59XEvgld182ahM1u0YzkPHTZvH3wrCp0M39G9Nf
L7IajR52r1bQxqQPU4sElxdDdM9R2rfMJxmyxzFfVLkojoANrCdVdBgO/HsB7MdVL53qrbBCMq9O
VmWO7LsZqtNd4IcdTG7kSuX3uhFPvZFa3wHPTqsGe1y0hOruxBeAN0YoPnD4muHbEPJIW0AbNLxh
I1OWOjoLF1yYFvFY8Ma8jbqqHq1tyF9bjfIPJ6l22LaNUbyXbf8MrK26DEJVLq7jnwezKN7BHFME
UxRrLWfpHI8WHay7U20m8ATRkjj2o7GSg3ZmKXvVcUE7zXdMUoUCAIWeoxx1Lh43O5TaPJ0s4aGg
RnptSjZP2eLW13L7a6SCOb6A5ynWHP6dw21dVocuGaHhpGcIjqKsbO9RCK8eO05AF088+uj+PMpI
Cptolzl5vJRdOTCFAcIAWaTvZEw2Wb6BjI8xTQL/XLjtuOxFmQfLCZXTPYYoxQJUeXSRTe8i1tJn
5UPsBkVAlqjuH3SdzZfsokadb4D+5UvVrK2VEVloleiROSziwmvuZVPmWXs/zUVIsFo/Zcgvpub+
j3mOH0fHvARoPc+VU1JyOfsYcnSca+6Bk+KESnTiuwfZuL+v/h6R00N7TJeojCKcNU+UMXl1nT1G
rbENUPc1gjw6QomLjvLqv3X/v2Je3CFN4Vjx6nY/GOJQTSEWKGLs72VDSqK/z2eIeQGmkuesu74N
er+nydioYjOaAmaR8+VK2DXIT8tLtS/jO4EwoJwrl/ZW8BtfT03dWA9GpQEUNtW7wJj8FVAVjLMj
aF92Hantwok6RPwUXeNaTiA/GFwnmCWl6S9Bq8xv7jnYiMdIVZKLWT8GqIgnSPmpYu+rtrrQTVTN
Y977BSaA22isjbXbOuE7YtXUqisPZWwSqW+Y2Nb8Yb5XgRbf5fqcrAyL6L3LwQaqADT2suu3w12q
oDHRAgm99In2ZIlGvNYmyL8BiGhGXcauAFrJroUFrr3wW+UdNU5tL2NO7/YPcMWYbBR7hTLHUfZk
HMKZOBn4gErbyygqw+M0IJYtu23luqtCda0dG1WDEqT67AFJPud4HOSOutLG1D21XY6UJsZHPgIT
9WOFYwnpIag1qwjxV31WyP2DFCVsQz1ekqp7azvFgkXaB4+T6kMFaIDFu8FjFqXBI/aeIRLg4qcc
7+dJZZukm86FVS1nyIEwPnnapYidFzKWxdnV++A1H54kZ0XHavdUq3lKdpeC5qg2+W7EFmctu96c
iAAHYV0JLvMtHFuFWwDxZ433Yr4yW1N7V5LhuntC7wFY5dh9H2qjXFrRlF/8IVAoszfDPtKN6CH5
vQgv6+uiHGyGXGSQ1snYec0vAPnGEKgb6l4oLrJnpGBwGkhq1EN5p1gu9FrVTEEWzgtkLKuiPxaM
YIsb3A+T+9YUL00Qf4pZfrBK/G5pg4y8D8zWupDK+lmU+vgN6WtsRBXUN7raVC9taPyS8/VGq5aB
QXlrwmnzUrqYn8uBUMXEsxjq4V6LimI2UQvhx/jmfZi53kaT9mJzkw0BIsUtdcbZWewWl93ayvsO
kYysWeFFhuH2v+dEIHTRhuphddvCRcmX+wkcKvdfVLHB1X6MU/OqDqZ4b3t7zhuxUy41FM3drlf3
IlLEKXBCDnla7L+IFuqkO7n1r0Zlg2ya//x7tVOZ4XV1aJt/ru6aoFpw6hhXMgmDzVB+inCvOMGq
05cKZpGrru0glst0TNmE9hogz2eDDuFyLH3nAfkcaNoCujcbJkrqRsh7Wq+LZ2+wTiPmeqC6SMdO
1V0aetpHNS+cmolCoON8LQzbsTt7McfWwfXyY46P9LKSbPZwDPkkSO30pKD3172fZFPMsXaOXfeH
/IavXTmI37C3D8y4X9vZGjiyc7btClhFjPfnrde6K2Dl7jkZRH1B062+EBmN9q3uo+IBKG78wNlC
LIygGt9JzaFoYvcc9OZu62M6SOb9SU7zc6qGuWkiRIybyDJAEFNC1CzB7zY0xv5OlkGMf3flKP5I
/d2QZMFaN1reAMJ8HdUieaHey84StPguyeLwuciMT2khLobp1Sj1rwm6YkPei4y1YgX1paSWdR6b
J7tCkf0W6cKnq5yHHKcnh2qt9bdGPyoLN3KYbpMYirow26Xzb8JSu69YERXZTnb93/NkTI9Uslfl
CSFu9zFq00NfUPyWPUxylF01RLwCG+TWl1bvfky+EHdyVHfqApksnXSu3Y1wZtg5d+qo7WVXbqRl
N3QYvXXlaGZvrpgXw9DPVqiD4+fHHJ0KZPOM5ZcheRV6lXIUQbMjU9vM8iwlj+o43BW8ZHaR7Q/P
npZ/a8MQScXU/cgab3qWE9Q+jFCQgQXCMe86IdX8j9LtvybIO4S9nixmF8K7/3vWoJThjlPn120c
fo6BOuvn79vcJsgPUovqm26I4omTlb2pasWqyNVO/hFvBk5mugVew2b7dZTBZNA3RWaV+7/iclDG
rstk33f17ZShkLpthaZdNAG4HKK1sjCG2vkoPKhdQsdZ1uswAmNr+d6Tkv/fACFd9dy/qDqm43ma
A0PHsCCJqLbu/hsNCm4rs22tsPa866ZdiDnDtPQ0kR1qTh/j9TLln4GayRwlcdrtC1g1mt4GGxNz
h7U2lN5zHfpzbWQCIaDaJsk9YmGT5Xf1UGQLKlLes8AdkYyhdWgdLDGWYgG2y32WM6MpOjoaxqb6
PLFu3AylDWibchBxPYvKlGvuZJfaibImKaWs5eRowNrFDdwPB03fJbQG+9myR44uDVl22TUsyl5w
njZlV1FinGdofNgmD1NssOlFWfKKR1R+kj3s0cNlpJvxoW1HOImkyg9m4A37gcTWKkROd9f2oJS8
OC9X/IrQ0mjQJBIV7+18ir3rqB54Nqy/ttjLyVNhLDUX07UcvbJ920zNS4fo+sqOCkHBma6nYo3N
50oh8YrmBXxGsAn7FmHqeVRPW3+Ti77k3ENXMRR/OwTJsIo1NYKRh2YmWb/43pkb9srx/WSr3mH0
2pXsIZP2FZfTbjEOh8D8Eo4TrpP/anM1v5eNHeXF9eoW0zT9PESOs7uFSDjhYTY3MoZUJJwenkEk
MP41IEeV0Y9QtoiqA2kMa3+N+YiPegHw1slKniI43vdZGviAvmESb4wYaLwM/jFy6/cQ5T3HDmCz
se7WXO9giFn82WzP2qB/jU65i5xRgOuIPgn1cURHqTTzR9lJeNhtx9Acl7KrzhNSu/zUMP84ypCs
u+VWcrFmGxQZylCqWEGSpOg+x5omDM95V6wKvmBkOx9s6BJ3Qdj3j6SjAMUL+CSyK5vE1EEXVU60
Rz20f7RtDnRC4Kg8L5ANslrILvEuR/+JGOSf/jGKil/WMOEgPod0bKFPJa6JsifvMyD8sHacOF/L
GOIypIgLy9uIfLp3EDi6F1HRPoaVVd0hHvEie4WrAvPCHht+LMJcMiYbxKL2HTIAJ9lrIOcevaT6
IefLEHYm4PYr59VIeopGqlt/68yfSt8a74MSTHj+AbgVsKv5tuvwnEtXfUmdwVgNmh6uWld8s6pc
OeAlm22dPBmWmWgLBOjCdqlN2jnq2SkoxkS2rKnUj06L7jVXeE8Rnle4+0zfwYDX2woGHD+kn9Yo
mXS7YahDhBsy7B+H5kAOAeebId6pWWDfB5Yfbwc21Xgsdc6p8oyXvEKLwW04Ynh8CE+r032Nd9Xa
62EM9pXYlrZZ3ynZPa4lYj5ueR2mBxqfqLd3WhpvEqNIdnFpxcDIU9Q4gnFRjBM0lCy0L6qP67Wh
KsMhCyMqkq72WjpD8x2JZp4vhameCqW0ANUE7IPcItiaTqWtmyE1H0DlLotRDx5lg0iCup8AOXDz
/8RAWibrqrAqIJj/ifUezvKhkvp7nNzD69qgNkgxpOlZTlOBst1R3X64LVJLpefZ47foIP9nUQL5
cqlpTryVsRHVsTs/9I6dCUZjYdRjeaAkivmN7Ocz8kL2ZWMrQGWDEddtFOXSxbXVMYs7aEhAHBKl
09S17OudWRzkFZRzpk7zeC1XyejXUrUYFr6g/iPfRPIlFcQ+2vJzI2O37i3217xYvsvk8PXyNn67
BX+sztcL73opRIcwHYQa3FMPQ918NVGABUcyN7FjhelC9uWwDMqrW+w2kEQV4kW34b9vcVv9NRO9
820Js2/pl9GiDyz3oiAf+hSl3R6ViJ/AB6cHtcMfxuwCfVUD8gGeLvynKRXFQiGL88syfxXBAOih
x2aWp3h44Tlo7gqvLmCCheal6wVumFGT/MzcXWxo8a9SDB1aV754Upqi3uZaau4NJdUhaKLV5wL0
/R6PzmpSsU+zPCDqAYIGKwttyKMxFekL7kJ7C3eJjzDtoo0bVKD+eizUWEC9OIiDF63lL7Ot4x8N
dcAXvRNrxxQG5c60+UimZD20pvLS11O5ixRr0QxOf7TxYTkiwp8eK3Oti2bce2k2l1zJeJCozFaG
XXk7S8/20RQb+zZA6AEMWXksbON9Bj3IB3s85x1dDoIr/4W357gVdoNymqJFH3FFwY5f6GMcFbsQ
5bETaVNMUMwUR6Zp3GZFH29dMa1GpanXpZgL40WDuBHgsq0RBCoFMBDTfG+S/aggyONAi0XUwE3x
Qo8flUprd+bIDsePSfSDwbZ/ILa/i3OK8eEQ9ndtAhST98pSKFiCaaPzfyg7syU5kW3bfhFm9M0r
EH2brVJ6wSSVRN/3fP0deOTeqqp7zsN5KCxwICozFQHua8055q8lTJ50R9LpISSePqZvGcCK7yyx
Nkloty5l6exaVuF4DcBKerDzpO+lLZ2CuC/eTdjC+wKO326xWMIPCNmchr66Hfc/KzQJ7mQ3wxNW
TfuQzcm0TQJFekdxcEX/X58xZRd+HhS6R2JJc0IAn33I84a7oOItOR8YuHGOb0QYfGu13LX1VJwy
m2a2VZc31opEMXdh5rWqpvsKraTboOiOP8EgdczKH1tT2/Wx7lxNVf5A9weDogOpWBNWckhol3lR
qP5lmVN6BDCGBU1/sbmNWWlZHIcEPbVUyaumLqwOpabZsEDjmhJTJe9NKT/qY614rVm5Tpx1vqMW
tV+CTL5aZpwdTSZ02D5cqatdRzbRjU128KWvgX52uWO9JIeYeSWYMOr8jcPkxMgp98ZIP2Vb283J
/Kb1dfFSHIwxfho6k4BtsDZkC6DPiag7bc20YSq/SPamyZmFzeqNgGLpGGgt3Z18Qtq3Gv9y4EmJ
k1D+lJtzn0xPqpngpH6SSMVy53yOud2n/RkDSxgkh+BXn8zKtiVN9Cg2tdNk/kx83lzaiQscpzvW
FYz3OnfAdxXp3pD0baNnqrkx07r3qsH8KnOCpRIFNEYvzIS6ba1O5VFsVCeuHq/ErlSZ5dFZN2I3
JOGW2/h/z/7X4YwKHT3/0dVYUx6bNSeQpd1cPPbbovwRGT+s2uBzEFke+XTqscwz9bjokcESnflt
hs2wqwIXwfI30qSIeucugiiYCGHMRM7iiZeont9MNaq2UTVpxzExtaM1Y9PENDKhfzsEaey4ZTRQ
IRkJAEtyaRcbtNhdx+YdyqbykqTnqd+gIa5tQNQkcMwW2BwHLLTHPR6hEbd3LaFNPeVP5ijz+ZZd
WZ3TQ9OYheJNWf5u5RaRZutPgCvNdOTqMHdvdVVMRyccp6O0bhzZz+oI7mI5FMdg3YhnjXgFBSfC
xEMJ0zVDSfHHEfqZnIz9kSIQIXDrq8EYflZN+UoCh+nWcspfoF4fsVTljN3ME4HguIaP+Rhslzi9
gi6Xjs0a/ig2QQxWRMp0yv4pdL92Phgxv5j491P0+t1AzbvpKLMcx3kpjkyAeikbjq1a6AfdQOBh
KjlrNItu3qD1xUaXe2goYEWPpZN/08rW2BRyMtPMKDtSVOriPVSc5si3FJ8df1h9kk5mQpBnP2MX
cqyd+MUiyGReUeXoP2J1OcZ1txyNDmIU5XPYYXZ1pF5RH5nL2zsriZmQFPIxXXPk8qbqH3+mzzfi
zyReZUU9PF6l8J4Pnca6LwDjgRxfzb2wtNGQys2ybU3jSStzmHmhA0Rfitqj2Nhy3R77FGsWkR1o
KzFpuFVZuhjT22MeB99Ie3pqavSAVVh3XqIqPiq0k930rhzYJ8WYjmGcPyc1KjQNHchhCJtjXVCW
Vyzja2NKwSWZhsXrkuKpTPKJVBPlB9R4YOfteMpp10KDD8FimoWN2wO4rIkkIZW75zptQ980mRE1
VdZuY7DSHj5dOq+1DkwL3STixfdZDfItiJfEBw7QbEKDTAopHkNWfriEpYovnJ5ti8D+nkoUwA2z
e5nLavKnKrS5xAm8RlUj11y6bBuxssfANb5EFt3VaR5Qoa8FsLW5mhomgekWcCl0deSgWqtvP7Hc
eeVDdIa6UYhO2ILLQW3FssrnS4UX0G6MPVpkeds6HZMDw242kRPxkMifEH2SkSmPuKPDydhjQLo5
oS81VYi7he+EEhTTDt6Qxv96UqHG8fsk0UK9c1LckDs+wcEqv2XPXIYqUx7cszQEz5o50i6Ms/uU
GN3eNruzGUjmKY2qQ8Iz6xgH8a7Pk44/5WCBOSBCNSNKzCWOK980S7lssImQdSaF1zTOKy9tGnnD
vdXcEEuNzMvK3smFlDdmgrkokWpSjSaIBnGUbUZHJbAe5OImtcP3XMc9N9L4Ca1uuvKwu/Edak5F
RPS0NZzXx6qL6f6rDAnPj2npeIWtoR1h1u3bskW3UlG+DTZW+a5roiPCbc9ozJlY5BZGzRCnG6vv
et8J62sTxYci0lAIOPqNgFjMQqWj47LJVM9ukZL3Wbvj+wmfuC2f1LLCodC0G/6xlr1p58YuM4fN
NKotLhi9cWki8aHOzZMRxfy7SknyvGh85FTtsFA83LKYuK6z/3Mbw07L5qk8KNrA0mCQ6VUyG0+X
Gel+z4OezoY3VqANDWhZp0yOfydzn6PVX8lJA4Rq6rKECuokq8ngg5Dqknma8vBzxluYzpZrSAuk
CNTv56y/twvRXnLF79/N6V9GVRcbxZa0i2SQ+ksF5rejJ7CzsuaNxdRpaVXY3Qam5dGWb0kCLKFy
lp0qORc9i0ovVTrnaChI3isFjkya2NsUqvm1cy5TqIRwpKP4xSqmgOVPZuxtabB8akgGlp/unug2
TD/WZ6rpOEclhnYerYVsJwguWKoJ4qBEdq3rRrotBnlZSHvVsp6PUtYvO8zV38pSUV2bafF9HN/K
LCPLYSRtmgmfsmEeNXpNY5zNLDL2AO2hvCrNz2lmugKMIzjxNLommVHv5+kGNs9wDazau8awkpOZ
ybTHo4vlDK1f0Bluhsq+RROpE1rTJbtuRJGkUYN3kyC1LvUic9dfehOHta4Q88WMahxy2w+dXPW6
XqtcBQHcdqocF0aa9YzjSEElX/qDk1vrg9vAxG/VXj2QvxTWBFlS2gJxi2YP4xW40d5Yf6jkGg3F
nYYLnMEwaEGSQHxNHT4nuUlrUkrjkFafZW765QgrjV8fY/FS25EnLfjzAUUWrmpTllP0wV8q531O
VR7RAOB24VJticf8pmL38oOFdm2soAotqzi7lRNaQ/TQXihPHf+/Apl/YVTeGCFHAP2ZeiOlG28e
rek45spdDftmm/N4vuVOgavCwDHEQyC6h2H5RqjlGdzdtae8fIUcOxMuRqOvGreBPThPujHsspnn
T53X2saUZVCidZzfZmnWXGfq19+HqWhRm/O2kcsXhP/txtbq3i+l/nta5N3WtCsSn3IUF1pItl8a
gYjT9AlVICsn/iFY7AeLPKJVKmHeVfGITRyvYWq/LaUuvTqJdEcnfVKhyl8ofQxbVU5YAJnteFWi
bmunlXKK1r2+i8ermWvjVZZC42iSwoLfmTPiCLUzdwgvw/G55BIGJUe9xtGiXnPca34LbsgTu9y0
j9OctISOtBO69aX+CHX01V1Vtx9VNY5ur/X9x4ST33VMbfigpjsgnAynj5BntouPETckKxI3BgTz
oRRzj9yB5qazpD2C1kH7aHsTszYf6A+dUDqQIY31gVyqdQEI2h9MP1j94Gz2p04BgK5Tm6lQ+3+w
3uET1XTKl6RdEL1qevRljRFwtSAf3qsogvkPT+CtiSWEnYSfNn39ZuIs9jq5M16jvtBAbYTVa5xz
V55N+maWExT7qW0hAMFCecYCxwpQ10MUGBecwTHEOhTahoKsbGks9eaYY70NVdyguBEJ5Imb+eIk
sb5Lsm4+l1Yz7nXioU9U2etDZ7XKsUeWD9mTaGEb8QD+KjvYS3NGPp6ZZPt5rLVjh5hyk+emVyeG
dcBHaPnkLPAj4T6GU9Jmmy6WWcbG/VM2y7sybPM7Cu1m34GEW/0fBuyl4rVJCXVMlupLid3ZRyQk
e6VO7lihn8xYP5MsprAKUn4OrfaOavd3YUoUXpj8y2p9SJk/IALO/anGTTGxEO8jvuBLNH5uhlQ6
Fvwsrjbbjk/n9Gw40bRrrPkdYuHoG4G53vcmfRuPgF6qLK9PrE7cpMBeoVjKtC8AjHkTHEDX1tTJ
m4n99ax1KZEY2njQx/xZd77alqy+FdL8KxpYmet8XiNp30thcmuygsWEY30E2BPdyjD6NzvE+YUr
HvFQU2+TkJKu1KjIziWNxXjbXYd4tLehU6iuZc7EplK/HdQz1noYRCuMIbHTDwX9uF87+cFwqK1r
AzfUOI+ibQ46FCRn/DzTbneVLHqvrBbjgauNC3qb/ljFkrKPpPiJB5c/6snkKTOUIFVufoNeVsym
RBvS/aYgO/I071C5yXHsGqFuHPNFGTZL0RdksDenSLXSXRkoH4zecY23oLO6F0OSzpmVbY0K/aTE
JPDRtRnXVWNWvlEAYEkJEpKCoE0JtNg2QxbvVP2rWubalvvjaz0UhafmyXjp+cDTdtRCH1D5zuqb
9JRrCFXHasQlaY5vU1abuzAIOqJrhm9yW1JS0PPNYkbc+6ZguMSUBsyghbiH63VDl/5rbnT4gbT+
LQzmGIWHmy34/PoGSoMU82SSqmpTdoq1ySwe/HUPgyEiFwbDzgZDR/Ta2ts6IzyylAeHeBvATo5+
Xaqevi6ElyRylnvJTNpMhp+SCoJMsVPIlAEoHdN6ydUfk0XRjF44M86p//pkRZn9l4MnLSHEACUr
xokiPAatkmJ0msj0HhfnCaajeezU+VczF9ouHdc/SGw3t9mC9ue1MUVPuL630InV7Vgs7bElqxDR
HLjbca0V5HU7UiqiRJE3XpeaU3OTVZkPeOyw7qhmlhxFRSo4gur+wER42M3isDjSYHoit7VNOF8M
PN7gb8fEu6i5fNTjfN6Z1u+0DprD0Ev0TRrbk7GhHDWS7UnnwZqmVLK5JyDHq3CnexVoVyVKzJ02
b1KaWM8wb64ZDFEv7npkXAVs2on24xvWVTJyBjxLRboZO6zhUlpws0QtRP1mJxWm9TNM6P0TUcqD
oFx8cymp4QckbcRgnmWKUG7aaqzzq/FURZ3fD/2d9lrlEmqJB1VBYGpq/VO/5BrykErHSNZtovAQ
hXBytIzU2DnVazAUaz5knuabGU0QGLXoucx4XsE0k8gGnh2zA0FkaPD4msAPgui1z6HPqtaxGwbl
rc9eZVQ5kBfC5tqX4y+dnu9uWOpkX8sR7TOF59uCtIl8sw1WTc0rJ2QOkjRfAwfET9W0b3HQ0JkL
fgdjUbzKwfCd9V0PgLzdzmGwEq35LlZVejWJcjkQkht6jmluQPp8ZR0O+zrvl01vBSx2W/sbaaHZ
fpHIttGSgdaRFixuXluhS/QOn6vmPdXNkPVT+6sZiZ+ykuXVqNJtWnzUZaR/D+ruYjY1cRZwb/P5
S5jnpQtznGjLuXwmMavfWrH1rE3Zl7IgBT5uv6aT8hb03a8iY57ah9/leP5tx03BjMLp6RyEIX25
WD7ZCuQjIz60db+TzX75Xsdw2QICftVsIAG1dsuOUopUKPVWqbVukxgFPvz4r46UNRpXZXcZB+iU
uZwliAVrWJ7OuFHitvUl9UgfIU9Jas6N4He7arMMCyMB2Gf5PvRU3vjkxhZhyBkaVKi/eJCZfQxI
NpzFslhbB9/kbtT8yphtt8+Xbxl/GOLmWY/097LWnO2UV9E9mHQDxdy1dEw/ZuH8YbXTwTDHwNUx
zu3gH79Jdh7fVhvpLgkkHlGds6cc7ex48H6XgNqUshYeiiAon8Mm/QnvcXJthax7VZNOPyxuEEwf
rPIY0upzQfMTp+wMmWdP3OD3zLrTQ5rq19Fm5lVSUvNKIispKRSIY2WNrwQhEbVWFX4MB43bPwuq
GP3NdqHk4suqDsKt1KereKV1lFstHGnyWOIrCZoBC08TP5Fffgjbytqbpil5ZVJJV63kV7XImzGI
peEjnGnXOp6NC22pwmWCJL07M4I5I0uXdb4kvWuLjF09NLO9arTRXUrKBKNpZIIpdjLlhiy6pa7i
UNYOk6XZmHPH/4mo8u4FJQEs76w/d2FAjyddOtAWJUqkzxisPEXaPkQXeeAurC9ZdrYTEwsPVlav
tJbggmff78wI5m09Jr9kjGLM1iNqfwroUZLOYh1DYU36QTTTkKJ+IZE5kRiuEOs0Yd6c5hQ3k3A0
l45dn3qSrVyh7JETCtV/ThZHxS4TSs9IiH/LKOSujeGB6KGwyf1YjsZtPgXOzVTKz80YwDtAtfJn
WNUUQh8XlGPdsohE989TG4ng+2TGtgIxHS53r9IqpFLIDRI/On6H+aMFx09rzb7NDb7EZgYLsQ6L
s0ybKQT5aI+zbJZZt6U17GfVGC5iGJDU1XLo/KV45IiCbJ4Ea6Yf4btmaXpi9sm602pksrRQyYqD
glwjhtYzKBeRICR21/fQUvWAZT/iUW1Yd7FR8181oWQ3iOM8Q2T+TVAMxMc/J+QWjMWFZdeGKRci
FT2zp100KSEgh/USGqvkjAGZEJcU1VL5ZpLSSDKTD2ZV80vVzc1RpuzyQLsqwaWBav7NiuZ2W8MZ
PihGOJMRO1z47C3fo1keKQvJ+qVQ2u5mdaPligOYSD7sqr30E4KO2SFVImtT+pMInHeSk3wZBifa
LYlMk2hCMRkUUfGuxc2HCP9LYlR8iz58LVWmWjiI+3MWfOHGhx8HqoBnmj2OzEQdUtoB3TbLdOsq
joZl31yMrL2katCnmImCdKc4MslWK59BB/l/RcXzOsimLyHPfK5X5VQJwlrsCV/Bujc3qfosHAj/
PfNTY2X6up3OftJpN+jS0LjWVItHjMVidKTD5SC6ZlUp9p+D6/F/RV8kkxkf1jxBkUCOWtc8PRLK
yTNrd5TQX8QB/IclNUbcUqdHYHm5xNjBHwHd9Whb5wcnW7EKL2ob7fSJDf7PLrxqMnZMa9s2e8uy
nXtAQsFWUxfFc9ZdscGmlh7nMv/1ZyiMwfTiG/cgcegSpBbOJdl3YzVVjljzP1dOrRy5dtEbBzrp
wV2m8n9fbCp15EtXW3GeOADZz2YtTBnme6JhAqmifHpK81i9jMvQ+TkVVF+NmuSmKEpyE6+mWAOF
b8+1+68Ds7kU59TItmJ8XNJBf5zSsgavC+RE4k26Zuh1NxgWoJtyGFNe4+3/bCRT7vwK/4jb99Mv
QaAvpsXYVPbQgl9ccfWzOrk1DpyLOFpHgWda0vBaLq38ZPfJNV7PSqn3H8OhQRiDYpdVnDNvSvz5
23oEby/CzbqC0mlsSMz51qwzgiJIrNeN+CJ2+fuc1V7un8TezOPRHN+VbFCeamQjYrDtmvKStLAE
RL4aC6LxoLVR6PdTIr9HczFQ5KPDptvmT9UhniRvh5p/UPQrgKby1zSac/Qz0MDVirCsMdI+yhK9
rjhXtheqSX1sb8W5hpZ/XjqsoSjiUpaWn5cOg/G4NJnK/NXqDJMWsmVtH+dSNcEI39CEXJvGtdUr
r0QTpDfHnm7luudUsfK65BuI8/FjJy/kN25R2VUcYtN6APSag7hY7ZFUzWMnb8TRuIjSI55GyY16
nHghJcKbpbXXsR6zjzxXIuS/nc0XIuzOyBmbzbxMw5eKT5oN0uOvf55q2urnqYNs1/86dZz7KwzW
Ot3HUYV8rg/rOzo6E7lQ+Ze8ZrYYyxxuWAPPh7HHCNb/BiYXfq0G8FcFcxpfnCQuDgiRvuNxNe+G
nv3tYnym80Gc1rAONchK+XO1eE8VB7grrjYaKnZDnUpeMCFSa6Ga7pU4cO52JPXeGNBfrhd1Z1Lp
/jWp2tVZyvhrA91h9da0N5mwPZfsePooa2qJPIwUR5ZR9cTunEvxs0EMqNjjPmK8DOk4EYC14OMO
JVq4iZUt72l2w3LWgkrU6r0eyhmuVRXCsxjEZoKri8gMVyMt43Hi3OhEt40dz3BMjm7YF/G5GZ38
VRozedMlnbQRu0Wr4FcOUcGoyZS/AqOxX2zsD+uOOEGvqNLR7zvPRdseDZkkHlw3y0cXMvFuG109
ige0icW57bovPElqhHidepdZ3RfKIl0R7GtvyZC887SScO6ytx4jtFa6xuRaHmoCw/0wNVz+C37V
y/JVnZSAqb0WUN0fdJ5gmXyc2yXakU2nPxszYR2Z1Lc/NW4yStHeq1ZEtibTXbf8kLtu6haqH420
Jmk0U67NHy8kqICE89AK+f/OkYku21adQ6KTNcr7oaX03q4uN8Ih5b1cV7k/O0V1evyvdHPlIpJn
o1EkEhlFix7+wDUXXsRQARV3Q7kEjd/6RVZNgZg2F1zYXLAamJ6h9RBGGq3Q8O5brKy2+Lwtzk7a
hXdosiQnlVH7Y+ptQCpR9l4avb2jwW7szM6p3ou8uFDTbH+0FjKAQpfsW5s19bljgezXutOfigEr
gDDKEKE17Fslex76nAq5Vf0ejWJfqk39W6Ze9s8X6zliZOLFaGEXl0IweBYJtX4OQPwA8nCGOzL7
dQUCr5PpKaRIxFzxMZiHxPSTMeoPYvefp2E/+zxtaj/U2PkydsYYbeQpJaBKWqCCTSO1EokV8EpN
ECp+8crqQsvXFRnkDEgHn+5BcwAc7xBuWqhP/3rFj/c5phVjdbKdKLuHUrhdWHc9t7mqvq17rSaX
z1hLVOzlKtmqPQKbiHmORFizbr0y6THAk6OwKVf3RdTM5zxCd6Pxeb10diDtRZiOopJzHQOA3PKo
Q6PSY7a9UBLaitCdWIaom0qyll4KOSIqB8Dj7Hb4y3btzH0H8gPOp6LqYkQWaPqQa3TyXhonljqR
TYsdKnN+BhyVuLSlzWqeYUjaM/I3XokN65ppa1bQRvT/jv05OrV4GmWWZDsxVpGK/HgDbRrMixaf
ibBWIZOMUCHiMH7Ol2o+deZerzuqxc1Isxq98+Dy9SQVW1UDEgkK44i8BpcHQ2IztGA0kZck10Zf
5uOfc8UreVkmf16f9mIXKZOz762SqIHSDp4Krd0qIwvAft2L6XhfiVykEcie2GBYqQ6aSSHszxja
qgKsIRtxlThgU7Jx5SKvYZJwLeiH7GYNxcYeS2pcg3bjx5WfFzBbhw6eL9WrUs69tu9ZczWjBOG0
Vp4zHcwPQJ59J45GOMQ3uSqRZ8gyNvfW90vVaLilyLczyQKF1VtnNLU3aVosfAuF9ZQpEr7gNEaE
sO6KAxMRtVwYJBsj67vEk6LAIbUPt31ITDhNTD0AV6JPZ3G2s76X+ZSxwH28ZVzEmodrIt1iEZXK
zrqO+sC3xkj/9z3mPogXqKWIZ0cszfG5LEnv26WSFfltCTSjZU7oWxOkBt8CUkNfkWixXA3qx2bK
O4+n7HD6Mz7SARj8qlpjKR2t5E/DyV0509D4c12gN9auytVvf4bEq8fbJBtT30ZNE9479def9ZkY
Icz8sTzr2zC85/nvTFBDl4I4C8MMCXlGvSF1G1WB9WNEo+SLZAzoiQdqjsGeUL+Fur1Kwmna1dtW
nwF5r7tpHBDBEyv1tVLU8Mtsb4nC0L5ouGbOAL2b3dwB9RDoLh7Yr48bwSNWOjSmDj68/ZaXqnl+
5NoZxnwYsgnW8Rp1juKA7z7VKl/Rw/hloXTtJ+GY7+LV2xs3enwnyWMTCzOvubJacCV9HtXqJLkH
fELFuVkG9WZwtP5vDkfkVsNWCTFpCIdju9ocxSuxEff2Jv+ah7O1kah1HydFUy9dZkv4rABp5nn0
TfiWOrQ6zNOGn+k4UBmIA/M5oW62AxF36tok8EPu7i86oMjDFCJVS1cL9LQa1zrNK5AJvogR6viF
Z7L6PUDAPcZlqL1T0BvDefqRaBNwVH6/S1sA82lo1tOWW+0izAutcP7bCUO3SBc9pFskN3P33MKd
8ApDp24ahkN6yK89duTbYussHlEh/EwpKOP9iL5BVaw21JyGE2aKyJcmgnoDYEHMTpTmJWJSv3cW
k9burJhvc288V8uUnu2ONXiiju1NtfphJYvJO31Nfxeb/+mAGMsNKIt0yM2tXTjwNTW5cyN5XpfJ
7Iox8UpspHmRz1moywjNC+72NLPek1WPbpn/iadNZcWTqji+i0zbaei7Y2yh5hJniDGLsAfPWGXl
khV8DXVt/hYM2bVpo/FVCvP4hGtt8jEcLt/gET/G7VUgkrbS57jN+d16vrmO5+t4Aj31kFsdKAsn
TFxEYNa1Aq77rmdfMM1oX6IxNiAEAGS1Mgl/qDqQNQ2db2esu/LkPMlVWCzv1DxMn3hu7Ggi/FGt
wxeiEp0MdlBD5bzrcSgeUNM4CGOkqQvp6trmGVPcQlWvAlhrqN9LMsSfmza3/jbe5fJjPJa5fhzQ
pZuFSaCJ43hkQ8lfbYno9nV2rY4dWsdw/JZrNXAYtRzvei8P+9lspD2B9oSOWQb/dw1KTGom7Q2F
l3nMbeMK5XgkIW8CW6oBPhBjNN6YQGttBelCTolg0CvpL41PVvdqaZ3xrI5M0vq+e7hLEWbIp1mW
Ek8sT7M8aLbN0uv8rViH0vqDPFdk+VnsWrm9VYzGuRAV/6LwXTy3lZP4IpccpAMzJ1qyRUpLCYAi
jaZyDN/k0nqy0zr+IavTmlYwGTclK+NPpxgOr3kfqp22YRFEKI9FhpgnZ3rlwoSRDopsJ89i0zhn
Q9aQTzVl+tw7QXUyleGHOCSGDKtbWx1YTkR0dqQCziHpNOIOM+V3MSbSuDHV/FCU2sZ7AnLFSQHx
xtNMNQPKynixaUVUMsm2j7GlxCsQxfGxlPE9h6liPP15teSV7UdTZTyFTGF9YgWWYzLn11gxcqAp
DsBt1Up8zNnFPVHTz42DJaCSQvMqxlckrac6TQCwixlpnKTK0zwALYgyrd4GuqN9cVZh/HrH+XNG
Fk6fZ2hlo39Jy/JxhkqTxS1b+TTkBWpr4Rg3/7ZlJT1uFSdPkTL38pnQn9aSqVoFJLcv2hwewn74
2iyGdoWsqV+TouIASc+/QMf0+zruiHmwh1/wYYZLSzxjZ2pSuckkafBsVlHQClQwlmtIY6cQSKLk
sA+TBseYpWl38rn1u7pu5oDwxKTisdzFJOHAK0I406sNjgzOE5u4q4NtYevAYNYrxFggTTrO9eKY
6QEySHAULC8DSr07e2USUn3ip5Usyc1nOTiLMYEoFNjCqp26DaXp2RNjKjkrem7q9Y906L7bMal6
UszfIyPiIIQdBuArD3yxK9Gxphilc283IgC1i1QeW5Ww8wYwnIfBgSTLlricWxyQhy4CPmlY0BSo
B3v/ONxMIN5B8eX4s/FSq85GzBGkZGif/oz9qdqW63ntsMpKRdmWlIvP/T9zC3HdUDWk+ciKfRf3
LsWRrsa8WBd9vZOVzqjjpaz4Pom72WxEN3FUnBtFlb7vgg7uLDIF9Ck0YCunOUc6XmCxydfdFAWe
Bwhz9P8cmMy8fZyiDNOyGXroAKM69qCx5k0fOM1TlEq0EB63zKiO6R23zKU1Qp2OyNOL16XUzC0e
SsvX1vU4bYX6Mjft135dyLfrJq8X12jbCoIf50cKWQOoknaJ2ku4d9D9R4AJ7suSfb4SY8k6Nq1j
yWiU2wkJ4s+6RRPcOlN0NGoneiFGtD4jQP+a11P0YhnddTRkEq7HkXsmicTzRabRMIxSyEctQAGK
q3hbr0t7xbJNUCsROQH/3BVQWCz+1mae6Gs6HX6LQUpduhPDU7+ShllNAVsCsuOL3QSv+AvIADod
GYC11Sr/mayuo7pwumzpSfTlS2WgefNpVBH9uz6IxSOZPBoO0/f/xdTTcqmzfY+Vxb7VUpS+IXB6
wBEMsyJkcCYezVnztXsafxtDUuh2rqwE8i8eF3VK/3+6aA4L5TQ06y9YA3wRc8sQKdFB7ArwK/km
n7viaDT/YzclCOdxcqpKKKPC5D1v9NqvbJiJsPjnD7Ns3SxulndZMiz8SehOpCnOt7qyhIdcYnXp
VFrzXE4UaBQH8qpOIvKPkiUmjxjyNys8oZIONs8on52ZmYGzHnAwr0pk4ogfcYH3fCWH4UP8hOWw
yFdrwUSOReENHvi/j82cGTUTeYixRTPTaOm+VJgS9arAqi8m82MUInJfBvkgGFzinIHE7f9xzF4b
OeKUaDC73TCic4z8JVagMef1jRqHfTPWLpR4lcYUsYsEbd6/DpCwfumBk5z+jJcozU76nOxzmBmi
lioqqIbWHiHu0lZYy7ZJirIMyve4F4XaRLX7PToezRMXzFKv3PJZOy5FWh0heo+ekqXg0c0wOhhS
Z7wUgaocWLfAl6Ph/FKWpvEC6bSS8xo0ECM8t38kCPdCuAQ/YpPgLgJkohFAqBwXzoUGd3bJkrH2
rYI+Sic+/53K33idy5pVHV/obILtYk9MZcV4l8qPcTE0ia/rP8fEaeKq/76HOHdEWfV4IzA6G3Q4
d9S1KHfj4ufIMtydjK6h8TmGJz6byybXCc5Yzxhs7faoiTVKt8GVNl3EJi6b6RKuG7FL7XuXGMjP
JzSgro6IHAjisWpzFCnj3DwN6/0wQCUXjfNdX4F7YpgRO7fme7ce/s+IVts74AyUibE5MUMi0Mh7
1F/kqtL2FrZMV5RnRBVGbCYjwKqT9Mdgdr4o4xydKp2CXhE7jzgK0QVUrcwPaI5fxeNDbGJsUpnR
fg6JR89/L3wsV9fdVm2PndogTMul6T419XxX2xJ7IJqK7f/j7LyW5Ma1Nf1EjKA3t+lt+VJV6YYh
tSR67/n08wGsVqp77zlzYm4oAlhIZWYlSWCt38g+e9CmB2gH0G+Slu2ciFvKtg7IGgMJuDu9/j5O
eEdEIQv2StXwGYmKE/uqaCtzUKJf6/LP/sRJoy0M6/nrP+Nlf8Yq/wGMXLxKQvXSpqH5PAa9dlUm
cPMy620rJgp9npNeEIDTX1UWlkvSvKaGjdjNuJNZ8Lki76VgcdfmwCnbCsWzTd+cAGuFd0vLakVe
0EZTXBFrIbdKn5ZbdaO2r6geq49IZuKzejsjE46webUdcaUkIzkN63nU1PcozT+0WI9/2f2H2qUC
4gFMLk9j49ugg+BIR8t+abpC2RTYqtwpCli9cfZigTQwqKcGFdj0HiCJC9P1Fx8mYb9W2Mm1mWeg
ar1mfQm92N9hYwEpXjZxUdl4ndsc5ag5OGgtZ65+rcrC+iKw72VWe0+9G+ovPcaJchJI1ew+C6yv
cg78p/mkln23tuBt3HkhWo1O5t+xla02/YBbbqP7AOZlp9qi4B4n9b1syQNafqTRxAzXGM9V3Cun
W785ZjoFaXASNVh5C9j4LhJO81VkeffyLMB9JprY9N36rdZwDniDxivZBzzUu9fEQb5I5dbUMoLo
gfT0VLEMFNgTJU0PN6nhTD0nk6ueR1er9uj5v9e1i1DXNJj1JVZSKBW90tWXLvCW4WSgKLmRfWYM
YXcXgObYTFNfIh+yGXTVPHWKTyIy7tXkvJym4nToveQsz+TBGoA0r5d2MM5cwSJo6cWdQHNq8+TP
Nm939s6VqO3LZwgwOMyUosf/7FkeOeWvPprixwm7ynBNsGzJp8r/Y7pCsf4QJS0GDU0d3nspgrTx
TOVWNmtFC0kqMgCJpjzFJrgcc7aCA2WR1ZwhZJ/PAw7Ay9wiaQAN6fP+Nk0OpCq6lHaYrbFTHQGi
q+ODPBgh2ecBhahW3Cdu/VYXHCl+OJdAEYiPIEAh8jZVBsupTpx8kbMmcSuSZ7+nOlRwkFBL0ImU
U91Wm44FVxzLOs8gJa44VA3i+Lg0Fa2493HukS2r1cwn3jmCUp4aUGQtzadCHHBN6EpW6TLKBTqH
A0Kor+WYjALB9wxFwL3IlooG/VnVOyCMYraclVjTrwyGJKkH8zhImb3agZvXImMk5ZNISabP6EfJ
MdmDWQU0oP+f+LQffBi20XhwAOxs7WGwdrrwY7N9d4LUUv7ZvI3KYDmqimBXBN9Gb3M14eWmuDp4
pMqwdtbc6q//mntr3v7fMAApXenOPhbZ6ipV2QO22qqR6WhncvJd20K1LAZzyoDm+5fGa9yrK+QU
zNiyTliLJStDJqtLr4rXyO9MhwH13UfT+W4YeX7QXCpSUjFSm76icaS8d0nwZ3cUfuswG3y/RUs1
yiD89q9o2T3232Be+Eu0GbrGFg1DftFC5zl2izc4Ok9V6Ql1oqh6DeAHyG67S/Qrsq/Vqu3K8g1s
uLOffK/Beqgr3pQstNfLa2RfnRqHZxNRqxgpDX7trQnTwmrN+A67DhwjBs16NWdWrYjdFz+t9Fmq
fOaa/toHYf1eRQn57nJIHhQysIeahPDR+T1b+z3bLsf8pzs+52lh/hKzY8TI3uOANONcOslDBm3t
MPTO5+xAg+bot+WzZg345fghGEbHHz8cDRMmU1d/NrD2uNWilz9iGjVrtfeDO9lXBd3Q93bE6GhQ
AfoMFkWMhkTXnWbmyh4VdO/UmmCynNiY96FptPcq26xN0ybpSzK9ecDMVrHWxj9QEVgBelW+OZES
bETW8y7vdfOMiWG3TcqweDfd9uw2PnBDzKrQqBpfkLQp9xVe2LCXsROJQRMAhUziow3MmppdGZ7j
BDsSgXRKtch5ABOsP4ynCP85NJC8lm69fAmduTgvfcjy9uu54WKRo8tME12TYkA8JJHzqhF2kR2g
Z6lcXSUyvwae9kue4Ke2nIBJ+aWpqvFVnPyvY8T0Wcz6x+v85/TfMeqUbXsjDJ4s3+lRVwvftXhg
z4xG5UvDLgsJ7/hJtuwEllDs2PnJ1OP8hQwyywboYhvXH/srgPNkYyRYNAlPxsLtu2ffgaQp7ggx
Zbvn32MUm5cxicWTYxrzZOv3POQ3wKeMUXG2sirZ5z4pJNAU5qs9N3dyUzaXfrgucZa4TyivXAtk
ytYBWoTfVdRHyM00X5AsW82CfZgWI3iLguRrLM5Az36eyT45KuOQPfgfRm+vQlIH8lI4tccJ0jia
HNpH7zkkTPWoPpjRoH00xmMVq+17GCrm0Z/4n2VUNXVveLVH5CX0/i5IoSHKfgo3DSqWtX7Rccx+
aeFnDZ4XoRRVa0/egOm2XXTNg6XXCrKDuYq1gVp+BKWGKgj+Tk3RK1tkeuet15X1QdaYqXcch5pE
a4+rwH3VV9lSig6B1i1hsmItwlhmG8+zjX1OjeDJEjZ7iEMnbrZWldAQMMxiX6D1/H8/+5/j3FRT
z6bvr53GKPbkMv73r9So2LeHiBQhG9jcN/iKrBvU1nZF22CtlcJQXDUTfhYSYhGEWb+Xn18P2wel
V6qndEi7B8QVv7ua216MijqnoTbaBa7ud1ngkUWcQLWPoWZAGRQ1n1IwWw0QJjtZ7kG8sVuFgK32
UBWAappqvpNlNolWlWegr4s7aD42fhjdn6PSrV7GaY25nXrUhYWVlqdZZI0VKxmvsu0o5ABUeGK7
1ClIiOJfdcDOObjKQ+HPwZVUyVoNPBRpfvcPJLgPmlFT2YiayywWo5VclxbxoVc0+yy75EFr+77F
+lwNNk6BnaPjADXFpK1+NjW+M9IY6O1VevmgdWELvaR2viuQX3rFt3/007Oe60/ye4U9TG7Mi6fl
a44s7Z7tXPdU9ECKIAv8Ven6vMrtTtDAwEt7u1sNvol14UOk/ZKFd1m0V2H96ytfrZN1ZRdgZsu/
i/i3GEyF8aguvIss1WPk12x8NbH3lt+/6p1jfJnrWt+CccRPteRWNESNQWFdV96BoZ1xtsy+aS7S
oSXMHWQes7VVWM29O0TO9NK+WNWAKkrosxA2bTXYN0iOrqVkoBQPlH1plY/rfgp30Py7izrNhXVN
+goSqSzvoIoA5Y0dwcGYs5olvWc8yMPg1939bP6VjXD0l350Ub/k+ujCoy/MJUoVq06jAFJ262va
2D0UFLuL6pfUvFP1gZ+7kVjhIQybEiYlAnmGOMhhORAJOLkKx2pdIpW5l75eTadrB90A/j4JpKns
K72ex2OkUaaRUFXwxw+Z41kXGRJh2XY/OEiHiAk4CgE9l0Ai1Ona+2V7P801kA1ziOcvVXSs28Rr
dvjGTse5ybe4DPVINs5sVFrtkkGKuNSIM1+mFC6p1nkvOGYNe9iMY7OSfTLElvCKrPajw9g5z5NM
0uiKo59cY0L2QyhZe1ZinCx7uO9FWqbSscKJtQSZmPXoeOFafhPiG/MRml1EA2WX/K5Ev1chPnbr
+h3/7/4I9KJNOniNJwbfut83813iC6odb+J3S7yHcVTiFT5AA2pQQHG0B5mxiSPqsyN27ZqNxeff
LaoAzTYqRHaeJcu9baNHoHQZvlCimWVpewZYcl4+uepPEC5C/yg1uzFHe1hgC5neX2UOptPgBISk
wg6Lkajn41matU5/+AQMiPFWA+Mk8zP8qZDS7+tQWAMVVztsIVrK0zGek41r9CD5xIhT9sVVnt0O
sg/gseqRRhNBKpzn3edF3oTeh+xcXhNFFdStXTwMZOe/Xk42PfFfqJ25DkmYnm9hU1fVxwj6Q7TX
hCdsrKmnwdZH/SgMKrZ5oVPpfsjRviIf+/vfgQeBaE+f//4ed9F/QxyH96MfSFW7C1K9z0BJRlnu
bRYgOkkB59AHWkOWgzWeDER237t6rbld4OyBGAiA4EyUPa6xXMF5symklDWMr1DXXeOCaW+A1OjD
N1tPv0a6M+w6ve3P7Zj0Z9ialY9UXFZCDypxjRlmDR1c9IPl2e2g+BRWbWc63Lr+W5jsAwDUgwub
4gWJJJFEeuFzawcgu5bN2yHPp5ZnQ7S9dUnoEsoN/l3aFFBh6hgpKPBLXWDaRyQtQDn4/BVi07PW
ZgWhzp58y9noLfW71vu1GPqGcx1u3UxRN1k3YlKEdJ1qjPZ9r6bt02wU6knN52QlB2Wfl5iQV1w3
3MtmNanveFi51KdnrxsWjKoe+FvLh2ZjGWqO6RC6BTIN14WAyTJUwq+5gTNg4JaXcBgqEmMKGGUD
Nzs/mPyVZTvWXj6QAxShD9WcvN0e1Lfn8T8Hb/3VUO98Cl+nHnLmwhAxEG276nhlfPJHSKld5ai0
JyfN/edoJ5q3uXIUDaPnOSjbbzoWGdAn4ZzL5Rerb9JmwfQ0KohXBlH8I54wqq37YTwHI1uHSz/E
yZ2Fm+CaleLRK7D/VBsfYmk0fnQCfuvqjoHvIQSIoPHbgxq38wPmWzPp01D9Kib5Q3/WNDLQMr86
+M58HUMFlrHIgvxOzYZu+n30UUqSXfIQxGIpnc2Y2hjlcJd4wyYq8VelQvlJSxkoq1gWfiNybTDq
CiYQjVvcGU6zhMlPGQxxgFTw/B9hSjlqd5UAXProUjrjo3zkxGMiDM38H7IlDwkp121XCkVkYVYp
+2pcVleOqmenT8dLc1ua2Mf4UNSXVLL8EHGYv2Vxpp9CmR3KEFjazi4J7NvnjCNDuRQmqn/iKzHr
ydv4iuNu5DMcBtw9EAnMB7nklwd27kEvcsm/7mSEfGoXZhQeQOEYy2Ne9g0ai8IagcfbikBv3RJt
RE2n+lxrybzvkSu5A59BPUsYiPsxsKxk6r19Wrk/5YOh66dDTZn9LFvLOqCNxz/65DIA9me9Hkw2
FY81xEIIECvDrF08hQb7ONk80XjW9m9ugXm0AAT8twg87Po3iCt/RDSN0BG1WpS6xLImihX3Umjq
0YgSljTyY+ZzfGhSNLhvH7PMwCl5HZDOWx/cmHBvOT52MGLpk/CsO85uDG9Yab8PQ16/6hMZdpjm
lEO6pr6ndgvGD+sHsmjTCn7W+GNqXH5hdgu7CQNX0m+ufeArHR9b/mBLiHDMVHPvL/nSg66LooML
N8Gwg1WRRO+ZjqAjXnbtqeaCPNlV0OwcHESR5sv6lz7sx3OGJ9eqiuf+pUZ7+2kOsEAtIr9d+2l7
abR2um+sxIOcr04b2+TXFsRm+ljDcTt1GuCUPFYrmJbtQdaJkKH/jGhFRPO/i0i6rELHoPvjNby5
bLcqTnFrMBfJ3tXidJ3bcFwAy/r1vRJ/dJMDIy6ZoMX6YWweltEONvXGrJJdphek8VrTeFNQCl3H
gR1ddC8130yKT9lUdK8T0PR7sml/yagiKL29ZXRM4iPw0aYzDoks6YoAHwF5avcKP3tsnuC4CG8B
tDN2fSS46UJsXC0Ub9MFJcIvonnDL0sV8lSzPASuEnN9G6g7IM4WSbON73jZxhtgCKepcXSswQPQ
DYoEsnMesG7EDAeSshAEwQwHy0UkB3Pz1dC6/ohGBir3TlC+DTnIm2JKp0OYd+WbGoOL0yJDvZOj
oQV9cx6+wFt073vTfu/cCJ8azA9WaoVPqK2E3jfL10+mleGlmg0fk5emvxptfsdkznqf26hj5Wm2
TyEbmB1A2vDq5pp9dHNVPUT9MEAhMdKNCssgxudyJ92ypEmWnubcVUUf2gesEfOg+WwPoqYnA2Wf
jd3EMk/2+faAnoSudzsJlWhTMCl6a7GQdlz/Mkezf5kqPdhAp1XWCEXYPbvdTLnI4UxHTRzp0fWk
ul9RgnPub4faqpONPWDhIvvcjp0V+IXwgjG8dr7FoWI+n/O4RWyO+Wlqh6vCd+dGX/sxqiSB2sfX
zi63FVmZe0SPrHt5Ngx1smcX6wqRuc8+r9T7Ux1bP6bIWutISL+SzcBFZI5M9Kq88b2bkEg1e0s9
mkKY3UNFEOGv50/wjqgUy/qxLCwbsb7nUggeZMvSInWDV4y3k0XlegQxninxL1mSxsLxG9Ux56qJ
gzxTW/Xdz7z2EJL/a/fs0MOD2njfI6f9jGjVatoh1cXe02uGQ8IWkgXjAMnCLiaq2YO2j8BkXpcm
2vLkbYui3siYvHSaB7tucdbJsM7OfYcnMAJ1Y2hnH/mUWQgezOO5Tgb7Szmiopk02Qck2ukwD4j5
mDqGGpSfxhV0neYwG0ydmgDSJjKk9dImU8nPyNeNZ9PXPibT0r+M+fzqNDqW63185gIMPpLE1zcJ
4JCrNabOefZzneoNKluqZ5geHqR2pYAlG7tqM4ZYMhetcery2gCEBa33wm0i2QadQdlbxph6bV9g
zgx7boUzNAEVOSTdjCB6Fy+sGz+zF7d8BSnnBH0/wNIXX32ZLJTDnHiLwlZ/tFOuo/3sqBFIiQTb
GrNwrksndAhMxYnZJVCEViXWPldp4jFwiZpG/QbsILpLOjLnsrtUIY5pvdPvZFNOCrWmXlv96K7l
5il3KsX1ViN/kx3Ztu44p9pzyi3+Oa35YgoTORQB0P1qV8bzhDvkH/2NeE7/M35mJ7xJe2/pn1Ar
ivO9nviQ++UuNxV74Pz3AfVvsfWVR5gbEF4w29jBT0Nu1+5fOygrJx/NsY38r7TWPw7OPLyiUFn9
0S/iQ2oiAjvdXPOaTbvhm4+W44bPpTkd5Z29NT2oc50DaJQa/hv60T17TnYZdpkmj58gK7TiQRFp
Vgo3CweZNgJQrZgOajppQ0FrACy7YP7ksDzYaW4BlM/06rtfOv6xQvtg42TZsPeEwMEc4lM+1Ra4
0MSBP1W66WOCv2RrdFD/RFeqVRTJWPvIeBWtZr0uTymJgsu/nzGyjTCbRgKoRm3TV+KdqjfKeohq
/Q79UCQXtZi0tGUAMFG64QCdFlvnsbaeU6sdn3yXq4rGDHH+lKj6X7ljBteoK5r1VOMwKJu3Q0Lx
/yqb+Nui6QG2cY+y0wBRwOWbsNia7yoqSUdqMm/OGKVcKFW8twVsLlfC/EH1HDYyAgNcKPr3zu5U
dPGBfEiQ6O1Qpy2Ijdr5duuSZxjkjFe0N8arbaSoGJrmEoESyHNo2vi5ldmx1ZrpY4QVtwFa7F6b
rmebqaGmH+Vq9sU31XdM5OwfVKwobIQXXWneNENpnqqxbiktBr+KIE7PsqvA0u2+HfPdLAJkl235
6i5OlGyTh52BZN3QbIOxTHCVsIK1xMOWs4rrXDzZRzyqmkuEyIG7MvIfCmLhWq05j2w9nGMVOd1u
Hht8GdPyLJHrwMm6lS2KA0i4cYcNwrskbyCJBsZrreqI5tEyqNgvLeSd/jJCpHpGf0JwSwJ+Gnaz
q1GNz2Go609TBMzXzXWBKwathhrmsUZAC2AxzWjsoo2WutFJXgBikjVZqFWYLnrDQwhwb/bs4syG
6rI4BJP14p2G4QVZnuy+kxm+QdshFSl07fj25DekO/60Njxl3N++VqscgSi784PsQuwnOAUJcodT
E1ekbkHt5DiPgJy2qu0wOeWH0swfnmK0j2Gt6fcOT4KV7Ec7EX1wP2xPbWzn701/dYay+nDcl17H
4zpMk+k9NXjrCiSRK3Rf/xV5rKXfSirzSI0BjYbY2YyFWt/lI/jYL/K2EiBOIdEPSlQ4bNOQvwAF
IXskMiLWNG83T3G4/tdAXqKw1NdqfZADuucHB9/yzZOOvtoYVK+yfmOl63CiIffFjKB3Wb0iSTnf
aRpwF5H5ts1HLXDxqeLSK/aDgUtJo1XaQ1NVqVDTzX7WWD1kgflLVYZXm1/e+4jeCrKTevrgodV0
aA3TOOIREN8NKbYvmHQo92OOJpWFMsaVwmpzKYfqle0hoqyKGfqbuamtbY8t3pM8aGQV7CS2r1ne
IZLp+uHBjSw9uYLk0PZm5j5C11Dv5S8yTu1Hfn4quVZ+g2JMtoC8eU+zNm+DIdvVFnf+yVGwHB5Z
W2pJbp9y1KF2uhnmr5CWfgx+Zv8QoYPZZOsiTOzqOwY/ybEnFXZXaPEXqyqDpYXra3En+0cxaNXh
F5964VH2J8CItZWd/KgN8632JodUDAeDZygsSnE6AFqcApXvmQeoHHTTvpsBOKnVRsczdVOgVbNb
4EgLDc9J6i+4qVebyGMJJP+QTjv92byNyoKegR3fuh+Di54nfNx//IJQ6TY2gHdRDfrnQK6Xd70X
1Odbf5O79Vm8hjfVxa6aMbXrO8u4juKQ1aWCsmlMwSKFQ/JH3xLTONkhmJQPOSAPiZwhT5GFyNd5
7JTbru4/XzDaY04OKig0rPm701nmwRcKR2HfoDApLscodDCH8lRYK40bvqrhtJf9pO8pWuHhtZNN
lLpOcZ7UL3gQpFc5vXaCL4uAgFcGV3XQQ+djCr1nD4hSiffyOfHL4swWPUC6yFUB+vYdUARW6hHo
VcZb0gflSp7+0V4m/DHmuaq+MoyyOCCp6d47Svsgf5dJ2Ln3QN4eNEwYL2M8ZIj3IWaXZWV5bcac
nVBdr93Ksl5w1mweS2dGIRyKxlQF6skmpbY2XLV881EE3rZYPOzlpO6X3gEumM8SwxzrnvVQJZAh
/Z4SbzdZD7/HAr+wlxavwI5EC++GEupoWyvJCfl0g8SDdgIFbqFzOwZPcZbdpZKHVjnz0fCBKnvd
3Dy4FcoO5oyn3buC5mmDouCdP1vjQ2xnPbfw8EMxk+lBdi39Sbdv2BJeQwpqSz8fNd5wtycfhADI
danRhEN+0nr/gLGX8m7NSbqN87i4eAiiXlGoLzcmxeZvlolAbpgBJWjhzXkG75TdiHvgcajtDUvB
NSJzUVYz9eiH6yoHVlf+cVkGtY7hbVnM+ac2D5/bCfW/rd6jvmSYbXn4Y6sakZsdzfPcsjE6laMO
E9TKrYsRI0atqfGdvEVRo4svajG9yVuU7CpUDRIUudblTqbZcXUduuZSx/qBBJvx0c5RR+KqCe7c
wqvPzMZgB8LjF8wPP+RG4HdoBXoWFfXoM7Tx/WA3Gkn4Ba35W6jXV85lNpKfckWEQXWwLIscU7mD
he8cbisluVyabA16ypTArv/NWCmVlyrwk3vJYZGsldox6q0zeQUoXXgtZa7dKUrrHmpfBzLnBBVS
zRgybcPGATdXDkp/Qvro6zTwVw3Drn+efD1+doEPZnYPyCDsn8WzdZ3OkbuXTS9RcRacgm+yJec0
RfNliqf4Kid5md8iNpfFG8qZKvYxs7olLx1c2xmOC1kL3DtFyVUe5IA8I20XXuwsg9E1edPKt2L9
R78NxDrLjCtE/3rDfSxNOKyuB4hqVrGkS1OWReaQp9ukBqWOq9ALDKHgr3+cYOYRyh52GsuJW1bO
m5Vm+7LDm527jfWYuC3wQLzWt4Pfht9reLxdi4OCRd3fYklx0i3EVTtz/CnH5UQbfax12ejpPUK9
R4e14ZMTDN2zJqRT5fU/8ywssYVZKXZTvHWzgHx1iBXI0SJF3tRuM24AYxS9Fqq5bXPwSJDwYJ6F
+7rHI9cYWu9DD5duFRnWvZqkn91Ez4qPUZuvDcigvTbizsFeoXuhIRUQZCMyUdKEJdHHuhyRfPS/
G4FfI02JV9HjwjO3ugIgnQ0hB5vUr26K4ELCDufO0bmVAQAEpIvW5ovbtL8QSJ6+WZpPBmZ8azBT
OsxUD6/FAFp9P9HX8ThKSJ6/TGCTYEyGxVWi1GQT3ebiKlFqc424mBxlb6rvujjJNqaFfdOgq93Z
wVP2OYuVh4r/U3mJ6m5paokzfpVhhfddncHAzCUasyL5yp/qgwqv9hJFPVaLehcfwlpFvNFvx4Nt
auPjAB9I7ijkIfUSa6NXVrmrBb8W4eiJLO9nRG3abDxERG5PJUqN7ENCp3pB7zl/NEy0SRojaq6s
t+IX20VqWIiF4LBi7poubffNDJYktK2dy6oHokrfXeKsRr6utxu0hkRCudC1OzBs4XNisgfwfeS5
FiPeqVE2QY0pjByNxGigMCo9fFPDDZ7nJtjOlZ08THaTHxOfnPcXKvXJIUwRizFU3AoWSGqB2B81
C9qOpC3JNvKpf7fn3tx0MyrNcMFdAJBwcYNSQes0Q9lJNiUE0sLuCJ+BZ9mTeSWCliI+FvGWhi3E
LV6GuO1/jTeyPFlFIXagtbBw7R1D3yh5M5Ow8KZ+t2Coi2SISIuKGq8WKZc5zacLboFyf5urXnoo
qWytI7HdNVonh5fhXOQOWO55nXzGlaRKH2S8hVkgCxbTPthI254pKH8gsCQwxGr1Eld42XoFCFok
Ghs8GKek3uaqNq/thrXc8hb0zJ6hYbBKkRlGdJxgzCEAwB1vE7CFf8QUqH50ESG561NHQNt434of
LU05KMNkhJJZmxqm9L42arj7YmE51hhSeJlpbKPIIzfze30pz7iK8rPvmXDZWXcuS85l2tQc9WS2
qfA1EfJjfJvtFEAbnptxZ6KITjmbvj8OxYAKWO41S8htYBpRuFrx+zcuZmp+9zNq3bImUlhBu8Ag
ukhDvF8MyJq/k0MYhcNJp+NHwxItqyVy2BPFUzngaZhs/SzctMLpGMubexRAzP1gQX2Qf7AWe927
uIge4Ls4qFs65Q4lQWv50ykgO9dZOJXHIRmDhynERGSYph+hqiCzLtbwEYr+xkbPM8Sa36IYrNR3
MIkTTAs2+SE/kE2sUkT+Vx5gYZHK4Yaa4jJ8Sw7I6Cqb1bWLzNiyPZhCpT73PDblf/vHjgFXFlYE
EeI38q245grrlBhbeUSB3bxSdqaNsBy6qmKL7Yx/gXtis4u5p2bBUQ4q+wuKM8F2TJv4OCBCuI2F
7o6EZKWpG1zB3G6GqkSBQTYVpd7IiBSwv+tmQjs2Mu/kYaj6Xznpi8OtSwUbdRdMYXyEWvku+/NM
g0Ng18LQN7i6VRZe5RniXvPWzBCOuvXJAVO3onVZltMuzYPsrEf9++033WTI1iEE9x6JCyFCpxyS
quRkQ5jh6lV694yyZUI9vaAI5KO9O7Kb/2kjLl6M/s/IgpKnDm7yOhi5tdULo7moGlDRxvRmbNbR
BNCMCUEL144XzJiHbNR1jusvElAmYWQ+7mlZjpoHRNlxlXalvcufEcAPwfoW3X02RN9NMxJL9TA9
opTRb2SzBamzyYPSPcim4ys/HHeK7mUrf549Cy9CmRaZe4ShWhthnszQMT8TuklzURjoyz0YxpDU
60poJ2VaH52kshJlxHzdhfpOFdAxyVaQjAZ5thwqCxdtJXqR/bcwRffrrZFXNQSvornD0367FDL+
1UyD+jCYXrbusyZ45oYSrykZTF+RzrtOTdhAeh3ClQNs6udsjL9SLo03jNMLiK5KRIGndfaIm7Yn
I/FM/NNwStNLJdvZQ/0z7XIvPdoZqdPEqr/1+jQO32aA8ShEwY4U6AqWkZ+HW7OIJhLFsp37E64i
7DD+W5zs07stCgrBVd6nbHGzgnKucwMs3ZW8Md1uYHJUNgMv0LeYQXyG3AYaC/UQzbwPqqnY+lBl
NyjR5gvnWZ7F0b0SOeX9rZvb0J+hykz836GdlVZ/hLZp9AAG9A5T1Okx6RV1N7hWflHmYTqFauvz
3MYSoWsLfUOJt3/t+6FbzazIvrfc4hdykW9pK8POSxRux79c/OXe6qEy113t4hZAUhBPh8peh+AL
visIc6QDScga8OHOj3r/qBe6+cSmmD21iIDP9Bcq+cNz4pXd0fNnBKD1znjvTGojImCKYZzi0VHe
oYOnXx2bexlwcuXictO8KgJodDt07UfXTNnl1iPP/giF1bXBd2xc3/rIUm0caoIPUd2Uu84DrGLZ
+fzc4+344KHRCZx5fh5UZ3ouG6tn56mNJ9m0SyU86qxtQAWGbbU2+i+aPtRPctAUe5ExJdstm6za
uMHN1vcl1G/R6VTgH8nB2mFN1mbBGUAv5pUkvO6Q8ELYOYpb9IHxr4abStJbtGYt4iBC4nnoDnOS
/JD9y0HOwjCnWM9zYrKqUvNTAWZqZRdsAV3d6+47rsgNDJv+DTFrUEiB9StN1pai5r9QIUc8xp+/
eJ6pkwiqzTtgevi6x2q/XdJfM+nI3N8kwsnKGyoXYXbQtrHnTe8U5BGNx5nzHHfR9O7G20xETQ6W
60uU6DbJlPwzSokq5c/X+h0190h5y9f6+3+so3DjZ/AclWnjZkjnzmNsPnVFHO/RS4ZyIJozYKGn
HqY6jrDzNep7Ws6EsZpmlys8a2CLK3iY44Gr68dADIfB0N9pfXuS85cZRYOJDxy7XYqSJTOmzdDj
gbPwqMcC1EvZY5qTjCM5/Jh8j5B+L7B0l0tgoPvo06DELYdTMRz64ecwGR9YlGK2O2F0E+vVY4+V
q4bQXQutcqAk+a9aAHjfs2231vFfj/ZbLQCbkXOZ69ZRrhdkWBUrw2lEUee/lS0SzXiYe1s91LiB
DSsZAuwFFwW5Yf89LAf0uCiw+RAVETmKUOUyeSIh/PcMfFdRYmdnjlZtcp4DdLqXU9kuRac86z5w
nVRO8txUwnTptZWc+FuUHP5XjGwGSg+5LU0+ssyrl4829PlPI0YVnPrgZ/rhv31kkaVQ0z5fJskP
cstXyAlDlqMD7UwoQZaBcGdSXVAJQXHsIj08A4j6PGDPwSiyD0G4u/XWbqXhWytClwA5JBRjMgfD
T6O09o0AQq27Of+imoUNSrt1Hqck4uCjNs5icWlE/G5j1zot4f4Y5EdkqtG0F/GxOKiNQeqqjfSN
nCEHgkDJ1474b/pK6Q9+qQjjHHALwvFAb85O3mIR4/Y+0tCu0YLxEb2ZnQQ4tSje9t8jloyHZEEN
aNj4SVPet4lRgQmJs79qSv95XOpfByBX2znOXOgIlE49oMXHwtBXlerFj1iaGoCMsJfafa7vleEb
8gXJm5/05bEXFiZS4kbFZ94JxmxVUebY5YPjg6mpM+egT+lpLntqoZprbacowX1uxNasrLG3K2yb
H6wjF35txy9xcJF94IFurISJiEgksHD9P6yd13LbPLeGr4gz7OVUXZZkW+7OCSeVvXde/X4IOabj
L3+b2ScaAliAFEcigbXeEmESCS2b3EHoquzOirXIHYgRGvPI77Dfc+AAkgKJUo3yVTtxQ+t+IbC7
gk5dDPBFuwAhclef4Bn9e4wYFkxsU03/MQ8JEqzDtereJaX3YHrWizqUyXdnyNB7L6qHpKV+AYbK
2WZV5i2MDMQeda/gCowednD1YD8PqcFzhxxBij7GwjaN7vyfIxojeazKsMbisqluLho+PfyltgUV
Yis+IGYh/TP1IaorHT/FyVNfilH71pcrDveg9zepkntHX+qzI5tqa91GpfSgafBIsD93fxo4eSva
T623UelUCvkhnuYM/ugd0eLJjm6nW0ClXfcBtsTbnOb4aY54H6fDczK0gyeFG/wJjKqyRr8Dg8+p
CND0DkUAdHM1cp20xy796fcRZ7Op5SIwMizEPA7z6XHIMI95jxX9lxDd7a5RAd07drtTlMb8EanG
a4YQEJqbir+pCrk4NFrn4w0ASoNarf46hRbpOC7cOPlFZc6pcF622nqLsuuw5mmN3YSCkg53xfI+
LI2vqWL733Lc5Rddr+RnrHa7g4c640qk4wLlltKA8SWstNcgbHVwS8qwk12EZYLpoYjrWU4aAycF
JJrCh9QhfyiF1d6TLR1KKuU3nlhIwVeKVaxMv2Arag76U92AhQb5jTJh5qGrGA8J4orgDqNVpJI1
HwMJ/V8G6saIjpNj23K0c+PgK/p9pbnBXQfd74Y0Pu4tqPi/dj6GPYU7NHvRNPNXVyVP5hUpmugx
UpPcUfxXvyOpaRtadQpCW3vAJ2cr+tGo4z4YORyip8WmN7FBQS0QTTd3Zda6B/Fi2rGLKLT+1iyG
EIZPo2Ku9R5SgtoIVnbfLzo++XrI3ea+4tZxVfc4yYmmOqotGzm8YrxIugaz0t4rWZ5gQYeZjhjE
LoiknGEuxaCYFLWqh6WYlO1dveEEoxc9X6URgzyrte6koov20Cv8rV9E1ZNZcgQp0uqxtdXuqprc
6yb9wnx6sU03uOKGEfOosM2zGEhlCYy4g56F4qpVuPQnkUJEX/ztpZ3Yyo8oa6wrV8gZTvMQb17q
dSjfiFVQPFOvuzDbdFKTbVposle4Sf2ogyj5juPAk+9m6aPeFsq2NrlzhOHo3pda9reAok+aXdqS
mVSsaBPr2MJC8/sZuC74SQcspN66MPlj7VvQgX1vvEB97CpsWL2EL0TIc2ub16mK9EcfHpFXhyui
ddV5hGwOWE1Vn9FJ+YFYQXedTxUfcT/222athU5z0RM1hg71hK45h/0jmvoBVj9qBrI6tp9b09yL
fxRMFE7CMXLIbYqzCLuz9ChPKAQbdlIm+9qtaKWF4eztwEQcfxoEzFHfIdDQL/vcl7dzH2aBn2cZ
mlotxAQRZvQmfkDsX/7lrDalpAMhuJrgpBSQ5xmX9vQe5dAcuFu4R8CR/n2XOePGcGDMyF3MhhHP
K35MFl89zgMgQkJ545NLYQM7QUJ6RsnkeedKWXckJJ+NlnOHL3c4JTXO0bcRtWonJakxlimKaXGE
oyU3CI0wLfb7D2GiX4Q1CZIPVG+HlwKArAjzlOhttf59NWtaTTSnsBy8+WIEXnxydc7wsahA8sB4
NikYbXoLES3weBwFJH+y4bW9GwX7gkdXjZei34ja6jAgKLSMfHb5dT0oK3XIs70Y7fnHFKhV3plD
r59NtwcWw2JqSN0V0pe3Fs18pB4u2aV7EE2v/YVnbQF+hQ/kesYKETRzUYaoMY9eEr6gpoa0g14+
DQirXSPKXSMVWAQvZY94bdpmwxY5ieBFtaNXRdLbWyu1qRfl0V5010ox7JMeJxcxqfB6uIS52x/E
6J9ry2HGln16zyoxPq6NzP5rY9XtbVRn3d/WVqdP0I4TT/F97SZ9kTtybJp2HC3NR6GFF1mu3660
nPuIpUlCxMy/TvoUz0YRiAiGu4q1CGG/KRqBVUbE7N6Oq33QNGeYt8G1rtSNshJT4AQtpM7Xj51e
GDuEXJ8CVD+R+ZRiyofIJbVyaeAtVOfpTspyTv9uraxEjOEY9kk9NhixJwdNsV/xzELuYZouXqL3
K3004xWZlzTR+006SS/5NnuX1vLPlt4pZz2W7jk9o4vkV8gk5LgkCUgntbVPUWKyiJJRt0cH1dKX
MfesK7sof6SdEX6dLvLfFzqpAtEjLka/+SEulN8XU/D/FPOf3kIsCLr0xN+ULaKEFpbU5cOODUD/
kqX9Lk7r4KFJpgqUEuQL0S/CXA2hAZPN0wsPl53vxuEDOLV/hDnTaiJMbpsPYUUrcWjykZWeV3t/
02FArb7/czXbkeu1eFODMtcql7Av9gOMyKIBfoMoZImmodfSUZS5Ym4vl1EhtzCPCiGHQTL/X+eK
jyHeSKxMXVw6zu87f8j5fcVo9/4xhqBut/AKrWVk2GAmHOdkhJ1+I0umfiOuwgovFDfSe4xapoG2
CaxF4ajyIh3rfisCVdFZlcUqNsvqNE/+bxed3s3LYv1mXrhOI4xsxXu+L3zp+18WFfNjgHWXT/th
UQUksWz5Hz+tr6E44GnS5U9wif38z3//u4hFbVPut+KDz//mf7fwh/dPXTNZa81KCOC3fvTc5KGM
bSHye5KNhy7ZTn8rmpDhAHwkJc6V3STHl9fuOQ+oj0xKfCIiU/0P07H7/Md0u0g/Tq/MbCkWe5+O
A8m4yMNKPnkNSUxzAjlH2tdkHILvVEk5xqJIjWakDZ0QA8dt7rbRvUfZ+S+hkVm9hfYmfBwROijF
z6jrlroVxI9apuvreIT6gRerfQD4B/wUt7qHccq9leXQcSJZ1Nzsf2boQdGTJNua7dFCmcoa4/Si
5a27VDsdc7GpDmKULRpFqAHqOL3eizDRb3kGNjuSSsm0xa6lQZX1IK7mFw0PBGqO9lvIPPApWDRd
W8uXiQUWkCpwd4rcEsaD53xDYbhCGOV3MwTOnYFftfD7a6VxnVFRQEMkBjEUpMNkB9ldsXk07l2U
xIDK4cCtT2JuCEjGdyTlISP/QiMxfIACXD+U0pM4dotGLj2JA3mGSu2fI9HwIezzHIEG4Pv3zzli
o6nrWvUgV89iaTP17I0jWejeD0//y8S/fib8wdSl3+PkKctNthRPJwwLpCWy/vqVeIYh5smGrH0G
hpYcHXvg2zmxFfxc/xilKCc4te0zx5e3KHksv8X1mIKCkwMELHtl78iucR927gsFJf9bIwPZGrXO
RukUMvswIt4nxG/D7Gcv29mXfpoIH1PZV4gf3Nu+/SLGQbJ8nBh6BXo404pt+ktM7EDBbgLtqRqN
9qqKXMzM0VYCN6NArDJ4ZPbuk/gGS4Hzo8696IkSQbFW7S46cVrCovMvc4r+SVhTvM9ppzm1n0an
vsiSg1Vr40bNdpUuqRs2HQVuQrZxaJNWn+QTkHMv+Y35VNVeYxkpFygo3sIpF3meudP36SVHT+AF
m3l92cpNctbGMNqOET7IWjKJr4Ll9e8x+XTWoz75QvZ9dFNZvUIRvAu/5/peILmkIA6XQdgPt2z7
nX2Druwmwd7p0cydFxGhGOpNpoHUzJuvUjpot9HEdBtzDNmwAqB4S0v0Z36GMcHIYzWXa7bpEj6T
Gz1W3KUYFi+mrFG9T6RzKULC8Lk3MfYGFBGetCoz90XryTtKHcO14ejx2rbC6qEasMXxQe19RXjo
lJXT+SziHK/r8q88G56sNgpfh0EplzHI/jtP43+zTmzMSpq23IjftnhJzbxHaJafupV9M4K0PuYo
sO1lNhALj6REfT8MqP47N1JLKu8b8qQZKvVwNBdC1zYMm22g2OPBEkxf1PDyjdWEEj6Yo35NWVlB
qTXwDmEJOHJo6sfSAyIZWWq/C1E0u9ds5ScCGdmtF0XDMlPbJdRWynt/XmX6gAKQFzV4xk5Xf46y
XaSPQ+Tb6J9xmVxxe7LxS51mfY71mRWK+X+u+fkd/1Wclx8Ty5OLbwCsY4guunzH0xyRvarrUTem
aRpJc9Nn+NzH2IEu3WJs1wF76nVXRbTxSttWHAJvRHBXeGh2ySQWyyJS7hDqSrYaQqvrnBoLwohf
Se456yzS2r2f+PmjOhonGDbVV8OOEJhHtupkwke8xe+pWYiBOOFmO/Rmc07xRT3mJtbnYiXJyveg
wCv0yHNjVxd6u6liS/ui66u6AMSHZkyx7U2eOZD4HsnAIqEQFz8EJD71FWubJca4FowRs/L86XwX
HwV+fppUgZjKfKp6yEaN7MYuV15ewo8O6etFnweW9cNoZFXUbWwFnJ3ar+XSroD8gFvHkWA/jq55
bxgUsWEjozhTucU93mQY4xQ/UzMyvyuedCqKijt8ofMTazVQCgMQ1zB22Ep4Mp5S4aHXclAgruks
8YMsr43RA7NPAmvdmFrxmuv+Nk1C6/uoSlAmrHy8s0ZUizlHKdtQKYsHvLx/GmPo3lp+gsxxCKtD
VY1vlVeSd3ZK+8H11HjdFVV+rcpevFdtydt3Zt9wMjWDtZGqwaORa9jI8if5Lo0udp0dFe1ppSpO
xzfx9wADDlTVqmipaq1Joqr3rzN/QAdT782vBkdfm1vmE1XyZmeMPXaIXmW9+JSj9J2TnAT0tutz
7cExT0ItWDSAsYmREUG1aeRDWHISAN3+beSPOSpkTBhi3BGjHm2U3GjWlFrUV9LqK8HO6MrCXxZY
eN7+54gxyNIDyPrSrxGOWuAPi1lIimG0h1Vmx98EQYyNzdIvA1yITdTBa1JSvQbKmPSXiLjoDnLh
588FZvYbUmwNO7ZeuZM0KX6LyMxzneb2I/bjzTaqyZoqpe7e2176/fImzfha+2P3oFDM3VWAFLcI
o1tLY2IPAvK7TTTLv/OsuDrXWvdA7TZ/kRWkxEhO8DSdmgp8vUWXRs51YvvGQ0mCV/RnamHtO0mp
YZAY+QuqBZSQ2KMdxajzkqHn99IogEEKGZd433ayl8YQcnV1vxdzoJNt1E4qHjgm5jeSjaYwttbJ
Y6b0OqTJDNnsM0/RdYaHJf6nXI1qx5Wfmh/6wqjCjj1HKm4u1OF7na+SbOBW8V4aE4Uv0TT7zD82
zYMCNelYqCNJvDR5aPocwsrUBZi5pu4yXc4hc1Nc2RJO1g28ttWngVjOOrTVMdnG6BZeSFrk/QER
6/5QRV5/MGzYhpfOoEyWhaLaezEwh4gZlzgxYokp8/gcDnLURtLB61Yf1haXThw5CxQXh1VQKMaB
m4pxEFfzy9wX+eEjiVvqiEaZlou/hcx9VeX+jqkN7zJv6PsfNfzNlxJLrgJfwy9ZnMg3uX4OpR58
Ta7p+xQpzAtMa2wSDOijBH8wIF5zKVdcib4pwgR1dRT1XNEvXt68A36PzgOfy8bO7Rtr03C1eE9O
SLso3eNyiSVPbcurua+BPwTpXfqqvgvii8FK2Ti9FF2U9UUPfKGIG3JV78d2EhAmc7upbFSsoUm1
8ZaSVrG4tIPBz64Vq8yu+/cR0Qcb3VNwKVSzazEn1LGfvHT6sHzXYYPGOu4yN27V+C+21YVruUbq
om+aDje2CPIwGKZnwzVuBWodvu8NAkpvoXXU4czhk9C24Ij+JbRUJHPJWRfe7GRoEqpddWP4hrG0
QtziZ6Hni74zKS9yBQzMwZ8GxAJxFo7Lqh0ixPdBKwqcTwc0bDl24G7hBoJMFJ0zXNFQq35pegVA
yr8AHEXfvMK8qoALddbQHzgjrvQ8brZpD/BUsc30Dp5PehdBu8W/TTJ5liXZnR216V05fqtMz7kV
jaJzjKsiwdLCMlTk9VWK60DnfXvd5Y0ULank35uJ1h3FcgHgzmvocBvREgvM7xoDd18XLaTzWcFf
SPvPTSebMH6OHi5naX8xWqFCmSRuc+U7pQPbVjDWy9b4jvdGvK89zVw4aaxshLZvg73LRfPX8Cp9
i6xSvphFf8XVJa45GXIXXULnbh1s64LylHjY9YBUl9GgYKQ9GZuJplPW1V48JPVufBudm8EUXKWy
sbfUaevnllig+P1PcE/fYq2OXoLEUpbDmOhnR6kn3CrpALe06yvVxQvYx2oQTSpTxxetyR9xOewW
49Bn34YSg00FJvEiLykbxAF+PgLK3gILsKr2IR7zZq02CVIildcCWqf4AE2fGtU0qsCDu22kkp8u
g5cJJMUbtxou05XC6yhQwuRMfD+5VSW4NEVaoORs9tD4Mpwty9TdgcsZl6IJPE45qYbyKloNVt/3
tU0mg0gvUpSHTGvRM5bVm0t0BHw2ddvhKpgG1cYv1mXV6+uAioCQUDBwSVjmVl1eiSaWEGdNdrwz
RkHJY2iNPMfQXSjacDw1GZWTvhuz5xRH6a0z+u265flx1LryV+oDoRIvWmbX+z7h2NiiMjD3x+8R
ok+MIlyKrabsuutyLLgvvc8QA5+a8zRAdCTnYfSvPsWJkPmNLBPkzSLplVcXKsB2/izzm8+LiqUu
zQp0SVoh0z195H//Fsb0r21gsiFp2uBnBxqkkkrzIRlSc9log7JrK8kgsSKXGxX7m7UMe/XBCyR1
n3IvWIomXH37JKnmi2jhzmjeRa28EDPrabrsgaL37OIsAiTXBbGkm8MxGA30A3P+GoU0lCcg62sM
+zBaHBL/tpleIgBXq1H3lZVoigERoo7tRrfB6s0TfAXqNaVWyG3TIpeXHhm0sk5rTFDCdCf6xErZ
7zdULX/dXlwM+qg+IjIVLC/lUsfGjI2qUr++tHOHpxD7amc3108rWTmCCEfQbKqmkllIzsgIXOJT
Cb25IlTvRXFWBHgV+nmk6ZEpNVTpGorRkrNxeRTAVnSTJ0lvsh9XdWFfxLvFqFq3aCeKy0uMuHwP
FNDYUky+DExgWi/CX8MaPX3V9nqYb0AdoNxQe1ea5mGaW+XecGj0Mcg34hLo7nDwJQUSPeJjJNQQ
JN1A9dxmtg29a5C4J6C4YphYzGcImRThIoNWGyBUAoS9rdHHnPt6hBvn0fnqv4lr/zJ3Wq/zQGAI
i2QvUlFb5djm5Zny+ukqqyL1tZf1ZDEW6j9G+6lvnEb/fZwYJWHxFvfpPeb3/RwXoMGWIcQ/5SqF
Dkhv1CtsDQLq7OQr8V6PVrC60a6cmlVawf5pLMzt/SYpl1Owlar+WaiKzMFiOSjKb8FiVK2/sOFq
bnNF36v4ej+FZddfw9z4nttD9RTgfXeQzQFNomkwwAVvLyt2DNmT0diMLEryirUWo6ljYNuXmIgB
TMFNP06YAD+/YktZPqWhBMJT7j1u29NoWN/paPLeilZXpVC8jf7ed6z6EbyO6M3S2jy7qOY0g+3A
o0XKRtLKYCOlQXOkQJscMDbDIYlC5Z0cZJxptFr7gs7OwdI6/ZfWtOsUbdpvkOixdiLvdK8bTbCu
vLtJLA8Lcy89pgoaJFNLlRBRAV8A/1i0w0GtqegO4frSnBRUxFXXS9ZVFWjbS3bJk7phVQ8dgnGd
AnMP7Wg89ZprPRiR6RzRdQyWtq/dO1ZkglBTCn9D+oBtqNhrudL4K5EV54q9Tr3gnBkdhAOJIWfZ
puzGci2aXi21WIV2v0acNqA0GQclcfN74V0yDjcmBO2vpsPWIShy8zFMtH5VOZpx4+e1Dt9TMa6k
rPGOhg9Wv1b1DFpWYS/rzOqfi9j92SGf+6PysqXtTNYMitVt3bw2H7qOLbVtD/Buhmwv8ihOrN4i
YNufUS7N78dU3fkN8gSjbXfQHIDNilyMmJTiTByVwG7LpV/EOLfnFQzvWrVOzeDZp7mZ2cXCjcz6
OBaSPoJrJK4IPW8dGVq3LP20W0eZbC8wLCuPrif/0AIP575+xPTe5Tx8NMXlYKo5xslxsY4tPkfZ
WycAPrzbdJWVXjtOf2CeNY5XQaem05RjHjh+Ba3c4YuLeIK1dG3zi1kX/ZVfje45o3Jy3VU6aKtC
Oosuv3Ws3Qh1YqF7knsWA1bcOCvVqzhvT33iJS/MYhG5wOB66jrhZJi4SoqwvPGQ3l4mMt/yciCR
6eU/KzxqF43Zmo9KhNV2UdTRtYZW5D6sDA5wPvnZlW+PxYudW4+Gbae/2hLw+14KoWyiMjiiXyH3
5FPREssN7PIUI/TPlRtiSUU2AekpgMWgxeZQK/YkfqahtEui1seL9Hcoq2qSHT8E+jgsosztNkGG
H1Pbl4kMxS5YokRyb2LRhoGJXK7VQhlONTUWpM4aYwtoVuOpGxlL1yXVC+n1DI9K/yUhPOwGUv0j
nigpUZoX26pQmhX+ZAXneFxprdIuIcFieS/SN4li3skW/9o5wkNm5UOEodt3Nf9Zj2mnsnXDF2T7
gSdEVQC+B6dEdB/xbSAt/JwqloYEUSGtaj/GE6pPjIemDfhdTRqPyKRqJ74ex2TSfxRdlSYpKyTU
l77ieGsokf2dlpXDnS9JpB0s4yS6QFc2B1urf/BFzBI0rVB3Mm2n2opYEYIKu1LzWBcNLxyKnaai
8S+a4kUCt4pCI8byYpLTluGNhS3DHJGWcFb1IvQvn0Nt7OdwAkgAK21BA5vxtaFIxXUFO3HZGkHw
zXOlvYw2xBM0CHObtYa65dHnPcc2kNYpQMzsXMDBtdwvHH7x/1Y1Fd0iYzmabrESceLlg/gqaVXt
qOZbtzalDbhNnInT4IPTaI6XDUKBWXMlZKorBLp2ECDlpWAUVfjp3IXwLRKPAlALjA8lJ2RUkHYB
oI8z+VadmjnupGuX+wm3NGRV5lGhHSBGUbEhXfseLJpRUmVbkqFY8trZyZZH9cd0kYK2FReel3j3
aWSSe1sEHDhMY5U1o/2k6Sa1dcweTqMdlEdQOuG6DarwtQIP0Umw6/sQ93RLofZZq662BYVi7vIy
je7MFrM7EcKpFI/20XpIVfY2mqbaq4Daw7PmWNpq8IxhJ5pDDZmngYh5Ek1Hr9fcd+X7TFWLe0ev
+F9SpKcR78dTiO/7QjRdva12YslS48/7pmMbaHZ3NCEsgAWUm7MZJ/Uh6WycGxtU5SUVLKwqfTGQ
GVmHnRSQySzSe11zvuUIMrzE+DWgbd28hLjaU2qS69tuemmMEglGOz/M/XpapuydQxVqBbHipe0D
+ybKNnOPuOrjELnEAo7nPBBTErlSx/wlbdRhxR+7XqqeYo3pIi4V7E9KDzg/Hu1Yefh6sM2Q8u6G
DbhUYyGUgBFKGQ6elT2K1qCE1fnPrnKykZG68RIlWn9OVEPS7Mv3SdLkRDjkvXydhG+O1sjq3aWD
6u6FyOysOWs7o7sqEiSCxECV5Tj7xSZwutjyPwfnialeJ+PX0CfhrsmHiyCAeJgBkCuTFVvSCKma
TWR3v/BUMw+q7RiHcrqqShCriw+XYijoOvPgUh3cZXp1El2eBGTU6NjN+JGMvW/QJHvUARCOCWl6
Jo8a+YmsvnkvOsa68dCkxJau6xM2Hni39f5KL/NsoWOzeog4vKMK8ccV1tZvfQBs/jE6z/DcGMlG
eQCd+5e4Lr9tSz2g9EjAvw8VbzjHffo44g09zXhB2KC/ytxKOomXwkG+SJHqAftVYCXzwKXp9+wY
owyA5fuMT3E8TvG4VE9zN0bj1rLE6Yw7RFGGEvCCvKBQOxQHcRV6Y47n4dS+XM7jmCHUSy00tMsc
MWDHJIgX4lK8DGpg74JM2dXj6NzkrV5ew2RY+HA0k3WM6+FmCDq8mSc7PBEirvwesU8kWLXdPFBF
zWVuO60094tFcqtMl58GkrYEGzUtIgbE6kUbk7VA0doa5dfCwioxTKp8F5V+vhZGimMkZcsqDOSD
EKZzjGTlS7H5oOkw6P8ySUS5FvAXfr3/cpJnlPo5N+2f1FGwKbAd1Euo5vRYkH8JYVesHNMqTqrc
a8cSXRt+eb7yqvXORh6b8IdfcuNoA3wAFMTBd5FsISgOn+Mu1yKQpIpVoROSjPumw7Klm26RZZXo
Nyk67oteHScZo/bUeGb8JKu5CwzcUbdG3Q5PhmMeREDtJf4yToLmpvAH8yirWcImOyq+IVe0SHnT
L5TZpfUAxWWvdL13z+3yp5hpTFRCoxjlu7rNcG7tawP96qj9oiPbIyJIdpVoXTII0xudoMx/CHvj
4oCRKkG/U1SsX4oJRDequG2pNhwss5P9hybSd6JfhA0aPlbGBNWTbQXUXYP7jGtanljtU5iQNFam
1f4MU+Pkhc0pptCcXm6iAWE5uejbFU5i0C9EUnnuFEllkYueBzQA7Yj5kbOek9ROiIl0UkCG12VU
b/mpDNvMKLVtEfvmc9Boa9L941fJRb2pgbB1lCUpPxt+ki38apC/UgVCkCBDIbdRdTSMQcStxIyh
wd2d3+QLxckCdZurwDJcFExM9RFShXNpChmvuXlRhtI4dTmG4160sPsqrK7a7r7C3WvRhHZya8ZD
ejtG6FmD6X6M4nK4mvs1XBJ3Ipb/VvTj+j/iLn2Nqr3FdEkxQCHTgrXbG+DuZag4Gc+e49wMMd0T
TSeweNJOL1GfVGe+3Es9LpMbiNTWmQ27sc8HKFJG3MDSiskcbwwnLVZeHTfhcsyADOL8kG8vbalQ
v0odfpiIR1hnNlzWOcGCty98/1YsCNu8uEY2aSvGFO5E68wr3G2m1Fs5y8df00UfG5eL9vfFP4dE
j9xq67Hvgg/u64nfZ3vOdV/FF2IUbgjvfeLbg6Eo7t28x4c4EdzVFl8hJ/sv+oGmAPlwrPJSvBC1
h0B1p0excitqEpfjtyhtxBAr9q463potJe5FOek0jFLfbbw2U5ZtlwwL2cLQKDb8+NEPc5TZgLEL
Q+QSuZiLIbKpyuved6/MK3FeKbCqXLWmJZ/cRqlPGJJwNA0a/3u5R/6uXrw9PDJYCLsQAE+2cIIk
OQD9mSqTQY0OydTpRW1yEC9YOr9dieaH4Q/T53BT8ceNXgGJ8wfphEI1DzHsIKXT6JB28dJc2ogR
28TSYGVNIrBeAmdBxFzCxXjmasqJyrloXHo0e+EhiHLrolCFpI51LQgIPkDUg2k032dOQol684q/
VbMREaPX51d2k1yrORpJ6OWjWzGVMVBB+92cyG9JML41BdpubgqE3Ifg97npZDglp3qK2mkQk+mE
OhQXMBrzbBzilRK4GRYB/AY3eOGpi6ig9FODSTP3+pDmRwrBEZD40XM2SFh8uzTVaQR9p9jco/uG
5oCbbi27sDaBFxiP1uhSAQKDkajNY1va1mPo+OYGNJG2h/sdnwP+9xbhhOdI4Tc6oAi+enWFDk6t
JCcF+iKKTH2/8tA1/lL31ZIe83s+1LjWu0p6LrpE3dtab23G3Oj3XQ0lpGjSLyaJgx9mne060zVf
SwlxCguyE1qjcn6oGlJhCGc6j++hAJ0uoY2u/z1Uc/PLqr7xFlpNoU0nv62am/2HVWNSVZxBQDpk
Y3+0EPPZsQO4Q1TVSVfB1CcGxEsv5/0R1db+mJjaWql6mDJTl+pF0Cs/Xw7R5HoZJP1KTP7bWpeJ
NqfWHXY4S9TtsJ1vF4PtxZPRoPYY42/CkbGJju3kWjyPCoNjMZo3WnTkEPEW3Lt5uGot1O6mH5oE
8hHgWKwnB3f6NYrOVO/6hZVzCJz7IvHjFMPiRYx8mvchBrx8u8DP3m/2dq5q23yCTUUQaLZ2UrJ5
bHT57vKiA9Yz6/EoWnhBSIdKi75cQFlDCwSwUZVhK0ZRzs/uEJkUi4meOE0QMi0SaYl4h5yAQIwf
yz9XK1jtAumaVxML5M0AMT1chgL/lXGw3tT22Y66cltmRX0bl2hXBIHdPw0a3FzHL7TvYVGva1EE
NH1zZRqF90NxMWItc9V4kv0sRpxdlm/T1Eq2RiS3h1xz8gNlgnJbWybMjz7DwJCjxo14KeLBwnm2
Tddzn5db/k3mSPbWDBFP/jTAt0nl/sox+n0RMUE0FSe+903T3YuW6K8Hf5cBqblKIvPsQ0uplk3h
7dQAcE9fIAYy1rHOKcgpdrCRgwdHlcL9aJn5Uow2rlWc1bHmwF6GD4E0BA/uIL0kgZkBDCU+HPjw
GJ2VGzHYGHZ/UHM+d9ToFUZoPgDNpr2/DIJehuPjyvBNmdroqrdVTSrOomm1KAij0HcWrdIPXqNJ
uD2gYrVx43g8D+QdVojjoi1OynhhIpLwhb3yAxo8409LcZbAlOAUJX6wUOLO/RU35U2eJ+rXsdCL
RYYgzhOOaSr4c3e4Y+/Zrx251K6x4DCRM0dlr7TH8apjn73rHNc6edM7hxocpzbyOR9KFDm1Nreu
kUzXt4WmNxjakfLVW0CTem3opyTTww227+259cN4ZVeN8lhHEXr7dlN8sbLx0avG5qebp8jwenzW
uv8ROVLgLSRZvx6U3PyKPiobGzXyn0NwD8s8VNQ78c5ZAuJVUhJ11ZAb01Y5O3MkPHhAylVzKGvH
vzVaisdSF7kUzDXvVQ8yk8wMHPU0r1vg++POwCn5NZEyGR2YDK2VKSxFGkyWjeKuLdPmBnowm8yp
H4yWtUrUUN5b06ze4FutmM/1RGrTFB+8UtxoS8FbGzIErwalUw+Zb6YvJi7DE83NctrsoLS5thQk
OBHVQkSEjpRmLwYGvu9R1My0pWCzzVFiLTu5MOjAFmbg54lCj1Le+k0f850EDpIWsrHMQoP/m2m7
LV7aaddkDmTr5gER7E0z5oFBbMVEZ/6XZULYwQf4/LfiNGEakbXoLLwxgBJGTxlyIqLfbUxrX5lu
h2o4liGIOtYY9nrtg+5wXnW05A5GcfvQJT5kV1lWDmLQUgGPerahbAQUAKW2do/WJRIV09RST+ob
3UxPYtDLJGmHQo6yZHtnXfJeqe42W7e0xrVIg/UxN/XYVYa9aJaS+rNoI+NatLQ4W0iVn7CRk63z
CGH3/yg7jyW5kWVNPxHMoMU2tSxJVpHcwNjdPNBa4+nvB886zLqcNpuZDQwR4YHMIpFAhPsvJME2
VF14KUMTybXCprpfORbLr7wNq69a/NWn+hashnB6bFGs+6HhHb1um1p70SAO7BqzHC4aUoAnlHnV
PX9g+2S0c7ypWR68G33wj5Nl+TeH9BYOOWSS0HBfk8yZm37l6mq76WMYUXYwRSul8DpU8KJsR3mp
uDgIAJ1J2Dq7Gi+Klxn3HSpopYIob3nydNP8j6PHSBq67V9c1Fp5XalsndlW4UaX7i4rSWvLjoWi
BDYTY5EdqiY2L7I7kQGJc1DcucUVsnmZ5vwQ6hacvmUXI/ueesT4Ow/dY9tjSCIqY46IkNW8FHb/
2tnVsbu6BUn8PXKouUE8JW9POYTAxw7Nwv9te6EXiDcgnkp2d7HCMJCUO8Xx8D3CPvXg9mztuspA
LrCOo9d5ni595JUP0lVrxkdEaC7CGFGlXhpz+hg1Qi849Lptnp0wsnBvSrS3rCv6Q20ZpPZLQ33L
p0rdRrjV7GW0C8mnO4bZn2Q0i8r/oA7RPshgiedNEBvBq5Egqxspv25XKJqMPUbxemtpvMTRkuDT
VOpxTo1FO3Ig/UnxsnQtaex7U9LYjsanyaiksT81Jcn9L3OzmN+fJLk/BYcqS+vlUskyKh+UY+O9
D/kqThba51yhPCHVuQwXgS343eQgJT0tzn4mjeM9qmoVfXVqVh2Lxr7rlWz9wjjYASoy3/vYOQOI
HSi6jOWLOi7eTaPx7kclLluBm28saj/vjuskCPOb/rGtoxO2plANVePo2FbzAiu8fUnzMN75c6LB
XaVPDrYZfFcj1TtLS7VsBJaZlOb8CPOie1Jcf/rxpdXT8UeoDAgdGka9n7L0PNsF/uk4hqBu1Vpf
bLyAVpU1er94G6F2NqVDvrLKwPkSwbHbJvmcXlC3Ti6LmqE7zY9T6nTbrASiMoglnrTLEImg26a0
jP10n6Rhubbt/Bkn8u5BRA6HAiPkqeVZLE0r9tpj7inpWkT2cmw9n31b35Yxb3iUFsvnxFuoxyam
m+5vh8u71+W8AC00AWcEs6FtXctB0ereKafksUgVy2nOyvAWdL+Go+IjYGKgjXhnsR3j0njXeTCu
/UKdz9KM0mKDpJD1ZShRIFf78rsVJea7qxrlwQu8wzS5r1QlT/HCExFrIzmL5mkfxl19vfdnKsAT
z6jrT65Ipan6O79W4Kwt8+UAo8K89HFxcjOs2MJ4SeEs+pVUdMyNE9rGTkTlzA6pzmby/s5cF64W
2nNYgUBLlNLQPVamqjMFuyVWBqUrRFEucG3j0TOq6emG7Uim1rtIEsHMPHs/z02zuv0Xh7b20Zbh
zgDChyrTP6IaD80s3VKdqW6a36kDgXdV2/Frzev/1OgOzTBLo4uGrZrMqCLLe6yLGsJdY9aH/lvt
5QoMn8F/psCinXnzfBsK138GNeY/98hr7uC+Wmvpk1jAQahxFna+lz45oLf3NfDaEMECLjSFqvHs
/wgDxHdvkutoyiTrsKv4T6m1gQUBZ8XkDvt4OUOd5uNM+u6jYHlixCgT5+y3bLyauW63ZPydpxob
gycHlwjq2r3Ogp4+auoMVGp0DariKF2IgLQKLy48ujtdfbhFLLFGCdPOtebmeO8rzXrELJynMcZ+
OKtCho7ra2ZYFSYPao1cwtKmeKafejayn/okppKYKoi/uDqKl9JXV0Uzrm6RQeGam/t1LQPX7Qop
JLVja2wqqfLojewY26HK/vYx5Es61fpe5hnOU/8SoQzYiQyRfYtoVO6AkEXnc9fF371IV94qG882
L86R4YbVdJr0ADi83hWvlQHN1SswjPCQF8km51dV6ezThuNKK033ZkkgSvFGzdJTqV14OHJfSaen
xtrKsqwZQhjy83JPycBt9u2Wu8+UcYm8z250t0d4yK/f9CDbVMgqvaeaGx0bH8PhzosXeSiRLWUb
U0LXCxG1aQGsbqbYzC/gq8kYoxG5avIKOVPp/DQu8dhNkVKpgr1p68NRQm7RjQUkPrFC0JROe5aD
OcJnWc12bJYr6chURJVtYzGxlk5bAm5ht/OgmNqzOSTd+fOYTI7YhpSFHhw/x0dFh8oZKJH2PNRs
fBeVo41AthNgOSikI+3lgOcWULf0C4i76dV9BqTl/Ee/RGgmmkHLTBm8T29HrDEUy/sn8DrtbCSY
SMnZvzWlTykdSrlyWiaet4lDbhCZp6QDDkOT/8Sbtz+PvE3OLZC825n0NcvAffTf+jTdwWqjGHd/
xKronOjksMbKJkOstodkBlXN2jJ/7MzBOOisGi+W27sX1AkLf1e2IJYyXL7WVmuFKF/aw3TEcdMi
E5BP0a/MVWPE9/RvQqfkXbfGyi7725oXLBg/phcA3bAYzXk41fXsXuGiuRtsLXJ+R2a+KT0rfplb
7If8uVJ3c8OKfF0WwYvSGDNfIcX8EIOTx6qEa7rEykELBvsAXtlaSRMHZncT9oD7UbjkGTzWjyAx
jK+VNbyyOa8f9WXRs4xJS8ZgWH5q/R6TyGWeWTnXvh9TAJjGcL1zFu78BkRhfgWzOsKrIUIOd706
aS4RbQ0Pn6Siv0t0NzimTvPA40f/WqsqxjlB/VAvSadoLvOn32Nl4sQX7AGgXZCktXQciTvVKaju
taivSmfu5MpVr5NyP5K3hCVD8z5gSV5XxYXNanI07Bm8dclpEwXsqI+i3zTomzKy2p/dPE7b0Hbq
k4d1x4syqL9k3MsWgecgt58DmJtnPAmjbTlA9sHFwlw7qBCeR9dFUzxuHuWAdWTzKP1sT843ZS4Z
+N0nEfcJlQInC4kTDFIQbM0xPv1WaejyeJXdcoPSdBz7mEQqMLYg055KdDeGEGPDVg30vROPHsrQ
RKH2vWybOm4xPYYYrf4gk4YwSd7qZ7m0jTz3oRu7eWMtBdKiN86AQMxzZXo4SyxdHvpdJ1f3EbKh
Sw7dUh+tA7XH80ihlP87lgyyujbZZq9AsRbbOFCAYEbRYknWWt/nzPiSpdb0n7p6Y0NH+a6arQPr
VOuvIcyo6bZT+zYOwZIKc90nw+Q1MRR9dimasD6VDtAfirDag1y77KNoPdlhPj6PTtg+IrPpHwIM
ZrYDT8QfZMzXVFW1d+4R/1AqDls93Rp/KPTHRZ1ckWb71rUYXTXLQc7k4PTKqktd5SQGWNI1mp2K
4iiVsalW05389SFC5B6ruKv88fJvV/rVcIyi4W/pwk9IRXXCSrV1mUTKVjrlYFrTuLKj7KsBFPCx
boKN66TpNVq0lKULqwSAaJN/QKHSdDa9NTxB/GRDwNbTARocDXtFA/VHyrbGXXEXjYOFSbFKliZr
h+8etSr8Jb+hCxKdGtNHczpT+u+NEf6jjYPypKo1qhV1x+p+CUcpM904UxCdUWQ332x7WqOdPXwn
f2PuZ/SbdjK9CJuTXqvdF7NSjAskqmot05Gx5ZmG/de16JToVfcxnl0uK19Kyd0Z7XRb5xbDGmzR
Wl7jioY316LgJAeYpTP2kS9iqjTGuXJIogQXhd8B/zZpdm6TJMqPFRw93PxjklzIcWbKzT0ret2L
3xUcHc9N3FcvLOJ+pUXW/Ow6B0fzTlMfcexwrx43/bphZ/QzTvqXVG2qL3DEk1NZRf1WJljz34oP
cBkIWLCPei07AJ5v3vMu3ck8K4zGjYrOxDls4ZrPaDgexJUSDWubEkFsUfr6X3aV1cpBl+Vpipvq
cisZ48eJr+Py8lWXQ+z4Zw8g7Elageo6lwZFrDCPWet4ubOdhgAfqKVZy+o6S+2fnadqR+njEeY9
urqeXs203UrXtCyT2M6yyZ4NHL0UBKDkS8pB0gd2N704iaKc5Nve/oIgKA4JooEGQgFpaH4VykwR
+MHj71Y9F+FjVNlfhWwjLbwFbq0hm0OJnEF/4BdX5Wi86o1C5bfQJ/RECvObpKu6ugLBToHpIrks
P/a0jWci+ymjFjXcQ4uF+S3TVWLr8GCXwJEXkowcyD22mZO8Zt0cnO0i7FctqCBSbwq7qL5Aoa8k
rSQD0gQIUb0mTnc1jYmX+KzWr/ZYh9RCYYXIoIQl+xKhbETsuIIdFO1m9vDHknCniKcHrxkv9+vJ
RxYx5TsFvdkhCrMnIyHLPeTmjFh24n3REis/xjHudNJc5Lgv6FiTmV9GzbFynxq9PEhLDp65dyw8
86RBrfQBWer5UVqW7bQYZtWsrpbJlj5FG7/tAEkuTfngadxb5rfezZHpntVE3fcFvhkL7h0QZR2r
ewdq+dYc43qN9a/JcquwEcRplBM/baoXEJMKBNAyHG+6BvmGFpaYUjUwU/sqwxjEK87Dgq/jBf7k
q4775Ght/lbD+U4L5a2YLPiRo/VNWn02FyfD6vW1NLsuXBxTyb7dYpcLRmN9QVavf+jDuXzIFWwx
Efdqtq0dA3GMcywFQ2NEYJ+DV4bdzsLKCrm1aHqy2mi66hT5qB+x0oEAQG4D8AoPAZrQ/z6akirq
auX/aJqR9hH8x1wJltE+jy0M3cx6y9Y2u6Knm14b30qvbl2bl0ndSLf03Me6JUD6uO+TnYZp+0pG
/7jGPQ6AW4becK/v/ogb1AY0vjLss1BxetbKdjxD4ZuafatRJJGy/y3/cu/8BD7RQ7vZU+Gflwdo
F7IlRrZAGB1l5/h4h2wHyw+vw5y1GNV9tPJRraVVqV6CsMa4LZFuvULocjeOY83fhny+WEu5Nc21
165qovfc9YatW2vxpVCyadO45q9+sV5zdXPYYm8Ox2hpirFRHNcvTe5YF+kyoLpdg9B4kDHPDbED
EredpujeGwWsa4cP2ux46lsBlf9KwTlddfqgvpVVRuZM0cy1jHaNYS33Vbizg1p7q1QDQ9PGUQ4y
WoYzb+HZnS/jcqlZSx4DL/OeZDBLDl7au19/f1wPq5BH+ilzvQBdxKF87355+qC8pZPfP5JR+mku
ov2zhSljrLbdRprKZGqwpksQ761WvDvd8MuxFOdIOVvZlmNqb5xioPQ4mzmC0J1ms9ybyn4VIm/L
phM/QpwVycYGgb3Ru6NBXg+ofwaRaMAE42xFHXShIB7ZmyynjtdiutKSSfM8jQJZqb+LOevNvBVM
a72F7W6TxFg+T4ZGpNxZICol/qv2oo7dWZe95BbcCbdHu0iD9afsgZzKYSJ7cGblvZKWoaJ3sZfT
RKn+mkAX3q4iXZ+yExS3gPHcdIttHj6bFg/dZ3V0zecuwww501V9V6YNuHG7ycnze4lzvLUzJz11
7axdJbrvygZGwTqoQTmvnXJCzKxwrrfQvAUOU7bUkSVWDkheFTvPygtMOfk0O3P/Qr3k5+i1JGpC
fNFR7rnGXtqx/At5LapBph+0LnGfJCRwjWAb8RXx8rWcp2A5LISWw1Cb+KIuV5GBzp39xYJye++S
fi1kYbr1qUy9t1Nc7eAMhPw51fyMQ+ew0gK0fsM8PUlEFlfVjt9jcALgMD8nKgYu5Nbz/5+IMIOd
EGVsuC1X495VnU3qaABbbsfJjKKjpWivn9Aut1N+CfsiN4LzDe0iMJbU7pGQMuGTKcWOx376xTZA
o1lIP/1qI1Lchf+rLSwU0pu8+8raFHiPT+4esTLtXNdWsQuKOPvCM/tjko04bGv6v7wa9lqZqZiO
s7vaBpU5X4ZS+5ikK1Z2tmCS3Jj6yGmVu4wE9Z2j/yePX1vo/8L3x18zq1cJ8vz8ApULT7V644el
9db1UKJNQwl+6Ugl849MnhwAxaUqa/eH6ynKavKC8jXveVsAwkGdLvWR2HeH4IANqvMoV4IPhPdI
0KqnGIDyqQy1n+Uw1c/Cbk6XLgRVbl1i5S1RS5e0JFS69A5rqoZbWbqmLP8rH3GfhCGyk0RVLsmu
3lL0bc79Td2JBdytc06iH3HaOsd77mso+UvbPN0FXn0qbF8fAADaEZDPmzYH3mrJATPjvZb280/e
uxHO6/18iTJTf3IGaK4yECVRCNHfT17cJiK3VKsG0hfMSH2cziGWfssG1M1yiMyHerKj95adgoYG
1aptihjzc6N/quf+KKzTfqGeFjjzkMZ+lR67ql5TSnkPwkOdEnRCoFPXJxmsBoQAqsx0djIx6pzo
gN86YNGFEMvT1z2bGYprMhc5jnzreDG2arH7dxMp0fGWtv5N+U9b61P/7T3YGPqt74anE5glT4y/
22n+kisQmZw2DK9yiCLlW1UV1v7exTIqvE6JhuBJXoCcQQ8ATIVaeOiU3+3iCkPZWV2bnZLFUE76
e6f4Zfs8zobZVbdzoXkbFFbiFzlkLQ+7JInjk7Nkd6QvNQ5WE7TP0pgCLT2Hg/X3fc5kDl8d6B3h
fxJUElaDmHQppfauQTR8jfSUCgH0GgTRShZwplUCeOx4TJlq+AoP1cDMNunI/C2j6VRBJjFs1CQo
e7Zid8taLgNyWbiorIyo0zq99U9qXKrFEGis+mDVWp35VXWiYQtKwLmoLlwevQi6XRa2gC0j/wHN
OH2TxvW008cO/lFXJ4/2DJRsacmhSBNj1XVUOKTpGLF3guFYrqQpszRbf1KaxLlKV2+F3d6tXPD2
y0WUNqqxXTtOfje/zJpdv7pqRfqm1LddoE97cZ3MXevJz5ThOZ2TikrjfBDXSb9NxpPWUrCSZpXC
1asX6dr/6yQ3has3LWWi+6ScqjOvKl1bV+js45IL/kHcp1FAi46DnuaA4Gu8qb2meYW0bc8o4fwZ
OzR9dJxRSVwHOCW8dqElsXFskgbybJ6EiLcqGxXUXpU/AVF0tzH6izvYFD0PX7xSEhfDkL2zeKek
Bl7iaW0f/+QbSZv6Y7ZToHmu7LCl0vhnEN/6VDTkQ/3M+u9l75+l1ph1Gu6oKtm2VoAJOOzTDze8
u5F97efQfioH5El9I9lJt+UW8Tnzw3EtMPh0iv2N3UB2+D1JrXXMRHMM6rQ5/nOSRLkpqlkyKTIr
bZ2q/XgOHQD02ojgK7YnpPLL5LVe+HlZnhkHg1Lrcw/jmDUVIcgurDQKm3956mCsG8yEHws94vmt
F/nOgGH11vfe10EJmn94N5O766Z3b8TgN6kb/VxGBia14J82MX5FP5cPpirXHZySF7qTJXCYvDLb
Wpo6vk19gvFABVBbH3Mk8mwsXrJG7U8yOvcoAJlR4F9ltFKDU+Pp7rMM2vtyGltkvuvkhbX4UULM
qkkewhitLWe5/Jw12in32bLJFPnwsFP1dWXmB9NNjR+lj5z6YkrpWt2vhMLy18LNUXHxHePUKfhP
xRBuN79Dh6l1/vEJdcia/Guok6ufrvo7NB66j6sq/bDo5Nmfrpqj/avrSfmCkUWx09tc2ZOVxMMa
1KoeRuUbWCrjjK26gdHgUH3Pko6sbhimD2jiZK/cxI8Sf58eDoShRv+v02t7/JhumFYq0+WyvufA
tUqghDfFJm/HD40REQ7xjM7FyDN9lVaj+6YBkoWQqDJgbXTDWQZae4akNBYtHtQTv8Be2h+BOPKh
mvD6abLM+X2FPz5Sx5V0E4CGu30XM4P6N1PxX8XjTDU9MlvU9f48TcZiWGFFa25kPNOU4Cxns65/
nN37Ps2WYc9FU+DjfQVudlO5+fSQ+IGHDbO2ldb9YAGRf4CNW25T25h4QhELVpjfkJw6FexJawqP
3E/Tw6dpsY+whzuQaQYqJe9hf0SjxkNpYidNGRDUOob0nwdu7+W8YW/ipTCMPu1XpdONTH93v6xc
wl2u/f8wIMERT7nRy5RzpvvVVUlZIZWhfpKWHHK1oLy6DMqhmYIemzTV3PwxkJtqdZW+hAsfkFR+
RSaKemxbwLRZyeS+wGplcmPUFpeq1/1wr38NdkGZ696+x8A8RVo6jOvbZKWumh1MbaRjFitaWU0g
n7SY+CwLiyznf6k2QhIesgCRzlxxMvg6dYPttZb6t5m9XyQnc+h3kG0bynT4wog5zM0CxoeaFapZ
eHKqPtMvMnwzk7mN12X00EGxxj0s1UOg/nnMxjPCNMMgs3kGqOXZa7+jV4YqJErKGLeHrqt84CBL
uATq5CqPxVivrHFo7Z1k102lQe0TqYOdZNxBR0/dymkiFdjzkni/B6W9TVCYOwWOvfXPtFISZGoM
zMpij93w3Opf702RtpZm5kFi1BdOy31UpK3vzZu/axSCWs/JoyCpWeTuC9TW9M19se2hedMyp3uJ
22pfmnHzRh4+xjrb+3YbU+3li5gqfwaDM/oJx5SaCIkrZjaBATphHFklLaPlSMZF0Yd+L6Nl4vLs
cyaWDstobmACFIZ+d5FR2CRvyCf2CIwxuEjQyxeLjcI7zrUyfIhySQ026hrkNiM/2d6aizDXh0bX
MuKU5sdIGWmgQPlLPzr/FPK6j0jhV672rxeSkZks5/rmmaXEMO9xtTb1n57qPk+2DRSmdsuNMaEr
KU04SeZT1ljuIUaJZmUsTRlQU7WD2/+3NO6hWKG+AV91TtI1zhbmiTYeMxYZvgPQXv9sD65/1q0S
AUUjHoBHkASDmD5ihLz0ofp5VK3yH9Rf1gLkUZVcObO5Q/xlAfCkM+KdTs/mDoke4z23x79KSzMe
W7Utvy6Thqpt1vbYlq9WqW58dyx+VmCV1xrCbsviAVgeFeKdzp70ixq74QrbHndR4CBksjtypri5
4P/bvMDUYVeJKGUEs3xbVEN/6CcM5xsEkrqwTN/rXonPcWyHG+mX6QkMmtyJdcSbm0VxORwDZKgt
5NawvUXMzEnnN9+z7Ye+0k+xWmicAPbzBy05aFECvV3St79HfVBlr2j1Jod5GZXgwBoblh4jLV7I
YRxDcXpT6gH+Pye3HobCZun5HDMAlN72qYITSaaMTyRrUkogvgY8GvII+3pYX8kcf+tCdXxyKz/z
VzXo9NjQ46v0WRWlC+Av55683NbxDZUFzH+rjLdimYnKJ4vb470/5olxhSiJETBlyHu/43ebCSzR
jCV70CHXlSVmsmsDdu9pPlaov6jzqlkgLf8SsdgoPvv4WNwjNBMlcD0NNYR9s+ra12gf/CaGCuEz
8Qt/i7aRfmOX3tmhVhz8rUbtdBQSqfRTuZ+AxeThQ2wW/0S9Pv9k4wqBqqyKJyPolUsQK86aOtb8
0x+G45iUI/rLGLwYRurtasupv7v6uJIAJcTOuozq8EyqRX3Rgvixkz0bSBsQ2lXVvWp+9VOkCiCz
Nyzxley5jCmD+SZadO2iYTAoL4kT6j90M/C2ZT96R6TM9zcf+9Sgfk7ZaVgjOZF+zzog/KLMTLbQ
LE3vP1adfeszs/nWtAhIZGR3npHYSMC0WbDc9c4+xyp2MZ3n2TeF53JM0HgtZrQXKTm/5qNebxQr
sXfhsh81kRZ7qlRRba6uaTy0286yDnCYu3Dtjf58dZARgaII9w+6zb823VbfDbxmviaARREk9uc9
AJjkR46UVIIJN+nRlKU1mp/Szc0YUvf58Uf0co9SYX1VIKCuh6x+VK0Q//PR7zygHTzUb23TZC+G
GVZ/uAMw4qDY6jjBPUpXM1rBdblApsbKKlF0de9NevYULG6fQNa+uB0/2VRr8ltXovf9wR1QiPPH
nIokv84E6ASqOsuLPiYFiBONspXmfUCaEQpwaGR52m4om/AxZnGzwrYI6rFOocDIgDJJ061wyVYS
fbrgRWG8Z+Y/M9mGNy/XtrYdWA1iQJGG3Dv0yXFKgJxgr7OXpqX2H3350ucvIVGjbnVyfZthcb5t
B8WHe4W+gJtY5qv0IStaK437Ij314PIgLdglWkX4pPV9eIELVp9s4GZIRpTTD8uOT208hPvGpMr3
1gwoSOgqvq+AGKY9QrYRGrC6up6NuP8e1slTmgXmf8Y4Wuuh5//tjx36XE1ofqmUctz6NkwTwzGj
dd60eHSa5UOs2riMUZpIVoFvNGfPCfvXoDWtw1CpxdovQUavB+CjA2j75zSz+1eon8bGsxwYfyFs
lCFEJ2S5lI+X+Grw4ULeyQORHbhb3GiGtRADZODGNJhsZxs4I78m3uHXzBvXKKnz2moySJcQ3/3z
p3at+pQV7GQvfXKwSg+vrIQbRC/9R2+2eJx2VnkKrflHYCXTk9OXPHDdQduFpJ2uEnELq9mxxGnu
YjVL3GBH+j42VTyL9aA/Oz0q1cv9KLeh3J6xyTom0ROHBP5/b00wZ905a/JHibj3u7GmrmKQvbc7
WwYG00rOk37wIu1EXj24VvpiP5kt6rQjCDzKsXo3HMnzn6RPDsky+m8hA7XCC4h0loox5Xq1eLhx
WDTkoy7g9FZ9F/4FQUfblZFeLoo4wVdk5z38jUjQxog1f+mnhR2U22/h0qIamb640JJkTOL18W8T
LezXJhyUL86UPubo+j/KkNMgdZDrqDNLuGpSb7eH3APwz7VUDRqrvYjyyehkZ+HBzZxyo4xkIj8E
ReapDlFOyjFsUPBi2cRqH2wqqMZXFP+N2wHBFPztFDd7wIdiOsqA36jG9R7nhoBmjUo93WLvc4O2
2Le5dZYCqlqqpIEcnwfPUpF1xnhfZy2oDNVxeOSawK7pHqNWv859X6ykOaPNfIg6bAakmY6ANZUx
zwFpZNqDZYOt8au2WMn6nmUu8jQpecDJhvh8a94X+J/an/YHt1O4QbgG69YZy6jkIgczjaZm5Y4V
haC2RfBM2jI080ai0tm75raKHXPvaSlkOVz/zmK3FUYwlkD7xCtpDg48QETLnWN/cudxxtg7MR/i
vAyMVYGjCkAl3jfSGcSM1OzmH4BWFNebafZIaoc9UOk7mLg5z+EiJTwttQQ5i6WWIO3bqfTWog8M
bn/cL3N0SnWbD6ZyHIYgLHje5Zh8vtUoh+wdv/S26dLEhTnd+FNWHSd+xG8YxOdLnWq+SrNv8KID
LfVSuohCeA2eoMukya6rxyAKf0gQNHu00JcPCBGFOxYgnXcecCBsR6r8qjcox66jprZgAnTvgqxT
Bqvc9JHfHXpYZ6i++B/N+2hR690BcGiwzpOKl8Hk1fZBFnaRfkFTRX+8LeuGQQvW/ADrvazhPhZy
Tn+w6q5byYR+WQ7KAFNjKzH4OS2rP3AAwbqckxoWWVUgU8Pq++CTyF05smJ0eSo9TtM5t2seZH1D
NRb3cpwCu42VTclezMxNfXDJj4BHMMTOnPoH/gtFsHXUNGBqHx0W/jIGoctHyLfI/1NDoX26fYhR
kC13LCzN5WvKF77Pun1RjEF5WP7N77K8/R0SFfS2RQE2NG9/uUynNBYdPKt5Ts3uGENE4oW9yOCJ
Ip5I3uHHsEqgvF0KePb/1cdbAtncK5tIcYe1AZblEDmdQTa1VBAFi9IACpqhlMdmwUXem/LflXeO
eRsVnOS9KaP3YJtX6Lvruz86r3LQ6Gh2vmVir2FYya4cZv8vcIys54ARQSSHP1TbZvOAMm101Cs3
PhbdUD3ooYtXQWx6X4LWASqNe91R91Ow0DbMcTNx46tAR31bTXjCpclV0KIyKs15wV4EDqP3YCtQ
nyFOYvvdWI8IttfPbBN/yK6nJVMBaCPIjvZQVt8H+0Qdj3cbCqDDRrpKvDdXhh3bR11J3a3WOX2x
h9+FCW5G2ZtN+8QcH+7gVONbIzeW3AXpsEGyNv64DXC2cSk85fOn21gBBcymjGlaHWxDtYB7Dvo+
CzdW5SSHZAILz2tcR1aL9QvSYfPAQ7PSQdOgloQgXnepTf0K2qHdRSD0b7sZNUqBApJLh2LqV/7h
1o7zLnoAK05CF5TlrU8mwk06R9PPbBGwECmLyejepw5QqbSAVDfPWVC952NcnW9yGE4NEm1p+oqW
HhGHUwHsIDQDuLt1N5lSqitBDPwJHgB5hB6P2xnz1h1QIY3q6tCGBahwv8aWJNMVddujYPeSNL76
4kDY1dwe75ClNZQ8wRRDR8mvAC6ybsO6W/GkVo4BRZCXKDedh+V6OVb0G2cYcPTY4J0AwC1x1Cc2
B3DGtP6LHKDA7vpY9Z6k5ZiWvlJiVz1JM5hUa2u2lb+VZl5X3Wk2Zn7DXjh80Zum2cVDY550TOEe
Wf8G6zEk0w00LAHjTJ8cACzq2yJSh7WmafFjE9u4rbDMHI591L1L3z04UJTuIat5m1s27/QheQRW
PZ5uk8gPaJcE2ztBFfXjaJ4KSwlurDGBB0nzBjJq7M+jzf9udkuzRDN5nRtOeUl8LZnfqGdqWxTu
eNcrPrkVdHcWNSPf2ZWL5tL90C0CTQkYmx2Asp53F6OKWlPil1NzUO2r9fCpR7plllxTneDraAPF
DcjM4IGyxL9Goe1dsajScTCpqIvLiHSmikJQnSCFASnsbJRzq/JzIryNwmEDhEgBdtN71/t1ZNRU
WbryRkaHjNhPl5LTym+rVeiQIZamzJ3K5mArRrM3Jw9GndMgC0kdwTbb7NhYtr+pF6MlfwC/M6Cw
cNLNlj3bNEa3Z/3tAZ623Zr/qO5BfvlyUBNv4GdRjrvbeyzygo7HK9XbKMzfP2T02QZZ19LUsjWY
3PzQLSAlOUCqJPkzP6d5174klVMgtq/Dz14CEip2l6rrXUqic3isJkt5sdo2WXJB2d+Boj/N4Pve
rCKP9wXC2WnuuXslaptrzD54O6W2CQ7DshfllP6n3XSn23Naj/FEzsLmnwYnFti7XCNs1cWn3mge
u5Qf15Co1B5sBdt7B1WsKomxKlaxDk69Dnyo5UIhq1P3lFGQ2HeDrz7DxWvxbvWyH4MRXWUH1aJh
UZjkRSwdXBiYwe/q0DZbJQn425xsurq6NxwCc64vM/Ccuat3U5sZrIlBiy8Fk9uZNGXgj77StxW0
r/gPug9USu3zP79cQeZRVKZ9v+z92kPJx/pmergPymX+h7Tz2pEbWbr1ExGgN7flfVu1zA2hkUb0
3vPp/4/JltjqPdqYczYEEMyIyGR1qarIjFixliJ38smqfuQewsbJpHjcTOrGY+vU+2To4MH9zd56
Pc+TIiRzk4luMHm2Qi+46m3cHkcy1DwSUmIRNnHI2A9exVkcOhqSg91nMXoTt4RIHdXUSC7gRnm3
zLKW4TnWxlTbjLwdF14c74bKUGvrxpLyzeKQvS5Y61Gib6hKuCABAnjU0RGC80KFtUB19JNwiINM
lwJE+OIoDMYUKM74hcnOBXTZ9mCu6dNu14bMBjpDfhygwMSis3B0iLM/E3UIN7R/r9Qfy7xlCqnv
YJ37YFLNIl/rGZ91r4IzdGrn80j+PujWMZQiOF9HWvUCQ0/PSuh+FSNh91VZ3qnQ+22ETRzGJK7X
wEQGgKysI2wJfYNiaST5vJVlA1IYdobh2ie6CMqzm1MKVkc2A2zr9JvQuXIA8yApEnU7Q3hI2weX
UZUBrJ4bA7mTIrzpOSmAGV+cyj/6vuFpduqyj1W1owParWdksuJa4yFREWERXkq52U11pHlmOPXw
B+1VCQxt0+aZvUGvq72ZptHeYLvsbnqo/23ZRnoQJn2yz84pLM63ual4c+QyseUB5yD3+SexguLy
byUmuZT+NmYyRptlDal5QTqFJ/ppD7UepByCEA3J4tSALySt3IMyKGBAMrki/arZa017EA+Sbaav
2QBHT2LL4PKhFCO3leyVrng6b3Gv1sXag3OYZpeud+ZT6vhwbAnrfFqFqrqVnRJG4yWKMmN15tFz
OGitlq0XGHqTqu0uRVZhrSWAHBaHmiKu5OfFtfabp1ah306UFbvaos1moGdV9tWZOm2xK4XmXKRA
me2iGCgKib/swlSXPQyvOZC2pVTb8txr0aqDGlji3hb70FJNAarTbxebCFHhqAHcI31e7I5Nggjl
EoXv1YSPhWdehTYtjT6bDjrJSWn311yx9LM+StrWjfsRltL4RSeL+H0KncA+b0I7NzLOQDRfQ+Eg
e8kzzRShHsjqHd+MvH1BcC8slOwisGYCkUY/zb63CvP6u0mXeEQQyDNhN2RnjlpMvyYuILXJJCaO
MXIqftnm26EHjroapL449rJ8WyRQABr3V8EgJmxOZBbHxhj4NFMnnmeJU3EoiqA89m53KydOscUe
IY9xpg9wI5VqLK/crPVvI7uuTa3lzVujPXlsSfcPQRt/n6Mh2plUlCdiLremn5sIBwjRzQ9iCEXF
hOlQO/Enhcfgw2IP3aTd5VNWoG+87DrWOegmKVsPFen1jbA5UTiJfgJVWFdGEcAKQOBsTEpuOKts
gNRUZpKnpnG0F35x6DyQ7jTewKdOX+51cbzO1gvnkHYurTfeOgq86Eq+Obrmrd9T+f01Dm1ExmiQ
yFa1k0dX4egNnw4Fcdo26USnRYfWPLGcgoY0SuuNOn2LoC44ujE9QfOStjiVqunv/O2y8D6USVae
WgrR50Eek3Mz+MlZDMWZsPGIAh/UP8WgnUH+XKvBPbNA0GvEidNlBdVWbOjd9ZRilwlh+dgpZ7mt
mlsW0+PYJXH0VwW81K7c4LuROiYcPnL+QJ2kOpLITfemmqnPgRV/FxFm6p5zNYk+QUUOEw3PQCLn
0U98VdDioNPFnlr9fShPQ1AYr15Hs1+DNbNsjzCFqnyHA1sNtwqo85MNGdY+T/MOeF5MlS3QvC9y
Z10Ng5R0UEtrE76xb3Wk9OiHp/lzgWD5dmhi56IOBUCBeb1KK/N1KwNUteNpNxXCoSuodoWNDVUB
j8O00+ynGKlgPPPyToFVCUpA2FIRI+aQPkIqfSZbNShPrmOn8qUNNUl1BSJQ2qnT7idwC/ZG09kA
/+E2cgP7NVCDbvQgq8M3HvJfQ0ScnFXqNWgTYIBGq6+ETRxCdqtJ3aZnMQpGlfbTKja3dU1bXQ+m
6tIEAc8bWX1EDgZRl18mESGcCJMklMUfE555dolj6JuxJ8+w1huYP3Wlf8inrpu+aibBBDCVtI5/
of1IXQeWV9wXNVqanQzxgdtUyJYEgbX24sD+TAoVkj3P/Ru03saLhks6SiVK3TSm+lnZX5u2gMFQ
dLGGcHUFeVpNX7qfNhEoDlKnvoi5S8frPHdeJoEIZVpZHnM+bXSXrQUOQyA2uqh4xX8KGzsGi6d3
+udAcyyQjmUozuS3UW+QHUsY3HfLOuIaQQRNatCp49YRRbMePP+RHYvJboM/uJH9dUQS8CxGy98B
ynY80dP8LdAvgapmL1XRBvd6Wn1MQjv7GJEvP3oAZjYgbLOPZtVLIHFTGqSnYWNU4UplX3ITQ8u/
8nAUUl6zpBWcrFDhGYGxF1xNymAgGVGaj/yGS3dunvwQ5pZuxl3/KwpaojdRShe+iTJrssCB4wyf
uAFewSS/rtVo3g/B/zSvpfbyLtdcxIoKLXnOEGbd6Ikf7munSGAgc/1TkGQ2gHK8bVNYDw4ijMLp
TabYrl9sixxOXvxdA7PYZ1Ha7Rs6wZ8rffRW7cRcPvQ+nDOh8olm9Xw7joV/yRQvADJW80aZ/fCV
toU5FKoAGEOjVH8YWh0YaFO5PKhND2N22MarYqp70a0JmNqHPHeI0Wm1U5iCsx8ePIsoq7YPWeT7
275zXs/GX2eLdzmDoqh76EG1b/9FXDaAguA2vHcTPVc/2n24pio0gGUE+y1DAbEO4TP63CrJ44yT
d4r9aPXtj7SrvpQSYmyq79rgKjz7PofvHd1s2kiRBgjgLWSdTJKLlZ5MMr014hyrsgXGe9eYT3OR
uWWHbOhNDWtoVF0ap6k+QC+048ke4c5Ob/atXqo7G3jc5wm0VBeO9xzATX01S5di12SX45G7+lAU
wGmz7qghm/IwDulFzQrjRbMD+QIj+0QwrJF3H7LuAK8p6OBpiMwnXS9Spu1F8FB0VGlNFFuE18v7
x7T1m3vh1NVdw3/8S9VmyFXZ/jO00vJFbwc740mgPfatxY0odeSLqeljQ4kctO9YllJRbzKal4bv
XtSXW0+WD1mZqrtao5svdpDUogFMWQWRlTybitE/FmmyEk5BjUMbzFfDI8MqTIoD7rAcPXbgurdr
86r4lLB1s8t2+AIOl0cJVzXO5Eaqu6of2G7ZrrfTaDTZzg04fUySmWTq08IlItpzcqOl5P6LX4TE
2C6FCPH0ljBEBBpt0q2jNtaQzzFAyk0HMc+NXZ5hKKwa7NKRMd1kXWU8a6YinTsjzhGlMIzntKzG
e+gCD2IkBZgQn86CZnwSFjkJn2WUQAGN41IVyFIs089OYi2lJR1Zohu4E0NxpdoPaHdCyo6KYpia
8nagXLyINEVoeiZsuMDOZUk87mh3Ky/AqGyI0yZ2ILRzp3rx5O/tEpbwySiCQokemZ08jYVRbcLX
mHnOEpnGJomeMdqjrRed41ZtayrenI4en0dAgcpRbfPwoEspQ+ERByc1dOeg6Kp1kCnO+0Uznunx
QGBcnNKSTGef0qKjHSbl8b37TeR82gWWxO1xGFbz2O208QxXwyCtxalbIH+BiNcxNX7JXmpdmvmb
LC4Bu1UqjHpTyYsqa+7PQppiLA5zpDgtWxrX9GoMV6LRRtjgPLWrHdQFPxsiPLq4ZwxaI4XjwR6i
LwIp9o44RK3kQThnbNni/eVY4GeL00/s4RCH6ZdZSlIsLOIcSUXUJan5HMBmBT6Ix365gf+T/JkU
be0q5rtTNVetV/Q7ufaMOzrVUpJP+W2OUK3I2yH5PqyXEFsp9LtlKdgO1sAsNsaYsKXv1eCkk2NY
OYPUPludFd+H2XgUTmFq+mxrO2b1UIRj++x4JjQxDo1Vwjl0Sb/N4C/YNb3c3VqVxjPdnOjDnMjf
ilI3+qnZDegryYTpzIgvXh/Q9rP2+tS6EyorrQMspssHB6Iw+MGE/Irn5PAsqo56mEOEY+UkTXd6
lYEYLF85togZC9axMCKhnnmRvRZDzYz6TZh55eyV2/jeNTvlIQsk9UHPp94b6ye/s+tD8jBRMeqt
D83RxO8shu1YDwjx0Rja0ewPzzZU0H66FVTQc+hA+wtA/OGT7UPVqSmGSy6SsHcrTmFoIA2fFmLp
XIEESAtNvm+wrCedVFx1QzOekPWKaLKmeiTaLNoGYkxYYmanN3VTmHb3kjd5eRUBIh4MIADaqS0D
CgP95ozdFUpm40mYlIHEiaP4qypjaX/CWfDdHu5pJdTh1INFx52QGOKgy4p1bKLg78UkzuA72lR6
417FSKyRc6W1YU3dF9NqwoH6nnU0Kum7MImwX9O1gcT8fGFIkTMlL2cYM8RPJvyF9IQKQPKMQ17Q
zHIeFZdB/fgGmbwAnKMJ6gyhDQz6bpns57kL1jlKKMDmfDCASJH1jdJLoIzKOcsdGEniKS2sOOdo
Mgm/0AJ1shEcvBjjlO1iZ5R/cctQznOxzLXL53fDRqOJdPYWXfrcaFZ0jHtNfagaunDyCQwvaot5
waersoLfhiV9O6LUKIKFV5QayylYzIWN0H2UFSSQAbcBsKCgBmtDEHyZUih0XoT6Va56ZdgMZp3y
dOwV7ODxSJDdD6t5TlK5a1hwFZF2meckPFmt/aSEBPiYB9mTyCBFbUODThyFu7mvehmLXJSIEWep
OZRrdl3Ba6AYi4nCvWSuaKMG8CZSR2ZMdja3KQbN9EOCjsiVDfviKnZ6gixqFwnCos6RH6eW3oMm
aIl0A3W1eR5cbEeAeyeR2hHJnLiqNfoj8+awpHuKsH+1+UbItlMxp09X4zcHSZ/G1S9/o5iMlzXe
j+c+xwQSMdN3tF1u8ICU1/aL26AzKw4+2fCbJNnWbVD9u0pXyhPSdPCgJsDfbgNCK1tbIT8tgoVN
nFUZydWg3y/Txdm8bgV5C1vFchcVJBVBrHAxcWnYyV5ap7lLOlnv/E2V5xpCdYaXk/CLszP/W9lZ
nC2HwnX8V/e7mNIs8XitEp3aiWRxWmEJ0QJE0tQqvoh703KDamrrSZa97PhGGVl4J4dGEuf4CrKe
gNu/HCjD/ZyxLCUBihAzxH0R3oHsUKoAB7tMcVEljwJ0l5v4w1jAEUUe7WY1cPGPsaw+IkW3Vlpf
QRguPU4Z2mcRWVTkB6MxeRAjkDgfkz4v53kIisATDo3MWTgRgOpg1oGzUazaGL61sVtIBYRXKiCw
dyZclBiqOuzQkQ7jbiZeUFBAeKWW7A6noXi55Qjrsm+PcD4F6YV+J5BG0LGF58bVaDVI3PGnwa76
v1zaCndvghRXDs/zeI50XO64a6TQQnJccrG21FS/FHWvX/QYYb6AIk42jRRJ4c8CP/3zVMSo4O/h
ja6DrRguk4cqD9rVYnTCYg3YwDsL0+xdoiUZqJ/kKHz899ZAktJBfu3iW3ILeZzbzmeLTa9K+pms
GKHoMEXr7Y+BYrLeninwoWA0rdRBNHIcpGqArb+BWMowjj5J/gFaiAhdBsPs5sMvr6twG6NGhSMU
gSBBz3SkX/iB0KodZKEVXS2Z/2Sbf6lZqDwIeG6uNOlOpnNzI3zi4OTf5ClADOCGfQ0Q8Z7SfjB9
sr31ZuoRXy1/dY0Wy0ZvEnThprcDlC2kx8tbIQLt6S8TZ6Nqr1T4DU6LfZ6xjJXO25ReEj12pq0M
B2doi2Odjg+tNPW+adUtHsrkU5ygDBgonnOxLK++2HVWbrMRLcscIrIWbpy1hu74NbcN47EdzCcI
nK3PlFo9MDGjfezo9/+IQNWqGkfrc5I1/T6hUgLugDATXJ2TInbTJIpyokcakfopLMiUL5kB+yR8
tyQyVZiORDytnCFMi1F3RT5nMxhgwFs3OM+tNW9Om97x17kEWY4wztA68M3h29DZygNQv406WTpo
OkKCHX0IO20qmkty/cOWVfdO8UvrkRzR1Xaa8qGyYDu9enbg0kmTmJcxAd0A3IsO+aEPn6ogtVea
I2dbhBHH9CSjLbyb0QmtO1D96rWPsroaaKz8GFpRCFMRarYkXLWPWl3YuwakKqlrhl6ndStTQR2o
Cw1Katzct0OoTX33pHT9xkZ6KoQIDHk5GyF3bxXlvF+DQ3oBQq9VVZQll9O9bdto4Z1jxd4hpHRz
UnzbOIPfi/YuWPGpy6TcQL5pfYCgo4Zx2ZToDUuNDY3RBs8iLdnTQiH7BYULimDiVBzCSi3YI7nB
ZrGJOYHlaKuisJu1i1D0fRcp6q3ll2hBy4qzTnb9TYeGJHv7nzDaVinUWwdJtTAtkFlpCIM3sXAD
68cC/MFB8M95GYrJjj9cFsK6IZiY7fQGlZ0BqnlU61tT3gh/ULhAIn3rxzuOOzGMxzDZJkOJAusC
BxHgDwdGvTUY72YrhuIwxwyNn03QwK+1WektiRzAJL6prt0JvhEXgKVD9tCCoFQc0o9x6sr3i8EA
ujIUrURGAzpUwXgKwcO49l15mOfpEycqQEdzp/ptQ08NQ2FL9Lg4R5b0JExiKv2GXxI9hJYo8UCN
+7b00kFDvxuHptqJYaOCsy5aGBjE0K6UD1riBvdi5DxCuKy/RG7R3CdK81QajfQSVr1zEutBlgJb
mQ+pftQ9jFUrf5tOssybT/r/sPyXGK+r6k8BObTR9uDgD4sXEwDgVqNd/hIbXXqxowB8GGCsD5Xt
f+scaPw1epdhAi/+alLK4qPmesgatbQTeqN6cKsGBuBMqtY63Mxfcz7ZfhE1fwel+6W00+amNaCu
B5tNeGiryVeXjm/EnTTjTjLZRcmBBWgEIcCvsmd+cMHPw3DVwkdhT+I7ZZx+HQJ90wMl+2hSXTwY
YGT3BWwPn3XjXixYSrK11ce0O8LW3X8IfZrbpgvlsubBflI2aCAW/YPpAMl2oIh6jrz+WJuaefB9
s1oNcc9WtmpA+zSSvhX/neIzIf532XTv0rDRr/P/9fRZMYKugSivVw+LrfQjb6sPVOFlsVz5a3lj
HCn0uMFx1h9aao1hR5eXPSp7UTlc7HOZcfJ2A4lW4fUa/Q7YVbapPDm/DrHfb8M405+tDDk/WQ29
7wkZRn6Q9B9jFd97udN81lRdXqc8PD1QqwD5zFfk1Jh6tI40Rb3TDTdZ+a1uP3uge7ahMyaXpEiC
C2Q30taWLfU5swuqwEVh/e1toDFKPsB2cnOmpKE7ZRPHGt6qgOTi1q5jcoiunSizB0Z1xpaIbCYy
lClomUieqKWXstD3E63PUpobHDM61r1M1xJlt6XWlo85pawlTniWGDFEAPZnMW+p8AlPSkFuBeDh
c9fX3lqALwQMI+ErtBns1Oc7atBdl2Y5euEwz51EjEBzFJEMRtOM7oWpD6rqOpCUQzHPQkyF+82B
24+HHkQe7SVdKW5pJqftdymU1C9aorZbJBV9urEG7V4ccvo2r2qS7kso5GaTsMfWcCp4wrsEE5u2
MJk6QspoT0BdNk0XjsKJ6r1Ykp8yxEPoQ/N617JXud1tyYjXVwiukvth4vXvBrfateRa103QJ/eL
4/dY4ZQ1wIEu4ixrEaa0Ke2KUjReIFmcekbM79nEntNJeg6pnNTuU79tj1rVF/eRTdI9hnnwUbaU
p7YrnVPpVGq6sgqHpoaqt9ytXMs/T0XAbBUBc2xNMpQCadhuhFEEFa5bGmukwLNjDO1L7UfA95TC
cC+5/URflXNFHc259h5auRttIlcdFG76qZWjFlH2RXcYteKTCHQoTgPBmBboS/vslXWA8N4UFw9d
sDU03iQRM9JIyf0r7U+Skcq7kpbW6SGl+5y2AdygYfKthw4LTvA0ubfgg0CP1BOPMXOEAM+ZlvI2
IgcTvNKAwftWG3wKLL2ZGLWdK9K93YvtwMmAmRs93OEK/HZ27QSf3NYYNoXTN0fhNVTtyGereGri
Rr5v9PBTlgXBJ1S6lH1u2bRuGwgxvhIyKsG5syrvrizU6GKXvb3R2Ql/bcHaCUImiVY3dsU+fZ78
fmyFNl7ZBMB1Q+vGH42uUuh9bDqwsMrUgSwb0TtfLdXW7b/NQ5uj2yk8i6MAaGU3X/fuai+wyd/1
2c1Uk+wm7OLsd6eXOD6woClkckCbYx/radYytasS5dD38WcrhYmmU3Lo3EFHOBMmwtdCZK2mM0hT
6cyrfGfzziGCgy5r9kghRatlxrLK9PddouTvxcIHolVIMsePY1nnRxjUsk1eutkR5UZIMqNovPOr
VN2PVR6e86Gtz5GcN/seXXA4DyHBlflLPsghEtv20HZf8zC9IkMy0cm+FIhreKvSiO7yVPa+Ikyn
rkwQ8M+tTn8L2GT2xOWqVV3lbj5UsnqHrtywkdRG37xzRCDAaakgnxJIjmbSXDZF2+FW68DvzTav
dbWLDQsrDKfqnSWPyBREUhkcxJWEcdCSb+Bx8jXgaSBoUhA1N5fXVaf6bTbFrg0hRxXnmzDwRuRY
GEIIP0AWDQ8cj8fxADxsAtMoqvsNKLjKb/006jJ2c8sNDymJb1oElkmYxITlRhjq8Ufbi4q9SNv7
mvojUBAbFiMSgDwXi9Pl8J5cK0yr18qdVT+WEw2QgfRkFgfm18SUyXpIRveg27axH2BXPZpjY90A
wFbsAe3yU1dLD6hDuUhlu/rRAwyVVl37TYI7e9oAFc+qgwBiiwjVRXZa9YS8FB0msVs/kGSHjQHS
xM9ekkILqGs/QlQAIN9+jMtevXZCfqINlNW7YVX46d6R1YSMAoTqIen5Qz39pIvf5XASpawU/YP4
gV9+1pdY4VhiYXv6IEaLXcRGATqSdoD20lVxoU+CHQBdmsQf11ZBG5UYWsoYXCrL+1uMBrrAnuhe
f6xDebi2bto+aUYS7i3aw2GWx9maaf8YerPPphdqPQL53EuxZt4hDLZZ+HHdyqBjcjCdNTV+OaYv
ZFL0KyP5VPRl/Ti2L4Ph17do9CAb1t3gQNoWnWJfBTQ32RaHyQPPqizKV1s9nRWpFhx8FL9XSzA3
C9uN+ouALjWZYaLi432ZEU/v4EwC2FSNHv9zvjvjnwaBnyIBseV5Ml2JqrtkRhLdmGO0GrLUgon3
OQeY8GRQ13v2OmRMnTGUzyK01yOHZgVJmdp91C1SscZW/KeYcvtimWN7EiNxAACjHFyTv2r5Lx6k
nVMNHgwCBneP4xtAIjhUumgVwFwzatGPYM5aaRNMUWAZFau3wiMZSgshjm48FXoir23IIPfwQqAd
ZMEonChlf09Hd/0o53pwqi2Pb1UkM3QG/S53YcMIagBXCzBOfFNH8T026qrYUd3okC/59b2eH1+F
S8w0FCirI4NWwaloLI/Nj96ou4uoEENbW25DW8/mAnMZZdGZ9lqasqZ6c5lBfqW45yw2owdKQJsG
NTRQQVbsbpLUB7L0Cxu7oGTj4bHPVOMqILMklvx9K3jGeJTVFJq54kmSRDT7JhfVrccnYZBiOVo3
dgXN7eR3g4Dnmylchd2JlvepED3dlqzpUNR2CsflNo5646oPGfcsYRKHGA3nyS4GHjrOM3SgdPg2
5d5wXg5jm9M4Fmr9OSubrKB1kLHZlZB259lJxAnTMkOcOb1MJSm/dZUWnBvLL8CBQj7egJhCEib1
P/lp8gVwWMf7/No+pVvlY68n3WffnjrwXC967Mth2LWKD7l83QTn2mkPdaHrK0TOIRuaDjFNMzep
tdxdGeTK7BA24c0Me7g1KA8FaDJvhKl2DDJjVOL3me6kB1qDkNgyqvIhc3WUjjvq1nPpRIyjMv85
DssuPYmxVYCgWidTvBhXU5dSobcojVResRtkSii60bqfKzuHzBM+xjBuTw4VhC99NfGSQJd932ej
go4dgsqSPgb3v0/qJ+bHaVJCTu/LOE1y/mFSDzs3UglhDTMpGfBSldQbmbp1kaN/IqspafuQTSQk
DN6VxiX2hNOhcWIA26YXHRabBzwRwqKy2wibWMCgRevYGnR1F9N+UtiUdJIYtSgiVEgo0EjLQZyJ
g5doSDaaBXcMRX51KL0nA2f4OSSnODEPd5PSC3OFQ4Qsq+RGEq9qHWDnYnu3Sl51EIvkNX3+Pxde
FrG8zqaN9rJYxDrLay1KKToG2nj/zh51bP7HPAyPxfQ/qpsTKIVel/n/23b7t0ONzUzXlc1NxDbq
34PWxQ+AEttTTgPsatbLdE046wK9teidRG/TVPvyXpP69ax/2dFTuOv0ytosApq0cp0gSsxvbKbl
R/YyRy2LjeMMkRDgiRmBUWwyqIhmZEXZlaQKHOUwKgEcU4mjrEKlVpGSrYfbchg7bbhl1rZwsuAm
QoVPmEewQvuwoFlkiQ+QPlQBnLNc4CTgY6b5i1us0Ps7sdxiFmeZUr5d7t3FliVB5d/znQhPc2Up
tB3rKAXa47vqlKhFAQZ9jEXAVN1aylNNpEtbz3eS9VLOWrxztWoZi9JYMEVrjSttxYWE1yrXkH67
95Lp/mXGnXKaa20T/Sgl8G/CJEp64jCZ6goBprlCB4HGPFwA3bQNS5Zyn3ipdzdKlv9B79idUum3
zoGSBR+iEmFnjQ6Zo/Ba4VhsvbDUd2KIMju1n14xNiJYGSlkS1aZrYW3o4EMCBYfV29aqi07CdyF
QTmZUeHHylNufBGueTEUVZyRe44YFXr1KF5VrIBmJ0H5sefTRRNP4X/XtU4GrTEN0bANLvMp8kyc
wlx4EWdwUQYXyEBq8tgAJjPjL8XXzBPtxK8HbRoaY1OkAHAxyo5kQvVq56/jrvTK/zwVofMsscA/
jpcriRgFaMoa2ueWJMTPl2CJC4uxZQ0yUpDlqpZc7xJV1KwdvfcvyzCYbPk4RDQDqv19q3T2/l0I
Rce4Ws0xYgkxx+q1EDUWpEGmpcUU4Xy3tLAtDhFHpuivSLO13WLPSdZW86vMk3bc2UoChyhImlOI
EOJJnP3T8H+xvVv5vy/l/+llxJXvRqvlBf73ZaKk437yTzF/fDWOmtN1Ogz3YtZ8uXkZ2gB+u/Rb
3z8t9/6lvo1/4xNT5yu8sYqrz1dERYzOXmH4j9f076/79upiGTG1ihr0DJa1F89ie/+q3q70P1w/
iQE9vP8PejN+c9k3p+Jl/fO4VEd+ryy3YEsapKd8OoizzjCS98N/ChFxE57sJM7+OHcJWeLeXe2P
S/2Lue+WWl7pcrU/Lv9u7r+42v/7Un98XxpJeoCgG9Lz6a3/46tdHP/zq5VQU4noVPjtf/pf/NF/
fE9R9yMD9m/fk2WZ5T35p7n/n+/HH5f649X+8f1YXuXyzv9x6T+GLI53b/eylAknWRB5kLo0yN7Z
q4EHiNvA7nltdBXao+DKFWCHGP0JHdM2tNtHWeJsRaCwLd6uDel1mLyLY14BJCsezQBxOy0DWfPr
gmLowdSzhmoPNYkxR7GiKjeF1stXyUv7S5R5EvQT1vDZpsBdp4H6wUFgGPicrN2108EJTPsSxhbM
94zEIaCNnU1/MuxTL5xYlSrJnGd4A2C2SG+UOVoEiinkIKhKZvlpWcCUOu8OKud36zraCINajA6o
2zveS1Up5irtxuZcdJr/Qgm4oJ6cmpewL/wX0x6+wdaMptA0SkPIHGg7vBMjcPAwB9JQJEa5NpKB
gjNIrOrFT3LnBKsMfoJdXhaT0BRkWKc3p7rrleq6Bz70am2XUxFL+qOCTC6EMCYAVwg43ICnGZaJ
jW260t795NmN9pIg5kxdKH9q5cj72Ne2ffL9EB34UoPIyGV7rfVJvRPeKu/bdRBJykl41T740FNQ
uzddE/wFRU1lKodmULyuEtDtX2ls+wb5kvLoyyEs6n4waSGk3Vcr7deUJoJ9UqKB5Wp9d2fBYHuH
CMMpaFP97Mi5Gmw1CWoBqGZuS0QOMcytUr4Ki0mACZ1z65zrGkHUaZ28nXiESXUfkPRwriQmX1xg
EKhKyd2zCzGQlAXPFpkHRO4uJBusnY7o+Z3p6GD3anj0RhIylp+ZHxA6UyFr7BIEAhmaJuloaKIA
FU3DwrfdPbBzdQO1vPHBNJDJRKDFffXCK7kfvSilKYhgrYdHNwGFuxXB6UCvDBRKxqt3GItd2PbB
TgSnI+0DCgwtOxGs67q2hcVAnb3AUJut4rQelLAyK8tKvI2hANmL4CwrnI0+yMpe/AkaSS30lCTv
IFaOVafasG2uDmKuroHNzlpDO5gSql1G4ZPx5+Wi29Sml5x8wkfHRLXFZps5ppH05EgGEomT2dfz
a6j31GzHMfyodVVwMKIi3gqvLyM1L8E+fxReKPS+023j3vQs765O7d7ktg83lq24CIBL5XNDs+bB
1jqId6ZhptXKLU3se6kfymetKavndkjWXphFj2EpvehAzc60qY17PYuydVvrPUp0HbLkbdqdIsdM
kRxLvsEFGD3WwMT3yQSej9Wcrr1g6MIdGH94VhxD+dhGcCONalJexLDRdGQbuCXqk4aOO2TPGb2k
uQXAO6+k7NmQIxhDIUE4xRGdWXxf3F2R9SbQP+02xKUOF5GqP2hgfI+tCbmSsPm0GD9YstfuCg+O
bmEThyyBj6qOHBJC01wRpxZk5SmOxxDZspRwqKVzV7WtfAmc0J8Uzh5HrYPaQqHrIrJOahPwcXbN
nuSyk3G0YPs/i4NwBXx152EtJ1+HClkyH2BSMCKeaISF/wREm92fVTUvcZ9R+kD08kvWZJ+hWYKo
ZzBQ4Kmyelt7+rCjslDQNXNaDmpUVehXT8barV49LnnqVdTAH9drWXnz2u+N30ZXVN0/96WT7M0S
5rQxcHUQoOrGh4ZHsdULgo/jfWj0m6Ax40M8VOXeymrvga2/sValXL/PYvmW0ne68cFl79vYPJV6
RZstOIm1FlXjobGzU6zX1oNZGtaDFAFnVkfyvsKmZDpUmPzkrCp/CB8UxdqH8AxeE97gvovdIxyS
EnR4HErdK/aS5SUrWBSkq2WY7a4Pm2oF6qqu4dumR2U+zTKqzHnbRtsaZpBLM3W7iDMRY5Mj3tZy
Gq1bn3ySAugh7fS7JA3ke2EhxTAJmvgWaDgChKN05B4SQtilhU23lIjyXIp4xVQR7/VvKbKQt0X2
3qzRFQvAvGyETRzS1EnvNesDuurRnU0Z6z7V1iki4c92pD+H0CHcirguP3QTDNSgIe0qVV75AS49
Or3pAYIyiM25m3nZg6OU2QPbjv9j7MuWI4W1bL+ICECMr0DOTmemx6p6IewaQEwCxPz1vdjUMT7u
6hv3hZCEIEkQQtJew25MFOvsQNIAWADIKeKle5gFIB9Ke9IDu1SVIJ6jgVM5FIc0AgbDiHk7y/16
gBLWm7B2LN+Jov7kNMkxqwbn1jruALZErG9CybPvnZJ+ayqlv8VjjVsJ4VJEQevc0xQFEaOCjVCk
HN+MPmx3JsAyD4gBx4YadNFk/XYU6wr7Hshv5HPEsGaQsdeN4ZA5WIIwmqR4pDJgu86dXkENscQ3
MEtFsWe8mu7UUTF2CIskbgwsR26ya1sLEUAbkb/YspcenOokkDvy3Nk982pH7xEIGe072qgSHoFr
llKGsPM9VqUfi6qFDDqVdeYc+LPYEGTMtLcjXMl8EKrHu9GB13fk6nCEtLXsGzyZfDdVCh+CtvY+
rSztGd5jSdAzCGpEhmLewkzxYRI1HTtrvkM13OA2lZLlntImz2M8r1IjvKvXw/DHHJs3ZrX6q4hc
4O2ajO8h21JsLQCGreECK9ThEmP8dTCaZoCheqwFokyZb0G9/szyOjyOEoL1k34HIV+IoTjlI1eN
TadI4BZG64fRsezOnLBSGUawHbJFWZwHkBQ3fddPr0oDOwdthy+JrnhFwdyrHaTmYF0pDVase61M
7SqUwQKOFrkorFEnMVwPiGJjt5aNtV1uIk1qAR1FO7RkUveDBnXLtQwKeWUA2uP3UsVMuQQw6znM
st8Zb7Xfplt7k2glwp+964GKUjy0HCKng6vC613HSpzoFFD4UhdOqkXxvYB5Z+kmxrVDNOTqZPbv
0dGK702rRRvd6PqDUXeIHpQNurNQgNDbFQ+NbRpPdesAWwX0m905zX2DYQVEt4GmM3sOvnnaiID2
FiHczOOp0ndK32RnvRpMrwN0UxqQ2LS6o6Y18ppBQOhpEmBtWtwcgE2ynX3cV9HGASIkGNTGugzQ
kdypUyLgUuxacGkDyagZ5F7rpdjZlchvMaiFEHMrop95ZB2romtf06zGWl5u9Ae1yMcHp0f3SDVU
Pt7MqHef1biB6QtIRXuuldETpIHfMxeyenbejfewnE82mWyTk2ZK69Y4NkabELF7z2X/2zV6+6GD
JwxGkxAhr1WreivKrQ2HNE+Dk+ET68dz5PbaN80stGCcmHlGqxcnSCcVW6fgAM7HkMyLBKyuSjH4
ubTT9wKUnllZQV6dBGoc9lCfyqwRWMxP2m3ZafLBilkJsanG/j7G1nWSMYgCuXXWrDz5M5nyHcwv
/XWynSjoEfq5Jjr8522pqDsotkFAg0OnMUbwRWlTkNmZBvgZq++hWl7+6dgsT69CQm00oVJV5o+a
Wlu/zdTc2DbT3oTbVz4co/KbaiXJXjXt6lAKPdu0ZZv6TYiGqremsZ8ZSFdet8xvtELCSmoAOALg
NAz5oFCb1d/xLHnAI7eBB3ZdH9oOZwPWECSB2qzw0t9SSIw9gf1oQ/6AQxCuasRGgxbERRdjCDV/
4dxFBXiOOZ7csQAxHh1uBZRpH12hXQ24uobZUgJ360uVmuPW5ZCPj0Kr3lVhHZ1tvcz3MHh3T65I
k4MVx86xKvkfy4JsjDoodzPWFWoKOoTfy+pAOSqnTT/XWKu1sfWWpqzbrUVrtTjq2o2bDvjIStt8
yvXCr6a8fyjmHLwn31isj+febGFkFeu1zwADO1DWGdUTwnnvk27k9/B2K6/wQIn8Vsh8R9lMactr
pgPfahlYYp9rUBHtREQfmEGlDQFKyCpgjCFIVPCoC6qxb7xUMueu513/3BmPQ5vIPyDg+fggAUzC
v2vCIRUuyEcggnedkua96DVgo1z2q4V6tp030LpOzEsux6voY/cY9fcmiPm+mlgPwolgLoi4oON3
MJefYW/AK+dz6ZLEp2L082gqt/A6bQ8mA7xADE71otsudC8YkLmUdYei2wwSc+ZYtwfPxqjipoNk
cXNArPM6zRwPa5mY0vd2sO3jNIb9jcpTI76ZVi3AzsBH2u8He59BYfBMO+G9+wtyvTmgtQWE53vZ
vWQQBjkOUDr04XAsMYNPnvsug0t7OD6HtigCJ5Y/CBoJhTMNYk0KbCQoTxsA1FBYxtGujBlM6VGF
yglrCdtG56C57blS2/jEFKC1lRB9L0Y1g2fqXX9vl4XyEI7WBe90/l20UP6F3Q3gLnPWbd1NiFGp
MO4UK+cYTSXDeJh49AAri+Iudn+LPElOXWIUd4NZX7WklOci0mx4nGrgqmvqs1q72aUV9VNpQTKk
d8rr1JffOnvUzsIU2hnkV3OTKErtt1Gc3MKUPZSVqp36OUebZMzw/5zuSHArB3ZmsOKecVxl1h5N
TYchrSnAW8hsPE9YEtsm3vgm7a81bOvftdLhXgTjj0sRtt9azqztWLQD2kBmvI6ZhJ/i6J5Ckxeb
qgqPhpEO+xQzh5MwTXsnGxjIDSnWAmzEj8rcsYOoy/du494SIdw/gPh0qgnKYdSDcwFy5c/BYZhZ
Awb0aoEJ6HeIMe0s/A6QIdDE1UKjfTcK61WpIdEFqX2vKAWkciP4hehaO73ZoXqR6CAfHDeEtJSJ
L6wHdV9APMcq8jsxgbsrsKg4K01sFMeSgGiMcKJjan2KRIiwKK/cbxODI66+LQTv/ihdvykw/4w8
RbwZ2QU8bfNEm37g1gk+1eiIkuo29JAwn5o+9nWwS36mOQvScNS/R1Z5tqAzj7kXhO7B+Q93U+ZY
r4DBgIDd1W9WaWOmrsEyt2pH9jBW9TuIo+EeYzltHwvpZWHHf8Hhovc6XkZbrnPcz7bqHoeh/pHx
GiBSIC0fw0lXoD8F61/0NQdwYsI9vKbEPYxYyw1wMZAQk8mVqRX0AfR4fGU5IIouk+73tqp/NcD9
vOdJd+OTDR5Tlev3Kod9jVtx5b6zmhxSbNkvkTbmd8Z5jcl26B5T+Ahc7Th+cqBJDIc+7aWOLe0C
eN8L5aq+khh8ZI1X6mKOKNaXFUvEVYihclkk2zHHqFkd4U6Vx+pTaQyOp3K3ObUw7wiaIjThUiPC
bSFB4RAwsgug+DVs5zDtQcwhTvfXAOvkG1QvQ5PZ9yKyXC/FWtbWLWwMWtBVy8taaM7ZMG6tAGHR
0rMg6Qf7MajogTgF9+kW0r0d4Gtq1f8ActR6A+ZiScwlH7uEPZn/XUdNB+vNRmXo0Qw+PBuK+0Ef
Yg/vmwB2xLKveWX87Nuw+q6qSbyJdDkcyMoKJH2rhpKZZ3SxEeAvYIWHAR0Fo+suPMSwJrjUAwhC
EO+L32PMCsVYuc+Wa1WgvRv5ruKO+5q7YNzLmr9jAc3w4avVnWswN+o6IMVhkiGmFKkQK6y37grx
8qV4rYrBkw+NNEjcd9xz49nPQ4+wRNONcjPMpuVObnM0zSw7jKmaX/W8Kq4pN+G2m1ZvVAMz3Jn6
HjtAK4KeWGwjFoGfAeOga1jpGhYvp2oXF+74GFY1rOtn2bIBroJ6Pop3DDRBEsXqeT+J19HFApdr
c6y72VH5mup5EoRRaRxor6G2L4psMP3kWfKS9TcqDfWquk8daAyHrQDuA5IbzcFtgFoDi7YIupyB
nDJraIKGYfwEqhMDQTzSUcGHSwmVbIcLFQ+0qZmxG7tEu6dcoXO5hYX0PothB+aaFpoizPd+6NFe
UeLmbTJ1wM+Yph3MOHSfyrS7QOy8eQN6bfBBbunPzhjZd9OY8yBymvS7LaItAZt1DRwrDUAhuPgx
G28X5Gn/u8Zkoon2XJhHkA+fdYXrJ3AnWSCYjN8z5RWEgP4HM7iyAQHVOkDesdjUvDW9GvRJTNYK
0+9gY/0oIIN4GyELayiN+djaDYb0TL4xYQIQqNfVJlcKkJzxL72RgehTZmqJsYADvS4i+cpUbisZ
HzUoJNxPritfSis+AZIy3DBVb15y41JERfVsY5HzEW8YSBUotfQ0vEzh+FgWuAuRlXWBHg0VTOfV
vPQaTRG7zqnME7yZC/A/YQEFNsoDbTQXUhUygUwWxoZd6jugagZRNWRba4I5JtWpege4RhU6X/Nh
/ai11/kkcQf7dnhYwoLhg49lqgBETk4b4RaBo0UboOqSY5i63xdLjta6KCIRoCPHuOWKyV95GsIq
A4Ktr1RW6PC0/pKivYWwPtdTBHg+wik8fVS+cXJtZLVxUtw+uQCOaWLtMk02MZgUWzaLFkx9Ep/n
ukBoJH6p9+nWJLbHOmYhcoidYQDGpeH4tENRdSwVYCinDAHQed0DpWys7C4p9yP1r71QTD7b9Ip0
kYqho+1Z0Cb8lRdYtFPD1HqEbne+G0tM4ErLgOPtBFEMe+Lifa4LxrmBeeHs0KGAAsNaAxhzxoC4
bq3pAvnhHv0qVI16EzJWxryj/u8ddITO1UvSJS+x3QBUxBP2zKEdtqOszHX9GfMdfVcJRNPBFwwm
uFcfFWBor0oTl74oteRX9tssmfHTBHsCbvKYdjQT148cyLytYzP1JUynByWCXBML++diQnchG6OD
rksrN2HuPPNKtUswJGNYmisqS89FkcT3LCvlBc+mPSh19KNTQ+SoaN5EmCocuMN/UFEeV+U+NuAu
gHaJFzMqf8KugJ9TjRsnvRAt1iqvvdUOZ05UW1DShjM8b5AHeuQIIV8rx8u2i2GcBSE3rKXXYNT6
WoMJ4hadx3QcgZbsZsII1yECbZRu9WhrvNvpERyCcpD3r8kMqnNG0It6ZSwgWoDOGzRB/bnUOzvo
C0PbkRPaCMniQLXhy01eZ7R3mCurc+V6riwlIPJ6OvCLK0J5lZG+H2wJoZNZ8TQfQnjBZtmN15Az
RYudPasq+0g7gXoGHFcickB7m94tjpMsobI1H+p2iOJAodaXYcee807Jtk0mMzh24KlDeDHfTlFd
boSZeXDJRH/ltuYJXEs4ZM5Z6sNUJdpCi7u/UlEedTJIYweN1J61ZwSoQaqWyJvaGQE+dvr9qqQ3
F0VRxu5L2+2vaZT6qgVmKZZqiqcBY7VbwmB9S6hjloUvSuOoZ2PGHRtogEEpWbyj7GDx9EiHKgOU
5wqwa70YDCKsFk/pncoMqAuv+Zw1UwA8DuQP5t3rDs7yEoQRyGirNrw6ZJKMJxMLaM+mhk4YmshY
u2A5DFAR8CztMv41RX80Wyi/M5AHWaHAIq5pgIllUX1mI49OmQ0klinj8jEXKYKkkxX9kv2fRpbQ
vfvPMUY+5Rt4etdntRbswNNbF7r1DdO60ocvjNwtPT3lNReIuGbe7Rr2gGHJNARMjnmgGhbfEgKV
NgjaQV5Jqn/LCFtK9XqgrrbT/DioXigwtdSZNPGCIXbqKwqwoEXYiKfIAP6UUvwjte5VekQljETF
0iq4dE3fOpfSFC5GT1H3nhk2FhOk/pI04E9NLRcYQlv1c1uHWHJHhcGGkR40AqPbkPYCK0PwxRtN
zvDZ21IFI9RHKMMVytGwn8bZVhsscAQ42AFehvmSoWLEJpI9EwaCTHOttWpjGI6X8DLb0Q7o5MO1
L4MvZslsmIcoDzRepRuNx+mcWAda6nxfqZyKuLQflltPWRM1aKcxW4K7YWOfQrAaUmbf0ViIu0Z8
DF3N9Smr21JsJIQM9jQIYgM8pI0RHFDa67R/ciPSnrXKna5jaz7mmdIdCpeD+Z31UB0Dq0BgtR2e
weFHKm9UBF5qdqJy2qzVKJsnKQSQZFH56w5IQmY7xqfMIyHcqA27MwKc3mKISmWkiYtvJUf8G1LH
VLbucGIstllAzPtrGRZt1UOfJG8Cup6a66mNczEarK4QFJ0Q6gRY5yDqHeEXeU9FtJPKKdWDWgH5
HtBAPsk/fxxBVXJdxMxba1dzbToX64ptPdPXSHdxCLPqyCAXvUo6UnlK/lzQXgP+G2w24D4BlMXi
7i/oC0y7AR6tu9aIhlejnXbLsiQg537EU/NctLVxb7MWqPZSg4+RHd1NQJG9qPGU7N0JxECjc7cY
IKkn3gpnX4y9elK66H+lMIV29v+qF5nRXUPf6hFSU8MNg29o9og7RUAPiQYk9hyXCM0xPNCAxOKl
sY9CTfq0t1dsqM+5wwXmWw60zPCtwHASpPg5S58OUAhbzDGRpQ/LUCSdLyVsFlgW85mCAvi/Attl
aLkld/QTJleVbeaib6G9zK2yK1fznVFGxsVEMGxRQB2Nc9xI7e6vACqyCjAOd7RTzyABPkJjbYeV
AvnQug3IVZkbQ00NWSg4NQ8ivSGwV9+oJG2a+XsOdXvap+Q5hGpdC1JzGVyBM+O7RAxfbDp9noQ4
eXQg0n9hTcpW40ULRioCJHYaQkm8Mdir4DFU0Hj3VKkMBHOze23Cir3a/SwwmLFkE7WoVddNixXF
nlXvyycdS+sqJA54G96W4oKxS17p448K09QgzN3qNLWwv46r5KoK81T91XHNZv0Cc3KLey1slV1l
j9Y2QRD4hwMfyB4e09ZQsm0+3i3uhkkHd5gWwmZJnZt3LhiqgUgS91kYUD1qcQFwCH8iYSU4RSEW
YiRLbt5HOd1s2PNHTRJZWnP/2adrpgGLGIgIkQMTG63BH3IYaVaGBQPKVtj3bQ1Rq1lpnDY9Rqt/
a4DBCYtK6P+00lhq0EHrOegAW4F8z8c5xtRg10FH9FADXQCEofSoJJr2VHM5bUJlKLZYANGgFjFW
B0BDpE97rXJI77sufI5T1FXhj/ik2RvaRdWburyonZ1dltoatGkYtJqPauhH8axLBL9Fr7GHbG/T
+kJlghqrtarcmjMBj82balaz7mNnOGFA5VOumiWsl9S8k6phHW84gUT/t8Zcnla89XgBK9yRl45f
xRXU6FVY7XU2AAOjU79BVm46m1Gh7sfefWrHTD1TkQ22whCYceJCai8x0d+MoK5U3bxgUN7gDjOC
qliqan6mF2AahXKHEdaN2j8VQfEN2qU64j7rS/OPgxAWWd4hquXC8nITqkOz0Qsszfr/rwPicJIP
66+sv/xxkJ2Kbi8rdEBdXpRHA0zQo7S68khZpuqwnC649BFOMGDWPGCAKMdiY6HlBSbc0zZlDCUR
LNT6AvTKfNPjDfRsybq9Pgy6jcVIPt0r7u8lx4wxv3P67qBiEW4b6Tkuf/6i09ebPv4m13Kvymvc
7I8dQ9+39x06DKphZBBQ4pabbFvEtq7DMERbNDbNn1RENeoxj6+0Y2TmFS6t/KSNLr8XOeLu3civ
jkyUg6tCEJEzDI+HuUwimq+5uet3UODxK10K5whtBcTectFsIxV6skHCQvWczxQSLpKTjUEEpBxY
4ZkR5upBplbsTqqQ/QVbLexgxtd/F+ia7gyQjwMryhA/LiHggxiCjRXctLqnjQIDyiXVNPrOjsAx
1Edn8MHEru/HwsSKShyCIsNLCEXamM4FIG/V900EzxyQkSBi3SlTEA919ajLCjbPoVo+KzpL/Mgw
6ldhYiaIgW5zTjMe+3EDY4YEsDdAP1o0ZGOE5bsDeU8sHCGYFP4YYRgU9IZWvigl3BQq+TM0w+nK
GkPdORDK2ALS5njOZLTn1LUfUwsEYjmU5a7AElFQyNSPIzGCM4lNmmvDVuUwPacyGE8ND3k4PGUi
URGTgs1qBSIuVxJgDdWmlheM7csosYsN7B/aDXeUNKgUhtlmyJNlE9fudrC78G4M4X1uuvDnUqGi
fqRNBgAx9DpzcY7A+wvUNh+gxGO6LxWWQjwtrfOzHhXhS6LlOwitRmA2ogsO3TigWpGBlZUObEeP
CZg/RtogDp0YxbLXAGEHLkzJgOEDzlGnmuPZ/VB5uZ7pvq3lxTGCWP0RelN/U2sZ7UjETM6m3bYO
KB0wTKhOG6q5HriWrVUoBWn9ApBEe9y0evdjZIOFpTaOs4jK+u8kolC4FIcDXTvN6GnKU1VKUZky
NiD6PoNy3Ox0l5dHtxq6g9WUTyx09e16+TyNB78eoUvVCIAQB+Vk6LPFF+ALx34G+rMZCm5N5i+h
WSXAG7HpuWak+OgsmrnHaI6VdLDIt+YTaUGSoijyQw+oA5Z54SBYq4hhEz2ATtpPeiK/afOpEYlD
1LgBBuVYauO9REQf8NJqUxtxC9G1NtnbCcZ1iQD2wzenApwBKyrB/IW1QLE8Ebp1dItps1QKGx2P
ZElTMdVfq2JeaO0HBa5haVfkeznjlEfNzPM93UCBrrUBrRIPoG8R9IWp6XzboRFRwNWqYNV1ZOee
t4gRzOXr7aeHSWXLI1p3r3vWMkqtG3oua/ZLvZareOZNbIV7A7IM8LBAOB8PeK2mUKugfAtU0bhc
dAbk5+gjslNBlSbrgGHFFa+b9dqpLGpb5++BlKc7s9am1JdDvmQ//fH1OK2rcfGwI8TMNR2eEoM5
04ZaQGPr2eR34PUHkNXAKlRjDtmGHhcWu4vj+qDXLJWtT3TNKkoJQNr6wGnP1+Ncxw2KEpQpHukC
uBq1VBFibQTkP7CpEaNDe84VOflUgJ6o+Zs0ckCb4czyNHZYFhzE0UTffawRvkfjnJO0gfNs9Tmf
c0hCtw3kSOn5rLfr02u+JJe7W9TWpnPDja3/HB0M9rsIX+15k8z3g82/86/sv8roCNpBh61ZKsOK
2N9TqT2Cw6rS/+lS9255U+mdpE07dwSUsom0Q3l6kf9V519lkJLAY1n3fP0F2kOnXX5hzIENrKvE
B9IOq0Dz316fKb3E9GC/lK1ZSn057F9l/+ep1tN/OSx27QpLNlHn8bmP5Co8J/8m53w3tyDqMz/t
KTGpzqBtgV1jniNJh1J+OQmd6ePwEXALuLl9FFJK76ppJ9tsTyevoBgaTGyjQO5yeZ/pNaWua/0o
fClb3+S13r/KhDYzN6gpUsX1NFS2ZtfTUJNes5Ra3vi18MtPraf51y91mg7FwOg5Yw3UmOev6dL7
fU3SsZ8Kly/x11Kq8KkWJddKMa+6aenIe+pjP/0W1fp6Voy8ikMX/lw7DXMGha3ZdO5YqHehMspS
6v+3Hh1Lh6VGFkyJLvdLt7pe+tKt0/X9ryQ9D049OSUjQJ0A4HlbbwR9aqhttxqcf1gH8rsaRWjM
1IVlCKg1J+okKJ8DtjgDKD+6uApOI23zvHatdK5/drfzh3p90ajKl3rrO0Y7kshVEN8e1eUj/+U9
/nJsmCtYxVKPy8Vbxc+xVMVhHrxPPsRDoGjXI3ChT9nWwEIL0nCx/89g7dPwIKYBBl3IuqGrtqME
ruJsYyG4saWbsfb8lP1SptNdBHqNBmcyjtUNvbMFJR3Ao/cGVr92ymD8GAFsn3wabcFFSAHdb37r
qXrotk99DFVVLp1PY9Dl6uk5yk5T/g41MxqALs+UBqCUXBrz+qQlbHmVsLX21Ggg1pcFylSMEA/9
uCP0j5dHSYWf8h+PEXg+Vk/DYW1MSxv7GPPS6eln19ZKKSqjvf/KUtm/TpXp0oBsSmDMc3u6OKra
pOJbBDQs5gxVsHS3rMIMD8ICLlC8mMKl3ehBPuV3O4/uqCeiFFwjPmdFnOcbK9f+REyvjmmLVUgg
86pjCEXNfcix0nDuKgfqOzFiMJoyQTOhq/afPmkYFePrtn4l6dM4iCSd/F4IkFwRR/CAPvi53hhK
0UaaQP+zotlK/dImYO+v32gFQOYtkIr3VFEZTC2Aby/mQaBT49TzVzkDqnAvQXWCIhewxjBK4Nx6
qKQLKvlQ7ajPmeoMQxkBBvmmwy2j1ktvtmu2+BhNloV5fht9V6BaBwvOMvdaKc2AqmgS2v6QQcQH
eNkYNX6/GbSA7iRtMBaCdoZ9oKukJ7N0VSMMcqGa5zxSWZVw18MSy9Uyx18xWDUHHPflwWS9kiMm
/ote8UzEGy3pGlyI66uDfqTXpHbbfdpiiWiahhMGSjlW5XS4b4p3fDHSDZYboSY/P+71+hTgnjcQ
uXiDH9IzwB3KRsIyYvIb2FAcEhXLdfAEyzxI2X4fXJdtTDlWRwz0jA0awDe6+E+zumVg/al0edVo
uL2271461QyVwMrCx5htvYuanSIy0jR7er2WWzbPLalt00m+9EHL+02FXw4pFYRt4xLyiJiLjzB7
guUNDUzDYisMqEPDHQuxQ5hLoZMH+8vLe6fdjkN5MzoD60BAiYK2vzf7/IbAmadByyaPwjsrSf18
am5WfhXctTf0qykkPeeIowe59G1UYt6NFoTGMr9ckJXyTLOEcZ++V4TE9CQzDkZcs2WSusxil5EF
vYj0nq+Dgy9ljGYLVGdJftlP2f97gLEcQ80A4dutmopwJ3m/BYvMXqZL/+fow2I1dLcLuVs6Wobb
mH2rm9jcrW21sAwfmKF+T0WIqON7Qn3KkqRSylOKNlakoFIEBwuMH/utoU8Q34CfjyHNzdpxLMNg
ar0fQ25dWPUhrQcBf1qsfnysQ1AzGRIr8lpYe4M1k316AddelF7KZTzjTmqyR5+C5UXTd/N42FOL
BABmBNVA9yE0Ee40LdvS60dPHJE2T++4s6em10zdUoF+O8OiW1CIelqGinRlX373X2Vx686hWX7X
dPgy++VgqVuguC5Ld1b33RbalVe6bDqbJSOxy5u/yyl0RnuQKpaQ4h96XGjTxlYmRPOz3QSdZNr/
6QtP1718KJe3h75qy+tE/9DUJD9Oj1ZtBE2tiP268pF3TA/aSSu8TwNiVYcDZmkYxdKsPzXBT0m6
eCMtRBA1rLU8CRW4vchtfCSAOdhmCVohfeNp/it1rKkpiGZHJd+Cd9kcku6xmri1y6SxZYWNsSm1
JltmMYg3DaTTm/ewnj1IqkqH2vw8s6Y3gn4YNpUTAj8A463NjxrW1yYq+/YhF2EAe9r9VMcz8+4/
q1af7uByR+ePP6XoLqoAentyaOCf+9FtGa0YA1FxdHsfIwWgkY6dkb+ip8daEBTW5iGRWVh8PwBQ
AP9I9MI0B12SNNAbjNhCuGE+x6fkFJZYJKhCDiM/vjegaBlQbWrBcVTh1lK+gYj8zHpbhjj0e586
nfWtrzHcC/Ih0pebRLdGxrwJykKHvDXN6k0sJIxVeujAlpt8I9GHrY4ANr2uLG8eTSMBEGb59vdY
QoA3xY9PQ64R8LVN2kL9C2vOo+W7CARjqVeXuBkWHMHmf/j3VrVvzVRDIZfGoNQs6Tbjqo4xtPdn
RwG33a3339UQSErm791atoxlm/l/QRxRX9ZACq36ZULPe5Nhne1Q5BdqEtQaFHec8Fr3fj+BJLSH
fwvQQOiR6Jetweab2IbS46e3hpLLRpheplf2Pp9bDFbk3E0F95tDCfnieQCr1OqOaSADDSOW3WE7
byxzf9POwaaMVYzK5k6OHgel9BqqjBCs/+hJl4uifUuj0VJ12lCSCmlDT41SDLFsP/ztNLl9K1sR
IAL+HS5J+jKpc7hRAK6mlD1AoUYI963+P2t2dtsoO2mXre73kKKkO7OM7Kg/MioA1/eUXBYq6eEv
ycGR0dE03psw6w/rXA+OBxiIGVblfZkEjk0IUdYpg4qmNj2C/5lvomz0MisH7A5LSrH6x4ifBgQ8
9+POnJ8jpH0AIqB2Qt3W8oht4HC99NQa8/IDjQHnddRs3hTzZoII3oZH2QsV0caoTh3cAA5UvYiv
rotLzuZR8DC/kVZTw2wif1anty6+G+qLDgpokBTbrjQuXcOAbFEQVrVtYCOkNviaBZoLBgtRVu0N
4MEhuxl7Ro3GYyHQt8Fkq/WUWoN3JtCEF+ZY6aWdGDtAZ/UazU5cPCmmXajwXwCzWUGhdErgVlAD
jgBMwmK+LRFqj8QTtFNNvzHqv9myRDALWkTM55EZgJefHZPWifeMMWVnhTwHvRaBCjE57NaWdYnv
JUcAdc7CaeeV62a91SfuwSQ0vE7j08TglVcA93fNM8CdVDe34caD8FunjDghgHnuloOy+JiOfyRw
09eyK62r2aCtKFndgrrNodTscPdFgsIaAHWroodTvMUPtIpCNKkRPFQlAhWzGe/gU30qMHmQKsRV
dKgAcEU1gFMw751kcnGhAXeHeDO1bK9EdfKjNF4nFqs72P5aQdorD1oaQSNOAW+GyaAoSvZqxd87
MIfkPB6GgxKsAuagJmxtEfj/I/t8B/lLcL27+g+DrZziJxqGtkBaBgB8TgEkzSK/ypIqmMatlurT
UXWSF94OIDXlsESCnrvq1Ynot5ZhJHedBufq2dOnUCy8q8K6L6LIK0d0jq3lQMzfTJqdBmvEIEtK
BuPiqDgUk/aE62HHAbCCoxsi9Ij3T4QdGJg5bQGFU8ALMl0YrNX4PSIj0qbPAEyuJr3zrfkMdBqb
ajvNr6kAUwGW7dmzK96GEsSc0e3tZy6rF1NvwB9tkvzS9AMQkvHk3Fv9WPgGN+Vm/cAv0yiI4KfB
BPaD30Jc1W7L4h5abn4f4SbA+fekz4+UzYIVkR1nAX23WyN0/dxio2+17nCfxVroh5CLDJw5qzL1
CnZCCYiPflByeMHD9RDhLq6PG5j86L5MQcsCdaEFmrjUtnoBDckJtg3VrnAzL3NaDX6ZabvPyw4S
9HxIg6hNrcCeatBMVe7BwTe6XzctuFdHt8gBUsPTrQzEzDA/nTln5zE0NdjwQMutU+objCDA46sH
BpsyH+rd3NddM/Yax7q5bZGcEF0JPcBygaRWOvARbJlibfsWNloCdseQQA7xvumBtl02o2HBLVZc
k0w34bTFX5oug3F2U5pe5eSH1E5hAhDZ8EWFQwlg9Up875RRc5uMurnJpN50HUTpKMeKQbvLe3bI
yzq9S+dNZkMWvx6vkwCdx3AHYHGj38CGFLdpSve1sP+HvfPqrtRo8/1X8fL1wUMRCpg171zAzspb
UqcbVkdyznz68wPZLbXax/3OXB/ba1tVFFBAQYXnH8bTmIjtVxNNUQBl9jHWev0CQfzqgNi+O45V
4UEJDjFgNumDiNzsJpsGZSOOsTH8cnSVajavzbrfSytrjvVQACqj47tY/3r+Kf0IppCebGWHd+ow
jq6NWOWtT6r1VWNTW2aBHq/9UGAWBJIhvXbMovZqG3Vdc06cg6jUZoMEIdRGMwtOod57QWkrn5PC
Odk4j05IdrRq639G4D4BglDDmSmm1tjHcbzXiwKWrtnZ7+IkuhcFHprKHPS41jUE9Sy0BgYsLBBY
LlW3rUKkxBcRfCUvzQMefISqUPLz2iIPCNZNCBBGJW6VUglOaRd4eT5/qFvhu2kKuSAckC6tjHvD
rMsH+LCQ0h1IqCWPMetksLV8X3fLrvvQ+wVuRmnyQanjrSrHCgmOiGWBpIu4bOeyjLuPRlREKGb4
OMv4tCUpiblHuTyOFcLCNNHimGRag02Rcw6z9mbqpvbQQfLzBiwOLmG5naueILSiOG5MnP9aClVx
sw5ULKzeRRaA7zSrJqpnYgTbJorlJZLsSCfwWcPIbb+2IvMEEz7YacDFYt/et8s4oEFKmNDCQpEA
BHGwKyhwDngXVPEw8zRaLCETVd+UQeg6MZKforMgDS2NERxo52qI9npA7x13roJzpXXT3sna2pUF
WBYNL9wkt0yC4tw+kWePYOozpOVxvjM3bZa0uEKNdyy1joYlrxrDR6mwgdCDpnbkapo5eqYB+KzJ
riw9Lt+ESvtZQGe78Ekbjwx/qSsefBWXW/l8zOpWQXu2UQZQ4nClAi3wt0nuEhZwc8Uwt6sX9Kz/
5RHdw1TstBEFhbrx+sRgFpiUm27oWTDNCj7ZSWF5nQLtW4EQ0KeV5hqqMG9FIN86jmGelKYyb3Eb
/9arcbOzpIGvYeLpVWQc6ozVhDj6MqDIjD1G9lZWQ30wp9vMsMXOwIHEI/zFawri2YVxpJ9Kbda8
Vr1Ny7L1+Bzal2knPkX9hBpEFwNe85t0W9RF/Chnn/kG4X/WMQQBMaGXl0LiX50K+wiMlTULfQpO
FmysS1UoFRbyKB2LHrrSDK0lY1lIE+dpkbPpuvp6LCpxzsegPgHN/ZYgEFGY3gj9at9J5VpkH6ta
qo8I607HMCuqjRTKsE8Ei49m28sra/nJje6u7qqLwg+1Y1OHsDoSbQLTp34qy8CCxiP0bZcTbEe0
01XrhEA5ILkLs0EGwlRioJt15FV43nupjlCrXuSOx7sMI9eUH0NTfir8IN0lTi62jrCHnR63h1mW
hWf2RggXbxgBe7TVxs5G55jV5b6pGZXVkPiYiR0UZN0vGaz6XqxNt6kcWxyxkw6/cOFs1RiFFGjW
7aXFm3ioFPnY9lV1J0OFZaFR26TQbLbKgLvX3GpvE8xb6dkmsJMGSDe9Tpot7aA+Da1MDkGubzVW
RpXA1LZOqt0XYz9faJhCuak5qndpQJzVL7TLvMbgwZyVgRaG6V1aDuHJ0r4gR6xct2bqM29U0d5I
1JFeoH8LbRZOb2SfgJbjgfD9J7bLuWboSebkoJnEcSCVzw959MYfpt7Vm1jdZX6gX5oTrqzNNGSe
nVypYePczv1daYDJbaA5AK5l1QbTiU1f8YTmUe92DCnSfGoRtNfxSMNbeAf1ipidietUH9r3NmPX
QmFBNGqQl9H0x7THsL3rB/u42F5uwBMoNOL0WOjqtVJb9SatlNI1ccrh6QSHSPXGmtduxgBtI0r9
wlRDcwusx4Pfj+1nbUX7gqhX1xQj1ATxbXAGY5d2nXLCHGraiMhGSrRZPrOxlrmZ8wGAhNcYOZES
/O43WY9/sFrxRRyL+ohXCOwmPLoYHR0SnMS81CzuRRNPm4yVWcupPsXCQEYIkorrlP2Vgl9Yrftw
hWX1NjVUgtB5elmXjX2F5Z2Ns1XS7sIGbRx8u4BTqkMJ7mlbBcDcpiC7sscagnVtDOVpGvRHsw57
amKMUP1leT2DMT6GkwWE3syaeyFkfZ8w7lUzLb5Zs3rGa8hzY3+8buzLZDj7JiI/YY9SgxMrXtDY
I0tU7Glm03yliPpsjF19D/ZJ3zpTwIjKgaQRiDzZFaWCpwk2FNXY+Ue+aJwYpPyCx1cuumFUr5vY
B9RvV8hT8fg2a+E1TxcbOeoOYFBYaAgl3+mtUh9tsyTq26bccrNpEeCo4nDTBvWnUeboa49Odi2r
3lLdUQ2wwiji84u89U8rTeeTHhanNbXuxkuOR5OcLrHVInTRD/0eooN6lmo7nq3N+vf6YwYNOroD
S3fPeZWQ77rAjy8dMFznKlJH5EeHx+cCQ98Gm7RGgOs5T3a7L1ilAx7vwcDbquqfNCf5ihBDcAYI
FZw7XLF3CXzszXOeXleQ1xqAe7mWRiDBans/+HZzve4xF/p8zVhrv6bWn7YZWFWeNIP2agdnadsb
zcqj275GjkOTenLU4LicCz/Vrzo53ayp9acx0batYB0c1qSax9P1OFPJpbymVcF920FawIHZ2q95
sAm6GygMe0bxSwmKTRVOSnBwi6cSlcjq28bAwezpGJQAgN1tjAGv7zUvzZVqk2eKv626b6XSWWcI
odbZ6fpxa2dRg9k7fjMg8kf8dZTwbi0SZSjz5nTYntpqYMzB3142OcNcCdLtrDUDwRz8z9y18NPP
MCwi4rl/KAM410Wn3w8afssMAnrPWpKjlUX3ZbxXB6nfJ4xn7tW5DjysMLrjWmBgEnWMZwXz7qX8
WgT1lMR3mPAGo3HMpBadldLJT2JC/iBN6ugcLz/lAi2tjaxgpYrk+mOHzFArYJUnVsTKBFsZpDQg
3PeqUXgACo2HEvMWL9M1Rox1rj8wmBu2psABdN3KDXIOC7XeK5xZfwgSWVwVY/l5LYvF0Xj2q/Bp
WzJ8Ubkt0xxWWHrL5DJv428Jig0QpOvwVPtWc0OIS7sf4zDbhhBZU4xPvHgqu/vGHJIbxWLCv6TW
H6dYXDP9cnjK8wNDh8DK3MPX8COzl59WK3Zwv+Pbp70wR9rygZ6260YVW97bCp/350N2Ti5d8KTi
uObh6jWdwkXdf91hzfN7CP4hDK6nEjbhgRybyu2aHI2ovBt92G5LLXOsM28yJTponRN7Evm8YycM
9b5sgcSrOhOz2k7EPUte4n50aFu93t6tWTKSGK3PMtuvO/ij7C97ffzEoEjcr1lp7FwZJS/GmrI1
SwJgUvrtmowkN0ut+m1VxIdKq8WVYzTD2RhGlD5K7T2d43Bef2Y7xhnGbMXSYf6ZVzq2Nxciun0q
MRU2cQVw9jqxgH1sIUAXdlhUC+GHX/X+alVMKSb1E8Rs/Q03wN4oRp5cG5WJxF8oxB4adnuntLjM
Fa3mfJiq8GjMc/kN5+rTmCvR1eDEn/1Fi9lhmH1pLT+ysny3glV8o+vETaqqaO67Mn4/lQq3LdBn
WnmOFEclN4oThZscavJ14q5LBGGNiscosmqnKkbtGmamHOzay0ftuuoFYnJ15Bys+67Lto7yAZyi
cYPdYk2AFqL5KEXxpjGcI+9msLN8pXIthB36XJwtG4GK9nOTYuk0oNKFOLTF8kdo3+U94i+Go5dI
QwfOQX2bNwCHA3UzYZp8z6XvaiGj24Lv45xoZwCe0wbyrcPU0RmvzLkS22QyUQqZY88O9eRDnwxy
N9Qxyw1FTvjVtLa4KgtMHFlzbcfQuNDhiup19HXoNPUUlNZnu0ku5sKJtto8w6DRqvRtIPeqrTG2
wyyrYBXYc+JKfaOmlrIL48gi5pslN22kfIHxiJpMFaH0Z4GxDD/zbmhvCn+8Nbrq0RDZ9FA0qYKX
YvWpHDP1mCwmEMwncdnERfIorBbJMqTRGIx2mhsnSXybQxkDs636H53h5EuJ1EOfZk8/AuPgShnR
FYvK2V2H06le59hjEC6MxvlhMNA1tDB/TcY8vsZzJ2aEKPOtaEWzOyAyGn2xEPfw1DKSNzkiGUsA
WDJsK7/oUzi+aSbrnJhm8EVk8ZvctLGXytD/glpC5MGowgtRjf7J6uv0UBtjeY1Ue0EEBRlOxqHB
vcjM3IsAAL93LOXR6sv5m0B4xlqcj3I/JeyMNgHu7pM7xGX6aFeTsZmjsDmgJCBck6kBhqxVU5+Q
HmRoFqiYkiQlnoKh3992fdc+tL5sH6aFIiaz/rymUi1nShqq88WaHDVRbkut7HZrcsA87JjCEHC7
Nu8eErl0aPBHn49W5cou0Szzdi0vIktiUWuWaPVxKtNIsl04xON2TTrwRy/w12DuuGwNa7p+05zQ
LiK1/uAzdm0bA0toSxblWzgCCNSvSdkOUPLAtG/WJFY482XACv6fR7MyY+nB1m1r/czSejvLXLta
6+4PMt70BN+fSkxZzSzcmVilWE5V0F9cp2b+uKbafgo2oZGkbjD54U2Ps9oNoIXEzeI2Z9WBvPUn
7n2xEVMA5KOWymaCTY+voRrcYA6M5j4KqjeKquQnqzJuX+WvyRAmqtnP02XfskjgrnlB3zJSAdi+
W/cfiP2AsXfibddXzvU0Vuq+Hll3bHSLBr1mrj94y7m9yov9nMUCoXNdAKj32jG2ng6wbl036BDj
j2nav8OV/lqty56JlVboRNBDed2G08Nkq/PxRd4ER2nHjBbBgaVIrtXyWjQhu1iAGyzG3ZdPSWYn
OBVlQ3hYuh+CQI3pAeuomH0t++hN0V+znr8m1h/Ef9iIJAkGc1NLwGVNr5u0acouIhhJWqbJa2P5
eToU4OLMHTRh7dfMDn0++OlNv4urdL5G6VY7wVbD4pTUmqXV2iHozfl2DKcjFMsKnZ3BeISyzzio
U59S2PntGfX5d23oGI+JGe+qWRbntWQtsu2cjvNTKpqqTRPNzlOqBImLW1Vxv5bECdyt53q6j/zS
fOw0Jo5G5zxtS+svms/kdHZM+wI5oPKxzMTOCkdxlw528ajAxe6SuLlZtyFBikYZ3tlXdVpmOyMh
3GDY9bnA67c33UgDp6hLG2ynkjSEAQhQp4G1ifryPp5xtWvCWT+DaWfGEKvL0udUH5CqyD30/mn/
NL2Uyd1B61lXmXoRuLqN0ZFeFtXR6Sa6QF2VtzCQxKU5Nlf6wp9OJjs4DSPanWtSFIWGrIxksGYC
84gxFxwRqvFQVrQ3IdDRfYKM2V6ZPtRxHX0OGP956JQ1tw7Kgi58/gQRQqvc8wK9sRs0BQslzrel
mDsvzxZyS55flPDFUVtCGyS+r0RnfqZ9HJlUmY+9wZpCAD82TBPlLQB/eH54lc5jl0esKU9ufG1r
thG4PQ6Rta2pXxNFuXJ8vf6cOfG7apUhm/DNajLs+lhY1Q8YY33GvORsBlqE6nCVgBEQyU2g+/qV
U9Kwl6x4+Vn/stVY30MEiV0fpheqSv49DC5XGRtnj5v1/DAW7W3vVMXHmFgijJhMuDriSp6VKi1q
eqK91LTa2sy6hWixVU2gBpWI1fn6rSWdm8zfyyypQcTwE2EqBTdpU+SKgumWnnthn92nE2SXosR+
PDW6XSfscpvx7fOCfhgOah5YXiljDeGQot7VI6a1Q+6Hj3mfiIPUoO/LqU8wy6j2adZFW6kfy3Ko
HxCWoo/pEK1EYvVuTbWO/6ZTxvZaWjJ9nCJkoWAjQdhekokSdp4hxuk4TqxAtgFfzyFV3/pJr+/z
OeseNcQ8to0uTbCRg7xPkNRlsWOZMddg1Pu7LNLSB20Mon1g9elWps3u99/+47//6/P4n8HXAm3W
KSjy3/JuwQblbfOv33Xj99/Kp+zjl3/9bjKKN2CiWjrmkpZQLW3Z/vnjOcoDSov/Q5wZrkUcRofO
mt6mqjytUqbVrNrcQW30XTqXAtPcJT0GYX65lNGi4n1gzvRrZSXuAj78myKb1ae/1rzCyHxgFGwN
8dvjSeI6upZDrBBNYLjOT2o706KxU6J/y9TMzA6rvs76w+CBQUfWnNcSjS3d9cL/44crb9Y78bko
J/o8GLQ/Jv/7ocj477+Wfb6XeVXkKvpcF03xrf3HUvuvxfXH7GvzutAPR+bsf9Zu87H9+EMC+aqo
ne66r/V0/sr73/71BJeS/+7G376uR3mYyq//+v0zS+/tcrQgKvLf/9y0PHFdvmggy+H/3LbU/1+/
0x30X9vfjk36Mf/yerevH5uWJvOHqRmGcCzbMA3TdmxazPB12SL+QIjWNB30JG2aLEHZ338DddSG
//pdMY0/VMNUVUcKnfYvVLY1MGbXbfIPHX1OwTYpHUcTzu9/Xf+fLfjpwf19izZV64cmjYKQtC1T
p1XzqtrCsJbtL5o0HuZopjSYGrNuC3PPmdA9mCpU1mrLUk7rz5o5mUlwsf615j2VeU6vmeX3XVRt
CQvPAV3988Gej/N82NcHe1H8+ZCjZvh/Vuj5FM/ndqp43owViK6ngs/neS7znPdU5tXlPG9e/5Jr
pddzvT53pTjT08me93l1OX+731rmueB6/qdj/90lvapeV8yAlJxudl9teHG7nquz/vW3l/m6+PMt
flWz0mmnTRRr81OL+Ltya97TAdcTrulX1XtVp1eHWZOvirw68Xo8vYbHXHWJeWxhZV/Wy0/lhOWl
z9RV1KVyWvPXLEGMqyWmri6RluXPNRehB6IXLN4QeWJnlnUJXq1b1p+n9LppGqS/M1Tn44syzydc
j7vu8pxXVpVrtwHvyvd6PRd7Lvt0PH1wGKd+r8hzvXuk5FLMiLmq9TiiDZW1Hk9XMYh5Uncv6rmc
NR10//S6nq9u0XrEPEiNp7M+n2D962nnp1OsO66Xb+bBp6ctCMVyC01hzupu3UEDHrxe7Jp6Uek1
/Xzd6w1fr/N5g4xRwqnSpMdJrjW9clLaHcP24G79gYMumSj3gA9FFD7ltShaHuoZ0+q1yLqBT2Z/
MTvz/fOuUjK8yiJU074fbf1rxlQrDA3rugmaP88yJOpjoBGZfFHUpm0MwYSge47ViIduS7upm1nd
Ph1kOSZ08XkX9pXwnvdTEVI/2pJl+xd5oYkJp55cPmdlxJVuM/Ab369q3VbZkEOtGYnh7/nK0H3V
4jg9rQXWfKPGPbednGK/XsKa5w+L80QzObh0/3XzULfp9hHRgxf16wjfn3STEfNyhqf9O8O6cjJc
o5c9n888NjiHgvF9zkGb7coumgaRjeWeTEicuJIY0PH5nDkKd17bTP/WQzQwUify/Fd9f3yI62nt
5SGW8NCfz7DmLw8xGhhbr/nrZfzjQ3y+hucH+Zyn82BfPMh1w/og0b36dx5kPj09SNNRIzBIPMSM
NYCr5zp/f4jP57QlJAwiPcV+Lbbehf/RQwT49bmb6jjwkA+xrpqw3z0ffT3mPzzAdftafH2IsTon
x+f34fkhPp1gfQuLUS1eNK71LVwf4HqYdecfH2CuAdCRccQKvejRWqnNZoO1R/6I6LEFeq+ovDU5
FaZ1oTOUd9dkklbxdZpb79eUqsrhlhnCaU1pvUjvLYlu53Kcye/zx6w8NLOF7FhbFo9AmXeynuGg
LJuM2b8ztSm/WUujII9EWJw5UPLZaKKMyVBOM5+O3FSz5YEfsA/r1rgxwq1mIPW47ivsqtuxUA6s
adl3SPXwMC7R1nVrEPd/Xs+6Fa4O6k3fr2d0lGi9HnOp83o9QMUu1j2ttny6nnXbmvXX9ayJ5XqI
Vxt3a0rBekD/8Xrkcj3rxvV6WOYwT+udaAymam002od1K/HWcKsu16OZ2Mj8/3nAvzMPEA4j8O8z
xZ8mAlcf6yb8mKZ/TgWal3OBddenyYCwtD8QnDUc1k+ZPzLu/j4ZkNofmq5bbJASZIrUvk8GhPiD
cT5HcZh6Gpphf58KmH9YtmnZjiOlaeuaqf1PJgKSmc2Lqa2tGkLoUleFYTpynQv8OA8QEksLgOXZ
uY/VR9Zj3zkIpaJSnHTZQQpMqujIWMxLj2F5KnU/RTB9SgEupZ8zhAzdAA1GvhndhWPUnyur2IV0
SbtocrZ8L5r9aOA9HStmtYmTtL/T3h8b086vQp9VlqCtJndELIFYIVbl+d3AKW3EVSYgxUn90BKa
chWzm3ZRJjao+ryP68LZq8CwkXdBJyfPk/nQGB8G1WqJsqD2makpi2tKsjV6FCpjYKA49sLQ5/0a
AnAAFhLBbphEcrNqU/cAvF1z8HgKyAeiKOeqyM66OCc/gA7GeEzddGjEPE2qf5hT/7CaIH6+5YZQ
DR0EjsmP0H+85a1uzSGohuSsA5LK3oBFwNU4v5gDPz9WRiU2c1N/6dHZzIJiqTyKX3qbHOYQHQsd
JN8ICJLY2kWH9zMLNJeZ3xRXeSJ2OqFwrxf1PUvW9lGOc0U4SWJLIcq3jp7TG/noa7fTQ1AejSi7
fdH2/2aVRPzUlDR7nbwatE2TueWr68qCwDGVyDLOow33IZg/tar4lBjBEc3RS1MWd/6kHEAefnYI
YYn8em71y97qLlrEPAAHBZ6Pw8c/10nj1fqxeS914vmZvEsW9/zVNNdCwaAngmaeh/JWVibuFuAi
ByT7Q/NB79U3QRBfVkYJsmx6Z1T6wwB0Q1cdjxWjvQl0Do/qoyPAagn073Nj+tRk+UWbm+90HepG
2KasrKNcnYXHf664yYfmp4oLaWgSvyn+dfgyvJyf53hjGLVdyzMISFZHs3dBYrFgHkaTmyA3hvUM
RJ8BJxYLX4MMeJubztmnpvoWt8tLGH4cZP6l6gr87bZFQOgraACCm7J+g7/MTaGPNaO7rHUt7VOc
v5uyafQsYNHbqvqASgovNiKQqCieprw8KHq36dT2pI4QMwfibGXXfkys2vOB0XhRnueuJSYFAmF/
qzh2utGmMfPqAfCnKQrplYO4JTjzPoiYjwwhY8oOw5egVXb9JPZBq71zMt2V9Z1SqveFr75BpP+p
B/t/v3R8L3+8n7pmadKmGWgCkVn5agmv7rXet2OEyNLIMXeT1sPFTbAUkm10kZm9C3BTX9BFjTON
2ywt3kMzBQgXlSOszvxzH+gGDvLT19IZPsveHvkgoVNs6ZYb2empT3FkDtriRmO2WvaL3p+Mhr2f
Fjtsw5FJTzf4+LypC0g6WWRNOzRyu9bc+Ch6+cV8m8ju/dipFROSX3xttKWhPK9d8oHXWd9ReQfA
rLBirak/NqRWQXYwwyHhPhRYnOdxxGU413UxnG30gdGjExOqowWSnGW1VRqvNCPwVtquSwFW2Zpr
d81mLJv3tEEwHzi5uOEgrxRg8cQC38+hePznlq//9Hmkwsy0DZSOqLlpvKpwMfd5OEx6dO9otPGh
1G4S824uCXEH910d7gX+JZYKDozxmYvs2UWdqVcSXxrTma/LYajcOJM3QTFsDIsvYF/PV5GPoK7I
jevcJqJQV+dGrY5C1w92cuer6m1jp9dYyJ+wxCFAlqj+Lx7CT2+zyaU4SBFpjro4ySwLey/f5jH0
Y7MtuIC6S7/0BJK80ZCfGrU9K3HobNI2vZkhR8QW3Y6SIiUVjVgXtDpQegegLPp+LlI+kC00QhNB
r13EaVi7cF0Sr7S+oj9WuWPbDhvb1y6josfaIXAu1agGSd4PMGljXCNiM/EqR6N/rFB2ERexJieX
NgD+4zDWEkiGAZYQCfRhkR2+Dcyu2uU5uD05xdN2kLD29KqtF3oGM/nCPMZ6Au4KDL5e7QA4Iiwc
5ZCnTemWtcy9XB/uNAvt9HBrVdpGj4yN75d3/9xatNetxWQtlc8jo2pmBRrzjx/vLMYhtWxQQjtn
pvmht9pb9LBjyObVwMgF6a2hQSyLApmrESnZobAATCzfjWVw0sLBDWrlI5BUYwuN523Q2m9gD4ce
4FHDy1AnrPHbOP1zjVmo/fGFNE1JD4kmnaOrfNnlckUvVl7rcPQBgs7inKbT/WgHXjwk2KGb0T6x
cm8M83fGWIHi7XMQUh0W2n53VxDyaS3lGGfqxsD2yA0iuQXUCYFNBDuzUzPvf1FLbLYsi1Ueoany
VYuFGQKovdLEuZiG2m0q8MkCeErql58q/V6pQPExHGuZgXSXphiuqOFGZ0o8aSzOdVO3G6Xd7jKJ
ixvfQwBE6cd4/p9/3Zab6RCVYYGbobBjvurfmzTJh0krtTNG76ekCgtPxFm6H+FnaCI2PSJbINgG
xOTgnILQSA1A7VGL4jZjzsrZCboEYNmZ5vkBenS1iqagmrWa19XdprWMDxG+cL/4GrwKJ9nqU6Vt
Vt6lrWrSedVm2ymKUeqyxLk2ndBzdPlZw3AhCkpaX+mmOLlvK5vgHCx16vYQxDF6qPBJpwKBiCLd
2ZlgRU3v1A3YXsw3irY458gbVo7dbjR10mj14DgSR8ULsjxUBPdhup0lgXtvRttWM9BRIFLP96CE
9YYQq9v4za963FcRhuUqHQ1hdSBPFuTJ1z2uk+cYNfrSONtRWbpJBfYgFmew8AOsiyjZlpl/j4p7
uyOKhZ6gc2fC8d4Zodm6UUDdJFQX4VeHzjfA/iCa2+kn5FKvfC0/hV150YS4tkzll6BjuXrR5IJ6
iutLmShgHCCvB/CSHPp05GjafWMC8E5Ev8laZC60wMRLoJKXDPeGX7w52vL0Xna4WNsY/EMEWvJV
Yhz84/vdTB0SXXWon7sBhADX54zdG/hcCR5MaPrr4jGuDRbYTVyHurY4Ag3WvGACx6b5oDAUnk3R
R+le3PYgFTempn8swN270mLK06fhBUf/FvaHX7zwywDop2ozD1U102BaKZcB1IvPEkySUDBo0c/w
mffYCVyHm06BIpYrDEostB27jW80n3qrxAjGfJSTcd34043hi1/NI16P2ZcbyLB3CVGhGUsz+rEm
kT2KEZ9O/Rz74yY0631jX2bSRhQUBFEq4AvZgW/DVgwZHoD8azoFvUeTGxxh8GMg5Vno2i/e2b97
qqZGx20CTpR8aV5VChmaHBYdcLieCZXfZ/C7iu2Y9W/nPBIbIHjtJozfq5m/SxUVcWqF+uaxabpA
jx/roX07zTQ1gUyfN9TVG0cjik33oLpxBRR31IC5lj0+rb+YAImf+0fLtATYPskARKivexumYX2D
3QKPVbfPaqKYYF/Sb2PQfLEt1BKKKSXCJuW+xQWZGa/VeVB5/heVYCpj8TUwVUTQX7etAfqaNWq5
dg4LdQv8cZ6g+YV4Sw0KSiZdJxHgHXD2M1UX6GMw2t/+uXFrr0f/NCmLMTCPT+i8MOs08UXjzggm
jJOpa2fhYPEbFMGdI6djjKEp41t72OrWtz7rkwusfx3lsdVKeZnF6VsnsQQ9bHLr68Ctsb/xarCp
rharhzifIMO2YYGJQuiqiKBfORhHSPS6d7PVvJmxF97p0bRrw+FXY56/eUEsXlNhSJqj6qivRhCZ
o9ZM9+n0qoG1eMfBIHxK3U/xmH7CO7X19Hq8FmZ/BAW9c3S8E/Ntwfgur61sMw8NfUhSf9LU7AtY
VITe4prllvi2qYw3LPXvNAFmNtCu/M4wf/EW/TT0YdLEI7ANRzUczdG1H99sVXRZmNQM1gJH9QC5
v4mb6dLsxkujih6hWL6hW0RXV/xiyPXT019PyxDcVDWd0PqrGUVUJE2e+VI9Ywp7n1nJY6sb57LW
t1mHJUkZdefWyX8xjfmbc8I1A0qnMfYXjvZqYOIHiVbpTq+eiXa+C2+r2rxjGetCW0YZKXpH7dD/
4uaK5e798AWH4/3ylK++4IplBgKPAPWsZMY2zgCPjKyyJQqWEM11ZuibKrjGKcNtYAVMmQQhNf6i
Cj+PbFiTVDXmnMs826R7+vEBp2bmF4YdzWeMa7Y5GvLIf+JXMJ/wBIf32MzQYeR+wPZ+H4FtjIx+
3+nOOyMCAwQO9Zow2HFSjyD8mVXk2j6R2tdueGva2uimdbsZhU+DVUvhaRJqfGOKYx3iR8w7svBc
26vZtk5iHHNEgIuvPUuXqh7Ov/ic/TSlNrlK5nI2byDdvGO/utGIhvCepNV8xmfpBFBNovXsmlXW
sIbhXGKBxf/jbwPmfHTaCAHLh7SFcG6WzbVeDJdixhmxNX3UwXE5ieeD7ByIR87CHd1HC7X6n79+
Py3MrfWVfPxMehSG6a/aPy42Ac7jzXxmaAo8KnhIs8WvM8WKV1+6KSV4YzXG5Wy1N7BrPbupt12m
nwsCKm6P/okXzNU5hRT9z/XS/uZzgKeRyqTYUFXbUl/dR1/XCpWvAa0FiJY7JP4G9hSwYIzSlO6y
dso3TQ8KWQ2Iyjd73zQ+BJMQ2ED3TNyOncPQvqpKrAUhjOGDu+NVu7XHnlXPxHdhNyaT8lgR+MIV
evziKMbWNPyHUBfTL4Z84vUHWQpIoZD8HcuxDNYZX91go5wYDZf6fB+hMRRCzi7FRm0M6BHDfZFf
wmc+2Ul4oSJWNOTqWwmNIfVyVdl2c3v455v608Ne6sISFyAjqRuqsSCPXo7jdEh9pjq0031Xodih
Rhf2qF7KqTmMJY+2xLq2D8SlJaKLZlEtz7tD42d7VdWORZKCk2h+UaG1db38LC0VsoxlniNZ7bZe
vy1RjkO6ii75fW9h8x7M2+H/kndeS61r3bZ+Ip2jrKFbSQ5gAwaDCTcqTFDOWU+/P821q84C/jOp
fb2rVs1aJFtWGKP31lvIOgw3wmmPjuEi1ZV9XoYrmy4zX4TirbbS2gZ+u4UkfDQIQtNleO7o2Ic0
vuwKKSQ8RnuPcHpvWuPKLKD9JdZtTlALLAVCS+lQ1dl+XtYGQ573aYPZs3Tjl8pjZ7FBZsqjzIhi
bLrXMQe+xRgkxEnDCOb936+EuVz1rx/c0HUKDzYcHr2fj10fQt1BNsKWE15j60O5s2hr59jY+A2W
IMHwTCLkTaEbsauqhGgJlHSuvkirjKKkCUIxNMczMUI4Y9hFTiZURtSL3TSoFLl2amYxpKAHB/Wo
m2ZAGQqkmpHhWmbtqWbyLsbsijhZrLmLZt0ZtatwjZ06RHULvbwli0i5nDMWy9q49kuaSTspjyEB
CXFQ7q2h2inm2fend4jCsTeH/SWaEm6X+kWOktojGJgIHQJiypZwIsLPcdahXXcgc+I3Nc7FatCn
C72s78c4O/795C6DuO8nd0HHjWWMwuohf7vNwWOlPOzm7jg/ZVr3WmjGxwQuIorh2JQIH6sSegdZ
8+t8tAMs1aJdEvc5S0JJfh+pc3GGUWkRHclzSQmhoC5IjI+yMxIPGsxGrgnCSNoxd7OSeimwuVGj
PzpmZi9iGUylw1NfKs+yERMsUfn3KuVe6icFilwBH3SSH0U73gTDDcR7YJNUfVSx4XDGYcYktlsH
XfpSJfGuTZXrEj8X5DzKeqxWc9NtLKm5GGreo8r5p8vEGSFIAeynHfrW3BuNPgE636bUzKhXESoR
Ltt7MQ9VWBQbpPwPeQBwyzV8xMZgwNwHtxWZfwKWRjm/kiLOT8MbM5N8nNXg0a/z2xIfDZc6qXc6
xTqXQW7il49djOlPiLIsKNxjvPJRvHuwkedVNiaFO0ked9q7VrT6akqrq4wcRndMj12cHkc8Kma5
u0Bssg9V9frvl1//PmsyFYAFbAw5RBOwV3xbcRMVHRT+Sxl4Y3pvEzFjJajyY9JKiIS4axnqAT48
ImlTXSFIshxK/RhrpqPNUIY0gKE5iu8EUeXmVF7iiw62qZXMLC0AF5Ng0f4UEVXitwM2J9GAItA8
66zlpRBbFl38K+2HMOsylySQ0Esb7q4cBaKihbXbtqZDCvJZLzAYGnZ8i+a5JfGse4BKREU2J14q
holdikf67+flz+f+uuZYmsF4mAR6Bs5sR19Xfzsp0rGOzPxopOIiMuKLCko9MSJP7BnRxmzZ81Gf
pljge/gw7OnuT7gnYehBhAljgGk7B9oOthrBClVprnBoTF1C4Z1u4OMNg7yOFfk8anPuUYMVNrGl
iuTr69go13ZtvraFRcin6l+mFmChWST3RpPma3smHioEvxi75C3Tx8dxbuFMw+PuqQ7tcNNg1uSo
RhU7grzIqkgiyP0MknQWL9e8tjr1MbYlqBtT8GmoiKC7B2GQz90Ni+cOIdFG1l+Hkk0IC49M0xSy
qy40c6J3coQszqyP78wvMmcmOcEKiUqwWKMSSEFEWuhuDGFfQlFbot9ZUzkTYZqssYB6FWiewik4
KHZ8K3XyLwWQ/nMRW66WTUOqK4IK4tsiplnhUJjlmB/HUnzQakppzufUT1auvsLXeocSuC2n+RK3
u6tkTO7SbsayvXVTKbqo03CT2OoTUlu+ll91Mb73sOXTrL1Wi2wtExxC0GkqHCMjEXAM0dIk9UOu
QYFMqw25rDt6kYNugeaT9KEo9t60SVIXMsMpgy5QPFb6+FDZ0jW54KZz2zWW5ESLydFQ6xsxlO8z
ArMA21mn1rqXv9/Ifzrybzcy0LNGtcoESP8xtvJTS219CTkKwRHAos0mQvjdqUuhHSYETCJkdIwk
DlmECuHoY7/Hoo0c0c5ezPKv+0VrEgbP5Yy4kdANSnNzIuHRvAlRGWHq1rx0s32Q8TlYZxoyuID8
kr9/hB9AP2uULas6kyxZFUsx9vVZnMGlpWAyyiPKQ7IyCHkqhsck0O45b7vYiq5yUHWrtFHp9fgQ
lpV/y9AW/SR7wIB3kRGFl3KWnSekqWPhIor9pTRTf66iy0AQ1yRjgSqB+78eoVyNKt13XCwppFRP
zVlTIGbA5WLXaED8W/M2ToZ0VerN7JEDxmw2R/GIelosz5A/MApfDML82ymqPIVwbbppCwh7BN2y
R+oaVhzmVMl4R1gVejR4IUYy/QaoK8tz8vVmEZxkU9Yow1n7viOGsa5H2Fwo+RHYfEeSc0FfMHWu
PuOw1Xfvg68YrMHphTr3N6RFhy4KpwA7JXexG/JAeX5pCP7jiYUmoFvUu5S93wUjqaRmUibq/Ngb
wQ6Z6L2dzWtgiJtiml/yXeKrx7JKngPbepMTlqVJO8plfEoS+UDXddOVNtiivyrzdpPlgOOptClr
QtTrEH+mujnVlbDXBEFcdEH+y5P3Z4v4djI5m6aMPICZmvqdeRAMOK9YxVgdy7Q8ykF5XUrRLaYa
7jTGpWuEyn2K3hubyLJ8AT9/RCn5iWuo4vvPQz+sIyMzUY6yjJfZ8Bwp9QvRdqVLd8zWp5HAPBCR
EAn1oY1RkGay/sTcfJcaSe8gHj5YbWOzu+asu/XwEQ1Agoo14xqLOe/Gr5U7dXFRMhVx0zd1sANS
OAWpxXE1mSeiBsOsUh/wsaTfMa3ARYaIZ6Fk7qFYrTu5PCI8vjDKaD/X5bEP86taZNd649/mqryB
L/1iDmDHYXfTSuPg2SbNbzxigDNOnjTgkCcWtZwcAkFjM+PmYKa57MMxD82YtGoEeXM/hODD4WUY
Nbe1qQ3bOUcmVuLI3ujEwufsUl72LukhtiEE6poFLkoIGDe2b5hehSEkXcMtIXxwMshKKFH6tk27
YfCuOKodnJXBy0zlY0jT8peb9s9T8vXC20uzoqFZYTzJPO3ramDHIi7teGqOlWZ646zdGmlDJCak
ebRx4QqJOHZXyYT7dttTPbRilUgxMuawvYk7rd9ohMTiW2U60+KunObdM8Z5DYWEQvMQxc9EbmKc
1Ga1V4nqocU3bt2m2zyt7hOLoTE4rOERmglsJa2ksl9brfUkQfN3Zc0s3MQ++hi0eoU+9x78Juwi
eub/jL5Q578kGWmxfVdN6yJ6TDE6ApplDmTjRNWwKkHbvehSFGKKZn+Y+LitElPy1wNxukNmXfkm
AdF/X/3/nK3vZ9NW1WXcT4vyY/UvwzxDDmY1R+zzHkw09abRuh3ScqfT6tYdZSqgGE8fOwg+YtEc
DZmfx5rw3Tu5YVW1Ryl19Sw+SAV6R8o6WHXyIZBoQHyTxRlCV+jOqexZY4JzGDboYTVrbhHDA2WG
7RkNcPQYw4HNB+1odPFvmLr2Y9Hlo9mU39oyXADo/Hq7YGWP/43wm2OLeM3xfT/EVbpcJ52P0Fq3
tgUmmis9IQwyWVzgKrXEngmTFnJ880l4czFtylLcZsF0wFQXeUE4eXZBOV6V5SYOggtlJgo6MKr8
l435D+Xl26VhZmxqlgV8x1r3rUhGijCPupTUx9zo7zKTej0hvXQuc2dMi8+g8T9awW3NUSec1mqk
b+OQsJLcxvWEFw9XbYo0t2npbNXKd4Qefjai+62Y/wHomipVPLsz2BgDVDa3r2fYB0LGjSxkzVvw
sbmIHmK1u4J9TI2KawNeKg6OD9fjqS4rsjLuR8P+5VT9rGE4BIOxjYnBh2rSb309BHB5Q4zSpNyN
1J0O1MpbeJYlOQHgsEKODC+/mBF4rKuwXjdqte4jvAgMK7xCaKlgen0GakRpHCqHRBi9Gy/xKF38
y6jZ+IG0cJTwAOCywmc1IYN8PUozazslXFgAMf6jdjgOMD0dWanHdaZLjQNjxQ1npfBqU0kx6BoX
tELKQFKizylJzjz9l3ZKoZjhwgJ37a1SSm5WkUPTodQtjOKyLcx1DvF0VprLoOiuooahSV6dmkjd
1QbuRPEYbtk3ryYx1aSPVwA9BcnOukEKmYy/hEwJ2oxC2l73nRxclMVmLgT1Ee7iijYR1Bi8aSJ+
CDU2Ei30KQFwDMFl7uLvy9IfPsyXe385VRCNhQpcCfP3270/WGj77Zg5poL3DOaiJAz4T8U8HuoY
Q2V8XSzLX6tpvx5wuQ3ret31zC+KaP334/jZwIPdCAP4BjIzdK/vI0EznH2sE0P5jtTNVdyOm470
Ag/zQp4rm6IesxNtbenTZmJrCNDSDF0AnT+CrjSpj4RF0CrGw3vTg6UL7dC2cIArOVXcpsYv1J8m
NxwiyQsyMI/WJneV7UrEeK5IN41/FmLcDy1kr1iJHzQbUXVG/KJtxp3zJ8LHkIzZ8RuyHSucpc1W
eppJOHRkP3tJxvFTL7DkdI38Vz7Lz11DtRiOqRrcCWpH+c+S8K9BpaUlWVcaenm0B6ooSj8/srBX
nfwZhwNxYO59rUXBgDQGE7609THOZgl2cb208IuN3LQp5U1jW3h2GtC32ugGlGQzSuM2MrOLqal1
Z5QknzP6LpT+QmR5cCHX0jteUP02sqNnpU6fsT2gJ7Y0xKG/sUJ+wtPLB9Sg+EHYWSax31tevJz/
+YCWHso4O86fjYX/ZdF6hujvFSyvBT5ftGPyM87bn7SXZAWIda/nhWvJZCJo7R7V1vzLQvez34Tb
Dv/dYk+AnvVjQoytAQTH0iqOuooHDL4XzojfBB43JztNSc/shBsLnA6n0ZOjNtxouAVbSNrzWHfT
UYNu0uhYaNvr3AQMTexsMxS48aDurRhFYONWmvFGryDRWUWaY41nv/7yRC1P7tcnW2i2DeN02dsQ
D3/bLZRWnyzMHqLj6C9WaNiPyqtM+Lgot42Ps/iph/0NGT8VuFdu8aPY4rr9gIL8pp6kJwoLr8Id
yZnl8tzU4i4t1Dss5DaiBL+E+nWUsAGKpgyT9HrvBxYJ7AoJ6FT1Yxrj+YH/f17edPI9bs/nuaz2
gfBZ5rD+a25NBpGa2X1OKQ6PEUJ0Lnj0kicTjuBA9pEZnPK22kyVf/P3k6L+nD5AJqVahkW9MNl+
PFBokVWs8NPo2GrqQBKIJ2oZD+G8BBzqQId0rKjxDh3AXdqrscS5J9JxgIyKmaEDrhAS5AonG0Xm
2NH0lFWLYXbCeELwAvT8r5UV3MYqIebmW1uRbiGTMjClccwIcIQRLSjXRkYbWUKbH07+Qc7C+ySS
rkeNSK5Yv9Sr8aaklRi76qSP8aueBPfFkFwNrbwuav86sUlYJWs+wBI3lIftJPcuhP9NZdrXs23f
piEde46b6Bi229JPofdm0nuVo2xIYoshan8eU3iFM2GmrmQaZ2KxL2NGAYG5sCP9kZw7LDEpn88z
bQdEcZyMFFe0nTcigJ+1DAFfAW9pnvBXiZqnuan2cbZcwsF8DpQPfySjJGoPvtWtm0l5wiyCm/Bx
KiNMf5eFdzKfhfKgx0bmSqEkY+vUvPt9uq00DKmJhqY8UPalFWCJ3ZJALClrH+cIJy5zr1ezztX0
7jOSecOgyK6MxS/QLr06nZ0uJ/zyPEqak5X+nZqR3DvKTzplW9lXu37JGomwIZ8r8eaP+5pM57oa
3UFRBiZNuuQEmKU7uaBmzpRr0USvTVaf/TF8JUxzPUTTnkYhpNRJAwxS2Ko7dAJ+CAXPlMR1oNSP
osY21/fbqzLH54usZ0LEqwabrCZ1ozCs3MEslHWck+Fc0zz6BV7CPp59yhwpqzzFfLJT84c4yes1
kUsdhF+c6rtgghGHITndzGU+SSn4Cuo43Te8yFK7dW/iARJ3w9aPGf9MgZ8A1B9kHZNqLTVdQy0w
UeoV7B/Dt0TDVEvXsJ7ysV0lGqX/jIbu3BXCK8jEAaG6tBnTWK+l1K16zCuAyO9SPf7QcuKKk+ga
yshzELc7TMHudLPD7nf6mMpcxtBUT10J7Mi1vShIjpFeu1EjlVjZCux6wlHgxO5NCRPkqQHmDlPm
FH5sumo/34uRnrzIzxEUcKcvzPuQ/ConyuS3qGDLTZthBUGWcyi4f6Yc4My3r0EzQZYmkT7mKibM
UVtg+Q+ttzPKC9kvfLjpOBuiwHOjeiFgKcFJMaJLJW3es+n892VFWdbSr2stVblO+wDcRBnzHWY3
Oh6Sth/7O1mVNpbWnbKQBx2IOnWV0H/ssIcaAsrkBnN5QyFCwUR5gtFrrsafPXNsmmOnrvUnw+T5
qzsK1r8foPgxkVaXFn5RGC10DDbcrxXxzGC/k+pmvOOewxnbjp70Qr0iKXjkIe6pd3aVKmaaLu1d
IYuHykbQfeJt5YgUZ9WwwnqPNqfsVQhOvX5b5cVDEvitm5eDttFTiyZ0IISiKHLPisSmluoQBkd8
k4WZWEf4s7sRd20+GwHk4emdTaNfdxie4zu2+OO3bjNpZ6MinmsOrSdhUADYJOPAiwheR0gRayzP
mK5IGOlbw1mS8muCRQrPbuOWbFi6XjYuyAnau2500aYtF2pT2L7rwbjRExLCjDnYWL4JK9QM9Ysm
lFgyFEDWnMFrTvDThWxcyVYuuaEqkdIWXRnY8CCrqmDstaq5kkVzEVChe7XoeyedsqPwg0/f1k6K
P5ykAc1LOJsmn6Wgde83QZ1suAGLTTTCqdKN9PT3K/qTY8AVVdFXmcusANbJt06sn3Ihk5PMFZ2m
OxuftrYxn7JWf5pU6MpRiHOSYX+kU+nlgfpckAs/Ns0Wn21GNGm9nnN+65dD+oEAqLYFEWaZw2lC
+0HUjOc8kWxr6O+GJZAZZUlkqBdZgoJump/ZvLjIQXoZDtyBqspIh4ABSI/ZUzn9Mkj5oQIApoTm
uNitwCozACO+3u6tadZyNvb9HU4nUGhsz0Zk1FbimuUII8579E0DUpKy9TpdO0vZfRZOm0AqN6Bc
caMcijKN3AnaMbfcoctYx5QIB4RW+uW5VH4WaRwoDSrIENXID8S9EKIxcWHu75o42Fvk1Qwwe/No
rZBLAqhQXg4mN5XSA7XZdYIjpbyblQ5gIhCpKxskqRjyUuW3oYMl0dvfL6hQfy5rFkULRwhjgwbk
Wx/N6EmtgEaGu7BGCL3gn8lFCqDjGJMde3D7kFCqxlbKhjui6l1dD0eelrFZ+ZH0wWp+COcx2mhz
wOyPGcw+aubMw5caV0qDXbfr73hFWAJ68qpqjeaQb3lKOel1mKdQpcatKjX2Kqct9DL90Wg5C3qX
bLG6ZLI/Iv4s6slLmjReqcUe43QnVJ7LSN+YDT1SrW0nFcseNm1H6vWdpHfCm7T2UsKVwg3pclxF
Hd+CEbvgqCufWdcvshuU8GzdTfIpBVUFIze5zIKmgjkQ7doyPkYGnvqRGW/9scDPOW4/FaPg9UcU
A/ZcTgQwEQduMTIOu12jNrmDyeOnauMl4efTPq9Slw9KdYHGS1kpxEH8/ZL96ZO/7USLFlijnTch
Qnzv52U77DHcnjizUR65fbq0G9q0xqnsJUmTz9nIX/MofCsFQDaloivP6ecgWQR1+BfqOL+lCIAQ
SMgH7P+ZRbSX6oz9mhpSPmajCiBJLdxqnh9U2N/gY9yjrF3BLcERKrsb4mZr+vq1rPAiRZs/Fozk
0YgQf2FU1j5qpUM/OwrSJKcxo8/UrmG66HswZuR+OOK7eht+jCnaLaBhgewMqxdMsVxDDBi9EgCZ
pMNN2DRXqmDUpLCRGj5XaZrUPUkVzlCNs0uaDu8madtmyK7MDCgSeuCx8cuLWqE/z5hPrxNrIJIG
2uPfT/6Ph1njKUaebcJ1ZMKnf+tlM2nCsmkqs2Mb+ZdBZn7IVvs6VPWDIMbPqZLgl25G/7Gr84bQ
Z7FB1SEzg8p9XeZoq0eztJT0CJcthtvDfv2sh2g4tEa6ymZ891rpXseLYiWpMCPHyVpTIiRuoMkv
aq81+7AbHF19rhV7cH1LardDqLiRGqHwscdjofVvxoPR1aZLD8kQjcc/HsUuzcqD2YTrIi12raZd
lQYLkhVCH0yhBvi9VTuzhJhsmDvJa0T53Jv6h60WJAFP8mLaCRqGj/KlqdH+9YRx/P0y/KzGltMC
bAK7HWjrB5YUmGkscn9Kj7hPvQ1Q8Yk75CO1QoHHqLPekD8ELDE45UJ/8IkpkIAhhfKhD+011uor
iyoGNBXySoa0NpEg//xyiD8m/RyiCTUQeMGw1R90JWuclZ4Eg/ToW8WhifVriO/n5HbqikfA/uu+
rDGefQub/EaerokJvfTznBmFfF0WDUNs+kHZS8SwVYvgNz0644jvy74GaqoYKrNqFhHEol9vKwj7
rFUhpJ0m715FeGGoPsyi0BeOOsRv5lhinj209PmZq8agNQxg0Rkx1kFRM92nF8lktStNnitPfgUD
bVdjXJ+TYHhpasgBrLfX+kh8CA1qClOOBzvFJRWa2qziSH9lx/VDTCQVLkBPiTYUjjWFIaFBtOt1
MZKg1d52VfmIDMhg3KNcq0a8kYqcBw3hKg8lAD0axaJ8zGAtudisIz1ufJSMEODq99gDrRFumoWh
B/e/dgYM25zaUK7bSt/RVTN8NVeiGZ6Tlr/MNG1wwogPSZw7nCDkdnEZoSgtX6uEO4h4ih3h85Mr
2dVrbFZEWvEHmNq7naKcJ9im7JDQCTBDPk16lqw6LNvN3sByVBpVpy81nSSFOHca+IbC6vZ6epMP
uTfp8xHz7RDQ5kq+VE0sk3Dz75iwzceGOW8aFo8zjBg6xlp2OuI4a9JWnNASt3OaHqJAu+1IRDHk
Z4NRnGMIYIgsyK/HFrTDV8zWtfPiPRimF10t8nXoqw/UZshrkvLa9u03aLPkLRQ7czQQ9lb5QR1k
0zPz4YHS94LYyqPF8NUNzS52LKBzWct+Q6Z/Ds2X21BF0IAiDu/R71tZPbZFI2Q/OWIOf9a1mty7
+jmUIZEnRG4l/fhW1PlKMvjcfjxeKZrYRC25N0xcOzcO5rtSg0dt4WqvtR21RA/WVA3aug/oMrII
mzu9Z7KYB5+qlD0naWivksq8jgJACTjlMKKUaT0E2exKvSngTEpAU6p4yRVDrFQrPGKHEeH5qm24
CPNl3LYr+mXoJfAAPNFayb4Lt3o+HJLSgAumRsyM7QvFDidH1ojGwnKc+b8KSSXESzh6hCwFLWE2
0e8iEEhGr02bVznUZicOYY0HXXkYCm1bqPpKFRnytbCq3N7uF/XlW1h/Fnb5HCdsl6Oe3vlzwPLh
SNSPXjxwqepoOIbsSSXepYyOJoADiRzLPPXq9mZOrWIz5lTo0lRcKCn/M2GS7Y48fmqKDoTit5+X
GyztCrKG8sClzrqVWYKgi+cQGu36FW7ROvH111zmIRJSgETNKF+b6ELtMFWKqwnAPO0pgNqS6Cbe
ovZ5sCHtfoQMz3mmRlffyS3xgBh0TmtBbA4PrYsiOsYPFXKGsa4wS8cC961pUMzRbmz7mZ21Jh/G
+/sC/Z/WQMZc2LSwTNPaLw6Q/6ZNz340xlD6g6Mh+ep6AEdLWu1xVmTU8Hr1OomQVWPmq27It2WV
hi594AfxRx9BUB5KX71J8ydTbdiB9ctJTi4yGLaeMSaQ3wKga6VaNGzvg5B3SQpLsVfARhHdYTwg
32qlmm8tMwPDEOe/fzDF+NGlaTjPLBSkP6iw+V0BFuPDgHpNRzyvdDfccjgW4KOcxdDiDL21LopO
dvBw6FcIzGcvU5u7sDGZxDfTvV4sLhOaoC3KcA6xp+LWCoW/sRqTDChgA6NWjnYT6JcatAwHP96N
Uud7ouOSyyqbld3KKCLpMob9Ta5dDuo7h7uuwnl9HvqdrveWo0cAcPANL+DBCWeCxrFqtaEiZ3VY
FYaBdsS8t+CAOZZcYyVjDt020pLcC0zFyR5GMImN6LRTXdsf6Hzg1YOp+jlm5tlLi1Oty/rnr5oE
GCyfGWqp+tPYQR0fadPhcJQZj9f0GFsqtxz1sWeHL1kXXComkb2+EW1pNivogU27npNizXp4m4Wf
ff+qcMLWtpzU9LpoSi1OnFyPTiI3CkIVRfIiTayMduyId8+Nld+rZ9xdPTXY48AKe7i3Vpjyz0t0
geZZvrwxOnJA+ykmfbWXUG35ZLvGxls0hDcMbCSycvyTXIxnH48CfDfghnSzuKonjBtsG7PsmO97
9oKaBTYQtZqo5IQrFo7g9zYxi2492quexDxmk+2Hn6IWthQV/mfudnAydTUIF380jwrgJsp925Ph
82/SvlO3de3JGu4nPhJ5SCDkoSTKkrBnzy/srIEjTYgzam7Ay6o/yOeOyFDSnxDwJn33UYzSrsnH
7lKvzXAXASHqxWR50iSMVabM952A7CYpCvuyZkGTxqT4l/v/B1S33P6M0Om7oeD/0B7C/e8HJpDh
sRN+7SARuPERaCJpkU5VSENLsgq5wENzAU3BE8RND5K4V+caK7Esv9D0gigxG453nXzSkX/GofLL
9PqPIuNLC/dntr74sQLU/QQv2OubpBIWD2iKZ07E5HEyYELkbBt2jz5t0smvYATQ+8MmYOGFvsn2
4FeYJtm3UvzqN/hU+6F51TbWk5V3m5RnXMm1zumtK1nkZ6GVBzazmRAv+aO8IRhgT0WCVtB8MmOK
FWl+TBTMjbvyotWAtjtz74OxSop1X4LS2WqcOcvLmVOxj/Pkw8wMBtUEQkzmcB6N+TwGGnmryS7X
BeWipoGizOdcz1BoRbgZJR8Ll9PRpaWNbyE3wunghlyGr0RpZsS+6YfUkKjYGTyucIp+L+wRiwv7
Mmi5j2SoI54/tq9j7EMhTkgerBYRucmuZLV0+6QRh2uM+B8gtt/MQ1y5BFWMbgBErU5zjaLVqfXk
F57cT9IBl02zwVzQ9qD5+b6ugjj5QiXc8Cjyfkfq3UpY7GqtNWx7nDasWHvNxmpjxPVLLItnqtgG
6COuEua0QQAXl8YkltkeMxn+TlVpYKgyeRhFRekR6ftBYuhiUKR6fSvemhCSdbgi321N1+mlg36d
anhZFX4BDba2PbUtbjuNmVFWQbPwp/MECB4Z8gONA9crc2JrCTSB7MsMXNF7ZMpxtwolTPCqtnG6
oqaTn+JtFv7T+vzfL9Y730yjv335v9JDeuFN/v+t4zbYWOfNx/Rvy7jlL/5xjJMwjIMXjrQQehI0
UlVjVfvHP5ofmRaCKtTM+j/sK3703wbSuv1/UEXIC3OAXpNOjiLmv/2j+RHDYcbDFgLAhWmu/E9c
475Ny41l8oHQDV8QBa0VQ5Cl3f0XTaGvrcLO7AT0r8C/BMqKpb6VUUoi8GFGIE2Ot+ubp2TYd9qB
OBTH9g+qce4Jk61Yv7ToNl7W1+kw59s6Z1bqU9TJp2h6a8ES/nVeD/+so/+2W/u6/v841D8qrX8d
atBILU1OOjpmTz+6b+aXHoeJWCPpq9srRfTL26nGf3zDxQPNJGKSXn8Bcf71him2WuXEBMxZzktL
qKRuSX/+P80YJBIsuJezLR46EU+inr/V5e3Ywhjo93a4b1K6gtupessIDIgsZ6ac4KAzyJ/UAJNf
OachelyMtWx170eNs7xIrp7UlvGbfZCqEPbkaVoiJcNHKyKj9i3hN0CKh/rNDG4rKYZRMnv4izu8
3aDgitJXTMzQGZUnFUJhtieKJyIQViDn4kDT8W3MbmNpN0X87uyFRxwtalZ1860fWWjVN7U7CQMh
jfqWm4dhPBXTn9eew0XAlDAZH8iEeePoEsBX/8CB1FmDGoQpe7EhVIFzkGqnrNvjnzsbDVhW4Pbk
zJb9mwINQ+Z1UiavkaI4HEY5S8wOT6Y4qdGtSKVVhqA/id6kYN/xPc3hprPka//TaE+FeZDmPT/E
cJSwpdGLySjt6LPMnT+RsRq9CbgNfNMycSqLVnKG723lcl/qJF5OwymgDQ8C9InIgwjKEySi+MG+
rfY1K30PYq9IJwllXbauIENAl3UGcVbaeLP8ZgaNNUXnku9SfxdPb0NJIGUDyE/eirELwi3vaMmN
Y9enOn1c/kL3T364XcBZTaZ5alVlr+Maokw7orpsJm6nSTn4kteX+zTxCkb8jaDhMHc5HnEKpax5
WM6YxnGUsCwHymjFJ5O3JmAqGz0jadik6Vflk7BjpxS7un0zwtvlCVyOXzbPub2LeKIllBEcJm9Y
KacWHsNkwAGJb3l78DdemNOlvdXg/fxyya8Ut1z7untb3jo0SzfRT4Dm0Jd5rvXDwH4nVVwz3zGj
PUfPZ+DO5MZpy71svrFIRCl1M94Uverw7cTfUWlXKAtZLXjxuLlX/9wxPAtcNb4DMOU0uzwidsb8
ba71h4P0/wqyf5aMhdCKN6MF6VFhXf73E6xJWLpZDSZ4ipl5EUj/9KDalEQvEkN6veUQcp4vVrt4
v4iYlDR3e1gYVfZScf+qtb/V5Ay0nFVmyVfa+wIs/kXvf1trvoKK/xwnpS3MR7iZMjOAr8cZqlnc
E2I9Or0ZQdV64b+xvVuWttZyWe7w0vlldQMV5DW/nxsU76jL2JsYOnzDCuHMRcPA3QT781IBj/KR
BhEb77a43UGJMeJsazPlU1qgjTJnFwDNJ8ZYEojy7hQrcjIgKM5E4xN9h0oEhZmjKRFueC8WbUSs
e8V0t/wVX0XNLg22jBTcP78dGZClc9fu78jQ9do29Yb2z9TX0SiJlteumsXADJiwMzBHBM2zDSou
FO7NC0nLAEXkKafH2UQBpf4Xe2e2GzmSrOlXmRdgw0k6t9vYV4UUUkrKuCGUUon7vvPp53Nln5nO
7JpsHGBuBhigqqBShCJId6eZu9m/nHCqXjpQGDA1JimMq9GhGczOO/evbXvTm2zJn/GG1L8Z6Pdx
WRoyW60rFKOQpQHq3xfLzMiWWP5QwrBArrWLxKUeE7ypW1LjEZjXNgBqlAO2jB/5HqX6lL4pMG0P
GFRdtIU4JgMS0wXRURq3eWkStx5+HUttLnAED2FXCHIWvd/mpka3RvuAHxnKmNtyGSDRpSsiH5hG
led4IYzzlehu6hfqshh/ioCLrDpZzpWXa40bN1a6uEb1jbljctSAueUNqNtCXY8AgKQum63Ixq+D
fV8zkyGoQWrqBEeRrkrk4kyui3PhfmYao7HlsHLl0/r5a6pzeWUWOR2q0bC9ZRms1NQnibVQg8Ll
MagV98K7PPscFwhDIhz584krUCawWMBpWoMG4dPR3AkoS8WF0jFV1EGqU4NF7TWjtf9mkQq0Gb7u
dFPjbppUwJxpYWxNMG3q2rmYrwUq+EihL5OaKiJvVFpfDR7H6oLU79X/j5W2xjd1m083ihJPYU9/
6c0rUHOY3/0SNt42/8BteM08q1mrdT5uOFW04NWORxMbNX7qTphv9T1qCQ4iWuCiRxGJd88sltDj
vlinaglgIrQI407lLqa1JhDyE4PIrEVow+GujkAs4kHJQr2APotR3NTYqO1LQk4RPG2AYVAWyqCr
XJmE0b7ZiAnN9pUHSy0O0I3LlkvC53nlT1zwxHOnkvmuvvPjG6mvr8DjY+DOmPS8R3qL4DyyRtQH
f4U4JvVFNjd1wX2jJgfCMTr1LCgHqiYRbqYW6emSipGFHCERsL2qK+RiKYrBAoN+nd4MrpXfqMsO
vGtuGCu8iJYYK35Nh8CclNsEq6aCl1ppKc+w+hQAchSEooWGZ7geIphnXgFkw/bdWj0OCgRe9a6S
M6dai13EtDKqLmVd9USplVNDEeJi09pU4ag2eWqykzbwB0zHRHOD5vzCrILNkAk812+aewsMJoyg
ou4qr7NV4ZornnVBpGBeNIgBqYvD01U5RhWYOXdXdQHqM0uR7tTnyejmUxWMmHkrIhu6/q5j/xnW
DD/lKYrwq5Fhy3n4AAaptzM4PBnqJlL1oAxblW4S3f96CtS9dCxV9XIGk1NNJX+jY/KOj9lANVp9
kgpKalFrOnFwuhYUD0ZVnyNe+cGPtN0kNuxdBlNdLZevXqjF2TU+BQgm9YLKaywjU0gVduaM1tot
rLJVp07u9UmlOxWhWFwNrrhg7NUEsI7UUGrGzQOITQ7qeAutWYoZzOV8xd/rZ4WFy1RZKnfEMuGZ
U6OLHywH6Gylxl5NDZHIIAQH5aO6VTVfPBVY5349OyrTgsRmCak5rz0iE+PCdTUcpem/rMXGTtAr
Y+CT00DxUM2jSZrWySEWh3JHPSOllFilNlvXe4u1+8issbZOVuqi1B92wzblGVHfHkfU6By5COWT
pa3xjlOZwaNUpMZaJTAZQDGmWCnwglY3OZMQqylbMbRQrVdqtFW+UGtM5Q+DnSEvqag42/fSX+Ua
q9SZN3YARnI+B81rVTEEhdiodazWrhoipkBdzcQXqSDoEQDVyEc+vMDmqmKkyzgXZN0qgzqtnp/E
XDEyW5U++cKv6WCgVOgkS9Q0wlTYU6nrZ9JAjuQrKVsjk0Ke+Yqv/E6lynEkx/LsqmwU1jeeO5Wv
CWb8qQbJHKbextZV6vTLbIX8XcKjTPCbmpOKgYLRV/meF4Lxxn9Zlw4PhHoo1O+RnVUfO/GUo3aN
wpu5GkDrYqcMZztZPrN8LL6oOKm1RPZS36y2CRHRSS1zlaLVjai4lnRyJYljKofzZWp2mDAI8AsV
OP58vPy74x4ang4uSkL1Db6Oyv9y3BuDch48YGdYbbbgvgjApAS1EeEeBdmR2rPKdGo41TZNrSmS
rfqR8eOOM07CU/A4y5NKX+p5/nq2EVknOfN8/Uynns4nMV/qz81+vqkHV8WOKnjzrGOmJSseUzjZ
FGj5uuykVqEK91VWr1W+RS5moTIt1d9FTVwc8pvFRna8qlFRv6x4vFhFQctSZZBqXGn+PFC/dVi+
dqsu3QcXkU5AB/rv+HQjROJEBM6wyMKAZhTDMV9ZOyrpgh3b9vX3DsFT+2bNJ4IveVBlURWHbFK2
Wv/qZ0Ht/is2McBEWy8yEMd2FyqFqAdSBT21xWBcndlYsWj+fBP6b3ib/7oLnOmQm3Xw9frtdG/0
o9kBb0CAiIXFbHOpkf49dzGAZa0LtbJDKrCMKBsOdZeaCjkOAqSsCJ+nV9xU1udt7FTKD825dgEb
FN7IzlDlO6dmE0L8Vhsazg58jTF1uETf1BNiNeZXcKHqmAPIMPtmyx5DvX2wb2qeh4x5ZmzUvypi
qv0fX2SMcuVMbMN50thBqI2PekVlSNaXCtoDV6H2GYRG+ENfKVHlma8YTPBMkydHX4/ih/oEMNOc
PrW12hmoTWDXgGz1iW/2Ve1Fv+6at6nNJLsZVh0/sb3hgFCv1SJU6UblRpVDv0bq58OptimGQw+T
fiyxTm1wTPvOgOdPzFIJUy1clSTbLFupHYVKdyoBqLxBSWrRJh+1AttaNwKROjaQJCLGXO3XW+5P
PYNazGaYfz1nHRcKN8Dge/6aQ4X6ZOKLyiq+OKkIT6RRYRtxI3U9ujoEgJVyENu5Ek1VDlTxtyT9
8DKbnSKWi8w8qSjOnzexthbov9UndY8Wo88vNegZrAQ1l3CJd+quVObk6wmcavpVrORP/rxs/6Yk
5Qrwo0oiGfFz77fmJhR+s/c7SlKEHGIR/6gMpzIG36pSwJ+/7u8O0C6kXIREpUON8PeDKZbFgdtH
P79PrbOA+gsrnqWmpoBjjdpDtrlHTg5XVXMwp11RE7sZere4sJFiS6OOeowyMzmR/j8Zuz9f5N+N
CVV7mI2UbohKxm+HZ78zkQkDvMFzqvbp2F6rzY/aQTD9jMvX1/3/Mvh/sFK0GNf/cxn8TjkfUgn/
H1ipRG/52985qahP+KeRirSpi0tQjrbLSjYV4O5nVRwhvn9QsTENEB5SlUKY7X8WxQ3xDwULw3HR
NQz+o+qx/yyK6/gtskpR0fSQ6UX/Qv63iuLqKfrfpRGXijxqv0IiDgt2xUOM/NcVpVtN3WlVNd53
jYcUyeBPSUmsA4k4zEOx9fIuOcaWnH8AKMjPfd/4p1yziidD8+pTPgHhc/Vk/ohhcDzIskKGHcnR
B7sc0Lvvc7kz5Jyc7GEonmUTsm4RWF9WftIdwirUllme2atycO37f5mQv6mf/1brV7cFvhsdcAII
KFPv99sq5jkoPT0d7nPbij/qfBzUCc8DVzRhLbXssuDBylP7rxmKBxSI2f9Ih6G70gNwnotWl++T
kYhHS4aSOnRs76Q7I+qQI6KIwWo+IZY3ANZ2kEXa8AWIP1L3/F53vbcZnDhdZyYU3P9wS/82U/jp
2IQmqRuqf/ElY/kve7ZpHGUb20l/r2N8dW3GykD62yvCV2ynKW2FZm6vzaZxkSNgqxwOTrHv6Ggf
hXLjq7PKm5eBjicYZdH+qaG+v2z7QH6L8dR8Sad0gJsE4f7cgPZaNqWNTM7QVUGyMCYZrMaOsmvh
+/2+D2X/H6La12z8sghpSEDWVuQP/IMs/bf6nAsYEnJrUd8nRlziBaDTQNXpMBNn28g5dqU/LjM9
bT97ZD5KUqHUPArqTnlfFfCJwj6cn8cZe4UK8N5jH/vmcvbK7K4LDQNiqQ/6fMra4WPycact2HfV
nPKg2tJrLIYbbj3uueyKBCAb2N3HP8+beop/fcKQU3CQi2THx52hw/zrEzY4WtTMss8hK1vi4A51
8mGWmlwKty3iZYkKDOeXPgAiZMaGvDdTqay04St2tewXNjL39LoN5NlsL7+O0OVPVe+1UNkCp78b
RqwmkEXj42pnXJtd0d7c2NKubhIZ9rKqQTYRg9xVYmKbGpRdtUWuvXqWCMzdYehTXqRnfyRG7dIt
CBprBepYYKnb+utsbtJjNPvzJW609PrnUfmbKWcxK11dsKXK2uS3uGO1ujVoskrvp3LW/0L/sVKY
RnMP+3c61noc3vd2l60m3fVPCXjoOwd82avT9OMO+3F/36k6btd1OtMflNGDkFXw6jlTe8VuG58/
v8hxQoD9dmiwfNrEIGn305y6z1OVVX+5kbQPY5v66z/f1hfi6teVjCQW0RxOB51O5ubXyc46qzc0
gDn3kRvcIi03bnGkya2FqTmMb+Esmnk4TQ7iKt0AxzkJ6FoQNqztUObddXImbyPHBGtyV2eHFvtx
sNbQlN8ks4eUSmK1O+njNuVGLN4scT7auUAsK4TPcu5yqwIpPNCRYlyRZQ3ZVmpan/wAJDafQ/T1
XnGdhiYXon8QmP2LFukplPX2P2pV/I7eEvSB0TaCsU/JUpjytyWv104pWmlpl7IsaXiYs3f0Aqd+
BAilnWjYg8dEFWFij6RPNrJ+biUHiKM90lIDQCd8Qyq0amm/oJb4EthOuG8d4e/6MXPuwPOHlzqI
fFzCm+w8wAs8g5TpUMzXp12dRvruz3P628aQXIJZB41ri6YMBHfP+y06hXVX6bUVeRejLpA3csxZ
kaf1xzCoAGNONagNGQmXjWrlpXfzZE3I7lFzscchv9q+qP7KkoqH3NH04YDNi/2jEgFhLAllh5NB
PULRctwcAh5GMAtntr1sMdZBdq3zIXmawZf+B0i+/jsHgDtS9hMGSiLKiIQtxC+9ImgBHQqRlXep
koEzF6xaqhZt17nn0ZiajW9k1i6P/PCp8EJ23hI8lBl3HEi6KYP0OARGd2vadvo+8E2fiYJy9u7g
3CqsyNzFn4ff+R3oDUiFnZMSawGKjh3Qb4tpSEL0LKJuvszumK6duTPXdeYOb1U8ZClwHFQrZe1j
ZxQ39i0DnbMHsFxvUL8bdo6XOSCCK92FUW7k/mWGc70r0cKEXzAVfbEMx7b+q8xtb+NFVrPDkGlv
0YZYpnhHreewBkLmQHXiMJKsqpo9gCyH7ttAf3OdBManH2UoDlhGhrpSI6mD5L5hXNBrzZHTBHq0
CKao+TSSeIYFZZTyqrWWRJsp0cpHlgvK9Y0IUDsvfMPdVnBbLpOlKIwcT9D7cLrmi4RQyrVoWGy0
NIqXwcjzI+50gVK9tPXHPLXyax0PRNHIB7GXWIDdhzG+OOyrlpGTlhCDmkp1D7zw0HVt9zzqOLI3
qfIUKlLrYGRkljKR3n1W6c661EXw9OdJ/DfRQITaXNXsA9ems9P8PSLEiT6KII/bSy1d7VBGuvED
nSUkRUXkPKe4wa9Mf3oIBATIGo8++hIz+FNp5c/JFA5HOVnlUY9BeUZSiVq19MsCDYDmiMUBznyl
+arHWvuIZr51l41DvZ4LbdignRFdHXDMq9DB+avuvXkN1H9ceVU6HmUr5QuFyeixjEprL1MDbade
B1Yg7MrYB4Oen4pYn1lKjge5vDbPgzmUz0hzdpvC8bs7sCvJXTXN/l0Qdeb3uEu5Xiuk1+Np+TWr
hPh5Jv6/fSD7f8i1nhLkvyylf3OrfHqLowSk6tsvVvdff/TzeOVYnK4oDvwECEE05aT083hlO//A
xgWKjCt1U8B3Jsr9F+ZI//KsB15pgC9WJmP/63hl2kCVgBvxS1wsAV/a/53jlY6M9S/bP5Y95CcM
k4DTA69xwKj8Gmt9oxLooI36tqo8ePXS9l/4ZhwER8f3kQ0Qcw5oF0rWysbXrd+YVqBtx3lK3xG0
yFcAnWFJuPOwdUfPefZCqmgirGwLVos53cPgdjfSiIIHZFXCkxjS+uwi5JEvOsuq9VVcxCDmgJ7n
z5nWxRTspmzcdUNppthN994SvwYEArKw/mHLsd2NWWBudE4iqIlCq1zMbW15a1NWgHE5r0JFHbMh
PiS6KC2AfqDz+9Y3jx1KETPl2MnN0P4ko63naih2Q545zaoxuuxBtiia1Y6XnsrBD85x2LNtGawY
EKhFFUrTgLoonOXMRkavwnek7SDND7a29tsCXWB2/yGFwlDfyzawyoWblXSYitkeUKlMen1VSsv5
pg198yrTwYg3STojIZDkBpuNxK+cldNPTYxpCfXVfOqAYk6GN1IZQ/S/LpBXoZvTOwcg0gOyhZg+
JkUS309uUmz9Log2XjqGLzpKcBQGB23dmK1AKZlj4kKfgYGVoZPclVHQb8eukXvRORbc827cjlZn
b8d2HA+9k0RIl3TNRzSBIopDcwLvUmjdjwn27vfZD/Rjlun9mXQ3bjgyBSe/ot2Di427Nq0++NYW
Hop1vWnjtjMA1wf07B6AygcvriHqZsGuOr6yQvolIp4UyuQYhCsjRyEG1lsWPAY9h99FVEYNvX7r
0zBLfxXkSb3z2anuyjSPN1maFygaZfklkei0WfApbkHRRJd8zI27MBftMceqYdOM0tkPMQxSvJhg
NsBTL98ToPkPjTNNn1nhgSfNtdB5MJLeZ50ZEV0uDuowqab+lECDrA4VJj03J2nnRf9Fe3ciG9k4
02rntWn6GeJcbbjPAJUuW2qBpzooC5ScUaJydSMFQKQVZ7wwg2ekptNPG/W8alUYvbUEAhC9swWb
0N+Y5um+DDUjwBttQoW8gNQGMH2Mb5U9uj80qP8PwAXsDb3I4mLn1PJCKfFJAWKtzNxrORyrWK/P
Q2YU0yK2EADJRAAhdOAnrbTbcxoIPLdo6gCdC+Pq3Sij8QE3BSSvA62xDugxVOc+ce1XtEWGJy+t
adVrrvM2TlhpjQHSlMtJz6LXwOK8Ls14Pun4+X2Ecag6xI32hcqPjnPeJ/SIsuoDLweRLlIzg3Nn
TfpBwyX00uhD9mpGTbTNOgRyR/RfliYCVYdyKoszeL34iBdXv6lzNCaBW8NtKN2Ibk9cm+5JSwZx
Lc3wZfSrYDWbo3NkobXndpoCWAtZ3h15esePLiloYhft+NRAyHpHB747150YdywLb83ZZ3w2Jyn2
aKybh1wmtQnXLW1BCcbiAm9Zlrs+qYJH6piGDgWqSD7wzj0JHaSdl/ak8yH0xA+oie7NcbJozcay
Ww3p6J/CSbd/eJJGdo3nxtpoxLB2+aUGLkFhF7U4qG6e1KpL7cvsezriJLryQxYmx2lIpIDCaKt2
w+R+H+PcW0s9weyKdkywKIxsvJu8AaqBP/jrMZuLT8crSky6MAJagholUkEIdB1Qkbm5KjmtoN0o
7WDbt1VybKcmRbBBakfIFMYuc4x8T5fQfCGolOvUCbMt+gLjZcpMuUUM1LnLHNPY1ABiAST0GeL2
gMJd8GGerz1WWqkdQjr2O88uq33b2crnO60eRuFZr9lojde6zZAlDerQPXoTbegmj6L3eQirk10W
3sEscS+Ma826b6SJAgWH1U3t9c1jKYzo0x6L+VnLu+6Yi7Bfd54xnT3N8B8j+Mhv8Ig0Ykcm/BBZ
szJZmzmvLe0soe8uV42pxCufdTuaVfZiDvKsqzlatuY2RiRjjWpu/urmprdNJit68mWRrLTaUe39
1DJx3NPM5MnKR6EaqUplyXPQXUdFtHkxCyM4I3BoP1QVQkfgSHSiSJESUCeMhkXoZBsjivAgg1n7
zF6t/FHrlSIfIFSy8/GA1jjPSD93XpzBKzfsOlGl44gMjU5wA5DmhXboyxHpYkQg2gdBvw78E3D/
t9GO5OuoxzrgYEqhGyNJI3D8ktYoTKixecEVHUVjTAwJ20Vb01+hQlqhWJTUn4PdtWee1wF4O2qz
+8hXFRQTEtCakDBeROs5SnufIxXFq/2E2e066eMBl+q521VzS4Gjs2WO4SPslUIjj9ADMDe+A4oS
BJnUDtaAgXs6CKVTEAp3w6be2UyOW330nrRXpN5pVYgY9FNMeeDe6Csz5uP86eAiUfSahiXuDY2w
bmgjtGdD6wb0yol5q6ktdBBHMEgmgQfijIA8h/G533t9Fp/Aifk1qoNFCMIVTo22i0QWpeBgKpde
VTF+miTgmwn8/w31Al3QF6yMQ2/X9gduTON9RLXXW9ZFKLFrmG69JuQz8i36ZUwiWLfh1Jz70oBe
M2vCgB6v6RgjII4bWFr+Pudzy4OuGkzVGNy5icL+d35+KJosApxFQXvthXI4N1ZmbufZz44dOm53
HDA4V+Sz/o0AXD8V5hxHy7IT1qGqZx3pq0i6D+0QT4BicmTENiwqTpNQgMJHu5d0evzWxscj6pER
DppmyeEQTxx++hbUmCuMopt2dprEnya1lqe6wU1cDp2zI/UI6IjUDNDBSMPvjp9Y8RpdsgF0WQdS
qLAEGFEr87IX/Iur9yqLsmKpIcmGYq0IfOQIVLnEGegB4rRHrLPa9NgYIBjcUIZHt2WrknZoPpQU
1ig3zPNAtUizPylxAn9O/ICntzHH6iEae7SSEO8+IjY5vgYc0mhMd36Ftl6ZIN8h2CEJshzI9hDM
OwpAK022JqmPfR+QYs8516ObYr8Tj8Vi7B3AaWlujceo9YvvhUjje8+JjR7JMLOl8q+4ueytUcvy
iyWsbWKm07v5I8bQ7kdfw+csjYHHSZcG3hxovbcIduQjq9zpXqy+CNBKIvKu9cJwDqFbVYes99YD
ytInQeZYR20vkTS1DPw8/OhON7XqvrUnjoHk86OWOf4rm6XmaKKm8AOGtbWxqiY92HnqHctSD3Y1
Vau7rhDz20SZdcJtNWtPcMlKsRyoK60j3Y8QcY5pbtAgLstHoTXJtqwwYQiryUQAbQrvrQrduIBZ
vEy56NZBn4FlxzEPL482BMcEkH5PmxFLNVAuUKzz5DA0Rn3wnNK+zPBxNxDiZ7RbhfFkZEZ+Xwmr
YY/uQWTJEpoQjtPgfyb08k3rJzJ+rIl1A01/FTh8YFu0/jLtfR9qTG1dp6pqYUPDo9ZhgR51GYRL
u3IitJlRyHdcH1Ejq58+czl4SO5oafFBIDTvUevSHgv8Np/gLrXnoK+HS9XqDkQs2geONzdQ2e1J
fyraeQY2Wlm9Ri/Acu41oVXgr4v0ZNZB8hrCs1uYeud26wGPw6PvTOijIJZ9Sgd0q2HxhuHOEcHs
XoRTgF9zjeCYF0UHoTKOPZgDBS7gQOTK1mTvV2By6uJof7WjNHiN/LShR48A48V1PEiIPuL0yC9V
jT6u0OodgVpPpMZFgc7IUw8FBEdD2R+dNLQuKEGDPkGWA05VTogBpkvte8+GWXkuQPFA4xULTg4C
BXxF4ayRQ3APgdeHD0WP3VFVsEll6yPrvS9K4+xZYyhPso/jOz0sUeiAm7hto7Z5RTndfNciYSP2
Ek17VF7aHygc++9zX6TIyQ2BFsCqKutr4M0hKrSaBx/ZJnCWmyqNxmcKVVG/stKkvgtgmNJ1GXT3
HPuyf++N2gY7J5VPUO53SIHGYfqDEu90tOZeo9/jwUQG/KL5J1DLqY9OIxLsSenbxl0uRi9cSCew
jdU8WBjpuLKK8YvGiiZeyq5CGz+x9OgwWBHM/aawzce8Qyqgjr3xWxgb7pMDOonoa3bdKQfZtemT
tnys6linfafXMUYMgfdsV/AsW/yUNzGdMAAhLXGHYt3svAZ2b8N5c8L+eTa1zkGCJm6xvsIQephd
9qldOi5TjHu3hVFZf7GRyb9JrQePQhXtIHEeMpZl76OP79tT9hHoXbMfc92/DGUsnzUy+MVqdPao
c9aZy7CIvV1TxFG20MvS/NZUVpRuPBAcTyUuKVuSOAm0NyJrNdMCQkCuY75yXe7zSjqwukurfqzS
tF/npS9eCpEH3+u51M5Rbo/vud6nH1EJWy0aSwTp0jEw7roS+jyCU46/ngJl5tJ3ZXX0rbD/bhpJ
+KS7VXKvl1Z6Z0yttk+rlrIvJkwwUezc5ixnN2V/xNhdwznprGkGdsA93vVGsaTEn6/RmfMOVtYV
a6qX03HK0/Rt6NnvmKLvTn7ni7sEhZWjBD+FxklvTWcsyrSDD8RlmxZTd6clWfkg0IReCXo5C9H4
EXDkimgNk/dsWmP91JRV+W3SKyEXXj5nb3PrK1iiWXUrM4z9DZRMxNt1MujWDTSbPIM1igGipq4e
Z13Om54+8Dc7qvxjb/fFEae8egO/unwcPE0/sHmloJnbQHM5UOkmwFo5HvNmDtVRY7RWWohwMdg3
ph3T7XVYVs5jUPgBTVcIDE9lYdovdYEFX8ctPFuDle/aga5gOnUmVuGBEkAMIeYUg+Vk5zjAfYP2
ENvzIY9f03rK1yFNhVWYUnxh8CMPVA4TA6ADTz6sOcB4XWIx2zVm0HTxVz6JFbtfz4I1Ln2W377M
BkoJceljQB97hpfD8CHrtfTdjk1hxe9V5aZMZh7idis5LILIKScs6QHxoHDLXgZ1yE+o6uVmlB01
5Kxk3aee/F7n7BRXWTei9FIFuqrKxIl2zo0gvVRG0SLCzClrqcycLr6rmfsEbzuwr/BOklSUl37g
QMeREGu5JJ2GYTOVbvaJNBVmK0Hff+NgRuRso6BZc9pHq9iFOWx6nJaHQB8PndQ46DL/H01uO5jj
+uHWR1mUWrXXPs1NbxoArrTk2Y17xCD1mT3OAm2S/MH1OJWHtmgfvCbLP/RJB7PNHuo17ZrxxUop
kmvYFGG6FE/9veMl5i7R0KrMROSvpiiUD5VW6RtMhUPkBxwTXpBrUuP39OZpJtcAc3KLYKeXqbUv
NL35QF0r+GENOAGt63K21p09hAfMJ+r3UYTppkfQ77PKhx59jbaPtGUeOfVE+GvorrYNYccYCh38
M7oxK3Q5zIfMgcrLLhjeTFgKdP9GHgS8eC0cr4BO2BB4wAUszLFvkpUettT1DTgQewJbstManWBb
uOW1dmt2drVTY5KEuUUWuc1tyozhJO1pPgsa0kdE8b2J/XSUy/lbNaDiqee++eqG8/Bs0UhcDpSx
fkwhqp8NT/0bLZn2ZMgelfmsD+m6SEx7T7EWi/u5CgTlQ63gJVEOj2lSEFGCvqn2WlOO96h4Jmez
GgxINmZWtMsQGJV6r2c+Rl49zwtp1xOEpzxv14h5l+8gIJs9QNps50Rdv3FRft20XV5cWE/0F9nh
hMB+E7NGpmacUBggJWx4cGCTyd4bjDXxX9sLmWevfHy/jido623W5IcpbbIt01TeaRSuNmGoj1QZ
+u5H44bRfWVqWrs02UN+GIUdrMNkCO9cq2UluOnsPSNOmH8bzHF4EmGdfgaaOW5aEvlDSOa4OrhQ
78wa3K/T6+Lezltzj85te62z2jNAsbgjZwDpb+MK4dosN50tZorexqkH+zHE2WLp+XP31sre2FLo
5+lLZvbitq+U0Ptm9O+ywhb7fpqtmxsFLmUYW86XzgQaIoZRvPgxAj9LWRn9LmzREpiHnKKWLrOb
bdbQyGI6aSXLTz1BGpbl0BKktQESy1GjwNmNQ+aInvComUSm2fIO4ZxgkO7lE64CElXrBSG+emy7
Nk0BnIvRWJUN+qgQkUIOEYkhi505ow6e9Pm8xa0pu7l+rC3pfes7N5NiU0aTc2gRWNxVWEiVwGmh
sPtSt17wVjJeejQILpW052vnq8ev9qZ8K/sSirsGn/dHm7YioDIRxPtmiOy3svWwL6F1j+5r0HMy
bfPKW6GoNdw6ZyZXDCgZYc4YCStdD56FA4CQdbV2vZpxwmpkq4+2z74yyCB7NTTHli6bxg36kZin
2F5ZP6OU0y6pmYtjj+LVTu8skk+ALbqf1gBJk9j1/0L7BRhRpk8B+NHGxY7BADiNx7o46hn6qbGc
S2PZB11/HkO9GWEayeg4EL0mLJxDCYi0jz2a0GIeG6oUphkh0mlp3ycizSowYGYNuaIDmK0m3g3E
bq85k/wdDSTPv9ZGiXyvU+O5sCLu5w8OWKRvdppzaBgrp715nZ4h4JimAyrsqXmpXG3CsNqpqSbN
rb2KKj18GFqjWlpCVKfJ71DbnZKuBDXaxkOw9LR6uk/dPj64syPPjjskCCPxhGm8aymdUb9qMqqO
smDazcR3XptcsOMZZEBBUEQlfIgkivZS9O0ubiulLxsLqlS4A9xZQd++lUbGOQw3wuI5ne1kM5Q9
JYTAoI826iDTO6PSVqJ15HbyCrnXrQkLSzMoDFDNhUCWvgAPhQR1UkQfHGZGHBtHio+cFZx92oUm
LU/T/0sL4mwbTTjtlV2sbcayHRK4heF8YgviSUpKo3tltwvXTpam7m/Gus42HU4h16wfxk1j61gu
20n1zomQyrbGpVTpPF2DpCo25uBIADHh9A3VuYKqGj6AaFX069m2fOT9/HIXp0G+67JC24jM9k86
bmq7RNTei5TwiCSEhVWSJ/0Nne3pIEY/O1iNQ284EYW9LEsvvac9NT9xsO0oXiCmTzWfI5/ggUJh
GllLDkbZWFPBzOddjh96tK7AFe3yPIHWCsYhgRjgeO9DZKX7sE7yb4gji41WCe0zQM5iM+D9eHaG
YN4GowT9UuQEwTkgk2cUJxEqFrG7pm3SH0o8Ffdt3HnsWXrod2LS2oMlqJ4UeuQiN6nzcHHsp4Ap
wAgDmUKhPgAJE9dSvNYeatP5FOffzbJqjmpxrjlUTWc3i+ILxQ/3aRwB/oZu1z1MsaGfYybvUHRR
/9hRTAHA/z85O6/lxpFtTb/KibnHDngTcWYu6Ck6iSqZ0g2iXMN7j6efD8lqUeLu6d5nbjKQmQuQ
IQFkrvUbIDqwX3jVFCunTswHzZ9IHCP8hXmly6CAvaCEQKEVClKMKCxlGf40MWC6J1NvHN4u5JYx
t3VQc5ebXTd0aElEZqPu9Fx1F22sSNgl57ydCz/wvo++QvYg0AIbWTWndpG6a8yHeIyH09Cb2jfL
S5RliG8coDc3t84KqtSYVCseaoydrdzrXpTcF7WdH7ohzg5hh+QZzjPRuNXb2lpiCYe0U8Sqil/B
fKqqKnlrJAOigmyVZF4sVCUXaZmqTz2vjaWBO/hcS9Cm9IbB3JNzaWE9yMZT0GneRu7y6jtWC3CE
Cz3HvmFyWffq8k5nOXPEUqY8aODrIGIF0T05qvS+9Ybul1qp45dCgWGG1o02LiwNPEIelPmK+jNL
EU+d0PSYcSyCKKvOCVI/8x7Fz3k9GskSq4p8a0g5HK2k1+WdkZJhn4Wj4+50nvTrHr2q+7yqVeRR
rGAX6228M9t6WDRaEC5zI++3oWexlkSO56tvlOob1bvo2LayedchrHdXeUX0FNplt+kQa9kHuQfF
wrdc6UUfWvWV0xBT1JMy3vZKBoPBQs5aKjV1IdlZ8LXOArAwfAq7tPXcUz32Bt7a+bhPckwi1FJq
vgxVJq0LMAuQwtrsnnym3cysvLcC2GXTPiK23OcQzSNU+Iyo4yVfmo8ySrSn0af+gAiVn30zR/Yt
kiJ3j4pW1B7g+8bVZpKrgbJItQhBSK/sgGj0QZ12yAcEAUpPk4wJXucdRH1Dbxay2qGdnOWGi0a5
hfmJROL6rmnl5Oi3LjUALw7ijW/lxQxHDXvJMtP93qdIGM1SQzFfsBfXv8jgr/B4SvOKJHLsbfFU
SVdDoarfPVnL9mU4xF/sYYL5tPZInj+woXRJErovIFLTRwxr8AzyezLW8zLJjJ8Y6cU8XfDSPWpt
CxdqSKT+xKrd26Jqx2aKPY+BGu2g6z+qsQSY5DbkDT4U2/8CR/sZu0jxGukNHbjxhObCfUWg+D5g
ToNA8fpM7kwAbD1CfRTm5m2Nnr9p/bQwVpspjfMt97J/QNEpE6LqiqKbfiz/xgntM6kjT/SVzzXz
IoxGSiRNsPHV+o9OIte0DUK1xKa0VZ2VwsgyGSSFTHDs7m274YtoqCQn/j/QFocAUdgq+6P+7wmk
AfJxKPEwrv/Pf3/qnfJf6SNAoV/14Vt+G/npRFRmfqM9JqzDp84SbGM9PCCyMpx/VU18+SHer2yK
/E8n/+uXuMo/ANzVCYX+/0a4P+F98Ovnfz3W3+pf1Ue1F3HeBXghmea/HLAzYBp0UA229Q68AHr9
Lx28A9QNQ2UjbCIB8Bt4YSn/0vg8sfBRKdFyxp+gdvtfgIMMXHzIywOnUa3/CepCEwC26xcI+CVX
R5IRlJSFLqM9YUw+iiHESlimyPsavwotOxiprD31eMoucn901kprqk8di3ake0tnLWZlWwJBMM2q
7Aovs3Ec/Z79q3OvwX91ruJ8CzyKj15LJkg0pAaKnD3an32nH4qdNTU3Y2hC5n8GStWeTU2/8fSx
3F+bGIWJD91AT6RdhuJ04WgvXh4ne27oSbyCbkGKetl1vrVWzUJ/Ua36Jwa+3cnrkThGr4T8DVCJ
EYlNIy/maa04L63XrwwnrGtEia1RX8Tu6O4GbE6QBOHIzHnDpK5nIun13o9cRbtrW5AWg+wtdQtm
MXCp0FvYHYJ6faxYxQrsjLITfQQ5TxK2nN/zKAg3AzJU+5BH+j6eGjbA+BnLuU7S4NOE6IrGDEoo
T3kEj0kc5hvH66K9mEOMDZ6qj++z51HrxvXXPoYVCFovx4bIn47Gvu/Z6RiTWvM6q7Tq2ZEL6b6O
s2hNfYlFXt5mx3ZqXJIXR9dCtNUgycdGqPPg++kJEht54Tlrra6PilePRw9E9yO0rmqJgie+eX1p
gA/Nu4OXV09FkrgLjIGM9hxFYYXrydwyjercyHF95u9oAVtigyTGRDPdK1i3hDzqpzgTv+vz350k
LkTens1wlm07nEgKSqvNsIOu9bERYyTC+w8TYqzV86ffnzkrliFsN7rSYT2iBf6j60rGutKhA5cY
nzz2+KUgSlEhTKN29bpAcXKH6FJzlwNC3thKERyNPjSXqT1mZ7VHKNGQIlZ++LnMut5pd3layItM
7eN52FXhsziiUvD7qOqk4DJ2PaJSrrKU980lpgBUj6zUwDANbhgUf/pdCn7aSxxv0ypDs2hHH4HK
qvMfMRnEbQVY8cbrZfucVy2ZXykJf2K2tqwLH7VFqKsLqvY4KdSqu/e0SF+49eCusobKAQ4tpJU1
GSonX/pslcdqdvQHPzuySMyOw9QUVodugMOiTUyU9uAr0xoyO0o+xGMb8IHV9IfCRUQgTDp/njuF
dDd1QRq1/pxqn3QHbP+N25M/6L0LjaZ8qMatoo3JbiQjQgIo0pVdmMaRt6gjSmdaN5JHngYv83gC
fDfzhGILe2BoDpI5b1optFlm/JDqpD9ElquBjgTLGFrx+NzGZDLlgrU/BhoepicKFhOTvdpw74xG
f2lSfcEZwccRj51FRhl17eqE9mTve10d1rHlBQ9IuyGGM5QJIpDepg8b0oBVebTSYh1NTwvR8NRz
d8b0HBHdRDxMrn0+wJNLsosttoJYTaskB7+ksMPrZnz14LmZlWr+9IPxUR+N4CWxnW4pG264z8Yy
OQSA6y6h5ET2oZ5kLx9ehX+xJlKUz/B2Ha8+R9XRi4YaAf9KlW+WJxZQnQYbOPtXRI1qGzhRGM9U
Bx8E0EC47kFiiWfi8LZ/G/qh/2+Ht+dW5KPnUt3rS10b5SeoOefCGPpTEgThEzstFzQ8bj2DC9qE
j1k0ijlSdJeSaJ/G9WWcvLSP180UYk9n9KxllyLuetr7GddxQ4UxAOjuP/oZRVoeyMKmj4MNmLZq
s+4hYPW2d00/XBhmnX/zovbO6zXvOXFwBddtsF5eaeff2h1Z6uhblWTVqg4yeyqxV8+SlGyRfkWq
vX7svTG9J19rnBO/OXiD1bwC4fU3o2nqS8Wqm9e0hUqSlJV/SoyKkq+HF51SKnhhlYP/1rrVhN+S
e+Qg7OERZP49KWL/rcJsHC0tmCUFbpAvYyPPxXjjhKAsanwG3STy35T61A299eoOKdBHGDpLMUwu
jL15Hjx5jl3vajhvC7fzgjdNDRf/8O27AZTy7bMs2F+qjnsJKxy+ip/XNiN2qxV68sFPsDEaBiW8
usjtjG861Ys5gETWDLmrnZvR5lWeDW9y7Jhzyaur/Yh9zdn3pJeBG5ZldIbZUexG+1KTI/Zl5e8j
MSbZyX2Ujt7mZlzEgrruEQWbzr1Oh2ZxX1IR3vzV5cSYXIXr3G8e0BTNln3TdHu5TgyUFuxwmWSj
91qboNanm9twjfvC1OUXEaoC8LiEtqivX0MzK7Z+ZpJ2H+aJ8oISJMgBIDaL0q89He6LLmGPem83
3ZZbctWFOhmF6UiOMSxDqtr/ffR59jZO6oNVDxj0cu51NrMr5U4tG31up468l4bxY+PkyjbUzJKU
3afxa2zk5jJatpxqGtke3QN3E0QDtPlryPVcMWZk6UkFCbcRp4pJMX57WuLIZ4nt7aLPopVLyuQL
L89wDhGkfDUHBAmC2u6+U28/jJHH3ilEqyMIJGQ6kgChb8Mpz0oAR04y0iclhEmg+rL69N4bHU97
CoLiSQUfdFKm3jQneipvqmvkf3Qe4OgPV7n+PI+fIHqff4LoTXOff7qIhNJpbaM8aMALB/7Bzj19
3hu4QSWWDuZ4GhNH1yYSExiDzU2l/x33V8F+77qbv7+Trc8sHJ29k6ZB6cTQVJlYEdbNjdz7gQRs
RJN+kpt9RA52wqGGEDAjFzHU6Y5mSfCjSTUbvzwzOBTv49ClflTv4+0YdPOsUAcRT/bE+RAvxjXP
+hG734LSOTt1PILYtRNl775/ay9H05g8VsUyDNAPcPwKZKL4jolp0YhvmzgSgbwd9clPkCuKwcvF
bQXISTFihyNlLIqLGKpT2jrpjgql8Zhkmrz2ZRLuoiundvwAMvXSy6YIzQUGFPQJNWTjbazjue0O
xo6qeXXq1C6f10GU/CgMH3ac2b8B3wyX1wjT+Okad1Vrm1tL0yh6KiaLrGs/1/5hNWB8puWKT3Ha
7GLmAdcYDvXNp5g3Q2bxDLJ/Sl4MAmdmKIW6FLtIUHVxo0pfRCeKNp2RS1/ywMweg+Fbm1g7twq9
g2mWrArfu4AO+IXBUV5mHQqYD443oCkjbYyxUPeajrxcBYwTsAdH2jQmjsTYdTbLXWl9jRNHXdCd
lXQMkBcCeIysPNU0KKKnaPR+N2Iia5yeTeGfYyIEpSBWp9MEQIYe2ZXpPGUaFJcR0SLQiYZ/MnQ2
//1OgTwxcSsQJyULZd2wKj1AmpLc+9pPI61RISYttW/eG5NqUzMT/brWeZrm3lKrg+ruOlSkfDBx
0Gr4yBnYmJAAPOLIhJ6TXx30odFBZtCI8QAg3tIZYNTeTIjZ3onZ2arBsm4gTm6zEX7VUQYttAjU
5LXoA2VrZEZ1qoD5n7TpaBrPKANvLrFRqEcnHVJ9S9XxaVQz594iPVt2ufakRbjlTnMFGKnrXDX1
dL37kmUYjmSqVFCMywFzT0chdvCXo/j96Dp7PfLgpe8itSrXf/8UU24or9MNQLrORF8FghfpIP2W
Hmn5bhwOcvkzqtOx0lH8AmrsD9Ihtov7XOrbrehdhizFHWdl2gzITNmArS/9KVrMw9ca7jqr3A6p
LR00DArbqQD14TJiQsQGFA0XddbBns6xaAqzUfpKFvCc5SX8WRIkQ41XWelp972aFm/AuEG91yml
Wwy/lmkmuYcil8OtGqTF1sYS5RDx0lwqXVg+akka4grpe2/TFf0I+BpX1F0vOtuaX651KSf12hXJ
D12W10XfDa9I/bnLUbK6OyU23XsREZdmd8RXFfCB+LpOX0+wH/LeEt/ZrhjQWtC8eNW8z1wDM7Kb
C81rkWDptOrBAYEZF/1UtXL8R7UDfBM4drUSY+8RdV+AU+jdczHtH43RT1cqUEkk8umKsSAGQ104
rP2o57Dj9N77KTu1BxEoxiQnDBfAFasHMXG9ViI2rqmKNEJFDQrhlCWFlvTYkCs+iiOw3tkRwyVj
pxQebjKfxkWEmJzOFKHXk2BSZsdyOvP9siJCjIswNegvlxVDN6d/vmzlZP/wzrb/7WkPoFjHAhwp
D5NH/q1ITG0GMpoKqfsjGvBDVixzsjQo2KHLbNNBUQA/nrqF4SKiWobUfEb2hPgTM30TGNqQEueX
cBHUT0Ei8houLim64pJ2DqpR1ZJVENYDVrV4cOBUFTfHfCdGRjgpx0gMWzmoLa+TKarxUsdYYTpD
zJO1pc5ixXg/KsFwvEz/vopCFmlGEdZYZt4yL+0GmJTUlHslzKiVikPRoAjg7hKPUgiTcqeX+w/B
1zCKfOUesLqzk+JlkOdcTgxdDt0GnlONZffKrajRVQhrrHLW7BSB2uwgxkRjkFkAtTDFQAbZ5/JQ
bk2/hvFxjRFHvlP/voLoOjmQin943Ok3m38LRvOkmDbt/3lCabdasuA3Q8PJa+l7VEXLmtwF1abS
LsABIdIs3hHXd4ndOv3RfhMDQZoTKt4pkECKRTSOv+PFmDhzDMb+COLzctXpLXW51ufrX35oEFp/
WHykUZ9UD8nUtNbZRwbh/rJmmBYObMGvIx6onvs83OsNYqF8Lg/43BqPjtR6i0rP9LXnOsZjOprh
Dvw+tIZplnKU8TidoLs8B8QQGVdOQC0krqr0ki6XHHQLuWeyjVjqeAlAEDVWso08JdN98P+XWZF5
v86KzLuYlafgm3NhQKVPWdIl2zHv/3AHNbn3ZT+9NPAjfo55pGzFkJhs8IDdUiT6I1Gq9D6W1XHR
O6rGX5JkabMKNW/RTivHECTXfABcdioG6tBWRb3PqFzvrUIRBbMf7ZUK7cLzCnh/fQN/KC/9R7gU
OClF/dLxaukkhjBjyVjI5v4CFiPvuAYUlANmauVLAdqrSga7HuuyE1oPzik3PG9GNiXeXif6yNEP
hTTORdh1XFykAczwYYJc4TjTZMr2x8DVx11bFmQ3IlZzYZ7dyxI+3oPVvw4tNlko3w9rM8+HV7eB
0NbY3TkCgf3394H1WcYZD2E4tbou6wh4ULbRzJscGA6teJLju/m9L8n0g9Lscd2BQmqAuNEeMiOB
NWXV+h9a6zu7Ec+IR9K21SayEsrwU1c0bf7FTMfiLDpqwPcGDK67El1fSY2DFxoPogfno31sA/eP
KIZqobZSfiS3iqHElMkaBmmZIfC9E71Lrgqg5+QOE0fza5wmslhO4y4LB8gpmgHTIiyBcgVcGraj
WHdln7uwqxBus+ASWapx0OLsUST3RZODMQA4nx9Fz+UjWMaaZS4v1YCwNK/xaNrgjs0C9U4PEaUU
RwkExC8FSi/dlKcR4/oQ6XfAHewvQBdux7UOz94hDEr8wGGK/NNK7kYVcvpMTaRLNGggtq7p5Dc/
Z5bsQq3gsZnZ92robCSl3XJbJ80x7IcIxkvq9wcvK/uDOMqitNqaZXVkPwfFUQRP3aRzwwEYzjmW
Y+vgZAGEYMfx72oJp0srHM2llSb9I28WZ1YGQfLNSvod0KeKBRZIQ6uN1J8QSJFhl42jSk7wQBI/
JcNlD9SVWJEUo2zbMxPA+H1KvduxxnWTgCHwW9x6f6lUNhf4AiK5Or16rg2W7dUeyCFZsPeJFsEr
WQEZiXyPsoTn5NXnrDW3qVtuErXXXrTQhx4Fs3iLsKH2Upv25DGTnxtQtuewdnc8AqPn3DpZFipX
/CrRXhyJxh7LSa+/rXcZAj0bMTZR8GAZeDLsrmnbTOHpS5xX0NamLJHYRIu9+bUrxsS++z32Ejad
YEo53PG23la5N+yuzdjmwy6JE/gktbrRNA/kwnX20rd8ClamO26NsNNP8KgXTZoUB23qiaGatw5O
Z/1B9HjG/B5vMzlYDaHcza9jIoQazpvSDNW6I8dbfg81OV12dW9uUaZi+5UP3tdES7U5ucthlw1J
+gJ94DKOslQGKQ51JjJz/lcNwvEsMRXnhJ2R+aDo9ZM5jRskSFaR07vrVLLgxqsD6FlMhXrcBtoe
UGeqZQEs6ZVIPOmVIjoiY6T7tj/NiE48hXnthzAI3kXo+P8AZNCEbwa7MC9Ltz//9/+abimejejx
W7bKygEVk8+3VK91aQ6eXvsOXLraWrps70UjgQFZFQMai9cx3a+HdqaSCL/EgPOX99x5xvtZIvam
K+LBgQFHT/iTrKJ+9KVxuAtbh8To1AyGjOsxK5HrkBlUMpxJDNzAl+uXMF8DB2jKFay+aUzrImVh
FE6xkh27n+d9lWyVvnC+FCZ0JBMY2Up081EvN1Ft+2w7mA2HlHogAlIz0W1sQzm1sn4QvQhVjy+e
cTlRjCRmu0GUy7r3nOBHKCfpLjFJOsMbBCU67VmGaQNyMyZPY9HnuOuYZFC5vtTabs5rMIXbGR2U
/VHyvjZREj1XLe6KiooPsjp47sEcATXGRiR/RYlkKyuN+fNzaGRNRL8p1ChwhAv6HmGG0reovLQg
l6cGNle2l2Xcm4PYP5pGkcjYMjIh+p3dH9ns6VupVNEvEWNOa/jHUopAQvsTUeF6XiGpELJscACF
78cnbazfRgvma2iyTNMTkmOiW+advrYiP4UhwmylxsFSszt3fQmOIfKqcVvuRNeTilcLHfST6ZXK
sx9Vc2zSfzXuREoxNONxMIrgkJvKq3iLiSFqczv2t8EJBx1r70X6WQf9pczEhkxJRtgDCrmk607t
ui0Ts2pB3uhmvyYBUwQ5Fth3qO/x9KmbIbwrAn3r9zLGT5OCaj5A5ZsaL0FGSnRH7PJ42jmA7P4c
EkciTESIrmjk2qp2aGyA8I1Qvgi9xl6rwJyXWRYEr2YGaSqA5XGIOs99doaTb7XBq+wa7g6IHhou
U1d1EkRoTTnZii520bsW7tEZK6CvbmV+w0sWWp7p9neA0ZKn2o93ZdwOb2I8mMZVsJF/NW6RU78L
JIwzRTm0N51oKbqiJiqqoWLiWja9joHU3+SjDNpf1g6u7GcrXn4yRW+618Z577oyXlpGoQfQownx
yH2gvTUdloUaHsZg68JxPACJRsi6xxVMGzX70LMNn3ldV3wlcTDOA98Ek0dm8ilvoD1Aof6qR2ib
hSra7NUo518LVT8EvNkf0eNyLqdjrf5vpycYLotxlkr6Epb8PgAh/QH+oGUTdj6xtDsBf2AloJyq
UeFzAAwxpFY9N0ZWiXbjRSereQp65LNm7MrZHFBsXPQB+LA2pIAlxpAdDE8AtJ0m+xSWGq+oX4Hp
9XPJedCH80hyDwtUJ5UWkaoFK0Nr/EfZKdxpEpA8UIjW/CcprkkY9APWjcQxW3ggUhhfaYaJpudN
btNKpLRo0zZ/yyH74QRRmTu5DWAHaoFCezk2XcPYtaiqzeEB6wjHT1OXADF1aUojh4EPN5viZ7Fu
kxSNhGkHlk9dm+8m2syy9uRmZr5GBDheig0ZbK3fsyE6BA8Ot6rALwg8gzhqquapBI63vY5foRDd
n5MiXmAirmGO3D2FY3XO1HRyQg2eohDj6jYZX1Ul5p4KEokUVzm8Ot3Ysxrq/WPkdJcwabTaA35E
6lwseFhd4OkBVfFSHxNj15XQTUXjGnyznLrpXq/MewrO91QSuV5U7dt9rYX2yenro6hLJkH3oKCU
8aKXRrHUQyg6jhQ5e8kb/CVgzuS10sojEhzDt0YkiFOv9s6QFVCJyeviBPOjf+xUzJKnP1qDtL6p
hpJ6wdQVYSpQpn2u4EWbuQPWIhRC7q/fZW9InlAvkO8uX2YN/9GNlrDHFSGiqacvvm9mT02XyYii
0RPNNVZc83LToOR6uV6YQcWAjYclwxhHZzLRyqKvkP6BAReeRaMmwduY6MNO9NxOse/d6FV0xDlA
g9WtVsO7u47dXKdPI/kflljGjdTrdAOh8EpWBpCRNqXlbnYtUR9Vietn+Vvtq8kdeTn/EOsONiDV
gHMIm4+FUQGOXojBv5oWE3VufK0qPd+JjWbtnOAOtrBi2HVGZYkVu2v7a9GV+kY5yC6+NmKTG0Xy
L1RIvX1b2sZmUIxg7kJo7Bah03gLrUCypisHc1OEzUvA1meZBT4AnnF0TgZMSIv8ofZip3p4J8bM
KV2ALAG1OHj6ojcOejNh7cA2dW3OEzDL4ETjd6o/wB5bil8qUck8yJHpL8Vu2c0aGCYhVc3M6x5F
RKlj/5ulMaqw0x9VWFCduynRI7oKsqOzIgrwj4Bnts91DMdYLR3NfCBrWNTkGRUfqQ+vga8FSSBF
VW+aqiT5zcltfTMgAAXoHYewbEjbhdf3ytm3KjjeJHfgawztAnqqcg6nsQwTyoMklu1WpDi8IwNK
6THUel+lbDI1VUF9SYyz6bsXvTGQl9SxnZ1tRtb9KEGvnW6bCv7Jqs2lZK2UnbdrEMnd+qn7UMd9
hZQSj+1aTaOt75Q4eU2PdNFIifsQRVZ1EL1rhIC8ibPeryEicOKG5c4dP7s+F8XDTlUq/1Aj1vMZ
Fya6Vqv6MOsvc9dHpng+ijm3+Xl9WIqjQj+0lV2ax+lllSNgt4c/4t+xbwQMExrdQVYywDJ23JPv
80HKy0b43KDJO0vqIvtWJPW9E+vuH2b9vU0H1JQkJV9mIAh/VrXyhs5h+tWL4GOnFDzucpUNtSpp
FqTX0DqEVm0dJqELvNOjBztCuBPhPMbERGo/mj5rwFaWpg147+E+3Kre+pqa69N4hUIVmkz+g+35
+o/3Aziwl5Hwz4NpCrWBk+S30c6UY/sg+VUzzrpSCBFLJVsRBh0FBOeiqN0cY3UreAhCAz0jGdEY
v6lllM91w1tIMnRFsTjg6VM+hMMpllBTBMS2vz7/LP4bK9Z7uB+I9UJbnRHckZYWPJNtF0TxF+Jf
FVdvvjeBmcAOpthj6E51Z8m5tixKakjo1EAzIyJrlGBRl2V0SJrGOpouXn9RYalbuA+8dLGT2OXs
XHfl1IjutSkLed2hIb+9DjVm1K01kOfjs1LiLUzCe0nyzT+qVCPveyrZ97YUYqjVj9YakQPJnWWQ
cVfowMlzMa1PgVAlQnYeHoXMAju/ABFYOJfOOoxxfleSNMWBr1ZWjVLy5dF1ZJ4N13opLONHPxrp
rzyC1eYA48NIYdhIRdl/h4HXzNQGottAUhwPlqx8zGCCOVAFHuLKLh6zsAmWchNFKzGpBbWFV7Gz
EpNiCNFpCfHiPN+KriTH3c7w8BJIOpQEyNPET3GoxQeIHOkiN8DjropKTpZBQjnEj6mmyLpJDUUc
ikHRRNP05UhWkYTIU4ov1xjR5XFrrm3kS+8i11etWa+XwZ0fhK991jsnt0icUzsdFSpcYTnKh6WY
6KKs36C1Kc3YvVjzyA14rNj98KqqVM566yVvVXfn9ainoIA+KxI9HJ/HVJYR3YOmJhpPekJoxb2X
SDqfa9SOdspQvl3nEQi3l10Oo1OMqXL1zc76kIWC1Q39erJMGTov/1YbKKQ7pprtgw7VKEUZujnf
lOTHX0TknqzA5NNfNbZnKE3gtcEm40n0QsP70JvmWGlQcp4iM0VaXnvT3GCa0S8MeMF8Z02INvwA
h3i634qYpH9PJvSyXBfA47Rqd64OYA8PneNQK9KzYVcYLo3tF1eq2rOspNs4zqRnHemYfaHhmthN
UWHeWVBzffSxptk49KuFX+Wgi3MgBOLSahbH90rdfNgctF2brUs3/P0bhKinrmsPU44qsrV9P6oY
klg4iqdDEC9bk1Kv0tnVWTTUS4/oNhjL2q1OhsjAlRUVMj+oSd5Pi7/LYIzGyLpVKaW6HlIMoymx
N1Oj9B7mcgoUVkIrwN+KkevwNdRXjOReTCBh0U+hsiU56zaHG7EJMllF9QiyLejS+FcFuEzJ3F9W
Yk/+fHX9ZMQOkH2lGfd9rig7S0LkdM4iUVpcwDxxcOeYY/uELU1513r2h3G918JDNmbfEy/B6wNr
VMydnC8i05LZ7twJuvwseiGcUQUNmUteRiUJOm+bIrsTk4iROwsKcTFsXVI6ATJw+HlZ6kJczRzK
4c5C5Xpm2G61apUsJKXpUCt2S2iJSLWeSnTesRKo/e/cew+tEnlPusYLLFcTbSUHWXEYproZu+l1
VUrBTwsluxmP4ObRHVG/RH9k2IBCas/xCCVMhIQR2RZQIG9xJ/GJtD7gNTVp/yEHLpxwsg/5OhaT
GBFbChK1vDA05WY3hght6ilOHiPnF83MtmgQ9pCqc1Sr6C1VUTEDtVSfxVhuVWjqFljuia6YGPGD
vzmrl5TNkDm19GggdZ2i+9M7CJHpqNz8eQC2InnQZE9dko0CEmBpdbUTjZsYxQrFqG+jJCGk7Vl9
PlMttdrJUyNCRFdPa84Th9eTP5wjrtMP5de/rwLBBbvdvVq8h2D/TD4UINlu/19VKePqkGjdV7VN
k1XiIf2CvJt1UKZGHOV+zGsdmcFzGVjhVowF06KiKwwmqANgyiUhVSYGmyiwD4mqWfuotdgCZRic
WKZyujlq1Vi9jPXvR//zuE4tV7UB91bUKQ0AwbilkVgT22LR9fQw2ok9tOiiWRJ+6IrZa/D13DpD
3fQm+Nr1qpIfFEvuXO4Va29DlD3ZQ7RJJnSHaMjXa/iAatqaBKz/iBJCejItba6rcvG9hESLcUFa
w9NtUe2M2ET6th6xL8BcPexb9PzdWcWn/dOMGglyZR/e5Qg8zM28Qji1j9NXD9HEpQTbEFVZumlv
fZEyK31IVYpxoPOOmqMlr0GcVRtfaqAaiG6IcoSJQ8ihC9vhWUt/hcmYvnYxetQaBhl8obkWTIMA
pqtcIXXO7KBLc8dPSwCjcs92gt9AXAwNOW8lfoNLV3e+ZHabPjROWpyrFhVn6I1LwwiDbQOwblH2
FpZhce7eB+GEkY2K4Ds3x9fAzrRHTQ61rRko/gqhlPIN4QKptvzvNye6jfLy999/DGtvvv+kqEzV
AguCRIeq2wIc9YEgOaJkUUiOmTyjY5iMz7piI43qh+awwuesaRt3J5mau/Pb4sH3PH0temKcyhq2
4dc+bBoy78DANl2nJ9vBxJcp9VH7xBuwUWaWO6LZ0qL8WBRmfp+Zzdwr4+EshtKsbxE/SdFWnCLE
hK46j2bZABichizIOfvKH59ETzS9q+SQu8iqtEB+l6EKb8kaK2udNe64hN2pvbDI9OelXMd7AzDC
S49zMQmU4QkknbctQiuc+21r1BMcapyrumUvxE18ueXFrRzU2VrXy52HnBFUeS9ZY7ZSnXSKXpcG
2XF1psdG/GHCn0LEGdZ0hghOc/O7ormw8h1MBWZoO1CccqJiV78fwXFnRvQp9No2dl3Wjz53AHxP
gVIvH2vZvL/JA4judSwYMAyH7ixGMl5Hh2vKoFa9giqbq898O/XvYIBIz17ovuk8+0+i19SnWM/s
p0R1kwfZ8k+UnaRnFfmVnSwjuFAajfQMSSlYm6Raqw506hkCTnrmWR0+VHwgfiQbj4i8GI8ICWQz
Jw+LnRhLcmed1cmANA9qUZIrNTspG9CNilUbS5T3vji6xthTtOiy7Tv6JJnVVuk3l02cT/LiDvX0
JwGjEMAJcYSdQjHrMwekOVJCNlqP1Yc4I4MBVkkhiiO9op+UwDDmZskKSpu6opHRaD6lev4wIXrv
BtwTMDprI/dQti5iOp/CwqIesMib2HHy6Oq7qCr9k2jSvoyO9nAvOmQDSTuTWX7OGnXcpmOX6DMx
Y6ERsFB0hbTtdKrDl+n/knYey40j2xb9IkTAmym9FyVRrieIMip47/H1byGpLqrVt6+JN0EgHUBR
RCLznG1QSQyPzDjhQ19ZOMV08VmUcjNKyF8E02wUPohDEpPiGuFXsbz4s07PfdbyuY3+Vusf03L4
Wbmt9oTKli1KOcquT6E0fiqRc7uWqkRVn6LI/dTWQopaEHrFWzM3xx3+AvJOnNVdP17PRB08TG2G
hDcA/SYudpZh5zsNvSLSbVaTIgYjzhX0VNdJiNQXkmrq1i6GYdsnTXxQbRc+njS4p6ZLxqVEqvMh
S/Jgoad+/YQ7iIVpJXmLvg3eQ/aTP4xU4efcw5oPgxAhH2SpWWyV+K17iQe9ozkkhWR/N/3qF9Lk
9mvqZGhn5UrylMESWyCvo/+HaN7fmLu2BqKKzSOTKpMpzV/QpJHp+mlXVNaTX7syOgGEr7u8KeZx
F8Y7Eb5Gu7KY57Ic78SrV7QmATKPolVW4o/W21jRqhr9tlFxqfpX48XlxAAY597cKEt12KdFD66l
Rib5CyPAbIDcsxlGf+saxLJDB6knNajm7Je7p7xEMdVzzO5JZ9PeAHZF1O0O0bH8ZbSDcddb2ZSR
pUikUF5iGzowSVJEhQwofVEXx7FWshfDyHBkLeI15rvOEnlrcwP3B9mAVjWfmtF4EBvBoR59lNOD
6jHsDGNToUy5xk0IMfRWewigSm08w9c3GnrbcpWlb4YEND9gmXvUtVTd+45qLJ3MbJ+TynwWUe7f
XRFw+uhqta5y7Wo7/UvW5dICxqR11G1oyQslhjsVZs2+xi8EH6nBs48qKdijVnf2dzXBM5OH8rus
Fe+W35tvWp6AfUjc8QXWGpRI02yfegsSRuKozWMcpsOiaAhSyFLdLu3C1+/SVGpXAIP9k1vmMhrr
+PGZnW5tVKl3dggKJDtNyvotal3yHuHQDI0CyIBOkAXrps+tUx5Ojiz2MJ5VYMGkADuENsMsXoSB
XV+qUmUvr6bdMxOXNmuSXnkNLCkGNdFJuHKOr/wl5Q8WAEdkjqx3o0tWOurSO4+kzabo+HNapBfv
hmwo7tO8wHJHU94UT5cXlacUu6iCCIkd2UzUJ31trUuwbaves+Q33zM26NL5l66563m4t6MzhJsc
qjRMqQqlvqqNfugFOtFF1LwPhe3NEITOn9DG9FaqIWn7uki9o+2hChLLhfcSdeZz54zNuxSFq6Yx
9BWOkepmYE8zzzQURpGb1lZaI6OTCZqVCdHLV03p549VEjJd+lry3SjwvcjLeo/CT4xASW7vSfxb
14MommTjWIMYmHRNDXh7dZhSTaeIwXAqOl1PnWm4Vo/pPgo+XUZ0toMaaQ85i7dYylWLvpPx9pYD
dYezh7ryQC1eADymvHD09F3z37rRH3+kvJjnfZnK95gUpBsMweyNLnnqWfJtHr3CKr5XXjkXY1Lb
/tWocvaUJ3q0avjp7Q0NZrakpBYQXr8nHF3KvBbDZMds+BiI1cd00KZViqgvm/ER5OdH1a2erOSj
KOFLDykiDqrrNf6xTlxE3KFv49dEAyZgBraxAGXvXZq2qE7oep9VKfQvoso06l1FMvlOnqpsBztv
AwzyWjSGhp0AJyMZIIqOOhCPM9e6hUTivOrbJfS6kxaP9Z1ZS/Vj7Qd7L44IY6FiuSmw1UD9kqgW
1GmE9lSnuis0rXlUG+9Tt2YAaZk4L1pkDZucMF3idKB41cIuD70Bdk0cRDGJBv5/hpEuCB9pZ1fJ
POSTdlBziVeKKqkz/tBkp/6oG00edGAAxVK0ssrI9/9hga5+wSnidYtlEHT5yddTQ3DpCwCn0FIE
hUN0fMh/koxZMdfmu2601yZxt/tiepGPjrOGtvlRmtpupalN9Kyn13r/l55/Hyd6VtM1f9/h97gg
ksp1V6YjZm8u6RQXHfqTibBx1YKZtM3hJGrEYQAstZbCGCmCvzZUZswuQASKEXtDKa5Md35kwGSY
0nQ84NnJKN2NKImDXgXGmomiRB3Yx5K6re1m3jr2sPbxwR1Ny4YD2Dh31hC4u0AL74M0dO5ElTiT
AtI1jTdKvDH+bCC6Va7SxBtOoVMt9WRUz960ah2SIl+YkVQAO0mNRwSc5D3rhwjlGvV7SZz3Eij2
+1ir/lOptCiepa6yU9DHPk1qXCCGvWqbZ52zJBoFe6s2HhBnzB+jPF1HiZm9mGkXHoyG2KAo9uAV
mbWMelX2af4yjCqCZsrOzHIET+M0WRCTQqB0zEwe887ITh6uQEoFZLSSpC2LhXrZJpBg16g5fTPU
rJsNUVsviUzbT02uPmgkW38kLSmUPoMSAjTI3MQamfR/0YP4ZbaoXUVdQ+RRVmNek9RQE4RIkzFf
JrmcPPMu+wlRxH1X1bembqpzDLNY37joyLF1yoUZuHHu4kzZhURKlpAujFc5l1Z+byQ/FAlfZNWK
jTOfXt5NpLMlds8Vdo16NfeTiCX4BPklpI5QaMleGROK4BXMaYCzyv4KkXP9xjsEQ4/RtodVXEUW
pUYvn0VfOHmQd+ovT9FPhJmj7yXc3lkLFPbFzot0zqI0ugxtoCxc/phzjHwq+vNSezR8JBj7GijL
ELT+3u2NbJPZWLIRboyRHkMSgP8YogwaCeXBS8xqxRp8RJ1ygBuhZtrWk6XhNep5B+S9Q8zcLY89
/IOZqNfdalxoaA9txcTVFyha/+4mR2hf1dMMhrweV6uNj25RBMU7cn7xao9edL5CRBTKNw+5g2Vs
2v6hDovyFCuRC/mlUb8rKI+gjf4jkOVsPtaRAzLKUXdVXQZ8WLV4ibLklJiR+SOJ4/dU6sqLVRT5
f1r6Gl+YBUxVjqLpqkI4TTZ06G5/xQrW+P5ZcZMhZ2ckzkOpP9taw8SLXMbOaB0YA3FUvCHXls9M
qW5QfS20+15VkNagPkKtth26hQ8PY67lfbQVGxFRDCrjc1G0mlm9L4L83hnt+OAqQbfyyz5/iMuo
xCPHUN+0ZLwPBC7Xsbc5Dia/KjP/piEH+iJB8ZwnnZJsSf78qutK3ktyRfKmQd/ft9KHCsWgx3Kq
R30xXXi6hu7/oUAV/q6TCb2LHX0WjfKqGzMPtyzerCIuQIKrPwYqblxmbOn12kB/eVYYWri24paV
JcRxcpV2Wn4E061OQbjRbQ9WmHoskOS+O4iy62UdNuRGQ1aiR7bsrw2ii5mbDBEda6fsl4ndP9W6
eRZIQoE9hOUeH6YqCdLAvZ9bMRITdreAfCkfbasulpg0sxmSZTzgnaD/WQcwV1XP+IUrw0OIVO8r
ggLGPApL5TxCVmf+V4jF/R4euGDGxHC+uetw0/D0X2XQPoza4N01uD1urKBP7ypoBbPMM9PXskR7
Fa/3ZC2VVfrqW+YbKqTdOUDj+tGBNiuqBye1N4gnIPEzDUoHdn+6WroH3ZfrlyDb6BjsvOJwYu7J
EiP2PxV7aXiEf3MXToJAaeliumkUF6/DgKBTcFET9V7q3QGqKy4aYnKpMyozOc5Xel2zBGclfwA8
/vlwq5OtulvqGYYwosutQRRBinZLOEvWIu2qYdGrSXzvFLi0sNyQeVEG7ToIk+LgFUOGADIrnwTk
wl7jAd1gTtigEZIoKIW2NvDlMVmitds/IK/sznM7rZ6iGosVpC2bV9lHDDkJB+2b6k454Dx7L/MK
/U10j2cj8tYGWNSZNrizJvICBEwzkjCuVf/ABepRQ/I9/NUCptiKjFlfkRdwm+henrJpCPztXOa3
e9FGRufahqHRpzaRk/v7OCcq/UXbpeqVPeDogQmo1PE3AoEJN1bbZbkPOWviSNeeJa30LsandcYv
snl0MEViGe/9gqm49V0E+IiFoKgq9dEpdmJtJyNts0pC1Xq0S7LYAdIs76E55+m38J9HTHZUU1xj
lTFb1ywGdr2HXJJXsN4s1Hh4ywpvHzhxfazkSFtbRPJmBD69X0BOk1TXfkl5/ZaRXH6xMFNYFDZ2
jZqVD5tRU/Ot5jb6KpJif49SSrCK/UrZa6USHOW6iJeAvqIXrYuf0QFo3kG5rJpI978NEboduTn4
Z4gRzDR4gW68stXuLT/y2RarxncL1dm2gG4Q4yp9DARNwezzbj/lJ7uJryAaQAR9nOnK0KNvkI0z
eTDMc9vVb2Xu9K+tPQwrK9WJNU6IklpBKL2RnAuuyMUBXlMwl2s9eG2yELgaP4+NKDroOjaV1z2U
bl3fd1n0qE69nEyLN0k9IEozFQneEfmUcDQzMG4ln8BXkUNGuoGkRjR6yTQHxPJ/g60G3BEkJKfu
RJWVWgHWpv6aXIG2j6MewoVnOWs9r5gZ5FhaVErTXCKzN2dy2XZ/1F5+H/Lr8Ga5tIyiKENEM8z3
g9Z63+tRgdjvBfqTPJ6uCwMp+sFE/ezWuvaS18qIZGrqY7xG0XHaZi5JPGnXVv6sLvXM079fp5t/
e/fhZkOAWAXBrzjy3xjeSjdCkTYL6dI5CAEjjK3Nh2Js7+QuiXZVV7or6JLZxc1YluhqYv3MwQV6
NQ/xre8Ar3E7RCeWBXQP8vSSF3gtTNLxt+6JjCKVuHQMwXV37Ttd2pjYJJVbq5jKTaTudGyA1Mfx
vibi+17WaNhjEf1HXbX6PKjD9Iy1FU497Ds2XqaEZw/W6NxEk/uPBEa2x6JcDEKbPSIKCk5jBDeh
TjNBbiTBxUIVXp2y8z6CV5cIO1/BTBBtv0tDhG3B79LvcaBcrP8gKwNk7q+ZDBvij66hYSADp5OR
VvkCoyN84+rACa2LRmp3ETVDhC244c6AmEVrgGLV3pY7uJniFM/4al9Ph2tLilfMXFR2mG7kqMLa
cy8xQJKa41HgXAQcRpx9wcR8KXadMaAeUZv6BrIU2kBN27IAb+1HS1FZdNpts1ekwjrUkdkuK6Q1
npAq8WbTLug9yQ+IMRg/xaBEChhkhc1K1tjzi0FV5PFY+rb2hC0qS/34TlVz/2fTYSSGHY2PYi76
3wNgGNh936zaHF8dpa7mcFmMB3mIoMVGgXms8XDawD+Ut5Ec+UcDuMBKHztp5/j6M65oxjIGZHMg
RIeTzxSEkZKxu6Rw4nhXdsO7C7y51vmBgMcD79GGT13kGEu02T8GEQgProPYtha/Bw0CKVAi1VXG
anAdFE53mrZN1zu5qtRdZNckRQIAaN3qTrKcbBaC57H2vimGrRxwiA53Yx46LHaJMlYua9mq772N
PsUgCw3/IqMYnGsMEnmp2bTffJqUsfEclIG5KuZr3v6qJpx73dT9qiSesrGN0JqqcZ3Kzp4evSZW
4iKPBle3qtQXZAyRU5+qxEEUnSReEXgPD1/q9UpV502Ci2s6PESNNuz9SQCRDAhk4unsdhB1mBzk
myg9MEPZLfs2+TGNJsBx7BoHZYogWyZ4WtVOzYPamuqTaB0a2TiUzqNX9tVWxRHnBY/tFUk6NGZ7
y78vfYT1JxJYplfORkkiE4cqVVsidB2ssrxMNx3x94V4ahV7SDfOYDfXomhNzHzrKsPayOtfxrQ1
6wHqrwjjIKY6FaVQORbgPx/c7Kc2WNKhcgbrKBa4vrIKLLk4Xte8uDVjkKi3Ki62KtY/JHyDZYen
AJkSH3Q1SzV2md4CuQL/kId+8oho7Of6kV1fnxrJ49TfaBLnTcebZwDhn9RwbKPGX+riEwVJvmXp
by86rZU35mjwD0j8cZbUtX2sIz97kmpvKfaZQ9rk24T48LyL1OZx6FEczm0tXIlEIdYhGvbkunOI
+Mpe0vCcy8rwDPrscgXBgPXSMP5ACpu1sbVL3EY62m3N9hK18lejjs6IDzfvbZjvzCQ13jr89wCK
O8Fd4Qbu1pGqah14jv4Qp7E6s8Gq/KzVlR5Vv1K4Dm9p9kAwOINE+OeJJH2t+dyUgl4IUei/9UmL
2nqTIfeJpALYlylHZBFunX5OaUXKSEUbdyVaW2iSRTZ8xxswHdiru/w751AJ6lMcWNGhwdII7bXK
emuSclnFtfIjwdV15ijReB+zSAIIaNqrOOicp6RuL6JHmQRsWIP4qc7jYt3YabBV4qZ4aKbgm+hh
ITyRY+x0zJnTFvWkN1JOh06GTCP7ibKwFX9gX2+GVFqmNo8bK3xK+uCkqXFxFi+fjBID8rP4GU9t
t1KteZ9Kv8e5Lj/Ef//2d2Tr7+//CW5D5kchUfd3LSTc5yrJk/vhMjq7UlK6ZhskYJKw6EVkPgvN
vSBGiDOvcdkA4SAWLMLKlcCSte6qSZH9gZwCD5/YxL7Qe5vsuXyJrMhZmkxV60Gvw5XppkSFJ2ix
ABmHk8ZNnaFPVEBYCxA12pvMrM+W7jyndqTeiZLs9TMtDS9RQNRGMVN3x7xdYpxqGW8wrn9aAOXu
c6eSTtHY4igLwwwrSakgBtHf+3VbQf5rfhoo1eIkFE3YhXZ4CbUmmAdlfI4GrztlISz0wLazU+lY
7iZUMGgp2Z0m7CGXQ1O0j70qj4c4aP5QRrV9HIpUnYd1i3OCQ1Yh51330zGrmcZ3t4mUUNoUbv19
KNGBS/Qk5/vwsDRQnPKbwtOeqrn1og8YY0AHTtdmkTf3vpkfY6C8b3GCn84EMJRrdImGLvPPVljc
d5Ifbvs+MPduChdFHHh9glDMCuTWJp7QxKtqf3Uq71syNEHhvPqZi9CmJpd72xrqO1JivEqbYMDN
ti9WZeTqdyWzE9Ynhb2yOxAFM1jbqDY1kfVgu/KdBgzumwJgZpblWTpzrTxnwzOsMtl+8Y20/W7b
QTYrurJahmMTrs1SxihCNroXxzSDWan77Q8POnzp4bgya7RLm+rOL6OV7tkUb2qy84sBWzEif+q8
rpV6hsOwvY702tlnfdVvTMzK3TFLl8oAiz2u2pkMuvplTJt+1YKLW2Vuww48re9UrFRnFaDD703U
nW2Sre+knIjZYB3uuZg0IxdU72JgMYLtR4c/aYHpMLbQFuIDZr3hvTgUhazspQgI31QVSVI5DxLb
WOZGphw7a4B/0OWvvZ2fCzPNL6ByL0qJRRoiSvITRjnPmadYJzXMq+NglGeIAED6kzBkC/ceIlR+
kAPvwYHXvfVwWNUhYmf6QSIA7WB5byZvnUnUOG/kciWK0mDe2TnbQ1Ntu1MzmeV4Upq+6VIYLEq5
8feq0xyBadrgn1EREwwa3+GsQLMpyn1vnQzdR71ojAhiEq6ZuogyamN/SFaWLlp3eCIzkt4VcfjE
6qQ6DT0S6SyflF3XVe2zbDNTAw3HTzVof/Le7e4Tu9WOfW9tjFj3gzmCWgT0dCDoUyO+od1921vW
Lh+j7+QY6dGhkLB1AnTJruUARdzZAGty5vZpu8yJLD+zjGmWQO95rU1FUzOduewozTZFn3kVOPkw
7+pKQv7F1NL99dTSG7ZJrLjseTfVRh4vKFvFYrI75bja7tJqOBdDaNzZSb1m97nUHe1n1ims8ML6
e6cb7RkPnnyuZna5KoO3seQ5DNnpDE1Y/er0x862uqcq8p1D4Y5wh4sYWkXUQCIJmdKR8HM3cocR
SM7jfMbwOz+n05mlK+eESX8vqkRji4HmusO9YC6KgJuSk6SU3zHM3meVZVzKSG63XWWWc1G0Am8k
8hZ9C6XUvKAt3D3gSDaPp1KewdjE+rpZ9nIvHcbpAJrs4yyOtHbd+ua3W9Wt262vA6OY1AZ3/z3S
Mqs9KN5fhZvbu76owq3duA6U0D7ZBLriHbsgqNZ+qUUnUonDSsu14g5jIGvpJEh7dJ13dngzbzJs
HvfoEdc7n8d/0wSZfdBQSl2pgzze9UWdLV3AHw/NGCE9rXfyJY/vy9IAdWCPyT261uGm1csSwwSn
vhuCJiDuFZdvqpse5YInPYrBFihp9UdYYkEHUi85a6RdNwCp5E2bN9G8yLCsmnygt4rJ1TpDml4Z
XTG3LU35ZrKxwMDbfLfz5FFhDTGviAqeO01aIi6S/9IhlfnMhW9eyyfs/Cg7G2nQbMqhPtk8SutI
tbt1b4CVkS2b2ILpqy+yUX1XzST8lZpHUJoILPAwn/Hqtt4sX8vnRatUD8i9NDgQ1tnB7su9g7v1
Ev/Q6gzDqJmnFZmAIusx1SvjdxyYPLzhWJOYtp6uoBdm+3HUjKMKjmThO53yqnfDkRiITaLSUZiy
VxVOFt8C3xixhpSLHWFK6yGtune4FUyUZO3ZEVfmfVI14V4LPJT8knY4Jbgez/A4+R4quQctox42
WG81a9NjiYRk0X0DSveHA0wOD61keBgSvQNhXsqrMm2bF8ITJEjoEUwLZ2wTk3u1qzJwANVGtrx4
i8GquVXGMDvwv4zWg1ybd46OkVHQTXJVfehsBjUYDmkOHL8PHPdi6Hp1tsp+F8FM7bRuphWke72+
jo8BAnxrMsj1UoC7PL7LhdkFxVZAvxqEzUGK2DWiVkC/qsaeNWiaXmS5TR9kNyNkWht7AzPpuaa3
3bZpFG852kr6BhHjnaxLfy4cqB2Z5v8MpjnXiJxZ3kr5PMDv5G5wZHPbBu2w7ltMijy1c4hXNtUP
Ey8iVIqVd4mURSEH1hPOfuNSUaI3eyjzRYY98xlHLOcMwb6bqSE/VNeUVKy0lUpZjKWVL323dM6i
o+OY+toOdWd2q0PZDX6LwcQyXUV0i43ePNvXa18vFpvK2gPV0HbjyyB5/tLO8vQoeQQA4Qyyfm61
+OCEzh9WpDnHQGN/7VePI35Mc3VUEax1YLmX7s5ybOWYQ1CZj+hrAz1BFN+JK3WbthjC5NMB050h
SVdsjoNNzk5hoeMt84Lc6Tet7Ptf5OdGkMosVNhtl1KczKrayZYdsW+my9gbd1LMRK1Lxn3PPLLB
XidcxIWJew02KRs3klJEGlOeVyV+BTMTL0a7YsEl58NhdEGPJJphrUJT69EDirKVLQ/WISuapkVJ
qXk0MivZiLrbQansP7tUtkpczQL+xWoERcKqerGrrpqllh48t4i6L9rE0M6R47NFBQsBnnsdaiMU
AQgJ4HsQguzUopuNQX3sSo0tIBGqx4Q80wxSdr8VdUqCjW2Ls+8MBtc51ALrnVwULgjz2vXsB09j
lRyo8jdZkoYdyNNxp0ssBGcu2snBMIUmCqljIRi9SlUQv3WyD2AdONAEXLYJgPs7UOktMmeaOY96
u1yaYOgNHz/X2EuCg5z36TYYU56HXJYWhTWqpPbw0xqs7sEzPexVTbxrx1AiwBI1a1cps3viaVCS
J2sUSamhjZusmqDUlk9mNoTHnrgGoZC6fIpw4zw5kX7h92NexgE2D3TwPxni1qQWc6OCFeziFkVL
AlgQxEVDWFTuqc5/iILp+/Iys3DdsqxyPEdIY+FwW/cwE7TxfK1D7WOtxjbYi6mLaGC3gEaKhAYM
NXkX4h5upCyAJ4203rEKnIbjj7NYw1cd2UhjJgUdluWiz/WUmYjfVSy3KyTz0UU0kJzE5TRfJ4rj
HsWBn4GzbWBaaWiLHI3S5AWQhPd1IUU8/kyLrGCte2XsEUfhm9kapWHdi7raznZqVI2bLLRVBKZg
djWxSRa+Rw1OTtFUKYYTWSftLA+DMddc37v3+dTrwRrijcTWslC9ETbaMIUQ7kCwLvCQ03lNg9x0
chUuTqi/tZD6jn77c9AyEq3NkK8cm8BtHkTWrnIr1mLTmRIhn3OtFGVxqK0TWd5h1TaTObiJL+KY
w4TspPjNjfzoD8wEJkUUqX5mvlfmdeh6j2BRgqUelu4dltPHPoi+sbkiAd+UgPcbg1fLVBQHPJBB
1RoO0QF4bTSpvWXu0m4hdbF61qqHQK8gNuIyBBGcLxhJBJSTZaeMt9jpdvA3FAkj8ZF4gB4Z8SIY
Je1eHAofSiCrrWby1f6oK+umIWGjFts+LvVrv05RTiT0zEOUGc4qDyecuKXouzog0uKgYX1RfLN6
6KpuJiOCe9GtdulEsnQ/LdTdplJeNBCrBwIE7rVo5EkyD4cuXCVqHpZo7eKAkSP/v0aCKSYXm/3A
FDDDOaDrdjxrATtmvb83UNKYD048rg3HtfdRKT37YRY9dDAk9aasLjhdYZwOGinXauWUe1J5cbTO
mLdoVDPDUsSFxV0rWG/jmeCejAxQFdQt95SG5k9lHMMXLwnLbSD7ZIQcL3rByC1e6l0VbEQrjAi0
O309B71CKzYTqNxG0qNs6/ID7w9gLFT3Vgtv0c/MmclGc29JI4DB1tA2hlbFC1RETBhTUYVgE+gx
eODmU0IoAf8KW14Q16d1kJV1nvF6lyLLIMTio98JTHQpxqpO661zJW+W17ENoDPe9sT5ps6s8KpV
NoKMF61RS+xPH8biWgSmxQtr6DF0mzqnHYZ/eq8jZzjdV/aidFk2BMauY/veXVgktNeis9bWWOH6
tnttjc2qQd8iKTbXsUFH4q0lJST+hAhr2zkZ1miNGc/GwA7uDgcxa5UEY36woz3ok+AiVfNWkbuL
pFjtJSn7Z1hUzjHT035TtJA38c7s7nCS3BpB68AdkgLzWlcr34oRPbVrVYtYwUkn2TxZXgdLXCp1
gOb+Dp/G7k5cIy2DGM2TNFjbKQ68VtqxxAusBfDpeO95EL9hvf1ICU59y3N8TkF5GHeJa4SboLd3
dT0m58aInho58l7gI6s7LCxQvHZ676WM6npFrB3b3KkV8AB+50Xs7ERrppePSZW1Z9zFtefmW1Uk
3kb1M3mRd0aJYohZLip4q+sK27IETwtkkJwcd5BlaFh/nsbTqa4khTr/1OHTqZ4o+SoaCB94xoML
CfPZ5M97dHRgvL3jPWv82u7dONuJkmR0+l3oDQ+iFI4pEqhp90OUSv5o6NtBQbq18J/HEu0guydH
J64a1qO2wvetXISmpN0Nrvxx0KWtJXXe3a2aBX++i13vSXS61cd6oyz9gUzxl4bMC+VZ4cIWuHUW
XYhHsNdBx6z7fTu3ZcNolIryBB9+FXT18GaPprsYa0DNg5LKR1kl3AV2emGj9QL/vfTnwcR2F4di
MkURZ7Fm2DzeKe9wC/8TUaf8PouzxFn2LYSSLw2is2jtGsn71ArZB/sVs6uIShB7vV61quxZXI0A
9xpIxQRYhjHdIRf2cQhZKuzi6SDObg23freGL/3+iy63y48A4qOZuP5tnCje+tzu9F90+XKp29h/
/JT/eLfbJ7h1+XL5ypuAeV+av9zpdpnbh/lymVuX/+37+MfL/Ps7iWHiUyrtUKwaP3i4/Qmi/lb8
x1v8Y5dbw5cv4n+/1O3P+HKp2xf2P93tyyf4n8b+++/lHy/17z8p8g4lq0MNw0rsCyP2BzyG4vBv
yp+aSEUxKo3tj1HXcqNH2fUq1/J1wKdh//IOolJc6vOof/5Et7ve+sjkncflreXzlf6/92czw9a7
00NW57c7Xq96vc/tvp9r/7/3vd7x818i7l7DgTCKrl3d7nr7VF/qbsWvH/Qfh4iGTx/9dgnREk//
8i91ouG/qPsvuvzvlwJT3ywGHH5mejhUp6b3rWUJIn4uin47SQboaQVyh1YwWsZcLmx3IdlVpq7j
ClO/qnRYUU7NomM/eGDiAK8cIKmXOxWrUn0hmr12qeuxcwTzC4NOVLWjE+8Lh1VgrubqGudpa4G9
Ko8VUW/SDEAvJ7u2q5mb8HUTlm5w9pD0FKdGP0bS/Gb0plofA29VNys419WwBy+r+JsbVNIWM3Rj
niZJtCYnRTxKTrIHUJkbvUjrE2JL6YNE9OVgOPVZtIleBU/uyjHLfgEtPH0Q3dQIKzGfYMtOdFFd
mSVSytKUq4oOcZ6B4dJDwILTTUTDf3l31W7PlqG6BFH/xZ2dAeUl1f3upRoRuNTujiNIrGFmov1x
FGXMJv15HzsfzbcG3Oo/upi6RJesp0vWfdSJseIg+jm/r2IUkb/KdMi7Sg6jRStDsgDiVByIEiJS
eit/6hTZ9hH05bD+NAbk6Z/dP9Uirhjb816TO2T60PDH5c08tUpgncRZjHdF26bN8Us9C6JgwfqU
39CXAX3tH9rIQ63hz2uIHuKQs71FBcps17c6cebHVruBBvn+pV5cJK/sfZmP5k40iior7laJPHTb
Arw9mEnyhBg5GXxF1jw1S+daLxpFvTi7HYDXmXtRHIUAnji1Saa4ZfgxVgyr9MBdBFpZ43mW9Csg
AC325qPqzNDXq86zQiFIgqmRxK8WCDVhO7NfhU5WnztPrs+lkls7q7UvoupWj/zWxUhqm70GXcUh
AY68MnWvnQ/TSFF3vYe40q1S3Me2vOF6H9Eg5+NrkpXVWtB0xRmiUPcffN0v1F1E+Jx8dm27ngvO
rmDvIgsL2qFeOOhy+uRwd3KtaTG65kVS7aRCMjl3Jbn8y3mtaKU8F93dumz7fa2o5syr2mRRhdoH
dzqSGscmugE7+nbQ8gqxTqL5oupTl6/Ma9HuhTak609dNcntxHBBxEa+YBag849xGjFrXYMoXcW2
ufcnUAQOkfIfSYY60OSkcevhm4qCaHCXzNXtF9BPlAA+X4lKa3ILhf9qEABZZL+xQWga7VPTI3P0
f7Sd2XLbyNKtnwgRmIdbjqJESpZkW27fINrtbszzjKc/HxJqUVb33v9/Is65QaAyswoURRKozJVr
LRlAvilPEVVUiCv/JsKDkD1DV67tV9K8Uvikl7iWatgaB9Ri2MN60kAdVzaPC0PBIWrreBdC9R5u
QQrmwEGyeDf4Xv1YDlP9KDZtsXU0dSM5RI72IGNxf1hnVOOHpvODU283w7mn9/nsDVSINzKOYaG/
c3WUw4sx360Okk/gAUan+xEibkPhXu/hXw7K3XWFLo9f1/pgC5f1fP3+g9lWI+Wo6ONj96YS+u6+
8qoiWvvzlhyC9u4Os952KAHerTEyfjdzvckMfqRuA0BPWzr84MdVqJhmafQy0Bd2zBexOTmkb2eT
iMpdx+Luh2Sd8cEuQ3bQ/RHk/7dm6Nx5Q+KTrimPJubMjJTL9ZD7zevQDNpNB0zkLE6xr3N7unG2
wVzP++s0suro0peVtl3Zbk0aDmmDGiADNI0oAgSsVXvFaX4zpi4LbtvcGc55nLMxjRqEeea0OiVG
6qpPg0XuQB3dfCsx9RKYSEfC5IGM7qi6kYe8F5Mb6sWWh9EBepBGU7Otp9vwFY/OfMNtTnugmVV/
kLMMHVB9jrrL1a4j3XbOdAvuIkI9FVDtRhtL6+jwsmnxw3g9kNbjLwH1vYsUb6kMLO7I9KCqfLua
2JrlkmOhUJLhatcXENZ5c+4bc73aO3ueVqBj0MUbZv00p1F1JE+tPntdBlGl4ts/deQ8wi4bfriI
sm9rmvo/+W+xkeHMH2IH51vNZdIKPuVAowTQNZCjpQjG864HNwZ8TcPqruyIjCRIh1cbou6bYqxQ
2FlmrJNlnSFcknpV6G6axVPDY6btZEV7DG8k5OOUZW1aayNY35kh3sKqdqnuOKP9AGY937sNRMP8
6+yfdkifiJZUv4d2DK+H1aQPVZ2g/YuY4cGiz+WzxApdy6+xaj9blGmAPih6rWwcjVuS9Aw0qB7Q
DJMwXGDEqgGvmnil20C8KKo7q1fmFh11SNUzTK/e+qyzNamTb+pFT4p8PRn4CvzUdSjealGiEm9W
oCpTmwCaGg2WX6/bmH5Kow7F1Ac5uzqutnDxguDQjnZMt4LEyWGAjXl10Lvxc6bCNw8DRdTrBLnE
h5XkEhNsJzBCs7AEX6+dLi8K9FVzqYA1GY5Z7u0JOF5kj/Fv9EEhB6P+FvAGUCyMoBoeOu23ytIA
WZXT81QM9OcpCaRmfaD95uSqQ/FT9S9BOqsIIPKBXabLqnmb16eRfO//blV/1OHGUBT0fXh4PFmD
ax01v6czG3zWBv6w/hzpUfASlvMpqMj2t248fy6qYjsuxGj0zxX3eodsVLBE0bTIs7ONxox4vUSv
+FNYUryyJF15w1m8kam+WzKfcgrFrOG2xU9KCikVBq8AQe90TyqE46fODe0DYlf2V2WO7uU+fI1I
AX6eysixDmFjQbpswk41bOrZqo7ynDzHkXFnOvn2w7MyTZU8gc+qatxZ8av31SaeqKnfeaaR289m
fVSn4HNjFM1zskg1GmkKi47Z3LbqoAz3b0OKosFFDnPunGiOLi+2gp4dCxU3jeZGT3LwAHiUCVg8
GcFtoV8qs70zehMBmGzKxmPWDT0/skyY+f4/OVnabhf9rWMBFR0iMa16W7adc5GQSfeHe9udj9cJ
uj0nN/yC0lUvE3y1sLYt9OlrzHrdOXkoiyJcFzGgd3wIJwqf8iocYPjItvvWRmLlAEQ63YFtGg7m
svysuOV2RBXhWUl3aoxwStE1w/MU1Po2GhC+FdsI4vYMKuqnt/C9iqkqTKiCMvXiLKYBdPohqW2e
IpdhyabvybC+iU/CzZg+Ui+jZadVffN2yvzf4A4Z7rwgGO4mfwSFLqdy4OddUdC1eAv4GFW9eSRG
hn7RBtVGxlCdRXvdmvt1zWtMVsSTv73OlnWtenp9HesSMi4z57M61MHxQ4jdqNxRA+9LaNUoqXSe
eev2SgR2cFY5lcN1LH6JFLcDVdZrpIzta+TqklAKEtNWC+AZkSBZQ86ul0SbQDG2/3o1iWSPGsI6
CDJR1ZvxwYFgcBePWrKXYe+F2HpjfOjd2dkMcFAcPjj8If0ZUm85fbQX421YZtpdndepjZwKi4zu
sz6Vw32gBy3gpMw5eOwsHyG1rzd+PQ8nGcoh6dwn1ezjs4yqONYeO2vc5QgIPRTLyDOD4JHGzOuU
ChaOS9dZN/7UzNHW61pYBrzsd43272gLx8vMV0SH7E+mLxcezXA4NFEGTqmqt8B7hsfaUcNnGgHA
VfrPcjBiuwVBZPm36WJzG4Cq86wg7rIMqdZ3D3mg31am9zpB74EwWAgJiolWtGzvzD20sUs82Nv8
3BfOX9d4WgOBd9mo2y0BVV9N26APpxsZzm3ZAUazo60MFTc1nvLya5akr1eDFakifWk7JyNtE1A3
hUHSxl10y+ASjfnL4mAHxTqKZYstKixAxNexeTJolIOrnwB/CZAoGcrBiOwYHE0R7D44rkO0W8xD
aNlgBL8amotOzmQESKW4FJtGeOwtgI+7dmjmA1V4qOvdKHxUI3cTT2X2D6/MNZHkkdjUcINnmU9z
/8f5EhFCTrtGXK/wdn1xXtcAFAyXLyB0D6r/gxXC4ZXUSOhtbJp3Lq7S7unMCCASsIY/6jYObuMF
Y72R6M6OnO0UGuMnObSwpl5Kv4HWvp0+5TZNHlnsZ0d5TVBMI8lg1ed15FJGaxRr3CTydrx55dVl
/+JNSYm9m9stc4flrcvVxLqhVh3Q4ZTSepOU9S1wQbilAMA+jeE2jZaC/2Ip1Ni7tcf8L3GtQbXf
7dPKjfbXOcFQpJupD17XEQfkqv8f17lee/yfX0/Xz+rWsGAoq1LLOBeNfuxj3Tq1vsHzVtr3xnmq
WIZHr9Q4p7YR3460ACMLaZzFNIh3jZHwiqacvdZ69JIsUyRS1pahMqIesasCCJ/apJr2YhT3ekUJ
H2lC2tN8VW8iN0pef6XLCZzPpjSN6QZNjD3qd5G5Jalh3kZVZgHd5je/DbjlITHB2JPfd/GTy5nc
fVm17c3rc40/RieyfMo9X5Dgwe1S9zAWrQHX8d82dXGgf0dnTq2v9hzmHcSSlxAUzL/1ulWeZL6Y
ZILGx2fHJwValGW+OIY+c8+2PimHOBvp5xjKM1iJ6jxrVnn+t6E4JGSC1dquZ1pr/+dYWSmNgt8d
G0a02n4uFUPZypkJaGU9yxdbmSqI/715/3scerAKqGCSmW66/8CNJUMdGK+SRwBmf5XcrsM+eCfD
nQItSH0D2rYsuGhOQPMZ9WXTzMA4j6YBgDl+Nhazn3XJ7cReeitDq6L1Ho4kBQDzXLzoGkl4skAQ
ji7BPNGva8w803yKnfA5oFnphUPC19bkOQaFCztD7+1YlM5T49uoSV6HNIec+gBCk6PSeKs3gKzs
MbZN6wxF+PhphibFmozuDhK06ZNvcmgiBRbsKtJ3Tl/y4zXGdnKe3dcJMksOrpGuU2Uk80crifcO
UJpd6VYpuc5uOhZaZDyWNFrtu5I8mWlZSOotNl8x221Z2M0aIo6JBTYws+W3pT792QWWdktq2HiE
1PRWjUP1onWtG22Ll4lescd2cU1dq1w0e7xpDceLENLOpttE0f9aI02atUCnm8VWrnl9MWkA13cM
0qUEw34n9rT12m2FxMdxXer6YsQtLzB20vWFXJcrXjQvcU55rAcQJrCxM5adpRsp/Q1Qf/q2FLb0
m6tRm2Zwt7JflHAw30RCWr/GXJe4Oq626zKo/cSbme8pWvfjV1JoLzRUKp/bYrKORWeWN21Wp59h
8vuhA3z849eAMULwog5IywgV0KTSJ2NA5CVkgGpoGzu7yt4PzWUoweKV4OtQvB/mFjbw9BaM9Xbo
LOOSJeCBRt/9Br5V828DDbp0mnhg+apLZSJNE5sXcrvGRaKbsd0ltTHcFe1faWGZtyEUT3d0kvKv
qhR0KukMLWpIxLCiYz7ekRIS77SEyJkc6oYmqdXzcWxHrXFr938gaWbTF73EyXIyJonU0Qpd3cZT
AF17kPQZbdAcjFkLlZuxImE/cx/Z9laVu3+lqZndgQYuSX1GWXbXgIjaJo6vbWVS46bePuq6iGer
3FHMC1rNdK0PEx2Ai0L6MoQ1anrwQh8VY2SvVq+l9vXjDFX5hQa8F3adxbcui+eNVkT+S9cBR9L6
Ynrxq8jaeG2Tv/gOsoNFEXioKDTKRrHo2e0MOpooG3i3Guq0a5+2Gcf+OtSE6gEamnfDq1f66v63
c9M0iLbOwJa8Xbo/jQ54jFFHGs8KnnOxF7YTymeg2CdqhndDUO3FNgK5nHere5mS9YW2r5cVTBq6
9p6m13u3Vsob6FPcfULb7m96En9taDF4VPtKfxiyKt2IPc96c5epwMi9BdRL+zOPZto3f67aW96A
BqWSLPmN7rZm0wSefw8WcH4qlfZR7IGeVYfUNy0SY1wkatpDZwInauHZfIm+G2E8/hzmALkCftYe
+7Kdb1A/qW5UMwue2A6Cobdz+2f0XW/hP5FI6M2mRzuGFub1yRq+STqf0HTcQWGR0gP1Jj8vRloN
0v00OekFNJ7zkFeKslUCi7vZ21mQkyoVW/R2dvWuZ/FYXLoccqwosB9Dnl5PfBaNeznQxG7eW7GP
aiPKgZsPDhlOsf9Ylpl7kthrBDzvZMIsMKd9GjxB7pc/a3Ua730V2H/R0DgWK2W5tXon/aMd4+1s
TuP3AHWx/Vwn7yOapUTyXyOEJyqNo20WhaiJBgoNHzlUm0fYbTK+RYoaPvjLhqMJPWdnqXCCrSLK
oWxOnGUbIn4/oL9Biaw7D87QbuctDvF6qcuXJq0vk1LWNIUse5p305a1qQGPd019aRepXb0n4WtU
Xvk0AUw8Da6iH8a5VL6SwVojDJp+NtkE8ZAd0xKVUx/WFr51VMB/p/Ss3cGs2z7Bozjdw31+Y+S8
7K1aTMXBmvRhJ7FyMNT0dyjstDsZVV0001PZ38Dn3nxic7nt55qypI+Ymwjltg15uMIgOzI37fTF
0fOdtEBDj8p2GDmVnXQ5u7qjbVzbVi80KG7TUOuV58ifpj2s+4VNpwy0uHIIbVW9VazlANY841eE
U7C1pk5LQfcj47eRSsHikfClp/0/neYBIpA17bD0vVbT+Bgtv9eQfVnUcFKLbT2NC/mfs9/mh6uk
5wzuFnW/Cq3AybkR+0fVTwnJY2O8S6fQ3MywcOwkUBzXpeQsSJpj/LbUh7DEfVA8LWuiI5Qrerxr
M2vXtnb+ySpTNppmEh9rvU13jR6x01RTGuc7FZ1Rs/4xlJl30Ht1RorAQYF6ka0WW+v183ZUxuZR
HP/Rpi5z6fCjNfUaI1PSuhm23TRqOyk8Xgmi17LluzpmiHrRwR+GL1K1XN0rd/Q/z9fypmkgSbdy
TndFZx/6ovviRjvILzeWPqaXYer7cJ8otHo6+T+GydJlnA9k6NK+PcroLbRdepHr5fBmlxVlJHaJ
eIsXu7kIJL3FyyUl1PtuVxAwlQtrtRyK0rf3TV/Pm6tNzhb+zIteeNDYSozlwktIv/7rvNYdaAqS
yCGpkNIaEmdfVMn7mOuKLcRrR6pRP1E+sG+ryrpf3w8ZwnpFWzRvwPUvosq2honJzR2qAG9T16F4
PtjI+P7uB3W10fRB3Tctv2zCLlA2xk8A9f1DALQYDKu2EQ6CJqiys2nCEypRMskJetgXFirzf05q
m+TyWirRIg2lbzOn3a1MJjSkkGfeJKU9XmQcII9z6CdKiWJTlpj3gXRd7/m1ctbZ4iYnrFFZJP8G
9tqAeCj+06TydlLyyfgkh7ntnZ0zNMH+aqtpr6OEqAabLFdNtsVItQ+LcJgcyFbDt1qT885HHwbH
RTgstBMDMervEvDO3PXaATrbbCu26xrk5MA9NY6zriEOO9e8ix7wqLlcqnu7Hiig9DDP5vDRwTPH
H5Re+9N18crja1CaHR8+T7+BQQlKmEW0FVLD+tHQC/qsHfOhyRF4RVuyflwCxCQBcoid9yYJXSYC
VrbWib+udV3+17Wmov3mRbF26+rhxrGt5kkOsVageK/53auuTVtAiqTPnnnq1LR96vvM+9Rn4ZKj
QktmCNBX9VWi1zGJK2rxufYa7dCO86lgK/Mx+no9maEu64ttMkfv08j6MupK7SXKwpcxiZzHceBx
r0qM8CRDad3xZueOLrTmIj08WewFj7F2JwMJCmGmp5fR/BwtfT9iJ9o/Jj2oqdqiGWzbIZ230xq+
OTJDYuhAfr3UdanlUg5JXGS3eTFaW4SPfk2f37KGSufVeeAymbdUtlQ/PwRqCMgCnP6nMOvv6zmd
7sQkhxJWpyOi2DpkjoSReYRLPiZOtQAPJIpT3VajGTsoCSO7fSNbiURucXIqBzgc/V2radpGtili
k22JnF1t1xkfbLKASdVvo7pFtw9pAAUyBF/YO9IwmkWdU62mdyudGO2ur4RhxVTvLUuHIrNHXPCg
0D95qJcC6ZyU2YE2g+RQLdXUq3cK9D9GDQQNJb1oS5+Ss/8Ak5eheEtKjqv3CpMXOD1V2nCd+8Gx
LrV4k5lPMtqGZLfoIkLT6OtcwtTlazD6u71mffU7/TuCTPmDOLtW30CSp3+ustp7mvTwKOYwQ4jP
GOjDHfXI/joWanPK1TLZidcKGmUfeDF1tOUCPtrH6wXWJUfnwwUoJr67QOQ27gEqU1CvtLm0ZytM
tgxJu8gwswD0TZq+TZP+FgJP99z5U7RrrCj6UdHIMevwn3aWYh4GvbAhtSiSL6NSP0oAAEoHsovA
eLjORB4w/FFpbII93/yWzpl1QNyFj5UFa306ZvDDLJiVfgG7XA9iyxFegd42P17tXlQPhwqgJHku
xME+TJWhImDKZS59uuhFvS08PcURHyarC+py0y36FHKwi45ElZzWMRCsdjlc3WKb5iDczQOJIHF8
XGJdp6wpFJOF3hl6bZ+vh6Hrm9u+BLr0Zg9AI52NEaK93d+ntBz2c/Mupmij8Zi03o8+GIt7uJL1
S60cZAA1NDLPNo/jq73KjmIXi5y1y5whafQLzzZXc4CgJJx2FFl/WfTdelf7L4sGCGL1eRO5zlan
c2rZU8gGxPJd+ziOyfd1iyKFk+XwYf9Bo/A3RL/A0y5O8GX6IYpHssW/xjrLalUYfV93QOJd9zN9
NewANLl3sZFVpHTy+rlJaeBTlZlmlKxy4BGunM+TTWc6hDV/IWHnftH4/SSHp/nnOa7rO90ACIl+
kfHMez5sQqVVfyrtg+h8LXOsSn+d42uKf26CCGnupJj22jBtp6xgV0xG+3vL7/Omh8TloW566DzU
gN1XmM3fGwfuB/gip23awOXoDFOxo6ISPwA9Hk+2OylH3WmKR1fzKnY+9GEZHnTLC3nYFA2fxr7R
v32YpLW1AtuqWTy2NbwH7qQ7J3PwpgzVCR4g6Q+qnUNi5cbXpB7v08lN/0iMhE5Knt6e4Nes6TEl
IlRU42s99PeSP/u3iLc1/mMETWzuNqcLeOd2yRd4KbJPAnTo9irVra/W1NQ0gIWfBVBRhKp9O8Kx
tcIcstIA6okaxsEYYa/q4Ns9lkbeb4vCRG17QULEebQuKvPbnSw6gZaURQVDQWOnsy7aaVO3jxEt
AVrMY4rqDJ8CtcrPaBuwA0GcbB2KSL3wxmqYyJ3AsLI87oh9MdWxmp9libd1xISg59aJFY23Gfp+
G9AjjVeQfATn2daTh2YR0uvCMP+jC0FMtZ73fZpVf5ey0VojrFbtNyEgHQ+k3cFuYhqo3vKp0AE0
D0WZajiQkZskf3o1WvBgI3OpsHWR2RRtqo0O58NyQw7sXTHOpNemLHvISrhERde8q+IRQNU/HbWt
sJdYHAEZtXVG0nt8ihdHEJfmWTfgIb6MpKqyolGb59f8zmA42WGkQC16dzu/n9Tf2+QFpVA4iPpQ
3UbeNN9r4JvONLBDEfYakPfRvk4V8HxK7B6ntjtYauvc2ZNvOTvSJckhhzoRlBEa8+KOFN25i/h7
oB9CrzKl9e6U6jSxy18GzHpvgP5/6UaYPq52uHH2ZpqEL/8Sby92PfIKkI0NXGQF9B5pUvMtXXKS
MlbdoN5QNrYQtCN34ZXauDHtrEUytjJeGiovdUsSkuTAfVh35UZYNuFZgdJKge9QhqZt/vdJlWYC
zsunC0mqAvrb5aDAUwm8EP2Mdv7btjhiZMpQhBmAPan2foLduNTc6hw30/QYLod8tPZNWcDuvozk
AODfjBoeOheLl3XqQ0etWEZQOsLHAbIPSeTg7mqKxzq7G3r1NzHJwe684uSqervObKI6POW19ScS
Pd0d3J/IGHVj0iMOWnRbiNAtakxDSb59MYpHIuVsDZexGWR/5qmqgpdJxjNbJm1fzf2wEaylNtB9
w3M5HhlLjJzJAZY0eAuS89UMfS8AzrLrXifUDRLb1aw+JLqDlJHSeg6/yYrOO9fV/n6qAncXJ8b0
uelD8qiW96irYLnCsYQ91NaUO3HOg6rSUInQunhd6J9uEK32t+J1udVc7Mn5nc7i6bMFF/QzcgBF
XdfdtqiVh2qAW0wiC4vu7GrK1ZOso9d8dRprmPbi1ZtuuNXod4UNk1cEjiP+FOvlrSwrESAhIexT
qicZRTlElGw5q7OsRs6qg8S+mqDRstEbNdHDs7Sebdgc6l98mlkpeETQRKFEejPwQT4Z0Ohe6Mrm
p7kOys8V5BgbdUCZreBN80n4BMgFNTs1iMebLsgBXCw5VbbT2jaKwgpWPIaZXoTGBjRDcuGmBF9L
adJso5jOLm5jbZv62S+BoYMIgF9lBzWvUAFeSnDKUoLzl9JcSg7I68f2XkzitBsIbFTPHA4SIQ67
g8hJ5ovtuohmdWB0s+5e7GqjDEjSoJlFv752rrsqvylD/9GfFRPqL6G0CjIdIisNjtTZj//IuJdD
rrJ4wsbjFC2Y5GCjHbwRI9zNhMvpGgp1Zb7vOspSyFPvPO8lLNrp4ZoCmBSTtgA/Um4kcSCOqDFH
hLCbescPrPFJHKneUPMutBcIMtJbpyhyfvg8/WhmnXdftugaZFaEoII/z1u1duKXdnCLjTNn/u+V
W90PAwn5zTh/L9nw8a4WLR0kffVnYmZfrSHJv3cK/1r6l6cv7AeyXZinzWPXFyQETEu7uOE430yB
091Wqjegyqv/48rFaL6/srVcWQnL+3IqyLMU6XeK9u+v3HfJ17jM1G2cm/3DHOUHSMxg455N5WgW
k/K7MfA597pEhwy7dvdQ/Htnev77W+ro2tEYYvVTAqHZ1mmq8pvVdC8LaJv5f0FtRKVzTn5XNEV9
CXon2el86T8Fqa8c6d+Ob6Mkbi5jG897y5uLz07oQxgdmtoPhDReX4bGy1D8IPjRGSQBP7yMafb+
8TIi0y1+eRk1DzYXg+fkbTfyfa4G5CsoQmSfoYItHo2Wn5VlZHoqB7B8uTPl92LiaavZeY3RHWUo
08MZrJIMW2Ncp9PX7TTbZSqNAfSYQ4rszGa0643QevYLLXtkqwUwobWe0ROwnvtgScIggnQntjoI
FtTvwnUFyfEzCKPs0fZfpyMJRj0xssgmmJ167lrz9dAsZwnwd1vpQZcuIzvqZ3IrqUHidPFAzoNq
j6aeVFgqd6LrYGpkFyiBzGfYYNHUU/8QM+qiSMUsUaJTI1H5PE3nslIfeW7xt1FZwoc5DWZ97heW
FTnobd/zfAwZdAT94+nqQBqBaPUtehrrfdH6N8h1dluD/NlJindpAvcVDBMuZKjgrMUL57V3ksJf
ps/I8brQy9q+v1+BA/MQhhvfH9xjEWm1sRPxd20xoqngHkXYXcTi5Uy8Oixum3bxVi3YmW5oUV2H
JOxhDo3PurDULqPJVj8Lha34ltHVt0Sqb5G/zkNgeI0sjdqgkQxYmD9Y0z5p4VCSR8D1aVCMY1Si
E7I8LEqpXA5rtNkadPlSmr8evEmZ9lPJ0+8Q2jexqRiAFKLpO8CuXZl6ycsU1SWtftiFmzaJPJgs
qnS1u9PCMOb60/fFfo3XdPNPHt8GfsPIvYwLY7sc2kSnW2ToItJt2K7eYInLnHYG7CC7xTzNwvtA
48bVtgOdFpMzfvM8P9iNRqbfSnXHKT7N89S8fIganHipLd6m7OAfFf5pnWFTuHAjx9y5eUiBcxFm
HYxmfKwm/qVS1uh19mxSXhsNxXlMTdV4hmVnr3C/QTPF6s5Kyn5NlGr0VONxTg9pIlp0bJB9yYGm
h82deNvUup2grXgKgtCUNcTcIy16DjPWkCUN8mDgkZJsk4VFgoJVFz6XU1VBvwNQqTKi8LmAuB+y
Fnc7j7DPbiujR9PQ951DZdqv3oRttUwV07/NXyLE6dBgt7dQnKF3oHbacvlTmpXA3CnM6syf0qyc
5aoV1mfxzktlXLxUxwkO4Te/euXbJMPQ0d/P/bdg+a7xq5ach7s8csZtbnvKZyWY/nE2jfqrbXg7
+xCnxGi5j009Hps8Me7C0YV0Z/nQgoN4mspxerb61rgruylF1ZAPZw3dt8Hu5Z1dPsz+3/FDDBfo
3BeDre5L2yFBBInJ3dyE+t2kt/YOSXhjI7ar49+G5BL0aiPzrm4jn+1dG6KQ/cGhLeun3HF3rWsg
8aVo4YMcsiL9TP+qA+Lxb5OcwevmbeGNT/eF6GWKsYwbaFNsFwq0X6OjELB7av+4mo0piK5XyJzi
9QqOBXZrYY3ztnoQpnuZcQ22lew5GLKTosCySfdSvKmyMT60qHyiJefqp3ZWq3t1qfQqYebdqR0Q
g6XSy522eWrIOSGzUKHbukSII2vMk0YP2TqJ9uJu1yBuNmmzf48cabtRUq/8rS0pR1p6Ft5lfl++
oEe22usJlSIEicx9ldTVbyXPqppWFE9G7sNWlE0gjRd7v0ynAyq4Tq+QXH0O7O4rIhfFDu295HlQ
SbfImdiGxTYtNjn7fxOnFKQXchWu6XEMta1nzNDtL79o1nHup/abqYfT3aSCWRZrkmbadhz4RSlD
A/2KfTdDgu0hwqNAkHeom1g7itDF7Bj3llaoT0k2Jp+iRv8pZolyI1c95qY5fVuiVM85Ghl4mEIx
n3nWzO80ix8B6vHWs9iKMNyNNDk+GpZhPccINe8cUNdHiZAJ5kS6cxGAfRbbMqG3YW9d8wCuHkSA
+JI9rN3hC3Dp+uT3tb4Pl9SXg91qrff2gm3R9yX+3+zDnKI+W/mbcAy7+yQf3EOi98W+yMPsCzSG
xg26lN429NvsyxDWNC07gbNRPIbx7JOUKKHHlGDNgM+nz4Z7cSZlPD8lkJAFPDoN6GztsqDQP+vd
ED0OTjvc9IntqqTh7Pa25GaZbgYt8E+mcdSspul/ikMpoLu6y/SxvV3Dke1DbwYRKtBTFSwsczne
m1HRvbQ7ezSHF1VpWgSnxnQjw6DsFoZJBRnYxYsqaYm4Aq0sMsxGFMwCa3imMu09up19ETPvLgxF
ASD3MqlZ0kUFLUMI5ka8jjZ9982pPSQp+7vr7ZbsSDptIjIkaAG8uw3L3fZ68/XH/dLU+y5AfKEo
sOCckXlZ79UyUScHHUGGdDZhd2cPqQ2HfqmyZd3YPkWzf2i7MHgQU6e66B2H9U/xiek66Wr7dVI7
ztWd1g0/Jf7/dlLUgRaD7YGX1jUueVJnfPDiAKhH2QxG9WOqgzsl5mnzOffb4nOe+H9py1NX5dTR
xuVh8gKdoLEO7V+H4r0Gk7FqLtfhkNBxpqVBtfOUk28uncWj4c6fGAXSZ9z/68hw8nwzpHb1BCRE
31pZqD+6ujYdkJWuzxDB9bdDg1iO57jNA/llY6cAmPgyVwhpTEVV/3Cr8NRo4G03BXBu+AkQCs2M
HyjvhN9s3dG3CeW2dcleWWgfnfx1yWEGsNQN1uuStJSfAz67UdsM35RC76Fm5GyiB2+DzsHwLW+4
ppwNi+1f4wpjhibWg7B0O7ZZeBBtMJ+0ysV2oLioIE7ey7DuaoTCUeQUpTDRDCsz3bm82UVazCaB
wc04iXkWvLg5ssEbTkyf+88GqY715L3rv8SoAH5u+zkyDkFndLtwdvxT5HnTNwc5624oyq+NVsSX
FIbozYiuxzcJi1B6PMERjM6m6WxKvfdu4kT3jyHNijsak819NJT8r8t07nZGkaL7IeOpNTtoRUxz
PyIqhC6oPe8N1TmCZfrpW1NwEt56QFftg5y92a8msc+WtsYLxb2YrAUwMmLnrhqcxC4mcf6P9g/r
8xl/93p+XV9epyeIjre1B906eHS1HTTFNvlA/n3oIbKd9O6hyxN436vBpXSRxz9qw/GTPdh28j91
B8nIMmGNMeYYoZfYQRUm5lf6n0tdLW/LrdNjKH3tMUMhfFFDMAtr+RQ15dbT3PQgNtFO6GA+vR9S
dWP0OrzY3EoNM9BOlEbVFTc2uKm5sRq3uziwzH+JKuP1BhyXr2ErjGwJ89qiu8AaYn9J/g6b2/Ef
q/0aJtMLP+BfbPPpN2Y2xigwPbSlhSa9UTmPUROZj6A9B/qH+aAX6jltYbaQyMY02hvbNly4EnU2
JUt8PUdQHYY1XLcSMymWvakb0HQ6NZY1ZrkC7MvWuyuouzU8Hfz5DG3EJ4mWZUeP3y1jLQ6pzXg7
OqBWTF/JblJ0ML+qJSUJ3/GDiwyh+jvWWRs9KyjSPWeTsZuWHtckNXS6nppiI8N51owbyJjV1ZuO
IUCYMc9vxCtLhghuXGS4LDmlcPLJkjn0OmkXtBcr8KFFUTySFeFWl7zJcmjqDJg4cnBnyaV0QTmj
iRcFBxlqSTjc6SqaRX0V5p8D6kbPZrqmUiSgrqB8vk5vmkrdek6311oDlcIg9h7HilY1fVELLYce
2gmnBWjc9bA//DNicNu7euRW/yEC5BRp8aXk8S9rOOzfd2NkoA/PM0um70HikFKxDZPjvNDu97Fy
ECL91bb6IdWHZL+qYYG1ckU7/h/Wvms5cl1Z9osYQW9e2/tWy470whiNobcgCJBffxJFLVFr9uxz
4kbcFwZRKIDdUpMEqrIyncZGVsIEqynyYM3JoyZSJlOTEDaEqYmFM5lmTM3nIELrkNeniVrk+jnQ
RDnCKY5QSp2a1ZXn2RHyg94DoMHeg2eazyjjas8gifUgWd74a8S35Zo6O08LzgNCVp3qJFNZ5pfK
y02w0mJ0ljjpGiX17YaG+zozsBNt36fRahCkNLaA9yd3ZNL9HosqED9v6RPI3ufHGHrAC+qlOUzk
4Erd7G9kErWGCiLhZTv6CFDXbg6O6eoAgPzziUD6A9Uv7Z4snV5A9Wl8D9Ok31MAjoEgdzs2vJ4C
eCKxugtetDfqpB8ZsrEQfU/jG/3A4qxD2ce/h7Oirlexa4K+ucz8fYL3ALC7/r4LmuLRMdPyscA6
yZKZvEaNhd+4Y9pLx4zZjjqBkB53FogSljTgczieVwVIXAdv7btVerGsBwJNmHgJrQDpHcG+A777
rEFSuRUyeQcN7neXQ98HRCPBvoihxujlufGGgdRPA4da81dOCtBMudL01Nw7CoJvaM2wQ1rcUNAL
dkNe2FmEdZtvfLAWCMggfeNZYoHtNEcGI1dKUkrKRdmBrDW/2P/tj5zh2QzamO9RuiwBYc2AVFCR
vz9igLWX1EsrQUJj7vgSLGwpEugJsGqWCZ7hfV+BS0OEN6h4hTfXQJYFy+Ng20PG9gaOAMT8XZR+
CT84kYcZpsad5N/HwXHSZR7ErqIP/xV6wk2XjmIHbtWU5Etz0JRO00KzT12h6U0EbznUu8MeRW9q
Z4fnkgsZv6jbU7M19VUMVtinBDsPLFv+041eFb0DBe2g6P7q1qjZCMj86ab2MdNsZKeLatxm80Vp
Nt6DUbnPBIATECbbdmOWHaELlh8LQ7O3A1AI11hUgLFXhv/AQ4SuG9OpXs0kfk1iUf9qUujdZZ6M
F5YEBLqNq188aF4HLS5fi6ZMIY2TeQ+DiZu51uL8CoGKj6s0hvx6FddO0jXyYC3oj98aS/9gjYHS
tDgCs0UcMV/M0IacaGX+ZqNBioLDjwxIbAT+Okfs7QEiMdXBQcoGwjyO/UC2iH3rhN3fCwOvg8CB
7HA7ggtr9of0FSCNTMcqtTXa23R46bsRoqWVfecM0j1YarHqAruxMbIhRRp7ZFck2yXQrv82TuLx
ZLSUZ7q2D5L5/s8q0086WE7mE881Jkvwz8m/fKo0GJ6TrnmjNTKtlmmhPPQQm2ehvie7CPxrbPnA
PuTjK48gOzCHdykMrOy2CbFz2402VHkwiOc6glIFpCKMVYI8IyTn0vFihUxfkoMTPGddYy/jEsXq
LYvyJRv1aDMmjn3RgLidDkZgxqeA2eu+CBHeog5yEZBbWpa4yTZk61H/t9KdJIIwHWfXXoAupHMy
ualKhr9fU2kIQLLhgEXj8A3suR4kKh3twFXTNDdNIL2XGuQ1R8eHel+sRO+NYvSWnIHCf/S0EkxY
9a96sLQ3deJn9ceJAX7cjEEQxDGQXSyN3Hhu/K5bxZzZV2FAWyBrk+KAhAEYHcIxWNcmVBFSIyyX
eQ3ynUjJ05XqjPtAewPIg7ZuIOmXSt1Y/3cfcqRDmoLtJFbe82R0Fhffy7ILsN2yTrTl7Kt4vDO1
8UQyZFlqDneqj3aY1Nea+LWozeln3/82DnwoYLmX9lsLWYYFiI/ih9gK/c3gA2MjQGN4NtMgWfOG
Gc+Vxr8XlYSaeQIePKzqfoDu2VpINUgz/xkE8K08o6AnBbOmpj+PUk6DIKs6DWorBLQAN9HCPjsm
jaMt81GkS8ScsmMUSpC0U08XpsPHKXWNmY4AilOMB0sigVaqsspKQyF4YkB4HVpgySkIwaChFay9
1+y0XlY1i9+GQlw9B7Vei15875nf/ULJ1O/Yd/xnL7fAw+xL+5p5egbdJxYf8Jetz9lgmWtm+96D
mbKXJIy2o8of0UFUQwBsTYy6cWrnFtLFmSMPBmWgvvh8dsd+PByo1elQnO+GYNwSJKiS0CnvW0T0
JoSQgg+BkuXvNuaCgYJEqcmZ/OTnWEId0Xzk91/nc1qs0f2sO4F/A+Upuqet5ghLb+uPYEkH5kYF
aUoboMDKcUFVptDR6kCDQmg7rWfbmAYXQ3trsO0+JH5QY5esaxJ/w2g1NaUo3OsgihSVu0mAcAGI
kxJ1oA4w2YULyynj7RdvrJZX7ZD359nZ8RSxd1Y/fHGDkHuylk7Rggv8BQQxwZlVtWMtOsQD9oEV
vtSmGV4Ghn3LCvD7jWuBgWxyQc3VuEiTUMPTZShWwBNB1GB+Pkkzr0FmvaYHU0d2e+D2pcy7YiWU
M/WEOTJwC50BIJiyyfmPhx/NXpiWAbJFlKUrtkNX0SNGZom6TDrVifhw7iKjMFIbqD5gM9QQ0sD7
4hf3RhWvyNFJDJQHWbVn7U1bTLZpBmuody1k2ux4UdQF5CYMw75LsrHZOUmX70vLGa4jhCChEZc2
rxJyj54Wab980ezcyvTeOq+QSxpUuGmzE7kB5pGAD1cLU06DCt090xPBLrsdYkTuNCgEru0uSIe1
CYW+RaEqFVxVqUCHWjZLBK2Cs2ULA7gatbUH10YM+iuUHoCQ8cMPuyYwl7C6Ad4cIZ/F52C9SsQW
+miQN0Y65wrMsLwWmWjOpguFemYWLsR3QIGiJ+1wqAL9Ri1XmegMvCX5jruqPEENpUmoo9SibKPX
gN95YVt+zBLkebcyOSKpieGHybq0sdGUmQlCwvlSyC3h0wBBs6PZ5JDuwjRlFwZShbXvi2RNd1Sl
bis9KR+g5GaeqNWGQXcuGw7eP/TRIWh0sXaBuFinVfBhQ+XqLaw0f7oXUVVbnuvRupI/3Yogj2fr
KBbNep5IhOzOgmzxmeZBcBj0G4OXIsgESpVa8V8ZWfKbidS7c3qId7MQrPVkZ67jLY3WMI9tVMon
M4233eAbr7kwoGRdtsOW3DKk0HMDG/t27M3Df5t2NLV64QrQcNG0RSjKg0WwwFbj1g5Vg+G6cMZu
Qyxk1EwRW//SjFWTKMv0tgnXc28oEJTQy98RXgtPPTSFDizDt6SmHSNaXrk+ChFUb+oojsi4Bi5R
NfUU2EOmaPqpiZRBcs7qLpua0SD0c1Rrv6aZkPG4pFH5nVoRc5xL3+nP3jiOT13JuqsGHTHqiw0r
vmvz4EJ9EsjFu3awwBmAK4JRo7lhgbULQbDylGijBkzRsKG+ojeNexeEgTSOO7x9GLpkSX31GCWP
bvG7xi9vK1Jg3XlY9g+iKDPQcuX90VXkToANW7vUtGto6YAvanJBNU1jOc6NWmmZm8AAJsaGmr0B
DHeZBRdq0aASC/QFAgT9kZo0pefzm5elj4OiPcn7NrvXVNS2rGN7iwVGD7mbuN5L1O5fyAVJmfgC
DYr9PKArmL5FIQAQFGoSOvAiYdMkUdH0ewvQ5QUYJgKksmt3kTYB0My1bWsLU3NiiGyxYGXzMbyr
8yq8Q7Vkvksgb7TQyacxUWZX1vxCvXQg5+FQBpF7NzllLR4uLX4D07xZAKYk3cmi3TxovlapLmOk
oLANstJZoeAKGJIg0s2jgz/O51qgEAnQ2tT+8vaXyZCvuYcgeN3p25Tn/c5FtdBDFDs/43QsfpR6
gMyBVz0VoEv7m0PWek/BUNWTA168/a4esOlSM+TYLN174JFZJC407Usjqs9erlkvJtuMYZG81I1s
LjKJgNNWZl6KeJsBOL5BMsp6mQd9NLFaTxHJGsfqOL0ZpRngHkniCuV9kEf6cuAhAG9xP0DlFx2t
erfSGWTevQs2PIklgxVZAtPEOierqm2Yl1DDc+wAsq45WzvMTJ9YgaVg0kXdzwqxKs207d8Maaza
G9JXp0NQIwc+Gzttju0hlt8Ho25RbKeGhxC7mYaPvt4+IeXRr9Mcq/1WYSFchY9grY3Xpccv1PJ0
sCmMXcaWxmAA36F6uS8+eqMI5fKNUwExpYZ+jg98WW70AAymCSisEQtAIXyvalRyC7QquEEekLf3
wRWFvUDvmfobF4/UH4LbbWVawXikgbka2FFxyygfmzwZDp4qq2g6v7w46oyakRviPg37kzFCaxss
HOBnbCpxIjfyGLWo2nYcZLF7gI/40neKBhnPQZtqA8I8rRaJoYs7o/frC7AvGtCsSJ26oq7w+6yV
OOk/I6woC24gBASHeW7/8JjPjvRy4m0SXCCDtu1ivOmXrRn1GzDptat5qacGuCLvjmQSoOnb6L4F
kDTCoyx15VuY13sQ72i/DMc4Qbh0fGVgFlh6qPe/gjdL2zlc73coLwVqUw3yHNQtpnqzH2VcXcfQ
LhfZUMbnXFWlZgng0QKSQFPr0+4wp2SrQhSH0gKXIpHPEMkMYKHQ9dG4B3ZVvTxQR46f17rKbeT4
zRBKrlwfzg0Y0l7471oY/CUyZQSOXLCiBU1gvTDwf21SQ8gNOYG19WOM6Tb2i/HDjvKdaMrkxhsr
fjALC8D4XAd9VZsmDzmr2hOeOK/UOcZxfQZF9bmUbn6yhixfQRkXAouqGXC8ARd0SodQS/EIUz2D
zNDjQbhTCfW4azL2zjsgcfnNHrzmkgM/uuj6QP8Wt1JbVY1Z7qmZIWMBdUzxlBlqCwac7SIGM8y3
MG0ksBW6v/diPz2i6tRdYjm04Bljz2MRxWddGwIQ6AIGACHZbqVVfnSoVFO5MeWmR018RrwSmmhR
i2QYUFgrUNnEB2p+uhlqNoDFwI1GoIKxfUdlBxi26up74CKmriLmqd4KIK24f5FBWZ1QEeeuPj2Q
kkAJQCrE0lUeYQdKefKAJlH1PWo+5iAPDYpz4CICRzIeSPp9h2TaemxQAyKrxrhHKb1xn7Ng0yJK
eSWPIkktIA4CuUB0Cjy7XuqOCzxthj052xZqstnQAnOFoTSiVXMiHNmu7UqMxbJ2tY3snVcTmlr7
DHRMi04xwzhjWB+pCZEa68nh7KMZySHZJChVXsmGubu6hGAY7dVdfOsdq0Syoo089VKTduuzs92J
8IigTrqgrFZnd6AKTst+k7S+BpBywQ/MtvyjDtTWlB3LQlBySWRYaQDZKXXWDjLZDsAATTPNA/6c
E5EiqBKushjLHjMH0C0u+uwuyPBGk6N3a8ISJmAIjtL032ZTn7qQRLALsYy6nKdLLy7YKtW6bDO1
62hUnOWJtZ/aRoiXb1OVF5qiKtzsbpAc+0M1GHi7af4cJbYgqZOHPDkWkchOWO18HEY/Bdjnz3Zc
1f2xaI9kpxFdGFigUdWJasa6eApsPvYhBIM91FJaoWYuyOaoDvz7q2UJUNR6pgGhM4TRkUYF0i5O
iofRGZxHyQCTGZIrZ5rzSBZLG/egj+B3TJl6S28Wac29I3mUyEisWgYltFZrXayoUCrJGnBI0dAY
UrIHFGMFC2qiJNa4/B9X8qyG3yWAuLTIwgc8d1ApPTbFsVOHRFpo8yEugBkaiyOdUXdlcwlyYkuC
t/FzTETu1E+e9ViDz+fPU+rX2r5ZQ0or2dp5lK1IN3xfqOqwGr+Tldnq4swBwD87eZ6tct20jtKt
frEw4ydD8I9DlNr8RDbXB7+eY+dH6hyVBwdbA+Jony7UI1FBB0pn8KoV2m1OU429Fx/1oXlln5Xl
NtIMZKI0FR20DhSVyota5EoDx7ibBk4ZrX/mmqf/91xk/7ziPJf5zxVpZrMsrSNqsfH4xMOoyVB5
Swhe/7OJ7Y75lHZ4rMy9WE58bVIvEuJxbrZn29HEWZos3OPVdujMFIgdsk2nPgAq+9QwDmSjQ+nW
qGdWB5QZgKT0Je6wgwBvF/OGJw3wez/VXuquqd5Ly3/x8UN4BxX0dAI86XTyry49lN4zpDIOqrtU
I/+PKf6/+0ACDFVe4O9eO9xxTo107QURPRRxHm9a6NRO7BCWB2WXutadS4ev/Gz6j8loWi9/GxT6
ZjuxQ/znIJnW1ktk2clJlCi+5IUm7+jQJV4OrczlbBkRiLtzE7Ugz2Il+qorNsuyNrZGgj2qK4zh
y9CcL7WwqcJpyt4AV4cuVVBCXUHF9O6aMDa2WQgiWLLZyFAu2s4rQQ1a1useNfX70GP586CN27Ix
AWpVdt3KgtkuourD7oGxbd8AX/fsVNhDftpn/3/bqwb1a5S9mhJfKnsFyktoMg9TsqwBbe2JB+3j
nD/Le7PZ9o4vl3P+TCCFiShs4m/mpBi3o9c8suWRTJM9XlYhKsoo5zZqYXaKrfpxvjTHA2fbNPGw
nKdpw/7r1NQxGPk0NU2kg8r5jrvmcjRQIcjcEYHBHJCUS1677lJrWYE6ABleph48oYY96lqeCmUj
v9YMoaAIBMmWZpjG0gSfswiw+6CgSU36ecDydJppNs1zNkm2xfvGO1IncGD3qZPzU48y/pUsPKy4
1UJmWnngxVcPNlKzyuSDZ3pX5QOoulSTlitOGSHXJsLsSDbXB8EBQOFX6pzc1LwuUuGb2Vaav+dp
tcH/Oi0NCjQEs1LBMuyjsAyiaXswWlMnHbrPaUOGrcJQY1UlO83Z1x1WdrSe8SPgIKhJ6xlqun4v
UIiE1MTcpF7UsuF+yU5+hF1PjwribSjH70GHLVHk6f0JhOJY41HbU0Y6o0MSlpCIzdotDQ3Bso7X
hhpC7XmGsALBv9W393/Yp5m/XGTIg2Th+aXYIMTR76UXPZh2r795EGINQif5UfC0X7Yy9S8Q/O1O
oPFAOeFQBd+N5kwODlSJl5UHTvlG1vW5hI7IijrcrQWNqXcoOzcrtxHJOYij4hKPwB4gtZX8cM3H
vjbG7xaK0lfQsS3VsjncIkWM2AODcCfeucNbodtskWRWdFeWrn2hDmwBUFuhOjSU2E0dtQb+5dBE
HYVsDp4Rg1rRURAoycQ92UTnAGU39MN9g8jgxoo0cQ3z2LwarX5jalGbIpVELdFp8UYDYz4UgSHy
GHmeeUBUZU9FLXOhCzWh7uwcQH4+dZI/2ekwILV0cBJ396ddTQt2aO1QGd3ui7+y0wWyUYuPKMiZ
Ov8Yjupd5I91MX28ud6G3ACJLI9jnW/naU1g6s+pL5aNxuTZdZHQkcDkX/sQr2sUmiX3LAsA+62g
2CDboFwatlG/eKxFGZ9o8zffBwpAiPJHkIE8qXT5b26XqywrPOiH3iMZlGKXkrNlHVjhb6TOAOPO
s3eZ/ESNXvNkcz6sYzwaT41eVkcD2dXN6NtYVIJ8YBEVfvfDMqOlNubFb3BwP3NnsF8CTSK4j8j7
xdV0fV/ZKN33sCe7paXfL0WnG2+D3e+Fa+S/dW888CFo3gDahEAX2A89zhax6McH3SzTbWg32aHx
WHa1/ThaGUEv3oCk3w51lv/Sh/gbz9PhuRdywO7TKE+Bwe0T7uxq7fVe9eJxhAOVq9WN+8Tz42PT
Js6yjlIOCmyHHRPfGB86ZjyAp8N5g0Yz1JxCuztBP6y+B03bO9nxZRCV6RtxLkFbd2tZDCB14q+0
AMV1IMCMLlpRJufGiLHZt6z+vXXWbpqUPwCugUyWcjCZO2xRQxmvUzMr71D8Ut5VIQq8EHCoEa93
ijsD2mv+oi7wicf8SibUcGnITIvAihdSq3aR1qUboUAf+FdrN9PPkwXCxuJgqffe1BGiWmAMqztq
xW5YnQszPs+D8gpv/SFOQOL5OVGJhPEKN1O60QgiggX1x8Tk48UGWxR++4PI3kbFx1lnfDh2xaJ0
FOXbRPw2HcmHDl/atYzGIwPWlRv+ARI2C8cFi0eVW5cJszBCGgPBgXRDGIeoNNkZBRrP1EkmNzbO
ptV/+DMg3JEmi5yj1vrOkugo7Kr9ViW2cW8iaHb6i71vyq/21Oy+OTn78G8AAFoSewV+N9+CMDXv
ZYRqqimSVYY9++B3RRLk5LngBiVMApWqFeBf6NoO3BOhfYc/TPXUQ5Jp16GEe9MNlvFtxIM34l78
jlcY6FNYpp0G7oxXqFT7IMpAQbIaiZxu9STVSFYhMBS59TSSHJwQRWA00gKi4spTiI57/4yka+oe
IIo00ol9/RsD+IgcsNJD7UW0LqLWvgdCPN3gnxGcRJaAbxji1TuLWTXyArEFtXCuQ4/aAr2qZWY/
IF20GWpvjFCTGK/B0WX8SG1UFgIxmz47oy5WgSnMayUibduPfXdwm244Ic8O8XGvau4bPOZRnteX
r1hGPIYZwL2L+H7kLRjDaq9WqiL2K9P0cvm3zzZy6z8+W1TrXz5bomkQ2VW1X1S6FUtWLJkVd4ep
OEs1gZrvDlT2xUztHnUkbF+LLBMLRFZBIUfhOr/1mrWVgDFgMrpI2659GWsLpLFL7Fo7byMhZraM
ZYi/OhlZleAdHTmnUal4SXUoue5tWASxc6+WW0t65UEDJOQsXC7PdEYHnlZgKAtddzV3NE34njA9
XBStJzdWGll736vje39QJW0DqH6BPDmhxLN+IY/BtkzkN60nVP+IJfTYo4PEo8Sa0/pfYvzTKTmN
cKIUgJcmzkbIGNt+sNENCO46no8alDBfNwpWzCzWLYwOyMAesKBH1wFE2s7Gb+QW6qA5deoaEbge
e40k6bpLp9z6CLV8avjf3CTu/G0JKCJkrDz+1BbFFqXcyOvhztuYTjxuC9UUeb1MoRvykpWNfshM
F7Lj2qi/6o78NaSBf4dEs7yCTRsV68rfMgJ3ybiHzJWatuDllvyH1PuYtkLceDcWqGwHtTYYdjc+
MGNLZBeTPW1tqVnrabqfNr6qFxUbyZcmYpnJPm10ZKIbVJf6BFyNEqdfGEbvrIMy0E8OoV3xkujd
Dcoz7j6uCHWaY9QhTpOPZndCkQnoJQoQVZ8g0Bmam6hGUXnlSbGhfjpoXvI9dWtzK0uTo4YFh6SM
+nPFmgql/LkDBhnflQsyJhX78LFczpc1Y8j+Km/q4F4kwX8JpYWsRvIWWuv8zEUIMCH0pZZdBYlG
kQHNj9Q9TrHy6jZgfOsWPkKTckHGVvXQmQ+kzL5qvOtsrw0T1B9TL7dWRg2gocTKwMFr/MjoRsMt
FJ+7zMY9R6ex/1BbeQqFM8TN6YAcVS4Q0v2n3YFfqASvP1m+jKT2mCUGNMuXNNc8BkJCCMWrg1l4
1tqWuZtfQA/WbXRwgV9qI7TOOn8yFNyLDmSmszEW1tJNh3KdYKXiYQ8S+qcxKpbkkpFtCMoW+j2x
vZ5naBP9CbuTGDR9Pi8XGlTJDoE60FmUOV0JJgUXRuzngjVZu7G1Ad9VXo5nQ+mcDTvyIZPtVP+M
pinnNvlQs6oKx17OPa7hVSvDhaBkK5AwEmXycUgRjWxRL492Lv0GhEPRr8mWUw+5O61XbfpC+00R
yC9ByixJoPITgzy9A5r9hL3j12jmH8FNGuw70ZOWaM9AQVtnUwM/oLDiAUrxQ3puhrwE9xLXbihC
M5dNF5uI8eTRAoyR5U8ZZWuAFEtgPxII1zhh/IunzXsVud23dkDeXnNj/R4LHh/ck0zH/7HK9nhp
9WDBaVHN72VrFy9X3A9Oib9FKobTdKpZXDsYLdZUZdagkkj10MEVQGYNoMWT2A12iYmiPdBhvAJ4
eYNYZ/vgj3VwQrFguyS7xkG+WLVxc81Ca7wLHIn1ixoQgysAGaPKOdqoL370K8jpCr18iqqxXUgw
8p3oMAitOOnqMNuoyQVnSyc3N9UIQLgo2Zm5UfUUAAV7z/xwqZttDFzLqnXL/MmRXfWEyCvgjTW/
J8eoyi9ASflXarVp+1OWzTBNAr060KrmMe5DNWelNrR4EIk9NfPRGVfAAtlbanZ+jfQgAtwbag5J
yLAba/2VpS4KrtBkj+yGtaReZOK1Q1OB3oJ6fbdPzl2HFSr16tJsrwgZ3KgTS9dkUTuDvis0zRrB
tpy1KMhoDx0WBwglFVl4xm8rPNOZJupv4MsWO9OonHFhNmGPAPwAJnijwMawgDKzOqNDBFWAQ5jg
MDf/5jcPoxHkQsPm5v/7VPMl/5jqj08wX+MPP+rwmOD73ngIY4gsa1AJqRZ0Oh9A/OGsKquWCwgl
5Me5w0tASd9UxT9DqD13+2rGuUlnf14g75CRNDywHP7v08TN5wejq9AnmYzzVcnoto1dLVzbuI08
wd5NfYh5CDUnFzqlIXWdvkB5s9lrVlLddZCGdJAKOpWKsZMO9eAABaKF9XIwrQ+boLM022gQNToP
6g4ANpqzTcsz1Ep8jqURVQq0nPTM82wfddRujzmeRHTVuWMAvY5wRXYp/Rgrcx737jqrk2A5XfFz
YkSpULgNDm9B1855iV1yY6SraSoaHPPX3BPxdZoq50a9jhOtmVwCLbhYICHagmGCH1yu88N05uX9
x9lfbOQifdvLcWNjHB3Kz7PZ5qpp5lmpY7Y1YAldpjbueNC7Bfd174GbKgaTOjVDJwvuuQkJbZGZ
11h5NJBX28Wd0y+ps7H94L5CvKVohH6eBgkOpUAU8SDyBYhoyVl59S3rApqU5mc9OhfN1eufNvcu
sYeTEhY/TNnJS3JwMwV6uPda+USAdIKhRwqLjkjAZJ9N5EH2ohmvqDJf6AM2BLmT3oFAz76lSepd
8EBaU4sO2gg259zqfvZDlCHT1wGRVwcNW/puCBYDr4iObW6r/XzjvnafZ1lqfNjorM9t9zWOh3yh
V4X3OvVGW90IHjLOs5vjONkNvNfuiXXjkUwQh8huHYD41xDPMqjmyWhJbn1/i0HGdEdedOhatsus
SpypJZM0u7Vl9VJ5JZg01MxkkgycFa5mRvvZ1ldWu/RTPduSC3XkvEDRRYUiHrLRnHEDOdGos7PV
fNXI49Y2k2CgnueLrNzce4YEXsvw8YHTavSPttvdaBh9JeAiGiiV1l9mNxrQ8KbTR5i/QoYdpQD7
12U2lWF7JwMvPs2fjHthsjBAk4iaVPzByJe5bbjQNNf78q0aMwSM1ARdFbnQIRjBAcIMZkzfiib1
+gCie0XBl/Nl9a70d1oD3Pr8Tfu21w66L77NfzgESMH7z/P9/Olk6QTXKnqluab/YSBrFXUdrlNz
rO0DGDaEKqYRe8+ESIJWFfJ7yrpHMy+yxxSSjQdP14HQVXbo2Vla1V1GrMMB/vTZpgOV0d4vavuJ
g+iOnHTXNJadq7fnxHK0leZUxYJDgO+hl8az6IbyLFTLrYNxA6wImJObwHhoXdne+SC96vzMeCBT
b4DaKyqi5Eg22Uf1rkgqfTkNcMzoQRqbkHMDTJyA6GFd3ad7mhycuNkBURFjQU0aEODHormGvJGp
HxFKzGXfbmlyVJsUp9Qqf1EnfVwtMY5I4UbX6eqdJYA2S9w1TeZ7mbjodn0hfzoEafq9yjzjRC2J
5eE29MwedCL4QqMmoxuQKivqJFMFicyF3YbyQM1srK2dlyBYRy70EQQq4/TxgQyaB42XoBn1HX0A
0Hroh4hLbCWxpxLJi55Y/W20PX5Xj+JnKILgG6TdhzUUAYddJNGMubYC6RYwmmkQnOq2gAIfKqi/
gafQBiVu0R3rPgF0zbxN5h4KfLxpwBeCGM3yY8cNCrXdhNObsfkZUh/HvqwXX4B6VsogJm5Y9xo+
dh2FL5S/jvTynTNePdZIsu04g8QPorTBo3Kg1DbWgO82e9MQ5HxPHQAgM2H/zqz82uWD+crTboAe
qFneXCvpt35jykPYuBniFJkO1kBbPmYDlHFLCHT+UMOhUWr/TjDcKxAMxk803IRWjp9GrqMkQdWR
J74GZgsjQ/FZHstnaFSAyxn22U2o6vM88JBGREBtcnNRe09uqI74mG1QbvNsSfojJKIDSB4PoPlG
eYe2KIafhRcDXRqYL5AdbgBKNIodk1323PT2yauN+B31PPmyBjz6wj1TP1fGgNSaNSTvnyNFDjEK
Glm5EWDblqWvtDRFgigq82c6KyM3m87EX2x/84t0Q8dzs86/5Nk01xqOYAbbfcnqTTk2Z3jQnNHd
U3pt6vWQJVs7WoMyk88cHTnTLHnDdmSXab4oRyR2L3Vf11sX9AMvZlFPfFZu7hvrzPLbPVBIEOfN
q4nPCmtp2NMOBNpmoD0rfx9xMlSpAabgDBV4lM1amGuFnV/GbgAe7CbO/ktbLFO+CBMeHoMMsiOA
ymTVpRgdJFwMsaIO5AmrSwINQWuVjnIFDFV4nN3CwYk3Q5R7S2mjmlMAqHHkRd8/xsIs12Apk5up
OYKIzXZbfCTT6x+5MEYQuOYn6qSD8EAYhqKuG7VoNpkZH7PZhviYLbK0aNPzskPEyzezBXFmQX7o
JHyjvVCL6TnbpUHRLqlJBwR5QcwZsYvdBABsKg8GArGlraREyPaXOSYPNeDfc/ztKlYD7de6B/dk
PNj1g5YZR+JmCKFOustQa7WW6qaARl+iYtHi2kC0+8EW41GH+OsaD0fvGLMoXnb+aJ9YVlnPOujS
J9o6XlYHsFDWqwiouW/kFuaNfTL0aOubVY+ieved7hjGIFzRIGZx63S9O3ZR76/0KEveeXGuGit4
6zPQro7dmBz0Ii8f1EDqb7MKGjom4EJW8j+EfVlznMi27l/ZsZ8PcRJIILlxz32oeVZVSbIsvxCy
3SaZknn89ffLVepdst2n2+EgyAlKVAGZa31D4m6TFMdxa8v9HiLgI2XTf0W2tJ933JfnRJgmzFwn
qIza+QQT5eS9rwNHlhZ2jGphInnaQaEX2h+cLQbas7FU7VUrEC7A3q1V79nyzWkGuLgL0IT0BqKY
bbiuAehdOw1HUrbFk6jBNAL6/t609vGcuZQeUutaL+32ZchmXNQugq70Xaayiy9wltMeXGfHZ86X
FFq7MFPsv1jTwOZtEvfw0gv7TeN2xoYh0/nQgxI+R15uei2H4UAa2r6CemeU919YmcIOEvwLo4+z
JwXqPajb2AurAraheCQ/GXH7XndvpT3FWL3sVQVlII4HJSga2Y4+cuCm6cEtq7fbJ9Z/iltA7It6
ZLLdwLEgfvaz4pDnhv8UQ/BphyeKvgv78YuuTxneFpaUfOd6kEr5uX5CImOWm3W5weNvOGLCPxwn
x+3hD83zdWIV0axkQzzOqMWT0TRrSkeu836Er5kBHwTh66CWLt7rvCQdN8C2VZdOb2oI6yN7gToq
UsO9Lq+9elUGVjcnlBvh3bAGvnjcDbaEb7vXG148rRmww7OUZFrvzla+XV2QW6uXqsXTIzRM60El
jrGM9F7oju97VPdXrQCWQj4HWMl1jF/PTiB1sKonr3iuKvXdRpTxe1TWKwTi+i9mFiQL4KfGUysE
IntmXq9U6rlzS03GLBCZeRCkiECBYio7iMhhnhPuqIo2no4i0x7SFPByLSYY0QK8uoq9FmxlTbgj
EBfVQQAA/je2e0QgJz/5+vGrWuvVmhq2ibmDR3JhDMmWMwNviTKBB3pXhxxmOmb8PcBdISzXeSt8
GS9Mx8lOfsLEXk55vRxa1YLrDb443Dy/8zr7MeZd8yRk1KyDIM+2YebAKU0fjHpMNhzXo9p5Q2g/
XgTepBYeE+MGEoKEUaeNr1S5DDzHWlKxB3nv6r534LazdrMMcPGxeZxUAGp/EmVb5DRAMITDwwXO
IO91pXc0gnirpLv8K8+KwMarVjdOOhXvKckWgCz2xiOia7gKfRQWC+L+J0hdbZDrtfAKg8sThBSr
i0Qw5lZHRWoAur3Z2HPDgwBCxzvrGTTwbsetQmtTC4QPK1hD3IsuBBRxXe1jbIdASAvXnydaYRxW
rZ/cugofPadJD92YBHNS9Hb/rG9zOz3ktrZnQgR+CS3fFKaExQy3rfkVehstMP9WevZad4TWC76I
1Im6RyYqCA7pR+0o3/t2EorGttXKqzQhXt0GSGRhbTh94QzOPEM7vsAu5r2egBjQyLzVU/9JxcEy
NCZwDJom2fA+kiskOZDXExOei8iVQ90GpJAkTTdmkjWfqYdsIr6OYc43w2Qrm9+k5xuDDeu/LJPw
PPJlYMk4wt9YLqThpFvD/YwuaVt9LFIrIv79lq5/GfW/tf4y9t6504cqhdGup3Da9SOSrrBCL/cD
IgArVZn2owIkDDbHavqeBw/F0Ad/2FP5w3aEeG5TEyvLcAgOQIFXtzFtVhhLNYKpRPcbG3m1jg2Z
I/ak50CtnvD0epP6kz1n7O3Omb7zqguISWyzEuY+HMzr3s1qGBSP7TsT+94PngyYm3fZM2c1w++0
r6BNk9mr1AG4OErK4ggSvFoC9lR+qjzzG1EbDfcbHlvJ9/sYFk1yYQTOa+viyyTWGhDG5epe9Ouh
XMEeWa5SLwwPzgjqlTO8EPo9zztY08lgPAku+oPVYiETlYH5Vie3DvbwyAZzhmxBCYQIbokcM0yE
hXlxIBuaTBcdXaRWuwO3k1qxVrSeqfWvxiauROYiUxBQNdQJ0wTMK2FAa5WD2Jctw1RT1/eVC8GA
sXktW5HbP9rEE1f40S6gcBtmFxlqAkMbHaDU7fBvChziBWQ1+INRwPVvNLzkOUzzagknqekIyle6
c4vEXU9Fbp/tuHDmnePK185S1yzN+Q8Q+4Fv9NvvsvxzuCdbwDe6xIKQP94V0EfwEYrxs4PTdAHQ
A8Mnuv2p3uLKXXtFdXMf8kcrO4PbvVcKxkh3Q6KskM3aaSXEcCcYEt0bzILD8MM4Q8EGSlQFUPsI
rsxKJ+r3VGzG/L1I1EO8HT62jj8XqTVmoIf9r2PzCRidUmULSNsenNpTW19PsIBGhCObKDN5pDJt
dJcgn9Q2TrzoYGLySXoGcdv/ETi5PLv9wK9sSk4khmCr3l4DNhqvqNeYTX+ApReeMbe99aJqa7TR
a0jRS89c/3Ms6Ffceqm6cFetqO0lIpQACA8Ve4lsaMPhvg4uStbQ48bD/wiODHJQQScRdOnt4wSo
OMwRa/va5HUzz001fI59+63zveQPq2wwXOehnLTEUokl310fRqtD6DAYsoW4p8Ma2ij9iDRJZ0bH
wDTeUiPgtwlll5jZIY/lG03TaIEgwHKdCbtLdjRZ8zl+gyDDF0tS8yJdr3YI0qNR4VWhlb+ovhla
UDt0Pe/F/N6V6mHTmeLF4JczCPZOa5BmshcP9uLKFPJrFoAG7UGL7RSnsj8JEKgBNWjk1xjWAA6D
9oblRcH655GJGU1nldkvCjObIySY1BGzXnXECiTeOIPxSdhRtLfjaBVaWfmYpnF3dhMPgJYezqAD
Yi7zKmBsQ61G5zSHMBRfbq1sdL/XIH/sMTnCqsXlBiwvESGjvrSBcN3K6ZXxQKWo9N3Fv//13//v
/34b/k/4R34GjDTM1b9Um53zSDX1//zbZf/+V3Gr3n7/n39zX9jCcTg0LBwf6iOuK9D+7e2KJDh6
m/8lG+iNwY3IeuR1Xj821gIGBNn3WAUhuGlhidCtzze2r1UVwKS/NskIGm7bet+ROkf6XH3rjMVt
HRv2MtmDsbJOaIbVO063AdTMSU/uJLO1IF052KXymRzLaH1zGUyi5qcyeMQnCSDMfZoRJ068QDYm
g0EIlIloEybBxzrqXGbpguE3voM9MdCzeuOobDjaejPETbXK8dCDItOfrWnVfoaYfrZxOoYZu5O5
FfBIort1obHUmQ4ANwU2+/tLz63fL73rche/LMdBDtrlP196yOPlRl977mPTR+MGSeAQqClzWmbc
KF+rBEkTPZ3oJ/CgS8GrM/VwwXkCVZsBJvbXvSoVGLtMig/H6ZmW2bCHFmbFxs5xavmaRpW1iO2k
P3qwxNyXBXQyRuSmPk0Qfcbldb/rrtCfBsZbd2UBnEbCdDzQbWZW40MrY3vHuYVnLigN3j/8Ln37
14vDGaK+uDoc0BDXcZ2fL04vklIAOq8eb5N0t3DAy8/5J2Qo8gscZbsLqPrP9DiMamWs6JFHRd0L
cC11GQt4FVvSf0MMuF26TqagmoYHk1Q1zBocp/lstdXR03NEvBSvKmb5i2MUsAwqenQdc76vvbM0
8uoMoP0KCXvnMddq+iW0bSF3kAR7qoNkWLJuCug/UisNqKJh5WhdfkTN4FpbRRy8PTubIzgVbydP
QbU/UKA8DgE0M+w+qeZ1ABahbB7hXe88/tKXm+fatbYCzh2/TO3JYc5qHX+nG8l+bupCsJN6BD0w
/WUHk0d/VL2fPTV6g0hhUTkxBMBQyCK3m3WgHu4yv1BPVmtWK8Oc8iW10ui+T2+jc4j3Ptzijbyw
2NLiTfJBXL5rPP1UNpsVNZQWk//wi+D+T78IhzFh4r8Dx2wPNGTP1rfThycVnizWCCmZ8NHBKwr2
cWw49SbklYlnGJWfTL+23mgSxo1uOIROMJwM6WOKZlSwgoyTI7nK3lxiyTz2Zg9Lu5VfFMWs0W5v
EUCA8N4pY5jLJOWeBlEDFf/XutvBQpYE67oWQNmMtkg3Xj+Ze8aFuac9PiR2OVPRCLQVEkVsw0W8
vTf/1udWwat2/Q/Pnp8f+/piQgDK5cwVvgUhOt/9+WImsmJmmrHg6g31iFRs5s9M8BfOVmT4AH1n
5rJLffWaM2dJc13qUVUSLL2e91C4hfAs0oiFAPe4KzY18gz6OVvpp+uHDUhGx66Flxs6UDU8PhB0
MiXCaeGk5lViQt7VYtnF9JNoRsEWamCZ8d6A7EyEKAFk3Q3eqnlcFNCyCfz04gLn8vdXxfd++4nZ
3GOOZ1qQ3GXc/uWqYEbFQ9Wk7pXBLvdoa8MMSJskgLBpl1vSRA3dOF4MxSVyp3TxQXo5h6EBySVT
HfTzQIwVkJInaeXAG4GDG9xmUVexAS3urJ4TFDB3IM8BK+Rw72jEYByuvbbwXu69ahfoNI/BurHX
oaEiiCGKERnhhoqtrusFGEpytH+ro36FDjXdOut+VDfWAlNtbrxWWt575oUTf8RjGL4iVhhDqcst
t9QSlfDYCirYcFHrh94+r2sY5HL/IFtL/wTGL/g5FavYqqeNcgBU0fUsH1w8IxBUhGoKVvwQ7BcA
4zti1tX+8GhpAkkBIjJSt1gp6ZJu60c4KKUNwnKwCJOhgrxzbwZbmHsXp7aJIDM/NcFeZN7nVLXN
lapyvLoWKXIYKypSg5mCQsXMt7//jVjOb7eOD78N34S5gO9wrMJ1+4fn0OgzvO5Gu7xKaeqos3qJ
6yr6qnqADoPBZWdkfiLA8wAAhr6e/FpAEQP5/eC1QFppBd9UqGR4bvT080i/6hgWMOPBz4wIHFdo
sbh9XCEmBblaKopoWsqinR476UFVJFSrSDviFbmRHyETC6ipLmKF0WyEp1VudDGrID5aCmfYUBFE
o/dDUhFWyMsIULOlsPErJ0ZQFFj1Mprc5gP1GmxxzIyq6kYcQqBq2qYcVLcb9drJICQBJzDzRr2G
21z+ENjOB+p1EQ71su2z9nYKOs8IYg5w31bivVqW115cyw8fkg781wEknle7teAUzlh2AELBezLD
chvIwnyFqkizwjM1WFO3OIb+eYFcV98I4J06rCCo3uXN2/2wdjghAqyH02GLNg8Rii8Odcsn4EZh
3TiWnXyC5joHPgfRusqrt2ONjABoBd4c6hfRd0yf1CybyuA56SZrERhD+qCADd20eWdt6UhOgwzg
/Ug9y8KrXwwgJ8MnqwuGuQXTOASnwU0WekP1TtWMy9qx27npTu911ED9BoyyGbNvxxDRGiZW9YMI
EUFRvM2+QAB+R86QTdzsnWHyXwFidOexN0rwJ2Cf6jWVuRkiBOxNy7bxCUT2RUT1rg7UM8gMyQPD
4/AyYmEEzwsYXDt594Q8Vwg7uzB/yrOphk1A0a2p6JZpu607AMepCBNm+1zXbBW3dn5BhN1c5Cz1
rlaZpw+s9NbmOHhXqhqioFkEVjCtbF1n8bKGc8ete9Cn6mQVakvBWpgGQd0wdbcUMJKUIdN1zeAB
G90xEMIxWRKQbns1lHmJKgdBvbze2kFV/uis5M2OJwHOax3MsUzn59K06zVPawN4oAlyDWBxroqo
za9/dZw02Q5ZUa4RsOiWZQdLPBUV10KzUQCDhEuyJqIoI4dpY50q3FKoo40D4wDq6054SomoRE5+
GD+LPF9MYz4+xwkIGqJ0TeRasGLH7JaDoJHjRarFDZ20WIBYNOz6qqmQgeu7PjnWcV7Oa5P5F+iT
yrUtigiOM/l4SCxE5wFJ9B5dC4kCN5fiKzhVyzQL+Y+w9fddg4wMDQccwL/wUEZrAJqm1d8/Ce1f
35aYNXBmM7wYXNM08Uz5+UGIMFTZWIPRwTDeRIi1D5BeIsoA5KbOvmzNDaTCEBGhug7eUbLpnqbG
LWF4A5V81yvMS9wpzAf6MvuW41cJcBl/ufcAhj9EojqINp6WWCGdlRYiq1j/dP6SRFVabWBLe7Bw
hDHuPKzr7DaPsIE+nrd8TE6tbKwzNTBkQM5/fxnMX+el+jI4DPMG/c91aYX94X3gDQNw3oK1p3dM
u+drJilueQbnY4h4IQxgWxP0Mu83fRraCz7Y5a8PAxpRpAD5090vC+jZIVMWz//+I3Pzl3mOZwpT
CHxzAg8P/tvKE0xTE0aDUXy6TeinwKughB5GXxATTnVQHmo7ybr0A7b+s5re8ZUJKNXv1SF0G2/V
zG6jL7DauPeu48ZbOFGpoNG0pDBn5vnRs+VAyyVPl6OsIRyMlMdCJaa8GmH5vgcjBL7oW9A8VGjy
xaj37v0ULPL+YTlO64d7JMTBOx3LYI6Fhe36nKH888+5H6chqiYn2YwBqF7O3IYpSzfBatvDRBMB
JO/aTz0MdTXhpG+TM0Bv1ad7j8DgE/JD1jDrwwCujRaoDNEwwMpJQmA6xTsHLNBcPjosK3e9bqUi
bUIkgkd3CA+SM3hV/We86p0EPGHT/Mr6/d//BiwdXfj5z8XNKzyohHDL88DJ+vnPBdUiG5HJCjc3
DpddzG8RGcT2/aMVKiQuoaFS6U0yhTV0wFHfjQqcNghUzxIXKo5h20GYj3kIW4eWvR6h5SyxXgB1
90P53k6cMFH9w68ZX5KtowEf/hiHWfhLfN+2EOHhQvwaxWJw9c29SNbrtE34roVd+BxIISDYeif8
HGU+JPAAPBdeBaYkH6IZ1QMB5K2gxYgEdKTkZ5/lKcyOHPdkIufwnCEvSt1U7qh9KBF2oWLuQJa6
jnsGUccIs+WhKXbImH0F2Cr+kRUnTBrxRlKhjYxUIF611PAckcH2yoO0WWWsLA9N2nk7JJH7dVPx
6QxudrjAo9x60cfpmiD6MU3vx7EMKD26SCYWxckMJV4gUJDsTgDaH0WY5DsLd7epw0MtFKjC9jgZ
zxV0N07Ui6qpOLbltAH7+Y3qqYoaaTN2ZbAwMe2f385AlbU+ZG0O3axVKlxT3YeTCa9Zt2Nc7z/U
ZZ3KDg0rF05fwm+ShtCpHJC/1lZaZR/rqI/hVLn2QOsQsPj9U8OKGmtCwfw1ZlrlNmRQQUzBHIOL
owl+pkjVAmw/yznEhYVwfWIGkMlrjW5P5Vzk4bwJzQiz23GZBrULV7UpGecQUMYbxW2yR6+V3nHi
wYPLJUq6qk0Dc1Y3zIFXiJMhfxPyvcGzH/cevcN+QATbw6OdJ5gvYiQScd628WCzTMfw9YEgnA7R
gtY5Ug+elskGsXEEoHUj1dkJXyJ0Jc+3M2X+uMrGcVrcjhFhxhtP8YNXraM6gVKcHmfVQi1N3/SW
tyPkQXmx4W95P6hnTtECRM9iTUflUxGcojTcCYc5+Rx0QDhSFMG4SdntPE0Y8AOsW16oOx1nQFp/
1kBIc0fFQAquWTvAdeqPQJsyhJ5G6loHGhWK0NhUBb4T+lRUZ1ugIyDXfaL+EY8gzhGYckHXZhyC
L3ZeRwcBbTg8Y7qVJTm/QuiRX+0JUljwk/CXjetINR+MZAbHluxCXYAxsEFhgxtpZFn50op5s/Y7
qAnX6Vvap+lqmHi05YZVfEqnABMQL30DArJeuE1u7eE6OlyNrvtqlkHyBlwUphKqMU8i9JMHzE7d
GTUod/jRlZ5xiYI8OUx1ky7oBIiM74WGM+bdeIJUH2TsB3wVdJI0eMoL34b66pCu06L31zU3is+w
3p6PrApWVlqDWuojjWM0+z4ukXtoEQyc4+kSb83EY+BY45Ih8shmxRCxch7gIRaYobpQq+lG3cLF
yn9NRWn4wDPBePV2qAq/4RIxmpPwW/YIQ4xoFVgI5FGxVBV7AKVxc+vbDOBnwyogXwW1/Y2O5hWe
sYbJrjPHKtx8tIyBXzN7T223GgUmRAbE2+2jCqNRO6xZYLWiP7mdYn0FERHQhmq8NBGPff/MOiYa
I1m3ps/R5owfbK7eP3PvigfAidXtM+ufwwraBvmSzpo6QLBPnodMuj6B3tDnRry5v32uv/vMNGio
jd8+c5hUEOxH3u2hUcOqNxJn3Vb+tkBuDhy0tgCww+gwtaDdMW0rwFaREykiz9n41CKMHGxFlcLW
7dazAakjdkQI1zaNC9HH6IGoXgWReElsCSNpqmOQF5UH2r3VFp3FZoDaBcpIFjLCC8BOHuO6BJ+j
gsobpiDpI3iX6WOZwZGy9y/UAaABe8lApVpSsWCJdcVg6khD4AAmFr3s1YrqaoFkcRvNYYU6bvMu
nb8Pw3Fr2QCX05bQ3ba69JGFTvMwmu763iMrxxZ/Zptv6Fjt1PhHXBHVzcui2FM/GlqFA+zY2FBv
qU4NrD+MPH6dyqndCrtMF4jsxmveDM6OJSo7hkOFmfqwCFSxFUkOeyumslkqi/EPOa1S5dU/xnT6
hhW09UnkSC7EVaCACYfw3VRzLCytJrwMAXRkVGdlXyxTIFeMQQDMYqXTWG+xY0OIv5myK515GHNn
F8eDu4U04LoQLuSFrMnbN7H8w+6tEmlSA+KWrnCOEd4aK16EJth0sMwek9KfswCYB6NelhzCHClQ
Fm8iZCdIaOv0J6I2YsBFjgEUkJGVfzfa8FsJZ9fP7sCSOe/H4LGGPuUCNgwMtI/p/dxg8Re7X84b
taG4gA8B2pyU/SeghEFwNoEo+Ol8sOgGny+vi5U/FlAwh/r5qoIGyCJIYaGjOhMT7rEz30DMmwWd
Vb/6Naj2EqpxG4ZYxiefu7sy00etfHMuJhgd2UNnPqgoQS6HRiIWGchyfAx8s9h5MJNe0oBMrScr
Fl9ALUlhkNPXW8D0xdPku2dqn9wYMV2z7E+yQHge7Eb4neszZX4IoS/uPeG2a7YDk8mqtKrgS1Ct
bgNt0S2tdsp3JkOECyZ/n28fBKjZmaFw4RIsCI4W8jfzXB8QwKVdHrXq0yTkuLFABV9lTdu+JsU4
ow6GDX4evPuyPcSXyqsvYD5Fp6odkLdrzBrOITAQBxcKmAtqMJx65eOp+dIKm68FpErXMhmMl5zj
m9fnhMRduZikSJHCBeIHHsnl7XLlMFafAe8SXl0DDjWBNhGmEVUMxA8CSa/N5IbrYSqqDVxIxk9T
Dp8VfaGTDLoKEMDMju5k+IDgxdZswivpGcmq53KEg0cEPMEmDxPYht0S38h+O9BOQDzLRepSC8FQ
gxl6j8YAc079Nq2M2LkWeiNSzO1KOzaW9PqM/A4N4pt0h/r2Qi2yaFrn0P2Z0yDq1QG9O2I6eaSS
O7Q+XDd6vIbz3FpjmmvuwKCaeUDFPKfcMC5JWOzNoAtfBi/HxQHZ8xaLrCoTMCeWDUtqdbMwXRhI
3W0p+Agk6Y+0EOxEJX1ECyiKZ6WPCHk6CKsjfumUOO+fZPFUwm8SpJADsKfi0DodZqddOVib3msf
LN0ArhtIZB+ajaHY4KHvbqcihocdcFniEDjWn7ujdOGyMw3fQ/NLz0OIfbddhiCYbydz6clmLvCO
XJc248kcdoxrqxP2qQbf5DpVTB7tjD28d1YGEn5Dmy1uZQvxQjA0ywZON/pgtYIPKYsvaeSnV6TG
EfCX/h+tm6LNakW2tJoaPzM6Uc3zb23RmEsg0dkSeGcbSlxu/JKGhrvMDD+HsQ2KZQ9J9kAmxYGK
g21tgEHDLCoPnEc1Fct8VMlLKCtkMrSpFybSyQvcEsS6YsF7a5wOyQKKTeOWWjvmvfFcVg801AiX
k83AWEjL4ozgyzOdJ1O83NGHyvTxQRn/6w9FrRmij/ShDCh8YrKQlOtgnNiBUJ43vKcuKiTAZwFW
MjexAOpykxH4gAwNjQABdt3JIzGB+4FuneiYke7kZNm0KJtwiSX9HLCk+BE4kOnZBto9acAOphLr
c0zRoMZOJWHaW3tiya2UFuPBDvP+TG1B4z9Ar0s8UMkK2WMJaclbCajKl3bwzBO1qTD7akonuqmG
MzjMIzfC++PtFKxKZ7g3ggNpg0NgtZopfwQgRH+4oM2hWWCmYk+tCu/5mZlx5GmoFf7vuKdSIG3b
kD27np/OM3Zs3CrZIjWWP02uF68Tg5kLKoYpa46iCj57zI3wK4ZPaThCbYwaWYNT5Xbt71Rt5E9D
0uUrFSNET619YGeHesQT7Ta2gU6KSJ+oa6YgVY5APSbu+qSy7bslHB9SZN9xIB8KDDug/9Oqr0+p
DWuBNMnMBfLr9ckp4fMLUA52YwmMxQjHhtWtspQ+msraPMdZx7cIPYywhNPHYACCZHb2uerldpiA
UYc4ono0/T47lZE8McM0coBFJyzYTBt2QrrViepmH4xAnAVZmT9SHYyuvjiZBSCWror8HqbxeiE0
0gFGE6wFK6/x9MX4wQR0KpAwd6QijbCKlUw6dqUaU2KuNzppsqI2OSb9GWGQW3fq0Q8wvG4LRJKo
KBD2hHB/d5284QukcpoDVTcGYI34gXY7KoZ1ycE0Al2AirTpK+vJbtL0SGfyJ9ArIry9QFnCB6UN
cxbw3ljgh5Keez6wpc3aboknTblSTe4taGCXm8a1/+P219alPy1GkM0By8NRpti2HpI0XltyVI/U
3VFIzFpsst4/vgg51kDOi5/Ab2oOvij4+OEczk5Q9vZs+5x4GpltiN29ivaSwVsByTccqXSrguEG
0obDsAah9n04dP5tQMfHbg6lg60sBm+ZcvAcRqBgz10sstsmqIU2XAh2fptDZiarIXc3DOq9n+23
/ar1YOznyyJa9EloHpHPbo5AAmaLZEjlt2BLYeZ7O+Pd37bTeLyaMyz+0nyFLJe3KJEi2rcNuPnk
jn4vkojOvQjqEORndGfQFNEZ0+/neyuNrQHLXFQ+G7YCGayH2jZ/UErYFRISbVXlrikljFnbcYQR
wbXBLJR6BbH3PPbQKw6z3l/dPJQs87lro+bic7+8pHb6iZAwRRyKlVcU/qrFqxMp2dnoglYJknG+
vutspUaVHSSWLUkSyQIooD+7kMZWMshyASmcYTn2eTLOPF+doXsYbwkgdasjmJQ7NPXiZu4Gz28A
RIoBCuguE7hoEFKWEwdkV4E4A90/+5laYTEGg2P4OqRJH66GEHG6wuihpmlaOTvKxF+ayI6dbb0Z
oX5xDrPi62hVyY5KVC9a630o1dGGucawGLFoe3BsaB1HEKfej17dPTlJWy+bUtarXhe5YXpbNw6j
ObXmPPYfyorvqJGqiq5b+DYzL1SCXw7keccs38OD/ePRmLmKwsq9wCm7uRrJsbVUfzG1/XmfIYXu
Bw2bURvVuaEBG6uoR0BI96c6Pzk2VWsdujg73Qe648BmVPxloK0cpMUxCHywHmGK6f1MNCDOVLDJ
LSHSk8I8AaILJkJYobcxDGXtVdC7v+1hhr8yvQDorwbRI0TSEKXQLATAA/qycw5UagfD2cMY441K
tAHkf5zHcDpf21kPoe5OhNcO8VQ9mA4TRI2h7+5o0dUJVLf1ERvpOIe+N+TVlQBJpQoekNMni/6k
GLLWCy5dAQlUXD7axFW1T23bOFJp7MGjHXrzE5Uqr+8OVS6mdYrM2SEKJRwl9Sb5z54T+e26ScpX
6pGa5XsPKo5pOnd4EcOWkDeQoAUJaIJl7cyHWvapL1P/gemGTDfkHGBWCMKCpp/3/gPIxu8jwHb9
MRUW6DpOuu00RME2J37hUL+crPqaaZiCh0f7pi4QRqEOVNdrMSADWNjboDo3+MXzV8o7us4wdxMr
Alha8RNten+ADRs8dFcdDJWwoEeDFBroPOoWDv7iYCOkRv2oFeDCpw6ubBtS1lK+C0sUV+xJWMs3
obE/owYq61YjCL8B8wn+vYSXkPJ76/G+FxqjXBS6zgjRyhP/Y+u935A7B5jdfJV9X74iOIt0CL7+
E/Ku1rVENpLqK3jQI2xWFxs2ROWrxDIpGwr3U9diwgMJTiy5df19uIJLzb4CNPvcWFCsmeDj9IKF
BATQ9V6l62iP6qiV+vVdJX9tFX7/Pjavgmru99JaG5MNklwjIZIEJf4dAChLqrrX017uNuGxFbxe
+04yPfE0OBow6fiudwCZ7GkHpvC3Gq+Ck+/NijzAN9HGrdwZlXlOA6whIvrmaLf2J5j1iLFHgATf
qas31GBPltz5f44Q+EtPNyqQB+MWYDzsaWHlQ7PuRWk+4as01n0aqgUV0xpIYwdhmxkV6yHBMg0z
hbCKrHZuG9aq7+MY2CEM9YFwnJW48/ZGY5tPdOAqLhFY1UXp4sC+Qqw9QIQXOsGjOENgbFlIazj5
mhyUDLAIZU646MB6Qio7aLj9AsUwSBomWTE3/ZS/GK5CtNZQJXhupf1SFfXr6NjpOUT88+kvBhnm
yBYqt9yjgq22YcQJ5kqLMATqEnfMIqKdflrgjeVuXNt1VplhqfUIjDfi43j5UtGuOVZW+uVLxQZ+
qvMpk+VlHFO+s1LfmEMGavzMIJo071onOyDk0r0Ak6Y4PBOolyy4AbqZP3z2BUR7IfiUHezOoF40
+K962Qa4IMp0JaIhSffCjSMdoWja99NS8ZfToled9vmqNHpzgfxhdrpvYht6cAU73msyE+/xGTBZ
86pyigM1wF1EnUB+bw8Mwr6fVYZ7Ge+ZZ7iEuZtsLJ1Vgszn566qF6nGLMUeTAzCohGHGEqwD0MH
y/MbmAkjgypOntOyeR9pBtltJHVI/zOytDL7NpLQTrCYvIx5s4ngVfFWq/UAwaofFZwoZ2XRuc8O
VDqWeddHx6o0kn1lDNbKd9z8EZEW5La8jn9rp3ZGo5J8fG3lFL00CMYvgCqTJ8mRWjUdxO9Agk2u
cR3Iefj/KTuv3ciNKA0/EQHmcMvO3VK3sqW5IWY8YxZzKOan348l2zIMY7F7Q7AC2ZEVzvlDkTc/
ktFH5YHMWRYxo2q1fF+SoEGzRYobcpHDyW+rDxb9xbaZbGJRGC+h9zT731hwgqntkz9Wo5MM1ttH
WRjeJqqc5MHoIvPo+5l7rCyDJBH4e2x6x+nDditsbJhbDS366JkQesMJrlFjVC8DFIJNjUfI0Qiq
6kUnVQXdM1g2tS3ql3Ee9VuHWyLPXfWiejiTf4yXOX9QVW4byE3q++Kk+i/x4Byawsi3qpUgfndF
Hu1RvZSq8sW0xWqnf1SlTlgBfCN8TNS9k6TV9i6eykjD8mbc2KoAwdbfVN+pKtprkTgwvhPNwkwn
KV4IXV2HvKy+WQkYaRtJn3Pr+2BrF0gd0qi+zdGMmmdv86fAy+O91n+o7poBNmnyWdirIroMXtWN
H5XVN0ec9eReVeNjuu3stIBLUZinyhTNTt100JxzxcP44pYdlDzLPoEhy56yysa3xwbcLb0Bf6pq
iJgKG+ZqoslPdQfKSMwDJK9yzDZu3PZHVLw0EqRr+f948eet1lf7zxsYMS6gaVehvrIqNnQw+9Gz
eE0NxMh6o3ZCVV8a07Kt49H67NaW0z+6dX7+z24ui6WTzjr5fk6UJThJxJ9J1gWh9Az8ErrF/k3H
ebdED/pN1wNxc91GhMs6iLI+GA4B3IydKrqNQx6eQMGdKkbW6xC73ZuwWvs6FXFGGpObDa4DmbhH
4jAdQpec/++w2be6WRKcANh0SY0g+GZbuMlhnag/IdYy7Kes0y5R0PQXyN3+3kpq7TGdEXwTcLy/
OUN/NdX1S4YM1Ji0P+sSi4rJ60YUWvEerqOgvHr13J+QsZ6PaSS7WzFrqApjRfJGguhXkQ7ij1g/
OqbF+2gM89XP/Qk3Gp49bSWZpWljHGAG9OdOLLi1DqWzS9D+fNHXgYLd+/RDcyVa1sTE8Iscjpml
R8dZa+NtJ03rtUw6/1g3BCFUcQZSdsy0LP0sYnJqHc1AZp/FMeYpLbA+2+pVar/m+kS23CpL5leK
nZNOFN3qs7NHuvrYYKT42eq2cXf0iAh9Xisqj3VeLrAaXK+tXbIncjawf1zfFfSeAts4bfhsLRyI
pL2vo0K5tgZBnRxjQ5s/W/Mg0g7xYOifrUueRgdS7JAx1ju3HokQLMGtz1bHwOnZMREcV7cSiW4d
9A4dVVVkbjMOSy+RLVivLadxOZhOhGnK+rrGYE4H7Nugas3yJP26O0Zz+Yr30DSFsCzlvTrw8/55
llo3Ty7T3b97qG4CymtIIi8/qKKsMRkuhYNp0mofWdimfx8sHTijOrox+Voe4ihusm9ixE9Vpeqn
DnGV/vASkKWqpBpdDf3Jvhj36Xr9V9c0JxaVp+TCvurUWWfqL2aJpenXvSXOrBdfOGeZRMx4qluU
wrlt0MrZqhsbBYNPmMAeL2BZX75eLKqwH2m06iFjQ/6P14fCIRE5KtOd6vv1Yp6ZnRxf1ndf9X2s
FWe0q9/UK3/dOylNf0NgzPi8h/cceQZU0dVuRR20BKcVEeCSPa+ssr+q81w4XajKJlYZf586pNLQ
b0FywNKKrQ7A4u7zVHXt6lwLRYcfn2r5X27X5cnBjGJSC+tLzut93LhnV6TK9qz5SIwE5s5IfdZm
6OAGoxGcmph/uSq6TuaxbxLVve4E8VuLh5uqNybfOjWtzjIW8NW7IaGCuRK4Myhn+7UgGqDqsyKY
TouYIAeqm2PLQ44EXCExEBa0BqkAdai7NLhr14Mqdp3T7PUIoriqG5uGJDU5/jrUTd0mMpV696nX
efdZLrd9YC0XJmGb2Nja4EbesCPwxbySlayzVUfVYiTYNq69xXrtV706CyLjz8tU8fPaNnbOdoXm
6o8ml4d5NrU7IA25bxf36jDbCYJV60GdqbqEhNEWHHS7+VcDUuMQENdrVedUGw6zXlfnf9WrHupS
0uTRvmW5/PmK//Vi6lqjDX4QQFwjc4R+8zGa9/pqjzivB3Bdfx5qZaCYQys5ubG+a1Xxq89oxfpG
D7TxYEovDR3DSTCUbuOTVxf5YRRx/pZE2aOilCwySvlbdP/sEQBG/997RFrTbeelQx42QEE06DuC
V11c3pm6t7MtvHa/qrw8RRzhq/x1RWtm/dGqmnvoMcWdqv/s7M26tx0KHO2cvu8e0JqH2WLj2DER
OwlI97XeEVuqKmxmp3v4rKxLeQDQtwq5UletB9nmyY49tr5Vt/lsMDz8YzLUtBd9tXFavZ0mbdY3
eR71m6+61Bee91mulHfTV5NhIKcaqitV5T/aVVlKtDD+dbv/7Dit70C1qIO6o2v4f9Z9FXnqmNhV
H79scITZZxDQtgEZlyms47m+n3BjJLNTNfqlgZuiW4KiaukjafbbuGvhVvIr71Wl27qrKchspdus
RfvUGuVTk+iMJWbinfwgI1wyttmj6b+rNlUD4jQ9ekQeN191roOPR1LCpjMyp30SYAWeqifVXR1y
K2DZrvve52uoOlvoKaIhQh7Nyh+PRqGDgSmK/J5gXH4viX0cBSoQTVQZI/9dn6NqUX3AcnbgsQd0
nNfeqgHupLGvBgvJsCI3z5WTDfIlKjD8dRqs8AI/fi6cZPowCjDrrVN05KEbTOnyGIBEKefz3ECq
Z+EYPyCkiUGjBgMzY+scjoU9/4Rov4GEMsZh3o9gjawAzJKNoECe9C9aRBJvsFqkOzykt/U8S0/a
uu6Cu1TtrGmeXmoJmDxxUdY3/Oz0eSeMTgmuRAg+9jx+eVFeo6VARLWrL5Zjksf15rwmO/RXWZ2p
g0xkdbSlhdhTHN+7fx8IrcF9nxjWisQ3D7ovP1TjV/2/+i5TI1Zs23/e4+tSkfnDGU++nbr3V706
+6pbaj+5S5DNXt/Bv17pq069mWxBetnHhfDvrn5pJ4fGLRHaih15jzAsRvVebO0nv5C7Nl3A7xeP
gQeRU6s6/6UuzYca+6WbTiL1RfbGEi5el1+GsQhelqiXW+IuHt8BrbYc3b3F8n9nrsVg9dJdNCA4
6k7p0Br4xojvqtFBKugp4nFhzX3XZk6NDVvMo473OsdolbMlAwWWQZXVKTLp4xlE68r7mILXIsLn
O5/GqypB5XwuSn28fZaETWDLnx4+S653LJZKf1SlICNC4qIbUFreb+DPoQ2P3XJTBxMg7K6MLB2I
AnVlY//Z0IKoxHLF93ed7vQuDP+1BVGVMGaEOn7doUEn4JbG4lDmCWb0f98ZcnywKy3QlwEmnNCd
CnuH9pj70AG6ebArLz3OtgezbKiBlqwHi6jIfYH1vBmxG2FVSl1vxQerXSaWp5RU3zSxzbB1E+jq
2Ps89Jgmpdp0pyfzuC2IbP1Ahacx3B8tSntbPSvMO0urves8kFZTDQ1sc3w79Y9hdOBwLt0vCFn+
YZZddS4wa0AE8Os0BZ59Jq0rl00am9W5M1y8uyYtOmHpQMwZQqXrtPWLGICBM8O3J4J79UvBAufQ
YoW9Va0F5ML7dizeCEbn3aYfl9DvE/lUr0lVVGaW0PFwcRziAFMAGFLYivSlfpZGtHwesnL8Z/GH
trgFQr9afCEqBC9lPYuWSvyjqBr+VZev/Wq/xIJWXWIs3Y6xxTm2wIEmIch4zIXYeUJvYcUm6aPh
tDBhGtn8kIP7Eky69ZL1k33MPDva5/UQ/aZBI5iA0vxoFiRHy2HurqleWPcT2c5N007lbUqELg9x
DBOtBOWFHsYYnQyZ4RUpzejBXA/smprruBLZUsL9OzCwLNLliGsMjaobU/QvwtfpWd1DHYSbAAKP
99BSwaUJe8HbHClD25q/WXWN0iaJdFyh+vSQDCDCo8ER1xQdh2vVCDRfZeQSiaD41SDWYmF3QJ8s
TJi+GjTXae41gJteU6KcW0rv3YojtJZF611ciMW/jf0Pd62O8IA69WtwkCxBE4Jgjo8GXFcUsEYN
d1RXu4M8bO/GuCDxszaoOtXqGGxzEWunD3DYZoMGYagVi3cLOhDivmcnP/Q5f5JNo73UQLuOcrHN
fd6U2nvpaBvVYcZhe9s3mX2nroxKoDrKegWbkafC0Mnv/mkF0Tk5s11m3VLXMW9EJMd9XGg4iPxd
p87aVDSbNZyxn4N5gEPIzmiYJ58/Jteqg9Pm5jWoXlTBqhggwgLQ32mqvJ9eO/fZjnV3vrNh8G2/
rmrW62OrHkI5R95BNai3EoF9wMInRmR+dcX2oOJrvRRvM57vt6E24pCEPgHndpkPXiO9nermR6QI
XDtg3l1b/99XOUPSvPaYL2mWOTwgTjQ8wEZA6sPCJ5lM0t1XfZ+UJIqXxWc7SDfVkOW6fkeI9aQu
UvV8XkQfunENcXnWjWw3EfbRd3/THf1dieqkwQHdAe+XFkvk+w2/fvOk5m6HAHydFYvuJHGMOoLM
sm5OLf+8mm/0HfTwH1bc/+J28f2nzp9SAPRWaRrh4OKURBh6fkkDqoZumG5lnulbMzcAA0v/fjZQ
VVOKVOlgHmI98e9VSdWvVapXsIjo8Jn4NcsKwJ/tiud6NqNHrXgCJAzlZT0sWDJt02ZK9qoIXHS1
UW7mQ5MuCFv6/Z00uvnmLAVClmTdN1CqlpNqTLxp3uPCXO5UK36306Uo8eFRrW2BotcMjks1qiqY
FkBt7fmmSk5EjCGSdxHbm9Lcrn7T+WqnMQAo3eYA0jeq+OVX/Wl0o8rT2kc2WrdRnta6509wo435
2feR7TQ1jExZ8i7PGqweNhPT67yWVJVumm/IxOb3qr/kL3vAJp5ZZ+3hAyN6HIRNAJ+bBZApENkA
KWZio2MmV+yxWAJOjD51/jjrLqtHO7knL6VveUPjI7J2JgvbkHHzcWqHGnClmW3mYsZvTxtwCejf
484JHrKzy2Dz6MHtzueZbGteeAeb6Pre9wJ3b1f5e53WGiB9V9sI0pNH0rEnhICTxyBicDfgKH7z
CXTbHQrNhmlbaFzY01WdaQ5wo6ZGwNF0+VlTbSywb69X0eNgQ/yJWZpQLJEzpuRRj3A7lpG99SuT
KG62IsmP3vQ4B+uKKEDaN+b1kcCYq7Nltsvm1UxgeSOfceb5n0JgbL9XSOw91boVn2K/+AiG+LtI
4+AQJUZwzCKN2BbbYWbJhH/R8uokc35wVzSDL6dT2tZ8VvRz/ASbYtsJZ+SkHmqYiHuB7EEWgT5v
jJfeMr4FhumHOoiwrd1HRDs1L2wtEkT6DPBnjPvNMPL0ECUo8ZzqsO1CM0R/CAId+XPyhKG5CAhA
JCJ2gJ49iKf1JLdkOnbj2DMv63l6mYAthqLq7nvC8TER+5+ZUyIx21jdLq6MZl93WhGONgBTMx82
6EoCdEo+DLdfvndNf8C/8CQX52bVrX4JJNhWJqdhFyRtGRrJ/EfUf29L1JfZ+/5CCpvvQn6gMnhI
g/K3oQBMYtY9VNzqyQStFo4t5vKm9ltcZhunbZhWmg77MWF/z8t3dL/2Ft9MGWCaN3nyl84yYevY
b7ABmjOQY3YnmL2EdjoQMtC0cWMuZQ7AyvlmJuYC4Js1ZZBUYkOHD8iku7pkgp0LzKaaOrsmLsjq
JSZv52R4FExVfwAt+l0by/Klj/5okNA9QEJ71YiOsk5YrvVEAKlIVsGpKWfyWLytbphX8Jh8kqVB
lYnwAhDJ8Veexu3VmC3M0PKXfhiMV8s7DyAoN1okXgx4IdsKZYPtxBhAxNM+YS9+tZfpXAkdJ66s
uI4dnk8GFJndkvFjkOgdDgl40nMSn4Km23km5olR1WKRY4+PvZG0LD675pC4iA4OQ/8A9GNrt/MI
Ctk+G5WvhXqSFCDt+mdvqUhYztWy7aOyPYt0PLU92FyklkjNAl/Xev04jnDMKrsE+AquC9l6sv2J
h4VKTZqo63GLG3BlSCL36nvAnHHNEX3jHro+QTsz0TcuCEiB9MJxWeAx2FgAhUZUGme25f5m7DWW
7lF7IoYd2k03g+LQz2kg4Ic3TWLumrmR5z5DOP2mTht4b3n4j7bF1KkoK3c4SL0/VTWBLtCRXKXu
YqjmzxvEeASlkRkW0zIeIHuUsJ3tNsTqfUJHY5FnESTm3un1m27WzRkg+cITlvjYpbA/3soZkElv
zr+Yq1xoMkvwKMWqJs/KIGT2i8+uibhCGW+i2sODKvd/PuHn9JH6bOBmr0nC0vxhut6ziPrQJKd3
iuGq7rx0+L2W/DwiWB5q20XAt0a7mQx8Va4i2UNwa/MsQT8Y41VXvJTJ0uzyHiBy2/8qPDRLAOp6
yKbW9W7REv82tNGpWHztOULgN5qTi2H1r6XTVXuUSz66Mtd2XiT58RB2RP1nuNddMZDCJ1FtyOpZ
JsO3uLU7lAwT95C5JFTqsd9HQ1tueL/ZpSimQ5DwhRQ1mi1m4Qz3TcWXZeTipRjJ65sNW5dIHLK0
2C8ElI+ukHdFUSHtk1WvY61vxOoNg08lNlF4ppHRzPZdFd21NaoSGQ+jbgwPdWS8J6ZHqEa2F539
xqZfhmEHc9E5a6YmiNln9ikXiFy0XfOHMKoqxJPa0ts/UOlJw8lOsSaXOYap8WNXWsYRhd427p0t
CsiVJ5/1XLw1tp6EgTWx9fWLa+K58b61RvSFY7CpbVCcTINFQuZn710bLGGf+fPGk3d1l4e+O7uh
CEoM34va31eke649kMU2lt21dHqiuciRIKYGD6sTOpqUsn8lpp+GYnDerSqGkUXI6Sb04DjmaJ74
8lxp86/AQ//KCT6cscD+0xpPJZmnMBGki5mcp83sAOerzMDfEIaejuy8crJrqNnkRXNJx44x2J/s
PeYZZtivTp9WbrxB6J7ArrZ39uwH27Qe8M7IIKeKMb2owyCc9EJ29JIXrQt12C2A8Q7PfgbBgshS
WLha2HftH6nlvDnj/HtrduTAEvsOMPalhoXozcQRbddvtugg/CYxG915Zf6CrLhznZjuw67N22Md
y+KhmMHhaUn/KPoltPsi3xUs6rYmxCxEsVIcvowRLG3hbnoDZ+XGFBaCQH52bAs/vsOWJkLtx0ou
S1A4p4iV2lkkmXFORwuGZlIulyrNxmOJCPId0HDrYAgx3w9JEbOYhdYKPKbZDyPGiOSajF2dZt5D
0cXJLm7vmx5ajy1ckqkYQKKdwZK4bPA5TBD/3awoyE2X6eTNbSDxjhDOi2sF2AUuonmV8jhoLn4D
Zeq/diTtN63n9KjtJ2gM98CArBlLJiTy9d+Whp2T0QzVu9aQEw2ybjrVju1sobzKsGO4fJ8cmD4J
vJZ3aMUd4GSwD+BUcf3rhfXOBIazIlSt98ntezx8hY63poN/BnGR9xhBlJBhfXwnns6GLWuGdyOI
hrAAJfUeOEghOYvfvscVQwQ6hs07FLIJUW0k3mLNOmM4aF7RnwwISHjRVhVTsZjXUoNFNCXvS5fV
G3hJNpjuuNs39sQka9vnxGVPHMX2cO0Qcb1KPutl8ts9gDP2ykxA2zoooFrmnnPPWpuIUvCgLa32
0mV8ZaO9GVzeJRJDGVLe04hGMqIwfWytUVDUfIBGAfuNcdBzJ9vYuEDG97quSYxT5Hd/yEkxow0C
x796Jqcz7wf0RLYghdwNblhWOBhWfmuc0QtnkVm7jBBwaDnDwayyAE/ydNwv9XXImvnYyzS6LnwW
LXXvwCy+5kkkHgik9iGaVExZrabfkEJH0a9cHlx7ZsKu2nlDIAF0HcrdJKbYyepD2m8gM3R7azVB
7ct0AyM+u7ljX52CBadVpB3xYKmXb1Vf4TNSLYcGV77dXAdvgIO3fTumEF94/qMFxO/c+IKP4oIN
wXC4W0Bre+4uypI4jHICrbJFB0dwuk9TKEMiQuPLGPMHV8uu5jp0xzmBK7fo222PdqiGDhsTt4D4
QEAALdbI2fRB4YV6UZGIZHro0sh9GuuAoLpT7GVv1eFYEdSogtjfZhjAhZLM8k4mtbud/XY4I9Th
3qfCSPnTLeAWJOEyw2ZALVlC37wqvSutBpCudTcjTbcbnDm9wO1oDiz8Hd7ZDd205migmCE0GV06
HlXEoerfbW/pMWITznFAiiZJUkLIs2fsui6qDlUs8o2dvkrXaB7ieTJDImrfGL3JMI9iPpdOOMxD
HSYy1m5uLfvr5E5aWJKuv5diFBs0m/ngenBOsN4oK8I8Wdc+EO0G3NAD/KlaFChLBwNtzzBQpkfz
MkSU1teN7Aq9cc9fYrp2kmwjNorBOY58HFML/x4h98MQa3k4+PrNJqCzs9x5Do1OO3dB9SqE692V
nfarnfihJsew7u26KXdyzn5KC/xOi6g4zjkPVd+md/kwTqGWzl444TLQMe+jCsG0orvFGSPvaDdH
uAeJAaZ0H0WYriHdITztlz3Z48WOgG9NdbJJ+snZSMH/pK/N4qyJAQqoRWB0nqqTPw84g/hVc4fm
2FVv2VJZQEUsLBFNLDcAy7IiE4V7aacAR5eJxZPRDvIAyXaXTBqUtUYsx8LJJdDK+qWT1aOmA3hD
YFsePCk/DJGbG6s1bJ6wnIcvsG9LP8GSW+KTH+NatMZE+yHJdshBs4KPjXmrs/uog0Sc4SjpZK+W
b1JaYOVYFmx5KOBQ4LO+WaYJ96E++Mij0g47byDWgUzTlKMNLd0bqdLpOgEyRLNI7nM/fvMQq9lN
gYmbqch3yxS7bIYHvqBhEHs3jvSd8PI3DIGmbUPIbIfkqr7LE9CElRYjtGLWd+WEHpaMmKIK17ZC
D0m4vZYO3qYr0m4jouRADC4/Z0jvurrpXljj32F22SFjnj5YhqEdah6kMJofcgAcY5GKR8l+NnZI
NFs+eRMBr6RrJDtWvTVZ6bOzq614OhS1a2xTADah8JGTTW+xmByWN3LYFCAkt46XPSaBuLiO3+46
JHLJWxf6foCOd1w8PYDxi8gJYzhUmiEr9j3C70vvVsh5pXgxoKe+j2Z9Jz2/DaEr5/socBhJIhHv
UHn6MNDd2TW9HJ+NgrBQAfumMU2svoIAz1IL4a8mSqct5o/P/FQ+MRb/O+HPfC80nC5ma+vlYGRi
gnKg9b0WR5MWQTszKoD5TOItIT4Dz3WjgQ0E1N61m4Elxb5xUDBvUIIAHV51T00OhcsiERiQ828n
EPT5ZM+hzkra7rEGY/z5gczCeBFp/qhFzbIZdCO6F9L6cG3y8MtQn9M+E6dyZri2NeBcFdmM2rt4
7DKhnl7w3t0auNBtmsZAEamKoM5F4JQyee7MEpDXlKPpGDdhhMDqQdfYswyN034enAUUhF0VWCO5
zmMUZMsejiZmGBmE1H7R2KlPRQoQIGhOWF7252kUw1mdfR1i1+7PRQp0Ck4NM7VHuB18+2Euc//A
j1ufrVyvzy7xrn23VNcZsd8zkkjLOS3YtAXwkjbqbn5HMqDPp0NDghEZmgvRCz8k1H8VRtCes6Z8
a/2CAEppj+1xSQq2yAGsZj+fkSXu5/No9WiZexIvXNcoitBxUGcxS/s0aKshXn2Y5qU8M4uUbIKm
aOf01ZubgArohrji/oRaJD67hV1ttKRK2Ev50VkdWL6yDk2yq0PYfR9pente+ha9rNE5tAyH51bP
wC4mLEvDpq1e0qz7XXZl//ldqTP1NSWLg/b5HC0+yi+9OESrG6XaZ6gzfy2u1nz83tu2LifeNAd3
isazG79CaqoZ6HYGUv/sLsjKBl76ZpVxaWyk3mSnrltIuC9bY8weDS1IcbPng5F8c5ChRAmCFbyU
UbRhkFrfQHMbKnnNNIYLJHQ3STZHRZjoUXRY8uY4ygZhhRJXxDQ5jR28RI3FGjDYyTqrd4CYB3lh
b3klbVfjV2H5y0adSiOp2f5GVph0gCiRCoH+/VKVAVur0SZegyHVGaCDeRZwzDe1B4+t+eEv+Q/i
Lj7fbISG3GA6PrtjynhgYYOaiJP6rWpzqs7telBFdbAR8+Bvvv6U/9UcYUT/j96jF8j9PAqCi+XB
qMcNZssfbE76jbRRhdu5mo3ASJkdh6YISOrQIa7x/678FLH0OWyDFnym8BogdxwGEH/7+afAU4IM
4GRo3V2U98kp1wrk3G89NoH7Phkey6i+yxgHzqhk45BWF9+Rk4sJlEtoWj0es4t5k2jDEw7X/J2X
tVoIMJp0QpwuT1FTlIzdS7E3xvjRIysWFc/4rr+2um8dhjVMoDtOcZ5iZCLb1rzMBtY2B4gI3nPf
8gwHgw9esqheAkWDxH6gjCFSDuNJq9yMR8efr2JGkM3xNMmqiThjgHhDM+TnSBfocncayyrIWBe+
mhNaMJoTLmSdQ20CpOVbZpgFsf2M4lFZ19k5qJaf/Nj40wBaPdljibemmXbbhBSZOXbBdRSLdSCo
XMMa26RsIbZOK6ubXkBqHNhGbURep2Gfx9XNSck4I2SFaH95gGi/bMnCBPRC8NmaULbF48b0l+wd
1H97icrU3mCJXG6ltjR3GcIZllFpbzXD7N6bWv+U40v0iHcmOWln6X6fMnHwlg7v+c5+9jxRHXgE
ymNEHP2tKiMUE1Ltex/Z9QZ52gHEqMivms6+RwbDrs4T8T2uk1ciSRscuO2PIRaPCKJ6vwpBPI15
wSw195ZHLF/KOG3CVse2zZbuDyLzPrEAxihP7/ojwZInUoNwXPoGohXRkm0Vy+xkoji/9Qp7OaJi
uhwWUgdbUJrWdtE6uWP5uK3qMT3ozRrvCIhIlURaO9G7V4D+2BWK4amET2KlVfIRabULE5xkgvmc
1Xq1kleSnW65y5Mc9Y9OGu/l2DWok0OYJNtPHgavltRPA3SAxnKL5nL2KNKsgNyazQxSu24u8ktT
1OPFWaN3M1Df0WqbYzC02ivW1zsRWIRUYextoz7fTXEav4IU/CEwmrq3W1N7sXRHwz5DH3d+X4Bs
dKpkn7eT/9ESv24DH2y9jOYLgc94m9vIKQ1kkI8o8m99lNy/y2C0Nl7mGTd2ANaprRN5kHDPnhO7
g/VOJvxXi3ywE6Q/WwyJWU8b1mNQ5fXqPWIfA2sQj1YTEdrQRPl7Xv9CViAhR5rU4dK6wTNo42gf
Jx6E4WbBY2vJlhshhp+z2Z2WWXTPo+z8xx5hi6QEz4zRdHtACZzhSOW/c97sWeW8M3JpefhV/mxW
PVWlKquD6v519Vfdf95CNbtLpMZ5xMq0U0zkE/bHamr8eVqN2B2rsjpT882Q6HRS5X+cfrV/dVd1
6vCvOnUfVTcbXbm19HoK2dvlaL+VZc2kup7qHksYwql/1VqDzYJgbc81ILs7/Nj+LH9e+nkUM2lA
zdH2cSaaszrU6zQ72hXiY6psy/mvMurVrCKH9K6azfjJMXQeB7+wNoCI4idVVxcuo3tqjwdVpw46
3HQ9GaO7z6rCzR5ihrGvizqcG082av6fdaqhlEtLfmfVOl5v/lmXajI0jEE/fdWx49wgZm/dKjs3
dolfxwenRmq80hrnqte2fo2KIGHqm7rvrW+8FQCRn01dm85LJIqdiwHRYzUvbJ/iOUTirfpIQFwc
UgwgjyRGYC3DTsRkb2uYwbAd2pxYSlTeu9Ug7+w0P/jMsRecPFkiLVl+gjl2yNjyX0okWw+Iu7yW
be5doR/qO41tF8NK7N6P3ZSywtfvs6k7I4ZSXHDvFVjqAOQGRbXsrMBwMT0p0I+rlu/CQ3aSLzp4
JqB/X3at/oHeWrkVo1vu9MV4IN3cs8XskWmssmkjUTc82G1FpkdHkMkwIcqx9N5mw6C/Nt4IYLTL
VjYFkaQcfygsqGLrPa1/WrKX7JQBNPax87aMdr0t4M495QkiBfVU/SCWP19UVRub/TXIi5MqqQNE
4XgvoX5vVX9V1/Xma+AM7Z0qDUm1kGGa7rtuDsCpdWJbFdn4VIqohAabjDstHscnVZdULHYBR11V
KcCV85I0xS9kaP7ssExIVROVBIOy3kMdCvOPZHTEo7pNUC/JSce6MPzqMPTYPdham59UXcNze9dp
0TWQ5PDnaoteYvxgLIWOiWc27z0/XsMTDNuqLnaSx6Ikg6qqnGoAdZtXv6txXVUl4zJv9NowD6qY
zrJ6momKf96hxALbBKikMK8K5Aoc9CGtU++YSsZXJFv+At1+dpEL63Mj+u2r/t/9CPGXwCEtc6/u
99VxMJLniWwcO5ti3KDgVN0jGWifrGnVz2mSKVR16jBUenXfrYc41YBzmvOyaj5Bzfm74auzkS3e
sTb1h68qdTbnUXX/Vef/D2PntSwnsq3rJyICb27LV03vpG7dEC2phfeepz8fgz4Lxdy9duwbgkwS
Zk1IkswxfhNnf6tezeynjrydWzfxQ6GTMg4x6133tjpbaQER1N5NWihkmNZmeVClF0UHDNPqqI7H
pYkZipq1HwGBoKPPnOEkRS0sMtwQOnjXjtV8hL6/gHyWWOHSOBrC7BKHIaDqpTiEXYljMDgTpJpY
e4X2h+Gl4NsKkwjzUjRJql/0BuR+O3T2x5jXwyVUmLHJ0XRskktbl9MhMOHK963t3PyaSYmdEJ1T
FS1EJC21350+ZwnmhV+kZGVa8rbkCaQUub79bpgWKklt9iJVRRcwm8jK+V6KIKbMPR6Of1boPBz0
sfLerahXkASLlKPlee67xtToouZM6qRYIPWC/hqTHGlsMFw8w2C4k4M+iI73rzrdut8Pk8F7VZbP
6nLRpGW623pefi8NsSVmTjd1OCNhXLiTuoEvzzFsUKHyWN97UdlDouGTN8qHTb5Nru74hDuXNE7b
QxfZG7Y+X5y0OYVOn4L9DKJzjlrIezC8lGWdnTwFY+h0WHQvB/uNIIFF8lfrjgWorA8l6YlOperX
Lkj4uk959mFp48Q8n1EO05iUubjh3M0RdGd0RNOPXhlJtnj+F+SgseAYEX/2OvMspaoc6nfHuDI6
RkcbL0sHVNDN0XUP+laCFHXuhx/NSCQrrUhJQaPRL1oeOPuQnMAS5XP2PUiXY5Sa3Ykw1hIbc5nO
Z29TZ+R7U8+Ci6cfEB91n+3FD0Y2enoxTOXJyOuvna5gxeNW0xM/GhmOYiRenbJ2UQxokTHJ431g
l1ANdTQEUc0q/mrz/tn3K/UdJ0NB3Oxq0/PfMuJaScVcXVUq7s+kgS5aNrIXLnMMuzAfgjxI1ypt
9KObYvSvcZP+KG3XuDTYWDyGFvpwE1Pcu6zK/mDu3fxwzfCxHzPtb2w2TonXWCyWnppp3jEhz8lh
ty1wCSvZeYgrfw0W/HWY17sAb4wPM26uEUDeH1qGMJzynGJj8qrbxR3KvPmp0IjT5kqcH90hLkl6
R1+Z9FXn3oXIELZeiD590j6bfVETCLCjH3X4lxrM9tlrtAWdn7uHSSVGmMdhgXG2S9BWBRlrz/rL
HA/5+9DFC7swDW9STCv0RgFN3MO8t5/9biIP1Q0VXA1jfI5qc+GXxc0JVHB8aSo0Qiwlv2D3hIlD
atcXgn710Vxo5azMjVem/vz5mRwkCYoDIKhjrJDoJ6mV7mK9jQje2DtTf8F18DWYGYEMhtpT4OsF
bt85qC9FKz90p0WzNstfLFZrH/3sai9to5/kGNKn3l2Hh/ZutH92DM4fZuh4b1mJPD8WGR+9ZUy4
aGPCvBwbEYIj1oyr6VJS0Vt8rXoi90upJ1n8muPEKyX0gMvXxktOoV9aH21RYbabZ2c51nmW+uL4
9WUtlWb10g7z1VQTFVkL/ZJU6fyYLZtWHe7muNUJ11Aqu6Y/9a5io2Wk24+jrjmseadsR0QHzQCp
NJYjscU3Zpqyu0yv7Ud10DjqT+18NKOoR7B2Kcsh2ZDAxOapf5TCeqmsaiySqgVh1GwIL0OfEZZs
QgzTXKsOIQyhHCbFYvkDJAFszl5gz2QtgBNRHFud1rOrztcunN7XohzR6rK/RVbymKX9H2YRF9eM
iNdj31f/bFDAdI74ylX7TwcG1RsfdH7K1rY1HM3YNaNW7QCQIy2yXCVqCQaNeoxggOkHT0bijqew
h0yppWrwxJsEScDu5+l+8TCSOmnnYg30JEW3Mp9h3BFlWM7f6ueqQb6othV0GYOaqZyvHcLJD2Gc
ssnjNgdgDMVySEuSyEtdZDJ6IgQUAOew2/fMyj9KvwofpeR5k79AK3EkXw4ObayclcGOWUjn3btq
5/qDje8HiJEW0AstKmCpLI7fpBDW5JjQq5/vpai1QDkg46VnKZZTHl/9wQM5vJyJjGf2NA/R+oel
yramfVSnwauUrGwgxDqgiSLFCO/3o20ugejl9NC2yhtcDHsnxVR3rOcaCq6U5Pe1gX5J7ax+lt+e
LTiv0YoV/DSX370AiyZdK49SLDGXp2vmuN3Ib7MzZJBihKCWklwt8vvntCTES2KZ1Jql5epeqZr6
ZpMsIJA8VYzVZtFcVJvMUID554czFtMuDgLnLwDEdzV7eNLxPjXW/Iu4xZeJSOifZQddhKR8+IbP
N596poY7PDrLRxAc6aUsbP/WGnN45/tKdCEPmV8KRDyf9Cz+kiLP9rOdnFdzwq/dccufeVbYWC4n
400rMTV2Y9A3xH6in1cS8Q0RfBYGWuDGj+mYxyBxguCOFOk5Hud3e86NHXKcwDfK1H5o566Yd1ml
0b15U/s0e5KNYtvpE9FQJLL9vxwUHvd9AgPdHSryaUHVA7gCeg6HTkVjs4PF4rXjHWD5+Vo31Xds
M5WrpWXTu9VVdLvxWcMP/gu+az/y2d2ToEe5u/RPoR3+XXVZ8hTFEbq1qaOcoOmrX0or1pi0tifN
1e2P0D6TEku/GvM8nAwlio+ukt4FiveD6bp6M+vobzMqvndjaJLeqZyLBmKULJuLcRZCY2Mdpygw
QX7wQiP5NpAkSifLBYpUkax0eLGTavQOekh6qQII8FoUZyLyMSk/TM/bPMb8BXVisgTa12oOvIvl
kfkE+J4eqxB5TNMBrDSAhW+a3r+3vrmwvh+HXHs11OYGEb3akYUKTmpBRMxC7pLAy0i8V2VuXjvG
0zh+03E8MV6K1nYvU9YhfzgCUK73xBmVi6aQV4PTVJ3gzuvIg/jG7QdQD/UxJQJ2QF/JPuR2vvjI
zlc+j0hs2sGfVebWb7POR5sq/ckhcQ+42wmJmLJRzDG8H734x5RjujgOaOditfhrhgZTtrqHG2DQ
7K0+bF9I3mpnq7LCW2DlROWj0j0EuWp8Afn5fbDi8peJCia5oL+jrqsgf4cE64sScYih7XYqInVX
nPuGV7XQoucKlIqUZFNZrXaCOE9wbGkhG7/UQbqM3p0PWeUVGRUN2F98ARtxjPFieOo1U32bSK0e
PZ1ctxQthBQfsxgt+OVgD7rwbTAgY492fy9VBuyDsxPZ1aFxE+3N640WlCcAoqUkVZphIfjWpslN
Tli+PleDLzNzl+hSaP6i9ll2b5MPpNWMyhcp4UkVHFPXx0JnOTiysiFf3d6k5Ola9xYpKQgBB0l6
qdPxCLn2Xm7DouEE2TApOfFqYC+6nBC4ynRMqkQFjUALZtXxc6eTfVgOKstmHAj8KZAGrtKCUPdw
8wtUoLZLBm56Q3w1WX9zFg3FPvKmtykm3DFZmv7W+Fij5XV4S7OQL13Rxr/s1kZXmrnTqxPar+nw
s8QT952Y5n4yrBFrktx4L8fyR5ggNCHHCNGqe8QpvQuIUfPd1vAzVHpvOErb3NCDW4VNzV6ODiqZ
HuzXrbNvPvO9LwHD1FN280JmEFDRolfZII5SHKvEL47Jf+r0Kcp2QeUh3m3r0esUjKC8fA/tb/Oc
hpHx5had8ZbMCoM+mJarFGPF667aDDxEmmiDbbzxAZucLFrb5w1p5BGV1ou9nF4F9Qm4u48gOty2
SumcV9kkccNo1wzj1Qli57VFG/1xjBVo5joAtMIMYEfjSHOWxkQEwxe05FjT+G2+B/XbHLlB4xFg
8z/Xq7tfRab4R5j9AKOwTXmFS6djcdd0a1HqWrM+1BrfMylhYlqc5wqA3VrUfc6as7MPcONJqkZj
Jp3XxSq2HlXwJnXT7N+0nBdDSnWr9JfWqgta8Edl09vTUwk45GGtggWJo9Xg7Qwnj54dl9e8RTvL
nnRzR26XTLExBK+y8dTwrBbG/Cil0Xebx6h2z4WeRsl+bpYocF05OzlaRHzlU0sndNYk8WmrM7zk
b09V+ej1ZfOiRbDK/nbwFh0b9VU29CMUPHqy1Vudbw4fdaSO9yj6qK994Mf3tWb/sTVIWKegvNE0
563Oxa6sHdeLNv2AYAUyQntrtKd7PYqf29HLHvkGZo+k0G89JIiblDDKtNWd7Hpp+Kq1Znv9rU5O
s5rie936wUErqwyQT+68yMatiRI6EAJgqFNXqgogXXIx9XBI4Ki+1bFfvvlJSXjNi6Oz1GVRTqwy
BmIe5kW5nypf3dH3/as0Ng08WgtUig0T+E+pYoeVMswegy6q3+q5fG0JFD6g91q/FQkit2ao+HsV
OiheD8Od05k9N4CDIfCpA4lUkFKaXb+pUx0/NbF7lYNShc+YRvC+8a7aNJSPkzne2XXY8zwH46Mx
h/LmjXUHKmgKsoc6KI95eVTUoTw0jVMfNCuYAR75zclUDOehT6BoxL2fLPZjR3zcvjaGX8CH7+/9
sn+w+gDF9pCcFLyE734Xn6wQwYPEYqVTMAPwSq26jJH9c3ZzEGz1Ve0DmBNKCKZb7fVDyxxk3zD7
yD38hfRsN4MS3o+RApHU52su2T7wMbDrTTDoqjLcQEx8aLUTnQM+CAS4VSDpgJT7Xr9TZ7TmWk0x
SC7ATnKVczrqX1h3MdiAXjiUhvqYdekVM2rlvupK6LH94F6zHgKcYXzEzRCz/HNZJ4P2zPrQfZsz
S7tNZLSJd7QEE41il+VTC2dqp4446aJOTPp2wg3AK/tk1858I1kMP6j9ixY23vMiwjdBYrCnyoT3
GBj3ZhOrJwVjlF0RfZnn+Z2M0CFqtfJU2K1712e4wRAIYHfbTAMK8LZR3SFa9hWExYgLXdufSifE
x1XX/cc+/8llwhtyK8YO3edh75gGmdtC0e4z5qqZNaovRsqVhyqb7ywEZ4MQkEimYLmY6HDypuTS
aEN9qzu/PmIfORwaxwnuU7eeD2qrfw1G/ANATHXHYIaioc7liwX846XSzQ8ljqpLhlrjPTKJ4Er4
phzTxmnvy6IgSqIP8Ldmfx9UU38PkODS1QgytnWyz+vy7GWjd82NqTqkzBtYWpnhzsBNa1/33cWq
FkRg0GlHc7CTEwDh70g1/bWYiV5MsuR77la/Bw7X7VFnI4JHv7EbBbhe0rZ3Glt0EoBroSXBir0z
+NobNmwb9XuV6BO8OrO+GwAaXJUl4GE0LzKj1pZpNVMUulFHHiQNEWbJEyQjoqFVP/Tsr95WHtMU
ni/iKPs0fgG9/Gt2jepG/k3lS5jUaK6pt6motFcThodJtyfda9dDAv7GqfZGHkb3XV4Ft2BkhpFp
vL9TiC9P2pXI7Q1L7y0zQlZOjyaFE31g1MsEMyGGald1fQ7t6btrqu796CbtnlBgGxIKXcEOeKuR
W7Kda9CHOEIEkGm0HNOyol4iJV8hAuT7IY5+NlmJS3ZkXviW9wmIFeSt6hM39FedYhEzEoYn+4Ap
R1tZzwRG9F0Muuzgx82b5zZwzNwG9zfVKK5hzTgYK+Z+HvpmX3bEBOr8GU1T9b6PIu2+XTaOiWGl
AwkzzXehHvhHswOpF2o6KxTF6Rh7reYYJIm7B5R1iorgp0LmASWGCEUhQhk/emsov7TImvPRvnQ5
NnaOC6dJD8iBqCP0VI/p8UPQAOSZX1iRtHvynlVpPmJrnu1wA/hIYzXkzzvWAqE+TJCLn0aPAHut
dxNZ4eAVYRU+n20FQslXO3D4Znw/grzcYZvFrIJFYZeocHjMluD1nAYn21vUZ6v+Z+D6GQJlBvBG
V08BMZg5wEP/HM5YNeoQ5nedBpWp/XuANBgB+z02HnC+2naIOjs7M2/VPULTxVEtOhDKnYIBi6Yq
yEeiFxMEPomF0n2bqul1DO3mnlBjtp+7CVG0rH2CvfxKpLnZWejJX71JBwWq+9bVsd2b4vfeTUl8
92YtOJ0q7v5qXO++jBhmzUZhGEur6jKjsISF6rcBIOq56rpveB8YcILt4KiUyfQw4FV07xA8LhYC
cZDqb6nj3oF/mJhljz53cPg2smonuhEAX4rjo250/q4pIFFkcUWgog1Msm6ldancqthZid2ega4X
gOI8C9ANH4MTZOabk5OU0gs0t5COfSutziXKU2iHJI7P5dSa576uvD9S7x0uU6e2/o/Zrg9w3vmW
egtERvkRGf0+t7Lgpo8B/oiV2hxYqXuXHuDZ2QIHCu6ElJTis3jrINw7VkHQQzUPzBkfvNEantMB
jSKHEmIyybE1g/c8U+y7bVMNhbMWbWb+V7uGIobN16PlM3f0Bgsco5sB9Kw87+QHvrcPPdTXNIa+
PUvmna4GvIq+adzNdUzalNnHzzTXj3mQTDd1Rr4JoagXLQ7+thaHKKg69+gWS2dkdcaHeNks4jlm
Pmr3qlm3L0PfTo9tvIzclLwyaF/qiKluVafnMnDUcJ86PEYwYVelZf3R9SkzDyv6kqQ6Oodm8WwZ
o30a84j197Lx3YfZ6+ChtVp8bLqX1GmSW8jy4Jb6TnQwCggAsLGjO8s2X/TAgL3hjfQo7B4HEFfE
9+LjoNQvMwaVBPZYnHWLwJmWXQQDZi8ZaajCwBJNa/G6AoH5n43SkS/q0TYtPOwyjBBJLb8EqTFm
XkuYBb8GB9nzJRGgzPpR97F1xXALjgRmoB4c66AHjTUFw8SK0+dcQiP3CEpf6ajFXWNOz2o4j1A7
fPswokqzn5YiMgXTvjd5WGbqAjRzwhReSYf05KyBLvLM4g5ExmWYYKQAV3rszO5FafF/ys04OeiY
aM57wcyFC4HfAn92dIYph1Mwu49jqmlMBbvsySM1d4ub6ssM3OgDrw3QhsVf4RClH2qOS4zX/nQL
n84tUQJnCRXUs85KJ6VDOZ6rPchm4hMGwMpTDr60RgMce7VStgpgTx+kwFTn5k0ug2vle1QH+TWL
S4bssXMOGHYDDyGlAAiumPcFimmRU9i8F/beZMh7GDQovTVAAfzXhlPS8PeQHPEfYgKsl2QOv4RI
wSE+epqwljs4zgjBfcEbAdA+JBpPF/3fVNmnff2LdU171w7ZuR5rPpOgAhMHS2s1gSTUwuOs66sT
/lnkpfEVCXkUOcdXPQmsSzoorzNBgIXeqp4rczEeiL+pnXGJvTEkW3/w4tm7hpH1GJNK26c6skqt
miP8Z4AYt+9cU5/utTR+H1VWqWEVIKMYQhleTJoqH12bpOHvAQX6sipABFndnWwS3mC5SnsVjkin
X93gaG/Adl2ksZWJhYDJOK0tuPo87ZtDkdreMywA50md3mcQfM8GYAQ7D5pTFSdfSyYGyFdGQCtL
kqlSnFM9Y85XZgA0FeWcdG7I/MlIgb9YhzzojH1VFv0FdkTx3pl1cxlhi+ylqCdOA964tvALVZoH
psv8P21nH/Qy+DnZynQu4nS+Q/jjuZ8Be5uunTwFSLk8BY1WkxlGCtPpnfRo1XZ1LqGBGwHsDCVB
Yi7j5y1MDXdAKtgJSTIWwc6Zx+zIKvrJIM7BKH7IsqcuBCz2V26/Y1rWXrMFM1MuuLoQhMXVdJ6i
BTdaG5N6BRgRLkhS2Ux69EVRDP8Y/6dK6qV5trx29a0MuK9eC51ulxUpWwF6NjrIaa2ugoN/mnCE
vFjhe9yAFPDfxiZITwF0Xrs14BYN4xtC5agb4nm36moIRkhwQ5nJgsGNHZS8F8ENOdD5KSTJ8fvk
NsENXJY1H5ms8ktkV95oq4JLdpHdZCaCBAuLf2+oC9C+bqujIFQq52mBFDKXzW5FD9w6aPB68HeJ
oi1xBGoDsFhHsip/Okp+SNQAh9yfZj+AYl5uXLNcUfY2fKKtJep8FKiiVI5zNmUXaRk5LXcGWcTg
n/Pb5SLSSgvVaWc7WXqQX5mgNU0CFuGzxdXvHDTqWRRGHG8PyX24guH80S3PbzQj55KjRi05YNkk
cv9lN2aJTEoL4zspZll1DktFx39m+U05uM8A74yL/En5GTgvh1E1IE7SV0evLH/KeekYwDFfHuP6
hKVS8FK5T9bFWkijW91Y6t0ZqRU8mQB9rNhf6Q3QbslQj1M6HlW9/kvwwLIZgFF3Nfw64qlIjmTV
YGNGVDkpY7zbHCXpveK8QjX41sNcPHpNyBO1kRA9tUnzJs/eTtyngbjPaa4NhnVriNDbY+pOequ4
pQ7LvzZEs217aGCHdSDUTXCQxyVPQ/ZKPD6TnexKL7BC3Sev3O28os9v+Dp6oM9kd9lARKBvKOcK
r3fGliGZASIAc8ZqGCPQ33blbAdHCpDIrpHf1t057UFD2dFF/t7YNMSom0PcJl/nUb/JnVvvEtTS
XWGl00HutdyVpC1Y/7ca4isLBkCeiZwhe1K3dgcpy8ZIcQxpuhCIJqKPQ/cqD37tmnJrtt4gR2oi
n7sKDPtBboX8SL2vuT9tUOh7IujMcq3qe7vYhiB3ud5fM3f6GeCVccqYDdDr3rQqb2Hahqd8hujc
6tOrvgwd8tnOYts5z8EMEhg7vp0KnRMl3AY9ISvJi//xh3/7DbKL7RVkdz3U15br00NNBofS3tAP
MgTI971DbvxiA8gaX1O4vOvNXeEUv701v4EqPt9BgzReEcGanJuTEebafIzd8JvSZepxu8MMgjfd
caF0b4OL2j9nmFie5Lf0fvWU2rN6QqOxn/dNFt63g64A81jGoeW1ljNl77/WeV05IxwQJgfpCX2c
npjCsHRZOoI+Iu1kwrHeus/SwK5mGpj6fkCC7SI9eOys4TLlFsuS6pg7A8ZH7gKu/K9/1y7Sqx+C
FfZyA7jCAkjZ+t4cP7j6AmA0Crte5G0Y3pZhWXqSFLe6gujPMiJZ+uwcfacawKykz06gMEZKe9ls
b+tvXXTdleNz5Q0XrzH30hPWU7AVOCtf2oYEgYyFLNibMwrd1+0N3/qy1EkxWHqh2venBpDeOXSi
kxwzpbNLi+38z11QyvLUZG89R8rr7qfjUvxUt3bbsrLtf4YebOVI8KfmNYArt0uBxxQpILfeBuG8
fDh0D6JpoLNQnfQTPhTk6ZkXyBMfbB1jUOcpn9sXh7kB68N7nYjFrBZ4bCcvOaCUoe7urAWrOo/l
Sz643ck0Z6YSja4e1KAgdtMjMLMjwXsS3sGUL3aR5jzUhyAqnxzMi7cHL39ViuvrtJWlcusmn04p
hrS99NgPSmeUTb0M17KnJ9CXzBjOk9x9uUgBnnECs0K3631o9Xt5S2C1Uyu7v9UOrvFHbiGiJOuW
CdfgI6S6P23hUoTcsC5W0itxcKgh8YJvGBP9I+qBuyNjcpR7LBt57PEyPUEolzXylH7PJ/3mxUZ2
UufxLjFLBMq87iKDjMao3cLZLVHPPYRFsH4BjPYnpPzsKheUJy97jPTtwoaxo+HnPHjPmMW5K2bZ
T+w3H8+zUy49YhsMVE11rpy3/T69HbVDP0G83+5imTmMpMnymcnczDr4FnQhIZXAC/gDXLLBTNxD
flSakFuDcmKgizJq1nHVMZPJFnjd6jy5znUCmEM+9ww9Eo3iyN5nOIats6t1FRVpQUHOTdfWQRgu
9WNtJMZJri+/y7ej8drqT7ORtyfVNF7kqW6PVvbyrvsRG1O0G4sCpX8o5P8s0LaBQ5Fvv5TXiR3L
0xJHGpYPYPyPWmbnsPPbfHhAkN28AE2rbsLaGaKuutEXfpVhlq3PV57ENsZsD4YP9N8p9Exz8uqD
BUEaWQzHwOGk4CVwGcEPKAQeS26ZPBnp1oFK7NECHuwX+Ib8ZzCXBtuIvj3JtUMv4/12E7ajsidN
/vdLMVcbYS89bEO9/BgprnPxrSx7a+UcYfvBhBZhBpnoKp19UfFYlCbyZ9cpl+zisMmrtu6S1/4H
Vr9+KOV3/jbLWM8tc3cPLOCehCD2GHzoZf5KcoTQtbwmc4EczD6YzG9orRBPDvvkUjRhqB6l+brr
L1/QCDBIF6TrPE56qszots1WN80ZKQcNpUgNmNgyCZN/Z9usKEkp/zaXXX99OY8wcR7GAl23nv0G
ePrJJks179HrLUhCfXflh5j1TXd19SrTMpnUyZ5s1ksv00IpkghC8zqAALI1liZbUfa2zfYYt7rt
b3w6N8o/OoQ6GMMYM2Xg7AAC5Bcpy5vHHU9Yxi/H1x8/l1qxi5RB/W0aKY9w7XnzXwFE+6t01wgl
XUDTyzMIuw7JDekp/74rZ69DFaCc5uKW6eEzFSSAKbIt4T5xQoTgIUe3A9saUA7IZmsnxcH/MWh1
fl1//dKTV7LH9s6s85m1M0utp+cd+ZP/vHeyt7aS3c9lOWm96m+tPv+Bz2cpGomN1n7XZqRmZVzZ
Zg9y7r/VbU3k6DrPlt1tI89jK8qenPdfr/rbckZaS8NPf+rf6j5d9dNfCpYBH6O5ugth9C2vOB7O
5CqqeV2rygsvG0IpkDOhEbF4X8Js22armzM8QaHf0aZqDXbXRjLcysW3pr8dkV3fDEAIkYJfe7S8
LPKebC/L9lL917rtNHnvpN2/1f1fL+XP+ULuL2LQfuPBxaGNae0yF5YP17ZZV7Jb+bdYxb81/1S3
rieWy65/Qa7zqc36F4bEu9eU4ZfaeeFehgZZg8re9o2WMWQryt42Idsaf6r7VJR2fo9gQP9Dq5FE
SAobIh8vJ7l3prfShdddqZXyTCibZXVWZSfdK9624R0wFbTxrazMC41cyjLyMxcKiChZmeWuoSM/
sNp5L8MD0X8kWRuUgf+hq62Dhq0SQ5DRpShnSJiIvx3+bbjduoIji/6tzdYNtrpP3UWKcnQMmpSQ
hQvTa1Bn89A5ejrvZf2bADAgXJSM70E7RKf1jZebsm3WYXUry+36r0U5sL26UgwIpPwzfEv50xWk
bs4SsBNawmu0DfbrxHo9Ls9nO7PBq4TFW3a1CIwYS4Tkt5Xj1kzOlY1MDLai7H1qJ4PoVvfbPy5H
Pp0yeJVynI0HUIHPNVQKXAOkBZFyQwPJsXy4Shzx2jcZuvwsybKL3Jky6fPsMqvOrskc6yIv+/ZE
13f/t2Dmb1OFransyeONip6I3tpoDXLlDqInRhwhk6KjlT3MXkk6BjUXbXqUV3SNU0oPGGc9bv6Q
F/mfqFatBkess0mdNCQH8zy7JkgEwxKHtCabuiFbudvKvhUo6J+F1q5cdIed2cKAjAF5i3xYuhac
Td2/E862RQIgUtGukbsqz6XOoDLpVfFexvBMhE+uLw94bhHdadd45qfbLzf1t0e0Ll3Xuy5rFtld
X/OI5OTsmdNR7rL82W0jP2Aryo39VLeu6uTIZzLn1lIOb/+SHob63sZab4eNIVZxQe5/6Yp4PBsI
AR51GLMUoZ4hQFpc8ZnkqKWTOzMcZHqWo54HzFNPEryb6uAt0rKztlxDTersoQzqdiet5i4bL8pc
mge1zwDpDUOxayJeddl4mWvubQ+Apwam6D5N3JMahVZ+RDIIw2VW9keikqCGJ+fa6EHzBCeLXDOi
sRDPMwf3oli9T/3xfUG0vwbIwL7Cv6kPqMaNqHJQlLoMwaMsIT1Rj6hAxHaVvsaeg7Kg2T1MMVoI
DrCFk05u/+xZ/vycVs0P+I6X3tTKL2Nu4qqV+t/ykil5jQ/8zQ9UkOJZ8957s/WXR7SezK4fkHDQ
WtRxhmEXNHX9tZ7B9LIkLz90NbX3KOoAr4qQ7VKLxRbAJJQ851aFfpOqHiokglGGKsFxY8RYPY7L
EUJJmAkMOAqEiXZuCrt8nKekepQ92WRF4aB7lucICxOEt4o4OJQV8kP+NPxpkjw7t+oi5ZeplYEd
CUochyUAvHN9Vm5xEaN6rUL4NHyMRFUUDA9tVoAJ8tqB9XBTuDeQGqTXPILtLapfUz9Fz8OygegS
Pftq8g1ZTeUqVWWGSTe6i6hyFQifGRbZGid4blDDflbJhD6niqbtp3EMWEFwILY9oFWpzb3MsRTF
Q3Y3DUP3qCWd9zQvmzoDtmfTt2BX02I7EOpZutdKB1e0geyMOWE2N446ujD+31MSzY9rCTQHyr8O
fW47v4os7wmVmWhfhe0O3VPj6GiWeZimJkfjDTB9YWjmzXaAOgNr1Q66rSftDit4ZDBwAC+9sLyv
oNrdN8tmK9I/z0lBDHVA2siGm1bqt3w2U2OvmYZ2k00xBf+/sugrZT95sNy9MCXYjKjBe+8DGHXt
sf8zGfI/DFLp4MKh+/NumfCZQSaCVigqVGL6+W/SnV/DPNH/nJoEtAKCOO/BmAG7RgfradbIJVtT
Yt1Vbt7f9D5uL2kaF488Ag3Kf6u+NqNC58pS80E1+vca1aAHN0qeBrtqoL4q9WvckzhyEHs8SlEO
kAr9QH49P9bjrse4YzctzWMtxZQvBsu1nEcGmypHgXbLmHH47WQr/+aks3knl6obU3t0vPACOQyn
zgxZtBMfnOqw/YI2SH6F4Zys162NuX1quvaYq8ja7H0slvsge8OocCZoXzSslW3zDqJF8wr3vH8k
dHyVEka77SumdZChshGxpqWF1DlG+fmkxH1XXfS4cA0EqA3th4jFsqvAoLtHP62/rwfCymWK2okc
cFCyuCKDmYBm41boptKeEdvU9lKU25Ol6vKpcsCELffHHkeALtUy0YvP9vhr/XfSJPfPdlHDOVvu
H6rTIPKyycOfnj4zDibKKbIrmyqYYbhvZeltY4uE5G+VcliOdJA7DsMTwBkQeMGwA9eFpUJZMSjp
9R91HYSX3h4CNN7D6ltZnuR4PIT1KdVRbapmxSFgrbi4hRMPvDZBFNx3y2ZI0D1xDf/824G+T7GT
+RL4dnyEwhDflWOGh+GykT2pM1llY9lgo6gWa1GD3+B/aSinrK23s7sRc8D/yympO4CvULXz58u0
XYHI7cv4WKpEA/effp20lj8yFaXe3KftwqMg7WhaLQxYFCkfomWTIzDxIMXJ91EsjPwB8roaE1xf
DpcqyuW7rZHs4aB3x4evI4/MybFLVCUsKw9PjElRbs4XCyg+ylJy9NOpUpQ/3KI6enEQAl9Plb/2
2xmZbh67EoDG5wPLr5rKGLLjy1zYf6TYk4Jcmt30rp2q9M4dIwAnGsqbXUaeUSVbcUyKUHtTy3C4
d/X6ex5q6ttgF+qbHtaPHQPsI7lpmC6IDvL16w30v5y61e9soCVf3IxLkcwpH1LUDL5ElfIVPnLw
/xg7r+VYkbXbPhERmMTdUpQ3qlryuiG0JC289zz9P0DdW7079ok4NwSuqBLCZH4555h3y0ZR+Gcv
j4zrsg2l8DrBUPcrm/ccqqe4V8SD4oX5oxLvl11456T3cl1jv7wEVTKeOl9JzsM8Ae6n9o6IK2aN
enJ4ZqPGmxeXfTCaMpDjWV9y3JNealG7xLmUPKV2BUdb0ZrVsqh1db/TSE11C6FDxHcMve1+EWMF
ukgf1HWIofKp7ohFkPHrbWd/5RNSsMI1Uk/sBiIzr4UxPCChaV/14n2yautZl6zmkBYh6CRDbV/r
CSGFbOrZFYgOLN2g++ObRvOKZEt1p4gUcaP2HhTEZzBsmx69J3NR0KwnomHxC/+9ClvkXxv/tU7V
TVSx6XQqertak9dWQJgz84dU0o1DnbQjzO0uf1BxTP8i+t1ZNkrI2B5QYDzj5JXPyyrDqxlfsPpi
uywO0CT2ij3Gq2WxiixxnRilW5aWI7a9fJZhvak4oo/+OKFLyPVAO1awYrBFVx4UNiM7U3SPWhct
HlhP0LLr0uvNw7Klazx7LZRe57oj7WTyePIAjAmfOrnsVnh8wsOyaIaygUwh7I7LokEQETmQqnda
FidpfLd451+WpbFLrzyvs6sWoe/xBn8XhL10S9JGPoceNuLAI66qz8orQp812InuVtjNYxw18hGx
Qn9T1YZbJYIqX8bWadlhWQ8XcVNIVXpZVi0TAeUoNDAwVK1K4GpOemxq+Ldl9wg72jUTt7rON1Zr
lQQWVmsw5sXRGM38GLaY5WZYcHGUZCZ1W1pgZuXRjewO6LgR1neBYhIFPuoPEMKSV1kv7TXczGK3
LOLRQVKv5k+FGEBSah1agnk3pRs9B6YfqppsIF1ZbhCKl8krKup0ix3f3KiMfbwaunbMLEm/F0Fq
notYR2Ax79aM8teIWnLPq00506xTSCNizponk5J4Kyp4Nfrdv9f97LLM6VLzVXaqsv1fn1cbBDCt
Ed1Vw1RfBqlELp1boO9QdQneRF+Z7D2KoTeeanOAD5Sp+SkNNAOycZmgiOun5660bsuug5acqlCz
X6o6k12rivRzUtgEsFQVtBS4sI/YkT4k4FfrKF9ZyIZOcsFNZQ3Re6sgENM1q76zResfJMOMt2ES
yPdQVSpnObw5vciFXX+0jBshIxIRHMZR21GzLaDuFvrNNmCOc7ubgC2VzInTKoeMC6PqVPBMPRlF
4HaeGh0q4OR/bfjeZ9lc/KzFR4L4GYy/K0++HLnL9gDd42k5WmRarDRK7ISlKfbfi8tm1VbiYcOt
HX7v6SvqTRexvpWNHu/2zyF0UxwN5OUHM9CldaLkKrFUvbnT0fvuybqpT4omzI0Rp+N1JMfF7Rq5
fuRulJH+WOYbbecbbB7pT20/WH1Mk3TI9c3t3mhy8YEnEVik4DnP1cdNm8YmJhV/WldlWV0ital2
Qiv7Q2g1Oum+XkEsQWvCx0KsyoMPZ6ZagMXyOu818ofHOBTSl4TS8vuL0kwBFZfrn2PSvweSZL4o
Rp1CO1am+8CADU4Txb/DQm1t0xkqLktecuySSN9SDkjuLKxAaJxrnfoZDzLDm4JXHsBvmA+lT9Un
Bxl1Ei1sGuGxb4mvFDKy2nYPPtEcdfOra9EswymuH+yGPmHblcoduo0WeQ4JS/iuTJfimuftVFUj
g2owZ6SBnJAWp7TpcZkzzYohQBAI5zYG60J+zS/F7O2HLLFflDGSzqKzbc4B+N4qSKrDsthqkOcy
M2r3atQBplJol+3bAqlbXlv2o48h3Sn7QD53ZeE9htX0quq+elmWplkBbqr63bKrrZjHUNG967IU
dP62SYrkl8hV79GbGEvM9fq+0Ezz0dsOXmq+Rrwqt80gN1uz6f23XN1WfWW8FSiyiMwpq13v9/kL
MXerTg+tX/QjT4Q85JfKk4Dn+5g32i5QnO9184YwZ8SZZN3ZyTJsgR2N3ESA17RQ+1riDnVgaoHp
t48/O9Rapbml0eqbnkjBSztPuDBGtyYb2V0Wlw0M2OaXeiJti8jqI2InvtlvS9QNBI461O7yizZP
DFC8R0vSzplZTr+oAry0RTi+jeEs9Gjwc8CBArmXqC/R1I9vQxXqq2FeH87r/3t/C+TSz/6e5XEc
5Gmr2rcAvv19/J/1/6/j//f+y/eqZY9z2xZrkenRqqfDfiv6sbqpplC3xrwOXEZ1WzZkdH6/1y27
AIqsb8W87l+f5c0Jzkqyt5HKO3GZ6LPb0i5recOVkf61TiY+2s7E5me3ZeMQ2bZTVfgN/OJOShsd
wySer0Gpen9tcq+7HRwbNx2U/G6ZDIL/V949qY5Sl2s1iOWTX2LE4yG1LEBol0/NPFkWDU3CdP+9
nJZuR3cN1uPfW5f1P4vLJ5Z1sO2OWYig7WfV95F+lhMeetNg3RWcrveO+A+IZPZrjJ+Ji6rI9raH
l1QdzF+j0dnvGgA6qoV2f6dbFoGjMbyVPJFDRl9xE2M83teFtNFUe3qGyNBvW466AE+fsGXtl+8I
UuR8XdnoZ5Kw7YvXKgx0zccmvOJO5aw9ohvRSR3QtI1aN8NBrQKY3XPgzpKo8x2uowc55lw6X8uG
ZdLB6l5biKxwonfmXiSiAK7TeLfUjKUbgOjWVXc2MWLxNMF00WDHACE3hUMTBF9MNFRbqUy7LZ0/
sPjan1I0byBG+ucwIgk+bpvuLqw7ZSdHTbr3hkRcAl8lE0MqpqckSP4gOkz/8OGAOPiDJAR0LKJ/
b+TJbLWh9S9lXte3fJ5oMs3DIAeXOO+gqbMVqUayoTfFRUnwxYNMlte9nbeXZf9lNwKe1oRGjgSg
AaeJ50x2JPNkyXbxzQfWQa5anVyBDhEQoROMprXysCEHrbrofhtvS6w15zjFVKENYjqZFspi3PHG
0Uz7cJ+DMj7aItT3lD3ygz1O/SEth2EvyWFxTLWcYB+vC09x7YF46k3rFBcjWa8VRZKwjb1N1DQy
CQxytbHsfMDoCnQZAFR3ZXyiWCeR2d48aE9wg9EO8sRBDVR23f3UEvVDuPPwEOrgkVvhdG1AUcrP
5ceaMehVMMja02BZsLzhnj6TPdM5ZTgOZ48cKhDUWeKWYxBCwoIfx7sJw4eXTL/j2lp75JG9MHpd
w7UJZ6/9FN6jJf0TGvL0W4q13xR+sZfrPoVy31I3acPL2evFtpuPYEXkd6ADK4h4GOhQGSOQTiQm
v3N0iWor3m20BnQB0/4IG3W4VgSpzzT+Cehadbb1sQWFzB1Az6jYpbUCSAZ433CJoLXQKB92mZDC
B0+yzYup4KZdguAD0WG5071+1yX9+CIM+k6K4j9YOXeKMmY52AB5eAkRAK79ou92y6fUKN5XWq8c
MlPpXWqJ+QFHUERXdVYG6zaBHF7jfK8SI0DEZZdl7h8rjXnLsvLfW352H9KFT8gX/BxnWVeWFj40
BvBWKYmBF71oiHJspPapJcDyMHhyCr6CU5LC26Zu2eP0mBch2tnrscnJuZwXVTFiWhJ6vl8WvaRS
HNyJkUPIAyY5w6RTME/ULCDvqRBjcRzsuCTBgrll8rPPMresI2mcvWsViVKfocb6//jcBDCqwKD+
X8deFv/x1SY5AntaQs4/1v18ZPn+ISymQ5q81GMQPPDM9Zw8MvW96uGt6DLtXrZNb6v1gbSaMv7N
pp1HV6PMd8vS8iGh2fdNm9pnXZd2oIumi93WWAqbrHnuBrN0tN703xtfesBQZH8KRdlkFo8DOOAr
X8nUkB2A8rZp9Idixh10kOh3GVYRr526eZnj7lex3hZn6txHGYj7GaNAec6UMtiAM52cWMjl+WfD
spUG1l/7CSJ58sZcye0TEhmSm+cjLB9ZdvxZ7IzBdMy+YszyP1/yr0NLQ4xfSPWeEjSqADPnL/k5
wLKY9PKOwa/o4Fq9ZJ7awSeAiOhQEl+kLsBCoppXAcnxmhjz01fJURiIwPpeh9OXSKXE2pmUCs6m
THBJJIP6/16c15HU3Z/DebKsQ4KprMlFYxRk3vqzYdlvWVdWcroRPakAy2JjaNk6BAvjttFIeb+s
focYF+xcrl4Vf8T+1hXjk1nQaa/G2rvPpqxzkYp1N7WNoGGaQ3pnaUBVIiBu51Hv+l2OqhaCY4hm
n9iqvZ7YMEHmp3hvyuElS+Ryk9LXvcqwdqkYUL1O9EqisJ6nj/y6YEXN23qODQgo+iTEG5miL16d
GB+F7h1kCpk+JBx8TXEV05R+zIvGAN9HkYEBjfbPMNonL8vyD62O3iVBlZqnJQJ6VEO63pGGJUAt
6CA90yntH72qr2Ga04FYtg5mUByDFCvgsjUjwvPkdVPtLFujJEjJvIQpt2wdGyO5VJJ4i+cjMeKR
3SVVeb9si4RFzQnQEm3y8K5oZOkSkSTEvK9P4d0yt0zk1H+dVLnc/6xa5khDDdyIHJ/vT/1slc3U
3EYMRDnLOrMOwE1aNb5T4KCrn/1+vkfu03MtcuPgTSr7ThGpVDiR7ofYLhgi8hg8URLlaFutcpTx
UeFZD5VtMoGKWTYsk8GCGrSS5n0qSRrLzc9nFE/6KKYCst1/DvOPXXQzwkO2HPznaB0xHavOHAv3
+7jLZi+J+Ip/7DkZkrQiDku4mmFjBJsPL/UVFkEcrP/44LLh+yuXHxiksrexhXj6Xqctv+Dny0c7
5hL0zFbe10Hj/s+/6Wfvv46rfKY+3Ibv3zCfhWXuHz92/nHfv2nZ8v2lbZHeRYBdsYpv9caSj/m8
27KDJyrKPMvssmWZjMvpX2aF1YJu6H/bjAidpbbf0NogTm2oz3UclquKAAs/xGrm19m7ntcjDD00
jZ28NwJv2pp2+4Usd3QTwIpy+NGpMdGRwiCPwoYPZvftPkiazyr17A1tpqMFwjQs1dBVjHFG2dof
hkREdtQ6UsWDHNCsAIdv2dQYa9KtrCp+op+5w4T3KOrOdjpuO7ge40PllYiL20fFHzgYNj+I2PGl
k+uTGeG/LFE9UdBZJ1S3cqG+B3l/khj1HHMiEUcQDMU84JdLDDrE+H13+IjpptrxMZSUW9XE0lWO
6PIW5BldS+8oaIsQLzev6ocOm1QSn7/XKYS4OFPep/ufT/lU8ty0ArlEbqp0XTbgQXtvJhxXZdNh
5Zzu6/K+TkR/7WkINWYFCz2jS95PSEaAl0X8EP9RKghZISGH2IOyNSE7NIMzYDUVNnpDPbl0ykAC
2DwZE+9W9fj40/xo+r2O6p9JTrV4hcds2Kg5rLFlXQaBYTuRskbB9O917URDAqSpui1J0cst3btL
5wk4Crswy2tjgGtKGrg4A22Y6zRPwkQrdtZojs6yyBNEu0bQKDAM1d+rftbXhngO9UY7LKssqVTh
kg0TcaF1vl7WLRNN9VSGiWA2Lrv8YwPEPG2sv794Wa2rOeO7Y57tly9e1nlB7xh2o7nNWDFiPf/I
ZWMYy9lRNwAQzqt0yuoX05Tc3g+iW16scwzB10ZRwhtj5n+GsPT2vaKdAZEnp4GwqusysSZY/2Ct
9M3PumTsMkLcIPPHshRJWBo9jczr9hDrsX6l2K9/f7YNjfWUe6QfBU1NipZFp81LyBia9MLafi+T
kFRuqjwRK3S+bA8KXT3Ojeeotu4mm9ZBN5WMFZWtuNp2LN3p4dGfF7Qw+msy6NVrS9XyMIpk7hbi
9yH9D2HGz35DDOUomXj0Lgcy5dwguyK8EnjXXop8dL+vqKkIfbTGjQMVub7Lq9S/CYpkNzXK7wvP
H47LbsuEJpnqEAtU7JbFZV8FyrqrlyjHl08t63BUJFgS4jN9uGFly759TTLNvsLlng6a1r75XgUl
ZF6vmmlHklTkeJGF83/ZDQLmnpH74LzsQcvvKoeKdgwnrr98DJud5NvGFbOoeSVBrFwrgUWWwTCZ
12WD0gD3lAsGZ5bFZQPAFHEpExqMJG9IkGODhqFkTVt1Ic/fuNNPP/sG1E4JM6vNbaKW0cYaUUyA
swxuBW4Il3iWeK2ZkNFWZlN6G83WIIfDb7mBeg5voqnxhmox9YOBeqilJYQKzVkmy4S2y0RaFmme
6jTQ2ih84vAkwkK8mdTnAR7+a25ehK/3nDVk+ZGtYaO/m6NVPMKhD8sccc0p49eHZnYJtbOEcZlb
Jv0ilJwndGoRTi4rQde2W1tlxHuIAL7k40PwLbyadd4yze7qRVYnyiwNvdjZ+PAzoY2M1WFZThfX
QyfSZzEbj9rZSVPNP4FsIpxHxuI/0kvAbtAgKQrA3T0sE7VshomAo2rmb/xnVk3sjzBWYWDUGdjH
ZXPXTThEl9kI7AzI/zhimANwPoN2UPa+z5g1EkESwxmJLIMhxOUsfm8G9nKcqzJb2CfEHeAww74g
1tKoSVjs2q+xFZ8etIgkL7cD8V+urtz75Doe8rZ7MTmtx5A4sE2jiLdgFPZ6mFW1MYfJ7SNPnHS9
/L0/Z3uZW/4DjGEFa+FzriRS0o5yq7pV7ItdQ1DbwdDyYm/QSYjLqHIkud32wnhM+Kt1fcChj6lD
5j/MJaBUtMktgPSTpLtRhYl5NqVls+LanP9Zy1wKtGFdggXhvdsphxqyhV8aDHRpBSS+OBlO/zgx
WJQ5b4Zdg1A0lZUkpR71fgpuZaB/iDSQ1pp+yvtqONSB0X9PNBEOB0+dz1w6vqWKWh6w/JYHOyuB
ji+zmWV3ynqZXaJXl7llEpteidrJhoYxa+fzOY6l0EoMOjQ6/ueFVdhmtg9TQACzR3T+M5fJ8gf/
LLapBllGITfTmz1M06xRXE5HvnhOl9lmouCVpebo/vxnluv0Z3GZs5WeeCsMvDy8cziBTLRZ9vcz
0VsRbFuhH+NZe79cB8sknBd7hjg2U1ifllWFpxPu4Fu0RpZYg25JNDCkjv9vl+e/EqWuSB/VMjxg
s2vse9Zs1X4fA/nCJM85nfkQpSDGYJksi1EIhVgJpT8VTcr+SDBk40y12ZGKIkXD0bRyVyOmq8mH
0fFTonUD8qld2Srpxaiyt6X282knw4NSzGBd2iPkxuYEzmGlHxk6X6tph280Pqd5GTgwyhgonYrg
ZKCFOfteu2K8vXb6Mb2kCq+IzC5114ayepTLZsUjo2AIncpiUbZ7cANz13aSb7jv1d3UkyBkWGTS
ms9N1WQbwSAMKva2I4ul9jdhQxClyBypSxkfQSbo8sLloRHdCVUxVqMySmtPaoiF6dQN7H/wdNOj
JpJ9VhTU74gkCmvxWvYlmYVjsgG/FK51jH55054Cv5IdXo44k4M8d2sMGUF7AvyKniRiSFeSGXr1
I4oqeKlWQNnCTV/OGdGNhgqXEgWD06upUHvyja3aLUBU1Ba1xm74U5ucGKuziUrh81Nnn/wxjlYh
AVteFslwTYkoDRXK1Z0M+FaLoOMTmll2fyIPR7aMkmo1TLq19WDdSEWza9SAkwCHLhQGZ1oEeMXr
XqCL6Z9say5dEgRJe6z+NHl1z88WRYEdYxr7LN5q0ogRWELv3/bSlhbFtGL88Y3Gc7C2Rvz7hWTE
sImQ6VgTbU+BN8cCj4Z8kz/cz+xxF1u3AQTSjhFP+YSYlvQMiwQGOeMfXeDSxTPf+gCDLd+Sydpq
BcwpXE+B9KfxyJaphvN8BamR0ZyTYPrS2bjKal6UJZ1syfQuudp+lCl0JJVbdKX0HWFNY894Y2CS
mCNHwqUgesrjmgRcA58YDm43oZygCUzhUywnK6OZkSKwlp1BbZ493hculFeHXGbyQVOGcCy+yyjt
ECbE1K1Q5YwQvfRzW0qb1K+92whxfSqt30VCqp4v++9jJ20ai45gr3Tu3ADsDC04opXb6HbwKcFh
dfKBbGJlmF7skoIFBUhF+jKJSIRrpIV7TaGSZ0fyDeKCtdLGxPWC7mFUrA1BuMhHAqRYkpAZbaWH
JMUfcam0m6kcWncMkmIjWU+BlGWOHqXeukoy6jNdttENKT9NAQfsGyqDoaLc+UPUgKYc9638Ts8/
WNmj2a3b6r6OiWqtyOuinr827OJVaTrwLACSLI3Q46Z7QpGrATuKghUpnqlDa1BZTfBXHZvAVKcZ
h9SJzGCnC0l2OpBdRiSeAImVApEkmK+E9lEpu1lE+ooFMVRW2p2i+Trbxmff7t49v6yAOuWf0fQy
qTHwtST4QJyburX6SITiY4deklEXaKn90QaZOo9tNENrudTahrE1KZkhAjY89Q/lGxAmxmvU65d8
YNA+sU9CZbdU6c+aTOufZ3q07kgdbor65E0tAbLZuCWe1yBdNgt242+Ss6lXP8RZ+6a0BMrLzXgV
ES3/dppxvTmFQKLRGegTPKEzIJMtmmHAhj7XxKrKW4Bg0XvHSXKqglBgSZP2xUAjKxBKuWq2nHvZ
TUwK/kQKHLViU6W6dyPbsFkztBOthtJ8NIbU1bKWB4EEhjZJXsi4T1zFZsC7rprQqev0Gb0oJseG
PvQQh+Qlod40KoKE55xYlNHDupaSJ2D+N9BpllM/dwYEujKM8d33eytUP3Mp/kxD9aMuNcICK8j8
Mn0oKtzbrG/HjZUyWBAqaNmtBB1RMPovClXQIQX214/5vRyVl3IuVGXjPBD7pdUm0Qs9PzhAKlt3
woF7V60HyZjtzsVdF0ROmBtUS2ahbukP+1zhpZCiETKA98F64alp+KtI2VdpeGcixHCKJL+kcf4n
1cx9WRrvdUjHaxDXwEpSV8jJDqEK9SCvIa+l9/DVW/2hIc3MB1XtlijQ160WQeTpu9g1JNLoVakZ
HUnPBtfTpA8LslHgdQjRQ20tCJVSG9PYjkP1QMwbw9Cp2FIF2OoTlcwge8wGeSNI9d5YgYF+GM1K
qHOZSfmLLefRoVv5gTUzxH51WgBtPHkapyZx4c88BNX0kQ/Gs5qPt85YqalRbgx/OE+gOWMD8lxN
/qRiGOccjLWV13AGc5URNVHvY89Dpm1s+1ByrZCs+9cxLN5sP3kwivY0GGga5f4paJJdjQYnHrgm
oqbegGQDTdOdAsCBCNoAo1WJ7sYFPXCpcrWK+xOqvJ7syjrvKeKOMOPgQwMNILvC19/GZngjmzp1
zER6rC1ANk2ovtZp/NGD09PK4RV/2ReyXXSx2nbqwn0r0ocRG/kqkfNfRQu8PITD1MUoqjkf94IQ
sW3OMACaP43aUT1tGYAEplbv/ba9kWlEhqBFfbxvzK9a1KApeMOSsU3UeyZA/gJQdiTRE3kpZ2Cb
kpPaZLcYNI+jTL2+Fra9HQx7/5rWAPqgDe3zQW/g7ceI5UfkEQE5mqSxHwnFyC/4hpHwmWDTVe7I
wqOyQ1W40T/ktDnFcv/S8qPo+j2HiDAgfSZPdiUdefLdIy4rnLY1OfX+RSGZPtfVbRP1uyH3NvWu
7rNNzWnhIUHPn7HDwWFsL6T934MCNotLSJVq15CnJtcEiw32Kc5hfbZazHhKtulD7t7e8r6ShAjl
GH1aNlTPRtucVLu5tlayIs/hVjT+m57Sb8RCRnRDn7yaeOrhk+bdiqEZUh4E0Z8T1wYjAmDjM5oN
ldLTohnWliYjMG63gn7G3qa3nKcXokcr2gGhTK2K26V9NhqKylNiDQ4cnrskGmqnNCECygLBkZb6
D7mRfBXNUDlpk/RuabckRmI6rAJ538n2L1OjETkGkLMzvztqNa3sovXe2ob7bmrVjQHM26y7s0b1
DnJK7IK4M6SE0dDSAyWKdgrk7jMMQoROPiU0jdph1WmcZJPTSOTJxANdSd1WNW0M/5bldFGfuul9
ncKI6mJJ3qgazIa6Cn8RAN94sO15wdGSvNmf8tC2JwUQGb0xfWd5zYMkRrCbdvsmGkjjoxSie2nf
qtre+B1I0Toko9iObTehRFAxwJEgjHczWeLmoRFWimhV+lQEWllOqVjHu3TqrD0hk89mCLyHN3jb
FZ9KQ9t47Lk9c/g6UXgSUk7CXA9DMeJyKcNfCo8fF3cSqibye6awPPlh/oeQ0cARSsuwkvbo1RZB
JdlvBXKdNVW4JBQSwbzQIp8zO7d+eTRoLPpNdulsBg3JFwF1dcZA9ERb+8li0GKl+3NWhDp8jDo9
gNjqhotl86oxRje22jlhkLe5QYBUVMNRLZ9jteTu6FdGNcl3epcONMaT2BEWbTAjQbfhh3866tnN
Uc9nQpY+wHsb+kc979eKqg80rAjNCE3YDkZ7lfqh2IdSfNV8GuRk0maqnm01KlNlOfU0aINui0lb
q43UpSD0aAT+b/hWsFNjNHuBUnIHcNFIfyj6vYd5vPcMbSAZuGG08pIWYMxA3AsnQW27m3S/cmuI
mHYfraJJP1etjTa1/dKlA1HLp5Bg1owiNMBHtHdxscbKeI06ITZyVr4CWTi02QTxOZ8RzW+lILh6
sBXM+nnwWAiTlhAaKIsigVPKPu3OPAQziQQ9s7aIlnSiIc1+FRmYe4wRV4j+HrUgILt+JLPdUDdC
Gx9U2TiVEXdgwBmOBaESjEp+6abXuUkDcThdB4qxDY3hbRoOKGceExSpDrkg5TpVOE9EiV9wYiAb
meivG3iVmnEuwevPEmS+Wdu2gh7yotZHSdkYBB45ti7di1xsOgC380Mqd+CgYoUaEVBvZ7oc6R8x
DzZJO4IOfO0C7bdqSOPGUztgyVhIIRrSPU0S8Ha0CHWbqz+X8A7QMCE2McC/Qhu/CQMYSbH2RzOa
zDEGyv061CSem5QQdfCCqnwLLVmFKme6MSmnjmRzlZi6+k7B5YsM5eLYxYxaqwzcj0QVxaryC2Bf
6iKVwUCpKa4c5/r8gXVIjdhVVQb2rXgrdLi0yjDsTKWzaAdExQrUXA09pXmJlBIcdXOUQq62vBJO
nRSPUZJhRzIOgDHdKaf93Dc2qb4UKRwjCbY9ieNQO6eLgYS9EJ+jYn8U6RS5CNkKLtP2Zmb9q1n3
H5BEd9M4rgxVecuHUIeW3IPoxXzhDZUOn6TPVoyDyIW472Lz1tYWtowoPXdWywBKKTOQbb9GekOi
fao9eM2vVsigumGIkiBG4o5seu4QZOdEFyehGNy6fkOeE+MYlWzeFfQ6ujzr3SCUrwSOPKodqZh2
m238YPwVeHqHFtC8MaBCgEvkwWyeXiz7l2VIiETUmcWXNsOqaSIa2DQwwdf5bqTm7gjFlphzp6ta
xhuCrVRk5yx5BJtnM9jp7bgmV1URaOshUuiJdQq7qmG2llRDW1mH2gfYSdEP7QLZ4HaL5iQz130p
v0hJwlBLq269Aebe4BGGl4BBK8125XfNR1Aivde1Pe2LOktoYPSmo9OqpPfV38nxnpa0DnU4IaUq
tFdK3hl8DXkIiS2tPLS5WakpK8uKPkczeAkYpxzHNl1JHWzAyFbHvTk+5yJM1p66TQQD0hk+VDyo
/togByYX7Uuc+XOFmp6/F/Ffs41qxQuBsZJKodJKXp20jTCRjkb8OAy8vXVSvTdFT5OjMxqGCWuG
hwNCom3ThqH8WXhkZMRBcWn8YKMRJLKxx+FYxOrvRMKwG0SQ32feUNl8oEh6ZEA830hoVJySO35t
SyZ9Q5tbqe/rSzZubCjA40i5HT1X6XqxD50txxZY4kRIGNWKarx/iUctJAw/cy85yaYE1DwqSBby
dIaewnoXANhwEC2ZTpWrn70Gdip5VAwz2/q58mYq0s6cBuonNmoerfjMc1Cn8Lo/4c2806LuN6Ua
XCaQw5B943hFGiwUgumuCohwvQ68TbkVMRxm70hikH53f8i3vHg2EcshzyiFoPO0M59sZTiOFTAS
OHNkyWvVXVeJ94x/FkiUWxjb6laaI5eDYjwlugz1PczaTRjST5Np+xdF/8Q9igwEUf38ODTWlT9u
+Ryj4K0P+DbYEyv0GCuq5JKAtX3CSOo5femhHvq0h+fS0p6pbT+YaUtrE2GqPqE4I7oa68QxiW26
qTyiPI0GL/cmIltqvWWFvOZVNtS3UkFLlaKZoGD7K+fkOVmv3aQkpmQotJeOcUvF7zuX9J+Zp2L7
p0AXD/5k7JSEBrrwCeXj6UQLANIefVhLhd1athpCY0jCFKyuduDfii8evB4jPz3OyiHobomgp2ZU
+GminlgUIb8EFUENo5qTB9U/ACBNNmi4rpHZnRhWwOgnJReR+I1LJ/DUz+TWUbtX3v3Mejfb+qmW
uTBj/Ynsi3vVyFzhk1NIBDAUcIJkx0Ndcbdg60Ihvqs1+aVt9N+S2VFXRulWa2TXRTLFmIj3vzmF
Go6Jbl+2l7iEA84DABncDG9WXr2582pJ/mmCVAhS+xSrxkThrv4oymFTmtJTQiSxYwZav+pzGt6y
jprB42qhFdNmuY1VXMiOLpJD7jW/M4GFImgnoJTIn6r23kzEUUuNeqVKLW2qDPm9DKB6iCTJFXM+
b2sra6zgRNFH+UeQBjvAFYcqDDZyrH8GVkWdqmIU8P/oOq/lRpm1bR8RVeSwKwkFKzlrZnYoe+wh
hyY1cPT/BZ71eq33q3+HEtCgBE33cyeSVIlSjHf6WF1Sm0DRWmSHqicytVMrH1b4W6o10EV1Erqt
2E9SgOekhf8WFBgHWz4f4dhFVycuIAnLU6Fo+DvZWrRC9BhI4zFokVAEwZ+pUJ51ooQGu4yelfQX
nomFNelrJVRhY0n9MuI9tjFa7bfTtQfdi59KCbKOAvCjDeYfO8p+jVp/Swt01aQt4H5V8p1jeRlT
eS4T6HlB+MYQ4o1g1WjllP3WqsZfXTXr8lQe5EruwQicSrzHddh2jM3nSuWwA8WLNsZIaVaNdQLg
daoJ0S/PIpEibYpTnhGnVFqPuStNEHTl5xTKkyqwkPaKs04Xbjruri1Ld51LTO6K1o9l/CPOanP9
R1jVb8vI3oOqgmuplw85bo2tk9O52DVpS1aLPd5xKqQfkB8PywmttlYd0Rk96UoPOR3lLyqL/Six
JYzIBk0SlaJeV/RcjXDOJ9PYqGCqeHCFaEEKuVbX7TQkJCXG6XYKnSMKyjfbFL+yabr2+HwBq9ln
7pCbneLWpnQbryjhYLrhTq+TtSM7CMcKaVHJdEG8dIdr7bQTluFb2Bvw/NHIo8zWrs7d1U9qvyfT
ARd9aOCD22GyzpeqDO9xcCjeONRTVgYjOq7i4mxkr52ZbghQva+j9kfUA4HPl+A0EjEFsUTdhjYX
CvqJy5QFOyriPwKnvVC5vQYY5TNLQIeWCc0nheiYmflTG+k/88E2mehFDGvRU7keLk9my4OxiJ8W
qkCoUpSheFztmY09Ear9o2qT38x+n1GBtgds88lUnoINupcfVnWqq+AnwwP4GBFDlIBC/UkByKk1
wla60Up9N9f3sIwo6yWjwZBBhORDKqfSqZQLc83bkFPbnTpnS152sSktWzKnH7xtPmFFM5lZui/q
c1EqAAScwHdT5Tfz3tWIFsKMA3c/TAq6yRzLSkKywsEN7/pYMmnEOQFsX1lXiUVs8WjtxibX7pQM
BEugRACJcJiouZGKPEPbjaMnDsjj4lU9ksE0aEb+qIwNpvFO2uyW1a9t2NAn3JdNFmwcJBwY8Vc6
z6qWsHEnL8kymNOfhh+uGWPGTYCF7QzjWnjjoXSQpCNy+mVTR9ZM+KeO0Sl7vs920hiodmZApQ8T
e6Y2r1NWN7ueEXoteYb1NQXIuH0iX/ita7NZ2cXTZ1LkwdR6b+cEfxwyO9djpr3BI+NZ00B3S1Qz
JOc4+6l0GKqWBkN7W2qfQeFy0zDCzoPg3UjMbk2JyN1gG2B6BibOasF3sumWXHEXy3nIFinHyIHD
Fzi/I0//3TfQt0c64aALDjgxY5BOxar19JuXYvptbatROYv57eIZgTFs6FMS53vPfcU/D9vDgmSJ
qVj3Y3KaVPsxr65VYvarJJNPRQj6nLnuoa5MSprONdVRkzvuRz1YmPiH4n60sodkhg48JadsONRH
Uw3luqkN7giPFHhUZXfkYxQbEYoBDL/dMLiW3NbGoehNAnUsZm97I4xMzCZgdqg2jgSaU+GJmhoO
Do1h7SdWda2T/seQz0GLQ9LvAiP/I+OpObc4bYSUt1WLmbIRejxgRwN8wDB8L1J/xKNz9sI/emOA
ydbkoblMOKvYLegek6dcvgZGjLuQyxwtCo1whcR6NbR4OQzlsHa9hLmzY8kVmOouiVXtlnr01njH
MrulxDLk5ENp8dHsqL7YvXlhjv1sq/mtyd3MV2ozhmgR/sBjBAm7q+9QM6lriB50gzPp0CF2iMoh
RapuPZc9/V5HrK7zH+sz2jopBENaabojyJSj9KMBFrZVXfttQsmfS0qVQQ+4goUKEncQd9kOzOEU
cpfcInPXqW1rKJr6Zy3DEFA1sHzpywpaFQUrq/pIE4H3SyH32UidWcss76CbhzZvu9UYAkw1E8Un
x0nfOop8PG1KZVVAemiyMjqEST8PoPWfFhKXFdXKELuTob5X8xxgRbfeyxl6Cn4JKixrLVUYu7an
hpolNNn6LkQa2DEYeQhsrsqipNjZqehO+kuPvm4NR6XyvcLCJX0E9rDnxJpOUPGLp06Cl3HB4IyQ
7uoIlwqGd6uhTrsHQWb6piHeaDbkP1KXP4eWWGcddZsBRw1NUtZkLFUdkl7g+METIRJmsBZdrJ5b
qW5zxpSr0UE5HU8klpvq1atMY2eqndjiEHmYROKs7LTwI53Alink4RCGZnOU1NtTF4J7kg6vdgHJ
VG1fQM34/4sJ6g8V2SBukruspKzOvBWf2sQmeqXf4sWAi4Qo4lPrgJ+KmqJ9ZQwKolj8IDMv96fW
4GEsmx9Y9PiFNY8/S6RxU3+wUnrSLC5fC3sy9o5ewmY2y/HObGZMqIZOQ/wGHD4nrRnXZuSJo93w
zYjLQpEmAuyGQiA3GtMs23rNszpfO1oRrLFcKeByonqtkjWRbQUGUPMtec0G3iIduYWNrLbWpmnO
eQriZJnJrbX5bQOttfdJnEJg4rZH5vNa23xjYfGW6ImoxIQ23RqQjO32N8uzIBan+Qmrz+EYlg8q
JRSuqGIV8K/4Udpg993UTPd4b60atwSN9KDOjLIcsB7fdqtynYT93mTiTrxwTsRqZxY7wGIDj5it
15/LiPAWtLJvqm22j7ke+H0y3gyJ6rJ3+pcmQOsJDajeFQTR0EW31yGeaKT8MUkJoqwTvleG3W0c
t7sLwVApHHo6xijhSNncrj7wb+YnGpP7Xu0UwqddFDC9S+xGgTBBVPBpdSp0OmEjHQmbBVeyFWC3
xo2E6r86m2NLdzMU+gGjknJiWGFxzZmV9jGE1puq/+mH6QPrGcItMAq3xP3U2CrOOAF16OAN8y2O
NnV7q2YoKIAMca9pEJlQ91Bkf5FgzDYpPknU+02k/PRq0/U7rSZwLU7LM8if42eTSzqeCaYD7LVW
NUY6zHMQ9zJiZV67w9jHXOOJkW54bB8SIxjv7EAF22DqYxZQcpywHLYKXvDwkJ9aJVO3tXuPxwUD
Q3V87QdtPzUqVeGhfml7EBFbtms9LJr1ID2NgWI28enDc9S0PzMbiMz4o/fxvctsn0kwT8W+H6Aa
MR3oBgDoyFMYs+9rdOPXkDwSpSTMmnCnjWyUj7rsfxohuV5ZcE47uJVm9yFdCvpVQgkeduVzS1GA
vDcP39/CpvhhvPQB08ME9wYfgc6bMqvXImc8Dg7RBXmSPChmhXu+NXLJTVW5KqGibLSeOZ8ze+I3
VfGpGvK97VVGLLbca/Q9u9l0W5bZO9wN0itxPwXvZWasO/Uj3yjhqooSyi9WtouwwIVsuEmVZJ+r
BDrXgXEvGi+5KxuubUNsQn7k1Vh50AMBwTXhWX7USnmpXN+APbtxB5O0je5tHMsrT9iEUbCxMivk
c3VZwAOptmMyC3Zb5h2EtkGQn6qPBJEVU4XkSVe9YB0JSq9RacW8onCShWV3LWyUucpvau3ylxLu
QV9VrJ3MS98As01D8dtxZm8Wk6lR3UCs6/lXNHXahd7UXON5YVF9y2HS3i2b7EwQZUTloUptvm0z
R9AEwz6H/ggnV6cvJVjdVTxc/Ot+3FSCfjiotOekixOuA/XWYC+x0XTdWYfG3rVta2NO3i2MIxOV
GzXtssmlXwdMZHKJDiJZ1UMpDmJonnunmnZ6YsR+X2eXAcoY2DHonFFnYsfNQ7Cx26X4CA9gtSBx
DOHoY1HpY1NBddg36qa79JX7mBX8oMWUrfJKqy+t11ZkeG9dHvpuhSdLC7yB69i1DkaK/JQZ22h4
l52Gi7gDLJ902qthwyysml+VwMkFRRdDodz3aueag4htqsls1gxa/QDpYA/EimfOHLQhP5N63AR2
3xJfeJfW3bDF+BvmYnDxpvAc2sxVmJZtU72K1lJJqcdo8k4jf4BBzvBJl4t5lOPea0b9ILqUMowd
vmYj+KfJcynEQbpWxj8D+cFJYGiX2DL6TVvk4VbJSEYQmvvHseBo5u3r0PbBysQGee2M6tppRvpn
Y/owB3dfG8RkJ38cmwt0yrPfYkBbqzotYz+FEKNiDI/SqF7qFDJFy8WlN8/oOI5eDcMnDCI/iGtc
PDp95Xjm71lxwkAcd5LG0411oDsnHeZ1Bv7i96F98KD83CFUfNHmmPGwUkDbS34Ax/xoMsSW6IhK
iq/bIXAxtUmyZ88Gp9YdMorwArmzy/HaG6AHlhn8jO5hoNCrrAM5+Z0Odb+vz2OXZjtoGYexD67E
hSB9oRaRagNUHYdzhuN4ywvrs56Gs2l2V0ap2BZHxzSgBVenAiGo2aZmx9U9j87AUa52EpkMZ5uc
yomxF1Z70AZy0PPhSRkn7dzBBdLhAW/LeJ/XDHFbz/jUU6NbFXZzU8p2os6V8jDgd9NRZgpIT7Ub
HVuwNGpub7rZtieNsNgkcset0rbeppnKtWdGXC3xQ4Yzwzqkry/rHbZKBziTPMpTVUffX/3KbOLE
gsEgcVr5DK3uLTXT97aOJq5+fScF/4sZE15I3vrWnppfoUERMklmOX0CgmaQ8aSXbrg2sSijwgBi
a/Ez93W/hfhED3uXtMkL//+j815XtbcJqRdQpqXo33jqSpFMq6zwc2iGx0Z3Pqusvblj8wQKEaz1
RMEn3yE4y8NRSgRMB0xtZu+AoyqkBtsmlGwiD9xVl0+CKb8K6uwExhGjtHctkO5aFPDEZjSraJHn
M1PLNsTuHPrBxvzhbjTGncMdVITlLqfjDmzlh9HFfzA3K6g8i2FXqtDakL9H9WfhNDdypqhGF+VV
mFst4MlJn467srfPzR734+JdT1246YPfuTGUOtWsyGVAd1rN8TPKCMEu0D4c/RNA0/WjyTsPUNI2
hYY1AtTrWKhwer3obrAmbZXE0bkqFVIrjfxko1ZLC5Hv2tFSfWhzFqMLue4Ke6fJIcRtrBJEsIhH
nRPjsMbtn5p3NZPSEEUn6Y4RwmtPtPTwu7FKPqNSzKZT7cEoFL43qZymTRWH4S2TsDkDbZSv2hR5
Ryob66Ehe9y1Ys0fnOI5qup7oyMIAptqPka8kTlcV5dqOXpv62ynTIUEcPk6HlWCq4z0hKfeA/Rv
TP+GCsRqAMQYCHeCObUTrVL5srq2k6odi7zfykIJNyJlUFY1+7LQGLdSE46LmH9vKHw3ms5xTgcU
RKLw1aq9C12C20OV2AUYR5qnNL6XKciV+x/ZUPt13zAEaMN7RWPQL4vyIwTQEwlhlF6oxBtl1N/s
VlxNtd3nXjb6rcZ4N2tTm3qQgVgow5ElkPdtaLxX5jE06DXJCXSAw/54cBxK00Lm3nufZKS8Ufwy
hfsKgrIbiIFD03I0mJRGIcOIIdSvCFaukVSvsexge2iHKszyrUZ5wM7t+0H3ZioPw9FKEKQ4wnWt
av3WDPEzDEuGo/hQWW2PUKOwL8VkPAVG8mjSp2xdp9ul9bTzKu0u4EmOWHTdlQBkRFP6SUI1ksTO
JK5XuhiMDTRK1tyQwU4FL6bJqZqj5Y7LaDf22tZpW0YlFBs9MgtWlZKdzKH+CJL+I23AKpJppYnH
THQdNw2Sv6D8oUf2RzxYn11f4tevbww1q3aY34OXjRgrCGbtdvROSRbAvipqimfK1Sin58hyXhNn
2Ku6cRARQ1Wl1U/Y7yD3MOHodDwQrcbtVqc/mqn4Qq14YGAN0Xvm1hI8YVX5XhfYBqbvpmGSw5Ye
KOo+2A6VuKwtb1PgbepxMndRq7145LAK4f2MupkRH0cnRUKkgGhHCkQ+nKyc3NNSp8Cduy8qLm5d
UF4xPOphXvVPoqcW04aIYUvHPiMcI9AuqB5zhAwrbxpPRedt4skiRYkmICYnA58UYFZ3a7n1o2Hl
b3VDVpmiOnjtQ0hT+2fPpLxseMgKLPdJthoDNmtDlwsCjUcCNFzzJSWgE7kJ9mKWUb8VardRYKkK
UkOHWL/amkNmKL6BCTX3rgr28yMPXOA2Fam1MqMCbTpSn0BYD8JoLlY9uGuwRqbdhNatFGHcZ53d
+AWcHunCfBzao96BBofAKbXyGycHoh6pra5kjYMkvFTd4a+V4OVZpjEvdQ6U4OkbY63iuTbtOq17
zVVKYLgizYr0nYKwu/FsBiUMFCVqlRkGxE8qxnZCDUeKA4x+g+aXcLVtV5unznHwQ6lIhkzpszG0
cEoKml17lpXZnrUy7s4UICZgPansoY/IVaNUwyFvzOoxMZX0kWn1/HrZUDboH/Ep4rFpB3hBBlGo
rWtLbXZ/d9NQGXqfWENxXTZBBwCHsMyf3ydJZJjQj7uDb01N9UgdRjxCF3uqVMw7lk0G8a4X4an7
rwZzq4wA0y2fNtp8n4hCOip9qSuHpR1k6+FhEMTXz2ddFmhL9hGCSmBrPtmyrbGbdg3DzsLG5T/b
sthda5j6XJcWeHeNsF0SCtpWKq/m0P9dMLd7cM1C3v1ru8nYACsdCaD1n/aasHGxME/gpPrle3NG
tNolhGG0nHTZnpUj0VORdc9cZFvpIrhPyPR8FgHEqbKS7d2yantlOmfATX48JN2zV4fZURfUEotQ
djw5WveBDIR1hvymXRfOcJYqne9y6Fh7zTqErHdYVpPMS3YIG8zN14nDQJ7IKqRoNr9tneE6l2pf
TZe3cr3qBupinpd3kjGRjVPghhQkaC47ke+ZTivrZTVGeXqWnv6SC4XPoapXQ2jN03IejSMpZdTi
tJzIKiD1icILtsveNrHWI5xeVDVZ+bAsrEzU27Tm1sIqK4rWnV3idSHzZr3shtFcPvCG8b4mg5le
fG6Tx1ME6wpQ6/s8aTMOzAeKHUUKfdu2RnylxB5tSzlk90DwM3Ogqh6wqHM2ZRj3jymWmpsGV4Wn
sRb2OkB988zYq16H0s5eW6pv3HeWvEUTfnZOZjk/isEqVpnSlb/MuvokVBa5ZF3c3D7Jfw9VgWww
MT6KCSJ75pZ/2oERRQ6mAsJRrnu1ouOY1PtgYESzqk9Uq6Dk5rjQmHYC/YBoYoY7Pa2ncheBhXwC
RByNdhIfWe08ODD832OZ/HSLqH5TmRMwemu8nzrY7SpNsnEbVyHRKJ4mHgiTx1czc+iC5sDlZVuY
VkgqJ4XBTy/Ew7JDCzWHTiKo/GV12VHHFIeSMFMY7nCqr3ZVOPg2FLPNstrOJygd3fX7wcVR75/3
IOu5hD4NjmZJUUbrqXbUrWJouBDPbZbze2CCu0FY/ddHXXYUTdDtigZMa2mynH9QVHj+fQTeXwr4
bCjS91OfEhcJBHolLSjfd8JKiAStojO3meK3ypA8YWIQr2vNan/lmXLRrUqGYMQPkxtEf0RuvUHw
9m7S1l0ikFtks9LJqKp44qgUpXF0dOlumbz23P+5Di5u9D9k0P+wSqxcIstHPcAfNKXTQ+FU9s/B
1st1GMrp0dPicuvZOXY7edPfwe53d6Q2B1diTZuNIVL1FUZhgmFSdC/U9LGYdP1iVDlGC4YtgSbA
Ars0EhcuHICisEwvKVOnnYHXwjlNzWzXCVxSsgKAK0/leE4to90ZBayCwgT870wtP2vdqO9wtgnP
mqfbO24U55SmCAFKOlzusrsC0smuQtq/N6wkemA0wpBOc+zfYXaHr4T90TIPXzVtOD4uTWNrUqjK
/Kfp0Df/amogc35Uyfje9a1F79ulT7CnkhPZZzsZ4G2K2zLljGUbBc9dLyoZ+ZK40E1Vq6B+gXzI
9YZk5SSYfD2e5MOyIF7WWRvYSWyXVW1up/UocUOjsnYVXRvB3Qm1bFx9woMei+HruCihqOzqQX0H
CP4xkeaHURWVfrj+923lYXuDTonZoLsvSVGBYykRA6NLeDBwFd5A2hn8ZZss3eCB0T0cfRw3wYRo
t2xzpLGRI/ZMy5qMgvyCRdl+WVtOhD7N2yek50Fn5hzLwjKtgOBm7qHvbfA5a6BcWz90/7QD/9jo
WNtdl02V5xZYutX7siZCfciydqPqEnYFBZR2qyQm/x1xkJGPGhE9pjKl1LL05urwWIAIMG+kNpmu
v9YbUWPARx33q+WyinE+paZ58X2KZUdphe3VBlLHc9rFBkY2Vy0Y1f1SuC+UjA/Bhfn/2RhatrpX
NEr8y4FLw2Wx7ECHChw8HzxNFfTx1LMP4TwBFVFtXHrqP9cwF9BacA38RdWwAeSxynu9wqjCmtDj
lB2Ao+EUn4Veeg9xiPDGE9TTl+254z1h96E+efNwVwhkMUrU0b4oj2WFK5Q1kjYdjIXwl+1dxIxI
dtUNFMfBnGggXjUBuswtIme1SCrHxuFqWi0v25Hk0mLosTK3lOOyqU5S9i7rXy+Xrd/7ew/hWpYr
f/61fVn91zZLd7VDLlJfutRQyb0aj5E+/l2oavMQd3zXyYQvnkeO9UNLEB+oVVr9ArT7sMzKflOc
4rXVtPZg2oa5c7Uk8r3cwPUDD/hXs9SAz1B4FLpLfxpq+DLVWXwj8ZJQYzpMWBmK3xjj0cVlKxgT
YwMrnP6vGC6jEPnnWGHq2TX6j9BqVBikpcuMXSp38rbXtR5bURXofqVKI9wHecHUukXa5er5W+Vp
P8knVx4xzC6PhY7NYOxMEBKGbivyKrv1KiDaqGTaVkHC9csO1pwg97tbX4fVnSbqbKsiEDuUXZi/
uuN4oBhZvGnSKFE9BcExj/rkMTDDP8vbTbrLPyiG8uqUeX8JQlCGYT5g/hwwKMG0EriBhR2aO+wk
3xMsSc/LwiiG7izMDnqt5WJxoDBLFxAkz4Yem8NqaYOWc34JTRsNnHn8u/rPKZbmeVXd8jwr99+n
zgxowabSt34nkAYMw3TAt8W7LGtFigDN6bG9X1aTGhYL9NSDdJuLAyDYHhoqILDD1HhdCqW+jT24
alKY4qczgVvHQ9a8lVl+g+YhfxPRfO4Yj342vY0kqwhJsC+nVekiE1gpTOTncrQXom/JBxgybmjO
cvscnXiLTnk2lysdgcOcrlWrmGjp3bL6vSPNlJwcZHiWPeXua/yq9MSIGxhSn1w7Et62qaD4ysFu
DpHR3S1ry2JpYs3tllUxq4tMGVIva52HeFCVQ+Gi68pRqTNL7zFR0BFfbeJ599KmVgJ1nWXURGvL
og2P1d9M6ZW7r0N0LVvXemhdvxrzP100kiWs2nIeEAxxkn/e4+t4GeQ1Vxbv0UApOA5VK7frFh72
Y5jmxWMwTzlitYar8882t+naTUoJDOoOlnAoV/T7WnXdk9CT+oSW5cac2HpWkVXhN2bfV42DpWwC
n9zhQjwtOy1c7TfwQKq9WsETbHuj2hUOfNesNcKXOCgdv+oxR9CTAR0V8k7Cc3qkbkNuP08ZLBuv
DJXPLfha8Fn0DEmNurWec87lQ5BNT4NlRJsqyRAQwRR4oprpD5zr3rAM62mqAwqnjs4ME5Edc3NM
3Q2zTVbLXscA6RxbJzgBz2MwGsfZpWrs+uLAWANCr+N34eR3dZFYr7VROWgqQuxApjy+VQoFhLmB
879HgqU2FNXd6B2+yNeRNj3Wuhob/R5siYq7I7JnmaFQwsAzfkiCAN8orS2BSDJnJ0dbPyY8I6DD
5B2IdlKe6N/a3ZirzsXk9/GdNDUeyoz4u1hVnOdhtizCj3clhOnumi6YxlU+ZzB0zqidgTozCpe4
bs2bChj852pefLVra7Mk20L5e8Sypx1HEpKlGRBBiLgdjNuHkdg92kYXPVU2nhUxRm/+srosaGA6
dvfIyH5WAWE89N1g2UYDzaQcSAVEHgKvM0mm7cOjXWT1WUYy99M8a1/1OPm9/NWa8Se2ZPSRcK1S
TB8JupiPcbEqOprzMZlDTaFOzOZ1Mmb4QAafZvF1TOFl2kp387/HCBteSpoVRyRV3lFrR+8I5Am+
JXUACZEU4Tbl2VCThs2uYtn175cMgo2N0sXbbBB5R0iBiY6PVN1Vw7fH5Zkc9THEhGFlqS7LYt7w
vWizmABgWK/PE0JavxtIXG/iwTiVhZ76sZUoN0TyV8lV+GHF/b3ZSOOGbqEAFm/+T9Mg767L0NWM
hvvKi/82/ddZzUklY70UKWXEN70ujBc1qKvnsP+vlbh/03pb/9qjef+159/HVF4ld00dQEKZRE+y
eKMOPGNR/AOIqqa/vEw1DAHieVF5CQ6T7lXFt+tYp/N8bXlZ4EGrkKn6v1uXdZzh67vJoGTtjcpd
YYVHJCPmLgMqvgOVV+6W7QjfKZ4uG7V8cPFFnlsD+nnFamnV2Vpn7ZcGzbJ1ebkshGuBlTldsqpw
zvjbftkzauGvzquj40g/fx9ya+yzgcKcloviPii04n55xSj0tQVMvfvePgShtncNgPvl0P9tC9v0
b9sW794VHgcdtsNueF4WFkafXEe56Tsix7uk7dB+Ly+/2zQjcMe/2yy7bdXCrKUnWCaGZhg+K5i/
H4uiValPzy91BcbX8mpZNCHPLuhJ0ep7W6+7ozh/r6f2lG6THB+z5WAkjjg1/es8lCsBaZrGprty
wcj+6xwMnJx1MQ4q/JoKrRZ2fb0X32NkUNyHalTci2x00IgHxsYb9fy/d+zbHgO/762VYTgbkFZj
sxy4LLBWLu6bfT23XDY0En6YzZBjh04jJ2nmNgE3nglDEKtlFSlTuWsMnJaWVd1EMqqg1Twtq7Ed
b3hA6s+Vp+v3aW4+L5tljHdra5Ihl4zFeGs0oF6mEM5h2atY6pUkzemBoGzzqSmmr1N7mdkdZdJV
+ClxEIjH6OMrxHx0/lhahptgaSnGRZKrdNMDkkn+76c150/LMCzagiQNt+9Pu5wy5dPmDQbNApX+
bnFCz3lcbNsyhBc9m6V/uaPPfurfq6KJUKJ5UGiWvcuOacjo2Zf1TC1+ZlpW7Je1MRdHukokPpnm
ewljXWSBcXyPt9uwaahn+0PjjFCZonwdYFRwKRkKEZ0UWMAPNfZZS+uvAx0jgjst3DnXI763lCa+
h28WMrWQDyn5FycM5I+dMrg3VeftR29AdeR596JPX5p5c+Ghs6lT4PS2S93b0BrJmkJ8fFr2tnZC
JsaYvoYa7OnWJGJnkIp7qxGNbYs6GbbLUbouKUd2SXLxlMx7nZLT8pau0qsnnF5BAOe3CpIEILcu
lN2yOqbjz4ncWTysmuq5CQN/eUuvBRvTJpKvuz7TX01UY2nsntvMAPFQVcTFBFmdScp2zlJYYC+J
ZgfwQs2nccxM7Ib+2T0ocBi+D5mmaaQTxWLf4tFqWKhOov4pjLr+iaAlSocZ5NAgZBXLGwJk5Pj2
3ULrgheZGNl5aU/qSbMzeoSWy2o9n3BGcedzLcfIOrfWeIp4O8+wdm031tehQG/PAACqfa1wt6qY
ZHaGHX5ED13Ulx9kOOXwBMM5a8BEbTu1LkJ/mbxYdvPuGUrxkQY69Bdb/DB0S/gtzoQnqpH2uZo0
QQaS5/xKFLFZmgoXnE+Xqvs4ZWTDjWrMk8Sq5eNUef1qeT8bkWLW2+ItqKAqKmJgMKak1rFBVOmX
se3eIA6cl6Ztov/sXRUNom5rfCgqOst3KAMp1g7zqP98h5Q51Nd3KHPGVMt3qFENvcSFeIe+228D
kZrbTE2nPeSAfKNj7PGyrPZ1Wmz0SNVfzLb5u3fyQuO/VtVUF3tAo3yL2hmcxFCSV5Wc9I06qvUF
Mrw8CC1t9tgm4yOqxNnGwTfvxzj2NyjQ5h+3OTaZMn22gm4CE/IEQTlHT15QXxrqmWWH4YI0ijeZ
i2iHX1aO/V0mqxOVOSKj5lf/Wu0weSZm2GzXzANoLYQcUUcQAx20uX3JNMMPBiU+ARu564y6q79s
F64OFwihc3EyrNIvW0lkRNhxhOHFBL94g/t1AnkwHJNULW2O13Mc9WSacEHnNZGEsHjKevza2deR
5td1jyPBvGNpsuz1er08AiDgop8AUOEEts3q0Dqb1DfP9rxYVqNM2seJcMllbdm+tNBy8CNAHwdn
6iJB+j4fK0syjiIr30ak3qwXA3aUri8VRv9PcQhhstHgWSxG6M7UvNiemz4Bp0df26vMWXea3vzC
bQO1ef+B2zjPMOgvD2FlBvsQ66CdG2XFUyoBOVpF7T8Mqa4xgO7eVFybNtg4ahesU0lA67J4Owil
ea1V7SWsU4mlDkFZY+HdrIQMlURz0lNXCUkGiDHi2j+G98wxEGMX4QOycnky9NZ+sOaFqcNbtMqH
MYnt2VGsO0PBPKL/g2tZm2l90CeGFd/tu6aJt2rLlG3ZthzWR7Dwx7jLd8vqskON609s662772YO
TCqnKfMr4k37IRNBc3V7Zf3dAGeZ/8fYmS23jWXb9lcy8vmiDjaaDeDGqXpgI/YUScmy5ReEu0Tf
9/j6OwC50racYd+sLAZBUkwJJHaz1pxjsjQLh0/f3qbSrWJTj5j65h+an2iaoF9Fse9iueCN5sdE
nfaEXQfJbj5sM1fepUGOGkIlG8fxzLc2W7pD5yACmA+rYfDXkGrU7XxoRdmbmnbXBTOV+4BD/a6q
G/NtPngY2Jyb6EPjROsCBL+n/oUMS92EZc6WZn5svgmCtDriucK2zGvVMdPv3LHMd3WbPqMFxnru
uNpKqHZ464bUvBjax4baAsYZ4ip2YMywvE5PZmUW3VQjUFcq3aH1/NjLE27+rA+aOMxHoBTNi5N+
nF8+PxKYQt2xaP3+fcI4U1FF1Mq6tNoWI2ldPXt4qF7eg80Fcu1ifMb8Yi9Lh850SOtfTANQAO/1
4duR674czWNVD+Xi23PtD0d//9w8yP39yvnn6Dl1D1pHr3oaAP9+5ct/b3puAu78w885vYf60et2
XjdEJ5yN0cmM3FuTDO0WHEt0+vb4fO/lsaKnYdahbODl3x5OS0b6xXxcje2n2EOYTz7DyU3M7DTf
m2+qYoCposUNAWL/fcIVatB/d2xYwTZTvWQfduRQvrzNt3doK2VYi3Bi903vP9/M78WioF38+cf/
/Od/P/X/1/uSXbJ48LL0D9yKlwyeVvXvP6X484/85eHd53//aaFudKRj2JquqphITSF5/tOHW5B6
vFr8n1StfTfsc+eTGmqmfN+7PX6FaevVrsqiVt+Y6LrfDBjQuD9v1qiLOf29JiOc4kgvnt1pyexP
y+hkWlBjM3t0KP3to3mtnWptywSDvHZ+yXxjJ4W9TEv0vsVCCTqHhQohAfGdF0bGuRxN/eUmGcXZ
YGjd0xvmXENLMs6o8vONIrxm8e118xP03AjQzAKQyXlAUdRMt0VqdyczTfrTfE//+970CsgpKcs4
dKc+W5OTq4ldHTTZNQ+Q0rrG8N2Rk6o703eGu1+fedN5feYtQ5fSsB1Tty1Nt+0fz3xgDuj4vMD6
XBLjepJakp27Ro3PpFtM93FvV/Q3pkeKtTmQTIZsowcdMt18fTgsHbCBReWeFJqbq8RQTYA3fXV1
AqsEocBjvStN5KRq6+Pq++9x3pSfirhsSJ/xnwrk+vcB3fAnVXuKo7p5o2OaukVouedH7aYOT8LF
YjgfxoKmSq8rwPOnnzHxHqy9uCox7zfmE1qLeDlaaXyYn02z6Lv37/Pv3l/R1V3XlBgtXUHqqevW
wDqq9kT1+dcn2tF/OtFSqHzPLcMWWL4M48cT3dipzYLVS79QEengxXD+5jPsJQ4n1QRlgbEPWt58
jr893WVgUas03b+8zq8anMJwRPe+MZZHyjr4YSO+cIkcGkIzpwdbe9IPz3dd15juWtrXV+Wm/NIW
rLsKL3d2MKv0dWvX44e6XgwV9fCRgJg7NdGaXZMY9qPpisv8fMIuh4q5luPkdOW5BG+8rFp7/OBW
0WNPjfmRMeDVG8bID26qoyM0XPYx3NLR7C+tZfnHpstP8xGQwOHy9fH2Qs4zBL42T91Fq0N+ROai
r1zj20v40dpIX35UU4xyNbI+2WYhKg8fdAgI+6C/qW7xOPRCEPDWUkuy6+lv8ZR3lrUeGlN9VqH/
bxELyZdDOQTnFA/rg24TEhRkZkJgKj/9T+86/Xipw0KYvxr/88PwV83D4acsH8rA8+tXh/95zBL+
/d/pZ/5+zY8/8Z9T8KnMKkQCv3zV5kt2/pB8qV6/6Id35r/+9bdbfag//HCwTuugHq7Nl3K4fama
uP7vMD698v/3yT++zO/yOORf/v3np6yhLcq7wWlJ//z61DTsg4X+7hqa3v/rk9Mf8O8/38Ay+/L5
jwOTwOcs+ekHv3yoauaGfyFgNnXHAZypS0A3XHbdl+kZxf6X1FXdUfGba7rU6ZX9+UcKAs1n/lH/
ZRs2S2/B56wKU/KLVLh1eMpw/uUIDV21TpdbQ16t//nfM/B1Inv56P55YhPWD1c9bVw2V4Zl2rRt
LRv1u/rjVa+2OgF1aO0xTWV/Ec7H1djXV0OP1ppYoNpFiQ0VGNn5fNOrYb6lhEcLWauhabZ+t8/z
zAQkF3xEAtdsvjuh/zDvMnf+9PtJ29Y5bRZiM13XORHfT7xRJO04dTNwZXlbo2Ju02Wiq+fO0vXL
kCPmd/XK3cyH802m6ZhtU+Vd0YkGXF0JoltMjPR8Yn0U4CPm6VkzJGC8OocdjxplFbJ1fI/J+prH
5iZBEY4fX00eyyFFyhk7VJRaC+h+/8nrKnWXycrch1JVd36idxi/E2z1uoI5oDBRo5tB8BGjEWCL
lGw/4ng+zs1pTAtdqyHw8JBPwUfs8GiluOoMekPY7pInzVEusqwmKSNbnY01DADBG0lToMwjCMmk
pWZjp+zsqGFn6PvRfUGrH16meB+FMvgY5ngT0sJCE9Lxe7MmfxIgAh6wJa5obrcHcrOhI2Vj9JRM
ikDNR1aU16rAZ4XxOgPadKQolzx2A/lWZqOr4uvfVkI3wRFJyzuMm/d6YfQXKd8NQeDtjaYcNnkj
navT0rXrW+fOKQLlo2JoC7Momy+GFH+pBtOlLXJ3PXb1zrf04C63xcWznJx2Oo0mLCnJY6J60eOw
djDDL/0hMhamrhCSJ7NgN0qier3OuxED2fEheDffqYet8DV/K2v5GNvteC0MWFtwjWGOZXmKiArC
T+XU1OA9qK6k2VzqROkvoO7wdUzdQtpHINAD8ajTVd4jgEM0PR0ihk7uF0rt3GvTEg9LlXsvS+Xl
qFGV4eiroHkHb0+lNMmWQwZxxOsbZQNvyhImn2yQYw7Q0t0I20Pa4/gmrMZyYxhpscqgI0b2eI5G
r7qfb2ikML+TfEFueEcGEiPJPge4tU0a5HKyAdVAvN3wLh5rbUX2YrA0oQ0uLGE9Gn1HtpIx9Jco
ZLdkshvPxt4+GZNcYahQEmXA5HeKl3+phY0VtkaPs7QiFMB25QafRU6kU63a78I6oh3jxmTOEoRO
w/ghQq5xn++DQS+PmEWrIx/PuFc6fatgCk2KHOqxsuhQFUW4gpDOY8psBeykVashNqhd/ZEMy3GL
mDTV4K3Ka2pMW0/uKGE3PivDRMGEpZRUtUrfiaEEETDOtXzApRL0qAoxy1Z3cxs0b9cI1Yvr3FiV
SRjTAEtPXqHUF80d4fW/rEoklh5Pu5n9WB3mzy72ws8yeDOqhMmr04eZ8kDoROR7NdXZznProKfy
VNWGemymGyTQ2CgtFwCiSJQDcXTjho3nsMosC/RUU8YfwjbnSi6LR8DaB1TVAK8UVX3T19DUbCUM
P8AduyDz9j/+ZjD8eSy0nGnK0IVJAV3TXo3VbtQOZIN25bImE+E4sCs6ej6SoKk0afT3kRWE966m
mW+89qaUuvJU2PnbPACFIq4wU5z7wnDse89wgOolqbZBJw4qRRnjT4PlPWBwNt/YsYtJygLY1ds+
CI2uP1lxsvj1HyKMadH+bTs1zTqs5y2D2c8WlqGJV6P6GMio6dShRG5HSljShHuWygNBuyItF66q
bwozG4+lGQpiWk15h/8eJXqreqeRWE04XA2Tj2zDN15uB0DBQo10dfcS6YN3KhO9gvFbi7WAerXA
MR3u0D5gWWohXVSRAB4VpPptvidCA94OYesNVuSaCIE3PlMy7QgPWXw4kFVCfl+aY9TT1OChaiiK
rkr7fcwIbJWivM43qiKdg164zsJHWk9iY+NcO2X4lKQkBpaMpaoaPqd+IJ5FXtkkQOXIgjMZvuuD
D2UTWMu6CLt7GIwY6v3UeWooGS51UePSi1OVIIGCdMRybJ66fBL6BEkBKCj+2IZ2crFSNdlVBiJt
QzyVlnZoNGm+jTvIjCpEYNQvZL2pisbIjLZcI84W+oO59Ls6g8Ds+uRuuhb+1X6aZmxgZjpJC2uy
K/AftY1SnVxoHCEIKRov0EioxN7bALzKHNu4Erga4kF0nM7QJNcRm+1KBq2zbK0Et6jaDHvTtsVC
taBJvWiwcKYq4lCkjfZxCMpmGVqKsUozGuL08PQ1mX2k8073FAZ55nwvRtzSjivPRtebhWF1X3QT
jAN03cIAuXHxm8TaWymxtR4QiLNaCe5NeWGFs20TB+C/ShlMj3PG2vheVSJagBYbARkoN90aiVE0
LODoQWLgodIxIOoEFtuu121xkorHPCbbRIP8vXKa7KC4lnGx0S1tu5QC3RjaLyvtHxba39cZjB/r
DNOFwUpHN1UKYFzi9uvlWFNIJdernks8rzbwwKBdDYoNiKctdw1aQ+iRRnk0CJtflZm9U1V4SYZd
tVurImA4TIU1DcTRO183n6Wp4/Nwy2dJTeBtiGU6bEhQNdyhv5fwI/jQFmQT7C3N7N9rKQYyiZ8G
o5HxYLa4cbpcyjsFb30YyeZjI7h67AHbCEuPq6Z549HTtXTltPLZzeW92dr+lhJEsP/1YKH/NFaw
ANYdhjvTsh2bU/PjCrBXZQHHwsuX6AvQQFb+cwpNacg7lGVkcmyCWqOMKzxUGCJaxV2sH9TBdlZN
Mcq7QaThUSWp4U5Xza0VaPauC21xiMxY36mssq9KF8EIIPD5EzMjaYHYqJjcimNMg2oVZlOIt1me
AgQiaxcxKUYZG0JrCZ+Tavs+N2v34DkKIg+vnIB0EYX2XNH3tS/t46/PBIv718OmVFEeM3JqhgHH
wX51KtrWMYmPgZfEBImK/VCEgB5oPudrln34qLLIPDdl9gyswl6i6uULb+sN0TfDBQOTt5qXvmlr
UZmYDm2tGA6BrvQrx8N7abNq3OVFVt/60jtpXhURciqUJzkVNUoAuqf5cLKeGob2RH3UOOIOIdaC
9s/qvzv5kPy4IMF5Ikv/Dg7kt80DXd8PpGzzfbPcOwvNGpiHxEC3hM9YnwqWBivBBKEoW6n82RXD
l0ZICjKGRahNiQ8wHyUh1o3nH4ch0rAwucbZVjbzWqculc964w7beUQuBuysGM6zVdS6X4ocAdpa
yDyARae7h/kmVfrxrmUxSNEeh62dwtWNoMe/jew1ET8PCQFef+l4zAZZic95Lq9Z1azDNIyfewNf
U9YMAnh3D4nCTqNd01Kta9sgPSQq6hXST5JbYkAJszvnNoo9nubwRltdW9f02UkVUcJbGDbxXatA
7PGEHxzawoLqqrLmrVoyEheD13hHh8CURdf5Bg5ellax1cfXJIbdbCSQc/Ixiu8Ci3CeymsfB6tq
HxsorsFAsouKzMOrwngbSxpGVg2msCQvCl9dyMIWJ8/GUUOM/dMh3PN1lKviXs0GZVMDThN6V9Dl
BcFnKd61r//KlFBdmxoIF7ScoB9efkcrKfmI7Ta/ZDahLnMBg8y/ZOV1GvCVhB5MknWfIyDCKBVi
9/gy3ErWyYZH3C43YZ5/cn0AJArovB0uwfYsWOawRLdrsN2uBdMldS5t477To+FJNcPySfX8+yQP
vWczUs6t2R6VGlhMUWfEafIRdKR84LuuPimm2b0LvOKqerF8aNLqvfCtdG36Ceik+cs1H7fE8DAW
Y1ac/z4bOOpaTF9CkRugcdAYShrkV2uoVpE7uodgupnvMRfiChjLybmsWHfQVoudE4G9H5purcgq
e2tie0bt5g0ns828SX/ULvMy0OAP2IiOY1DuCjQnrKqT+Csq35oeNXfF+xKO1h7PzdVBxHpPsnV0
DwCQePTeXfTznNXwPd4NEYZzUAfGMusr8CNT+bfxg24t42khCz2Wr1M2VkvVI8XDqOtoCwtCwVme
70B84kQ3orvMydTLyydDLBjGJcON0K8ZgOHzUtnbNdo3Be3qUtGK/OJrirodg+BpsIqbkrFjISqg
e0orAj5Hvk1yL9inHko3RSIZcTmlgzus5kNZ2PLaRg1ZIUECIUFgxxRZqOzrKBLHKtThmKQinECn
DLfo+U6ihlsvlTdQ6drRAp+WIh4Nl78eWX+edqU6lVlYi1JSMVXn1XqUXOqW/1NCHAk6upFCsTSU
xj6PjmqtSpZaoUkZVorMuXcD4ow1drhrgRdibbF3WRMOywamMLKbgbTa0BJUYCw7F6JMwNsnxWkq
TlrSrG4uRknCUov82VTlLqjU5go9ejtvVcimSre1UqP1DeT72Az8XUWKEVSCmHIsIJBFvJfTmpMI
NPJkQoG9GM/BqSIi4DS4IvrdSflpu8FJEazdBesQOiDyVUG4ioraJZc4W1b52C9FbVX0crkJRsfY
D+5lmMawnhyEnXDAm7AYAC/p+NpOSNO/xlW/L0KCvEuwB00cB1dDtvu5TzI/zzncdkm9Z9Vlb2TU
RseB2dgyq0sXFR6G35pO3wZHZLsxKoiBi8oqlXOzimokwZWr+2hYVReVQrYualRyoYejKXDlxQzV
5ElHvLkKdf1cJ2Z+kL1IDtASxk2l2tHu118e/R9mZYu1iWnA3mOV8rpEJVTkBfp0nihjqx8HHxTE
gHWfXWQf3GIVEar0WLs7PejjQeTMvQ0b+i5G/Aco31FSuXAE0W76JFMIZEkpnF7IDm7nopwsEG0r
/urtUG5jBpp1FwK8ZiL27ow0Dw9Yu+TZKFibNQaXqmdDS8Sr3+lJ9WYWOig5+qLER+OYE/wySUni
qLeZvroecnr5m62d9mMXgQUsPE+bWqYKOxBD6usvTUsKeSRgsC3NVup3Wd1nRxeY/yBjwQfMjW6Y
gOYK5W1r559V26VSoNvDIRaOdcXQmpQEBG7gOCBn9yQsWgAdNHb1VSLN+uTpEC+7nBA3mVTHVunr
3yzAhflTQVSqjiOmFTgVVs2yXg0FiL0MPoNpx1eq4zrsw+Aw3xRd9fXet8dMcsOXbY6HdEvnC3u+
ieysacxzmRrltRKecQfdJFkmIfJzP2ComDsqGp/qvg3TSy9680HXP0tZlLf5AMzwCBDarbbzoRwk
sMUS1y3lzGxX6DjZVxQHyAUq+y15puLejjssBVpOkBxLxmPu92eLvJ1jUgewMgxXAUFko7MZg+28
SEjJ+5pZrSuf8tqtjxiS91HYkXBnNU+x0uXeol+oeMCozMTyTaVH1rtmYrnjKBiuOrjbO+DL6jov
i+AuyR22I7237DxN37eDeDeOHfspu9e26MHLY93fF403HFKmu43iGB/mlY9HZMY12M2LIr2wwqXQ
lWYtMA/cjC75OGDWP8hOIwllBrVFw6G1ufFYewJq1vpr0avqMemc5i5jfMYC0iSPggDmrrc2Cs4H
Z9tgm+CzKUGpI01dMNEK9As1fipFieWqlhV+ZTJx5kKTDVbG1yjOqaMaQfbxmfIxZFOCpOT2JunK
YOepDW7HueXbj8GuRBG/fCkPEi60kZBstEqpcIOoyjXj2wBXvKjeFXJ4r1NZ3WpNzGkJ/WDYJyIs
T/NN15G9Bk8uXlRFVsFgJ7hkkbkMpqJhaT7GxicdlGiyZAfeLtNQwnKZcugAE+qrtvXhYYfJjpUn
pmhziP2VYeX9MTGLFZs49cC6H0mbTqQx4j0a1WETbZ244uK3dHuV2EUBZ0KpblqCrrbrm/skg177
m9HR/GnPIqdehWkaluUI/fWAMPKtBIDHZF+hwDnkuUZvq1FWZuH4D2Yec+Ncy94mTRD6zsSqSw9a
VGRnluzRfuyr6n4e2cEb6nfUCJVVaRTeClcekJsauxmz+mFsxBu7H+1bW8gnUhCH93mG4MLvq+wY
Q2rKcRbcyMfBBhWskfOxZBIGUE4htLuAtIsDXqDh8Os/XJsGih9qXFJaQmdSoLtjmuwlef47yYCr
pBEZRym+kxD6wKJKxYQHmUc474vTpemjkw/dfTY2BzXre5IK8MwJl71pIrO3Q5imB2/M3rc2NgjS
NLRb45krkQCNcwIt38xzvx841qmR2l+//t2NnwdBR/C786ERMcw/r373TiGaO69Ilun68QNaedIL
ImD2rXpXU+zaE+gOeyyAshkRfHJNUypXtd/BlAxgLCFjdCniId6IWrWGLuH7p6EqHucvQOjaJl/i
Tt3Hnqnu53vYY4eNT2qZu5uLzj0ZzBj/4ptRDcFVL6MnpbPSVUlW3VvbS9hglxe/cvIn2uFQaaaz
qwTQv2FKEV6L33AbOAn4xzG5BwI60N9aM3VXB0uvq4M63dPqqLv79TnTp3Py4+fN1xtzjmYKjdXb
6zVka3SBHDTikykfeNE+IEF3rxvq20jxqq0qQ7lC++de53se+k2k2jhpAEyjae/MJ52F+NnycKLb
bfeXLbrntO7dM4RC9zzktUZEBSvPGFPxQ0xwBrFZ8lHqJbSsocVbmQzVAuDTnRib8HNRmdki133j
DlAHywmnKS9CJiVsGcJL9LBxFoMLpOXXZ+Af5n5H2I5qSIQa/yCS6bzc8sxJBZWxiF9kkbYMWwWo
vF8Isp+A1IypHt31k8pLmzRcAhXEBgY7Zc8+dI5DEL6bC3WtbxmwY1kI+R0ZlmYQnU23DA/W3zeR
EoQHZXCffv0XyJ9qTZaqInOlE0ol3HFef+9DGzVCYpCOY8YtK5EysN/1fh9ce2E+20K8RzFIYVDX
0xta3uwW5uoiz/r6UrZhdkOpgykhgdmuYxKRILWOdqXKjWlZ7cJtg+hGc0mu5NAaa9chl4RosGw5
dx26KI82oXA/KnYi4GIQQBkbwyE0nfChL9wPJomXvaBo7fc6Icipv6lsPVl1XSX2viarGz4DtM5E
pwXpVnMq61naU7RFU5X3SVtPivj81msMhQHQpOXLKFSxuSEnFbeVDgQS+XgOh326mOpRfqLAFR3n
GwtY/6InN2JdCU3Zzlcxgu/8OejTdwqO5k0K4OBAI1kgdrapypFt9ZuLS/y0xuaDQZTCF4uqJTzx
V6uygHA235B5AnABEjQ1OGApurcjWO5TOyE0abKXb2xf/2R1/ftO9TH6BMJb5Varv3VhThPnuspy
cOyRxQp4CAt9a1osAbSg/s24b/5UwrVUAg8F1TuaNab1WirmymLMU2r5S+Fz1XV8xHPZzRsFvtDp
EK1Ttuka+jhVEIijYWGFraY40MlWM9/UPmIvNbXe6KbD3jgPIG1HhdiwhcSEXHjLoTWVbEkCVXjp
2sCmIKAuUytVTqHhWZtxjP6aj2xFOAslxVaNR7W6xxTtnLHLiWvniV03ZgrNbfLxfHggYWfcyyxr
GLeI2ou6sjyVPSneEQF+y3I6jXlGrTmOU0FHj8NOGm+AQqondQJSK4q2/vW1qP00nk7n0WY7xf5T
NbTX46lWsbBGREOi9zxhx6OBRjfLoZyZ/qnJtGSreLJd4r/ucA/0IGEsl8WFisNPSavHrHEVuNCI
2yyn2FaJoezmKlRoHshe4OIecR/pmmXcQsAzu6/TiEeBP8V0tUyzQf+Nwuqf/iJTGLTN6Xrxv9d/
EdQtP+kK2DQv6/iuhvqaxutm9Ons04VdQkwF9sQ6aBdHSFOjsRve81Ev4+TqB3GwLnUfEnM+EozT
q+azmWUHWyVVzbQafz0vRn2YDF788HX4YiNCSPjbajSef/Ph/LS4sQQEVWOqzOuqQ/Hkx8UNSWmO
C9MPyHsdPhs9Fei4JYTJk25/VidslRN53qcMsknbabC9ZLnwHALvldxCzhhxwrse+lBgPqWeXq6s
IbPu6SKgB4fwAyAuPuK3TPnrRPib61Mzpt/th4naEoIdnq4ZzNPmT21UOotArYlWW3qJ3dC6MqLj
XH+QT3yVcHYP6aHpi61SJ/4m6Z0PJF4ZZ5JH5KpzK8jLrlNeOyt8oDy7CGjCXWNSUnDNVhk8MjM9
BE4g71pUTLcc0MXGjU02A5MJzY1FvxKMY3BXw+o6WEANIz09yXCrF9jPfc2VG2ZCsWpBp+6oiVTL
eWejN3V36Q3tbqpsQFA/tkNRbnqSnrSykCeNjt6p11pvi+vGPSrhWJ0sEpCGjMWi2Q/y4IoANUvT
rlyqq6Hu9cc0auUar+QIIM3vT2Dmjh2h2+ckldG18VwCXRTzsZ5unAiJfxCi8Sk/DtMvXsl4WHql
n23sjDJLEvKbzcUg0wfg1duEgceo1gzQdjc4FPEmIWNkzWnFl9M+9NONGfsqQh6KJmNnjVAa4DWE
002qufbK740TwYYm2yLqH0OiK3ep4mbLTvfbe2QJm/IzWEjlaGUp+buWTp2xLbYuUYknFq3aOgf6
9ph0OMj9Bi0KdJp12HURBtHiqLits3epKL/c5Hg/t8qQHJEBTPQpo7zkOXxCywiyQ+iqUAPGIb8f
B5TcEMCcnd+OW6Mw4vsg9J5qJ22O1GvNjv1NGoXvhijTVoGp0bqNYmwfWQgC3U+f1X6Itxptdtzt
TfpclAZo2PE+ILNxpRhOsYxK+8vc0M2GcgFIkR4LQKLt2Axspse7SNL6NMkeehinqdd2NfnUxG65
VPMBnevdrGyp00Fu4inswaflvp3rjH5hkJ5mhNc4avwDY/6qbwE25KxJtkLG5lv8/U8qGpNFX1jF
el6NUOoagPtFLAUcFPzrWUTsGRCsg7IFyatnO0EMuDpN9o5mr9JCnueN5Nfd5KIL2/vOs40b3rX2
XOfE3AVB/y4OMe/VVdwcQikeM7gxKyW0S+r7TbFNMd8vy7gd3mdTm8ezgZh4CEdRdXrQIcz6Y9RW
+PwTIOqogNKVTYNqO39BmglyFmegSzFJErPiPyhe0F0BxrD07a4pbN1ojfngY59CbgQXET4qDeWN
Virv2wlt0OCzPXlRdTMn2kFV2ZaO/ZkgBFNtS3oHXrFn9vtrPrItUO262oPvELE4mFTxDyPMjIXt
e8aedbvyEJOtEzjO8C7D9ffrgdeciq4/Dl5TmZGdhkX/zwFA8+PAmzoa9UJBSC4qMjIaFLKk2lEG
hHnX2EECmuSRqSEL4Z7nBTnq9KZadZIuu1KPznMNl4KypH7Bx0RS7TjCZnShzc770cbkVGRAGY2g
2U3FcrKOW+/UskqnccyWfNpvawX8JKGBGDTEoFGDGYlQgqC7dGROuqZePkMHrVbaWFILqx15HhPw
/74N9IaN/0Pr1eY7Il3spWpWO8uxsyeQmrPbxyhFtDHl5WV2zNW4vyO3kKuwpfU+34unewqZV78+
qdrPSzbWF7TexTQpC+t1BZcOM3VHNWPJNlI/Xc2tH3zr5sG1pjquNCAIEPPrTyq1tFTe6uZgbSvy
DzM4Wb2+N2OmP5VJXJVAmngEIxTCCyxiGTZZCptpQRwrsCvt/je/+c9zGZmR9qyQZCpT503pd0WG
HKZhoudDzNJBa0hvVKfQzI0OTu/cTCq7psrXUIIHLbRO2qQTogAFBXKuQqRV3W4rx3x2rUrfuSnJ
HisHauFOjRU8VFgVELj/phwkfhaczqs5gbZVklpgqK++wGWtK2pYsQjKWst4A/Rp7pho1/ke6SwN
ApfxXBel+jZwOxW4cDAegBxXmOlcCihhFBwqNBLnYroZ9BppS21py1uomoQgCy+5oczcDmV0DgsW
IsK2HZLHi+FSqMRw5Fq+xx8ml5NIJBWleWhqtVmE0OovZp+kd/NjY018mMCMsDIGAuoILhyWXR1N
EOvyWBVsuTZzFyxHIzWRC2pZnP08t682tA/b68db4OZ7yDD12wEg3ioDjLTPm7Y9e0HcnmkX0OlI
GOCmo/nx1tLDTWyVyP8I8mQ/A8VoviittqMfWJRiF1CkQvURFG/bkgyB0KnWeNAgk02Chtw0CghL
GVJP/O9Lrhvn4mp5uHpZ2AbeTafxvPBMN7wzkJTgL4y7Y9XL+96j0UgXggBAAsqfY7cFBJqEFzph
5kM10qyuewKF5i2fdp5NIpEiQF96mvPitShqTnYHvwqdwMsVZEo0WN+5ByS7HVjDlbpVW6JLX0x8
afyuYdfHnxRSkEuKhFkCjv69CdQ4oo19U4PMv8Xh8DtFyevLXbJV1zHx4HHA7cAc9GoMRULRJ11P
ZS5u7pW2K57p/TULyrru2dKecuH1+1JU1hb1MYOhZ160vDXuXCnHu5gtwxvLc5+GsLJ3UmsjUNb0
XNVSkwfD3XcGqb5TldiPveg2HcXkOvttmj+PQAMNU+mAoymEd5kNBBoZOWs6a8Fvene06V7NE/yN
ujZVH9F0G9J6bZtBHza4XDkxmSa5XLEpWfmeyZxn1gl/Vpt85Ook7mMWtCkE4HVDsh+jNL1ko4r5
P2ug2JWan2yA2MHtsTzSktSu9VE+geJp3EJ/S/0YBYV6IzQPFJ6wrZtBY1lJw7u5uAvOiOJulU6b
TKPcOBrhIbOm2I+LYFNmrXtwJ9LBaJjd1qgFRu48Xjaic4+lyNVHR0fBZeBXKnqCrYyi6yjumQdp
eRROkBHPu7meAJAFYqp6i7UiuYgQeqJOM4NQDa4ibRybE6RiqoRxVDybBrI9MiQqiNzZBxQQKTIF
XlboYXSWtfUx7rvgjB6+PJtV+LmumvshS7pbhER8TT2TjMUiG+9r+CGdEV9tZXxIjDDadYWfPlJw
tjdpLGBQskDt2do/mA3KNd3X6y0ZqY9WExT3vkMvR6lkcnUNEBaxlvk6UNcR7GJApKtLfu9d4Jvh
O6IediFQ8w+xUDUozylphStAR+6XNlNozJTpe+gPeLDezCUzFpX0DHz+5Om7R+SMT3PPcJadpP1k
Ttd10hQ3cG+guibzzeD3/m827PbrDfv0lZMotdhcWf8g6gTIZjcTF2fZOf+PsPNajlTZuu4TEQEk
9raK8lXyprtvCLURJvEk9um/ATr/v0/0udgXTRQyHVIJkpVrzTlm9tLZ5fc6DMdTO3bo7xj4bD1a
RLyD0d5H3vRZjOMZyrW6+CTMUS5Ie4tNo70vydI4o0f09m4r2xc7j26D8E+zYVTvZeMTctRI41Fb
Zi3EPJHLSl0a4NoBzZV7F5OUsQOcGqbDcjCCuLXdl5CsAyj2tb2v6f8fS8vIj7XRXKBaTpcvZUoF
aKAp/OncsdBL8p9eYnqmz0YB/nrxa40GlXVjGp9ZzWQoy0rtbWYyeEKaqUjgQSRljeSEm0gk/Tke
LlWaxk9D44Oqyoz5I9fJDENo9trYCXpOL12atbj3T6VXixsPN/fEGINI5IWrl2oyfOwahoW6YeBk
SkiHxGDwWqZcIH4z1rd1KebQnhkqczDwF6m871+yVIsfRiIfQvvSUPRjDq8aNjCcpotb71+Kj7+b
APzB2Qo4JrI8wxH/0+nymyGKyC8hp0hr1A37e3uIWgLC5aisx65rfyuo8ztRSH/dQ7Zurp2ENXOp
ziWMLoI0dCSoXX6KyJO7gB7+kc+ZPESLR2zWio+8qt0HqmG5NcKw+BdrCf2Kv0dTjmc51tKx9m06
TP7/lH0GWw6tI6MFddIPUCL5to6n9LFdDp7lAzPTR7jZZp4+CjI6HpspkVeUcvfrV6wfqsCJbjs0
L0TXZrRJBanmBRjcg7ds+NkriJM/uL/Ws8kIrxO90oPfhRVNOuCBtfXczadITeJBNN+G5c+/Ihkn
v/TO9r3d3FdzcVu73Wvz+682OO1NyKE85vaW7jUvCQMit2hOkakdEq3rL24HY0OTRFvnCQUNYUXz
UYykXnpKc9+Qlv1OB7f5JLVEJaG2yVLgDe7o2vs2k85bauE862nb8zXtkcBJAbjEc4Kse2gGZB6V
mD9oLooHJL/iIW9r5rWMmU9FPSvE9iSeTjMji7VFEqHNtcyUmRfIiw3i9uWOnudNhX8EALVbsyHp
vUdQvUEiXaps9mZkRXfI78KI9i25bCfIfyd8M+IdKvML4IHPpANLgjjgV9HKh4Lh5lf7OppIo2zx
L2NTFgcfdr6WtfF+lVqFBMS6cYEB3yDbciXxzHOsdhr2X1KJ23qT+v30s0q7bUkr+hullR0UPSl6
solezIZsAovNyi6XtnVCiyp3LLMyECRbofDxv9ueHB7gQN1rQyd3jWqu2HDpaniHnEuRpFIdIALx
D8+x7v7Re+uRgRfsVy95ko6THRLfMknX7oxjPLlY2yubDF3Nxt9ECBfuwXY3O8SgDO4y2u9pG/S9
jUhOpfl9SqrlVh+X8re16W2VY3XuM6e8aWlrbwrN7V7NqhWgJ0DFKwcM+YQCZGjzbjtwD786fhpd
zdwjeGc5JdxemYZ9MkwjRYA1hsNZOcSMrAehd/qpIhuKCBugPoz56AmXhGAtp9NyCM20pHQ3gRFq
MsAt0dyjWDUObp8RLq+hHO2rgf1l8qgnbLF89BJ3ka+aO29K2q9XhY4v04hlv1s/6y5fQiZeARuG
x2qtOzcZWta3tOzHoNeFvIsmYRyJlEkukF3Lfavn1mOiOWCSzVi+Nzm9brat9tts+A8wZLJNwY7q
YHVdeAt7YPiyfXPT7uqLrvrpuD0xvYnf3fdd6lyZPiyZ8WP5E6fIxiCF70SOCpAOO54vyA1QsrLD
fSsqlu8Fna9DgnRk9BJpsXxqLZ5Lw9Bc8ggVBdk+yR02ridq94PTZDA5QuFvjNKdd+gWr6pv3JcG
zu2LU3nxkyHt5injvT6ODaqa9TT0aVXgL7Y2VOckTWUMOqL5qfOk8bwe0iYj5k9Ut/XMxxy1h01q
B0ldP4OWy86Y6gkp0Y16Z6lquEtjjbbgcphqhiVzZXZngtDcY5wAi6e/V7/00MsT9BJFlUdFMIiq
u3697Ez25C6VpcsG6ATqkdAoD1Sb0b/qja2f6r4xuREGuiclVAmt0i/W0jNR+axfqrGYiJnQbI5h
6iOsnl3MCTM501Wr3cWMgvZlDVcbE5B3Ww80mGETZgv8/sPPjaDu0vqTkeaDXtTR9zCHHbKodsNk
PGroqIO8Goy7GeURsYgjQVmbfNDTvaHMftcvdZtVO+W1MUluYUTntuwJ6N1W07O1GACdge1p1VnV
pcyAF/kx/aMmYw4CEk8d2NBPr6JoSHXOOoQcqEteZ8IXd6ml93tQg5/17H5YdcuF0smUPBLKjJl8
nq3FLWnG3KFSi18ntqbC0B4It2H7FJ1Qs6XfbQx8KXasPJT33eB251GSaaVn/g4iftAlPgMfc9Y3
VtnTbKmShCtotDZRHZYbncgFMP2EQLClh7RZn30vfGrkiZbZG48zN2g7cU4jZ9iBBydLyWyOfaY/
V0n3S/fTY6q89ugLZ9qIskr2rUccsFaS9NiKD5Kkd3XjzrjonY1plMPOn0/5VHwQQjmwAY3wpQkL
BfPWTSsyyAUZUfb4YU9ECcT0WE+Y7jCWzqF1IOxPEAw0T4T3BF7WsU7XNP/HvvxDp5BNS0VAFi6M
d5hUTEna+N4qRyJykctoMrr0lIubbKAmw9rJCw3ZevYqyMY5hGvLpRovyaQ9IMrm8q/L32oc9bPO
JmBTSNHupo5urBKEgli1j5WMKacv2Jn4NzHrWUDED5HBGoRBkOxGUBkhCqgnPJI8IltyCQ30NjtC
2IxtVYrqLmON3/S+rm8c3XrFVd5ufd2e9wMay8Bsd9JgOBWVNXJzlSE7Gi+j1X/kNX4cx7Xfnakm
T9iwHtNY/eEe/Gn3x866HwRyWTHtEZzLZc9hkXrXGBs41VseF1gikKj54BSDKbLkbpQ4liqtAB3j
hedYzdcuqtNbWWAWnCb3LdEQNBX0phseiEFr9zeM52DcJ6e/0mbLmBj3wq72qmh3RpxdqgZFVEse
yMYabG2rjba9dPGVEz67yeydCKdPvemP044XCVUutL3koOLmkyxt5sl1cw1lGgahS7wHgIddFaIb
nX11z5xWbHol3gaVR4FudY+88TzaDKVvJE1bPRxgFZsbv3ZRQpljt/UN2hAuV0dQ44tJRtVtLSXY
XA00A2Wf/lDgzWq/nPF8hdVWi9HphullKl4HM57OmWOCK7PNdFtaM7+bQ8Ci0ahtR/dsG4X+D199
esBRt2WmPxUepO4sdT5U59UIpGJzy3IvluZmcnQcsgaZZSUYbTyFMkCUfxIGvjttxppVk9W6xR/C
8uMZCfAOhb61jakgdO3PmFYvZVR8FBD2qk5+Nr6Yj3P4wP7iyB1WHLPILM+o7U6OXn4TUW9tUwcU
LIUB6wU+0pKNpHIE8u6nFMLUBo4oX64IsOx7hAN0nmbuxc7upgNSq0Nao5SeVEPILpPUvWLouelK
/AqNqyGLakVPQvU3z5swSbismERNDs9ylDB2ScSNYOnwJ3WCcC4KFMA0Z3JvL3p134fycwAnyZRC
0V4bk5MzLbQFSoet22FmmLA/lpl5pALiKuvgfplmwQ9XI+6exM1z4yyw9Pk8NAWOmdYdto0QDx4d
rmUoxPN254yFvlOu9y1GJ7JNTfdc59G9ycZg0wxVvyf24pAz3drnDnl2cxvW20nWp5E9FJwM/WzV
1Y85RZfgmDvDrFnuzWci6j/tzuqO2Vx9q8CkQXgDl5Wl+iVCDM+i2bDZ61JGLT6hDG34ahIz6POo
ChKBZi4bzkRw1ee+ouUzqRQpekkfZMFV4Sl3Xcj2IQFbLrV1V95FTLZwYcMNj6h3Xf0zJWDYsoiT
4d0k+NE5ii4LRvA95FxP714q5Lb2h71VVtHRrAl/DuW31kIaI2fW67AFmmoMYI0reyeJatwKv3WO
vUBs3YAZg3e71chqJIZsbi7DZJ5jnTlE4yocloikxhSvVynxlRHI2wdWDAeorerP0K19clzokBaT
93ush/5m1M6pTmNiBI3nKMyXxLfiU0YA8tmyJU661YtmPHWVF3QDWC3LexvakudQjAeaNACN8Fml
toohtBvOTmBgdNzlZv1R2uR2yQS0mzUik2HjG+QtssAqs0LWIh1snU/RZrZvpG8773avLVwt4gcm
GR2yMVvEk+VjVzPGM71DlDtEC7nJn5kQi83YGM4mJZyHOne49+PqU5Xpfdq2AwNAPGCp3Ge++VZ0
3rxRYYHls6Sm0HDRyCFkTclFvR/BKQdNJ7f+4J+p3cj+LaOfyZTdsHE+xuH0ID3rgRrixSUYakf6
5qvNGtgpkW+dNjoPBSL5boiQm/gfBny8rS++GcTJGOQp9l74XrX8joSUvJJ4/qsUPHgYrvvckj35
Srbzyy48slTd+HdSq51dy+5E2OhG1W128vzwXDj2cxwhc/PIKN+CMGaZZRlM8jN/0ienFM+4KfQr
mKJrgv1bYgQtsVYaDVE8LGhTqx7RFR3S4bNNqrNjddON9d5+cgiA3+R6AU0Xu6AD+/BUQjEkEPNd
F/VhilK80tUh72N40G16I2zjMuBiNdSBUs100kWVkQ9b6KA40mFL5rnxI4ZlQL7cLtH1fqv6CBy9
yNNtPrRqYxHKBGwMc4qe/KG+tHdoiu9NCmE182Mr69N1qU7pHxA0TZM5mGhvN3nDxWZPP018EEDd
xqNjxUxYtHoJduzFPmYryKenOtvThpmOLFiHeo7fa6RCW611fbx89r4MpU/zIRZHbHZIMnP3wOOa
iosnj8lYLKiC2jHfmjb77o5+uxlG2pepDuMhbb/nHgWH3akqIMiJv5Yg2mFgljl0LBezIKst5kGd
N4EIxbEa/XEbAVJcCv7vrgXxG2n3zvUmegO5gajACBlh4pOr2mgbMiisujzcmVPbb5ISO29ZRp+9
kk96up1mc972zIyXOGDB3BFhpp4V037MoAEy1rlGVnRl60lqDfOeJHE2GCDpww1sPByWtK6wceqT
R+MI26T3hfCXQCk2QCio1/cl7lhnBWEZF5TxnyQ7/+CWjXet3RCH0QDSBSaxsdJF2C3cA4Jjd28d
w8RBSmay4stimraFuBjJHwHqMXHrreM1Z7+jZI3CWRxonTOrQC9BHzA+D6J+t5ec4NThm2NzweDM
0LXDiTaKxzNHL3/FzA83Ltuwjds/J4yMNqhVL6be/2n6Dudi5O2Ik6GJnJK765AFVtvf/JmyxtUB
yYaa2GimmxAIRROsyfVnG+N27xmYWUMv32o14zhRVEFckwBmlL3YQWPYWpI9ejRUMKJczQjcFPUt
3yIgzO66nT4QNJIYJR2AvtnP+ezuU2wwEV27/eC2LSaHiuzk3N6MWvkrxMwXtVyjxoIY1dNZEfm2
hOMSpMttEgWxVJ+dZjB2mbUDZBJjA9BIVUV0zxJM6rTzY8E3CDzZu0lHX1DLTD0rvdHxyPUOkX2c
lsshrFnCilOZ6PFjbjvmy+gQVeoNzr8MG93/mZv4rm6aLnYGzzKwPv01N9EaJsEhClXu6MWf2FfE
jQuTqkINxXkVgGTwNsHGkXtYxruqVelVpsV0xPbIb4eBoYHaC08dUZbmOoHmG3cmTbo9a2D5nLUK
d5sGJCQcfbEHBdmeG8Evbi64vPW0Dv/fKGLwr2EmjUuijS8EJvp38YyXkbTeZPPlUeycLt+QkGFw
bxBWVc/AXMwgE170bBN9SpRcJUFUoRWga/1YEvuzJcs4PWmVch4kDx+vy6tDjKtrA0q6fbyDSKIT
aQKGY2qs7806OMG6WB2aLrZOIylRB0s25rGyte8IEca7rqu+x7Vt06EevrkLog6/xn8OAIZviRLO
vyjMjL87mi6DIKbTGMgdWHXG3+aVKVIN3Qjd2lR4ZSA148DyXX5Xu98MyvYOQDNQcIrmTjO1LBiY
CC1KXHT2c23jfdMySjDniDjmX6TBxt+2IHSbaBW5X03fRU7+t35Tog3wMypdtl4wYzuEawWdsnfb
bVC76FN5jsYQd5+Td2eLYeOXfi1tCdjqdfawEu3nvwz9jb+71/xIHj4ldmG4E2AL/XU1M8Fy3Bj3
HQ1etCMMmkg7hhO1K0Jc5O48vOhD+0s33LPMmoeR2cdN6InYgsr8V9e/qf8tPHYtnEiWj6vbMhzX
MpfP/9ccH35wHE1jzUNEYyypN+Ndz99hIJtKqQVN0sz9uYkIaOv19sJsm1hKI3P2fhZbj14G9UVn
McvgfQR5osPt7PwWnh8ihWX6YubkWpiW8cNWAyqmyY13dmm391+jGfJ2WkQPEvAmsBi8RW3Yi1d3
plZaTzPNePPcIV+MKdGeVQGX8LzYz8LK2/fCef+PXQMJiO0gX1+Tcuq+xnMD1+7YIvHfeDKioeph
QdazmEvTWGJbyIJZv5Z9xEAxVni7duirXaMBIbByfxsxxfrpg2sOWuxshznz8z0Y7mKX2t2iSM6n
XVVbcVBPtMO+IEyYprzbJDv/Xl8OeScF4klMuHb9aOfao5nm2FUBsJYI5RepR2R6zw6P3aYQr9iH
U/qeu7KpYLquFtvElDgGsEgSbpPFR71Nbu4w08fFaWzPQqG1M4wXj9wEC/XKHaHcxgulDwrPKb+A
DvECbAoEKemevrchxR3ykHllONjTTtNVSZTmjHF3wffMBnmra/ZFgptMgR2+z/VN0UXNq1Fit2Yz
5V9TmRrHSm9CdkyKiaKt3bw2ju8burj7r0V59kS8HzLNfYh9P/CcRFya2BKHniqFQLk/GZELJziO
3gO4suSMbpxrjoftFhA/eKBW0YSyxNDe5gjak4qKa+tVAIWb+T+v4qvS4ussYCzBDidY1UcfdQ2d
aiZaB7F/Qoid3XT2idsHQ2xkFE/79Yh+t3zyJTSiIcVPoop0OLrxmB8IovkxYYW8t/pJC7rYts7A
Z+xzXcQ1DmhxsiKuLJKXUW7Zxz4mPUQx0mFTl5gYPxi+a2HV7D2/8E5i8rAjt4SPkWarNl5iQ34k
POjQ6J752qg5omFPpC5qdrmMhIG+PwEZmZ+Y7DZMLsBGJGiyv2665ZVmTY8T3Nzj+iEDnqOm3OFt
9NNv5MNbe8DXIItKvbyppoZCqjDB4s1AEJQwD7FrAuKmPEQpoeH62ibxjClystVDvRyG3Dt/wb4I
C6RnP8jhNnq5eswy+y2pn6EPRpSeNX1RP6lMTKNiupsnd4Sbz1RMEoeBZdyAisVh0qARlg656hpL
BiZmDp2Ffi4fpof1TLep/sJFZxEDk1qMJYyBwrv1FU8O51SG+rPXOgjBQ/9FMm8MRhjkx9l2vpur
ObV5nlrq/97N3Z2u59pVl7W4DIWTXfCgw9cUANZNtzR+4nubZNBPA4RlIR9yeClPrSg0KmRrvieS
ptv0Gba68Ma0ob3gjffJd1U99Kg8K3gL8+RE2/5QLx4203PA0eQTLbiS/W5g1YoJappG/X6G+czM
FXKjbfY6IDWedzgQo/uw/+FG83RObGS2NBSo+NZzXFblZpi636sbNfcr1D9C2remFDjCrN6+4/kK
DyJjB+i4jbNrLf0Bu+V0Xiluvbb/Ek3YdegCl8nU02Szz2uyx0JYr1+fQ7f4I1rVrPk4B05jTkFG
qU0vKyEr26JRuHxfM1r54zg9ZAscwWWXuU8cm5bmciqnIr6hh8sCEtQNslV0dcvoflqta7z0jZ09
18Wfyc5ZmJYxhxp/k/s8EbhatvuubbVfZAx+qqn37yvU7ncYSut9OEKwSpfpWpOM01VU1h/D62h5
c8tr4RHBC32bYWrIScyqe83jyp2e/vmo5pnxrWIprn/SPrBIf4QSkbbGqVg9oLIFdWzF1aHC7XcU
5ehvkVN/9/nLf8PttHFRrP9gph6DfnqWdp4EsAShYU5jsksM1e1DfUp3/5U10qpyZxa5diisgcCC
GaHE3I0ezvOepDOHOJmv+y4cAa8IkioP6x1Y9jA2aLQSdrWCSxW7gjPDmWteu0gYaw/bTFgWVMxU
odYwUWJ4Gq3yhXsLQWgsD4bNGzlOpI7hsyR62V+oYBzc///KX9KHo7YH9xYV5o3c0ujAqLUglkEI
dNeqQfE6JtK8Lrk3oRkdRy19ALAsr+VykCaWPtOr9mmj6D/zJH+pfA3IHBJ6+HyMYACoEGEfCOYD
n3hat2PveQ+T5nz6CvRXGJXDlYEwyTXC1Dfr6fqJNlQvHjadI+k6IQCn2JBXD15MA1P9hv6z2cY5
Jc4XJ5ftYXzQEBdnE7LtuYq71zb0wHcbor3/ev5hzCPp9r9+qVrW8aYvAD3CXzduI4vOtFlfmt0b
G6pdNqfiqmd29JaU/m+vj8TpSzykMLFtPEgOUVcZP5cXuhTZfRjaZVB42Boip3tVTYe+xq4OHWxn
segVBxoS80bQBd1qg0NlVkQzpCrCApA+lz8xb6LB1HV6b2naVPflZ2P9jgckXSrpjWPacPP0s89+
nAp/B/jh1hf+/OJasUUPKa3k3qqz+YZ739zpyox2bVcDN9Ab2hZL4RV36RiMZEQhM5fHpAsz8j+Y
DsjJ9i651XlonqbX0KyDTquLs8NdjmD0n5eTT0es1t1vX8aH1QMx5JZ9jlA0sFK3LQkK62rW6j7p
o63n7yKNRA4SpMi3WDRNqyq81cR0b1UfdZobb8xr5tOkeKKPlzbS2gfbgJwCsindZbbFRtcozYGl
Wye3olDE5+o9c+vsbmk0EvzSWrTmjaU+WtkvEkfYvl8QvdmK6NWRQRJtiGlBqxqyoCDabRAx+Vdn
LcUp5I1LjqvcqXxialp941XRcM4WJEo8jCZrYk01idn1C+/yD+hFud9Djxw46aGp8+h36izl62nm
KDoV0sJMMGeGtpF4Ag9OyPgEQZUbpMRknSND/llN4IiTpy87eGm640VPsjfZm8bVcNl7Wj74oKWY
aychnxzOWjDchGGxwjo9vnEis05VywhpPU0ad3z0jbk/VriojCzLv9WG/pmMODi+Lg/6VuzO7Yx8
yiZjQGp4dxAayPmo3PBSy3LczBTqRtLY56aiIdZ72i1MtBR5ZDn9UJnGA9c3KG9JaV05IWXWwhbM
Y/l1OlhDc0xMi8bFHFXPU9n/9MfGezfAeeXUcef1QGaBdp6S/r1rYnEDx0XaThj9qWMxfYt4gHIV
d+bBrqrpm5tgcdcTE0EBXwW/5Wdp3uK0TG6kWOy+bOI9VoUf7Bpot4Q8uNg2WycfE+peRy37Gk3q
NZ5pHeM2QkPgRKQ118MJ8jCjlTyXbwh5tpbZ+Utor3aczX4+VGWcvITQv1gMnGuDifIuMvwYUX38
WGdZdWqmZodYzrhVjjJuGc6c23qaFvwthqz+QMxY3BdJV0A1raiWBW3r9XT9hNY+1ivFafL64zQQ
tyiiKf81d9vWyM2f8zj+aTB7r5A9JLJvHlunpzQf6zsKNLFhQJpCk1xEjEDe6l3dOgJeQtkcK8cq
N2pydNBfreAnn+ZdLQeB8AFWmnZXFk6xp4pjLtkAwiyIAm2JjT9zo37tn6gK2p1uTcY21GR5h7rM
OoQuUSBhW/YA9UtEt+Tt3squUocy0geAR4k6xNro7qUx/pq5y26UxfNWKrP5KP343uCOeu2TzGCi
YdIezdgZwM4kS5tsk3xJOfnCZeVOHnSFzulSnK2ftZeUE2Cp2r5Dh73DN9ovlT1oTVDZb1ri/C4Y
qt8ZYWO+MSoLrLwZn5ty7KC801RaaDAXb9nhoLkD79nK83q2ftwdpahhA/El9j8vPfQboMSW71H6
R+T4+tmZlBcg9J82PoHOl/XgLq/KFHvRdn2Z6Pbf///6f9R++0cbBkhsi9lgtR1UUguDsbQKnoLg
DmoJbgFO5Zd6dKK92Tqec0+yofdggP1aB/eKyMFRU9HOS0C8h8vBzsdiy9Zrk+dl/ZTGKU34Nv4Z
lna1yTqxm8Aq7PUFcBPl1X8O6yml47BVpTnSFgih7pvZo8pJfrQcrdmmqiJY1XejnW3U/YGns3jF
AxSxgy13rubnN8qy8i61nGGbAgXbFXOdAqLobGJBrGgXWWL6IV3nxL0zvdp5dcQS2OFVNQTtfjLM
1qQ4TyHccZV6twEPRflUH0fL07dsd+1nW89fpV77F3rbjwwW4+tKH+EuODCl49o3CHZplvwW4NPT
nZUrpha1/7D8KzLnwZFiPJdRqL11RvtmJb527wHVuDVR/hEinmK87fy2rPSTOKf4VaIa2KvaMc6i
3/uuO766/YNlJdV7AQHvLu6TF97aHZBz90/Vsl1YOCKzZ947ttT3YYUNxLXrbgtmowXAN/gvdpcN
uzyTKCYWpaAw/Ow4GaMONnKkjd4w9qgrNkwRPVdZ5aAwl8HmYFbfLLDFB7WgP7K2BXEmY2+3auZn
SBSXaWCowUAufxH5OG4i4scX1gYjk9HOf6mBDQSQoFel2b+quHmPM8mmCDcgG8khogOV188RfMUn
HgjoeetBP+DDSH4AIl0JE+uHMSlBl/DBMYV2/ypk9G0YB+2e1rL1+kUWMegznRhvWSevTJ4KYE33
vnZY3RXI3gMjC9sHF23YmZ4j6NMIdzI90vDJif3yDTlyz7PWYk+VFPF3bouQBDS3ZD0nzNUpmWo0
wyhhXFQF3VTZfsTTcPSGWn/TFa0Ck/JjG1XVZ2Rr+n3Z8Q6sr0DuRfsZc9s9m20+VunswiWkRyhS
rKzgCz5azQd5m7m/GcygefNrkx61VMe01G6GKON7kY7oY9yejcDUbnu/o8DE2nWWHf+ZB9CeOXMd
He1F8J4qCGwNKzJpIPHBMuGhdLaRHmSDMmFNc1ZG0PVWelVZlh0Ygn5wrYK4NeKeVkO2T0d1Xizg
b5LotY0a5/7C8hy/mS6d7kSAWlw/Wyn951DaxTVinuMt5TrDOP0ajUbFXIDZnvTZH/nxqA6S/5qu
AoGWq95Qm54Y8SXPE26lIHXK/ITyfQGJFBg5DrGo+gM5RLzJhQp3UzWlh8mzu2MBQeR1pFtnsOX7
CXkT+0Yx5fe6Pt1G5JjEhc/zqSwH5xxVFG2lZ+6LCbm8OVvVrXJHkhd5FJKNGXsbOsffUhlXd95y
PWTL9UBuV/+MNwHXZILLGU6L71nsBAm0ezSlqz0onJzTkj07a+0IeZvvcfz8+E91t5Z4hVld+hXN
3EoEfnU64mkZoqTYmqSgYeIw00vS99aTGWooqkv54noGJJrEbw6AvNlrZ0VpQkSyy2M9qo+m9ZsX
3++yo8WadmCXf4yZjt13fk49ZBTVH+IFxxSGvyb7jZmH0cGq2iXAMGYKoqXZ79wOvBxtbWLlHy26
q8D3/fw6gxMiRN7jL+PL/P0/D2zduyF91O4d8pdcGHns9xPpPBezCJ8j3yD3bxC3LtL6W1la2oZg
W4gj47tGEs3VcUCv1WGjv2HWC5TRva0k7TbMh8ApmC2K3HgmSvipa23vxU37a5K72VvYGqwArfEU
192jvaBqsnxU21BMuxpj70vvdlvP78tLz/4W9WyDSrZUGmTAwswukYVaWbNT+2Y4sdomUscKvHA1
dc0nGn04DMx0alpF9LlgzCo7mbDiks+7noqVNtsPVvCzdKrx5psygs4vHNSSZQkIuPS4Vmd/B4qk
vo216gLWViriRdfP32Q4aA0x83NBJ8yGQ79f7Wy9lL9cuLB2ClEznQi8tsG3brB6YS9lFrxCNPNM
/M69vqd5NuvXylD9aU6al7G7Syt0driH7mjitqdo1OszJ/H60bm7i2TlvNIQIP2zcius3lZ8g5Bd
vc0sv1rGuuFUXbKTVcS4dmrtd8OHBGLVXh9E3ohqPJ2vdZ/rQWdKI8gsSQwgqgeb6WEPsn42xTtW
AbzXhavtU4fQLNXz2xoDctnUTH4jf0LcSAwR2tWn9cBdoOOsJRk37Kb+yb9DvxbiD3F26yOhd6ri
sW10MPeWRlwzT/Jp9OQEBIv/fajbX80E6KptHHU0DXfEAdCfWihaH3qClbIXcD2oDJmyUfesB2aI
kkKyc3brKY7r89hCturEgPd5NT6PZvSQZ+a+w6//bBDksRozWp2p+uohKvW0uWPEkBViuM0Nasup
jv1gNWgnTm6f1Ypwt4de3qAjEQtEhX6qfTt9ioYiO3/9WOhXLG7xEkKU1yTbNWal4rIMvIb0+i/S
Mzs2SWtzubPzKZfXFr6zPqDOmqFKUJoOOH46eft6aWlS3jIDYk44sNzWCePzKMnNL78QS20XVFPl
WadHg75evBVzQz/FbLSdWqzy+Dy7G+CXU7fQ99eDnxrazuaH3/7zMQVC65ZVxGfqtFBprjME6EF8
BnYyWoGZT83e5rkasKArCpu0vuSj2QR0yn9WSsTXNeqgt9rqzNSB5IdltFcY3YCZPK4PpYf0Ztkt
iZRwedzsdSBEXFwb32dLsOz0R9FAT7PiT+YgIVVFCDN7NsIXq9XMbisnMiFWf9Rseug946gM1lNl
zPII9D/cOHHY7EU39JirO0IEmqo5oxRhXZ/64rEa0vD8f2SdWXejSNRlfxFrAQEEvGqeLMuznS+s
TDuLKZhnfn1vUHXX190vWpLsyrIkFBH33nP2yWNzhBsedH+oqrdTYjqfmKfqXTOPwbLQZjOci9ue
C/F/3NRmR2gUU/6p1r9VY/l/9fi7J0mmZoc6tVWyKViUz5HBCQZg52rC88ZOjjVqNw0j+/OQRweY
KuFTHbV3gpCLfP2lqXGAKQSrkAaQ9SSajrjDQb9DM3W5gYD7pNcz1EaNb0nNn3xvbzqJFd2WQ2Zr
f9pKqltjV81jzyiY3S84u/NZXzp9DIRofvzv3QJmbwI1+CFw84d6GvVrmxvtKhlr7xS1OqMDrJgY
1gKgoPhw6C5CTnokWHlvwAI61TVV31LilqOOzqvXkgvDrpewGj2+2Bdcx/UjgA2yOKbO+ofxA8q4
rA0vQ1tGl6Ty/7jEF7NE1OO2koa1Sg6kH5h/S899kZo+vTVWsc/19u/y8REjpD+7aCWdueM6X9dP
XsEqG24ESYwEgBIQLb26+WPAzCY6NVYfMC5NLhSZnHpSITaxZPQyTx0SYg1uZmqeu9qkOEAHR1L8
CA3JbTo0hS4O7JS6qnbz89L7JYmBQYzGq1Xo7i91xsTdToLwizAhoAmlsM4+TNuXxqO+dIL6SS/8
8JJ2wYfB63jnuM5QF3/a8kif1sOQp+/K11uogXA5XfUdul784ysQ1mOifUSCAFUL0QBKV7u8VhDj
nTp6XeDSfWn9ieQwQldH55TkhX2eSjiartH418x3u6012t1zpgobavrUvcc6Hc0my5hmKKG2qPTK
s5QgSuZz4LKfVfZb2Rj9m6Hr31rqzaeGSLxZ3QP2WZI6xh9m6QNLe2m+oOimE1/22b62sn3VAImy
VMMcTHpzlAXSr3U39SiF5yeXHweG7V5yWh8ra2rwP/+f5JrlXo5CR7otcMXS1tQPks5UI566N9mw
qSjmW0xg9FzmZ50+dHdT3b4npl8+ZJaO8WpgU3GqGrHL/HD5waib5UCMeFk+1KXtnXJXbZef/vcr
Sc8wtxq0tx6y420EiHrUMkSiGSqo2/KcK4b2gY9xD+qHEBgdHEOsB8VeFlN76Wex/XIvbb6Y/jSE
TngMCnLXbYkOxR5IvDryHEQiSLfQZAYM498U5PNjHdKGLwbth/kK6r2okLALkgCtpxOeNc9ML//d
YIKskLTLn6XhGKT6DDCGqF725zEX5rmXjljbo9MmH2Yo2seeY8OmcWF5L6uJndcAo3I07/rQHrs6
qtcq4CIJw/hnMcxldSyOUQJ3HEQiiFT8r/tlH2pbO7n0ykRn2z5gjVJbR7RE6abhkfjG9FLNEJBw
bAYcY2aPIJJVwUMkVH804eAeOvPUWKm5tlnUvwbNuuVDNvEiPlhTToFE/T9Sr7xEHgs1wZDdetDb
30FuN4ck982jbLtjb5tyXVE5nOoEDmXoMaLQx0atRd1UX26goGTozmZyZkqXNhVPbgsMZnYP4BjF
V9VD2ZZD/NAbXvUb7QvfhdIIHmL23put8Z6rXvhHQRzQdhG/TFQ/K+Ewwfi390sNv20Fcz60W5LO
0TChhirrc+xhA2z9HsZ8DeK2EP2jMSKd9yS00WXvXBrgZu/ithH5t9Zp3rlw3HMbM2Cjg2qfmS7/
UXU5MjHhUUEgEGYRq3w0ot9+VA3YdTxvjWvvpM9t02r0iy0mL8aGLUMBA8rgHy3nJZZ9/pfu9j8t
rI431sZ4V9oYHWn/tw+atS2DbBWZqNHvyRGTQ5MXNQCnn3kfHZuQeXD4XYyPg1cd5cJ+r/UcCCBA
RqH6az93Mha4XY8gqxW1/ArsrN10uD8ulUbxYYzWsCbo+m0Y+nZ/H3a3qovOuTi1aeW8NyPUCoQ8
JFxWJgGrgX1EUcoMnO7YmZWN7noKjLo24djP/zc/Z4MeUxrYyQzVW56L7W/2yQE2RRpea3Qp637s
YKDm4cwsKrcV/ywBjLb9Onebj0h/IJXMD6PRJzMz5swn6t3YIHrABVsgvJ11i3Q8refehF0z/9SV
BGmLmjMKs3fjJQfE4jVe9OlhoDvGA+o2RhDmiSzPYWPDnUscmbx5fZ/urTItjgwnnSeSfKZV5mND
dwLrACTLWKuud7dR5WrJVrjgVzrN3vat+NBmj7U33yz3OleQvQ3u4MIQ7x3pxvRUSye5lbYIsEX7
wZeWhdk2U/bFp3H0kBk+uGWQvl8ejuV1T5TIuSEX/k0nCQJbpnFaZA53z7UuzfHAtiY4usXjrQu1
G9Me7d2sxq8hTfy3yo8ZRwTtynRw2XkOXx5VZP8WepGHm/G/A/XSc9SyaNjjh3mr3ZEUQqBE/TFz
hifwQm6lRyvGvT1EwYADxTx+X+51TvmrdRlcLe26SRrB1dHPg6NdFyIOk5VVPIXTimOBfSmS4Yi3
o9q0c2xXCOwhlEb21Bg6UZfz7Jn+MHjtKXtrHVwvyAR+9SVxWJVvTPsFqxFLMsMjY4IAk2WY/wcd
56MVDwR3V1E+R8ncWqOa+BKwXgZamSOiDKbyEmX62S19NJU21NZDFXusy0WVXIiuO+dFYx6cLvVP
NYV4OcP4lp+lSJYuRVlfC78SLfWQP7EiEAifIGo5uTUhBI3bhnuloWRk43x1DR8E/wKHjVwxreV9
VibBZuQyDbaa233GocGK6P7RRvWM1wjSubCPREThJK2JXkjN4K8AG7JDHjGs7GIcr3rZIEeIkyJG
5Ut2rCiJBCM6d9VpaXjysuRkEEYxrirNMI+JHv5bnUp36vf3S+UeH0DyQkRvgXJnVEO9E5MINk1c
yLXFbIgxqck3tGVwjl9lt8gAA+yrz/MjQZ7C7f66WvoXT06gP9UDCQZ2CId5qZNowg/7pa7tnYBw
K1MPN+E8lRf09S6+qOTGAsu09n3OJwzkowumb2Br89zEL161fMw+Eq+uETlEKdtDIbbhFGhHv41f
Se3W3u263wWNIc7LUN0NaMMEMBeORZG8Zqr6NYJAejRUTAuk0PObxriQ0rGuDxgT0rNTOIjaK/Gk
ZWb4WZNt7VZUC5NiqDj7CBYZll950bpoGkwvYfmnMGmfWlSCr8yPXpQR5kePM9VepD6qKJqj+4VX
TPz16v4uN4diHugXE6gw/o4Nzrv2s4/65/uPicrkSnGxgRVSW4lJ1kfgYfeov0Zq78j1/X2I4NmC
CuPUpvODwQqlzjHwfLUvjZnTNNsEIZ2XxBTV01aTjffeD6SSEKrlNiaCeaO+5USMzwIekS8LKWi7
OyUaWYJ3r8ed3g73Je/EZsJpu4kTPTgYWfKuwki70u6x11o++VvNQo/cd4yZ+nieHyDl70xkWC5i
pyt9jHdd1emtcLWbm/XjiaYOYpG+KL9MEOmr5SbMW7m9Zz9gxBxpi91FD2iyiMTh7LMKZ33oWNrG
cWH29x4TIp/ZJOk2Pv2Lys2NB0vbswPk19oxjzYNQHwA1JDMfis7yPea31o4zfTTMn2wdSBSjFeT
AB7AMtbo0m7A+uyO+wRhxjZqynJTYQbB/oEiSEREiwbka7sM1O+tmBIJ0TGs5LVB/PPpy1FB9ek2
9y8R3Lc4tkL8h4X4CHM6soXmEmZim+MLbPq9VU3k0SgcRMsoQsdQEOUBwKae5qWW2h+9lsY/oUKJ
0hEHJwvmhAuD30duumu45lF9N/UZ13Z9ru3C3gQlpwi7dprLchPq+i+TkQhHckz8LK5Jc4wE0rvI
R8qd9w8ScBMLYEoY3yKf1GNnNDZxxdJnUKCUM7bInvOgm1HxbUutR8/ToQ9VztPy1fJri52RrOna
30gbqpxs/bkymy/Iv24b9z9BBnPYNrQeEpw7YaMAeHW/xgJdi1epwCLA7inW7dySCMxUHWqF4rtk
uSYMnnHBJApxiCqgOv0woeqlJjvauqyftBD1yvLQKDDQLdE/YRAal6iB4gFJaVVXvfOONuBIM54u
cDluFkJDTR2y1RgPPtG/MvFc894UFa8pSds9b01deY/SSBmiL6pE5XTPbel5/+MhH4B2B+/0aa5o
EnHW7RWhZnnnxOepKv9ZrtAc6RVTjZ7WWBaTYVEFPUkkLmSJ/KmsCCZe9aLxj/Gob9Ws1VkAC/S8
2kMaPbMBkI/HOszEWtDoc3GguiZZH94Qejco0N80ZfZ9gK5FeqE8x0X7x3R86BvzqakP2L+Ugs5M
Wl5+iTsVPDNc3Wml+GlsPCyxJf63cC1JrEsbMdDMKpNRswJMyF8NXz8qBV6qOIKeYaUpGYOVEa+6
Tr0WGQ1ZIrHs4+Bk3S71jfajG9ItI8fkNawz9QJYAfQV6oeQNt9dOhUnbXC+fzPSWffd9nAXhEss
Tjjv1P8eUHP6DaXSxFH0ZGgaM3G8MkDLBcUQ06tXL73fhH+0YNZ/d2I2LbndKRI2xujJfJcVh7PM
80iTlGIAx8px97+bRc6wPMx6602bI+6MoMT3PCNeiNEKXlvA1vuo7NjxrdbZhSbbrIxBECw8hcnM
V3VN0toCVsCC5m0rlxWDqCYC1lRmXscKU3WPBrGhw3CI2zzadSbk3XlJ8sLUXmdRHG7DJRFcqwqQ
8WAd0H0W5YaAtonSYB4qs1aci8TP9zUUxK+kfK38PN/l+aAYtkQvhsy1vwLEQU2lvTIyC2EFQit6
+XOTSvNFrDGBjBERENR+1LrAxYYq+NbMMoQQxrtbGGwbBf78APLsgej1bG8qS3vrOu8pbiwD7USW
U+CHHj6YOoByKzNrTxnxSJwSsu/OgndKlM60tcMu33tOaL2W/ldRd/pf+I8/Ax/6VUM6zMm1LtcZ
4K+35R5xtBXdDATXR9ssiaOfRyitwxpUWeOTSp3uRTYsEbZKblyqGoJIhrTB4HxWhWcelgTx0Eyf
EDmMx7uOrERlwTc+OAPusCEQmuOvKUFiqg8a+UllK6+tk9l0Adcm/ED2g1A/QtjQNkkef4VdS9Sp
75afrqzci8TkVDkj/lynAE3JeWS3NJ0sOclDr4PLdgK+kBbszh0C9uJGdgh6a+oGiZt+HRaGglOG
Sisg5yjo4ma7aLY0iIS75V4gpNr1DE/XQTn96px2eChdFe39MIGpEIeMRLvqxS/Qm401yCK6IfJE
OpS5H5UAu50xqAC4aTzlaWw8JSYQERY74Tfmvsbkuq7ZLY6RR0DtsgBFg/zdVg4kR+b7z6lnPcgp
/9YJ1XuMiQxC8JvwdckQfSeW9A9Na700U6ydVdilOLz5B3Xl5Z/4J75zy3d+yIpYh4kMnyNsUnsG
9GcTVeGBdJ2SCi+6mcruiINVPwuZsnOs3yDl7MNAGYsIkDxCjXMxTJMk/U4694DvJvn0/RbJzVDl
p4LY31Vt2wHTHxoDjT39bnU/QnMHAC8ZSAuHA2OtzASTzh214xLok8XVDf7RQ2d15pvSknhTC00e
GZ6nBDWk1noANEG+ZFswCkcAspmEZx+cthpf6EDvkgRVlQn25tLbqrlFBcYynQiVLcoU8aZFZAen
4SdmH9Jk++K61PYs8BRR/YuW/e1nNVFqzH+aTOnTtpKWstD2YBVfiJVPXpXS+WLOFpr70ue05tvS
Ei9VTJqRj6JiaYmTmLvGtb839LI9tlHjvjvJuEUhPv5yAiSWiNu0o9aKbw2HGxNg3bo5gVttTHIH
zxyiwleLN4Lgx5semMlHqqL3Io2Hr6mpYigN8fRiuaredmO087v2JDvbAkouftkoU2hCN+GVFTO8
tr7RUMA6+T7TcxiumPlQcafda5ggcABr8zm0iL50NruN7k1X9onncihpJeBlfkoDF3WwlN2+FXb0
oiAHUDk8mASUrEePqIsg074WWf29TzAWhY7lsEMa3Kbpzh2HKw3FdIcCnOza1sVOENfEtkxDuR68
Rt4ckMZrNUKvKVNMlinq/wehVdaTqqaf5bPI/8/zPaM6LHERE4CAAOYlrQI94jmKe0h9Rn8Rjv/b
aiAyKt8VV93EV6Qb+I9TGxFj5nR0+Lg6Npw60bWSwNHR3kWvArhZMCuM0Oh+xkQtr+MUl5Tl4FAY
QAxvrdD80EKDEU5UOeEFooY7jJ82UV9dl/eHrmnifWGaRAigO7u2dILiIr2WQ9RsewuO8ThvFiKl
VYoum0yXyDSPQ2f+DhVocbPk64kyMPuERjyBmf8w7MYCuEvIaW832XvgTRh4aV/h3MnyZwP58ipR
5nDqclBlosjqS+ynT7FfV7exLsuLbNN6oyHE3WilcreJN9gnQeG9HiIfCjTN830lLbktvBp9g+N8
GKVbXWiW1JfBLNSO6Ty5xd7fxbkiZvtKCmRtxeXjnzGu+pj89iT8qW1ui/FWxuIdDWzxpCvyzEzT
+7YFsYd+gO5w6YP81xbpTG1X6Nplsgv6k4PYK6M06EfSMNI6cITYlec5hkKpLoPiw8PFGNPoqnVX
vFG1Qgl0Lao1eD3rNE+nw9KSD2JEtzE8yoByIJpPiyqvrOPoD/3azZ1hl08dy+jc2SSioV2bbo5r
J1I3LZThF0Aiq0+IvtHqf+8k2VY3kuA91pr2McQFiCewpfpD9EaQ8sqggfQUj82X587tLQ/JZuDH
7uV+KkftOod0yHwVlZYAGGX3O4cxxm4Ic/VSc0r1RHAt5hx3shGKSzVNnFTnhwb5TYeJ6fZGHsEc
lRm0VkWU6uCbCCIJEW730P6rV+b4DD9TK/8rtOeRzX599+Pc1yIrYp2Lha9fOpWmmwIM9Kvw81eZ
MGpAWvJLuiGHuoQuTVkimuiS4mV5a5DAbRHkHVk766eOnhzpUeqd6Z14m8Rs1e5aLjgtmnU0Tbtn
sULzTC7Ja82ns5Wa4+4IKcDfC+r+EhHAbnlhdlssE5Qk/iGZsAMnIkJbHGcdgqPMftEa+6jqbngk
79B+IeNFMn/WEUnXQFUazAu3PLPQ2NAd1pnnH8c0Gm8c6+Wm6WwPq1IDc4b9bi+ly6Tfwc9f9e34
dB+d+fhyN0FeDQ+NovmF6qHac/Zwdpy7x+1isgAX8+/Dtpnat+m2BLwZCuVcPDF/COfMlzjIktlZ
jlcoRQeBh42+BnnzF9exUjiUpH8HRUAdyQ/W6aLrRdpUrt0o4jA6d3oRW4lVhNHuHAsM8aRJ3yHT
Ne3Aa7+4n3Sz53X75Hj6pkSNoxiA1YGEU2/Fv4QbPtjdKH7YdB/IfdlYMheXxSvpl2SRVpN7FRWe
wywbgSbA3Bslw3tidN1nTad8K2xWxzY4pveqOkB55ArH5n+Yn6w+jJ90/DcI7PVum6UWwieGT+/3
ezHypWV5N8wqWRVBjnhSVc5zwoH/zmxe/g5FzMGGHtfURXx2pdHbZ2Zr1bEJytc817c9WlVCrpxp
w2oX/RRTh8u47PqTJFqbpqfHgtHlnyb01m3aMNhdutScIDf396d1LUKk5p3HiANkQ+wmp8Hwd5VR
1u8TQtCjWw01x3DbXEc9ULTYLLeOHfh/q9J8LnT5GhRj+Wp56oeYqeQ3lqiffiiBEhj9l+akJ3Y3
6yMeSa9l1MhMfgjjdSjjDeQF9dSJkCb26GHSaQZ9n+WODf2JALoZEO4ng3rsUAPitoVPYbBn7cgW
+aef05C9sLIOXu3B7onTmzlMCPmpsO9dMz3IWi72yIJa4XcfAdU48sjnu+HVbW+FcNUqdCb1TjnN
O5dl1WMLTvFgxjNjBZybxsH7pfT86hQQLr4qZwnf8lzQ/ZU5GUe1Ld/1Ulk7Jn3vAZYzHHml+PBM
EuR1U4svxhKWVSYpMtAIdkmEbG9jz0MhqKXj4b62EGsdPyyYfZf6e497/xzk7rCaN+vvvv/y24CD
3TgRP7CmQplAHxRoX1Kzo1NrJObLIOneJ6qXZArShI8AhEFnx2Ogz5B7KhuEi/N7CWrs0UWrcu6K
OtzqeW/+6mK5aluV76mGUdrPBH3pwI8ZfNEdxLJNYCcTeSCexzTX18LvkmNQveCjF29+AK8oYUa9
wYIk91UQU9VHY3KxXF6rkcn2yap6ZkhW8TCpTNv4RY97yXDVeLrf9RkWb2nXQTMFXlhF1Q9qNPBF
ZbZvgK3iOWdWO6+Zujm22Eausi30a8kof98T4HG5v4G9RNQvY4SXOTrhuzPILutL5QhrW8w3C469
h1+ji4NHJ+b4/wjwE1PPtned4xSO11RLkM17sP7/myU1TDwIB2OSM1ue0nYgXZhDKmJ/Bndt/ZyK
mMqpcNuVIgnofP/LQL+u/FmCtPhu6nAClxvq3cZdmtdKh9xDft+hD5VcBeC2L5algkPCLPN+bymE
cLvUnIiL+il0Q+NscriE/g3md1nbvAyJVhiOc9uyOC3BBL4OnioIoGjFRoraouxo5TrQuqbQD4BR
T+mKisn+4yPk89hN37qi/wSnB189C+R2afMt607nm/WmHOSfycYq0tmt/SxypdZukrPXWeIaxbq+
1h0mSLnAtGAgE6pxYYB4nYpnkQrAeMaMpvBHLVhnnvjRYYud0iBpNnFaR3slqpr+YVJfFCHB1NnA
UCPT8Nf849q1xhrM2Zoqn+bCWcud9O98JyOb4u+YNGf2pGx55v/+kQahbvmd5ZdpfzH2Jfc8Nxze
kClzbkGo6GgyFd8i46xZHrC8i1wbLnhbkGbRhPriksL2C4Tt0XNj+UhPrGCmIbUv0vE4jP1ngF/u
ydkUH8utmz+6GsluMW3GR3uG1aLUry8Cau4basCQ+NAufMAr5Z+bLP/lUy+fl5s4MokMQw9E/Kl1
7MIC81bpW0ecMPQiG07uFZKFt0SCkGoc1nqNlLGH5SHIo09/gKe5rRyOb4TsZl9W7KPPQj456pp/
VLNsBIdmuxpjwG5W34tLYSL2iCur36sWFI43K/7rtHtXbeo9V31UbVK9dg+yaz/iqRhOieHGtEt0
/RlSH3lzNM3NYetUpLjSgVUnLsgEZltFYoGN/oJG7bZtyFlYuslSxmAn8IxzPQJFhIotSAMTXMDF
mtAvhvFmZ6X0o/1fo+hI0EOzLNYlzY19VxX/eDjkfo1aj2WbZOK7zbR1jIBhLw011GpyA7yp/EJ3
9Y+v+Ft61T/rFQzmsMfkgQ0TRjv2sTJK34b5gdbx9PILQW/H93v//apetMOjqLNhg92q/MBMvFkw
315jOltVDQpmkKpo3/WbwKCPi1Ogh8BCTiZZB/TAHbgfadaxQv9/j1ur2L7UqWm+tcmj1nrtRopG
3Co5wiwIp+981FkvCk2/ySSvTxpEph1wJ4h+DIYPg96rVVvPEY5VS0SVQVu6LR6UHk5znm6wzVsO
ucBI4w+9lOWK4KHxISrT+COMyE4WjIJcsynRxuan0guSj4LwSoBnAGSW3/LL7E/ru9m+6CE1WR6R
oMa8gSw3jR+8Flw55yDp/n2qEM0zYXn+WXkTVWZoBU84MZLL8vuJxPVw94Y1IZcjeYDtC1nAQGga
8kfMCXF/0l8dx+4Q6sCTT12mkpx7ko01P8eB8FdfKVAm1QBwEGsv83HadglNH0ac6A77surXnYPr
CBJS95LXaHhMu+arMlS7Rfqx3DSxm95cgWMwTpNxl7W/7xPHPuzC1Vg07g8kKotO8t8yRufFW9W/
lmhwV71uRgdtQF/izTdaL8h7tQPaMTinkowjQzEaj1Eq5NGkJ0kMIFqOvu3kr2QiOQ00yntlDgMN
3c7YprixT3oJ9x/p2qyRk7FE9+c4Z4Kl6Ro1vbdeHmLdI4IjHU0wSl61y2M1nQdFUxD1cc4Qw6m/
tKKd+BjiDWfgp9yN+5sXZ0y5IzoxIKhIEmclqswMUyYJW8vxsrbMcBuHxOVYjdlflnvh8tBhazC7
9Inuuf1skCNiBWrfeM91qQuKGG46UUxnpzy5DHvWpcipbcSc3opj+inB77qvwqBH+pUbX2N3MyfH
/RXbE5MX56kBaPQgme5joMH4s+qrJNwtT2phFe5HDVFvUpSkoCM6L6t4WumeynamUAOYjzo/pdaI
JVl5VPvWQ1R0xgb9PlMdS8xgodkp1g+MiuqViQjsK9FcecjJvF9HhZOQV9Ra07bDyl9aLJlNmjrP
OWHiu7Aqxan2/fHBMSvcgrGY3qGL/TYtTftbW3xGksYv5PRvky7omGdYi3Hcf3g5wIk+9R6H1hnw
bs7D7MCD/THIY4Ndd2XMzPJBGuOxmFEIcWMzbWWSMlYF1TJj/qtGUhA9Xvj8piR3VfRxfRolkE1a
RePa6Rp1imoJWb1X24RGxYuw6mwfFODCqdb+GFGCH6GlwdakozhNhVXf7p2hwnRW3TSBioCkg/2N
ULZmfkgApreRKhf7JiCd3TS78oy7mXcPtOwBC6l+AFCq7+rcCDcqolftO1Z2A8Uawb2B5mQlXfU7
yuyj3eP3a5lg7fOsyPZjHwxHtFnOTR/raN0ZTvkTg2WsMpRlnvIusJ/gGg5RfsS75+71bLTPRvM8
G+R/V6PubyY0A+dBR0w1mtOxlkiz9ITxHFlwUVtgtpBD82IGwaPIxPDFLjVWLrrmuWhGWFid8BLi
pXcD77EUJi98vtdI6zvtwNdPzmU2Ar7DpT+Hbeg+AXqw32hRBTmOJZxkFT0531yrnijLrO2yXWA4
0UNimOPRhMsBj3Qc90bb5atlFI0+Slx6hDR3MD2hUbt+CPLHgbyeKHxewoCZk3H69ruNZkclpoMu
eF1udASzOC9flgcSJxweHsPaBeU8XUzhx8m8M3ZBYo4ra8xRh9D6ZqSAinT7P922JvVaS1FNdIj4
cqpIfFSFkR805trsxDwUNOHXie3p57j0L7D+JcpapLPsjbCBymOgjbRlrD/Lpgz/V7+U+pitRm1s
7wLDtpsthdiVV87siV2ssONY+ueMJUCfoz/Aur4npWc9Dt1UHjrZqK0WSH+9TO+1RNpnGaNIWd4y
0yHhxKrDjWcNZCtMwexSLy/V+LjEJePkEQ/5UJ6XRxRGAFoXHNP9XCtFZREmx381kjWOoS/Jd4tx
3ekQ5RLa95Vq5q9lKhnO2lGlYb6A2opRshDWvs1aurHzrqywFToqfakgl9WTTtwjGOadn3rXdrS8
y9jF8WF03fqYGVq5Kc2OUTVdpLIsgo/OIUQossAUkknoPhPBu10cT5EIdm3XFA+1im7aNMhDrOmg
qvy62VjmFIhVaDhsAk7+z/0hjJd54E4kRJZ7V0CPyFtbgSwzbO39/UiTG93L0uiGk+iuCUXp7o1u
god5IVNEl52uTi+q9MokaA/U/KnAJ0NdzIukTUiUbHaJUXhdNKhg9G/nuy7934s/3zBZd/dC1e+d
5zO5kDHOYc8KoKyVxVdt9NSdWfLYmDW1hqqCM202/Fhi0jbQGdbKJXZwmMuMVBGSlo+poJtET9uF
tvxY2XF5GBut3dcyh4SbZLeosbJVIUfrgHHozXHnwbTWhGQYwNY1ECJXmNGyiPHs2KrCWokGogTq
gHlC3U7+BpJRUTH1Smv34y4GG6NQbcNycFZBHxyXGYDRoCrEuYWAyJhyY5tpCjlhbz3MJYCW68V3
5GrPgdP4vw3/nULmAVlP/GObzW/8wfGbklGwZ7AUbe5bmjcBEe9qjlk1heo3X6pbiEvznX/31Ex9
vu5KWb2psYfToFfOXwvHpMRPNzHf3GTshXi4mrE6LzcdtPn7PeIcX2gxTvucOsF+cIFRX7zcpnHu
RXNqyuwAKfruveUCOSzlrp0U1i4JwbvytvyD58C4WXkb4/1y5Xl0xEdsBvbFMkEOWJNZojfq/wXu
E5xAZCZH0PvbgsqBdr6Re4/LDUIff49ZsF+lg//vc8sPRqkwzSLMWLdh/4uVB/26LLNzkg3BdSl2
c4mC1bAx2fbRZpkdDWZiP0UKw/EsDi9V/16HhoWO2qOt6DnivNzTW/t1hMNSbUmvcM9JHsk1vlrj
w1Th3waE5F+q1zWOkk1mTwPuRaxJsY2iEeV+D9B1tjr7kZ2sl/+naEFG1goMEP/3bdsxPsmySKIt
gFp8b+20I8kkoUp/5bMrlloAe01Wm+cyHWBbhCmgkSk94y8iWni5y0rG5Es/wbMVDx2sGHox9WWR
h5VuNlIXWcOWtFZAmDJxQCiG48zMlZi76mE7UMpYMOF6qM7zTW2G5xov/5kBY0i8UtNkO2xA9Adb
ofFJKRKbsTyOqdz1QCWvMmybExxq+upldx3np8IZYB6wam6aSRC5WEHF0qpLGXXjpZ5vulbNN3a9
Kknq2g72WLHbMWDILPu3ZWj5KtfZbYMIfqNOXM45ryc2HY0v1ZLJHekIfinrbmZqdWdGcMx654ZO
lLT+Wq/QZiW0M15g5qyieRXBEBZckEn8Dggq2S2P/nteMwYyDwy5QqKDG65w53JrFIB0i8RF78vQ
QaNv/j0Q/50UlfzuuBPGPIOj3GYrSyEd3hozTZ81GTwtwqDK72pihDnJoE1IiS+pPnWkR7SNvwdA
JWuXLvlVzyagNnzbRWfl5gqJX7EdvAAZzvypNfHorYggIdQwT+1HKNMMTeeRqIlKcl13ZN0v1Dwt
TmyGaGvwvqThZD0VZUmSXijFiGLD+MjRCK0Kp8Dki/8LzngJANpAXhC0FBzORDemZF537j3KQM/I
NkMq8gejd+vn2GCwyfV/pG07A6cNxv/0R99yj7XOjwpUZi0LHsQX7ZrJ7oExgv8+UPsSj+kPSPaj
3aIRd8fqOVA0WRaBodNnxwxsfOENnzAY/Q1k2p/A1cpTMgN3gK7T0huz/8XcmS3HjaRZ+lXK8h45
cOwY6+qL2IMM7hQp6gYmURL2fcfTz+fO7GkqskacsrkZs+60okhRCMDhy/+f8x3gVR65hL7Q8itH
004VDYqH2o2+1kJ4b18JHUGGhzWdIhnfTKN4ukLa9aS+Uv8ZkMjZC4m66is3FwCDCyDYdgxXK8um
u2qqfwpK10lCwAVlEFLCKDTq4OyLwfWvIg1BWM2O/wv74XUl4yFybeQ/xMogR9DEqg7Qoq9JaScx
taBuaaUBjV8CMiyxkOHr2v3OgHZmLHt2ZRnj2rYua/dlNDHDbBLJze/s0aEuSaNgSOg/MGHR2csL
FF26fbcsnn60LP8Za2mGPY4UALae41Xn5Z/RrXsX+K/ynUm/dTVNQ7h3ZFa8V+fN7dJNzW0/6B8l
3bl/QxtanuEDonAtSyf/8DzQKp6EQSGDwWLUMylVUXVs4ZRdNeg2bzP3Uyx7KgtdgEtjyNZJkX6O
4Y5ferPnXBV5YK5y4R9GGbCiJv0K3PcBs55JRCd/1msZmPrmugzIUg9tKqbqf5XWRH8FHeybI2si
JvLNoYWIaAHVh7y3n9wcExUGRWvUkr2hDbdvdfQsGDeVZa1QdVffhjKnMz1P9HuLsqeGjxApkf+Z
ZTCf66XuBYCsd3riwKGKYycE7GLJoZXlJQlrN/KnHuYD5dqKHaL0pXUhbSyqbuZt3gGual10/Yl1
C7M73XKQsN7wRekUOCt48cW2QgPWQo94MZy6gj0czI+oIzbdmJvbNqr0fQcpRsUE/Y/X6X+GP0pI
3nNYFu1//gdfv5bV3NDN7M6+/M/HMuf//kP+nf/9M7/+jf+8il+bsi1/dr/9qf2P8vpr/qM9/6Ff
fjP/+l9Xt/naff3liy3i6W6+w3k83/9o+6xTV8HnkD/5f/vNf/xQv+Vxrn7884/XsocKyW/DfVv8
8de3jt//+YcLw/F/vP/1f31PXv8//9jFSXz+0z++tt0//9CE6/1p+o7DiySzlXQHcuX4Q36LXK0/
dQ4M0FdhcluAK//4B0b4LpJ/y/jTcoEVkxBj4kh1XRCcbYnMSH7P/9Mw0Jt6tmtbpvyLf/zXhf3y
/P77ef6j6PPbEkVW+88/jDNyputZumnrNq+joXONpnxV38EqvYRabg1R7kkd1xcn3DX2uB+wwn4p
2y+lEbOPB2d1MpPhW8m+92RxJnGzjgUPjVhcIVpCyGvsIZgm26oxKUn6Tr8P5k0t/OdKIo5gYHwU
iedyVW+DUz4NW141Nh5mEZsjMfnPZ1eN9Rh9nwjcp9adCyog8MqFMRB+Cc+zHGJ6YZjW8openUc3
bztk46aln7apkYmNOM8WkEcZHYs5/lTFZffl3dP/6ya/v6ny0Z1dnhCuaVnAUS1H9/2zy0v6qc/B
9gRPJMXMqxqa096hsYl1KMkulmZojoAHv/tddwSx8kMLgKWTW3qTFMs96YU+AX7UGRZm9wnQzGok
PvuU29nPlnBctong502szErxmFW4LhHYhru2BdQSt555NLF7wevsMbyvx2k2nubRsouPkKtnCXE8
AmHAJWFEeyBZPFveg3cDh7CNmKJZETwNXn038HmuE1rztMvN66Epmo0YMDjO4eytLAPZR7fggsVe
H83EcugGVNqhBbG2L5c5+QBQa54BatWl2cKyDMPRXV29We8vLciTJgF6EDx1tR7vnd4fCUPaMItq
o3VZWFXzkCD/3YrUWuUJyoxA7hvx9B7scX6kKcNmpyC0QAuXb4bfNPsF4dzWITlkpYRUzTwf0MOg
yJkDbGWlfUDo4+AAjIz9kgz0GEb4dRX5TLkEdM5hQINgTE+J4Kd+P9J42c9GmisMNjEUbuTLq7tn
4Ntep6hCXlD03AK2vvMDnSKfuYRfMUNQRh8BvUYMnkqghXLoZtfo25EwDMSf2HmxGgRKrMDHZdl0
8T7lAEIydHRQty2Z7eu6MesHbxHOimqd8gbZTV8c6LI/oP63jhGynmOZIgSXn5ATaV4G62iySZzp
0weVtY6O6TsGN/OYs/N+c4ZpSGCjEYVriEbX7NAeRD4xM1LT48Wh8z1Iohdvumz0vPzejJ+qYPg8
ElO+Zvsirmwvrqa739/Fc3yw67mCkpOnM9ES0KKLs7Ecdprb4E0Jn9UD62mTH7suT/eMZycD/EHy
+F6Y2LR07E6Unb1TSot+F5aE6XxwKWdbI3kpLlJS9ke66eHuP4MHJ2Slhtg1/Ccym82jF+Q46DSy
UhK7vmzkK57YBWPNIlk9Tkjf8xb7gIf5MaWacRibKF/rfmhdMC188MLLlerXSc0VcKhd3XEcpl/d
Obsyd9BGCkOJ/2R2+0pUwY1BFICbTrjEaqfe1cPL4MT+yZcPu+g4Q1pR460HSsEXjcHZC+gPBcvQ
2S2ofEgC51KJiC02S8OhAFEPUkG4s5XUcbchdGk6uPNFJQdmq480PIiq2HftQ9wF5cvo9RxXUkxK
PFiTfGvyf/U5OJixt6NxgZSbytt6Nr3HYQG1b7lVvAc/ARoOMR7WJ/lyT58EjYgL8mO3Tj5Pd8Km
8Aewn5rcF32O2FSn7UoXIIsJu/FQw6AToFaY0EWlvJnE40Uxlx2ni/4h7Mv0MrHJcvj3R4NnyjXO
dgFc+5ZcB99Nsl5Hgmrc9dqTFmTGozlCmhvj2pHBKjkxHyetwGqEj40oshJSsXoAs4jjx7hZ7lyk
Gb5HYm1NnuEH4/Q8ZptxarBJZ1U3hG4LAnh/vbKopVWhsQY8Wz1xWybG+12C+OXYmhdqMsmrXWCy
v6WqJK7UdRWkiTZzkV2OWlFhQg13dMmS1dvNtQlgGwfv+m3UW95ONFn6QVawOMvRlddskXROPriF
HMI/J6p3U2LoE+6JpwSD/E43KmoBGoyXJBE+GbMa7MoSF/VQnzD286aRG4lAkrrgkLa3TMIlWab6
7QeP+O8zuGELrsb0hGEQQy1Twd8/4ootpO3U8bMuYeQoOlhlUHHhwIc43YMrfsL+KSm/rJuDVmYH
dBuPzRBO9L2g/xZz+8HyafyL2+SYbF/YYZGkbvlnj7aGLEZERhk/t50tHptyBnsz9V9zuZL4eKFX
OeoJD67iZiYmduOBt8UbrB3oWYOLm63TsnTRVQn1l8BGM9k4U5oeogyRlkgEEV7BsFYbAJ/64WqQ
Hp6GPsoHt1XORr/sENGXOsJyeNgeOjnn7M1B+TFTGWuz55GQtrVWiWc3Zy81+6TQNVFabvMYugBq
H1wcFhS81o/7LUGlZBWJ7F5tpkqg1ReGP98vSXrrOizqAn3xB9Oq8fcJ33Jd3wEYTyGdQXl2twMs
x+xMp+E5D8P5NjU0IEhB95raS3ihHgDivhq6VRi/4eo72fE3UImsmtyNd/SO5r0kCAEbfEWDC+Cq
KJx9L4ZT1ef3AAbFY7IYEG6DcA19pjsJcCwPb22Gf/ue25jIeRFMzM4sYWcrBMdJw5sys3xG2PVq
IzG4yoKji0z7qCzEvh3GezIdxx2n/5wYDdc9WJ4s5TsOaZBsZB15k1sfOnrMyodKMPIAIDTGvz8R
sDO3Pc4PHvMfabe/vnN2jyE/yIvkOYzs78JHRkl2gIa6jWZN2rgPRnRRueM2S7UvrCPOWm0/1OLq
+NL7Jpzr3986w//bcHUMw7ZNg+2Hy4Rwto8zsq7yJoTXz4ql1scRwSKGn2zU+hcyQlh1ejSruQ0P
GBiVZnbdjqoSziOssOSjiNdxMXAMLsvFjNly7QBA3ZstcSKTHrm7rqWx3+bmRQWrZQVLpyQqT0wX
VQY7z4xfF5dl19XL+zZtqsvff7h/9dlMRobJQEfSbpzNcEWGN6lL5/xZHTHVvFb28QmMz/J2aqHe
v+zcMjlNAZvK3//j5zEaTPqOYclNlcmj9h1fXt27+TUOBA0cDQKZOhzm6Dd37EHUNkMngUSfMKHL
ma3G4UZtzdq63fzSxj7nKLlrgP4mdnWzfHBPVB7xf89PDDsHeSNJvqZlOCA89PP5iSdFg0PrPgV1
r2F5wNMfG/22Bu1yUTlsgOX0P9UJSYATbME+K2g8LwHcANzZEQec7RC4HLblltCasGvqAzQOfw5t
gh7hXgRa/LMuJlTwTNiq88gU9DbvpqaMNaJYiHvMIIaoIAAxRCov7YSJr+cfbBWsX2c49Yb50Og5
iVkMcteQK+C7J1DhonHbyO2fKL6j71+WhXlhVS8TH6np0uvRhbxru+lNFOfdvjDh0LoYjOsWIlSV
sv4hHFmPRrlV4Bxnrm+gu/iA8gHU0jPbOiJ/7Rvt1rToHQ0652zVhwsXworotVykmEUuRu7WbkGq
m9Spd+hGPT2qNm1h2j/cnuAqvHj6CaYB3WN9ODRy+99ic/GTZjzN2H+FPLPqFcjACqXiB4P01yVX
3iISGhidDFP+n//8eotEYXtRXVs6yM5hG7YcJNVeX62h3uzLXWouWSK2vgujgt1A7Xwq5AmM+FR9
1Y8yGXSwP1iazo5F8qrIMXFg9whqGAyPsxeXILG48suJc7R8HSwpqkF69GDTSnpEfZZe6b1nboAJ
oSKnib8aEuMG4CQ2bSiUH22Ffy35vF2MzbnDYNfFCUk/G0XQZqc2gCT8pHS8YwA3FSYlRwgaKK6/
Q1Q9rVJCAw8cs4lhjgpxyEs2734KaCcjgWQIOE8N4auO5WKPmXv3+2doyrvx/o3mRnFisyikceME
xZG/PcN5sLJ0fFJziyGKYD8lODS6DPXNMLC3s5pPxGmLLdtqFmQnrHZ2mTu7uBli/Kxmze6ktra2
hrsspytc80j3Y0uOLptRtIoGWZv7sbGetBnzuTEQ3OUhPls37TjTJZE7VvtWKbRLLT78/tOpSfrX
T2dCgCWNyGbCsvXzTWEBW2XMXPkS26mxGTONWLAABw0kfmYOaEKpKPd66PY0xidv0wjNIdguQoZW
pHu7SNNjrvUnUp4FwZwmiV7SktZrjnlEhWNsHL2sPxgxlhwRv14yw8XTCePRGTG8Yb8+EN+ILBRo
1fCE8Nrc4Ni+qagaXXkeeYdeLGxaCPiJwKRka8sei8sCaCY8t4QYQ9gyetAlAD9sCNBUUFe9PNtm
bo8XROjjxkNfaYsUzoOMOFInnl53xUqXGeDakqC8tneaBs5lmpCJjeOqx+VbGeXwEJZju25xlxWj
H12iIExXhJiWRzifzmp07JdyMnmnseBRYKR6mHngBky9/eCJivMXit2xq1Mf87h8kpzUCvVuWvaS
yinqYVqeZovWRBe5ZNukDUCqpL8TCXrM3qx79N6cr1VZMWv0ZT9UxgsZtdoW2wGtEsac2rMleoHL
G+vCB1MQ+/W/PUTbgPIsK+Q+484+W76TUtdTf/G8p9HpnOveHe/UETG8DtL5xbJEdaEO9wSjFzvM
jmOKnmkiPwIgEJcGosL1B2vvtjN4QKf+5ER47Aad2lfr+MNti0sjbIZoq/4OIYeG0fcnluatly4X
oqmKC5CF1XroNPKR5Gg1l/lH7Vo5d8cHdiniXSSYT1Jea9sapjUIoHHnhnQISV+ed2rTqGod6gXF
X+TcJPCuvS44eWbropdhndfsXt80Fj5NsD8AYMZaixiiYbDR4AoCqqnFrlrEsFc3W51CGHvOlpP/
ek6YfklTgUYaGE9mmkwHdQ1T1X4d3NS6sOxYkOeL3rWBk2qUD102+wQw5HG1GnpcLHVFRmTcwuUI
Sq/9bkrbfkLsNFOnfohcsHVs3y88HW58xpaRkinLNRGZF/C31KZq6lvY1o7XP5BQ+KM0kp+m3KUE
qLXWzFL7kUrQ5wIk+tUcwsMePXtYEyM0bqnE5ZfK1UWICEi7oqPbHoxPmjHN0FBiYiDlzlfWgGLT
SnaYqJ21qk52NrlMTZpdEq7efVdLgqyQo4054LiB6Ev8zd4ooU6VcCgI0A6yoyqYOyGUmimrnV2b
oBf0KLevC3Id1HzU+tztKG+nTazjjEETR3zZODjrKIqXQ4VwYN0Dw9iQm1Ot9am6TWowMTaMrjT+
7LJ9WQO5a3CVu3coeuK919vJGimQvhGVP15xlHBXzbBkq0Xj2boEZm4c7A5sTnq4Mlr2EJMr1CdF
cx8XywnRN6m0DXoEnFIUUN0jXlEwl2RtYTXCwV4wTn3yHaYxO1azK7aceKTGsl8FhvmgYD5T3Dxy
ruze5tvKL+4jSkrbwM6ijeHjk3urJMkPqma4Vqd1HI9GAVmtTFdkT4HgMmGhqJZPmRJlHs4hBK3K
2E2yL6EOKLLZYeDW84NVEBUpIVSau6dwtKmSgOzW1LzxUHvgmKyRFckdayU/UCSqFyxJGPAt/96D
xYqqvGFqRuyS1Ohsx4W1z8i/QfNq95PMI8jb7mcY5RFETCymWWATw9M0WN+KcB1GB0xb5TFaaux+
sVjnNvb6uegMImkC3FkGZW4j+ISqetl6cR/uEgLD1ur6G7O0jmVrHqxoEo+Y5ltLH47T4iK7znGu
xFW+MeTZ3xCi27YJ2Za4buX6IVv7/U9f/4RT5rURZEvV0Bk5RzTjNu2J5ezm/F7VbjzH/jTKYkek
03II7QROXmmfsmXZjqN9NcaNcQ23edWM2YOFihJa2Sc18jsQDunSjce5ceKV1lHOaOCmXoGXeAIg
V0AGMzgDhIRrTHWR7AOSQlL28WRl0n3AoRbt6UyizylIxXHLGljplOlrIxfPAPLcUzsXaz8HHKem
+rT0p52Glwy/VGYdszrHW6P5r+o+6dASwygejjHOc713ALqGRnlwLA3kIszTLTKTcmWiYjhYBCxv
vCB7sQLJ1Fxqd9PIchJ9xB+L4wan7EmXvZWo0r4sgfFIEJl2UTooFuNimDZaLoaLPszKreV/G3Xt
bqhn79lo8XjD3e9LeFzzfErLsjvYTLg5a7X69UZGViqKmvHQkt7eEgCh/hjEq6BUjiSwga1MTYF/
AkN+v4bRIrZ9GDMseLxknOebuGiB8DTMC/ZEDm7JWWFFkNaygSr7QD7ldKy0JFqpG6sGsxNXXyCc
45nuOw1SAcCTztG8fQ3+DXWihwnLfRy6vFulseFSL/PC67QFJO8Q45xt9Vgz94Iq2iE2yCdl53vM
gKUeWsDP4S2Lo3lEWUyAxoQuGCPqicPstvOzUyKjCTwvJ5O7YhsuvzW5ydexXWRYHmfr1PxJnK9x
VNssr6AKNAzLQ00VYLRnDxnwwqLjINiLsmalm1p7nxZkULvt1SjsbwWM1LW3pOI408LaONLLU6Ul
BqKiZeruUKkXGf67t8axD3XZTHXyg6dpbwzjQPeJg60Z4mCjS8QmSJY3hTOYR1XLTgnxucwp9OYj
wgbJHVONqMB9JMd9uFFr7UwnmnkZJLHPVao/SutErF0Z8jRpi7f1CvM+G0frWI36wbAgZ3bsUbd5
6KYrMB7RQ1t5n5wQVT3xuljIIvvVrFEoO5q4EHV6sNqEOOJpPtmh9VkZ1Azzg2Ywlfq/b2Eo6zpU
n/merp+fXAa6E/Mw5gixSYPaUfCskbsWl77R5dC+xY06LzgtaH7ccLjHyuC7bjwORkm/gQLOLTlE
n4dYjHeJ7O7qZKHSx1ouay27zB0YLQt540oYW7v6ppjrY0LJ/uS2frsiEYpc+oGnNJY6yWADC5B6
ELVvPgW6INV5Dg9+NJi3pSTgzMPwCJ5Iu55rGExz5ncHNvJ3E1PwravzrB3zhhm72oI67nY9ddSV
SzDraai1w187Gbb1JHtcz2PSb61+li+wTbRikGwmzzYoTuQveLC8o7XYeBGX2Dg20Zb0g2+q2GlV
AFCGMhp2+EYffMlOKKt02fb98qqac0ufUY9rjHSTRg3yR5cJsBHmRp8yLgMiciugebMOJOwoT0O5
dN8SW79RvDZI8NmqqQE3LNpDo2fQjZLwhcYOAVFBmN7XPtGLvq01WzWmyYroaQnojOc7NThxRN2L
eAi27ex4TAzkM6ubGYlE21PhT1dYS1aTN8+XziSqFQtVnJIMNZnUEFUBOWn1YDfWaNSDsZoPxIV3
q5Dt3YVvVF9kF+CYFDdzV2HFF5geIG++jHjfQGZkj8QmeK4Vf3Oq7KrJ0+Yim9IvBVjM4zI+kDf+
DdrmfPtmupxlx1K9MJmosIY4U7aL0Pi6idXhtAGtgtEnO6kVIuyg/OUNAGE5dyKEd0/UkC7TcH5d
dMg/Fs7MzYjfpKte5jb9qdqjczc/U0Z19ikyxk0WVE+zHd0Q8yIuDKdrSBWh806ZmAl+GL6ZyUjG
MFre/n4Cx6T2HOoWq6FfWhx8jKEz954lhd7OQi8hs7+WDkQZRY6An+amtfEY3HGA+D43lD37sRGb
staqq7ffJveIWeN7+9Sqqh1Oii91VWUnQW4IMU6Iq4XhEe7WrvoIqeXE5e0cwntWU8LU2rJSsFCB
JGvuI6hWxECQyhKPX5ze0a9irEirOtdRfaWOdqwmPC10HpBKztFOhyB8JeSdE7FrbUeSj7aaQedw
8JFucrKZMaQe0yXSt81k5YcxRLFZGO011ox8pbZQom4eot67zAuCzLyOmEdWy2ObNe63giscB+Lr
O8EqQI1z7wbpVq3F/ijvMsyJOR+zy77MhotQS14WsfDjxOxtIPWLU2GMz3KOmXo/RHRSXPVx6VyB
r+SOU3tbxVUXo00m8tFu0WOm4tHy/IPv2hnaEyjTUP7eniV9hEMvVaFQs4ImrrZ+WVe37OfUuE6v
af6wADKyjgzFeNdT6CCyDmw8WZQ7fh37MckBZCSQuDrah7RPP8GgwkGd7zuvtEh2i8anyOkeyiLF
dugJoDSRuMfbe0cUxdpGR3VDgipzVOt+IotiNbah8+DlhSyC+Ce7W46dsdEWzbux6nhCNtjiU+sp
NiYeeGiXwkM69PON3SKTtiBQFb2sRZAMfXRx+h66WHsOQ8y+oSjdTxlH3JKCZZ7j+ySyqHMAPbew
EjZjBDIQHwj31ErzY+BkL8vIh63aZUSi2KCDpnEf4Wlbe1gt9+rUUSUNkDq91tdY7gi+tONyl9Yt
oQTY795qC5ZezSu7+9E4QbydFnRDHKoPiEe9bWAMJXa2ZcE8v1QbfOnWPpdmFvTzyUg8JUT7jRIp
mNpnuzDdg4tRyqBeBNAl6dZRkmrkOHTmk9aU66rtH8tsye+H0r8EQOSjGPEziuI0HVXdW3VrK7SU
G40t+Dru3a+agwh1rnCYVORXMefs1FadXAL4T8Op4EZM3oO/xPVmibMfMAtBLxbpJKHDzrEBMzFP
7o2upbR3ihSSoEe8IE/zxc7Dn1lPMbYckGPCmcC60PvXTtQDz5QbBjEmq9pCtqkGPedFrOJZXW0M
J+ZYr0e3pRskd54O6waFPyA6hrFe7fEr6gdOrBtuJ94v5GpOHQw72n3tFlF6shkM/xaFkwM0bbyu
CxvVS5pdkUWApqEYjRtXjKc3rZLsoNWZfTSBcF9Y+vyFJjAlkQ6OOOQUeN3W9wLfymxoObtezr0O
uOzCbps7bOrTW4VerY2Jmclyic0F0VGEFtQZ64LAhbc9oj0ku3AY8GkydWdRqB+T6y5jv+9G32iO
3ejOwtmUYj0qUtbYxCC+FtpOvor6Otib05KdwJHtEIQusHxciCL9fBgaZEqqiqwKEe00EfXRpkeR
AB1CjehRMuXI2WbEKkw5dbGk0a5D3bWuPQOcj9f7UPDJgT2oMZFyvkHmXNurJRrkGSb1bwrCLWNB
elCM+kFNxZGFqzwc+dEyrMA8525DW9j9vjTVjhZDeIONiVI2iJes9CG0YvDNBgKu1ERCxpHV58YG
mFC8pwi66Z1vEXuR66GVp/iqPoXNQZ3lckB+c25kF7bRg5Ka641qKkOt49YiTFujZTlWLoo/Zf/U
aqTNQZAcq6TyTzKGcyy1HIuB+NnmwefUqtstNIlybYegu/s6qzeV+RwCwMBT5QWIK9R4JNVX6lHE
V39Obzmbd+TQAHBeqdur+eZGoQ7m2rlpoULgm/Jvg8Fk1+ZcCfiLK2mKPji102w8r2aD1PTpFnYc
ckJjlaHOvKwqC1Mj4SKj27+0UTdvBmdqbgjpXod0MGI6pByos5XHBHDZG+itfl/o/bVZR6tc2I6r
mybCEENHQXfWl7IwuuQ2Ve6n1myq9Wyx4oi82zh9YOwDTBPrIhqA4XWFuQVOuHxQlFQthV9rtrRC
kLFZTAz0C+2zRkgeNgix3D56NmFMXCQ1AQQU8W4Vz6OJZ3uddwYBhMFsb7K6k+nXWjwCEMLNHmLw
2FDIIPTK8Bl3rbc8uCYo836hOuWl0UH3wleN3O+90ZC5OM/RgSzSepuNTOuaW7OwdgM+8niZVlbM
QbaYYQ2wDNvYRSHPU9Wh/tKAzLbYzQhfpi0NRJCrXxmmuNPdyFt5nTZ98Ez+1V1BDoaWgTti02c4
a8TgJGlZSgr0aQbLnJXTYWlK9270KOjVbkFw8k9bt5x1yKnf1kz6Ck1rrB3NAkXL2rDNPCIyKr77
BvjOfQGeojanVzU1FBO7WeDsMyk4JgUavRccRanlLP1XtXoFw+0ULs3NCJhBVSCNnNnbmtNrKqWv
yQwuR1KxdCO/VT3TwLSdy7qKpy397g/uxZm2Vg5Qqaj1TIcmC3fkXGQwBbBTADwFT+q8MI4RLlJA
DajBUO2F4IGqlV3YwGZNQchwVoFYdDusAfGYbzA0NSvU2kTBahdDY4vLstY/6RU1+7GFBk/UBQmP
Fo2k1m1gvdFMVW/9Escrhegp8V+AJFgZdJROC+NpYxjVqx6ytf79a3imy1YfU1BwoW3hmD7wwDMt
hU5JU0ssNKxuDBrPk4zSEDrXtqzDz0ze5m1aUAcsqpS6BkIKVsCJHLCoy0k3DNxNaFAgGzz9Jypz
56QPzLYiI2G9ae/YiheEEZDuVQTV57Geu+3vr13IxsqvLzGzCO8x6iEbzeC5nNJCgCd6U6rWenpu
7I0PlY+1OtDyYD9Sr30ruqmqhCIGkqT3WVXuNUxMV6OxfHRBf28i0HjWUcvTaeexn7dXWYvxQRd6
hL4Tkj51vwdRGt84Mca0oZf4ovayU14am8CPvQ1SRFS9qvffO/j3a5P2XfxRZ0N1vc9uEgolHRGe
gDv2Nw8McUSyKOAkz2M30D+ViTyZKUgii49Cp6YTRsaT2jaUOW5iv5GrhrmfxjQjk0CuJNpIqPnS
c85hV/Xfi9OY4ZRqJ41Yk6XeE238GJrTR91Y++/NTulpsHmRfc7v3FqGwLvmEWYTigdWlT23lAPv
cV0dqbWt/nr9bMAmlUcQmm18U1AnM0KASI173lWd7620mug4dUIMkYbdRWGWMrgZzkpUrCdfYldu
zOz681s+yDStI1vnqBa1iMipHKtPOww0RBa7eWt92nH6rXVgeGVGZLCkRi2ci5oWvk8cNnunTUPG
EG2e+Js6so+iX07VCBDRDi/UMZhinWtO7jMkvolTLp417S6PIuODVv+Z0ke92Bg+6BGjrKMzcF4N
ylOCe8i79Z7ajENQQGumtg5G6I/kjbIXx6+94aQt3lSUnRf7Gy3rzCO5IfGuKCFtTiKttmFVYGmo
0+W+jbSHsZ3MzTSF1SnqvlSL3hybZgkJLmBnwnnDOrp07FGrrhg4gIF4PEpk9fvX/kwSKj8ZMmoH
lQdIJ7aIztkq5VXDkriJTo6FmVLLj4pdpJdgR0uoCrJTiLCQdooUDxA34m5nSdBQW3MrJ2xJVN6u
KfMv6qirHrAqrqq22Vs1EMc1bBIqWL+/7n/RuOdi6WpL4bVBg1vqV96NZbcL227KCX1S5Xahu8ax
pHZ8UlEiHDMOFFNuE5nxS7n5uarT4Ni38Xerob/AoQrPLV1h9aoGdfoz5NcdsdzelEmwVmfBaWw2
aSsMylZonqfKxp3RxhrS6OgV1kL3kBlgUxF4+B+sleLMaKceCaYjwgNty2XRVN9/99GqJCKLq0jS
Z3UHmxAYRzuhwJ18oCyVsQ3iZBV71WGS29oo1vs1iY98zK+zYVc7Tn/Wjk4Ytb/6rdKFeMqOKkAa
ZPSoamQ6Q2mzjKSkYk5XJHHrq0FfvHWm2S1bMPLcQQTVy7cQeQMl6kVfh1AT6bAjNytqeO02B7mD
ZWHspuO9QolzHGQTCG4QXkWThObICK9Vx9OeUJYsk3+lanFqhCCH7Y7Uh2O0vGujgcGBg5/tHWQU
iDvGJcpJF3S0YNksA3NdaOkGBzvw0guzD5yHUeuMXd3OORwMzpqalNdolXOpRqtmT5xBO+dBDdu4
auxNZ85H1eXTPXS4JRmGgdxNqpMpSb9EW5AztGLmIK2Q7tNax4OhdXPwOPbQDIZqp9SdqVMb143p
vhUK+nR6MSt2KaCbxGZsCnfnoDpGBvyoNmeppxPZUIJGn/RPUP8E5BrrpQM3K4Nnf0SA1neJn/4g
txM0P+dcrZ8fQzrZdQJhNzZab+PjhV8Lx5vI+wxeSGNbrnzZ6HXC/qc5zvpJDoLkUohPg1lXl+q1
I3K9Yx/l+NfqS5gczlZVKNSXRD15Jz05pXYdHWz0A6ucU/0WX+y4cmpznbt2cKGOjD4EzSYY9Yt6
Xup15H+ehDPTotW+Bt4Cbb5Jr2d57hzjxEefWBFUSmbXCHwh9lNrN87Vd3CG5Vpt9vIpvjYdp9mN
losCIQggkcqTo6aFPwbwdevGi8cb+ue2l55U012nZ7tN3OVNlOJJa4Kl+RddN/bQIAiY1hiCv59O
LCke/XVh9zzBwqicHJZzrpSJFnwAg+W3b4LutKeLps7FaUPcTljY1UZE4yZuymxl1SQ+WtkmKGd5
Bu5AHdDtcefx0c51Wow0AuTAxCLz5EUF8QFya6K60urmTrr33ASQPtRDmcP7IKSATVscRYkkmSP9
+7Y4tMacsIk3as9aILRaFZ5oVmFJQt682Pfcs5Xlpq+kzNTrSgqVfn9DlHb11xviI24TyO98zpTO
+V5hqLPJcmAjP3ckg1ymI5WeVkPyR1B79eY1miZ6GX7Z4z8KQwoLaVIfVWnUk3/WzWV+mQz1sDHz
jldXbs3UJf5lHL19u5gzH+vZl/9Pttb/Dx2rcpX7PztWH8qszMviH1SRvxbf2/fmVfkX38yrwvH/
9OQWT1g6NHRXUCv4y7tq239iWuCcjsrbQA/GMf2/vKv2n0j0DNfHYGdyikf3+c67avxJnV2qCS2X
/Thinn/DunreVmOLwbGV3+NbOkIfpRx6t7YBdJmdvpzD22QIxDaZzGjTkJ+8Nvnom6a0b97doL+G
yHtT5/kZQv5z+HA8LI8cJMzzM/ikGbHmZVF0C17/ppzrjJ5U8dFe5F99JtN0hIcE1MYcLy/i3WfK
8gIlcJpFVAHRBnUDGcmR4brrpfTuiszsd7//TGfiaD4LH8qlL2k7bIBcoeayd/9eZCEdmGcAPg2U
zDXMTxzzM2aqwEVX4uSdTl+mAUsCrf6i0NMAEJFxbVTzch2ymdvYU/KgT5YPvyu5/f2lndehuDJf
BxCADQVnBN68X+8EYChkvYaIb+MxAUxl9Y/kwFy7uPQOQO5TomOQS7l2f/e/KDuv3cqNbYt+EQGS
VUyvO+ckqaX2C9GRORfj199BnZfT6gsLxwYEN2xLFDdZtWqtOcesXv/XH8zS7Rmoxl2DMvajjLOx
sSzTYA1vjQ6UJclzD41O3x08OFL+gOPONEZtOSpi2SNf+8QHYMy/1n+vlZwH+VAEf7u4wnFR/Plr
0/r0J0Sk0c3P4EpJuxVPWQsHwQirNeLWcDHVGrRlu9w4+BUXrV+IT56Jv2+8xTstUdjanEtRev55
BRrdF5X7cXwbafEvSyhjK+VEKzZbemolgojJLX4SUp9u6bJ81un6/374bDty3w+XEDP//OHMDkyf
YVx8C9ngniYf33btT+FeJZW+ynpE7y1iNq0jYKrvyx+ffPLzzf3z5tscAdDu0m8xmaV+sIUYotEl
+3N8Sz2dgcg8DLKkthQIUja94gN48EbiJjRaRfR37VJ6bgfl7U3ZY21zVA1RW7tPkjF0aXZHWLfs
8zlk1WYOtxoMs3lmon4ngnnrtxVm4TApV++pOzCg0bI/jRkqOGDu5lb2RrmOc+ZIMfmpKDVfO/uc
Vb2203F6HlGuAAk1ybUTBIo9gpLzVI1x+ZRUwbaWbbVAqXHuojg4po0fLaIgKI9tj10xzFWxNhzf
O1hVhbVRAa+VFBvTxCUyDHM2jvKWQ6W9RHlbUq/wZTAUGhOjK+95OO60PEEFRIeRRO2OYb0Afa7X
1CW1rT+I9vveFJ2zcobcXXuUd43tlNd4JAY6HbqbkbNMm9snvavNJ0UmoVPnKzU3tyIJOCi3OLDK
Lt3bycDGX6Y7VJ/uItZK/Yje/WSD+VmbqQn3u09X1Os/0fN8//fH4H1p+fAYcCyXtmnhxmKL+dB6
6wcRW+Hkx7cegFCmHLGYB1s31Kn1tjV9hHdAAhcT2p1zLZNyKyf3Ke6bahEYbn0oW71eWWCkNoMh
kpM1deW+JE9nwUH9URSmcSqk7j9g295n8vZTFNYDeemktvfJWymj+Is1sNAmHD9WhUYiz+AMNQyw
X2UVtcfMg41n+QwA8d55C1fngbFqWeK7T45Gp82GBcbbrpEuG6Gs57H3Vr4CRlbwaB061zrZbZ7s
I3rUelD56BWTa0sAaMIecRixPyyG1g9PfRCeAMIhjmGWo/HpkiWSDS82Yy/qR98heSbxW+3SwU6U
lnUjmYExpgtQyKhksK5sNY8rLO+kuqsBo0nmdbPUUmZxrhv0K7BvI/eDDAPgNFvDg2sfe2X0icfG
/Hs3pQjXsalSedKRfG+r/9fuZo9aXcVtEN90ksvoP81W6a69pAapaSEB21tdBv7G9rSYwVpLvj3E
xZCcKl64rliSglIs9SrGJFWL9TtHL+pJ9yFJcuWzCQBfhOOl5wQO2lrYIVlocfxDlSnRt4B+9LX/
tY1JvYWICFe4ORMXpPuhUWHXbeHNtrVbFBAD2EPLT0eX7lavbwDp7Ic6rZeerPd+WpM6les0W7Mt
VppgW7iatcCy9/bvr8pcAX5YMeljUedBgpidK/aHK8KKAvRY6fUtG31WMvKeSiu+JJXNiVLL2j0T
u22RiIlMWLHUPKLLmauD2NJfDFNcXM17siUZBrYxvKnWQ36Go1UVk/vJnmbofz8K7tzpRn3lmhIN
3fzv/+tR6CMsWFqaq5sR1HchkADQKP4B9j09Og7dNi50oWfTRcPXckiFb9EEKW+TJc+a5cV7slWL
y/uXJkAWmzSMiTtPhY9Gy7Rt7e4qw8EVb5vxLseRc9ACbXq4/T2tzOil7XPi/QJ/uvmWu3QavQR2
xmYhfaZ7cV7ifM51k5Z9eK1ZYNfCTuOFHTfRkYNTuSizsV+2iF2RhdggYrVtValka+oovWadKRqO
qpsDGWifVKZzT8gGgfZZrUa7AtsHuNWsjB8mxHGiDV5VYrfPXkk8dZOk6eod3jVlRY3ZoLlSkrDi
Tfo8hgTjmBeBgU7UtC8F89FzQUJozeN3Fy7G/mhyyFi0xJJ1NNu74ylIMwV1MHM3eZOqU+O2CyuL
4lPnwHhPp1QuidORsNS1/mgz3UMawkNp6gW4+jz4UqQtWT/eaz0jZbOsI2YhTuyTkfZ3OibQyXtd
bHAZlrh0IZJC+3qglo4XWuARLO9VP4pJOsxzaci5oJ1vGo7HT06y8v95ihyONvwUSWn2V3VmEoRL
L8NSt4zooTOpZvArJnRaUjcVrcysWzf0pZZaW5TXusyWflO4R7+KSfKqm2CZmiQBlHVd7umfmS+6
MqxlSPxFFQfiRg8sh5EQD1+gkXN+MdxFGunWozbZ392O7PhWR8AYKveVVEiycp21C892FUAG2Fit
/8OOGGpZgSDtHFcjPRAEUrGA4kxCGQnqQ3H1zXBY+anbkiHQHawol+ccy8G+iljtNXpQn6wOc7X2
50ZKx9HGZYKOQjd4Af986WD06LVVZO3NsDO5QuX8Zvc1HzJtRiOr8ltzqVU3boM60NB5/RYyUmdj
Ut0nRfX7SPDDdXgcJzxEmKhnvb9KWp0OIOtxe3OT6uQq4+4Uo32G/jjHiLa/HUw/3+OUo28gmGwr
skfK4Ro2CZbaZOax09Tie4OZ9HI2hFQ7ySDbtNOwzqf4xRjG8dkITO9SNFQvdDqmJ80dn2rI6fgF
sZiGUfHJb/TuXv/zNwIlhandxthE2/rjmLzIefxLW+tvLmYO2EGZ2GVNpjZuh6OJ94p8wpIOYd1K
qi0frHITtqgvGr/Z+6H24gwBO5dfGscuJv0zdYtOLHTb6k+50e9ANyCeqn4S/u4uTGCOF62KbnqB
96JJu/Ef0ygecYMi5t1WmvhA/Q2FEsaNwnZrlHHO9FzDZWtEr0MytWsz6o2r7yNfIg4D5U5cgKRo
3f4LCg7CaFYJiouD5jdi2eNzyhdpOfa8TVglMmM4qiJKlnBbrBOQZX9hism/jI0Amkpejtb11k0D
9UuztAoXGFsenozp4mbJtIvKhE4To6SrHrfprgLaLWvA/U1+Y5ftPun7vff1/vhMXIQTFrMPA2oL
T9mHsrGw9LZujNi8ISA3liVukMPgJRYLnmdvy4orjsqRxbu0SbjZliDtlo5OfG6poc5qI4qTNNPO
WcmKrgMaP7jx7zn8izxEBgPBWIbLnE9xy+5ZLxr33gxTtR5j5r96RmusKfqnTGjaObXXY9pjKqia
ZkOipPlip732nz9mmUF0vOdtxEDPtZ0zxrIgJ9ZldBiceSYtd6etl/48GO54oqzym+dPzqkIEuJo
vC8KCYLoUaf6xJvsArPsF6JPyNJ0+uEYEcu+Sr0kXrT43Fb6KGMWQDEdzEHiR+71cG0J79pYqbdv
jdj6Ajjq97ihtLDfgr55K5K6+qpghaUKcr9lV+4/lcrfSHv1HkHn2qtOOKR2TGmz1fuS+NwiBiAs
9QNifrUE59rn9fwsgEmlCL3YTa5ItUKNDl2PgPCkP5Z9EHE1bn3+94Xur8nXjMBCs8KayzqDy/3D
sbUtIDiMSdnADNceGisMKTu2JDymK88BVTGRnXCDoqB8chw7fRnL6DRGHJl8Wkm53nOksZR4ySOP
XABm4LvQmgCjxKpZydS1DqYKd6ZHTMy/X/ZcnP33A/t+1YyHMP95hqA9++fy7HeV3fdEbN7w0IQI
50sHoXAPWR4dzf/+k2YIB8gY3JhSfmhrQd5hvhaJ5lZW8Vs17JHI8NAhuflkx5m/z8ffiKYBDUZ9
7jN/FE1AdCN8gUXuZjViZXIyJog2qD/5IfNt+fBD3nUNhoUKxaD1+Odty1RYp60RqFsOZ2w59Jmx
HYnwWBlTv0MMsTKdg7Jz75PDzF+iChoSFLCg7yzswbb30a5JiUTbS9nqNmEmXppFmx8SX98RYP/F
mhFsGbs8/JKlDA0I77qWrXRt+J3qUUUMyfSZDOcvb/h8OXTzUTAw8WUV+bC3p/bQSbjQ7U314b5s
omElBk1thaZm8WN4l9RJS/LTtB0K9EXN5oIWWUrCbJv7vz9c75K0Pz8QSjGOIDqPmMkA+sMHgoMH
DptV97eiFhtHzs9yn/4oM+XeMzf5NnE5p4pWLd5P/zoV9vda6tMefmt/CEv/yQoHbztO2KfMHgxQ
ZxwzK3y13aS/WcA2d/XQ4khLI3kZquqtD0N5lnFTP5sZYq/a+GQtER+PVNxYzifs7KZB6xPT65+P
V51EQwLMvb/lwmTEDzJ4nRS9vcsltksuSh4r28s2iEbrRYgj8WAk/r2KLO+aVGSd+Mo6d2BeFhMO
oCAzrWsNTOQ6FNGjNJp/GOmaF6iU1j6Pxx+FVY8rA/vg3ULgd0Y8hz9KkRAXymvj1R42+hC9L+Dd
nTcI5zq52c+QgvQ/rAhrmv4JYhHtaaOcK8/0d//+wQr3470gFchiJo/lnPpKUEb+eS+o0mypNVN3
YwbQHzAlpVgvkDNLnOTWGOFgWtnl1J6oaYKTBsSnzvqjwha4ziDselqaHWwARKQgj7eWimPbx719
0FREbnY8XH2A0WyqZfit7e9RgxiE5Kt4JztmyK5VmWvAyPJUu+FEdtDBhGV8c4cBwl0lYNik/nAn
gMzcck9L1mj0zUltLiR9ml0ocNPGBmFvMVo7FByNQ5qcMV5l5AHSbsQTESjpRktLi0hGZ+G13nAh
z4ohsgHXS7d2lJ/2TrSTh17bT2EHJO1hLCYOzK52w5YJFjKpf7lYVDaaUzbLoWv3aWId+9zXNhhJ
qKg9I0YEVLvHqRLRS5xw0I5skCGDyQyj6VZF7JZLEla1jTWoFzoIAI5AeqGpGYIrYg78SLJoiAjQ
BD1QvcQozLBVNTq523ny1RvqbDXIIgaI42kb4ABLMRhwkjNjGSSe2tQ9E94osnezR2IJWbk6MVRn
GlnSumBsOR2BOBxrvcgOQYJ3sDCIdMnqR+fl1dIgzdHzSuNK3x07Lu2XXUyY/cJ1AhKS9fgoqqlf
+qNdnt+/aK9Z4tRnWzJHDhIe8qGxCPccuuGip3TkRiwvbTS+TWUwbpG9wpsxDGRTgowjPjfQ9fEE
c8sMTq6XdCsU69mQEbpZVWI9WNi5lSjdMzOQgzArCjvIZX4W0ReXmrPTbONtCAixdNIQn+CM8K37
psDL3bVrvExAesWLXqTOc74aW1Lpi4b2IAvUwQXrRBfYuAbD8zBk3T0QF8chlkd0mQbPz34uyeh9
ltCsyGxSI4fmAe8dXOYmi1/6Lnc3jtklnBdNb5PIOl4pJBMG5CezN0xOgikWF8/oF10t/K1myPSo
xh+qzBUrIfJGqrTfSVzjRgs7vMNJEOKu86f1WJGEYCcd6W4KU2oU5RVtYLHIHa1bgl/+FXex3GSV
dZZNq21z4yu7IUbHst13saDjuRilnvzycrXzs/QpNmXyQKq5xhdZXwPaWwAt0njjiihfA1bjfW6I
3DCSKDtjFEd52juP2K/xLpDUFIDCxWqi6heUMs/JlJtrvI3WumW/24xpXq5m9NwhyZx8CS1SnSNT
L5aaVtu7Hg8j7oR2qzFCOvM+j0t4KuxTvQVPxW3MlanAKWaYlCwdVR0wLs7VTIjWaZqPq8zIvaek
/92ZrIMFFtG3YMSE1E1fXDcs7gz3wy0K8eFYSFaeIA2umiiQNWTT+GxqdbexBxBtBYeUzGw3uJR7
s9e+5IzcroonSLg57ULlBY+Q92EdEKITRFF3dAOLJn2SrZoGGY0gXWRPnR7up0Ftmigc6Bg4pMlW
1bLLM++IRbx8DnCcL+M6qvbvfwRZ12xZG49wUKdnrYf66WXPcYsiXw/734jImg2v8tx4jcAi1uvc
rZG2ynsl7fCpFJlLCvycw+6OOBXC8rVW5lGb+xlBp1mrXidOdDxWQ1re3t9gqGM1UvXEOeNRW9TJ
rYtIupJxoa55ZuUkF6GhbSCVrk2lsJwAAlgSLaQfoC/AH2KiTAKsbd6cLm7OvrSuAi/iiukjQVH5
rJjKgmERtEZERnxJMz1XP8cgB+w6bWVOyHrnmmt7jvJNUvdLVzjr0LHzs91ELU0jj+aniN2j1fvN
QnXNr7wMd1HhR/fUlNHRqXCaR7F5D/3aXBU/hxLyt5UIsNueVa08FsRb4CAkjoN2T/ibfcD9qhbg
t0iuoKkZZiWB8L7WHr247I5CZ9iia2tehnbX1r29EoIT7qgLulhhcaMuzx9mKy+xnxzTLq9W7jTs
28Le6hFWae58iHX1O4p1wHvC+YY0Jr2GMRLLts8+6SS8a3H/u3hii2XM56Ipp7hkO/3YwU2NenLq
cLwBfO9WvjFY2zonKlCpcviKLgM2fxT8Ns1vaYaUi/lEdeAQHHxSw703LP66DHSRUjL9Bvvwoeox
snZ0Ew93l5+04WYczFUiGfyUZFrt7egQGeTiiqnubrVn4g5EsLuq+dT7Wa6lLESSheXBwEPNdCes
ajU6GnGv0Su0QrUvXFgqUWVmG7MmsaJLKzLLx+BiS+VdYmxbayv0DE7f5OGkwRRvRZ3+E7Q9IRYN
BMjY88a3evTXgQZPVHZ7U0+nlaVCBFjTl7b0nMNUvYAyHR/QGyfIy80NB9p4t/sALLUhgCL7IUQR
mHznQYmfLrl6um/S5Yu1H+NgRDiUsTNw3PjkpPJXkc6H69Dx5pTiGKbzl2YhglbXA+Ydbyrr+52P
MG0RZB427vQ5knga/fEWSm5jbGZY3ODKbS3ICkc3HsNPzpofT2YCFfiMfuNMhq3jr+ZIbjidwAab
3PvYcNcsQwCMHGRQ/14xvo/H/3iMZiS1Z89KI3TVQG3+LBg94sidBjHTPXJRMWAOcLZB6Gv0ydvV
gFJ53TWeAAee/OMRhL3WBuywnm9JRP9aecDSYG5UMWT7OEKB1LD2VHYrP6nw349Gf14kdwLcJ5oo
1FZ/Kb9bWeGW4K/7kOkubxsT0Nk8DLhXh1KDF2vZFpeRVE1m3AmrGlHNK6/xq8soivpC16i2flSm
pz1Vwqa1EICM6qP1WKJcZjXTf/77PQVFyk3783p5iDiMAP7lBA906M+bOtBtgZcd2Tgvw3+S2IH/
3LVfS2Vj7CTPeGnoUBksyyf11zC3npv+QNg+cqRC2BmZ2mHIIrWvdXPA2iWxy7SZ/4SAnGSHmqjE
OUlhZ/rVSzhE8Vmz/cv7fpJEwWsSoXwfA3s4oCGutk6FycsR2OyMASGpbL8xgmXaFNXaRuZjslHW
yFDdRQZa5+hEZFhgQ7FPbJbragi/cf6zoICX+SIIneYGZqBdhLK5j3PgjJ5mv3QS3vkvzQa9dH7z
gjjbukE5sY2GI3meNb5UWnznsn3JM/KaOs4uN3LuyUVULamCtr1TDS5Yr7D7BYHTuDcJgZoot+20
wIbsTywMhTYuLRGcOIeqF9V/UUbEUS2OjoBlgvUQuvgT8bMsojQOtxZ5nYgapw0D6XFZ1DBOUrds
MUSq4AJ2DWe3QYs0EuLJLrr4TjTe2h9DKn7ihXZtzAudlxnbWJ7ne7M0iTah3iziTO37OXHaeg3D
srzUxP8dAimcDW9I2ykUB13J0gib5KFiYl+p5WI84h3G28jEGJ34G9E1yFXNWr+kffJ9jj1bWSmG
T18W3r6Xbsxn4PqHQfXwtFpHrnzSYc6+Ks1VafnXBM00sx83frx/iVyxZPJ6CsO2e/JDJzsAmkO+
yv/MNLB+9K7rbQg0TI4uAVtVq+5g4orL+5IdksP2mOr+t7DDS2fX49bJKnx54CvOXkYQAU63BDq7
k+68wLwSKaUT+JUmoAKnfjGUxkQwaK+O5ZT9YzOxOrZd+lTTTSf/xCgxnNn6SYnnHFLgzBGazsY4
p+v26Y1D65uORG6Z0ZDegEjrdnmWuiCnXOM8ztrjNOFyZBOcY5vs2KL1yPfOHchForuQf/fELCxa
JaUFM16oaZ12Eb1RvmtLSbIMhUAO62T10miy15Ya9Tmy3atrBfzEsvafKsMkHcsqi3LFe/M91ReE
IU4XNOXbTEN6H7cyOwWiqjdId3WiX/TwiR1wnZPUdg7a6OKHqTqXdVZtyGOLCeL19SMfW3/Woo6C
kgDJwTKDHaUq4/OsyzZObY+LMfKqg8khi9NfuBuJXV0OUhDdWKXxkaDI7wQevtht2m+xP9D5DYnJ
tRrb2EiJrKDDfHjoXpxKk/emV5Tcnf3bBqy2swojPqggOOSBig6Sh6UiBM2AxBPTKFmzmcF1Gopj
gv18VyJuW4ch71VAA51YKjs7VngWSR/TilvjLkF/4fAjGshMtK2bWs5O6Mon8Ld2dmVof+Elo0i0
erYDnZx22sJfy5bqLSP2670S7RJvOfWxJJf52pCJ3tA24bEX+nHsSeuOh1CuAm0E05bIdI2SOTtU
HKyWVeMoxKyTvXed0ttzAKnUKK9dk38DPRluaOmSeKYJ51xUtnVMU31F3UJ+nZ50XLLL4SuT1bZy
E1Q5KEgqtDIHyrfgkKBZWMi2j4/9pN/YnpJDk6X3ro/MOSQiWNlF1CLZ4qYkQ9ufulQEC7cti6Nf
kLXTN/0lZYPfZC1Bfb2U1bHsNqSq3+jZS6S1x6TVbnUUDQ9n8PKD0+3BaKtlLaqO8q+4BcMwko2l
j1vVnXUR8gunZfXqtdmyR0//lVIH/LDOcJqxTH4qhBaybEbeIeaItCGIeYAZaOKA4PAEIok1tYyb
32Q3PWgBZZuJYy3TsmnYJPp4TeYDkWbEm0IW4AJTUCVlbl7HpvMWI16urUnM8nVqiouhhkej6I41
pW6f+DHj0c3MxTutIPMntQl9y17oqKXmQmwOEUytKwF8cmm6ur/wlLHN9aqEqRt9Tfx4OpTOuAkj
laz8PNE2Hr/RQljMtUMjYOTtWPV3v6uvVZiH64ZOCtk+ibETZQwDYmBOmNl2Pr+g2ROB7+mTpKsG
fuzchaPBnuQ4n9CM3/v0H/dnobM3UzxzTnonTP+XtmF0egTTtiZuU1ts0hrnpx838VKJ9AXNUrNX
oD0xKUzo5oJ+x+duP3SDEYtu+4ekg9fdVWayzCrd3qfwcMJyara9pRsLDtU/7Dm5dnALa9uGlmS+
HGEEIOB8wWSn3ZpTBChKhbe8vGHZNp5ALY40WqonKXYlTtpXtOtrds3q7HnJMWBfiytxDeYvTh7U
G7OBgTal34PUcL7RacX5EUlShcdk7ah4YFCth58cef4yxWA6pV2MvoNhnQVq80O/WK86ZTdh7tw6
feQJfZ+DuqolgBpc21FWNvKefKEPKrtmsM3xHBU2iSBhsTYzC8ACAsV1nuUcwOf0LNlVBn4NlUGd
QWyVF/6lpZc26+t5Oy3/rse9CbWHqd37T1I5Xayu89pvwOreSkOP1gpI48onnPuFiOi1EP4acsS5
wk+TanV4Mkj9pRU5Gx3wrFPByPCcpi1YGZE/3MbISQFPEX4VWn8tTX/17ukosmDbs7xBDw2aa0tU
yzZ3Mp5Qtw8es+CvtwsmCND5j4nO0GcG5TauMZDcQyivF8w5Mnb9TbP6dq+77nYgRgGQ3JJ0zGwN
N4dwMc19TS2jWeux/5pHRopdkfSgbjQeyWh8+/cq9C9hLB8aejxXIkGZlZnuB21mPSYkMSTCuek2
eQNeUjFCTY3voOqNpdQC/RnA9MWDfkLSXjA7orXmkyPMXxMYLsECbY6SgWMV78yHS1AK+UfsBsE9
m5IX0kCNpdfoL1mYEsHqZruSJCG2Rc0FX8cMguL15jWBs0BB9sS5+hNKPy2nv8py5h2c7Rh42Ujk
PuZxhB5TDgVd9a7czjkJvX/WoqHd6hVOJVqXHLB4tm55DqmhLst2EwbIQgddmtvEYm92WyEXOjLN
B2jFYzhCfdGMau824vifub5D1q4wsmFZd325NHw4JPV4sEMbAJoxOc/4V5d9qb7ZomkPYeGczdFw
N56RiJNbtwL8fPibQBiYGWh5V6pv6it9sW6fm/E/htZWp3Kk+nDnI7aasuQrfnROotIQRyttzC8u
tV/XWU91aauv2kDD19Tbl7pNv2iudeOk3X51E0QwttAIRTLKnqh7x8Bp3LV3vp228DX9GlW6fvOm
MMRL5hmLjkdmqSmy3ruUiFhNv4vBe6Ins9LTIDszvXuu+vonJe+3VkloNbkot5as6EfynFfDZG3G
boxujcJA02hf7IRKtDfd46CibBeFQbWzbNyZk8buO2It8gpwZUWF+DehKk6uftS7TzZWmEhjKgwA
BA+Q0uK3vmfs4oxRun3/Yyis79DdBjS1urO1x4AzV0/kE7kxAfhQEk+TuSkrM++M1hYQl+UytYke
Dt6ENaIVtdUaXZxHn768DOLnd0WCRN3SxTapPVHibNCpZEcHaPjSI8PHELm3s333m2ZyVurgyrxT
8Bq/z8+1k250OUWnLMybcze2wy017wUe1hejGEgZquqdI7pvoNnGpRmWcvVOGoRi1qb4sEI1vNkB
Ck9G/uO6tCJnP1EiLQmxts6DV/9uTCfaAcX7OfVivARDLY5+PLwkCEAi4ZffJ1//2XC+uChhEBkV
dWSQ4V5fjUXdzt+9uMqSIJjCfAJj015YzeR+arpXt5nq8/wPKGGKraP13rEhopX2Bxpe8HsR3JNQ
J7jGzc0jih6CS2LzjP0CZrOFeZ0zvIaKMVgkSUHFmifpyiD2G5A06Cev1inxhYLVWqfWCmQa1u05
M9HWO2vZ+g5DhiFPV3HX5SenHAhGTlt8yT43Qm9BPIEcqm8lTejcJKKyDot4T5rM1RwAcaEwzTCD
f2tcLToH88QuSWimdmm8IynDPUFMZcw8wWEmoNtauAIRVe80+zL8ZZtMZrQ2OdfC+NK0ZvQbOfmS
71P9INEDud0UC3pXOKjQHU+LKQbp4BLGfjdl9SOWyb3q+nVHbPo+t2R+idGUrSat114yoMaLcJpQ
LYb1msmZ4KTYhg+91beiNFPIknWwhHOVb4ewSY91xPglQJ7xGHwmQ0lqyU2rjb9cv/AOrvR16EiO
uihyduntqiV4zOyp0skpQ9xMemIn7xnN7WM8tMUNCeoLYoXsVW/6EKkQmFP6xAQKGAahHXojUdWI
pw7G3W0MarXIKtGeiafNnl30lMgOsx+M7F6rosheKkm0I5m62d4mv3FtZZk60rTKVpQ80exgh8GI
8eiIHIJGfjQ1CDfgoU1ufnZKs3qd9IDgRzN4GQHFH3HHznwicrbmEv79CwHualWW5W9sLf0mrOLi
IvO+3EaBF58ryYDRa5x6g0h4QD0ApG9yeu8ZEIl5dVP9zAfoPTMqp+btpLOKJlVttADSbUHrc4n0
e5kxuDn1PPJVlzVnaDvfE7Op1prebbnh4pUOgblqQzAyDgfpGMHKZnK1+FZGjb3KJYF8gnMOqZTp
1cbos3DklJzoI7zRKPZxdWg3hkXZU2CX5d5zo18oq7STEf626fUUrnBvcTxYiAYFss+CrFDdqYtL
lJvDinVr3GVZcHasML0EdvedJ988NoPxKzHS3TgWxrNKU2cfU7cfdKcPmTjSW2Fl/aExd1sJrLf7
VjNuohTZIjHqduFYBrLSGGLJe9wSNaz9eP+noJbPtCOMSxLm9YZ7Ila8JWqF1mTYRQYUpSqvI+7d
L3Cd4hHIxl5O01s5DfE31T/LioKu6mR6gqjoLrXE6vcGUgV/gj4kVAFuVfuVF7n+bJmpuAX6j5jm
xbkMf5bKCNbJIPzdQM75UU6tTi8IzqWf583R8prvlpYPy96B2DeZATjSqb4BVem3pLY8Rm+0acXW
3mW0KvPoNRnIsDz2lmoyUzY5UaETy4pl2MgeSEKrzvX8JW3PfER0VRzdOdmy+8fITXWoIvc0FgG8
+KZJNpkWqbVmzzl1DIZfvParQczVlyI0m2WoGs6sQHT341CJndeV4zUdy2vhW806EAVswK6on7JR
1Qev9N7I0L1Fbdz/zCX5VjCTC+3SU2ns0aCYOyCKhEDHLE+NtNS5m4iNh+Kwjxig3GEANOs46+xN
nznOg/7hAlkZS5KMOBO3gHXBQ5h58Hvs8jfDqV2iOZLvU0nmODuHuffqJn+LArkZpa0d+2AI/wPL
g5+WP0g9BtDbDfiEY2uDMyZeDmHQnYhoOeauU2xrhwZU4Ib3aB73ku3awNS7+ANiCr3T+23umpB7
vYCBdWjeUxuHRUiY27F3CICZex/kpzsLo7eHhUZX5ZjGU7Vq4za89XTFdkEIBw7JyKOrwM0pkGY7
d9K3SCgtApkIFLcspDCs1HbxqLKw/IrXaEm7zt+DkmctolBexUN+tQTejxIT3SYdke0PsaSi5tkd
/bc0Nv+PsPPqbRtbo+gvIsB2WF4lUV2WJdf4hUg97OWw89ffJT/d2IN4gBiDSSaSZfLwK3uvvZxj
Pfoha+/J1dNTc1MLa4mmNvvKF8kVZusPPbSBY/W2zlEJUqOMJEgQ/tuVRiHg5NiPQj6gqY+PcQdw
LPaHVR+7+tUZDfzTsj9XY2ZftPza/JijKn5t3N4/kIh4kcr9PVm04/8u4D8vADzEwGx38Al4uvho
bMOqmcZt5OUXQkzqZaI5imilLyVtn7A5lul5BKX5Nx2maTsfFSOTHzZaE4b5BRaI2iERbVYIZSD7
1M2wKckXOXUgArmYmyzQJs0OKq/QllmStFskyuwNK6AlerQSjppXcO7o8CfSrnIWtSu/EOOj5BSp
CYBLmzn9ojG1PsrLefM+iwEAWIjMdVv/MGgXSGwnhB7slXUrQNR7rPPMOAoHg7YabLXFiUCcjyq9
oGRNs5sYU8C2um304STMbUrJj7t6867km9pvhlmNBzZhq7zx661RwhWQTimWKFTKDVK5tzZtfTYL
xktslD/g5MulZ+blngjtZ58KaAmEO7SHnx1L+3NuJletqdWDV6gvdD5oDT+3Mj4/NYYXrCJ99OL8
/v9NMKzSAgRb58kl0dOzLVSMk8E21lkJZrpothgSIEIjhAgQHYR7qCza3p3SXWElLVHlDWwce6TO
iLUjkfbhsR6NsznDnzYmeNy28ZQqZawblNvf7PaY+7gGRBr2K89BagkDSHke6FZQmWwB0Aw6dg22
JEfc2qJGhjuZPWaNJle55NyydUYZhzQytpMBVp1sTCbUvnyojDYnUinDB9BkzsGy7T9urBVbXMNp
AKF4jzRbBnGe52s9xJmgIkS7fawQFHBcIyZ/QL9i7Hpd2/QwlPeqDl9tTDXvCt7EdnuY5Fa47pX3
CHrHuT0Wx421tqCpP8/2s4Ppnxpqvq9vB0TXVpw5cbPHmIQouuo35MazgewPhAXYW+WNV3+0f2XT
jOA9bZt7lTLazA3tEGcR2RMsQVcoY2BZZF28LgeUjUmuxmXXyGKBNyPfWtj3y2JgX8hSBJMssM45
iN3iGmLCOdrpkSbc3BhZXR+TaSSP/iY9NhWKId/gsmI7ZwZZ0UPSAom+hkTRLvS69RHax/0qHwVV
LVXzanBTlwmzT32VG91eOkg3YImCFZk60Ny+6cI+8KbAQ6oSMNo+GV464T+5HTGZSOCP5Q2q8rQA
rV68Zn29+fep9h8zAR8ZJMo1AtRt0M4f/LqRmBImWH166dqsXpIN81rc2iEDWVFY3UD8XiYXJqj2
FYoBRCWhmAPIZNj/PHAGfj989YY+TwV8i9EW8dAGm31UhH/fSrrXCj7WurhkkTcghmebGI5gOcRY
D+sM7sySzWS+apGjDD2PS98b/8RROq0avf82O8QzhkjCVonRmMAxWFY16MWftPTLCOf/mOgQb83d
bjJP8Q0E/H+/U5QtNl7Aor4YFaRWaenTqgzLH1ZdQF7XXElHR5c2OG9WWmqvnt8/UH8T6G6dSqMe
D3YbqpfGg/Wb4eiQbqIdcmRGWM76aaWS6Hft5ugtrORgsl7bV0V4af06Xxl9X21IrHjI3bECTD2Y
B/RXbw4t0iLFF33VM2BERZI9oct5mnwo1FPTLFKGLdtoSMP7CJrtIiVIbO3Ho79jooCyMDt3pUWS
WmNNt8eG/zbpzW+PgxOmUdkeusm3L9XUjmuGzwzU0mIxJQ6yvi4G52UypO0rJhOTPjx3UXSwJ44a
e4AuORitvhJT+8L3DMGPFGEVAtY0mA2mDhDDm5tSNf5ID+J7Z7I6kmDgx73p+8AikYUzfUOMRHEy
QICJwa0ukUUfF851eduOwKlRc71OpcYw1DeabRoj0J9w5I5pfyhg16zgkmvYTIWzxWX2lmTZq4YF
JvBmUkcqrhGzEz/xJC3Mm35szKJ2q2b6eoWYsq4d82yPIj7RZ3mGG227VFrssztrVeqz88Xj833O
/dcc/Pbwx7fP2eroXE8flv/MMqxUJl1zkWExbzilENFNFTE7BBAMGtoH8q7Krey7w+h+s/Ib37az
zJVS5a844hlrIB3bJmb5TTkvaHTO6ThvLB/pnyoKkg4iFe0oCBcOerWtzGZ35yRAnf59oHy6fRkw
uuh+GcMxbfQ+7to1zYP8GhX9paOZCLqQXaw/sxtj8Lsgi2uNRclgs6qL3b9f91N5xpmBr83m5GCL
AO7j75tRYhKKvblRl8kbBjwmVRaMffb67xf5j2/uFsIHf48jk3Huh7MJ2CajgXzqLswf5/WMkWTh
IsTZWPpetneJP83nbqKD+/erfnT1cxzafGfQDGBJCfFxbFsj1POb2uwvrfFrbgzQs3gLW/J7V0nl
6oSZqh//fkHhf6Q48JLMK/jp3SQormXfFBX/V894las5pGdgNGNCfBh0ZR77brqf/JFGbs7W/F/O
VrEOoxnZ2g5YtNbo1spVKZDlBJpSxWokG70dQsmQacZoBzApGkSxhQWZzGmPJl6dqqyNY+VZ3UKP
CU+J585diiZNtpoH5jKq3Dd3qK2FVFl4naUkA6EmRXDQG5I1I0nmAfmx9zLGk11G1remTROcrP5G
L/XqQBzQYz1KJhSONawin/ggcxr2Bj6Wkida78h0XViWRAnLDMwe1Sn24+QqSDGkjdNH/zIO3rZ3
LSJ2B7h01sTJqUBkzbHgvUUeS+3YYGYsyGHXDr1mFvFi50Tz7xQzA2WNe+pQlOAncsVaF3UHKx+Q
XwdLEr4C8gO9L2471zuC4GwqifmB3OZfowtSDuB8vGMtFySJ2jDT5BFW7ViVhMFs6N+axDfhMVjQ
koUeMP5egHfXlvh1VzR+9oK0oHnTIi6NRmdigc1gnxzoZDUN+s+pjY7CMJ8HfR7PjtH8GtykXnau
1+8d+ceflXz2sCGusdpFhpZtmnBSL3NMpQJB3FeI99Q4jPdxVeULEGwhwvSBsOv+RedNsRZlMeTq
jrVtMxyHreWscnpVtNEEJdLaU8cPSl+zBVm7dQwTtLX0TZJ7b9htraU7V+6ybWqBvhUOhbMUtVcF
bTMOe5eUjJ1lzrvYKsdDB/gzVYwwNSneIFT/MLwy3VomqTV6kROv0mrYVV3RB2PZbfKo45JxyoWg
x1/qThQSfBI/kTIhlpNL9LtrF/uEhepyDhky5PPLILKftCjlqiuZbsupY6vMdzkJ1gVz3/boPwmf
cSkM+xSBplMJJFcLxBrNqxav6wxoK/rzBQKUeIETOidVJIpuIDCCZYysvx3QACHmsGUvV8GEdueV
HGiA8y5elaDgbIdxfVUIQM49Bo/WfsQVap319owmT64nIZGgRsPFGGp/hVm8Jz8w5xduEMCI6d6c
zXrrNe6wNLXmmx9PZAAV/bkU4H4rbXjoXL18mqJqP0MBDlpbH4+FYFzvmXsJKOERLd8tZ3NiQjR6
F9UWb4T+orovpxuJWgXvF5iDYASlBSBGmq2EH56m30oKtR7dHzOL9XWX+87acvZVU1e7XsowqHUD
RB/es3UyW9VNHy4P8+BS/BPFZ6jQZwRcPFnki6nEaQ5az/wtP/GwpXbh4Y9dYY0TrHtxsUEksrZ2
DgR/zN58vrX7UibVwZ1Leqs4Iwo1D4yR+94xvJ8sZSnF0E1Gs3F0DCDrTW7/0PHJn1vrD5RaWIkh
HsDGBcIrOOYgUDjkiWXppb/FSoVtOT1NZrYDf9a8Id1NWZGCytCj6/vj90ZizVDIlNyLBGupij1/
xjqPsI11ztYh00kYisijY04nq4dJDvd91lVLSqpwPSfOYTIj/54UhxTDBaMLYhWvw281VAiG9EEG
ndevgYvOTyWmRgMVNQtr68XQ2HTi9T0SLkIt5iBhMPwEw0AzpPuhse/1YYi5h1S9lw1u6q5I4MET
D71J0hPxsYmJnXNAz14U1VPLJq0yB2PhjqW3ZpPcHNgKU31Vw9FKunnDAi+QvphOTslpXVZavdDs
Kj22YDFWEwaByDMwhc8N/M/ZfDEkGy46eSTwMj2imKxX2eiziWqq5pIoXK0i0hZmXUjWsi7fIui4
VZPlP7Sq+p2U84+hZB8ccemQtfgIT/mC8aO/qbKKbY7+w/ZD9y7Krbt4stTRrCa23a1DbpOL+byS
CGz8Hsj40JDwxzxBIvmdovhAkFO1Sn3vedJ8dTJHqtl4gP7iAltdRpnXE0O3CudeQtU1jfUop5eo
47cYYbOjbab0DOjBXN1W+miy1P3YmoBtR2aLGfmQy7aqh2Mphh8xZ5rOSyzRQ660VqWs7JghcqXB
MokN1CVpgUmnLVYRdduSngpaCkKOjsD2jZ+ayQpzgBtkHbPtosiKQC/NNaHNGa2CzajW1//081Se
kMci4UV/UAztb+4N79Db9lmxK18IUwsPCTrfS9a+OR5CijCXr7Cv92jc5KbC1oGtl2QRTuo0jeN1
YpEj0cb6nWtVL8S1hUzvBwl+t3yYlekedWm2+FlkuI1xpBji4obRwZ2ktx2t6k/aesNdVzM0jLk+
CPZhl54Yi5ywPtAADkQIpjFTrfKlJ9WwD0Oy+XSsDLPnNyuEgwpt2U4jduSJGCa2NFP9wFwi1oZm
n2hzfrS6WwoE3pwJlf5rGCQ2Y6AUkyBxJPWvzJu1VadL8J03CTC+CXXsCrFIQj6kbriLhFORulU5
ARRnHWjgWDNv1o5AfcO3nHBT9GjFPPjHKH9OZF4f7DjMA5Tb/PVZGyQGNg4rNECEdtldLTxux9FZ
uW7m3XZvC6XZ+otWoIuP02M6cWlqt0tvasUD1AJ5dirai7CawrVhDu8jWty1fkS0Jg6HOOl/ipgt
nrzFHaShPE51jguYZ8zISCkIvbDGdGtPRHjh6YF/DXHJ0dy1ZuL2oOVp6I8yi3ELY/Xc4LlZze46
TVH1NDodAqQbG/0KJjwp9LsE3N2z1w2s4srytezMm+FHD7SmmJZ4CF4s5GQ7ZXpnDbCTOTrdTymo
MBIk5jNb4L3NaG5vltiRx7QgEshiU0iZTwHSLwy4nFuUpk8e8PG1ncASwEyULScdj5gWM2vSrfgu
r5qKy1Qai3Gyo0VvI3gQDLxDL371bEQoFTvrTaQx3dTLl85qdGb16Ie1mbbv32XuJ1mwJSxyOTHn
of8w8bz/XeTmlPKk2Gn9JbOmI1ciPhGDbhSMtiyyZu05w+uQF+gPna/sxKb/aWDIa1uY/vjHoKX4
CONj6m8wYMrHi6rAunY1Dy52bEtt9LYSP+7AJJ63Ncqj0RYsIEo0b3YVLvpMlqReJ0zALZIb3cyU
Z/iGOX52mD5W8d6PpM8U3fbe1eElz5Q5Sk4urWNjcPSjmopDk3ibISfoxpQ/M3t4JANTPIcFuxFE
1NbWoEcLgA0139kitolQb6Uz6msrVDrS2WR+lr3FAojfD8MRGwOpb8ewaZ4Yuhu7DHfxKqnxr1hj
G52oJldTI05ocuK7rktwyY1Vuxm0kFlvaFLIWPB3JQLivdEUrNRa3cLq5uyqAj+gMWTeEgXfvR87
F0lvf1/SlwHufVBaUnCboWvSRO5sxspuT6QwIrPD/3d7OviZKw8axjjaJU3bhURM383WGCQxHJMc
hzthO4qLlotzkU7F9BJqv0Qp4xNTQ4ScPN+Gwb0Ys9zi1koCQLvzY83HsOKKvaRzPfGX6OlLl5Jx
LzpHnigk+l1juQ+23ZOf6J877twrTn517fM6XpqTlW4LI7YutjV0d31GAzlG1r3h+2Sfpwkr2hb1
BRkrF8Cu8UIMEdxCPRz33g7siXphYO/eEbAsFzYH29mkfVswb5GrNM3TH8grF9w1w6LB97Jxjao6
VOyHVm2CTJHVvbMnejQLBnFXKvqk2cvibQrM76Vw32RLE4Ey+AXCKrZar0X0iJrND/WjV3RIgWTg
915yHtUAlV025dKQlX20WcjTAGYNQ9liGaZ4t43K7Y+pdvOvxtqz7ati6ULMmI2kYW8Sa+sxldnK
6kmWyrMJ6KVRSQadtX9u1c8uJDg9dydyb2u/Pr1/SYyOpEQUORB+3LtSc6+5B85Ir25GVXtMt7UW
lxfnVm/7bR64mT4vmXd+F/UvB0nCQUOBaxRGvclpnpk7l1CIqxr1G80JG+UpzJuEHJjzFDXaIpe9
PJaDjuuqyPE+ljlyHm9mlo/U1yW/fGoH+VgTMkVmTSxRs40/rDAVhO/RIZEmEuhcpD/iVRPK8qrD
JNnDwCq3Kup2ce81d7LuoW7R4Lox9GgNz56qe7UgVHoL2qMn68cgza2KjhCnHkHq0WgL96UGcQoq
zqSZ8effSHARMRb6Qywo2Aid9LZkn6d3fflkdDDfMGPSTMFSJx6MFTJAqmr5vnQjUvTQYU46Rh7p
wrdtPwR/yCe3WFBOmm/v3CKnGbgaiUJDQpLfjSXq7UWlEwCestpZt24GHvv2Ba5LdcJvCKIl5dn0
Do3xq0Xj9PVpLKIRmQ3rx6F2TzIjJmZizc1Dbehw6XHM4oY4gqDb1IILavRS7/uM1ijN+5+5U05b
FsMBoeP5OvHCgjaIfr0pC28bWuNwTuy5CYQdx4FXRRgcMZVuABZHjxUNNMclULYo9fXHfz8rPjuR
LDZy8FFQqXqegTj/74fFrE1e75VKXEwf6BSWjm1dqSwo7fGxkg07kY7oko6UA9kVlFdSLssBazO9
5L/fyPtA/u8hoePedmyod2x+fXQIdbUzocxLxUUjJJ0FzIAw2vf9A7alGAhhFKGaEBQlvUm8JQib
oI3G6eD28XcP0SOZX6SrlFaGpIkIYFAiR3ICfPTV/v0t423RISM1dVUeopx5KOMoY600+lc8gSsq
S7nuZ1vcx4D+6eMleWHObclUH0nRm4D22/ch2vTFbJrNuo7D7i7M7ad/fwKfH9vIOG4ACx1MBk6E
D4/tuTaQaVqzc7FFfh4T18JXwfZTSjKmGwgzi9gh5N0m/phS7vnfr/2JxGQBgka1eHth14Kj+2Fd
wssWCJEr58L+vwD9YunLEj7gTmRwgAAZTAtmHC1Rp39SpyFhvomLXRhm437S9HkB2Pd+xDG9qQwC
bJ3bYjbTSF50EoWEPX2DNjYQg2AMEBoXdYO9LGu6K+VldgztP0ZOXiTKxK8wKv/xgd40qYTv6dbN
5PZhjwGGUfYYsNxLNeqKBVaHaxPo90kJ6QQVaAzom/iEugQ5v2ckX0w3jdud8+GCBuEiABO7tsX1
/GFymySzzBWf9KUb+nEjeBCUwwCaM3m2Yn3eq6KmcCCoaUJsT9B4eZq8elxUN+I4pqgHHUTiF4N4
vH2f3pMrWOWyzrUshKkfB71TYaJM8L3oOipcBK6Gg9v5U8aK8NFWs1aGnI3Fe7E4dFW78CoSWLBl
7dPOerPKWlv1ZjYEWTO3e8MdHuay/FV0eaDMzDlhjoISnopu6dqlvA8vIXCSB1B6PxrXsQNdseVm
16cuqm8Wzk0LpnnsIJ35nHlRfIXhYz9WFWvfmuBko1MbHS0x5iuXcSHTCg6kglw9IqK1PjpQ3BtB
n+cV+aC99YQ9GFA9vCQ6e+4TTQe/UlByEmCCqyp6SFwmHJrJ8BVUtHZvPo15ToA8GkZRxfe18ucX
ti/6bpDZQWuZfpvpSHge4KK1aTTfaR+dtTP3bGuNYYAsEE7LkU/4PqkURD/Cf/wOcsUAHX0/ev4L
f5xFlKMdS89ttmMzxsHgoGHLlSD6AIX7EkdttQ0HIYJJG4OomQ9ZrX1nMhyde7RLK7tGcjQMJUqX
CgNTacsdhBFJSOH3bibntG1+1PNrydQ3QGqbLVuvTba425ogk3a6htXmnn2MN75Pi6Y7vXsAy9Mt
B3bmNyhEsW3cAq5ixZ4xm8Ej5OVkIertsGP1pJ5w+/O06eoXN3HhbLjfZql1TKnsfVQ349rlw9NF
ZV7piIDCmzHbcTN+nTyX5TP7l726bf98maKmlcxe5u6JcLriQpby2XRTPDGdLHa1QE6Wdwh2MQTU
a3byQYQV5qzreAzQbMtgarVu2d6Ytq17fP+SNzVMgNRbysZs9kN6M9ppHonnTcIPOsz9nT1aS9O0
8sOEcfCgKbaCIcgNMaSP1TAaR7dtfhlJ0IwNAa+s+3ZFNYh13reS0YcjGUWPNHQkjCyqnItN+coG
BQjllpZVi5yjtKtnlvLxefCg1I32YOyFytxt5AiIHGl5zBrwrwkbBWiwWrLrcpREbQb6kThXe693
VIdxB2djtFu8UBYBFIK/d0FwxXgQhtPuXC8/O2ocdzpD86APeOiS+Zl5xbquXJzeSdQTUmB3K2En
1pq9zJmz1j4at9jBiJgks63I72308yyoQV3meyPbhVaz2y25M2itVH0YCBUOZJh4pBVx+MZR96rC
qNkXJX4SYEB6Yn3vil/CneyTO2SUNwSo1JJxoTPd6bOAzpB5w054T3ba3g9Z6L+GotobWm4eHWWo
C6Sxe6rX5zHBd6OKcULnXUxrWxsVD3NVkjlTYg7L0muPMOBA8tVtH6G46mqfKGCgmIHbtNyzqY0S
nZKrrdg5tMZV1wegu57X7pyazQSiZLJdu3wAJsFq1r9h5zUHdUgb9acKLWPh+fluQB8bgDq6S9Fd
gVGZkUInVXt4/+Ilp1bmE5l9rVzA1x1ZCSE7Ea7PUK2pDDADur3Ht3wdpdM86OSIr5TQ7LumcMpd
nT7SGC2irGfvY1hvSiKjhfbxXoiaufPd17v2gIZuNyJe3VkJpEN072es7O0mxC4LeyFlvKy4lWUC
SsIx8YCg7PAv4DYMo9D3w5D3a9jL32OjtU/y9uX93/wsX/Ta9IV/4bNV+4Y4N3UHnxWgc3jbf1eE
YMYBTE9tfLX0SH/zCjZMGW9Qt5d8IpzBeeEs/EnsopS7fIpkBI+e1pOY08PYtQ4eg4e+I1qSasu4
I9km+Hep8lmeYPFEp1JlyIB9Xnx0VbWG1+To1uNrPH+LgI2tkdQb+7o4yyhl5y5xoRhjwUzBxsFr
Zar64sH+qaxgCcw7IH7hZhO335+x/7dDFLVjmZi8x2up8VJd11AW5km30AhaoWt+S3vO1Oanm3bz
F4OdTxUFr8w6ni8Or8524u+fjNA6znniAK9h1+zGqdpNOmzFLz7eTxMc5kZIVWElmkCurI8vMqdV
mEeQsDEYq3sPk+paA78E3S8wSDTcZnF+SZG6a1F1L+G0BKpDLIgO6iGWPKb//WY+1yuCKLab5A71
8k2BZv79HTuDiDG9jebVHfOnFtmolsPE7lsbSI53ZhMxvlA9/vRo3SWdlqQFPEROLFkeC5ZR4fSz
84uUns98Jv2JtgbSAQIPoR2rOelRhYgvPH9oeT6WWIL7GH0PrnyX9cHHFXPuTQmA/tTm8uAFSXJK
3GiJg9TfRwkzWWwYxkZPpud3KLTj0gILMlU6jyiqNKsDNc0oC/zcoM7JSU/XcJYyl/SPbodDvOga
LdAsXH7IsKEvOeArupb0pK6Mwy1Ra0yzsuaMzr3J5v6x6aIW7Xp2z7TfYMEFlDp3gVZR8JCPbc2/
lF2+cuwxlWmcaR17Ijmxi3ti9++xnPWnMyO6pV/wkELGPT4Kxzw5FabtsA+7PcCmpVDjm4ZEATtw
f8K4Az6q+SUHOlsM3h6SkpJCd1Yb0jPqJU2I2hU5xNwCOR7xrEdbxc0iNDQussl+mc1dPFrTPo70
7DB62T37tIjwC6NYUcQ48wElOhY9ZwxJWuhIFNe7LU7R+kc+oVXPiag5m+qV4NyJXTPyYqwc2nK2
nbWOZY89OYuBRp/G7azJC9RMzrJYM7al/zTqEhbYJNJtJbV9lA3Gur49Dq2mr7eApSlWM5P48LJi
q1GHawjs7qqkOCKMnWpRFHW7hLJMGm8+Z1tDT+6iMT62gIaO3m3Hkp7VMMWniej1oiubr665T6oG
4Vgw29GlciYiEfnQaYhq6pPRicS1HG40pClLGIpP33H5quV7RXzDWRJQPOJJmK+KMnT57/v085HI
GyB/xYRU7kLo/yATHUvNNCEICLT8/evUey8yRq5ZjUm5zCKmJ6ZXE458B8VefHFCfL7bHIsX5uUd
DIDcen8fEJVsCczEa3O1KmpuFwVZiDdfzfm5lTsV299zpBT//mY/iYGF6zk0T/CTLWaRH+19iKmB
CiuFYrux062f+XsWWpTQnrWI8Ip+8dGK26H+VxspvBui+abOpnXjCfD3d5gnRdjELj4Jw82BbMzV
ydamfGV1kjDRyoXirZW7yjPfxq5+cie95foVW/T68JcILrBdxge5QN4JCySsfI+ZFcqBqjTlhhng
nyhcNigoFyJztYPTWA8wZgEOxk8Z/slg8PToe0tpubRrT1sOsTEHjhLwjOO22oeJfgV9kWOp7YaA
OLD84lXtdPaaP9Ke1ZFkz3aZNgSlT7WJCI0/H4ROy5ptLH7rwMrW+L+R/ITU2LPUg3EIx+O79tLI
Eaj1WbMnyv07KD2ksb77RSHxXx8sfFVBKBL7EpYWf3+wPocLI53JujqTs7MrnaC6OAVuThBjr0ev
pffls/VTtCjXC/pP6gYCAXm26h8eZ+2oMz5GWnKt/X4P1kd+62p/aQOD8GWpmJAoZ69yHgCMzNNF
Q1G4mHzo41i2lrN29AbrTVix3BUORJY01wIv9sjMHcx0JWZaall6rMDShtATJA+7f1/3n2813rzP
W+eZ9s59/PvzQuYUuglR2Nc8oXcqQhwnHnRVaf+RCgOSPkwX10i3/37RT0FIfGTo7RDwIhbTudE/
3OBRmJe9OQzO1cnFAJGuCDdxiccyZBNTqiq6CKM6OmM3wzQlnBW/vViGPWiYtJqYYgqsS2PSr8MW
09gXb+0/PhDhUiyRDA8siEySvz+QBKQnRj6O3XqewJuG+kPpmaxz9eqhT63uCjv5GCaxuAVfERBu
T3+AWFGVRDrMjKJZ6bYxPfj0fjGAkIwtQ6fC5vWLN/nxKrcF5CWTwCSisRiXfjw+UunYWTa4+mW0
bGfP25XbxpvfGva2i7rsXHxOxu+Zvugspqla10gQ190IaBCp4EHHV/84z0xXAP54K0anFNo5aNKv
3uTHytYWtyQpn7IWESKy4w9PMKs3vKQha/liObF/6uoIc2db7ZBcZluPtKmV7LAd2SgKFhIj5rYe
lXiY3SAMI7FAInMxnIpeOSIsU+kFMIN+nFfvKJZBj3eFspzzAHVOkTJysblyNMdyvnfwRgFPeLs4
BUGYhRAilRH1j8BxoyUzKTOAp4JciWru3kSgCGHumWHJt7Couq1hzPYSfk11b7rV27Fpx9/+UNmn
GyvltveTxAIMMbVmZO8yNbQbpRCrVK71NlQo/qtJnw8spAFlT8kd6WVPESb+TWM63QKFJoKAiYVg
M8r8zYv1namh4AvnPRmMpwzm4wF7AcpXW0O0Xswt50CMEq5Jvvv+YPyoku7S6qazznwMnABxtP37
F4riJ8ev4jvFjpsFGI00u7NFExrhThuZwSIcXPTKVj/TAkPbrO1bre7I90FOVhh5um8Rxy/rikoI
9dJmNNm/Gl2ZYhZNqe6c+zHRyqtVzsUW6n+0pSYZ9p5uVvtWREyWSucO+W52RvtB1Rd53V5PkUWg
1q6O3OTXOcN9XHf984RLm/2sdtCm6WTWzi9RmdYrII+yW7JASI7uzVpH9Q3pP55Q3uleMLpGvIqM
BkVEGh8N0fnbwfv1npmhBvHLESPBaTcmbVL3mwQe2lIz9lE4no2pBq5UymYvPPfV7DxkCmHLXrOo
jqp2jKU1xNbacJMB+ZpEjMDgZi/j8Ud8oyAlYTHsQA789uOhCNwerg5BlnIbjeX3uvIadPFv765N
RE3NqqxYMOBQfsy8uAug6udLNKHI6dKdCsWTbpcVShswWQMrzkqb1r6z+CVv7KUsTvMvSot3MvX/
lxY2HRUVDA8/uG9omz+crQwBbCNF9HRld2X2YfLoYW82HIvxk5d+gyV7FEIbTpCh470opvs+Kutt
OLbfzU6dOo6dLbNEgmwkt6tiY/uN9BFPj9tFX3TG2iq9ex1ByyKPK7lr+IOIfa9THMu9w6G0jIrq
WuWzsXPIrltYGA5Q92T1V+mAnw5AvkkAirdeFj0wp/WHU1pg3SojpV1zB40sIM3xWOXfJiALK6Gr
cJtperPPjaFgiNo/8ROOf1V1CpLeX/Mfp13W4c8IUxOnSxI1xxLp99o3MX2b4Q+B83vjUt4eOtfe
JVA0d20FuicRMaiH0cjXZZ6MW0KOpkWK1xAdaIlbYlRrAQsU3ZcFN5cTI2gJYdgPfvFM4lIhF/OL
NoXoqlJkQCzCW8xpJBum+5Kw1zlp3W++0/3pBlaw/z6IP39WGHOEj9qc6fXtRP77swrteRKCHhos
hmPtW/80goRprWSddwWxMOVXJcWnHYnt8kRinAInw+VqtG/Phf+bpagJlq9rtumDPktAEqqfV+7Q
2cexcDcA2oy9E09qV0p9YyrfPzbZMZql2HeiS1eRDX01RIT6xXPd+Vjg396UYZjkd9hUhsL9UKUN
XeQMLQlpDw2b/UVGaUJkU9LsewwzKOn8k/6+9tcRIZN3RviQsS4jIMWRJ2Y4C4hukrnUl5x35f+Y
O5PlupGtO7/KjTtHBfrG4fsPAJyePOxFUROERFLogUSbABx+d3+Qyr9Fllz09cDhWVVRJeIcAJk7
917rWw8OKQhz7J16Jo3QG7ZaBP7KQ2SgCSMKkVasjFGjPcQGOPyOATLkAIS285DtGBUWIVWHcxxR
Xh/tIiYwqDaIPVZ5zYxiCoQb1ydHQdaaKcVM2zLRMCu325YEARQy5A51Tmme3ajfzIOa3llFdmRm
r+B4LVpfJ84jYEjWXmezc1xx3wQwe1hiMGR5Dp/XdgWemb4N3S9TNFmBuqYRCM8gqMszDpjAnHur
EeZ5+OAG/AV9+uMGgNLHJIXbgjbk26dibAR9/sHI75qeNno+my+qg3EMm21rTResZvHWlGKvNAhs
R/yWqtA/egh++2QSr8qZWkeHSeP97TXINMXnjevxTniK386CjL9OPcevaiqVk1bZ28xu4OZ6bVis
BiRGGAxHLf5hmXKCn6YPvpP3J2zcEcipMIK4DGoZ0b57JpHkF6lhK/qdo7bfpkG/Jr1977rE85Xz
eZ7bKwVDYZ3aH4UbrDPSX7cIfq/NQJDakIVh7Tq+/RpSb4WD0Q2849zZwOG6ZuR0jUrlbtRp74gE
IC3xxBvFpNXQT9aNJQb8uOOCWsWjJs90TAc8uX+6cf6f5QI/T//luRZzm8ZJ/x+71/r8tXzt/uub
tOD/ePuvpBL/eXXh1/7rm3/ZVH3azzfDazvfvnZD0f/P7Nz1T/6f/vAfrz/+lvtZvP7rn8+ERPTr
3xandfVrBjDeHNJ5IfFyaIVhZWJu/GWFX3/fn3/P+oH+9c//dru529x+2oT//R+Pr13/2lb/uOND
f/3wr/yZM2xYf9BpxzvJvulC8THo6/zMGeYndN7XR5FesYpBiYL9z5xhw/gD4aHnctggD4OdhEeq
q4c++dc/Df0PBxMTyi+NVgbvtfnvxAxTjbx5OH/7XbzZPfqBKUrZQrUvORi0lrWPNTvZ5Kml3kjX
eBRelAaeXj5YhXKTmeOnaLDDIdbgBJjZEU4eACZULUVrnQdgTI5BH9XrSMnrii+8W1EwKmbmlzNW
H12P9d042Y8MHjREQwJ5XaVF0zZLl+/zZKCsTsf2bunUEa1eJFkMIPIV5a0UjvDLPIkwopK1CcvB
PORae56mnsh00BtF/WmWWDk8DwtH66XMFOA9NLetzskwmTRwQkM67WaJV7RwtGm1QG7riVjRagBA
4Jpbb6we84x+vJkCe4Q4lOJbJvGsnehItem5QdQHj2GnJpiVqXkCA+tVwP9xrg3nvNTpJ1jZN5mi
wapSLzn3sMzOy6bMu+HCGjEEjRaWAzcTCweebAhbx9uROluGSVeTsybK7xinI1oOIJXMSb8oh+Vi
XlRoC+YqJxzJm5Oq+tolxVc8i8z/XEXhZ8AhXY5x27IkB9V2bAzRdHU3GuLri0pY00YjHou0hZPU
aJKkrbyDKf0NqQ4Wwr6eXtuOlCKQGm4bEYcL7ZLMzOo0yfnWFc5zjq7UN0xvIyOifNLi+zCD1Uki
e5+uYZpAlpg1ajI6TaRC2Eu9BdOumn6WFU5oJKosgy7uu0OJ3MXP7DW2LVWHXdVShddTkl0Pk7vs
6k5z7jhw2YiO7gnFXdXMEGg5weX9Ri0mpL1dGvMNDna0EQbNPb9vpbzuaiaohIVou1iraqKl+BRO
8dzrsYMGu1y2DPWTp7aZOOgtcjlqZuU7i5VsR8ozM8AYvu2NmxrhCoCfveeUsEfb284Fp+DIzTwl
20XFnZraATCjXUXR66uJR+MmP6kdllD9uyINPzOq0G3jHVChc6Hbh2zsLpGzbknmuGyT7jRM+sY0
ACnpzVkwlKYjT/u6ONlVs8sHUvBQn89qxqNvWFh08xkLTo1nQJ+3EYN5VCA/d6N/a9W/TDEpdfX3
/u3y/P/lar32//73Ue/+1youvr7w3P+6HK//z8/V19P/YPxj25xZfi6+7Pk/V1/XXaPcmUCC0mYO
ik3qP1df3f7DZoFlaXU0lTCiFWXx5+qrq3/QriJsz7VoPiK++XcW33dTWAeCIuhrbJv8HhJP2ZDe
FgZlrM92sgaHzjYqgh5EIq03v3SUjTFj7vEiUigqdZqwysLAmNzE9X/5sq5/1iC/xr7/6An9r9KE
4wJNQTr+dOPXRPu/zAYrg6SEEQPwfo7cKYi1VZvbJjd9h6DExt6I+JnFEr3PpvPwCudVj7HfIBuT
AJLe7zTl299f0FqVvr8evnMmgqgYOUFwI3/djfTOlfh9gNPprqi3VeG0EPo9IuVWeJ/joGQWOePi
9MNy+e2p7ccXAZjEYD82OYvY71uk1cjMUNh6ugdxkdXbqGzlwcN9FiYI9X1PlvdGTyKLpLUEGmov
RonYwzZ9p0YR3YwKQUtrcPUwPtz9/TfybhbKRAgfGhI4KgRa3gww3h3vrNxcZGG57V6T44ObmAXS
WdMLbMoevy1wf+ZF9dzJfTzLOijjxQMl92XyXIJk4tg55zhCIATmFQEvwjz1VMfbv7/Cd6FO6xXq
lOaaybeICo3R+tubhpfLoijQmn0jx1caBE3IF1zQ8yunQyz0fY26my4U6kUMfHvPEsa1E6XDoXND
WX7Slfoxnwdn1+TI1L32RsZKv+fVyQNo1vJC4Twr3ZQAqz51fQlYbENjPznwgn5GD1ZBFg5GV0n3
C6FYvl0re49dF2edyZNC1PHZRiXWjzqu1aYNCRhX77LeMj56k9YP+cuT++NL0HXKuPW8q2vvTRtp
bVHgFipfgptAxmiIKMM5NTdfrcYat71uBm4xTlh2xFNTLOYH48t3kJkf9wCniEtNyNpEeftuKVFa
VA1jP2CMEyLbau44XYGy2i1i4Lgad7ukzcRZgCWvZqfYkLBp3tqLc4q7ikqM1K89zmksV9LOtlWa
sPa44qggtDqMRv4g5PzN8SAAd9VnsDTWzgVA+jllYGH0VoCaIn6yVHAUJv1CHYcxwShrFHtzqxtw
1P/+abPfnuIc11p7bayWIEpRpJrv5Qwl+2OrDFG+x32KGGGxiZWps2XTFdhqw1mr9RM4of7INBUn
kmeW4RhhjRV9Amwliyu4OSqdNns5OLOyqYqkCGpPTS+cqLsiUWPrtUSj9NZT7mohsvvIiAHhrQP1
WYB5j+fr1iw1XzNbh1MroFGER6bwlsupFJ+LpD3RwTYuKCfwsOgGrHK3e2BElgNAtKOtm3EGd9Ia
76tRf5vmoUAzrTcII7O92jjFhQsPf8ob85pWYrKJK9Ht6DM1gG6xMEPzM9FyS8zMqsC5JTtSrGB8
4GowrkAvaCc3QbTjFQ0r1Jxu4nLMnxKicdAa1NElIKjuoJW9/tEQcH24fn3211tCmwEg+48l9P3i
SRShVqcVkNDcMx5HuHxbyy7VCxGZD0ZKgvjI+7drjEwEuOWHgMxL78KKeCWMMrpPlrbB7G6D2hNK
ETrKjKsllYsva4emUWxru7QrRDjaZhwqgMLCxuQj20t3Oah9dSLQJ/Io8ugo15RjgIo6m6mrGaX2
Ma82owbyb+knsujVudjYHCyoYAc1INx7gtyo2aFlxaHpdemhzXvpZwg4ATcEXl0fx6h1byTIr13S
q+jfm8w95J0FR49pyCdDxFtYSamvowD6ii7+wnBa0ntIKj87VZMEWiOJ6uyVvQByfJ1xB+2qLs5K
6uJRUpSgTyUOFuxP24wOGIJ778K0JnUPsdxpuy744M353V2iAWHTd0T09V4bj2Uzyl0lKfZxm/IL
4Jnag8m37joEaKX2B23Q37ymqwgfOQNNKJgl689/6Uq6Vu4ME0/RvkmXLJiHsdwoOdhtJxrzbQTu
G6Oyp1xypVFI0/ejDf3dfr6uEppqocFbx56a/V5g5kxwHZeWXw8KJb6cmk8SkgLXSsMPvubgNh8i
f952eX6sS1QuTAJ0XgVkS+vPf/nA5QT0z+i6Yg/YMzpp6ZcU57aDZvmq4W0Ip6rNdmmBy51MhV23
jBnpX93Rk3W+LWqn37M93OK8+qB1/86U8POyaD9hSwCjrGH0fXtZBk0GuF9VuS/kmF0spgysvJXB
os7DAUtT6o9TLC8AdHJQTiLU0TydUOmx5NqWxgquePsl3NlSa48il9vSnuBz9BqkmLxCu02rQFcW
O0SrK55KKLi3tYd4RCe21488E5KhKT94st6Ns39+JABQq67L9Oh6v+unKdJ2slHNxX6oUW33vL3w
JBqfHAXziO4uiPWiPSgZYBwH11uI6soLm0FGzN+Ky47Ev23cGoQDYq38YCV813X989JsRi8wn3j4
3xdraFVzW0+IDzYS44bA4gtHEqjdqQNytHa32G558vegOORWcbXio9/+rpfz46FHU7OeS5BkePa7
UrFy06ZrSl3s+6ZFfzJMgVGbxom74BGauSs5ZKglaQGJFyh6wwAOSz8EIagErYBPqsEw/KAseoct
+vmFAMHS0d7QcrPfDyfIeSgWS1KCVZUnA2F024xibV/ELprt8TOkM4i/8dXQTs4l60mFJ6CILpPs
Ju6BmECWDYsGE0+kHZdYRkedefCukd58kaO4RzimnnpjmS+Epm5MOTww/f/gBXrXxP7zE1DfOkwu
ITu+b6QvnRsxO7AE6QaqzTlJRZjex5fgEtEciMt6sIJY4gtQsxa6YIXlymZacaG3HZS0NieUo1Bv
/n4l/+01rZwhNlzPVvGivH2pXUoCtel4A1pHcXzSNjQ/BXHDzFCp93WP1BArJXpCZMhQzK31CNeN
gaZOnG+gpt20EmbGorgf1GbvTm8/nj8ocA6dS8RWHGrfXpbQugiHhVvvnQrwTjZ1SSiq8lCAJFLL
9pG+x+dIOs0H54/f/FZ9Pcaim+PB/0tYb+kZrbUAI+UEJB5mG6ikY5MuaBSKF4IRo6qbSNiLcVl8
cBd+s8foTDU0pit4PmC9vf24WHhGBWgK65D8pkBZvlCBcdOpxwuvxRaNsgHkERU2ji69wQ4zq7Ti
IGQQk4QjzdR9DUdzELPlB+rSvGJb/mhB+M0mTO3BqYBp0ArAencya7EZjjRJiXdRuuuoE0uYa0Kh
j6V6gRxVb09KVHoPauDkqVW/GxTWU71fDtM4nmRRGRe5bZ3zWnMPdcVR3MEVvSF7IQ2lYtMg/8++
zfXPavHXVsT6bLyrIXHEMZ1Zv1EH7v/bL1Nh9TZ6Nsl9geknBC9/TIS2met8J0f33wx4/vFSUxm4
lAiejdD8/ZM6GlnS93ncQoskh3Bg+LOvpJKEynBOKuc+zZUrt76R9EC2SyWmQ6noQVPQEP77D/1O
mPjjOmCTsT5yoqFaeu8TqC1af41X1nsvoc2wmOoDF7zRMT5cFTxLc6srn5nsU7SY2udRymYnotYh
+Lb/3Mxi+jTVxeKn7ctU0INHphqfkQrSviDr9FtiJM3WXBbGf1On7w0zOUa1m16MmrZGjmWXpRrT
7DRdB19i4+yIvGCb6mPQoXkF0kXP9dsa5lyYlR7Yko4DrGb69mjD1MKQuMVyNvg5usoDVGevWJjS
JpChRe6hMppQ81Zpepmb7Lutg7aE04cP3B5J8SwaQuscgYEZU35cL4GSuekHVcJvXk44ZSjLPJ3m
Ho69t8/TIgnw1isYpZNRmVv+CfC1Bjhplp0N77PeZUuVf3AKfye1/3k7GSchuMTcQKNwXap+qQHr
ZOZsD8xpb7jx/K2dscBEUSTuGt3E8kqdnfexxoGOZn1GDCfbYLtfstgJFmE9Dr02H1LhwLEHQ4D/
nzAIM23DLoN3yOZmwEqDppC4H5hVfvdNccUebU0WUewqby96UEG0E7kMPcekDC/7SAGpIqJNqREC
YpOwSJQdLq6/f/L/0tbidWYEZ65hhoaznuXf/laDBMy1RC/3TS4rf1inSp2nOBviAT5n1usSN9WZ
sLdyU2JqPiw2j38vniwi3x8n1a7R7kbFEd/Zzq2X7qgbeNfyEhv+B5f5m5IKEcc6a0Nd8dda04MH
6UyYyPZOJKxLhxA1EzVXXsxJgMaCXZ8xzIht2reAfG2buL6vRTXdjctwr1JEX2qxd/i/uSTOVNTf
K1r0fadpMZMpmYuo3Fe99lg0nXY0vOamKz0oEXNVwLOEQWuMdMTMJXpiE/4M05Hgb0tszbS+o999
/fdX5Kz36t3aDfYQ1SEtc3Am71dT/K9aWSzwhsn5tUhr1vrNMoEzd5Q+CTvNE5fjwBAwjYzRNwvb
ee4bHvDO3RfJ3L5U3i4v1bt8anui6OibzIxNj8wdjT2IT9RhaXsGMR7vC/QaIawS8PEo6Td8OiTV
cBwjutsPmjjmNe5VfOFg/pO+PSSoUgJYFSKs03zaFD16KXeZzX2BUNLPQNrsl4IU8SQZug2pEuZ2
0mks2zqy4TJF0y3IElnlm4+aXtNDiLIs4DA/HpVGcJzL5ZEVRB69CKt/HFm1D9lKO031Dm2ohVXA
gmhhI0EyOf8FLTxY8GxIspktH2dt+upW9nxlaBW2wpLee15NZ6sy5WEsdPA+FrykOSkxf358Uv3N
7UKSgYh6PSaof5GGGLba9WalQo/OmU556KXRtR1bowWb0Kt4cxuV/oBpPuXxeJ3QTfH1yeiPhBob
mzgBCfv3j89v6re1uGYZ0Hmg6V2+XQkcWv3urOfkZFZpHJJ3+KmBH8idg3Hi2ecs9p7hQeUfVI2/
KY1Qs7H0aMwNaBS8W39wffXVrM/FvgL26g/ucoOM/dtsiitM1ph/OsN3FI08k4l9+O8/sPXXT8x0
n+4fCnZ6MRzX3n7iMo0VqU5Ru0+auQyi3kMQCsIeZm0GI3B+Ggu2rHTJv5rdkIXtYvlwr43jVEjg
wdhDwkQQiKCiDgmLLUTV8kvhoYkEUVGcdeoYNheVfOwm6X0zstWvsaYDhomn6nbOodd0BYy60u5Q
4tpHaTwTxBnYYs0HkU68hzAPHashp8vTVqZAbruUH5l96TbRo5W15Z6ZlU9ClH6dT+W1vUBULHIV
BfZQuTdmVmxyoSrUilZz0aVSPNJKMIDIlCpAnlTLsr3UFdPXcQ2jtA/FYLz8/df7Y5d9uxyhtln7
AypyB7Q37x4oUkg6a6bbv1dG+7Gdh5bGT0Z+jKfsOTNNPmGF6G80EZbUJ9ZY3oyVWcPPN01goXrt
dx0DYJJrmR80i3VM1IYua+eesEJdV/RY0B5ghzZ7S6d5MjhbfaavVVdjjHFMXND04jTmdl9IBL5c
quEqTkvTN0em+6U2Fn7h0UBPMmByRtnBGx3G0E6Lw6CSrZXQ9oMqyeBXWzOrMIns4lh5akwTH3wk
L/EKLjtpfzj+sugC/mUNx05BjjLDQBVNyg+dyC+li7fofRTHcMy0lJMtkQriuujp7S/esZTlnQfp
+LbWKuUqXUht7RqBDRs4Uc/k7MGLnmbPWzGTzicUehKlHg6CCeA1ITlJtMfgDd9GXlmloXKkoCs+
y+kpc4+JbRSMZOiCelCmci89WQr4gDj93PSjcV2/1rSVrgqg2Rs7VscNtNeXDDGnWTYYlQTMM91t
T2TZML/XnA1t6gyOhhcWurQ3EvW0C8uOlhB6bzgng1p+MSSaZUCGwZAx4pxGkqEJrhFJw95QmLCy
SD9x5u4ed9+yGbT8oVGL+6k2rplFgZVX6deCCDIFKlyXrNO4Lb2rDNfSaHlBp2BTGJTHCE3hRSTk
d3iMC+oYb9tX0ty5JpmXiUHPSstlj5YVt3azvAoFZiwElZEU10b6gBztQNr9N8Qfli+jivRT1BVd
NncMv2wECoSCkO2rJS+tFykhUv7vc6E8R220UaxolyfFdxAI38e4bwPJ3uRrTRdWLaErOk7wMM9a
Vg2lr4NUI4NBeGXYfBV5FW/IQH/NIu0ucsoNiGwQoTK6MaNaB53aR5uEs3QAgetusMw8xA9xjTeA
Zn5nPxhuPbJ4LIQhJoAqIZFvxmFxfOfVMDnEMTKsN9xbwigmn8A+NUjB3zlkjUSlezbd4VMuUIgs
HnqIjFQt3zVlxpuBybKBUZPa9W5kBQskqn3a1fJz7MwF4/DXhJrjIq31B2r9Ta8lJ1KIlbBzMy+I
sLuFNiy50Fbtl3QsgajCraNrqYTq3KXs9YYeSJXmUqs0eTBzUNoIrcL8XOABStwAW2PHsrwMoYyE
P5Y5aaMIQeYMAniOjDewdTXEdfncdcNy1Kf0lDvuEjgciJAXoRo1JHYaaBZkgwT0qQGsxvoGvrDc
LobWYfi/Rh/bXkzx2B9iPN8yS8egsBcQUeh13cLSr2fLu4CAUh07zKSXCoGNfoWMYFPaA6IBgiLq
2hCbakV2J9p3AzHDhU6M32YyGgs3TDaeJnoMewPjrJZNxs6tmkdFqewNaJ7M77V+TQfWC2S22n0D
qmfDYSpMGN2F2iSfCTz9PCBP9K1er0NKziXQZrdEJwTQVZTk/TopEbmYYAYTRuiw4nXQGQVe2byY
rX6KUlzuanwjJ2CJZZx1QTGP7WaCGeakzdlzIfRGKYMr98zTHQc4Mwsakyhqe9WNgMA6RNvau8it
XmKDWi8DLl0QRrnJJXjItMp9lOpnAwjNFrQGoFMAdt6CX8S8L2yvCtI40nmMUAEbDaPAvrVQn8GC
mBPzXDfdddYyEzBa/YaEhlcHkErRTeemn5+0xDsrWkv0XBwjapKfqFO3fZM9wL8ktpJ0vU7jAZRD
vNMg8m8j0EpAI9EGlOBS9K+M7tKDLOa9rn/Ok9k4jJCQEmRf4CDpTGlp8gwoHHaYga+15mPk+GRa
N7rynIX/WiUhZGFWB9Ed5g5fU1e4J9MRVwn8CmrLzlcaB14xWEwU8P1JA+xoADCZHBKaNOo6yxQ6
o60CU71i3cH2dS7pz14wV0xDW+Pd8XrnuhAu8OkyvRou7QmsqJ4sMtQ69b4nCso3HTJBKhKH2WDN
XdS1sQ+F9LDoTn2Z1/JaF+vjvXQX5P2dsft9NkDFlFCSlzHZGAVAA9THz5o9kcU7WicxKWTXwuuW
tqQjut6lZbyOjOWz6hJCilXm2VVoVEgzOzSJepOk2yQxgl6Jt46TVvgcxq0jiiPo0gvN/OZNbC2s
2d9aYhODrCtRdY19Ci0uBzxZL4D9iu5pNvQLXWVsbROl7kem5fetjtluBRN21EYQ/ioAlrSj9jHd
PeqW+tIu83TDRgg5rzNJJk7w4pYYlnN9Z5ncLcJkXhGVP0+aBxoW7k3lXWPiAOSsqg/4gET8sMzc
9aIOUGafu4X5Ome0MsRHfL+08oRbh3D1JX/JDLh/poPyqxZZoFnjQR+TEk4u9UDbYAry3CdpFne5
Yd9zkoaQql3jhtsnA4X7PKJz5PCE1q7zVVrQieoS/ENboymfFzVtAulCu0vq+p6jUwawxOINzalB
MuYGoSrtB+LCx/1o5UHhTgbAUp484VTHRSRhUXblBQpytoTZO3jwvWsTcNw4tBo0ds6ZHehEZTTg
EZvPjTk8UsHeK03Gd7+ucyMqamWZNlJlx1CtlBwKZd6R6LfPYMp0/UTwGvJ4MHgmvTV/SG8w5wAa
xfDBEuswnC/zoB6S+7mtMRjZgRvxLKzfNMlA/AnjETQ97smF7OGikfdiKD9xeIGqmmanVAD/q5SH
euIUzFjz2dbSPYtABEOnvbcs7qFiVF/S2dm2wrmkC/RFerDhPZQoJVeOqezksuDLZkrDLBqMAJb1
LHVkpN2XyOweZ8U9KNAN0a0nT0vOLpNdZxxKfUPkd5MsSJsW6sFysrM1Islc91iFBhxEJrQzHjvB
tGkae2+KaUu09Uvj2NsRC5MjUKn2qYeoVDPusySnq0yisohYw+W5XRb3wjD5bSQWdzw/sAE0ih3D
LZJd+gMeqSUXJqNVW2P2NWfD3uz0y6aGeazJB95DAjbmZDe204WSE+A8qJg+l31nqtspSwmTiOvv
ejWzyVLIwWoXvoN5Vs1gBy3mblqIxgGnfJmYBmCnOA902OlbRzLDnyNlZ+r5p6SO0Yux7wYNZB5h
Kjex3cNxL++mMXkcmApuIl4nX1prXKba3HoV5O5O113f1eSLmTunZvFC8OgPmR0Xu7lI6Hjhxwiz
BHZpZMMqHxaO2YmTMTvy2C+SMfOnmCgQiFVlYMr0RZ2QPeSRw+lpPsqKPluu9UTT1STGwtpRCvsI
2geJrczx1rs9xcDkHPO22OHqbFfvlA2EFzd2hoOo6odgcCq4DTZ9YHg5X0zvQSguCmSEtz7FNPSZ
JWnIkdokWnKOXID47tAE0JOTIJ0fOWTfLgsaaNNLm93Y0y/VgC8GecQSrHmL3/dlu8VqfNXZjR6U
eX3KnOXoxu51PvdbKVh6y2z+1heiOCRVjqNS4FAm9hM/SVZ7waBTgjfsEdsaOmcmnNehTYtg6CMX
RigpfZVKsZWD4k3S6FCPnhESI5cBg0poWC29D2812Q4uK2yH9y606lS7jN1MvZitB1rEZ9eWl3W+
gB5jf0mSmXtlE4w0Qk8CUbtZbERWBPUYB9WgOMgRMWjzNGwUTfXnBDdk2ilQNQm35E2IriUJ5QH9
o/RgSyMABdr6jdYJ1q051EljguU+RWEcZ9dtJUiqXDW9njtW/kSdFVBOXIpSlae1uOrrfelpMyvR
iF6GEodizHAbcdPqdk9DuuFmtvotTTQZ0syMN/qawzM13s7us7ARlNT1TPKv4agHu4OIUbQVo7PC
OdUCgbfIUehk6llBhqmNS+JHczRwrEbbZnLatuPrvllsH5w1rfod+rf21Ea86ry2VTx+sWg8n/Av
rf109kmvQ86iRjvTHgk7MfSX1OAATe6CK/vOn2znMU/WQ9dY4eGLjfOcKy/NRKRDbHyL6y/1WG9b
NQXY0Vd3ayCQT+bSrZ2VWzpqVNXWJ5UzJmbUh9GUNxBekg1csAOhTU/e+DUbKJSUVjwk+qQCcCq3
yXLMZq6NSU/N3yl3appcZdF0cLwaqBeqbQQOoHjEq0k4rlG2p4Sm+Sa+1pOvk9l6hKhrA6M19Z57
aqKLFvHyEkmovbEcwq7SN/gFT94E01A2lM9ZTxkhqV3bRb8cvQTFmet+5u3hhpywnx9xcpz6oSWM
FRsyjQocU45AC6iygimG3wj1nv411WVmfBkKAjQa+blwo9vMsF4GskMCgSJeb9mYJtN6SVWDSoQA
jaGE2KZs1KXelE6+r7PmKkYM6UOlfopdrwHacJ4UO6fqyHfVkj5HWvXA13nGc0wrpAvtvCa5xWpu
x3phLW+qIWBDr3xv6EyoSHBeClf3lwgYZtJraLGwdSWGfuMq1Wvfz9BRPRJadY+GXxRfj5BkQtoz
iz/LTdNFr7Rm0WjZ2qcuM2/UWNnpgjrSVoY7tVSqnTt2ePHT3GXjVunFuUev5OTfUougiI+4PBoa
ozjiBHiY6x1JtFeNPgZMf2HlgBcLKnE14uMGwfaCEeOozunBG3uDIEAynjjqo4Q3L7t4VnytVh6X
HIK4UxPeZuXfEok1XOoc1xzmGJ54mfPxsMS2EWBoozHmPUWWLA5NBKUrTzw15MpLPtztAoMoxP5b
rqcLwnbzzNnY1DhVtWwFELsNWHrXZoHlhc5t/qPmJbegwhRgY5wW+t5+dZ10CScnPy+JCUrCWU7e
iJ03bWzF8+ntKP6AkpkGk3sFcfMO0ePBHrrXSEPCUmjJpSHc7wMBceGUISMG4Ue4AABQMxRTdWxF
F120hZHDY0X1QkKAwlkvH+29jo/2wqybjYc4YTuvAIiUaIus88wTTe8qMLOMTlY5JSd7sghxsR6X
mPdEZOx7kiCLygyiotojF9N2DkiVQPFH2b2ag/nVKCyDdOjqWGjpPVh7JIdz/FhFuRnKgfeGta69
g8IYbzqs0GSq2o9alR6V3rrP9RGCIa0yHysHM7XWflYW66UtEzOsZsBGveO8ZhDWcDIAul8aUHHp
QBHVeU8V3JieZCjiv3w8et0WjD4U9UFp6NIL5RDPMa0+Imt3Fiu6hKUcFI5bX0aZMe/rLnuUDpti
WzyxXW6Xpb4jwDiWuBhFag6QpilAtI5wu5lHSSyfUFVZRJQQTYnMEeWPnl54gkVJSwlecTnX9tn4
ACag4bw4f6Wvm+5iAu2UCld/OeTqZrYDnM+3ZatflpYJJDPy8A/ly7BvLOvWKwdwzXkUssL3u5yy
IxFTkOXWhlDhr0AX3DBuei1kcboRMW0Eh5aTmDikzWm8RyNo+rHiaHR05UaDwZu0tgu9lIDI3gaI
fFF1s0PFyPHayZNnO2lemZvgKh0F9V3L9twb295V7+eqIdTd1FG1zfUciqjSt5H3JAl4kIJT07iO
cmnedFuaLiX7YHbA5+eFSoG1Fci+CJouu5vqZNp0cC9xOfGZrDElqjHObh2UVudFrz7nJeQSAoJI
zFWtE5ssgc3EY0lS5w9qm6OsgPYNdfd1wfkeQq0o0KobV+xzaDwLDEJE6fTMdNdCnYrApSxIxgSE
gs6u2XZtWFEEdByoQgbTMmR8ZG0jUkxOsKij2JJny2XtTQoiozP6wswAikegvd91ja9vqqadkurK
Jk4zbetJlUmxxKOFVADK3krhW0y4ozFlKvEv/NLlemC15ngOwb1fLseUtNi+MGmb8o5p5A5rGYhs
TvGJD4UdYTF60l0+XXAKEkdhNtcFrvJN3HFeI2mzPhMjc6djcrlN62fCMoiaaSOMnFUaLpZVHhNF
7is10QPoDl1gJON1SVbGISJ4h8xN+66SnHlUhfAn1OaBnVqRzyJcnAqMR4SIOPvMse8SWkd0oPQu
7DoEuZYBnavkHAin6DZxKpPCQsCVyUV2iOKEDpnKM+v9D5LOY0lWJcuiX4QZWkwDETq1nmD3pcAR
Djgavr5XVA+qBtVtNzMjwP2cLSfff16Hca9TkRANaxHORGaSCFSGdeprz6R50j9oMeYjx0ICyPiI
IlVO5qkgXBq3HMFrizR+RJ4RT2o8zhWlmobRFPckjWK9r8V+8Enw/Kpyk96h7Z1cdL85kUHgvvre
sMbU6RRJJcaQVWyjvAqvNHUbj/TwfvmcRUm5MniOQy+IIyOGlIOrxce0esZ66numHuF9pip/Ebd+
iVo6oTZ7QVTM+EDyjDs87Wpv5+NWimGH6y2Q4bQMlPFJ927S+R6QzP76GjGW9RTsKBjimuqqQ4rB
+lKRfhsSZyFiT5bdo9vbB4Do7GQy3V0W85adSml1Oqa4pDMbWNeijo9aebOSF65j9Clj8RloVk8p
6XouBFluiE9fePGWu7l6mSgg25U3xdUigtfN0wGUg6MsCoi6wX0Eu64S+LZ8J4Bn9quRvopZvXkQ
zrt0AHDUxmwKu5sz0Ci+SCDRQseqxlANhDYiZiW5rGLY7eYrWl3j0KZtfiUGZKrLYS/q4gV58RIv
HaOE3xrkerCxE9MSll5eJILiaUpimoVIOdRsdoa5xO7JowiQcnsmFTl410OnZhMO2LEb/PjORGvD
5JJAX+rigQIKaMKFPhTR1CHaCUEQNyuCRcEo2GX71K5+GuPro/FPpHNYLYObmIV6F3pSypR2em8J
zZERFwc02aw3cYFTpKdumMAwYCUy3BT9sloXMSLCA6S+KdcN97AUPBwonYInjuC40HFlQn9qx+UI
ZuRcrHTXLEbzSsPZPeUNIcaDz5RZ+dmvMapg0L1bhvFMnC5LJeCtYY2XZsK44piEoopKPwcZYfSV
ounWrfpoXlE9F5XGkRBQoJLb97nMP1gBVLIg1pdZP91eun/aMnCYmynJEhPlYqAYMC50SNoZ7ZCo
DTFAjPluNta32azuDN9l5KwWL0TKlDhIM06cGCd4NSteSoNwnu2AKOuFFq2GwLoCLGifsbeU3sw+
lsWUsj8ylaFSsOf67HfVVQfSzXO2W17voKQKAIm+FW19Tq2kjSfFXXiIqNb4/7gLQtYJaYnWFoyp
65mwWvQ7UWG6H7Ip1mcaJHK7AGtSRFd0A6cz3W3dVr215mRf7BEpjtEY4VQjsMV46A2edfL86sNU
S7IyvaZWgOszd+OJYsitGqvD4G0p81SHIcf27kc2XK/R8BPq6cXX9jBVtO+wKO9szdnn6CeIRKjk
wVgtoDKHacb21i9SfAS5OFRpLgvCHRPU3skJh2IQfFYjk/CyDm9UM7XxogN0utaDMs5I6r+WatIS
r5ru00/8o0XSIYhJjHErHigLHo9uZf8qPChwNFSR5oRRnSbgKg15ekizOi2nQaxbPNWmUbX7VeFH
BlBXE5lL1KxjbtCzt7YB/+intksMNQyH1i8P02j616CY03AgOp0TXWU0wknuNvhqNrGMNYR25WIO
DirjR/jb/Gn3bk49hZ+4AgPm1kH5rtnWJxKvZpZ2JOjEvZOPj3njvbeCLyadm3vTTadTp7Uce97r
Kgsb2b7VRqLJ82OvVITyoIWEMY1YYVroNIx7lhLHKU0p5OubuB7R3FpBAdxXUrngbSEzK4WYmxmS
hXrRbey+rtTKM/v4Pqg0Zh5Jc0fubF/w5zHhvEiXUvOamR7YqGBY9Ic2UnPDxSe2ZKr9u4aOkdGs
+xOOMOZwQlYOc9+8Z4Yjz1Q+IMakG6LrWuJ+zTb06zHOOyoZnd6uQ8pXji5DU5QFLDoM6PrDSEKP
Uxj+bkOecC5L6lF0YpwJERJD4iy+u1uQ4KAnXVzSE5Z/OLZ/Ibf9RO8293jjkKmvDa4uDaQXagH4
oFEBb0Txjt5qXHFD24nSuVnsnJkNLQmZIPBgdHL013wW/bWTrh2So0msJzWPBmYZRyOiajFA7fJu
h7Q1i7tcgeuxUNILKEMHsgta49Fb1MWp6CsE6cT1nZ2m4MaFucCSUC/zKeeP2QsqC1a3a/Zmb+eh
x4MIWBK4x6F2+3jK6Vi3arB1l9VsGDeKZcTN2TFykzLEvAXXTUzLLl2KOnbmdddxgt38JS1tKvXD
mLZjMi6Em4+UrNYTCOLGq0wcPAuQtF56Wf/rvK2IfXNmMEoL1mF4U3+6nzv/3hkHO3ZIJvRMVyTr
VsFD5yT0tuvR0rIPhEhNkhcgj35lES4scIt3CKZzp/5LRV7Tv1sANc/AwMKkxEh6V3ReKfYTtAKa
3yyxLubpsrVMYLgoLoux5gggb2XranjwqeghY1zeKGAjGexJC0lKtZJbvjJfoQcMVXsueTbzcoW+
W6517Tzrvcfa6Kwx4a71/f/+iwjx8h5/dLWIGMfWrbp6I65lNp4y31P3atw+YD7k1QlA3JSQTlKR
ExPZIPYDrSP7XBvq0DUcgakQxRwyJKjBjDGevQCacfNfqnGA5mkUFRt9EOnFoMEtGGuyNnDm7E2O
1IJTIRQE6KilYcNlhN7uW21wvtuiMRFRJILCeM/iRloj+TGI9aGjSBbj3aWa+whlGWme3AdNS9dj
1YWK/syks9t8l1IxkPCdW3i3RaiNzmsOGwBNpT1nQ5bIprNOcETma/dj910T2+5igK9qGVb2B0KP
Tk1F2KRbLldVEGAfNLQI2MLjutvMB4rpviSx3IxsXrJ6/XjWOPjoopxPpJhDZM8OCXjuO886d5Pf
HcyRGnZjQwSGhiCsotlqKIgiHMvoaNsxGi7FVCHyl6rkk6q1vVUFf3ofUHA37admvCLzdC6p9TgB
/u3pcyIqLKA6ZNVSWtisEsRL2WxO9frFrHbZesZlq+u++QPSaNKKw7y23ZFuk7cCoP1UFDVefhRO
04yWmIwoUt3sxQZ3UdYJ5fGpbNu73NGGXSEtk5GnTlIz4EZDYckMSHOBFbRx35AoWRf8WKCfXDMv
BZRAm2+PNAv9mdwFu6wn6Usut626OoOpPdlKNOFA9IJP2CaCOPsLniDMiAyOHMnC6s/um7uIBitx
5NVD9px5hL5mHVV6c7eeXFubd0MzxGyheFS9t1yuoESTTU8dqM6wWfrOKoyXuaWlKrODD4SDscqC
Jc4Lqoy7jT9mqIstIZWek6ouESOYSd4OBv+8G8RDT6MAYfKkXHjbwR+teynwFRjDWNAChfDIlgDE
gUUXRGD9ZBM1DQPDv/CVF8nG/TB46nYrM2noCfpXWdR2lBKNoXTzo54Tn1io9tPzXqqVWJlMqzfM
bETyiuCRfu5lXzilhD1JozFIr16Bqxah9Bp2JQ9XxtROfdYz+UhxT2KSYQZPCE7CRgbeXT/+Wk3w
46dQuJ9Vh6Kv8AleYDRgdrh6ubzTGwGAUkNRVJwsLAxxUFB+oG3vfHm0cS7zh7nlT13psFUCGe7W
9haOwOQngGQkMQ36oJ7qFl5fwud1N0Wfp8q3zpIn7pTgREpvUlrNB+vuS5GbiuFXmLu2K65Ib590
N6OxrYWWNev9jPdzp3n9erNv12FX+F4MDzbusoptvm4M1sHBj4KFpaOq36dN/y2W6q5XJsuZKXBM
lSDdVhO3mmFE/cLvk09NfukGL4gb757fvt1MXoDq4HmZfspvBzQc4QU+SsS9TbBfIbp3d8b07Nv5
RcD+0GCch0pDx9WQI9hl5s6EqKPzLhmbTd5NuXM2RTE9W0P+kM7UYZKAAn6IYbXdXqcSimhS62PP
tdUJBF+9rMI2peytKS413O2u9kaqC735stboiJHxghX3sevyA61hBhOv2s+5Nd9TtwCp8vyfbk3j
yTTHk23O1LcCyE21mk9rrr/N1nz7150HtKAZMaDpORuZJ1IvfZHovIcp9XZ1RbUz+Sj7yvr736/H
u9/uCg4m7uXgYaTygLO2Cl5gkTCnuyY6ni4JNGfms8ufVZZTkOs9rmpINDJOQlmAFvhz8W+zNpaS
WjvrmrUlyvKhH+1W35el9wlTBsHkpgdFSOmueMnwMcYiNeFKmr27mW6MIoNdGXNtVn3rS/EvRVn8
oVcnhl6JApwuOG/krTLYmtEi0Abkbx59Sej/BvOTq53USG/6SyuSvCzHYIDzH1cdGM+i9WHm5ZFq
GsKJL3dZFPtX+zpJZDJSr2mfd5x637XmawlFCTE/tfJqDdln6kvc32ZxEptDvdcIYqzARKp/xkRR
rVv/EpzrnLtZRDV+6lNVVe1Oa316U6JtoAq4sD/qSQuSXpIGtXX5E9hRD6TAC9La+Q9h4M6Z/9MN
EkDkY9cYNXx8pYBd4Qj+pjszCOLoAvQUJsNueSpyIvRqt/q1PLvby6xB0TzrsXXjFzfju/Wh7h2H
zqYJ/WEnn+d0Ik64BrbBSVNt0mHG9PZua7w3S/660Y6XdsOvKEDgfL36hdB6kNQiA42CbDUNg3JF
yyXikmetoJ1lddxYNtbvosWYbmnNpZ4hUGwKzUSdiP5YVdM5892Oy757QUH3iusbj3XnsLwqoJbF
DQFe/8lKNbFl1i8gm7uRZs0yNZfINMFaA3Z2NFofuXxZeE0h3T440b4mNEXcN+6205pp7/Tm3djy
vpJy9WcYX7rBut9zbpO8jYxAr5mlJ01HUG2cbCRPpCwWyIUbdc2nVUWU6UJkzcuHVk/Xyun3Kq3+
6NpB5tfqZFM2Zkjf23vhb03ks5kAf6zUwpqorRQurawrFniFJZZ+iQa0biCUHMU7q8PQFo++HJ89
5xYm80/BYFANQUKCjwAnoN+jn4cPe2aUb92SKtyCtNFpAlKCCGeCdT0PzSGAMRQ228NWHspumRBj
81nPfRs3ukFtMzykLItwK7bP3BNRypj3sDHJVhr9KIjPH1RRGHeOaRxFYx6WlR18yjwC6hmnTo46
410IQl9hSC+nEaVzMevRmjUzb276LIMUMsr+mCatTJpn6m14VBGjMZ2RIYJUZF7pW7Uy+lad/sky
oacLGiI5qHyCLATJcBqsNSmCNCHn+DV1Vr1SE9DSXgmFh5V3IcYBrx05kjcl2qjoR8907epQoW47
hWD7Mu3IGrBXzIyIWA4u0iR8tXG3J1dVPBx8myxWb5ONnoic1+nStpUPqQ7nspGoTRMxirmsRhBk
7kZPkEiC7iUWdRC6JRyelmsujeEI+bK69KN+m0APMfTsfAIOi019giDQgbdZMcw8b1O59dG2Saox
3YNzk/E0wVvRnjxJCKXxslZGGfWD5YSFEKg6mvyAp3Dbe4X5XDf6GYQ2nPTlX0uHUGz15dewIIAQ
C6M4Zgq4k0l7bjfE68E4nvym+tcsHQOHS3SXGl9qDpNYFRa/i2n/UhX87FCOBZqQf1kGrTdEouwN
SXkMw+retle+1z57nKbqraNCLVoyerVKIrPDwR8vOWaxlZR/Yv8wk3U+5YQrwas0qfvu1h1tp//u
S6qbUxD+dkQlGzw4KSdskK7m2ZxMPtBpiOgnehlEn5hlR5U3U4ScitgiyqEh5RIkjyArQAyZWH5x
tLnl8HxM96oY7rjYz5ihAGg8uOBN56WYCxqVR/W72gF5Uaa8DgZiGGewhkSptg3FMnDklIzEbvCl
BLQdpZYlIrLltZuDnN6iO40cyz3Sd96JKq92dR/gPeCYMNOyo7zRcJJcdJwGOnO9qDKiFMc+pG8P
yq0gvh3gjjf4ndz41kUksY4D6WZbTe2c/TcjxyvW6dkeuHm2lZJnZ3i1rDW2pIeOEIwAFyPQ8U1Q
aIW3/8BwdTvTIeK85ohIA+Nbxz+rph51oIvGpri1w/PdPzskrAvLLU4ZVgp/SM+KWo1Dv/D0yIvH
OM59p0idhS/UCcQgdnx5zivjjrsyqgfUtx4YtmCnkrK4Wpv/IWbjXUMXwihYMSK0/5kLe+UA6aj6
jdnccy/5TB8T1x/T6hUFTBOS13DuxnI5GcuJF3YKg4KvU9Mwp4mJk91I3S8zRfVsH03HvsvYjvP0
0fQGBGEegGdL0V2Rem+2RiRc0IvHygFTXs2MWfOlVdtdW2hnzCAUNwV342o90XKKfoMWCU3c7q3R
u4iqJEVCcjvAj1c9EQqjzd1o6jSe40YNTVUjU+l+KuSE1L4qTtGas2QkmSHRWsGiHXhD7Llp6FrZ
L05EfG/WQBeY374Wtqh2ZFWQ4dIM2T4H+Tb5VLjMWl5zl3qNtNyDC1mxWYlv5OUus7xSia+VqHo1
/8fRkM9bmhctOT+dlzo/muavVxoMWPVo7v7l5WAdyVQOMrcL8/S7ZlD2u4ZxX3cl7u1YEYsearaj
xW0ho3bqQfmQG+tYoXcBFcy7EYx0CoD29bo8D1rP/6KNsFdqkAAB/EZEmD/bmQPKVBmsrdKO1lpv
+fX6sz50VA/wPJQK+l3cqfZ2naZJnc4wzHp/Z9/aH1u5fE3Weh809iH36qRKx6s5ZT8ktbjw5VQY
zhnUQA5uhE3ga/KmL7uHxPHka8V4cvtI5qis7Ljf7Je1b5AxeaVFaZ5EVpd5D13vIbTTbs2I9sjh
qF/tgg2ckHzyKYwpsYrgR611kimToRJtH4nAvP62C7Eld07vfIgWX7Nq0/3a66cqs/egYdlOn/rI
RNLNcB1TNP/liPLBs1hNqzX4LmYef132S2yibUdQTc6WXO8zc3tFW7vuRC1fViSdatQix1sqpBcA
EQZ2xq4GWm+ryLaX/eiYTdgDq3qaohai+pgYxgEhZ75TY4cIxU1GR6/DGug8caYSU1u9x7B9Mdzu
2iy+AZGXfdDmwJtg/Rg9zJ9RQFHqQeZHkMBtMz9b48JlMY2hjcZhmKYvpXPdtMbZ1WwiTIILUEw4
dB0I+eREm2m+pXYbB6xFu67MHivhanQbkD5bT1ZPICPvVwVouAHn1M5KXRnZfofC5W/2kHVSqHU/
kstNvsLwspaAnw62hdu0PtCyo5m3ivUWPZOTOa82nU2uUcZKOt9mAdc8jgIMc31wa65tZ8QwUBUD
t2Ip0eYt2aNWIA1Cg3PPBKZxebVvanRBlMflvRPWt1UN7+r/a+naeSco8tndSsg5vy1ioSegRjO/
ZqVoIKm2u16k5Kyjl9pxvf51lcKVkc5HBBwMJAQTJB4NmfRAH0Y6pdF1oYAj8V7RdMfkRLEbDcCI
f/AYrqZ4r2FVd6obkwUNm7IQ5duN+1MGoF/awP+klcAJojPuimDCvDEsH/12EbWXo6wbHufNMEm9
8TiVQO5WReLj6rTXYen/y/Fvhl0icodqPfSFITGFnL1lGeEXT5zVB8Djeo0xCnyQdhVT51kk+li3
EfMgBX3CSGpfX5KhBehz7f28qfepM+tIorkSN/ytnPx1T2ZAOKXwE+sb37e3s1LTjSZP4CLK6m96
16295RKhtiIVT3yjvrTaeLbd1GWOKk5oz++WHE1uarNwEhJjpb6fODuFom6PS4ilbdDPekALr4WO
eZhWqpdlzQPXPVsGed4VqZw7fZMPBNp3IV6xCSVKHxtdZcRLZvP7bPxwTkajHJfDwvcQahsfq+3S
jEDTdmJmPiE5PWHy6zp5kXC2RNTvvrCWfbMiKnGMlLERvR2tg19mHdAgxPDKL4tKxZjyeJQ35Qm6
wsbDa5AG06sm/wpfmYnu6e+yseOqaQOKL4osyVZ1HIpSA+7V7qbeeu709FVu/zPlqIWZciIa035r
FKhn0HV/GGVpJ+b7Ya0O3Y58L4uFdAFROKyrOgDI84GVSMlIr2TIVe3fmCGdMItzaW425AGgj7E6
BpxzFxt67h5THVlqm9GRZ8xiPVVb9Z87Va9Smh+Uc86n7rV50SYcGlqBp7q+wTYZPazYwtOQ3Zig
IA+hX55NyMMnBO/TvDyZFHpciuWzGtctymDudmozPgez2yJWuzJ0Nv+/qQY31zCJJaWTwuukBQ6U
rSvCvjOTbjbvN8F3rAb719Z7CF5Uuom1UASn5B2K8oE0B6ohymZ7RrlZYeqKANVuDHqK6IIiZoil
xHMBLlXu/G0aE222liaTUIOi06Sjyx2jdkyTfhr/KKaoDiUWaIQk74PFREuMxGnqOSgNLNahpxcn
CxLniRH4G3NFRqk7BmskHURk9RoSukqADO46LH6xDNzzJoNPrSy/Sz6QcdHkMTMs/kFyPNt5xN65
DtZhzbhzOj0bk3UMXuEcTvr8XMyzwZnIOqHVH81gazuhb10o81txw/wwmJtFUg8i5x7cKGmwxZmO
W1NEmeEL7ZvfcfXWqGjtIxMNPCvlQWE1eZwt8qhvAUj23L3mUoCR5rw7LhyfYsnMtS+pR5TZEifm
deteo9VLs6CezHY7dsMtlzzTP7xy+mD3RZ+jUuoOEBocNkEK1gwQKHV1TKsNnw1C+Iip/ksU9ae7
lWpHLIATGkX1PuqtG1Ex2AJyahqzDJfBbCkaK8Z3M61Rz9Uu/66xJy6Ayd8VdVRbj7ld3j4w+61a
1v9YGxG+9q2f8JFfNCCvs27Zf2xyiRughxsgpWb7MnWy2+cDxZSjExP5fHHF9je7uDYCR75XNRAs
7qNX8niWcBsJmCNdHWzOIB6reB4mF84J2RsZSczEBAk5QwaGQsRcPPKPRq5eZ2HV1jNHhvlBQwKe
LxbfUe9e02b82IS4eM5SRtj49iipPlKj+XTSPiUzUQtbdIgWVlNqgHrCgPp+jnJNxML6Z5pyPYjN
/JpH52leFporOaekZTBbLh66xGU9pEJ/yv3BIbR9AccbLjO84A6Li04snIj0ltZVqkVCQ8EPORtv
WNZ4hCMzip5afXkxamSkRmq8eTkp9QN//uJim4KBeAE93bc9tDVR9im9K/RCtnKfr6Pc+QvSGyvr
qBq2mle37A9kLlXxUgWIDs6TZV6xuKo9L8cabbULU2qVp85QcT/DZbhGZOYABgWKThwIR6fdfqrq
9lbhBGmqnDk1HYfDYM5fVfZCXMG37fcYZ6ahCDHsnmwdvEwgHrqMukxv90CGV6i/0/w7geY1galq
kqVbf3CgDwhyOaPGc2c5V50wfawwIEUGVQiHwmBbJv8kj5XFpw6H5EZB3fxOWKZf6o1cxk2BCnj2
BKWbUzFhztteebx948pUvHRfy9jjaG2AAcdUm295AGvYOgY3ns8jSrjla+2P1yAadUbYOR39o02I
21nCa5Xplp6tEb9nqkoSA/WdsgMa5pamD201bBerzKJmCewYv/CP58/+YSvFdcrg7LsmcOIRmJhA
tgUqSauhLnGT4TzaZjZj/3u2Oit2S/3qw53sBCmvobMAEKg541Ll+t07WeZE6SgJ5BxSjGeSoFXl
XXUhmngodIY3MelnlGMHKnMjWm/lcdWcXyNlZKpoRApzi02aMl2ERPTz+GMHN4Guu5SZHQaqIukG
x5BoNRYsChA2r6HAzbQ0hg17N6Khe6gs55PoZbA9eTe06Ja91v5ARPmXwUzDNnFqTxL7E3Tqvifa
C5wZRVnnGQn19X0IbqSNW3doli0hMcq54NF8UrfhEBXH19y0hMjhgodOluf2iTLP7Chvj4tT6nfl
wIVXGgyF9qzJuNIXhJSBEVG3teLxl9fU5rrJN1Ck3A5vft1mfS8zrQ/HqYKTXfOPprLq/bYQxG0r
/drSvbsLqJCxyuCRCQIfLRFXY8d97C0F3g6J17DpD5ihJsCt+sgkzobQL/9quwgpoGGYLMxT2jsv
OJ7s2K7kY+bNHwNF2Dcord5p9sA9Kzsqd4OkoqUn7HWLqa3vAVNeWueOJLe3UWtZ4fwM9zY0r1Xf
VSs+cfTf7CoaNDXNotD8hvgQpkk+FDRkjfw/0v1kK/PPfsbksyw848g/0vty6F5FGzxOpetEoyXx
m12V51/78r+pxUVCkjhslrynouEOFy/map9oajWVwQnhAEdHcZQDH3heed8mKn8ghRUSc6ZPoGlt
kF6X2HO+VAAzn1nJTchCH0z7gAaKNEpiCOqMvVtswX+9ASxIaEAOKGPveiGea16IqC5MCTBE7dXc
2BGSS8l0e5slaNFwcu9pHdaPACFsSBJGFc7UPM6DuiIrx8hM/xPwugkIad6CwgM97mtLhyzn9dc9
bKgtEuVK/JeOhJl7vE7YsvnqEMjSxuR194yKv7UlqmM+vI8mPs7FAmlhp78xsZ8yx3YtSE0uhvF7
Qk9bajMTsvdZLct30Lbkh0jjQA3Rt56DQyNnchhBqt8lMEjLummUmrokdJLgBnPamxu14HZBwgjY
b89rCSo4PfQHXWhyl6vxNVOS3FP2LGu611jtnMW7N7P+OLMj3oTrj1xejzJ18UyLRNDfWM1MxazG
rmQrVsSoOHQG1jV2+WH7JI+Oh4M/jmXkZXbyu6olinxytXfXPDYtvGxqI3lpLPlX5hvSlnG9TtRl
nA1r+Z6M8tijvQJpHn6XqmAmssCdtuoba4iMSxbIsJaQ+LYhT4UzugT/BVM8jny2y1VDvs6PDtyQ
5qiQhPyklj6ApybTqPaeWTxcKE5ikdwNP1iQPRSO4YQIM8CFbuYAjux8cQ6OgoGqZH2fqvqhWhz9
4PU/uGxT/txixgmijx9kSiCE0bn9OPsR5/H/pHvqMvfiWdOZmTuOOK+cc/rJcIVYAFfTmkWrPQId
aP9Vq/zQJPBBni8vKiAKRne+ctt7qtHIQyiir5frLxXodBcQq56epMNONNURtm8ePIz4O6WLTxte
cWeOHR4jG+efsM5ZkcXsvJ9UqDyM1NPtzOC4utnPtrIeg8Q6tezCtCzObuCF3VI+WY0Y4luR1jBR
zerOD66rTnQOEa/EowNiNu+rAOmaxXMMbkoxzeDFC06QXT8ut2UxVcil1x9bmUTYC9S3Ij8PWdtF
kMZZ6C7/gXDv1Fi+oSgroRnyv1HU8B0bImNHHLsMYe2tqdwNYLyB/bKUID85cu2gsV0Rotv+Xpfe
04AyN7FM8mrVTQGCAJS8f2M3r/POnOTPnNJ53coa+pnGEXQFCa4PY/7g3tgNwQDOj09B2LNKdBTz
wOp/+Lf/DG3fWjpSWPcmoXOuKQLI3brUX/iMHhcXnDxFEjM3Lyp1XQJabrxUh2dFaV6JJhVvcKAh
FTKb/rfpZiNC3HLQGRMjkzQbcsb7OuqK9UkdceJNRAnTfuIGxrOVta/Vv8lts7BpQECdnmNs6hw8
x0BS1erdGdmsxauVPq5r/aG29J6naIpYX2XcsoSOgarpr2DenTKFy6DuyfuHz5234Vjq6AxANgue
E6QRy036IYzm6Oreb7kgdWwnTlAKlJNq9JNbLgimWsXyPArU/OJfPmz4mShwpB/ucQ46ETGN3KlG
+1yU+xvkJQEBjVFiohijwdQfO3fDzNuOkXLtpBN8HDRWFZkyQJNmqsx6VOGbufN73nT7EU3AY0ol
8Y6CrHAVHKOGao7+sNwtmBT5qoL6ygo4QX14mocFeBnhpNk/bW/+SR3FQjF2Pn/2Veu0l6VPy0Qs
G/a/9kF3BByNBhhUBB953nTnBTV60UNAUlVkpfq/wS1/hQ/htdiJbhDKs/1bcViN5pWz3kumW3FP
i40MX3LHTcQzGCje8MqaA4I4fVRr7kqswHcBdLhblXjD3Ao+CQN/+9Gea761tXeZnd6LV06DcMmC
h5lIWqRXR0+wEoiAvDCjD87cbALTlfiPbp86Il4ksxD+cCKc+1K2iVPB5przEDtdfRh6/W50Laxu
9atHOg/y9R7PCyA4FCEodo9G1NOH/wp2Tlwmr55OGGznmG/ETB9Kk8rnaiCkmy9kw3mZdAN/Jevd
AV/xjr97jp1yolkxU/+fiNI7h26E/rf9ktwz9dpOhooaPCzMlcs7Mdp8Fv5mIDEIpWJWmObh0e8p
WbRviSHyhjGZNesLbSN6NLvIL0obn1+Gw10GMYIiSEPbfWysxYka0Vq73qCRlw/lQwK40XpW0GtW
7KHv8z3aVOI68JkijDJDH+HlyiIuNZTzZo2ppyYJwm2uZpv/lc36i2z/TtqYfLIqRDHe3w3T+FT1
xb1fuwxauOYC3uedZRpyZ+PnRq50e90RLs950noVa6k1qJg/D9OJgyDNauDs16taA9oKZbsH0CHl
aZf6W5w22e+awgt72fJm5yJqOvyLEtXAvBZ7jqOHyiaJ25/uUNVHaB/vc617Lx1vnzWy2uNPgY6j
pQbXk4373sn3ukVwz1QeLK1Fek4TSNx7WEVUWSMSdv7B6gzE9ZmQb3PVxR5SpHwthkitTXCYTIYW
AojxgRkpWdA5DhnXISpPSi0K4LSJXal3bW0RNG06RSzUz+Ru/3w4664u/o+9M1uOG8m27K+05Tuy
4XCM127dh5jn4BAURb3ASIrEPDvGr+8FVd3qlNI6s/u9zTJlkpEMxgC4Hz9n77U/hDTqBcceBEIW
XEu34t4Ah0mxV+PlGMkpr3sVElxy8xw+DIFcd8XpPYMGyTGgtMwPoRIkwLH91R4x0qK8q7c6FsZL
gdbdTp2O7daN1yMQ/EyDHiaDnBlxiixobCafKL3kUmGBXTE1OzUsXYHQsnNRGoi4bDc89LXZPYQp
VlyNUQOnQW+tVXqzhR2yLyvYBV5ZeauxgXNktdqXqSfeW6uyZ5V105NE2MOSkUWSMrg0+rVGG21j
NOo5iuODFmX+V48A8WzOLvHNw3hw01XyWEtZv6axexe1WXz03zpoFziWsYYilxH73mLcbGrXAdpf
mWmIiXI/XWPs2aDSCk5zeq8CYXAwG0sgDwnFOrfiS9FmKQwFRnIhXltwNM9hC2qQN15SpmtXadHp
FkV+DSTMU7ftwpkFlm1pKU1JzdQrYgdKJzQS4aCjZLUl+PcAdbgQ5R53+huafY/nZD1xVocow6g5
qfSMd6wlhdC6F8IqTwHmsFVLAgGUTjc+WnZ6UxZH9AHdflYkV3Br/GMYHuo8728Q7ewl/D+H0VOC
VD+ym6MT2medk88J4dWysAKiR8mFY1Y7ymNdqdVQtm8SmOLgY0FzMzr6dZfpl9qgAEXwxKYYYMzH
w0DQjyyns0GqcqhN41Pb388ImyQm8h0G/SMtAizKvXfKqoyr3dS2OEwjcoawRWkqGbYhE+jBMKbl
qDJ1KoT5HvSkrWsyIfCu8M1TgQJoQRbSnayhpjyHdtDcM0wJ15WRdmtSJmC8tHr6GCKZzxMLU0Lk
5Q8Dx+IqBW1hCds7GgOzVKcaeAuaJjwWImMl7W8Rp5hrOjnmBRPDQWu928RteJxotaWC+Egm2SDt
0US3Pjpj3JXtHbFjOdYwBlcYk17jeLiaVjdAcu+zVZ8h8ZnpytCH/JXT0DBB/s2wxZQXO5UVZQi9
LTRAFyQVPh0o/91tv1kVq4PmqUPBOXJRNKW3110QWqgng3VSpMzd7aa/5LZ1i+rcP2Uiapbkcr7U
MeMhoG6c2SawWKPj8piNSVOtQbLZ1Na2sWhMhGReMIUcv4InuSODKj16Si0lWcujdulxBxeJ6LfC
R3pppvE7Mff3bVZNp7hgnVdRZi/9Ua4jpNT1AOYpdLkkDc0Z94ENkpHBLfC1TwBaxBjm9HZbKsWt
KIYMJf7wtS78+GrhV9sMhEzDRShSdy3dXO1wz6J5NpzqgXMrfVcT7G+j52/wSXqWZ8+9bCZNf4Oc
kx9zSE6xmcslRKFmm3ntnGbgYe4zvsKN+uIbqEA63Tz1fBZ3fubTrghFvhqL2f3gssL6UWCug+rE
ba/3HO6ScdDuvBxDlt4QCZ6EF6ow/5L6pwicwAlGWHKMKLb5fO0dFtiV0MNvfp8+Bi2GIjIWIFxY
IBazTn7qKSeRSG+/SL3ujqH4qkaRwdTq2+dEgldIdB9rLx15x+dMohvqrGS1zvEbL1G4qb3txZzP
ivKQF1Z77pQ53Ft5SD0D2iscKMdrj1Mmzllm9WUPocFkRJnrZnfqSmfHdmicRe82D1jQ92inDgY9
TjmJ4psejkvnxXHf8R6ZV12DSgA5Tuy6Pk6uNBjj3i3WVlSTo8XPPQY5SbrIIXeeTNeYGrMH38rz
EwnDnJDKapnR2vziaSUIuEYjy7NIxq3VT86VWFhWMzcXAGemYdXVzUdnimcG7u7eSutiJVy67JE1
C+NjhF4TiuwSiYs7lsEVudl35edia9jJuVRTcHXG77Wh6fdaIVZ5G0pOv/QZwqIVx1oj5yejBF5M
2ezpKop7moPfx0ymD4MWcErzxg5jUY+42dhoSYBfSsW30oPSUnkNgnANbAB7JzvOIU8+simJdxR+
BME5Wn5JpmMwO1pdSyGEof5d5DLoL15cHhOt+8I4q9tFrrnV48w7GLOH0UMizoktXsp0QnIAHVhR
1FVcctvPRA0L0qnpAMbfy6bvj7YeURIr19kWPq29UGr9NavCT92u1bm3pH6D8ID/ZJJ0wwNjN1M2
9yRUcwVIi3rRrhkxymzcCw1+FyHT4hJwWuqsFIMg89KV7SOXNRHALBOa+qsuNuXVLlft2IUPo5M/
4I9BOIqamZI82RLgQ3n9z6Ymzb5ZkCqaAJtu7S+Ewcyb5tQF82G2cV2A0cAFegJatKdoHqVOblWj
g2MvU8rUT8q9Ng4oF0hTkHOje+V03vXHtSKghO9/ODmt1kKJpT0ZDX8BqfHKjrSBmOIuc1uTG8bf
bwapeUuhRLs3IqcnxQ8dZRj2dOYLlKVjiDxWsgt5QbpH9J1ShU7z7GoYD+QAka7mrtD5yC8F9qdJ
nwUoYJ0fW0TVXScfgtEx3imNSqPsDmYJK1OHJQYijmt7Mr3pFcTxDA4OWmb7REp6WPLrDsCQXYv6
Ph3jL9WUL4pJh1PGZH5pl+1LLIfnuPVxQhbOY++G1mGakCbY/TtKxDdwUPpWMGNZoHBP1nEqmv3U
x7tJZNYBv7LYql6+DHGNpc8pDlQM08ov9ce+xeQnKqs4OS6tV9EbpICbwbMxwHKVBQ0kI2NslWGV
ckCHYPXqmyXVZrNQCW2UKbPjbRxqLpyV8hZ2JYrUgmTjMM5q9GOjd/zxB6bUdV+A/De8QD7VLQ29
JO2iU+YXhzI18Axq6DAyEuLX3UBcja43Jb+ltPcEe2Mtjk20pspA2kiS66ETewN1ys63I8Z3Mw9F
9/CyFpBZ0BDToSV0JlvQKX6y0xhN5hDdtY0SsHQ12iEi/zqkvbs13e/KZmtBvQI2z/DuvL62MBWQ
d1XRBx1zZYNDwixT8XO7JI8eVaqVIKKTl7FutbuqZPH0B//Udvmj7U+zMHcwwZlGiqnZXQQ6LQin
5Gio/J0USH2fiwCECn3Xrul2jQd8IO5g4smAjnxeM9AjAmvr0V2+jI1Rocpzh6OtGGGZXXBsQrTX
lRLpoTOqT9bsNu2SJ7Mtwk1OIrmpTO8wBOLD9FDaM2Kylr5XqrWpBtqtxWXw3e4uQR+KM3tbeTGT
6RHPLoxCRC3I/QPCcXZhZX3zVZDRrP4R4HjHsMDciBTfq0tE/RLBdpiSNINFyxsh+9XtrB0iK3FY
uXzg10T3SKsOvynhPGukYAJrKPAoBhT1KnCra9Z1zwD7OCFYG3LYujfHQ4eDpiW9ZVg9OfgKMr31
4hS3HCaCJrPvTXVguozBro7Jg+ze7b5/zVNAoXSSyT/UF0OnultPPTtW9dBjqhS3tsxtgssseWr7
7hg36OYBzvZAZlp5S7tDRZsarUKDzEr009V32XOx7Yu1ZUYgCkVtrByfIAMMkujyB92+5nirlgNu
k7hLJG1fQ0OXartHDqRvAtRIX7TePh8qzuStNodJaSERlShl0Klxv4fOuUGWBWLnW5j5X3Kl6q3Z
ut0+tRgFCsdG+0/65DmVrDy2B/52cLYDOlC0VFWGhy9ZKHmvjxN5IhaNbre27W0z5ms1KmvV0bC8
EAF/l/WR+UjiCuPYfjoRRE9ZOO2zynFW3iSGO2W5xcYAjIjAAQmXk3yT1AqXCVg5VZ3VfrGA9+Oi
gEvUsAkvEDxdex3pbjHO63jX9QcXPxi1VHDwRLgBDnPXEzBPaT5eGAjTFapxtmi+XZ8Yrh1qW7NX
lL3Vwa2giRpWli0TneNtNFKo4hmpTm0cFVsp+LVmKei6NlV6AusRLAA7ZVvoCYhoBlneAUur7oYE
d60TGI+iRdZhxjgf2siPjtDv2D3HUaJGSPQjmsYWuKa467oiO8j8PsnH4hjos42raucBvtrqZjYs
tClXCJdvTkjGnUrQYTmp/c0qYjxfcXMA270aabbvbTwQUxZnR47CXC56+qw7MAKsJNmRI5Mjh2co
MBcP9pQfOMrre0jKcmO22WsmrPRkW1LstV5su54JJ8glBpD2QB5Zif8MZ+ewSHMUMtI7tS18OUv5
l8jjxkPkQdwe/rgzByp3VXtBy7hBTKtSEkbIQQqnYMXhQjmvrYweaQ21mylUy5rx0xlL6z05ocWN
shI3rTghjUFEUeaIrvK23A2qfMpbAubs0WPFE354DIvye4QpHhoPBI1uwFCRSOeehkFwyGz9hSkC
nVQ9PMVjWt1sA9sAsvhi1PtdqmWHrAN3PQTlZfTFxW2U/T4mpxQlq5FMDJSDs5mp5thN6g5jNnSI
3nimF7jLaXQleDzp/wP0rW1rPzj9leSxY1HF+2n0qm1AxbvEe+hwgjhKpqFcKK1x0EW3iw3R3mcU
qcoRj03aWQcxJnvZcogRvcTwHganLLHA93VUGdmQNfc20gN87C0yDR/zXunBRNC8NbmulBqNN55/
/CGNRFtx6FM7M9nZGcC2wYb2BMg4PFhZwL2a0XaJw/5m+zWYi2ZfxCC79VqMZzvQY9zLUcVZkNFB
VSGL8uc4d/hHRoJczbWD8ZJKvdsL3mAT3SK+JYtb2Sii848//Lre+qnd7ylEslOcTyihYizxeCwJ
+ImdfZbht8/GbFy6bTDQek/vsDf4xzZun3S7kSc/6s4jHPadSasWq379qZuNs00HMlkmDUun0uPq
C41bNkLn2Aal961tq3ER8BORkx19NQuLmcBuZjo9BGaoxSVRFENFZdnPzWYABWs0oHTmTVecGovs
xTEtD0aZ1bSG4aOa2MPxZAFE1Cg28Uj3xO/GX8J6PBH7SyswIKae0FI4OYW39XIYOn7g3UxYq4+J
Jta4wb8iGwBBivPqULtgTpwFKUv6RWh0d3rXNRbjRHiUjyCUxYdzuz2b4jvz0KV+8iAGGYCS7Boa
XoAPTCCGo8W3U5EHdJolaROVFm/wNoSrITFvdmHfRnzZy3A0g0M0H/71vjh6tYgAE+hik5l4p42s
DFbuUB89uye3GOJaFB7ijLTSRQ7Zx0mh20VOo+8pW6vVrAS18mk9WeZt8vrx0R05JzNLtu+cBvO9
X7d7H6XytnWH8WujJzciOcS9bRyx9DQHv4I9Svev2iU2C1RYDt3SrFGPsTcNSNAEdmbbCw80hwOs
VsC6PXwPX3WBtmVg30QPQ9wWzYk7leFCWpVudMmqIXxs+rYHAQfqt5EjymMPmS7d0u+c+MXO07H0
NFabr4wqfqL5j+IuS9svJWqjMw+xM6ziE4dbsgHoNgsOiuGS5lcazNUKIjc3UtxN9aq1dSS49uwC
sdJmIXsYA8iRDmMVYYo0Z08A5vGNPjKe6Sb/uU/nxNcqJE2GpGumzfyhO87wzEGXByzWYWeqrREP
2c1kpNSHXFqFzpubtEx70tJBwRnEsHhaAat1DrkocGIFrirO1ACI2bd1odBkAFxB4N5N37rRxLLW
3SZBomZIf++kxhmRM6JliRE3+8yx1+S2kRk6qmSVh1awbGFOHvw0ILVhgI2AlfYw+RgPkZwTYeLX
eGm9+zGU4qUsN01n19+8qa9xMOgEl8ii+VYD2nJx3DsCOk0MtG0ZxmCLAjkM+FqF9Q0TOxjEzr3X
JyhMxgRGaWgj2lRWYZDkZYeIwUr7K/6zKqmrF0C47d5y4KYMZP1Jjhxstc7EYaBCWu4ylmgFt5/S
Bqqy0v8wyNlw4LLTERjsfRoC+dLT9G7Ms/JKTox+HwTmhjbKxrP88hb0ilP3rDur0N3GlRM/aFgm
coPw6zJhWqtuCP6MFwj2R0buzk1k2hez1Z89Q2vukDBBT8HzkzeGs1cFylLhe/GxbIB3BhYBs9ZQ
nadUak+zCG6pTPejHh397Hldu4pzizAQIYAT9u1jhseEepRdb4y1SxSFLBJNfBr6GKcpYvCLq7Mt
CrdGzTdhJzNxy0/vlmGIpYCZ9NLX+K0j9qEoKeAsEcS6rsENLDFaoLSI/fGLAWEEVVSjifD64w9v
9L74Ak0wE1h9ZegE+LG57jQUrVQy7gq0IJMtpAuHhAHC1QftTSKuv+97YnJwN8UoHlBDaIyB12WX
9HviRfYuE6gH7go6JByeGBcxcC88BISM8LdKwjvUWu6PjpPg3h6hzxjdBwql5rEM4fQxbzoEZmSs
zL6sXkgxYGbnOmDplEGFiM+p6lv30ESTBoj6o3Ws9C0KIzIjZtSR08p+Z5MxtCmLGPdmo1XrSCu/
0+ZoDn3ilmu0e91dAKZobWHa2qIDwfKfGMUTlz88Xus2ykxbDwSdr4e2HbjPw2Qv0sK8FziIFrFh
elsER8bZALbUmYV31N2DNEd5Zs5aniZj3HmRhSzLZQ8NNHkOpXq1CB+6MT/D3VKNRL7n3kqOwttz
rMRWO9hvY+zIjR70D07P22bYFc3CDGOt07Vv9tzQqXMAEG5MLIA1go1zYIEsVZUNd41zlkZWHTtU
0qhZqRxCumzIfZ4opN8znDTbOqNKhLggmMReo8oE5AY6aGXU+tWsaEtTNDClJUVHvaqPyOoRlHPY
u3faYW8znD53gIkWenNXhAYsJc1GeyHgXTVNdA9JYtwZZY4WCDcwB9WLGAOoYE3FacQivlQAmipC
78Myc/uhYxFGMMb0EUnPQq990E2UnZtJV90lMpr+KLrwLi/i72kAd300XSoUTsxYBEeEA7W+jpGD
riwZ7bOipHMfN2zCqAJkZTJBHdwteskeNWlKTOyUBZsiandE1aLAk3E6bn5w+PFzVScFm4g5HFZO
NAuH0iVeePQ5AOKXfMjb+MnSB+/mIQ+lNV+blMtNyzTf0BFQCMRrkC/Rhwx01lYYxmZ9GjZupw6N
O5QwO1bXcNXwLxrh5SfYl/iokKMs7NYIb/SSBN568Im6SC6uY/mcu8Jsg9993TKH+1HjuAYAATJd
GbvpkzxqdYX6af4b8N7ntm/i3WZyWNF7Adxa09iv9BQkRosl8qBTtlM0+EyJ8C52EXoWw2Iskfig
bj3YdaIuzjhKmoMnDT5OfQ81IXswZEEsh6muBohQDHb4WicZ7VqdSPvProzf1AAv2TFDBEaiPmrd
iLWcp3LI7W5D93YXlFrz1eqQ0mmThPpvsZqWQZsf2ixfG0Xb3YV9pOHxjzGPo8aJJAxMbTpMBgwa
LyycpSgn/1D49HMbExwN+ZPTIWgdTK4TXV/lxvQsa7rBMXY6gxrhNa+RmqiheGWEkJ9QqFQbjcbo
KeK2Oca6bm2Mri4fsKDv3ax6U+BZ3qvsnLDk33Tdvge5Gl0H4X/zUYLuCbp41opS4VxSzT4G3b/q
OrgIUV079CTgIli13lxa4VX3jiG/o2AXN91v9oSLFBuZV/Y6KpR76z7GybJ3TphGC6HlT0XeTk/I
DnCOFeo8aUmxsZsp+JuAFfHnrBPH4qBlk/Ekyebzfsk64c3TdN11851lYA+szJkFV9K8T2qjWlVq
fHanAHq0GTzg1KdqnJqvMfXwsp2LVA8jwIlDM1PwMnWAhmEGbFHddAKuCmv7j/CO//k+/EfwUdz9
M6aj+a//5N/vRcmxIgjVL//8r1uR8d9/zj/z7+/5+Sf+6xy910VTfKq//K7tR3F5pYP46zf99Mj8
9n89u9Wrev3pH+tcRWq8b9l2Hz6aNlU/ngWvY/7O/9sv/o+PH49yG8uPf/z2DspUzY9GOnv+27++
tP/+j9+ETTbfv/Py5sf/1xfnF/CP386vFI4qaps//czHa6P+8Zstf7d0+P6OLmxbF5ZNFmH/MX/F
sn9HjoNGSTgmR3NjDv7Ii1qF//gNCu/vUjokInF1ONJ0bS6Mpmh/fM3Qf7fw4lmeQUKXpTuu+O2/
X/1Pn+L//lT/mO73SyaLS+2EPkww+CWwVQj5azRp0VfSGlIgZALmWqT6O2TLD6YEwTGgqwymCB1I
RXZAXuLf7KJqz01zb1dVui1QUDMHiz89e2u3nFtK481BBbP0UNbMkCrlT8xp4Atg1kaYW7rXwH8V
syMjG862imiAyVUI5MZ1sweKrxrVPYVnm4SvMT1KLNnEa1dYCNLOT6jb6YxHHWNfZXJaCpP1QC3d
CNdey2oGoBgIGliIFgULzB8+0n+9aX98k+TPYWP/fJNs3eSD9HSTCM9f4hrpvltDHKKCAexVY631
NdaJDh4bSIYrZjxGjPENqjCKi3YVTsGxFfZFTAx24ens6zamQRCdR8xowBtxAeX1vjHLXZ9VjxF0
phU66S1vNee2ZHj0C81YpL5/iKIYnYaDFyiyt1h2L+6UvGOBvQFD+5vQJcFliN0Ny3c+X+SuYfLJ
S1c3WI1YjLgYfk4+8q1oqKQJGCvw3efIay4OnwRWmBWpYAuJ4DrFeyWV/yZxGAP1fuyH979+k3+J
6P3xFCzHdBx3jn209Pm++2NGX85vHsJgTgULh7sQITihpTurtF8/0KahXXV3Eoou4J614Tbnv/7l
P9KWf3n9vGgdL8q8FrvOL68/FxVdDumWkOVtOMwzTv+sT9/AjkOcYNQxPuEyxXRYoRlykc0h56Zt
X+v1BsY3Iac32kj0ozX058aGVgxKbiRQ1IY0LwpapRz+HnVnWiQwuYCUFOHfJBzK+d350wtwWSq4
mYVhWvMH/IeYoIDckIYeKEfd5r0WUOGTsb9Qkw9LpwNvmgQVmwwWQnzrdBMY5b+7JUdJNDO5co8N
kiTorYQiDoyk88VUBIfgvbDcL3q/6bX+0DbTXeFwY8eihzjvb7PJeERo+qXytL+528SfXgrYLBez
JB8GN5vhznfjH15Kzs4ejcCjVtSfZ8PRnuC9n7TIeiaj8ZXsiJ3W6jDKgs/GNnd/fR38+T5wJIY4
1yP5kNA8af1yHRhTUwjRBe3KSxOUp7p8CcEvE+ZC1ZmnGywAQbo5gXfbqhzh31BBJfvrp0As5a8f
Jc+BPi7jQm4Hm/zan1//FGqDyYrGaoKogMNMjk0dE7plv3vwGhzjpcnki9bO7tvevvMqHKOtHpXL
VsOa7tFx9nxD0UqAT0zbizTbKlxDn9HAErZWjdsxs7A3y5qTKApMYb8jnsC9ruK3ABQcE4ER+Qe6
rAXSdqIKd5YKaQeAvQNyPJ92MPXKNCHdBD3H8A1CX65DGzLmR9btd3z+5XJEKqkZE0CWtH0ImJqh
RFjYYpiWnYcQAroL47Y1KM0X5Zy1YDgzwX4O+uSGV5BzeHwE2/KiiARspNzpjfnGyhlOaOEI2ynF
S2M3J2ITr4WnHqLOe9dd8xmKx3vsRbfAiqF6P7qNfEa780BiCD6BttqhlaNA8l+rzvlsSsQcps4F
n7v5ndK2NnpSL+u/VDxwWc/a7ES++E5zkkb7UBny1emToxa0HM7x3RhiM0G1aSpihVJjViJhm1Gt
WHqj9U7PEuI0Mv++0F6rZNpFdcosiE/SrNVDZ+V7iZ+97PmOzHIfq/J7mDoreI4rMAi3LIuOoe49
IcsAh4T8pbbOnU6sSWHfzf83sfEygDIIAvmSArdbcL8ywltkgXzG7JXC8uGNC6q3bnqIa74OD4NT
0/xu4heR2tceecsC3Rw9Kk6IGAo+AUC7C4PGRC+TS+06T3FrPTeJvjdMAjUdyBOYRpBsoVDOFY1l
BSWKeyOrFJt2kC2GSO4KBO6JTjROQFW+i4R4aZ11i8WhrIZxX5XuNrC7uzSceBey4BMu6CodyIfw
M/2lMMULDkqkhKaJpV6al1xbxhlrTWfAwZ+wgY2F/jEne8Q4JxaT0T04LsEFDQ2JKOSX/niNFiqX
WmpHt4QEDD8yg8iL1R6/kZvcysF67nvKYPvCBT9TlvYNLks7EQe71RVCT94R1VrvcQO9IkM6CGzq
mKKPXWg+97rR85cm/GRl/3QH8TLZuuK1YlyQPTEIfYH5GeXip4v+uSBrCRoYImizfowMHotUGWwm
FSTWKjtiiD4lffwcBDukDe260t09lgqU0TkdR39K15rsRuIEkT0UQ3EKQg1OMORqPHyIrHc0jAn4
EWa5VA66cKW/DiM4cbIDXO2a6v5KNuXen9WPpEZrC82GJSP94ebq77UT4CbpB5wPMlELL8T8Uxqv
aPSYnpfpoSe1aDG6mMSZGwX0dzldYto3dJRdwUAifXjwMEQvoiI8Kl0juifwnvqgo4Pt7LiL7+EN
vg8mIrYI2prR69u+NV5tV50LhtU8E9THY49aDWNTxGhYhsm0drIYeU0Lb4OZSxwOBCGpb6E+tKgf
zVe/jmikEfjQyRfLdp4aY/jwBnsrM95ShECAgckAlC9dFeBPIUBo2STGpfC3CDbf2SNqVKgOJBHa
YiaMdKs+kRZ6r16Rz2rY652noTFfC8QgU6ffR775UqXcaCFJzo2J+IjrftKAx9bvarAfqok3awg3
nmlQD5nvZTibSyz6FUB6GATpXNCteuB5Ppqm7JacQ890Jy52gzFAt+9C5tqDC3sbEmHJkThkzY7t
ddVjQChcc+/TYk30+qHEuQa9+EQP9aRpGNYzZ2VDWZrJRMXgfwoELipGHOkbaQOZL/4mBUi6KuNW
AAHcGuZZ0uOkRY/RqAeZUviw2AXP09UYN712pSKzbTrZRKhYyjoMnDKo3s13rwbal6cVc36RvaUu
L9/3mWL0kYDqUbIlzFtPlpkvQSd9mMlIl7IHS730kIh4xKvrzFCjHj0RduRnVHznQtzsrD0ZTn6t
EvdpiHiTYmU8W/ZwHAXBN4P3IEZuVZnh/2gINKadMsLlEUTqpHBNUG58xTGFzanwnvKGpySt9pEG
DdOGUFv2NY1Dy0NIHeckvcYJbsWpOw0TnJIyjb9EjvdolikJRf3KTbw7HyAyKTorVA2W0z7+9d4t
5gTLn6owh6R0WzdInSeC3HJ/CRD16HN6WQq2pw/TW+21cEshmLSaQZy3sTU6+0xWw10MjW/hDVc0
+BfpIicx4xuo5YfQkX8T3m78uZaiu6CbP86Y5KmKX+qZkSFEiRxQrVrfeMlauBmJ3Dkepd1FwtCd
e/vTcl4dp8Z8Ie8VjoaH1tRp+OCRG/oTn2cy5lcdlyzbhiDyLCUyFCvt31V99s9x19T/nEA5gLjC
FLZrEML1c9ljW25ihq3prXpo7UyTvqSiWxsyPiiT5x3h8xA2w78efs6YPbbaeHaSgCmccc2a8lm0
OVegS4UWI08Et6JwZ9LNBFMWX1Fyrh3Zse6qL5ZLaHegn8MCpWA/rWtEUz0iZVj56wpLbq3Upx0z
Fx/qB8Znr4E9PBnyZobIw7oWG3PRYkqHu9E11ssUs6t5W43ILWtgMQpf2hwjmyVh0MjhAiZzIcAa
dO5BaW8jto7Jvw8090omzYo94+ijwMBuuvAJTCBlcV3YwbE2hs8OP2JgoG1LbPtFK6NvpZER/git
kEV4CarjsQvb9xQFhO4hXXCjPbJJyNfcoeOm4x7w+mCvxXhUmo4xoieOfcU1VqNtVOVryYlGJDad
ZJDSyntq6LNqg7vs23fPT+8NWztVpFaVPeioWUCXsp8gPlc3paKNV+bfoyS/bxmsm4m1JGLw3ArI
NSjn5PTEmgxU/rWpu6XvDJuq0FdOJlZpb++zPaWsTigDYBD0B9oZt8CnB0ZmOUlkMTCuCTJUANdg
2Vu3oGbzjzs3YqNHhteLe1lJ6kY+f1omiJnd4CzZaSsIoK1KDnk9YnhD/udZeySRRlCi3Rrx3UFa
IcivfUOmfcBVDE5V3eUmls9pXGhaex6q+ASh/tL01ksyTfdGRrnAKiWqGsskhFcIEd3eqjAM/lgt
/n9L7W9aasbcP/k/t9Qeiuw1j1jo/tmfm/sTP37inw01w/vdoV0God9C76VzUPvvhhqNMVYNTm0e
+dGWbrmsdf9qqJkuXyJb13EczzIFvbh/99NM+bvNmdx1XcFxz5OO9f/SThOW4f68BziGaXB21R0b
epDJcxTy53UsbIbe8DudoMdMYMtr3XinZHDtdN/aV1WG8gNaOGcdtHB0kSy/P7qVffanJF3Ksau2
LkWFFVndsnETKrApPLZtpnF6z14g+08cx9GHV1aFvsPH8ZklDUjzYHquMh8grku0Qj48NxVtYoFl
fp0lCKZNex0aX2g5hktw0DoBVu+jgVxyGoAm10Z68FIdEWgB8aSBC0O+BuaBpKFPQG5PUDEE9Zyu
WANmuhm9twcySVyoD1imN60rc5KHzKnMs8aEm+pcJ+AHw3c2oMDN+m6t7G7d8dkAyvNBGLSw2cjV
q+tGbfIElUxdRAcS6OCzdMYjQ2rJ7umwawbI5cmCL+nzbRy2+XXX6A+kyiHtBJdV2XBrWwIgVpVP
CrJ4Ths4OP6ATSYYXG8tk04sJR5Wyk3Oxe2kLZDG9gdPb4eVhJnkZHzDhOcKEXP6FvSDui9xrBAi
E9OVjB8ETua2YIeA1kD8uYDtR5ekC20aUIC7ztMmAifAIRFaVFQR7MiIaaP5Bwu32apt3OdSJ74G
9C9pjWh8GcFiv/THk+4m0aE/hByvTmORMn5y5boDxw0u4TKE9ZuIuHiAQQQbvzEf29rUl1j7kjXQ
Tngxn1bhFftQtvdJ0RHlao67GU6r2PJqJcyl3QcHHXvNQjjjtGmqNyxMwXIUiJ487yOpWUMtprSw
/F6GUvpLx0jlipLqxHQGNPWcEDWW+tdq8BSsFPabkaNGzQxvowy3+F8sncdy89q5RJ8IVchhSoAE
mLNEaYKS9EvIOePpvXDKA9e1Xb5HEgns/YXu1XtxVPA9DCqEk4DUrKxfS6NAzJxORCNqMfZ32TZW
1dCLkvkYj6LpmnX5FTC4wm3YJF5bBHbSJF8T1lPkIyUtYBE6pm/AKuj+yV2iOehqc7vC92nA5Dwo
0oGW3zoy+0LYm/ubVhlV/AxMqZoqVvdBQvnp+4039+ZtyNIjMaL+CpGUwUhDfOFNwt+IGX0lyAaj
EU30IbySziwzXxGNCckHC1Kmas6cwg6cSqzhqg6+uM/Qn+KuVyjeI3+ClV0yVelCye2MslgPUw7X
p8WXFY6p70ghQUxVh5+xQQxdVaODr41wp8nE2OjDLMFEQMiBTGpK17/krptsbHxwYqpvmOO5G4uU
Xr6GozYXscqPUFmodACjo/0cJX1jJfPL7BrgOEbPyVAr72KjcI4Yz2QO5e1QtM+STxY7fLAey95Y
+2l0GYfq0y9fgjR+DGCju6BgWA1qSJqANaV02V1UaVjYWPNf81EBMv/Ari7Y6QuDnbBHq7LqklL1
AiONGNpfK4vxd668+SnN4Jw3mHZ4sKcxRtJjkYWZteIGnBW2BEE61OZXExM0mUGnp9vrtk2fYpQc
0icGHwIWZqefIekknbQRJFg1RSp/MvnhC0fq1xbsGEdmrTnBofFWjOGn9qbWOzMf3IhXxBZr5THA
BySYmQ4RB/9L0tTzPARkBqi6Fwtjv0HlCVA24MxjS2rXsKPAuEubCgHNSsHWNZF2ayh5uWoM5jYz
2WURjF9ab0zDvYB5wUdPGk2lHYw531cvUbXj6diMSn+Tkrn30h4YcJuKb5HMuyOppEsqERGxmI2O
+Nq/AACTKyhNjywhA2CA2E+1N5EtJkV7Ul7iKxuQVaeR75ugTQTmgQ1oAEUiTEK2GUxInEFIoBS4
BmQLrPYsHimSabtDJf7AlFF32UJjziKMS75WO1qqJV6WPea5Vy55l75o849jh9FVMsN/el3CtLQI
ICJFatVZqc5TK0nw9Qxcf6awQklSYocmWKMpJfkUssmvm6mF5ITpVY2q8VpMSkLsMnEEagZ6fwTl
yXp/y+9nkpQDvjicQsMxFWrVKeMDjAnGcwuD3EDkM/cwMt5j5P2HpgxwTAjGVTQ0dF3yKLhC1Xxr
NeOZBIi5XfYgg2bwTYGvozZV0GkBy3opbaK6LO/fCYOvD333CFK2n9pMbkFLkEjSqZhsieFatxqz
JWlBd6l913i6Pkm2KSz+FwGDFtisytGkvLvQio8qF7BYB8+wUrIHTjSD5TycFqTg6BrrcpMkTIOD
TFbJ25UQIXD1II43D1M2P0SCyI4S24K+9i30/qpxUiocssoUHGdtxJMListAOeVZKhKNvnmHRA1D
WiI0wRjDk25GyqZOr2RxECLWTrOnTqTbRnr8oWkIqyukbRcC1mfBVOAaY06HjPIxRMEnRKMSfgi6
eQjgeqbAbkyap2LWBzEZo1OniXg0ThWLpS9VeYDfxxY7MbcMNU57xp+6PVbg/5ShDj14+HJVkQ+m
9NlTnbMDA++4Z2kByqZL1W2eJhC69R8/HNG7UqJ46M7qjcCcdDvUIvVxGYe3lvfcwxexbtpuIi05
1ja1QY8gyiD/C1kfPw2y5LuRsDCQQl+BgSobdF1ylLtlQiVVg2s1IAzjOuxeRa1dkf5o+4Ledk1d
QpxTEL/n4Zo4pW6dR1F+YMQSo9RBMCGN72j2sQJDWArm6tVQ9kfd7HtlKCDKUZTwUonhsdQZwY0l
EJmm1VLvv//YoAtyUty0GDvE4tjWFVZsjhuyGOEUD8v4XPeJcjd1Di2rDyyE1VPgcut/WOQCHhhU
DYf//p1aKHjoobE5yG2JfPL5rExfVoGKBMkxNL5HadTuCcwNMGHpGvkv+Gy5Hu1cIAuq1bGKKHHV
r4yGm8JSrI2FYbLHTCSSolKZX3JAHucgT+jxhEVzXwwqaWKRejQyFnWyRnyOuFRd2Qd1pX+t5B1i
n8hGh36em1bdMlAjvjQ4oX8iiDyrMXZ2hHpgOPP0YnG4dQxRrAJpKHkRLCBJVC2B9BOPKkfbarZc
2UqxcCnWe1UzIGwNl9weBPOTtMOoxqNa3LG/OIC4NwR6PTNOrRWZViiNZVaJ+E3gnQDyiS1gF4b2
Ygt49gM4L5raf1T6iz3uRSYKZCAFgnUEgA8IQuoSb55o+gM1MeYCYCM5Zf86js+W9jmiCTJxN+TQ
ErN+cpD5AMtzsLus5ppiVkCdwmluUJqVMosrcLh+kKwxApHb2CMHGpnTAO+SVwLhCRur7RQ7N0nm
ylGupJr0KzIE38TV7FmZ3G4yxScDNEo2kvEY8q8QvNVAC9pJy7ZAxotYJbvJTHcUcgcfbF4JoThb
xIjd4AEZcKuq8TTO9rY3vMr03Vp4dSELbAs41xy6YyJsmlKzAQNo9jgyXgjbo4Hdj28NfPMY85fp
DBtwKNnkGYzIhWZi7YvcckHJgXj4QYCWr0iz05ic14TZTECEkTatBgGqaBjbYfVdZQFhMdB6YTqA
IJ8iMJo9KS4gZkWT6GCybuYd5nZPIt5I1sz1cnCqCJ9W5ITYeauSe4EpPCocVR8Z6JL6k/F7KdKK
88gxhm5VTvBWa5JGyb/SO5Ry2dyh0EzSTWSp8E5g/DH3+NHGn5iR4kKE66naZyoNkKqETfawBC56
hmu9YtRE1kvMEzgABR0XdQB/MLuKnqkuRp1jqkPMkUYGk7gj8+xzlK+ZRb/hw9lZD2LnSnp7bgdd
dZsCogTRWxPLCbF4TvkB5xJyGhaeirxeoid8du7BdMkwbUQHVkhs4pcgez7JYfJUGVhtDbS/XIzL
BDvXjeMb1ps+xp9JrFzjNCLNlrBKosdx13SzSzZg4WR4aP2oau1Gs3Z8idIGiYOoUgMiaeJH1GJ4
Ujv80PK/ViENVH3l8uRgJsMw1G2HUeKMVlY6hCOhjuxlnoGPzGWX5UxzTYhm74zUNkwx4kpy2YMA
GR3sZpRhkckacyyE6Nm4D0EyszkvVu1ScQdclLSMAKFpGvBcY7PrEp4PlOtajAPML6C3CKRXMTYZ
14lJbVUl08FokYiF73Vn3WV1vhq11MHNmYjepJKozGP0qOLwjIUSkR00Q4fzdcu08DlrAbDXaeYz
a+R7SKNoDQnxG9p0Izfy2/JDyfETVgqEcfNnmll8RjQtlUDDwnkUl3QZmE56ieR9+hxycilLNb0K
DJ2FRtDtOqze9ImCi7Ais2dE1QcRm0p2M32jQtIMznrAuM9IOjYjCuZrfT+xkYi1+miM8ysuMJyZ
Pt5VMtC7Sn6Rd2q+YA4tJwJzZrTkLCx6TDly+llW4ksWsmZD0GVAVmTbssuPUf7KRHiuVWSLy08+
ZzoRLiVJ6n1A/a7G7P86MjWrguV/nv3R7PGw8RrGYyu7qa/8+HWlE/0W/KsbdDTLYwbRjuALi+ur
5eOxWhwWQe0/g8gicVcvv9usabdjmP2FlYCHVBoBL5LxJpIiHUtKtiU9TrfxWnOYENcitxkV2pS/
jY2g7KxyxEhXemGrCdcpsUJPFogMiwVd9GjR4WEtcesjUhUvos676Jzwcn8Z4T6P4B0d0jwXnnBC
iJVOylSVa5sRQxdvuJ2lJiT6Eb0IJSTTDz256Sxl0DyuGjAGVxKTr5nBMVMZ8PrBl20IaKXhYMsZ
lsgmQQapkoQZNm0Bm7EP9XX1LA2YJjMtEzagFlrbzwCcUIdMTobnoJ001JJVtRvBTYS8lG38Mivi
04wVYcToSkHp6KuadythO5oxcVGDo+krThlKK3krQ5QfmR5GvA3SV9ieuoiQIlKQESmTb17eR3ry
ATdSEEZwZc5JcC/KG6F9tQ4BAXGPH/02Feu3f6y+LPVcd5dp3MEZ6PNt9SzGq28Sk4pNlaNQvy+E
1DH4rOc/LP+MXbsVSCj8IQg0aSItYR/QrZQ6+XoBCEiuy2j4iOGf1meh/UqnM2LyVchEpsA91U10
wV5X2PyJYXLTss9C5yLsPFM4gep99TNQjm0LNiV9CdGD8QQ9P+4Gq7URgXJX3ybO7ISU7YUBhJ2B
Rv4XcOQqpAuFgbjKi0eQvGf+vZNU0hp81pzNV2C9iBXCUGBGb4n/5ws/JMKvcEwNzG4MrMMjtw+v
yoqIv3pwq3mtTBuiWlbN+O3zY3M+76J61wBNDNcyXiM1hvMH90EzvSF8qTD6jdtxDPYCo2x1j85e
IdudUIclzWZVDm9LmRLGG+3QQUo0EEwj2MTJYhIB5Z8mEG4BUCJkz8MtXYi88SsC6MWiirYOO8+w
wSyTqsdG4AzlTvdin5yMR5S8xRmOkEFdbcQS9zar3l75yuDvsPFlLcAw/rC4OGtryw6QnAynKpkZ
oSRQdh3e3sEbKxePV0PYpRmgeyijdY2eCxxXLZPvQm5TdzEgVTF/AQm066bPoPuqG3Z+QOKYa5vW
Kane8LkwfWkoKvZBdFRH1rKHpv0XyecWuX2MfgDLM/GLOl46jhgYo126Ukc6Cciv8/AFkZaH9buH
+ytLiT3o7ZopToyK9TQuL/NHKN0aE5CuBNeIxXU0YcXzcioj5iJ4pN605CMNDn767UeXjBoJmeeq
rL6NcY09z1cO5ryf5VfJQ9vrp4lYbXMvsccKyA9vvsXssBiWkxPMSQk8FvnXi+RhVrdTbrMl4HRk
XKQIl6AB1IpcT1fsUd4J2l4kiWHg4GIBaYvVfuxfMPs5P/WW5OyVcvQ5b4nGpneYjZeefOLNSVUX
cpHGmEcU/oRpWmU6qMd9Cfo+2FvqP0n9FyOGpp9dGZYb49KenbTfRILnDzujx1lwkstuG3TmtRpS
p67vCcLZeU5tLTxzVAzCrRz+dNPf+YNJmXxugjuteUVEVA1tmcaVlfnKV4Wt2hBLQHSNgvf7LOg7
peGyGMxTxjq71L7EaEcaK6cQYgD2KyUR6/G2z3Cox0wpobw2xcU3SHHsqg1AMlftn/xvsuCMMVbr
dp2w5ma3kHd0xVsXbbmy/YFRJDeZFsHd528kmWe1FFa9eBqCh5U9BePGzxCtk2FsU+HTgB8pUOZJ
jBDM/Eeu7kAoouxaULKP5sUocNU+FfxpHeU2TH6rSrw86YGTvFvWjpcsKGjgN0b2kP23RvgLWb+3
e0F2hGYNMHaUnHa6+OG7oNxy9fZfG9hBTv9rrMtEnRldtP6KxWK0DgRzWcKbCJm8/62Mq6Re2m47
Td6osPmyQT914RXOFSPSZ1odCckUmFvvDf2ZTNDdPH7ekK1ZCmu+VytgMwPKeVKR51eQXGf5BEF1
AJSen0iClen/SgAF0JMy/yAOH3rANUdoC/+Ir14u9xNO9lZzobQjDBjTDZ8yB2AE3YAfbWLdH8dq
xQp9lasHyT9aNf+/W206dfmeyBxDvdWysDHHtQ78tYy+uuqS6fuSj0+VrkXmsgBsj1Z4yK2jVZLD
dkmqU9ut+QPFheXlmZLLX4SmMM8O/XARoo8WzXD8E1dwfvqrqlym8vqOVAtS8YNzZPTtXP4qg4+u
v3LQTNk5NU99/EIrNEPmU9+b8kAa5dBuJFyQ8zaGMTAcCi6xntFU9msEt8m6c8ZgKsmApaDe8K9q
+VVohHdpnPYcr4FFkUdiBWOn/Tzfod7eSbxzmupfFWyWA9kiSpWWUHw3u29Jj1ZB+avPOLUcEsFX
wnRPc5uK1NdOZHyWuivBzlY2Cb7QApaiy4zCnlv2FNspPsnJdy4hn3b47S24K+tKO6nJJcvepp5s
9G4NcdnvzhkEozFK1xiSnHz6HYL3Ljir+Z3gRxmPo07/w1KdsSWaURo/PsbFb9gz6sCZyv+VSCz/
wF2ucjq4IqENhVtGNyU6SMrNAtugCJ9R/6wpmoWYyff43iU7DEB69VONz7l5pJGbJ+cmpushuQvo
2qBpqwAoYjYoXjn9S3SiGn/U4BFB6QqJr+PBgQQBzfjEO8IYviDdvnGmccOuP2N4SLoCAMsjl7Iy
bHh+HMa8Q9AycNzzqWvJQam3ZfSE57HKrS+UJMQSoetLwp0x37i/+GTY8prZnW9lHgigQw0U7sz+
KPn7vFxn0c9AjFTA3M6avtsSTw/3M/fmVD1NxDnD2aQa50/iK8AqRewN+9KV0C6XYhbs1MVBuJ2G
bzbqLc8vWX7DX8widNZd+AgEm0zCu6b8SoFrCTvwRiUEN8nmUjXaP42OVWpPbfIYFVIj89e8r5t7
Z72pxrogaagkAcyfXF8689JhU1RMzxe3xfTVm14qH7CBJeamm7996kzhJzXPhnVU9T0/VKhd+CE8
4dr0I9H4t/u5ASG+DoVzQM4nh2gs8A+9p77LRI2KnWBpnleFsR/MJaYhE/GT0k7snxynqfU9J0/y
sePl5TbcHHObdhwoTNKO/6LfjGTuDOhdkMNyvSb5nXpDEb+HcZdW7sADIbomhLoERWSfAa6LnuUa
KKo6a5SSHv9RBoiZjrT+tJEBY3/zFBi86tiU2KUsRijZUyHG9cda3Q7KHbcdOvfOrlN9jTHITnO2
S6h2qvJgxecElj3/O74vgxwTo7+gGufPxXy3xcHHzSyaXwiDWGfdDf9Aa57ELoFmCNJT4zMZV5XB
r4Xqt8t+euE5oNeXymsGnEPaWESaDQuWPrsN47qWDipTHskdxGM1oq0T3qfhq+drITkmxvqK77G/
kMcGalDcGNUODMmCXR6eGYKt5kdMvbbddiKYOLyoYC/J47wO5UYk7dSMfjXjSPCqrekuy0GeYsV/
pIVXkENAhjkA/po6hAtRyDdj8zeHG7zjLQ+UTGMYcq4BaYIGr62V5tXHT45iLKUTu0ToFJ3h8Mri
cVMll8kIYb5FAKxs9Ih4AIa06VBx0886ZGf589afj6Z5YrdoNB7IIUu8EdS4Mvpwx9alc5eBM2R3
l39WXh0tAIEMpgBYBfIxBNumn430CmixCbxkSYqhkaueQn7sxuOYfNQGQaCqJ/Ze0wMEo62IL7Hy
jDdp5dTTXtyZblyDRuagv5fadxa96/WtKC7i7PXhGvMnBqxi3PKL6IU7GXtDu81UCvAk+juoL/A4
RQfwp390gtdooJqw4y4GA4ZVcfwB2Sxu7sSk8iMXyb5ALJMAlQsyqKvyHhCjFNwU46vJ9lJ2SMJN
xF5SzrZ5C2JqGyuMF3B9DkRX0tHDHxnH9yy9y92XpvyE5ScQbtqFjOB4FPns5S61fmiaQyo78p8y
32P9jVQ0snoZ38R/BP4S2OyrDx08RnRL06dfnkxUgTWC01W1CpWDTlkTH0zUu/O5V3/jyAFJSXTd
1K916a5K/+L4HnVHc1t7fuziq3OInrNWxJHLzhQeW6z6exS6pbCb44MvHtNoDW+7Hi7z8NeAQo5U
TuqYxLXFx2yP2Xqk7ir2RfSFomiEnummbxKJzgYyoU05vtG6gb3rc/SqzBgBnmsC/9hglZKi9gYK
g0yG91mLbJomdMOv0C74XzgMe1gPbhGTok2OrFNBexZJu4B1rPXeoiqBxWzYsXY2ET2yHHEyCRr3
drBeY3ZoRioeL02vmSrxKv8YnJCR8NYWLyhI1K2fleLynIv5vkY6F78CqHozfUryp1jA1i8jQp9u
x6wCVPhoeYp+DpbpfDDxNWJIiYi14+8KDhFeRNVLR6KPXbk7+MyF58/O4DPi9MytpyJeTOkY8ciU
26X+ahRXNfa0Ksz153OHv3niXu/byvEnu8sc02A/sdHbTUO09KbR7hO7kAVh3surmkZKViki1/Xi
u+3eO+EtksrViIGE4GJ8A78ZnUAdP/jAs+EhB7yG+xLHqD2vVFyLA51x+TsSVwLfxE6liyw/5PBY
qI+hcANjo6r4jPfJDj2rxh2fEcCRXnFZh2zyAv0kZm+WnpBuskvbuxn8ZSx4oA4hRf2YGB7HwyXR
Th1OU9KU7VYmPRxqcBczPypuSQglNz0n+Y51e7BntDvZAq6ijzb07U8tek60xrIbkCBQrIV2X5mH
1FoEyDQp3B01SCTyn4luW8nzi/OfCbb7TV4iF+0aIkCyPCZc2Xj3YDj/83WRwO0YW8turo4Cx1Fw
CYsjX5YaeHCl5/Ah5CxaYSpnvwh5bZ47hgVnSHsrQniiNayVzlHtIqUmTtecv5P93TAQ7Tcs/eN3
wHiKT24QFW3jpdYza8j1Bc6i8C+/+tWzN+qRoriVREJExJK90IiCZu2Oy+B6F4s3I0MHuIRmTf9o
VO1pvmYDJTiwNi6BERNOOuQHi1gQdK2FeeAWHc2Pub3MzSkXn5ayFdYwsFmpismlMvgkAbZRn27E
tVj9BMyYWGzgJGa833/1HeYA4lXwzKza8T33j9p418oPrV2H2LmX7iu+ZN1H0E/rTPjXEJs6ybFj
TAcWecujU0fOYOxTgwmffFk6IEA6YUgAjvUqY5LVBmOVtCAQHKvaKfGHmF5M0D/Dt+Z/R+Qa+Uru
4IkkskxwexAyaXwz8k+5OvXOt8waC8IH3eqr8tea4BKzN40HqXjKDFaaj2namk9ROIjyLvRdSmgq
UaJmiD8n+KUovmrNFYuveDgJ+tniQ2ikbZd6UXANqDHKulzxAzTf2vFc4XsfQq/Vd3J/Ldu/uPlT
DJLbkQ8ilzHZrho17Ua+n8P3InqThn8TX0XDDSzaQ7hYBb4aeYteux75KDxJejPnj5kBGFWEI2lM
jLMPwdjihA3S95LnoJAF5ujO3NvafwU060FGYVa+04TXMhcjbBJXKYCLSdrU87wOpgdvh+S7LWEM
s8JbzyuybKL+pcyjLX8nlcQJb3h5QooY45LqhAiE98l4F6xtsfr2AaFOnmk8tOgtSo+JDvATL9w+
Vd7C5mpkn2VNt7/Hh2tW9DyeaX5MQGmxvdecn/A57YExnXw3BZpv8YpVOLe8Wf6egEBrnHkq0xt5
tDlHKSL9s7GyAPB4HFk59+gSApK3A0fRhc2uzB0g2fQNpfw01E8NajEfqTjuynKnUXH0YMhXvFQR
yJIc41kLAPid4dqkPaT5UJe7UthrEaAelhd9tdRcurxhIsn7Kv0wOxmxhTkNiijg4XDtRHwZZFam
G50lPmUlJ732UOrj4DPvL/ltQWgACBI21R+pSnW3RSImVxADvnvhd0JNrY63IMFUxk5AiUVo8U9y
XBisf2pcKuVJCdy69ChfGQXFED2m2q0xMvQs6oxyR+dQyWcMK4b22ygfYnbP62MaP4tpLbXcjw60
vjrBap2uo/BM/6jzKtS2JjvjgQGh+Iwrj7JUsLwGTqd/HTKvCV/pBAwGpN6XVfarMnSlYXM2x6Of
niz/EcEkiVay/Free4ulI0fVkUa7+dN18sRsS18HYIEyfKX5YYSvp5Cm5KYyQlEWOmyuZUhbdbeT
epe5HFEsNRyu3KNXmaHiA6cprqb+LMR9AGTIEW4Vq/bmU4kNJ0yBw3EsCSv+Lp5Ba1cY+yo8aoHo
ZQbeA+UjT5/iOmGErO7V6bFIpQRKG2k5xLH7kRVVmyh8jwycWBHtc86RJH/nwV7Q/ku0XgurOn2G
891KPg1Cbirsc+e/N9H8iLlalGUm2l7UETycV9MoA3pA/EH4wKpV36pJ2QipD4+MqeT8mRrfGmaI
TLrq1qWtGDL25DmvYzrZLU9nYx3G8S2Era4Sz+WPVzX47RCBQfXRFIVfmR/CizoA02yVs8HHGa1w
GVBUQ0bkCpSpU2rzNs73eTM7avUz2Eukw0Zf95sBoTV2REsVmKKqjmwAb2i4wlmryJKJ24UBkfKv
UBhAbLPSVdRDpW9QJRK7mVKF+RWxFyQOp4G+HlfMeFkqRGsItvTITYyEhWItUVzRJgSB7309OnF1
NeR/EPPtsT1idGcegIqof6TLy81qoV1SYvRDN1EUbVrpUk73AEjP+rsSPR//C6Ehdt7VyODo/clR
WKIYvUHRVyxE7Tq/dPT94rcwvPXZMV2GABiG9eEhkRNP5AdDz6py1NDkwtG4pYklDjNbGz8jII1D
ydohfrfsxqnl8/LnwGUm8yFA1QHuViJgiwmiIxr7Rjo2y4UO91D23zXrXKnN2gRKBtWt+errY9m9
+Kj0njm+ulv8S5Z5S8uXpXrsxBCQ83bYUdtulO637VjFTS813CPaEmiD+PG9SFtNhsV+UP/Nwr2r
z6b2pSXraPoNQhTa8z91I6/m7pZZ35nwZQDULmt6DZtvDKNV57V7dUtWnQPgw7GYX9NtrzXgL2sJ
JxNja4B4rfonjfdkeBItzq9HXM5jkq98DEQvWxAPaNN7T1tm+dKXwCOBIcRuy7vCIobENadyScou
t8ompgOpvXncED5cNGDztnxlRnQLqlMjH8XgxRJgUesnZBvtcmDWAFPpDfp6r+YbwHerim7V8/GZ
8QLaXIxkhK6CZDvGvl1gKlJU5FTTfQy+A2yJKnhveM2wxPn8niHePSuCtbGkADGSrrJLj/gMQXsC
41MQSK5gyBwtRhnKdL1/VmvV7Qh5dwtPBe/pDshe3MG6KtNDReKtgY1MpJvI8CKN/skZ47/BTTAD
Rl+lfEIWywRkxhilRB/qV5rZmDl2oWJDezULB9sWC2p2pvGeKCOIumChTe1ldZPdVG/xQy0v4fS+
nD7QMeViT0rkWiRHzHiRYrQaE4C7RI8KKHDr+jFumIZX19JRmVa5hsMdxcR246/naQdvmvhV7hDj
Qx/PiuH2DWU52UExNSpqte1g0KejmrdZa9dnS17n5TZJmLHfivGhCn++cvf9N6hvio7xDank39Qe
peJHX8KmJwYHjFHe0/TP11kZnn7B7VsXRg4M4CztSE9JjRGMzKg+ovw7Vzjs+l9koKvQjpADA71m
FX0t1rIbxVeLCUuYyeuS0JI8VEE44ltyqfUFFYAjmrvVSKO5mx027tGxWwuoJS4i+zmgsCJBZl6q
AbpgrpOTOmeTKsrVPXu5/xM0v+L4rMTzpFxHuD8Nj0rF7Q71j83WRdO/E/5dpu0ZcNjDcKjZbzY0
vKhbHMajjO5sywlKL/sohOM0vavpJpVy8PpsWcq/uiTtKth0+avOb9r4musztDkTGYIi/ZMROwmV
x0g452CPW1z8jwo2YViAOSLLmrWPJMh7wahdTkanZfhnh2hKGQQc1OLCjeygXVyNEKOfkITccgAA
I6r2zD6mtyjp82NUeB1xTMUxXQQaDdqJgCTJ8m52b+QpuQE0TyfaDP+s33FNhGDLeckIlpylpnvl
qeOjlhpcMb/0yo+IQ31uAVDmFznDZ+h1XyZXWM/ov5YJE6uLddHITsOAbBa+pe7VGjcq3ppmhJyE
eVmeMNG4Qfkm5FQy33S6eoCb1C6uwhfYlocEI54tstcmhd3hBZH0bdW8AHSluVtcdAoVUFRkAVBh
LAPjhAiGxhN8gEXHINoijOeJkJCdQn7B/JUZlyUnmSe1xyu/H7myJOts8tJCorc1Ju2XOL91IzmI
lk1cMemIEj8+vZds4RuWceoHKyCkN2Nw4BwroDEXa4WzKtqWwiFB0NGv6FfaY65sdcENHcsOgGST
QG+SWMR63ucsoWwYYYmN4n10mpWKMhfNmRtus3zLPMVt9GPX7Jd8IOVHrb8XpZmIaqnruI0khqEj
oepsPE2OneBdJyBi+cUlpifDMvtl5xdiuiqX+jnroA8pdkuvG3DVCOgKY7QlComCFfQ4WexofB6Z
9Nkk0oZJIzoMTzK+U/XXH25JeShVVy0+S0PcqBiN1LUfHSrrOAxogm7LwETMrG1LcoZMXItcPevs
leXLAGdDHkFPs5S9d8a/zvgp+29RBvJ4ROVIBvWuccjUSx0+RaY4jrAmuRDFvYPJGcvoIt7QeQR4
bKMfNXzLuuvtvY+vKo4EoPdOtKbUmWny9GSXwjnMcDwOlNItM1jz3ioE8RHjgTHnyq1gMt7Lue3g
B68UJbJHFhaZ8JOw5UWdxYFrteueL0Hr+LaJ78j4L7FOM+shHAZdtIuwlbURcgTOX1icyzdkgKmS
7ehcgRkGvruS2HOX0j2PmK3vtAX45KnSMchO7DsYVvc0C/xQjNtotaOdzIBHpeQ32ld0M0wfz22x
atYiAQD5CtAmO+YkuhoUF2RfOzIGhohqT4xcq93IXIXoIIZDplqMcy8Bw07CAgyCv3jlTv5GYQly
kDGYssdH+2igo0+/u3jNxxvFDteBK1kfTApYnD/89Ecco8MIBHjKb0J7YfJFFve2vU+sviluuSbN
6zhhfsXSQag9NLl/evsWu5y+7akGTYEUnQ7BYmC0AR3GcuK7Cm5LbibN03clgMA+S9YbYaiU6Rwa
4t7HetmU9wrORSZyzRNfzPRB3JS1myIMiQcKkmjdi92mbGugFq/U+DUapoHipaULJ4I6Gxwmxtk3
A+dV/Fn1NuIL8G4G6AQY3p4fnRsE20CQgehmq5qMpoxzNeSXqvkXqSvONPGnqSqXvW0pz8L/UwMF
9b03WMduWrZiHCxZByMZlbHphn+DsUYBkMyuqgNjYIw5uIzWljlP+Pv/C0Z+QxMUb3U3He7/Xags
G3PPEn5KnjNQ4koJW1Hamfke437AQ9z9hepnsGLVcaZFBzfGDyLO8ZitzhYyqTr4kownUkg0awFh
xXzBhRdUS6zabGddbtf08bLwCYbAsGz+Hjqw/k5WthOlXADRLQqPyXwG3s/i+ZWlv8yxiQDttuzJ
WesLTCHOSn+VLiJ1BNMv9InW/0g6r93GkSwMPxEB5nArksqSFSwH3RByYs4U09PPVz3AXgxmd7tt
iaw654+oSEJthVEaxWxPddUfW+wI0SAulAFM26XKGUkDb0PWH/KEOpfw25JN7tdNvs4QuAaIbnyJ
Bu7w1yYX2K0J0XONaTeyd/M0lTy4DF29lXv54j794+pQ1qRwtV5ibGaQMinrfEnnTRSBiF8WNHjk
kotpb4VEM0OYNVpwbsuRDtENZSly/6Z01UucOovSUV3yvobqHXXLQouOEiOKxTVoeNSmsYkR9j2s
I64ZswI1xWWDON2TLNZf0EhKVuLw46me4+lelz8q9pXneDfl1wabEoi+cEYfmdqC4hLDk/aiGoEX
2sR+XbDZycUjlKifQnkc701quvO/XvmcUBznYUB6GWO6/NfyCOQuef/1PWSFAc5S5Q+dX4/IRhSs
yBM1PmEE/IB22oJcHAPgDkwm69+Nn6l+VylHbvPN4FbTcajeTA2ZWmvD4fxgUWqclRHB7B8G1Cd8
1/VzCeURKp6ef1b2MV7pnmW9jmt7E+hXCo7VeDtTVEWlxMLOoPAMJFIX8kkB32jrYX3R+VF575/n
cnwRiLCKy1OobIyQLi/yG6PvPn9YEBDEHnsSlXJZ+conxYksELfp07KooTmoxutMmk/1kk1X8Uc7
0t0GYSiQA412ykOISDa60B3pkfLMbI6kapGZF7YEfWR79VRthzrSVD506HUo0jT8G+PPL5hac6Ms
keaxbBArzwWw6ZCAGCBE2XPr0P8pE2C9bOhr0TiiUBiU3b0JAOigjsroGg/+rK7xcjoC75igg8d0
WYBgSXqME+tmFW/sAos8oeJqOa7TVZ6uELXDSzESbyTJrbGkIGlGtrqSt3iCoeOdrfhVImuZQ3IU
0YNg1sW9haGeiX7ItJ8nCjErus9s4hOFC3XwPn9AHrbpu8L3i9EIgXYWseDsJImIi3KJQWDuKJ7M
ypeSXI2mPfbj18Q6Pa3EfqTxk/pchtGh8UZkoDBRBZwl1MI0+UBEubrj/9VTFYnkRCxCWSWB5IIv
mydxdRv98Y48TochT4evtHkLy1Mrv7B86+lPJDFykFc8X9j1lehzbK4ZkiUBX9BYAicp4TbCBkTv
cwsLR1MqWvu15ZPjM2zZ4eCypWiZcolT8SZxt9a9jMr126C2SfwsAKzo1xRgy+eLmOtrgdoS3AsX
EB5KxLwVEly9vYTquYXSVDiZ+xsMWzPvMfuhgJXWX8CVBhMBb+KgP0HfG1bJAhAVVFZGc+aTm6JR
2kuoaHtUKk70s24TMEB/c9E9bK+n5WPBz7jiTVQAnyPjBhcv27upYtDMj7Tm1ZPs8rwF47YgyVk7
dNNLwKzYfsjySZZeCpY/MqmtbEvkBJbgl959QqWf1ec6mDW3pGAeiAc2d5HQrMtvCf8hsCZ/9mJY
0hy3Ee6mEfW4+qfm10ZeBp+1dEEZZfE5j9MlJbm4t141a0mFK1lljGdubO/q+mjKGx3aqSRuAsm9
anFkyMwh87WfruJ81POV2O0iZ+F4WHaIu0lOlu5l0wpnuY8VFOxtJ9WbOieWe41nhUGori5pyqOL
2oL3ThmBf94t8yU2rhaSVZJu3SB+0+zPJ23OFpDkKbT9zINGDF0IIjFDoTsb03uKSsXDlB1vSPnt
xg8lPoae7deUFuEsc+Nlry0dex8qX1L006nX2GK9OSXJnbYj/N8xiIKNjIg6H5CDJATaqz8jBDwc
EaG5sO8EDj2BMDzDWZarZwWfRbf8i2XslGIHxi04DOwS4ilDiwXm4WcVb8mmBCmpdlK2b/qVlS9T
GOS0+WEL5IlPHB73+BuXWBQtn86LYiCCI9aG0aS82MaKNBIvLYA/ZMZsD+uso9ORsJ6caDno74Tg
N/ZrlLwm474bL6W5zs09yBE804jcDKmLs8GME1+KeWmq54R/TzAkyvXYjdN1qrOxE7/crp+ziH7z
+VnQ27c+3zafp70ZnY30VQFlj9uuf2OKR3GzMIj2ZRBOexB0zg5nIli2ZICn39wkXyBlXRUHLnys
tISVxlbCVzBiSbPFU0/MAgL5xUjRNwLesNnR/ehwgBi4ph74yjDiks6Jmk4C1rCHhd2gTyTcVSTt
/QVooogzdy4Nr1fT0eXNCJZU1yE+8iMSKr5Oxt/2TIUaQ7rIpT6k5V9Cyrm0TUdi05eTNQEh8jLX
2xl2hW0Migmd1XU2oUKHgwWkr+QHJgashquYwFcbsa0guAbWSx8uJtkr0j2ovyaTXhl6BdKnbwVE
uLSAbYho3lImviqivwvnYS0CbEh1qjBhLmRlN/H4TgZR7zWlPv2PJWNt2nO4Yr3hxe3X5qY3VjXz
ycJcTX41Xp2JDaA4mvFmgn1VPjPmM2hrjc1jZkp8ArBKL5GqcQ0uo3yPaUxTbynL0HzR+p+EE8ao
tmLlM7PdCBAxoMHUYqTt1EsmLRAz3z8iuyi9Nxqom3OYNBBkendi/Fpj/x4qK+KRUDCNwm1G8s83
CebgrPKS5dI3kx1tKz4Undgrqpn5h4EkS72OTAZb/lTabV6enOZDDFzVD0dcF38mFku2ze5X8MoL
GH70OIWhNcbBoCKadQSmPEwQltUYIXj1WO9QE8ntnSZbN7JWXzHNRhOcOeOLsUHC0+FzG7dtELmK
yM4NTokEabEo0H2uki89+EUggYuSmL/nESW4uMAFZO1+WbAkck0MmEDQ2n1jfjUZQn71U0shxzfQ
XUN/4TF4ZqvpXjyvbX6UkaYO5YWin0WGhr/l4ISYcjUCilo38KJor7otUOtFEEe2jaMBsbl2Ki3E
h6wfVof66ksl/ShzVVMocXJ7Xz/rVZtyOTKaxdUS+YuMEMIJNHRLIN3imGtvtQqtBsop/M8eL7Ni
rB37J5a3UXEOuvsE214g5BfviWOjDGJFqhdD9j3FhKdBU+nX1qWZk+9xCVoxLdAPaJofVtSDnQoX
u+xMM/ptJJAkh1kTx+kMAtS1QhjCxj519xjGY3TjeSsI7zJ4q3ggJPI4ZsJ2an53XhtUdP4I6gOH
ED23Q/VXl3xVnkzXu3UaUfcY/EzDKzHdofPGC9sWD3afWrvE1SsoFTYgS+IAy7CinorxVeXoi7qb
rT8eE1A1uSD6G3ZsN9T+nssBVLbEgHUMF981S2pLqT3p8wQBu6XhtecsElpkWQH9I2Wku4XPe4eU
xBz5QBGfO/w6NFq6VfANjT/3pyY/dJWftX9F8UPFJMMtcntCNZyNynTL/Ka0uts9Cs7gjcZb8R4j
uccc+qtAQlVB6Fs26AqvA4+X9MGZU09kwK0T7ZiUy7r7TYbtUB5ZKrU9swJ3649mQoGe6eKqq11f
v4zyVbD/xCbXISwDqOFwhsCUnZrcEES5Zu4PDSJDY5tykuj89z4PFe+QEGsAMlWbcP00P4zwQcgY
QAbwQgyggPsXCsWV0ntNCYxmgthovtRvOfN082g/CzDuF6FtGFse1eHNUfzY9lnFe4g8bpW5x5TE
388bscxXFlqhZcwyAVYak2wcC0MFIKMGnrNmOAX0IYjZIDlQD+628jcX7GMrNByLOTygQgNxyd3v
Tl+N6249TNtu3qd4rYfs2EdiACliVJEfbb1JpVXKkUTsHAL6t6S+dvjZ8rNgXaQCgNNGsgXv844q
oK6ONR7Bun8AuBnWpo3fAdSGhH2TmoNkw9tsi4o1+mQ45InQoxqRRpqnutAAyotNMXlScSrmDSEr
Nd+h+pt1Af9qgiahLb04xfIuQ61lfsJEL/pux9QWnxvK66ImZaeCnkfCH2bE7BCuAt6d7Guf23Ra
C9QmeL7JRFWpiiBMlogVotbTIuxMkAkhdkEUTtxCobV3CHdnYYjfUyS6w9Wc4PY81oC2Z3kK0C1C
2Amn35FLeUbGJTWvGegJq1jAXub105pWnEY9a8rKJBVGZvpg6hKzH+rywZfCPXSoOPXRuzak0Wlg
QP2lmndWuqc3AygZBJ649gP6FQ9YWYbdBW6Ssi8SJnBtvRN6TRk1jizTqJAAXtEOA/yr2ISy54f5
pxbsyZuOJnD4xtkzuQYqXhoO5XWCBNzC4yzT6q0Rr+fP7lAd7HbVJv7II8bVh7nJsP6ES0I6pio/
P9tGCw9exOhzIig7mzrhr8g+80iO6obMhpUNNaaT8aEvbFCMd8snsmPYxyyGMuRoehbnKRdXj1hh
+IuqjcoxxaLXexJPkrw4KJDDLdxMpf1IzsNu3hxnze5X8n8hdl60j3SPHok98HHExmuUv88lQR8B
5z2howKhXdEB6mIL6AOb493GqvaN/3IFu8h6Mvnca5R2oYt75isNeUMfN4e2/KZGtqFDmZ4CVbsL
yP6ZvJr8rUGPevzC0U+uCMLZEnx6APvEqCAYCPkSNRlFZrQfqqhmQwG+zJYLAlccZQfFJvga2YuG
8SKyjcnYXNB1BTD6A8fIGWwZG5M/sQAylMcKpQCXrHVzEHNFq4RBPdsl8W/onFVlWjxIp9BOT2dt
zrugPQTf7BfP71DekRJermz+DsC8mbMOO32QPoFRY1LMMGl56DYbhjwmxiGVRbs8aB8u/P9hP7AU
dq3uuWWFWxBIIJbVFiWpU7225e/01qinksRNyEueBcU3Y0+ZDwZa//ajQbWpvlkuO152AcVoAnRH
j/wwlY/Ci5YGlWEIY7FmjunZQEAefDv0qw6QoXBiuDw4tX9tacOorPI1JRlCFcpIZxlCVGKtZz5L
dwnydgZm5gL731hlyCfEai8NT5gkbVXkvT1Pxc3WmpPdHaZTukLVqW/aVbkCRuHax+pyYGYIFKzx
kQvB09c939sbOQiESdz53eT+EGjoLZb0iUPbBkxzYfSInl+dcv+HTju3DtEa6SJURC8szCI83HV8
ipaOq9KwS64F59fZ5J0uFOp4DoRjgp1ULzWCV2YmhgQjexkDYMkGpWP2yl2UAg3lSkC7Dlpi5EqN
lgnAW8LmJiRd9La7inHI7zEtch6+CwAMpDMEUXjoSbuluapCHwMH+/eaZWBpt7vUC714xk3w41SP
2Pmcki27chZfaB6tpaMAlPgnp+nJ7lQW3R5KmQBC1lU3AchpDkw3mJX3U3fpis+y2FHBh8hhFf2q
MdQvZ87D1tZ9gOIm+Y6fR9LqwThqYzk9pvjDYEytP8vxNrABC6Za6DrjgRSzJceNhjgNML9+V/TA
peGZvC2bmifds52ff7s/iHwq/cU+kSkmFBYPHwp1hiqw79afSRYDfYPAT4rbxMsvnVP5LFWHiYYI
SEIEaseg/5SMu5qPUOvTIrIDbwp/EuMu5eXVGX5K0jqTpeT3FEn160H6E5NhHv/I3Uv7y7ALpfZk
By+SWw8QJQ3XJ/f0bFzQDOsEqZhbUrA19UXud3H+SbwJappxpUdH1fRl3M9zwO4Wn2APuAeyjoCP
l0H7FORJS8JgxNhtWh6pGgxG+QaTsmunh1he/aGS7j7DpYFWH1mGfqCcbVFD7YS8fg2ioafDKwBI
mrPiCYHdbD9a+ZVtxjKI4lgNIE5oAiuPnIwQx5DWv03Rj6oITTj+mvdaP9LnJYafsTgLERhyo77f
TtHZRJ3cSQ9n2mW1vOjyW2wQYYQ57dbPb6LPVW8nTwerqa1927+30tZMLk52zGYDaJQ3b7gAL+IQ
gBJe69JSHAGMjA6sTVOvxq8yxcK1bUcgiT1Fq9JwGtt3DXWfThrjKZy5+dZVv0yoqG322eSLrmoH
OUFPOQ6COAoEO19zVcA7pd3HA3KbYBl2LzOFngHdnDTG0O33FydvA1TCE3kX8CWPSGPAgrHi6vzv
4JYptMdk6fMK8YuH1LZ3Pow9B8ajRaD4zDmd69NMaWtNK83Z1E6SfNOh9izE8UJxm7VXk+k8oiMQ
KEMsQ056a1E0pto5VNadvbamZe1zkcCSX1OIFTbqrsJ1YJ4y7dpNDBHpV9z/pHSQRydYALROrG0j
5jejUWCH/0xKS9udgugZnLd21XTjlJ9iTZfbS2Bdfz5G0/ACH7jCuDd0aQbPX7RsEzqLMzbGUd3n
XO+J9EjHR3mE5Y81xm33qzK/BYVkgeHM0F5WgTygoRwHcFTYFp+EHcTOThNSC5+kkxItTrMrso+m
en9isixvPV+NptxOVfRplbY/gLGrzNrPv6dhiedcIV0qWlnsnWJ7WrXMMt0eiKlZJpsYsTaaVg6n
MOTptn0n/CV4Ygm93aCLRpmMoRBzS/cX8V7rDCBkAbI7jREj+BeuGcI83UpBaCGM8tXdIUzApqKu
xmI7qUcpPjs1zD1ngQCbBwTh2649VemhLZZFuY2WTKdcAOMKbMNM/Qn7XMXVIjASfVjjdRAEObpN
gaxofCFKip8fZVI3bAPAAiHTcPm82quspt7cPGTaVloPNlo/1QXK8luWMNtkuNxpF4i34fg6lRx5
GHUE9fOsGejABlVPjBhQhSiSG7RizGxEFErRGvzIaO52MzJK/Cgst9ZXT/XRaH1rHST1Qqs2YHgJ
VFQoccLjCJujI7eXA8YcoaQBeYs1VDHrmi4g60sDLFDTylWll553xqjegF25HJHT1i6zb30Ty3UP
NzIW93DQ4OaqhcT/wDT5GmGFG30Ps9vSiXPqdAb1BfZHS1/q9UahbKvHIBET5Wq1f2wISFEWSp3T
ZBPxyYxAqUQrma7UvNt6T3rLbv7i9xewg8OFwq4tExostPfwnwPP3gvNskSYPJ8/pXzrm49C2lbd
OiK5AhgTeR/8qEkyw9J5mguN+Xss6A98hT5wFWieJ0dDU/FSQeLIDdg74gwy55GmvE3BySx+w4Zx
J90b0vZZY11BUoO3cCmbLCOugC/Ca8g90XNTtv1q4rJIPAJYxnOe/Igd2OIUtEnbUCCGA37n7Pkz
AhulitcPd4npEsaZZmgE23TXRplrrzCFg6wHL/8UFvMpZiwlaMYGn0aMRIh7C74TvEKlFmRETSz4
sm+VkWtzRCdF5wcdxAwRYQPidMsGOCHfbLaNbTaj9m7Qn6gKx/JH3z2X7JQemThEeTYtEXD/xgCn
2STB6glxHJrXRN4LSWGVDrCYRKW2NHBdouklzO+G4ybzNpUkhmUOJxeyGhmpG/kNSXgLzBHqllzR
SZAcnikPi9/vxkSx0pJCIs9M52CLT+rFcSyk5266gIyVIKqRdX5q13jxSzlbgosa2RC40bJeR5tR
P2XVrQ52qXNEqclHTx4Oxt907AXQIKTccyAtouzDouVI/+7U1xnZnu4CFsTd2syW6nfGZuchZMmx
u3gmASCN2DHJjGWMuVjaXutXUZqhEze8mhivRtuj9kcjj32ns6DLuG61eJWxNMUAry2SWiwnEEZF
2K1UwmfDHs0rx/i2rt74KiKHW5vzpRndvEYWOwHnjG81CiC+aOgHH6KJAYZVEMh/AOhTnheHW3Ro
XgYPwUnkpRZknzdA4+HNYpeCHFiHq77/HapbzPphm26Vvya07cXGGXEy3l9aH7jsxfnEVN3IC71k
V/ZZs0mbAMQCaUNkyOA+wMtq91H/SCGO+k7zh/rVnt5Ngh3lmESW3zyi+XCJ9MDTyp+pqxHm8bQW
IAqM2HIKPLB4J2yFsollFzX0XKFlYRWNq3Jj2/OGZ817qke1PEOJQPgzaG3sT5QV4kALaj7Z68Da
pM4vFSEfkeBmogo3cfWR9i/ifA1Q/hHn6P5K6Cn07BEov2nCmUR8MvWrfHqgvKj49mazNmCEougF
EVTn0mYLFdyjtqchzrKoNrloDX7O8WKVG80+Y0xosDqEOlmLl2KE94MEsa5IcEkX4+hPtkQmEcn2
MXVcXXi4vcwh6VHg/47/75MrtDXvuG8zYYtj0G6O+ABhn7n6gDngCwQuqHPr1gd1NS+t6SQtZRxd
fm59qtkf7LyZvBMnECLXl/WzTQ99uZcyFFTPheOEoIV+wPVR5Yo/0UsQ0Q7N8oJd9RYEP9FULHs8
hIgrdelHd/7i8hYSicDNz+eqJUuC3+iZ3JJgz+PEmTlcUzZUzMSz8iamRi2+Zy4jS3v6QVtWNqwg
sZuOlwYmWwi6svEIePFEINL9lPMKdY74Iroap56uEqJDOkzt+DnA4bcUYMjmoXDQc9GFivM6LXDs
E91UoFrOME3Pu5IzMOJkgWttfKJfxAxWpOvhhRMGU1Mwv31GCx291+IRoVzjEqUdDrkyuvKkssn+
ZXq1Ha+Xck6AzN2MwtpNuXYNFh9+Kqh205FUQGKHNTYa9VUPtrzl0oOnLWI4d8afDNzFAfCKAHLt
qv0mB5owJuKFeOsjcpaEbYRQrYY9BMnop5RyxmfrsTrOIAF9Zy3C4R0Ft+RyGUE9CsMKlPGwFsRB
F391lnCY2vlbG4p8IgcoA2sMr3o7C9k81CHCOOyQK3r0Vj1ltAXphvjTrMD9JugNtY0gLM3zmH6M
gizhrBXwbYM/JttPfIvl+OBZ59UF7DB3MDUmrF7DFZ5F4nLVariLR/EVWmB63R+XFQ9R7LfJxGiv
uhoqlRTz5kT5Zc+EqrYf5nScV+GmVd8lP17NxkEAGZQgBStuXfg9IRJSyPR5osigUps8D4QtXF22
fY3FD8FdXxAFB2YaLIPmrkqwLBqaSxJ3Goxbp2eIzsX+SzsCGrS/EMgxfbOSE1+aR6BfwGWB8MNe
3JrgSLAy98BDN76A7Rcq2CPkmodkWeVTcBxPUWY/Hvhx+P7IP8TftxaHRoS0FCKLYaPTfvknPHd4
weA9NWtrx7vRAKocQMXU+6Sdcum5LqnoHsx2Nag10ji63pHnnIANPfZiV7E5SiPUiR49TXO20SqU
8zwcvV2QQY8xu77pj978Fs5qM34vMPvxychw+pk4KXg93yqHm71EJMRqBsZBiis/qQPQ25579ERl
uRMnQWORhOQTxOza05dKtVNF42xo3YtG4gZGsaR/SenJMU6JfpTyfSX/WeWrJuKMoDvDj7T+GZuQ
TBme3WjX5qeWvZ7lk4SSekvfRpHj/l1N5Z6RGYA6lllH+RxztOgprzBQDu/7ra4OdX1+Gt82f/Bx
njczCoJMEaAXvSFph3CBCXjhuE+NIYvbkb9CuKYUjpYMS/CONmcKFa5zdCHIJ0Go3O2C/pxpAlwl
TzaaySeAPawJeEDWE27mrfXEEMQN0EYaa7sKfZR6A/xYDSeQHCWjIFmkoY4+8y2r5qCcVrYsrUXe
l4Ei3+S44FcIJPISBoe9gtmelKsRjr9jmJcZrkr32xYoOXdbTIKYeH9gwSa0tgi66mzxhELkxnMV
JCZEJDGEfVpBSXYgor3M8oWSa3YK6vPwZoDmxQq7yBupcEbzEVD/oW3L5gRRr1cXHDOW85lmFn+/
tJwSFo8+Wmiy68B9dnSMNah3esxn1EZDMAXDO25CgGMQuTubLGlWIIxMjC/4h2tszvzMIeZmWpvh
YV4NU/qn8TZmILljg+K2hKRL1X7h7Knchkp6LliDzHonNqFA1Atsqwy1p0t0qXEwkbbB8bTquqJZ
XN4Y0pKkX/ltNtbk9VISiWWPK6496/PdQgqarYsNbg51T/CgWI4wGVP5IZzVXbS0+m7jxBe9RTTW
waSvM35EChFCXLNw3f4gfhaZI5/hzu5BQFHF91WGudfr7U/WPWE9oIeKt5arg3qOUSL9fZ3mEWPz
aytdiZ8a3uzgiENziInInNzBQe/tJAvHROtPy66WiWTz3LdAgoD4A4PxC8uDJ4cbvX48pb8qeQUO
L8pTj5YjBCg3kAoqMLFABv7QHQILYflxyB6qzcRJ/GcLZoNdU6iqLAbbZvplNuVrZN+F2DUfFTH1
rXaQDH6Jlqu9j4FYatx+l4DvI7tHCUoZkNh++bT2Wf9X1VcVtQf5WDxbZH2OlXfi8iakCfU6wY6M
WrCwpkf9tCytaL+dUfnw7eMNYk4jvGStBpWb8+0TQaHb1WIqcYw+RvyCi6+h+MP0DpLw0/AnTf3N
mq7i62jMtyE+VPAw6cppVrqKzWxbTPsU0FcT+lO4RurBXBo3+Q1Z+3ouxPK9ITlJ4o7CGIkcsIiX
2jt5E+I4VWiMdo4OOS5EZ4MjvxUGPpDjM4DpDPHEk2tdY5arNmSaVspXrDFWODtJfjT991MDfSwa
JEok9rYWt2nlVhYSUhSRYfRtkyfGNYk05ZqJ67jbqfUlUA91QTdch8R7/PfAh1y1A3tF4RMSiNbO
MH8BWsPqApChc9NnvuYcSYFFtiWyHo2F/D3ZDzZJlysnDwD8vs3pI1Efhtx5RvOuwRwQkAMsOe17
JyapACAI8aqAPcPqT3ynsfRO9qQ7YvMgeAgT9YbjmS+iG7cy8CeOipxl3qCrfZnX4LcftvRROX+m
vuNUKKX3QBRiVPJiKt75ZKSuw4QDQtGfyuRoVnzzHRtNSibJKvWTZUIQA5QM3QDCMBET929tLOOr
7B46s0sVXWYJwIE4HA+AC1xcQpT4JF11vlBgT3ob4GaC9jF5tYs9/0mBgRL0iD0Tg629q4nGe1ss
NI9EKSsCh6FSYK20m5T9F1zGmo9lr7HEpCjlf+Ic5TiKDuaHzD5kCM6ybgfLQPJPAeiYUAMWp4nb
yfwr5jW1vwoZEwd8rHOgHbTu1TL+YhiHqDtDsgQhsWBICe1TPOwjOiHaG1Y0AG8/YM0xK9pzmAyj
4JPMO6FIAVmEmOAqSMtH0B8i86A9Tw1AUP6Tkmk6rduGsbKzPa2N3Vz5tT0iS4MfBJpuxrqZxBXK
HEJ+EgEJIHc2XtBLio23b+kHSzD3FUgzOwTPJ5XorFq6a622aKyPkY6LudkYpoakcvYLG31I9kqE
N4YAD8g8r/Gvo+Rjo0ATXhiXNlIxHLT7rAGrJt++IiIn4mVIZwdy7beK/xzjVW0oYb05f9Ny8uBY
GCK7BczSIOA/J9gxqzc4yDg2FpeeSNgvAI56m4Qgi44BP3AQMRg0K/kQayI+zPjpVc/UtrgkEnbp
hW7uIaql4EOo163+TZsvqvEu/HzUdvHJfmPNEgs7+3CS36XoK5reRB8X7yeibV4OHkoVdXBrF0wE
OMmw3jvXuMWZdBjHszUlbj4M7g22Lv5r0Yi2b1l8LpqY3IyHnhP2tKgYsa/EhSMGwdS3Jt46+EPN
SDop8YompNn0WnRXubkDLDCHLWcNMGw1ILEv5Y+Yy3m6GbvOPtdc0RqqPTyIKNe5mKWX7qLK71H7
Y6f7qPDR6O6HYRX3AjkMfdOTmmvknPlTZKItan2B2GShIgDA12jEZ7K3PRtnSTBAmzdcTRtF3Q4k
lqPRJRULuwb3matwVz/I2I6O8nAMyEixYAIhwhFILO3ho8WzyUUl7mXQAiRaS5kq34zcXc4zAj7D
H9UaAc8x5vFujOaZIMFwcdIRwEo77Z2koCbA7PUlB0e5OlYV7w7AuvRtdR+zcwM97eBa6OJejPOx
AWMJQP7fspzmaiCaBlvHfJvqjTSte/U1x8yWNAuDwoLWm0l4vTAzee0nOi8CNwnzKleOL1Qes3KZ
MFUCs6ud4ypq7zmQ/YUBLXyw1R3mZj39rqgwZZmokT7ytxZkj2HzV4mwSXwiCOVkn7cblEx9taPt
nXDsRYOZVlmXGVp1TkuDOgbEgOJ712LH1aisjzdB8dk+ncXkhGsLFEsIfruAr0ry+eDE2FUSOSC8
5ogZpHeBWeF2WNhQD3pwFJ8EjW65tStnAiZh/adDGTdeO1CCR/4mo5fl7AJzz9c7RbQbkd/gNijV
ErTeHbwEjU9Ebvp0mBPwcJRS/zm+WahbyGhfpMHnDeq6OE9eRSEMPW0vhcqy9SJ+gSR+12QEaR5E
r3KDEiM8GGaDIwNhizV+j2uahcQyjzT2BJzspiQ11tKpxbOBOl4hdHyu/MiGX1gUmpfO5ww25wQG
p4Xc2Q4PSP6QDIITW1fOP3P9kpMZa5AeFerfRXvUquus3yMkbCqauOeNgQotiPRB3Fs8eAxCcbfU
ecHrQ+fJrjQDkFCUoBGt6RDfbPCiy0h0Z+W30i40/PWJX4AmBxiR0uxVAcBtq639PMFc3YjaXRjG
VysfCvzE3X4qOK/Cj6l+U9E6CvmTysNI3RRZ7UjXgap7uHW0CSjjOExrpN5JtbHKFwNNeLyimIKh
AZKZWEDYm2iX5F6XXXMZrNZ9OHZCOBEn+UQ3GSqsNrg7yUHizQW2RWvnEXcQ1Vtdvwrhihx/iM/W
GTAfNa9d/HBy/IFAdg2xMx6Jrtzs96n6Uqztk+Cb7KtR1zTuxfFtGt7z9kMqfpPuqzC4heAbpmZj
cTslAXKHF9RUuI92Xf1egk/Tx/BvW1RUErsPQ01uMfMxd3tZn0g+DJsfG08rBYAzWBLL+6QXEDg0
Rr6U9c7QJ9DZe6p/UkvET/QllzsABy7wIv5szODQIxWJtjJ4fKLvObnRrP7Wtj/HmEiXFuGI6joS
2/+pLV+k4WYbfmkTOFCes3xtL1hWqpdU/3vKpmtjJfw2kffdLN/wyfMT5G8Q/QzjGbEnHVXEOm17
57XG2ELjA+jKg+esrpEkW6sgZm/kY2i3Ahwy0EnQ2MGSpUVL9BSTeNpRDdTvCcryKTu2xdasBOPd
T+/iRcT6MYFjYmBWSKNiA9EBb62vhAdCUt5qmNZe/+GbmeXjE0VNaKPaU/FILJVa3GA7tTxo+SqZ
X2TtrZKuGt6GlPkYOQbs0lIhHNHw871hfJTFZzYfLO2AobBJP3KOsMo+o7ohe3XFxKCrK9NCYHTq
u/U4nioL5YKzTKsbFQgFSgjW8pbM7f+tWBAkHPZ5thX4f8fxpNOxnm2dlPYR/9nd7ZLgSesuZJAo
SZ/mErHUQHEJkU4UCiLVw+rMxOTsE+XaDAQPfbYNj53QiQoukuPLnw3WFdaINunWavkzml8V2uYU
8M0v/fx5osaQxoPRXAsnH211uI9x+xKlG6yEODmNDmNPidbK6SEaSdFAWVyFpw4JFNPPt/WR7kJt
Jxz9Sse9IXR3G1teh+p60BdFs9LkL+oxnO4Uk4SNaoeA3aVs00ByK+FVEJYvGvQvQOWJuv5l1u8w
KYlDGh7P6n/L8EruPpBbLMPgcDfE5dW2EKTCVrTL9s2iWB6ILVwW6sUyXnBqZF8lESQyiDgAVB3+
QzYd+3/dATik/ELGLTrNt4kmSpUhhZ1h+WzuOfJbYrnHI0Rtr25pIIDh2CDQRcoA7+RWjKY3Gn9c
nbZSjUFkNz5/GeEQkoLs8sPGxSVL0GIOABa3pOSi4a4yw3gJ1kRGxjHOv7keovzVIvlH+pe5kg57
2FY0VQl4r7KaydF6DeVDxUNsQg5bIy7Nzwk0wyLjWmnOiKdyeV3IIk5VSvfOkiWmsw4WEY1Jb7OK
z64e/jX9UYgDSIRArs3n9O96ehEYWFJ8WqLXk9dkJpzXwPaWfxoDSBSWayyf8yHv/iPpvJYbR7It
+kWIgDevoidB7yS9ICgH7z2+vldWR9y60T0z1a0igcxj9l77khU3zwBw9d1UAmB1KBCpm0ztah32
zpddnDSk1dLWIj8oODDUTOMNDpsghC52bHSXWimtOYQwJuHiLVbySyYgCPmGI4gPwH+IhWACeIMG
kAw/hbezqcQJZKiYIslcOw1LnwGuB9tpKrsMlcq+CiESiZkIrz9aRXy0fJ7LyTwO4IVQnhbmJu+I
/QX0dneoCqAMFFRxjspVwLJfI3FyjblH7bcM+Av0ey2zMZ3BmWhnkkFfhfmljXPckcl8qp+gxLz0
SzzQJYkeicZgawEt0U5ObQ0lLsgY8a8EbdBhnCZYrNWISaR2/ZIxxEkz3536i5d+RvRszq6bA7JB
HKopn1WLKWDVtn8+JmuKJWc+NSiWUTrguhXb1My/anw6gXMalM241JeOj10+RzvULHzr8fst87+n
M0z6H11oNSp7UfU/HjswVJLzDuVcL+96Zwt9OiLJKUVU7fz01p/4GUyYFl7pz+r6XBN/ylqNEvFW
ztE85t+i72yBhnW3iFmlpL7gKMuFiz8dFpE6wspxeOW01aifB+k+AXO2tMeYbH3/jEbRlveaJpzU
jET8XShSLla6v2VuNyj3pn0kzrN2EJ9ec/nge5si3FsMD2cVCLkNCra3Jv+Jub6n+lLqC137tbK/
TAPPQGbPsmk+o/LuJF+qc5PfgoXfnklsmI1LbRbnHzJbBaFzNNE1WENGtUUOKtv5dq8Brwl3VkRb
usRd52X3jtmAUpn/HiONRwPkwsy3TpqBEWPTB0A154iW54BfOGWxskz+omUmxcw/aLY6NYHWrIxv
Vq4wa9AYQgMShnFzwYtgfTMCYpqLKoe8AHNv2bc6vST9dziecvWnD9VNU1+aSmOlDA6IEB7deiW9
O2WHmk1twq03sSIolJt8NdE/pJt/VyebMf8qyFep+TTQGw5rQNI80gcgZ1p1tXO3o32onGIJ8AZI
FmNk0aeo7beOYWN8CvZL06/q7tgkZxkQWO7KjEAZZtlzA+tH5DPT46z0CCqEh0zxxUuZrrivo+7Q
je5Uo7dNIBzzSjE3k8FgHTgCTGowhBXhJTD+OBRgplj6mggbz//lNEBQ9zsh0hgY6lKoeNgh9d+O
mnlietizeIzVD2gDBmvIuqay63dxvG2nDeaCWfiX1IiInp3HSut7qDcKyzp88P2iQJ6nPxP+wfpp
DL+kdKdyWPQgBodrxwSllKlmQS3oyG6d7EfyToWxrAnwREUducLrqmLaKTedxH1tcWYf/smopBvT
o1lWwt5ctslO9Te29FANcmJWWDU2Ma4vAzVHywuUnIH8aS2KeQGlPU/hMWcETJMgGB74TIUToJeB
9bnkaGVuOAIVXSGPXECcyLpnj9W9znaW4oKKq4q9VZzbN5iEaBHAwxQ3tb6w9S+wnFvozedRuuQO
RSfV9IchOo7cL3JLQA61I4tqaHfvLRVjXt7q+n2knq8vVnVxuEQ1dQ07MGVIF6PREYOqUroY6p18
IKs9hEE1S4ePTufAmr5Z8wtod4NaBnm+Tc6wlm2ht5sbxt9990HCwgyXQsaoj8EE7kBaQq08O1dv
xF+wjhAID93Z8v5sfT+hjy56xH2cWHIwvAXFUa2XhYY4gbprrUc7pz05gwtbc2TxDr+daWbcPWOf
864+2DTyKhkTXXg0mdYXWYN86KlpGynfpvpBOLCnaqUu0gW2Z6FZ8A8SWodIiAroL+Jlmq2gowvf
jDY8LcasMQiKGZKYnKkzrON+N5lrx1yb2Ukp9xFSLelk0sEViM0fhvGpjJdU2mTOzoDfVTMgVeql
FJTQoGwAG2j+sAQ2B0rCWWZ+KpwClvch9mXgelGnWtl72B+BdBCUu5/KbYypJEG7Q+tNcPfZfv37
AMcrltoF+X+Rt5eda9+9IL1wxUjeHml1piDvQ8qcrUTLpMdX4WeOeHFkrJy191ScV4jUpQaLzCvB
ydgvLQOP3s4PfgRxroIMkG8zPJCO9u7X8go9t7OtG5RRsM8da1Ys2vQY1JeiFm4hc9ti5RjVp+59
1/Yvspl5gyDQQu4tThW9ObIGsSPa2jk1MvQqMLbawDQdx7ICEJEUJg/F8XbQWJRfGl4Y003tR/Ec
EuipFo4h+gsZxB7fdgBLJyCPpEXA4vFYDjq0DAwnGX9rufawDYaf3i6ZTuOgoWfFYsZSpYLJKSzU
6a62D9OAPHxOVRrzVHkrtD+4kvh3a1QIbDdC9eorO52G2zZOJuFWQs+HUAY6Lj9vHoA1INhp1plb
xdymDBwyxmMtc7OiJ58MHKG59NNNjtvNdsUxWjsLZcl65r0Zn1G7sWmPhhusyEQCaW+wVtJYA0wj
x+Oe+iVl/obWP6lA1p9ZNMw4X2TLLUh7mKM87qwPTzTqEKBYPy0caMgyXNmddlHDR4Y/yMJ2x5Yx
PEHtG8ND0S5r+4GGBtk9ryOWVme8KOENurTD3FQNvAPB4CKshROopVSBJdAyLAX+lA5nqT3I8QO9
6jxgzgxmKt4hKw3NUz0LlljGDQzmxmz01n4zZ1IXLJu1rR9IRIZXbC+i+EjNnoLcaBEbyyhhxC3R
Qdd08NBxRegt8EQcroijDTtAIgz28YOlmRaCdKAas5/I0Lmj2uSkG88k51WykAPHxyS5IaSA6auC
APWAElhuIBYXMWt4qFQUycCE/+mFAl7p+NA2SyZWdHlpgplg6XuPQQPKexjbNRioGEVTX62tvZ7v
rfmd/tB+mxY5AEZ2JZhliM9ZdTGz4C1QDY1iPd92wc1G8i45894jVekTkWE0YyAZnkUvj6ZMZTCr
HiqDUfmjQfrgr1naFYMrqnycqBJvG288D+fUbaVxB6aWh1GDqQc/zbDWj0+iAuE6yj3i7FPSrXJB
2IJK5NyTdCncf8Wlz9kVbbg1vn75JCbnxmSIVwdkNlzbf8A+5LpAbVlEWshnchmk9iIYTvAWsLL6
hj3LsPjngO1lW1+Y3IyG1hBl8EYd/UYruYSbR/PMM9k5xM6tu/jMyuSpwQeneUbECC/CN545b0gw
fccRwXrC5wDlEzecN8+H/Rhsk4ruWYxkISl1x5q49W6lDYCRYIcQVQN6Hm897mqlJaV7DZGmT59j
tLeTHRJ0D8yBvbYROpkXnCOzumHj5vpo5CGCp9o2BEBsEFJ5YJHBPF5WD1HNpJedSA7SIysgKfMH
YEKcoPLvKe7HeYMcRownkaj0ZMGn7xnAO6feheNWGJCVciHMzKq9K+pzqG05ZAoHcScIGx7X6l7j
z9V3KUW6THxlSbuwdSz6NNQDI50Vq32OKrU7k8VRjJe8jWaTzy5SgClYRkgG5wWi+f+l0QolEd/e
AGEUkHqxkB64lLtqNd0gRfqoTLPhWungSvx92HwNzqoTjln2j/5Xli6V4mimW8JhsEjiN0WifpuK
uRi8eOlcosZX93Hy7FlqAipQlZVCbibNHr2iAYpKiPlH5dYa78KLFX3mqL7t6Sy6OSs8SPNopnR7
H5mVTyjIwy83k7K2vfvwyBi6SkfJu1blznJc2VhFETZn4JjNiODikgg1d8AMJno+AAuw+R+079A5
mSyaY+sjWgUrSIdT+FNKHG25ORukvwSmX74uW3COCIPrAveec8nknd6THUgXB273II8bR57LQCFG
ofVT9m3ztedjaKhL6+oE9jAfzyVZPoN+jJK9jMRWPyF+IW39jUmAuH4jbcPLW5af5NPwVccsDHxC
qAReLOBp7RfCV5nXr5TYQZWin1MTHFqOwIBpb0lh6OerhgZW6CelY43QQ7qKP2ALSSCVV6P99Iky
DbFeqikSFqiI8RoBeluhbRzXRryU1IfOKIAQFDF4KV0LKRmNkIXPMdiQJ/fW0ASiPOtC7rLuqQcQ
4T0izVcaHNfBwQKBbU9B7gZgkHlil3BD2UdzDikvf0pxPLM5RBlMCnCBmCRxn6fYKcNxxWqMq5QJ
zqoN1+QGa9UZe/NAR29XX3D4hBLevk6iVulYkxoXoWMenG/RYvebEn5H/am3/SLDrvnFW+Kdu3bX
pXtFuwvbMBNbP96Zw1bVwT/PyV2Zml+9fG/NLx+1Q47YVqkhMDP6MMrlqC8M831kmQr6LlBXom0L
jYtwL+nlXPL3lXNgvb2qUR6z1gFTIOpkxT73yjvDewttgA+NjyUwR2j5yI1ln/2W/Z2CKLlS6UYN
3FOh6w3Dv0a5hN4j/Z2i4xdJxP0S3WY2/eYdbY2Qs+4iwhuyTcTnJRNHxdhNa7dFOqsdXGAyy+ot
YCqIkEwicvs0cWmzBiRqs3vQHTOzM9MjrJEYgCaaHTk7klGyTHhIh/oie3vofkLTBWONOprfFiJe
WTKBJYuDR42vQpRymsorthd0KMbQBWYZA0U7K+VnJn00zg0Hs8HgQb1mwUcNtNW8oTNoxQ0c4ixH
H73VbVIe7nK8acVowERN25yTcpshnQFbrFNVj195jQjVmbNf8n978lYsUI7oeYQ0HEQcRY/Ff0XM
6BBx5LCjhqLFfhyelh8eRL0hx18s/GF/oFrtNwz5F2Q8jMy0WjfVViUTZpWi87sOtnqBVBZtV7Jm
++MYe+CSb025FX5Fttdiok2Lb54rEBxKBLRYe2jVpmkFN9lIll3KD0TGyF81t6HPqpvEf5kCP+Lv
Kdb5P4jtRkt+5KYAzNmzlb1nisBqsgiwbo0KVPdm+So7NJZx3Mc+Q+Qoz2cqHbkJQ7h3BIALFdcy
3tAqeKgWaejDk6wd1IbXLYPy6dpAIBhdBMZeGKbj+lM85vGC3172C5of2MhqzhID5CLz4+oIxl0M
N7XwQkABXWyjnRwguDlVgIbAAZKV2CxE2q/aXNKeRocVNqKlYDMv3DA7GNYR4yJRsXefrRz1zKwr
abkkPL8WzQr06yp8SNqh8dAm9qzVP/Vklfksp0KMUAReg2iQdKRITOQUdzTZuTD0KrOfDg6S6jKS
08J7YFzyeG2q21K61jnaiq2B0gVypL21U4Q+2oK5Mm5Fzow62hXd70j9m0aHpEMJntGOWq8q5pAu
NwMxQaSViQ5LU15VmoGR+Ui4+ixCtDoWptC29HDEXuI9KrN8qQq7TuKwN+jBWLv0OCOjXWWClCoq
PsR53vu3yrAPtRT9tVX5SXIJd5Wf6XNDUk7TJFxH1IppJv9punMK0umRygCoKgVIA/N8NUI/Fki7
hou4KjbEPR8Uaz3q+Vc/ffakSdp8udpALpcvHUxY8lNuPusUPFrQrWzmOUHp73IY91Ga7isqyVBu
Wakqd/TisxYXP5iY/mKjJAW7irQQ/1sWk7uBybKEfuFNbh+oXKbYQEp97bBMaTseuCrm0ByXtNZL
9P8zNdT2+2BoD53cHixHWfmFfenVVGbh0nL+Lgq0gVogoZvBENrFl2CYVpKigxt1VnJMuSkNR5Vd
JJIMO3cgE1nLrjGXA32WYG32nDWV3PzYesSqwTpbjtjt0Esk5J8jfHPQjY1pvrFC/KJA/pCZB0yd
zOJSqpBiR1h05gB8cVhEOTQZa1zlEzoXsmc9G+kVaEnPr1bFxAaYVVSjfnEYS12/VlIyB7Vx28vS
Pgkyt+hCgsOmdYJMsEX4oPjcm2wRxrQne83hpUL6o6bLttBWLT1nCeA11OmN8/g0pfa9c7B6dKZx
KqZ+H0TFyvAB+6JHthJlPpQiNqegoZvQGiYIH6W9GW71lCeCCivF90YL5qTvCe6TwR8OPqYgaJuu
AUNAjstFY8EUhfso1hh5pJxrBwwbGWXEEy9jXqMwKN2eR4PCBICeSqZluYpyC+MZWCLQ9nCLl50N
SIv1xaSQXC9EQBVZNAo3pYLn2+5cRX9J8tcEUKUQZ8+PYgGwsYggqOFp1Sw9mZh6VBQ6F2BMpcTS
FqTjh/cjypIE2YrBXn84RQHTclZLEWrDwKBNQhkY2yzKDdZ+UBvZW+jMjfXo4CTvBX3V6NA5E7Qx
HKQG/QPBkJMJnQa0VoPR2WCgarImHid0Yg3M5zSeRy0dzgDelbV6keozlWwKG1zYyJ2tUm44Lwft
Ukk6mIKUsEegIP49Oh1W4Xx4FPtt0S6CWHkzMFxxAvsyvTGdZjgtvWk3Jh/lVC/5QRfEbC4SA3nd
RKHb/egNMyXGJNHRtlwv3GW4PhimUinPkSZpNbt1zg8Lv8IgutHgFhhrSyEDjM0lsfVUhJ/ddKHo
TuNHgce3JYMstBDZMZtAhhZK/dwP0lVNuoPNJ5Lg9UjIAHjzGJR5sh3hsbMQIowbHYCbny5qtJ06
gxAple9MFFuORfHxToJrQxSCBAPfQl1t6XxsaOfFDxfS0CY554P27Mgw6oX8kn9gYVKqRPShQtKS
kDbIYoxEk9FH8o7dY6SmauHtjdivua67fO730kIN0dt6wzJDgjfhFbCydRGwfqwZr9FUIswukCiE
I1UJaCAVPXumAEzFRJkCgepEpcajVCHXQi8AQQDNQ8dnrmdrDahX4cWuXimLtBrpNmjgGAwuSvNa
FezBwt8c8LHJDEPlCRd0L6NJ5xPr3FxEQDr00TUfIIc7+MJqvIQNnTGdiGIxdkNmmpOc4SB1KNCu
W1DsLAjGAfUy+qvmT09fNlZiQaeoVebBLCtFxcr+XkmeVQdyVtvB8LpBrq/phAECUSJm31LIpJgR
udJziTHRLmpKQwsd2DDWCx/cXvNq0p0FAG1g3lWzm5O5tXN+Vg0QiSZb676T3+yoQVkRzTBj4WrK
eVOaChXtZ6d8BT4s0ZSP+dzbpJjSStYLdcAWMhEO0Ku7pHpvTFxhrBH65qv3nt1wcIJ74hwL7ZGr
+zp8V8oPoBV2dZeSPQ+/RnupDFQpBg0LY36kCYVKPViDGaD/aGgJBv4+H5ZtrXNlIKEYvK3Teayn
fvQeDHD/2yJaExNUMRORo0fCPVNYPED4Kc8ZX0oan4aSjb76ymxmD4lyLyLwrjBHsFrMI0gKXobZ
ICeUANlGDkV8kL8F1YJlpmHuFYhSowXseOQWvWcFor6Q7+5r6k+W+Zmihk4mbyHMH44eoiv5MiCq
/AXqrW0VyBbM3AKGsRCTGlyOYfgKa6b2REIRbZD99S3iSRO1g/JRYzQoAIcov0r8ZzOVKj4zZKAR
zdxNTr9wKXAFkA55luKjUsH0+ghRVQsTnnoJI7DrmPeUKp/HKmC29G0z4QgtX51+N4cbn0SPF4SV
MWi5WCKQK5xlxnaQz35xSwnSBX4U7YiAVUxyhHgD2XqTeJRvRsZDcrBK2czGJyU+dhC13lr1XVZo
/6VlwEIw4TsCfmHRx2k41Mp6ZaBnG7VZGnozm01AQxUalPCjZUJEpAKOGAZSmc8CR2XDtsCw3/mP
EPphfTJfKafMkFO12CuNh/6fFDtB64fJXOPGbu1gqfnmLqPfNaxiHjCK8yDZxknNXgli5PDpdQIN
mLw17IFVhgo0hQiGCUVkoc0vfySJwMvXQ16u42ou8kNoRCw27sgqjoyqpJgwlYNODBttRrom7w1q
NIjlNyulf+j35NyMSCj7Zb7F5zilS9jMomJX7/xOKV+U48mMXD+8SOD10LS3Oxn3Iq4ePd/kDty+
e1L9TOBeJbCfLWMKQ7mJhzwtPitsKT4/cu4M/JJI1oUgwj6cCNmQqVNClxul0zpCHYSuQqV7SmRQ
+iEKdf2uReVc6066ly815SLpd4l0SU39UrybmX4p/ger8snM/h09dYAT3KRsRwpVoHtqhldhfGTV
obV8+EcGQRu0h78aJ0h+DjOi3v7U4KCTSCpeyyz9la27an3Vw071jgXwGWuXIYRRNKaLv0lVLEf1
EceuFG1KPt/aX2ihvTQ1NBHKX8fw23vCOgMKW3k7PsvQdpkmsLZjGdPsZMcligfffW3vKuyW6bUU
12z40un7Ru2mFB9pisj2jz+zM7q5fuUNGaf3nGs2G797hHxp+QnoN4mvKAwnuJjyQbdrArpJS1Y3
1nCvqQNS0g9rTd/bLFKY+TcKJ+KHzPUT4WyvnJPcMqPae+XFbL+zcl0ONgZf+pYQEx+h8dnEtc9m
qizuamDxxtyz/DmO4KD6q9FcRIWgyGhxlzn2TeWUxencDFxVuXTGtWGGksAtvnQm6WZbe6n6h6i7
qBTv4y4q6eUOJKTze0t704O2mE4B8xFPvWr2R1UoM4M7NYmPGNrYJzoyu8BjxelVXcfgO01fSrpm
p9nqlxR9N826MR3VZoMDT1N3MmkhSrTz5BFT7apsn6GM2NFN4pOdby3vEjB4g2rXe7uKVWV3KMql
XgNf2LbGRWsRWcr3ybz16BeU7AAFvaJltBWGN/Uxx7DDB+8pzybb1sU+UT7C6SAPV52DoA3vPDIK
xwD+59L5VR3DVSbEbNyY4o+j0YvW2VfHWteKbwxNwLCH/p/UPRjLK+M+jFicvhVgESjJfM01WdZh
XmSJ4mM4ZHbZ57dCuREvhAD2aEZYkPAdTicJLKRYWtxMe9MwDNLdBK9vtCwc1hWGy257bN9TNvI9
jh86W6F3pW6MV55x5C+q+CQ7N5NRrG0wosw40ZEmJCejulvmIahgDp2DcpcGqPg3w4Qkcg1czw5O
AfJFIiMc7RgZ9tyTqcJXXHKsxS1UvwO0/L4/m8kXYIeEbzRv0eWR5TIU1Fqcnt2VIOwi+03ga5Y/
Mddfug/8cNGiWLADa654D09fdxUalGWJZcl5SdXX6L+m6GnaeFMl10lPdAfzFRVIANu44izNtZ+C
u8bGgzWgpqlztDx9tAjZbuX+yxjIh6bUIw0HbWeeHMaAnHo60Jj1Q6C84uCRd0/TvBcjC5hFlS0w
A3njrulcNfnU2c5nRz+4GPwzSNlmoKC2e727ydwr0TeHY23MVR9PwixkLQVGrzkW+p4BS82kGAMh
MlMECa8UBaXtXRwWaLV3iRTqJ7gb6lX1fmS+gPzOE1GmF73lC/0rmJUhYuSr1xDpgrlttzrCcp+n
9mQPO9976fW2UJiP5Z+j/93IK6Nn/F3s++EQERfTbaLoCM+YBt7u12TUYa7mgI9/xdvUnup276uu
Wr3TY8sQPaPoKcHfpIzSte+ufUTyqkQ1yVrD2SU5G+JNqD54VpPiu642yPIGm8zR9C1HgkSwBE4S
Uo0ZnjxCzDYKWDvlXOKcTDmLO9iQ4Gwhtc9MOM8p9DBGoXPKwsL2Z5FtM6v6FS+YGB4UDbPCfWTs
MmXF0dbqj4IMAPSLRvpXscYPyZikA5yhRAGtw09WKFvCkH1pI5tMu1CkcprY/bbuPvBBNBMzrq2n
uAwPHVzVkf+uMuOmAn6re6zC/JoGfd5G6YyOmkzVjd0SOKr96iJQgZqmR9sXw6+VbaGy50S1rLOd
XQwGC8U2iG6iTeOH7aovulQfnrvNGFYURh2KUasiL8NDfeVmya+GI6lj/BtiLDTCWz++097llD/R
KUrPBLVl3rIshekh9dlqu3Z81ZPfVmG9L38M+ndhfJf5X4mgP5spPamC26D/MeNhhsFV9Iet9CMy
D1P6sK666uoTLlhNFSIxzA8uGFYZo39qMsJNvKRkSSUbz96mzcarQZmtFAJ9LOBVq2EiG/7SxFfb
Ztj9HjiH5FGRuwBVUYZxh8SOSj77S5xri9K3+OYW5Q/f+5ccDg6gGsGYhWR8KpiKhCwTXX5c01wC
NSCE0uSNo7B746UJyifvQKIdJYxZ+WNkrpesVWM9ZoSj3kLftWBCU6NU24q/KMnSXdx1rLH1nuuY
+qMCN44Il2x0yGR8OyWOBDY07KPe2OBB31BJCQpX/EVk3SIGRJwTo4VyZWOQL4k6rSmAfUgbbcRF
wcGY+AVrlJoLgVdmRAofWu9rvRgX+hihB3E+u3R6Oqb6KOSKIRPLSnV62V4nWIdnm0tAReHcptlh
5FdyaB4xU7fQ0vedhm20t8EGRdta03hlc8Qc315lUEGMGyOGEecM6Sa1y505UBsUueuhok9ttsQ2
MD0J0TdSgAFUZZ5UJ9PyTm7Rpm5rWMKNtQjkzEC/Y54iS0c5R74VvxT6vQhSQBOq6jqJ11pa74Ze
c3spxkP3NtnechqLpcSQ0rEiEIaoKAMIIcH74NGiWJgB0RbgaF0ZRrNKO0IoqoL4akOZF90FAtl6
soKD4vnn2m7PzQCBwxlpud0mvfpApbtX40yHjuKoCQAJxPKipTRti2Fbhp8yioF0pK6F79SqqyxM
9imR7GWGNsVAOEyom9kdPc56hWZd7q4YBArrOPrDOmW01wRARJBajSx1NBhAUfOS87OQ74a4YGJS
47JYfStZIkrqLa5GOGDjM44ynDuT26LhUAZMk43rTPcw8edTRjRSTiIPeV6xPs7kokGVPG7q+KvD
FcbIJiZTAqvfmq9ymScYVTxhjcu/fWDItKMF9pX4z2AYQiYoVCsVeZ2/ivkXpTkhtTS6IxB1jMRz
XUXYBbhe6salQ36ZSeSXQWtoUIwVCB0tFdcysoqavJmuBMpvLchm5jzii2YWq1I3egPoCa+c2OES
QNT03VWWsP+1CedObfYXTG5depGqaZWHJJW1vqsp49au2yv+xCkfXOSZrpyMvFDKMcuaMw3wSiel
DmcNrlFIEQM59fAT8ugik+1X2tIzGfur1PwOdrjuLeMOXtewx4vqJ7uu8Nc6OVoNxt4m0dxSr25S
Gf1KCXFXppD31r3r3K2heJU9Mb1m/xXV2bVQeHaoS7H593Z76qXh0CvKITOnQxAjMeaUbAJi9tiE
OaawCWvjdw3fqSXZSGjw5QXCh4wUpKRMXnVVcIiwthiIZKCgsa8OZLCBFh3JXOdcFGhipcGSHNay
lYXvTcnqaA/o7MWEYKFI6SdJr5j7530Y38ZA/ks0DfBX3B1q529Q+mtn6+dcNyDRdnNTn9Y9yd+Z
0c8deTjiMEMVIUMb03SEeJQXHT902hnsFFBB50hAjTCeezzTvSmBn7U+UDzg5ElfmucCl2G7ZQgJ
jA4Zs3aIblLglUhPNSyvhNrAhNbc1C+vrYP5LNXV93yMu516hLrPbVrm734/Vdiovwdp/Bl6glEQ
KG5KsHMuV6bDVN5hfJi07VtVinIDkU6SE85Wxnboet50t8KU7IYxPBOAiLBJ0t9yUn2DBkdczwma
lQTsauxbFWw5RNKs4NBc9WodUb3MpoJVjW5U2yJ61wipchDWAx4gryVc22qw1idvq9nVphoh90Jb
QfLZFNFOpaVtE1Rf6E9Sm3W7nW6nwCDdqIfWp69N6BSOvO9Im/I03HcwSArWI6ir+IRWdh1u8j6a
TwVO+6Y6yyPG8SgAfOLPcJZsLK13TR9WvizNvcD8CIFyJV46C3veM7Jv5b5eVWZLZCYO4bqjC4vc
kIZtDPMtWJ2LQoA7D/9isrAk6woy1Fupt+uxxfrUylsleg4dD7dSKZepHT7koCbng1Y7Co6yonyX
iHSzne15KAuBCJfDokzajZACMJZv+dCYO5K9BkB+iF+mz3JdZ98RVSe/qLZdOH1PJCTwjp8c3dwM
LXelQLCZ3NB6Mc+6DrsS3njUMEo67WuJ79uYXD2Qd4av7loLukcIXZ8CwWK7r0efPbSrBMZSikwl
GKmxTUg/vdsW0aGMwm0PcnJQkNyCRsA66BXjfmDYGBjNWhvbpeRDazLyVQQhIG2cA10N/qyNL5UH
8bcdoNSuiEgR7llxhAej9Y4NO/lqmBaJLTHkGzZ1VKMRarYTK0CbqWcJCp/I+CVQJaJIFXPWgNpP
fOWkVoB1jkG+TYKlpx2IT+b/B/oG/kPXntScNpo5S3MgC7QCexSG38WAPg/c+ej81NqzEm1k+sql
leW9F/LdMs54a5TgNoQKQ2CAFp5bMf+uyq+QcZQfdwzZGWyZH01lzhOGB+Mp4BwLYE2WijSzIHU4
gQJnlQUmpCxswLKCg8I54Z9tnW3Pwe6Hn612EvB6w2OGIm91XF5d9hCTTd+5OPQLGmiNoT51jfiB
dCajJcmrdQX+zHr5HLYNs3M27DTYQUvOISwTLTw3uMeoipoRffue9Cw8+dRBbkDwhA84Wy9BEMfL
WvrkX0L2QvCws1vBxVPgt7WI2W1mDpekXjuIyd10PFvlopXXE+0slW9DwrZePWJlzddRJ1vJOyr+
q9L/VA15+c3SX6V+NTV6V+i9Mspd7aqGPzzvqQ/x+jMFa+lbT5hu+I6mGs2YuwwFSW6fAyUsg3AO
or8dmJYxmzeXyMYxwcisiOP4MKDyMgLo4wwKMgwMkkUaS1uQ+8cL7khvZguXED9KA4WjsaCtY83u
SdWdkvfIZIL0xx+EEZAjMY7dqvcOdKTKNWbvpeSWMzu2OwwhIb64HmRzLfzR7zVhoyoFEpd1KWZt
TIWN6UsDhFkwUSOyRyfGR7I/rRgxGvui1Efi5FWzrygYOJbjeZCbi4Qgnor1nCklZFQ7C+80aCzk
Ymcdji1mPDThfLjoSklc4C1inzM02crwkmXUCOdstTSZX9sd/cK4QfpBIhoLYrI5Yhy8mvcOapnU
B5CwGZBifws2eWDC7kUaWqRm5psEaGB7dy69/RukXIoy2zDIOzqjZMMfWDrd+fijZYi4rSU+K18r
yVlS716UsqN4pdGvrL4rLQ3FyRs2ZOs6y4ijwjYPkf1ZGMCB/G99PNnpEd8JK0QK+amAShx+CbSb
iqWt3Q/tKWMHM7K++tdv08nZ6YcfvvXKIwP2N9EtdXAQkvKR+bi+3ymjUvvHl5+mCk/kHnNUK9e2
YwvT4Ok3U1okpOb9w7Rci68h8OqdKf0kDXHCjyA+T7TNBGVM2p23w7Z3gXQOp5sPm5oBSqK+YpYO
/vTu59hf4VSz1eekmUWmMeNCZWbO5ll6JwwKMfo1SHE3SVBC3geWsjbCPl5H59Xm8nKKFTxctwqd
TJX8DqSzdAqHbvhnpAaLP1bfo4SRcybpBFUxIy2SGzr4BsWLYX5GCT/a5APRJM+KoWz7G1sQ7pF2
sM78j6PzWq4bx6LoF7GKIAmG175ZusrBkl9YlmQzgBkMIL5+FudhZnq67ZZ8RQIn7L02dhfE9Pti
rPbs8I5tmDyvY3XaHqUp7w8bg2wUh4xaYxu96bg7ywwNo4HwJWbyYCGhKtSnCGO9g/XyA1MlzDI5
Nh7sf15zSDrvkjikDqLnNSFXqpj2q0xvcqZN6RLcGtUdQvapnQPQjBzUMGEkGSzHkit4gYgblIYk
EP6e3mz4N6J375ZseTJs4yrJy4L5uSbB0+TqQs9MehFZTnPMyvolKzkvbXBfBN1ZIN9wUlTzlBiR
yI+xWx/5rskcb47tQK289KemDA82rhC+iM+ugHXSG4LDId/Fp3WR99mAV6vN2YBsAghWMtlbBtUi
Vgj1GPsuqD8oD/ZdVh7G/kXmilRGUu1yNDfFMbds+bArpxKFHQLfigbadR1og+ro8UcoDW+4n972
zUMRN1cs0CBHeucY2uSd37pA9yRUFM9puLMuqgAPLogHEatXsK+JuYIUIgOocIAQaoBM1kMPbDiA
kUdWLIzahVUbFpyuOsAt2mm4YHIbPY/9vqXEoTbLx6shAaZslvuxsIcalUdTQr7L2P7PYr+M62FZ
0huHCRDaXAFcauDrmSU6FyA8ZTWd4jUC6smK3XcfJmZpNq0PyW4gvyRIg4MTr4c1IV+dLjsEUkmD
c5Ddcl4XbC8oMsakOM6gI12krkXkIV6yuHDuwhDlOrvvFtRbNsannkkQI4s1fitFeVP38Zm+ZHLb
fTQR/eZEH1one5fBJHU6/yGogsekPBurb/KY/M+dda4hDV1IWaVYPq7MQBLAPy61ZEZw+t+FSVCA
4mTZLMr/HPXL7Zg6KbNf8MWqiP0QRsWkwA43f/UwaboHyLQxOzg/3LXbilpNCIvZ7xLRlquPqCeg
+HfBcn/FKRpND8H0K2RL1KYXHT4r+R04v2d6fuVSzYinQb2UeHcx599KoY7+U57dZa1iS2hnvid9
30nntSiHC/OZ9qBIom50cbe1hl1n9wl+HUNISvvsA5SZj1X5MINUqIpPz7wO4iuq7vz5r2zOpvjl
OsfSf41J8GxOyn0chu86vmxj97VdLi6dnO9cy2UPwjwV7ynE4P5JTupQk6wi+m/FzqwYEdzFfyZx
3UxHGbh0FKBu/NUsKMKfEzYaEpVhGmySk2w3Tu0hiQhd/8x9uVsY5Sl2c4v8djdvJgamY1BPN4WD
b66goHxP3DftiB3/A/AeVoQ8BQmaJWwJ8qlv8CDWt6EgewF1HG1gCH2SkiQUOARdTXgRSeEDEcZs
wbYvU9eYJ6KV9WRCg7FNvM9Fgf7cn8lZf/GTx7WEsU9xOQL7xoHIBgIplhvWPxO7ceHry8gR6ijJ
ar44VmwjZ7xGzr0WaPyW8SYbSGEpYRtkGQNcuPuwIlvIGIM37gf8e4FhHRa+NdyHOpnYv+uTaOzJ
JP5hMS7aVHPsOv3i+L9TjumIwSuY8iJZdn5Sov7Sp6T3j3OY7v20OIox2M8qPs5djyb7t7/SlsDF
SZJ7XbylXv6fTR6rNkKqH0H5NMcB74EbpxyqPr6H6nucMLwpvn1WeUZTB4JWDxbCfIilrh5aFTwy
GnbXig98KzWwe5CxtyQEp6Ai7pGRsskFNwmrnmwSGusGnUudr6c6ZWiffTbInUpkFVnwy0MrjMqq
J/3M9u15HRPwKPJgFHwm1BaFJd9xNQS2I77H7Nr1ZJuRqEFOb+0h2mowrLO5alnDJxyPs8tkekSF
8s9QgS6kHm3nSQm32rD7xf+2rdmHeeUWfh/ZEDUxaxZpD3pNd6bTxP5hpOSbGzFbTGRMVmydCxQt
3q1X8SpTXju73ONvcNXRip5U8d6VqN8wclDejc7tPIMT+unYkLUexpv6nzdSeotPO02EJ2V7lGbb
QLU7zkP0X0AHbg3RdU5x7iJ74M4iF+g6wu0OSRrtsuk6LPFtrLFYeNOpIDhjrUGHBp1gucEeprrO
KicJapq5BOwDyLlPpCA1U2e5ejetaO68SD8UfON0xENJrxdJ/VgFwZ+17u86oGBWPAQCNkzEq/Gf
1+OL2C56WTlHO3HNaEYlg7mvlunUTeQqVeI+S/KXfhbvm/PILxA5emVxG1e8FG6HLYSIeu9+ewNE
6Z3n1f0hv/subTNwZvF5cFdetBHGVwhmrbgPBdS7tr9ZbPhog7s0yb+sal9SBlO1o38xr2Py3ELi
H0FKpNMPyMZ81C9VG6CgADjHV3XE+r0NBqdxulcJfKVy4wUM9xnx1dVbMgHZStAtV291Uh4ibFGq
NO9Tq8GcUK0sHxXQFu0El2plR44iClkV5kK1HttMP3h5h0i90re8QNdZhOhMAs40JMlSfAqEGJvN
wBk+3YjdlVwg3dpb0akLg1QUWIjWk+GxCOk1JTfYOgx3A41oUZJlF1YfczAgzsj8Hx33R5llv4JM
vqdieU7ZxSXuKwEAzxUf0uqA2kqYp/1XnLyQcyWmeSTg9XtB0zAGTMmq8Fau+MBKdXIHvut2uJdi
ew4oOxvx2iaIYcT6ljjEuRiPtqkrql+RLU9xQGUcBv+WrL24VX8US3EclvTZtNE7X/ZFBdm9jyIq
6xELLmg3nQpWXU2xH4bLQ5Jg05so5dl4PQ2F5tRB9ZthOBw6yItIuXP/O9ckhw3kBkXOtaviY9w9
wfDfx+RBKF62kj2n7vU1gopFp75tzbrnDPX4yhbNn3q8xM++NY+2xCqGnc8ZUJFveNOcMHkERAzj
ywrYCSvKmRtOeMVdO9sPpHDU5+sdTz7axA8Xu3PFeJO15WElRX6SNHM2elEIKFyvBOeq7vBRH2OA
imHzUmf1CWe5k60fIyKFMg+OaFxZ9JIrnw6vljH+lBF96XnXVSV3cmQSNzElbm9TS2D4AsMUumII
VjQ0CH98jsXe/7I0cwJzVrq4/wa3OohFnsvZv12V/1Zl7lFO8tJ1bD3JaAX0j/LgWBfZqxjHe3QQ
/7I22Pv5eBnhxkfLceZxm4lQh9FejfmlRymSo80qSRdTXnW0cvzKx/i4RM9I/PZzX90P1DZFe12T
hgURCw+msjDLLxFWrlVmjEPrx3Ymm6BP31bTOHsKkoclvIpEEBlfAP4RNG1Mr9xwomQmSxpdtG/q
+7jUT6Y9EyMLR9Kkzn3dAAn1EaR8xbE5+7y/tsZpCHyjYGscE42ruOwbi8TFimu/YIubXIS88hYf
9i85Rf/Mv4hgUy9mHhXcsRkV0C+Y8O2C+GFYwud1s2+O8u82XfNUeuuxX+jz/rG30dVN3fvWXbFi
rqfRAOIKScZu58dNPNDTVS2OhQndPMYNdL0GJFUQO0c/1GfR6cdsAcqAOVsk1XikGflPAwwQWQqk
MILK6B9H0ARinW/BCU+R3c9B/KsdsIKm7G9apXfMJFC+2UN83zTIrmPq1QxzAr4VFaCLGruXBKVa
UaM2QFvof8h5OBoyD7itWPeV4U7F083MDhqGvVgV2JqE0HNcHCphIz6lz1NPF1FOy76v16thJUTi
+59+JCdO38ZNfZaJvvpmvlQ+dGZmlrMsr0OONHMizD2+6w0evavI0Sc17K8WSUBOdxkdqL5cOk6B
6idkjj96O/LUa3x9LZcgmQcd64JxGu/T9wrBYrl+T1197NZkB0rON+O5tu1RoZ1ai4Coqxi2gA9m
wtvNQ3h03fnYgV9vJT/4ml1Xqk9ugPilNfsaAn9tTjSTF03q7siMPyTmW9OR48O89gRTuXRlPYaF
Vn1GoBM1BiAwpvHvPobi/uGULZ0U2giBIjnL9/yIj0UVMv2r9+lmnETx1+sR3MKnIZsh3RM9n+DX
G6HUrmDGt6q7Y7BJctRCIyqZKsiNuICrrmBO4m+SNUTY/Z9xQJWFfKugqfVJZ20KHBsdbEfLGIzN
fIHBVtAc1eRX2xwH9Vwef0U+XB2XC3tMYN70WAeRryKSpGYgMuV7Hq4Ni+44/72WX9p+zNuIqAZj
GGL0gefHH/NP40z7liKXqwuXXsu+sT3GPrbO8NZlDVUMMfMZBu6uRJ396hX52RFPXkhS31CM0LQp
EHNfkLIzeeQ+11vYIBEN7WTxISR0YCKA9dU53XxpNI6+pEAGJCcg1iGsfdN+REOc7wOfej3/Vdvw
yy/HzwokzF64xT6yGH5Hr+frl9lv3yspvRrxUAxk/ESxQlEawz9ZHL5bwEeeQsyhA+8p7IGc1THD
mhbQXM8foVWSMjBCkN24ChJN3d2LfnzUkCCzvkC0OzXRcRyvTsoV5gUm3kU1Kk+HQNXZbluViocs
D+Cl2CLujg3xI34lvHMB7iTpO041geg7Vugwy6Ap2RdTdhop8nPI5UMaKsUkhN80U8QtIq0y4RIx
2lZ7HaX62mIu9KKA5E6szE4UfPVLBKrVEOSYVq8iIrPCUdM30L79XIVHJbxD7GFWZsC0i2kQmgLZ
QPgTzhscpCiuvEkbBTkEaNulZy+Hx0X9i7WZTPo4QQxb/B6j5kF1zqsKJKCdjJ6/vebLeC1lf66W
jio6REig7XqN8W/l1XzhgxXHsqbmCcxjPEYvZZNC6PDSGRRd+ZLk+VMk6oOq8erb0KdVH13WJYgD
8PwDmkQIuDjIGURMWJzZ0KMEDxQh/JCsiC4ZnmZP4Njox/iuVuCwRlD2LoEbi8fY2pM5qsDtv5qm
ZGUaASjIDHeIi6hXlvHNMLFWzbsXz8h/fvhEIgdwRkcS/ZM9WhfueBn+momx9ULo/nzn5cvo1fCY
zB9TE5nAJrk9NQFkND/nIcn6V7/ssKFIcwoqXi5fL7dONPunpLktxrK+raf0FEeMkeuIHiur3OVs
6uzad6BXiiJFNr6PuTd3JoPzWbpA8ZuKQDBbVUex5oA+Ch/wezofxgGfYsykeuevwXQaeIv6LfFI
Dl/ZFKlDlttNg16fldzoNdAfjWftfrV4NMNN5UQul5iK5Tg2jjnEnflZ+vp79IjkCIWmRWeK7zGm
d8u3gdTvS2VjArkq/28KlrIPWVZPKTtbX9c3bo9ILGJ+2Mf9nVA9S/UJGm6hAHSpaIQWhpMiZiGw
898poX+yscXBoizyBvGnWZBoL92+bJi9DZn81l23HAaQkK7kY5rgay2QSoQlc7EmnkLXlQf3RqEd
Tdi/h+Un7uRXG00eRvWa/okgNNey5l5F+ikRArQ2+x5qFK3KJ6muRLyd1PVHN5fh2S/Sa9OySAuB
Z/Ur4MUhCs8pK5b93NDQ+UHw4kKYY9d3EmSLdhFgfcZo9tyN7l+UG7Z67S3CoTUDv2gK61MP2/t4
Yaaj5wV3raAWIlKoLv7ICkbrkr7OHszcnPWmaBFZziI7mJxQD4f3PhjDr9Kbb8uBJILGSqIUMU54
/b8lTf+tgnmAoS4oOsRzvaItRTnQZAWs5Ohe02rtIxc5fuL+Tpn2GIOkp/S8fbBuamoP43LhJze9
D+5cONFnAjdvhkijgxcV00z4Mv3LWVNzYTGo0M8Sr4mY1x/h9w5oE+IFoWZ5EagILrAqdS0bkYqa
JHlbNG9GY36XITbj0pILK4Loru1eFeOpsJwFkm9+HEHE+M85tVTF/8VRuPPbDBC/S7SwMxCyJpwm
vWbY1HyIcvHGYrNtzcqnWj7mpD9IYFZp7dCwoZ2eMo/Kph3x3s4dmgrdUy08J6q9jQJA15oY7lIV
oGxm1LNpG6FFWo6mCVhoriXgCetfTQzdwuvyBxl8Fj44gDQFOZpuuu6Y2AgICSUoahHwafQQMKLI
PI9+d/UDz933ljBTtls6gmLjsQKOafqrqv/FmvahjlugwKlz8UBqJ1Nw2/KJc3Iyc9JV+jLz8MD8
hMrq+Dg4pO73NtqblAo+dNifNcWd5wSWSJWn/v+fRB+UB2/wb9TE3EgPhKVNIyIP6Tz2yOoqyi7m
p3gWphp7l6G3iWI5oQd97pkxVIhnsLBNBL1IvIdLj/d9q4TUKN8TjbgzmS8i6/CdIn8fMqZeYhif
K4HZR3sUK/VgYTKB60F0JYL2M8gztmgmw1SnCtqoAeoXoUOrHS9+of1943Cy97jq5JqSiM3oxWmQ
3izx71IjUjRuw6peBj0akLvZEgjixQljeQfiHBLkbMaF6ELr3j5HQuj3ISowHQ7PGr0PnCU2S0HS
fjTpwBbMZ0CXPw6R+5flwEs8DAQsJkeifRHvJ0uNHhQXXRhyukcC5WAaZeeCTU6rySFTNdEOxTDd
8F5iVswxpOmNqGM8KBhwAdeyQd08J/EeBcBb5Y5XMUqwRUSCcFbfBIh/adY+Gl5TtmNqlxdkfXTa
HQ6uS8zwWPzImdSC1evp+cDxsn3rdwPz4t6RZ944NmWGRz01YMhn9v5VmbF2wNDktc6hVRH/PBBo
+NC99StxRsnwjayWyaqG46gg5eatep89prROiMdQ0j9FWYqkl9nQzOvDjOY5qJpqP2N+pQBvd8uC
sSgpp4xthHgBI9pGhbuTQ1IRUMxcsSGbFsUiSuqSQX3vdcRbigSAhJ0PeAzXtHb34/Qjm5QiMJg/
JKdUr+HYTOx55BC8NIj8Z78BVL7O4WEdW1gI8VNmoi1g3EIbmNlWV0g2cu1+lD6VUSAWhRAaZd6E
opa62x68ZvzAOKeCEupDmD35nQ44yJAvqTy6DSe2vymrscmqYcdDiil7vi9dRtqelPi2PQlmq7oh
hgGzIQut2dF3xpM/qWX/MMu/zqpd9q2G6X/FmCwI5bmrLvUCQX7U352DQMUmG2OfTmVyPxC/WvaA
MqlOThj/omCAGlfwJAY1YblO8SbUmjDcQ860dsl9MTxVbr9lgACGyid8Q8tsXjvYA4Fi042LnNgh
r7S7ZzuqCs9nio0wQEYri/xNxn52Dn1mlsWchKdSVyy1ZjwQSR9cUq7UqwM1rqrLT7+Rj+vgEnfd
/+SaK9NRHv+O8atoO8mTZqGOFG9dI9br0DxmbcpPw2VOMxnYalEMUYqWdc5azFVeRkQmNgm3YCFi
m4J5IChM02bE+sIVEGvPcUBsZmwZsCl9u3jBm05rQDwB3t6icZutVuS5YQNfTrrDv2jwpK/t76jc
Qhhr9gweHgqIu4zT3ezZ97pf7F3WkHLOKeHwzINkoJg+VbGf4hoQr17KvLNX5j6fY2JlUj84zIu6
U8PI2CouHjxl8GJRd2UFe4dq0MAzpokgGObTnfubLIpi14Zex3tpcFUtww/mRdSxFquRm/oHFeXj
TVqFT904/mlnxaQN9d5JI2uYp5CuzISPUYSEeGlbbFG0IUkVi1M6UcG5TNs6DvWgJcN3LLNttuEQ
vjrG2zUK+M4kxbuc8p/IH9ejO1ytwiI0USj/F7JgpsMBNDVK3kiGAfVEMzmMd47tHowT4W71Vbz3
SgLZUugimg6xTGtmRAumJl8zYVAJGtz1JvRHEntEwrwldh+USwHvZ/BWGxrooUIdiTkwLRpWe9l0
Jg1nr3wHkoug7508YpWXctch094J438Zf2JNitEgsbSZTukfOj3fgGv/4+UJRuuBFZRqEubDXChY
hwKf9nPcpHAD2QNB1rnAA8PXNEDfXeTxf7GOsQR2tt57zqGJ1o85/3L6+rNx+s+xZFiQJjhZ2kJ/
xHmGuW3kx5/p4E3I17KB7g3tlbjAiPNoGQ9Cef8spSuvMTdC6Qy7nLTT0cAwVKOfIKWpT1XRnmut
IR3iMsD62Tp44NxEHFeypLE8/qdz6BvpXbcMcFthc27/fGkpE5EZEtpxXbZgvDFgUq4Q5u1BS6cJ
NF/dOZdyU1rkmzY5T3HryK2+tkyVu83gPmn9m8j17wgNk2vjWzFX+2WSA3o1ihHGK/tpJsIybqmQ
10W8mIwFOSnuzA6+AxkL4Fp8d3XyFdaGWMKVUMq8QALEQBIuBtG2xVbyMkdkyUTuQCQedOz/Rkn5
1dn+JXSnY8l8aVctT44/b+pIDRqw/dUYEAY5ey2dWWQD1dYHGgzSviCve4SZUoynCXAD6hK9gJus
S5wk4XJMMlgea+EQGz6xgI1ALU3elSS3BURlX9L65TMttJezLtblCG1NIDUJLl7ZRThRmvrQOHy8
UYmvWcXBWTjcIsviGdJns3M8xQiuXR+fVBwfbYczDtHXh6mbr7xl3mQHliRIJn/FrcZyFpwcUxL2
GSesPJg5Fk16/v+vG4vsQMzzc1u7r37mvbLB+MagfjtJKmvPpy2sm/93Sec8b/iY2UXOW767B6PS
Lf9lU/ig+5eSQQGAGh6y1c4fvWP/Nj6qGBeLYqrezELvEwzjW+vj6G4oy7RlF6SevD4gHbD63ZLs
GPftPrEwARomBFMt0ZQk8jRClK35t/8Xbl/Zd6BDudwmK9sQwjEsw6KNtKLUvhMO/a23nGKHmAHf
x4JXJmgOXJfTit/FvOpL58F3jZq1KPKPvE4g177IBR9nEFbhPpHI7toC92SHzJCLi+Uvy06OgmGK
s32f698h9rImxz/c+8gy83D+XjrnTSdlfmp/TWlpyF674gX4E+aWFlMDaelZG+QtI6gsX2AqJuov
KR7epprxCnofZujv9KxnhQASiZMKKP9204S1E4DGbTDP2QHAK1igKCAg3m1J7r1iJ/w7j/lTEbg3
o5owd1PAtBJagTfpACcyoiFlkuxQh1wt+WEMSb2MMCN0aXLuExqXbonrg5Rc3NH2SI3yFd/ug5cu
el/P/MySeHzzZwRkNvp2Hemx3YI4zlkl199jhpdUYtfbZSNfktunAgVV3/uK5nKdRH3bL+NHnbzV
WXCjmmZXoVNbw5LbzlSMATGFt+xAq6ZdD7anE69M928aog+RnYfUf+Q7ulUZBkUTImyDUMz8uji2
q6H0mBjRLEr89UkjTUf2ezZpb4pk3aaQ4NCcOTr7EeIotUBNtxSDk5+ZfZRSJPszxXaepeyjzL6H
axpE4cewBNBU/aDdcyMZ1vsee0yuLvZ6nLl6Xnc+3xLz4Sw7EEX/Kl2GmOw63zJoPkShrOw5NiWf
rD7GmOHIYNqF/fSQ7Oq54IkfV2ff07PbTqTIF5Yfz+GsGzKaIWPXc9iBfBwinrapo/MPQlacU34r
K2oPU8T9f5lbdfzptwpMHLvceXcT6sAm72hlhH8e5bJROlB1pMTTsJopd0yWcS6L9p8dEHPUtaCZ
l/o1VMiJEAycW+PfJRzqOCb5ZPqUTy70K6x+9cES3wJCdIHQ2cUMziswPjUT0b4v4lMHA9N0OKcq
eTTQHPzcfWwChOJd6sBLMoRVTiOclA6WbOeyexnlejADabHUgqJoDlHepQgLf1f6zUrKfqV8HHMe
0AMfyypuUN41yQ61qYHqaygazdAiWOCd7oL2RhhCnscM7ZGjowut9T6reRyrgFnIUsIryjMmRsvI
tohRHJ6IDfmWxQgYm3V5j70ouulo9qOS+TQj8tKidA2x0uupKe/07DyPnGMnZfo/fs+6TUT8e2U4
tbeGdb4ufX5ebkvFKtaXLGrbS2Ki235qN4H1Q9O60U3BAnMnW3G75pxVXZ4NZ+rDszOQCZ01DHnd
1KFVIAWqyqDTyjWIjlZzfPmV+UxctK1h1Of/JW0cM8DHhobw9yBLXo/Cg3bcTrA7Fp5MVl7uA7yD
cm8aDGdDQoRFu/zYjlJvTPvHycHUpFhrtjFZjy1xM41Cj1dMo74JJvkUr3P70iBGY4k/scK6p9eB
rO+CQ05zXB7jiRN/PbgNoWK2+2S2RZnlx8xsKNFXi83TrfAzcuETXTj8h+KGn2j3whgqpp+NP2Uq
7uXK78qloFEeol2LSGGHfebMSBJH63HOCc0wbj8hK2FYZDuDjkuSaqlo0E2enz0ZAugT7qfOfQdl
wXRj0+Fvs2kXyktU0mk2FajfqNhAnQtVkv9f2npUM2sKlaCbDylvpa8uKuT/xx4scZgcwwE9P+cX
WaK9Cn4JlJqTw2vmFnJlXzv9Y55j0XCBfeSobRBFJ/V1JFs3XsSx7trzWPs/trXEAtac8IlzyFT0
7NakuARmQzXm7vcyAkpqF/9uEch9RfM3zbplZwx8ZB/ToQfoUYqCxc+KGDanI+5FW5F12506GSON
VZqlZ1PcVmBAwCjjqOmi6FXKtj+pwOzhlGRnTYWMYCT5p3jTDjb79MuhOWez2r5l2mRaracu81mN
LkF5akeffHACHpB2Od5e5zU5tb5Tn/0QsVs/mmrXAWCLGRuT7EupvMbfGKuaWUDNiatvnioQYXbm
7G/sbs0C4PMSE1xGtyeWBcW9rnnpNYfLoFHw82YTBTTj9zA0zI40KG1pVmBYo3FLa9AdimnKf/FA
DeM3K4EAudLYvrtjqsbf7kRvVMz5u83n4VwQyyWZneiIIW2Rdnc1Prq8RyabWWQF67ouu6UnMUc5
r5VhehPr3j9z97APFM0hIzp8qEt7VwQC13xmb+C9HHBTkIvaJN9l/G56CNShi3ajy9RjVsyv9RpD
sWo91i+oeZuIc8k2mzyzqv90YribCzYyouax6b0SHErzlFdo2r1ks9Ln/tsYlifjr+9TE37Xgn4p
VSgyA8POHhbTRFjNUvJgsgOpLdg6yTI3RzKA+umfm0JKr30SWCIkHUliNqvdVOxLFnWnLPnkyBx3
gtYLKw3DqalRuyQePqXh/vYlR70W4Uc+uuK2j9DjeRrFfOH94a46mgCApwxgCKi8Q0uFZK5y8s8+
o/JS89GPdbtvk/0ikU+GtLHtQKFNOG7MTZYsxN/k0Lcy4IrOwL4gj4G3b3cLjphjwBqfJNTboprW
s6UL2/GrL7JBhFlznsD2kP+QIVYzIJalQQluRvTL61sfptOp5F39L576i5Ips8CE7he35GMThW+i
CseDtIqdYx4c8gxuzOQQvhohXB8zWx4S+BwmT8E/hgHbvWx6VhUqVCwYpl2hYkY/xmcEq5P2OEhM
G2uWvppckrRUcdEEU/6387RkXuncLFlKDH2JQYZYw3xIua1Xhh/KEL3pUVlDq6eVGybGjsmzV9OW
pmPFp5+j9JnDtT/15pom0cKN7oLAD2KC2Or4MPXbFm+o0tNqGZytDZ6KWNX9OXUPc7verQmevrYJ
LqE3LRdAJw+z+z7ahhT0uUGI33KBYMZiBBC1R1BBsuONGgjq1IRTgTz4NgBs+6r/x4KxPPiZc5aL
BwM4YbZKPxSc6R1wZjMsLgr5FGnICx0mAPz16CnXhzzowxtUlPPFrsPfEtUHLNPK2a8LvV0u3pjA
DigsR04EauF5lGQZuvt0LUi8CPNDt4zo18kh9p0o5ddUj7Yd52OBsjsC3DQmfJ6Ix4i0WJqDn4tf
dd41B7aOThQmBPnpZ0PEmoYwQyoGydgRKlRbjX8Lqp4bEc1PDikd+6FKPlSafmV6KK/+SFZEFuXp
pXA6CCgI5aqAQDT8dKj4Wk743GP2GYrsaKuW0dBMg66rb7QL4Ek9D3xDYPpzGCc/agkvJa8j55J+
WMiqmdwKnKeDjp4VR7Sfkts64Gt4sbzNY6gmci18NowR0CPHBf9mB+eQ1+o1Xj1g9StI6jb/HmZk
fY2awY7xtleuTICIm0s43ObBkj0aizvbUs0ixKu4p8gJyhT75gwnTN02D8Hi1nuTM7hM8QPcDGbE
P8gN5jHJwsq3Ak1AvbbASDhFM1DvsQvOUTzXe4mCqwrgP3heCnSoYUjNbCKMoLSG3YCplIUojij1
GQqKiGDyln0YaXP06/Zj+C5scsp8PCwal+48d4d6fbZJURxihOV7j08zVjAVsoK8uKwp9rZDvsSF
/If3/g/BYYqq2vxdg4D8Jgd/kGW/nAinu+YORaoDEUKxAFKevW+GaD9+D5X0jzLUr0HZXC3+Tjux
WsfOxH6QZLHgS2ATPcRaQeV2zPNq72JNv9j2FvhdhZjJoLcWABjbTPgvCV19kBPqIEt5VRMNZhEs
d6MDEdffJNmrREZNWzmS8UytOCFpY4QZebuNG+J4P/U22caoB2an+ipxgyN2AEfHxb8pj1GK5mgz
k5EpTFMiv9KhH57pNPIEd1eie3vDKX8uI1aqzEeZiMnmSXv+XW99ys8FJcbWw1QoMLHI0cq3vWf3
OSzVQJhHvFefgYxazsAcb7nsIN8NaAYX2O4JH0yr50udipV3+rGakLxbBwPNmAZwU1Nk6iMw000m
5pZDCizQHHsVjghI8xs0ruCc05aBuohxDSwDuHcU3ElGWE+A5H1K+dxqoRqc8gPM0FKAXoQkqCTH
A4o5wmiKVh/LgeNjsZrJRFxzXKTsP/HZHf0B/VTfM/EccwpR2LQIP2mjO7OQH4hKLBJDdlq78U31
EJqwe877euCvFu29DexNcq2bwxw19w7AuP1QHnokantk1QViC66jIqn11c2P5A9n1xm6NCfXgKJx
gpI2MNpxilOXcfokYb2cy3x8COaIY6oJUU6G8ev/2Duz5bqRLMv+SpieE1GO0d3LKvOBdx45iqT0
AqMoCvM84+t7QZGVHRFZndn93mZhsqBxugQu3P2cs/fafpAhYm9pjXQV2JapHs+JJee9Jxju4kQ2
bj798h9/+6//eB//M/go7oqUQWPe/O2/+PgdM2EdBcgO//jh356KjP9+fs8/vuZPX3KJ3uuiKX60
//Krdh/F9S37aP78Rcur+cdP5rf//dWt39q3P3ywYSdpp/vuA3zVR9Ol7c9Xwd+xfOX/7Sd/+fj5
U56m8uOvn96X6mL5aUFU5J/+/qnD979+MqX380L9dp2Wn//3Ty5/wF8/XT/a8KNO3/LvzT9918db
0/71k/zVsqS2tQfdz2QqJfh5w8fyGftX22O+IITFMF4q7bqffmHPa8O/fnLtX93lM3wjj4ewTevT
L03R/fyU+BXlgra0aSuEC652Pv33X/+Hu/i/7+oveYfOLcrbhh8sP/1S/nazl79OCqFZtpTUyvIE
P05oPv/+9hDlAV9t/sVUhDxMSQ2hoLdHEIO5gvQlHowOo0yl00tudnqfT44iwJqwZa+g41l4nIAG
EdODzT76rKNN0jeAdFSCUTdiDuOJfhcsdtAg7XCOBHiwJ2mga663cUIcRQrB3Yz7+jDUld41Do5z
2uB3ZmUdTNMnFoCqNA/phuAmXk4nYJ5M09gZsfFBcRzdOcIcLwGdFka0ZNz5gKDjUbXn2q4go9Xi
NKcc6mUQJZAErPrJoyYyUK4uXQwJL5Uz+wAqgSw8hyQC0dM/0ORTMLL63Xvh71f791fX/B+uLgMY
19VSebZtWeKPV1c4k6rw2CqkI+VdmlFo54U7sZxU5gMd69HR2OIrRvWKncRp41fLZSgxNWQ9ipTj
EWX5mzbTi1UMz6PMx3/z+jzeYX+++65SwqKxaNmWEM4fX9/kVEVWD6DTB/1CCy48hm5w69emc6Kc
OLYBAymlI85dMZKTtuJAlCQlHHAveOxUedaKbloT9P6R7Lzi5L4azLJKB3RJqlKyfDpxTnT1OkUB
eetyud9Rp3dlmXz1mBfQLfJuf74Dsn6GhzPn264d+91slRh3xQEAI3jgtkLo390FSFECkoH34xDO
W+YeE1gPc99y1L5p0BVfmYAQGZr126D30kfXC3GOwU8s3am9nx26g4J0S4eh6bVwaxRksU2YrrRu
0cdj0W5o9+l+b/pMiMJZcsNkMm8ZfYN8W94geUYf41+/OSTP8J8vvqctZdnSdRj/O8vN+d2jlwdS
9DLBhxnhOCpd/xFWZHrwMNsWTAxPvakJom08vQf8CVkxZMevpqcsls+2m5ENVGYlfZsMpqzH2NN1
atAj2SgPdpy/ICbx1k0RMdCYD2ExY+FXOmbio4J+m0tpb9AXQdw1iLDvk34jDNNee3P7PZAmcIKO
wV1BW4DclyUcmFlsxrkTHlt+J1wFGZmsOh3lxbV19HTwfcr+qUvmmyktGkT9cCqnAVkJRtriAqep
ItW3+wjHKL4UFvLuhKLe6Sricor2PdB4jkscIJd8+cdDvoSDa8QYTTQC343dpZyDg+6QxNcNh7WG
lh8jYfmZSAm99/RogUxCwM1EucV0g0v0X98obsg/3SlPedr0tKssVnGXJfz3d2qwnT4129wGXBSC
o14cv8iiEJXGd11oMxXW2Iz7/kUHBdBzOiP2MCMfQJ2qLC03U4Z0A/YjYM0B1rTTfqOc3pWFV179
cWEGWj2FCN1MZpvoCwLDbk/c5pgoPDwRM/OqQ8nqtKq1UR96G1FcYtIwabQwXpkcn4Z4tE/a9rAA
umhfEZUQOZro7uTTN1BOQwJ90hwprEkEraj1AaAvvQfAhN1Mk2LOk+0oBmuTJCMI5+IpEtbeMaVN
yAtJ4oDBZnfY5FmCNHliZQYr6Zk632VFci1k8gqUAoiq6Oo9Eu1966gfBuJYOg7kp5mIS+mKeHS3
QU1PokZIK/tvhQtQqF7G60Khssn9a5Mt3MvSebddZqeiHnpEdgBK9BTc0/pS51hMp0wyG0/dkeoF
71nSuDUphIR26b4zN6aLWzAcpsVtg2Yh89JxT8IQClCDXlNjIf3tF5SQTFvE95D2+ONJTmDKZPQO
o3XGQ4X9LQhRKIZ8JvCMF4RHYHeQztKKIXEvaTgKOgIVio5RXPao127CMfmCgIWOdultdQNyGgg0
mo0C73wU8Dtzq26OBF5+SSyfCXU0flQ1Zj1pUI7RJfTceF7/fJm6MtQ5yb7QqBqQD6sPUSb9nqnB
riv96mhVM0jNhR/fm680b9EbWejlsnA92C4WLneAHhTW8mh3UGSNbpOOw6MH9z+0o33Xq/wxYEyd
IifMuy91FJUHm95PmmIBs7P0hAw+YMHQmJrQbIu2pOWgidsLnRappjCeita1d8WATByri80YvSeZ
gPULWTWhNdKk00c73KmYjMeMJFHFYzkuIvBHHZ6eNhQ7hl97BrDIoVsSGnAJasgcDo1tPyL3WaBm
ZfjPocd67NwK5aKW4cpV+Vs82XcqxeDaYFNi3MA8l4bCieGe5TTytuyfzC5st03ov86Mq+ByQdZZ
god6bzeOxCtRk6ctvSGcez22upvSZjjRDTYZMjOMZE08DKb8u07nHv4tWmnGJPAt0D+PfmQFWdi9
1s8OUDwHjsseJd175+iXZPI3gQbd7Npklb/FkSThAzSq0dRXkCjhbwfwP5y/f3+W+Lkd/P6kZgoW
Js92lIN2DL7En84SYGqjkcMDIb5VGhHZrVY9bpVjKeERd7RL4Tzop26uMngv4IrraeARkfpi5BJu
bUnaCKrmS+VH5tFxxH2al80phIaiw/48tWAF/XnH+agHxtkh/PZLa5mCqFNqB1/R4MMt4+y15gxp
Xuw4w2QXaOxAgeMeW+Q5x5Jck6jOrAeJ/7WVuBsdge987tpNv5zyWhoTmlX7JlRnyBkfnTt023+9
UJvLYfVPl4jq1HFNz5OeI36u47/fUVVvS8xVKO1DVlzN/baZI9yYJmsdRlfcvzW7Ejnb414jqQyd
fm9lxbwNeJwRv5zjsfvWWu7bHBVXC6PgKnIYmMrMuvybF2r+Dy/UcW3lsod7pvfnc9doG6j5JKMw
ce/XUBMSKzeeTIsdJkV0ik8vJkYUF3hj5A0BSEvgU/9v3k9LdfGni8WpdJmpCpPF3LKW1/i7iyVM
L7CMjjFWWFcIAAHXlNTdBZiYE77T8CqLez9JPud9ne9Ov50eKhYYunQY4XNFN62IFrmz77pIg7Bd
tXHurnv80Tc/D3UTAvm9aQe3uY8iNFigD0lSaBqCGJDLMDSO+fLPz//jHd8AZEguIoNhOy3/9O0g
jgzdKCmA9qxFbxMkFY9Ye2fjaMGYqxyMgDYnSnpYVQuvGUOK5vwAiyrlAsLKjzaGVtDtxkjvBtq4
XjWuXbsLH+elVT0ZavdvbqsS/3RRTU77HPc9F5iRFkvx+PuLWg+SiGij5mJgLMhapgpzneG7GenF
oK1jDoiChGqkhS3Vdj0zYg9ZVGUmLxXtD963gMer7CKH47wAU6uM4wOWgLOZlGqnxvB+9NP9GMOm
dDQI+DJ8qxiSQQxDycJMNNKfnRCwrQTghesPE1ErH2akkqtkGghdGdJhQ2siTYaVMkp5qJPhltYX
bMnOffNqWBJpz5SWIdw7imUwA5LCqOjj4zTQ2rDToEaeBPqiwfjSekDejSjdoDob8VsG9NI8+kVw
Wzxie0nBawV9Ty9jX+mwjhhx+OwE3u2YRcc+s1/B/K1KCxudUWzRqr6VSe6cJGlNymeu7HujXIyI
72Hf2TsnIYrGqE1gAaq+8SxmMzE5GTN3YONJtg/yKU2OtNajY5FSGbjHIMHrREyBeaPAOd30Jabn
zNgh+zROSjc/Gq/raTxHmKib5pxp2k6I/fW6Nmn3+Tjrtq3rRmt0k9PKgpW46wT0tUFTQoBnLkdw
RQCHbixhxGuhZbr2oAkW9YLNtnGHaYRXid93wCrzFWCYG7gs2bXIfGbRvomyfq43XfLazuo7o7BF
ckJiYiWdY9EOp9F/BiMKpdnBVBL4d5YjsAZP3o5mcb/rIOllWMd5kRIeq2Xc6vcGd7uXu+JOctwC
k+PyCrh9fjRGG69i/5cyOXpw3NAb68Z1NxLBQ9/Ie8Nz03UY2fepxgxrEmB7tEMkyEnj3UXPxmR/
BVvo7A1nvIT2+HVwG5O9FNdUZD5wG76xK9Ho1RrFnRPfyXqe0DOj6hlzDEs0VG/GvjJXnu8siP+i
vGec/q0QwBTLkes4o1QFKKrffJnv2El2AdwDTkcN+DBuSOHA19FTe0Hbgl0lKw12NXGKMnPeQ3C8
nbEXyiZtKJ+L9AyC6lGo8qlInfqlq+eXhMkw0zrvRtHgf8JGdShSmGJRBrpAGOil6Ngyt8vg03Tg
8dBMuRsOZQpN27HowD4txheaTysAgKjOz1U4+pcsvVbEUGn3o8dVw3El0hunV19b+g9oIGhRx+gy
7IzojBF1zZQyPQ3KZ5dCEAZb/NK2o40shScz5/FY0WVHM6Wdkw3xfHan5hIY4ZYdnkSvjuFvPJj2
KR/6GhvJXTkL9eD4y2AKVMSQG+ohUNZ1ppRDafPdrvz0lDc5fHwrCFYcEOuYjvlE7RtOHlmlQbqz
A7Wkg4H4ECRVM/FceybjdNukOx576NN0ktIB6iuypgeJsC6St8NQoGBx4qe8tNHD5uESpBXuE57C
lecgxCnNNe1Va53QXd5kfroZsvKHMOgW6HkGj6LbEuCs3KSJWx6qpiIU3OqfmHvhJpev4zQ8jYXQ
TGMtkrAt6tLKOs6VgYXYCLK1o6LjPDSPYcxJOEWGOszlFhPYt7xU6Nkdlsl6/tbPEK0E51cwh+l9
mH0Np3GHxihY1XNmr+JA3lgjCqgSbuiKpZhRUPNWpWmwK6m1wQq9msZUnVVdJsewK1DAmDciQdud
DBR4DlvQyk0RwtUDSDnY1aT2FhVCvKoERJ1FLTZ44CRCuuPWSAZi/+riOlkN+cGj4a0GCsTQ6p5t
wfhKkF08pUSXtu7Fn4KWs/eCy3YhOSQZqgPfi5p17tjyRkpaE3Wc750rswy4NCuH8bK1+BqtKt5P
NVJAr+ORb3q8iuQfUdBHnL7ULc4hxBIU7FutJszZPXws7ipkBWJ8cgSLzTi/OdolFg35DDEalBE1
IAvuOcJuM2EelNURYCgSEVMGy2iLV2NEWZUbulmLIpkxX1A5eA66rkaflCgvru6+jooM0KHRj94M
dTIM9DPeo3bVB/X5iapsurJTySa87dmDkHJZ7iYqXDogY3A/twPXeKSgQS201yMxITMhroklzi5d
oYDrh/MFGFgTK2oQxppj4z6R5fgepCPLvEsQbU33X0ls8HGr7IMacVI2jHV1GhTrrBThMZqTH94g
50tlZAm+gQUndxx0FTwo0wEhW2GN7NBuU1ITUZwRGZK1mbnrmmy66aHSM4za2W13ChCjs9nDPIlR
JJvjo1l5j72JoUfAZmJ5CXau2410QAaYWCqkIsDoXM7lY2ItQQ+afTX2AjxWXvEs4FX6MOcs88Wd
ya9OKyrtGkhnD22NuSyNn5wDT1QVJmdpEIQB7L3YyLYWBWI00AftjDLY+C2CTrsU7wae/23WeU+m
zZyc4lldGVvZPiJ7sDfdmqnXBM5mIuguqr6YGYuvHqx7e8SSs/GA6meshwekLGdZ8twUdTqQxAf2
ZagJa4tG7OXNTsby5JOiuaqdWR7mPj1KEtY8Q8I9ruDO4JNV+4qwyUlJUM0WQCFplPeSqE8z4tdU
g38IRwaYOkcUEzPL75pwXiH8ItkAdQzI9jsEWvGuU9aXmlZKkKRXRPxEo0/050i1Ql87Y6u3a3Xp
lVft2wKz3iT8V/0+9qC4phGYWD99SPXDmi21h9K4QoJa4x1J9HaOkPtZSU5ba9aw5LN3mbIJp9F2
DGML/epQ78a+rjepnZmLHOCb348RMKlMrVtPYSFgALaPazhpyD/fsqh77/2qvSiPQMC5vtNekW5E
hXCtzPIDLV0btz3camCeNAfI8ICTaXhttjdCUBDaBTAURwFvAqLWWHFPOsPYUprAknt/CRCsa+h7
7kkuCQcclyiyTeNe1dMZod8GWeDPWmzGzhQ/K/E8dql9ETVrnV2neIUNgjzmyjwVdKRPXjxy7Uai
RpNtnbfABJuxwD/dOFwWMTyOtPfYMoiEKYuIrjwLNAzBFbzbZltIMWP6IB7cdMtz5jAuddGprnqF
jG6SYvhsNHm/r6ap2Xs98mSmulWNIJpq7DBzON92Ht1WNFpyFVrjxWyyS0wT4D60q5fOiPUtvi7V
NYRIkRwQNntrbppN1GAz6tFd0nO86+wKh3BckrHXHhUiIGZkabGqK/EcTltOpjrABtosgTGL8LXJ
ECaFFjlGOYyEyKxHaODMFhTT47WXzh4CqmldZGie6XU8E8A+3khgpzfGVPxA2VMfHXvHuk4+iZxf
5gLRtDdbPGhgjWVIjV0wf8zGgl7QTJ8rVbeasOdTV/HkmKGxJqaKnKM6uAuHoQQi6e3jlFGtVZmw
uZR+duuQbMHZP7PcJKexangq+UhI5Z9HYhmRaaScr8aiPzXobLBKldZqK3yAOwVk4tljABy44/DA
VsJkGel9EczkfQLa2BclrtimrL+Og4yxSPfzYWia6YjwP+HwXp7jpuGaGIE4uuhypsr01xajpydt
N8a+w8VFG5go5UCvfC8O6ERJ54Jvq8TqAG5YI8dJ3UtSbUc304d4SretMX7trbB/8siGT8b7QNqP
aL3IrS6jbWzAwQ2rxr1zJJgnjhsJnGRErRjmrRZ9GMOqL14yHaRjl4RbkL5kms6TSPLvYg5nFr/0
zfZAFiPDoyUHMitmS4HPseqkPT50+QidICnc+3zx8UecyIB35TuGDRQ2Y4XYE/7KYUA4tbIeTQqv
KKQ3MubXqmSAbzIjOegE73wog02fIzXtFstZ1EAe9wU2y9gaCBsYF/ym9j6IcaqV4V0CwQmqJfzl
kgXTFonQi9CxdYyEQqbmwWVYlFZWSgDx8hLcyX1u89A7OLSpmMkQC1NuHHMIbxNwrjejHRWndnL2
raYP3jkFmOXuOejAiLVFdBomZzua5g9DF591jlrczBHkeZhKzm7SwMfMoPpkEgobSruaKCQHXVSZ
4Aetmwv7MjgN18Ye3I7erRHSRCZZnMlO8+CUnnXNAaV4Tg/MENU56ZfLD9QzWtOxkR0jIXoEuSQH
rKv0njZbffJ6Ye0qu7pvlVUD1KufkpkgH5i4YMBz1k3Jn7z7OTeYOqguaXqNcYE2YdgfgnQqd0Af
7cMUk96JmGRViu49EiGO14+qmb7mPtxprYFM1Rgp/FwLonpYeAP29skMbhveaOdJJCDICkXARmaQ
zrL8Ay4ESJeIiFhgjAjNxPhMtpkkcBrXbTgZl0X3dsmorskzFMkWmt5EAvLSimzopY5jGRDLbuYP
YVe++HgIT+bIbJM/20BXNn1zi4GcCTc270SI3GCSNnZuEqIs7XV3fov8ovV9zD+5U6O76Z3dEE5E
TsesNZKj1o5+JdMxWyT7Jk1gEYxkZHRj9WSBG+UofutoSu4FgWvWuf15LMttYUy0np2i3UQhpZtp
ZOYpJKsGXqF7ozImZpb3kBM5l7jC2eQRm1Tt0u+fGIB1emMPE73e2Wh2rJQ/BB771gJI2FnteDtI
TqAE1TcWu3zjcbaco2EHnP7cJl73VAc9PMgmOhlobE4NPaugqKO1GcF/92OnPtUB+Ae7hV2Q42ra
VTgQnwuf6nMGh3FMYvBZSdR0Vyutn7U9pHfIU5pnSPaIKLOX5Y/I4XXdLVb5FoTU04zv+TCV40O1
zAdSQtBQ/2GFHqWLttZT2EvC9oyOB+AEdQ4ieLxzWUzYdROwaAWCiBj7eQjleA5W3IJpTVNUb372
2K1mgXEVAz4Ez0SBHPLhTFDTOLfX2IkJR4lC2vhtiOIQ1ddunnLqF5TWG5XNVEl+ijAJ2+1s+nuM
DAPNBZdYdUNuFkH5GpgCLA+yQYfugedsYFweEtwL6Utvkpbif8jNS0NHEEwM+Zts0bVN+nkx84Yp
hXeui+FIsZdfKGfLyGFZ1RYZlm0+Pk0NOgSUnGcnbciwzhQP0OJKL6F7HjpZXaRraOTqaJ61ctG1
cEJp9SQusSJoTCPH37ay6i6htqinu55jbttyShyMl8rR8QETAsM5uqYTrIFb7Ovprc/iRbPKJ4XP
do5ZQWOod/oBIsDUbGcmD4hPSM+9BvH8YwiBm3otNELA3kRQhd6+962rmeIThTZjrgLZdis3xxIu
6h6IJuKz82APwZon4zDjTP9sA8OwJ0IWqpmfX6RavGrqgxjuE/VXVDxoCVRA2hZtNMvMtkYo9w4B
L7uyzoLHKWatSkFuCMeZ3kB2UAMCleWGYNsI6QUlbZg/04TuEBGr15pR1aEMqw6AnqfJ2gW4Ujmg
s8VMQks7jy9YBKGmD14EY7TM9nlJUI3usZNgztxCl5q+NqW6RMk0PmGkOo4ulJQKx9Oh9K3m3FgW
QLTk6NSW8SQqm7JtEl/EBIwuIihD5EzgekwEWPCGezQTz0ywzM3A5WUxh8QRDWQ7FtHOL+nrZZLD
BwzViETI9ksQgLsobZ7wUmT8FAmlfNJDs+1Z5Fd1CE/AnfLPEm/aQQh+hcTwcCOsmnzpRp9R3hWn
WXwucS4iWZ4o5pAuBuIh4Q+AqGzTFAwAc7nyQAqcgbYbWIKUabF2TGdrFHl5yMYaNUJWbGYwnmPN
/CGiM7YpOEov+3Gtx10+hrCj0X+Ltjv+fMe3Gp9x6E2o9S136Xj3L46f9+cEkPqi86BlaqgMWwIT
1joj4gBMNbjsqSOImfAb1Q9k7NICaN0+2g3oQbawEsptW+DrhePQX2EV3g6VGk6VU71jlGvCRB+s
mV1QyLom34iHcJzAm3FPwp0x87LGeYsCA2xuIl9RsmUIV3JxmI/I/h8AtZDY5U39nSmLb92kPwcl
Q09yQ7Ez1tY5NDGPSMYq8VgNe4Gr38gZVC0hk8JXkE3WQgqHBpItbsYOMo6kiuryKDwtSBzSUXfF
0rdRMaq9DJBYMnPSd03SnTNopm7X3lvFwPI9cdkMN1c8MkBxAM57Xj8zL9fqrNIkIf896K4BCK3f
xo2jYkwb1BifAYycbJSEwEDHaetn4zG3SDjJyqbcOw1dWVrU6S7LlivmDyfLRk7g9zVfSoACCQPc
bWUEe6A4A43Hrt1N3o+8CB20z2ZGJFRYnx3J3Snz17ITJuHa4X1fOOF28poD+YvzASEddNKOXkk1
AkfJ3Au4NuhTRM7RifPZ2hF0QEISyaroQH6CCsa2WHbViuTxVby8+2b5mnt2fdtKjDF2jmYXlWpe
+FdwQDUVX7PJaTqdhr1tZhP6biqlaZmfDsNXY3mj10Z+xXldb2fbG1eV1HeBjVtitJkLRxD4Hzhb
Jtvc9CdA/hd2ZOrbGda5m1vjIRPzJZ7Hnjl52u9F1cO78lCb1A7myeTMtL/eK7uLdt1IEAypC/PO
gcuGsY9mon6IBS8gsmfwYoV5TKrEZBjQB6se1ONRddGlHRxrJ0P7Oy0GefDBsE81dfAc4ZxNgCgw
9lU0gmgu2MaFxlPBs+qiHAyNrziueDSd/BnaTQelCT9sibth25Wpu25Rm6/nJofxu8xEW6GP3VBr
3l4hvXtNhRRm0/euQIiVIY1MHBSbFPAdUUEsHn7aogcq9bvTdjPG5Qu2L+tQ9sZ7m2PhGdrPUxF4
D57wPyNRqq46FoR+CrTfU4zVrKwRzliVuw0pslZTGtN0ceP8vq2QlsUKtU7Ngmv4pM6Eo4UWJfyM
bxUuWY80opvMVyeZd1pVycFPbHUqi3FJ7CASMtp7wURTmFbMxh2/2M1UXHp+T5O49PxEsSuEustK
zljDUAN5mKAp2ySsX37+Ewikx/QWSc3uY944sXdCIfDaMIi71AdabqfYJ91Q44KvLXRDw+S/whlA
jakUlpvYfZ9pX9wUA4xUXGiQN7H1TogR9tqAoFr1nA/ROnCYUYTjmtZXpxuOU9fMFyO0HyPfs/ZT
xDoMOqORww4+L7WVa9vNRhsFdGNe8SB5r/BgIL2xCnzgoyTwb3hMWCd4z3TqYA72dHVF9eY0MZDu
zlT0KswTBFIAQ0WD7J5y1C2t9qadwuzk93Lcua11lYHHb5hJa0nDNt6AqctWrAIr16/nVz+x7mtf
Xso8q0+i9do7iRXJqZvwSy0QWNh2rXFktu9uYE/UufE3SxSHGL3EJpxJGUiQSaS2ok1VfUmM9Jma
VN34wN2oyUBBZPmxVPoUJR4WZ3ToWB4RilSxbrZDFqo1ne7m1bZZ2x2CNTJ3fppSHKKmOwJ1wzG3
y/ltqOjMp8ehDMq1j3LYroMYzbORL95kDsRRf8QBEVwy1L1dl+6zAhJ23XsN7L4ffh1nn2dr/p6i
m6bbTZtCLVTwAENxM+C0tnAdJ/BTWUoIO2CjFPYGi0CPab4iQKEjWC9XGh6u/j5phdCDk9C6Jd3g
EjgoowezguTTckJ0PN477oDxKpPbzBkBH8Ugc6MM8b/hP8I6sS42wv9VMdbuo+MawzZElbiuKpar
xHucQ6CLAVi6QC2wHq77+sQlywFZlAuYBdCHOiQY0/YqYQ8k1ZrkXgFqMGw+17nf70KAGSDZH2uP
84Kn6m5XTWVwgkiwYoXjWbMY2i7jsk0VYT4tEU/eVa2aqDXHl861oFxNz0EDYAhu7hy2z50VXdvZ
pT0oCeUZkocoIsmzhhCymmnH3Sh04VCdlQYj0w9veclRoTLZR7wBWWabP5R0stY9ABZGijpbOaOm
DZ/kX9sIAqPfULQ5Nu0YCcq2UNU7jT+Cy91bH25tL+Vp8t1vOW8OCOPtc8zhTqfOAhPIeJXwqW1b
P2a2/1i33jqhZWWPeGdUZ4+XqsvJj5K34+yA02pdnHChLvfWwoizyAe+qQrxeXKi+tGyu2uH5tBd
TrnNpSvIO0jwFCAQlcneNxLMyayOSKsQTsVd9SOtgM1kIUr+2u8O3RieqeF8MOm4GjDRsvgEydFs
5/cyG3jntDQYmzC49hHtnlCYd3XQfAW73l5KcHeJfIPZ+5pDhBgStQtHlBdttVA+PXFN6o7BBaLu
QzO9B8TJkMBZfHb6hUec9/d6CIJDqvorwua1xZljG+U2NgOE9nM5rVtrKU/655pr0rkc+QZEOTUA
z6z2X73GUrwszVx9iN6NNniUNIdgQ6l8CwedY/Z8VwiH4WwHHNGGRHST0jYamxiyvmBfpoMcbpum
KNace3FNDKyLhZ/Le/q3q1rZd0bFXsBpUnLC4NmaVblCzo7JsiF8gynHeiIYcuAPBHmATVE9gd2r
ZAfOMziFqN7+wv8QJEN9RTRv/gWR4J2zRIcGBB+vCnM3uCPJaM5eN9cmiy7Nw07ZA1qn6S7Px2MY
hLhQj+M5NcjktCip5356sxLzJSqcZwfibKk60rCsg5h/OITEJEb8ZM/JUxWIYfUXAX0/rTKP0jqQ
DPLoGZel96jt4jik8VPMoNBK3Wvnz/lvWsP/L7P/NzJ7SyI/wY/wf5DZP37U36K33yvsf37Dbwp7
y/4VpTxyCxPhj2nalvpvhb2pfkUjj8bGdKU0F+XUPxT2jvcrmFcLmDf4MNMyF+H73xX2jvWrhTJf
oA3RNp/2vP8Xhb2NouePShv4gqZQljJNS6O3/yf5aNd2+cxZriL96dI55Bc4nYVDVJmnWhXVuk1D
soE4AllZUhL0frTrmO5blhNd1M1ri97P1pgRIWZWjpyCqWte1t+DCcyciJhQpmyyNz1JUnNB5ymM
vBdFNbya4wBRgDJvk6HpV3X04CWGtdFnBSaosvrxEJX7vA0IXcHps65qHjqEK486JpyODWif/8Qq
tjPaSRaYzFHAiZKvM4CDlTkHJQejcWUE/gcq2M+uQOoQ+tk+kzU1jYkfKQeLlsVq3ruz2Il0ROqK
NBBo8/ehk5CiSrpto6gfdCbRr7WgcC3fWhvDqG6MPnlKczGDOHWwMw4l2Uo8aWPsWwcFB9NbUseU
W4KfiOTJ8WxwhdjQK2dLxcVpWHrM9nMf5Yxvh5wYspuUknZjhOOe988mwQ7GQEFv3IyCOcs/irK6
ZQ4v95NFEObsMfhUefjVhw6yoaUTrYiSQnNa4jiC8j+AmQrOjQfQKvDQsNFaizZQkj/qZDJ2pu72
UdunO5EfPfIWdRm/6PHZiMxrE8QnPQ3fE77wpkqTN9/g9M3O/zWtkAVh3WObTNJl9J3fRI71I2Og
BDOqBQyGEXMx8amaA2zADcogqK3S2f46GI8DYyU6xcyanTLk6OT5UBeWQXhL4CZJddvMLr5VkwuV
4Qw9J16hru45UwM1czKIPBLPq9f6AdyoYmNl/ptP/G+bP3L8h2Da0LZiIJ2sED90g7lTabcN3OlS
9j98U+xTvMxdz67M1TrYKB6IaCQJiyGOOVTZpjHmN8FPmOg7wVFIDpHfP07WcC0zgAHL9wWM+GZ3
/hLHkBRRO8C6ys3rEP1oIu8sDOer0RrfBzvct0EKXxtIDvtCsZoW3xbN42estZgjE/xMqzIjuKlq
MHXYTNYNdflfJJ3HcuPIFkS/CBHwZit6iqRISiQlbRAyI3iPAlD4+neq33a6pyUaVF2TebIfbDrV
pcu69Wlkav3kNe6XVs13yeobgjCB3wpX0AfayUcO4ZbRpSRx1TP8d2dk8xIB7EwAPXej/Rq3LXMo
S49BiQ07LuC/0oiJbMggJM/sltRLJsvh2ur49oxh0xpAri3vtaW1682/Piq+2Wy8lLlzi6bwUA+I
17Qv15VI00bGvk78cOPxIqe9g5o+crqrZ9Q/bQSIsOy3Is2PNhuUKb7ZbJR5855l2Vz7JtmJ4UBo
q/0EFJsXW7Z44HX32CbGG2X/Lgtpp3EXk92am+9NG135qBfmh+fW30B4eDR8uIhkyP0gZXmPOliB
NeLR7llE6MhwZ376dgZvoe9gSD8D5RuWfTcvK6GMsc34VXXWrpfinKQGdTneex3/ntt+waf8cezh
gwgXgzAt6MUcSYGDiKUyCcaBgxlGULD7vRvxZbR0cYAZe0H2PS+8zHs29eyeGuWidUmFiCHZg1ot
ILia00fRuEu87ohHTAGMdsq+aU9Q7lpd/56k+SNAP0Z9QuDTVC+rwX4Fnhw+KQkaiUFqwHBpDToZ
yyQAl/nqrnXYTRd8DQGwT4/WlqdBh+In9OiO9VnliMC7YrGYd0il+5gawc17ZYT6neOl2ac/oqh3
mm0fgyI7MR0GuOD456Rpl3o78xfj+CpmYPl5R6+YsQATHPxm772VVflICCJk3zC+sObplr3R8fa7
Dtp3z/+0GJA/eR3lXulvo87YpC0oaK+K8PsXe+qo51HnReUOVpuwx87SZBdmy7tOiF+rrVDkDbbi
/jOaqgq+BXUUEq5O6kSHBi5iRbWyjOFu+Pl34qLrNEb49DpYub71LpP/jSOdzLfAfO+w8ISm9ZBT
B1aTH6+zg3uaeudAR7xhv5E++ewEPY3HticCV/bGZfAbMu8IFeFExeI05Vc8+/iV3aXuRJ9o7CTH
MZJISBeuEgVPADiWo90SKf0DgqNYFEDUyZ8it9mZH0Pt1IuYKRjsVzbZXdo8YN3jn+omXulA0Jt5
o978RPQVaMccUCyz66OdgVMW4I1nY8foG4xh6X4ROMiIo2s2bk9uO6s5wO/VsRhIL4K3mFTJzc/k
12hLENexTQA9gKhJQ3jmwk2QFfG4kxU8YkCQ66mzcqJJ2H9Hz7Xnv7HZw3qZlr9ZHBPtVlHL42Ai
AMvnZO7dbdaQ6hUpuWZoka8paPI01KLMC0fEeGnAniJ4H3rrr4ijFall5L6osPS5wOReXRoh8VS4
1n1w5EvPnmpdOtCBXA9MUKrdBxdUnhsIj8gN/yzrEeknfLp5NpgGOF6OKSL5aHob1Ivr98sq+oU2
Y2CsIa0K9ZKQ5YWnd5WabrmMM+42i0Y6dzqwkQLslsEBYRbTzZtD2F0h7lYSLwdbc0nTrBQFZSTv
TOxSvvJr5DDntORj0fsYFDCwRm9o9sJN5cJPm/ekqyeASd6naTSv4M9uU5hs54Cow2pAJOe3exT2
CiUB3Ve3OOrHHNkFwSxFyC1oJ427Eg3cLjvyn3VDqTSseaVFSbnwMFJhJECWabAZXIp849chpw83
58KODMJiCFeCm8LxxuzAXmUOvGs54D3H608Uro/6zD0NBfOcbDL/vG7a6l79YPP+hNi9YjLmHoAg
XkvNAXWS/MB+gdLf6espnY11BD6FYU74rWvgffingyUul5VXVr7CBcMtYlIns9TiJTbExvb60sqY
M0dq4y8Fs5V0eNarkFy7wPiqJrr0SG7hIFEVRMwO41TdmOGbhlaICXT/0CZUghIRNomTUwCvC3iP
DirOjU1rYRXsQ1J8AEOJPxMiLgIQoV9TUhk03XqnHiICtomNVYlyxzAGaj6aQ4iNoMobmBM+Ry43
HhEvFYEgZtUgtuUeVwMdngD7qLFVAk9DR65yuKL+p4zAp7CaDA1tWiJv+7G78D+u/d3k46gwNIKn
5lxCfuhOzVwwi0Rx6UZbmxhZ5v0xd06DCNMMvWCF1kUDZUz32egWIdP10tOxlIU9hxg2WkY7wamO
h02ny++YqBuNybr6af00sn2pNxQEw84PjavMSbW0sJ87ShESzdGSGvIZQkEHipfJeJa3r/2smM15
+4Hn0svjvyxKXuY2vE9R8RPFzouXMvULpjdHfbm0HPa1dOJPzzhPIMHX2sSs0KvaC1X1ri4ZrMnJ
+U0ZsVR9fUZ6gnAUUktaB9pC3YSEi0VPhp4ypLLcncz0CeaILAmozDnlC3tZAnnnM3N/WMXc4wS/
Tu3c+OajAHJaND51fWn8/K0u0BSPitXSAG3pgbfoiuJSKZ6Lj9xgUISXUrFemI7R1WZnGii+fooH
k/n3ZnJ/WuTOFPBQgxQ5JkU/3SmWTAxUBopGidKxP+H/t7aFIs+YmfY2gaKZFZMmVnSahHk4kpri
LwVcg+EjX5uKZZOim4xh26QUhoai3Whgb6CvUrrAwbEVESdoYeMgs5meNMXLKRQ5Z1YMnRYA9FOo
M0swbUPtkwGdluDcM0XfKRWHJ651m2y87qkbsR8jBAtgM+iLOGNmkbt5vUHJ9JPOpBUKY+e2v1IR
f3RJAdCrzGNp5Iu2RsIwNmW57QboLH2d42ZS/KBSkYT0UTGFFF1IBvWF2bbPHQJ5CB0QfOroI1VM
IpirEAU0Do5unAEWoR/qKbQ3RhK+hdTx6wLJy0KHc4SGojg2Cn2UwkBqFQwpmNp9ovBIrgEoyaLY
46IhLhuEkqZgSi5UpcnwOJOs46RwSxrcJUcBmAyFYophMtGDaiuw2noFrElAbSqhNwVQnISrbdFQ
FQdfAZ5chXqaLaBP2Ir/DIWBAjamoCawMxQiygUvpJBRrYJHBSaLEUqlbmEptJTGJHlYgWMGs63Q
U1z9CZtYXyGpUos3rqxwdBCBmSINHYr6v97p9pkctA2Zqh9hYjJthm01AMqiX531FZvOjWw9Z2vg
QHtK7Spc1StnDMhzddrtyEodjGfJzBiUfaDRHSLNwF/ofOju6K+csnyFwflZtyOHXh5TgIzpq+yM
t1kn59jtpM8YibLOe9dHK+EiI3wdHdlmMI14b3Zbj73rCopuRZTTiNXsCkCveoWgcCGYrtt7ejli
Z6+Z3wWsQBEQPZnokxytOusKPOZN/W8HiQxBibdsFJwMt/cLxGZzCZayZ04HwsxVMLNJYc06+Gah
Ap15CnnGV9rd21DQdIVDcxUYjeU0F4rqPgyoabHCp1F8+2sDoloTg1abFWSNxdFzqrBrlQKwjZDY
WkGYFGS2WCHaIlO+Sh1oW6/wbRJ7uauAbqZCu9kK8obi6Eso7BvS0CtjiPToQYRDfICiBUZcE8OH
bMK/wPS8fQVFLlY4OadmFqF7fDFHGNRqqFlt7JGwkEKh6OJ/UDrodJ7C1AnWciaIoV0Dwc7l2wWh
AqidbiGo4xYMFO5uVDgiBcBzFQovz4Di6Q54vKK7xcEn6UgAC4eqRIhBo1RsBTbCRuH1CgXaGyDu
NQq91ygIX6VwfDZcPgmfL4TTR41PGoqxbhXAz1Aov0lB/XzUGIsYzp+W+uYqhfyXKARgG5LMqqCA
ocID1nAC/VJsPQUOzCAIIlgKsJ6iryd75U8qzCDM/VRh5te2QhAKBSPUoRJWCk9oKFBhA7EwMte1
AhjGCmUoE6CGqOIQb+HM9Yn7EHkGW8VnNtx4LaB0mh96WjanyGVojeRvOYODqWEoWgqmmCusoq8A
i41CLRI9imMbjk0BguUJd6RcVZ7BIGG45ZriPBY5lWcRQR9Eipzxe3mGStIzrWey+VTgpYFckAku
wQIjM1lHMSFhQ5b8v6aCRQYxjHZuywVkWwhsCimZw5a0vZqVlMJNJowMUgWg1CFRagpJacOmnGBU
jgpWWStsJa1ppjCW8h8Mhh0rt1D73MG6NKMtqp73AgKm3vB4FAqKyY5qaUPJ7BQuc1bgzAKCZo5X
ppAO+ZZ3Nxje3SEsCACHZe47FbqxKd9WA+PovMYHWmu4yPL4i7KsKkHVwgPkQ6zDn9QxN3U+3kIb
3b7ITewXIoYY4b39G0r0JHTlDbDGxqWJIfxuW4r6dVJb+qxc4bq++WiJVshCYannUKnZyrGMMVgC
ch6u3RprQp9eTPik3nzwoJVy1NoL/DstKEdQpgKm6SCAmzLkChTsNMc791TCPzXhoAJyMuEhgkZ1
x30MKTWOQaYmCp7aQlGtupghhQKrWhBWdf8AJX5a1A9gUzG3UgA5vP+RBllCM88/UWvwOOPus1Pw
VvYBBEMuGwV1RdMRcWwnfMkwMDouxgdXaWGnC3cvj7wRPoRZ0KAaP7rMv30Fj52gyGbQZNnD8aWg
iOdMGzeNwTPdKvhsC5hVwWhZLOdPBiJ3W4FqPQcRYplyVgkotgKa7aCwtqzc/UUI6TaAeEtA+hWH
zqfV2B9EO/ez/aBIR50btb9j2oJCk6SsmckN6mxrORwUxfRfUvTvHjUh4RspLUzzGgv3pYDG25v6
94jyCR8eQaTwek0Zb4m9WlsK5GuaUQGqZHy2YPxCoqBS0t9m2L8CBnBSUcoTxbKtoAPjvyeszUFQ
6EEODqru1YckjEMdnJj6e6wdvltowzrnu8ooWZc6gqdAIYlT2MSTghRjoISwBbfYT2m4KoUy/md/
shTeGDgl405skWCPLQVATgZQyEjZCeSDjgyhvlawZJ9hisquVRBlaIpQHwHwKrxyr0DLZb0c4C43
8JerGf/JjHpimfCFpzY01oDiPhKozdUEvtmrHk0Izjmy8QEU4yVToGcP4nMzAy+GAM1297N2LFQy
6MY6gU6ogt+hc94RKUFEiJJUOxWcRKZSz0X3o5cmT9cQmWAOs5+E1kJCo56hUgcKTz0oULUGzyhU
6OpJALE2oVnrCmvtpys/NH8GaNdNxj3aKgB2HNLB5yLZ4wkpoJbGlHFOtDfdOFpK8d25jA4J8+tX
NqE2T551aJmwRJ0FFE7htwfe3QYed11Ep67a6EwnZ2jdjPnXtfpzB453GLZrIAVvdV9vY73Ec+6B
tplAfxvC2eBk7BjCExtNwiM1NzGBfA4Od30wIk8rzRRlVXGLO/tW9EgqAsalWKC6d43BPvtSFGHt
WH0QO/fhyS8MK+/CWQnwO0t8qxUUOiBaGhPoEbZ5padAzn1jj/+HiaBJMo/1D4Wur5N/aHQFSbfi
4C+Hmt5AT48YV4QKpz7EfBgSwro5Wd+NQq6bCr4+mOyagbFTVU0LAz57AKc9HLFlmL1ZPzltiad7
ercBn+cK7i6gvNcK9+79A79DgHcgwWMWo01TcHia/I8eWryvsPEW/PhOgeSlBlI+0uuXHsa8oWDz
wjtkCj5fcr2TUYWZJ2MphwCmRy158Lmz1i7segnDHsYFToAefiBGHAD3CnXvKOi9XYO/B7ipQRna
hAqMj3lyMSlUvqbxwPWTTR6iHuGJRUelBhf1wLaggbWvwdzPPeD7BhT+UeH4fQXml6X4BXuBCE5B
+/t/+H44/jY8f1aZAhZXt+IR4YiH6GIp+D9TueQlJw+AZfsRpL+9SlRUQEtmgKXCA7rQeCtUnIBH
roA+8PHPoTjJifCuCvZG0j1ckgimjDkL2n19wXvOE4DaniCrRTVmaEZAGhJ95ud0Cxu0E/Ga4Bhb
ahBWO02xu046MiZcmWmz5guF6tSfiaOQDzdBUZWUAsBpppHfIFA3OtzBnWe/1MJh3yvLajWk8SP/
l6Fjf+XQIZ9sDqwFZfBHb2RfqDOMFQC+W++wD6lRU7Ja9Sx+95EaLk5XYio/AKBfpg6KG1nU5kqw
c6WuznacnHfGFY1vA6IVYL8jwJWLjHVr7QG/ARWCDadKqE6d5LWs7W8JlnDhNAPC5IHkPm/QOJTm
Eo9Pq/ykVrDtXec/S0WLZB2RpmZBr/gvmdeUmGYmVAT1QOncNRAXrbhaSo9OpjRQAVZYwNZD1Nz1
Vm+XWcd7H4bNrNLnkwY5iAnfbOyZAphpubSwmy0D0IywKr4TNmsNS604Z34ogeYzV6jY3Aq3WA0E
ckk0KGv8mE+xM44rRAysUqS2ygM6SceoyXQp8DA2H0kijtk42pswRMrC4PXJZbazZM6qg9qpfkPt
q83OyboZGhiNdpYfjJS8Sw88dBSaLJRssl7dBF6sj2zZOnY+IzCo778qbqkhGGUXZ4++aXJKIMyD
OlA6h9hmjuz4gMzUpL3UkydTw3rlyWZluJaBHrCB1BIZnwVrQSmYSqIkBORaZ28put9QG2/j6N6z
Xlc7toJQLdQ+Sen2NO7ptHYKcn2tYs+5MkkMrba3mkzIDJaFp9Zp0p/QIf4g/OjYEehtfMOMyDCs
tf6mEE9JqOd8lyrCMsgmiSNOfJ0AX8Y3DqSWBkmyW6LrkQg6KXUpHezL2PCiNPX1dlqWUF3YU5fQ
XLmo1TAgMypJe29XNy0BLMwIybhGnIf1yujExbfYZIUSTkfT4NM0625VxPtyohDvDBoIFJMoNsN9
mRgRNssaUd1U7k1N+5frhUfkJ6jlhz/Bk8HijsU2ZRqbmvBHbPQOlTPuhsrFF+sVJ47mP7POtKUe
fsqSAp3sIi4VAXgOakQNloxLCu0yVtG5HugtCvFGSNl/aDW3U1Z+BF5B/E5EzlFtM12ZyJkbgMJC
abxIMX7UTQFZpJUgx2aMehFShDo2jL0bfHnFTHSRTWLX6B3SKPnMShHRtmS8UW6vbRxCeBR6a594
PIUGCAql+Z+IKSpWlT3g3/T3htUfROG9xrh+ObRbnXerHAm6pCpvljXFlMwKCwUpmrNJfrSeTcw5
qGyWmwH3rWk+2+GIYSP+LwgS+LEJcT91zUPXwrLD/+l/pzZ7j27UH9yIowq6gKBe6ojs2q02z/Z2
1tKvkFttHYriDzscNNzZYKDT+S4jO0RaWLW0TSnbkyfjH4Hzl3KCnzI4wcVzqwkeNKJyzZRbQSLK
hi4ZE/T4grj1UJeYx3s6YaYVJt7L1CSmi3XG1DjuErnfU9z9uFrw1grIkYPLkKfKDiZrLjeLNkN0
1HRZrgS73BW+jiPe8HukaLUAFgBxBjpYabSrnkOoTKjSxh0K26brQkz5GnEVbs8MEIKWYfqfIMEe
jRiSU1239zTWty7CgYWf+CCIpfjIHOM/u+IOofbiJuZ+8xhh50A7lpLrl46s2Ttz/CI88JLcjZsy
pgsTBY52ZlaDiWA/04tkkZdq3Gmvegvub5ClBFB3JNT6GU2dhbszgtS3Kpr8t/D9T7HU65LRoRmx
xJ6tg2XxRjkZWcBpPnxWxOAOTOl6u/oPd+dTM0UMlon3ti4e6Fq+ScR00qc+9UKKVRrinIri78pK
WMTPwTrw7J+4hP7kO0ccgaHVDUtTM6hOE7VhXHRZ9562Ns+Sl99IFeK5bIb0M1I45VAnUAVAf77W
0+jFzaylaZOfO2XJaqJMXNVq5mVOsli5RpUsfbvGGRbIa0NmVNzX876y67ULhvBZ9+xl0fP4Qu5e
N4SlmXZ2+ScxSndSZvBldOfgzPLquUaxoV/NZ9WGmd8OB/46jZlxIfnmzZN00p1G3TK6KRm3ff+b
BCVPjzP6e5m7RyfBdpXkSAZlNx3sxLYIjnGbfTxE/QbC6GkK51Oki4B+EM9JEDrMJycvnPd2F337
5TQuC0/7GBFNwzOJl2RONMvMSz9RPOqNayGO1+IVwkn2NEPOZl8q0T1t8AoR5d7tu0NUlgjG2Q5A
Buk3tA47pBDV0uPDWuajCZ0teIqwJJUm2GiitoO2S661hqhz7NG+vxaBwL5ds1psJ/BkQcT2Mop8
BubHIVKAMT826hXoY8YpDizptLXwvqRim0cSF3boWNty0kmQqpjGCuFpz4huL1mCGSEQ+cQODxQ3
L2vEWh7g2Jgo6EeD/JvSPCb1qJ+HUTicnZjCR1fcaPNxh3QHSF5ItSpO87l2NnpA7JbJE8YOi2gU
VLImm62lsMqvXLPJqe+BpNvJahawlyPrnvvuDpKDePa0MdukqUm2L9eZXzAFdt15l1XpvTTJu40E
bZHttRloMA8QQuB/1i6Jk1zw5EgrgYhAG4g7wDtmffLpmg7EAr1eeDiUl+AJP8sCTHKmU+g4TrbJ
C2fXxqAuZ39M91HqPNeOiSYndx+J3q4jz9pMc+ztBkKI2Ku6I8JPGSg1LjMIEpqtqOTfzq3FRDuz
CeaOOoCBGEAGE2XfJoaIQI/Q/WVszGZS2zcioULtjeJmKEKwbHpa+Z40abMAUREHfAjGhPjHbIjo
s1rxXpfoXmN9fvX8isTfNLsHDTpWU69PQwifT5bvyKS4IdFau+5YM0xTGH7ntcaI+mTNzR8wICJM
S2876iNWGbmFtkHmYYAYBF/Lfw7/5jKk1V4amlr0enqNvyG/F4I9ZecaP3DH2OU2+ovdNveM+ncJ
N3qrCUAT3UQ4TMLXsXQ6DHMzrwi7frEu/Hbbtvi2mwJ8nObkPkNUrrPBu5c+J64WardKn4jyNTTj
aVyiFugOU9bmy8oPcrTx+66fLCoQYlQLzzjorvbS5MF/voS0MQSz8oi170k+/oTAZ5wkzPe1DiSE
tiXUNzlEB361cR+6/QWDzL42aZsmwyh3OHw2hSfxDfkqor1lCdw0DRlOYl5NGjenp+UmMW3lBfc3
quHOIGmiCmBkZN2H55PiEVf44SXnSJ/XR8quX+duhCNhYba38+v20bvsdhzuemJNgxMRZvEqsJHx
s5c6pn34ZaLURYaJ3TYYxRIL63fdw+/2i7/EgQraNvNrpVlrsHcPUUyswHmqHOjfxA/iLh717Ddi
/6Ul839hl8w7wbG9xKfFBtBGw+naz5k1nseJ9afoQS0U+fwd06f6MPioXbpzA+uAuCOjXWo9K2vp
t+qhDXlo4wyrPP8pm0rIcdRdT7o9J4fBKn5wupMlbQykC7T+c8sIIiyNr6LtcaALrND6AyUX7pVN
GDX1bmp5i9S2UpBGzPOslpnxPmxZom/nMVvPjcVuOMkZOSEyzoVF4iL8eW7MU6Fz8ZhlH24CfT00
aFpJWSHn0zC+KI1Yvs+SscR2MiXLV8lu3/MQrnMCNvSirG0JPwxzryRzdKETpL7s2+DdqOplXwHI
HlIGmh0amFkuPVgKnU5PkkWwCQVby8NsTRbT5vatqRx/obMjX5hTaj/V9WhvHZLLEdVFLW4SoVdo
wcQMpxVyiI/6uhKnIbKR8Lgoa/Xt2I7veEa58MzgN28zLODDdkY+unWBDE2hfBWlgS9z2Pph+jJA
YiAQOLnkbXVrEkIGULwnfH3EcRyMnryO9AiOm1tyYLA7OQufEER67OTuxCiXjWxasctnx39KI/Er
U/RzMuBv1EFIPnlqVYtc68YnxjMNqxPE79NTomTuqWU2ewJ4nLHaeVW/T52sYlFbyHVPg5i2xn+g
O7IV6ZQXjPwa1REw9nqYVunU7wvFoZg1YqAhd3uY7DKKrNk7WC6ccAmBShd0x0ETNqiKym6NcxV/
8lxkK8+mrVCqpFiK+tjEnMrW9GqzqEyjH9dMP2tdRgxNyxAYUrcLIwZRgwjLfZLRJU6YM80haa6Y
TLb46v6zgrL4tov56pVC/3UqsfPy8qPjjr7k1JJUzmN5ILdriiZd4UHO7BGqbULXwVfXowHt6vre
J9bO1v27CeBlJzUXXg6W3zaS6Vej5ZdJWaDcWmDxdzrwVZNjrZjYsdOfz31+xqkcAQBovpGqLc3c
d/asIbjfZPxfMjm7xPDak5KXhdZniGH6qZpppyYxfBGm/Cg9I8McPcK44DTdkEmrL6vevuFFo9nA
UY6amuc3qX19x4n8cIaaxJZUvBkZdI6Bw3sX8gROYZe9JGzo057xWitbBi9zCJ6JyZo3GCBIMpPZ
IfDMKhJfRkg/y67Xx7uni+ZYFnFHJq5Glg0LBiLghbYPu45wIqzMi5o97W5RtdZw8ofynLsuIB4f
QCfkgpjhWvbVwZF5iu3wNwmtP2E2d3WSpdVWSt1YG1YCvijKv5EAiGZgxE7xxUB7nTVlzCZQQovr
rBVShFH4vFIw1P7ICFtiffEUsh5rvSR6GbOq2c6bZnYJTBnEB55liEthWp5MPNet42wYSfyUpk40
KvHPsS8WrDCeGKNi+2CoQIx8+By4uMSN4QuxktrpssUTqHZweRETYHgl6/uWNyJnZTxzXEVWcuoG
82nWwvbQVJ0CR7R40DLOiXSbzK6/LirgTl1ZnPK68TetWx4tZ7zZeo5/KeBLHlnUc1R0o4yZo7c3
fJpEWBbSQqcTXauo+ZDOCy5ge6FXqO2oNw+iLg8NNRgRSFuzZgAcAMZbFiNDzxp13gFe5kFFAc5x
6619F/j7OFDKJRpAI2gWoCI0tL1ErbgxY9hMNkIBkRCZsbPSpmSPxXPdlFCX/GTeEg/OoiBRGwGl
D4wMXDw62/XGoYNoMcoQknLFzLaOBOMdXzdMjmTvIqJ+m2ve0R51zAzTSu+8Y2eFO24X+dxh4mrx
apUhYqEks9emi126lKQ5o2NGH1HFv4PYtuKSp9mxYOSo6WiBpsy/ZHzMTcRkBHe2aNhthJDGgMu+
TdlGUgKgQBH8KxoQa6gsXwhBjV1v/6R13yIXzVhdyQjFCYucUdzMtDgH5vSrfsnQLdaul53z2nhY
Nv4cIGESFSkXLs7g+VJF8Rv+8Ntg+wdXRrtK524o47fc/guk2NpzfLUTeZuMGGZIeCs653XSnjx7
ekSNf8qT6ZaX7iHsSW52d9OcnUPDP6VBe5KZ9Tx3xjPD351G6lri0U+07jYW2VlXV4rJLzp2xtIq
vtrw2tbdwWeyoLX1ixYF2zjM3jXXhHdrrqTL2pdgXXd8ofvfDwTR1PUt9LJvswDThQpwYFJrsWnh
+UsaWtY4ppqxxbWygHqzzQwG7swYxhN+We1Imf1mTdGmb5k855h64m3o5bxW6l0T+SMDoB2d/3ur
pZfJFq8z15I6EFhIgnnzrGFdkzGRh5/cKX9uxqU72uLuJhEGTkZDtVciHKqebSbYWaSi3HlCGn3e
T7U8dlK71iRxl824auSOkGbc9SR4oZCbgiNVnNt+j6AmI+sdvvDJbmB0QEsm8xqd2gzptV/EED+C
pDuYHMckHZMAapVHP9IOdGyZbZxzW3ymQb532/hR1fM9SOfDALw4a6Y/WODfrYs9v6eTTqxXSut2
fq6tCaIA/2cEkacNiT+z/3OUUlNTyTopk+npMfraVavknteGwYx0vVorj13WP2NXy/X3IdHPTUcM
imG7H2EWP+K6/8r6k2WPVwQzXwX9XpaiOq6z6/wxz+V/ZVW/wM2fwJTk7biyeFN4BFd+pJDT9BtR
uaqC6E5W1YpU8mtSB/uiTi6er29mO4fHgXImWns9/DucVNfKSDZJuGt6cZxrD/zusHYCuY3McRdO
1gLhFv5uKFXdxaOI6uEuWqJFZzLvYyaZ2AI3iVpLf0FXI0qNJ3vAtYeBoTbjL8kwAJuPu9IdwejN
eLDiP1dhzyR9fgWAuspyAxjQ8Aof7tw12k1zGbux+eDPHyC7Hj5NmMbHOE3DLZDnQDanSloPgwdS
PYBo1V6E2a1cM1vn4XA1Pfkos/I8uf//8wCxVLgXfXGYzObDeRF2dIFwfAZudR3S8d5lyQkizM4M
xCvdyGI0EeD43qE1ulf0eFdiv295H14k64rOPmmSDRTC31IXNy3TH3q6wtV31CP9TK7GkikBaxr3
kE/JVcb88nI4oeM6JWyyLIFnrdVehRVfcf+e9Nz/UMeID4W4HgDo8dtPYgGV55aM8VWdJIE/LQ2V
b7/03fexPkdtdh+dYg9mSWDPmvpb9zcHiEzkIuLRoA7Ox5Oszp0xHNHW+93ZKW80MccxIT6bqVPm
TjOSHUYO7RqI00Gv2Zxm6XkS6bXR5P6fqC9N7uTKnGNDnBrhf7TMzPy62xk2zxQryPisveTw5uHB
+0Je1TGn/iq7rTc2QDdrGG4N0pB8dI64R65NV5xZ3FxdPbniDT5FQ3Sv2/cxGU+Gy8nYJw82yGcx
eKc8T+5pYB/tBia0OBG1eh48/FoWSXC8sK6Lr5ZGpm/F/lc7qd8nUO/nwJySqqwcX7u83FsDayYg
ImP1mofxwUq/Ytnuexmc4i65W2l0KjrOaH6UwytIXXdV1ad5To+haz2cSZz6WHtVH4D69wurO2rD
xrWiK0qiZ3Rot9GaHk2SHCYuupBABktG98lFa8yt95m47ofjjK/qG2UM/nHyfmSdk5Utr31hv9gS
jBwK+6AoqAKHK80/zQeqI758CdE6KXNqL5wu4Kevus/PEu5J/Vluh9um/WpFiXY5uQPeeoABvqgX
NdvJmfatA6FvyfnCyvEtFeIVhe7Hv0tH9z5Mc6SEZTEc35GGviae99Ek8RXrLqzbM8D277Kd9p6J
T3I0N7E/rAwm10z/gEbA/W8+41mgTf610mFdBDmVe/ymfoUiy7d+fxiM8EM9UbxXJ0MYj2EY33KS
zYb0ZBryuW4unTW8jq397SXlmUrqld3A1ZnTrQj1tUQ/9e9row839SFH2PZKGDIzE1zf1p6Dun9F
0/M+z8M11fQHkpqPyqF69Ypzk9sfyDU2Uwp5m0T2jmFVKsObWRXnggdU3ZOjXQCHhSPFE1mnI4mp
w5vok6sT/UcCGeSu6G5rzt7XsRfxv7H4/He9lln0JvT+NLbF0ajsRYHReGqyb9vKPtuHP7eXcB2m
4a0t/mQ4vFDovtqTdonD7pSM/HRH3FgenpS4j8VWV0vk2SWhosOrbqbvZKecNRuci3yBOXfT2ulK
u1uxaIunf2WI+rX+fYwBatAOS5KFsgxlLT+fPwjC+7/f0zX32vAWzfpvDJ+QAQJ13qd6FW5fvnMC
X2x3H/jRiSX+6xRFb/9j7kyaI0fSI/pXZHMW2rAEAoCZpEPuKzOTO+sCI1ks7PuOX68XNZJNdY+p
R3OR6dJdO5NIZCDic/fnsUhezVB/ybgp6lHi9u6e2s4nMDLTwF4sPVoMmydB50XNulUpgZEe+ofR
1Y9ZuMHgviMy/NQ67LEsiWsk3+j8tkPkNAif1MPLNNUpa23V+UdbNp8GDIme85PkRIV4BDotszcd
K2hgaffNmG8avGbQ/bla7G8b+gLms+NJQvn6uRIAE7xgF+fRNmZP6nBij+3ulDjaI8aKfeYUYHqj
k23MG09Ll1GYqYjsTT3Zay/beXHzCZyJ4lhnO8jg2dAwTWmGuPh2vQzK7Gw5KsnSFtchfx1i43uX
auyTQJpH5SPchA+7Hp8zy/lqhv6SpTSpe/fSD7e6tBa+6B9jk9U2cU+g4rcC/KmHaGEE9/ZEsDqH
9iSdnVOlr91U7OZqJKA+HCKclVnHfhmAJxt74sauvnJGRl7dTGKbjri43fqtOPUZfwGrk5NPq8o2
l0RhJywdE2uDWOZeR2VYfrWoTClceaIM9BwU7QlKTu10W/zZFx0hb0w34ZWHRHTHAHWX+t2JsM9p
dPp1y6C6BZKr04URAjUevpfULupRf5/aL3zqo0sVbQT74QZviiuDkwiqYxv0GKGHda1XW92E/YhZ
RmcsOYGDysiEB9FpKEDjau2dsv/5rok27z8aPgKymeGWIruYrurqCw2V7aW9GgK2MHg9db04VBGl
iPgtKAheFsm4UddZ7SixJepecMLXDgEJV2rvsRxMB7tPSFNvI9f+gBJwL7vovounG2EDLK/l1rNZ
0xDC+/KS5snVxYRIPgwxB0YsRe8zb4C3xSexFBIjUU+9SHQyY1akrn+iv+8BrtMijZtV6TXK0Gwy
9YhvQcpyw5dLXrNJy3gzyHGpAq5xOvdhvpsFDrGL8xYFDu7p8gjOBI6B9yWa/KCI/NI2thMDtIJA
kud9d05q4xrEAQK0uzVZznr9K6YhSbkrW2cbe2fTxpojQ8VdX6aIlPg0GCX4S49PotkUa029Sn69
giUS021SxRVKKNyk/tZltFM64w4lmGptbi9eTEBOJDGfcih2LYODDI8uRW8M0JiMBbS04/6HZdyb
QEDlPpoiRtjuwdLyXWjM557hrd+4e0JS47RsJnNtOmLTTkSCEiYzftisajNdNZcy7tduNK1qf6IG
g1YRX31wtWU5uocAmMQSyrOV9Psi0y8ExKD2ZnurCrfNVK0Me9oNYbpvjWItAH3g3sNhuk4qakck
tsOGmD3MH5NcjkVSKV8O+neXM7jNB6jnW/JbntzfLSyuOAW4T7G60o7oTveuOKsrwI/Uflm9C5Ry
M/yvV+2kmjX8e9cZn7UEYqmnnz0P0gDVvB4kWHvDVIEwehrd90O406x8y6n/LQ/VUS28ZYl4i/37
GCtTX4iD05kv48V3xivO/jefgTmnrBLYXeduHB0qBHdgMZ3rZnzES0ZXXnbtcReUNbXs5Utapfs4
brbqLkh17cx6ExMR+hwkoxrbxJcjphsGeURqjjxKGZUqOjLR+OrAJJQnyPkH9cCjz/gQqOYJin7q
hIE9pPLBr7eAjslr3bsJsD9OuefA4Mk3mBe9ie4c+kzjavz0dQ9heToYvGraNgSEYdfLOKHb1FDK
k8Fx1euTHQkPMrcXoEAPCCZXI9FYAvWzXQ6YVMUSD+4ClPSKgvKl2ppSKgGfbUPa+DzQjat+myf6
ygaF5YCUMoi/ZA6raRbQRYTRCzhy23BQ4OeQvLd+zdtIJWjfirWMd6WAzqceBqcBljRQf1wRd6Oc
t/io13U5bvzJ2/EEWgPdojV1rVJCpIfXaZOuNBBA6pdnLrait/HRvENL71kMlOVcTh/KUzFhZCQX
vFUPwjFKblOfXadGnMaC2m8vPGrM+8IbE4HDJC50W+2KAgt/495lwtnFRnmJYutiuvVW971tHD6U
KLhAO+xgQ4IOFDmCdnM/+Jd54jRol9tJm7dyrt5KK6AbC/54vU9C+4TBkwnaxDnY3efggmt+qynP
JldVOqqujKU1InMJ+pvk1KrHGGrF9arR6q0PksjK5EkijA+ZYLo1QNFP9q6Og3UMTzGXwBvITE87
OdgrYnvPZcwbxwYvwiKvTnOcWFax5zwg6b/ARD7AGl+ZH+qmcivvUGGINm34yRmVMtFWYEeJJ/kV
p/tBR5wbTcqzy50xWpufp0PRPgQcZZLUeq1K/dhG4LWMN98P94Jq1NJmjmdSMTItKc1duySc7f49
s7Vz06EA1ek5lfmu2sPfuNomCWRh7yyNFabrN/zFbDe0hNZYdhw/U26mvZN526yihYrL1P6I71Jt
rTlcPBDzZA1/XnK+VgO2w0eUY7ZI4wc7BVD6vMgJHh+U+y0ThwX3yreOX7OScDsSqWRAvfFrk0gU
mwD+H0f+2hzGjVu8pZa/kYW7H7XgZgrr0oD2csP+FmndCSrkmQkZ6F2JgiA2kRA84560GSdGSNlb
WMCOwoWoInmdziih3KiFue/6HVAjzpBck+r4c63WedM9fZsx3ctHe8Noft2FeGjLn1djigEaF/lm
kOHJLrmDocBQNktp/LBzXRxKUbeBVH5MW+cuydMDjLWnEhmO4r69Y3b7hKMyIX0e1+Yx9Cm6H7yt
b2C2MRriAiOwTPsuRRrHq3hqon4TNvP3tlbcnoyJTPSi7uSkiVTG5jKX6XkotZv02GtRChvjXGnq
8ARngyYCc412vcMxtjCC8mg2r+aAVNU32xzqYhZ+OJzrIA+kur+K3WNe5hv804qSuVJvNB096y7K
dpOdH9LbzJ4kSR8DKPO5LS66Bp6n4yBVu1RoQT9x0gOsgR3NAFs/IqvmuyvYAEeari5Yuy9+eq6L
4hpF+T6OskMWjPSsceih+5ZekH0t0j1+2VOmUURt8ZUw2czkOlOsFTpvw4gn1Zzd3ZQjmbLldudT
O0Ekmgl+NymuLVGJ76kZW1scRkVcUjHEnCy3r2Dbe7z8/pNlavj2S6vZHP3RDdfWXCIQZ5wEfDz1
P6kY/2f4EPWF/p8VcJoORUf/MxnkXOTtV/4V1MXv6SD8pf+ig+i/0RnFRN2QwgAXQ7fbX+s3gYMI
25SqZVM3PF1Yf2ODWL/ZQpeO51n8JR1HwN/YIMZvEEF04TH/MKx/lg1iOCZf5dcWHtggliU8w6HQ
ydYdU/6hf5PzKnsQA7GTQ+OD1hSnckyOCHvAHV/60camJs+G5uykL59z0e2Iy9y81IYAuolMkBy9
RDKzOPwANLmUtIXypNexmgueLHr+pJfV1lYKXID4ErihBiGLhDO9PZjR8Udo0QvL2LpD6UH7jzkv
Tvjy27BcWFN+RxuvXDA7f+gM2jq8CqgriBO81NpwJN/zVKXWPpPVAvA6kLYsfm0zcjddr0PiS64y
H299k+EuE/Ni8OeUPZ13SuYCEToqtpEs3tOAqXCa4w11s4MzdhR+eSX+e1bcvHnj6XwfA9HCNoJ3
JI/8A7sq2iESl4dL9w6j7Jj0NTmRnNHQjk/3WxBOj4Xptbhi++qY+nGAYSTu38KAeM5UTaug6ql5
kqg8jQ12JY2ylwBEEwh+v1+OeTdeqHomIEHS7tz6TrkDb/gwGRSYls1jGCXftDp/qjxAAEkNlCiQ
hM70biUGlUET2nauHsUU4e+yyfV7c8/xPjZuYjKfphFeydj6Mb0rTXxJAwCRJM38ziNaa/ghZduK
V6/1WHAK+oXN3n2bWq9UW+V7gto0CVnPlvxwoLevEKQszo50dReM+HDWoA2FjQuV9x4kBrF+znkj
FNguKUB5zjqHCauYFnW6MQhrcaTzmdA47xEEdN1uzqGLwSQQgBBd9uVeNo6byMaMTJpn1frpZzhj
Uc70ZVBdowQHsjsYeK4TwveDf2zamblMaqNU2mDKlOTYN4a3t4pLXEud3u6vWTNwDmb+C1uRM0Tm
TUNpLESHhLDJ/OrJ/BCIFlhx+pLF44J/tNgXQRLsQ/HDNjCtu0nBIcyUWNrMdaCn7aZz8FBKticy
pdeEtG6T1Etdtt9Lw7p4LejsgSey8PzvPQVLi7ikpkZPWgq38UJGqCJ9WoKltPJXDDoRMPzHIsFw
IOHZjdVL3eQc3rNdOM1nb/TfrdS6m6r5SYry7MVGdbBUJ20s9F0s4GLnang8mfuptY6lqIGOBhcL
lhrMdOOzJ6YwMnHTJB7NtJy7NVC0TdAE57rFW8QQwTUjskakAIQ8V17PibthNxZg/l7oCrfGi0HY
eSjD+CB4gxZTiY8yz52RtNU3PTSvdcLVjATiYFu6HwP3P1MA84UODP5yui694Wgkm2HyvxNKZ3sC
pRAic0CCc/yiHWkJghEc8QlCEVpfSLaw6I5k34x6vpldtPH47IyZ+YLjvyM18AbS9keg/pGowo8Z
ptu+GZ5ip0Ihw48RD+0KYZ6HtZRXQ0Ksnk1u7CaR35PpsxHkWKO2edAytGN0Afi5y8mc3w14If00
Pog25yTctcQlieRGL1w86JjLtuIcVaT93hidD4+xPFmx9wxK/0arzfcm5DziMWVfDjX1DoPzWJIa
Ngbu6sTjHg8z44Blhu+uufSj8yKLI0IwOuPJM+gCMrWDrbPN68kfOOwsbJ8sTbUwhmLHKX9Lcu9O
UHU50dlpDbs0BfSLviLmeuU68XaygrVGmsDuSZV76G0usZYZTGQw89VXAe5WZvumZG8TB8z+rXUZ
9acG2U5gyAN9vce2te8dXPLPvutviFtzFsHGbjE2me2V+pvGINauTXdlT+N7Ha7NKd4Oc3SUxi2G
jMRGcNlqFyN5ktaboMckyeut0zXY20heylVcvo7wiKYQJSrCkGtvza6oF/bA+CigHIEaoDyizYtt
VK9zZuz3wh2he0+HIS+OcS83ekoJTcn6ljMZSMK1uiYdMnmAW8OBiFuO7V3HAMYne14b9Vb9cw4H
9KBjDGe0ObkT4n6xuBAROXaIZ1huoNjhV8iyswdKKD5WMl6RUy8DImgM0vmYr2J72HUmu62iWHsW
JDYczARh2dNTVJxzD+i7OmZqlfAAKYPNHJK84Gr5LgPEiqMl/++18L0rhjuNo1nzSq/RMYArjB3v
ScdZC/x2DdNmq+SksWy2Kirrxi9DHsMlHthM09zAhlcdc9V1VhNzck4ro7GxrkLaRhHUw3pthrQC
MEQhLFmi3cnWY9NtmPRmtgwmys+f+qqTFNfYCe7C3DgKy9vWMd5+7fs8MsD0yYgP+LW1lJqTV52a
Y3BD54qVyOQByXaWoEHRPRVW+moNwxMdFd/Uz+ukeE3ldFUqmdI3yoJ9Nb3Sdm2t6jY7t2N2FWNy
pcDhvkWoqdPq6BEmNr0Ts8U7gpGPMwHVxsM5U05PTg5XwbQOnoWNAl2j7vVDJrOlUmqUPqcU8oRF
NIXZWLTtFjPPm9L76pkht2NejTk8BXj8Glmc54CJXxJn+85ewCJ60en1NkcUVm6xFi9+1HxrSR56
JANGcueMK27jBo35laDwTTEVnP6+kxCHdJyJdDtY/BtK3rCqDAOydmd/RlOAWbTZGgytDEM/xA1D
PRizliHYz9xyr17HmF27RiwFlRLUOO+qGSRs4J1kOpyn7CDceGs23X1v0dha8JFmFAH0cOsipOYI
qlAbDjMC64zQWiK4YqxdSwRYDyEW9tVaIMxmCLQTg6eennPeeh35Vn9zkXJTJN0caVci8Qqk3rS9
ixB+Caq9mMzSa6UID0jDmf5KVrxFLgb7dXaQjwN7VZwDJqE8qu9hf79MCM3qMyMRniUCtM9tlyFI
K5xkhUCNVf2YLCWidYt4jUPz7CJmp4jaA+K2j8hdInY7iN4J4neGCJ4iho/AwZQ0jkQeKa3cYrRO
897JK1qkamapw7R1mmlXYz4XFW4/yB3xrONjO0beu9lu2/kMBZomnmYpEeuzbl8o6Z6L0iLlT0j6
NdK+QOJHPUdUR/QPsuLI6e7cKTeAgy0AE8Gzo3wCKYaBBONARRoVGwFVf1CSwC7hnAUsjNWgwXIQ
6PNriQVhUF4ENjBMeVKmirsaq0KHZUFgXUiwMKDx8T3hafCVu0EqnwMPxxnbQ4T9IVY+iFE5IgLB
mFh5JCzlltAY6FXl08AM2cBMgXf2wjI+Y7EwsVoEVK5FWC+C0APGVF48LBkN1gwGjCJ7t5RfI2Q+
Z2DgiDByTBg6YowdATMqgdFDR1+cMX4kGEA0jCAThhAQP3utfeAxdsqwi4SVe+diH5m0RY6ZhAfg
U9pgi0V1VeJTCQasLH5g03gYDAPEirarQ+fkxc4TC8hDGrDbdsa9xCguEfvi2X0IvenFdCmpNtON
COe9j/XFwgIzYoWpkQASBmTkq+MlrXH1uiw/Oazo+6gy3wfkrYXdkvJlmMaWI9kazSNwFiSOzFeU
I/jFmHJS5cHCpAM1i6Egtp0M+07T3QYURSw9ofL2FMrlYym/T4zxp1AOoAYrUIslaFTeIKgbewOz
UI1pSL1IG0++r9e7PLBvus+fKgpUCMogNkBE70e7ZvYemhVTC1xJpHPwN2YL9tw6twDOJQ8LU628
TBOmpki5myQ2pwS7U6p8T1iV6P1q8EJpyhXlYY+KsUmNyi/lKecU67mzqTFT9cpUpdxVufJZ+cpx
ZSnvFTgIvkCy7DFl+ZizyDHgtVR+LbSZMqjeOmxcjfJz2crZZdZP40+nl/J8RZi/HOUCs7GDCeTm
BntYpnxiLYYxSEGqpgkPmY2ZrMBUBtFuXSuXma78Zi3GM9qc70blRHOVJ01gTsuVS42D17pXvrVW
OdhC5WWbMbX5mNsiTG6NLtnnKN+bgQEO0lG3LLHEFVjjdCxyjW1vLSxzs/LO0R4MFKqnJFr56mbl
sPN4m+OfnjvlvmMg8+4pPx5WmvOoHHpUt4TKsTfyUIdlGO50zHyIUehTyt/HpAWzn6lcf7Py//Vd
yYdx2ZvVc4w90OjDL6y58cpBsTFdr2PhGzgO2c6V1DCjam1ON5pnZuRQg/wU1zVNCS6rVDzPkOhG
OBNt+4O6DNguYTVfBo+KPr6TERecY2zLcgw3iJoIoJj1hTM0+3iU447UGMjMDPgUoEJ/g5hdsD8P
edz6nHOziuacxoZ/ZLGG1mNpIu+nu7K2szWDSPYzDiVmM/FsUfQeDtg4OlaW+UgWKVlafK/k5Stw
av1wiqjKLKvkqWiY3yF2wPacG6a2sVETzJsSRHLCvk5F4Gnyu54A4aQvWbVboAgfGgUAgI4l5u7u
mLpNc8BzngHOsai1i2ATScG9qOWDXBO14ztwYu6hYLoRzsEva4UA4iiOxmBOO/pA1DMyKfSA+rKO
+NgYDunFMvIxGRX4yAdwDrYSUwxYHAnU7V2XuPuKYMfCNm5eptOf60YIvJ7HeQlWT58ET3PPNIFR
KvlFihZNz+PwaOKvdVufT6PeoqnSvMyJ0LrGsIlDS4t2rS0w8jIIN2dOVSxAmXdJIC6x4CqanMwb
xvPbPIO60GVEP5ohf+/64uCQ7Mdihws8ntNsRQD1zL7yBwQaw8fg3rtR/1J3zrMsra+evOy7CFep
63s02dfjssUrfIl9DqiVoQxSTPxP5HanbepFX6yp04V3I+fogxuy28sudg/1JJ1DXZO2+/mj0nW7
PY4bdoAuzaqzTuEVJRYPE8m0FjPuEpeif+o1pgFerBGin1ByrdDiJiGBbKm5ih+E/bNNI4EXljTF
YMVhzppgkEqvMnPNPffxtBwhdpYkUR4cD+A7tfEeJRlSJp9a4RbAr8dFYNIHx7156EcI3MGk2/cR
NH66gAL9knhw3SrPgsvh2TESmYMCPUkm/1Z9asKCvEKnfwZzhveKPBFeeMitBSCvLIy94wRte5kw
xAaRZZ2lkQz3nLjoJsgw/5kVgnxevY6eyHZxUD1pUVfeXPNrRpcjWxFbHH5MqhnGoWLow8lGWtQA
JHQphS+DSV8GYe7P3Es9nDQG/qBx/FJ5oaafn6VFtIsoB2QOWhI8nMr2QM6zSoifmMco9PCsCNKk
RfNN8nCAfMYuHf9gyjQ3+2KvQ2Nn9q3J0udSYGql2KFo5i3ReyJ2nnEbhMDYiA+nSc9J3yNt1NRu
1vbOyVEVS4ch+MGVGZVXjffYaFSIVWhUmQOSwaLcYakN4HXNwt5RiHhO9Bi2/iHgxLCQNJRs7VL7
9B3tEMnyHnfClzHT4IAvXwH00lVJeIZVEPO2X9OLimmtgas9k7hr2HJincumkw3ViTYj4kNkOLAb
g93/Vg10XRaR6vv65o7WC30CEUCctP/updH3GqcVD461yO19QNwEiO9DOu76iTirD8nRYJhEABAG
1wSwtzODR38eL5qfn8I5PQVxV65AQECUo4ZjbHWUEfwNvTGdszH7yACpmNDVSLuoVWWLcSM6M4xa
+7l/0G39pWq2qRb/gPZ9R/xqaQ3GQSOV3wmVTkBx0AyyCD6WKOp6tTj9FsQEIxCauXmZiXh1+GNI
wb3yUL1Fjv+o/m8hPHW4ytL0JoroQ1ps39j3nGsf6kxL6h7OKrzwJJJ3+FJPjd2wW9rO9sKi4iTj
7GnrzDrLj7LkTzl5/ZoRucBjTWnrqe2cRwYxD57mbAYDf3jrnV37kg18aoiAwwCtgx++y6k5jj8L
4t/IUuB35/nZngjV5hF3DxCTtIDkkoG3DW2GqfFEq04dfpgztn7Sw8gPybeASCClgHfGzKsoECiW
oT+taywsmV40K09/SomBL+bcXTcz1yTP4AbVeY/bESKtbgLecSIaWXskrWCcEiQDQINRVVFfDUlV
N9gVi/Rh7rx9r0cPYeQ8TcBMq7pjU8ObMUSSMsn0A4fYWn2njpdfE1j3dYYxj9oUXMTfjUm+wawA
BpVrh86BBxQx6DTdx7HWKD1wHruKT4dbSICjjPaK/oMuw2OfCSTQ/tbnmxmBMPDMnaQOGdw/KLQs
OzEi+PQKvqWpDD8GGntSc/rh8Cd6jJeoInQNNjTKGsnPH7szQXk3XjqXaQw2FQ7aWt500mJzIZnJ
0ZK3iGx7JzIM4sJ9RwsfzjOp1YjsLFnRPfnCezC9GImSNX3e57yzbr4t79ocKyRVVDUk4IgWuMXI
ayUrexdrDiyF5Ja41s5o5drLHi0+z/RBLGjaW7q80BzdF9dwSFVXfm1tXjXsPWz2Zb/TUjxWtKsU
w7lyHW1RkBSMo7HkaRLuQgW8dJgHe5ncNzl3asoqaVERqxP2b7MHX6SMu0dyxdVroHOX5Vr2UBTW
LSkEm9lWzfpdD1mMiwNDMV22IIuITJBTI7/EjFfuADwADKVTWzFEyxG4LxDTc1EeNHfEfacC04Tn
SlQx0iGQ7npBbYCzoRJFjXOBSLgbTeQny6Cu0K+rZWtwrWS10qKEYl+OUlNoMhUa7bu6bF+x9v6Q
FAcDCcifRz29ME/bQt92zcNgJD9M0KngoWgq6M5NmP6w2tzCN+aRpY/3bc1LRqU7AW3dVXotoLR8
0ZSDBFDlV8cNP5qPDE+BoWkcGL1DqEWIz+5dZKVr0c7PBnCNgDxsbb7psQNkYn4G0nwINLTpLv8W
BbTVutoa08m6srlPJ5l8NA2rqxX25yNQt5yztXVICXaWWEZiSqsXgz3dM25YaiI99b2E3p8/1Ka4
8Tx8oB9t33UdITeSizNrml68u4Qqa+5prDLYEVoYuDpVP3qXfPygAMFqIRCDETtM9Kdk3Ni4OsA4
5lz7oDFvlIGMEAQIz80dMcHn6sXIvT3REKIZGZ0YbFcU7DvCCTtue5suH9fep35AlK58jefhWdTO
3ZhqoBM4p49YWPApFVcVGZDR8OwwUKgimJ9cjJZBKNAzXivVC2Ncl+zl7DVJvAdITQ9ChekKh4cI
H/Ec80uhffYtd+80picAzsuO0GXlRGdq3w5RT+u8HUUfTHkzi/OKYw3PffgpuzrZOA2LsTXIRz8b
jkjG+56COwZn2PS1qgJhwXPNNvqT9jhNAlNi8dDTpVc1EDYiuX0PagDLVMlXjCLcZH4uqMdVbiR1
yxZm8DEBvYpxzixHu1+6QCbLyrkrgWSWgfsY1XQo8viOiDSLyN4NuXljjWc/4LJiav2eCPTKDoqr
kTG41fmnogAzamhtJ7c9y4GssqhZ58dgemE7zGdSAoLumtexAp6ow8rKKu7eql31uXMfmfO11+gX
7jM3RRUitwI7bxGAkucOyCt7BxYQHhiiLpvRKFonzBEXgvkOkywOWIYSqMlq6Al+reRUx/KR8lTa
v2bfYfMUkokFlRbMibcQY5PtmjiBu+Q3115RIuAjJCQMqWHMdUgH1qrxmOr0fDYJ9w8EvU3kdXZl
X/+30vGvyvF/bL+Ku/fsq/m33wnK//H7nzZ//XnwVaze2/ff/YSqnaidbnA2pvuvpkvbX5sh/re/
+S9fP/+Vf9A8YRjURfzP+vK+fU+nX6Xln3/+r9IyCrKtS9dzGQjquiCE89/asvxNUjdBEwRDM0N4
NOP9TVx2ftPBHqL1GsKybaEU3/8qnrDs30D2MAeQOuY1GCvinymeUN/Hr9IygrdlS2HrQui6jWWP
ho3y8/0+yoPm3/9i/GthZ9Xcelg158ICo2a/TSbSaxIA1taDWUKZzU61Yz0KfePkDuyPjD0pWT6U
A/Hi0oNidsNDLebtPARfTcW58pcLeS3SKSjyfwF+dS2ivFVf8g8v0NRdz6SUwwVxY0ohVTvHry8w
HgLU5AgWuyuBq8TCjNmKu+Uu1g08HS41x4WpuYLdq7tmw3zgdPEJfK57gEMx7QtUpo3jE27MMFIw
1px9xS0y90XZ/PjzV2r/UaXHPuB4JmYBw3J476T6Tn65lKmu3kEb3A+c6vIN+NnbTL34uZBNsw3r
DvB1UN+mUmMc0bryZQaDcUThqZZicNONGxTmzgh1BTegPi+r8pudMv8Z5nRN39D0rcbAY2IqJCZ3
c6Td3LdWieHFso9G57KHjzNECNo8P1D6oeF3/h6Uiim3fhiRvdea7uI2r7qQEkdr3GJHTM7AXtyj
Dw92U1lBFq4yJYw5Sven2W6l92lxaEbnh9a63dVOezTS3JWwZsU8PGgcDCiomDnbevWNUHi3/vPr
qW7/X29N3nDaVSzJR8bVTYs79PfXc9bM0mgHJnllqV0GDtqLJKGzyCu0cZMgqi0izuxx5e9buh9P
UW0/wnOK2Xqyq/FjOd0ct3v9B6/p799jg+mmZblYPggl26rF5Zf3GEyd0Uf5RM1rJcbrUGvjKWfz
z9yPnECLZzNHpoALed8n5Y+5SoCcofF+YxvzUnTs9/785ajSmj9cIsFS4zn4UwA86QIPyq8vp87p
zO2zGIW11cu104bhOWOSzdEFCAtl1G8w0+ar1WY6u72ByVlJU8g2GnOxH/2KPmC3J2KYxMYhS+x9
YaNKDIP3SsktDRv0UfqlkMd21Bm0B3i3MwDMC8NMQvokREEYYXIWQ9mAFrKSaPPn35vx95faNSw0
CD5UDguQ84dLnVe1SeQOI0lTlc/CpbKiNCa2e2HwUczkTi1mZHnWTU+u/y4GLSG+4FBfZrXOMivA
DP75y8EB9Icr7RrwP13Tck2T5egPN6M3+RLgAWzj3ssAWYWEo4l9s32Ay3MVRnz1xkDs//xr/t3a
Z+BrckzHMNUnwOON/v3bO9ETEbPYFNDm8ifwiiwmVgXipRd8FNupm3kXRYsRP2ISrUZM3Vx7m4zB
4iZKX+00yE6p4Tm3ShivphH6e5zcDOeJwP6DVdpUr+Svi/f++7//hccU15YPhGnxbBKO5anL98vn
Ip+MKDcAViwm23oJksjAcW5YZ5jxb5xzYGDrpdZsq6G0nkRBfI7xtkqC+QcSLm+aHoN/bsRw7Gbz
xfXpV17YaTKvE5dPVJNZh67sizs9w7rcdxR3AefgYJ5cxnJ89ka9ubOzgE5PbOMvEx7Ff/Apk+KP
bz42Lt2WDqZSHpPqof377y4azGhMaK8m2kxdLHT/7dBa9RVMnIaR1cdtNDnseE0sRloRnFyNnhzM
r1/6lJk39XsA4IuHIDeB5tDtzcQ10tZDWMbrpm6rq45VvquskBZH+dVNZnyiIYQicgM5I6v7g4bO
coOc6a6pgXz1PXwu4CK/Df7QPPaus52T8Ug1+viEvy3fxKd6dKFAOXighQrGSqwmNHrq9qFynPwB
8sKdP2Hnh5deUC4PN7u3kwQSZvX288mVSBC/WXLWMr84oXjy7YnE2Pddbj1Sz2p4ASA7ZPxet8Iz
pSFQ+dUaV2N7X+RzNhNWGpJdSWiGSdnAk6nEX+SZYbmvVKchEO5HV8s9DkOkCj0mkC+6Xq3pxiT9
URXtPavmzAQWIoghTdQsSi9YCYo7CmSLO8ecTtD0WPH6Xt9QAu2sGRlBkrcRgZqBgtgg71piudR3
63zxPUZcuO4RAVETIW1wg3MJJcxorXOnsyBGZQKfsE7jFQBvsXcZK647KeK7vo9qggx6senVzYeA
UNzZ80BxdtI8tqbT07Qo9dMUZLLZGEIrD22tmTuhYaqbW7pyy8l81SS6CilrMmy51DeVgPJi2rV3
+fmfagbhoflsaEb0EJQSKCHUA3yxKTvk9nfMTd+YSxa3zNNdikj9mrFEBc3JN+GqVm7+bNbdpekC
fY87CBEJnPM59H2dD1u7SlrxVfQWShOR4CUdmMGpUPFCvaDXhUpd3m9+REs3w52uuLXxWzMw6mjM
ocPbrBYYG3oT8oFT38jgVzu7aChIss0V7GrjFZvgSMoJ908rWtJtBkVjSZmbhzbCsOb05rBx2qla
ckL6XlNxf6PbzyvzdDuoG52DZnbxNNBlvoUTqurfhGDXYnmtRkylqY5x15enKpo+ysKS37O8WqeJ
dv75QXBtF+ks2IVFkaBZpaS6uYVbA+1Q/7kREk7kcLBy7I2pDQxie+MpDmyKXUcSI4WE823H+gaq
9XXmLWQunlCknRS+fUwGdhUuva/rxisZJerRVlLVCsFZtJscDWVvkqDdUR5EUlAKRUNkD/fzr/4n
YWe23LaSZdEvQgTmBF45zxQpyZL8grBlG/M8Zn59L1DV3VX3Rtx6YYjyIJICMvOcs/fatbDETfMC
ekbIXfZ1Ityj5lbfYn9IQDNQ+5d14BI/qxgON+rQaN2wnYhpX9N8ConzQvWO2h9rRC0+YJk4R5dD
ajimRA7zQJU6p2gn7ikMcKB0tvP8+Nl6h6MrN8nvKhuiv7UMZEtcklDa4wTdBOn0G7lr9ZF6NJ2Y
RjFi8QpYyvNXaPoY7s3/qjAa50jnwD2Mfvcbxei4AjtermF6lyt6Abgwyy7YPU4MlkmkbauE/Tww
986NkThjx03PSqCwaExVbWwiyWkox6woRmsuhyY6dFafv6SDlT9P8TW0Q392ADnHxzsIcar6bb9p
Cm8859qAYszVxVOf0qlSThB9K4JZFFQa09oy+89ECbqIQ0MaI9vKuQL62RdOc1ImZrneTn1AjBk2
JVu268qAqT7bNERFkDbAl7B07LcZ/FiH8d5uG/nUU1afFFkseCfgXLSgrWvsAwcvUhcyBrKLKgt9
k2DyXcWxntxDeFRp75e7VhvVzsqn4AjuDMTuZ5jRa6viSlyVmx+CChFRlmjfE6ywy4np62oYk+ma
ShFvRsj3wTRhCQqhebZgZhfjRO8tDY3x4/EVmSAjHeXh3Yj3mS7Uue684mJLBGtf26NXtC5hZ62x
jkQRb1xGYi/MjCsmkelrpWPk4+77EA5xybXZMbiNjXCTCLPe2I6H1cCJgPKUAzkn84MwSgxbuI+X
dEYBq3Ycuk3BxmRNP2PHnrYhnp7niABWe7D9PbeNc4yhhR1pxxeL7rHBp+GhU7mGMM4EPlqQ3q5B
MCetYfIZv0ExaSc0VEZXbc20Gvc6E7k6VxXwNImUJDbiC7E2iNHC7p5qwzcE2eY+TEYTL33O+uJN
4d2umViPvdV8m+EVAepI+B2kITtYA2jHVntg/gx1qyZ6Rg2NMn86QHsZXtypdTfOoVGOcySfhlma
bcnvsXad+vESlP1T0+bc5GYbbYWNXmCw1HQsyX+3HzVPBNbw9Ki4fJd+Yxxi1ooFfms0fkZitBeT
9PNVOKSzasnb+YDQP1LM6aPLBpxYxVWnZthWmsWUbmhuETvqSkiG330m4aI6R8bdSIeVD7QvGLyN
X0GwCEZmga6BiMrPfblJDtwQ/RMdWvmkODhtPKDyCYzOrWuAWq2dIjrAoGbS6AWHUHTWvaJOWmWh
MYB/KMdtT5Oqn3nXKEKJhEpPj4fRIvUWbpaNOjuLtor0pp3lV9HJsCqUrgmJsN6UnDMdJY6TEliT
O814PhRJ1J6q+QG5Otl2Ai2wMXotjmqfRmy3i5NNrjXRqg0G6zVPKtxdVnBNElw/s0J8m9pYG4be
D1/TfIkNia57IRdchv51TNrhygsUm5b2/bMRxcQuDrsBvYGBJu3nyOGJND0+onZyrbXLtPcU1T4d
NORJjLLVsQ7zFCcn6GZbj56dkZarqn3UwonLyH4EV1R5OTY0hBApO/qLVwcVcx2yaTBu4Xqa5596
5Cb7VDf3kyN5VnvNqQmdTxr4+aUzmMBZvf1M/Fa4qkbZ3JQWvtaFaJeVnxv3qmPsn+YGLjm3gJJX
9KALpQBogdyKU54zh6OggDLn/9YVjkHqEkq5cWq1Q+vwL6o8qHl7sTlPPPPlBPaRnAavfOOGxmHU
5/cg1l/8usuvTVAZC8K/59UmCW85De0K7xny/dFYZ0hhJjfFHSOYGUSYf+ZqgBB3wMghMR1yrKC+
oUNFc+WqVU8ret3jd/2WG+Y2gSYfX41gUL8Gj9NUKQ6cbTjwhhJyI3Yc9Cy8dauAizA3PMhpZBvw
cJSq2r14iV9cAzW8GNEQryG5hTtGl+2TaV3DEqUGbaaL6xJQVpJLsa6CLiZdHjkuHZOTgatwQ7Ub
MOaLu7tqA437b8QEbqt3L6l/MVgpNmbjczUNJdjpwW1salC1GuqsXTcpty6UaPNVZVO77vL4dZr6
d3hpd6hexUs770YtozPUIV4LV7TRo/AYx7RnTR0brWMTIdqH/Lr+uZwzsZf8Z5HkUiHpNpJWTziu
a5j/WUb4sG7QBhWU0HF80JVnbvN+6u5UeQgQtOm71U71MdK8Q11HCVj4Ful7kLXXx0OYiTWKiPDW
9s3Pxwcexcgw68p19ubYbPFA/Jdmx99qOlfY9F0ELUKTVfuv/SxzZGgeeOAc6wnpHDDv8GyqONhB
SWvPZRxc7MEdLimiWmjDcnr650/L+NuP97E/0P1zZoON8MRfSkqvEsSBioC49qrzlmMVR5vYJ3eE
gCEGNjriLzuqYViXXngkS6u9iH6DRioqq43pl/4JWY/a9R49fKoTcxXJiBJSNOUlSIiB+ecXa/3t
V+vjBKIX4zueMHTzry82DHJ76BLk0kDaOZwj4FkknF+mcjhawh2OKkrvtUmCQ4yL/nWiqY+/znqb
TzmntEAaKhjuLx6HSJbMaKVGxCJE/U57v7NRl2uOt7TbEa11Nfwa4zZ/zlsI2YhdY5QhuvPREGHQ
ekjT8ONpuA5hRfzzWzT+/hZ9il8bE9QcyGN4f+kUjxpCvDxlCvo4UaqJnXIpNRpLnj+Wa4I9OsyN
XK2agABnFxrsd6Z8x//yKv7aFCSn2Xa4MDyHHyMMMXeN/q3REPUhxQRSlUXUGMai1+ZAWGDkC5xK
KAy9jLrlsTkkiqgXjc72KrAa4MoTWlXPrX8pybR2oBn9X66Av7Wr5hfmurSpkGXTrnr8+b+9MOVL
UytYRRcNnTJSw41TafbFJUQPwpE0fi6N7LM3TAq+AnFU1iT2vp9jcnJhh2ddWOV/+aRo4v9luTF1
NMKGcDwCZ2fr2l9uoDAqC5e8AlY1DOUIJLdfPQZ/acoOTccUjAfMWujZ7Vb/6LzqU/fF8Nz2aHSR
3hQbSCp5yRSacjI5dGaWHbSo7dXCd/qdmrBqwh+/FclonH30e1nm9A0zK6SYSve/RbO1tIc1GGqt
enKD8ncMpPBQT95zWzfttctnIddcPrnfh3Aiuqck2S99nBAcjQmgR45jFzN8TqI02T3ujEeh5Q1k
II1Iw+CSMiF+nD2/zsQxcNZtHGvNTXT+B58tcmrassSHjtSaR4/53ELHefSSuv710WkgejW7md67
vv7qbqsChW+lVaTijrpcZ93IQXV+jZPh/GyA16Px6axXSMdPkMEQp8FwPAUeFMO43uhGa0O74QEW
OamUX7XoEFl7Dm3OgozWdI0DggY2AGZi7FrRrvqY0LnKFdOnXfxpqcp+jyjSFnrhE/rm5/ERh1N3
HTyWE9fX9xks4L1MnPyND92m/opTvbs/3oqu+buBNJWDa7JeGA41RRw5ziq2nOroYRG7W0PwJwva
bhM5WKcKrcwWiCDru56B32gHx2WzEdEG1fdsL0k+asqi392cw5UKPDKSiGObALM1usv83PjN3c1m
1bpExsbR1H8LJtxZYZNPLyPs6ZUxFd1N5itroia2aN+vrbCR78AxySKZsBrps6ugn68hhB0c3eYz
ueEVLzKn9WGpehelOt0i7m+Tgz8nhr5Zo5cv33oxCpAx48mSPpPe1jtaWYQ3Orz3uTY9iS6bTiBu
OmY8PnrYricwMU6xXhuoO+cDQJqK/IVB0NdlIzR9YzSF9Tr3wU/k9gKmBTbhkQjwPS1jTmTGp18Z
FberrWO6AROncms8NPE0U15dsbcxhxWB4jZ25bi3m+QC2Li5wRdeNP4glpYkCrQWJZdKZG18s4OG
WNLQXtp181mTCv86FAr70P8+68hQI+uwJXLH9/2nVmI1H7EkffNact8IkUejZyS7xw/RNRNf9Vh2
XKjylrb6uIax+tvVLLFMgzg8OpN1f1TuI0UvsDbFkZM28QqTmbZp9Mze2Hb5wzdVsYqNRNsGFqzW
NNLHPTJZD2WCo65NTorC1+KqSjSNQrfeUssujtKL9sOohScAZ8AbozHjBoR6yv1J3qujnPVQBMMb
VAjo7nbzhOA2WY6J+Stn7kcmAZVzRbzMmrphm5GH9pwPAbuXb/yqE+eFwt++hAjCKQ3jN9R808lh
SC8Nqd8DbUBcYPRMrYwGPKJWxSeVZudhvgSaMfU3wm84AMAXeyF+Bk5p0UlcRlR5xzhwl2Q5QhS0
e/2kbPHxryuhFv1FOfD4S2T2vBMEL/B9jtX8u0XCABHdOZX+2O916EQdyOondh3AEOloLY0EGl9G
fOg2MWHI9RgQ71HYDkAa9HCl7PE29WGJFJqHtqkxb1AuMyrMzL3u5jGQhWWeu8PzJNGyRDaJXsZ8
WNFyOrhWCxud7Ic/QC+nMyNEc2+g/6b4BGNEZe4pxi+PbRlXkb4fJ2/rDtqw0TWyoB+vPlf6S1KX
OYnavJcCKlXgL8Fzebdg2CeNF2xtEwKKZwaHStkwLOd2mBqDds3EK9wr+nSHQYwZOWz0XrEFYe+R
nFURajdOQzLiPJDMBZ3WHjnu12odSXNhF1b9FHU5SUMteT3zD289T9v6/LYXtWWpk6XnW1Umx3g+
n9WRd9OdxD64tkkelN/B+iDdxNUYQGLFUixbgbMorObs6XGDojuvtxPDtZUvXbllYLHWQ1x4djvM
QSjOD0d15isC+xwrhfihhIiOjU5UGz12cTa5R87AYtyNSdbqQso6wA2sgqPT9AZibWKNsqAqMZiS
6tkR0rkkdUFfmW1YnSKiAFdd0UucfhNkFF2LNtqMJeC6Tu5FKShDHoeRx0l97ubERDI9JZ2ltoyX
qo9KsKapBmGoj1Lr6EWYUpyJO6HuJDJhztTMB6xn3bBghEcIWAWcA9uwjrDa5PfCplcjpx7JJHxi
jaRB9C3pD53+9npqC22bVek3dLHExKS+tSoE4pE6nG2wTFWPtNyvj0NSBPRqF5u1uWtxv9jorE/2
aKcwI7R2E1aVd7P6CnxMPX5aVOvQTo1u3bgU2nYGvB4jon4zaQFuhiyvT36WkNw4V5hWjqrFZ/iZ
SS/71CSBT045hbtHZ6O1on7lzzunX/XvpgviXjgVJJ7EGt4G/T2sp8vURlhPh/ynl0bydza9yGF4
KTA9/tASdekLskwZAeo1hhR0aSwSVs0AnPjF9qOTksOI0RZPjWi3ToHS3ql0BmFqwmFiWv6721t3
uUtA5d/NiryZimRwtZO1e328qp73fSR8nBCbLN00EKhPHG5xOCK5XAaj/omv2ju01ugfWwq3sjXp
xvRDfxyQHB7FQAh5QMJ26zbhs+zwY7IHqI8iCV/CaGHURY7T2xq2zByQMPmAKFC6ibU/7Mhwin/m
ctwh/DNvko2YbaJq600272MmuRIQTUZSUQcIoU78plvtXuoMIgtk6UfNDmH1U1EtCRvBaJXYwwFq
XcinNP5QLIU0Vo1oaxa4SpaKqUwr4UzVRnt7DHTsItpnXnyoW/RF+limcmEh81h2Tclxwq8ZCI32
n2xIz52JSR/kTbHJqwCQmTmR6JCNJaSZvLy0Lna+2NTDfs/tkB8eJUET2fQPOAlv0BC4qzjUUD3P
q1sIhUBGPcNNDqv4dKboKgnMvhadfeQ3vB1HVb7FMD4B/UCZakOsZJYr03sf+G9Tlg4fMscXBigs
ejHFWBNEPb062Bg2du1Hz2UV1LfaJT7sT2joYJwKDqQMS8UKHzQpVno5IvGMq9WjZZJk34RLAukg
RfWRVehq88IoDl1LQtY6z0u6bDJ6KoKUIVBD4pTGercf8p5gQeM4Ajulk8VoLC+nCWwVuaPpvJj0
80vr/Y5GXfamTXZ26J1xIkE5PDdCK19MEnG1Yaw/chrQj/mbYUE0chX+SGHU3jIk3WFfRAmLSypC
a5tiAdzYevqhODQQ2weIHiVluk3mU03Vc2XpfX3657LLFvY8bv/3CS/VBJWEzZSM4ksQIfqfhZdp
5ylBhx3S77jk+OqY9jRXqRyw0tbeo+mmxzU0vYLqIyWeY2fpetLas5LJ47mdnP6nRlP8m+qBFIxi
JMoyz+3LGE36aSSON7E1olXy8EcHnyiCdTYZCsNVM9SrovJm0ay7CWXeHb1cj/e0xrGte4+oD55m
5vCvP6BGNjiJd9/6WoUUIEa+J07KPNl9rW06H/6mmLMlYgLfmDrk9aJsycmehIe/JypextpPdphJ
8coCuJ33B2N+oK0r15MQ6dond4kky7EGseoPT2ZelQuS46tnN4++x6L/HTgQYcueEyr0hfpmSVIw
0PfM0Hv8rv/3EOeIZFOp19thbnFZPqZToHxahwV1LYq9DWLjk7Bmottkv8FUD6+d8nzZCs8GrYov
Ms3kNkSICO+agZqjef5Oxy8Ixyc2UJVORytuUszQdG0K3lEcsn4rYBO7ABTjshK98VIanrcFAfdk
RKXFBsJF6I9koDcDXbTCzX/kZGpfHg+aFbXnWMMdBHx6AbbW3P7/x8MU64dH6OLusQI4dQT0XIz7
XMKOHHz53fESd5/PG4MbyiVJbmtMg+2LH6XTk01y7qdDitsC+Gh5KwdnOppF4i+0HsZHiV5l92jl
MZWi0z+d87yJj1Vn/ZZVrxBvJp/pyBbV22Z2Ff4UfY2F6IdfmPTNhff0rczLCL9s/dUjUJPuXqKk
v5W5N61HH1IFd1lzCkTTwAuado51GjJb+94Owl5jQQ1WtiT+mjCLF5EI/1vhxO8A56q9XjIcZqRJ
H9UfCCwiI2npJvVb30ziHI2C6yb304VOa2uv5TgOIRUyo3rMP3+FAC2+unt52suNHkl91RoJuHl6
sud2nqWXvQw3Uanbz35SmXQ5/PTi9fr2MSmjol7BEokw00um+JEO2M8hrkIlQb9nlPBzmrr0EJlj
e1U6S6dfYHIBkLpOhj690X1Xkv6uNpjyrWr6rZ9gRDPqYaIOr5cEFzifA0skoKl/nY0lSJevgioa
bWuFZlFnd8pEfE3mnwH0WDuwIJ4t3/3tY51+0914X5Tp/muWTJDN+Fx57rsi6Og6RsYfsEj6yQ0b
9BRANDTdxw5fQOHZdhMoijTUca7OXzHk0naqjUEGpCbZKnruHdG5AhGPkxT4r7frjRp8rqbao+4M
cuNoHb5YU6BzTiWLZtk4Nxlji3G65pWsH8n2ZjhbRwueUxJl3vQpeBep9uxHufreONYRokz8Goyp
cYhxFqyaFE84o5aX0qbUVZwyrkGrF0+adEgJa15Jp3B+64y3h0KShGMw0SCc0vttkDFjVhja8Sng
jMcupEHJEsSAqqZV67EL+82owXytaNkxtAU/2eOfhLhekPSuYKP4On1qFHtrzQmdtdnMEaSWP0fD
ZeUu9WyC2bEhctHJjqCYgVo78ONNmpI4nVW5t2kTnLXoBWnZEWy0yPrBQkC0e6gw8sHizAhTbmfb
rXsoO+FuHTvGnjDv4hkZiMVPvGWAVDT5nuYt0j93/JakszoUE66+4Ej51Huxu36003tRGzt8kjbj
t/lmS6F0K2d6oi0BAsAPjlqc/KimpoMBXbQnVTj3JoUQ3KbEY/S6hkqbzKN+87XZtnULk3ouklru
sfPjq9g0AcLaxteJwppq81Ja+5D9A05w6K87mUdPvRLhUwYQY4NbjYHX/DS27IZZZwEWBNANughJ
k3jsXqAZMUTXYL2EuR2s0I8O1Lh+tOPQWj9JLOTAkaCcNqJ7KS3np6xxZ7leS+5n2+Eo0HBu4iGg
CqgasuCRypYt0gudVkTAvNnxJ5JG/OQS9z2qzSZ9L90uPDPSj5l59PAr29z4BijAsuPqzYzqjYkd
Zd0kgUfsRyxWE4PXl4B5eFUlr4/N/fHgYTkLianiRUTnQbTDSxSCldTinJGR6b9R0GR7+TjAuZZN
vmeD8oG8VwIhkfel+Kf7mqk6iQT1uhNxQA8qNk4ObTWAQSMkHpBWWE00VkMTzEzjk8oSI9nfTtrU
3vpMleQwMXB9qHHC8tlsterMUXU5WpG8FzJMMGqki86H95lxcsONB9BY88Pwbsi3JjBttA9juDI9
RDko3k8IqOS60L1s7U0YN9N4CiDhKqwkJBcZ7WAdqDhs8qlLbnWvgm6gHIaDLbnvVVOmdyxkYk0i
RkqWTY6aw5EasTrkegkbWVlSReaFvll3sgPiKlO8C4PXqR+c3xcNxn/Q5liplev9weiZYhbRq2OC
1CVAcuD+MkzLYdsDHKhbXfmCyI0E8LMeVfE7mzAOT2qzQ1ukyTsUsY2d0JbXm+D4aDBN4UMKTGis
rpO83dsR+NhxIFWDAlSbenEL3Lz+MGl7kONzrzF/riI98bgnOucwpBBb5nZ6j0l8HScubwUqnwQL
8JpWWbIuUtgEbt7+bA2F3sN0tXpj0SrCT+k3NzvV/5hZXB+wWB58Jx0v7Erd1UN0UgOkOmtm/y0p
+Gi6OdCRtGbzij+lWOgTa8tSn4Bkjhl5vpMuGb4jXN581eeE46CC6tqVPfrmanBG/yDN6Hl43MEj
5xkMT9jm2XebbZmn6vz4CoUNt+CMMoqi7uhSsb1NeYt/luRI0QbJhvmJf46UG3T7zpnDAYVlPaHj
2VZmOJxNw3cvviIG1wnNiwTAa84HbQ5lai+K6M0qgluVmG7LFtGsjdhObvF8GBZal3J8dl6HkSCq
ena5Ph5a4ASWrcPFmL/V1cRfTeQ31zq5j6UBOWeUSUdhzqBoKUfH2Hw9x7arrq3Zfy/HpuPk0L6x
GQSCoWHnMyJGIE/dfEWvpF0fX9V1oK1wYY0MVpuIYB0KB9uxnOfR41gw5r46NrMgTmYKo9eovZcD
iW55FxOtruxUnl1sY2kMl3l+t2ZYlPfQj772eu4jhgwTng9BjCZOEI/r+39HhY8dmTSSpVHOOZby
/jge1AGypmmSdyOD8mLKDFER5GsrsIgiNYObCALxZNTPfSHiXTjBR5Pz6tLA1qJ5HZELy7a1I7Cz
W3ZcJAczADv8+ATxledbo3Ilgs21NMrgdwczDtoj1h+pybsoVXoxNNCuD7FcRzSrymTyjB0PyYOC
BGeT9bczCtjPViv0TdjEzk34nXObTNqxAh8xFRC4sHSA4INYY5GX8KEn3I47hUDlYsM6aCF2rkd9
TszttfRs4csDrpa8MyJqb90kyO91OZHqonCeiR876IHHKqYGYL6J/J7MU//HA6mWx6Tr6XwpK6Kf
FLrb1rSwGosad7CuCPp17PPwZhhl9c3wglXdFeM1bLOta/XR8zgXhI6MIbQpchlq2/euwD8xUXhM
XtqA6LhZy+PM2yz+abLTGXKTx9gTLTA/mFXZ7CxTHlzoR4d+uhAoXnMeAgi5qANS4r/6Sr1JyyR+
RcvaHRxPTwiaqlkG0q6w1w1/tqDQx3Gryd1X23rudGLp6k7Rn6kV8MimdDhiy/SQPjg/QcC5x8Zw
7GPee2R2kAA9GNku1O5mLP1tbPiMikbn+HhoE/OHM4KvWYdmLg9lndHy5Az4uACtHFmFKbVkH7ke
K0nJxYS8O1qDQ8IW2rOHVppT33MvNndiqJ21lbrLOOnkRRmxvDy+8iryzzk30Q2b8GPNi8HjwXBp
zDE3wRonhh+JF9XnsR/Gy9D2H36nsueazYrjTXcXKctLLVKyvDGnVimc3jD+9aWzJKlOWwTz6QS9
S74m9hsEdIeBuW2F3KRmRVOjAejSEPW+ngZwTkkbDi/M7qNjb8IC0YsfGA3s9/lotewxAWD0iw3C
Mun/QFKB9tUErODkrFud7q0yt1JXoeXjNrJwxaH3cg6xDBxwQBRmAS7IdaSq4S3QCAwvPWUeHk+R
PB1DaKm0f+hE4miZ7vwqj8k8N1ZhqtFlUaSWY21EewRhrs66tyLK5MsQBdNujKxqK5zc+oZR44Rt
e9wkWcH5Y1kbSFsXTcqqm4bRb3dMXqvSF99JVaDxGFvJ0cdf9thHj52TTAuYE9brvK3yFI3E42na
R2Jn1XQVLc67dtyLD79JSWwRsYElsRhuahx+Bh2A6pxab5OYafFU4T7c+D08ncdTz7KeY9sBTakj
/AI2UG8NzsMvA2SKA6pNtejSAj2hFUVk2iKcMcFn0N5VF2du7lS1XWxTplhD0s+xs9K+T1lu3xnA
v2tygrsyf6tVkJIGtJuk15HD/HjxjTPCfcSi9/W09JwaXba2JoAOC2DsUAbbHfokkotPQqFgivRp
HeY+XdsmpzZDJ1bSLAG1POUvQde5NzbX5eNZnKv0hQa4DyCjF3a3jcj3uNp0k65hEX/6KBOQU3CB
tlXQH0ZlXpRUR9Ga7q8kd9duF//WjGK4ux4D67xuAxCazUFaZfRc68mu9dUun+RvmTYJ3Ze5Sxcb
4+wnJnW0zTtja+qsC4+FO1RsPwWLzQK2DhHZ8yYS1w4sGhPR3mOQmamBhKIEjc68XPexJDGirtbl
GNk7WnryfbLHrXSq5jISHUHmenh2KcCXlOvaR+5OHfZdOVwhVDcU8ikav4SStWQgtItrPNeZZMfo
dDN+DzE1Z+Tn7Ixx7JYc6PyTgTkJEH7a/nCd4VQDNHntWxyUTuQx2TEb0LccZGj0NTdO3sU1H/hc
W+IBK08SiTuvtRgZqFqdrFv3Hfm6Oc2K/3uwGGrg6/3h9B3w87mlx/27VYaevzZZP54mHxzB5MTQ
iQX/qZHYm4fWOOQ4xs62icfC+FD0p1YRDOmD3rXuiz0OUA6MdcOlRUKeDybSVtUfK2pe9MRtn820
fXL7CBkloVO3uLaHXYVnFK9abAHVm+4NE+Z1myhQ6/MNkc0PbUiUns0Ap7fCbVdbw1m5rvXkRkRz
otqM0GcLos4BA9jsse9EFte+qvdfeyluUsZ8sjz3I6XQooXosDSt9rObvBBVWaRDwzZoTmgQSwlF
fItnpZzb1elpijwPoy+mXPCYximXjHlqK3ifKJOBsRXZkxOPJdj47trN83k3hsHdtajRK9zgONZu
UV51W6HVzdGp5ySCudWUSdI+JYtysqzpZ3aJG8AeQtDCEcraP4YDAtHGyjIxokCxkHvhqw0eMJzn
zuT/PnctRHRvaOqNmwhx0vWrAOR11xqQN70xvHD21olOglMbeub5sTBLEWjLscjynYXAD/+Sfnoc
VquW9Npg9G40H0dGPnF+tudai8+LyStsTuxl/hOXYr9yYbocvzoVeuult3FefSb2o30p52Okw6Xm
N7tmpP8sk/wY5uJk27I+U7oHNzM0ILiMI/Z40hIaEmHxJWNksAQ+xaDqbnlZ4WiJx+ZHlsT7smfm
HffgxgsbXl5a9TfYDWhZetTSLngcuoH2U5ZOu7yv03MyAMWxzHbjDGq6IOZ9L3pvPGqTwtgTFOIG
tGAROEELUht/kj9/H+BvcGaAtH/8rce3EgmgJw2ZubNt9UiSJ6rfybDvnX8NA59Ju03HOszqS8Nc
fYsyOQQ3gXD/cX6Cw3upjKRA4+/2SO8Yl4865y1iuLTlV9E+t98fwxhb9vZlXhZnRgrLlFDVSuVS
fxOm86GSkoGMkTYXB7IgvoQGxCb6xbVCbA7qkG5rn+A1COh+c5stDZ+g7gArUTub/Ka6ZgZccMUN
ekLIILvfkn8ygA1PV3nGqfQhmY+GLtolY/I9aK2GIHAX8iUxjvuaftcyyGi8OF3GOdGNP6WtJfeg
0LwTvr6nDpHmYWrqEdAYckm6wBs+2R9FhtYoaTO1ejTou6q6PrSPmt4A0TDsEm0jh2EcZPKiI31m
N8pD0JaEGwxuf6M6+hORzbANEHFuTbP6VKlhXMMo+9loNGZEZUQ/7QIcEyKIJbP3bwVnz2URCHwg
KY7CIuP+MJyG7QQOPxyzzifvMJLama42QHmV/yj7YbgUCOaW+RAecgfUmnB+DsSBbpLUuIP7oLMX
Md/pXGZ/EipblROTEAw73yd2COsU3k592pKkVW+KUCUrr4zeEUOmPjh1D0aij75SWXqC0yBtNnTw
n3yLXyU9eJdVu2ohXJaj2OVU98vBqZy10lS8nnE1sc1OEYy+fB7kCJRCwyrgmFWxBVEWw8vr+L/z
7eSAmcrDmI5UlI1LqZtqU2gZRVr8I6oYgKM6vzVuo3ADkcAqB2Yeps78v4zMD46kCGcA1DhRcwwG
iRDeu3v7Lu/Sdddp78wz0Dl45i7GC7mHv8L0Bpu+Cfl1pVO6u76G359pmaUBXQHIdQEOzQzXIqLZ
JIV9jJMDJHd6ikX2y6g4X6n0tdFpDls0gNcIb2bM3Gc0wmVSprmDjzFflHWwTqsW7KLXr/uROGu9
mp5oNy1N1b0yan2HL/Y9BnCiEceQWUWLz9KgfTh8tsHvwp9uQdx/htYIxaoraorJeMWVM4e/XV09
IIgg00o6wD4R1Wr2GQSav6GA/h1pM3csWdUy2oE0ONAnKS45pP0se+/GKdh0MQ2SME4EsvzUocmK
y1hp8k+q2dXRD4QJwwukdgJ1q2/06ehqd5UAPxoMPD3FHDM6kmW/aLScQaJPtHQXk1Jlh/3dg/lx
FhGVILqhcjk1DFkmmcds9TmMOccvt8wqAHTV8evcZz+5eVqteqYEIW0gz3KPhRYxfPFQelQ+fd7B
J7dGxQA8etJVtybXWUbmgluThtMNrDL6aPpbzMiGlZp7dEmT9z9Encdy40iURb8IEXAJsyUBesr7
DUKu4T0yYb5+DlQzMZuKrq5St0QSmc/ce27pBwC17lVqd/tJ/yZt5JtktjlAtuNQddfAGNaI10W5
Qcr639W7chO5OImtKaxKzWH9C8XCe+h6MoC0TvvM9DJEF0d3HrmftVPa4FBKExYMDaKk4Br7+ccH
bR3iujJWchH8FcW8KumzISByK4jcON/HKemgyey5Jwcep/DP3eCjKoFfd4xdkkAL4I2TQxVbczWg
pWh8TCSVGflI3dI9VPOLthjGvijm3yiPNnPBvBEPxTY2BcNNbcFDENlnQ3IZO8Ier9Ux1qZi42tV
suNjQ/qzUPIuEvLoJatqvMTPp7CruUncEFabgmXJWB3HGuoZpl9QopwCdGS1HzTZUjqxmTGxC8kF
emDqV/rWoJQJiKJHg1xsnby55uYYzEOF0BwwzLGtBEcn0gqj1R7nprmMfgo4sj/1McdTA5p8g7v9
YeAHRtDLyWC2XbxhHnnQbHlLkqQ8WeURPQpDdGyrsFtxPjn4FwRkw5/aiEtmc2QjCb1syXPhFRsd
YoMMJlOLLn6El/Q73FM9xDyt46SCGwNEwNrqwORCTWsPeeQ+UgG2m0RvvmvQaUExImYxne7OkC8w
lCDR5QhOBq24QTT44enjaqVJ72RpZOj6I95OjU2KUdwt6Ax9e+O7QKaNdt7gyPnxW2/Z2d5DtQID
yUgsD3JNWpHcrCxKetmeZSO2heNu5yppj+VkYU0r6cgVWRm1lQkCr+NHDccXwsjsZe6RRKqYLIrO
IZ6rY8URyg5Q9YjfTfCeLwhYRilygqurau802X8NyMrQdVLEw0R3UJX5BFtilc1a1YaoSrCQZns7
A4XYQJM7W8A5ndx6TCKYT7bBlALlRMBGX2590Wckk6RWgHzDwkL+xdDnuhR1vXMTB41pLOOzTonB
xdAcNA/1vIioQauEPA+iiJzFB+7GwE4fT3Oqd1cMvoDShuKWM0vf27xBpgmSRV/GHxPTBT0boRr2
ZP4WLKWhgqLMrGHfmgJhH0Np0v8SY9jFdUrGdjQ54dB+geKv196HKZ7EhlqzdyVlaAbSPftAhRIW
NrSmJXuRqkSmO+71gilXzTYoKDFqbhoXQo65ArWiWKkNgQzxtrU7GUbRmAKKhoxp6kxj42qxArcZ
boqBhyCyK47SekeCzML2wNFIVefoq8J57I1d0TL5jLND51VuoCLBPppwdODyQVQiXkJB4xEsmDpX
TG5t/B+R69M1minbYw6koB3Nbmc17MOTyNuVxQJk13fIaXjTIbwtnWnsuQGJ90Wn9ph2wzv2vFvX
ct6EiF+QUTcQaEsgE3xwqJcDI4F84Uz3qJXegYXOG3aBX5Ym0m0fU77agvDB2BH3mfpUHFaAB7vP
0gCRWybQPvEorlTy72o0ER9ZE3esXNcexvKUxowzMj8NhVc9lLPUaPFGxcQ63Yw9aqEImeuUdoDA
uv7FdbHPWBA8JvKPoHUHTsFO2XYWM3Aq9MWM4IlZGYYV6PVjKQoMauQoSJbhTCg4W66cS5aLBDae
RNFCRsyv6DwcnZFxgzqx2sXaTUcbfMCsBE8sfuHHPtsm8PYmo3VZGIoytZMLLdxYdRVvUWoGjO18
CNHvDo8oejCDGxoJgNmyMqHmwOg5CcAhSvLWskbANCw25EOV27blfpt7JiHxNBxLgBjbIcu+kGSh
9tWICI38T+Q8qPackVfI705t3l9KxYHaFzHKlU+RUsR58Gdp1r89t3vlk//Idr8IDTQlCEsT3Cij
bgPmJn4ppU4rseehEMRNOg8fIxXW3qOTZC7JNYosylIjGXpReud4ShHu2wDxisGjsYq3NhUk+g35
PgaYZh9JUPvULFBP0ZSEkyXu4DieLSTyT1VFZD1lKmJx7xOJU7gmR1j68JMMCZ9quhitI+xG+I/Y
Yt0tEjuNgGZYsHmVXgynMKnEcwI00G+hZyJ8O+mLYev1JSSmjHIfLhLz/HoJsnLKL1rFknLIWGJ3
LsvKpjl6s/ujuvpdH8mxiho2xJ0kwEpHMzl60jyMTBZxHg4XLN4RHOVd5Duvg+Qit+dyDADEXon2
RcPUaq9CvZj2ytSz9HtE68bG5rFHU71rXIqCpKaGwO34AlDBwQXZkJfS4veETUKfmqhxN+XJm8GF
m2b1aZ6ptWAxVlTvoZlnD40qhk0hdFb1GNOaSOMTSQr3ptSL5kabj2m/BifVBdbyiHOR2i9JW/wS
Zs2VOXjIT2fvkLIyXR8Em9u8TG0+471/b8er07cw92yJP9aZUBGN3w3o9Aj/6KTMmKnxwsJVZFju
R2pxXcPq1pK3h1+rvXZl7NPsEC07Fdl3oaPBrA3NwJ8IN3LUnYB9F8GGTnJvk+Z9keYNK4l0t1SM
/IaI/CSj7E90TGsolcL13bifEchphhkcpmJuqYx0vtmqu+/M+IUY8/Zoat9JE2pEP6vCINwdNGIy
DQGeicOg1GsDLXDPGJzSi4xD4tSGHZIDUmTa7nH2wU+nGGHSjuvb9hPy5az1w+I5J2dcK+rC74n9
DjQb9t1YcatnMW0979S8LfUWE30EZjcbnuZK6XvDNQ7YIrQdEmN3M/FxQAFx6JZp2iNd4AnorB3L
tvzoDHuxpD+DmN1Da7h7u1Uro1thIlp4loxcdw7tMBxxnMpgzjgK6sUB9WKEdepTIWVnVZ2yyI14
7KEMcQff9MjZmV6InT+Y1m6q5joYbPPMJoHBZ54GpWAQ1elyKyvScyfcTEs0/OiJ/6DXzgyEzcQG
241HK2rfAAkwCLOwCrimSzTFvLcWDOBuBuJXcwkZAHeaMYzI0Vkh0e+Gx0FwmFqVJbalNXwUfqU9
TOzQUrgZjvtVlb3/rruImIa0TDdSDPQug9xGZSf2dgEA2xQd3ANg2pHLTC1l/RJHkcOSIOroggwz
iLA1b6ZqGjd9pef7XDs7Qxadciv1t5WGXEswFR8GuBPOssLbBlJmDOKjdeJrSC5mOVAxYUaiZJdq
P/IWWzCywqrzkp0joQHjezvJOi02HlDrLdCau9pFZtKOziklJIgSrS6DGhuaml7jBK6tXxJOVHKy
JuBGwrKZPn2ikEnD9AkI9X8ptJJ9Obl3jPw3Q0FUXlrPsIHTElaGZ9z1HMp7j00602CiGIU68XJf
k5zgOCGje29CgVh0egBpRQQJSSWoTzZeNCbQpxYEQm2A7wRsgLR+Go/ZxeyhfWfltZ2QMDFcy5gn
JhTqUJo2Iu5QyZnYfZdOOFQdnuJdOea5/tIV6QFLARTBKre2gwN/QDXoHDdFjwgFEWAepAZhJzZa
8xH3L2kA3QeoPy9gIXprY9jaIy5t0Qij3mB8b3o8jyho47Z/rTB67mhUUNhkDPww4oc9KmNtHtKD
HcmtGmhUJVTgLdbLEN/f9JnAsDSY4HQIWYuVSlwfbUKfyUwybngHF/ixLToF/1lQ+R07qwxGN/py
e3lsYPGQuNgR6LeSStFssvIpaoSbhSZQQ/Fbj3nCeWAriC7jR5F9FTABj3em3JtA+/adYwYQZ4g+
XCaafcwz+PhnRr9X8I3ntgSnqsOovGvnS6vhM+vthG5zyGOONAAEsV5Zl6GviH/smt96qO5rzECc
DyxPXDJ2dCvbN+nyXnO28JqB5s2cVczM22b23BlxzEe2e9CEuQQp7RxXIWegrc+MPpM9MCb6fZcs
F+x5O8u1DxJ58HVQAMRXBNc2LQ3oyCNH+hn9oXdwpDZjV/GWoDOSYttPHXPsz9wkHckZGM1yQAxM
TZybdBnIKmyq8Rwvapfp42ME7POSpPOLtQjYsNq9oSUfs2vdu5VaGEIm+S7qwVc6C69RapUGPgMT
qTWHmumh+Wrt79wU432jOc/I+6yzthA+3b2lNoZrF8EVC08kHp1iha5FO486LGjThCuWfGBEWmpj
62W9QZwpOBJsFvbzzSS18kZUOhPRuT1JI3O3iHSS0LctZmTZa4fYN6TyTfbFRNfWIgvZdTaFIGbs
AxC2m2JKRky5dL9ubAI++MMLpGJvmLyVsmANSsiJVur9HZo4BF9lXW+EmZ+iRLkhiOuFnfb00VUA
OfnOQXiidFJIoTshxCZ5I61rDuNDve17UPJyGJ506AI3+Ioh8s4p8r7kOW2QYAh7IJrS0AGvoBlt
bSuUjbVrYfSQnTRt0V091Eyjw3b8WpDEwprHoVlW1blv5WGUcrk1M55oX1AL290D6x/cb8T6CETH
QEmh+mKefU67xgldbRrCycBTB24m0A1SsgzXWutaVA/YQgOm5mjFS4tUxs+syd2LARW5irrdEk3H
HkX/Fml6GzILuFkS3QgaEZ8cSUR6XPWBTprDKbVTBF6g9ceMFFHZwwYtdnNh8nSUmdx5fXfrxrVG
eTAfOVObfZ/Kt0glxqHW8i8WufGJGTN4yxiZpSJ+tSbBKVyETB+l65xQ3cIY8/Vks7igH96lrIaT
tNW3KLJfWVg8Mb6kYZgkYfb41tP+ya8gjBYInkO/0H+L0XxgzFsFdHMTvZSLxjv7clQpd2UL+n1f
2MyTFsT/sHN7urNk2bYjk4zFztRJyPy5zpgI1UVNTHDOnD/rtChIF8kjgKxKT4t946TD2W1nELgS
9m9hisNQ+fDk4ZeuYyvHVdPOjIXA2zGILWYQRgkZygV7dPeJsMhwpCa0bblc9VIeLE9YG+kzC48U
oyYaUNY9usyCrnFr4lXnjs0jg562kfuOAK+jOZhvyOrIO1paPTSs71Sl2sFKH2cXOLCbTS/I+34a
O+FrBJolmzlJOmA4d8wHQEnXxkXw3y4EWc3Dgvxz9uebucO2c2P1vLESJQtwVN4jkZpMqS2M5Nb4
NS39zcBmbZOPuBEGjfKvQlSL3QxCE7b6jVPMh4Hl7qYzhvsIeQTls0cEFzhphsINfoCz7lafZldc
3Ab2qmMaV6kEGSIEDiruFke2PkPNTZUwjauiItqAp2FcxyYOOsPHVF7aHhUiPaXq6G+TnsGXS9OR
5G3FNCjaMXob9vHCRlOk1UW4hIKqp6ZKsZCOWnNQEfs1UQp07PXy7nRZchUlgg9DFhQUPJ+wBPAq
ho2XWRwcCMhkp/3Olgl1VjN39N+4vHAoeg0LXgM7ArTwlrCA5UoPGSEk5jPCx/oDvP8hLnjySR/v
62NmMtxrW02eoNszmCW1bGY25A3FRTfmT6k3+kl61SfDGDjN7Qp1NWbwHdUNkrpnElitQ91lH6YF
KZ/q6ksJ0j+Z//IU9PKFvDfnQnSQxWOYwY8Jq4kk9qlayFYaTHQnySuTRqI6CtAopA2gqmQ8vwd4
918yt3cLa9jWIOUx0lEjyNwlw6HQzq7eqlcNOrfe2NEWsjJZQ3bK44L/jkPyAZ2VttVk/Dnqo30w
qxiHIvfrtgKhwXZPZ6BNclpb6Pe5UNGuz2HT+nPxkULZMKFCqJnORVlYfiIAgkTTGNu2Mu4yWRVh
31YynK3+qg3JrdTqbxtRPn0cVaQn0AiW889IJAvwCq7QmZXWa+IO2W27qVjGxCap3ZHA1tpMGTxx
LLGBFET4kFJgdUodIQm3GwyWjwUZtztttF4hdxLYw7Saa4fgS7pcGh2GJHJ87bT+XSPYHTi+pTBu
MQIci/IxJp8yV8Z0rYxT08PZWQRGEGWi5XOsn34Bg4bf9N6LUA11hG9MnQ8ywiLCXuDPh+xHdYrY
wsFRWMqwqyqoK3r6SvLTec4LEjnMlIIvg0UcFeu0O1fpnZfam8RFkUSMVnyOOnEzuFLnVZOKfr4D
7ksKOKt6orc98IFbgi0/k2zNkQQHx2BEI4NgcR7GOtN2ZEcD32kw0WTG8mDW6V1X6gEf+Ow+98bH
wWUOJ+eXWcnmEd/prp7lO06G+oKm9MXBQTWRnzVV0bXspse4RlvktNEj6w0aP/MznZi/54J6W322
fcJ8KjKqi3xThk4zj4u0SFK6gSHWw96bJ+jyfX6pVYuWU+VZAAKG65Vul/N6/m0jMm7MzLpI1Nli
6j4Mf2Z23vMXywyQmzKin6pL+/OY8Ur5CzSWfM3DSfWquBik9v37hZd4M7DyCeM5WvayjL9rj+RK
CJM/Fh70vZ0m/UaaPkhyz0XqQI1MNGCOYp12jlXmKLrD0vS883m5zy16fqSAQGG/OgvtXie45A2E
oJF+55h6ta1q8yOTvxNDgM0Y6wYpRDOXqZsQP9bWX5Ol/ktLGh5rRnRa/cxgljfGyOCzsJ23zKfh
zg0CKyzaB1VYH1ViefDpSCZqWTOJKmaqyBy2makC82xfa72xx6cInz+Cm4dkI0xHOzmYiC1wLGUh
sla59RbnqVMmKmiPdjwG56xiRsCxynaWnHrmwKN+aAgPJqsHqiCqgM0yMkLkIR1t7jn0NFqAJd70
6IsRZXuHHLlQs5CU3nfW78C2wTesr4nWklCePqSALwjYcwPWFYoaf4mPqtEZdSEGouWySFJzRqb0
ExdGZ4mNNwlE6NWLZcUvtsahlrWv8EGxP5kKP70qn6M1xDrVLLo9aaK39wya+0aeXD37HZKIMLGa
YBY0x97ipkcks0APVP/Q+x5ZBQyyU92wt9bkMZ+0GQypz9lW2CY40UUxPY8zGiXzNxHDD6+5EbgZ
4/AsjduPBi2zOUURzVbfBTjl9v6UifvCrgItWXapBBayNHtWSlA7ey8O+UY/hMvywhL+q89x1aVr
u41Ei7DKbEKDMzQnnDuSc2BdKTh9d2T6RlIbQ2Zh0hfLdg7VxAdPpwnTmQYmQto716FG4qgEwR/k
rU3SPWWBXWC3XBgO7ehxP6J5gBM3fMBdnkLUgYxABNCxaKK/prwDrBdn3o79LzcNECBIHyF80zro
BdmYlYpYJmr2Jc9GXtrWTAMSEgLbY0iiZjorP7EfF0JBT54xvUovScM4r0/M04qgBSS/axXTc5eo
IsJarx3LrTOjnkAh1goNw0Ap1+91fWyukLjYjslgSVBTuwUKsrZfuq0yOGtEUjynRNUm4JJOiC02
jl6we5sqEEECQ1aUHBaa+K1OvWtOkm41g9HgKw/NwAKbDVvGUev41Pc1F5KWMiTwLYdBGIvcrTvW
N4bFqICaiAgeM7nm+HxCSxEI5durgq7E8WQQKlQzhHeamU7ISB5ax9yz2Y12qsW5MFAypnpp0NX3
e7suxTY3czb/4rVJRmB66LwtC2Ezlskjew98E8vqRHUeq45cB+EVR7hWm4FCEcMt8UjiV6KJ98f3
iO7C193yaJTOo5nUPlIMIkEHio8+wp7NsqD5amnx5/Rt0Mn6a725Y4vLBzHmONEVxanykHNoI4HL
vOhlYnMBQEkgxAF9f4SlPhLM512PulTWTNbHBfQ/+puZ5oviE0gI/ztOAzZpapOzl9uCNWIsMBB+
l3t0bP1s3TMZQWnnxDTO8rVEPlmLKH/o6uIwikGGWhdR+TTecWIAQCNP4FEPDIsjLd/L4qNZ+FRm
kfkeC6s8+etscB2jON2Ms2Nsa8RdnsWGFPtVY+oM9OorUBwsEfBgA4/ANJrdNnDhgAW87kevIizd
bgjHTJbyonphbtmEb2QHOXSgldrWJZM25oDJlBdbD65LONf8l1yX1wADieC8Ew8aXl+/4471ppvK
IYbU0xmUDyhbUjLQKJ+n7zIizcYvZbO1a7b5vf2K8ALNpivzK8MbSBtWzUNWtjUBsXRwA3Py0emq
wBfVd4YDXW89HYrBDF4KTatMefO9dWuEQqC6oiMPWmtu+dt5xdQOLz+NdMwfinvpp6/jqk+2vfvF
1EiDaPeoo+792I7uncJik10sVyf3Lv2kbWtd1GdHaCsQrP2v8MdlizuZB8pdynMJ0aaMK0bCvvYZ
Azrdt8CVNj62YFyRjJ5VupxFHD3oJmg+A2DZNLca9b+bMg2KVlSiQQHRRJBPfYoI3T2x1yRAJ7Y2
i5/L4wjNRSTM0LrYQ8xMROvGLb8meAFhBO2dRkjvoeumm1KLmGtiOSmRuu9namBBnQxvgiDbcg3Y
UaZ3kREBglQr6C26JwQ4Z8OJnWBZwIQBPHQPNYgwPjfeaZb9CmqZCc+p75uWIFitotSOB/PDMbGQ
Zw+e1LQdJY7YccptOgUBV1p6ME3NslslcN7sPXMf10dsUhAYSGBoIDucF04Ea6AINmIxHdM036t5
/qWVI3qOsHGH7kTT+uniV/MZG68TtmoO7Y4eRCnRhyV38IAr6jQr48bvm3aXq+rJap2rZXnLTTdC
cYr9Md8ygzyWWQISXZvLLYUJuCHmHvFgPcikhZTRiHyHMmDYCvfc2sm8QWEYOpVln/Au8ihMeRR6
43Sw1filyxIhZlPXaJicW0aO1JvMDIJyMoKQffZyWVi0LXlp7SiD0U5AVBmcjFTKZ2JsP0YcQY9k
4Hn7Kf9K/KK8BXx20+XfUzHeMapQl8ZhhATkHpPURMwtIOId4ptTDTh71wrXZmaevGVgb9gYvo8g
MZHY9tjAsdiGyDH/Y6EmGHgkt7aYor0zWDG0GuNZy/wrMa1Xw4oaFJy6FqBrvo8x/qRZ2p3tkllp
oRsvatRJ5QC1Ug3qV6Z9uUMaQlrixA/Vv8OdQZFioadW3UeVs+npOaMXh49wWtCk++CbY56lQ7uq
Gp3FQrDAsFr2dWi281Pv6Q69BHVJXtEHRA2JSZgYzFKgxlFEQNUYuOJY1LAGlycS1IDzglSEP5sM
Orjbhomkh2XHjhnPoNjbjRjhuYFS2ucYB0Hxa1e+u0XJ9aHV9RBEi7ETYKxoiOMnnLMoy0l15sbH
La6rEJdXByR/FI7YxchTvYRFg+H2+l6kGAYi78TibVes4v2ZRceQjPdGreEP1C2EI7Hvnqz6oQMR
4w773EWEhvbiw8+JyPOW1sa7qAeVQpmuW8aqBM4uGRWV51g7a/qvyJn/mvJRjzsWwnycp7ajqdKt
+D53dOYPt2RuzXtGcRcd4cvG8LUmSBHE7sr+ofGqmelfmpK75ZywMhP1B0ctkkZ1qA2xw5PiHOwl
DlnQ2IFV6gwArDkU693tyFJdPJ1uf3I0wgnBc7vw+dETjtBk5lIrQ5OE1CCZ3E1N08vmDImH+oJx
uBpkBxKaZ3wtFJx7XHBk5zT2nJ7SYgBTwwbZU4Q4uieIPP25FfqLwZgRsmWMxIdqUOEdu+Bke/Ed
KiOOkJ3v4+fvDObNnarvp0Fdx85Ezk750DCEQgKcXMsoIV+brh1+A2OM6XaoAKZqq4mEgT7ZXZOr
HTRlfKhla6SPI8P3mC9m8r0mW5UGsFmalZ4qq5g0dRMzczxNevNgxeVe4STlwOv881QPd4Yx0J5a
DSGxyn2nnG5Rn1zaHM+GU+TwEUAUX1ukrZtuVjdaI8Uptm2c2c5wbfC+7dzsztTuDJFAe9SZs1m9
d7ConTZLo8U0jJ6OxQ0YsJiamf+G5+/+OBe1PiLV6pL4DpOv2CDJQOXnQ6BYjX2Qgng7UMUhTYKv
M/GBs0jgJAQTFFkt4uH2D8dV5Yq7q2D3yQTPb/HsQ0F2zq5maQxiNBogxL1W6zoHzyL8rhKu2tM8
obJ0kXKWLPsZujz96UKNiqMLkpC9B3+OLiXxzwlKenJ0s5wFPiO9v79GdZifUQF7mz9/9zq7WnnL
QzbyMVx6HHUp0me0as/IkwDQgnftMU8xFIQhz6tIZZZmIaaqjPPZj5/qzlsrF/U1gRiyNW+vU+fe
c2/192iwTYZsCfdlaXTbvxfCEiMj1wUpINJXOJEI1nNkzY6crnnqhQsCqWOH4vW5r7DZLY29mQTU
ijrCZhkn0A0SpLzPAFToBxb9QanqwZcgzUxNbf/+z4aocVl0vbpEdeZxc+TYMlVSPSn/EzUzhedU
9/s/6gB1cxoAPBFhwpcY+H+omlnPtL71SvZjh9bRxHKdkXLy9445aT2dIPLfiWmcL3+SVFglBJWv
KLkRCQQhHla8w+tI5q0xMPhG53sLTMK+xc7eBRFUFqxCc4rS0UBPSaK2uTVb8f0Pv1bag/3kUDKv
o1wqHap5nMWYyxiWStAqvotXrEVSBqp2ddH8/VItDHmSwdobsrtb2KU8Tv6+n1g6j1mlHaBuH3VC
SB5qlsBbgirYYWrYgp3Kvf59vSQIMfEt90VMeBZjdEiWVuxJhdsoRuzhHznGnWEajfUEqx1g0d9P
q8QSwTSp+d+YE+bDWWXPmDkhhSU5ItM/fq+uMGKC4sCPy0VNTVoIQuNVdKCe+q1qagiYHlxltZr3
sUauReyJ7DKq4mnsmxETq09mOA6+Xe5i8uPhsbjAekxzXfvEGflu97p+FBMiKmQg/lNfHbvVZieB
Z/9lo5REu4S5jCMKJFDsDGmaTVO6M+Lp/Gro/RQQXjef7doFTztP0TYdOB9H9HCaqsXPVFg43Zjv
SlBWc8mtVGAUDgyj+l0JIOe/9E4MOHAjljlDI5pMV8Di+6Rv0htUiqhPE3j8zlLkD6Pt7ebMgHO0
uI/G6ggZ+rK9rfhd36HKraMKog9Jm64uui8ZMSNGrZDcV8ZkIbPircvIH91N6bC8TRkVXzneEVXV
PM/QqXiRpviaV2+MhcfruALzC7OKkMHKu2l033XLpoORU1Nu5T+GSG+Ulyaa57uspczulhjTTTmf
sbv3pEVTLP7Rk4zEISk6qlHWFmRt2hViK44e51wuPxr/PpxxS2LQ5dOFhOPRhQQQJIlfv5h1HUSR
qu9Mk9DbWC+5kAblQpbJVos7PlU0dqyx7cY7aFqMZHbddJtisHCMjvMdLH7WGfjq//AwqUJO5STZ
1SgyZWxJQQUuwO2bnpGrdReTzcI2BT8WdIP+ybSpPM2JNRG+0jz/AdbdOQX5WFj2TRet+ai+e6eJ
inPAMorz3HfbqGJ4M88J8sc+szGGjQYjU6UzDX/v5ET/mEm4NLCARpSJmxTs2K4oADHjgzvlLrEO
te+T4W0AhI7tpNvasZ+dREVJPHAA31nsi1cP9N+LijQhbJps4Qd0kXzia/izJXYJjAOLefO25gE8
ELGmDihxS9rkVSlok0DaM6tKVlhXDCnLsNzbcfXngSZPdpGF23l0NTPUi4RGe31LoqTHsJ4zlefv
4Q1hcXujaYm/q1Y8JlYQY3Kaa4VTfCe7iE3yPJ5qWxibP1YvhZ2/qcaxetAyIrerHl3e/391rOtf
4A7c206y9qB5Lg6FlXwiNT/m2N7Tqe72NlPIcKoNcPDAwG/4F7vcb89/uOp2dWlUKQObsjqmunip
k2H3h+fqbBT2f0S6qSxRRgzLem4kj1NF+KEPBefvQMRQCfqiKnZOXyAdaGh/iKWgSa49ZlYYPMcp
/odSq8uwLZV++bts69T+FjJRkDyy8TKsv0gdDxQ0buOQ9besRi5c0uv5/n+/lN67a9b6bTPWDyOz
BOol/sh2ou9mBCn097vFyiqK91Hu5IGOYH6zIq/DbT0gR2j4EIjZth60qg/boVMf1UCNi5jQusZ1
mV7QMPAHioGGQLRG3fMykJU8eNP8Jsyzo8gUrFyyU5e4zN4K6bKqdTQ6i84xGEqsES2F+laRZ72n
bntROqF5UfoL0QYdh8GI+h81qK8FPLXoN9YTzBYODgDSbV40DYY4UpR3ZrzKbXHVtER9GjkqABup
4R9DZkAgsDGYrFtOK1e8o/ksZuMlL0vr2qUvfwdtFPkFJLX+ze0yfcuZ4t9OTcQ3UcV30BTFgwnG
YsztEMIulz4pk1dEZfcw6bXAtmJ+uJXeqRnRx4gF5ITjMTpUIP1I6hP6u4rHu2k1uWXZ3BxnzU2e
q9l/mIGw38ytkT7L1GDK5mYA3dc/tFY/nOBGH6aWUn3h4B6Elp091ObXesobZm+4+pceeLOmwI02
kYGi1iU2ZSi6aT9mY37fN2vssc1Ed+amO2azePjHRstGCABxvOJVij0SEWjcESOCtFW3aYdVXjPQ
G6z2HQICz/8u/NZTPsp2llUY/bSBb2WyCGXH3/7vzcEvRey7wXu9zYFMFJWLaxs0ZF/J54yhIyq3
STtPCY4VtL/9JbZhSab59e880eJqgkbn2jhWQBASQc0ogQfl8AdoX2Z/OTKnoHGQrBjdvE2/wBnc
u5xYlxbT4EYfOu+o63kbjqMLHQXbeRjX3XRti//+KpySe432Fe6TOQ7uLi+M/Pzvfq9zd76rveZF
2cJnfstplNgYAxF8tKGVGQ8N6Ts3npnZDxm718VpiCLR7ZmyNDYZ1sij43dsawYrwsswu8weZ0Ks
tbzbkmRcbFMMJgHL45OOoup2iGr24ivwnF2Sd//vW0BUqKH3Uc3BcuPmdUYcuIrtwLr0TXPSsjVT
BZXryUnsl0iLir2RsndEGwATD65Qg9L+4PddduCKZfAEzIjXcv0iolbuSI5ZQxbqe0fDiFbmBIDS
VqX4iNFSdeW3DY1g6GX9FHf6FQmgwwzI4XcU8FsNZ/xTNdJbaZmNza3pL5lTtbe43ugZeBw4S+Y3
PN5w2NafycVVJZVGs4bdfce0wLg0tUOcpN5d/rgxUjT/i/T5hySzzEzf2GNcbgsShVG1Y1cyRctk
ryGaJrG/e1YCPFbhH+Q3ZyNkDZZ9r+IGbEEpjsh8brIiabZ/GBmyqO27WCWoXlH6oXX/D6AITwf/
MIpkj2saTEUnbv++FYMhe7NX+NY4ViMtTCTGXMZJqM96fX6XCbvbsu9vceGIR398hnSwXwry3uOi
VmSXG8wnU8ff5Tr7FPg1+z9MqlRp+T/Uncdu5Fi6rV/loMeHBe5NP+geRDCsQt6kpAkhKVP03vPp
z0dV4bQUqZZQ907uBRqF7qrO2kG3zf+v9a11G2sXeUvonjXHDgj8kSUGbGCo0WyX/+vIgn2G3F2k
nQfLGqzdG8D4bdY3AvbKpW/tBEokvJQhKJ4S5jG4QACPJKS6b+e2opNyiVgC4fh8UkNM5a/qJMw3
c3AE5ofwVQXpl6P/Xw8pW1o0ftoWFzLK9hm833m9vov6Dj+UZSI/LJth1Zk0o7s37oCIkl0fQ1FE
cxauat2JOJewRTZnrzGkARoa5fBcq4haspjk6rYhCifzoJz8+V8VnCHUXypX5KVxp9mEwjgRqaoo
HIy7ziafdJTZY1Zb8SEDYcVs1OaLNjM1V8wITAPD0okXli+DjvfpjTY5VuhY1LGB/5vb1vVYN45b
Va/kMmJJlQl/KSRtQhC1S0qPPU2cDi0tRr+1nerRTvG8GwPi0HnF3FPOaTHIUfm/dtRd8l51/kyh
4v6wRUcMEmJajyxDX4/sEJFrsdPpPZREb0eCwrbUHZEjykQerdIP4irzdCqpcflclISFv71fBjjN
RcWS8zZXvs2azJ5F1kpawidg1PIlB0HS33o2gnZO4eDtVyUiOEHU67tNASjbsGAl9YrmwLqSW1X4
rx1l43UypjRX35J9+gNClHTrIOfZjI55CIsmvEmbAzv64r7RU/Y/lRneAASx/px3dF6A+U82s9Uj
nPx6beeOvuSztdaVXWf7Qsn4nEztWgeHUjbkYllB9YIr8yBUeuUhRu7z3rNfMZ1JCnHmawap8KI2
ux9TqLdrKIyUBjzdu8mJ+SSfdzMhZFmijG7P80bZDmD0AIDTCaV3hNMzCeFe+xzI0oDcd2AFi7cN
vNIQR/I2qfiqzWphNC6f7nTmy4lGIjNZb/F2d8FIWC6bqtHE9GwEVHyzzNx1CGQOujM8+gTenVjG
ZJ8wR8YQYOh5Jcyx1wXzmZdO/U0tOaTaiX7HtBX9DJP2Uk9TG22Iv6ezNroFVf3tWIjqzOa1XcQV
rbMhby33bbWfm9yU2cbD228em+vMHooLUZXUpgX7greUEw32/W5q1N3bYmbM9ulKV/mMSS2TxLTM
GSRvf3cs/QfSYjrwjk7PDbHsVehXV7noJU/ZdvZG0l/qidyWc6xVWcjLulcwAZjdPpR4we3pALKk
XaE+TW9Gb5wARbCDSjj+GbPhHcKRRmexg3IPcfFKQGfd88Ggi5pa9ugauSuG2lWX//4HceIZWxLV
KEuWwYU3lxTGxHtFLmasMVy/UF7V1lWfGwm5JqF/auDUXVqpbe85Uj51yG1ojTN3KVpMVFXhofab
dxVBZu/NEOxCL8C9ZtE1frgG3oxvz2YxppPaJCS7hRXAfn+kgNxVy0xNdsFQkynXJt5p6yAvKu24
uGh8WrKSRaNZDkWtubg/79FWgpjGsr00tPJ1QoCwS9AGsm75Nie5wH2LQ0kdhe4vWVW7KcIayfro
bwziAU6LrGObQzcDSwKk9MILkMsNazUfxq1SEvE2s9rOgyo9/xNJbOjOug1iQtYAwc4H6LiiNAjn
ByXTTDaGthPMbgUO1qCu6KpEZCiV5a0ZjxFFOCoiioj23BhoFC1e1re/NXrtrQGdZmmkgnwuixNy
7YSPZZdtkjT50dLiPFNq4zE2qQsWEfN+Jq7RBva3RgcgLm9noujbRELJ+ixtqAqruWHexJF6GgZz
PntmQAFP+3T332xhpd8PSDBNcW17V8FAz+nMNJ4nm2LNMkZyV+Ii28iyYvG5iL0zx74Vyq0l7yrt
rtZvUKgsKmkuLJz3uoaomj2P1BSX+ZYUmeU+E1tCgjUQK82mybZ247Z1iWf9cawv6/ZyLvT+tyqD
zKLUREh9rZ/nBi53JdkLQiWo8/p3g29Q95jckh3XgI8xhD+KeLt8hTIUTuEOYc2WYvej6syC2YoM
gHoEtlnai0CjzNETslRq9R1Zk/RBA8yDiNMv6ka/Rre5wp3FyhPJ635wngtprghZV/H6FMoy9o2L
umgOEpAINXx+hR5tE7yift6BxrOMdEHn8gWF0i3ZhDzdOQ/JzoydZkXY8qWOXjfur4K2WTgqS37k
VdccKmEf0TXGHd04+U2N4wIcWYx/pKHoMq4UrNrInXsvxtUekFMEKVXYdDZLjQ7WRC6CnoqVLxC1
o9xUNJWUMZvHR4roNqu+yVKVx1mqUjU0oQqao7owhTiOrc2qsnCaISqpauduT7nrbJz/EtsXcc12
v9THguYVf7FEwV9M66//+fb3/IbkS9VBBlOhgz+lervX/BLIgZIlJDpoKtYjw9Au//xLwe427zn2
/GMO1J6jv8n2vviTNEvY9/uE8KP/+a+bPOU/H/PBP/6Jf52GL3Tk8tfm+P/1IWP8/41QcakTsfKf
Q8Vv/afs59P7VPG3P/Bnqjgp4KSJSwKSVVvToTqTntP/qpt//kM6fxhsZ4iLVS3TNFUByDcjxi/4
5z/0P8hnVel+a5blIFiYX5M5k5p/pAhSxaUmHMcQKo1ATRd/J1bc0D6+cYYJ1BQEKEExNkFNpPgc
Rab28L3YaOL5tHzD2iJhxjSkjm3AjkrX1VOTBKouvMYUoZ4bvsAQKwi0E7UIT1gNtUs9aDmkgOy5
lEB9rkb8Aw/zTvIiHwd547WlTcde+issDGwisVyuKmGGNN6SVl7pdhyslDh29iKsMDcKkKvEIsZW
cycdR9iLNGnby5Y+1hIoxrSHMqRvkITnV7mBgg6MLz7bVqdoivKlTtzOCno6cmK0lHXQVOkuZS4P
FhFn1B/BiMQcy4A+lXzfepHmiKbrWA0uJ0Eg1gzUJIVExz/UDeXN1BG3F+G/KwoplnmCIOG6yRO7
AGmq+94l3n7A/mzb8MUNVXI+Af1dzoKQivmiz1Y9+lVcX/SycWl3BqJz0ZxpSDgblMp2fqFWkg1e
A0jqSbWprVE9iPxVg3tw7RhGdTm2xT5iqtgkHCMeBi8etyiBArdQ6IDYajyzPLJ4RS29eehru6V7
h5tcW4ipUZ5oDI4/0eYY9Fekovzo0JsQDgJjMk8LZeHQURwxH9Hy0Y3TvGxq+mSk8y60EaQK65JH
PloTAGEmjiMgTTpHh9csEwLRcXeAYcRRqZul4waRg7vSIOvWRfzqvHSZgeo6bjsLWJqP6B//K8ER
nTJlxAF6TSLWyhQNz1lTkNlmzGdJbCTrzjYE74Zvph54SCkFerki2iSqzvm/tOsCfntes+zGmt15
DyDw4heRFuUq1mOMw2o2iek6lIlEdm7IwTpgyUz3Qwq7gFI6OkpY2yppkT3H/Ymeyxh0CebeBley
NfbgmCAugciCOKL2TXTJwljqdxAqaU+pXU9X1vOldschKj73U4SGmOh5qaw0g9aLAoAtpiXSZBGD
24BHNhSo/YNOUujxbZ1qZ09MU+XihDbYDCENyhepPk6HXinD+7E2s9vGJtEOPmU0bTQNl4XblaKB
GlCnKprJKTiLQKFy4PcIyVBsIGxDr/cPjqblLWqbNFGXPUaSn4Xj5VQPkDMDQoYb8KDWukKdqJ7C
xzhtEYJNueULN81MvGhonsjKLefVvakcbLqEnlGJU/M7fSSmoc+6nKQ1kn4I0KUyhstJiCHi8RMf
iugfIhCCx7DYZ8S9P/cJWd7ZVPY39BGijd0rE3pHtEHU7MFPnFVSYhPrHYVT6kAEDLcpnurXrC5q
+Dp6ss20KH4WBQrmIeCX4khRwp923dDa6mB9hauOQ89NxkH8Suh0utFN0seaipWT9WHbLIkQs8Hk
IoQvvYcRymzy6mPxNRRqUObU7lCuzr3XKKCEHvWa5cbOwGEEU3EAL4nzBQXAroZFOI3epohJudEK
LLll3SoAUFrZLfwibVBATXg7CoBMW9OL4xaMZT3eN045YdrIWmQEZFOXcB6EOmwmtPmkiHBA2JCd
E5Pmg2WerdBU21fGAONtw3E03PdxnL20WOT5PaETe+am6Kc23Jr4j/YhXHtzHVaBsmF/mfxs21Rz
fRSGgOhC+FxTnSaXCo//rs219FEwF209yphnNt8sWRF+zwEcX3baST7yEa9ip1NTXYa2hG+lN0G6
ppXYrGpVIwa0r9Vrz+9xqQpUntmCmox4AhhKjKOJ50rB1nYj1R++4rbQrheZch2ZsIKcn0NFrcNq
SU5wupxM2jIB/gDrPrpBHOidYXoYz+GrwYIppPNqaEl8giYHU2nrtCcWXugrPmUhV03htLmLk5MU
y3RIJsAiuhmIZZUboUunyw6WEujmndPq0yoczO4l0uGUYv+fsxgpI2+ywKNelpl0slKF17pXbH1b
wKI6aBk1LqJ1CPlFk5qC70ySFQxUXsZgyNpHocbs89QmxI0G0WYzkRBDryVE5EEYlYZ6DId09YoD
o73iwFk/tkNebnWBuBSToWpehMxOz1Nt0HuGd7oPQhNcZqr4P1hKhq0VBuSaNHgkeEhwKiA0Vane
3+H4aruTRiLZ92CL/yKvKdk7iZFl68YO1UWBnvaMrqN91alDDuKVjnqMe1Wx+6UogjTeiKYZX0Mz
RK/HzBcHLXxCuB3dsoZDrhcLL+vTK4ipIaeAIu6f4lyNL4YhQPFvlXd2JhGY8Y5c+CYUBKeLrLuW
Y9x1iHLAbQeH4rin19n1IJVua3ZWx1Nj/ZYtxapJav6+GiL/TrOk2Pv4gJ9BBaEOspEogJpAJxdj
gNhFplMuhRahcYPwfaIFGTwV1g1zRUUqBlGMfdFrgcakBg1vBBNUtrsRx3/n167RJjPRYmhXvglK
qDKNfAmtRKHIzNcCjD9zJZR2eLJgmVslRW1oo6DSHce8NcU4p9PDkLKb+Z3RvX7V0CwBOEf09mgS
R6mNao3bMRbumBrZGo1Z65IDYWxb2Y/bHIaEO9UyP40w3O1q5IPnvRmpHLHLlzimgKPkSO19JcW+
LYNoGbcoqtXQFPcSVOGVTauDDPRoVB+rKWgupqGvt15kMXdLKw8tPglTv/RoOl+LRmLq4TO/aYYu
9p4SpL4nXhPb8a+W54kYm1WaBnkvKP1MToISPaCy1xe2eg8WM9jCmfIuDd6Hy7JmEWK7NlC/AtAM
CYDaU1t4F7yU42uQU1lAXjEMCJTzPk2e0C0Qu4evbUspRL0rJL7RgNhW0nhCjcjmIDvXa3SQk3PT
K5ca9fQnmCndsCtME+s0XZz+F+1y1jbko1m/gE4wDOhM0QpQ9Utfiph7NApdPLSjhll+0PnxIyg9
q9a7lTl4VbZECGCS5mOU6uMoEc+hHnP0Q2BZlCvHqM1PtUKo6IGG/tLmX8ziHrLbWQ2jBrCWcyym
7jFFueIFhXUHw1iQRu4Z+AlbcWKwNbutUXQtcWBYZOVq8pKDnuVqYQz9ro1K5VwTXfFadTRUaMyi
mDYddrn/B4ej/3jyeX+i+td58Su7bqpfv5rTp+L/hzMSMSP/+Yh0E/z6r8VT8JQ+1R/OSfyhP49J
iiX/wDXHiYLcSktKcz75/nlOUmz1D50zCr5UW6eIY0ryE/86KEnrD4mf3sHhZ0vVhs/9vwclqf6B
XUI1HI5SpnB4t/7OOenomGTruB35aaaq6yx1uq3PIajvUiNzKfUhYc5bh12mohO1zR8O8YyH1KMj
NVUx5UsWlbBEoFs24uCRdw5apawuKHckl2hDnVNQCNG+siDgaN0+HuuDSVaCUKPgrvedEe7pkK9z
qJRb2osPEHrUpxgU+e0wZWW5gGJPWdbMghMEuhNzchJqG5CbDrpPtNnplH1TiuB+v4uRebtg6ehS
NzhdadI259DKdxdc5JNXhk5J/N9QOtBywe4oqBcXVRNbC18E36aWfjyIvg1ISW6Oj1A1AB/20R2O
lNzJ47yO13FNfkpRWB0wl1qH/5L7BzbbDoSG9EGzFRMkAg55tHJPJO9SPJusTSnwhmTN2tDLpa5l
t5yuyGfQH/IiWQ1tcoPmKFmmQkPyrzaEljviBsXzjQ2t0apoXcsUuCSIrn3a4ijq1WeP/q7LoWNv
6Kw06QiMxMCCSTsv0U9iC98LJ+r6zqiL9JfqTflCYlVcCUkEjtYEUOuqHvWqbt56Dl321NwEERVh
a1QPIEgiymL2Ju1xWOXWixe1yzHlpIhw2dzEKYuv6hTJjZKiYdY94VyZZNmdA2K/nGI2sKDf2RiR
mEm7Qi1WFcLrJ5g7KF0VDF2aHWAED3J8NU1YHpSZ+aZReaeDYwznpo2thYS9et8N1WnW9sW+QrN7
xUZFuMOkl0+5YeCVzEXqejHdqshXeTWtRpOnuCLCVTVShYub2tsIL8T2CTF+FddQGdUp6NeGNvWr
XFbNrqRifGO3HOyasUz3+aAIG+Fwd5aXMcXid5PJXyWn/6IIfUHca1P/8x9zjeLfkUd/vjrsM4XJ
/GGTfHT0rhol/qBUbViG1fMsxFVBTbhohWsn+a2e8oP7NN79zSEtIXQLS5LqGDYZ0UdDEg0aeQpO
+bWmjAuqLK9hJtkdvE6VApCGBjic/K9HJNPn+DKZIS2bKc1QiUVBsfPxk5zIZHWCXg3X5C2itUfG
Qn5wsQuy+rYyPOXEJ5NiTYEzcw0r1Pe4sDj/dUL/JVpO9xkpRuhyVHZGsFC3cEGMc9/UTpW+9YHo
Bh0ud/+0npqaWciAvIl6lfgw/AP26B3Qh2E0UVRL21kAJw/GWP/IhvJBAysTNdbPkfI/btLkDtDq
KhAWPM5h7uShJaAGXV4O+njGHO/T1m8He4k2vTxzDNRsGHJLQN8QnNAGNgp+Gw5OQJpVDu6KioHK
G9uV4SeixDhNnpKZ+uemYT1oAR6s2JMTW0oHbInZ22xrUafs0DMTL9E1/QsC0modRNK+HqxJ23ua
cjbO4tGg0vZlGstrJ9XG63AINI76Y5Sf6j4B2hkC9oMam/W97GNCSxK8ncSkveQ9W0YPtfmOPsJD
K8prlSwVs7f2dl2Oa80c8xuHJnEU4Mbh/T9FLK8tolZ9hDQcrceAvm9GEd+UacfBxjvknGAXftvQ
NtPoyaQYbBbmAON8ALYiqYpsONTpyLGyaadH6I1qtUtok/Gp5iWq+onO8LIAX75PS445xAHM5gon
2YdprmDa6pUdtJVzmXjhqScSlM4JWl9fQy7h+elVAkZzrRehf1LV2uhGmsBelJVYd5oivPa6WNk0
ZrpridJytYniWVtYhGYSCbMK8SRiiRoR64XZ3WBm2VIijH4IAqxSGH7kIW98QXYl7g1CIMdNHeS7
OJTpKgrCfo22dBd78fOYS8u1FSiNbMeZfzr7AbrOJpBkCNURrf82ui+An7vz/Ovatk9pcrD1nVVx
XEJXfW1bNjCACGWDUlje1cRBeWulfbVi7/YcelXATp4ZqWgia6OQM6M7466xgBLkWifOo0atHzA0
sGv11Bdm/O5g4FE6g0+KI9AhNrvBcPaolCmpm1lZ7JqORvM3X/XHtG7mLnY7zCIEP89Ln5BHad2h
jTlVQ+1ATFLFzhpjtJm5nIl34FMIAbrIcEcNhBz43KCvh/5thaeujFBXztVp9k5vW553K3w9ICmg
xIwQUVUWJglVU3OFZHZ2In090DwXfpieLfYPFKqZLqVh/bayZ5yZTF3x03UOQKbKnEWonuHe+mbD
In6fHjUK1bajGcBcTP34ejB/WaU0imKthPk6mE4SNk+tWbszkxOGbunctAaO9SzZ4ZVeRnZyoor8
XPioc9RpVUK7ixvjRz/k+68vX87z8sfr18D5sbfRNGdeMo52Ngqntl4JIeQbubqfOBYuiMndxjUV
H5mXvyQkD0hxt02Jjo/sS5JZl9gQFkBV2ZccAjyzreksZJefV31xNZrTrlR18q9rcjv94VLP6FKV
kbpBk4MPdINA4ps3RbAv/+0KmFQNXhYcIDQePq489LHtsK2heTp5dNF1uEubCmYL7kSLPpyScOBk
yZ1G9hqyzHYyJD2OqvDX9/H391XTTFOwyVd128Gs+PFHRG1XspabxZpt1cLBkzKNO6nfQXT9epzP
Htf7cfSP4/g1CPGmny+2vO8xdtXJiVk4wEIvkv67nctnY6FzE3weFIClevT1s/H3hK7yaiBAPAMT
uVZg19ph8KtBVhcOfzXnPvTm3m+USB775EkSPcgem7YTJ62jAYchbgpJGuKaCEKchuS/+KdAXgvg
ivN3kZ916Pu2TcU+lho//dupzjZKn7QuWoPTCam3ZVBNUfJbB03DiR/VeGDiMNgopvVMokq7yFvV
Pg+yyHNr+r6wdaigF3a0l01TuuhfcdUMZnIVK6Z9m3WUV5ah0w0O2MpwvB3MsnDjMO4OsJWRNdm1
o+FNjs4welZLraDCEKq6NRedCGHyZbZWY7vbJrnZAXAg/ZQWrnZbw6iBWKebaN2qVTEyg1rdpaIS
sTDxXCEkXGJqYRWOS+fUiXNE2jTBEFX6rdxQ0uPbgxVM/+G6L8aLIVfXPWQ5XauRmdEwrdP+0gqp
sujdIeVPqFF2yYngRw+f2gZCMttiVopU7lvQHQFWT6b3VUrjPNCMW1tLLkaZ34GTO+c1u/KAw/lZ
Ebl9TtR0z4o88djNuL0ikmdFyMET6KMUi5/cxoaxrLX0xOj7s7CxXAc6lAKdPjCzfokDIl6gBTsp
uuEZZfd9FZkNSu2gJNGqM11dJEQnh8QR15ndLCaNxVupiCgvqOViogiuGg1EVBIRDa55wEe8erq3
8qhYe2X5YMOCm8rJXGZOTpq95qnUb5xfZYP8N+ue+wl+C5FztC6avTVFh6QV+0YHGRgiTl2NMSKA
rFDuOxzR0NwzDlMTUgbgjXMdXI4U5cgLo+yJaz+PIDMkk0P8BhSiWrfPMILtPapRixJSHcJjjehc
wrbmyDCFV6s8WL2K7IBTMZu4+yZQflaJKXEblPcClGxBviJHdei2NpRRGrBLSw0uWiskDQvHXiIJ
FLAfykSuNdgnTEF7p9KuZRvi9MzW1IdOREHnS9NAGfZQ7gxHAzhNZEeIKojdLq7KW78Y+0Me9SEd
meE6IyrE7KYzGhG3kjiCIK62idHdTEAlRwU8UU93vxDKrhLlio7JqsmIMchx3aljjjs/Fxib6QpU
6iI1k+eh1DYmiJkEkvyyy+OtFs0htwMHy7K+yAP9NS+0e+72OZ4vJFMaEpx828npDAD3SMlL3TiB
SNdgOx+oHroCecBM5V1Tq72MwdXze9jRh/pPeq5Uv+Dctf2uwl04hjMQGR136NRkAmnl0ldC4tNC
cClKducn/dYJ272SEgughNcOJ0Jws4+dzimzI1J14aXe3h9lsw0JVXIUlMeBJTbjHH+WmP5OH72t
pJOxhiK+DYYKQXh8anVdglzTvjKdcTXq2T4blBXb6JuiVFyZF5uA851LWIkLo+QishrYMQo86jpP
foEXONHVcpUacl/EjuQdASifFNzWqg/nbETaA3FFtbOMzMuuztFZ9jSrfGFAmKzPo9gcdmVN+Zh0
PijhU0/LRsZAVrroDmDirYX5dWE26RWxchtwuS/ZMITMl3yBNLJr5oQIWIdJpRETZf4QdmZ2R7uM
0JBOvAJBBxHgpMpiVO0AdkcLFXhsF3R/85OxUu84igDiQxawKOlZ70mnLE5zEqBWJF/dUDhRlpEh
D5Ic8prAzzHqiT8hmg9BUAOeXf4M/DwjCQ3rnuY3+6SE65GySJdY+UMbWMmEeRPISZGfKiRKHfid
xjYPCXrAlAjEpRxf6XSfpARzYIw+LUvrpu3a22Ru5BmiJbGE2cEdwhTqAoaJqQ62MZptNgDa2iwT
PGepeXDwGfJv2qmddVv1+kne69dSTPjw5HhqMCmcl+EsFyPEZzHk/ZPem9c+Hqh1MjA5JCLsSKkO
lOcuqx5LgI74MjrIoIN51482RN/MGK9Igz0tR32tE471zWb1k10ku2JHk9DHHTauRwskAUsQA0oW
RKtp90OZ8bvvaesTcvOczIk6cAa/3m58tm/VHMNhK25Ry2Rr83G/Qd6J1SSOV6zTO3pJykG7IZcB
RZwbn1TXg1i+lPf1dDYe5CJe26uvB5/3MsdbU6QpqH5MYVimc1RScDQqaF7pl+uqUFe+8VwH6jeX
9/vmn13vuxHm+/3ulKEPY+534zxCPyzsEGTSE3z3bwpAn22jEMrYXAQHGiqWHwcJPKAILY3ltRgy
ID+B64WhK0ftfECL12fx5uu7JuZ/32+37d1483753UVNhuV45ESWaBGBfFcXMYWW1L8PhwejI0dA
ic45Qp/iXFtExePfH5s9BJYTh9qs5RzvxZ3I7J2U7jaIQsoUXXEyJzTGc8UDUyDxtM6hYrqpegjD
AttC0Tx8/QN+f2UYVqJz46yq/175mppS6KlqUiUyVGQEj1p39fUARyK4+UhsCk6MUuOFNG3hHG30
fUWxEnTFzVrZjkuO3kvoODhqhwVbSjAmF80CvsAZQcsL9st7QtlW3ko+NuKbA+Xvby4/A1Of6lBX
1JkNPj7kHvRoUXlas84sEL8PuXeaDJdfX+on374ptLmn4Eh2/4zycQw8HVhbGriPOL7d+UIB22hu
uApcHAtL5Da7+iDd4rTdliffDP37N/NhaGM+Kbx7h3PAA3oyIyenc+/UuJ+FV6vmByZU7q265m+/
Nsv0nELXNxPC7+/Px3GPvlU5TlTk5nERc3TViQHa7psr++zBvbupxtHXaeSJRqh83K6hSFpu+4QS
Z4XrZxnfdHvlEk3rpthE30wJ8rPLYtWQqmpZNrXZ+Xa/u50TERUBbZ52HewsN9iJtTjQTF6XG2Mb
kl93Gt/SWLwGTe1GJ8m+uG3oCt+G7JC+mdHF/Mp8nJtod737IUcTbmxI7FX5fPWFslOaql0qE4GO
tU4Y56T/KkfrxAEeAjv+XAvFY6NCZuas8Kuw05fOikCFeerZ6JkrTsGXoeRN7O2fXz+hzx4QvSWD
CZsmvH68xjZWIume5C0xVvd9NYL+QLea3H89yKcP5N0gR29BR6RdHftFi4jAOdHCEcBx9s29Nj4d
w2CSogVgU906epdtAogFu+KWXou4EvFUstVifzhRnVp0RfLSKsONIsUB3UtB7Vd1Vp1sVdiX6lmh
VhloLtGcUFB90ay23+SBhohw1LqlFc91cCSFs7zepVC3ki1vllnflV3+hM1s56n6wOGKPBjsZbBF
wPkRSVg46rLqml+YRp40p1sQaDDy+G0OFwib1LGrFlNpgRQIpqfA8k6rwWLGEetAWudKYMt1EHdE
u2r6PTKgvdWV16RPHzTpPPWjbFcNlsbvbuFnbysbWl0F00ph5eizieCCm4Rg8bbW9jLMjDXUecCY
36xZnxSw+CjeDXP0UXSF2VdGrDLprH0EiS4JaGz6N93KWJoErADkc79++94e/W+f4bsRj2Z2rSsm
WYNGXZMcbC5qDfsuNI8eAWunDUS5yIzDCCDReGyUVWlSqq/K88GvUyhl9Y+pTiQcX/V6UmEBB+lw
odfqaSSxiZFHf50l8u7r3ys+WQ6oBOtseVULprE4WnT72mkyk/bz2hnVG5DCbqYYoDv0YGeDo+k7
fZ924RrU/Q1RnucTijTfmkVJSF5MR0O1VerJMq/JDxrDq69/26c/TbMtwZdGzcqep5N3U6sx2mo5
ZU5LS0kN9zbM5NjSkXWmeFXCVMuXxGMq3ywin42paczlvJqaVI/7e63d1UOBtw9F1EkJhl3NyhVa
XKpUVGMj45vRPr3774eba5/vLlHVFTWm3dqu0aXeEni57YvgB5W402Kcwx9NcCNBjSu22pUoopBM
3BJheGaQmrewJkhlIylOY2ZuENV8M1eLTyZryRdPk4D3Qv2trK6JcJJl4Hfr6bpxxbo9syg9PwPZ
WFKCgcS+aDahS3TC33/m70edZ953N2Qk6waCntKuFdG50EI2YX0qWUgxyLmW9+vrwX6vLLPZfHeJ
Ry9YT1qpljZcYoIULC0uhrFfWrDZUwS9X4/06c2kgmgLE9wee/iPl9WKeNC8KewwO64MW6OM/qKJ
4ptB5snsaOpB9PK/g1hHOzsvsVOJbKFba86mSe8j6a0GqgD2SKkexZnEbvz1VX2255As4w4MLYdZ
xDiaxc3E8rrOZMTGBWRtW+6gudHavLCW5U7RF5Qah+XoNktS8S6Mpbr9+8dY88P4R9O7TnZAkbfc
Vsvbjc0DtvBvbulnz+39BR49N68jj0oODCBVKDTGPq9Pbf+7NWN2fPz24N6NYh49uBLsaoHHjvdw
F17py3gVnFNzhNtw4qxA+7nK4FIRRHu++/r5zb/++IV5P+7RNkanFDO0KY/PtsmaDJoN5tAfGauw
Wjhn+UCUslnBvo1vvh52/oa/Glbyz9994xbZ83ZOVhOqnQRwFWXE9JvHJn5vd3x4McyjVc1w6rJB
qMIQC3Pjb+tNc6Jt2l2zqbdfX4v47mKOJiwTDBFJHowU7WacyMK/zK6tM1Kslv7SOwHjsUnrbz67
7x7b0bQFhCEFZMiQ6t5Yi22zjXcomLffXtr8HL56TkeL09BK6QDRAum07Fck7m39U+d0nvnBvF5/
9yl/tvDqtm2jb9AcjgdHTyxNGYiuG59yRWhQcN+j9PRaY2sbu0y3v7mD8vMv7t+jHT01KH4FOPW0
A2Ru/kiznPSq8k4fumgBQwtwnphzP5KEbBq6NzMmX5QTliUy1e2i2+qGRYehecqt6Q7D5wCsMaCh
MGCyVQ++Ut7oBMBRcSbEB+z2WkbpRdmZ39QQPp2aHCSTsHZofZtHHy/1GHv2X7GkdKhlrOiytoQb
IWz++gX/7P02KMsgFGCWN45XrgJiNM26gmGS61Y70ZGafT3AZ3t0iiAIhjm0CbgeRxcyAj3oiFGa
XzPQWaj416RszjWQg71OLr99qz9bJd8PdzT72I7qSWhl83CQMJbYRDfmTjynK3hC+J8W09uK1ZlL
VHDy7Otr/ezLfT/20UtOIgTMZrPjJSfl0kRgV4qV5EUPqruhKfDJ9W6c1OuvB/30Cb67v0fvuvRM
MjkGLphsjIVNYl3S3/zfjXA0IUXB6Bdkn3VrhPG3REzjU+h+fj3EZ3WWD2/J0WQkFUTvqB66tX4J
qmFDuPE6I93lYD6Sq+SKbXg6/NA4RD06y3Sn7D2PIN5F47Dp+G65lp8tLu+f4tGuJx9DL7Mll8uZ
7hABVnnxsc4gBV2Wl/km3PTripcIOHCwtO/7c3jCRE+vvr4fnz5U6pMYQhEm/6atGTVS+YKO2xFh
+820hwyV6f+Qdl7LkSM7t34iRtCb26IpI5VMt9reMNrSe8+nPx81599domqLM7MvJ3pCqEwikUhg
Ya23LVyLL9ofC8+Igotbuop9yKP1xYLxSxt/atJZZCLobRtXb89LI6uzr6ihMQ7hRAbCcAxyWzvJ
Ifvxkv0PpfZGt3BCd+vzPb9o19fapc1VAJh7q4ZlAZvP19rR8hp7PiT7xkFL40u9WSG8mt1pOs9X
GsQ8nNdJMirRco+GA/Yee69zRVcJd5Ttyy/JI8C7H70biF5ry5/UrSzo6hcEWmYBgweEtYbHNlVo
QjfFQmct+KXFlhd2PjQw/a+Nj3j1PFzYWR1NrdDH1ESs2ZMsBDfnUfxQJhI1LBm4VS9CMl807Y0c
QQU0jV9Ap7T7t3/AtdSBmVWaaEs97lXfoI+ha81FmRJPJv7KDHDQwyJOUEkMd4zJIZa0DYNXn+3A
f7kSmdhng1cRYFiieM1IHRkYZIAIXmV2/5DCVmhz6kFafBb2Gewdp4RAtY83Ds3V5V4YXz16IM9R
YeFQei9Ux1uw+tBaWoA5ZQk5zyLMBScTOmkj3Fy/pJF9oxZg0hh5VRfJy7SCSO2vS5pq5R6RYs1l
LueE7tDe2oj2V4sP2oW5lUvJodKJ04S5yu0dZFDRGQRWj3TlxwAO8rul9JAWnso00UbU21zo6tNq
wIuZasXyUjH0Py4dBAQ97OQLNSdvq3twPf5drHP1LaEMQTVLNtHZocQyoUNquoFr0ItZYpFS7QpU
Np2t7PdKG5NhmgurS5pyEdp591nxrGFVPPVH4wbn3Sn7+k7cEW2Pb5/Nrf1cFyX0rjOCMMZWfMyf
YB1zwvfqcaSA1D3UH7ZuxasR78/CjNV1AivfPOkNHy+3ZrdVoe2X0bT0xfv/cVGrK6TRDSuT5v+/
KNVF3gAnMT8HdmkLzr877/85emv8Y2lURVwrBnfHoKCh9aGOYqfNjnAsILkRbSztaoZ6sYNL3nHh
GkMmJuGQszLf/NxURwYKHN98gMUAIAiZzgTNNWRkb2/n9YD2Z4HLV72wacXxEBgJX60sFZSbv8gl
5Gd6iZTmPdXPrQO++MCL69+EqAoEtMZtAc2GtsrBgwHZWDTIIAf38ifj4B/h2vfid/IOQN3W6Mba
H7kb6GXLjIoAf4a2YWVLmMoSuigjh/Zrvm8a+WwVA1CPaQJ6Faj1d9TyIMVpKgQRytk4haJvfUmm
bhnfidQHAdQcMBRqv93Wm+DVDbbcWiL4D9qWjMiZa/BJPI1Qq5UVgOmu+EyNjTFnBEyh54V6vZ11
Vy+Cj62cOaC0Dhm8e3aihL9VCJ4Zjp95RlgRWNxeS12dwXe3bMAEvO0U62cacy4iiF9G7zSehcyX
vHSKrPFhM4VXyTOK+3yYP4YdbIfMw0V3jDJ5aMdu2FtulEu3WOyRR6sqJD7L7Nsq7qP8HldzDLyi
1tDq1EMGM8opcxlLXdjrIOt9e3mv4uJiT1UkeGDIWVTGiV6ub0QByfIpU3ndSd+jznsSoIfejSe4
C916j1rAhr1lv9bru7D3XDG7OGSNnFrJHLQV95qh2AYNauXddG88Bg+6Fz/6tvb0tkFlfc6WBT5n
SBrtFCDwqw015ToSQ7OvvFFqA7u1+oW9/MacldHLgwDhvTS0HvWqTw6ziDbyCPO9B04N6s9SV51R
htuE6R/4sscCyAccuSVYzhkYzMEA+Y5Qbqy/rweteWxSq9oPBTPHgYTCRpvAv51He9FKosNoSMET
PKPCsfSpMjadMjhvr3MJiOt9vVzm6gbPkwb5X6WrvJYxod2gyOBEp8PbNq74JoQ/nFUIe4Djr0s9
BowDkRaDFBOblhvg3dg+MI64i7LPb9t5Ha4UleKbpgJ2ZSZz3Z+P2qBJZMkA+hu2B6U29npqvhMr
49fbZtbxHs9Yxl+oWokk7K8gE0mTMqVdsxyteOrSY2fKSOfeEg52cDf+82P9wtbq89T00UIpgnNy
Vn+2oGcZJjogAmNDZPTPHQEcj6WDYDAYPl5jAvKkUox0ABumB49RT8/2X3ycy78vvwwY3RRbcM/w
91PtI42rnYF4gAUx89vf5lpcApbEzDN5Pp6wjkuBPqRzhFS71zGvUkqFE6PfMNxrw49wPBSoTwJ4
Jsnap9xhYfB7w/pzq2N1nBj6BhFlUgRWIFx7uUodva4Mmt7KE1AxmkSaSIo8lW4EId+OwYPxHsp7
YTeYgnbLROg5lPI9BDjVUQGsAjkcsAhQOnYVlvRs8Wb4nn1x8qIp1A7CKMP31kLGG1CHJLiY76Y4
SGjr9J8bZsDa0b9pZPEoiz2jGKgii9rwJWEOMk7Hj/T1H43J/yzL3e1Iy/4UjGhVQYd758thb8uh
/K1Kp59RrTwmcfMAwONUQb8ti8M3uaeNm4wtw6E0btG21XsGyRnCLAFk71I4qJgYt2xNrF2xmaGT
KITSK/g/Dn5Sf1DmERLaXgOrBbrkoWCqwbV4TO/UrBZuimS8ERAejrNAcK22Tt1QDY7A96ddrFjV
fT8H5qHOxvJkVJlxhLPpmyzWXk9n9TaZ6/Ko61kHS2/tIOlyK8cCpPpWLh9GTUoRNShrxtNoxs51
LTFLAV9f2ornVoKQZAJi+W2sUXQ1Yyhy5r5uYT+s7jVYcu8gK3+P9s+xaSHBIWTvmgj8tVqjHi8W
3KwhExuwQ+FgDQxk6XA7zFCNFuNDZs5P+dzcAOb3rAHtsBbdMjAcj4GVf0DU7rOYiqhKCplj6vUx
arXJhpEUqT2jhUgXOsh9VRsCMwwogNVx5hah9hBAwDoK4NFjAz3ZkHeHgrCiVlcoaorxQVikz4VB
DeALyfaBEp0Ns/reGIYrKeGnUWKCU9Y/1zXTspnve0rbavvAkmyxzT10g/MveqhXUIogNTWh/SXq
3edEgDYn7nWdX1oB7As12PJ1Hupvn5Zr1wK4c305qDQA1ujXEcHhuk/Tyqsy4VcgxZ+MqT1D6MRs
jDZu2LpyzcHEsMzzcTglY92eQf2zVY1YrZ4boXE52yrEjW8v51VhjnuBGWf646TmIOXXmXlZtHMC
WRIpmBF8aSvtLNT5Q4Ikyy4jGzb98WvSy/tEs9zBkL/Xw3QyCvWkIk789g+5cg3yOyCag1rSAvO6
ekWKA3O+wQwlqBr/gp27Cm+b6OltE1c+3QsTq2AuAVyx8ggTspX8VisDkGKf3Y2BMuItwv5tY1fX
o1OBVEDRaK8KkFZgIGbQyqQoSBpo2fSYUlxNAv/T22aWq3QVugHq/DGzumqTis64XykVeLVDHL5T
/IZZD4jKUzTgpe9x+/Ntc1eeMLjLhb1VBg2haCj3LfaW2knzDnFXCK7QhnEzu90VRyjECydyhu+L
AOnGXX/181kG20keA43jyrRSB3IX805DPqy5T5jgAh80GzsNiegdBFdbMKGrH/CPuXUNBXoiiGsj
3gqN/NQVka0Pn1q93zh+V9aki8zR6vJzU3Fd01RzH0neMoAXjyYmIpiMclOsqSaI8sV/CrHmpL+w
tXIVY0nJBoiXPbVaKHvh9OXU+wx5ve0iW0tafSYk5vyujgXGA/R30kiA9n8tKkBBqd6+bejKB4K1
VeWlo1Fmf5U4U/oP9E4nOgoLd9tpoHKnJ1vwnmsOr/NghCZWMQD6ruv5QquIbVewHOFQfWRi85i4
xV46CLb0Lv1t7kDmfZ4+GQ/V4e3FXUsJX9hdtvni6aj3sgglCXbRaXGWEl5y1lz05PftvjsUW9au
PFRfWFu9GztVlKFSxJr8mNxRfHCLcwOF3zfJVgA5dDdbPdlrTnK5qytfRDiwF7RlVwPrfcJotjCi
8FceUv/dv9pG4i9vOUjr1ldoiEwSqRWGIMG8g87vZNlQIhwDGziF42+c5iv3Nbv4x9jy7xffLFay
qFDJPrwJUb2wgYVx0x9fgSiWU8y73gQCDQbs1RAz766I2a5FhoKkixR0/i2mvuWqeh8/WEqzj5iX
uQPnH9tyG5qP0jSmtlUnwxEqkHMBqezRaAwgBWPyUFfqnRLo440klEwft4Ee3ya60D+psx7s00gb
zlU0cEsWk3RT+eCGoljbuL+uOQLdI10yDUV//Sw1ulmuLdmovSI9oQ3ktrVgLzlqZZne267w+uNo
lEbgtbKY5xHVdTMlo/oO/3qLOlTQ742p2Nfi57ctXMmlFhM0/VTLBFazJkVgbhe12rwfPMhYZg9u
kZ3yfelkpJWt2JmzXaV+1VQApkupDupqvEFkTmiJkRceB6KBuSdewFzHot0+dXvzmNwOt/15uwN2
df8uTK0CUh3Pfs8s7ODJQfWUcVgTSdnawCUDe5nNvFzOKgyZCrT9ps5yphN6qEfUiGO7PIBL3Y/n
4bvy5d98r4slraJQHll66dcsCaxtZ8uudOiBFLilC02eV56R9Bo3TL6+s14ucHU5CpRdu1zA4qwX
B2YRj7ogvW/06fj2yl4BN1Z+sS48Ksj55MOyMnVf3MWoaR8zelzF1/Z9902CVx68T7Y37PBjltk+
GaNDcU98Sk/dzVZMXD7ZG5/02YMvPBRK6CYZEn4J1AG72npcBIvEuHJ9JDwyy3feXvj1I/jnkz5f
qxfmstCsoYDAg/LbkfOXO9U+dJi0JzcdjuJB3cAWveqZrjd6uVgv7CVCJoi+8OyxUNMxRaogbPLL
dyDwcdhYqp8oc3zYSoWvuhGFGoNnqMQ4x8qNoFDtRr0r4AAzPojVTdzcMRC+sZOvIzOu+sfG2oXK
qILPPsoHDylkVMofqq8VxRRHsDuv/oi+LViqQ33Wjd0/bb0tWwpXO29B+qXSK5KewmjGmVofMS1/
VNSvYvMrkN83foSS+bzhLtfWaFBAXKYwliLiKny2cowqXqYNXKbSLp3fZV3LoIjhTqmxf3s7r30x
2FzofdGdkrnvXvqJLPudX1QmfhnDt6Qf5epAwWAj/9gysnrgqn7giyAUiS7SLxW27spAWXIrV7y6
Z9py6aCdAFvhyvckjYZUHQiDp9ff/VrZm/D0GeKNQSX57S27kgLjCH8sKSuEdir1YQFqaAAz1Duw
JtnRuFuuU5iH3ZI+7IYzXA2al/bW3wh0L+T0/hI0Zye01VN3F7nZuTwsXt+f1Aco4HZo5n5K9+Ey
IO40N9vo+mX71vHy8kesvmEZKnMtNfwI8RQcktMCbNO9vwGQuhaXL+2sAhfFbEHTQICSGCNl5MDR
YPc3jR24CG95Ou8a3YPmeS9v4aOe48ZbC1zyjIuIWSpAQWGoWgwrXreHT4Z5BdXbRolfdVS6Ajrk
sYuyw+pw1wNSEVZL31I2g0ctIx5D8rRDT8psNm4Bou7rrwZZkqkuoy2mqa8bp35gzVJeMkWdjJGX
6LCRiOaNWUObD61x45tejlaikcBa2lImPVNSc2QJ7ppY/ekj+Ivuyl0amPkh8MHkTUaSO4hPgcaN
NLcLoP5m3g4ZsdZhqdRNBfG73kJLPuYnKa9QvWzvJB+0gNj6aNd10aMP579fRKZNrn+k7PwYS5MT
qU3pCP2Q2lwe8P4AXkxqYf4E+Z8LifMp8BHJq7vpkIHh38tG/LtpzNSJhuJGaIcQqgz9qdcQS+uS
Yq/pka00Hy0pshHzAiZkMMfaJvFpNloHLM9RmrvJtYofZQwHoAXSLw3e6WUPwUnmFE1na6N6Y8kV
ym/BKTfK3NbQsx2E/BNULe/GCnFiE7xeJDWOQU8sDYSDPD6lPmFTgWcbAVRjZ8CgObSf4b64QfU1
grQLVLm1I/ffiRivyirZjVVwTNPsLNLPLBgUTWihI/wOW0x4ZmjVE2PhaPbQHwYzJFdKpz8GVf59
zEpXhXDGyM9mmQJq+212hQxnJy8itbvRYY3IkH6M5gFZ0xoC0vLzVOVfevHJiimJmXprfsqHorIL
SFcgFGsOil7lT+hJhUe/qb9KRXGUShQTzQq2lby/F8NOuQ0a89xTClfi1ms1SKFLJAeFaEDLolNs
6GvOsJMg4dlId9EMWLtRZq8HcPgO9oDxBDtrsOvz4SYuGp50lbwLlKE9K1bi9vN4x0zpHUQ+/W2I
Oo8dmKGrjbr5q63F+aHOESsLgrw9xqX6NSu0zO17uLx5asKaGrQiHTzht6zVChL3qS+fAmOERasa
HqOmTj1Z8827YOhvJRkaySDxFBlZYjMqdrHe3I5NdZrNhJ8zhY5SyJKtxYqdIAMkWIqLoIBDDxfZ
TOj5S/TMHTEyo6NfFXtTURkQUy0eofFn3xThcmz3yIovb91PdTJ+Hbohc+aBZEsyaXQ00o9CyW0m
ABB6C8t7oEhoKvP6h9/GeBd04ZMWogOiQSwpQR+/A4hxnsLsroDBHf72FuW0nHIw9cQdHN4yw7td
u4cVUXZTVNXdclButQQ9+K4PdjD87LRQdMWQlr6iHMVUhuK7QURxaHd9FcOQFAa7aooRhsvY6nLa
Z3rSH6Q5XmSazMPoo+slx3eaFHb7Rii+G1l4lIfuLvUh7RoM86QLyo2Zaz/bfILAuIVlRjP3CQFt
NwvhPleio5SH4YFOhbGDJ8ddKNzboc+Z0jTDx7L1pxtdF7KTKin86FwY9q02phBtGQNMXSKyUOJ7
6HGO+ljcqj5TlqEAJSYjmh9SqYABL+jmM5z34ynUxtpORY5HHSFVDfUVsowl1JlJ0IR3odoHqGTS
SSJE1WgYugxdZ1B8BcfaNN/Drd8xYa1/blACgGoqYQBA9NE5pwJk53r8BZGQ2DbHXKfvGSAPYNbv
FNRDais4q1L/Y9IEFHuZjhUHpVgoYnhTyz7iob2blOGp1rSvcyRkoBCEAtVD/b2QQZ5pFoz2ou90
RFG7ILGD3axdSH9bCb3KNhrzvVrPkD4g3wZnfh4jfAHASmlapmAq7amDlEzoqk9ta32b/ABOHlQf
0wytMMAqdKxGt1KrYyNaN9JkogqWkeQj6+k7llzSg5LSd7PYHytalGPTkK3AQoWsR6EfJ8QuaeAq
9lgD/jBR/NAUAfpRRbubJemI6vm3dFSZQdbQEwsVW6i4OQppN0v9KZ4VV0L1HOmFL7pZMTI8fmnn
7BGt0oVhTP8IIOIWXaSzVGd7pLM+563vdVbwe/Y/J2rzvRv03z3u7EjLYHNSTbBQwOpkDqdwkaXN
hfqhFw23T6cDlaXzECm43fsKxggVcRpxjm8iU/V0BCHVyYR+Vve/D3VwEw/j0VRE+F4TmJDvq7Cw
9RpytKxHxLUkGIW3ooq4fYbqYggZvluY/VGXmGwNmi/CQs+oIEeQfENd3oaV1g1R9pvrwWG3bQSD
d3p903C/DGEJ21d5M4XJEfJyu4aADfZhB8YvN0LCNO5QQoagNt0hfl7dI4WDzn02QNLGK9f/UorG
DyPnHtGNU2WA2a2E+SHNK1hG0Y9rupo3sOAOBbraejd7qS84Q4Xw7MALDvWRX4Yq3yblvbowWiEk
jOjM1N71VfCtVqM7a2aPDOEgFfONz0M6ghgMBUWYVx+mTD7XbbGrM8Mx4A1gTunQys1RjMebYeyd
pBG9NEIwQb/Lg95B29MODeavRqU+zsKsHCUj3ktZ8tgUoMYQXTaQ9BST74rM3I56W479vVSIe7NP
tF1dR4fQV9ypHW0/+F5ED4waJm7XBO+yoj5XSnKXJSMHPv7AF/L6St/rQengwcilQBVMbaDI93V8
9o0UeaL5UNH4SIRdUPGfY/pOGeqTVfmo8fp3kYUyUuuFjWjLws/eYPokSQFI5kcxK2MbJUlah/Iu
DTtX6jU3NBrXlPJzqXWfAxGpt+nMobSZp5ucXqh7yBXCcyH8VMWfWvwIhMCrE9WGdG3Pjx2hzKqo
YfSGtTOle41GQtZU7+dJOYst7G0phH8EZlvV74bhBK/2qYzMD+UESZmV2/r8oZCHHRzS9tBmdtP8
NP2Wl9GdkojnLOfUW8zYgXYWBXRJjJuYGxSBHFuR4OKqRieyvoYEfN3/MESyHYUz1OQpgTY81nn2
SShHOOAQqBu0H/NM25LT3KRS7oKOV9m51nRDreoehjD+nAzVJxI9eActtBCS6WcsTzxtB/Ktmpwh
UE6obB5G1HArGQ0nZsM+WLmKhm1cfGxb37asYrSt2Rz2jV9zJWeCN5SfSxXnzabyCxkKUPROe9/H
ptO3yX0hGV9hyah2heA7ACdKgnLrDXoJ+7CaOuSdwzFrQySQNPW+DGL9GBpAuNRYdWUQlm5KpjPE
o9cowz6sNOS/M3OnT4nhBYYyO5i77yXYLpCjkvbzkBVAwHTVM+tOdpQ2Uu7i0dJ2SpwS6hLpQe0h
XxxiNOPbTvkY8fNdSYRJbhxQX6yUGrkVqRZ2o2x8gvewdxUj4jRtjbpf6ecwTsfvp3qumK8xmNB0
T0GvNJ03nGQb2UVbg5aQxvqu/rRQHRUPNTtg14wQDJtPnyvvc4TfKNvT5cb0moAoyA3uhniGgGg3
uOrH5CsDE6HX8v4BaAfNK9f0Lre36inXlsxiKTwAkgJi9qr2QCrS5yEs4+oylWtHJ+NTdgZrdrdM
3wS2+glQxnRI91ulvysPsBd2V09Z2Ofyqu2wG9X+uRq7d5CG0paoScGFKd4qF1zdXKYZwdhrTMWv
6xJtirZS3Jl82KCJdlZnfenrGi0bTXr653UJk+bV/1la1yWySbYWBqKOKrV+Gvbs5S45VsfanpjK
2Pp68rJLq/fyC2vrqsQMi3etY008tcfkZLmkhdB0GZ8gHkxs4yx7w9OCgDcP5Tk/RQ73xc+NBV95
3b74CasPORWzqSYGP2GpJhen/pDcopF1yDc95lo59YWlVVUijWhHmRUfUbtfKLoGdRdSStXv/V1g
hy7c5IALtoZTl4LDWxu8KkhMeqtp1I2pevBw6DpEbraayFcPwoXDrCoRkRmoEfJJ9DHU4EtTZHvA
W9HOj0NSJOHj2x9L2TK2/PtFfSUGuVuHC5mK8X5yQYN4PDMPMjjdU3sIaAIIrupkZ65UG5E/u3Fg
7HSHgw9uIz9NB/Nd+cj0xl69WQLR4yY64PopJUMTDWupzay2wminuSdxZrOlz2WJ8Be51u+3d+DV
7B8FZJzoj43VDnRKEWnZiI3GhW3JLk6hJ8D2tiwXNXOn3kkfhk/Vpw2ri2uu3Qh4Pz04g+jzCkg1
T2Vv+Fq+TBUZP9In1VYOAfVKuCRGV+65Uf7xHNOyTk1Dg8+id/qaEKuw/LGsYqbE46Nsh3ZfOrA5
2RCSMxZDeX7ch6fK/4eT6Wubq1CQFKgOiBU2kRbx0Lgok/zw9kZe85DLVa1CQKsg/TIi4+ZRHYAu
0GkDSrHQpr1t5aqTXJpZnfqw6wCX+JhB20GonCa086PqBif1J6LWgImQ+G6Oz6wLm7NF17q2Lz7c
6hAolOZqU2MTK3LmW+tmqS+XqWPt08P25PTWfq5Og5lMSlF0LDSs7hUkFgPVJ0XdGLq5FkMvd3Op
Nl8EnaL1i7loWRGKY7wkoPtSZ3vjiy0X3fqAaZpqglSURB36spc28hgtw7GvGMk65UeE0m6ku2Vk
TzozIrhh6/qe/cfUegw7FWfJmMum98ZMuFUnQiXlGlHbHOK9vm1/7Kzu9oHSa6mpLGmZe6wpIX0V
CFHzaXLqd837yCMx21ratQ4pzvfH5uoEm2UW1QUjyl542y9UDCL4Pd9RzjON4Hiyy/1WX2XT4upE
y1WnTWlfL6P7ipd7YLwtzVnIrmv3r8vnLybsrVn6q8nE5UpXR5zGKbT7Pk452KI93mqeErnLdVi7
o9s9IQAhkn5vj7ovG/iGn1qr0z3oko6WJ2aX62f8Sfn1YH0bbdnjgQSzv/P2sdhyodXxFsNaiqQA
V038h47yv2+++98MrI/2rEVTl+AvCVLGQvlgSt/eNvBfwuEfj1zBMIqmnGKpZsNGgAlqc9sOeCLl
H7kYKPS/6wIe54hdRMPnUNhildw0vooqkwgcCMlSjmAK/e3Sj5p+Lld25f2Nk7Cs5L+7Bi3RlyEM
UUWA1R17udCgzI60a5J96ME+uYAwaiBC1lHZjZ6yGw6b5/7t8GmsgetVGY00PjiFjevvM/gepOy4
LBT9bKrRG5f4qxnrv/KE//umhriKMgNEdghN4ZbLm7O9h5w19kyn4GF2+tZC57UZ17a2dhVkfIrp
AIS55lo01Wv0pVUFUC3xDcKSGRk7IW3cDb9d/uRbX3MVX7qiKyfA10vG194uGZjS34UeQyV7xfX7
O1R0/6ezDpzxpftYVV9NsoxBXvq7qsnssfL+xzWtwslQakU4oHtLD8dOj1R5als6mI6JPtSROeHy
b1C7bNwP4LtfLkuwfOS2l/P/141k9Bc3ktj+7zcSY8IvLTb9oNOcYJXBXX+reKU3HhK7c0wKtQvP
lrM1ELd5HFZRJskDSZSX/IhulzsjiOym6WMClmFhLEMHCsr7g7WlKnn9AtS551DypFu2hrfoszRl
QrKkMV5Nn+dgZeeYFjBIfQMIhc9HDnkZQuuw5ajXoBsLK8h/LK/cKJAixkqm5+PfHinVLwyWS5Vr
OpZf/8b2Ln/u1Um8MLfyoCSiTioamGtcvma3Q2DCKp3SPAvaUToYbutKrkIjVwWPG7pbBAhXr+AL
6ytv0sWmTqplm6dAsnXp1xhvDS4/T7+8tcCV/8wCLkub4q+Lg6CGZpVtjB+L9OOEwk2y493iDI7o
KCPzWfYg/kiq0yh7Pj2RjdR4Y7Hr4leIzr3oJ/ySWKCpP1OgyeINOoSr2fef/Xwecr54TGTINstN
zE21SA2m0++pHVwpn/Zvh7pn739jT5XVFeXPOa3MiJWoC7HVD5kyiXSnRntBPtC4cxlBdMNfjNTd
oMzo6K5Ga+gsvjO+yDf/7iV/seLV5QV6ZEyNrO09PWrfzVAViUq866oPpsBv8IedOvB6o7mgOxmJ
0NwUX9CX/jb41Uaut7XzqxutN6rBt2Q8WdK+l4ydJiTper81WXO1IH0RHZTVPZYYc9EwScmB2Xcc
2OHdfL88ReBdiInE8tPCBhdPh7+RgF2rZDItAoReQ2kXIP3LwK+CvYU2Hi64cRCfMnK8Ljunpnzf
+cq5F4wbLTJPWofMpbJxsS4H9JWzXRhe7ezcCYXmKxguTBg9UoAeUrSbC1c2vk7ht3SIbmqACm97
+NWoeGFztc2Soc9JDVwBskLxmBfaqa2/izFKOtbm/XY1FQLVCHAT2mjKMi/3FZHbOabd+tdDFuLG
m2QvHoVzeBB3kAbZYAfeXtr18s0fg2t0aqy0oHwz9nOiKg52833/RKVvb9mti8iZv9NghYm8fpPR
YQkKr77jhd3Vi72G7Wo0FyJDHnfFjolkAm/8baHbReF3s3VzNdiiVacy8SECrFy5axRqpTb2xAXD
bwGCmTdJVW8c+atOcmFi5ZhabMp57mNCCOuz6h/G6d6qQ8i88o1xres5wYWllTtqgxyKrcYno5e7
1AGAGj5FH0rXWloJ1U45brjI9U/1Z/OWlV9cI4OWM6+3ECQiR+DvSy90Mnt4GE+j29rb4j7Xk62L
5a1yEOQmtTgJOG01Kd7ywlJuStmN9gGI0Sdt396FJ3m83Vzl1XfPhdlV8iEwbZdOJWZbp/rYf66y
3cTb0vCywFZM8gKLvLYo7yV3qSdt5nnXHpU6Q0gwUTNHjH7Myz3uayGnmD8+szIeJywlUHf91VOo
9PNWp+ba9XRpbfnil18UUEVuNVgLKj+lu38bZOn7rJfdDc+5dktc2lkdu2H0G7MaJt5ZPF5zL3aA
A+zDw98o4W/t3+r0ZdCoFLMKi59wyI/DXXAyb/9uTfPqM+tyVavzJ0051Lwlqwpv6T7DlXkfe7Fk
qw5K1W4Uf/kb40nXroVLk6sjiLDjEMUtH2yZFlZ51kUQqDyL3iAMxztr2mqxXwuYlwZXhzAxBEMZ
GvZzLqWd5cMNJmz6/LWr/NLG6sSByZPkVmZRz2R1QGY1tCZBm04eIsYWOnwzLw7wC+6Y/BQBjBvT
0UBFYvNy2Pygq0tXyvQhF2t+yOj5+/hzdupvUNHb97a1L7wMfoqNjPlqBL9Y+bosLo5+kWYtHqSf
RwD5ygEeDMYpwYrfCP/uzXxpbRVbgIByDAuWFx+jQx/uJnXnP4gPxQ//tnVVLz6Vw9PW6+ZqOfDS
6CrEzFE7CqnFEl81GbYfyRuOtJ5NHRtGbJ6JiRdO1OL30qsUIMW+yw/ZUXYSzzgKDxAg/pR39X7r
zbr5LVeRp2/iqojAj5HIBAe9APjvOz6jdtVxwfFsvpG3nHVdFU91BFunhTu3Ra5VoB7BhexVjomG
bft8JW9X4jeCgbWKPibKQAjtkgAE3WhXsM9I4wZpxZaFVbgxGrlQ9RRvsXxVdtQSeWsx6oKtzGkj
jFqriNPmiZEJwAU95hegBvA/Gi0VlYibvZ6JM4kTnjaj3MbNZK2Cy1Dm0ihURFKEhNVTcrNwctKj
NPaUcLZbRNey0D/H7lVhXJ/RsO3/SqsnV0KTza/ro99ndsL8i+ikLs9/Aa1aQfidkdRvRrZrWdSl
/VWs0dNW0kWBHU5ppTc7WJ92jF/EnuF2jmLPye4EQZeWOJW5y8fD3yiYve1Jr+rlhRSFtQUX/nOv
apk+Goaz2H/RnWXkv94zm4FWCtietzOdqzWQy3WvMh05T3WrrzDbuOrJfBzczm4VOw2d+licCtty
USI+jbhcSvGu3an3+UFlNgjEyPf/0eNQv3mZ3TEJDp3XxGFa+mZLv6CK94uPx4f4lAeHt1f+X+LR
wn3DGOVCvfXSWljW1VCNWEuPwSGKDjPAuDOFgNvyhIBrDFX0aHcbRq9/5P/YXKsADn0dN7PPmVLy
YTdNn6qs2m0s63qK/MfE2pHlXAgTgWVpu6WkwgDFoxgQ3BdHIjj5zK+VZ2nYMns9Qv0xu7o2EQmu
fSNhZbWzmMV9NSd0InvyCE+yvQ2L+y/31x+LK8+NiwzR+1z8v4WGdnq/UNBMTMsl91vnZGtXV66Z
Q1LVQUpJtSHbK1kMVd+HAvTS29/uegz6s6JVfl6qgi4PtUTqMWouNKqAh9R+J+f+HdjGkyH3j2Jl
bVxgywW1Lmcws/Z/p0BbXZFVNc75wCiGJzTTbW4YDOl8lrIfqjnYbfLr7fVtHbk1J3vDFJvSihhb
fFPFSeZ67zuGvbw/xmQfbAJtts7bsuOX78VRNNK857NZ1l5kLqlQtkglrtahLjdwFUZka4TebUmJ
F4xBdDC02U6XyoaziNFED+mhAHHDbRJ5/zJVheUTeVpJhh/s5epGXQnKSmE7lxarWnr9oWTc3FG9
zEun02bCeD0h+GNutZl+IMsZxLqYk2H5Q4Je7Ppd4j9O9ee2ATM92jXdgDKNHTnL7X/lOn+Mr7a5
j8Q6LZZoTVtyBCsjgGHaJ8w98PxQPQE6l22a8OuH/j82nxUpLrxH0qewhnAalFb+Uf8wLd/3JkUl
YXhQg4/PWinHv1ERuB5J/1hdBXCtmQQxeo4CpyWSvmyGMoDwb2s4fyyuYreimn7a1MspoQah3Ean
6SGDIAcVuE1c1X+J2n9sraK2PChpA0R+8dnoEEQnlDRtdBehRykgJ3Tq3t1wnOsh4I/BVeRWMwTg
4uTZoOIFsd3sM/qtd0xM2bMbWLysUv57o4G1ucxVKI+6uJsKMlow25o3Vy+Xme+leGuZW766iuNd
McZqOLLM5a3caY75YRFo6dK78TDfdc7shtbDdOhjZ2N7t7x1FYNmGO2z/0fblS3JbSvLL2IESIIk
+Mqlt9k02qUXhiXb3PedX38TI0vDxtCNUfvcEz7hh4lwNcBCVgFVlZn1sMtL94s3NQ+8wSq85V80
zx9ecSplFgUYIm2YFpiu+GkxQTL6y2Jr7eX9k//yJPDsQgL2hGFo5zrEdXYaotbpR7dmWz91a75i
fds3oV/WxPoq3h8q0yxgrT/RExrWlocej3UYC0PWcZwe+XXkdRsrcSGx6lqzCP3vEQyDSZAHswX6
VpDDg7aOa77LMHiwD27kNz+ZVQF8ErqUGuOOO2LcRrFOCubx1JrI/FQCA2Ldr8x7G1yBiB9T4/eg
gzkamJ1CRSB1c0wppyeUyl+xOJlV/vdVBGHpmFGSaPiWy92AO7sSyeg7t/O3Z2/h27uyEEeKGhY5
ts+MIqfAJJvaTk6b3A4ROq1K4+3l4y5bj4AyI9iyy7rjKNPclaPhjolUJYN/75cJ6fOCBEBRek0f
GEdOHozGe3Teusv9q8ORBEx0AUwU8CVqcwefR495581+7kMLhFege0xGaWC9ufal43mBApqANTZl
MX/xb7xgj8lj8lU7jffxCQqvZEcdUNx6IBahvy8syDvyTO2XYSr0HjZ6oI4dv3zy0HsWkwawq7wi
9Eo+pSgx1xvJHLQKvIXnp6rp13tM2FIflILorEjAQ3e87J0yoKYClkBwfWgHAyt88XYrT2Qk2TAV
EpklgDbhwu8yL2zJ34lltgQYaUmd6S0mynctGt+5r4CoCAma+Zp3KMmJoAKg4C0II9IYN9+V/rIr
8p21w/DQsfPLfAfSBviJtHVAtjoBVCp+kafDdTspW52ALtM8TR1mM398Nb6Tjnp/e6u648MrnvRk
CxPAxVQSOrEAn+2Fi0jdUQLM4mOWGRptwngYCDHQzKzQsemby4dLYkF8urKGrDGiAjs3KQ3mZT41
KtldtrBFDLQGKIPv5yqWkYKQbqlhgu75C1L2EO+f6iAP//UqawhAEauBWdTcyX//y8hASeTXbnU2
tRD4ucqW7CMJQAFS9Vo1wKT/tK6u97U9O7X7IPGYB/IFMHScXpEeS2DeEBAjBIsb6uUwqtzQE6So
l5sFFNCutdc8JcI8qvSdWHKIxTerJkhUteMvf1cPsEhOsvhwVYJEJOjCq76hJKEzBNAomNp2Swk0
TNN3Y3Aw6SOZyC5f7puilbz9SV1TSEUy5CIJmfmX+/3mg80thPgOmsPQegddxvPDXQ3gVRtjHLn/
1SPDypYQUaahXWYtQNqNSYpd7kN0Cjq9mHSoTpWbuXokgcbtfVzZE6KKxSw1ZgrWhlLZz3G+fy6I
rzhvsp0UPCSFSFQWQHTnip3kG/UiGV8tTHCQvqKpGac6HmwN1atJegjVN2OieKTuPQn4b6LIsymx
taDODZK0aJAEyYnf3Q4P4SmeTjVaU0pv6T158wT3twtLs4VgU5oQbRxzvovKVxbu2mJX0S//cU1C
mClUXGasEWviBS3qxxi9HsEhGKGxNfRkzLLbb06rHRQy0okZASdKh4jcXwv8Xj3gssk8/jxq/SWv
rW8/5q/MCbGmM0PV7gz+wZ7GCM/fKV81tCFzEQFCtChiVhXhk5G9uWeKr2Oiu7jJj0hNuY6crNlM
4vxi90Bb9iCJnrCfywy27MSl7Yck2kVDI7m2bAbt1UYK6DHaTZJBMA89nvbJaBunHT9f9kOZqwuA
UbI2jmkNA7b+PSprp06Jb9XUuWxFhoJiw0AE3Ry1YTDzP48mTJyjK/KlNNuK/r8gLhh3z2NX3ERx
0lqIk1fErs3k5pc3gNP73FYfkpFQ5Z9jBXoabfWgakPWWlrm4F//34EQpELnBsOcxTH4VDAHb9ku
+I/adHAD+zYHi5/5bgkaSdJx2RmZWORXgqQGdzHMhdYOHZZuMfl237oSX9xs4FztogAVUTFjdMSG
Fe6L8c1yw271U3DzioLG5WjMiJBrlGQBjWAMT3xxlZAnvpcBECLI558qjmwLlJXwDR5PUAHTDzbY
JeyZN8P5imfKpo62b2SrbRSQAyOTY80yLG5WT0MOwtHlXQWFwDp8yNGaowTavRWlYC46XP58mznw
yqyQdpTdxBQLo7I7dK54adXOKBR3d2pZfC76qEK/5VBKHOYy1qMAdb6zVQZOn8LEzoYJeDTAzYJS
pzNy/nfQB15enOQAPMHo+parh1m1FHDNabhh9V9G9zGJPl02IUkF2NPfVzYiCiWlXoeNej7ybnD9
Fm9v7qAd9dN8lEOIbEkChJR500wVhbm++ZA1WNUpYx8vL0lmQsg2+oJalBXcE+cvk35XZx/Qvyj5
MpKUhj11+K+2DXFxVFkBL5gHj8++tu5Qo5LfekOxB+Mgaq+yoezLsZ89dResLCpaqSYzd4YMc1Al
6NWVWuLZ0kUJoLGoWcS5Tf+9cv6fryhgWTs/TuNQWpGVYSOvCJgSUFQFsDAi7GFhAiw4KLI/ONtC
+4U3zWW+ncgxWIL3YlPArBMWsRbmrqFu2RwbNp+R8GksdOUfcTCY2Ex8vASkzZiUU52iuOM18+mR
V1hfVe+U+OQTH9nKpsnSFsS8yHbG7jaP/66j7D+eM03ACxCJ6UXNb7DXPuDIliSgR92QaKQMBgvl
cVjuGtC1XoYnmQEh3xhtI64r7hVN/Ac4PJ0qlCpoS/z8SRdo9VnCKtOiwMaZQpA6WIfwVINEhVeh
zUOKCbvZYt7lNUkSeqYJyJF12Uhtfvt/+awhjyFSawJmFGFGWZ/AGu9gaCAXsmcFiBE1EMMH5pXt
zauTJcBGyBYrW/jj/BW3Fe7PF1JssaQPbt7FhioRr6nMrrozkWF8Ar31bX6EMGn46RUtPRJ/FGv5
DUVHWs39Ubkx9wVvH0hAgdaBpNgtHAiKgjJJ9iwrSdrEaWplBBtv1iOU6eSvxc7BxRs6JSifc/AL
p6kv8U3ZAgUIieYljxIOUs2u96McewqsT9zBHXwDVGsR5kD30vqi7DvyH7U6gnOXzIMawUWL7zw9
yL6nqNoObq554dXqTtD+/PloysQ56WLILDKW+Iy/f7mQbahwjxkgkWIW3EfD9i8thgrtLIFIWVKq
C3CiDOhKtniu8wRgwTFD+0XnhMktb1hMMNPgXfYRDhiXTp0AKHMEgYt5xtcyNAiU2I9Z1bk2u8kC
pFl0h4n6y+YkGaouAEpTjgro27E8dbgZxjdlcjst+8smZLmcWMJXpmrJZ/6Sc23glKGyWMNXzASD
IA0s/j5MSjxQrN5HC1WNiC8urMGvj5ZOM5Vl+JvfiBILWteQdGcig5yWZrmuq0inzFgDezjIzoh5
zKJU4gqbK3k2I75ll72Zlawy4Apx5NPhsxYoVx2mlQnhSUrPZtYZAUwES0ucqVJAsWJbX1vDPgYs
JYexNUZvScy3sT2ru7hmH6wB4zPpLN1T2WJ53rICxR5H0jBa7KlhfcvZx3yUaKts58CrpQpQXwVK
PNfcAMcNGrrGp+kGsGuArBk0eY4GkYSjrEK8GcxWNvmiV4vKZ6JYeQ6bKSl9a1Imxyor06VLBJkE
qJ/QYpExGkh8U5yPS+KyHyFlM+xytFZbbYOuNEhQRDIY5jj+AhVXKxNwPm4mFdLt3IwWvs1m69BY
c+FlQ1X5ixH9eRmwZNsoQL6qW2YDDg6ct37cVcrgMZp7M33TV61HQsW7bO3pWimuzSImqhwGNExA
8H3+1fiAczqO+GozCgRgV3uvKB6nHKx0PJXx4ZB2BmMkHsvmV7SLb52DtXHhHCTJMlQDDzd4PNXY
XTIOsjO/lX6sLYgHYcHA0tNrnF4NUFeJfat5rLW/rfnvrgWcRclpav4ulyOhH9lQuzEmDy5v8JaL
rn+AcCraoIosBb06EM05zbQHx+dfxTUSkGxthP+I1dFT9dLW6AAjFn1bHXuo90GpZcbUWX3ERIx8
EHYrTVjbEw6EkdtLNxdAUpy9Q1N+LAJw2taORkDQTB41rZNsosxPhDPRL0ncZynsGRXEw1pwJeiy
M/705nHpIAipT4TSSNK1PDqEnRuMzX2XgFSfcS3roFAdg9HQsViz54Lobpm1y96uR+gnmBOmftLF
HQv1O/T5Ot+2kk9KFkDSCi9jjpljBPGyS21mhevtF9KmTl2ULAnxuX++1P8gdYWM1V6Rv97wQ3hh
Y8TIrNdK1FW8usIRIryJTxiLO41oqUZPk3T6aDNdW61NrDGrDQ2mlq9ttNBdiolKsFl5nO/foDtt
15xe0V269Ty1NimgEMScrCEa8OXJKT60I14vBzdaXM0jh/STJRvL2aQlW5sTICmaVGZTbq7xwOhS
P0RcSEZ7k6e518xQ6Iv2KGAV6M+vQTOusPy2C9+TkbkFu3lNyXbzbKkaXqfQYoKhKOFsmUM05yS0
8e5o/VmmILbQ6F7ir9smTN00KSO2LfaxkKA1QWuJ+FlX/7zI5RNe5BR3fuCt+Vb8CgbnzSwc6/ll
VMCoEk06ST1zo/8jvui1MWET854qOYQDUaCowDmkxw4FKZctJZrc9NTVmgSMIlbcTmaMb/Xibit9
Zd9ODFa2BJCpSgKCnN5CAjnMhyXLsB7jkIzWW816CIbEXQzlD1upj0ExQ2GvO0DCwwu7BcWM5ogu
TocUqQsZGxdBXVIO5Zv5ApCef5kISGZvlSVqy9js5OtSmU5k7Vu1dvIGOkyWf9l3t1K/1YcV4ahO
KDqJVdhi6j5LMfvAyEMfKd5CDAkb+GaisFqVgEILVAcDXEfwbc0WOujxfUgit1eJ7Gog8SGRQAO7
Zywj/64vXyivrGqs949DwyozMZcR1A7kWmscOi95hpAH1UE0z0mNM5/OGFchPmbX0hPgvAERK/Hi
7BVErDJnFGAm6KMGQs0wadgPdVadMv3Yaflu0T7S8vNlX5R5iAAyTZ73TRdyD+l2A1k8u4r9pJbx
Zsj8Q8CY3MrUxuZ7+P/iHwLKzE05gPMY1q6oel1amUrwv3NfDPOmRtPhdegps8X/vvL7aioWu0vY
BlLLE7Stxo2fZ4yvS0AO8HtB2CfBun6mg/80bsgtXTpf3JKQukxqGqGtF5au7l+T7aOAHySN5gbc
Qhv+IV3dpSyFL04Aj3KJ26IycLzS6JiHYIuNNO/yAb6Yk3ATAlgMttY1LchDronfsp0T0CJJc1IH
A0eL31Z+kK5LwIzQmMLSfEIm0Zb0K10CQb6FAmAQ0tBUbwAY6rSzyZ+WeqorCc5u30H+CcWwIXa2
1POYTxH55ebt76s9bH4sTdd0RjUoIYs1axqmnRb3CkAXPIiqBzaE2qluOswfQDBGSoKwmdSsrAmA
QfSaKhp9Aid6UqMb7eu0QzjZQbjbNWOQnsxeHr15Rb2S/4dfxOeVYQE/NKgi/LhrJPWqxybvX9lj
s53DruwJ6DGAun+KDCz0KZYFH1UIPaK1h+DyAcXu8vE7bwgAP/srlroJlSvTApoYfUDKZIAP0bvY
vGGn/ADByqNRYHdBQ5+jQisjyuGH7NLmCuBSlBRzwAQE5XUV3OLZ60GvQYI8qS5UZh6MuDsMMn7e
7XO/WqSAMSN6Lbo0hMkXGCM999uPHitbAsboKhlrQ4Wt9u8+c7pjDRoU6vQgSXQzNPLJuow2cWZl
TsAZJShNlrc4kQ0XDze/Lup7Zu6viQfPRsQidzDFZpryeHBVriU5fWKBu04KvYx6WLvy9ElATaxu
96k1GEENey+8Q35b3cyBVjspIMtAZ20iCk76lHwoKrShtaPTJKVnLHvGGmdU3hM7u89lBUzZCdAF
hCFZUYRpCa/8f/mCAqhYJENnUQZrPzO933n4k5yAJ828VQoLYesqiy0Ys+myW2yy05TKb2JjJzkE
MrcUQKSpC0TgHCcN6rw7jMzsm+wuRk+C6pMDLb1RqmYqgWZxgD0vzBL9sVhYD7aYxXuawvjBvwF+
nlfNr8ssCmCit1HZYAAJ3vnQ+lUNluFdj8Hu2iszaHvu1Dv5qybftQvRQCx7V21RqEUDk6QMPyVT
fhpL8i6d5sSpaeiXVL0qt30+gWLVO23BPdppMHjVSZA4p1j4bmYtT0KOZbM7gBardVXiQMbP6TWI
+FUQFbW97FZ/c9lV+WG+tKcCyMT9WEP3CCATxK3Thzu2yAod21/NNC1KIcdKxGJ7ZaD03PCoM5LY
bwN717JKc8psOIDWNXWWOpH1R2xuJNWZQTXcIW1RAVbJZ92mNj5bmtxl4y1kVYbh8fK2bSYmzybE
KGdbVW+YdTzutOImzb5xtl91ftMlo4MLpW9n0kL/ZuBZGeR/XyEXKNPDJU3D8YrA8+TWL3xiZUvI
pes0nKaawRZCQeN3BhhL9Np4S0ZjcozedNJpOBqM3HZmfp902QdDLamXTVpwH0YWknyI2/vRpD1U
+YTKdTc7FnTDnLy1/kzK7l6zyrfqiLok6ueZsjySICkcSxt3HcTWwU1xZF3/zo4HdFPNFUbXzCxz
VDUpna6GDOME4fvUdoldQK5RD3eFNX4dCmPcLYrx8fI33jwaq20QjoZRxIMJpBl3bX6TWG+XRKbL
sB1pVxaESGvlk1XOCyxc854vtSZE2lCdGhV7vJG7yDPbzeiwWpmQuKPVnOFcw5b5lTc6xifjbbm3
wPgdOOwQPcpa8iQnXuwpS2IU2KY+gsd2Hxi7UbK/SCtLbGVLEpJ1e+q7goX4WFc/FG1mEatNFEKs
umRhFdvYRCNyzD3xMcpZ4ZLHRznRyvaKWU4JyIgBtlngjnOBbbwiu5XZEgANh1jTwhbbqcXTI4uJ
k2m1N7fJ50YJMG2RGl9mK3okELgPFu3U4YlJUnKRHG8x3JY5sRcrBYTHTeYaweeskZQlJE4pUsNk
ujYOWoPPx8pveqq6rQHy3FjaRb8ZX5+9hAog0kw0X/IMG/mz2yX7PO1m3wTF3S9iRBDcXVsIWVkW
AGXB2C8dRlhGekRP/AVCQXkMs9qvka+VwRcVIKVHz6gdx7D2+84p+3J8y1fBdhxss0lVuEYe3tm0
cZrlmJqTczm8SBckAErVwAMtE/7xoqdSjsebd8nVpxKhpCVNHzHY0vZcAiXfo9WDy63IxQgkoCUS
xARZSLu6wWficzgZ2YFocd+duA71AOYFKY+W5BSLZDHmiIaUrIc5bXqAMBpGE4l7+TvJLAjZUNrS
sSo57jO0cllG4IapctV98fnziOQwE1oY+hBvXU+bBjKwzOPyoz+0Ym0qdwcJ+BoCZixqWULCAWu6
6mIjiZyGgBNTlTE7TWAtuuV0gv9cTrsTf6l8na7jthNakGHXqIFKkXCAaTHOejvhAHNFDLT9cWrI
joAjdvGbU7MfhsNlH/mXs/xsUDjLOmNzGBgw+Pvg9NS98jI9f7YlnGVSVp0+T4jS54CveyvAR9v0
1YD/07IuVhu7gSQUdG5Q+vhFFNN7lfMa5W3JjurisH2ej0qnVVs7Kj8Ol91FF6uNIxhHAkJhi0vi
8tlBdrT/MB17j5mj0gv8/+QsulhyLKIyiJf219KeiXavTumeP5lw0vsUeoJanl7lmNvn/NmWcM7V
UEWBoIQt1CQ45Y4R+7xVofWi/i3YSj05B9Q2Nj9bFHICYwgqNlewWGUVbpnVqbCXx8tfazu9ejYh
QIlmYdguV2EiVu6Nam+QP3O2XxgFP8f3y5b4j/33c40B0vOso80ntGgynGu97O9GFfp8UeLnFTnp
fX9z2dR25YE+r0rAkCSm7dwPcEG9emQn9T3vR4zdcHqn7SbwPUtdXuIaYvlxCodmpAqQg9MJmor/
k04wz3fh65ouJWf6CV9WOdxi5WMw61gh2bO9DfbCzul3BNZeo+sr8cOn7V4Z09XBbDIOjE3wYdHx
XNLKHoD4B7ngHE/13ZUFNrZTyjosJ4FMRYGpyH7XvoJ2XOKDT0MYKzMobsRxyZHQYtDk6svUo1BY
M5NsH5Ph22Un3M6yf/mgOGYfdkqr6gFsBZOv5Y2TkTuiJc5lI7I4Io7WD8OkhkZ0FrNeray2nWU/
r0jAimgeRr3rsSKeBRi3XEdWPyE6yiOW7DwJWKEEfa3l3JJNvB8D4dr0BcRSbuNjUnZ82+1l0hcy
FxcQQ2lJVYwJLGpF5ZlW5GBTZd9KsipxqL5vqkQNG9iYHnj80L3EKzGuAWrm2dMgnSAbDdxcE1qE
NVOD5IRpCgEriANToSbsjXHs1EruVEp2VbBf2RBCVNJXi6qW2f8uAK9sCf7XjqZSRhjX/qGO8A/P
/T+PAIuPXkF5U8DmITao+rSDGhEJtVGitK0YWLtL696J6Gc0CUPnz5Uc4k3HWFnhH3IFS6OaT3VX
F3j5uht9DfRET2xIP24Qr2JBly1L8IzYSMsqNxH1aXNbl9/q5DayJM9D2873vHOCY8RFkNr9jI9F
zXu9/BgaMg1E9tKCSTRVhSon7yoipmBhLGkzEYoZ+t4O9btQ0b/ppvExY6EORCc3ISu4ipV1ayjL
12kxPWupbsBKs1cyfYcJiUPRTtDfCk62Gt8QBY/5s6a9XcIML3ODXyeJPxrLV9Mq3xkaulGXbB/F
oJzVl3B2FDvHtbVg+7Ypa3esqu89VBDTXNe8uWPZbmwV6iTMPOV2eqdZDBLibexVGJ51ywmys+pM
mduW9n1ej59ond4VVuEbNJ4cFY7gDVXf+eaYlZhuAvtBH92qkdJ5MbrJHdK2e1Wtv2oFBjqWEDLO
YfQwmul3Glvfl7kinppWipNrSulqY3czN7q5s8zI08zu1Cat6jd5tri4fZRuHQ+hr9Poe5JFdB/A
kN/YBLQbdV/il1QQy5sK5TBq2V8dKkG5OjtFVUkc5WVMxmekACjGTGrolnCqgzTpS8WogVK57tjJ
ocvueW94bV8xTQ9LBoiPmQWhYU2cm9C1fFyYNiOBV53qmPvJztSdcP8Gne+Q5kkL50bWt7XpoqZh
2wSasTro7c4PdoIhRzuyYXGJMFeUxbdzlu4vg8eWCRt056ahq5ati83hwajao92iwqkTfJ38pu8k
JdSXWGFiAoTYDPo7xDbFm2qd6vYQU9RtQ+1LSPZDV3kjBgUur0JmhKe7KwScQyAF421fQx/vG3Vx
2zHxiyj2L5vZ3KzVWoTv0WqW2RsWzBjLO1r0OPGLZCHcW88T2fPd4r9gtZC6Lqw2TrFbAxLLefwW
DhALsiy370J36lLJw4xsPQKOz3FjzrSBtazQjoVG7rMoPF7eso3WSr4iCuElVaeWbQqZUTUFw2I2
uLcFf/HpLt3jYgWp20QuV5iWZy3brvDLnsWz0NUOpkVuhamO57Q4X9wy/463Sa+T9cHJjAjlmWgI
WViGWJSlDl9aJT4Gk1I68SIbpOKJ6kt3eF6M4NdxmC91aGExCwNXjlbpH7suvMlK821qaCfaBQQD
0LHs+rsFqatPJuqpI5lYSGRidWXmcdHVZHCpW0MeL3WVr7btcfnTzHDk6dLGxdvk7bcaeF6YRiHm
fv7xOqWytYLfFKOjeWqeUnauQWSWTubDVWS+ubHQM3NCCpDm/TKWC8zNJ/s75YA+HKx723ZRU3fN
nQa93mHaq4pTyrZ44+SdWRaill5metEuSG+aHWQleiiv9/vhkDQOe8elZcebWmJxc6kqoyaDlKNp
vFAsKJWO0Yy/BdWPyWQ63Zg4Zrw4Wvf35QO/uTKKSMK7S1QmsoDTSOtGfMdxB2h5TFnzyRqU/2hC
uN6FgWY3YYCQb6lv+uJL3f9+yFKJgahITMze26ZwulkxaLRc2nEXmpUzRDeR1vsT9CEvb9TTDV44
3GdmhMNdxq1VjwbMdB5xjV3xfjiO+xSdcI3f/JEdpg9ycNz8OKuVCQGsDuNysMMO1Rrl3TIvLlEC
T7KqTROmruLCqKqGLrYXETMPDasd8f3vzJPigFPJs98OkLhU9uA7fo3G5ctyDUADH4twQgONiPfU
xY6KMI9xT02Oc+1qfnjqtIcWXcLTvQLNcUm+uQH9Z9YEzLCiLk6mGdZoWIyulqGt3KKg25xnyU5u
nljborapUyRQ4txDoFtJlSv87qga7qL3B5MpoV8Y1i7vChkBIo/Coi+qhOomQznIsER4GMEJEY8q
jlQ0QpKRLZGbW9FR0wYI7lT9F2jDfbD05o9xKmQicC9fheAnOqpQ+HIazoOAhG3ZqqlhwF+MB157
Te+CQ300b66RuYQh1LtszCPrJrDpPLZorDODcCa47+HOp4+5ryU7ie9v+QbWwBjUAE0D3n9uou1J
CBWEhccTrvw+frAOyS51O5/srFN/TBDD8k8Sm1vnbW2T/32V71gk0ZUQA547+qg8GLsMb0IgMcX4
Y3/LpWhiaZ/8BtWMqeJ821wmCdsoXhlGo++XMDGxiQ/RG83n+Rx9Y/nKXX3UnMTvb3RZnN5aI64n
uo1JGYQu8dMtXdHEjc3GHYaSVVwtvcwLvHCv7ouPWuM1TvoK6vvtZeoU+bxBqUnFi8u4JH1Bsmja
aY9Lc6z/gNaK1x0qwwFgM7f7yHbVnSxKP5E6CudQI7heYjxftVGbFZw0IzRNs4BNT2pQwztSgpy+
O5V36tvMudV2+dHc8W8a7T8Xt0blQEpUflC2UvazHyEGpiALupnhR9QzJGjt0oHSM5pXBrxe7LMY
0lvRKf922Y03wE4j4AxnODiWpokosJBgnrsSJvPocxOHbmWc2HxTgb7lsh1tw5XODAm5gz2GRKUL
DKHVKHo/+y26JU0sMP2ah07qJ8f0LdfC4Ira42231/fTxyV6tDF/In0z3sp2z36LcDWaYiWFIqU9
oWBs7jU0sIHD5aCeXkmTt3GXAE5gk0H6gBcTMUwatamMg6pMu8LI/yLZFDhNDzIqo1wcnLyTnunM
i+qy9My5ezdBJM/KzG/L0JxaLSC7OaUfO1V91Ht7vGUzsiGrJdnHy19n6+NAlRIIigTCMsS7oplB
PaMI8RM1MDql4CYcZO0qG3EOb36Un2iCUCC2QhY0N8ERAQt03x15RwBX/On2v6+KgFiG9xSGeGZT
EG2cg3Jrxph6i8J5x9joD3ay69Hj4Zgp2QepnCl2c9sonpc1DsovGJ1MnY2dNubzrrMd81TsSuR1
Tnir5k56VD+C9MgNvYx6l7/VJkqoFDc1qlPYFSmFTTjNNIzF/NQWUHjtHd4IvwwgI1X2+a74oMrq
HxsQoVNKwe4FThGqi8F1DkxGiwD5UA32NDVvXSNT90NT7epAFsd5nBZQ+MwU3/BVTI1zvHOCng4X
jJG8L6Y89DSqFGh0i98abe7h0czVTHbbTctpaczRacvhgOHvb71ah7LfspEfnf0WwZWWWCvtCMWl
na7nXo9plWx+E6saMsIvA/tUQ/WoLDyTTpL+z40+GuSdq+3mn2O1B0Y0jtrUwC4mLnxonOoIBZMX
uRgZTf143/mB02XHyC+gb3nFzejMtpATaq3a5E0H25xC9I66zRf1wDD7Bw5Rrvv4ipxmAxfOLAph
YVJ0CyoTcC6rwYiQ7QTQsh5d8zTu8SjgUWgvx24639v75OaqzqHzvRYCQTiyFIoPWG/n4TXAKbzw
VBwwfuXNB+P4+8cWK7Us3vuFCRAxwwiIWfaziZUqN70/+xEaYeO9cddjZxs38mVSpRsp8Zk5IZeY
laSucgJzY/PNDHdJe981kuv6Vhw9syGk3YpZaWZCYaPbVUfqLwd+hbb3nDtJ3sIpW5CADa1qxxSj
HfCUuXBJ/qbv9hWxZCdg4057tiTh1GsWiJd7FVau6Jjb9H0DlzA+io7YK3if2ZYsYSgu7ZAUugXd
J7NyuyylX2qG02f7ubuzxvu5H0MnJO+VDg3bzAl65TPJPoSgzVzy6Ri1qddUoyTE8K18AcPI9/ls
lGrj3+cQRPshr2yCS6mqfM1UMM3ZucTCVhBDiv9sQjj3pdnpXTHxIuC1k4Hc4S8tSthtJbDnWJmx
qKfeovFt6gdcBzBFbxGD5JXs/G10eABbnldo8viywvEmVyLVqGDvhSfJ+y42Y9XKlnB76ewmD60R
tlhWeVZ+QJ+4Q6w3hg6kiUK3KConKb/ZmuwOvHlaLEPlDa14LxFT21pTwXNd4CWt7d9qILUsp1PH
DqCx8moMh8RN7tgWw3AW1J7jwb8MqJt4sLItxMmmLGr0z8CD2jjap6D+Q5eBm+Syi8s2yK3sCIch
U2sbrNp8ja3xeQpvzPg9JQ9D8KXO+pO1zI6hGWBu7h3ITe8TMFhcXubWayXu3wTVZvwLnffCtw2V
3qqUMZyQ7lX6LZ+iQAcFdLj2PDD30yfcChvnmg52E/Z0S6UouUKjRTguQ26SrFUVtPIstZuGYFdQ
defy0jYuRjAB4Weig7yRiu3QJMCDtUYijIUU98Vsee1iH7v+JtXr+yp5RJov28otd10bFEDHTKN4
GGoYfHEk5WPyPPYJcENx47PwGsts80VFBXOKfZvRFIv7odYC4Z4fai1z/6TWgqFCyfI2UBtwTXHr
AHMtgpjgKEQhddKATwW8zgwp8ztmy44cd/UXa1pZEHKKPGaTlfewUKXZidStU4/vNON2pNVeSli+
hZ9ny+EbvMJPAzzVU9HA2BUfa8MxzmzxrV3ZGie9rbUhm560+8yWt3jtuABCv+y0g4w9ZAtRzqwJ
OUaZWUkzzE8rY/tcu9O9HEqBvP2v0O7kzx0cCC99NQEolyhGX5yFxQ1RHjn5so/NDIXn7naSVWe3
PBDsxngyx+Vbw9Py+TbGuKvFo82rpvaDSv6cK9kFhf8HxKWYkHuzUd4Abog59DCROGiaAq9V5G7C
xbDqPne41req6TLl/aQ9apktAaktn1+bFHyeav2gxssEXgaS244+Fft+Vu7sOCPOvBhOHPf7y6i4
6fhoO0GfC8FrOXvRu1YPaI6K4XpPZRXql/s6ejO5ryyrbD23ojiJZyl0/OPhU3xu1eeRzXoHoOeB
BdP9NzTxgkPvTX807nzAXNE3+vbyCrfcZG1R2FI2orOmLALccHvd7ZY/g6iX5AZbFqBHwf9hVH/R
XBMWZZrjMRWXn0JzmuljCFXwy2vYOlRrCyJiNCEIXjQb4VGPHDzIeVpSuWr+hvZ/Xzb01IMu+vza
koAWGEOf7bFfFvCt2B+WoT1mffE+z/S7yYwCJ6X4vx16AQ0fEiZtE92KYmvjAnY0bJlaHdrI6HBs
feU7dTGy5Jp/6vv2PTqvdjJi+01nhC8i6cALHnuZEiQl1EBD2EuOwQnx5Sv6rwanc8pj4Rcfmgmv
7r3kgG/6ysqkkBTkQZMHQYn8Kq9axy6OC5Np6m2QY+HpbGVCwMWZgCzKsHDE0F50G+Ny90fr5l87
0KR/zHbMgyzzx5K6neWiw1HelX15gUDnc1S24tyOwnBYdlVTOSCeaHJJZfaJzuiFi/5anyFCCF7K
FFq22EJ6F9wNnubSP1TFnRoPvTn9V3D0KrFTEWgMD8cCsY5TzsSDiyVDYZMafoIezz3xpsnpPpLb
Rv7eL9sBAXCWRqmLKsT+a+Xoznp6V+rUm/PGRf+u01TtDRpr3ciuHKYRNykgVlH1Dhp4cZuSANPW
vXflCsh8zz9GbmtNHBQ4zeYddCN/DB0Gnn63uIED4v9XzLjwxV36OAJSKXiLIlOIj0NOkG6g/oSR
E5Ozt4QQISpcWRa6dV85W6GAVxFUuZfeBjLWKPL4ow8lIjBd75jucJFzI3aX1Onw4CXrmv8X7LDx
8G+h3Q114POtNaKuntIOiSgfl8sr1xpwSUr3lc+oTzz7I8j5S+//SLuu3cpxJPpFAhQp6VXpJl9n
t+1+ETq4lTMVv34PPbtjmdaas15ggAbmAi4VWSwWK5xjC0Bc2R/9uLpvQjkH2VnEGloZqzvHoHQg
x4xq7mwlnuASEInhHqFamFVztmjwwyifUMtRM0SoJXUAIh4ofhWjRQ2lWJK6olXdvOfgixEbICet
8F2+SbRUrZ4i/KFVe5121b4ekBaaOs8gkiDw2Yq0rJUozhHLPdVDtYMohHhe1vZ+UslOG56KaHHI
KGr43PQJK2mcTx4lBYzuEUJJy7hXm5uheRBs2dabYqWOxbldMoa6WsUTmvmKxLGyCby0SInUAIyR
d4ltwTwf9Eh2lukmSW8+l71pLW+68UwjIx3zNszpEhjRw2Te1uXkWOXT5zK21w+hFdraIIpvXCkn
RMZ5V08BaajXLNfjUH/lYkbS4z8SuKO1RK0uJQkkUMSHOqH+uOiCKG7b5N5EcMeKmOGyJHIFfFPp
asx617KepOJg4mVrpaX/+YJtbgraK1EFJQZLqbx3TwB5M3uKylXQT2AO7CwXAbnbqK1g1TaeSAbe
DpiwMBUVjeWcSoA6yqcsaqYgm8xL04bNlYtiX2WaErp2BF+RNfJxGlH31uzd5xpueeB3srkTTM1m
jiQdsuXdFEwACzP201737JvaQQEJk1Ki9+DGmr4TyB3iKEuz2bQhcDR0p6xkF8x7TlIaAjNh3805
eYjRka3GtQLGO/YZq/QAMoB6WkoQU+o1Lq6KXKNV5DqxQw+IQrskze9saRRcLBvnCzJNiw2AMYo9
LlDoClOqm7jD+YrV0Jf0enCkehbROm3lItAvxZL8KE1pqs6t4GSlyOhYyEW8zaO2vrlj86jiEs6m
Tm/CeBAOxZaW0QghrCGG26mqo4gw1kQSuEOWxk3WEwIJLR0dOd9ptigfu+EysGCo9Zs6VusDw4aV
LVIcMq/UxATR9K6Y7J/9orl9kV4vsahOsmngxFZUYNYgC8GXiMKMRsU0w0E1NPGjJfTqRdqFdi4w
8G0zMFV0eGloZ/hQ8UkHhUYgtEMDyFk/2si4edXO8IvWG7189sTZ5U29VvI4T0HSupdnFXotcekQ
Qg5KlztWYx0EHmkj+DWUlRzOvMGHYNpD+eqR2Lg1OlQdZt7Ulb/Yv7WWxpd8aIuCmlpBGkgROt86
Wj8wwO5l7iuhDisyiaKz1zHhD57pTT++OECU1ChiBeuIiQFkSqXL0mPQ0oZv7OLKzwufsb60R3FD
s2ADCVv4lUscS3SgoKNnCkz1WzEfyuVQ0Pv/b/MI5wLRAqPpJTN+husBkng39giSspH7RfIldI6u
lpK5lpVG9qxGvVVDIx3oj8EXYM0Etsm/V6IQCc6Gnbk3tqfsQgH4zBfZnt6rx0VTSSNZRsxOwl84
cWCXTFAA/evhieYWsYVsPXURGgJkHYxomEfgbRNT+lO+MBPBadB30V7tAHgTo+Y6A6nC/xrJL3RE
jUzHqKCN9DMX+yzgZih6Dd4/m2qv0+29MYyOqikX4azurElwQ28qiKgA4xbo6rAVi1tSOOallDQo
uK5Q+Ax45s/siEId5qn4k74Wxukml0phyBOE1UaH6o7tKaBLyx8adXR6zc+ys5KPglth6zIFOD3M
EH4LnErc+ZOQK87iBiJLSlBlVNGo2XTlD8Ep35TyeqWasBKbz+mjt3FRTbaKDJB/TNzCJ8Z1BoBZ
Bs6l2X7r5ju7DARSWSDwYTlXUjn/FZX1ACLSFnEPQG3/DRIXKf8QJG4rZlBXwriF1GQpSccYwoBw
nnhVRe9q1KvBgXrVWMZllolKCFtLqqOrX0bTNuJW/qnRTDIZtaRHDG7SFsyr1WWmL4KrlRk3v4Br
GdwCqiDhq2aJwvgxxC03zblNiWMNCWakhQM7bH0+yCJIMGIElOgm/6ZpSzXMVYoM5l9IXam0Y8hZ
0cXohU7X7GP/f0eVwKQWSt82RjN0BRLxQau7QInrIdeZsyRxvTihYsdOXbcCG9zcpZUQ9vtKCOZp
zKmWEUmq9Us0PWqzoJNQ9Pe5V4ucF/2waCxS7ehNTLRdI5cCF7gtAlMdqg3/p/KjMpglTEaZwAio
FTsYFXCU9rvgoG4EGkS2NBndvCDeRGrv/SqZqRXNUTzgiRe7c4ubGYjz6IrXR0cC5RT6zWZvTvxW
yPGwlcfEXDv6LeD48BTnQ+/CruNJ1hT0XRxl5Z5eDFeMymJQD7ozehU4wdHlJq5GbDw1maHL8Ba4
Uj4E4pGW1KkRQmpey04zPBR96phNYDXHAb3FTfhLsLwbfvCdPC4Qp0tsJmOlIQPyGmO9gX6JH+sb
xvJOFB+LEzshkgFRpMgcRXsmhshWBMrw8XcS12bYsMVbwpo4MpmdyUzPrWy3jpHT+xT4CS3GL7Hb
Xhj2Xj9p7ufLuWWsq93jQ568I5mitipulUk5JsCAd6gx+2VYxgJBW4E/akoK8MsxwoV/uMOt9AnN
yk5HOKDn+c40x8XB/FPiVkoi3ZkU+BC93f8a8H/aPtnHcXgqp6rzdF17aCKVDZele8NAQSiJuz+f
L8JWXPTu29jVsXJs2UKiQi3xbV+GJN7of3snkXMSo5l1SahCIn1iaac6dqz76oIE9OUrzRvEIGh2
Aj4PywBwoqjcl5qRh/BHGNA2DN/MMKEt+WCMDqrwIJ5o2Do1a3ncAV3swehyNjhhAJggqy9itXQ+
36+NyPKdRty5LNIl6vIeGuHg9O23kVbOEA7uoN2Y/SEeT0aUCSRuxEOQiDkTQtDZ9qFSs8iNPBop
dAKZiKPk5zGxDqZ+ly2lZ1ai+u5WP8U7aZw5qnKJ6S4C/ey9flwOyfEvKo/wJHZxrx6Gi1TeyeKs
YymIntU6NFOb3E0zqT+0tDBc9JAcwwztU65hg8q8LnJ3CZtd0mutWxfZnWToraPOpT8UHXxUaWF6
Fy6fWPWOTqTcmykOdEgHeo6N8XupWLcFoREKhvVLneaYgwgLz0ZzlkNqyVcGzDtOM8Rb406iOcqZ
KGuGI/Cr7c4+RRhlcdF2B98kg51e1zNPwdWiNsZLpSwe0dS7Jifo2GyHy8YgD123HGhcLCdg/j1F
bfZ7ag3ZCePS3rcDqB5L6caU2/HBzAGyn0r5BaL8i3mUryggKLzPTXXTtawthzsNCaB0amRGWTMk
w5IG9Wvt96OT40oGtKgjXeeDIM7dPB14/2gM5cb8CKMClMpGatP5lbJY2bMBjBgkuqKIc9tKV3K4
eHqUp0WRF8jRd6obv6I+mD4bO5T31V6wiszieSuFJrZKMHjMepTfO+iSWhYmZzC3hI7EXXLK/Ga8
se6XXVM50TUaLXaGlyeOSoA7JLi32P58Jpk7i3o8gA5Gz2eAhKhu1lg7HYEc0J/QC3oB5qBpuP9c
1S3vacowYiCBGR+BfBq1DqVINxmB3Z2qd5gEawS+bNMkMTkJq0bzFJLC3GLOpmwWps2cWRDtpZBx
aHtxffdXw1bijcBG+vm5Upu2wjJVKl4oMEp+EDjUrDyKJNhKG5QHS8JBWPaAeTq8kp0JLZNZHr9n
a2lsjVfXeRWmckr7DCfgb8hKlkNFY9U/mPLYMs21MG41qSb3mVwlc2B25yH8vqi/MgODX+HytW17
W0POEo02teyWafVXkPK/Mw+KNOOuhmmy6r5NsGkSUt51+DtMczeOJoegvP1/2gfnJWkEOqKxg24s
MTVeLqe/brzx6kvNRcTEoAMypzIxLb7pWEmVyShmuJJJn4A9+9zZlcBlbHVPvRPB7HNlf2gC7jSN
7RSDbq9kX39p0DnDUGMYiO/sGW4R9Lorjb54imqrMPJOuPZeeJ0p5gLmvRnhnuzOPwp/QPvM4kbP
+l78+NsqoL6Txh21UZmStm0gDUlh3OMuCtFlMOwHd/SyxLNfin9Qitl0kYRYwCGzWM6IC/8opmTV
RoJLrjMURqTrJRXBkG9KsHSgMMo64j2+xtirNSALkewIxrm9myQ5SEMRZgdzCx981JsIvrLY0iRL
AZsAERiNiMsHcl3bIhlbnZgwcVMnGHfBvcnj0EWaVHSDEc8AhcLUkBzfglmqdrImujeH5kUxR9T1
bfor7bUzEH8Ex2BzEZH+AC6OjuQAnyZNSBWqk8biEBkIuEbi0PDb525jKypnvVP/kcCdM3PWQT2i
Q4JZN15WPMqZ7FnhQ1vutUaU9GXH5sN+rWRxxyrrdSkmE5ZytAenHx7yprst5KcqPJdJBDyvaTcU
e2Xc9dV5JnsrSr3Pdd2+QlcfwJZ75VQGzIX3Vghl17l7xf0iZjyOF8C1GLaEZVt8JqltVZtqI071
/55j2YxGVrJsrusIMLWZ3jBnySZ4F8/6oewZKsnrAO8/qittPb3XAllOZrWQSlGaEzUh8D9Eif+m
xBb2eghV4+xzXhBpzQMk/bu6Ov1eVVfbo7i6uuVU1qpxRlqXZYiSO2xkSh7QNLNYd6kIbVXdOnRw
icheWLZqfcDfmOcsiVApA4SAAUYNSZ2RkbGGHYmzg52rF9ZgPPUaQrwI+Wc3qtLO0dv8J5WmyIlb
HZPw+UVcj1eKIvkGKb9rpYUn0bLHnfVYmJXtjJUa9EQZnagfbEdVZ90LpVHyyiqtBWdqK7Zfq8JF
HSoj1MDY8RzM9W+57wGcfV+ivjjvzeSu6F8+P8Bb7hBjsxiUB56E/KElJwYN9hTq9QxkGkzeof0M
Y46fS9i8jNciuAixj1T0OXbNHFR/0B2Glm2W/1V2y5/ym+KnfuQR/3OJGxGiyab8MMSlMSAvLkIc
SWeVOYjpglqxU7dN+71Rj3dFGx2yXv75uawN234ni9usSVvmEAlErF+n3RbNNe0jv27Mx/9PChdb
hEQfqBZDSjy0F7o9+TMYYvUldr4ihoHD6gxWmO/P0hOaAJ8CC2dbhzStfR3Phb4W6LLlf7Bkb1I4
exgnW4+qvp8D5YolGXOveZmcDORxljMeqjtRpvGV9ZW7I9/J48yhb4xoHDKm1Z5hqWfAV7OBkLM8
SrfZrtppP2PPOGUP8VPjFoBTGT3kO2/0UxaUrnoJwMpde7YP5m90ANqH0K0Exrp1PNA8gwYaTWOT
qXyNjOJwzpmG5ZiP5KH3Zb8M0sy1rkG1eiiuo1/iAcetYPydSO7S7vSupiXQqQNQUQdsFqX+2fqL
qwftLvJkwVTDVgEI0gDvYmvAokIPw/ubTW6rFA2NA1yzlw/O/K3fTT/VewZJYT0xvK04c0JXPX9u
ymxTP2z6Sih3yRVZbfbJAqHZ8j0CufhUOyE6X1Xk49Qq+FzWVhHhnYbcBZerJitYYD2HX2XipPfG
U7TX/cyn+/FX/k196geU4FVxrov93c+U5PYxT+AT7BhKAvXpcjrAflHJwxxfdai82O/ECS/RqjJv
uApS7IbB0k1QlA0kMH54cHtK1bGanwaXYUgnGK7yk9pvtH0Nhrq9YJ03ne1qUznPUTaAHDUL6JsD
T/W+DQE0suzJodyrV6DzAZHbZX5MrnSRATNb+bjMJkPn1lAi4l92bTokaUsgVrmydspFdR6cXzTH
3AciCeH08dYzHcb0t7TX19Nqjec0r9tRnmFMQXaLQR+0+thu9WDe6oc+YJDD6Xf7Ob7Jd6Jr87+4
hTfJ3EEdTSDY6fKCx8SRwZCEBwNtb0AKcliTn6hVcmsvEeWwVjEk3tAq+d6UJE3rFACVwnYb4wL8
ty9DioGWUKWCvPPrg47fvbUgzmjG1JbnRIbNPn2bMFIVu8pj5NDH+JFqB8X2uuKHmTnTUQ2qIAc6
3KlvTzoRFk+2jur6K7hLSB7HrFyYy03yBJzddfQ76mWgyYePXdgdaSp5yFn7adfcKOPkNlX7gjLB
1RDrvwVniG3ih+VgWCkg4ATm6IeelgLF47SfvvKI2ogtTQsIW5hghiAAW3BbnGhLZjUj7Iku54Lm
V+2SfcHNr0Tw+YpwmJFTA6tpEBrlLxNkB7GiXOZZcRlnxdNCRHVp9sUfF+9vjXg6wkylaFofodE0
j7fIaC3e0o8v6iLfLh1wZWj92NX1r3oQqbl5w6z15K4zW82lXkYdHOkzxjif+DVljtf0QbNwWV5W
QblbakcvhS6fnY7PNOauNtXWpQxT21jgVvMtsCs08UlBGYz0IlCETfez1pG7zZCdnPMlh45T/0pP
YEkOuY4fATH9YzinZ0U0FyNcVM4FLapkz3mL3bTOZDf72akEU/VljeaYy97TUTBKz9qhp44IwmrT
9b2dC4PzSNKc63Lcw2hN+/uUneXwYArJdkQyOH+TJHNBGxmLKZvoBoyHvWTaPlCNBb1RWwHBes+4
50+YAn8awwh422XyQSKLY+cvsQU62uzZMhPB/S/wJwbnT2ZZXixphk4Kzf0ibg9gP/EE7lFwwvnW
F0rlkKQEMjp/8thBM637wTH86gJ0lr71U0Vx9GBfJIBX6069+7l0wabxbS8NDY3RHGAYMSGuQgun
xS0FfvT/TwrnS1rAToyygT0Lo8aZjAQj95a7SL8+l7KV5YX3t1SAFiPVizmP995fXWog4vTwHPFh
9nVX2RuXxo4E8VFUWHvljfroo94kcUbYNiYeUDokDUF63fuja4GfUEctexcdO82xfsd3OgYwZE8z
vPbcn750ntE8BCgN3ULjNOdH0hHYYmoI+dY0y86oSHuaFPdglhVR/mwegJUgznHYvQQOwUKeAy2q
AF9gHuI5eRZs22Z8sJLBbVtc52aGag0OQNiezRYt7bQGg1sSxj9jpb+wutDFcJDuW3EROugHN9xc
yptA8BVbIbe1+gpuS+USDXV9j6/QEHKDTfCUnNNH5aY4aP68r0Sz1pvnbiWNcyzVGFpzyKSNQ7Wb
5Ms6bA+SIXItm77yTQqfUm4HqZrsmElBY5U3I7n4F9ppeMhNR1c8tXLG2Ft8458N1QiW1Oai+0TL
B0D1QvzwS/k1XBTHYjfdtH+yexVwyMLWiM14d6Us52RSnRZNbuBMZH+SH+Ro7NnAwvhU/pm9ypOE
yG2CHeQr+ZIV2RZVIU7q2mPVHBZt3qciR7MZC610Ysdz9TKrrAFzziCBCmT7UlafMntyhuI4hupX
roGVHM6fLJkpxQaLudRE2bVVBd46LdDN8iA4ZNt7ZCgMrVsFZg37faUPtbQlnBUNtRuwM4ZOZbt1
EAftCWx5mbVXL8AAtldFk5LbO/UmlFtEoDjbWT5BqNVbHjVGv9K8aOgcgW7b1v4mhlvDRgXnbxGq
yKoBEvJgBgz/G8fMPi9+FYgrztue+U0c55kjM9eSTIJpRDlABPpquJaoKAm8bX5vMjjP3Nl1CqoX
qBSGnZtPAFqdU3fG4P3y7SuLx4AKGKMC2go5SQj1s3xEZhv5wdFnYPWV2z4iq4O2zOhOxI6+uXQr
YZyrJ3MFNHMbwpAi9cdBfaxJ+vi5QtsRwkoG5+BlWoPAi8Ui6QXGVFzWC5AGywEATR5w/x/IKwEl
2tAD/dE+LKIrdXPjDNRXCCje8B9ni0WlK21e6QiSWd89W8/oRjs1D4Vru6y9qbnOeifxhCBAIrns
99X51vOoz9MFcuXdX3lltMKjZ4bxObCszrCrrlhyeRDou7mhK3U56+kyMuQqHnPBRO9i61lJRf5x
M2WOQbi/F5QzGYZtJGcjFEvx0njtYYlxvMlFdB5c+4bFmCJ4EnXTn2A8A+jkyFV9aF/sJYt2cKF4
s8XO7E5et0+BRgHQe3SMPVK/uE/vLA8AFbZvYnnZWwFQqMKGpM2lXX0Fd6tmsZaheIuv0PFejV2U
LRrHdo1dfvlXko5EjjDpunlLrGRyt4QejRHo6E32Igp3KlgiCeZHEzcp3Bmsrfn3pHQKKnDfm5fE
SiZbh5XlZnNRqFlG4E7NE/p6d7P9vTRm93OvwA79h2fDSgh3LC0ZrwbbhhDMNB61vXUACNnxH6Am
iRaQO4ZTBXAJLYaczteP5XXmM7qRyZ3+oN7iSl7283O1tvMoNpAxwF3FDJYL9JocDXJpwsKUG4Jx
UW1P95mr/pq9AoHXl0LnlTDOIs1okMOFhc5T3h7LenLKuN2RSpBm0AhzGh82ayWHs0ITf1ppZ1x+
BunRTtPEZwKKTy8pwstpshOnzOZ2V5qsIbzv8USg6UPWYlB9GYeLOtHQBGD8QOgB8CQpztwqi3Z6
0X2LS1N2rRLsKO10OYbd44jWAEdOkv2SAQloUhE9GEl1BP6wsaO1+ZtUNNCL8EdcDidbS32wQDjJ
VJ7yvj9Ow/K8ZO2lbsi3iaRRf0jiizSOH6a0us2b+iw1aSDhSa9n4W2SA8806WoEJUWPzh2wkS7l
HF5GgJl8rkj4kAJj1evtJLxYemJ/m2ampRq1kUMG6So0WtDV09SR9BTTe5JxkdL2jlQtIN7SPgJ5
af9cDOMBLLRXnZEHfdj7RgYIKblxTU16InHldQrFuqVAKFzK0UnU8QpXJJ7Lkzq6hVQ2jtIRVx+J
Z0TLVWZ1u2jIiFMiLRfqsuXHU35uovZ2LBTX7pfHRae32Px9m+iOVje1o8lh6TQLPGHce1lnnlEk
9NPmGU32+6h7kAfyFGE+QkOAW2J0s6zlxz7R0MxvLZ4U5ZE/SfmjGWYgFYlzPZhb5VJV9Ut1mC8x
j3key/A66swbrel3oLl56azIb/P6BF4az+pwMejjQQ0Tp2/A/NfVTmH3uyhP79nyGDlAw0rQy4Yg
iNHvWuV+IosLEqldmYNuIq4cc8JsVaRcKEblVBEGAtAfksVeqsuuntuHZiYk0MmSO3bf7ZMKjBUz
KJirqzi0vWFuD3UzA8YKzAJxARjpkLzIMyqCNPrZaupRDlNs0ZKDn9emwRCh+N3pF400XbVx7TWW
6VC98ceS+ukI5nQ7lHNnIZNfLNpDMid7/OrUif24dOU1jdtjGCondYEbG+hdCSolZ1ERagxqCgqU
AlML9E4njVMYi1fXmIgwTac2/hQjwZjTAlD0vvvRyaMbDsAIbCO/MLtAieA+6joozQhUQYZ1VTSI
XWgdKOFwiOxzvEy3ZE6P8hCeWqU9tXNxtKaidGiTHmoVSOplGz2mhNwYQDBL1dnLpuiXHC+wimHX
TeGRSPFVmgKFAHyMI4kwYPFDJZU7KIVf9/qFERqxX6jNITSOpWx4Sa90XpNIiZ9Yupcu3c90asFU
DPO0wE+NAbXymzkqmAZewAMLcN8g0ZdjmyCRWw6OJaluQ4ljVrVTDj+MtvyZlQxvxJTQRqE7eKke
k668mq3aVxd0zqXScKUN9qkwtSjAzMufllih12WL6SLltWDr9QMKdX8ao3vqJQydTNLo5k2+mwwl
mIvuFNEGptdb0rWRNi6JMHVZY13HdgLeWKKNB1kuG78LEVMT8H9Upbojy3DTGRTzUBj+WOzOz+uK
Ot2kKW4ipdOuS/VjE2upo+ddYFT299pQnlI1aU9lo1WeBjJIx1QVZCuXYW9VxK0STXMBnVyDiDW5
GqTaTdvoFzr50daUAGlY/i03eBsl9E9l6PtFlzRPt7TM6WcD4IZjCW6hZN/R8RoYSRemSmVXzUyf
tpVPx3qfJPYFiFPvZlLe5kkpO8BS8tDB/xMzxs+jSm6Ae/1jkKkUzD16i2R7Xg6EprcxcFHr3ryU
BwkdaPZyVdcwzEI3fptNeW0Wla/SJCijHhx/+o3OdljVKM6wQTJAoE87SZJerLDL4FsG61CRKRQU
fDfj5tVdw0UfmNYHjHiE8HKJm10lNfCanSt3qTfPoo4bFqny1xqo8TACZwCbCNjd7wOdMEmGDvCr
yFvMOMm1q00wjGNjJKeFZg84TILAaiuAXMnj62XmEmvGIkE1koGqQ5OdQRNc1bpAJb5GBmjhOZd7
iIi6+GkAYzdV7wqSO2mR3rRVBhg64mSx6S2VfFsb4wlzum4OpO2wVcHNGsseVSx4ZhWe2dJ2S/6z
7WYHSEFON5SPtt7/yIb8WR/MO6IkuxoDViNcdT5bXhZ9ryrp2Jc3ETF9Q82DsAftVVgdgK1/Xbea
5VT5UxZlR9m8DJcOjX/RQ5+ov4spDtJYPaoSUAFjIxDEY1uhy3rN+RApz6TWLLHHbNaKIWJLAGWo
dnrqwB94ii/vM+r0IJYUodpsBbhrwVzMBIiirAEcEQLcKdmH1IRHsNrRafQ5dYo6D8hQXWRh9GcI
R1GNYasvGE1NGBeSUfzFc4l7BCrxLFsJOpuCyC5Gt5TSPYnyQxHaQV+FfzQkmfGQ0HKHWA0ykhLG
3lWKgrhg6bdX4O0ruIeiFTYIzjK8l0aXevSivp9/LOioSD2lPJBD7Q++Crp4HwcvC6SD9L9P9ZvA
bEEjONoQCUjh3h/urh7HaCF4OSHJgqhtT6xZoODmcV5J4J8WZCQ6/DDLcmGVpbK4KJfmz+eLKJLB
7WRZEgAla9BCwSDbVDAinPvPJWymZ2y01uB2UdDczde9+rRGN4gRwuFegbFPortqdsDa/GycEj/b
yVdoTevd8A5tuPY5v1y+YU5l//knbD6a1p/AHVJpAe92UuET5vwPHQwwox+a7tEgP2n8XNDOT8PO
L02KQPrQkZsvCbdwUlQDsDuvHZOr5+5cFm2oAD48mN3Ba69Zegoe4qI7tLv8LPIK/0XVN2lsw1fS
cjyo04FCGjsUwBh2m/OAF2JxSPfzSUhRvXkd6OCCJKqmYjCGOwSYoKKN1mBhwzNrvsmD7KUtD91w
Nm+NS90ZQMOV++3DvNyCqboQzUluGi/6ttDsIoMaQ+Nc4GhG4JaToWsxoGFruoETEhzBzX4tjJL8
LYJbTnsKu6LtoWDrmVfj3t6zglXqMfCw3ov86MF0qwMDLftSZmYtmVva2tBKPcUMUAD63sEDnoeT
34UgM5k1UFy2gKISreZm6+5aIudvlrZRk9pmpqPXnjGl+7htrxcLfONmugPbwIHO2rVsRHjUab0n
yeXvmHWwt7UI41a46pxXqushJAY7r/FBukOUupPc7hksdlR2tNCzfeq3l2Svdxhnc8JL0glCxP8i
3wIsF6a9wOfH+YsO7d6Yr4wXjP5mlwhyFA+kZ77+PLjGjcIwqFE7KX1GwC7aBLarH0JGjDn8RzJn
0p1NR6vDkzxQFsWL5bBwZpme7BCg1AK3JJLEWTYIXlIyW9ARb1TM0WFMHMyBTnZEAhlz4ouP8xo7
8cPnUrdP7Jt6nFHjlW+AqUdC0CJ1N9NkXBd0FFDJb983qyXkzJhKBkAz62SBWtHedNQdEJGu2flJ
g+RcPEgumNMLt74EJ9i5PBOR7bAd+mwHOds1SByXGKde0PHdHog7vgxIeCAmnHwwp8pI0gmLbts+
f6UxHwiZYzpaMla1fQrPLUIgyVcP5R97x3p2RY2kWyTAyOW87SH3qtFp0jQ0g+GYd4MHSueA/rRd
5ealewmfE6THgZ1/Yx8BZIuah7RPD9Lv6fpzK2JL+GGJ0aoLtljGp/Wh55zmhhkyfQcVJHdLf2rz
UwgUfctE8lXkDDZNdiWM8wUm2qySgULdahl9Mp9yPBk/V+c1XP5MH+7QA0sknlomglnsFF+UXupF
Z4btlj0rZ61xUEGt4fG7k2gaadMJrJTjnMDSy7SrSkieGcby1LGsZQ9QQCD7C3Tc6jzBXv29Z9zJ
B3OXEU4aJDFs9vlcoZedZeSHs7hcuxmUrERxDiArMQtG2XLWiZJhTBIDz6S6NTN9D/qRCyU2wUxN
p1Gg4WvA/9kucgdfyiMF4PMQq4X9QxkOP8oU3apIs5nVcJ+ryGdmy10m95dl0/2hADIzwvQxkXIF
kK61rxDba1JkwO3sqM14IusVZput27hJnodYuwlrPTAMEwNtVfn8+d6I1otzH0lN8i5K8eGFfKDD
4GmpuuuazosQktcKvBbi888lbk6NrK2B8yFm1pfKoEKkoaBoGu2rY/Fg7Itd8wvFNTfdD5MjbiPZ
fC9iMBh8jWiIQCPc+9C4tVvFLBdcDKU+PCeSfgjREe9PdDjIarUvhwqm2IIMoelEkFvM4j6axt+S
+a7/hUo11dIUZEUX4P8rEM+N3zSAB2cuRvPht3o33mO4QRjSbfvqN5VfH/Kr14Alj8UYFTmcVzTu
tDldHJ3K+ynVh2AkqII4Zr1UIG3qgn5UALPfZ7imSHvo+9KNe5RGCv0QwRqNVDnGoPLxZzJf9wa5
7Grjglh032Zx6lVUtkQ+cWNiFnMSqmXats2mybjThK5DOaEhNqtY9nYPSoz+NLUkUGTUuSLkecvc
mcGdERLl6XPb3PT3K8HcaZjDusrsmIUPlASajMkiQ1jp3YwRVjI4S2zsrm/VGPZAzvWhRgNcCHob
86Y5MI5b0xNOoQnk8SwLU6TjTCO//foEZdCAzblgMbVn73JfAnaeYPc2r5U3/fgiZWGMgHczcbxf
M0HZtQaXO4z7zzfqlcL7w6laSeFu5qmTEjsvmFa7DqN/7NZMGichbq240Uu7V+8GnyXgQtix5FiX
wtYPJuCzD+DubTJqxGgamIoB9un6ej5H/uAwGAr5/h/Mg4mkcXe1USdzM5hMXQSWyCKcEkB7/lCd
2M9dUTvjpsNaLS13W9NarcBTBwO1QvUw2QqKNRdyl6HKsQhiuU2nvJLEXdamCtALlTLXeBgOzTnZ
IXsdyCdhu8xmzLiSw/kTuU4SRc6wV50vu8ltiTwM8DGfa59clT/Yg1ryYuRjGsFr5L8YKQaVDaR+
4LW4lbSa1B6WsmT6Rfv0KTHdsXKLs4HspB4ApQ5Lewfnj4YSNBSDNk8UlWxbzZt8bn21okgUMhQL
8kGyawTSrzqoXgjgHS/nKzg3YzdD9/lUHqO7EJlcp9+XO1EbwWa3OIbe/l4EbvExiFFikBsfkV9Y
x+zYnrILaYcchidKym4/hVaSOO89REMiR0zd1nttxgpCT7kFIVDAsoqFaHO3/dybXpwfz6vJ0FSK
ze384rJ8BmVJinE+MJWhBctwqztUlBJhN+x2duJNR77Mk+dRWpbgj8KWSkBHuh7/xdp1LcmNK9kv
YgRJ0L7SV1U7tZdeGLL03vPr96BnR8VG8xa0ujsmRhHSdBJAOiQyz+ms4r50Yg/NQtfpM2phMsjZ
x6f+Cz+H4h0l+wAU10WKyQIIpz4vCbJPoGf3Aa19G7qX3fu+wf7eW5Uq9jZ1WSMih9TdDcsXpb9N
zFdiPLZG6fQ8+DOe0qiMH5d0QUwzaqMUGFOwOrtC/MCjvB2f/o7YlE6A/msMKuvH5cJI8hA52XLE
fPYb0xga20AmUsMH8ex/35GfhTHuZ1mzbMkweeUV+s3a64e2AiZZptqxFH+/fF77jvwsiXU0k6GA
QweWJx6TQAraQPVBZ8Mfi95fkUm5ptFrg1nH93qxFLKOBkGsKE6s6hk8Xw/kFE14SYiu8CiveMSd
Mls86Z+5lR2eZObgkhWglsDYptaOAOysJ+EmySzdXY/TVeG1xwx9g9Gzdn95X/fvStCYfxfMHOEs
Z+YApG1q7pNLtRMBpI0twaVT2bKzAk8ys8prXiVyr45moHMc/Koi4JwAIvJ+o+s1xYW9QRJHmRdW
Z7qXvzjlQbDE1Wqohfh4TKWAksmr+sSHldkzSojH0A1q+3h8Ym9r9Sz3pJFRRwPTxGRrR/MUe6OV
DEivZCfxeCnr3pvmVh57RyuESDIjHfK6Nzi45LjeUxYNLfgDD76jSe9kMU18kxzPyapga43rdMRg
J6jObHQOXmsO8RW8g/lT4WngQPNzm+cQ9tpr38lm/GqzJtSwIHv00A3VP1LEFnoV6BIrvv+HVoMb
/3eKP+9kMjZbxbJZm3Rve0/zN1CMpuD2PvdRiiomk5a/k8Yo7lxV0iKtkCZj8rNWbM1G2xMqsGiR
KS3RoehVXO3ZSbPeyWSMVJhlLdMVyNTbI+X2BI1H5Zt2u17jUnfkY+/vJQHvBDLuVgQnfdsCecmb
0JLshL70mL/mB+D+ubShP7OjMOgcwRd7PH7zRmX2koB3wpl8TiKoWvW0xk1xwdSrNZBuyBH7ys91
dvcVwEW6AW7Fj8D2gFojQglj8QTJGq86nzYnz0fjdgXjxR+I21WdjTgmfRSSqCYAfUK2jv7vxTbe
ruexF/lr6Iqvq5ta1MlfdvC7zmAjk0ki5c7UFzR6ArNfjYBEpRxT80HTIk8m3LIbZzfZOkAH7qi8
K7GbSD0IbgOd3wfD61RhQqKAT+WlcFTpPxgiQCUkBWVf0BAxRqGHRZmbKlbWNlNt14L2CizkrzEh
nDeX/VM7y2FsodFqtdTpc10fDnfjnB6X5OvlM9qPRpulMBofpZogJfSaOjYIgphZDOTPhYREn06S
oy2ZcyveC/oGYi9gFUxD1j80DQB5r11XQPF7umR1z4Ls0PBg4s25UezisX0GHMof6P/+Rp6lMp5z
LIRFqipInVH+bdSbXBcdzkZSV/9RJ84iGJ2IhUFL+hkbCb9FudQj8FMcMSuGyynYjZPcFgOec943
sLNIRj3iWFNXo8WqYjnH/BvgE81ofFTK5K5NScrBrOBtIaMozbL0ZZTQ+5EZmBgZUcO/6Cp8pxqM
jyrXIc3VrMJyJM1Kp/Y+0U8VeRCq4ioZGk/4dfnE9o34vHuMe1pHbUp6dJd7RpEEU+SJa+aXC2fX
9rOSs76/JaOb217eNVEhgTbw7faQ5CfUSGzpiwguIHCaC47qoE1Q4jFW8qyMhQst1rIzdGplFHij
Rkmo8ksJwVPDCziotp/ya3XiclTtPfcBNUXBcArmyc0Pk5mCUQIAfoBUM6CJdfgs527vaMd/6odZ
c6CBu6Zda9zAvZuIbUQzBo58oYvLCaL/AtBzV3E2shhLR1d0OmbRW3Fkko9vXHGF/b2lbHt441FA
FsTtidx30xuZjKlHVZM0KjigqZseHWTSp7fktkGh2wgyj1tV3LX2jTzG2pNIitK8xRonW7dWJ7aN
6BB7iS0ah9CS37hvUh7WPv2ZHzzoRiZj/0SoqrBUIbMguhs2QFBJXxvR6zrJaqfE/QvrV2lnF4Xd
/MA7JocLnFlFSyNpdmqVwKzSgxh6l4X8h2M7S2HuJEk8kbYFhBJgxg2fXP0Lxd1aWvBXQ01Yy1kY
cxmRirEhkQj/aaIvecAra46hP5kXwPc14yyFsbQ8FdZ6UN/qrqNTxpglTL0CrTXDdBrgW9oj3iVq
n7OPOzWYd0tjTC4ejdgsqhqqkR51C69jADKhd+fJTz3NoaB8GAopb00fxQquMfBWzNheqI5VrqjY
V7xtF/aUTd/myeD1n+/q/nlXGXurNcwSgWIPheTYn+bZqhLJ4uzhbo68UQ/GvNYCKLG9ABEUqjcL
1kB3iU/rHBTIn3cz3veR5/UwwXUEJVyzTBCGYYzv2YQCVjuCwraaHy6viiOH0NfWTXhd9GpOjKIB
a3zVPixJWYNyKXKiMvub8wEZGFrCMVwpsyDOTTiskoqZb9xlnkXlXmtfLq+D6tAH33f++SzKRi6G
5qon9Oc3uAWSl0UGg9XaWlnHM6XdPHUjiSnRRGGB+hN5c0m0+/I3mx7tT+h0n5+l7prPRiDjA6dJ
16s+x9IyDKXl01VmcHIs3t4xfk+PzKRVRjiHeQZmuSAP1+U83LRT01ixnvBeEPd9OmZe8HSPNooP
MAMDOjj7te1wlcYzvh0mooa5N/EqMyfTahKMNZLiVwqIJ8xOHgSSHIZIuzEAZn5ZYai1flSY81cw
1gyipMSU6haKH6unMJ+OcWrng3ZosNFlrFrTwMML2vXBIOlEsUJGdZqlvlpF9HsDaQbVJ789oJ3S
R0kP0Ku8VG7XojdimIUVaI/NxRpipvVJS/yM3OURx5j3RaiYXkIHCV4sGBOoQnPQcwNOo8f8Vw7U
xHi4agaZ43B5Uhi9T7q4zzDFhsy/qexZeWqHwc5jHjDJftKtnxfDaD9gCzBjXlIxn/qrBhiRB0rp
EzqIyA4mVfKbOFgOhSdwgRp27XojmE0ETL0jU4mDkjCdg6YPO9P+6pwAPgH4UlCuy0wQGSatVTMC
S+vjU7p8X7L7evh82Yz2mttQh/gtgw0gfQi6OiODHdFnv+w+05zmBsNaNyghg5lFBIV3eFDQwqLm
x/qrqoNupP1ZfgLXQ+KcuCXs3RC9+RhGMSWpTPAXPoYWENCZfRTu8T2O8EkG84fR2pfXvv8ysBHH
aOi8jnEx0bVjqM6ZbkqP2nR5AyqtIOb46H1jOG8zo6W1nE5DucDkVlWwTeNLodV+nv4FAMO7w2RU
Umz7to96KEw33ofKTYK6Y1zec3aNpmIfPO9m1+hSNylHiLYxdJBQ74GXeBF4FuSUAQL2YNro/nbi
G4wxQDmGbxJvCnI/8mwkM4moJuoDHuVxXuQW08LUCQtIvAugcv0tSMK73aQbsV1oLRZpLsOzkPp1
zjCQoFxJmc5Rwj2g23dSGH8/zz3mv0dsZz7Y8rG4SQLlKwnmF7ygWDMF63CMUxzM7vqL2H+JgfRO
PuNk8ixCI7YO+WV+NUEjjYHL1skxa4VJUo0ZLd1Eh1qKaHBaneKYehlYOSZnefzb+Pnb0tge8ok0
FEoDpwbMPastgBgQD546jtZlM+AYtML4DqM0I0mgrmop/HC+NsM7Q/vvfIbC+IxM7Fswl+JksvDG
HOlc+lGLOP6fZ1PsY7BRG8uyVliHgWTmQE7jCaP5D9FjfI+7LDe52RtF2mob+3LQECVMgYNAZww6
jHZhAii7BliHn940B/UPCmP7QfqsDazLyKsBlUDIQ0+2lYqCpS6vlxVhv8IJ1EMJg+CgFGTzwqFa
zbyOoN0T2n/Hx+ETrUxFBwBTIFhKP6fA4LmM3YR/I5FxGYo8akViQiKN2eLz+DDgElsdmqfQATDH
cTioM9pNyaHEhtJnwl+/MGDgN7dwYZxP2T9PcP+pBBjyygeQrCoTqmU0Brp44AxgUnAAYgWcso7W
IWDK3/ImPnfNbiOPOU9FkXNjxmXUU+PZC9O7PHtIo4pjeP/hSEFWZKqmSMB29d7zD2XTFGaKDe7f
mBaAXqGheDzbgj9eT5bhDi+8jaRe9kNQBQnOvxKZWKNpiyoDVADrMjqvLlXHnCarEku7lVK7AVJF
BAwnkQQc3d31zBuxjCbpXaj0jQCx6aF8HECrgRb2o3qkJc7Y5Ta87BojRqtllVL6fkDjksdCqlV0
TaLPRvJiG3DYQDZ7wLsvJu8iO7sV7vjDGzyZjJ8W1qVPSDlTW5lc2iFtTEDFi50c803CC4WSE1NL
u+pdYvd2q6CyW0e2+RmQQ3PJM5Zd5d2sn3HoWgU4u1yY6LeIdnlH2xdIkDqZvd7MNkWyR78PF312
b1TAAKDU711nksKk6M116iC1cmm+lrlA+pE/zxZ5GYDA4BU/qWbPbnqa4Csc4OyiM76wmhMPMXDf
qjYfwiSOi97H/Wrg+HvgE8poZ5i/qTetO7utVYD4ovnW8NSbd/iMHRsSZrwyEUtXgKgFsKVbPZgD
IENjsw0vFK2FD5S5H1A3q2QsWU+1ttQHyGyd2dGep+vMp6nOeNPdmg73xrS/QtVAfYnQyhyTvTW6
EhfLhPimycCULxqvWyaLlOHtJAyqFacoEVfJ51JSFUdKVkcX+9XKzcUfFe1GmCVeNkE1+IMbM39/
js5ketLSG5OQwZ/EVxThb+1h5LiKH2lxDQ9f/Ichzvp15sbYNr1p1HT9aT5erXN9Ulvp/rKT5Ilg
PEg54wZuhvQaEAp2WgE2S+J1iuyH0c2+MZ4BPzmZW5pN/kPHKslv+wb6MHhGYDnz923/3m+aMm0/
lAzM4bwPcdM0GZFc9P8Y43pYrdApXg8teMteZ8xtKS7FcBhAiYmO595Ws1PkZC+tE3n64+Xt3U1m
Nh/ChKAxXMwEPFl42uh64JroJ7LmJ9VsvIYYnHYSnijGWDQzn0qzRPJQ5Is1xJ01JvfzqLoznjUu
L2r/Afq8KvbKU8y5kecrROWAikJ1QQHBDzizgJRl/W8D1x+9A9NT+2h/v0+VvfxgwKmb+xZ6lIH+
xhKImVkkArUQKNdvSEhewG/JWSlnT9l7UARfF+KGhetj/UleCksFGhga2JyMW67Zj57ntTE2shYE
pYcZvmXOPuvkNcQlMuU9EvFkUF+wufIrXRTOkwoZU1MXztCTB2BkLMBSHzmlvf9g8efVMMFQW+C1
u7cqOrlfkDsnJ+QjbpPfz7ZhLYAQ4dWVuRKZYFiM6dwZKcLv/yPlMxKP8xIZF9OFEwCsJVg20WZn
GYFKjNk+YW49lRTeZXvjnRvjREhfGOikxtoK5TVU08OgofFjyv5LKYz/IGpkoMUe1qVgvmciQLb5
Wsojx6B2z4lgbJoQ0BJoOkvn16SpkBUL1UGqFkFeIoNQEofOusSLnbqmI3OJaqjtsH5jK5PRDVCO
9NlE4zYQahubwuMKtg5eJUyqE3v2gco++5dPbDcb3IpktEPvxrkc6SWWNvOmI5p5EXFwc+yAqYVm
3hZTs7x+sb1IvhXJaIksClVZTBA5ii+GCD7mn5fXxPv5jH50YK9cxR4KX5mi1wilN2u87gPOQbHN
7FIhjH2tYQlSb3eucawiCzSwHthuMHTmrX/bAb3ZtQ+jxtOiJyX1iXRcIDolR82Zj5PzT0c5bzhh
N3BupTHZVkUqMepk7KE6jdKp7yU/KsNPwmB6SWO+Vn1xFLUIQJ5oipkKzbT0tBY8UVYyW9C76zUC
Nlge8cbBqNAL5vFmspuw0BkAbu1nfJSuHcwwfSVz6PfF5OhNYJpf4jxzYrSRWk0pukT4Lva8ewxN
my/JZ8JSJeRCKxs4gv8PlmFju/1MWFKXcRzChKqwOzoUPGY2EZZWX8T4TTSBW5N34Lv1b4JJEErs
baoiS6QZZyRPY+q6Fx+vI470WH6Xj2C3LO0GAwyZDcxXn8bEyG50n985twcRDvwycLOjmfnt2fV9
yI8WLVzzaaGuj3i111yvMbruAXmFOSANxR5AzUOnEgukJi4GuQAp4PJncnZfMTdfwdp1uaaNtKr4
CloaUVwpKJ4yPwHmdILb44ImFQ3gPS/xNa+WuO+Gz8tnrVsWSGjGBIJHz/BnR72idJSJjYaiHymK
IaXNYxDcvSBT1Dh0D+ACLrEAAIq5Ng2ABmmXZHmYbhrgkmtXdCJn9PlACXuJwVYY4/LFYoiluRWR
9IRflPh7ZIK8b+ZF7F33sFkR4/fJYJT6UrytSDlmJzo1oVmSDSxfn9/l9h9O7Pf+sb3+DRCTRZWe
WPRVuE1O3c/xpf2WgpZZ8cpjFluAmlV/XA5s+2eGiTGTAKtZJB+4klZp6jT6fJlj2HkUbONArmk5
FL2XTuSMPH763VPbiGPSEbyri9IS02tMk37GO4vdNlIgLs+XV0V/ygevupHCZCBxFfdaI0JKJGsH
pV3cYXD7xI+m18tyeKthdDApgKudVdi8eiVOsvrhOqPl+fNlIbuP2bjG/z4iRglXEnVCrtIjovxE
ehAhm1prFPb6Pygf0K35sHUKQEIByw1SaHawthXyZFhEOG0jq+wmAVL55BfidBjaWxLy0rb9jHgj
jQl/vaA3wGP4L24u+za2kciEwWmtSymmmVyoD640fErWwpLI10Qkjl4/tKWnTy/hFIBV0p5iw85r
THI8cA50V20238AYgSih/aNCqxUtIVBsA8GiIxUICaMVF3/eSs47WsYq5hiQ9Y2KC/3QZ7ozG+J3
oGnfy6O5WLj8eOEoHy4vdH+dxNRAKou/3xKETXIlNyt6/0IkN3HXWOXgFjOyDpWTOPOEMGnluDRz
0tNWmiR96DV3rF4k4l1exx4xJVhGzguhuftmIWLR6yMYCSbIiA4oJARZWwZSmnpj/iQJnd0nS6BB
g8T6IJqAh5mOcnQbAgZZqGWnHGtOWNpfMuB0JElRVYVt2VyaEEjRSjl7gvJdaEarJ6Uz8Hwo9Sof
HcFvIWzfpqL3KVqkUO0ulmAo0PKhVBjkbcTnQcZIk9Z9WkZyOxCTU8njiWXKvrpUlAIQgohXJRpG
h29w/7dEoUdy9lMBBHU2fA2Nz5ePl7OdJqNBaZN00ZJhpXIrxhagUWtAVyrzolmX5ezb33lHGS1S
AKurryrkREVkDbjqpFdz+VgPngCAzsui/oNjPctiHOsqJVo+TXCsyjWdbe30TdlZ/pOyMw11l9SF
bvLGRBqZjCMgp5Bo99dxFQZq+5Qqd6J0PXS+aPISM96RMR5UM+SlScwUN/3qpGAYstMiy0x4l8Pd
y5ly3kTGYY6k7AvMHiCf1UfXQKe3sCi2OEfWHL40CyWKfVpTxem1weEc365kVUGp6C3qv9X4N7sZ
mspYRiGYGsRjf5iu++BfaAte7XB3IzeCmI3sxwH4amMpeqZ5rWeSo09P4HrkaCNPCLOPkrCscTvi
pbbSklshUoJcHy1T+JtoA3JTQEyA7uQDaLVZrHiCVlaY8TLb0/x1TTKHKJ8un8zuUkA8T+83ik7Y
xs1cMepGCiMR6REGXYAC10RfxurvqnZnMWzvZowXwbykGcL/Vu0a33C00PunamcEf1C1owf9wX43
Ehm/O6bEWGQTZ9QNxBqyHyDUcaUUD8gpz3b3rxyaIaIwAEoksLS+dxVd3PaLQH0ThRZQOq/AnE15
Kg5q5/U+vw6xfwPfyGOydKkCr6IqrROF/PkK5hZw38aWZIHtBV0KtEcB5GuAHOitfrYij9dVv7+x
59XSgLcx5XLtGt18iy6r6HTtXdeINunvNTQnXFbNXQ/8e5mgkn8vaEyWKewH3B7TJi7QO9k9Zsly
HIzlWz1hPqGIBdlT5ZX3UL1f5tnIZTQnlZZ57sJoxvaa3wUrB1/Tr+UZEJ4VspLr2KvdPrdCkBfh
vdNZgLdij19Kn3Csf/+WBOwR3FzwIv4B13wYQRMyK1SrAOZ0tZkizIO/m/wAXMNvYYzbFNaiFMMR
xYcxLey2zm1h5HUq0W37YJAbEYyVgJgmHnMFx/l/n/vcdWobUYyBlKMa5zhGFOrKH1X5UHe61fGm
c/ZlAIMYqAI4Hxb4XSTiglSVEE+YfxZy5yRKcgxnAAJdNgKa13zctbMYJu8pan0O14aWUAQtQNru
JNrzZQm79qyfJdCFbuxZKzEkmCk4ejXJnVYfwBulWGYjotuIpwK8xTBaJpUxZn+AvYD3IpQOUbcE
G3Fog/fGNE+NM7slMM0VDHlcXiBVrI9baBBZMSWK/cvYc99MJQZwYEiRDnYhU+0PUlMqdlukPyat
cqK14qQHu7BFRD9LlN9v6ZTWS10ozeyZnYYBQTHPbVOIX8aqxUS5ZNJ7gOjjXnDKlNkJNdkWe6Cn
aMNrjJnCvhJO6Sp9SSLxSMzeDXPJySiTDqkFzs7sngcdANfA5IfSCGOSat/0Ih7w8E69dNaSZp5G
dA5Fya52bUQwpqip8QIKK4RhsZV+5V3ok8Swm6prbVMT3csHvb/vJsCaDEN8ywHf73tUNkIYxoSW
phe3ApEaiLdiK3P72Eq/C98qX3Po4Ot8U+s2eSJf2/qKh/yz6xY2n8DYK2buoyzPZShbFtvA0XcW
wNj2fX97eam7sXEjhjHaLBfEKJ8hpjFFv8WrTm+0/igBSNGo7gVZ9wFsz9HqXWXZiGSMF4AZkVwC
1AiXh9gqomNjEI467pclgEYgouJuokGZsVQlR8uhrOH8JnSRlq7uTZG9nnoLOLuJlTzGX5HYOBJQ
lLicB/uLO0tmLNYQW7kdUkiOG8WDt3Ca4vXyie1niZvFkffKmRhSZrYzRPQObTjr7PDQBjNQ93K3
9CvOVY+3HkYNa0xjpYUA/ZDRzCB2qAy2ZsBZ0J4OUmxkHZVc8MqwVwfcJgd0GcB7KGjfG+z6qg8t
ze6uwzsQ1h6VxtHwIg/8vdjCDBb/yPYsbSOevVIUQiaQOYF41N8tPSSumKau1vOIvmk6y0YPcFyp
aA4hBPdXxkfOg6LW0YCdJCCsJFpp1WN6KrPXpMXwlXHU2vi4agVnb/e8pinqIPmDJzNxL3uvKzn4
G+pKgK7M8uzoCmDRijios/JBnHh9RLt6aRqYBgDSHWrk7AJBazovsWFAVXw6y9bZ6zf9qUSCqwXT
qePo5S5s11YaVapNtqHGyJUwrYsXhnj06hyPprkcTJ3iYbTQ1nuMHfepu6Y/6vIrR13pnn04SJwh
Rh9kzdDYPS0ME8iQnUCfD984xz1Qmf4DswJ4+VvA7nLOcLdkZW4EMjY41IVpTBME0mmL4WsEHBDk
O5jjX131mWJscxa4U2OBooLZVpbAc4VNfL+1i5BmbSjks9dLoG9UiGOOvatLudtFiStl0dWoRXaZ
mb6Kgudl2TtGYooSYq4iImyDQf696DqOUkUpYYuyH/q1Fx4kn3K584LrHpIxXI2uy7R0DQB9Rs5Q
ofe0qcPJm7/PaFREIUmyixv84mcM0FtBf3t8F0WHPvWZP4aCE6C0HZcHs4R0SZPRjMraiqziWoHf
IqiWdGBj6sMnWSkdgUzXlWAQL0Ud1LjKwBqsBvkyv+Bi97ku00M79W7S4I6efovrLLHTMnsY0vkg
R6atd3g311tLadXEEovGbsME+Z4KGkzVI6DWVFLdBvkV1HVwm3JFDX4yUjePp+LQi/U9GUhtDWp2
pZH4WEPpXH0qfqp5TewB6mdPqRT78Vwo31H8060mrT41kjlZUaYkgAikjPFRH6xmHOi14S+pijuA
/MmYoqtcSl/qWlotGSSiUtU6ajm5SWYEYyo7TQ+i0hwfUiSKOw31dThbbSp+uqxXO37w3X4z3iLE
Qx2ZaFhe0O6rjndIGYCzIIDP754jaE+DMT4DolFdAk0ae0kw1EqZZn1EgTIV04MRlfmpVswvcp6j
DdaYVEseJvE4zATDbSZuLGkVtnZaR3giBaVxK5ABPe2AaqhHExlnM5ZWHLbflnyIXFBXqc/NBNra
VHoyEwwupmt8XdTSKawADSmiv8xWVu0KvUsBKdQnMzKAojUEXSI8loWif1WUTDuQOCkgGjQsWbQ8
kka/IgV57JIps2JDBD/tqA12EbbLJ1PtJBfllNpWp8lFWgOnuqbCsRCaYG2rT8I8YgDKmDoHJUz8
IQFwbv14Z+qZo+Xoo+ir0FLBmOcnMSAAuwnMx2u2OGU1FS44leVfRdKUN1oyB2SqK48UHX50+v3y
geyEJV3TJNEE260MZEI2u4hqZRUJSJMx75MEco7miz4oMq9z4qDwSJRwCQN2/DUkwl8bwEmHC2Ox
BtapbfNZgL/+54khWTZPDMCw5He277zdvpfIZJ2TGJGm0yDxjfkeJ+uOgfBsOAqwv5ABfycgIrY5
+/oxbXovk3GhE5ljWTTpKjFoIl/Tm3iMpvnbwkcvuw/Faa74K/1oXTrCkq4rEiHA0GQTe0FSckmu
K1SZUa4z5VM8Havi85QsIJJOQO6Cf4eVE5NknW7f+4iP1FSh7VKmKiNe0K/a5BqjrkbVKrYiaJOU
xQY5+k3Z9fEtabPEJ71RHiKjX9x1mm+WHAydSMMseZ7xZmAaGHJas8LqU7V1NRBIGxU8wzDLdrFi
7Ims45fVjNwwCn2ZCNekU4IZFOnCOn+Nta61yiYN3bWRnqu+NfDQ2C6WlsnRXSdIswOa+dUZ10py
67ANlBCE8IMcXQHr+HtUqw+FAtSOGK3HmfYiNPGvUKqRQWu6N3bJa5Rg/CvNjwYozju4JLsJSzjz
eTUN8AGK/Sfs/1PVCICV0OvUTjuh9kHkbZdDAbKjtUJJcyxzu0UPplTNvb2ACtnB7I1kDaFiHMRa
rT2iptoVGTXFSpQc/rBt8B4VyjcSGYOVTI09C90DmcygiCfBAs11cgutSgsr7IZGsHqg0HYgkp/j
Q22KYGgxsxtcK9M7JRUzd05lzRuKWL8q6wH8zKOqIMKpaN6dSx002svs9HiQPelGdiUKWWg3iwZm
3iIpEPyG8mYCRBdas+Uhc+aov05kPCdlCfjjcFWwNBDPOqCa0VxTz6tAyGQhwLTigyCXkqM0mMTX
swUTvGGdeGKu+7EC5hs5K5rjJPVFkEZxVFpDOalXqjrg/1LsdB6cWCpFx5DIcDfVpdso0XRd6klx
nYdD46xrdp3N4r0wi95ijsE0LYuthUPsRFpxW4uTG7YhegUxZzDUAjm2ZVbYWd54SNVGu57Dg7BE
jjqiMBRJYEuW1ewpHfQfMaliqxoxSF/07UONorvbZQNxwkGarxTUnju1ka6jLBXB3gNANG1a5usp
XUjixusqgMs7Kl+XUMsGK+k6ciPo+jFeFT8rOh/3ucTu1kW0pQFN2mN70uf5CXBk/hi3N+m4uOag
DkEiG0+CHD8s2Ic2zhAtMpB1I8VZEvE2rIzYAcSM3SPjDMx0wvSPEbbXQtgafhwOx2megmyeC7tE
jWvRmqOYt0AUTI95VDlVPD4ARF3z4qoVPMMowGvexpVd5x26uiVsDLiXnQGdBg4w5UQ/nUPJadFv
rWkrMqS0/yyGU+90APSJC/wZrUdma043LRkfUFtAsWAZ7N4cx2u8OjrpWARRLFo9qLEcUcjvZEH1
kmy8VTWgPMaY56vm3J6XKPbTDMgJi+7ksXwvA+9xqoSXBOE76tLXSCLIyPJEO6aSPo/2oBuLK895
5CRVdSWE0X04hrerhMJFlQXwC8cGAKp0TdmhU8WjGZk3HYke4rDK7VAubkGIBLjYaHnRplL8WUXd
+ElO5dOSCEBXr8MADShBvCIBE2YhdbpwKVzcbWDCuB1aKKPmntTUJifH3QuDwFuXUMDWkVZ+uPAO
AChVolIUESAGsDOt4t3b7LvfQUsjl4Ie8zsF5Y81WrjqjVAm0ZOjfOjNGkLTQ3xXV1b6WNxIizdk
QXiNWloAmIkrvHTFtM/W16/N/p4YcF5WGLnp7MgWwIG47Z87QevdNzHhoxPxMIvWMREwqhr4jxdH
yWdrlD6nueThZcrqmtSVR4UXoD/mvO+2gp3HiqNRG1F+F0E6YSW60x4onHbo5C8rJtwIIibACDD9
yues2ym/vZfMlN+SvtQFKX+T7CbkMWt+iC44zoFPlBaOiYRk9DUhR1EH/FfcxGRn+Pe9dCYZUso8
TRCsgbf62hQOwQAfDOm2vQr9ObHm1ulBONQHym3jSIvbXIXhbTGfJFe2Eo/barybOZzVkcWzAGoB
xgioOqJW8Fx7dGqhc7I7yo/xB++5dF8/5CnAVyYG7Soz2OyoQveA1tUrThxQ5mfoSQoSz0v/dpVL
hwtUNDyGINF7nxLNhpEigi6il0gqwDtPZH7ISH+SFU7xYyfL1FG/+lcO2ySulQvSDwVyhiK11qS8
E2T5sTS4xSuarX7curMcRmXbuFbiRYAcIgPKOQqE0AJOhw8oZzqEVP7dHC/FwiaSgVc/+g9Tek8X
hHulkkT0F+p2Z94XGg9deW/zthLoIW7y1qSsO63toH2yhgZ3RLJhbQ764l++CbwVSNm924ph6kUZ
sFT0KpGRtwDg4Gt7gIEdcB9I7R9qaQuB+n1NgCfbYfQfVbpfTWrJD2FEORo+g96nvaG4C/93tPb3
e8uEgdBoynResLda8SOUSqtqQDYNOJTLK98LNtuFM0ZAcH9tDNCEerG4+kY+EyuJlcNo5E6dTIHW
yal7WeDOqNC7dbHD5mDbEaLegETlemgt87tidzalElHrN0CF2QVc0gMXGXjPi23WyU6cF03cLi3V
1PlVw8Nx0IBvD6lV4azPiCB8ZOe9gLmVx3jwapqLCEwuNHMwb02rdbQWJll6IEzwJZ9MjmTjP0fa
582fmNupDb7fY+Ziu/ZpZTTCm3QIdaJP8uc2d8qXtLQ6Opyi+/UK1mzB6SsAKrgYLeXp1c6kOv0E
TZPxF16a2Z6Auje6rsXveE1rNXjmfH574waClGYtwMB9lB+X76IX2YhZzhCgV0A9HHOAuLU+9+z3
HOP2U5jis2yi2TYRqJcCUIevHQuXmvF8P7yKXokHJ261e9+ozmtn3GKhdlENR4xs6UFTLXBXUFZJ
NMucwh+NI7+mX/MboCY55oFb9953l2fJjLuUJcGYJEQ71NnLA6DJ0sd/WgtMe12A1/TGKMOfUd43
rrNUxntWdd1JCk0RWmf5FZ3Wk2knh+owgD/zD0hBeGtkHOOMonssjJAGeubEXsDvUt9lR1SOQcKQ
W+mNeczd3Jc5vct7Rbh3Cs14yjrDk2UuQWzvANhnPKyB4QweHmND4KBEDg9aaDcH3Ggtm/v2cVa3
E93U9Ta/GnILmR98CH6hqV4f+SmAaBo7BP9KEvld7OiLVcmWWt0ld9Vd+omLdUGN5GOE/H3G/0Pa
dfbIjWPbXyRAiQpfFauqozs5fBHsGVs5Z/36d9iedatZfEWPB4vdxe4AfYvUTbzhHDYx65t8zNcF
P8d8tP8av1J2T8tbQH5RfFUBVwW2EkHyz/3MYCrBOKatoSjCpDNaUqVN2iAka5J0XfZ2UBHweeKp
I4hHVF3ODraTw3jqgWCGcFMgRw6tUDWcMZwORedgyETy5bvF3Xya4pPPPe1ZCFN97kND0TXdBrQS
5k5YKJixmzREWYjPjgvecBsSHAdgDAsg/bwec0DtvT654OGYcicXrlbz7tjA05ZyioH/gG2TVbUy
J5kSwXDb+ag1hmPJi0OS4+UrVnm6sxfDWKyWLZ0mSxBTmQ99+kKQTMlm5cbdQyk9q9WDZYAxTVmd
Xvkh1dshioK5vJ663GmHyM3L5KbVQaDYAoOwQo2mivH66hM3t5bPZV8+Xf6xvFfB/rcyZm6Xaks2
XZIDCbh9UAKMWspJHQwgfrksiBukTUXWKe+EbJ2Bc2dmb65GkqLmbE0+SUwHlFwoej2NeeWpI7Kh
ApWNIr6zu/FeTj4Uk+E0s+lE44fePspmiU6GGWgyRnvA+iywCt4XwwNMo8Dh+HXsjDrsIVqiFo/7
ZskoywiwjQVQGlwJKhaH0ZxVNc2mQXuX2Ms1wHMXuVQC/Ic3FMDQWsASILpj+lcY47ZVE41gLLxh
YIHtY8Rjp2HpfISHAngVxSpIiht5xmYyTTOxCQai8+pw+btybOqdSMaf1O1QxHo+qQHawK5JGq+R
wFEEfqc/EIP3Mfwj5nPP8qt6yJpyLWUVADybSwvx5hr7g9KKbpDzIMe4B6X6Qi/o3D8lpQ4v3C84
zrE3HOkbcIWdyUebLkPiJtpY4HWB9tLYxwGxUfmoa0hrf+g/rAU0S5EHil4PbbgJLdpXXmBRHeAV
F/BMSd6OyL4Naqkto2WD0LhRDnVEXBmDAZhP8ge19a3iBX0FjOmFm2FjgKdCyE/cTkZZslWcwQ7X
5pgoqlNpmxuT0sk3ybEbzSvhSbf5drAr1IgkDDvk2sGYv5pKdRr7ZnWGFBXfsq2chRQPTTt83tLI
IyU4eIUrZZzxaYyQ7Q7IqGRarcs6TjggpayUv1ZBGYITJZifhlCE9Mgrmb6Txdi1lU5zX7WQBZpI
H218wGkcdMdwlpff+3pCgdTR7BxJo4J/An0rFWTqs69N4B9wKYtr6k5+ZQTTg/h5xQEfoPepo4Nn
UuRHdvTBUMs2VrVVRa8S93mjBV3q6YubAcMtcubnBViaOuhq83u0wMzboneiK0t2fqNadj7m8v6H
MIGVoDhaKRN+iB4W9+aVBdvc3Pb+N9jO+W7g7chMWEzjrbObDJLoAI8C5r/pkB+TA3iqxeh4nOfT
/nrZzFcz0pV00ev1ov0SLFdLkB7K03CgdawhlI5maAXiz8rL8N/JZTLOCV1AUDFALlzdLSCjMzA4
060c+boHRqovzDw5IfCdPMYsrU4fAV0FeTQ4kckxr/5HWF8cxqfp5jeulhuc3jSXLeb25STrWQ+R
U7D6ypOkOmvuUKmdb5/mx6Rz27s/Ihx/p6csXDHp1FgiLcTGt1HYnqLjGESfKFDFH0xFmbYm01Bl
WMip2aKuPpR2vWWE6ukCnhDFiQAeXDrbsfzS9EDIGDFxpjxjbuLRNP36Cm3uy2GZ90138tliL0Zk
llLuIB+sO06ddYEsaYLVAc6DZX/EV2+/c3iZHBUmoG2w8GPcVer9ZCytAw5mvx/jQ10RR8e0xuVD
cS1jfypGU6tVWjZs5VBNpeBW+ZefYMFWkJ1s4cuXG6720pgQks/1YmszpFXXFC2edhw6PzkUpz9C
Qn6nL68Jye4ySWVlNcEU1Ktf093Ks2VnOYALEdCXy40OSGTBY4h/OlDyYJVJUw2sGb2PV32iZsgi
zJ/BA8jL4XalHrUTYGpCEboEVxl3ophqUJet45h2hhoU+cNmkm/2qgqJPHgeBdzpv47D1H4WMmtl
PL0eB+McHuBhm1PTeBIGRl6B8Ad3GD1p/iBKFXkle3svmIl9GEz/5x6pTtIicro41WPS+u1zInl5
6+jgf1OwmubShzTuwO+e48fInd3ak1tfypzk2ZKuxo8iv855Qdqg2FHRvQI20dmAjwFeACtRGi1Y
x+aEXo/s1PlHqySy1873AsPkheW9LMYw47g2EimvNboYp5/kmwwg5huY9n6PXk8kjTHMitRGseg4
GW3Ozbf/44Wb736jykf/FpuUY0YK4/SaxZng1dVM0kEqomGMlsIOU0BaaXNofmOA4tV4EFK88oxl
L5DRp9xUoqSqIZCidc23T5uzYICVIgLhfMLmIzdtBYirZgO4C6uyFpNsLOva1jrqIkg20kNmnTCs
49rPFHEXYJ9IFsOx8QXKwr3SnUhGWcyq6nW9g0gsrVCmy+6zAsDAyS1VwMKVXuUKy9H0L559xJ1E
VmE27HJbFiTSob6hwVBfQW6oX6B5XKI/igTyQqOlYvX41QDP6lkYFqgrINvjhMoDJIPc3MSKM6nu
iuYhxuYj3uUfL18qT2ugnqidGQQsdexnrDB0JJtZjW0BPIlLq/TyUWDjPAe7l8B8tRYsH21slksA
eHZnWv9eCgNI34KcguezsJkGZ0Uwy33GgapoaUHGTgd9D7bfVAv1zsLTrcBaVlH44z1ZgHtNC56m
apzzkNmZ0RQY5AlirR7DOM2e7Awz+dmMMS71dhrto65Y81UuK46lzMHlr8V7WeyFMzbersnal3qH
bufSAMZeP1bFg27AZaIdlvSRc1kar9UJJXs7K/NowtusVhajRx8Ib2EAddCJndpVK7wOQbjmIDR+
Rxl0+CwQy3PTO7EG/QS7nAal+qHpGqyWyifK7TCoGKVVPtAIWOCFLFDP8y0WLPxi5ReFPLTR4M8Y
Gx9UsMpiPPknyFgfgszCobOz2UkU8c90lBFETXF3LNVMpMowMVs4mtgbsceXeDRPc7RdAadL0Ow5
0xNGFJOj5S2WDYwWogbyt1o/9Plz0ccOyq4Jvpfga535SEYWPfbuWBhCGTC3AYNIALaOPmHtSi7m
3ArHDpcQr05BFDhzWIw4Jl/D4GzRkAw7XJMUH8r6IzFFpFnnoY0RwVhZHo9Tgu0CwIzB81N+EeVJ
+ZlUl1YghW3wB8MSryJpxRpqeM6Np05YdTYX+C9pi/yh3Dxp1K8q9d86e0YK44qrwYiT1J7QG+iX
2pl07TYpFNFijXIWxBgpjEHledTHqjSDQth/XewJMXf2uXlE3x6jJ4az+eohApvs1Ygs6LIunoUa
KhnwCsClwbLdGXNdrq+KmqIVhy1GEA+o4+DEmJk2poX8a8/4XtLZwuJYjfKQo0+tPM4/mqfK60Pr
OBwm1Fswhhx9wjT2QbQHev6KZYSyKZduxFlKO6rkLnsyg+1KgiOGOKRcvjj54Rra22VqjLK027Yk
I51dLAZQnfX9YUVb7/L34oowAMeNtXUOG8A0qEQCdDzclJE6WfM4DF8uC+C63J0AxpIRLtVXPLKg
jeIPRvG3qcQnZfoYWd3hsiCu5u0EMZGyHqd+bBYdTdjtixUpbmyf9PTf9zKoArxJYQuLbbYoyrxh
4ZIW3IDtj7Xj4soO6QyICLJE8GnYdjkItMdkyQlcBXpbrtZnrYPSUC6wI/61UW5TBN5zFN4m0aMu
R1wOuunUrasTkcMaNwIh3AhPdGD86YBFOIdGwLJJBZQdSDEke3NQEffsYbvD99o8krcYTFYRF/vb
satUfzEtEewH75B78YwSFmkbJxUGVAO5z1enyKX7Cb4JjRbt+2Ul5H0zrL0TurWJvScWwn1eDKBi
9HQgNI18Y36QexFoIs+e9hKYWJ+nbaRtjSkH+fCS1pVjtadSvtFn0dQkNwQTUwG5mQZqeqRl75MK
u9tiTdIz9JavXyHiULXzJVe7oWvov7W/xcuY9gLp3e6ymCwnY0taCJxy0Eo22XKzpukzwkwoD0CA
kuXw8rfiBUliWjK2e2VVRan3vbw8ybPGqCEv71N/zrYr7EY8rEr3WerSxiGRfdUo2PC5LPT/udZf
UgmTWaNUOMmZBakE2bzfHa2vuU+3bVNwaAbdSbwsdl4thMvanZMwMauQyaCPGERHmUBu0diqw07F
UIriLrfScU0EUBrCAzJBq6/XejUL9P3z1aXI2oOCGWKKLF0p4eaPd+J8lGPdOqZrAFGs0Io9+3ww
tmgxc02Do8TaWayf1LL3rEn0SDl7EqloXe2kMOo5JVGRVjo2KMeTFf5Ey7au6+PvjJXz0ox3suiJ
d6Zg4pyRZIx09LO4t75mAUgZbubr7oN6+I06Esfw3kljXEpZWV29rMjZsFTlL+DIOS2oe/Y3tr+c
bNO7tmwHSChoX4lqLefYYMyd0l+2O2c363LVjfhyyl38Nbm3AP++xq7+tXui3Aapq4Vz4iWbk1Je
utwzj3B4/76azvwIJjioZMvbFEDpKBOqP6h52G7XgceQslLKwtScepV39SxGGuN1ZABhjlhmh7Je
DYWLodXoiwL0++m+ukuC4lsUEBODlo6CrmGgXo1XolEFnn2+fW0iszhwWiWVA3ayQBz2wcDXbm9p
I1b5UL2sXo0pNdE35rmfd/IY97NglTHBIiSwdYr3wGuAEA9ET1O+K9A1wFvoGAlih3VsLdlSK8Ht
pn3hxrHqkva+L4RZIPVh5x/xTQzj44DObHT6Cvskd/kDVZlX5Iv0jzeJXnXmTRwTiovE6hoTz50g
u5buVvmgWEcS/ONUkc60rvJjHHzsEokxIkQXyni9KMnlTW/xXjXzL018vWbXZiHyrJykCRrydjzG
2+lFFC3ViI+mfpDuhnvlEN8Q33DoaPcUUgJ30VwoJ4d6J5BxeFs5gm4cQ8DBDEIdMlZ3qiVfgy8w
rApFMKPG9600ywCShYIi73sP15K5biMFy0hmXd1q0nKq2g3cpfEhl41HRMnj5fSCf5W/xLGPYmnM
l7o2kX9atGmlzk61CalD+SrxJoMxaCMds2jAJjiCk4VF7NatTz1IJXs3D+l0hZq7WF6uNQfE7f5/
Ox1jdm2jVPE6QbImP65Wjmnlr5cF8J3z29EYQ1s0U9L1CZObS65D41usimaOaV2l27dR/jauV41U
CM7E18U3kYyBNYASUccYXyyf5Ot5UK9VvbzC6+SmmGZhp5X+/nO/9SaMsbTKBO39FONJ2ftaYLjb
Ia1d/UhCysLaPUuaUwse5byHH0ztTSJjalo/V9YG8oJX/giQTAOia/J1NP1bERQS9yI1+BEZDT/8
m8kl8q2IMvDu0b0Fu3DLl+5aAdAT6uWUG3n6kaJL7qN8fSOqKZ/jx1LvvBPM5A/jrDRzQTd8o5tO
9ey7eXWqJyo48dRjWTvW3fJjHUGLjM1KEZwW1953shn3kiZSFuWKBdld7ncpaAsw43/ZJi6LwHbC
ew+my3mqFSr1zmrltfYE/IVU4CQ5L7HdDQI6+b0ISQXijRHBBgjAfioD/QZpdvTqq26XXlQM/lak
7n87FONJJNIBRVGDshQJ0Dlj4mzbh8sS+Dn8r0+DBfD3h1KjqCf1BhHJERN+foWqfOn2f9lhHdhH
Ua3ofOr1nRKiC/demjLIVt9aKLAU13gv3xSB7W+32s3k08xZ/ha58cfL5xOpBeNKJEPCplBlAxlc
+RYt92ssmhjiRs7d/TGeQ14qokgFlKKaMn+Ja2eOG7RH0QrAppkCGOHL56G/98w17sQx7qOdNczt
SThP0pPbyeh+WAP5nDSABrgsRxNdHOMuAL2fdX1p4x3Zz9eTLt000bU8ofhq945Sfi2wgtOsg2tm
D5L2NQFBdPFBbV70pPaMrHGaIvPMGHCcLZrSynAgKjx4rr4Ar8OzmjtbvRuj6CPR149bLN/m6Knl
ceGMdYl1e+Ajzo2jTbrgSPwnxe7uGC+kDpnVDejgQRccYM51KMZT71d8S7GqN9Bug2hGmBuo3ySy
M3LWHCGvqhHIuky6WRO7dLqyXJ0FYGZ+b8qJW1fby6KVx01dVu/yFxR8wNcHz+7RmqymUc0VDTRa
7GbYporWTeCezhc73pvzq3PZyYAXx+JjgfNl16OfHpSDgSZv5KpLqH4GP/x3INh7QMs+mMe2DYfZ
HRaBSxZ909d/vvsF0jbrSkYrtvHt/DUH2J7kNj6sI4Y/STHoIXqXCsydnaIrMdy5xIjrQZno7ojt
qUhtnWQzPCDuiSCMRV+Q8V3b0qJMC6jIII0Ld14fJaAKXdaRy8kIUv/37jgijVUXCZxXM2puXt0p
8kO5PipdJdBF/ut6ZwiM25rVVq67Am5rN73Vt5jeKvC6FqU65wuFjFoyvmvNY9BzaTgWZSilgwEz
5kY/pkBwcXO3PFqB4cz3SM+R6kS+/GDep71r34tUReCqX41np5rx1I2zscA4CLkesEzfYZlkFpaF
BEryio68k6KP5TKrFjVz1woBch1hD6EMW29MHaySlF7q9d9EJztf5Xu9YN0wDdnQrDM0hEJu69Ko
iYa31XDc/qZwYv2tdlBqbIoOCcj5NLdYjuJZOf6Vvsll9bUfhhJg4vCn2v263HbtVaY+XjYJvghL
QQ1Vw2Q1u82drZUuA9ELQWJCIwvIjCq89qqHl6Xwv9qbFPrPd18tM6QWcRWDA7qJHczI9lP7zzzj
mwjGe2B2LNZTE8312dVP0ie6KUIxlYcX6UTRU4QFNL5nfJPHfJvWHMeyWgzAvGMY9R+cd+OppEP3
wN3ODrRSmfjIYxMgvx8uX+f/41/ehDP+RZrUWVXKV+RjTIf+S9oEftDRdQw0YmVQO99ktcFjh+lm
Ct1iheCK8KJjFIyYc6JQMb+xy0AfFmdJ35s8dles34qhHGIkSX9Sm9S5QWEnjXnmLGqf5KOlg+dG
AqClXah+Yg5+npZHczjYW3aQusxb4S/NMSBFegC21mM54gkUBYPsA5TU0dSbfMSLcghaw/Q3vFs6
zPlg6xHM67f2Ml+D/d1Lmm9V9HEDxGepB/r6Wc6rIFeeGuNH3RdOVWpYOcvcVAaBsAYsy/gZdBV+
MZUUBs7R20NODLcAYcFlTeKa/+7w6nvD1M3a+onZUUJSnZpulF9X8+fLQvj+cyeFeXQlUtznM4WM
6D5VnacFircdQa/uZh8BcVmsWEzGBmAT5kA+f7gsmmulO8mM4+nWOSNFixZzPFDWGissGpTTB5C3
Fo2/JpMgweAb5k4e44WiOB3jsofq7gK/Mnl4AP4GnwlXcwkgHxUbbABnYM+9rsoJvAD+uNo5qtQ6
3QiWHP0pmn9cvkV+MWUnibnGzLTRqZdhI5RzGss3T8Un+t+UGNfy1MHNjxpdZRfnNvz3+k4yc6Fk
7McIcwjIKv6ZtGy/5xjuoSN01Q05Xj6n6ELpP9+FKb1Q9YgMaIr0WFhO5McJi6r2ijBiGwJJ3NoK
BottG/vhdFP6vSQMgcXDYqGAb8cAk5RzZ5JeJu1QZSiw53dyL/iA9PucedSdODZDpHN7gwFx0bw5
YPtFcUVwIJEE+/2BmjzLBqJRCUPn2dqXEuwGlz8Ov2j5dgiWaDddu6TS6CEMdXHH+aOlP2btpzEO
cklBcfGjXNfeWv7JuUwVQzImsj9MvL8/VzYUWOptkFuvA3ABJ+WY6mNw+WD8futOBmNdQ6VZbZEj
zTNjgDM5HZqqD0vkmAAEbG/Ig/KADdTbpnf00cW2NHTlBbw1B1EZnxsKdr+CsbS0jGRrJHhaanHi
l3CV/YIx6k7EsMG1sZ0YxsYaUxviil4oAWRmPVRehzgpW0DhAsPC5Yvll992shgrK1A4AkcEniRT
ANf1ooBMG+TWnvFYH4nbfBE37UWHY+zMbOTGUhMEunF7XlDqLgBJH5aibFr0pRhbI8Vktp2MK7Ry
jThtCwCEZiPOgqLD5QvkGvXb/bGPrRal0qlI0HhJ6xcDq+6NJqq78UsqOxFM9kXMMe4L2omzHyUb
u/PO9pnc/ZyWHg5dCTg2A4TWCdoT4L4A/rBjP10+Iz/C7H6Bylj4agA+meK0yMjbjn0o+da19AxE
BDQ5CyFnCT+Z3oljHEoxq2SxU5gZWAQ+VPe9W9M1tk/AaL1ODtkJuyyXzydQllcIl11MI4An6QHG
TFvFICqO4mA1FC+bBXV1kRTGeZhF3mQ2LXgo5gH80G6TfBqxNf/fjsK4DhRTF0210LWqwYyXW8VJ
SaLANgQrAqKjME4DE25tP1FgQhSfb+t2CrXZdFchUw5fDIYRAR/JWRPLh2yb02jExMnBfJw86RM5
xKfJaQ7WoxkCURojRaI3q0gko+mYGSi0pMMTWV7vMgOoFv1dXIo6p/xk33w7GKPgli3FE575tJs5
XGefcj+znOhv+ysgsP+y8RYfvtcyuAScUtBq5J7OAv66DXJKgq7+ezveMiNS8gyGNUXxlRqB5m2J
HkZVNBZBL+ksldqJYVx8O1rK1GI/PVhfd3DaLxSpq76ej12YBqKElO+cdtIYVy/1cp1lKWqiepge
tvZ1mbD+BCBxt24xFoQa22UT+38EGqoCVGS6w0hveecu0lKXiI4BMIRMK8TOSqg96E/59U/aOoBp
XxbHDTAAqPqfNMai47gA1jbtxhWyHmCBxREDHvHV4k0EoxYjIlgx0d2Aov2s9FevOPO1oPjEzeZ3
x2B0QlKStRqAthSg7VHGkRNV9k2HFkS7fl/6+ipev12+Nvqbz3Xw7UyMVpQz0asJYQtpxhAuMqq9
+TWKN4CALA9tlws+0vm2Gy1/vh2PJRVXYmME0xqN0TmQgscPmQfWl9WTvg8/Fr952L5D8TNnFg3l
CZTDZlKDKiZGieEBJKRr96xv2h24vv7IZ/y6SJZE3JwTMgw1tN2sPpcaBktABlOJziGyKXYSFhqh
dR0FY6NsFE3r0TbwUvqzR0ExIyxjCoyYfv4L6mHTi93ZsK5r6zYT1HTNdPbN4iTPN5l1a4K+mdh+
Bkp25eGyPnIFUugKE3BcoA5ivhTJuiyZaNeZ1se1K/Q/sSdYnIRQhfTvnB3sJykS8FWwYvz+YGOU
p9MaJa9tlX/NFsvP1N6ksWo/TBkZCdW/6Htx3Lzir/yU/1yqfgU3/YPNcWpnO4HMNcpxsuY5GAuC
GPWwU2p/QsM22B7KY9XQ/l6HWquotcH1JDuRbEpQlqBgS3DGOhp9UGs4y3K/kNYv8m9WImDJFF4o
kxkk06RKCW3Rxj+Ko+yvX+iWeg/2cmyp/w7gPl8tbQA5EcMwdcK4/kmZo9au4frlUxRWAeZpQykU
d735d/gmhvX+UlwYE73Drm+IW66UehUm3ikHWamuLLyiL1sb/81kvwlkzKC0ZLOQUphbqwzrXWWW
FoDIxtYlM/Z0CkqUQbTM8JPFfMCIwYtmZ4VjljXa4nHbOvGc6W4s1/GxxQCwm0kgDk2S+AS0tLBe
WuELj37Vc6P99WvZpeXKWqRtVXMlsGzZK80GNjRrPyopcodNddrY/jS1OtomKjlY1vh3MU0HkuDZ
p7YCL8WtYqLNhYUqlDGIxWIfjmPbyz0dCcuQPr1QfsqcOGmH9e3YN7w1MFsMDlzDKYP8QWRovGC2
l81kOlI/zlaTQvYwKteqknyZBq0UBGqRDEbfC7M2ynbDSxa5QQjs1UMnIrrlS0CbUCEK9VWMBWPS
0yZLB80j26MGaMJhaf7oDG8SmNiVgg9vG2lELpaP0fCXVuWewHp4CSFlz/3fGZgMty46LGoZeEXS
aJwNbvc5/TCAfzV9wg7zMf4E5L70Thi6eFawl8p8/6hYrSae0YgYQMwIYha/DKNrSmOvB2UQe+VH
wSnp32Otbi+P0QW9mZQpoiFZuzM/LcfurnnMvOFqe6DDwKR1qi8JEN5ECDki/WBcYYVR1oz00MDF
jJwt/xSlXy+fSySAdX19GlV6ThUQBeBOBrXmpGh//xcZaEu9zzKqfp6wsIBsPiaAUSxIsEjFn4TC
t89zhoFcNysSAcznoltNF1ZLv6TYggClClVv0X8HUfCyQqgyE+kXgJmoLWiGArCSvQAOxEtHT69c
7H1mL1oC2FTK0NuaYIY6SMF/u1DGa1STBoZFCvhsAYauyUEDCcjlyyJ4oX5/n1RvdimvQqziJ6Y2
lkDCPMHgC9oQcXKqWzVYRhOd08jB6f+Ts1LZvdKqSzDWZ+FO1/5LAobzthjDy+fixvr9wRi/kS1l
MVURvNWKHKb005Phri/giPkWN0F1labYAQNr3+IWuqOiC3KfiH6ASG8YR4ImY49FXQQu4kxeazjF
vR1Mj/BfbuvBhwZx5mBHXcfMm+Dklz2mKjO+JEKyPycjkn2gsoJZ3e9dHZx6ACHpwM80d34nhLu/
HBnOeGMKlLhBxobPaSpgEQA05BAHJaKc4GACMeyUZJS17ZTT57R0mNAM78PEU4A3/3k4FYWjBhS+
GF2X1vYuyxWJZV4XpaxVFXAgcLrl0SL3mfZZmB5wa387bX19Ce/McE6TbgIZIK0erX7fO8AcygsP
G8o+BWozwRDxaINNLWxC4aLB5cigvj4+dqJ1O93sKMMjewqMsHkCapxvPuh3mI08FBh8i73av3yf
3OeMCn4hPC0sJJPsVlvRz91YRQvKIgf9lF8BIM9Z7ymsWAdWafHKnko99FlIB3eSZmNzGO9fxhJr
EhWlmdRKUFb1BO6qxcuiRT+Z/XivLiRzQZsKvoA6NOPoazJgVnOR1iswMmJwvyuushjkk7Fe/ojX
+Efb1Zg8LlpvmU2McC9dSFpMYMTlKPCQ/EvSdQNYAgCFUlm4BL1sinGr8FmUOwN7pFD2OxPl0uqV
WQecgAIlp07h7I524pgoR7S6xQQflDxDJdFDEuhtve7INcG4PSoty9hg+WpA1+yyLnDDz04sE+Hi
Vkt7QL6jIFd+l5LQlCIfMJfXjRzWxo+iLVypEaofrxiCgsGvm2VCHhn1SM0rLMhiYbU7UuoTcgv4
aTzlvUq440V169K9Uueys66uXJo2GgBpLxGp8uS6DGo8BXwsjZwsAIwB7yAR1FS5cUe3MHCJDEwH
cs17icSKAZFfoFmBOfbruDO9yI4DDNzpTiFJ8Z+p6S9prE/GOMbSpS1SFPXD6g7oApau6a93SJGC
zI89XdBj4pYE1bfTvc4R7e5zGwobxIjIMRsZPIhWCsYRGXsHM1BzNLyDm7V3G1sevTibQlSFVpBH
EC9NxcGI6zZ3P4QxGDueMKPSxAoYV450fHjzUtNRnBo44ll9b4e/g33A/bR4QNq2YoIkgR1+IVrV
6QvtsE3Nh6kFQ+53a5idLBMlhdyIt5PDZBAJyK5G1USgXZJnw6o8BfttaMlfNn3uyJdKdFuDJBCk
srCvetE2C7Fg+xReck9sJw4B3Eo8yBI0AICoID5ggxzJM2sZF2SDwJZ8WF+A8lwCczkO02P6VN0O
H4YQr1fRfDlXRXZCGUcTT+rYSRjfC7RUw4u1tIH9DjgpgQvleu6dFMbDLMowRTItzhhb8kUCLXAm
hflzGWmZA9KOp0w3RPsGfPV4u0wmtQby0jK3gE4MCqxJOVpyVXcgjrKmB4GCcH3n7mRs3DY305Zp
Dw/I1SNAlseb6AjGKBCygXwYFQDUJK/MLDQ+itc3+OF3J5sxAUuq21GqoDDSgebQ2qEOlcanUvtj
cYoiV4QaKDos47bruKgjMPqC3CgG0mQ5LM+DjBWgccDqMYpyqwcS5UKgOoIPyY6pREUvN5qBmhFC
/CNwwk/DbJ3MWbQ0zh0n2lkf2+bYyjnZ1gKGMLujb2OLNT2ZYH0+bigrFz5I9Wp/EaIIig7HOOi5
0iOAyeILYmHxh/kpvRqf62cACYbN1zT16NYPhlQOApWlf/Qs3L+pzevGyS48pZptT+A6U4JWrkAl
Zzt2BVaQDKtceeWOYEnNk6sWz6Te66fFa4aXy/K5AcLAgixImjnYq8WWgF6Fbq5he3Jy6DxJlCm9
M7fNwQB5+GVh3AveCWMuGIOt5loB7BUpY+9pYC5M7NtNN7zLUvhhYieGSRFzfZMlSwHC0L/nP+Wf
CAPBtgxYNIudhKjKghTljBN1IIne1sQxpxS0Jd8un4grxVJBxmwDyPmM5QiYoUuRkRyWjiFF8lxK
wZCLggL/1iyCf9kKBZVl3Ek8rJlhjBldPXgfXMWzeyJZbKNiADfFqpQ40L+XxX/LvZ2LfTvGuWEM
hQZtqP4CwnCgPFlJMIKAg25vGXlIKdjwYgb3NVY1J3BZ/hYhNd+h7X4Fo/pylUx6ZOBXSAcrzA/b
wfTBQgcIW9oDoYsdAr/CV5lfX9NgbGAaLcu0enrD5mMt+1P2aY6Cy1rJj3jgaUI32qC9HkZGEWck
tTYAXf0ESANlAkUY127oklaC/yGcqnp9G5w5y51EJj8qgdZo9gqF1hokIMJvYTRs7rraOcplieYk
aQpE+tEE8k1LvKyXHcGJube6k0//+c5Zo5pU2wXl66bghx0o28P4RJGp6iegU3kdluLkj5qIDoP/
gtlJZbKnbdAHQ8rQ1kuuq2N+lZ72tQ8RNAzfNnfSmByqAU7mEAPlMShHmInht6nuke1anT5nyodl
GB2SHVKtDK0HweVSdbn0cZkEKitnBdkhVPanOinqL3WKHFl1fwMYTiSRcXmtVDT6xlXgV4liBaZ/
kD0i+FSADW6DzvoMHbGL7FwmOt725hQO9vdOnby4mABFPjgG9e4VumQiODpehN/LZLSnTaVhTCne
Hn1zTkdJR2Ia/gX8c/NAoRHoWlkx+aJZX65UxdBVAlRV3WCLUdsUmf88n7r1U1trlbskywfkddeJ
cEaLZ5U68jIdUI14GLI4hlu5AoElSpRg1eRPlp08dJkCbMsxGQT2z3ue7QSx0IWWCjKSMkZZsI78
eHhWJREWKdfU9xKYyrGKvSlzziGBOpgBXCpg/ooOG5YR9Ah4QiJ+bK6xY1oDEPKGrAO2kzF2JV2j
urXh0P49GwV3d5ogfQHHOcBA8LXeO0/8v0lWLZmBWQqiOw0pnnUzwexEH2+3pCQfgQI0nchGvpqk
uMuI+aLO8Unt8seqJCcpXw4LTM2p1/ZhHPpgBmnHfV21f0myYTtqkwV9PhXuGCWq4Ktz49z+h6vv
f/ioJ9qUWiu45o7GCSuHaezQZazJJadxCukIA/n7si98TYBYR7EXyYTWaYxJNY8yoEDBeK049Zcy
JLc6htdTjLC34fpcu803BIJnbLzigWK6kp9+AOr5g2R7wyH5uDjzjXyD4LQ5G5iqNV+67x+bUI9c
1LXa2rM99VvxvT0A3cn2AMsjoxEfPVgP9VXta3/JYeTan0VzGTwz3Z+JCd6SsVWaokG3U9B4D8/r
go2sj5fvjfckxgiSjDErYqLaxahzD2iPXMpaUG5irKWU6gezThCXAZoSTNWYOEgVOgHrA88n7EUy
UUsZ1z5PEkUP8sp0NvkQAQrs8qH4+rc7FROmCI4110ajBMbNiqqhCS7bf/KsyAHRCYUaEEikGs2q
nwH+r59gUmejyXVRTW026gr4fNHhKQPNq8PqqjySPqARQzSywdMMjDPCdwN53tIIo+11TtaiRS8h
GOaPTR9q2ie5F2gGt563l8Fo36bpazWDpgrdXSvU3fmmsJziW37T+D3myZfb4ksRomPxRxf5djJ6
8l3CSNSk6WcbyVRyVE/5IT3Zru6ZoR6A1VucHvPSi/0ZmVBvz/1Qm/GoBJEmfy/z2Fsy5WbLLbfI
9NaZAd1aRs2HVlmuTL18miv7ukW7yiy6D31ieA1WgKrScJOWHLYy/1EoWGER3Aevk7L/hYyBTkOU
2GmMr5AYxjdr3r73VXbspEzztCg+geIX4zLl+HcVx09lZj9p6v+R9l27dSPBtl9EgJnNV+adlC3Z
fiEcmXPm19/V8jkjqsW72/B5GWBGwNTuZnXlWsvgLRXw7oh5r1NWEnMdcUcUAa46JvhnBxw47P9R
y4o+u+KmEQir9WAKeBZwz1bosi5iOg1480Bpe68Nc1GpdZ1LsOrFWUGpru4JR+F2X9JGAuNjQ6SZ
k1zgJc3lF9TqLjNqrkLyfP0r7gkx0BoVMeiJWgELZNF05dA1AEJBezsC7OEZLCmGzHuve3eFlgVB
WUUBzdsHSDQxrNUxrXTU3yXYHykwI6s8RQcwk4K7SjiHD7y+9q5Ejc6qAe9bNdgRE3kEoqo84Oss
oHaVI3vOefHjHi2FCvD3/0SwD3SYIqWpoXzDcQXmrfQkfpXRqsX6FkAk7ciPNY+mkb3xN0advi3W
qG+FM29vQnc9KY1G98LaBubuD8VL0EkHJYYfjrZ5UT9XT/Epc6YTtwXHu1nmzcVDVuVNhW/ZOvTY
RZC44L0PTJciW4z39YX3KXdnebZnZVymIq0YjVsyHUnP5GLB13xpPmW+5q7HGhgix+FQ+8Np/dK4
qZ/x2zi7D0TTNWJgSU4BP/f7d67XdajUMjRpVXs7zsgnk0Q3isjzLvvX+iaG/n3jXNYIpceuxzuc
y9EOGzD4gdD8H5765iSM/6oUo1GUFjHbGpqPU6z+Kkjrr0b7TzE2Vsn+uzLmZXRmlM8iDQ7TA2Dh
QZ8FqH2tdFRLQu5DToD8LTmDgbzbY57DWE1RBNhrJHO5bOv9k8HlkNorL4A8AEZSxpIeGCbefx9x
xDIPFlIQ1tA5mQJ4o5UvH3rXENy/m3zerTJuJLK99SoUBwzc9rqnPUY33TcdGJz9yXCTw/h7Oudu
5AmcS9xNILcSGYdD1GIgqYHYVBzfkyf+DfwW93w0bt1oPEIacRirXsIK8+SuZ8mKncJebwB/daZg
5Zg8+oetpe3xmJcMUCihhDyUbZVfFbAD494rFY6r27XLb2ryeujNodZ4mFPMZoAQocFAxLzYpVla
HZD8lVW2Z4lzIu4XY540iSa5z1Gw8RT90J4pOgxxigHsqcuBDyqyawl1HXwmMlZvAezw/oPhv6E0
M0+wH8jDsiy11qTwV2m0r5up3be8EcM4mGnqjQy4QnhpKmZmsA84+TFw4TjGkNqgDw4UHG26gYEA
1XzN0zYfCiHDapAKyiDGn8uSuFXryiDYKQCWf/04+3q+kcRY9gjMlkMDGCKv/1wfhJcMwWno1K7m
z8950GP7lbevzJXIaEU0mWWLoIeSWkdBGKHfmtlRCLBiQqGnjqIFaICEF4vT53rtQhmjP6pdVjaK
ief8Shf6ChlxLg4U9fwvmk675nhzqYwuCj3qSDncsqf8IR5pgP8EbOTM1oDZ/VfMI7vav5HIqKXZ
qFLRCaru6dIxz24jAWRg0ZfrurKr+hsZjJMppLlYhxhKKRs12B5fJMW7LmA3czaAnAumVawcggPu
/RtWyrWQQmGkGdOEqVm38ZvRJb0jfV08YAK64vfuJevsmQdfslsM3Qpmrk/OUjOZchiP1kHtA0UP
AQAtkye5hWeCn8bhnJNmXx+0cXNO5iZVNSV1NiA4p4XyBLm6gQcnO5nHK3fsfrI3QewQRSolpM+R
I3hqVoR+tvaXQpljl3OcXSmmCIpQUcdOHltUCYVekLMIqWBT2zOi7tguDXAbF/Z8P2AL0AC8WsAz
I/SLfLjCjUz6mzYWcgqLYgVLM8LuAsBHwLEumicyPWnCWcxruwwjjqHknZG1WqbaVGSQNY/kjxVd
tVl5Nv9Vu68dibFRhihHeqjhGteyP5Rx/Lx25JDHZdCWpYWtvsYdC6V1q6x9aNT0Zp3kQFBlzB/F
2v3QY6F0WA5hVnxZDHPifGLe6dmHOddFqQsoLq1mb4XAx2xbjl/dLT2iT/WfEjFPUM1JtZIeFpoS
GdFxxdOrW6Dcq61FgvioqDynsGc0CYi/DRF7Y5hwZ74pAPoHkNviVPoweeuoe4pgel3bghUr6qyy
qg+rmDzEBTBWMkUN+mk9VXNio0xxyVXd76qVZwD3tBpTF6hGGADFBQvme62O43bOhIlqtZ0Jrigf
53NxPwaqszSO4ouOfsJmRnOubyjJNW/P69UasAq4lU6d6OZNVYmYoWwGz7yIR4CXWNLThdj6Vwrc
k3pAB8ZrBmEOuaEDpPwAblcDtuKZCHgZWi0exlUDfwGdmJCE1w3OFexZ7bHFGD7Xhux+fzrjSWEQ
4G8YMzwAp0JYS8SnU+GPoHtc5WPerBzDsetbiCYbJrIzDe6TeTu9lrX1Ohgolf5a6VRIEAuo/9GN
PeMXn+eJK455RwA+IMqgpLJHjKSyIlM+l3J6kepI8xRjulPS8pAPBar7cZQ5Y937hYBsozWVf3nQ
23MztwvQS6VJ41h+xQ9A04xi8hufaJINyHXRMg/jP20lb0SyYHJlZfTKMCQIsSIHQDUHcJjnXgwo
l5zyoYUnfmN/zzBuJTIPFi3NbkiFRfPU+DEzDuDv4akP/T98eJRv6kOYRznUQqeKNdTnzwBTcpzu
DJ/Grf/G1bM9DPMA1R6ZAJZRsK2kaQ+GNF3wr5jUR0qaEo7tfUWo+nAszH4BedmUxA+d9LlF7ViO
cawFA1IdGOu8+ZRFdvwlnixKfgiEfhWLk42XOIAhIRXot2M3veRYcuQS3+/agbffwjbbMzXV5XqG
3ZNFX1GBfjJ0gIxNObsP+/ZtI4bRlQrEHmHb48idS+vMqdcok2XalBIGDyJYCDYuOI9w36RvZDLa
g/1QACdhRAk2dT6rmSNhWyexR9kxQJBh14/zqQzUH3Fnpa09JS7mecXU+4ukj8q58rnZEHHMDDMX
xhq/41w+rbFFMe7z38CQsur79Ou/DLejIqqCm0MhBkbT3jsycVxSZdYyAwD3n8fhZ6PxBqVoKMYe
h85hKkBjReGV3doyxWYiYljIHqbtLAy5u4L4JQ0/w6tzPuBeQLAVxFjzspS02SgEREXkcwGwvqIs
g2w4glnu1CRP2cx5lvvi0M1G7oWWLBsRjalaicoA54F82cJatpdoT6OEWnotO0M/u2n9wMkd9hSD
wqX9r0Qm6BXjZZllDOxvqwFxcsgR9s03fxH07b31rTzGGw+NkVd6BnlZ6CbtWVkuYvn5+pl2lYNi
r6OvjfkAtmmVh3U4KFEle80aVMnvcCQ+WEiA8dnywsW9PNLcSGKSIDB0Tug/ZPKrb9DOayDdKMe/
YcncvbWNIOZBGdUcVkUCQasCHtU5HQKy8ILfXZeA/jUmuTAMQJD+v3+1fVeZVUVK2RMMLM+v5U8S
lTdZhE2KCN2/Nhe8OSqCqi5FR1aG0o7L7qYCg8wyq/4IcHYgaPnzKAaptlyWSv2ZKrqT9s0xFxCs
RsqjYvT+1Ia9f/1z7xa0MHomYrPfJLqiM4EOIfCZgoLfLV90Px1tWj/I7N7qBht5m9Me/8Ke7uoY
Cp0glVRRsGU7iMIcCSivQqb+lRYsishujnNpFb5414OUXbZkJ80s4ZxW9j+NbZob2cyTnXuS6ksO
2eIfsDw7RnKgYfInPvIM+a7P3MpinmtYl4ZghlA8VNJm1AvjHNumgpsv/4tOza8s7FahtjIZmzst
RZfOQ2F44af0Kb1LTsZLCU/1JTzrt/Nzgc49zUW4weteoGcqEhJS0OrSavV79W/kXgU0VSeDh4Zu
7EnwkcaN4seBHHCvddfOb2QxYQGIg2dZmXGtlIZWid1pxXS6YM8AJY5UROhibFEySCDr/fq3MBPJ
EG3BEVPBINb7g5K8T+IBLJteLHZP4hrdpEN6WDQpWLR/MsUbUYyBlCus+GHSERmtBKC50gaWkzWl
X5aBB/e8+x43ghgDOYVKZw7tKHuZit0WMOvIj1P6SY84TbBdO7wRwzy9AY0+0xBa2UOr45yNlSVn
4d0sHK5bNJ4U5tFJZt5VwzjAuGDiQqvsSfspm7xFvb3MyVRplRc2UwKJ7HstmBVl6gQRNxattwZo
xiL96/VT7I7wbyUwSm6UgpnrIo4hi939WoenDI4C1NK2MU22JiY/+lp9NrP4Ky6RV8zjnY7R8Vlq
ojAFArHXdJ1bopgdGYlz/Xy76ybb8zHKXSpZ2kYa1Tld8+JYuBCSAz2gjCwzFW3MXk1O3q9YJeuN
c2zIB520QTsNjdWZslUZHZxja8+GcaqL5VihqB4rWIvWkgtIzw7D2q2cWJZ3J8wbGftJH4ayx50M
2d2wzo5MIpdzJ7tGFB1AxcCAH3wj64vrfMwTGDdPvJ9cwdKC9LbzJx9TjIc6ALCKcU/ptWXRAtvz
YUBdmmdadw/59gPYXDLN5zYjFZSuR7aFpXarL3NeX3U37NPoAANAD+AomPeJk4OieFU0zBMAeics
RTtTyc+qAKOvJqdWmOk3bTy7opaLJ2VceWBbyseYXVMQdWDcAMPVH9MrjEPPRhIbmd+50cP81F2w
8wrK4rvxPPkU+ASF2/OMnkZyUJ0Z5bvIrm4FpziFD4hJ4ksFRK710/Sdl+zuBAvvfxdjHZOuCxNN
wu9qndkBtqOT3JsPtdscetBKgI2Uo88fzeR7ccxnGFLJRDAKcar4dQDKi4CXp7YxRwr3VEw4ImrC
aLaEivEXF7HlcbYye/UpljmWfV2T42I+hgYa8lpTkzAdi2j8A55ePy3mUMCqlMtvsV2chvS+KLfn
AUBLJMvssOCWuKgxfJ9NvxfJfDdtbSN5WkX5f9phjXnGYRMHZKSuCCg3P7fBHX3dUOwE7e9lMh8v
N6UxEwkMBb3VGJUQIuBaVYuiMJMTnbRfBeu6zB19eXezzIeUgYncTo2MyqwU5M1LXNxFIcc00F99
7SYZ84ckRC0qgpvUMZBmrtoPkFTKguljA/YgkyS4fqBdacB6oDcJxAd2K69owqY0aqJ5i3DTLjdD
jX1Rq5Chn+Ov65J2emM0UlNgdJDvfkSwruM50dsCXDV/xhmnhxorlqujODQb6EWbltPBVfMXeysf
je17yYxyhgr4C5WUkv9MsWyr9fJsqultY7d6ptjdguU/o72pq6m0xkXnXPBOKvJeOKOlAGgASEU+
vKIMOOMhOSa/BqyRxpZyLN3iMXL0h/Vny5v2e915Z9RIA/AFuiKgUkd9i4nNRLCFAYkGH7YF0XLz
ra0so7Qwy+5WYLuNXOUmHj0D7A2ttZRWcwcYNj5u185gpfbuRzDhWz83YSRlguZ12Mn/hoGbn6tg
V7+QqegA1KeLSqnV+9Jzb88gubN5NL8y/bDXLoFarU03jIRmT2LsGHllU5QgWe+dJKrdVZvAHQZe
r7A7jYp5M0bqc1yIT1LbzFYCAFZEl41rdhm2RtvcEUvZT/rwII2KiwV4Z5WIkxlrZGtagThEnTKr
wK6uBY6pl77mghvsvFDcIcG2lUI07Mgx9iCNQPSRSKvxP1ZuuDzBfQCfdwS9IYZ/7cJJj9OJ8IBw
dt4MFg81WTGgnlhWZ8SKlTKNY0ZQLpIzX9QixS4V0SJT5gKF8VgN0f2k5ccyMiscHP0GjrHY8Sdb
8ezwuxEp2YSRdAOZdPYtCnIkZTcAQcaofeFUgEG+ZN85EncioncSmQdj1oLWz71kvJb2dVsKiouG
rWvTV4PSFn5ypO24aE3HrC+GPRHhymz8h2ELcRW6jjJXJkEtItRBsQA1mMGpNNegFQMrdk1HsebP
osFxYrvPciuc8WJ9KCXC2rYK9kyAv+wMv5rcUrzvxqmyx6Bx0tU+h5+np9437ni7anvaDAoIxPVY
bcCsPnPLVWRM5SzOuheBTC/rohdB+VxN5iejOM4tJ3vc6ZygQoHJaUXXRcDBsTrckSlRsA2leBGx
awyc1l54RHqFJThwQ7ixRxWqAJ/TffoAqjQPFH+cr/wxk3j3A1gtNjutrVUUeKFToW96OVZIKr89
1YECZBJUMkOHBzG/e79vR2ax+ZtSyBDtibontrUnpV48/SxBQKfVsVVOPExgagNY87q5Xxal31Ta
HHs3OJ541LzsmPiTB8HcfGwvfEYDSDUwWYCjfUBXIiDb6MPUUMDLqLiZoLoYXO4ucpO7Rg0wuXz5
nLUjsc2qF62q7C9jL/hkqC9V09xd/6J7J97+EvrBNw5FKDszI6KgoCZgWD0IxvPud42dgFk/dnlo
V8JTQb5cF7kTcr47PP37RmQ0DcoqpOC4XePxbk3WW1FRL2Zr8qLpPV+5PRoTJPXdTKo+wSWXP/LD
168gK/6FISFLv82eKAo8n0R373FsBTKBUbvq01LLOJghR5ON0PSx0Ovnf7g8QJQgB8LkxgfQiUlM
x1TMExWIZreRekPmU7c+XBexl4bQKuh/MhidgJOM2j6NVE//1DyTY2xjTeaTFFmUL0j3ynvhjjc4
t6sSG4mMSmAXIU66AhI1kGaWKXbRKgQuGDDmnGzPCW9PxqjEmCrJ3OuQQ/fLVTsDda/+hRpNlEZ8
jOdxF3F4B2NUQo3qITIjCFQvqGl7SmAOXvbJtHtXdAoHwNilNVkjL1bes5nbYzLusIv6up3VXPXm
/l5Iv8IQBfJ6Y2SGnWGc4fqd7r6yzadjwirkHqWQzDhhnjyoSX8bVzDMzbeaTIfrgq5fpcqCZefq
PJWIvoFibgyPsTE7ojZ8JZPWcw70WkxgncDb7QFd6L19qjGsNI4jnlj2LMMNIJmz4+/aA5pYQaE5
xS/NVY4isJB7bG9ayykCq0r9GXvl1UniHHk3rtn+FBribUxlGuumXLSxiowH+xF3IGREEamzhk8F
+NZ7V/Cjy+RR3eU3RHaN2X/fVRXpU9qIbhRtxFISbiFCtVZLRydReGhqO8ViFAw3MhhDYy55npk9
ZMhzfdSq4qUYu5O+9M5gTKYDsEMXyHnHFBNADnwGRjSSyp1UhFgTMAjUIrqsXXe39NNkDU1yrzfJ
jdnofqZNv/LVfCiJygl/eCpI/765k2ogE1E6+prjy5ocSNpbDSDDrus57+IZGxXrDSDbtZZ4ZoIM
T3oWa14CT7Xmg4KbsmaAY1vBPgej4GKvynMlVFgkfe2VKi8CGsPkVrFTSzzxkFD28gKyEcaocBLJ
MinkWvWIgkJWKFpTnHhy6nYo3dVq5MSgXrx+gTyJjOam9SSQbIZEMzxm6Dco4Vnp7yd5svq+c5Oc
61XofV27T0aNm6bSy2KGuaXA5cu37KgeJs881vd8Fh1qTa+JYjRQbIVYaRucTfWBxHvsEXfD8vL5
j3gqwiqhMHWhKaWgSnOB9PSFtioSP74JLdDOEC7u514lDbhrbxrJuEmlDdMqB1sMxMlH9HhEFxjX
QYe2AWZiAEw2OZpdlZau+fytdHnXW9IVa7QOwCjFjsYkcz60S0W9pYd1hED+BXzjwtJc2S0f1U+Z
W6F7kNgFmOkw7neUX5rH6LZyK2cS7CmIOVHr7uvf/BhGl3QNA15jgg9czo099r+H+sv117GvQW+n
ZTSIqPmSDipsbn4AfVCQ+JRB619TnM1BGA3qiqlv+goHwQ7XOQo6fwzQgjnENwsCn78YkOB9RUaF
UBZT52FqER7gEfaH4msCSJj2ZFzIbXWQIVH6CVQXLmvBbkpONudkYi1pEAwSrfScjgjUSuyZ5M74
krjzAQm5U5/Wo+RmTvK4nKfY+qehG/jQjXz6vTc+aRUGRLQE31O5Baet/tsIontwFxhQ4MGrDorb
xFggFg483pcdPCNkILIOSEYZlNXg6HkvOJ/I1Bd1BthqwAJJjnSSsCJnAYwfW7fAw3eyQ/1tOqs/
J884jn7+qQui79X368q8m6pgXAMtR0yooOnIfHXTBDBcVuGrt059SILSk2qHfKEYI4KvIaz/bhy4
A257T3Qrk/niYkkSOR9grMqzvliYHnViL2owNEsR+bVn0v8Nqcres90KZT4zBq5JpC34zMBgD+/F
5+lmuWhnCqiSHVTkZZNHMF7VPPYrcLL+JT3bCGdH2Ls5AvzOBB2PlfjbaCyqhQJgUBm1x/mce494
K4jRKUGdSk2IcUpyGR3xuXSaytaw3HM3HrvEmnMr+0HXP4FzBeQN3rDTzqwfNPpNmdipdmHUJkVF
Qwdjn2qL+mHnh474sz3RJVc3xZ4wphM67IMmDqVRmi+1rznlObzh9XB3M5DtD2EimFJY5SWU4JEo
ucVyU/+kb0qILLDPD6pFaWCBQHxO3fJCXqZb0++Bl6EDvubFPPAmYjh6Rxh/tIiRrI0ifgpwwAPl
9MddpPyZur3q/PbIjFvqVTXPkrjElyeRbWpNaY9m/gLQ18dFkN1xmG0xWzEqUS/+aEyfOHpHnREb
VploDACEzVTQHmCkCyjDNUYGBZ+O+rG6H8/o7gBjqvPSG+Fi+oWzWHlj8UqbO3goVOHexDI+sjUq
kRAFYlMAnYOnMPeAc9ZhJWVESYIg1kruJLe2MaAAAi33+pn3rdibbMZyNmTtgF8KKxZrv9XqMi3P
1///O5NO7w/HmMmCxImWG3hNpBgml8TjaCVZFSzDIjpSFfuTUl/kIgFvy1KkVtvqT9d/wL6D2twu
YzKjoRySVH8NKunsIj7pPZhaTrIOtLgwoEugrQ1NBhhFdnds7eKWbiRxcpHdyHbzidnRG5I3coLp
BNUT4P1vFG+MLXzhMcDuvCd/fgXCusOqhV/6fcqTTbX2ilZrjDU19UEf6xke+k+1C40CT7B/oAKK
HlDvI/UCzt31O9+3Fv8plUbTik0wMkZFR1QBCk3pWTsfkDNIT/ht2N2ga3urjIGMJFDwyDS4HL3x
DHJFRFryHUkt6cU4SS8UyKrGyIR+ki6o8y5n3jE55kJjjWIyJVNH8FELJXfUYbL0+U6unbjjgZfS
+7r2BRm7FIVZleoE1neyBQISQVqLUh3VtCqgpoIKi7eavVuR2V4sY5GiDjOjqMqo3nqb3CzHaXHy
g4H1wGxwkszKHylznPh5/lY+G1heax8A3nzLxYTnmCYWlTNNFm3sUzxcFbPrhtdcsE8s3hVnyQY1
LUpdub9wO4g8mYy1klOxNocOGkVz+OpBCcihdnuXBlWtvWAxkLtvv/NtKRQcQN2Q9yJyZQxwHSdy
okywj4AS8LAqfgzRxou/xUHmmY7I637vqOw7acz5BkU1ET3CFugX40d5F9vKqfgETLHQA3vR4tDm
LLkpVUt/uG4R9nzcO8GMFaYELEJbDaqHAYRbMAu4kqMEqSemFhCwsGcmO5SkKzzx2zF7yrwVzYat
o1lpqZmONHZB6T1xKMBGHYwBds1cyUU6v4DTDlOnt9OpOcnH4SgGHWf2accgvvsJjAkORdDQ1vQB
Y+zXlvLwFqM1T+j8/SRhEVmL2dyNtXRv9BGXBWBHod9JZk3xQrQ+lqFepWmp99Pv1SkBdoZx+tZu
3dFFMbfn0trxTsuY5a40qiGmhTBJXsGbiXJJ+BIKD1GngRPrKRRBFFZ+4+gX75z07xuXo2MIEdB1
sMXxYXBFN3NHELLZ+i1lOy1t7VBeeCHxzjYzKNjeXi67yaeuZYIdUlyteilR2ig9zJMc9FvKj8hf
gOc8XMJYZGlK83JNIWzEkLQhxqBWnhBCJHY9cLzNXsD07lyMRcLy/5BOAq5Sb7CC0YZfhTT+gjwk
89ZJaa1kKEDhGSY/Ucn9Ms2mrysYcqqm8CEGJms4RE7WNJ5Y1EezXu/ysvOXNqwtNQ6fjAQ4m/V0
qbvcv/79d2Kcd7+ZsWtox6Zz1aAAoIyN0+kzDLakBZHIhUHeizl0ykAhKuZr0YPxxXLZ9yQBKiNi
myQYM7v2OvUkBXTLqEZ50Ikeezt6WhzxnPyQv8eZyxsl3tP07Q9gNGFYslYWNHweTf/VSC2mv4Lr
d0m/LxNtvDsh8/3jSB6nhfrAmfghOafKba57FYaxuB0I3lGYrxZiWK3p6VebjuZtiUjGbvwCg66L
6qL4C8wZ845HDbtnm7a3x/ghaVnI0ul4R4DXuPTZwxJXXlJdoumwyL8j7CakoCj/P92nQnPejWkS
zFpKohmuTxIMP2zQ+Z0KNH2N9AuyQmeq5sfr8vZSru0HVBhvI+ZClA7Kqy2k4XeM2jmdQZVPvIWC
XRO4uc3XafzN0bA53QgqmBng1WUU/0onTK38RPvoGKS/4wYRe0YQ6PKYLgMjJSp9jGMRKi1LBPIq
DvtFoS9h5glhy92IEGJwVgx7IU2OvOT79QvdVdONWMa3FHW1JqRAUaIgGIWZbwaDl6Ptma/twRij
Ms5LQ0A9hPigOzZTBzLhoIm4SSjvHIzlaBqSCYuE56bf9wcVoJLnP9Ws+KH4mbsYJDUdXoq0ryGb
u2OMSStISNAixAKjVz7VKGygpnE0ARJR28KBVzHjSmMMCjDqc6EtIW06ApfXi47z/WwDJAv4DCaX
+nNvFFnffjXGloQ9tt0MEYYSaJ2xPZ4pgjL6RDeFSyaQa9eYd2zw6ipPapCyxACe5MUg1x/EB+Zw
dUiJovQT3jYqZGqZfCmAfo1mtPhQJkLD8Qu7MfzbeT9wiM/ZSHEMoT9JbsVP1U1SWLQ4G7lYp8EI
4Bn0WXj1xS3F/+B92t2oZCucCWQjbGVrOfZQwYtSNQDRorXYR+UlCWhRtA9QHZYsOnhNWcW1xlbP
KnKJgUstvus//tNnICy8N+azkqPuGMF/pIfwKAVtQEsbSBg4d/3/0S1MlGLRBSDMbHNeBigaWSV8
2d4b3MWlt6wAeOq79n19IXdVD0xYSjBEAdRXOMwg0y7Lv4x5QsHffgRz51g9zJdRWmgdHrC6tmSV
jxUmTihlUxqsl8T5p9hmI5C93VxeU7XFqQulu8+XBXOXmto51835vn9E+CZJxBTRb2berdwsXS8p
EnqfZHwWLHOda8tQ1u+jivi1xGYBUrK1PyUyFtY4ovcN/X+i2VhgNEgpZQS5KHDXP7cHccZwdOSn
zxRfks4ian+x07w3ZorP+CaUiQeqWFDVeBaJZ9wuGHcrXCmIjgQBq+SCq+0vMCb3Hc2bQEZvkNyW
XaKstKaRNTbtoPTfy+9aaxvUTbtyMIwed859N2zdnJLRHaAuDFjf7miRTLQpSBfQQg9KENWvGAAr
iujiuTyWmcObeeedlv59EwTlwqBWq47Txkbhq7ppK8MTR23ohX0IyVWwxRhEV40PTNy9IE5yDiBN
TwDiL1Zd/MxunPgBHNNoCfB89q6OboQxTrQFKlmz0qh8VmOrHh7T6ZssP/wfT8S8wX4um1Qa8bXC
C22W1yX6WaM1OJJtPNc+D6D5+pEUdmiw7LocbK84EjEf+0HwllBAFM5btN9ho8dY/n83p7Ajg3jY
AHMt8bop3jrJrfJ2vI0AGFX/pkCBGWiyQfnD9437pwO5MbCFZYzoMZoP5qem6VsRH6zGts6ERnQt
2xlWkzjfjH74j1r4JodR9KRfKjFK8c3Gz9Hv7FnD6sxd6a2n9iT5Q424rjkoz9NoVejM8vz/Xosf
d/smnF7C5pUJCehlRoE6RMzs/pmuwHYdPBE1neppOPGWTffN5kYiEy6rTSKuhCrNchSPi1u4oCt8
UC7VIX2NLLQD53rpZ7p2vUyo3EQKQGwJTtg61EyDzPaS+COYc2nvhLaar8vbjWQw+QeOIGAMfphv
naY0TRUBWkNBLZUgw+zA3zRp9mPyjRzGGRC17uNQhhxqlwcdjK7ATszsDuXmVsQGLS8p3Y2JN/KY
1yCEJdhrGwQthlZcQjE8xsiwZxVk391cetfvcAdGHC9+I4x5ElKizLk+wPaLxyTQXug8rgG3WmH9
kRfr700Bv5PFvIC2rpsZtGt/ehN0r4pi0XW28Z2+g+oA5CFL/G7gn3xqInqMD6q5OSbzFAwVVLVh
CtUEV4s9gPJ7ikXr+lXuuu+NCEb7jXYQ0w5jb14fDw6RBrtXL7KE9sCog8KZ89Z452FcHMiqBtlU
ZTzt/KjNnUXkhXOcfXu1OQ/j4ORsNsNehma0zmf1SH32XYIyDE1GW9vkasd+wvAm7zXo3djHViXF
ZIavvmd2VFs/Ij+isDmB+ClxUVQ7jGh3aPY4I8qcTtkt79ntR9WbH8BEmVMYYwo/w4HrQf0dicm5
kQVsnEZRADa7h24Gx0iWnyTQKvVj/vu68vBu+9UIbU6vwjWN8R9jpv+O0K70BBfAD62TFHb7MPoR
dsasmhvOc/To1YVsxJIhJqPc4szR5BB/MBzFG3xUE/1OcsQf2jFM/mL7eLehtTE6r5exkaosQEsR
C0iV7+tDc58BN0gHjKhdfVKxZ0k1rACbnXKIvPx+na3yvgbhO29CdV/hkJoqAEvS8FaY760t6kLM
BA9WuVWPstv55k38PbzL7pdL4uqHzpld7bn9Ris9kbfeySUnRd618xv5jF+pG2EAnowCO6+ngIi8
bY3BikhiTRKXj5Ie5YP524hiXIrcGGY6DAZ1YcSXzgjrQAkwOcMd33vtTYrotMJpSLqMuUoW+FfV
QECdmyrNEGes1XdY2G3uO3896cArCa3pVjxFw18EkXv7/FvBrAGRtVhUMkrhp35FBw3pPgorgC+3
swpBFnruDgW7UB84D5d+pY9X+99xXx3sRpfTzAw1qcRXnD8DdAchFp0OpiCyucsPlPdjkbfLZc1E
LhmpZhaQNgHZFRCcX2cLrvOcBqgP3vEc9r6Cvh2N0RoiZk26IJ/zOqUMprRw5AmcvoZqVTlnWvwV
+/LaLTJhSGeE4Kyb4c/SCH1eYFH46K3cF3nm6lhHVhoB0NjqTdnKVrMuF0lNMFY5kiCRv+vmc1lF
oImFjVi0p2LAfqTQPzaLeG4SLMYR8APKP6ShsKRkQNvPcIRZf45ksISPlV1NylHviauUk903U4S4
oDuFRue38hSo/WBNZmfLKaaQZ9mdgA+ujRjra/RTVmpOZWbWoMrnuX/omvVpAfpsOo+g5jSdJgeR
aWn8AklZoNQYFE+TQyr8kEkfRH1jg5DGS9bJAr2lHD5l5iWbeUTwu9HxRlOYYEvuZLMpRHqjBw02
PfPphgUf7W7XgWzEMIHVAB5XaRbw6KbGCDIJ1OwJF72e98SYyCpJV0AerKD3oFkpfdYYIe0wJ0wn
h8oLr8G2dyKwOgDHFLj1FHsFD37zoFfgd5dpiVAx1zMHQx9OFmsWx2jsfRwCBFMZHHLwPwpzorFa
6ymNYY9lfwTCACYaLpTCrUQ7CDg5juKPz40nfNGc6JY3r7Pr9raymdCRpGqR6QTOV1hr3RLFZLEy
UX/KZPGrKk5HdYkOlZTpVt9GnSXOAqDFgcVfD0VAAM9Y5QUY7gThJgVdYJwoP8ZYcfJODZZQCVox
8jk3RW+CNQzbX8t8DaMzNaKEUGM6z0SHHys/8YcLTcCSg9lirGkJ1Bv1wht42S2FbASrTNNTQqtg
QA+PKl3zjC4kinC5FzqRP9t/BiTioPW5KfSu8r0pBhuTANq27roYqo5JE5CXADcfFdbKp/ATwK48
KZlT/+IFvpwrVunz2yh8BK5nsQCSoycqhV02gal9m8cHrCNYE+HYee6tMi5lUI250haYi9H7s7hc
yq6RIumEhwaOnw1YN9WKequ4/Yc5YX37PRkPM66ismAZFt8TONz/j7QvW67cBpb8IkYQXADildtZ
tUvdUr8w1C03933n19+EfMd9RHEEjyf84Ag7QnUAFgqFqqzMRv0RyLOsrTiF65ALNU3Usta8sbxL
CcsqXM7FOb3+u8jJrlRfSJr9i1RgK6e7tLaKvAVyAdK1+GzGTv2mQkkabyWR071pe9nebVaSLGoJ
5jKw0iG7++giVpoFejBA5aD1Bldzxt2y7wA/E/IRuAp96bi5+HufT/0fe6uPVXetatEO8TE7VIf8
vvJLaGO/g700UYWUFue2j90fe6vLcuFTPjQh7LVZ5qRV62S6DLgoM7H6XKDPs/So5FhSVEIYsZsP
YcNBKpiNfs+650wbYDjaLWVw3c38VdHZidYmSEiN6qHOFUcSV7d99c+KVzdQpCSjiuHZv6uRqNX5
VFC0TU57gAwKwE+yG2/bW//YW906IHU3A4Vhh6GgCbIVNDZ27CikKuQnY7PTeumtqzsjVeeyzuNA
YEST2xqR9Dj42m+IntihF+/YVfi4XAsOdKjlXYlMHR0VVzZqtPmgv/gRa9BmnedJ1IsNJg8i1ik2
nAo9grO+G93oVOJ9KzUpOTVrZrG+HqG2gPzcB6cYhBDsGcrxok6pxuh2athpqcVNL2JgMyQqQ3Rd
X1dzMs+6Lt6V3TOfhcT9XvFqN2zfa3mKtLu6mTZdmBM/5+Kmigp1mAMAdt5pbbKb/zPzKbv7Ny/E
CzOraJdT1lLQyKAwAOxf1C1uNU7HZSm9GmzzbS/TshbB5VOwuzC3CnYDt1jThBbcdTJOYQXWRA0s
461MDV6T2VkFOTChdOOE6TukbTa70e3RCXa5F3rGS6Pa9Q+2r1Gup6jKPopWbuhPiW3EgCNgwH2W
amjLfswqHIbJBD2iAItuTK9joQ91WjBgymjvN4Puxdauolw2xVoxDXAY3o+nBkocRlp5kki66S2g
P9ItzoXw/Wpb26iduTIi2mh3gWm336K3abDDU4wGdeeFt1YvOPWA9kCQkT3QN0seSM/+sb3aRV5Y
alL+Xdfpf2OsrLpNbjWnvltwObduFEN7FCp7vaRwtVm/uzS73tY2gWKZKlSu8SBTbHQ/bwLg9JYD
BlhuqDt4aCVfN9fTLrsLfUxI7YcXyaZvftiLha+uEwvfMwTnpkhIZvyC8q7eiZ7yr/IA3h1UDKUZ
wqa/Xhhc3SmBAYFG2uMrc37VmXumg9BqlL3ZNzskFxu7nrJaWhqFIIo2/TDDCDYBAWf4BFY0X9xc
XNzOZy1GdTTx+hO7pRJPlixxPWYVI+9ZJjx2fTrnNq1RjDS+LQAif/3pxJf5FO3+bOR6tKqjcdho
mvAdEroF19F2ZZEBvYm6tqdouK9U465jtezZK3GYtUaOki450zHJ53fLN6XzMaErWdf2hX+xsFUY
V0J16pMYCxNzMOoV2evggoyd2de96UmIGv+32/fC4iryAN2ktVkEi8re2onSIyjIvdH9l6LUMvdY
xZqR82LgDNay8+IL+VCMvpggnnpPzAEPVKAkda1I5k62vAWqhQaoWFWCd8cq0nA9i9M6xYHoyG0Y
RvYUtCjFoY4MYlAMORph5H7tnlurvDS4CixaqULSbk5Nv4qCYxhXv/Oqym0k4Iv3/2doFVByRvI0
aGEIJah9W6q9rQ3LXTCokif31jQ4GGUZIhJ2ETqsqzbHFPCx6Ci2ENMri4+Y4iS+GdolqEH2sVff
/d3LVv3ysTmWN+yIFtsV2G8fZCdwE315+UNW2dsUqSSnBRwIpzuDTJbpVBmqXjU7TAX1zCE6gy7y
Se3aK73S74ekgEQave5S5XYYx9jV+/haMYPUtqrJs/pcQiC4WVoXiC9KgcGi2qe+BTGazmhzcaUI
Cob8h3Xo7Bm8iZUYW/5PV/eFuXW3oiJRHBcE5qBc1AfnIL6uVeBvF2qHReA3+VM/Hcsid8qK2w0m
p1lJbcE1lE+BLHJt+vyfla9bGE3dLroRCA8BGSZIc9sr0OTtAWdyygMV4qBQqdhHu6/9fxN5cLkB
K3cI+w74YxMRGRSDgm7Drq/Q4/UET6UMjLoZmy9trTJ6K0GZt0lx2IIforecuSFoVbr3aFnedlfK
rdTZN3gA6KXF1W0wUxpAbhOZp6CnEbzO8U74knpih6/3cetiuzQkPu7Fm6io5rBWR/hRt0CW3Xxm
YSypFcgsrAJ/Zsym2vaQlwu13ViCl8MiEg+UWVhF+STLrUEdSrhCrpymoXC7TsaIKvPxVVzPjHLu
NR3blCffZ5GgBzdN8fPrT7E5WnX5LdYxfSqTegnw0UV3rr7P7/sdDhWm9S03L23lTkdTUOvsJ1Dy
4TUgq5qJXVpnVhfW33/dhSdEc7mABjUzEd2LU6nzc53kUKviTqVZR0Mx3K9Xu4mXuLS3ulhINpbo
EMKegA6Jl38H5nTBUCTD7W++Ny4trUKFUuVpujT4eOK9Ee4BmX9lsa3+1l0g2hY7PPcuXqqFN+8L
1JQ0PzrF8mnurQoWp5aqYywQvPzrdx56W3mbjjUH4DPYiUGQyhPC6SUyu0xy4ravygtbqyMH9NBY
DlUHERKvzr0m8kSPCAKFTvsLcH03PsSP+i6+pf+Ck+B95OmTG3FQMWnQPxEz3R8DCpnNvNcHbDbe
IIKu0RAUIjsOXAIURG8JlD8iV78W0tHKMbghDggkr3iCsmzvc6/yehf1rX11ROdKEum2Xrugp0a/
x8A8AXCNIoxcODhhEWE8RpjoIvOcR8g/Z6PQPQq1wcxUDkhybhQGjeGiKh6gJJeAeqW8YnMX2eXE
uU0Za5wI4i6SgyA+xmrD8LMEXzhq47pOV94J9e7Z5EzIby4o6xnHpaB+EIXOnDxKTtxGNgyhcmoY
+Dzc/DS/EjVLOpN0MsG9vviYk4kARGx+ci87CUynUINB19C17vXbSrLGrZfpB9OrRdKhDkCOOiBd
sabDoC3HnCmqk9UcTeyw6U6NmVY2bqL7ZtL3YwgVhYWaz2nIX5Y8uE77ZE8S/gri+EPa926ktD+n
odQkv3IjyH/4katrvl8Yy6K+xwDESA4DfebpLinSveQriKV++t4atywhEgTw0CrKg6+zonkOKy1Q
JoLhr3TiK8Plu9KfTzKlhI2gjiX9Y4yt2pA5j7OiqWHMSh/y+DrLRzuDli1JUo9oD5KVbYS4D8ZW
Eb0LtECbdBhLDqLVCu0hJC2Th56LL0NfGV9vIlv5k1bGFqacR5iKThVBIymKva9X8z4l+sV3Wjet
ZgyRFloIlw1fp3N3Xs7JYC+uejWd0VYxf0VvGjCNClgEmm/owcS2qNbV5xjPWLt+7G+EQk5/I6dz
2AruH3ZZbM1FGANQolyCBLs8R6jAFsgNmZejeFWgvcyc5BukhzywNKn7wJOB0LcPyB9vEv//wrSZ
q21Sz7hXZk0/kDh6KhT1AGis7IjIvHZ1f7UjkKPF8H5E4lfUz/HsTL3gxbxuMR9hnBNkQqIe+h8G
Pz7s7OrqiozairMITgXsEGKUk+RoLC+LpCax9Zr4YGaVS1oGI2YdwLGESgOKnw8VviEkl09sV4DL
jIKs72tX3kq1PlhchRxihhlJGlgsSsiQNfaIga9E/T7MGMDaj4AhWYBoxKyzv7a7ebP9CT7rHpaF
8jIpK5jV2rdhnu1+5jZRI1uxJLpYW7iAywWuW1emRrplVGGpdxZfBfciugGH5SfHLL2Iq9VV4M0n
2bDeVlv7g9VVEGpY3kw8g9XWo0dBv5TvgscBjGWCcwn4L0kPWNu+v/85ftbqfsqyHCMoPewlh/x1
/Na8YFC6dBqkzssd90AqWjuYAQdeAMR8pts75JncWE7gVXeRB153T/pKlVxla1Y8a7J4mYSz2ADi
16GducGBRnZmi/l3bkhLlu/jgV/E5DXlSGAWagLqf9SAHgiCQr+rHQqaS1A335sgv1pO1styip/A
SIvUOkRmicHQ5+hOv03O+iH60ao2kdV9Nj8K+KM1Ig4u1GE/xsRhCUtl7BjH40K5Qee0iUGZWPjT
yQDeHXdCYNeinQlhWnmrevMW/GN7DTJK2mWoqtTivh7c9EhRg0D2eN+M+DplmJFBPq+rq1hlZEFJ
dBUpY13h86ajrWe/F0OV3LXbqfmFmdUmasBSRs2kcn9ogBNrjcZpzai7hb6e7gaUXBdVZLpp1zwB
VFXbdIiPatqdwnn5bQ4Z2JuWprIho7H/On7Jfta6yDZVJYO+1IK4eWbPxK3vMFL5kjrDUXTkltdh
F6W2Jjnl29fDn71Yl9OKNiqaEiMDf3epfSVwFsPpwcHZ2YB/CPKvKXWTRHYrbSZvF2ZXwYxNHcpA
qTjLlWMc6yOkzFxTFOe1f4E12HRcg6nURG3ehJDZx0OTTCTkUCtCmbwHNYD51uK98/W323TcCwur
5QRaWaDyj+VkMXIykEo8WHT3tYktqDpEnv6sYhWPFy3HxWPhcMw7oWpBHuc7ATIE1i/xg4P6sADq
l8x7ORHtVrH5g+VVDsh7tpRlDpXRGZUiDcBP4MZ3YghK92IIJHy9zq0IxzQVGmUU3OCf0Kbm0nU9
JMWJn814rFsM/Aq7BlmEmiKmxUD9jC9fG/z7DbSO85cmV2Eny9N4oALnp1oqxvwTGnjWzIqzMU3R
Q8ybws8AkbZZhjYjHoVeGCYdmKB0qOqWCXHjMbhagsBrDEBOjbm6jRRLtxfFxLm1yDGYwUIJTqbQ
DidwbqZtd4eSgdeV87HtTW/Jq300gtgck+q2RpPEHjr2RhCKNAPF36mFJotOMrdgOWhJSRs4ejdY
ALxyxanpRHZzMhav6Erpx14HWMsY2V/NUMT20JNXQpbCbsb0JksDn4a5S9QqvJtrLXFHBoU6bQzf
2qS450pB7Ianub0k0a0Vt0fe6/4YtItXBu23sE8A0mmj3FZK9Uor85u41byMg0c0m9THZLBmWwm6
OxKU141Z/TJMTIYUC0ZloAuQ2oYqJsHHO9xpvm7VEJvLol2SkmM5dI+mATEH6DXRfYCg7Ft9x3dt
HEwgJ9XdWkn8Om3vWhTfnQq+4YyReazJfIwbrcAfnl9IwEanKReI2IXGnirgOcmM3o4ADrRpGw82
1cHeXMbZX1qUVE6X5xiyCMhbNGGP0mGujkuFy2yMO/W6jWZ+rcy0OozzMBzJkqQPVQzQW6hkUG8r
UDkqx0Zx9Ezb9XPhTSmZ/ao184Nhdn/RuRj3RapC5BbiGU65RLVnjFZ6oxA2+eZS/6VNVu+1mXoX
QXpDq7pHXhbfBsbQUCkhTTPPyQ0x+gVS2+Yt1Pr2fTvtjDD0EvRchjmp7b4YdFtP5/FUDMlhmOPO
hTr3NwYX3llNQJ6nJmF+bC26m2oTs2lvKY/Kok7ndlbJVVIb0SGOzfkEFDxw6d3YtgdL7QOnx+1+
jOsSHH3N8BqOTeJ1RQq+n6RPXQq+E68uGnJrTJlm9ypyra7c9zxB+aj93afZndqme4vMb1D7e2os
sMEU/FQ1/SmYwabP80dDTIaq03WjLld1g8JPmUCByvw1ZeZtT0PVMUn9lqUgSA0i3LYoRcdVZ48Z
6KHKwsTeLAZIOXgyeZQa0Ogawtm3TNFESIOTqWeLNxfkNoVCjWMF1XlMNGfS0oc6bhUbpB+lkyXT
dVvlXhzloLsYdryND/qC+t+UewAb7dqpd+eU3KHU+MOYlZtJb5ySWle0yiN7DJBuslG/a0b8KitC
KZOMtxUfv3O9GJxaY6AqDuq3IMzcqpwOSV3tIX3hN3GLDsRoAoed0ntSBpEP2t3XRum8Uldj/NfK
3E0ELESJ+dTQoHPpUt/OhI8ONRuwDiRNfai6sve0kFn3TOkjHJAU/dAaxzTmdNckFnGaloGdbo71
K1oX4Q5Yk7usbqNTZySOLoZF+rQ3wCKnFt90UgjPDKDXSdJXgwe9x8sofsj7OmpsnkPJBULj1Wy3
DV+8lBflbaSPOob5OrC7l4Gv8fSQD8prFSyabcbGDn/iwcrMp8KMXoY0/GEuPbFHvTu29C7k12Od
EuD2p1vkVLrN4+kUKaYPgVTrwag0/RRFXekGivKsht3wlCpBZIOoAMTuZVTbxVz+0pv83lTV2kHC
cBiKSHWsobtWtQWRWbnXQ9DjYV4l9VS1YMC8ge+/1U0QsieGBm8aVUCNjaXetUOkoeMEtGxhlpgu
qavnsC3wMdUE7E+FTp2ktvxlrk4kZ8CxR3dhPD3PmXGzJPpftVb/GKlxUAM99mMe43QmrxoA7wML
dhP4lB/UgUWCDeAvleeZTcLwNxtpafej9UBwonEHfG+a7Bqwi2ekmH6UdTc1V045WPvsotR/TWZ4
NEjROVCQ8qYlPdDROKCLnHsRT251xgnun1nbl2GL+SGigo3W5G9hhwDEAohqEXa3WAwtlECv7Trl
/jKVjxZE323dLEETZgxHuD1WGYE0rGXqOY04c4Ig2VHGLfyXcEHBvg/620VtWrtTyv57kFXz80I1
ZVezxLoPi6o5k0AtvqeF1vgM+RskTpvancxR9ZaOMluph3NRLnutqL/XGBlaasXDaK43m63uEM4S
V4+rHzyua2fUjNemiDRPLeufgWZdLU2QO2aYJ95CyB3PG2Yvs1J4GL8cnVTXdBvuH7pKqjiKWiDC
GHud9Zi1ijvwIeRvIBP3Fgs4QJC+XFVzdw9piueRlIZdEFB9Bw3v3KIvfatlxM7CoLBZXXqxaWZ2
PVu3kTG+gILxfh7UU1fzQ7NErVspfe7EdHLHOfbg4Ym/LDXKCk24NxYaQhuFvuSNeW2wefKrAF8e
gY8eTEL6Y1vzI87qqTXa77gK8XaEzqteUKRNZHiMDOV+ttiOL/lJUWtyEzPzbKmTywLgVMrphC7p
maaTG2aK1y7Zrc6HHbAIsZ1XDAATyJnHSNQzvg9MtbHzuvPAeb3XUt2JMpQOY7SntdyuQk1xeEDB
tM2HQ6myc8rIcgoV+lwUXeMvgfk7sdJDOGg7rnR3SRhnO9MyLDdR58m26ggv3NhEXp4vtVepozco
yw82V+feCM9Vwl9GhHdnWOKbVo3QsaDatVIga4iaPa+mI2YrUaDUOo9WwItAs2yXaqPyGFYQbKBD
AQJn3PCzWgeuXpGHmmZuHwcPaCnEmOalghCzedECjDZZNIKiKHfGULV536DgoKaAmBmmWxlz7040
9kuh3hhO5HUorcbO4vCOq4jswLF3vmoUt5aCmlPWTi96OT1C8aWya8zHtaP6BgneV1iSUHtuFaQu
08rVM7PTU91QBINA1e55FzmG8a0f3ogMm7OZnluQlWIETxvVeB9XvKiTVsnQ4yEL8Vyhn7mIt1Tu
iOeA7pQ1SFBIInk/bz12Lu2t6qUicdLiDp2tpchumspqnIozD/edDK269W67NLSqkOoUsl8BhRrR
iFsc0sUzb9yvc/+t0i/IRQn2jVgmX1d4ljLPugiir/4AHnMwBGMlJ5X+MrXKHhoZmHDLHzBorBto
vhn0EwUIA0Aorhc8tSmo+cHRuqS7CAX8SP/+9aK2vs+lndVjNIsCFsURXlBhnR/VnjlhEb3pai2l
7956xIMEB/JIUOEFp7b4IReO17HSUBQApXwyPjTstx7hdVPptgZ6IbVIQREX2kPUuBE9o+soccKt
woWFQ4pQgKlEDTNMH40HJU3Qd06gLN2Da1k1IgDg9aPScIdUoIHVldnWCtWPE+UFwd5hqjW4Y5u9
8n64qogiKd5s7DnmtfB70HCHvuxaXrvrajWt0O/0yxQvMr5YThQT32KtrCmy1ZC5tLRG3YZ4H/Rx
l1BQ1eXf8tfgWPjKtXmdfK9+Yu7Zrw/aXgFc/nuzk00abBWoPphe1VFIlsGbxgmOFR9EO9FwwgTw
JEFSFwb71lV2MQaSfNnI3+beGtBX5yYYSSy+CgNNqtd9UkHsOQ0sh5hHs/9FYlnpcWsOx6Ki6gBv
wqjkOopGY1YPLFuID9AeeR493W2fCsjhUCAKUPzb9f7oBvZ0Tbz4doLUfAMdB3L4+uRuf9yLH7EK
rYEFHkkzK6H3CuEddznn3wQZYQmhafSvAe0Uxf78hZ7wEE2ks8RbF8mHLVhtdJ2Vi2bksC4QQd1j
CqW7ARRy7QER/kr2VbfaRB+sraounVnUPdd7HBlmVleDqnXgdi4iRwM16w7DucOxq8x9Y4ZOP1ff
Nc4lDeRNt4ImMqYgcEura/qwkKQFJvcQJkctcYr+tkNIjppZcsNslLMsC/SGIC7iuJrXzJJjWaMX
heISFD0x8AghktSonHlix2qad52aONVwJ3GijWvzg8lV/C/pHE7FIsIyPajO5M7XKCS7WXctZiBn
N7DQIZd9za3NREcCrgtQCQb1xW+6uAoCVraG1WAzg+UREXtvomoxZjKV2E0PvTQjfsaFmYgAHxOX
MDPv6E6MrYCm4wixSYwAyfsdWwg569La6jRmYz4aLKYUU3F66NUgr0Srb7fcm/f8OnjTHnoEhPKl
xhRH6nIXXc6vP6RsT9fHEZjrnOIi94eMLbspIN9yhgdgQWXzleIPreqfH9a5OolTGA85a1G1yVTD
C+PvQQWxoF5zVLN0E2WSLGvLPSE6ZRCcPAvUKqtbBOhoQLbqVPNR/2oVEGAksrxxa+NAWc1AiKCq
xidhqanLEy0xYCEbMYuiA3PHUCs1ZEQ1m/4B+D2BIh8aC/y9Y3vhjRqw2YFVoOCmnDqQyIWn+Yd5
WvbLCdKu4MF8DXqwxtb+vGcH/Q3Vu1TW8t48DxxQMBw8IhggVnuZlmk60LzXMIE/ehrIJiCBaBd7
0dqfpcjGjQ8HtVANsofAEzJKV24S0GkSg7jIuLLazRbMa8l0JTY+3AcLq5zO0qa2CAnR/LliL2ba
ubVunDGE7399sDYS8Usza5iSyvosrvAY8AHb9yr+fTESNw6uh+X5azvbGyYQ+hiwR2BcRyvaopIR
mNCcaq5j/lQlklbJFiodJ8myKEBXBCOtKwP9oomIXOuYqu8O6lMELRv0HG5QnrySUgdtbZqO765r
ILfVIWX6MfSqjdbTCQw0mBhKHoESh/5ietftzTvUH4GnrJ4EtlSW7W45hIGJQdAiU2gmr1M/Ix9r
PVZ16mfd81AeAvB76LyQNO+2ThHCBaG4pS1TA0zk49JiVFWgC2CIpf3N8yAkRGuksxlG12T44M9L
wt6JsIdTi3fgeklNrbXBwi3Nb/l3Oj2m7bMeStJIcUw+xnNhAhUBnUHoCHPdH9eT1vFidpPKgNwY
DvWuOomxrmonHYoQHcev7KyOq1p2xUxLynzjLn+N90JNorPTg/ZMMPQXSwFT79jUL+ytz+1ShXFQ
txxwD5X/VHt+1SRVtW8ngmqi3nmsh/hZiopPMDTJfuwZCsgo+L7lFDXKTkFqP0/o9Q85yDSMrvJB
GoJuVeMpIAHeGz3LXUtpbqsFX74maH8XIXOiBlHVnK6oNT0qFaqNWraE9rK0byNRrkVlN6IRkK2z
Qj3VaA3QOrHzYA6jPRZICPpuOYBh+7Xt9duCzBj4hBV0lNCd6Ie/6jn/C0IEL4ka/Rra4BrMoVc1
Ax+20VRQSFLVa9Zq7tT0hdNM9GwaeMK2Ax6z4wS+k5wq5EpRsh50Us3r15FrI7J8cCG2OhIJerMV
ZJsZLhbR8gWsGvraQjequZLxdXzOPhC+NOv9EkNznq3SnCwbInOM4EUK248zaoll6Sd6dWKQLdez
URIzt47fpbXV2VBIUpdJPFI/GR/0EgIkTeiFhrQmt3U0Ls2sjoZZ1fhGaYCjcRV/qw6VH/nM6xM7
Pv8t1iEbp9jIRbCLiM0oLwlN7zXgH2PV6Yz4iSLZ0brLr4UmkyBZye/YtXHTnsUwRyQkkX0ImDoy
KOPniw7+gIc5A2GwDp4osRsXiVDDokRvKzXwWV8ep4Tts0kS0mQWxP+/sBCPKPA2Bee+pjZQduk8
vf8PtN8fV7G6TVuDWnWLRiVAHHmAamDvWKzzh6DWQHhY35cDRjr1mp9xzH+aCfI5bowPfCpl03Zb
awXLo45SIfo6nzi90jhHGSA3ATvLyv445Hph120SuF8fcYmVNTc+Y0MbZo0GUAya921o2XMvOWob
1QxUBf8s5B3zfPHRNG0pNZrio3W/upfxGN22oFPRdQfkLQK86HNMiAM36Bh7+cji5vK4hqIu0UC4
vMZT04wCwWBhE5UWVUGdX0Xxr683cAOQg+VdmBA/4WJ5DQ3T1og4iD3+N/le9uBEA7nzhORh9kGL
uqen+STN+jdCGKS/VYp/kPqo6wwiaRWLGImB6QZgXbubJkCbMafOf1jdpZVVoKRRQsa6BOhHoC01
cAdO72P91GaY5RGoT35I7iA258nw2LLlrUInboJCD2sYHpZbxvcWA/Y0zP6fU3PobPyzh+QTRT2N
zTGGaJkfcerN9eCM6cvXG7jlgJcWVjeolmZmmy34SvHcaV6uGHstNGViVzIjq1KPooOJPmiiwK/b
ckf6urRTfXn8eiGfE/+PW7UK7uB5KTqIvSNQVDdRP+4V5RvN3wgQOl/b2aB8EYZQqkfuin+vXzMR
VPcwkfiObW3OxWP5TUgVqDWIt62X5kHx1AM5qudQOJ+fPAGVaGfX0PD9S5ahb+C7xQ/BPwwUYho0
fT4ebMKsWTHmQIBsB9cEArI9pFCBjXxgf4/8dw3iOZANPspHAjZeIh8tr0IKQ3c8JSEsK3uRNEwn
IZksQJigmnOkiHJxklb59Id1ri68xui4jofr30dckOvET6FhT7ktOog1mFFCZ9hVT8kOPZ0cKpKy
ECO885N9U0XOgIyFfJoQM8eWzKJGhJkX7LMfHwcbIyXgMBbjFrKn5EaaSUD7BEYEhscenOzjR237
LM1IDBicicZ6XKKpDkLJObK8pqr3mWq5X3vzBlwfn/LC3upoFnmwqD2ubTjR6CWxm4N9AhpVESqw
YIz2i79kDBubcRPFKOiVUFwAa0oArVNb1MMArgnJVQvBtoYcKJcEtW0H/WNkjVEGqg5kJBCMQ68Z
0/fXQhCu9+Nby1ftfzF8tOkgF9ZW32wpMOwfjgqmWJnTHAoQ62lgQetAGxKByE9Ww94+9xfmVp8s
N/ICEgP/+8nS+6SyMx8w/118sGw8ae3saJzlTGib8fXC6irajMghVEsscmqvlBIzQPx1DM9GVkuO
2+ZdcWFnFVtmNcd2ViH1mTE6ZkxsK//xtc9vR/ALE6uAYkH2Qa9auGDzKwOrZGsT6A1rh+I7OLua
kyDIj8/db8HUUPuZIKrgb51v3ZU/ZWrWkrPw/qUvUrNRSZtqzOGmbat7ACcBW+uP+tPXy90YM8UR
v1ju6uVqQUew1nMsNzokB+JTZznhlP/UT9PeAH04car7DG+uxrAzqej7/+UkgvsXzJkmzvtqr5Og
nomWow8cnYVed3vFMSlg7qDjieApiy0bzTqx1D/WhBNfbOisQvaGiq4zm5e9Pg2QnAGG1Uv14mSN
EWSN4+obAL+PVpJhfjaVdWe3ffeP+dVOl02o6uME85paYCDhyjTuJN9y83q4WOAq3bUWnpmVAQtj
Y1cHMdQ17QWFbgyFkd6vvo0uRES9bMcfJYa3Y9yfpa3S3XCM5iJDUwfFx/j6ffLQtR5bX9kB1XaS
geu3z8U/xtbgAR5SPco0rHJRa0Ai0J2gQEUCTi5Z1GZm8Wc3zXXg7qN5bGdcttMzwQva7gCvgxKa
YD0D3/y9oH4NnelpftALD0CFvcS8+POfEosL86tAbo4GCYEwRtn4DCj31bTvjkKscLoKfVlasXXP
o3ssHhMq7l7MmHw8GXWvBJkyVRTvpGAHsMBxOiE/3FNb2eV+eFP+lKxN/by2D/ZWJ1E3cr1uFN1C
oUf3kSIiqVB93en+0y7CkilEEaHcB2jLx5VFBbAIc9X8DQcQzaXsptqDgR4jJjI2t4078IOp1d1E
taC1FM2w/FjB0BdbfIVaZ94isPFZcuC2TQHHgsxWsz4V+5tCKxKi16jy1IPdWOGuNA8NEIbLlEsu
3HcI0soNsao/plZu2I9ZYcxzZsE1Zi86KI/arjoMt/UexPM+gL1+tZ991QW/C+gX49jm941n7tJb
3VNPyqMqZUaWLX31QdlEUm0u48BPkqc6ux2n5sRZ6FCgaSVOuhFnkM5DZgr1KwptjVVQA1o/Gy0d
K68BE7J21m/hqNwzbP13iW69mNGXXVESk+vmwACigYH0HfVzDfdtGrnAqUb/7fT9Wdi6Lh6Cc2Wp
hRVjZx3Rbtg1HnHAYSfV1dpKRi+3cM05MKeLblXhDBYmQB0MZ7zuUdH9EeFCihaH+tYp8sbvRinn
+tq4CT8YXnlJqQMKlQ1YIqgBZ1/Bt8LLkB7iwwCeTiGPNnj1LVA5qS/rBGzlNB9Mr8KA1imAIiQw
HR0oRG5CPAjJrj2/yxdL+Xm3ehwfrK0itzJOhgJrAd4yoBxyyCnG0yLatzfyx+dWrfCDLXE0L/Kn
MJiXuTYQS4Mf/W8hABe4xX5+5yQ8dr9VH6P4u+6FHZhsVl12LFaZU6p0RZfmuQWHVZ4pOgMTOoKW
i5fonWWXj9AMkl4cMgdapVIdH8tU51hrgnkrmk12lYWYuXnKqt8s+vZ1pNlIND7s6yrQWJnW50a4
4KY/YG7WRz96B5be/7YksAtxsEfjjl8XD3heGWGyIHJGdHod67qxCS+8sYt/xqzCIzjO779e1/bx
v7C4ujsqvOS1gCKCip40ZgxxBnFHoKcDyQ1bHAnVLp40mQbxxtA/yAQvzK4Of6xlVd+OLaJo1j+Z
Id8D8+qqpfGra7vXTmFnugBsMhTnOl3KfbBYNx1TMEdnltzFABoYoSE7w4oAfHxqfYPH9A0gEPfo
q44OCTG9SYcQoxiW+lYbk42237HNoz1QLH4RYb5TsocbaeCHxazCSdrxls0W9lAA4/VT9y4jRTxR
qpDVDMWf+nTVX+zbKpZUeIgpIVT7QBcZOgUIvcBH9fVqNg/yhYVVBNEmAomj/yHtupbkxpXsFzGC
3rzSVlWXaSu19MKQpfeeX78HrV2JhcYt6GrnYWYiFKEsgEBmIvPkOcTC0IJN9EWq76yQd+jI1721
CspZRPE4dBJxFoRKawTGo3BmJOuE3ABCBqd/CtmbJVGOAu9zfcV4LQ6bZtopqCKNMrLL6OftjeN9
GspFJLKJmQ9yk4qy3y3yD9Hk4efI1r/bNkCGAVExLNC+Uts2JFkKiRwRqN1VdzprtMXoaVWtnZVx
IWfML0SGBwywJIjvcOaVrv3vkSbynqCVi2bACez8HtnlJbqTdiMUtprjGlSJXVkvkpf5ACZCOI0b
qpnH8c8PoV+SmiFU+WDVIbAf3YeshVwBUQP6thh7kp2IO+VeL+zq4z98yo1R6lmZoR0FiSx8ylkv
TbsIVVAC5RxqAnLo3n3MjQ3K8YY1GbTNVN3H/Ojga1lxL6YYZMjF5Ec864M9r9OxShXOIVWYZ2hj
lnK8YoWhctRzyFsB6lqGZQvw/LJ8UMVTl+7L0a4hDHeA3CECwOBjokJ2o9ibPXhny15/ds/Ww/S6
JLbk9V7igPYbsvGJLUMQkffpmfdp80spr6qYxgLlH0vHqIPhzPm+6mWOq1OYJjRFNvBEA4SNHsup
9BrztVNsYPDHPERj9aMWwdFRNEe01A6GGn8ELuyn0J4q4BGwVzrwuWG4y6dBs61QcYdifRgt5bvR
Gy+AWn3XLB3zYOW0N6rW1+TiPBYTyIkwHi/Oh7Eq3KwGj0o750Bjy9AbEPps9brUWO/bDouLWn1x
l6Xh4XuZuctmleRIbHLCfCkkU08xzZeCdfWX6Jl14L8kGBpaiOkbO5R7GkfVaOeiMXzlaXYFu/Dy
2I6hewF+sdhZ8SyTnwiEev2Rn6yg+cSvcLOz380voBx9nbZLZ+YDqpQedDu/tPeqRyDphO9DcZa9
8ZOo6PJp8Nl2dQXUdxpYMHWTcv3oJ65NOOANhaIekZTOHprsrioh4YuT66H0FfbglXgeMfoNnihu
y4n9nvlj3yK1nM0XLiRxHOYSgQEUSmfC0tO4RhDiVv6NkDwLAoTc9PdqLco7SsNSVZaOOZnlgPna
9JNxJ1xkVN0A1HSa18ldP3RQyXJLL3rqnhL+ask5euc5TVXGBIBpyO/mdKpFEoU5MVFctGzjFQLe
d9GdCHVSoKFt8ym5bw/GwfhQXP57uXmc741d6nRJjRkJWos3gFWYtoERi3wCMYnMG3djELte26FO
U42HRhcliYEMzCbV/sTLGrsLmkOL2xv75V0wuKvXA1wIzrjYrh/4eNjbW2zRsIUlGVYNPTj43rqz
jbB1BcTBODuloGXo5YzDxs4+v7931qKBsUYKXytqsg7PQYCxmNZ/IkWcye0f+W8sdiXVNICXVlCd
ezeBlXfSCJUALC6W08FG4WyxIxNDV1qqY44Z4r6aWR2UuP8ZizhUM94LXYeqGaSLehtcFPvbuQYz
IG9+DeWdlwoFX6vF2vEkvOiDthOaYxxBwbQs3duWmNFuY4nyz1EBSq+WFMsiM/QhZOjrvE6Vwkxq
NiaoKzLKgpAVDbKL6Ev4YzqIB9lp/epDtFO+hTV4HZUjuKa9cG+AFrn/aQXfVscAO7J+MTztYUBw
EE7ixcDLk6AXZZfPMcSulW5+IXW5KqnCsHv8hrkQLpDNRLKzfDBe+z1RAZg88Qth8iX4C9Gt9oCh
fpkRPOLd6C3H+VxdeC0EZnprQSgKEtuqpdO170jXUmvoI8RM8VxVj7nwNE7Ptz87WdE7d7kxQY7F
Jjj0UQMsZR+T12m/Tw6/9KH414od/jd2qKdplwqhZJlIaMsa8Hktx7i+UKQu4F0BdCO9RKw8MNh4
emqd5uoJ5EdOm9dOW652Xsw+2CE88Ec+rEV+NochwNhc5UlF6UuY9v3/bQh146JcybI6wZ4Tim4y
fCgd4p244zEzv8EO3288UCAIUpjReVecjkBICT1V0rGBBu4n3OxH9b54mGM8YcBqAQXL0VZt9XX1
iHRNjoZHtUfQvOhnjDhcUucu3jcfby+dfdx+/yS6eB2BQ0GacDt8qM3s6q5wV/g8iStsx1s6Xb6e
BWXpGuLQs1wAd1OsBEsHUXOxO5hm8S0BrthW1fBuSKqzoEaHZMDAWzke17L+KIFxp0rEZ3XUH8cJ
fBJy4kaatZPX3Aub+JgJ2R60bnYYpccRrFNLh8y5Q6cjTB86uXuEmrDXlubDf79xKEGZkiWDzlqi
R9DLoc7WQcdLIYlOeSr6ELXZJ/OP20YYs8GEX/yPFepkNrK0QMAyMpHHtcdoN53rpxDwrC4I90To
KHsmBJCyCyESV96RWkn4yAN4vw0L0ad2+xuoKKGJSykPGDMAnghiqyvS+OoECOgjhhLRhpCOChTR
wNrnqocC/EAvljf5EGsHeg5zGHgS3uM+d0fJi3onush3YMkKbm8S6whvfx8VYtZ+MDJ1hZvJEZij
4dQWeJeW/5SEbc1QcaLtE7lrAdX2JchdL8jDSGdpACkWeBl95SE6tHe/nhWtM93JH7OP4i531u+3
18qCQ+BAgG8eHV9VUml0saz0eGxMSAWJXrV2F7vfQNjjpwfepjIzsK0hKkhoi15I1pyTl9PkxRi2
T31Ilh3eest+xSl9kCP0/oj9WRUVKdYU+kVdjUSk7/ZzorlppB7SFcSMIK4ZQ9m7vYnM98p2bdSt
6tpSFAUd/r7zAO7CynCzPpOD3N+ptuSEr9MeIM/ZXr0cPIO8xj0r/G6tU/dpjYcGZGqwrgZIg3ZJ
0EMIjv/6Zma1WzvUvciVYY2TLjP8FmnM+izZRI12xvNzuCfjGLzqDNm0W9+Quh+GNTUgI8Kyii56
LgzxZ6JoHyCRfSetMYffhsEH8Sa78H+3gGZcLlBfAa/Om0sCL9C+sTGLRLilO3dxMxCb2OodH9jP
IP64tko9cytjQB0WKve+AmI9zCbNEPMrHPMZTu4Z4qHtmZ9D8a6hSRUFEzLNU7S4770rOhk43aCo
AQIjIgM9oF3Im6fhHRqaezkZpGkB9yFJherQFsdjDoNKkIV2V9vKByH5C5qN/xDlfl9/ml9ZwmSb
KUPo3c9bV0fHvjiVuBz6AWy3uU/0pUjzF8MUQX1QHNCWdfvxXPi8zJt4tBsHmK79TVq5LohzqP0N
eD/3laPWmXPb8zCIna+PEOV5+hIC232IS9L8DAPVSz5bfupnqxMrtm453QM6ehcBD13TnkZ7ee5f
2of00XpYEN3BtKeD5Tsv7PyBJ1XJubsm5ZIa0D4rkC7CA1j01fYi43ErtShMoXp5ewM4jt6kfBJ4
5hKjrHCcaz051RqkfhvN/FEv5deiENwqrDiunvn+3DhBuhBnNYKlyiUii/QteiQgt8nrznoQHvRD
72uvvVvvqw/CK177+k8dOiGWFz5Vo13si97L9tU+es6eQfLwQXGUl/Rs4Wn6j3gnVQQdiGkRkuC3
h9TmQTYLWpUV8UhG6IhmTrhPjgIEl5HmcmtlrGQJDRzIrpsolYHH+/rtlxvtEK2VkgYpakmJha5X
DvjmnOxvf2dmO3drh0oflrYZxZrMh1hPfWWn3zski0QVvfJEEK040rE9zi4ugFd/bKAJsuwVMOyc
F78ZDn9XkmUW0XQTdUrMVZBJRSo+mWYsrsvaIty68Whn2T7+ZFygkeRgBD8Qv8WPy1E/lh9AkueY
u+WY7v4iJJPjTbkYDACAIgulSg2zAFSeY60VdAaXOQ0INF8Fn/Hw0l5m5I1w6E57gDiunfihY93z
Gp4sv66qeEegqmAagIZRcUTJh1mVY2SvhEl5dSFf/ADhXTApl8hw/g0krKpgTZJJGQNTAZRHycIy
l9sBF118SM7Y5VPhIDteCIsQUMK8gXBGSnVljXIry6iroySX/5dS9aCjGvZ8GBsr77iyQ50hIxZT
3eiQd6hB/TxCzLOyQQ5LWmHf+sYpz0Spvf7By6xYSf/W7Fs+u/EPwpqYix6iX4PZh8NwIlgT0QWm
lA/BIseAOqBXlqgUJ5Y7sRRSfDZyQLvH0h93KqESuVd3/C4Jq/R2ZY06lLUFEbhV7+H3AgJjl9zU
fY79tgMpsD1+DL/rqT2nTghWEY1IbUMKDuSNgqs/Rh/Nk3T/PSltLhCFEaGufhPlIMEjqgnLiBpN
WX0KO3xO44QbbZsyJKIHzmuOkXFc2aKcZNOYgwYmWxRf0s+DAjK5+dttN8w7sG9zE5uTo1fZlM7x
28nBCOzHpLCNXRUkweTjSd6hR9v/AEmMe9sqbwupJGeSeijegc3FlyoUlJRY/BoKUFGfM0iyjVBv
MGJOLYbhVq/2kXI2qzKoUwdxcX8WenfoE3cSJBBvf2ra3FMtUBVz5osZQRT2ULmEJoSpgb/xOoiK
ekZgdcgU1SwOyuGHYBSOUj/e3kVGTnZlhNpFSMsVS6IiVezRXJ5W0KDXIAE3viv1l9uGWO+aK0vU
9llzlOvaWCH9PobBuEcLpELl/aw+6a/iEcMHDxPk6yb7tlVWPL6ySvnsUDGrTGiwvtHvvmhP053p
jT5ec89iZk8v1YnAzSx0T0EmOgC1HyMeD18jHpER71NSHt0KkY1rAz6lkr5A4wSjSYObVjwsJPtG
/D4wdDvWGgHgMFXk19ZOD1ZXfclfZ3/xVI9U0PIFMi6r91cMhm/SKO8cuo4CLilTiuiNXh/VCr3Z
QSfEvTOKHKC1d1ZXcclwWXIHjkGvewAqHErHyg5Mzl5zUOAdLDDvSc60ny6g0sy95alvMFIQgVml
DGS8rOVjzQcdE7d643fSO5RUVd5IMaACBHWofyCgBBV4ItWHUOXO4o4VMT3Gn22hO9ZiJojaMGBb
hG5Z7TUfxAAA6xGU58mpE1o3sSoPeBweior1nMd88e/PYVERb6nMOMwIU/566RabJPsxymqV4ohY
KB+azpqLu7JHRbM8MuKx7YinCsyApH4YCD+YYKYHW1dOgvt+dqxAPJLyBUZ9p13tap8GaCnNHJfJ
XTkV63Kz7fWhh5N5q0a9DaUa5xHGG8hW8eqJLPzF1bopDx13WTjFGY4T0J8o1Nb37SXGuEOynz0N
zAELsAgtcB88GUKmz958XspnD50eh6KCPLTWlNqZNOhWTDGYp/vEn03Fue1BWTDyq0VSfnvpRrVJ
LXhQJENvUvPLfbEH8g4JNm9im+2tNyujvHW5ZEMh6LgwatDoUNTMDmEOZJMdPoiehgHLwql3xdEK
5hWd2siRTvOL2ttchTemu978DMqdWe2qKBOkAQH+K/fkASV9NPcDaJ9aGxTgB6B5HV65lrPN8KLX
LrSMQ+yyhKWTElx7T1y2giuj3v2FLXL//7MbBD/0tS1JLQfVAgAMt2Qk7tlpnPGuRBuwcpc7nrgk
Q/MeIqmGDIwW3qMgcaMOkJmWkWCSkm3vkuJIFwjfZDzJMSHwtN5Zj5bTJGCcQvaPySuk34rdeelL
/MI7XMzHKVRR8A/I5ESDfhZLCUb2cgm+QX8ZXSDFMsSiEKDO2TFMZ7jnZ6hMb6SDoAwTrPjHVKl9
jjB5BD0XfFOiYt/fG1/HO8tZfMkzKrgFXkLMajjA6/8xR7n9LtMmq2zwWY1LGEDPLT+nvuEU+/pR
c8Rd1mEwn2zw4Iw+iOSfuPZZ4W5rnwoDWhM1c53Dvngg1Ba5O++0XXqJX6sTAVsTzS186jeBaL+A
sBL5MfKjuKtBc4E3EM9NMq8UMhKCcgA5rUwzBkDeSA177e2YS377KTm0u+ooQKrHzh0eqRHTGCou
hJTTAD8sXYpQerEK0wklwNfJGY9DUARHkAsf5R2vispyTpDG0ywADsHsrlG73EPLvsjkRvcjI3fF
NT0akfZFhVoBx+8TJ0c7ia0dKpTOGP2uAdzBTDIGtETQNIf7HC4Yuki+4I2OFtRQ7IDO97CbHqRP
HOMsD7U1TkXWtCsGNVSAeVODDMLtJKoOEL9t7fLAr0fwdpSKp1Jv1mCPRxWxALitMz9IIELQOdwB
TO+zXRHlBWNVrcWyewNAG98UH7nZznKMU7VfjrIdH3jVHN7XoyJpvADnIE4Y2yXtv1/gWyGQd7xu
BndZVKhsu6gIixpDZuuld8OAKOtJeP6fO3TnoZz7Q3i+fTJkVvKz2UedipOFkEIpzsLChoP6IPnC
K/QaMZAMus7RFn5kxzq3LQxhN0fIRAIcgNr2obsT74z9dMeN2ZxN1in/vuLKV/lcgnPFNgMZhjHj
ikcOxiKUO8hkES1hNLXuxdFJXuPRjZ70x9u7way8bHeDcvlzKamApGLaVwyAAU7vO5sAj0d7+la8
Di5p+BIXe9soufg3HINOOaDGCvO2FIbQb4XSjuvMBm+de9sE50bqlO8Zorg3hhLLGrQ5dopl+FlW
aQxFFW6qx3ozbzeQcjRATy+JTsCJHTQHcwmPJeBAIf+HXuDr5Me71LPuxx+TzTs7vKND+ZysrkBz
JsPu6Pdo8P4a7OPXknnfivI6JtD/ZkwmSgQtu1Rg1VxLK7j9rZiFne0WUq5GLjVDaxqgwAdnAR27
YDefMQztKAEBMIrwbTwfwLVIOZ1GX5baIrS5+mlAh7PwJvVseZ07e1bjVL7gKp8wkHd7mZyDQkPY
xBW9HrVsQ3+sZNMF6m719DxLXC1fRbuqxaAZC+4Dk5VRbbaWxrNVYlKoq4TPh5zCrc4y0WI+/QqH
xVEBTBuz2UQKtxJt3sQfM3nd2qZcSyGWqt7KJP4/6AAsNlBnXy7hhRCwhOd/S58gciAqsirpGJq7
fpKMspxafYHmfInq4BSkvoDCXGmXj/xGKAsIgPfIH1vUgY0GOVTFEZVjAswxduKPqPbFyfk2g7vK
9CEmiQIUYbyX9ogaH0sMmf3FG4zEhndeFGrD4AaTNBUrvl6wqEXKspQFyqGYjrG+Em7rBe0k/etk
c+EW5FPdskU5G/QCM0EI0VAiyrsqaEo0zA8A5k6QzqkjcGBW7FQYvAhoAJMOKN39bQ1DaYVqRO5x
Iv3H4tB+BRDzmB/428gMFBtTVKBYhn4xUH8PfTN/MpZvjajZWZL6t68+M+XYGKE+VSeVC1iQMAuo
TXKQN8aPSkhAPWuasrOkxZfbxph+ZmOM/lZlH+oTuDH9qVe/zHV8LyqpJwqVD52vC4QzY06oZQai
jT364mVVb4wEOq8G7b7wxh0YCaCx8y9IP1AOQm9EIkTkmIC4Pu+5WRcmMjcS8GJMwiL9zVCQ1kiv
FjgxLgKBGfg25ijvFUuhCtViPCDkDOIy7XfIF3MCArNful0RlQfFYgEOUYOY0LtDpquRLUhFuxtX
aVeW6C1mqfgol9ahV62TWBW84RVmbNAx9gVCPAuXjPpwDQayFbkHnKMsuiBZzW/rONcO5gq1B70Y
R3dQxUdrTIMllGOnzpJdoXXfYmv4UvThEuSz9tGEGmajWudZKGY7syTOBrFTdR1NAQBOoBtFF1wi
TUzmWcFY3HQg+hGlCzQMPjS0g18Vv0OaNe+SkwCE8SE+L+CfyjDa9DJ71V9IZLP4BlTMFP/+LdS1
ioq2F9px+dVy1nyw0R0FVGpRACJ0beuHtLDbh9jjPcPYh2Rjl/pKhWiCeKfvDFB+1PtiFx1qr/9A
sCe8sgCLjfhqhVRUg2px2yQAR+K9PnmAfh2iHeRgDyM0jky7fowfATAKwjOfxpB51TZLpLIxHM1h
GoDNwEQxqvtp4VTGw22fyFvb2y5vGsyZHgmjkKCFT/o2UI32B/Xc6Y7sZQfkCa51Wj3tBeC19D4R
7YnHGsEOaH9W+PbnG/PaKCvp1ISYjDuUe+W43klnAqWRTnzYLvtW/z6nb1nZxtSClkIjyrjV0Mv0
DONh6X7EUWEn0UGYZezszCvzMOPNZm2UF1tiKbU0ckBHf8nt8IC+HQASIyFvqXe5TahbwFnVnvID
78Ryzs1blr9ZqoR1ouEM91DUy24UDM+Ue05wY3amNtf+7f28sdEm8Sov9UQak8W59kEzslNfEi85
ZQcLuJNfw5ujBwaI16K0lXsV6puAgfwF0p3UJd7lYJt9phxQHOHZkIRYbWKdFYB6mlp3c/NzlgFd
gtG/QgY6c7A7mdd6ZnphU9RUyHPpRKSF+sB5JMvCIOMDq8F8HDzNTT5g3F7EuPDiZI8xxjwtL9qH
+2hfHbUDweGET9JP4JtREOeNhLM++fa3kD/ffA5VhF6xNoGs0sBc5xzeGzBz21WwIIHq1gSVrIUi
quBGhgvUuyaK4BC3+9jjIUFAmfPXugeAG4g0D0UZ+GDzMYOoi3w2wG+pEE2PC9f/81ZMfXZ5he79
APFk1MQNvL73pIfV29JBCqo9cFy7hFuGZ6XE2w2gIg76VmGrDC26AHPmFEJyMNP2NMQV1yuyPMfW
EBVw8i40DKjUgqkPBWKA/Z4J3GB1LZ8UiFUZ2Z2KmTz0Qbm5JG+JVMQx5rXEWcddIt+4vddEuwgS
4AnwDW3loEAJYvjKfYuzl2tCThUTvATVen12MaZCtKkRgwQM0gWDoz9UO1LvyABmKD8Cyxwv9oLh
0b8g7iV/Ne07AKo0gXMko/7041icq3GZiwXIo85wpx7IfMh+WwClDeNPXQI9vtT6o2V90aV2V8u8
RJP1enwbQDMh7wf1T+pGScmgQpQaC8dgLZRSjDvrLF8wv4Je6LLjdQuZBeWtNerC6IppAR+vGKip
Tp6AHnADXAhqAdkzMKTucMebrmdeUDJe97+ro64LlM+KNi10rE5EJUX9NPEYUJn9z+2KqHsiDVBy
lUqsiMSg5Qw6KaiY3SmINJ5wCnfxI/59GfblYbrrdomL9BdAlKq1/6lYvP0h1LWRFisD0a78K4sK
P8TfSZeKKBot8Exe4aIxBpYr77ZDZmbeG6u0EEdX18YMKUzkpZptHGdfsgIFg/0XCQChLCgXEPlk
xDw8Ma9QyEqmtqapKxs30PZNBixYyI7zvO4qqbSr5lHtRRsvNWdWLE42xfQRfw6TQr0656ZtMCMK
g/X8ZEWK04ghanPxUZQXe+DifNixbmOOCu1QABGmBEIrAHz17ow2klM+WXd9Yvf76mH8OoBll0hj
Te5yVHfmq27LYC8i2OjELz5GPg8fzbu7b7w3m/De9HqSTWS/yTRfd56fu5PxqAQYY0eTAF6Z13Fm
FoIhnKsbqgZdnndzBmkkNr3Rab9OdPmJzNC3d2BLQCRoH8ANteeV7WXmF95YpDIYY8Wsx2BiiRUB
VhUeIf2GcK11nk7VSdkhc47sWUMgMP3iqQ+Kp9LJvi4H7bl1q52155X2mJFw83Mo3yxC1quL1NT0
lcy0w2mfpzsz5OZUxOe+iz8bK5RP7ptBrcTORO4az9AwMNbaK6bhWVCbs7qmr6Xar/5Y1i6mvANp
MR5Kcd4ZJhLqfGrscajsSAWuw+wPXSrVu1UzgoJEMUi/jKdiUiRQl6leoaW7ODGfqiEM7aV4ve2G
eEug3Lygz0kUJzgp8oSZtnlxx/apHXpXWXlHhGeJcvezuY4Kui6Am1tEZjSx0+nSdrmT/wuxBpGN
/n36KX++qrGypBPWhLayO66GHfL0EG6fdpD9Xuc8SR2aYZvjeIWGcpxmP9O1XV0EeRzbYne+/YWY
aDoQFkiYchct8Z2UsNJUU9QKuFqZ8pzpz5nkD1VsN/HBWIqdhXsFWWs3x4TVPMF9g0Gj7z0hki+h
/GImX5aJ48vZ3mzzeyhnDubLGTTi+D3zXOz0FGCL5K4xNXsVvqSSN4SL3faXpXlG1aGwLnq1upwN
YSZemx9AuXdjjvTY7PADxEBENQdVvlPnawEJ1cDeceI069hamGeVJVUSASyhLgi0dcQcYsCIlfKo
7MZo8FLMb0W9VDoJKob27bWxsq6tNeqSQKIwl8KR5ERqF7tiOQxOslj/0ojYWqEuCOhzZLBW4oXS
N+ANEE/EWa8jBsHMHZ/dlwle3Fij52e0cBYmQcF1JLKU1YO5J9g6FBpjW/s4A5RQ7NNdI+LT5Q5K
DU59wMnmHRnWhQVFowkdU7Dg47/XFzZXMRElNfgNZLJG/5ACdJU9kBfnCrkG0tV6Q0X4wvfbn5NF
woKBsz92qQgR52Kx5HoHp+d0bzgIQOv2FkQcwevafk2OhAhtuOSP8i5/ae6JRh936eQ20EEK7zLo
OoJXj/yS66WHlVnLK9jeUcjK3oQGYtfwlsvqAPdylwcF73Dx7FFHGNCP2GoUFAXfAM8giCx9cr6I
rpDitaeOY4/8dbeWR53leEatv10MBDCpdhuhc6dMsTNwII4rhgsJcKnlsdazUve32ToI/FqQgqML
+AuMqpVEiheYkADW656MMequ8BlzrH6CfiXp3dSnkOOKGM7hyix1mPqlagpLwFIjVfOkcHLVglNQ
ZlkgMD1wqqiEOojyrOs4jKlGOnrJgnmvHJS2M2cN5KJRnwuJ9x8L5BdsUmHTsIo0BemTPyqrO1lA
KWfZ+jnTa85KWG16iPTh25gInBCtps5Flw+o+mmQ18liYwfw9GQbVXxRhRj8w2PnNhEAUZnRHsVO
9uRlsodGjhxziJzbHoARPggiURItiIWDYYdyPBa0p9S+gSLNAEg6BtDva+xsVoC1RuOEDlY1HqZ0
1EHA2KaAEPB6a2tw/IjdtBBZGjB7AWQa7jB9Bd/Gby+zGg9QIQQbKNamiQY9SZ4Z4xgrkpAEwwLV
WqfyiBZN86Km0M+0x138MbzUj+UBFL+E64Kzp6yIcmWd+rZiuCYVKjKWrz/Ee7nwCh2cljmK851v
XlYP8CgwUYRQ7TyANf+MqVtwwfSfbn9YxkGGS4X0BxRQyZel3tBhIleikERpoKHeJGSP/VK66jy6
t62wjjEEXjE0DFIwvONoUFlVmYLRdjg/KajxCecNecVpfzmlzVzTxhh1OfMFSN0UaaifY1AQmGV7
HMF3MI6ck8rwMldrog4q/E6cRiMRYewkW29yN5o+3N42hgWoqEo6GenHqDeNtEBLrK8SE3maiKMR
gbQB1GacL0POGOXIrkxQe7UuUPMWG4BjCZC0C8YdQcXxh9Z5K6H2atLVtZVzyLWqE5g18x8aItrt
vVIYAftqJVRYUcVlbNtRTQNwLB+bdsKcmTK390Xe1SBhFNafliY8tom6ukmT6DYEob6W8tTZ4TDW
nlVFGfyZ9FmMmvuyt74PRfqjyoZjoVl3nYLprnpxcsUMYqnB9HBcZHYmLC+lJHzOlnG227a66yot
0JrhNUm7n1qpfTIiNeF8LdY9gh4JvIapW5IF7axr5zhN06i36pCCBsH61j/jzL3RJVuB9YFff2Fk
m4YEljmTlMTf5wdpE09VZBRpIGTQyupMW0wfBQ07+rMxDY4zZOQ/V7aor5dj8B64U9gqM9lfNNTf
I92djJeyupiJYqc1t5rF8BLAv4mQoQUTORQ7qSMJdnNhNsUuwVYKuQM2B/MQO5VDkFrSAwjIk/v5
C6ZFd7ePKduqDl1kTGoSLoXrDxgK5dJr8LhBXn8qsvt5+iKonJc2K1s38JhXMA2qwOmqdFyRk0wx
SyUJRgj16BDRFsDQsbpzBOjmCB1C8L4mGIuJd6uFOS/MRSZn4RMvYWfd+M2PoBnW89rK1JL8CAOj
wC2wVJoYBbf3kpXAbhdK63SFK9qBYSsmQXoUQNeGoZTkgBkyD8qYYBkzwG9Q+MKetzJW5eDKrHz9
DaekSBrRxNL004JR2GRBkzV0lRMR6RLR6OV3xBjd5SuLxPdt0k0RQMImq0MsdJ/sJDQ5k4AwtsUH
3q1gXcPtV6PCQd4vqpQtZEfNPRjKVfEg6J8n5bHH6pID5/ORs07Hnq0x6gamtRKncDs4IiB6RifI
IZJSUOhCosNjzWQ6zq0tyr+MQiolSQS16wadl6D+jqfOBYhXxW4NPHbqoB09zup4F4B6sEpQQOos
BTc9xSPudTy+LdA13WgvW/ZfwqBY3oVM4YlvOsQyXeUphVhOeqVGNmeLIMjp7HiwhcIue7sr0WQz
UZcAF97gdhXvW7IPzh/L5M83JzQ00qoUmzfLRbYzdXRuVRQHssD6gh5QHjvqt2ZPxr+NPT+7YI3G
wYGrOuHFwSTYO68qSUkzrmkakCxG+Ko7gPrHgjOQ3mLidMfGnwd3fgkL++d8LojL4wVm1vq3v4Dy
CYKyDqU2JISUZwY1Tubp0wPpa5KGjBZIXnkg6LP2VW8Crm3WPdraprxDK41yVaUa6JiOOmIY1JnA
drY684c+4A5UMNeJ9xLqT5JmvGOtqA1zgNRknAbSt6K155aslYyY/kJ0i503dK4MVnxM5/wVJz5z
rXin4Fvj/c2gIih6rTGwVvKlCXUlhmEIEAFzY7xKP2v6BmxagLSaJIiKb82izZme03wZSgX+Ce13
FBgVoE2KU3T6Fl4UD8ONPh9PyLq/W4vULYq7FbBPkIEHo9DbU25AVkZ1x46nu84zQyUIU78ksTTj
suKxfVSmcK8I+r7rCk4iwjFDt4bLtYmtLsa3kqSfpfRYmrW9tJwcgJWjbnZMofIpo+9bQI76NDBL
cO0lk9PMu1HZGyukAypeFYTl0lUTs74qQWqA6P3ayYla28oSMDdBaGmXNmq+yiO4hG7HDeY7ZmuE
CsHC2MgtBOyA7JXMwTbnarYTdQpA5w3CMakD2kkXj0a/7oWy3XWR4NWN4va98TwazWqnVb8zleI5
b8Wnom78eNH2AGx/nXr9szxFL0uvK45RlBdZV3eGDqCaMYF/H5I7eeEXlvpg9ukdeDROUVZ8BU3V
/vbqmCmbaskE10yEyOgWugC12BjD2yAPwshL/GkUXNQ3jcjGdN/LmkOpSd5FJcQHoIUQdZw3Bntr
N8ap7zcJ4dSGIZjTCM40/9R9AYDsAHWc6GE6yZ6FWcP2nghtWQ/Z/fSEkYbCrs+QR8Q0d+pkNgLH
Hv8fpId/ELYF8AcT9GAyJ0UvKnpo4yxUeh8nwEtItqY+qkDomTHnZL1FfzrfImcXGk+oJkDriTq+
iTiuVV4hTlgQCSbuTJ3sxk3PGUqGKVoYnUu0stYGQxZcwlrml9c0w0DbFyr2kkH5NssMq3WdhDSI
j8bTDFTTGQJdLxqyk6+6S8hi4tbJvfo08/rbLDe0NUx5O71voYwcTnCqZWX3y7FRf6zVI+dcky/0
fm9/r44mkxXnNmr1pssCESKpUHzf17sBu/lrJJ8HC2Bms5sl0flOkWtW2qK3Hcyl1vsQPXOAqnox
wupliqGOmNS7blBcKTJ3QAY+iqDJxENp4Zwnljfc/giyJZvwOKqt1ggNbtNYhs7YZvZcKP9PE9SF
FdQpHLRuDf1s/DLnz63AQ6wy33LbRVDeVo0SsSvz9lfeJmPQuC2RMxJy3MUFxuSJC25k7poO4i+A
k9B3od/FyTIp05pOWQDdgp/xPTijgCpR78ULGQ+D9AqXhJsc73cnU4dSMKRJQNmoUp9pyuM0a0rU
xQDHeDGqz6Jc2xWkdGRpRv62oqpV2SIyY86FYK/zj1nq0xnqatXqpGSBdin3QPIT7ceTvB98SKLY
Jhjc5cfbFnkGqS9ZmSOIvk0pxQvvazx91wrOE4f39xM3sznuohwOWbzMoV/X+1AEQqLgjhyRT3Hr
U1GP1KbT+xwMR6j3Prw9IgBiJ1NUhBM68rkzmUy/uDkYVDgQykSXUdoMAefqj9JRd7LP5j4Bi6jo
S19qB4yeL7yUmpWtacipUc82TE3UqD2cMU4fDbmZBkU/PCfFEEyJ5FhWdi938r6HKNztI8ECkBH9
NcmC2iAEzkUq5ghtvOqplmdB+KIHGFHyuxN6O5MPct4VpS+CxJQ4GQ7zmFhIbiyw4mB3qV1Vh0ku
CkODyxKdLkNrvF44iF1yCt6dko0FalGQwOiiViySIJKVL2M9/xzn/lGr/oe071qOXFeW/SJGgB58
pW2jbtlxemGMNBrQgxY0X3+SWvcctSje5javy3QJIFAok5UJ6mdT3+pArGTWyLI0MmfV+GxfWHUg
cWnVecHTANmejvn5+3m06x0V5xnQU2de7kSYK8G9loLsIN2pvzY+4dc7Mf8BmmoCHq2YX3q5aTrq
1dCU8CNgGfYpNARDV9lb6EL+/peEq79+vzmtROkEQRKax8uGmD6GgxWGXQZ7M8ftzLiAxALDE7Pw
2bjbwp2vwIc/25vXf+FWaE61KKkmHWD3wW0hJEB7G+MMvp+50pkd+m8W2FgGr7lrIhsTdPov8JVu
VRDW12wRlKSB//6CrbDKoZaaqQZcFw0T0nbnftoaRPrqbLBMhN7vz56mLFHmaYNhcwmzIYEE1uwc
NRmVu1X5Y+OwbFlZOFAr6/uRl7r+jo8BAtnVQFeAkv5M/p48gBzP7XZAPF23Ot+3z/fx89IWN97I
cvjteEiDuDOdlumOPrxG0r08ZLbJetuKtiYvVz/XxV4uHEBY1EZq9VhlQdSH1GoP+rgZF3311KA6
Qslj9tTA2yyJrnWWmj3TBpA6f5sFnLNHA3x/D8VRe1QPITKh0kHm9qv7wV6ub+aG3WXNwJSjeghL
A3VDOnag7mxQ35nan6zRKpta5GlENGNfN7m2naCmR/o1k0gB1vH5BpaTarJEQqTSZJPT0tgz9C31
4xVQA7bzwsbikxlaPLZmbOnvaCIC+Ui0ZDDYGHA/9rfUmFayg9kYuj+yCpWoL7ieKZY71qsKFgRe
siF2ZwLmDAVB9gtoje024dqlw+y3joF4wzLBvPB5/4RFJQN1Z8kH7YI9SMNdK8ePOkPx9fp3+vru
AXDzYWd5NMJQ51qjY1mmMoEQoHD1UfE6ym7B3LsR662U/j7bWpSVeiPTxk7HmqbbBDAU9KyNQ+oI
1DV7THLUgfXLOP/7rXjYpOj1G+jsgl9+ETGTsgqbYqTgLA3+lzNG9raL5auf68LMfB0uHpy6yacp
TKMsSGru97hWGdDb1iZOesvM/O8vzNBuEBP0lLJAHUHZjDjJlc3ukU54w64fi5UU7vO+LZw+j3Ol
azO4jMbTDsqh+w151pOA5jG6LEZol8EmK9bXdtxniwuPgarmRAUgw2iwlhDSmkkVrKAN/gWA0tfk
zUQhzgIM3ELJBhjMz7vIE56UXGU51oaSSfaHvIEus32/zaA09rPfc4vTuuP+XGzfyhDWHCOSVESy
lKoymO8+G8+skhVGL4EvhUOyMOltDXQH1z/eygSvqZiY5tMMRB/oxi+cRz1mQ1jwKQ+A9rqvBld2
Z2pXPQYlPncAez/wwHAN9K2MW0y4xDbQpYfcTTzJ1d3rf8raVqN+gxSZIF/4IoOOUr9gSinngSlL
DkuP/YhUeXSYfEfS+za8S7cUpNa2F1wpwKxihh5Z0eKGCBVCEuY0UF+pUmTgkZNIb9eXtHYH33sX
889/lYHMEjyb73oNTdEwWxHhucj5a5epG+DVd/jfMgSimD02oCi2pknYZ8xgE7Rzm1T2GiSwtdze
ZVO7r8ouoGl7b4wM2nrSFAA/uI8k4WYRKPjl6B6IxoOch8/RwA03KWuPDSgKptI+rLq9GZWlbSjF
vTCGQxIzt88xMiB66yYkutdqhtta3UEvjb9AagbjMOwNQL8w/5HstKryWgq5Zr1z0yoEbFk5KLw+
xSnY2rhxN3bZbgjBGq5Iv7Qi7ACrRBVS6DsScdmGXF5nR1z5SeUy0HPyUza650wCWVlcV+e6VPHO
AZVXha0TpvHvLB+PcgI2uJbeDaRF81VJNsYV1k7nxQ4v+an4MFQJZHLzALMnaGYWjqJlboWBN/zx
gVo+anXlx9JWiW81lLg0u3gHE4nJtOhgtnf+GbcGPMbTbmcBtyywdteP69qFuDSmfPY3iFsg08Yg
76i11n0UZudwqDdEv1bzWaoC0iTjQkD5buFQYwCoulYkRWA8k0OFBkAXYLLZFT80zMinzhwmpX+g
AX0aKYi3tqYw5l//ek8+rC/CQD0y83wC8RY4EWJMT73FaFFZHRTi0u+ZIu3/g+1EqgVJIHNFXLIk
o6ypXIfylnJTy7Erp8NG5rPqXy4sLF7eNtN6w4wYhnnDHCTVo/IWFdJL0cUv11eyevgv7Cw+Woah
bQYhQ3jKYOagzAM5qPbbzGGrX+fCzOLrYI5X06IBCs5ZpjvgUHYS62ipQSmXdkG3ssaVbgygdci4
UWYAn+wXEUZNa5sEyFyQvyFrRO6v5HepF7nTGWwGTii58vNMQqIozrZc8Wp4e2l7vokXwRk3eEhF
DoY9EpxoQE48sJPxIUKYizmSDBT9idinysb1XovfL40u3ruiBGE+xkcB75GtFyXtY1up232Ss0Ok
b+F91k/mx+YuTiaxQpnmFbQSwuTQqyjp17Ebp0/Xj+Wqv7r4gotjmY6lGSuymge1Lm6jiLthzP3r
JrbWsTiSWsFz1Gjhf82Ou0UIfQU9PyVbbmndzc+jEhaYjdGDXLj5koZTVqCmiSJU9jRj7i14wvhO
sWf2wa0i8PqaPowt3LyKgomWEhx81Xgx2D4jgVFtuPn1L/NhYhG5cqNho8ERj7RqF0h9fsdp8nD9
y6yf5g8TiyukpKwsrcLKgzx6FGrslCAet+6sfLKv21nRN5r9xIehxbWpRWkw1uIIdLVduh0obpog
289gx8QtZUfrbG2f7rX9tJMc6bsezNUZKbGrY5Pb6Yvmc7c/bhUMVwrr+KN0CCrrqgV4zDJsh/Qy
72SoFwc1PBc4ylyV2PqDcGa3XJzq0yw0fX0f1s/oh8klSRSLE0uSkrQIwhMIbnRf3qFzX3odRF3k
b9s+cvUxuDC3uBKaZA2iZDhCnWYmTt+Bs16Cho5eULcblNtErjeC6NVrcWFwcS0gl623GajtQarC
f8ZSA1lqS3foJG2dqK2P955QX3h/Ve8y0Uy4gNA58qYbzZPB04/qxt+5Xx15/0IRf75vX+IeXbco
sA0Y7TEXnrIaSKnztp1T9MFtHjKff4N4DPRKVK+B1vbuPzwsHwYXfjPKh7Q2YsQ+0R4tg9MsQJbf
UMiTYJAHjEDXj+YKUcN8Gz6szfHLxYZaCfaztLTZFzjU6e+FCx5OjAzyYJZz7lzyKA6R/4oU5dac
yc7RYwttiDHsOrz8Btm6Ke9EDFe2ewlGSNpEiuUS5KMRtrzMWr+yJrqrDeZbqPlouvxL78wJAJs6
yAs8+K0UFBHkGioIqdT1eOhNlCdTBR2IPjxILU1tfeT71JgeC+CQ7bZgt1qRvEC6/EmSy9JNB/NB
G/PK0XXxYMYiGOvC8qy+9A1DfyX1dG7LYafy5pvMJodUKGsV4bdG0r+VrV4Dm2podqOWr4ouDy7l
CmgWJrIPx9bPI77TRulb3qNXxyJXyqVdn4+KI+TamxLrj2VKj2pT6n4ytLeRVN9FHZQnagEq+aJ/
jBl4kYDWBiGWOtpsjFq3LVtAp6n5YzTKExt7yU5Dzo4kLegRSCo7JJDIrRGOiXZ0unr4NhpW6wyx
Ef9Mykqypb7yJgbZm9REJaYPT2VRPIIoyZmMLv5WjwMUy1I599MO3TG5fYyKygMLDShY8unVIJMP
Rk7bCofRry3JkUO+N7vym4Dii8PzTOx4DlCOyqoz14YdrfK3fOD8ZkrIfZRku65sdgZh4AJvy31N
tRutr4uHHuL2bKyA4onGPzVtOgezhLlNaEjtJs7/oIIEeBPkju04ysHOKWG8LFGejMqID1M4PdOi
/l3U5m8aY2erxpSc3qT2FGXPolQ3osB1v/p/d2UJXRGZEjbpEBeByR6yBIQeeDmgsJbJfy1ovF+/
mKthgD7HNODhBTJ48XT2ak1qdIcNcGWhFEEb7KX8dt3E/+dZ+rCxiDT7lo5FRCfqRzfFPj3Gh/Hu
XYfTNnbbysrrb8SHsYUfFRCoHM0UTL+hOf0ZmkzYyZQ/qM1QBNeXtRrdXOzcwn8ieIqrBGovvh6r
9/DcOuaPMXVuMTezxEaMu56TXxhbuM9YjzozDKESH3WYG++dCSKOTQDdRvVleJlfJgConURHQKqj
g8dc9uO/WuwSkqMIqxZWllp+ayL/6c51+iiUDgR2ifffGVrEFCI2asVA0c83xzsdMopDKTwzb23N
KjZO/upBMaBSa2EOUoZ06ucXyazjQgPdg+FXaskdvZ6Oml69dlK/cU5Wi+/0wtAiakFPCx/OhFhV
68o/IR7i8vZWc40MLesMbwi+lpFs4B9WqwEXJhfBvaSaoxZFWJveomgqJ8W+q8j3NOOmXaVkLo41
dlEOe57eX/98q128y8UuYn5tSMqsrGE52tf7+pY7+TvCv54Fbv4TN3mxyPkDX4QUKYY4yrY0kSxn
5f2AOjTRE1+Q8a4pmWa3If9zfW2rFx7tOwXD3RBRWs6MdfIgJ10RGr468Ju4h54Qzx2Z7YhhblQy
Nywtb5uVpw0KmXAttP1Ghtxu0gwd81uh5hu3bfUOmBifResCfbX3AszlFuaESIILUL5nfTAiT2IY
BeZk2v8HO3dhZuEqQ0WOlNGCGR3TxlmJhj8pXSU+xvzndUOzc/8S1V0YWrjJEcqMyiSD1x7DNjW0
ZKsA5NcInHT9LBhqVJmxtbT1A/9h8t1zX2zhMA0mh8jVP4+bfoNo4ZxjiudfedpW3+oLUwuPRRir
JIWE0FgfgEDrLBeMx+71DdwysfBVEeGZ2vcpJvwtYtM4OxbhViqw7g8vlrFwTl0/WrIgsJHtVb+6
H9/SoP8FNg/Mw3SFrff2FsHhqje8MDgv+uITVXmfx2qKOkRxo/tNQPfzAPe2P9q4TEv8Tl9YVVbG
OAlaeMfUY0pvo/b5+udZNUExt6qioqB/Ub6KKx4BbIbgxsiVY1HGD6Ewg7KiG0/Wqv+5MLPYMLNm
vZBjmIExL420e31Sbd3MbgAW3HB1qwfuwtS84otvo2ZTWFoKTPXJm1Y/1f3Gg7T1+/NSL35/iseh
VGbhB0ZRoohMuxT/5TeZfdKlBasUQgnnHmV9U4ijiYHh9OG/++wL/6lKJJmJdsA4M+11+dymhVOI
rYmnFaYPpOgUKvJgugGnyBLWx2QoakIxi/rJZPlNodt8DB+mRP6exeOxEcjl0po9jJHmCTTWBtqc
TZMxUK7ph1QKz3WXPRVWdtMkoUe1LTaZVc+OtxdK0MhGvihqyNEQl4kALJbLJWBOjHEnTkPFqQ3g
d9DvM/ta867v+noL4MLm4hqI3iiFUqDdTaD+wp/j++I2AcfgvjxWrgIdWaABTeA2NmoTq5fvwuri
RpiS1YaywdKga17NVnIUVjpNIdtJWG1YWvMm83T/PLinozO9eE/0WkunKARPX0EUW+WGE8nEkRJz
I9Beu4LWrECIsRYI9i0BGrraRU1vYKqFJd03jCb+5OqwBXxaOx6QkQEQhBooMxmLh39ixOqF1Zm+
3PR2L2turmOOd1TshJzadAupufqEXZhbtpqNJu3VUELvpPFGL1Ldf/C+sQXqdA6Ok39BLWf1W30s
cMlqMVpS3PGJ4A1rTXew9hA3PknmZsdtfnuXARRgkzPGQ1MwvbdwZoo1tiltYEa+NaADVh2mnbCF
Y9ZA9s4zXptV8vmMXTO4cG0EjzOYNXrTD9PHEsQLkW85/XQ3eJAr3hwDXrtayPZQYQXGFtjNxdVK
QOOpdCauVgTQkwluSuOA5i/orzbSr1U7KoZ/wcOG+7Uk1xoYFXGRoIctxwZzWym7A1/kMxWRn9f9
Rk18y9bCSfWQZjC7BA9cjSbzwFUvLABEaMJvSYgq2XWPOH+MLx/rYl2L/YsGknbw+bDTyooTCtE5
ytD3dmHqzBnq9skojYeEgJ3yut21AA7zcP+3n/MeXDyxTU6qFB4EVGL+R3N7W8pxaysXhz8pBkvv
KLw6eORGXdxkHRi+wcuYh8rf6wtadYmg0wKrCk43+vKfFyRPfdk2Bq6Z3kA4UVSOlm1kQqv+4sKC
8tlCGbYagjioiWly9gDWMl+U0s9saJSNT7MirgA464WhRTSfxh1BXxSP5My3CGESFyTApk0Kp/Hh
DIN/dEIYilLSnnvk0HvMl27aE/OVyd5q0q6fTwqwwAxOw0jG50WrhiZYKeZipgrWvMmd0qeBcNsM
H1MT4A7+cv0rrhY25zH//2dv2W8bMTUmVIa1g/UfvP8duKE6fyZ6zA7/kYbZvNMf1haHBnjmAQRY
86F5pPdzi7PdaTWIXHqIrBdBvfkWrB/SD3uLI0RYOE1Cgj3hz/j21JM89jyTRaT7Zl8+d8fxYWM/
V1+fixUuzhLDkDpgFzPb4v3kg8XlKDnqw8zJIXvacZtdbrXLd7mjC9+pxmqTxaUxn13Zn88ug2Qp
hC8xWO1Mp3kSYmuJqycUHWEQVFEdkJaFBy27VIOaQJkHSp/b3dQ5E5o7gCHZROAjxm91mDsbm7r6
woJNCQbn8aBlWC/XhlXlGXSfrB0N+vO0G+/UQ22LYHtDV0/MhanFiZmUGiACFQ7UguCWpoff2dA8
Xl/OaqB3YWJxROqJJpD1BcepMozB0D6KbPKl0hVkbylbM8Sr7wEG/DVwxVhojSzegzgzSMLxJf1+
RO4jhb7aai7RCifU662vROe9+fK2WvhIUDNTLDT9PvuuMUWVWIaoh18qeNlY6+VN4wlVsXlc/gLn
hR/T2u7b1B9Sy5b4UyZ6B2hL5M3Rd269iQRaFFFvE/1Goz8mXtwXE0CPqHYo2pmJDO1Jdu4V43ac
WpsL1YYqu6tGihuLA+hK7tTwpYwLRyp+KlblFxKImurY7kjr8eEXrZ74UAWA0DrFWLmxZoFE81dq
nq0ssicLzRxW+Fa50yjEHNBFTLPO61vVH+I/ilHZETXuYoU4IyceCf+q7WtUgrIhpMpehqZtJf6E
okffDWKCxoMoMdjfaHY9SeiVaoOd941nkqmxRaKpfmcVIFUvMzxoxXAejfBIxsxT2XDKzdFJICnE
jQ4UD5A7b4rbMjdc04idiilupAyvGsWsjFnue5BnC66fug58CiMEiCw5PMRp7jRKfU+N6UGfjNtw
ipxWhHMzFs1W+V6MNLCM0AXiwUZP+E85DHedGM7GlB+TvvDUMHLV4VvSDAdUgb7nlXZTxai+d/Gz
VraBhrZwrzO/GAdfN9NHxGt2jm+VppjZM2MnT34q0ZHyxKZF6bEmdsGEZrOq3/Men7rvfcxu7ZnZ
2jXYY+pacS1V3YfF78xKdgQSrLkGuBjaM3HVu2SYzj3DbBx/5QnZ6+3kluYvnjwkyejIgv/KibUL
yykQbQQizwclIXbG2Y4238GiaoNc2KcRc9E/cwy1uInMuLHrKvnemJHTSLLHy/xHHoWF3XMMzTR4
ylkEVAYLQlFs4N9XI5mLi7EM/oSmK2YO4BUt2LeCIhwT3ZnmW9C71WzfurCzuO0jqZEhR6gSqreG
N+D5KR/BcGpBxzv6rvjcNxM7uv/3iX5NFeU8FF7gZQwQWyxufRXznMwuBrwppZ10vV8CLW1f95lr
S/tkZeGXRykniSGNQEX7NahOMJ7K8c41OPJ79Nht+QSF4hu+lSWvuE8VA8VgYpTn4YhlLklo0acK
pnV8oVgH9PFiO6fy69TynRj1jSzo/RVbuM9PxuaH9yJFkAYtLglwWGiy9V7KbPp3AFA0tv+R2VQz
zzrFT3MYirPuKtBqqmy2WbpZCyg+/RWLALSg8MjAwENLu3RmJSiA4QdwrufOcD8rckRQC/K26BJW
kqNLm9pCocCUSCmmDBDLGccD5sKTCvnSbVbGja+5TFmkvlb1cC49Y/jwb4yHBei+G9YVp6ZONj7m
ShjxaUWL46qXXRdaI6orSq8f1ZyejdD894u2MAF+eAOFAFknC6diZEoBZDEuu5DyaNdDocaZasnt
mLI1e7Xivj5ZWriVYujBgc0U3L2xPii58Hl0ruA4N674HPd8Pf8fC1qcf9qbScIggOfn1PjWa+ZT
E4PGzWx2pOHpuWzyY60llT3w5kSUyG/BNeMWY/KLmqV//U9ZidCwYADqUasFhmVZ/Mgbs2mBRCyC
sb1pxJOu75rmIBqIKfZbI7hbphbxe2ElSU0n5Ht5Z54p6m5TWt2YDNce0ivPWrpVml0/mB9LW8Ro
atgx2lboY4ZmFTtqXz50/RYx+woJEJ6Ei/1bHE2oIiYAK6HYL/wsdyR7fAbjvGSrD+aJ+Lh+TgIQ
E4H32hryXT2pqM+CG5BgnG55wwF1E0omgHgXyl+F/Y2K2K2VLSTLWul0HpoGVwGZJ66WOEcoiRAS
E7jIf0QDGqc1Tu+aFCkECMsD2U3dr+sHcvWrXVhcXA3ELsA9RVgXstkfhiC500NLxbtuZH3zPpa1
8PxD20s81nE0SHSCJrLdWp6hbDLGbFhZohbNmWyPAZ7gl6BMfAWt/rm4tbwcUBJnjG3igrmysnt7
69yvfzR0hlDDR/sFHNKfX9chkZREVwBhmRNlccd1yEwJuxh3wyyqAZTmVG046NWPdmFxcbX5iOkH
afZnY9ncx9TwBJrR1z/Z5qrm3b6IGVJMjkpyzWexLvagOeMJHLW/4nfBsLjDUOzWS7369S7WtLjZ
ozlWkSJjFwfyg6uVbXav0da+rcd6F0YW700Cjugupu+f6p2cA20yF/jT3Emd8bUXduvE7sB9datc
tPXBFrfMyHQIZSTQSMzzx0jDhGo7uNe/1/r2UdRMIfeN0ukiVgYLfCczTMgEjHe3VgFeNuu1aPsN
pDLE49aeUtC0/q+dRfhRE9JOIgX6xuDFIxsh+0FyIEElJWirpvPaUPpNe8XtC2h2Y24sj/tjN2RI
rilzhK4+hyL/m4GcD6oJpcPRfOon80AgM47eLahATb4fMLVnJ4b+mBX0t9mHqY2GqasCrjLVEDMo
JwWZpFXPPb/0e2LQJ0LJURglhnRKclLKEb1HzMnvpsZ6HSXlu5RBeDMiQatP5s6KrYCNmmPpoxUo
LTre475i1jPCdChk1Pd1/iqNOshXJ5+0ZNcT5hAJ2Z9e/5DD8myKvHeyARcdLCASy+9LuduXqb6r
1OYgxVUgrPSN0ikwKfN1y/qTlOk+GrUfoJkOJlX6VdfENTP2TZru0zF1x75wjIEXGFItQQrZO6gk
HFReO7nVPltm98Pg6UFIUJeo22zfcFRX2uicpPKpr6zBnsjPkKGlTlCSlwa7NUHpgUGz1rAOVYu0
BdOvNWMeUDi2YeY7lYFB02itnUVFYBaha6rlIYu5E+bc1jEkggy9sdM834dhA/01ntlRCJajInLy
tANP5PSnbHvZrqbiKVLVU4jv2DPuUWO8T0lhOLzudryi1EmzIeik5IYVlssT8xzPxC3WX9Hmb1Xb
mTaIYQtnIGrnWLVVOxPgqCiaMI+H5BFI+AxZeOvpUrEHlMON8hbK1lEAkW9PV+NXM0kDIUob1KD3
UE55LI2Y2eBEtJWQYXPLv6TsnbbPd60R7TrxyqvWQ7Xfi+v0tqTarjLkl7HmrqxnhxiqqQoKkmiV
d3fN2D0WSv5HD5sAit5O1xDL1usUs6pUBwVMAx5kJqXCHhuOt4SfECkEwxTvwqi714EblygHZF5O
Nu72euZ0cekWLwwTakZNCQBXiPicQujGAJwu7gRI0SHJMeEu9W6mxNyW2HjkhbErG9WntXWU1e5O
FH2zFU+vujOU/XCCFdRql8g4oLyrApMAqDMmu0x2q++Q/vPSE3sDa0I8nWeJ7G2Z2y2jCx9KshiF
DrBEB2X0ACZV29A2XtW1jgUIoOm7VgFe8qU6lpGQOod6DJ4gdNIKiIzozG7t5Pe/2kNYTUsu7C2e
vG6Y4GtM2KtALRbbBrip2DN1C+qQ2k3QUmbuFiXD/JNfMqELk4sHMGuaMBlmk1lvYW7ikPHIiQB8
zbagyvJq5g3mHwAKDR140IUlEcUJCHMAirbAirjXoISZO7F6xgREeGN6A0ZYZIe70WEMHVDPxsH1
53D+9S/rnAVpANahlC4LxgZTedbniJAKXbhhgntbYEQfSpxkyl0TUhTXza0uls68KwCLgjxncUFR
w+EDOopQx8tqbotRgJsqVx0rkwJOLLhRPnipIf9Uab67bllfq42Dl9EysFisE2I8nwO1piWtaFSA
BEjRHnhnekapoXrZO3F/NtSwsamOSSmkZIlU2x2GxdN8JxlstIU2YR4mu0m72Oujya07HZSf3yVp
X+Y3erWzGj0YpwS0nLdDbdnjuGuj0S05qDMqrE2pO7vK/qoktIfI+DUpWiBjqToPfUOnrqwV9pD6
kXhU4ZmI9ZTnOzKeCIQ9sVmOPg6QQQk4Z14b7wquvSUhd1tTtuVSs7usxp//HGd72pQyfv+sVLVL
UXTv0+eobWaJzgOGJ4GMiAfM5tBHLX+WVPzz4rFlv9T0d2+gmIChcj4KG3PSdsRCu8X7KeU5XiTU
gjPhtUz7qYC4Jk85/tTfMc1/9P3tJHFv/i+wsXarib2iyDYxBfwNWJB0bW+CCJUCDSz1b6KXT/BL
DtWkQOQEvfDyFjkCsCeRR6C3BUZJ9B3YjS43aJMIe8iSY9TyG5oJh3cSNH+hwkWQLZTKvun+pBUU
8aLbTnloMzlg7FmL9WPR4THKE0+NdEfp7k320pN215DsQYuyk1QWZ6UmPglvwlocG7C7DAPK+JV1
NCxwhBY5c8cwRkQE7hMNGBwQaRR2XD1U3X3cgzvRRB5mDGC+GXmQdcQerdiuDcxUNcORJy9DdUyT
+w4KH2qXHi1+b6DWrQ6GVw2KHRdQYpU4Rr+xBGEesmbY9a3icLQzzOT72L7GyYuYoAvHMYmFtzGd
woc8v4PIjj2WT7qAueotwdepQZdRluObxLKT2p8lGYMp0l89l71+xBRVqOL+QpZRjnCHKyfkfFfS
wc2Ns2b2x1wxDnmfuQXwZ0UVHTvBHyTJ9AqcXSlrbLQpTvpUHjA9sVfz10LgbOk41uOTlQtPsQaX
4+QXSmhHmNQcu+eYD/dFTb0ITKcpzeykgoxMtcuwscLESGXd2BNwMvVAHKPRDoxj5hGsw03YuA2V
XCEnB96c+6zEueF/CcleuPpG6xqHTgFuWHb7jhza7k+Gve6n1FHgL9p+tCO1Q+NF3qUh2DpjELer
wlbixp0RhaFWPAxmeUM71WFVfUPr7CD3LWLi+SzTHVEyj/D+0EuvdSWOvWp4aQjqrgR+V7sps3CP
cNouQJecGbpDyvbRVBJbqxUQd4Ofh2W3k5yN+7QjfglVm0PVtOcQQfpxypJnE8yoN+GQ5t5oGHIg
4mHYydaIaJX5PBOJzaN4R1urdVFQe6KQmHSrrslOlIJ0UC3yN1nQW1qjOZhGw1lPUHcu2tupp7pX
dTV4wxv5qHeRsLs4C2SBk57nGS5bu4v04i/U6Fwpy8HmRmQ0c2Jw4uUG+lZtUh3xfIa2kDE5xUjq
qaNBLIeypDqTQf/NCKYO81Lrd2WqAnsx8n6XK3lUOmqGAyBZ+d/JShp30ErXiKkLxdi/igRu/iSH
Jhd7Knj0wPE/jqbU2WFWeXJV7uO6bO04jG9NufKpld5AysXNhtyLRPeSM35oLT7ZcWepbtJxCKZH
/FmVpnNNq0dGsts0qxIo5qja70hS0WBL9W+jSHdjCNG23gy4lWk2I/UdvqDuKgwsB1abvFHBbqU8
2Zft9GN+VcIUlE3APMYFvVVE/dJ1ygvtIO0tktarxuGMedk/ipJ9U2j4FCuajzfytmUALGPOfGT6
U7HrwSEWhBBGQq/RdIiZ/WE888K22U2y6vdk8jTkDK1snhmB31dL3U4SHNsYPheqFHw8sBx8dAl8
qNW4mA506Ayqmiool/bqfv4RtcKN6AYXRAevjVbouLHh904fTuD0gmMLDbga5ZZ20n2Sxc91kf5Q
k9Apkvitq7WdPuBOg7XGGWvsfyGDSrNG22JsH5umfQljAKyAxr/N40EFeHnay13b2aQiQcSsIGkK
N6+TZ6lE5F/oNbVjOfRqQlMH7KdoU4a7thieiN7hFSsVJAUwPMHRoLyOWw/S1byLvDyyfEm3ThoD
a6BUFLdTQc6kbV6SRAvSvrmTTf1Hg2ZxE4YBlZJ5HEvdW7LkG0ms3+DH0x1L253oUvDul/XfaqhM
B6Qngw28J3NUofbeFHKgKYTRYn38rKkp5vCLRPKrXHnpBQSBJnPCnx/mcO8oLrVd9VTUoL8seCj5
hBfJDbJhAZYW07SjIXzLwLglgfeDmfI+7I3CrWJU8FNLO6ssTY9gsD+3LUpj0/ikpbHpqHnzXAzZ
Q19oJw3cRnbfFOQpJVDTUTjoS9j/sPalzXHjyLZ/6DGCC7jgK9eqkkq7ZctfGLJscd/B9de/Q/ed
NgXxFXr6vuiIiY7xjLMAJhKJzJPnyJbXzSBOGuP0YFLM1UmTbuHiYpWtDUgeJZo2/txaiRNBNhup
yNdZ0iabTMSR5PEhnHAeBoo/xOtg/h7WiEULXuua6SjQyerY5KforncY26064xEqXkeLvmm0QcHg
UYoWb5HawenQXnEWa7n/P5AjHbuqMlBwqxc7rFOvZ5Y7jcl5zFBTaB5oCNCYJsWDW6el27WRiwmf
V5ZVZ6S7Or4/2Db62J1i4jdq0Xj5hMnj0cSzrnH7skR7HeWIy2nazuMF/UtQtYCjXwVzEJektYT1
Bo4eQI8EFFGt9WYseStIQveK40RWZdMEaBnyJjyRolbLgzrV0DPWbRI7YVD7a3KE9ngdDE7+mvxs
MZ2Pz4oKl2hgfqf8tAJBQBaGXiZU0bhq4UIRzNoadflGCp1MptdR1T2lJBe0u3eeLx/McC+mLAxj
i65m0m7A2xfErN1km2nvQ2ZO8MX2EP8fbHEPmJBOhaZN6OlJZXc7diDYtervIVveBooCqNrH3yUl
I3aSDD7th68FNR7bWvVaXXst+vY0xctNXIX3GNn0NBDh+Zcdaq8+++Hncc/hBgFaLQi2wsq9lf4H
Jdpfsd+YXoSEwM+9wXBE2nOi3V9fQZuSsJVAzNBaYLJrmD1IL7NqeUP9ipeJwJMFhnjooG7VJBsY
tr6PR6fNoTSBt8GIuS5FOFK7VxLGoVQA6lYNqCLyjR1FnsPa1ADbLUlzp8r5eVLqm2kZv5hdfypK
67FNm7tZjX/Ec/zQRMntXMonRVoyu++QyhlEpOS883T98IPUj7vcavUydcP6g7TmZZmq06I0pa3W
CsAwjY/2kaicIzLIPV5VWlcZi4GG7YzhlMu0AmKpuO8j7S4bw6cyhCjVZd/dDRabLV+D5caPJqlj
TbvAIFvSJyNKXlhuPXZE8S6b2XmUYyP1VQ5FW0H7nLtiKEiSoL5k+jXG9myGmhUeFRTXfZ/7BAXh
ustviyi7HYWiQvsL/Nsy77/dWBlxCLFl32hRKFwgitKCgFKIi9u9VP4s8Pf05WYfkdks8hLDDNpP
dl78mhZBuN2riG238Pefbywk67hvaqyu8Y6KmNsB/XlsdZBhx4fwBzQfdFHTev8O26yJc8a4kWfg
3/DRjHP13J9W5DCYPJsVMz04gye71o/5iBTUuewroi/GuSRjjZ4kPRY6S+P1TMvrJSJB1f4LgOaH
/Vx/xmY/ZTAuEIgIYnVN7tQpqJYy08kgrAkCVzwzR/fyqvYvic1ucvflbE5jbDSwN59khzhDbK+t
SS0I33SoEkmu+iAwuAYnru72YYHcpWkys1KA0TL91sXAyov6ZaX6X/nnAd1thUPue4XxD+Y+XYJo
RhnVegKOeIpMxwbQrV+Nu4rmNXgLKI6xoP8qmsvZw1N9MMtFFtSN0i604C3QIzrPUX5KSZ2eJwnU
Esy6UZgRULac5jF06WDc5MADzZN1BPVTQDP5tamK20GfjqqZeGUWO2C/ftW0Ksi0f6GWBaD/n+/P
z18XWh1b0hpp0VmyUJfBgNR51fxtD8xbOn8xfPquGJDLElMPr1t/wRN4ZHXBGKYl13tVRdPJJIcs
KQ+DXDk5MK+hYTqNSgRneDdrWNUHVCg4goad8z080A0LCpJgx0AprlerJ+iTfEOufVPP6ttlP9+P
vH9McX5X5TUkD9ZzFUX97aImK20FChGXjeyfXuicoZtrrSycXLTICfSg2gEL0u38GB3SCIpbFtif
Bi8uXfUAkjYRlmE3FdhY5OJF0RGKDi/WJc9MtUcjvqmn7nuWFCjxTNNpnkQSf/s3DCrmKJyjTAue
Oi4i5iyFAi/WOBfxQzZ1V9JgXfeEeouJJibRoDGnHaNZhhImIOxaQg6SxF4vb/Su4/z5DTyjRF7V
mhZ1+A118qWYZpQsZtRDJ3egsSAg7x6KjSXuGai02kqeDkt9Vr5NI8HJQHc6H8ljEpIHVi6xHZmi
gbtdZ90Y5RLKpJ3LpohgtKvBNa4uTzJJBLiA3VTLBILUQiqt4wx+/Iq1WYyUUvQ/ZjBx9OC+90aQ
guNprz6p+L+4LAFWOrZk9CplJuLp2D8nEA8ASlgFn6DO5QwluiNz1qMdOTozVGsxmRlYL6WJNAU4
A28+tKLm1u6Obgyuf765xks4SNeb6McOUPi06QjQWcp0kXjZbk5iQV4cW0cxwMQ5i6qlLcqTAKs0
vXSq0OOVi/JrCZLVy96/R59EsEVrOxfgOsPijmCvJNG06LkEdDBYyFzF9jEFYc7XVTAPHnUWZ/EK
F3cpdH8XYj+m51zU4N49gChZGCZkiUyIY37cz3CE0FLeqQg7VnyuRvZc9RoKvSM4BfP0+fJy9zPM
jTEuxnV5O6BPj+pRmrHIGdsCvPSy2rpDJjUuI/S5SDsonk8PPaA0djYMlaNNqxJmilJxEYWYEOnL
X6YZL86oEia4xPZGBkE189uNFYtC6erjXrC0bZYG2EA/nlD1bGLId+nz9yjWTpoCgZ2KoMyvHFES
tSezcaWG3lTL9L0ASTC4JeXcHsADYM85PRszNNNqcgX2BQeSsB7mYO9UgmpsPFZnfViYD/ZosM1E
ki/Y4d8tR/7uX2fZdUh0mZr+aeBcX2Laj6g0Tx1+by0rNwAU35lp+Az49885guSfXt3qee1Dm+kq
BrpmLd9dZab0I9YkE6EeFEzJOAPzkYzvGGc8GKOqo+kC3GAKmcdBiX/J5uxrrYRybgV0H53y5yUE
Voi1DZoUDaDeEx4n2EgV3L3mOUHxQG0KZ0mJN0dqfVI6AyxPZi27pdzONpiu9SBJ0+eslA5ZA+1n
Ysg3GOm9U3+jPtTY62t2bHNQxrcMsABL8nrV8LqmOKkWWL+sAc2A6Ec6NF/rPDoB3HObjvTUR4pq
R7p1wiTw2Sjyb5pUPFZ1eIoVC4VuelcazVPWKHe6pfmzVb5L4/yQxMOdhtKwHxZI03TiZml4r6jy
M6PtS1YmoJOeIi+X2WuysEMaE9POmvSA2S+3tfKnHjMpVSWfzCL6An7Es06Bf+npIyk7Gf1TE7j/
TLqnERlszB0cgZp8V7P2l8AJ1uj0yQcwnAHNLVmXP42TZzqN0ioH5A2d5lUsdOicHkQ2MbQYEJIB
UBPY24uWSPxkTIiZaGbwyGpMmtKmq4FskL/Lymm1WAWY2Sl/DA57J/74U/mS+KKXwN59rkK1Bkpf
qgEBVu6wovmUSXOPRdIZlWxW5u5SWzdanpbIlyikWNHmVDMmPGG7m/vHLl9g0ONRwafHfQtG/2c1
0h5is4YMLV3Q357sqkL1f+mM58rSv0qL5XZS/CTY7t2VaxjOASQa/8kn21IoN0tdzStvG7StoXs5
DH7zCwApOnnFMUlB3Sa9KHeYZku99EsuiJK7QRwcBX+b5xJwNV3aMWULbmB/wkszru3EcME3+tC9
mFBLh5IDO0PSWwSf2ctzkIlDBBMCOEh1uEyDgQ8/KmJgLTSCGeOsSYAsnO7VefmWm+gKzzJ9RIPW
t9T65fJ+q3sP661lLuVgagcu0QmeRqr8e9MUiV3RcHQKU76tNbQN0+S2DXu0MpanclleMN3xHb/G
thSld2qU8DDHBlV12ci9uFhCr0GjHA1rwP36SMdUYO0xOZxFX2nXTTG6hQOpIjfkQanN2HVxU/SY
djA7D8iBZ6NMmYOcBrTqFMSwcJela7wmxb+USfREqXl/ed/2GMgI5P8UEORDiQytl4/XqTKGkpng
PeGrsn4a8h7KxcA6SUvlt+Xs4IpF/wBF37VRV5bprTkOgtR494Wz+QX862JphiJMYxNAKIwYo0QR
AP10Gt1VFlrMjb7roGS9eE2D6gaPzIsHsIeVChwURYk8/0ZTvJsAlQ3Hp6nU8F9i2ApoEcEe7/rm
xih3GButRTNLJ5ZvZDZws55ywP1puVpAfEwMiaPumqF9ulo29rhvupSAtvRswmujMtah3hog5DJ6
0jrpNMedJLhZBNb4Gkql1lOpJIh0mdS7Q54dywwcS+AOp6kqoEbZbUaAYOY/n49P+Ss8cbIIMAAI
Vcin4maEFBXqQg5I7p8BQnwAzcxZ1G74fVdc2M3fkWfzmBlKKVeKHLzow1x70KWn1dlcrkfL8lK9
c0Doiw6ALRl3l51m11GhSIWhewVvU/7NlkU0NMEMTX0SrGwNYLnzif+vxMrwnPhjhgubCc0B/msN
RCCwJwNseWdp+YHWimA1uz6yStJa4AeTP9EItC1UBYsY97GczV8oBIxcqHG5Opve2kI+Xt653eeu
ujG2HsfNB8trQBAbVGpW4Y/Oa4Fft3MXU2sQfvdVP7wSUwOtu/TJRTYWuWsvzhdJ71KN+oBojeF3
wGTdy2va3T9AJzGzshJu8Y+eBG9QRe9wxlLyprK3KtTdLCIA742H/5Uhys2DJlWbaI0KQ5KiOCZk
mxQZ9Llg6YlqEYHY7qb9WRNdL8fNZzLTodbKEVGqt2RgMeIveig//O9Ww3kCyTXAY2a4XaUCDw/+
zitVGX92iV5C6zIX1SP2ioPqqnkkA1OLaiRXX12apmtWNTK/YqhDhrpjsDComtyrrFMzUkHysO8S
f6xxl0ollbjKJHypJX415hMeUygZZ0hjROxo+9/pjyHuNrEqc+jNBsuaJAYofe7knSht3DcBWi2g
46CPy9c30n4gZPztdUY12jVQkY0lCfZrN6Cu1F3/Y2Pdz427ybWlVGyW4dmQs8b8TNiBUZ6dO90K
IMKF/G9JPbNC/zwEYib4N374xzbnGbOKUopsIhsfl8bLWOeBkfCbNULhLAec6LKt3b2EkjRmMAHu
Btnnx3WSmllFGOFzWeOXMQGwt68EFlbP+hTtNhbWX7DZyTIcKiumq58b6rmC4EAIFgKnt/JgrhhS
bpTkHTMKFYHZXcAJ6E2QKRMEwk90B2XBTBDY6mu5/6/htLg+NE7kgeBi1R+WYihBRA4Y2XBNOlnv
X97X/Ux5Y54LJqbadTPwzYBUj4vdgLuyq9+nqPNzMFOVVyAhwTwM4C5pbdelKMfafbwjX8VNLQOn
xheM8HC14oWhAFhk8ZM5QQcHfJlK0jxeXuPul6UUT1a8WJVPpAt53IMFMVGToNR+Rk2GabAR6qVX
OdFttysywYncX9Qfa1wEk1RiQCmuBV2obOJNrjld96R0uXt5TbvpAFAfGGwF0RhFxY1z1yJutRGq
TD50NGxyWlmWIZXo/4dnWVTy2LsFtua4OGOWmZqUEM7CpzoqU2wbxuhOcneMJHBf6cKH/l5Y25rj
Qkte1rNVWfDKSbH799kpboiDUmflHCWnc1cuKtagBGjP7qrM8m/6YVAuBe8rpjpQ8ePuhpEYSj8q
I/WhEdliAGy8QjP3ymzVZ8BdWViK3opr8OJDz8YeX9dZDC2WabmmduCLk+zO6caz5S6D+4/nv/eu
WTTfUKXD+lA64/a3UQ1ptFq8OKam+Bl2oOKZMc1XK4lPwWUo4DPefd9srXFHopSYUZE5RBUjCE8L
wHKg2XIxAjI5o7vOjOW/MD2ROkhmLh+SvYMPRWuksAqKEZ+mYzXdKlg3I6QDGwvt+CT7qkyVfoi7
DEVg3Rrduk0je0pFipT7hxP0MgrozBQDI3MfDyfaCFM5haiAkO/5cRX1yd0iyK+s3l68IcDMpyDm
7H5OTSM6lP/w4ubf/yChgrR7mySBlMlXmGTp7a5JXsZZj1yMv7aHy9u6F+G0jTXuc84NU5jF8PAn
xk1Hf9WTp+ciDZbda1EDQRs6YRbGyfjeYod2/6CBidefA8yROdPjPHnro5FBZtUHAtSm4ECxiQ+g
tJg/Zv8DggJFpZC1wyQbdz4S+At0PCIKPNLgqk4yH3Jf8vQzsgIbjDXiMce9wTmimQrSG8yvGRjp
+ugyqWyxElTBeDeUEgSoGxkzu41yBer+J32MCoCiq7tMt65jw3yhOgNOcbxbugVjPGnxjsZWbJfA
3TbJ+GWwchRE1GvQRnuXP/xusrD9kdwt0NYQVlpAuABBrtkbfi4H+U4P0oN6yB7N42Vbuy692Q/u
C9QKSTE8bq1ob6Z4mpXd0Ua+q2WW2VAkfb5sbLcaAqgFEmlIvOqfJvmmArWQoWkoGGlUDHzIULAw
l0Nt0Nu0Cu8Awv/ZTdpDn4MbbRBreu7G/411LvUElrg0zFlDJe23ty3gI/BCV/sfb/sH/r2XTW+X
yzlbG2HiviM19TUTc5F14qZI/ARbulcF3trgfMWEVlikjEnoV1R6itg6J5ckAMzkb2pTXaOlc+is
4UsKzSyjiAKATUQA1z2RcBypPx+Vc6GQdFkSMZBt0ToJ0Ox9YHrv6EmE1iRAjSQ94k0BHDUuI6U/
g3LguMQYXVCagE0qaPxQMQLSl6b4H+cp4LE1puJBJqc4yTom3zSKY1XxN1An/yor/eHy7ok+EBdi
dSsB7H7CjdmZyVsIKWs5Filq7R+wP7vD3VF9QaGbAFoJX0kxPpG+hbGMEdZXUBkILqf1L/qU3fz5
DDwZ1yRh0kRrsBYDDQxblksfY/k3Y2a9SLp6y0AvAN211k6m5PXyJv4/wtXfSyRcLaaQM8OIC2PV
IbECSKtAZMsMNGcIxBJbu3CKjbMR7h2lNlY1KSDl8ovcHj3Z09z6NgHPI3CQB+i7vhnIVSu3bjDq
55QNMDJ2ehYlWrsX82an1zizecIqeSyrmQ7CHQlUE+1TRpmtLIFgU9eFXPqcXLBqskLWGIOROSCn
Qj0XXhFY17/nurvzv1IQ2R5iHg03axWarZm0NpRpZA8tKguLUVd23raCG0e0e1zAWmRwJ8QDFiYn
pS8jMZSS/JDMwsAoONuEC0sDGXLWAZTjk/vJRYCBOi9ohHvfegNjRY4uuX6UBLQ+u4mwBYgWPJQq
lOfmxyDdAABFZPnRMkE8cqmeoL/oVANmQAnGcfW+uJI6IqiO77bAwFxMLYwTo2nLkx2SosozrYJw
RmtGh1aKHiu9u451OQJPDPlmDeQdw6GnUqngQBhPdWV5nm0Evn/1nAPIUAUkBRKN/FNZSsLGUkca
By1dAqUee3dsw/c2SS0HIJWXqEr9y2dkN+JtDHKepBnltOQ9JrKWcUjui0UGrxGp7zqwA2amCXBq
FKMCDU6PmLr/wjIAeaDwM2X8w0cASSEA/Kwf2iCqI6t4CcwmRX9O6V/TorgFh+s1hiBuc41Nogt/
N4vZ2OYCQwvu16aUUPggZxl4PLDh/5XFDF6LnBnPPBG1+d6BRd8ACqompBk+YT/Qm1DLvmhR9Aih
ehtjPvG9zSbBju4cHTT8EVRNCKysNMQfY2oypVFaqlkSxMClFdIN+ArsMvRNpXRboMP6p8sf8POa
gPlF2QEoA5Xi/bH++SaEj6xakgWc30HbhsEid+BFeKvNWRDE10/xMYbDCqa2cDhXVjv+sdHqlbIU
Myi3+xREIBr4B+S3y+vYyahX8DL4ItU14HwCg6VjrKlaFkNIdpCQfeX9Q6JZAMuoy6kLyRnYhENF
58cuHkY3Lo1vAvOfs88P5vmIN5gxxkXxUPb7U3nUUByb79bS2BDEnqg0truZJsaNgNrDpvJhbozC
upVJi3iuWbaBSyqcHwWr2fUK0wQbLiBO5BOqqlRbkGhBHjb4C3bTOa0erMVh4mdPzbHyxwN4OwZH
YPWz6697+McqF8a6PC7VEQLTgQY5xqDy0iMufA8o0SxoiCf96lyMODnFbfU18kUxe+cFDuMA26yq
K9Cw4SPZUips6rKVKbcBey2oRM5PuJGdvnGro3UQNzvXxXw6Eht761feHLy6WhYQQIH3fq5fQ3YN
hmp7su6qVFTv3/2UGzvcAUehj6WpmQDeO9a/Oa4m88okXwWfbtcnQWmEAoqiK5/ENDoKpeRiAWMW
CXNQlnd14Y6N7KqzfLLC+VB1HUZ1wQ2i1vHXrrZmuzSqm1kNg2RqjoZsHi7/njWl+by5QGyqwATR
T4C5sJ0gNptgICUDd8WQ5cdE1QOK8gbrrSsUsQVXkcAcX08FPkbuax3zQbU+2xgQl7r4WCSWLemD
s1QiBsr9vf57cb9fIRvPwUB9IpcQNsA0MnQZEtQxI2E9/PPduoZpkGGDNxosafxpwDi/MqsFTgOm
2ic/OhTQvwokD3f8CqAoa0cWjjvtvJ7QstTR8VIAekP5lLv5zKnGcGXJrN8hFCIJV3/ploy30NR2
L/uHureHYPmHZxEd1XVzDUWbPZxnEGGkbbGqTpTH+TV/IgHIsVztq/WrcSQQc6u3PaINpuVO5Q04
MG5AbvK9EZ2aPb/Z/gp+xcUwU1S40qDxoMlyAIUCECrT18zJ7eqogkk0PoEe5iRavWDxPINpY+m5
PkK5NdAsZDGZoj1MWS8K5nsepBuGTJBdWNhkLu5UZJCaJWVFkD1bULFCHL/SH6zHNYJXj0DCCY7g
3ppQN0Uh01jlYfmKNMTbBwmTH9Dmkvp7RerBImLQ/75vgmmMjRHOa3LdbK1oAovtROhTHY7HQcl+
xqZ+kln0tUiNxDMV+T2c0jstqu5QCDj3aKeOSnh/2X13XjoffwjnOKQrq1SfsFpUiOrEXjkYpqv6
CkCT8Hbx1IOo877nqHjLYHhq/Zw6n5TOtZ5kJZjxfKUNn0OIU0Roy7EaUL/ZchrxQOFeNrWxp3H4
mbBL4mRZBV1VkGscZdC3Q4N+cMHN9A/I2/duyK0xrmoD2J02g3gB/P9NeTWzdLZJnoAwpBOxxYkM
rZWOTdBJkLcZFQU7B1lUtyylwp6r5b2bi6fL7rGXRyGLwtNI09GJ4bELaaFFRb8Ao26U7wMUS2qL
3unhdYuZk+h7IS//5qhv7a1nc7MuC9jTNgHbHR5ikyt7tXEbeWB/0j2IT/nS+BK5/z0PCJoWmxVy
wSVKMjLQBlcFajSQqgPwCZPvevfl8j7upWhbK1w+WncRhPH6HuW8+pZGmqPKfkwk8PgIKVXWL8/n
KwgNQOvhybeKNXzcQRNSJp02gZCbHv56PWTOEhTH3wpBwstPE1nj/FDWtbqk2kr/XeZygKbXc4Ii
dQWWTT3TnFQbHwupekyK/LHUil8Rjb5KGXRaWkt2WaOodqPmQVOYwdSmPmXarTYyR2+jdwxkv9W6
9UPvCr+KzKshByVOms8+KJ5rVGO1B2aQVzNlkKGxHqdYCi5/r90MYruN6520ccTWqmOtHlbphxM5
Zb/rr+smgpNNuIl7983WFO/zUccI+MnQQgHPW9ce0XywBasRmeCcPJPbUJfTlXywe9Bal7yuZbsE
CKFj03n0fnaZk38Xka/sxShwi4PcGRU0ovEQGXAfa9GigXhZL8e3JZGfwnC+141UcLR22o84wX/s
8O/ldFCjEGNReK6/sd5Jn4obKXbJs3UCCwumj6MjvY8fElAYOhk7ii80wTJ5Kc8evU8VCqIUnKig
iGLfJowey+nr5S+43sKfT/Xfe2ly5yy1Zr2SwJsOkW12TE6mpweqm/md4LGzA3f4uJec21tGWwzT
gDlRYqBvu7KvacYZD6OnNJ4fzZJk7qArX+YJTBpdIoPwLnouw9pRF/O6zFs3D+Mflxe+77l/Fs4d
jlyOxrAwcNEVDBSHSoJCrP522cRuCrRiujGPa+KZx1dBFDpmKSQp16r26KU/S7Dh518N6NRlGNLx
RRpBOxQQ6x7/Mcelfu2YGZJUYUlMjr1oekokzB0bkjsui8eGH0A/mH0L/ujnlLymVdCmqd2DUPry
ovf39c+P4NI+MM2yxaqRf3YQE8NwsKPNIgXqncHQDwvlu2dhSeSIgkfCH3vtxVzFvCQKOrgli1+L
iX1bEM6VcH5KoX+dyPQeRNY209Uvk0qdKZN+jWp8JDm5y83ahSq36UJGpvDqSTmBzPAZcGEH4FBi
N7NyTBrVk9pMNNywl6sCwYiRQKizKwpffTfRBbBAL7A+I1dal/FhacFcZZzYbQxuYMM4guTtiBes
GFOxG1Q2lrl8gRLoVHdkfcDq9EDGFyOTMTEiwt7sZncbK+v6N5ecLksG7UHV6xsjcOVjZJMUeYIC
i3IG7BiY1gXxZdfrNgY516+qVDMKC2mQlBAwvt2wVtS4EVng/NoII3C8MixpdGSnjIP1DigcZvdg
9XdlF/pyB6sWJAuCj8XXbEg3LRlai5YPFipbH94l7SUpv10+r/uuiPITeHWgb8JXUZQC/I0KKiw+
o9GvMgWpq1ZrbiRHqYNMEEz6TSTEMa2XyqdLBxQF/7HJxV7ACoxFnWEzvv4rlYRGyEE5/bNS9G4d
BZDFv62tu7xxxkJC3pf0UFZKtTQJurye/MZKAChUi+xuNDP031soFk6Y/FNHotm5okFUMekfKzVO
3KYAP36Ssmd5Rsu6VBOIB03HRMpOFOyUkVqhLzpas0Morquh0GKw9ycC59u9pDcr4A5tBFlOxCn4
AVUm9EYNR9NWulzLUdqbOfo5LqXTik7UfqKqyegj4UoBEQrn8BiULdpWR5DF+5ac6NX6vgUrJA3y
wz8orO2+Y/5Y4109HnODtZmKaj7ojzHRvUqtYAYGmMiQOTO11Z/D7KzzrOIq9+4p25jmHjbzAswN
3jug2GueWXabz7dLLFL32r+bN0a4PGtilT6UDNXeNXwYuQ0Fc8umHphke1dxujtwioIyqXIvH27R
0risS0mVqZZy8J2YkfVtjhKfRelbqkneZTO7sXGzOO486wm0vPDMxw628bnUjG9ZQoTlXpGHcMdY
ixuz1Sz4IzlbkHbx4s5b705jspUDOApsZnyD3CU4xHxRZUldt+lTvAJthGwoxMC0D3cUyjprU9Ps
s0AHjEV11lHAq/DIDlXlmA9asJKCZLULaURXPkSPJni2+qvk8b9v7SLr0Uz07EFwgLEIbgP0rBvB
OIuC05g9TsX1OH6NLFFisusw6C2tpW0C+lLOYWStUlvTgkgg5lcrE1yaxUN1ikFtbEOKTtdt9rqc
Ez8VlkZ3I9zG7o4HNZi1QrHwDGbyA7vqfXpigQhA+bsI+OlLbuxwe1hhsEmfKOywN+u+P8Wxa3j0
EcVfiDKsLzrl1B6G0/JQnKOAefGD9AzxlXcVI/yhp57NYy04oLtOvfk9XGSXmqGOuhCxp+0tR7ee
wDLsTGD+j0VXiOjDchnZpM5SnDdIyxtaXU2QG9A0uth5Y91eDgU7GGV46WZFXCa2TBFENHQEOow+
+d29dVK93IX8b+xSHNIQejYOtvMWnaf+q6jkttsgNYH1RoeUALXKY8xR32ubEGfVH7IFTMtK9FjG
3TejSp0+0a4hkHHGxOpVXySnRYYGrQF+4FE/5HklOEe/XyCf/ezvH8JPutcxFCXlnhRB64YByJoP
xgtxoYseJOcIaWPj1s+yZqNK4qKZ4lB0rNBRvhn97A4KpEdynk/WA3uRrls3PjPfCpY76dp8gRyz
4GvtZmKYsVYVIJIIpnY/5kZLmvdllg1QEfJXZXPzarkaDqZTHKcgz2zR8dvNNQ0d9UOMBn8m9An7
ojaaVregyPO+aGcoQbdl4bYhtUdwLv33S9MAPQB/EPBWmCPnQllXR3mo97gvVrTDeNM4OOvXa6nN
QH1e1K7aOV4A5gOSD7SDpdNP0+paoyhGAj5gQmtoHEPauk6dZbwXrGlNRTi3+mCGyyKkoZ1Ss8IV
8P8FwQF0GthcTNCSKRiq+ugZqSQPdEwgIRgu3TUZFRe9lRfBcnbu1Q82uOjXQGIoiluoq8qn8m7+
EoOQk9iyX11LwcoIAdEKgcG1J/Np/6wVQqFCLRlooo+LggI2XjMRMN5Fw76oEciUEhOyVoVHI/SL
SPOW5oadZtNtRifnsu09DzF0HZQGCih4Yf6jaSIXTMoXKMKk2fc0AfsbMqQKrNGXreycMNRDMZkM
mhHwXvAtRhaFsZQCT4eRpV9KzRw1eo3pHVQ7WCHqZu4uaGOKC/RN3nZhrGIYoarfIAcv0bvJePzv
V4O62cplZ6Ghx3+ucQTKrBvQtJGrQJUUSH35aq6c1AjwTCrC6u0ksau/w9waoNBC/fiBlsjIoBmD
yojKFruzWADdDsHluJPlfDDB+XunhGOG+hgQC8r1GH1l7SFaTBtlg45edwYk3rJ/c8K2i+Kufbyz
lbaMUBcpjai1wz7zZmI+jF1/XaWGQ2l27GT0oUG7WEIbaOVqqH+FQKK6+TALFr/3BPqwes5hjLFT
FznF16zrwjwvdXa7NOS6kshDMUk2zQASryTrpoyzlyEvb5J2uSOp4WZDeTXl1fNl19orSOPXYPYV
cCrD+jQ8XUPPUJrUtT0XGEE7X+XfViFu6q8zTXXujpiBvxEjt9cvzAegrVUuz9VSqQ+JBas1AyNR
/ZCgWltaEIioD5fXtxcItoY4byYLMQlSIVy1FhhMiu6+r/O7PIvdRJIgI6IVAjT1Xq37w35yvm0t
ktaQcT0+Z1QLOne5Isw1nepYub0Ommphrrd3F25XyLl22iGZJx3caS0iraO+y81/Bn1F5Uyq7+RJ
H1bH+W6uJfGUqthOyTqD1LiAOJUJPR/5HtRm13JZ/2A5dbsRU3llflYhnxoNKA2mKlQZ7sMY43k6
Cbo4K+15wrAWyRY76kxbY8MD0X8uc+YrUOqNzdsmXRwoD7thpwR98Vopt6nW2FX7Zo6/VMYOcml6
c234SScFGBFSbXAL41x3r00JHNAEOn5DceMG72H926A8ADr7UFK1QSoyHmf9sY3xTTQp6IobmUhu
HqlXBntSizGzRznXfbNMj0A+rdAJyPFMhwbCX0N+20KncpUZq8a3VvsRS8mpDXOk16YzR/SwyMWJ
QEeubVovKkJbgRhKn4NAwszfEdWduJDPyniTttHRyMkBUl3K0oD9rocGmwn+dIAnIxPQ65DlKMGM
XqvhZjRmN2fZS1tn19WkfpVj2QkXC9z1eWHHCsSSzNKbByh94ro7zh0Y9WYW25ZUOZNWHUY9XXs6
EGrDX6vdr9JqPSvcEvwgpDcOoyF9hbyLF7YsdLr5p56iqoBBA4SfszKBSGkaNQVsUTeYd3YMgFdk
ibpjuDyQaLDzpA9yoI9L1gY1lpronZ0CNqzX/VseQ9XK1BwZWqHoRQeVMbwgkXIoOjHRCE4hlrpT
s/hW/wxaTnduM7sZJztVrotxvNe1FlUgaKGCqOsqG5bz0I4gz1tu5KH0kCxPjfalitVHyCHdIaf3
Qz1yStJCRGdwzfjdHEubKbMdEVDN5rELdRlXi36i/gPxNtVbldfWjhAzMzsDvBA3oaN2NUgcUV1D
xyTWvmfat6nKHbyXgnrsHEg1zdnLogGZTMm1ZBZ2D87CoYOcxvg1HYidItlNrdIm3eKBctqdIiAq
0vEKakn46iC3zqEXq/0AAN+3ou+DBIhV9SXX/y9r17UkN45sv4gR9CBf6cp0VTu1f2HItOi959ff
g9JKRaG5jVbvjZjYmd2NURZAIDORmeec78Ogga6vgxzXgKHxK2KYjhbqu6iNLoxYPvhpggEsIz7E
2vd+uE5L47uotlB4fgKxIV5synYSpNs8KC5IE3yPBPm5MIfW7Wd9Jwbh4wj2jUnptyX0nLQyx4cs
oVgiT3Ya3qCf6+XTUcs6NwyLTadDbSuJrAhkFg0u5NR3ru7HD0GoQ63uOsrNbV93AbJ5XDJyGxXV
NxSDoBnUuK0S7rQk2XRiedBb/ViLqMWaxSXp5hutMZw6MZ+TAWU9E6Pr2HSE1GDY5lO2N+NuI0PN
Q8kUR9PmG3GOLhoJg3SmvNFMICvF4MofB3SlFBy8h6wxoLU0H4QekmhVuItLiJeNt0r4o8pjW0qe
MrAe6WZrz+Lo1lPyqOoPsRF0lqrHUBnTske/m+xmFG+JCHZC4XUuJlfuAb8gxO4HyHLJT2UbgXYu
G64qObLKpgT+O92ro+GYnQha1OAHlWTy+5dQfe7mooMy3IBkLLWIAoaF+rmB8CHoAXaZHO5HPPGD
QXFTAprjBlsV2CPUWYkAGMssP+TQmPO7l7LC+PRcW7KGaqiuQnfvW6tDunYUqarxJo0u/USzI9NH
nqzc9EpllxVIvquO2IJJMN0BEr0wscUI9VPppp5+mhA99vPAI3V9X7TiC2723shGt0kMsOvVP4wJ
xOS6eEdm4Xvfpwcc3V2iF1YYw22kKKUTSArv60wuvqkttBvjXhpcRRgaZ9LzByVFulkLkxMP0Lwd
wRLsxXpZ7gNpfoWGG7xnPQ1Wr2NoGJPvjZUWBhTcJPU17OvEGdQOmP4Ijj+Z1N3QDk5Vldu0KV1j
JF91DdsedBdxlaDXqJoHP/ItVVH2muybkFeBu4RvMBpxh+eYY2bdYytnuDCSYIVldZSMBCfauFP7
8SgY/pMaVeAVbdLLpPtZY4u0SLbrLgbz6owcC3N4Y2kBBI+vfNVUgkvGFyktnbi88UfA8SD/SPJD
hpMoFaCClaCaPCmeDK28qLypjPEQRA+dNnoRSHcj/0hb80mYQi6ucDLIAyYAZxDIIDZmhiN0M87h
C+Y3bKCWXUMbL5UBIyKR8jR1xlYVdLfuqktwgNsxMfYZWC2oOmVal06RzZZU9R4YbizgTGyZFN5c
Sq6ZmO6YzTeABQNEmD1MVQygGElGy4QytdA9FGm0y4mPBY9OnuVeJIISE2haqA4BM22+alXkgA10
R4zaHeFUJ6XyKvRSZK14MsIXcfgJDrhLSStsQSv3wGFAj3ncjmheitqMcAHFXfQnhhKydcDCKX7o
yHXiQtdt0yiqK5WPmZ9uSR24PjkK1Z0BKcQMGV6Uk2ulz67oWs0JAgSa4BhVY2XAmc0Eyl6J4OZl
/lzh06VoxmKueaO1jyEYtRWl3fWphPk42fILyVLza+rrxEH+SkYZ4/i+bYq3qt640IoGR/Jd1Rk3
+eRfj0O/9Y16VyeaF/lPHf7Wm7rlo6/XZLWrSoKtJcSR+3ZbIgKHRX8jNCmwvKMNNRibdHdm8X2I
oq0so16nfUngATS8Wctp2JSybgGIu+2hH9g2+VaERmczvupyct/3ml3FQJPm2Q8dfNJhXoIxD7sv
YQa8g5ohkG6+WtlJMVwGUuj27Wuq9LaSS3Yc/uzjYRu3426c1NsGQnUKsg2DbAIzO6jqBDlDcBxC
KbEpC7uKZsfHmyYwr2W/hyzSYcavSYvKyRrKcx4cwyFGEK68LNzNAILgxh8wBO+F2AXBDw6pgUxJ
BSnraPUQhRuVxDYDPDvUAD2/wm1D0y7Vyi2K+xL6ZHOpQJTyqSh6O8h7B/Jvopy7Wh4rVh3nm0S4
LyNpQwYJWAl5l8Glp8F3v3msExGODjzDeFSK2V03xiAVivYaGJQq2cbQYzoAz5QNl6VYOp0UbotZ
sNS22sUZJMuBGNqoZnsRiD9zSd9VaP0Jprgt6wnEIPp9JhV2m4Ke2yzdMZ1dBYzPNX5CDGlhoeru
GhRAoxJPOynwrzpldsIUYocxuQgD6L+qreDKuegIEnE0/PcW2cYIjc0yi2WIksrOqD9HQ22LongI
ArjxfvbKwrdyCOdKIkpcGkoMiavNA7S2tNrtUmRHXRc+oNIMIbzAq+rWygC2JfGTEEH10dyRSN8o
A2ogOgjpC90lCI2qr+1J9VOW0q9SVVzXSkA97WXod14tYK2ddEiVOyWrj2rTImhC+aYWcfBVW5t9
G1C0JzDCWsl8b6YooXfllygle6OP91qIJFb/qfrNUYfuax5CJ1PILhVDeFaM+qpr7vqicTM9cEH7
bhURVB66xx7fq5Rmi2RfQRliIwEgIbFLjBETAXxTE7A9KfhoRh9ORYO+cUy29Sxsh2J4qLqHvEap
rLP0Hv4v6IuLOFIc6M3aYl9BNzCGU4VPRm7gm7E1yKlt9D0i+LhP6tsYrcDWRxSLy29ZXmyIid8m
tnbsQxInhsqaKthyHyMCvfgz8mrAxlMMlSKNdisogM7QiqgRH1L/SU9mr0Ida0AW2aVabofCnVCP
mxgvFlkt75ROvU/S7LmrpqdS7tysfSQd2LUAicyUb1Djg5wGnBvxL5XwS1e/jJBqzQpEmrrcmROm
gjv/isQNoIUGFBEhE4knjvhT1tKDnhvHoumvTSmwIWXpjnq0K+LiFnn1vk7UjVFoX4hYH0uj24wV
pruSHy1N+GMDM0pQXax8XHVw0FeYUiohRCoMDyTCCDLNhHR4eDklz0E32432NNOkRxmOSah4iXw3
zR1Of2aXaYF/FRKIIrZHGMHg89DJ4qUsX+eReqikJwy+Q6cV0sAIBdYgBYcmnbZhFNw2UGpADoeo
1hxzgjDY9w9wf0c//dpEql2CpW5sDQTmb0kLSd4aknZ+/lXAYKCfNNuCmJfpUGzM+Kem/swayC8E
yn4s25daADyiq9wgBg13lEAd9DupO3dqa3tEWKY/Vp3mi8zsX0cAN8HqJ99GI1jqNKHYSnH9ZCDo
kWTYRNLjICRuL9QxZIaVfdOKrj+Y2zDjTBvQt+x7NQqmSGoCetGYLR7WTZdb9VDuCzKALB3S3bgN
EUQos7nltMHWGjfL9zU70QWJRAUJAKoH4YFyy5D+PzhZyhAANhs+ce5qtQ8YHsowR4UamepBR8wu
x8gBRmvgZhuwZvk8gau1+ih6UX8sMCWDGkLhhUHnv+G5cfmnY6chO5J7ZE7vl3rWC2sLS8wHE+Cr
wUCuA1MO9ddkj1nUEeRKIFmwBALNCkO8bsGXUjy+b5azPvaTFaoaBnhu5JtBetKB8EoUt8lDTtV8
vax0XtsbuopskHqUK/E+3yieia57VqlW48iesY2cFLmPxtvNtabE4ruxpBVp31UG9INxMr7ku/EH
erHoXOpWltmBnYBYjVfIWq3ULVZIf89iPClvtLwDsxIkd7R4KyTyti9elZRA3juEMHfPWR7vqzEF
yEmZp2qusToj+YIpRKtSA4sEnLr9apVTg34rRiZkNGOZ4mMKnau07jLB04TI1XucwzG21fqxDH68
fwbXDakGZTEEdJsdXvMlKQUpNQajFADRVYTuqtm2UBWWOdXU9WoxWMR+G2K2DSywiTYqIHkCmAmw
/XSveM1mtPA0UcDY5lvIDdrjsOUVHuW1hhVZ2GV2EvU4vSKQLfFCyWmdrjvIIE8DfMWDIvAWb+gR
enLa6ETgnvICG3LT3M7m6hbrIEo1QImHbiDjKIWiB8V4AR6+IttiQlaVA9vX8CxrOa2K1YO5sMO4
S0GJ1cInESZASnVb1J1Fmm9h1LrvH5hTA+xNcEP7jZL8gaD35EsXty1JkrDsqxQFeAM5oRJD4jiR
2isZCZ6iR7e1WCFjEyTT9oXpKGvhRZcAEjy24BJDP/lL3wvIkqbsGsP49U6rBJ4zX90GCjE/Uci+
Ya2LBJ2Uo6xiclZ/ypMrdfwS6bxGzGrlfGGD2eq0Sk21MkDsFR5QBLmYt79ArNKRTwG0GmYXppjQ
NAzKZEAoCF0WU7Q6Feo0yXfOF13112cTpyu0+KL404tsIBgqQHqb7mbHeKXzYI2jEAdAITe3eZdy
bTISuAEZOE4RQg5vmv1iNJWDKiFBGjE0QbYVHruOag2UymiTlJwTu3ogFsZoZ2KxvNzo1MSgxpos
TW151LdlOG/CQuEFvtU4tDDExKGwy/KmSuDielmww76ZQS46xG4UFsg7QTigpkDCcL7d2vHAuJBI
Cf6AWWWb4qQay2ZWQBBVQ28LVUnXfAz2dBrGsPAEwcfbKLv3Ta5t59Iis52aVkJjNAXRUJf7Vmru
zQzV3fTr+0bWfObSCLuVk6bQvAV9XrFw5hQkxubgjtHTKPG0fk6SBKw/W5piAlMUJ8ocBAgQhSq8
Fn2+heD2C4nn0k204bpCH8mtifQzbKNTrdPW2mAjIAm4LFrlIgFIK8gx79omuDs+1AVl4KyF0SN9
uZMNNA2Niqejy9sb+oEW5zma0IyUEWq8idj1U3IJtP7ldOwvRhN3qHMI+IduQWXtSpxXDe+o0d+1
sJtnZRUBUiV42SRCn2pTjibnpq4+YpbfggmVmpQ281DiNOeHwZUcZZvdB/cgx3Vlr90M3xTeOMvq
VirgfsKom6iYLA5uGNQkn2WQCyX6hZy8lqGXm9dEb5z3T/P6us52WBycEIpBBv55ND8vOhfUhKBZ
iE7kAwoouPnCLatJj7Gwx4zKSIMhiOI45JtiAM2J5GgXhFgYQEfpzEnA/I0JwkNV4oygTXWPf+Cz
KNEI+OZWLX4B4yVCOR2zpEIUHs29PEZujeodtBKQj2/10YMu2vs7vHo2F+YYfyGBbStRVGywmgzH
qSy/5CTk9OdXiB8x94ShTgltHRVknszhRLOlrBUfo2ORENhiSiJbiAt0rlAF1836ce7Gy2IEKVcd
q/d9J3lCI26rKdkZItoRYlp0x14mN9Hso3XXxsD+jhjIR91cswex73eiWBXoPkbfaj10zRi5FbqI
nDWsBt7lGpjEBRLmJI4yjG/9Gn/7zb4hHfnY2dWHp4GaBKWHA9UH+4bJwjxTwByMuOv6GA/O9rHj
O/JVejmCKRHlmfdPwBrWFJ/nbI5xT4OMKbw+a0CvLdstZkb9h/Spdeqd6lY2uhF2O+1US8JLAzhm
/oQ7d7XM6SgCQ5pyTJVhtZNreiCJUDcoKkI8uoVYddt/6sCfV8t8SEWczbAxYt9Dkn4lQLIUpDvJ
D86WrqW5yy1lck9BCH3BaJDmngAsfwgaPkaVxNtBFsAyJ2Uj5zU+IIX0BcB1Excz+idtK3Q8bM7a
qAN666D+bODppiyiWRPpcTNQbl5zK+/BQ7MFFG3/a7j1A3eBs5OntS+sQQAOHSXIvWFOU03hiX3g
E2e7vBx26pYH7v4vl/y8NMYZCiLmz3xxxlEMynvTUCygnw7NDN1IqYHuKxZsCody7O4w3AEBiJzz
Olr3xWfz9P9frDUQDTjfCubJKBygMLnz1cD7H78ekwPN0HgICgr/nPaYkb+sjspt8x2YVVfcCj9M
HtP8eppwXhHjWsJByNRcS31PVz1/Uz+3FeiSUL9AGR3T543TEKikUiIfbu1g/VKoULYC151GoD33
92YO/TxXpY63GSUsH3fzlrjR7qOCbytKiAhxC2tM1JYGWdBbyt5La4Xya3eP1kFwr1yi2+llHool
gzXDl+4+M/y9tMuc2L7VRyMHcZuXRFsC+dwKDa56cDiHhv4pb678YnXMwZxmse4z+s6dr9SN+LVB
WDAc+YsG8l7jAmjyT7mYhT32kEJDsU1M2BtuaCACYM1LHwGR9PIPYPDWc8yFNeaQCqMgjQ1dHeJf
4xp74+svRvuTkNd8DF3epPTqPVeJDlZQnM03TF45hsNrULQgkcUEkythtHgymp7z0WjYfPvN/hhh
g0Ivlz7w1oCeKg2QaZMavaoNWn1Z9wOD2ocwlzivKxo337PH3LdxBC4+TJC3guIpHy5JcZQxwtGl
9w0mU3R9wzmSq3HhvIdsXGjmXOwgCP0nwlJoC+jBRe9DEFGeNeaaSXOvosVsYMKUAlLFE5AGhEsf
i+ec48HWCee6jyIjQQk7ayM7C7/r8S1n81ZD+GLzmPvlZ0KfDT1SLsqnc8anUBA0P4TTP+y9g8Fc
L1mLOtMokS+A1BXt5MDK/GMY6ByfQTOq96wwWWTQgqOnRlt04wuh10cKhKbn9AABbLtWMvAp9I4x
6FeZlvNwrutJw2IzmYRSiBIlFjFm5ImY5i4zj0oe5xfZrso8lcs0xjsbTGKJkfKuUk34+6hENwBJ
EFqI7x8OjgW2pllUmQ5nT31v9trOXzAVyPlSq3VwwKJ+uz+Z8RSVoCmBD6gnEv65RsdVRcMVw+F2
BcgnyMuJLYW2tk9Gj4+35n2sU01rkWLVkR7Muo6i8Gcu8npk0YA3IzqI4fD8xaFdWFMiOcvFCT7R
3FLCJfqcmq4pNTtFggmfIV1SjIU55iQC96UJUg1zgOxbYnEsMx7D36ofXFhgjh9GORTMEf/2g7+A
+fCD1Ot+4GVIveqbO322xhIx6tPQDUMApGR4oAzWEcZoPfAeHKjqy4c68+vHY2GROZpgE8acXIGX
1G+isd80xZ8EESy+lsGkjH7dzZE/o4RWe/kOfiNzA/c/fqPd8HDk6wnqYmVMBGt7NShGijrtwP2l
RW75XT5RgPVWT9BintFhVqKPfETOkTGov1ncgVDA8Hqb4lB+6sbxrDGRTUwGv+xSHNBub2x+Rzay
Ga74/aXVt81iR5m4NmVDlRsV3jZZhUGk6Z6IKFFt4mTg+UveNWC8iIgx4aBA1+7EH3gSP4rAdEav
AXAbVPyIl5+utpyXR5NxJIoiAz9MczlagFJ8vNdCzHSkYBqB7/It5JOilW9y7iHlrZRxL0E3AI6X
45C2KL7212IC2R3VMm8o02wHsulvvAEI3oVnlWiNKQSnp49o95/gTfHSfy4hr76wGlrPJ4bVovU7
fUowAYcUGUxBcfY6K977sXv90buwwPiUoTJb2YcAywmY9Hdt5rNP7IU1xqcM4jAGtLQMAjfM6kY/
Y5CMDdcYknSK4mZCy563PM7tNhlf0uuy4M8ZbvevePobd0UFZHgPa+7JYDwJ0Yo5DCa450VaZxyU
PdI6Pt8e1xrjTIhR9MBVIUmm0jgTimq/yZ35fuv08nsnrJqMP6kLc9SNBo4LzN8YKum/RR1e9pJi
DWTc9RiJxcD3HRH6L2UwcipcvIzIZDxL0wP2KHSnddJhu/+IUohXHw7pvDvHuJR6SFFEw39gHgij
MmRwSyl2OLfufbcFqay/QxyQBxNkq1BTI7I9e6CSt8fHYoCzxMy71d8CY8vpRoB/aTU1Imi8gRFc
NE/7vIiqFEccCwIeHaYQb5u0fpJmKXLaPogtUw+UIwBJ4J0DmaIJTJOcueoUQ+8r3QXmnYxhfWN6
nvvJa2fBSbpuGzeVXU+dLWfE9kfTSkbNFs3XrD0iCjhyelVlV7EZ2aPWuVKh2z0BFqvPjm32rEJs
VAljZ/afRP8Qz/q+qExbVHs7bFUAOlAn0kOQ0PavoPf1DGB8CCDUJkbaIYMB5J+5bYfJ0kS0HVRh
E5Rfe38E6CO6VLo7NWicAgR6aVU+GGNi1SDcGYIWZL3RkeIYxepHUN6NaWnJGN1VZIwGxYfOBKMp
Hi2pnjhJgTxYKTaD4e9bf3IQXI4xSb/7RQ3WKvzvRNommJAPAKacpZ1UPOTJbZp9mfUZk8DCph8r
N/dlO8kwFADQGYZjnWB+Vefe7jHlneWGVWnfmiR05/mZKL41y1dz3+6kCjPNEZBfCRinx8E2MUFu
alNrGzEG07pvZvyi1/eAmNvQNILuz2zNWb1N5MTrBgWCxwBEdw34Agurgn5FDnhKjrEhPxjtpMkv
KIgrRi9G776RpN6lU7PRpBjYrgc5a1wxM7aCACZUtXZTkBmjrwdQX2GLpWSHNfqIqBSmZmQZYO4a
ysgGgFPEKHwMbE4iv7R9dGXg7Ca6fJ+1gRVSDBUAlUCYzTG5GeurVsWAct3dBPFBD1u7wvR9TroL
PWzsNH4FB8WW7p6YftEBqiYZxhYzcYeYDpkoyQrGyo7qzCq0yEoT83Fo5Y1ZY5x6mLoH3R8rp50C
H+C8/CjXxd2oiy+62D+HuhojzRL67SyovteS+UUJjNaTRunHBKhgJwvXiVoorugLdtXNt0lqPmdi
doGt3JIq3DR4JocCxi0AKJnT8kLLySELMBwB5dESQMzQf4KgI3qgyWVRghAlBnBJmjwhS7eo0e0C
EriTiJI1yNba4CrCn6ImIebjr7veAPgtqi1zmjBYXR51fb4btW+aGRgQdgITh+TzQtO6SzvffSYK
BoGkhFqGDlZdJ3Zf/dQ+Mw9ngGrqt3NhQp+WoEcbTg20N7TektBxqVorzb5/ymuerTAhL+7NvNYi
Ew+DI+0J9Fcz/JBNwLSGtnBj5zY32Vv302eLTOAzGw3UnXlkgorMoeNaEHY88Xfhgu9EB9fzA2/Y
1VLbYi+ZgAdFLcD56BTa71JbYf8Ci3+k1Ea37G1kPy+QCXYz5rQkJYDGo+lT3FYK91PM9Y2UVIh9
g8FLxzj7yZaKKl8AdZ6K/C/e+ftSuAs94O57RD3wqDjG9CNyMOHLOTWrhx+6O6qkKQbKKswSW9SO
xjRLoWq1QV1ZceZtZEc77XIGuVNs1cBqWtzn0Oo31DFeQ6AChUkx5twALjyKSg312Rh5bgO64K1y
hBL8xr8oQRUj8Thm15PBhT3mzEgArPqZgpvxiTSXtzZmP2czSDNVxPmkVAa/OMHPBSpe6Y9u1Jvz
eV4Ye2BC0xyDYBjzTTor+yGTdmETPooT9MtVRbqp5uzx/dOyWnpe2GPKOYCpdH4t4OUMtIUzhV8E
aEx3+u59I7xF0R1epmLhMGtVVYNEq9cuDaVHMC6OxAToCeQEXax9KttcLIreyoW9RDWhSGzgNHZ7
x9goh8UoCpfpYv22/Tn5J37Tha0M/e85kaC2JgnAB7UBZnbriVdU5G0gE26awdBqAI9RcSa2Zul7
/wGUxI1b75DuNXa26e26BTrUw3Xb8GIp74QwQajUoHqUBwh1ox8+lJGyNSbMWmEEy37/kKwCZYzF
V6Ob8NdORtXog4vhRMIZbYXZoaM10JSHPKlTWxDu2Es5r/2++koALTdonwxUoFmKtdEU2wnwOcGT
BKcu7tUSyMn2oezvogLgZb89zhF+gD7xFrv6Tl/YZXZ1bInh4wf94go7SxVJ6KXyPuC6s1zYYjbW
lNRB7gY4y9+8ZANEZWkn6wMvZ966GMfcqaXUFMLfTccPtwG5K2Nd85THc0P+H8PAeRfZOlhJoHZQ
Q5zwU2Fgvb64sMb45bQENUaezfmmCu3gm7wHBaYnXCYb4TVCwolSdGnzwU7rxbGFVcZRp5GpR1UO
P/MZVj6uNcZNS9GodoVWCx6pMFNXev5OOZJjcaC6FP/7NWBLY3gSAN5HcxQ6gAIIS4U5Wb1yepdO
9lTVhuPOODfBZHx2pUggEQrhzv6dAWm9ZrT4bow3aSDGrjXtqWZE2ZYCK3LnS7KBUhZtovFyFN61
Y8tjptm25QDSSq+cqmcMJu78AnhdaAa1KD5o4GwInXAU75Am2kE6eH1gfOFs7mpOtlgw42bGsRHN
uf3jPv+NPpK7XsbNaBgBbsug+FPo/KcS+Hof6s/aIKD3dxzEwEvfNTMuIZ32hPKg+EInEKL9qQ/1
q70QdLua3wB7/8SqLN5DF3wVcxWo9GMGrT1U+8hNfnOK89MKzqYCivj3MoNoaptOCWkjEe22vxjC
eBFwNUdb7CjjaEwxqdpw8qONKBQXyZzdSFLPe+m9fyJVkf6GRfbSBxkUahOEhxPDWgfZUbz1HFVy
BmeEBBk3LePuH+NfFEEZh7I5+Zd/xYlxPDWYtv9eHApNDSbK8a0AdISIGqRNKd98QIeJpt0HSgL0
g7x5BS0+GJOx5Jjuz6P0T1xPndH6l6kA+vPfM8d4EwIJWz3KgaI0Z4jxgVCsfkEktGMekoC7j4wj
CTIxUhDwUA44IIkfndQJvQqbKORugRFIHis759yzA26zpON50sKTALRhA1PvjsbD+4549XFw/lCn
Q7o49WkuzFExAbczNjcDKGH8AXpeovW+kfWXwcIK4yrCKM6nwMC25ersJJXhiI1oE5Cc6OD+yaJ7
wUe9fNjIrRf1qH8nl2JnOnzNhfVTCeQ0RBxEGdTFzC0IxlwuqeQTTSCmypOs2Ak2pnHZu3TKM9wP
7TVn5ete5WyS8SpKJqK0kp/aeb/G0Ba1Me5T9r9EnrM1xqVIshQNBs2QgGX89cycbvIdBggNDF7Q
GjTEkUr5mO65be310HO2zDiYQJz0saNb+wY7wl3l+qU4m2J8SyzIoS76WGQjC5YBJv2SC+P/L/nY
2QbjULRh6gu/GLGRyu1kjw7kvDGPkCi3tHD0EY+5fg/PBhnHAu3nZp5alI0gyHqTJmNByVrdOdde
/rcDqTPJSZ3nWVi3MS30ad6Ap7Fnul3jnqbGQSXED3PrN8AAxTCdD8MR/PvSRSNk5FIfBj9THf4v
QfVsjfU0pE3JEHwuaeetjHEnIAerpDDDyj712Fp3XueVMZ7Ej7LEFNBQwoA6GS6M/bxLHWMHyRhw
PVno2Lcb3izH+pk8W2S8iaKPTSjnSBp00wWRv+Wr4N2REutTJ/JshnEdGUgYiBii3P37gPxikj9N
6nKdB/eAMN4DlIa5KU3Yxn9H53NtMV5kMqtZbouTrX/l0P0vmcl5FxkHogiz2WZFkW3ksQhsoetB
B5U+CQ2B/I0vgWYuvR4VcluXg++IXRPt+rC996NS5n3O9Ujw54ewwr1QgfJbpULO8onKPs8W41vy
xE8IkpffhbF/KRPzPuZJUnWRKZVKpzSNgHX9ezlgPZ09byHjWFQ4lcb30cSL1dCe88KOWwj5XuuV
+/7Vo2f9bdp8tsO4FG0sO0BZoSEdjD5SWNGKhWobNM9hEzng+uWcDHra37PGuJMgV5TOH3BCyyQ4
RqXvTVJXge3RuDL06jGogkspMb++v8L1a4HQoxEFbB/o+P4dfciogL2zw9yKugm2CHfVxnBO4a62
MOIkc8WMuAaZO6+1XRT4PQBunwkKqwdlsTrm0jdaUkCakaJoxTtK8No3gwXyU7sCBeT/tpFs3jBr
XRdD6ZIWNSQv28beNG7Awe2AsNCtN2q+/R/tMVdbASc46dvpd1MZc3Cn3Ku28g9I+fK+mk5D/eJy
N3NXdRqBtVzf6huNJswUDG9K+8mh8CiumOiq5zJlSCHgLxVD138bnMNMKhsNGn3poEF+VtIO4Bxp
XPDGPKDScmv6xk3RkFdon+5HRTii2d3xvuhqeAduEIoxIpVkYHa466qq62vMVxVh9pLO2j0p/dIN
wEYX9q1i53nZWWOp3JCm6+1OM3rXaPMcyHS9s+fOeFFE7SZve16rbH1nzj+L+RSZlgrTWGFnfr0k
ov3v+fQPVJTpLr9xSYstYL5CTcA8EJm4P8FPOiyRfqezEqBLBWOnXdt8YDFvyxmHG4dxV2cTthxN
/++xnyog2ozvVeNzQ7KmCR0UdPQlfN2/j1eKx0uIQdzft4eiMj4+krG+qj/G2Iif5CaJpxi13Dp+
GeqvSptZM2a+3ncI9Be//VRnI8xpbQMoIORQqPMSFfSkUeoqZNOoF4GgbkBCS4IKjyVuarrqX8/b
yMb8qRBHQgZ8L7RtW3DoqHYgbhK3sEGHJts08Q7simw+WUAzRVlXCDi6MaXExC2la0CtmGK5pTN7
unKHictNuW3dLrlXwJMnODy9mdX8ZmmRCVx5IpXRSCe3/z2/Wa1TLG0xxzPDaUGplVb/yRc6I1s/
50+D7W+yLTg+7QgjjeZGPXxgW9e6xWfDhC3Nh40Z9kOEbe18/9UPo8tAyK7hojcxBhLDYHhKx3Q7
yAEm8bgkd2vOZmmbOcGZbDZ6SD/pHyataE+VFZsQ1ScqyMRr86zdy6VBxpMmgDGN8kwN5neFCB7Y
pzrdvH8rOacGLdS/HY0+GzomTWEDheVy968sELwtZPynnICzvUrR4AB5b7oHVQooa1JLhPwENILx
MuXjmNeS1uUe0j1eJAZiqodFhTEtL0u1664cRzsDH3WtC26so5AGFjNQRIc8fbsVX7c0yryIG7Pq
lIAKhRhGY5ugsY14CnqrBa6lCca/pENqRDMN/uFhxAVsq+2/Am7W4vrSIuNfdNLXqVTC4ifiOj3Z
bLBY2mL8C8H06hwHdAOz65TWudCbRjo3DV9AM3/BRxPRc/eOPbZOj0QqSPIM9mLxoR4exkzmRL81
3UdlsaLTPVycw3kYSeeXOIeIRIOt76eXXwQ2ilPZMZYGApvGETYfEjXnXfJT9rwwrsaJ1A10CPIT
oWH9mOgiUSCYbYisTpgEjqUiBnjjM7bWP9vZFnPPiioNIOAFW/JLL4NULO1twaItHXCnNd/MzXzk
H5X/cvPORpmbF/Qo0Yc6BvZ+cTH/Ozzkv3y+s0Xm5hmKIJO+ouA6tD2GzbyVs68QaHDrPZB10tf3
I8K6wzwbY65ekQLKYVJei7aHuAemZHOvA45B1X+g5W/p8/f3za1laKb4xxxLnhYkfSDXCj6hloRe
B0m+cRrdoieOTwLeqNm6VznbYgJ4RRoVCBvsIxWZnp0GF8/foX+EYe7Q1W/fX9j6VwNNBuVRpTeB
sdaCR7RPtBaH8xN8DKsPYHNhjckVAryDOonCuCGDQztHFWSJIcUy2aLXfoAfnGuPyRs0TVC0jIa4
3tz3jmC1UGPwTLuej8Wu3pcb3oN79ZzguY23rqmY4K1m4rieSHoRwd5gThhX0h2hLPajqe4L088s
zqfjGWP8Sj4Wsggt1l+1Eo3cZq6/A0gDtKJQcQC1E8V6Jk48cZstPMOMb4naOlRVsIF6tZFZ0gCp
gbyz2mgLeUr3/TWu5paL/WR8iuT7RqsoEPyKqVpLmCIfi28FX/72vpn1W7Cww7iTLGpHDUCv/7+s
4WyLjeKaEmsg7IMt9BQ7VwMFtU9lq5WN6smhxSfJP40Wv0kbFgaZK04SuckrCZ/LRNHJ1H6IboB3
XbdvnWCbO7PlOxCFuaFUCoELZJqPNFcVrj7ZvQU3rQ4CbkQeyKD/fTtSSDmB2ekEKaeNivlCP9BG
J5j/PIOXyayeHMPQIKNm6obBvmwr3fcTpZfDTRxZVWphQmqb4B2kH4rIamurd3WQYoRH7Y5zkuhJ
ebPZC7vsiU0HP8vKyQS/JDmi8lNepaH03BrNNgO2CxwMVJBphJBGZBc5eQbwK7Dr2P8y1KWtdOVV
kyk3bTZmAB/642U0yi86ybmEs3Sn3/xKU4IssEYgls2mP13TiXlv4FeKo+b6s2aXOrrbaVBfDFB2
gWTOCGUxpXpufJJ6evx/tF1Hd9w4s/1FPIc5bBm7W9GSk7zhcRrmDMZf/y5aHjUNcxot+Xub2fiM
qgGiLgoV7lXv9bKX7KTvIDgz9QDQcXS7Of8RxqZkQ5yqADmusCfE/KKnjWuamYhxGQx09CGXx5Se
1nM/nUE9tPtAwK3A9Uh5CZTr55a+Z14C7pgTzxYDdNkAaTQdula/suynwg8/Sbh5XldfhDk3i94u
mBCAKcP4KSZBk33tE87IMP2153aOAblYlyWQYVITk6+B/X0Qvwp94ltmtOssXgMAZz1sxKSSsoeA
ClDulzJr/Z0qsypuF2QBKO/R7Snc8iGGZ5WBulQyyqTJQjRUFNCyMCs7x5DjEO05Ts5xH4MJY8pB
VsccsPOr+PjavrPtYP50OFjgxFca54iew+di52vtbQbXK3NM/qNIjSKq5wTRbjX4QpjuQcN/LwqZ
P5XiN6PK38Vl+YOzpRxXM+iXXT3+egPaa1aEJVKS8hMvmBWYF9By8I4JgyHlWLUyyQc0vE1+Xr5X
w4Og8woMvDPCYEcqq3McEVx2NKO7uJJtZh9TiJBMjgaiZzc+iNETZw83046r78ZgSCdp6mL0OJYY
JrT7TN1FEgReC8Me08rPDbAUqI7Vfh9SXgabgywGgyyKPoZmAYo+X83vtYJA2u2qFd+3KUbohWLH
WSV1rjMwxnIZzXWrVn2Fk7KOnyxv9C+MnzT6688ZZEClSMDOUeEWDtSbASET4jVXimw0zne3VfMl
lqE4KvmJE4Gs/T6T/N5fdl3qdq4V6LvkUXyQb3oPcrAOygiu8oRRvQ/iQ/yz+oac+/f2Q+Rb78Uv
Romx8gDM8rTtxp4fFM2xSigh5DeQpdqle0jM4S9D/fITZzc5fsdyJ6UETNMSjXzx/qP9wZEnQH/r
Qj6+7fcYIjy8DlBYENnX5jzGBMzPcAraFiaC/mCXX9H5z/aQuZE7vInwB7M2L/YYoE5MIitlh7NC
P90L75V+JPyBLNsF7dbbp/NkkcLCCsdkdMjEKcWx5zaj1xWUNzNLq+UxQD2WuTgXFKh7SCPOVRQs
EFbmHJBt3z4tiAHmGGwcYWqAvSW+1gPVUT+sNdZRnqJ+d6Sz5r2luYeFQWnZ1DQQN9CPh4RSBn17
PwtgkHiza+7kXaW8DVlOS2UgGzqG2hzPMNiRxC3Rpkx1eDOQd1Bta7ymo4+dWULu0R800TajhbfV
21fGyT6D32US5WlmgaHZ/GJCVvtd+lg5UaDf9ZCq26Wedc8LcHnnh8HtaQi7qVAt1Ob11heLu8yS
HM7x4ayJfe0anVwklow9fXMekuOBx7f+ygMlUU7MhA770TTya+ewOTt4PMMrY0MillZiNSjtg6aj
+lopnM5ujvcdI8PV39fLchRQ80aqpXkPTWVb0XE6tGs1LUGlkXE+1vZF93L+WLrUsrUM8BuQMogN
6bYbjWtDgVoo3tHAyTLcyYv2Prci7S7PZU4partUe0Ky45zjap0zYgW1peQO3bJTfPNn/pl2SkAZ
FnPE7gCJ88+ia0G6jcvQxvuADMhMEi72iLL5td3nUnpIkCH8Sw9gUEVORGNCBwy4Mnywmmr/GH4V
yHstqLR/8PRHQZbn1Uef+jNgOX1HBkeaJZnzvsS0Bb1liwNQE5PRqi/uOg5i8k4ngx9VbEHbLlUN
f8ql0Jn1WHKmri38aoGCp1y3UC5Prb/cT5b6wFAmCWNVqPANkTLaWSpc6dZwI+njXUfqK5nE12TR
fcsovDaUcC2mC4TkwS8D3VnOl+UgDdtzrpsC5P0a/JJmRmYt2Q0yhrmIbdB2rv6On8nbTlOevITl
XB06FcLZCdDg91m4N/eqrUInmQL7yiNrvW40Er4RRv/jhftyZP+gRyC5KOYQ6gJoU4LSVbmqtWNo
9XH9nmuRiWt6OEiZqU0RjI75zkRPSPJuwUCsfEwNzjvzQXl//rhwkEZmkKYQBwVk5bgJ0whtX+ET
+uw5B5JngUGaFEUpsPhjqL4l7/Pel3LeO2/73Xz6SgywgASkLaANjngB2t1pY9o9mZ26n3kuvv0o
OdlhcCXJB6NXJUAmLeKfEsX9HTovOHvG8ym2rUxPEgMzu0fJj3L/GwcInwmRAxgK85IkTSrrzfBr
/prcR5jVDXfF/sLxa+qhZ64Btq2sVdRILgp48HPW6LWcydydZBCjBYl8gtzbv0WUU7b0Aspf6izn
1kZdYYVOohDGIO9CSyWYx9zhPV4HyTsIlSfO3O56V4G4QXoDtezkkTcjvN0iccJghcGNcEA8K5VC
DNyoE6jO2dr3dl9A4CesbdRRgm6/HJB+kTwZtRze1c6J0BQGQ6Q0iiBKYWA6pwANW1qpH00JlGna
UI5OvFhBZEigziti5JyG7PE8fvHeYwoDL3M3CV3a/jpPy562zNLyDYopl7CG8k4vgzXTsmBgNMSN
oP/7dE/QLK3c/OK3pLph59fHATeFAZ02tnT0icBgufyQ28914/fk53kTW1uIrAeVgVItWVZYsbdi
DMt2GTByQd8mmPY7bqFpKxfxL2xcB2tjbApeScxZCzuEJ5VwbyyqHam85MDGlv1mgcEzwxwjOaoz
KKWEgRwbdmcecijdv2XTJBlbr0LiW2Wz3zjvGkYxj7fBG0SZNte0ssYgi0E0WYlz0Jx2SLP70Q4M
IFTEJHFEMwjt2+UGhCrcVMfGhQcehdMS6Y9awVmrWRAqm+IqAJGnJzulmxxC3whkEALwGE83kBOm
6GiyokuqLDLH3FzSBjKSM+QdmnQ/D2psh8PkySEG7wxet+/2Xr7YYh//3VgItdxC07wecy9L550Y
17vIWDiCKVux3HpNx5tptX3NojRRkuJefeNNt4FNv9mj9/zKXjHq6NdWwLqj38y0RcdunOyDFIxo
DyXBBXSLG3HDb/aYm1WXSl0tSwWSbjoYRM1x+p4UUmzXauQ1Yelq8uQOUo05mUSOHZBWE3AuQCaq
Ldw3ueLpgzLOkTdgWJ2oeku6J3shc1LfRKI7XqDNhEEG1IccjsFtxzgZZBwDGr1lWo8vo3evGtPg
2WIu12hGyT3KMPH93Dq6il/4kSDPFnOXSgIRtKY+UcW8SupkK7vy2/lh7lJtFHspsuAf8g0k6W1w
2YK1AgIQoJWdndIWj8NH/EXyji0DNYlSJSZ62WiD0rMe4YiI7NiYdJEe4VYAul4mmxkYkGvMI8oM
9/oGUg6ysU9/rU8T1UjBSWW2kmep+a5oZU9Xak5ejAPW7IM/VkOp0gQcSUgtfkyy2dEb7TAK5cEk
9ePfuRr74Jeaqs7DAbv3DKKvoYTfjExOdxD72i+tpV/GDFyBYCx2JOVbpZYeZzWcsyczwFFKmNit
qHwFSIoMW3aeZwZ6yqLyVoWV384eAx7dpI5aMSKy+/+5gmQGQMg0TkJDcI1bsT0748fYwQvENTyh
Bn0r5UV7C3frbytkQGSoS9lKDFDixoP40Rza/dzqrtXKj7nW3lck+WZlvSdbmZ91pPUEUj01hcrL
pvJODgMpizRoEVjZLV8xUj+LlB+9ZfGili0emfVK2ZQAIZmZWmoU+uIBOna22Luo7ToqSHhfwTDJ
uRHY3ECYgZ+gnl9un1fddJz4hc0MmKXSSmArg5AYFMOPE4kZBNuhpFF6l6WkOTimMAGMkoCqKSN4
KMTD5GcGdI5SjAoq+ZXQmZwuJw4yK0yIMpFEJnpGZQqSzsHIY918g1SVfR5eeEYYdGmzSoFIOLyv
NYkt1HuQ/zpRx3mQbr8WTzDJvvY16KNOCWX1ectrkXd7ss97K46VTul/IdiJaO2S5DKFCiZ785uD
sVBSmTO4YYD/cTHYRfZDiCtX6L+G6rU0DnZftpzPtSWU9ptBBjbGCn3EUoHyUn/Qg8X9iyI2x62P
8hOrp0LUk1qRc7C3vD4m4T2DWKHWrJSUxiC4wdWbVRJdu9GRYLis24G3OnoLr1aH0DxNTQpar18d
B0JUBkKQTUktQ6Wpk3JwtDz1jLRDun6y9ajxz3s3z/FUBkOKRhKQ2DhisRks6jUl6TOPYmmzes3X
rNlEEySFLF1RNHTkMnf5MIljhlUVQRFKV3MrH5oBtBhpKHvn17V5ea7sMG5XtF0ZDjJKHkoN9jqI
Qed2IRccRRXqSn/49soI42ptHE1TNmdYTFR9iMOutGtFCaQsugW3iVOnQyDpSuPUC6hAzy9v+7Od
TLOdYXLbtuIQ4YhQdvnYhNh74RgfqM6WKrplsKR/t58m9Y7V6Y9VS2t6yJP7mn5Xpp/akpdf28bk
1YoY/2pVvPv1Abg1B5T88l8xI+mGL9NED9mZ72Yy/mVZy2DEUg95cPJ1Ip2bG4GILpSuFXbG8pnz
pTZxY7UuxsEEkstjWr9Ey695a2zixsoUe1XrQyW1YhH606Ac9OkDmGicbAwyvAvOL4rjxSb9IavT
UKrK2Hcp2EOntvs6xtV9JI67YhE5/sX7TgxYaJmcDqIAJ7YmqOsYdhY2TikjSUmgbaMMzvlFbd8p
q+1jMAMjpzgZNWIQJlQEeYXipF7p8MbJuRYZACHoMNGLGmc+yX/S3tnsClqVXpz/pNqKaBTkk+lw
cJGl7J7lXBGNEOk85Q4lHeuzjrdUFiTX9eiaNu2byJ3sE2dfqeeecTdWwS4nYjLGMlZZpQdK/add
gyrVK9ODcqAdz7ziBv1M58wxQJJaQrw0VQX+elP+OY75bV1CPGroFlAxEw2pPHIghv50fpEcj2DZ
Z0JLFWeCZHNgdM1kV0P5EzOUFbKUS86Dfo5XsKTdWJGS5XQ7BXRiPAd4+R6CuF52MF3ILVJZmoum
lnkby8ALGFP7kpR6HPT5IHjCkiaB0Y9g1lHQz6oMuqtHWe8gE8/NcHAuWovBm7CMi9Iqj4yHdMnS
eyCaZj+PjHY1snt4z2W7kbop5it3vEIo7+MyOBTN9RKbmY7lKj+FuLbn8mnKDN535bkJAz/CQsaU
EERinaf4TYSx6WEn/FRtISj8vHd5brLFpw/io5dQzGLAZ4HclTWopAjKyLzLi9kfI1DFRrMJiaqu
DZR0/hpGxQ9TNW+IEt5YSwxdsHh4nKX2YY71p2IwOCnA7c+MyFDGTKmIOd3fr5VYrLuxAfkNZPdQ
+owzW59Lu7Te5RDjlo3cEfJAHt8UAIMW5l+jzNkSplGSY+UXpeBreyi3+tWw6SdrzFGC0pmSiJQC
nybeaVsEJaW/SOJiY0LiN0vMcSqUqEwTDZen0STZjR5nrd1g3q1UBBtP7dCzyuXTUIEYJi/joMxT
7nneDnxOS2XOV1RDwHek5/kNNQYasf2J+S+2NLoZq4BEHpfB6ghqDG9tvd2+R08GmXhYKRtRLk3Z
8BNwo9qTrvl9F/H0X3hGmJusQSU47hQI6dQkmXekihLcYB0vCuFZYaLhpovCZJmQ4InE1jcyBOC8
Ouw2fp42i/6C1deRTPQOmzn4CfGIOFRtFHRhG0Ddb3/+DuYthIGPAheUqWUayBdbTPr22Y6UI6dH
+T8ittNSGLQwzBzqgPoRLf5nUqRrN2bpFlVRECW1hcFJMJwM0ZIm8S4e+pvPOQ+DFJgoqfJoVGh7
4PP4Vhvbptg5WvpUBSqqCLKLwQunLb9Fb2rg/W19DErIRqSmZfoLEJ+ffcqBjknz+om2o5eXL8fS
LQoY/oEDYSNHIXQa2brWx8ekqlxFUt2prO1S5syFbsdpJ4MMRFTtVIBLA0UEMxlmpxPjhyQvvo3a
mDt1CeEaKfx2/vzzDifLuWhEpFIrAWGSehNOdr23rqgmgR7bxgfRv2S48D8e7ac1MtgRCo3ZmsP4
bynoNY/b7cqubBnQwzJB8nhc/QpFkmSq5zoHqzEds6VBICjZMd3rSzt9fJcFox/viuFtal84oSe7
DHpZYKNK2hLDtbWc2pPh1/r7xHh3/tNtI+TJBgNdmTTHRZdANL0PRb8RPT2UbbHiucA2QJ6sMOCV
iWCUVwvcyCNpIS97q2hP55exfeRPBpjopiWVog6Usz61iGdN39vyKs7+0SMD3OuZd94Wb8sY1BL0
CtIlGjr/Czxkw+y2aPeC/Pm8jf/wqNOCGHTSRqvtNKugMczofX7uYqNNrEPwONu8Z8Z/JPVerLFF
fT0WyqgPQQ9OI6bx9pUSPtsx08kag09g1I1EkmJtb42ZOF+MrfC3ZIj7PKY0xebjYGkHRartUW6d
89+Mc8jZ2n4U67lqdLASS7dyWDlzrnMs8E4FW9Ov4xHkQsjR++I70RG9Wr+LPF1zNM8KoFmSPvFl
S3hbR/99hX25AradvoFFTdbtpP3a6FBblh7+bucYeIiGas7qGjsn6YIDsHDklFOw5J5wBiC0dNaU
DIN/xyLKqx9bvKPAQERVgpC3oATj8zs9OHYCgZIPuYJfnUB0buVtwfTJqRjA0OeqJNCTRq5LTDwj
GZ1q/nn+K211Za/vI7Zkb7UGRjd1JJRnSlw3uarT4gkJQhvptndrW8q97umZa4ZP3fEfF/7L+tjS
vdAX0zzXR0B87QgB58yzlftFUfR+mCDgMbWf+yWAWHqsf+LsJX1B/Rn6npbDxC9KLROhzI8Y+PoB
Su7mMZHEZPUjRMx+4fv6MvkffCgGMeJeNWaFpjX+JJng95NzV8ZAh5GCh37oX+YvXhUHcu4ttnjf
GIIwFTO+mY7SL+JA444mzTV0yyvOVNzzE8rc1TE4MoGyVMs17OUfmQzuK+V4x587kQyARBgNI/KE
GO05uwvSqj2EbSnXPooetDub2JBX0pGrTzW7cvmrPV7DZ34BW8ZHZcyERBYVy75RD7rlZF7sjqPd
+9EBove5raMzqHIpmTfRHDmonTT3Em5HJSeUZAv8LTpCkK0vMQIcgjdBkL9pneEvCI2z1srcSZQ4
ETjvalIpVKyuWGJm6F7oF8h9tB0aj9VxdqRSDJZ6dPKlehy69mCN6qETYvBFYWAYLXCf26Rs9n8H
SWzxv6vFQp5F6rjQtzd/orFnL/zMkQXOvX7hbjPvbLP1/1jJJRna6G96wXE8l83v9mauQx3tePvT
5ElnOHTORbw7Nm3IF1BUUGc5d5QZWJosI5GIIgt+Zs7StSiN8SEK82WXi8P3qRVFcCZVsj9VMbmq
BSvk8OJwLjCVCXbyNBfypYErl5Mv1HeC+rlL/fOnhWeCQSYZkW7SN8h7zuLkjNlPQbtaksk9b4QT
RqkMJBXQwcnnDkYUNL0njWZn9e68BV5EzeZvJ0Mx5pASgb71LcK1yL5+lL4yQ3o/ajiInnkwvz6D
qwZqHZ8KVPCaSjm7qDH4YoIIPlFSmkYQwEdWNI4EbVjONnLCGVaOT9QSJML1ozOvH5CXCT9xnEtj
opmumtLWXOTQj1q/KQ9Feq+ZoA7XPnVg19AiuyDT366PCWosvBbTwsCb39qZwbRvAsObDhLu/Uu4
BajvnAEPjQGPqpMrbZCQv0PDr5+YICaRTduQO2+qP6rzg1Xw2HA58Mimei1RbUldof8g/Ek7Vc2f
L9oZilNAoICXDuJl1DQGPXRBENDljHobyqn0JSE30GOgLwkQe39vVLf2mn1o2vwYgwNbRxqq1V1b
hK01pZQpJSnvs+JWgtzE8MDxBc5usvletcm72qRSYZ2X3apO4UmfyFXiyN/h4Hb7YeY1MNHjcOa4
/CH+MkcD2sGofy9QJo8Svy6Mg9CXiNNyzsXCAy820atWS6Fk2TEE/sX19HyR0oFRUAhcwPXE2036
76sv1sVhLbQWni7SHSUXTmYHQbej3EDf1BZl9OBz5wQ5eKkz8DIvoUosmp6iVYlkJyxu5QjOAn3F
yzvTOZDGcoUS+LuRRIC0rPwBjuj2QzPddq3XQyskvDE+ck4ovWLOnRgGYFoJMwZpIyFThQnZUxfy
RfrkvN1kYhEpRyKknJDboW0T+F6OEIKVvR9ASTa6KLe4o232vAVy3Fxn8KVdmhAhA1zwRezFJD4I
15Apq2aftmvg6PDRheseTMDS5iHe9eironYnRNF56VAuzgn5En/x0BvDbxHhxdHsBHIrzWIuDEfN
RfVAM1v/qgPx2xc5p9RgQhejl5bCpGUe6B19U1vjUITdIS3Np6gdPSIZUJo3/7Fmgdf1x9tXlgs0
mqcySWj8/jz4s+bmvKR1nmuPAZ1lFrUSNyKiW+TvCjlQXApzg7Oke8UZ38g6s86tGQzokCIMRyvE
g+H1g2HcE8MEM9nUgb1owO17pCN8rtVJGBe5rFLHCQ0NBmxGZc7BjoxvNwflftovO92dDkeN2kto
mTivd7bNO4/1qGha5O70ZAQHL+YF5/ChqQqvm5Rdr4sYI9bF61gP79FJ6qpi48ZWdZVMoFlJMRXR
F7th+DEn4dvK9y/5PoNBpLomizlNxwCZeun6BFPY5VZ0OBDPsoWOmSFHJR3Nez3EHwOaM9cJ2xJe
6WAjF3SwdQjDlAR9o9uWgWpl/ENEK76tiUVql8l8O4XJpyRD/Vls7sSk2sXt7KDE9U4UzEfQKOws
fboLrfk6NvKrVkVHSF0vNl7SqdOE6a7rUpCzWd/UbFLsoa4/RfP4ZKaFUw3Td1UufsRDhw8qIV4t
wx9LmNjxaPwoRMVG5nNHyOxaPXHDOQ0ymezmUvfI0tqJ2jokzAe7zZd9qVV+EndXsqYdwlZHxyiA
u19AHF8MPqnq0i6k5naqMRqhfTVT0dGQkeFczZxwh213TydiWnkpgpggtmmx+VnHrnPRCnzZ1BgP
61hyUrNWDVSB2ZDuFRwg/9H/9+ILbBd8Iy85BN6kIiBu2u0mt1nsLrOrIHOUL7KFIEub3P4xPvB4
/jhRgclg7NJJpOpbXF8LkT6Vne5VkVbZy6Byusd5AGsyANuYZry0TZMGnUeF5jp7+qR5ol96JRhz
zh+YzfAKLYQgY9N0dCgwV/JM2nYYlzINEiP6RITwVq8MHiPV9gdTdB03lAKBFjYPg6lJgj4FUFJB
TgQ0obEzN3bllARcPNleTezUBnFmaofdm7zhZJjNzlRp1fUQeIZSYPpIG7iftdur4VG3QRy6vyCC
297Pl6VqzH4OemNVcYKl/qrcxb9m+JseCoF0hv+NlTtQvBg6vqKqHufqVi+csB+aWVIRwLWd7KXD
RzHVnPOHZHvYdmWCuX0iLWrAwwYfX62qQD3yFavadLaVSSYURr2uWSKCN4YiRmheuZFykKDowfmF
0d/9x81zMsL2LYBkxSKQ3sAQ8fBtFrxo2i3VP7MS2QpSaSbH1bazFitrzNkQah0EiPKMXpkDBoUS
r/4+40VjhVRnylXdGOJk7qxfcCo5e8n2L4A62sgXAyekTq5xYWrdtc7bye1rYLU4JuTVu1hCBwMa
gZTuMLaJXRNIPJGrNPpOksYWRh8JhUz7qFamA31FKTZ4Z3QzYln9AAadx3km0RjhjK5EkhLpSCVw
watp855dWWMgOupHjRTPtabVGGf0CtLqzch0ZZGJg0nSZdJC1/dvF5n8hao1qB4tIv7ieMYL8YIa
KW+tzBMcPZySGP5Nv812SQtSirIIhTADyjC/J23qto8Tg6D/gUafr+622HxhnKyxo0WdOEVSPOG1
RkcSB3SQBMvt5HR7NB6C8Byt5+dBh36oP0BnZY6BAQmrm6QF4wstBk3tuBO/DyOmMJsaPCUF792w
6forY3Ttq8uhXUTQCADm/B6qgIgmBLuqHZrJGOys2U9Os5/JBZmMzcO6MkuP1MoshDdyPcxAZlPq
i48ebTTtgTVLvg570VMGXkfddsC0Msf4vjwh+RUlINV8w+uXd1oYz7eaTkIAih1909nkfT/G6+Wa
1GEag/pY/9B5NfFomhuzWtKHzNFtSOr5S/R4AZkV7/uxLj+OfTrTBAbNriv1nepRzYFM39FehSxy
E7e3xS/KhwtEoXjuwcQaVp2XuVSBZk29IW6774JIc5PK0X+0nuwXsGzsSWM3yxurChrklqiun44Z
b+bQVskgkAJ7/bdVhe0AeWWZWfNc4WyDRwhxqk38VXs+sTv/F5fiBanxzVh1ZZVBWdVsozme4KTi
IdnNkdNN+xSRyPRugAqxZHn08y6Gdx79tmPJk1W2vGHoSqvrM2UFlWwx9PSDcTXtZsXOJBdjIhDV
/ZF/sTCWx3sLbPvty9dlyxxjl2RNRDUSrJaqGoYfn9U9i8GyUUkP+PfmtuueDDLQuxwHqGXKxdPc
kfJjp3iJwmtL3Ax6VpvJ4GwL+QWDlPiErV/uy8IvPLC9XRf7pvBJwB284xyYPyobOlFl0hVF0LcW
FWg0b1RjKO0sLmRvUZuHdpZ0Wx5Cwa6FDL3NSHFUS3uFNqS7pZHwyqvm/fnTtN11tNoABo1lIcnq
qsFYcLqHZrgX33Vfaz+9SzE3eyQxK8DOWB+mjxWAI3d03guTtyMMPIuJoEr9ggfmIH2fxM4TtNg/
v0LeKWJAKTRao+8ljFJZKrRn4jCQ2vw+CRP3vJlt9pXVRjIQpJhCGFkJwE/EkIJghx/FL2CKckSo
JqPeMr3TUS+Lu8TmM2tsjxauTDM4NA9VElYYxj+O8Qz79E7dG4HigRCVs8jNvQRBrIWHsqEC4X8H
eKTGlKInGkaSrIO2XJldoDc8j9yEmZUN5kS02iQMQnckQjWDBOWUEwHvBZflZmi+ssacDknUQNNj
QHuTUizraHFzmmCwwIElf9b9/JD44GDhHBSeSeag9F1uFIukQakKIyyl7CidU1+pYGTXnAX9Gj/L
IPnGMcnbU+aACPmkZEKRhhCZIfsuw3ixcnNSJOIG6NvPD12VQAEsQwiXnYlfQDMgmVSRFvqb12bx
qfRjP7qeUKMWtY8kMDggxrVHUWYVLU+lNGrdMlEOxnZ/NJbcU1Vm82q2IzCHcqrw242SuqHpkL/V
JFDM/m6vTOexbBQChlBBbrw+lL6YQnVrVc0VMVQ3UqNAG9rB1uvxHkLkd2aq7SFM3NiRWTli23wy
x1Kx1bqsbFUjgi00lWBrqaS5Ypi/y3IQyglRptvnT8Em1K5+ND0k602aK93qKZt4Ho8fhKy7IsoQ
nDexGXquTDC3KSbIo6WMWhNB9UM2inat1bY6/VAVzoAdzw7zvaG9GhnjRMdjkw95lruWcciL2K7k
mAN4PEMM4JlCMVp5Ad78sY7tSL/XRshvp75i/Ty/cdvZn9XOMaiXJSMIg6j29lvb4Ciw/fGIXhlk
gC8R2tbCGFURCGHmqskjMaByVb8Xo9vS4qqZ0G06Z4yBPG0uMDVTQPNpdEZPa91kgWLfMWtnOIPX
CXeRUzsXsKxsRnerRTK4R0JhEDsJ0cWvlBYdikShtUJm4oLnAMca2whAqmQ22gnW6MP2dV0dnK/H
NgJYiZRiFrmDtmPRP5qTslc1/UHNUtkuZ/NJShrOpcX5gGz9X5UEJepkOLYk9deGWD1OaOFdqrdN
CZ0+GMuCLk/CGEpZIfjEsvXYqfd9EENspl72VkCCyFUf/s7v2LJ/r4HRxCCINn4x/zy33h3LfaKb
uRecye3r/+XuYDVAU0kkxZzjqQoBc0/tfMVtoJREvKrwI0e0BSQG/nKNDLZEYhy3xERJ5a3Ysj2o
tPqMDLgMhW6VtYH7uHX73MbbZqfEI8SSPxsVXsfWzeSNe3EnG3YjQbroPQkf5jrgrJpeZ2cwhy34
V9nUGP2AjlEa2aHT1ykfBSdx4tt0Bw6kJ441nu8zSGNpqUCgBfyc1Pqf+j5b7ZeGoe/UgiAjKSd+
CSVqDBDb1oSRaEOzI8JLgHKuQLbA2dR4ivYNVlYOj4M7ue2T/oG4kl/sUt/yWr22q/0lhFVHdukz
H5CtixvAbkIkPM3Ry0UTDlVkh14HQfd2Xx2oiHv6UQjoVEwy+1YQvnX++3SM2To5FN77qqmw05aQ
7aP2uiAgFew4wSsHWtmi+GRWcl41Cl7AFSp0szq5E1LbKZE+cI4oxyH+KIrPhiLGOVaDPmZ3rPDY
D/fkQLNjqMRfUMnlAB1LFWdWRGvSEvbeCjvHv3juxDCw07URyKlVA+R0tTl9A+HO7IcF8a1uaXbD
VO+NDsGGUte2KcgFxscahCOCroJdKM8crayjQKjTzkPqXbZVQST7sR0GO8oW5asQVVCyXTrdkaAG
51r1qPp6XIvvzEJTUD2y6iezAUGd2qaLbRXi56nrrkU5cosp75x+CO/kRe49QjQ0I0S6nbftruir
626aH8oMXVFpEt0KSS3beVI6Wiv1wULiL4UKVquq+T4p6ae+j4MQUuZEUHeVlNxNcn63VIDVTHyv
1xV4kqoHBFrvq7F3ykp6iDI05XejdLUIZpCG+o3VC4I9azNGOcbWT7t8lzbGA65br5Hn27GfroRx
jMAV1L+TNKV1jEm9ScPxU5+PT1ZaH4ZQyxzMnLhVlV0NPXkP7fPeh7jGU6NnoZ2UyfvzR5bzYjGZ
sDEu6743WrxYlvZdON0n3eP5v0///3PnhQFtNYvExirB4hn2i+IkENFFXVUr7XEpdsIw3wjh7OZ1
xXH47WLLCVbYclmmLFo41kDU56HCZxLs1tZ3/GFQzg6yBHx1nCvQYxvRxdzFvZ3Jce0OscgtH3Gg
xaL/vnpazhbp0iamqeHd8/QJeK9vC7RqXiKadMwynflsbHbBDKdWDkNcDKYg9rYkFGgJtRrfstpr
S9JA1142fmpCsyNaropytDUiXmG6/a5b9NtIWX4s0/RxqM2AWDm4UpbuS6NojR2Xw/tONDq3aw13
MSLXEOO7xKi4goqc2J1l8bP0UYpNnca47ugh+nOk/GaodpZHvDjCsKWKIo0s2qEj9HuFcB60m7eN
oaqKZkE9UrQYiBwiHd3BEgp9IZSftPdd97lOdue9artAsbLBuK1aJQkIAzH9Rk9D7GQ7Kso23lP2
jMJNEeHy0pLbCdCVRcaRJS1JRxRIkePN88irMlK7ZVx6vSb/kDPlrjekoAOhcpeFwVikvD3lLFgS
xd+Pv16TrFNojXHw53/QOtfhaRt5BLWY/EHuIVSQuc2n85u8GZW9rFhiNcZRfftFkAoKOwA1LnS9
cGcNj2ry8byl7dTEyhTj3LgOsqqngov0WUsTsoNd7mj/17N786r724+HlT0miZQKEoF+GIQJ6KgX
2C0/1N/lg2BjCFqyY1fzmhltPq3dGhdMu2z65so2xdMVkBn6gD6/ELPHtQStCVN0USiwlzy0K+RF
lMjhbO0mbq7MUW9dmVuWTBXqEFtLAAazV7oTpr+9JQCbiBuh44fjmbzVMQ/BUiFi1unozY6xmcvS
XDeZsE/n1JUQdXYD7+WwGQCuVsdgDcQ7orooBDQUBfVecZer5KbzwcERSF4bhM70xNnNbXuGaUiW
hAbCP2Z4YjOSmxi4g2zPjeQ/i6Eg3WMFJq5WhzfWuZ11Nk72mO1skkGk0/LPjI6vJe3ZBu6TMWYz
a2Pp+7ZEn6lefTRGP0PvdjalNmcLKVD+cbWapgTlcMXEXckAKfq/gKVUHD7Vd/SZgOm53KPddRTM
MG6Ze9d0IB0tL7GXOz/OW9+uRVqaqEkG0hGKyLhDROQMoSU+4L8dWs+eD4Hsb9T1QUhn2RWYEC/1
/u0vuvoBzBetBzOJ1QkNyp0n+WhnQiMDtJwgtQkMF3dlxPHH7Zrhyh7zUdVqqLtFQisMcSHwOTgI
xXuoSCmusiscYofxh9kX3cJP54B7erc+tWSoomFJJv7LfmqxVpohAS9eMHyuvsoHxac2owCP6ned
nwXQWXOT+8odd0OPd/f5L/1/tH1pk9Q41vUvcoQXyZa/esmtdgoo4IsDasD7vvvXv0dZQLlFksqu
ft6JiYmJoBulZOno6t5zzzkZAhs6ZJhNldr4r4DxaVxHul6CnMqLpVWOJFi5La5+lt1lsHfys65H
E1C9rYaiShKwVLN9jj5QpKNS18q2vJ2QXM+7lmwl0zuFROsBhY2cQWvN7ma+j+KnYcGLT0kRfD92
eYKmitChGYSUU7javZtQgom7yaf6KFlivlXFk7z+CcJWpnkVDQyVxq2V2046sjtTA7m5n32m02/n
p8vjuXNDCbtY0+ekgJxssMnL1Cvr2SP1zdiBXZVdpyoksTsZaUD6QYUIM0gCJVFVNFD9n8mlrZdS
AMWqUJeijnveTaCBMNq6xq50rdvBtbaFT76ZkuriSTLT63imGE5SNVThCIj3jXY3gq9mhbDJ8JTS
G0D37z3NT9Vrlr2PpQo0kmU1xaCyodkI2yt0ir2JmXcq+FlPk//5KvgJKNxO9Ri+mbbeJdtKib/U
LH5ERh5XnPkxBV3ea/pg15H4c5QGh05vrvqykexdCRLBL/Sfv2KeB61tIYj9FuYjfwf8/aCgj+Of
Y+XWQNrQwrblZbAJ3sKWT2F/ql/JiEYnc6frtRUBKEirAZx1lDWQZkCP1ecmn2s3A9ob7XRA4ffG
DmBSGJJ3AWE/glHbLWq1T/MK7SvpvV3X15VePbdBFflja/kw9/GahLROhMvbOY8e0l0nIFU1kTrK
Db3YkoehdOim3cbbZMZOX3ywFeXe1rJ9J8CVyeigFyHAWcHzNL765YB5ocOzbDQRqgYKwbbKhFgl
TCgRBRdq4kCnGBSz0mu7p3gjfQzLRhTgaghTW0WO4aW5/N9yv89jv3l8ma8Osd7WQWCb2NJFpd/G
sf4419qhme2byDJdUtmHvihkRriSCR6P9GrMJcn6IB0wwbegPz+TZ87scfeuBusUuAirjIdoYebY
se12EfEkJ0A2hoBBCTLMQdBjEV+s+H4KHrQ1aEjc16c6qDutkGiOnAr/VghxzGms5pUjPqgCvQk2
SpA5mfakZL4ygvZ4Z/VXZbiNNKnmyKkS2XpEAZOKrM566MS+RfTgJEFnPZaAKW0+5eCqKcrGuoNb
977dzYfytt8OO+0hdcvasV3+nAndzO8+KFvdeSMbYP0TBJgZ55j0pMTbvj8wtLDfQA5kk10Zh7y9
uYABdT7iNI9JldXnRLozN4YGgP/iigaVDt4wz9tpwLnqLsiUnI8vTU1AGRKaY1qUED3pxqt4vmHs
prTemY2sk1Ny1sUGs2Eoa30acTnQO21D/HKr7rnCZePkm1hKYJecQ9HvNoRlQVzaoMml4XtafM+J
hNvId/gZLDnu2tVH6qOx1qHTDSyJM2+JroNgY8KE6jyaSD6MqIJrBnGtktyE7WD6hfaIws3By7sR
Ptp0f34k2XT4cq6mY7SNaZU94v4lVpEagFW3U9oysJd9EwE15rprm8JWQZnOK6Qllko9TLri2Wr2
jgbJc99Un6Ncg3J2VzmLkTabOafbiI0bLcx+BIU0ey9BMV1AFmNOyTCX+IYvl8+v6AGaFPK0tmzz
CxBCBlT20/EIIZxQxNPoL2TY8e6CJLoEQnQhUjEsPajNBaO1frCFkNHGqJ/Qfn9MflTbfPwozfTK
RhQwpEoVNhQRQAtKbAR9zebk8CRE7KowJPT7O7kUm2TLigq6FUniKI0wR1inRgmySY3PjNg9fy5O
ZsxX0C9K5U5xBylNPspLN9Xrd2uci9RSJGdE1MvN6nQqE4IYEz1qRzUvN6VO60ae6SXlvb1dbv77
/Sa63WoRHgW6gnbKdRWT683Jq5jSBRWQJqgS09Z41YqroSrMiQ+pG8X7X+FRdBiltBfJ2TME3LGn
Ypi1HEPyt/AMRfbJ4SXNBtGY4klPgmw0AVXMsC0ipiACfMvLWxKzizK6zfIr3Ay1fa+Vjqa1Tp/f
JemPortXzMfzp0FyHxkCrKRtWJjtgEDThH1wqfqd+q0Yc6cZJZer7CVvCGhiWD1ZYn67vqGHUXIL
iEq5xGxHkoUYi3+vf0f3kqyfKIdLqdaOy8wvHKo4rPiMN5ijVQmu2kV218qG4rt0daEPS15YkYmh
uAAtsf3g+wRepFcgOUt9MFBUMBRTr6quZfkK2QEXpW/DGYVp9qovtUbMi9R5Tt88kMzXVYP7oPHv
u5op04YoHQPM1LxZdQu+aK6gsCjvZftLluN1RGFtjay0epQ3fsUNfIYveHIJ7eMv6/k6Gp//an7G
opQTM4FeL/ODh9QvpWwuE3iB9aJ0RAGi7QiqoPS1g3itr3TRnXcaMV9nKOBzNMRh3HHRDp5LS2F3
Mzn8acBfy8VW2ZzHsL9gy+to/OSs1lM3x85aCJyyeL0CpF3TXXa/2wRl9YrTQcrrYELYZ5ToBjBi
5EQnFWp9HcQW63FDuh/n58T/lj8fI6+jCLjcR+Ywz6GOBoBS9xHHe9lA/Xh4tMPIjamkYUO6gAI4
1w2lmcIN/t4AzpKtYQl0jLQmAWiASGP/7nYy0XukcIooFM/e1u1k6L9XUiTjo1WuGUiA8fhL37jm
pcr5HqRYMLrkjwLJ5hCZ+GqvZi06h1Cc1L5H460S3g2NrHAvW0ABPeY6ZJPFXwJvoyXINodIws+x
21Wotr5pc5y+uV8/loAbNiTSRiV820aUjSWgxsiWuekC5A7/dGJIN7KC7ulHwOvEBNQYaE8JZYjH
4yp15nFPwHM9jxi6BDJESn1f6EuVdUaxZV/SzBngIlxAH85ht8pmPET3EBGGKQPUFUxPqVxUrVjo
L7ckg+gnu9M3hs+1mt8YOr/OW0AWFRAWtgYeP28JnU9W7FdnXSTfkzYOk6TD0eBE9Nkni4+eP7Di
CTRBktQlnhL4mjsN3gUvLknQIjLxo8CqJzUw+JU3eEzxq025hXknz2RSN1ehEy1dXMkXFzn48ZJn
ibbgZEahz1+Wmn6caeTZbrLswxIkhReDgk6XujlLkE5k32dsUHvd4BHT8KEz9731raa78zv6JHFw
/TmFqIUYcQ+BM1y1zRxv20wvwC9hH9OwSA+Grnu9VWw7Pf+S5CNib5JJM/8SpBU5+VbDAqbwR7QO
x418BkeKdF6MwrLh2xG6j2VJ+NNPv9+HReTkK3VKC0Pn4xXJfrKCu3Bu/GgeXDMPb/Rw3CrTIEvh
SlCQCcCkmvEwQYks2Vr2t25JD1pgOjA72dojts4AwaU096I0dms7Q0UyloCWbBcJYQ58wKja4nre
FO2DEgCvEoQ37LNkH8nWVQChdhiaPB9RUwRR58hZPDq3GBDsQkZLcZ/nAlYXZFPByPO/Ar9IJ1cn
bTInfltTy3JMSB93uXd+escE0plYUaSRY2PA80xbgo2eFbsGJJI4et+zyNNSI3KWdr42zORKidrI
0el0BfuW3AlAtzEg7jlqwzuNzE5l9s5CWy/PwHCqE7esZi9o022gD3ddBJMnotw2ytQ6jTl9WzT9
MGjR4iR5uqtod0WbeJfAeVeyOWSvMpG4HmtjOoYqMOYtl4fkhv6T9JTbebcg9IAMmbNYmwRkpPMf
ShZJidxyxZ6mKahbGO1toZB3vew0GAZprnZzQb5Ygl22EEkxjYV2QHE3lMmBK12kV/VWcVlzMA7s
khembDwhmiq6rqz7DsvHv9V4u3CK3IFn5C56QfO/7dyWF1Ar6GvFUGrwp/SHwWv1bc6uhgiVe3w6
At5YTtw09odwk3rqk0zPQIJZtoBZCzFmyzyiiXYY6WMNEpWWfpNsFdluFCCLmngk9RU+X515PK2K
ht7Ey129uB5cbvwb9lfy++dk78bvC9dWRW4TJM2SzqrhtZSb7fwUMwh69+nw1Z6U/y2pOnuFBkk3
ZnV3kDP5MIJF55RJfcPs4n1ujK3TofS/yYxhH/bNvVWi2YPN9ugYjWK69mxet+r8kHcsculS5g4p
onek176fXzm+MH/dGZiCkDsytXoYCbK1m2gPMY1td4XH+eYCVZez+x3j8D9f5RwQzDM6H+Oft3iC
nr2lMZrw5kvVNG7D/md+6v/AoW69CYSoa26T0Egy3FhvSAacDZoxLxGlhqyc0hqoMT8sGyjJa16y
4UryqrVb/BYlpjfyb37GWBhRwCkKmHopWfMwvbjvt/nWfGQOSO/IK9ay6Eq2SwScSgK1DIMR3+0P
7cWLkh1nUQOTE6Api7JZMfABt1r4LkJvBP6vd/54nb/DMIQATAw08HLi5hg/RRtCP/8Xog2S/SES
mEhH8oIysFJStInHu6y46XY1RCtxpo/CjpmrpzIdW9mYAoIQggxVyhNUceTyV2Tu68yfdtYHztZI
LnJxOfuQs1WRxkQJC8YA5AbwQ3jC25juk03uBq23uIsPL44YQp1I91/ybv0LGfH3gTimjldA1kZl
x5SeN3K7zPbJYdrzZPRS+oiCPFw74aHYjRtzwyq8mqnLD6UsOXI+PY35C5BTGrNqFwluO86PWTzu
YuNBr/iFH8OtSP4rDBxZvqtZm3bZZQY37n0JV2AL8u6FuXJRAVG2pQTQyQ1aRHmP+fGmwlbbm5DN
jrdlcTdvNF/dsfiOuZJzKhtSQJ6sqVg8Jhaqzrif+I2B/XTsC7swIpMgnUhxsk0II2UcyQPbt8ar
Zl8fko3pRf1X3v3/H99V2DICDkHFSdfjCfOrss/QrnGY9NUomZFIbuoMY4C7Amb0FiKjBAFEctNQ
q8msh2m4TbsEPe2pk9fgvykf5/Y6K99J9sZppvPvIy8ynaCbNRtLjxt+0H9E/WNGvzSd7ib2AYkV
3TScSW8da3p/ftSzYTN0tfiGXZ24TlcM2toYVG+eWw3WUc0Xu5m35wc5fvYz4Z9oAd6hTGkUGZKg
LTp1IAcV6Q4SGbypxHaRvUgNZG90iCVCVPYQfkrvZNUhyQ18jLBXs5yqzozVFPyuqVLuyji96lRZ
JV22LwUwaRKj6yknE/5q5waTBIRlTu6QPwnOv8Hx2QQc0aI4N/sZp2DaHMkdCxImeb3n3TnTbXTQ
iKS8IVtAIYQJmI3uEZPl2zpcdqMybQ2z+yrZJJJoWhewo5+yNJhtXLdviHAlY4mcpogV0cLQ5cPj
JXD4r7jQ8E83oQvq2BIYEblNlM5pwnggwZthcpSVk+wm0u9T6Bubx9u0Vp8aqHllbhxL9qXkw4k0
p4LAJ3SM8CTP8fru27sykUolydZSgJBFZxmlLeimDXL6betA4/I9e9Rc3TG/QX9VskskN6jBJ7w6
yuhmCYqR66ZH11wD/ydp98VaD2Z+8itNFluLrKZWUdpYpwhKXu7sX+xF2MBJU82yc20IKBIulTnD
ulnZzKZ39GnAzkSHoYZ+3GmbbqQ9hRLUEmlNRJ0bxR4w3ltyedLZCShiQS29U7jhKu8i+dX8y/kH
3FJPGkzKdoqAJzQf6FLz2AecxR59uf94MRyt9KQRs+QoiBSnUTWyvNB/Bicz0m0v1NPu4YLpST6d
yHHqzTJRlggHQUHLf7oLQe/rN9aWs40u0EOTzYz/mtWxG8xsIjoXNDiWZV/s1/r6UqMLCWCK1CZF
HecJZo+vTc0vthOGlx6Yl80wJiRonrmAoS/boqLBN5LzCs0qjEy26CmOwAhl+/IZ0raQth4vMBSX
fUUh1aIGvREunOPx/yGcJQK62OpoNGmIyZVj9VVj1Zbl6lUTqE63oGXSymXcOMkJFC2963Ex7SUG
urzc6GuG2iX8puM9+keYCRIx9HmYikZ8ISoyugZO95R/PDvdxIrhzGG9m5JpR1h5aMuYl0S8abRv
7cT025i9VyrYP6LI1bJpw1rrKu7y97He7a0UZRmijr6pGQewiTZTBpH6vHmyJxp6LIxyf5zMyNG6
YF8shuZUanRv0yH2DZL32/NXHsepc7MSUHNUoWKAzDPS6N2eRVBYL6HJR3d9Fzt9WTqh9jyXsurV
6bf/aikF8BzMGUYzBuPn4FiRy7wAegZGcT/Bi4F3uNuRJMQ8ffR+D2mJae4uDDr0V0XhllOQInYI
9taH0QM5zYLEY7FdZKLSJ58+q/E45K0gDaW5jLA8DLcB6qu25ajlB7Vp/PMf73Rj8moUATjTLC7N
GpqK28KcDkbbfYdS+EM+ah8CKEzfln3UOm2efVRZ/0Ffhm8aHa+pFu9beAL2Gn0abOWz5BedhPLV
LxLitUyjfTXFIPMHN8We4A023/F3SuMWW9kdLFtiIViLlLAKQxVVzTjrnCS8GYNNY4eOZEInYWY1
IQFDZ81O4lltIA6FHKQ7XA933JUbL8sW5h3NQe62fPJ6Wg0o4CiKubSB4joi3kVtIIyXUn+2Ax+6
h6MTZZnuTJP2ppz1akwB28AIqIyiwSRVmJ4i8P2t1HKhMK9sUQXUSRett6YsDsHeHI4yO3265TI7
JXpwR7SuujKaxek4ezVDAXKSCFySCQ01LznslxADBtZcieaCqP7kxfs6mpjDrkmlmZQLohkdeow1
r0+gsuVnV1xph5pPFwRsknN3nP8Kb3RmMYM2CKF4rP3v+O+Sc3eE2tVQUCuD3jDvo8zDTyTfR3Xt
ECl+yj6YmKMGkNVVw61c8FhZPaIve6rIpiRACWmGUClKAMgM9dRqBoNZv66I7DHLT+7f71pLTEA3
ujWHFjHyrZosuOIrpx0ij5nvx152niXn6+jbt/pESx3XsLzH4pk3M5Lr1nBsPjVuetx4R4v4t/UL
rHa8gCDJkHdDkfXKplwKrza2jblL+8wNp22fJs6oPKvsCzO2sZb5MVQws2x/HqdlaysgSr4wLeh0
tdjadr1P9abyLDSE+CRXy13S6rKCEf/rzn1KAU6Q4RnmoABgHl8swUdyw61pW7cdfW5ERpyZbUcP
gtWhJ4eXk2mX17UWs9TmxPU5CtTj5uJj0u+nTuosJFnNP1LTY69lRAU+c13hzH4uNti0+3I/Dwd8
VO6YhQ5t10qkIkiyqQkBjcqiStcXbFxaP9T2jzyQxSeSkyGmpO1aAz+VHE8GL7v9zvD89KS6ID8n
uQvE9HTQLJPZpYDL/mAeZu2Or2Xt6ZBpfeCL2O7OHwRJ+CBmo7U4sUe8RMJtGzxCftDvhh9xNvtz
U7hD8O78WCd1FmG1+/NNZIm9t5Y6IUGnI6oeXQ0tGJnXgm63r73JL72UOcMHxcu/ScY8WclYjSkg
zdKkldoYCWIHGDVZYPST+SYOnrN5dpYmh0/TFpphm3z43/lxJVeE2IzbtlpMe4ITH1uVqxqVo4+J
Pykfz48iu/bEPDUUuuA9paEodFSkuS42025Ay+98nR2kmC2JGcQ8NYVNck0riMRG1+Z2vOUF0Zd+
SnnuUbJ6YpI6y1RDM1XIP/TzZ2J9CKdNSWQdLZKjLWajW9vMRxqgr7HNPK5Jrr1P/chLXY1sFhjP
XFBRlmxFseM2Z1Gbt6xVNmlxq2TWJhxt17CeVNa6aqDdhAHzKYRzWPX+/C6RoKSYpjaJkmtsJsBk
bXDUGOrSqiGBEdmDWUxMh2Y1NFqAB+yE1sM6dFKf7ZGUgBsaLBr7wJPuxtOfjyKzYlNCVFEsMsui
Mhy4wSbvkFOgIb8WzNAv6QA8fcu9jsj/fBUlhdaEavIQxdu6yQvfZE3jBhTBSQkmnJtmUeKZVaZ7
Vatfz3V9Pw1T7ZhW+7jE8ztd01K/XaoeKZ9Ccaw8lAQ0p0/M648TYK4rm7koLNBg+qVCv1nvalED
jm7knt9Kf8nFvI4jBE7zPEI7wUBpMbqu9vbm2y+GauJMW3n/gmzJhbgp6ciozQOS9ENwiPPnJfjU
tjdTKYu0JYsnNpwNS5Fr5YzcYMg+5fiixQRO/SfJyp2+2H+vnNhllk3IjI3whd2YqbNsVL9F457H
QFSKdtZ3uYzU6UP/Ohz/Oavd2hOovmu9bW2iHvzhJnKnvJXkVCVfRzR7AW5lxciPYDU/LSTbpH0F
TcQbKu1rPg2cr3Phc13NxbRUewwqMDZfEtPhYbnF0/iCOo1s0fhGWQ2U9po9LjZCZVhXDm5Djf1U
TpPsDMl2ggAkbTSCP5mpyRbCRrfjTQRhQMiduI3TPipSTZy/IPPr4gnIMBvZbAUFFg9vD/66s49l
vJ+yuvLXxl9CktfxBIQAezJPk/ptpXPZSgr4kBld1E4TgmUzg49q/zDtmvJguVx+mS2cwfEfP53Y
Ptbo+c9aPRxyLWeV+XpJNEiLeJINKbaM6Yudpxmn3tk71bUcXqd8Fzr/gswhuVbFhjE6hazVItSA
OKUc3S/xQXG7+adSB4j6b6RzGL/3i9gmViFxUrEUyoYNlNCb5iolP84jrwSmRIOWuVtYUVJskkCH
Vkb5IbWvMxa6JJXQG2QnTWwGM6ypazuGtRsP5MBdE71pF15z0uDUvtU10VitnIAj3ZBnUc7pZ28p
mB/lN/7MYbx+JwFHyGQWZVLxzHbUfs3V6X/QYNjUY5v5UChW/DHONTfrBupRYn5i1bxXCmQy4xHq
w6k+OdAVHDatNjZOxkYd9sZ95MCh4VOV1xOsj5NdZ1m7sWg+1WTZL7P6KWnb3VDFeHPT+UMVZw96
nqYeixSnnyFimaWsv9Ja+q0cmd8SEjsWgcJFrlMfNYXZKcdW8mKQ7SMB2DRmLrly1FfKD3ZY+Fbb
O7T+pIy78/tVhqBMQLUubmuuhP4m8pEEQcXmM8BZmrHmONYrDeJSqhjfIme2kNiGhvNnDsZSB5uK
pDDZ2dHgW0yeAzjSUOVZsogSIBM7w9BEVbVdjsMhcrRN+B5cxNGWzY7/olXwUE9TXqc2lrIM32dq
6PZz7qgwbFFzuMJlqfMfJygERcRQWzUNEE/yZAq1fzKGleknY7glUsawbIJCdKTbizFXoY0wrFxc
te1m1xyGH10f7qpurJzOqCv//CQlgbktINwM88cirQHdWgq3tMUpCRy20s/nB5Hhtliqz9JIN9MZ
oySgcRFXn9BI9RKY08mRR+bHdPq5YyAAiTJFjR6jl/Bo94w0sNNXkBX3NDS37iy/3Nf/yzuX9uhH
lz+bTydxfqO4LWDLZIVZm3BOCfdLDxTfdLlwu3EAbMr90s9HL3/4qgxZolYw3sJgyO7VNnFr6+H8
tzu/Jf+wUQmWamlIAT6cORGvo/tRfyySm27+VgaL7MDxpfn7Z9PEfi7QRzRzZNgmv9wNEANSh3cj
IJFfoRsDzJxmN0Jv7z8oEP2+7jWxw4u0y6CMMT7dW67785edJkpd24vemOUAqB7aaKfWBPwVGt9a
sXKXI5F0/iOedIx5DWTg2f1P5GyXeRk1hqakF/G7Fucv/ZBDed613wXX0wwmcbRDK3LnjLCc/I9B
vSY2fE0pzW3KW+fesrCS211T+ZZeXRN9Ru1pzoCiR7rvS+kc7LULS+fn73dN7PeaYbYSVyHY7p1n
2RDnjkFaA8udPvCGtmqr5pJTIjvyAr5EOsEDSalBsyrQI17a1/VYyOJsyRhiuXzqyayYxsC3y+Dx
09cN92zPHdHbPXq+Et/2omEv2aMnF5LohGiguKtM7BqtyjlJc+5m2R8mVIK4iCEEeht/9MbBzTey
FuLTtZLVePz3rLZJOOp1F3cIt0f3BWIyC6zKQPU4rx5EDzzFmPX+/CSJbJJCCGObes6SARnq0Cwn
R0nn2oO6/lfIWT2VTQYRa2Sq4v6ms9A3UbLqcTC1K30un3qj+1iaWe4FNL+te3ZD2uhRgcWiFg9+
UdHHqsr8imigjUGuog9Q8iyzz5pFN31X3QRVeZOH8Ae0td04MLfPC96Hoe8KO7mOjfyqakZYqDAC
jyPDVQrrKUQjaD2OCCKL4tv5NTh5o6zWnW++1bobjIz1WKL0oA2zyxj6zGYweFiwLW0wPXsZoe50
8LEaT8A+1awDUub4zq3f7LGruFlPOn1qPZDWPWVfaplzfoLSnSUEVXkQ6VM6UEgyHzsm8wVmrIqb
OVF6vLyWm+QwGBJPjJPXyWqWAuiVi4UuTa7GmYVp48KPFobXlduYDdz6jFE2w5NBzmo0IcCqwhQW
YOWxUvVv2S3S1RQArx1Dqhj8sTa6wXeYfbpL+75AjzL1B7QXeTS+0XfStNDJx83rBEUEJA0c8uYZ
E4QxqrmNd9G4Cf3UBUMJtT8PGNhsZQWXk6H4aki+5qtzUTdVrbORRx/KJtHvIxt285Hhnt+bx+r2
HzHWahQOUKtRYhJEyVKCDzg24AglhN7bU6o5Vmjd633f7frCbBBsmbYT5R3igiZ+1zXdc9PbE6pa
dv5YzKNfx9SH+tBBj/rbijVYDdP+0Nj1w7CEH/C29hsS104aDv9x34kkJFJAgGjojncE15z9Rbm/
RO35pNeWsVopAafgL5yrjAtZWY3tjfGnKqycecITYpndEPCs06faTBwINPjUutUbBMUfafkxsA5D
dWfnHyEY4OBSc6pMFs1JTp/IW6KRSQjMDbn/Hzlw/wquk8l7zy7QMJEdBAHLGsWogjTDQQhwXV2R
w0s4tWxj2wFXb6PuZCxSCZAd9cVWGzSNB5Lp2GjbVjuYbeyEdeE0wWMYSttz+VY/dxQEELOzvrOX
FFPjRY9XKRjenCsvtJ2u6622kwBj0VDpkJA6QuZKUFW9+0l0kb+CJXgispI6EixJwzFamTaDlTuJ
djPnn87DyelY+3VWIjEpqPoy7GsMglibHNBv7CkubDnUTbaTb43To9ng+2tUtU1wTv4JXtVoho36
f5i3I/CyZDYxNI2IvJ3ASsig5lCLMsz9DGE3nDNf8YsE4j28OUuG/ifnRjRCbctAVzAViSbDQEva
GsZbDvWp8B4TM4imEwaFGWEZQyutAkhUFNuU1jvdGDZDrH88vzFODkEoRdlds2CfJwxRhgUrc10F
vb/boM3TyxTinx/h5IEitqWaqqUTy/hDoTiw7H5ZbM5ZLvZ58cgd8ix33izTB91BQlBe6DuFu1RV
iW2aNqOW+ImWJoxUuPVE22gfwBx+2gU7ekgcOEA5siczxx4Rm6iKWTHYdOp/OHXikZdBes8K0Xr7
IUbXwKIkXphCLe3LpP+wo4c3rCU1mG7rBO9l/OefB0tvUMMOB7A1ubNB27jZZtjZcPLxla0S4r3X
73pLEomcFIrEBlEN01BhrUcEQCRVVis99wDgnaRJ5RgoMPSOrvjxrt4yz/pS0Y2dey1Bs4LiLZ/P
T/mYd/9jhSmzVdj5GXDzFJ4FRV6XZhPC/GsImw8sKeFCHEff9D5MvWCyius0MohTGmb1ONpD4ZEk
bK8rpfQtY4YbYRIWBz2DQ1iMWkxp1BvVhlqHYlx1PbkHv5W5dR3tDGt8JMX4qLfWXVu02W2i9reo
2txOi7EtpvGLGsYfhln3M6X6aMyNO9WjDzOsx7ZobgKDHCoId3pLDenKJafavokbxSVa9cRC5dnM
VXijFZPp2HbxwU4DxQ1GNfZGI4AMV9JiRafeBwUrd+I8vY/U4jnThn1mhft8Cu6DvP1cRs0hX9TP
fW9+o2PwYJJad+isBg4g/6Zc1G1ssWuT6e/afnwXTeldoCb3uTrejDX1dAOaU1Z3X7fJfg6Vm9CI
SrcY2mKfLVrglguydE0U75YCjVdKFOs7cyioU5hD7dR5tC9rdhOZ1HLCopcF8Ed4/uPz4l9myCVo
xBKvCsuMg7RrB7yHeJ/1fsAeg8cbSsqz37o1nB+C0cVa4qkfgFhjfcelhVZD69h+IMP2UyENtWyq
E9xaTBNl7QqLNGxsxmybsOJHS8u9FSeFQ0nlQFTz+/l9fbIFaT2YELYiGp/qyFItSNSDKwV5bEe7
4qy7zJl7d/Qynua7ksmgnoo11oMKh4mReZpmUwNNOHLs0Xa0hTiBJq3InIrYKFAKjo/AfSpC/jTo
FkpcsIDmZEzYlVebaFPseARFTeeChulTtJj1eMJjCdkZsFRyjIdtZm2KRLcdpUzaJ2Wc4I4yQgWp
KfUDi5cE5n9ZuKXEelML/Po38AB9FQ93asSgDYqNrKIjyC9NyJGSUn83qMhbGENmOkrR3I0VBCWN
Wtlatfmohtp1rVvju3ZmMj3IU8kbyqBOAm9GQmzxCkynmahRgBWxafuYFuqjGbV3aFTaZkENw+zp
WbKbT8URq/FESqxdaAsLOowXstR8ZwVNcWihvc2zW/2Wqfm4D+MGEqLhFPthWEH/rrFzhzZW5um1
onlqvdz1hG3O/6zTvwoO0MAW/I9YzyrihVRhV1obOthfiD4+h1bsnR/iZNoDtr+6adm2Drdu4UiN
ddLaupLwtBU6U8G9LCGn/x08ZJBn4ftpulp4kL29TubK1oNyJFtttgjXcdTAGO6YqH/RuHvxsb/k
SXRyFVczFIKOOLKXqGswWJmWuBaS/i4rEkkq+9QYsCylFrU1w/zDw7lP6iQyDLSwRdFVqT1CHkmW
kjiFSXAUIcRi6A+Gu+c/lywv8x6CouoLn2ccPB679PhmSCFD8lAu+nzqBJoGaiiGpRLDElMgbCrq
coj6YlvWhmM2sxNmz3b5cZzQ+aj55zfhUYFCvEXXg/HlXe0Hex71kcwaLpPE7D0KB0sWlA8xY6G3
mHnsFBBjhtxd4sRxsVN08lFP5k2UU5eZipOQ+U7JoZ2ZTbtcS7ZFk20WxrkkRuVkTX0TxBNizA5W
LVlReQhSAq+krHDnSUFUvbDHPm0HJx9Z4NIpThDL6BRiyI2n2zBaCaGfrjBVMuVjZu/clIXvqYTZ
vGSRFiOTTr1eedcoo9MGtpfPX0G/dJflroDzo0663fm1PrlTV99VOHrKGGVxoaTKJsjnQ6zB3pU0
3vkhTiozmQZw2zYthhqL8Coz7Hwoy8XkYT4etN+SPfh1X02EQ4qL3KbbXiNyXCCWXnqJtLvh9L59
HVu4S4cy1uMsxmlXD/b8WNLbQHmol4+aKbHtpKeeTutJChfmgiujiybT2owzaw+V3tRu0SuFoyU5
ovjFy4IIwelEr1K7e1/D3MzhRCiwRb+oY/CsTeV+ye3IyUj8Ve2/5g224hQ5hZE9JF1+bycVgkb8
Q1ELA++oLBBGGlPkRlMZe4s1wE4wmPcQfvOjcDqAjnxXWkXl8PYAx7agM0EjvwvrZ71pba/rKKjK
gwXliWqOnEa1P41z/0zV6aGMl4+8VyEkwS2AwJtZzRx0WF/RNqCupqOrLx6zylFMcjfi/e32pv2k
5NOzHioyjDu9NV8/nYACEdLFuV3j043tV2spnDmRFRT4ofrz0L2OIBy6xIptMvWIkKFuO3iRbYDv
n6i7iNaSIyCbinDKmhn0wb5AoJqn9bXVlt/mdng6f8pOb3TLNiiyOLgXhHftCBZ6uxALD0uKQ1z/
P9aurDdqpdv+Ikt22eXh1WN3ZyKEJMCLBQfwPM/+9XdVOBCn4tMF+a6QkKCl3l3D3rXHtXyrj4Hm
Tj2jgYsSixyyXT8Bb8EvcZT5sBsTXdSaMVvIhWCSB9R2rJKJplI2Eq+71QpqOzZoI4qu2C69Pq5n
mZwdSapwGuRJw6s6P6qRarfd6EyF6kRUxCa5r8zPkjirYYV5rmOQ2vST4hCOnwvrECUhgAYpIkjr
ftYlwf3YzSrpmoKHVSfAD+bTz6uV14vGzNSIes8XDBE4rO5jmI/ZkfjaYTjEocDwC0WyPdicoGwN
qtoRnOBy27sAw0BzRn/Q7nR7fQLEFTl5uyqgIfEHn8hCbo7TtazPaJ+lSein5pd1mACbsnhv0ICN
BE7JzH6ZRsIWlMf0WFrkQKLuU6QVqa3FmQsGWUEqafeSbOQxjdxsYFeE4aIakekXhvwxxpLGMj1E
Y1zaYZh/qxYwZZpWJXL8dm3WRip3bGnUYnhGmjFlpi8fJK17DCupcToZLW3g+fq4plll9zU9DRN9
n+bS5JslDbAxx7bSH4xWL221S2fB1u9q5uZHccZnziyF0AlbH0b03ZCz3NR8l/SDb8maqM4tuEh8
Z2syVVmc9mocmCv9XND0Shmjd+dv0m5AgmrWr8vKN7TWRSHReYQ60vq2PYYPKN77iVNbd8SvT4A0
Etwk0ZI4czNYWdpbKED4YXe5Iic5dt/PL4jt/yvLuVkP55xUMZABqQFqA0krrnTMbhOtC5Yk/mhU
SNVI/SfJ6jFQJNxH9r3n5LKFb1SkaIy2KhPci8kAoHJ7zOGyYxjTcgjapPz1SgwovPsMblbK1Gcj
sSK1VqPDBkUG/WKRgM8vx4Fsrb6im17dW4J7/zTZ/GqBVEG0jCSLioj5pbg1lVKlk5Emac1ePciT
8jlRUzi4c+tqRn7dg2EzKGV5tIcOEFh5qCQnI5UnV6tVpJfDSXM0ub0smhisBfmRlNnFYnWBOqxH
EylYYqTv9Wh8txaYeknX9qpJ8susH93zt2P/uoOwUmGVE4La08tVpIVutEujm08Mw+Z3hkcmff/J
HzS8EY9MpyYEahZFQo0znDRaSrkxJmAiV0tl52p10KmV2braHOUVb9+qnXRlaO2q6f4xxz602yy/
aOUqfy9Y967eIT9oGpqOlDxfbGs0uVdiNpMPAKrKZizmGNwN6gs22hEBKzPObJEPs+846VQjCIgI
rgynilK+Rhk8QcNXwa18Ut0ks9G0sKRe5wNQoYFc1EGCWMRoxO79q4tqEGJRFTZXeZVBSxJqpTFB
Q612IUt3Izi49eD8du7u5rMIPmmGR2+IkIE1/XLCVKLhG8rwpotqUENFVgW1AD4DNsdSWKmxYT7V
zn+BO/4x1QhT3td79iyNe2ozTKtgQ62f0v6SemH/fCxYElU1ZZPPu0nR2odF0qSIkRVfcfs7pOoL
ZM+NYH7o2dQzMBREd3HXgTEJElUoNVvk1dx613XgLjMx+LwM31BJmu2+z30ymLJDzeofQ0IXKVXM
2/PXRCSVXaONhQYUYdUlVpgEGalPZvnYRt9I9q6NJtuo8iujkkQe0146HcWi38vknoSiMWN17sH2
xxBBkwtAx16qp/APSFR2iyA6stOKgs3UVJUzbHpcxvUkd0XQqk6XA0R/ue4C/VPmpBMauJA5J3Z1
Ix2Nb+d3dPfuwKk2VcVUUEjlTEqfGlqim5gY6aPrXP9cFffWIEC62XMgUPvQYbMZhhTP/ZCUlqmn
lQ504Sb9Ks/5lTW0RyqDNyMfD1LcfKBh9pVK4ZfzK9vd0Y1cviFuitQsMgy0cBN0g62hgtl30t8k
uXxZ96BGUBPkjsYAWQwnLdev6Kv9jmb+w5yVh1mpT4MyC/od97YaMRq6QGQq46C5rQ6lJJrKQsJo
dFLaXXysAbozxoL5693NJio6JXCols6H8n1upn0cI1TqmgQAfQN64hBbo9TSju/L9N26oKIZOed3
ek8rjWeZfDyf50nfrGMMEp9cfl9m5GueTX6BAQxraG6WClWuMRO8F7t7uRHJ+U7KgpxqV42mr0+D
MxjvMjXCSy/imRMtjPOtNVDcGUmFzSxiA36GHGTovrOnbg30UvZ0Y47sLiOH87u5G1wbBH9kFuvK
fDyvxymQPVEMRnANSgTztB5z1zyij3N2MDFTAOhVBD+/v85niezzjVnF1GSFMRpI7GvzqkS3tTJU
QW1cklx2su6mTz6eX+L+6T3L43xGEHeYxKQVQL9N6T6KW1ed4T4Buf28mN3k8WYnX/WTVWqqW3D4
MZ0zGv8OkoSR8xN9celOrRfdj5gMz70mc944Gb6Vz93Sqh/XdQKEy5PLwZwApKyDny5HIsaTZt/G
uxxbadxtDTW5lDDZ8ZZ2rH0r8/sAeQisboi0vFh7pJz89lii82bwmyM5iICodisb2yVx7/1aI5k2
FCmm4jrjIV/aB3Xsr8xBcqu89RLS3huT+QhQ8pt27R7OXx7REtkd3uhE1Md0zosURfOlAqHNaJv5
O8yQUfMmsS5q+hHpZRHk3q5aqKxPwNKorvJprl4ywLKooDOx80bpRH0w6jj/VJ2n254MWkYgfd2J
3LjdkMLYyOQSX5M0AXUZvWN+3vybi8W8QeewlEVaIRe7XolzsbvDjgZ6+TS8gpZmUO4lNKxkSRoG
0cAAY6bKqzOfDe1MAetXBE0EKxjT5NAKseGYE/VKRTaCuftU1R2NBgXRo6Zfy0SxLYBWRRcN/Rq1
2vH8/fmPRSLgME0LTjIf3qdtJ9dTicbvGToyaBdsiANkdkD0q3VXCRY3tdsgrMR2gO3e60U+C+bs
QEuXdlmJ9gsZhXEq/s8cPob6LI87zWZqJWXpTPNpocZFeFTk1mkBbWteJC5amTC4KthatoJXK0Tb
n6KZuoG/uPfDpDkdwl80TKyb/CeM/Z+1Qe8+js/C+JyhapVDZgwg9pqIaZeyXw2f0vwTqLmdJlRt
WouAh3YzKgZq8yYarzST8JkFLRzm1LQkE73yfz9+v9t1tpXGGQCyytE6E9g5DM9dwSs1OsPN42Mz
GLaV9Y6lpBdrmH5ry+/52OKfNdh2K78CuHc2ok2vKR1KrtfqM1JPfXiZjzIy2FdRodjrUtq5ovpv
Ovvn3eHiJJpU1bKM+L0/JwnWw2iHByMI7TfPEmx3h/OMInOqJzOJkPp4olj7e6zH3Tdgc/jc1R5A
zi2pWZYEUtN/tGJyGXbjgF5kSxCM7Bt+qoDxmu0lOmhevm+ztRR63OOWKXdkPU6eBKuvLUHkLd9Y
/0xNMKP0lq5CYyOTM78m+g3HOUZpDDM6nkG/xICH73X0ClWLwESwb3plITaSuNd7nDpNIjM8Lwn5
2zR8Nw2isaR9N30jglOcJpyUSSd4rStvdPvs3vCbAKPefpfdR04BsihRg7W2ezc2ErmrP1ZA+pdJ
AZaoprzoK1P9MJsgsc3ne2khX2ezq+yqlj4kln4yW93tUjOQ486Z2tHNFlCw5lrlW0b9XbHib0WU
fUaB/14qpvt2kV2NTWv2/YelWU9pS94XfVuCBXq4qUqlseUaPbTNWDiY4r2lTAvK0Jlo6vV9ea2X
GNmspAQIOqlLaHarSh2isSF6r8baoVfbyFUWcqNXmQgKYv+U0Z7KmukBIsori1GgwbcDNBddASEz
PpA3FSEM+lsCn5ecYhj/rAbmN+syzy7WQ4Ocq+GMnupYLMsL65d+PW/hdn2UjUguaJBXdZ1NJtJq
PwLyJpTuKq1xo4K6Mbk7L0qwfzzcJVViuWsKJH+A2mbXpeIsKCCdF7H/mm2Ww9mZeCrapWVMVozL
dGbjNoUj37Ee5lx3yyBc3PMCRWtin2/89hDQ4mpZAeMlLSsMDL+flPfnBeznlQz0RKOpFKUffhal
6CLJkBTkcUgwebJ8o14qh/DY24Nv/rOqJ90vT9OhEcWyu+uCN4DBCqpi3pyzaFpbUNLVSLK04BAw
g/Zd6jKY6EAJENneiMPJXXkWoQDSxAP4irGVRGacNzPkRWF0a3blhZzfCzaSHf0rI22hpI+WExMT
DZw9U1okHxtwpeBxZSB0f/+47qkWkrkWAg8FExy83wgS6YyWPQAxwb2Ehu8IXVG+0oDgovy0iIgg
94z1RhbvNhZwHKKcAkpWj2vfajJ0+H7rJ1ERcfcV2orhrEWHV6CMQizprQ7KruNgqqjVYA81dNBz
Cp1VPUAPZKCAMGBv/Yv8MATjQQ3UH9ol2CxgExuBQdy7iVuBnEZPoUqSuoHAUM28LJlcw7QEVmr3
sFggCi5pXTb52pCUSEVpLl3om6S0mzhxhuhzN/44f99317ERwvmSoynVSixhHZb0QUYcEYoih10B
iDfRWmUYGDjg7gLRlwqzFD0Sh+10K6nx7ZRlIrDXvWgIXcOs+ogSrKpzT26eTuNoGCPChdlPAdxW
jD/y4jLXb9NscTBIIzB7uwfzLI5HYZV6fRlDCnEDegoB31OmYFfO33LBNkK4faORtqIDBUKWJbfD
5kM+fzp/8ru5AKCq4Bk0MYMHb+Xlo5RkfdiMoI/04/Km726H6lTJnkkHwGl81tbbFoB4XXSpZB+T
5Uo17wr6IC1X82q+5ZpvfganSRaA6mK9RN6FkI/EuEdwJtUCQLzdodDtUtmJbt7fWW+WWG/R7J1f
wv30spPxXkOHrnxJDiI8lF1zvlkO54F3c9L2xYJdRVuPnbXfI6O6VLsHbVodIQ/trm5tZHFvVV/o
yQLceFxEHanA9WPWCLuz9kWYGptqlHUMjL/cubLvskoxkK1mEDaa09nNdIUBuQ7oLowuoT5hPFmE
QLyrX8ZvmXyNTCmsOqtSFsRIlyBYA6hJjtZx0eCkSAqnYDOyNeVCKaZQp+kDqJ0esnAIUI0UTE7s
+prIKOpoD0G9Ed2QL3ewk8xown9DzcBg87d5oX1phGX20OyFchun1MMsTzEao2A2MM07H9eD7qJ9
2mVNGH8wybt3O1Bn/y2N0916WuVxSeFHPzXNMrghC3BNduz3dmLdED+8qIX0WLtv/VYot6EofhVr
Obess0C60Z3pKgLFtFP907lpZxdufLJc0joCY0lwSrxbuBXKqbUuIYGbSP+SrP/1KbJTOieNU+xW
KWipEuwr07qqwpA0m8keJjTyIKd0uxxCwz+/wD2ztV0f5wcUy4DOfElBpV8xbso+/RGCuc+hNTL8
skpuNWUW2OQ99dsK5AyLUWKg10wA0WZGOQZwmuJdV1vfQARGRUfHFPk/NxNz51xn95xPoVIzxvo3
wHyIZHFGBQO7EU1MKPsTjoN89ZuI9k/ouJ5C4Vcr02UL0AAWKrM8OkAXTYi9JgsVr4YezSQ1nbiq
PQlTjM7SAXpGr2e3LMlhlsD5lPWr4RWG9dikqerEeX1fSdUpjjTZ0dOhsmV50b26Ve/B89jbitJn
Do3AAlvI2n1K9Pf5KnlzjPGLNWofZKPxOr28AGOWTaX1SMnau0lFJvf8tdwNJTAk+XuJTC83L3eq
1GGtAIPS7wAu0r9jdYP+xHKBrV2fxAHmrqewlcfZzyQyBl1ntAEMzOTvWqT2vNatKM549mvSx7UJ
pIq0v5qWj6ZxXWi3fdO6lfm5kD6e30i6a6o3G8lZTTpaXauZTRHkdXzRNnGMoa9vcdze1BbGTjVj
cZUmxmHO4w3SFQ/qNIGps5uuAMDlDdqIUZnJr0v9lOvA4ymbMJBJ6uhWBiAfjFgCoccovczI7htN
kl05szBur6921i0ndTUerEqtnGWYrmo1tMHC/jkGlMCHQkoPStewWef8MpWai2EyME1iVRf5HKa2
1am9bWTUnTDS8j0a0h+q2fd2qy6DC25E9B7E6U1u5E0QRfS0xp1uj5F6bYz0ArhTVSDYwT0zstlA
7gVAaTDsI0bxYNSRg8miFT5XGx/PC2FW75xGc4Zf6tdKmgnag9JjdOiCLGgBHSHOee+7CZvFcOZ+
Vhu5WmMsxgIP8nxsAsObTwocuj9yE3Zt/UYaZ+vRBwNmhBhKxXhRc6Q3MFZjeLHpEGT2/dYOL+JT
n3q6KO0msh58ExDtpAVQCVhmfPkCLIhBK4MvTgwWJNpYyj0AmbWaesiY1klQgyc0POKSeFbAGLHE
BNOCfaWccZSAX6lZGpaX5d/REmgDgcce80n0gO76PsAKUlU2AYwu1Zc2WKvkPozLpQxATfy+MCuM
4amaM5qFP67GcVTG01zqF1k93XRF+yHPwSJTG4J+vd2lmiaQhDAuDuQiznyVxTCoGdFC37A+Yx4L
mB7leHte93bt8UYEp+C12WkJyHGioM1vyunU58XtoqyBMhzC5ibqBI0VT+0or1R9I45Tdauq0ZLH
cDOfCFivoBiweEf1rj4ah9i3HPOO9WwzSlaqYbYA/Z3uQURlv2tu0C2O9mlsLHJML0/W1Oc2kyyk
mGh5VZDLTn+cNeQz1qAHNoBUBeHw7fwe7x7js0A+AbmA4aMqNGSDqPUlGj9U0pUsys7seLJw8lj8
g75OA8nAl2uaFaUuwhT7miW9m0nv5PEmV0c7mYJ2ESW39nIoL4RxdjSRU6MqrboClJEZqG5+k9zq
RwmNjai5aX4PWnnjKGG09cP5bdx5zCEWDf5A3cGUHR/lGWEXgQeIlMGsf1vIZBe9qJ1hdxeBJkRR
S8AcAQ8RYkmx1SdVD+Ck8AvcBjuMEm+KgR9BI5uOh/PLYZrFqQKVsQp04mKg8xUOhC7rUZM2gE1S
QfLnNFI12hRJZHeU1LtS6xqBQdvdvY047tDipZ27QYGTLmvh+yXJrsd0EWj3XpPYiyVxmoWxlKlL
NAB3KXp/1HPNlUlrN+Q70b4aU1D3V5kcIClwPL+RO/qMLl5i6Aypx3gFdlGlszSAIrUM5NbvO8Ux
o/eUtgFR/zGAfdSsna2HiXde5o5Kv5DJmU1Sx7EFAG4wlHbtg5QWV3IiH2pTE+RRdg9tszROrY01
Q44qGaJgHLrHNBnf56EpQk4XLYW7GEtVF3OVA6uuVi6V9UJKHs03zJS82C3uXiQWns0mRKcIHQf2
fqbvMmmggmuwq08E2To07aF0wM9BZGvSVnQFtk4/Jfcmhrkq9I9ns3mMMJ91/vT3Co8UEgAep2sq
bh63oHDMQTEcL1GwArbULGxDVvwwi7wYcKY1fPQGg+hRHtkkzbxkvolyzWvL2SHG+4FGAswCdj6v
7IiKnmcUAwwFw8cvTX9XKEaRakAs1/JHkDK6bd75avJI6AEPwoG2wuh010puBHIXBlhUS0wZ1qwE
dNvV1e7zjxh6czRkmE2Gg5UdZbesnT+AOWRx6LmlcttumusyIETHbPBxBjED+HmfACM1WwGKE6M/
qkKRSdtxAymgUjDNQ2FfTL5eMHdVGU9rj90NwqBXbPCoBRoBuN3imgdy0EQP+V4s/kIgMwmb2F+K
FGOaAET0lDn9O+5voSxmGjayungdxobBiv6M+9cLRl3FevcSX9gys3d0MAKUYPZEQ1j0UlRULAtB
bwMujd57FQBSSqFS7h7Vswg+gx4rjRZVJW5HmlxOnkLcn6OARHmwghRABm/ooQJiz+8lPe3uZvdM
Je2aIUZKVho/knayhyxxZBgD9A2J7M1Ohu2FKC7maaN5rQoD5aI3ZPNE28iUcLOsetJKC21NT1zt
i8NI1P7N5zEOBPEu7l/CzTZyF36EP54VNeT9ffJp96nbiOLuexIOch1GEJXrmatp0n03FQ+TInJI
iGgLOe9AqhKVNhXitt6dvPXIGm26T+1g6/ezDzoeP3ezQEoOHdDAe0fvLyK3T21V2PCzay43y+Ve
hjkmelQav3PAjYNs1Ds2Fdva5R+kEXcf4I047l0YyrkvR5a1pHLlynmQl5aTtPexIQJ82cs3QB2A
b2qi7RieM7ewVpZNdZUgqQAYvmvZ6mUTACM/PYHU/Ci+ovsLexbHLSzL6wGIdRCXGzep8tBTw9bz
zllA2ynwK/YvzrMkzkqm1AyTgnHU9bg6qt85Ay6KtwaMMlEhvmja6D9077c8njBRbpcoq2fIY2W6
v3xs9m/jsywuSdSjqUNfGdPli7SUevUvhvUf1Mz2reazRM5qRulSD0qLcxsH+2deSurs0ZH9ORBT
w+9fEiQVNLxurB/npdnMVsMAytGUBkW93GcEvkm19mgmyI0voZmRQHBT9tf2LI4zMeBBxaQY4976
+5MTrYzTNqKm4E0bwyKIgIMyWLEL9sA2/KFSkV7vmmed9f3A4cLEHffyTN2kdaSLS8AGF7Y1XCd6
Yo/zh/M7JxLCPTdUGdJcBhFK0KajM06S2yvhlayu3nkx+zZqsxjuPuiLkvR5Cd8qPQ7De4qWZMkZ
UVy6Uh0SA29UhMyzl/ZFDADEbJ0FJK9ALAqrT+ulRBE8yr/3LsYFLzC15Mnyd1Y4AnKrkHOC7dQr
b3wjkFOvXi7LJC+7KtATZLMHkD6kIgSXXZthoqb/1G75CmNiBCyHNRZIWjC+03SGQaycKBiWa5ZA
V67+gO/0aabz1arQlwjYMyRcX6FJmG3YTzpNcAkVG3/PLjAeDuNjHjqM9IU65LF4Vz90xzZ4QxMN
Rc3vt2ROpSNlktc8B7K6jB5FbQodRf5ClNYzyZc1f0uVgIJwStfBzm4AKZy7nyl6rckCJOWAM8ej
19oxgjgh7hczE/zGbgVyy7MAa7eqkhYF8dI4Gl28NiZ2lwAg0fpiAgTvDfq3FcdbrXXMEqNXowA+
AoPgX65TDPHp7f/gIwAdydSABaKbBt8UnKz6ElmA/gsIreySHo08kCvZHhPBtMieMUYCFKkHFZlr
tOq+fGY0aW5HzZxwMVOUIqNodIsGGCRN1ydOnGairOHe4C6A6J7lcb5PEo+FlseotrvaFbWxjQ+J
9ciA4qoIZEgMKK4Ie3vG6G6IEEuUqt8zMUShCvKjFO1CfPQ9RQCcRG+G5NcysAG0m4h2tuCe7D2k
WxHce7AUAJ5qJbhAbwit9szZVhanc9LSSUURgj+HsQ4o1FMBSEWOvWdI3p/1KrEv5HVuK5DTubUr
FiXrkKopAXhtVpM3tveDfvs/biF3J6OybPSuhy/yK42gXLMoAxTwwjSCaEHcdTSKplNXiguRJYep
gJcwH/JUhE22+3Zvt41zw6cYsBQgU2V34ufcX+X8YskRL2nXCSfgJ1YoUWUNlY2XKk0ia9Zi1lU9
JaZbT4Vhz/LiWYAn7EIQV0a+1rQ2mgDsAcMv2UfB4e3fyWfp3CueTKs6qrmCJ/aKtbIly4GN/kaX
bC4kXhDwCwed2Te+vpTPEtkv2iQY8kLSslCFW85cVwb/UznTO8ZB9Cc40f9xls/SOP2e5jRS0xxn
WSwOmltcdUls9INcGAFxDf1RTNaz985tj5NT8khKky4GVZZfgL0g0uzYUO2pKoO4QYUsfhAc375C
PC+P03C4K7leskbiEVTKV1rudZ55QqohA/1h4pRTYWs+MF3f6G9u18lpfdqswwB7xo7xRZvBH3MS
CY+SU/6wjiSzsoCuxNIqmpO7kmFnDigsgj6IP6sC53P37SFERr4S8cirsZsSLT/9wiiQKmu0I6m3
AeYienwEMviUZWsikx7TLHrCiwIIvt7YfWkzALMZGW3tsl+D+koUKexe0OeFPdmjjf7RuFjymDHV
yvIpmyMvJANKZ6cx+SyLymR79X6K+ZRfm/h0pBtZ2QBgn2wGuwHAi9lg6+eisWG2yUP3mbHI6kBJ
BHa0DE10ik8tyGKWRyDsTY/Zo0BPdv2mzQ/hjA5ROyCqtU+p7vo4x8GiHHPrlMHU/cxAZNap64+J
7onJQndVdCOas0AL7akmE9B2qll8I1vZaVLgZMtUcJlEx8rZnTZctdVa1CJY0/J9SsrJbpLuoTab
5lqa1TuzH5NIIJIp3CtLvlkZZ3zSaZkNwroOUutqlBOGJw2+lEPdDE5ax3Zj/X377IvbxJscoGMn
q4RwUJLBEzPGzqRKV61B/POXRaSVnJ1p43oZjBC4oUUUemaDjaTfz0sQbRznYMhLNCxkBQ9vaL0z
1dspsRytNG/axpeGx4m+zaF5PigefqdG5VCuKrwSeu7pp+F2PrTVyYDTXrnApPwDvJ1dr4JQDV02
homaJHdSodqk4DbQGAmwFig+KjFXuqvZ9KR4GeSJTNr+iZmstZoCdZFPvpVF35VVy2rYpR+BYLNT
E/f8ie17aQDV/CWCu+vytCxKORpPTc718SeToYLk8xPpj9BHEi2I2z9tSta+JG0USGBpJCDxUNzM
Y2DSrQdI+ghQgvG9YIG7btlmgdytL2Mg14exEgVsPDg2n8aDrXs274KCdgmr4p0XKFoipwOt1mVm
EaG3gYICIuveQbTgzAQS+EbIok/nWJOLKEjIB3V8aPTj+RXsOyTPW8b3PXaGoSw5gT0aTmaQbNBP
tAMwcZ3z0pj9fm1sf19Avu9RM6Ro1q1Z8qXespfwx9qi2g7Ci/NShGviHsqQSGApAJAMMM8GT/XH
m/WQdk7iVMfKrWdHWIIQXLunFu6Nh8Dyi9q4oG2DRQN/yxojXB3b5I20KW+zWiJIkrJQ9W+hR0Un
xpkMRUv1ME+R0EOL5QEousFSltdgVn7Tc/V8MThbkaVjpq8dxQ6OpzFrwBSdCC6FaCGcaZg1NZ1T
fcF8Vehp8seuuGknIReBSAhnDxQax90yMCIsm8UTsWNmD+NFdMm6OzBzZ6CtcKBXor6E3bQ5A0v+
167r3KBMZ7TFimE/GLg7VpwtXcbv1oMKyl5czFUJ1Vh0Bfkmw3TturkukDbXgA/sZIf5YDntj4xg
mRXk9aKqiujl0pkGbu58WmlkoRLAtCfd/fVyRQpervwPyvmCU9Q586EAeQTswnUS9PRHWOvXuo6B
UEt7FFgp9jWvjKFKVDAzIemKrqeXa8KQeE8SBZ2GgCRnEa/5JffZsT11DbcAdxd5GHsDeMjPYMoe
OXqgefL0N5rcVEYT5VUAStefVBmAZ1MQqyXOGAKe7f9FKHd0yVilICo1Wfik+lGKkLcC2Q4o2phS
AOgbrC5uLUox7x7hZqXc3oZJa+WluUp+W94WHXK9lidLIiRrZvteH+DzdrK3e3Mpwcs6L2uHA0wq
3S6X2i7DwZkLzTFykfXadQM262Hr3YgysgUgWCpeabW8MoxraRQyi+++YRsJnKFf53Joaj0E9APw
zwPF7YIwdU2ghM5eDfwdYeVtX6U3AjmT3/dLTJQxLAPaabOXkgXkdSkNQYEagV/vcqj6+BDOZMpt
ncSfqqxNjiQfV3xMurvzqrgbymx+Cvc2kDI31IIgfxgC4hYkgk282Jp51ZSKLSl3ZvHhvDhFJI97
JoCLQ6d0hpsKbmCUdTSHLB9YwkS3CytQHDZzYrlj6ZiN9zZG860V4Fv5NTJOCdqIcG1jZwAPVuER
E1y+xj0brkkXR2x4BLeXJ7EYjZqgkQDpxEburvWZBrk8eef3VCSCszKVJFVSGsLKtIlpZ2Fid6pA
wlO8d0bd+d59+HjDUEvorNcIyAgnTNcN5SWpgP9IYjAdAU+r8aBCk2P1+qMZHmeiPqp94/SGFtC8
8cjcX5Y9qLfK4qTHIJ0eq9oZzPUU6kpqd+N02fQRyGU1DynPziZDFzs0rC+Xdjx0suISs70Px3qy
VZom9oxJsGA1o/uBkQFlVBv9lRQe0P4DbQLbBDHsIm4uMGkKIlJQaU0l4CFGA5C/2kUYWT9MOruY
WEMiuaVOV6X+mNefJDpe1Yl87EFoIlfhMVtRgU8K2cnN5XKsEwfjfbqddANw+STpVEjSh6pdJHsp
5P7Q6fVRXxBVppPXGqWDotSH2CyOVQY8rbnSf+hZ7ltsvDzPBFHMvrln/g9qiig+cwoVL2qSti0s
sRV2tkS+6rrXG6JJ632t/S2ED8WyNp7oqkNrQUI2dddjI9sRViY3N+tyuayixOr+jX4Wx5VUsjie
82bFlCmWZuvxhaILrJ5IAKcyHWmTYTJJFFTJYgPfJTQ/nNfJfTcRXCT/HguPzDqsMTHLERK0AJzW
66kCz97/HI5v5LEVb15JJVPKcM3ZlgGGKUqueyzs/JIEF42yzzcSpCVKKbUoLHcE1PX5QDIUJzqB
Z6ixp++1pXneN+4tLjOFLtKIgrU6G5lH8kW2+wX8BFAgtw7TyE7W6TIJGWrcBFDUbHxfgebTnnNy
G3XwQfpZ+6wUbWeXpD6qSRKg+t1cWLNyaRTwzSn5mOChaxt3bux2bjEITsASMN8W1vJYh/rVpEaf
xqipnEEGw7e8LMeuHoNwnkavWX+UffFdUZpvQ5h/VqXoru7ol0if76cSEPRLrX8jY7b4tCkPrY4O
kPMHsB/raETH4CmQbzAs8/IErKYGL7yKNFmW3rHHE+E2EuBpesfwzNuTuHNydyKIbCRy3oG5KmWS
RKh4/8yQ/GJtEFfd9vVlI4kzY2ldYQxaQWTP8gh/i1XBvuzVJXsWxudTWyme+9SCG0CG5mCE8W2X
tV9Huip+Jc9XlZKehsaY/aQnIkpnsmtJN6I501ZMEt7AokHk4yh+mto9sccjWMmDwkmC8GB+yL43
96PNyMkx2AxamtK2wJHqtddAwvRNJ70SzgOyEPncbnDGMM9V4LJSNPWnx/ZYncLj4NfX2uEP0srs
m85J4kKTAg+vVIMf/k2HvBuibHaas4gqJpqXUseMV4ShdyPNPXDfedJ8r8aNwD3atYwbSZxlpHVq
GKsMScVqXPelEWi1dFPpyneB/ou2j7ONFmr9E+pAUWAW7/Ij9afaD8HuPmZgRPsj1BrRwjiDg462
TCIgAA3iiPgSbP4w5O5IgUo95I38VW3K/qAnjWdNk3pZhwDkGIZQ+ppTLb+Ox+UqXYcY81vIDp7f
id3ne7PhnFnCHOlUDqmEPgBAghsIPkXQof9h+MDtrGIqF3Bj3JFOlVkoUwZzNJ1kB2meU3JFg/gP
ujD3t/hZEHemybyiQ5LCs27WYzQfpfZa0wVlt/94N55lcMe44uFrKhU5si53e1c/pR9Zkixz6hbw
8O0J5NGe4Hz2TcqzRP6AUrOeVKNIgu7HqLhFbpeKC8d9/EQ+k0DNndY8AkWHBOWlfsInvuXVi10f
oiOG7O7U0KNB45o3MQDPmsTW7jCxlagOyJ+1G6QvjwgSxQmifXPx/JO5B0hpSZWkM3DJujztvaIb
r6O499R8us60+K5D725Q0emokeF903W+KddfNBl2ss0etFFxus7yG2U5nt/I/XCZYkbi/1j7juW4
da7bJ2IVIwhOGZrdrZasZNnWhOUgM+fMp78L8rFFwfwbsr478EhV3g1wJ+ywlg4wLtDNc+FCrQuj
BJJw4QNdaXb70PqSF+lNVGueVIyuEi5uV2NRXLfw6huwrFJplt0nwU0VA1mXGh+7VDW9Iq8+pWEV
YRE6EBbWNp0SlusU2WIWya/jj9IwxZaKAbwW7YaaTRWCi+hJtyU/32W9K9ra2k4UXuTxT3hqdAue
I89bMesWQOgM/huGuzbNcyWNu/85y/uyTxCxZp8tSyr3DONE20uBQ13NV7y+8d47YrWSykXkVJOT
IGdS35MMiY7IBeW+kaZZ7SpAdtLrZDIPvYm3iqUKXMK2E1qdiQvHQboAaA5ZF870/3HeSMM8NqB+
QcsFJpDX6XKt9Hgv5WHkk8v+Id3Xl6YXHuh3A52I0BWtL28uja2lcY68noylHs0g9GUQjpiyXfS2
9ik8kuvFl3fjKXfnCw1o5uEH6xRjbUwH9Rl5x3Dx+idwfj6xarUfFLwPCv1pmoArl1KbjDt5/ibw
Slu+kjJ2NQYNaGLb4/XNJlqVBiNlLasDPSp24vZ+6yduc5FdgK9qsFV33su3mqi5uSEWYKwUNCAg
yLRUvoZv0WlsLW3E+eSfRTjtclKCUGp2pUi0xruRYLySxBmgvtRFoqoY2Bxj/dB2PlUK/9/vkAA8
Qtd0Eyiz2Id7fYe9RcO+GOQAk3+6P4CT7iHcK/vuQr8PD+bN5ElHHO6O/ruKvJLKaWnQtx0FOlXq
l+V1jYjckR9Zn6FE1dmC8zFl43L9V5I4ZawiYMrLUpv5xh3xY2zQtI/APAxctsBlOMUNiOyPspsd
RWsYG+4MCPYAICbgOwI9JSc3saRCGocYdPLdEYHbKrEtGQnHSTZPpwH6AxB2ikr4ITwUKQoVjdrs
efKPPrRY89NtC/+C+8ExfbKrfP22xAKg6Fq3j/cimNPMVs/HoelR5zEiu2NUPyhuqNdNZDcAGds3
3uJZ6mKPd+JYuGUTaNiBcB1I5lBcTnXy0SiAr7aAooBqTh98s6xGcLjNs60kcJ9O0ilG+RU8RPNm
ZzLcDyUC9ocqKqNsfruVGC45LVpQNpTmBJwyd/4ZYKwYkFd+tSufrNyGxX8OQLUT2NaxuRVvRGyl
L2R9i1ya2QN+ochakvrDrjstcJzlJV5wjuJ0t29oNG3k4USDk8ZgOoNzff41q5rdjBdcMxcGnorA
5FRO7cdunx+yfXYjSss2P91KEBcRauAamQg5qb8oigOQdl/VbxMqKkNvBQCQBUD3EHssk++9p4ra
LY2s4fKy1i2y7EMG8ksUJg9toHwS+C+W2f3lv1ayOENTrKWbFCki2OSVnfAifQSII4hgVbd4FLGz
bZSjCFuYBB8xEqS/drmmaQBBIiZLUSv+BaDHcJjeoA1b14c8nVrARVOASMbZF5qHcVBjgQVyOlAh
ho8FBiUSDAeN4NJKd+Gd+SVwktMiHGFgX5+/y7VgzuKCatDDtg3BPoeiF957LqYnQEKOpp/kN372
pFwLPt6Wr8LgIoNdY5AyfKZgqt04AtOO7MjH1kurK22XPjOejxUia+c0wChzRa554yuCZRIRAZkR
Vrv4gB5EcTgFCqZsNCyIgofxWFigK1uyU45Cshrp91Uw2lUlYtbdOCqQVLEJCCoGMBDxO1aSZCaa
yahbkiHfy9JjUqWu4DY3jPuVCPYTVl5EDVsdFR6kKoy7BZfa+/QA+7tSMBPuN07sxp2tfhO5lK0X
wyux7GetxA5qlId1/SxW2dWaz+gRGYI3Le2mQQYhLlCK7pILcZ0+0rwKUfVJR7ChhqX8wUDRUBDl
tkLAq3NxZpgDcahPy+dzzV5Zej0gM/td8zV0rOkN8I4b4e6VOM74KgWjtZijxOTrstimBrq++VI2
K28A23pZdt55ZdnSFVXG1B8jtfgb2yELJN3I2UwlEMT9SVNmWx0Kzam16vt5QZvXCE43VWUECgq4
XF6rh5L3hiXnmOhNrG+GdS1R0zYs02+M3E3lyl7oHaXKKcmAYqFoNlZw/fM/YMObIsOEg8GqLQal
eXuPgR5DWzmmuy5J3LpJvnemuux7MHBRHbMk/5swTjMTS5GThm2z6PndEKs+dl52kRY647Q45yVt
2cD6WJx2xlG4DJoJ/K3JeOr72q4zASrm9odbXRyvkMUA5OxGZwBUaPXsl73paT5rd7DRclHTbPMr
UZBaMSR7wEBx+VaiRKVcx0HkS13rmuNHvZNtLbWTiIq8JEsIuCCHQ2HZFdqILWKNKxX1i0zKsIx/
rVH+62zq1ldaC+Oyk6agXW1owDZMk8AGQIUz1AKN2wpnsGB0GmWiAM2Qu7jYqvMZQJt0h9G5n7Hl
tTPGGujnBWMRJRrA6dRf6pOwmriRsGKK4Y9UnqYkXeaJDtKEWmrb2Ul/Ixmfg/bBNG6k+Ika3wOA
slH19rzGbyqkxuaCGE6rAmLx156kL9tiqYHf+t71is2rfZHHHzKMJGlYFKxzjDnwRlTD05+RWwEi
+UDCwdeBWhurnUg/NxJac3VKk9PPqlj0ei5MxqFM/d/6+TbKq629sVeyOPXUp2wBbTn4CSU02k/5
lbmLvRyUzeRQqB512928A5e0nWH7Qt3Ln5ILlkWIJu43bWR1zVyA6MrOBO6vTHdyojo5kP4yWXSn
7L/4y+YNSwUVFlb6/+ISAy91k4XMLf/aPv9XiKYt4EIQxCKsMgxV7OVwmqpXYzb1KmE83L035nj/
A8VcuU39ULK1Y+GF+U0+OG94Omw6N0B0oqpiWX9v6ISkoqVqTcAt+MzWgcLj4s+7yVNtJGJCn71t
kCtpXLSDX8F2iQYiXH4xg9X436UmQG5HKcfU/p5FnprOnKMBVYc5bOxyvozT98Qgxv4GYEtAIZj8
NlVWJU2fFGyCda6Ps1y5IKBDUyb1CpDQC3zZlkauZXHBVbGKmJQZI9k1nWmngVrKxjgrRqsTRFqv
/4CJeEHGt/m1DENBCwiUegTweK/dJyZZ1UrqUdnHaHXvWTaAqGDjKjloxzchzm3pIkF9Dw0xRHSU
9l/LK1o5KQIL+30MBz5F0dT04sOv/EHMFbp5urU0zuRIlSTl0sahnx26Qw5OT6DBgfGJ7ffKLuA6
B8F1bnmtlTwe00snQ5llKbZOqNpcWiM5lIv04x1KQkD+AmAe7Pb9BXY1z0Y4xzEDfL+UHdkxZTc8
6uDCQOWy8IDs+gaOiu2P9iKSM+lUUhajkCHyPS2t/+OjmVjMhUEbf0FR6c1cNXGDJuF7pG2FcwLa
7t/C2BddvVMJUDjlIkYHFJxu30lG3UTXLqtg3qtFekHN6EOkYvI10gXAsVtT5MxHog5moiT7V5Ej
LSQltCgWwdkh/xH9bfPzrWSxv6/OGFQlRiYr9Lj/4KhKHh0cxi/PQngR7gUquvVqXR+OcyrLMhi0
jIHzldNI93SpHryuTNsjGDW+B1V10rTwJpKjT2WTP+mY97tYcqm9W4ywdIDx80XPktmOB+1nHrWl
k+BVI3j9bS2UvLp97qsbeOUqESanAMDEFt8Sd7EZOuMXENq+CQhjy7GvL4Q9vFdfIJaImQF66f39
001HtPrknMUaY9y2gGsHCqapuCYSb3MS0RyJPjL31izjKJVjDXM8YapdpiVGKNUfWvFtwsBWo4vA
DETn4cJGRcMkL3Q58c2+BZ1zfhdGwSeB1oo+EhcsxhAk8JWGj7R80IuLBoOMmYtaGZJgTGgi2HdC
1DGRHvLzEFJrQPub/7zAh+kQH5kaUuwzlLvjGwY1N73di1rwCw2GscRaE6i5X9R1/1SD6tq3tBh8
okmLl8vQOkTN+31fD4ObwGfYVdeUzlSbqr0s1sWC0XtjKC8GafSyHMRr1qLt5DZV7C62FFvwOQRe
y+K8lpJijpwU7w06AgXjlyQSo+l1s8JjoKvBLDy5NMd6C7a9PdPRjAtsmgNh613J18otWJwbKkEp
1DdM435jHUUuQ4F+HodxRc/zreLeWhjng7A+V1mWNEq7Qn2og1MfXxP1u+CbbT1T1zI4t1PWRd1Q
Cf12rDvqx1+L+gNx5d18AG2je16aSJk5B1QHctK3A7A9GsnoXIP2u5gu13WYuFWeHKwEU39quBtp
5Z+Xu1nbJrquo2SP56POb20A3yOMy0FJfBW1MDuOB2uPt+QOk+uOSaSLPCEPapCVyDGN2q30wol1
UNgktM9tTIKJBgS3r+HPr+HXO8wOG87ygiUlllEDCv6jFdkFMOEBRPRrZTGzlWb3PJFsArtAWOln
rpd/Rq9ug1/EV3qZZFoJlPb+yKaspjtN89g2b2oAsJ3thVbzBwIkJLZF/B6QOgTyl8NzTkJTJRLT
GglCNFtg7qKBjUaNaIlxOyNdSeHymTQI+jko2F6+rx9z9bLYJTtyYjhrZXv5PrIsE28x9OlRv7MU
foBVDWsaKgugidg6dryXFheOQfreeKOrn6Jjil3D96g0UNAsdNzwmOYHAWWG1qimA7iByIMWf4zT
n6leuCPKhmOc2XIKpxi1jkF8Q8+dPAOaUBoJ4u+mB375CXwsNHMpXNSxwlqPnnutteyUWBMcc9MF
gq1BpQSkJcTgsogkKdBwj/GWz+JTQBndRhWLcl/m4v4yh5UMLovoLdmKA4qp6SZ0wQWNKKLHe8Y/
NtgDXvVIJUKnNv037Hswf/eXZNYtklELtVDFfp1kAlK0pQEYZnYGOBLcwFfuq+/Eb64ZVORgE4L5
3PowgiJIiMa/WdoiK9FcIGsjwyJxjvnb4HHERjioGlwztDvsQai7ZA9ejjcUmjYvGvOBMqxEgRPm
3H9XBEoXV0AsthYFuz5fp9E6SMjZOiEl8WZUW0ni1EZT+r7RpT+Fwvj4G5BQvOS6ZQQm9FMFcxqK
TnxfyjAqQ5JTABT0SuFKne7IyZd3mPpaBBejMRkhj+BnD3bKh8GV7KVzYuDV/ULiAvjsG6azmRPm
FXMtkftSxbgAMmDG6gPbpDfRM5Lzr8iqPcYwNtqp8lVwwq1LxGweA2LWAYHEt40KpRhVs0JaxbAC
4r3cwwBSmCFAkEa3sSnISpRC9KDfOuRKKA8nF4RZkU8DCgnvQTfZfDispXH9AGrmQ9ClSI4zmDRO
ubhARGixGEDcpAQiwnL5hnR1y32uhbIrWL1iqwlDZEqBIxamPNu1bDi9To5qbjpZCmyplu7Alnmo
8/yu1torbMB7oTLdz7F1nxf1x4jOi3/+Sws+NF+8BABiYiYJEEkl4+uUArjPjNz/TQL7Basj91Ml
jVGDey76yNWwO5M0IsXZenaub5XLy0sArhtyi1tls9USFqCf7dG4fDtl5JY/W0vkPEDa1HMaMrLn
f8eMFX0hzvQjNkBLywg7iIyR/q4LHs5/n83UbH0WzjcHaqO1ivZesxMZORfcx65su1nHvM7Gg02I
tyu4O37RMRmNIUpNHM0Kr7COAxpk0ULj5ktmdXv8hgpVmv/2Mdj+R5k/I5cWldfZWLrHcFcyH0Vv
XtGhOB+iTtJERyCJ7rCiOfaFnbVPAo0QaPdze3NlstWw6HGc/1dT+cfKqkgW5x7AqZGnoLRMfDBV
2UND7ERHTXWODzo96hnbRLrMl8Sm+kVaiwgTRaqv8o6jB0lxywhL3hVxBG5K5ZxGVFTNNPch9lwv
Q/QawKmghMAeV47pD8Y6iW6wJ/iQIomc78iNNMu7gg3HHVirtLZO3b4OXTZfiTwl8Sw3nUTOWGDg
zxvAK+UBvNvSAvEDiMEn9pjNPVaRyw8aFpTE5Tj2gfi8aG19nDfBYCVeXTqQKKdc9XVluE2TxFuW
6N+JDJ97DLKpYKgf2/mvY5impXmdGdgDb/VdKwHhdRB1YTcPgl0SJK0aaFF4PgOlUMdgbGHUc35h
YM+8xSSx4BBbS50mnm3UtBRsq6EB9voUpVSF05CyrURD/zGVhVdEmkek6UFu1OOENQ+VZKeY9AkG
8RShrW26rZV0ztYqdWpDyqY++vm/fKvS/kOgypfnfEucN2/e6komZ3GpklcM5RDIRu1tlO7KaTeJ
bpVp2F8auBLBmRiRrP+6UHo6OmVK3TrAWun82MXYSZAMh+gX5Sh75w1bJJQL2fFMy5pOuEtz8NPi
Om5OquaZ4a5Pr/OhdrRO3p0XyE5x7pScnU2qFdE4Q/kGIFRLsbhzOmM1IXPUIXdzpRb5kE2/9XKp
OhuTWvmQTumw9SnBhyQnTGlmsc2WDlPfeCSaw0ZukZk75w+4HcdXIrnnQKaTURoDpFn1oB2G2ajs
qZdvZUv7MRkl1nYAau9O3ehFirHP4+RbR6XrMSMA5NC1wj7/YwRqq3MRvk3aqVAwyOkrWoXeH8jV
rKvF/J+PzHm1PpCpFA34qL9rjW7gfqfTVQ/s/NId98lwc/5c2/F2dcmcBwLLjtz1rGW7kfwJq/XC
T8p5nKJLgqxXDex9A4GW4E2gjk6w7zFpqXnJ0XKBMS0437bewodjHVoHCTOnRCDlmWhuQKLuNwcC
VIvIHb8wOAnVBliLH34TyGOK8LdZvsjjFMUMpIS2Ber3v+/zF9PDr1grahZsNtwxZ//ndJy+ZNhe
zTsL0lpM0DGsU+VKOT7zbQq/HXNg5w7GKUoL8tssavPCTyloYooj2i52V6MQ3qU2ut4ztjsFV7mZ
h64OxymLHBlVlcnPqqkfGQDL2ytUosNxUYkRaeRRhTZSO6TenF7oU+ik1lOUu1UP0gPAIAjOxv7D
c7fJxSgpq8eODkASbj1lR5xkFwKAMbdrd3E8sovdn9TTRnv5cl7sdpB6URcuSKVRDgi0pC6Bq/K8
2gl6dcVT96IkdzuveBHDhSbSz3mKvZ7S75LHRvk6Tfvzx9h0xsAV02QL+yUqXwqL5gATZSMQKjrj
tMwASPICIvKLm37jRQZf+SqoFaDmjd2Z56m1cB+EDlupRLWbpeooOL+h6bSp8CuZnK9achm0Wi1k
/lXCEFrzpv6tRHFuKk7BjlRU4IoPCCDBg8qJjKuu/WH1IkXf9IcW7AfUmmwEnfNQXSXPTcyy6F8j
Qct+sIO96TN2ZfHbY9MfWgwfBaOvpowVw9dZSlHPgN4a3uUyRLL4FuWQxB0tamR8/87ztKXwq2Px
3ci0CIEoLDelP1U38fSlt57SPnLOG9WW0a5lcBox6HNkGYVa+Fh3tPsydHQiajluuZ+1CE4XgNjY
WyWqdEiQ9a+0R9k6ear12rbKO1O6KWLNM4gqWC9XtjR9LZSPW3XSSd0I4oAqc+Rjd6p28eOwh6/t
jgtw7xlyS38v7uFuJlYYvzZ0YmI2GiX716ooT/qimzXQ1XvzjkEjMe7EhdyzQZi3UMpu3i2DBdIJ
HsMGX/QicjNYOeNFibvYBp3bzsq6yzkLPqSZ4S4SICf6AjWbzPh0Xm025aoqeOsxIiFjBPz1MVM5
qQaZAgsaBQZPHrPHjA6fjHz0K3X2olS6VdPpqlJK77zYzeYc+roKYVPn4Ozlk4M+pwkArdAX/I2e
PHXOr45kWj83BcHa8Iam4JY/W8vlMgU57XUtJLhn5qONU+1MNktLWM4lbpxtK9HqlJwSlZIydAEx
Eh846YGfe9hSPQR7BdvGABPX96K1322ftpLHJQjyDD2i8p8I9KtOxCZ3Iu9duev6JjlfnckWXZYE
7dXBsgOfrRwqt60bXwMNRdjL3XQCL+fSuNerirJlCIdT+PXUV3ZF28Up+jm1pyn6jo7l7Xnl3JSm
EdbpBOwDliNe20QeTlWsLkA9iYMMiLNWdZIk46LQs4t0KO/Oy9p8UoEh8rcw/mhFmVoBkJilnTwA
SsuInnmsGAjb1J4WdCPFLTPB8fi1MlnN52FioG+a/JArF5Z+spJPpBIkedu6uDoYF5Bi3Rg7MgFG
Vh3+oMy/nR9lK/daXyMXm9S07IuQ5ZTt8ddjg1VIGYOcePKcGS2f+69FcRFJCZSczABd9IPgWmpS
p+6+yOltk/40m8w/rx2bicPqDjkv2caAYI1kvA+LwersFJPgcx5jbqkgIn+86RdXkji/WDRpbgwS
s2aseHSYlcA4ygfd7l3Fk/f9+CCiWRBdIucZ87AFE62MAS1tIcdc9qwB8Nx42BTXjbY7f4nbXnh1
Ns4rmlFST22PWJPh2dSBdXlPTpMDxt5j5UiuIppB3szEVuI49zFNwK2wUriPJi9trSidrvgqOJFA
L/hqXpRQ2kgttB1TNfNzp50wcvjINb0I0Byox0QZ8BdED8PnqHxG9XlmylKuTLkyYna0ZXbyngTO
nBSxXZQDIPaA3m8HRVR5RaJjiywt76wqOBmJ4VrWeDMW0X1eZvd9XduJIn2glXFpJvB6c1cRt+zH
1E0GrbGzJLo2erprLMtblNo+f3XsW587AeeVxtlS8tpowOZMMS2gVM6iXE5paBfmdalO9twLyyCb
3wqIVkAOAmsuFppeR5NELhUyKpjvGnbNAUrYYn4X+HoYisSonubIGIp0wl0hGoHc1MKVWM6gY5CJ
9YQhvuUaAPCrozZPghfHpgmz9JjqBoMS5FyuEcyL1FMcrAIYlatbiWtM7SEZVOqoc+7DvgUCt4/0
IpBzvMBCbWic6GBwjtubXDdju5mixD2vIBtCKObwMKiDZX40pjjrLZoiA38ZhDRZZauJbodUVIze
CMBrEXzIR/DAPPIIpu0y21vxfYcFy0rvD23cCLz6czee0/ZXkrjsfu7UsurYYaQ96xzGNojSAVcC
xE4T43+5n3RXlcc2z+Jp91G85Ck6KGdsrVyQvAITmx8AM6HPNHtQwJpZLk4HnLXzn23Lyb86KqeN
nZ6TrpBx1PcsaG01/qgBNDCDygwZjH++TFICkG4JPj4ZEy/DcHObPhgN5mKNB63/ahSnQruvRBiy
6pZurqVyNo2Zw3TIJTwntNCDzPzCDF19tvufxh0GDGfQR7NdQnCnqLpH7sD8aFROzniEwjcNO274
0leXwMXwSZJ7OYtxCWqX2EYDngTtWx4/0LFG2Gt2ldB5b37k9QVwkZyUQU4SLL89V6P+lRts87Y1
Hd1pi2JBmn8a51ljlFmJBLaLvhnpZfMe/HtqrARw5qFKvRyFZQIo0C75ouezrxBgPOZRL2j+iQ7C
mQaNombWwQaz67LHQq8cpRJ5NJEE9vdVd1GfyRI1EvCq22zR7JbGwNiVZ4H733oqvbovLpKij64o
iwykOkwxswZbXj3XdBFKWU23qN7w8NwI3q9EchZnDhKmWWoLQNyT6piNacvVh8C6OO+7NgLpKyGc
HVlqLAd1Ah4EBrxbq5eo4z0Oc3+INNXV0EY4L23Taldax9kQgMW1bEgMEEQbUeFmlnqqi+iqlcpw
Ny1BD1KC5UM6qqHo62280F6dkguss1FHUx3CQa/eg33tlge6F48pbDvol1PyiBhAW45pQEnit1YN
ZCkzPRkhoKYy6ijFvEMM9aPIuBgUujjmkrnnr3gr7q0MmwfGaIcoDrqlKvw5Bp6B3o+2QqbbMVl2
pRQL1yQEF2tybqSdwqRb6t8Xa10krgS6GOw3sV150RNga8gXn9HEKoiFrA8Z0mtTb1C+NEiisTUQ
oEO7rdPomU0P2uXE5ggYKR9Rv4qKTdv+5Y9QPmMqKiKlcQPuEys55dWCMV9hmi4SwaVK6VToaK/B
0oddegU+zcvSN6/a70bL5skc8PB+qSNBzrLtXF5OxX24KCYDrVWcyuxujOULpni76fN5TRSJ4Fx/
QGhfLRqeO1WVPy2UxHacSbGbB6L2w7YPezkLHwEUrNjWGYJlOi12Gf+MMf+83BMJ45o354+0nQS8
aKDGhYFEqeaUGHCXjavs4twmmK5AvcwAeHaloff6DrCNtcZrXAxQiTmSitHUzLr1uVsoFmbUFhx1
mP2jjShWbxXGX0njg0FhYVWAvarYXgL99aqXnP+ei4Gdhi6YknZ17QtulWkC/1RY2bXGhYVFL7I0
75Ak/B5FyDHZgS095I7ASBE2MEXmxrmRGkDzaosoAyKIwZ7lHakVQcDZdsJ/NJKvkbRFp1cEMJE+
BfCTMV4Fzb1Eh6umoqIpQGanZ66Or4pEYyQPkgSXyGpn9Kl16EF6yjCsnHn9Iry5TZPGKAygZUzg
9/PP7nqQ9LBLZQkTeJjeMA4qEOpU0f7m5pFWQjhznpREHS32mvo9BvNrCfiNYzCbyrCSxlk0IC2t
tCPwUtlp9IaDsrdMu5Lt79pN784neV9Je1HU3PRXK5GcUbdFrDZDA4q7xFhcWf+sqJpNZMXppZtc
8QS2JTofZ9MZOE9lk0DYL2SHl4V61nTq7f15ccxS/1LH1dE4SzYj8NfJsxWiPv2pSh4Syx66i6y/
tuidYgmOtgVSj57lizZydozHaBvGKfw+IMddmditbX4zTumNeTF0tuSo96DbqO+xzoVMZFF38x2g
8nfpp/MnFtwvb+qWMQKrsYG2Gs3sAJfJHWLRVsKW1REQvaqKzizP4D5h3EuN0smofBK19Lq8uNKM
YS+P6uH8SURiuG8XaqSVIxB7+334OVG/ttIlHSL7vIzNFG59Fu6bBXqqpkaG+tN6T4v1XlGGZXPD
b4IV2PpGK6E8rXIQojjYTPhGdX7B6BoY1RiGQM372LH80qUBoBpFTYatELCWyeV0syZLltZiAlXD
B0umq64Hr1tn2qUx7c7f6WalbS2Ky+WIAlbOsUWS0B+X3eLqH4vvjFBNgjyHFeafF20JsGZDJ5rf
kpdveez1D+AyvZHkLUDAMQ3EfMx89dLYrt6A2SH6mOzvq/e+1S7SpJAOxeUJLe0JFcTh8/kL3fLP
6+MwQ1lJoFahqllrIgDlHyuJgDFd3ckYd+s1F0SEx/PCNisLa2lcNMCUcoFcHBHcBD48CqXZd2Uv
Oa2rmW6I8rwYSVCkmZw7SbQpiJMWpbNOezKtG9XK7Fy9LvLb8wfb/E4KYD3hshQV2Lavb7FPTDkK
piLygYMP2sureBDc3C+KQD7aYITjjwju6iy917oKFNm7HrShh6FRPmXjsDhJax2xCnSbpsNixwme
wAMJmhqcvFniky4ZgBPePIAidXRnjSaeCv5We6z60WszcgpjubOzYPoMykZ8hPmjglUAtAiPupF+
6fT5PuzmT6CCxaRKdR2DcTdNQY/aZZ0T9lELCgPGrVheLGN+pLXsAvyic01lvG/C4KKp+xtpAc1O
aVjfrVH6UsjpByIjELfx6GSYSrODqf8olxHoixvlZ1VUiVN01o+k6kana+TD3NDKbmutcZuJpnZP
pCcp12+jTMbSTP4zl+tgJ5Mhto2qvw11+VpryovEuCbYl0tBEas/KNIgOXGdgQld+rKYZBfp9QHd
tdoBJ8LHilBWCtpNKsYVWxNPHDBSehJg4+yyzY40Lo9xHp4kMMAquXm3mP1NGCh3PbECWxqaD1Kp
6k7fAZNTC+6kJtuNAGl38iQLHaMLfkjBsDOs+ClCp1UelutQA5rCMi+zXRjKBz2m1IkbpXEsbXCC
ekmcuq6XU0qK5Aim+v1Ey2MlDw+GMh1NzIq6KqrQSoWVgqDIjrPV3gErXrWBhIIfUKR3o0E1fJFk
cA2zxN3GptPTxq7yAIv4RmjtQlkqbFJa92k2Kp6RjhZOkXhDl+6ksL8N9AIU3fXkJoX+fQy7r0BE
/NjJ3VWTKNckTT518TBcVAZZ3EGyQnteiNertLWzbLxoZTOxR1p/idX6bsiCS1R6/WhS9uVgPVVm
XtujBpCvKQdGh57tI613pbC6rmPDCyLtqavUfTsiHzUY2nUXXBAr9tq+mRwymX5dpE9LMhz7JDkp
bYBNGAPwGxUI6lD7TGPAFXYFygdp+sMKowcrLr7oYXhSgobYYQ3KnmHZG6XsZ/mEmn11H+byI7sn
u6us1iMxFia0srxrod5ZQyI7K+EGe3I/aAN+9jDehkZ6h/nqxq2a4LPVVj+wDNTvu65twWma7AxT
lvbG3EMXMkCWDfOUeHlc5F5QT6L0aGvag67dAOfQwlppaQk2gHdMU27nLyuXwyVJZRlQsy8bPFVB
+YwdUQXYwZes6jXdDB5W6Y29eLiX5UR/uzlglcLTAYmfx7GoG5LkeQpP2vTG3tSlq6IHiyZN4pPW
du5kDF4oj09TM78D2xoX+yKYC7UqLFWRKwhW7kanOeRetMu+NZ4FXMU3lE3Z1Z07JhcwWhpKtTzW
Eebakcacxsv80rLcCVBtj6B/8/RPjDOUeOqxRN9QkPv+H9/15ahcKOnrNknapIn88TgxINrH5RsY
vlswarvaUXWjIxCVVN1/T4h8Ecop7iTREJ17vJZC9T42Rzsuc0EhYjOnX31BTl1DaYYADZkZxt3n
8lKz3jDuvh3oX07BpfSoXaIjOeklvtvsqV8VW7kIH8k1sJVupaMKn+gSQWqxmcH8ORW4rV6nFlVd
DkMKCDw/bGZbma/N9MMCdtlkFLIbbNW3XywAj/DXkqw2y4wQTD5+pAC/61d9+xm/C5gZYuSorToY
CD5U1QKXFgXDzWtpsdaGhCiQ9jcA85tGRDe1YyWPezgsZtxV4AAp/Qyen2RHvZSQB4FXek5dWZbt
NiYuhmuk+mdfps4CSLt8ujXh76bZO28JmGLYsv7Vb+HeEE05pbUCGB+sdVa3vRU3blt2hhvo5QQI
K6l3F0Dv+U1cGi5RshZzaPIpMMLrQiKnZqku8yzyl0n7REmh2JMafI1S1Qu76k4NNVBnj1+kfDr2
YdbZROpnp6+rD/qUI9xXNXEqfAzQeNZPbZVdgRvqWJZLbidl/yPLM7S751s5y7/OnW7a3VCdJiM8
qqn1MdCkp34wXToqDwHVPhmKdYzG7Jgo46mOu6c8DI7aaGKOI8WNRUt2bKseFMlldgCq8X6K630c
0c+5GYEKWUHoXNRQ3w1g8nbLwbwKQnyZsPOWUP1ckeS4IMSVenpqqvTLVC4TZrWHvUXzFOG8uErb
7GsXy9W+srLIVitlp47D50muL6N5uFc67bMUSiBDjM0fVmF1Tt4Ud+AW+5A1SEB0cya7ueg/VqN5
QxNNts1xepS68kc6xKeJAN/QHIKPUp2jstJlX82wD50StaVdlWaqV2jW5TKYtd3jJWrTiP6wUu1+
1g1fi9q9LmHAqaClU6PFPBVTZadp5JukxmU1km0gJaIAqxsSep/R+XLIra/yNNaOUWkHLOx8NMdu
r4XtTUjk+xJJ29SViWMCAt4tu6pwm5SR5s6B5mpWOuysRBYFh8337Uo3uTgIP91b0mSWfmTc0uZx
VB7NttwvMfjeZoAimiC0Bppo1KGfR/4fa9fRHDfObX8Rq5jDlqGjZMmS84Y1tmeYQTCHX/8O5G/c
bAjT8HjebGahKt8GeBNuOKcLYyLbthYmABv5XGScrAYEexaKJro3BmvXBHaiA9Pvg1qsvmXsLDDh
FsVOYpEy58BFRBQl43XUEJymADB66oMRgtsiAPajs+9Zq8070m90L2t4iJ/Dm7NyMdHOB22uHIi1
71mpJlsObPvBul8xKfRSvZANqwl7Oluvy8VIHe115NuQKKqQys4nu1UuWLZq4lHTrNM9do38NLd8
C56uH9/e/njCAIk5MpvNBzmYIrkOJAYWrmvsP4K+U5+frIxEzuQ8xCndFY4hQwQSK6ejgTkQjVmb
hx2jizUzvB5MuFIlxHCwZU3RUJ2SHjzwbdRbhd/F724f72UB5lWqqF9kcp9MbUa9BmMO2mJ7huxo
vqffZlS+jLDDKsD/ZjJegN1kLWjx57sI5i5W05QBjVpWO+n3bWEEtNo3+N/t44lD4d9CsIt2/fXc
thiJEqdIhBeUZij1ldzxf0ME2Nk8NmroYJbsWoSnAUxHmzAdp5IEz2USUDji2yLEKbXNSMs8tmnz
YumbMtqAZ/2A0R+0OY5FFmhhuSv23n07PHpBH2lRh6fTzuskDTHhB9oI5V11Zi3KxEYEjBkFu2dL
O2WORITw82xEcHdnGYWT6aAr2lv2Q442B6kkNye03o0AzvMqwEsg3YSLM4CZqmeI4X9kWuvnsyoR
JLwsxwJBDRiXAHPJaXPRJ4qSs8Kxlb2vl7dOd0cmyWUJvcNFxKtNx3IlJM1RBp+1vzT7O8YOAgoQ
iKY460nl0/WPNpetCooVbyOTS6P7zoydfkb9Fm905hbSIGNv9ApvdAYXgCjyC69XXZS/boSyv2+0
3c3VplMHvJVV9cSq7wWbhYns9lQff2VnT+wCN/K4fLnOsDfYlHa9L+pvtndHmo9Ajwr1xA49LUZJ
swnA/+ZnHYm8znhOhoOWvq/Xb0mShs3yp4di521zF77eN7+HM7xC1xdvSvDS1PIG1EPFG0q7oF/a
XTOb+1oHhtYySDrFEvW1OENMPbMaSAORentHxrMR36WOZAVUaOsu+EB0cCk5Hk/LVtm0o0aG3ICs
ZaT1la8QmSsWf8mNDO7m4my1Cn3Bq+9H+2Z6+hHMvB3S4vB/weyXBgxFh8OgOejEDBMugM8SMtTN
UEbM6J42ByBSBuS3aMTAcP1TBD88lQ8w/3pIKZLIOUQICOPH9tABBLXaKY+1ZJbxtQp6KphAwYuH
ogZWSjm7d9XUIOMKfWjUB2VZ/BpV3kK1/Fx/qxhnQP1KVF5QeLwWyNl8pqY5MToIZPMy1SE5tUCV
wcSWeaccUxnl1euogJVgRokJcGfLBSPhtYOxJ+Do2OZSo/T7p2JgVwUpSF/uPVcJb1uyICGGJNey
QTEHpjmT7zc7cb4arp6zQtzE5roBkpX4drjsjKAFw8ohVt/flvhaEa8Fcumc6YxJpuWoQ1Rgw8y7
1l8q2RTfa19xLYILdWYy6mppsxaw+5guz4v2l1rJEPqFX+hyb3ybeaiWGqOXL1m3+7HLajsY66T3
k9GKhmSUJIkyYZw69F1a2trAdM865yOos1HCibEYlTmyRE4kybYwzKS5mqm9At+eWnums4pwalI9
xCs/IM5d073t8kZyJKHibSWxX7KJofOELYtW09iTcwzrOTSxtIxkUTtVx+khPaH/cVvvhAa8Fcg9
NsHtoCvriEwbyeKuOa2HpAcm7hy1p18wYJEKboVxWl7ltQduA5hVnVsnqn2kRndSiSQmikxpK4TT
c+rldT6Wa7JfsQbnaWUAIt9/nTV66kYEj0teV5ie8zRcWpt/cdMDNlGCMf5++8tIjsHzclDAEVCP
Qufq6b1mVIHZyyZRZBI4300pja16wUW161/2tHddWRoqMRu+a+MAgGYaGkwZ1mlVh2mWfzJRfnO7
+TnpB5mNvk6zr78JO+3GcojZl5PTL1i2Wp4z8tjEOVYbUSua50C31ANgmA9p70oUQVCruZbKNH4j
ddLHsa+0pYG9TpHipwEKj/hWPkBA7owoe5ACcjCndv3uvxbIOQhCvcxy9RcHoe3mo+bHGP6uj+v9
dPAOtzVQMMV/LYvzDc1YeNQiSbqPCzPoey1Dw1T5WltpuFIQFBa5BXK9Iiht512brzL3LnQWeDSD
YA8Ij6/4gGN10pZ5xdUC1X3vLfd56WBPVFa7EUz84pAbMZzeNHY35ZWGsMjmme0/1C/6CePtXVAF
bASFxM9GtBxGKlMcZlyvvuNGLKc4BQUvY00QvOYdSKMTwOy6xx45ht8cq920hrIaH/tWt+RxemN2
Ta4CE6Dea+a3uf1c6NTPYqC1qg7Mo5WEMdmn4xQnXjNFXQj8/Do+G+4XF1gO06fbyikTwYUSJ25R
cnHggoGi65vG2cliFAo+3xYiDsebr8TFkjVPa2K5L+bNANXTQPuI6prPaPXa99bxv0njs6euygww
bCN7yo/ZIcv+R03IqJ9IGRI8K6P/KJDLoOKGMRwPiAAM0Sxrdg1G5dSjs9dDt8XUuazyKww4l9u0
uYAzA3WM9jrE2Q49LI0atI3xLDmS0D9uZBjXDplO9jCNOkY4+3CKmH+cz8tDc3TP00HaMZfYsM25
jrmcK6PO4IvbEG3f6Ae1jvFW2YNCK5TRkwtqOleOit9kNxt1GNQuQ/LU1m/V0bxbOjs0KD3obu+P
hXEe8/kxQ1UjHuO7ltDCbwsXymMXT1g4292+Z9mn5NxJnhXGOudrs0eMMEER5jy1Svr1tgyJy7I5
L0KLyaFKHWOSGoslapL/6RnIswYD2aPyFuAw/77oeH3BnEtJ80rNmxhViIacgfmMiZ/cT51n+u/H
Aq/lcE6lTbsiHmdUVKxm9itnnw7vbl+cxDfy23eDMSaNUbCWvfFhAnNOjIdR4a0S7yGTwjkPnVAr
bg1Ys+E+FAZQwIov67g83T7KP4RnEwUavL4cDIBf27Nu5JZZri/5zvQCzlMkz4xByvaV9bCEDNZ1
0Q+LzFWJEzv7IpfzVdPitE1e4SONWHVNnBfeLGf5mgVsxmneq4e1ka3xit9iG5m876LonoPoklUd
5nA+dsF8YL6rPf2C7xL7SRdcUiD2BsETp4RkTtwR4NXsofl3Hrk8MJKQX8gjhbKwq256NhhqXy0t
Lhgn9lYbRfb/f1l8ua2syw7PWeRVP/x/F8THX/b/knPxUE6Jq2TVzFbTWOo4HzH0je/l7WPEGlku
LvSF4EdGkRSQ56+YjaosIZrZW/W+Nk5lqwUOpiRUoB0URTSusu6b0LI3wjhHONREs5MauRU4W6PS
9HbxpB+0XgrjKrg/AN8BchoIJqC95auvfW2V3jyNGYqHFBOgu/mABQ9fCyqMR8hXZ5n1cBnwVhqv
GXnsxsXMEn1zj8kKPWr2wDaH7BduzXmfngbZcJvIoK9EsgvYvA7ziSzZyprQ/z4ZYfZ663Scv6on
nWazibtUnPuCgHUwxiyNOfrq+rGpHtLkodUktWaRa746HeeupkZb2qKG+udHWr1cqBLUJGgTHyvJ
SFqZl3TbQDrtKlDPK7lc2hWj6DemNUw8Md8a9UfDxGSiZO5TJoL9ffPhqhl9R4902b5ElOlsNwAP
XljJ154lFsAvt/aKTYGJiKP88CDsNf/DC4PC7HA7kgoyNuzKajoaA6ASe4UXlA9xsbiw6/3oKUE8
fcxiWf4kei1dieA+DBmblBYLRJj75OAcaryhJ+80B2tU7Urg5MreS8Lb2xyJ+0otZvZS1LwZDPSP
eMlqIdbpV3J9oUJsRHH57tBM45LFMK95+DSA5QSrfHEjMyiRh3INDFt6YCJ87eRL9NFTsuoKsKom
/cRAT4FfvyTREKqhUcAnyloCQgeFBo4JVBfdwyIhlwUYKiZjFndiN8heS2X46xmHyzwQ76E2svii
6dgZWMQwUdBs6uRjA4QaQFKcVqM+OI26q7H80a3GU8EyLsAnlEZ6MEC64ptreUZWGNaG+h0h6Dz0
gPkxxyCdAeVgmPYSkDjO/HKwFn+xzGAiGBYpMapao+2gKFGXJ6G+mFFVxk/rlO2sanic1zlI1CKq
FRLguXiqy8FX2+pdMmm+kiaRCf85K6tP9fbtinE/Ly8ejXkGrk4Ho8Ge/ZHYzbtE6T6BPvJUNvMD
Ge03Vr9+6q3W18rmg96UYZej3+eah9UpTwbRQ6UuA6N1sfanR+aiHSez3NnaE6Yed/FKP6e67YOI
MsL4t49/7p0Gvo0xXZ9mYt/RRDuZTfcFk+/vzcFpQtX1IjWWsdiKlHz7hbhwNTlp0w8so4/tXUdI
iL5agjnY236IJQ+v1QCr0wy77PVSlNHHGp0VPNDpMn4fSGwFzYhtiYys/lCuGVZRhgc6F5IuNrPP
W1I5+y0M0qw9+GhAVho/Yy72kdQf67R7cuUcTGw26ZYo7tmapmoRL3nd7EvMZaVBc98CsdvAukAn
8xcil+6pl6vk8jSqdeZY2JC0er4amEERzV/Jx/mknRhuQBGSP23JNYqyjK1Ezl9o9bhMXQeJKtxT
t+8PfWTu5Gy3gr1m9OI1zUED1tJe73s4rHyYjoi/zUr89jh/j//oQzUoc9RJlYhGlM1C5mATtf1a
D2v3/Rw1uzSSzboJI9r2d3ARLc3RP1p1YPGbXfrUpN6xBY6fEic7wOFGjgHqVtfwm67AKhZ20gri
O3oqidvS38BFOUUFdOM6wG/mx/64NqcGhWn1mV1A0/xKVVDoBTZ3z5mKZSjZmCUouxDsBDrjKclc
X5r7i4XgPWvbSEZezfmPvVb3gKzCxkT7fYqxNZQP/kgkxQOhfWDd7W8hXE68JnFP7QwZv6WnvtWc
42F/25eJ4+dGApcCD+MQD0aMu/qd8QdRTQJWcTkPp43opw+zur7kO0ukmAErONp3WM95GUrwk9D5
19BlzAwvAjnVs9s2JzFrAC1A/dGr93kmcWEyNeB0rZ1Kgzou7q/Qlm/1oH8ch3Jfz4ZEzD/YkAuu
M8vD/Aj/0pwNB3mEhchGXQupYlccp9k7lsl41tL5u2N2bOlyaAN10XeW2bzRrQZBt9f92/oiPu7P
n8E/QQ277rTFYgVjfL1Y/zS2vZ/Je0uCYgE+20UMF8fboVHKdUIezrK68Xv5iUUiM2JL1YWF5iR7
nOVLoBxlFXFddkDO4nLLnXRlQXxIj9jBfEK/5JA+WIk/fLaA56S/SyI37ELlfo5IBD6moItipFoP
euIjXbt912JrARc0aiYOQLH4qeyC2LFXM8gDVnUyAQNQFaD8hfT9+oWRE3ayqQDhtW8EcuHYmyt3
qbHGvNcW54/WnIuw1efHRDfOpG4Uv11l+NRitd5I5MIxdVbaZAtpXuoLbLbMRFcWhOLOqd/DG8i4
0iXyXo1lmyR16lSHPNbtZlc6qv4IhC5vb4LixZc9T4TZxs/jOfw0m+5mU58vMBcnfY8tLey5NYh5
/XFysqDo3szxXSKrNwtDho4dUxNUECayDyR3m4d/2yiamqtDjUcIUDHqL33/XaKWzARepYeot5oq
po6xeciFDGD6d6BZgyuaaItZInKfzH/OdAKdh6MdukJBO6cN3IS+RfJRgS25Oa5S+nKxpl5+AxdI
Ek2rejPDIF07NmfSvauMCdAAve/0SbQssjkToVPYnJi7UzVZs6zAZNi+X7svzUICo6oiEBNJgpUw
xQcik4OXs6m6vLYkq0Yx04ehdOod5vmN2hO/Bsq0Y1kSzyI8z0YQ5+QUKOW4zlBLvU2xgLavbKi+
/nxbT4TPpI0QTk3sebVNjb3F1gJhvl/2Q9xHC1nCIcW+R676XlJFt0VqQnvbyOTUgpDVpUs7Nfuu
Gu+zqax3GN4LHezhgXcmAmbNY9Yld642haCLjzw7f1bX9Wlq6se1iyOvXouoLbr3XjkFJqVPiYon
8+2fKDTPzS/kVKnV3Aa74MiAquygzV+bKZYIEEeNjQQuI/Gqgo6x0qOxCTQxMypOcRi/ayNlX+2c
R3Iv6zPJlJZZ6sbfLJTE1WriM7v0L6d+a7pLMBlGuAyPty9Oei4uOMFxG3kVo7fUh/E+BWWaBmQj
toYCfI6wpXdlUBHZy4Xp6CtXt7lLLjxljR2refsic3rhKzTaZyZyjTrqt/syaGJJoifRj5eJps11
rkvetyarITVJGsTlm6ntwtsXKTH+lxfBRoJba25cxejCm+S5pWtIizaYtPe3hYgD7eXmXv6+kTK0
wOgYCXwZI7jzdlmEaaTV/7YG6UE9SCkThOFgI43zNWNMk8qp8Z2S5J1dDkGBkV09Iz7pPthrd7x9
NtknYn/fHC0bay2bbSSnCh0DMwUq1LfbAsRfyEKfERUmD8XUawGxXWje7KLpontDlAZ9fopnGRiy
2FP+lMF32AHS0phlyd59Vvchm06auh+Ay5B/npydnTdnJZUUXl56ia9t6SKRy+kbzWltUCxCs634
zaq2DwAcmH3LGp+6tvts9PPkq4kxAgEgj6YOTIipVvgpQGp83apPydztK6tc/ELvDobthkpRPY1J
+YgRkchuRiBH298Mq7gzrPScmsXHLs6fyNA/UEy5+joQV9alPy+ZbNBe8q148FzTa0C21UHP1+6t
EmMUrQCz2GBKYJLE+n25O16/C1LFbo8KCtBhct8hd7b5OZ0AAVQpQOdLZPnOP1jvRR6n4l1mrCkw
ItGgqvsDyOf92PpYD1bUA7+nzScfACqR0reHXM+JH+vLXVPJFFR2sezvGyszlMmlxUt7fz50K9gX
lbcLtutvW5r0oFywzKdMGSsTmVAXtcdOPyYnM48cjEjooFJ6Vo6qxApEE6lAhrjcLBcu9cpUFELn
Bt5XO01VsTPLJCyVR6X6apMxyorPXfeGZKMkkskUiAueVbKa+UjGeq+Xz87S+WqDlVHlkGtJRJO/
bl+q7Mtx7sst0X0oFSjPXD7gLWmv58yS2INQhKnbLtujsdAhu1aOZSFjWuZAi6BGEzh5H9EUhDHJ
ENw+iTC32YjhtEMt62mhmYbiKVhWimQ84UHnD9ggc1QZeIZYlK3pqoFXDfa9r09UF/EQQxQmzdXa
n70xwvR8mEzWnZ5JtjmF4cu8SOJse7JMjNkVTOUpMA0z9NcziVXJJHBfB7CzcW6ylDCxGNRB7md6
KREhoHVEYW9zCu7TdAtKo86ALFfd2/sh6O+qKN+RhyTKgiHs0Mz3GcyxDBBSNMJ4JZYzX7VTFer0
SM96a8wDNUkeMse70zTtuA7Ib9CHy30vLt6ulnN2FnJECyBSFhot0+z4WTNKvqXYf22ugbPrskya
qtYQxtnArVGAGshD9WQJV/T+AhLUEjciTsI38jjbHsxJS7sJ4W7E0DdKgGzeVgM9+RKqfYAbDytJ
PvwPEjE9zxbZdDwZrw0DlLLor6io4LICNaidyjANXZSM14joD2A+CmULCmLfchGoXwtUm2bCwxF5
ykQwK2cYvjfejZMM+JZ9mFfZkHmRwtl7PBeuNWR6vVfU/rjkDeqZI7X9qkLHmHR49Y9OAdRbF2/m
3/FpF8Gc+a8jAPJS9gD1KGomY2s+l0N7IKr9kLZOIXGgwixzc0rOE9CkNIyYrcUaCKuF8wnQuIFl
3NOhD43hSHpQdmm72+f7B5O4HJDzDCVpLM8Dz/XeeKBH8w/28mAVRayo634RWpJnqdjXXaRxDqGn
q7uoKbBACMnDgZrgLZFUhYShe3OHnIk3Ru3lfdxj78E9ArkOYHz1B0ydT425axXtg+T2mDnd0kvO
wM3RILQFxelL9WA9vmzTzQFqe6f0ZJNQIo3Z0g1pPLJAlzkZsJuQKqCMvvc6QH+4YHI7GnsjcA/5
KaXvbwuU6CNPpEwAm+pZGXZIdFP1AU/ku+6466c/vWnCDr4aLOZ0r1iSDyhxKBbnUIbazjydDfkQ
NT6rhRPlVX+apVyP4laeBbYhYLoDeISnRa/d2l7jCaMwQBX9NFrZUz2a9xamjWneA/7JOGfFctLs
6ktjJREI2tffsrzLD+BrF50Cyj1zgLWzrzl/R3H9vHzH8tqu32MfSFZbF1qeZZtsqx8TmA5neSrY
3LAT32YAvjDOSW+9cbPu0211EZreRgRneoQkhBoDjKEAKp0ZWctxJOchecwbycbnP3y7y2E4syv1
CbWA5aUxul36+JXBaaENXA7lcsg0mtGo2ZzhUIoyRvNUh5U5+KmtnMv0EwYtbfcbTb/dvkfxq2cj
kwviWjG6ZT9DJpurG/ZAPLtPD7mvhM1BIonFzVceZSOJM7ZimtIhBSbj3ih2S0CTs40msxL0frs8
qGHf/gLHk3CMFGQ2f2uiy8XyvqIJuhw5ayqNIWsq5aETY8ZBf7b2QGQ7zJ9T07ckvlPoVTZCmXls
3sfpoPZZzjgB5iU+YgrY1QEhZ8gGqcVG5mFgG9AyrzGG1NTzsoLhyRfre8PZuaoM+FUmgIvWaZqV
drJAM1rnwZoyf5QuQoiN+HIEzk8oKfAGSYf4SQz1XkuX0B3pHKht/i5eWgqs5sT2JUooDKK27Ri2
jikxLAxcf5vWUFXQQ6BCqBpdpFd22NTqbqoxFNhVO7J2n5QZ4Fpx9WTkRUjBASz5AcJL3cjnjIDM
baHULb5aD5QYcMH3pWx0WiaBU3la1iBfL/EOWsrzqqOZ6SWR5BKFCr45BPsJGwUv58mB4iE3+N9T
owx9NiwyBwDnQO//lx4bsg/HftNWZuLMGnKAHx33H7vJv7xTIvRUm/Nxml86eZy5Bmp6bQiUhB/d
fUAQB1if/ca6+/Gfty9Udp+cHTidgm0tFwNLs/mtzk5JlQQuSnm3hQgoJvEu35yKC5lAmFSttMJX
G8jwrrStsJpJBN7FXTKaIcn7o7LSJ8w9PxRl8TiugPfU9Xu91j7lwN401fkd7bNdUjZvRisO8G+c
1zw7OWp9dsdl53QYpV1T2SOa3fSrmIHmPIY5VSwSvYLQahRd0WP4IDZnMdGzGc2HLKhcIJ3NGFJT
M1Ah5/v6UP1WH/YimE9/B2SgU+wCElVP3vYx8efB8J1UNvQgtFX4ItXV0FP+gcC/Ueo8Jc7iEEyO
dt2ffZMD//X77Y/Ovunr+7sI4L65PleNXlHMzMQ1EPWa6ajMRH2kdE19x0maaLTmI9pOMuQzcdzd
HIxLmpxpwpaACxhS1hEcv4+PL+u/P8sRGB8Nfmue7CLyhcZjc5eG2lvLgoL7PkGhR+8/Kebz7buU
fCx+WzDOFXME+HyNOa+vg974uiNdchA6HsdRWe3U8AASdO3kRhNoj3GCa2NpetcGiA8HTFWxQVgl
C/JoOBh6cPtU4vx2I5Nzdoo3eSNhYI9sCLZ9ZCKn3XC0zySQNaTFN3g5HufnVHf12tHB1BQ1dT8l
39tmJzmM0JNuDsPpe2ynRlrGFeuwTxEbWtLzs4e5rCWMz/298q4+pyfl3W2hYh91ORWn68jV1bZn
6AeeXn4AxPSd12d3Xh6HrtUf/pMofs1hsEEpO+UUQ9nVO1fvQgdIJ7FzcqWVDck98gAx9pDqLcmg
FJrXoaXkYtfGDuJ0fLp9Hl14dy4WNxm86WsAuBZLvlZu40DeQQfL1BIVB+tr+zA0fnKCebVnejD2
9qc+aN9Uu+U8HOwoeQCZ2CnbmZLfIlTOzU9hf9/4D69SOuqUK6b4CcggWhXYoKT4fvu84pLpRghn
4AVqKqNnYVwpLgmwnb0QrVJUV3deMn+Ky8bwl6V/LNXsTUH0gzdmz86EcZyi62WNANnFs79vTgtW
Wjp4bE/cne/H7k6ndz26AR5apJITC3P8zYk5m1eMtAXmOb5wzyBQMBtCv6LrS7SAngFfDQYeQJ83
dUjhbGQRQezaMJKLYTgHI3e8uZTzDNKWnr1goFkveA3Yof01PBux9lxEce+KblZSIHFitq+mf1pd
GqiDDKVaJkG//mJohna0Y6PzlRI/YZfrszNS2deSyWDxaaMVU6lbpG+Q+JYYMk13bSVLeP7BAC73
xH7BRsIAgN9KS/A2Zl2R+gduKFs4AG6ofmCoIHkpC3DsYl7lQBst4GyuquKamKzC8Xft6wUMh3Ha
4sU3hLK9DqHr3IjjLKsajb6bMLa3r/u+CRZn1v3SdPfGusomvsU2fLlLzrTqtZ5sUDkCo9TrPy5D
fpe15kPvGoE+WZLmuNCKPdVxYckeNve4uFo6ak5sijssWlgxsM9Is4uH962yhIUl2Y8Vm+1GGBdQ
S4UUscGwOdbeWn3QPTv+nHhYo7PUMI2V0EywXO2WT6Pa/1Fnzmk2TOmYhdASLr+Bh8txknFYC0ZL
rJ48IG/pA9YhlCBh+HV/rx/bhezgwvRvI5RzIpoy1WT9sXOq7a5aeAzXF01DmYeUfFYeNKcDnOJC
JljjajTHTp09v02at96kHnOlPqGVL+uli6/V1FHE1w3NfJnx35i/QdtJ7Rds/7vKcs5Wui/bWKKq
MhGc/VmzSjxrxpmoGbkdQJCJrIgktHBMAvx9CM7u8gy0Yka9wBOr1LdIWLdvm1LWn5Mdg7M4ZVmz
aapapHpgDBvUQKcyCWJfvDkHZ2dYhTEUrQDfcBel77QQG37YeaO+tl+jeucmfv6lk+Sv4tmAi0h+
SSVzjKFxYojswxXYJ2QH9qrExF6B7eu7ekfuwek17tMolZiWWNF/fjIeTcPBVrRaJGA0bLqnDhMj
ZCAgWpvCBhXGBVQBt5Me8bdjPOoeEOBBLHUd5LKh7khrIucx15PX/eUaMgw08XEuAtgP2JiR5QAm
f53wTkyS+wy5obE+am1y1rs1bC0a/rfTcPHTaEFx1rC6vaNgcUmZ3pBYnSU3Jl7u8S4n4qy2tIq4
ccCS9/IKXUNAa2W7ItD2CxbVq3vY2Q+CTUwVPMOmpwBAuX4W1h/R/fmtAL75KZx5T2kblwpYyLD5
ymDfVL90dgaRdB5lKsKZ95SnxhhjoGEPIgI/08A5XnbR7e8msm+Us03LALKPaaP7d60leWuBPFfF
OFGLIkynYiKkDn6UYH4xnIgiNyQ6HpuNdbF6yV1d4cw5mTxUt52i9AK9WdRQa9XETw3ljaMvhT9q
RRUAZXJnkeWpKrz7HiAbkmMLjOPqR3BXq3dNY41shYLle2Q4NBi9+TGWshih8qH0vX2zyyMvtDKJ
pYjc25Vo7sazDjg6vYkSK5uI6ezP3YvoabdGrvuEXt7EOEeB35Zbv5HkbiR7PKlFlfaj4zAoK+Cl
FO+dHXzPsY+a4r0aMlpm2fidAFUdaeDPL43F/mvdmoGBazusOcQKswzZsjwqPsNUR0MP6+IvSRLm
jpZzJ5kvFA2RGKoGrmZM46GHw29R6XQEWyN7o1j+C4oxI855QTF29sNjegKH8219EqrTRh7nmfJY
ba2WjXz3YK901+wYV+9X89EdH6ZllCiQILO4OhtnP1nu9GtrsZ5eCgyy/qimNAD1y+0Dia10cyLO
QEbQxhYLXmE/n8Xx0b6zTr8EzyV4fF2diLMIxZhXE1h+6IVi5cUtGWtDMIKAFCCXXfmOBK7EENjX
4B57W3n88LyuaxSwC8AOrAf7TQ+u0Zgoi1+OZeKrsQwnVFTmvpLGWUE/ghYUQx8/mud64XsUQF1J
ZN9hnSrEgxbcJWmUhInMxQkeCldy2a1v4j/FGr1twbHCxan0e38sdwy2zqnO4HGLRjViTZHbSiOI
V1cSuZRmMbqcjraKQt3wPDiFv0j3l5km3Ppy7BdszsQentaYoDTm9NlHlxShScCoa4L0zCOR1tTf
Fv0xz2xJHH7JOG+J5bIbMmn66nh4kZR6ibFRUtxnXbHTjOLPtlrRSNAVbDk41mEAzDxArYMWA/8+
mlVfOn1sfcc1DT+uOzAVrZ9M2pd+HFfoGTpjNKVzWMYEeCwzVr2cmfgLmb/SWin8pEKB0/W0zjey
7Ny1Ux6Cg/Q3MI6vPhnnuAxvWrRCQ5I4W6U/uDO4+LBoP8s62jJ3wk/7gBHQ67QZE9+vUN6XQ7NI
PCTzTa8/F5pHmBoAmBG/4eqqC3UUho5ed/HdrDtfFM0JNZ0cFqK/abTmAY+2b7+j+heRnGKqnYPJ
O8Z3Y09A3a7hTkZAYEoSYLHnd6FJKNbjP86TTElRqjqF5x+wxqGAhNj8jhggCWUyIZzbIE3h5Q7F
Lpbi1k3kkeUYJ4afY7H8t77S5TSct1gnM1ntDn6xL8H/rCCV73f98nUcdX8A4Va/1pLr+wclvEjk
PhIpbcwXNahns9XKDVdIfl7O8uFIAQwPTOsijXMappYBr2vB9oEzK2Gp2QBWWk9YHfgyrDUmg+ET
nFa9qxT7bBpfb2uj9KScWSdsCdFNoSk/YLUYrNv6hoEQA8T5eFuWOPW5HJNLR7xWUTSLwLLV7q6g
pV/niz+D6Zzany2qSnRGnDxvLpVLSwgA60ywIrJG5PSCxloOb5r0UGFCrAYDuW99yE9WvZudO9kk
u8wuuCSlm2ylAEIsni0emuSA/TGiwZYhsIrj28/L5EcwVeCJWWMP4xu6ONTrrgAFuOIFyZIfarM5
2Qo9zS5ZwUdv/3X7M4oQj7bq+qJSm9BqGAAHmXrWGm/Kt6a6aKGSj44PPpAGq95D9dzQ+Kva00h3
9cee5ijv6s2hNLUHrY6PilbeZ6BJD9W8+lxr8yfPGM6OUf8VIxw/eKv1vleI8Vv5xuW2OFflZmOn
5Qm0XMmrIIHPkKfBsg/COalKz9K41eAyPAbpVnh7xSswy0KDcvmoeBh7qRpMPOO5OvXBBJiENEl3
hgXo5lEPQAfhBaZyNypAP55mLE4mu9sfjTms14HucgGcQ1OGdDXtHBfgFUAX0dYwsySTreJQepHA
OTGAzq31skCCarZgCuzvzaSOEnOO7Jig4p1h4qVx6Ifbx/qHlPkilXNfhlt7i5kx/NddeywJQFzc
MK+OP16MGHIoQsAqhFklcWXiZyMmbMCwoxkAQuRsPMlSzegZ/n2XzJGn6b5nkGi0D9gYDuLmaFbE
V6m1V5uDm6cHPZN8TrHbvsjnHyZkLlsrvebW+NX5NXaFr1RnI4rLJfQsp2XCFl/rEsd0gEc7fLHs
z20//ddDcVbatnWXYOKCbQDFp5GGWFkcvzfhFJp3oHQfZHVV8cEsDeOuroMZTi4eTehZKzpKZ/sO
s96u5tcAy5xirMDKvM8/fK2LJC4WKcqqjE6MnG/exftpvx7sPlgx3VgDFK2Qrq6xa3r9wS7SON1s
qmIczRmWOKIm3pwYtmk3v+kjI6jxkFtlALS6MK7rP+WZ3Jw5KRVzBYoTNvTe2ntrV4MMIg3t0MkR
au1nskt3bFVv/mM62ujJJqHh6/vszQf9id7L3pXC0Lv5KZyupotFbaVkxWUPxWxAoc/REMuyQ6Gn
2wjh1DSe08Fe2Kj0pB1WzBvY/S6dwS7wkNcrYALyg8THSb6nyUUWZzXW5f9Y+47uuHGt21/EtRgA
hiljVakUbdmyJ1x222bOmb/+baj7sygUb+G27xt4Yg1OATwJJ+w9hWD2YCUq1j5cDyHe52B4Y0iN
Amm7gWJzOC5QgKB9itIERtFooQ9sB9c0BSW3PXwAEB2bALhBFsQwE6G/m/whakugbRbIzECSdzCk
7MeoWzHQAKqHhqo30Rz7SgRI6CXuHUy1fQ+L7qjBmR6swTqGde8OSzp7pJUe807RHaPvvkRd/U1R
xmCKI1/qskcpj3+C/PcLaRa8rmf5DhDyaN2l7U229IDyqknqYDTm33eF3p2L+ZvNuQAUQUZCgbeh
xZI9L6ndpj+1JrPN/me9Ci5xvxq/uUTOedFsNScNKFevqwisw6HHh9i3nMVX3VLDLoIk8s5MzS7d
yttn45xY3/QajXR457I9WSTy0Vi3Iy2xgaztAloIdDAnWbs1jc+Scu5A1wfKePe6JeymWJszc45N
K6Z0mC02ZRQ/AjDA1kf1pE83fW8FIDdxW3KTm7+ui9w3h9+H5tNsLFSNxVpCZLs2vqTLjpL+vC5h
/0tqqgz2KI1qhF8Izy34z2EhAKI7rz5DUqZP43f5S3ZcPfWQhe5gCwTu+pONQM7E+6obaJbiTGxo
xuo/MLLd6YGR7WbDsQ7aSqA5TO8vFGcjj7N3VLAqYJPiPdQ3gzuakTOZgx1ZP7pYIGhvaVuTN5LY
L9lYoDSrSjtHUFGGRQNEMo/C8m2CRslyBGi+Xf4l6mbuh/aNSM4OURueQmXA1+tBSsjoNxfD6/zR
Y74ZqFTXP53oJjkT7GKlrKcONbhCrX/FU/djDrGLTuMstmuwNl8XJjwaZ27xIhejXsJPvyG+s9LA
eitGfN+N25qJIqVuwofyG41Fb6yF2oSsHlx7TWQFKJJ9VqaPghPtZipvYnhrVupBURrlNTNqj5V6
r9iRx1qYs4deXveF7QCEwCb2Lde0nOuy2ae5NILfJ3y97I1qjnlTy7OOy4yizFXG2U4xjGQlqjNI
97qkO7R+ui5w11luzsq8wEYgnWuZzGDvBnAe1JKq9qQaDl2rQxuv3tSXAY3RwTXaP/HRG7FcsmJa
M+Jthis20/C2hhh9SL1iChLjXDc/LXUJEiG49G5k2sjkHBqGttQR7Oh/90nz4QA8DbRoGXjXXBzQ
r3QtQZl///m3kci5NKNeV7AbQqJ+awZseZp68R1Dsq4dSeiwRarDeTWDJGEbD1CdtT/Meelq4x2R
MM1cviQ5sfU/gFyBE33TVM6jyTFR25xgWDsHzAQgLW1peqKlwLmwT3LNHDhPJpeqnqPl3wRZb3wq
ZPKsNKI4tysCfMgMTgLcQYT7RpORjn0lw1nKJhrngIwU7wfsRtKNCO7LFHNXaBpqAa/vuh5VJWy1
h6OjBdjYDwrQBQiMS3Qk7tNU7ZzqDevBVEb2cS7Howwy1OtuY1+EpWDU6HXWg7u1vmhWQ53giVc5
s1MjO8RS+QdIHxj61GUDkD7YxOKX87NqlrV4lJpgaG31FB26IHbLGwOLKdlHBd1G0bgW+wwXyraR
x7nCeqLTMrBa6YJeMWbr7BX0lb05Ovoqal/tet2NKM79afhCfaZZmJfA/nMXZMHkE9Cn/9ErjaJK
alAV30nlzKcfirIZZpxIqyZ7DVHUFnUyd/VABwSORizgUPO7Q30UzgVp2VxEFR+l4hRnIl6+/Wxt
I4KzHjNpqyiL8FhnTRbzE3gkvdBtCoRhDLjcsBH+1BIExb2tRTiDt2NxFhSDBbfVMtQqwq+j+7fm
kWPsR7cEnIj9Z0xPsf0ezEA7xZnBTQJGX/Vn1E0E6YDoerkPKEtTNPbLgu31yrQT82haouH7XaXf
nJTL3pYKyKhKgxa73Prj+sSe2HP0oZFervuL/VD4JoffihhABj+PrDnH5qPMfrGHoAiiM5vBJ9kA
7ExRjUdwdfwyUSppptGzBmqsr345JjcSCj3XD7VrxZszcQ4DQ0H90uGlEqiw4tIfsTUkBeKT7Ga9
GzGcs5BJpKUrhZisuOuKp6x8DEUrr0yPLlzfRgS7zE0WmMXgiE8rfB2TvKx5+0CzW9If1qx3zeYp
XpTD9YsTfRsueowTMFQTBWpNSeZ2zX0iC1Fv2d1fOxHnNdI6nDCliM/P3nhg2WBOtnP7wiWYwov8
WoRbIPpInMfoikXtBhXdrmnSg2I0W7vIjBuFxD/+5Op0zbBQAkBk5JQBIFBFtRps2G9Oj22p2P1C
BYH3tStweXdvMjhtKDu1DOdUaYJabx04SU8H9WreZs6Qro7ReHGCNbEUu6j1w7r8yGlyKoFCqafH
RdXgpRJnppatTeSppp+iIrQLdXBiq/b7jNqL+kOPgOWePccqRgLIUx/+qEbQUy8ECFSPtAQa83ds
I/hLK9v1csrnyiWm32Bkuy4su9S8VDqZLfVj/aadumOH5MqR+8rXpeaLYgBwSQ5jAIyrNm1nj4aW
G+HHJyhCxfGnsvKq4Zuk3s7Y7kB7WW2DsjnK7ezWaQU4+9Fpl96Rop9FFQs8Ofv+l3dqmQolBADd
r93SjYXhlRXGKAfju+WZj2dBAmjy9l7F7jUIWj8W1iyQt+/X3+RxekLGOKyzGKFfiYNYye1YIQ5s
4mXNKpGt7e1TstT599k4fcmUBJjPA/RFUuz6XD+ULoOBaz9jGPQG0/2SI33q3OIogTNo+RBjBnYJ
0tvoV+rkp+FPPAvoMNBmUNFx4+m/VGyPlCD4QGknQeFveslX0ZTJ/uzWmwg+kq0NSLjgMBm6y+yq
n0q/eMbMeO2AFCL/1H5onNAFhcntiKHU3KanyCn8NLMbYPFh0YwCeta2XNI67ST44nseCAjBGIJG
1Rx48Vwk17HTqqkojwcMPG4C+p9morz85br72R3B3UjhayNNGpZyjUEe8GG0QD+yU5eA7wqpUP45
ASwYg7cxfmDzcXU1kWimsrwJKZoCfh3MyeugeHsfpDpLU3pDxo4bmyznF5WAkOGIJjR2S1uEAoPT
pEhwL9q3tRKlekVXBigwYZXzf6VeBWvob1l8qzZNxyQpoir5R9YbzXcZCM+1F3+3srj+10Ko1ElF
DOgPS32JIxNUpVpOfGItD1KPEldRFXYZRad0jMDBrR47pfjcKyamAUw3M0oR3saeb9z+HC6PGlSa
rpYJKkJGwjH+iEL0/gZv8RRb1h3TrRd38mUX6wN/ONi9lc35ybwLo3nJce2M/0thbdDYNZ5Ne3Ff
Ger70RMYELtbXou3AjlnWRqdVo7WzDoy/z9oiqFTJqgjCDi/Llpo5hrTUIsRAYpZ0VxrSNB6KZ6X
1Tob+nIjm+aLuVbelBqeWdJzP42B4LB7Wdj2B3BZGADgyqk2F9aqX7ziABISbA2BXgXbjN5yILLA
Be7r9dt5uSSsnONMz/M5CZblq1wOGDMSMeLsOdntgVgivQnjIEZbxySDuqhdesSa/H2cFm5p5AIt
ER2E8+VWvSqkBP9tALJhOx1+qpnIme6r4e+r4v04LYqcqto7Nfy/gT6huxHJ4t2N3BfauCDdY2+/
FZjaUe/ODLXpvxmT3L061jAG7ThoU/g+WTiMcj3OE2oeReqQzrIrAOkI1Hr3QBsZnA2DDopWkYq4
wEoS/xYUc+9tBoTd3wfiwl5sdnUy1UMSdDpWB5XSzvX7UX5eh8xryNlUn68fbi9x3IrjTDavAWRs
zBHSiFnHsBkGuNVHNl9DBHJE34m31VGvWgABxUGSAvUfL81k+Hn9JLtTX0wJwNOOx75JOL2zIiVu
KFB7g2IYUrfMrMG3SPo5McfM7rXVwXwhEOvjm6yWXtAwjp06175oM3GsVPP6RrsDMI4AHna3jbv9
TVysA/WlMecD1PONQFu7tf+epHVFo7T7CczmBrjoNpEu6voWlvc6oOzFPhkOnav65mG66Qz/+n0z
RbyIbGjMmbhpVb/ozmkJ1pOLIQWEcXk/xImbGD/V4uW6jFdApStCeL9lKFWJrVCgfBrlcFKl+HuX
j8bnqjOJOynVY9rMnyR5vGHgemEWtOgnUWxPaWQA04iBMemeuK00YXx6mL11xvZWkVV2SUQr5//h
5n9fBt/Ik5TRkIYZHrwemu+ykX2fFazMNp3lSVP4MiwmtSuSf6NK4o+9Mdtllgue8bupOnn7Hq8l
uU2smgqqjkmHaNi68BzlX+qJOLIWsPXA+LOOZbki+s4gkCNXVN7e1XIqqwagDqlsXTzDpHkd6hhI
Mv+wnWav65AWOvrfTMxU5xT1PlHTY0/7KMVIkIa3GdBfeX8CvZBURUfTI48w+d/9VRLtLMNHX1fA
/aPpikItvDXUi1dIlbaDkhtl/To2F1Gb4Y+3tffX37i2an1SBC7jFeKLV3m6kch5ZF1pAaG3pHWQ
/Mru+iO5kx/NgADenj6F/uJHJ8mhhlMdR7ZC706H5LvgyLtXu/kB3NVmfTSGMTX+7l9hMCM7xX5v
hx8UIGinHiivn/Hoc68L3QsPVDdlvPcoPAoPmTlbUiVVVQx68hhNTKLrH7Il/3Zdxh49mLYVwjnj
2Cy1OpTxLf9v+H/snGR22s7JAdoKyqCP2dG0x7sWwJ2HCM8/EvSCRGz/bt/OyXloSS+Vhuq4W6JX
z7VRvWhz02D5OxWcdS+L2B6VS1nkQp2qPtbLIFIKLGVLgDxQSVS4emwBgi2xvqZdfaYUbcnrd7z7
HQ0FxEU6sLZUHktRamKjWdWsRl00t0cTcN6qEOF9Lx0Dg4qBuhrBdi5fEyUD9uUXq6oDudS/1rV2
KrNi8vSVZo8tmJkcqpr35mAZthrNkrOG2H4TcvXtfkeTqnAMqiYbPE4fxqxNOo4SctyxOdTJ+Jcx
NQdFUgTqsnudGzGcxtI+WxqyJEkAKOo7fRg/AYxHEMZFIjiN1JUwNHotTYLIVGo7nkhrN3rxdF0t
9t3o5iAX+liDCj7LWHC6LObUqJWJXiG7BmACuNgggMcAnfz7l5vaJ22ENn8C6oHsjH1Kb01vV1SV
h/6DYdzVya/rB9y/xd/iLqqE5pwZTQN9UOrUBeiCr2ES8bqIfZV7E8Glt6s0V+siRyibpMSh8udq
ahyTiGL57kEAVGJi5lA2MMXw/t6aZo3aGO2awBwSx8p/Cgd9d48BwgSGF4GnNY/Okw1LmTQmjoHV
k5NUWnak6h7YUwS3ta9xGzlcGK1IP1tTYZbBqiy2OdT3cajaYYEJmfqHOgDvTkpOdfaT6GD5kDEl
q9HbPKwEA7nsti5i+eZHcLeZpU1mrEaM+c3yC5WeDeuL3Cq2jLZuH/34A/XYiGIGsUn/1krJh16C
haVKdhyl+laaQGJFRL283UwXMwa/vx9nWIYRK82cIddTljxysNS2ILKE2Ie0tNjTiiTy5rHJPVku
Iq9NlMIu6uZuqUoRBdC+ov7+HTzKT9/T3qQN9KisJY+gggk4Du/6le6LMHFYAqQRhYfYKaZKi6MO
ItT+E/A2HcBKCbR0zxh0oFRZimap4HjmbHpIaG9MS4jF8PVmKEAgJJ+lSNSrZJrOK+FWiPpeM6J0
KK0C6+dBPsXPUxc9LZriNGRyE3USjVftqocO7DZQWKFYBTDo98KyliKX68D7lbbJs66Ud+lU5g5W
pk5RWx+LevxS9OWt3pqf8mr9PJBehEizZ3KbH8DrhaRFlKgSXoxVWf8Eev29KZfPSYvVKxIqP5V+
+HBdSfZv9/eBedSnoZvCNFqNMijz/BSpX8u8d5qO2n0lnCpmofjiQ8ItM8YztLv4jog0xpJB5jUJ
xnCQXUlTZ69Vp+bcSt2NpTXI1Ou8dVWFYpozucmr9CzVxYCVfCBuxnkneKjsWYcOnmnMG4GU3nh1
wBuHY8R934EsPAniSg5SKz3Gq/7xD+4WwNUyus7sccm5T6saQMauIIhnaOlP6p0U/aLdmQw/roth
Onlxr0CGNVUT7Sadj3kxmM6N1kSVlzaYSgVyV97/Kimx5wqTKiFoD2cvF2VEe/mJbipwLAa+Jm7w
vZ1gttlosS8BWoJUOszGLxmID2n9s0q+lkPuaACjun7G3c3nrUAuHrZjuBZFjAIc1uiCWEJdIHUz
x7LQtWyO2N04ht8AeygdhUWpXT3B1CYlILbWNN6Lhnokq6OOpgCjx6iQrbsGXpPHESyLoXyH/jta
ea0vOO2uYzVNFUCHGvSGd6xWF2WMQxUMgcud+VU/ybcp1mCiIxBpgPKlOPNdAnhwTQR+sO/+NnI5
Xwt4wwRkYbjlf99CFB2RS9xHuUviZVpQclJ6ZwQLXjf71izSm/2v93aR7O8bKwcndlS3I6pKVQEi
X0P6VGXa0/WP9foxLuxvc2mcLXSx1huAuUGAalZqh9bypIXWpzGbT0qXeGWcOIqWHvDvJlPxeqjk
7/Ok+fOqVSB9LH1imAD6xkRKDutdW78wjCP2PVxtWpxxVbwEL+wO9baBWL5ZY6szL7zGSk9K0mCr
szgtlnxoh9jFSpm3mIMH3Ym8NDUeBpDZF7F1KyWWD8D3mypJDni8u00OlE45PxiGhp3u8FyUqrtG
1Oti7OWMyl+hMvpzkviKRG7o1N4Z0nqbTsPHULW+anQ6D9Xcu2kl3awaETEwiLSCM/MhC8Gu1iP8
ad1JAvhRqnihKtobFwnh/HJu5EUVSqh2StUMnGW57/witYCD3ojU7z+4rTf949LaISpVBXhViHlY
ku0cBLnKdDtbscebOPZZcbvyk/Cj5YoguYSmzGUypI3TKmleHebisa4PGtMEroOcpWPcu9dtQNtN
I95sgJ8HqNqpUMuU/F2bUtzUjWaHAOLjhjVR5yerc+hynlNHqtzE6X9lja31do0tLVPDKtOK4ViJ
2JZ0WLU7OtvyQY39sAd6YaIdpMnRRcy5Ag0wuMQVfA+GNiYopZlDcRyH8SMZy8Acx4/Xr2UvmTOw
+QPcCg0I2zwSTzIVyjQrmAEp1K9x+nVQXgwy2tOIQoWwrLSXXSG3Qn6FGXSwWXBHistoDtsVGw6/
mSYZkuE/TJP/zb7I3iffCuRixVyFfSz16PRp4ejSXPKzWXUoAVlUQ3PRB9sXZlqyjtKZgpLIez9u
zmYvNxL0a0qQXphta1c1wKRmm0jTnzw4DJRc/pHF63KGZCCyYsQMYiWxjcmTQ5cRy1ZH47tciGjn
9jRxK4z7bHWsR/PawkGEuq+FxCUdCEJzQ7DF+zqwx8eorRjuY9UZWcOS9qiLlPptJKNkhUpjJ/V+
NyCdAeLkd2syj3gdP9arBmSLtXCaJI6CUFYDc11imxrK/aLNXiS3QZvnRy0Jn4YkehrLNgiHVDSA
uBe3t7+Xyw6GbGnHqsO15MbslbrmVvH4eN04d29eQQ8GdT3ThCa/Vym5IVi37qQ6qNZj38efVaVs
bLlPNZFv3D3LRhAX03SMT8ZWlMM3Du3i6KkutfaYF6pbW12GsdCpt+NW/aZmBjZjK4AaltN9leg/
EnPJHFo0GDwF94A1L08z6L6cRiYHLOnUdg46+AQzR6OVV26jda6y4m0qJRVx+hjcCLFMsEFdYgVh
Clu7rofQTqplwtqQ3J7KPrS8PCcEeUP44frN7vbyMO37+2q5ANsvvWYl1oQhAI+NSIXfFjZ8iFwd
O2yYpsDTxLPy439TNxV9VC7eWjkF27oOPe/1xW7CsxbhMjJRlXHXG23Ox3kjLB5i3zhG7loO/YDW
S/QtXLWbtZkflyl/FlymQBjfQwaSW7E2qN9gs5n6s4mZL6AzJG7nxofSAxJPkL8Y0zFxRdscgqt8
TTA2qXOuhqhTIEoGzdyfAaZo2WEXPkVV5wsOyFzchW96u02+81tRUBZnahGjuL68UlD891ibe0/l
jWLyj35QCql0IAjIb5tMbAdCtMm0f3UW67eirYxw/N61ZAStFB2jV0ELGoBh+DqvszPW367f264Q
LEqhpE6x2shP0JYzRQOuImgho4aZTR/a9JYoogrfrvK9CeGVzzISq8k1pMoRCM1GAwyHk/UQW+d1
HQVqsOslN5K4QLg0S5dpE4Y/suJzkTy3leCZtpsQGxsBXAiUm3ZcoxGzLH+DwjXOfGAzZP8NSele
dQR9fQtoIJaJnIx9uo3phFaahIWB2ZKwqR5aTMsPdWUrbQv26MmmUnicQiHhIPv5F1a0kcm+5EZm
XvRYTYzxpdjwDD2D+jj73mAJnDBaBMld4o9/oH4beZyPx3S+gsVnvC8U6TuwlOyiuk2yl+syXtXr
2qE4d55rZAlNRLRALz+VY3pH5RJgNKdKA6RfQzFrON6oNbgU1coRSN51SpvjcS6+TTJ1BDrodvD1
b5yA6WAdrsvaNeQ3UTyPHsXUV1ROMoZ68Rhv1O7zUh8wMi9IQ/Z10gISASqvBkqF7/Wj7sOqiVIc
yATWgRHZVvtUkuei/Aqa6tgSTfPsXh+VsdSg6hhy4Tct52IZ8pLCAnSA1Mud/hO7s4dIp3Yx3bT5
eqp16key9phZYHAbBRe6n+1SjRpEJQrWSTn/iym6CclcjdcCQPDn3qtye/EaL7krnjoAvOMF7i6J
HU1OdlTAqvCigMxhOSQi57m7Rgjpv38H83kbmxwkAwbCSJ4Z7GuYONqBrXWxho/fwiZnEcT5niaZ
FCVgfGJduSBV6Mda6oGRhe3wcLJrS7en/JvVilAfdo9lWdjSxcCYRi6mXUxJnrpmxtoKTUZbaT7H
eLKv5q1GgGIPsuzpcVFVGyzeBmhAjT/geNK2wjk33g5GsY6pggxPlm+aevqI3/fvWwNEBoKajPYu
U1/OVAwshK15DK5RojwukuxFdBYEu52wCqINhG5dR9UeBAPvFUPupQIrjFkbaJMPuArgXKL2Riug
rAAI9rp32eskwwxMja1yMVXkgtECo8/mEsbAkHFq47YBdJrxPABm/x86qaYWOM+dUI5KuaGD3MAC
cCafZUlyiEKnhcd6hJEdUwtPUpj/AVgFAO40bHKZ6N1YvIMpiBkvdZcQ37wFlj4gEudDhl7A6kzH
P9ppBfsoRSwn6HZcTGljTL8gxtQSAKu2Tl0BxHz5orUi6se9LwX4sL9HclB85b+U2uVLH0cD9Rs8
m1a3c5DOIYf0urPmyDaa/lQQE1TmCLn4ihSF7Z5hZgIDSZyjDPsVagg6JV/JHXIqvPRefc5ODZ4Y
P9FpiD9hJxHZw3IofBkcH5kdPrEnRyREA9nJy9nSkgZERt261NEwqtVGikzLz8/zufTN4+BnD70w
L99RzHdiuBwpaYw0NUPd8ocuPxCS3+edLKoe7W3cvRPCJUbKiI03lRqWrwbai+qt5/ao2MXXv4GU
sHt3iA4xOP4kJzzodvsN/H6PXWybN41fB84coCYpMMedqGDi02IRTce23QVBcKmuSKuzhfp6mxya
HvOJ2l+LpAqC7o5L20rhs5gx1SOixAr1ZbW7qfL+I+3rh7osXazhilL5PbXdnIjH2sDYjRKrpWX5
8ik5FHfjQ+IxCGTdjn6sX2NPNN25V894dzYu5mSVRkhYQz2NWK8ApznDGDrFLbC46/Sa/Nih4IFx
vTBQzPJuVK1zMgBOvp5sKX0sphiA991NUVpPmNLwrnv3i2+LdA7wUowmDGy4Fy/NKAP/GAl13Vel
1EQLSXVza/G0Pvt5Xc6lb2KCLNREdQ3DJBcJnV4BcKaJgcel3WdPoEYeAPbk9nBRdxrA3p9KRJPZ
LoQkyRdZKyeWs9hp1Qq9Gxfdpx9YDUk5l6AygZ9yp6dXmgwgjmoy3JP0YPy4fmKRZM6M59xMsxrr
8T4dP1uot2BAyUUdUlpVp55rJyMibAvhFbNftMkWU2yG6CUdQj8/qo5kTzrY9BIHpW4GvLYc8HSc
/meZ3DMnU2YJNKq56WMd3tMDGYAh6411xwBespfEFVnShQPG51QxLQAPiIGhi8TcQvtDiSx8zjFJ
nTqS0S0VFdQvs1MmAy0CE/PzKMDwDfuiUkg7YlDCZwhv013usw1n/R4o6f5wWL9c15LLCMqkaRpB
YYENLOucghZablHU0i1/9GWnK735TD5Nd9Nz94yn6TE5hx9UP/fqn6lXetUIcNz2Zxn861Id+xGg
C0SCAl7si3RSWbJRLkCz4hs9esL5Xbp81RvB3uvup9vI4Hxgqynj1EnwgTQfXBJLIN0WMSbtmdz2
GFw2olblrNYgi/ETOXJVoK6kuemlWI2v2u8zwODxsrGvfz5FJJKdemNzA3B19TEPLZ8EzTea2CvI
aRhPDCiMzgxiUfEImJVjT5kc4azZnu/GrheSWMsw4cU521t7A4sSK1wqiP4Gx3yUsWhyLP35JrnV
gSth44nK2EgOourk/pf8LZfvb0nakhfZbCFSWx+wIWr3uWi48XIJ5FUh30Rw75t0SVRp7plCogTl
mwE6woAlLND3jjws1d7OJ4wkngBp7luB6pq4b/9fU9RxP+FCX9dKTdHi89vySy5bjrY8d+nH6+oj
uklOYUdlSEbJhPaMBYAiMsT7cBBVUna1hKKpSy3MqeH58V5De11aTDgYzOCeGbhTiRZK+z05p3cR
3gSJ3xwkYeX/EsSK3R0l6A+ZwMnCLOR7mRlQf+MSXAx++ExOhl/ex69Eg8rJCiqXAdKIHiL7doiB
S7xEADgC7jJOInBGVi3JQj/7ZNzPrnlSzhREWDNoy5SgONb2+s28AU+bkLRp/6wbyZyeLM2APQiw
TPgMekd3EqwdLpLd24Mb2qld3KfPsyBmCEVy15uMxpTHKUROjnQfnkq/auwensbOjss5Pa3478lu
Dtd1ddfTbc7Jebq6WhtV6XDDJvkITH9C7+pcPlg1sGt6lMNGQQ1lV2034ji11Yd1zkwDpgF4VNlZ
VP2kr5hdKzLNuX4ukSAuAM91nxlLJEFXw8iZZTxdybkaBIS5lxVFZhGb43DZYJw3IKjOcXvLqTw2
T0nipF/k3O4/GoDSiv3Rbj1Uco4ZcbRfZoxY3wbTQRPc6b5b3fwK9o030WqM+y7vgWLnq48Y4/LM
oLrLDhOKb3Zxqz4oQe8pzvot90rMJWbucJD+ddWFuwYuZPV1li3YTNFhLPFD+QVQSp9zrGYOH6sP
4qW6/dzq7biv27Wb47YdMoKmxHF7d1x8/aS9rC/xj/Foxo7igvMUjdDkqJzyJ4zYJaqLjjrzT4kv
ylpfp1nflUneH5svCA7VNAyNElJfalwWotlQU/4rdgncRdHY0Zk+0tP8LT0w4krq9kg8Q6cGzp7w
A+xGnM2VcN7KWi25VGS4DqzBsUtwpchWvpvu4EtBfkpKe/gs9M1Mt6+dnnNXtCGZPhhpCHdVn6Xc
11RXZ6SdQEVIE4e80MfRMxO78uUbUaryOiF1TTbntaS8K7AAAIVrvPJc3LWVPUO4ciDH3FWBlOVJ
3uBHcJ92fNcdwXHpgdr9dUvYAi0D3hkgsF8OTCmEn0J0LbyHM8Z2QVeU4lOwwJH+SF/Y48l8sJzZ
WdzGnz7SysFYmXfd4V02xV61kWFY4omDOivni9bQzKIlhA6QIH+w/PBY/kIb00nEGEb72vYmifM3
rUoqRZZhgPnZelExeoLcOHPCHtfMtmn7nzlmzARO7nLNlTse52PQpSo0nUDdRr88Rp0te/OH/gO+
NCo8QEH4QU80SB5yT+3tyBfVyi4HNt9LN+X3LjZJZqlvCkif/0qexoe0BCBYbbkzFnSAAyMj+8Eu
qpTas2QLN5fZyS6U3VBAwIkqKHIgztCaCKiyREWQmZxXBFknv4+Bv2vnvomZmfJT8pHgLRmVdnNf
OqI35EX9jh18I5yztCavJtNMUt2f8pM0/hxV9MzofYj9suvquxuvN3I4s1kizYjokOh+v0KP+uIp
URc76Uf3fxPDpQWK1PRNTnOESqnw1xDDy+D5MUVsO/t56+Y0nC22xZzrfYFPxmhMVjd2lpPiK27p
JicL/DAqsM3cCvTCoFj+o4eBgSzcQJsTM4lcylwbhZnVBM9HJjpBGuAUt/UB/BTWMxp/LmOK1+9G
6Xj9Xi9hSl715E0sF4HaxljCsMfrMT1OnupkN8wyGReO4uCbIu0Qdwf2XcLmqJxhaIVmVQDfZNnX
gm1ITHbVN2XiAsYx8wCABX4QZXW63qtNl3Y+FomwHCGyj9fVr0vrfDs4ZyCtVISZxDxDeiwf+rN5
Ip9m2c0fpk/RTeYVweiofw0+287IDysIUUFrG0Z2ejIP3bk70gbTzEJvteugNxfDGVM0AUW9mBEK
mA6AMbx7LRku9wOGw+rAelgnW3QPu2VKYGX81jvOsrIkpVouQQFYc111MNmNfRiUTFZnODOCCEs4
RM8+77Wb54ws7ZVsQeYZIuDFPyy/wSGZOPqrxxM4Ej9/913U2wm5sGdmMy1V5oeND/UR2J1O5oUP
hjP4sr+4yDNhWaIU8z84kjeZXNSLm6inS5TAXxmOeTu65cf6IX1p71P4fqwJJMBRsrXFYwHIcoU0
OLuPw7dvyu9/N6XeGUD5Zpl2Ptrmr9qnnzMD0BkZ1BpNQN3G/mjdOArYW8wnNDsEToU5jStfmIc/
znItTlUV3rp1MSgKnZoPGP21DWBwloEmcmH7oe73XVucCxukOc9BKMY8px70YC/E7bqhyxz2clbR
4DmzFFLciBNYK1+ZtgZlqAsF1lrKWO8ZVtvAMPv1m9xVXcDYsF4f27LkVDds2BNtxkVmeBpm6DMW
i40kTvS9dk+yEcNpq5KTvlwk3GB5DgN039ELsusbDDm+TraUji54f+/m2m/y+JfgFLcZzUocyyqx
eJcOtlocOxM50ULcKsqD65e430LYiONDK8BoyZDieGxkQisfm0B3F7RErPkQKSi6iayfXRev/hqa
IsA9xLgJesP4++ahSxfQY3dLFfpSe9DotzgbHsdlOtHQeNCxbC9lmW+uorf8nlfdCOUz3RggbVFT
Fia86qraxJsPva0FlYoAxt5LuSOJMpY9K99K5K61zQ0jy5nEEN1wBO8OzwnqDZigflIhUfvxB58R
Ey8KYE4UArxVLm2YJFNpxhHNrc4b8Vbv7OhkuujBHNn5qMCrvOrgxUfUMZvEsPjZCvf7j1gXlZZG
ZoMCWwZ+Gs38pTeqn0qtV5VorQFBAWYJPFLpg75M59Cov3ZIhFN7qcvJzkaGiTTnvTdnjatEGMig
nae1KqBFi2UV/NQ9JwH+kN+/lFO3ZJnaMlvg7ZMaraLOLsL+qJP48U+u/02Mzj2lVLmQC8AgmXg9
6ifiVQEgtXzAWNstJkiEacmucm2kccpF0l6aWg3SlHtWJ1cAaKyfQVaK5FvccNt9Jm6uUOdCSFks
ZFxLdIf/H2nXtSS3jiy/iBH05pW22Wa807wwNBqJ3nt+/U209h6xMbyNs7pPeyK0MdUAC4VCVVbm
5M5O86226tPwmh2WveiCLhyrw+RQcs8qh3zFMCP5XpulPBouFuZi26oAPpCaAxbpYETEA37xVmM4
yVaIX5si/76KSWmuZ82ImXhXKQYz597l7Om6f7AMULlrnsTFkqU5sqwRTLqdDyEY1jW1dW2s10Cl
qjK3QL+XgywyqL559NERBHJnfC496aHbjy7mbnftXX/H7ipsVgzXlqmUFRNS7bTI59ADKAhij6Xi
SXDTO7xT2NOrdCCFBUc5gVoWfXCzsgwfZ/Gm/Uz2rML/9mnHG9HgUTeRJWqfM6mOpyopAnfpaztr
WpfPNVcYWAKim+8CSf1j58tmA2Y4JIjugHzmuS25BXi2w9MoWUFk8q7qsrd5+zwApwkiB6CqMMl1
6aSNviyYt1ZU3GGDn/z4XZQULOWle2adPRIUv4R3TZZ4MARCX4KGyrXD0gqziOUNro6WDZHPaP8F
1HDzIQBCFXTxdQWgcDpJHI206TIp0XBpTXb+MD2l4M7DNJ7X7TpH2wtO7daPoc0fAuf6edy0DNlg
jJIA6AMEBXXik4LLejztAlieHUjX3Pen+pR7IBhCURW4Ry+0llNljR+srf0qYIOwtrZMfUY+mboS
cgNoiHXo/MlOkUFuu4JG5bveK9pNroWa20fJpyFWO00XbkKt+z73S2wtfQFF+NQHv9i3vCx5R86N
DAKeEFnOxXuFg2bpAI4Bs+1qQfCrOOTtIV4YOfdWICOfC3ATjUhAUTfPKKpcXGl84PYpnsSgetcU
Vk2UZYK6bsRBl8qalP35PbpO2Z0EFFQKTR90HdBHT8yKSVC5FTrXi6JuGmXMyzpT0b8budFBA8Tj
y9TWKsHj34qMZ6T3m0WltTXK9cSslhbRINaAg4juBl87kFozKSvpIKw8F/SZ+IvtJQI5hzktYJVp
rp+w0oY8JM+xzFd/oa+B6SbS2qlee2Qp47H8NGYTMNGPf1G32Xpvy/o/pmmWnzoLkkiVYVr25Pfm
WIbuZPMOOE3A8kFq64rVZfva73DoWG+NLVdSAGXGRQDg9BfmlmARo6gXF6BBRclvxvlHYAiMzG/L
BJhcwYQJzKn8BT4w5qDWqRIhcGu5dLJisVSorPxFsFrboDxmAc41ioQFJUHQsvTfMczscc7ylO8D
W/QVgEqi/fTepSjCsTbwKxoU0WptmopWcKRG1OaZFEtGR0J5qDtKQCqk+HKBqVjZjYJoSeQzri/5
K7CYsktdsHGIeeB5QXzOfB2S5BAy1D4Se7Z0r71pveFgWI0jOMtz5Mi38/nQFCcRoFhkGHuMh3rR
nrkVW5eixmOwDKhinXCuXt6/xRzlLT4DXhJ5FJotKE1Q84xHV+KUd00ONCvHBJw7pjoUx2pgZSNB
s5YiS52q5OHl0Vg7mK2frDRvOqfpu8oR9CHYj3mUm2Uve9d3cDNFWf9cagdDIRySOkCYWdLmRxDl
GlgnoPU8iJUpdxiZCdvCa9HHVJOdrviSwLVmnD8ZY/Xz+g8h20LnEhgLBRGWLKvQfqZuDOh9a3IS
kzOoy/dymu4mubLqxP2vrQCsCylCfBmMfNGZBIYJCsxglYlXYTAnjIEgCh4NpWBs6kYUBbmFoYAm
HAUnqDxdukCnz8IYAkbv9UJoNwmq/ygcNk1nZvVkThULI0g+EbV1KoZZdAVXrfqV1E5IMPsTZGEK
HWLpvkK3I+kmiJJH1c+6B47s+g5uHTnwkWtg04CUtYbBqsvFaVM350W6JBiqjB/SQ39KTrWj3Rp2
vSNw5HyXoG4om4pn3FS78AS9kdrUHPlHgPJ/hhkOGeVp1r21uQOr30Q5cVfJSy/JXAJWALC5QLtK
1qGY8RmzlN+3qmAXi6e/bMFreZSCP5AMS49e9hjZ1asA0Tj5YHAmq36ycWlcWKPKJ3mY8iJXx6nX
tRhtHzTIctWMzymTpOWL86y2jip8LHHWyYmBS0PKUFOfdTMrcdrDoLYyTnwqmuTA89ItWPee8X/D
iOnUv/V8s4v6yQZlrqWnhc0NmJ8IFDOUA1Or21MQc/d4gqhmrE2aqQg8UClNF5oNgJ92qQ9vlQIc
a6raXaH5/RC58QICDW42u05zynI2w6nbyxUfmWOEpL+HvEAFLhUZB2gcw6M0VqjIZ/Z1v96qVa03
m4aADm3Y9WM+pt7yg+Apxt7OextDocFTC412ycrt0BXBNfocvIJp4APxg5nybVwdqiIAwaAhCJJR
rsujJY/TGEZhknqyQjp61XF0MsmM3mJnOszf8qNggePFxa2iPAM3zZ7p2vK3tX0qgQi7MGrLJEu9
0LhLBxBcyQxv27ptLlZIBQ+1EvJA1LoEYj3RJymSh470oHjaXnLI9CdLEHbrMXxhjwoMNQfpUZXD
iog4UPMYuWB5N6Day++i5+v+sxWC1ntHRYYk6ScpV0BsKAgRbv2npfypGw9CzTCzVWVTwcgAaR88
SGXAni59pEzwTBYTNYVkpeDKVnPbeoGv++RZIFmlW8FPUWdjZTUiuX7pMLEy+4X0wFCaVshS3DF+
sK/3uMfC92GnfwYScEakwRta4qt2x9n6GQxy1/1MGHw9WxDR9crP33pVfcu7AOOcdUZIPzpfSC0I
nPCm9iw8NDPIUwpnPuiRWyTO9e9KPPLawqlnJrAvwVxi7sUrm9Lq4ie9rky1Yzz2Ng/en4/6pSof
gq+irvIUym+Rm5Ug/cjd68vYvLnWH5A626qWDR3fLYgt9xMwGQIgct1uRAmqeWfzpGzVTTRgpSEp
iNcOZrGo0xCLRiyLgQwmUV/cL/ZoLe50BG+ZBdHs/YyGg3E/Q3UX7sJ4EWx5CSzr4FIVVWSRdPkr
71PUNwuFyIFxt0JsYtoQzxDZbPGfrgA3Yb9+Nr6eZhgYdUFCCeGdL1+vX8p5iGASjFwWYCDoxr38
918PJgy0bTBCjHEWKjtGeYrI44DwhggwhYklHXR/2Y/2+IkKMTuf2vKWC3uU1yuKErdxiu8HVZ8F
Y7CKizDzNO0HJwam42/GLy7MURdfX6ZipTdYnjTjzdPOUPJkDmBv1BcubFAHYAoiGZBoLEmKNckN
J0jHBH3u8KrW7MGohVMdZugrZmFhC8P8UujZLcjO7bQTwCoFiI1YAwQ26z8KUbpJs+U9KI3HUOgg
TSR6Uc0fu1TPrWjkzDqcnFqK/WjITph1MfmhPk1F8ghWHDcSBrPljAN61Y4gRqdB5H+Cm781Mc7o
thhTBEZ8F8UGyPDwKuxmu1SDO3BGPHG94HaYOHQHUXNypfl13cE2bi/MSaEwgRkxuDJ9aoR5SuKZ
sPPIkwQaufa+CiprqmaPj2r7uqkt5NKFLfJbVnG8GQqtyFQwYcml2n0qnJF4GkYO9lo35k7KY76B
l0yOB+hgSCpfDSYP9FV+nHtqXvPPXDH4OSe6oRY/ZZOY2NCt2INvmBGRtyoaF7+SimB43kVtQeII
oKxv9fflmOFBnJmFnbiaNSKNECx9QLlb3LF0r7cOHw60iAo+Jks1gy6rl2KrCkYNFsGwRtwk4uUE
S1SWZvTA22xmpo3wRQh5eAPj9eBCoWeuhqnCyCMPDuqoBWJtbOxoYhS/Nu7QtQU6tZ6hxl7PHBZU
dYopiIPNC6qV6S3LszbeMhd26CiZDrU4lzji5L5J7rTDdCjQkxgcY09IiVnjsNsf6s/OaVSUbFQ8
UoDHjz2QE9d7tVyQrhvVzsiqxlqi+TZTeNcQ+8e2j19iIN+T6mPkIZR2/UAxvh/9auD7qZY1FG28
MX0NmveiY6ScrL9P/n11Xoch0dVeyWOvjzgIQD1r1cf1BWw8ey4+G3GflYFSbvugmurfj+rCTT0J
GTr7dbOVlGAaVT7XZJAf0CBxRRuCukDP5EwHWlUm/xPz4flk9jJwTipyyA5DOQ5I3vXQnA/RntVN
2jwGKpGxE6Efiv+5XGccRDMpgBF20H2c3zXLuxD617eSZYLyyL4PSr4XVWQ/gJBwamhK42KOMwvs
tOkSq5VQ9/WkiGXZCFgJP50icDZDUta8vpCtl5sONhiNdJAAAqI7EVXHz2OkaYQnaAD9BbCk+wXP
XxGQUeYrcWs5K1t066HRjKbrag7L8fKXArLIpHCuPYe+di+7uavfMEnFt+7btUXKFZAqFLlRwCIm
Ym5rvF9iMwIVZGkBV5BZo2C3xwCYEA4CzawEmWWacpEB0mupvujAEuKCBT5bOyzH3CkejZsBwGy+
wykAOZrPekGyPuh5rGV1ylttSuVkwrB0eCO4lTvtgl2Bgc0Y4Ggm8GXrGIhIls9tLHSMqcs7X4Qi
z0Bn6xZvna3ue1yg0k2wOwJ9TqYF3E8WWpP8QeqViLKNooBYCVXRL0VR2VjCSM1xILQotJLEaZTn
BsnbCLLRqnOuHw2WLSp/mvm2QxUdehzKjzlXbuNKdOXuLo5EJxh/Xje1eTAEAyg85Iao81GhX6zm
eYhF+EpVVE4yPxcK8722vZo/JsinXLlFrHWtxi9h4sUvGfgW4l265xOb/5xvpQfovmKu5bPac35R
WGmxu766rbcivtof29RODjnq8XIY4OJ5z78vdg6B4xQzCq3dR0AVE9g+C4u6taF4PEHBSgFqAinX
5WqNqo6mnIfFgYdiFQjJKqZK0tZtqgBthw6uhscifc5KfWqghCoSLLq8j0AblAMFnzq6L9xzJ2Wv
C3b/jUgd5nZdmOyZgK2jBy49BGyA6SCwQ60QYxBL1eZp4uXdB07BNPaWkLB6/1uJHh7byJJBI64D
YHO5jVUzpWIDBREPNJ86qP8XBxHTIyQF4AjgJQujr4P3F+gv8sL/xyjlqdow8F0V14mXDTFYM4ZA
t8oUTDbXnXLTQ1ZWKJ8cuSLiABNEe2VONZdLa6QoELb6f1qhvpLIjRIeYXiDheN4UwvdU4ia+9/Y
gBwukfPkUdGm7jhpKvK8GGFDqQaz0L4VM+tNf44/dNhFK08lxKIyScQv/QAdvgE0+6gbtE7/ou8r
jB1Xr8UhvxcOCrBW6DxBCwJ0J2JiyrbihXejLx6Cm2TP7cnIvnHMZODM+lvuDqlSycL2bn7KP7+O
rpmmTVWA+h2/bt4jpQBcqXrkHvQjCihQOOg/sndWIrPVw9BX+0GXSLkIDCEBKODwaCXyiRa5ZqOP
6LZ67F6r3WQp+9KGHHkKIQ0TncHCYobzzeO/WjOVXeS9VChVh18g9Waqmuq++vzN7IUG1mKFgdn7
2b8owW0GvZVZKiHt8qps+wyskr9JjAdUNmWX/TTfuqzW+0vFHZ1PuVIFZZgXiaWdD7MdGak71o+t
+sAXjFR+q1dy8TGpeFNnoAucxvPHHOy6BTR8MeU76b54yJz0MbOYGRr5NldO07n1sLqKEWaCQOnh
r/J9c0xRdgh/8rfcicO8sPaNNbi/+Xhe7yUVgpK66CaZyJqo9wS3e+aY2dV27k/efGDVVJgng2ql
GnHFITWDNczN2/ViokWMunRrpntZcsnIdAte4GYxB7DLFGZbmSlzooH5QaloVTV6X4gTfsMAgLSK
SaKBN1W0yjmvdDFBy8aibLEFrF3ovCurL9prwoiqJiwSIo8Iezz53VG5BQ7VrX9yFmD1M6Aw6kFB
5h+YeP7ushMLo7M1m33xI6h7QNHCWl94/Ah+34EoYNgRcZNox6YyZG3wmbFitdwkmAXRGODAvBcN
JmrWWDHq5J7SYEoZfTGX+dBghPjzB1hZxKxuHQ8SWZsX38wO6askdrPrfwwO3gEY1GKNuDIC3Rk2
ujaIyVoRjJvwoSqxQuF+lERrMU5h8ZCmpZWHxoPRsdAVzH2lIpE0lDFQLKjfkdkf7oMw33TObKd+
fxYs4Fm6qFvUIhcuQyVBkapyHEf6AeeT0kALAtQOohWBLbiXTf57f0KbrAPBiLJvBbP+hGA4zo/D
jBqbeeafa0WkYlQ51QJGiklEhMJaik5S9zi/CHa4j59jVIwEi/Bgcb/SGMPF5D9DG30EZpmRrPZK
XBap2JXVGjIJEinTl8EWHWm3HKYPNPJ8qGkBFpnttW9guWBeByzfpsJVoM9dnigT9FFOJ+B2iFzS
DgXw78p5oX9VElndB3QRZmrlsC4LXHdk0r96Eh0F6ySzSZpX+8mudnlz3jGtkuBzZW9prUcA0VKu
Ia7dveFeuMkg0yR/SiRepK7xeT21Z115EpUcKZmY92qAQue4n2wOF3qMYVIZZDH88V+UOxnOSz8E
MUMVFpBTweP9h/Jo/CCxCez7bjbipiOzZSyHYfgLXSzIlbkYdBJ9deWp0J/YAFfGOZCoMNQvndqr
Ouj8W86pJP5DHr1wBnwkYNbIGFnsWdprFWWDPjbUnqRe4r3k66fkKQXJ2LCbHjCLeG947b8Yj2EF
WfrhHA1VUObqTGJNvMvc4VXkzOBTOg0OgJ+8ydkNk7eA5SF0YOkmLeVk4o8ADMsY6c5/ot6KXCC0
in2/E1k9Nda2UhGFF1VUv1Vs69tLm5nNk0Swgp8/iUXp+/BcWMzcg5HSyvS8nTKoaUcSoMbuQR8d
WS0AiRAf3GNc7NAyHnwM/6QfvKGagna2TdBfkCDuVo8VroRStjl9Ro/e0FiKOyyPkalwolVSEaUS
tjN/IZAODNzhvQsagNkFmgrUkMy6KmuB9Ctr0Oe50LFAHlIaMwS3l8osg8wUCpVVmmO8tGQSbFYn
sNKKIJJyrC14n18wel+YiRueCN2A4HRgtErv0Aq1YjzhGTGacSZownFlXIpenH9f+Y1JhkoMB/Oq
/ngkIxf/YmyStVKy6auVRlLR/dYyItwRI9pQMQaPEaiPNRjOQdyB6aLXySMBgPVYZwRsmcpuAnxJ
zRBx/KvyncveskK0GJvJchgqwBhq24+lCj4WCPCBvNMSa0wcZ3ZuqX71Kz5iSOmmeUhdVh2EeTKo
QCPGswxlPHIVpabuyQ4YwSTIe7TmhElnwYn2KPcMLJZzllWa7rteYkmuWuzn72CD9/ph2IXeQqAC
u/GvmOdAwI8pPwNQJ3BeUd9PDKp45hOyylMBTg5hpzn8LUKphRaHHXmMb7kZvFfWqG+Z96AXV0g6
UQoe5jfH7xjxRTBtbQB3ARqYMkyOkhyYlVZs4kXWy6Q+pgE1QLBAY5m8x88WV5gTdEPDQ3crHVOn
fNbtxllwPxfO4vwrRNnmHfJn4TQpAMd1cZaGwEdgJNcZnpSd7pMXLH9sb9nIq80zuTJGPZaHgOdy
hYgS1v0PqfkxslgbN0/k6u9Td4acqZOWZfj7S6wNJq/Ph7JTMkuvBrddWKooDJfRqftCCtoGMkTE
QYVTMh076T6RGDkFaz3UPSHWo5oZGbxyak6K8j6Xxi7rDStoMve6/xMv+/JQWG0cWesqTOvc8p9S
iuyR/vCwgwaFz65hsL4/We/KTFP1QppNyHGN6lRwgpfkLCFtlgUqavBzwi91BncG+6kD5L0DQunr
W7UdCFd7RYWKBaqnIlcg6yInhoh2tCfuRrcz0/DAAvrz78L9yh4VIYQhDKWlhZ9lRx2RobpNbO3B
eK++Ez7g/oNJcE5+/xVfoKmBgnZe1LhGjys51i9oL99wB+FWvq9fjNCWHlsnvSEdtxwvOzxf9fhZ
a0yMekOKJY0gHoLOA2ZlGFvO+Ko0W5AazHqhzTgHxm5yeQeXAdSv3WUvWY/g5mNmgttFvT9bblBx
BBhHAMmg5Y2S0HQkxwHErzgQ4u4vZmDWl9yXiS1DLTLMqECYGpwLTQTWpfGJsXeMGEIPeQstKJjH
ECYUs/AJLcdklqBvk81vr5ynnOnb/ir1Wm0fFU1abTFKiObAY8PYX7LFEksmDx9521zzUiqUxE2Q
9KA3hiJn6OlatFP70hSjDwHSn5P4HAh3wdyZNRi6GdvJOh1UgJl6IVIiHXaDk7rs5L26F+xyD2kK
ZCdAwKI4uvxKP2u3OTHrdZvVnNW2UoEHtIC9LpQIPKQN1ETmDF4L0SK6GJG9eOotwdSktgGOvG/q
Ib41fNZ3ZYU+gwpFLTfHkrTAlyCkdtP5ymFAmTI3FWB7fDIDGz/qOevsX09QgFq9vDM6rlXCMkSh
7h/Cxd4m/IMlWikDpoBZ9q7HGvTDL+3hzam0CQrf2OVzL2U4Vu5wAGJ7wJh2ZwmlBZ5nn+FV1z+t
zlMBB6xFM1/V+LSDO4IxBLSyH7zPu6UtMrkXiIP+3wdH56m0JUvmYIl5hPcuReOa/xAkzEznYOru
X+v5x/V1sfaS/Pvqvo8hkZ5wxF+qKAebnGZ2KSNxZ1mgQk0wZEZYkZ6lPhRm1f1oE4YKhng9fgJi
ebmGLJubtMixBvXUO+CAdBSUBk6cFe5H7zcTJoIbGfcgBXLJF21CjAm+KVu7Ez7/f9tJxR6MMmqY
pemBPpkC6EQvdj/HjIyT7Nc176BjTFsVfEZ6AsjTrXDWzEWW/Npwry+EZYWOI61R52UMKzGksBXp
Wcp3WiXa141sAqD+PK10GqFQDakRBRKsyPdQLiEVwPQ5Bakjd895gEqY/I6VGzLWRSMUhm6QhPJc
We0ET+kOcwMof8bwSJYRKlZE1TIKrYAkeoRQSq4dkxpjnCAJYeweiQNXPOF8F6zObt6VUyERnXrF
BNoC6lYn/U59JA9w0vnrTiwA0nb/4J/rDSMh1EFrY0y2E3jHvM9vKvByZIfZJfwKJKX8G47zVeYF
6r9La5NRJIlKcIajVfglRJsLcKv7ZBRhcPjB1H5lu+YeIiUWY1sZ1xkNQ5D5aZIKUtYkbD+yhYkL
DJQrzuwWgD2w/PH/2FMoQSoi5CdBCnC5yoWvZ8hGA4kLMgB9L+2GHS7O0izJuBhmbZnUU1vhWIUk
kQCCCEP/IhTaKnpSanqVeCG0A6sKA73L3+DM1yYo9+/7oo8DDlW3Wli+503iLwrsRDwTargV+FUe
wrlIkDWirnq5d0IG8jWVFKAEwVx+CC6eXu70gfEoPHWyX8Iv+UgId1lFfRL66GO3tkoFYH0amlJZ
BPL0CPatR8YFOE9kQ0a2/HBthwrBPMbb+zrGQ1nGpO0IHU1QWBe3tZefUgto2JvUD0szuRFt6JB9
G/dSAhZM1lq3WID01Y+gERxKGP5nOAfqvabeGLtZmeyx6yKzGbW3rAIdbTcetDA4GWAnMoUl80N1
8sMRLKSGE9es1hjjk5/nhFcxLyvqWdZHbH5utJHTLe0vGbIptdBG1jINrHnxLbIJnWi5g8ubcE7Q
ZBNCzanVYCDENgC0tQ8TRPZuynvwHXsc5CY4G9QIewJmDQ7iMbtHS6czRbt+wsgYOMGakwGwWWWx
4vDW9bL+UVS+kwe5zleLij4PX54MFdWzVrKFZnGuB8JNM+DZAJUbKO4NuryLPzwbGS8DyhoYI7j6
+l2fCCelZoBpt8xo0J3D2Di4cbHLl4cYMlxSEIkgK6n5+0zbj73TlYyVbJ3YtQnqxELPK9MMbkxw
b03HHsWC3q1uZPbgHGsp1Int+1xv2grZH5GfSEZwCZs94kPXmI1qagTqlGLkmH8Hd8P1T7WZSIFq
z1DwmQiLDfVkmNuBK7OiSM5PMCiKpmZ3GzqqHd2oLtSLnqHFyMjdztgTOgxqOlDWCsShMBlMNmN1
EheunGShiX9ju+JDZne+tNOA+p7s4Jd2CHywAjsDaXlgqgME3WeEF6AUkMLxmF2zrVtt/WOoIyEu
PLcAy05SofKlCG7J0CJpRZbJsfveP3UnNtB8E9y2tkk5bqtinkqJweUj/BAtyU4fAOsLZGj9Yd5D
9+sEzL2TU6JlVziImUOG2V4zfsMoAZuDdKvUguFiDSRYGFaClO3lt6hmNdfiBmcIDdm3POjfIKn7
iIb+W2io+3aI/KTSbL3U7WRJ/uIBuTZN7XwvQK84E/XEk2rFbMOfXNEynHsTO7k2QW103Sug501R
rArR9oG+ASGxLG77G4J1wysPrVEiMdPeKkANxC6z8bR15azNU9FD5Bqp6WNkTJ099VbxhLF+W3wW
dioQ3X1u4W05HhW0gllp1GYtBwyGOtEJF1To4l1+VTmpJSObZxj+UfgEfzu9GqgKjkgN/5qvF8ZA
lQxOTWg+0xCQSp+4EjKBCTJfAhCNHR1SJ+S1DOks7qncMYLWVoKzNkdtbBo0qaTPCFqRYGsQEeJP
ITSDQ8EGp7/P71gRazPVXtujwrPapRz4e8i96Y3o6U+HASoVyh6beaYHZqxuy21W1mjoR1g3s6ZK
TYLny2A384GweYNJsDhonnxM4S38e3fProxvRcK1Wao4JtZavbQj6LHS5G0UjwaqrYyFkeNGB36g
I8EsB7lYEH9RFtIFrLap0qbnhXG3GL9c7MpNbAw5DGbykj8FpvECtr1bwWdY3nrwri0Th1pdOXkg
4PITsTbZw2s60ne46c5hHpXlXHEqwKmZYoSb+4kpLZVwIim8QgUfZYihDDiB3Ayix47M1bjVcU4Y
e7rpKzp4BQipjoCR+8uFNcmYNoJapV4N8RCzbntfDKdXUN85E8iYr+8i+VtfPh8SBbTtJUOHKsGl
LT6N4kie5MQLkn00vo35rS59XDexmY7of2zQWEouhnREMNZg6zkSmHvhgloZ4vX5GylPiDa/EziT
OXm2eU+srVKOCSIHeYlkrGxwOz++SXOMf8iEpfcDPIKGs+zJMC2kmrqH+E60xdf69fqyN7/iatWU
e4agYem4BnQSfQecai+aofCtDUWLrxvnv7dkaALkCUAfjVE7yl/0tuODUq1Aoh1yuzgq3MyA4rkU
mUbCwJSdqx20u6xNkUWvzlyJ76jwmUIae4W/oNVWWvIdkN7WdE84KNDhPKgJU9lny0nXVqlTF8dd
0xrdgCjWq7ag627FV3YTsyAz22agQ4BHhs5/IXZWakWZChkBJcnvOyk3ZwnSicr99Y+16ZeQ0f7H
Cgkxqy3s25gz9D5GdnZMbyKIObi509cmBzTn4pGRYOMBlB7ncxELaJay1Xq2gtj6F1D+MkLAOdfA
YI0Uhreyz/oh8Hov9whUj0uBmondnvUkYZmk/CYysh7z5UhJ+Xkxhbk3y9q5vq8SyQ++uuaffaWc
pA6jqWx15EdNkPpTJFqYgIZ6hSZoZh8gY5IiPLwiRTHrXnbCFlysUekMoX7Lz+rjBKKbRs5tNTH8
oRW8Ws7dri32yyL6xbhYZVAfONBhWXMcHFHxcQSpfxuijDeLhLMwcH3sZeOVC8ACkzSgKVUaUFrr
3d2CrNto1Js2Em9UPWCQkDF9icqZirgKwrqGLw3A+r9xt2AL6t8XyJsRMLfhYKZusdKjUDjDbC7g
tOPZdamtx8bamagLZKjaJctSoDDrxkz8ysfUI/grpgNnZZBlOirgHtn3kJSoLP3GOAbPSWJf//Cb
Ral/fgHUDqmGY9n1/Jhp2AQCWQx3CxJiJ9zLdvECyVeco+bE+cxK2Ka34b4EO6xigPeO8jbBUARl
UjEoTrqcZBYEUsgfyi5+R+n2WOwGDKQ01vxaLvbCClPbQXhlm/rqKOR2kty38HS7ORJS6s6PICMG
qpLGmZwwA1ATGpvMggZrydSXltoGhgcU2/hFMnVNO5QLpn2SJ7Uo3aTuboM0Y5zpzYD8z0LxaS9D
JddyhTyiJelVYBwt6pcmBQnnMP5NiZ/kPr+/pUB3kIUy4ZIQ5J6Ih6Mjg/gChOaH2ga7txe6rDnc
c03yS5xaWaPyAslYJK2TztGXTBpKh7Y1FWSsIVQkuZt+RIkEGmZm9R7EZhOTK3WHK5UJ0SEOeu1n
UDUikFaVSlhj0QQVxYHvA6/nG8jTVR8pZolyaMA7lQdp7dHKGfkgyzJ1AaZ5HBqpgA0QC9DrzBEI
eYNlFwcDLl2kSQp07UxGiCCueW2x1I0nlv1ctDXuhsmV3HJfepPgxO/qaKpgIm9u+rvyEfOOnw2Q
ULwnKSwH27z9Vp+cuv0SpZWUugQhsHxSFTP5bO5SJw6tljNFlGtFs4/M6B5PiU/Gsll2qSBVZQI/
lxG+MeGygPLg42Rr6NORsZHRzitCve5fN8naaCo0CXKAaWsDtdXfk8+kG0LKBSxoDWthVCgy+Ciq
uQxm+Ez92XLpY1KpDOg9wwTdjG6CBqCLBl4qTLWZ9qgkskaqGXtFN5+NLBfCukN067PU1qvUrgPD
1GNktu1iFqloiUvhGP379S90/rNfz4KuosAuSWA3p85Cq3ZLXEsgvUX5G2NfpGym+r8H1PvddVvb
e/jHFOX3VV1OXTjAlFp2d+CpPoRV+XTdxHY4xTMZRMWk90fPlfFLV0n5oCWe/m4U5gCZhuapBUkk
wnjucS/qnQH96dFuBzMFozRGl/6S4Ic81f/3N5B9WKX0c9slpbgIhEc43BGAWewERJBYfOqcaIeJ
gufgQfp2feGbUXRlk/qMfVoUzWQgpJXJ5GhDbMYKZFXVHwroMTnFu25s6wmPTj/I40FXxktf2DPC
dAwylJt/51gEQxtPJlg/MS4+OBm81UHazFIV3bj9QYZDjOHtB3gBtcJciDg5k8rUa9PUXppoLxPN
gXFyGGsjFy51IC7sUF46qFOhzzk8aNwvJea0BTC0Vg6mtAnL9r+YAts49xf2qKisRMkijhrYmdJf
/Z7oTWFuQDYbCImWFhQu38InMh4e3U8ndp/m3AS/tlgqQMddlFX8gqc0ZCdFr3eSbyHKkE8RyrsB
4MFFbQ2/shIUAOxhgq0K9sXCqajdBNEyyuB39Jq33iE9mar2oDylnbVA9AcRHOYP17/tRgBaW6Rn
YMBxkAxlhxd9pklmqP9Q+5/XDTC+5RedCEGWB5XDyR+aN0z3mSP3QwdJeo0KlziBxGWABrv4et3m
VuX6YlXEoVfhRpAMgOZVtJrIg0evoZgW+Mv9YgVQ5PgX2pdbD6wLe1SqCJ6xthcmtNN+D2a2VlH6
RPonwhQ2JNcLh/MzcDaU++vr3HhvXJiloqrSSGGThlimIUHBZUBPp7vVkv0Y3LcaZzXpy3Vz2+EG
LFHQ9jLkL1CYBlISHZeTexGxbUif1AYkvBmj+rPF+ohF/bFCfbuJbxNQpIngbDmmL3JjGm/RN4AH
BDPCHJpsxqJJcrPppQG8af83WNkL69SXlCFO08ukkNZwzcMYzS4urTtpGA+jon4oM4fJgH6wVDF0
cw0MwI3kSsVyVNX4Fk9gpkIQqcB+jUV/9oL6wHOsRpNSIosLxcKOAP1uIOsiNYWVzaKllA9G/TKG
0J9pOctIY/v65964Py+2grpdEiXOyiEj92c+36bQVTM5NbC6QDouXObFsySa1w2y/Iu6ZkpOHiE4
AP+S1JcWRPVh4LdjylgVywh1t6QhN6llgQ9chFCJnjULLV4Uh3SGma2Bi4vdo66RMFYz0Khg90gI
0tz21OxmIiB4y0LEbZW4LixRl4bYiVo5GDIonG6Lp+lxfDZapFegSh2fIzu1Jqt5qe+a9+6n1rmR
kz2zxsTJZ7nipPR0TTWLQ9MbMdqSpEib16Yk61CDjTFq7F13kC3k8nqp9NSM1EE1p1JhivDjCLfC
Hclm4x3/iySz+rfU4p7bY3pcoF1yViCrrPCR6P7FLrM6QMLQtVVTYSoYci3tICR/BpNC7ttcPkLP
OF/UmcdidGE4LT1Ug5LSqI5kiw3wDmnKuz6/Jgrj0twicbnYXCrYtCPo1SseDdjsaICSD88BJ8dr
HDG3Lk0OflT7sw+SRZfbcZ/pbe8TBRBW2ZAYubatVNApgNmptBgKxHOU2iXYTbX/Ie1LluPmmSCf
iBHclyvXXtVSa9eFIcs2933n00+iPWPREN3wfP/FPjjC1QALhUJVVibP6NCw9pKKMqOQjcYA7Sqv
AeREzsELI5WOZjDuyr+kcr9DN13+TJK2nUUFn2ywohsRr63KKqz8WQV7SLwRmVwGa4/WP74eFW/E
eai0iNhL0XUipMzySTdRzwdhK0vJnHXgqYAjy5wcCvhKaFVsVCifVcJg9hz0gtmzSdcvQIOub6bh
lCaQ+iPY0f5AhpJ6yJfMVnab7lgVk/UvJuHFbwClJYHDGK65SBqVQaqaTAZJ5aBZl3mkDvVGksXF
yYa35yN7VHrVFT8t0sl3ZeRTnfsYXBEa3UqL1qqUJ4VnvRLXquFolf9eGJ2CK3mQBkMKj0cvbQYz
E+T0oKlnEfBIawYpOBp8swJyhUgU/Rc00B/GqTgZJHrNV6pCokr0XgCPRHht5s0MONBHFmKwBAN7
rsZc8+qzA+guQkt14aT+82MOLYjDZwPttN6tt/xoGoDd+ybhiR6t8AbwwsCqTuXR/xY2SM+nTf96
/apajWML+9RxVPW08acOxN5dBXoPbnyMZI4x2LKa/S9MUP4azKqmVT7GyLr2se4rMwB3SZQ1sdkW
+uOcAR1qKKyotnrrfdq85CKLMwIFBG7oYlQ5WoJA6s0SRN8YQLH7p/GGfT4YH5EGL2uD0CWFMkFv
4gQFoU29JzLh/3DyV3cSEC4FwrsQ5qPRoFnLx00skqTfLlFeD+3+u6i6w+yUrr8N0DOCtkX2IYCw
RbLjwms9VhlwvXq0+AXU3YuJQNGIId7m1eAw3vK49VBBwlCrl2cOpjfscMIpYUa81fizsEpdtknJ
iarfw+pggesDLbryPkOBhcxdEja8CHTKnHv9XLBMkrtl4UACPyehWCHHD9JmP8fCU+UnNtI61rDP
qusslkal+WTysIIiyGeZvXb+hWB0vVq0sEOd85IDeXQGpVhs4YguJz7aD+lZgio7VEdIvUGCnLMl
mrk3a871nVwvOixMU+e/8LlCAK9/8n8xzBFE56I7HtSUQOld6mNvhW8LrN4q46yoVMcx5iJhJuLe
3oRJWTl/AkOmU3ONZWQ3sY7iYMczekPkS33JCD+XqZIUYeExndwjy54NlK+z/Ty8ZMFoghzUFFCD
4PuAYWy9crSwRl1XjcjLZVKDNJrAd4abaDefCW8gnv0bCJLYjE+4Gk4X1qhqwziqda9IaD9xm3Ir
OqCXswRPg0g5wb2zHhEXlNPXndSAY9N03Ip0OIXOljJqeEGgEcBbs93ea88yTG2QmXrqloduEtA8
5OQDU+Nb5YfxWuSmpJoxiPxYr9b1OPD5W6h95vIphe4FQq42+D8ryb/lgh7quSnjxfiX7/lph9rh
yuirsGpwhcie8YJRhr0M3gPOaxHe2FjSNeobA+V/BGsNqAcIFvzpq+MYV+j1SyRdrUGdmrxVZw3b
G7r1Pv9Z7yXv0rcGXQGGaceRsdbVlOPT+Jd3eGBUYq3gZJa5Dzn1AQxOsybdXnfZ1e+2MEKdRjUV
g2mKQHfelsohKcqDlvpHMFExcDssM5R7DJMoxHwdwD3aymy6N1WBqjqTu331IaNIBi5+SZXAPv7n
50LqPaf4jKgFjfqh6DoHYO7SlLLqsUgzlmDpuisurFFXhRgVJd+iMo3iBUr74FhRMPLskJSm9nxQ
BrJ6+ut7+Lk6yhnrtBiGPMB0jdShhRk8adW3PqvN6/6wHlQ+V0XfBxxf9UVSApReBB0KpPMZSqmx
mdeJp+bGHozqpqQkVlWXVjHggSOZnQjFcUg6u/UUubIMhhB0/49RkN4A0Y82JF4ieVc+dsn8PKbt
WZjKAmMizX6SWUQiqzkCtB0giwxIi35Z2uJm0caqlisdH4S89qR9uykOoBncsEpF6+fy0wyV8gx8
WSYKacULumrFfGfGU8a6tkgY+xLaVR6sYpAb5CHj8Kcnjx14lfIBr6zBIiqjqY3nOBI5s36HsLSV
esF/EAvADBORbBQFCfKN1NFJtNZI5gB3STu85O1ghWrPyBQvfWl6TUsT1HlJB1kKewNI8t4lMKAY
KFDjNNpIwd1yT7o5vBtZMzQq1YOwRw/UTh5+cTjrVv6YfRO9YUMUeViUBWtBY/mzqGMlyGouaxVu
rmLc5Ijy+YuW7CKOdVuvec3CDP3SUmI95PUGSrhDWTjNWNkpM7NirITOB8S205MCE1De6PtmJgAF
PmtmpfKmoAyMMMFaDRXPo5TLhYFMBbR9EJtZrv/wO1ZKsb4cFTJCOEjGFyXRPklCiatUZKaD9Jrk
gKUK3TlrSw+UjY/Xo97qew3c5EjuMWikKfSLsReGZoIIFYEoS/ekVUtqU6ScEqG+gt50fmSN2Sur
y4NuhiFBREUBruHPI95xOnQmKzQrRl502nDc61zplV1j8SOS/ExQvpUSVLbrMdyPBf/B19pb0M3H
Xsh3RZjeaiDc4y6UIn3joiCzHZr8zOXDHled2+nxcyurVu8XW1UH+0LUTQdj9Hdl3J2iVsjMuQdJ
opCGJqcXT6MYwle6o1SEGzmM9rqszabSz9+iUEm3lRLvSm0Ah1H6zo9TZgPB8NRO0gah/RSI8k2p
qdvQ7/apMX0X5Wqn+4rbtUlsGn0cmrHOb4qJ/874YqztozxQnP0+5jMRAcv139KHeitbjafFFtY2
uOMT77Zn8uJVWEpTq2V1YfHdqNCs+G2P2SC8RFt/508Wwf/6W+ilbztv3GiWeqscy3fRzNxJNItb
6KW57NnL1RKgQGYfMMaiyyAA+NN5pKoAS86E2mbjpA95YU5AcSobjAUCxoEEJE/M/oaYZnntatKz
MEwnpWMQ4VtOOChJavpebgdOcswhJWYAQDE8s9q3q2EGUzoqcm9cTl8SuhqK7F2BiKZ37+L4KkMu
huFGxE2+XEoLC9SlNBsll6oJLNQ2arYECgM+ywAuJLv+M7sdsvrIR7/994qoDzeGqJ/qkX652F/C
Q7nlE5Cdqa/6YXKzxiYPicBmFWlWS+ELq3RSV/ShJFYG4JikeUkKQ8IG1y/Cm+ZJTnZiETH/xUt+
r5J+4ytKJXSFIvouuerJBS+/ag5p80sozeYsHoy1vG+5OioU8D6vJbk0onXXVBVUF8EdYoC0zuqM
+qB1wLwOhnZSObU2R1/cXnegtfLJ0jYVDbQyxgAwaTmng+GC+MadE0CbFT0H440A3IbaHv0u+bhu
dO0lsDRKjs0i0Q0QGOIaRCZe0kuRmU6hxU1A1PYlC7Cwev4UMvkHdD/+oLJCbZBniEBiZ+vesH3d
MVIWycK6ay5MfDmAMR/FhDGKzNwSUglg0fM9dwQtkRXv4sT8TzFlYZA6gZGQyJkS+qiaxP57EQW3
uhTa17/P9W1T6C6X3A98UyQw4U+ZKRQf/MCaLlpPWFRextSWqBCp4j9dQJ86qN+KMSYmJ/A6E2b1
2USrHhxmzviTt1svumdWt1aXtbBJruSF200GNMp6P8Qc+s/B8idTsBNnhISOBAD/+DNGk94bEFIY
m7nq7BqG+kGQwasSPZQ98JgLlULAIcRJNjP/SewA4y5m1kVADuqXi2BhhvLDYeinuNcx54exiO8R
J0MeosJEnBEBGpN336VCcjuNTBgmyGlkAeNFSHtmS2viDy5hEXasXxOLX0M5KcpciQEumV/DNsU5
mGwtc0FmuBG85lBKngLA1rn0WHu9Hrg/7dJD23PRKxXfQVG5BxlT47X7QnMaNBQlIN4aaJcxoNmr
HrUwR+XAYzjKeVhA/UMG/klUM4wOMZpqzBVRl0McVgDbEmX1FNo5oAQHL+tHtp0dzJt4rEb65ZX8
1YnAk8NrBuoiPHUqRaTXokYoi7T7waluGiu0dbt1akBJ5NvG9j9Ia1LMTKjUXI84Fw2aa5bps9mo
adATsrDWnt3mpnvE+PSjuFXuAk/YcA4hzG7c4thD4QsDU1br1cfgBPzpfBsfsueuYBza9bAOQjsD
8u8Yx6dFscNUC9SIBzVVt2sPM5p9PqBLHWB+og0QD7MWvh4PF/aIpy1iUz13ImafL6Rlglvt5Hci
dFU7utmhBuTzUC1mak8R5/yy5QuT9McewC3Ag2/0MlSK14dlBFA5JIkwt2WVaVfhZ4CE/95P6vs2
Wqhkvo/1EQmo7thCYI/UnsESwUho1t83C0vUnS90uhLzhK9yCK3wNtpXb/iAB/0dbnSDaurgzg6m
dAu7fQLTSXxDZCDQ2/gvxU4o+WqCqAp4belUZMilPG4NDkCRij+V/HkcHgUWc8uqzyxtUKGBQ8eC
M3icVuk+OJOsuDqCJ7M0L4pAduyUP1gljdXNXZqk00VJ7/wmwERhbYuD3akmXlB3nFW89PvESkSz
OsTPwq48E5hPsS8mMwfUwWZRkK9dqctfQR2WQNNHpMpI64ZU7E1ZTsFNzFm9mnvXo9Jacry0Q52Q
zJeGYox4kKsOEBbsj9Lw08gAeEt3PZ6PErtsyjJInZKszOueDxF1JrAe60fhdto17xD2JhO6jh6A
g7izwcZ0YLPVrcKcl2uljs3Qh0Wcp/iy3S7fjtt5P73mEOyS0WwkrMfBybcaB6ggJpZwNVdYWqYy
l7isFBSKAt/1j/UBYor7yAltGU14s7dIrA8d/8yqA6yCVJdGqQRFU+N+bgmPaAJMWuAFjcmZ+lN0
l1mYf/7o7NmBjGRvRplF5DD4PTvkr+UOi19AVyLiHNqzw4wIUbRPc/iqtq113XtXU4elBSoGCZmM
2TQiPCGcSIsH7F7ndP+LRcOwuf//6TtjaYwKRoWERninRL5b+I2VKFDSyBkWiPPT99XSAhV7jJiT
MQSARDqVG7Ns+pOS3QeJ7Mjaj+sbdyldXrNExZehGJKRz7BxKoRRAmh6txtxG2yVm+lH9Ni5CRhy
arglngt7UAcotyw6NGntal4ulQo8fRUIY6/iB5D55n5b3BDVm9DNT+oriExfpF10m2+CY7/HtPFD
sfXN1OmgbSdttfv51bjnHoytfL6+KeT8X9sTKjQNqMVLYauDoa2AXmOgKNsI3AWCprpTFT2VWnh/
3R45gNfsUfGoHnWMFcfo45GEASyVnuKFm9pjvaZZl6hBRR8ZACApGtE+uUgeY6hKHe7q/eAS5n7k
CQCoWx1rTmY1z15+Xyr66HEZhOmIsx/9nCx9x+8IIDfBPBfE413uvXXid4IOYrZgV1G5n4YhIY9d
X6SZajOphRTjDGmny5t7o25JEQ38LB5TVeO6E0v0kL5qJJIc5bg9jft6S4ZWtRuQoFrDNnOZyLHr
3inR7O6SLEYRJ0mEzBCI0l/wZpKxS6KdOQT7xJWWgbEkN3FZOdGqowoiD+pk5HmSTp3VRpjGoTJg
mt8ROit1S8Yq2MTXq9fFwgx1/vxRGfmwxpfL5tSeypeM/3b9wJHf+eXALQxQB07Ts3TUYvgk2qi3
Ay9YWZzaMs8I4uuX0sIMdd5qJdHmTPBJaCOagQ1hMXB+1d9zj8X6v56vLqxRB23OEynxwQDjFj+D
9xEI4yfuVG9D0muA9pR84cYz7qID0RaPTO5OcNBvZwD8V33z8zfQF33CGUOepNhYHRxIinifAFHd
zpPbTD/6mPER19O4hTHqztfUosl90g0erEq3INRsx5WjCq4CYhXJmhPUuIiocHos39gpzXpcW1in
koAxNOYeoze+C4Y1wr4tQvaVCHODYtGdvfhm3k3QuWW3JRiHg4YbiKGU+nkPu1XWbnJjsPPs+frp
WE8YF0ujcgJF5lOjGnHMFVP1pidkIPfyE0GqBUft2IH44yb/NgJimW5ipxKsiDWIstoyExc/gIoz
So/bVxCwRtBWexzyAcFW9jFuDBkBnD/ku3j3D1+UfLErUcGgwk5QRF0dqziuw+QgvB05Zzrpp2I7
2YTcnFm/W83xFoukglAtZRlfT3iFJJotgwEJyOdyS5RuY1t/qAKnisxyBgBQ921WJrCKHFpuMBWZ
1Ba1PEnHOQUF9gZcBBX2uMacdeDkrZnu6w0mnwmStdxxdrPnN6Hnn8W31KqPLCK61erT8qdQYQvd
RD4cKmwD6Xfl35u7yEms6KATBmIBtSDmvl+PUTKdF/jB0HM+EiG8/tACsodz+THib9lpPOidYlQY
/cS8/BfMN9nVvzsYsEJ/ZiS+VtQ1iOB/za0lZ2CF3OwoYsL+V8EtVyF9VXoKyNHZq17NUH57m0xn
DUARZWquNGgI3BBeaUJ5nG05D0rv+MDX4wfjk8pfRGGaOssGETucbtPb4Yw+n9MjJUlgL3dCx/jO
sHf94Mo8Fa+0OhPGoEW+0DiSCwRFCv1hNTRTs0L+Zcg2Kw26KMdf+5BUfKoEuQbFJiZMkifeGjHy
Ne6nU4TOCgh/MQjpGO+yOTrxpkT8B0GLGJrtY+C2sdnNzC97PZeRaUWZKtULQSaFmx50kX0/mqkP
i3rNeGGzzFDRqugCqITKERA+At7vWFjwkiUvjA95Pb+UeSosjbxRTnqM8ohwXx+am3gr7vqtgv43
EooT/4KBJQ+4FpT7hg1LO42RPsk8FYeEUJ3akoPT8qhHiU56KnZhaDY3JKdGQNoOoBZO76TanB5K
z3f0t/KRVc9lJIzypbK8eLIkIu49dYYjB81w3ypA+fj6UxFHN3VRx2ZRt9+0DNxQwrwNygZ9AnH4
qUK+1WR8BkasuLysFj8DU++YbCcRMtKt7Cxt8CB9q38SVaLyyHzOMA7vZU8WxpDFoJKuo6lM3hQd
1LFAgnMEGQ4URWJMvJY2k6uaZZEqrjQ1YOJqjXs+PpDhptT1bTya3kZIorLnqJjflApObSMoZTzi
mxJ2L2gk70czseInzqu99JixQi/5375GJii0AIajql/I9eUuCepJx9pkj3DcB2/i7Xwze71DyjjT
vvItVsr/lwV+mqQWmIwYIehItA8PZGyDzNoOt9k2sMjYBjM1XA8Rn9ao0NsBCCeGIQGQXKgNwfXj
BIh3rZ1D7Po5uCvIEA7vKqhZyaXjC+997DCOx7r/fP4EKk/M8liKY/IKVu98D+Ll1rgRAIklPR4M
/J4Z1og3XvuiVOBNgyDPgAciytNmcSPZUQKUvBkcJkBXwKMY2TqonBidWJYXUXG4DnMpTGN4UaEW
ZgmFhiJ6ZSxrPfv93EQq3EqJ0g8GjxSfqJUETwDnQeIejGxv+VPnqqbsEqLzmTFBsV4TEn5bpcFV
ajeLWhqjsid8EBl4VN9zE2nKU3NbojZtXl/jaqNXBJGZqMuKDOYFao3KJNWqbmBYW/bKB8KpPj7I
FhjUDpoLNkU0ehuQ8QveMJjivX+SXTIXU+x53hQvtbiJiURZvcQ/fxD9POcMXxOiHAgoGY3dYg/5
9OpM5nJBrfSecLuqgzwMALQeqwWx/lRfGKYy31DL9ErQLzsBNnRONyOHI60HMIGaxYGQv5YYRsaf
R2a6v3p+FqbJaV7cL0GC2s6QEUIrtLGAZS+s/lk6Q/vmJQCDVvQP88+rrr2wSN0vcZiXXFOS01OD
xUr34lfDRRIDIjvj0UjtCl1ucd89M9Pg1Wt7YZcKxOnk1/kwwa5/5FFjFczAqffGsYE+wX/qcYsi
uiA8nhL8FxWPyo/qoSYluss9s4fk7DFEuotO6Ob6IVpvmS0sUdGWz/VaHmPAa9o+t8o56iw9DaGO
WMmhKwfxEbiUFnIlqTVWnFUBMmbmkb7nguDFmJOH2QdR6TjHrMnI1Qi5+FVUVI4qvRP4CLJ5Qpl9
tDKgfXOnPV9f+upVt7BBRWFJEJMmhJyHN2qPqJ5FwpsQ3PqCCtkWa+gFU5kYnFbrVzlKu1BLAFH5
F7XSOhyCnO9wTIcdaU8SngLymNG8wo7fWBn36vIWxqiD6Yugw440MDBAGvUgAfgCJsQDmxh49Ust
zFCnMWnlWexJnW7gZ3OESsjA4nFbd9GFCergleicq9KAK7q1RXAs5m72I/qRf+teZqu+kfeRnfCY
CWTcLuvdnIVVKhPKp4ov8hiBTTH/L8uJh0wIqEwzAmWXlUO7KGXBd9cD+cIodRrrTg4HXYGHGPcg
OnCjjfacbyW3gacklvygZc6wTe577x8yv9XLa2GaOnKCkICwriJdOXMmPd78wuU9e8GD/HEpZLgq
I9NbDeQLi9QBjBvZV5QJO9x1keUPO60DdBMwUSUsrOtHnbU2KlNo9SxSBQOWwNaJd15j8hnnSDqj
IcGwQj8vRT8fq7zHBRHp+GDc93564zVWDGGcN/rxqBZ9PpQxxkebXQTBdzCuu2VhfyRb3cR0zimw
WYzNrONHvyBLbZRaKBORCiLpIDeW1JrqLRnFn+zxMUexYPJYT3WGa1xKYIusQgZbZDDxRMSrDKwi
emijzKxLyRUiZtK2eq1/euElDixMcXKc5n6LosgwvNfqQZfuGvnYGhtcauegP0OjRTDL8oYTGG9J
lreQf1/YzYLab2WiUyb5p3F4SpptPLxed/u/XDgqvo5giJjnovw+qtBSnDt4pHw3gZ2GPKWQF9vZ
VgdbG+vCWV/Qb2Ma1RAWqq4WuQCHTM1+hvFgG0Lj5BIL3rnu/59WqFQXZJRZmMlk2xD1ueHQlIxN
W2/PKJ8WqIvTqPo27AjpnHwMnvKtAKlZ35a3wbu6g3oNao3AeLfqr1sASbXHff/fvhoNGI1BnZDw
pH3au9AzkJ3CI/OuYwr+AlLxZKI3WR+Oul+NpGt8QUGLwH80BLN64h3l0Dz6tvhdBaVoj7ii7wee
iWZneadGnQC9y+JG0mG3d6XO4p36PnQr5PH3hpe5vchs7bPWSV2uo5oqWcIXeDhUXWV3GFWxDa18
A9kQK0gTF/lSVFi4EHWXRlzMdZoGF/pPNRvWuqh7tG4LgBZ64PXxDt7ONic6ZGCTe9LB6SsAdBYI
JubRWZVFsoZra6RiS13Epa9P5CBONxCud/2+sLPupZxfszpk3N9/ScZ+n0mdii1RIRt+XGJDB8s4
Sa74SFYIfjsTTZ0UQHK0K1kmSeJ6ZX007DYy/H4cx5R0PaAJM7WtSSR+Q7s1M9np649cdVvmvcdc
KB18EqQq0IcGdOKDjKfND6TnLUqmarZPKjgucQ7/W8FWBcM3pAVVDPxS3qpG0szXNQI3eSlAWPge
/OXn8P0dZZId5t8Z0W11XxfWKG/loxnyJSTFJekE6jWA4sOyWT4RNktuGz3/j/YoP22GlIdEFtIX
Mg4QvqJAcMTkOZodElB36aNhX7e3ehg/l0ePjUAiK1XUGcubMKPCH3zhoGoMBpH1wKlCqQmAcEwD
0RcENyZ1gAltgswY7dkWTExMg8zPIHh7mwm+Wl/RpzXqegjaOOrbDOEFD6F3IhfS3SWOgsmNCcSZ
4UbfJLZhzyzdjPWG0WKR5Gct8qOm6cuiJ+geCZVogjDrHpF4KoLVfiMo8QGvP9Kqyh9TFbLK4lnb
hjvlPxU0MfQniTze66pMZRuyPBQ+xq7IrMHkNCYpvstAZQHbs2d1PVdRGZImKQD58xK0PilbAjeh
8iJfJlOxy53FZa60ybwKcxTCO2SkZ6dF1f0fJqjXbqulYSrmZJo2ch0hElJLy/fIi0K+bQGzUV9I
esO6N1ZDHMg8DBk6zBoKXNSBrEZOj1IetOktSrUY2I7OBJJagpvhJn+aDsEHG1i3OjOysEnTUZKC
zBBlwDKNbvdESsX8ttgKRzbv1dphWRqiPqLeJsDaquiflJgK7IfYbOSnuHi/HmNYW6hQX2zSS8FX
JBSauY2G6xBCQq1poA+VbeONvIfYOOjtGCbJDUtfh8uFkbC+OI5dn4ZSF4NkAGxF6H1FO/FWw3h9
cmL5x2r+vbRExRut0mLwouFbNQ5v/RIn0l8FwXqY3gKwiI1WpDj5e+Xmnv8+AM7D1BQjBq4tlYo8
nRIKvDzqv3pgRO+imTypuAxtIfpYyX047cLH6/u7ahNpko7qIGgMBOoO9lUhEXKfzP4qpVUV7zo4
ya9bWMvXoGz42wJ17wZJOkIWHBayPDQDvjXR5XOmUrIkozKV8sd1a5cf/GUTF+aoU55Mk1qmFaZy
j5Uj79CY3QApHD1UGDohtKi5B2bdSTPRhAm+XTe9Ch/BMsmbF7Je4En901UHsavCNgcrEZmjhg7d
rniPUJtEfxhiGxa06UyFsGirLxUkd4CDEjfNPmqtgjeZT6v1z/r5U6gnR54ZFSoZ8OUM5N3N+yip
TsofmuR5yiJLbMFLVx1Qbpg5xczq1prA5WqECevsrqVcyw2hnAtkzRJIXXCz8ID6vRCkLIpGm+gw
hmjlthYwUTbjE6xGi8UnoJxNibSmbWY4m+wlZ+MDTanuHdzNGDwQt8i9bvra5N3ChqzLXjjCF1mX
6XoQWfwAyv2UYUAURvyFD4x210D+VS9BUKKSLOIZ4HhncNP3YHb1l3hTP4LWi4UXXo/Rn7+AbgYK
ZW8kAWjz8Lrt7QSCGSi/6K+EOjN6RSEemoisotlq+3XxnWkO+aGMALwDia2nGs2ulG5HQEfjobEn
zi0yCEuUH2lzG2IjIr5ifPH17GWxXOpKEiQwd1VoBGC52Q2pmSRQznorfrR7qPe9E9rHonch4cdq
QEqMI0YDdrUuEruGcMEFT0SMESKYic0D8zcQrBivo8NCYk70Gp8rd9hwm/BYPuZ3BVEytwJXPIfH
/JHfyxtoEf8DMJDEmq9h8HcAMMivX1yb7dSLSseBJCbNT3XuCiMygjlkhPa1aunyu1MBL1KbJtNK
bIFWnqb5m5w8N/FoKePr9VO9Wgle2qGiWdaqPZ+L+Mata9z3B4yQm9GjYeHGmi0CrfStmimZuPrY
WRqlglcQyUKhVzjJpMsv2SAYMpMt1Aj+SaqdxKVrn4uKWwOGUgOQzSdezqWvkhFuJKFxQS9xE1Z1
bwZDcZBy44WxrYzwbFCxqhTUIIojRIr8QLALpNzXYFSeKConwI+yLiXxuj2dRuii1BePvQx3Qcs+
Qf3kNjrLu+BGcEHT6rQbUKWKtwPeOB0UuoU7wxuBCf+HnJz1M6hUOamyRJ9KeBO/A912hqS8R5kD
+HcBqIUSaCpWqFgFzn66kk6DdJtZjZQyw0YrZn0AQBgmAcc2oXzzb5VV5k6TLVic/gTIFVmaYLC1
I1Rw7HyL9061lz2CjlErDDIRcIh/0u4waNCCiRdCveRJy1r59QCh0wheeHQVBgHYQOV4dgKx8tKi
2JRxuJu1/1L/WO4xFYtA3SzPAiGxyauHIP5ZTqcYmPfrJ4a5r1QgCqW64KscCc340du6p+8MCHvW
oZn9qIF92XEWZEwNczoUtthYI+QNhk2XQ/yPCZcjPvr3eKHzVHAqmjkrR4KunHagcTcLD6Ul4NvT
f5ifYKQ0Oo3ejaSeE2r+4kwypvxCqGChNtii4gNIXu9kt72TO4ndNEAGNvmF6Pj6tjPiP/h2/nTn
LtP4sevhRuOH4HJmtRM2IOwC1F3ZdQ+EgYE9NXL9/gQXw58mR86Yw7iEvH0YvSd6ajaSo3V319e1
Wmpa+CzdUx1VtUmMBjtL0Dbaty4xNXeKMD5A0sT43Gw1b3ban+jQ7TBHOTwnSCRYpJjq9TxGv9yD
i1gRtK2UJCWeCn6j277aHaeJMzkpPxV1uc81w0RV8QFw10e+g2JI20Khy/BaQ9nxGWYuC3VjhLqj
GMXbXFVehNtKVKe9Ige2rmLYJUY7Z/APbaF6fDNaST0rZqn227yfHD9ON7zUHuso+xZKhgUEqDdw
zbbuoAWIHDnu+Rfg7Ly2qVwtG7w4V22lzPehju+ed6eukbdiluzlzgdKHxFN0veq3N3xlQxwUBDe
FalmS1Nuc4K0qdvMljvtTjN0T41EkGS3ni6V30DueNsHknf90zLSUp1uJA/AMkHaHQe0cQZHeBhw
wUDtvrfEj/RmsvVNedNaucd6gjLNUmmfGqiN0RiXmwbJ/7ndNlDM7EGBgFk9aEuLZv+D3chjeRAV
ejGjP5d5gbV28VCZpRAeFS5jtbauZ0j6ZeVLN1XFpi5J8lDbxqmr0I5p3sFgC3IfcIWc9I/iILrp
jYzeCGuqikSXK7GWLpFIQ5sWYXRJBIl+ZA/eFzLGzao/Me7KC0RnscB0nmWlEbFAPxodHW+FKXMk
4YVJl/eXCsn/exqgWvFnaEsgLTAJJJ7LXpfZ7TbZia+BM0HZjCQlvVNtJcsoUdFnZQMMP7lcNIsV
VlValMUETrZpyNxi8KR2sBnHjpHb0YyupaFJpUje/8HT7PZoYhF5I9kEI/aly/M/57SXEL9YUxKL
eJjk2MzBagtTf8ND5Fv5Mr+QxkHsaufKG86E9yCyRs2OM/BPVQ+Z+z++wPVL4rL4GVIc1WAAho8q
mA1GbdIdceaJqBP7ODBe+/qlDLawZciJISUj9pjfoUhpNo+A/E6u7sZ3rCPBSpwv844LUxE39GmV
YFm9i1KO7AS71hTuWgwCoxxqd8+sJwrj0adf1PIWBvW27xqhg0GihtecE9C49CaXmACigVuVRVZG
srQrkUWksriOy5Ni4GAt8CGKm/aQcI2segJcW0M9zmcRyzO3k3plqlrcjAYJ1KQFCuybDKT8aHYo
iOLVpQEWykxU14+8JiqKYOiKQJM6p5JW8TVR/uVS3tSLo1QxRhr+Es0+LZBfsPhigcj5CrJD4iLt
ttfNOUK/LHB0WyiRnCoQpajvklMlmMNGYhERryeJn7api69JQRMNSn7UJdK3Wj1K/FFNHxgRjbWD
1JMjj4ZWRR5DnnLBOb3N3Wjnb/mtcEcmqbrn+pF56NZv2s9VUV4ZZJyQZySGKhday8bM3rizeOtv
+h3v/pK/Q8EFgKCJhb7+S+3y0zTloGWERoKcor9EKgSRpRUmGea4XPGpleCxfpsC/soCkLG2mLoQ
YyPLMpmk4V31ns+jNfGsKUuGBXo+ZZwUqZY1HPQkGkaz1sWnQWYh6lk2qLJGJqCkUZI8PkRvoxaO
Qsrob/zlGfb766hUqXUqJr2oSWWZiDu0h2nX24StWTqr99Ku2c7H0mM643pW9GmTqmTEoBkNpAo5
A7cZXcVtwGi16V75Vx/ieiivVu70TdEciBd1TIDmanQ2ZAjQQ4AAuHnKLdIiCBt9KAh9j++FVh/i
ha+diyMA0eZg12bykaOUzg3M0vLql/w0TFfw88yfq8kHA2g4Ysq4kcF4kUvfr8cVlg3KWyqBb9TK
NzDBokHvIcq2Cks7ZzVtXqyC8pZkTlSxC33DJY9bYdNuFO9fSGXWr+yFHcpDqjzKxtQHXmraVe+a
O2+G1xEC4YpV3f8DWn01wVxYI/u6uG56Vc3KVsW3aRzfk5DY+Q/8FkVL4PIxc2TPjM+07oOaomIq
hOdFmn09VKNAmpsWrqCARTMF2g3kiGU3uUUIydiQ8chajfzGpzUq/Mq9hN5+gekXBRKhVuVXeA6U
xj2YxKBfpet7cCGBc7f2mRTw67v6aZg6aspQlqpUYWZkPuVb8Yno9HGEFCQEipDcNMzBtdWw8rlS
OiDPvihg2r/B9KW/kwFmHzcFRB41U35Vv/tu68wYGq51J35kTfKupgwLw/S5a5Wwhx47Pij3TY0B
MSp+KnNnXz/c6/fowgp19pqsqZK6hdsIJ4Jhym3IoB3lE6jmsZ2ED4ylScpaFnUIo6yKJj6GQcWA
7kFzrxQ/ZZUBP1vzTpBAyBJGoAHjoZnQpZbj0dkHjXBe8V43YAoaCZCQ73WUg3JVstXUcBn7uLas
pUnqQIAPQhsGMqSm96B6IsXz+hTt+r1hSXdEoXN+Yr+v1lxTJlgsjUe+rInUWRjCPA3jBmehKrUb
FU9ms4pCzVTUYS9qBmMYYC1Iy4L8f0i7rt24kW37RQQYi+QrY0e1kiXLL4Qjc878+rtK51w3XeJ0
DXweZjCAgNldxZ1qh7WA/wyGXllk77QzlKRWi4b2QlJA1Kn7fK+40YFXQtm8R2Dn6oZJFFEl9O8r
r4lWEIYvZYzRVspjlr510ze8fSzOx9rUj5UQerErIXMaTcWAjhYgD+kIK5xIahk1Zufyc3ymw/Pl
flls0Dt4SGG4FXlqUuxbTsUMjSaCD0QHQN2f0jUwIMiCiNRVM6annnSJNfWN6EVmYDhVY4KDdCJo
e6SjTQIJ+lp6oQLEOlL85FzDpv6sfghj+3OtdkQvMTBFszTsxtUPxRPgaO6T1/Qk2ZI7+AE6mYbV
qRyvQ0PfrRtgfEAXNqNmzuDtjISL0sVWYnIfsDwR9O+rT9x2qObKOURQpEPKyYVmv5LY4o/lINnJ
DoOYzxEvBd3U3dV9Mrob5gsZBAFBMe4xL9InGPz6pZC/WOFaaw+ju8JIlCQlNcKCeegi3ZlAwxBI
f/NehftUNAPjXqAIYo5CujDWugmYnJUABCrtS1qZlqw/cxRw0xJWUpiztFkg1EYHKcGZ1ofk2qK7
PxpoTjoUUhzezM9mBWB9Kua9qslLlhsF1jlUH/u674szHhqctnwxnie73qu79NKjYPs3z0ZVVyjs
gEqjEqPvYiGRDoNT8J2Z/kkSi1MXcTl3NyP5Wgij8fqgm5ochpTruzktQKNTduajeKHL9Z0tv2Y2
j1pvM58Gp4UoExWMWB8INwezjfUa2CZ4/lNKUwBh/KQvHtFDk+/Cq4BtDsiupLFvnSBQ1TysI9DU
LIuT6II35I/yFAKdWkRhKrYLafZVDby4ocjzJpvx4npQdmoJ0xVB23Z01zvRvXqSKmsq5fssnTSr
HTXQtErZpc4VTo695U40QN9oyOYJ+QAWJleKCSYvE6nujCdk8drqmNfVHm7b4FYMACUJkghJ1lCh
ZYJRq4D4uolQwulKbU/6L+bQ23H0vTN5M6tbDnktiAk2WaiLWdVB0ExEwE4DpSriYkDzDsPYWTws
+tiWiNkJNpIVx/ymf0suoDAEl4HojE8E0exp5E7ybX6n1RUyhicNGCeoUpRTJPOyRHehRixN2N3+
TJuuS4MHAVsFlirwrz/jWZrPQpP1mICP9gPKe2lrUbBJ6TU+zxfyhBlRsAfvsgfhbXm7LXnrXbkS
zLa35zkCsgkdENEBS6drEFNB9vgTqdsuVjnH3LzK6ynZNneVoDI80aL6UDaHahiew6raJdns3z7T
ZmMCwQ2uC2QXYEpiAkGuhqK5JJCTnMih95cdpdfCnNHjv9iX2nIecPwKvhtMGWydf365yDBFgFZA
PSg7aJhbNQDFhh2lfms9w6Jo1vMrZS3kx7tNaG9NNXQwFmLBFpRQf4pOa3QkI9o1GL4vF/UgYfDQ
So8SxuIiAF5pPqjtj91L+Ga+v/b+RQ1kK8BrmkYk3ZSI9oEVstTnbIlnvGFpYSx3k8sSWsrD7MmY
q5XeJt4uzKaursQx+YQxDZMh0BAB+lE33UnH6mQc8h2doVJ8SXfeAZo8EyUK77ZCbTq3lWBGnzox
BwVQraJqCz6x1PiqTRw3vfX6Wl8kVbJVOpsr0dxjUDtAiczAjq+BQpLgZwdeBruZRGgE7E2gg1Mx
nc4oa1UpXVgIsHb6JMgfpCO4GGzjaXihg36BW+7kx9s3x5XIxAWFaDWQ+zGxU//K71QMx9Z+ajdu
6C+/xn3imnw8GRoF2NfH+oxMlAjMuZYxjUrnAyRPctA1uK++0U1N2qvPzmJucY646dUIWEM1TB+L
H/gf86DPZzx30QZ9KMA1CTy9HPzAgGAOduF+QAUJmCc/edPdmyppoPahE7iAD5xjuVmRPGsQb0vp
S5M8tHPLOxbVhQ/3uJLAWJtIl5UNGvdkwMYCDFwHppJhkc+oHHEnKzZhR7SVMMbCFqNI+lHAcWhD
klaJMYfgFl7omkB5UIF0DiLGw78h0dyc5FtLZkxPUNNMU6p3k8Cuu+zWvqxYWWepo52qVmx3QNbD
V33Cfgag2NzmuxZhARZIiTbXOjdDyeoSGH9eSSpYznIatvZS5IgumALOMRhpaJchsIJjugdqmm3u
m78DaVzdgs5MuWXSbM4hnQBu3eYk270/HL8Tq3zuANLGGzTbvHIioqIlaUh+P7DIFShjLaYKzYp/
TV5a+rpHJyc/ZQlWqyimduzhcV1hBlf9XP1abPOAfR1seP4N+sv6ZzBfflCmLqgLLAiJ42Ob4x2c
h1YX/UyHgGdKW4FrLYn5sLKZFiCVQKo/H2i1ovAy2Q0UC2tQ+jfBbfDf2AVO3FCwRUCTPt72T1ta
tRLO7gO3sZIIRopjBlNvDdMAmvS7UAHVx9BbYVZii/b5tsDNZBZBBh9WMbFNplKHuYpmcTaoai+i
8FRiqzL6mjTElboKy1buJO36sgAdDoaaTjlw8YZWtbT6pR9fivGTXuQW6bnPhi1Xuf45jCOrl06o
JnQuUIboMwvgyA8YWaXN5MadnWDwpy8RyIBu3wH9f7LOcy2T8WdF3g6RkOd4nFRvPbiVtKb0qjT0
2qL+i9RhLYnRYp0U1ZykChJ4SbqrjPoY9+pdUmgO+OwVeyTqLz1vPEzcc+RuThiuBTNKHZQozWsN
vNVo09YC6Cd3uiuA3tqeDgEG9ykuT6tb5NPtm92cXVnJZTdp5blQmiSB99CeJkx6SDv0pLQWs13C
A4XEKncBl4+S8zU1Jm1SFQx2yQsawB1K/8lba0mLMwNd0I8pSP6d+bMqbcAEZf5fjSGtDyv/aUoa
uMIbsUxpSUvyKOQfwNN9xa/uKnRveAGIYyhsHUuL46QlBoKAoD1W1asZvHA+Hf21H61C13VFITrK
40xqFpspCRrUHvwgc7AsdaIrF6YtCkh2S6fiolJuZdUEK97/L46ed+WHWqGegYYF2h3aeC4u3U46
oPF85PU0NgtlazmMvwMf74yqQEKJ5OhH6v3kEmITmnj55V+oxKY/X52KcWc5JTeLCJQx1NGKGgar
yu0AUzIHw2kdwzIPamlhmxNYnyCQP9Je9O2vuK0l11tlXJvSG5ERCGUKZMQ3UTrNC6cC/g8GfhXA
eLQUyYikROis0zLP0jpZ6IQxEsJuV54w1pv9AF0Bp6PI0xTGl5ljLTSTgAquNDSHQXqUg4PYH2d1
chpds82isKKx4oSIzXuk3XxTARj5B1bFVAlNfVLxbGjir434FqUca+P9/xnXEQLCqRN7pNSp+RSE
KLgLnMRis2T7Po/w3xMw5txLUy4KFaBiRGN4CsrGITP2eu6WEvxE4eTEcXHWNAzd6xwN2XpwreXS
k6/sWk8UpWhGRIA0PqdRb/fdYUlk57aa/8PpVILaDvqiqIH/KaWPQnMwe5yOvsnfoYt9YHojL+X6
D3pPH9yi8lsSG9FmIG3FaQc8CnBMDk6JAlLiNMfyM/gRT6jtH3l+fvv+rvKYcFakaWzUISL31IZ2
GGhOqnyrMHDKucBtBbyKYRRwybtS1aUo8ZVI9pWid4NFPi26alhVkL3Kqu6ipvRMMuDHSMCLmJZn
Sc29OurP5YLtkdu/ZnN5iawumVHWPBvFJqafs52twJfuxYcKKJoOAFXOVYdlfEB+AelkcovHlD74
+MvRvFtntNaoyISpGrRTunh2svZxAfT2LPAAPDdTFZQhsL6DqgBIW//U2nyqyFiB+8oPquCUgNu4
En8WqnoPqlPOjW5/3qskxk1jod8oMmMI8FhLHdInHvJdjojNULc6DGOCeJjLJNTgwhq5dJRAtcvB
tHsMg4q1YalCfz9nPHS/zdlGcpXJ7iagK4qWF5VJuZHU2Z7xYAMTGmh6MOTndq5ia6GdfOHZJOeo
bGVunEmmYtUMXQYCfAiMeWAZy5L73CZptevqozw9cgxi81G6Oqj8p6aYip6rTQQvSpbz6NL+XuhK
d+p98NZ/AryKdQlddG53xtMbzgzQ8J/ZAxmsyU893tm3H4yrn8LYZhvJodzPcIDJaQS8k+JooFUO
XbqwEcvW9IvWk3urP4Aj+/YlbMb9lWDWJiejWQoTNknroQoAQjo32v2LA257+N+2IjMZIomkTmgS
jfb6xMiVlOK4DObJnPUBL/LlUCrxazWOx64t7mFFn9UptyegIjndnH25feLtZHV1ZCZ9zMhIiEwr
PVlshY90kBZT1c8pVn3GC58dQ+HdMOOPCjOSgyqHXpuk90nQ2U3cor1r7LssP5u97qRjeA/uIidp
w31aATWiBCNKpu5KU8/Qqsz2wBV01KZ39LQ/gQeot/RWN6y0NA6DBgYBNTiKafkQmxgyUYrp09xi
fXwSdNfIm2MyGZbQN49ttFziSD6i7vSAUiO4cLUUe9AmJkVmyZ4BQ3L7lrd9/fV7M75R0CtDCDNc
chDMTl/vS7m2Gx5nNk8I4x1byvaOlQrkyctrmh5zDeTCGq9l974E9jE5+X0UhakMCmNf4x0F2yQP
76tMTznWDmokRHSVaYBrUCircXuk0GC8baZNIJ2VM37nll1leqGQCoKgzMgwfUVC2FacxEnPcmKR
fWxrnnIsf1InAfxyT/7WHnt7cZVP6YX35OHctMK4ymTRcyUgcBNJchKkx1b5NfCgm98d/Id7VgF9
oMv0wc9iBs2C0pL+faLJG6HJACWiDUUM36KnV9rdrsGu0/jcnqbDhGUWyknOq1ltmurqFzCeYRqW
XGkHPEj6BMuiCkgcxG4+pwGo5UvBeJwq42RU8NAVj41k2yehf4l4ruAhzRYeJGMKWqlFzP0PIiOt
ckTgBy/3JbgqeNM6m91hspLGOP26j5dMLNHNq91qb2JCKLcrN77HHB53K5B7Msbxq2gORdkA91eg
HeSrbvRE8cMWAFxQHnK+vM1Aszob8w0TYsYjoS2E2gUuwQFLM4cQI4/RneKmXn/kDjvSp8JHrb1+
Oca9T3OlRgoqzO9zePGx/oTBXzDwdufM5wLAUSv7KAs9NjqNJElsijS1i5pKQ4tK54UOdcaHZvdd
92cHbzK/5IzD/sOHuwpjTD5QR0MRQwxkqF96V7b1I4hk6AwBTAM4AxbP0216GPUqjsmAAmGYy3pG
MtZF5alLADmuJS6JRe92XNrM2VdiGNU3shLroRJO1eeRVSHsVWrp3hbBOwmj8ZOWDdooi+gkKW/J
9CL1j9P0fFvEZlOZrI7BaHmAOqKUUEyjARgbbv1Ix9qFHN+nd/J74WC+xB5X03nax2h6TARS5Bq+
EF0Ixb45VnqXhwEcgPMus7PPnBNu2/FVH5gEggymWQwJKqXCLrxrNBfkszsBfNpN7vSn7o6/dL5d
dVvdKZNNDIauV1WJh2P3ua1t8tKf8zPGaRsK+x0d0fL9Vn7jHHLbefw+JJta6GYnGmWBrBhwEvvx
J107x3Co3VjFFx6J2ebz6no6NpGo5CTCugVqEdhwsvTyex6fB+NpQSdVFS21SzmzfdvFo5U8xn2E
bWRWpgBf9V569ihUwOiE/6Jzvh20r3fIOA5Rq/W21NFry8LekgELOX1ZDGC9CU9y9jw3JzL95Hw1
mvDdcMPvcGirnKwTh7rMJaQJWtnW1qIRNydlbpVgtNXH7Gua4wk3t04l5YemEnyOdGpmt6Qz7qWv
UJQF6A1duwp3xCcuIKv2lOJKdUZvesA3dXMv+8nLjXjmoTAup+7UQKx6GCSeTf/BiwUHDO3+tFby
Hsp5XfLtxBtDVTL+UcwP5GKKICqZTLvkOd4zju7pvR8Dug9jT4JbueLb0tjpXnIJkIYKa/na+DwI
Q3qkD1d9/QHsRK5aSA0J9D7FbsLgRllXvYH5W7eyUfvSqy1vxmozbqykMUXJwVArlHrg00u86iL9
IJma3XE7UJt+dSWFsctRmIMoH/AwS1B8s7FZTDffzbtgp8828BiwEvJXnmclkTFQAVOr8qzE8Kvd
0Fp9m9z1anPuG+llIuEeL0XF6lpsOXPshB7k1sdjIn3QYfNEBZKnr2Q2bZKmZ/FpsttTBErv0DM5
FfntdGl1SsYsNaHSpiGAsmYnmlOXyDmxMviCwWaHjxfNUxXGFkNj6YahggeK5beIXEoltILkwrlA
nhAm3s+BPksmnRrAMM4TgKL3+SF0v4/fdcqE4dLlId4rczM50zQZmOqaDtBYRmJTA/clSuFi4ix1
9Oi1Gb5xzrStFFcJTFZRB1EfdlGNivylxwAlZrpcugr0n9VKXu96u+K+Og+TUTR1Xpp9j3cWZfIc
cjt5JufinQA9n6wSI3KZNcpWkmGjACyJQHJ3eTe67cF+n5dd7iSiGLfqggSjK7HqRJL5JZ3ME4CV
gcRahw+3b3dbYa7CGAe2FLIchwYKJbWR2FoiWWYFiupxf1sK70j0E6+ir0xGs9QorlPVDPZgJFYF
hJ4BDzBtyL3borbT7OsHJIzrSio9zLF1gj7bC0BXihYzHojxKPpUxGpigEM2dmHzEm3eARnHhTZs
EoUTai1SGR8KPXaEWLWNEKsYUeHcPuBmLrE6H+O05rIoC0OB06qAdV2hvNgG30xMRpH+qZ05treZ
gK5k0WOvvluO3d6xCFCsEykJZ/GLgCVSeVI04gjaGzhgrdtH285XVvIYZ6JORTHr9EHZYGSl+oGB
vncOW7QugPzFn+njKT/jWfJM/u8wkIihxeqraPhN9ZVzJI73YrmkgM6gJYIOjwzI8GZP2eHUewlz
xBgZ/BdTipwTsRORQgqlMNURS8Yx5i9HgP8shVVpPC5ujl7ojNdoImkJxRxcw0GROrA2q0y+LuOD
qtw3qMrr3N1YziXq9O8rPTT6YZzMCAWiJGu+msC+s1ojuwui+RswLiqvqTQvE4YLkbV7Xcp8Vcl/
LrUw89ST9zMY1zLlQBEw9Rz7LuCUVk7xYb4n71Dof80pTTSDmDpQoMkHMtOElM3ctnDNM0bVaO0o
u3TH57m2AifcN0cK41Y9xE4PPPAHbnNrW5GuwhnLDzTMIRkN+qSdR1cSpV0s7Iw3WjunlN3Rlzmw
1dDiDbf+gwO4imUcAKmMKtUzOO9oT7f3UFM9DLvJzvd0iAE0rryC2Xb2cpXHeABzxh5RR3knKN+z
5ITH2B1eAcjyYnji7qnweQuDPHlMdqFIcyMIDR6+Swno+iKxS5mH8rr5tr6qDVuf6IReBI48fGiy
p3h/3a5zKav7/6ohbHEi0Fut1ShdAMpZ6mxpvVXte18qADSdU8bmEKPCXwb4OO7G7PZz6PdHYxsb
hiCoQUdL/tplfGmtAvAXdFMCkwl0AoIfJrbrIqsrZewe+0KBIlM6giTL7aKrMUn5UpmjW4+BLbeG
HdZO2gCrP404sZ6jLmzVQh7qWFa0PvCWdlcboOGOCvd2fOLYuUL/vvKsfQsAwH5EeJKXcwM5FRrr
HCPjHYJxJV0tznVO99pSDdSD6edKfbt9hvca+sdn41UhGK9Rd7GRSCPKK1MIuFLRDe8WB6Aoz+kB
uPqapV4K0CC9s3onh9Azvgl73lOSd0bGjwxEFnuhQf43lJcxe0namBd7NgtYKx1kPIeh5H0ZKkiZ
zTTKrTHP/SktbKmaT3o1vMpN9FPRE7cTahcDO97tC+YoCTuMT/sXQSihH5RhoiQxFCtKiNUCePu2
mH94e/3+juze76guhBBaf0wUuziVxyC18hfFM16IalH02c5VP+sPHeCMgfj3DoXBy+P/oSRw/Qk0
BVjZwzB2QaUOY+DR558O5hOQHboderUZSua8KgtX2gfHMhdLPqB8pPr1HXjvKd9L9I3uk0SNxX+r
c0KDSrV4dbh4iDDQkWIIlg6OtADdxgIi2Nx4oYEa9A1z/LBJ0XVhOlIEPpAr3LV5dZ6M+diDfkg2
a84I7CYG9SpJUhnnks5aFxUUqLjDWHEJOE/UOWJLPEQn+RCjViDYwQ5DEz2mixtr+Fo9zOAQ+Reo
/DTjvXVmxgUN4aC1g05N5ETJczJnsorj7NEGJnfykieLcTZEE7o4QKsNjefuhENicZbKIiCn5X1K
nuUzXqckQdxXCcAp+urHHF6kpQf1wf622XNksIOkoZmNep+I4DmSus+iIO4ac9oHY8SrjXGujd2H
aIJMNEGHnmKfqdrrR7qAS5fF5F1hc8vgnHjAMo0J4LIX8xLempzPlDmtPBvP2K3EEv5BcRFj3ZH3
dubdIuNKilmsh8qAK1mAuz6bthQ8lWrs3P5UmxuPK3PTGA8yGB2AzgRkQpqFhgkSrgwzFzbwJ3wB
AArn9DkARvc7bY3wBkz93W3xvDPSv6/8VwGa99lskfiVmDnOjNgSyOjoQL64LYZ7SsapkHxq4kXA
y6v9pZSWApKEGoBucwKyuMpFIpFZyZFOF2Ji3CHcvR2e7jCuZNHqpRByvBEUq3yZHBVMXHSoUXMp
zG31hZ/f8q6V8ScDUHX1hiBBK7vHssHWgPDU6g+375QTejTGkWh6N6ptiLKq7Ac+zdglzKV33NBD
7+aGG2Zrp0OpB6Ts4K+aAelJWQdW1y3WGCnnVqpFe2pTTmrE+ViEOp2VSooJRi7mGPFHVlUrkXdS
/nr74ng5Agtb2ksgdK8o4opyie6r+/YsC3sVOOcKEqBosgbdvS2QdyLGkUjqGLa1EkBe9WYIkWUI
XO/IyWXfOR1WlzaKXYP5SHiRtkkVaxRrfKpIdUQtfJp0PFbr5hwVA0ALetkbMi65Ac3hPigJkSVF
kUTsebLUV6lWpaOSIs2MJEdHl1I8U7ylUHJEb96LO149f1P1V+IYn5lJQhkLE1JK1UcfdNfs3u2Y
u42+/QpayWG8IxAhc9Qa4R2Hz+KvS7prUyuMDkQALVEFVHwU3W2tc2YQMouWfEqA8cEfONl0Javf
wHjOvhtCmWQwh6g/KONLbVyikrcssF0kWglhHKQQTWFUhs1/WjTxjpKV2csAIgXJDiyySw46D9+M
/uyPGmOKgMfDXo3Cghoms9LUwgTS7hlYR4NRPSTlcuimYm/Okn/b/LbtnfyWxdZvmkbRjWlC6tAf
iE8Bisle8qm5Y5rd5unm9uLAShrjv+I0nSdRgimaqdeFYFrSvdhF7bj5ptvTjKYCYPirFqRhPPrs
bau4HpN5aIW9qGhJgGP+5y1i7DUfOAFcq9j8cjqcrwREMBO11D/98xiYgkYZWH0ifplrtOsw+rBg
tTk2eEXqTdVfSWKi6JKXYgIMWEiqvsfTudb3afNXKexKBhNFxaJLgdg209eO5CWfl13qdxbI1dxi
sngTp/T3ftD537LAOPznzQFVSQg1Aa+MWFOtvn8MwX/Tqd40vZnGYM3i02293ww7K3GMIuYC4P2I
iaxHDwxXqp/Ckgcre/sD6SyNWUdIb2Yapqlq4TUjX9rgK5G/3j7EtvGuTsEEz6VRWimbcWli4xnv
vPfKY7hXG4d6X/5MAe/SmNDSZlEphwHK1608nAcZI+ZxmXI+zLaLWJ2JiStELpag6EJqqYOM5bPM
SVKMdk92cjfmNl7TTujkR16lnPe1mEhChkGQC4pwEqmTJZq/5OCTYXAzEd4FMu4hR2AexhHfC7Q8
GQBj4G3vJUDGLEAalXeT/5cRcnWbjJuQ20wwEgKHW6cx4JMjW68fxVKwbyvi9gbLSgzjKTD3FSWB
CvcqiMFoiWlq161+r8jJXdTojqFNxyRpkdxVY2vhpbpYURPus3J5EAPttCzdlzrPG1tWjDtFAUDX
aDYnLOO9knm0lUi4E9UxtbDM99DW4W7J49kqFICX94M3atp9k5HPWWaeFWm6FEp9UdLybAYAezTS
O0EC0+kgHSa5eTaXsOAcnPNB30v5q9QyqGeMP2eoZNed+dCHw4yKs/56+3I5qskCwo1hrUYBHfzP
Tc01BLBhRd3BmEZObWt7kkHXMMMqAqJNZGGHm2DJzKouAS4JDmZiozRIDq03ew36HPNrCfwwYD7e
/83ZrjIZswODUy2UrRb7i/aY6ed6ejVVjkPZvr6rCMbmdC0khULXjMpZqG2lSnbETI4NqDw57/ht
XbgKYkwNb+heyiaElFkEa1krHbQ+5CymbQfJqwjGzKZQnBulRkAuquzJaIyXaBqP81QfWzIdY0X8
BEw/joZzro9t8c9JY6oBuHD8NMj8KTcPUrtY0qhzLm97vfGqfWyPPzKKAdjBWD3ucgn4KFXtYHgH
HsT8rqTCU9ah0BONnwMjuosKlLZkGe3pSgBBXXFZdOVujGY7zOSnESif/m0d5RkGOw6gB4kOVhk4
N/mhOxX3mVPadKEqeKpPGBUBnApvKox358qfudBo5DqqXtAkqfMnvbOnIrSk5tftY3HUVad/X7ku
zBbk2CHBs0aOD/XwLABe/7aA7f7K6pPSY64kxKM0VkqIFFU4Lh6lwizP2V72iz2tlGPIx7RqZy6t
FhRfGZbXeI1b3gEZ32Im4VCWNcUmQKs21/dLyHHM1HN8TFl/WyOLoNnmsjEADx8LjOZTaZwS/bMi
dVY3vUX6y+2r/IdE7yqK8S1AmZuiuIIVqr78C/VdnzwTvD9BiPvAh6zknYvxMgqW2Go9gZcRpntF
+BTkJzN8UJfPqcqdwKXf4MYVGkzWL/bmCPxtXOFov8MnU7gvUr6DBrWnarGUXyVAQTN75HEMbZuY
CWgRUwf6gsKYmGgmmp5GJcC9O8ArjoOtyAdpfOZ8tm0VvEphbKxYGjUyZcDQ0OO1iw0GZbqkkoI5
Ovyhzy51HyoPEGC7YKFfpTJ2V1Uh6BIiRDy6VyFOWFmP7XgPuBtK2ZziNo3ZuX3QbbS6lUjG1ro4
j8eghMo0Tn5nAESMQrh5o59+EUdLeMmBRvA5exStd2QQ8yTA3Vjc9QP6ZvuoTNdzU71e+RsAuMWh
IIFgbDxQRNvSz4EKSAD20/n97vaB35uKt2QxBtmG1SAQAfg7oz2DPsE4lABZpdzciQcIHr9wqtMA
cOLAoUCeuQ/Uh+iiYyqguCu9GXymGvbxDCB7dv54DCxa26d4ieDpu+9sYPtxccp5msjYNBlCTUoV
+nRzJ2e8oyvtuR/uDXBq1x4BAhK3tU0t6MYNsV18UWnGuFogsXPg/Re4/8TBQhFGutof7Z4PMsyx
aLabrw/q//Ozt5Jl5OC4kl9K8/n2d992jb9VTGXLSFg/TCvDQNWlfdRN3Yrz3jKFx6h7mZbPt0Vt
77ZcbUplXFRS5k0wgVAFKqZ9HxRM5YnuElnSrkYj9kgJK4lXF5b0tbrDCoH3V71YQwbUDPZqADrP
VEhadWibhLKw9Wb1U62zJzMX7Fqs3m4fkxrKBzVZiWFutK6VNm1ioEphJ8ob5ru5+iQZ6q7G2BPe
OdYY9u5tgduxdCWRuVclnFRl0eGUZxgdtuXDB/lN+JnLluLOqMZ3nANur1Kv5DFBoOpkIalrzDzR
IJD9yN0ADRWwjf7g96M2bWAlivH8jajHY6rhMnO8bgKQqUM/nS7+wbnBTWeyEsN4ezEvQM831Bjs
OIuHcFd4gaPGd9S06bg7ON6a0Y5fOUJ5Z2O8e2IGQ6TSmafOM3wKi0c97bT7XrmLLfiTD73hPE63
A6kBNjtwO8gYimWcZpkNXah1iGqwQNOKdxnGqQF6+9Q75T0qbP7flcevAtnHlj4FylT0eGn8Nx2y
m8pZajfyVIAuxRW6DfK3LHXJ4+27lbfv9vdB2ceXoTf50uU1Dd/pHfAjPECeZs/5Y45dBtM19ouv
3VGdVVztIDuNH32hBBd8MMJtxbr+DsYZJBKAXqYS1apYAkC6eh/OvCvePqmJATmgTVPGqD9zhMBU
8VULAi3KRStMU8ss7ys8Qm5f6PZrFhL+XwyTHkTEXGJ9geZ0uFDK6xIfuleCNTrB7qz4mYJnST+F
vcaxzG1nehXLKGyHBYoCRBZor9SiO2EfRVpOs/F9UH21ryzs1tmcc9IP8tF7/xbIBvk+bkHpjM4K
FJaCEhXO8O27apk+AP13f1Wivd4pG+CFdBBmPYSsFAi1knoZCwxaVe7tE3H0gw3wmZSmZDJaNPuG
Yg+i9n2qLRep0Dhi/iEIXS+OCULDqAuTQXEaKDdTmFuUKX0CY6xig/bnXzTeeB+KWt4qN+5DRKCQ
AllhVu2HCkhRQMM8iF7piEeQbXHUYvNVt/pS9JJXwkIglQdigarebCgA953seDC8flnuBSJzliq3
Pcb1HplQpOZl3C704ZFWGL5IXkvt0/+mEIzDGOO5CZeaukYogyiAUVsM7Hriwl/zPhDjMfRhlIIs
xUs4QXkEUN/RU3gGOyBFtMFU3yWs/dvn2u6zmKC1Ihg/NU2W3mpaon6KG7D10eaeIe4oQViE50o1
o9cigBcXeOKZbxbebbmbBrYSy3ywouzrdunwLKjHT6kKp9RhLg6UKv+bFOarmYXUg5gZI1Xj/Emq
X0XtkXA/2XZ9a3UU5pOZhiRi9jSiUXNw8mwntha9Qh37I8HnFgwbFUj0Qlu0xNf+CITKs/b8v52S
cfeKihkMbHek/qg+N1hUHT91GicH2jTl6xnZBkc1mGWQyIiX2qg7halYIC7HEoJm9QZ3Eo36vA/B
ZCWLeXGg6NRWI7Z78UalY/WSBUjZZtc6pj/ciVZx1jm+Y7uwuxJIbXLlp4xeI0kkYetotM0LUInd
6EJLM7q/IJFFn9H7uwbgSiLj9jP0IqRGgjdRLsFDDA7JrrWHBCWC91reF5RBX3XefCHH4t5vYXXK
tsy7KaUuUhbKo0QkX2kqD61v57Yybq+trM7GeH0gBKbgM8DAq35p9to3fEZHstUTf+B7O3iuJDE+
pMN6h9IlsO75IHkmgEMoCS0ltqHrOLwy8vb7bSWN8SUiqIWA5AGPNXlktmjxdbC0c3tSPvFLr5vh
bCWLcSmCYYZZgeIrEDTAkhS0zpSR/80Bv5cdVurQCMiwExl1/56oX5uu9/tFuutinpjtkuD1KO/e
cyVHTGNhHls8e1U/mK32QM6osHqFkx7kF32nB7aJJwWKQfctkP8PqIElFmajfR5oFE9Z3ufYVr8j
6aQGzVI0U6LYyvYGCoOCu9wFTzqoUviT+ZwP+L5AsJbWVxnWV5BnoWPtVgYg3Aten3YzyV9dLOND
zFhuzSjSMSTfWNJ3bME9jD/N3Fp8aQZt6+LSY5XOvKPwC7wa6/bxKNehAfg9WWdk1yQjXS/DFub2
lGWYypZ4m0fbAecqgf6C1QXWU182fRwi4IBN0NGnSLIjKT+KQf2tTgZepvoPMfwqjnFaQ1oOqkGn
nylD+XAxwIBUWVRFakcCapYCbnTF7i8VKHCni/rYA9XM4fjNbf98/QmMN2u1OQ8KCfWoyZN/ZbFb
OBMcWnkaXqLd6ExfKWikzGsS8IQyTq3vpV4hDRZIilQERAJxpgGT2Apvc/sfrO96OMahlaUI2j6C
/GH6HD1TXB7D6b3pF+Xo4UNZ8LSTyYeKzmhA2QrLkAQA++lfs+777W/FEcC2q3Rsu8sGfe6G2Xgn
F4Ivh+On2yI4H4alypuXRdIXSoNDzHtzOYbRo57zgLd4Mpi8JykmDPX1cFKtm97pT4E/+oDhiDzd
BiOJ8d84yst9tnFKzd+qYDC+Q5nyfkkquvU5ytFJD8sIrFllcuhjMfpMzEqbLalWTSfW8PwJDe1F
B1iOpS2pOweFiXJw0WVPYBjJzoA4+DHqCZovutE6mO6+1JXZWrWoS5YUgHsKmP7gAZnV7P9Iu44l
uXFl+0WMIEG/patiuTZqqw1D3S3Re8+vfwc1903VhajCjZmVFqXoJIBEZiLNOc4wlo+3D4gq0e9R
6mUZjIFq6jHq56hDdVRtLSNtLE3zO9Ufe6Q9y94aF9BG49/bQte7ra82jx7plVnMskIqgNPyV74g
3neDHS5WMDoKyomqq1jdy/AL4L5qjvdiaGv7xE0Hj9eXQI3CraUzlkrMxdQcFPQlwwnYoYgRHBxL
mx4083sm8sLW9bGYqyUzJkqNmxrzduh7al1ll8Wgk6/tpLD6dzp7RiO99m7egyHJiR2eTebdc8Zq
xVLQt5EMXAtVoDm0dy6XIU8AY6myDPF4mkGJEiCZR8UX4fW38gwvC0ymyXpXh5RTELzSeNksW3Cg
uC0aVijYFLfYx7EoLDtw2ZdzJtL1tO5SWoDHcBo865/0RxQ/n2jRWXCM3Ep54APr/EoXHTEZS5Z3
g2yOFDMciHNv+Y8OKHe53WyNJ9pTianeXXfip+nXp0CvpDKWTAqKqY0brHbcNZiye5Y/yUMPPAfK
KYpx5Uqy494xnA60htUDgOfyCh3tpv8vr6PJWKJJCSYUzRA41Gpu9wn6VuXZLeXHWHkuunFz2wJx
NNZkDFAlRXmhV/Ctie4nBNUQc3FuS/jDA/Jvy2oy5oVUU1E1jQHLqojQUVHaBm1+HEcJLD7Z3RiM
smMYE6x73m6UpP5HmQ4TDtyQdHBNM9mHFHzkcTbCKUbhYOn106idCkEGsGBt317n+k5eBDE6S0oQ
lAcUtjST88HKFzEGlEPi3hay7qUuQhgVLTs00/UpaJ3qNNqM+eCHKZhStMzKp9opGwPDY35i/rwt
lKw7iItURiPltvwP0jHI5T1woWOJVv1Q2/EzKCmc7NGn5Y8ytvRf9VftARF9K/WAGOycaBPe8R7u
vC34TWPnMV8yJDiHEO0XrVG+F0p6MNTBSVFdAlajm3QYV9KNouSc8B80+bIPjCZXWRQMY4YERVx1
D00AXOuUNK6eouEiCI/xoH9NueomauQLC3c09w/m6SKdcZwREv1LkGMqUf0GyQW0+U10hdd8V2Ks
FPzffv0m2dOL8tm4pd/e53eIuT5ua8IfssuXb2A8KBkoI3h6dt7pqfMoYw9AQB0Uiq1uBBM55Xrm
NrlQpf49PrkIZbzqXMeTGZYA5qCo8Bry2TjeDm9i2veUfe+3PDwfzk1mR8lbEtT1KKBciyywm6Hc
Hiicht8/uPG/l8ROkZsqeNUTygZHK8LgAMUjzYlxl4YXzZv3vGP7w3P4Io6xTUtVGWO0IGoA2OYA
e2EpO4XWgE9grrEjQGHvJ7wRxMNYWOGb6WdvEcfNrCc3Lh/A2K1UJJko0Ik+RaqcOtetttmGcWmZ
4l6PALZQ8SJrjpVgR8yRGMozVYUv1yfJ1hvDbqWXRl+ssH0g5k8Z76KC1xZIb/8NNVUZwzT3k6or
Z+b17KDnfvtOloPBa3Dk6SZjgqQsa01ppBsZoetdLaxS550Vbx2MncHkkSwkOpJBKlBvhGEvhqhz
t2+hKXHsKW8tjDHp+s40wxDm1BR+COH7xK3Xrz6vdBGMiwpY2sFQz1gOoFCn0aABqqRG6YHydMap
FVTWEHvxcwKELuOgb1Q0a9avITT/blFto3QWTgSy2vF19RVssUUZh6FQFXQsA2nxsByAaZzct7+S
wQaUuqP5APoRty0qSvEThfPjZUrXnPe1dCYAkuvBNHIN1ixKRDfQjmW6DbPGA4XKJoo4KQiq4uwV
uJbF2JkKM5GxbMBSqxhYQNxlReFs9SLvEqyaz2s5jDnJiqFoYoqvU2R24cOU7fAuKROndkAd76Zo
aOOgT/E2kYmAIqCNhhXmMjezsqDwlzb2kMoA/i6IM03A0TO56eA1p3e9RMaaaPWkJGjlp5V92mOv
i2cPQSlXZTpxHVq8Zwfv7BjLUgKEMVHPqJmSfleM9W6K9UMt8grFq2+764Ux5kVAZ2JupHjbqXeU
FUR9je5oAxaprGVHCLJUyN4/Kt+58dNq7HItmDE3QqM3ZWiiSCegLj0aiJWT2RaMykmnbRJ+KAAi
EaT7FAAPuqFYLejpqv4JsH42kRb3dhy15p2uP4WxS3FaS0Ga4U72KJNP6oc5zPa0HBZzL9eRRaTI
lmsetAvv0rCVm2hoaqXvFNqK0Pn1Q+im6KMO7qKtuO33vIoC58Kw5ZnayNPFlKgwzAgqYGHBe3ma
/NF8NXRe0nu1lHe1nWx1RqtkbU4XqJSySb60nzSoUTDQjCHt4Vn4+ldHd66PXWXsKkHO0GqKyoII
ZCgKjDgibUW2vDZd3jU5p12v5LRKnCeagkx+dKgzi4JYts+5Lb53rxirp4n2Tbs38cxx/t3yGLMT
RzN40SUU66uh9jUCXrhi3ESFEVlL2t9ls77LFVCVi5p4ui2YY34IY36GATVLkLWjctENXljOu7Aq
3GaRt7fFrIbC17rCmJ+uyOVKCkCr1b1hDtKq7e51eQQbu+pOvde407nOJqNo+Rg9d4KlHHkgf6vv
uOsvYOxQ0U39MlTAf4W2Lh7eiqZFcdRMN3AwSmILKahchI1w1H81VvccIMvG57viqhdjgaYygM8y
8SKoq8VVdUCEFzHZlH31ZmTTYxYA1S003/Oq9/W6+phH0x2VZpsnxnPZkcLSCwDPjwCJun06qy/s
q71hYSuG3DRQB4VhVDbToUALAEADsBlk23IcOlcSExZVcpAakYi8UOLnj5WXb5ZN7Qd7gc9LRYOe
G0ERCzTa5lEsFZTqhc7IUWy+Ap1YEsCo0VPNlbYWvF9vIBMZqaGQyyElI8jb8LXuyj1Z0A27qEBD
kAknfj/jIN1aGRMV5WYfEtIgKpJTTbNGBaob9+GOzBixr+vBR0+YM1WVq0+1n7bNm1K9JFnmA9LM
b4MAhBDpiUyxiwFPpwoH+l8kq1a10Kon2WkrMH8s5T5DKCJK065dssNoSJ4MCWkJPgehQpqtnR6W
ojgFAXHQZWxFcSbbldZ9FblZwUqBS24w3XTeFmiQycGsC/AoV+8UuxFNV1bl3E6lcJvFBCNbbV7a
6QRISrReWQGRR2uppa0SzIOlLYkH/EpUrbLHUSM2GU1vjk2eTvI0hTG+jSwseMzE0BRSvyWVeVr0
GSgg8g/QVfmBiWS4oETbvsxdGS2LtlQMR71MOYaYmp9bh8oY4pDgQY7bnW4AejRZ1WK8SWk4oRYG
5kk5JE9TFR2rUuGtXVwVqxmiqGuqLLNTl5OSVrFG87SJ356kLW1ZVIErqex576E/xIEXSYz9NSVJ
COVYo/dxcOqT9ovO7kmP0653Wr++z9E7K3Ba0uhF+H1PLyIZa6tkmTIlAbIRUQ4O7Q6+nB8ErSvP
3zLYInbTz6ishVjWX1kyQFDvyT2tl9AAT+ZNAa8OUejiRRxjP6WcxHWElqNNEzqTF26jzD5TERF7
9FAfqWw+BNZ6iHARybwuFWMuiq5EvqAUtxOBvOhQpR8cD7RuQC9CWAMq5hXoT+CBxJ32SzlSzPQC
zJuEphwB0/45O1P6T2dErveTsaVEBbFTmCNgVqEdrSc5I0zcMUBWcPYSaSv9ouU2PmrfH/zgZb2M
zenEAA5CPPdzhVt1a/jxeXpQ3CacBqfVOwD8JFnTZVNCdx3uyFVAOyjm1GkhAloj1Syh/iDi5+2j
W1WPKwGM4TIDI+jnvgZrwTJ+FrHqmN2wn5Pw278TwwSQgtok4SwhPTZl4NKNnggaHFq4jdtS1pNG
V6thrFQLAz+27UwrPUhzKOI+So2jNqs7cJ7dKaHwGGQFgDuMyde70p/01lPj1Kvn6RhPoLPWOj8p
+9dgCtxqwIB3pEacfVh/T159IWPUesol0xE8FRLfMOzmPgGAAhg+d8pbjGIpd4qKoz9sVl4R8yiL
VCiqpol2qjVWM3M0dHW8R7+siM3Kp5IWkSpDkxrAGUbwbEx+a0/bal+B+7z1aT8GQQue8I8QSa/l
MoatUdq5z4YRvi8Lj1knP8el7vQir9a7brOv1sfYtiqZi7ClXVudV/nDUwWQNsPXDtFJwbKan8LT
bR1ezQFciWNMWlD2o6CKUOFC7WxS+WKxSzXVMkyU6hRecY5q228u9koYY14IWFOjRIJ60EELNGBv
pZ3kJjtecpxjZFTGyCRl8Z8pUwVzrWm3nFKEhl2XccIhnhjGyHRmF08VPSm1LMG8cuzT5yHl2MvV
PvlrtWNMTLMges8WOmeAIlS8JZrdPkSe5pR+j6EbNPL1ncXTifWH59U5MVZDLWZDjCik1Lj7Prr9
92Wb28tG+D7tBpdy3Sf2VzVyjClnN8/vmCvXMyfAMRAXxCpVOoB069HMG4CBcdNQPDFMSERSSaln
sLOeU0NyCoAGdEUCGgBQ80DVhvPWTsBzc29fstV45bKfLLBrU2pGW3TYTyPEe3murHD8UMRq2xqJ
d1sSzzyynFji0ujG3GF9rTu7iitv65/pMXzugaK//FAOiTsiHdXvli+OXGqWblxtFui1BphmhrEz
qqejO5/QfI3UZY0+HBN0y/N2eefI43gaFjFLHjE334A2dTNGdhfhiVC9Fx6VOdhK64ISfPhBtlzo
Cc4iGcNSRpqAoS6qo5LqJO1hnlXOLeA5bI0xKkEcdapEHz7/jwkq2KI/en9V7XmJRK62MNZFko2p
lwElewb5RodKGdsyWqBxcm+9N8/ejIZGtPt960ZL8m+fIO8iMjZGHvK0FRT4007S7Gj08i45YsjJ
+VdS2KnuQgYgapajbXIq8q2WlXbfibt05OGPcS44O8QNiKoOUJBIsmCww6qze5FIVpAXoMrJ7X+y
IMTnoBOT4S+Z8IDgBVLpM1Kwi/acKKmlhJj5RfbotpT123WRQn+/MsbtXCpq0kMvCpK9Ex3MI8X4
LxdC9eNKxCSXApBR8NzOetEl5Y+EoDFIFre3F7JedpAuK2GubFQ3/YKsFPASHmaXzoLLj5TIy/Ci
Hc/K/8FtXmQxd7eO5zDqAtjAxF9kuGvwAv4EPQTaPye7+GEadrYllsDtmF3t1oU2/K0TzC3W1bJv
SEuvkiPc0QTUvnPMyKWVa8E1f4xvzY9mcRO8Tfm4pOvX+CKbucbj3IyZUAR47wuJLWaplSWIVFKe
XeQoJFsXy4lmGGGGrNu0mID8KdG4p0oyJwO0Hgv/vRa2HoaEE1ELAGduRqHxuy49JKa8KQTiotXT
n8Zhc1s36db87jIv4pgXRShoud4WEc2jUwZcFOSRSxO3PLXkbR1jMfKyj8amh3aY2uJog+6UPScb
+Yc3y2UljLnIRLKMDYXJVK3Cz08gc9yrx9yXbYKyiOnwqJhXex2vFP6MqXFlOzLFGLIMYAsbAIye
9NiqvMgjBfrrNPDqjD/1fbmp3Ai+DJAo41Y8NXaIhvzOKVxUOckHtw7I22LWyHTaYoYUjz1F59aC
bnkYZNrup32KqJULfsWns6PKcUt5GFtDUIrTSI44j74LOj8CZmizz8BeVHvxN26csK6qeIcYmFhH
ZMVEzaEUhlo+4PqVLigKD/EJPCA2pi3aGh0PnQXFtc/5hOQ4HCsusvcf9OsinrkppSl0emAifgYB
XeOnrvCoOepD62nW4lJuTYnTDbSKqatLF4HMncmCWtGGBQcqj+IOQDSnZFA80D9s03A+mVNzV8Qz
bWc9Tbmyk5ZlIy7gkTLbDThTTnNM7kkRvaG9VNqOrbyJ0wSk7AtY8koUsSoTcJmFElpCpDsaCZGs
IMlhbLSdlkqjq6vFZkQ9JlmKbTW3GxngceMoHIGwZYtqs1Fq/XnJpk3QZjxc8z84sMuymXucNkvX
pzSvOlLEqxeQd7wi/LynYNPoe6TIKUAfxxwe9/WwfoEugplgQCrawmjEFm0f+zOXL503iZzqY9nQ
Kly2WHyzuO64LiKZO5unML/GUEFkjmaS/lfU/KoxxXnbxP8hnL9IYa6pkRCxXRZkjM1WfVHV6Y40
8VaW0sjWYvC1GnrikWk6RGrg9kruT7l8RGffG+creNvLBAilOYZyn8CxJT5oBjDhBSwcjKvOVunT
zrrQUY68agpXl5jAoAu0ojFmyoXxoO0KZ9mn+3AXfMU2HQ4J9t2mOerv3GEYejF/N4t/7zc7elMD
ChspbDBMAS7d7zMdzau5C/S0yYrD9HUcdBt5hmOdxN9HPa6tWp4rp6pl8EIhSuREuJxdZwdzikH/
DzNUmTTWgtPONU4ylKPD7AhOkcydVodwApqcntpEQEU0c4s545AR8BbCWMOwaTIRzEEoxg2ZFQux
lUT/9qKwAzWxGRGlKuHSM9OaPPh0+QONBY7cAIcUbnzD89m8NTEWJyzKQGgMrKlfKidOvwyNm4pZ
PR0C3hkF2W54TeYGjJNhYG4QRm3eFU/NPdqZG3QU0EHx4DNE5k4VrOUbeeWtbN3mXOSySfixaEoo
ObYSEwjzC/Ii3wQAxE3uEtvj3f+ANrkaHFzJY4IDKVyyOqJVscFrf9UvQE9on0vbdJOX6XHCEHf+
Tgl99XtixQ5vsasP7yvZTGQQAkbsrxY2A6MtoFG2qzKx9XABtGvvcKwob53MNRhDLQJGyhR4zZuh
WhEQTu3UpeUU6SHVwF4u/Aj9yVVxsuiOGDoH95HzBavW7Wq1VKmv4t44buNYNDFZVFWoTwd9DMSS
VEH7RLsTG8yDTmYKn5Lmd8ZMejvqpMkigvG9iM2veJZ5A/xcRWPuENr3JZB5NDFyjSNem5lTtAh6
J5s2vmHkkNffy9t/xmNLmd62Wj9jrDLCzke1pfd+E21KEwSMZuZ0Bibxal5mh3OJVcaBt/EiqQOI
BjbxJP4EIJmjyxF4XxSOJV/PxF0dLeOii7RIczWb03NeusdR7nVw0cF23OMaQalST0hctLwBYlfR
LR712Blz+Te/SWQT3AOyopLz511pVjc3IH+MECG0bnaf+Ojo8QFfdwIO26EHWi35Nt+XD1TXwTXv
EO+vXEK0kTFcSYEJZdVqTjmy57HI0/n1U798GbMxY1fqfWsgwdC6gAl6lj800IclVtCh5i677TfB
iZ4rx3zvQ0v2AejLceLnYtGtnaHfd7UzQmmUCORxEsHY6hZZinczEzfJaByCofwJspQHs4rcXMid
xhhcoZA8MVQ+Q306zqXm5U0Gwgxwf1RF7imiCSOVZ/uCGN+HCE3xHQpghboLi8YFYuJ7GijbseyP
1SQPVlYqeCwkzxiHPs7R4OkYVJxGPHYi4y3PSx8P5ENnGA0mnzCg3Ri+rsxHpEdsQxF3pZHaRqN4
cRbsgwZApAIKbWWxM2ph25vFm55Ju04F0SAG8OpBRHzSTpyoYf3VdtEpNmcD/tm8GigW9mhrm+Q9
czIAHeC1iC602OpO0W75RzWkK4mMJ9K7YJiEHp5PnJ97IcXsjQQ81H+7LsbnSNNk9EPUojvVOQOn
20rpJcH5ZlAYW/VLKba3DT81Mjd0kO1nrvtG7LMZkcQwEqtHcSNEZJvnj0uYeWZWcBwdvVG3pDFe
BnwPoxBRkshO/Yle8BHD4ws6GiyAm3uCsLm9NK6WME4kIqCxF1QM3qDeDbU4T5GDV76EmiBn6UK1
ORJ5y2PcSKXoJGliBM2hiMncz7E4jZnbkxqAlndLyOVRXXcgf9uvcy7ryn4kjbEUaoNAs2mHA5mF
zRIGm0XSPlDnjOwmC722xhNlKF6Fod+YQZMeK1m31bj3jUR6J63ycnvH10OmywcxBpV0SdtOtIKQ
t73dtWjhC+6bBiTURc1RpD+cra5ICICBzWIwZ5tWQIQRugH9MUgbIfmIvBhA+gZA85VO9TPb8doG
qWb+rrkXeczRTuM0iaOIbpcwbjNLEJajMamvt7ePuyh6Wa8OVNalFH1gZ7M2usN9cddvIg/cE66+
6x7JXko4HpC3KOa8glicSIdAd5NHxFrIc4f7f3tJ53zpb/smi4ZKVINIpspEtk0iLqLRw8cqD5Wv
bMCX8KjtdC9AyUTfxjvNMY/dS3USjgvefz4CACfCOF4BYKbbH7K61KvvoL9fbS1S7UYA3USxJi56
NxnUtwoWnbPa9VDrSgqjlUrcyeKYCzRbPTi91TntD3TZ7GjZU/5O801gffkZezyWvfWe1iu5jHaG
JmBYOwVW3DjOv4zdckALmKu79SH25xhkAI09b3nci+vaeiWU0dZumYN+KXElKMjWuJH2gSPe6zZl
MCGWuE+5sMS8M2TUlVRGkqhll4IePS/cqMWtT9CvgrkNdFg0ACIAWOf2H42f61fLZKK0UC0ks09g
1EYwfquHBGaGBhrxV4OqV2bzJpd5Z8l2q5AYg6xLGNKnz+RITm2XP9PnELCLAQ6y+F7Y6Gz8un05
Vu32ZYks/3CSKWjRAtDjRk8zx6xSS1wO8nxXVM+35aw6rCs5THijTshllwaqmB3p7LwdrEE4CTGn
ZMQzOb/1qZRgnAxChGph2mwWZNTFQH7sjd4HC5rb5JNTZM2u0LpvWtxZmRi6qHi8mlrqj9oMfm7N
nirBq4LANbs8slJ0ElgY7vbEUX3Fk7S18lH7IOATDPWF5wB4B8FYqabVZskY0SQrPsh+4xgb0OHh
WqmueB/7oBO0Cwx/8h6/vFNhjJZJTKGWygbPkDJ6CifTI5myX5SQcy48MYyNSgNNVCpTiDZD8Fwp
aE/dk/j9tn6tb58CrBdV1USZrbJKolK0SYHweQxqV1yMXyQrj6WwPJe5xCno/sHUX2QxulyIStil
ExybCNLgXfM1HyM7+5YarnYPdOdDhgndfVtZqG+g7+v2Mv9geS+yGadaiIVcBtX54artcnfZY9Cl
9Ra79XO4z+Q5+MERuH52F4GMXgJtU4o7FamKIWk+yiZ/MhMQQgZS4GNMeZvJgj9VsmnJ4rwFQfub
Gk4BfSvekT6MLFWX8UCEH7r9UbxvYtQ2N5QuE3UUxxR5uovHWNjUddDbgpoWnLPmSWI0N+/qshII
JEVV9xYk8qZv+1M6/yOwcF2+7DLjUIdyqutOrjB6Y42uTKwcgO7U1TQ/5qfY41Ve173pRRrjTSU5
7khMK91Nj2hFNiy15KkNTwTjOpNpSpsIcFZI386u7JQP2bdwR4dz9c2wacGWjhjptlKs4tPqGB8i
SDWZKCgzIgsjk40iwaqM7/OMuIRyXQxWgVHKbRRZwzbc6Mf0KbFEawQOFaCF5wN4MLe8+ec/XNG/
v4OtFiVBjTaCAW+z6VMGTo+8Nd34IO1KdC78L9B2681Il3WzFaG8j8lEzD7wJrTPtqI9Az3sROrM
F4r+KUvl0kry5IcsZpUljxNYP0OUlm/v/fppX5bMWET0wymjSeC8yonYZaRYBa8tej0tfLVKxvCl
aliDnU/FAzPpbEMYnbb5yPPCKRbN8QWkE2aQC8fDm4Hom2xvL2/dClyWx9jATs1JGlPolbp5UZdH
ccJs5edtEbwdZEzaWJpKlzToDVjq4hQKhWcYIweiY73rG8RPMm6IJIOI6r8fQgawHudKWGg37QJG
WOkJ7CXuAC4HZF8bUJbFjsrDfKSW5Lc34JVIZuf0pJKjeRHwzGxOOhhnF8Un/WOJan8tm7Yyd87t
beSukdnHcixTSjuOOBNptHiboFEOlz9wiu2y07xkFwdcw7N6dFdrZHwEAF6kqNXwlG6LzwqN8+L8
yFnU6oSkrqpEJAoRYeP+++CishCXmgKW09loOqnVuOau2P0PfXf0L/12XleSGM9gamPXTgGqbomW
HjCL+1Tp8lZBikDT2kPZYyg2nkEh0R3w2j12oW5NeIupg/iiSc0eY1ibUAKSVDv0pwjcvMXSq6ie
LBjYE/r7SdQtfdKPXdEfY6D+BDpo/Jr2I+6GzKlJc1+G42OHHLSmh46eFk5t9HZfiG6TqF5ojodc
bJ81QdlHQeppBbCsEl1sLXNqn4QIxzwN+27qtnGo2aIOHLR6fpQ6cszqfhtEw0ORTN+UjHwm07jr
JQxJpRqvNr/+gLvaPsYFtWFkgK6wA8+r3G/TMHEQr9k9QG8nQ/aSId6EYK1W9cIBzzQmpiNzk5bq
aVDSrQH8QCCPoIGHozurtuvySSyhj6LpsznrKKdhOqa1FLu1y43xVUZbAcQI5ib3lumB74x5O6Ew
SXNBnYtEAauKRwsshYNxo698o4O3cnBl8EzpT/1e9jlLpX/zhvKyVD+RvphTRYFzikPjV4AQqNwU
9WF0pnDv/Lo7utpWxpYq/VghYQ93RDvlMMCOkq1gx7aOwlV8x8u3rD5uroQxVnTKkVmuCHI85fCY
kVchBFpUkhwyhUv5QB31rS1kzGehTdqYy8jSUyDpJUfffrirHeNudDooz5aXWuVuI2M70X47YM6J
Vr8dDJag2Js/d4A/njC63GxUHrk7VysZQ0oSSUhmYHUCmT3YqKnd40mPgTHMLdd2+iQ64H4G7MTH
P8pAXp3fb1Y1mrMMPVqbFCx+fRhaJXfEg1qWWwfHWJ6iybslqvFQoaAWtLgqb8onZdtyIqF1/3pZ
CtsGgjkgOVFKyGk+FbQr3AtgyKF0tPqDqaMbpAPVKe+1wtF+djZT0aNWMSNca01LtzPJ3XkOAJWk
y8csm9zbNuScJ7ixjyoTyc5CIY/RIP+VxgXPm50ZVrkzvdSFf/fUHc38NW70GIIFKPYQ0cw6z2Kv
r9cwVY1IqimxPE5CgVGMcDp/QvAg36Fn8seErG4CAGJ0/Lce5blAKwRv5euO4iKWuYrZmCTBZMLI
KBuDttZ9VF5r0ZZNSpMIEBhP8Wp8AEzPSUGytcMIj+kQbgvVasSoXz6DuaJyoUdkpliKUp+5bTxb
IemB2IhUtjA5Zf4goMvx9pn/QacvIpnrWQwasI+msy2XvIVi8lACTM3B05G2nbTf+O1NqzHj1SqZ
6xpHequCGwY9N+a2ID90JBpvL4oj4Dz8f1X0yDRZCLIFrRdSVtm59GvmMnKtW5y/d+38LL2SECYx
AIR61ACUzXKQtpqvboiT7bgWh3Mdzi7kSs7UpY1ZjtDLBhTM8UtxGF9oI6/g6nYzo10Jk9mZC+xZ
zhzuH3zFZX2MhwcGiqrNJlyT+m3xdC+7Q8AEjtAPCqwxO40tvkqjlXOkci7hWVWvFmvMbTRMJSL9
bHqti88p3xj1wFENngz6+5UMEYC63SJgQ+sBYZmmWLGCBaa8Rq4zbtfvpvSygaxByfPQSGe8mvNf
5l3iJ0/Uv2MyFmmIU/ig7iPHtDHjnJxo0Yjs47saRiV2+m34jeeAeTrEGJXCTOqiGFGcM4AN1GmA
X2qfm0WwhIw3CszbXMaW9GrfqemIWzG1sgO4ODcBxhR472/fbp7JYjmfWoChyAPNSKQvkU9xMOXX
0FVdzBuXIJYFbxYXhGG9tmKgD4ZIhqkrLFPQBAxfEBpSdCCkKGvX/EbbVJ5aXMTsbn42/PlOu0Pz
N2DiMBBm11vT7+35ldeauWrXrr6CCYXLdq6DsIJ70CfjKCKkGpvS4Wzu6iP4SgZzQRYMR5iqAm1p
3f5Flm35M9zKeC8Zvfu5gI9J28dfoT2AKYMXXa2+YK4kM1dmIS0px35I0dxLoT9r0BZ9UrOacMcK
17HorkQxV6LvMzU2zogQSJSYpaW8iL+a+xhQdOg60vFMQzRsJQ901AgNttsqRMqWBzy6Hv5ffQRz
W2ozKEKZYg7SeNz0+mfBbd9ppJF7SW1J77cPlqc7jNMdmqivDREaHGHyuJ/eRM3nCOBoDovERKSp
NqMSAH9BglBxkh9lYxC9YOmeQsN4JVrkzqHu14HhxXEDuuJpsGupeg9JsY+HvrLMZfDr1LwPG6Wx
KkHZShjsULLSycpmM0S6nc6xHSqmneeC26WFm4XzXaiA/LVtQktLzNmddGJYI5qDnCyJj0HVHJVm
2bb64uRxlDtTLALnrBnfJxJKrqBPoaUK8a4krd0roxOQzlHb2BurWuGEWauW8XLWBpMRSEI9MXoD
u2/MsPqdKQAYZNHQeio83j6F9ULAlSTy3w4O/Y+pMgXnGhkowD4XD7AgLnme0DSAjOcpAvXkVgUl
ZOKSA5jAjsYHCgKc1a6jK119BBM+NK0y9EaGhK4KPoT2RBEN5Y2547+h13UOLTaGpKEbis20xEnQ
DIaMUJJowxEBRG8pbQnUu8JpI8lTh5RnpFadqXERyGxvnpFoGYKWppHV5R7UzSU41ujTfdPtErJD
/xdYMJItxTjkzf9Qe/BbSHElmtnUsWnaaMrQBhKp4TuwRAbbnJt92teoBJq2JCheFlcvt9WJt1zG
4/RD1+hYMfY3Da0JFNXAgbXRD2apxc/bklYJtfSr5TGOJ61AyDIHcDydA+RX5TuFIGttL/PC70po
lzaF7MEdRao++T6dsscCz9DU42Wb1gtYV5/BeKEoVNJJDBAgSt96t/ELD1YZwLoAafZokZlXMONt
MOOJ5HxcOmNC10sePYGHB/MG/Z2Z72JR/eDs77p7vWgu4250VYpkaZz/QgrKJAuEWw6FeDNPGsYC
9e9/haLxHTri0w/Q72THf7tWxgWBxX2RuxKQDkLyveu+xQ24F8SDEUW8GGb9ppgEtDeyjqIBI0gO
1DACtismDKBIR6myaFuaaaX77K6srfk99NsS1WXJnTZ8Usn1LIrxt3T29RkaUVoKA95O1Vv+InmY
eAX37xkBVXA1py6tCZUn8iWhMW7BrG3/wWvdWnc2lw9gnI1QSQKaJGiwmog7sdO+Caa6EdOQZwup
wfndIF3ksLaw11GtGc+uZna7++Kr3aSb4hetp+na/wDyuh7CXOQxBrDoNbS5RAiYVD2yFAFkPI1g
374lPBGMvQN2QDwtFI4Zw2t2bIK6Pv52WwLvcBgzhzH7Qu8pBroRv4b5ZyO+AzTcui1j/fl+pYKM
EctiQe/FCf43/FH58y4/Je+Ur8YAX01p+KKTeu0rz+nzFsZYsq5V1dzo4Yo74zktM8uQYytAWfr2
0nhSGCsW9ADEqAlWRvEAgymzzTo/TGXq3hbD0wPGgkx60GdlDdUeFvXQyosjVimnu2b9GXs5JHaY
Y5JRm4paOLwgtcofy9kYDx/xc/tZSBtzU3oZGCG92+tab98yiS4C6EYiKos3W5ZpNPcq4pdSeVuQ
PtoRF52WeMcSv5xO8WGYrRnQSOfxQue27NWjuxLNHF1VVHMuJ9B8Wftc1MXO1Z/N/5F2XTuS49jy
iwRIpOwr5dJXljcvQnVVtywlypuvv6Fa7FSOJre02AvMwwx60CdJkYfHxInI45ULfDUgvDCy+HBB
MIIQbJ4Oh1aGa4zPRZiwaDDBknzO167y2mYuMx6pJ5UR9zDWeI1DPYS5+/IIFY5j6s8a6BWzVJb5
0mYV93w1avhe5TKdICKxKpAM/muCqz8Nh3KnbKyT/EqPkx3aw2OBGsV2DWS08gHNhb/vaqMchhJc
g1kKTuTpIysbVgN69vMxuX4vLhZH/57BIE0N9LrC+1m4bWQHPnUiL/9lcCg+zoszfgt/bYDl6nW/
MLlw+yN6z9oQVimGRVJorp6bYW0Ycf7R/3grLyzMe3tRd9RoWynpDHGRdxggBu86tCGeJnsmHASf
y3YtBLiegVk6KIwwgyBbS9pZOK+sogLORfUx42enu7lEjQxhdUDkOlXShaXlW6PEck5kuMrKCrY5
gWZkm99EkX7SzPg+BsHH2CTuSMlJR9bbGvJ+iCfH7JJNU0tsJLWTyMZ9RrpH0hcrEcr1a/K9CYsn
yahIVYFEDz9NS4591+yszHLMAPKWYe7/fGqvR30X27DwbgaPLRrOL8a/R9iwEa851D/23YZsjdve
6bcz5Ya8A0l8xEY2rTV4r1/P79UuXF/fJxh4TIEyB9TJRr1nj8TCNmm+UqW/Hlx8r3TZBR1LrgRd
jaOs+uFmDG2is9I3HXDeu/RJhzigU5hsHZ5z3bP/tbxlJ5R2JhhUA+CoNVozabTAFO1lUoujldzq
+rgykrhmbeHrBB/DqZs/Z12igNKpO5AbPJCgOkkhb1jb0z8r52f+C//pIL6Xt/B6RZxP+cCRCP5L
bLI+NjJLfnGQbltIP8mWH+aqpLnHOPqY2FrPTFv4RLhrYdx1lpGLz7vwhdLYYRprHsZKthjG8rSX
1oVuDoqxKLLF2w4qsPGL8Fcd1tX09MLswkFSGpiW2uJUJdvxiW4ir2Mqmk3V3TpRxXwRftrqhcfS
NR0d9bnZ2xX5icexwniYb+RcRp7Wax9Ra23wx44yBg8/f+Trz8z3N174I5m0imTpcMpS/5w1FVOH
tc7nfwhJvk0s3FBYNUXeTciReju4tV4IZs6mje5Uf7jFohNKrzeJjeVtdffnpa3t6cL5gEkgMIsU
idOo3CrWRy/7tKuYCW60OnyTtc+4WRkGoCsHZjkvVJhRW/UjzmnlACVw17z0rux2zuCAq3Q7OKpt
7JUDWuaAXWu36gtoU98wKwDyEzTcYlwiiHbGq5riKy+Ovki9c0xnIIQwEOMW9FbPXkNVcQrlqeZr
H3rFPy35bychV2VM8Z2hjcxyKWfQrvBM5Szq3knD/0W30/i+nMvRolguaatTeENTgBmNbgLHcsOt
zrQd+CL8tTbX2toWHkgrVS2sZk16qwHVe7DpyptA5xtVab26//j53F5v1F4sbeF3yCRDmk1C2qrd
kD+dl20VUHI57XGmepzFQk0nQwkQg3ZMyVj5Kk7VTpxyl3vrh+c6ZcTFb1k4pjaA8MnY6+gSyDeJ
hCJHWjwS9VYTdWTnZt4zuYkPVU9AeVChcBfJh9gMUWtBhjEgWZQfIYNjT4GBbgY0s1pIaCe36pA9
FdpTBv48LdU/uyZhPIgdOYP4kv5mTn/Q6Gcqf0mLz3rsVwKwFYenLxxeDocA+gZMduim5pqp/KiZ
0+3PH3Dtxi0cXtRLHJ0U9ESLHmxwdbLpMvnEy23Eqf+zpZX4Sl+6ODlsG0wqozI8el07PeWt4QK2
7P2/rBgzHPoiUQB+VpSixnlMifYSt1DdiNDa4JVUrVRS/kOe9ddTsWTYJVykxCjmlMSX/8huDh0D
an49ux3YUWpo8w72GpxtZQ+NRVhVmFmfWhQUcUMmAcpW4Lalv6OpXysDrGUly4Z9GnRqyTU0S+L3
+S0o7XCXOd259gvfAlFbeVC99DW7lTA0snLm/0PqZWngItNMi351GC6+oEFz2koNXnlKrB7NyvGl
kjCpH+nPUqW7g6XeE4U+CyHO/WDZP5+e601l69v4wnemRhlY4A+a339Qq6CNnt8HmNvVAM3lN2tq
Ytf76BfWFs6z6KOo7AwslWugGKMe3wCsB8yzfMy8AaABKGPNeCEQudxF74Nr/hc6Y9ddzPeCFz6T
8pRq06y2ME33WnrbofL485ZedzDfBhY+rCVEUs0Ja5yU59S6z7IjWCVsFaLKP9u53nm62MyFJ4PI
Vsabop3HvOlHvCl9FeWcHKASYCDGjeEMa2JG1y/j98oWDq225BqCKXAAtezHOfeHDpIm3Yo/u96Q
/l7WssypmzFNOh2wDnJLdAckSCh0FipT3fJdBsVV6EZAG8bb4EPcdU8SdxU39UDJs/15d1fWuhyR
7bJEiEDgXgQDcfq+dcaiY8JYqemuHMav+3Jx9eUIZNXaXAvRkeIb5jNfZW3+D+nZXx/ta7svTIii
mIFICI6AVAVthD9i0Gfuuxgu5FPl+8ZVvcSFiOtaY3T1Oy48S6VH0wTZBdz1kUGllo+uZjGwCmbD
vQhY7w8bIGQ5qj8srBzg9trctgTGUpneoswFcLm9lqrO5/Ofedz3Viy8j8WVqUk1/KIMHJyz9sno
zdona+Ho2kddeJg2y2Pg2WJEGCPIRpVyP1XK3f/vdC58jGblqFnP0fxAKqbQt3HaK9bTzzb+Q4Xq
e7sW/kWZqFzyWVopHZmOMqfFks/wrjwF+E+7/91gSCz85JqbccfwOYgOvzKktQhgzc2RhdfpTDDq
NWDewgtVHeawI3IgKR3b2awy5Eln+rqy7pXvtxTXjED1S2sD6f5MCq5tJEhm+6FPUZHT4H0su3I5
VMhnudHETp8GcE3n/vAbVZ6ff8fVmwsyOFVVZRnsPUvyykYqdcTvKvjo3kbb9Omhug9eua3c8YMR
geNg/g2hU68h+q5e3Au7y3qdmiRR0M50b5ri5AGmoKr7xAHVopMekxvTSbf8jALtNobxyW38mRpv
HUF57SNc/ohFYlyqXFfMKoXAbtrVrJK4V5rJw8oOkysO4dLI/OcXvpHEspQZlM7MLMCC3UOTYv6+
YE13JaCf1lUCroUGl/YWNbux6a1MizBTmh3ybXamB+CAfluYKg3Pkj9LA4QfobPm9a6GtpdW562+
WCVkb9pJAkvnF25QwQhKe6dgoebWPMxUghjOMFnoaU7orZpeW/DC42ZSYuZZAMKUaKt8KFDroxuB
+lKKyysXUIAot7OO+ZrLuObnLxe8cMBRPxGhj03gyTvNq4/zOIYOPszVeaxrFaVLOwsvLKpBqVMT
whbBsdkWUAq3IOqouO3Nul7t1Tj90tbCGavqpFm6mJ0xsI6Y1xsUOz3qh+Rphn/2v6S1WWR1PovL
x/LS4MLtlvpkmkGET9dBF4qpeuiVlO/akdxYARWsVXNfqqD4pkb7lqfOJFV/OpF7mRJs+lx5rpNi
O4bibLbhppPByJVV8VYxEzSMdadv622DqXSekocAmrVdAupEEd9IhnFoJs1D5HCoMYla1Zrbpt1W
6PRTZFCXjM29qTR+KpX7sR03BNUymcvPNO5daVxNzK7FgBdbsKwYhhZwMBEPM7gH2cacCxJeFdPg
v2gBAjXyoXsC0SEGbVcc/1XXp1CI/gA4TQBx+/t9jcwUVBDIU3yiKAiO2v7X0Bvuiuu7ekcujCzu
iGJMeRBLSeyL4b6lx7pIPbNDlTMCN4D23iUJG/WJ9bTYZY26VayMNVlu62bK6uhjkCtPJY8QSnKG
QF5Fo1x1yxe/bXGvWtKoJMzhsIyWgWkHA0apX36ML5IPau3V6uHVAMO8MLe4WpWWAasfYL/n+a1q
HvpNHPk1g2sMUDjbz6nUyuZfPVgXFhd3q++4ArEBhG9YYKEBzd36FSbkQPDfPc1jOvcS0BzJ71UE
+VV3/G13SbahcA7ZgjlsnOdwk9f4hFKHW/jKKWPDH3Dn2c0juFz9ldVet6oDMGgBdqssqe2sQEvJ
pI14BA7wJLo/OdVnDfX2wuY+Go+uXm9N6L5Jr2tTete3+dvw4uHTe0MvyTwLmQnzaIbSfjSbfdkG
258XuLa+xX1NLL0VhoSi5ZQXXt5uhhKCI1lvN/zXz4aulk8AXP5rJxeXVleCZBRQ+YFDKt6D4+hK
rPa7m1moQf7MAA+wduJJfZkDw3FTbMit9fDzL/iaU/vHq3DxC5ZXMy8kC2NX81zLzBiBNh8IiflW
92TY+3/aWtzLVKQD0Xu432RbnoxNsFVuZ+ECsglv1gKV+Wf/Y1nQvjQNSwb54jLbDyVZDEUDBCSJ
6qMRHsyOs6L4ZUrklmLma2Vh8w//ydrs/y4CMinVNHmK4HuTdnwTRDsYmQyxkckNFEBW1MAeysER
enirdokdtZOXtN02bDQ7TmXM8N1TiW/y+E8h9/crv2xtHxYBqtqGbWdYCP1nCcH2JO4zz9xi8vtL
eCR1FPsr1D+vOqarkdTF/i9uatGaem5ZBaAIMRyBdoxAKBe01bbUOzfUHmswy2vhh6Ektq48rqz5
6mtzYXtxfXsidyY3ytkpTh40AnKmbw3wow6+dFb3q0HFvJSfPv7iDgthllH9bzZI/TfuLuaFwVyK
pNqDzp9T71arrmtfdXFpjSKRlHjOpTqUXC2vQIsgYcVJ69i0TRRWHDEYBjHyYF8dGzu4kfx+G55B
zQCVLy9y+82qePg1ihbzYssXN1uWzCyOBQLnCu3XFjL2KsBG4g766yuu+eoLcGFo8dBWupQmXAd6
UR8Lf4yeRiTzdFpzildD5W8ry4KBZii5jOLovwg+I3SV7tPjXEKXfM0ehv8C2Hw9ZLmwuMiO5RiT
G/LMRg1okhtuFIjDin23a52ZlWF9vHfeph/OLF04LCXrAqGOUfbFjA+kyYZv++26yNTKOf1qd174
xURTuWQQECzWNLxriO6C6Y2pLVhhLcyrTOP7zzd/5XDQhdNRIcrWjANOYZ1yhMGVX0koLbfPP1u5
nrldfKuFf2lbNc2LDqdjRIelPmmbZpOhy2HtmuM66OmqHvrF1aIL91JOaYadgiftbcUDY0fyoRzg
xEEfrFQs3CoorQKre0M2GsY2btZKn6uLXbiaSRNtIefznrrNAdAKaKKFuAuzTsB/IbOy9gUXfkSM
VA+06ssaqstesZtF3zB+Ux+QX6IqB27Q49oS12wuXMpkFWKaMnzOIH7OO8Fi+tkbaz2kFSNLHqJm
GAPSN8CXEmHdKGOjskqGVpLZ0JeV07ly55YDcQpP8eRLynxekAw8BX/qJy0GoyKKNNKXqJx8GN4k
2D+uRefXnQrVCTUNzQAY7+9RkCKlYUpTnNRxNydAAXi64nOzqlx3/b39y8wy5wl5FPJM0gIvj53G
MneCxytNnKvD3hhe/PdKlpyCWtIP6ZDlOPRtf9ASfS9J+j140J0ojjwzLM9pN9xGnL9IiXKQkv7U
aeNuUou7Xh4eCj1gRYq1h9URyfQ+p8E+y/khGw5ZSe7aPt9FHV5hHq+BdK4HXd8/e+HVu3AK20BB
9XOuc1MwDMwcmiabWyJrUc/aR1jElXFb1pTg0fdDi7h12rpGXq7ErlezsIuPsPDmvOsE6BPa2C9A
p5p+GCNoXqNTKk/uzzfm+tX83rX5zy8eqZQERlZKyNrz2iU67qR8NvWVT7NyNayFEx8x9EPHGYyg
+nOz7l+ypNUqiv0qosPEbIdmQRpLx3TH39cSVFExcJ5liMMgwBcz8pg4qd2g8iF3mJtEprXKBXZ9
+75NLlx2ohslBB0Ri+pq6PAWReD4nQ7C/vkjXd/AbysL32KMojNCMNz6vSR7hEIUR7TMylV7CIQD
Kl5wYhKn4tWK2esJ+veGLiuGPUjV6mSGVM+lpPxzAp1re+zO7VsCTK56M8PfxpyRjYwyMWS9/Xa/
NnOx9k2XiMKBRHkmybhq2TYEF1F0I0NuRmIdVMDmgqXanNY1/663jC7WvXAlYZ+oNBi+GimKB0kN
NKqMX+HA+hLvMWqlXrLPTzok1wReZWULGqga9a7VNP56y+zidyz8jMDMcwJy4Hn/o44pXpZ8qcGm
wOWpTvLUO0nIggJSlmtRwcqB0xfep1cLS5P4V6Oj2s6PGfVRT1uvVV71chS9QMzlUhVX9u83tpSk
imhjOLewvzgv0AF0P7b1h6GxmfQcehC/rc+1juhV731hdOGOAr3rpSEHZE5rSpZy1KT57c/39fqp
vTCx8ERNPAo5kgEHngsPcwk2DUEROLMHBUzsktvgtFZzuBr4XFhcOCKFglc/FeB8krXeKeqnHGPF
mnkKjD/1mgDNVZ93YWrhjQq5MDLwoMOUAKHyAApE0SBuVLyVTVyxs8xDSVNYCW8w5fWlqqGz7IE6
00bsdQBDIRkCEGrE8M/a2b+KITe/1/eFvL54EgkGh3itA6Sn+nyy9QiQ3wycYJMfHsOd6fSeSe0i
YKXXb8z/CQV1aXzhesay1zu5xKIx3fEwGx5+zfkpcfLb0pNWu6krF3CZo0q5PpVGg2Oj1MjeMIAf
08auNaQ4Vb/ymly/dgY0vQ1DwWDWIskPm1rFxBxaflmMOkJLGJRsV0xcPzHfJpabN9CiIBow8SN5
ndKeJc0hGdf6Wddv2reRhVNOBiXsGhVGkik5lUZpC03ZTp3uF1WxEWjx/XwN1swtXLFcgDJAIXCR
WkE2eoLURa382ngaDIV1lfH8s7W1HZz//OLsN0E08b4EtxTlrxGt7CJ5BGcB+9nI2klYOOA4qY3I
SAw0f0tiU2h0FWW5chLWTMy7erEOAPuKkMYd5mCz+F1Sxa1WFY8/r+LqIJhJvw/CwuXKnHT9NPew
GyfWmZHZFCm7pdjW3cyGaf2BuJm6+S9qImvfaOF/wxhlbakH7qtywncoK53ife3XvyUXADS3OMeU
raed10OR78Uucdl6T9IqLrFYhIKAf/6p/xjFF/OLvp3ActPakB7LnhQX0iuJ+/NGX12vqoJ9zFBM
U7YW3xI5NZ/SBP6YVIFTS58aRblJCVesXO8FXZhZfM40F1YgFIQF2bbZtsc5fxxsy1dcebNGZXP9
6FzYWnxCVauUaCqL+YnpDpVg5H0uaqmsc+tttau3YJhZ9/XXy6x/WVXkBbaeKyXmUk1YTbboRexm
o/8KSsAmg/HiVdq4q67rwt7C46taQITUCN3rp5jiIc0jhxt1xHRJNhyuZmDaVP83ejxTMywTT4yq
YJjt71c/xcCrQivEXrWrfUD1B1JKkRPbwYPKZNTtEDGsIWeuHtBvi8u7QURIRnX2ZwOt3AAUv6Kl
rDf+/HwNrhcjL8wstpMAht1YAciIjPvOARLIF8/9iwlNw8q3nNV25fyM/aNIfmFt8ZYSLYCuDgdO
sQqdwQs3EYjcgbNVCUBBqpcLW14FElDlS7vwJ6uLx7Wo1T4YYh75gmuWN3bV6JdN+1vpTF9TxXiA
NLRp91BjjoNg8Ck1CxezP/1Z0ntbtQQ5klh0bpKFpTs0hN9WmJBj3aC8h5W8lUDILkUYga7Hj8kg
dtBL+0k5G+EHpy8Z/SxB7M2yegIcyJBHqLgH+7YVj4aGIfXxjuuxykg6VZta0l7qBiA7EHHYkhwA
my5Nqqfq0dmIgoeCS+8RCVjWElvllVfL0Tkrha3WvxLUr6XmZaJHIxB3JKudQhZMRTQ5DImjiM7W
zOi27Kx3OatQushLzIzXyb02UCeVRwh0tTeJylkbR0yWIltNdN8M+2Od8TdzaF55NzFdcFcNis84
lTpGB+MmNCGAoP+Ko8KdTNWzAHryqNWPbmfIFhqTYaQjhNcKNo3GDQhI38uOPtOhZKQTz7U+PPE4
LRhICVwrTI9jpoNlDLLtg9rsRfo+NdGhVLpNPlm7mCtO1otNqvCQZUH3kRflaGuDfh77bh+GtR9M
uTv1JuvM6mOwEhc06g9y0UIC4FdTJtlmSpTncjQOVT65eS2etUkKnKGanqMaYxWgs41y9SQpZJfW
ozPVv6Ki3oq08GNLd2XDcJRwPA/GH6k27QYEcy34q4J804+FUzWg+5A6t4ihQWbmRzJiYDL8aAFy
6AkaC8WvogGNRIeWmh4qzOzTXVKVbjUGB63g9x3PPaONvBgfVQrNmhnawDrdehIN3amDcIia3Q3J
TaUfOiN5SyGUjcbBPk2bHVzukVbWyBDJ3XV5u2vNGMz72g6HfTNW3JcTehx0baNNaJDn1IBkwGiW
dhVmWzHkNthLWRhzCCVq1qYQj7Ig95aKWdYBYzXGgxyYLJYBQAErRQsXK6fxo4oB6awFZ1nU19A0
k514fKb9k568Wul4U9TzpG+ypWPvT4LYwBDYlFtAthvA4wbE0arcgMBvvk2CKbRjtT6EHbcHVfdI
fBK92CICsQ0y7ERs7XoCpezWtOsw3OYS3edjeSxi3Rkt6k/F5Otht8W5c8WkbQOQZ5LRyyrV1Qfr
hhv427sashnD9BB297TF9CaGU4X+WoEERhATwUXtxH3idC1wBLFxq5flTh/xvYAdkKbxBQJmW3QX
vMyC1EBP3EHJDdaM+Dnlk6Qr2ybivpK0PglBNzUUrMcZb4u3stEeokC5g36HX+oQRzD7+imhlh+E
zadF8xtpnB5pqrBGFPYw3Shm6WR16Zbg4gh+DQD+0NbtwJMIX4Wdkh0VeIdIKbapEvkV2Qa09yEc
wyoa5SzB/x5wMM7yBJxN5f0YR0eBG9KUwylS3gU5FYZpy1J+HAm6FC1nqOW5VYa4KjpW5mtrFsAL
VCg/HYwpdEalcIV+Q4ojkUoYTsGku+fjrdJrDsi3MA77kDQRixVux5O6x+m2yxDA5vS1agFrL/4M
41MQvo/mgQSCgRMNa+lZyYUTZDKjaKGL6FSata0QXBt8qh53zQQPQCI98Gmb6TcVKEiy3u0L4Y38
YZYeGhJ5q8nvNR3Bbw/iF8yPNy11yiS09fSlmnJWUMXVdK/u7tXkPcU5Koon4DFdTbkVQ8wqnFgl
Cp1GGEwxtBthNHtokRxEmbCe4LUj50ST2dSqtjmdgVR1ukR2NXnYtT23gwzQujF0m061GxqwuH8k
JqaxtGxT6e9psBEtd7QCrMNm74UGcTi4rbJeYyWoRmNU0drxhQL5aIApO0B9AZfSku966z3gT3pw
V+BHKED4imGjmu8EL3w8vIcR3Ht02/O7unqqAtQkY4g9JWCmJqAUwn0x2tKJDIPFKDMlhQo2KHzf
3+HEHZp+8JGzQX7hGjIHHMtK1EzuIdi75dNNE5qONrV2z29p9Ki1ADgET7HeOdP4Bl4GPHRQmcsN
Gzrfcm24avuLiHuaNihk+UbybtIzoYldN9zmFaJLP+kqO6/S21pXN6YI8PfKfjjNBhWW1qVjWQ/I
xxjp70zzMJ+HqoEsewLeUsFy9Okgg8aEiTbPJhgBJ8IjpcoMouM1/lxqtkT2YqtjkYFOrHnTyGCG
h4b4KJksmCAcY54S5TSYEAuQHqZhP2Ul2KR+C3Ny++mtKSrWNtQf5cbpU9OJJg0P3YtK3mrwo5op
weMdMSuT7Fw33UyJXCF/tPx3oEMmolbsxAQf/vQx9RmE4gHwjDDdWHJW4jWTrQdL1u2yA7S42prS
Lz7cxTplQXASSccASmUGHt9OAk8zZoWlZNcYZyNP8G/C70dlX2fmU67hSA6/y05jjSy8gL4TfN0I
a2qeO/k50T46E9kILjxG/TWc4X7gmzjJnWxKnbYvTq022HX1FlNhQxnHJcUHD+915V7vbrTpdRKg
gnmn6Lvi8vpJYPj5sLfMPwiBWI1HReLWjhsYH+ogepBwxwqBqqw+AFlmoxwzwNHtUHkzu45ZqXw3
FC9Rj92N/U7KHNUsvK5ItiFwsJMq2RHcUQu6TpMPiAt66sQIO/rhV6QhliD6piJer+l2jstWhdAC
RfeUbiXxZGnn1NwGMBfwY8YRYDQj41O4jbPI5ol4BJ2Wneow1jR2QsCJlMjYrEPO9b06CiYg00qC
0ZbGZx7dJPVRHwRLCRTku/epPUMrWtdwpKTd0EasSe7K9ByRczz4dfhA8getfzVwrLlnRqc420vW
ozXdVQm30/J9wA0rmje5vW1TDrEhOAIwlASYYJckLyZvVv8RTm9tV0DO86w1e1U1ZpdaZCee39S8
tXVyq9DHXE9BJ78ZpoNsvUMEXdUfwvGx0wEaxkGO89+azllubnTdzcZn2TqMwRkFHzuJMHgwvSfc
cOueHEd9L0sjSH13+F8iciD6aQiOdQJMIfDFKaI4q3rOpPlRju1kpE6TGo4BuW6qbqJY88v5PwvJ
RRTldhZ90zGql5KMWUbq9HXlaNbghhARMdTBiSGuOJXUzrTa1pSGJQFE5jDJROuQ9Vzz0xboo6B1
QgqunWZfQP186lvVkWL1I0rgmFuIfpHITgBlT3qMQlnnaAIwWdMYFTdqpbCgvi8Ur8hyZsIphu1n
HhV23GN0J+x2VXwbCtwZsq85gpBad6LiHR7+j0FQrE1BAduNLirSNthoE6UA/bDfw1lAOptIQCLH
G8u8L6UbXYpZZJ5Bg8YMnFIz+FQIcWoDLCsUIboE4oOg9kiob7S8exisyRNg1mVpPKXuAI80gH0r
Se5ruovHCeXRmteMZPSj0TOmqS8p2XZ4AdJ6N2mVPciai6jbycZ9Ecb3EtxVl78W5F2rcO7C0ZfR
Up8yxe6V0Mk6zc6lLeZe8UQE+Am/MoyEpeJuan5XkFCybnKQEnSaZheIBdteQ4Mm3HZRzzr4xq6K
z3EU+0pzN9J7AXltQyL2aODbIVBSEdv1OndG/dwHFDw+G1OJWS5SW0ZVccCLARQIU/NbCmdkBNY5
sPimjCPEhjJ9LJSXfjxJ9LHP3kb9EI1PCWaL88ZNzMwmEQBh6eR2uANZQ2yun0j7kFtofiY4TOqH
QX5PNbc1+kmGkwj8DI6ltEJHxIL1iXajV2918dqZ4FAIMpa2nZ82kUdS+LwErh+6x8prVhnwmK1n
WodQrXZG8kwyzJE3Z6G/UOmJWMfSOpjBUTGOVYdnpXrMkC7QBI8QAobYtJga6axoXsMqZmWf2nX6
nqqfeY5nLYjeAZJEOEAMNxTqzgCrPUC6XqUEHlVOjdScEenEQ+lpUYKXvHMD+YVOhhMliGGlh9h4
yvX3MCncYXoUY7jl4LNoQahL5zOqKYhzqWPwfa/gbELehTaPwxgxZbyX09DJ23uCh1CEr+P4kOqE
qSFYNq3u0OYh69rzqOZ4i6ApBTaCtEdwZOJWqjLIrNPzYO7KekPCTyGAhMK6EYq5Rh+iCh1X7pAg
NxHnGKF8IBpbwVCoBX/ci1eSvGKRPsUowmS8kPTW0D9k7Ym3ZyG9a/y5wDmj4jbVP8wqvEMMAyFi
1OBoYWf8XgetTVZ7ctoibgfc0xIemTInKATjOm6iBtmaHAROtIQWZgeXGYMq4w+BAw7xZA3PzfAR
iAI7HLM4/q3QxDPVTzlIkeIMnogVu+4Tt5Q+JRzyCYOv+oCosBdOg5QY9RwWVbMQ21tRWLaYkDhV
eOvxwQj6QpPiNIgGE1xJeTSdMICTkl7TMEfPprdp6aJzjsuiMqGWthqfexUhq4VgRPmVj/ekzXxA
IJgkPkqyLYFilcfWjXhuj9onzV8AFmTcEi+lgqKZeFTi+L6Q+UOnV3gUFRYjGtes7EYbTsjAcJqe
6uq5C16aQd706bM+/Y4BiTazX7Fyk/albTW9beETVTUiFc5Ii5Yu+CG8uCvOuR44o1DuaEhv0Djc
91O6aZL7ripYPC8Ot1kNn3lMt1ORu2FY2ZXebWMUnhHKQxG9bjZD/QxGBFdJXqiBFLPYIcCVx3MI
/qO6CwtGzKNRktMQ6a+8Rjqkwc3qAF0OW1nT3RbZKyfTvmpCkOkgp4CWXouEz6iFk4oDNAjBLP97
5JEdlfeWGfmRABQW+YLSZXaCZvnU71XMJdeKdNAD8MBbKXi1VCNAN7su3mmK71mGTLL+5MN9AvLj
EGdVtTwQ1jk6zZwcEw0lYD1TKbNIC1wUZPdGfFsNhJlqdhh5bycUT1IxbSJEimZW3UlFjsZ0btcY
uoEYrN2FmRPxO9qI/yPtzJbjZpIl/UQwQ2LHLZbayOJOieQNTBIp7PuOp58POjanqVIN68zMTf9t
1v0zC0BmZISHh/vGJojEJqiIQODGzDZqNj/i3UZFs4C4kEHXsSMIVj1Ba4L10mmvkRltVFm/UZbS
HVv8pvTJ08fy1qj1fZH2t6LjRcTLndUyEgH7eJ6vZCV0s+ZK4Ddpxy7i2p5h/KxD1dVlfvi8t/Pk
Ok1GZ7EtnmfZaEWD7SDvTJ7jTdUGW3l6x+wY/ER1Eu7Upvlt8w8F1boyXagTSHH6a8XG/iosNu2C
4PpCN5SeQ8S//mhNya6gmFaW2cXW0VHiBueMotOdxgw7R4moU6bRilxLjAwck7xmhxzWVBY/dJr5
0LfvavawgDQMk29GmEGYCynWr1z7HlLVjcWPGEkpro9octpq8hplclTVeDGYgZd0NNgZs3VsBB03
s45SjmY1nT/leupbaBVu5gURnFK0hDfV/ujMpCOHFvLRsvINLJ0aDfl5V8nJrWiD9CkIy/BXF1eY
qOtRR0UoyfGOYPKrZQSe0z4f06XIwVbznjkDRBbXHKIxLdNZrLZ3pi7HC5IiPmRLDFb5YNP1q4z2
JdWnj0GX/AIxPeKsNt02UvJbncMfSil/kwGMhVFd06t/lIf+oIb6JheqJweGF8jlDWcBu4q4+IWT
1gFJYSqBbCKNSsz63Sjz0S/mafQwpq0PRVXdZpM1e8lYKpuIwShNFlS/VJGc8xuliwdPmDhXDjMR
qU9rdY8fVrOT7MhXu9gP80rh28m3smh2VTCE7pAPj3bzUyCvX8TFXapbzDEUeumLIv1dJrbmVnJN
6Ev7Anfl5FtftYgCdvXDEoPR6CVMIVHed3Vzv1j1fRYPxbYzu8FpivpeTLzLWUka1KySn0OO6+cs
Wy5zp9dRqeAeJ2mBF9jBUZ1b4DckeGI03Mi01Ez6USUElTC+QmZmG8rDU2wr3DrLzq6H7/lI5lRW
8Ycpad+GEl2uod5keEF2dr0N5Igc2cpv60bsY9K0LGcOLmqbY1WrOzk6JtQMIsmcBO5PSTo2Grs8
yNxU+xaPYIP5o2S9Cra3RJyMtY1s50dDZ3trd4Ey+YKiP622nfI2CIM7XqNKtBwrAbPUXvsK/GjJ
nKHmTqFMr0ubQuR5Gu+TGLXM4LfGAWiJdzV3qVWK69lud2KW6cHnfhVLAFFsuEXaFsArNnq3akgw
B9Ja7MdOV90O6LVJb2btHWWBWjG9StkVI3Cs/hsjRe6sw2zOIAivClXghGXHKAAPBkcXKmhxtYPx
nDlzOm3kvDhGxY9EWTUCQtjIpZ8QwGDoOJUgkOkPYpDvtSU6yjL6z8PdKP2w9PRaRVvVSZYXVd8Y
xpsuLDdcK6XgRUAQLTrH7p8sGQNQAG/2mqvVPGZX/BBZR9mj8Nghv+45J9bFz9lIw2+M9hYXctIF
TjBnXha/NO1Da1e7qtpKIjkEinlbTCoyUK/F8NEO6iZbJCeursHTVDvazmm/SSp5Y2e5W0ucd5UP
G2QbbVQ5tMRWtXleeDW68aEJxetyanIbT/t22BgZYs1Sfj02iRMotzXa+VJPOvlC0uyqA0V83OKy
xP97DkgCqmWvRcstRvJ+zx8uUtMZkRkcmu66yVA31IKHkPvPBFsxcTMZ83ZyLKXp3SiqfqZ6is55
UexBTVT9Ry36K9inPUXZ4ksBnjGYzC+UURY99yKOueMkp5NsYLbbLP0WT5070zLv+tc21vxgHo6J
XjzrceZ2mLAmIWgRHMEyHDxJin8vifHdTGTmFetNZCqP+VC6cztuENkjWeqsjeiGB3PEhcFCNmke
PdEzTRKtjgXG3uKqK8N0p073ySi2ObVy04xbpXxp7U7j2+f7WSzbMQI5X5Uf7GMrGxtjjoF+q32b
S5tOzD6DLbexFnu1YfoNEVMH2csQz69M2YcufRtI2RFVW1cM01UX/lCth1k8TUW6KSLS6nR6X7HO
ATZqM+nHEck9WdHdAAxTyM11YE+cAmVf9bPbWLrXjtaBftIvWebGzjunSnS3616kOOWMdV6oUccP
xY0pQkcjFMwJTRHqmLJoNl3Yk6lx1hE77YFOK+w3ctCeSkHEIVu2WGDdaSEc3+An7J3nKTSuuyi4
keoXwsxWqzCrUrNr3EY5Qq8R65fd77Y76orJ1WTuRGRehUN4WPr2OutkZ631l6rf2VJ63UvhVluZ
4wOHLrTGl0Li5rPlq7TDe9LquQqL8BdGOWRvt7pc/hSajoUwAhvtoDyGWuEOWXzVz+lBt9KrpFEP
RmVfBSmgohb7cxbfyTjomHpQuFMo7QW3ZQZoMWsaWt1vavaWD/beBNtTdSC0FVkKX0O78axsG2gp
uJYFx2tSf3ZmtbMrdBl1ldMV7PNcNSkgtB3h2xVl7pedel/l2V275h4tuh8JgshJw37ex0vtyBB/
gcPcgXugV+7mDD0ZLJJ4SDbLdgJMbIcfJheJpDzp0rcIOqjIvi+S6mXcOaEsH0oyri57jxsgxNQP
tIZQCZ7RPMkq730sXMBWyh7TtTXhzgHoTYyJwfSutLFj1zx2k21IsN06nbcS+l2LfadauWvVfPfk
yeDtZoDe1uB39mvQVHuNog15FSbra2cCGgjV2k2W2g+z50b+qTah23H3M/uWt5409a7V2p46hf6Y
IMeP1N9Ih2uWeme0pgPcMqeor8ypR6vPIFG6Z4he6KbTjC+xajgN3a9BDr2GYNC22DlV2WGxe7eU
k5254BZJRy5LVTeU7ppQcU0VJc7kauT6skrZD+zDEoFAsatN+0kfQGOvEmXgLy0I6D201Asjp04f
DiOUzzWTTdWrUkXap/phjQbJ5M82qnC6/5iTn9Jke4O5L6rc6azYGcVrF2q+0qXOhPZmthwW6zGJ
7i3lmxVgM6uA1cd3ZRzu0/ZX0iSbVj/ESCCoy2spiJlp5zU9uKlI2bVvOfSyItkpgigDyRZihQXR
gwob3NaOEFqPbmNFccOk8lH7S6zbfLxtGUXOg9GJjdIJ6+3U3BjB9aJ9iOlhQJUoiSosu7dlHDhG
wUHEUJjcUeoeG2KtHGwVmcaRepTGW2EDp2Y68W50FPNd5UrLkteMztv0YZtI4+o3izFv1l9k4bQe
P8dS5fZKTh1xLze3tvErsqxjOiQHs/9eJaQXy32bvkRp4MYCEZbq3oB0MHTHOnhkgpAytnBE+qZo
wcGWn1XrrY8nz15IXGlr2FwqqpHtVEu4eTnfjNTRevEuae0+UWkMWaZfVT/yJto0gUpeiJPgJBw1
aJwoPJaNujOa0WEs05Hrl9ay3lsqr7R+MZrC6ZvozgYkCLTJTakmE9R+i9ATAF/5YO5IeAoJngSZ
dZujVTGqG836KGTSC6YerKSnJFtuB1lGCvpm1CyfDqYX9+BCc43zee0FXcCVfh/pxx6ug65/hCkp
iqz6SK7jczpc6c1dGs5+pl5VBvuZTCCX3pXqdZksR9F/zsqVNEsUzfpz30kfY3QtFhRslIHj2Xua
VDq18lpAGCnal8xSnWmJyDVjBL5SBxku8FzrPgOGDUTwIEstpkmzQ/OGQ/i9px0UdriVUL7XJfoA
JlW+NezIbOhzrjXWbUmjT8i8Gft3XLW+0f2qxasdK55dlgD1oTs3L2KmaRIYyPk+ttiVifxXbbyH
4ncEhpCpqaNGvY+Dez8da/29oqRLusXtB7wnaxQa5qtmoOuH+bklxb60MKls30vNtW5XVxHNe115
Scd+EzXP1YhQGspNarTTwh/9eGevQGgyulXMjxSCEk8Cae7BzKqDnJowB77/aQqt6Eh0b0LSUpdo
ZzdHQxsdda6dPFl8paX2rNqDHAxuRFcoaaydLIcbm4db2EhqHm2EJXnagJfYUHlMpDkLQTKlKsEr
0enJxALSFjUOSF8D39Lzb6mduWEsuwFASBrmTpg+mUQXLQxAGky/VwBVFGDhkG3S2sB9H930ovMK
GGFxq+QYpxUwy72qCC+iXBQ5PZuh2UyKdEji37TtXT2XDkFe7eTOJnQSH7QKKK29rXr5Wh50r7MY
bU4Xd1SBXSqNHlO2T+ji4ZuYAZQSHOw5pDuFBL18N8W7SVHIZOg117VfReWu66xDKOpNrXe+Yame
nWGZlhgeFCnXLn6noHa5jlBWYnCn0NqipZ+Zph/Q/tIjcW+EhjfERK+BgVik9aS48guR+3o/bxqg
65GnjsetXsVuEb0E9EpKGbmG5VmjaJbNVzmiLUS9MoqfIw+vmM0eoyOyz+FbNoAzwfYYkF7vKRnW
RmXG98nIRsJk2CVq50XB2wKOp1ayOwOUVVG+mevGy6GphdpbUy9ORKd9Hn6WCbVaTrfGIGKyIQIb
FHrJXLE2nup6Z5TKuxJzU3X6IZJ+hdLiyIxfiKpw8+z3lD5Ubby1zMe5qt3JnlZoBgD3bTGgdIWc
M45lDpocNiRfVHEd2ZuRPJkp5ABpPTAY8xW7ag01IHMVJoBlEvozabjoGK+cqrdE/26pvxPlCu+Q
TcGWbDiXA42SZJTcMcYntroRQb8t2Fr1SFlfVzcDRI++pb8CxinSzlXjd3moK2TpX62+9UbqCZME
XRTgxbVwmlbdJMXelK+1NNvl8UewqsqPhGlya1NlsCT7qNYSqLUeqrJ2B8nwl0H3mYD63nX0qnVG
QMyKtmznBa1Ci+s6sBqSSdQvV7/z0H7RRe2nEwObGhLVywdZnJNyhRrzaxr/avVHHKvAVKU7Yecr
DEfcMq66rLwyDNXTc82V4hgoBWw/Ve/UZd4W1eJlyuzJcwE+9LY2WQPttyboFAavcgFpu31rFGnL
zatIPHhdOwvHc17y7cKLWsJyo5hwg56iaPIHtXBMME0Rsp/XgqaoKabBegSBlNMXVej8DZQVtuqk
zNy0+a2IEr9LbTehnxSIj1ZCSmZWUQNMfIGrTKbq7tA9JsDNDV05kjO9gbkwPihD5PXzDKMDeNiI
77Ou2Ng0DYuhdSPgOMX4VcK9Do1fEDzdTiEjkD5ULmdzP4w0igPosssuIeceV7hYCVw5rpw2B2yz
nu1qAliRXEF1Mzaxa3O5yeKWnnAmt3+aMoH+fRy3NXQQkzRfRM9VK9/no7IppG1e5/uqRQJteMqN
59w+lupzm9xH5oPJaw1sczMYOyP9UHIBheBXOTz04DYZzS3o3u4YQJO0DBfkzM+LzrWqna5Ou9mg
eli4so1tEbwlZufLARpd5U8aGiQIkvWhVDQjQhLUlj9WaQ+B2VHPbfsFhVzAjsrcTFq44TKRmmZb
0HRMRjyc4ifN/pkUittbo6sg5oOnhtuT39nGdqxfEjFs9egtBW2saddEBncSPLmMSkfnDipctVX5
r/ZGHY5NmJCEH62svFX73u+bYVMbu6623TRXcEYu/aKQdswW7qCAvKbTs7AfpJzQDjBtoz4Gqmjm
cJ1eEH6iV320hnc9+N7UrhzVGzHmO2N8NvR9GVQ3NoEQ7V9PF+jNyc/NDCQVZF4N6iSVqZeHA39g
hHtALz2VvVJ9DczYLSfdy9AqUsJ8o/bNxsy+dyo5dJR5pm47UOTcfKY1Gr7lQXotg7uZeUs+iP+a
SRCdewdnwW3MCUvoeAsZTJNUPed+CJsr0zQgLAILazSc+sQfQf9qm0y+Tw66arlmW1ypLVEUVWZn
rsJdIN+AVLvxxA1GrNRkdaAdRz9xXLYaiKKc15vUlMHp5E0lLSg5Dt/ESKm9VE9FWD4vFVyLkOy5
DB+sYtrljB2qZuemGM/mjb4bGbHqIMAssekF4tj2Oa0O2ZnNd2G3V/RcdmipEv2Gn5r23TSGx4pm
4pxQZ0z5r7ie3D6WfYhkV1rc72uBgdmo3U363UIfMe7JH7LbpVH9Jt81Kth9vFateNAttGIk0JTy
EGrzppIVt6M/kAPfDwwL51H5kA6SFyavATih3i80tWjPfpiq5UgaSoLC3GU6A9rFtM/s3/MMv4rY
TSOiSEk6unzbJIepQmOx6Le2ilhRiiZfmVwXquSMKXlVOoBqQ3lLVS+IHnu4doaCxzB92JokIdCC
+6QbfK3Wn2LVJteIfbtBrWpNEUncl3lFwt7pWENH7J0G0L7qlG1ixJ6hHLXxLoIogE+N00/ato2g
niSpqJ2xyaiJ1b1c0zOgX6PBMBhRqKLWj/O3vIPImt1FqrTFnhbKHtAKQLNr29N2JOT0ISrjxhM6
0H4aSG7WRkfBZEwO4NAu4lelqUBsNBuE5C+GfhtkR5FOV9K6GWLCPNHJMBPeREMbuaSezelAioI8
QllnGjnURVpei/K5STJPDiEuFe1tgaWVGdcfNbc+BcDiLEx3x4mxyem6JjC7ghZvZs2XcuM6lCeA
uNnFivC6jckZC/gwItmJhIA2K9CQARcWWl4tYGBp2btCm+EJtK5hAJmUd23bQqeC92FpTpER7KVv
pdLBguNdc7qGtn9YkHcVIGHCIHPKSNQCzc+H7EGl3zbVFjwZQceEPMXQd4y+0G3v2EwFzUNT7Mtx
2eSR8a4t0zVdGXbMj7zXnapUvJCObsMsjkHrKJ53CWSXMLLg/ORXipQCGInHtjEf1NR0LUMgd29u
tSzaLW19q66m9TTRoxRZPQ4nqr9OkJGIjxMZCj06q+69JC9+1tO8VQLZaUdjPwzmlTRU7ihjj9uP
4FjyYcwAGhb10I/tVWxAdrObXZJJsLyGe0R+U9qa1aPM+5ny2DWK+TeN4myluLGNIr9t70KV7FVq
vKQqoXW+51wTQ2Pv9PnFKKu3DKVIqmJofLHbgnzhl05fmIRIh9ba2ddZUKPJX7mKLm60cVYPi1lf
1waiQYALJYSXrO9crTtO9HbNiskLGlN8Zc+mtRWH5IVzJp5qa9km5A/VyLhWBA2umw6i7ryENVLz
N5HFZ4Kb2y0JPHW0XvUVdYo9vb1agAXr6b6jkBrN9DGcnrQFCQYdlkLBm7Q1UjQhy5vF4rYNeYUN
ybNO360g/bTlcR9V/O1F3OpGgAKBekw6k5r0XZUYs27Rx6E7OFK2pDDuWvo/A13eKLFchWCLcZQj
65K3yOMGef8nfaUQyf21VqZPhda5IViMRFuHboPbqs1TotmNk4W8XtX8PQeCxpfwTC39Ua21XlMH
7wnsozAkxWkkz5RrzwALzue9olY/ZO5To97TvgCb7BYvQrAtGR/zcdqanOAmsvwyhTXRFNJHtwyH
MAzyLVmnDs8v38Exm7ZNExyVCD/ezrB+9jy8P8R94gWkE7spN2Sn0kEMx3GOoFb0WCRF9/nUXhlT
auxFrhwWbkBvGuKMPkH4pNXLQ6vP47cpbsttLc3vcYnxbh3176qQb4qBlLPOMrFRurk7jLagRdjJ
OFknZNSxNCJrKEcPXdVsigVoIOzp4PTaNUSXeytR9mPePFGxHIO1m1APFSoKWjXsJnU5VpoBoN9y
ErvR68yZ/z1omHJUDdXFtJJbJzTpc0n9XhLDO2li7fQ5aZkCYucmoZ64ciau1cI8hJNSH0UrA8dW
Chr7oaqPV20MEfPCSMBZ5aFPJP2T4bCs1eGRrq5BOVEaJtS4IPVUA+FGOx1iKUCubSQHxbow0P9H
tPwfmr6hWbquo1tL7/XvGYvcDpcZzcV1xiLYSrdigAeFsm7GfGa6xR+KHeagZr7K+nZu5CPOcmne
9axfsvXpJ5wMkdVym4dqOhDtKGHwKda4SbnuYVelLhlZtyN1ul71g8jN/YwCyZ2/R89x41AHXF0S
/zg7AfLpx5yMKMmLPOn2Oja30grC9Eayv5fj5sLHPjtO82mRkwGlYSzTuBxomzO+QxP40KMRI3Zm
sD70SFeDzMqr97BS0PWsfC75r9c/O1JnWIqN5KFuGKeWEkufi1RCI387B9/TAlZNOl8awTq7nT8t
cbKdiwIzv94WDPsHy05LO9Im/cHsKPJsemBQnzut/BBtdV8Cp3/9dOeHoz6tfbKlRTGW0WKjdVD/
cVECxLsHOD00DkAKU/6XZCTXj/XvCfrP2zzZvnop6mqweJs6NWxuf8vzO0s8GsXrsJJzyIW+frzz
e+c/y51s0KnTl27AFRnvyk0wBO9Ice9UBWOQznrIYvvx69XObhVTmAo8CFuXT1V4IjnPKpP+9VaD
k0DqVhS/vl5AnN0pn1Y4mU6SW2jBcID+S5lCXMf4O86oIncX9ZEuPcrJQFKcdHNkpGq8jeiPxJ0E
Arm98Czrn/hnK3x6lpNdrymdXigxb0uC6LNoxWbW2kM+pBuhNN8ntYajHJrXk11fJ6r2GM/9a97E
3yRgtws/ZB0g++qHnByBYEwLuWPUkoEJ8dS0zTHStaNSBx8p/IWaai2r000HEWS0hmcpNC4FuHXP
f7X+yZlYynhojBJhgQ4fqvIG7jYC9Vh87cANMOVFW9vLtpfMZNdxwK8WPTkZcFeAFDSZ6dJtsK02
w05sFeZ2L6oKXNqxJ9E7ztNKzyYGaItrdQOTfG8e631DbIkueK2evYvQTFN1jYSIBicP/Gn0mUcJ
JqNM2E7yh9a+hyYWKuEFe0hxNp58WuTkU1HcTYwsrEPwuXpv0oxPs/6HqRU/J7U/Lv1kOvKQHAeI
3ZGgu0eKd8v4Hti+CZo3Qnke4PUG+nUa0K+7sI3PftFPv+3ki4rcHq0WHsSWSSsftHRfRd6qO8Qo
XeGme21DexjU1IUqSHIQ//x6+Uuv/+Q7NwEiVJmxrAHjx1zT3JbXwR3hfr3K+Xls21a4jPGytk9V
tcN0StJJKvDLfJu3xhactX2grbwdcDvsN7Hul0+rfkr+/et1/whCnB4Xm3EAXSgm6I5+Eg+rzBgq
YfLhdSe+oY1qVTdj/zCq2/q+3K7SqpaTvwfCAzY+TtvoZvaotJsfqPUJv33UD8tB3nSQAn0Fw4nC
lS/YIp7dmJ9/30kwDZg0GM1CxdwScVDtAxYL0zXIFm3x97lX79vraAed3vgZ+ZdksP/okXz1ak4O
ni5Aeu2W8IWzB7odHimEB9fxt3RNLcLIxYbvgwqM+TbfSb7tmtvlm+LQivDA7eFvHbrY/R/EnXO3
y+cXcnJSc3qcE+NA0XY8wEfw4QBKjnjo/GiXHKLnGUver3fIuQsTCEvAujA0U7FPTp9M0aBWPYlN
lcAPlh9QLL1wwM+uoMmaZtiWoUDWOwlw0aRWXTMhWdjzxvpfirRsvn6G9Z388yU/raD8vYJZt4ky
Vmyiefmhx9gfzPWuY4qE0ccLz3JWCcDWTFVglabaQj15XcPYhoMxj5ASgV/oDOCFAIKxepZNYBTs
DQwtIM5fnM0/O02OGY6h4D2oa8o/OVov5ZoKaQnNVcBf3BC366Kwg2n0obl6aVucVfL8vN7JO+3N
tMCsEOOmUamgGsiBOxiwZpH+7qu9XEofSVv5ZsjcYyveut6+GtViX4PBJU2/k7oRtnQN1ULzYUi+
wDXefv3JzwbUz7/vJLAZedQqscrpNRriQ4WE3AywWXQ7KSqusqZ/tQHLLLUHgesBXKMjNMbrQY5u
bF39YUILmLr+ktX0uSLBNkxb1QDi+c+TiGJamqVVq453CXQCReCJIToUsqzKiX7Pd8HGvB/8Blfb
xI8fxd3XL2TdeP+cgU9rn8SNyJ6lalilTwvzoau/9w3DYsUrWJUfq7uvlzr/7k02v0zBgDrQybs3
Y80czdVXBTajsdVcFbjJWX0LLG+CxOdgjnazOqtc3JTnkjJURf574ZPbQpZTI7RN9N9XRYyey1Og
cqz9D3QCz8asTwudfEm1KUMQNCnZsqOBWHOGW7ILQWv9E/98sE9LnHywZOiNuF8LWCmjo2c/BdME
snkpuzq7JT+tchKvRIiiAk4qlHZL8ir08ZDluR+YqauP+Y1O82S05ktWnWe3oqnhXWIqmiFbJ6Gj
EFoxJwFfacxrOJj9M21rKCDKPoFIlsTqJaUq9fyr/M+CJ/sx6bRM61V098TQbnUz8JS02Ighvwni
cSOV9pvWQWkJ9UNSxXd1k9zaav+N/udeCtVD3ibfrXrYl4P2AjL7VNPDmsYMYkLrtq20ERIDA1Bq
53b5JuMiE+kMXELAy2xm9cYoKCBW0lDuLLoSDVTYMJ0/qlwcvj5z5x/RYviAWxRPrhOVlJYJWS45
3unCvL3GIIz+PqdPX69x9ho1/3uNU+ctcGwrUlb5wrikl8uYSU5vLH3tmS/5eqFzGb9t4eNgsUMw
5TjZlIE6F/qkzOsxZjZh0+3GTbRTLqY2ZzGiz+uc5PZBP0+M+S2rHLTsZnfCSzbDT9NfHSohbUIJ
v5QdrDv7nzNtcUHLhsBD8jTbTpLCakKTkYX2t+zCefDqDzKF1eUKcvWuvRSHzx7u1aVH0Q0yg1MN
43FU0ZlogZOjfcOEMdMwbvQOK50iXN3ZD0voqPcFLuK+cVUc9QsXzllQmYf836ufShvLQV3WAM4o
zjA6Br74QA8GZqEzXcXYqtwIFP3L6/Bu+lE9JP9PAs40bGRFsTV9LapOtSiHJLCbvCeyCYlxuDlR
vw1DAetYu8tKRCDqgbkxG8ZxcNG86N+v/PfKJ5Ebq+ZczxQuB1hNmPViCXjb7Aa0p8pN/12/cFbO
bOK/Vzs5LJEd9kopSCoab9kw2L9hlGv3a1WmhPl+f3FP/Rto/l7u5Mzkk6zOSsGeWhW5W0AdsQvf
aBc76kHxskP3EeI7+HU4+Pey/XvJk9jWNYKYu9p+hJGxsfLkgRH3x/+vJU61Kec8U02rZAkpg3hl
TF6d2ZcO/79w3F+PcapDGaYM4uB2upbaAwDG6mT8K90nu+r5Ijh14SOp6w79hBklRhQjkgQ4VVY9
eqhTUfhalz0bSDsog+0qcXFV19N11Q73zPC9ljNcxS6u73thpr6kj/11k9j7r1+xuPT8J7cw7aWK
hfRoa0qHvpW9wqq2ItOPOqMOkfEyhLJKazG+QvHRUZSL8qPrn/879v79+tdd9umdLEMsh6iP4Gr1
OPuRCzf1YVVLmzfzdeJEB+0ScnHpcddv9Gk9Q6rqNp3+HJQ11sMIY/rF+2Pc4klPX7/bf2/m9dl0
E5VTi6LTPnm1s57PKDNRpMcQbZl4mChvls0CVP/1Omdi+rqQLQwDdV/bNE4fKhHmsCR/4BhrO99A
pPbDQ7UDr/fSXXjQPLj5gUMLfuX4ODDsLsWCM33Cv3/BSXC1cTgoO2gexB8Aq/2MHC/KTrch5iJ7
CFIp9FvU4SY6lcku8cNN40n7/jDB4LvkN32m1v/7p5xE3lYtqi6NKTGVIzz/fbsFBbZYfPCF+woe
dtE58mwg5EYTAHWWqvwB8z5tKVuraKtL1HCT/VxCti6l4sIHPgMj8Eyfljg5Jcyg6Qlt2mDTee23
ahNtkNLwmYx1aJpddDz+Nz/5e7HT3SQWpmN7niduY38MjSPzYluLWdpMsmkyQzubJe/rHfx/eEAD
dWoVvrVxijYVWh5pnfrHDWf0rYO6s/bxfvJX35HKTS5g939i+j9BR/nPaieBOIViERbKKgNRS96g
MxNjLfe6hkIRCjklMwfFANXUfOuG8Z3R7j3NozcU/A+TMNx+yjdQ93fVKI5lMcAP139UdXzQmZNc
THFlMYyc1SW3iWiu5iS801P9vZU6tE9sb46in4VifFuG6gJZ4Gys+fRIJ7FGVsbGKucuxv8xvpUz
dQ+Z8A58/jFg2ubCx/q3nl83yH9e38lutGWYZsXqddyuIz51Zu6aUkeeodkrMXMCS/8hNcg8IYQE
u6+ZRv/C+mfvjE/rn2zQpZ7kJBQYNIXflAM9ByAM2x8Oyq//AtWkzYX1zh9wmxoLDoZtn2pdtmVi
1VOZrI4H2J24qV9Gh/T5FzysbXVoRj/5uAQLXVjxVOsyHvRyDEak8WV4+9JHhYfZhWc6u1/Ws4aV
AyKep4ioatm5OrVYKjBMSrDGUxjCmuRaXutlDzoDaW52LL9bN5c68uu3+efofVr3JFGlm2bapm0A
K0MKElCureDZkpcLj3dplZPcNGkLSy6z1c8gvx0AFjMUQ7vo/7q45xj851FO/XaKbpZK5DnALwJU
lJACmDwTvufXH+rCdzoFkBMtqE050sCbZMb9xqcspmZjGqy9UBdeWuckJGZBPNRQFdKtVTTofbUQ
8gvXGrt9pz1+/UTnSyPVMKhBdXTKT2lNdTpqQ9H98X1g9gwTsuZQby2v8xe/rL0QPZCLV/QZq4D1
W/1nzfXxP93RVjybgSWvB+qgYBSg6F60MV3GamihlRvyov7qkj3kGQvtv9c8SUREjf98pYPFM/Xf
z/BMwf/fuLz/F2tf2iOpjm37i5DABgxfgYAgMoYcK7Pyi5U1MZp5/vV3Ud33ViTJS/pUP+lIddSl
PjtsPGzvvQbHtCM/uE0gQngHdjwcPcpvn0/x+vL/M9rFJmugi1ikcoFFA+0OGjMPRO8zN7SNDbB+
a1/N6mKbAXnZ5mGJQ2QGqIHfc8l+t1SQ5SEzQX9l3EoTVk/+PwF/A1auPmMvV3JdZHjDg7/gQQXV
CR3tvkT7RnY6D05zW6+F1Xgq1QjeYApVl7tPTlJh1Al2hXJpd4VPAYHRzu0LtG9R+AKEdesxNu+y
D6fjVbzFLqzBPZbpBJ+geUJN4M7mxTJ+V12yr2829bFX7/GraPPor2YzVxuOI2x2Qot80R07SCKk
5l4CI8wghp2qIKF+j8kWqGFrjIvsodOmVJW7+eZxDW9ulUrn6QzDw7kj4JKNLzivwM8mdJEqGCA6
ayJjKOd5/DCbIs1e62QTd7KiqIy9fjWVi/MlUEtDrbiYXb87Z/ALbikO9CnBZwfX0wpdqA2dQGJ9
BAfDwaX6KlzzQKzxRlyau2DTb2I+WT4b9eLkEa0Ux41koPhEAVoEf1s3vj8dBuJ+fsysP7WuRr04
Z7QxN0eO3A/PucER98le123QUtILPFn9FlqzN9krgPX252HJ1gpaHDsiCOjIBcKWu8yvz1DjqW3x
VL7mJ8mu4UXV2aVPn5IHDbiQi2bHO9P/b3/Dsuqe8pblyG9nn2H9F3ozt5CrO4EYzPeqD6kwrLIY
H5YBnFDLVnnD31Jvq27922D442fWYcIFrVYFmv3v92+my3KYVFjcxusL7COU1JZtcL4vIMLs4cuR
obqpAdc1jZbqJq6o7f7G2PgWK/vLpPgBM0pAUz421qE3B1mmKvJ0TbYpmEAmSA0UYATwU0Gd1g9c
Rpk531h4K/ebCViMMrfz4XW/BMlGaQy6CYOJAJhdIDK/oHnrmBCo/XydrV1v78IsTqqpzyONl8hV
ISWhH9BN3AHvDG6Ej7PqJnig/t/EI8AoygzOah+6RZlqcihU/HZ/aH9B7GE3PauP0aNm68/R5hmx
0g5WTPVPtOUKNo2BDZGJlEj1FGhr3IVQpIbcffiAsvFN/xKXZ9CqnW0zN2Uz8gJa0iZKIaqJw84t
/cXB0+9l8x6Ia8gtjK0L1Vg7LahtJq3VSs+CByfWoLPVBCZ4eOBNTMVrUEwPNNKsUKpRE64UyGkG
X1GOPpbmcBNkIGtCGF4hEtSKha0boGEmMGoKusmRTckm8kyvBS/d1DxdAhFDCQ4ZBZp+KA8ltA5V
I3QKsA5jA8B28lJAKlXRvykCprkTvZcog2Sc9tDJ3J+wuKtJ3akscsLixA3oMI7fASq1OQgrU11D
J4zawIB4EJy/9BHxyDC4sd4DVAMGnn5Hx+5HpPyYmuJXYIRWDQUSbHeQoxtHFZBxhr5Sx9Nd1h4F
LB2hNuekZu50UFAbtb0EzckYauQQnOAttHeIaeUTtLcZWN/J+Nyb9y1UIM38ph4gvsuS+6z4mY18
l5qQgkjsWSctgWjyAEEUHrAdMTqviQcf6AtfgsKlCm2bNPxSKZe6f80K0Cel+m1W224GMGEhP2Nt
LP+1s+R6QS6Sn7yF5owWRjAuNIPaghiiV5kcNFioHpf0eaZy1/JMYVGdAQo3Y62A0taAPXJo5GgX
or466a9GNXhTmN4MY7113K6god9vmEW6pJZJSCKClk7qz7kE/gQVQHW33WLnZGFxroPaxNS50aoo
H/qRCo/isWhQE+/qu6h/HsBnC6FqEbePn8/4Wt3YRFcaMjrglyCnW1wgFJdKxwXyBPZQojX1qz2D
ZrVL7OkuOoEwBpQhNLwfOk89ysdt45KVOuN19GUnsiKxBgFYJIJG3DhjShzoWAFqKdo7CrafXjS7
jeGu1P7fBVycO31EwW6IfieDwR4MphM0QQ7ZN9guNDe6o3nULt3GmwdKIMhq8fvN7sO8RD582T8T
bi6WeNUqNeMpOs2QyblTxHAIeOcmGf+qJ+LFUDXoHrCXqsweWGQgm1B3AWhwRkq3Hm5bv2OxlKUA
Ojg9+F2/W+zlfZnuYteE5Uh2Homd3qVean8+9yt3KdGISdCvkw1gFpd9X2iKkon1AA9AMxZoi32L
F39/C91ZyZu5S1uYo48Zwvtwi3yc8hyasOB7e9DxLmCypqQ46rcctraCLNJspsRqHgSD5jYZgAoG
9E9atFnj7xtT9/GZ9n4siyybZVCkkWafTMGRS0IC6kLYIME9xfTzUtxoJahIrAdRuQsn2AIP6sa3
m9Oc94v2ffzFKQH+IilHAfVc0cVvk5E5asHvPh/jxkwuG71FAak/U8uh5VyioAwjk/AtYBtV/5Ua
0LtxLDu9qlypHQ8LvAFtCQ9s2BfvUQRC+aB9UV3h9jdsy+P540OFaEiOqUlMg8Gyeh721QM7aHjN
oCEe4krKUi/JoJaSxnpqa9pkeHqRxo4+aYk1lrovV+a5h2kmKNoQDlCT8VYHH56VkNHPVSgJiO5L
20PjW8nDFDo/kMaRtdoXPbyihdh4NK/0hPG7wStCTxFSBmhevv/djVC7YarqDDMFgVGntgAE+838
KTadtldu1TmWrlAdN5AGS6n3sbCu61EGLtM1ymYWDTS+yIFy2xraU2cYoPVXOY5nBaoSesgDO4BM
8OdLb211o+IMAr2h6TMq5n38qRsSFYX/0Gs1/iaKbkS3e/z538VYnEZKo8lNryIGhUNArHoj/Cg+
j7CCyMc0Giac26AEglfR4pPFowZ5pbY33PaAFrPT35PXAX+a7twM/mMnlbhbqIbf/+XF8YB+Hdxl
dRTJAMNdfEAjhezwKBMs8oZmpxSKs7aqwKuF5PBsCJGQjxmHRwH8lRSF/ajnGcZvPVHY1WOry9+k
qoYsKeTab4IYfOepFLt2ZGeagwtMWnEaaHPOih6oPrCIKT3RQjuQrPwOMO9xKvJb6NH7G5P5MVEg
Om7aGbKH14tqLBIFOdVCEcDlwg2PcMQ6TnvlrFuKrZz+yi4OsbDCcDdSqmADLNZfkAUiyQzdNatD
4xAbMnmOBJNwf7IhBnqz/cFWFrwuaxrGRXAXowP0PiCs4kDAbOBslEBQVzdOWv20MX0rxx4iGCg/
EE3V9eXxgbo3NYsmzH8DBWG595V8ped/eUmHh/SfFwMwgVh6cFfHFgbc4v14ajNjed+FhlvLktdn
DA87cDw7eK5u3IMr5a73kRYXcVvChExUkHadq7MlswPTmZ8BA6AFOQBlJigEeJBkpfXPm2YIbIAO
RGSmoBi9WCNRlVW6qFPTrcDxhjzqTlNkp1ayjbLK2iGCOKY20z2gEL3swucdm1LJiEw3PvYA42jJ
JXQgbpECHw6ZCg9FFicodjXomahsbSya1WWJixINVhBb6LLJGplpAeJlHnv8BP2mmXMt2dA3Ounw
Ewz3/HmbSvTxmYVZNXWKkFikbHlwKRDrGJsQlgc1WJDp7YAnLhjQVptuVbzXA6HLivcjPuCy4aWz
kUcGS6CEBHuK3+DDQPbqmXVpd3MTarIDO2de5W1lwfPSXx7NCvDcMjUMgxrL9kVRlUMtM2jVqzHe
j5zWrkm7Rzie3UWaDGnz/GHjI24FXLxvJNoSc6AIKB+yW+QxwX5GIirPuIIwSh1ELJtCWN36D9bP
2qFzPVb6/hjIlTRKJwWhhxfuQcvdhrK/pVsD2F8wBdp/PtCVlzPRr6PNq/kqsytwI5rQBQpxxFW+
bkPHZ988Fv7kJAcOMELgM0859Y/Da/KA1s1G9Hm7f/isqBKi/injzl8SVniDahKqspATUlrTSfPp
GSIdsLzQjb85EHAr/1+keWVfDXMgfW+QEZHQE8p8shsHW85Ra9d9tgvf2GE6xYfya3OKnK7fymjm
D/ZhlAQENMZm/9/f6fxVbCWJdTLyIPJMaThz2bhMhg4jEkmiuw4aELrg7pjAVEalxqOetDeFkg1u
OUp+BJ2ojc+9lhCAiokNPP8Q5Drv50EpzBboYXjNzOsazWofznQuRGpfwwu7J1/hPLKDmEDjGfcR
lMZv47utLGvt8aJf/YJltRasJYi8ZPgFxNMPyjFG53Ne3rkPbU0s8O0y7eoi+zNkbZEmDNQEv7aK
wbDtpIew72F1kyU/uYA64ueTO9+aH7/z/82ttjgzkrBvzQ7ag147EBtlYEvl4X5IDgMHmxO00jas
N+6araEtjgojVyGZVyEiUwdk+xRhngIe/ZdRFkeEaVZVLTF8sYjmb1BvtSvN3OmtePx8+rYGM//9
1TaR1SlvYzizeKa+nzt+kKufwnbjG63dYNerb3EOJPpEoWaEsTTkdkIZW+SwsATjpik3nsyrFwho
z4qGKhlu50Uyl4ZtC8cwAHcKKCNYQ2XKVpRGh3CU71Kz+cnIFm5uBY2Ck/wq4rw8r+aPyrkOkg4i
zvhvdAwgBWgBjIKsA+cM1Nusf94yex9wcZZMQQ2xABkBVW9mwwFmCbL8dkt6dVvNrFPYMzOweBfr
AogXXkYzdb1M9kMQPNQtHHB6lPQ1+FyEhi218saJvboSryIuFsk0dfJICxRxDHi8TSWI/2lu67TZ
KF6uYI3nCfwzssUamUQqRxDjnycQpkLoANb37Fk6BzsB5Gjmxg/61++Qr/SNl+6+hFgpeN8nNA/y
y5Yj9equuPohi6Wj1GKAHQ1+SBkfIukcRoGt1JWNxboxs/NR8eGIvAq0WDK5ZAoY32Jmu9iE9dRo
9+1mAWFjvSwhh+jDJXUIpS5vqDW/TnRbTXuIvQ8a5Ps4vObwWqhOKglaiBjKl6hiL4QHX7Sm2JE0
O/cChl2zVlHQtODdQfscIs2fH3RrVanr784WNxIAn02ejTC5U+8q1O4StCgmvEuyw/bltwIxwBoz
QRlHCwSXPlusMfjL9hFrITtMAfyZHJBWb0pbP7Qe9zlk8ffzjR/Yxgug7U6/V+Bos9+iEK2tLiID
Vj63gIwPCiOJHlEplYbISwy6hxitBpYENJnjG5mWGxTotVP3OtRi5w4FF8gye/ReopeWdLacfaew
deFHDjX4z7/i2iFBFFQdTBSqAChcLGUzVLVW6VAK6yGUGYLPV5WQeCUbG2Z1rRC8YAHKR4wPwh2d
IvcaaPmGCxljn0s7CrxfdiP8UqDDs5mcraWH19EW86e1eZbpWW26o+7oB3Ou4MA/xDE9Yw8hqI19
sDqDJgHkAqtTA0n4/YUVKYMc1QCmeRKDtmpKvRxlUk4D9/MPtdax0eEdD/EHyCZo0EB5HydTIlFJ
XIL/yjHzk5vogJK0Neu56Pv/oAy2NoXX0RZZIAgH6EU3CXdj8Rib32Z3Ge2olC9F+sSBS2NQSpfK
M03fPh/l2slKZ4UVVDBNjHWe7KvbnwdxmoQUUHYDjhpdeS7Nr58HWF2J1xEWa8MgQyIbArWbeRo1
AAins/Dh1/yfTOL86Zf3xHWsxalVQinfgNOP6cpe4aP+BcVn4AdbJ4K+A5gU2+fkasUIfQ1ZmaUT
kEYtFmNrVvDOMUp4STEbwuSe8kheU1/esZvQQXo4+tBQhpC4vV3GXJ9YA01RdMpndZ7FYM1OiB4O
19w190AqYn3+a2I7D+qbzsZHnFffcmJVuADC3k0BZH5ZYwyDsKKiAGlWP82sMVw+T6olnebepeSY
Gznw6s5T0XrRzbmI+qEl0VJoGuv1xP9q583r7+PQ/gRbrM9JBjhAgq4r1IySJ1kpLjhT3XAsnmEs
sVEI+82EWsbSgNgCTQ2VdeixvN9tkpTjTijMHIWLBK6mUE9Xx1sB+468BCwliSHBPMKJR/IqEGqE
EdsUsssdZHHDoTmUHewKYGmXRj+KmpxrOIMmpuZEpNgV/fdm6JxaJXt4+IHKUHgya44iAoqmPuLO
gUEpdG2Tt6p6/XxlrGVNGgBwVNdMUCmWEDzUXyJoOAWFl4HHrelvITRY9bg7RxmMUaqfehBuLMW1
z8VMGTw/HYmJvJzCNFP13mAjXmJSi1IDTNZzSEEDSmChTLJxV68djtex5r+/PhzNIhxbWDVCTgPO
R+pjm758PntrVxnoHhS0LxR+PwAYzWFMpzYemCvT/IusR8IqwuBLH+sbV+bqI+8q0BI3HrVSotRl
Z7iNznOHtRm0XtD3LYNjkUCyXCa7rk6hpKo+5zmQ7BIENkLo041bhaTVrY1SLHo9Ji5v5Cfvp9SI
VcBexsrEoZX5/RmGv45+nO+DzovcLZDq2vReBVuOOs/1OE+piapVPcDzA0zXYZrOSUNM959/x+tA
i1Rh0Go9zzsEMozogdfmsaTxiYaR/XmYtfVogH6FgiCTocqzCCPKMIRvaQOLru4pYPAWQhXi8whr
M2YCyK2gWK7qxjI7pQGrS9j7wIeuvEuy0oO7gND1jS28lm2bKMmrELkwNGB3368BpG4m7FWQWFWZ
CpTiJWLnYLiRg1fYiG6MZ4WDAuWRq1jz+XW9hQODo42Oror4Fbx1aC+SHeTy4cQNMxQvQB0HTt5u
Bcc5t93rr/2WiNhm/MV6T0rQCyoVGYlxgi7BjCP4Kg7kl7xT9uaOXEY3JZ6yC3cwf2k3Nv3qNAM8
hwI5+jwf2jtsNIyy7DTDNdX7GDLT8QidZv6Q4KFa5VsFsrWlOSuH/G+wxTzXGtHysgpMNyeXIUeJ
PC23PuVahnwdYjGVHF6DIlL+nY//w0RyI9aS2obngDJBXn8+pv6/5FY4/AH+oGj9feiOKZyQOMgM
fKd/H4kg4P5Okf/2SLwOtsh2GrlmLXgvwkskbrcwDxpSSF7BHPPzc2Ttlr4Os9jifUKTXqO98BTj
SRIug2cq13Zj+fx5mPVV92fqFquOZAknioRGiDKEzOaCn6cWRumfB9kay2LdiaEVQqJ4b/b0q5aY
O6OuPaO9qYq3z+OsJvRAS6HwgnYP0K/0/Vk1RKzQlEygwgV9loN8+vcrGoW8/Tb4dHXqroLNf391
MCZTBHEGYIvB/YOfac0dAbLy5wNaOYBgistwzyvAPeLd8D4ErFGVSBthYoFe+16Hbw5QSPD3AOtc
e5go2Tju1lKLd+EWL+iy1wcDrH3TbaASQN0aRhSA/kweBG7gnYDz/fPRrVyV78ItvlYHk2WzaTPo
FhHuljL8B59YNm0MamsKF18paivYJRO8hAK4NLE6OAbGgZS+VMDQ3Nh4nays83cDmgd8tSIiJZ2M
loCu2YEpM+hgbDWtzeXaatSNbbv5qRankChVUlZjMT9dDW/wS4/tYJmB1niF5+RWFrjWOnw3sHmS
rwamFaM8doJJbg9+ELFDWzSvuKHs8TLsYAfXXSRHaZzPV8caVuZd0MXRlMFigzGC5aERW/XQLIWH
uucKO7Jhy8FB9W0vf4X6fRd0cVQVQ2pKmYlNras31fRAlJ/8L3TEyXWMJVQ1kPqi4hoGpp4Y+FSH
yU8dw69LYGQMeLOivLjVZlg5qhgORQV3Ix4NH9CYrRhYUsoFoHzsQmZLv1JsfK01OMN1iCUUPwql
vJdjOgM+8y8DSD+zOnh0X0CUrLOiY+5zPzqWR9DIAP3ZQqmsHfyIDuFBCOXANWcJwcy0qTIg24K8
/pCBYzvd/C/cbhsmsnpqMQUlYQA0IOawOLWikQR1Cd8xl1bwT6v2RNwN/Mfna3/10JoxCwAXwcBh
CcWUCqAxRBFkXlr1XyAUDt0UeI7BVCcByaof/M+jrb1tgV0FFEQHukgDVuP99i4DuRulCEMC5rLe
afT4mxcNdvvEn4nLb7bvzvXz6yrk4qox1DgmpB3/rkC1hhB+N8DFN2v1jHXQhOOuSLllKt/EcBnI
bVRSl8nnUMGYRe/OYNPPJ3Z9U1yNct6XV+dmUYlQkDAIwG0srArEMXWCt3Hod8qhaQaw1rye3aZw
L4YfHo9yS+i7svomsefGgNkvqlcqlNdZYpW19/kvW/3k0M4DWhnLTMM6fv/LyjKXsxocALdXhd2y
9qHSJJ+XHZazsktrus9ApAsFczMaao4E8oNUM6RVzZby1OpKuP4li5tsqlEVMyc58OY+y+BP0EUf
Dv9SU96+ydY21nWwxUVWs2ZggjTBbzVNRT5S46GWYan9OPXdRu72/xgY4LgG02B6ukxGyywmVWPQ
wGPVgVlwwL2BNNkujQ/0MDd1tlpIa8mHrqLJpqNdr3wo6zXgBTaxosEXpWdWCu1jIudODjtlYxQb
q2ftOtFRyp7RvwboOItLMm/SpmlhVeL2mnZKYmqTmG7cJ2unLFCHwDoCQo0W0uJIEjI3C/g9gAUO
MHc+kOdM72ATKh4+3werO/Q6zuIcIjlOWSaBVDRjN2pYlj+2Xn5fWzEkvzqgcg04Wrn1cXprbHhV
b3ZoV0+m6/iLkymsWxXW6QMUlbP+zCfg0pn4MYXwJa9odcG7wOt6nlhMFc9DWTUba1Rdq6ez6/iL
E0pSg6bivYzavXya0tbRguwkSa8s/TpzSwIjsIUAcxZ+KvGEzy2Dctrs4uIRSS2LnaI5FKiYp18T
80F5DCCErteHZHbygrNqSqp9Ue8lkADhd5jB0HlwM41YoQlv1mSP/hwyhhB6EYlVw95VUYEVVr+A
7wLhj2JfqbrVj/usHQ5xB9Sgo8J8kExQwaorWNH19QRcTy2fJIPvCt7fNyq/1Qda78JYedZb8iqJ
wEOVZvJKrZFsrR2JZXQQTRQKPxtNHFo5gftvLNLUDVGddmI1hO5APpsDip1Sp5ozDeSukKOblsp7
rsKajjB4RaOh4Jv6dJGzJIIDGzlKmD2zztSbDgTEljcArEBAb6DPLM/3fKxtWchAzT6Oxk9TGy9q
lt0QLt6gneRH0LxEGQ9uwpFPE6jbkdaSzfbIJ+aZcfaq9um41wfNC4cMco9ZqwBsxk9SF+wNODrH
QQGssZuFmB0Vcq9DasmZ5ikC6tijdBOKH0Yj9vkoo0gIW2VOcgeiosJOp6i09Enc5VPtiFy+yZv8
MYfvdxM3TzJvdkEZ4r3U/8jgiU6ZdsqbeJ9R+LsoYYCHTX8nwZpZIRm8UCVHyNku58Ou7UsLMNAf
pKod0sDLu5BHbxjCE+RivTiF7TfaDSXU+WGg+SaM7E0btZ0SlTCjrqy69zo5uyuM4GbKB7+B530l
ZXt9as9pDmPZQjtxmGU1sXxsMgC6k2pfaTIUJ0H4HHMf+bRjDo+D4Wf8SzvmNloBMOgUZxoWDuOl
k7GjPoUc5sB+pgSWhDs3lrv70izGHTRWH6ch+5l3+iWjypdB4Y+T9EtXzsoALukxEIpTwy4wCUFn
R76Q6sd26r61A9jkw/dUwMu9gsNge1SysHFlI35IYzh6yKaXjtIJBXRnkjhscMURGHLYp0fTF5YP
J73DDavntkkgy5QquyakFqDmpyzsDmEz7jL6vQh+hIrDVfk2ChPIQGROAcOtqdXw70idsJGM/DZG
14siux58IT03tw3Eeoa70jjKl7SwJziigjEUljC6NeBO/hqAdDzuOgjJBYdKujVC/B9A1oadLdwT
YaRAH7LsBHPxAJRhNJ4xwmOuHEbiD8ZTp91mzK/Tkx6UjgwVWm2Ez/FzDyfH4TGG5aaAFqYTQSqW
OZBNL8vIMkHBxlTKT62AIFT8mkCyN8MDBIaHXWFArBfGh5PL4UxMZAvS9fqgWmbnGDhwpPil7Hct
8FlQbtWs7GuS7JJpV0WvUIMoR5jA/tSMt1C+6WJnhL84zAfVIcJPOWuCWxqKMnX2NatuITWY9btG
2icoCiZfVRjhxjCTfuONAY0JjIDgdi6ZFcKgGpbUdAYq52cTiQgcnuO7qj/x2O/rb3kJSF+Hh03N
bbgS7nONWVEI1ryMbmdQAVXlaG916qa63Q/fwhe9/dp1lhR1e8gojeopq3MYRMEEPT3zC9hOVhy6
NbA4zC/pFxQvdRDx2V7KoLfCYM94mAi6m+kdHY4wPrUK5XFQKnuoul1TwMB2tFKFWpVy14a3unpb
TfcwK9cNRwt3CoYNu1UNAgaQ7oj3Zn3bmicID6rwYWz8kkGea/RkesqVp7EMfLWLrakFRb5w0hC3
beVp3SWCu3GHjcYuOL6sFm5AmzKb8x2+6OUid0CtDrkRQOhLGAqvJGj/ltKcVqJa110Av8Ph8hvz
8h+8OFaSlnfRFjdd0ENugUS5AObPgATE49w4Y7bw4/tZR6fxtjV0lJWU7F3IRZJN6k4yugStk6aL
fskjYKEaRdukq+TsxDMYkZJOvpf67kJoPVk0BZ0tqwuBarJxkyg52+Vx9bUPZPSE5U203tp8gH8A
yyz45IKts0iFR51rlSQruhv8mvFptfVbxRt+hbeTDcd2VHl2Wykq+e0AsPzk10EXNR2D0wg4ZgSF
YYXmklGGmiuTG68ex9SCUSWUT03kFvV+SKvHYcrtKB+fo4B6g1S+lST4yXACCE58WkEhI2l2QwdS
EY4elVz6NHJNXOlBInl6CKvQqvtmzhbQfYOTwDyhnnSieXaR4/ApmUU8YDSrEtNJSA8YWbCbkGCE
tXBJXu20tIQ0BHlMtP57p70EorkkonX7vDmO894BhDCVRsdQpT2NfjYgblclxSbCrUJ/RFrstNVL
J0Obtqz2dfHYjrWVlAA9V5d6wJXa/BjF09B0Z9PglqqZ8K+BJ3x/EXy2lw4gqMFsQoRVhWcV2juJ
Me3b/EQT/dHgEQzU5V+dLA4QR6LheDBh2TX1npaqt1HbH0wV5to0hbF94taj6dGg35mJ6cDJe6ez
8AAzKnesIqtJJ6uaLVSawpmDVEy1QkU/JF15bwKHOtEfalneRB025fgFGnyWLkxbDb7jnjqU9aOo
GNrfPVoS+qlTDBtsTJsNj7QMjxCGfAgETWwlAPBRwf9IqpuEPmdyWllMj33YgcLaOcRrSEph2tO7
Je5vlCEsanbPkaFm1tBBpV9Jn3ot/wU3TbuLCi9XGg+QEg+KB05Q4j5kT107OK0s2wUmqwuDS1KB
3o4zmTT47zbUKnvJHpHAsqmz0Me00bOBSEvmG0W8z2txW0rIhiqkTaCcjj3kxEACDOvUzs3s0kRQ
JYUZMh3Qd6xLQBi+y1l7INPN1N7xobrAWh7FFKtuQ79sh10Ob/gKu3cgusVA4zdn0rX8BZRtm/Ea
TIGvBQsvSdfAFvxngrWbBl+GrDmBgQq35zjbSRzCjHrrynH+MKTfSS0uqHVdOibZZqNbRV1YZvAz
7jO/0/VdNFwU+E1PjfYSzWbxvL2tQthYiXIPmXAomWTI0G4FTNSVgrhUSmxItlzksTzEfHLrLDvA
O9jXx+kG7g+PegdjeUo9rYn2WgHdnIocw/6lMXM/0N9aLdjj5QyP8O7AABQZzM7DS5TDqj61AnhM
Z3A31aZfPDznBeinVbEzqbBLHl8khR409VlJ8VSgUAbNu69JxxyKXIHO/vHmMY7hPEwmK8pSt4VB
sAIcXaEzp4I5XVt+U2mCXAP8Xv48whCuob01RlD7gFDB52/BFecjvDOvTsTFs5bQgSh9wOAkfOCH
/I3YvVc/cYc9Cb/a1Ud8IE84qHT76dMWUnetwm7MTSucx2Bhf6j45SP8FGq83KGDRl9gEic/wV2K
wh7Xmg44jTub7Lmw1PvPh7x2QSmICGdkhJaX2EWBMqMa64rwWjT0uXkfAHfOzW9ZvIW7WEP5gbyI
oZmzyPhHVkZVNbSNgZKcOwjRniQ7HOCpYdFn7iCXdCGbAonEn0gC+f1faCKSd8EXt07XNDlaQBjm
4DbHyVGsaa/d46RFWwvosK1bbu1ivR7qYhkldV2guokmndx1ewYX6jwLNyq2ZC4LLO9RCjVvGcVa
xFpWbHVDSJUUIZfHq+Qsg2g7s7ku/C67bb256VkCMyl8akP46ZzuGy87bZbc58rIZz9h/vur2mbT
SV3IU1V3EwrJKU9zIWwZ2zreFZlF3NHfTuF+YwY+C7kolmhZVChVXTI36Fjvg94hWaOife9Ks7dN
MeFrZlqxSzXBvLpLn8sGBZ1erQaX1LzCZdX4TCrekn4w7E7tpF3YFKNTGwP4s5LiooHwk+aAYxb8
jOrCnvSwTqynp3iMobSFzgapDOzJovJCbvhmEaFmMt3Hef9LjTLYF4aSJ+XBj7TPv2oSSPHI+1Q0
vnefb9mVwhjAX1DOhiAI0J1LknPWJAwQo1p40CFTrSxoHzIw6HeDkLaOw9V1PIsTq3A0Q2Nlkb2W
Zdy3GY+Qnnsy1M5OM6Fa2EgS3qT8hkKFUnI2BbJWY6oyLJgASUAvZ1H2U0gEkxX8rYt35GzMaCiF
lXuRPXsGx8mP4jwr/fwNNhdKSH+iLpZyME1KCpdO5nZusE80a34aAPRc7XN/9uYss43Gt7FShkZA
iMLOiiFIvhdHhC6abAyiCG49DOIGMd72RTtB2JPku2QEBxTKXZbotb2IUKYKoU4JJ84AmnBtg9Zr
MCH9etZZYUmNtGvr2gLx3c7rc6tSV1KK+f2oOzkTB9SsYN7anZgxvOFo9s1S9ho5vg8mZkm8fDaE
7rAZuaBWemLXcJuxuS56JxqeOxnkK7z/Rmi4ql2+L2foU586eQYWIh6fDdBJrUYyu5WJ20Jyw6rj
0eYS1EohpnfPFV5YmplD18hIbZKDYEqaQxp9B1DHMrXIIQVxSCWfkGihdYzJllVn1GLw26mthMj/
RlTCEihv0txvTW6DywsjkwxPd4jXJYNPI74vi9Ku9MqFhNJPOYThH162VtenZ5Zi6xYqSnHJJpF3
vis+nEF/Pt3vgu7VsZejEBSiFa674NI4NO+sDH+K5HucHFmG9B9m6J9v+LU7+mqt/G59XgXUcm2q
YzEyV+1Glw/azlTys9C+63RjVa4o0OKavBraYhtwEaKZgSeAm5bsDUejeDBrqUCxMyK2RscbXZtu
9bLYBUN7psp4MHTYBMXJiIUxvZWj8Ssb0tHWczxwCsmWQyS7UpRCky09h6NxpBPUcYZ6z7IAfjSQ
VUwN/TTJxcYwVg9INA3wD0qTH3xN+5YpxtBwvGvb/pXHuQxn33wf8en58++yFWdeKFffpSqZGiRl
K2EhBG6q4LGjDV8asWU6RdYWnIpWCwhcTAP9YvFOLwdVG5VJxYF/0Nz8UJ/KwwRhC/MpQl/d187S
Pfh0ruowvIOtCFyhyoucAMzuyWoP5b5zt1TJ185oMGvhv4WbgYE2vhh4M4oO5t/MDaP8Xpt0X8m3
YP6r+c11jHlTXE2uzoes66ok+x/Srqs3jpzZ/qHbQOfw2nFmJI2yZfulITl0zrl//T0ce1c9FL/h
rtdY2FgIUDXJYlWxwjkBHrL1HmCXKGMhTuyvui/Cg76/Q45CvG4xhhU61h5I7I1tfeG6BeZC4WFF
NBXK6MGiwg1w4oHUY8V9EOJrfIeS2DKIm7UHrXZU60AmmZa9yCWvY/kGFPH+lkq+arN0dOIKYzGt
eIcOiwOWClsOMRsovuTqQxHnPCfP0mLSRawSUj6wJlCeSB21ZNUjtHyJ9/UeGVMnvENX7T6S0Iwy
Add+2o2lU6ccscydfZdKT4rmqWi16jwYfigrO6NpH/VF/3z5epIPp+006tqWBAsA+DQ6esFk2zAl
HRlG9cfrEnTxBHNX3vE6a1hVXvSyvsuhNDVrTHmMNRTwlHh+GwwdxSyAudkYUcnttRTekMoBWKEs
7xcDZEppdNMhGWiri+VcXi/zhbX9EMpOWG0tz1aDBePGB41n3hMoXmS5vkuBhY4p0S0wZprd8pBE
mFd1K5eygyGwz4Q5BYcFQfDOdqRtEITS2tWK9uzxMP+cXOtQoOcndJJPE2BbIre47TjTp6z+n7NT
oNRYH80kQesWIZZEghsJNjtDpNrItuLVQc0DFuGtmQ4C6kmtWqlHrV2blMIFsWhqIwZyAeH31Ck1
Cgwt8nHTdAO+4L2cqg+VCGhZJb1eAPExr9+HGqXDCIXTeK5/yML88//yXGxWq8BvLActSEtQf9eG
LaU8LWE+oTanRUcTkQLg484iKA+u5Gev0q2yB98O8GdAYwYWX4KxY2KepEFz32jPDoEWsA7zrrmJ
b8vd4hMtInRRKcJi/dgDuVYA1wYP34A1n789ztOl29hARVgzfQZcVZDq8+uk1KadrVlxBMcC9jPX
nqaxvVUk46dM2I5nEUirlUoKMWBLt1Bh69P6QS2z11QoQ1usK/Rjxs9S2z8L6XwVa/VxqtRjgYQI
ECiakXMRWfZ7u8OU11CVusyVGfdBjrT7Rh8OeMD7RaV45ZTctA1vAIqZtdrKo/xFNVSLMVnAKa1+
U4+iLO+vuykgHPYdiC2sT5OLTMB9xI0EWLMZOCdVQUch5q8+trh0K7pcTKAKNKC2SHa1L73VPnTn
xvBWUHiYOwCNorBolw7XObOKR1vR1LKTxAzXVOyy4B1g79cQ1B++D7eyqIinxJSQlbc4UmG3+obf
BPWOMIYQwnf0MnL0h+WRt8IohzJHqyjPBs5TrxegVuMWJqWDyJrjgnliKHcBHkAAYAzAEe6N5tin
wrWKLLExthzLzHq9bFdDeQcTBM3TsqAAKvdJ5jToB5HLrrUVAZC3WcvBZ2WFFYDNwhw9UP0xhEV5
AcBAVma7EJ0A4udoPq71w2Uny1rNRgBt9zPknUyN8E135p1cfVfqXamiiKzwbAjTmW8FUXkQocBM
lpZNaH/6WSfgPkTLdeLNyAY3HYqCNiE6SuHS28ByW17ih/Xg2MqWzwNQbQEqWa5hFwEYaIf126Dc
JJOIKS8dhSjrAKwv77/tKmUx56xYYxCoQhWTeifL5fc40lobdSPNXvSEw1LF0ZFTIn7jWhqzwzgA
2Vkgp3uiGaGSNP5HEZS5MFZB1EaygVr5OQufo57z+1nQIpjq/lvPT3XnzRrMpkP2UoGAyTED43Z2
Y2fyJLe8zo71E9EUE9F7fAy/ofNUcTA8hNkhjpVihdfbT6DMh4TuNEE0sI2j3xxLH6n1A6G04EWX
LGe6FUOZDyQ7w1bKACsildazmCj7ujOvVsD/VdGwr2fj8bImMu8dejUBQmvKSKvT4FEACK4KlKnQ
rxHoASoFT+03ZI8dBaB8povkxuSrPrAI/kFpnOXPtpKplRpKpRtZB7NP2PT6O/IQQzPHVQ6WebDR
SD8lrwX5SuIXLhl6GF54AC6se2GoeORKmCHCcDjldhRjBO6pTg40XTDeOEZ7zVQ5zoB1mlsZlNI0
gHRpDA3OoOoVrzMFd5kw0lZGT/1cfF3QMXT5NHlLore01LIxE4A6riMZqU4vPc8dsAVgnhjQFQQe
kzJcmlRr+PVC6E9ifd1EM2Dg8ujz5UWwLhrBz/5LBvmGzV0P12wuhhkNqiDF8QnW1+ADM4I7IcIM
I7dyKKPVZIoEhpNIwFDK4FWdjRZYgAirNbAI7PJFviPcBiiw+OWzMnrxTe1eXibzHb2VT+lfMkqa
kRG7nLc3U46OV5LTTienRQdzsh5q63Ec7tQJnW/Z5AF3lGPPWOHQVjylmrqhT3icq6hiZXs0pd1k
TelESc3xdDyFoTQSOE3tPLRIFozSMZITO0RTKWcfWSHKdiEfYqAFGCu5TvjfJLDGazvtJXWNY+Ou
yOeEVwLQf1G44ZEzMKUS0F9MXWK4ia5HzqFa5ej0yoK1jUZ0+IKtuUMnABoFQE+WyZw4j1ktR273
b3FUiNLrlqLFookYEsZyOWpvhZMBBVdysjvk/G/zgAefzHS5SAGaAF3A/n0ou8mzogtzTcJlFFyH
YxjoAN8dr3VCN45q6+gpjqLZFtBc0vseMMfdlbW7fLLsLf77C+icWbH0qJ8beLlX6M0qpbcFVZKy
VB1jHHh3kemL3hdLw6QZbRv1ZY/nt9nGEm6hDnOQV7ETtWjbqcUeJL2gpIwtR8mr0tEFhKGW+R+X
Sx1xtjRCFQJ7wJ9KE90rkd91RurJxbCrI9SiLu8t2+9vVkxZ8qYcB7EskT/qXUJXQDoEpgBlQL+3
R68+4ng9gpCqfL8sl2kPNmLJzzfGXah6UP5lsAeyiv4bZVIfO1VoOSaBKQSZEeDQA7D9Qx23WKxi
sGa0V5ho0Ed7ltONM0cE23qTPkJDVzBGZlD713XlihapFkxg93pAXsjaMbueXM0hSUfeC/l/SEOM
BiwlzODRVWI96tSmFAgDcIZMKtJXhTcDodJGM9nsAZXe52Ub2Fv4LpBSxlhT56qJxTxIGjRlykew
f3P8D2va1QR0EWYKUWQzPpSEV+CVqKXeEDZACbjA3c36Nu76q9qbXODmesUtLLfEeUiwN/JdKP2e
jWvZXMsMwYUaqD9lLzoAThyzVx3QZBBlPlxWdqYBAyOCJWmA6/mARqi0chSKEU5tbVEb7h8X6xBJ
ijuKvPTs6bPp3D/G2tBXrImYtKUbi+sY1eTZhCQhl32A09mq/DnTcw9sO06f6x7mv83CIpRlweUl
MqOIjWDqPltmpUT5gqmlyjK8pLmWwheU7nmqwgyjN1KoUK1frTWMZngCAJ/4pjcj3w8eGrBWoofR
1fdoivVyAKLwLgHb627kkgPeWKscPAm6niQ6psB/EX6jKpd8tbwZqb7I6UDp9iB9ubyhzEz79iip
uGzRrRJIO4ngFz+rT+gZQKOyUwXKEQmezInu6zfpimT61W/VvntCt9MNem+Fp4bjjHjnSsVtQjGu
MzinyZTWt376KjUPy/Tt8krZBmCzu1TglghrJ+DJTwL9ZNfrwZJ5qat+UW5mB+Co+8xVO8dK73h9
XEzT9i72NCC3OdQCbBSRZGJppWF8VZL4fjW7p8tL4+wejWKxpsO69EmSB836aqWqHSm9N+W8iUHe
QigbPU91X8ymgoqF8kUBdLC8dhwvx5NAOTmlUM1ZIlTO6to5JcBHlzlzL28V00ZuToN8wuY0VEtY
C6FDHJKH+6gDbefS2IShdJ7uLwviXWZ6Yr5a0dtR1LCRPepQZpEcl1i9B0Dh17SIfC0VPmkS+seL
/mWo2icQeAF+oQ7mxNybo8gJ53n6QdmVYVSEOS8HhJvJbLdJaI+jm5kl5/SYjRQbU3Jqf9ns7WCm
ozgOK9QQLyMJuRXDegq/oIO9f4Ehw1D41ybzrIdctMUvaLt1MGjgTi9G84z5gQrMt7u6fk1/SKl3
+SR4WkXZljZq6rpowCEiqXjtahjzC/eXJTDnUAgTJLoG0eCMzrpzrZqnVRdHzFcGZMhVdiTbAGVg
vCcFIv1xcssqQG+zOyqPPOAQ9sm+C6ZuzDKquaIh3Rpk6+AsXX2vTTmmlWbOFrJvzbsY6tboi2QA
9b/Ng0nzoym5BjVrZcOg2qjL8/DdWJPzmHl+F0bWvFGjRWhVa0wjUMXf5/toB7pbNwowmXjqDud7
XWL2P8Yy7+Koy6HH2jgrMwrDakCEoc8gAGEon0SNuYcE0gJ9+6r1AVW5a7UsDRPYg8kpQUKCeRWQ
Ff/KJavIHUjOelP8Wa808CH/kkpzUsxjV2SiGKLWMKFdAqywiI059559YBsZVC2lkLReicosD4zH
dh875W24/za466fKrZ3S4ak8ua4fzmsjjbprzTSa0Szkut+HKXiPsuu1q4NUynZFLu8W8TgXb5dv
N9N+bARSdwztF5VUgAMwMMca/bLID2svlyWwX8cbEdT96iU9EaNaQHeFMCAVkBSHIbKuwl52GgxD
KStIUFuwES/zemwE9LKu6bXai6ZriI239pU7hyKe8c3z0is8Zklm58dWg6jruIZ1vPYmgmHCqCXF
duKR6rMR5Ls2crjdPkyDttkJ6jbmi5GL04DN7jzwJJsHCXOmtvFGeJgm5GWbwU7wHxc9mHM5NSoK
lsp60CcJi9RAlW7r0bxb8n4vYGg0kRsOOQJ3RymHFGVlBYpOrNFqAMdc+0Jkgy/50FyvnzCot+Po
Fm9pVNibDlUX50Ra52Es+ba8A/0Cmq/RIEPIaWS/PKD2OFzxrinTrL4fpC6eW3EjTHqzFBEtige0
fB8Ahuv9EwoN9uXEeI0GqjxQVFIHV0ixDrbgEt3CgNZRzAEF/T/UyXcZ1HkNFYbxR1BXBbHyo4xL
zMOZt0073VW1hjxz96Wfa1sxVj/LDJhXtF9PaD4K0fsyTl6aJxxffHowfDSA759DHWisNBjgmoDo
pt1Gx9Xci+uu3cNLIpU2fcaoXfrJeu5czLOthds7oo2BaoejU8TkXfgE+k2D5oBWWJc0DyIZkEmG
eWWA4BTTbddza+7woLwqrdUD58n1UpouRkQPg4o2YX3uuBgw5HwvfQnle7RlkXIzgnaTyAvT4Cre
dIUj7iMwi5E8S+nBWHz5B3DjzBSu9fcpnPLZmyhllEsJM0Ins7h4S2avL+UVmJLvxyASHN4b8n84
CANoLSoIGzGYcn6btB6s8YAvJUGKeejv2sf8driJfQBaOKFt7mIA3kg/lh03I0GcKb29pgh8caA9
6uhcp3yfuWbi0KVImvWu6JCcPJncEE88szGfQItl/LfSKDc4ihFY4zukpIk0kojIZgc8NeNOdZFQ
2i3YWMwEldyBMrZcBX1WIBlAdYVSokwYa2meUJQ2rNdZeCrWu3jkgJAzgyRTfJdBhS1mGNa5EFka
ANQGTwPlq7lXHtZgdUiwWb1w5x1ZZp+8RcBFCepclfZocY0ObwN1IvQPRDtll37TrpDN2RHQHdEv
viSSnT8LTzwUb5Y53kqlTKU1zk1XkVR4HL1W+eD0KneCiWV7tiIo86ckbTy1hg7zZ0+e4Xc/wGFg
x0fFQXO+O13xyvYsP7YRR/uxSCurUShXhGaKeKgl7VFDlWToMDyNKXE7XJAhn1Ha9eJG/XzZynL2
Uqe0sm5lNO2EM9K582SX2UHBwOp/k0DppKCUbTUOdY7ese+DUHf2WAD+9LIMZmFvu4GUCVnz3AJm
LHoSRr98AoTILNvNp/Ju+toEllfsja9RoAXhLeHIq2K7CW10/QV/ZEC3X0GZFqCJ92GewFznmE/V
gwwzHakvHDvftIHiEZTHyl9eIm6vITPW28olpmfjJsy8SM1IH/DqAwiDPqDmneZfNW181sw+xshZ
rnlzqV1NZfxTk83HVltq5/IBMH3H9hMo3xFXi2nFNSxB50UP07H209v2rbkB+oiDjLK9fl12w1t/
w5vSZeZbTRkdL5ZE5q1pjEWMt5RRasaYK9xHV7kb3at3EoZpAC3loth3n/gYsFu/cxbLNOXvQmno
z8KMlnQM4bCIo5Qz4K3Y/S4BzlhylzwBR81e3uLK0Z4ui2Ua241U6qqmohbPcwkWhnYI8vSLkBFw
i8+JzOspZSYVN3uqUDfWiCNFHWP0dpIpb8tWMSpoE5bJYh/vMLl5sPZce8s0gJu1UfcXgIqFYq5I
MYHK7ZMaesrn5Ep7GfQTugsY+BzpuT0K2Q5AZhg9+JM2OFM2LEvD/AwZNTm/P/lQq3FdxghAdCDu
FQAmW5P1IY7BNWKhlhZX98Xc7ItKcv/kRN/lUo5sXNYxCg28yOc6RuIQhSbZCWsCTsHLSLMiWAzP
q4pE5lR1GiJg7ZK4ygQTTVTZsksArJHtOrGz61oJCpk3nsBWoI00yhgYaprXuaznMAZkmAT1XDSe
An2hhiUw36LHCr1vl3eSeSM3EqkT7BPMarcD8l6yhZGHLn4ZlcJL24hXamUF5JiuROIQG4lIi9JT
DW1vtUgenGpQHTHQth980jQy3vBTUMz651YW5U3M2hRng4ynAED5hDnlxvHq973ug63asQCtIizq
fk2e1GUILm8nM9e8lU15lB60JbWGpobTi4eQYTY/smeEIiKYGhQvvu9Tu3kJj3/05tvKpTSnGIFI
GauASh99xU8HTI2b5akpSAhyz4zsCn3ae85ayZl9eH5szpTSHWlSSl0wyFpvJb9/yoHBoLrit8lF
sybwpHhVSLa33sijbr0syEoKAt88WA6YyvbWXXmlHCKAPPDZ1JgjONv9pOLYRSLzVBbuhRKXR73v
j3kxfovi8n4UrKCI0+t2jXWQCXYHgKY9h5r+SZYy4O4Bvc+RpfRVLtCaHK932qoEQLHf9Usm7lSA
4AGHB6A4CFvx4MbZGPHu8qkQ5b5wKKcJqE1IY0SzIYBDFPO/EpBGwNpR67y7TNzYRxEmOOZRTNGB
nXVu9dc+btC1c8pZCfByGAq1nO7ziIb8BkjoPNVmem9Vw/QvOO0VgMScS2sx3bjIFTn14kcNkHDl
NlJ/GDMv7UcyXh8WtRFDKVcWpoAClZCqAqIUPHd3014t6HZuuZEXbz2UZmHkCtOtGnxmqkTACPha
6ZINmGSkjydebMk8KB1Mh2A+RWOzTBmFchl1KZxRq9EaKbOlLHsKResV1mlfzP1zs1b3g64CZXAt
4LvTBjgheo4YH9PTl3WS7dc2H0KdYV0BwG0QLJQ4b0ZX85EGerSO0kPnS4d4lx7iH8CvuiySHBd9
nAQeBljo4NQDxuu51iQFUCzVDhFCJC9XXbS8NOHsaE0BJEl9N0x9Z6umwvGlzCzCViilQ5GedEIn
IPdnANcVVSTzh4RR9c5VDFd0s9Pk4OVVftQlXEIQf6E5WFFM6fRBm8ue9ibaNcFa4TdZuLh1Frsp
SKzrqAOVmtJwUYw+birEneQh16WjmHq+qaoO91akeonwBDN9O5Ilwaxrpt/VgInyBlf1jcYGmkfW
oS3TA/4yL9wlp3Z+qvgAtNchhlAxF0E/uluhLsQ5lvJAUtGgbQRiqHqDlgKD65us8OjHGccJCBYd
k0YgsgJ+Oh2zROGABBshJY2vT3VjGd2uoSversjqoQkVTyROWPsxmD8XSAUuUYU2uyoRTV8Nxr10
1WLiVPHEK17Mx9Ia1UC2i0AffkRPskJ9SKsoNP0xKpxSaL1C+pxbabB2PIxL1nltJREDtdHPfE2N
qVaiIqjV720u7iqUAVZlB5yxb/L67fJdYLhs7N5mWVSI2evFmC0jWB5+E2aMg2ftlcfJE2zSp0yY
M7R7Qr9K0G3CzNdt1a+NfzDMwugrxJeAbAKIYujO/NDMCIS9XJ1j0DH8CSETw7ieSaO7GOs0yQtV
xHHC6ozu4mFqDXDOCMbER6KpWCK/I5QRi50LpUwB8sR9N+uJ9ZsSBe3gh3pnBIqX+Lw4k2V1wGwF
UHc4fwIYdK5EYdJJVlFOaGwdn1W8TtToUyntM8NraoJoaHIu4ccXkSKSTl5R0gi7EZ2abfGzDPJA
cFU8at1VKd/H1cNlVWW8UIgMgninoYdXpB2zFcZtOOQSuJO0/nWektwu9eR1WIeXSQaVFrioKqdX
qtruCxRY5VnjhHDsNb7Lp7wjqBkTbRVxeioA4BIgOFsAicwMDh8Q04Bul0n5w3GuTKUfQTcIiEw0
3iTLyYAqN78NKH+MjGXZtgKp2GqU56jXjbQIqrEKpqUHFCdgGTLZBcDJE+cMiTGmfdFG1odcVlYL
aggoNH9Bz7e4YkQVKUsH8dMAGhuYuRuA0XACOuaxycTZawBlUWjulWoa5qExMHwgRtOhk6qXUc58
UQOpxuW1MZcG1mHgoiA1AJSb8xtXzQCgUYwauIgjmA1r0L6CxoMXcBPb/2H/NkIo5WgKTALNIog8
/4Qdm7lzG2GUYoRqUS/63OBS5yiut9+BQmJ30r+nlsW1/lsKyEnP960pzLER1azAqEFjF43oGlPu
9POXwfxy+YCYHgZVdQT1YKz5yLqdKDVo0wYon3yjHqzOXa9mgNs71R4Q/Nqe34HBtPeYbYC9UgyA
ytCx0BovVWgO8V8MQ4TL/J/iDbCCBkxqgPYECHEWwrzzXYyMQhBy0B36baw5RoyuXE8pvldi4xgr
RwlZrmUriopP5n7WmloCMx8wsr7nq/pJHAUgPxsW2v+1/gZQ+3tliFWe6SAr+KD6mxXSkQpCzWka
cXp/wGjOvGYAVJJBG61/RDiqAQEGkmAgHDFiEW6jDtviv0ujp7QsUFFbcQZp0i1hSjPGk8Vfbkkd
54SpHXqXbwLTVG0EUsrSTTqwwyIFsOaALVbl78LM6c5la/5GAqUjmLWctSE0zN/cWr80HzzaO36z
I/tab2RRimFOOoAFMeV2kvUXubFum/Z0y7/TTJuIKUIARBkq4h3y801wvhpgTohEQGmO4auc/NDL
Wzmr7cvHw17RRgiVgpi6ArDlElSdMJNp1+vuFzMZ2T9+1o55nTfCKL+lpIWRhzUIXrWpdMAAsiZA
Oq1j9PsCfgqwzdojZ3XMeGMjkPJhhmBUWmQijiJZVwCzyl97jGgAAdqd7bADCsHizuP1spt4STFG
nhmuZiOZcmj6CBbzMsFSs8WrfgKVsHVHiAaZSurrbtjs69YXfYDDcx+pzBv3Lpl+boDdpQtDHWqj
C/VDZSGP31ZHzr5yVPN0JzeqWU5NVVUpaAjxlHNn7O2J/FBAK4FRBKsn3fDRddn3fLMu6p4DoqhT
u8KCSx3dGqoaYbIVpIRW0B4yjBldXuFpvuCDC9hIo2660eZ5PrR1GkSA9kZsrLjzTts1wbhbj8pV
uF9u1wMp3yWfM/AuSbchcCxQv/Oq3eUPYVvszYeQ495stSqsQtq3WLZ+s6Cr59/H6FyJlN1pNHlZ
MB2dnkokCdas30kPqhs+Lm6FccmQV1XjKRNlgsRR1tR6aBH7IUdWRppTZ/1uVnimjm0LAF6uyEgd
fiAgk0fJrDNLN/0wfxmL2xmIV31kr8Bm5JwYM3pA3f4vQdSJxcOcCaX626T+O7LH/3Ep3mVRZ6Vm
pr72YJP/7fw2xJI+z6Sx7AoYz3TgFqEvCo3u54qYD+jwNefU8lcVmZnqazhxHr1MxdtKoKz12IR1
AbIlAaEQ4eRunMpZ7sjY/C9vxMvmceVRNjrvWy3RU8TM0U+SDc6/kWzwCEap39BZPIGcHaSbocJi
LU1QaoEqvvvWD0dx/fkHmoc5XKRgMURDUuvnRzQbUtrPsJG/NzA5/EUz/g86OIkBpA3kVhZ1a63B
ENDXDuLiyXB6t93naCDzSOZOFnzZJ69r3vYxY5WtSEoDBXGx4lnMf71IlevkAHTjnYQK4xjwYz2W
VUJm2QSQLFoagdh1vpexCrOLcfICM9U/FTFzJ+lFNXgZe5ZGYKAaWOnoMfzYZgjqjnVRJhPvG02+
7oTELVbuBALxi/RBbWVQt6oeDGtsTezaHz0weNKobQPZnNDGMcbFciBdFuuB9BMbzwDutlURwB6g
h7qs8yyrbumoPhJMNR2tUufHFLaFIcdzFgUZQLyV9Kk1wZY1lmAjEd3LkpgKsZFEznLjiJN5TjEK
1Ia+WH4KAUIpvUiKf1kE0yJtV0NdYOjhLM09mAHTPWIqJznELoqQZNJA9QsfNIW8jNWpOfeDdmxW
RV3jBEwwCyZGSmAH9m6Kic4TPIJi2Kq9+GCYNGwQq/uro/si+qOnA/+iMa/1dtHUtVYGQQCANBJN
5Any16MKnCb/7AnHsltbadR16MoMNCp9F516skmXtJl9KoLGXWaQBqAHCxy8nzmnyrzl6ME6JZ8A
skrpaAQeiqLP5jIQO+017MpviSGhf3DUQXxnGqQmqN3WyvQwh4kH3EMXEIGGXTX6QVnkFbwCCm/W
lBk2ADX67y+idFkBnNOilrAJwo7wUZO2dP3aCCRYbV7YwCx/bGVROq214oxmTbwV5JtTHvYXJo1q
GwsaKH/lYbmegnnIm/VRWo3cTdZq8d+O8F9HEkyrt5FHqbBaGnpuxfDsRIWTq7/CsF9xC3dHyW/7
cGc30igVTqO2iqyiESBt9Vd3epC/zvgX9Ok+ILHAC/QLBY7P4cu+qhvJlHVXyky2UhPWnURo657k
Wn7FZ2PADzEYph0lOmQYdV2Ej6RhVAQlsrJREBAOtnsJhFjmFCSYgzHqcce5oIzjgyTLVMDJoiDf
Qh1fZoyaYK0gGCfL0nAdZptETv8s7GQv610YdXqh0iVqvuI+GEl2VZXRdV7VV0u0XluRHlxeGE8U
dVz9vFS5JCShH5at7CqC7kl6769j+L2X1rfLsli+CxVA9A9i3kWSjNPPN/6xGZp0nQQpBXSziqE1
ZYcHHXor4iOhpYpcifdaYDyzzuRRNmyOM7WTld+Hll3912D3TBZlwxrJGle5hZdc7ntXApEn0qZg
EnVS8zSGz9d9hss4E0gZMKmRqjydUCs3s8oTh9ZuVM5IDSOcOZNA6by1aHmlgs0zUOr4U9YiQdZ8
EyKZk51lauBGKShlnwDoPek6Om7aES6mfojBwTTpD5LKfXUzTP7ZeihdH3oU+pPhVK4iiTY6T/Jn
CamtRHqMT8BUo5qDbfVXQkq8IcRW0njiB+VXTpnHBeA6VVfRaIcH+Hn0mZvKFBsSeB0ToGSJ+ksU
vw7xH11hWSHGVjVNFBbPhSzZMiMPuwAzPXYGdDgXngz8np3xrNsYEAKSVcD11EQBKF+G+jqK+aZK
2uBO4xcbq5GvGYhX0yEKhoMeqI76XH4mx4dibXna0Pl+ADr4XNz9A2/GvGToy7IACygqHwg0QFHW
15M+gzOjPYxgB5gfCa78pBxHhwgNAevu8+Y6GL5bgrgTRZYqWfSw3KDpwKVttNCvJ8NVpdvKMADQ
fz8CUj9NP3NMMvP2bYQRv7fZ3LWWQPFaYNirHB/JAtsv+vOEQUTLT33LS9C/AGpqZE95i2TFCWgH
sdCBhuE5dKJRilS2TbJUg0LeMdFOQ99pYLoogmp+vBNt8HLxgCsZt0MjqBcSuo9FGYOI5wvNUrFU
J92KgxUUaHpV2PGIadL6mbOfpD5MKSvqmjJ6hwBCIZp05bNLkmHuhjwJSNeHGYFrYD6W45UsGkHY
P9aYYzWAQg2qLPuyYIbSQC6SERjTRnWXZkEJ42VEm1gMmOGosJXxZVD8DGQCQ7jaIF66LIv1NtgK
o0uEbdIuQpLB19Wi6sdiY4+D8FYOxb2pVYGY3oGXAHy1oMec5ZtFMnnw3kz5wOJEA6Opybgn5Kw3
Smsq5VCBgj0G0ofkz3vJJsl2K1hvph0Ps5KoIX2eW1GUl12U0IyLUo6DrvpuRMdUOSrCm5bh/wEL
OnuTfn95bxnGTtvKo3xuVIO9rDUBFz10GO5cX9T8rUpqR6iCunlbhIqjNqxbgZccriHavfCH8hly
DQrUal2TIB0af22/LCWGcTregfGkUEYmkdfYnLImCZTuINYPOajr5+Tb5Y1jKwWugA7/p4hAvj5X
ijUzgI5k1DXGIBV/3a87MCOqGFEPrxZwv7kcaeSTP+jFuzS6hFapWlpUSZ8EQn3T7td97pr7qHeB
wWABOzVxRV49jeGJMJb+9/JOy9/ovNjLaLNY9Ro6D65xp7OT++4mdEc0jMRXrVMG1RtniYxw6Uwi
dWphUaoxvueXRDIHkx3AYmwTrlPZzR559TSmkmwWSBloPZXDcoygivMcO3l8K7ej3Vs/Li+K4e7O
1kR2ebOLWp4sAAnPARcV105h1Y4eVd46Wo6VLByocN6BkfVuRIHkUEQe3qoDKXse1dapm4inhLwT
ooxTr4JazWhxQj08N3TCyWtCMObOXn8sfAHYhi+Xt493RpR1sqTVmiY9Ax3NLLgYEXP6+q5OeQSh
rNgAOXXRQqc4uN1RujrfOkssI2u1hAjMVyiNo63RM/fL95yAEwfT6nJjEcY+nsmjtMICRzbm2tTo
hODSP43fSTbI/L74kmfWQKvnhbSMbTyTR6lGqbZZYspyFJj6UTRv4EeM4vXySbHM4ZkMSjeEEP2H
crNEf+Aj2csxEFbJBEKenkPO1xiz+SmOKzamgyhPz6KqPQoZD3ufI4bu1tSbVhHqMYoxuwUShWU/
1w9ZwSums7Ld2Le/F6NQHlEcKzA9pmVz0gWSiByEn8b4o8R4BIacRRfYBKvbR85EekNTsAQBcra0
i7d/D/RACArfv4OyvpGlZikCuhiQGYaDwogW/wGs2LkI6prJ5QJQPWDanlyKhDx3kZGGCUK8/A2D
3UH447JOMowvWivB1Uf6XzFuTHnoxsDgFNqVqqAoJj9uECOCJtcEhbbecOzU6WFNueetKDpCNcpQ
lesVYVrfmfsQ1lfpM8LWDrgg5PGrzMl0EMyp5Vvbj7WX1UNuowP/PlnA5iBPr6owvIl184g3aaDp
a2vnYoy/xlCyL28JK/V99qGUusEfgitY6auAIPFlHkjM1yu0IF8RMKc+WN6sLxXHL7Gu0eYUDEqx
VjkSABO+4knbNb7aFv6yHs2Sm2xhPIRIH61KWuQltLlSriJM4sxqh7rB+27cl7dkhl4LAFXAB7Vh
ONozSVQCSUnlJqm6tgGcoegsHnkPpK55Z3gacAbHr+gDdS4fGlOP0dyqqUhkAr2b7PDGs8uZWsnJ
AEOEqY1gSjDfU9wWeu4YLQ+0n7m0jSTKiPdCBArPGjcmmlfULL8l4vXlpZBT+HBPNgKoU+rCpFiG
JYwCq4hvja528iRT7TwW78LSuOPbHJ486qwSQwe+tKRB3qLZYJnH0MTTAljk9nrseKMLzGOy0Bep
nXqQ6bcNrJA0D9lKLLkZKC4U3nJL5BYeQp8k7jNXFGG3MVid8MovzGPbSKaumCWVWiKD+TqIWhCq
FIUbShz3zpNAme5kAdRSm6wRgHwjb8j8Jp45Ss54iGIuGMMDhmqgu5S+v5EV5VEyqU2QZeqd1gCO
sPqcTw+d8NqYhzEGSNRlTWQVB9DHDaZ2RBAo6dCkvJFaJfIi6uS4wP4pOmQWXToOLgDBMSNESDc5
hpAZIm0lUrerK+e6N2qkLM7TCOHVtOs4XeqscSE8SyUTrf6khZtOzmotOtcqFSoxE3qRctR3Wb48
61p/NQH8A2AUwkNt5IE1z09Gojxf3luGtqDrH1lhjBmgz4N+GhvCOs/KoNbB0B6b8EbgQTEzXMr2
99OPYa3ohlI38Q4ZO4A965G9NJPd8XLPLClI+iiqKmNw5oPZ7QcZBC19DuRYvQHy/YAurJe5ndzL
e8XQe6AcvkuhlELD9IAFgwik6Kn7KeU5DER5X9boS6nrfZSMz4PGG+VidQKfyaSscK7EkzQYkFnk
dqLbSDN/TzIbEScAo5z8tfgiVzYBGhxeOl4QyFINgDrKko7qKdg1qPgjXtN1WY0Ej3wjdUYlcdTq
8+UNZR4bpv5wq01M4dKJXqubh17qkJeRxeWpmDDrEvYPRcHL755QEShXhjQymuDR3EYKFOQ7tl5Z
yLqxRsQRKPJ8MwEwTAvzb50qeaMlOcKy/gCM4iMSxOCFT547S3kMywT4tmHkKKVyNNLmtm/T28YA
3WhReKJSv4ZSsQ/j1DcnGS1sAoCAmmgnrfkTSjo/+1nch6myV+syaIv0NYlkZ1H6z22r3E1p+GOZ
pMRpF7SSq7qbZt0zMOP346jsLu8u6618tuz/J+3KduTGseUPXQLaqOWVknLPqsrayy+CXbYlUrtE
ipK+/kZ6gOm0OuGc6QEajQbsLpbIQ/IwTpyIRby6tNKJwdsGx6a5AsPuX29lB7qj9UojhG5sj2uH
pgf7INRvwQ3x3SXpbWot6FP4UFL/B4fm+Rb725Ki0hT8ukvdJWbfVZB3F/ChXjfQgIn4Br7McPgt
GKQW7F/Opbe+7mqsXgx43i0XMZR1uR300gdmU1Z3/VC8U26/ojB+o+R57a7DpYpbjqJTBCj2Ytf5
ucNzkkJWGZJPbWjF5+JH16whIB2ikrXOdh5Z/zlOru3zyxEXKUlnAnRNSrtZU+9oExNOPTc9l84/
YrlaHhrtKXJiOJYsm3xdHRQlLWmD6v4UIxLVWm76aEKtfwXjv41zS1zPC26NuPgob0aAWgHiY6qz
Z4PCSorS9qOEUsUmN+GhQdBh3NnFblBlxbQjQurDTrjqQnS0wIDR9i10ztbj46Tou3QSHtWzBK7Q
FZ+y7Fw2GZa/aqoJHQSkMUJi2l97XqsQnlVx7wXrtkRjCu2sHZDgtgg5crFjgPYDCM455jY1ymwT
5Em+HzivUchL4sno9oTgNVqPw4aS8s5sm0OeQUMjF8/aLV6SvjhlvKmessAZu8gisI7Lk6BhOeSO
YCjqJGhIDGq1kgZllQXNv4kaw6HVk/WocjKH5ayqVS96G7oKLZ1YbUGMzfHxoxx7KynBxskIh71Z
8LOVbZwlIzq8+qQOK7RHxV1pBmtitUc+Jquc6A/hNpvS1N9aKM4andiV5ugwRabvE45BeHkksZvl
B38ebKb1FFMtt01hHmBdf9e51mvt8Z4VJrgJqSTr2q+/KXc6ekP6aqf2qbEnHQ/tuLOM6t5v6Tug
zLCibhojVl8s03npG/oi6ulodsYpNwsStVn+FJgkcie9cdumWlnEN9lgumiBbpq3lBRvMpXxIAIB
bKZ8z3MI9RjuF+6iUpsRF3Kg1XRfTdmn3U7TKhiGZ4dMJSSvZcgbc+ekvGPVmMIik7TxmFlPlpvu
gA3ejWOQMsuC9lNadC9u1xugMwdvyMI35mTgbdt19wRZy86VQeQWgxlxf/zmTuPGxunMqsJ/GXSV
M54OB9Odd3NDVrpVdyM3IboxeI/5QH8on5+Dqwr7YHqXruUfmx4hllcFD9WUHbhlh9pM3FVXw/k7
Fy5+TXM7qlLvFRE+XNfFlrv+YajLo9MGd1UP612q7I4Zsnv3CX0r50ZHWpG9GvT3erAzqL1Z75lI
D2q0EyZnGhMbhlQusY9mMh8ymWwcHxqjY5HtiDc/i7kKInsQ69qc35V0d3xUT8nQr+smi43MfJm8
WSH/UzrkXXcKhIZMctDsOt7e5aWHqE21xVJqJKwdki7qVL1yMutoyfQ5G4Y2KoXxoN2qCLtxsMK8
0EksknInhnZiJW8w0x70tesy6ooRRZCyOvWN5zJD6RqCKePICLE3Oq2ipqReNOj+LjWnr5nZvEoq
79H+6kZeXe6KqY3dasg2o2mog1fqn2VKvE1X0QdhOR8CtgtM5aCiFKOzNQpn6/JhF2TdWlFrldTi
NCooC6SimSGgW+57Ibq95Y6QBrP9gdWlP0Wz+ZzJadU1fmSJ9NSl3bEv0q2GnLynBYM5cjg7/M4e
FdQe+DOkO7BOtR7DTtoHa6p/liTZIzeJdFMg9iD2alg9tuF8aN380DvdiY/2l8bSG53lyKr6TdsL
yLd8BpidzKg3mQ/LdDOD2bIxxrlvH+ysjhIhnsfG3pKqYo5EK0Nzcuih6OCR6X8kwcCU9SSzp0Li
qEhfO9g71jXfcwhrVkEVKv1mpWjB8T96uPtAwo9lybsuvtLzHveQs8L1awbaVlhMWvekfPEEvDoU
Vk0UIFyDDjWjIaox2GCgF3ho2OQnbOoLVotiYxn8bnTLOG0pAh/yCf6xs9OfNFV7lUK3xQVRYH4E
l5tl5sQcV71bIDkyRO9DxbMncP8l86XAE2TOdqPDUW6nyBUA1tKM3rcNCv811Ws8VmLwI7E+OEfL
JE4JdolFh9AqqwfTS2Iy81Wa2k+TR3ey9lc1KSOrPgQV3WUuHAqGe796yLPvni33Zvk8WM3R4OSU
lSosuyZW7sYa0DWbcub1E0txZA6iiBDKW9uWmCIRZxJuFNa9tsZwQFFjwAkUjtmdmueHDkSXsX30
Usygf6wGzmx+ElUdO4naJKV3cgfKIAPlKmjbe0WIq4e1hYh9G3ftrM+TCvNbXEdu6ULQOY9GoAQp
MXazbcB+idP3XgerqTRWzlSFsjfc0DTq2HTMXd2ohLlFd3JH43X0cPAV1lPg1qD4GG40u1C0cN1u
QwW/a2BR1AXNm6zLKRyxsMyeun0yyffE8r+f6xtRn/GXpBQr7cP+2zh581fcXge3lB+jRd9rX2+E
MTKvs6NJGIdaesdhbg9Z91OCORFkc4gTnzXZGZ+EY+WUhhw/CBTNde7pQ+WIU8C7+1weUwNZu/b2
ZrtvKvqogmmVjtmp7OydjYxABq+l6Fh5FraGtUR11u9D468nDwV/LzJ7nWs3HobH1HQ21K+3Q9/F
5x+XF/e4ynaZKvceVssXXyRgqxowMOmgkylAanWzyGvFdhyS2KrFrqUBk/LTcQHV9T8N8UhTL1Rj
GgYa5l/SizwjDUXehaDcxARsS91hY3HxkHjuXRl8dfPyZYYiRGqiTyEzK4cF4L2HQ+FHqVuGffkp
hIO7hcTWKHee58RktLbahEr5AGlf29z7MO1ILRK7kALxFNTZidyB0sky6YZnD6ZWIRxJFs92z8zh
3czndVccRF5FFi9OBk3DppvCbOzClNixIyB6GrSrvH/tIcDf2RBi1gXQcw9UQ7ijWiMeP3Y466Nb
ItPwEvBuH4cW0YmYciRq/JkC+lUwP3+yxuCY1NaDN9qRsigrsP/ASgrJvLcHGbbqNenfU52CGeNH
hEO41zKjjH/XVECWub6fxBcjV0xqO7Zpd+aoMg0NtNGpIyGe2gTFcNwGgx6Rr0EqZJ5YpfwoUWDp
wiav1k92ySFeghbMBiFuwX0+5/dd1rBCW1GKuoDC8VokAuZ6TQjTc3fKww6qBZw3OO2PAdJZ28L2
7ZinP6mRojGwiAqqmENb5rdBOKmaWV55V40qpGUVjtqPDCtnknzKvov8OcP5CpfVEYV0pMRAug5K
PeZ1vqqrPObOCgllSLp7h9ZxUnJIDMLFGHkbDt9oqHCRZEw3HY6oB6+32OA++iSJaONGZkq3SWoz
t3twkMyNcxGZeRCbFM2mCV9NMEJ2bD/k3hjywNrbOfZc9dWvJwZlwZBLveIJzvXiB84L1qYEpcj5
cc7s7UCcVYqzxGleAt3Gg27ZXFRhg00b2PhrVRULnUWQawmNAr+wI/GQLhnKJdFkoG+Zfu+bgOW2
F0PvcTObDU5CSDUNX9xq3ibBh2P2cVGsO6M+UtxRTuPvrbZ8rUh/53rksZWQ/He8jYfUHVkLYrlH
T7gIg1E8FDUP877b1TWNYFITNrq5b2UdzrZEk4YVwlAC7YcSYgJYCAxMuM9mF7CUT2Ig6qup/fSR
2JQzWc2q3cxDHfayZxOCrcdd1DXdF5Pjeqv0vZXiWpUaR2wWFQgvVUB8yv3WazNs1CstNXRzRVQk
P/rgBcf5AYfSKlHobq6t5z+/4K5A597l82oB+aJHva+hN9+sDfLWG6HfvZhtwfLAZqa6MdS1qtRv
Yy3ewbxIpVR+Uq+tDuL21SoBkdkUcCmsOTs7JZrIaNe38NgrVKvfBl0AOCNt4DWBst2aUgef96Hq
l0Ic7epdNR+k/gqTWfbnGb36Jr54sC6gkwIsy0DWCaCTGos+v6hs9ecBroIll2u2APYEmRPe5r+e
xLD8RrvquBlP/xlR7RpueSb/Bb5jA7hfYiVi6Oick7xZBwCkgqYNfVKAa3zvJ+9N14VFdUth6Irf
OlA9qM+BG+E70OFdBKRSxVlPempwIY+Po6AIRqeGZ4BELt15r2kKJqJy+nft5T/qsn2x0+SpEJKz
lrjPqZOhv6mlOQOX8hFsSpgWe+gfa9sbwMd5EZeoxK+aArx2wQxbCiHxVFcqIzMWOU9Xjo9OKnVO
H1fzdAPiv4YdARILAKN6EKtcVgVFI5xEGAjf2XuZy2wPVtF90r39g4gCGkZRQLcMF8Tn3xGqwrZb
gioaUM57d+dt/AdchLBtcjf/SFzERwHI8twz/oYS0O9D8c4qcccCMrLSPArge9VVddipW+TAK4GL
qgho6+cG13OPze/DQD4XxPUawxQuXk8CArxZGRbeIcAFYPr3eXJrU16JiMsBl9UKgCN96ghUQ4wd
kgInrJpf1rNAhtTa3iXsXBqs0EZZkRtY7Y0v/XVaXKCL02xQb+Q4wd30zVCbTDSwnN21CJk24ICo
bzoyXzlR8aVQUEXnq4WEcHGi9haBCmfn/YsSyVH9/IwmVMiD5Fcf9hqq9sBA1k6yPTuD3zrOryHT
v41+XoeLz61NwQ0hsbBia4XQ+tSrcZMejJWEoMsKoPmtdb31tYvDlvQNnBo1xpORjilnaE3Y2Rbr
YXMvTHS8QcCfRrmGHboRGRsKlnv45815fX3/mu7zn198MDXmYpwtHIgGqH52gkJOWUed2DQjRPXn
NJRlc6N8f+2C+W2OF5vHrMa8AW56Rv81mA8tNBzHE6x8UMI0t//T1y2NDuE92kpnGtv1nPubgdf3
dT59d2j3YYkp5nn7yU37liDHre+jC6C8plWfdALf56xtyNXOGwcqK/C3+M9IvVcSgsvZpAs82VRG
N9UVIshZWyFhBFRDNOxABciBftO/bKCc/EYt4JdQ5OKC8nF7umdRXOrhBllEDTGk5w8Cg+bTq+sM
X4rAmfdQPo4af9rJKt+POrkfpjTyRh1JEeynKdknKPq7bb63izZuUUUuahJX6MkejbYD/FRtktSI
4ZcWTVa2adt6ZVbz3tK3dNCuXHooJ/sWtagHrcEl5p+51qDrANUnW3dvppcyu2nfcu9md4N3a6DF
0tjlVPuWrpp1BfhhTQvvuwcgy9DBWuRe2Kf7zujizEi2fDAAmO5K8hX/ywoWaesin8IEb868ABiN
tD5ongsIdSfV3iu80Kh2eE3NgCJ7r9ic7dYMC64Cz+WYh3Lw4ya49wQqBtVmmr94/EPnOwv1Z0Cd
zBXfU/VowJBAtCfZ5aEIXmr/2ZhPrUFjDbXq+ixZ5b8T+ZzR52GEYu5D4771/Z052owPsHYz7J0U
aKXSPwBebHNICUnniP+lBBQzuC4TBix7DGRJFFBBsglIgQTrebK/uIkGYT84tenEyLRBI+x6JD9J
PYRSdWHXujBI2Sn+VNIpJA4M89pKHEoXnYme9PgKfwkPS09DFKHHjm7ALvrRaNQBzApPOhhDTu8d
eYL8JyS3aNj3Kq4m+DaOkBmnT33FmeATkxzMneOoYMI70riwGuicCqazd8fGaeebR6sF+Fid5OiG
Bj0ZzpvTdhGxzsLPWI/qLpvfzBYKgeqdzJ9F8oX7JauSJi7Q+ZSNYAjNDWvmL7YLpxngYXiops5z
mbsRuK2YdBL1wF97/l0N7Up5h66g63I49AbURtI73pQsqO7l9ErEoR6/9/yr5Z8UbQ6zfJsyFZF+
HwCM8+gPo34jJRwe0C1jSyusrcegArm5sFnq6LXT/Ox4fjDLj0I7rIT3jM2/oq6EDGGddK9oX4yn
OQltn0Rz/mFzFVmWjZtGRkqDtEy/5GbJ+roKYd0VwQCB8flJy4SJ4rue9rotmbA2WZsxYr+BsoSp
BXJotB9G+cpxTXnio+8RqO1d7R947WM5N8FQR0X5RUk7KmwU20TISQqO6MEM8rh33zyU98Y82yew
sXPmqC5pBA/ZeEAFgOi40ptByI3RvKOxmA1d960f7khXz0z7eOEFw6FEJ7WRKvpo2APOkKIema6d
dcIbFHpsEtYtZw1XuzRLT2Ot0e9QvSjzvuXPLVB7OgMLMmELoorY9dWajiCWBcNjawysUCkjaDYx
UfzhYpu08OktsTGzgnmpBAxql2GH5kJqbYbBjKWzshU8NA3Oajlt3Aka0OmjR18pneN0MMLeQ2OC
IkjtXzoT1q5JxhoBLmBPfYTeyJoAAEjyQ81VaMHwdKpeugZ1A6JWKnlCVTQc01dITm+SsWVBDQtY
F+xioN6i+pmpH6L7YZsnv7IYKgIsq+d4Vmao7MfGx2N4eBqnJ3f8MOePudBhP/tscj4d8qIgoj5X
O5EMwBwATWAXAMwUnITwoQFNID0qIlnj/9BwSJ+yYDtV/drNAJNk+wKGQAwlWogXpyaTYkbIjcG7
7WZvpGj2ihdbg9tfefucGV04lHYcjOaOWyOz5+ChnvIgStvnCW9o8Dq2nklwvo33oqp2lj3fB7Ze
lQF+oY68Q3q+iVwHDlXVFJao2aX1xyjpjk7olO4cgOKo69gtQDQ7ky/djOJS20dG+n2es3fDha0X
NU8ASyJTkh+B0xxSt41miA6IpA/QEwbwFbTF1gjYOCuMqCVz+gnwZ2mufLtltHRXngveglGnIbTi
7i3nIOyaaeD3TPaHHqQ22xjiuVAHs+9XTUtC3aF2rQ5u/dj6Nsuhs17e+UUeNn2+ooFxH/jvhveG
x+qR6yDKXGPdJM46V3uem59odNw1zeeYuWu3FrHNjXgkZtzog5u/BOPP2gtiEZxl7/k6J2rTS4R5
ayNhVfc18MLkqzTqRz0Cm66MEHqqIU3msK0+a1MzlYwR93ZVsK8AWnf6+9iba0d8aHVHpgzYFt4W
uKoaR8U1yo2jna1alAUsN8dqc1QdsfsaaLiYAtZTnRk1dtOvJxzaaUfj0q1Wsn2G31dYgn9u1HeK
DCzVWViaJ+r9wOOBVcG9oR8z8b3p4PvVfEldsh+nFy8XOwILCZZn/kcT8MhtjddkCr5l8o3yNADW
G+y0OKHOWwL95z9HmEJy13lwC+8kJgs3azGtDF3sTGqv6n7c5qax5vMI1mEit7WiMAU15i4Std73
Hv0ubTMCR6SBjavz6NYSuKmLBJwMfDpZk/42Ajmclb1NCmRauLAeUoDos9evR6/+NhXVIe+bMxg7
fnhzd1DU2XcpDtAiU08SsKk/zsc5sx4TFOT6xojNrD8FSfmlyN1d4bX7jPrYbjjs/DZHa8XwPc8S
C2Heo0jhz9xe2TWvmTHIWMv2cdYJvGHSu5QgR+/BB4etWI/any9xVmk8YSKZkyOtx+egpOGcAIGn
CvVrjbNJDSW8WXh2J3O+M1Ry4i1qM4nj3w8zqAlhXgJVxpT6nyTJH/wkDVCZ4ptqmDeC65VHzOOY
5lujzbYQ5Yp1msWDaTO/51tXwhynr8LBqr8Tbzo5vbwzC109dpPcmmndYn4qFG/d5EER9TnZgxNZ
uP2s1k/WdT9ZGxd0Nezhd45iYchtLKkY77zJe2zn8ofpFqBFjWQPJoeH8kCdhRroZaQztSupJBkw
e22UbAAVJsf7GArg3jqTzm6qIAGUkAfDhaWO4VR3k4XiSOGSj6wTUG/1/V4yNHGf2b3KVmymNFtX
dTUDjC7jNg1+mGb96DQyP6S6f814mUWaDluHBKHOs1UeJFtMG+gbI6p3uBlV0nzD3oYnBXfDbuB3
Jhe7YXbvHV7snEyAXkXipOFbFaTBtm4Re07ON07TOYxIe4Nq8R3U0aPRgeJYbjM0tm8ByCOhqmYU
YWDSWX0ZUC4ofYN11VsgXhvLZC1suIv250SKY4oCT/ZF2DYcXmy01bvhNAjmtVvDVGFro1ShDZN1
BQJU4LDThwC3gCX6sAa7AHB88JR0fVRRgtXSFl6fOV31WOnem0DePbX+z3MVEPYn68kpQ3MiUd3t
Zxg1urB6KX7yjjPUsDMDvC7/UdQHTUFqT5HPy3I1S/veQFWv5fNWV8NdkT2WVv6a1G/usPcC+Vpk
r63f32F+WBLsm9rZ5L0Rp9NnGgTbORliJVApyu4CbTNhT6vEhlBlXm6sKqLGB5gXtaYI85+Zxi+e
WCsDyXXdp6FfQP2pBbBOrLv/M8ATI7gam3WGexPbrGHCxwf8n8ytErASHsRT88DPpC36tRA87C2x
ysz/HueDB6MJWTvQvV0wvn9/RpW+ShQqC9Af4E1oIGOvDRkq67MqbgGf116JUHujkJyB3dnfuo+h
XwZZwAYjucR514F4rHR5A8s4QxXLN6EJrUTQJUHOt5edMvCmr6oACuHrLEFTfm+tSm+OqkEhvUEF
r3z/88v+GiB2MdqyWQbd/2ARjgbowRC6yuxyN8gKNKMEmfr4/OehrlUWfBPpL4DFANS3Ja1cmFyZ
tfsLfKMrJJLFKiFs9BjK5uCJlSsu955mt5CZa4S734ZdQDMlcArqOPhEoniL49Azw6rtdSTkjGN+
8L8P1fRoBki4UHled035Xlrtixt43X1gDTdW9+p8X8zBIlSLGmyLtgKG6+WHVoATxE9WqnBo3BKz
v+IQCkshPM1RDwDxG0H7+6awhIF7Dy+eNaqb3KiYaqEPm591aY4tzt2e1V00x3VUHW/O+BmZ+VsI
Xwy9+MguB1O7TYDcNMZM2WgWr6J21wI6pLqzXm30VQaVcpnly62Pd1ukyS2pvKv79K/fYInzGrPG
MXRGV7OcbMAcO/VIwf4cztdQiYv5XSK685QVY9NiJQPjzvGnsEN1UKIS/N+PgpY5w6Og26J9YIEQ
tSiUUzuHte5sRyn4d9arS24cAdfm6nKI859fQJdogCuDbmjhIYyuawMNjcp4/PNHXCsX+TB6My2I
07gmSL2/DyErU1pZAWWD8b146F+7Z+crJH4gHpFE1Vt+AC2tRHWeyS94tBU7Et3qpbq2Vhfj/w2/
rJDWZGQ8d+w/z91b0mhWJDd33LWwvxxlAVi2uaLF5MHMNamTAwixYTsCFyOszQX+M4+y+hUoMMfj
mPyDAtTlBC/RS8mVG8xAetYgkdyXDSKls/t9F6j/Xhbqt3EW4ThUNel4BR/Qyv3Ukq6o/Ebx+vpz
uFxdLfSreCbMCR3vbyI4vZysFtWSdQZCyWw+CEcj1fv650GuRv3FIAtQ0bVG0HNMPPb6eVNOoIy2
842te2uExVxl6ZQGegwgbqWxd/P+M537p//tIxZbd4QXcyktWHhKMTzURvfenFPCP49x9SIByPvv
5Tgv18X5AC26xKw8Vfxi/bvn3qz7/AX98lG2sTbwBAyr4639ap1nf3mDWBSlRxuCe6azVJOmfVm2
lQ1FoHM9x1thzFVyGL5VTzkaZcs1PM+2/jtFH0B1JDSs9+nTrXaAa35kvoXmUg/+2qisW4vPNt2U
e2kxYm4hVotX2FqszafgHv4i6EQAJeuj2yNLwG0qmYyD3Xinttbmn8gT+PCuQ20AHTpIORdBVFKL
n2E4/BZRtZ0ADkEsqdt4x3MXo376D1SUz2nB32b+YsBFSFlG2yTdNOVr7ylZe5/nzzU3QexCTaVC
Z/Icik2+KqFycmvCr8aZjRow7gibmn/TQZVBK11JYX2abZN19gkAvIAxjtzImKzla/99gFfserrx
dLi2SS8HXXxurycNuVMA6Ep94W2FVw2Jbuyfa7GMnNeB5JURQH5qcS0Q+BblkAY+ewq7qGT1Jzxc
QaeZQ/5hbfrNn0c736TL5YPvDj0rweF9tZTPALcxqISFbsKednYIfuM5xRx2wtJwl8vddW4NH06V
36Vd1d04767JJ/iXYy/m0glarxEJbEJl5K712eQ3rHfi2QqrCG4MsXsYf9phsbOiaaW2xuaWl8y1
a8M+SxmdFb7wz6IGzAfegpsIz9DcF7uxnDeu28QO+Px/nuFr77PLYRZ5NUrqJRkMmCJyqVpW+C2r
kcsSMTI6mlHeFDfGu/VZi9zJHHMu5OQkK7BR0yLC/gxB0buxdtfaEKFv+u/JW/oOtxkqK7TMyrV1
6g4aXTOh3HZPgCmj4ivoQ+BcT5GE2eKtXX81Xi/GXWwO4IsymBRmEwDzxty427PwCto8b2yLm993
3qQXl1jajcooPV7+IghAzB9M1BWMT+MghvBcLNdG1B2JiIePPwfLVSLEuVUONxkMXv9mK8FpAg9S
B/vxLA2arNEXZQDjZuXBDHF9ge5247a+Gp1QLEQXKwVzannY0HxE65ok7gqK0pusrwBSUnQ78Az8
swEFFNvTL3/+xKsn6MWIi5ltjLKvMpcWZ2kW4MisK9MbJ6h1/aNszzm7QUEWZbEF+hqyULCKwqHm
5RsoehxT20Q/oJNx5uiSrEwDIYp+6m1nn3Xyg2c40GRsKu1nRXq8O/lKBTLUcxcPXQkSM+AGYX4f
CbCHqZNxHuAhksjPRoJeC12iQ93SzdS4NzLOq/iHHXgmMmh4Rpre4oDqZeZBJj4p1tk2/zofighC
Q1F6mGC5Dn/hVXG8Rdu4+u66HHFxVo0ZH4e5gqEioOkTfaIPzhpP7h9FJDcDmBTBy/l2HWOUqvLV
zS13PTD++tzFqllpiubUDp9rrAs48Lo/kQXHfO19MXfBjobZ7tYFcBXpufhc/6xLcrHJnQlIq60g
LOMeDZC7TJ/9cgGKsNde+yd+09v86tH814IuWznHmVaKTrjwSD4wYnxt6eMwbP+8va6fIBeDLPdX
20jqKEzjtEP94AneNyHOyPBfTDXzlmzyOZ/8W/5wMdoi38ydpJHWgHMSxpto5YRYuc8g8RrLnwmz
QGWP/FvidlfEYkAhBSzgg20I4czzJF8sGqQBaxBeEKMFboAGYjE89Nb1Q7azb83ktW+7HOmMzV2M
pEoI+TREQbcF0pH00L+Mbz7oPcaqiqsXgNa3kvfzz1vO5eV4i/3Os0RUZoA7NSjmNkxM76mV475x
m2cx8h9/DpNrm+1yrMVOn6ZMciQKsCpwpjXcoVFJMm+xlW6t1GJDd31JchsWNWudivuiRfXWMott
4ci46TK0X2n7R2B0DxwE8ngoprjK08gwqm98tNABjNK070Kp2u7xr7HeNAqV6GoAndxLcnlrrc95
wx/mfon4AKd3q7HFrskrX2FveiCWgCYAjcG9yugKFpV7lOPRFtAVP2Y/e+3a8cZWunY4XKzIkr6W
DwXoCR2irRjeZ5T9WvR2QkEv/vO6X01soO/hWsAiXXA9F0E2d2aKdlYsvA513N8pMDxw7I3M3Z59
OWhY3lcvDmC2MVS3cqprX3g59DLmepfAKBtD88LagWcN4kY+g7bg0DuT5k8KnSCtHgiIQVaKRpT6
HaWNmEzemzmhQ+gsWRLVotE3MqBf2O5y6S9/rUWYOgIYnGf8OlDktloNG749M/iszc2j69qm+2uk
YGkY6wtfTR5klMAZhCGtGdF9HeaQlmTAtiHBkLWsOd5KmG+NuUiYC1clOSzEynWfnpQxhJX3DySu
/MuvWlw4Cs2wrU/xVROk58rS2ILktGvNAc2S+tbhf+trFtfNlPqkzNFshujFmz9UR9AHxf1Z2lTB
ZUuhEjuGtxKTq2NCqcChIEe7fxOL9fO0pkRgTHNswwD8dlLdoOZeO/jpXyMsqw9ePQS0GTCCkb0T
Oq/8AK2YqggzfWMLXvsUF5LBkHe2oN+yfO37FVgKaATFUoGc59GvdnPTH+rapXk5xPlXuLg0DVl5
WVLiQTHBkTtEIOzSOD3aoFFts0c77o63NOquTd7lgOdT52LAoZ60lZuBt2ryRwcdhDVsn0knDkTc
ZI1fuyQ8lMHMAD0mARQXfx9KeUaGJhZ4xZ/1U0ASXAM72Dor0C5vm5teOywvx1oclsIZ/5+1K1uO
3Ea2X8QI7ssr11qk0lJa+4XR6nZzJ7hvX38PpPE0BXEKM+0bDvvFdmcBBDITmSfPaWM11g1/ro7x
uARTDjkvhdefpr6N9X1rK4zvqw3BzKQBK0oJkDmW5qXpa2Q+gQnC1kPw54u5rUm8jjX96f/ZKKpp
n7cxTjKzXNKiCKpRuyq7Y21kVIQZRenEHyVjpxrE5US9rVP5e50Ky+8mdlWah2RAmiqKR6XQvbDv
vHoBkaVBnue8fTMFU3hQBMzZR5jC7Uc8iEfoUUNJk8f1u/nIWv8Wxl9mYaOSOoPceuthYlt2dEd7
m6ABaqCtPbuhT2VkZfrAegPTIi8cSLzNZzzo0OhpMwhwAY1bfB+AOfxOy+XmXhHt6FH4NnmYzRp/
AixInNFW7znfga7t0qdnvMME6gO9NPDp1SC6n1xtl11jtnKPWlHAD33Klrtb7zTjGkRLInMK6Vw/
bbRTStp7Vc0NV1KLJ1LgjNVVAWhM/1AvaHcL0fwtMZQeWJzphY4uICn+VWn5sy4mz2SSE3AAtG6h
Qdi6U8dboEHvWnnYmZp1UKwwEE0IC0UZQGu1myb1Nx3UT0DqA7xYFJajhKAvaFP91Ik5J3ZsrlEC
kS4E1JHQsQX/qLWaEPh9JPItEAlRt+zMuX+8/NneATFfPtvKCPPZoh6l6igktC4gOuPBdNKr3sak
cqB6tUN1enU7CgQIXdA6ATADfrlT7ey29BpkkfMx42H8N7NYaAL9e9XMl1Uz8HFg0Jyeo/Gpuopv
VWdewGcleJqXPEQoVjz0N5h0+YP4aWBmT8YwI4plrBuJckhzJcB0BcCSnyqxciZB9i7v9db3xHAE
UCW0/PelAAjyCgFzHAr8z2TuyaLVNqmy18s26O6wnxPTmJjFBFk12M+YOKZhHEJKF/iAWjROVdbu
c6uMgLnVe/uyoc0SlkmZ1vAXuPjYplhZkn7ptTpFviY60Q6urnVC0LtSQZT2pnos/qyMhKIfsFA6
ajuA3XyOLjJmCYp8bFNw+0c74JHryie6o79WaAsVPthuBgC3n3l+dSuQrq0y4Vooq1TPizRDXTra
tWCzoqppDXqAlzd088utFsfEa4ssvWpB1TZQB6QFFi5gjCpnn/Dy7C0//Xs5UNH9vIlFoYDPc9JA
GhSBENXwaQczmYLBsQKMJXT2n1wsyl8MpkaUvtGMYew1fZtXxox2glG60gQ9TMKB32zeq5UFxoVl
BM+8ZWwg2p4N3y2UeuvUci9/nE0TlmTpsoaGpMQi8RQFpb0OqaqPwsV11fV+0tdPl01sJg/mbxss
/m5u+qUgLdy9Urump18bN7MXQ9kTQuLHZhft0XgZDtVTaP83LdfN07cyzrwlLY1YS1PHho865smU
LI8AzqSps395kVspynqN9HCuMvqoi+nYrUFlbE+ilgRRvAPdl20tB3O2KFcXx6tv3t3VspjD1yAZ
i3JdKoKhPzb53NimOb4ORv2wYIawy30Fh3Eehojj6Tcrtet1MkcSAByMcwk6Kj5Xo4dGrwPu5kcp
QDXTz25iTjWO9+3ov19tqhKW8tiPM4YgFMiyLuYPZe6uxjzjOCiJutcvsWW1mfS5trLTjCrB3HtM
AQh0ypT6fOiB+sbpR7HHeGsAPXYnueGV8rcegeutZJw+WcRC0XNsJSBMkW2J9QMwnHae/4WJP05M
420k4+nzKq2GeMJpyWSkrWS6KovFsXTzHx5KxtMrWTF2cwozHwEFgAMMJfMDCudzsS0QTJvkQJKM
ht+kgrcAaj9BLSFs9bu2Mvcxiq2XrzbnO7EdEFBlpjqkGXQ/DLNfxlJdR/ngZzU5JLHM2UDe9TIZ
N6IXhQkkP1xl5yffQZh/oL2kHq0zMDtxi0SbvaTVCTRZJ5JrWqoM+F50ulrBMHDsy7cYcXJoGqDd
8lp1nFhjMr6D9OnczCFcMaYNMULZ341acX/5W3EOOkuSO0tkKE1tQZZYhrkzmOj6AWx+0svwn34p
xmeoxhSlYUR90zUof9FgP07gvXNEX/GM+MAXEeYdesZbjMmYhbKaGP5YSt+MLrxBBmtjQOJKJfGu
jP9hPDMZj7HIYAksQfTtGy34WkvhLe/jUwlyE4nEGDvrvS6OuXwO9HRf8MMs924HEW5JXfD15kMI
RvvogFkKl+yjd3p0XgmYd/otJl+spAmcYTLdUXQVVPoEdC3PcCZHhjKF5VqcRy/dsa+LA4EKEjo8
e1noTm4mJX1s6H7Rq28ZhDdSTJ4KC8lsK533FuC6S5g9XL4OW64L6SmtJwCdhSLg58A2EKET0xau
q5FU30JpZgF5ZCE+GSAzvWxps0azNsV4LlOYSSro8Fytpx/AthheJyeKQaGgxulevUmuzBtaI5p3
0ivH9NaxWZtm3FhGyBDJFY1uTyDG8JODdJocqK6Alpd/DzchfGtrjBcrwgy6MtVi+q03eyAhwCDx
E7gJc990p0N56s376RqjwQ5nkVv3f22WyYWKWAORK0ky1MDA2/6SovXvJh5I2M7hObzBkfVm19w1
17zX22bZAhJ60Aa1NIuOHn0+Q3PSQlOslosgGl2AlLV3oKqOWWwHFaV7SuVmR+jAQR7k5+Ulb654
ZZjxsLOlgaCsEnW/FU24nGs9w1MuijBA/1Mony/b2gy861Uy7jWUIrkdC7UALf5R8lUv8kB38KuD
3IrXOVXAGx/ZilNrc4x7zdQpLyM9MzAmDsK6WB8fygzctKJW8UQgeLvI5GSjqmRGMkrmv5TSpYf8
5c+U0uk9YP3daonsqy+3ej0zoVjo5xP5NqrxXpsUntPh2WD8mwjaDDUjOCK0VBMG0bHwhl1nx99R
mHcSN7znXsNNX/P7UBqMm5NbaImLBW5DOHnlXvXiM67gzdTYM2onfBlZzjlhR2PytisyOURlbQb/
Joh3M4xZ5DUnMm0+0NefinFpSyJYSiMgMTNuyofydj5pRyt7WN6yoHaNQHaHaI86LVpG8i47G3tu
JN7qUa3tMy4G9zyLe0zw+XnkVfsPGelIepeRzvw/eXatjTFuJcpEKS0WswjMLAarK3iUhB+CeA2S
RJvjU3gfj/EpswkF8zBFDtW5w7t8oUic+nHa1S64193Sq2Vv3v2RZ0E5CpMFIgjx2XKvFYtdZpnI
atoE7wczA3NnetvohHdmaHb05Xqv7DAXIa3HeuhypDN5RH7Bl3mWPAUjyAVisTgnAPFqEubFVLAd
W6bL2djN87KyzQT8EXLWmM/vqU8r98rVcpROoKt1pGt+uN90nytTzNVQpgHCJehjgGiUgMdFs8E3
ZOcGOL2/zR3nTbF5Xla22GswlTJJYgOacWPkR1rsZmXoxGYSXN6+rdKRhbFJiO9BT/nLiGqYN7Ne
Kqnhx6b4IHTTS2GBD6qSHBT2vxlKGwx5HAg1r1y6ubqVWSbk1WJjgOwdB1PBMFwdus0CxJ3+fHlt
ssYzw8Q70+xHselRlbWs+gn9ED9aQAubV6W1N5b5Komb1pumxghARfVLS4ersmm+N83yY1KLe1Wv
f+o1hjDUSTyAL/1OMPL7VoxDB6i2JzC/dzaI9UErV76Nornrs3KXjRmQN6GZeLI1+OCeHp1izhcH
xNrZXp7E0jErYUbfDgn+UBe9Z6H6rVexaFdTt0/DLAqAnQ7ywvqh5n3QhxiYnSAwCXYeU3QBVElB
1AtaOWvOnalbAhQInsYc8jJDBr4OOM5wP5XgzhqroyrGP5Wltau8RuPuuy48RSD9qfsatAmvmSHs
UxlkDKMtF0BLpUHTKbY4Sy+xAebjWtYxVj4Y3xZTdTNwXM/aOSLqcckHR5T2OjASzqSCVD4kilPG
yxNouPeYqT6B+TIHue016c9Kle2aBhT/mMPQwlt5SUfwI4NbXP1rSkH9G95omfYjrB4hN41M1p7F
W6t4yWdlbzXjgTRtUCwp6COaxW4M6BTk5zw7Nrp+VUfmXSuogaU+NmNigc8lA8tM3YFGESRNlbIj
lXnKy3PRQjyYGDci3NEcQtkIBCXybNcx9DqGh4SqrID1xZgGhz67xk73NAEUSPOyi+P5mBjgCjZA
FSilbrhUDlrv4CuoXTB5uqYFlincfotkoFsA/TT6/9DLyTuQ+/zSiXarSIAft+Zzbmi2GqsPWqLe
Jp34NkqSD0leVyLf4yb2texe1ONjmWU3MmA/kQomCnAvLxiP1lLjeR7DvVp0j4MsvBbo1A7qcrI6
vEjBoD7F4l61iFfJL6P6kjT40ZoM3qzZS+Pa7SARIY7iaYBkT2omx7hUgk423Rkpe9H9XMreNkE4
labtPgXXkA6DZiOAebhz0HvC/zqDZjdyMKtwnIoMjBdgi5JNh2QTyD46exJAfKqDFauPwf6H144k
Os2c7CNtvO7M9iFvyT5t86tZGw5xlO8HPX0RRvLNbMuzGi4vKFa4Rh8GVacciWB804qbMdfxK3sP
ZMfPLRG+gx73kA/avSboz2ka7pJEvpu6FnT0GJUQMzA8ZOULJJt/lPgeSbKc2lIOYis/z1lV7YRU
mO2mI8dUx2meNWvYK5AB4LzCtp2LaiiQTsGsIMuBmo1LpYEPzfAJOS3jU0ZuQuPusgfbTGkhcI9X
OzjzoC/5+bmlDlmuQjIB77z8+zw8E6vnrGEzoq0MMIE7DxUxrzNEmbwjV02UPpazcJNKbe6COVSz
m3B6u7yizUKLtbLIhGsc5DSP4gJoJ6AGQcgWgP4o9S0Pb8d48UAcBWmEZ2N/2SpvH5nADeybXFqg
M8GnAudcdSQ8VontrHm1LCZcJ3M+1iRNoUyeqQDnhADG5HN8aMYCgJyh6Rwd5HGNbuLhajyPfbnr
IEgqpBVYY6awC3IAStVCta7iPL9Vh/gn2HBvQbsOgrLLO7F5aFe/k0l4Ox3cnCpNK+rqtpx/9MZ9
z2tUbhdFLE0E3yAQh1/whu1kma0lwIYm2aO3uG2gvmo7c9+6yQMt4OXefBQeLq9rM4/5bZNFIKZi
J4C4HZMQCNUYq/poX/OnDbfwAIC9SuAiRmOekvh+vpEEQq/CNAsfXY3Mqx9VxM2bwdPR8TLc7jW/
5kIQNu4oaj3gegGtrYXRWObGLEoc6lYJomvjTCtaud8Lfw2Un3xx6BRNWx3EY+5ATqCWHB4qYOPi
fLLNXJwkyXLRlJDijuGzHIMULj5f/m5btZZPFpgNbQcrA0FSUwIII/7CWQFbb/UMySBvPvMxiVsU
q5+sMcd/ltJuIDWsNTJY7tQrKVZcPQXFUXsAS4ffLKKtYow0AUG+luguZ6283aRfetVahNa2MQHV
WaIsCgbT+kS1ewV8yPZKQs/2BcIdPs/z0QV9fpkBkg9aa8ASwDmtsOcVgiZpNEs4r2Mb9p4iDW/G
3O4FsEy5Rds8XF7g16o2jGmQNAV0AGRaLLurlc9mB0QQ2utJfIwX0I+2SjXbhorxDHUo/brFW2mW
/rpsdeMIUbOowxi6DlJZlj4hhVQmyNvhe+Mr+gJMDvOtjkKk4ug7/hH6+g0/G2Mi5qKmU5cpWRmU
2aMkQfEW8guX17P5yXT4GAX4H+heMY+WMNbztFcGE0CPoj4kCWaQqlSUHAzXgNhvub9s7WtAAAoM
XLxoRFAmfbZJ1uYQNCWkLAOxIk6VDE5baZil+d8V3mFGRcHYgJgiqPKZTKYq2raQIcMUiORtqc9h
pXMymc1TgCFwkKGiqYK3LLNtcyOFTWI2li8GYDxsfbQw/Y9SgNGCa4l3sbbOAdQAJFU1MX8tspVw
sy2ISPTc8iUieuI82SJX82/rIEigu3lnTKYz3p/dRWKQKBVRM/KtSfekUveVGUOe5HquF//yIdjI
yvB5VqboaleeSRdHCKxBX87XZIeyT+uT3QYUF1lKweL1N3zeha8Bm1rEBuLeiqLJlqYi9KIaS8Gl
/ZiDToLR133QpweclfHsMPc1VmcyKkNSAvk5oF/RXpu34213tB4tB6SIV41dOeapOJrX9fPCiW0b
pB6f18h8wFYuOm0ksE3h9tmRwOHXTnekk6jaqTwPOxBVUp14GemQuCOYBPm23HLWv3mIMOkOfjUL
iiNsp5HICihW+7wEiEA9UGHw6hl82bcZmqnZQ+klN+RZvONOHn4tymHlKCfJqm5IKD4yUR1KdGYt
tLjuH+3U1olvukO9J37k82y9QzDZELe2RXdgdXYLYgwQAoKt2cn3wi47zd9pYNUV23CaI/6uPJA1
a8F8FR8stz9YV/WbsK/fgALknjZ6mi79FibCVzJgWNOA34K6Eq3yBrSNDC29oAsi1+KE222Xt9pl
porWyOE4KWAYfd9l5E4g/8+CFioHBJIDNacgybXGOFhJEY1uWWCNAqNU0OIIkd3ZzTsqNb/WeQhO
ejnYrZRFw1JFyu2BUPr5s1Y5AdWtWkPf5QzRT1wdmhhCdmWf/cRmItnmXJStT7e2x7jAdBqMSdXe
lze4EK5yom+Y2bONACDwa21/2drWrYSoJyqgGGSUv+hEK9FQK3kJbbq0k0GJW4FwM+mgvWQ66sIp
zm8F+JUpdjA01IXeSErN8vNigOjWQ2IMYK99+0frYWc/DT2rRxSp0QfPzq18jeEj8FBnKCJ0nEjF
Ww3jzjUUh/Q6wUte1fGcNBt7WR5ySfAuL4d+6y9n7/fnYRNZUcCTS0wrw48gNlkQRHaAarjtwy0n
uf4yzInrjG7QJvP9OSD5OpzF8By+X974TuOEgc3zpmDsS1YU3CY2OQIWToVgeVcGoCD0wwUSvZE8
QehqGvByHKWJs39bDwHoJIoACehgNmLrVukyCHrbSJbfmRDjKwhyV38i1w34J1rI50Fo9/L32vRN
a4PMsSjHDKOhmoZ3Hab4RS93h2dw7znagfjCXr7nWNv8cKvlMa5JsyQNfNiAe0WL+l1qQYlLQA2X
kz72+j5xQMJ9RMnpeS6FO6ssDstQLBxvtXlAV7+AOTp6KC7gcM8Ef9A8GdTPkaZw4LZbeZNsUX15
ZA6YFaEXcRVVpVkTxyUdEFUBv9J2w673jUMXcGeqeXaY6N2KRqikGezoQFvdjo5wk+0wEPtqXqGr
4UV73YbkBKYtvMw3bmfel9zcx9UqmXgtguJZFPS+DKofVCwIZGOPqkcC4cm0bMkhbuzNPPjtBsBY
hRj6751lonYB6Uwj6bDi1lt8CW32bt8Goas+DJ7kFVe0qtMEoccDXG6U5T7bZeI3CuNah2DwEb/p
zJyBIXUIzKDXh+m1yO2hiyRw3DVnf9ngEwOINshJaPhTkfySWzQNZMAlONdxM1P4vaFs8AGvYRtO
qK36nT+AwkN3UDAHFjgge+IixPLxV/RUfAkPK4OMtzFTrQfXqmX4iXIwklOTGm6JXtE4QDcYfRDO
8jg3hA1Gaq6SvMgnmuW955TOhKS28Mh15uC1vld3xr536Lwl/YSXbW/MzX06MxrjZ6SWDHLe4Kzm
UJOonHQfX1lX00scqN/IMTkZfnm2TpB0P6ARpz8AaetqAWh27kANX19RAq3E5wJE6O5e2n3GM82K
1VptOCLDxf2RvQzwLAq7saALx9dp3HwZy5ZiAqqJNozCpqHS0Oe50bQWEH6DcKDlV8H5QVqMuorQ
HsWum5zY+R/uKUb0qIiforMQ8y7VhkyOYoKKKJ2pUN6ixxQsMaKCbJQCGcWdOV1xk5HtXf1tlTnT
M6ksTEniS6Nr6rb3pZ8FKh5NgOw7Ipe0b6OMTs/Vb2tMBI2XEB3eaMG5eimvwPouevTxYjnATpEX
0aeOl5fgb7kijGpjLNEUTegsMu4vl+dcNoDyhRqH6BjS97jlDnVuOSKkV1SwEGxkGlvkglZGm2mW
ZfrWTj1kUMAkDi1FUu4iWorkrWijmo3wvLLHfLOmLvQ4i1Ag+oC+0MJngf7KEPB3j2uL+WIj4Api
QaIPW/Np2X2sbLzhr+t9n9gbvl4X43WUcULLdo5DP8MotwmvB6An+voOCPmlo+B16HxMBXRBbPJQ
uIIr3g9/wffZHN/3FdT0eXcZP9ONyyyJcZkGyVN8CxG/s7JT/BjvXgztvqIy9iT7sp3fQeIIs6f8
Atl7y+rSLjCZEWiGIXFewb6BB7Cya55px0e+Knxu1YJ3bpksKC5qoRJj3MbpB+3XQQz4mDnTIXug
YHs+jGrzJq6OLZMAASzSpGVThL5Q3S3RI6rpzuVPxz2szF3HrGShdFNt+QMQG4cPDCEk5MnexAAX
9xpuuc7VcVXoQVqlyiBvnq0ux9WgpcypPtBZU/EM3T67G9wyCHljmpveEzy9mNaB+iryc2Z5ZiQS
tQyREbQeUBQ+CcZb7WRdg+YfGELNlW54LGn0qH85ijLG1Q085zCXwByQHHKydZJmqK1D3rIv7bKC
pojRuJc/23s28cWMhlYnFoWnI1urjJTEVEvFpOvqrjB2F/TVYw8IVe9a9Rk9QhsaJ0rqGOqNOex0
V70ZXdntrmPdARBlp0Fr7Hk85h5KqZIj7xJfhsYPxHoxU2Err+ld/5yiCmp0UHWyCyhnRQfxXr6G
3okXnaWf/bE4ivjjbR7V6Fb+hmjw71Uxx13q4mrSRhM5sJzdJHUPrGmoOJogj24jR8RR4uGtiLpv
Qgs1Ns6Obn03TPNiLxXjK5m+NEzlXKcasJHLQ5scLf3ciDxM+ebpX9lgnHUqjaaSLu9Br9yPJxr0
ltNHGOK7js2DuDLG+GTQf4Z10qqWX0HoTUwggYZBBEEtOb5/M+tTVnYY3ytYndVqFaFZ3/xBx+1G
fwHMBpqr3KseeVMr9I/7cvBX5pj7BZ27qomaiIDP4IVUd0Uq7hPIwbdpyTkQ255xZYk5jHkFUZmU
YGH/XynDyhbjpkKpK4e0rdC/2v3dl/1vz8VmAQhJOhAnSO9kqHN+9sFpnPZh1OMU0h5wdvzoAf+d
eP3vsGoVz3dDlqlY9Fey9jIriyarozJYoCfZ5ipGYSBBPvxJkYdiaCgjvKlrrN7o2JSqKaRa6OdW
DofV2cnEeZ5vnTtMkFoG1UxW0Tn9vGuWHAqG0UFQsIJLNHNo4h1n+adFIt592nISqgzCER3FJLCe
MAd86WRNjeo+CuLIEx3Z6e+mXYOhWTBflt7Uu7zu7OY5Bx+4qaK4jh4j254dRjEvel0P38+DBkzA
h0/6U0TA2hTjKzCWUVciLeOSXHjSCino24W3gVt+b22D2T9LlGKt0aXQ14HC1b3a+iWXL5djBXfL
GNeQ5qjPjKEI+QYUUVDbwAhk+aYElHRE5D43t1LO9YKYkxcNVoNJMizoYxwidjr92nSXwc32igNE
0042X//Z+tgZpF7M5soYwCuupP057/GN4iS5r60ptPGP2gGT+ZU85I/z2N/WZRU5gsirp2zeNwWq
MHBQgJGwHX0RD5ssKtQoGDt/Eu/IJNomCC+aiqNaslljVFeGmKDcqMYQQ2wetT7dFILKAg1argIn
vqTTtMug8euHg/lq6ROmQDHPMCT9zpCtM2nKWzU3iU+0OtqPQpTdmH0S+ZURctKGrTfA+geygXwG
wx+IQEI/SkHnMFTKSZrTmON2eEaYm0n6USZNp0VQd/VTxbDFkoc62bagIggYYJuBp/nsQKH3pmnD
jLtfxrJnRBiUt3hwSnoT2NxAVX6boK519boAOaDaVZQOH2TadmRBK28wHBnDyZq+M5InNQyWonQ5
d2XTX4PAHTpMOh4ZLBNM1ydLX/Qzmq//Ct2ZE+6MADLNAf+9v7mJqqSZVBRck9i0f5GbPkqXOfQX
zXLKSnCkTOc0QTfzA2SH/7bBOLcGn37MQMoSdOQ1qit3mm+jtnSXJUgb4hQJeOSEvV7tzeqcaufL
u7npvIGGU0RdEVFFZHwdUbq4aCFV6y+4lLZWJYXbTwVeM+Bi55AEbQzoIjUBBZEO8RSVIj4+n5Z4
hjqoJTQC5OZQDKfzshBvEURUihcnQpUYlLxu1V/JO24jZ9OjrywzO6zkGKBXO3zF35nl7HsRQHg7
QAA5B3TTka6MMVsqlKkRlsYQ+mLnS+NTX1VQrMRAwp/Fqd+GWHqRKW7qDiM3UVBDjzlIdrLs02lg
BCrKdTh3kDTglmO22osq8j2A8TQZPGp0p1c3vpbEQZL18k9ydPpRvjiXlSl6NVemyp4KofUCjksE
5miVHEqAwNyaaJBmFpUJqt0YvCjG9Obyjdh8X0HoSsPUBCQ4VLYYWyb9JEoaCjQUlUWRK+/hX/oI
//pO3C09J/xvXsLfFtlOFKmFpAVzJGAQydXSHOrxXCW7y6va9NQrE0wwCLVwjMEJjrpWrBJog6Z7
ZamOjTRejXLsm3HqSXUM9eVyf9nupv9c2WUiBAGlcFsvchlgaMnuQBAm8khxtzcPXRCk8AYEDpho
XalRW5UF+vlTmoAZOXRShLqh5pUrttMW6E/9bYcJ2GCNyAqoe2EHcdkWF7K4Pz7m06Wd6eazA/1g
t6wc/mj1fziQvy0zflPuixmKzzlUvg5mMKK8XSDgQQYGTnMI/gvtp82zgrkhgCMgRfgFKl0r4OTq
DeCyOwAW4tfSTWuvcDCtfq4foZYeg2LQlGwhaAJL+DXzZbY2fYyJxzmVJlW+YKbB5gKB9Fr+8NbZ
cdktJyOAMLnPR0xvHp6VKfZ4DnPSaBGesXEoXMvZcqrNHMQ1Mgfish3iLSS9OtpmAOQynxDPPfRD
aBrxJyWArTsH2S4kZuChBvCcuetKAnXsocL+RcNw7EvpsdFzjpPkmWD2LQrHuRZr7JsFHdykeghL
DsRj68Os18DEGQiBdaawmFGgJKiNAy9T+6bYuZed0+ZnAbbcNESZTrCxNYbEjLVeV0JkXi5FOSUe
8rv7d9bpnXBFOC6YZ42txc+WlEndghfW5IOQJYWUGxCRbqZ50Nt1LVcXnX+2PIU5CGGh1uJM3xhq
MNcOVaszXagfoXHlTqf4EE/BZYObpwLbKKP0pH+VBiJaXqhKayRBWV8bMbQIc/InS0LWDwZSPGik
L+DdRCF53CyF9UcXaesQro0xLp/Udd3EIqiCEkW10xBIBgHDIjrnqG8WN9ZmGOfQN5mkqBNy8N/Z
6T9qla5tMZnwmLZlCoXwv239L4wE3HXROLNK4PCKt0ZjwBiCmrvVnhzAE+DokTtB5/i/aAJvPQtX
K2On7EIttdompm/Rf03a/P0s/NO62toYc7MiVMHlIgctdWbcqk1tDxhB/t/v0toC42HRtjDGRUCi
Pc2KqzZg+x/9yxY4p5tN5VFymnRFgYVQAyIp3QnznZ7xyOG3XIIuYyARKoAA66nMMogW9ZiJxleJ
DDEQAMJNlvzx8jo2W45rG0ysGCphyCYpBNXNt9Er7qszwGNCC0TK8EvyiF85PTiRC5tjlf6p7PNk
bZWufHW6pygJy77AMwFMo4OdW2BZaBBGlsYX88ldCjW3py7dtc0QQBf83FkEIucZgDoTL67wfgn9
0KtfIujJLGUtfskEUmbBtJed4KTJXkWGGALcER/GjpPPUI90ae2MY5ytOZtBAlEGwljb0NUJUojH
D8O9VKpuzu8p88wxDjIMEz1RZbyPrJ0ZYAjocSP1xnOX3z6n6/iyTjAmg8webY4vUPglFc2+S9BM
qUwZFASlDfYEX9e+q/Mb5zTRe3DB0pcnoFRP0GlHQtV6LeAjHpW/6HQ85GmarRL3T9pEuo62Ck2y
EEaZLQULsNlFCV4z0nLSMO7eLqqnTRXnkmy6GHRvJBmSvVDMZdykYnWhgf5viKHLx9G4rdOrmZeJ
bgJy9JUNurOr068OAFaRKUbdGuyI0tVc24g01Y7K1gyegN7K6CuOiSk7y50jO4VKqOb+71RN6B6t
fgPjgdIks9IiBkBN0vdW7I4pxqeophVX1XzzmKwMMU4nr7ViUVTURAa/2WeanVMonIxpsdltDhD2
Kv/Et6DKg7aljvbYl3n5UC6UUoSG+TvgL32Rdhpg8oKtBJQiEQww/VsSupy7sHVqVjbZSA6mNKkw
K4Ao1Wvr3D+pqBJWYPYA+woKhdC5PgI7MYd8yNqWH13bZU7rLI1Nnwt1FMjXM4Bdhghiz179kMBz
e4y7+rwS3pZ/MTD5QBX3dPkLkD2y5rhaFLxyxPCsdNfqDOJ00c5BBHF5SzeisAT5YRCnIwhjFoo5
n6KZoekjwU6RQ++tC7Qi41jYSvY+mWBOpkw6xTAgPoqqPMUX/t3U/G9q8lsB/5MtJuDNslaL4GCN
gn7eU0I9wMI0G3N8ro7poVvZD4/8ULBxKD/ZZEKeWkA+k3QGCZpmV+SnUlbsUuclfVtGVJhBswFo
XlRgPvuytkqHBackCdrGj+ZXQy3s0Eo490vfOHXS2grjMSGxXi9xIpBAiypHqO9m5Ecxakol1ALt
fEFJ3jaiIybojEcJWO7ayXtHL2zzuY6DGWRCtS1/yxIKgJzaXd7spuQINcX0QXyyUqcFXxFGWQ0n
L22zspPIA9d8kzriaIfjPuyhhCT9lFIn7sFQdkbPYSzui3DXFoW9ZL8W8xUEVd3JAgcVANNAPEXV
cwHwWP4WJqk/m4cpO/YYnwbhruQoD5evCX38MEEYc+Ai8NRgs0C0YoJioYPsqdcqwHCLzK0AzqqO
4o1qEsxrXoFFmNMP2fwMK2vMU6wre3PJKzMOkuw8zSCXKO4nAgc38+iKt24/AA4AbcsaODrYCqkE
4VlZSdIqGPCSSCO3DTPv8sah0rpRNMTe/TbC3I8lodJDIHLwG0U/9kJ4b5qYIC6g/m01ID7XO1/u
lr2QgTU+EjywB3zLospNs+Vazvu9jlwnksFQK/ZgpTIeZIMQO+rDO9EqbggIlwqjOShZdy1b8U0E
veFB1fZJp5yILgSzQGobtKR3mprtcy08ilBy7lXdLROIo8n9zkzPk9LtoccyzgMIduoksIi2b5cO
/52ZJA5EynMn1/pTIQYWGJxAUOyCsgv8YQQEepITV5RDTfSzSPUmHQRjoOXQgTOEmsJzqD5aU/ak
NclrRfRzTRqvGgEbB/EhmudjMIRgT5zB7Da+mvJ8AHILoNy5whg7AAbFaE9j7Cop8Wph9HSx99Vw
tGP5pBPFSxYLY6wmWNLyBdrRVrivxeggm5NT5HB46Z1myXatp8ZT1A/f+rZ71Ceg8Jd0n0fiQS/a
J62rXG1IfyCDhljLoh8jobecWBjQPZnvp0HHYI2Q4O/B60DfRch3LU0AcijJ6ziTwo7q7Fa3UHlt
QTC7zN5gGXeQafOnSt5rZrRT0/Qc9pnXCcWtLoPMuIxv5TLeWYoQTBlSEqOZbVSY3Ulr7lNDBxGM
OKPlJs8vxVB4MsjgBrVx9BlsYphqHfXrsYNOiagfG0u0lfJ7ZUFlRkqhJzU/Wp0aTOHJNMl93UqQ
rJD2ZVKXTgbSMSOGxzHizBGT2lY1KxBM6SGeNLBKLgehCYOsegPmYIAppPJhKhpARpvA6C3CN5Le
GZM4AMakAtohAsp0U4034GSytUVzB/N5qiR3jHoHE7O2NAxu/n8sXceypLgW/CIiQMJuMeXN9aY2
RF+HBAgECEnw9S9r4i06Jqb7msLomDx5MmEE1VmSgRZ1WJcl07TNwBV4KamGs+wl0T/Utk9enexo
FxzdZILi2raWcer70OVfMw+vFkx2s2CGsNR4qvkrpK5rFqTNaF50hWGhq1JVwz3UVU+hCwWWYYNK
ISP4+hlbNXfuX+Lkrd2MpN9onLMIJZHP5LGc/oFBklYa8j/zjyPbdAmbYoYFF4feWxuOadIGW7d9
a7zXeabpYl6MnEBkh3qw/xrglW6xFw6eDQuwgDWiJ2BPU61Sx8PGWe1diW1OvD8PQ5iroUrlBPKX
/WziFbRWN01os/Gmm+JTBRFWJwuWr3X2wJH9VBR7y+20UThQIw8yME220ocDmy9y2sgs6r0nxf6N
ob+f7xJyk02jyKaUf9yfJ7DGTRnGB38ICq3GPGx/lHcQQ18wCFrNnsldpS908Pdu9dERSAkyknrV
m4aqqLVQTO/eRtRVll204Ke74L5bQwy6/V4SeooHL220+5r0JPMckzex3YjKyxpnenTZXzvRzOsg
0QutOr8O81VCJnUJijgZcxm5WSJPYvCL+wStq8hhCuqChtve+JvZ7y4JtfumnPKReekIDkm8Rh9o
y1KNZlYHIOs77q6OGgjCnbkLe1TO9wYPbViO/XRDR5UPE1gw/k8c1Psm+p5oibUlCCaACpWOywoF
xx854vFgy4sxk8K8aBdHTe4Zfxs1FTT/Li1TDwNyeTh/iBL0V7mmdApysvLUArTCnu/R+h5qzm6r
wRKcxhkrakna+wPmrtgvKJ+Scc144kB7b3SHdGxfh5JBi3bCj9Qp0msGE0PA2W2GHh1Z20kVXrd4
cLeytlnCzq2znupOId2PF4k7ZyIk1rsyFMRjSvvQsgQVB/alxga6pfMGj6VkjyrqsgE/u+ofnOiJ
9lVWjdMeSrXXznwQ3RdhcGWDfhJAxvBS4dyqNMEr6FemmHFdnfvmG2OysYO8SvRvHl/nwDnHYFcY
aCdJONLL8k+jDrGVgS9Nm/LY5g24ZJD9yHQp8tWtr11yQ8D7DHh8qQnZxq09Ue1ckWWrtKcubuLf
FF/KihWiwSqSfonkkFZrmDXDVLTLe4inHmOHPobMJlpwmJqFmRrWtBfHDqc06sa0tlE+K38vcc9c
XR6dme5Ie/XnJifkQU7OoaPH1vJrM/ibnnibUeqtqe2FimDNu8Z98kp1QOeyCdsyI/Z36vxj0pap
HLH1Rh8i6iPcY3hWDYeAIJF0/LGLP8sa2SV55tHVSFrISWdj9Oby9qNfY53Foty3YOJmMgRQCyOA
sSo8+Mwlpt41wj420KxA+E4nQzdxFRzwYCEnWoTkrDgskrQsuH+0w7diSCXQDxDLmZlvWwfv4fAy
4IQE5iMub748TkN4Lc302tb4iIlKYZ6WepFMtdvmU4NlU1fkMKzmZsyoaWBpHGdsYPjZ+6gzb8Oq
tg48XdPJdgW8Nnf+yD6iGrurCImkitOhcg4Lj1M4P8NdkORt7eYhfBGTJymijKoEmeCtQeIFryxd
TbztVg6alN1Zb0bCf5H4fdLMqS6TtGGQvzQ2DUyTBv4vmfec4Jp9p8a74OVY8r7HfuCpX83UflcI
ThNEh0MH2ibtdelwHc2ck+an7Luj45UpM4+L+hbJ8o6nANLIzZ2mfEJ8ZOWUuSGkLRnIBrG+eSUo
ecuRLGEajghxzvw6Tw+05VdRn1qOID6/B9QtcFSS+i/pH0kUIb1HxSJZqvt3pbA2jGDdySesJkJa
dMGydIufAWHwRN5mLvblEmURgdztysF2wL1K/H/h+OObv4TP55neoE+4r1asOEFa1LFfCXyc1rLF
LZoeywqUkx47yUSGYGd4+0FfpW0Q4saiiexOdEGBF3jvYFJYqQcyxbDDscc2hG/cvINM6haS3lfa
wNdwVjdjroyQNAn8XPdJ3oEAJRVKVi5xiiB8lnR5g3xR81NU23zgtzjsNhNEPymemIrRREwnDeYg
df8Ze8Yq3EF3L4K+D76TjlDUpWt3jHqE8btJp3VvTXztlEgdCEuNZsyrKTmU4a5sMSxTSGjmL0DH
3LJqv87QBzPsci8PbfJCsLcx9kGD73yFomIh47cFz08beNIQjVrWwc1+dCnD+j1JZ3Cwg7rZJ+6S
6wDmqLK5tNG1FXTTUL3hXf1EEwchacj1yIpSfnTwyWxkOqvfGMKaUKVNefnsI2gzX2SigpGBofli
lixib0ESF00PqVKgMui0uPqk9nHwHlcDLTcPvDF9cmskFbakayB2lCUfpou2NoYpFkXcUt1D0o+Z
Jz9KEx281jk7Y4Dg1/yF67vP4pQjlgAuPBExPlsi80XMOKXv1NAiXMTGqa4lzj1HhcQNSrwOp1V0
oCNx4A3YZ1xVIeI1TYaftqJp2AUpp/Get6KYFS6m2xgZIwUy5yh8H9lkLRozFnBRzlvHk5nqUH2B
ROWVJ1V2ONP0WUDOI3XWMSsXuA3xQOceOrayqXMrdxHiByHDJijpdiJhJqc5S2I/dd1x68Z269od
ZJ82VSm3MqxzFBSZ044wb0BJ6VQFG55YPR1Hd01nUh9973aXpoX+yrWqno0q03IhQPjaN41N2yA+
GqW3vQvL7Bk0XTyYtW+R9umzdvCJgnav4u4kk+H+KudSXPVCf6r6yauS/Rp81OZaCiyFW5L2HYNy
7VvsqAwei0i27ZMJQdiurrZ8KkldGKVSt/kQkI2NhqQYqisJ7Vvp0muENzeahyuTPCeL+7NOaCHA
mpci2K4NImr8B/pBWvkYj6wV1InhjoPfOEYdzoRbjKE6C7nmcSjzxLkIB44ZWKCyLDiF5hLoKZv0
smUNv66LjzLOZLx/DSd7TOadF9rMLjtnhHdcd7rvrTbsc/aqfGVXq0jB+6SAYcRROb+BufjdktYU
8OG8NxiAr+uPcBFR2wctrnhFCqGrnY5haClN3ml/Rx2ZU46qxceilNSI89FuxgDdcf+MxhKW+7h0
5xXpzQ9uGmLHUf3j1zRndZ/x1cHbPucG0aQX5aOnYbXIk/PCP4IVlhmJAqhA89b1T+7iT+nYPJHZ
HDCwhDqMWzCHPjHBD/fGp5f1hgygZauHCrXaiuOEcZKLt99xVhT/QwbFt6JzwmIluxLxoXG3s7V5
TzQ2ZkAbrTA97vBRanYza5/OujoE5Za38Qx5nY+gGndGN68xmktYo34HzP9tSXggMNbCU7GVi0T7
XdJj1z357TuBtSJkZjZV/951UEiegRmM5kpK9oBlisKWaFeTYcc76GvL3slY8Kz84Xsw5GmK1JeM
HuoRDxdizk7Uwc9Wva1LklYO2J/9vm3Gx4Wb7UAexPiF1uA4WxwLBru3HuOPsIYXfH2GtHC24s4H
WkAbEmV94LTZ0OFIDvO7GHDGqyQfVZ1z15wqFRw7UuaO8KB1PaFzmVPrL5eko0uaYLUIorfRN/dR
g2EnO6+COp9CvY0mDFbRtHL0bgK7H1jILkLm5+viHBcHqYsFD8G6HKt5hEP48sPsbQpRogxx3olp
P/hxMfCdDOmLnsY0GAl0uDe9gXVJsqYB6y6DelmGKFUOnB6DGy+nB4ZOYKEm5cOPmBs4E3q7yOXH
KgIgZmaciPuzbWvvrICdjXeV7mHpr9rOsOtFgGaNV+PdKR8CcFZSCRzLoWS3gExbyW88Laj0pCQx
464bcG4g/jBBz3qpH6f2AQxALOl0yskshNMhneJJ3AWMza24dGGwrav1MeLjvpe68D11xrbex3i3
9wZBMXnkdfsSJOwfWeWBeuxtFfYbkfaXjrgY3ax7P1K/jnCgr/20Nh8JYmMn0S2oOoRxchNleHWv
lcRkPvwM0QWttZeGw1A4w34qwfYKk89Sq72uz0vTY29Uo18MXriIocj9RJALtH1VdD9WDiTLITtA
3LNgyIz48Arxt+mawg/LQxVOby6Ncnf8WOooU544K/TYkiEGj+IyTt9AwLySbIauzro5eLcB/NAQ
nEcv70KeLZbleg0fE/4ueL+Nh34TuMO20udqLW9VFWbL8lFVJJWdScf41crwCDFQhLg5bxBEovnV
Ijt5WFhyqiFb593kthcWRVuDNLDQIGcBxGr8vHeWNnete+qVPnhI3473Bj3xXSTWBz00W+MQcJ7C
YjKyoNqgWJkzR4LFjGRq0b3pss1bAU21SGxC3C3NvnxSZcw7kqlOF3E0oJIk8YcLCIFU/Hmi4SVm
EGMOoz5t4l4Cqel/1nr+Cyt1CGd5aXVz9bGm+ciDaMC7+FiFUQHM54A+Ez2UUGnfL8curnccPdCc
RMhq4TYqE/Q/qHkSunf68JRUIfR54W/TAO0ZeMbqejOtAvXBcNNVLHOOf02b1ttL5aC4qHYVessA
9K7BRVUH3IpOC9qrWt9U9TVhFzZA7k19F4DF8LFQlfr4dAqLDO0Y5gBavqchiIHMoYNPhu8F7Ycf
nbUen0m4hpCut7+l0XChe038LpuZhetXA6J9k/aOOVloGNXlr+jI9V4TUXLzUcTw5X1ECxtpjsU2
ABeJKjoDwxcjIe8xqFwt4ZnQNl1dAHpS5dXoP3kDgOh7Jx5VLB/j5egR2O25Hd+W1UX6EdBum2Ld
7FuHeHJj+EIAsABJQ3mZZFELLG6azsL9UC5YGA3F23Pt7kd9iiFGWhcx5OhFCS/pqnE+PY6xHIZV
3kVNXTp5fWqwv+K5oCHEJf4aBCzjpjp5qCzNXLG3RlxHB5A3/Gpmualds2uaeBfPHzgJAJ3GHFkK
Ke5vdKvc7fy0m+D8iRosaLcW2Mp/wBJSvOL7IAzPCdkT1p748tD1BPHJ72sANQQmDWjiSROfJ4RZ
bN9cFAAu/SNa+cznj1HzIw3P99Oxeljkm5zLSkgxID7Rpd1BaGW3lCj8ZbgLhY2KyCkfGd91fMri
xAICGuhG45sXV71RyT5rJP2Q8DToSI0G0KQtGuZKd4CbtjJ6lnTJWXw3XWnzfsaKkbvA5OIVV7S6
pyD8HHRUcLQ2dtMhec/9l8+/hAdzgfhAYQPQQ02n7ZdNOcKeo0XCXVMbe5vExZQ8ePWiVz/EFlqA
2YP3BAw689RmgvW8xtZUwBxgS0FKVHnGGm0a9Sb1EYL7FaTrD9zLXs0F3tWfxZcon2YENHgM8DnO
uGiOneBZrar9sDrHbtbbYVYF89Z8Zu3er/ysA6qwoNPxDFRqV7wUbYAx8L8SIQKQXS5iAMuY7QzM
yUN8EBeBKFHHuRofcenKFQ9i+ZjWBPFr11qZ3b8PosjPYflSzmtqIi8P5p0mJB9rlZEQpRQU0gYM
C6FngqDDNlRh1s2+vRinaAAxGImpQ5s+uhA7Jpexv3bRDS5UaElgLV+eZvNMxgOcXPJ4YJt1JQds
Jm6BtaRqphkiWxYFxyD6iZL5qglM4MeTljtfTdmMdtLwFx+qnQuIQ56/K7m3/w/0smjapmdD48KB
4UbOnfpoRHDCqQLCssFk98SMQjBUNQyNhhal3aszXprprUXKWO3ZJs0eiMqadpBeSJqPtflXowNS
BBOYK/XRQ+rHxEL7sOc5kAK4iyCtiyltgQI6Rm+c5ttvALABAzLiVukJ4J7NeGCK2kW86L8byKGt
vtjPAFQlXiXiP66dODnrE9GAponq09qxSYpywZBgM5a8COiXO6xnV5QFpIJPurr4ospoe406m9sO
HwJ3WSVV4VS3MlSZ5hh2rX8WfzPDxsQsFEmIovL1L04D9+jwNQinR0W36+y8AoPPGdpPgcMZv4Pp
kgaWn5cyzpzGfw5X+ayDFu++hvUJmnxJUivj3Lf3+QgAhQTXCazMtf9Cf916C6YPXpCHVbcPBfgP
/VMLVA4q5ldeIfxWiJIzpEpqwH2cU8SueqP4XHQUdhfNnFEgfF2ggI8+SCB+K9QFEx+9mKt+IOxQ
8OZv4PvV64pm+fw/bokr2sbc5vXc7lktswkpO5lQzlhziIiTJyjIF4wNA9cBwLZtAZ/UMCxprD36
9tWSCZZ59ZE2GNt2UxbxcOtOVUGddQPjmMNUDi8hKgn0MxI9tLFbx7qI+evzFJYQi+RAq+dvjbfO
Jrjz1QRgt+MAgmBRr9UzBMaxBhPFhRd3GC6iJvbC/pZQuetDAP7VO7aY0R6NmxiFS9Tog4FaMgHE
z51zeM83MZYvq/gAiYnMb+1lptOLCfezmDbt4GdrCFwCG9efRggAr2DLd/6u982L8g1iKdoPGQzF
vH75K3Adp7oEozyKEMukRmHw+cu6V8vHzVyj2lv+rJ0ObfsWDnDTDeqslChQ1K5CfTKqi1bBJXBg
jyPgCNNrH6EDdYLbvLghNFxt9BwGZaFnU0xJ8xCMy5z2MvgITPnpCgAlWjUodaHUFPCrX1V7qG7G
aWPqfwsV35VYTmPdhynT7rtD/QJG8X1a8odlhT8mcBsHIjcOk3BXKVODXEb48tOu/XNCsGLUvAM6
z+nEH4Tw5w14MNX9sVUp0Grox8/Tm9c1p6hfd3MQX6l78NW7i5eLBYtIBRoqTFmyBdGGCYymevIA
k+td0zvHJHoZa/+s0KYh5QqHZo76hT5LKugH9TFBo5s6bnIlTtBUAX/CSSeyEzPA7Oi0II72K6gj
3otFam75K0GFBjIiqrF/dxzlDpsnHtQfx0+3w+bG8kqJ2rmrSVJaxxkZ6aZzeD52chvjFHTcOXF4
UbsCY8XVAzTRhFA3hDm1uMTgZ1VGAJgHSKHfo5gfoLSbNsu8aZzX/3AkDLi6rt+x6Dq7j40CGKLn
tHXGgkJDhIOz1/pm4wdVPjo3J0SKLn8k/kMAcyzCx2uOoQdxsrlEi30JKLTjlgaabgEEMl8TVm/q
mmwNS1Jsi6U9aXIXYEQskR0YPfT2Gor6YCOzWeDigWYcN/1SefHXxDAakLs1XKGYspwjmcAEHrDv
Aj+eDtCpjer3ZnE2gQ93mzk4suQNlhpAB+FX4xuKcOr0/3j/r6MQlCF9Pi96R4yboRPKVx7geVsE
Tr2LwzHV05z3/cOaRMfOL2EHVP9zRo24fonBmFJAAxJ+axt6cEV9jTDeVIP30N+LCCZy2eDZ9yyd
64sbo4WDNDf1eWbvD5JYcumCZuNKF8O0CtAzJgJruasQTVoKZJltNAhTAnCc8vRRtXBfUzNenhkl
4IUGtpgxFpSJBAZ/nWILIMbd0344Ms0KQJKF68jDCJCblBcR1q+TPDty+GiYRcnqfTbzA2+ho1W+
mbv7llf9eCw+laG5mSrZ6d5sVNui5UPwbNnVK/vHOImxZqCidOAkL2FvBsz/AuD8OiYPdq5fkiY4
kR4X4oRnxZydP7m/JqlyvzV/nPJT4DSnanEuHhuLgVWPZjDFfRY6W/hMzRNKfMxtvVc73+AUls3L
n2/usIRTtK49jGjIJqQnHbw1MSvclRdrryESD4tW0W/LyezDoTq1oTxKDqG1foGIRL8R65L7coVd
F5vDzHAMMQXVaypJddRkfQY+1efeiKzIPbZ3FS9mqUxaUczNS/MYzOSLOKgWuyRVttewhowKX5Zj
EU5Ayxyzs0FrcsWqi4vVPIyHEidbefnmJsONtx7F+1k98rgeDiHmCR4j5WFa+kM59bDzG54Hfx7v
1k+Zx8R+JO59inMapTgAhHhPBEAJuWyWWXcF2pxrwF1wTVAkTCMwjoq7eUKXqyVAbRaQBUJ9Gn33
nfLoNQI4MPXyWjmY4XI1AOHo5hsj4pf49jIJmFPJEO0Pq9t3ZOp9V5OrnMkLvQ9Vq9L5IC18G6fa
faARKzQxZ53oHayTztOE1hfDgxsE8yFDq9WfC+7L6jOLSawyu9IC6gwTdAUT4JJGqMJvpnf4WV8H
jESEgG/Neo/R7Yq2AHyWbOrLDBszZwCy+6Ur9/2AEaG6z9p0pz5IN7z5luQO8WBHFeWhJ4CotYbn
WloOv7fhOY70rXbYVev5SnVwjaZqAye8Y9zSxzBa2NeiATOjm8HcCpWaHwHucsOtMO1v4oc7EcQn
fw7h/9Y8z6U9uMGvrpuN08HRiPcMBl1it7jxUWtMRQl5u8O8DmMsG+bGg1VukLlkIqnR6MWAa73j
bm9mbIADIbPHEVMO3fqbNRpf1QQ7TLHEKQwhcsjdPXuYWjdgNcB2/Dv0xalpLKBBYOKc1ajnxugH
k+HMdmAiYAaRT1DCRBd94BD/L6rRfMlhLuLAyTVgg3KyB0diIBy1cE8MW5yQmqBXJGC0UZrVkfvX
Nvh9QpNDC2QAGuEySzC1bJ2vSMrn5T6NomPwKtfq6lpRYCiwb0toC1cwMYuwWpfpoHr2mPtHWhCp
cK6GTKzy09TuhmGGNmlyasFwQPaGZ0jrqSMYghA1j+8sjZG9Ty2GrhFkddOEf9M1AFthmM+lUZch
5DddLlCQklpmeg38c1i3WByf5bOrDEBc2Ze7pDZk73H/kaD1qT0CaDEA7yMJt/O4vPlDAyqE+ijJ
RxQPW4utADYtuXMHRcW6DZB7W+0X4VoWVrCixjR6lS5sCqtTM8TnjpNLA6RItMtOAfy1hu5DumxW
E6ZROWxhJFZw8gOII/WMKAa3PXhINzRZ90PE/tWen80BuDxwBD16Bn2dXMymh8063OxyYv3TgDBY
zrDwRFu7WA+DeD8PyJQ16O96B6z3FdR/0EQgyK6HTI71yYlvGiIOsIvO1dq9zphI1sa4RTg4xdwD
BPVqf994+NOObxi/59FgdtEg9gP/WkFYg3PGt6+iq6Dr26rWl1mSjQvseIIyRaSq94hAUa30Nrp2
fy3QC18ABGpL/bgw9+ixcG81lEfhnbhYJHyEFpyZ/RgzYPwxgOXlyumK3qFz9hoUMCipvEWg7qD6
QCnubny/PNYDrp+KNFhYwSKz7QcNqyN7EX2AfjIOD0o72zXwMqmrQgVjNgAGDIBWyqUv6haOexqy
CDXKIVD7Kj9A5aNRy1YbRz9FbfNEKfbTR8RqLY/hHHxHjlcQm2wjAFVCT0UIyE5iL2QBDm0rCl5X
AHZInCWt3YUVnJEW/0T8obAOOXSxyRaMgZYSxrFKgvlBdxrxakZ5rHib1lJi1u9nA65PYCHY120B
AYnCjyYMtZ0c5/MK6hfOBTBbIWg6491HK7fzErZR2lw8vI0B8lE1qcy61XkYk0vpEVDDYFDoM3XW
gmzBooKnY5TXHVAlp8tJh4eOG9Em3gV/CjC5QAsSQBduM3zREwNT8hDTgh6/C1SBoc4A4RQOmf/7
LrNge2Smn1zLvKmcr9JyBLhmG/V24y7lxdfJW70kx0R1AMjMtAvVfdD5x/iyLf15JyMuMm1BXgwg
xSvNzWmHTWIABs9Lf0Ot+6BaYqGjBD4mC38bwf51nvnqwn63rnPuDQhV8XApofqS1ugh8ijBcLhC
GsA4BFFKU1BbhnFFmh9P8yh3Zqi+eYyvXtrXunJPjIrCch+zuS1MYgFRLNH3HO4Ggak9ZGmjKlOm
zT1vjyl6C87VKaDwvZuBC1oHycvwJ+ytxpAo8ZJiXB5mdrPA4ekAmXv4Uo7IwAANhqMuu0J0v/4A
QWwUlC62QxhcyjuelYji4bDrkxcj2DPCU3Yfo3jMnmyS7Np7aSNZToadqNt9OUJ3BjSKOISMX9UC
LcECvgM3UgNQ2b9ipIGx0WvrfZZJvaMUyHz1VvubQAWHRm2l+O7FtW67TdRuZcsy2XIQK+uN08rz
Urf5Em0DMqclqJANet1pfmD+Rqu3FtBp/DvWOz/413SfsBu81u52XUhm6blyLCCSXRKYtLdhLuxe
K4Y9DX0EvnbsvH0Uv636FYvuOWfX0dsvzaFvsAeAH90WwhKEoSpzsdmfgHWA9EGqvzHEfff6jWlf
J8AOeJmCajOZEuDMvl8eWK+25X2q0gbZnRvrRF802FPzjdFIuMLjsgV3CF1MDUALXdY69TmpgV8t
5wbnzNRnv4ds93RbozCPx7YYEvBpQD9JtPTR8zj5SpciBq2+AfGSeild37HEkE3gqbnQNAcJbMJb
tf50DLOw8doCMwjGf2R6GvnOhfNf2Z0EsgF2CVNGX5z+5iCMMYLhSetBPgimpDG+cIIvxsQwRke5
eG9fqrd7VDAcZ3UsszuxqErOXIu8xCC4cf5JF+sv5qNDWY0L65Ey75zQ9T1ePYDTyJ0EI9cRoYu/
8RjuAC3MVLAuM9Fv0QPmBh9M7OoSFwa8TLOjjJ9H79KMIuuHzwEiEuHX6oFR9nS/g5HAJ4EobR8B
LNrpu6dodLxbqa5orRyAT+161jW8hnD3YxQQxINLO95kHXyJCN6qU8qSEYEJp9J77+NLaD/G6lrT
m+e/Er4XdAJPfEpntDJeYrfIPhsCugy7RLG6BN1x6FAVlLC0FMQ/R3MLRuBt4ss5gPBQTE7GW7cY
k5KlRCMCjBRzQ02u94sAbLg4I+xGh3QAQVqLb3g8B6AO1AIFLEtLRTY13G0lxf82maxxKWgn1hqU
7Q7O3jb6If2TIrgA/sd1CWDsJRwAP6t8lFsCdL2OatjTngWPMun+sukbVyWW82huAD3WtBXvd8Q4
4B8NeFmSHhOmTvextOP3xRoCfLR7nGbF1iOOveow++sGcNT0Sx2aR8dTmDq6GXTDH5rpU7nIIBZB
vs6jiTsAtLF/PQBjtBQhPWg+ccwupn1b7tQBuhlA5Yim3C/9AgJdfWkxfIoLCQyT+8OzTWixOM4f
DB7TPigB+70N4hpWl3nA+Fs9a+/PHS8jRUu4AolCM9LCmZWl3vhyf1bj8qp6+sxklDrOY+M9RSUI
FyFGR8CKSQ23TDWm/rofIQay+BjW1VN6PwUViJjY6Q6wAxdtZ/Q57fw54FUux7e7YxkeeztdCCrB
uf9OoKAgQLMpweUU4gDBHTz4Rz8p+gVVidrEAPi4kRvrYIYNEtsMyqNFhlSoSgIEzmg/tezQLo+S
4C6D16pfbA10vZ6PeHoTiGfgYpwa5ytkycYkXzP7H2nnseU2sqThd5k9zoE3i9mQIEFXKpaVShsc
WXjv8fTzoXrmioJ4iTvda5kk0kRGRvym3cbiK/jstW4B0vDds6uPJwRBbL8npFH81jQbsv3KAMfr
d/dhUJ3F5GEMPnOnFOGZKxhk2snqD3HhkTypoJBIZyNQG05ZfS+75lgTHUSV7pr/IIDCSiGvgQiN
u5qqEGDnyrRdo15bLu/pGvfLQVipcXqqgx0GwFSjFdoAsCNr1eVNSJMgfg3Ioi39sRzcA8cg05L9
aNE9cQXHBU4V3DXqti7PSfAxah/jqOVxAdAs2pYx+Nxml0bPvsbG6JwypZz1PUo/9tVbWH+in2cb
4E3K5mPAl7X+UwDQ1vK2JjU1VC/WipesDddw6pbiGPEmVM90PTtBsbsMjme4M8qfUqwdhpgbONl1
YNG985i91nm3EaV7BBHWFFLsXtkK2TOBfGDWZdMn+d8NQ7z10xMGdGvZ9dameDJkaTUqW97RK6Nm
qSI7sqg/RqugP6PJioZ0RFN9m3v6iqIL+fi6QvXGJflsMHm2hGEtEaPFbhvL575HDD16tUh1RR/Z
KB74SU8q1lLI6tZhn65zWdxVRbFu/XPdfQVIucHngVaDuRXNwJ4AFlq9Dcz7ghK7EKbfk7LajW1t
uy5ZY3ZSKcaI0rYBtRUYD0brMLt5SZ3Aoun/TQp+ehJnV/4Se/dK58TF45D3tAhkHI6/cLdl4pa6
6xA7GZ7VFXgIgfo8ihiOoX4sk4/d8Al4ABK6pR0SruTyU+8/je5RKV+H4AxGln88yi77kPgLRCd9
EMFVC99Mjx3Na09ijjXrMUqewsJp02E99YmIB3l0iodX/hclde+VzInr+DEyCptgRtqxLpInYZgw
q+SE1G3dYtVQfsfU4BhmJxae1IC3YcU7LyDH+t8rVy2OHaRMl6t9BFtEjpCCvf3EXQ40UeLtUoJ0
VblMaBwlu1SOD36x5xpLSiC7ymctjt9i/L8KwUHhAIC8uBlNCdB8vRV0pwWtXfXhWhiQaZap1Lar
KDyJ1Vn3T+TarrW33PikjBwSZ/DwD5M+GManhgdPLXRrJEEocLQrU223XbKNTNxC22GjWR/bap/5
B93iFyuO7kIkAL2S9ucid7r0QaPta7YR2cSHppraeyeFt7ApkJVG+lnRKpLbbN0k9xrd7W6g7s0D
34S7ELaeY1jm0cVQXW65X9O1WirkSi90PDe82m0p1xypxHsCPB5tSkGl9j28lt5bJojOoL8Jsbmy
ROuIwg2R1XGjcp+7OUkQ2INI2PvFiWwM4yC7Aw6m6vHDJAtTANlF6EeQ2QehfEbB5UOH6pWmvaWW
Sv8DnltG/bU7m0hEtl/DQcJMldJkeada5WtuYAQvNRiNivteTzYBH+JDZRzShwZ4pNzQyXWfU+uH
FVlT/y5sPo/eY1X3L2qfrwjRITtIFoe9R3cXBAo33gmS33aQNqqafOUqbSs61P4LxQEWsXSs4SGO
hVWkpetRkNaVq2/UyQld9deqQDufZpSkbA3/wxTIA0OlppRxew4r17AAYVDgiSkSeKAq1TseUlXO
azpWqGmfm3JaQfpJVFzWBdXosip4rZO9kxGTrY7D3SB2e1JiFy/0QCe71Js7veYClUEWZR3Qh5Jy
r8u2xexd/DJVBWpvcAz6FAiUFn2Hy+KbVDb8+npDerJKwQP5VEU7kfacVNoCmYs3fB8wZ0wtjduv
3JRhSz0UpG41dQf6CZ9NtlXZVtPRjPsM2eDe9BLbJ/4YSU8VXtn32YbrJNJedRdnOv8DkCswlI+G
mW6MmuyU2DzkjmQlK2mSU/M/1/pOUfUtrZuNJ9lWe+I+hlnAZAi0KdTHSqF9/UznRiju9TK3sbMA
kWocTMirg9CufeOxJaMoTDCEDNDTuiWLKqxnXfHt6aFQkg23XHbARCQ33fkjFyspTi65gAssfecR
W4fo7GUWIDntUFfDqjKGVSN+VAveJRTqqUlApshKC9QKWTIcAqn0DiPrGlvqqmxfpGDqqI1cfrvQ
C1YlED2ZOIy3QBoTciSN1i2Pc0E7BqKyog+EuShpzjNLbmJPDghJggqQuwZwx8yJ5NTuG46ORUgG
l1UVGTLib6K0j1QWNVM309+QgFR1OJlL3rMvn7AnXHfphzAI4WvQUOyk7cBPDiUbMQhDbN/rJkWu
PARKvBUNSlBEODIqyQIDZHwxx8qRo7dacBo134RWtMmj1040wOztlQTYiMIupbmb7pphqsv4K0rK
OGGveTatDUPZoF63S9RzBdzEpN8CmEShvCsAs7IGekHUw+qy/ylF1n0kUismVqbKPquH04SqqoC3
jGgCtXxoSZl1StJT6t/8jnMXfqqkakUzHlfjZ9iQ91r42rnqI8t70qVxF8LdRBsTcKroePVLzcsF
EG5GEgjfJuJej5JtYTrcB7uAPjwlfhprn1lafwBJ29Mqk80noaauOLy62efpYRC0/Ozws6L7KxH+
ZtnWJ5kTF5cuXZ6doneUERpWk+URQe1EgBAD/0cj5gfoXpHERtSdqVkLbEErC54GU6NL3abvL9M0
/GiWpHBAC8LR2/bUQaoc5pKxljJzJUH9Vp9NkCXNcJzuKqKUJSGbLHxL0PvRFPImb1db/WpKc8mK
xwaiV0Kkf+gnqhq7riC3EMv7KNP3QFLMLrG9wYIM86UITHso8FroPotRtk5Tf2/KTjgG9/oAMzLc
mrS2jXpH8XelE844GKvM09CtLNcj+1iv1dMoJ8C3TOIjJRIByEm76XjGJFHDTwyceHwaLBDlVAEa
SpRewKkZNwX5eYA0gdHfW0yeL4H50mRnSmjzMQHtsxtqmCm8VZi/qviKPP8qGkNb01+9QmYc+qTF
U9emdun2wGhSW1H8TeeX5DdQV2nWifyLLJwA45BEaugCur7qB3Ff1ViQ9sDdkLMwpXLrq9+yMtrK
pYwYoaR6B49oABWvAcdhJLasgLsruUFCJboXeTYMQXIfyMWdS3cEK5lPlSF9HMgCkk49TuR9We5k
kDZTq7h8lGCDuIrlBHp7R+rB5qEW1Qnjjn4L74bkk2S5DgAap8zh6ghR8YVmaBODMapOQfpq0ukD
WSZVxZe8pCcaaRQCx1Ui8gqJgYe2kv+pCvutKp7rulrVsrdvg73vU31w252PP0EMTjKR6KPKNFd/
xgL5sndKrd4W29e0ei1JvoMffdjudeqckfZNkeVjpjGLySnIv2rklVb2jLzpqyjv8uGu0x9yXuMG
5Z0w3DU+b/gyo3LIE1h9HqyeNoj+QI7dF9mdkMp2pvMOB04DWdJRxFNvPv31TB7BBWZ5dsT2clOK
kAQsB9VX23QPIvvE1w/ieCS+eeV3q6iPMqhCJcu/mnSsWy71mmp/Hhp7hVbf4J2BmHja6yQ1XPmG
yyWSbZWmWefJRyazhVlhqcrK6vNDIpaURHAEJGetH9ou2pXgkC3ro8uxHgQL3E1xx5HM3HJtUiUZ
XsSBREaixKf5J0WSeMlmT51LmjydDsXbVDk3j5accqhZtWQnvJXkhtcZpTVjvGvSL7iS73le2C47
TdHULfJ3pi0B1xyoosvAgfRdVFMc7q3PUrFTo/yhUfIHtzm2/ZNpVd8BVSgVZGlJeStCQF9tBGE0
yAa7yc095rTQViiVm5F+n8bChxpLh7Ux5NOrVd7zwnpE63IzBbYpP+X+FJXnoNIOfrbvBa6qPCVn
pJ+EPOG9VZofwMgdtC5UWDNqt4CdIv2TDj7S4LcfFDE/pyDmp2usg4Bbhs1O5rBpuiP1gqNxY9Uf
vOq7CY7JLZ1x3IkwIApMlQrQGeE6gULBpgnBt2V0MdMW1E5l7Wgjnsg+qbfD7wf2VPN0NnmmcOfm
osOlnRbyQVKgsKv9X3XnQSKoGPsWAD2eosBguKcmFsmuBBZOzX4TwU0TMgolAPlMNyNEUI7vvgb9
9Kvi72PRHwM9Wcfgx0J4aoovHQyrJCpsm+TUUDtpQ3ifUIMECO+jVB68jGQbhNf0qpIl3l3AjMLw
wYS/FgA8g0Uod9ARpb78UQxCss69EuCAhMdzEd63bvik+Qb1CF4RAZ0NCvuha4dtlm+EPAB9HUin
QK82JgqopSi+tknMfnHPwlRGEEVgNZJ3MM3mS56UuMsL+aM/TG8i2fwpB3G/VhPe7C30k1XTm/le
F9xzH1U/QZt9wHwqXctT8btTI3Ya+FfZ3Hhpd5dL0R5dpZ0OvnXMXszMWFflrkoPkOC4crPsYz4I
O1EMKUca5a5NqfzHgXWUqCSF8QSPThPK6qUJ6NFV4Bwo0UBN0bsH7X5qRhLExD20lvepQMibokd2
MPwJV6mbP8TS8Day1ETrKACzUBXkAmtg7PRtzV3ZU87SgH0+Us0YuUWBKngK4COLRl5nDHQEVJ4N
lBQqQmhJ/Y7u8n3Uwqnj/4elIcC1S76DQdmLlSO2HSX7nR4lZ0J3CXpAhirXl+r9mETnUTCctjpY
gBfFrDmJ4rjBq5TXeHNnDs2bOyorxRs+Ai+KbT0dHZFKVyLCjHLzYxHQgS2jM69hi1aShHMG//6Z
ajrrsg5K8SPa5nsFR/OR15W77bXRqVpULDpwuhB6Y2h2sdV/D4eHVvlWE4t4vHs0ycZS5L76lk4H
x5dOXuHzYHyYwC1l7ASiuipa+HQ0ZvmXvGOUQID4Eu2KPjxmHAXBe5It9dAHKe1EHxip/jFuxIOR
ugeeX5nxM1aBqEoQHauzUWe8llG+g+7KA9QY6pMUfKd9EMXZY1Z/SmLq7AK15RDSmskeov9O6G10
Ze1Gp6mcCpRgQ/1O0d8U9WcN3D/rz2n+HbL2SaicnBcGcc7vDmlwH5oDGddOi+tDnL9o/l0ffcoy
YSNY4LQeQTF0pOmR0K9HcHaAcIvHRm73XhfZfb3LsgNd9+1YKpDcuSegvtZ3HRXuUuONoHy29OJN
8mJgpR9aCGKu+VQ31gdgsntEN/YeCL7O6+68njpBtiIB/z5U3y3jnv7xSwFwQ01/hlG2HTU2TyLQ
VdBzaRe3E5FPb4CvjtY6M4ajFWKaLrUYdhaAXYusALspe7uSKwW0kcSDB5CdBjGvF7HYsQA+qZ22
Nwbrwa3Ge0sN7dCFewZDtzHNH7yiv7dlBqKzi88DlNEpgWoIyzyKaSfJL7re3/GiS+Nq705ISOw7
TYqmQMm78suoYkPWdulXmfqTlOSVnQrpJqV9MRrkGe7QAe29C2gNxtnXxq2OQI5OJrsoCnOa2Pda
U/McCI+RiqNYcZfr6BuF/Ws0cTaHEUBC+aQJ7scgSI56baqbMnJrUGO70lDu46o8DVOLvxw2PgyO
OH+L6l3UqPep1myKqHqpPZQvshZ9u52sBz/p+nGrU7iIZe0o1UEK6kE4BmqJzkDyysU3etlPzVXz
lZe4d6FXfal7Mgdde6N8qtF9D7hi6tNgNQfqKG4Mm8ooIWI32nPRH5qu2SVy8uqPtD6SltQ00Txe
o+r0Vq6bs9E8V0WLuURFjlQOEC9rYS1QGc7zx1r7GmXqs5jljhBFG9EYV5HVgrGKyTVwWmH1uk0W
xW/5qDeoElCiN9OPYz4dYITgqNIgp3COLOh80U9R8Z5TRViSaZqEYaBWe1m6//7f/2WqhqJqqPtM
XkoqAj9zGXe/bsBg6TwMdX8/6MM64QFhpeNOJ6ejjlSV4TGP+r1SqVu/7hYEZa4JuyN1IEPPUeAa
/iHsHidhgt01yXGLsGn+Rl8q2mTr+jjkK2LR3oLYZQd2uIYXuKA7cuWzdVlXDQkfKfkPqW4kAqoh
gQzl4FrLsn3W1KfbA0hXNKE0Hfy0xOSKyGnMFHlCra4ycZApk63HretINpWYu/EBWJ6d2MOxWrCe
eNe2mi+kzkgyKk2yJMozaaO+qHyExsrAyXlYDONLKfwYhoc6/JQqTiw6KrioVNre/sgrsjfa5Zgz
6ZbBjOJB7+KMhqmwD3sdaGsPZVr50Kia3bfCxii1hYWTrm1Y7ENVLnNF13EA+13pyK8KQxWAnjv6
UHrkhwmvubg+Vp25E5B6SRPUIo2A9oqYHD1FAYDnf7v91deX9uInzPR3EtTvzMqI/HdXUbnaTubK
8h5y7rit8RbEi2DpnIhXlHg0tIZF9ixdem1uXB0XPK/DcXrL6cDwS936mTfezqflo2veThObgxt3
x9zI432ltJ9C1QUIpt9nif9aVdYDxatPZUyhHO+qu7LmJyvBIVex9fZKcBFRfk6wM1ab9KxwHQ1R
/QAB3odpDhhA9ytwOnAf2oIGFeq8Ly0QKQ/PI03yMYtS6YwAqBrHFFqdfCg7ZZ1BV+2pcRV5/iGN
LIW6lxueKl19DT3lC35XJy2Uf4yD92oo0cFSad5X2rd+aB6SKHrUY/VVoSa5MnKXx51SPGag5Py8
3rvQ/AbUjpM4+mFUcKd92BvgiYCNZ45e+JltdTz4u5T6mNzI1rr2ojdZY8Z60zjngANKT94aZFih
1Bx72ONWUt+L+sjrt9qpbvzFS3yYPnrxSkWrnlJOegqG8TnpuWtFLzlZg/vTTBGwIoSDE6Gr6oPu
iCeqdhhDAIDrSImF9nRLzXKNU8v9IPj0QXIwprd34dKOmJ29KMVtMq3GjMcxerX9s6YYC0ftijDT
b3tuftKMAlRYjsb1mMrbgb6FasC5TQV1q8oU9Ur/yXcRn2ibJWXGpYFn56tVKtkVjRIYGUAlkUxQ
NvyjlOyzDHaDYUtBsum65Pn2fEpLEzoTHZbUsRND9p2TvMpr0IXr8F7aATBeTV631Nf9Q/ZxYcgr
qm2XMzzX7lSKYVSkiDUcDvXep1qtvegW6t7WpsKHo5V2OU+mHAts8oXbQy987NxdPKx7HzwfUdQT
d0MYPLWy9vjPRphpxY06D0eT7o+TWi+jCdWTN8ntEaTpv5hfeRdBce4h7gpJGrcdKxbuEY5D9mLl
2s0bcPht6cjuWrMXxlvYl9o0qReCoW3XC/Vg5QVxX9pKdvWC3s+HdEtPzAYIbZdOtAcjsA4mSfYl
nbSFT53d7u6g9H7e9pnTGspRVoU7QuB+4fOuWAP/thtnEcXrlCIOa4MemN7Znu8C852ahSK9Ww2+
Pw8mq/MqMsTurW5j5/bo1zekpmJI/m4NOKVTF3Nbqn3RxeoUbHDLFosfI9oqt0eYfv6fu8W06O6Q
bv4hkVh4lqehLeUhgSTSn3dMeuEBaXJuvd4e6GpWa4i/Rppt/TCPy1qB7QL+YIUAhvgTfsmqfPI2
aFRR90H36GHydfds4fn2yPL1Jfw18mwW3Rp0aZ3Xf+1Q3lX7ZOPfu7vkYbIhVxxpbR3Sz+oWSYid
++IvydFPF8KtGZ6dj06SIs3yaKLm5X7yQ6RhgM4WmtKToK5frukbjOtJb3Y4Alm5/enStVz0ctJn
JyRoConWjOU5WmEPj0g24PUXvdSUEN7Sn+3PDAvxxOazPwgnRMYWBr8aiSRZMUQdcwHUkX/fvbUg
VHJdNoVTb8etugYv+RVjy712SA9QNh9vj3blqOigPfAxw1bM+kOTNRIsyUe4xgez10ska+KWUqK8
8ElLg8zWckzaPqCc5ztaGwLNcuEBv/yzz5gt2CC3XjtoiEsagnzO9IRydL/gGLj0EbOIVuiq21JX
YaasZAvfYiuqC3Ym04+cbXner7xFDFWXNHP+fBb1wWBDGL5T9eXWSnn6T+3iemGUKwfrcpT3t99l
cLSG3KtxyXMsNFsULf0QpO0nrIvCVd9IVAz9/38w1nGOsDDRoSZAG/337ZwZSqp1AV/Vp/4GSivN
kGEhWFybOJmKA/LeEk6tcxnxJul4EqQDjh/58+D97OTXyH27vcGuxWH9coxZHpm4pVxYee87VBc3
7fc42ra2vMYsy0ZlW95Tx3d0evFYZN8e+NpyycQaixcqtQ19trPzWoFZZ0WZM6IGKvd3hfcoovRU
93ce5erbY13b4pdjzbZ4M0Y93BbGAmWRAgIOs37hGbD0NdOfX2w+tbKsQhQYgal0KtxDEwTLNKjR
mhKh0LOUmV65pnnk/pq82aLFsSr42TR5YvozNWA50NixPkm5aN+euGuFBB1HJcPC9FjFYWm2yUu5
y6UmpnghZM3BQxhSg/nQQsQsnwpX3UMEXqu5sIXNsPb6b7cHv/aRjKjjZyjLuji/L0IhCLvBbKH0
p3Tdf7jSay3iqrOgE3wtQdYJHJqFTwS1qPlGLOGeeJGkUzXApWjCjG5xpEHzx7aceOAyFD/c/qzF
AWe7sdBzNR1roHQqroIVnL5sTd/Hntx2w8iJ138jLeYDYYkZOstoirMiW1fXAm3ZrHByEdANSIhR
7xcO87/5pl9jTHf/xf7P2sw3+4Ex4n27xwieFqnjndqNtMGx7QVxw4U5vFLg+u2bZvtSsXJISm7n
vb8y+r20cve4i+3Hu25n7W6PdS0IX07f7JJvU4wgqXpQxYnUu9SvPgvI49QeKLd/Ns4sIPaei5Bl
JHqYSRenum/36UgMQexo8Yl2LRxeftFsAw5h5EamzGLRHrCRYrbdvW4LGzAPa7yytvGd9Xz7066V
DX5brll4lCsFwBfnzJHu+y1i6N6uclyk/xV/LX6aar3/gc/etfBx+ZWzGInsSWhyf0/eCpiarFMa
3KtsLazzwQZjtsa1YhfYtLn1BcPZpf0yS3PRzdURZmG/wJdys2doPW6xcNwWhpinOmlJwalpKXSG
YP4GaEWuBuR8XLjTFibw/W64ONOwsJpENgcMGzT3JMHuNblfwj77Bshu4YOW4sf7n1+M1aoawgs+
VYN8+NGbEeBWjaa4snV7cNvDOefSdpVnuYtPKWjJXCr1hdO3+AtmEaXMpNKA6OBzKABNHPtdHsNz
xU4r3UwY7W1nCAtDLq3iLLA0ZZomZoKngxmfdenVDbdJ/7hw8BbipDQLKmYhZEPQcNTVB+Qz1ljU
ndG+3iCyfGcslUamAzVP8y8O3HumebGGQlg1RTOFFbCcDraWW9PuzsUdqmd7dO1sbR1urL2L8gZi
QQtTubh6swBTqW1tIYQ+HXZlK/brdpd969dw3sFkYdMLTGphYq/GUIzcTYWasfRHS7AIdTScprKa
6qTP5bly6v6kEkDBJGAMDPc4AI4pLZzIhUHn516plESR0qpwBDQqxIk1k6cLQ1w99L++a37ow6qv
A6tqM0etHlNtp8MggR7hZy+35+/q3r8YRv49XxCBZoBiIkim+hfeh0hxnKS4WVikpemaHWnLa/Kw
njAYIyRY7NppTvivt7/j+sa7+JDZIa6VXIwzmYqK6pT74W66YKbbJX0MV4Gt/a0jdjHa7DjrfmwG
5I+UUGzTqX7W+8nISnoQ9+VOeBm2sp2TP8LTe1GXktZprv443BcjT/vm4nAbFfrKVs1+f/eBImfo
Pxofyg067+v0AfWtjwvzurR2swOdy/j+JWXDk+0e7B7Awofgs2uXO4DAz+CDi3RlnBctRJc2/yxl
EHXfNzSNDTNFEV9wUPBlPcF8Tn12tGiP4mcV3cn90lt4SgluTe48ZQB3Mi3sFEyULZzuneJM5fnF
CD2dqhvjvFdGLxZRr5VM6bz3RZxsfao1mvkRhUfLQWIHRId9exEX1nDe3Wf9imQcaVFhM24nmfhz
TKOle3vaB7c+aRZIWrp7XtR3mRPUXw0tRv8YGE/UrtLsaaysze0PWtgf8iyg1E2URbDxPMf3Hy1Y
5RgBb1UTM4TFsLI0ddOfX6xUhyCabvQhlUVc0nNIyWtAsyuAQulx2Crr8iDuGtW5/XXXWva4I/zr
TpujI9w2THNJJbpI39q98Wnq2Gsb66GyMZn45m+W7JiWZnMWUswK6ejK4BuzeFcimKpGx6I9hhi7
3P6uhbtGnoUS39LMGn8JCoNVc2gM91kokQxKjH+4OWbBI9DiRtIG+pThpPFnjP1ZGGDm6PKDPHRf
bn/SQsCQZwEjMIx6aA02ooFTi5yoIFANBEcfwGaJuPd29V1ebG8PubAj5/bKQVDLJOnMopSUu16B
qoW7zd8ZQidRU8FcGXP8hlfFKIRbJHHgJlAYgN2YKfbtIa5P3K8hZnsuzukGGDU9CLxuTtPlOR7+
o0h7Ne9Wf40z23NVN1Sm6NGpAxZi93v41rvhXjtwh+yk/e1Pun6Mfg0123dAtsOwVoD7uXGM7on1
5knuRgST2OEtdnuofxMhfo0123dGmLRRnrFC7yl+s0O9b2OeJn/EMdmVa9QzFh7T1zpWxKR/jTjv
/iNkWrlmgbdeh2dgWaGojI+4Lm3J7l1yD0RQTHTdv08VhGa1VDm7ulsAemIrD6joD4NSQU0KwRDf
k7t2Lx2hGW+VjXg0FyLH9Wn9Nc78I72kAF46/O+0FpD3bd+WPjTAGyi9YyJnLyUc7zFvfm1O/V1O
GuVda15bTSwhBAnHl2He/uAOKqQi2NUtlS1fRwpd0IS1J/sY1CU4KrQfUwS2VnWuRtsBomYTJUiw
Fog4ZApIoFxTj1EnQ3KzrLdRKfZ940HuLgyiUv8o5/0z0gObAZxqPAw/bu/Ia9f/xXfMZ85PsxG7
GO6Q2mswrjxlkBvDzyOyUWPyeHuoa9fI5VDTkb+4khtJjytjwhKlaAwMBdB7ScHObFioR1+Ls5fD
zBIaVJFqs5Cp7XTdF5dR+iReOsVXGuBYIP5r8eeQkNbnFGs61TioeQPy0VE1HDoIW2WGdZOJb5kF
xP2YyUsVzmuR6nLcWVITiQggJZ5YOKn2IwkxrfadUoGG1Dz9s5WaVvJipVJJqXyvpcWuwSrKoyff
f1CrpQfRtQh/+TGzm0SxGiM3R+pFU99sivDufrh/fyUsRvilLTG7TKw0rs0mZb1QE93qyjchsBbu
kKVjNLtD0nIUJTMnANUuKoSlhb1KQA2j7yYxVYRXs8H4G63Ny+mb3SQ1qsf852QwvQV7GiiSgX1L
sPtHG0GfDsLFRlAbUWjTnstD0L/B4n8eYwPGi78weVdrABffos8igwV7L9U0dnO4D3bKeDL3UNPL
jYo8PbUgLuVmYfKUKQj8Gb512aKdAzT9/UK5+LDKzbpWN4fCkR1pq9j45X3NN8ajuups5P6P3gGS
ao1m2XGC5eGM/gD744e5aY6Yt+AcdsK0fVdui69LrYXrO9XixjQM+rrmbCZwMg6w3ORaCaM3mCn7
0PUXuvxX70pDVSSaxpos/9EV9AZDjwxoTe8pCARr1E3W/7orIxvO8UIKcvWbfg04v2IwThH9yCCV
I0tAZ++TKC4M8F6E/WM1L0aYzVqW1mjGT8WwKavS2nW0WbW7WlxX9gcoHlDkNqETLmLEr+6hi1Fn
F41bdm0PeHiaSGXLiyXamHvry1TpSLYCzNyFJOfqNKJmZ5h0WmV5jmWo0raMiomVAovxKa/0O0E2
Fq7Oqzf0xRCzKKajQSybJkMgVvjsyQVD6fs0GZbO+9V77GKcWexSwqgzlEDjHjtJW+S87sy9uw0c
eFDf5VVkezaPpPu/U0wxgE7BXlBlOv/K77GsxBytZ2rpkJQQNIUUzxZhKV5ej2QXg0yLeBFXgjCp
k4GGpzOsmw2qTRt8JDfVCb+7A9KQS3nItVvHkiR8cwFFY9U72/ftYI0VQER2oARTFfuzDn47FXsF
cqMi7ywEkkrDLtWvWl5i5SHaboBaB1qxE+sHEbXa/HH7vrgGDdQvf9HsTATmgAmfx8qG++ZgPNf2
sEH+5ojspUFHSAXBOtVe6leA7BuPB8ft4a/tq8vRZ0ucpWFotilPbCUz1yIqJ62HAls6CRQ93h5p
2qHziGNJODEbKhg5c27FrKF3hiIShtMyVesUwEO1FZzaaRbu3/c6xK1xZieSJ9XougFflFXmERQQ
xo4FoSaDMIaASLKRAiSm07j/ZMEgM/zkLKrDpsF5Eg5Y/VSMyDVUMnAxFFKNAJV0aUD4XBfQdTfF
tdh1iHsou6xAYTzwtDtcGBFu1cvPYjnUG2Ps8HxL3IU9ci2OXU7d7PCrgdZIoSSAdGgctUjWhWws
bINpUm5M2rxKW2vyIHgIKThyNqm1tM+i3+MSZ6mfe0N/hBmN0RGE5ds74hrSx4DKbOoiiHPrD3Rm
2Kp1X+iw8P6vYvF/+Szc94Vur3Vlo3PgJUSMdQULhfldgDyCIIcu28/Us6NZIahQFFBfMEkoMKtV
MS7Vh69yN+z6UrNjnAajhgOpNnst1rIV6JmzhyJgrO40Hqtd3Ntek6AajKBQSJM/8RG99c6GDOXF
7SCV9/va69ZF5O866XsW/GgRBYcD36OvEyHxEuGumIg+RBVUweR8VyNJl6LkKXjBQ6Li0ByFDgqg
uJB+NaT7yvoC1mVtRjniWHmL1ouhrc0G5+qOMjo8XYqoZ5zQMFRfqeEpRd801iZTrXCbKQZSqAjV
IhhRF8ZKRWCiUMrtaHofTKCRivnapvFOGEU0rsKtlBm7FG0b+i6rGEw02rcovKXIWWuTlsxBw8YD
Z71e/ZJoiBqiWNqEyCYMY7JGF8gOcu/oo4NlSsUjXLCvccL8BVgb3N44V87Db2s5O+JE9ro3jHiS
NoC675n7GpG820Ncy/l+G2N25ppOCXBVz7FYpzf/niBBdtVIsf0dws0gjJbToyu5xOWQ86cD3Dwv
DFKGNPvmo2cg7O/K/cob+r917mTVkoC46SaJ0e9XblnofTfWDDT1fpIdwiTYedO5do/DrhjshZmc
rtRZbOGzfo02e7XmzejpoY7rQrWZXq1IMx3/07rkv1m1X2PNnq29qHrp0PJl1WbYCMgSr6eqFrp5
aCxQ1foPioXX9+KvEWd7sck1pcc2bKKT9oBYq3UXndtdd+7X1R4fygiSULiEH7y+UX6NOdubieEr
mjutnwm/0bzLewQ/F+LllQvhctHmpXcjrTTkoFm0YlTeMjR4RLH/IfrpwRib564dnpu2Xjpy8u2N
osxyM1dXm17DLM0J3Tv2ZbKKDgKEKy1+eodrbcOlZHBhZ74/eS9ST+xoja4fmMcJhvkXog/0yNR1
XaynXL/rfp0CZZZo4VQvGo31ftf9qt38Z9X5K5nWb2s3bdmLz6rUBsiGwWdNtQEcH5z+gJaks4gM
uD596KyZAOx1mOq/j1M3QZrKWfW3DvbSWLNvQiU8VMUKOvxE8fprqYZ7y3FZqur//6Rj+n591iw6
6p2QG/IU+aP60UoeYu/ON8+3Y+L1A/xriFlIFJOY4lfMzPVYamBg38fIe2I4fnuU66Hp1yizYOgj
3iuPYYkC8LhHMwAhrMC+PcK/ibe/hphFv7FEwWXIGQJDHRQyNgbq37a/7c6oxdtCfkQu0FkYcumr
/oe0K1tyG0eCX8QIgjdeSUqU1Ke73XbbLwyf4H3fX7+J9thSQxyhxxvhh43wrEsAC1mFQlWmAH56
XdioI2Pvsj3SdGgGo/wETmSomaDuBErZQL0yUknxS7JOSxWqekuS6mqa/XOk6uVQeqCVfQIvj8fr
bV4R9JUEDS+7CKaXXh+ucpzBPzRgZ+e03euRuWPq+D4m9u7ydq5jxe8PiK7312YgW5E4If+Aw7ZB
Z8+vNhBtJ6vErHXjnhwqSxWwIgttp8lbbCBvLuBjvCHbR1uQb3WH2Yc8jJeB01ZykP8Fc4+LE0BD
MxfC0Lj6N/eLy15pqQJoxFaVRiSEqQaywJlRgH9ZkrXJLAiYoWMxsUl4AIFYS8g+VLiKXvYFmYUz
vMgHHbIyiPnJDfQRfLBkSpxa+kUEvAC3a6yoPGT8esH4lQvW++Yw7mQ3vtUDhDjnGHjbN+hZhRxv
1NaAy12gNng7ywefQpiETjKQXYUGAkEeNLGoJtJpAY+MKO362ey4k4XBP8Xh+f6fh1RemZMVh9du
sicGqYBFtjKTUrGMCi0LKARaH2f1akRTO3QA/iJ+nBoSIGigi1LXDNiQsK9xfG0Vz5f9TbZ1VACf
0VjysZz+2TrxDZpvncwn1oqN6Jz987HElMWsLaV1DBDT8pvPsp/wiHzgI/3NIfYhLzvKEGgtpT21
x4/cSSqW2JU9K5j8BYntY4za0JTn27D80GpXDrTRQCnbONsZwwmFhrHBB8n28vMqXrxOjQuY1MxE
ybPun/xs+L6QbYU8195C8jPZMpyLHQirUNfx5d2Fqwf91LaIVqSleeQQbHQCNvckY4+lqYDy1iDM
S9VmcGnYXRmQ4XCjBczOyhT7TZRJHGwNAk5/hABoLGcFZr55mqUctPGTY/6ErpNkk2WnUUA0rKzH
xCxgRkt+9JCI7hfNKyENGfrZstfKz6T5PI7MsyJI9R0sBpKvp76/Bj295LC+1E8vfW0Bh+p6qrO6
xmnlGXIRb8Jps2wXf3lPMOgNsgzjAVqHfmd7yl42XrbuaLZuczIyejYzale6Mwzo4gv4A24Kqbg5
uxqZGYDl2s9lhEprUYoQVO4J3nRsQyxeIG2ehs4ZqqDvErdpb8dR1t+5jksnJgTnnaaGRjby2r+v
Iqxdb04XJXgqiW1rXuLpd1z8/bL/t3Hx1JTgsPriODEZsX+OBa3EK51uYlMCe6v+cLJ/gisuC8gV
E5WvBqq7ID1IQFFdZ+j1GXbm8PXyAVw9f0dbYqECwsJJnkADMCidKxuU8Qnq9hGqsYnsAVzmFWJ5
YlTsFuy+2Dge6P/Uljo8z+AO8JZotQpfJ0sTwqOa6lHWxDBYle8j5yEB0yI4JS9vn+Q0iWWJuko1
KNtaIGJWMt+Ggiz4My9bkO6bEAOhMlZrE+SvsW8Er7wvNblfCZLavdTkZFFetiYh7lV44QErJf9Q
HZS0IQwUsR//55oEhOhBrQuKvBeEmHy8mHg5nrJRQ1WC8Xvq9xixdS9blK1JAIi6JspSEGziYD/0
xgNrHy//++vh48TZBFhAAkuUiW8aKBM33Xf1c7ZXXLrlwQNzcb+mF/G93pAq8KvfWeA6sSygRUGT
KRsaLA3q5G5svfSWcNa2CBNjqJ+GnpS1TWLREDLoglWq2hALISSfCr9vIHRl2jPIKMJnMGp8wNjA
l2Jk7608u9WNvnMrJ8s9yJSiRw2PDpKN58s7X76hGWCBtkxbTEmbeoLERTKjE4MmEBwuf5izemPG
EYhg84cWSBYWNh4u09uEUb+fbFBsUXRoYBoFVaOfuVl6ah2+c/oXWpvquxoR//IvXIeh4w8Uzm9e
KIk+UeTMjPb+ED71OcbjRwkO/QtKHK0Ih3ZQtMYcip57ASr1IGs5cvdpfrR5gxesx9yjReEMJ9BL
duYKZ/hY/Z3vyr+d57YJOZoSTm+lzGpaD9zFZwgUxj6LAbadtLlBtiLhDFf20Bo0xpeqLP3AZjxY
QanAKtSDrkH5DIxHDM96igLOatvcajTeXHYU/s9f8mThIE/MHrJmdipoDi9o0bVosm3VuvDGyt6N
CdnZNpotYk3WW3rZrCPW5kijgw0PpBFB1DvQcPqiLsE4bYf2h0nwhK07Mk+V2ROuxW3eJ05SLL/9
hpOWKFC+RhjAVDto6VgEXgU8N/EWKodK0vy1dhFwoxJkv6C20UxxDCO1Y2cimoayBkppvFXEvKIQ
iUjd+okbH7eOm1xZeLF+RiX0I/Mh+XD5K6+xt+AX2BQdCRrhmAU3OLnTMseOk9LESeXnxvpSPC/g
XLOH2zyY77vNsim0O9WFQKmk/sWP45l3QYsBtI6gzQDB6GuzlhVNYZLhktEtyUatvui4yoxcKYNp
kj2WWRIAT++hJNEVNi7toF6uzH1vf6ni56Z6kmwkz98urUjYyFjNQBapvSQRZIsmk8J39vP3ydO2
2WYMfVk3F//nLpkT8A7NjUYYlTAXKWBgXQbkYphJqVJJ8s9355IZAeuguqtA1JavyuFSxs9QUZXk
QuvFhRNXEHCu7QsozPHs678jt9SWAGrQjjPUKXn5SHyq5nfF8k1vhKt5yXFdYl6S48qkDRHONu85
MOhLphx9hfoqCij+W16vJS5hCFAGGjFSRjEMFq226ZgGUtd3s6zxS7aFhnCPAfu6xmJ+uf3V5nPc
Qnmbzyo2n+ygABL6rI2UqSqObnkbJwfw5sLJvcIMKM18lgwSpJD4uiEgRQcpPmNo4Rwx6zaJdTVb
qX8ZJCRYJM6naT3NM3WicIlc2zTWz4qhlqR8Rnf+9rKh9dLoydYJ8LDouqIx6KG9lEbrw7RTjEO3
Ieg9rECfIC+NriYrJ/YEnKBJGVOao0J4fNHldDrhVSZt/lq/3JzYEgADY61dOjG4Bb+CJoUX7cOg
D6YrSEp6+bxF54vLZ+cZ5p8l3289Wp6YFvCjnLWyGExkJ5wLtcFE7a4EO5y5gXrzJsLDZdzsOQGO
o6bSWWjZssU2ctX4bfsXzxq/04GWZsPvdJRiwJy/X0L0RH6nk5wLkcXWyuIRnZ5IkVAv2auZGUAt
T9KgIjkYpgAqhRH1ebjg6CHru07AvAgp7c6rGYFwkC6NONwZLwQ1cXxpBgtBpzL9F4ShlP5dO0Dy
9PdOQkIRGP2m2/E6QhsOWr8tindnAaFrqs9p1UWYZ9cplGuz4sNSk96HuNFfQdnRkLCfnUbiVoFy
fFBbUK5Taoi2qdKMZ/3MH40I8GwmkWOx9OUc/hpRfXvD57oLHk3xvz/JUofFLKfIQWhLDOIV4cey
ey8BTP5jz33iaEFI3xbSa0rUAzD/idYtBlNHw+cd2xr01fCkKauzy5xBgOgubUpn4DBWN+ZVPmW4
aIE1PmWSlcnMiMiMm7jJHJzeJW29XtuPEAEh8fPl7Vs34mgU/eBQMbUEXFTUeDGqEem8Mule2kIu
ENLkkBu6bIXwf+b8I/0xYwulnikezWwZw18Hlxfqur3xI9lCh9eHjKmH569d55FN42VPMuiXrNAW
jm5YxyRcqIlttPdGdCjM52Z8d3l567B0XJ1waCvoKTgq/1Lg0pxLiP5CYU3RPqN5aefIEoR1wD3a
Es4uS5Kx1nPYMocfYw0KYePB6hvXhlz65UWtn9yjIeHkNkmZV1Cn52+mcD8ThH6hbKh8PU08muCf
7gQcWkcftXlG7mHOaLyCQDNtY6gYbQd0UnppMUlWtF7cAqXqP85uCwc3Z1Ff1RktkeuMiPyZnxpu
7FkIG5prfMwCGX/gv6TcR4PCES6hPj8tzgs2hUF9WCDj99Lh2xyig9L6/98HE7OrypgRMziq59QL
Iwe6dpvLFmR+LoBFTBa1nmYOFg7xICeEiz+0NvMgmW4o+kQvG1ub/7fJ8Ws5Amb0eTeN84KDyxuW
h+/Q3TPdlyo/RIW36CdWNzzgQ+iLX8lkjxfrnw4jMrppE66/I3y6UIksCL29pBr/tVF09aSdmBI+
3KxFZogEFbUkU/XL6daBxrpkL1eD5IkJ4csNHet6Z0k5exQklVo3AqlMfjM98EvtCP3Fr+HfuMrR
oHiHpiNxlKXBhSlV0a2vfzYgIMjiT9DcngiRrG4VRk5sCQjPhqjpQxOOn5B227O93n+ZMMEOwRGv
hoJcI2vQkvmGeJPOcgWUiyEM8keaYxfsclMEsi7Y9fvgyeIEvC/nYY4qzDfiy5FtlricuaT1O2h2
g6aebWvZsVuNLyf2BNhnztwNEIbiCT3zptiBUKW+mVHg6/XPl51SZklAf7Wi0DLLUd9LYgjBld5k
b2vIUWedTArmhRzvLPswTGITPuJHxK7AQtGddjRxSTGa6N2kW9cL9Ox6dfYh8gFBZiWYcqjNdRhW
gP6BxDlXMfPEthBzMIKuapgAQXqKe252Y3TfogJjcNlDHEvmo/l+na3SxFy0bukO+u2EY1DHzcQG
hv2crA9QGW/ovQaGh8vfbBWqTmxoryP20vQmxJCBipjY2zpG63Ix6MsmVlPFExOCwytTEpYMKo9B
qfVQfAndOL/Pxu+Dg14+9iFyIC9tby+bXD/QJzYFpzdbrewxsfYr1PyuLr5tKmDV609MCV5PKgr6
sAX5G0vxrDoF0NDV6HcljCRrknmD4Hd1GGazHWFJk/OlnPZz9sVoP0q2bTWqnKxFiJGkzaEt6gAH
jYDt6pdu7CV6zx8fOMEu3grJ4/9pUQiVQ2bhwT/FSU7Rv9wsfx6pE2uLhjY8UpcbiUV+ai6dKiFy
9io12iz9Jw/Id5zOaXr3fwynYCb69wkWC0V5vGB1PVZ3LKjzQZjlJgtk1FEylxdrQ31uZk4UvWRX
rwvq8mqwBDTEGlGUjcwaJ6T5w/KR9k9N+fD/fSOxLGTUetjrA9ZySsjy6/j+XV6IVmbIzGFuTztT
tFCMRa1K+PyxXvrWCZh/+UZ/bImkr3aVNJnGM/r/3qYttSVEDycnWlObr3Kat9Kqr0PgcVlCEOkX
pWhVwrcQYtkkeeybp5Tl0Lf/G25gGzIwvz/Wy4Xw5IKZjgPTVd3hANXt7e4xAbvW9MBH+eN6H28d
aRvqOlocDQqBRO1TK0sgLxykFO1pJdS9beVmGU0X4oRXlk7BYVo3jl8QdWc7xW42F1m+sY77DsWy
HcswbQGTO8fBmGADvKL4pyl02ZsGbTXhz8tHbv0THq0IOKyBnq/WEljpmmlbaPcpmEXD6tOU/w3d
Pz7h0ZKAvzWJO4fxvv7fZ4DT/b/xbK9eJI62xBunVXVhmWV4JNC0+CqlxvNgR0+61l8lg7OPmT49
z5luu50zQvh8SF2d5BDyNeL7Wane6Ua4JRO91tVk35D+mlnt3yTMJz9POKK2GRV1x4eE+h6PJDpz
NcVCWr5h+E2XP+86Yv/ZdEc4odSJ1UHN8XlzKBWn7bPOlOCyBYkDOUKWlyVG2ZkhDkpvjr5a+CrG
/6fhC5O9T/wLrh2XIpxI0qVp19nwn+Nd7a24tm4LzWOODY02csbNZBXjYkwT/Of3iPXRV2Xxe/WY
n5gSltXQcGh0hsqSFt6y+vkts8dr5ET8xqRpuqki3IkkLdbQ5aOSwEbU2O/iJQOvQOktaebVYXvQ
LdufTHMXoy0OneB7WqQHQqPUraArauEq5k5h+P4vnObkBwlumdKpHQyes0BUHdJfn4w8/JkqvQdW
iYe/sAT8VCGgC/gR+YtLo4OSIS/c6c7XJPmoZSi9t4nLNbz/xhCUkCg2mTri2NJc9qo2NqwOSja5
ZvsOWuCHKplc9JjuL1tar346f0yJA0sYta3MbMbNgzdOt43HKwl4f+w2CoTr0SbV73qZRKq2iqjU
QtcdyD4sS5wSyG2mQnSZB2BnuMnMibtKEA6dl02DX0+2P+TxfiE0yGvzUPWh58TKIdW1fQWN8oJ1
GKkytno5XOnp4johJin00evj/rotNVcti42NfumMVV6JrkwF7IV5ZEkaaVZPtQE/gDIi/qgvz7sn
SUSbM5sxBffq330T7PDWG8AaKp6aEsNqrYVzm8KUOXaPlYbm0sGc0eTebm3wikj8YS1XOTUmRNaS
GeCDmHDRPmayv5DxDVUsycJEYpu5GMe5sBFQ0CznxTut99lG8cIW08KOG7rODg8zw86QnOI1kDxZ
oXiKSTQoXcqzsYl8j7KHIe38Vuoea5fgUyMiKFnmUlkxtnGAjHnR88FrcF3wS3CsBG+ZR5A5pMhF
HjWZNc+8DP/f+Xp4tijefk8XJ4QZfcn/CdNLDracYvQiHQTr+o1dpW7ay/J12ffif39y0tS+oQmt
sLBOW/yh280TEvZOxrW1bsXWNK5ZpemOYKVJ1B6yDfCKYYg2w3hvQ/Kid6RPnuvH62iGH4mTxSyL
Zi3d8vLkGQbLnh1e3n4glXw1X0nffmRrErJ+ok5pm4yo9mTZ7A3lB8O8TjrZIOq/ON5xSQI8pSEm
BQmPv79zKV4LocFbpLdW696GfrQloBOEtwYjTLEi/qxPDTAjhv7gZqjXQiyN0e3fPBOf2BOjYzaP
ydzxQwVG4RQDhBEEEqzwWYK56zj4Z1VUSOEpGfQBfGW/KjzQP/k84yUyjF+oLM0NeqCmzai/YRBU
4h/iiG8xhcQoIJ0WNNOjNqko6oduE8uIcTnUnaPFcXVCUp+rShLXIP98iSjahvNzpp7+7uWLbWfJ
DWIdmo7GBGhaGjvNLBNbqeNpCSMjY35tkg+Vhbkz2cJkuycghtnUkDcKYSqec9cBE2Eafa1s2SOd
zIoAGIpuZtM8ZaCXA5M1hZI87weVcXbJzjAVkCKr+wpErUC/39kMp4F6Wz1T45/gkj8IeDGOGNTr
FfiDkoGVuywfMY+Iakh1O7S9r4Xjcxa2W4p5bEqM6z4zb7UlfacP9GAtZlCqeOOK7A0L440517t8
CreWwn6UuvkVpe1rsDsgYV7+aur0FAgE4Fli6OMlFT72sIVWnfWpBXeVfjtul03bfmrAyC7rqL+8
S+AveB0o+mXIphyU0kECXWQt9opINml12bOQwr62UMy0JmzE6dfy6tpZJteyf3Z0kVwwLh9IQ+Qw
MRZqs6lAwGPzZ2P5EpFrkIs0BMJxkezWtPqiZxgGUYlBOAGXsKJyyqeqY0BrZ9kY7C6Md6kzuBr9
QbIrqhe+Ul73iySb5N565s0Grva27mDoQ7yqdVZhKCTD+pTuuWSlZzeZO7WYfwbiLHSjTZ1/OVqs
frajQTEkJRoj/RwDEAxUz91mbGMPF3JMmRh16V42tRqXTkwJ+5mivZG0JdbWNcmmya2rAcO0C+t8
fIPNZVOr7n5iSsiXqdGMoTbD3RX1tlUjr2Uy1RfJhxJH+YZeNaM4hXNErePFECBQm+8xlKHDqnCV
9qlcUsnucUi44BmUL/kk1ZtsZew0/nyYjM/t8BRGuyi6M/KP6lhtlkF3jU5W/pFtInedE4uGXqS5
rmCJBqoSlZ175Szxdo1/h0uLEsLREg9LU+YwkefRc6fXN3OfxdA7qr+OZZwh4qqg7oxv9XJ+Ktmy
6e0+6BPdH6EWXEAbuFuqvekMz1VWfIod43HJ+v2ih/dKiqSHaveXnWq1uGGceJUQ1lrIvA9jDQce
tieMg390NN7QILR67zuxKAQ3NGVarIAiWzBtybYHxeBm2GFEt/Xb/T/MlNKpMxkgCKHJUaxSGWbu
Z9XzEj6DM8BsZAnCZRumGI0UxVwGENuC8Cp2/MbehvmTlsvUDP8Fv39jqSlGJBtSPEqtYiVO+WFC
+2KIxnHQ/urkjqilayXbMSUeZY8SL+EwdubTKGiikQoNw+jqen1srAlVykJH8pPg7qq2thdHz7p+
40CM0LzLVOj77sKidEvpS7nMsIAQChkmI6JYL6+9CY2AaGy7vMyXGTxxmZDONkHFDwltXex3STGZ
WLcGrA1QP0gqdRdGxhNhfbMZ0E7kTnX7RNt8Abuy8ZSry1fM3+6Mvr1rxnqTpiY4aDuWuMusZJ5j
J3eLQ1JIwIwxJEJMBoIYMJVOOkZYSRS7+axCK2bHCgX8+2qKphA8kuO/z4xlW8XObkqmfcows315
jSsBy1F5zVQFzSxUyoUvmUyTUbOGoaDU3lRLcmVY35x59GbK/nu4giGL6pZh6FQVu2rSpIjHuYww
TZunH8C6EoxDLuuqWZsQeWWEY/EJnKO+DtreMm+AXlzUIdnO7FBgenNjfed0eqqf+rGx2xWGP8re
C8+q/A4yGU7+jAotJjpVcScrK3TGPoWqQu546a22iTfpuCG5a98sM2xzWnvqq8NWpmR8BtmiYeFM
6I461KSBYWqOXmhPoxvPvRUQncVB3g7ankaR4VahbUNTYkq8xpm+FT37tPT1oxN20pdG0aVefg8K
PxAKABevdvbckeMBvH/RDO1du3fJvvMV3bO3xR0XyS5IEDd+f90Fim9JLs5nsfbFtEEdw7BwZT1L
Le1hwUi4Cj3gbOjvZ5Pd2KOTPipl6I99rbsjaW7DD2qRKk+sgS6L0hsfe7vovlM/u8bDWWmyn2Rm
D7My+UPS1t5oTCiXa90uHzJVUg8XA4TwW8WsFEJObGw1SFYkZfguq3ELa9LsKaejLCcVcxxuiEAg
QLdU0JKbYp2uMMJ5LMHOHaQKiP/BF3Yb96HkzrJmwzZsHX/ATkfEVFFRWrZMLYmCMR/voeq0szXp
4RYTBb6OUxuCnztNOzZdVkElAr236G/0qxZlkclL7znhIvWZrN9RvIiJBvkXPEUTxZjnvtWiwNap
1xr30NZ77tMHaPiB3GKUxVR+PT0NNqI1IU/M9LpJKzDfocdiuu4DZ2+4SLMP+VamYSqm9RBhU9G9
aSKwgXVKE3OG0YgqNamwj5Hxs0UdY0ea+cAc86vFPqvafhozGTaee8driwIst1bE8iIukmAaysdC
qXbMlpWJz08TYgrelmzgv2kRkR5RI0taLlEDnWpnr8e6xwrmF0MpmdI79whYQbMSJh8IGE7OmtlJ
qS69ASulc9tbrV8lMZqlK7+fFczLRd7l2LwSUmAOpXUdSkA6UE24TRaxzao4zFIMWyq72ctv0W4O
baJqF0LEF82BV+gf9S/bFK9g3DlOTQqfyhlJZbZmlwTtfGeX87t0QFkpUQM6zwe8Gu9q27oz9Dy4
bPWlzvDa+cH/ACUiHbQiUCoUx6f6iRLMOud5oB7inRUYyma4oxUCeO5Vm2nTLBhsKm7CaKO5/C5i
7FA7lGRCK3H01W8QZ6vmqicKICYPjBsr6O7JLvWKHU8boiuIaGxl2q1nFURstWMTx7KRRGv6WUaU
F0baK+jcPnk3/FVBfMO74cqZf2VL+Kyk7qdh1rC/RsBZhp/rrzXo9LDV1TWbPLrhz2wmtK9iv4Qs
tCQ4SFcqJJlhwdtgsiX/897xe05y3ElHhfhKzjwJ6j4YFkL7NhEnzEEFA6JUSnL0OUHAAWXmcY//
7Zb7bBf3V5jLkx3SM3DDrYuolmVb4A13HBFO7TpmSzLnKb8xB+WHbs9p3quN9aiDCrjz4q1MIezc
UQWLwsekbZU2JgEszFhk8V73yxvrPV59scgBj4uulO2Yf59XeyoYFL5fXVl1rhkwiHfL93x0qAYO
ZR/HbbQr3sW+lMj+DIQEe0KkrwcjG+0CW6rfZfv0tvOb2DUc79fjFYp3sWtuEPedHRgekEbKHjbP
rhGOYF8I/LQz2wINERgQwXz9+NPekiu6oU/mhiEs6wGGi/zsc/RDlfSlndX5RbtCCkDnxaihkZni
s9ru4kdAfPORPTT+4JtbiDVdge3yBs9b16jsu9mt6U0/5Kt/6SW59LWFEtDQaEquREUacFoBBbJN
1X3/0zoM3zHhv/0GxZAv5iEtXdC67GjArzXjzvzUPUWSmHB2jRA+glAXKlULfQeE5QEdQnYDKk6w
feKtw6d0Sb1OB2vO5Rh09lIq7j73ypN0z3JKpjtRmQbGu/jB3i479dPkOVDI7e+ijSzOnmPi6+W9
VHZOrOm6NmhTiV0Gd6qfOFsQ22561vi1ie6H5MMcf4nYwWneF5okhznPKgTLQlZh9XkP7m2crheC
usVlD1De2aFL4J7LlA/vus/ytOKslCJs7svmnyw3HexJ18iLUdUrd+E73iwDqUefk0xhxtzND8vX
OLDf1RzNfI24zh3mmG8cj36q/PCm3EUb6k+1KxPYOkscTeTAYGGCYBP0ss/edEazqpWpKnPUeLLa
1cOB+KNWmAe9lz77n2X4GElA0Lcd3IpNAtmm1w4WLaaVhgPLgnbExM/Salu8lU9eGbPIQ3XkUNjs
Y5XNVzWozCKj+3LZv8/jFJrsUeMxiIVZC+2F2ePkC8QqXuMTtcgD0mSsc8OmtbYJUr3Hy2bOsVtH
e5rO/+jmeRkEV0toNOkTzzTYTodb8Sih7qS6CWepuAk70BHATjo6Qdb/ejMdNi2TWtg8p0hv1Q/g
yGhvyQ6+5Fpu/T7dL5t6OzEv2sgC/jkuwTCeriwKma/z8obS2uHIRhg2o36XduaW1ea2rnXQoKSy
W80KJr02JoR6re3macI0CyLCstU2xB1UNwV9ZY1Iz5CpSbL/M1Frh+/qyeKESL/obcycGotbvunb
dFOpD7n3bYC+XRr06Kko0VLhgEQn9/PH7oZtjV0BcdYGu2zfS6PwucNiAA8bDCU1m59NIQrrg1GE
rRMVSKzSYpMunuZhB3bWvvZZdRe6ua9IBRXP0eC1TSECI70bKU1TZOD5clMR6KXHzedhab3Lh2Ql
w4AdCtlwDayMqBcK+2w7oIvQQ6yt3UT3+rdscONdHUT+t5G6ReNyOfjELT6biStLrlZ39cQy//sT
GBgMbRgHW8mDuJ88c5mua41+kqxOZkP4cmqkxCGN0Q7W9J51yDf15E470Nth1hbM9N/x0gbx3Ms2
1+AAPPgE5UbIzJ/d/9nQjjZaj4rA7si33Cofuq4/VG3zOKW86L5Uk+wT8k/0Ok3SLRPQg6I5mt/O
Akdc9XoSLlMBACLb5lP8ubmqfejX+fHW+ooeYPfyAs9agPnRPLUnQEFuVpkSp0sBKBg3KXT+MJXi
ak+J331s39mqu4AGSQXdHvEwb3yTHIob5f14lT6aHjqGP6vxVsZcfsYFJf4iwYlJPdJedWbuxGEQ
PaNh03HtTfrUg4Gq9CsGOoHoSbmXgZR5dpl92QmQT+DuTBBIhcwwy3KG61hdBvg2X7vR3FlJFbms
r+4bUk6fDBQJ0VRZRO4Ssbuq7VrXSbBhk3VnDnTfq9Gm0WyfRsmuNOpHVXF2RhXtHUu5W6YFHdWT
27F0t0xkp4/pVRdbV7kNNSOtHnxoDnpT+nNOUs8A4pO8+m5nZe+WUXLbKcUDJgkKd0yj3F360jNL
lYBqZkIRIeoOTUX3yGjB4QyOT0+d2y0j7MD/3w5IedOi2HDaNacAqqEBu7ILUOKOzcMYt9S1NMN0
CXo6/ctetXKX5F513EsxjOLBwtRSuwistFFd2pu3bO4LN1Wsu3bpNqY5JA8FLeiNPo3vKmjnZuUc
VDP76pjp18u/ZS1zgOoWGlEwb4UXKQE1xtauWYYM5UXnKz3EATiT0c8sY1RYi9+nZgSIN7DpTrFo
aMO1B+LqkNA9tMvoGoOdXpFaldG5rkUU6AOhv860LEiDChu8UMNYnHYuQTcc3y22vdP07hGS5JLb
0hrk4jMirYOuNxJMjo8nsN7H1qCaM8zYbfKwZNBXKuFplz/Qy4CpCHlUBUUqen5R8RCnELSu6RbT
XtDm28TqU1vm8YZYtV+zzq+tcUuT7HoZUJ9sbdMd6+Fbrjn36YDx82agkEPuWmsDjI63AxtqT8nJ
btKTp76jTyFaACDO2W5BYbxhpvUlV+r7tlWurHTU3WHJUrccUAQIB/MQmej1dPTYjdPYJ0UMSdt4
ar1ZX75qLVPcLKZc+9b6aDdOMJUq+nyydjvk6VWkLoWL2glEOup2SoEK5dWAVN0dUNfdOSomqGql
nF1HxRdzITf6cHn/1mIURdWY4BUGEtSiK9AcPKKx1pVBBWISrb41J82lSe4n2b6KIsnHWnOIE2Pi
/ZLai432IBijJjoAAIZd/uHycs5EsDj+85dO06Qaau/iiGQx8EJ503IaoGrfdPsKbICDN2yM2LWL
TeJGG2SLkrC7uiwLwI6Qy8ttwuU1zZKkjWKHBUrU7NQKrtDKhGbWTixyToNSh1AbGoevj5KTcJn1
CDuXqXQbmvm2ao3d0Migd30lf8yIQ+qhGmktyJfLwCpCd24g6qnLShovEwxnB/a4FHE43Z5DkMEn
RYnL2Nhuq/voW1+Dlxdl0WU/p3550EBho7v5pn1COWAbf4929oeG5F4TyIqIsuVqr3c1axqSNjGC
NiM3oQ3mFQytSPxx5cPZuHeii9FCa8pZDpghrlq0BrIPW9Cl5m4X3XaP4RywTerxvtMYlED2zRtq
OSshBYYpFOXxcgHJLAF8B7UlZOb5ru6qh2qff2hwFjQLBHq5Z/jWXfJAqBcdTEmz1sqWvjIr5kEh
UUPNgQeN6uIa9EuTyU44/yiC/7yyIBwFnY5tr07IcTnRF/ELH0Qo/PqJNHcbP8rWswYoNvr7HLzd
gzDqjBPbQBGkLSunQCvYuOlv51vzK3dLyLer11Al9PTRlaXVazdsABg6mYgOQCEiiPVNCLF6O4Xy
7DvrAGEX/QqVfG/a6E/Tl3wru6aseQoGyqmG6g/G4F7SsZMwPZVOn41dVAZmEn5SwXvo55biKTOO
Zdgx2djg2oE4tcYd6MRaZCMhKDIkBQX92kArSqWQwq5k/farn+3UDP8ZJ2aYXkwLuFjKQClcVntz
5s43oJH/mHx1iEsbl3ypvPSuldz41lJXfLnjXvK9PjGrOGHc6gXMthvjoG5Qo9CgwNj606a9tz4m
P6ZPl/Fl7biZXNLC1AxCzuTdC70qdU1JANjD04xPqITl9rKFlaIwxqhQWEIxUsXNRkyBGSFd5Ux4
Evw9pP97qOC/k4kgeL8yJezekHW1PiRo/JpRYq/bfqfIFIbOuP1FEwIsLks9OSOGSgPrZvJVtGwg
4XucP/QBnnkfWemGjwao4bXEqx+Tz1kgO9or3k9RbzXwnGzbqq4K5nHMpoVy3vselwl6bY1X9n8V
scQKX5kQEBjtKNNkdWgQnLTmgQ7aB4Uqkqi2ghivTAgQTJzRYqWJ9mE2Gh8VJ2Ge3pcbe8SYc9RE
w3/PGmEN9ShimehlE5vYZr2a0cMHa6n1GNIeDJLx/rKPryTBryyImFRhNQWq7oHD2sy1xuqnHVuY
Xu2MzyxbgiJCn9Zli+s7eFyTAE+OFZFsjuAHrfrZwDx901wVuEuAk1OSm64aAqbjKRjNIWgUeQ1I
TVtEpFgwHqJ2yKnsj2X0pM4f7VTaYbeCRMCIoyHBs9UqzPXYAovy8g0E2N6gAmwdH8+CQeephYs3
2Udp0QW/XcgEXpkUPJ3gxqbqvBW2Lb5nyrs+AbGoLXn/lC1LdHVzJFbCyeFjrbyaQ2WrzI3k8Uvy
icSku19o6tCMz+8Vg2cb6AtAzYqRWwrlxsteJ1mMmHp3VA1pl2BiPyX5I+Za8D6hRaN/2cgqxB0d
QWSEsumcTi2Fay80GJXILcfbRcYwIluIUOXTjPZ/pH3Zdtw4lu2v9Mp3VpMgOPXq6gcOMYdCUkiy
7Bcu2SlzAAmSIEEQ+Pq7w1U3U47UtepWv4QthRQQiOFM++xNZj7hkXVj8yXswm0/Rs//u2lc/oQ3
lpxENRraNIagxVH5t9W4cdkHvvJHT+rqEuh7FZRM49pRAZKD4a0D2LZqP5jHO6VV2IOIhrbrReFf
I/w2RL7MAqbuh/2+EOMqlokIxROzttbTumWJUdso/QgR8v7k/hj2OtaHEjUz7YUdovFKsDsA6Opt
Fv7460V6fx/8OchV5O2Dvm2AvPawDhRSM05sex9Vu941DX8+vesasVYTcrMu7hgWniMf5I7meY7m
xA/vrQ9Fcd5zWt8u1bUnrijzIn/EnvPi8B98uA3qSwrhDfBQIi69GHIvKfmIFvSjpbra6k5ghG4K
zJFPZVpYr0g4JWT+/uul+n9MLiQupIXIXzMzzaQaJErQnzF9k5kB0T74ThMHQHgTi0yBu8vEdcYf
8w9KzO9NDsp3oO0Cku+vyZmCdBrOLSbX1ItZa5vyTEv65Gr7/5fh4OJ4vR3pEri+vTFoO1SVuNh0
fg4UdBiDWx1+JAD27nQuylQwbMFfE0FND51HFmGLcL9ZoYljV03liqgl+/VqfTDMtU1qmGRCM1DX
VKG5iQRLwJi3t1iY/nqY987vD52tf8zm2iDNzpLzWXWQL3VRoHFvKv0RCPzd6w/AYuC/gQEHCvfK
SaD10EzzhZ3ef1zQPubmMRQ4yzQo4glwjjnjXdam9teP8IXvz+zPYa/8hnYcG9rKdlhz9gXdGTH4
WFa/fnbvL9EfI1zTrkhVLpZ78eyirofbnYX269J8YKHei2fBqvvnIFcXrB1NjAe6H36gzkb7h1yS
c7MkJkMP6b8il/ThiFenyO+4bNoO5urCDfGHBOwbrfePWB/fc7+g5gaiXvcSt3uX998c29Iugcyk
oM9WkHlrDhXQDEUlL6mPD7yvjwa68pAtO5gHK8BAkpXQPftUGBG3Yk4s9m84lG9ndLXlBZziyPPg
ihe0y3o/gHRdnThLEDfE/uCeeH+53jy9q33eS1NWysWkTBTbQPGabZ26deJ60L3R20uCrP2oBeJd
S/Jmfv4F0/RmxcbSsSJ2eZA9xsguSVWQP4ZegoitSUD2XMTyXGbVRwCJdw/cn1O9hvO73NeIBLEz
3WXftMeqPzndBwJ8794aKJQB7oLWvuC69X2ZumnWlQXfWaJjyv9K2Ac80u9lc9AmEKEk56JQguab
n5+dzEFjB2W3y4H+g7mGxkB2/CvMNe9P54/BrtuJgohWbnNhDYjCx75GQxMT6a8vwXdHALALaW7H
Bhzn6kzZ7ewHhQc7ZfLlCPfl1shw/esh3j22b4a4Ok2FZdV2cFl22gkU2HlcNdOqZFW8hE//u5Gu
1qYgRTO0TAxrtLtc9IcK8A4MLClssLXXziz+nfvoz4ldH6PZ2CQXTjWs2fTSTSt3/l2X98r/gIrs
gxW6PjWhKBwr5Bil6Pv9xMxOtv/LEa4sRl4MkVVIjNAvn/ycxO2HHADvOxFvHtVVvKlHEwZdC2tO
vyALCl6TFZLjXRIlsxcHa6tNCxhD8CN+hCh8d+/5KGiiAQZ2+Lq3R2tCWEEQ31DCU08j/Jg/04Gv
ibD+jTyR82akq11OiC9n93KQ8hKzCVUceM+k5CllD7/e5O8FVG8HutrkFuBn4cjgtvjy0fbPRtF1
Z30p2ffWVR+c3He33p9zutapEJIpql1cP3rpV1MUprr+sNH1srmuc1BvpnPdDtU2oBD3IniwP7EQ
X7TKmPxXWIjfNUIAQ7qXfDzISK92ItfDMDTWBFye0Yc2ZIgPZ37bckARf71O71t2hBh4gIGN5OGV
68eNmXwT4VhdUNFj3K86FrdobgzWTga1Kp58VI19rzIcXdx06oMyE6JKVyMu+RyMi+YX18/fWc/t
ZliSIFqhVLQaH61kQpuVndJ9cQa5/m23ot0W8ibV6iM04nuHDjztAUJGH0Sv11YLLaulscoZfpqz
0U6w8juZeQTMBbT//dfP+J3mCjd6O9TVjI2cTekHmPFl9wg7NRtvFX1yZ+i3DKm94hnmeiRpeyrQ
0FKcop3eolSm9/9OJhVYILDmuT74b65rPBHXEFmzFaKV4N70U0LDezf8d+zN20Euz/2N2xZGFWmn
3obrMYJ/Ddmq+1AwnTQ9CHBYWKW/frbvHX4CQT/HhpIzmo2vDgrYDXnnl2ZYh544VyHCvGZyltWv
B3nvNL4d5PJHvJlSUTSW8RpoWlbmcbLdx1CYdKqdD/z5d0dB/o4ieoVveH0u5spcQOV6WA/9d3Sa
xI4xcVPoD9yBd91qOFJ4VgEARn/BupUe503uVgIHPr8DeDJx9svm24K68wUi+2/hmiP0rV7AOghH
oMT088ODKF2POx/ECJJLaGTyWLttHOmPykfvVdMxDoC4FyQE/cu1Yk9ygjAHxhmz6UCSS79qmfoH
vXIzdv7IYr+3Vhe0Oiqy1CUo9P08qTKAdDbnnVgP9ZLWZoLc79FiHxXR310rRAghmOCdAP9cPTuN
xrcZismXtbKTcAemJRYv+wp5QpXO98tjkQ6bX2/1v0h2XdJbb4e88hCmqCXOwLhY82FLdhcGwDKd
i5i98rPYTFn1uXiw/tF6Fecf2KJ3H+qb2V491KAs8qB3HKwgR5ud9ZkN6JkUywc3xnueyZsJXidU
WCHavg8bwIws9jIv7OwPz4a0Z49FZ1N91Nr7VyuDrmaQc3jOhUIAIMmfN4rfjENVUwtIARHuq7Dq
4naYnplpPk919cHze28shEcErOXAJsCq/TxWWYycsE4K4Jx2ocnTappWnQ1yDsm//dgl//lt+S+w
793+w/MZ/+e/8fW3rtcCbUDT1Zf/c6y+iW7svk//ffm1P37s51/6n1OPjTGJ19fp+NJf/+RPv4jP
/+f46cv08tMXGZ+qSd/JV6HvX0fZTD8GwV96+cl/9c3/eP3xKQ+6f/37b986yafLpxVVx3/751vb
3//+2w8H6D/ffv4/37x5afF7j0y8VPz1L7/x+jJOf/+N2n+Dmcdl58KjwAV+Qamq18s7hPwNbj3g
sWGIhi+QVcCE4HqYyr//5pG/uRcWJduG1QSLhY9lHTt5eYvSvwEpQUiAT0QYD6K83/7vX/bTGv25
Zv/BZXvbVXwa//7bz9sD1h6fAuQnCAQAIHHd68tkmEUetaPmaZF369wi34ZO3NauzoRL/rE/ftoe
b4cCU7t72W1/uszAbl3uK6BkkMUGKQKav37ejcCxDE3jVXPq82q8ayorIxMJ74Kyiu5C7NUNj2rk
Zm1dyHRsTAALbj1FhuZ7pCLR8RPOuFU5FXfC/d1rFIutIOKbsBzL2/zy0ri5n/qu3Ko+n+PeTOLo
NtaJVMo+8T5sV7yfyUZyp32y6x0Iy+sVOmxErDpCD/qPlyicYuIHauP2NnnqObRnQ8g/cBWYtO6c
cJe3QDGVDHmN0ctfptr6LEq/vnXE9D2AVgDKaoKtfd8pNrqoHADF7EcatN1G5aVJHGn3R8mCS12M
lbta1suK+s3eG2bnoRSuv8+jHgA9rQz4DQy4Xyxn2izaa0ABPDj3bMzt+2Baz33IYgGF9K3t1OMd
a5pjEXQGmOfOBnlLrTYD7didTemtwyqyX7A86VgEbcaNIrejT9ok8rSbEjDw70zY6J1zeSnnRe2m
lDUX9Qtr6+bNeKI2h7q18qO4Motae6KXOxbrJmeHAMmEdUCss084PXBHRhvh8cdFztWW1V6bNPDW
W5SZ1o4iD3xh9rkV1EutM7JVFmDbwjnLzLGmbu+0j3MAGcNwUfLg57ne1t4YbHSbSqX9FWoG3pkb
H4F3YUDYY9sPjsiHrZ0NMioOSHPah9G23QTmrEwCVsiMtNVm7kpz2xORJx4lahMuzvhQd4cJnLJn
K8/3vfREXCsxxP5gy6dx5J/ryJ33DOzRe8e2+niI/I2albofFevvVT37F/n2cuT9Tg65ToC+8LZ2
YD93HqOHsULTgJZecDP03m6wTQ/Ga9+Nu9rMD/1Q+rcOZWvC9yoa2tNYRMFpqnVw6hmTse+pcqVE
Y+8LGKx91OXWhgm6RU0Bdc7LixyHnay4Pvz5rWp2ndSbORgTgEiOHcI1km4An3tBXz1jhDQYXHS5
Nuzb0lUHl+jxJizEJpymbesxJ7VqL0JTSHgeq+4bZWGZRvAyMt/popM3OfUGBEY4eqyeUgl6kBvp
eQDjmPCLBx0cr+/1cz5Yr/VQNZu60V4adI0Fleu2O8yMeymOWJWIDuzVc8OOtcmjTTgu/n6SD4Vh
1UFNbnWg0rVXzlI/lmF+tppCPVU1iXM6gK1S21NqV13ZpBCWdVc4HyLmnedsFXG6GMl9fVeNWt+1
pck6FODiYZnIUaAXgBemjeWk7B2HtEtmFZaMy3BedvOc3/pqWHaggzDJEIgVGFRbOKJQkl+aMy8V
+tEa/7OugB/PC7r2QgLiLFOBdMCzkkWzeWNT9l1MckMbp45byabbIgJXWtmiT3FEg3ixpOWCfq9x
QuGJh+gM6KZkrPM8bSXZi3L8OlhoWuiYOgM/rOOIQJBlDg3ibbAv+tXy2bEKnPp5gIs3eObWHcaH
NnCH1UXcIzGttZzNYG0qf6yfUaED05mVGvQ/7CrHHd+8/PheLTy0KpZTAeYlam+5PenMttvufomW
O8uddMwq2Rx4kNeHTlavmO8dUElsP88eWBUGtfIHZtKBdc1qjqJ61Sst7vqm2AvuVlt0tp1rq4RQ
XAkEH+3GtcvGOV0C170V1D4QH51Z/VLGJS7HhHfddAjATnpQJB8P1HRo7LfRiox/eWv5/3hxa5OM
Zlwyk/M6I7NPHpH4iBcQZYHlvd4skfdcdGG9Z/iVzJ7D4IWHesmGJhdJqEwdW2E/bHs13Id0qW8C
6fhJN+XFCmz7+t7z8iLuhzkr0eK0LwI1nB1an0aZVwCuBEXWCHlQOoiSelxeqGm9NboM0PwxRHYW
DFzGWlFxaNrpSYadyuqijmLPHeb9FFQemlACEG6MHkfBm5SPHeRU3HKMPrOih+EzdBWyoNt0I/8U
eo7cKBDZ7NTMxSHv5wTqNurQzYs5Wja7yx2/3EYTN8ei8h50KdXOQrx4G0E9KGGGjOvucqcjo0Bu
jVag6HG9VVuRBErt3xrbm588qdr9vNhVgqK/eoIKb7chqImnTVN2WcQaZ1va1ktDSPNQFWLaUBya
tYsM9CPxuocGxYlvYWvKuFVgfO48oTLDo53M80vP5hRlOa3bB6GRP6QVpd8W8A95+bJ8rxZEr7Ub
18xevgm1fIFd8x4a45s1bYyzadE0c7aLvkWGMwT/aBM+hTUtkg4NhmetDcuCObJuakNhTXlA0UY5
OntIjZUJbcnnNqjYp7lb0O+MM3czL079aVi6uPEMcvbck/scTbtba2rq1QTw8YuSKZOt82WeXJ1C
/PpQErzVeZ18bBdurSpVDdmPL+3OD9eq9muEqGEmwcBx9+NFuR3LlB34SYCqk88IEjNMyuHYXl4M
RULOB7dbWrmFs+6n9k6TI/GWhPRucVyo6NIOErpHH9db68hLkbjpcC0UPgR29LfAq4Oj4288oukR
wat3/PG/aobMKKm2Ni4Y5s75ngDLcDO4YHxnHem3yve7pGlHZwcsgpeayJfp4IzWLRpuUjvg3tlt
22RcHDerqF0i+yqdY13z27ELbhb0+N/7jc22XiQ+BW3Jfu9zs8sd5j+1KKpBQf5ZLRbJ8rHpjrTm
U1JXzN4USzVmsJOJ9kZ3u6DVMcvZXK2ahXurkPvzrg9GEhe4OaulnXcdKGZTJGyadeD1Im2WsT91
HrgWIheEaaMnEo2nTZZlVXZTWllsAhPluPUqMpSxV49bf/BLsFSWZo1PMrE1j87ZntG72I+OvXfF
gDBf0SATUCle52FD0EKluxjqK95rt3V7k9iiaE+ytJfbHy9gaHyaXYJz6jhlYoOw7zhLEh6nRYxH
hrg6h3kUTi92vj8PnxooynLaup+bVn3pAv5ccRe9lzCiK2zIbm/lVX0bXV4qyUVGqeIwWcxfyVoO
OHlDc+dOoNItff/bj69Qfr4z9ZIfFjNA+gYKvl9ItdyOZZlAXcV7ktwVaafb4aaOWLTzBqdL51Hs
mj6SZyrRy0lnTr42Ns/ytne+S6oOOQ2aNQQ2QLY+BGHcFu3wYDm8yLqo5KcyZNF6gNLsLgqBkJeT
D5YlVTR3AyHoN+iN+3Xs1U1d1yHctqFKjEX9G1PwF1fMZm3Ps0oG09FjPtpQDGlmwH9d58ZWxo5H
EMY9TVGld75HeQIcibp3QrZFB9Wcdl7ggqyLQ5fIbqedYb4NVbWwW1ljr2/8sn2Wo3/U8GjvQbaj
7ms98qxbLPDtoNrrYI8++KMb7EwPSFntl915FF8rXjSnZiDdemmwy1w84dPlwZ6WgfdJ6PYMzqFc
DlZJlwPATl9wilFjDcJuSw3Y5gszphVfVKYudkrV9jGgOtwuvFyOP160uxTwCnyTlQPbtGraWWWk
To7lmztRsGzSQ4Ut4bEnqrFJ51bt0OsoV5HxLRzvAlea9sSxv6iS5JzPRxv8l0AbkC5zguLLRSMv
IWCKO7HBuwmjVqe6i+gJHanovZX9DotZbVu57pyLQx8K9CwWrthSZ/o6h64+LQW/rYwXncl0zznc
cjHSYL0Itpder7/jR1ZRKaqvzoytG84kuG/m0l6Vc6X3pTe7cem0Y2r7XOB4jPMuqhy9y4sWDFUy
0llbREsyeh6oK1Ch/NST0V0VbS5WddNWR7ecvtPZAZVmq0H2C/MUsoKfQNDET/zy0nrLiSyh3v35
rTJqBO7cJS3AcrzjeUV3BmKGW24hUCLCh3uKl57YkBJycyutBFX71saVAxG/4pn7wKI09e9FKdv7
snVuGbeq5wv7RzKVWB156cUj7lHUxYIQjaVi6ooVsiD9Sne9DyMD/2ASpXfftsVKo/CacsCHzv2g
ZdzrQb0+V6P5KsqpueNDXu5atx7SkFXiue86lPqkKQ5tY41rv281eBhtfM8e2X2BJVtV/ZDHc96Y
hIKO90kAxSJRc//cafT0glwXtHFiw/tKn8LZXU6wNVGs2qjeAAll4FQWZq0uB6AEud296B/g0Iax
JSJciGNg3zAJqTaX9motx96kBXnwK1S9F1v5x16haTO3RW5iNgw1UDrShf8LVwAqMg86bMt41K2f
VKR3tpz6Mpl1Hu17Jr/OgX6YL6FzjosMimg7sMrary3IQB1QX32lXWPH3tybjGF3rDho2FMwtVr3
JW+ctB+IuVON12dWReWpgJyMvZEhOvznnFSngHRBDLlzEJeiz3nj1ELe1NrJEboblYkLSWeTLxnc
tjucKXpquzqmdR8c3Lw2G7eiz71iILzTOMne7FT7sXasdROVO6Sw6r0kzl4E+tyMal7bBsgdYPjd
XUAu9sKmtzZauO6RFqBri7llXIc0IaYo15YZUOicddaMEwcDqWR3nfBgIgLaQZraA4FI5e0kdDf3
tU9K+Kb5ZzRJtS/Gb1Ncbr/DWOEzQ7kzBV22RPIVKYwDv4o3CesqsNSHqApzZ3Azu6i2TuXC1ekr
uS4W0dyIIpp3QeEPjyC03iC6re+UFG7ag3Ank6WGdsZU6sdBMS9xGm62TtA2GZ2qHrWoQW26haS+
eVG+MAm3vacxoGcu/CVFjG7FZQNtS+MAljOLMMm7zomhgBkksrCeZ2/aNo1tJ4EOCQI/t0wmy9Fx
931xxadw8HMwCiCS7Fxk5qVdIM4qfrekvEMIQ5EoxWXQ3VjeATC3cEePE5vauBqh866iYEmg+wZy
WzVYManlyhMOsDKUxXTpnawn9BMI8nYuUkBrWiKwET4UwwLc1BukUh77fAn2DT2BZsfEfvNEJh/+
e+8QCBMaF7B4kvhT8OhX7kVEZRToa3DuwHJ8cEyu45a1TZwzte5855Tjroo758E4Pq4NBQWZiMZj
PcNPK/VneePm6qEbmmMbgL4sjE4R06+EV/kqQn8QbkQL7K1TuNWyUKkY0Agn6EtFNUsGm5bJMlE/
rsHA67plnuWE3Sx+32yLjolYV8lwKWb0rS1idJQE3TynJdLLwHuZpFYLynnKN7E71TD0LHUry2y0
+Dp6Np6gCTC4HlLttzWCGPu5N825Mi2BnEKZDO6C3EjQk3Qcb6amifZEkpO/dEtqjDy4hSZg8e5H
JABcHVMeFRBWynncwLtLWliauEfOI7YvaxFB0XHsxWpipG7wlP1u9+OFRlW/65SItp7IAnPpDGd9
hx8g6MoN+gPw/Y/abnAFz8GL6v17AOs+WxKL2c/lqqXRgZliSRpb7Nq+0BnUQG+rhTwRUF04zGLb
ls8Zy225yxHfxhQsFqveGlYVD7tU97UFqW9Jp9/FVL3Yms6xccRjXalTuAQPEZNn5YDInEbDebGg
gjunCHtefE8joxhAb0mDvUwYb7ssIOunaM5O2sHd1oVdb9zJKWK1bDTio1h44xIHLHwOkE6Ji+b7
NIQcvrWHDMS5UcMKKTLUW9W9GoYv0I458bq+K3V/juDcHcRED6qocT1Yezb1AE1Mh24gLOlz6+zJ
eb2MwYvXq9+JIU8U/LWzKF+XqXjl2DGxrNUNcbRIIlJuZF5kCgFKEnotQCSAZ8V5lceBY2gmRPfg
d7ixSrBbJCS3673djcvK7t3HcvbNLlKByBwbC+g3YZWgN+KS4SAI6SR48Jd6X7jkBIriIAabSGxr
SAZbLcDPoS/nRE3dmemvAXdELBo5gm0Tpn7WAA8uFI+2dc1ZeaA2rvs8EUDrQtcPNc6Gjzymw9c6
tPNkFMH3ziqP0dDsgjB6QI7Cjm1LotnermWieqGhJlHT1HDEUO5L5DRt6jTlN6PlvJO8+K4Wnya8
LacErr6pVZGOwwCOU4YMjWg+NyXFzVKWn0K7uQtqMGRIm9E4XyYnLaK7uYxe2KUxbBwDkUA5Y601
+25fxEw7AxXqugqfjQHUpJLH0urqlGv6RcnVMJdzKnt02bAa7aC86m4Upw8WmFEPZAlI0hQV8leB
TsvRG2J0WcazDsa4cf0B9lfcMqTusTUrN6OMngOSV6mqAD4i1RBml8JJIqKpykhDP4Pi6Jnylqem
hr6GHwC1wK08HnzLi0U/boDrlkfcCJ2JmpUr/CoGO108yGrT8H4DIdERkjTQvimEvM+d8ThwXcWz
1TWJ5z96CkjSzvdeIWX/KtxbAMQPbFmijVvsPU1+7wOIiEyTBSYc7W2kbg9uOzkxkYO8s0egijzt
2xkNNC4NAZ6KBUzI9WxUwiiScVUlEyt01jaygTEH9mQNUgy1spZgy1t7wIXQ6o3fFneQ/cRdU0oO
8gieIovcnYYwTzW0YrfEHsi+nYcxIwN0SQttQzV7fpBzSXYG5Ym44zUUFes1PF1EQGTXRfOxGwNz
rrgk8QQKqsUa+i8RNanv5F7MLVnCpONBBbYzxhD985HZVeHWV3BIwR0D+m8QzE+5TKgPx7VbxBfp
HpGRQhDnuXjSg+0nOZ3WYTuQNJq9ILbUXKYKiba0W0Lk8nK7SCu7Qdg0UaxHaeJFkypl7dMMzNkq
F+GdVXqg6pCarkwJXJh2GntjeRDlLuZvYJclh1AP3q2oPl3gmFscok0VgT1kdCOzj6oybSDMA6nd
3Ee9Q+S7jqrPuWsjRMesk8Lrl1XX1mEyISxwpecmSznOJ2HPUzp7jZM1yJitrcisnMLjWQN+0gw0
QTe2Dld9GIyJtLvTLFZtjT6BUcFrmFdyVk3suOL7ROYHNlk3RQDLAi//tWzUa8imKYFx8RPULM6y
bHe9GIvEDsQUFyOSAHCGV04ztRvHU6vAx6kWCxgU6Wjp2JAXkU/5YVD3OrJfo4l+90N61y/6O6nA
hmSBdjge3OmAJgnn4Fkc+SKj87ReLBBHL8JPIw0lddECqzHKu9GqtoPXyFhZQX7TIvGVhPbiwJrQ
l6Up+SqAs6pICyIvw826lAjBOBLKi285K1R7mri0QJYpenRk+HWYuuHYxjZXJMlZu5ZOf0CeHZyO
KHwkTlFAjQylUT/SbuxX0ZpCBCaemdtm4OURsQRlBXZZ3a8gepPRmr7ktS3SsitfQCvmgOFl3NBR
RjvUyUXcIzlc1hJe1YBk7lSjh6eY1R3wTTRRgkDqyYAhakIqWyLc65OaEdzmCyg3eemjCdkJHrAV
fQdL3xVtkNrGwpXDPAIitnaDTZ1vwN504jmbcKhlV9+6qkcIQmuAhn58s2gLckNUjVvdxCaC+0F4
s1KcQMPGtMveSHeEvrQVnQZq2Sln5R6hPOo5OSmyIhgP0+LHeSjanVNHQZIrF0aAqE9zoZxbdGl/
tkO2tgePfupb9F1qgrRl4UjxyUIgczIm35Q+hOD0opwdNZM+RtreLrLojvBhiz0pIXNVj+LUQK4u
acn4FZWaPCV8WkH6hGVhXn6tm/zOX2oNqu/qadJ8rwu1CxdbfFat+61r2gAqElh0pL8uxJXRirNz
Gelyq8cFCY+xL+/8vM4q23ny6iE4gGN+zDz13bE/MVJlAonZ1C8QYc+6SOcFBD9Mr82ErPg05U3W
lbZMhRVPciA3FXJJsazm+8rro9RATytdRuileDMynMhC2Wv7MtaoI0gVlwfm5tMOVd5pR5ss9Co/
ReCGFFhDwqxhML5+0G4LeC37VrT7cgCnXt7lQdZJ4Mz4VKeIW8EqTgiIkytyctviWEK3/nVgfgyH
Sm8mUC1vXOR449yr7H0TzDA27tIkyqjxYVSOmyh+G7STOlZ11O49vmw8TRXoEOxmPSH0SnwZgD8j
gveel0HiBSU/mBpJFYuCjIjS5akuEbRBE63b0xZiW6UdoiWj0N4lMkLAynK+C+s6HtryaJxhQZkt
GjJ5ITcyLs/QvbTCz8mUe3NwGpHlhmoWgkuofQCaL/Lt4jzK3szIgSvco7mvkrl0UdZxgvOI8sdL
4CBNXWvp7kBL9iSgSgG9ouiFzNRaq6Ae4nIanLVwg98pWMFWM8VSetyzTw4J1sRrxzNaUcezq1Eq
1NXibH982UGCJK5r9TmA19RPgXdx7eG/LeEdYrhVoK2XCsXMu9Gmz+z/cHQeS3IiWxh+IiLwCVtc
2a6u9lJvCJkRnsST8PT3q7tRTGhCDpOc81vAIJUC2Yq2fsrroOpc8+a5UEOpcbAWuoXq2T0b+qqH
wEgUiLSJo8/0Fmicc95YW9Ho8RXVTL0+Oc0UddKI98ps36S50asqoMeAjiEohluTVtEk+/XkDv4Q
9nlXRSPJDtc/ey7mW1+Y0eSBvOqONdGJp/LPdiE1ffG0a100T5nXNWeX+xgI8oOeHIDavN7tEP6X
3Dira18wL4RYDoqTHEqd4mlEvlo57ZHdbofK78VbbqkuQkBSnokV5PCbYCb3Gf6UJaJp0zosiuJm
2wv79dLbHIBUKYG5ehe91xUXtAOlg1w/OP76Y3bc+XUfdGaGFcIwq4qDplzn0pnF/rxUdER6TOGQ
ei9t19aXcl7ZHn0alT1dUgXTKnK3Vg0KgZn4rpTK70Y2/vAXKWKzy4oQOiw2LLX8FPl2L1iMOYYH
cTY0YuR5ERJd3PN2jfh9P6e580JNM5+Lpv5eyOcLnD4VN6evtFOj60R/8fkoJ3LyIKR13gM6lWTm
xvM6bO/5OIzB7OptqLnl/ryKCvZb/xyla7FM5lk4dct4nHJgTXV21FiHm1YE6/jsc++fxJ6yllud
luhDe9nX3g+0WWPZy/lYdZ3z5me5ImqlD0gvS486Zdbh4n2bkOK+MM4jHErDHxXqOlhXl2kVkWAD
+fgqfe/trbvMhrmeeJM5VSlH6u3CPC8yfR4KZ4kHAz2DyqrT5Exj1Hpal6Tyo7IGaMgCrkbB975S
WnFqe2ylbiOfCl3vgefbLVbT8pz5sxmTDbwlvVuVtzG16sRutYmJtD35u7zt/pZUhvi9ZNToeKuy
o01L1A5tTeHQv6xvG6QcS3qUllsHk/Kbm+Vt3FvLLg41E1u0DTDENTjDum/Thac12vQBcpENPlQy
B6alVyPIx/FbbnzZQN5EqJdyu8mNKFJGHwfcMtD0zg7dBwVXlNVLrw3ZbSkn8CCqQx3v6KuUpXL5
vaXi7G7Lt9Y6AUW23s0WvnyebT223E2EAFjBtGmEAnskWBJD7LfeM1Iw74AQmyW++uV3PKI9qo+Y
7pVbCwaEQZdlaHjcY9Mjtqos/UvTzmlgpA1hLxT4xHmwQnfeskH68V7bPFvuYuHXJFh1E96YVIX7
xZevDMgJ/Wd4w3ZIFZvhUml/nTKndG7xncgtqovY3A/RdZElFvO55RAn7ik75Js9hb2pjv2KTkE8
kMTFz9XzBNQNExUWe7Ykk+mwsdlzoMvqa6+fJcB3tLoQC1WpnUe91aMm908Ln5t/mW8mzQq3uNjY
TfQtWcwh8pVt3e1yS5oq1nd+z8DpGqQkqCX0hkVXugtzmOaGa8+INaBWDPAYVYnRNiJgjuwiWWX3
teHZSVVXv2+1Mb5YO7yOSMFOoJKCvdi8m+ukelh2QxPlOjCyhlTkrwRo2muOqg3i7oqoQeLy2ryn
crbqa7emTYxF34jLHDp/78xDAxx54lD8k3bZj5zk6UDx0Yoq0yX509hsGDdIOrd3fhneFBuraYdF
pRhjnW2M0U7lUWMIhrGlPft+z01nP6zN4q+32ih30vyEOOIDVGk/VVDGm3Lsuy1c5j6zfeynLrn8
jx8kQslga4flshWrFmx1SaDZvJgJDN+T1dpGIvr8P5dXB+Anb4/Cn2KlNx6TqPpZz9vF9MiQk+Cj
sUYFyb2Ua+KwDqSrmp/WuY3NlY9wOfPoeeMDJSv2PnHS+bdYqinRXFWE8zhQF1IiNspyuYT9SPin
0stD0fnTi7PWK/phRrSJm+hz8AYu8qo7CfvffWZNZ6tD/uC26jz+yZUpLhnDXZw3qFeslNY36bfX
lhQ3eECrYhhYjPP/f2iztE3kNn/3woeuYsENIMbnc/mAHcAyTj2/cLfrie0I/dHmT+LOJ+T/4251
Kvx61lgvFjOirq6NBzW5YJjaeoBJ0Z5TwZrtzcIJ4UWRrCC3mR2+xJ19l1b7bxHdu900zo8Se/fq
DC8k4LATS4osm8roY2XWc6yXmREAV1VXFitmMHc3A8E1sOS6wKWon93UxdYo28TS5nuZeRo6oSwu
XD1y9h1shOSxMM8qyqgd5SZ/DqA5/woiOink2y5OaiUzgO07ntme+2/3l4Gn8s34LhxtO0qpf2zp
vJEKbhz4Kq2v5j5964Oor36fq2AWblLJ3Ec0bDpJbmUEau/dd7nm4U4P4B0TinWHtBlCx1iqaDPL
jcmi8eNh291bNYKFNTUBUPPixg2ZNV3fAEjr3wMAUtQ2UxkuZc0B+1gHWqoSkGaJkJbtz8Z+3EVt
yc+5bPSXWremyMp22sjUFKjWNa6uHLS4ErSBMYBhRes1I2JK8K4SLiGUKE8ZdJYGYZvx5izQqAtv
erQqsV4gRtXl//81w58mja/9tkXnnuf5WMh9RNKxEDW7cLCmtU1Q1qSSfWZSbhiMzE377VhDsuVT
/kDZoqkRdcLuU3x6W9rFi2/VZPRk5Nq0jvPqT821aob8rHn7f5ZwSbIXKXXvZnbVe1hjWys+5qHP
E72kAW/0Ys8FJU0J7/uDISWk9ubV4kojJPSfc96pQzl9+Wo2owKhddhk7JOlAcI6ox1gdSsREFRF
0utr+azxASiaTbtNOvL15YKl3fqxOcWpNiACtrKzDhDL7nubZRtCHv/isnIkbYZ6ocT9EbZKsxN7
oNmHit5Q0EsDTQR5J6qrIamqrinEmx3kEKuhH6T09qCv1fCepbS9z71/1AVPiT7pBJzt3lWYs7rY
VG02Y6nz2fK2CedvBGs5J/WsmlAfNZmQ0XdyyWBwGokVfm63k7HkPzfpNseh6vQnPzM+F8bopBPl
m6atTpCLxzOJUirUZVPdbPOrwaX7NpDM26R92BX5L4kTOOTJG49qFf/VTWcxtrkAVV5SiVU7tnL9
3NypPi8Ff/TayP40NLUVTmI8lc91ua8vzqIP3McC9LBoT0V9EfXId8zuRJCSMRRBamqngbcuWF35
x0XjwzPNLMbFdCJHnyRPn6WfxGI/LX98FmvIqDOSpTa2OoCZyeOfO9OhFvkAYUjEWngbizSA/eFJ
Q4fLAVB2ZxfOz+mmYJHn1nsEL7tp1Jl+w8rgIuE6O9WsDvUYVFPf3gBmA87D57KYKeDstvJoqjIq
tvalndc0xGokY6/MRWDmCqjB8iXw72IHO173W9FX94z4jUToBffV59aZXX1wuv2hcEyzB4CRwE3/
4nN1blpI8NzXhsCd+fXbQn1Zk/9ziIo2HAb+fNSHm2WL/8S6V8/6h8sxH2w9H9k2Bz6Z4NcDx0AO
WcrjVh6ypbBY8kGLlDuu190D7CjUdKTzMy0K72oP/VNr6wHJXmcP1/M6YvmvyKoabSLtdvSJu660
Kyc020hbTT8329DfuUSHdudIy/Jsvy6qudotsi/XaH5Jd/IuwN9rDNF7MXXO6EFfM0i19Z8a0+U0
FftwKzUZ7MugnvR8lABvNqBAOhtoB5jwa3j1uM3sCgTS0o410Rco3vxkaoNyqWu6ik186FWJSNdZ
onbO98jI8tdulzQi7O69nezy2sP7mZIDZzDsjg/Gwl0xCLkwvDzu00cMXJNiQoO3r5fFus75xwyZ
umBlPZAiIgI3V1T91eLVSyV7n7d+1iM4E+TM+NpJTmDHgoiiEOrJm+qf+HfsmGbKuNva6mueuLLj
XMayzu66+VXllncqtIGJH/EcXYuvzYTasJQiizZLj9h/xEntlUXMdUsjSvnAoafx2TPkENeL1sUo
EJcvZahfhZQSSG0lDIIbpPE+BUPJH4h2blA11ZG+OjS9DUBLTk5O8OOR9o17KnR1tsqmjOzFGsJp
Hd+I0vp09Ya3zZqWQ2dnge9kMipTOBjibz6zdPnhMMhGLL8jAGuF0LmqtLCd/WTZbgYqVKbCHpWK
tj/D2wHRiX/rOM2Bb6x91LpKD9PebW7e4n7KsvrS1lW8PEi0js9DlHa0H9uWRJU7Bk2xexfEXF+l
9ZH1mX8sK7L7J4Vwq3QPdWNnt6oh29cuM+CcPl47G07MWdlb7QGFo48+sdashGW9iNfeHk7bxHCd
aVvCjCUhPrFSQeOXAKnorP7/Ay+q85RL7z9LTU1SO+twHsTJCcxxoPqJoCEpSufGSGSg87E/xSin
uK2dmzlX2QFD8jOCMeuMmoTmLROyDfr/LMuJTOmyvHXTcJ7L7tblHgHPixm7bf5Ul8hi2Am71uFQ
G3/6rRt3Y58fdhOdj79NsVt108EvfRkyw3Jy8BEqTLBReS4051/RN95ptJR/M+X4d/aGu9ObC4Aa
LG5WVhx3JdKw0dQLVL0zEbCtYjt/cTa1hVu/VQHBY2VY99WzGsvETeGYK0PugZ/VebiaYMl5SdtH
nTVPZbN8LSk0kipywLS8uKAvpIydsWOUL66vnSoxjBxM5jdJ40tMB8JTP5H2DI3GWeIVy5OA3Cpm
mkPIL8H3wtCmcTIkS5a9OdncJ0O5awiq1sOgVAXIZqbngtxOp/1h1Kb97FnyVZbylsIcZ+X8V1lG
iK0DyXn9iC2WDDZ6+ns3uCuoUr83PrIBI8N/zjgcpddYz2wbie1XTVz6ffvYOA6iLe66NTpPet3C
P9MRyzmucYTNjL7bSIT30Ias+ONRjHukT5p/1KjGDKuWZ1XwTY8LupqRT6+B0ZjWJX/TRvWlijJJ
W02LTnXa5EfehoLEX8aOsvG2+7iJ8zyuRCGJZoxhlNrA3QoaE8qeFtFJgjqLSfL7yTflZCaDCzR7
p7+ACxeHkYjHgB0CvQy1HXFP7ZkF/L83xRphgyiPXWUeto59DCZOMeBp5C2JGs9WK02gesFM7mTn
xbLqeJmACzLOlcGty2tb8tGqKy/lPFy7YNhcMEzU1H6GpSLVId7sXp5h4F53T38xZ5uPAsUEUTbl
HOcICuK5Rj4BTvmBZuXZKdH5404huspqfpoMlOFi2CPsK+GoRogOIGaM6CK9Ac10chfXhbY1oATj
hd53PeYDclFZ5p/MUmcoSLVXG6X4mfV8jFfKQsLZKp5zG2LGU9oYD3laH8xHdrn+oBczWX6RYNpH
toAMmB5/u6k5eT7/q7bzg6ealAova+ekyn75+4yZwtDhYNMlReUj/zYw8eEoRoYxb430ngWkqDQc
kq2vXz30XOFuzAaXP/M5XNgDB5yBt8beoPlHzm2vPDUSBKlVxvNoQmP5bg/3qj/wWn8xklpi2AB1
yYX2PSLMgjebOEfz/IdIq7vrGW+LhorUTL8Jv69ARx9dUH1uvXcttRDjQob0Y8dvioJowsH/o+m5
cZhW+F9z6ALTunLpunvBVI4+rTSeqoL9GbWJ7qvhnNXSehN7qx8tnkNO2jnaa4LzlRgB0Lf9h2vR
ST2DUJUjx2DL/DSCu4RIWiNGXBHxlT4Ib/9qB6rw4Lu2cO/uprosCObBKScVl6b50+0pv7C1oYm1
du0ix5FgvWv9a3KnhavQ/tGYkvU0nw9LYbhBZZpAIozFgrcpwsJyL3K0b341/lAbQ042ZcOH63Pp
p0HlfGcMNPiijHPVseMZrXwrffiXYZsis6/8aNpFdhfFEO+GQ0vuaMcGr3bYiIYaT2BGZXhdmJrl
S5GSeq7a9ruCzAu2kgw2RMzlMTPbj0Gs49PuQxRgJjgjmkcQOZ12rUtjUy9fXe93N5pGZBcwovX3
QMjx0XRXBkd+FhFK7rG189mZhDqVq/jkkfCA/HMK43u0BzNyqqPmb+gE5UiySGH+202ZhUsKqGIy
3yayd42g7ZEhGlmX6IjAk015P9p6gG6uD+6WAsICrZe1O5KG10HWVzf26LtBg7T7hufASsY5L5Km
R7ilOS0R//aP3VXcIgTmgbLf1VRkobs5V5OTBIMGDP/ensy+ROCt9PnY4+wgrc0nY6foqOnM9nsp
RrSCOoPPgFp9rBmoEYsf5qX5NDLxwTiaHX1UPmG12f+yFoy8NpeHGybarS07lLvkNS3NXztEeLL7
O6xOR9R1Xj9t9J09WXvnJNjf2igthg8Qai2Yl64PlVdZR+GVb8qvnKhI9TFhNCJqst7LW54PF0u3
XhxnbJ9njernXX7LrgJjroFjGnVepywHkZMm2nSB9hEAlR5DY3TecpxLZ8w+5iGVmBRQY2Z0skxE
C+1QeNIpq9iYmKi3MrvmbZcslFDSCZvLM/jfi8GYbPgjcuMZqrzmQOcbjZZzL1EPM3udR8DJK2Kl
02zNFEXmq3bBFliGjmNRc7enDjVrrXupzfWHbWtO5DtVXO67c3ak83uf+iYSrfexo1157zw+Ttme
MZPPl0eCA34u+ytVQwDw79x2sTNjGv7z7PzXziw/mxMXTgZGKbYgU4v17AUr8RtlIWxwvWE99IPx
TmB8mSwTq1UL5ekN1ovSPBWiISLrpNCacLXa8fGKvdiTMq5da4TOspbROGwIdtxC3p08aUnLeWlz
K7LRt4RdiaHDkGfGPgacfY8awqmSYtbx0zS1eRumJhYmWFNfO9a1/+EYCAWKWogL9qs/a6WbiTsX
Y4CSOk9sTfs94H6PBglGUJnpHk8uzZv+I+YbElYzO/tAZQZyr+2TlGJOYyCS0DOGI86y+aXDPsQ6
lCdOlgJL05QUaovD99tNJVcIk9DgudeRTT7U8wmbW1u8W0s+B7WdfWxDBpLmZX+b6TSWf0wdBsQr
21/klQXbvLLdbUw9dur9qHLnJ6FqWKW8XI/z+VORnMcAwopS2XXo++S7To30w07AZqwSKmKiSTPn
9WuQfVynIYtLr6epqOe4nHuh0GbDjLj5nQAzaG2j/G3SDXNNm4UhONdu6bz+VpsiBN8VsT5lf9zC
IacDwWuwT34eSbd0gv0mlPAObFFPTcZ8iM5adhl4hZ865/ohkcgQBekF96OXsVb6d7ilNWAGX0IK
Yi7l5jCCDf25bv3p6Anzl1+qWFi4d5iNGs16Xyl1Rw3hT0HT7AxK6t3Sd1wsberzeHuX2W5fURF+
0WhDAISrG2Gaqyn6tSlKuQrdf0fsj857GMOWDSe+T32nLhC9ATIABDid1R/I4sj7/ur0TRov+bQm
9XBfYD4fYsA76slnXeE2NOfpn67qWPAUN9ILR4qNE2QH6790+STiS4/Xnbaq+VvLkerOdnFeFT4h
B4MpBJH4Z5Tpcenklwtm4fBeBju6YvyBemuHG5YU+HL3v0qyx+98vAy4+XI7Q3h1MX6j81pZNSQV
NC8sInZ5+qdM3hae+QTr26fYtkTVVCv2wHhcXNQt1nFYFJ6HFa3NKP1zZhmx2v00qFUX7wgX4rLg
qmb8m93H2Nz+xplw75zywy2Hv2Pe9ZEy0fGtBR205dylB1sVB/g280gXymmzoRO6l0osf83ZneMG
LsrMvpHGPvfbhoKrb4E6mqlHgYv8phmcz5xTwPJL+Bxj/BILCEcN6eJ6BaqAEtHXik0Rr00ZtiaR
ihmSEF4sr0F3N5nxrsSbM0oZMnSLqJFohtadZXE2zlrze7IGuuQc7TfbLUD51CC1QQ2P8ACQ68Gg
WB45yP5rBXMbjel0F5729rgje76Ly24tb9O/uRmmhEUd+GJDk+tS3sY2dKlLxkdnLIxD5VQXBbEW
6sWjvm7lPqUtlWQ7uOKKiajaId5ShYa/8ngPnFcoSRX/dPcFaXsvL1NW03e1/AFgB3PYHHlsKO3I
hzTBc3Bbvc6ENiwu6Qaq4lRmPOD94VOGqcNfFjS+S5QZlA5YO/sLbNQ/yx1P00zsKZD1FUAbJYqA
OoE7fPL3lpfceVrW7FPuDPw+IIZavxpn95I6s2Nh52OSLugZDDiDXsGGW/bNg8nJnOkwjdqpHfkg
W2Wu4n6kxqir8n8sfiAiaGgCz5oEfFv5i6LNt3ky7A/4lC5IT5amOe/4Ju8VzERS+/3A16a45dbU
/dzKS8Dgzw1V5o5ijmKWqRDPXo+0LIc0tpwhDegU+muJgdlMVejs9tXmpwpYaMTc0aMWL2yN4k1K
8YwLnI5mk2eUFfN3Z4FIzb5mBb35hmE0aQbcwzNHtd15dpTnO2a70jZ4UPPtOLhIgK15LS+2XOZD
ueRPaADbIyLmpHHVdC0ExqfsrU137+hCzCa51oHM8ABvC4qDHpHYrC8ybDb1l/WPgu8SDLZq19Pu
MnL1FosHmZOcYdb6aWmmFRaDsR176nyQX3AyzZn1TLHUz3b2tsDU8/rEc2KwHLZDKBsJits8WVPq
QWrNRHfrE3vdZkQ9ZevPuqXeJoe/Lqrbb3ywJyEZABZvjiHF0idT77KgyDiGzQawj5pwGmVnUswE
CH+AcqjH2FkcYE8/QFl/WpbmnyU7vd4ghssQTZijKILJHPvrxPPWAzhjSsztSFjm55imwP6ajY6z
nf8tjluch8mzIABs58gs5BUXqWsOsRrr36JPTeQL1ME1E+IefYpFZfOoDu8bh/JiOzNiYJT1VeWb
kdM4zDaC4umqt0OiV7Jzur0oKLkr5Vc/vX2hzWftijuWSvYreSqx6NxXXyuRzUx1oLvZGldZ4s+V
d0KH+Q0YF/q1DfpQWReLnMqgHysukYYaqs/0EzYy/t2kiXtAE2+Dzhegxd+HGvsVkAdlWzXtSeZq
H8yhQZ4DjmpqQYmpaz9dB42056WXUhVPedqXV1O676aLioFAxxfejvHi6hnmvMZ6yH/CHfXJU73v
f60mIrbm4Txq3ae6/jIH9Uvbaus7zzwBbCGgglvDiNyZwGRtRiyAKRDr7Pi0GsBarhgPOtv/w1cz
Jv0mkrXCR56CQsQDnHGgyupj87QZVY240exq3BY9O28W8nets9/kqH/m/mQetLXpzzp1arBV+LTY
jDCoqp9e/d1zJX70qcPyIwYc3EOO0razP/T6ucrcJilqtn6GyyIwcIk920NcrL0ZCpWSzd64eeQV
RR/U0zyGGP2LuBXGyZlaEVkG08skySl1jGu7o3CgiVgDadfXWFOP+JUZqNAuMnkoSoYqpqWzmXLH
VDadJt7MV+QMeHeIdVLz7MWlA8rgOnNQTEiTrAxz3wIi0LvrkFRqO2YLO4HhYzA0x99WZ9/0agcf
6Ng48n3I+Ey5YbsSeVx65ScKjsfF26ajo5vZodemNKzyar2iQn1tMIZdyGA62jsaTSv3X6aHlY/h
RgTsfvqpsY3fdrfIBDi/DPWHndgujCcJ5achNqdvkIjgokFTWh6mrnKeisp8X2fAt6Ja72Nj9LcZ
cGCvxKFg1viTwhUEA4H3MZeQ4gP82IGpMudY14jzzDwj2aL/y2cIO2otoGXzog8LckLClbRvSBDk
617XRl0LeaDs7Wg9wmBM7BGDvzEqG5aIhcHP+6nGY43aXtX7ehmcH5vnAjRVvPap7pckOJjeIU3B
6x58GoaFL9oa/rM9N2Pc6FCZ4TKfRWnFIxpYEEtGjf2WdQ4FthvMjtmOR2Pf/KibjSyZ9v6flQ3f
1irxCBn7r0Ivtyh9PD2+AEo3l+wnIIt2djVXi6SNZtXD2R7ZHvDy4HF2aaK7pQP4nyPbeO6E/TR/
N6TlncGb8UBnXc9DuYgDljLii2z24WJI5UlhnopdKPE2Eyzh/IIDAMdL3UovdpR9FtL/8rF+FkWD
jDLvL1sjFkiuFaZoe/YhVkD/terJnzIfJI1FuPF+LoWXXm3v0OrVljyAnEGz2ExfUYmlUQb5+VAd
kraG9PBW4IIoK/5ojwY/u6pwJGD3jrqS4sfah0vNXD9plAgnqS90C+nLWZEld+t9g85N24knc3ei
uRzHEAk0K5MzxVrXO+Ao8uYbGGqJ0UAr5uhx52xnJmueiblhuFDaZbBYzv0hjStU95EFmICcBB5c
kTu6rPA+euba9z0zj2n/XanafhHa9lojgSap0aYjqoryynmr0/yb3KvIH93uZGcrE1pH9I9u/+mN
/a9vG+GufC9wfqMM8EARrf3gTSSNIpo8pe32ttne43w/bVsD+9Fb5N2iTVMgaGu5IA4HBDjuFgId
6c9WvDsdYw3IIU6oyFQVfNsu7nPXu+DV0ju39b//Kz9tZbZPIOp/eQJEaBHMzW+X0204oEn05/mX
cOWFcBxwD9TL4ZAXsAS2xEDHU0eHuY5Nn225TJ92ggVaH50ic4d6sir9gPz1w5aTG5tEzgaurv5q
/goFpRlFmNX6hxp4lxaDN0hWZZSRtXqtzmBxClUyGSxeN5wacxexW2s/ase2z0y6GKh7vkS65RRh
Z64OpHuv4cTS/qY0ouL5sWY01wJNmb8XyD6WJTAQMtmVAeDpthCtlHEv+nGoF8Sa9vyX3Bs3VoX4
3JG4OEuuwl6zXhHmgqnC2EU1SuSelJUP03COYzb1gYQUiscF1H7A6h/hTVHBWjPb2zlqUMAmVr93
/H06J13pxobU1i9X5M/+/6W/OXS6w6qF2ahMrKr6HKvyHWEe8hxZ5qEHnx42JZYTVetZWOcG8S2Z
d0ml94dpGkEtFcUx2DQv0oBbYfDqe6kV5cUrfrdAfFGLKjPqs9Z8QsEPQ1ueUrP/Q/Ht8gz4MQN4
srQLJAOzUalAmI288RAza5GvXYLkcC36ITQgbhEFF8SppMPXIPfEKVYn3AwjRWeCRs7sM5sVfJSJ
jmxDzNkv+D893O0WO8quAH9mgLs8Q+WmPP0XLJaI+oeeqJn17dhl9tMgMXh0U9zVKABzr14OQjE5
ew2u5PYD/MG+Zp3So1Wr57Bqumes6HkCcfqBYd06uFqfxc7ev3O82MHMAhq14qdnQqnmLAtHw35G
L5XekPbskh6DzmTi8vGuUrPahqaviNzgUQot9UhMKU7zFDnMTCx+yHOtFnH+QN2mJ1Vct9oepRDt
QMDrobLzFPGOdTGwFQZYmvpklfZl1toYQjQ9jgSFzJsfM/TVAbDqFiGnQaxtpZ8tLPJxFW1YLEi7
C13svAtVlcxVd10lewBG/BIb9AHfO7AHTD0AEqkAVS1jV9MwC6UMXD5WS5Qv52zAcZAVzX9qLTHp
bv5xs4v2iezD78JGTO/n3Xo2IZA2vVPX2kj/zNOO8PHepZt40oVAjGlSaZxmIpocLF/Frt0XI99P
SnY/oYw24N1/KkeN3Dg1EhB844rtJFxo8txoVTgZSMFI0bjo84vRE4BD5aEdOlkxhKJM20jmmKSL
ZUTojGJwr5pkd8GAZQay3fenMd0B3Y1iCvNitmPGeIcHShENNDvlhSUBSLxjQ/901924oHRtdDMH
QIPWhmMqgq5F/d9XmXcepLU896t54NGeTxvRxmHNKHSfh/W0pcq5bMSFBFb7WXmGe2GgiPK6dY/N
tJkEK43Elc+IMMs8U9eWYBQYO1oLjeWF1Ajt3I6WdibXBoJZpjKyZsR/w172PHtgO+mwhSb63dMu
OSdMzfETtZCJkwOJXkBC7xsulqPa8jnczX38H0fnsdy6tUTRL0IVcpgiEQSzqDxBKVwh54yv96IH
r8ou+z5LJHBOd++9Vwd9YzKySKwl6FcmaI/2zJuQjpxhFEtseQqG6nr8owTfDsRRxQMpk+9cynKf
BZ0oOAUhPsdkEOWKXScc0JtQsC1QExBxPvWhMQ4YO3/SaNVozLTGWYfN3Cl6Lbl0rhVeng2wVkbG
UFIj7dKnRvhFmD3fT4Sqh4KuW5EaWK8SOQuRabDXlKOOR1hdLoQwyc8mUfzTGjOKCnqbWTwvZak8
pWoXZHIav61VLB/zmszU/38bdZK5Yy9GjeLAP9VoNamo8mI/cOxgsxbqU9JMmk1iZTqkih4mOOPC
MTFPgpDgeKjpC8o6isM6UtyJUPFpq4QvIVH+4F+k/qDtFSna/Caq3xeMY3ax9l+poKYug0Eu30lf
18sqxeeBAUood7Qt8jYOvtTs2mEQXwyUTqfclDDqOUgxypHrd9jGWB+KWGPxqIQja11XdipQQBF8
k0S7MFLLK1UMaGPKAuBk1N1pisVbNRGuF8fEVRZJOCxt8ZzXSCCDSgJqNDirl5F2LRdOhLwMOqTD
NhXDq2kg5iO16Ugg9YzxqLQiILPsh3u0SxmWmE4Oe3rsdaksms/UMZtH3kyr4rMsdhgFPoe26y9i
LUQ4C/WXvH1LzY81if3SfI6ZS2zMRoyKCqEmgEejqOq3uCuPk2Ge+i4NVCn1m/pjqctAnDbsOuWB
emQXY8ltzec5irA8pOTtWMrckqTqqQcNvs00BydzRTnblcvslCV0K8wRM+vHCUa9NJgAtsV09QRP
iBwOnL2iZD1LSHz9CDVgafdLR2JLIcqzdKS/0QiWN6lf7bEfHNOMX6PhoE1YpuK9sBk4tdNQKs7S
MLsDgqvREossUSyWQTn0E4kCrAIMoI4VGbZ6i92S30jOdMds3ywmYC0ADozmYYuJe1lcpktKht+p
Oc/ptzmoXisLQVvRAiJ/CiCtpPVDMBkzxSayUh8sbJHW9NpnfhzM4sagsPtINN7ENWm8unwudRmB
GF1ipIXCPCfCURnhXVRdf2ws60DrQSzjS2j1J757VxsMb1LfxGULxXZwinkkP7VeEeyB2A0vkoDr
WY35nS/Ca5zJ9zF+0bRqBxfL00s7Er4bqHsB0YMqfZPX9xi8jxHPzEdpIwT6hRatn55KaY9Li0xY
N2Ch/0qimricwSA4azfjqlrcPG9wB9eYNb8N8160wBoI5kRuP8HvsoQXQ8K9lZ8AHRQZUfzs00Tb
UPPGjge8DZvp0N7HeKrwHlvtaAt142+MQwqT9mIM+Y6dYWpouZdD1nUuSBoHBeINcKA9Yd8WxG43
gBbvqitqDontM/ZaPycbTwW0iB/k3Bz1YQej0rOse0N8oikPEqM0+BLoSYzeE3wfs13ps9cqR0Jf
o4bpW62ZgiDIQj6tL6Vanpbtc5x9XIiOoGFyXyRH5GPcdF8om31maOHCLMyIKJUJpjIAO2Gw3G0A
GTYs6FtbOFn/EzFqsbiGp+rO5mB7wBZY4vZTo52Rd584ODxSZX6yRC+NPO0mUF7DbAsRDaeq+0DL
NulLRXpumIfm27+01g8yG9dj7YSiL6waJonSlSfCpV3Ce8/Pss73EQXIjEvqt8fIzsnN2F4i2VOq
6JjAQssUqB/MkHNd9ZskbNIDKbNAV6i/lndc50FM9Q88g1pH2ddYNib9O27vufQ1aNtuKJ9Ehry5
9SwP/3ot/VV4ZqvsRyPIJDYhsDeNFk0fvhrxIMwFfqIuGPmo9DvNrwsKwylOC46SGsAMxC5bIjiC
woi2sO944MToDI1WMtja0tk5m046KdvNBNvizBPImMrWbezHj4LFegtDAuTsYJ3XvZK+DsUPjm82
vdgigjC7PMTy1AwTJx+BCBlVPz3nDyDCxIuuffbVc4lnRdAGSF2XonsFHxbg+jiLWihiUY2qq1k3
O3Y6IrWcWiHkBXHy/EgEwpnkxSmf1QZtfe28Ka2dqJCcXt+bxaWKg+oxGF1yHPvvDxk8zo8CCiXu
TVE79dEOJRnLa5gveWjghC/BP7NsnFqGG4GwdEvEMp2wmH5hQ03T4TRjQShnf0LSZsGDIwlH3H+7
quptecQ8y6yvfZMLwSl2JTaHilwlK5SzwMT2mXEsCgSNR5nYeh9kneW1689DDhymj3YYXwcSSNa8
uhJzUWN0yT0GAh5hzJsugU4fcdMdki3QsjeyyC2LDBVm5ssIQV6evGWkk6rAenT/UtQIi6FsbJ1H
E2dODYRwzl1ROwjEqxuYegv7KVX1NHeGrdA592gWTB4YGRMG1b1iJsyJ8Tk/Ay8JjfHSRbx0RXIy
2r2QHwfStPJ6gctDVmG0JSrIKfM6aEhaFw4Fw0Q5depBdmor9ccSRTimHe/9EYgmqUoOeL+fVMYW
YC9yr/pHBeToqAFiItpc70g8fN+9X4jGgRoH8tbDYQN1K4IoAXAEy2I7D09VUt9SsH/c1M6c4iRQ
sF/ll3HhJIn6kDLXsUjExErHqJKmBGF1LZL9bVmzG2nmnUhzgwUBo34H8ezSYGzFTOJq+JVii0kd
QehI/1gXxSH8aseo9ZCSWB15Kzv62SnyVGymbC5hLESIiZ5YhEPXpf+k5fmBnsjwZSOuoYD4FTC9
vqP6MzyetAWRqcFSWkg/YsR/p3prpcyvmsJWe1IjA4HfFg2U3HoWLbQTN6A+tq5ANOXcqpIbDAOa
EneLI7/oIwcTiCtWDw8M84uVmX1tw0Wxe1WCmyKAxfp9ZBMIhp9qpd+buJ2HXNqb2Edm6U0kJbPJ
hym+C0bmCF1DEl8/Wea9TAfS2v3u6REO19drV3E3KMILJAlUKS4R08YSNnPVsmFdEcOk1LxMTU7d
Q9V62KzGOVjw+mDZm4Hu1SkukLIMgJDYjOh3HcCuPFdLG8EkLsaQHtnJ5FNJ7ICWmK/4oly1+iQ+
pPsMTIOPkkELrt0mjvGFl3rtQ0TbsezJRBWuINe4VCbqVho0FnkkWfpQod9E4R2zlkEUeqx27bov
KvQxwLHo/0zAnuPhPLY/Uf+jzG9px/zuxVjEO2Y1Hx62bdG2D0nkjjVh+GT9VleLvw8660+bMJPz
mtZTR5Rqfu7071nE4lgz+xCfCn5HlTc16ZmnH+StvkvatZrDuWfirJWHXrngmXvQqLwyunZNdmN7
i11HD0a1B/HLrZLmmEfGjtI+rNKg0cT3VP9NddUZnMi8mf1Zx5BUGRbutQXW5+yYchtmEm8NEku+
tvy4FPtjGygDA+rcAWQXNvWLPBxwVQaxWWCqZ2QGY9P8UauTVI17A/qKXhS+NFYwlRLqgMwGZdCp
574hgppmEGEHL+Z1y43oKnPcJ6Vxhhj2kcjQOXKL+Mr3WDCHflBNV0w3p5KBM1F0wUz8PF9vvSqH
AgMcbQm7ZR8xGW4UvFXRuVdzjNp/wqY4aEuHonuX+38qaJ+Y+eaUCJg33gu58hdlvrGHQ3SBwhpy
ziD8kfclIVyftQx7OSHRlWu8fzIs3ZUmY8+2Fc8wGYhgAeBUN+dkt2o7kZVPVfreQjfPsR8wYBsu
vcpcY8Ewt7zFOecUfrCHOgk95ESz6Ukmh3DZl16bEUbs/HroJO6xel9nqsfz9GN14BhiZU//44vr
H634oRrrm9ym9CDW4FfzI1Ri8Yaoh5yXU4v+TPElZfLUZkrYbe+z/lyov3OESVEAtgP3DtxbDUPV
2G5VZd5mNskupuDFkfCrxu2h3NBWhRc86s8zoxCElV9BwNillcx+MAHPDNQAJ7zoBBst4sAqagQR
LPoc7sj1VArGwKBT9fVUOraJcIIIVZjLITHUz41ujIoJPhHnui4e61omaTjbUGGohynxqbsI/eVJ
d2Ev9WFZ83fcVFSnEDtVan7VeFafViyL60q9A9oP+4iQvfJWuLLZHmv8UIre3bYkZvhZYOtmkhBJ
rmXQf7f9PdpyxkL1HRQutlAFdwFmPVlwhDk5muoWtnq3I5GpacdOS/b1su6J/QwKEYhN4N0/0qjs
1loKBIiF2aVLCr8IWuiqa6Md4Zh6cUlBGJnxd5qJF4NJARLVHvjorlPfB+tsJb0Nycw26PZrSgyr
EbgDkXAmU/OLod6N/JtaHlgDJj6rDQYEyra33CR+qNM9gDvhZ3sYpTJmxiPC3EFqIrdQkp22BpvW
e43MVPhRWAg9env9qpu1k9XMgCQ/wofBw6KUQTEpkDi/BVLQjSo/F1V1B3XqiTR/pUrCksddhGqk
T6DL5HBR92Jt4ffkZ8nyNDDWwNRgIgmjZ4G4UoznbJqeI6BAj35ThP7aO7WoMy6HcqJiWmOa/ACB
jntVTi4M8ikCZ3euLpOh+Jq62QPG6qF4zx4/6nAFZ4asnEDva4G9NbGjjS+KSLyiM+hy9cs2Pj0c
IdL0pRvKQXtoi/HnqtB9jovbGDdtI6u9klXD5/xelRln+eqYTPBSHRMI7VJ/aojaRpkeKikF6bbf
hnMB5jHXr9MKqRZp3xLeGlgZxGt8jp+tPlhw/mWze+sRolSSfD2wJqIGVVPuGbl7kagFMvTgjHN4
FU6bMN3npXpK84g+AxT6VvkquNyk7YPamP0xJjPFFDuNPjtiJEY52rKMe97guwa+8dtBAYaQ485g
vdkyEC496Kh5t6WdLxH/MdMPgJXHmPlev+3HGVlRvfb9U9fdHvgXCMOCejWU80aDhGuBVWT9Qpmc
6F62QI6LSQIh9LeicNHZwMNQqIrogAEy5Q9gq4wQhQtbzLZXS8V/M2LJKsAai7h0RbUGSYSBLjPM
gBPaW6gmKOMqKukmGpz1QYpDy0v53WRpX66SnfAONJwNDIN8WY7dOXutJW0Xs2BQTl4ijaJcgjBy
o1N3ul2mv00SW9yrkzEAZSW1bx5zShWruRFhnccv7tHskS0g8Ui2M8aH2nLK8XkOuHXi8V/XsGOX
WoPfloDnrygsBLtAgNKrSwyix8WLc7/qfkr8ztOY2FLeeH1zw367N5WHhoqrbQaJYAMttguoCRiz
5iykY/QsBrJjfUmHBlgbDvjV1ZYSU17lxF13lcQAuRIqfUis5dByk/Vp6VPiAKVzUGHeKfjxK0sK
XjMfQulej47pI/cqzmcsBkAjzJDKK9Ui6BREspvS7dUPneGwKJwlEgtLXFMSWleUXSRhqcaadVAE
8TAZMkUeder2FEuhAnFKRMlJGawwJvTZqIfwptpd7/VgjeVEcA1+M9xrCM2V30XBDA04Bly5Dk+0
CXKrA/bar7Jup+LqdE3+LMdXIBF5h9pyrsFERPon2Q1sgpAuiuZtXHCAPI11fNBRoJB6nKo99CbR
Q1L1Re63KVmIt0gZaNYNR9V6v3wUMiog39jvsL+WQ/kFIvZzUQ86HR37BgOZ5I/RqsEcQ/Zm9NnU
xtdGqzdVVWChwxo1FDHmLHVYk5xqmKXB3hn0qwVVjectsRKCNbwoa8XdfTbEv0aIA6EEFLrHA1OV
7MOyKJM4c039Ke7veUkSm7VJieGjQWblP10AhvKTJ5+1tZ+7+gJMxY0Y+Hds7hFnpjzjZZI49L3G
/IolcQ9cyC6BehY9WQu3jt1cGB2pe8htpsNwCuTSPu+OwxAY6VGinJzACtb1guMVGBx6JpSVRA8S
RAKkKV+bOnfrJRDz064dTTCu1leRrs+bPPgjmbsmj8ZTXk1HVaAG07XuWAPxdGZ1AqI0inel+9Wm
KfMhA4SRDDdKmZfWs0Rp8qcG8oY1a/0Z1IKNaj/4+WPMooUpUAkWJlgvuaaO4GeRi6HpMZyJ8niv
NXMwDXzB+qqoNDIJWMWevMSoZKLbPCJZJbvQj/CsmO6fJ6vHp5go+W6J1XvetOm+JRKdYsDw1qxk
BWNuqkGfyPel6+cLvsvKw88VM4OEbZWxODES8XBi5JnxcdhWVYteX5a/cBUmzvLyK21rJkMKIxYF
BS1DvY2wK1ziNjubSnaOp0XdSSMTunIymUcqeHRmt4EBGowYVvcbcpNaKqZrWetbwS94Ymz32j/8
BGXnlrmQhjlCDCL+oxckUd1a7c9YY+NJSV2r8ZqcIGC9VjPhxcFsx4OQMTSG7bpX9d43Nto+o0jN
l4wp5W5UM1BAde/qOj2DNSgesfLLkupLAE6GzPo0VUHKk6P1FuEG6w294WmqgPqIkvjCOP+VhRNY
odgGAVlrrDGJDuWzpNOO83XXm0mYYcH7VhnDd9POTN+iBk6+8UKXMHpAqv2GEaiXppPkNH207Axs
NKo47eQhHS+PNENTiKQwIKvDRdCfOMif8mUC9lwDDx5FzsRyVv8kTOlnoPGKHsHG5+yPgEUMxrae
EfKlbAMdOy//8H+PIf7FxKkiZdwtCwEtqZCUGyPu7yjpboNuND8FCGcIW3ttlMr9VFDbTFmCnqQl
3sodXv/WAHWD2aKxLdfsagLzmiVFtvvoo9MAFu3Wlp+qm5ly1w+5Ro/iQAcZb/fumib/JENAmNqI
08rJ1ngQKaxZ+CdFpB4qflNQudgB5DK0GL/WEBLVS6ZBTd6Eiu41g+DTjSw4G+XK0dM4c78SheJl
VmnP2QDM6LsnTlpfyxzP7QbW4qfOeyuQJuEfVm/6U9Qa24ii92bOuJPgzgBc199FbeWCJMjF0XDT
tZhDR0kZx2Amm2VxdpoNdaPP+39JYj0Kn4lrZVm9RpQFF4kH/WdN/dwU+A6ViUdIACW53U28bI/n
op0sNdhUAHWlZLW7To9eZgEWlxYXoZnohzQWQFUzlpC09BVPuBGqZHrHFHF5a9MfQ36XFkp+p+IS
ErqTtOrLTtkK2V6xUU34OcFSA8Xs8r1aM4KOHhXxAphL0fRn1ZrL8yoZp6LpQ9nKOf3I49aNxNwQ
Crk9pbhyQCFi1B3y0c8aaSOPz725JLrEyCGfbL0i+IcTYR6SL3DgHFjLXB/l4X2CIB4p83ehtIGZ
cvO1cszNLhzwntpK3u03hopWb/jjxp6ult2+wEQUrQjXccMjDGFNxwKrXJSkZWh6K/PeJXoX1unL
kJmhJI9ejuk1ngq/MxT4Fd+drkCalDA1ZZ6EbQt2gCEL/Gf/aQBnO7kJzYpYKa1bdq7gyzhJDaKQ
CzogduRRr/sqA98svjO6ISW9+g33Wlus+O+5tusXgiM+BnJQuCyYQRYXxOpJS5/q1PqmPy7BlOhi
TR7re1F/2P7AFPWzekwveLCsbCZXs8vxaW8N8YUvw7xIHdZVK2TDA6JEacfV+KYnORuOgbMj/BkT
W6rXQO5BJkc/TNOe86gO2tQ4dBKLQ7y1ax2CRH7aR3y0KFswQfOc/JWuHNJE3Fl97k8sCdCtqz4M
O1l+abe/XP5a8HvOYKkamsiI+XHEwFpqV4fA81n6KBuqh7NgmZ4ivaqEZhZw74+PqWLO0pivvUhR
Np66nUYIUtmJ41fO3AUaI2Nw9NactQz55MAGuW4MGZSEzgLkYNZ5CYffRvhfVP5AQ2BH53ZasHLR
X6Q0finLuI28DyX1OU8A4WCnmvm4id2R8LOeJsY2eY46iEl8rBYb2maoZLZsfhrlrsr2uuYVlpNG
N6V7XcyjzkOVPLDbv5W57RtIYuyyoVnJjgXTKoHGLS29mKqhgt5opsu1kI7beAHJ4sRN5TRz66wK
kPrxJqvadWa5oOWm5vP/U18jgJXBLAaJuaPYfPgpzFF3rOhpIqei5QqODsyk63LKy81N48gx9LtZ
n+WyxRSxheoA9SavThW4+1WC/8ITtSj3MagYMeZJCxwK452CcbqS9y3mDlqzIpqJoaHB8RqI2YlG
m5YHMDzvJUMUPGTsG0pShhyG0yTCfrNw32ADUxWDpx37ubAH5nFZ6y0gHoPyVLq5SmtCiV/+ZOob
q0XoBcGcDfBPfH22sEh4vEyj1jtT/pnhUyqUN9LyO4UWo8ekbHeCiPSjQFkHMsp8cRp2NerFtpLr
1BizUgaUNDfScRlrmyLbi9XjuDLRMKWnLTd9ax7/NTTxFWamgmRAOMLsnZgnQeF0FrTmHIPkcujL
DxgL24wjyQyxXBCqezj0sME7zKYIiTh1jaEO+qc1Mvz21YJEZ/MFrOYxOhqfpPFS4/acB+AkrHeZ
cXhljWsi3JXFCdeTqZEvSHhHYletgy26JinbHlhSCEk46me0oh07V6D4MuQ51+Yt1dkRQQqLlQI2
n1Ya76ihjeUkCUxdtvsZfeCpbt+M5knGZgmE0hGUjw68V6cQf8JgZkaYqPdC1h8B36P8vmYodYCq
PKRqiMG/GQfo0kOQTnmjMLuKXwIVXjEOXJSfAn6noeDixL65TCTzETMsnOy1dNalr7b4LHlFRHaL
d6IjyzWrTySnBfLBBhZh5mc/jcVHK7HmlPplqUGKMBTKZFxdLdCZgorL/BFjsi7MJMQ88ZBv7ajo
oBHzOmkEYaBFdNljiYV0z02RL6emC+kObdJftlWlHbBOQ2acB/qlTYyPanmH++dzzzB3BmGUkpdr
RPytL5M8/UptewUWnPR5mBrLc1dIuwy2E92F3Q3R+5RVjpYvZ71Jfic5eTOyx7YZ5jt8iLNFSZUo
+IlWY/xbwBGnJRuLwJJEB2MBxBsZLbeYItn60rvsDrpFBGzF7Tr1ijdW6idk89vwoGJS0SVnIzZ9
Q/IQzp/MkQRdZDlVL2NSIW2X2Trz+aldjquVUevM1f9S0cQSaIDFVNMNtSk5gmJ4GTE3Anp5yzHm
SPLXJNXfE1zkYijOVUmHyJ1axuODMY++lIaJ8ilLb3oTX/Uvabh1hM+i/rcQDpGSfKu9GPZySuTY
/JiFxZe3x1GZf2QLy374ZDjAP/qRYRM1rcHT/Ij5IodMQOWjssP8ll8rUtzotwz9OxqaKTGJCdVh
nKbuGGPYsRimN43FI6zvY0vdjcA+LbHZtx2KjPoQSj5EqcBhvL7NRf489vWTMBuByFtXKV89NApN
HulYzMO2fEkjqB4FalQ971O42xV4At3cqFhs0a5/52Ovw+l1Ck+enDEqMd42tmSYaMvpfktAWTdP
HfE8ucPBPyaX0kr4E8O+SUBFtQfhkZ0jeytnyzOevNBqRqc9Ps8qvSNNjjgJV13ayMspTiN6fASC
wdqwS4lgiKZF4OJQN9pztKIRrd8UhhL9sTuAHDIZqsOXQwJXN0pzFFazO3fCxKqklIJ1sHmG4M4l
DzJjg3OI/6mc52xtDiVue5F0S6z+w0VQEaXHgSdtl8RylMiL25OShWL/UVjmTUx31vqEBZx6NpUO
W6fD05WCDBh/fUzwEiQcs1v9c+V989fkhb1DLk7iw6gbrDf/GyopeLwUU/qWNHeNxE4F1CouFY77
C0ZV+Bba6gE20qAonsry0rU+Agg2NkMKjBzys0t4XG/JOsGJHLk72aTHwlw/dmHzEiUyuEgUn6MR
JCpyFmlW9hYoAGhu2SuHN4l1Acg6URiN2SUOSG4xxxB3VK4VbmF2FdwRhvUjj0Cn2cKr/Gu1PnAD
j0UQ4ujI1Hn53cIEaqdHDCco0vIeO0T3lynySyFrgLYY+stwRyyC8CZYklFCV26umV4FOred0QHK
60pEyt64DaXq/BQogYkp7mWJb4bQrUduXWz3ZtI4bA/YFzVhqnFmCMpdPxb7MsdOCelVk2JXYlRi
IfxwozAomJuA9X7FkLopefSAz0M60SrgCV1ectzzLm7SonOiyC6vyl/1teLHv9S4MQGMCGG6X/f9
8/JC4HTLXZNSuHHbD6YCFnbmyfmI3+tnXreH4/hq7dsr6F2bSMtKSPEJOzGZbLV4jvEtzNzkfI+X
As7AVGIhmla2vhXMTsgsoSZSS7KiV1+k7zSqGZ0b058wucrnjHjbuptjhRgFxmf1KHELyUSeWXTm
WP9oOCwI7VhMmXwgjgAh+S2vWOoIz9H4VcIb7HOkXWn11Pak32uCMOaOr23Iw6XhZrU7ryEiSrIc
d8B2WrADr0Db7epvfYdKgE+Z3AVl6EYcvvIs5aN8JFcC5r54h2ObNG5lmpjfeHYpgmxqBZ57frRp
YzEPPyA/CpnzcfNbJMIiZEfdUPAz4TokeOdHjSvUdzI12APIcM7xsRA9SwpoSb15CtX4IJiHMjlw
+zXrnqI4HpgbB0JzwCWED2aEbxTW0Or4AiHDc22+1/5wIiQhR3Zv/BLyNf6xDw7HbA1lbA5QThij
oO9Bwmu3s4ScHp9a47szmZwuB32ER+S28HD2uF0l7bwqL6jKcfEs9nel8bX2pePuohmN781nrQaa
eRy1S17v4/zSt/wIC551mDnjJeq5PU4vWsyb8CZmfqkFA64AwBhUbRG/qH4f+atafhKWUwmtXscG
LP1EhS/8NYMvi8D4vD62kydOIgzSjNkI8FEMsoUYnLWKAdDJfyScikCATO8FZ0GvvtAMDEymjROF
H46TXuPA2mlQlXeoB2Z5UvHjk0GG1rQ55G9UxmBYNaVdlLMQkQ7Vzwuf9HYrHzVUzvRFirwsD/B0
qsOuLXy530O1mdtnDgoe74hABM8Zm4IQLpiYxd9gsqMEBw+PPdtU/Ep5NkdnyPaGtFvvc+ms22F+
kxnJJzhTzprgzSobmyaM2K71mXPWkjUgg6Y884hUzYFvtx/4w6do2nU1HEvELk7aQG9OG69LHJ00
HNS7stvzEONCYxx+K94S3AnZvusev5LCBsS3jVV3pqPtWo1TNfnSxJO+HIz60PeBKIQmK1GLkFNd
MtldTe2zPryNj7lExTaW9c4vJCa0ceeNvVklkH1118Y/m+FINZdFc9sM12xIZ7n6SuhlJ7MeKN9X
9V+hhIocgtmJoJhul3bwVJAlf3wUfIfck61n5s6iuYp+htvC1zPslzPe3wZHUrJTLSozcLDJjhli
JV9m+bqcHRGsQefSfiHjCtVO2rym+2WSbUCQG/ZdDBjSy0BhcAplSAHeRNAbp9yJkhNBNiLWXzkK
3xfKQf/Gwo+MMhQECma9GjXSaaZ7Tzlj/VIOqj2yG5K2CyzXam2RaignGWW3F4KH8aWAjz2diG8h
ePMERD/T58b+jxwKlsPGrLGyG1x6MqQ0hAsMuqTinAfjSIXlyVwlnDCqs0xN8kG9dbRDmBm0ihVe
xLAv+Z1cldwf+HMRZksKervTmae4uG/0N+Ev5UbZ9qAiKOC9YQLIsiu4Ees7bw2/Ontpph1z/Qpu
aME3+Noofvb5wPi9K5DkrBC7nkiVMjj47Ur+AvplZrMOlq8Z8CCfLntuOrKwKFY4FZ6HWd8PjPA4
7NjypbW4m+7LQl8o0nYzFQKgL98ehpJJeDJYCIF/iBwLbIGdMQVyd2oxHRE+EnEwv1TyDsktHUOT
M5gXpIBTwNpNNle6nXRaGaWl4nngkFHXu4qYqXkLI3mV0E2Q1buu5/hwAR/k19n9UOgK7Tw+xHxY
7+XicxDL0b6M3QKL4XIFc4aa0orgAG4bqgyqVRcyT7Rah/kA60steafr8LWhHCS83UcWzfIerthw
F9fYvLYkIcZgwp6Pj8zW5kkAd1nnVIvQWTmxfbJzRXJLaCEA4mCxcWUcU9Mu/VgsZ7VOc0qFF2Dl
jNjSqbo4VQbRURrSn25sBCB5GvAjLLDIfXm042fma+2PxOq6F94xCjg+WRCKrclJ6irdUUkuPQ8O
g+3yyfqqVmdssMiQlruwUyp/nAeO3jHiZ7tdgFtNyIIEW7x1HkAuEwhsHJBibfzFKkedRWdy2IgB
v1qdeLnq1bAI0PL/zZLLz7fCgEOq+YyxSd6F7qxeNeJj4FAQKlkzqXG3u91XniJN7GmhMLOS4lHf
WT1DvcSdCS5oUN+r+kds3al7YtXMxL/SefNvz84b6hOP14nXgq+t3/PwsIqk+ErOG/YzlAh2/fWP
0xauiTgfcr7q7QotYlUZQrGF0B6PAqvT+TVHB2EFOa7u9nkUImTo9BA8+pF5Ua0QqDxz28ErjYCD
WmNxgfDGwH4pcd76GQp+Yw/kZW20uuXMabAwdBmJdT8BF0QEJdp1lLEMDKEGWUqI3lYjwIinrn6v
/NvYVpAS6b5Mf+TyoAf81J1rDrvV+jKNfQ+aXYXw0AV9y2Kk+a5Uh2Q4MsbKRCaXIJSwlgU5hoLO
uDN5U144LuYLN3NJ7iMN6ovyWms/pfG9dsFMIrhvGHHzfzqC/sL+AcQFIqq5r3F0GXjv/Q42Thfo
UdiauwmBm1odp8Z2Io6J6DlzLZSFo2IfJ75hy4wzPN4hrljiZT00BuJM+MI3m16g5l3BAaM9qkR5
O5DH4kjDn9oCX+GIJPpKfSw7+Tsl9XhpzsbtgYHc6+9KOLBWKZudYsMYCaPhSTB44D1IYHRQ1CUG
AK9rbFJ/4P9zC/FCgTpOzH+IhNvMiqvmH0VJavwQreDW4c0XSpddZ7m1z5vL1oO+pWHwDZ2dU2BV
vBkNMfoieuuM7OS4sOoC9ZzrK2fQzo5xn3ubih5z42Dd8+wFBlTiyO+Q4PSZqeABvEfHfSediCvE
DEwmtytcrQo7zAvVfFT/4+g8liM3tiD6RYiAN1u2945tyA2CHJLwtlBwX68DLUZPTzESOWyYW3kz
T9KlgZGDOrWuOZThSeuvSozvt+S5To0IqVGHGUnfx3hS3kds8CPM3sBZcpkxVxUcIYEwF/2OaA81
ttwXPO646cojl5/TcbJcgw4DUINPDO7VKqgPoUpH5cST4KJz7lxZ26LPWQVAk5rGVy6rMF8x0DIB
RGcb9f9lem/tNtnTHMmDg78itzDKcJPrBqu0e9dt6dJgIbOxCQuS3HYWxrQ+RF+eGWR4AihM9O3y
9NnDFAXqoyWLgoVA9M+Tc/ACtCIFP/2Rt0N1HrPb0MGcVc9KSV0Ctho4tBxuWTGryltEJ1Pt95vQ
UzdBGW3lKNcBdNq+pFSZwyneQCy2+Eaqhc1a1W7U69TmMVi/vLS7uMOqQCmMfNESzlTmUBf+Hrl4
sLqT0mHDSzcmsgsqiaGtZ5OiDaaTo2R0gLYygdIQthQkUTrwkMOwE/b07nLNFWr1NpoKtup3UVKP
YZEI9vK56lDareDR5oQg2zOMz3l1HqrT0EvOGYe8+KaQhsc7PrvwUvNkL/JPox4X+fCVEt/G65l/
Cp68A/1TMS0PiubifsEgo31aogFnXS7dgp9zqy1U7AXdxkIUK0ElJDLmo0+ZM2CvET9KHB4r3CzV
ceTpb7avxmkgE5kbQX2UVbHL6rRDnw7EWTBuWJeAWsB4RGkySD3W1tlNoQZxITg9mnPqvHWSAsNx
n6L4sOKtW5RsBSB6sJQmDri5WZ0iyS7rhx9yk/AsH++R/i+vaZ0IKLeuvkwILqJMZlnboX1B42OO
47MTaJ/BWahPQyeK9X3P07NpAStgwfhPmAcUe7/9bEvrrfGQ9s49sKm0eqnGJ91Y+N2vY/jA9LGk
EPGa4jqGOGmv+/aZmhVyZ2ABA5lqwk2OOyETqmwoHxvoUrCK0drIigYpy6VCweyuUuvtFQu3WiPx
45oe8z5Z+jaUy8DkYKDHPJ01N18HHhsXpRcZu68up9+sZw50eSY2EitLT5pd9eZK0vOYIdaH6Yqm
enYti6pic1cj0LJ7/BM5u6Gm1ddOxlPJHsFcMXvgcksUtlNwPowKUkDFirKaBVrNGOe7yGK43ynk
HpWY15WvcBgfWI5SoD1LrFVop8lWgYjK6r/c9zaXXrCPXPmIoLoEnuXjArEu/kBewfJvNFwEGIEV
tvM2nLUKd7ftufirdOcp/mfwXAcsScqvbxqHwk7WvstnEKgdIUeOEJF4FlgpCpmxknU1WFra2cwb
gobGwu+Rtxq7XWRRebd4KlGfRI55Iwvzg9Rby2moXVqGt0mH+lhK81+tBBeaYBee7a+0BsEgGjn9
TAGrcTDCBSAUoh6PoiGN7hfNTnWD90xL4pl5ZdA2Kyi4o0IPr3AQxgbVO0sv+7OF893SaRrnxrId
0h1h7I1WNb+NbxEm5xhRsvrKc2fWDSHxBJ2jpr4VafxRqoHB6mUqFSz2fmvgsildinz7va5BEqh/
ep6ZVlmMOIUSqJO691NlyndcItwXtHjh3yDf4zUFuK4At4trU/ZXNFuf7lr2C1NN27V3hr1FYnee
HvI+uap+F7MAj3dgNsh8CoaGhoYBvUTwA5luLltHWUoFeJhmmTZ6K4INRdB446dZqOfpnBqyBiJF
PrwKJ4/3qk7qXQI5LWd2JWvPGpK87hyLo4r/fKDOzKTlqm17IEH8HDX9XTXDS1o4z6SHIijJEYB8
2Mksuxqq3E3uYIbkytVoUI8DIu71zlNZR1Taug/CHzzpsMoBBCIRQlirqbwhWbNnA3ikm4SwNQ8X
sKK0I7tGuwm7g4XIVlFDZfn89AvH5urPdkpuH3VP/to197+jvHr/Wg3TnNuc9RiseIDUD+d8tOIt
LfXb1MW63Uv+fOnCQgbNY/uvr61dA+dXcbqLgOL85vY8VfJ2p9G4kWAnTvjwJKvbHGl3HE8ly6FY
M1aidr4BChJhobAGUhcOpyIhToOsn/jpt3T8Z8JT9y3EwMW3uITi+g44/6CNCveNnW8gArA/LLaG
CJaWFm1Kj5aWECQtwmBwtSQ2VvmH5Hnwzf4gB/dGjtRomgvgdLouFBBvPmdLnTM+l9F6YXCgY/RY
u2w3VeC3BjKzkc45fozeCZrtzdWQr2tzVTe8Yid1LKLfoERnbK6y3FYFW00nO9ShtUraXT206yQT
J8MgSWl590jzD1X8MiYU5LT2N3AbE/7KmmgdGe+1QQy7QaHIOK61CGXxPsE26UKLGxjGbArJp5Lb
GP+ZpPGRrqiCcebSZhmaY4pD6NXH30n3OcYtvPF9bvyDuwknanwTrHyhPK27hqKkEV2LDSE5LRyp
Oev0rLcWJQNIJDCNMom3xKX0sqecyCVf4s9iAmnVZEvglWJWXyXeMcHPRYuUedmHZJbY7qSsGQGh
UZOJTytGHx+FPZNqPPOVfKYOW402t+jHCT5qQeyJkzIPs6WC1QzqIFsZAcgEe7VWzCSP2SApFn33
qt1Pw/0EfUbV+MINb2XyQekBUk/HOQtHZpvthYgwGppzIYN9HfGAadJNCl47aE76VGtpAifyxSrO
rGUOgqyQaJUqTWa1DTEWMgDNDlrrsQqmpY3iVkrRljoUaxNoDzdAU8JBGf7B5Hqz7kI2x8IIlpH1
mee4kYWH9PsHBpPOnXAF13BB1QkeTmOh+yW3GkZ20Fg9gCAx7Mv+pbreQUtZLqczksP7ePS3iTFu
9b6lFkXS9pZzqmMnp2/Nzv/SgEuzgtgXzcjuNKcubMC3oYKYU3r2lIDMQ586ZW3POmUVUyMbkCXs
JIv4rkNGAmsoDetlMosRJKCRxezrm8oTmN3wvAsGEhRgB3JnwSESoQUEyizwxExn3i3IB87iFHXV
UucV/zaVX2U2HFvfBJPjnHUW7U1DNLtDBukEZw2JDd2XG56aZ0xI6yAJV2Wes5HgJAtq6mwibkYu
/3W05SHvz1F1tADMvXmRugok8Q9fPdaUafOMPusjPZSWsqtYf1iZ+1thCVJG98oA4hPcV3UHyBfY
tQOJaIr6ijWG47T0/xS7e1JGtNNG/WaH45YI6t7BaUndCVR3WloUAPCOds5hkOoFZGG3XwfqtwgP
fhUsO1855iuv5S1crCGWXvQ+O3qZsUrG+jTaSNrsbDzNuw5RDf8U3ndr70PC/n0PpAeS5z0nuBJg
zYmwKRs03QBW2zjQtHMOvb1H2L/YG2MC+iU/yq7Gg3zzRqgSTfdN1A8VQ+NnS7SBRGHShBujc9GV
fySqrt0t2Q8f9bDZKLk5t/ziT22wDUfB+9CkS6bSE2e8hpNIo+DTR6ezHfVu2Bp4F3PN10SQUv9U
4R6HaJg1lQFETV1bAEosUGux0J91V76kFEerq3b0YVIS/OoTPMy6vod2SaF6xytSvtuWQ50VyKwQ
ZzX2r3psXyyKGM1XtnMVobGOeoX2ieQwsoGG7AOGzrllLCer1r/W6LJWhmvJIX3sla+y/Wja4TAm
1S1vx5eqRwdJGxP5e1ibyT/ZnxsaToP+oXCMiytUJLL84Jizgz5yBcW3mB9uHzClZ9HcCcsrPDPW
OEHL/kjs4V4B0aVPvkkWKRAyoV24X5e4oQ6StEPKbWiFxj+395EcS3gx0bfaiLcqEssgiC6N7tFL
S9OjZXenFPM6a2QOQx2xN/qE7zpVDDgFj72S3prRe+RqcLOQwTWEOmg/m0xz/lRJhtRJmKpyIMJI
SNC5SyLKKsQg75ZJ410HrQRLGIpGcxQFi/6YLkT28kVqA8mPDi224syX/5yISx6O65wVj8N5gq86
iUKABqz+2k9G5vEGbfna1c7Dq6Nn7VbLMjB+aoEzJy6KV4hlgHLyZV/XBwiX9BPb3tHy6vNg6bOI
Hbxa4q1yxl01LREc3uF+/YEJQlWdtWVpH2HjnjiE8UR393VR7B1z8lnUASG85uSay4ZIcpba3psl
yddgJtmErC8o80pIFzSFeECXffDyWqUENsz+DgPqWVJLV8j0ruz7rj66VXIXpbbOio6rFDdZrf0r
01kY9uukMDGDNOJW+lfflz8MSDga24U5fdy0qBOe7vG2FTecTd+DecCUeO6KamtpyUvnhwSmFSPh
qppObNCp1v7o75KBi21Qf8DHrpUgwt9/7GgdqQA7JS07tDja6VNLhIVTtmw1jgXhrUq1YyG1WdLJ
VVf3x1A0v4PMT2aqLHO7+t9KiXUMfTRo0J7T3qBNaW77HP9r5wuCy9mYtAWPMmqr/9Acccq1/GAO
mDfh+A0DzvXig6q5kw7SYTkmZKfcbM9cEejG0x5Laq9cNEulXbnFNHX4uyKQe/hIcCDSWePtaVdc
FiibncIDCCJDkGrrGudLzT61jJIpRsSdN8Wbks8shguk/xXE/aDwwMP6ke1SKLuOKUKUT3DzQCMf
SYpSQyouwIohMAxwy2rpN+ULlHVDgFg1vAUn1nIGhpwD4FtXimVNvEZFTs1wMYiIDZX7qFCmFOJ0
g9EStYFhArPETufBhG9poDSKP4phGRW+3B4NliFs8FvwYDAPGpwQFmjLEoImcUd0CQWISzL09Ith
I1PDdQdiKaS8rydgTrZmXcKM1DX8CAUW3WeUYFngm3ODD6iC9MsOqywuaTIK1rL9Keth3qGWl4DI
GvxZrUftfMU2kG2T4bmzcUgh6NMMaZ6Tkx8zNXb1DqzHphMBZzIftltFxIR1s5PjbzMXI+aYCged
huHBoQ8uKZyNUlwkUaykvffFSYHKU8cAbZVPB1Wvxh9rCQtnFFnSqSSkJ7I9NKuY18tA8rcxMYOz
VsZi5htgiGEIEJtsexV7KqXwU28phCs3ImvGAVHNH6ZwZgrLsUpv5nRVsA3scXK6CzsITnHcrpUK
Ca1rtoy9C/8o8XomPFamO8CHhSzgpKoEKXmNzEc7+zGCOzoV1rwF03k/sP9G143Li9PeyrLf0g+y
bOo1zzjOVfwQWlTGyaJIsUBNxD+m17YUyMN6s7ArTGVwIyL2Gg4sT+13IJ07UnLFI9G0LtglDM9m
X2KtSnY4BMhqxlz+p5MPo9pEur0PzHaLr1v/INm2NIuf6ct0k1xKrKTGwJ+dephAOhhEHwGXAu63
EB0qx5YD77D+xyvxrRN7/I1vGbHm+nvA8KQGiMfWP5kz6LUpG5CLn3GBPBPvhltjLA+gDyA89psJ
7aon29b+J5RzI1f8TiO+Q/732qeZr/X2l7hIpX2Tj02iD0kMLolP9OXqAtDXFTgTz8RlUdJTxxsu
E9GBsrJDSKiCOGe98QJWkZU8Jm5/B+CEjaU8IB6jLgaOtqMvGdcOFoWrqog1WHNm2C9R/AjMSdnW
QRez5NOVp9Ed/x+70/SLe9yU2WvAQquZ1ypqAa57WL4cUgkLR87s8WRzS3r4PG3sByiQDNMdBoo8
GuYqlv16eAr2T8wKLIvuxUTzTv9Ap7MUupdAojDW0iqLNs5ZFcsyBAVIpgw3GlqoVa0BpiC/apiy
jSP8uwROmj45oqQ3l1jJSHdiqly3KU7Z8uERsIusl4Jrn9gz63eINbxKajxJybgPSZiMJPklBDdB
5FqEGmgMLhoyAXBd+K3WPAjd5fRAoWZ1YeDzqNRu5WIuQV+VkAYM9RT6HuooWz8eaGFNprxz1hzD
6SKqOY/ufUyKbedvW9DsEgW7IOI3QlOQwH0sHKFKODBu4TTX95x8TNXeiAoBAblbAMJz+36mojRJ
PHhjwdYngGpZkb7C5jno6xQmjI07x+Tr5RRoFew7uirZurDQXAnwgjhsgDIKKmtWhIRxCCX7yqPC
FtqzpL7YMF+jgQMkKVqej8hggNqS5aiyFMWUq2Gg8HhXh8iE2G2xcy7DEJhChCxIKIJqrwKewQAm
qyWVYsf4chPAciXrgeBuJuR/fSjoIkJp89aRQDVI1kJQGdVRcRLhIOi0j8FND7wxFhwaVznBEt/M
l/oOAY01GYeRZckyZgzGOaB3aoRL+LjmUaG3FmaFQe5mGKD1AarpwmSTJsaq5I+QWOzGMC/x0rrQ
AnqgpatiC+GH0MnSbj55SqMy3kFrWlre9M8mgiccrdJYdcSmvM7cTYld2q+3jUYYMaDKosjoDemg
oKh0Z2GPxVIME5OaWnZt8CQJtSxGkNPaOsfjKrV2Ts/53MTbgD9iTXkKWevqjd9kDeqiCSsYo8qc
4+QKfOgVMsgybPAX8aYPu2gDK3ta9cbOQ8jfNGFn0F6cyQrMM9S0PwUaM3d+kb4LIl11NuGfZ+h/
mPqHuZmRf4/+JJjMrpJLRf2tEk5fzvuAbAQYcJn/q2HkcJM1tBlY+UdbXUAZ/p88wh1jA7pUTc7h
zKLUkGPPJyYD35n8i5Kzi33FiHX4pBvxqXDGCsf3QLmoI2Zf3sAYlnYDgaEgueTuI2nOlvIT+EBM
scBYDv1kD5nx+4CPKOzKG3Z7I2lT/ZKJRxRduvCl179Uhqf1h9O8SuMxItgarF1rhSql6AkK0lU/
Cs7kLZ6qnpVKhv27k2dLHrRo1TNPedH3gEcbeKPpkOFYqf0p8M9gxwmQv0X4oW3chvoboPfuhrHK
SM+qvI36K41/bRNqeAY7D0bpRXLy69/DkHbZJU3Fg3bXKJPtYJM4WE9LyA8aG9vW/eXQZmbrICuI
wjUzL+YKwhgbtb9NsOUptzZpxKOOjbfwK9ayH4tpPyMB3LA0cuF9OO171EKRGaqlMegYAADgpdnK
p5djYN8wYCzIRl55RMNCUDBOQnjEKA/euafXxVIA+ngQpbmUgsLGRJwwgnWzu+rXMyKES9VjZZuw
SUTp4CQt+Rg8JEY9uZjj9+QQBhgOxoH7Srfe6ujRDq9WALSDyZJxmnOIcOYtSnf6nrkcZE8jWph2
JzDnKjuvWNrVour+IvsTQbkVLGqn+c5BvXEx9mKaAZmNFRN3OabDUZb4TuUsK5g+WgvrqzWfwtZx
chxBF3X6AkCkOy4TFb2d4SSjhIhXhk+lancAqsk3s8+D97785pWr2E8a3LjUP9MACMRVi35G46bi
iDfbX8uADG/e+DiN8T0Tl7b4KweI4ifX3aTuXCC/+Pe+DZaJRZiYV69Y8wdJh4us98FUnxp6YGYA
9aNVKK+CFZpQ3+PwUSyC+OY2XxnmGABFHeHNpktAQjFdbB3H5IM6lPa61B4Wi/umuOTMJCkjqCef
BfNAaMwKZcC78u2yxLaxYlNg9GZbF27HTpyp+sRHARInviXASEb1URSM2jiYSP8EHW5u71x0n53G
HjvbefXJKi4jjjY3gP+BFi4yRk6dLS4JBbAhQTFZGblLzonNqrrCaGN/WJjDC6+llxabpPVNJf0M
WETDvZum6JHhuyu++IYIhtv+K1dWXvZV4UKrjWfv/USgKApWImH0D0Vq3sRnsznW0+mx2Et5ls4l
MDeecQzjM39NwmVQbBPzhDe/VzDgKIDCsRWanNIJXHPx4Il3pliUWbLYY2qMsXrG/YYgEBrfuBDq
sDGlf3IlR9GmW8d4TZ2O1GShHKeQ3yg2vZPdp/+ryGQ3hhU7btyTnEQ5q6+7sOapOxyAMABJp3si
vHYlN+lI5BXSkhYPez1yt3qMN8O0t32yD3pq54ZPW9dWFUgIirGWsuOopRnUjGo0J2p7EM/A/1TK
CTQwYGBaAKpbGgjFxFy5vmRTzGmncLFnxmeo+UdA4f8CPKB+iNLtNNco0i7ser7MtF71UySLPKxs
7CVv2DKVmwhtU0VwciWwN6/YRUdRm5CXopPT0cIRChyj/Ydea1es+qQg+qca6HSWDEv4v+s2uUeG
zpoSolARI3DmK6OLr1R1bodO2RpTuWjQ7xLGqtxtF8kEaK+L/ZBOhzUeN1NfTO9+FLzU7IjQnRz2
jqzoVSKu0cUvYQbvtJteWvqrO2JmwsYnpvsrOj7XGfJVqv9TMLJ1tPHCRZj0NW201o7fkbaytznA
LD/OVmNibXxGHBvmJIAM/OjOFvC9ErqbuG42Bqqlo4frwKfFBexgyMinUzVSIGqDyDEaEpaKyeqp
G9ex698smySekd11vVfedKt1iD5vgoYFad5197FiMxmw9adF7NIafEk91+/2xIMNS4Q7nysA4xH7
Tna4k5mLh2O/6GZDJ7GK1NhsqWxiLtN+Spo4LX06o1Qv0UHJ0i+F0bS7qdc181FV0qC6GYq5t2Wz
0qKKLZwCGcU48k1uYpwyBSvDWavCYB+Lg5mVX0Jt1yPY9ClxmU0Lo4mv1VkchwfvW0LUG6iSegsE
VcWGfU6YdR06HngJjKfaYLDw4TVyBAeqPweZvifeeOm0DjbVX5u0x8RgzdiH6l8LpY6RtwSbqSrZ
55hzkZrul8LopvzY4DxG+qMqQB+9ThPxFCUi4Nj13261Sx6Zq7xbmPN83Gt1XZ7IMn1lxEaKjPZu
+q9YBbIWIClhCe1f70Hqslu+6SpisYAW4ffHWtOOJt87XJ9j53RnYavnkD1hG0MXKW+6HL8rGZ4J
fHyVLycamEVZ9+eTSwKkp+0371D39z3PMSODLsrJmn3PznSHq4Cy71j3zo3WfvObQAsrXeUpVPds
VunV4hyIU2Bh2+nO8ohY2itrRKcv2stoGye4knvbiPcDyz8BB1ZIukLVbYXKn0fj3q/HVdFmV6g8
NmW4GQXnqhIg1mj9LYrDl++yNpWSkL2OZpyDa884yjm5viCNsij7emFQe+E5KwPGdIqJJo3dQ4OX
N1KCVU+bLpXDQMZ9qicgUncFa1FSBjzYQWyc1YYqUHrpJS8eOrWAhTdvpfqnJUsPfZOE9mj8y33A
TznKlGRhUGjNOg4YhJ13CW6kTr6jdtiMuHRiEyxnZC+MollOZ8MQ6Is73m1UVottLl/IGrS9GpZn
I9eebjLOxvhut8o2ZrvuQrYaAsz4xts8US+G8xUDCQMDTm9ARMqJfSiYThAUazvzTpiYnFvpmSSb
EcAp/CZ4NLciqCIm6gKAITs7dMa0j3uTMB9cwQXeffr2sAW2iw9SW4SNXI8CF6GpoR5+meOpxz9K
KRH27BDGqfC6i+VHFzihR7AqayouVcxI7ejjYcUA3UTUQYZEMjK5dBXGKAaJvn3FqYc1hM6/OCVA
A9TTYNKKQbNjeM4zRCZ4KDakxXrNW1tf55BBQ2760tXPMb8M2z77lntOG9z7oLf0RMHAzgL5ZTvB
JWDEhT25BVr3GdNz15TRJmPDIKW51pVyP0AT0Cf0q5JvUoPjmTOMGz9y9kX102DlFaVFXCPdCs8j
i0CUXLUPbm/srVd4toPyqPMLJNuFtgTo7cbFDUlKlPpXhau5APfXp9ZjHLRnpCqfQZ+eAzEuQMg5
r2JIjpZIVqnEAUkrl2Uj0BEsz7Rgm1v1k4OkGcIs2kTYvTj0txDBnHe9WHAa4p/yN4BUAJTRNUNK
CMNSfh6dzeh++TyQ8mBlNlcagAv9QPbku6BhsNqLbq3V2ygCmMbluDe79zHnob0GYRol01Tk80gB
TeBfg+oZx/9CQGoWv5psUuMj7GM4XIZ9uC04InjmWc82NVZXjq/ZohBXUFEjtX7mP0n8sXzXjL+h
jN6i+hzHX3V/Q3rtX1p+GrMPViA9w715bZw12htnvrJ9Od4q0zZS2yjuVmk2Baieyps5/kEdPjvy
m6xXnfxDIDe4zcPQn7IGc8iAR06kUX7ANPE4+yFwhe31J6HyoJu+3YHKHfM3rf41JeazDx3QU6H/
uOZV47LFgT5Fy5bY1ivsGtlljIFZvdfygynbjN5p6yZdxnBFutBRf7EgsC5tRboYJ8kC52BCFrFL
GSvLB3/4NtpDouNthidpayo7J7/aDvnLQ0NjXn5OKqK1hG5qTkuF5xNz+iMrsRjrDQz5I4VyMwNK
eCK4c/mFG5uxFwpe87KgRSr5SVf2MDbE+C3Frm4/nG4bMPgJHhEIfwor7G6X+tt+OILOqDBysYlM
Dg1RWDKp+l8v+VGNNz19gpoesRJGe6c5FM1R8wKisdGb4f5GrrtNSTMx//ogeHzTYrM6sVxndBiy
nqe9B1t6BRO1D6+QXqaPl8u70DdhgJ8UdGSCF6vMoN/vme9UgqvmP8tl3/3U6g3fWeftZL0rAU87
oEkeQf7TuF8jZOK2e6poeU1O5djLVPa1ZDdwxhId/3K2gKXZ9AenW2feUqGHns5suQmNa+AeGehT
ItyWA+zhn1N8ahz7wFmY4juBMKyd/epojgtim2VIswlP8PeiRPJufi33z5DvZXal0yks7gj2mv+T
6reGKZr1IveAi/Lq+NdUYamkf2XWIeDYXPvg/Ibvwjz0zQltOLVgtsxgkNYWocw7N80Yk9541+RB
6FDuCfVO7LtrN2Bx3/rjZ2jtM3eH8SpvUFXpzTnZyLbuk9NLoH3FRJpr7rgegT1PMeicPNBX6FzI
PCdTfg3s5rM+WbiEChqQRKxN3rQ+mZnZ73Tenp4TfPNANhEphrNXHAae9VDdoxY8/ncmviNIMdPL
7ajw+PMfHi5imoNwy0SLNjuk/TK0f/r+6em/sf5nOzfJ5dUjuesu/TXEs0s6NyOOyN9tB7irnNs1
Jq/yqft7BdqMPY/wYZN4VyZHNFHG8OyaoFvWjX9qm42sj+m4c8Sl0Y6ufbTre5aeHfGMMWR5lvHm
ED3RvHeRnAG+K9bJT1b8TcqDUSOZkf/5AdgB9+VCHYmgD2tI6TCcAP8cQvu3Srd0tKtYSNVzopwH
/R3IM0cEttU9ybg7H71K4AT+gcZHopePSn83g0NNzFpLl4S2BoEv6GB3GI8eYfDnGTcEFJvgoKTH
KP/WUZtMApUmmpvKjhJVCW7urxDnPiB+UDwyhFJeAq53G7xjGX+K8WDArdGeafU53WBkTNUp+6YB
T9X+UBQ7AhaD/Z4gdgf5m0xvgbE19UNVLcf2yKatJ2Su3yJCA65/9Yptlpy9AWPPvJZPqkDAg2OM
22ksOk195zC0axvNP7H48NFrJSmD/thO4AJClI3E/N2PJTgUaD2pX9jzRAlsapytB432r8DFpYyR
4TyMxOoG/xVyIAj0CM8l1UZT7zLHVEqnhXPNFPue5+G3klT/hjRZSIYdbRC/DpPm3GtfCem/t1JH
w3BZLgp6f0cK5FjSq+feZjzupXi0WYfvPlAhjgRgxl3HnVMiQo92RumVZ9OlXcbOIqOks2qyg6aX
oKg0QO1agAkWoDafSKUkLBDKeA753sStO6HXlO43qUpMRPC6HSO0FoUpMKT7xCjYsvxB+WAbFqYT
6oDeeBJINt783lhrDpKPNAtkXJMMRmzGHOViS5lz82Uruyk2DPr+LkVBxq++UmR1tg05jztj/v/C
k7oNXIB1xeozXI4ZBlynCUMUDpsLbYSPR5oVsvgol3WrblNqVJB27bPqlqyjSqAz48DZquxXjeUO
Rziupgqx34oRjJsBd36q4F/HO84Pw5r7MtSXVDTP+yJqlo3kgahHHKDK0fvNtEZfJlDNCp0lbqxs
3EGLwLGIuYwyKBCqTWTSDAfu4WvfGrtMDSloTAV6taLsTYYolqUZ0yCndPoyeTGwyXA4h9GvVp38
0Fu5uUtPiaDJ0kXUbatqIvsEH5KIdzMMX4VCnqWe2LhWnvdMG8XOTfBKFgGPkOnzhtK/cSnnxrjE
+6KraBr3fhzEcjUHIGeBlqsA4PJzjzZdDHRJEXy3HfvrmcORrW8gLzv9wPsBegWNJsrboBGCYWu/
iypzWDe1+Ve7bk7l04+ZpROlo1RmslXDzUj1+TLtSlzfNRI7jW2Aa6NaX6J05urD1MB2jvgQpKXv
Qq24Vl1dXjUucNbK4GJJd3VW+c+CbUOVj9ixJRHbtuAVb3LobIsEtoECuhcn6yxsSEVUdvqe4woS
9WskEBQalraiG5GnpmbMQ/yls0EU1Ypao8WQO5R6dfGSZaSL4WRS/ab3Oh3R6PBOri6Frf2VOgqD
dCryiMgCfGVXkAseCCrrrXKzFO8EhiUnsEjvWu7lRzerKhoy25VfPpsRU6XjghyNMjPfSPq4htZV
DhFMAV/Vu20cMfqEJIAh+++FQVYsdWKM5CGv2lTutHo4JJP3QW19/KZlvTIVTvBeSct7huRN9oXd
DER6qqCqUF/4IoaH0xPK7iPuWBN1p6jwTBg1kDv+w8wHob0fMjc+STl+uCLNl6MbrVTFNOYNgEJy
8Ua68XLPXoWSYqrMDWh3wcv5NhT8Flv0zESjAWoZGJw5MLPrWXZeR1RHLkpfJRftBK8+IwcFzMjB
VROrl1aMWOnHa49qt0pLlsmWVD7MxD8xePm7vuiAsDSkR7JIYY3RaCh8YM465zQ4AAjGArSW7jkO
c5WzdejEYgYJznDYMOaLYsdVrc6UKIHOn0zZatu80C9DNiBJD21ms8uIiRGE7VXL43lqsmKy7Fhf
RjUh9AQruW4SWil9k8CsSq1LwfGp8d/KvmvmnQYPAz/uvPaQuzpzlDOjtzEb68VXbXTpW15QKmEq
NekZXP6Q84MZjS2YjVq6OHKkMJeKXOymCLwqO+csVdZxxTHJaj0oLmyNkhhHvS1rsGqVv9SR67BK
8zGYac46gY2yLG12ZGHbzwRlHNQgRou6tUhReKdeYpEX7gAmH2sVIO120w45Ptp4fEUhHV0KmPQl
ysotzuw7V9qKke0P5Rng6mgij7bdA/i+QQShOAG8elmxYH3sSiYB7ceHMGMV5DLo4NngrbokPp9x
HA+CGyjcpLrSoRIFf5VOgEsMbCV7LAigp+TM5OSryuaSZkSI46yDHuddvAymm+ITwUK34OGOQTGl
U3ohK+cRN+HeN5Qdupvi/MfVmfW2rYRb9q80+r1wi8Wp2Li4D9YsebY8JC+E4zic5+L463vRDXSj
L3CgYzuxk0gi6xv2Xpu7dFDVH8PoXEEKPfeY6Los3I7KUoDzG3JFeXK9HnxeJ4OvHLbvwenTc2Wz
+BLMJlALRQ9dwSliqcdEDeeZ1Sdgi9eUe/bGwwQUefauMmwE9BzdqjFmmDSjbSFEnqesxd7IKi03
2RWKP2kk3vKlbflJSsVnYX2NjJHS2SO6HrIDKcPtTrXTv/U6HYe54ZMGCrO+67zEPiU2RIGeEJea
LLqN9t1HP+JU9/OB8OgcPrwH3LaFBInjg3UEt5Mb20Ec3KW2PLRL+bZC5yEso/WWctplgmiOaFDb
IFnXU+jNlpjJuLuwKUWi8eJCmw4ml3LXVX8TuM8IfKCkr+y8tHA+8qXNHw1SzMm5H5f8HGTzV1z1
irgW5ntDuG5T84DchSJy91BTufViFspmnySiM9U7lRxvRe5VIYf0q03UWe2smVRc8fs2aPDX0SvW
zXcxMKeN4trbj92FDS4q7k6zkUf66DXh06z84oiQ3eeEJNuy2M2db7gZsvYe8gZ+X/noNZItJMml
QQJTKvW6hwRVL2yuO+O4gOeluYYGNlIM7Qu5bX8bsIIxNlaQlcMJ+jkc2T52HwPWExbtzDrvEDA9
GDou31/oc7m+bA6ZkbIwaI/hQOdOEp29LQvwpgty1zn9R0PG2XkJF7afoc2zKZT9kvgyvrXGncHX
rnxcSb4hU6x28KaxlIQk2eGXax6diedRGWPfuFP4JhZrM9jcTPuYIMDeQ2RdVXj+3JlzasZD7XMd
h7bzS8vlqRKOojc2t7OqPhryP9JpQDMS48YVTzrooz2weZ4ytroze3Dd+1+RFewr8LOnOpU5etDr
EOZn12BlGuNCc/FwJqDa5dUJW7hh6F1E4VGWYt6KUvypEG9Y+2uMA0TToZ/i6irFS1ECL3C69m/T
rZCdoX0sZm/cWpSNqfCQGUE1q8j6ygr3kOt2ZHgDfXbCsJ/7H4mvQB1hh0Euew2WFLcuY4aQOeu2
C9JrUmhytpL6o0M3vu1+0CItbmJrK6via8bGFY0p6PSYLcyore9eBFcZZAdVUXMqn+LA8Q4p912A
LvFn16fPjuRtGQTou3t3a1SfYp56CcWoN43/GqTAQcl5+Z79JjrNBowc6/GVzxzii8oYjbpsQXiS
RPrgZcGaggdofvIJB2APkrouHowhJ5g1UAE5LPZtOXSfg+nv8/SV2e53HA3HRAwn0t+OLqoaLV+s
BsPMZEaWx26D77j/dtN/QWYz+OpZKVV4tLN1ahCQCtr7+Ufhea9IKHhn8FqkNk7HvKq4VFP84hnw
WVWQnzUA2xrw8IBlkOdesKzNpA3be95jSgDQzKpoiOdzRPnb9TTkjeLVsHV7N7moVdLIvLrEwRNB
wOgGY93RUORBlBktfCesA9hBnoY1hTiHpjLXUAp9YTNNDr789dvKkSZgyWjtR2dbzZ6LiwZLrEZh
ti3y7MENmVymhbT5RSM2havuFmdAsyMJ+XMyVEY1B3ma0uSz7iX1hlxdZ/4GO4VFIrITwm3oOJGR
hE7TkuISWQeqffBKtk3yfMBu1Iaw1XQ4OSQ5isrBUq/nN8dpnvP6wLG/k+347edwtaN7swBiGTx0
mGboj6p0L+5CUniTme3P76jWH7NU6WOYzm/+WNE1mYbD28Y7XyA5mEJw+yDG2drIj3EJPiPFOdsw
Fb9hTrsEJUdFgzF3HrsT8hfesO5wlwMutkiv0TU6hzTERi2EeulKbDT2XFJ/PfYC7V3U9d3GkvVr
XFPaJbUisTSvr00HJsjCnVP3hA96IiWdR+GAEhn0DJ/Yz6LAVFaZ9OrRtqLD+VPMtNvxv8D1x31r
AzyM6SY7sp1WAxasmtI7e34zQYkq9Z4c8FMn+uns1DHW9QFVd+sxywyQYSTjLYRuLAb1eJULb4XF
eOBglxFpugOExMO9V80D0F257Gk+F5qK8StkPB/FqJYabgWxQO4Hc7jE+dVHz6E3aCao6b7TRYqW
PWMznQyIYAFq+N6ryeRbMOG4Kclo6vziYVyDbcK8f++4R/HPRvPSK15IZ35HNE2Fw14UAMDjKOWX
E60K9s67zWT8msbMBqeoQThdYeaH9MOOdxR7m+7zZh4Q44TRi5OJdxHiEE8iB0GcxZa4cfwvN6Ka
QoSBFMkA1pxC2CcMKTZdHqUHjQFTGPcSQX9kAIG6stVBcDNnqyNHlUfZLbDT6ispyxtpL59VRzNK
Zg0zHe+sy/6gpxFoYdZb2x5KNAp1lKYa5Q36xhISQCawxUH/vloVMZzsIgxn0Ye1ItKIF0OgrEhO
CP0nKVJeyizAHh/F+xQSMGovP9gN1Xypu748F3XDTZh7xdTdgqiEr6AS/NhzXFzwoRAA254c3sRz
ygSizcCzkk7VY6Jw4+Ow5H8nm4o48rAfzOU5ycfvktjKTdAo0qSzh6zOXyzV2tvMfkNr9csk9dW8
Fg9UJSutBvb+HCNr8kmcYli5H32k1XZAgCAd3jNirH/ZFEf4+9tX0zC4zZ2t6nxg02m2MqA5BZgp
w7f7U7rljWr9/Zy6rzX6rSUVf/0W+bTbV4dSobRYJCd+TeRAkXCHrsdfVsW0lfB3sBGtGI+d8Ygp
6RFkyZnKwiF5XQsyLwqq6QE+LaNuwXrNDppdpO69EhrsaDm3TjeZzTlt4yvtOvjTKIkvke3s/TpV
cIOxEUQ2W5Fkj1EQYhbpYUwyquZxcCycNKOrd/DXZp4e0mHs4i3omZZryBKiIciy1xFil2ELgfVD
elW/D9egxBaH4ZJTc9j9a2/HtxzyMkKqMPgsG53WMQhpQRPl8ypUcxnN9KUm1gGu8CS7YzIgcwsg
17dFqI5WHsOxMiQ+hWCGV3EcXlKMPebUeQhcBRQTQ9cyVglOHdc8L6J7qJH1CZvQAyo3hlvF31QP
zHyb26GPvkcj/xRkLVnGwxIA/yTNl6ulrSvwWFqGMsZSZKH5ctv7ZgB15iUY43McVd0EW1C4C9Gx
annqc6pqIkpZRsXB0eZ9QqksToKgbDnBEs6o58om+dNH8TvdHP+GxNBhcI4aWZ0aB3WMsAhIjjPO
vnGluVT7yCLlZI74s0YUbSwgeNMz8hN6eslNc5+K5XEV4nXRxN+BZiDts/iUiIemJjOvLN1zGvXX
NuB6b3Rf3JKUvam0zRbb9xHMTJO8KWtkt3mWUGkEQCLdElFDY038M8mYajL/yMn4HpB1Z4TztKzx
rlrFLzgMsQ5wrDd263FLKPGwKVIRfGU6KnsuLMpakslyBB8vqogTNP3xY7JqDbAaZbM1bvz1Twrw
tqUDaX6hFqdv0spgIhVm2I3Bc2O4R5jGIcRBvvsRR5Brf5JKhOu5uThReimm/g+3GBxrGaYMZgdH
3JBHBHVfYTjcVpEfbfxueOS1iHvxHhAE7mIcZkkKiRH7JKCbYh0cUsJH6USXFOUoM7qHqFb7eY3V
KOrXeSifTIfBJJE21lXrI4wlrZfmL2Oyet8009UnzIi5NneXmTdLXXW/MXw2WzIwv1BeXlsDu3cu
sTgkimizRVHlpJrJdj76OzHU0dZ811X1aAt9cn2BeKci9gVa35NGa7O6A7qNDB3Uc2RijLlPtzm2
706ilrNR2ITLESQDWFeoEDJhDD0+GT8/unWDsbChIu+L1RM7Yckm1MFFcb0VdvgncBgQBVP0LOzj
nKgrSop/BF/o3TzCq/c7cgIddNgx2SY3LoMTEdHihsEEnal+7fHsX5fpy9cROzvJaDhbg0MmNrOD
iT9SJ8HYVBcLA2ZG3caayG8mTgzoScZUZogeOavAXhQ+dA6JfKup1bwp++BXPBsqsQTmbS71PtrZ
JAUjHqSUqIlRsWdgqCMoLCbCpG6k0AWc9GuwPedGGevPOKQtcrLVKMjovfHcNyuKnphq3REafCkS
h/OaewxD5q0BozTZHEtu3/xrB7Vh+vy7cwsCIrjDW2y88xZW19pDotZG6fFJE8Kw2zmPJWF9GHCS
G08Pp7lGJtR1rEcsj3swFeo6Q9wAeIA0qcFOhih+NlKEkAdJgiK4DW8B3Uyepw+xcMZzm6/sm2Gz
uPMfkZYfLnMi7bgnrZELLnhfB9ToDE2tN5X0fzLpv3lJvIEfOKF54gLUDVCfBE01+Q7D+hQrwBnw
oz8lsbl4i6db5EZbZqqfOTKHDsGTweKonIzY2SaglKZyWfqo3Iaa27CsvZdRLA8uIQI00CCpvfWs
sw8UcgNMk8TZl2hyOpc4hJbYAVD459CkvxWNP1JWi4Cpke1U4Cm904SFDQUS1yLMClLOku9JZa9+
5/3TIdcgXXtXYugvq9e+11jNqb7VAHimN3AhmjwgS2N9IM0EfkW57kTx/rHdhzRqeRg4XHWw6rzY
BbV9xQ+LJwFdWLnAPMC7lSqCnJLRPqe80vvJAycZY1HU6coqJFlxTjC/GRee5qqRIc3t37TgNEP8
ECyw2WWIrK0OZLUn13QdPGu1U/LfVPRvXlg8lyTLq0E9gSJO7+2R2BPhw3etZpCoWbs823HIvCda
p+/wZ+PzMnNEAZYNtk0RvjtT8R6mCEnnkBHgCtorogxKZtx+NAQ65T7wD9zO3H5F0OGroMJMUyQf
y5R+Any3w/73suQtOn/2MSTDrhQyUDU2Yc8PAxclGSPv6fq6BTok0wUyon0uutK82uxn3Aoq+GAq
RKw1yT8Nc6Sd02bzNqjZn5QONU/twnRv+6pd/4J/5tl77wj1wPUVsfnBaUHMdXvIfJDa9rKwIc5+
uQ1DQV/7j0NVo7EQkdrG1nHoIXcWQRXdN53ubqjC1bGy0WtlKW76Elky+kmE1+SSJceBgDFeSt6f
od3Yp65kRDmjsIa9yX7SmzWgSwcLPfJXOEgkEs+UqqK8kRmMqnyabaSt5wHBL0NLtMspVkUGpzy1
7XbQoMKrQQU3YW1aNmYZJ3qybyq2y8EQQLBT7ITtgm+3HSgVpJFMEqZHQ0Qu2nhp7TFITnHeQ4+a
/9YIPstq/qPWbK5RgPZbvBeulb/D7EmUvLna5qxJC8IDj2k9XyuF+7KfUKgFOcy50vGZgNRMII+N
5ic4VRnv0Agt7feo5dkFuGpFLE8sH6h3CrRGlHo++5CUfJWZfViYj9Ar8l3usEAoBQHyC2/QNq5+
wSj4qKoBTFXPnIBnpRYxBWwfrV66R01EARM2rFFFC8qlVbifF/YNm4JQ38jVx2CwAVJqgIW9+2x3
ubd3fJajAuh7zhm6sXL8dfJ+bG1rX2sieDwqTK9t3xDxE0RjriLDydAsR0bIv3LfAxeG38yfanhw
FitRq/wbhuPZdktBUclGfFj6+44WYcxoHY2YyPXzQUDlMFUgZWAGSbaEzDWbVPQYKI1aN8sDydxP
Tu+9NxEzMEsAtgtnjwxgqzm3w3TqPVDA8F3L7fSviBJ/g6g/pKCzMG2xYhSvol7MXUcmNlbR6dDZ
4shg7lHMptu0zBCx3ZMPSGTZxhFAu21M51yJ1k7547Mf2FC6QvTA/mzt7WQxZ7tAOlmx2trrVbRR
9rhFFoe5hZu27PQ0SeYgh32EXysA0847eE2YoLqBpNE2qMi39BrJhHsS25b18cUyjHYqVAlNc+5m
EjPzaVjbW67OAt1Hko7UD25BWPUICSMgaqpoKqYQULNsiyXK5N/n0sYk75ABHsXyWpRcpjVFZO7r
AYts9tRWofPkmenGjcgf9TKU0sxCCcvxUfwS3EUiKd0M+70SXpLne7u6yMqt3YbZbszxLIyAXISt
hkcXx/mcPI6zq46uImXRZcjILMmTR4uYYmrdANWmccVTatVHDQVtxKp+jufyzTLFcMq96tYLAc/Y
wiWpx7KJqpjkjgANwkZm1lpRIz6Z5P3rCqiF2qv/iDgAI9WErxroDBMBnuysJQvX8FZIphlmqfIh
tSd/ewe8Syy9r8GXhF+j66xHjDRIDGY/BFjfJ/POTZfjSCNMWJMaNyUGhCSQKKjhjdqr0ScHc4vo
G8sHt+otkmZBQF7uqA868t91ukxgOtGnLw1bnmIkWvazmzgn1IeDCI64LWZsNIh6Wj4yF2hd7H5O
6e00c0za8fgAx5f1QPTQdw4M10DiIBsiwFYDe83lw50bn1io5o0AZm+DKu+5cvKnUZAlI2Prd+fV
T+RWMaXgCePIZh7LjjZk4gB5CFhwkK1L7nB9epb6T+LOz3GHdN045fM8OS/uvAyMv2DRjJ712rv5
iQKevfWAo7JBWcwfm4Z3dOYQ9tGNEJCCq2t5avrgpR3eBZmWnrfckkyibhjdwbQAcNZrprvGX4Zj
wbI1donwbD3sJzXESGXNZyZNEVt6coOZLtKNksXTeySJREzFVkPdpIBQLBOS4fowLPD01I1h22aH
Aycmkdtk5fbTfKgApKXIt8l95gUBCNNikMjHU8dFuYBktIpfMcujMP+OgvZU9ul9w624+5cFnN9+
z6xjYDfVirMaesPgLYcr1VbbjGX5gaqto0xCsVGJnczcpyQpfodF9M4WEO7HwG43QOsU7iMa+kEv
7MuYkiEPi/gjvLuQCL0qeAyE4v6Jpc5WOw+dZkudOpW3S/U61XghJczptnrtRs9BpQxHNSCaxCY6
OtTElrAmN3b1O8e7U1EDuWZErzjdpTD3C+RKFsqjiDlMBqC1VPxfgyNOmxu3+GyTx7wfGNBhZsUA
01Ozk9O6TbD8kKnH3PbLMvaRyPqYCxwZ0NJDhE5ia6PWG1OjmV2iAOLnL9W8ZdhyI0Hxr7NAG/J5
R1M30pq2dNZR4mwwsdq7hFFxEQSgBlgI18mxJNYWJi+jcq+nrWRsxQ6K3TdMVJSEzggpkrrQ+UNC
zGZgFShpoDE7bZvK2jhoXYps4zZsieol/jIuY+AyOEzL0t/MOaM8chqGDTXN45hi+8pILKcChDUZ
EyKLWCEXjUt+kwuATKye+0MbBBza3rERHzUm2W7wsXgk+5pQshywXdbToNfZ/ZrIHiCUnSTNk87P
PT457m23NCyG1zi6i5AfDOWn9K8u09F8zUzVBcFECeccOmmJY8T6jkoJ71g379r0NuVLFew9u8Iu
Cs8zHCz66xCVTBBluzVXdQ3383D9SsAts0CkCw84ZYAJNKCgs8+HGddMecvsGWd1c6vd3wjQCld7
pMKijYy4taUEkdgdfvggI5oaN+96y8bnAPQBmeTcfVi1+aVCbouZ6z8oY39UaQA136IzAm5SKyU3
sc1oNa8Tdt0if+0de++JcmtK82IkPYw9gwV0wlU5f3AVqElshA35uMG2Tiv3VRGGptou/uVUmES9
HiQCy1zx3BXIdqZ8WG4XF6Xw4Hk9qiXHnAsyRMG9wOMh7ZsWMuAYHmzxGaX9cLUHQDPdSI8zvXPY
yH5+9ZY0evp5QBk+XwYqudAXr3k+xffSH7HRIO1/iDQ4y6GYbtmSNJfFgsbkl2F5W43sumY9ZI9s
j4Obzo/kQYvWJXYACsfi417W6ZtTt+OzMNreDvbsn6JhIMlzcu8Tt9aokeqagAdeBYYx+bmu0f5w
oZxx/8y/A19pXlp7PPtRX72uXyesYrQR43rh6heOs7/hvMhbtv3DySfm00519eF08bPobOepMgUW
N373z5eXzPNIOmn0Lhl6tl+mbmg80/hYuAjKO8YHrysqpSsL8iHt3j9HkivE9pbsw3Mq8pYa/95p
xbxn3129x0v5bFu+fmTb1byO8Dx/vszEhjl/jeun7PxmY6tY//qZ66dTWB7HCoPu5FOgdxMCeUzh
AXzVtR6bS3dHXw3PahBqX6Nueqkq+OKd7Rve+bt4ip2/aqoZ1mqjn5MAkUk5MWEzXRI9+Aag+tjb
7Y0MxvbWLMh9WsLiXpMxczcaJ8aLb1AceJ31e+yc9J5xGyEFzux9K2Z05lEGrnzSWRs8pF376CoQ
afzJ720C7FqG2twa/FptPtKoRe38kdTLV+3GzSPTv+G5KeaHgBPX8VlPL9GhgwsCuWu2bxehYY1Z
/XNO/tVWC/ejbhD8FiXWuKVus4O20evYqBdohER3gS5zk4CgOM6Iyl8EWYk+PLLYqqtTp8zEewfu
UZWZ+pB60cu64Dj6ThzczXH/y7dNd2mwtsJjms5A2mI34leMEvc9d/KM4eLdnOWGeMvpPHe5QhWV
4BAqxO98GfnM48yADYZ6Jsof2gC+XNsTxdIDT3jICkDlHfUvyQoAv38eCh+J0JIV+kDve+dJ3vIy
VOPFS4dlHy0aND7voMfJUV8RsLbPCckfkEDn3k4JLmSKypLOD+37BI/VxNXKPKobdl5Y57xPlHNb
1TUyEE/utSSoMG+bX1NIZoCaoKIvMEBnzqq4AszbJhNhAFLBLxmXPSAMeMbW+MezDk5JdXizJP5+
YcW9k45nDuPAyzn5Afi09BDPI2aoxHw6Sc/lr7P5EnswkOGjpJsFqpu88eq2O9lw3vx12R4zwlqi
6j6w0KlTagPDEVACWnble8tZE7sVpSozo2MdxIiE+iHxUbKhcx2lhUBmUe2OuvzZjGV0N3lgsXVO
CVy085lTwzv7GQC22DfzL1R++OXqBPJ3pwIQY8unNKq9ljUmpM4A/PV0zshRqs3IrPp2njnHq9E0
FxtupC7ChbJQ0qoogUCsAlvBeXZqJkXDNVsXH84a3qiHgI8HrRDYeRm8JZKbTOXrMxCJ8p3hGFVA
Zn71YOgR6DKPBuop2vh57mE/db1f7WL2lqyEpdmk0oJcjsy3ngrrRdkIByPeD19SlQ+5m27FjFza
ccV4l0JbYQ2LWLubxcQ4q0FEQ5Oz58em58bZ27Xn3dLeY8IVyt81vByn3ElORo/dh7Jhb0hMFi53
CBhCbn6nV0CNt1rbYReUPv10NBjqEzdpjgxVkJnYMj14c6qPzeSwrR1kW9/PMfgkC8gZuI+Wze7P
A24KiFBLifLuN/sahP3sph+wQHGk5jOEMZMj2VofOsNGXSwoy1G+6LM9A7QmxO+uypF0Jv1wYWdG
H1mnLcGOg7xzZPLU16NzTP0+u4P1aW7ipq32P586IsvubhYHIpTNRXKzAJxcdZoMLAzTwdJXxBaK
7oqFsHnULrY/S+f4x3i3PvqO9UhUN/4l37QXsz7IJocEJdUxaQr3rLUVnpCgpH8hBWDlavP5WaE5
OIyd/ddI9ytri+YSBJ7BSBJIUnbKjJqkO8VUsltgROZKyPt4ULUxLPmgdDuVF915KBVuOk9YD4Gy
4U3lhKH0QTrfF5MCc6H33eTq7zJENJqpWezaAApqZEKSqxZ72as31EwJQ/AvRRs5is67eKqo7see
fjaYbGrtERcXwA331sDGTFqand5CJ5dNJfOpoCOE2JOvwbhKAz0o0hWN9rn1kn6XxBXmHYEcsRSI
AQVwvr4NLpUbOW81eU5DyTuwDGfoMCk+jSVkuhUr4FX9iDO2apE1RZ186sNVM0LYrRT7yiuYMLmp
hTaOdKjYyi4GJ9Qla4J9X4bjelu7KaXvsbF2skskhuwih5yfW9D2KOQ+b5NLzM5SWNWRt9MfAwvm
flJMV72uALGfcfBppyJ8PuhPWaX7l6C26sfQ0zSCMXV8Fp1pAuKLl7Noqg5R3cn7mrbspahLvpXw
KlSL840efXUxKpwuWpAkZyB6/TywQiBVhWmtZhx/GzGLrYFknKFxArgm5cv6UJMJn0xvXVwnHV5W
6FEf2z0KLzs8mvTSc5O9q5mVsB8cyhfdkGZSJuMjN9zLgnnyznIahduOSQ65XHngeZclFOCk1gf+
PehU4nLeEi9tcwiltHLcZNQ2sVm+VY20b4v1wSTp64wv6dDLOOzhS/O1n19NxwJgVxo+0eWVq8P1
ysANaD80gPufh5+v/3xk1PJ77qm+/9vXfz615RpCpHoCtoM2ZPHbNClJj5T2RTbr+w4CLe7W9Fgp
azcN4wBrmDtAVdLQkLyrsKAoFBQhl4/W9ePiRVj6lzC+n0qBHH3JrHyn8zVBoZPxvQV38P7nI56A
4GJ1Hfgfbh4pJdiltQN5Zi/sMk9PUPW17KP2gyOg2MXDvZCMzNxuvXp+4E7rA2vlZa8jPBLJUPZ3
OfPYJqLsafsWgmqZBg9L1gcPpYtiOg187pGquTq42I7R8N561ngWbTaemZtLkE+5+2uQmiqwD0KY
Hql/5+fhh2fxPI+1NOAm4idUY5TC6yv485FZP/35qFWMctjWgCrk31mvdsiqj05S1Quoah7yLMM3
vODXS9BfRG7W8HOMfPh5ABmKx7ZzLrOUJzsK6yPGURfIf2TOkAbr3LVv2/Uhbdr2IBWrLdct/wWp
M506t05B5qh/Tlqby/97qHG5HnVqkeLc6kGujFOkdtAHCD7htkYbwxq574KvQHbkWHCgYBP9NyWR
evMZkHEIrPvFgLTaALNrXOPfiDvdI8kJ8AhZjXhNFmyXSQzouBjbl1Vh09PITiLsL8Ms3bufB9Yr
yc5ZGqgqS1T8gVfsEZbQs8VWEA5LgnQ5l7aoSmbMZDPTDmQS1eKZfzk9V9thCPJ0WO59VBNnVDD6
luXtWRf0v6qtHup2uE8xE3BNczfNJnxP8zgzpHEfUBnDYxOoK5w8Dl9mVJwbZZgO2Dn1uBRuvl4+
+poFJasgUhAhd3w2zFefIw8UUeF0IIl6jjRgG6IiJGTB1XrPvIRQL+lCPBX2xzLM+tLmeYACnk4N
hyX4s9Ajdc2P6vdU2jXXDXVOC8GwQIKwZ21/Nhq+/YQlXNBkba0S2q8PwmtLRBCtoq2tk7yXQUVe
r5PJ65ih8BgYNIXz7wY1zAZfR3Lvgci4JK185hvf00HPJzVD0g9Z5KBI2eV+AfmpYyzVQmrdhTAz
d2V3y26U0O6YoUcNs7JIPECKvsRxEVvPTEq2Vu3/TYOGnmYI7McpI7cpzLqc0I3IJYzPZtoS28FT
WhH1UEwtbZW075h9kgG0vikg+5RsQCNMpAMvWWipLydloDSyw02HKTzaU6Puyly/pMlL8h0ujtgF
pZn2YJqSN8lfY1cuknRu8tJ2tUkD7hwuOqbwXLl/ZaDX1LzV9FbG1yhTH4Nbst3O1bXS0KdiolHP
0xob7KnqbHrMRYWSD35C1+aU5IhQ1cWHNKNlKBYMuDMrNYWEZTd0DUAPTUZkGjjtnQ4QZHeJlpCz
eprhYrhKhYtetuQlApAssYAxDokdz7oPi1zdNwpR3hKG+3S9JSmGdgGKcEStGIPwEMFeUuXvPLZj
nGKB3g5eP92hRamoSdGTLvERd4DcjbGoTxMIIJHYa2CCmT9yIfdCNNZLFA4rHaqiUcGRfI+w8Akk
ZnGsrB4yTB8l13HwUWI0yXEMNePuITf70fKTV9v6Jb1BvZRtlb6CAb40UIdvakPKNYLO+RrPDlL0
aPy32FD7Ua2pM5s4JDYB+H5eeaq8PuwPQR/PWzuHbRYEFbOLJLavC900wCbWQvUo1bWIUYmWDaNq
t2K/Lv6N9Z0Tq+7B5ALvXL7eTKjODkki02c9VgwuY5ljE4ESg8J9OsdJPx2QYaVMA4LoTYWwH4A8
R/tu9B8m1hvP0C5+hZYYvpRcm1r6dXcdFyyheg+6nnEodeDOiNzdD2hwwMYTkxrUosK1P5DuMkzf
BIgO/+ds/TlCa4Gdbhzx3ubaqx66MutISAjF7ufTYs7rh+LdAgm4i4jGo/KzmFqKR7IlSlAObvRR
kjaklxAvaO8dOqfoTrXGxo33ioACKhAaDBiGKtLpvVwf0ITMe6ul1cPCCHTXgc7Rsn18TgvhPlf+
k0bmxux7wpHhNGxKVKOOQUFCIYRIRCioIRGUddWTbJe3fBTjlfvWt5zAgAxuHB1LaUcvvrhZCJvm
ynfK76B+9W18XaNj7HM2CQq/teicVg5lcLMI+F0QpcVjWEWoJCfck35svRdVyEa3NI9+AzuqKqU4
igplSmtL9MAFGk7L1NZhCOendO79W60/4gjpsprJ/vG7jIxTbyJChYaYuSA5Pvb8p0nHT3SI/ssy
FPsA1uve8p1wn3dx9s4t/UKWoftnagkT8V3AFDPbEnQsDcIvpIHvlecXuKgJKI7Gcn6ORHdCOl5u
E1rIQ0vO4DVuUXJF49jtcTRzd146rFbjRH+W3HxqCfzRgcF8z4iXXWviE8IZJziSrEEejedirEuI
foUKig4Be56GfCq6EXsxyIaN38v5A0xRMtvtbZnGHYg5BJdNmqJhSWDaAsVVAExU8CU745x0O3U7
P9fNTkTgSFZg/V1Q4P8pkt9kjR0CBxgCNiB6dNjiiZPeIZwll3pS09at3ioke3BDiHBoug6CkLbH
nS+G4Bh5dB3LjF9r8rKW6xzaksMHDOOcj7/d2BRfCEBrxkQJo/6gepS8B06BXm2Frfcsa+QK6DO7
YyxidTcVUPe9KHYe0Iyores6CFVM+krrK4DFOc2dqLjaVesSeNRV8e0YpF9lwUJ/qsHhMvkFI9TR
kPo6f+EJru59p2t2//N//Md//ed/fE3/K/quHmkScSF0//WffP7Fc98mUWz+26f/da0K/vv5nv/7
e/7/7/ivu/9N3Zk0x41c0fqvOHr90IF5WPTiFVAjZ4qiqN4gKInEPM/49e8D1baKYLlgt1cvvLAd
6tatRGbevMO55wTfy6zKXuuz/9T2Jbt+Tl6q+T80/Zp//c1Y/+vXOc/187v/s04pfgx3zUs53L9U
TVy//QrWMf2T/+kf/uPl7W95GPKXP377jkJBPf1tXpClv/31R/sff/xmvX2mn19p+tv/+qPp5//x
2/9N4fl6nv3jL89V/cdvsvq7aBqqJYom5UYDdoXf/tG9TH8iSb/rpizSMJU0CcVY1fjtH2mGHMof
vwnq7wr5rCiKMrBSSYdh4bd/VFnz9meS+buoWIphSZJlGorIv/fPZb/bvl/b+Y+0SW6Z/6urP35T
RPG3f+Q/t3lal2bIQIQleJgkVTVEU59+YP79+Z46Gv+49H8ErxZExFW+SZLmZ9sMSmI0ElrCt+p1
cC1gPr7aBUX1AsitT7KnIOYZJ2Zmfv61zhniAGI8gvfmBQ9oHDK22+siRGxDLyMI13nSEEPLPE48
W1phuJN4ZAd0HgFXGbUKer9+GRa73qgsxB+toikC/cXLpBH4QqzoBaJ7QVkJ9H2jMGirr5EJgdBt
AkrX+qTqjLTS+8IqoIIwSEVVgdAVrpQ/u9HTk2zVharRUJMTjeJZFxPQyEExQJ85jKYM/NGM0p5x
FdF1x681ShQwQkkdQsqSLfTiqHxF+MHK7+KUwPUQyAUYtcGVenLwnNkIdUvTgsGOCIqvfkuxTOw3
TZTDQAOkSxVHxrN4D3Fi8NhmqN8mUqdd6zAc5uRCidAiRmMBvohRdjF6otmefOuiQikBpaRGzR90
nk5lp2SG5G1LOelJgnq5LaahGEuJQeEG4iC0B1BZHZQNfihRjFwlUDJBRZkMbsFQuy5MrOVBIXrD
VS0r5Hjfg66t6itZBdGurSwQhY2Cl4WwfauQQ6JQ5Mojqj8Gk1/o3xaSTFhMfWh8cg2j9naq6gnC
KoTg2doNqhC+gkpT4yshKQXKrTDuVBWAw5AiMdTsgeTtoacyJ+4bEOjZuvTiwD+EVYAXLRM254mR
gVG+9BKRVNGoMiynYVSDhxjU1mx2whBr/gWTzn6/GeXR7G/wrEQFvV779YaCRU2DUOnRkecjMyoF
XmF4kuvS+tPIc+OpD8oW+h6LdAvKICYQqQf5A8RlTdAgZqUE9ON9rUcRK6M1Xu/AsJF8c4+FzhGk
ogBTbtFdsmWT0ayVDydwwDtguOpDmio+eoNRTOfagLDfuOhKVsXwSAg0WPbB2u+HbIC+QxIlHg5A
fsGrlDI5zK5I4DlwP4VAk8caYeTpY+KqUI4mut7Ondw7euLFWmfi5cErdZlsXer8ZiUg3Q1YbyyZ
0O8Mpf0yyBqt1XHsxwCusWDiHSgUiDj7Ri9yG+519aVLmO6hRywAOaogu35lnNG3NiQT459KTRGQ
FlY7oAOrCWjhgANQs4QRGc81Qu5cx+xutpK7WnE3qS8AjvIZRzU3piuZwU0UUSK2JarjLRV8w6fv
GcaB2N6QxpP6GK2fRnbGMfEeMmpD1pVWxcQSrZsnwoF9G41tHY1x/SD7o1d0dqlogrD10gyt9S7y
KQaOzCgIKOo0RjSMa9pYeoZYj+/5zGZSSlOSiwoUqavvQbSmmnwdllLgke4M1reMfWJgMPFxfzsr
LmOQdYOJojRjjIW4D7mVA/XSjAHSPBkUKk8MdRbFKgAPilew0tzrnIbaGxiBvouHK0axO+0pIgnU
D9pQo+tSNGEP+pKpiyRAfRAM5zbsIaxcyUqotftCo2Oy4QKUQAzBmAUwJ8eBrEDjUhSgHfoi6IHK
QlOOPktcaGWn0ngwAlgABjGCyrkY3CFzdC02mLwKMjeu73MNrZhvEI31sLO0tZYHxUYfIgVomZKI
seY5eNAS7FbLqDE0Y0w4Q36o5JHwWjKEwZh8CYqRfezFqlXs0cwruI3gfhSfm75E4CutBohOI7CE
5iUwJR2hpcIP4U2BjImxW3pyXtZ8F5uCjAvXBsftYwDMHwbsorJq0vMypkDcMZ4fvBZhJg65bUUl
AyOljvJKo2e9tTUGBSFcmLgj6xbITml9VUsu5o/UMkT3a02VQ38W8WoFCuBmlzuwgic+ODMtN/I/
g17PZKZ6pK5kRrJs09dOkysoOvM4LtFrBM6F9pgoZkh09eEYAzVqowqKt9WQikVykBJJr69DifTw
U8LL3d4JTBl26poekaZ+860M9cysLXQ/RfQlTVuLFrFPZXyAI0am93dt+KSdVyLk1PCIeoLeJ3Zc
qk3DsnPRVYZ10Vap8HAUUfz1cB8/1OrsmVZ0c4oS6Eqrkq5JsvT+mdbDqvMYD7yhQ5Hqr74E6/TO
8tC9v/lv7YDKIFoRdVHWdFkjKjkOB2p16DtQzNdRyFAqXlmr/zxv4O2XHgcciv7egvneghX7eo9I
zHUorzzTKSjhrPSX6rP5lULUerSpm2zDP/VvAI+Rp2Nbbc706vxvkKagZv4bNEkBvKcT9hiq9v43
MD1thomWXXuv7lYBAwwniD1+ab+Je8YH7PCQ3vkX5ncAHpjuLGfB+oe9NCRNVixJlWVY5T6EXGMa
hxaSKkjlrfSD4oQOKNwLROWc6EdtBw6DcvaCReLF9+t9b1GagsCjII9MrQCci1jvluGQz9mVtUYi
60Hf5Fv/c/RlwZj+wZgCN6SoGKpumVOo+t5YJmeNYCaQ8ZCAroaDaPNq2OEn1F6dinEU1CqzDZ3M
7Xmzp6waHFxLNnXdQm7pvdXAypFukLOrFLhaAOIUFtNJOsa/OG9mOhnvTo4BbkCWNKJ60bIscXZy
Qtdq1TLPrhTrucLPgkChfOotnc+P+6XAuaJJZAEyed48KGd6OBRhFbhKL8t9+BSsoTq5NFeKHTyl
W2PhOM5Po6qo+nQFuJaWrCnG7MMpcVoYDXoNOfl3AdSygV/p/Debb82bBcuEIpSVKLAKvd8azYKg
bTARqBDL2yiSriakzFiGh85N9uctnVqLqSkaTNCWCLfG9F2PznlVkbyMEfl/Nk0KWWAxM89c8JDS
5GqPj8C0HKahLVIvSZYpDrw3wpijKOkK8mqq+7VR45w2OixVuQBPAdI6vU5D1kgukzi4G4r+GrDO
7vwi50fwzb4hGoauQ77Hu/De/ii3ppgS84R6HN8yixd9StpMZxZA48k7b0qaH8SftlR2TlcUk8m5
97b6Tu1bemX7zu4dmIVsBbVIR11le30HuWC4cIfl6ay9+7SqTHFHErlaikbCMltagn5RoQbmhooL
UCXb7BglQ70kSnTrQvCUOLrgVubkQMh9DCrS2hbwcck2PMAxd2kKLxIVG4lhaRRNYTC9bsQQ5ipG
WpThsrWKqnkFAUENRYv73ZDFAZhVURbEgT58oewKBgIZj6ySEiXxSA118LLBQJG+YIBV6pp71ctF
7aIg35a/LXzoDydXM3TgMngUXnqRt+n9hwYXYBoWfbHyCRUrW1q135gp2gJ83tY2HJeO9vPW/1eF
nP+sSnOTv6Sf6vLlpb56zv8/KNUwvHT07T8Uaz5lyXMcPB9Xa97+jZ/1Gk36XcW565ZmijgQSeby
/azXqOLvFo+LRGOYMMxQVHbwr3oNpRxKMSapnKKapsG/fFSu+V3XZf4+yjiGrEma+V+Va6bY6Oh+
6Dp/PWUhXlXqSZI+v46lMSoDs5Y+qCsXYn4j/poLaJOaQF77Id7FrXRIVYClRx/o9ufffxx7zvz3
T6sSVFQw7ZyKPVO5910Vq2JNXQSsIXQ3tKC7EpE9J2mEhWhlHiH+tEdopKmWrBL1zl6kTO34kiP2
2qfhlQoK03MMLTLkruygw9iAuXZX9b0J4zcaL8wF3aOGBCH9f/kwfvgZs0BV8ZIyCaaPjWKarSeX
GjX/8x92dul/WoCEygLjwrMoz7yrnKVSTbELfCPcgk12Tx68YGHuwOcmlHnkV5ij2XjTt/xu3ZgH
2khbCCOTS38nX3iOfn9+QdLsbfpgbubAKT+plTlC4VKt08QOL/U7b6fs2l21CR9pPY7r+s5fm+sF
q5Nz/HAtfn1HRX7vPI0giSpalZPV+CG/jZ3M1n8we2JHt4SaO+nreXsn78ORuZmvbsq60UQJc1rw
2cgPYSqCs72FzWnhoT9524/sTMfnKJrRmc0uhwE7HighP0STgPElEyVWaOLs3mNAdZAWTC6cSGXa
3yOTtSTyEFmYbAq1kDZCLLnQWYSyFi4czNOGCKPIwVBYnofrqt7laVdyLhk3gImnTwy7Dowv5zfq
35z+X1ZmV5iKL2IkFVZqZ9xIICLW/a5dtQeab0+QkzoL5k6f/l/m5ve5pZnYvhEHP7Uw6rxCG4Ke
/DXU7w4Sd3T06jXDB/XnamHX3g74/AJYGjmXRevM+BBhM6dEj9EDEkXx+C3dEi7kw7A2t9WhdhBX
WFevyHI60br+Bg2zk14PtwxArvWNdadfKndgmg8A3pfCuVN7bDGFaGg8jroyr1n4ftaWOSQQtDuZ
n5W/dOrlwgc/dfFJkeiFGFMHRZxd/KE20rGaIrp+46IF7NC/vei+V5eKTRw3tS5Wi6n0qUt5bHJ2
+TW4P0KQGFDpXzIr663Uz8Y3dHagOL2Itt2mfkautfgKx48cUUhYcnXzCHlysCZVIMvgcaRdY8zM
G6Fc1f1knqnMrfCEqMRNeen/iMQdmHFtA+7nIrHVVf3aPla38XX7qmxRMugBu9vRU75d+j0nvsa7
nzMdgSN/oaSJ6yfA39GDIE5NvhgWAiKgYJmtC/oCpMpC8iWfMAhomPIU8+zqFGu9NzgJEJZdTReb
KWhHLWzVVn3bfA2uox1yrcF9gPzeCoSm3WwsgLaqXfcoF64YSHKih/ER5tyNsFhfORWxHP8qY/bK
yuZYCHU1TLsybownqdyph/6S/oEtrPXLAhDB6/hK5+GaKTzbjvnP+YtwwvG8sz97dmU/kyIot3Db
JThoSv0NUyA5tdvzZt6ykJmfeWdndt/M2OgrNIqQBNy5d+4B8SxbsMWb+Jmi2ZpwYulhP+FB3tmb
nfYoYXiL4UIyti27/VpdA17eufvJh0HI2tri7u/4cHIwSSWzlmjYzqtXgQ9hWNayxPASYaeb+Fbb
MNaxTmx6HGi/B8Se8m7JU0onj/WR1enPj+4RE9NBmE5W1a3/Q7vxf6Q/wh+pAyxi/31CWFcrEOPl
fb1N7SWPdvIbH5me3ajSlaQhmUxLQczsEyF1dH/+2Myy+sln8UlVUnqNChPZ1fvFBRkIdBBU5A/d
eNXEjwJYZ5gUEEN3NKjpzhs79ea/szbLHnKfBl7eYK3epHtxnW4y23fUh2yPaOWfS/7v9I04Wtts
45DCjIU4xNp0QkElGRvvoDr5I1KWOEQHXcWlO3Ei+ny3vtl+9a1V0h7CYrg3MqZPVy1NNrRBt/C0
bpQ1MOr8Txcuju1ygHP6qPxrI+dl5FRNFcubNjKTW+DjItxu1wu7N3mqDx6GpE/kgRNl0r/3Z4Vq
i5UwpDJFMlAt7pttuyMBXCW3f/fSHdmaebOJwDWtemyB0du0+wAFFydGXfG1soM1ig+IikD3Hax6
BvbW9bbZLax18l7n1jrzbmrbVch3TGs9qIepSA6n4622RjzmGTD6ejE5m9Zzzt7ssXYz0S/0yZ5+
l12rawRYV1A9vJar6ZwuuZXTNwP4gUoGo9JOmp1Tn3RZFzSswfqxJnGZkvfWVg606kq6HLGdOwvf
86QT/WVxfjx9CySGOFnEiUJQAP+GaucPLr3TC+ahHXQl71BD9HsH5HHg5Ft34WqevB5H9mdnVwHX
Hrker1U8FMxgvlju48IKp2/2cQcJ+yxiH9MyZt5mgDarD6cTCzPNTXRt3kE3dSc+TidHsBlchlH/
RtumcNg4f/u8/rI+21GZNngRyFhvN8VzcBE7tCXsEVrdVfh2hBbbdKcvyL8MmrOwyuv5mkU8GXzC
1ZHGFVcQ/djQuo62egkU78q1z3/h01v4y+JsCw0VucFRxKLW0J1rgL9CabUQwyonPTiNv7920Zz5
nSBIrVCXMAIXMqOWOHFI178nO6Rj5XglHsR1fBnvo/tkZ3zq1szw3+YPAD9/xlsRgQhkB9W+u0F3
eqJESdZ+vIvk23q7lFcufY2ZgwrKLkrgwacCBsOZ133zUcA5/71PFYxoosmgy0BoU1XV3vt70ZQb
BRI9MrgxRLkoYfKO02ygdUM0YkavHsQxuSoiHAAlmBxe66hviu7eKCBy0Yq/s/tHP2YWqPhuBydA
Nu0+TUQl+tRaCwnryQ96ZGAWm2iupRfJ5IHdMfoM5ccl7KRL8c/J03VkY+Yj0jrNajjmWYSHujRV
CGYt3WI17iw7hsl9lV7zqmnpurotF5+0pfXNPITOCArvN7ZL9SUi8REXvt90Gj74v19r02YOQbNA
/nZvLyawEBeSWW2A0Phw/kyedLJHRmY+IBfLBCssQt2C4d60u25T7cvtYsw//dhzi5m5ASXWqp7R
WkLHiSwa0XmtRRe8ExxX+qQgNair40YNoTIJb88vUDoZkB+tcHavgTDmVTmdcyZzICjQ1gXiHvoK
Bpq1tS6exO/1aENsVu1JseTdUgR78oBOwFaqNoqlTi2W41ynNYMxhrGLMMSCyrFP1O+V6qND3a6z
vF3wL6cOpCTSFJQAf0qyMltpysymWQXTXsrhIdYhsqilBROnzqQk0a6Xad4BKJmdeaVRfVcTqcio
ErQS+lWnvibRwpNxcseOjMwLDCH820UJCBBGKKffyDaFp2SX3ggIVtho7G37mJh8hdTaNrpZOqgn
v6FsGCJ5nC6pxswrtmUdxHXOfuVMXFsa5GTuUstnatF9uAvU8OihTd0QzZrtUwDbvmpN+9RLjnzo
neJ+ChdD2rOxbdxle3kK12w0KI0Fd3lycUeGpz8/SrxH9Ev1YjJs5ohABlLS24FW7xcu3PTz51dd
MmUA32AtPjZ6YtFwBVPgE6KUtc5ve9FB/shhnOFH9SMGgLZaKmOc8mGgIWk86gDG1HmZsCa1UlKd
UNSIaqZUTNQK1mIwil/iPCat8Zl2ZbKqQQoBoUfYu/sFR31yQ7kQmqhBeWWZ8zzOL/KW2St+AEoa
6+wV3e8dlEHTYXU/ISNDCN59Wm7ZzYFdb6UGRQSUIQEjAF4/u4xMozRuCH0Oni16lqkO9ulVtg22
ldMD7Oqv6kflOb7W7Hyrdavo28I2Tx57vs1H1ucJSJKbLdpNk/XD1MWP6Dbk6/rxZ3S8lGCd2uJj
Y7NnCjS8gEj65NoAdTVXaPtuoKu7WIoBT0ZoCvVWw9BABLKb729IrEEl0r7lHN8RQS331bb8QhOW
KyneEImv47V7/3fCcAWCTpXmgaLwv97b9L184FGkDVXXT57xJU71hWt/ymkfG5hdezjPkCmYWngN
VJTegzKgrtwu1DJOuZZjG9NvOHItsEcoCYMh2Giyr51oMsMa2edP3NIyZq5ZNP9pAm4kCEHXPv+l
KJvzRk4WJ48XMjsBCgkL7IHTbnCXex+1pJWeIIu7ap7Vx4LqGtV2pzeejNGOIW7aLB3BU4+DooqG
Ysg6RaE5HqBumcFXpnxJjBhngOMg10XbVFAVMMWFD3pyz45MzYLnyI1T0ZqKoYnkPrWW9xBF6cJj
sLSamYtCEQTE81SflHR55xl0DCTDTsTCjqPt+Y37sBgagaqKtpVBqCWq4uyQI+JEYzyy+G7Q4eoF
DMfJwjX6WGydTNDiU6FMnkq7szPeDATKnm5MRR76T8ZG2uUXwR4JiUuc3iIiQzq5oiNzs/MOpQFQ
rslcte6gkbRJbaJ1AkxK8+3adCa0cPqyFK9+PP+zRc7OP8yflRxVWE0vu8cghafOhubjLrmrAWkF
+7yw1zUMNjmVWBa9dPo/FtIm85AeEBzhhpn5eu9HRKb78q40p2+cXnr3LR4Y4q2d+DSui81/8IZO
f9+7V2xmb3Zs4HinCFJgD4Yxj4YalDhUeuD8S+z0ngbWYpnhgxd7M6grTLrB+vKh5qszTDoWI983
svLLoMtXFizRaFH/jdsA0EBj4u1EPVKo885LIThgwrZHwyJZRcndeQunD8ovEx/e/yFTwnG6cMXr
8BoLV+K4FhOn3Us7wa4cptNaw9HSbakcphrocs315PU4sj8LCcpM0YowwH4D8a9bHjp/IcI5ZQCg
IoEsTDai+JamHD1p3ThKVR4IHA3Nv4Z76oA80MI3/BBDcRiOTcw8cDt4Sm2FmIB2f6+ux517Sf96
He5g996YC+5eXlrQzBkznYiWkYe1KTAfzR18MLf6tn6wnpBn8cNVDDbfAHzd2+7KhdXgHtXHAlJp
KqwXS3nWSWd6tHR5Vt2gsQ1rGbPAKxqAt+PeO8QXU4AlEWIFm6UQ68Mz9P47z8EZkmAxmZZgrA2C
fel+i8IfSnWJMMvCtfuYus4MTRt+dGZaD000z4U0EmXCR693clQwfkxRA1rnG81wQtNJ77uH5/+g
wjI55rkngxSSb4oE0Mehma6CNrazWGO1bh71LXXVTU5LsNuaX5sNjOKDYzzmd1Nmef4QnzxVR3Zn
S04tmYE9F7uy1KzM4TZtFoZolhY2exL03MtzL/UYXu2flQoQKBU9QbGLHNYieWHi4a0ec+4rTqs9
2sCsyUM9ZRSfDRS+t7c9bM9wpaxUzYF5NjBW/U53TJJZ2ElWCmpmkGE53a79LI+bvtjkn5fuyYfE
ZzpQBM5MEyim8iHmqIrSTKFuAgRb6V/E4jIrTchcL2VRcgxvZBxPRL9+KWE4uaUW4RTcQzKk1TNH
YYmJIGsNRgu93JuNiAB9Wq7OHxtZ/VASZGnghcEKAyS2GPZ6/6ndqB47t8RK3amo3kL57o2IY6FH
g8Cv4o1UbsexEg6KBsUMEPe2+qIxQceikw664LEpGaRbWdzt56iTo33CDGa+8YwyH2zB8lr6xJ7X
98AJVB0mJgSCrRASVmGMN4PVyV8Tz2+CbZnlUmRttdiPFcUW1AqyO7uiOM5IaOY3wGIdOQggRnbg
c5WB3FuGX6m5E4oCW+ZAV4lWktTuNT/POnEdjqYxXMkE7UXlwL8z1uLGKrtUKjZ+F40doiXl2Esa
+l61GQLgb+UUBVkoZhW9gxlbVjrDRvRy4L9qSQ3p6o3SaJQQ91L9gAfJg8SveZErlenfrqX6bSHX
qpq1AXfUwOTtgaHnrLogxuhFRE4S3aWqCrZbgAg/Y2QU9mrmXbOWsQI/sPRy5ZoDTHGrRoYdjjOt
KRm70BUI+iV2rwSeCI+ZnMoFdfwwkmHUGTrhAvzPEMFkhejCvVQJ2cRlK2ujfKHnSm7eGABLmm8o
swT6uo8KkZFOw0z0/NoMx8H45kYjU6mM2MfNfTIEEWQOsVdn4kY38zHZNN3Ui2oEpC6ooqhW2LAC
GQaNPwsv7CBSzFQZeHJvSFH5NW8Khuu0Mi9uTOh/tB20aBIKSXpnNXZAQ8daSRniSGsOVFF+UfxW
z+9DQw/CHwEiTBKkFDp6qUVAMcBhXjzOkN5JilcLGUn5Ff6TVP2at21bf+06fURvfTC12h6ZZo7s
qjLF7rPILLAOvxCKm3dN0xfqZWWi3nZVZX1IjzLXR9TVQrGfCJSzDgWcHyQxvb/30t7VdkMn5sVj
NxhGC7+9JyY18ieZ79YXAcHdc+Z1xmttCQKiKn0jJpdpFozD9aSc1197kZbAAuMJFkyECQxUh7pz
K1WHuzdnMIgLgvNA6ZaBULRVTbWIN4o0Jvo1jB4CCpWaMnSpnQghnJdRmqVxvErKfAwudE0UDNFW
rVyu6LDqsFZvBMI97ZsSqh2E34HbmcraCou6fVBzRtofEtcQs7tCMNGx8jpJgdEbIStYCCOUUMcR
kiIYpEtXrzeUHSOoi3IZJUdFc0MUJCG7zp8kxGuDq6zwg4eehjC8MKlpm6OeRlu3YZh40poiQ73O
jN7rD2VXjjt4OgWkvftcGRC0rHzV1ByIFKp0sNEic3NouQui8FXeWpPktmolySZI9EC3q7GCQlUN
G8Pc1YOkejdpAQUYgueG6G1Uc4AbDtZKi+nJCxUu45GYKfYzDULcXC+/6mkXAOWNEiMBzJtYHM+7
sFQl4UUUiixsVn4TR39mWpjA8lrgmL7XVh+6fw6MMnjhHuWyLrcuFfgUxGoLDwO+5a4ZY9o9d51r
xFp3qSaqUOafBgtpcOsan2EynD/CUCY2d5YFBf6IbIfsV/I6GWujUB9qgwrluK8NUSsfmpxR9OFT
kfUqmVqg4LfglxDgW6HNqar1FhqqIcwPbjr0zPAmkCL8iBLFgP1alDNYJydVA1GEclcddbguVaOW
oJW0ZOqaTJZzx7duaolljQJUU6qfxioXhHitelFrkDq1eiBn9U0RhLLrXvlpkdDd5gMafrMQfZxK
p6D0mCJ0AyTbPCcvIB2u/YaAS8jzVVaOuKwU5opv5x+rk2npsZlZLo5gZt768GWuDAk+8PWwbq6b
bXIF8Rb8xMlmQjoa+wWbU+A0D0UMLgnTfeqJsjYjp21Lu2UK15u1/4On7VCvYL9+HK+CRVTnyWrD
sbVZ4BOKrZwxkT6Fj0yyli3zbxOytLdJAui/P5DCbZcw/yfD5WOjs4oKNAl9plcYrZ3y0o1X1jc4
BbfGRXYF5dVhCFalCNYyfimv/lah4dj0bEctqkU0WN/W20BisC6oM/QHEp69ZyNd6SyFyacCOYMg
iIEr6USPQGlcL4gt7OGk98m6pVge3S6jGE4mecd25uE49BFZgRYETQF9azxZ6pp3kDCWOqbbw/hH
b1x3IOEL7PbefRoZsS1s41F9ym7Tw/Lw+cfYXSe+Y5ZqKppJhj5L0oW+LX1ZZQ5AhLFMLMFWyIgd
93epvM/d3fkL8zFqxZapSTrjqozDzqcsNCuuRRwFEyT4SpR4omTl62674HBOuIL3ZmY5u8rYj5dp
mIFxPnlGv+RCurDWAPEJSdeJA+B6+7+taxaNq2HPnPHbN4yTbQBiREeq6LyJj/nx8Zq0N96ko6yn
RdWIOvD06YirELWBuN+zw4seZa/zhj62ykAa/9okzsT7oN/0Sl/JJktuvNbg4Xei62AX3DHqpq8z
iSR5un85dbelr/iWTrx3p+8tzy6GJIgwZgba5GtEu+udTIeznNuIsNcjWlXqyrKNzxACTmiAjbuS
0Ff4svQjTi6fyY2pxKnzXs0xHUSCEdGGMlU96r3xfeItXQcHwf5uXUm27q+nUtnfu4U8+9xDHBBD
lTM3izgfYUeO1VION+bw1SdYaj8zONzBRXd+gz++xyCbjkzN3KqchIUCGxbvMSMhxA625G2U9PP/
ZmTyOkfHNa7CzsgVjITh59S4Cvz7Uft03sQpZwKSguyXKT7mz5X3JqQ0h3dGw4TRSMmfE+/eJhAT
eQnqMP0180NpSOBFmaKHLX3ewnUby0+I5adyd74nRO2uJ3AjrH/bkqPorZbrRCc36JfFedm27JDi
QZEC3CalPVN4SRDgC4qFr3fKnxh8NpAism59IHDJU5R2gPywQZH/VdISW4g7gm1UcL2litvHKgIH
TiNCApAiUkmYeccgNVsNBdgJIZ7eVttkK22FbX5Ynnv52BvGdYFnYCQJkjvtw6RuUw6CnCLysBK3
4ya9bT9BTss037Vhmzci7Zixcbybpcb3yefm2OrsuZHaJCh4XqcTkj1HplPdgYNBiI2KHhTKP8x6
lW6zhZd0camzjxpKBezu01I7G6oz81X+TFdk/V39ZN2Vz8OnyLH21VIt/OSN+/V59Vk5CHHkakJQ
UenaE5AZwQpJ3o0JUUz87P1Q8IyCswQcOW3SYFjPVOHPmIOz1JqcFVkSIP46pOEwI5TB03k38m+2
75eJmT/0UIqtkslEfMmUZM5czdpb64506NBCJNBcPqdLi5o5x2akggkdGG95LTNPXnmicRcjU7rg
6E8kDFwHndGF6VmRP6CY1FqnEYv02SqFs7naW9kKFkMHcXY7fBR0+nVAtNb/Nep8uoNHRqfFH3n+
RLNgOxQxysA6zILfBa23z+/YSdd1ZGH2VsYgd/ticvy4tedeQ1REvNV13x7ipQbax/zu/VpmR6Nq
KyohI5YmpAHSbRwM2LivrG287nbK/n9b1uxUUHUrfEWddosAEi7AtVJ+0ZGkY+x64QOejnGOvuDM
Y5VeplObx1TJ2AVSV7fd1TSI7IGchwuQ7tL4qtjoRGyDeiGMPfm26ao0MYbyps6zjTHMDVeOOfqB
xDxEc1GLW71daqOdvF9HRmZxpBjEriUHGIm7we7IzK12YRn/5mr9WscUNRydcn3oiiyPMAFN4CWM
axB56+nauBh36OmsjWiXWbvlyODkyQe/pjBoCkGqMrtbA2qycvR2t1R35UfPQvdDrwcbOe/zR/HU
LoGENZlpVTT9Q8mGynajx6hTraBiRVEml21EHlyEUgd/4UOe2ipL1WneqiIZkj67y+gdya0SYMlU
ZMdNEVXrFyzI01bMA7hjE7NLDDMi4C0amSvzKt9XO+VGQ32IuzzhhLx25UISv3L38SdhjXxjvGKA
ZFNedd+SzDn/UZeWOrvfbQd9U1nwOyalnBWajZuW5srCak/v3K/vObvZnZcZmTLtXFEiadfveiQB
TKSVzi/lpAOxyN8VACAKfKOz4y+OTTJItBpW9dO4gZlvLXHuW0b4y3W2P0wTXN4/KYLeUT0f074s
Gp2d/oTCNUJyGAVR0JIhSpcl8u6bZKtSLbEKO3uYDC8X3k5v3K/Fzs6oJDTov/rYhVdy1UGR6eYL
kdW09R+P6C8LsyPaCEqj6y4DReGooICF5lW81ZTuQYfWBoZ+6SILZcnYLGzilMifszo7kJKSD7ky
qVSjSDFhG9y9hVS8rR3SdboVlrKAU77r+MjMTmZTMMlC4441BjynxpOAjj3DzNG6/CI8MpKOXFR5
DV+6o90urFM+tU5NhzBTUWj2zXuleYuKYOLzddW73lHt2Bm/BVt9Za6Sr+LiK37yAsIHAFmYCs3E
fIBIjsMK6nmeVteQLiTRK1dqJ12mKvRAC8s66deOLM0ODQ0GX6oRjsCvifboaODvfSeyy7W/C2AT
WXpUT8bJ8EoBF+cj0g+e1YUCqar0sGQDK4Z6V2p9OTxSgHaCrXYnGztddpZHYk/evCOT084evbKo
LTBpMJkEyBQiIFLfxUi7nP+OJ6tOx+ua+TKhgYfYmPwyCjLN1ocb+7nk8121Tv6ARrkNfsB2hc0o
QvB/AV84rm2p8rz4bWeuTfLrFpo3foO/rx6ze3rIa1QS9vkzg5NQSS3u5dKHnbk0fxzgq/25lwz5
yLx5trcWeP3i5ww9wr+d9VhT2ReoBARk5symwTRqHyacV0GlSSJd6+bD+Z08uagjA7MLkVdm38lT
DY1HK115w4A4qGcuXLslIzOn6fl66lsRRhh/ydaKFiClIWUv51cy53ScGENhvZVkA0ZF3NacolId
I20oJyuRr44/2iK8NWHmpo2eXfSdOV6hIIIYbqdv26Hd+7oYfRuiplov/IppR2YPxLtfMX2Lo+sn
VbEVNdOvgFyesnlsy69kJuuJcXEgcUg24QRwXR7VPm0XOkvY7RhQ+YAFy2RSyJzbgJyanTxDlDRc
d0x8ro3rwlGfygDumPRlqdTwbz46PpsA24RRdVZSiT04ePtJJUzdFs/WhbuHy9yGuGSC8S6WmU94
bxBAEPBBvEuxeQ4itxC9b8BK/0wt63rXjIQyAq4GKa5sS3iPYtrSfi7ZnD3BraZUmTqFGRNc2WPq
XbSxyRR85yCRRDIj7paqAafqVO/WOfuoWQm7tyW82bRuANNQl9v4G2TVt/1jaTr/WSdvyeq8UlVE
g5aWk9XSce+KazNy0ACHt/ZtrZp4026HnWv3C2nTvzFrqhooP67vfGzMRSg2VRJOUPSaQ8dUXCe7
6NAz6ap/kkun26Ne5GgLZYNFo7NbWmtypsiT0XCvfLe+q+n/Y+67liRFsm1/pW2eL30QjjI7M2YX
ETIjUqt6wVIVwgFHOI74+rugaroiyThFz3m6Zm3VRQURjnDfvsXaa/kG6sJQWTp03wFfknbjzS4t
ljNmUJWRlLMVOFUWYsTPpiGTwtLIxkEzQ1pDcpzX4YJ7ujTCbO9v69JIgwBdHqUF2bD8SpED7/f2
7YxH+ukeZht/kjCI+o1BjAR0kYiOjdT5UCjKlQXE4vk3dPKwZm9I75USvAEYaCQRoTfJc7mDcLVX
AqSogBqhBK3rIp72XIYC6DYQhAJiPqL4RiN7YryToE8AW8YSsG+RrM2OzRFFUJeCpnOtYX8nNSy3
tuBqn31nJ2POdmBDS2A/Y4ypZYCsRLpbL/HOn8EjYGe00TxiqhZBimJmT6SM9JoYO+qSrfwwEoeM
ZBPhjh4KH5RaV+GztQIO4rDoMZ2bLFjQ0E0Z286+JK7Cpg3SZGgBDnAVDezD4b5d1x/xfexGx/Ku
vFQvxJqulkz2uQeqgpBQQ8YHg87jbCVTK8gnjH5ACeB1rQBytzA5z42ABLECXquRNmjyTE+mCUvr
OrQLoDSNIbhIC7JR+0X68HP7jolWKSBJ0XT6hbVZszlkZmM0VGQQZ/CIX69HtHV0lCErNfnTS0wd
Z2/q14DzGi4iWzSYjgOK4FXLoaGS/G+eGlCxtqXoSJLNGw8g1gFm5hwDJGnmDtBIrtVuwf6diwlU
kDD/NcZ8t5YMAbOBMfodMKCZ7YJYAykr7kNyT/FlFFuWwpBzfhf6qgErVjRZNeceug16E3DoYkR0
wLhyd6eLe8t4+b3RPWsMTweZ2QiJmybEdzGI2Thd5GO7IhCfvh72QCJ6Zu+kUIvbZ164+kkx/T/n
j87OipPbm7nucGVJno19U/V3ZYWcLYK9lXAKH0I8UFc7DofoemmbXLzb2UtserWVrGoc0wd0N9y0
1KlyR3u0toBfvoStQ14rcBN6S/ZKHbfHue9++phndrJWWG5A5mdMepQv9RE9WonTJE6EpHgO8qEY
QEUQ+AuI2VxGfi07DMw93ZV5tVQdXZhT9qxmqCQRRPTG60i7W6O8CLqr/n+TRAYfANFQzUZ3uTKP
lqTCKjmXYMOkMnRzpLKapcd5djc9HWKcWydmUiGplRbh+DjXEqSNC+dH/ti6TetVftR8egtdpv+0
YRdB4OmYsx0cfKWs7COMyZn6DsH6rcir9e9X4/m38+vJzRZjFKhSG5p4ctyoNlFV3wG++i1RM//3
wyw+vtnSK6xEaobx8fW7PgWxCOTonXzVbcxx0xZrdoVK5G5p8f0Pa+DX3c0Wn4QCTYZmHOBhr1Ej
Fx7fdhCwcovAgX6WVSKBjI4VlHr7pwq9i/YajJia5Q33yynkxQcwW46VnYNpJ8ClaLcCkYC6Hpkj
bbdepS9mARrOv0V5Nt7fFxtgg8oIPiDYvOfhiERNknU9KtvGN5SZEUaLO/0J5LvrEZ/gatcDxE9c
7QFo+EsQECzEJWen1sngsxUDiaRBSdGX5xDN3jZa6Nod9XXo8/1+ap0bxgK02Bop8gEtnDnxqWw1
ViZjZoFBxjXItay+Q110YZDZXjyiZBTdBK7EGAUo0PY9XsXJ8i+qIKmKEIp23LOuw9qJN2OhD8QR
kYcOcyAKl7bixRFnK5PVjQ3tMh1KcS9mcFncjalW2x92A/gqQC+/rLsym6LjPY5iTlCrAQQTgM95
frfKAbTXavAuWwdrjQYbQAWsq2aVHrFvAe8XLu9RnwsQX0echXiiqIaobDFi66JbG0nlPPI4lqTl
KV4MZ4c7Bnqo3OAu3var+ArpAuCtikXFmSmf9GudjNcxegUg5VEBvVMBg/38drmWis7uIbtU+0CA
DF7u0Q4Z0dKl9/J97Js3xu3ghm6fO/Ft4IsOzTrukrGadVtOF6EoUOWEgrcJkon5RK5NJkOdMCh+
Yg0yP/bpOlyPPKHy62L66fOymUZDJxY4lwABQ/F1Ii45mdBD1lhGJNdgsXtrER0i+QTdJ+BCsnV2
YV+PrSx45dG9LPu/X67nbhP2aIRoaaBa+rJX9wmBurycQgwTFrnbczQj8412rcmHwU9Qd1paSJ+d
vh83ejre3AwN4HWPoGjoNK3qmsmB43YXbmm03bPpA1YZUMeDnxfkA9ZsqUZoS1OTOgG6xu88TCFP
YLWiC3FLPPpBoMLjVMCM0kv7ysicpVBnVr74cYPgVACwbhQK+RJcEUXlqNXLBcoXyXsI4Y3tSINs
H1PTgeKcHz0o39FfN1Jcmt4ACja+zEE+ro/ZAxg9FRVcAJi6uIjP6yeqWcBlArnIkfpF20Nu2sm2
xirZLU7bL28TIEJMHzKi1UcCqNk2qtpDkaKTSEder9iWx2GrgFy72o/aCvKdtV+Gan21wxD9QC+V
ClpxZPXQBfn53kxaUmBZIZSpw4FAYyMWSreJ142HPpZ1tFsCAX25wVFgC12XCCkheofM/+fhBl6m
VQdPwSGCOwq6IQN6WJiuX94WhsDCg84u/geHeTYEIAIWHcAMCqKPwZOZmjsoNtgOl20v0rAqszIr
HehqugHvICBJFpbLF8sDcAI07kDQYWK5kHlKQ64rnrDBtEBqqEFiPHYrqXUGbWldfDU0BmRxoN8E
WTvoGH2BB1ehUXVMbtBnuNZWiuXAO3jWIegHX2vMt9nFwn3NqODHRhW0vGFQTBL0U2CyfH51umpU
spHHKXaz4LoCx/P3sZvijd4ArC88JfLiAcyv0GsCfDh9lLd0i16oOFqDDJ/TTXUjXpAMXwbVzzbZ
L5c1m8BdnkhpnuCyUujN7vmq95FKgIlY57dhgzQMccqLKIYbmG6A+DqUj9J28V18vQa8AIiU4cGg
oKXNs8W9SDuD8Bwz7aH1zdWwCdfy05iF/M8dp3ELh5EA8x2w+yN122x6hzKJhaHpKNo8KW8V+niy
NeJe8146SOsU/TPyUnprNO8n1m8U3wMSBlRqWE5Q45tDVPUsKyVdaIgdCivwmY46mWQRYHJtsq1S
nvoL63dmIr6MN9tuuhBLaOAYT6yE16YbDQaJup0+kmlaT+KaesExfl0Y9HMKDyW42U3OAjidQrLV
rAnEin0ko8xVubaBNIBOLGKXcW9ZCrhne+qX8WaLKUtqFKhLjDeSXtZQCWpXZPU3VsfMGv0YB2og
qPqBABKOwudFG6cVBexfGe/LWkNh2LePzWrwhi1QIhN3UOuN7jZdjZ5JvWt82avcvxGqzlfI9HxP
rmPmpmgUdH/YFNBc4pngSgF2a5cBbQrt77R2w0O+Ce+GI7A5vQN3cBNAyEVzSu4sKUDN8lU/3/PJ
dcxWT64nHGiI6TqCNVzgdQBr5uV7fd175Upz+dr2INL8+9k1o3T496jYjaDRiXzn3HQWtOpAKKkC
QL5pvvOtuLWfyE5/Q0csys3mjXjkDvfD5w7ZAnJbbpMNMPXhE3ARC2vrc8D88zqgfmWM6uTaFwEs
rtt9YFLYjq7eQAYb5DjCJ+a3ARnCklhQOq8X8i9n1jIarJATH70LCO2pn6df0NddaUiD6iTStzwG
3Wq+6J2eWbkYAsR12KE0IAlmKwkC0WhfGbCSWndYZeBZ76B+VV50/ujhL2u7nllQn4abbTcDiAsg
fYXh9MKOLwQTZG9BvnhFAk3c/n7azH2zcfGejjXRV5wEMXUIeLuADwAjkRhghkpXUB3wab2NA0f2
Rijgklk6Y+s/jTgu45MR+0aQIBIYMWeWGwca/CPohkJwK7WW8HLjq59tK2iUNMd+MMTdmjGbGmZc
12ULrxTvrfNMCMUAn9dfDhDOGbq/0Wgx95emh3k63swSRqSuBLJU48OM3sdZguh71BdJpn63pbTw
jBlzWmqfbm9m8ARoTos8wO3VfhJcjsTGY7zfKl6YrkQAP02BrTG3II5qKudaXWY3Gnes3z3fmaUL
qN6xoMQFcE9ZjXambZEM5BsCaR6UVzbmVnNyNzosefiLD3q2fxMe1+CMm14sQsUt2vUzF+rreLHN
Zb9Z0iFWz03Z0/c627ljGoMtM8R7jS2XSj4EPRtXqcG14Qx39GinrgUionw1lgSaftV7le3qKA0M
B7VfRS+dD0dqMeMyq+J+ffszoyRZ4C0WFZ6BAtmA9iX3YPom7PUAE1/4Ao03o4DP0sM4Z5xOn8XM
OIH2QS1pg2HVXNoDi/pkGqiAqK2xBARZWLxzfmRrCKUiBjLD4WrnD9B+5sW2ite58qibD5rG3Y5o
ayOVfKm+r6J+s2AYz20rJ/dpzsxUk6CYDNq50ZuI7hS0paET5zr0iz2AW6v+wgJyy1+KzRfWkzmz
V4GWgOkjwZjycKkGH3qpOzQAxCHR3SxVnN/f4ZmNGny66B8xR9D0F/w5yVivl6qF59soKIznMbtk
TFoTU1xpGkt2Tdojo0742++HPTd/CCrZ6ApSIfg1T5HinkRGQnhH4Pi+zhNx2bL6cYiTh98Pc+7u
EFJAOg+oZXAIz6ZpW9I0KZmMu6PFbWiwiyhC7MQTddPq5jrtwLpgs8b//aDn3h/aypFBBx0hNtbZ
krSHDIxCCu4NnNHrrgY9eZYGSMDiPeYKlK7S+v33A557mMgCABMOQZYxGfh5LxUBbYhgqLlEkYhX
fYNOdivsrwJSvf5+oLN7jY4MgDXBloHu+zwSunjoYJrwsuDLZr6yipNthogbseGIRIvsW8ihARmm
9/4Yk8arpc3u/KP9Nf5sr0uVKO7VGu8TkAELuQ7lWOvSgdTDFvw765QtmbmzjtHpDc8ercVjknIF
N0zWA0rsYC0cu5JU5gRPoTsiB5bucNab8cOgn44429SaWol1MHKNjzg+hrlXNTv54UdOGVyFmmtK
fnYH1qr/GNX4dejZBicqrS3iCk9XPCHhQh9GlaZRk82qNorLvGX09Dnrenqvs5VCWqh92yD5csyq
BDES9bgwFpJ0Z4dQoDaigIZgbDz/PGNFk6V6RhEQGTR9kRT1hqL96ver4qxjAG3zv8aYrYqmUVsw
HmGMUbqwKdHNK3/ruJ+Wl1UNbqELFWgxJE+Il20V5AJ9RbziLcZ8I5C2qqGlCNpS9NssT6azy+Xk
wmbLxa4jNWnBRudUQ71mMfA7nZ76slUehKne692SYsKZXANSNzBAgBCgaXwuexwTPImeIKES0++D
+t7ltqPVINlov9NA+caq4AFb0IKHcPYFTwLWqDohrzwz8WabUCXuYfyyOveIHNzzVl7qEDnn+ekW
yO4R0Moqsr6fJxEY3xSzEy2Claz5Vlu6o7f5LehvHGH37u8n01lbfjLUbPlHYZ6gfWEcqtGuQ4Vt
bVOsu1xsfz/MWTMzImt1ZFjHMtms0lBwVLMF6IDHqOGOuNXlgFB96tCQoTWXhK4Gfpf/XVB7OuzM
n0r0IpF6fXxbIZSAyEEBEVwxLGWQ5xXYKQQ7HWa26g3KJVF2GGbEiSoe6o/fIupakJgaYaJs1Syz
K5+bI6dDzoxAXA8gRhswZK9eZz1SXG3lRCDY67Kb37+6cxMenaTI76Dg+LVjsDVonMboz3CSVlpJ
AIHY6iJzzdIYM8NRDXkVg8BxnB3Bml+Rj9RYj3y5A4S+W9mTVYQUSzvfuZl/el+zRVYbqJtUPcaM
qvCggroxVwAkY4uJuaV7m60wHohS6kqM07rshTcu36Lz8VDsFXSyJaABhsDiIgHXOUN8em+znbVH
yy7ILjHm2P5eXPVHOd2nb6Moj77OrpSXDmWNe3aroqS4/v1smXFk/djUT4ee7bFBa5SVHk+vEtBl
eSPvNIc+pmDLNT4YSFdQYR07s4ijVI6Rrsx8PTzEhWNslrej80bnZOrObDW4BkpwUE/XoqxAPZiF
q0o9gioy9se1qYLeEXH0NumhYb/0IM6+dhWRAOz32JcyewVGgsoNz7E+Qx2sb0Ra6WQpljo7g0+G
mD1qKeBtTcAI5DCWbpQo8VhdryHX8qPH9b8+4S/rf/03jt9Y0VdxGPHZ4b8O8VvFavad//f4tb9O
+/ylf10WH/ktrz4++OGlmJ/56Yv4/Z/jey/85dOBn/OY99fNR9XffNRNyqdBwg82nvl3P/zjY/qV
u774+Oc/3liT8/HXwpjl//j50fb9n/+AWtzJ7B5//+eHx5cM37t9iXP+x+Yj/chf/s8f/7d++8hr
/MIfL/n7H3dVXPOX/I/3lz/cJo9evvzsx0vN//kPifwJoDEKw2hLQrM8ymjYGtqP6SOF/KmbAArb
CsrUKHSOviLIYnmEr5l/jiBohJI2WgBAAWLAatSsmT4j8p/oUoFKOUBT+ugc/PsBXf3Ikv14d3hg
P49PW7MnZPCvZNpY9ISwJkDxaAgB/gFQms+uxtBlXZyxaIdspuQwObsFk2zTQxINomjW+EfXqJkH
+RHqTYfTByZNgPedjis1vqvb2NgoJufVutBFeJGFwY8Py1LDebks//wtgzbFinLwpg62/MbMuEXg
2PIr0yqpP0Dy5kbraeHFQJ3f6UxvXTqk8cMQJJZjpjl9EqBzdSRNL75V5fAKBFL/WobSVVsZwXuu
ojGo1OvQYRQcZ2EtxQ6qo2qqtmhAZd9TnTTo48gkX1VDUInKyaFnVvcmmubRLHn+YrQENO2MR89F
BX2qptYsh+bGS0dj81oHOafbF026qXSdJ24aKzem2RUXlHDzOh7/GLhHmqK+ns6vdSBWSA92jvHb
00laGhobpA1GQl3d/HFaViuND+15yfvxszJQt247DjN9JdWX3D0UkfFCT1/4OA8RuEMgYSSgVu2Z
q6JqpZZLRryzVIsdjYA9EEbDhzCw2lWPYuGOpzS5ys28cOOspu/BNQUD8lui9yDmRQ7lsqgSENrS
slyZklY/mGVyN51YUvk2h/7zQxslxSq1tWGnVal6KTHseSGz9bf+u9KY9F3XUqBcMiu9iiVI7ml9
hWKkXNj3XaY/TGekQXzdSYr0kCVxtLKCFoKVUJq7VG0L2A3a5m/WsOlsK3k38ipxUXzrrzSL2luJ
1sbKtsLmnmXa83RZ0Lg/FkYrHjN90H0tEMU+BB3xsWt73a1QFX6tyn/fQA+t14SH13If9FvMpXjd
dTS4S6n5Oo0WCO1CFJ30SEDq65dNLO95qIojkC2SO2QpfU1AHjXdwmAaupOAafiaVlmxtbOgXJfo
BL0jXPqYzhCKtsu5Jp5IzCrfkBNpn8ZNcgRNQerVWBb3spYXa25YiDLU4SKsk+GiQgB7UYx//Dqc
/jadktkfhkab/XTWr3+e/pZ0lDfOdJqmdldpoZSbn/+ma+Mn05/TN0HeKxw4EMSf/ca536Ud2pBz
pSDur5NPf3f6V6u16UpiJXBG0zA/TpjdR99L+qbJ7Ytzt/tr6OlvZlGHF02w+fXPUUSeIwU8xhZh
xk6j7YVOy+AIFFBwtHrJPk6HSpRdBqiU7pQi1TUw6uODSgLVOLf13JudbGgqyqd58vPkH18ZAnoT
mnm4+/Wj09eKMAz9XqJgz/hryOkDonJlT5VwM/vCdFjU3b3okU6aDZ1HMvNlGhB3+uDXT/JESy5M
DkWcv0b59WGuxM9IWefbthvI6mTnO7NRwDR8NhzGKKyKWie2IwTcYJaf+ctwc3pq2Tl30sjsHKqW
KXIoTULBCGwSt45FJkBJp+kXSLFC/Hr6K+Mcx0HlB0Sqdwwrhh0TneqrbuTepWZoXNTqoFqrX2cH
MQ9RlJOs1Y8hpp/IkgDaHTLeRRa2l1zj/WXXyum9JaPOBaVL6yI28vQ+VrnkRFra7qZP00SlXoet
YDOMJ0tSPPi4gnY1Hap0KNZWyG1vOqzQJrDNDFBUToe9ZrX7METFbvrlAHb8yHr5eTrCUjKvpLjY
TkeGXNu3tXWfDrnauqXVO2Kws9vpM5WyC7CCZ1fTkdW27yXNxGE6El1BwN0qwv10SJrAdLGBGJvp
sA0p8+O8tVZG0kbHgUrsAiTYKIBQ+84cNOtOFOiTr1l0M/2THZBvtpmrh+kzGWSjLnKJ4W461KIU
dQPbslfTuYko1TVLanQPj7/WUcPeFQF2Jnk8lCJZPzaNeTN9tcpJcSugJCBQHRauqcg+OPPk6+lD
I5PfOjFUh+l34Ikz7IySuv1xDaYo/BgJ+dV0KIY0WGOxld5gtvad3VT53h4FJ0jdEX9htk6SVCfb
HHxu1EkgcwTqOdTQ0dj72a8J7SxFJkNrHMUsDAfROUMTPuyvsER24FL6Oh1ZoUbvmt6ZDtj4OdO0
x54X5PDjbJNBDjsU+Wb6MEIuZm3/9Vt1mGUHKK++6kMm7my5pHcRwES5GXD3r98JkvxWVerXgGRi
m+ZFviaD1N6xrPg+tCJ/h2DBlqiS+SSXFmC0nVlfNOrQHsxcE17CK/EtDOEcjacaVl6inUzQ27xM
441cqqAJ6rrqxrCAzp9O0fMS++FQv2APBYWi2qZHAfj7vjYGgTqpXu9KGia70jZCp++Z/aaY/Z5w
Fj3xUFd8iVTlHqoB8WXeC9kVlWjfACm2K916YyDpdlNmDJedIOZOTlXJ1xO9ekxJfWzH3wIRxhv8
HuUOsH90CvY02SoQbLnWGeQmpt9IqPB6sJp/09oQtCNKnjnckK7iEHct66C5M2te3KO8XB3hVD5N
RxEaaK5ivdir1CjurXbQbwzIdsvjkWIP7P666S3ZmSbQfxTz4B3gv3kY8yn8+Xth0fqDjQFFPf+p
/w8jImVUgv+vfwcUXyKi40fxkp6GOtP5P0Idy/oTTdkjjhjdtkDwjXiVH5GOJf8JvTFI52CPQLgK
Kvm/Ah1N/hNAUg1VY5yArqkxnfozzlGNPwHMRn+Ijo123HTU/yTQgST6p/1LGgHzqPt9gZMmUtaH
vE2qDaj/q+s6K9E3FwXZtoWsRe6AkR/wSpuLTHFaUygPEIKwmKdWtbSWaQ5B9VJmpR9UWbCJoz72
S0UyVmXBy4ssiw0PCFz62mqN2FjUVFInTBLxkUax7ss8S6FJ0aheWw6dFyBV8JaXtrwpg6Q+Rgwa
b3nG1UeCmugBfZ3MVZu2O1hZEN4OaT6g0K/IH7RltpeQvgISXabmRmMxvYaITLzDmqTHBHVM8GsU
JZi1skpPr1B4Vd5yvZG9JEvT10Hvkmc1oZXuG0yDUizPALZWFMi2QnoCXNdWJeU7PdfILlftYmfQ
Ut3nSKw/tpGS3pcqC5CggvsWumimzU0PN1AFTpma4kYdOgKQRxNJz2pWsc6pUwUXU0HjZDPoTdc6
dUyVY4Ov3ViDBn44yJiE901movWWMMQRHom04ZvAFr/PspH0IU2z+AlArrLzEcagmaWs45tYmNkj
0hyVAmXkEIKAJGveKcRfLhQjGyBEI6nI6IRh76dCla4aKpQtrLf1yIhSfoOABRSHYjshJQQG5FR3
daVDO1ehxY3tdMTsVkLp1Wdi9oj/GlajUahh8rfQtrrEgV6D5doxLW5E1BlXIpXRBNZziGw4EGih
vW9kqQnlIsrRBGOWio0qbKgAoqFXmfJSWiryzX1oczD0CgWhHQzyI2khzYIouLoOdL1GWVHRawp7
pnG/iu3YA8tcSVFB7tV1UonqoiBSaLpSV0g62j5tCLaYjMIRiIJ+Z9osXKcKAaMNJHaYsor0JgI6
LEZLoCNVIuVjeCS71LbtpwzAfDfmpflRhhkSnZT14JBUgKQAMRIxqObUFiMZ3JdO/s7g0ZlOCLnq
daBo2mXCa2hzWrkOuGqqDxTCHEGwNhu52hu0IDGi49Z8LaGN8RTjW4cksutX2gbI+dmxnh2wKVLI
7rRqbTp9RuK9hr0mdMxAqJWbqHWPWCqW/EIB94pTN3pKIFfUFVtSaea2KqqqgCZo3jqZngb7LiIs
cJU8gbsWt5qS+hHt21WqleIRSicSW5Uah4ZILIeUOoNhhO+xBpkgiGzIvsL7iK2ghFTWrlQBxeVa
vUweoR2EZIVegEMAZAsJIcAvaZGOjauhxSqD7ir0GkXzDPnlYpNLRKClC3+9ZiQJcycqq2Lfqlap
XEujk2zGHcpxra7fpQmLPVsqrXjPq8w+dgEh0CcgFfgt6y6nKA1YoRKs07zl381Kzf2qihoTkl+2
hO6eFlj5tdTYKrSG24FB3B0hp3CZlONM2crZeztwka9IFysrxs3uzhaR8W7Xg6pvWRxasRtD3vcx
jSGcs6OVlUC6R+j2tTEkVbtqYJoTFyq5oNDoRKigCpwy2w0QscMzG0s2rmWw7FLTGyxKI8riwU3k
uAWJURc1HyWkWGRnoJqGXBpt73PaVM8MBCNbCRHVsUQ1CN5Vpxo3OiuS2yxrIJecd3p0V4Ql+wgj
KlaDkAp2UWedsQNusEKuJ1JHc6YzeimXBCFVKLH4UuolC45QNcTRtoKtDR0oMZBtQ3tckl61YLgv
dVbdKWrOPmKZV08czUzXoRZq+yQPrTeSZtkD17P8DTqnDPyReWOgq0CTMsOVMjHsy1hEDCheGZQA
cSkG1Nsy0V1AFk6C10bapnNYEA9ocUPLMgiiLYA3MXVFi3wWFJDelEwIaQuEO3m0SKLsRVYWvYNt
0bzEziEfpEqjT1WtlZscySCgMyKRp7j0ApbC0IvMi5hVR9velLqXEBI13JOCQlFdcIBrlqukMW89
9IZUuYvMYLgPqI2u6YRZonbxHIdhzYZa7JtE1KCqDIlCkfAOoI/EJDOJ0EKUlBCtSgN9SxGKF57R
JclNbKX5M+Ugwt4EnS1d6EZip57IhQ5tXrk0YRnMAnoCIcFcQi5bidcFNTRprTV6KTtxlDWS22tN
3gA3nxC02HU6gSFlg14+NXrNvulakfvCVFCazqpqF8kSfSxT9OVgM1B9ziPzVc7hsYaQYng2mMHW
RqS1Cn66ZSXajbn1ktq2uFWUiphuJLBHeIlZI3aq7N4mKxSOjMpR41p/zgnLX2PewFa0WS0VTl/G
wWvS5wSaSFaSQvRMrrp30aRYQTzrLeEIdfhA9iLI3ZJl3SrLkEGihZF97w1JPoCXjN2BdF/zEWj2
m1TK5Bg2I+1qpw8s+xvKIf2hCnL2otdkEE5txNXtwGFlPBTDiTfgkXg6kFDUTySRY6MoDONNsSug
SdCyqly1TZLCS5ADwSE917CbMhTmY2g3xraSOaSYQ3SnhaHR3w9JWbyW+VBwJyN1sk5ABuFLTU9b
N0clC0plTQ6ZHirQUg9XIMpVt7cCyy9NpYP6Qz7sMkwD05FoZ3ppYZRrEZLoEiJexm2kS/bKKHt5
lQ9MyZzANrIXUOsFW7Mduj36fqw900JUTfig3HYqZKUk3Lo/8Ca+IAWVDxmPpEu1lTtYQtEkns6k
4r0nVezR3Fa83ECN2eFVEh50yBft2jSkR9OM5RszESZ1AZcdtsGQa4kjWBGgqaWqVeh7DVoJmuOh
XZVSlT2FRplulViDcKxVqFsubLrR407exeBgWUd2ioVcyYHc+ZLJINGegorMDdRKYNpjX+tWHVTd
3yLS10fNFI0r63F2SYYmvydRLiy4UUr1vVUHPUSwayluhiLrWqv1PHB1CIF9kxXJfGySEtrVJUl3
Wa4i+wiZVm2blbbYY4NBgleWCJrNwg5UeRL6Fw96lMcQhqmJctFgMq/Qn1W7fQCwrNpY8bc+QkJw
yC3wNWtyJ60j2kKhlJrDOuqCWPN6I4h8nSbDUS+iYcXRM587Oafqc5cp3TVTGihD5RU7Mt0ILivI
QB9Z3adrKOI0LlX7zjcJhDLTRqEHRZHYWrPb+gLPRL6gmWxt41pCwxPyK5mTdGbraaMOl5ISKGoS
vVg1rNG/mX1jXyA9gmtq7Pay0ALwjxUFYMd7Rcd8cyw4M+hFVYVe3oAUWHuuoFF3NETQILTFLovZ
YN8wa4B0mNY0+hXDPA7h4UQ9JoUdVQcSWellqzCyV1q7erbtoEKSudblZBNLWSw7JWM5RMBkOX9E
lSV6iIe0rFdMLrLvAGxqawiSqRuZ9b3wIqWgwVpwhYJcU7Ej9M+TSjxAdBFEqXbQ471CHTFDvNwU
3NXVTr+C4kU/7LUCaTpHNco42qQZL2D64OYjGRUYPbhOhiLbtETNLgQHCoMyIwEXsCXJGyEr9b5P
uXVnRILexBEoEstUge6eKcJtWdDuYLMOIBGFl1rtlIUlHoqgFNsuDdsVstEWuMV4HF3XVKCV2WYc
umK2IZnjVaRXQRtpVz2HUNwaQlJBeEFEi02hjTtQMSCjZBQO8Br2NtUCbGEaBPOcpqlKSJ5YXIDj
tzYbr+FZeJPIYP7C5quWG+xMJpxEmbpaWuX8tYKHFr/rJDBVHy+3zjzFDnkHqSrZ5oiRekEcGrf6
A/JT+iN29baCBejbXUMabJBBjdYPWULmwqgC1MU42YmqBywa0owE7ldVf7AqIxdDU/NVV0XZVVgY
5D4jDb0xRV6AlLRSC/SP2yl5ssK63Ua93B1KsyQbM7SkyxYzdF8HjXafIF+2UuIqhPBdUprPmjB4
7LFGkVKHxEOwIcLI5Ssll2r5pqxIc2MnDNPQ5GId8Mba2QZ4SR2dgA1YJAH3Gg36eRB9YOEt7Ywi
uFLS3LgDdfxwH9VRCS2IPgGVGRxbN+8NEHIJCS9eVLX+/9g7jyW5kS1Nv8rYrAfXoMViNhAhMiKT
KSIVNzCKpMOhHFo9/XzBO919yWpjWY/ZLMZsNlVFspKBAODu5/znF5EmF41ZdlD0zybHWBX2S1O+
XTWij+ugtNcu3QogvGq7jqOGpLUdNLxWHowx2ePra1fV1XkmB7AMNS0tTsprmbSVFrgLS+MMLJxm
uxEh5rue+cHrVtTp3rD665HcFe6jUKY3HIPMXZtw8yq5Xx25wjxxVUHipLOV5GfY+cUAKD5SRsgj
VKr02FdDzgzNW7DsAYqMaUZJHA9861OdWkEY5JCO16JMH3pz7i9rJtK4KIeKQ251cc1M3eJtaTZ1
rCzejSg3Jv+uKcwy4x1UFm7EP0FCHC3HW2k3863ASPe23ZRoDqo1eKOszJ5O23VXw2cXmI0tPqVa
zpz80o82fqZyld6tCVrQh7m52GeL5utEkl5+WzTjlgSZQ7Wne92TAGD64c/DeoTNN39NNYPaLVum
TxpN0RdHTXWk0a2UsdUZqx9Lo/EukyqDOQ5IqET4wfHA0G/z+Fr2hv6v6jk/dah1emSRZSx3ZqmK
19XvAkHkYDHdrt00fXEKw3zIS4IMwoLoix0Bl/Nb7ivPi+CoiUT4RfcpS1VafWomOZrRRB6kFlqQ
f/dbozuhqQXZnddrVkxGaX0Dm6baFXLrD5MMtnhW3nZvOnp/thdLHPWOXQttEM3z/xWA6/8l6MqH
U/YH6OrL2I2/QFfX//+f0BWxZv/AhYSVSfKMjdfZv0NXP//kalHCtJTZLDP5f4euNMbwkPOwaHFB
mk0dg7n/AK+ufwih4zpU1682Dcxbjf8SfPWr9tuHcIjPBcgZgUZgbPz7Vzzbxs9dzVmd3g9vdhmr
yQpzw9zxA3tV+jdjqu+uuqalezK2LhTFvF+yF6+iU16eaEt2RoeD5kL6UZ0nGcCLquaDW1u3TSb2
HmlSMq93m9KOuqH2fr+bfVArhlwLO4Yq0530zTujsx6LZ8NUEbKUUFE7DlLs2jwxNTc0sjlMNXu3
Zs8zm1ClN8k2ohKHjbnZzWtnOIkvpnOpqs+pTqytMO4rixZq8G+t2drpDWPchswkezgyGNvJb+26
Paai/TZqjINSBihBrBneiUP8bfH/t/f+/0d7/4b/glXBH5fMx/zfoi/lx3dVy18ILj9/7t+Wjv8P
uk/McCn4EXVcPdr/ifoargW/hYWBPNJHe+H8y9Ixgn9wCjKXIW/mSju5SvL/jd5imv8ACebnUFci
LgBP/q8snN9cNnArAXLGdfLqi2ehPPF+WzhMiQKEW7O8UDmcF1C5aNVBxURTL0x928cKYzXwEO22
UEyEDQwO4moW2iGbBicyU7+J2X6fssz5EKlj0XR0ftQohU7RFcF+0J2/I5D/Ome9XjAbyhUtZ9ux
if/h1vyrUhEfCaNb17K4kC08HjeDKEQ762ldF6MIhST6Gh41ke3WWaQ6AzU5x+TwDjs4w5x4HFdR
pluPpZqLm7bT9mNm8R8G1WNWB7En3fxYVvUQ6TUFi+71r+mYJ+sQPFtAAxFZwN5+btuHYU9niENS
brk7RNhWlFlptp/ajsq6r246DbhlKieZiDrNo37Ugr3bi5PT2cHj0uPy+S8v3n82fr7ykP5jnvfz
rvi65aJjMTCg4eb8elfMUhu56qq+ZMEzWPNhHYfXOSjP6zSjY/fBhtMOJILr5b/adJcuwj4Gg/pu
wjk6OkOKC7Z5g6Odwslye+mGOYsGLBz/zl7y+jr9cp3s0jicEofoWg6d/fXpfvvyCNe9/5//3fgf
UvV1Nw6NupRbcCP1ziQz2bqptuBgCXWm2KIDGwONttS+aeGH7FJI0bESSkQCE9TlwZ0Am9ZWHzBb
E7fZODbvs0Uc9tAaaF+EHnpLS3qyJ9+sZvoBu+wBHtRhs/UvA/nbiWOu39uUQOBpcvuozB3n6OPU
6GdVtmvHeieK8gXPJCLH8nVvBtWYqLp6G8H8kgzD5yi9bvBb1LW8/T9TY7hR2t9wzn9TuVwdhDgR
EZESc8zsh7Pr15tUtF7Jw1rVRSzSgsnj0qm5S3CcWw/DbjMps5ycJr/ZBbL54XmNBVe8+NGNmRfT
s4n4z+/WT+OS354ZW5iLgsAlRRUN+a+XY412sBjl2F4Y1H+xuFNQdVoPCS2nl7Yu6AwbaR/9gudk
tH5EW8B7Vvu0blsfZxsePR60Mq0vacV1kMpG67WoGTEg19xVRMuonofO9XhNs7tMS50bKsrHOicU
2rTv2nF7Lpx5L1PV0zzXdAxLRraG1u6w9PtbF6frrf39u3pshlQGMA79n9vlv7yfY1qVZlVl0HBn
YAmRvYxZ/oXYbGhLu5o1w0Ov2l2Ht6aXJoFwb2ulhatTzomaIPlomZds/fjjz0/gt6Sfny8Ek0So
ABAdsUOiVvpl1Wz27BqmtnYXXXMtcKIx7nsEpZN5ModpQthW3E3t/NyXKyaOqaJN+VR63Yu+sEpw
26nNt2ys6R896cFECbwoX1ZA0UqQ0FuAvXlzH87Mt/982VcOwa/30sFF+2rRBykGZud14viv91K2
Y+N7g3eZJyxCdU1P9xIqQKgpXuM/f9R10//9o37mPVJIBvpfVoxpp2YjAslH2dyOVHyeG1Q8YL/P
nM33wFHfqgAdzJ8/9K97mcPJiXMexgr8Q//tJEKhz6Ak77yL7cnv48zIIB0Trfq+EgzJRG17//PH
/fXVxPPFJm3yGl9FZf3bFr/OwaRUsPAduw4vO+Tc+XloAO+q2v3bLegvpywT6qv3l2li2WYa+m8f
pk1wNW138i556lRgsQ4+X22bhr2e02Tj+B34SuwYCR703Mh2XnBX2F/cxfub0/4/+87XINTr1QQB
0qlfX6GibOUIjudfJAsDGdN8DhAdhk0mn4pe/5sPw6TpP3mNUA/j5cPbyo3+/Vu79dXNRwYXvZx9
vAnG4TSXgxPnan2bNLguud7Jo5xWOyR6fo4zTfo7Za+XiXV5xFDrlDcLbYeuCIale/dV4iidvat4
xu70PNG+xLUeVKRMbt+CZu2Pmw88Wxr3mNbh47Ro/aHz8U+qRmtXTIvc+yiQQgl9KJrBqKPSmds4
k93jOvc51Ye0Y0sfD16N97SlbFw+YRhpVRsLeDHK31maboeys7DFrCUz78U8yoBwarOBp9KulhPN
7smrLDOxjZWe31IHK4PyRWbqxQ5aKxZIdiMguVOj13rsDu4DYql5d9XXhQIInomPdlBrcB497ZDq
0ngT2vYZyOjTKP3+4CzynglaFV+A/uW7LtRLkNVF6G9GGmIJ4pYKlN5XJ+BBWLG92qdr9wERbQ6L
YZ72tn8sRgu2sYFbzAyZTXb2fimw9UuVdJPlnqlacJai/+EUAcwrBuo0fvV6wEvdwqDOtihetSQv
PBkzVbN3Bnl2jEJVMiwSDk4VNqmdf+oXdUMN1Ox8vb0nZsyJLUCcqNfVcNjK8aUhz6FKX3pNNLd1
gAqbue2D23cvlRjtQ+qjCdNs7Zmis/0kre4xcw0SBxn97/oAh768KPU9lZtKREmB3VVZvQtm14cq
qHm7Un0rTaGidfXnMPO3MgpSrLSMvD78eQMx/rpL+piv0aZTJl5rxd9qfTF2pjMDcD33ZtCG7rrI
cOnyO1BNjmKpHwKuLOwNwnlhHeeE/XnPs0/l35U4K2xM5KQdraISFEdOEArbz6JiDe7/fJV/7Ugs
7AY5gNnIKfHZW39d8xnJSPPctfnzaBbBzkjnr66dM/5l9rqoVibD5jLhTx82zupIcQbvAAR2ntdZ
QGaaETmadsxkc2MGeFJnMzNAkWrfQdi0UWT/J7fU4Frh08EIJ1Pw14stWvKoA3fMn50+i3V3Tmo9
i7ZN3gc9dtSNNSW51X4PpuqdSBjSjst1RxgfsgZc6LJyPxe9GdXg0Tu/a5/xkf2be3lVuf16LnIv
fXhDXBo+UL/fS1Gqrc43N38eDPnDbQw30VomkQp0vZhMENl6/Eoo4hYNenrqiuBx6yGxuDn0EqcN
x6YS0Zwxz5G6HtcZBIu6TuXOzhhBjb4v407H5cMz7NjskRH8+eLtv27+TO3R7XtUnhx6v7tfz2Wg
MvbH7tmCIgq9VVCMYxzowiSKV2sdTqLfRubsjrMfzVMgVHeooFInjWbvp3GuYlsjFtmT3wLYJlGW
ZfBXRnzz+sl9t83yps4bjpQVa0u/ZETdZyLUjJUc1MDYe0Zt3A1wMiKzX9JYb+QPw4Kg0THNyVPr
qFzji/kG7krsmmU6cbA0uDGfmVZaYTPYzzMmgNGwaklhqed8Mr761ij3f75BVyXvX54vt8i9proT
V2iBIvz6+m1O5Vec491zJj+n2+rjo+Aemjkg0tJQLz1d4J1jqU+lfdZVtj76E06/RFkQbOhFZjZV
yWKV2IINU3Osp30pultlGeIIoeZmFJ1/kxbtK3xwiOmLoU6VPHCMBPscKcjedNcP22RytmwP7RJO
MG1hMKe0RWbzQwx6GQkQ2rNqvYQ5Ixmsi+Zdfv5KwGUZ8Edcs748oOHgsTgO4jsFpm2YGRrNcUDg
nqX2bpFJLTWMwuiZk2EkkmUa9G+pL9m4XWj+lolB8oaBXZSZV9EDjOV5M06iPlvrNN1BAl4t+BFM
jna8GqepdFJggeq+ZlR51Bbzqz6aY9g3VR8ZQ74vkH+cITKc2kGMxy7X2qizWu+mstMbM0MsKJwT
gk8FE6H1Y99nPlcunNJmPaaR8q4jnWZN3yolyAGSurfnV2W0npbR6B9rwx33jdl+WcRSnGUTVJE7
m6+iW6fzGDQ+JRWg+Wp23Xnz5bazshR6br5AGbC6DIvXWougyayhV/saQr2KN82DSgMJ6quRLcXt
Kod9VzCddfOt3cPB7jh53O903OWumZynpbOLnZIDflKlnVSd0E7aaP3offO1yEzjk76MT6NkcjSl
TkM/pxH7YfhfdV1nZFZMQUI+iRZZW8+4/xryzHT9Uk7DfnFXKCgjHL62J/xl0N+rToP5N6a36VKe
e28bTnUzfRdwo0RmWhDFUxsQFgtt4fhl2Er3wSvb7qQc+BFiyR4rV9xNaR0cUPFv/N0HafrfSXH4
bOVDG4/MBja2G7RC2MUtvnmjbV6TmOaCfhGhSEh84A1Z1KHbusMBBqN/F5jVJff176kxuOcmXVTc
mIy1zFIEST7OJzdYh0+9k8cYuRVJoZfiUaRsbbiTOMJSb5n+jUIDCh+DEa2jNpQmX5Wu5wwZboC8
0DSHNttgP7ct9nbZ+J2T6itc3CmuRP2lEbd+vh8Nszy41C14rpXvdVb1uxTeQb4MAoAZ0TeNWlJu
j9Voykg4QX2zmBajs1rumQk+EP774UDUu9U36Il6X8AymCxr5wdyTPK1g5fQ5eW+mfmDqlm9HSZs
WZx3cgrdNB8OypyJG5I8Qa+R+0I3P5ZirCIl7Su2UsLz1/t2P6I8inoYUQkLKAD9UHO8jfYUQcIW
B23zQdYpH3ZFacn9tMFw9GFNeGWfnpk2h4MszL27dMMBmg1ZX171BhFzuVndjyrTy2RhzUT5yFlH
mZqMRTeGsE/ccL3HVJ3yrs4sMIXyzhXmGDUaq9tZWwr+UrOOKyBHU86nzBtD4gMgXc3NrZhW7TRh
jXNcmN6Kps/229YZh8a2bul5h51ebMZFaY92XZiRWbhmEuQtE2ixlS94v8xx06dbotfVk2802QMs
KmLfZ+8otS4/qLRvo1TZ02EpHQYIWuDfLciCi+mj7YP1Arr7tTbt9aa3vaSe0iaZqwy6WI4MBO5u
PDnw+2AxYb9d3VeZp93rzfBFZPVyUKJz4i3H8dffaCe8zN5XjeHv4GHms/Gh1JLvOUlq6E2aD6NJ
QT+fgyFpVqdHDkfYhpYV37LWdG4XV0ZYlLCZ5l17XM2mhzq7zknHiXFKO39JKs94MfVFHFPlmVD0
vTbKVH2vUOZ+2tIu3orcPPl69ckYZ5hq1rsTaLu0o4rKi+3ge+VTvbj6wVANm6HnxPCpqlOKPW04
tyj/psZ9mC3txzKWuLhZQUQl4ocV0/B4bkglQMcZuVpoVHn2LJoBXMu8zgzz9mVa/bdgNrTbuVxC
Xx8Ja+irb3NeZTelq9/5dTT3U/aspsQL2u5Ysqvh9zU/MwWZoPdYdnwONhvzYmmvkaZvddx4wb2n
DjncwsNqTMgSUf5rUFpPxA1h/Dan+CkwvP1EQfGymUMf6w5WC4gFxP12PYImGMiu/0b+F611atdM
8t1lZ/oA4Vk+m6dJG/nZPMBA0W2idnVd5jSTRvDU2B7MdtgFCw99KRtcFSYrOwH+iqOtd3dgh99M
xvvJ3GUNKg+cer2py/dWbbW3QmdqtNnL583vq9u5ne99c1miNpPesz6hgnSOM3TLp9p4HAtQQVMQ
VGrK9XUKdDqVZhbHYtDsuK7tcz4s/h7qFCl4KtNvc899C5R+W+rj8pK3A4TdPIg8P813g87xx8p7
dfr+86ImdoiG8eyAEai0/MOiUSJl+bgdatMzD77YghjVI3t3Rv0PxSXuC2sv/RTiSueDLbVLELUB
sJMriIHuUtrBfE45UDrYd+lcHoXzKpr0MxF2bThcqRbt4H/L4KGxc07fLd1Yd8G2rFHTDXKfl0oe
eUcrCFs92vzZ2AkTu2omFjxrMR3crtJ2hQHjbWaPYmMTczwGFruz+sFs3t1LVEEMYipeAueqjIXs
pzriACfbioLR2otr0rmvTc8PNs8wFjh40j+vQdLqy0yUO5alyrS7hNnJEMPKOQPk+5GOkWg0uTI4
W0FugsVpl7rR3Gia5jzuuKZoGqdXNmcRKyrwqBrHIOkGUBN/YSQF9GYGq3H2ZrhpIwTr1h+YezN5
3QeiSZzroSX17GuRW6FeyCcjD1xu9ODc5LKN68kWcdBKlUyzdp7w1A7nNH0K5mEvl4IlzfhPrfmX
2eGU6AfviTj3OZzobsPRXdtQNSzViV5/c+sDtMuDT48QOkZ9q23ppYVrP2RfbH8WibFA6igVHyCP
vek8bXlxX+nBXqczpwhp16jr6/dgan40g/m4GcVzMEqDGZH+VEIVpZSZ1v06tK/lqie+VlyMSbsd
F2OM6UlKzNNcLQ4s7RBckCVvDERzHqsmKK4Fd3stxXsmp7izVBWPwgDHkM50wziFNsowjyyr/uT5
ah9U/Wdmb+/t4rs718o+6dpMR2BkX1X6hRbAOa4ZWh87mMPG0FpISuOzNo/zfS0LcvHY6sdegy3N
XlJNuogGR/WIoZwm8SS/LUHavEySGzUpJ0z79PbnNjVBAAlVZVvHpoKvvxa4wS0VUe8zJKkeRkfY
zXnPOkCTxHZrhAv8BdzHsTwZ0qitNUpmYbTxNCVjDYaebrCZUTkjOTDySI1ehuPy6NFvRxjAzfFg
MgexlcI21p05vrm/ljtZx3IK+LuHfNh5uazO/WQj7CbcHrJljyP0VmYbNVKFZ36ghZvidElti6gY
hakE1MMb5RVPFCDzP1esrsRyyK6Sptnw7iG3oCJ2oBgW39t17GPXlXhIduwAqWl2Z6q322Ye2tOo
ZWdjFPLol7oWTuTbRaVfB3uvwiMLo7WEzsKJ4ZbW4bpU6tRZw6uNxh2otvlaFTP9E9oIpMldKFGo
j1QuYT+rMhl6BHDunNZJUNY/tqG3zuv42vpen+gLF4WrTLiIYQ+TWLvJ3LihaIum2sZlpt2sZCoK
9wXQFNfHNPL9AWoyYXe7uTHvjc3Kr3x3egFow2tDDRBc0XtfkURny/ndblvv1LrrZ7T0QaIpFCaW
KuodbrTEqFYSK0fqc2cch9u5QMS3rGzgA1KxyEEMGTeIOeISq3b0uuWLe21DlhbjgFJaCbo4l0nN
N0dkOlOP/LUS3tuiX5ULLIJjo49sDIugLGt4XP1IqjDEhGiTFG/w0RBq5LzUq/Y8ZgHsR2T8bEZr
aLTNpxr4BI8rZZ74ps8ZBwdTw/km5w5iFtBES00r3AbYZDq0O9kVZ2N31LbueI3HU9tgw5JQZ2ew
Q+UOZpxLJCue1v9YNzfbVSsCc6d9yrvcS1QRvLhV9mUuu8dW4QGJUDuyGo5wBCzh0FhaWFZBH1Ny
Rd6Qfdc0rtwJODQYEH5ZVMCJkD9Ix1WY8fW7rWjycM4HeNVel+Rttq+KTrykefHkFxd3zMwdB1m2
hyTKN+gqdBg4ose+bHdjW7tx1XFTtarkPF+CKZRe8ZgBT0QYUn01ZPbNhffb6LDYBBC2KcZDb9Aq
WYFGhYS5I1e3NwoFUaukDm3SsQ1h+mODUo5dImaJv8Neyy2qj3Guo6ZKQe8+b7W4Cgvnc+p3l034
FyfbTtWWA+V60oxlnz61dX+ZA1KK6Om0KDNy+P5Dj9O4N5kxi/dcZ815UUUVGaqHeWxoh3+uYQ+n
hxRecATI/HXMWnWkKbWSvsK1dHNuaU/y2BzugpXQ96J40uzxbXFHeL5CfyhmsKaBmUxY93p7HAbx
lg0GtBJIw0vQq9hFTRGqcsl3ddOfs7UToVzTDO7qrq+4irQ6w+PVI1szXkthOXtX+M+FF2wJo32L
Mto5+f2SxaqZnzi8vnfMQiKsyI0QGOaCy1kd6bRCYTvVt12ffhXd0hCPXdRxmY8vANSPa8ogVVqa
Cgt/1MOg1S7QKw/VGPxQK8Vjl/kSLwyX0jjz9i4Qc1JlAp6toq3QvYG4AdEe8YIA64XgELXDFfUD
kNY0qqCfYNDq9wwtgjbxx694QE6hpq/YGNV5HYm5arCELdF4niu5fiYqPWasyIFYGU8yB+n3hNne
NHDNTWdDX3IRc/bZdVIUvttg7G29eJc1jcCk7JE65c5ae96+bb0vRAPzfh1oj8EIcHbwh1NbREVq
GhFW886Nm3rnppPWLpPWsE/h8CWza55cNX01y+Ez/IblZukn5AL8Lt/fPDdVfWDqypkLK9A11vVT
N2xWbBVS7GFCzElgaFcBFaUIooZv81i6cW544upUnZ4KHSFYnv+QZDWDjfbMCIiO6DR68atdSFEr
9Ho0nE3KwQWS/tUZsVOtOmQ/3cSqjhxb2pes2T70g9b04/261UABJU7meMAkjQ/XVaayOOYoVXPR
OzezGbyunpUYQapT1/9wzUrdTQN98qbXwakyiiZsNZNqpisvruWdV48+r+lBTdtelUdMUqxkCfSL
jRfHQfenpw6PTsxIsn1pV9/HILZ7Z3hznW2ESSUYKKbVFemNJy8oIUyjJqu6GVzS1D5LCdm+EwK7
Vv+Yspfi2UjrpGvvxkCuS1VwJi/ia1f5b3IyDmNqfdNc/damSDv5aBMt/FapaAZjVw7gPtu23gRy
GbkpVMCmQknBEA36AZnvU+42u2UyQahX0z3p261r741OHZfCqc9FxtHu+lt+38r2WPcUr2La7raU
Ir1UxqGELp4MV5SlK68SA8emODKmc13Qjw+0h3dlO6t4basmMqdihLstYm4snR5FUTXK2LmW3Gh2
XjSBEidHwbMYxqvIg/s+g/+xtJsW+VcM1+9UDvKrj+GY2ZC2G8jK7ljHjtmRopEu70u2lXvBdCiu
Nd6DzE/7SFLfxzJTcKMHBDZ58d65i0GnHF07kdjzKatrixo6B2MJ7areQcBDC1W2LgV2h1jKGL4C
B10PvBpdCWYp9IMm/gO4Heic65uOlKM2ReJbQ426aV2TRbkskx7wUDrB8ugOerHPcgbeqaLRnozu
VHm37rUcEoH2ZizaeANdvYjqKUeFYdp7p0M3VU53tlPe2Cq/dLluJZuXXvKCgLPaG41QjBZpQmuz
l1Y/HtfKTyBqq0iHJR86mXdZ9AyPA3+DgrEZ1pmJTRa31h2zsWLX6uTzjOmdYhiW324mbaRuUmFV
kFQ5yiwvNoua6nc96Lo7EWNRvjeAOOvkL5FArcpZgrpN9fdpz1U3nXhQiNqnIPgo20znHeh2Vw2O
kRO0YnZNGldeXxzKxbtx2XijvA2+INso9xOIANst7b/gEY32LeI24LGgAgIpxnu8VVbdPE6L+9Fj
RhtuGW5njf/Q6Pq+qGmes8B80MYyNtr+Je3UQVR+e5QGTJKqk3ep40UyMAQfyias9e86OuKTeAU7
QbaorfdjiweqZ3c7yNoQELTHeiXeZ0hPjf+GgNVC+VBqUHJaVDkjVH5nV+QOtwTxhZXWqCoLj459
nk52QYJNVQo2g81/MNCs0vjl9rFw00fbcj756XRTLq0WLb3xbbPwbLAGU8atgRiinTzOgLKOBep5
n7SzRssiBcgZFXbaJqY3F+d5YjjDuSuBs4fpXmPCGbEM4lmz9L0aJ8bb14Ogcv2cGiXv7iwx/ajc
CUCsLYdEM1dqF06rBJQL7WuafVS8q1GZIVNrLJ1KtdO1HcAPz2Yyb2tbZEmB6QntnAUukneQSK+D
ZV2TA1wZNCXaDMqzeV13oBlgfNvj5yOhNCFAso5eX0dIuNzk53fur5Xx0AdMo0c5ca8fugX1RZ99
ciS+GuviaBH1MeHvrTUn4+CP0WSv6tR6qXds8CAmuag6oES2ouZasqMxOo31nILGRflzs4HuleYo
PzvwWbZ69/PGc9ZMN4Ve3a7Z3B0sCoKhc6rH0p3RZ4FV0YqsvK+Df54HDOwmnTlzGxg4xkFlb3vH
h29l+/E48zHZSiemGqZfy9zZn0Rv3fWNo9BegJ1MG9s3g7s7wHl5AU8AR3b96djUqqAXK+CBZ+u+
CbDBrUfzQRaEdZT2NyTIH56cSl6B641Hb8rLNF97XBlaqHloaz3rKOPNYXgtgu1muUoiXW35gN+w
3U9Ukl7JdiyaSj/BYVwOBkIdw2Ya69QjKmV8JjTyMf48tyEW6q9jGwuGQWC7kKav6dS/jm06ANCi
kWv1HCCDi51quy+1oUIaxscK0NSOeEQXsxC49szooKVtxnjIh7Td+fk07xzg/yL7yK3hWOhFljD/
tHbBdD+1KdOB1R/ph87F3M3hWqP2Elpy1XRt9B6Pk3mWq5YelxHhLwSop8Iusfz0xiyeKrtmdICH
jO5HS4qnsdkg0BAkeIe4gxpVH2CPa670nQOa1ty/szfvppVoiorCAvyxXvMcEezaq1vfgyzKeYVJ
QIb8E11IxAAsNvpl26UeSXU6NHNY/tj+ZD75pb33OATB92Fo4qzv7/KGplz4XdIPn9aWgUg1tkBb
tGAG8NVmth+G1L575djEBmjAhBJcL4GnsioJUvpUfWs7CgpSALu6e2HWg4EY2RZ6F7ihixVeomFE
5U2Oj4QoeFnlVAOZXC1gLO/QB/kXudTVwSpw86qYlnr6BKm0Z/GXdr1EVfqmCvNkj+OlrAMzsgIe
mbQysrKlOHuwYQo0rOiBNg/8m7YSUcquQDEcaoEtwnqSF6k4ZHscDjRJ07KmP7rpOuSy5IcKZqje
FSyFynXftQEsYEOrTYXFnAvVXjJyjTvHwRDO6/wTp9dJVHXHecm5kymPxdWwSIbso1htrCSN9g6Y
iXaMlZkSrbMJHcw2N248utXevza8FSy9dsCRSIpT1SKtxz3lYjWeGakOS7kF+FabvL3pgftxhha+
y+bBa7Bd7+YUNOR/pbABIT+Fjjc1mHYiRe2vmsZbz6SJ7ZXPTco0sH+bHVtoPeJyN/FEvhyDBeXG
kmozMrzu0gXg9S4uLFFX26e1GN9RcYUFrkTp+BGsSkt81CMUbP+LvTPrjdxMs/R/mXsa3JcBeoDm
ErsUoT2VN4RSqeS+7/z181B2t5WR6ox2zVUDUy4YcJVtBsmP3/K+5zwnwiOfm5TTlrQ3KQ9alMiJ
6ppJzIoBrmWlJgO2OuiH1KBTR1YR8MHnsXj48WtfjtWV0etrq4xf69E/+An17XR0S4jGdt02+yHR
9bUxRrGj5BJIibinAZl7/jhgsE4k9rwCYyzTTDcbUZiU7N1sLWXDgAf1OTKDvaxMp2FW8Bnh1tOU
6E5V5JNZKUdR4jBPBWGd0LYCaDFxFEOyMqdB5frF+HVoliAkhQVgmguvxq1rANJAzsemnQTx0f8u
TndI/WRHMFwNn5MdomXtWj9xdJ1oNipkbKDEfhsKj6MuUGoYAssFv7HTSqNxmonu2CQpV6rBlk4o
CtbAAaA4th97nJvXqSpoDETBTZW05ECPk5epZbRjPx47wXREDKJytz1Gd5WeQTmVTjv3GgUslrKp
it9UhfdVaeSfd7q5yZcehUoRO8ipDSNapq4lgfse1fB20PlMic/hwYUgjzmfwFFS8V2Ylj3nL0ua
q92X1pe0oSZkVGLsdKkquqlxYhldyQN1D6FnYqPc/aXtx9cwIUH199P0WWTUoroE0oLilUxGCTWu
eaZfDJWY1pyu5Q9FJL6ErTnZU+1fC8MPjNovecANmAVvIJ37TU4Wp6upd7kKXeL9vVg0HOawXv3+
N/2q4LEUDDWIFvHVqJp+9pNajpyWQnDCg1wUMw3jqqPZGLIYy9UWjlOtUmHUp+0/vqiqkKuoIHbE
jH+O9C6LSYlVUyjwWAdkm+rGqzVpr62B9LBPNpjK7b7Tf/z+mmfRBu8PX8UegSoGNa7MHz8vkTAU
gpgQpPJBVst61/VIvozZ2vt6WmKY4/AJ3Yju2c4PFxgIKHIHRrI71sazUYRXQR0ASAMcQJcNvKWe
zOt0Tnz2seKlOKNP1nJEKpBzALxoIrzSn39oAcFvKrqpehCl2lzlpkaz2ndxC5BBafFqlJwvOgte
KyRsK5nezmS2I5AVK3SzyTJsxtDFgfur7MfSLZZYA9Gwhl3i7OFp6mJWGJLuwdRjugGcAH2r2SAh
X1s5TyC0zC9+WjMP6yhVxS6AoD4Vx2Bgw2bobwC8fuDuUA7SVGPl7qxl67GbVSqHSsOGL1QWyAs1
LrPLnd6U5utBUiu3yKGkIz1bYw2m8F1aRO4Yyavcmy4CYI5UoP83gjWZazOtvqg9ZdvUSoRDzFRg
91QxaStdG2KdXQUY3Z1aWNqek5FhxBVKT6qHa0NLgl2KMC+tshhrZ07xVitPQ+YLjj6heQCLJ7ql
ND9TqIhulAIJlj+KNpCg4ZHDeV9E/aZT6j3UB2/Kyn1lTcF1pkeKk4UIhyWDER0++zgxt0YnI8RL
/ZH80Hp0JIOjvRKAakMTUqhDtonoprlmfqxj/8A0EvELLRIgq5qORW+4tWzehfO8p+gsOLlQaVhj
EE5Q3/KiqCIJiOXDU7ok3+YTbSIzu4qorTf4z2QriR0N1AOtgXAYt0NHW07EVe4mqnBLP2NF00Si
8C8Tal/QBtJriSUuzDfMgXCLxKrbJA0nccEqVpZA3qnV5MPGaJvnVrI8GFNPUjL3FBAAzVqL/MfP
2lXLwlFVYb+yQkecioA5uRzdEMu7HmjPsohoTQ4HpxyNF1XU3gALzfQuapqJUn2jWCAsKssdtDJB
JfJU6jmKJLHcxzHCf8mkNkizZ9e35am0wgZVKWcqwY9M+lIMf5hMIEaAVlwSSJ1vtBffISYV3RQB
RMkqKSk/f5xNGaiBqOXTg6IyJk3dl2xR6RfOU2LaQi6cOAiGXthYoAP8EtzfS++HI3XByN+DQrGn
aKS2mzw2ynpMB3Ipscsv+7l1iMrJNSdEdaKE6A9EMIAMpbQba3poxmQbpfGM7Vp5ApIQrdtQXA9h
6IA2EjepGeg2Vljjao4M0iYo7EnghV6yJnUNND59t8I4QTRjQePThB/qGDqtjDn62k3SNywQwkbo
30BoKV5X+YWrjCBm1Ch+AsbhgLTYZjH17yZs0P/3K3Ecv2QU4Bc2bG76uqPn+ctUl+q+UbQ7UB7K
VpwQGaSDuC19yzz4Vlpv0oIGtYMVGgnRiMoJ7AWjtc1dP1BEj4Lkd72M6QWMBQB/SXOwjWR7HM2R
45fxxudQxeR3HYEToDKE3GxItGTVlBWCivFRahO+nAIUXxx/67VAsCsZ83vYfaPvTo1qyJV1Ag1K
M9sUZA+bKwUMTNZMzoBk7E+J5P/3Nl7wNsof1uNfOHb/Dh086F7eSd72S/2t+/6Tv5F/9k93o6BL
f4D3kbBRGUQdYelFUvwXvluXFz4d/jw+O7zD9Pz+0xosGX8Y8qLmX1ZNCgAissa/7I0STmOA3pge
sTgSD/iPoHZn6kgUxCw3JmZBjDwYkfXl//9gQBnRTCZzrIDxHL6WYkzl+86qHz48mNOfWtqPhPCz
dGTz/SLvAD50qgoTzeLM+3ARlOAl52AuIhjf0DDYs9IfSV+l3pmsR7AGC/Vu1svRFitp18iHYH5M
mOAHLFFiVFAGImuxQ+NfHCU64wmTk0EMeGgFmzb7licj0haFisBDqNzX5XjBN7Movj/og89/vHa2
URBk6AJywY83CaOJkcylLYQNltM8oAdnXtq+fvZCPjwr7czHFA8llqBBJXqWlDiYSGDB6Gi1+qUN
0Nk2+a/bwhJiLAB5Isd/fidV1oUzulhQBjSkXimrVDvpqVuHK/E7sDvLGXdL9E/uwZXrE+9ivMSn
l0erIilsYFXDPBt3UtcXeTDpDIlN58GnOqQr4bY9pm7mcE6zo3vq9KPTrwP3YiD1Zy+U8iseWY3N
qHVu5y0j2r1WyZ03XntAnu9lt5ZpV2uBUGPph/LYX1Wnfj1spEtnhPe41fOhhMRcZx+M5Fw896hx
Ol9Aedy0LNZoEUCzGbcWBWl1eChD6qPlV7J0OKiMwM2PlMGdiH5vRV0iqojDjev1mFnIf4+J+kid
w6a0YmsYOy3pm6RcxxzsVVaBQdQ48uW0ZcRtrBVeJo/bAg2snoLV74snsZT5fKSt3mXwkiqvShMn
ZNkaUXr0de7q/l3c3hlB6qbySUlujHhwU8tEMt5vkVEeihLaRS87c3td5NOaBdCJjBBVNSdhiRJX
Kd1m2cxxRL/G0urFYb/WAtNWh3xXopgzm+5R1+d636thbctKB/rWP0UKzRmkuPT1tHHf1GiKOBmX
DEtL+t6wheqjciPOSLRp+jULEorEpkbZxXnoTnPksotZ6YJERg8MxRYCwJCsaEUCmKcgZ4KAGek4
4m2gMIdckjdQm8i544xmO2nCBW1vq7pGe2rrSEEJq3HKHrAPBHvZfKE1Y1vNfS//0LQXPb0T+Bhr
s3V9/3ZEn9b2K0PUqO9l25jjiy6/SdK3CVpBSSkHWbLbS1QeUboh61naTWspvCqse6SeSFsFegHT
DvWY7Zu4a/G75FaNvCYGx2atI9SiM0wDQ9gDYHMH62pRPMTAY0TtJo1SNjfUL+fcSxPevV45vfwC
LdeeGs2dou6qYyOuSeoaufGYNehWKx7nW1zJK72hyylR3+GMIsuVF9dUxoNvZfTQUziy0FoBSFmT
PQHtur6jKe2o09fUnD2KwCp2ET5f1DJsUdQMTW7v5eUzre3rOBvZ+ZiMDQr1VPxjjf4IymW6WdN4
LBY1EvWjHKEtQpSk/5q1/lUst0jPkpUo3xUy8JlSYNf5qId3Ez3EOiCVoXUkajKd9DUzRacSM26z
sX0d80Xx2uc3qUiT3f++6PYFNq899BssGF7T3804QWNKIhhSqbQabj9SCu/QjhZfpql0+/po1LoL
vZK0MQIFZuM+M0LXJNcc4ZJVthu6oWs4kS5aTTfkxZjSgjudqNH0DkV0J+R7mTI262BXSmMkJu1Z
Dx987W0qqBOXzz6463GmeVY2J7GR7MX3a6moPLsfMnoMFdTfOD8NA4vKjJJy8pkKzJUUl9dj+aRk
qlNgMcnMcg0laqFCr03pinGm9YiuZIGmgYxNldNrBIWJatVoUG7LTLvjJ9U6v8CKIlwHgU19IgUt
1G362t+1orhPRdXRkgEKXu+VYrqre/PWmun3BfImDE6itC+l3O0HGfEXIo3qUFJx9EvZKy1tp7xj
zpM98nqn0sK9GoegPe5yg/iPrloF2UnDSwYrBMcR+UFYqNT+qYni9RTdtdnXOTqECEIxwD0X5oRn
5pSTzkG1y4bRt9UgD45ZRfMVmU2h2KEGLUTMPGwjK7lM1r3vr+rWsBUDNmGLA0s8DtGeHYJsoCIw
TG+QKRhCOw+qAxhUuy4VWvpH3HTbbOYj1F51/0uaPqXVg6ZIO5pNGOlbWzZZdpSDYMHpHDkBiP1D
JkuuxQBehCd9jrC7bZ1cW03JtOrbGwRKTMW0RHzpNRUST/X164xCnEXvlt5cdWyC761PH0K61mPO
7ePa7IctdbSjCImh5aNFg0f50nToqzeE8lrMw0p4ULM7NduOKtN7cUxmeEjCEXnIogtwGmqYs782
axjxHf3pqbPbYL5Wu2uOSLaJyd0CDt715qpXx3U24ohM22NswSFKpl2UNDvDV92aQZgG12r1dfZv
VBFnyradNbd+HubYDft53Q4pjEUadDFHvmiTIEkJQjolVe6vYHXuplR11QqsKQYWAX2vSo0jQrth
FcVGnZ9iokObYvBausJNVdHKgxRvziexporJ8y2RuMlRvpn153Ew7IGXGJeBXZX3jaQ4cfAEggnD
bkOlloLhXLp5IjkVyjkaoDfWTL53YQbfYiSPwpCtBjRLcrkXY/CWwK8KFDWSWqyHmaRCTNSeEH+v
cVHmo7QRTDpXAR1DldOlimzG1ztq7LJk19SxVfou2gh10djDythO8+ToONTsLLyq070e6p5PuARf
GCxIRPjJtoLvF5X6xhwVzDrRbauUkLyA0q5k2ViZ6Vfoo4RgfKOCamvjrdWObhFj6jDB0krhJtEn
L7DeIlRpSD6uRHqG4rTKlXKl9MJhUB4T1KPCCGTHyjaBbKxFOiMcBTdjQ8lG7XaxnrotnXmV4Gxj
uE3n9LZq0LoVoxvoMU3zDj7plSrHK+S5TMXPMjNp06wbiNRdjkkTJwkgKS/MljVV22pFtqVsf5rw
7YSKvA7L6WD2CzVk8lAwHn2mGBvA2RXc/CWqYz347WbEtCEHDGQkaqq6DX6Y3VMN+jiNIf36q1LX
t+DlHYhqG8A77mCEd4PWH/2meRHbBu4kiMFRdLQIIRQ19yR1BRY/a4j4uHZ5/k2sYzeRFFcYmVyQ
eQTJfZDvQ5PMtfwZ7bGXDvGqMITbREv3lXqSfY0lc9plprSi0u6hc7R1ufCmQPJS4+B3pFgCvWuy
BacJz46YEvkGk04xUoVLnXoibixOt33U88qVjZjcN9NRy7/FxsTv6J3FQ0LI8SgfY3olUm45cX4N
YXU9R8+CxlITMLNpO624GzAf+eFrVU4nsV2Xo3ilSdl9hrggWBSmQrqiDsJP3CRdjLSJOAGlOZYo
Hvvue0cHOpkFj5S0XdGwI2GOBOXZhuktRnq3rsQtvFVSY6ZvkKHZrk+UL5YKYAgbpE49BbygNNC1
n32UIxOgpGfZvEm0m37Y48e0xSwHDiZeS2hpYprigM3QduUbloN1jFdFq+JbNWtBYufbGqiumkiu
zt5Tlk+1NAKm+Cpo/a2IhACNBzBr+keT5k1w5bKM9h01dizpLh44O5wyr2THOVcgkRt1he7H6ciO
a9VXQBIOAHW3Zr82KPNhZP3Rlek2JkXCTwY2BK0dZRGq7+qYhtKVzuXi7JqevN9kR5kdI/EeuxbG
LdWtbR0GbOpoARoWluLp2KNtmcuZfdDbnBEVF4ibuoQwxTKZ6oegg4wb96u46txKrLyODx+WIY3k
u0zZ6bUOsvEYi8PtnD9NCinTU0ajkuaMOj9AhFv5YnajiNQGs/hQUJ3Jht5tat/tRn+7AML95C1h
pezkr5BkXmp41JEqeb7cM/txiiy/dGbj6ajPdT4uDD2OYF1JXbUuehH9K+1E/7uSofg4MX1BbNyW
7apHKl37Bw0BUh0+zGO1zvPXuavZcTMVm3RahoNkfJuSLyhgrsz+EsrhHLnyfmIEYmYAclChwcpn
J8ZM66KOBgEiBLt30Vw61VtGbjvyZbvcRavwEmrgrEL/y/XOCpMd2Yp5Eb9fL7pWHRYhz/9eetZa
8RI3WGVPv69SLEWI88MZNThIHJpIV0A8O3graFrn0aLsFm/brbI3t8NKXal748IpUFr+Pb9ch7YZ
YduqblhLYedjMYTK6IwHDbn6MPUQDuEdzfuyumY19MvkFI3jqss1aDXWsoxc6sR8dvbVP1z8rBMz
CLjcCoFnOuzQ4iA4Zg5zG7t46O3WtiC+OUwaqqPvL5+7Pzvxf7z02fBJy3hKy4j7nlrTlZnzCf1B
oXLwWxCStDJ97c/Qwdfxf38eTHeW3fhn2enjFc8G0CxqylQa3Kxid97gcVtO7FrXlPXfM1VFO/SQ
6V0oF31Wv/l40bNal5HIhaFlixuhupnng8qZrbz9/UiVKCb+OoTgmjFYgQaCH/l5CA0m/U0689DH
3NGNNiyjiIH3owN82QOzWl34Mj69JZKbiNCwVPZF51+GUHc6SrfR7bTOqy3EakO7Ff37C3f16Qf4
4TLLXX+oEprwUhGz0lqY8vQk6+XJmsRdMmLwTV7avnKb7FYf8n2bMKnPCALQDy+r8ahWHmJhJ+aY
HyA1C8jiUvT/x0dw9sStFsBUG0ajqwZXYvWSJTnq9Asf56XHfNa4Bp4wDGrE/Uv6rdU/dsF+FP61
kUPly5IhronnWY1CQPPFKpjkxF12PbvSxj9xSFiFm/pr7vj/yqew1JT/vJh0VjmtcB1F89LIGHH/
aGPm6oWxassLj+193fllQv1wmbPhmY5RgQacr4FCx6p38xOhfqhj7NBFurpZcuj1bb+tboRb0209
kSP2qr7OMO1tEjc6yhcesfz5a/z7rs+GcamNU4jzmILdFY3Ta/TN9M1saw/NpcZP9H26znb9Pvsy
fTELgoOdKXOsx3hX3lKkEDeXVtGzMN2/JsEPT+ds5GojuBNKfKO75ErXW4pE8YmHdD8fJmKm623m
YQ9zWo+akGVjsIe8iVz0eHk0fLp/eG8x/DUczsZ33BWWH2PWZ9aiHfiMHh13vzs64a32Qt6Iq32/
MKEst/bLwKCxodBuNFTkID9PKHXYZpVfo1p6v/VTt448JHy2tLN2FBkur3Dq8mp/c8HzVgF8q6gr
DO4wCqWVT91lMaRVk/yQFPG+7UMvZWfsGyLyJTJaICTVyhvUf1tCpWiInOCL9gC57Foh8r5At5LF
CIBobWRqsC5n383HCruXdlJgevhLgp4GfIFzsDTh1xwO6dKSf+tIJLONrObMbjhBON/kAypv0Bsg
s9aFGBNxE6wvPOll7f7lxg0yL2hYkSh7Ln+BrxcXYZmBCfFSaw1jmXCDB+kJP7NyNaGXt1unXCuP
xujWa9P7/cUvXNs6m2X0khKB5POWW73dQwXEIUAFKanXcbSLm0sUtXPF0/uulKYJPQsULZZ1Tlyp
iBgNC5UztnSHxz4InXwre1QCaew7Zu9gSgH44UVH5fn3t/n5ov/hwmefD9xRPSHyZ3nG2TVSH2s/
bkBoQP1xZbt0LnZoln/fL+/UNGhNAiBGvrM89w/Lcd/LhWDqTBzdLpRdZLRetgbru/I3/tHYyXa6
u5R3/ekG4MMVz/ZruK7+WpzUdb1t1n/uwOXNpct8/iQ/XOdsXgiSKRXGnhHTr8xdf2QiEpxXlLdO
f5MiULz0cSx76t88SP1sgCo5qsUx5sX1K/pN6B+cwEs8VDYrjjKO9CAu7299aR/6+Tnj77s8R1LK
cpmTasv7A8xjS9h9wzCg0F6gs4UWzya/JVkGisiq62ekvRdxq59Ohh+uf7YOCrXVjFXP9fGhOrOL
VjK0X6W1sM5W0Z2y/f3X8fkm4MPVzpY5a86TNk6Wu73RvfxQbhW3WUt7Mq44qGLD3cAt9Xoq4WjX
Hb7UJ9/GdGOLFCb+OyvBhVd+9q02QEtJrObXZNl+pocX9I+/v99PpyFWbqLwaN5r8nnfXhwzs0iW
Ul/jSatko+yTq3Rv47VxmID2w/6HdLpwxWWYng/jj1c8Ozp2s5qLScIVa/W1qkVQJoMNAAeHau12
Ao9T/EY0p63FF25V/uz7+Xjhs4nImAibp5tBVXMu4SVMN8FEJWDMaf4fEs3Y+Wq9q9J+03fYkcjZ
0nAWKcpyqKbSgjhc9/U95WBMUxiI6CDlOnCAQHUb1UKQvxUH4zrAbNL76YWd6fsG95dHJuFhkJm3
ZfG8pND1aWiWJo8MgOEm2UXrZaddOoLrX1gD5c+mTgPdK2ULfTmjLZvSD5O1EXSFCkt02eoYRzG1
WZa+D+uMjrq/7W1Ec4fZQzF0Mg/NqnPf12PH99AarfJ1cRe48YWtv/zZ1w/xzeQ3gThBZPDzD6pz
H45OM/+52Wvs9rQUcKo3351O1RXwhqPOdwg5LWHjJ52iu+go3l4YsPonAweJjCnDxdQRKZ+32/Wp
leuibPGwJsF1OHebqJRO7ZjF9jxrP4qqWIt0DmQ1s5NqIwBqUSDqJYF+mpOQVAnLqenSUKHB34JP
mS0XYI28e4LDZFfTcKM2JoVG/d5QfS8xVFeHUi+UPfVAsp3SITha3fCa5uScyiQ6kaNCZ3JnZBqt
K3KjLZ1wEvx7krSqM3XVAOwiWEnZYWDed3VGyEi2FjSy9wz/gQopTTYF2hYKvYR3KgvwdVKIMXme
XUexcJ9ihw+VDqwmCXv9Uq/Ew4BkbJ9DeQNqkRewI9B8YqyVI3HbYw6CBPKjsOS7slY8JGeUZe4D
9HPtYh1U+Zyxyi79NQGpeiMIhwqVrBXeV7K87lNiMqajVB7J24tsv1MJhVNe68pvrgNr3JsEvxL7
p+y1aNiZiPTnEfcBQJZWbdc5JjQiYOFFwJZKXhNB9VIsLXgp+CjrNarDqxKf8KyJg0sFWLUHVfma
5mpKz0iNt1nj35C08lBkuocbcSREq+JzJ3U+JofM6Qv5uZUT5ERpcWNmsae22sM00z3VpU6xJwv3
XIm1WmwjfPF6lOOYUR4Lv90pvryim40sv3GsKXF8PTMcTRcBmWEIA1U0EIvWfF2UOUnRrMruQdKf
+kBzJLbbMjHrc15vBVU9djE9lVKRD3WW7oOwOsUEeBnN9EYt+2TU6luhaK/gaH/4JJA7HSRVgHie
FQYvF8b/+QaOeHXNpEMgSgr78l+qROYoAtIKUahad/p68opddYUv0zXW2fdlw5g7lz76X7YcXBEt
JyxaZN6o2RaQ/8dZKAxMS/aBAdKFi8gGBvmhW8dquGf46KhZKCHBi0Gw4Utek1YXphzpk/tFEIdl
TEZZA2by7OpJRjBgL/ejq901LzllTJgfHDFfY/Bp2+meFljnzpdWxWUe+zjFv9/y3xc1zjZ3HHUz
Aekwelj2HA15Y46A4/qW3rUneMvQN9zgfn6UN90TMagX3vD5Aff84meVj7brQAAsFyeD6Ed1nbvz
pn0ilo793bp25P3FM8iFR2yc7ek6sBM9tuTlgujQU2d0jZVkF29NTBaOjRC6WkVHmo2/v8/Pr0oV
iXMIon/lbC0ppQQ5FahfHPvYyI0XuX36Vy5gKTrMaIut2dnIEUN0zHMD5TKd9wbFGhhd7u+v8C6n
+2WcEFIh8h/Z1M9Lth1cIWsKuURNyRb8TOT5J//AgGRZJlzPLR1rK18h6fiXxgj5Gag8pQXZfHZv
1lDP2dzL7Ax2yXW0kTaJ86ofsRU7NRuRS6eOT1/V31c7r4BMpNtac8XVYuWt10q7VK8vPMjzRZ0x
z1JO2dtQVRWFxvJNfNjpYDW1xLoFEwN7b08h3KW/6SRJ4krxl4YjRj/JqzAOjgaKq6SCZCk4jTjf
0tm/s4inHXC8vv+if6SO/u+FeB/Lt/yurd/e2quX8n9AkresMKH813FI9yg0WZPeEEKTkPX93/7X
+9//l+oZ0/AfZAxpUKXAvy8v6j9Vz4iA/8ApxgytL+pjZTmf50Xdhv/2vwRJ+4OsbnHZMVrYfiEx
/6fsmfjtP1jQ4B1DEUZFKbP8/EfK+OnPT605++ufRMnL5Pj3F6nRxqTVxzqB/Jofzgfy80AS0yLX
q3DSHkqOLcDb+upJpHkvEm4dydVh4H9Z6wL4g6aJDqXclU9xgTCoUMKT1NJNF+fRLidPhkJx55v6
nYhd+mCqTQ/PLy3ZZ4Ie+fB4/7qFjz/55w4av1hX4CjLCgHkFqSz8z21MuS5XFVB99DqPsSakq3a
UNDtqBqSSBqMJhuJnEUnJND5QibJGRb7z0uzjYC5jLGOE8ZZaSbvNB9jZNg/aFKabLIpra/ydsId
NWkco8dR3A8lO69Ivk16Edhn7BOaBpfoVDeqiu9RXexePcmASU8scZX9SKpYPwzpP+sZ8ztNhPa8
WTA6HDv4888vNZuJ+WtHv3ic5Gy+Kpa4DKPwiwU8alxDRVqFoNego+e5FzQbs2QX2RZqQpooW1Rt
Rsjy+1d2dg5afhBx6Yxygz9kXtvZislDg96bKNOjUhf6HXG15FHk5TamDbxudD9xZUxKXph2qIDK
4hqaoHyfzwhEwJ+Q+SnLwT4EEddUxqsKBvdLT8IB/HHNvDZLEXETO+y8Is4074Tonz9Mi6AIvhF2
kTTFf5lq277m2Ujjo1o17CqMlKabFKLUzFXTy6hH+3kf3s9Ktq+7uXmaYmWD7GDaWxkqKhVkyu+f
pbY8q5++WGjn4DjBAugYPCno//xyw17y5zgru0dq49auL7D01CmBuFla41iWVY/Umpe+N6xVgw/n
0Jll54w1+WY+DLMDxDRPi0xOInpcPmYZh7AQ8LMDUPSLoIrBwYTYCfbbhPElIJPqZAIvBR+adpbC
1oyTiD3zIIN8I2HYVsm7XRvQUSBviFSZSG/1JtmMwKM0T1Ulqp6exPdVqYYnVG17C4j8FwKiTy3R
QdvaatdE0koIfZv5FBTGTSDF9depRpEpNVmwV+r5qusA6oBzOIgINS8MS+XnYg7DkkfJ9Ac5yMBX
Lepn3zOUEFlu9Ll/NMO5fU5yb5aibE0LdljhaZNXmaS+RlFWrxvCab2cuBCvsZZwEiGC9FHOI/mE
qmaniaFzAKpmhF7qUUn1eSPP1RUsS8UGCjw/S2b30vRSclM0Y+rg2vCMzi/vSqWgYG5kwPwrSdsj
a79QevllqrSwVCk6Aef6IrU/H7pmNOIu8wPxkehEao+WFl9HpdodBLZg3pRyUBUKULgdJ8rfD1Lp
rBK5PFpZkzG70l5d4onO1xV6uLVYCDM9PU3f6VWyWFks1JaQk2thvEq1fD8L2b6T2AxiYOQYZmDg
lFTfsoVGz/elktduQn47wj5lJZXKfGpG3JJQLJCOkZ7uSTICUEmLyQWaI8FtJCT41YTQrRym+gYe
gLYGPgCNsR37EznO1OlUWJhNa8RuOtYtR7M8uurS/IZw8JdJBhMPEfyZxflaGZDe9mBBuJz5DWmK
eLxVe6ygte6XTtFTHyf0/VbTIfsQwbDzK/SDZcGik2duAzebkMwOBXVkrabOl72aeQNK+m4ewUsA
+rKtJVRLEYVtGZYmVJ55CwkBMV8oqaskN3eo2gHIlEDmShGLcjyiOEW7b4X9vQA3jygP+VhW6kyy
hpKuE9/SnEro020986Ey2m7DHuJWJBaaEyVgpMOsQ8atotP2VXQnZlb1hDVAr7TiZyU1hpNg4iAk
ROrBqEjnaOF4l2nVbSOSTh1/KpqNDz/Lbs3IOPTLn4QMKyHHhTtM2Rgy4swT+N3bQQvEO4hfV6w/
wzOJzc9RmBhreFPUNmYB4Zk471LIbkA8DNfEGnktmIexh9OtNmmz6fX2RRr5wio5IwsWGEAK5T2w
pkt9nTMTyvv45OMgHIfBSUrc+RKJbqSaJ1ixj5k15jyG5AsbpIdoiIttIhQv6eCT0TQGxw42zU7p
B3NXJojDW01cG37cHaKx7Qi0D6j6ljXgmsxYhSlJQj5NTajYebeBJwFobAqQ2HXo60QrXSV6IT20
yk3TwTDWQxEutp9RRcpGzSPSAUyB/9zCaXaNWYRfnwh3gjnuJTaNAD8ZMRc+0p+PKcszYFGWcL3J
xEWp5vmJsu0jwEZCnzyaStTfAgBtD2Vv3KiEVXrEtyt24pcpTHyzeJk0MFPATcsjAcewmhVf3VLf
13YWrPPf/6yfjzZ//SrWWeIwWHLhF/y8vvUQEiKaRclj+04onRSmU+Sexl2oNrtKq+vj76+nLlvc
nxdUtr0aDkLS1AyT2snPFxxbcbnFIWYo+ODXmvQG1s6RPiqk8MHsdj61hRM8tm+zRmJLK9uV2MN8
9KvkqCqESJFIvfOxEYE4UvdJpsGpKpZscVFqNg34eyDSTYNZlbiBaoJ8Z0hQ2AFxRwOkEHicGHy6
8DAPcgCsZ9r6EGeixiieFJ8K4wjn04XDY22WvPZNzgF9XSuWN8NOhsMbJlDy5P5tGotNZAjpM7bb
3Qyo/cJKclbUen8rbLwBdokGjwqr9M8PiXIem+5ZjR/nVn4DNyvsZJXflSzYZhXFtaF5aqHrdpEP
011u6c+D3Cp/jox/dMa8LzL+e35sRA33WpRTHdEE+T//vWPo/6RAXkbkf30A/feuaeuX9CxYlH/k
zzMoZ7o/RMymfOwyhR1lcdf+lSsqyX8shwOScxaPraTxJf7HCdQii5T1m39maRwspty/T6AqZ1qq
D0vyIMm8SGD/kfX2PaPw789P17AgmkhTSCiF9SRzoPt5ZBlQDvW4naKnQdIPhR4dsa6si3i8GQf5
TgHtpI7WRlRRvostYtQsfv8bksjYFll0bAoWGy3HNG+RW9Aj82CZwi4gagibIusqQCDCDmKnCtZj
k5pXS8BHofnPjans53Z+mTvrCpZghH1DOygNBItkfIj14eHDK/nk0MoJ9adZ5q/b5OAuobfknpWz
WWYGvlLXfh49AUe9aoz+C7Z2suAlguvTgiXcd5ox2hjmxEkyBJrq89uj8abgy1dT0tgV7jXzrwJQ
liZEX5Quw5f/y9m5NrfJLF37Dz1UjcQAw1cf4kOs+BDJcfKF8m1vDzASSIBA8Ovfq1HulC2n7P3u
Kpcsy7IMc+jpXr16tR4o39ThXQfnxPj6qwm3D3WFEdokx11cnCkfIbVaX7I6zkVSqd5uH2jIgfhy
eYPP9dQN/rMtaHsy0ZfWxeijRl9XGCxnk2Ol4AX0c+vCKxlHBH0ubGXQxE6vEck4kbfUcXpuO30J
GwbQNzm2njkvY32lTf9S7/JTRHK5IS5rIAOBfJOiq5Khmpk5mVVZdu4Pbu5t3NxAHY8U9xs2xzm6
EMO2vHHb4kaRdfKL4NQMAU1nvPvxNT+nPrO7HdLdojDF2dCm5zUis236VNFg0SNf4in1gtzFTZWX
N/UK9epSxeeo4d7Uyp0WUXvbpiy0MpXahed2FZ+vdsQv6+Sz4/UA7WTKqVqXHrQQDCn4DkeO3CuQ
zg/KPuryarJAhfRUZ8El+RbqiLqHUtEmK7uKkuo/Jssmx92uPKOe8Ier+4Wpwwtj+R6FF3UeXaBq
+tBVwWXdJbNyE16pKrxAmHjhovRrabcoP8fng2FuM1aSCy5pOT8rjWTbQ33Z0SWVtky3ZcTMVclP
TqcLQxfrMvYvZaEos7rpOMH1rrutJywcxSgt3Skn2aVp9FckO47R+zupw+DOcLopF88cTZ+QSGcF
rG/kn1kdnNZIOMuFOdN+sZbtW2XXsnJV331BXe4Wmexbetmeq9TMTEE7iSGfy4ybgp+5HsQ3iqO2
Y1qa4sy2iO9CH74yHh0q1eB/lcVE/64KLbnsvPJJbPl5dh1xgXRcPDcBH8R2kWn1NpC6q+2xplcs
2mYAWm5e2O4276nNpXqd1gK3wy5BZpqbHcwsD5of1bq9rFVxg348orzcZBlc6G5AmHObXpuMxAli
HvPWd/O2KM9olHPBf+dytffzYyMhaOArTwSJP0B3iHoIkGhMth7xp1cLBtnIbdb3kV6UCZuzW85l
DB19ZlTCZswYX58xrJPj8btsUJRGyoIhSNPzkv7FMm+jJax5zi6ta+aqQoqNW5WLhwa4GFx5U/gy
zGR+i/VNy9/Qkvjao1Pyx/dzAPvI/UyATNCDorgdAoB/6Mr5WbdVq3CycDSE6kwHd2GJVi9WLdKX
9SZ+LilCkXuRtQWW8FM7rr/Rp2Jp0CN5NChBDmX7QNvzO3TOMwrt0mtwj2Mfk//xxcZvg+XxYjHM
6AkIFkq4LG7i68FfI1Y4RZN20WWDOu3UVj3Ins377cPgqu6LS1cN1dNYUKPCo65AFQnOZchSS391
YUUnRZqcHtXaupM6D/QXlWYNLcAoybb5Wh8BcP3YeIjDRS3sp3zpmqNujdC/ElQJZUDy7i0D0PHW
suZksD0FznREeoSnxVsRMzsqm+mLWnUesnyMZbelAk9v6SjN2XivE+8nikgRfSRIiHe7PvyFSKpD
384bzuuK7avQkMF6FwCVfIQGvkJuV18oDz1eG1McRHugJRJQy6d6tXuszU4Oov5RI3Z97Pf2l5li
kfsg+4aC4XA2EPMdeXnxJAYVsGThhVx9Rn0RZbjzJqaAPH7cf3aV3Beb4mlttjOUiXOE8djAeCwz
tcM4VwkmgN1runX5xQu4ZL9hd7kMcqoewvi4XG8TGjROlmcIet+bDdnqLsjn3TSvL+sk/5WvGCNU
nrNtUXEUgEp9vDDemXFWMfIM4Kkx8jk+ofXbhdGuw6ToY08t7BZLlyfPdYBpTsILNXCMsoLFUnYl
6X+O3TLe3pZ5eo2u4Im3Ls+itrxhG9xWWL+Pr2vU5nrtOHExdCQJRHdO+xGE07fXVaymmaUlz/66
ECt6sKo84xovNUX6NsDy1xn2a7eo83g2ntmUaOrUQwRuZ8YD2CtxLrQ+jTwOat7oB+knwdVfBg+8
nBoNmiRLl/pYor1XuypaIW2aDZlaGARn3ar7Ip6dTvNrbVdz8Tt05t0by2KIY3wwfaoq1gPX522x
8H5wV+n2i7fRn1TF/GXwAnBoJpONLlHwweC1O+2ZfjsgfMZ10Wv6nFZeS6RqwzvnB19dwIziGdQW
boW4P67rFjpkaicr0NE6uAIWmHlU4vpxStOghH4kIPmIOXwyfgcttcUqSSGWBp9UEZG6Ohi/fEjK
iWuGakHvq6tujY/Q4QSXeIwcvZ3H8TB0D+JBosx4LgtRfAI5clXA0WC5BcaPNimn9GW5oC3pOYyU
S3F+EcGjBwRHQFfcFJjjvI5nFeq7/hqHbiv+ZXHjNSzcLqAWMfjEOSJdw8S/Xb1gkhD3kNxHxWfU
A3qzMCg4drmLywX9qAZU3kFhNsG6vizL8qnyuud1iuJbm276iyhA+txt2W9rUbVcUi/lYYo7qxSV
1FmGa5C6E7fu0jM8T6RMG/uDZrP3FebjKI/NrKSaugo3+pTGbIuu3xWX1QRuSzt4P0fLk1ACjCrr
jl4m4WOd4J4E9jqtmp9e739p6gpJLQh0Xa5eOG8XOiHayEp890whzjydLE/dBMUFw3b/YtHA00VW
HSnptgLHxT9GYZAmbTWS37ZHLrqOluUXNWACLZSJS+uxfpQmV+BM/2jsivZHcUGp8ZpuSHrKsaLp
UgJGS4bLNUv7BQvHe3d0L6OSfvO9XEPkMks+rl73j6gmV0c2w8hXTXnTDqONr2mV18f34geg9dcd
K7ooIfUgg6PXuyvnkQwuAlTqxRNjTooTp7z01NCV51ud67vSFk+qN880AXmsI7570Uw56INy7qh1
eaO9Ir50aftAPTEdSIaWppZclayqCHDsTA1rxn5VtrRIAq5Ei1lkGDhs6mh1Uw8GcQG2EZqj3EU5
ZTzqjv9vffQy0PHAXK2i53K3FDF58FGLbB/0r+1D5y85ADvsWem4bdN0zYnO8CHTnGN1oh7LJRPh
tF0jq2CvuxVnHG1B5z4exZFCQPQM2UWigyUi9y4ubuo+ogYeAX2OO/EANnwyrWX4o6qk7sryORG9
D5C/5a/stOBYhPNl+pJ1F3IBfszndoo7r2oCS/EGRu/RS9RL26sXVdM8J9qp6lhNaY1RG+UftzFI
E4JmXMUwRd7FUlKc3KPkT3uKtf1V0BCJ7vVpRHsVBse1IMkekBDtYPHwcUQciiRtQRVjm8KTM+cR
7QlPFBKcNBuJn3O/f6zSAOyaLVb6/NNym6I8Ib5Hhr0NEtsfD5t1c4qQNSIitpt5PguBqwK/qmkd
YVYYxKgxZEDCO7Vmo3RJvzm31SS5tsX0pUXq+9QOmCaTpefDruupNqK6WDR0nhzdLYl7GF7yK7hM
yfbW+gxU3eIZ7f35iH3IqQE1mjh8gDd4XJLGwE2fvHR9sD1DxYb+GNzYEOmvdMuNTnwqtr98fJIe
5HXFyAJ/ThH5AgKkqveQIom2itqsJttyYbYs8ZBIVoMmbIJLW0RXKN9diH9aWgqmK1an82WBE19M
8tOKqEtC1GIZnOY4sl6iTz++uBGJPjCUCDThSUsyB2N54ETjmvuTXTotFwqqJhZ/ppe7W/G2qMQ+
7WiErWhEQ2xNw1HCSFvsbs2E5YPQ2QVqmr80rtve1eYsICI2Vt+ZiNXOWVBvAUlccWPWwQW6xWdl
vzuSM6MkPFgF4U1f0m4OV7zu9V2d4Ce6ksOkL85yxiQK2y+V5pbD4qzNKPWI29uPb/2giGycFw4/
kKEQupMORkW1V84DVZCZQtSSeWEZdis8m2mAg6CQ9+FOJ24u6E8psU7F4cccmZj4tkvPBfGhRetX
cSQiDviCwFn69qiJmRV0mcoNtX787VCzqoinPr7usajgcMpEWYsrBzE1I5j66ro92/q1U0W5wPbk
uAv0BPI9ugyMM9VNJgjc1OwK66FzhbjJadnupt9MVG2u5eZwhJ+QpqYxztAv1BRZTlNNMW2xm0uw
cI6W7/pUtYNDKBX3hKTBvWvFYG/FpEFOPDbOPOt0eAE/oKRs3d0yueY09nflsT9BuKUrUthCnOxf
XUhD+FKBDBhsbMO2VyszU4WZHLkKK4KoyfobuuE5AA0GaOXRH4wiww05Z6xzsfHuJQzWEeH76La3
QbX+ZtBbweROXsYTdpk8RxkRRzSk2SVd5s3F5+7cAYa/Xyk+2ssRvhyJ3PDAR6+WbkX+P1otVA4M
kuEmaWCSmr2wCr5a6pAFXFM+UWhXPJkQMKAB8mIFlYY2cNieUlyhEPuj1sQicY4uDftiwxJy7A16
DqiiIR7kCIGRcCMoVdTGM4EhcmRLBF5gys4i1p6f4E3k5ZmsN3GoR2cKB7PMPWTacRJXAYyF+Lxg
o30exgKavnesAiSpDLV+IKvTw6HIfVrTUWG4XNRTAqNI5E065tVmSA7aelN/URZHpaTfxhGNfq5G
98t1w6OV1lXRmpNriuqsP9BcU2d0EW2nFqmLLqTDK65OF/dLsCYwqVLRNGlnp0jX+IQTG8auC/EX
df+ILMZtXQfr49a4OYfWDmUVOO7gt4u8Zkk662Y7XaOBNWVl1QkhSrW+yT3OrlKFV75TL6Vnf+WT
bjFBBpaou9sd10zxGZaJQDUiVEGPldZPKzCFrKDGUKNP/h8JkFFW45BC7ORX1+EomK5an9YmRgGt
noSbn8aDNK7KZvu1Xi63L3o7UaeqFzgs46Ez6sXiqOA2Ns1lIHkbJTyOrkZNHmALX8BxvtO+nXrh
koPIVnF37Sa41htegr5Oz128MoqY2d+0/hRsJvIpTHdtSUBtQ9UtABJ8/L6kRo+Yw7abuPjZbvPv
NV6u4Zyk5dRTiZAmGnZefVonaXGiU784MZvoH5OzvWsdPde4D8eOCTqSRao3aK7B0MJFUEwejS6Z
YZBYE7YL3CE0kzSO6wRMK68AL4wiuBYP0Y9R79AFOxWQ0KXmmT4COFcccC7tQKGQ57BNPh9t/97H
mfJ7JB83tEJJfiKgcjNCCsj9X5ctv7IhyybRV7UjhKj8TXtsFN67gnV6rGusBFguUkkFzxCtfbLl
8qnLNgwVW9CJX+UarliCLG29n36ZXWM3EYefEFFPcB1GU2S7MkGcK6GCAcyxgIhyU+GXelMxSTvi
cBoGAqmAAm8ZTtNFz7oaXqpejCFseBHRp+pimaTHzJM7zoUpT7dTYBDNKCDOdOx6QBmEgM1pXdQa
/z+9BvCeOToWnai8fdCC15jVCrZvZGaIM8+93rvPZfYGD+8WcXcMhaIDB6ne7NKk4R1hQ0Fnl9aj
DxPrKNcOfQ1buJeBipWfVnE10UpsumXkypUY6AbPXS+9nw6R/SO3whwrWt18sQ33YDzWQMrrZcs8
tLwzp4nqkQ8M1PrJvS04eFy3oun3Um5siUM79AV9ElDLOdbNqj9u/fZWAGN/ydkgnmLe17srP8Nn
9oqhPaEBxOQEx5lYIsRLk5yIZGhG6wFljO4EEbFXZWQp0Y7mrPC9n7UL77wNrTMLl3pfszBfna9z
z+IfWPc0Lj2QzIV1rJQ6bR6IXR1tpRnLAdH143FgkA/il5oTxNLF7agCJfRy3i/uRTcYylH6PDv1
Y+BhnILIMqlkbxH7Hx7zAmRzh0WxG5xb2q/tjqqYKSkK9Lf+D22mTeV0s1ygYCRDzCJTa8BttwSG
QjEbd30gg1RVDq91TYg/zVvcI9bSx+7BmFc/dA/GXJcK6NUK//MtJlJtGocnHS8XNhNUD0i6nEAY
B1OniOpScFmn5tEERUUWFzo6sArtD0le2IQkEN9LEu927d0L1GtK/PsY3IRbVuQBbE1Uu9HAGPh2
HEuqZeeDq7gciBjgwjmSYBsDdpD8lO3ja8zd6Mcl5hOE6m8xfgBZ0ghlEk2ZwyYEvvM3rs/C5WKE
6HuGuZssSfdEOGnhnWlIIPTsIUljqXp9AxeADERwJ6krosgR3SZAPy5DgkCl/a/QS8QEBFe63T0C
FHGmsjEHzuNV+yAAVh0nJ5th86M1+vRzL+Ov/mgcye1APIXffQDGtPS1RYqsYgWBRnQhm4E+HyV9
LeoUcXnBt0HgXBxeaIM3IZg9ngYgMo11yL/kgF0D2mOY4jGhgbNtY+LSkkkBn69C/TXaAMLgpH+8
4A4kYEbvKAzI15ooQoQZxsvbBedVEY2z82a1B5HIK5CQupRF5GrAZHx3SQiaEv/Z0GdH4fQEDHZP
QrS0vyQ30JrgM0LBe7g9jAB+yAxATwPHPNgEw+BxSvW+W2wjc7Nx9QXjSOs1/HoBs/DGZHHLghbk
UlUB19ldq44N0ZMNxIfvl9vbJvYu+s7/jPL512sjEw1/bQLz81Cyo1D4Fb0O3bhuVba+kXnV0XIu
saDG59Nr9VITfim66nSbfG5X7S1NEL9EhYMIlV3LfhoUMQZZ0Y/nMnifI2LcpATEx7cT/dy3c+mv
VRRvs8otnMdJXivJEvaLDsEU3n8h20gWokDUgg7qTXRVw+Eqpzg2A2mC3v9u6egmGWEgjDMJlKzv
rl1dLZq1OgtEFzDvv1pXonbH57AN6yABB2Gz1SRllul5TwevfBmSCdst9JKtSkq9ps5tTNYM5OFI
OlYWtWRFfi3NztseoVmCrSJK7nOSh1Wnv8rmVJsv0fTHx8MzsoMObCuK4VoEjacEAuPwvQq9/GCd
L/Mpw0OuO0Urj0PXKpKRyAGLa6nM8Kg2wdfSL58Eq6PNIQLbu5NxI1RPg0e8qNOLmEZMnRde1TGo
x5h7IyfalMBf9Zki41xuWJspQz9sH4wFATP0ImtZCwhPUqr4U2xSXQQkb/frt4MlT3kAzjau8AbK
pc2ubUX0sVs90fDpnHzYKWcxmXHO0IgG7qz5riWG/TffR2bB0HKB/OoiTKtvNCylQxG3s+b0bYH5
qyWOEN0TBmTrKj7AReS/QTIJjE7FCaxbYNCoOfZ34VVFolcWaJvSG1IYAtIXuKSVE32mToegf6Qz
1bm3ZII4euS5jMrH0/QXWDuMfNKdk4isAKSIA4Z6W03wlae5Wwi5Q7wQk9Mum5S3ZNqYXY6u8E6y
n51LzolpWZCk0OFBlGSSJJ01jhCjKeEa/YAudRfD4gWdyFo4E/A7tqQNSoi2oAIw6eb1hPAtzOfF
hhDld+Sf9+1nSNJfgq+IVGfA4UCNwFjv8RrV9gMEoNdQthhw2YBkvntOAjYl0MptHdNlAd7CSK1Y
QdUgO9tNuNa1bDIytKSYB+6nLT/LxB7QHccTAM4OkITxYbHDx39rNdol9XkDKcVFTT8ws87OjRFi
RLO77foZxwOUFxZCx6oc7CUu3u0IS6zza7sBPrLlraMvXs0ik+x+R8jfbb2ftvcvy5wVvwYiIkVP
Wmcu2X3V89wjpAI26tbp9YBHK8QMMQySpJcIWAzEAG9EDMLHa+svKSeqoqgBn7K6KLAJhYnzygRE
add4NJzJF0IEsCndo7P8u5wustE1J5optxewdG5wjb4Ij0Xb9FqiemEXRD7uclG7eYXl+x8ujAwz
fBAFf4p+A28vrK03VNK6ZQ5IARghkEACpJgzyMBZpsCactS6DamnnLARaoQ4y2JVi7a7FYSR1MHN
fwEZiNtyaDPxRGPti+EMDxsTDVFnVmtY+wuJf0Z3FGsJyHIx8lEGNCj77FzoJDWpqCM6al2P3pn4
CvAPBDASgMRFHAEwdXJ8ipIyhII0vSQYhdYhLBsfP8j7n3zMCGYb2M8U0hVctbeD6u2MIaPv7wdV
VrZwDOBIwCaCSzBCAJrRJr40PdtwilnbYT5SzAkcAogyp64G95dhh8aOlxZc2TS5r1OMJPtVkM3c
Cy7aFSQSj0JwCCZiQwD0t2de0n4CeR50s9pvVIJhEQ2QrNg7DaE+6OqK9s1jsrmbgMWyRkbyFwC8
GbLzGuKUM7AQgC7lKLJL4hjTNA+2Cq7UpLgRXMrLWTAQvz7HNiMheh4ulhh6hI97BJftsJQnWrVe
Eng6XWjpzgBxeXCepGNSglPMAxEKFsXTPxBUvRHGjYQzHRLlZcBxCgmr2woOJXiBLyQlVGKpqPqW
pRGHJhEOaiGj+Se7CaVsJuQXeX3/2VP/RFBgSdnKx+pCKFUwM0iJCpFO4ogy5QJwXNAdITZmCGwN
hE/mqgQYEAgfjReIdAxX0r/ohqhbuFADXVtJScEygphkYf+OEdKW9YFTJ5ykrpHocwO9t7sud+Zc
bwkUW0w5i993u5vlLhx9KQEbrNne6g1mccnnrAEEYX+1HqwMcYS8FrYNwevHpiX4y6zgl4eaYweR
kMkhc2jw6743xXK56DqcmpzAig6AYvOEo2CIKtSO16hrsWtMDmfpmAqAEpjr6LRZflc4q+KEqDWR
YyvEMPYFzq78qTi7Xboqjh1nxJ7jINV9YvcJkrGbBMqnEFHO1abl7LbXNm1vxVMXQlXOUq16kPaE
76hjHckmEtsqy8e1ZC7ywjuSU0AWiHCThNEnxlHiYRVOwiN/OxPcNCKWEtexzumM1hafGGchux6s
azgeKLrChqdkTo2O5atTY3CFTab9xC5k0cr/V65fjCwKTg2JSazDOJITUi3szH49R5MZbF/YDCj0
A/891BuOfI42yUGGO/NEy66fqp4syil4zAr/GZhdgi0ZX1mZsnslvHVrovESMIaAdjdpzuDFf5O8
kpCeTJTQyHbF/4GwxXHbJfG9o/oIvGIkr5EcY0GNThppDDnc5SCvp0BB7DGAs3ZWZvpyH5MQn9Bj
45OVJ4fWW3tAFh/NM3hTuNv0G3xrf8l0hBvQTvuHSFEma3o1xN1CZnnnIY6em//AJqI4BWtFDkvT
W122sfye1OqZC6GulGSqfE5BsIExhw41VG+xHhHLzJlz13IsOygKwnOSbUz/gUcx3mVZnIVoPYe+
O6Ma8rK2ZiYRNzRLOAzYSKEr2kqfju4zGIizwZ3sWuMBRMWgW5ENutNhGtwNMCYqy3USgEcpWemP
R2oqfsfBSCF/g1wphBjUIUaG8KsVFkWdPzEJiqFy0zbubruWGRKnlxByTELI+S8EW8nLjeEEMMa4
crjJuiFvR4IeEvBx5cekHkgx5DhSOG9W2V8RnbM/vmBpyXR4wZBXKY7DX6QFU3AAG+Rdp+qmSFd7
o8LR2jmcWIhPYkjEGRRa58g3hWArO8GQUTJGspEeN1U9jfwU2xHzcHAtc00bn2NO6zsFaUC4KvUK
yIEdIMakjdLhOM7VN+v9I3RGcdjlnoX0Cyj8Re69rGc0iP5ZajhqUFh8WKtRET+PHBzxi4RULPxM
4awIj+Xj8fjbBIakIjE6pIqpQz5Y6rmP8gI94ZeLEtdG8GCBBcQ3MoInLjmYftOHFATmmghL5lKH
GEuiZ8HfuoYjOoddChldCGKSRhIngxqceY4D8sn1vqfYxFAAxlJpVJZxOd9uzSHAxm6WcTjvdkA8
6w48sbiR3efK4KukUsW8OcV9YN5oM4WVAgusTfcoSS9V8ebpHrK/EBqbhCafg2p/ATRi4EHY/xMK
qgGoDq6y2mTbVYE61ZxelLjmMCrNALrsA6oXsSRNayIVS0uNE6Nk/8NiUBa02DUA9XVGJwsC2CMt
mYyRR6N3INhjVkIvod+Uw/Kp7AlY1nF9OqZdywLdWh+JbxqXdNGXctfS77YUH1DSKTJHXl88ebl3
73sRFI2eHNauSM9K4mA4wdIyKQNajsL+USI1T/q6uN5FJ55HUn7XLVSxNWd+RlRdWK6lnRwtg2aW
t2l+kXO6fBbvvD/7Y44saiemgVQFH9Yvtf4q2e1In88niGdWzeZCtmKnJQFAkQT8W7qWC7uHsryp
bY62Nhh99pHmTJLFpBBccY/FmLSx0Ao+I3u9j8hobRUS549lttApD6Y4ygsy0utqNxfz7wbcCqJ9
CXzGyoZBSIDwgNkA/0JSkru3xr+UY1BiCNkgEi1+vEHe8z64Lq4Jr8nQQVaPEomvLLJv835dlqvd
XDxKqRLAHT2tawIe4odVo26SZPpt3Mh4lHZFACQRu/IvVYYV77vrgcEtIN61Jrn/+NoOCmgJBKjs
jicRtecKKOs9F3zVRQ0cZD2XjDbaOl9szBh1xDcxOCTerlyjroUUiIMbBHdSiWE432sh/AisB06+
p/TiALQrQuEJPoj4roqyCS58AMCSIEHOPMHmPrmBd9ZHmA8+wtxBONEhAflb65MX3UYSUJM5lNTT
MamBHgQUqAc6+t1JxKuS/lEG12VYS1objUBYAbgPnCDWXk13j3kCx58FIgnzwTfPH1/j+4XJ2TYN
Kc/gmPMhmcjWerUA2rbYYUWmW4Bd4gwseqkIHjm8asB4p4jEoQlIsDtacULD2uGcRs1DMQXTjPck
ks+D2gMJXSaf6wqE3xuhHkI9wAGE0U41POaw2M6lFIjOBlLRMzNboS8EjIV3P7TbB90T6kRkhDbq
0U1xVoXoYcktjvU4+EEoLvwzRcBsZAZSK1Mo2nCV97oAXmvxLRs8Rt5WJvZaD/pUYKjMogrY1rcF
pVVCuRL3faDQQA/BlZxUstiFNCOw2tIuvwZx/OXjORkrCd+4SbgbFK1BAJ9QnUs4czAnebNLV8ly
Ox8dcaE1r6l+IevVTbh3AASSF2OwIBQPiREl2dKspw+RHmgTQodCqXRio3oe/ZvS6EqYTULalHjf
n5TXabchKyy5JqpVBD+s0ympwC3EXnhPzPhYfiABzQhjALMKGOBWy3+yAM4BlUViihxMdgC1uUSI
EuH5BJ/tCqiDFSMNamG+/n8bekYmlF7eHJSU3emDVVHhHE+Z7Hr+L4hXL9Vj7TPzS0CKpLFHA4m1
/tHSUn20ADo8pU7hVi4vAl4aWVpZTINfMFFck48n7n2WCbSNZQtbiyZnLOCDDe/bYBsmgSv3E6d3
uLUrvEAC/OXmcqXab7bJrmzdz4SZQBeUu8xrvse79txnQQom+7kLRPkGq+XNagKHRUUHqdGp2NTD
utWhgtM/zWo4DBwlepjx5dx5uTzhsVsBJ/x+wo/1kmyvvMgTvtSvcjrjO4/7JwIfEiar1Xn9s2yf
yt2ML36i4ENTk2Bp2nsqv8d3f6x/mkee8Cse63Be/yRLtX/jn0d5L0diN5O3dP8+gZX36ktvZ/sf
kRjliXIrKFljUaMyZ7zGo17PeKx/8sCXieWRHvP7r/0rvMiPPL7+KpbyngjvNT6DxnlS7Gb8QIzG
Ex6JHH8//qro+pXTKOZk+CXf29n+i5f5DN60/7PhF0/HB3nn/gN28/2T/Z/zZ/JR+0d0ILifX+Yu
o/25/AvC/E8WpPjjb+ce2qRG/B0SFADhYaqssFG6UlN6JemClKfZl6SJtZA6OpvS/F1F38VayJ4v
9fS8NgMsGtIvPoRTOSF3ZKqoOPovQOq/XBvBMucOnE7yn6Pc6+uTZ9WuI4pbcS0pjXJVNuJ8crxL
nR8NAx41fW2k8qAOgVlJbAgiJfRL1wUXUljSVpwCwfbhv9jI7+I+g1wTigAcPGwdnr61wLAaEyIc
amzkhFElrgZlYgJ71M6DxcMp4+AeGEAeyvnqJQAQp6KtqAMiLpTTWmxkzqn+yXz+7bpQMqVwQwqG
2ddvr6uYehXRKIIyYzEA12VKUrN9+ksw0dHPpVhVCzOEuibBz0tN4e9gzr2epA+ZMDm1/ov0+t/m
UjQUxqAwDPThibUuomAX62zucsYIjLPs7Q+L7A5lWpfr0l1IXC/lj5K0kpNJMqabqPkehtvzHNdN
6qiE7wE+/9mZ8W7MpMiFUxidsCkc2hFvfrXO/HVbUdm0Hr7LqSlupPMoPXbArwmnKGlMNIHRSZl+
EzRKYlNqRVDR6o/tKrmH0nktWV4Q308Ay9GzerM35brgKCJkhtF+l6Sploa+Rp4dvgt53DXQezuq
NikNVNvk2U42UCoG9GGX+mqDHKlkCccCHZiH4EBS+20n1MLFz1ro5a03/Fh2myulqFejhNCUO76D
2PogmjZ6VhEURBl0uxXiWZleV2B1IxyLLyWpwtKrTtCePZaaBUlTCXnTQ/DoE0glCA5NEnGaH5Og
pnQJiZz4IO9Z0SLARn7fk4+avAiR224MRLuODFWHbzyztl7emeUwPEM38J9MmZDjpK2VU1RSN833
eoCY1qFlxFkGBcFJkUkET1+shBNJZwrJwxNTUuyikkn2Fc0tIgEk7I/6BkGjpKyjc2iFtOIrks1x
Q0iJ4vPgfWX3Ejy2fmb7I53RDK4yUoyx3q7ukmG6OvE3Q/ojz037zZ82629+RFw79MF6Bs8LWhpd
lM9cRGWeH1MlG0MtzynQMMasjwcLtB6V1e7q/wjFJtF2s+m/G5h0R1QlvFDvjvZxP7x8bCrel3fF
Aioo+kpN8UpY4W9NhUcZS7mr9I7lBQkiIkrapL9weGcmRBJanRqvf5TC6DqAraeWLJtIcGvyBywO
sosoQfn4JKTbatdT5wEW4X/mMB1IeuOOxCNRIcRn4koRxHx7kRW1SQin9bvvo53NsPsU+OsETpjL
oUVJbqRu42cFdE4/pRvjhseOFILkrySYF6KAnmxB3aBu4zQeu4AKGNsML5KGKyr7S86HIoJFJzKD
x5+7V/775UzSEHE0Wc400T48KXJdkje01e67I07T1v5QLYSJCMBGtrIEVcj6zN0GbhcIoMCG8JTO
sqbCPO8WNePbNbJ6J4T+JJbrnASBUFMkEzcCZRXGfrl7dGgxHRm/eeiG4izNwlncluujISG5UpCL
i8Xj8EGcIQYMWXD38WIaU1qvbRVy4pCnJiTOdQDWrQ7nqdz0/bLwM5YtaQkWE9ty1kV7ilfdkFnM
4meD/e4oepGIVmZGklISsZiU9S+Rhuvg6yyn6aUXkaYhiVouu9uxYi+yDSEHVWIdcJIG+VYO4mwn
RXxMNeEwiFc24t8I3FPBL4kqSQv/C3dKIUqhGIcCumxOpgT6ujCPxqC5ip+LFDNOlsXXbh5tqAtL
iQFge0kYg4LM3If8ieDrsVR0FCRIR4KOs78qj81ZNcKO9bcPkljocg4wzOW/cKAcWsKy8ErsgVRD
STHIx6P/DnXdj74BG+Tc15TFv90lXjtF3g4Oz3fVEe9JF/ayX8joqqUHi3dPFhMCW62g/kLOqsEz
2iC95VCkUA71ALhJYVteLtv1VbGCVg7fGkmtO6/Ut58T2/52vZMp6yRSwhOEofX2eodWD1PSOPvV
IhlcQc3HVFzXPQjPSGf0KwjIdY6qG+SLYigr5HfqHgJRw8Kn8hI491IYjxK77gtYutsRoPsUaHoH
gtHBBal1iifgaWIH4kNvL8dC6CbUd2pCPlP4UahUkOskHOYwFBcBovuL9UhQgYAJ4WvU8RjYkWW2
ekIm7V4EO6IJSwR/9ZPZP0SRuDp8FzL45OTAhkc1xNf+yzQudFQ3kzvxX0RyQvz4tk9erI/q1i46
DUw1pubE75O8iSp2jyUokmRtG9+7jNo7rwFBpIepFGhJufrHlzh5h1hIcTgiexyWGmoejSgOZpxL
g1WfqLsRRXoVXe4jTTuZ/Qkz98+JKnmyDzN5NP6cR2LI/eP+zQZ76c4JV/c/8pyvOPrHC57s+okA
dplRcnPGi/JRCMLwTE3nwkjlhf3H7z/4TxjLx4vXR7jJ/5LYldEavwhJ92GoeCB8oWBAoTAv8qSb
8/wgDJWYichyH3/yhC+iUN3DRLDV+OfAeX/e8G9oOn7/E5byRN5bzfav/AlR+XEfpe7jUx75URhE
fN7+d3/+YP83+/fxvO3ls8bdspvx6j6OlaCUaV8+EXf++apQY2/h7Y9fmYzm59HnqAb79tig34Kh
wJzok+01qn28WrqRBxt5S9XwnS5kypjQPfjAY796SQD1xjnlkVTZfsJ4ziSJGNAehpDf/YtH/H6F
M5UP4xdc9OulsX+r29HGYVwS+7nnY//gFzz5DWH8hi5SdrYsApqat+XF77nvZvspdxwYe+hh/9g1
M1aBABB/JlZnlJrukQcGfj8/fx6ZECaXx/0rf2aJd+6fC+Qrv2tk1ngCZFLOZRmNn8oTXv536ew/
g8/786ROEgQrfv8LnpAa3D8CRpBB9GkKm57nasQfcvmPv0EJATH4jZfL70Ed9o/8kud/vvY/wmP5
fFUcxmMky+EY8IgypoHlEx7YiiDd6NyLuzs5zSQLPuYMCWg0tS6mB8b3oINTUPRvzC9U7HJKZS+0
HgHwhCLxP8SJckXk4DRC1ZDbzSHq6qnVNEGwpL2TGg8T42muyecKSAohX9UwpqCAlw0iIyty55D8
JE826gaAkucwGlqfwosCnaFPrOtfBgyFBgmVoHmCRhwcp7lPE/Vpm2zvyuVyHtb5xdbfvMjxbwK4
6/hIyTb8lmT3RhO7bpdPKoAzx5iZCoYrvxYnvkWc43+4LLpKkHSLIIug8/J2HqNNWPWTVcdltYSm
pLSEsEqmgwMSsS5y8yKcJXMpKS2TQYpc4h/C8hDfnCrIS2EbfF4y+y6jIVQMakroc0GbUgbuwFuK
KrPuBxdt7yTVJjQWqR2RPK9YfotWVG13C2FVCPlRmEriHUkyfcRuAGLFgfycoPSO1zZeF5pxExKU
eNGjCtwrY9jaaRsPLtje1bkouQXwxSSnIWgc+D4cZQ4iImEVSrV+D2HGtCfi64pchXido0YYyzGn
cneAPlCtcIg/mVNZSm8MNtlTXH04o8CG0tbu7ZwWOyrRJquygXMgTDay0RSPlspelJt0LsWjQuB1
28mlqvoTIfGqsAB/Wj6ZKYljcdsihSMEyOSvP2Pwvotox9Quorox6VNKXN8l883a2TJbNiw4+DUg
AuQ4MHUVVZidtj9oDXGZpkGA04ajhugd40yWg4Xn99f91qZH/mq4tAbdLckETL0X39sce1Z9FnkL
gnEwiAAcIxENY4Jy4NtBHCQD1ZSmuhsBd/iBsjHqAoCTrLSlInes3SZh4ajWcqhz4DmhlhE9u4Ii
8w0bBRaZECMkuisIkYR9+Tm55V3wzXgavDXW4ySkmOL/cXauTYqbWbr9Q6MIgQQSXzOz7i7bWV1l
V/sL4ahqCySQAIEE+vVnrTcr+zghI+numJhxT/smpPey93Pb56DdwJjZmujBLcATJTqWiQdFNNM7
JKdFyNIJO4f+wibMnazhoyKMAesabLGiQCBQ7fTBXgVjHe9Zr1PidDiq7aF2Yx1oPQv1emF8wbb4
/DRFVBZjOmI8NE/fc1lSjp6wO3ySJlM7l69+tEUnHZ7cJMb+BN0YJqO8RRZlwiGInqYeT0V5vf9+
BzHSO+ZARKQJuuFh/rddXiJcTpmi1Dw81A9VUL/iXRKSZafcosxJMUUb1WieTlXClmDS97Vp0t/t
8fNFJdDpdfj4uU8+S8lRSCB8QYayM/Cty7v5lMSk+pNhCbqOXZpqlLzntPXI+hr70xzJcK3SN33P
Gc5S9SwPGT8xiGCCVqFDD8C8KiLkOPiVqvYIW8kgiIc1co9/jXbH9/0U4AlFWzEDZzUOD0bVUMqm
A289dj8Vdf1Gf542p4LxT94ZwRV3ICMJa1Yeg4U0CL/7k4AAIINZb0suFAy5fYdv9oSoreQzk9bl
a0w3pF8iTJKmVYGpfsJyrY0X2QMnCiwXwhLANwMfCtAiYhr+wfwbRdBNEQooBCZ22dC8xDZhKhO3
V1EvfgnLOwE6QDuQ9Ug66bVdRx1KtWa6fX/Yvt/xmYUChFc9qfWFRnF3r/XE01vlv8mO5ZgfGKAG
2jPZ0/1h/3qUNIGpU8ityuq4XSMc39174bPtPtY1ITyINbzZIgK3R/nk47Gn4O3RDGDAqWKUveh3
Q6IVcMbQsvuUPV0HJp670oJkHmcj6gZy1p8u9ggTVjPN1s0n/vApkNGr/ivDMz4VKzwT7H9df9ox
beylSPpT/lbMRgOOp5o/WkJdEYa68iub0X//2UnMDiQ8aqzpgEbk6fOVm0OzwJ5ZP5xwuBXFm3FO
3uecT5RJr9vh9KcnsEtRNRAn9he5YhU3nrzXEw6ff2egOPDYRB0y/vHpM3XTKYAf6cif/LhYVj+m
R3xHZqlhRbXUrEhTcJFWNbCTdYonmKI/l7gr0JpTZWy3J1XnQKrSy29t/Mz9BXCMciUfG4p9IXqs
ON32qJo/uczc30Karp5H0t2NrfaGEB9cU/znBSxESi5Mv0aaiFKz2sCIrclxdbNIOxmtdb0iuARu
Ej1GKJew9JCRc37YdtHm+PAuV0Vzuinny3vVEKJi1ilFUfyBbTpK23eWKsFSQjXQlxy8nBQJTsuo
Ib4DIPJ6efzMUZsT+TgCE84gI2gonn7nut7NJ+PNpvnUTig3NyNE0fNXRUGKAun5n5sJHx0E7OFM
5Fm5Xdej6YcDIl6zN1Si61NuttA1IvPKgfI4/WQoXFJzTQCyZigdTAb6DxCdy53D4AKsadCyIM0g
Y0+fnpOJ3AyiAizomQqI7htZUFpQ2BMQrCzI3a3vr1/wgOEg5g4LJDoLol6hHATTe3lhhsr96XY2
RA/LHJHLoNDnOF1WNafZsE4fHkqPhFvHjqNhhm9z0kyB0bFfLf7wv2yjyadmAuX34zXnIwiPrG3p
Tdr3zR5XKPrdlqwOr5Zih7wN9ZCMCJN9uAe5KfibA8KKAcxS7VFZA879xc9huO+Q0ovW5PcBRgdF
FEe/N0KGJ93QQ3Npu+XpJiPTto+wOlfoYQ+Ya3AjcmO8Nz5FQ5hKKtWl9h1oYEJkj5lE6m8IFL8b
sGCWLQeCd8nLr/WZ/Y48AFf0jE8ObHvekJf0QbPNYrkKp2R7wHXYIHImeFe6pVkhm2MjKSRPk+gV
J9ad16WCAb2YllQhk3ZpLhhMaZfTBSP4nJdXPv9zu32cTyj0aDjZ8Rf1/2EyjHajbRWA0L5Y/CFM
G6+Rfo1o8hKDyFiT5B/1KVKnKP2pGeicsOvcPCqNQ8TWf9R1XmDemOJpOZGKa/RHanGGgO4W2wze
+LCgTuZBQA9kSLrTCr3W+oNJBQ2OOjdOStpj4K1m+9ug95vNfpNy8zhyNVg4bLLfZ23yJjFGL0G3
dT068+Jl+ryMocPKj2lhShTI0w0+rElo3TC9IXR6TW93PP1Ju2m7zIDrqPp6imokcyGrLsW1r4k2
XyNW3FPBcLxmpPEGR9vqagcl4P73jc7D6eumQiWOagQ7+PThoni2PCzIh6E4pjyFQKhG5LwZs5yP
UcHtJvwvbxHBVAr55d4sphzquiRKjkn2jf18NMEXskTVOEetiIbNfXr9Qg9t0vnDEmZOSihCT6GH
pw8Ll706ZfWGh81IcOmXr/P6Q8GAkOCWx7ylJ6ta8PwxrmsPJv1Yj1oNOTNt0WoirPCUtVZH/jkt
vymj2tShjhqUREMs93M08w/mPG7tT566FlQWLH4cVZkajvydMKsfrfFn7erdLD5W14CC8/vBLwTM
jysCZcXkQiBTj4div9pv5/cSgoIESjOrI6HdyORRQsNt0+MEgLPgsCAgoBqnnwbTNkJWXPRbNKFg
ePkke25RIwIfsaCp9hhAetYRdrs1WSXVfn5v5938aGRD7tWRDoUQACX+Go88ITbT5udFSR4gyrgN
jTblGBzvp121+alcNdecCK6C81Xyt0cLQSF/7wuT9ZgI3WbOtGC+1g6OmNUQMgtGkw8x3ptqzGoW
NYMFrraTT7NyuK1HLUgL5ekIRWaL/8mGpiahVFUKjUQZ9V8M0VpM2zf7/kodeNFf+43BHUfoNKeA
BOfz6ruDsRV9MguPrAFTZqVKqPR3hF/Rk7lAzfTQQdxwjHkXoEX4EIRjNHr/g9BoxoJjdiZWDgX/
zM98utmIZgSPWNfz++BsniyZfsCa41DAzPQaI8etDWZLf6UjvshJ4mfDmEfgZRts//w5u426vgaI
XlR84dk4VZm6rZj+whzTQN5XZTZDdPNg+vQTu/psZnuKAN2a21n0ZrqYfWi2qLvpzB7bUPLfsVUq
wiPzADbbO9WtEop+Pr+x7FGF6A2BrYHc/+3O8b3mvNHxhIYI6O/pe90dF6t8xLl7H+TWwmohRfFh
afbkpgsChHeLwEDySytefiKD5nCsgslZvVBNlByJq1f2zuVCpMpnDU5jFBZiKmcPl/XMUCzX6zlF
KDKWIyoJDAoCaaPj8CnaDSi6UBvA1hjybw88S/ffokn2szAU6Vm/XIdSLk99nwnNPKQqnj8c7U9f
WNdN+tWyrh72c5zRKKmd5w7NT6PkXd6tb5zNoM1dh7ACdu1GHvHC0KwEoGhu99bJRtXwI6DVFtQ9
Lgdusa9MWGdYuNFw7PYrdEuWhKGv4jzTERp1yK6VIsIQKm/L2Am6zUO+ANzWlZVyzkawyqfU4NSL
Kf4vcjmf/vDhuFjUm+V8dl9NEM8TvmJn4O+SjQjWtgW7T0JfM61UCcDbY98fdM50LtfNFhewv881
muDBhIMGjDiHtobNpMf9W1gz8K5zICvcNbJ9AphODpC/F9CxltFwGuTtR6rXUFrPPgZNeH6NvQnd
8pOD3+ciYpsKgbpwep7zsav341XTs7N8rqrFk4xORfDGO6qCCegxMDgSozjiWWLwy2xegpHc1f27
bnl8F7zlvOl8cnxXjHAycJ7ka7iDhrkOug9FCDzoDFIKGGenCxCsCAVOMTJHz8ODq4+YjRAkFFMp
rLLvx3X1btgff/LP684TeN6v+49MRvs50Av8/RpvTKBLmo7pkns6FXNeMfvMDHa8qnM511KFT4hH
Ch0BIyBQVD1dWvV0Mt/R0HOAHnklKIKDEQl3oR74Pqng4cH8xXR5Zg161tMxbKBsYYjs2/FHw7BU
4XKXivFq5gpMECFGbhXmGF5RaDx7PuFoRWhtAchM4qfPnXSnzRKNHxclIk2nlVjl5aZGgCeqjLK7
95mD8pVQHH3x6riMbJNtUrn18ja9IEvCu6RNHvM/YDjngyfq9WxYLiYb3iUX3z4r/lVSgylJwwj2
qSgICSfOc3HDn32Vz40mHLM8fhSTpjuginqlqTobiH2vPi+XZZix8vJTPrtpkb5CbCaUkRcn+26C
7Y10b55yDR7CIWnmRrsHxsfNI7RU9PFfQQO+h1xo0bWQ31b0eEj3aN0AluoFaiaqpZef68J95Nub
BJOJwyPjc6RhtxnPJ/kQ59jdGTZUG4xHfVtUy49VUrxyG5h36ombZiTccK9T1r1vx/SjnCaQZcZv
I1MggIMRFK8anrIpot9m/foNmNVdnzy4YN1zUnuuhd2eEABqOrgX8qB/eJI2BExgZAuDQOYk1vNG
sg4UwDyfqEMvp5Dtus/3spD292O/wrcWSPqzGzdqRnl3mLSkZBHpKl5lNxstT3ezmikfdLMazE/b
9vs0WryXCxeXzNvy9aGe/6pnIFkebleT5fsNI85f/jYXEXR+G8C+BNklPCqKuKe7Dc98THT7Kr+P
4p/2k8U7bb27MZt8oHnlPtKSHOTdtHyYut6HNpFmRAu8KMZ+OXzcwaIHihBCID6kn7x0baNE7ocj
uRleqC8/N44/HuzsJqCURpbL9FrMdufhN1nfduU4b7J7I6uLuvi9T4k5Lhn4uyYm07AFmRgdBj6+
ysk+wmUA2GqfoH/QgtKFJqPiedjE6/fNZA09XNC7U1JsceoUxfvQe+Fri/eGb3H2zJL3TjuwZVdV
YZxUfLTymFF5hGwAMK0+2d8We6oPgy3S/a0QT9qi5/wB5Av9odd45TyFh0DOPXn7HGtBxgkWmJ9Y
ukQaOvNI1M3ONy2LP6wGFKa1WwJ+SINqSsA38CXnLMUGOD+WC82su5O4EV3T5Z83+6+G9nNEvNEB
XzKUoo2Owd6lrtGeSD+nbhWLY++mknQN76ZQhBOrlRb8y4DXi+5ESXZkkhHyUEKKkeJ+kYRRD2nA
XztqbrcjhN0Q1zJd+v5sYCRtwl9TvQeD/uwqkbUI8SBcO22DbBCfeD6mygHca1qQZQLHVdspV1Qf
uhsTeYs82D45pGJtlksGGBnv9YC5BIaMva2JVhShZjHcmodVjPgMfEAbQA8JX4CHRLanUcWUeWWJ
PlPbUamQkIjFn4LlXI5dbxZRhlMjo6tnQYL6O1ot2IUMDYLJyrkRHKkmX9LuKVB5+UENy/gUM608
l0pczC8/1wVCyZbHpcokpSkH0mRy3p2Ux+zYlccTxxFvP0g6aAKaLemNHawjGwWIh7tMh29Vf2Nq
LJAfgvWHzEnAkwFagouj36+/lUS6GHXRrcerV0PNVn/5WS8mWPGsoNS8PbY5nrtz+clwGtIV8y+y
oP02IdMcGgsYg5cMk/EdVgfDAblWGGb09RFSNxVFHjRUafhQzL4y0ENZhRWNCXcD7a2NhcIQuwTD
xRxrFUTgruyrGRjP3dEsXtA4siozMM6z8zbb7sdxU3RTdiWLgatuVXWw6KQAwUPFa8iNnkqUdrua
H143KTDAlHRejxwfOtp1b7uMkYR1fU0Q8twt5aiwTAgqA8Y8a0XqHedG3tTTex1kecr0DRKirL1c
EirqY4oYj/xqxZudnP7KF7z6ozpfcgGBMI1Krgsa6qtL9tm3RhI795S6YiZBP72l6gNda3/YTu4V
V/i5mwln+zr+ua+moS40PFG9T+rAL+pvET4ZhU3f/MzIakyG1efrKqTJM1scspaB1Ih8+N9zci8Z
b1Zdtm4noZcuDrRue+6UI1towQANu35NF7L4w4YedkHxr6z4B55m8x1M2FxUwYFPgesPeQzzsVgx
S67ijArehh+XF6mP98oLTs3s62HW89dnd+Sb/zOMOcLKp9m67wj2YVnHibpqlk9IB1qd+OOSvBXW
+6qAPCOCs7LMByMpgcxQ/DOo44hBQIuWAyHWzHdfFv2b60k/F7HF7m1iJJAewY2xH84+atf02X6/
4eUVKVEhvDxxXnvfB0UPtzoyCacKWlvkJeVqOX+r4F33g+kE/rk25YUDsCMqIAOd89OLmhjxQOBj
pe56eGf69wSfstSPopABAU5IU+XM1y4WRlYlIEKAG9cDScJAjbNKhVQIqH2LwDHZGk8Xb7Kcn6Au
i4dFEr45s5lBZz7ZPMRHPBGCqXxQQvUxQvr105gKizY0WOnXw18W6BEOilBNmdBDoLPGcOYuEMmE
dmSO7ejlo/e5nge1lQzhDIgCYuPssRvas3y7SO+DgnNKk2y0UAz2S6HEMAldRB0nvv4aU7wc/GFu
rWvJe93yWgozqcnt29Aihf6RT/byc144/1xGtjsx4b+OQz0DMRFFLbPDOEruSeX/2DR4huhx+wPJ
/artNuRA4Y8IcgC3UQ+4Sm0XHLt0QzlXrRoV6JHfnGSqUzYfkfFtSIN0gYeJQFLYWwpLkDQOMPRa
g6wZBAmkKxPijm8C4o0e0qlAVjkZJOn1wuJiggu/eMZtCCpKsAMd/tmX6aLdZtP2XXbfRpzKpOSp
+dU/pGRL4CNwHvzahxgUtbYU68jiGlImLOJ7Cgt5kqrJvodTHEGBjpcQSeJQWzopfa5q36PmgR43
pSHMEuWtPtydbC5kSyUdmdysMjs/u0PM6gKZXUox/PKnDpDF2U5CgwpXDV/JXXVe85fbKt9xQ01J
uhqYgB3hhAoFPexlUFHw4a2vUgRpniUNY1GNI+p3nCNM4bG3cZiXGJHjUVty+xjmSlWLrsqFbRS/
sGwcs7a55YJU4Mcsm/y0/9qkMC/E6yovJGzrczM4vAHTsuVzPuYHtydH+M3e6qcL9yTArlqndAoQ
vUSoGjmSan/rONJiAZhurh9/Tkyynv4xW1RcY+tfdcRo1wnmbLLqPMFKIjbsk/fr6Jdk2LxqRswH
oR5WIx1NKNKssSNyue/KjnDVbg5j8/L7f66RRyqacwtLHZPs+fRI2FWTZknqOiUCgtYQq0i6rkSi
Thj9XPGUxd85MI6SQeM5ZYGvI6UNCP0JVW+L2Mamx9PabPO4yt71dfGHYgEXpYmZj5i45YXCa4cL
+Z5N47XFfxCwowWjaEroidxopu8GrRiUcBQz3evlHx/yZc4XH2R0JkgNYX5+1w+z1YGcq4gahKkk
KO4+5H2PNIIftyZ2rTjShbRHFpQ3vsfLQ0tIUiSHKPMAjE4CzSD//ztWyrerGd7REnngvGO85+xj
GPVB5L7zHg2wCeyLtQDD0oya3Deb6mb22rI3rbEoP/JuSq5DUwqOXWXzd6Ou/IditZQJFeaZuVUd
Q62/Id6yqliMfoEwccIsu5zYVbtEE2nkRl3XQXFEEOMjbWL8p4WLbLwXpAWMQLz1q9Il5zDaijLF
69YBEzWzoEOiJfrHEu5VMNhJVlQDANx0aZzSObrE0J2v7nQDDlvSrxASStCbeq7t3yEi/m0UoaZZ
vzfLWYHfdfVrAPDOP65sMzg8wzmT89CwZEjaOVqO9D7eVa+6U/bLJo640gCUlQTlezPoCC14zJiS
v6G1Q6vTgKgxvy6oL+0ifrSX+QEGmt652aMoQ/INs8fKhmK2/Xig0o9ffC0en/oqRQdrfHEZB4e7
/OXFG6aBX/w+9F2op7gzIKWe7txoVxSreDHm95n+hColLgBG1MxBthj4LtIQol8wEcYbtXJMXjH3
IChs6UfCnG9RYqWhfflZ5tQ60txTmMXvrhVjIS20agR3ETkZrgsP27pAOfYfBEs8gwFhLqEjoKiC
Oj+fnzBkTTkk60kagEW1dX2K2bmvsp8cVRqC9SkLTUpoQTwlLwFX2tsgDuEe99q6LgZ5DlKbKViG
BISlAF18+q4T0hrqJVGEgbkE2gtjuvspkCx6TuUK2iZy0t56WkzRHrNT1dM50M5AfJlfSQeiFlC4
Ijrl1HRP6DpSSslxoCLh5SXyDOE6QqTI8RYTrcYQhXPlxT5tR+VokQRYwPj2x+sypPo5Vx5FVzjU
BGJzgVPZ9TATFMAQUua34OMpH8KOOyREYWgkiHnJKSiOaa8dJHbMD3356S/iVpFbKUolPzihFWOk
wdOX3k3SNuqLbkwV2PzKjNA/m03JlcidFEyUdVNw4VAoy19wiinQt2QQ/zMSPrilCNJXT2RBKxDn
TR/2M2o200qsGw1G6xecv9Uox0jPuOMtAb3l8JfjhSQkQkL/jyzzMDFOkDB9GHLZbgbIipa0NWRs
9CXz6eE3kgfv9E67Lz1SFS+5lcy3HbBJYU39beAMSSbFzzWjWF9+bc+QLU9f2/lHn+OM2OTkM3ik
e8bGqMCKGevzRJ0PKbbs168Pp93P3sjVJv6QjlpKHpC+f2vsAINffqjQWTw9rACnRqgSEKbFRGOe
17frRZNV1Wl8r2RWwZIPpX8sqDq4GB49882aUU90b++1+1TIN4opl5ThhD3Bg2YQ2w4GewWDXdSl
BMCxhZABaVEcoFcojFxGaCMkZ453GMThVdxAOXNdxj305paxSeAJVsSi885IUJ8npmlVHESdHesJ
N/9gS2eSo5zxdaDm2Y06oR9DTxJ269nrqYvFnqK1Gt8rSTJOJ98hfjnAd+LXD7OQrC5TzmETygD2
uKdpfkmuv6lWSGNY1qIKoexkBrdNS5iIFBpKmrZ6RVoluWgqJ/+DIe7ngmh36oTgGC4hUD0ceE93
KrrifZpv8nHgJcPQG75u2IcED3Kufmj3DMCwXedXmCsXGkzQMI9HcWbnTphYFLhUFGvRXKfgdUDs
EtzhQbH0MMYzJ0j//HbZbfOqKZc73rN3JmYBrryP/ZQFY8sAjWerIA8erG8QxkhQvqosUTNQs3dU
Fe+uNrzP4LcIoaHRFH7NuM/PdFlIqo6EtqWjQJBu5uWv22b6Jo5Y0JPV52w8vN0fm38swU1vx1H0
D+ayf+gr1gHyzYD7wEfYWsgIVJvth2W2/GTQaDKQ6/HyRg4I99lGBtYB+R5zq+C2P1up5XiYjebH
zehBQaanKBJGINW3hdDouSEcmSjk1YppRPn3h348+k2WUqV+EEPhvucTfAlYIyXsw8BNXrGDdl20
JJJ8HNbo4tH7B4/Uyz/jGfQRDl33IxcMBqlzb2a3LYkPzPpRQEYp71+FoB08kPzVOERAFBjaru45
0DJqDx0nNSNQmKPJOzCYM6ihrjyXhcT560VrSoSfo5gukhYigNJVPV3F946LasfrX+J6jP9XQIzs
I32Fe/zfh8NXF2i1xclCII1ifXePfb2FhUBfSa/78rNdJLmwy0nIs0enoMb+eHYfI9g/DVl8pOBE
nLEbtu9W72xYxWLydPlWpb7Vg42hnYfYsjAeY++WN/t8m/JO4cpsjKC6VCfgdZ1D9WLrgom0U7AT
UPli0WmDYmn0EGBGojeVbZEXr5PkH4fN8BtytSv1xnNrIuFwYB/y7qf88ekpxmR1IslPJaVnQavb
jN7Ey1kYyqJApmc6syeY/IOqI8DJVzqJzHa0+N+tZt+HUfymm6V/vPzeA/ZztiaSCek7KCeIAYJu
fvpc5XqZpevRPOHQWgYCV9WHFLseb1JDXj2CzvZfelC95D3IwpC0BHA1ayF6l/+Mj5y8YkW7b3EE
4UfN1xOpJSEAPPWReGrqATJ3OOMeBRn2uBZZEq929f55J2/JGSus8TKGW0JYtbRehBuFI7XgKRm3
Vh+BMMQzhoikf65V2Sl7f32bIU6Uv0kkznvLCQHON9NV5EEmzjg9tV/T1fSD1ZX0rPoL/6juzzlo
jjh++WU/A8SNeG0ZSiRGQ5F2clY91fm2HSbzNgmVvhZaPanVeP69nXHOVWWJ485JfGvU9bTJi2b1
qs7Xb7RJPB4b4lDO8rG4VtSgljZeAL9FbAp6ATiHT2qqVCoqrnUHGKS6zdZ3p3WaMfPcwZ24RR+l
D/W6YZSWoeVIW2naa4L7b67D2s/tAA51rJms/nSGseXpSosWaT+pc368H8rEtXbHSAjMAzFHsT9H
65V3d3B/cPuEVD/UJoZvZJiGbXv/J1ErujAfiw2A4P1cOLrbHOPo0E/G9yEW/8CSnY3+EmiSYauO
tC0SRQXTF6Dq4RBpDKPDfVPLqoMgEZAVBronE+5Env7lJfNc8Ya7ys6Qk4MC7uytJduaLjzfU/3A
ZLVJ9RqIDCszAneBSypTNfiOCeunOfkNHf4lgpnK7c18xzS1FbPRHc8JqgZOFCaD4R9IjrTX4aGV
kgk4e+E4ruvlh3/uk09Ricgfw8Vy55x98tUmSbdlPgo69WbKHlsmDNf01LA/BDqQptIepoZMuWIA
8Kr+SzCy458M/kxqyysPdgkEjKYceya+pzFZBdacf9ODd4vVkmqt/XFDL9FlbVE8UaYV0+pzoInN
c6JLVa+h0aYnbcLc6ox6c1A5rPvr5Yd6hvfhoYiDZVAWDSeXxdOHwsy03+RZMYLf4rPmvC30iKqr
3SAWQYKHSkAWdfdmVG1/9toIxzHrsz0iqJC2PmBN6BkTvdgO78tJ/n4omviurAn0Cjc3oOfLj/3s
R0YWwHukOuc7n9Xn3X66mR4JWgxFmwlJwXCPE1BaThVZTuSXOsFihCn4B75tEoWsR9CNgE843fXl
53p252CtIkuEejLmVHv6OplEuxyVUR+TfQVdOjt+2VYxw9dLsLfi9xAPB4EZNIyi9xyAbZy9jqMC
KgfY034OPbWpI+luRd4NWjFun4ohUzSQrxQy7LbD/q5b1N+ub/sLnyrlkNX6WC07ANzo7KVmi9Np
kW73w72TSwNyXp+Y5j5HxYNP1XFCoOSbfPTrbNe9a3Y986cP+GrRhHA9ZpSZqmSCIAekPUnX315+
uc99dDT2MaUa9LrC9bOXOyNsqZ+W8UOJK5FNGLZNmcdST+yJ97w54LCCYeSrN47DjfQvWXnJnV4X
Xl7MmeO9uXlS+hzqSDxBT58rWrarcTUsWIyQe0ahKqGT8uLWh6YirnrALQPejWXndRvHfwqQB20N
w+ehJlGJQtQVa+QrI6LmAL7zYYKntbiLyfVLF3Dg7rDwS+Qaiuhm6JkGLvq8RlFue+FUcwYSzxg1
lH8vmzHfYdKjfpIsvkaxPKPCAIXOp5xkrBWwzfP7YTrrN92GhaKszR/aRHj9x9O7ZTq/i1notPLO
W9LUkmJ6e3TwW/WIG8mAqJT63/rhnCQ6mmHMooQNnT0a8VPdMs+WPBrVlmir8L+4sbrwUNBXPBt3
6mPckGyNWsDA0lDcCw13/310Dmsk1/9NOt4UwOh8Ds5ANt6wjJLj/bLa3y1b4p5ixGDYTR+0VtXn
adH/Os4iskwBEcDhQ0RNkn4KMiCWBBgFdtOrEsVn2jOMtQ4N5MkuBTW7dp9DpJK40DbRH0XsUPnH
pD5F9AyaEd3QBxsCzBHRFwl8ouivMJUheEM0/9zN+18yPKIv7/igrjhrFEwxByqd0i+gT3i6s7J2
1KfTGrI20PvEI8iuoDN43SwA1R41dI4/s7P1k8oOyQwzeB6v5eLdv+NNwcSUVaw2w+JmMx8z/OHa
BR+8Zk+f1glHfGWUqtoSztqabp0st6goh3u5IAVA9hlJhWjT2UfilosYPJ3Bq/QgVck4l+k2vp8u
5y2hY0fiMamqWxhgqr3QTJYkESKPNAS7YM7d+Lh8P20OSIKBHpidPAxO/kYRfN1aceltxXNrgxaz
uc0OOfspED6jxTY5nh7Ye+gXLr13jLrEzQwOzTFvvSJ+6VYKwaXcZ6p35IvJ7fyq96AYb28hWD+0
Tfx5u95/SCoe1jqjPEw3/z1IPOZxoT4BwRAenJsu6OV3+WQ3J3WSly3C2Rc8LSksqirC3CYVn5Sd
cYbPm+kPzTCQFBDUErT0WJmuS68u5pmQUcNIzgwyGnWKcOjT9csXStP5gf5PBY/uRFeAYx30UIrW
KQnNj0RkAtmLD/c51RXLWZNowUSDx0FRzQYbkJpYF4Z4r2xWN6VpKo+IRxGbawrs6Mte3oHP3Ln8
gpzQiglZ8mgBzxZC3RHlPl+Za/sjsl2t9SMj3mJhNycz2Ol9WgrXInW2KyA0gLP8gDKL66za5BKg
HQNsEN3GtBBkoufFdL3ZjGe7ZMzJMMWKz+y/IkUCMhy+KgSW+RfsDkLgI5yFav0O0U1KE8AJorS9
ynE1Hsxp4J9RrT8L6Hpn9Q0tfjFmrZDaE3Ap87XFqFu00ZwuZmyrJgwEWI0CMeLAzmpClg8hrkYM
q920qMGIR6gOKG+4r7sePGjHXa2as4OPFekwkzUqd8VN2a1fX78LnylGx5T1FPUYQrArn2+JIT6d
xv2C7ItiVn/LM4JO6dluPYAOeUlGz+lj2MUMthUo6ffsTucRBak4cOe/EZOEVgTCrOYsvK2TbMvz
jpCO0+OTBiKyFebbXr0zgyH97DwFySRKA20ym+j8Lgf4W+SQAGAOj+envA8eL8cTDMSQSbu4HvtD
8bshkI9UTIilQ/EhtCk36ZwNz2Hnzxl0JU3j+3B9qOVTn6f+JnYuCqWYvWvwscFzJ9nidj+amWvy
Xo2jsqQeZE/Zkgeh2FHeI8ayfmsmAOwwOhJRCiNjnbxrQCkFWpw7IacEsYPuELsTpnjdrscHAk1Z
T3BUKX72fMHaccZ6sDht0+mt3E67RTxn3IRIkUFEyQxUEdH6eHxbHIfXGUJ8E/U9xLwsGdX6l0BV
NyBQB9SmM/89H7ZhdOXDoQcQyc/NIjTvCF2u62Gfuw69Cyl3xhPQ3/OQiS6B3dwP5F2lTL301bv1
bC/7+nSjZzTala9W4/Kt1aNogocgCqfbJC1/mSznSEKhYtnLm1u69S9+FLyTX+X2W+ZVFOv+LtuA
yYHShpTglFq3Y/MO9TVzUNAMna9ENpLed+7Fi3M8mw2j1Wy9OdzvivRmU//TIt/m+BFOK5lWGcVU
4SwK5iJgP+bXYvyLh/l3SUrBxnSMrwh36hBRncBcq/oL+hIsRMqO+h2z00z3twWMB1YiVTI1QXrT
jolU8+pSo5HvkHWlh/j1Y2RctFf/zkKskSqRwiOk6H+mVcGJ9CB3DNeIWKZ2BZgpDkCqoYcVYIdu
6RY4TEgkBQcB7yxINA9sRTx/X0+Hd/8XrQ6gzFteg7IoR5UKcf/3Fw5WH1LVNfM/k8mZD6s43uf7
0Nkr/DAfTGY7DEUHZm2OYMHsMdlvN+mjsCg+Td6JlNRsSIWPV57rslAeY5YmKBSOaMYwa9Gdv6E3
Q7dPyvn6eLjvdtt3+2r3WyA0jyU07g/HKUTCh260Wt9Mmh0hhDwZ6S/GZ+T58c+HsbDwQVzuyVU2
+pmODM0uwUhISwkz5V58+nS7+bJfRLP1PiD9Jqx6xIW2Ux4Dc1++p9XUxyG+bRHRQDanjmPEpaI7
IoJFJObtACl8lQO6JCmZsM2LM58TPeg5yBTt0mhRdf0esys7PV98LKIY0Tco7HgDGTzm/39wS4b1
Cv/jgF0LCIWswWWOYv9/K25MFECqihGRtXb2TcvTGndN1LYBHdZIFsLCADwM7beJDRpUTlTXmk2Z
w38fNae2PpLndMrfr6y14Kg+O294qJgReAy9gto9wzC7UxtNT8tpG9hzoSPtYRolZXYLhqyk3fRj
NS4IGILFIPwqhIsAIwe72Ar1zrL4vdiebmR2A8/k8Quao1/RpHyrxh2+NcJrGSEptaaMrIQL8W5R
uCMv3HFKcxVFNxZX/qNNi1HD67/O6A8ZUqeMexkGUQmzXoIokMSdYBCgnQlZZlzQ6VZREXQJyFxO
ip4orKgXxAIu/jU8mqY8vCRrdFvs8wdpIvWIl2K/7D/G6RL4loNurQgdLbSn3jGumbuUfA658WTg
TdsxaejVP6oZM4TBzXZEQhUjPFYEbRoDpj5C41apRgYdXIhZhcCJYrYCKkANBsITQDRBIC5WaD8Z
F+hW+WuC6yb/H6CtMXom9AbTUWadfbZ/s47JL/F297ASzRWQxgdeDTYDhZqam7wCHP8bmkOcQCjX
vqj1MHzDicjX9VahZb1YiFoukVrNMtjSp+dKORzLZXRctTABo7/6HsgNjqJK4MYp/WPj9LqPccH3
aGELdTO1Mmezw9cGgqeHDnIKkGGRVp0aAIOmHVrDxC2RBvVK3n7a9ZuWyH0ouNNkd7PMBnKu8cjQ
+HpjCSEJ1Vh113OOqt1U7GxrXQ7Yh1MQechf6LaS2/F+9qHdLn+dxuPypj1+Kqb7W6UwjoPUem2n
NNCqpkzpsBOoIcbLzrLjf/us3BbI/ozfDMqmv18aeddVm3m+uzf1T6maiRBB+o+c6kYmRQYz7kgk
o7qBA/usanGIGOM8jDmXecGBGVMi9vIZE4Ian35ZUCg4wXQMR0ItcNaaRst0H61XIx5NDrZib++b
b5qAPB5qQhNchR4ZDlGXBGhXEKW8utZsV10tFVomoWpe/hcf3aHFgpmmGMcDkDWUuREFHppKI8Jo
RUT8IceuQG6csH+Z7fgqKA/AL61EXv6VhNexQC9+Jr0r6gPGihIk9nQB7/LteNb27e4Bm9V/R0Yw
ricMzXFCWVWMl7ObgCb1awwj+ZJQY5UKhox1SXm6bU5jDsglVEa+pyByXzZzvJqLXbm/260245s+
Ips46YvJHQX1jlxpzreU8Keq2PE3NUyCrnL7gyRqJdg5TYnKBPPnH7bEL8TGuw39QL8c3RYRBSzV
HdNsqJU3zbew1jOOzCRi4m6xV8VdjdrbICBrolV502fUIA5fJuWS/744JnfpcUH2MWtvcTNZN+tX
1QqtfVtl39uYXZoj6iSe4lW+ppKESUi1o20BmeVKqhlZv2k+X9zqDakzJOpVSpe82Kacp8C2kVrh
aVnftvtyfxNGZgL9lIzqSY5xwvSEfo62P4pvV9GhvE0IDrlJUSjdViMShA7oz3c7LhX+BcvbFNNQ
3/Gz0hHD3aN4cj9eJb+sJjfFpsnpT2kb+oamFHPxF2+FZqNcXKI4iKnKur7dnVhHQ8frjbZcZA2m
xJv0eFrfzOvtv5o9/7pkCe9Yx/4fYlRfXl7PCDqB/MHAIRWIKCQD+OnqIvlnslukq+190cGc0Y16
SVqsFss1l5gwzYNowdamwA0mXKZjx33RMKxIrMdNJXSmP8MBmwRaEveEb2J220XVzW7Bt4tmN7ob
i4J/DX2OUXepLukfMGyJvuff4DqnqSExBrVpIFM0+eAVZafRDC/K05vFkP5is6zDPDiSS5xI3fpG
INxKdZjzRrVJXo/2eQbT5Z2RMxAj34XJuUjwrNJTVA897+yHYr6Y86MmLOz4MMbTZCu0VppPKcHt
71sLwSb467hAf7PFcQRLFRM2quhgOMCWq1JXuH89gjKwXmcnCEATxRhGpgna9DPaluNwtml23Sa4
e03b6Q/NNyc7kQD6oV+inEAeBNj42XJf4ZJXcog8AxkbrsZNXyq3QTdpqVN+LDn8YJ5P11xyWO37
bpPsgp0zB/lSsmQzatqMltM0O73pl7dqrKohvqn2p/fGOQZoB3uKth17aDsTxQRiWv7/0ktKUUzy
vG5euOxQjPZLJ+wSdZV4KZ8+drc45tGy2+yotVE7GIVARWBNGMySXguz0ZvNZv/zLNsjJv+mtqSf
KL9JX0W4i1THuCKVZr+8iy9NhDxa8G4jAgQ9PheJEM27WU/KZhvi/HpE18WAz/NI1U3IaL7BHAO4
AndCUGPR34CTcd5umOQa95/X0ejnNqacbHHPgsdHDUMNFUMk6/ju5ce8vLF16JO8hxKb739Bz9bz
ar/eNKdt6PGqjQklS64MqyrfaT4mFWJ8emt50UIyCuNJMAXVA1xOszgRlbn5wyMo4FOcqIHLKXrE
8LnDEJC40uxouImJ8NN018zn/9zB/prmq/F8AEx/jF0IQSRXa6Znv4ZFiagzBPp5o53kq3ISL7bb
e/6in/oDEa8BrqOPFcV/UPNTRNFsC5Krlwhi4V4HOqWgggmfUNlgjYQ/QSx/3atyyZXzMRBVjYDE
ZfTOwzSTxTTf7JqWp+SW0sSphE2/7KP8O4iCKyR2KduLk104RlF24D8ppVwlIVCcH7Gb51eMEpe4
vc9HHLEmCTj9cy6/TPbZgrmPD6esAuZHD7eat1AtwHMqfHIpBDyAJLqcADLb7h1XTYkwSiPCy4t4
/NyDIbKF0EOZOEOmetbpROtdMT6ujxswJj4tav0/hcPzgpSslOnRJQEj7XZd31UrxjuZ2Zsttkxa
ImzwNi7nm9uWYgJVLnWJDWO6pBVAv7K54V2AE8KXNwvkPqMCRK7ed6s7FEA1oScjxgOssWICHdOs
bFC+DRDsr8tRx7+lpE7Ih/USQtq90X1Vhhev+JgRM2GYK3ljnFS25d8VlWT1V6Phz2K7Bg2nbzU+
b+hopauO+rDNI2j7kHCSRwllGuWKsp2MY6RbYgLMwHEL8ntImsdfZp1oEFLghU7IgXhpnNz0T0gY
0hOlIbMisetN+E20VGCBawtIoKq3/aioXlebWXxbMvzkNl2iv2ERfmFq3x2Lc3nDQMzNq366b+6L
+DS/qzCwNWtrxRPjRDuu2O6EJr3J5xx464rrt8US0OPxo8LEgNQvqJnaeFKQCUvNl/e839bIX9tA
QADc1VO0KO2OWi9HicWXAUrXndqyAG6bNY/cTzC99vxzjh1iyGhTbTk5u/1dAynUtnzNfLTecllh
hR0ze21X8zXSyukeCyaF7lAkjrnfVtSVJhKlpVHaG95dseI/9Tmy3EFKcUo1Wyy3YxKYpsuHbL0q
wXMgm9YfxDCWwuj0uK+L7hAjBDx8DQUlGFjc5N+zJQ1XlwMzcK7fZCcanPyUj4jqqLq3aQ9P2J+Q
Dk3JFc6wBuCHPEQfdo3ypgmRDQCmyYA1W3alHtMzEESW3pRbEbcIPDelthl2vKvMhZqO+Hf0q8P0
12E2W35oljO8jclme7dc5l/X6/ZTn52GGxJu8zf1hFeXLQFlRoDg1eT4Z59Ha14BT5Qf+Iq4ofhL
Ieh7lMiM4l5hw5yVMMa6fPEw3FRp/Ws557uWNGvMKi1e7zIE7MR6zOxJFojS44GZKU2JkHCxyV9F
dPPA1AxVree7LfNBgC6xm0dLvMyMUozfDqekf/V/XZTsiz5eb+6LkS3CnKVf8H3uqgxbKMh31MV/
laP+Cz7w7V18yr8zuAVX8aG6Znm9dAcJLHoKc3NPoaHPGMouXcfbhB/8QDOgCgrELyBVMdTfwgxK
FDGB0MM0HgK5kYHpXENgnt50cNjXpVSXEYA+FEZ/CkbwWJSeT6sdUmn7JhlmTXioYGX8Ad49omjq
/nK8XO2MWRRcBfnps7ywgWhaA2W1woQAg+2piOMDx05u0yyGW+3xc5FiECAz6CXh/hDhBHhg9HGz
xG9Q/38Gr1/Sz8kaewFZ83UkSe3gN7MUEd/WYBpQHQOXEV9jO6s+G5kXGgdgp9KVkh1n3+0eEv8L
yvKXr4X8gs41FoE2faZMl1v1vDo8zjbJfNw2geqDjSRZxmBXkP+G8wQ8SZVRxaTwfGKcIu8ObW6F
zKw9AaxQngVNJ8TP/2PtzJbcNq+ufUNBFYgZpz2oWz1KsqTIOUEpdgwSIDES49X/z3opflGjWU3F
9Z/EsSW1QBDY795rr4H6+E2ucWlOwB1zeVrRRAix5OdEPm9sXuE+JfSw3M5PXjz/y/YhOqOCFaQh
RFFuoqb1oZlo7Zayn92I3p2tqX0WnF6GTpDfFWU5s6hXYgprDJDJj9ArCe6kylKIUxuHf2YxxUUn
qmilR874EeIT/rlJ2CWwgWMZLUGO+nBFAZk2i/HQ8OJBR8oAWy3VDm1DtXAyeBa8hRAw9R+ut92l
wAjcwSp71jxoE8zz9rd06uzG75D0HZ8QsNe7mbneQRlPyuJAcAEfan0esgIlK4VWmzslu0pPAJr1
xYjGY/5JA68WUnQ1N+bEkWPL2xd2qjWWEWPIddFUvPIttoYspqZXxcfS52AJEELnE4M4G4aoGL4x
KT+XPZUy9SMO38q90a5Vp06ZTL/l23yD+cwPng2uWxsv/Lj3sy+aNO2MyoWuXxCwgH/t8fVBZPgv
+ZlCjDVoC6ATp2NKnbspXYM6wOfn5Xr7c77mk8TAiKzzxcihOXuVvhI4+40zdruP2LVcd9OGmw1G
Qr3Ind3FgOR/BnA3/tziSsGONN5s9OxGC07HZ8eJfWnyk6PkQ14Uj+KcykFdvmp2DqID0xHCavGH
PuEv9H+aTl9M0/oEeLUCmYhjuiTINiW96ma/2X3UnaPB/suDL5j2HOcqd7IdFs5xzI5PXYwDJEoH
uRedop2BrNhvagwhwRUwSVc5guO9faNPtfcxQz9TNvl7SNEXQ3bIy7fLJndraITaQopuoLqkrV8p
tITpWlJGaXGjBoaIaI7awHIvI6A6UlSiR3kamAiHv7OPVDYgrD06K6zHAs99ecL0s111cdNuP8pe
TtVR5mja+KUz0CY7GVspQBG2d4ggLv2RWGCGfC3W9Aw3m/6bKAPOtn9Op/5coXi1LOXi8L3FAwVx
ou+6i3I+76qBBa+fm9tXEolltCYDBMgDLIGnnXgTmJIaJPlYMu0ot2kW4E50HNFIZyQosZL/nfQo
mRzSToIMQcBZ67+8d+EQVFEeTNlHWuFvEqeKgWAqBiO8MW5KIXigrShH+vuU50+8A3//TXVZgdIz
02dVrO58rzprafQKsebiWPxJzUdGB8yXlxdXJI7bWLG1NiLxI1tFtHYN9EbNGVK8yJmSSeNU5rfB
Nrk5Hjh0uwj+9t+MgIsXyfSmkJecaHszBtG571kL0pdvM+uqwEHGgvSQaX1xrW5TVp5lRdYHb+Ss
ldgiKuHit7i5orXQU3h0kjQ5QTjFGXpYMBJiA3mZU/M8YHcCQCARgL0pWZCoy9hwvLyBzTS4Tr6z
/Q/DgA6A0ZxzEeMWPFjpA8w0p4vrM/eOnfg/jxEvKjOVhXNd+s2eyv7SuER5iIthn0pmc6bAGA3N
f28dfkiIxkFyYo/OBwB5yaEufMete2vXYapCjjrNPDOuhhqZm0G+XDFbUt9MtEo04ahnT7Rnkc2I
lYd1h6Ra7X/PCG27O1YWGWOnoeqnNXDxRuuHfIVpVwpCRH/6ncpKm94wcuXbKsXqh0ZCcZBM0dgx
Tet/GT5quWKoZfHNa0peQbpx/rJXtEvS95stR9ta7V3T0Q+2Dv1Uvg2v4C8Xl0XB2kJZpeWgHzBt
4nf5ml8sZ4J5YuzC9J9zl/kbCv8E7Kx6v2Umt5O2N7bEeHQz9mEsDr20LfM/clCXy3xXl+/yfUzr
27TdfeUn3YUXBOuLZsiH5zwVQrDSCRiwkMl7zVueWryJP2E2KRKrNHbO2DazfRjILcrhHDG29Jde
hCWIhSXIviIi2FlzVR6/bmo5yJhXRzO05+RrT7y9W7GYxP9tcu3+thrqb/2ObmLYKm6iHL+DWAEs
eMzY4QAOoEhxMseDS51YgB3JlbfhJ9N789dv+K3uxOCRlwhAYNZ5jN6XhQ1M4NJaY2ZG9zQCbZuf
YPYWg8O2BX+L+ipv+dM8V/alKe55wujNsojGpue3UB8wdV7x44yfXrqf/xIy1sb6ujLYjXskJd28
vc2qNiLkLitRntDikB1Oq48rYf97UVrtDedE9zvsICrMtCmuomazfw8PFDBgTQHaMVWmPpOwNuIy
BIoqzPvSPfujloQjK0KDYK+ZP7XTz9twxbDe1rfeFspSHkFty7McdCfc1hfsTbnhLoN22/nBZZZB
7LYIULvw69U3k/A3DyASGz65XXBLspEvdw631edzL+OLMqZ3UZwe9ALkDEHUNRLKn9a0rjs2BfBz
/mC8ynQeKFlKu2HZisimRVIdeT8NLlip5kgaEkMg1j1R1y7ZwC+4Mr9kznBlJGjjHEOiX8ilsYF/
WcuKYtyGVdBvnwRAacE05DCc99BxK+YhZQuxX5cTpxgq4KFfzFg4IhVg/25CwzgkzqP5kaRAL6qX
roukMPA9hly2OIvr2uNnDp11+xQlnJjs98UMkZRBh1TaQXZmctFUJccys9+XlGxPH254AXQoyHRE
cN6H+cdsVV6LejnAq9B/UzMeYXfreewjAdbzvIco3TylGGcYN59seLZ3DyUtL/wzZQEN6+7SGP1v
EfDmkDcrDEx6gJ4fNhJsYj/2eLzIdEpyXBkZiU0tTYNydEx20A8quNiQohAKftY6JZ/zazXCUpCK
7yfmiBiURpsOWUb5QuWK8MP6h2d4tMa1SKYfDGrFpYtLorZGelC0rhLbwE+L27HrLwhot10kMdwz
8/Kn5Ye3n+wFj988Pz62BtCvfB8jjiUFOFv3wIJTOJt228bedxAvjA2flB2a1gxrh6CSFFmMfFPl
K8KGwIR9SAurO2MW9/iIzPy6Pr3hMK953mks3r7eRcaGuV495sgRAwCU0Cy/fnoTqdVD627y5Eln
t7paASEiP7WbDc/K7qavDGVAMcBRxJxXlkyfeDQc4h54OZmolUGkzwBf5ousiwyNFA3ikJCZAKdE
dUrOUJpK1QTLdUL+/GIQ7pqAdXn3UdpAHAnvZFkh+Zi+IyMSOMvdW0gwD5+ZEYN2b0Uj5S3JXoW3
X/Vb1+Ezw4tN44BcByjznfPbuN1ercfyXWint5tNCYcGWw9WGkzX7wTZyy7Nc2Ac4/ktqRt2Lldx
vaGa8pjBihXtWd1zMZ1zv1kscV9f86KDtjK7CdxNzz3z4ErR98mvKGWrZzTMrM2MjRxcITHEUrZP
BFJxbkDzS+UYWmWfReEVPRqWc3Upo2tVrJ6wpvNpDQsJ/I+r1ZgkHwQXm5SX1Sqj17bLaruG/Syj
o/6bpjmvshNu1/AHKCvbEdBiqCjC31KP7R9265KRHkwzcLaKkod+JndYfBcUWlI6GFtESN4tqgNx
KIzKLQeF9yoIjYyCMkcWEASpTZupdH0oQFrGmyLDch6+zF0Po1z25Nn59F/NWYsyzVuE7AwdN3Sn
JfslbMhOGfvEepL+ZFit0JaAyksyeQzQ0/uhjaAcqIV8gfuwRgEq1O7Vs9w7Bc7Kn6/x0Factwc5
ccABArDPBL2xYeksHiR37bOM2ZbWk47etOLOezTt8p7Fi8AjIE80TCHcajW8Am3JtviQNzw7WJfM
oSIXwSogxr1diE4VTsYZDHHR6aPkWk5hmZ3GTceK5bkd6Rw5eNOIjlnp7QP9C1sTtsMQZMRSEDtB
9gGygZFhRLkZrlb9/muWrz6kayLP6AEvBB5pQRySUR15w023nW/fvuQFOnd4yqMIC5gQYSZ2uIsz
2W2aXbHZBhBLZCwCY1M84HSErMCBxCxyr8kWmvDXCKKEdFr5hLMqnp7pCIjIr2s/db5XOHUrgSlI
ylO8husvrYDmPPQ7WoPkSbIc252/6y2UjVguPQDnkVgAJaI2E4zFI8Yyg1sNwqndZItVjRRwxmJc
rv/KABHvvIF7Kzj1/HJ3QbEwd1KG7sA+bA2BMZa84N4HJ3E3uwcFHqkaw1u9c5LhYeoH8F24E3LL
BLCicq1ZTkGjS/CniZ5kMSxBvETROjl7cgvnZPrOzyoua9v6M6nK/P1+71+6rIbdiqnpF7z99EUv
3nr8yGCrs0Pm1Vq+UwX9VDyOY/4gJFA6bu2mIZ2+T3O0h2z5BZiLBiZaiDETYwlhaH2HSF9KgTBP
Q6yP3TujM9yyl5RLULGlvw/3FPNfCJdesPUON55+H14QSlnI7AtQa3bHHsrQsCGA3NtyDsOd63um
qCGwN4SvVv82OSspoWtXc8Dd15Tq2eUfpc1qVp/GEEp8xiIV6rYChzPu1PiMeoVmMOHzSPDy1GIl
xNaX/HJmXdbUl2XDTCpKlt6Qw5605FFt8/mm3TPFtGs+s7dhTvNwhLu0c2YRDPkY6bbMnX0R3e0T
wPc8s29ZxRaMLXSAUa1xNAo2iKqa8YJ6UlyYCSncQlryitVf4u62c16+Q6r4OS3nvxqXX4HM9le2
yesby5/ZfWYYRhJNk171FTOkoWzPpbYR4sHlF5nbZFfootgyrphs3dGP3mc1lD/ZAXur+a82bLbA
11rUNfyxHWyXy2BPEKIHvLrmxLIbDWwpW99wa0NrTLfzTRnGoAYBggDlJvQdf7OdATWI9516sIEr
hyeYdYiJqtG6NCpEniQjYsBbEHLwF83XgsvIHRKhta4vKg825dbP/hiCxLlYrZAL0utwAOYzPnUl
b1XTnkVzF0qkw2MFEAQFdAXZ1Y2XU1S0zqs1dN8HdZUHs0vhfrwcEYiVjn65urEp0OQy7Pg9CXME
naRORQFDorVKQ5OS2wKlmCuU66ghucJhFKdcC0W5DfbamstCUu9eU53z61jQqH58FPmzy/QC4Gbp
0VC1Hg1SvnnQONLNybva3w4GOzcGPdDjPWUTs1FUS2LaFMUhtjx44u8IdssYG8c2+iO24nOn5kt0
/8fVweyQVhtbrSXrpO9KiMDJyMSzl00lqku5Cs0BNG9MZGgFUXq/8yKmQrF3YJCzrjAOauiUDs5p
dK44Z2i2kpX0+QmDg+dEdYRAB4suQF/EifSyGZyb7X5MK29jEg7ymhmiXYnYix5fTZFZKLq80sU6
zi6qHpIhZ/yMNlv8QnEW+2H9AJ/kUnYeIkbzhRwiqbHuEUnaznmMIWAQAomdqsS+nK3yDRvitfrk
aykBdRZHbA9tMspYar8X2SG3qw9yRVMkvH6vcT+HOmQUhBOvURT9KbjSttxPst4YdhJ1aPr9o6U7
kx2dMcPl/7f46gxqBTqqygCYjse1NsTGrxsXBo0+Sm+xMkqVMFijZkHyoR1vv4cDZyKoKU4yA2/p
DImE1/vA9MQqTDsYs6NE8xZuIeRkK94JaSfCiZmypjmGhpWUyYcy2F7OiNl6rl80vmbFrXW5o9qY
aWNl+aw/yZ4xlFVeO23V/tG7SelFGQeBGqzSedQpKYvMt1umhfffj+dVTkGKjyUFZ7GncN31Lls7
Dn/NSK+vMQaYRa2TPLJSFKQSv9hu/5sd8vwOGNhpnMEZVwEo4u0yIl6blTOkSq9jC4+JYTthXDjR
APBPtVcsGL6ECP+ExZ8/7U9XBNG8nICMD5xSXz7PTVc5Y8x79tzmjPcjC7R0+GakI8QfRViGtuzI
dK2pAs8Zi49uHCYiilZRo63IAP/ztu94fxlAcIwB+VkyK11iV7tpF8RPJq6ldd/BTAetXNNBC4OX
P6UWBOqgzVTFUAtI9LmteFph00r4Kr6ctWcs3Lu/QSZ/yGAnvv0UnGqc2aZC0vB8RiVavpd3MNzb
ebsZw41UCu8UjK0ln2iUHmi0MYziGvV2SdFgvl2Xl5KmWRaFChjXAXbeZiV4SYr4cfcwZeLgcmEY
GtLET2CIlWIpUPcdwMCoXSkFJOApxT9TYIg2QF45XSihV0+qyUJDlqoRRZbl+cg3L6MrlAEy+pd4
SEtKQWKpG39VQLNAD2/GyZ6nVK+2NIHayRnLdFjs//f5ARKOZEtzpCiiiMWxukSzVdQszxugP2+0
/zCglSgoxkMfUxigI4QTXZlieD3StUR/ECFRYVNhbaE7BE1CTC3SZn8+h+3EkBnBPAbnlRkcWpyX
X7DLU9jluyZ+0uTB/uOD1uL6cMYpCn6VDAxU3/RqHN10NWu4KHQw0rnOUDah2DnDejn54GHJ5xHa
SIiJu0y/zFoGV2BybjplR2Y10hXL2Fivr75knQSSAwvbHPCu1ssh3NLMQZR0YZm/oJp5DRt4sPN9
njoujmFy0WS4/hz2ZVolT14AgbKP/inffOV3CA43ii3+7hKeuHEv9tkhoM82alcfi79u/SwsR7w1
N+oem2g8gxIuzGX1YhAsAmEIiTBzZbg8wkuvwqWqK6ynVVMryejaG7ef5ym+Wjku/kmUaSVc4PAl
S5Wo9D+tquSqcdePCkKRTGlIMPyh9PmVdbNNve+ypKPHu3q7sJxA9qAPcJHw9Imo8ZebyHko+p69
KS8winxN44quFuEBBtO11gvqO1Ea3hkTAV5SEXKF5Gs6L3GUlYLRBLtwX1WuJS0o+P2Wbf+loiO6
x5lrfv2u8M2DlUUCY4RHvnxXeihLa9ia1pNdQ5KVa414JEd4X7Bx6TKORAFeitxlGdfoqjX5mtLA
m5zHcCV6wkXRKCouThi3DkAdMioXUpmIZjInbMvOUyMWflzm8XACttI+DA7lsi0f3zJxsu2UZdCS
ACUVokgqgphtkuBT267zlhlLxh/JJrjZzftnKRqx/f0mFFx7/9Tas2Jj4Gud6E/lnZMF8iUvWSwA
GzO6/N4W0Z/NlPzHCtpbQa1iemhTKEsF6YzS7QQPlR4LmNxaURUZD1rWlepu3v7CThQRNhFkM8cO
RBU0bot+NltvE7evd+sHecirnZSrBezW5wg3fmN8o3gBTtgB936BE/oKZC1oSDSq0rJ/4HQ7c10n
iggrK2X7qrzZy4SBplhbQ7DaZnAZ0TgZz1HSooGijpDwURslC21j30REhTldWTuoyOG4wWMD5BDB
4M3Ks6PUqQvEmZTcaJfnHPegl0863apTNSs/M82f7etpZ9kgJY2uUEJVddUC3FV+4XxfRT76yKM3
MTFk+E3wLqJa9PKLIvn09g08cfwrK+C/17doTptgt2ldfCvvGz+/8MMGxAl0WiRIHQ///XbpoUCg
52q4nYf9DeqxRzkSYIT2zixFQtgiMH4GoHWz4EFdJisbTQPGgFBne6lHnQYhbQRXCrumy/LKdUun
n3xVfIuC3wVga04IY8ScgNdWze+eyV+80jCqx90Yr2zYnc64QxYOQhm3A6LQUymmluZiM1doDzbS
M3Hr1NsYdHwVMfaBNSO+1m3VX/D2DT31poiPRHYKO154Aos3pbDyaDvFLJfiaP/YkMrOXcGORFQu
m0mn8ruvMJpwX2PIAWXWKlUrIWOUgUxX/bEcV/7OVQUhzbEQx8Ak0P3U5TVWE+At4VQGHlWXd1Rq
RD+sGxSBLYheGLPAiLhcX2TT5p1BwBmt0nDzOHX+b2eu6/WcDNGTsxVPSDhmr1Itm2HtbOx1txb4
cUeo0L28qqSIEu1N726JE7BWskeE1p6ZebR64oDSipC6V1y8fVGLOD5T2o2FBPyoEK6nvUBykm1Z
Tb0TbR7Wc/oc5MlFEjiXdVDf+IE0yAXSVR4ndtFWCOwFq3lY0R0Y3YCCMWSDLvcAL4GHoENgoD5L
gi1gUEeYJOiSXqgbVrPQou+8sLeyQBgQntPW6J/C6RQvIe+jrODHqK/thvjMo7EwcDp8WpcsbyAr
/CXdYHGQzV3ed1k8HgYTYyiHVFKLEb38GkzsDnzRBmAxb28EV+AyDbnrEI/+HFw+BmkE2nbKolpf
Sz9BXaXcS3Jz0L9MbHVAOozYUzFGb39fhrf9EorGwAn3AC6eQgYivaixTebCAltXDwb7VwzEBgO0
kdEq5OuAw+Bh+XHBu8FHoWWT9TdRPPmAFkdWFZJPqra0CRJkTRw7K76tZ3wueiQvuW8gWdplCwDH
2/MHEbhd8hw8D/gWXIoJGa0hHYHYAQRT0KHBxu+yabgdvYqJB5zbaTA4Rs8eIYIYrOT3KI/+NBrj
FlWfvmO9/drdy3zVWiMWnz2+cAPwbwFN+xGVNIdohGresMdJqhJ7XNBrNJPFTKcZzslTX+yuhZoI
J8xmGOF2jtyWt9qsDLCxMYnCa/zSemEisjEKIQyQFq/wX7UVIYyIOTo3/Loqeq++IToI+ESO8Sd+
+Q1ZbWp37dxGT9Kt64ApSzFMoBSrnZij33jGnlNuuWjbKG2utJVXi2GSq/vxi4zTbDzSjArLfh9B
o4kIllI1SBNoScYBx+dfjjnTsgMAIRJvfp718qx/hQbIIX7qkwntZZNAI7JaTH1FGOTDlDasFlE4
qJFV991PMDpHGloakswbL7b76H2I+xHo7qMhlBFaeYwrsbZMqzXNrpbbAvTUH9hbWkWNrgL2APBU
ZGQ7JH3fkV3rFuwkWU25ZXcbd86NYSuw0zSWUTS+6PIQvRufGWY8vl/5p6iL1iNeI/yJICxChTYj
FqNpxAVqj+P1JcA5ajE0fFqq63xvZ249jpF5woKBl/9ZDA6BKYaJzB4KATVPHqgjYEoOofEARbHH
0GZEA2Ues4oAJNZgZFv8poZPh3Ot0ThzvkQBXRA9rSiUQhYi2VYL64Rfqs1sSaqJAhBE22HouhYm
JiMfDBUQ+rO9MWIbEN2DlzpQhJphKDGyMCtHjESBgcStaGhjmh3IsGAgpUBgok9puBZdQKp3lGrf
9ZcYg/0ZFysbgE1FWrnhFQ15urp19zXKCbgPsq/hz/wj9Ija8RwegwEkYkAJqbWjAIe2Cv98u9wt
tEiHgi2bR9bGQEmvxI3FAM5FxGL5YPbt+rvqinsKihpTmo3XB22NaTAa/7PduP+xV4iHWcmV7ia9
mOLOOPa8fVWLXLUfV6VTRBIbASEvX/E5n0bCW731A4/XI+/7d6nlXdYDds2JzijqhQxtYpaCyalM
2iv6X85LiWxM90FHaAhme2jQTEEaRTU9QPy6LFN+/xE6IfkgnbLPGu56SEWiSYtqJbPDtz/TCdST
I4XlrCM9OV3K4mhsVs28GuY+eTruOFNyjFW+oBLeK9VRa1qxN8R85LN9UfidGBvGBLzY/XFAwFFz
xP+j68vhfiu/jsZJ9zxcXFsW2cjuNl38ZMe4ctDRSaGfIpMxPtoA7BIxKz9RD4JZL6kkItcxWCcv
imzkfoFrIS7FstRHdoBagOUw/AAVzJ87TS9oS9faAOtwpGouFqxTN9E7p6ruI74zwU1sbQzJSLpl
RYJo927qGrP0tPNw351vM7qGt7/PhZ/n4Z6RQheImY8bsfn1n66td3CrLNcjM/tARwZRTVVGc5hx
6hHEIx/n9Y6WbYXWnQKsKt72+XW+58zq2u3F1HXv24lcC2qU6EcUvbt8wlrH54nlFFdusZZ6QnH1
38wCKqA5KqDpItaKlJDLHC/nAcNOMqc/TxCL/IrDeORnaEuhsiSF3YxXn4lUhHolYZ0WIgb44vec
v0MnKFek+nCUQbsMGQtfYenedti2AysRlU+dRkKpU4cTAVr70VhLppKDP/8VZSN7qebaAHTQ4WRG
qTwtlWMXVo00THPO4Ru2tIuZ/bfeAXTnLCpRMTjOUgFSlDZJd0URPmmzoulBh69CGFRXhgZKBRsU
FXVtJNSmmiMqG740wJ6ynpGn6C9ArifeAYoFczWEO0iRSyi42M1lmkIdMftTNQUmjVHkCMNUlaGt
QmN4bFpwTX29u3p+P/U7PgR9GEUPMux/IOu+kwnp2y/BQrlgXgJOebqwmMoG92gx8feTm0/tlGbw
1CaKsftexI1jFo70UUAid+axJjpjILxtG19VtfukJ1h+4arLMjxDf3yjIOu/BaV7mO87XCvsKLh0
i6YqhKjYoE4AkqZXtyNEANw6wWdmT5JyifS06gDkApW3cAFQ22oq1AZSnZ6gVm1Sz9y6E9Mq1xW4
eB/SgFJ5X9a2LJkjEIOGKRrngbsyR65s76YtTU2ePcneijvLDCDaFhJC1P6o5CGMDI9pLLJGBFSR
7uOvUW8P1x5bQUnJ0Upk4Z8lWB62E/OWxibFVqlhj3hJAmx0HY59/MCyFEVoRE/x9ic6hWIiZySU
nXJIQseSFpplUYWdVFo9Rd38vUEJcBFHrXdplmfqz81BvWW6icZd+X9x9Mop07pHu+N2w1MCzOMN
kPMlwxR8rO9BKKbUjati99BE+4do633Svx84MjiuRUTuaS0YsoK6b1bRv/v+dyxNhddo/6bIVNmY
vv2JT3VPLz7x4vG3tmRlz/uxMuRfrYiGFXxAZZGSZJu7VHLGnyGhGaReyFWsnHDtppqJeCG6QIgQ
7+1r8k7Ui5+vyQwZP51Ljb9aE5JVFk9lUvxBJ4zoZiDhpvX2DmAlPVPpJjAnC7Q2ds9/Gxzvt32Z
fysK60PKCgcXsLq+wYABTwMMslhrVi3k3aC98yo9cwlafzvjX1u4IgPQG9ZYSDRp5ON3kT/qp0rr
zY584/dPNlqMi3bAxyBaFyN92lB+yf31/j2UkP52G+HukHvx7xbX9Jz1Y/2bDHLDHj5CRud7mbZA
c21O4lMP5/mqievth5kwoYcsZTn39p07hbbRasKspU1TM7ToOvGzrn2s14onDZJq99VtaDsp93vh
bSKBqDsTs1OaCklQpV9LQQI1dYe4nv0ChmS2V4s26MWFLURrTZ7UdbLfNGYuVEaLWH5lRtR61DNC
sUuNyL8R6tWG/bemgdAgK5COIZL5DwbInfqSCH29qEISoRvEFPRISNggBigrOy9jA6CAF3agR/TO
cBonzWklezxXonytRqJDxZbjirpBs6TisBH6IHrYTK9yzEz6G99RwBpt5Xk4SoGNvqyafZ7y2mNZ
+yRei/wQ1UzJY1TdoNIyJOPwoIdooJRnmU5pmQNb0/BRg6RGuvPxAwv5rTkIWd4o6iXkkHmlH3VX
RGBV0EAfrHJ8nNxniYXNbpSbL5WJod4yPe5q9zap7XeyVJPJjiiLcsXURKV4sZBEpV9opF/tyACQ
RWoIyJkP42i5mM8QEoRuFziGaetRGNWc6tFW62kCTvFpM7RgWi85j2rwMOP1j02YvlIBBGe+zleH
oOJxaBDZdDts8JbFyi2ddiJZzHsuovxq7fRf9cDG+/HWigrj2Cm1cg07cNf4+MeAdtEOFnn2vint
92Y652F/+5peY5hckxgMWPTzP3AsXj5i7g7zST9q8g8CUUSxkU7ZrIFo9Oxaamq4d3hkG9/YiscO
LFVUFYMpAXzkKSaJ0Oi1TYQo9EVBLUpma0raVznQyyS4h7R5Hhx7XcO4eCYlcHDJXAn3eHnxhT93
TVI7ntnf6f0YavhsSJrkLUKS6hrLKSyefpD/j8woWSgZAW4APinH0V9Y0Z94BGNcfpgwNS1Brn55
ZeF29HZOsB0e5AYhkauRf8NQknP4EVJS92+01QhctMA5hAtzt2B+KUPqFyi8r85LZnvX55IYy9mw
LBmAVl1skrTLJ8hrELdk5OFQVIfGv4MYeAsMAR0WBAQpnaTpdgezthudmzomWYwORQZ01n71CUuW
9+eJ3cbU9EXpZ2lAzKfeDkeQuq7+p9O8qMYghpW3e4Cv9MhKkPVAfCuNtV4UA2jyAuPrdRXG1eMg
WyLSBrRNU+KZktDNvoO2St78wsyGtYiViAE1PJrtPNYJ3rq96pzoi+APMCgYu+Rm/cK48Arg5NOQ
jiPUVnnoS2dCl8Mi3e2r6LBd/nHCij4iCxBACHbcoqmxdJPvvDb12ODgfkVqm6Qemnm1nnch5Ih8
Y9EiwwVkp6fwdpmynnfMfN3Vcs0o0dBWsFNy8RB5+Q1knpMQkbPjuSWSNN8wE7KvLHswpBkslcUA
/Ct0vxAM2PxqHS+R2pGKKzwixU30QGuDTWBsffg6JCQSzqwjU2CpDmJcPz7TdnwRODuv+8c52t5p
C6GG8ZiKreWj0PsCP6pfEJGoYV0+bgDQPjMw49yr1Z5VO5mzC4r2i/gfdpUQwp49u8H6bhtsvuV9
ZUKpDkAVVEIGI+1gJXoQymlCSO0BTFZpFPgNRm3xYePW74pqd62OtxhhUdJ9aMozkCpItHqI89OV
eZIWHwQtnjaUbgjPMF4U8Swc67mInOleN8w4JCKIkNRLJKo+WL1br8YHoyAwVDMWpV4D4DASeUQD
o4l62FPVR+t3LdakVRPcJb6oC1tZJAnlVEj/luf+47obKerW1yYcvkje83dWwcS2w5d0CadYgYWZ
x/SnQkDh69Yr+vd7qTw1xmpPKHjeTNioSxQHK8qfthZzv3k35t2/xVvpiRVTjtTsxJ+y0Dkzxr6G
NV9el7/oTa0oLHELcOb7cdpfZm51I/KNnhq1nPYOB+Yw/9dQB18N5CqdLBi4zJVVew7hwqAUcv4I
oT2dOcpf13Ym0RWFkxRn0O0l99ydtrth9MrxXrO/aHTphjUR3bxGUa0wVEFTC6Iy6JvZEFPNZfcu
rFOPtWnRfhRL5ZpZOYZ4IzQxTnC64Wcl5YjadqB/s3Orz7Yjr89N/BARIoHKwh9z3MWTHE59uuOQ
cR5lfysUbbAO142hAbOdAl3g1BkvKMiSR7oM4AZQGnVFylIwIXGzBPkdbMX9a0N0jDgOGghGgJUD
IcQCsM7zs14PycQd/fwBFkfY7DrW3inrGW9PzlCOsCNd4GdwORq6bwKXtUlB18/vix6NkQFUoPM0
3xNPLdcU0CRxrAqvWAzumdPnmLtGk7yfIFkBoWLsI920PFVEYxi88p+eVZBIwbAk+2N/+gs6waUd
z/jPJl9n3LmyqPvWR8nXMw+tGqGXpevFtRnM7ac3nVgwPPg4Ru/FsTSMAH3hMzgQvaiuUYJD4WzR
noOoFtBMLaY/UbXS2OPhj4uTFMDzngAoMFSdmZIES/avJa2W6lZy7sJP9J4vLnxpvR/6m7pkkB/v
dXgIQT16PQkA91qs42mWDdrGF+2FeA8zZIicJGJj6DJT4ifxC3zzE28QalLEWexe3NCJFluEvhz7
NNkX432xy678enqAT3gto1l51GgrmWLvD55mSqeWj3oAtfA1li9IFkIafPq7c3yz19UJrIEtMAZS
olouQ0aKfJ93iVMfziiV9IPWFSLckQoN1+CzbpipnUrIoUMQEU4kH2Pei5pBZej8QPsa2Q11cSyF
GIFUPxdtD3IGUkLngourNqxeIkz+iKCCAVoGPJWIMdQVmwhyJNL7ADuJz1G8+6AWU7dPZHPVGjdT
1hHQyPnMkZNfK5M2bGSas1dJ2WG77d31ajXcqzCKb2GIZsKc9bUGrH/hm+YTvXtP2+gGGG42H0WS
MMQIP/ur8Czjk/D2+3vqNXB4PdlbxY4f0zK+bBiL/dyvxtqzHgRRpD78Fxz4DQ+ZOVCPm2AkHTCG
SEGbJBhJEIXmRIGdVo87x3nh8uvejm+U0xrEWYbcxiHj57oCsxffl2QFXIJekDwnu5QPD5tHMyuA
odjUBrxsQNwyaQVxCDWeo52cUgIsmjq21AGcjixOrzLsOf8/XOTisZurDpass1vdq9sWgIJ7PhFu
Nfg3p13kMyJ4cBU8oBQ75+zdKtqTt0KdDtHQH+S/1bOssZrVp8zK//ULB/Lb95F25eX3mw1YFSeb
rftoOIQBnRiKYD1zHksM2V3JRUTPnbACngES2g8Yi1nhxSyccQzROS3sR9dt2Aa8yVZPp0apEWVP
jAGd4RI7zHRRYh6ceU5fYy96Hnx2D2iJ2NItOreGJIB86FeT6ShFYjK4BikOiESfRdSwW5arIAVa
xelaVXlcFrEhlOoMFdf5jI/XK0NVHZaqWoxEcmN7eW/nMLNmZx0nKGGDT6o4HtFAqjZa+Jt0KEtJ
49xjwPMj/8R06CwDtPZUyZZkTCwmtyU6ZX1Y4Mgr9+37ZzSYi3MaNE27fKjnEBUWj2qfVKzmvGAg
hwSJKMZNWA7nk0thBBffwodp0edGFiJYL80SxL6r6NJIePN9ArKdue5VxMrk0m5kHIVGFU+WHL0T
TKoUhdplOer/QVcM9vuPddB7RMJPPAgIO1l27Ow94Rv7qnhfuFZ21Ti8k4WDDK7rqw6TqRhhasoP
HizGEd56iNzwiJA6XAyxzKNdLHa9GaqrlxIlSVyvLUfood6izOPRbTDlslPIFo4uQgy91FlhoVSn
eBn039KqnjB1hWZDgb4st2Rj4HfD7t1Bs2qMqhAsXof7LLwKNyyd1/xF7CJ+DzQxNQVm1PhoXbvo
EEOspgma/6zkTTVZpYVg1d3wAwcIGZduyYgvbVqJr+CN0RCrS4iizXwz7/A4tgv0kB5RAeiN09Vl
GE/7q3/0ftZ3/pqzgYiRjzNth707u/w5df54KCVsuvIV6vtFD+lOcds63mjfS3K3Hur3VhwjDqPW
B/nnfT0+NV1xd3AHgtM4yhgAnf2M1b7yLni/MpeEprMMxpPnDxtj6JcyVnhlWJmFxCnk3sq+FzFB
PaN6RYkJtMiG2/io0FBWHZ/oLK4liPIsxFVAWSZlkTX7gSN+7n051XPDqkQ0hHJoBYS/gCYbuOjb
AQMwM4y1XYBfEcIwkwWAAtkUTlgawqlsDDcvSp88XqqjISmAePR0uBlNmGK/wvQcEv1aoUPlwTsT
6jQRkODkC3gSZRMWw9ZA0hun9i5Nrqd0NoCBwm5NtIKhF5FGU0cfoza9ESlD8I6IlSL/tzkXn4zf
Rcg4Gq6eP31Of7s/Xeei6jSbHRNhYKVE4vGtSgCKX4b8hgzoxwLEQ7QpzW6KbY1AM61JhfV5eN9I
AdCAQoU0u29XQwOTLquh7zBNQaCg8Vkq1ukU0R5UyWFqcYb0fdI6n6IJGQssXgcvjXrPVhGhtWR3
IqpLdaVlkYGb63MJfq8pZHyfP1/P4iQJW3/sWHnwFggA4nQToptiJyGa4gBeIvBd37WeJ9GwypSU
2RFp38ZBMYzCjr20qGI5UXNCt0SXlNPxLg2vyeb4pGXSwKlirzl5lLeGvctxiyPG8t8RzugzAZ0z
ywAKB0vKEYEf0doNi8M9FhBs7yHVoAw0WAvb7zQHGwJCFxVK1yysRYoskX/UWaoSaj349ndvwLTF
d+/SRMCyQIKFjH75TEIdK+OZwc+e9xF2uE13n+/sgM0ufGMRK9uakwj3fEwqm01+ZUeFBXQBpRF3
F9YSE+Tp3EdsZDuch0Xb1bdzxHnmjvg4COnkpIHUnuMY2YYcZdEEe3qoOUBtGzpBWVD9ZTad19hi
GIPG1hWx3GsiwvuwhxhcnJNgxv+Wpv63YSyy30pi6fg5nB1pizduoofAxnmynDgc25YEFUvHYYv/
azDMT3C9Ox1+K5ZlYOwWkLPoXlE7folWkNk5TiEK9fL08Pc1cSzFH2mo0krm22fS5qCV2uJrY6Tz
HO3r7UNESMRzuumzx7JKivfeajdetuEUc/dk/O9hZ59xzsJoRcxeYqI4bGWh76JpaYrqabO2rLsk
C3bpRTSvN9dWLCScWQtHHfuqAIm24u6bNybZ1bSzdg81Hh23lbvHeqOL/1QzD5F5usyKrX0b7ri5
eN6cCzg3uUiLx4Ixg9wXtJko1V9hsLFf+nnkdc9pV/Uw/PFFh8qpWGvJ2kxi4ho0gxBIUSJVywRt
pe34EZOl+mIdBN+lAYoGzikhm2aFQY5UVED8kIuYfGtG5A5azGBq8i3fsecgv1rDJ0bZ76di+mC2
AlgQaChwAZNEsdV+X2zCXqEcEk+YZ1RNBu+JCUKChtlkkBB+oVCemPqJFVKQnZpHNgsvW1z0BW5q
2xubtps1LNAThJrrduViosbxDA6ZD/t39rY1GOTRZ1jFR/Cd9NuyWZ+xgP+F9PcTo43Pt8W+w4Vf
7yxltM1c5radTdmD3fHW5B1+p7wtJQdy7Tzae2kSkr6+TTfkaudDE91sJiu5mFab1X2bYs8nIkhr
r8t3XsPMKDUBOtH6Cmfj9jobeKNbr9k+FKSlXA5+/NVYfwqUwh539b1veNsbf5o3F2FxUU9nwOAT
KwF4fXDr2e5SQpHPv7zx7trd9wH798fS5imLAYDX2bM0GPLCN6RgdtzahR8rvxGgI/TQLCRQWCSJ
o/9HtIFrR3C8+iYRAGc18WpRirS7FH0fyBZ3G86QWWKXIhovfmGfpktevGFsLFkMINql8r6Kponc
MpiSeMQBjkMfWNAkru4wzmbixCz9UhoVw92VsSX8J0/JpAk5Vb1meuVtyGOlwbhaDWkIDWsmrcH1
aNffPiNO9S1MmT4sQdimKwwTX959/PfSLiKJ435oIdUADhpG7A/pojIPNNHpPI3Qo6Q7UKQfqose
Ryrx43v8RTKm6jPXdWIKZuurWRPyJ3lpi9dx9tbdtK/b1b02bbJSaGeoM8qFgTnp0Q0P5G2onxI6
raVWW7aUS35Ruj9B5orPfvuiTo3BMAL5ZjlPcZ9f0jVmkPJ6DPlezaPK99pD5/RT5+GIWBrz0TXw
EuOhFGG6QDmpRHsSV2zgEISPeAB/mH3nSfGY4iS3AQuX4JwB5qnGmWvFrRPSFFP4knHQO+lq3iDP
QgRB+OvMNbGZNqGrR0NttfisKXISuVbz9N4qy4NNUe9fDZsdg6P4Yrs/ehqz0JL1GP7F9jn/6pPX
ScEla5oTCTro4otuiq4f87Sf7rV5lCZG0cnSDWiBpuuVM46RBgF7qOlTVLeB5sYDeq6Ns1Bhw9/D
X1AR7ucDbE++KKQl8IqgaZfR7+JFWXNITrsYBExlSt6C2BhoZ4W/H/E2ULWR/mGARRy9WJAyg1V7
b8A52lYpeWZZfUmJ9vZj+ZrkxAaS+Q38kFeZLl/v0k8IIj+2Keq9Tf9J34y5zSPvMpVcJvmAAnRo
MDm83PncJuGVFMgbhuKN/cGYL3O3uxtdqOY52TNamWyqz/X9p29foHPVw5IN6cDiGqfJ2gUr+n4V
4SFP/yl0jl3pnS3llrFYwLRXmeJSzJpVE5QiQXDyRZlH/1PPrxfh2fH3VKGBeUUeu4Pchkn45YVB
W7cHXBD2pGgCT8c4MwNvqdAMA4avI0C/VMxiaWAJrE5myJKvh/Nemk06uvNQwYlehCzx/17TAqru
6ajtep66/8fauTa3iW5Z+BdRxU0CvvoW27HjXJx0ki+qTDIBAQIJECB+/TzrVdRjI43xSU1VT47j
znQwei97r70u+NbALKFJ8nGIUh6c9kFsrX5K6a6Bsp4nXKHpIr5T151pcGlyNJozVihIwf5msT15
ttFia+ecBdZQbWnecMnDlav0yp86/4oyvc4d5GJAGDBdr7MKJycJxNVZ2svFuVPY7+zlCi8U64tl
o9SSNx0ODxMPqI04unzZD2KEQEMM5/MRfhoQwpYQ9kqHidBEhG3RRY3tBCnRoiOGOzpHOkjRVxRP
KGGKhOOlG17LJkCTm78ad2H/CRkRzooxXRs9V5XvYqjHQOh1CO6V7fA5YT7IIgs5XH2G3lJ+6pmE
m6qGkdd0gD5XQ2wjeveA+6av2hMjpecPNoJYCq9xdk0xMB8EmNLQ2XblZQaFRvTVomo/NltHloV8
ptQr8FmNLPCQe+ZnMH5U/5ZwwTzkwIlg8am798QBwlPCfEFsIeH9+GO1anuxdJKwfyvGldFCYYom
6aNON2NgDv4o9bWabHkT6QSWZkDkkAogVTYn09D4//Fc8gPkdGOQOXp7VUjAQNJFtuEBiGuue1YE
EOM5y+jBBJfLowxHL22FLoOfQExTAGSeApkfqtOJbXB8rvG+AlhdUKbh943HCEU3xy6rdx1saiiT
4fXZaxpjxgjYaxlAQmbvqjv1TDLolixFpBT1MeJtTXMNjVbn+dYE/4RSykcgLuS4j8G1vIwH7laz
NTvL+qKC04wQFNkDOy7kIsc02DpnxnJr1LRos7oSbELGqXUOEpBYTnlRWDX2kWwjgJM6BfBBgS0z
PBWCcZj/TF3vrvEfDTltCR+IrXWh2kvT7ZqICeK5SU/U3WzCjpmvBR4US8QYb6bD20+UjQophkY7
d0PGyeHoyCT2LqcNS539RBR6ndwtxGhQTatJihDgspVbKGAJV0pJeqROzjCQaQD654PXBayB4kyC
Q9G2PBDFaSTz2GU3QGLvoyPFH4Fom6NYYDsP6kXi0QjDlY4ZE+zzCwaualaOmrCY0bdPwJkGa2Kl
hw68MvoTow0TWY6Bj0kn5SFVVqhCk96NIBJU7/WU09AJBBtHA+myGZcFtAvjK7xyynlYR/Zb47LL
ZNdHVX7wc5fkQ62W5IgHc4bD0aUHFbZgoln47E2m5sQ+PL7LebgwDJjaS847VtsFddA1xJXzOmVt
0rSEyHCvx9a5GfAA/gn0DB1AamrbMEFhiEhZaEkZNOdG/wrHlp/8M9q4KXD4+KqEhUd2kROxH6Ha
jq+kpVtb23YzGA6l4djiCdPZGEjiUdAxsjUxbFColUp9SAbSSyvgWbZoFpSJK+Rm4p0d4x1YmCHA
8kLsdOSz/rwmKxKbtbmtnLc2o2MhQtK9S/tqmLXo0uSUqf4qDIr3xOnd933zWQnDOr+MPozzSxnP
/QMd6n/8cCAxc+UCgZ3B/B0d+AUTEWuWp/CmOo4PDnyZQknsIZ+Jmpa93DCqt/GtiXlzWIkQDrH9
YIg/qrP30ty9KEVt6l9dSRz7NpvYw82RE3c00bHKkF4qSJkgs4PlT6C7nBbQbGCINLfasMrEkK7L
9PQDEycbpRZSZ01mlVkwMMafeHPHyw18DVGbS2PqOOERHh0O83rhLXfMPvZJkeU6+U7FA7pDa0ou
hGz9VV5ohiPGmWwAhd/vr0quTLbJNLv2xBVORwKuxniAe5KN+ny5pcpC3fVxrL7pjZnMVWD3PJeR
I4oZgpvgwbZRwhpdlz5W0GbqjtuXsPBXnGsn3hc6B5wkYedDRxpnWRbMFfpqseofZXqp5xITwLgm
Y8iZzZgN81w6jI1pvNd+lnFo1tHLQYkMsuGHos5fId08Li3o4Wac6HouxcaN3pfVb6ApF7ahi8v9
WLktB86r4ARJmTrIxCovsjVHGVtTZDLNlbyF9e0VM5hTzzRTUSEckUzAUctUMJ7vYyvu30pu5edE
AYpw33GEWeB8GbaLogzWDUYPDF9ipImCCPVQFbMAZvLoQCgkJlb88eFvpr3oVvCJgsA9Psh2G6+O
V6kAo+i6z+rHYAXXCeDFEFvBLv01vHpacolcJb4tfQBlL31sq+h6a6dv62RzsQ+r/4uC2gfyi5DV
hTMCUMdMMlLg4+V26fVGwCz/83omsGU/j46xppXGR/zVg3f1QRhsVr0kW5hrTXNAR4m3SLZwsJrD
lmaYqrn0+LnamQ1PMYMGrqCsbotrSjaTKw/u7LIr8Qm96EjKUQaLYVjWZJ0wqxCrR1G1wZz2t0Oe
ypNnAW94U/4UQ75UBLK9hc5B6Ct5zACHhAEtc2ilHILYJKYQt5PSvc1i7mEkAOGCIR3gp9GKyuEH
KYBaRTmbGEHsIsIFgBwqNRjSiClHQCYVOqFkVKqkhsJmvEH502Ky+jpdlMkceV5U876gIfPSQCTR
cIx2I17pjlNV/YN8d5RuLeMKaWRiPLzVGBn/wUPDqZGkHN3kYWAr5haKIApfO1v8EqDlk6CgMk8a
D7uFMMMPLte2qCo+gQqdB2F0NwdAt1zq6b21pLLeRZ+QoVv6x95UBPLMhc1fna1d58GYCfjM4mUj
KykRQgR1uVJbCLoQdGfMg/n3BTZ5VsoNqh5SJi46lGWks0orsus2H4WET2zTo8MD6Riexw7SRSYQ
tHLPX2Exw7jKbqvynf4u9ZYoWD6t8+0n4aMhQRtyKIPWe57V3lsZZocznJkT/+2u9x+RUP/39CF7
bPlJqzB3wEPBMRRAOL6UFkswyHBVvvOXUlPOPyZJvCEcrryQuUpXYQaCQiizAFnkeVjaDN7AHtVl
qlLLuifEFj5vmaimMiNYBxeLbnUhTexgT7lvHF+lGIJRHAGT4tqOEHR0DA+zzYKUs6hmMUJoWULA
4xjWBC3e8gbZmoxfv8kQ4UC0U0l0QPn0jC3yjleYtR9VlCBW+DPSW6oNQwj6/BNuW5s4xADdiVA+
TfcU1Cn0gIL9VhW4yDd1Nfu4y9xLAj2Nd4dxM96FpivW8hQxqAu8y4W3miqNTj8f2kYAe3bymHNs
1WkY1dZ899aONmelG38QYq9nFEFVSLhs34XAGPuiMDnL7Arv8D3NRXNVQ1bUBFLoyzR8O77IJLmE
MkuwHVeZ55mm8QnE7EXD1skYcWPuJRcp4rRril4U9SIuiW5ckwavi0y1btnof/cSF2MHT2iDsgJe
WSYd6bDNw6EDQy5Iu4ok4/mH6zk1buD94BuBuD/cZxmWJX9+jQFAMlwYr/e/svL5Dr/li/AHfvD7
f+zVtf1d0++ayeE9UuHwB8cUf6C/53+h/4XkgBOIcMGvfKMGXdI39v+O3/354lv4w/yrev8FX8sX
Iruov9XdI7/zlxd8I7NYbRf73+qPIGPokouuubchaXyrCaAjeesbv+G7/Gq+O3znycxvw0jf52+A
k6Bf4uq+yPn9QN7IRVlD5L83Xw7f+Q3/8C/5UxUxCkV/H2CJ0utb1EKwE4fv5pc/v+Hmiq/5ev+r
1d57W/5T/M7WH+Mffl/m5gt8OTswFP3R/XcwOxu+P/0GX/P/0e0Qdl9MnNbG9ujpjcfnDRuVupjj
kWm9ITg8XYwrLrA0bctHv8SmuWzwQAs3fUJSBiSUroQZme0sIq0D5bL03vYNLeLmPGBb4fmj+bKD
fYKr6Qh+ovie4yeKxcetdHVhj6lVRZfhAr+IAynCazgrFDS5ZHoCGamu4X+wA+pN9zV0nfXZqsqy
8126JQmWrrQiu7QiSrRGTn5R2jAsBsU4QHmCjLrovLsy1GN5ZLKKz+KHBTkv2Ty/NNGmhudi98TV
4CIMJ7QmZWvYbuprp6+8T/yUENzaovgW19XuptztbMQS/GWxJbw7Xdss82173dXxd3vN8+Lz0dHZ
EcLiz7aEyoDY3Cy2XnGziDdOfM7tA8W1GFbku8I6+JRxJZ3Hi836HRbD0QcbNoOJ9uuiXybuqQaO
qrmvzkJ9FWc7G0YBVild6PD8zGbsnq1O3kJxXq+U47KSmx9/1O9gyQzE4OBP+TvDsfU8KIYG8gd8
UlyPYbHOZAhomMSJ619l0db/bNtldNe1MMlrvOn5Ly7mFxmuLeddDgO1SIf2gqgkF4tYHCnqeNOR
+JE0l3FhfStyWDRVyw9vkk5B4H5oLGivmRGHtOQXg0MabdUQOCG+mx+gYF8X68twTeMLrTt0lC86
MIf359CAhmXVwnZdllfbVfelWfjRGZ5EOO8FGNMxPPqthlkS0baDalT0GLkUvZe/aRMYFQVgnjI5
z4dtu7wLlkXFD0CkZJU0yRt7IBi1XFvJOTt0IKWHZdHlIgGwcs5RHyAKjnl3scf3Kg9PaP3HF8Vy
eYZMxaGg5V2mC8hFXs279JgxXAQNHhxe10AIKXlIr+eZLEuzg2G5xFhKzpUl/Cxrw06Z2Jvje8xs
Ta5a4EPU20eZKF5gbWF8dau7yBou0xUnwBwBF+X3YWzvA1pCwLnpPxbNO4EjUqaIGa5LTEqLg2HH
dDd2NGrWwzEglRUt1gY45Y/uiVm72FjeGmswYCK5DBP8+BbtBz3PPtWMoz4mUdf2OuSRFnmhc+dd
vbIu936bnJ1N889iOYNHtsRhne6HPmN6dH+kzKPpJ9VXseJzpO/BkaZ0nTrtsHLwkwYylLVelsHP
Mi6P+B0yAkTuTMe4va/d2U2yjR6K7fZRI3Amc18UCzqtSjA82+dnbhiFcAki3bO4q43eXTuD59Fa
/t5WTSWybcFC0tzPlKKARl1GyDP8i3i9D2BTvx3G9Aa0tZ3XnEtRJoeSIcH5HWBHlZ/iGo3ybbUX
53qgyi+vSONu9NKDa8U+uSwUiGy5RYtSPwFw13BcRr5zHH4P2pCOlG5Se4AJbE4oFYMltipn/gy5
+zq9NG35n4pmD/jsfiguQU4qAloUdKOooXQd/XodHmrwzv/7Z6CIff4zDMOCnGQWHZILeBEFFElD
QPCHH0LQJNLXMERzTaX9iB+lwYj0+iY8TC5LQlDV4IcB4bLCAvdJZxk/qMkd+5eRBKFP6R7C8o0Y
PiKUOQgJdhFMkin0GjqWGjpVewbxn5MGTRKQCEEiXUP2+DhUCjvVe6H9RQYpqKBtmALQaytyT6Qh
zc318wS4gqZkjGic8RdjV20meBEhLRm1IQOx0btbrbudY81X77KUtriM/xFQJQhGZGK50gh0ZFTM
mBrsHX8LosspILagoQqMYfaqwSEuSs7EWXniOIqIdMCmzcU2h2pm1Ct5Vlh3doiHhN5ChiuQwieU
FqMePV2711xCG2gc+yGLaAgKEBD9RRwsKWnEa55lzkOyK99C30nP9Kh/9Q550hmjVwA/UoDHmz9d
hvNZh+WTcQzsYkBbEluJrix/1vj2hnioZK0sTGDwnhEQBq8YJAtONu6VYMqgIS5jPXVP0+Dt0biK
cxxw1OWxMGTnfY46O+xet4G9UEaDDvU5G1j7m2BSdSfxtvi5aLv3XLpXxj9JXA78lTQHFIdo7Swx
j51/VwCuZrJygTEf+S57NLLrSZvkE4e7VH5wYHDlCz3ghufrEfLDYu1um/TuwCOS34q6vIyzRMQ2
3ZCy/DEZOyJp/8kIasPs0RzuQIYvn5FmpPf8fIHZBAsQiBnQDW7b82cK+sheNrHvvp8PuwuomABr
YGTk9silXZYf2UC/1AXWb3N9K1CVXkmaSaG9EibRxMD1RlKwF71rMQSoxVeIhwiLjzPMTeKGlHux
euMVH0JqkeUG2Cl4X4eVTxyyRDmdg6tZnz3IcCQrYH9zi+gTMwHcsG1lUaApT1BTwKX87ZrZagpq
s1uJEMjOnPluBj1WQzXwLNzBNXqsBvResn8YYs55ESqN6081cPawLoU1pe2Gkj8u36vyKPItLGy+
BhKQRk2H/TTRx6DSz148VEKytmSPz4ieWdzzF9/u0Ku6aZXiNQWKDsgTliqVYF1APCrgtco5Oiq7
myC2z0WMQ//+M4zJftmQkByqNeEVUd1mNQcyUwgyFH62jXPTFIk5wrV46oaqd/8HAI2o0o0EISeA
AqKtjAw7ONgaOyfb+KxIP8gdwictTQFOWogAyOi09pd4jCSboCEISBzexJIJEFNeT5kO5VnnF5eF
i1iSMbZ6fRl9c9IXmMRhEto/Ki0qnrcfOhuXTuA/n89TVukSOCkSVJ9GyKjGWBdrRiRUWtM1BQbI
rUszKSkxdQ3LbUXsGDF2tCAO+OErJuJa/uNPCUjGgIQBwWgjFL+NM+QMM4sw0aXzxm4UQshcAZ1B
ly2uJdINcQcL7fymbHZMA1mLuG/LWlBAiOoyPR8ypkeJc4sk/u6x2F/ewgaiPH5GYEKmpcyZxxkk
QebFK16HfRdnIMAdBJ4O8ue1GlZVjvWOfWoDekOyMBPxZflTyDizBjoMiEh+T10O+1KjHDFFShsw
RHGGYYxzQbu405ynLhe/7BW1aJU+GNMqu3a/YXb+00Lzd4bmrTw3ltTRilZqoHBw6+oXhe7nQbkH
bPuwxIILR5BzFQmGmAM0GcrpHqN35TYaMhG0DGlENdUK8Rm6KJdK9gOlh8ohk4d2TncnkaJmXTqy
jYkN1kiKA5Rdid20X712kqrqnloHIbwV3GtCtFSjq6bwt9FyO99yDRIxLRAxW2gwAYFDtmM95Pth
1t0ag5oVqOIA/Y0SzPhdM9ePm/Qxj+nWnIYVjxS6xfWB+0WG5dMDMVPXjBcEaDwaYprLMBj7qw50
8PUuoeM8VBc4r6OEDbn8MNItEf2cieqtmye0y/eL1mnP3bV7C3z7oKmBIG8flbHc33UwGyckF2Y9
cd7G5yCyL9PGvtA1ZfcedNglxBDgcpXMzFLravnGgADpAuQ0w38Z5ohQynQNQskdZ63qu8q6eXkf
HAHQDoNlsotkDEXhh2Xk8xOVoLsqajykEioH6gSQkqQL3xO1U+Upu4AZAx8wVuOUsZxqJrcaPaN6
T2Mfo0ebpGP74xGDngvNDcNJpqZ4643WTrvp8zLCdfpBrgiKsdG1r3FUZlmP3awELHdxOrF/QHS6
NMqGTMxdm1pVhj2grOKRdRykP+v17J0MceuCwPt4aX1T5a0uJIsWZ3LQERn5MPGMJdIhT1xpuko7
l/gDPPlSo9guhGHiYWrFGLmIwZYhTOoT6mbbbzt/9vMVPnhHOLJeA803Fx73HrTv0ceTlZnj5Opk
+HviJeYpM6kjJGjpKIMAukk3uxTYJAp96Uh4zP+pUOAcVRboUEW/zFLiZv7P1w4KWPoEWB32cehs
hRy7TAmcvasLaDDQbs3wghbXgNzQalWkqILRYWRiNigZNbuSTbJaHFNgTI6n/BPnDlYkELIiBM04
A4zXDn4AfoMG/6FzSZWGO13POd8ziSGgyskYSwGu++EoUwyEpKKSchuDM5uZqcK74gw9FxZoImop
gdiIsvDPMszXmorsjx5RjkTSzepdF8TUqF2TA8IAaGMYeTUtKMMJHR6yo9t71TEy4+fXIpr4TE7s
G+TSVMumPsLT/fmCGUIf+W/CfaN9I5ttceYUKBFmyN3RVbLAbw9yLFPtEPmpm8VjYKJh0vRePnXG
RFg4wmRUKc9F8PyZiq5qGicqKOGxr9I9IL6ZXLWVtKgSPsM8zcAfnIWiJB7WiuqVyuE4lLnapNbX
UGBHRz6wGxyzuYydaIxGz7XxZz3GUqmBOlTCizqlilKwir7Gs/9D4vtXop6Z9HmpFparR8IboYQW
P8sdxZpAOaXUIcyVV77RjchbT2NHkwUGqUSO9/8e9uA7cpTTuFvEOnHXxK1QSG+whP0HtTmtqTYZ
9Or8Ekak0GKwYrqEWk0bRxIzZlnCKiBA3nsBk3yBLKqUCmWyBzC6CISuz9VCakyrcBFRR1UlSyRl
zRg2Tyy+E6cVoBegFK6dNtzj0QttYb8UVUqWwMGDspvzYYuwSdWsy8TuKQR4RNk72Q0TV07ZLuXi
WXMC4+xUgTFU/u7HK1LxxuQgzlAi+qCVsD1mtj8eglR9w0Gx3izNRac0EnlcZy38Y5MkrT6SzaGY
+oV/I+upcov+CEq5PhdtavlcT5PPjpKQzXMBl2KcBHx5xN1Lt5setI13ZvAWkc+g4IuEFreYSncW
4xEqZl1P3Qr7KW5biRlKXJRsVKcmXphqQwZvatBhsNxCEby37O5C4oYiZHxsNV9VURuXOj6AFv/6
lz94Uxw930murWBvqWmELIzQzsrPHeQT3r7SOwT5hkQOKvIlJOedl8lO0TQImphhoJtGmFIJhEEV
n+5ctS26wZW0Cypxq/44bMVwtuYEYYLtcnQLgpLrEFvsXLsgW6pbIw9ltuzeFF1Ifnb7obQ7dMTU
xPLZFegokZvIFup2lFCjPlW9q654VcXdZvitq7xw7d8VwT4vv58TJyDABfwDQ5sIZ0deaIskLxlh
ZZyAkDAVIZFjwKkT8FCseNU726puNdx0V+7NKh8+6LM0Nzg/tUIFphH+E1UWz8XKw3wKnN8ed0FW
4q731Z/AFTQn9/IA0cknxnVjA1oUVfhVVlkW1gbmOkMdl/rz27XLnMnYDsKtK7EbbAJfIyvvo5jO
Nk2GzFjEOTX2Nlt4IEIj4JyLQMm5+Fl4Nhm4X+y+/6FiOUz2XP+OcCjD49WewwtVTeFmV97mXXER
0Lwq/aOCRT1tTnnkkYqzGqFvtAA0hDhAjLUJQ99GS6/wiH2LaFCZWWbwe2M3/qdKPq+DxZkAR3mH
+ShjZJ1qFLee9S1MqRPmQGJQ5dQ5lhiECl1QcWmsVDtwHR/CyZaiEtmA6OmSf2jIH9AL6/gz/iAs
eEFWq9J+0wxbiOD27yDWNHRSl2R41OMtCzhASYlEWuOT55dfuiiBuD0S2GVnaEivTAPPdNmEM7CR
DFIzYkJZ9MqavC/id97yogjv0tXuyiOpVQUp5hSfyTfCnKf8YBW7T+qWO8JY/QKKdLl+0GoWccWE
vPkbZhhcoDIq5eJ8MJNKuuKvduVednP3h8Iq1Dn5JEzFCZsYjZFdoTtQu6oS1ovaD3+xMZ++Bd0a
T6YdAc5Hu8KvSU5Dui/WlNofbUz9KCJ2xTHtEPwQ9QX/mjrCdCswLJQaRStxuhs15mrHnw7nBRPx
GfybUVsWtLMdvKls9WDsUYa1f6arVJ8ImYjMuZkdhUvm6XOAHoxaBHq3Q3Ob2x42w5xvKmh9JYAq
WHsR1cXZvN3dlQ1XL+AgPiuP2oaaI+p7Fe7QYGu3gZLu0BvoZQs3UtMjuC/Ykrc28ea1vkY/IVZH
gnR1HZ/wNPXyvl5ndDbQ8Jque0yz4rOaztxafrUG68dBoi59ox7U3sDB2BU/RdKdzi4+dUQr15JL
GFYMvl2j/UA+TRJtsiQ3GsI4xfcKx/EONzluJ5Q0HNUxQmpWoGAWFamkUfwMw+arhgri9mslFIC4
E+/puG6BZv3kuUYdYDVnb2LDlTN34TZMAffYjoaJxelsaippeiBvGogRr44yir5omKAGXc9lLM6m
BeennkvdleILZyKxPd85bRQ1eRMkqwej04DWr8I5JmtLWggx17QM8bOCL0q5uiOjD3MZddNKXtgP
rfkcp634Tz4XNb24TcytTXP4ZEcXg7vEi7LKjT5V80tjW7j8X+aa8KYMfZkhWwPWZCkHMraF/zam
+ManFBgTn+NxY+aSHwWRn0G3OGGjHV21xTrxynAPtKgxU4pUjW+8YdTxOWHCZJ4LiQkVEhuTJl6c
WmsNAEptOn3KHE/UGKUxCoIXRNGOPl+N9NN3RSNZbwcboHbgoooEIZKyXUMSigl1k6jcMMKb2VWW
gLoM1jcdJ2ISV131KfcKvNX+6EFZcEM8/1jlXM6TSMMxY40H9TkMqZ/CCI7zaHN6Yc9yS9PVgyKt
65aRrBwipPKN05IuCh4gU9YiLn7Kt0KcRRWhsnA+wM57ZirXNKp4GZXvKxMaKBjuwLOPaucPMLnk
ZCTJfTSlZkuZiSuBOpZDYpyua7XxQ968GXbetdpmHZtCDtMtnEyRlzXBhdI/sYpOrW6Y8cDWtFcc
VuP2vlh4ZHlt96vbxGVSSGpCq1NKUJDkKsZkRh2WhhAp3nJYfu9/Nll+s7onT4NThaS840wmB5/U
OHmvSNNsOR+YeNoxykmH907qJif4ve2u38trSKeneCwhHW5mhb/CFOO+2OGGMsqfji/i2btuUaD8
QQnU0YAHiFk6rn8zaKadNWJaWf3JCFVpL3FH74AIuWmdN/OkB45EVmLh1aQ2zUvj75W92hhT2ZZI
XpFPTDK26huZaAvpkAOAqpnpAuuYAcKa1QeFqMiJUECN1mwwK7ysjWeZaThLZnnyjFZBKdYWqDEX
NaTxLoXB1IBEnHnWxuizsgSwDI2pUgIOtpq6iAfO+QBAqurDX+qv6yS94gmurOoVlMETl/PTZ9cy
fHIwpFw6dt6HhLU1TNOxL9VwU9MbzTBtzAXUd4pNo4Nd+SCyZja9CtNrUaUD/EFFXnh5+R+lUMv6
mNQXaD4MhBm/jp8rj5Z9YJfFHWNNk2SqPkUUACmPhDpq+csa/zAYVkSq8BIdD+GAp6LkENmOmaZh
fcyL9/JMihMGJiQ1y7xZalE5UAXO7kfgd5+tFNUohn6GftHy71B5qBkSiKwFZzSwk+X5qXIEpYky
JrAiATcZr548XDhpkTDYZYUaLRPpwFLMmSsfd1a5+Jg5Q4mEl0GP8F5tciNHpoc4RIa9/Akcid/3
wVKIpEnygNd0ZI5dxkGzRfD+IP9+Dpxbs6J1IktsJa3IAZDXSWump1wZ4FefNf7UUlFbW5bWN1Nc
yn138uWd2nouDo14pGCFCDIxumuHTdMhWNbwIMG6Vtlb/gDhUzBsuRMbCG8u0QdqUAExgMIczzZg
n6zH3MxXSiXYlAwHaXKoSUlfQoMurkucAL/NqPlW5FP5sk3/j2VGesE+7nPoxXjLRxKoqkirPIxK
QHXqYoF2aElRXfPBW8k1lraEdoMBmdVrnngfJyIcUNFQciSR8Uy1mkT7teJGBTtsQFRZEHAgtR3p
OOti3dTzZElGnfJM0BlpHi5byTqXFJHKmCxiva3QCX7JvUeTLPVuB6j/5aXo61McPxDngOOC39rB
fHwYVEnReflsySHFaSiDauETjEUuxd3atN7ZLlWe6O7bgN7D2qC/ZnvIiJ7D+mO3dX93DhInXyHs
Hfb3hucy335Yt9aV5W4DvglQQXkg5F9KQUi5v/0cvpjLmB4Fpu/tfgtz09ln2EVM4GW+Yrn2teUl
b/VYyjtJMfh4+Uc/JvGwSLj8PbQZEUjruPj2NnM/RzSYm9BWIeoqvk05tKWIswhYwFN/rxLlzoGq
oIL3KXvUx4RCBlpSZuqSsRtOOrS/crGsVgDNLz/wkeUOqxq5ASubaTBy1vmoWxh400VdOBbxiFyE
uCuE7QJW4+rR72WiNj8PvfjclyOFy8xaLgvsQD+3/qn9+sEolBmdVBaeAxXiCSLuJhDMU+caPrNg
w0wdaRwM8+TJjVdgCh07SbVEL8pZQAHjVwROUQH7DYmB8ABYOiphoMTo3jPEPor0ZZQ9bLvuTIRG
z+jWRISCbeFOlX5HTqB6hRCEXSmVXajCo2I93ebVZhdHawMJaLmTp/SoJ63z7mu5ACcWIkWpJY83
NRMSySs7w0x7dHjJrbTEjCfbMSjd592oRBTQrZLWA0hoGYyp89dWsj2yIVjTmsDIclB46cSyONEU
MacjhwwDBdysxpOhIEmqCOV1eheTESFQ3rD4D6LKpI/fDvXqt5T+ajxCRm1sNuLiQf9EkwNDthZT
L/pUV8SWETMk8pWXNAKz28xucvIMXDMWKhvdFwGnnUxg7RSbdDxboD2/KWtosDUUnNIDzMJVDWNO
kGhlErOh4q79oI4yRXZcOazbIEJ5VvXTQMqJloBEbrRj9JVQi8ZqntTr02a3WXAuy0lXwV9Enwuy
FYSl2YHWgj5vQwtjTqCYQw02DAuI80peOa8wJTg1FKBng0PuoTkB/R71KtUqLlvbSdlSAQgFRaRw
/RCLnLiI//Gpbs7KXf9BID9Ujwc1aLm/vU2Qnl0Y7GD2KJ2qaeY0PZDxrQaZZskrNgTsK2RAiNPo
W/PnYeJm2FMZD6VwAzemo63jli9hPmlCbv4gOLomwkyqqb8dxsLGPZF56YH1o+pWbipdAmkGnsq5
thUqhN0ZBnpaA+JLdlvmWQ4lJzi3hhPGbpGiTNxYZZ+LMrSNkk/uendL432jIXJNoSbyhHBv/Lsu
7Ry8m7mfhpyyye/E8IrFWdB1En3JkvCX8Y0gDY3y5X4VXkWldUF+EnE//BWiQIqTD0QwW6e3idd7
5nAUKUNYlEhV4mLLD8VgL/zB1qNwBSvUCETC0bgcfiuTdr/1SS/ZacYIIiiARmF1wxr0uYXnYDXW
F6/sb6y5e3WYVi4hIbktlRK9s8bLNlo6A38zolGvp8JbljLaE6r6vJ43yRs10nawVZnc+/VwtSyH
j4YdvoOSv6XCkfmbveWjHALohDyGPH80tHQK7806n10JfBYDeHokcuoiAHGBtQQtBqrVGGoInK5v
k2CB7kj5fj4/VSpcfMeCg4xvaIFAvz4dQghyn0X7rGq1oxkGgBrq6i5tQ/u3nCEEcImT+PK5ear0
gRNLjQh6P4OBMboLhmSdt169Su+2TGHcbvcosFKtvaa9Emhpu0nBI9PEivsKnOc8jNqvhtnDrtIE
XsdsN+OWgyEiOnsJ0055IyVBTaTfbr/Wwep950Inge6ggWMX5XBmun/iDvbn0H9WuyQ3NbHZxX03
Wey4/aqyDyDX/x1ez5nMzy6/UNwnRm1RsZpbfZGDM2zt/mZRRNScoKELSJ7W9lNZby9ntX+T5rgM
qjF10quuWS/PDmJPzVaY91++AgARp2RUjGJtEjBjxoaFKmJMCY6h0jr0ZFSMKzzfIY5yO+8pJ3TO
7FczBgek0YlsKCfwGUSv1/flv6yUAo35lfaisb9gQHoTBRZwJuQA9uxVCQuGBfZnHG0a+4tIM3Du
aB9ohCdYIyCLOXZQJGCHL5pgHeC9rCtJNQqi7RTzBmB9TsuXF+WplhXZgOMKP6dlDUf3phd2hd9t
gmQ/SxFlC9qngIMDlUy3prTXigEylkK6zxnymDAB+oSUpGnhaBPPdcxKcH1F2FDdsZ/xBR6BGURJ
R7N4SO+aBkF4vvxsw9c0hv1cORj7vpFxQ8ipR8VPpUfYlJyZdaiJ+KXZiCX3vUWcnluzamIrnyrl
QYQxeOSluRCpRrdkOl+1m64t4SVUbFEqY5E0PDjrhpCH+VVcJt91OWlqHs7J4q7hUDBjFTEvBKBQ
eRcPi2/ikdTz/gcn6MPgcm6+yr/t5PkYwSLCOgou9lF/Cmy3W2V1yIwUCEbud/T7t13GcVKiXPei
H3YWftIAtOM4El3FWCIQ3ZYRno0E8lPcWjdFklhnOiaq2fKm2jlfJj7yUzURHzV5o/gZyhT3+UeO
a0jVtAHMU5m5+QmaH9iDbKKHEBM51QHyaw9LXuS8ufdBIsWEgjTy0Qhw2FQwvt6v4vRq4rlOLkU+
bSEnjFzH5pnDum12RInvhwBdVyK8SMxAJ7QQyO44g2lzvCJ+28/WVzoB5AYjno8fW9/EY2ihnosA
+4rByYlafEbak+h8aoGOOBweBpnuApaWRqHxln4CxEl6AJ/IM8kLVEPKb9FIC4DMVcgIBkfDCDq2
+DLNJD9yKqPnmcGWQEjPDJQx9QjICcog7eO1v7wTB1dwt6agRpC0DD7W5I/IcFRwtzGzUz/WO2fz
vvpltEjI+9NdfR1QNEyLfExvMjrxUc9HHmok+gTQyOdrLK3zOqNMykw+lmAF+ulPWbRmMywAbfja
qf9LvaI9k6MOITOqhUQXFOMps1bvRUo1AAJnoIbfClRRdSZKgCJCygVF63r2Vqe7iBk66aWcfXlR
nmAgubD1WZBqIGjHRsWERWpA09AIvuuS2a0KhjKHfwO0J+TJ0AhpNsWWUsWLkulrZovZwdlOVStj
UPXt9ZZGKPKZIiFucBSwToCqqFNiIcXz5lyWl+okhasSLj/B5z91+aD8VJY6eCGDkREyXGycLAzT
mWdW757eBV9Ikpx+45/5EW2QkF9DNBS3fD9ByFwCChABfzeKZwjm02DkqTXM1C8MsDOC+QOkO1on
G0To8danbweMVH9WNvQfJHiIvas6Ug9l1GoyZaQfFyZjBpLAVV5JTq6ofB7Lg9ru5Y/+1FsLPS5r
MYsDBt86E56gHlaGN4m7tj1zThr6A2acSmExnpJ4GmlEoeGyhrgCcPfLFZNQziIVH68sJU6ck/j5
2sTOAXgwlxztrcFzlkO4YDBZZ0B1hFCpSop32NO9PThBYazyS7vrcF/XNS1Wvrqq3PSLWiBdf9O2
qqd2PaI+bpYIAG6Ou8fzN5Y67nK1qFKYXFhhIWG/6rbk1sywKoTu6e3KT33fm6+76me9W/zSAFU0
IVkwCdcyLxEUWS5AKkvFijLnATU0ZjU3bbrDCIKxgrADTJJEWnvF4aWqYnR48WPIAonaiF9G2yVd
xbMKsAmmJjB+3dKBLu13Wb4j1YNJPlWmTwywAuGzEuoSXi9mgfqre39V3QpAEOXZBC3BeNUCFfW5
2HhvMOQ/9xCbnQXdpMf9iVv96UObkPEnqxVTWjvLYwBf9b3Ror2smluBnnr1MYvVsEsjzlIxNOr+
h1ypNB/00t0ZiN9D61bv5JD0H28iTN3IT2OGzrAB0ezzJTEs/bha7bQkKPttqqEAFwHHrh9ms/7O
6iG4AVBwhKsdlgBY7VTm6uNfXqf5DvrQ+vv/w2ONWiVvUc2qPqcjORSSdUrZS7vEGORWXlc2RWIZ
x5d2A1Nr5d9udun3XW1/NNAV3MmUALi/ahN4XTRKeBJToYEQPX9dRQOcHW54XToPRbJT8SgepFjV
MjaXrZAqcTHHDo5XwiGNsTnMJM0WX9EmHNc/PBd9ApW46o1xbRbkXZXaQ7W6U//cdTnoE+8JQpId
QANb4zsNO0oDLX2GGmjpM9w/F3KQ3PoiJdXLS+vEWP35M42WVlA4uWfja3cnp9ZuIJ+vnGHy5vOF
6CM6FbsQRzyamDakQWf4McAKHmgRDKJqdUSzcHHbaO+AfjqgpLKmkrMoLuiF5WtpwNVDnrXx+5BI
g6tH5XmR0y4iuT4Tm9EoIaSIIIAj7hmIYV2k+6DG4LTlmJMjResAEyl6UzXMKxIltDien1sIb8m3
gDXmM+Ab8wxS129it8pyGJpcmi7vIcbOxV51BK5xCIDbibAnFeaBdiTZfYbXI/fGZ7DGS9HMBR7v
7ViZk8ICENr98id34tYXTs8ID3oUU7Nxql6Fe3LndOUTYuGQP64XAVYICRYC6/pDuLCuNU6QSF3Y
oIa4OrHsFZwHM12mctrX+lOt+okBKU83l7EH+889MnCDpp9HVrf+MzqTSgRAtYCUqYGjDLlNhmYc
EDCO9o2eRA6VMvYzMyQM3QReyvChIy3dSA3/XGnClE32a2q9ph84vgHA5Yi9oZjCIpja4PnZEWQY
okZrIaA0y6q5NfeSXYqZ5goIBvg0VxV4vAa2Ms6QtdZBMpvyc0wPbef6e0fLEn0LXRMKF0nrR9DH
4PVOj/du/g7wkLDEJApvKpxT7uMcLpVH+nGYJc55HiQ2eox8dxFukSA3NeG01naDtVUH69rGuihb
bnAjmkH3xAYzuIjxADmLd+zS2ElzoHCSOONhXV+VQVmTj73e3cQdMo5S5jlMXzdvyhaHnXbl/Laj
xL0nnDO8KddxBVMbRbm/5JcQn4lryOjsnDUoqzwLm7bG2qlrEI7yH2tXAN+DYjlaiuOy4FtVFOZn
HpP+M6tRNlhI81fu8P9IecWZjXNRsFrOrrMViHXMI2dJTXTyILMfhJtto0GJi9fUsJ75V2252Vy8
vNtOVGXMo6Fuy4BJIMqoxq527MTYDncfRMESf11Weho3ZPbiXjW9eloBxkLi1D/qtJB7uDBcQ++C
FfuvYWUHaA5MBXr3WdaAxqSDxLJ9vOf+5JD/aeqEv17+OY7NDhx+DgdwgC0ZYh8xKss8i1ZxlTWA
QUDuAoPqUtp17kd0vzayQ2nJdVfrbtSBobNXPfiB9WHoTy8/1LEjzOihRosb3Wkcytz5nUT3fgDK
CAPVID6ySOaWEBK16f9rWcQ3ag317ubgs8zfCcnkBS6XJAAvsLHXqEPe4VVpkeMq/rEuieY+r281
mZCucnoQZdgeo80ZYfYtE2rha2MbZatdu8tusY7eNbFNEbG+lAm1OThsbIvpuSWkMVcpkx0FX8Dq
fUOcHmgbh9ySAgDgo1lsHvICUCbD9QRFQrbxGLjv3ml6InlvoOKF60XKbUGGqt01NJ2W07knCpUI
VT0gXDgj4mEs2U37bBbE4JiGESzE1wz8Edns0woQLNOYSepH9rT52TrMGMIh/DVbrx5mXXYmrY2k
CprJZIH/sa1IfwKxU68hlmlYA8wxuPiL9BiH9vzps48OcAtv90U7L0kV0EYFV2BuhMWYz1iPSaSM
EY1vNKl43Ro1E74tmqiY05sgwBY5ySskWCdObx6K8Q1maBR/Y9fhYVUthvWK208EEROp5A/2Ga3n
WQyf2RROm/2AUoxQvU3Da9qiXYEH7hMTT5iqc0ZU2kOw2d4UfXkjZaeGbNMf/6kzArsCWcuAt0Av
HJ117XyTlnD+aDcA/DFgu9JAUstXFFBNEBQ5IMW27mqEUW/tIHhjXMGRrQe5e+8t/Q8TR4Qg9PEW
w1sQTp5gbLK+nt/LQ7LxVm3gkJn8h96httJO7B//SinEzQP+N8+F3EswkYBr8u4/1X3/RmYyssJg
Vva+aIJ/FA898Yzqd46eUSxnUkcM0+P5M6ZbLPTW9Ry8ToZQKnQkya0xech8Lgb2gGT84qbqgFXP
q/I4xo6OO5MJGuMUSRDUvXVbmKMJTS+za8uCysYB4aH971zQmoju7+VHx5L7xLNHuImp7MUmduxw
1rZZFTbRPDeog18beZyh16rljBe4snnfvG1IPl9yIcQu2BIcEc++LOzNpQZRogNk6BRkfSUhq4+p
eE2cuyDnPh4wgXaMw7FM7jXiNHYmymKDx58hADEGAGi3xOplGgwpBpQSeqcacQF8LSYIojqJGLnO
Onx3hhtllZQr6gwjVogA4AB6YdaRviipbKdJ1K6Kvnrr+isnZQ0fCVu/uKKdQeDog9bVqaKu5JxC
eSwWQw2rLcb5W6i4PNLVpgghk3ZlUXZv7XhN2yIzKDTvgKVi4ojdkkUyYmy51jmp1de0K8oYwQIV
1LX9rcRomv4OvdN5NhTvRZvOwuDX/9azwCQeRl0MYQzHHY2ghvVScwlr7pv6fbJs/4ez81yO28q6
9g0NqpAa4S+bUYEKlmTZf1AeyURs5Ea6+vdZh2Z9ZlOl1nwz47EpmRQaODhn77VXeChqLlm00Y0Z
15lV8LL4VRyAyBS4DgnnfL6ALfrieuq3w71aO1kiGKLHhkql58zCVErnsPxuRVpLkffIdRnDkk+6
TRJ/1ov9cD6l5gcgIh4z+PGAgdDXO6eDg6Lc/NzJw8rYfMhISD68Us48aahKWJ4qyvUoBXCKRSnC
om5ujURO4sZfgOpegoj0NvDkSDkJCLY6tQHwvHHX1EnEprRyzmDkoTdBi1HEOK1kjWcHhzklgCeJ
eoaO4tdM4XBYM2cmEJZSzGS5aGwvVNGWfvRWyGfkjV8tD6alUtA17MZL5TxQx7zjxauvTxEDNWIp
xtM/KQlremC3gHL4aKKSUtYCHwuJ15XaSptPYUyoLvTZgXTkGwmbOOa8ZYMRYQLRI2HToTXAbbjU
UCfEndtQawCkE9+7z6sjOb4cIuwQTcc8FPKYGr9mZAiE0iiF+O3HPLcZC5c0dh4aYszERxaSJDsF
sfM1t/Yd7L5zJFtQWkTQN5LqirHlkcXYswgonnQaiYWmRWnRKWIcKukh3wSJWfPLdLc+lPbyF9Ko
/CLwjzcalajnzKvqroqid2Jhq9RSym3Vje/abKImpsYfwZM4D0MwC73sUlnK4lkEEu3Ssvk2CEgO
lgNqojHG4IY5JcilXpuhhTNHbW2smdHTP95XdnyqkaedR153sxfdimsraitb9vdpPXzzGINIlCrY
w3A/5fFWIw8dgssi6lh+QJS4M4UcKyFBLDKGk6mN8CxrJ/TGeZhGnCPYOiYCg6HAb2dOkh9w2yDb
8aI6QRAplPG0eIi7uqLPT+5Vf2n3lkam3PhnamEJtZfEfvVf4SjiKOjZCZ54Khi9qvvUrcO1CCBW
y1kH6nW+YH9h5Y69nzJ20OmjK2NT0Wn4L5wX2vvmlmnLiBlnrydEQpkshuUPamnyWUDm0iPMLqRT
YrjK/0TInM5pEVJEPtbTFzhtiCnJ7qPeU/E/zgNTP8B7MPtmt2GQInjqlDa0df3OjZZVIDAAHUxG
uY+lCyoq1bVUgr5vXDOZArKrDNWjMkfHh9gPU+Y8GDMdzuVfGKP+4OQAaN3hoAejPAzskw7OQ6JI
F7fz7s04nA5Oo10p7e2NE4OJo/Q2EfClzIhUmkkTJ//Rjd+3GuuLohp0tp850XRiPS/JqAPBoGLi
PvD3Ox2hhkzA8ryN4nvprVNlhAJqSjU0h9jKPpZjYMC8U1JYb172NqZoUMEt/iJmyCijVX3wci/v
oOeeK2t/sPfSDQCQ+ahwOUJO9l5ryoblGJW1GfEKPpB9qEjBGt0JdtIWa6NHL6VTFw2UK2ESSMY0
zLg8v0vW7lpFYwjtwLfCN8dMPjMLvDYGoZwyU4Sc6TyW/SLJnjcIwiUxWswdd6QHnV44pMaiHUS9
hP8gvmNTuA9qZlQyhLv+r8pu/pxd9r+Qh6/cC6i08piQWN9H3S58xPhNsPVL/Gr0M5iY6AyRdC7F
uarx2ekhGMopxx++yUdD55Fo0iXdL4O5V0Y5bWF4lVJJU1GXOXTCOA8+WONGWhuK+vybJDsydxhg
ACl9G9AU73cmTBl0e5o/tQWamptxgHiSKAs0WJbdickQZ7yiMUXaOg+h/FMwOJTFhZWMe3EHH6uL
6DbhuKjr3njoygxPciXZpmjiLhhb2tSoHG43q/mo1k0dsIxgogWEQ3la6Ftmv71Mh/SCKdSVk33X
66tTRn2AyEvWLvny81fEWKacvCLqqhgd41LngXk+3wsnf/SSfJJ3Dt3ecETtBHkJ2s2rx6EXTQt7
n/KmMeYvLSKMUImIeKiUbnUCcvj0Q+fB8OQAkhSDpHpMQM2wYdLqF8CBcQqOfvjGR233NqIouDyf
0Jd9aKb63jwmeTpwLAoJsaPDe00xm5LnQ5upUY2YDTrw7aT+GOXtb0bbD4/66+Pi13nGA8MhTTuv
duTe6pBP2pcqZQXHcFN/H+B0mEgLdflI643rD2VKijjVjra/apB8deeSb6hMEd9ZO63en8Yd948W
44ILGlKKdDhDlDnPQfzxI0FuApqEnRFj4OePxCsXAKKcwb15JIZDjH2qaSKZZAlxtDeL3evTEwnF
zEeRa5kPIHImwLXGNJqRiOdhH+Utyc4yovYh5tcEsLLaDJ4DhUF/H8CUdNT1pKGPx+Ba3LrKSouL
ekzfph0Ft97k2cO/qMK0gPqUqkJHjQrYCBqgUMz0SAEr0xRNdoekNoxs5W7KwpIhyXV5kDU8dZAY
cHNSfdNmpeZOZGKDOeLL4B+2B/VCovGqFlqj7V2XbOTNI72UMKbItr96h+KnYFusoYAJV5FKpQ5x
V6GuUCX28/fkByQWTTLiHUNFDV1OYwOtqanZE5fo/lHyhVsjfuNPbAu1uhJ/qeEXA9YihGGrK7Yc
yueggu2qJJgJvTU3ag7xMxauWlbDvomC1/KI0deFCzzJhqKaTXTlX+CK/OCgVrK8OayZbp3yMbzm
4ObTaDHfmONb3bEnvtPjBqlNlEpbmx12FHoJDfikakc6DS156Xfga5y5uy8RMg5nuCtsQXAGaPae
L/nQL+f1OMQxs+N/diGf80J4OuHP80A0RNTiQwrwyOSCfOiLNE3/1MzbYFALCQg+hDFRgjaatYth
UWXOoEDUsT7FmfYX2tIftH8gPUhvcV9HrmYkSf+qIqdtyDO38bp7KSiFpTcJ1vodfiYudp3MtcT0
V20hZ0NjUCDvV56z0Q0wJSzwCH90h5/OFRY/eM5cG5UAjTPn9CmN2RrmkAS2MTKQuj2xq2/Jd1W3
wvk1mVX7KYejAdGyvXySV53EimQp0lAx0qKTBp36LNqi7Iv6DCWD5m5yjBEPXGtTXapKo/MY5A8g
aIAI5PjcV9iVzPKfr4ciP9pe6lGh+176pzKpDfWB3gaHt1dlFn401k05h/mqtysDrgE2Mw0qO0+K
yQvNbno5bOF33XExIeTQ9ASYR1nwcfKk9M4qWqqzm4Uu7+RQ3cEgtyEEs2m80IfW9ehC6S2i+7Ra
L8Ku+Lgr13t1P6o/y+YA6qSC5J+6R25T4fa5blPjY2GWCzXysOIBstJ0wIR5tD6HAsCO7oGhnXn9
frCUadcchhdaK7irPb/dXlV4delU3b10D9WxuK+D4VonhSkCoGrOSO8vopGCtMWeOMOFh5S3x4wG
Ill4D6MYKr9DRnaTMr9DWY6NZnMhHyKVqqZXPzzGtHsiRZfDA0XH/87RA7wkzhfqB417fIoSTxs0
6CIbw/sBHTWZDJ/lF6nDbYbVqvJQk6Mh2wnru5JoBFHeG4FXIdZxmwweOETPI8PG1un5cghYxgS6
0hEjUjwlQE55Ws1VGGJeAIIgTpdBUOg3dW2S3ZpXj9V0IeKEDvcpXjDgpAzWvX96DmqaGWBIS9rM
K+k1YAYy8Ui5s8YuAuBVWEQPO0ELT9SvAdYaA4arJ1xRNc95zg1N3osVz0dE2yhnf0jRpyIxrwAQ
OKg08UPNZ12SexSxMms0K1vR0DuiAorLr/5CLMocQ6x47A+p14cl8q/rvFgxKx7jV2W5Vm88AlL2
/oQsrrWxpRvH/h417YOV2g92SPiLwGEiupyLxsHbOsb9YHBL+3LeWRHZKkDqnq1EAwAOP9ns6yYD
Jy4s9Pm1mxBiSOKPnfIaDh7mWKZaIivCT770FWdLeCCMpZjQ1Cmo4qKIoB87CCUGn1/f4F1TKMF5
aQ/jRWOR7zIfaBo1jKhT9L41KOj1MenBjqb076LGXk7EB9tjQB8yJEtXpu/RqkShiQ9fooYlMA5B
iWM/+G28vZ799Hc70UcDTrRLlqrw3qEo0PjZyg/lRpUd+3Eoiwv/SBj3XB4+IRsnAmguy2tBLWVL
nI+vjKNhqzG4A7TeqLubKJGUGeM/E8PJ1H/dpysu4D0pNsZt0reXD8IyvZhBcJ5w8I4TooWcb7Fn
DtJhqEKyWth5pR1RLe939Up6BRsWu60/7by93VqYTx/XyxD/Qx7H/Ns4NMP9vPF7Upn0E3c5Gyv7
Akz/TZEQj1PTEVyQKLQHB67vykOVYU/HQOSIYD6KRIOkBVEZOsQl2U9pVmBuHFH5aZ1EXVrcNT7P
CsiNvp6rQ09NZ+XXTIJYT9hbc/eMJATr6o2pcDiBoxO/g5/2QKpQs7FueiVq1CkhSkZ4VBCdtIW5
e5klMQDoMSSfignC1cAzfTf30jDxBAmDi+BGiGFRJgzpfL7/Kl3cB5SfbxuPdT55wAk+HRIUYvrY
+luDjYxvRdGdlDbF6la3NY4wF8xBsotjYu+PaNgu6ua47Bev+9sorS1J1OpiH9jNHz35RpuKSgQK
+OeNTrifq7aG+KFuK2N1qdZPgQf2dqhnZ/XdpYQdM3lxkAOJXqdzDy/tqscVfNrNOFB1/gPsB86m
fK3eN26+vOt7qRaKCU2pTdPWFM23sCDWiOaECr50RzSU+v6FwKzLdB3AKPK2uzGfRMAjeiWCQvF9
nXHpuixLNgM/RAmfxn51E+VanYE1XEUVkU9logdcBJjg7loy15QN4DdUyXNV1nh4H7obQkHbfdjC
8Sj9hvlQyadwYa9du1nLqtwC1YQHbop/ZMeZR4LNm7bxbg7JUl0xVmC0tB52t4pojPoqvU6ZeF2U
Jd81MAu5Jo2Q4LGEB1DmLryTkSKS9Nr4YghCOCr9QqxZjnItk1W6x3r1c7Y5UJ3kMsr582GGfzQu
hjTos6VsSocPWLDpTI0KFJufHOE2fdFlx78PIDuXXsByLYO6Y25W/T6nJVOr8gjtrsqSN37D1dlH
luhjXgxoFFZcfGlHpPotmImM41cY/3zmUBvT3C8XJWnOfJj5s+AVayaQlXhCPk7qssS5xCYr8n3Z
8okbF8qNEPDG7YI//YNdXVlHNKCsMIZYvA32ipTYtng3S5+WyzTbc3P4phfc3rFe2U7GO2dps73H
oItbY0XXBcZEhcU3bg07JFlh9JQDD23ooJsVFr+W1mw+Jmws6q0PQzXlZPp48X6YYns/zXgrKSUs
iJf8si+9kdyu2b4KW35kbfNSDjaYTTLa9ARcaD3ga+O7PAXsabCkt0UG4s3w3dkiVDKOrhGwktW7
YxBHkwkBKR7bq2GBDSBejiCKBsLqnmaTo4h5QT+XhHF17OD2ajX7nd+DWdQ7rnha/poLVpWfEGw3
HLruhu6jvGxivWr6Ndp1bb36w7XCB34pdVAFaCUMkOJZKFwFiBoELGT/3GQGBqRLXrRO8Pvcalrc
YuK/aAu02NjTje8L+dzRwW+ZFvF/2PiwAW8t5JIeud3g8yRysajT3fW6YTM+4QQf+u9s57BeJrtm
vMrrlDS4jBeo1yEXMsivHWlfx3XYF2sX3WwO8WMImbKb43qMoMd2Nh0sGUbV6Oy7aWpJbNPahjNY
1lC1hjHM7+yQN5QuJ7iMssW7s1cWpAhgpA6U+8Y8lHyrwP1K+x2no0f6HEly3sqfPFaTc9GO5b0M
Y70hjPdWSGb3xq21Rm5cXXi8q81hANJss5sw1KoNNn5tSArgoW25dcKpACOc8pv+mER7Y58yzvY1
x7CNHptNnHjb6GpJ14AQAt7zIgl8HO7b6bbu4LUNO+IL/CKc3kYhEXYeTih7ODC4GMfDcjdYBIxd
Nhua14b26TWfKbio6TCummw73HqT+ymE6WOe65xNS4yXS9XuGCBt4UWeloe7Ghj82gqW5NJLKTvC
Q729t1ylyR2y3a3jzl/c0bEuG8xsL/oIAXIfUR9Y1dDe+/027MPyGGPM4nQ3DiQWom6jdm/F8MXK
I2+RtbKVbgOFSXScvpqvWPKUHEETMXPgrf4Ps41Dbi2cPUPCX7ilpQvrayij4eNcNeX1EA7MsF0e
llTX6eBEd/OujMg7Wnav/1MXA85gVRFCTrPLvfGCNCjeTDL0XiLeggHOvjmMsApH1Ae98zDbpP9t
Sjds2u2hYf6zhzAUnKPgOS8qTGhrCHOBKKVse6H+nIbYqZrRRZj+aLru23wwKSPE7U59FtATL0mR
bBqJSL0IUv3JoLsRcYJDi8IsY26DzWNRxt/NPROx4uf9lIl4fl7wQ1YhdNelH6ERORXregtS1W4M
sJ0AGhCM8RhMIVdX+r4U7zuDpokXSwSYl3OMg1sqFizt3I84uRoLExkL0p+/VYegMamMD31SNgwP
Z6F2RMa+X7ra6KTgkdxEONxqFGUkKwF05Kz91pbuTbFx7kfWHyLYGtoy3WUaNV+vUm97kNGoVaZ/
CnFSNKJsosX6iVIq2AWShDoIhT7Kr0hWNKapY1QKPPpZXoshZ7/RCkupIQE07ezP76djAo9ObihR
2uiI8M/lnr7wOssIMMu7OjcotagJaqQj+MPGUBApmcbtGrPLFV+Y71BCfpVUeqphjsgFilBt33s0
NTGvhIaSOir1RKRUEPIkksC0wdNKm2/CFrM+eufm296vyCyX2R8dsDJXRE7Uk9GYxmRawGjejt4H
AMQL9ZxK+5Z1hLy0pHAyYwq8aqOZbXtF6YTDjwh0UR1/FwJzRJ4b2Mc3hkeiEYgJBCjIvDScePJY
5BHUHDmqGlJ/qUqwOW54JtZcfl7wwLhQjyeeiYI95M+dRirquTr+zYEwKTY0zFkUDMR4fN5BWUke
k26lu1/i/M3meTfidDQeO36Okya6+/SfGA7DNcQhUrdHNzckR3KXWCmJlZAqaQF+/rijl81kRLiC
+ngY7j78iudwRLExTMDlHUoCfbxwVU3cjToTFwJZVQqyEadeqFDpUqPKNFkPRGxRSUmLnITjEDs5
aLqmf6YQNUEAeKyXQsT/YYnobFPm4bDDXJlRU3PkCJkz9XMsJAlqlKouzpA4MCYLjsO0tHBpIR6j
cRgurAB/M8YGFWRfxAsD+h+ZpQvyEOob5WzekOZk06yfKUmZxt0SOKSo6AkYrvmVBQISk4UQZqRl
E3zCqH/Kjnv5Cmp8oUmLiCA1lALRzaXmJCO33uuFVLCf4eiO4VU/le/NBBpqhWSd6hjVwPb4yGju
L4pOWHCC/PyRveToYL0ErAx1aIcSHlH080c2BUkZEOvnvBcUr6GJybJB4CIESaCjZBOGowNpUHda
anLfwjSA7Uf0Kg8e7C8gcS+QLSbm8A8D+oOdz6j1RJtv2XE+b7NP8jKa02FSLcbcnLPgg08VxYoZ
5Eo92yi4R2YrCzW25JKaQzVV8scAIYkOevosSEs7oUxTtOmZMYTsmRlc5719kxXeG1mRaRRzPu3z
5fQfmhF1HrcWmXKA/PT57bWCqbVnuy5BkDgj4J8TwMvEo/rUldNVHrJ2NULFl+EfFlR0BH0Tn0VO
3848MR9jUMng9Lyzlf9iyM5wHYcDMkHglFPNnUwQqc3rkKOJtxXwUN7zKgyUhSafRCChvV4R6T2F
2doMUw33nXlwJOdxndO622YqyBlm3hveE9FCBNMJ14cuYjJyxJc0749S+P4xFpODjZiBmqY+wWt2
BzmJ4bO4xqlPbJJYTWQDiLSjN6tYmZgzyRUDQcMn2cFonvk/vxNg73DbcQhwgf1iVTT/GhAUljc3
GYpC89CaAisOD7WGPLaVdDpITcKHp5r9UBLjGTngNMNMX7dDCsCUS4FakpOcT/15OcyCSYtGDq8K
xgMoE0+YfoXVRVUqcyRtsBoDSZIzB4+0z6HnkGuLFtUHPUy/W66y1qMURfhiON/aB+fPY+H/11tH
ElkB4tz4gwv5fS+PS2GqJrbRhmnEuF5D0qSprocuODOTc4zy8VlZwOeQ2VscQrrlvydvd70r1j45
xtWbstzobfvLrCveh3R486OrKMqLV0ORfJdbTTkw14ZtoFWY2sBZYrbbA78BO5c59DdRFGSoP4u7
qS3LH9dHeE6CexGgtZc1h/ydv8CME7tFxjY+DfV0FOUUf9wDZ0G8Xtu749dyharAMxZbGuG7Icqb
E/moZ97/PsfOvbZ8z+W0qTP+qByMSkB/Ufvvt837bq0r5zlUeSoEQ+TJ6nt/dNH9F1dbz5gXw2v5
qvUdMl7xsulitZ0qaUckBT0F/fqwcIyFmEtxYqbB4Vsp3li0SmMfYxaLJYyE4Uzf+dCfdbr0Fp5i
bGaiuD7FcMkWT/uzV3O5SrCQEbJ2I1Vjck/QzA2ZEoAr+bOqQvVR6t7+4Fn9Bw8p18/fLsMke/Hs
Y+Q4TuDgjnC67XjBUgew5B5PHHEoFC+hJzNF1KgpyhEQCP8AEuVTcuPPLZ8THYFDFL8Vi9T2KRxm
h+XMWHzwmDcWvgD3+yHElEm2Mlo9gMOySJAKW0sgHevb0gnudZw/cc1VbguLN8OyIqZkuIl2l83B
vqu87MabEyKgAGjmTn3lcbkZgg76LMCCSjDNu63qm4xMVJo//Vpp3WgWZxYO9AMlNGLQ9kXVBLjn
rfHuzmkJUwfjYUNFyN6FlB9ykU3XR3N2Q5hGBfPzG/9SrsNJH5LiSx4L+z0l2sm2VlVJPjYVTDQZ
WJEIaVKX2GJF75T3sJGLbEw3fO6r7Bxc6Ac0B6J72upem4VWVTaoTYVgrJlxc9DZKtafMSRb1uRS
h5VMRkV7FQHjzId4WRfAUgyZ3UJYg391KrP3Mg/6T+kNb9VJmzkDEY23ZXu4Ua0p7qkZ1bXzV75+
JQxWe/aTGCk9wDaHCyijIbGUTN0Oveu71OBzRT+s0Ps+gImgV4gdRyzU/595PmJABAcx1DuGL0xg
Tp5F4azd0Ljrh8aBQ8GcV5u3DOPkQ6MNTWEYA7Gf7DxGGz5k23vW3hdZA9TF+NEa8jdw4c7M842p
0POXk/kn9QB3F6IlqOTz65p2NDDuRh+i5DZ1k8YWV2dyijGFhvqiXmpoXoa8hdITP8UfaTbr2+Aj
JkBK8ypxXlVbiJsjNW65hjOjvJBmWC5A/LyNKh8+OPG20HxpAeyCCbGEgnMH7pT2Qt8A3ufRflAM
mHFXdIGddP5qT/YNGItjimi5Kk/EOZKHR5RxDJCgbNonY9jbg/HLhwTlAoam877tsw+Nf7h1h/Jm
PmZ7hOnoEGm0jYP0ypauiCBDlCF2xLfn78PUHa5EhJQ/qvjCEg7oDzJJb7PgSFjKHnW0Bu49eVPI
LqCS9cgk2GdVrGwZHhTu+tvPX4ofFPEaV1PKwf2n6zpNv93ytlrxjfHeSogXVcl3WUXJ1cjg4aIz
aMtTSzmnXKb0gcaGF26IprrTKm4AjOvqf3dPJS0nQD/lSFNMSX+ynrZ6BJ2tbIZC6H4k/Hhi2pjg
cOAeESOFjfhx8gUE4VZ8C0O6o8HbnPi7iCAyOJfPSYFVzs/v3A8KKkAJ1F2SmHgQIk/bn2wJbIzj
7PfKD9Ch82g/ixQgIDmR4AOT+xoyz+PcTls4LmxvCiNVi8n6ep+OtPVaVzOTX7sLWRgMDDi71Rw2
nO1O9HZy2RdFXAtVFXbnXtqXTmEugg3C6gIiStAAndKi6ybYVd3OK99GPlF+YmQxMaNJ3X5rGp8p
JyUS3GbVq7MfZ/s4ovJ2xs8Q75mvAf7mFLLkZKk80faywfmasMV0mvE6z6NX3tkA2JeDdTJfoXHr
rqNSwKvw+TazuV6y2Em+MHVmqlw3zAUaZ0dK8hDRWcTsBn4n4sIGliluY+pT4sJjE5LWwC1Xio0J
a9DRPEOxN8uGVm9t0v3qOURWgf0feP9lLE7iLgOZFEdLpUzBYARRYNQHG9RYtdO/0twIRpu8czTN
l5R1yIDik5CnEbuB75wcuuHkMS3LmgUXNKYOZbx8lme7nVKmG+822quI7KoSfANi2tWgcEzWjUGK
DPFuZQ1lAHiolQT/6J0oYKzrvTWpkZwTogr+/L0wcRHPz4E4hlgSw4VhZWE4//wB9dt29MvOGTEP
hEmvcUhq/0VaIJbMcnQbWqim7d/GfVwEqg3T1Mhm3yErUX2SweZ2/m+zdfxbUDNiWSbN1NIBNbVF
zQnyq8pC+hCflAVVUGI2yQxrtuHp45gpZCyNYBpm4iYeeZa+B3nCdpxv/sSgB6rilT2KrAKDyIBz
lNSqeoslbPcA9Xj9R/gaUkRSV4nUK1VJAb1Vpcl5Mv1L8Jh7xSYCmoL0VobRJ/eM9yni7IveiGFY
ljjfi8wxhPBsE8bJYkCJGZBvzp9BZs8XftMB8AMO6S4oUkqR783ILIUbzUduVZPT9c7wkHXgGY50
Q/UuJkwjNWEa+RBgwatiudseq282tmfMvXIKHjAx2Atpww0UYUpvi5kRqti1k/D7o90FaLAL984Q
UGA8w8xWFf7UgPTVobmuoSvs1ZE/2jcoqBSOuh2+4i/i86rL3hdfPfnCAOHb1DC+F8m6SBju/XxR
vgRTtBgVh8ja5EAxv/+vvhwuR2NtY+T8P5MHwGQjcEVgq5YtLbllJh4E5t5A5JE+LDPYD+q0BM9t
LTiRgEgFqf/86l7mRHN1OxSaQD1Qf/Hye/74N0yastLqbaPHikJe9F1869KxDcV45YfIjEqU0zwT
tS5+zZg5T65M4ADdqXCgMmN4/UiJAPM3gZ6YD8BfdC5s6izjEmRhpAZUNCP449ShgFVGaAuDmHX/
JDgD3MZmHBEqmKOxxEmhv7gZnfYw2//9BULlC9hXn9xHhhbr02M8+/yTF1ky4+wWTSYyXSBXNCO2
Us2ID4AxCgFcE8YK2Ee0Kwdjx+48aR9GLoQZn/bf81Huhmz4bBPTde0iOT8g8gNNfH5d/RoF1ZQE
E3glA5YmojZtLA3AfOrRAZWanzqwAhjc2h7DtSYA5RnyZoSExRm6buO4T5qgp4ePYb8TuPXZDzqG
ClO6Xc8LU3niOWCGaERq5/CC5pIzyx8P636cgsO+DqbykjFfQHo5x67daSwwElyf5JiBOSSGJ9HF
MKrSTGHLIHEQPQGKieLZorXJbpjsv2vwAYXZxJFofDOaFdnYgfB3pTnn/IvaAwzaGcXshYOdNdeN
CYZnAfFPfCSfJBNKE/lwdAIQWk5DPwQjPUCUsSO+6t2qvhSzGyGf/c+gOqVJ9Q5bcklR832eVN1S
HDeV6BNUsqom7Hr86vvMt/2IjRkL7u7GY9+9hvjIDB3WtKnAh0o8gpFbbSZ3NYebwO2wA0QMNwhS
pZW/9m12yHq0/qgHNpAihbDy89fzpTpei4HoRtotxZHaJ4u0T0PGdQmwvLIJzQLlIGsq5kjKYpzh
hENA1S6pwaMGKoJCVA4p/UBbxvkIt+AFAss1mdAaajLenfAEBut3qxUkS30gBqUQ0385/oZSy7ux
e3IzFkZXIBYMR8X/qFilRsaBFlmUizCHmNPvYHlI9Y2YsCDBxnmIZnnHpN3AmIXO0YYDwdYfMGLf
VVe4Uk7sPLCKUsdlatTC2mBxfIo2GHjCaJvBta9Tmoe9HfCTh4UVNY9FjGEyDNGM5h/nB/hmVrZC
LKJom3rM4Dam0PTPFJPoHdmMILLFMI9KjcGaSphcC8Dtd92tzdiLoHQW4ebxr24VB8vET93A46bY
+iONNCMTkyUl9I8XLXs3Ub02teiAoKH7yeGShRiXM27SKWsq3CConFkqL/czVGc+dE8YROqoTnby
vhwttxoxFy1pkGiI32onl07GBB3hJ2eWS8rfxVdOAecAg2yG/ULOHsn2DHHOku1/cP5JyUB77jEP
iYBwnu9nMM7o6do5J6GYZioAoEG01dhAo+z+ZiRJ9ah6QC7AZUkF0FE1iWuh6kcDVaEaIWqtHo7B
z2+aYfo/32ylHWWsgq0usjgzCf7X4TwhtLE2n5tmOinVgcxp7YSDgAGcD7IprYUELeqqICq8L6KB
ozG8mxd4LTAeHxRForgEc65B8jXZitg2YQ1yKTMyeWpoemDYhuQwG+W1/DoBaTVdmAOsI0oqoUpE
bSSWFzKGK2yAqylj5KYaxtPeOgAZXejeeXgZKtRChbRJQyTT7RckoC/Xk7QbRi+4Cz36gOfPzcpD
y8o9zH1lNvSUPDgsoJwobHwsKZ9ASRlfKOFrbgDUivUOs8v93LpmONWH5/xdXz4yekaU4wESeMTw
sPafX1cdI9luj152n7psGPXmIBLKmg1vkKj5bA860ZRGNqcR9FHGdO8NRwREuwMxYcMBNueuVhwZ
xnAtGlcgdaE30VjBtYKpc+nH1sEQEDD2g59GglszzsxS4JWRUzZ+ZZxR3PkdP2ywDtBd6+UvhQU0
kH1hKNn7/Nh3V2Pe5vuwpw6S5HRueIR+zXYSWRCshmD8KmKoJxktm0hxiWmLD6PNdv6K+yi6QhPX
nI2tOX2kIBqUefYOe1xwbBgjz29dj/Uou3GC46R0lIxNxQ15shCQyFENnSD6VPidxmGp6B1MWNgi
VIkKJv2FUuzFkYIHmsyM2CUINXc56p5fmHcM1vlA2AVKXnikKa5F+7St4utypeO0N8g+ci7cJqoS
w/iOfGjM6Me8vR8o+aJePRjNouhhfjt4kJxKd8huygWLSAvykW2z6QK0W7QvInrWdCo5Arv90Urv
mwYxqc2SGbwFdM9KPtgtvZhteR+jjj86YnaiFAkwfQsntGGlGm9UEPh1wpQDRcI6jZdYtn221yy/
Kvo4pclVG4SUArYEb/UOKCVtOxu/VH7yUFLaGr+0ZoKoS0VzYRUsyrLgyEPc2Pg4xIIu2Za+N0WO
VE4sa3sHw2xomduVvpXfRa3pIu3jTeTafxlrkpQz9rpJC/vGVstgO1DamFWNl+mkam8Hg7Ys/fnK
pzfnTuTv0pkDcGD+Yu4IWAXkUZedRxqR1Ie82unHiEuuYKxylyYfcOCwP5Yre1ViLysM4rq7Hjh3
6Af5CGnuJkSKHY6v03UrEDFzBbCR6W8gnNxEK+8aGpvs1u4WwIURrM9pR4R9/Dj/yPNLjz18ynrD
WeXoDJAUOGejyeaSXZtbv8CqSkf0eoGKwLJ9NOAwdR4Uy+C/aY9YYeM4lpWFP3MaexWdaerPcO5W
SjcGp5iZiOpqOPb+oUqug8RPPnsDBcZEfM8lyAJ2d/m4vPFG7WoRbNM5h5I725ST1spAykpKm+2N
ms/Kt/h4UR/y5QtTI7h/Vnl8KLDehHDHiXwR4jGAaml3iK/Hrm1+28Xj8dXmrSuX2OfeH1uG493e
KrhDogw1DbznLcnv1yHAwzbMXoVi7fdJO+3/A20qatzes14bm+WQesIez0GLqhL+fSDyJlJlwnuy
uaHIoU6Ku7CEG7ku3dFwydTzqYrQgEKS1i5N7o52+kmMN+OUzSkg/kJEhjFbxisTkC0PKVr7Kymh
1sX6bZnDRwcb2aFFKGBkIwaTZ/LPDele5Krq4oHnKEnxBmBadDJotlguRd0W23vqLbsq7kSW8sQz
Fjou+F9aW9kDK0LNuGOFyb7h9uxNABU+L4qhkUGq/Hp8hpraDBu8gLU5NhINzPC1ZHfA2v0kZx05
Sco5UpCHPBs0nTNOOgqRSSEGHlnsFFtybxTJCWNxaNT/9LpGNTuzqf3CyOlHD5I0atnESUN6mm83
Lbnlxb2PXQy4jqEkHLM/u217447+B6FaanV9JNRzzjBYJkkxJ9TMQ5ExCLXilRkwYgo74WujmqSn
TtNwdxf016VrvZEgz9idMKf9eVn2o/NgF5CKQnqZjyfc6cVbbhuPHdTs9wRSgRFhU5ACiEDR5hKb
FZlIuLA1agJlZuuDxwtdyquoDNh8A5LG93m4hIAN3vxu2FnDHa8MaG1LZ1hmXfYhPfLGqbPYH2iv
XgclGe3T4sCCL74Mrg9Ol1G4l9n0dVgo1Yf1iB9QwZGCLQK1RQLLkycKq0JGafIh2k0fsISH2Npy
YV6cjldMERgPTVz/MFrppWl9RHy31opeg/MJzJGYHVzpP0UrNUUGeeFwKK8J5ejfFBXfnNYchs3q
PtgwTDRzrkFg9/iqNGQYIV8wkYpD8n3zsIHawf31LLbGpbU5fliqIcvv58/lRVoGLxivFRWEDcbK
MPNkd8CCCF5zFK7vNYxNCd4xHJhVk20BJ/IHAZRT8o6ixSXr9OcKHD98K3WvGAQCsI16jAVlIC1R
3c9c5csyB20vRhFMliLidU7t1sPDCLnzEK2fjFOSXvu8fZ2G1UcBuMej/2H1bXQ1jOAF+sKmG/L4
zp6Hz4ZEwfgyggKpipYZP6Pi6I5I04+CYb1EJd+E1ZNoPJzQv+bg96Lr5zbjuw1bxkFRy6jhZB/r
UVkc3Zi8WpEHjnb4xQ2i17p4OdmI2qZ2SUNDxcg9eRZrhFelh3eOt0O1NZ0TbQppODkYQpysxZJ0
+d+p/RQDswFrM+8x/3fuUaT9Yzcn1yQFhkmJXuYhpgncOIZ3RvPLzdRkpyxE+1A0Dl9jIKJrLeBq
2SPK6RYoDRxZ+U4KijmzGNSmnFx3BL4HHQ+YE8Oxk3u57TpvjFocJ0RqNCBmBC0X7m4zscXLFj4F
xwYkMvkkjLnSA/M8WmNqo1ukHIgFNAVFh05TJ0qKDOOsiTqB4eTPr9W0Ls+vVWJ/N4oZXvCfU9V/
mFtVNleH6PXcIkUcCgy9yu04UTXWaE4C9D29i8bFCxsmdvAAL4mEKi9xtEDAtGOviBjlgh6jrEor
2HiKbRtWF3jWK2PiMKg/7UNWIPnbpeSD0srNGd+fTryukkVE/QYwuOOsz2lYowktT4//wkU2YHg2
TOvvBEBn9E/WF7a1r2V+aL/QUVAipQMiitFiR/Pg8JY0Ia+gOiF72hjBNCoh8wYhhARZUKFQOIVt
CXgMXARPaO6qb8OcjXd2VuD4CxB5N7tDd9v04QZlzfE/DXmX3djF6n+uAROQ2R6Ld95EXZcn43F/
LJae7rg42Ggp8F8sx2W8xPQ8vy/67a+oorWOLECdeipSVMSIVW57Jw1eNZZT3fhkId+ktlQffgUg
lKEeAdmjZjta22uCSaM7o90738e6pwszkJgfAiPlBGecc2ryixiE0MBuzd+a0X2GkB8fWvG8tEhF
EtIifeq1/QSaOAtOBgRDBV8auzYx4+Xllvb8lWHcRX6Z8IBfCNY4LSZotTmEIwgW4Eo03if9Wdj2
eda3Sy0P1lfyzFWWiq61xFRAxkYDfT4f802fr1+WOHurbV4GotSxOCcvb87bar0ggqr9x+RUiTU7
eHmn8Qn1NoVQf3b1GxVyUUIBk0ocBfA1bOA3zOu0w4ghqyGpbopczBAqgqdjnSAy/hNbWDWuiPR+
BN8ZLx3NrTQunwFen+papV6IZO9T9cg+SNvbzNRJPClZaohdjQzU2HTDwP6sOCHFivglRnr19LWJ
GfqKxiHijjBCWT2F4KLiUP18H3kxvuXWRMQLcApS+THg0AH5L1TLwpatS8KBx8UxLUGIqaAYa+B5
DYAP+XIGimt5/6RS5yxB8mpdREBsYo6UNdYqXvXNd0QSGBiRMZbRBLIQEK85u8dqLM7GABuG6r+3
P/TqNkAxJ7ftuUAVJ6PILQLVon4L75UONNruLRSKzzoSxOeLHG1OB8bRRnSxYaLjwCYl+E8EpHme
P4gz6iNuiRa6JVjqnwdGfPJ805xWnqdDYV3MBafQ+GmZ/O1ic13CSniEnFzC+eR3WCXH6ymL+MGQ
eHegQuL5Gbch1oYWlmy4DZ+PobDxzjrSA4n2yJqJOv4AqCERdnhSOtghbarOE3uJUF+MDzoDG9IJ
5AbQJMhilGF7pKMogRhEy9VBifD9MQDKnhjdwMKTNgKymobCwmkVziziJV3nuw26p7BAMQ0N+UCz
Wjlk6BbCIDDx5GZoCk+prjhhaWrUfSmho1Yte74Ne+HKx3MkwRrIkFAZ0fZOYCYvH4vObtzwXruF
Wtp5xlKLZJNowZcH9nQ00hqbCtHlftAZMft47S9C63lD/5lgGCtNnmDPli97P8+2/vj5e/LCRuD0
Qk8gziIJj23H7Oa1MsDFu7TYuy7aOPhNX6DX/Zp6kGuIM8QjXpg0QCi+HnNjP4gwrlfe9jne/A3o
ogFal6GyPNi1MZS8ILbMpZCxzitfS4LA6FBAkZGlFm2dXgM5kLTMHnUAabJYQ1ZXflLccpgs5ZkR
wYsjJ6R6J24yCj28EsMXaDcknsqrW4cwdvin0aCYHMzpoBKnG5RijAAMn8/Lca8WuYPRJy2EzVRa
Ego5EWoZ9qzpIQR70rIy42nNQc8WQy96DV2sugzyF3EL4aKfb2L9IW7yZECq+O/zUQobjGR4Pxgt
i3CIr6fiMf6PtHPtbtPetv4XOoyBuAh460vs2ImduHab7Dca2UmDBBJIIEDi0z+/uRR320iPydln
jO5uN01bhP6Xteaal+m0vd933lUKmwbh0k/rWbP+m5Nh08QXExVnm/3D28vHWJuvzisuRYYasMLR
3mHUMeiGojjpi35RcMwGXXETh3R5bsY0HHd2pLpO/WdaryiT6I7cZvbDRax+IYumIMCaLBIwlgIL
djNUjAG7vKv9932r4dCe3eHHQJRBA/yV95zNXczAElPXnyXTwusY14vzOEb3SX2xuC3nYJpMM39i
aTQBmnR/xiFxCVb6RBhmXZTlxDv3naa7qhbT+qaYIXC11JU2A8PK2ymi/A7IyskAwXb4HpztvW12
rQFXn6urBphMPUrSzAcYrrzRoACd7K/fJKIZ/KDxyERryVO+/q6zcjKfutvl+i6cpF+Bw98ZOMEN
rabHTIT6CbK2ya1dVpgn6hjXVIUT9otFsf0yiyokNn/7az6xayJZqYCYJy4m5dHg4fpp2M6afbAn
opQJjOHP4meL4S+TQI1CcnHchRmpoC051ES2FIhuJmNiAQkNU4svP2enJKcF162+Dh/Ea3/7eY8G
bpGHHDSEFugSDgoMNlyW7dyNOkqPR7koBP3qA2O2KRURd76AOxCqG7jml/EGSg00fBGRbBwhrmBf
fFi5mxtpuWQ4+PaTHRHo8JijfMRjzhA6LFlef83tej9tVl1OjwXXXQaZ4tcq7z1euN/yTph+n/4l
Q6t8JvwDjxIVwTJets43Z44ibQOGvWdRuUL7iSRNYT+UVTWUbpKQL+UYKIWXpFK60AGC9bcgX7Ph
KvCjLKOQwLSWQmI9vZZ7zduf8ojXyqfEeB+uN28fVuvQTapP/Kbpt6v+4G6OCDQlREvO8VbMc9Zb
ejf1KPj0lWAGlY8qFyspKwAahZD+hveyOt1Xm4xTn+ehUycacRqEKvJfVIVs/apOt1OaQ0SVUv/K
hZCK60Fc80md/9GvPFayinlqJXBL5raPYgw3uXu1mmbv5MoW5f23nu5+/MA3wufw+SKeDoo8mCU3
1Ovni+aTHbq+HIShpsSmuBOrVabW/5TpYvSzSlWCq3INQogmunEpXEVDBM3/rhWdL1Ve9FBzIc3L
+1VTbg2TDWZAICT1VQYVVjAwHIRH0e5aoGkBU9Y08C+NUg6+iFTjkdVxdNSpXyGSdIK+nHVi196L
b8GpV/hjAHs+CDqTojQm8yddbb7V4fbRuLoUARa8DjlcHwDQEhYLYhu4ytdd5F8URC5nfE3jxkpm
Ivf6KwB3igF5XPzEeMoB3YTMdb9JtolL/jmdCyWwGczB9NKDYS3yPd9jfR3C1FvsRNd9NIy4xFyO
pdH6+WOFbkdLI/dw22mjP95+eUdGbch08YuPCYrQn6bW+Lx4eVVXzKeLte9SLHLo0tioItcS6fCm
qVdYakj9Jx8Ym2aiqe58WBgokjmepQAp2XEz5q8BprvBfO9fOPvus+V4Jt1TRPNT5+EtNGPggghn
gXFc/vh04CMkMIhdkDRPtcNglS+ahOTHHR9BbWuGxxmttJjPHF7kXey/aaBi57MTvFc7oMwnnQ4y
2S08zHh22CWN42S6xV5/9TAgEDeFwBEuy3NQC/uzqFzAEOSrRxQs17AgJsvzl2q99vdPVukW0fpr
snH/MjofOi4JiHBK+dvd5rfqS1R3VQhRqgXeOcClX8dtlg0YGT5pRF46sSH4Yx6Zfudts5n4+yb8
rLT41jV76nJbfhc4ZyAfsXGUZt803M6rc2gC10GdmOGtlPK1P/shpFr6oWCHYUKl5YPyACWONSkh
fADJ7mhyiY29dDsU9VztiMIehG/imfHj2UsPV6r7dBp9it0vCaGwYd2ApkWXOb0DxxeNwOF44rlY
WnKVTRExIAm89Lezd361u5fpu0BQTYRMnBUQQMZAQkhCvAkeSvgF9Kzc0AJ9ED9K3iF/Qa0IyTb1
m9VD6MozcSpFsbm3GO7AZPcwpUEmQdOnoFpL8+E3FcCeQLcXIzv0+JKhQkpItQtwxiOHd9DDt7uA
Lersss+S0JTiUnR0TpKy2y2uOXTKNS4NrtpxyRVFi3cZDrowTbXwZbnfbZiw1JwjxBMYgzfnH5RH
glRNkpGqbjIVumopJUiPE5d03wzXGSOEaIKh95RJgj/YqZucUSwl1q166WmbXe335eU/LhmAbbAu
7+JJ+U4EGHWxKkjV6ekwVGMkV/9xt0rL7zl6Lmb6InrJH3ZwT2bNZLKP62B32667s13Qc0KAVcxo
C2Iqqz2vW/Yd0pp28NHOdHsqIkLtEqDz+b7efFC8qLKmSxwILe1VQFWyEOJ1G+uTSS9C2yRmocwh
6g64kb+GAXMu0m88ZTnjyPtc0eD9hJaRrxVgTLiSXCgEnKnG1FfZwSEpWjpdsrexULvXipUkWhMg
vamI09eODujQgkHEHJZM1M7CFecix4y75FmUXIOBSuruf0qqnTNlVfmfhRw5OPEqTcldTh9kvZGV
YNQ74qsUxxGIfcOd0UV4SRPiJnGOL8WCTIyVeRPMp7fN8qPTp/9SlSDKGZSPeydE5LOB4h9uv2QV
7L1fg4oI2sfbO4dhxPF6g+LJV8CbQ7twpHTcbTaVUy7qjyLwuUymuw6oSR7MSIZVQ+pu0/PqUx1K
GVSYECAZCrzXViPtBSMdzgbUkKYKQkfY+bwt/lmsYW5MBw5zX4eSNpsbiN3E6CPZOteEKMK/3z2p
OJVnuWRNMFPwP+dh2K0CPIzolK/AuGh7cDw0twlY0UzJiQ+lnWDU4xJbriF4naUfF4V7tgo2tzb8
U7eG0kyaRYr6R8EJHZ4TKWxE/fPPzPHO2/+UvFVql24x9c8h5HwVku9zBktPJbUbhI7PmnrqJJAf
vI59t8ZUrczn/8p9DmqVqrrS9Xpi5DizEDUGxjcIX5/JT/keMgAXndzQmUpADoHY1mN/r6NRvpwS
FvxGf3BcAcYa7Un5ZL4jg/1b7VreXzVxGdIgtOAB9L3BB8dDFIcZ+Bdog2gSuFqEI7o9nhDS6pn3
Zk3huis/9SGdJF+KEQNH1uGJYy/gZkVhhiyE4ePgBPeTDuOshRthhAxBAKz/10V5o3Qlu9eIPA8g
4IrWUG/Bipn5iCCWrcE0NMUTIFkx+Rt5sBPvDdofjQsSDTqY4XQso4Nzsl3Agzmi5zIxgVP5UQKV
52SeMnCJHVnaaFQWsdt+jyf+5Ir3CQDcPVnIBwOBcQqbjWQHh3IYejhTTEDXmHQMQAI8KWZOi0vS
3W6RfcoK/4uEjDoeZQCgCYnYJCovxHrF4e98P80uFn17F3AEph4QMAoDc46iV9m06Xmyn177JW6j
bFYFx+U9kjwQ4F5A7g62OZdh66++v/2S7VJ79TnQ5EHrnkLwTvj2h3oQxiQlwsjGNRbxZltUl7O4
Qv1E/ZPw9a/RB0kuJb6MXBwUPtlhhI1zWnTX1TjdwSRJVxysip6J5YhVcTFSvPTrP9aT/O90Bum+
zqhssLjHmPZRvFn73JFE6+DjwRL70ugpbxzI/YgLZBEg6r18ZeSYK72ntrCzFM7FXsjwWX37LRxD
Piw0XbDgKDLUGBpAVUmVNJtos8U3hnbT47RjzmDKtwhQV+7VaGUtSHYa/9B44UD/RirfhXzcORcI
XxP/ki92htDra3qM9en55t8jj3q0K5BugTSiMWK2ClA1WHhZtorcuEu3aFWlwwKkk1mLrgFBDvqO
tFNgskBGIYoE3gSsRgpT9ih/jT8Fb5wRliYRroOzH0ezjJukEpZvlFBrSSw1sa8waVCYe1WFI1Cq
rwHi62XHkB6UDc4WOik20qDWchI/XXlFjO0u20E2xIi2a1f33ncNAiyYqAwf1tXmYx+3l9Y0/Zrg
acxd+sF9PNtdBcn23DIhmINKe23cZBhpglh003Wr2Vc1VSJNMH59VC1gYnlzP+Fr4qt6+wsKjs5T
CEwh9gXwUTi3gDhff7RincSbebXR9uA0QEap7yYnbcVZpCTL0S1EbCzl92EqpuNT8y2RDFJm0bqz
dJUL89b1nXP4m90HpHWuZPdnhnZ66zQXJicU0yKBfyTijXx2NWLS2SfbJitSaX+FkMuYLu75r0D9
kiusJWzMwD8o9zq6J823FHGhqfd4C3ykOeNyETiJtZ+skohYG7yRctNwiK6md2Rjf5R5ilqwPIuu
09X8HFrLjWT8WgQYlgKOeSWlG80KEK8i4QQBB5iS66uewcqGY4gjUS8ybIGlMpeUG189hzzLKVUD
uOfg2wzx0nIRX6oA9cm8yJAYS/CveqGcUfnwyX+znTjqjAafegi/5XufYLlidtfRI5vezEve45fD
TJ+mlDyMOvQ+MExDfbK/kdXDLFx8RoWF5baaCm3AZ1GPrv63V+kx8qOni0HVIP2HbjhE4FFAFStn
t/burPhkcEjre9MtfYRYYBPqH6woYbgpQzNZjpl862ASV7eflZ4hAoItYF6o5otvP6IlgQ7PCPYQ
GSWwz9hNg8Kk92ezSRbFgYV96QVar6NBv0DBlDigsv2uzr2crq9dr/2g0tKdYrVGI66OR25QGus7
rf8xDBkewV2J6+KT0xd/NEnxTmL3SnSVDEVFgr3wPK4+a0+YoAr+l1oMNaAjH+yo8OfdU2gRPAC9
jvpmCL0EYY3w1p3dsTGgIbIfqEwjTjs1nhIhG0QBTJTiZiEog/Hcbbrmf4gqFSUl0aiiH/Jc1nv0
aVo+SKOe0ll+RfAcQQAoaOjbtNFl8mR+5pL146f69oc5xrf4MPT/KMO4NhnpDDe32+3b9coL79Ke
a5OrU7iKsBO5F3YcKkYcZv92mMxI8Kuu2fCtnpmD43yNOoiQyzGh6xGnTocOZQ3WTUlEhTaUR/kN
Rtp5Fzh2pctnx00YzKU17VUN9wEGs4TrJZNXM8fAXUACbCx/yN8BPaFp1bn89ss6UWcQWzeB2Q3c
KuHW4GXBCXW2GLNu73Li3SSJsyQzrmk17bZkwUfygo5LHQFdl4TU8m0IUBIJ2RYZUcAg1fKlokM1
4ldlGI2arBxP9Zkdc/x4QUKFyBc3fFZ/Ea3nXstU3xUWjOMRHCUxKJW/qAPCncFkVnRYjuEZyxa3
bZav2ki4n9O+ud54zd0hG2MPgSGLlO96LxPQkbcqYGZwUIiqyDMKZZ8Ml6C/iZpyXTXxHbIH3LN4
OooJjetkxiBlr6CQsmnvurKCI84NgR4rhJBbyMcB8bXuR33z/QyrQ0w1FUMjHZZR/yBXvP28Nske
Pi+AK/MiQM0It9nX92G73c220104tZvBGnnQSxkTaHWawQyrQAlJAnkOHCXoOz6Tb9lF/ULAZV4Q
BEA6O8pjzq+O3kByHqX/xnTCHfMN3YT1BvsXWT/hCqnhjpHTGQGKdoGv5bk+rwnO1YDX0+pTvpzc
0qC/Ew/AinUtQWhomk0c+CyCYbnTxEdRmaseO5o2XzQH0L9Em/swo909FSkuHqzn57p6H/qQPpcG
d7gkUaj6MMVByEXjgXO4uB8eHI3o/guhOZisIoP/HyfIim0ZYY6lNyJDApW1BhyB8fQ5JIUpoECJ
cpn6Uc+lw+btb+7IiIVDBXrxf765wZ4ocK6JcHWPbg2IiAr3WtfDuq7/3PnLGxGwkTE9CkkPcPOS
Tsc2NShZSZCmTSQ4kSUVnM9KbEzENAdGQXmULrGpQmwAT5IbKk95rbxeywkdv/xPlKivPsagNCkq
r8FjPQotUNF6PchNbJybPIQDIiu+qYgI6Pq7knMHZ16NswXoCZuVC69wFo1PRt6v/sNHOwMDEpJi
mPm4R1LjxQRpeOJQO0d4niJ+t34TUzRUe8ieMf8CCpclh4BHs1AQpCUm7/MBKeSwg2YvwqTWUtqs
r5pqvj2TlM1fC1rERYWIoXEa3qmrED7D4boBCR+q2vpuXYXrnu7EaqpfNsJ44n+BcnOpruVZQSmP
IwHImkqpz9duOZAEZO85RjM+VUhxypARLzeK8GgQnBGR4fo7QGM9l3acuo/Ax2NAOL0OksLfnc03
6Z22lXJln0Mi6z2KiW6OuMDIqLQZ7hZ5vewheo3XOV52NMMsDnXsliXIcdvviDA45DoB0WnCrQNV
x8B/V8hGUzwwQ2Qv5DkdtVvOZl9sV2Fs4UIkYzD9m3dYI2JURkvugvsqcKzbM2cR3xGETV7WkvMI
aHguYyXgtpRQTv231/TJVSHUPtIInsimQcPe+xvfy2b97ECC+GU3jDvDX7J+E/tUEYiuwx5jVRh/
hJmRVoXgScVKRUtK1N+Yd5xoUIAPIvyaoe3x06AMhefclDNKS8szYr5uuPF0tzhnznMHVHW2YaNh
fP5NeidrMTH2LksH6uvmnY3XecERp4UlAI+yWk++OEZLoBHU/vClB89XJft1lE7izZ1aRDul5FiO
A6AmEuZCIz6j7jtdTZq0dRmd1hxyHfIEnVIiAo9XRkeyM90CvDO4C/gThsCAr+/vPk68ulo6wZ2U
0myIfwfbCeG+UG42YIBK4GakqrpeN5uZnOEeZ6MTqEM6A9TSqmiSfk6kQlbjvQXtckbJssKENMhx
dV9rLKJuVn2820Bulz2UtLpuRS1N4SJannZgReyD8qQ1yhBio/AxXYObvH9Ki9Wn3zB6PVV4Mdsm
2xOG4SQcLu1sWU8m+RStAQWk0cQFm+XkA5VQFjRI0GDBzhOXOG6Mx+uaAoS6Ql+YVHNSzD7TCitm
SBpatln+2AKG/wYX49S9B9Zpebg4Ng+DhLPJAhHslOxNHYTBUskFWLcymJftE1cG1RMWG0IxcyRM
dkJPKHbkjipL7OfScPyItjc1vPiAYcMohsoNh3ZwSFT+Mk+CWd6bUlvFthHukYHJU0xh52KPaEZ0
MEsHm2P+SetD3hgznyTEFOOdBmwZMa59SxiPsKeWUmSOKNcHbwKRNo9sZNUuVa4ueTVmZRR+WLj7
T3tvcidISXNrMZntPXDH60tT4qbtrllg5F1haUKYNCeLE4xZtPo0A7UZVcssYHQ2e0T+Z8tRLYWR
9hsfawhXtPvFjkI2J+XpMzDZJ4EVRtKeAJXtV2dxgHDPocClPalbPMCYgnV7zTuJJQD1ROW6OxN9
SJWwBEAqcGNIlhc1z6rtFq+iH/GWaSTb0rhQFD76gKISmWn0mq3n76gbXC1PrGPUIAja8RffzS+d
cq0gIlZ1heLQe2VsyaBO3A1nIwvcTvmGo5noJ9AE6EPqdREQ0VbqmH/Bkck2C2gykVtZUKS6H9QA
n8TjcSH2puTeu2S1BgxizZcSsEAuFOZEx4mpWY50JUUH/TSassZRKIxDgKfO8ljYOnUdt/TEXMle
PGSUYXOU4C58q/mX5I0M26+n1ZLcX+WcKl2jSj/FXkqfBoerDh46Rsjyzi9Q4+Krduv5m+rSWblj
QJhQpMHO48nEUcQYBJrRYOrfMq9I421Pqh+c8/iZn5POQJSw0ado46y9eVYVqHQIHPj8oOTPTAy9
NRWXLQ3X26VDoIvk6NlgvJgvH053g0bRSXpn72xKGsWO2bws7LhQbN0rChkYQ3wVhfahHJO240bk
jx6jdukUKwJy04SvHVqMpDt60whPUUcBuGjJG4rEBFjDfMFktNgm21RagHo4oyeidBCn2iyHiOLl
uDnvZiDN1E42PoU4Lp3w+JHo68gbfnhztoGRwbqJB0diUUbRppwpNdJhW5JSoOmfZjICs/KARD0m
aT11k0w71S0riUF+2flOERq4N8Bhq7kAjT1NWId74fot3hApF6/Psa6bVdhPMG8hyhZ3s/WmOStL
KLtcRAj+kIp9efsLPea4c4zRQcLKJGaE6mHwhRbecueTNkRJw8Fhs2h0BxoFS1Qp3XlMH53T9pbo
SLbMwgTs43xe4ie+kncMBhTg+D1v3a5I3sTbTxieuNKJWRShlaIQC5/BaVKxFfyKsv9OtstK6lMZ
oSe1NzydQQ+pDf0xYQTwMALpe9FKtEJM6qKuka0gdZiIpZ2HKJFvzmhYJOyJDaQVqGgnSUL2WX3V
dNM/NBsMHLziqHkUy5wy+jZuL76CGdiHFGXBghmBZBUkO/RZ+0Xswyz7u9tWZ4uium4D1IXsFN2T
qna0SNSTC9J9+zWdPM9Qu+C6TwQuqvvBa+qTRTXfeyn3NfMYZYHW5G2aQG5+0IzIGVngXV7T32vF
ad6Gy6pSVA5cIToiGpOR5zpxmuGHjNAwEasTcu3ryyDi6t2mSNy53LkhM1h8K0QtlJfiVgurE/Cp
xllzQCHGiqmH3IXcmdBx2DhEg2KdEcU/5LD4XzzchLAbjluoyfgvvX64fr4gsKAPNp+3ZXlfTPMr
JZxoamnxDYRrU1f/0TcbpiHATxB7reaFLedOkGDDNjU4mwnOOCZ/qsCgN2MUQh6wTFCHz7YvqTsT
b/dB1wBmu0+KrlZNHyy9n6UvljqSjhbfEmNsiFJT7zGVILBY9BvpFtyeGSSEe/0sjKKEedAxdxJO
pdJCiL3qD6Msg+XmkIKlmXRKRqzgGhEmwpr8izWjvrQlVlYXi5rmINydgXLfQpSAZ4mralxsIJK4
YJc4CxnIyrhMcckZBczb39sxURtOOyRtvKFYwSh0BldktVwAFGf41aps1kkseWG5J0c04mSmva+5
AVR6aS7TsV8VKSXPkrSj7KEKUfUhHZiSbvKMT2BcL1l/reVix85AI04uFeQ1knWq2RxWRX87XQUk
0xT37dxb2pDU5jW8kCrEuC2bjDlNnUC8E+oADj6adIx/DUd5UaSAJGx3WydLra8reTZMwilC0L7L
hksC0mfiidw/MM37IbIDvoWfOPyeAhjJSfqHfC6NEMgUYV/Mn7qsunz7+zhx+PCczO64P+DvIph6
vY/A3qB0rAgiNlY0h88zTiwpvpIXpM7VeWx2/yAdUuea6xvoXcQBYH3x6N1xLEQB+1JWC8GUsEq8
4XNV+MggCAli7g4qCqju6q7KPXpA+mLZjlhJDhFBFaheWeeS5VBxT5DMKnKnRlY9VKdxrekJngv/
ZTYHuWmedLKDd9aWjYuXjBfcmSgYNotFfEGYE+NJ6zmeO3hLM5eWTcGeIpV32YEsSyInolaxiO6d
6GfHppQWQdYRsnMX9U0VoTi7KqrlQdjHLOC1/1HsR5uNsEpk6KzEHCVqmB8G2Im0yj2dMVUbicI2
zYHY+1uYhSGnr6uphJEjLENqb3fCSPX1mmmdZu42bYotwDPhQvNFcis2wfZpE8w+dCjDNDcp8Y5n
vA4/lFNGIS6C0YS+aK6nTW7Ue44+fZkqsYy4xvhphQtks3CA9sUn3T2JRCgSgt6WzDdUy+gIjLKP
2746D5ZfNV3ofGTUBOUEjeKRYYhmcIpcjFdjwqukS4E0zFMc4rMYjetwjIBX+gaDGoo7QbrSt5h7
v8gv2/2TBhKQ1BEmgEIQc67ThVHOTUR451nGLEhpUCaGlSjkNwLljnEGCigEWQzA0TGisHj9sp24
bSa7SR7fifMvUyJ7d79aMqW2qRXXp9P5IeRa7bVQBotDUQ3PAEgGkm8fHCaRHyyC2IWJgUrMUzc2
WARVBJMe4lZoB5zJKSg/xfkvS+hOGezEBAoN/211xZrkdbPms71B1oDayJpnshADpuw6u9Udo7xG
1YrzKL7QqmjcFIoYTFaVtfpGe6bw4+94etwe8I7pD5j3SYo5tANwVinE4HrCDIMKzGg2XNZyShV1
yCSgHHBTNzgjwqIjZGv6UK2bi12wB8smeUdXlT6tLmkBw0IJdCtV88nnXY2bLqxmsZFdD7WO2NNo
kTAn+iKARCM086HND8no1aL9IoGO7OmNiEKJoqh16b0EInW4uxuGBJgLd+vJGM2cByTNQtdpP8tZ
xpm1n5tN8Z6y90lypZ4Bh7o41bHCfsRw9hcUBKij314V5ogyXBVAYvTAtOA4vQxq2WwyW6QpALZ1
mc8AgjpH9elBN/+XxPYlAzrNtUwOzzijwG1RK1QlQdyuziIKHGnYxHHFYA+jXaJbbNnDfHr2Uag7
hFpS9OUwL9S3aj0FTNBs1FShB8fRFnouPvgQA3WT2oyeMlqgp9KH8wm93xzmpDxD06r93PM9invn
tEqHaDB6BE8ALmWAfimrTQ3NBSUIohG9MmNEOl4+ntxZCJRANuDmCa9+veP9YrOsnKiKbzUs79ZY
qgRTCjkU5uHsatWF9xKYC9PTEMvNUD7GOQw9XUJG20NXKoqhhrxC22U6KWK1t6e1mcXL5hqMj/MZ
op6UIgEeEzrQzBGdCcc44HaqForhrsWc1lM213A40O5W0zbuospGhDoqxElJZzjH7JaPKZlHmrBo
XCQJkzJNFAirjSH6f+tl2dkcnZuNWChxiRzHEHd524bNSMdzFCuBRQmjAbHKkIiB5AwudqKtOOxo
PB+18szQHMqd/r9bU7QjFbNBuSrmRfJDOx2k60brTTAnk4VLOfRb41lxHvcHNUeEBUCL700EKeft
3XaqeKNik2Md5r0xsrDXK6V3w10bklD+QW4Nje887WdEA3eMq+TeqKpZuKyoTEHuu8BiJZ4Vq++m
ltg26zMvCyGRr+7GKTMnv/MpJg54yOEcCtz9+tFaONzUSeCYrkPEPd9zTRrMhdqZddzd9PGCewtY
GQjRckW2/q2olfMYlbTv843L7Ul0fwFDQqKkxJAeZpwbdjyIl16UmCjMkyIGrkOzgGxPvDz8mZi9
tED/gN3KFpc4OeS2VX7Xr77lERVKjkeSbTo6NM1g5T7sSuAuF89gF13FgA8accuHwpKWOmiFKjmE
eSuLQ5xRoRAZ+LnYkSOLQcfCq6OXj0GlAAWM9z1h0jV4432XRovFPr5b5vVFlq6vLQZWERVEybke
TC8OSRVN89X7dZJe6X3/A7+JoftLBj+OJFjDe/RoNEHU86T44c7y+tEqJ50nMzRfNBloVmc8BjRj
3ekINYkhTf8qXdgazI9FUy3xdnJzPCU42zufag6GsWBESWrU7ir6TZWbNUZY6UfoiTKkpW+/zmN6
lWobLL8QDMCww9Ty9TNznmUR6zfB4jVHuM+Nhb+nAChL9fiVdyzGoIZwOgs0BlCdU1Xt7dor6EFn
XyXPE39OwLNUdmJ0F5sx3PkouwQl4wTjTVhL9O3A4sNnXTSLgigvZlEpB2kLz14vV52HkhK3i+xz
Ndv9rQ8gZZeYgJoqBDXTRYHUoksDOakp1QEnnF+ljBA1oScibBpHVr7aIpRJmaX+RJpCzWuEAcmA
W6efaMOK1wkaZAcMvkjA+pEFwfcDRxIAWGQ4qnnpjrqCUzZpvwgg7nvY+DKelen8//iNW854Pu64
hnie3aOu4JEvWCfQYFFOQhcuWkhQgkw4Bl+w7yyj7ZqyX4tSTYncbCykGR6vcd514uPMQcoB9FBa
SojitxpmaRPp80pupNqtmDg3S4cdBayaT9n1Ii+I+afxqaJB3n7yY77tlP4Sn3YfkhrEzyEHGsuX
ZVYjhjAMRTwu2+mF+81N+bLid7sSi4NZdWFufzxr6cLJZ1oqLksNN1/0NAltNdb2+ZLffjxv+GIl
L8SUDDgTpJ73OxhpR7smrDf4LtsQSZMG6R614HTli54qPhMZm++puB+EbXbAsaqXNcklKfhTjecC
pPXzgBgyqfZU82q6K6Gr6i5Nwn4DUhx2WjGAHfMRwHQOUbjAg44mAuL1lm65vovnmpWyq3EpzCk5
S6oO0f5sp3OL48JtpuWSrUlTK8qNhPViWI1Pmo+chqQj5Y1iqA7nHZOrYT3YtJzedCPGPk13qDSE
J7ou7qAaz7nkP0rlp7cqKqXBheZ2gKs4Yp+SQaJ417qG2NaXKq7k/RjX/BqePCqPddsa24k3Lb8e
8Wo1ztMb19mluZSMDqoG4iC6OYH5UQVl8+2lc0S0tY8aEEEboB4CltLSeoGa9d0syuYOAb1iM9cz
xKBEekh6YgRgDtAgWRHEQTlOMylyW7mHlUGAoIUGw7Ael8weqbP0TDj14N8CmMuVMLi8sgkjxZg8
Lctk1wDM91bX29B90J0qobeY1K6UjZlPEV7dilUtUkVKsLkY+GrRLGd71j7t8h5x6vziWSEhSaZs
A3paPJkqiT0e9cXnthy7JI6KRQbd6EO5JHB3QwY31CX5qzU40poZmIbHwRytY70MYXszzUNE8DzI
F1HYYglCXjBnW77BXVEagh6KtfC08Td8JODhyYCEgRHgr8i1Vxvzxbfu+HvPx9yyMihBtG+Idi0W
UdMHhaVrFwYR+dFx821PjCF4UEc2Tfu+RNKgIJkKJwcOOaV1c1iIUaCsdI1UBQiVTfKnqXno+jQ8
0WHiNtO/iJN6j6f49CzKcTk66Dnge6aQXhCHvr2uj2Z1ONPTzsGXC/ifrLFff0LfqzqSiFrmj0nJ
6DAB7Kf/lVGRhnXiIIlcZraAe6b6wRJtipnToDLQia0aQoRiLXPx39SkjZOfjy4We0wZI0JIYl43
xJqybLFL8RGujMVVYhxuASypB4qnTUgLfiPESQ6t/+TR0RfHPsk9SjdSWWbcZ3aGpg3j2OvYIw5b
tKpcw0FzZmglV+HmzJ82nzpSMmhtgBZAhrUnuy0KZD/9uMqwjndm75Hq1WdmdklF1tG/C77W3EPi
rfHlfPoR8btkIWPRgZvi6y+72rmLah2s+bKxMTCtCfkfyoGT2WDOTE/ZIJJ05hl5UTM4Qtnlpg2v
N9n8b0E7ptZR9aBuHFDj7bV4hKzbl/zi8QbnmZN6YRZvws2BaAUUFOxhRXCupahgBGXp8TpYrZq6
2pUMeFAHJMYyp1fRrVcnqt5vPJv+2y9rMj0baY6I3YQgQY17/epU3M6y3N8YUsBkF//r6XIlsc1n
d8ctsAZIEv1rT8HZI8vPZ3ho127F7wuRr0D6+RFX7btZqWtu9Si40An5fSOvcFjhDB9z8A1Ty2wa
JCCbu3gLKXU1b/7Nzf2o2jlZtg80AI9m3U60R+dCDlAXIP5wROyhNE7jSMBRtzJ4omTQARTpjB5r
C79RNEKJQVQSBolLdESrYIYJI0UN1MTxYGM+jw/FQXGpf89y4gdLxWnlSOtFGNVsWX236zQPTTBm
9YE24dQ3zYxUhSzqmqG1clHMXdZ+XN11ewaf+MA+5jnAKFOxi5c/1IQ+1KQd5/rj8AN/5jfxRzr5
GBN5qd/Pr5Xfym+Hv8Wf//khAHPg77Xf+X3uCjwamtVHle/FBX8e/JHiZ9x9rLknOHXBCL/y//zC
4Zf5IWj0N/nj8APB1/yMIWiw/sgb4s9x+cgP3fwCFSH/dHx1+JE///NDnOgXD3/mBytrq4/8dcQ9
kFylhG3rL+g2uNOKJWcUhuwX/MwPh1+pUn79u9OiLNGv8JeHn/nhnz94kfzMq+XPb6/9o0xtrbRA
fVMg3AlA7/UWLZop3Llmt7rr9/v+3XraI6cPWVktY9wps6eOgKxmVX/CbSo/W0UVI+zZmeYS/C6C
URCXKdUozyaP7n5nxhwytRTUY9tkAcAPGald4KWBzUSGqTahWSPN/RGL3T4EUAQCbSYqWBcNPkS6
CKbbSY8FCy/aJS/2Ag/s7SVey8l5t+a6k27WTMlduG/cKTZ4IkpeGQeiYeBg8aNcFV/rdc4KcziF
gtzLSQ/yAWIx/hLGLNCV/Np7f0WokTC3VtlC1RJjRP6NTlZ8jyIEt3Wx+7D3Fudvf08nj3m0D1Nq
jkC87OGJAJC+W0/XbLCp86eEgGr1JemW6FEpVJrJibopR9KY+YYQ7m6JXxjRuxjG450DIKQWcXzg
cgS52fv/z8MNjyu/8KPlerbr79xO9038jhRteKU8IPPgSzLLRTAkEFSV9a+EKFXSCvVViAbjQEzF
aQhpUWzMxY3VMwxp8VwOtnAGABXE25b2spfJakGqwDiuddyZaS+8+BjDdiVKQwTA1frQ6fJ+y4yo
2BIcxufqYoQDA5E6mzVETY45DlIGG1s4af0hCoov8m+QslyuRTYgKvhdHreZ6RvtFKIXQ3Sl9qFY
u38sdzE0s/qhTADGO+fPZLe+n7TxVb+RtybW6OftgvfWUgFlyBQuRtaUtsXwesbizUVIi6MlS2uw
bWife/wl+LwBk2vsVCWMc2kMgkIRRGggFYhXp0LvVZHT1hNp2zLyMdDeno/V9vZTHUHNh8X0n6ca
fAvFNlj1m31V2Di+8LzrZQMAhv+fnLpi7txuThoRs7YyohTQq1UxqPWkAbp8tg9KJGyFIKzKHGqb
7e4Tb/b49oOe3pKky0w9ShwC94ZlQ7mGnBTON3fzwPviFB6BzowZWTIakZsKDb7FKiyeNg6APU0j
ZtpK1S4LaPwL5Dxi5FMUigU88minvlmk20RHeHC+KAxef7NR73QhND7/ToYCErIHHqMZXL/VF2o6
D78L2T/zRjAaI3eDe0jEpTBTE3FBw/s/PRO6gNfPVLkdrPpFSqEKOm2kzaX7TdQKAynX8vOE/udx
hNoUL0n+FOgonxMVLih2CWrC52PkqYYokVYbtsIARIj3wAUGT9U7a3c7zUra6A17XN1q7inDRBih
wFNYDKnQ65i1Jk2GTDHcmpA3alOZezzjguPprydrqhePNhS5tE4cLPIZxxH+gT9UBKZqPOpkalx2
/iaNL5QyIE8ZJqntYJL51PnLQFGmvEa4EjJNc0peIXNkkf/ffnsn9+rLRxyeINtom025hcwqQJOA
eMOAgrkwRcA7TXKFt8oKvQ6YF7PerS8GH4yXmAXJDDftgKimymTADEdooCjF0n2PPKlW/PCse/mk
g1PFWTTRbDV3vDv5xJQuWWsQTzdx9OcqL+h4wwdBP0ZK3c8wvQLdRFRjGSUlmD8AxGKeXy+9yY1I
IsL9x++fY7hMazEEGhHJkDHb5PUOyZa7brtxwwqSFM9HXrn43FRhVxpQmSEX/12ZbQnbizG67cit
gzlFCwwjSUdJhD7l7Rd38pSb+nS+E/zIEC4OHqoiGRd2ZlHbpSgqjTt3v026CuekzXtTJrEAVSMJ
sVEtaC/ODR5gDlzMC0LwiAtQZOc4+/AYy+OFYZ1qxDwKv6FDUZus0zLaiwdOZZBXGUWPa4aVkoWJ
vSUcTmwzGMT36ofFuRQrUTe1iPsmXqaY1XViWpakgIiE9a3SOyuM7rZ8pufhlHp4CDC/4Rh16hB6
8TnCwSGUJcxzFttmf/A3ZwJghR1HUKrhPxUmVDIG09StzH7V5HWE+kgTqGGaEqNky/NMEDJ/HI53
TYFl7SsMDEbApZxUJLSMls5YA33y+SEcMqxkVkkEx+uF62/XG6dAYHmnkCKQI8iaa/ebxNgHfIlh
ZcbxbRkZU2qjFp84Bk02uGZw4bjuTx8pxTj54gRKygp58WSD1duvmzKrcp8tVekSTMy9KW1ILmEQ
LRuZ5wHQsyeOBD1SMKUT4unQ5MkBZnyocvq5GFMxj/RDBr0D1CbLiL/w81xbna2N+bLBovIEQ21m
bP+F/PeYS7My5RZa9iAPOofqOHjwa5Y2KaPjupKTDxYpb1zMCZJ6B0VNRdBFWCxqgbeMG2GrSC6k
m1C6PcsBQHFmYbZdDBUh+PgMIz0XXXJ8Gw+SOHkZRpzD0LoQ8iNqer3EnMme9J44B0oCshI/optM
fnYTkBF8KLVNtNJQx8HZgHvokTGO8tsYVpFsU+EL9TioSP9vY8nx0/tkEwTbABtn9gGufsO7sMow
dO7xAbX6ZkK4MXRosd1k2JTPwgdYcfL/vlT9xUDhxqSesAyx5b+K9VYhMAklDqgHzbyKU15TZ8ml
VXT3AQ2BsQ2whZa6xQ9GHe5PHvcvP8XgnvQJHCv5mpmLy4BGjgXL9C+TCm66L0DNDzo+JUvWVEFc
GZgWH4na3R6wD3aNFCg2FvZH76JT58zLhxuck22wLJNqt4B5xCIQ7U1tgdmpL2eWvOIyoRVxTL4o
4FFfNboWDmGuPajzMmh70agfyslNwxhAAn+mz579/RcTD3LCZ/7cI5+iWU+uF8Jft829mvJtM2eT
MoJkF+tr1shW/XicgonUi/t2310kTf4xjDYXmh397+9ubjnOmHg69RjGDN9XPKn8vnWpINfZ3/HC
e3DxabGighGRRF8ibpYodOqqvSrj7n3urD5pFqcQFklS1HXLuvk3LOh1kAwKspfPNmxR2tTfJsss
3hm1UBbvgtTjPYSHCaP5jQJnKSepG/KEEXIJYYT+U2iwFA2KSel3CNaUYfMbvpwnFtqrhxucgv4y
hUwQgvnnGxBhks3+pTtDx+AzzCJ3ERgZT27j32Ljfe9tNdZBncFwOYu9u6xtr8ZdME6tNOAfEDtS
HWIoA4NvtOrcqoNkz73B9jTqzS/nHWkpRMc2Je+voCPBDBoH64j+5/STBDwbExedAqyZ9tFSgiXy
YMPw9H7JPbvY09wlbXVZtZN/ux4vLtjABZod8Ck9nM7ngKm6BnjqiN10cVNGPWIaTGO3NAHyti88
hLMo5YUZijo6XhWcalt42kj0JdQI7NzBZbKv15Ogb7u7soPRxu1rSnyANLPFlZ8jfJnt1C/Oiklq
aJoYgc1q8tHb+p8lszNQkwG2HtCYzLzW8a7l5NdNoqTqbxW5R7fxOt3gD5HvjZovnmia8JAe6Txs
go7DQ4xsJQTkC7jsAJQ6XMQC0GDHTHhg24+/wP/Pc8H9kmoXbdSQE+JXDtNFhMW66zQTo7e70S0h
6EMYQ7qIPwWbCvMquqd1Qz7S+tKE4VgLF/iAiD0lXvPIgXdq39Kj/PNcAxJQNpvg8T/3uzsxzeH0
AEh2d11PWbWMP8V7Qgk1MQB+kY5d8/wSA2qgXCte+M5F1faRDfw3jwUjEYQavA3c5fV668MqXi9n
4cH3UUFL4m1JUSKPDzWe8iGxxORfyjYhobqz9FyaerXx7E/ZEL/9XEcZCoAfwOX/ea5ByeLMqY2L
edMdcHN6O7GytWGlkRWCFSC5SDvgIlyjpObU3eqC3xvZkMm7TCYArC0KBKgSlAaMH5WZslEnj/Lc
ElV2vH62Ymp4e2DogiUCpSpHzrB+3tVrb1YH+V1e7aByuHv3sgipl/C/TP+qqJjexQlR5cG82J/X
UI7fx0G9vmwzonJTN1jiR6akiAVBwl1FPHiIsrFcNcuvaZftz4PEWZF2R8wSzluLc7epEAtDT0+7
zeYir1ELd9vJ8rIGOmWykMe0VgQDp2FGBI3bkePU5fW7dFX4H+y3kOgWkClIwgSOdA8aj5BQ+nmP
Re55n1PSOYto9s0hZvUKf+fl9ch3rK149KYgQcPiIkIWZsbrtUdIdjxPNxv3Tqz7WTb55BXLzwH1
Ujp1fwYL/HtSB4M7zPb3afI0CxtUaweUGkeBGzlwiAsV4ZtoPD9n95dE3ZG39s9+4347MUcUoQWm
8US+jkMKtJMnszhPSo9O+DD41MnsLhgQJjNc8GARqWeDomklvlID4JXDj0FXSOAy0/ZkMf24XLoM
ZqPz8U79VHkMzjCJ8cbk9oVf/vptMifP8tZb7g1xsHROiPxW4Gs3m2EBDhJYrNTRCpchSmPLDYYA
h4GuCWl5/qxlMcnPZOSrVm1+9FX/83Dwh18/XL9GhbBtNnswLtpwOg9psgDamTeszowZhAYmX/Nr
NJdphQQVWCAm4FjW3ea3Qj2fbwE2lc68mv0pk2xB/VKXCErJy+nDeOd0+jZhaAwJl0sOTf7r53YQ
YoMM+ztr0jXX0gQyaEH7GbMcQgKBmLBnEi4n542SOAjzsYR+LaqPxK2/ccudXIzSbBCURw09lOQ7
SwI8UMbB7EEYh/ye+HFncb9Nun//P87OtLlp63/7b6iakSVZy9M4CwRSylroEw2FH1otWfvy6v+f
65hwE5M7bjuTBhPS5Fhn+y7Xku3L9/3YozNHjIr5gU2n5576I+qa3VZ/cOy+Wafoq87Fow7Cf7ru
AFdsiFXJibfBSTSY762k7/YeV9yeybaIY9CrudeLFBE1aYFhUusScWSyow9SCRCalW7GN+lDGtNq
6kpPL0Tj/X26EH8e18kuccuti/n5fIxStUvUXKobaOfUtgzqnkkOG7y96KmJlqf2RDdZtHwwYPxe
2NYuV4os6KhyFFWPjCaWhQkkkrKGK12j/WZ172QcLKdV5flGv4S0WWGQ0amg/ti61Ye2weYL6pQk
/WH4vVLHscDi02hAS/RB4MMcCTjhOgzHKiS9/geyLI/VecGeUvSBTAxJbXOyT4NtVlQ5ls5H7Y4D
kRwAULWnVfy5L0opqhPsRILpkqxWc8ukPvhU/wMglqbklylz0CvgPlCP+SSis/Zp2Y1RQSgA4iQs
Sat/kp8QhFxL3fCzSmrlNDiFK1WaaKwxahx2UXuX3KhuiaeX06PnAxJ1tIxAkiLBfjK2NqyGijBg
Y9S+ipUlZLEfYUtpqRihS/iFkvBhab0z46KIN9n5OzHAlCqqJGptznmGPj6PoF2Q7ZC8nEFO/5T2
V1bl20MfbQy8yUirYxOq0El+1oV8AHU23K9VkTPU0dKgJAfftnzDP0isH4mBkWaFWhrxzKjGnlRw
AhTvgmE49GYmpfwiguM92+nYRYChrjY1qtkqenfInKLb/4dyhntd939wyusUP1lhEEawadKwEAQ7
HVcGXtXFrs9c7WokyGwjwXmpzvfvJI4QYuApkJrQzEVOf5c+qVxSlV+NGe3/4L8UlGiShg7LnljD
Ndf9zzNIjIs5xAxojjxGBaV6pNenqiLhoaqKAs8ZTPsBPTmB7gsUL1VREujwqCaK1QzR+79f8mDt
Q/rrWG9wM57Et+M0N8nqeXD6GNShHO7cTQWKgwka9nfpYfPWEKDpzMsfRRNo6HTUBIwQGaQMdVzO
I18fW/I/j+u00p/3cTUtCHGipcupLucHOitK/DSJ4vtJLUhdCl3VbIGPngWP/76WDtT1v2VXBDbE
x4QyeJX8Ej7sra4mAOd4QOClKsvbOV+uvMT5ZmBywBmke6B6jcrWBrmNPJ4yv3pGrBzKz1o2V+sQ
vjozh48cqWTGXM7CxFEUObmdAVQd/Nrv5qOIIjegfMXDhWIwBGIl7kVDnKgjnk6TxDK1rgxa1EYo
TXhbFJYU2vwH0S0yPx/RNBBfgUOg7Z+EXFw/1HY5Eg05QgCBood2AGKnQOY1q/5e6o79SLKsS5eW
t/bj3i6v/Hx7Z/UkDS7RhSyWzjyzRw4vaMakK4EfeIiWnfZrULSqg2xPJBDRvZITAjRYqaioBSpd
oYLbX4My+sUFhQboeRMg4HuUrYiFbXsuonnsCmI8pgEKjpoW4MMQNVg3G6ttwSlvR39noUQAh4xW
IqfEXNi3wGXAYSJpjIt4PtW4QjNA+sdD6F9B7bttYcZIWPYfxKiPLDIxXNBtgKJDXfDkgbkeOK+p
7UGKGq8+HlQE8o02wy3T9kpteJnSTqwiu1k+hz2OzfYEtlYdzmlAsmzEB47bSJHgPxjeIylJ6BqW
MN1j5vMk+7TcOvSGjcT5FEJjbqRRhTaHPeGEMFI1mt/JIf4kWJQSzhZFQpNyUBVpU/Kkf73AVLFC
R5j6H1qKv/TYsZGu0jLvTatVbKbkO1TaQ0xfiAXRKtVetVPiG9rZ2phitN1LrsJl+yYY438al0+W
AcMqJKB/uMCq3s6dzupsYw2iRqVSDYPSnxD4TrEwpAwjPry4qF6bvU+a9G+5/hXR4W4oPo00lc5z
0x6p68JF5gBDmYnbEYWIk2EVVZfPTWYZKQXRhIzRgiRqwcnB7S0okkzIL+k4M1RveID393e3nYqd
FOnb2fq9R3rxGPlQUEilh6j1dq6iZc6Hh0GGB/tPjqWUyVFROzlzgyEfnKEOfCwHWG8wcIqQtO1e
SMpAP+Epm/ndOtPVtM3tZ6a2IxkSkeAuDCi948LAnXnaMw+QXY9+zkxAvwkwjdyvF3TIYHR4L9XQ
Idf5PW3T1yNQ2aqzv7X5Zr1wbaI75HiMRJ4OpDFUyiURF4pj7hqtL8a8q26tBm/RM2vp17z1wUM4
vaRdxIr8eF9GpkihlMv0ctHF1Jklmbxk4OGAFRXETxbkpo/3He6QZNYns9Y3ArXCTzlbp3gkiAAs
B33G50iAgvULXLT3evTbo8JorSqeN5QUKfJ7yOJ4FBvUDlUUoeZiggCKMBjHHh59H/wh/1PLh0ER
CcJnRlOQeOLhSs8d1MUIMgpIydBEORgkWGv0u6A2egCTNC6VyYQU0AEfjvSk8O9Ua1YnqIBLeXaO
3/EI18ijyLmltwJKWz45J+PKq7HYRP1owubUaX5Hz/5PVP0p6tR/pI7/qvKSa/sALx3hGHNAoJIp
/1D5FMoGVAUSN6OfsqdIMtBb4RB5esH9IrSgTANttBB2DJcjlKiTMY4N8Xlaxr8XOX6M3S1Iwytz
PzLM8EBhLKHuxF0pMTfELT5KobngUXlue5tM1XPhyaccuw0xh736D3EU3Y59J1TI+YTSzOXJKSFp
GLCRSJaR8J6calyl2zqcqz3PC4kXBCGMLvgMapO5hrsJjRW5fmoncjGc4vLvIprfQqXDgRDXEoO4
A1QjtRstUMVGhuM60xFHuO0+63QjDkc1hToXSC0OykpiBI8Ydlu7vj4zB7rof3lPyN8iOkj0RCX5
4Rys3lpsg3g8Ci7bIfADCd4WFvLAvEZhTeIMUtc6msIQOQlHhCTVfZlXKPbjAUWLRoBCCgHu9lzS
HD1yOBGpc8sRtpDc2CcRAd6SQ2x1uf87sptg13BnFk/kx2de2M47uCC84PORGnLkf/A6FCekdu6O
n3lR95Cc0mf1fMcHzA6IIOJ3FDTGkNP+/lovDBHkSPr4wfs4Mj6M92x4w4EOw+P4+Qe942fOx/oX
f0sMuaNr6YjcrH8dqR//70++OC5USS5b3hs9TkggfD4SPqr5DmIHf+X45zVMDr02X+E1L/j888eR
8/H0InmEmkkqorDHh48Fmuak4UNJLo37OdkaoD7opOfT4L5U+obn0xehiSSYKnkPsY8TBKEl19dx
EygqKvbrZ4ps1yrM6eaQQkLSoaKcAFGSdkDGfwrj0OySSKG8OqB6PTPuIVSvDIZl8WkHhc/P872R
ZHtkB0iO0MCeEdg6CYWrwem3Xtm4RkGV5WNAgTCN7HcwkviQPsGP5cXaOn6E7rufF5Sqp6ydwqED
NAOE10I6Lq0j34jXx6UVfubljw+WmL7rB7uIFXeRzDt9wXyw5njRfYJhxLeyynjB8uO1JBlYQT3y
TyjGaWXzwe9ltfMCepP+KskPdS6/L3F+1XGhH8d3/Mw3HEd2fKHXkwbIbzp+Xdug0C/++QVDOX7R
jO3BjjiO6cem4EXRUDjSHuAFn20LTJ9hRx0/s/z5ZzYH/3bcKHxm26CbAgNRpKnjB9/38wuzle4/
sX/q7k77h03yYwsduVHHLcRWsabdN20sBzFM7bPjBuKbjhuIF+ye41+PL8JM32P/pW8033XcXcfP
7nDHv/OZlbL+pYGAFOMPPti6jIZtzHj11R8D4sX6F5/4aT9/Pv6V38IX9bvMruaLx1/648X9WPjz
OAR+P//Ia0bBx9O7/pGmFaA5h46VkEAoHZ6ENq7fduUm7YpX9bp2O+PCrdu4TqhzpeNHe8sVRWNX
aieqNnuBiucARlENYA+9d3sCCKrOKpyv1jnjnMcuY7Ryqd/CQKFnddplaZ1yqJpuSxfX49IJhudT
VL6QToiHknVOSWmldCOdXun2iEUuY6wE0ROa1UAlCXpAlBivQ6VsqocJKSQkiRBWyZS86WDxS5Bi
KnN0i44Aidbnh6KKrzrLeQLnY4+cXI5fAsBEAqknj9xyogy3F28PCk2cINI3Cp2Tl/yZNMlfRiEW
Hd37YqdCH93CRrqBEEh0wXujIwthxjM5sIG3nIQKCnJR2gWug7/HyRXcLkDG3aIszeCSKvkzHFAd
S1Zib2JFm+RHmgdG/kT+lBuWP4lmsiFTl0ca1Suj7MqTM1VI4ZClj6BKDLougnmINS6JRSGitHyk
m10lXDHw7SZcZrym/oKMCW7wjbaxABhsKJozVnOOC/OLRC3BqU8EDcEJ/Tre7klglE/eMkX8XIL5
9bP80QskywS3lUytwdLgjlEgxYg6+PoxPPTXyYb58GKQ1Sg/oAcppHgS2pzg1ZXRHebCa/fO7TbY
fJMedZD6bzRfirDlaqXFmmT9p25o38p6oMJq4KjNjSY19avzRf9HkBxkU6RU6Mvxn/dLvbh13X0/
1XgIY/2aN5s/q/bjsGBzCAoryXFCCCG1eDGiVyoiy/gsOeCcLDGRbgDPEabvCcb/tDeiXUN0Jt6/
NfTrmb4ARaQKIRcMJtb/IQKNYOY5OftHxg/oGLQ6pT+UsxFhfRi9upPfOHPcMn4K8dIUT1Yc8PBz
1kTdWxFJcl9qAFp1pEvPjTwb6ER7GTmw6Q8nAPE43t7J6KWauNf0tK0NznJmVghBIhR4z+Zop9VB
9jlRNyOn5UIzllLvw9FXKf5OXhoTGxIzdwMGh+z2jnzC4CzY8VI2F/vRcCTG4GuCsi0yOqY6grpr
RWOSJXUWlmdQ0T/tdA0sImkl3AYUSDfu9LEOMQHcEHZ3glMYrRllf1KYDxsWRJ2jgwezvFDfyify
oz4gVQMVqUXlNKctbVsJXBvwo0NlQ3s/hFmX+N8FGTUdajAne46qJKV5g0iU8P0S0vHIPAsQQeJ0
mV4FoqvS9FU2L+0OIYg0XS08AJdmi+1hpiGx38BfPp8v5J4WtI5PRC4q+AZB+DLQwJ86PhZpamPX
XYyFM8o7IX3ogjPOLlHvliSBalnSQkcj/UqMKnVhlef9UCqjTybufxG4L1QlUfvAygeAPPD4zpaz
tkpET+dPxEzOaNr7kOsfLizrEDZOu42z19KxDekUS2rRiIExVkFR1fDXXVjMpJhQZVEEuJ0melgi
j3w3dNGEJQUiEDTihQrR//PDAATYKAps19OembVhaBvAHveiml66n+hZvBOw0AuB0QtgI2PAEQ8V
s2zvG9MoPdzWM1V4hGJ1lCud4L7gLoCnIkfSkkITN5ysoUQxlLmnajja7ec5S6be8PCxoSXPqY9x
OYSlX4riVcvNN8Yuk7xJibDjMrsae4RYCp9U2Fm5+AJA7Z31wSj+FSmKMRiQuJfS886xZaRWwuMI
1vCr7YIimxLqF6tPHz7vxl0RcNlZ2Trc5GsaXCaZRKxFC0bbwKrj/sXsLhcYZ7i7ZFMU13UYpTs7
o5LtzQDSZ9G1+yp9PW0H1BzstbyagnTZNX2XXyyH3kMaqy4/eSGef6M/21dj7YXPC7spXyp/CnyY
wbTg4suAxvuZwMAoXT/13E4Cg8D3QbxEeYyoH/WPDXITnqzgitaEB1K6oI65cf63nUDEgdEpsqZ/
fmhj92JApG6aq1cVpkECu4gWr/NMLblAnE6JnloJZzdOjCoripVEQ2WnS1mwgXZP1EHco0WqIyns
YY9H3AFuj43VASvzfP2sKnOo941KQwHeIGwTZgd8zWQt9nVXd+mNRHdEf+8S1KQ2on4Q+Bl9rH7+
nNQ4GlBKlFWJVL+6Ifhq18hkiEGMquTXzbb747BN8NvefxEeUxaMKKRDqJQ4/yRhEn0F5IjgBSaG
REpL4hpHuUUktVAVMF4EqB4E8/B3mvbJBc4Gb6ToKzU02+X3Jb0VXoTu/FlHZH6Ivgqh0HIR/7vI
n9NOGwFNPC4n8P+nqI51gAfaRllhvKOKClQHs6ZqeJcSGNSj3Psq4gCZcSHubXxf1LXVySysgtXz
jgo0jqqSb1Ug/vQAT70VjgM0HWWUT0PKEg8PuNXLy02+x906bKnTe1lOtl0wmovG65IryO9/hpt6
vQn3nM9iorgjffi2ZTd1IfOPdPmFC7FiV8wYhCLgTKl+hjqQbL3rLgMPNTrfut7fvi2sEOOXrYsK
WVpdFr132BU1Qp9xb1+FB2akDvRTUDjsYma5xuka7DcXc+hpurig3GUhdwLMcbFOYKqlRd5yT7js
7m6aP9fd/ssG0vVF7G9xoZAwZggppgrqEWrrWc2aU1U+8+BQDIQY4cAfI3Y6eXBVY/VlZ2WvdU9P
ZYBfWe/fmG48pRux20wzS+0+gPfyxJTPxJSREQXgeMFPyU3JvFkt5TyFHAj+Q9rphYcGorvc5WX/
pwtK/+kp//+MfAuFQagZGtGnI0/todmGK8rnhMoB9aKAwnqd/qVulz0eKfQyEkZV6E2N0oM2o3ax
uUj68Gu9Rf+Q1q/kjrWblZh3/rHYnZOciLDy71vTxyeOmB1hamDsQB6OO49jN+/6prhTXUkCkwry
vBl8DaGL6sJKnMRqGONk12fLG9XBBC5XNCMqYdZgf1Cmz59+no8Enygz/jSuk+Bz7brSdppwf6fL
VJCMosL2wWcBCOnJ8WRCZmp1ArspUVPjQs/t2DKHECdZpfhsSK95PL1MgGRQdaDSiFr0SZF9jedl
MyN/9lqCnHXAKbwVs5vxkADaxfJ+GgQKFMaGs6XzpMZifVIrSq5ThlHMRCs3LjpiQiVQwk9Lam9M
ObOkLPr0ozzttZgppkxCoEwRHYW3E2Ceu6xl2cB5eCmSuMT5ySw+Jk6GxRI6lwkUIEOzgeAWbpbP
98AuW0azdtCiGkA3cNpydEi63aqRj6SPcF6S7DRb+mWcJ1MedBsry9dpRSAdxwxhKgn5JAevMFF8
5/ub1BbfC/rhEcp0RCaHe3AAE1hJBltj7moyqe+QKxFMjTQFoaVkIM6nJKa3crosiMlIJWj/bQj6
Hm6japuORVr1012BZt2tfUBG2mvw0YGJUywF8VSzX2izLNWthFYQ4DlchN300Z4waKg9TomE66iu
9/lbz9rYUFT3xXXlJNnOagXRiuPkEnuw5L0Iv6vkiRr/DTWQ5HLaju3Loo4OBMfcCiNhXmcrFy6j
a7sKaJrtZ/elSYU2LK+OZPmqaNE/qRQghMRoyeiEz00gLPSX1xNdhA1L0844ZruDjiFFHcX6rYuh
BqjxArmjIu8uR2TN6Ia748Yl6ONn2QdkuqZm/bbaxDCSBZmkboib0FQlf4UrhAKRu72FOLA70Jcu
/BC5GcpxVsyVYufh12pPU9JF97BqkParMZvZrZnvXc+LCvTD/LatIV0nUxle1RU3kOdASwj3Km76
Fd69zTbauTOBrjvAazizlXT/nEwzFXqyYrg4SuhPWoL4SeyHYgb41c34L+I2JeBHHZJzeS26ftSD
xMVRv1KBmJBQEwAZK0+fp4e3XsAJ7+ixs0QkWqrQV8zXCjWeC4u7w51C8IBn4UenxUjtrJ+HfQrN
pVLTj3vEsl7WAzKEYU1Mb+fxYec1mriiRro4sW2QWij0d9voa103PPomKm+SJvZfeBHEzjqkzFI4
4AlK2B3wkXCSjxHLQh8SPa0IOapkkxWXVktcCVrU3Xm5i7ThwI1SUrOY0s23MKI62PDvxCHvCiCm
F/VqpfBxKZmFIYHshgWfdPYfezssr/Me6da6hdbCIvFwCggmYP1SJ9LCEWm37hrezZb4eNg66zOn
cHpAtMTMRdP2hPFR9mI6dDAo9nbB8ZsXl8VKRN+N08diYON1K7/BTtHhQ7SD7QIuBoOu5tKsK1zh
+X02hyA/kae0EiPlAW+9mP3kMplxJ4jwds/tfXCJtg9pWINOJznMh6Qj/EKcv6PJWrGZfDoxts++
Q0yOcXgsWpuO6s6rg+TC7fjhqDH6gGYZjXfYf8lz9k4LE+0qGLaHu3bGyrOAee1Kv4irEHGMw758
M6FuebkmZY/2AZNBGam4Tmzls+I72ASTdsmDsuvCvgT/BsArxFbKXYkIrSGLrtcw/OoGPK12sxS7
KlZjOmsbVLdhZaF1SptgbJ6tG2+6qiKmSVicAu3uizZjtE5dl4iS2fA1ARFjMsOmDDaz+3yNNt2b
NspX9HiXzwkIGays3Onq6Z14apZ4XNKQziKHbuuvGNegmSd+OaWVoB0/pUnFE+bCOFAfwD9WfL3J
RTEMoPKyTa/jw3QF/9zG9ZGDS8wgFQEkQICyKeJmPcedIFoteF2lbQp0CUU/iPCt/ShDRl1AMmBs
ocHoz/N26o/FkMhxIk8gpRQQnydpw5g51rIHEgjByrBKDbLFLnN2mtwSCSqMjoL+TBE9pK4xbRAy
r8hyymBz4Wfpi8GyrhUFBXtyCEnkVOUCf20wrUnLtz5VMxLQ0bmw6LFwDSDHdotUHOgzKC8P7z9r
aoIimVLnpS4oIRwnC7EXOd0VgcTw2VxwASHnyEhB8kyec5Q51b2sKrPMdM6rDZ12T7VMyMDAEdKw
IFw71RNevWlxu6Kyj7YtcMVCiqpJQ1XEygG4gGBScVNcT8VxgosqXu9oo8jETrYfssISeVuoKQ+U
nARLvIIYnbhYYB6vAuYHyqggyaOMejH37VujAUTd+jWkhDeqHon56M6otxPmiSBaOfGHpzfEKTvF
vFMKfzbT4IM+2p5eTd2cRs3SEeUBmRT8qKjBmOYc9ckWURBWt7oCSqHEarUTazdh0l3TpZhw+Kq3
KDjsqbhhBpZkFabeAd1vmsZQOuWJVW85ezzaZUIcS9s6xEfUSD0IfSxJhz6h8GgCLfFLPAx+LKph
gNyjvXdTpylemVAXQGNI+0pE4zogMqiQ9sYUYIcYlL1TSX6EuCg9g/PV+EfXKD53iFgEtBPQ3Hi4
Rl23mdPSORzujGoKOjrCk5qyAbRj42Oo3g89Th2g4tsYwphmjhTEqtn63+09np65x7Y9Sl1qp1EO
lXjKw3HlHlVkfwqdl0p1hO6T86i8DrTrkw0TBNt0O3u7dnQdDLy5+PqjEojKNmpOxdbhZvDiGyN6
myGICBwnR9FJ3ALX4q6ljHAecGS4DSfREMqUfGB7yPF6el5RHi02xG1U2Bm4quq2z/WaYL5p9ATA
woozOJXlF6NpHZdfWjBDmmFtvn8AwdOTOh0QrSLCQ2YYc5yTJwnVfG6LrQ0uggzCrkE+yYeVU0iA
GplaGRsyNr1UhtRWEdVHGtyiIAmXrtNxhZ319Axz5PwyMIiqkgtW45Se0MnmDLaj3Wz3Tn/nTZP7
MkzlqrlSAfJ6y92NOVeymhZhvekvCZij2y7llbuq80Ah1kRS2oXmlt27yYfADWtKqgiBBnuFUZaJ
mWEBF5tu161kA90yHK6KHNH2PkpQHuDqL0qJF/TWRMgXO6/biRDBKrnUFxWp9t5wY9vcNQUqqTcy
RJURblIX212REyZtGa69UDKtA+6biGNUZ4m9rxugEwR+5diT02BIsjMNubVEc1R+tMj+VGg6EB5U
OXzkDrWEZ0lQf+kCIuhuAPXkwpibFdMH3XJbN6ELYDKICPMIH4ZpuClWaleeX37xBuruoc1d3lif
ahb2ZX2AIQd3xYoIQrncC8xiOIfSMFkvqq78vUgyYq95/pyvwOEy6TBviCCnwGoQXySOq1ciNO9A
MmG3ahIuhOeFV9qX4ZZMhn/gxzoEDjKY1GXrWfvanOpjeQivVHeo9w0kOyA6N92eH+2t5DGIFKc7
k44kxcR7TjjcvIJ6T9E2mHKMr/Oq3cGe31zZDl3Jw0zGRwAGJ1vhZk+eJpfEY87dEaoVXeJc0K0m
cj7w4zufVqLnk5EHZejv8iALuM4kbum7HhUx1RFT6sky6qy7Mb6s+m15kw9h9oLIgrUR8t7CTLKu
tRrEAdzvegPPe8qJTVeH/7/28ndGl6nhqYT7Q3ozHjz3pu0JgEXbf3qDnBLfubwc+XBEoOq5rX+V
2nLnrB4r8iql+HVsfZCDkqo+IZ5aXcGqDJMACIWcGnHhqTbe3Xa7XhomMF09UILvaJveilTpifzd
OeFXZRtFD/kKtKXMO7yMmFZWU15MOO/r3RJpgQZR/0cV63aLH1VOyymASFzBzUwIejP3YmyVnqGY
RYj8cjMHn9yADoaOMNc+ByQ8VYQyTwIaJU4OZDCCnT68DCDGVPt+U0hGnK6NSv2b3MHdBeVi03aV
vf1M5EHbVcgWE92Te75LQpaDh03avVekdOPHfrpcIfE+PVvHzu/Dc5a2q0CZ+HnhiXDKZ2mHue2d
/bDiV981l56f2i/ChROr27rr12KzRsTWVEAQPj/syNEXVAhI4+plrV9DcpzeG52CoKVDX5cZ1N48
/50FW5Iv5S0SA3a3Cx1sRuu+mOjxkrxNUW59hrVf/c/EbkUed7e1VRUGPWMKAuNhRqLggA+fZ/mc
IC6nzhTwW+3NoafvkkyA5zn1umGe8ambth+K3m2oiTekhVO2MNkzI6y/WJnVXWFIWF1gRHvDap2v
RxdIu3xhbJtOWRCRj60+u2eaR77uN2SYdFmps2cV2BFqHJ3HXbg6KJaTcmEMy4amIdPhG0OyWNRo
4RYdz2dxi9e+M/zPq7fpn/JbyLdsvSqgpzc2jKIIuLe7mp8zbZcGYhrvyUhuzeTJ08SqnDos7BNr
ql90GWWZjFPe9g9080q4V23KSdvywyrfO1xFSK8D+yObSyaO66Th2AqXyX0+zZwwnMZ0mSygUw4n
MU4iw7cpYUUlRfVFyif2oBJrwlBCYNHP7PbAp8oPP3bF8rnvqHC1ts3F4hLjqZHgkFcmFae0z0kr
Y5dw5ORIbC4fDLhjdD0R/i0m6lDp9tUUz/ZFnbnlTZh4b5J9W79I0N3ZWQvyqQiGmhwfqj83XZG1
NiVzLjLSjfkCEYoD2OuedzxwwOf75BpBj+jaiHwXEiSY3PiDvapiEZHkJb6kMlzYocr7OD6ogVTU
j2yQMhd0/PkrFr1XnUcliWfI8hjD7ooUzAEcyO3RDmTwTItP84Qwl6n6Bvj4sAumfXPjYYCKdSUh
V0Jt1cpJ7DHpQUIDVTq6pny/Dcg/DBr7EsIobVKBpjqmsuvMG+D06ehOUDYiw6jUuUYNLUQkihnz
P1FPpg3kxiGQeF0VW8u/VEoh1Wh7ZfhgIpqbsN7j6O0nzU03JNlVV3J8e1bDA9X54KY0joGhL7fd
QMGsDnjSIWbXlyTy7ivP427p+yW9SDv/65Sg0dr5drleTCFTIzL6FNfLc0oRxQ5Qv3ddtz6QiyVP
X9cF12hSFNFtmPXtx8NU2F/GdgwoSs7DTQ0s/a03qTMcxWioDPSpahs4XhJ3V3mk943a4c7tounS
97r1Yi6LP2lBUVVb2OP5PBe70Bs/rkUz7kYLqofVoK140D5JeEdHOWkOugvMGCixEZvYB+40oo7m
pvAoWVDU9gFsqEhosSPtwUrojeNOHCb8SNU3i7SnruJX77u1J270K/539dsScirCKmr7Q/xV5h1T
eugQgSVkAnj3Khn5564EaDJVX4pM+yMiRrIP/Fg69Ky/vmFYfry+6GyJABNP78KFpbQGKmXtVzJO
B2eS+nBosLikZlFmNe11ykvkXIiwLGT2CXQJgLcqK7Us4MINiVwwJr1RocPNOF7k210MGBJ7Ofu6
a6KvmIp8SEr+MuYrC1EoMZmY57CSXYFkKsZVZx3atk3MAEv7GZU86ksrQ63h+yRLxb6oHPeVXTbh
TTgxaazFTAaEvA/MYq6LNQp/T/fW+qrdr8uXupl7goUhaP6eHD8dCINoTCf7zc7ZU4q1M956stXa
zYfmbdJvmmQXNGVGga0srluFIpZN+WtTj8+COfrqOmX+UboOXkaB0GtXxsQiXg92f1mHPAx7YNlj
4hjtcpfyuYUU3hjTklEJc7Uo8BEWLrd2RJxXNewnho/Q34qoX0HLXqXyomc1TPveBQ7Tlm+CIG2u
t/sIF8ps67ymlcPcJwHN0GSy1megkjqEGWasHtLYe2bVB2LHlSocjlBRdmx/25b7pvaJpYoEoVWX
iLT2FAzW/G2JOhkKl39M1YbSah1LUh77jYYjri2r5Dpo2IuthPrtlkyKt/CJYBrBngG/XZslGeRU
wr2Us3GcqQPycCjAJpLDN8FsRvg2u9uvULe73TipCF6wUWpM90TUNLXDIGZpVglp5qZE3v3C/CCX
w2LHJkwTtpAT7/EsySui65AQ2yE7ASuDZq+jONUNSUhhvOMkZal3QYdO1c+kG/M7a8ZvEuc1yjsh
ddQ1ob00VyxioCE3XTXW74mfWZFz8le1qcOrqWFdc4i4z8eaM9JcfwDbarJwbR35mW4QEaULfePP
zno5zVzonKuYWHgVR1wSdRn1x9h7Rzef9KOorD6/9FpyrGAc3eeuO9Qv1jjKoBfxZN31sDzn/eYf
02HZXG7ctbktEuIWopg12bUFF0xyAP0Yr/yw0R0t/ItqRI/mctllcT1ctcTa15Tu4le8QdIaqhRs
lsL9YqEBA4DIcW/KpZ8u9rx9vDG4bNuFZU3a34IAoC5n+/N7ayQiGuOOGU6Tcv072vveH1anHxBX
EUEC/7C6Xfky2E/dwtbGKDxmp+UH/byBQa4Hj2O5DbhD25DD8bf24LfNQnL5EhZ7cDlanBwCd/1W
9UGz3cTp9DJBzpGFOnBcpRSF8pZT0tR7f2szj5wka4eXXhR/8CpSmTrjIHIyYjPkV9yRk7XFH+ti
nNL+ymj2e9P67bd26zrF0K4jkqmcxfXKW6BXXwvY09xU2yj+HLgEIb9VQ8OB5tbjS5DN1UW5RPGz
nCYNQBoQVVPSX9UBz0RgxybMum+NHVOFd3TrLMUCR4nTqQAOcJlQ2uHbeEDa49OqfGBDQFdvN99M
dlDjBHaVVHzd9CvEDLPb2f8zUOOg3RIaWZB3LusUH28XTIUb+/XFuu6LV+1QDS+QeeCS99GrguaU
Hf+HUX2zMCqcOw+JJ0y9uE/SZH5ZRfP44reRSLz2ysP0Mmrq/W5swuii3OAqkibb6kz76ZGCC+x2
siM3FP6LdfYwOVijOrdATwB8AdQgEYyisD9rjVCRu5WqmfieBhqEWk+dIXU0SLcREKa0Vc/WNUz1
9DQPwHSOsmOE8d8vvPaq2dPcYEkjaYRkqpLSMAPEQLomvGULu8aK4w85QEnhOaSMIY8PAaE8RIHR
iXihzE2MfHFHgPCqRlPP9jdTZUTV1nwNLQbTVIc+Fzbspo6+pGAgQshLmEGuh4YKnoFU8IntKtw6
8Vs1CmC0vVUlqwfcxylATVg9iLxbJBQiQUUKEmQ0obZUzKCTCVIrxKOQA3VGBGJMbmIwtsgSQnL9
FBgfP+qgCYgoRije5vl6ulEq+OXJejQ/RW6AWXaSBraboo83Tm6/TgbgD8y0V/LAeqAkIhtCX5JJ
0sRRbOAalN9sazZ6Q4J7GujjwoNlrFYMZh34hizW9cbubbpFRTBdBWrvAqApfTbgM+FpXCrXCGhJ
aFirSBUyVbFV8tbJIMEcqYR2PeVH3Ex00tiRagoI6k3AqOMk3zm68r9zqKTDogxbIroSIxSOpaDz
nJYcav7zYCFQF6GzTaKvFTOqGVpj6PsRaZjrnUNEnPIYlGT7SMl45K44+W1Okc0BR0W3LMvmpTDD
nTc+K/L8q9GxIJ4S+ULEMKSDrtfFfX9vpCkyGPTKPwxcA8SRUb9Cnufp5PqRKrXDKcM29yUMRFn4
4R6vtoe0n8aheCljddNJkY/mHlMJKiAL+Mth72GPoO4n6FRAvMlSfilBDUDOLv9om/m9KVOf1wX6
tbhKtg9ZHsMzgFmUqx8OzO2XvFxnBjb502t/Dj5kkUMcifyz13FCJklya3cQIJGIE8lCO2tCwgKL
iZKWIR43gLBGeb5wHDz9zB5Bxj4c2sm5aHllyMmDI6eIflLyF9EvzKi0bkeSTpo7MecK4CH5mGjV
S2g0FB6YnSQ9FZUyDQkQMIwUjo3m7MSOoBokAw8b+SejqjVyxNDdN+xKVr0IBd2IZrVLbU5gyXZC
ahO6d7LffxFNWc6rQibJrUyND31PFkZvMYS8kbS92PXqJv6ndsfDh3K6kAo7qCd7rd9pkQuAKk/o
6QBTBDJgAu1FjF+9MYMC3UMyEjwSB1vBQFrYkSIR/QOYj9D5D482F+SUEyHcrIvjF89qRF3TwV1o
w+S6vmkyHY2f4H4jyq6MRlxlNJuR80BfvPO5uf2uvcuG9s7bAFAWxFEkCVuGJU7/UXQcGX/itFlR
EQWb1BMltCN5pZCewt9XyKcLpPXvJS44SzwQiwi7uLaNyNhpaX+Ntl0y9pn1WqDgZACIDvFUgKqa
20GcqDChouIhLqR+sxbMz/KsuQQVVGskez1TpjsVJNDIuJLpwnCQiBh70u+yrMJasij3USQpibT8
GwOxd8B/sRPr/UiHJENFGU3xPYj4JX+naEEduwrNWF2EskN+eqc+crp5BDDQ0yEvUe/9RcQhbZpo
iIctdsXc5tIj4F6zW0xBzO3P7uU+VZ84xL4bO5/3dJPe6YLWCaIeXMAVo6bF0+Myds8PFyXjonME
BNINNoipPDzcKn8BbNhZ+Y9IRoGvtP2klSCiqhzj7HWPWhZ/x8dTMC6Q8O+kzT7hY9F97yrZfU5T
td8ZDoGQ4DDlvdH6ZJR9gBIYyOc6vkeL+ShSCbU4TIhqQnD5CoDrBjz9gTeNhYzINBXtlhYVHsnN
rj1BO8U52jhoqQiQHaAupschiJyxxYCUlVP05hb1yBzIB59+UI8tqm0AnMjXHRBygz58UG7ntVUE
OOVlYqMrRqMSkZUr00lGIlxA3IL6rtdqlXM1oRZk7I44gdidr3KOz38vlaWF/mBMJ8d/ZY2HkrFm
MP/YghJl/H7Mh7gnaILkPSDgu5rW8oWqV7DBhNAVQsXGCgM6j1gATz+rUwGJX8Z1cgLnU5XvKQVU
b6aOqj3tyImy0AVA0VsPFQ5jMK7OcxTfgu9/ryqpIP3xPnzezHT+6Dyr+mEu0pxCG/a6EpmWJKEw
61U4n5vcX694j3nFV5d4nmTGEHd+ohHlRWTX/aGb79BQqnbdSCvaIhgSnlANVHoPNFArRISnS6M6
Rt9fPaZiBjg1rN8Etxbo5/xl9tijZGS+YwdhSGP3VGbPndtqnaim30mhzXZKeE1bMNWgFxI8tgDT
3Ro5tHH4mC7Z2zb0AHExz8y1qIydTfxp5Mfm90aGCdETWahJbt4ap8vza9KAak8OFB9ANWcdY47o
+T7cJ9YCfmQKMu+1bl/BMVR9kwDFZsiftVIGIayTM50OPh3IYbahtIxFuh6zUDO1Nbyd+vZ5vba/
2/0ngd0VeNcB74vDeVoIsKcFQAobTqcTvV+aHzYRs2Jy1bpEeRaUSVvPLoOvHr+WYv57xfO6MA/W
8gxpwD9c9SzHWp8UcAspIDS4ruVRPwqLc4E5Vp6upDRk/y0LIemaBORwOZiRcc+T/EemMo9OfSTE
tUumCfT6ZBe5S9+HczBRgVfSG0HtBHcZUg6WvKqoux6y+t2GwIxkf4IcLWbYBCWyZoZ1jUgNsggp
XxoZeUgPAaKs1O7hpkTLZyVGT+/7R8JRhHUBXGOgx7kEVeXh3AdODEg26FZsb1CEMT2c+Ctn+V1Y
AflVAocWqwBR6ipLszJMD6+SPgTlB/cCrxT1MTtEWygzf1QWa8PSSgKipWTQxBOXkkRJqEIC+RSw
dnIEUbAtszuFbrqFpNZrHJQ4mLUrV5uMFV2yoCZ34PskHCFxWMruz3IeWQ5yVZqP4tqOCM6fO1y0
4k92RGADPydEwgbIcU9Ym/k2TFAdjpe7BF/G2mdJktSs4fCsp/KUTCRisPWNMVCsEvf4vuz2f7nt
ervuj7UEBJX/eHqmHltbmMz79sZBjBJA78lMtQFluGBrLa/tBRUQAFOG/8XVr86yNqNhTiL/LrK0
qETGvB0JHVFeJTWj0ElaagpRRANU+BQgzCiNrBxN2afH+1j4hKEtzBjP3fobJHEeriy3LCMwanuS
w+3/cXZm23GbWZZ+ocZamIdbjuIgUlRJStk3WDKdQgTGCMzA0/e3f5ZcYgSbkdUXVVllK20E8A/n
7LOH6clnXCLb4c6BowVbsfCQ/tCQahWR0nOu9l1qEt3Av9ToZh/vIZqeeLDjot6PWPEAFg5AYHTo
DOCVO2/0PMv5uNa7s2BvXchot1tS0ODi0tR21Eqqk7Tc1/T7aJd3cmWIO3lyUx2Av8jT1lQ6J6MK
3vzODiRAkrwAVRirH7w3HN1Gbwi3UG/CzzIfLSqoVfg5iV+gEk+7UtZT4sApIsAmh0oz9ikHRuG7
65oztAl5Yyl+UBCFR4Kj0RPAcjrxPt+4iXmf//PABwtzLD1r7OYiv1dXERXWTdK5lyIByE8s9tjh
2FuYB4SUEtcI8BZ4lSudKZm4uurCuMdSyD1xtL1Bu+U743hIch5FFxLs1y+yDYsxiwbGodrEXUUv
AZGwiPjOGyZiaHVhCW5n2NIsTx8EVYJb6OZ/CCpqUoQvK2IY9GhTOl5MDdBRQjQKfXKk8fBYPXcI
rHUgyZlD6mNswaCxvkTU5ZK9A2e9/6oPfSOo0tj7uOrRkMJqONpTtReO/bgmqMl3TXZl+wzms7KA
btBxcvsWtKgCjdZFB4/tLJ921nnvx3/6gSDmHuJ/gfiBdD66hQoMIO7FAZqSb+smnZmjNujAoxqO
BHOYxuWGRRH4XY4d8RZOkL1aS0aWM3OhLGcwAqi9ueWw6m5rG0jFCECiqcyuvJAZUg3t5KrGYvBM
byc6mSb5BkuNBkgxI1T3xA8e3rT1mg0d1aH3UfVqM/E/G6SHggyybYVeWn3symRQ/OkdBenwiGU2
/qqkU3OZ0a1dFQu/N0PcpkwDruSX3pc/K7dVAWiGcyOzkmJ6ap32OljXW7WgBqNNkm9ZOz4Z4SmX
2My5iwEBopV9ddfvLeycJKnTm2BacSaYS1eCtrLIZPJUsEpesRp+Yc8yC/ZQ8L+/Xt4AD1+/pQNo
FunOwAnseh8dpC9twlgQOZJ4smZrcrN3gO05W8/pPwkzksBPvqSmEQICijyaIDhJI5yk9x/NFJWv
r1g9GlqvmAuCnOODojMYwtwJ46x+2PaUfUZ8yuiehFnQwHgjjZA03902dc5sWSsDVRBq6MpEI2ci
2UJ5OFPYyeqI3bIi4sh6Wt0Wpt4WNbk2MvzpjHqWMZ+geEN0U8te7HOmM9ADbtGo+1CJBe8G/XI7
USZdmJzZLg2YWsuao8AqAkbPhW8BMrdEREsGtCHomPk8AjBa3IrDLWcqOo0QDqDgIASZWfe8WZf0
E7+7JpoAKZEocIyR1jNrZGtkOdKfeL+tIcM5P3MLmk7dUM/WxG7lC/Iw7BvPZQwDMeazv4dbJH8K
Q/1gwvgcbRk5448y7hDFeMwWopl520xMx9n/sfBgqcd2rR78Gu6Xl8E99LdQ+97/gJ7uofc+4AFP
1HOasmnjtTZmX35E9SgJuuhEukMnimyivI0FmHjCwiiEmdk+BDGTASo/PKYmLhuNvLMihM0ohaHo
1oUDHY4WU2RtEcakj1VzsAK2mR4IfOH9X/P/WI5cYpgWUAofera34za2s46dEg9k1WRZAQMGLhIp
0sP4oe1T+zx2IFT56w7eZssQfhrRvoHMf1VTZ+gT+YIzgCpWDYIzPhHH0eI++AttqM6iWCp8/dbM
namE5AcjpdHUM7YtUvRxDVkX137Qt/e2x4Iwqmh/kTnYCkE1Jif3Il2Gy8qr2nPG7PCtQo2XILQY
cimWPjkJKNxVQCm4Fm3Px4I5ardwN0CrSSCvZYzsM0gFOeURqxHiE0Oo9ALRQfkhgmxzpbZ4GtGx
ZfPqXcfBDuWXONBCZzSDtEfWveJoOO9p+wnDgnbI75sSSCB+xXmX9ZBfPQnzbFZ3bbPi25aLxmKA
e7ZW/DukUnn/671Ra+ow+efrHcpGLSuZeUTfx/4F5AIzbaNLV76FwWiZienUl+GlCiR5hyJygvrS
A4uvVJzGQwQBSnSKLfrG2PH1kx1UwWO+Cdq0TF6KENYyrwpz+27C6EQ9TUD0Eb6UcshhnTzKYAS+
8ndFKxjLOY5qQeBdzfeS4rWxgRSc8MbdQ39I7exSrZcKas3FdNk1LkU+pzhz3meyPc47q/+eR8vl
Yvfnu3KPI0J9JSlIDLkQWSQUpJSCTEMxenZtSNsLbjSmEd1cHM1mCJ+33XC/8vdlFBIxhsg26Tcj
RJIBiyq4FUqh2oho+aIhpLThU8CZzbuNLPpWbOdP65udNxQzvFyyMmSgzr49IqDWm01YrXZAggnH
5UtseDnV+DjQNdBuoJ/KEPb5ATZTA8tvigi0U0PdrhzaEAkg5TEABo34ObXcAuIUZFj+q0yAa9TL
wwJOGiQuDYMsm1pi/RiVIKsTuGYWI1C0d2xjO4b32fnB3bSB2YxKR5AP+t7B0J4YDrAcUTFzvvsp
bH4jeI0WJvd2w38xx4IB1iTGcPEWcpay0vaQI6dZbK6ZxZFUD0lR/7AHEBhRNDILw+BM801dTPiG
cyLx9IYIESOChmGAb0jDckLWkG1UyfX73WVcSwIZQJXKZtGE/J7t38NxmhaGs8JzAYx58gJit2F8
wYDk6aSWU9bp6FIzTni23G1cazwbfGs+Rz4Ln0dTs9rlFDObqqv673bNlBT1O/8+hyfrCwE31Gp7
LkHwCI8LCUaoD4RzXozx9sZfRvsqAgq96ML5R13AuoyqDvJrQCRhGrjL2ZJVDThDs7vMg+AzkHF8
OdaYsHgDPBnEBw7/NE5cu2FWnEOwPJPViYQKwBvwDWc+uk/DRrnMr8BzD9qdPlqUw9enPu650bHx
jiPdqySEzDyKYfyYKJrdFH22FqpAUco5eZuvWawbCQUihI3w1M163KCyrDV0wJEDw/voAH2o57IN
+7QNP0LJvNNp1tjwqxEv6TMI7YITf4M4Dz+h8ssvZZTsWmKLnJGR/ySVBf0mC5ppgCbsuqPEMe9i
LjKK6v/+EhmBLSi/akE/RI7FMmixZ+9CQT5dxlfNJmoM3F0Y3KB6g6Qtl5Kcta8q7f/nDP+fX32I
F0RLm26iAhqBAB+hkHG5fNXAU30uwNWdZoDyDdcM0FQGenyAJLn9SposKdZ/oHTUCX1U5/z2XO7r
NpJrMUmsCXGO6A32DmalyxdhQKuditrozoxbzPXCALbAqQomgYBwyNNX3Ux5w0moBGHhGlZTPzNC
gynAZPb9F+ge9+FaNn7Ex4h5Xlt//3dEvN+tEz1fSN46vQeAAYTWpzrxSSshMlNEJKWBUiGjtuCa
L/ItXOL1QWNVm9a1s8Pbets/Jfn4Q48vF0FbOR1yCTQ98IgRFSC/5sBSnuKLdMKZxH/zJ0SBrZ4d
8wHT9f32E0gBszxnE5cmXNV3OaB12Zm528LNyPIWjK5ppWSOstaQVZiApUZ5uvx1pYkbK03GOmrU
kBVx39HpS/4yksEwc256ONZxzSmJRGFm5kNJVyvxnGR/EyMMyf0EVGQd6CyMHOHy+nsmWJnCdnIh
Boo4YmypCJpGMcTMo7t//6u+Xdr89koOlt/q2vUW/5DKJLsrv0E9ruQVjJMhievnMs7LZp7SJ04T
rDsjdkuWjyZSE/HtiCFTNMR/n3iwN08pMPNIommfoe3r5ebVc5NO25WaS6eUIuf1HTQxstmQPniT
bIp9/Ku5+R6Zk16+fA9GXDP6dMG/Qksi7igUcuyOUzX9G/oUNkQcI6XFbQxY/gAAqqtNkpEMnOD5
QsmFSYcQUxhX3AcOXMg9QkCSyeTGrSmEcePG60Svr5hwYupYWV5sHtKYQ/GaT7xCvaKjoyXBhQek
AiTDQIG/LfcRMcRut4ljk08T44TXtS+tuTqkrlT+PK1xCArDsaeprHHJojCTHtXwVIRz0EFCLj8p
dAre3Iy/Pd0BeFDnfdysYbEjQhbjLxHEc0QQDM8oVKhTq311sx2cDzP2Svn0TXB8DYnadPLZiqLa
4Z7oQhVKnioxBKw+vncKmDYxjWgBxKYTyArLgN4ero1MrRtcT8Spy6wew4aF+sJnq+peCONzEYmk
JVKXYayTZJVpMy1Q/p9GuVnBaaW9WwQo6UADCqUaY1hUn+XMZEz1J+soLIpu1k17LmuglQxuY63b
pSeu8reX4G/v8OAqj4Yq2lnJFJt8V7+OmYbgaUIfXGyiz1LJ6+v+4/rHyFf23Vp5Iv0JXBSXT6uv
y6uP4TLenFiBb31jiC0RedFhFOC783oTA2v1GbwOh/uCsxNpuTguhYckCFaIRn2SE4ipKaCeoJtH
TW/+EaH9N/HmNFPlzbaJDRu7jA6w+zs0yPVKd99wm4EpM5LUc0kILk6IlLiGCQeDUyN9saXgN9Oq
Mg0Krbspsm+mjVBd/jwj9azg/08QSq7Rg9hSQ5J8dqu/Fud27+1uM6JnDOUow6C1QduJKbMZy1FO
NBlVESCEMsfyXfLUJ9610tlVHGFnYcIHVDUZU0G6rYnkw3oECp45l3WiKfxL/ajqE1EsBKoxMeHT
83nHmSggwEi8xzXpFyyuuYxmlILqdcucpmqayvHwwMHeNfADlASBfdgnt2VjrWMwgKwEuATsNKWD
cSYbCt2fshcQlJqNGADprhuhk1l2+q3PKP8Z9Ys6O+FS+su792VYgikxB308UYPL+iOClSlz+TYr
LgWB68uYHCmam2zZ/BmPmOC5NEX/OHjhMj1v/K9WlQ4SNt2Isea3tAqqpprM+3eXRVfdSNWKeXGd
0jkE+xDuMHp80JTGh8CB86VsZ7Vr6pESy7CCOEORTGYtoxFKMNtoRT2dNKxlO6Twtxt63V5gNn9O
308C9RcVS1w+a3yiC0AzvQiOriwpOlvuZjxFdMqW4s3jNo7QlQKGYid2WPuQwdo3Gxy7njSuGLyU
Fit3vCsMbbbnBrtUjFRRMHmHJzohvKdpReOD9tImSVhozCjUhYGkv4P3WoPKYLUH0rlhmoXE+iJr
q+SPbkB9ApFrS/QsHRuzZ/2xCdDSwhNJCjnmIYwRZBxTVNhvSqLXlBhgbNenLh2dj3W2AVmSggkn
zXOcsIxVcHIFNvrNkGJd5rF+iilUhMDwfE0x0qTFXjZXC5DvmRdtEIls9y6KkHQ6G8ed/T232vLT
uK2311MEwDW2dIhtSv/x/mn3hrcQuc5Kk6U8jnEuOigIrHx0psqzo6csqZ/lEtwNwZ3RR8mJurOA
7hguCxUxhtOKc2G+Z0jqGKHFDfpnMPp0N3xIh4FFxR2Ema44fcqBarmwPYzTtOj3xeZs27nn2k4S
68vhTVyE06kLhoZ2sKfxHyT8BUMNwnMOA77ycUhSi3GlcZ9rHJhNdIz+HnVp02T/Uj3Wkfw0ORQJ
5EDgJFydGdowyD8qs+/mr8F10mnkr+m3Jm84VNdHgUdiWMprV+wEXa7iqVB0f9UFlTnxh5EyRZbb
I1yPsabiBIzyauBCDumco1OQ0O4CW8QTw4O3rtVXv/ng2srbbcyJGvqGZzHBF7VTRnomrIupRYyy
x2f+Is8PhH4PdgVVj+9UgUqFFAKKxhjx+DJ3/ja4avvq6sRKe6NpDJAZYP4ZkczDBPz1veqFjbci
8Gk+dnsISSwCBabqnB2K5WYIAGlpauG9XXReZzpzue0tg3eN+cD2bNqik+ThxaXojKp9YGLKeFw3
r7udbsAMzYfRB4gKsMFVzUDU87+s/UvBYMZw7/+qN9z5SA2l3vfZQaS3xQe9iId9dFjFmQ3UTyGt
/UNBLY/Y1XX+K5/ONOxtZoiGTEMFMpouHRapjt9qDO63KVw2JteGmUOpF/Gj33/Et9olnAMhRVJP
Q5I88rbcWhxmXM/3wkmUcWoo1Sbyju6cYgpPh0ute+1qTfhkb4jw69qU0+rvKLZO37xHz8XetCG4
Rj5RfLy/I9Jm7RSj1cTVo17dP3IYXG3oUCj1eZ3Q5NWKy7CG//wqPqKuJO0p0WRUEfwHDOdDpgsj
Leq/INIJAt5k/Mt/a0HybRon3lJs74sk+btbADNlxIEhFVMBlYEj+GgjEH/CDgiW1WUB/CZb/qwF
Cpo4Q1p6ZGg99oyvUImtmMQTUw8STQYEHGhOnR26GtjRrcPybCHO/C8/uX6Ci2E9fSh9FAf8672G
AwLz7txikyeQIjj8uo4aFlJMQ9i6lmTccJdFu+8iNvv4OYXh/iF0movOhujuvSBbpwEtQOiD9s48
GBN7Q4DBhfPgELAmp4/i3RqacHA74d3GAfCtXeNhhiL2S1YAcBSt/K0TpvNrhI6xs7FPxNiQuzim
t2MOD1wrxVpHRoLMdTKfez9kyy2yjAg/T7lrc6yBbvuyS5sIlLoQUm3EgsZ1rttyQJC3zUU/0MRN
M4bSsQtEaiiedgqoIqUbeiYPsSWaNAuHI4aPVIeiBaUgI5D9wifDUsdUElHwnpGSDfHvIqZmxLcL
IHRNEPeZf0G24XE1Uqlr5llqHo0IfnL5l8RbShdzWJu1FjUIRe2Ose+0ZXxfNJjNFC3iOXC96d+N
Sr11y9vyixn3AimEu4wHF9c+DnvsUvYszwL3ZkQRpCPISC5P0LzlaA6vO2v+MQoYNwYImYswct3q
31fkSO/xRc9br/xgLAxMBqCfudZdNgzJbYnLF8kATnfW1cyfYw/0PNtQh6n+NxmFMUfttXo3rbNx
0eC/5jtmCxSMeEGzmKQlsswYawP5ZzaqieRNkHlBCTGQ+iZ2AeTKYPlelfX3HEcAIBuKKGRbdU9t
Ne1kYWjjG1DkMhPM+b+mEgF5U4F6xzWFXVFaG5STvN6Mf1SUBc55H9U/jTczdMjJuZyb9h53yw65
zfxX3Mf/Yo4E2a5hPNk1z7GDM0WeCqmPpvje3Q6f7L770bSQAfu2OUun8XJc58/RyEKMWsr7xoc4
GzNbySeMelrs86gxmLzb5a7B3mKz+9Yhkjv3LQYjRhbbsQUYNu4x6dngr2HsWryC1dX0fA0/ZyV2
kTwzihI5+JAQg4F+2y6Y5owpw0T1E1497j90FWuksfTnl21Ob8Yy7cD+L/2c12FbOQpbfAoR9Q02
5kHg2ArX6FRDZjYT1KZkHdjzyAQnQb3ZhfKb2HQeaQf1HgsoRvLBsN1A3V+mx7hjNpjlTEF9b/np
OxnSupgVtwFJsOu68kAl5XSQ8zewgCyvi42fPEG/QkDt5KhZh3LGxnSHu8G0WT8VK2QCDACfuiUL
yLrUV2u32VVWYklAtgs/LJijLfOG9SevGvnumKfUXON6vt2Bxnsu26CZ8Km3PMQi5pAtgkbUpVq6
r7rFFoAqAKt4/kwbjMk9VtrNlVUwQLJnzA8IFcmuitDGoLHlD1sNJXjLAXFuA5/cRxudCpI3rxUF
+7TjEYjcJDOAvNoiyIMzPyn/lqFuxyV06W/X3d82Yvj7Ou13Dx6BKOetJzOgCQm66AyRiEUnDvlD
qExnKbd6jKKLyi849O+qm3CKrXTdPYIhXfozRV4oEhfc9GKBvQc3XYWsSnddouoglYNhl3wyY2EK
lVYWgzKGPM2iPUy4oWVDH4KOARQUJnpkCqffbtExKvFnSfpGw/5HE7Kbuz8F0nY9zFkUEYaTydxC
MHS2h1xgaLUQ+YzfINj2i1eKeIeQS2dsZ9CTAJBgeQEuXVr9cz067Mb0oU0iTFgxY6WOElW2BZaU
hZjeiSwlPB9bMLqN0waFR8xE/Up4dNTVEK4Yjx1ctFZV4/zvzosRnhj/mmJi88pXVpxEG8VkE8M2
6SRn0rRG4hiFdYqJamhFMpOFQRl1qFeB+TJkA6q7vJ65LIfp6brrqGQ1z+y6ts2ESFaVBzSjuggK
C8OPhbXL8zAUKTr4zdhmaNlI1SuQq57Sx7nAUww0xt+Ut824v+t6lHAbPoQLgZKTe8RTsYYRJNrN
+2v7iHty+IwHSHqd5/5+l4TLk3y6pQuR8p7V9sFMwAKMCVI6OgzH7AnmEJR7wSmoyz9I7SCCg/BU
4+pDL24cEpkXFtvlq2TUQqGKrdJjMLX9RyAEq3nDP4e+T8TMZqEwkjckAxPDFvSBZPASwztt+qpp
iXHFgQClqbbv9/idAYegV7MKkFRyyE1YGVS5woLFY0BzIka6BBo/DADNISQ8HFWkKIBBZaRgX1m1
G7xC2Q9AMctqf93vB0OwHWmB1EYqr0ryHQp+QBilsUMDgopwGu8+kgvpMyDc4IARKRjR3+s6cqSO
GHvCRx5Md9OAUuHbrYWNwwnJU85X7UupXkLbvV5SjNHpIDQggAAhDp8Q8PdXxmGYMucK/ywvpJcR
WflogpHzl4N+773kCEs2bWcUPF3PYDTg+JN9ZuxDrApUQVkIilS0qQQWg58TAagU4S3aKwPjGAG7
coPSEltfegyzJ0smR/DrNPvSlzJjBkbgzZB802kFs5RsBomQXB04mNZzxkrXE+1hwKUvcKXWwOnR
q8Fjfoc2zM8Hm0aXhZHAURdttX3dbZP9+qRE4KkAzWDClLvbr8HQTfIAuRPZU9FoXUHdYTg+UqWE
rFx80ZREAiZggkaUszrl1TOhOY8vZCXQ2CIfvkc2HELOALG5jblraF/W281HDxijmZ4E6JyW3ByF
IOmXoejmt3E04cJ+sNbaZI7TyV3XpyKSzz2p7D0A1B7JRSa/RagkdkU/Bk0FxwaoQHLzgzi2YcUx
8dbZJAxGmjvTt0Z0V/SQOLIhh6ie31+FRgNy+BnQjcYi8yODDA4e1qLTX9H+M0QGzRbvwOQcRTDT
FdwkSbLSMUFJTYZbB+6r0Ca558rywMYCXrum6DyY4LrV/M/qEeVI4A1YqdQu5XPOn37/sQ1gevzY
IU6agGKYFB/Mw62+6hGqLMQaohIxDpvZ9L3pYQh3sCbFj5kAgV6ct1hXVB0YJ3NExQJUOh+IgGIh
ayn7jTl1F6RwSAe0K4yfIiSyOctPuOvMqTt7A1QshgErO4a2UmouW55NyJdMfdVhEuivaC07rpUe
Et2UcvfhdJvP9Aetupq1o9MRf1ATiTa0+Ie6qJxmfB2opyIJL3GFmy5XEjg8RiYnSqy31yRcXAxJ
CS1zDnMBrDaZsi1n8sMvNb9JHYJV+OyP0gLKghf6O9aR11PZ4OijyR1ohbLEISpFiIbhf+44QhiZ
jxPEZsEW0GYi7Ik9ZI3vf98jI0btIYou/EUwo4Xef9BeQ1XPuy2F84uUMmFZomb2I/pqQSoIr3SF
iiKj2Yb4AspgNsxO+ZMap2FOEDEzFXdhZNBced2AYZUJU2NiLRVa3GFbF+rL0eCu/fpjFZ1QYscB
nQ3Y7zTSB4geQAPy+Z/gdgRm0N8/KGFJN6WcTXIPmwgsJ95/D0c6B72HAOcNF+oH/3lEnMGIuwuq
qbjP0vShWatHM+aWk2xKmQzzTETmTVpfQYe+wsEGPz7ELcJuNNjrBkYfECJjcoLFd7D3oNUieWJh
ouNeHhji5Y7b5czDAUXHv/SIUufkyPlOWySEghEPNy51JpsWXl8Au//1RZyn2F00uPU+GGtcLn5h
eDIBScrs2oqtJ9VscokWWo+5x1VRM7fr6H7um4W22R8xDqg4qhYuBhB+kXXigCbWbkEfNKwyM39a
7UkSDwAso4Rmstns4UmrOl2Jc+8G6pZk/Crdvk5aUSp9q3xWHMLaEp/g5Jfi9Ahbhij4SU7H0jFl
FZ0S0haPeY30AS/SG+enCDX4Qhph7FIRVbCPjGZE84EIbbRKHfGoNWd6f4m8UbmzRMjcAxll/AFJ
6PUb5arut6XTM4ZmxKf0Tb9CnsOFqqGnij3pEuVDI9jc3Di40bKnEWjl2s+kbcETwxXtTnw4OQ/X
sCdGfF0kk1buyfsP/AZcCqAXKSIQBy4e+0AEtVpBlsxeRE4cYnG59QDb3nI9fTYeHivXIMpC8uAx
zuHAFadyZQLL9E6UXlOpcP+rfvzfPxc2mihO1Oh5iXNA580BHsps1Z2CtldXISEM14LQbA4F2a5r
r5mtVTKuZEL5a4Qi2qyYdDLdOF0oGqeVgy3DCcgrM6Loo/eVQ6+Hfr+EGIdyQguZ98PPYrlA+ryZ
Wm41HYJSjYkxpJpfuk0jg8GhwrB3splEWFo5MaxM3kuLITKlo+bgE1QvWAtUWCh1mbNi5nDZ7CR6
kEcRHhxi8rxUkCDC+y9TXD3ranC69KId9o+6FXC+vJLdSGDVT72b3ooGXgPGa3jUcjprZmul1XML
IdmclgSGGcfoE59Q1crRq4rUxAIby9nh9V7I98Nm1ycDiDd8EEr+C3yJ5id5mOsVmUxCuNT/ONYg
nPxFBYszbMggVqkuVB8SMTJ7/+GOGM0EEqAdDuIQLD6Jkce8frg6aosiGsr6wRhga6cq98gegThg
IALLk4DGds28Av74/E0It0/zPLGydIkJnJeJgPgzKBptUFzobZCZ7Gb8NI3dheoTcRE1OJoK649t
n18VlXu98pO7jX+Xrs2HJvpTbY0M2usNbFn91NNatuMtzk8FeuE0ijxfRI/XP9XKG3zsEwvIlfZO
9A45IUgjLR2rLZ0OE6IJIgEShSczDVmoqZhGrixMczOh/jnddLz5XIyJA8KnYuibh8bsbcdWxe2j
etD60GxRicVhja3fNmXqCRUHMZcNA5AIpysx5/2MDqrZPDq75GauvBuFK8oB4/2l8dZzwdhwZLFF
7hCeS6/fl9cG89Zdk+SuiNAp8kxi/IrabiDgHmkDrZ0adSXWaFgoKrW4J3HmKWvjb93cpydIbz6X
XEhs0nfpZmLv9XONA6RRH7f1Bx3Vyvc0ZZgABEYAHCBidsFxogswHim6S/iQEiCrkNKuF2vgdH14
RHZRuixzylj3HsYyRvr+GyjX2ohZcow2mQvBQEn6z/6SPKmfh4qGSJb+EP/AM875G7NdwgF0Itoj
BYMBg0mDAjUMs8hW5TADk2dV8QVT1Dvxinw5mYqVDI6CCkBKpwVd4UKlnq1My8H+GKhQYWGOgHOH
D2eENQexrX2Yth33bXsrLbauB9UZhmGKnlTlsorNkRbAqzkYATYZpcCt1EErojMGcioW2oL+X/3q
SHZMS94nvoAE5uhlQpKCgaDKI4feKKl8hG5Dl48Jq+CSMorDjBZ+nr94S3jX7j4a0IBYmojRHvzk
y9QB0A19/h0d3dmJpayl+uoIplblGsVyQiWJe2g60Pcl8LWVVQ/LziOne37a7DZ3nrve6CwrCJzP
4+ATJtCfJP6ikvuaYbe+a6pbRu6P0iMSWXliex2XSDyTi22HQ72Jp1l4AMKtWWvv8PrfmWUsxpks
PZXHILI94tczBSTihH0Va9LIhxfWLHqIcRdBch0v84+uAyzxG+ejXW1v1JmP7fQk2z19gfdf4vGV
77gBPXkSweby2X0HXfnqUfZP7ggxmASeLmKmo8Bu6HDKjlY9J3NCka18mx/COtKSV7wTq4gOGNvm
FQB95aKmOY+G5CnZ+tdqVZQmpHJPjY9qXJ3DZtvUnM8gkaItqvLGTPRTtiSfjb4W2lFcxjfcKf8l
R7Umxc4jEi91y32JA3KBNFGZKcZ4DIRAdjYrHn0atxsDQ5H+OTys4PRyMyGrB+sNYR9nAaaXJG0c
Dt+ZbweF5858212J42eEbDquGH/IYoLhNvbhNdMhd4ivpwIATchWYVKoNMyopRdqNSVTwmlW7f2z
LF3ty4mi5QKac31el/gpMxnELRw/1vmHGZh5Pm8W81NU1CA6sjV8+f98w3wDxMQP96MErGjCGk6S
kXl0OlLoxtP+g9+gS26ZnmbR9Oi7c3weJ6ws5i8oti0IuJnP8UMGGTNT9D3nL5F8LjC26hdp3G0f
69yGoKI4VWKCjVOy77ctJm8Eim0EcOC+F489P9nFqJbANKZBK5GQQCLixvGXOXUaN88hn6XQUvFr
7noXWdUG8SNMTMLFVqZrBtlJZQrtIOGxe3SLlTdsb90+eZBgDZ/vvqxvqxwfqXiPA4hMlceJpxe5
ME9kAL9lMt7sZ/ch6hjbvsBBFgqdvAGeq0FGmrl6joMRF/bBBuxkFGe0LMyc0KDWRBjyE9E0dZce
GqKzaGJCGe3JJBtJ2IAzwwyoy+nRakbXHbvkA1wH+7zJ6mcB3yaHzPKzL7shkU6XVGEuUw2NbEdB
tDvmgO3KahlVRpvw4KkxiNWOzVShSLJ2zCAxQM4vxokxozfIM5eNH5W6OWqUnauinCJa8RxGtfgU
P/MRMsRo8XzvHwvuUXnLsYDbv0+PYvuqYF5fx1ZHAtzgtsmD3Bi0oyZUILIwNagIiIyuIsOy5NIQ
IVvdMSq4z9mafQ7S+an1vUt91XIe/oUhFOwD32iu7IEIZY6FcVOi/gQIoN7UgGEMcGFf87/e/x1H
VgcUhw7uTvB/I1WI4eHx1lc4NAejfy/NPPcA/G0xhsQFb2A9GDvdEEWuqg5IbpexyzGNXFLU9A5D
D/00RrJQDrgIi4L/wXJELHFj/OmhZ21s/PJjDXXpf3BcZUDLjWxv4A+o0x0Xiob0RWOr3632Rm2O
gOJ8z9c7LeE5hnIkpAjRMqKLB9lyDmopb54bq92LYMWPjidaOLQVmvYo8Usf8RfjtmjRuYPWxx4P
4iMA14BRCOskQ2uKfDNjsUCuovlMTYC+ngAIDWSIiHgWcq+ceFGxFODSTvyDpC97/zMeeUvxO0iR
QCXiAUA4ifnFvxVhedX2S5zB/eK4RBLAnKLctJ/qAOGyvpocVHUKq0ppI2KbQeOMGoS/Jr0VEhOk
aTZ3G+0/U7hYR/Mu+x6n6VfxNZVH2q10SBZf3yUKa0ezip+SJCfyvTEAnlQGlJ/cY/ik0JJzFm/W
+L8QcH83OgK8XajDkAVyQSoHU6ELsoST+qko5XA+wcOjSlPXpAutxnNewawCAVBzPVpTcF4H2/to
B1tEwNiIXuP9F/lGfeLHtPdwCdUjYi32el9HduTtx2y0P4nlJPqGHGuy2SXkDbMmDTJpiwTfKBWs
mZafuoYZRZ93W1oUa7xQ/Lm+vgYIXsRRpiFO25qFzA5HG/3+E7/Ry/LECapsogtJIT2aceC1ZeWL
j2FGgSwRhZRMi9y+unHT4HzCV10Fi5qFbsdQS1/PJxeOI51PSBgcglp5Z0KR2IOLx4xBFDtd7GKg
PxQwufWHdmSMsVchQjumpaoSRdqWVQAjZeIjmDE3hf8F4f2VTg/tWMNppz5+/8ceie9Y57//WPeg
cbfsvtq05eIDDKHL1HmEjFvVWJYgoABnjpX8ofa2s6glkmZ89MIe5jxTe8ZUckozrD/aIyvOb3fN
bBi1fglASQkOiQG0RaCbAR+ALk9XlG/9BsLAEQZg5sNOPeRYtCPl7mYfceTSYSrRSF25Tp1poith
yalDVy449jHXL5AD82qywWMFe00rW24mhEoiJQMZzqGHQhheicY9FhNhuUBqcCvjeg29VsmE3/8Q
b9R64odg7GQDIAdJdHD/rT4rec6d/qPECuIPxXV/3zRZi80lqtiUX6WbAVq0NKY6O7pcjAD+HvRc
LhrGGFz/uaofsDw5l/0y0xK+KMpCjDlMkXBoEK0o0d1EbnDcRn9r6KOx3LTW16bwn5kQWX/FiufS
ESIfJuGna7a9yofuvnVPNQVmmb2udAObmwOeqesEHLsHtyZWLtybbrE3lpeGWlgo/IIjQlCRieXk
G8goQNC3XS4/XN/6mLrOfbaFOsNDmmEF1+UaLD/kSpP+ezeHf7z/kY75Mg6Pmagch0ZMkXKAR9fR
wlhhXPuP6l2yUbQusr6bmbAf+QwCy9xlPnsnzx/DtjyvNiMe3AD5DDSEKiRWdknixgeNaaalp2WH
g2YVd8I0p9S/51C6jIrkGud/5GOgdiLR4i9M8K0DPlLDcse/x06jvzWuUdespvI/uM+PJhm0uFjt
GpdKNsbhYrRKe1/2ob/eS9MsLy8VY4Ia/az6ojF1OMO0jKlYYiYaYt/aDf0BN9+tZsDFjuLXuLay
aewNJ98mPfcW68+gH/5lj1QusVt/0tR+kvch95iELP6GLaeTXltO0VqnDTdcgaQH64zwVMjtLgbJ
gJX64b9d62vTpft2DSqjz5pS8RK3YJNNw+Rlh4mBrMlUnihXkYvSLiryjOBAFhFnmQRPxlsW38cX
BwFGwpqaWgt6IyHJKYc731aZkEpXe3/1HakHHL4KUFXMGgRkRRv6+uHH2vMI8oiK+3jqAe9XGQpD
jiXeRp6Fcpa3C0PaZCBEIWxE0FwrhtC8Z7QJ30AmhFHlP9XW/qqmiXj/CSPdFoevl4YVEwBmewlO
da+fEHUQMTNDNn2MAyjNuFZgf2yq2pWSTlOxumr/KqsJyj1jsZGPj93mre5XlXACLuOVk48rSByW
rkO/iU2/8XI0Yc+Rtd6pAmYvGZ4W8wB9EH0YQS7Yk5BsB/wFBCyutxAsNMhfhC6G9R/7KpCoE4E1
h50uYHl+6G7a74ubziu/ytFP7tEcnhBm4CJH3p3Ul3KX0W7zS1oQibNtiJoUqDIAFdrQkGWFazGE
8okKtnjR4kqtIa6AKlXj20HB33YnXRdM6OzROw+4OiKoJsx4Ds4ky0v7HH7s+lG3n8AfwkKufB/5
IfXJWRfAsdWMWPyrIB8uy2KPTRYOY4SeAtljrxFylQiVMymLyIy/6493zB8NYs9/zUgPmAH/Ev5p
mmIoHRxhaj/IXcMDCRhJZ5oGb+aicbk9xLkSamrszqnataslWoiX/rsgxHwPu7ZVYeH59k8rK6+c
rv+g4aRB8cFYVxKYpVTP6YJklmCM3E+6eh0l+2prISyEqgmKJjPZ1ws3chHH7WbmdmBtlELYU6DF
tNIeJi2WytTWkmVoLm9CoLiAh/XPJe2NZil2qOOZ5sqYfLsZrlAm3AiAnTAg8vGdl1/kS520+VD5
1mXo51gp0fbQO9hqdRhXKrdeRqNyoMlIp1ZJ2KUptDNKxAWclf1cTLzmfdk+L7b799hqZYX3eYil
dRV+ZuLxApOefDdvHTsR6Rg+8j7GHlTFr99NPlkF52K/flTLasorsVeZXJvOXPMnm2O/58RkRijm
TEYgSOHUn/1mQlnKddjCWWcLtYn1cy3WEzyCN4B82s7QD5BE+HDODgX9teWXW2rP9ZPEoarXNXIC
D0EaABw+of+Qlavu3HjLcJNGUzWDqGFGy28DCeBqu9anDCbNv/j1zgwxiUOyCglJNc3B5KOOKm/j
tEtg1F7anVpA8kTRyxOcGYX+/mweqn/5XBy/+L+Ns/y0yvXbpt7/20f1YWL0AtyJxyS/1RxeCle5
qmkuoqR0JBKPVZneFJP3UTSc98/0QOfH4a+QoYuq64hj5uB8yYfNxqn7xf4k/KKDihS1UDPID4UH
geVKDkqIlflfRb/NzuySSTfqvYIu3Y7BcBB82A7FQNYP+4tssRsafT4MyjLQSCrwYpCdFZQxe9g1
f027foUQmIgLkfMnGjGsADfIQfS3m6eiBaWDNbe/KJixirZADTNdTxv7kQNFuXMp51DbeTfTdvcz
i/LxsuFPnhUDgF9hWvc8/ea59JBydooWfNJULsqn2Yh8VOOLCR1lIKa52rf33+UbSzVifeL8mDge
WN1huJCSWTfW3I0ftWUV5OPbNMQJ7xXruWzgcGTKXcDHVCCKHOqNL8YWfgbmecb3FrZxC3P6xHM5
xx8ZHjgVEdbBwBQ4dR7s8Z7Jdd6MpBHS81KhgcF6Qa7pCvBCLpWEJC7N3Nl8gCJHuTBtrpOubC69
TRp+mDLM1H2Cvy+6ji9DnNs5k63unIMDu88g7j7jlJDjNyi4fR+gCxkQy2gLxAkBW0ZeLfaaXYA8
+g5Xyg4Y1I8RJRBn+EerQiDaMwJOMIGDWplddBXCEuQpP+0aJKCzWWNTTDSYH+93DybC0e5AQCSq
JiIVCxmyKS/zCYdFg24W0/pjanhC47m09gKWR7QRIG+09vCimhC8F44VqWv28jNOd+V94TfcDzS2
ol16CXWIkkeign6ZPIFuBirNUqI4Td2VULQbb9G18abLPA+gNMhj0ZhOxV49nYV2myJU4gKMWsDV
bEZKRUIXvPRBO2SBuiYnbg0fppmHsdbsz5wZkxXQuEJsWlsA/ihiaefEoRHcAISMbu1ntAdBtyIq
kmgKutt1HL6nxZifodLsLlurJEvahpm6hutF7vOPWHGWyQMX1V7GvxfvU3iDimieSqh6+Q5OEf5K
Z+8vOMNxe3WoYBIM14+ixYngDRgD0N/q8GixyrhOyP8zLfUvixOmVqrA1abL4SQbybB05y9yLZCr
hpCjYmAOQGIMcl48dBSFBDlpQ1+rSZZ0Bwm6FFOTUfnKzt8iMlW12xj7Z/gBwOrmBIU1IJKb/pOI
y58rgpH3f+Ax9/T1DzzkggE2d6zE1XlRNxOYKEzC8CHUH8GcUsnu46Jq+HstXXtW4MHWubxrodwa
0qu8FMTb9TD4rL5+XqnzLrQGDJ+ZIm48edsfWRkhxw5CDvtQIITvHPqb1qEDTLXbLZ/E5jTdrYU0
BAK+gA8xmcTOWQLv0mvnKyV1NLiTScRhT8VlC4an/55pGVEON4FcOKKbAGnOGGy/i38q50xxPpoM
sElUhIxM+HE4T8qcuUZ9HcY/ls1XNbqi+4hCLOm2FMRZ/H85O9PmprG0Df+hV1XaJX/NHgIE6NAN
fHExMC1Zqy1Z669/r/uIZBKbinumOuV2guPI0tFznuVeBO0O3iolV7kFqOFSHW/N5iSMf1oG8Thg
czYAnsVgiKG/kh6+jItVYW/zeYx379XYFhZXAHUh1uUe0LKU5GKlaeqjx4vAs9CB3hkxcKYWGnFL
fez15XU8ZQACBNCDPZmwDbzioKs6d7twVboRqQW0XDWIoL2/U82kmNoTyRFMJDLYG6AWq+7Sbx18
TLlWZNbj2rn0ioYtJ8LsgAYZ0BDuQpiajDeVhNgt+fjAMav5rFJIJZFKIXlNqg/UC8Mmcen16k8G
tQLCXAtflM1EYREg/gEf5qiyhNfgRFHkrbw4RBvpIJfytk7vwHMsTOEutQAtR+G51W8ZGjpjNicB
HmpIrm6ALgsleSgk3RdPfyMuexOibMb6v1m19sc91r2n0S7H022PqxuKALECWgKH7OWC8fzBLXGT
9AxKK47Gz23Uf5Fci24VPyCzkVp7gkJuDdVKQhh+1P7Zhn+1xeqnRMGM5q8CQ66zyUz83PRcfNNh
1l3Duh/Y9ja6SAiT5zu4msP4ve7IdBQBVT60MVh1uihGvoHqRVBOe2bumNTz34PPXjlV6OxXH3UZ
Va1pJ1Nbuglg0gkAqpanai1hxTysXD0kFqwGotzrC9ks1BcbAecLVXAmZcIu8OTl+crWzBm3yYiU
lEfvNgPdScoIQdI9S/PdR1NN5DSmQR/nFfsacJI3MTmQEIHxTsmC7r2ig+HKwF+JE/uCaPzxhg9i
erwy8gNrgjPoTd2Cdid78lc0PukZwJPCZphqWdaseaAEA7BgvqOSZdig7q8JLeSK3raDzAkZyHOt
P1XV95hgcFb9s8yl5dKDGpe8nCoyEdgEV232q4sCW2ADg7EAg53Rm72Z++m7modGjoZXiZ5oiDg+
CT0C5qo57YFtiQh52i7nOJ7RNQqxhwCB4QEzMnHl2b7rWZtmJMeoPilu+G3xoFrJQMoBWqiGi/H2
Qrn1cwKK3KAmBciCNaUesJpHopKdBmMdl0ocDfgG3MqY/QbuYf09Q68euqBL3hsuvBmS9vRTAT3J
Pk4USTtmszfdQmo4NbQZHNKDac+ddXC38sIbI18om19Vdgm8Sdq4RhVBWT2WuJ+cbIL1yagFWyyh
w63E/vv11UysYLm+XM6MfxGb8FceIy9oWQfLufHSyd6NGSySlgH7mvxRqoYt1TPqN2TQoTcx42xv
GzhZbYFNOSAzFEBmWFuepu7g9EGIJ1f5FsRAR3pWe/WPececQoHE4ErlFdMiV3IxuB76Bg5Vwxbd
1ZY/BEicQX6scZ6mUIuKWbO1b+IGZXI723d3xtPeDw3Tmc40wk+tPG4pq/AKRqIvXgufjhUiHC0z
90Tn07+KQ1JUTUpam4KtLmEA1xHFmRzLk5zMM4lJOJmVso1suy9+C7M+pzUxNOuvaVTGF1sr/QCd
d89x0f41gquQI+hyr7EttgOCcT6tfFK5mOEgM01/IG43xUDHo86Tc/lv5eH8PUIipelQ6zepq9dS
aAAG+5yHZH15xZ2o3oOv3DypFfiZMIvBEnfQjAd458q16ScWhMImJp7kEXpBdpGj7lxLI7VGCMJj
yEUlggr0YGMYbgWgxhM+4lzAN24y/shQ0iCaqB4qsBhqdSYFwgf5mimxmvHoOHxeSMxsxLA3IHl7
ffmHVQ3t2f81KBDFI6Oet76vEmIDQEUSpcxpTyCtjnUcPBZjCMyK2bxHanawGD3IHqOVrjCgoxWJ
eC9OPvWP3E4/5a39h8zV8pwZOvhGGXawlVoF+zojQEOdYUQs7Lpc/QTwp4D5JCkP9eTNhIo+y6O9
kun/0DUHUmiaWsrJhd+2qSwMVQNWc4FBg+esP+Ygh4xkD8NsXR1ooJ/V5KoRppLhoEG1GLuDZLrx
q5aIzExlTwLCWNgu1IDvP+6C6GPoWH+J36rdbB50R3h3rUfCzLhYQVXy38IUnuYTH1kEg3Qm6QJm
i8kOA+LD85pNQ78vLE9WmICWIGwYHqPBntOaMYrWIZdWALt4gz6aHNq2/ceGuX8WU78zWHg97oBW
PY47gYcRFscDHZSDehl3+sZ2Rzz/FnC4lFCYzXB1kX3mka/E0RMel6+2uIm9Bx75sks9+hTG/R8j
YfQbL6wLhH4QH/jPI9/ycx6fP9FrGtTAC/DZev/lkT/Bk6c/xIt4/+eP8fflB/Sr9G4IO+Uu0OCR
CdcFy5ED0qP5YpQgdgL/43seW7i8JKWJvvxO3+rJ5oLnBudfkuICbrrhzWIIkll2VVzxrszU+bXl
7XmeWhfV/fIzfn15Q77lOY/+mgpseND7du/kmax2emcAKepM+OhKWuAz3tnxNYwBniTNf77ahmr1
um4h0r1bnmT2g7/6F8/5qooLZz6P/hZPybbWZ/wmr+OnPEZk5zwf9W1DM4vvKab4BngWT56+CCxn
WfS+r3JMOH4sP356VTOe8/PlN6z+HU/0ZZ543a8DUlqz/NqQXmhIwTfLG/DIc37j6f3MG+iP8ITH
BiuJRM8PnrAA+MmpNf2bJS3bKNpDmMY40cG0a+7p1MbsAgAPiACSBaagHHKACOqVMWElTYE1ziR/
oFShbhkyxtrQaZBgic77cXul8U6DeELFqSQUgZn/+fox/iadcvHoQSIHrBDlyWEZltHS6bvQ2rwV
0VfqSAbv5LI75Ajdwiy1GaULJ2Eyl1/lvCZPjyWsPDD+ARfgOBxQk4lT5yImJRzTy3DgdRHa5lNb
vd8n8btmCi9FrcHFnnNIWGdCpmmQqKJKmesRVXyGV6KL1G2ATy5zOoByKqlPA4KOvF0MDUD0OGjE
IQPNw+tKvr93Vi2ZBpdHgGUpG/jQ984WsC8njbaMhiaSYBhs+FH9r3H44idHu0AjNc1YmZu/fkWP
VOk4bZ4sENUNhZZ0WGdmtQdzNfM2b0FbGBaFCmtB6uU8o5mZ7VJ4+fvpLNkAKwbeJciyGTJsyN+G
GFoXqfw+zW+rdv5T8x0FpkRKU6xRCXwMPa0NoG1S8FKdMcT7c+Wq0vig+4brzkQ/es+7KdkWykxa
wzP5b993F9083p8m8BwnrnDVmX05gN1AZIFDeblierv1BgZAJRqZ6rVSddKvUi1msAvg9UVMN4gm
bWvm6iDHLoGMZQCKrHyrHIm5xCaLmH2lb0Sxq6pTrY/jzhpHCtidIR1TicA1cgjPShg09NbZrm/o
8nKFNF+2c3EB0TSnJZO6/nUUeMCyQHga7jKDtRgM1sK1895Ujfe1iJJbY4CkiSQ5jSBJKgrUR7Ey
ltbpBrvQOy/qAnPQAMocSMqwYA4XfdGN/SoJLUMNjRsa/jL+lPctfvPqZ0oDYBkU0rbExFi8f42p
Vcho4LNYUZyCfxkK/OFxAYig4QexgfnZQaDok12QuyHelUoRTepfgGcBDaGcLq4QbuC4ku6Hkfxl
FS4KeVTLGfW2ct3cXyEsD6UeupcgMLRiLnM4w7ENKAQfPSoM7h20V+10+CKSs4FY4P7WBuNDUoy3
ShZl5pVyUmbPuzWTHI1BpW4u5o3CkulpQPPKt6AEZPNNj1FOxeLqDZCAwWx8FgFY9gZRTvWjSKFy
deqrN/6wfyf046y+1mlNhOP5qBCvjLgIZ8hzIo/w8tZp4ImMm2gkZQggKgyECWi/SAHJ7eEKdUHT
7QUvpxZFzd08BMoi+NRO9ikOqjvRiWa4Fj0SOsKS/rcRLQxw9OS4wAhoCnk42oZ8PNroZyEjzFQL
h4grzWo6IEsGdkw31x7oNC2MJ6wIqPzfmDsHUxFbhafcVabt7hov+tukpKOhXqdI9G1Kj75kDTDy
lxK/nfuw+PAPCSi9kqH/GBkT0JFyqvep1LOECzC3DPE1V8n3lFM9V9/1m3Pa+x+yInwPh/j29c9/
JJ5KBSQsNtGCzw998iA1bhpvi0wXGkdGwZD9RnO3pMVaRW6f5B/ftUx9ZKkGujiEvUtjZ8z3Ug0Y
kK6T/w6EkT/V7xSawaw+7hmSPTMcIueAiP0gNRLpJAdetDtz0p9qwEVy8NLE5vUPdbzmwhAwjZDW
4iGC1Xq55vhJmvfpdoCxSmuELq8URvKe/i89WiUekmUU70vyOPk++hn34KgBkAkmx/Tpo7zHVeLL
AFDOMCeO7yje6fjYtFwcDElAVgdoRtz+mPA2pNHi9UrO0vSZIJgNmE8IYYXJMYAHYh6i6Kb+ywBB
YNuTUQlo0Kkb4jQP+nib47iUdmBDRrrH6OnleetbUF6u6qMwRRVjwg2B4caKWaA6Hy1QI+UgpiOO
eV6L5qOklTRbMk6vSLNHnDNhU1SGmq4fm3bjJO9PnL+jBE7HqT4yiVLoAaA+OM5myFA0WVHHtfvP
ELM+lk176+7bWxln5uv6IQnic0Ea5H6n+09+EMkQ35SJ+1eBFrHp1WFUHiGXcOLYDq+t64bwEsX1
JU8QpvvlsWVojUxhWIR3diKNAsCB4eqmHXAB0LnbCm7BSNb050C5qM+qYY66ciICerS2vU314/SM
4Ig46eIuG7jQL2i8A5U8BJH2cjpjo3PvAO7TY5ppo0ViETEcJjhVqBvmM5B8qfrTxnLO85W8RQQH
yHsM9ZItPfY4xTjPasApiGQ5rHD6iXfZ6j0fB5HKHU59CODnM00bkGo07oY8ux0cJnfGJimOsQ2Y
HZGD9iTc3KKwNUiL2ky9vWxNh8kjBvqwbOMRko64Hcqn7HWFR1sM7thoHHHjwpwsOTC9chlhOMRU
2wG8q8YYh0TsbOh+eVu4VD2TwjNx0KWAYmCp/QQQnZ5A+e96x8HJv7re5kzTE3QG6xqYInLHwp/j
c9SCnYMAtqET5pe0yCi7IINGHUaYMP7P6HLHl5ZrVA3paTYBn46zx9S+Cue7BpknhF7Gv/7rRQbM
VvGNtY863RHWca/z6W47jDlgBqIV5QM6kqOVRljSnTWLTHOBR7qEGkACAqu0Wng+0L/DU9aUR8Js
LLLI0xFxh5Iux0KYPk8/U3vtcgfs7w3cDimKPGKxDX79Y3CAMnZspSr6fHRjYoyxhx4/MwYKLZxy
ELPeGwXgZgVBDIwyErCfJSNQuac2iN8fJj1+x4dVRXF6cJP29kRpuo1bJK+ii7T58ggiV69fKZik
SIxgODoUDGbIQZFQC/e4h9RG6i7bsoeMNfHEuqjd9nZn70/FkcMYJwiulKQoUtHkw03z5ZkES72Z
rHHo7rUxq0DF9Y8uOHcpe4CImhIgHEAFn8njSxJGQueLDKQg3DDoq0YypppbKxq6L//tAvQg/2DO
hmG5p37fwU7hQatu3K21v9cOBlcILP6SFedAIlqY35rE1R5sG+bXYndAafpCE/dKgIMl3RQziZrv
9QM78q/ktEUcFT1d8FggtA+6ulQ+G6fZBnszZFKL1qffYPCGFXkNeWYccYcK9ipgIun3m64Ir2EI
agZIZW1wzexqxtRMN002emf7wf9LDA2ZH2gWaND0pPFG22m2GCVbFlaf0Sl60FEHhU9DG5V8hcSM
CcghPciiOb7N+3Ciw0ObD0q1MBJyBVfFsRgwg2TmcFUxi6iQM4gWrqNHbUEdCmm1i133+lk+EtUz
xwUyJVALhWnuQcHmNYVd4YfKDUypkchybwgh3NI+GUKNO+DIDxBB5eyANvt9DXUdnJnAnOAQbE4k
ovrW+tTpOtK6cpl/e2yNHNeK/w63OC9HtmCyqulOACaNwAX4lWSiGmMiOQuTQMPp3+DZPlR9dJ7a
q+v95N+EdgKQq7/quuF2be2/SWtGGArx5nXRT2u7/ObSMgQDL4sdFjoLBKGX93e/bdxutV/Zd0xR
7uVvImHuheQNvbeGEjyw7RmzDHumeY9RhmQEDPKXOWofI39dxdatFZwqe397aAH7iw2KYhXHh1eX
/s68y2x3Mgqkdo7KJCCXx96YBCTVw1EhpM1ZvbEYbbAzCWdJL0vyBcpPTzfyPbVZntfjur6IC+BM
xeW16dy9PGeZNwzV2k0mlGHBmkxAywQG89PuehsU4MBoUlTTZyChNwYklSS3wUS3o3dL1BHlu7hl
cQ5gG84Xte4YI9XBW/8pKpCogSqg45L72kfaTPwRkWFR4ZPbtbchU9Dt5M1UbOPKT8/SDPoRsU0o
JLQeTWYeoYomRPR/fcMxpJVMHwAP8vLoYF+lB+NYwTYc70RONEgbsEaiR4rw7aPTqIpTgUDVgiG+
oiwhVLHEIiK8W2Qg8PoxHbFFdDVw4UJwB8JPRO328mpEwK3ctvOdO+1QCrWSnVJnRHeb2s+mcrZL
OmOQL4aUUqeFuEiPD8z2Z2ErFBKU+eY+OqIABBRF1etbpKjQzCKCnS5zjnqsOvDY45BJhQOPtt7L
A/eGzumGqJiXvjS4dKbr5zkOi4IHwRG7F9IkCZHGAlpvMnQiq5Z3gjuGGBEKX2KIZkABXj+pv7v3
CKjgl2yf4wuP2HphnE/47I5vE3iy6pnHDeV3Eb0Ve8o0UsHFq2XH/XcpS1jhKR8Vd9X06dnasvBU
xD/qK3LOqMxhdaHH71PjHKQj82yvBqfa9LDJQmCI9PJpz+m4jGmd0iXgMJJREU6qauwfRTt/TeQW
4QFPG2l90IDSPMW4ZWsyLKKqbjDJzeVnfWidWp+6jAfR4sUhH0aLNHaTGXo+xDi6AF7/xdgHG2i+
GtMoKquVgd4FnC3K7BA+QQtSCH5xi8xXQs9C7QwlLQZbTDYKZv3HaV7Q8W7KNqAk3otsqBSIYb9c
j/0ucjf9rmlx/XH+1s1tWmQTM8pNdGv0lznGwZNSd3c1BLRZKK8N+5It6h+a2CmgvDh5MJJJOBhB
gDmB3HBwvRH52Hkh8rjIxlBmQznKR25u8BC6xoLBJCXxn7TYnCcbTAmCAib0k94btf7/9sbggIIg
ilduTHpHO/blSarspq+SNrThXoLIIxUS/VHoSdXUSQ7SgNjcrmNGoQvWVXikx0GSgbIK9yAI5usH
dpxx6sAw6MSghOQjPuQxeNsx8b05YreEVaRmDpXOZT2BV9ZITkyu1qEDRXgDbf/TLzD2DTfX5SgK
/4Yq2k6in00Ql2f7igRgBASCdocE4WFrYWegc5pJNK2Zvlcb6tasBEpNmvPVT/gbGiE0YEZf/1DH
BRIfSlZicEeg++DC8fJsZ1mdO/Qnl7Mt6fMkSL5JgEEKdKZCMrN8GtVQLHzQCpLiGPr4U+3XXx5R
qKIwSguuzvPbLtxevX6MR61LpL+dkL4loYnhIjibl8eo5kVleYmLb0DwBurszTZPEfiePrvZzrso
/ZzG9xoYRfHFpxUv1zER0GIEr9sKLZsJDfkVIB3p+gmIIKCfeOautXsXDPWd1oxMNoX3a8BMqlip
qGgi8NbShjEke3VoX/9YR81LfSyYJKFHZxCcpHEUe1ZCe+W+KMhjOfVSSoDmgMgfq122LTZbAdRW
qmU8qVG/lTuiODBI1Go0aXIR2dL65IrIV3vkBaK7vX6AR5ZmHCDAGTiioGa4AIdyFqyXapxQVXiw
pxHEaSqYHCI7NV0vJGRtdVBkUxWzOmFqQwwFlWQjCoSWuWE+Ji7/LKPVGCtgSIkgBjY/bMTwKYQ+
xRk2L7bLomrEhjD6nnENxaXEbiEJ8ELzt15x3QZpfVULd6QesyCfrWecShCDqOjNLDiqFZQCo94A
rAnwBHcwnSq5UwOzWVWhf1ZI/tep2gkQ7O5NmwfheWXTWOr3KBjPs2+fecGweYujdcUOlayuPGEh
mxEYemTR/P8HA2DtSgeBl2ETbRTwnnAW3YNdK9ruo7GeY2qYDX05zYYUT5SdiK+1EH82ZKBqDWsU
lqTkKRmQKrHxGednyF1oS339oh/nTBASYtqaQcj8l03hIGdinbdd1QbzHaY0f4AIvYxrggI+5j7i
j0M+/9EmG6S42e8r/xMznc8iMPIaNM9gFwCJ1oiuapnWAmk6cWxHLVdEO2GvYHYExRMY9MHW0DSV
h2jSHp4Te5VyE8Zs6LAReGm5SiQmoV2tekUjc5V5quu1txuwB4FM4i+nd4bf7OvQJuG2sSdAELOd
wyp53tNwzb1hSUDY1zeb7fvdrvgYl9NdjRq5tix6yW+Ve+g65h14KO2jVPcig57mrh/nl3S8nh/T
QdD0Cs6JFdoDdih0CX/RAdX2im2ARmbUik6C4AWPXQUGjOp51NVwodx8ZuR5Oic3pdvLZc9hURET
0FloKPy9DOZe3MX71h8HEJh0OpST0zY3myebDoJV17U7IYvFni+R2xplK+2Q7wyqUIrAUhzBUxEN
n/HaTxhXrNXVhvlDAL2n0/ZJih3xrkT0C4XUEck9xlZDWP2wXXnQ0L3SH7Q3hCgXva5HhUiRBkwr
e0D5CbOhW1xobrXnGchKQJNavuXY0/6wp/hTiwbEpcSCxeDFQnF/EVvRT4GDlS21YX9JtHyDyNOf
sUWg2sFbMtPAYSrd9zH4vRt/z89ksdBY6+91v2nOrfUpZ4rfrYFQNSQivJxs7E1enmvLCdLS98r5
ThgTJIWQxKJjr9aStFLxmLwX0U6LQPRxtZb8bpVdPKoaygRK2MHTZe6RUpILGpOOYoy+AjgAMDAv
j2zON/syCPrlyAY5mYoYYPyTxQVABS31yg+9gwwjRygUQ7KlrUxwFBDDCEjDOBFDaIE7AS0Eoa2+
9+PIuw6A3JYbEPClmfS11v6LTFca4D4wE/48EZqOOhZ8IGaQHrrXtPA4jy8/kLVK+7bbFiOKy+RN
lqalwDGa9JskPtXEa2WfVoNkGSZwRgn3PzlKjdjnGTNBiiVJsSAcOaA7BsCgR4H39SM8UiDilNPi
0dgPPDbu7AcBoanq2ZpR1zOjBPXMNIsMrPiTFVBgbqBnUG0YKUxVSbKsNurwAEfUbxbxyLBumdLH
cXe1cdfA5fCx4e5Sq8LanUS4KPU8iBREVLKMkCyJBv7B6qWtNJbD5I6G6yKwSJ4wu0qc9RVrqjjX
HRs5pG12LWMTSDzEkcy+iENEQCWZhSUJr0FcDwBFxO6/L943lve+Lcfvcs5QLS2uh2pprXJpWYni
ceK0H9dXoY00KAl2IAObQ0hqFBQBU+DORvoIXhEj6mbdXQNife9DFdKIetHtBm7s425FmWywaBt6
bwg/JR4epeiKSkdUfSrBdIQcaFKaPdA90HokhaENR1PoxHFrObw8+zpudHg49x432GFhMBZpGex6
9lrs1wFvAM/3Ud5JNuhQMxQZ8A2tEzKCjoxJC0UGNnI/go95M9oMUOgWVszpQnjmgHdEFpHxi+Y9
wbi9D9Zue/Y/MDtcP3QjpGzpHtLBwAbh5X3obQjTAxznBw72UqbxhnAICoVjfPNY0gpsoxLbRHBs
RQVZkMWh0a2GEnH6dP4mFONkgc4nzUxyFz71y+PKdquxXVvJ8FacGO1bj6mL7E/UNtNeA/xDFumX
RvuL4xLGx8NFXFNsMegyQOCvX2Yji3FwmT04ZUgSOysO7jDHn3O7cqZ5nu7FxmGk8mYzlLTxgQNM
qmWHj8AgLwUPUPylUHljOI7ILen2a4GgGpER2gbJanibx2uglEjm9pJ9ox1IX1K45ZbbS/K5YtZo
NKMioRXRYHZ2n6AIn0sXIoZJSW+evj0NuBhwqJK2PmQYbZDj+KdIW0P/IKK6xOvnPn83N9+iHKhe
H/1U51yjYSUv5mZBm1T4DoGJlGhFEKa8wPr6f17XgXXZjdN9DS965ziXTci6LT6+fm5/0zCQPjZJ
IdpBJPnuQd8UanY08Q/92ygaL3XeBIuVokZPqBLc1bjLBrRLd+zIu4zU2rnUfEoeB0pjxQtV6i/s
l9oEObikfdffpuPuPxorbnqRhMjY8AkF79UgNRzm89c/iznWg3VCc4h2aqA5kHeYemdtW8D7Xm0+
GKSNLB+VlRn2oUg0cQovXp2jwUIbDBBEsiO6pRh2QF418LSMj4D+TFzjxkB2jqTp1/57UAEFRJPH
aHrEO4YL8lQRZ6GfoPUS2f7B6Fr7xtFHQSDNXUnAnIbCwa2YNe5cTsXKDFx1WeKN/V1SwYvWG6qE
KSOEFmCt5EnEzxVRDvw77W0UXyZmAPDO1fMwqou6kGqMV+j1Sofi9RN/PAohnzCbNloJiC4fMgM9
FyvJbTpgRgj+e5HgS7szmMcJvHh2iwyDK9CaCF1yT+lDoFEnCQWVQzXzI805zURsz0aNc5dhVZPK
GlY1Xji6oSoQXrJI1/Me5KK1p95WtPZ7YKFQXdVeI2UmE0dDACvSezfGGBLKYDMQLWEOnPjQwm0d
XiLABREacGim04d+eYmqbjtukt12eCsZihwsJlwifCxQQQUALwB3Z3d/TUNzIepi4lf0dbw/jS2M
WLzosyUJpqz0gcjGMZcFk1b8yGYGKGjbKUzULvWrvburrembCRlAPKVheXpO/bvAz3xaAF16meS7
BxtSVG/y7VT56Qe20QfDggWzv+iLCyJEI2SGH0Y9nUxI1tLjVw0maJ0GgBpLRgWoZ+9/qKXBVHmO
h12aD+f0cKPMADc1RYfnyiOvwK5IrhmTszFdCv63LB42po6FAcC53VUf5Jn2uPhn7u7T0mS/6T/A
dgCrGeEdArbqsP9grXaDPbZ5afiJbiXJSTTykWKSRce6DN+WBDklGtIDMuYvMqUKNKGOQZSwSYpb
xLI8DV82LZmDZQlEOEI2Tbi0o2vp9VngpH21+5APbHhgKCWBaeYM3HSG56A5g92dtwjWSctUxUuc
UH/24j4hCEATT2KeosdTrz7YA1uW7yM8QfJBNmPa1pGD0PDJnf54sAMQcYXaCo1e9EeRMjq4p9Zu
Ue8je74XOkr1b4u2VT1sWIzJX6qqZUXILn9pcwKRlibfo5sq1L58wBX6yrK7CBvrxvYIH3smPXB3
RPI3/op0fsRFeD0Q/KZoARMBZpVaEWfOo+zZi63BS1Hgux8czuYa0VFAxWoO2C5awVT7arWLGyeS
vk1mbGoWjLrktybFN5NMEK6NfiUtak3zBPRs4IX+AxD0cYdK1Tb9dFYc9ZYRVX3e060iJ+v21Xwv
lTeBjeTzGJdsjlKJksKPRJjylUSK4/KDqMXt5IN/9j8pq1ECqsvvkeif2MGPtL3wl+KGR7ORywZp
4Gh8kRdTibRl8yG2wvcQEz4l+/SbDPgaofLKcv6zLlNklqDXwhASEUA6TfmazgHImhyxr3iH0ib4
dc3fH+X1xU0WkFVWM0lJASkzy3hDgUDfOpYsS0zaZbIA+DVOuf9czXhMNMyCsdui9DSFuyCvVg26
RIFG5WbS0OyMWHbQHX1h/uKZ7gt1hJnQyZDMmr+9vtaOIg/BRu54pOnk6NgVHkTq3i5RaAkquSzR
mX6czlE6aAyiZolKnJr1I/S6nEOUliny5HsGBoi16OqpFY+CzgnjouCwimQ8oGYeajHcDnwd5CxN
CYhmHO2R6SCUY5uUWjoKrC31r7RLGH1ciQBwQ9forKg7KkC3UgJdI0UnyX1LvGyoJmR+YEH5dO5N
FCDs5yBhhPgVNkr9Fvn/Gb0B/LXqGGA8oYP+Bd4YDYMHeqvypREKSX1Mj96wJKSMcS/7mB8y8+c1
2s80fxm2pPRgLx6VBW08uQSkEPRG+8j/ALuhy4GmAlBYVCIB3hymEE3QwVpt3emtel86SxrSmTk2
BZWQkxJblj6xIobm67J7Uk9AdDnJymksdLrzZaBJz/cQHRdoBLAdvk9Ejg7DcEKnOO2s4UHDLNkD
2vgv1RlNItR5YSBQGDJM3HXSIbyUnh58lTv1tQV5TiLaoVK6NCU4IVcJhDI6vcAYlDCgV04kr1DD
/1apK+Fl1eJGQtry0ABCpZtZjZEjlGhMD5KgX59nkyiQHZ188ISki8ghfpFOUOGWb3EteCflTOOK
tge8+w92qONFrv6Zg68TGz+5uf79WfCs+sxDGWc/POiUiIEtVLWBRQQ0CBnh3SG7jwom4SopZKpC
fZCDgPAR8qUSOVfHR/ejQP4aTRZQNAMn+6wuzyOcSvfJ/yAXpKsK/wXjWTYrNJgP2n/zukwt2MfF
vcmm0O+ofUkLsMPqEg7Nj6TgnkOxwDSfiS1+l34BDUpA4d5TsURxRW0IFKSfUBiofySy6+DnMcFO
lBndi2pBy9RVqUPekJKNwRavb1JenEVFOxG2icHJTwkMqXgRSChJUWxGR1GRM8vtD2skSM77OH+I
EFXx5IMjxo1I76/H0yOQHqhM+qAiP0RAmmj6H1zOtcdM0k4L0DZUD/gAKokXukzxyHiZSZdwQxZF
lqRFPEXzpx1W9gOCzKaYR9RIEGa1PrTuwslH77W8/QdgfsX253clx7qCYkBmFLihC9bx4FjHYr0t
o4g1H0N2UHKEyJYSIk291F2UoZj6omaDAjGiSZwQIzJCYWp4L0/FE+dPLaHDY4oAXgIIBdCP8OTL
Y2q8oNgS1+oPXV++mcYaD2jOnRQ2acWojaBenGkfCSQM0UXnsB6as7JfP+jKq8up41z6JXAoKfNU
tEkx8X+odHQOcXwAyQqigPzy4HpncCTCcWdJaol9iIgmmFhuU1UwRxDIOoZgaMhS7BDSntRkbom2
IuPQEgEF1pQknq+fyKNBuw6Mg5J2FcYa0SG41ivDttvs6+JD4pP5QpNUJSmaZG2ru5QwoGbUrw1P
dtZKOYag+KE6rHGmN72dvxcMXLusvOclffr6AZoa8OWVJuAxA0b4BS0FJCpeXunI3+Q5g8WdERur
aQiJRqidW01LqfslCXM7yl4TLEgkpQSjn8kPIWmUEST3jyaY5Hmo+NENkPQvVMxbm+JRnSSxde0B
niLSVOtwOt/5w1eBoLpgvmrCL942MEq/Q4AiKKtaPmhzvHnT194fBJpbIY0b8KDsHjOGOAIqUQwy
YFM6qCitW1tOgDpRAoD1pEzGchRy92nbdaNRfXDSEGu0I3nPAV863EiztBtbfy6Gz+r0Gti0hH7F
j5BbyxDDjxhpDK5QAwayXE8wEzhAQ85xOPiGvBykV01fWu22YRu9hclyoymZ/m8yhoh1m7h/i29h
BIHX0/dYpjCmNydWA5zLoZj/liu6SjmJYKtV0pfADCmcRHVW2cfrFy9aNmH9UYkvKe2QnG0Sw4zA
pkk3ApYL54tBBY0v4L5aCvV6uWnVnpCaWlIRbDi70CYfhl46P+QwKACd6U2HjB0R9WbFfvUTTCpN
TqODMnKNuvORXtJuZKRO6F3p9P2DLttR9zNysdlcQfUF8SYK/mHKutp5Y+Gk7YcBJxY0M8wjEgk8
58voa+jHRlADIYzl+aFExqM6h37uvdPLBDflMhkxiycliydtiyc1C54keXe+aGXwyPfbMTuDXQ8q
aHiQdkWHwyfbJuOh9mv8vR6lrcEbLU+epDb0Rvy60dxYxDD0DslNXGAxGz7w6nh6KD92AdKGvwQ2
eJ/lOPS4LVEv08uWr+V9SeT1joPkNXj18rU851F/z8hwLC/gJ78kOJSk0kTYgsG8QHdj+eLbemT+
ElM0/VLgQNGidqmBH0U52pSRwjnKG7yCxydRDp5oZaC2AVru+SNaGQhHpJf8v6mtM0ln8MzIXhii
zpMcxzd+0ahjXNxUoSQ0lm8WbYzluX5teFh+eVHIsPVbsuhdBDaWl/EjXvP067zy6dftb/wLv8SQ
iyf8i7diJkH0MeuIFcQrpRMyPuh9efxmf3sS8dCPzGHxq/obfBz9jz/1+Il+vWcHAZS4Melzvh7f
vaOdHAISHa3AI8TzNDoYvYJ2zrMWkYwP0scQNdovINFMyV8SvtMOLnUvwRuH1SKALHsK0adsG+vF
DRgpCeGBZfIJu+p5JavkXtgWDa7UsG0c+ke/BldGNpwhQo8EF1s94hU+Vs8w7ARqff2DHalkUsUg
X4EMIeJ1zNqOpgLFZtskuz3bOtOjTA055J3l92uvYTWLjKvcz6/JfQHy6x/EOlb/RqOkIsruoqCC
goNtLfVzPIEdIzqpM2IQzyBThDw1tk900fxQPAnE1Q2Efxg+R8VFsO4Q0CX0MiUVORVW430Z9bcS
j+iZUVp1d66cx8nG+zRrEXICLgeM0fB4UIx+/YSsDhvXnBAg3RE1AGVMTCPo5U7epOS5G2ol5h/0
qQhvlNpape7D8vgkB/Q80LGCiR3LIz83ukCmZqfx+p3Y8J+Hp7Dy/InCxWN4IlY8/4Lyz7fxHtbA
9RIzVI3rG2KIiQ5o9yyRozWSPcsjcUEiPEaQR3sNN8xEmXW33FQECu4d3VTm8cWtZG705d5dbquT
NxPCo4d5sc4x4HTh5kiPncNzDJgHazqQb79CAH+Ok6vzK80mvpY9Jf7OU07dN845P1m+eK4fcZaX
n+obzr39Dc041LbNVbC/EU+0K/L7T+/N80XNiSf86vIG5t1440clp6erqCNYNqrqHpUl/YUlyoOl
5E43Mk5cmOdXjudcIa7r8qir+PXxoU5+sAMsekvLIxdvuYpcP6L90xc/JMDz7fxt+ZlJQ3AJ3L/j
+/br8nvLRedx2TGsN3vntv3KN/M3tsLHbYInT5sFT5BZ4i36SXJKPHL9WQ7LpvG0FlgRS9TWT56p
Liki829P+wAqTP90eRxNKnULghKkS09cQrv3YHlkTRvss75n2PMxgZRs0g4uHV9cleV66vKYZcKT
5dZcrirX8/nl5SIvX4hp8URXV6sEXS1dfup03YUlQvSXzu/uUV1pZSG/sgKe6Hqy59e4qfANqgAv
b9u8x/hXl5nXmdQEaS1Lu7zu1o0uMs95rKN/PT3nCdeNR67Q88fl4nGFliu33M5creXKzWYHNg+P
F2q5t9lGuW5cPfOK/1zLx/v9+c3Ov/Ltr82ZZ+2+PJvyd/m/Xo+p4JSODIfMNQWeHuuq0tY8mAc2
NTpz0LXHB99NaYDhdPCmmSEPB/C/AV2s7601AO99kn8I3RiP7WwHrCqkkpQ5lACsoMOK69xlPj0i
UShZqnqHRGS7QfPRry3v3B8wwYm3yLFba7Q9mnm1eZ9sUGPyex7yxPqZdz6C7SU4GKZ4UJvo3pyH
xf5nOe3/jQxVfGuXIpwiGExqjmvyINb7WlCYaRMhqtGtKNmijHSwcIAXunh3YoeHhLsRYBxkL+YI
7osqAC6daELK3qmWasiw4hCS1di8pW8OOA5RSaRckZWfNHRvd/tbBCATrJdAVNj4N/iSIEpCzkid
Ya2UR5D/c0Gj/HQznUeCWtPi/pyvAVxAU7hPMoSl7NTybyJbso5WCVnBKZCKLJn8UMR8BqO0u67p
oFDWCOzo9zkSFgEZWMqUHCuDcz9viq9+XmHnyRHYEedeswXCN4DDcfshlz7sMPggur0kuJF5EkZK
649tCaartfG+WwMWR/PTFEj+NgQTrr9ij3I0KKULgNC36f3FFLE4g2Cvmm1m52pM7K/JFg2AGr4p
L1oj6AIkeCiwWqDLlNCEHlKk3lY/s5kLNHv0zbZg7GFdn9V7mP3R3ttiwVd1f1t2gYJBxc8MUFJH
I5zTsGHN4AtIQEshdVibeX1hRG9RJ8ouMnmdClFoW5DePR35sOWz+GmAMesWUQ3UUP9qZyu8sDeb
+bp3WHhWKkaiv9lfzjiPnkU5ivwQ49r1mTdh+XpmOVV8GXXAz+stfrH1dsJVNq/yH3HTlUCe0+Yi
S4v6qm3s+eewi+PbZETKZYa6WFcsmXg9IBVAiwWT+MHD1c2YlKwAxychWgGrGO+CPML1jckMSwXC
TIs209m+7T5H7T6+jH1ujLyVZyvzY7B1FTsQJ8dYchpoD/uvP+XMD1Kk9OXZUnesoqzsv8xU5rQ+
iX4hV4zpNYpaFOMRHyYu6U02yDaXm81lG1d8gA5F1jncjm9rWAIoj24/iJNrfCiiEoXTZmL1ylkq
89BerTKINKa36lXqXOID8yne9+XlXForlrVt9e/nmfsg4z3P66Zpr5jceJgkO2tmgdxHAyQDlj83
J6ko0LW2xxoURmJCw0Aj+nWImXUXOdZFP7oxvXGigY/AZbLNNGGckvftOvU3IOLiMb0txiT5NIep
jVJaX7bTpRuXTnrtFut6JSTiJnjADATagZ1FfvZT9hEJ9WS3DTEEWqUVArl9GNERLaL5KupW8/qy
yPJ4x+wV1gvQhnbnXmPosrnjjBX/5oYPseQYYUD4xVSgxZxaUXQOCrm1L7vC2oeXrsPbY3PkFc7Z
HHe7P5IpTD5nQbt6C1sG1cZ6WqG2P0efkMteve2TuLvwcF041ywu2nDp5in+aY8gfGJmTugTEfHq
Hpz2KJTJPqASX++LT3XW4r8Zd+O/+l3VfsBRCC0jNHbpuux2jMh20eZq3aVlfbZZ9W1y7q1bjqhx
UJcehsL+1GBr9bNipnXVTuB+omm3ZcHjC8WdOF+3MX86Dgje6fCtTdLsKu+xiKhx3UDgcJt9yYYW
6MLGzs8rxnFnrYPiSBd4D0nZrmmTMUq0Yx2MxJ78EcPeeNxfeB1/Lo+RvoVl297Uw9hSinETxmvb
u0XFAOJvx+yzRRUqCUZuOSwR3tAvZ2FjZmz4LHGAa00OspgWZtUm6PxGPtj+Db2DHRz0yZWIMBtK
uy7mHAJsU/+rqOsHRvPcclPqnNdB8RBXhKTQ2Vn3ZRCyca5/DmweGFRl2W2yDrzrYdc3yJeX+Cnv
+IdqhBu2YpiK1k11XkR9crYtyu/2bpO971usPuZ192UYiNsZw81zCWqAqpVKHydt2HhEo4SoloTt
Fgn/cnPZxHV2t18V9ce+tv+uOaMocSIDk09tfwP6gh6XTMbyUlotLTAumqR5jljM4KR78FCkQUMs
TpXdwQzC9Bbp0x2XAdFJ3EmwgbZ73E6SnD2r9j3vYoB9hokFL6HZj894TCyJRxYbUWh7TnXZ3mG5
AY6nsr8PSVRQvbID9vZMkLdYFN4OmOl6lyAjth8v+9F578T9/f+TdGZNcupKEP5FRIilG3idnsUz
c7zvfiHG9rUAAQIEqOHX3680L47jY3u6EVIpKysrK5naZ735twyby27kzbVTUl/G5oqlDGHrq9Wj
w5Irx5yPr1TEdAmojNtP7f3C1BI+HgMyLshEpqxUIkJXc/2xoACvF2YsZBOPhSeb6vmbHFS59LEa
6Ac0uSMTw3bKYAUaWQzWGUnouQVtR1DC8gn6e+/ubEwXk23E3rgj1qpi7j4EF5swNc8vLLzn1SDj
SnHXYagHk4XkdTiEDrf6KqW+8owlcVNyh+GRHW18IaXG4XZV20uwlqPQA5TpJZBptpWo8GgK53eW
zuyRmyWU4OdTdL2co/zPdrYXwRs0wbIBs4ER6LoEUXFc0fCJJ4+PaH5yLQ9VdMrfyZdU04yH93Qd
L/UWCzLgSm9LZowfSeouJ24ZbtgfepX8QGBLzzbJLEYCtSzGUhaP7QKNMZ2ZlsbHmApsUGiWnBAK
/LEJJkIzo3akQ0yP/Bu9MxX4TKeZsMrRhp9PKoVqLu1sPSbcRigtuAET5bnw8KogIb/wg2m0Bv9s
uHlaxKAKQzPPa7ZXz0k6j/pe9rFIEl0pc6dXtmaxEj8s64G8gEOB8R9/i0E+F1UZINvBH9A+sVPy
lmJeRIih4+1fUcNtnCs7350HA5RnqoEM8s2srmkiZu+AewK6wE+owtcX0YRiBV/9wUtZk5M199Ie
xT0AUNsBKq6fsRNqAYGmkI9WOCzl8jgnHmes81sls3l8A65F1nh600SWRdzYM0gq+GosqTQO+rLS
3/qryd8gKtSY2XFB6xQAwUAVBoMtDOql4MZSMdT91kYyuLMbl0eg6i/C8Uu2cjeaWSYQqRxL5JpY
ktX887GIOizrmJOcTSidEpipcIRW/qpV7CKUOylXPCdVtTTCEi7Sj67GTUomPBvNkCK9LuM7wjeP
P7FBPZWCW+xuuQednIF1l3lFjLJXPabrJ8CiUrDt2PL5isX3podD5dvhuw4A3wMJP3IX+Lm4cxll
1prNbhL8+Yqlbh+RRC5MkmKxs0jAB38D+7LmyWK98rhVxz/d6O/pSmC34ixRNeufVWls4nAgP4ES
Cye4NeKX+crgIqkIqK0jbtZcU3rFAmVkc4jW2TEH9TZUu2QUE8Q6uxHzy0swmFedRFIdt2RoHA2k
Yl9R3hCII2Z+0cxiFu4inYHaPEWZEA1eo0oh16+m1NumnBEgIjOpEb+IG6ro2jLQCMZXMhsUVCU1
5+BxL+dMagYMbXK/sXM4EUCAV2K9L3od+jRIdJjKccGf4a2OWM4wcY2Zk6q5vigLVl0R281cBFK7
yzteg0y80BUvJs+ZXTnhnB6x48QP0MMrBsqOkmQQN3oyohaNr5gYaabxmp76S8OqFNee7dYLWuSP
5ESkNDsMJBYLopuLM+LKn1V/dQfEIN5h9SEV/0LZDznd0Hbh+BcLJ8QM3JR4TLlawADeAtJU5zwp
gpTIrx2wNvcz1h+t5OlYet6EScD0jYHrkTEh1JWeL/xci2v5N+/lZ8sHiUDLzwKeVVcyt1G3zzKJ
s1g48iEQ21UGtyGr5YT52y7arrTqWEVzJvmGFX8w3xKHbAW2D2M0nMN+89W1acSQAA2UBwWKi62p
959UcuNLIaO+RMBhJC/RpLhYj0qWRB/Po72m7dtWZq+ZSfZCzdHVJDHsCjF1o4gZ1NaIhrnk+Qvw
VU+Fqv5nU5NczIG+TO4q23E8ihGw2/T1cdn7bH7M1bRf4qLW94OMLqAz+W8wcssGgMZrn0fWpT+t
AYHkIyc60xyVg17cYcYCTW0MLngdHqdYZNH8EWp+eU0/sG8iMMeZ7aNlEoAw0kNL2uRNEj37kbeI
9Wl5X2O9conQDPG8zG/AoY6DwBYoehkkPlkST3hw7eXbUVnL9qO7C63nTF5hZh6/A3T9zSZ+shDh
qJYEUeDuUvYoWOUKOu35J7WSXFM+B9mI46lO6Af2Fbo65bn7il7HFzWy3PDxbA5FLGRyNPF/AzHm
Ja7KI6GXhp2bmDSPOUIN2KOXiRKw2L7s1Zs0kuFiUg/M2ah2xrYuakFHTEtKYchAOK1jY2ok0ww/
oPdwZaAaMw/Gu63005u0kWkVM+8ugF0pwYUD187E5mPAFyibwNTKL+PddSrvj2ZP7r0iGus2gwYw
MQs+CFkQvMFm2cIyMtA7nge08kNGZmRXlOA10+ek88z0vE0uzb/O8A7d0YFqhuLRJQiQC9IcNZ9O
nx0g/o5JpvwMA+zxTE64cYY70aYEDoeFKECGf3BauVUQZhSVXFM9wzFc0XbMcV5BOnl15uLjitfV
kbzj4Uv6sXv7OCIrfX8UZxrGr256r87m9MYhgmlrFtY20e9ewazhQJBtjCuveJVhbWyBPEo+XsaB
FAx2Q6leZDiN78NTccVQl9nuFxeT0AfqhYm7DKJmBSTS6JUdUHiiqMWE5Ob18peDZKW52u6s2FKB
p0/1OjFfFOTfIowERclCCwaTXitWgYVtJAHaxR0DMAs2J7q46qeqyCysA4DoTs5HLjABiMJFzjAB
Qgx3OLfzRBxkW5MEKJr7J3NlAhjP4IupuNsieATxXxLPkW3B+8Gc+ClZjI5okg0cdkPGeQgj9uim
KYp+QfQFElXkuQwdecQQqYAy4kXphCBNRsnDSczn3wfsiqvLn6LlW5gzqMdHnHads0NOBLSQj2DM
iA9kxLg7LUNxU1CS8E20BrIczPkJLbiFop1AGgULz5W6p9NntwHZo5U6b0TIL+304BoBZ8J/aZut
D+bKidK5vL6eT6a3H0/GkYNvz+mK/To7yp45fv7MImfZdXwXNef5oTSL1I3mMzuiIeSnHGdbSRJe
E8OLToJ7n2SPYEeMifqFOXhcTObgOt79+cvaut9uK5FC2T/4wfyom7i9P8aFI7hzebQ7Nfkw6m+z
MDZG4+TomjV5SxoPAF4JQnOXZfcBHuiE13k6UqyvKq6rHumxxFRToudCqkWjMtzhWZwHRvmSC0K+
hoMpNRxreQfCk0gLdvDcBHpDPPUcMHcImZixzqqJ/tqcVXUjXaEqHY8Hu6z245GTLmebsEmnzX0I
0NliZ8qwADIER9YDRcNxpfU50J06Q61Ug3w3DdsvKCkAGaO+hBRP7F30jKmmjsgkXEUTqpFw2cn3
kPWVQXeZBY+ZgyAOZoG/IURmRgjTDhVFRP5dOE7cwAnKFjl2uax6zS+qlHfK38oclUc4MP6Dtms8
ZHCty//LkaCEo2APxlvNAs1OuCErLdzeLKFRVtDZLX3U7QpwbmTWeEF/NUnZDXNIzH2dnc2NUGqb
mGJwcRUnMZ308T8TSWYtTc3YTRyngQZrzYY7UpK2zInZjnzLmceXKT1M8CFFaoGUNc9apLxPh7iy
EZjBB0pDGboz9Sb3K7EFPxQHL5wpwkdW8ctQkSMx+Ka6jRKv7oHm8JQ58MRGjIItqurvMp9XroDm
RXberLiNafRlQyh51wtbByFPwtQxPzzZOEQV5g84GChP/vfGH3x128tXa2VbtgX4dsouTvf5Gz0B
FCUfUmdAlZcxsqbM3ZNFX0vgFXazLWIKCT6h1ZUoEvKWYgDKylEI3Fmxyu5VgAvNKNCLtB8i7/3H
+3aXECLcimgEY4/pL3oyxxvHQsBxOZpa/uFMppCzNWau67CHxbHSquibveK2WAivOrE9zCqfuYML
dOPwXAVxCyp0w/GCilq+tuwxWcZXnCWxAnqByJxGP10NIMV3l5/C1eJP1QQ4byxraLf6wTGetdD7
16LhD003L7g9cGKzilgWMiK0wac3+zVmHa/NlWZGWUe5a/Um0UdCsGKRA/ALEiCZbp81mtuUfkU5
wS4DkWQpccl4ffqiY+fBNkvhetqPMfS+N+VuibH9ucOOAwIxlj1Vsa2PXTadgqjZgDGRopF64uj0
ZCThoiJPXGgFjP/NZQtRYoiOMiSYFgwMeWUOWcN5twNHTqZjIRuAXiYBIBbzAXQwX/RB3J/BNM7O
cFFivcLUqBHKiXTKVKa589hP3XY6+T4u07cwTdZmG++h4mJkrqtIB4lydquSjw6fLproV/dLnyGx
IgVd0abRetNN2wfvDkBGIrkUzatwoFQuEPgffPR21QxH3audO58d/WB3igfAhdn80x3pArwwRAsM
IMZu7AqmQ2X8RF6n/xFCfr6w/UiXuSQUsdDrA4goSEYYF+o936SO4Mdd3ZkaEkrXZHvhEPmVgA5Z
xGuQYCuXujQoNClLr1v3NtslY2+4S8wmyVoHCaMPYagaflEbNyRmDf5OzevxQe3H+X8qKv+6Va47
WZqwxyUmqBVkU+QQHTqNHB0v4JmCmVcM+iHxOCSCxgZktfFjiZnq3p4L/IUVxIJPlvMHiTuFkcB4
4uPCiDERaUpGZpIT8AVTFR8n1XvN2NnbIqFieYVmPbgwmALfVfo3bCmD5A1fbDqa79AJ198G1sow
clLPKOxPQhpIHcP5PH1v4+H6bayL/0XZiZeyckGKhyNMHLUhNN4XlCZCv/D3lenad9m1T8gA030F
upTz/kRPJkt42mY01jx6xugBrq2SJoKciwg4Ql4SqBDPQ1zinmJS22lFXKEnImo4I/wDRZ/Cf+E+
EC4vS4Y/eux4dYvfv9vTckIPcc4TPqLWy2eNMIYDe7yYguXnfxHEhRIDy0HMZGx4vSLZpLMgTBCp
BFpxNnma6GZR25vaZXgSsU8cQTFhwJuhD+gemXT228ZZ99P7a/LOn4E6NAjzDsQihIhclFJYaajU
8U4vXT70+Gz1FfQfjaBaiATkU7emhMhyknKHocbSBWLWiFJsIm9Y8BNXArtsxC89UHDSyefWJdEk
afP6z5iC57SxBNCaBnQDmgOSiwTTXaGbeB0kHnsFlsTDnnclVRhQKQw1FyHmk8XdUK7tew2r/snF
5fm7rhjfEKJLLJzIABuUiYDbnLgPMOYqROpI7JhZQjvJH8gwFjcxK1hIN1+T4WajmGqnpG6YJBRM
Y8jfupF0IK85irZj3AbTOTnuzZdio24ZBtrZnrjB4ikWuqFNeWdrqZFfsoG9X7Q9hAt7jrZBFsXP
pD+BdsxygrmKTtPnIiHlwqI7NjfDOvxTmpvDHJCGGUghi0wMh8n8q2whuoX70XDouQf26tmbef8s
71cUxIJIABywtSaXmhrkOtJHdi1UASexHv/4ngzc5CLeBszZTlg+KMJbITZsJc/fO2pCMShAX8ld
Uf5CoUMI+ZkhL4NUVTe5wHIODiVDHfchh8qwag/cAHGKvEcDMomI/lbHjXrur/2vtcXYrcDsgdRE
cpmcRMKTw78Pr14R/8f6VxGm7kkqj96Xu1Ho0FfujsZuuyf4WxEqGYzqz3S7WWASkDoU5qTb3liJ
HAKrC7GkKgAnOsxuoHHMF8HoHAIGPfmLi4i9wCIOktCgTEqG1uBfZLgkDbw2nYIyzDRQoOBHjW8D
hK+t+dOKz2sKptIn7z4IXEzwPr3ZaRO4kA1+1Sb6Rni46pE+dRY7Nz0PYADGWfY/c178ZXKLu48P
8YKyanwIluU9F7tTRfbFNom6D7Y7IVlTLQc/TCtkYDc+YgT/giLzM2YUklsU6XsBI/8V84a2cYNj
6GU/ldT8pVmJrWM/ujmWMfe8CV8RLV7jAHg+q4HkWcclpyy3B0kS6VKO4E5KM0XNQs6N/VdeU6Jz
IrT3TvDQB3tH8poAmqX65M+VZ9Ml9pkKGZBrxMeMWjXo/r2fOLiWnm99hqAWeqhYWH7ZeiEYhCkw
4l4AruseXtUGJ1gANXKqpBNeZnRJZwGGtdEzthEAmbnx7yh6X2kGOc/crmvffvarEVqZxTDnxLxY
W/bwiCf2L3a4cFL0muiBEbr09ATWC/MhWMN1eRt3zl5ULMSDZAy1tsgGl/gzN/z546jz5ReNl+ff
qlxWR+61VOkDkLj9LMY19gSYE5BpNiE1WzkyemBxark4NUQz7fk+hkYzy7ts35sbtRJpwp3jZ7Lj
bCTAuGIdafmi1ETVFTgDjoLfLZAq8MZgIoXoswnG/SFRojcFE4Q9Rfx+ayYHHTHxmgCu1DoTWUcY
DE48oNj1XPk9hWugtkLxMHPh5Mf1lxrT83fYQP23oEb4CnAZcnH+jriDBrd0uQpFkrOyiK6jF1oG
EH8s5Oyvd2LFx4VXR4j8MpEgfj67vOESlUhqrzHx7XpC5uH69p3Mv5Y2BxklaRcObsfVancI0ZGZ
8XRg+ltrIXkYHUo+rOQliDW2jCKxMf+hJtgDZQr7TRt4cekyCVTsVTww+hnhz7B0NE4cEgtoM/SW
ge7kmKn7pOpTjraftyw2SJTpfroOL8AMqeFlwEz+bzcK/9xJ7KBL8orTCVySLST/DsGjJFVi2iCl
xfPuPtaIQtqLqteK95dGcfeg2xiPDm3X8wd9xDDlKOrJaULLlZs6St9qdIyXhSiwI62Z2Qo3yCbA
66/1mAI6fqt9wQvOzP6ZXgsHJZodvFzqk25iLcwwZnfHjM8qFK5f/Xt2Qcx+kYF/YgzB0aYEemJQ
wzCB49JW/wpdB9KUyht5xC+DukHSu/sDmg3Y37kPR84xziMKfnacLYNJ+j/HGTzchiJTQdBwV14N
CdOXV8OrPKV9m63pEgh+Z/YXCji/ioBKYdjVlcP8ek2A6tBYAW2Eg1Qdzl/axTCOpjb3YSoT7QNh
vmePtYURg+xK9DShC6HmQpSkJ8sF0JJcG4JBPsDZZBvHKxDTLpGCSy1k20pGz7BnYknHz2E9KP4I
W5CQnXj8KsmR2TduJNeR5k7TEKoDTKLF/59hpNxlOJL8Np9zAyp7zaKuabwySy3deVtskbBTzQKM
DZULV5Gccor5cE3IpNOTtwUCLxYccuON6vzYIUBbKGtkMq7INQLGlXhsR7xnd+JRuMnPEjs8YBLk
QXsdiQx9VNZxnRbJ6i9+3oGrVXYi3FIrDC0t8049Af4s01355DPERBkjzW7tiUtays3ZxlcxNAGD
QURdNcPGGHoq74uYNZC+Is0gc/gTWRHak6HmBK9IVUPNPRUzUNXHbAFaSz9u1AouwKbDDxwONjep
ANwJk/faiIo197lJKOwXKTgJUuRf4BAzJgT5Quq3VOvu9MS4X3HlVU2CF2dyuE/ZzlmWNsRA3sxN
Wt7EuoeCo9FIX8F6ijikp3E8kQohWlM0yWLlusEfgIq/2EiRNfQQACl58l20LMNT4AJdgoZCRdev
RQ0QxRIGsmgmEkNfZZd0Husndao2+Gx9ILHWBfNNMlwTbwvSwonjNR0fWJbuZyD2g+BBVQBsUmNy
+IZtEoohHLctv4nWKkG/DdaVHuHCAxT8AtWIZJ3KDdHhSe+Sm+0gIrQJz3OOQoIuYwl9AhwUXTGG
GcdU5n6olX52Bi9wi3YD1/2evWun6jNs+fKklv36n25VTjxXe0kHC6P1dCQDuGbZ+ye5v72E2pQX
36/xcDupEhRYQ6xnGTyFO5uc0qxvHvUqKXS82Y/Qpy4nad/XhEFVJx0/MUFe6yd2j28fxNYg82Bl
6A136Yz+ifDC3jFEA+JJ5X9xFeA/CuKCWaCh1Mxu1nV5YPF7Tv7AJdG9gXnK/kTulXOLZdv5C8vJ
XquJNsZKqVZYYbO1uSee176m9D3sn1GzbPdJWpHhqVBEwjRlwbcHoc7H0zRWFGu4stLPkxoOxcSg
MY9vC49kojixemah9ElLAEwZ6u9haO5Opfu8Lbnn8bPHMEC6OCcUvycaiTVc5JcSUgH3nDJev6oG
ygGLuoNFvcZ9ep+cuHJhcTnodPar6UobDSLME72nySlHKLklVg4sbImeiLxhJHSUUyoJ5EMatV/a
a7c+z5UnXs6pzz8NaZITfeH+Hsc2utKSSTk3DfCfSTpUYVq5DuLKrLdu3fv/sTTHQwbhe1HHvMUY
hlLF5jNLDxpNiuNTlvAmQhkgwr8Fhab9sykqt4EUNhs3dXTiIDINgQA/9H/aEa9ZzJ60Y/rOpim0
59IX7GaqLeHHmNwnN6sq+2+k9gg9NKG1GJbrr4IGihe3yqht11LvObBxzCZikN0X+5zHDsTZxfw/
2OV3Liqax2wU5t3iNgt3TXTB8PEuP+z6zGitZ73vZ6Ebljsl80Gyg4tPiHfRLSCdQm85nUUSxC4p
mEN9c7TkrsTaXyaiyuiZAyZFZ7uA8kKxisI4WFia7SU1s80GE4rWTsyjVQS57ulyhNqFajWGKKe1
hOKFuzhE8iTSTAGOraaeCsUgJKzkWWRT1OQaioUi8EHaoROEAGiTBJFQ/kb3emnW9HjQ6DIu9lDL
zTK1DXRO96VO0vNNd87ZIjWdhShEkY80QAqKkAfw305o9zwalawkoR5JaYqtfKsONgw3CiNZygKZ
Iv9ySAjNdpdAX7YObVuR/jPicW2zaaaNUVDENJw/ePgV5nSv3Qpbh6YCJ2QGoR++wiYK6KIGU74L
rLPgH/r8YKjmioEC6tiqT76LxWsM8tYT+9+BVKBvAB0DHHSmv+604jyerwo/a3SYMMZCmmouQ3MI
dyapPAZtyFJlMFaxrvGDRS94qzK5WkYu86IpmmfEJxxSBuAgLrHPxZmGugE9p1WObJPE/U3mAHUw
7V9weiPAoACg7l5foeJoj5khjVDLuSeYKkDFouFE1HritnaT/kugXv4AVUS8Skd7Y3/bMgFQDbX6
ZMoEJthk/Qe9rjOioFljfuLTR1eilLRdnf40S7G9yxoh4MkICivYuB735gHlmPmX5fOimCSAkpnC
hvpUJ7H/MowqYWyPZEFg8Dc+t3BXK0o5GesTdg79fRzhqOEqIAFEQfgC+IIbGsEOy2n8NJTZ/NZs
8lxzbr8pJYL561TjxctZJthzhy9N/yuzx/RRpwQ1N1F1PgtvPkhZ/8R20pGcMkxCLGkPXAUnKnhm
cvn9ovL8mxCMTmSRAi6YkjIsmMU4lq1Y0vjFiWDb5ahWmV/wksl0MLOzKOYQ61Za4hWGH4hTquzN
sIEpdb991DW5xyHpn9ht6gHyuI3wUqjZf/RI4wQ98suAmV1a0jo6QJHPdb9S0+7NfUpKdpGlYOql
yJzY27QEkJ2IQtys7KbM8PAkQmgDei52f0J1YoDAUtyWBi9tKXrgHcIlLyXXhMcPOjGNC/xN6qQY
Rti/ozTehBotPbxf7TKTVNCLhf2aZJui/skw8H5QyXlF11Y9xeqMScr1ZRhIWFSMCV8oBZZyu8Ke
KJQH3LAEw/GKqzhPXzMudKveo8OKX+ypgOhs8uYZbpHbH67MEY414ZPd63Rrfxv07pTV+cjufC0f
89gzkKodZaYax1QShSD3KURJrqAF2EUU3vXOswZBGIdEQRQJgy21yBO3VtGnp8+hGJQpQDEAystK
cAsE5k6URi7lxwVNoJjTYpJSvA02qS1quYKoanNwtWtJaiQhljG4/iyKJJGUSeVxW3gNLdXrm41/
IvTpDZRw8hbIRnmRltr0yn4rZu5U3B1KkZHxFilrKAZjOu6Su9mgKcD6nKLSyndpd850mybdGzHm
93TqQ0qIMgMuWageqS4B7Akx8JVZVSR/XDxQoUiuFjrVoEaMIPlsxhUXNDQ5J4ChYysTb+S0iJOO
I58wVrY6m4HoJpq8jOASJA4o9oiU+Ng8+DNJKauHnlzoBlD6+mAzjoleeMohn2/HbJl+oxGmbkJW
yLkQTRnFs61BPil4GTej6F1DQPhIsXeCj+ZOcQghwo4pGsAx+VN94/MdGovNiUqEH4MY8N4d/frT
n/g0tikBpCz9ZY44UdaxnTO43JTXC7RCQUzlEGdaEPf+z5yBXGrnBOtOVEHMtsF0DxnZNKgfBjsJ
Mkb0sq4WZT5SdrcwlW8TbjMrrrzWAwgTGACZRxoAYlBY5CQyN/nMsR8YYCEWT+iAxhsUfXyNWhiK
Mi/2h2NXyFLX7s+pONTNzKyoTyHT23O3Piu38ikVYdufru1bu9BBQezmyy+JeVfUUcTUDqSeChfl
LkPYHNdNcRskoh6OmayCbR3SiKyFlhIoUMRkATaXxgBUQkx4ArrU7bFd/JrEgIFqB4YM6F24w3k/
zsPeBUOuvmMhO5ElSe31SsDhRsV/dR8hif2GkWL7P8oVL2KlPZ+hzENbfnJOyRhXuBkufUajoCjS
cFU6gnyzE4StSYULF9EoXtZ/mZmGP77GgXpBX0hAolEB5Vn3cNVtj74HSl54U41bFqm+XO/Bcbtl
/qMo8mWMt5mF8hw0GKiqwNI1tiTmCpClDrhAMYvspAv3y+DRz7IIF2gsDGB1j4jFWlmQDOo0QHXq
bGy8lYvZGsraIm3E8cbhEJIuf2Jw9beBfvkvbS7lYWqAgDjATF+KGcFMwdsnzBZo5GI9m0s0HuOn
Zh4a3AoHGFkiYGDyLKZyIYsVYlVHJM+FpRanJbHeT88b+kgyLt6Ds7CAIrsskJ2ACHAbS7evrkKx
RUqS3TR7/n2t+t+eaTyqJDAw2AOVtIerkoYK7C45N6KV8XMoLuJBdK497WTT8eBzSFaD6Sq6Ie4Q
feKN+IMH15YHn7hCRE5KwwJgqWD1ER2A5PCHzQ5iu1QBC88bMAraRC9Q2DtBDn8xWe12uA3hLkfn
Bn+Cnj2Oinv81fnEiMNnzzA9NPsljCERixnxRXAjpRubCa8Zcxhfy0WSLdJ6JVIrAreK2aDIct0T
JiSo1BDe3mp7QqcxDfdHzKpEsKtMbOe0HxmdGzlFv8vggLMT/nO3yifpY5WZ+s6Ss11y5stIHb+1
8hwHnLgv7R+UQuq2Xfhf+HG8DZIeG/MIITdF5fEhTIvIRiIX+BHFI5hESkNe2BYRJ5m+odKbyBmu
2i+uROqhYt7G6aibm7l2CDHgXjNiivSr2JVat+ScIs8E6BH92yx97zyUbIayCa0Jz+Bi5JotF3W4
qMRRE8JNWBAZvdl/aQ5f3iZwDkRJEYK3IIcj4eXLJDx1ZfMrIMIbXUDXItth5gOJj5LSZM1j+CKi
egCbT5wM+mvpXLS07RQNhRPJssM0NjJvhMoaTwlU2SX7P8gkLQBFCgevgjiyT6T5/MzSrOaSRx1X
ArcGS5mP3+GrSS40x9mjGkQERztO+p/P+4G0bmwvDFbheqCzMRPV5yg7tj14zQc3SXgkk7FfeEpy
eFN9a6WqlOfIk13D0nmvv0YlLyrsvOEko594pAOcUXRUZCZofSZLANG286cwakM6sXVGbBP9uWmo
50pPb1QQpHTdAxHqheyL/xh4oQUUKNwGnUYHSDCZ1tO9K3f8SHEWDuIMo1G9hCpzcYVbXBzzp2fz
HLW8UlDtdJtKVdia499e90/n0f1n8IWBPIJNDJdWWvZ/1HVY0V2Mz3kBsJ65SNCMkec7x+GTXQan
+o+5BZa5nOhgdP8lS2I6x6pvZA+QxZGIFWdBsDQ1wBntiBpqnkdFpLry2Xj1U5BAb2vOPM/gOfS5
ZoMFVtDlZDhtwm/ZYdNte5R/8466cz5godTa7bLpcX9ly8J1GO1jCdzbyv8C6XgwKgijGnyWGHiN
FnYkLudJcv6+wah/kMkOemQQdqBEe4rjGGAbUaVQZ80Hfm4LzDVn+FAqVaR6eJQQ1KBO7Xn/J6kU
sBSrFMG6o53+NzeZQ0AuBOVyhYdarmBqx8Y3umXBONxS4yb/OYiLVa3TS7Xt/GlKelAkJMvKia2r
RwuN+TbxgAR7odL+qt5FD+xKiQEK7vlAeRt6RtrrS3bu/mAoV2BLJ0ypMLbQ8edbO1cJ3cuSXkfg
bT2DQJCqu6fX2oRIseno46oVqWSobsxCG5LyUoEQkGlnWMdSIj+6C6qm6BPwvSkyeQ7xG7O03bFQ
PJG+4mYkCjT6yOjYGeEW9SxbmHBC1zoZomh+TIocm5m21hMoxL7BnEfikmrIOU/EpFAhMKtwjwN3
GECbz0AmjbBROAA0hEUqoIB6gkgC8ZZEN0RiKb7r2cj3lMCdZdAipiIZgFmDkxpAOZmq0YOxJIgD
OKkS0rIBs0AmAFCDKOfoOduZPMXtwlql8gWxWoy0+5EzkohchixQrWDpV0a1ZceJHZaCdbux5QET
LP21ePhxtXEt3obOwGI06hZ7XoztKuLGdgVVUC1Qt1scfSti6JatR6eFdPCSFtRcdEs3aUj1zEyB
+Ly2QIxpgi5Jfm5cpmKzhGhLOnA47Vk8TrdzQRaOpCS6mRuiIDCCVYp4EL7Zj0FuiAMGE48mgE0L
tpzXfno4ehL2VFKxQh6uoEjD22aCc5HyWzvCpmxFUt231TDS8Mo+axZMn7Brp1QMrt2uEuVTQ+V4
7Yo7cYZCgwv0oG/hsWi48aA6N8T4hBbXclZyWy1P6RCDnaTu44bib1DqhWxfyg9HT+JxHCvqoVY0
WK3WprsAca7/QZFAb0VcIFHveOC0Wx4px7pLuBLTkj9NB0gGN0qiQmvRTdTA2m8TBC1yRRoV/PUr
btDgzvyEI61ACGHo1ajQP+HRiTQhIYlDqNX+QOJKXRY1lo5FeRYNx8V1KXPUE5HgKaqS1HJRSjP3
+FPGjXkXIJ1p2QUZ5iMPdphnpBiAO+oypLW9pKF4TfGggIyc3ZpRdkDLPdIUTKnXHVBPQniFndPP
Q30zlY6L6tq7y0y3dpDO6RHkPlKxppeYCrqUZOTy7MhETwTr48w9fhTjx4Ut9YCDGOhc2jjwQwOd
QEH7lFKTo93tztAbAqGlf6kOBUw/gJJW+Hr2DXw9fYwPAWIVJfmsN6M18FDG/CsiIcqFLwOd/8Pk
F3EMsj6eFrO6/uTpcctAWbnTf+3GRRpqatxDL2QF0kjIPTcQEWUhoJh6JtMXhnmSHBNJBUT8oQzh
nXRp/K5KDusrjJjWBEFOh9FULqwIrzEkgjK0MHTD6JHnq+eif7PVSYnMknfsTzApXnaqccb+Viu0
v8ppdaGpl6cra/+uxSIqjOCCGkD1NTB/SFrD9Ch85cinA2vos8rr4RauF4lQAYR0V0G58AQheeDn
YHbgfuLkshGKLMqm48yVH1nCiiS/CBEEiSARgOziYI/SlkGkbPZ9uG2URR3dAI6H60tA6c5PE5U3
yUNQg8PJ+h/SmaUpPd7pmHxAdaRh1nAwTYk+3OcioBngOj0BBA0EaQjKku/Iq7haU76vUiSYhkEk
wpC4A1ofVQeHBxbyChguzlLIgAJySuoMoswtIMH/g3pMLlOu95u566db7qd/MAH84Rq5J+nH03SA
0UlL8SX0IaUBRXHC9QlaF4lwye5nRryjeE81QcSrm7z5kS9Sy+80Rou+ZSVQYuA+YFLuBRoXLGbH
D27hJgo6DdGzZjJzdtnb/r7dz5S/ccjmToW3SFeO/OwIZiHrorK206OypP+9otBp+1lU8/+knQgz
dQz/oEJCR73yknwcPAhJAUSKKDtdNhwfpB+roGD7hrocMnrNJStikZBmhUtfL5TGjDpJ/Y2AIB9t
sVLHzxdcr1fpoVGw/qEsposMdpGIjq8qRaFzjUXlEn2XFQhCRbBD+Q4lo8TjNMNFALpEtdsP1y14
rlbo7zi7RFcxbks3ll6ThtAX6rC5wJUYTQdt78qN1KGjb3nLgAx5GbVPPpDXISHjdR9l+7+yyN/1
cYwuguvyPzXw9QLQpcxMc6qfdmZrjutPt6OWxDFOUDXC7ZpmKGMn3kIM92Jbn1I85J4t6DiSubVF
L2UDDPJgLGC3i0zQDVqP6hjU+ykfTigFBZDmKLYywz+kAxTKjoqTbniK0JJoMPR9gvxGaEtKJ9xQ
ywX4BrmWeTxcsnInkeyG4mGU1R9js9FBnBNBqFNK1y5SUflJsvFoJAjnxZ1J7ews1zdduDTRcxc5
xpoFVJPRyR7aj4KBAtk9u1M8QqGS5G/J9u95bN/Vv1QK4vF4+rE3KOtOxFYEgRkS4qjmHHKATCnV
sAYUq2p4Z7GYlSHwqMWolMXwt9IZDqQuSamEv214i8NV4BM+pyFr0we2tTN/linKHKXwA6JeMw2Z
V4EZpDRqhnnN4i8QHCJoe/+W7aw5c7+I+tW1u6R7XMCiwcAgZ6aIhNTpNrtSN+aa5CujMK/9D7GQ
IjWBdKcbk+bubyjNaeKduXnwJqUdBs2xQYns5vFDu+8vxyiuAh0LG7oTQm8auRZIVrRzr0LGWJgT
6E1COFA5YDB10nDgQOgsqWhQAichpcbHDInI3VaBERimLZSfRJGRzRG0cPRs+C+MPvTvfE/9TBDh
q0Zmgz8IO94sdFvSnfcmCNBkgoM79Ra1PGXAioCjYkhshNCKBG26UIYTLpf0GwMJQIeEH97VI5Jc
ChK8UGlyCuQ3yqmvIviGO1rKp2vS9z+PLk7+6CvSlGjb27eZtn/AJBW3ikTzhNFUfuXWPMhvghpv
S5lWl/KiUcSSeEpdI0GLveXYZEO+eO+r200ea+65pgPOa1toq1bBdlp6li7zxLLSp6XeROLwLUOj
0kOCYoZyV6/8r/wErtsyViOqCHc5RUqUg4Bd2nHIuykQHNuwPgeLBpp1IVmls0/E0drBF6eSDQ9k
ZvR8S24JMeuGkQrESLjJBimLQ9uQ5CjIOXriNnwtqfXdcok0uKHU+83SacSH0rVgzvyBRYlN/Yz2
Z3r1zb1qalR9KXtA/Nulu0ZiWFC40Er3ojLS1mzXvxjb3ZO7uestxUZ2cMJYUUNZfx6ZRoE1afLQ
lgIXHT0U4XjM9flzSXabXTlDrbRLbf3G8+zxN7Aa8Rtva/AbyV3IJEoAM9UFtOUJ6Q3mEvKemOkm
AmDBHfYkZFuoTgvw/D9N57WdJ9Ks4StirQaadKpoBQfJskczJyxHcmyggavfT/W3/5NZMx5Z0gcd
qt5Uaq4K+ilqU29hP4SAPiG/JT5xZCuww7S1AKXk1fAJ8Xuh5eQOon+crzzFpVoE/NsBFtZw4hBd
zHekrABkE/miu7PIYwG84ggaqCPIJXlvtoEyYgYjIf2M9myn6FEz4zyNGPfUirfLKVmKGLTDtmyX
E8tpVVTRfTXZ4MY54iXJNB40Jls5nzucMNaXi36g0lMbF/2lLhJ3hArGL6bHmqG2/5GaWCR5BrFc
WmajLvLYhOEhfZXOvtNcgl3n1IGWORKkPFgEorRSIuW2an2hsnslwAFU2yHYIroBtj4e4DLohXq8
u0AZAHzoVp2nukODRcnIXj9Y+8ZQuJ2Gg7ZJyI3JEPEDLCDzHnm7Up00J48CoXPIvBVWXpij6S/p
bTAx/G5a8lqB90B2+K1Xdoxhvm3BdDTkCXwambrrRI/iu5GVL2cs09OobkYAwYFoP4Tc5AkAqmEM
RKCw0yFBr39zqT3ouDjVmGuK8k0/DyUYRbHQUSFQoD2P6XRtIH2UMNgCjDsndxEhbrlIpmG52GRy
8KXc0OAEHJxWUnEo7uurEdrkajMmuncWIK4/PnDOQWhWVhgUXfWJKoW7F1PkbaEA8FWFrMfr4KPn
SsRPawWdreCI62Rt+f26O13Mn2R10LnBA8qwCTF+O2oMZrm8osmhlLDfoFKSV68hnaJmoIPm+PBm
KSS4Q65qqS+ddfuUqm2Cu/HH2r/a5/onmcuIaBr+/HJcFsQaFRYuGSCE+kfWddGx5Lwgyq/9KsZX
fkpRZtgCA7OQpMfmFAa1/yiWuHSi8pIpK0zClYBm3pvTazkUQZo+chXUq7gx9UZZdwbR6+nJ/RLR
TpuAq9gJze3BwQg+RzclMgBF+Mct84xpO6tqeGDqCb8f0IOmveE3G2/LRY0As5YxfNL2+3yzuePB
64RjdW2nlg+8DuR34u60PW67qOh+1yOiD0t4vNlZWY2StYsVzHgCGNCb3RSKVlrXVDMpvlj8ucKh
ewIziFjc0mMpNpKiGGAjCcuGY/4Dk8SK631cvDviWpIbKbHUIAlFMjvTpUwxIZFvyJsGSuOiLWnM
5mZ5SNsGVYMLExHsRhtWuKlPGdVreAbpwktMS4qiijfWBLKOgoIxi4JdZDHphtlBNTuW1W3QtI95
ugxco7wgN2RDd1AyjFWml82RcMHX8wQxlBF+AP3K9wWKsjPHKQZ2RZqO4seaSmi4kQeRJmDzjt9F
coPyQIWocCe553Aa47MF4aBtx8K1Dk9kOBusSPxP1SYg0Hx0TI74YlrepkxODHfuTgz08zM6Drbs
BkAXMn79KpGy+Az5C1vAg59XLrBmks0g0JCEWuKMGwiRh5tFEo+1hv3fTPijDJMNWrS5zq4h2lIb
F0TviGQkCWFMTtgDWlnUiXK3HPt0Na5z9tpMI94dFVCYYYNPUW2B0urYR+yH//ZZKUIJ6j6Nrssy
hrgSYMUUQfxTZzw9NXEGFx67Ui9yBgsZalCnIppGZ9JotEWhSGiqdfmFOGN4srjxrhocfr8hollq
mmWjA/ilpmddycHHg3x1h1bhIfJwunW9Vs0v7n/9Vy1nHVGl+REgtwGs7rqCBQEp6KjITZT8tA6/
qNRe+iIF34/66r72099Hu+a3TTVFzCpgXKJwg+fKjwyzdfrQo3a6mQ/RyLRSLg09cybH6ngUOHLa
k+nzVO3RP45ScWFaJRrEIWEf9YHqb5OM3NGB++4RXAC8YeKutT4Pn1/ugxu8AH1KJRjxzhqr0ecB
6HAuAK9WPDD3LslflMIklSBpIImiiulguuTJcUYpE6lEZI1DhcN0RXMeKqxWDOOa33fmEH0zCa2F
8/A5rcopR3ehYUJGkmLUyeUhvdqZoZB2DLmUCvjQuPbp7rGU/nWZBOKahwQYRJojtbeEUgw1QVzW
k2pIzgZsuMC18vQc2jIs3IEa4S7sfv+l1lxVdUqxVgeMqVo4sHt+RpMUAPdbi2ycOCuarrHE2EQn
gZqAT+/JU9HneZdaNCPpwcHjHKCwXOB9uNPJj2XFcw4GeOdAuJuFfrppRfNcDRDUVtwOiRQVEcoO
IjUICgD9kktKsAZrpGs7Jbb7sBnJXJizLOctHlbK9pQjAfEiK62QHH/aVxWLSEQyehB9/Som2nuN
AP9FbezMZkCdMPRlyNqd7XbvsGanakZ7ldPz84OZJUaHcLI9BhzveAt5RnQiBgKUXkH+S+cw24Sd
kR/QUgakPVb7FEQ3RurLgmgQXZCcINcvsWBUkfF042/r+DUFnn5oQp6Gc4JfAiZMNv5239UwJc3Q
2OH/bDwOcylMh6QsvxdFDHddtvVOgVBHeLRsT+Z0N6yao9nsVFEgXE71CR7NRZaIr/AAc4FLBlmS
zJVLEiH3B/oOYoploxEQwyEn8WMqlLuD/k3F3fS58UjjKgauH0/JCZvxtc06T8wVRt+pmeJEAhRV
XBEJ1o4pUPAY3tfMj7mk9HSochmvQS0Ad0oTKqiU8x8BBw6UiFQaKXixJ+JdwABDgNADvLHFHQua
NjSi95m4KQxnAVwLBydYEgKYicNUZQUxAyvGv7GIyy+bl+xk48x8K+feloiI1KOaRqn4Y1hRnZtJ
bZ9MSMYTMYOUPcD7CLfpmwPBgp3nhhH3LuvF9NIw4DoHVBZomwo7wR3KgUVf7gg+8Ou/2yynVMjl
fu7yS1pUin3OtQN3CjZv2E1Id3kqip954V1bMQ4UIneW4tIBanbm1Ewl89KsIeHuu1Qgp3AgdJyg
NIHm8pJoh3PioO1LXTzXmFRvV+VNSG6UuacOp12jPrs75Zl4O2zLyTTdq3AaWpoUbAjpJDTDARuE
EA54Q1zYbquhZ89e9C53ZSnY8E7diUpO0wNSAxTtWiGhDi2Kp/F4MItvXmWstQhiqIFDxGbpibAO
MTwChoD7gj1DcCAZKH+aCASKxDrbQRURC1HMKBVI/qfKjarsfU5ZbwZUh1+Ljezkdtx1kg6DheRz
fhb9p+A4zRuqDa4G8jB5byIrcWUYEjQEWKDOxcl5aHOil4zY/KoI31MNRCixZ0otmMXEsyW18b8c
kVgCouygS53O/aeOGkLGpPTuLyotDtXEO36Is9WZeC/pd6N9NxsYS8OzvOMCBG2he3b7q1qS4Ape
rqKvYsq2NKXOiWVpg5Cg4unaNpXdjlsYI9IBMbbHZAwALEtJZ3Ltkd5gENVQT8CiVPlv8bymVOQv
2rC2rGjuhRK+HwB3PgxIj+6meDo/xVVGsRdyXTd0uXc0CdwAB7QCHBP7EQ0Yax8uamSFYfxNGy+i
NTvtH5ebJBoDm68Bqs+6f0hDWmiuKeRGGoAZoyt35iZ88ziDsbX+/I7ynpMqAqC0mrJ17cbhax7t
b+m5v9oMXJfpywMB9HQ50r1xqf0dFmzBDgKTcC0MuVhN1Uk5zdr44cKxdAFcUdj1eNAlB0aRSH8B
hnHXdKxBV7+jO0RZ5NGxpZscmCUcJhTGXxF5K0bUhReRHuMWOkgcPR6cCnOMdYmLAjr5r7ewx2XE
J4QhYO4pd7e7BqFVnwj+bXbO5zTh8kp9MGZeBDWznON5gho9puLigGcj5nKHQG1fK7O8Fzn8Pg3D
DxxkwKYCi+gNG+IaQyfIzE4nsxgKmoWGiJObxvQkJ9IKAyOUq3dTavhMeTlisC0Iov3gxALu8sVF
x8WW89yhKaghJa/TidZMSxyH7zaeXLVixuLq+xcJUHpXZALwKZAxmgioWZz3XoXvh8hQkZigwm0K
4oiIvWV+Hkz1QYlB1DmmqrDo0bdnR05fDkwAtP3bFIC4xY4yhBDK3+zh6Z64Kw6t839IuPOoE6ca
8GULA612jnFEqoCkRqFiTLn3dC/PXcAFNaKIQID65oosLm9giUO4JfoEFBzR9+HsiMiWODbQWYYf
iKgWMX8NOoZGQrUjQfD5FJPAS0IQbRj2TyBmgIC8rb+6ZmuIaTk2XF56l8bCidGc83AE8kYgoPkV
BWpNwD0v+LPn4G4aKgd3s6Tvd2+e4evTkAZQKCTacKx035u2ozKV6guxPsk32Tu5rZThOekl1gfK
3rHq3NQR8YQXO9YhZ7fgZnpIghcrWf0OVy8afiQ2N33raB93B6I35yiZTfBpULxYtw1Tn6ecGvAk
qFmwOA4OvMrsazpRkv00t71haNU/usKEvnEu2JqaiXQ9WufD0LjE3ComKuunFBITcYdYJWNpcjok
ozv4msnU9DDAiXOd86MBwXH1SMIbDq3zSY0kPSK9qh+czLUYwVESsp1Ya2yY9n8oEhm+7/RUtHsd
j1daFAkAcEy1AxGGmdPKLhxwKDjBexbpKXeADGp9MGCmV2kWsHstLqXWMhxN9pANYdtdQB/lHEeR
ZGq4VErSEDgx54Pmfl6Rufi8aVuyyC46m57Srok09i55pAdPiXARMlp33pOKga1h+yGggLiw1lDc
DQTK2ZL3pwPZUr1cyoes26R9I7+CLlt1gpCSBLNRS+ucC4rsOwjrCPZebLrNgZgJXyN/3mmgSNpS
eAYqAR16+LkUB4Zh6OC9CLXIWePDunBe7fU/m1FSK2u+Gg8i94RDyE24jqD+HEdEEeQfCsTht6Pd
2/f57LfvCFroWKeCd42mgIP1EkOqQzi0Hi6Rke8f6ey5EVGJkAWFew7TSnq/EG98G6JwtbmgjDMg
lWbx36exhj3IgOkzXohdeEfsSlpLKwWvxLtM3fgGn85REAP9Fw0jy3UvOXNnE/6ShEK1UGk6WYLr
+8VA5SY9F/Ee3kel+ieKV6wgJQAMMhLuBXTmt3gsAAtL0UcZ6va0JvMu2u2fi7yhlvJe/hwkALXE
VB04zNnq3OXVg5Oq4hN7rLmKlq7/6Ez+qc/th0Ik5U5VIR2EaBw2TsJ4Uu+cB6j3XTVphvOLjFor
TlFCi/hQtXBE4g1UATgwyjqiYDAkOg0ety7NCa14kUmCU1J5z7HdfxuuNI4Mgj8EKVJCugZCsVdy
2/QGLbgV/pXE4w/pTCgpNCKq6eVdR3T3jRXCQlBKOHd8EUOKdRKvMJeAyEN4QnpgyvYFzjMZ9wYT
gEjJ6FkShS/Vtyc7qaCmoqrHbNGSVUYWzfQlm2Z773K4igBk3UXfgVKhWXWYOTNEXN0vgakF7Drg
gARPymT1GO52B7dznkcXpyaVjSsLpZBCzsS1kUtlG5/Me5Ma1wUbAGMLWAwNCbkMFcitzS0HxOfy
P8mHppwmz4Zj+3s++z/TCFbGGBYTL1suJ/gPwFFXQZmI5gAMH4QNLJWbE3CWqwGdAYf1IQ8ApgPN
ruA9+fktZ15IXoedpCQiFMqeszxkSIiQunILjQxdCpPfYSAXgaGPZTi0SySxlityc/EIpQfrue6o
qT2KLjkPjwYFUbsTSIEnslihhkAziFQ2SoOhSyM5qeH7kAF48OjZ3WywL+xuMs2BWBtX0o8amb2U
1y6YBIfDOzo7GlXFUT507hmzCECv85u+hj3YOjnyd4Q0Mr6N2h1wE+b6yQRYGQh7MQG+Ivg0komO
R75TcHu2I/Yfj+oks0X7PJcYeVFN8hsvlaybJK3eB5sDepxAYog+JcZx4xDrgblBcOz/O5l8cBG7
RecrqOsMVhbGJ8DUAYnM512eszhYH+uEUepEw4l8Ajtz7NPsgYBgr87ZOQSxP3M7YsMJYb+IBeP0
3KCdwZ5jIpe4CDQbBZMKKhfTjddRE3IhthJpSxAS5k05o0KpjJAF3sLvQXusa0buM0eQgnWjWvJg
zxnKx7COKPysgin6brMSrHTGCewgENgGRn01lPsEVRCVvyBsYjvSzcVcLSn2khtDS/vcdba8y1uV
g9Xm5gfrMnwJlaee/K1JH4D9sk8qCMR6zXXmArb0IL/fBD/lwFvJFwDx3N8GWkGSFRzB3pJx7szw
clgONbUz08bAHyzmnAmdjQ8/fY1u3EO5YeI/5gzNKy0cos9Ejtk0O4vrMupBy/ND3xSaHoQjf8C7
X9RQ63vPqVduAUoHzqVipK9AJYEZ7qzx64UBx2nvojLl70nmj56QaJBbQzMlol6ef/aIBS6+t42P
2ycr8TGKa8xKx3qJz6iFop4vkyhx4kcPFTZvInUWmrQaSyzFJIyS3xItPXN02ZJq4WCp3cVZm8ti
RUpMtQCogAy6wJVchGyQ1LBAFdggbjRB4QskplDMciDQulHss6MbPhjxvNmjPiP22r5QqxYeAXFh
Vw8Pc0FzNOTS/Yho2vFwToKNeVOaaunaY7SaXfTcpBIhITlDjipqFEiSqYjEpamFniL6FmUBRZEk
oqWSjX9QT0weOXNVeoCVGl2Ryyek5Y4ibbY8PkqO90ZL7zhQ4qSgIS5+Msu+m5BFLZ49MSd0frZc
r4ZAHuHmVSfghiSnXNThOX0E2T60A0IZFxa8K2327QXFKSR/Mk4fdIVYRPs+X1KCw5K5oD44MGBQ
rF5Xj0FBvTFVtr0vl/a8wSE8s8skj1GE9IMvZW0puEXU7gybkvNDsPy8z1+DOOkw8iMDc7qkSNSQ
fv7dHiD1oiHEVQ7pNUqJLyw+OBtiYkYVUBHwpTmy7msyOfT9cDKZspmJFNUZUqmiQC8S1WmARG1U
T/U5q+u8ePOmhFgBtwjnnK6kEIVPy+4h74ufEJPkQZYSaQyiHrUNMT+oKZWgE80Jpmkiaa0lRtEt
XwFrXIYX7kDxmgZUODB5FJmaUU9CD4A0ISoB1RFyHQTgJyU+DGfOWkkrri+cmO9YrX6fXF6ez70K
VokOWu78uRNBww7iBErKrTaIPFPhA8bD/uRkhcyq1MS5CrYgccbK43aS0BjKdLoo5KxO8y05H8Ae
dFhEmmFneKPE8p/buJmBOSldULDUhN/1H711Gv569sBujN2RhM9rh+m7tgP7N0UEZhkGowqPU7EO
xCfHHAJ6UppSjseO/cwWRQd2oWK15hU6VqdDaJxy00E9zYntrtq2bwpQthPcHzr6JWHMwfVSLPm9
itOPctun0YKlmvjUjAhnxCCQFzlpe3ST2pe90QuR7lJaT1p84t7QdxgqPiwAkGYYUAGcMU30Utl3
G/Qp0XToT6WIPmJCxArEo1wV52+nCx6QxP9jAjpNjeFcoOLjnuZtooKgWaEz6WeOLlneKpXTZUY4
hqMo+qCsnA7zCW5FZEn7hUg6KfWlpdJsiIxTsBjlcCBRvVuX8jZItuk/Ipkgswbun3Bbqqto9P8U
sO4EwYsWRGx7GBWjj7OKapxVkiYhuSRNIn7bXJJMyFCTuT7sZRew1bGzHBGi24B+YRXyW4mEROpy
ZrPQSRPNUMjMC2ghp4VyWEfTIn1uYKw4vBAUzJhWxaWRsrbRqtPyiipLck9dMdUMombhhHRBIeI8
pGHx72qdr7Q9LIrLJFN+ihM3KpoFMMwfEnI8JGT+81ZAGwKRZ/Hy8LPxx6iugW9dC4nh6y8/gsaJ
wtYhu8hawNzo/a8AoSATUWHFuBYTqDoMFrxwDdTiwqqy/Pi27+sP/GXvGAt4tSdcCBFc6d28SlhI
M5y/kZ7xIGQJpIYj02b0h3CI520Bn0UDT6VO2BcdKP7h+5kKHl0vuXqmkfiEA8zH9ZBu/oIJmanh
zey+S/3aC00ZcFJL1BgXJ7bdUXZDOdObyQgIUve5XlYKXud1vhy8EoDo8rfSk+7EiQtsyOMJuJQA
Grj6pF81FjYkErxDSFUTS00+I5c+iafUVmitjom7Kb+L0FjDLBdXJ6tQjDhDJ4x6Sa6k81STxGZq
alXCZf9zoax2kc3cCnAtbrimS3/3Ew2V7EAkaJh6SCsJKNNMRK5XAcIsNbf22IKZAuxI0mF8gEJA
AtBJiUQILP5AzOwQqgj6xDPCFFcUZPwqYlHMCoC6DqTZ4foGcxyGqpe+FBZ/5t7VKQlu+GJARP4m
C5v6AsIxseTqmMfXrrL2Okz2+S7gvhgZ53HToBbB7OUJzcROtVP7y3HX6UpL4NX+32TiNxG/BISv
f1V5G/dLIOJ7ibxArsI/CPVRXvhqCVejRYNZVfjA3PjZHJlUw1nNQkZDV+PIBygzt86xNIAAfSyt
weAVkZOd9pyErrBvOnlqeftra9FFz+JxgEn/66JnCJMoHwnvwZacUbozVIQmeUVhltZMCkX5gxM0
7WFTTxa486oqrDw3aiHWh27z36xvqw9jkK0MNBSGqM6oowm/R8tS8liHPP83ZK8bmMhbcHY6hpiO
qqQkU5bD04wY69wuO5PZv1mZOnW/MV5hllQoQlJpTy2PZRNaOYFUufe8NPjVjGv4UO8nNUHAR3Or
Ds9IdpfMQhMLC65nWnZMUCgwj4Fau5wsgZn4IjdambQQo9HIvyViB3QmnpDwg+t8JbmPVjhMr7p4
O9arXiIMmbou08m6GInA5ksbb1kRKQckAGKYETfVcAmCbUNZRnzyamry26yxj1lu4vJaPDc38JEL
5aGstEQFL9pWYwVRPsMQdbqW3UNQZMO5wRW7ENQJ8KKD24QS6P6U3p8m/aPxh+GOGGeWT461pO5w
ongpmakK6ANmkS2nG8jiIlSA+ghtOTU3xGYqp532uiJ6WHI1M89YtgLqyKGCSjXsZBn9VWRQikKR
Nj2RL6i9EBwcAM7YIaKrQxeYjyrUoGlH6YEHkpELmCzv1mkJQ47/KPw7cOEAcIjAaMOhBOt8/NMk
u/+jXMcl+xKy6/9tEA194dyg1Ct9js7NKx+x7SVfkuMI/4mx23Sk0aPQk/Qrd3yRm4GhhYNsyBTL
SRxkcM1/vRwrfk3yzZ3XQqc3Gmm4DE1iQjF3Lh6k1GMwxiFOCV9Cz8I24nbwD946YcnuMgKp4tU3
AFrDASakNAOWFj/8PM9cQmEgabbq/DuLk6dukSzNXbc+JTswKJgrfzaRQoza8leS8zi3DiW6S8xT
4NjMR2Ya9ErB7VSvac9PckZGlfFEQ81B2KwscHjiFPOITFVB/FXA5yKVlbOPVpstCthSEODGUcYz
d6IZiDiqdVvaq3jZVvLlTfZ4EgnqeTyXS6THvERX3XICIAcE+fkjG7vjNWfbeq830joUxenL0PXH
A2qPFr4eYzmVbEcDOmXn68D4jzts2Ex8ibdvukP2hNr/1o74FWxMd2MXuc60XwBrhSmuYzlhD3Y3
PRWL0HIixVzFjkQpGkVGEcfHgTaBsVnoXwBfzTC8CLQwrszv27MtvZmFrmw2IFfy8f56NVXCKUi2
GaF4vQ6XRWFIs/IOxCLhRLvIHGjLWc/mqHf+6tyAY/k93E07cFz24udF3LXcQBGLuJLTBkk0/8MQ
dFHn6YbFkcqRcxnao7HJY5Glw2OjO3Q0Q+9zc+XRCBR9IAsloVLaeFiON0XIEq/J0rvhcKx6etgw
/0Hco0mv10QjaKzCeImve6v1j6VfF9S0FE4YVfphfCPsxEfWaerh54aFu73d9er/yY7R+4ND+ayv
TorDW5918bnYuOES4jFnkbHKlLZtBUE+2274CeoRAK4wzeB6SHK2OFPjTu86huv5VPVct1iVqBiu
6qL3cNvUp8K9W0egNKF/+imyfm/8Zzt5iMk8zS9nt1ecrORj1AHn6VzEwLc9GMifJOXzM9N8r55n
aMkHD+/Vt20qGwbm8EBnYlvt3NFA7Pyy+EqRBC9Aop4cAHETfOzJPubdj7d5Ga635NK2T6qTnaxo
7YiA6mALIMLvCplB4IAio6KRl1cnj+nCHYPk/eQK4rF8sds2/Fcwrv7pnGRQVd+ueE7qnnSUlATK
PyRZA/moheiJm6HW8wChwGq0EdIJY3oSR3svSJle5p/D81Szt2myF07dGAxn6FnRNqgRZyIjp/OA
mq4aXV/XhNhFV7RlKR4wJrXw8ui2aiBd4lkrtPO4nokV2Qdze3hT+++xV/2/BZzlnQn96CtgE5eT
r/aJEZsWOxB1EICouxeNB6NGKYI2IAbZ6cm++UCPqm9D8RSlAfMQGo5EoJx5ohrO6vRZIQJDm0WP
6bzNZKqBgw+Iv5sM/sKMIzeFOJpAL+qP2MdgN8p9+A+9kHovDk4VE1M4iWuxzwBx8xpG8VhxMYlj
m/oU5mOToiIokhtJ9Yj2WX8hrGp+HUlfJLfC6Ly7XhmkxwGDVOPGnjHcuu7Sbr/aYqprBs/lFV8H
j48EMnxmztjwbejkVDm5jZto4HfqOW7OUBDLPGw+43xNOIgMjgZEK6QxgW3X1JDbSJuJnS+9rV2O
dy0pRPhXsbSq961s3+hDz1eb8J/cXvwrsDWXvnwUOy4DwkeF+kPwIJp3z35xYUBJoI4rHHZUFhH+
hAJhdUV2whn8QiuAfg8yMCvX/mNU+/7jodT2FZFS+dZn/ng12jKVoaVdtoo6HjVhR+fhCtsg8v2r
rlbEEVHMpNWsFWV0tn8V5u2nsow7o+mO278s/+MV05b/o/Hp2qjowT0W43KmEv3Bbi25vMkCMtQd
mGH2nN8Uj+XxlRYRbct5mh/GSnYNFcGn1KergqqloS/4N8Td5i1CF0bURJzWP02ll/v52PurkpfJ
8ALkvCbpvhS9lItk8jaNWDkX0DaTEU/gJnXJbEeX1XTRceIg4ulRFhExREybeKvVqF8tuTBNwjgd
upAJg1YuKRteF3+xPlgkXhLw/IC/5YZgcNsQJ6M3/z2jD7k4zlNE9j+I9UNNsUJMyRC7f7K5Xu9q
W+/3wxgU39N9A1QMh/Kl6qv6kQx5w3Ex4q0bsmVCflSSFFEYW+MQr9rzZcO7+ThGAcqeDJW7Cx3K
tJ98POdoeTUhZc1ZogqyXbpyK2fgR+Sv0zQzRuWLJCH9EVed87QRA70SAbOrnws5qk8ADWCDIwU6
gxoQ6VWcfQNc95eLUg8F082F2gkzvnFEneoQC1IX8gkHEZIdrOgkxUlPA4aafBjGvLqOE9U+wQ1Q
vLoJkhXg0CX/fRHAnjCcHek99tPDezbAmD9Si4IDZ0Be/2pEWQZ0wznbZinlQUzKTzqCkDU1h6ML
jx14Fr+KAU+wj7U5Z0fSde80exm9KjXriyrYIDtCiOcQJxNqTeAiaeB1LKlZLBTt85exnAqo4iTQ
zcFlrFVbXgfKDhP1xU66aFeykQipxx3Y6Rs3ww1dy5u2/HxI3OIb0BhRxKosPXo1gsY/pwm+GYht
BqSplCYyL+gpZ0Kvb7SGsUAGAaqZEgJ6SdJYReg7U12hwiiZ8Becw2uY13isyWzmMGXJNUao3F3E
wKUoR/y410igWGSHrfbvK48eDYYENXm4O4pu6j/aqcr/MZvM5Cu5m+2MjqAJpvk76qsURlf4SMkg
JYCPUtyrp3vJi5WAtMd0p+o0ER+i8drpc1r0zXS1tav+uOd9xqpEEA60LyU2Ql5zUPdgz7GEHdot
5E+RzNyrSWQhrT1oM7cza2gK+IRkYx1fm4jdkDbCHQYFbCnB3B5F3LBz1zVHXD0hSXlrFGGLRZjr
kpGMLffvwvw1brep+Pr/uUWiGJd01mHrIf4NMRN3EuBAcSYwsM2+01wiQx3c7saequHkuImpOA/u
TMJWfmUMofjcJ4ioUcVyPI6M22qW+dnLMUdglv+gIxEPWtHO7MJE4LoifwOAGZOHuGspzJSzC8nV
mp4YwC2UBS1pDT1INqJMM3CwZlFKwUj/C3Zou9slOvtPRRORgGqF+rXwk85k0JRsQN4zLUBvf0QA
KdB1Qi9IQDwC8pTsEBgvGRbSS66PC6QW6O2SuKXhArO2+0jy61eXgq9OFEMLsFIsh+og2oEieXC+
rdmjR0H6WhFHIwQBoCoqKDF4T8TMcD4DH0WQhIkkQyIxAAvacB+7GB+xJG0xJegsgKmYidygDfdf
loFljI1bQIDQZyBRBGxPvus9fk5WPpyL+XPjNNzwExnEQdgRWSHERnibyFG3ydyBiQk3oBTFK0YL
mCLE+QxjFlrQhagzttcR+Zw44KHEWiDpnDhXCk3wfMMbslTkiQNJExoSG6LxInUT1o8wSRpzIupl
kKwmI46E80tuk0XJxycVF/QiYzCEipSkYYglKmVqTgo5/mw2RXoLlE6igYK7PQURwwZ+ldRH+SFL
MfCcFcjnVlPAnw5bV0Q6bKto2Gh2saQgjQVUEuUCUFDhS7dBclcz0YKZXZZxtjwopf5VDExll3Nj
5S3MiRalZyL5XHHa/0xj2hK1ccZdMpGHcn1C5QRo1cq1x4ECakgzbmowGiyE1A6RfA46+a9cud54
p7wF1XfO0QoVSQC0yNcId6qIcTnYdbu3fcQCp2+bsBM7Ah8dviq+Kr0a/sXwsV2aKBuMcahwtft3
JElsdEOGMQkxhf3IDAHvNu1an6wWIVxjcRD2Eq8iUuxmVzsbciTkziPFpJKv2GFD+VZI8gPAGIAm
LgTL1tEnzXDGJr3zkLfBZrEvbbuxvRnMAswIEJae7NDJG4KbeLM1hyyPIj0PAyzNErokNTU+j7Cg
cmQGUbUDQ+0QHdgeEKr5CPqLFihWHRVpZ34T+ux3whKvly0lDiCMOdfRW3wYlCC8hLty09N/RVLl
z0xUe1KnDAeVIZGOJqFDwLUIhfwqW0bpQgQGrXpPewFn+TjYE+L/ULGZW4HgLoY15nEEIBzIskh3
5YBGdIEhFxnAVR77BVqyhg0SiBy0Tro/jai2F6ppAkNJLEVAg/J42V841lMm1LJiCQjjPJM4nT4C
/Di344dJGNQIvTJ+ZHLz/lPloAhh9RlNWY2/yfaPp0zuSZQkuGRSBSaE4WoB5CidXNhbUYGljNGj
2PVFCIWihfCWjZuNYQAHCSaCSZRgEs4V6bQ9Zt0QpoPDNCfovS0RtjcVgG4KykfaCYdpClYtZDZH
Wcb7wTzrXW2uEfcYjruV2B6TEbGbTSsCpNByY5WSbkId9psKe1bpLMrkpieCgO/k9F6UbKwBy3Hm
XK+GHMJ7QTDSWSK/cWMAGfJrJoQu3xMT8C/Vq7o5sim8rWDogNL5TxtDTZGGc5k/WiZBdd2rcf7V
yOR2xw4jtBge3DRMBap+qzWeS8wsND8VOqMu7/bbakv6u1n0rAX5wUifmQDmDZxSl6iIgjRdTqQC
mZZTorPvJaLfPRG40Y8ymGiWGLmkw9kx8i7csBKc2i/OsqYCImsuSeVMywZ92bBOxnb4xni3CREN
k2Eoo5GCQg3eTZFffKi2iMKsYZrIhXd1zleJZ262/GO6gcZTQGccroCo2L4pvgWSF7ZQh7xdPl4k
SgT/B4GLsFL0wbpxyiw6PR3yo9wIbk0i6RPhr0g2FpahYUui0W5QcB+w0W4ahEvlwkQILC/OOcS6
/A2Qr9t6AHrxidRdJgNokibDbZPIfRvFFLugpjPW86LnWQyRBgq2/H6OMZOIRUEvoZcr0hVBnbxl
tNftHBMJjPxDfOuGHEHgSh5LJgFMHtJOw+Q/UXglPpEOEZax+RDUnnRijizhfcWLC53I45WlbaPw
0eXxOqISTPDFZZocDVkJq+o/Sel8VYEGPzJczMdrvvP1lZTKGYYSOht9W6Vhdh8T3gkutEXf61PA
7B2Nq8yF1h1UqYuTsxS/VAhYDsRfL5pOrWJOZjGhF9Dld42ZWaYTidB4kQ50ZOdfyZSnvaegP3gs
brQfJTWbTAZRUHc8hpAyklMjRWVG35q3wC6G40zqchjnEFUfx5x7J04zh4CYs0VkkkPFpAfbRgf2
onjBNLq91ANIVnjOwae5hMN1I9rBDJF5W+I/YkAv3SBMtrjAYP15yCqOWQO8797n2574ned1fdcd
tn+n/KW2BxAjiRagnpMi5Fd3rLarlyUKuZi49BtFVnklN56zsO3YSZy9wQWKycA+NPNIykQUX2An
cNO/oKvcRfjZ8awEg3MQCA0d/J7UEt5b4C4G6vBIXCbdEAmU2rGyydd4kihF9kwXfUDNPjxAd2fX
Zxic1ZXLu3IGRJezizcE/4jiCMDe8WpnxhUO4K6cXTL0yicQ3GF11CN/Tw/dzSy0/0k1iVWaWxCB
2O/6qCL6KLDQIavf5hCt50CF1FQz76ic9htnqsLBzRqNIRoD8N10Yt+aiG/oogec2tJsnGFz3Aco
Kpmd5gRkEr7XBJx54lm0LVM6LjHEC1Q6cnx2YUZH68poYtIRrInkYRWPBuJWIv75EGHAwtNlat+2
GTj6wmQdFCTO+s3VNV/N/LArDEDgXSDNwDr0VkkJv4HtDshzgVP1eFrXMgvAzXLfLMoGkG9ElKIj
deumYGIqqIrsv1ZzY8HYkdpOXLmc4NuBmM+bxO4RcJA1XHtv6UFcW87XF6kY5NYKhzvy3JY1WJe0
PDUiMoAU2vwWo58LdkMejHKeCT1uCgq5fy7K0UkxXFSlU0uqSMxxtLMkH6CNn0Fx5poDQsbknglF
MCT7tzkIqW0i1vUptPklMymXsl2U/i5cEraeupHpGs8chiDg1JbPaD6Dm+4EdKqQxKBbHPRfNmp/
4008jD6Arzp93iq09vgpkS3sVAhusoTLuXUBDg6ynxlh4HD3vpByqtWvLnrWDSN3Dz9hU5EoBuco
kmJReNokN7ebptibRWlxRvxg9PYAB15JT8gdQdoTFCnGNJ0hhYHNRPySUxLK1TskAoZGdN/95H13
GaphwurRNTmDzjMIjlLQJxz+40a4MPlJpK6FNU8BDZEkQeDEW/3y7bTgwC78z/JWcO2yuewO9uNm
Fl0CU4Wgo4OenxXDBLQYRdJE6oetMY/t1uePxCDQITMozEp0Yx1TBgYpIjCOfAc4koj4nxfxxiTD
ai5lmcgmNjUVA7F/6CB6ouSI9kCIQqHMP1ATQAwBEq3Rox3ldiuY02IX2gnHW4pXuS+pJM6W6llI
Gixmv/QU/JXJesZ0rNyMn2pbVC96IWJKJQEiBzeVs2UBIawjNxowmBNOP8Hnc3eO8rXsfRoM0aAL
QW2h7kGLr0e/1ld7UP5JZZCtsz4VuziLE76ylgg33cGbwwj+StXxzQTb+4YAj3HO7MEe1rUu7V1p
OdHCPu9uTkL83TxbgragCmsWMoQGZ6Jq3xz37qczvagFVacWRtMJgX6vY3TzxckW0DF/az6ZzTmz
3r1D6hdsT8Jne/C4vmS5UW2g+iQZgqnQYca1YxIIyTAqP6sO0ojsbF4OqTsy37ktp+x2p9pE8FOQ
xs10DhfJhOyalgCP15UbdIWT7F36X0DOMAaNEJk6NDi/Ir+/GdFMON1Dz8V50dpLxozW4INpAbin
BCnG+wCqw4MeOMHRSPBEdC1RtCN7znlptaZIv6TJlWyMgukQSGyRmfIUOQhXJo7zzIkx5MBkwmIY
LvnVXhs0zSx01jl4mitIqIx4XDJ/UgZj60jKN8lmnsH2P4Qyd9XVdswQZujsKH60hawLEoohnEpO
XQDhCq0Ja8zNnsUZSIsg5h9JJDCLyH8V+8TFA7u8UKnh9ManUpV+6mWQbG2pnJNUjikRdHkbl2Yi
KbMKaBF5D7udE8B+TtBEPaA39pHC8vBmGX13opbWTHpOA6H4MAapDl2I9YVUBdW4d7N7LqFq/8fS
eSy3jS5R+IlQBSJjS4mKtiU5yPJsWJ5gEACRE4Gnv99p3s3UBI9EAn/oPn1CJKh2YlFrmSBK5D0n
Eqic6PlIWnPwk26pAzCjBW9EKPvJSuIatwyOTwhZF0Yi5BQHmJ3xUOEb/QnWkN8QUXJe6YG+BCsi
dpa1ih5ZM4H04P44VuV/AX60gPMN/L6g14wyJrWKSXvrhUQwYI0nx2hj2pQc8XdZq0OcmIZ96O2m
wzDRJ1RrIrS2/thqiuaamCfnDEB4ZM4TS6wmPhLdpv9k8Q+NR8bkEHIEudM5YJAfh1DVs7zlT+Oa
QpGkITVAQTLKXKWFkDDxuRaH2MiQV+A7zAyU/8vioEzTsmmCDUJaDaPETSeGkrpdpdxpNjDhBsI4
tGqQbTnt2kHMMp73FYRohvUx3LqW6c6O38jwefjiduPf/FbwiQW2q0x/2NMonGhskJ8GXw04aHpj
0lDZazMDAkDGSBUXAc8OWkPp0CGXIsXLZdtMg+bd8l/b9GC/lduj/WaushQUwBfQDDvJLHhKjE90
XkCiM3ZlxKBgCSEJsizarWFDEP6rCc4vA21k4MOsWBqEyBNoKwOcP1Zq12LWSbuxOMyRyhYO11CL
6aFwFvfEeX0hJxaHDrPxNDMENjezaolWawWLuWRsXHeQ7ELZsRjIiMSYQSVlrDBxOlKDLLEUBz3O
pjpwZx24hao3aaqC7OeQ6ZaRN5y/Y7saAckdiaNzNg21Sn6em0o+mc88rFkTNvBVeFT0ACV+syBs
J2LGnOTBSmCwdX4bzJKFsFGOd56RPUSc9MEOeEZ2aLk5V5EZtpQIpcWWzRGogtjQEAA8tzBhM/Ir
vgIBkp1VsIB4Obh1cpWVecL/oEnecqZ+cufoa4lI0e3EUlOTiWyQ7CXwUBt1B7kOkwnotGEz/zQV
A5wLBluSRphhNJNWgNBCPh4pzihQmTGd3hbcnHB/7BPoATbvaRg7IOeNHoMjl+AqmTSOCJB7qAJl
mdqAXDEtB4CwfGXCp7qv8YC/drnRY5b45MB6UqHZ0akrR3LZsMVMYsk7Yr6OVYJw/1xtqxfzp2ZK
QE3NsQ7HVpMBKfgy0XJa7RXuDaxGsEQpcBjnDIFnT1PFKbDTOyvhyNgsQRQm98I4FZJ3ZK4TJm+Q
QpAkTyTJK52b28HQ8vkxy0pF1nTsiSDhXTfN6YU5G347R2iVY/G4Q2S7973w20nADU5itA8z52ze
jv1NBQ/9JknoVRaP0TAlDiUB9ZjoApjyfBdkbI6Hukibk9ocfBXgnzgdRQOTjhMuST6rNMnr14Zk
VGRELsOt8/hd6gazncgcGe2s2o7n/PI3CuPpGSXnWSEk1E2UtpSGAJtQjuV6xGhSCq0lhGK2XGh9
3XH5EUvHGnB8UlDwJEsOS2oVAJ+zxqgdCi1B6Sp/kBD9SoojZnlYAe3Cx4HIIMFQEFEZsuD0z4m6
AmaZLZnbMcQsC00R6brNDMNZ2Sux8FyCfuliXBRmy6Ya0NNqIQ2pqQCYtgs/ttDH6G0scoTW4gKo
PprN9YwIz/conpwjByvDOOxJCr+QRqDfjxDF7jeSWOlWeSgofOmvEQQbBM6wu7nzY7QYDifRExA6
flxqvPoL/QI8O/pwV3PpGQgc0RuzvnPe3K9RGO7js25fsR+HhP86nKG+M2fH8sHfyu9ShsUY+A4R
GieY4r/pvBkkgx/KbWRXgcgDfbFS/QVrF50CxxpoDi6ESNiCuwe83pi9sT3dWeXlMWO2Ba7HMDJY
oLkyqBvk1GdsimDHbZL4woelFcdW9oX6494af2Yk/wwVOibmWHjFjFt1e678E4cVPsXuyI8wOerC
JJe3zIcaFCs0RKx2HCxg2pw5AcH5QGKVOVqeAL/SuDzd9AwKUHN23QNvHaaDbIDNBiuI0OcZvIUW
789CsOeDuQBAmnWek5JLXvl5fjTn922wPFnzPEwAxE2xwcPZEWKnYwmqAv3gEfeUMvjhHfGpdjAN
IqmYk1tSJHf6XeRV+QDw8BXVxGeDM4Ippmpw8UnHjWaQKdYUodddE15OPsNsWSgbuDkhlFGMJQOM
2Y1pFJaerM1zCwLjIIoWbNv4bACO9YHVzRK2OTLhkL9cj4Q6s0xKJubccCWYQDUcJ0kEsmNxr0B4
9H1MlTHPxw/rLIv5EB1J44aHWO5u8EMhSY0c3MDxL9irxlBQuYIz7pj78kKVh/MHjciRikAF5pXL
euYdRP56OXSoJxFOQq8rjuhbuNp2v+uQw53I3+8gzfwglx5swxq3Bh8FvONYbmDCY3XFrvfYakzu
uCI83m9Z4M9+BVUdzNSQtoEMCBkKV0h8Z94jirUI6hQvX9cMhKvpvnTg5hgnLVOgHrJnFspOLQRx
oqYglDFrE/K4OOCWmYlcBjalAtu0I+gkg4diAyYwY6FCFmZ4sVIb4rF0SzwswKsM+c1B15K3Ap8L
0zJmh35kushZAuecml82hiT/Mp6uOYwmKDnJQEeyHElt63WQDTOEdEVhGaG96TE+Nv53E4kE3nEX
BwzuXA93nUI4cqS/5MFXc4NUKWMeSDF3weCp9hKWG4DikN/MLGzYGljdpxyD04ICwfCwJqVzhrzC
hCdmERnwxFUX/Sc3KDLlm/c89tL7fG4u3FgD8OjKRHPB0eLD9dn2WNNAdu8VdI6GmLpgQ/g96iBc
wvDQNrv4bUkFl0uusEgJE7g0qgHaYAgmkI3lGRpfWPzBgGUAl6kpi5eI/LmGbF1DQUxB4JbAqba6
XJkiBBU16nXINlI8WdXMUG6GP6jn52KW0YVXBEsIIpQzvVDh2rMGaHETfg3G8ieaDu4fpa1rCAmN
h6q44ka/HDkCE7ZisHGNIlAtP53JpLkN5zHbh8O23bgnXTHuKWPNrLjvHD2VDwDaeDQzSYNL+2FL
NQBAOwCyoJirmScNF9D3ZtgdX9wdsa/DeYW05WzbX3LZ/s2qpRppqTCCiKMfjybNQhPIeinx5wQd
5U82VzXQhiEDzb/Doh4iCKlBj3kqnPrAY4Zu6FBSUi2h/kIlTDcEZUJ/VAYvwcRZYTcg9J56P/ox
kgr5PgU7mLkxvLq5Dfx7n7yVB7uR3PwI+QSqFbM7Vv7oAzNSMQboxhijQlsx0wFa5eCBTuF4ucNm
+8UUHoPOHKlh4v/bYjXwI5Y08H5ZWFwuzXKDmeE67/ZI+BCj5g381yMaRsyUQCwQHzioJ/d5MpV3
XVWpZWNmzZRQwi0N3bjYmiL+xEYDzIYcSv93efZ25187pnr7ufy/G5Zy6+YhqD6FzAxvZ6XFoQzk
fFH8V3Ye4f1mEK/ufUnnl2hKPs8XJm1zwgLogdEgMTLjWwYyG5uAiGJDpzFko7bKJQDLKbWblWUO
5Q3qSEw7aBNmY6MijL7XJApTdHwPuwuDxTVob/vgPN2kjlvdxV4E5bZv6fgSZGGcxG/GgrNQKHMK
xiLj/ArC2f5cZr/4J2k1yCdGa1goyEuR4YQfZ34P90dhoUdtfoV4lV7wNTYgphSvLK1cjwPRxtBj
9sP89rOWKHIULF8XsqzN7mwAEHgxM4frEeFQ2UkkloAzobIGFFM6AYG1DnqT/tfM/yeiKkldJMPm
MmhVgIDlqy0jWtXtBDaI/fPjEHPuXf0oZBAAjF0/Qn4O9kU5PI/4zn7F9JEz1VOzs/HvjW/f8eh7
DFGwbQJnLPDOBpvhhk1hhOCVA0KTaMIGsslwAkd4zNEPZUXZbwiMAsMt1tOBQ1Oy2gwjJEsAIFTF
sTn+JR4fZ6k1py+EqSA7STC6wAXP354zOc1aO1Y2mjPHcCHcDXLMMlbS+EyIRNI1RwfrbB7JoQJ7
Gn+mGh7VxqZw+Yijbb9Iu3efYBAA0rqxfbOaBcPcpHjBihLkKgAJg1l+62xi0Ud8sSzPlpuw9shM
XZVQrEEBZxm1ms0H1RcvZ84KjTiaQiBMhFcaUeg09B1G0tfJTKepJgfxoQyp3jK3hZ2+IqG10ZGV
2c5KVRVXeEq5LVgozwGYJMYBi3ErKLqSB2zybAwQGZdnmW5SYYfQcRC2+KAVC379Qco3HhyUX0Y4
mKLd5T7fOib5Ak9FkrxvJmJ5FtaB2O9ZyiDNLenOGCRTRq3Aj4xq/pj7JeEmZmcQeAO9yDEen7IK
KB2yFvyujQIRGor7cKrbilKKE6YXMYGWW2uRzEEuwUsebS8x1jgzaALyaAa/4GfwWPFtC4bop5tg
ziccAdsjzC3iyX9ZLrLM2zHzllCS3oAiCvzfDerTW+mo/DpRTmWe4XWcVkbSgO/TPOuHPcXH+fLl
VLsTUYuUNKW7Ne9JT2FWEqeWJRQYBfG/DpwnKMxvcYfd0OLQDOo/DSnslfJIeYyYfuIYos7HvoLm
v6r7TzP8Pw48brJl4I7lIESjH3LvllHQfVMKS5Iq4G/MXyh0vw99y5DxyIk06umeOCtkBXcNV4Jf
jEokfyFC8B8+C4fayO2cMb1kLyFUQoDLpdC0WOBQd+BA8y24EOXphgxHzO0rc1gSFgpsnRwOm+hq
xuUNbOxfi0cuScDF/J1IFLmyuaFOHPl0MKQF1ZTQzh0paNVPUvC/mTHdoLAtMV1aTL16aZFjenqX
ScaNYtkWn8MYBxO8as5sSGwcsPYZ0P/3PCL3yCgAGTnD/eD46xKXPd0urS4dNZsa52mx/SmzFMKD
iTX4MQpAKFlIUyodNhNlKRat8ERM/ZSduCSpDPyXhJkVfT9l/4Ar6GPBNXV3CiHgcXG94QnKoGhA
2V+6MaZ3A77DskOKwNbcC4ha0PFcC1GmepQA54Lb0emq3T48hRQjNTk4xKH8WkC0PydYLKM6heTV
1D7oDl9MtlwZljQYftq6p6JN8H39ZPROsgxpxUYNHPiIX6ASDsBh3NBznf1Vn8LX1LmsLiOeFd3M
eoxnCXt4PLgIZgUtS9VWJ84W2HCzmRSMLZ3YpWvItzm+08K8FBpqmdR3iaRK2s1vaNKZySF7eGiU
8w5ZN7u91AT19Usdf6HihXaDlAbE81hjPsRvKiW2EUfFtMcWPIaVHvsUqjyjOMqjrCnHg4ifZtST
IEcBZ+R6SQoELJCJ/MeyiIH+qFqzgoIVUw3ISYUcAZQogh0VY4Ek/BaGLqVmhcp32ETfrHC2NydJ
f5FdQKB2/QIdIaL8p8HlfnKzn8sWAAtAl9/b7MJALsoBqKI7vgZ97AfrB2xBEjYzzLdWvrnQilF6
Bx4nKwGy1JwrEmNUwaIdsXLwwD7wLNkBZ0BaC27IzpyYhfDBYEWxroR3NPM5ZyIFLX5E/LGLHonC
5rKdDlzkFXzsiR5RfHOaiORj2Sh6zKkUAGR98DrXgSp/jHLKEIjJTcX/PMfOS1/FH0OKO6JbU7uQ
eRuuUDpAvJMGblOEm9NdlesWAm9dAQ2ZcXlvw9KF7zZdXXo4DknI56cRBclibWOrB1ko29QFyOLF
9Tjx3d3pBOavJOZgx3RDnsQP6OW/uin2lckJdW4wa2mHMo9zi8t7kjIzkIhwqNsUO11quzV2vkV0
y8+Li87lQhFUhhRlzuz+ofFAYKQjmHZDUdQQiVBSn/br6eQxMOKUIw3z6RpppQumDi/TTet0f8Er
Oz7gjE2ne1b1K4c0TkbIZYqRaCZkkmyCP0O0tp+pThkgRTy6skE+5nCy3pySpsK6CEtYy9wUeKy+
zcKCm5xtWaKyvoJrBEktrEf5BFf4wincJphlJdBz42NExk3Das58nqFdxxl3fbW3kS1NGehFhRw5
89bzLzxgm+e5z737nTMTkpJCnh0SjEeafpj+aYKay2em4F1kQW6aH7elKqJZ44L4xwROHHtMoHru
K92pQQO0ZFnkC8bzGaP5feOqD8DmmeMdpA1/HwhhWl6KBjHqvrvxM2lulW1rP8WGjZAbaL9h+Viu
Dj4J8L+IM9X5G0whvhc8BOrm4rMpsSglwls/zZ2bIWA2wwQaHO2XyVKocBk+xzpaPA6r5aJfM6uI
G0VX2niLeELTCK2Mv3Sg4jIIC4bTEZkr+BpjbmE/bOIEV+phBXNOBsgMIule03/M6E2+YQ0On7cy
48OjGN09/x/fl10N0xS6BzNWMwWl8tkcfuuQgcRmF1mcYPG8J6yREvc4vS0rwxwDoBhu4cwn2GmZ
QTUl5kTmiL0Ryj6TqJGfxGeWqMxc2wr4tc7E98vjkjZlaq9dDYPvP6R3fYhOgb0aH8tV3kmaJ1/r
IQV2nAFWzMzX2E9kGwPTxOqy3eNnAi45BfQtNGXAqB6QAJAm4SnhrEIViUjqwRjg1w960jWqABOQ
GhYzED1GZ5CObWRHKsiH5UP2FJr7XXVGcQqdAjCUDowECv6yoLaGSMYq9lGi6aHRk8Wy2sZ44fQ0
jaRdBE1XHGJNZACCn7aQl9krZaqu1EIpfKd1iEwOdx3ETW3Hk7Pb3eL+8fT/DEg2IllEsUyp+pgz
1BFDhAHpv07c7vanAco5zCdgTSpy5CQUt+UA0V4W6iUxKbdFiTiLSgLHz/r2WFbdjcdN+zinPKfa
Y8cYbwqlDAJCmSj4NdyQpheOjH4J43g2YMJ2RXbBTa6Fki7hR59nA14cVO8EEDnPteIu13sEGP8G
JzZz3Amkn++O6/gf9kkbFRlvhKRUhsUwtJJwosQdAPabFpjDiFIJ+QG4H+FCY3WbHLHMUhOyPunG
SkLB1AwKvsUvnJkEgANzvSucfEBOSjEInGqQSlKx5gxNQdpDjQcF8todLAukqGDj5j0DRPDt6tuJ
aIZbtEfNE70Gv8LFnAtpOEoreZMaQE+v83FtF1NZ8y8BHmWw/TpKyYr9EdQiGYQN1DSdGZS+SBX+
XL/ETreK9SrmsqUhQIAxOJQ0+MJ6Q3wbyJaSH++Y2CB/b//JJsHC1Dp0KTiUpzD4gTdeLZYmwVrN
VOrWf6IOcG+3XNyYgWt2Xjl6YwegOfBU9KXcKzSMnIGEOJiErBb3tZDfKpq1V0NifaTnt/Ek+JTG
CEtSHLtkVGBkdzfhpWkXW7WDWIWJ0Y7ygUcFeK8NtcjmaMAShyknwFIIzz3BLK7ThnNnvJV5QMi7
6EDRgMpphWQmsXcpO+MFhHVe6n+MsmKGpcy1GPkJprJOe9khMlqIHHooU4QYSRZ2z2V3xDYWtjiY
zV0P2oA7H9z4fps+4pB71RsxzwlOw0fRAHrMvQzc0uxljJPgZk6zjzKhjzM6PyZGsC5bTrOE8HhY
lyxvhOM4D/C+yY5EfVmpOpYCFlUsM5FITZhe3wYV+mmuuEVtAk4VefpeJpeRmRkH6AoVT7P2ltBY
Bp9vW7t03+KaxrRHjXuLEjZFqssZ7xtXAeutAxZ+1MRp8NUZAZYYtZODhJz6yhUl0guiP93HbKVG
sv1OApDbBPXl0vHxYWGh+ZMAOOuo1htnRtMSsXp7l5q+QFZzMyt3b8aFCNQemKCcIzr9C0Vcusa/
sJpBJ7xwHGzHMbonSDTEBpQJzHyKPm3Gnaiqf2oLnh1DJItUIr4u3lY7BMouhnTLD3IRlpdNXms1
st2HWGCthRsWHrjoNqFbjl3cAGCT5TeFDNd5jZQcPUKFZaLXxztuvE13TnQo3PzdqBMcO81dODfR
IUoHBfd4hK8lKTXZUOH8R8JFfAv5AkaygpznlVlPduH7GWLQTC5c1LrTHc6PIciPfOESuvmGrA2/
xQR10djm7xePMEXfYxTr02/fQaT4Jd5jVrGb4BRw+s1b8sVX0xukwDfFDnS3z2hST+uuPYzH/kdM
jPltm2aQtndMd+ozY9QaxAyw0H1cCzR8kG/iQ7+yqJx55LhffHhNmvWApDPHwJj1kWqNoBjMChgv
AMgxdIXtfMEEFV7LdG+PrW7ppGvqyG9QG4DNki6jjzvhCw0fXuXbqSMYdPXeLEYyGC/eW4LzNiyY
+W0G3NuPcFgPcPSme6fltOs3WpTZpVwZAoAK0ctRLoKY+Myki0AjvZmbBbh5ui8mvrFNvN0zyeZU
Q5e/t0vt3QAIe5TnBD9DkMG+ysm7DWTzLPzpKNrbeSDG2R3oFK2eCXKwMhMKLMJao/FD1CIgfdyo
end9Dqqld/9fQvYbZgVMM35r0QVobhm0RSvNuOqk+DIAhZJi85as/PDhyA3mwvaE4cEZ2GwBsWcb
6uc8BbV0GFK6Ilm5NX9Bu8CQMjXkivXrd9hWOQUvrLwwasxOFaLBgqcHyZ1i73JcXgit4MJP9QxG
VonpG4wUlEWwDYisOgzzCM4UMkojwXV+QG1GD8hc1rwil4x/Cnp2a+BW+CzDL/xOQgvOzH2Yf0NY
BENLprdwTriwtLuWDsbIItUG6QDuV2FKP1FWIMpyQ++diia5XRL1c4vsorQ5B49KBKiGYUAG1BnX
+VrdnIeObidekw8ME4gKRY751BzzEWyq3KEgHyqcnpHIICNhqMwEbBAdooyr07hfxzl8WOPIPzS7
DmtgCTYwl63+A9aF4wUAsUiXdvqOzNh/CWYsx5OJ9jegOaKC1jZVhpbYfo04QMkkddRJV0LGdR64
tP+WtwU2ym3HeqVwY3O5GHTeGJ3G2AQYGzmADM1/UNSfl0kE53Z3N+Te5RXZZIjLIq9wPrbRqyGo
Q8BxCH+GlRdytNo1U8s4Tuh4Ew50Ecc1f9/Ny3YA3ocmJZhYXesyETiROOwJjKOgSiw4YuMkzqQs
R7UsTetVibosmAb0QVTfzv7Ug1Ti1Dg0HLMLMj+eCMgUto44gYmZzCynBLlQQzhyas8W9lyDTLnH
YX4QstwoS5aUF6IZoPl/hj4ZHNwYMNLG9xamuwxgwUlH9ek0bMh55JPVeCU+JpnUUZuFoBEmh74g
qMPtuSRHwVwpm5Tby2mxB1oQbMf607GqI4B4AmgpG+6LjYo8Fi9i27Hhy7bcXiM0Tv7+iLXDo7Ev
4oKSIV6wBWw2kLhQ4rlSPLGQIythDoIXbEQf4InC7YEANpRQNET8B4wvGQdr9SfI/B7U6RB9w6Aj
m5znbATtxLzuCYEt1a1i+Mwnwo0hUQAvlARAGBOhlOY06yj1Zo8a0FfuHq6uoDNG//E1epFWb1KB
VjG2d9PPvZK4C1UiBo338rSU0Yup5xpey4OyehhpwmDP6u3V8WjSnbpFHEZnfeh9rnwbOPWwFg5z
hMSqBtXiPWPvVmLZ5NFMlBk/f4kBjS0oli6SERY6yIRcFUQGnFLU+X/NGzMjJuH0WFQFMAe33wam
mDdMpqzhuc5fMMv76LGya+Ah3/rktd3NFd9TvHHnzM+0pKL4hIV8ndGkZD3XXaA4G4tA0NCW2oQz
Smh56qz37sT8MxFtIX2QN6B7pCCThdPVFJd6DV/P3xkeZvCamDmvqu9X8X20HRFI0zlh5o33LRtz
iSj0LOFowTGTZpglx5h9e63S4PkogNCsS2FYv1bejn3tUBUv58mjPq7KPZnUb3U4lc8mnKsrB8Q2
A//AgnDxRFk/4UxuTkyJDHKGkdU1VLiTduqspyV8TqBZwKeDDK6sL6jv4TMJCDSlEUAHfTQ21aCY
GD9i1coHXAiGAg2RJwyokOkKzKQEsJIvg22KoRZGtLmwtzSUDArRuWRHs42cQjGskftNSMHcL8WL
vDw4vDjejVPaeDWJvnD7bQVyQ3/EzGjJpuO4SACGYSHxizDSZXEjuXicwRgSYmQYrQkXKwf2sg+u
fcN8qLytfeg2sJ/Tu4LGn1k9Hmwe45dlUT+neVXGaf50Rc2UZAN/6rtSqWnxOTl7Wr9YOUfb0oRI
eZL+Jj22/yGz+cuo5vOyvPUOT9I28nKCKa2c3pp0Q4AiWkBf6E8NE+aGkhH/F5Y3JgkoyNR7O3P1
T494rCctdelwzjUpLjCYjkjNjmeem2Uy9R26EKQzMHNZ+UvPqjD0AimpSAL0hUHIF01gCEPAEsPd
UZzEhSbY8oLK8yKig9M+uDFPO6M5vAlSlqVHwNF+ImD8UO4YJmLbwANmaMELP9IQ0T7h5Ae/lpK/
TKidsNa5InSQaMyVq6KY7ql3BaPpwGLjgGW4FDyLz8AEPvCfjWxEiO0EhJfQk4ctfHb8+h+fAGbG
8JcfvgSO/oVHtHVJcSBu9ks5oSnC7fX1HFyCnygxwWlk20mXxWCZgY854rgNwzQTcxgvMwLxy6G6
4RaPzZCnQTlOpjuUqBOhLkXwPCRRi+lqeLnxkfjDagkfg5ZnIBuxawF1jnZ3CfklzGb7vwciTnjU
WidrlHwxMrAO/KwA2LVzEF/ST+566T9M11q4zPfd1v/U5yzylQVT7bsZB5r9vGBUy7PMAqhxzYr1
Z5kUoKRzf/lraBb/JWtZ/XADmOBJo425a/NMkh/AvHwHIEnKUJFHYgmUAwb6pOUGD82qBu4k9Leh
4II4RXF05vEmBejELI1frylMXXNHb17wvOLudSCVUhMYTDWAl1FbhLS6Pp8OAJ+RIAsAiwpmPoe4
EN29JbDYGdEd+s0x/rzC0sXilp3Rd8P5ldP5WN4VCh0Iqq6/z89VfM/2DPKHhP1FqVIWXBv5wlCS
WG/K/5yqQkP4JtMLEGsuSz6vRMeu+6ks+3eK9hej6AxZlH9B7ZR/Q2vdUYGppVdKYjLbLJWZX8s/
XQOvjnJJ7mWQ3VECuSPAMEWiIicIyTW0HH3q6SG48F/hz5OrrGTLpRMcixHrC5sI6qxLsbPEOqli
bFyMfgOPlCe8A2R3Fy7zKxFZspPzWGX7+OjjAtxxUxeEgtzHwYJNA3fzZYJAm03J3S7enRBbh/F0
U5/Z1NT3KYfeCSzKAQeFvjU4z26Png8cKAeAcY+/vc5pn/Kq2yGI425Hrc2xh23N3QB7fV9jLcap
yZutUdbupc0E47iLm+brNvGqezoycCYqGQs6rGcOiqac3YOhfjxd92EqtuobqFyE5wC3+zWp1aNh
MDvEdQeCHozBjzLWc/ZYsDYbYdjf3Nm4ejhz+zcVo7SrrDZmaNCE2QsBNv+6LXBRuRMg5YwfFvJi
nmWwKaJXgooB4sJ4+7b0DJ+wNrpTuoLBL8PM68bdrv1S+2hJoHGjImMcDSkHZYk4Nsa2yYgRZl6G
qDKgqEvgQe47jwOsOh5DBiX0elIMM2/6kyQjSNr8sVzkTCc5uZsSBoARpAzsNL06sg1nGQpERNod
dmQH3qMRBRU9SkcUUobIQaiJJh7eyC4kBW2+gaDfDrdcDQGEBGaORfhpnsLhMXQk7TyW6ZMmqghb
QDN7HkMmhXtN1Uc7wHRhY3T96EcAf00e8abK+fJbUW5LXf+GhDWiZmD9WSZUthzf+4CKWfxXM1Xi
tuLTRdquKz8QeGB9JG+vNfJqzNSaRh/JyKIYwuLEVQ5t3nl2cAd/ZH4CVLFDHj3LjHgugSRy35lA
cPzptt/kroiULQS8GHIGsU5I/2PX7tzwUOtOZdsFBgQCIEyp+OZuz7Xg+ISd6kqLeUM3xlXxq755
28Zj/hh7+GJR/3IU4dgCH6lG/kt0ABfwHLivQUd8HZQqvJNOThjfFmSmPAUnmrRmOuYfnN2vJAPS
O8GGQlY5QE6x+NpkhATkujgexSG8e27iEu0afwfjtn2cibN58GER3s4UXj1JVc+xONZt1az3MG8C
yKsMlJYFGM8O7drlbPOW1YPLWmaHginX0+ZQhmdjsryY2d2Ajc8NjLR/+zN4b3vBBajeOniXlx05
cGO8XfMRDFhUBPCb+XWaVSOUxtl4Ac0OWLVYtbJcHqjfUnU26PJfcAYYnyhjZswOJ2pdB2OVpOTl
DQ28eXjYPL0OBCXYdjgbxW7wY8B3nAEfZf1VXeZPgGec2sNXU5b6IsXqwjGHzOxCjYaiD7E/Bq4e
MIrfR/8tLQJ7K/s0+LXRqTFuruqATMdTi2tBP5FZuYfLR12w4/dtE4/TB1dtb9ZsxBehwp1k73Rs
RdwW37Na2xQTlUMzwgmJC6op32MQAA/bf5pL4CPaNjDVuQIPcJgpPZHbQ3DQkcVDSM3lnSDp5fNc
RO7vkkLKgNLAMVWwpGBFmtyZleJQMi8bQmCQofW7byZYPF7w/cP+icELY0IuCWm0pY3HHZhMC3wA
RvYObViDzeIdOkoEMYmDtUGBA8aPM0TqAxa85JFXg/iry3SGug3kZn5PiPs3oLhtruS9A6s+FO1Z
zrHNhmERXIT60Q2JP28IE0dIInkxJUtWceyIFAFFj2XtwkwOVmk2LrRbm0s13l8EdwaR9zYn6lKF
LdIzn3+BluJgd2Q65/piNOA9SEXGO4hb5ik9FJaCEuneP7KR3ZE/Ybf1UPEn3IysiiTlvnRyWi5Q
EMxvBAgFNYveD93opvK7VyIQeSJH2T+5cuqDOgvmXFNItinUQiUNtzB49+fdcXxOOoJ43JpDhKYS
wMOBa5sSB3hXbyE/oI6YXikzJmhhpaGUnj8P26n5O+m15IJjxhGMpVAgeVxAQfQQBMzJkpFiLrms
l7+ClnGvsYRNvwNKhAEwcT7h6vl3OKwuvyCR82qz9LMr1NRArgZTgYMKP5sBkwhHsQf+COtfHj3q
MWnRw9eBMfWju1UYQ8n5VakSFhxhRfN1MlrxdkonSb5woW0AHKxbhrNQIdWiLDuZLgT8dFJMJOvU
zs05HlNqO7RbBGOVLkDpwL16bxyh0hPdmftnpqcaTkeuHyhgGakRygVeCjqACsjaDTsqKNrvfZhk
v/Xderwi70+hhwmgeD7k2HBNnTpoUzLJsZuNKcq9QXS43aGblyWuUdl33M6MGyG6AHA2OSibcUWh
tHyHtti91CMFXtyoh4OqcBt3YziyDzFQoiOHX98y8Cmw8i48dk+54/yxNFNjR7kd/ZZPjpuZKc4O
s/gk0JIbkuB7OXJF0Yzx8AB1fhISsHy+JoOP6m0nLtkBRs+hd9GZctxzvgdrmj7EUqDHBHVA82Jt
FgwD9n7BkcBsOX9Ojjv2KyNG/1egaKLqCMq+niiZRFAxHujCpXyAl55Qx6G2tjrdfh10NyD8EVdb
P5nTQwj95n5p5+QzhFK/AlNquaCy6Ou28VXzNNzRRjq756CknqJb41iDbPO7bojYiquoTsDtaALx
CnL3UY29tEM2u1Qi/4oev0l9YIoaaDR/rLAYCp09TTfKptBSYc7sJUwouALDBURVGcXb1n1L5gmo
knn9IVGDu0QRGaQgl7wSaBEEy6FeGqE624lGowKpvRUVPgH7kpcDtDDWeEh/0kwCWCYk4K5/5v4R
OByU2AUDDB3IzAbEC6mSrI6HoM4gvGIXETS/wTQ8/aXhriW/5QA9OVtog4vCBJM/SNwCWAaTK7KU
F5UCZU8phLmXeweJYrqtuzAnIxw2frbLsQWPKprmk1hLIukp7h7lE6NgcQCGEyEDCzcT7kDc/AKP
hzbE2ZKiK7vAkibyhvMZQYYBlqjC3Q/eBR26RRFsK56WSVS070uLLRPH5FfydDleQo6XJZcSshF/
WcPYGa+3g9uOyb1qFROVDgEMZ/M9uZqpI9Tu7kOv9Z/ndMJgPuUTMuOErzFMNw4o1reYLYnhFkQi
F2jHDflW/sWt9og/8QFUvnA2ogxDwU0xydWHhxjfW0rbpMYhLFk1hAAWokbwn0tqqE8Dvpkafjeu
GhHSHA9TFvx3TEe6JnUkxCcQnlYJWzkl4Otl8GTmGUuLRVKJXhw9hXbVQiE37Fz8FcqMO8rlAMHN
Dt4kP5yfIhhnaXTi4yYMhZWrxG2Am0IfvnFdN7zWgBgD48hThVOFArVBzqDz76iVmvXyBp8cKtAs
HgcYPYxW3gxwGv1SBEZviloLRgFTofrvCCht1I8knf+M6hQBXs32MdsojErfUZ4yna4ZKijBhq/F
fbNxoJtPSBLRN2gebsHIAzbc7pk/JB5I5vNC+y2fDimfjJErQwKTKUiWhiDgu+sy1BlGKfvgxLIu
mYAtCXYbpHKzEAug6oBRJ5NMvqH5xQ9x+OgWTEWO5FWJ9QElHeaXPGSuPESB65xiF0at+IgFrZN/
02dK/Pa1LC8/ElHvpGYfUiARpPCc052cONhCLuC6JrHmAKdvChu9wHKPqtOeTkbUOKxBXCUYi1N2
oXbY7IhnUO8qFCpzuFyWUZzQE3WSgh0XzZAMFAg8pqK7tNjdtF2GXJFJi03c7W5KnHp6tvsKfhEN
oxTuVKvJAvi20JBIcYytEuP0gne6m4/x/uwn7xU3saxHcLi9Rtim49LtY6+BlFp+wCIEg5Jn2BBz
1Cwep4k9A4l0rrB8xB08eEqWA3kl/5NfwKDnaYg5EUyIb4iN7QxkW7p9uKMYpqEWcbALMfqPy+kM
nYzSB88S4OZecKD0zPAZEQdHeqcrsPziccBZqJZptWC0el9sppLgAYCV3h9f2tIEmcq+D6js5hCc
hkL2he8iNJP1mSUTatmZmZYZT2Q7arOUYqMEzxUNZNDw2Hjtlk3kFiAbxzOGQN3uGDHWknRPear0
atu9MOsMk437IaLsCpz0XXKYJg0+DRMyvgV7DTkUlPWZ/MUcDxOjzMh0zj3BOM0RcSs12BpDw3+z
qR1e6dFpcbncM4Z9h43JCUAWDcgm5mJcUYeAW7UMQdm4RsbJQmOUjgSUnbgNNyNr10BbiqAIJsZk
k8oWrg97WFBftWThjoNcsEBQWbngFuSQAJlK06w/HggfG3pCOxTsxMCO+d2iBdoTUGX534CoxNDP
nUwUOXNcUXvNecd2sRzsrlpd4JXDcuK9DJgfMeMXKUCUKYF/cuHX5rHYYPPvqYrvSQRPpdFxgxTo
Loh4h3AEKKg60ZMunE9JrgJvxyohCgc8+qS7hQSH0oeLK7LEcgTwQG91OhxHv7+JZPLEM0quvTJf
YyjOxb6LvPKmq5MXCNNsAb1+t9YS9UgSAZB1fSi7M6eUeezKzD6YWELGVVB6Emrx4/uMHw9Wq1nx
aG2ZzexpFmgR9PNA6XDrjNhAIpYbjj4k/MSrM9/Iucog8MY0Ms16eklS1ikpRL/6TkVuiOKF/Ssn
T74M7FGIb00EnuCm/Az963LV0cniq8Ww6VPGW71oW1bp25QZR8v5C+ZYDJkq7rsCasyXmZb5keAK
uERzQbcrdNX4Q4XM4Te9Tvq078zDaBp7CsNapNt+5EvGfB7eN/XVjmEJzjXMcAvxmNEtQnkEl2HK
BIuEvVwGNNFmxVf30995Ub3LY6QMKd9k/ApRJQFeT9ufRkUzQxY5X0vc64yUAHNO1VrSwFB5nh7i
dPlRO0hAkgYuwzDH4wHN5S1e6ek+lmEmvrIhI0xmJwSRExd6ubz6tfNuTaibYhQYcm8iejPihKZf
OhabUbCpqFMDkRL6fBueDj24CRUxF0gZSS+XseYQvbDwGyhvDWvqE0cZRTM1WJNOb+bxY2El2aYD
6IL1pymoG6FqdBI1/bjzvsnxZ46oZi3BDGPE/Oomf67Df+eeqrDk0uZhs7GvXjDyesApjs5PKsoy
A0kheBpDQDrYZBEpSBl7iqPbqNALr3nFXp7DUsMxEHuyOWBSlaE0EghuS9Bm2BKcvy7KRzeFomUu
HDoJ7/E1/OsaPTRzy0QTOVXHYfxm6zxoZ90osB2ajs9mWY1w1qkbKFlxztLFq/Vnf1fuINHgAH1t
/+UPkRwn/EyhvmHawdIyIidqdGo+GPOQPJnmLgxkrkU98Vfsb56rR93E2AaNu8hMAR/qzOb/HdcX
B3oZQwoLGvXFc1G269LL/JXRAaYngKOcYRj1gQrz5T5Q5+Q41jLdcEPM/bK4Kr4NPopYVXtJt/sz
ZKhi4krbwJegcId5oKyPlhNf8rT64Bb+OSOkl4ebDfEnNCl/mYJA6xxCEkY9APgU5riPIWZCNMdC
HXomrWc8z631aki9IEqO8t063LLmMMQU45ON/OwYQ3dExaV1pYwut9nhYe2B/iRe/TrjHBp0xCTn
0LayOv6UKITJ0sltQHAljM3pezIdS4KtQ3lagJBvDGDKnjVMhh3IU8GFsImkoUvRH3hsxHeuzNsB
lrdy+GLoWzliQ4TzM/5C2k1mI+bmaon/x9OZLbetJVn0ixABYuarZsmDJFu+lv2CcPmWQAAEQOJg
/vpeO1nRDx1R7WtLJHCGzJ17WEFVV4j4E+5U1yv+yChkyy+imGQn2Ir9kW1TJLxrke+NcxP52Lub
twBj77cqoutd0iK980jFgiUMsiqUjgv1b+vz7U1DXiwMNVwJL1PxHJW8C5llMefZAThS6//0VzJs
EP68Iqp0dxsWILJQBTxlGi5HDGTS4f2lFArH126gY4a5em8NYtSQjqHZ+NzzHbQrikncRFli6s51
KQ31JpgIcTiu3D0HHzpeBmDybSXR6CNaSK1baESNr7xS+/vz/G7uj5gXQ/Dd6w1WKGW6UummwF6c
5OKh7zXXneEtM+6/TkusYvRKXc1Ptwt2D0v2igPxhdStt8iBOoAZHB92hyq4alNAT+dT0CU0S+V1
s7KONhVhWKT0eI/VyPbvGE+qR8SOigw/ijp4nvXC7zdSr0umGzwQKKgiHIw8wdscw/bEiL/A33Tg
gzflabtpDvOerZKFz8SS445Gs4E6OrttpuqhTCKiFB3Vsibcl4s5h48dKbW11HGglQnGwUMdZXR5
kDw+1TQUUJWeMj3iMwHMzN1PIahvE+FiLHGHbvzgxQ3zf/wNNhtC9/VRfvwmYc4UaBL1bHdxs4sW
0fcZEYe/UCb7yqotWsbwyo3wF93hUt5mTLhBUigR4OEPfCOB+5AlDfNUsGQ3UGrx0vjjno0aIjUU
vcOMvM18RMN7m4ATeNPtuLCiAIFVxrGhxBC+80fhFkREdP6TfviEGHHPF6lnaJk5o1gXRt+YgLIi
TmTh4t9wYS44KC5UP81fr0vAUlhz9FsrMfKnv9met4JZEUCZnF+cvIgvmqGee35S52eAqzcjC8AB
4n+JQhybacz9UpEjcsMw78NroRQlXcgnPFdfwlIH99Lew9i83EYWukBaG+uU2xOcB+p7r+mBlnxN
YMydOV+CrdHawboNMc+9HcL5xR9HBWVSBEdB/stungkVTbvocAz3/0Qz8/MyetJM2xR5fgfGmSmC
qU74VXXJx+xCNkM0sdOVigTZjR2Nigw9lB+8VgcGDVPIlkzG4ny1RHN7a2Z2Vc5VtrWKYjkJ76Jv
ACTjdsEiHjG5T1IxxM8PWD/PrQJF6xS8sEHxfPGM6wCuUriENyLgt2eOv2kPlDIN4unKNjXc2D/F
jp9XMxn0F0oVDt8tFfNyml/dRmocNN6rdOA4tFs2UsaITQ99TKpujfers6vtmo+Jh2UMDFwaab6k
FOy4phXtYebHVGXvTMmAllIDMtWXshKQbRAat8lLRhi/oZG6ES0vw8d/xCg64QQntJIC1CPa46o9
cK1XQH89I6+6p4yw1hqTAMipCQWL9Z91oy6wIDBaDDp2Exo4UXD96QdoAliepu5uz7o1DnDkUawb
pOoz5JdPDlFvv4sDwqdO0UhiZVs7JjcTE6CjCcffHMLn5wk5WqXvvaUCFSkd92fip3b+96nlCbaE
rXEW589TCOztbfwRvcR8Z06Htli9UDUnxctT4RK+6um0vfhH4RyLWhekPEaSvdxMi2pzviquQ8hb
le3ULQzmEKRl5BQZUG9mB6YcnCNOhAspbKIhdlLyUqm9SmngEGRSC1NtYTdJFocsOd0BqlTElRHr
th/kZqTiJAz4gOgR+V1sZGsweGrsihI3yTNqCblvq0WEd4rn4wkLmIDiAjJ0eI3IiCowArtvi+Ob
ZATVmJWfrGJ3O8QcMqzxR81+dmxMDPMI8GF6hTcjfQkCmjqjgy6G4HhPBu/9VDh4sH1MESzvr4G/
fdF3YCaK+oohlTgcGBEgLuYaIzAUCAfPcxBjpriW8Wfc/wxTkLlnOWWpgBExDKN9/ebjQupK+Pae
T9RbVlJ690MO57ONzfaOEoh9GUDwuAqWntE+31e8+m4B3aZlxOrWPN+6RT2oJDTWv1sh5EImKVxz
YBzecA1zjTKV2jyCkAEFCFEESJB0twWkACnYKCzUCnUL1JqibN4iltSdPEBIhP1v5fLTPf+3fI6w
BeViyYpHZscXsnSrYMJuq95knaVZtU280F9RonPLzATDkA8SfwNJZCYPodEEYIA3P+od28bMFi8Q
Vo6HlG4hKaBsppBxA7oB/7wdp6wjP/3en8D/DtyE3SpWmJI6WvlbWkyfaQL9PQfisqXfNm/+iJI5
vaooWq8O+xJscSTzkKPhQB+gCxKRuI6qX9MZmYAZWkAvwgZHYsJAt7OTR986sYmiMLmxHKWanZD6
1B3pyvMKRxYcvQNQcUy9OzA3n0f4ctF5ecX9B40WHdce6xnda5A0fpigKwt5FTImzBhH3ACuA3UE
DVUHjPVbi1uNYFCjAqmgX0iKu61iq5BaQjstoGIEzlR4NkJMnn3iodGAbke4ATgKpDgmkyJGmqg3
afcrs/w9zV0OlHBx1FrFaxJGEtGPag/im7598hM+TbeyZjBwfE4ByTz0hrRjDMVA6Dwf/LQeSNHq
KZgI1+JrChhBU/2OxJ0VdITKUfW81LCl6iTCGxdIcZDSlKEjKlTTW6MVpobqmTPbGoUlPtxWoDj4
R/PPWUQQXwgzRdLKoF1RCkDhtxUFE53Rv0W0Fnhj58MV6ohPJDSCGap9M75BjU3cLYaeDJX3XI1y
z+pktmIeNebuBl6FcrfW8F8v2R8AdAGIIfyWsHuKg3hl6nwLxVRq0gglWJxR3l3KGZOdVvikR3pR
Nh+PmzBQnE25+NCyvBhvZKp4b5U69M7j1pxT5nl+TEvPhXCghqN/q0VS7yZmOgRI8PZLeh5GV5dh
XlvBk/ZespnHNwB/EzLFMRt/E32niKEw2G3eAyBFWA324hx6MZ+anhegkYtHlnLbuP/igZBebUQX
gqRXspgjzJgrK4SVRWoHA0rZMEK5YBfMx2eLliZrjzL7pNZwh1EWhu4P+LXTcCnKxkiIVDzE5IkE
44WcRVGB6ddaNMMt1Lf4IRXYiakLrbwS5Yoawe4Mmnkju7xWKZd9cyBKWhIV+Ia46OFNqaF6JPK1
kCEYpiioRlby3Kgs4LBHunbbjdyXUJZ47CeUkGP+b4Hwt47Zf5Da/xWjIYOKdZ+dKBVIVTp+ltcw
SAjvXhQ0mP68O83ogLYRZuH9C2lSAfHt+gOuwA+tcDnv+UyvIEAIqYdSpQSoCGEJQ9kzYCIqCR87
7LpWbir1a1GDPAUw5mJR5zNQAbcHnTReIqMLeNMQZLM9u1fiQN1FSIlf3cjiM2FxseW/upEtXS/h
pwJlgDRKH+Z1QBvEJEs1C+xsZsksRHeCdY2WnlBK5Pzqk3AmkdmlTEZIE0b+j6kubERNKHj1U6Pp
qkk7IvdKhf6N0WdNJ8N5NR+YS2c14CXsotnXwxV17hIX5i1/rOG008YbQZbEF74gY830uul43aiS
oMEjK5eZy3yCCjGzGWCPLEhJYv1m9XZJzISAVIPgk78PlU4DNKFRY+HzYvwcb7sWEGyGGnJb7nui
1+R4kdY8LAnBq4IlXZE1KZNkKwXdgRvcO+DP15+0N88ah4XMKEgyrgDX3d3u7O5T9snd5oR147sB
ukPjF3IFimMtQqwBLpAp+JDkLiBOXv6AtL2D8MBShxMATMI6bpmWbRHEpj6l7wgZGAEyU1HFHEh2
UBVnvKt9+TrP3IAYMEGCbXNwIxtqgb/DXeS39UdaCcC9rkTVE45sv2pAnAanhe6DSsjIJDwaKgJU
tYY79mwy+TvYDMRcTw2qt04oor0VcWdFTr5+WFc9JNN0tfQp17EyXDXBKTIoo7Dmbi/xsBKM1RWv
Bg3cP8zqGZwV/I6UUCYSF/WgdvqpO2h6bmHV+Xp4buIpFI7gwiLQyClj4biYnUZXyH9sCXhaktvS
987w2AC2VUV5PtFu+2wXXNl5jDnHKx7HRHVA6IMnSTPiFZx0x+5vOyWfK59qn5S+NyFObkc/ZnRe
jElRodTMWWTkOAPwzXsuyOpUE3/Blsz4TdAnucG2lB8wEZzluiG965amBMAUmEEQI5aaRNg6ikDZ
i6YouJnN1rdiDvQV39t84vyY1zcN3JdUZx9eIJOQsyi6NWJJSnLMOcDH99wZbc9C11I5DGN8dfSn
r6Gkx55Phnnd/S32COd6MnA4+zlrzJR6Pkm2Fgr8kMEmhLZ6B/akbQOb4t2dsWiyJsQdYfpqF7rq
/KXEGovnrLGRpDdM1U6sLa60vIlr8ggW/uzAYA2vgQGdEp8RA4wpB33xfb6MP1b7r1PCMqxSzjFm
ZTT8B6aIfksHkYXLHxkynv2C4rc4MD0BLhPQFO4ZkEUZxZ3B3kwH3C2OM7StnRAcsTWzgDXDscla
kjvWDDmGg57jucBMgffEzOYQMDM9Dhwuoq11G1WVXuS87/5eguF7fhirC3UPK6ahgCg8agoKO+7B
RIMLIYERMb5KpwECcHh2cAmgbytSEC8F08jgLYPc7AcAu8KKeInvzvGEQbu4CphODryHKIo/h3G+
3gxxnF4X+OeaYSsce0YIYvFiR0dtvNLMz3vepDwpigFAoSdjAlYs28AsyTcCKHQbmLePWwBLIGg9
WxaQjWhdbRMp3WI7oEvqaUpGfeG+FfCCyzYoEUMXujxpnTnO8YYAomSYpa9mSD9Wge9BcG7o/lnf
CCv5DphoWHFm70RQiYX2zMfDbwZEFMMli9ImWpa9o/LbeLXmfQmjG0QDE6d0x+BCulk/gSniEVDK
5Jozwg3QXqeSSpaQTwgJR4Efe1Z4q4vFrJsZB6BA1lHkH2muuwb0FfkQrzzC8lPhjsaDsYmsXHS7
Ch/tyev+HY8YhsGOaZflfTnXdHFH3PjwY7usGup7MWMAtQeeCvM3BjyOWY0f+Pvv1B2ETK66J5bi
ZxGpxpAltg9FgCQxqmfHAtAsCYYtigRlpc8i/coItAtlex/n/3Z4gdvzw90WM4EeIomMDjgPf/ij
YOiQD7MAwC0dtunp58hZZ8aW6+QLLddY0CFetAy0tRijRtKAM3x75WR6E+fFtINpV8HL+x+yXMOz
Mph+7qmOOrkfEq0mChiaGGv4rI+XkWNWKeM25x/4R+70rvhZ5fC1rEgN0SheV6I7aAaWCsWjimH3
JiwMvNxeTbd8UYtozMGIk2IE9Ra2URz5UBXwbZQYFPIWIz875pfidLzBOji7qlKuma1i5ViEK2cF
deCZel4Gz6aG0H2Pt73WJ5uzPvFM1AakJ9ZyNjAgYtThy6Sa54EghWxV7kyZrylTmZoDKnYKp5/y
kD9r8Ygmpo+OBG4wIDmf185hl3NEmq9a5lOrtfCyeB5MAOdFnYEd7ynr0D/BI3ILJwUUt8JzuNOJ
BYEjLTo08J41/uatiPLiwneffPixAAbRE3wzJnqynpUWoqD0pmcA3D/C2CiwvJlTCDdCHIhce2t1
3vhykncH9oy3Aq6sNFjiE1HER7Qv7JlN2xYu0oFXw0cSFFbIipZsJATd2kFWN1QC4JD+v21nNN6b
x0dwPbeJncTypDSrmhkfBGiSwQdyI55iJkzBOo0SNESWBPCIPgxKMWOmbBFlVgXTHHJxxBwiG0Oa
ogywN5GTCjX4X6XjlWrF5mb4k3WQjZQKagNjGnYsU+nXeviS1x5Jiw8s54+ahofYUNULkhNA3+Ey
O9HDZSVokQFX6GuwdeZ87Tm5MgUWzVIru5nF6g/AhMwymFQ7sGm0kRszWWCeEBRHP1/4HufqPY5e
HICtriLyjcDgOOkl7WViTB3oeIgmEUzhdHg0+Xea65vAvR6oVyzWZSIKYk5ZSh6zlROVz7bjA6Fs
hKAS66jU4iw8/oM8maXBE0Ego+VEoINbvX5twy0ahhxwXk6VhwAPzCWidVYYgZH3sK8BThcdyZwu
uoH/tZXQGfAlePWTHHiMoAyGF3Klaql3Mw80zzR++DnB3hqo/4XNbbQIiti8jxoqFAT7lKgYzaMB
AtlEYXmJnkPzy8GKk3HE+A5OpQZqR1Ap82LAMYz9n2Oa1mW0PAoWcBHhR1KcwLLUUqzeZGYm316X
0QJe+oGG/1QfOHRInk+p9ThkMcKlahPvw64W6UIKx6e3MCfANBocWf37co51C89xhuSFkkM1kPy9
o4joiwqj2KvNV8Wt+IQuoz7LMnpSsA3EfM98DICjKn9AgY/0eR//iDI6psuEJmJ5mKAkKxE6WpuG
dAXiwIF+gQr3zYC/zMfMrfOY09iadGv0zQQXFxS8ha/QO2gwYpogU2XWp5FrsTFjE1al1jFCyHp3
SVChwDkm9X+qIGQwg9Wb+J2WwSSKjUtlh5YVP4kc+l0wC4Hqw6Fw5oSvQlSmRkzwlaZnsi3LXHX4
GqCo/lXTqdxE2KvdO9mhmBmsCtlUqQz2bOTHHZaQow0CAILbIxxh3WQRr1o8SGQXuMJuVKPZwtrt
9my+bNSJpVs2o9uuexpzJIfA11OGL3SumZ/AUSoB5gMdy45aiOl6rlqBJspICOZ8mB14Dge+iSG1
mrxbFMN25NVNDSuBrIVvnWMm2xHZhkklX1KxEBfsSdQIzX8wscfOanifZm3qUe+2LxBcDaeEI37t
+8+kfb0iA+Lj46dcL/TEChPA+RwHdWmb/JFVT2DoN0ndDqEHH7XcHOc5S7Voi58RziM+o4JKmat4
39AegvxxUPFNicrmquD2uEBPAzS0aKC/wnT3XxPIaOU5+dws1H/4LXGZofG68TolHFCWpCvXlz5h
4YTD0VMCQ1I1FcevQGzfWacpP5veYJb/AjVjGgK5wlMq5M8fpqx/Nox3tXZlel1W8T/ZmdPCHBSm
Co1QTyre5Wpr489JPoeI/FIHGsubDyhYpj1hcd5+emH6ywyBE4FdCvOcSyLnBiGlDm0tI6by9MIE
ibcv1yO2d+od/t3Ifb9JgeAvVhKyzDBhjriW/F1G3hoGXTIZSpVmcssb+PakHP9VnmjP9B3vaEpc
KMU3+MAjQ8ozRB8Jr7EXs6ffUX1QLrHzJQnJMBy9Tr36x6pJaskduWuH4MuGDfedIQoTCMy1peKF
MJ5wA/LLX+na3C7d/t66FyNlS9spEkhdqVBlnZucwC/ZF7W4L92Zcsk2jbnFh7itPIUV53E4CqvA
zqndMw9DwMVQDP0QpwIVKia153sEt899uf0hsZx7R0eWf8r/nTcenbEmZmKJr9M1v7YZhZFCWrEV
a0ARyhV+L5p93RIk88xUvMRFlDK//A1FGjLTsX0pYkaWBitkC+RfnZHypZuV+MDk96FG3AflkWWn
LUfILTfNBn05O578q+aQ0JeiJ72xDtaesV5X1rE8UcRzX0cc7PIAwIPwdY65pdOO9224eNooc6vm
prBYsmlmohSuQs7hoxExSn5J4EfNB43u8tkcc2Be/gBKZBqjBJZWIwGt5lC4gCybupFFlio2bGMi
Oxf60Z4irBKAojbfjfemq+x37BLOzz8ujHGgWHP8EwBSKmPeKOCYsq1OjxxT++xbT5wY/IIgvAXN
/agOS3kdnooXeLa0gR3zgyJV9EusoFjdFZ0HNBKOlHAbhNBQBOtixJGdmApaIEbirKziR9hkqP4n
zI4Nt599iDIVfASzC+BQBg8b0FK66gT5qoJPlfUckXIh2fbUE9zkNMABwraZN/VQ1mXy1Rv16ATJ
O2RNdxeicIR9wrzy4zQ/RMXH1Qyx6a5AQc8VArsFNsz6vZvQp5sfR+3BzM7AywiesW6Ov+Q/XAi8
UNELHIMIBp/efatA5NrFakaBJsRdhZPAlxkKWl2mjxnvhRk4CppQd3DRQqfE4wFw2ePf+ZuO9Z5t
2J7Sgpwk3NhyVp51ZpgVIP7MmeQiSWcoYdl6VkgtrEJKGzYC0zCsBdVqrMdrb3S/UNQncLHzX0Yl
8RIa6B4UF2oAZgA3teP3ATh91DkOJvptIp72oeAQ+SrIQyY7ca6nHRs3DVi8Skoxc7R8TX6Sjp0I
ZMrAjLllWtJIsfaiPGmD6Ml8fQzy90iKpkoA/SgytfgniLl1AzS7ySbJACe/YIwDWRDXOyb7FaV3
3u9+lsRJC1J7T5ArX49kC3KV5LhVDBD1RNXMTEQplHdTb9ARO3PRlFqolPKmXM5fw/KVnW2kYeV3
FQ3HAdQm6F4mRx2ZTUcAI8C/WD6SQ33juxOkg/g2RHGHKdCv1EkO4FGtRVMHR/D0YqxIfydc/1Tt
4EaBLqnsmGUoXWAqTLmj6j8AC0JFOR8mZMc2KzPA1eMRROfDcwUn/75dmfFuHF6vHMZoujzUArDg
qK/VkWNoyI0lmT0dI1CCzB5Qx4MV7Rke+MzGaC/VHKtVIDiJMoSSQMJ6cRo56LFB1ijUH7EK9x29
skBqTJ0Qpq281u3U71+GZh7vGKMQooo+UPWzn8wPgBW8OJ9WAEcBdxksIKj4YxJX76CZ7oQGQNyY
aGWw0WnUj6sA/GKlhtj0CXXCe6RkiUvWwOj/kZOtQwiJCyD1hAwzLY0c5gsKq5ViZz5E7wxhKG5k
4j+yMS53Go2adS9Fx9VgtjaGgRhPFO5a9zrPtILceh5OpwYm+ijVYZwHX7IUK+KSHgv0EBksze1I
AEZNIQC5yyAfQUv62x5XvbygjJtosWrWJ2A1l91uO6q86YAtbMh7CvWtQiDjR7ye2SM4nVkKJF6b
IBo642agisgfWR1+FErJkn2t4/1GTbycx08ITZgoUi66gRZhoZJmZPuvz6wG8D+/Sav956PveO0h
D9Sd0n8xYK+vkwivJoLwZCDG4JOqsIMYrem2RZxp5qo0FPTKQH4hdPqUo/zA4UfSEBi93N46pgg4
YCsTVWQLSSVOQlYlohJMD/BNG3bKI1LTGroSSioLdJp3MW7IsLIQGtAB4ey5H6pPFluPX+AD1jiA
1hMVYMUlVgDB3dbkatDQ9fhnCpgwM3k7Pcx6eWWr00aCNhfPXUkd2SVY9NShlq/XV19MDqXz3eYP
G1jvvbdKbtJyvFY56LHpgeYVwFc3sdsjDENZ9lGMwJOkUZGtFXYvbmXWELDutehcR11Tg8Qz65PY
vGFwmbG2zfJFzaa1kLAr/jbBwokakalSyRpgiFHNbsdmuJ5mfGcM8ZJVom05WD0sn4a9DOj8t9s4
5bBqAFyTct7qyJZ82rRQ8xdwph7XHzalFgU5dFjt6ByKjry2HaquLYeMYaQ9M52ZGW1/YaT8DGfx
o3Zz+g2tM08BPl42H+m/wohDNUS9WW8bN+6sLaTpSyFW3p4iTEMjoRuVhyLXcj9hlXykMUIZvMrz
h5SIGU4XtPh8qmcrFgzpUw3NvnoZ8/2fZG5YBj4krCNDFOM5pEhtH72EQmZPU0UKNiglGJ7bccdl
kdoB//jG4Z+8bD2ki5ZRCfDRGfKsZtNjMlKKRT24DluWTPgTdTlfwvX8DKxQmX0AvLgjU19oGaxV
0f1P3Pg+VYrtXIcHFEMLZpsVzxohJZ+r5dcSDv6PH1aXRs5DL+9H3zapTUIYI14KBUFewUL6vDOn
ddRR7vUKkEpxVkN1m2EvxlyEETRxhAe42BoWENH9u2ukfRKg61oRrLzp3TtzZPKY2pRN2u64IRBw
MBMdUd60AcaifS8KX8nNuQK2+QmMeuBrCBc9jbAJyyTLAbei35TDEjIBBBgNDU9Nqte9C4//o+PU
C//L5eid5rS7v9wu/YnwLUIygfyYrWK0DDaVcEujfwYy9ctna4qQ2PP4UuoCe6upiG9+LwhjBlPh
ocPGBC6nZFfgj795K3OCGqNsjEZgRdNzBN4vctxfqHB4uiEP22556xp6Di8x5HVNy1lJPA6BPb3M
pEQQ62e/f6c8pCpYebQ98Vb/SUX3UVUMvQJmCYKSqH7b5LMMHx62TEwrVmzxEw5Hv1P5rIUjl+AG
zeTGekSLkjTWk7cwU2jJMSYLjChWn0hthlGwISgC6YktI0VzBRpcIGbkK/KXMnqY9I12WawsCqg+
PK94xxRVC0FIhnEW55J7LCqW+b9ZS+5ZkeJgY4UilcnDFvN55hj/HPx4NZjscQq46dEgWwk+hbhs
TmH83TAYAw6gLFXP/onesgNFRjdxLQNaPwf/KDDuBep39wSYf+LUGbEwkqS3LvKrDpomdkzjnvxq
7mbR49SZiIKWMqQj/in/R7w5WSp7KRV+6AAhxI88VjtUr+5UP0w+ExwceGDLVmjTClFRjm9FzIoO
ldm8sZLBLvlplA30t2u7vbQrD83ATuugyEUAOjzRudqJaE6u04zxjdWVRag5AKef5gE91QDYHwf5
keEvFH8w5Zz8Iy+jQtgPA26FxW6Gx7kEcF7mGtB4fq2ku0uzJMNNjwvLomctlCvCmE9z9Geqjb/k
ba/fXZggdO/8D+TKIL8cHoSoRAzWAHMU/Wn8kV4wGpUwa3bl9D3zYrcd+y+NIqY/OxY2I5kKch8C
6LAEdJ4kOe9ynOhnDq6Bw0+jhX1zyj7v+6G59QaecYgn9jVRSuvtEdn5V9oEeAwxag/6V5rYE4Yy
7UInCdKJDWsPXzIbaP0MRef5MwxoJOiJQEOE6xVDhgjcMQxe4ur4VFH+ywBP0KJa22SAJFmC0Pj8
CwQH5+7TuMbLDUdfeNe13vLdT87n73O6zDmyI2ZPEcoT+IMYezlHGSNGyKUnmOBNMZhJmeI9pPXs
IDvLE7s/oxacYqznNhFUSZnWS9j3lNST97qBa37YcCNtuJWMR1FVsH+9HDJndYTku+fSyfjID7OK
xLnmW1PUEE8FV2nHHzMARHvc94g54EsC9KfTV7pIWi/lUemQF4uDU8D7xIzC/xbhUfMTESmqnvRI
mbQd5CBgTc4ZCFoAn1m2RilryRLDMzQrlKkIY3a8jMgPCaqtzkIa8DDa5E5LH/tYdLRSNqSKdmKd
4gGGryu1Gozmr1SByLabg8czZ4AkcUj4i+KcvLcCQ/6+WjiRpwCvBkq7B7/iCI2Icoff8F6vFFZF
X4dvGU4S70UU9qhcj+3xmysRf6polwDBj6lrACQL7C3p8LaN5dg1yXwjJBOHiicChWiyDjzbNNFB
txNSOtOW9KEOxhz/NSsaioTd0B5pvDV8sOy41LFzuoGIMtUISIiZSJKDhg6CA7uecFVLl8NbcRLV
PbLfy5vCuh4Ium7eCoIWABJ5EX7G9YmgmsnKcGKyz3CtV1GDQJeBLq1xwWK7wf7l6ULyn7LgL/xX
AFRfuAqFn6xuAIxVz5h63u35KkxQf3fjGexnZU1TvQCpHYA8bLorzFdim+5Mn5FWbAmMVJiIcC35
I98BRJm+PMPQAMApuT0RqvgJ4vj6NKXH6Xo4LtODX3JLk1UwffW9OP5OZPLuiBIH4hJGMaDKgX6e
GhQKexkHZUH4nImf7GcYshFpl7/W5+4M9aVa4HpFRZIyUOGyQkbyjWQ0TSxyzo3RpydatwaXURpt
WssbXMDAvhVjyzPCVkIcAD3SaOO+8mNSzoqcj1pQj4Gnc8mG6sREWs0Rj87xCKhRYaDvYsCCKOeH
uYjcyRQSkpwUv+13B58pFhXHJTJtTzQR5AyQ7QxSCzlmHxGDdJ4mHXONdue6P1Jq+BNLrXasfjez
C+cFSpOxOYsEgpbd4lT95ScpAd0qDEAthmmNWy9Ybo78xytKEGimp2EmbDB936MiB1GIeH1u93v2
jm/0HkCtkf+ZYSGTYaW6znn1ti7hQ56eIyKCmHKMrL9ur8SfBPcnnuyzOfiJcAXFbHhEqUdz29DO
T4CiaCLx0IF9jMpUYBtsuTPVYU4B0nSPU81tRNAPWxd10bUOmUxn+pwCB3eZwr8GrdOR4g5C1eFq
f4h/hVPzE87FnwhKJpmXp+zejTF+XLyxbJTPZ7I52mYevMKRiNiYgX+EV2p5Ika6jaigr/sEdMVo
xEXEIHDh4pyAKLW4bA5CasMrkUps+7PcmpjMQLXnn3gT9WVW0B6DOLcZxFJ9Qkz8aNzRHKFX2X+Z
MrBn2ZGYj7SMMPpy9/O0K5vrCO2NEVMXxOA3h6mGWHhkt/ny9nNL+SAarUA+uzCyCYAolGpmBFNE
ZP5PKlKrWt9sN4DhCoVX0UWi64d3oAZFy/WWVRq7o9tjTsuFGGn+kJJ/CtCPBgbTFyPl6mFb+IQP
UnqHszRH5wDVwyikBd45XDbyj43Y7V1ZvzFUpeMfKWrDXfZBfrxM5nVIMzSRbaDxxMR6scmELC0J
PaMCFsfTuODqoy5OAWDBNmcE6eBT4ZAwHyhAqYOAns58WhGqLmbJmFEVuDzjSCDajuh5OXqrOULD
gyoKYERHn6V5QAD+YV4HuBn+hU1DsTyxiNCNQLw11y1JT4xYMcBRvMLPkZpfNAEmm2TN96SXdsvx
ms0tMwT0oVjLAH9EuCgZT0o+uACDe6Z1ETxa+PRYi3Fa85Xpd8l3YAjH1SlxnmU5kpJNxf3bnQEY
CGgmP80RjpIlQXR3mRbPJKSSHKEhJK/JbCgId+OJbwwgs4b0Egu+5Rp6y040gMVGVIOYHqlPAZCi
YcS5EbxsHl4glq/4P6koTrOHC3kIxro6e7g0oJKJ4mYbcFHOwL5jUIvg01obM8GhXOvw5l6O1NMt
dkPWMmoftjjTX0eJ/7ctqYFShVLi/gNunuJC4vlsdC+mPFRORMoxedFIx5S/8UjO70agTOdhQqpV
YeL1AXcaIkLrHxHSrSeuppchXMdbHJfqp+LEOy7In1lc+nLKS7R4K5de6caPoMdg21Lp8XjgYMBM
DPyoci/YQr9NDY+eQj/4ZQvPiFQ0tMnLvIB8mri3nRDv9YW6KNGaKimLOYzoDjGmmnQJGtxsiJiN
H+bMy/C8pJjhNGSNY2RBPgxLPxKVrWeNRyDLHa0OhAa2BSEE8MsGrkmG/TzEiRfk9Pu05nV5dNIx
ANrSJIr3WNegDBU2khpSSCstlVAUwv3NAoxu1TpVyq2yL2NdPExUyAAu/ITkjaXdy8rtiFBO2lOX
APdUfDE9UMKSYEZ5Mr7J8XzSfXBJLm6EzBIA4UEAyBhey+5VbTX8X+LrhhU5UuN/dgtmBVGIyXSE
dewrLlCc8QdNm6bg9DODRfnQEoHad+1yUxHo9eDi5UeSHOcrLtefl4y5Eazp3I/b9ZhUPdsFq4FU
yRyycIDZkIDTMPThINs+nWMv/87giKNbXmeawKJ7pMtTiAJiRVCm+Bh8iWL+bjaRVOE7PoHDuvtp
4um/Z3n0zQ+FtDBCQnjBhGTaoDKa0xs5yZwcTDmqBknr1Hr5n61vOessrztk756xD8dpaix4z/Ae
8D+mYkzxfOqDCdaJMUOwxHmvZjRdbUtHjr1LMjzn0IUBdQEZGLodXrpxyMbr7dgOj0Rp7nGMqWbu
z7UOLoCXPxFBx65kgiBzmDBaMzJXWCN9QZPRx5L/e5ATAOhATBSb9f+xkq5Pw6cajvijB8ENTUzR
PaZwD17pQrxflVgle4BBrK2Qi0yHsPiB8Vj3DxrG4dHAe0PLTTkNmwdwdj6jsECh0Zb9/mpX48dW
TEDpGFehGYYzhCFTuD1mWMreRwc2cJ2KE0HX/lomMSDhYY2fzUuy8OXGleDLZdibNeBIVsG+Fdct
tl6xyGVIA0dLZ3EzByo6TFA7kkPawgW/hnUmCDZDdfLb30XYICk9K5tAVbKTyk0cQpR0UH3AZ0dU
NyWytBOU6QdqabbpfUhyHEttR6Y+RV0j6S+BZgVzfHwCRxQs0Sr7OyzP+6jc7nZrRqL9AWYlVlu/
shSSa6TSSk6gnOeAqmLWFWNMaAJpXT8mECRKM7GIF01rQm9FObLqkqhB/IuRg2AueRTA62S0ztD9
J5gIj5WjU02xqbmpehQIXgeBq/VZX0xCjjfrOq4XBYUF0mYpIZ9WLZt1rXlkox46fkv7fLoa1pJ6
TgmGXUCx5wx+gmHMPJrqaaLGzjaSmYoTx1GRaOJ54MzPfIwO9ufmC3bN261IHDiVIHaVMA6vzOCv
qfh64/bQH0dzsL8799nXaqYSaaol+3Re5iPRLClg//w01Pv7dCw8zBl4XCRjUbAyOKblwN7V7+LH
TrI0L/ps4+Zuo16x+HJSA/vPWF1j7kip/t9LFJCsutexel8znyNTWXregEp9SuhmMHKYHwtSzJ/8
FLIzipM2u2dQ8ybJJP4kYAMif2YdB0Gxo1uuj3GCH00RTB6GstPZu+sSRe6Nnhuez8WYMOIZZu62
eneaKdWLPFhYVUAaDcZ2mLKM0Q8Xu+Q/RLCQlLXE5dddMAe3/Xhe/2bHfYMwt6XoLbmsH5HPxDlc
PaCa4LTc7chHusm3IQmuVtfsehhpY7CGV6dpQaGAXRDVf1aMn+aWG2TH0jl+Tvnb7+MZf+XbpFzO
+HUm4QEEKN/tUWtQRd25ItUjVug1vnk8AuRCJV716fxMI7zndF89xjl9kbycxtH/DaAy4P2NzT+2
KHD68UFJu/yZsRJDOQwIyPGlMoRhh4PhfgCSsmnSqfxRzO6/xSRnQEyibt2i4gMdhwjUYZl8tsF9
P0OwdMxPaXQ5xSwl1PfCb8Ve1+6ObmXt7unNQV9Bc8x/HVHyjP9AxIif/sg0Fu5IFZTK1mPDYyTL
geBJBWlQmR6Mtx+ysWuPd0uXRTUNycuIBU7u6HrY0LHqOzjOu6/dgdwOE5ShZ7rNoum9W+F48rtF
/bnQVw/iAS4UJN2ZXaf+QyMri3cxx41ugWaHBkEngLxDrFVXNJDkXlmvQZzXgOPEvDTHEzS7UndC
Npjhe89pyPlLh9N/phCj+8AC9bsEPMxvcNxH2AAx6sSeRwp5fs4ZMtwlSHoe+5yCAFsBkj9SqLqd
zDNNyJUlHcz+jrvpqY7lVR+HJbgJUKKp/mvk+Y9uQ1IfrfJ2D3gXxq8yVhzMrMNThLHTQ34a/Pty
JLackeDhCTkbzXOSlF+zVYXngEgVCh1lV74cH6IdFQIjWk5PY865kbrUYpTQauNCkvDVk7bpvybN
3qMHwkhX4ykNvuuKJ6LBC5LH+JOZzDDuZr4pNUvW6D9WcD67fr98p+ZIcGnm/82CBhdERAj0yjK9
QHsxS/mFCA9nx3HDbNLPyCXwKdqLkKBpp2EL5n/m0zOHW/CaRRXrk8GNT+wM7DmqqTnxSUrEsJA/
lPFVOuDuATmciptKXRzZ+lDPNzCduR3rY3vryLQ6+F98fEbge9BJ+y2UV79RC8bgyGx7GiEsOSXS
BtGIDkL89wPHanFmq3Sg1Q+g/UDaADn4CYpayZDSyT7SVYLmRtv1I5tFNv8q7RAh8aRGakFx08mw
9j7hMEWddhKC3wW87pDRlqKW/R5S4wk/RR+V3kM94JIdLWSizSGVZ0AB7hqWiKxTiAxSKu15Df4y
quYm8FS19Ry8SGRS8OBq+uxXug+D8vDaMeL7VEQJRvGTq+hR9jN/e6SZRU2CF9QBlKZWXhMe9j/m
s8ZdG+4PPkMyxmMoKkRpB3mjuJGjtirnqlCuAKAqqkK+jPrUkBQVULHyazHwObjxqdgCvISiAsXh
EkesohMAyTxQbWBATB81MNQZFAESnvc1Laq+UzdLpOAHNN9FETNDagAaSwxCGKk6oiVFo2voxhpN
ZekF6pN0XVRWrIniIZrhA2tuYtwlCPT1nYPscmtmenVWpzf+CM2cPtv0mTMlzROlZvqtLsVQVBam
vp09ySgmS7VkrGokV9fBgxPvGjnlRWwke1wbFUM3BOGUdibmYQP/A0qxtPCDZuCMuQoqT4QddLvK
9J2D9et86h7r1Ts9m/4Gl45/4TBx0jLpgJBDHZ/TAOK/yUV5WPybIMXg0HFG4Oon+XKr041FMGdM
EjvMx7/M+UJ7OLE4NOqwSkqmFzN7hcdKRLrm5JixuYAKsDghZA/ZahkSS/PaL/bUzhHZlffUQ7s/
5hJKuie1jmSumoL5Iauv4/C4RaoNvCo8mokOBJ8jla1JurHNoMxXCDR+lvidyQtzzlLIlHT0GaIg
kvaANf0z7bnxiOPzFFwN8JYZDo38Mxg/JQGawnc1Xopm1qELQ2DygL2XHTlIuHyAuQahW0dYuVHO
ykIOT55mPfBjKZBJo9w1chs60BFyLMHCqPuB85wM2jvE3RyfokSi36IUnlk6gRg8m0RmK5hkfWCu
GB2pg2HZAvOL8AFlGu5w0IMfBvRvXLR0eSd82gj+6t87OYUzNX6WcGVepHwD4XKI9G6w7UHKAkNi
iqovToMWRn0cbKoMCgnAfIS5SB6w5OUwRQUFALlRqk3n4bHY+EtRjOSh5ZISruEVrHaplqIT+KHB
mAZLXrLDA2buLRsLricrhM0h4sG0n5svg39qYPjxbNtIRUHzeC689K498gv+j6UzW44TTaLwExHB
WsCtVFot2ZIs27JvCC8tCiigih2efr6TmpuJ7rFbqoJ/yTx5lgmI729TUiFsDTD+1kX8z5EPGsj4
2znBV7Gh0cyQiz4byBVnpPQ66dkiSvjsPfF0FTsnQ4iwDvzn43iafpThYX3Gh5K2dZItMAZ3zie7
i321mOhYraBmDIUmXpoI8iyew5DBP9V85IXdXcOtDQbCssBw8Axhdvlv2vGJNwGTOZ612M7Q0rj4
OhgqbmaoZohsQgcj622ZkKBswLwxhvl6TRLGO9yrXw00LwSCLFTcHUVK5J3FfBEXhOpONhNGUDWO
blWwb63WdQvcGYyL6wILXBEbTGkrjbSZVbWzOh0Fjdq9kXCccCFwQBRwFffnfP2aKPZE1ElzPJDi
RxIm8Ob0fi5oJnEfAGLTTCOU50hVa8N1XMebAl+niFeXZMxmUw8KEweATKBI2XgzqAraIfwchq9G
HToh1cLkEv96nhAMmDeT9Ab8Og07oNuCCW7cji7f+UOGSvWk/wflLBOFI4fP/ws3YBIaDp7AjtOs
Oulf2cyS5AGEkeOqkXpK+T9AYzOhxAFhycs0g39V0mmEQ4yz01kfjrgV7HqIAkZOqnWuRk4Z0CG1
vOIOBqa0XOA90RCw+8L0ufeju+rAL9e3hAzApdFy34IEH55WXNvB0cXHmTGYcAQopRF0nLUF4c/E
MxfgnGTIG5SPzYr7Ig6CSdZs/GimL5ULhzT0GRUKKjHLvsSjTq180Pi8JzMun2m8aanePpxmYYVJ
X9KGAjcXChHnyKYk3nvYQynFkQ6JubZmdR37olujiQ9P9V9D+pQX5jp0TeVILWggRWkCj46UJBFJ
VVaZaM4Gs4BP76DwO02puHLlmV1VkIqY5n7Bgh/ISU5MpiSckdaBxfCjueKp7DDVgp+HUYy7ahHZ
KoDn5x6ZSyP7yr9XG38jOTBdNGmeaQdH0gcuYOMBE+gh4vK6/bMnFVY8+uTMWIESAQaDwrjMacmn
BaY3xuhtijh7hyDhXG2phDTMqvDMfhFFPRkWpjMLyKIlx5g3OZkhlL9nJLpYlhTYpbLM+xORNCZP
xf8DZFUyI6OdUb6loAbE9yZnTIF8Frb1w8aW6qX1JLrsdsZ36rZbdyWgc4my4oDNA5ZRgGlYL74L
hOzPSFagBHJ1cG+JRGIMSCwaqE25zuRKgbnbmfKvQxkh9jRHMj4KoLFQXhldJIVWiUaEFTshgXbI
uhGk2vfKJCoIk5pjDqTQYxfjqbbgdsCx2yPJ4q6AN0dYHrUX+i3SG+Bo0hEQsOL6rJ44KM8XRVte
UyNAgul3RL7Iqf/E3nfPctQi/uumOomgSFoJWCR3QO/AAK7xDoTmzpCZDi0/DEgZIi4jdGowdtnJ
YYdwrKdE01sRKM1tpIYr5zib3ZogckRTH2gCozgqL2r4rIviR4g+xxfYbpSPoE3YOrEcgRaYyaLx
JEN3bxWUbTaTfmN1S9uT4qGuQbUZOhopM4d7+qQ9/JHf2dJozkzs382glyMtubGIpDlkHGSuWvSa
28KxukDfcD096YTCZo7QwMrPB4CdRkibz0hGFHs4ok8c03NZfM/bwMfcmq/Vnugoep+20iqqYYu+
erlX32GGSLBqxtrlpOFkyyRbCWRFtzb0YHTLqWZdAFWqtQFiMNNa+I1s1XDfDUTO8ZS4coCk0IXf
wVZ8l4mAatK5htlORjZrOwYUmkbMCNDvFJ+d00jqQXQYP6XRLnubYq//RPoHxmNHClS314OTIhFq
M2bRgJHK+egj+vLOZ4ZvJ2sgX195pTIXFJYLDu1ybSCoUOIajva0S0oqZ2z8VzUu+5Rax4KZNLzp
R5ajCG7N8oiJnnSTHHRzWtdcsCW9Ua2Jx46faOWzETvi0Nv96VwYaq537rAtSv5tHcdauQKOg4pS
FspWo3GpgABNOdQaKh/tBY3/zEEVVr0R2PIESM4sGY0BYmzf5Ry/xlv/OWlY1RBnoJ+6So9FsxWc
caHCLaq4MlJ8nnNAhBt2W7NmeXZFNO3yMGE2v29H2tIGSpzRPBsssAKfQ2WoEqSYGArkCYo9n5Vr
nPsYOcY8IvHZdWXyUtQhdH3ZYOaTbsWWQ8cYgy42ETdJLtHEET61lH+CEWBCJTf2DbYUA2Ln0AMF
6marsCH4IDWYZl+GA2Z25QRAW2wz6F+JOpeR1f+hVzCIktOhijWwFVOFYzCRg/IviZoYkaKW84AJ
jCsMaI/0uhYtAA2kWU0lPodrAYkydCmZmY5TaRO0wcHBuQ59GEqhx1li7MqYFkJDfUpmWImGzZkY
2u3z8WdbAtVWDqxrcuYBNzSl7DTYjyC25DXu5G0blY/mkYTjLM3momGubJqsNqmIxyXOZ6XNcgYU
TcfIf5bThoLjZPfO0UHBjGeunLBMrIQvG62niNAfercDS1vDZqt3kLnTiLq8e2ehcHB7ynU3QuBN
3Y5mGgP425C2i6OGxJAkQyKMOpraAv4fdwjBE5jAMQKuCNPb0ba2OdVQl86vBmuL0VQl0zf35HNg
bIzqwxM/kK9KyRXx18NiaHEmyeg6ej4VdlHt9wQuwud+ivt7CaJ6VBaslI0PT6jut2qhd6A3o9vo
Bz4M8wzG0OgZeLOCAQpMjFsKqztSq3dfoczSk5/PjECK3MU7vztFF/3CT8xltplsEDby6LTi1hU0
X8NcauqBKutj1jlB2WmL9Y/bFyu+4cASyL0T5h+hjC+73fXiH/Elib3nzeuvsBPvGG4u0VcOGIQE
DHKokunxyg6GETZdN3M9iqsA4Yj8iQdAOboptgScALrztqWoq+CI3VcZoXp9tXKPNxQZgN3z3kwm
FTYHcYHjQahJOCy/4pZMco+l8VgFOc/U/ARwauJsqDjpz+nYlRd+7g8bw9Z0e7EiW5YJAOoskrEc
P5nBULWDzdPnVA3VGYyZaRtvRbLOfpcQeZkxL+hrhkZJSKFtwkIcbx/7UkXHgBSCfuG3LfN2SIqv
J3Dln1jfnl4/YAGFXtt/KQO+GE7qjRHRew/cx4TxBnOFy2H3ZFMNImXI1OIhH87zU9S2y52l0AVn
EomrhO0G836HCxLDoziActBIiGTmv32hfL24RbBJ8cpr+QjDcTy1Rqci/aw0H4gOnf95kq9TA52L
eRSCFSjp2A00EYPHJkK7EvjkDzXZxDtpyhxAa/xODkP0FTtrKKunwn1xFuKR2Mvl73mLAbdimOna
7sbpmyT8lOwPUfv2VCkRpV+YUUGb7Am0pI9mors9fSRYHcB9ZDw6gTsFoT4RIRZMYKSL5/OYvHqq
dPYRprG3sPYmB22ddnQuQ5ndTfAa7hxI4JBNPOY7afhiiVrhjhGu2RRuirefsKBGSMhRa2rd+cCc
c/ZjUIU4+ISIiLYhUAtzAhgPJLaUqCU4SnlSQqGsxuYJqygVOqq16p7rWHp0glyoH2T4HEYojMLj
AvS0U4nXaHE33Ll5It9lieDbkaMBctsjFqP1f/3Jbb9XtRafw4U4k5J6bXaupgw2jXCziGmUBhyQ
EARo+gB1OTOhsShOxl1YCWai8+HLK6kKXFrEw/BRkjzgNCGtDEOpGah00Z0piYSuVoMu3Z5TNImA
yI3bayLZKtDN4Uu3faZB7TNA3w9/ra5eHmYa90fgaZCtrn5OYPlcw/EiSa2qQ01QMMRnAERx/IEY
ewyb5p5rHvwXfSXHdJDShHd1VkCjoV5MBpZG2RKuUdLFzhc8dyxA4+FtG/vD8zys+XeiVQj5OSID
sCLAFN6Fmyx/5uOpxB8XORXKcxAc/AJuep+n4mzu4YfBglXKjNv1kbB7ebyPPeaVTlYsr0HkbJ+Y
N4iMSs1WYm3wOciI4bLEQbiYsLjBLwI2Q4oTwFqfTrfJVEXIDAvoXXys6jsGh9VVk7NFnP7kuzdN
EKG6ooa/p75FAwxuSyVB32nUE0Khb2xe3IdaPXh/kpiAnQAG8fgAkWCOy1hIN1ecqouY8jVMXJdM
HTawrMFRLgd3Odj+41zXolJN7XO3rMGdsfumI/xLCArr12lLNG3Ly6+U8jNlehgRrn3qSQBZgFiC
9Lz8mVpO8s7DnpPzK7xqOrw4ygHXcVpdzVkighGD8BsVIN0ym1D1tZNxWsQS/EzIrZHUQtirhvif
CSRnTF5ei831KQHYIlD4OFPgoXc+7bS56vQ80JsYwd0DQ6fkSi7hxii3eRximvIBft3xMVZoUtBs
5aP4yMYFaNGwstcKYDNSgYP74HhO780rL9526Byq7PuHwkaC5Gbt1rtNDmpbiJWlMS1wFluoKtN/
H/HtNJUs7ubpFPvHi2GYScjuaZOcCQGJmRs3RX/6bMaPZvdD5IrF5Tot52EHuPTM1ItiW0YE5g/e
5BwqJXqie4fyZB9HxLxbZHzDYfDsePw5KlmHhTbstks6nd1lwxplMi87U586zngj2wGtS7dOREKN
HDoaTUGFIiL9sAET+i7TI4C4fWkMoh0HZoMrK+Jequ6NiB0TtZl5a9uDs+eTcGQRfiDfg5QF3EDo
UplrCDV1ASsvmpHjOx55ViUUpL1zbv5p2U4Vl0yMYu5mgh9tWZqYNZdfqOGh4MeCH7jr8pWUKDhP
dxge34OAwgbmPPudp4JUZHYz+8iKijjA3SMYkdvIPSgucASNmdUx2WZZOTVW493cLQ/bqk8Bye0G
LwpyxmpYUmHLcdyWaFq6/JfxbrDfb59tWISFGOh2uWIOy4KF0fPATjrfeF4LR4RZ3BV8q+0TM2r8
VCPhQExfgC4iQJ6N21M9VDUU46d8BxpG7AMTKxhOfarccDzt76FVQOkpYeO4PrvE3+LmyoeN+a8l
CIk4BoKPZhbzkzt5RLuQrMtMP0ROLYfpqo5DbJtpMfp2Tj+CgdxdrAdUEf0B7PY+I951a1U2ngpb
qfTAvxg87wo8m5kMuRjI/SLApNkfvTy7wlu75FFEAF/pjlHSEFPsHbITxugYIXkQRJNUdwRhFUw9
n9Mhh+4fsc7N/2PGYHw+cvOYAdRHRwET/TqI2cJmHRtLajjhsT1hX26GgBrwajzVIgezwaUMmJMU
dCc50j6EKxeRIVq7MqrvKiyaqMfOWIBgC/A+rwA4Vo0QKcx0bOVOdEeuGNKnINroi1PRVQj0OYKR
eHBKHgNC7vNDzlbBBPAn6lb+uzMjeAc/W18tIx4IeYWtkPRZ7QieW2nW3AgFXeXk5BFZlLRAYu7I
xqcRO/OBN3/51Xoi7m6YC+chkPrsUR8RUVHe5ZAtGGugvs1G5/S1Ts/MH2Am4nm1fpPBjzXz0Pxu
xEC7lKN52/UE/KXqCKiS92bn6U6wMeezuUWk7beKxnNvqcxznZGutnDAzuPynHXueJFl0+5TTVbh
XZHtUui+fNVzQ0c14hvhAo68nk8otrMTLLHQm4705DEXeKe0ksPGv4bHz2HTvVedXjeQG4ZsAulT
HgzMbcaieuvW/jmd/DuVUBRCBaXJTHbXOd5HZHNzkOMc8iUr5uBpxYsBGw6ISrA6qdf5wxsieyGk
H2GiousDMJXjpuYE1SqgliBMm3Ch2hTeyi6fA96367TMXVP39FgBoL3OFF14P1Kq2BSSKgN+CEUj
R7Q/ldcWRIywjuwXouwuw1XHAQbThA5G30l1z26bmBK1k/ogEE+fP4QLOoGmuXgU2KaesRve21k/
JSD6W41Ru3Pum3vOeUKkPWqd0oXuKcaHGb8EkDKvjZkHT+G5VKA9A0LnUwd40C2oY7oVRVs5UVD3
DMTvnSrKv7kbT3Q6lvc4k8V36dw/nbOlwfSW74eRTfK5WwE3uoLapIcCODkcykiJXrtRwgSEEOhJ
aiaOp8OXhtMC07gpfoG0k90GxXr4YTeBebw1S5B/t534kdK8chTLXZPXtxJzBfYa0+0+BD2krM7B
dCE4wADgWqXoakLUEVgVoyzpCC+8cmZdOo0aY0zFAO5iyG3GpRFm4WxTs8d0s/kWCCCUyww3UPnF
zmMd7IZuMFCSfQVnxETk3cWGvwbqSd5VNtH4jLuM1dZtvG6fBQxQ3H6fNxo4vBfg1iy0svJX7kuS
uUDMq/OrifAYWMb49fCS3BLYxh3JDpkj0EuTkic1c355n8B3p5rDvxBWJr8G250Ecyb3DFlCJqxy
LndmbnoLh5/ptownKDd1E4GLAG7cEQzfmUp47N5+5Eqpk/BP4RV/PhKGThFGoAxl6Lb/hQFnsFyV
2wTBNWFDbgLl/cDvtPEPvPN80KeMqFU7tPq7dJguzgM0nwOnft0AZZTAa4RX/jI4wa1JxpRRBYZn
bwS1cLLknCxmjGKBWYb/S64PJ7G6PMU1BTLjVGQxPHXnzOJKIpRJOTfyhfl1SjQrx2JmBes3E0rr
H0TpJJKW6e4SMNHDswu/lvcw4UzFjBIzs4AH8KFSL/nB28h+atEQWyGezxQgwE00PG7zFMQ0VGLk
BEc4jSEyT/6MvxmnymfuKN7dTfqMg/Ke3JGGQSx6BQ+Yi12/AnDkq6z+awxNExtHKOHDhtlhquNA
Qrpwoe4lPwDcTwrf0OEN9BKo4K7CFEH3eY77xhejB/QuxZLRVnCle2v7weWHHN/dvHokruAXxc/u
wl3AaxZvfdum6drVFxSpgOfxybgfxGCyFqI76AzH+zwezldmTo2Ox4NYxhnXlhyUfcpPamdbtc1f
kjMfrWbHjGLmMBeqQ6LBZRZM2+WhKv4B2oIR0VS0By5C2TgCf4E3AuRfaYSN3Bn8JQCLnLyQGoK2
OWnw/Wuk8ShPf/sjmil3AZVpj3TTchyUjMXotOY8ha0VgJVkpuABPBs5LVsKvNl3gUFwZy5Nw3cB
Bipl5ZDsQNDmhcwwd8FKSYWFHNvytXyNT1ThGnZa9yQzK+NH9+kOI2yOJHuRKBjf4Mty7UZH9io0
cJBLAFrgnipAp+t5U/DNmQbQDwn0k9GL92EX/7EG/UPjr7BYMwlSdWuItHXHH+rrlIGbObsZt0PY
RH/gEJuYgnyy7L1S28WEDDGOUBznvDf270eZ0TZ4w+JTeG18T1ElkWbqS3G4GfLPNCikouGUtAJR
lhXhOPGj5crxkZSSAZwTtYgwIXmrEklrzlIxGV5W4qCAegea9awkvTOngbuBpiVDQc1DVYBi+8Qr
6ZkUXvUnNmo18K5ZFVRiPm+I2pQZe4kH8AIncQ8ckp+4trTN0Ye/hyWCgTVp/qgrn0TuNnF65QEq
bzlvzgSqeHoPt87QtrgJA/qbbx9qvNPrXJAgndO/3QgUQtPJMoLOymnFhdgc3OzTETPmhF7RxQI+
DDXk0aIN0WyiUQU5kJ2ZUlQ0WuzJzOGmh9G0ZRKKKYXQ7Ao2ppw3peftfgyM3j8dmtAvJLVY77vM
rQPIJ6harBR3vKD9NXVsNJugMROBOYqPNeQ9509V93T0igC0XJsw5Sgp4eNcd2OR/X/A28VEv9P0
0m9v0NAumh4HRQJdXMKR12n7FzPt/LodUGN1UVT/h98TMytT/W7s8MY/l9MlAw3/epja4fNUQaPi
mya7fTGe58dgo4U7FOfqdmkh+bNb16/biWRcEKz6PyfDm3Srqm26LLGr+STGkTOwpWh4dW06rQsJ
Oz/3F/BxWzK1WVUNGZdXHSbXnyKEX2SLpFM43od16CX7aWQHXpa7dntCj3rwrmLsDO4D36v82yXK
z6/eho74okkUZdw4JBbGyTn6Pk0cEs4RTgfVDfcwVhApZjUCM3wXqvQ09RykGIaHMLMQWrsDbZXh
/hRoiKVOU/lo7psMEanolko+magQSbuCOxhospCD4YAI0lYFi+vuu3wIo8smGLoHZrnxS7Bw5MfB
2T9flw09TVAKhPBpw7rTUqX7LvN3PyZE5o8pDdFleixOd7JOio9Qk8jP/hDOxhtUG0Y+5W+E4uPN
1E2HV6TrxddG5ymm1XzLDNShqfNfDr5dFHp4lbPUgGkGTj8r4ZyM/yBwWc4lYt97eOWAicGyRiB6
GGjm/LOqwBWHtmlW3aQaUcVMjDz0LlZkGkmGrIyI6yUuJjgg23LunoNy3t2YMSUSOgylFdJ1rOPq
uxc6DYBENb0c8xHeHw1173NvSI1qaTmzcjnzgFu/VKyAtP1xyCHTpRR2W8YLSYrpZR2b9efULS/z
gv1BgLj/ltILHNqFMRKTMQoLfx22TxN3x5mtWmzcwg65Y+XOPzLTPwzDXxPDbxnVv21FvlqbX3Uo
01/ifMcG6DgOyzFeLjfK6Een5nd0J+XdIjUR91V0PBmks4BQuZ24PMvTgIgF5zDFiCpQuJ8YdDks
j4uO+caT/0hNVH1utgPXR+fw6vBSqq6XrE5J23WbH0Rc4aoUQyOBXDR+DYkueWhTSWwCmrkSr1VM
BifSc528mB/zge0fx8o4WTijt0m1VtNrajySS56sNIbFySUoJcucvzYJV9CdKNLXhpLFRXy4Ss8q
HmByfJx7Z9B2kT+K8/KWL/VTNxVXizhiLhTsSxO9igNDutD/hTdTS6/qETDVYYhxAOwzsILV/GPe
JlgdDVoWWZvEWzW+K+/DMr23NSQ+Se5JkpDPZxF9RIqZM4qVYKHtdBdNKjHENSf2UqrXLmXYE4Oj
npMem/Ei+xGcYEwumPKRkAZKwmk7DZQ8JSLGwJfEnUy0V5vTG3CUo7hPIgTtlv7WhxS22JajC2YZ
hiGcGTkn22XY9WS3SBNT1RgEHEXbiFDWRdzUQL/8245HYpuRCrQB4BxY+ua9W3pK52EJ/MjpI17L
vs8RVFIqdAswmn0M7jTKS+HwmqyAzOMZFINrmY1pk3E6QGEacU3RNxiZ9Y4Ui1XjHm8Dvyr2uPSf
9lu9fBOc3LjcgPh50eGJwAcYia36yL4kNGaHZQeoUhAwNWhat3y0orJL+H3Wj3EslF82ZW1PY5h/
i5VqAo2eKsx8V0kZdDIK2Ykm9MMBGTutsI+ucIRAPB9zRQerju645lIOXGYdMfkA11uBKBfiGx+p
Lr44GU32mbLpIZm7dD9JBtjBcnyK1XJAp1nvHIn6yzr8mvo5EjemgaiOmQRnxxVV5fTWoK27OOGW
9GF3JhvXqeMpdQy7HwxsNKf5adx5wIrusLvcbef6YcrK5TuJFul17DAwJEmH1va8rf8/+LucMfNl
QxTxvoFVdFVSHQO3yXl8O+napJi9q88tYrtwN/0uT9xCk0/DVuaMeSxbyCY25naOnA5DoQOyf7vc
u4wXvh04UreiHu444enzVghIJfiJ3iLjkWPafg8WAWk1OILJd87tmN141fqPb95+MXTeYhDjQoY8
h/FtGwTFLiiJm4jz3mlQ3+v/nxxOaKfAT24G7dn3grp5d8xDiOWUFT+5CvOew+Y1lr0jdmBc+Nlw
fIJaeGb5Vs5yt1BOMMJiQAANAARNBpYf9p4RnaQG39MKBK0ElG4b34I2/9VtuOWTw4KRnPLYoDmw
iM9c2bSBFNmUyvdmd7n50Ys5tJDbAG4aRHdG8uO/ZBxrdAPYZgPllRPwYypm9Ld9Rg1nIEJ/GKmB
SB+66No+gLki3WEi6qkcryBFqCDlg1nMvZVmkBw+taShmC26PdjS1yWVs/Qsyd0q4kTWizaQmgAH
O2ho+NTgWQLLA0i02iP1pyzLGMgfYZtfkdR2vDQL5CSA7WzWpWZsU2oQXabgC0FIkzbJCjg+puFr
D7/3D1YQEL6DHuXGiq6DsTEzK6gMbqIsU4Khn0jmHn7vWBMPOQNoppwwFPpY7Iqe4zGED3MTRxTp
xJ1A54BxCvGIBhE+KKUGVChkdTyvDmLJdXxMOoLqjiWcBVXyQVCG71jzc7FNIHfOxXJoUYYPLMqr
tG1IKIwwT2jkSNHc5c7G9gFIqxvyzgCYzrhh7WEA/0WOz3gM+giaB+5ktjwBb2ShJylLxHWBp6BV
HEfYlWc3gcEDgf3ANBcmRejCqoxx2sSrPQXB5xwL23mGI3wavPUyrHb1cx7h8uAmkLNbZuVvwHTA
zQsD7LkcoDyfkvDWPXGK8F/2B2heUL0iH/ONqAYszgYc7WOM5REV4y52xBPA+smcJ3PnHpDe2Rzf
rLvbUWZLRIrczCS4XHKgEpPLGkRrIHZZs/UvFmqTr1xEycYibSjMrIoJNnorpTr0sCguNp+re3OE
+AQ6bom3/WzOtPY6nBN6zyG6c2fWl8iaBseqJckHDSKL+m9ZHqEgOMe/8YF/YEb5D/HB3jKpeGhv
SUSnIHX1VFDKlRvRE0zL7rCLDZlYMcrG4eFjXynFY2Iq86lDoLQPZ9ZFGcDaCQvajABhEdQodJTC
gsw/oBnO/RPH6emzfREzppixwiGb/MTEgHYsVAKxUbjsduY/SO/tipCg0MTmsc9BiJaEEwkLpIDh
4WMycu/bgJFMSkVR+tuVgySO4pubApCnYdQn2VzlcNM6MA5At6bneERbj87exWEQ+Et6/3B6TghA
AyKiEzPkPOwoIDu9JvOsUkbT3IAtJ5Dn5ir/4WTRAwIqqlI+Q0ji7mVT+rC+pMG1oF0jnZen3Z15
ubhlcWsdjQ5DafxRa/ybWECWIrWBPwVNNn+BO4wLSxVwI7TO/LpFzCgCvHKuwI0AiXfCcqgzKcC7
z0CFX6HfQPPz0dgtsO4VwVG6iPxDdczhi7na2a2Zbyjyp+NrCCuedUcLmzMllMzurT2CBOfM7q7p
v99hb8A17IfxJyG7VNlxCZfEO7ovh647uheD7x5/0NXyYINqajzs/+jsuoXTHFsbiJVNBjNog01I
ng//2rVA7+UqwAMY4YODgOru0p2w5Oe94wCZ+/m3creNuPqEJIXtnUOQONQk8nHpAmeG6oA6Mt1D
Pw9WUludEkc9WduXMT2FYcZItMBGFVPU+ZxzU023EAzcfdkx0MSljm+MPN0XGhZjUu9MwtFr1r5m
mmwIgcJm7h0yY0ZuBgkRaca6P3Cv4QnA6KATKNP0x92TLux7LEsgXqir6WpokiHuEqsAMrwfn52R
Zj3eQnrPql5/lJO7w/g3rcefThTeQyt+b9BuO5MuD9/5XmJkQSXIwPTUjD/tCpcw+My5fZtwoT1y
RcFNCPV03ZlWcQOJBjWk6oQsMH+ZkpbZFCBJd4Y915TUQ2ZsZbhuwC+wubcDrIuYQcs4whbEBACo
IQBUgH55bvBKcyhCLELEyU1O40J+KQ4zmgHLuIckKwazghjyoybVswnuaI50jNir2ECiAtmvuMh4
wEL4aXkKfRT/i25ls/WeynnSyqjX6+IenQnX4hEVRHAK70sMJJyamQxtDE76JZUKNjKP9kXInZkv
6HTQDeCw2Q8gpXPPwBOPSk46HJ4u3J2oy55MmbD3gyMJcO3h2jyz45Ou4pCoM/i70Fu+bljXMkVP
H80/iguXg9DHljJY9Ctb3iVm8fFRDO2i/WtEWPOLsDSgoKctRc0BGY/ZBfFCnN1jPg4IaULkw2mz
vNJNJFcMm4YrAkb7y1Prna7SLc1vzHuMmpa30DM1y5HDNKeGYxEa0n5Nd/81ncPPPausF3lS1vE8
Tso7RIqBJ/T/hKUAltMt3qTEivIR44znarA2Wt235HwsAKLQ4hxpfqolI5IEAzFBKOz9lsuOHU1E
oEv1CRaMUzdgGaf8dFCznXPA5D3kl7ApD7cM3+v/tlW1tvIt4kgv0D2N+yqXZczC/O0DampwUiH6
hpmcQsxGmBiYeOCyFpTL8bnZ4uwuKHIoFA4aHRgH/KZJXgXh4vEmOQaHHhA1Avo003yR+gKSON7j
U3d8gm/4z3QpVGCHG+kqjP9SEpt8VZII2+KmelFO0YtahdnRAuXiI04BuHHiEbSlMGcxWxMFTIjM
PI/MUM1vTKnAfarRs3Y79sPlbZjn9K++DBTW8y05I9xjI2vZoW41OwoC5VClcLReuwxItuU4/iTt
OP7qpEkZ7uMsjziGNNKW/A9nVqxyl9+mTS09DqYqEWk2Yxsov1GpUEGa3JJvfgAEol1hpgoojuZU
3pkJxuJa701PCZ1P7DmrW9P6GF6O8Rm0AodSRAXsJOTPxtYOI15GHoJv5aqYax6BwtNLAinh5yBU
sPQx6fRRLXFu4y3GRrGbd0Yco/CmueRzAGixsfDzgHNKMVEFRGcrlALTP46PTS4dDVg6kNZyMfTO
Cx0W8nVyqKU8/vAlOiN4zBA2uSKV5ggqbqoND8GgSW/jDp5hcBZP4RTn34wO0SFOmOf0Fs1+cTkD
dnEBKLnFi/oXvbIc2Sbflb0aa6eTAYh19LD+sFPQpbfbI3Qm9U/t+lYwF5ZasKXrb2Q1xYAsvFDq
7AckfeBIC4OmusZAZPeFmWCM3SL+8BWvOik4WzXB/ZjwFDv/bz+SNSk6vY0NZvJNEBVRXCPEvoDv
AbdUn1ffIN/4h7A+/EJU9EqRLXi6vcknhsdoLIGz5Uw5T5RHrkzIGefH846+h+76qj8gFg0JProI
OpWU8WhwOZD1yLdrFl4LNSj4JGz51k9ubXYYZ1CI3SMHHIQi8PvVf58zYcPSLncQJE0w+hEnShAo
JlFMiBPE+nu9rXCbcePt8MDYheWXkYvss79r/6E/gpmfDbD3kFu/9v6Sf4YbU3+dNwqcdkTUBENU
bRmq/BKv7jxipbgu119CcOM+FrkC1GLG2gdlx/otOKnsDXi6MjZCyy5wlw++Eeyyxy/2wSzr2oOw
+BBbmTOeVhjDMSnxd+E3ipj82rah8sa/JfBxcIrV0Elx9mE3U1SeBw4RdMXGb644EHDfYVzt8jRN
jCkzcQnGDetR+piLKygoGqBi49PHIeDA3r3Mf1R+0P2wbUpQGda+iHT2TRUzL59jrOm02dwONdAW
zVfNURP/kr/GfPTFci0UYwUtjs8xifGbQXapznzdtpqDh3A+LF9gNkXcgjAiv8VZSLPWEbrt+HiZ
b2rRwpjNO8HXErS19axm58i/OUfOALPSlC1U7FTnL0ZcRsn9OQfMMy92uJ3LQ9O36f008Nf7Fubs
QeDwRO8QFJy8qGrh/2K/ik8AAz69xNISQQa2tEXJVh3Do7mL7uMDlCBdhVXPNbJAdw59bq2JtY3p
ayKHeC3yBG/hGWs87kPlMPC0+G3IgE6Kf8VT7CFc2vGuApK/3sUbQDpvuzOzPjkucZX8pG993yaV
cycO5A4hUafAkSmD+tkz4oRoRIlQrRoXSlOYJPx/CagphT+QW44tZe8q2+AYjhcn9/xfcuK7Jepc
+xysqprf5EOrv8eDYuRjW3N+xoLmqcW4VSpJVsIXQLW3BNrnHaNAZLIzv88lyn0PFVS6704TUE7v
rucBdTVnvFOz9YmHwk08oetSzdO1YBQeIICixXMHQw1zJ1HFGWC9UgbjGx0PXcbkvcehOvIDx7qy
HDRBDko/vYgamuE+4uTOC16KlJkVNI0bmKroVzKpCj1d8JyCicOvDApgD4dR+r0t2GQ4PSkYs4/h
Qxjj3IKiP6KuLW2SmXLeIdUTbSwZOliGHXBJMurEP1FAQTh7n85dc+Ft2R834cckC/UOQ2YEriXW
L+7q5eADpdtCjz/2zxUGtQMfecXw1NtFPgPG3YsINa3PtncPh/JTDuXhphyc+fOp3jXfTTcs50eb
kuaUiNkRtXbqY7Xcnb+0eXQ/MRLl4QGHWNIFchz4VKCAIFgUNgdNuTG1cUi9gMbNs4DEOt2GM0dT
WBKcqgLzyrAhO6mD6a2fT8y1QaRwD2cZQwPinvrPXQ+I8zy0u7or8OPrCedAEEsgA872qGlgTDND
3GbmXYTMIJHgdwU5UiI5+XZr+tjNLFasCBh9rNQGeYi6oT7BDUioAHMClW8AtOh0WKqEJlHfxSrN
HH28w0aawoCOhoIe5fa0UoDNjraph5/fhorpWtORq0CO09r3klhayFBJl0H1S6UY7jjtw3he/kCA
pDTlJsKauR7zi+48RzfQ7VZgxYrDFvXH9gl3H8gv2Mr+dk5R51IRsStMxa3TmeA/jG3kW48rFVYZ
J+LY5fCG5RWUR9f7ly4ptS1CD/AgvkZP+sKfGFIJ8osTvmICFVxZ0mF3BwtvZepPaM1815/jDPIr
N12JEm6/Mf+WZXLi8PcVJUPavcit6LkVhTlJieUcK9y32CUpuyQ5c9Mq86qs+UvAGnL2bv7y2+nN
RjTMH6P/hTOZMIDT45Sf/c8OyWQQzxAKVehD5lP8oK6bfC2+nSeuNE/PaAYTrVvOZQsdjwAZVB8k
+QAyTDlG73HJgSma+kc4V0Ylid6vvzxHxb9sS55Av1pYGdPpM/mIFPZ6UJbizOA221uNQ83MRe6P
x5/WfLkRi4MbCM+nji6xPFIoJlgCEDnMYlPzLARIIJrVMm7NzabDQRLTNtoOCPvTZxQxaFiIp8NM
KivuzHSsrzkXJZ0NZqpvBgpg6hlLIkfsxIG17q6qYPdCShPUgiEKbjplEDV4nn2FtcAN5dFQhf0I
AQQ8gyAimNZze3yJPVElOK9mZKj7zVebeuQV1z5WwfUS/nH6CvtC4iYIQWZ9uytIK4yNGKY9ZU/D
8XQNP5k/abxxPWEyz73SK5ZyXdP2MlwCzpaIrmMe8x8zegmXfDSqkxSkkXoabBeH+JFzXD5b8c5j
DlZi5sK8tAZVbUfkuSd4SLsxny483/sG0fundGqJz05F9MKUWZqybaHmU3eH7SKbc2QVVBspnbGq
UDU4Eg8BOTBixS1b0RJNTvk2pkwkiZSrL10u5I8bz6I4lFg0BwIRfH6F6WqssQoi9b+qDhhEsOxG
st3RKDUx/VaSaxl7fD3YDP7ncNEXSLd3cwWtuFqhnfDI8IKlPe+IuGliZ/4us0VIfFjrnMVxjLpt
v1tJ0Am2+fhzi0kWUMYdCiO4N1A/TcKoIFdzo2W0zFvN8x9JwhvA7fTBrlRyT7hI2d4O4pw9bSe7
vVlHcs4bDnwkoR4T54ry8Mpd6QngZ76ZNL3MMB50OT8/nDYZlCnpuyx6DJq9M2jrxpebwfMoIXim
pFRPVOPba7YevtGxoH6R8KuP+BUW1isz+9kntVi+/gY2ayH9mBGLXdoRFG7yIsBzoldQ847GrFGl
AljJbI8nnYzTWxfQdWFNQscc8S6M5ROk4Hn82exT2MFe4rnDmQUth6dbpRnXNpg2YA7R5tCqLxyX
45nTjHC2EmykmthKAWZggIfzNwYPZAlZ07ZAUp/xDWcgClmr4v3RSv1CAchVtuMww08swW5KoU1U
DpZNqzaUuvm9Jd+98ul3Rf/As5j7bOBgIPAeIktDXdP16cOuaP81DfggeV9VQWE6w0Vl2supYg7s
Tlqn92s1en+ijuu7IOboMkmBqLtxfCs7OI3mq2TeclQmnK4QbxjSvW8Lt5TMPCWnmjp+nX1l86oQ
9GOHvp3H7sA6DAU7JykNoxaJStFOxJipltehKgv7mRzj26Ay48BfhB/6z3V3L5a62YLmkxCto6Zg
Zm1WOzRRbq2W28k4Y9QMW0xc1LyN3e63yrOwP3/pi+BR1iLtETgTDhMTfFbigfdtF75dd40cVzdh
mB0rn2iSZ1T1EEfXun9apkPEVGB1MDtVFVnyRdwDZ+gEusvFysh/R3KYoEJdQbarLbrI8DBLGoRo
yuQj5Vx1Egp8mw8Z8UJf2iIWbLkmddheFNHI6Guk6w5LupfN4y40QDfMuW88DgnExZCOqCit+LRH
FbtcxwhVIlTlanKUQ807ZulGSIy62Y++IhJBdCHDkgBa5f9IOq/ltrElin4RqpDDq0iKCpZlydkv
KI9lI8eD/PWzuvUyded6LJHACd27d2gLRt0zW9aMwC4jloxiH7/m+MoaWmOzvUhho2X46kGR0mLZ
jlkXLeWmWrp2oRCYXVF1S+bBe2E92L9bOx2eIkovRsle8DmKG1gtk9P9et+uIlgdhSy3kB7pO6xu
anNsaaz2k0VC4EWvAtvZvhJtBirkEM9oRA4gDtZJvv4iv95iYO4/HKK6VBxTBqt6SsbrQoJ4+lMT
lpeYDxpJ7K9os8Tu57Dl14rxhN6bfoN9ina6mrSw2gvJgkwOz3HAUEKSFymq+GLy7UTiK+24n3PM
KwFNYmh0lBynw4zBKstlJMgkmlmHhokiNTg7Oo7oIyQpjghwQJBZbupcXFpwoz7PfMRzWFr4rXcz
TZXQSEsqnNGvw+dqTpvzItGc4KXd18FpCbvrrDa68zb2DLXcelHENIu46saGpZm5cQL2Ql+oJg8g
WcJckxWzU3Os1pw8GMrTcxbuEXNNKtiDo2JB14ZvWPhazXxWgYfe7b7FSVptAbucF639g71uOPkC
JCqaUx005JNoUSXnwZVaQQJBRxrXnPO6SoPXuGmaT36TdB9NwM1rAxJegc2eoUWK7ysdGrJja5Cj
IWfJKqpgCipZyPEcZyDo+JISMiJHPGZJ57UCjRBZmgMyMjEWbZgj1Y7TvFo4dZDWi+gWIVUMbzUI
6BtwLaOLkU4LLPILykVOPeE8KH1R5m8SEgnTifrCK+701tQqTnEuJlsUbgwa3gF8G0ObBRsRMuzI
u6R1klgudbbRgAKBdtVepPI4JWOPHjyuDwyA+i1/yWZ7A+WbkNHD+yOVLJ/gQEftJFPEnMyS67rA
9sKQMfAnOs2S5qBpIpC0AfNVentr307DvNTBOUU9R1GJSjuGiOuHv3zP9BRmgzdNN8nmulAuaHV+
cthzJq/YL13i3sWeIIbSduk2igAzreFf7J/5c+xqDgtbApYwwwbC9FDBvdQlNblZXUS2TghjcAef
gZ+440vpSmlsIYUwR1D+9sPKhf69H9tHcmLBanoqNfIY4qduWsyn1ZdTbPCkgatZaRwv3X1hsjg4
4cDF24zgPkuVgkEUPxf8Ovy1ho1HnIuDf/zBD6tKKKajvERDM+gPJsQQnoVQbZBdSB3+z6TAQ7bL
3FoQkwru5EM3Vj1TrKx+hvEimDt/iZFa+bgs9fE4ZfMOc4aLkrTM/IXGqqpu3MSKArEWPWjxPdu7
R2TDBMvv4s/+cgyv+FTitRjwq/j0mFpllLdxLTLqjedbpTw5s6TB52zj9I1nAXN3brmMtsYg0Dwj
kKa1zBfvwqig3IWVDcaVb5AKDkA8Gyz5nkQoODy4mM03XghHc6HbEwDlWo5h9+048NFbTQSbqJ8D
6PBhfZdpRarIvDWETUE91wfXZac+ZjHg8kGFxTtm2Fp/WBZSOaK+W7AZzb3fQ+yRBdlxGUUZqsh2
HsRL8vi9OIa3VTM8S2+Ssmr4kAXIfVjC/MiDNhOygDAafP8rFjoOHAmS54ebMm6Cb3bHArN6O/s6
le7xMDt9+JTV9AXVCELCIpZVSBjWQUlkDGF9nBjYITAMtGnKW48euZBlEOCUa1yqMHTL/DU5M9T2
rrNEf+7434/DTe8BmYgc3OmSs33tXmwGFRc75AbM8N7/aaj6ELSBjsXBil3heqD97XqTPFAoUQtA
fr1nWkxLOQr+IZ5pskuyU2GF3a+04E9wbwMEiCZUVUcPDQHlMAP6EHQfFy0XIuXmlb+zDVaSCduZ
aqyh07eXHfZUdfj7eBM0fvB6YIL3Nd6mABVtEnxG4qH23QV4ADVBXIfmterpeRFxC5+4rv5wgAOe
uD3iMvmNdhL1T6CWKHXMAR0FRvx5c2PrZK0cWZkvd0E1/ZvcgCs/wBBGDuJqDNYO40YY0AwKL7bt
AC5PLEsCoqNzHPIPvw3Mb3XuBaBkK5ce+U6bbNjWsRCZgQtrGSF+YjicRUzeBhatNmMmlU4ocPC8
5Uy9UvOlIB28OxS69bW2cAikVNyeITv3X+JEzEXTCE1ryVP3Q/4Bg2/DM5GhELdV/t0X+wvyZtEw
x/K2cBCm/m4nqPFB6pgn2PDl57iiJrQdhfxws8Frq5lgvmatsX9UI2MonfbQlMyPhAESMyhYixlK
AjUW/qPbddtILozt8tlN/OapQQsxQ9Iz+3cGLzA2sEbGQPsgC49Rim1hd+JCWWRTkhLjut2OfQNQ
VUwK8Ufj2v69JGlkzLhq+4dIUZqbtq9gkNXhEjzPUXUxQFc3I7nX3wzkpqtdGPdp2alJMPfFcBdb
fYR/9DifMcrwrhiLd49Hx/BP5J8P1ggg1MSNs1z8NjlYfbnl/lG02JBOcVmSvftFwR7+t2RpECFs
Kir3dBS4EKKCa+59uOIYq1ggfxxRrF7iEUUIkznR6+rF2Tcivahv0Ccz+EylseWC4nEVFNjArclH
22+KTAz0//k1lg6LHZ9mRIS3pDZSkcxiWIcWfl4+QpQVSsQMqhQ44MptuRJ0YhdI1wFnd1I9Hsuc
HKnIybv/ysaTqJ2AUXA/eqF5THjg/lO7F5N9N3Jy/aJAhmloERVAkFRorpEFXeFAp353FJL4tnSB
T7Xoikcb1VFcoD2dwg17dwlf2vPg67zWSJtUdtSgxCxTbvcAX9PbOkKECdOWGjOjwGsxY5da/nCB
1LXZw+OjuZmPiOmcID1VLPMpMemWcSn+8TRvIfxdi0X6TCjtj3IYATyBgGiTaD+BgGBYIHoB2bk7
mNfRnnNF2DJIFqxF4fUlwiwARJ02H/4EMlEG1gY9zkKod9t/qjzW2GHJXB6bhBtvYBmULWPZI4lI
XpVet+T1nXWqXEnj6kknmgAMYEACEt9kdKcHRW/WykchKpCgj38AmK2UMsL9rMqPXD/JWzOVa3Sa
eTl/EU4Mz9E2RzBcBAFX9zWZhh6cZtcsZa6FRIiCDPd0ce0ZcQklS89ySUShaZSbV0cl3YCveIQB
x82wt1YADFIcsN9pOA/cna5RyGMCOwo/dRZNTjH5MLSlL/TQBOGfh2m/TiwU9ihTecWjBwpkRhH4
i9cJUWO43whcEqVMIAhyBEEeKOhkKo1rAowbNp1V022AevYfDwwT6/NhO7aLYR93IV0aA0TDz9PA
M87JeyNWqFiyfihjbHxoEHVI73I2xQkXml0v3AADvSOXJwcrhxD2nC/R4cD7J13js1ex6j3e1m2d
N9XD5tjWrb1RkLwrkxLpmaWafQ+2lpPTPpA89eFr6znuy0qDh1CD2ZJM2BhUI6dkXQOMAaKeNHPa
hxNw0iQoIT/EFf0IIw7AkLr+AtOcctbI+5egW1Ombx6yt4X+4g4CBAbZh5C7At6qP9DvZQdcgngj
rRrWrWlWwPoZiL4ia+5EcihTzFbiESAzMX2JsS/jqQI6wZvsJkx7mMZ/c/CoZtHKNCSi/I4N9Rj0
nv4SSQRsSWSmXtdjyE+junkSNouW0O8oDbzPa9e5/9Q+RhOoJI9aTRxIRaTcYYqCe8B6YXgKEQnB
TZkCSS0ej1ln1uUANY4lA088ooVYA25w35PhmIyD7YQNgQA++QBaw1Xc8/VhafHqJS8+TimymKQV
JwcTIolDhkzZsoYhy9oniR/GIPabTFWOkcbbnqhBkd7bpxKH9rNACtRqjIL3jrbXZcCx5siD7EkG
L1AhmT5w1OJ3py2UJlTRskAr6bg1IneqPyRbNF0il56P+Wf9ilcVbvhCfIERxMCQVMeTdGbYndBP
ShiacDYUx7Iw82b9MogRbqeIrQ8PYZ06TlI1czQ6bDQV1yh7dQz52GPEJ+MIheVYgacTe0O1g2c/
HTDzCmnchNxVJqCTiyQDydypw1ZMuaPaYR9GfoyYVDFzRpnaMTk4bFFLkKOoSoUx57V7GHZfWpsD
t61Lj77umJ6xihAokH1rVvYYap+DmTbWiEI2saxyOLEqu5FAIYK64379qlGrMsGrgr1/ykL4XQp9
4/kEuCNaoTF9UhemGHYcA2qx+JbP/h5TSY7wWuJd6KNv6HALumQ75LYsgIWapeCXJR0ppQE0cFdi
x+gGwGVh6NmjsG9avPVrfpa1C6FEBgF6BEvgi9lklLVz9ijZt3WJOE2bPwdoO/j9nznq+XYTkL7I
/kQCByucCwvpOeYmpJUytAb6p1KdcIpuaKmEe+C3qFsrekH1svVq3sxihdNpOIaW6Q5FfAln43Ed
mEDRyj/bBHaAhII5VrRltLZu/ZM5E6mFFPDYh2z/4XcA/aujlu2YQEAorV89dFbXtkAYDO/neUFy
82WsB0qsNO+YthSDf+8lpnvxWtv8Lle47NYIt7zcEfdgm2A/cjW0Z4tjlJGQCOFwolI32BjgGwXY
TzS+O/gnI0A9pSWmQ2+3dqbkivyKMPojhRqItwue4cc/E+Lu3YUiemTq+gk3pR/iUGIAuc/mYMOP
Ym8hGn1ZFEJBiw8evgbVCIK3ZpmPtzsbxiZY75PkRWqciYT7cNuix4+YkULOxDeMjRfhPfOC3uOR
wDRASOGogzvQ7sthgK4Gb6KDm6kzDCyNBNEziy3uvS3+Mm7pDK8B8CojigIIBbaGOH7hRI3pQcqA
oMXMHNBzTZ8P7EtelWnfYrzwprKENkT15i1iUFDDf/MtVo+4hIMdupasWpBhUQQL122Fn/DIsBUC
dCh0d2hCFzUY1YQ00n44XYBdy1EIQkx3IgnxUd1DBCR6c/BrMM/hssrmcntedj6v6guMH72p1x2F
jrlFO+GdpfQhy4IvJPB91WFurqZjeEA7p3Lk2NV7WIUWVODbhzhncqXmp348o6q18Rg04mcn0201
mewGOQJFZ1GmfBqNsvR8FpXV+RR7TcysZBJEWZ0vR9qTjNEzch/c4ATiJh4lAJBFVZFjzTfBNWxM
/K9bJk5AYl00nq7ksfIa/qknE2IfOGSiPB8lrjo65IyrcFmQyJCIpK7bsWNcgrcDA9VRmDsBtZBF
1tqJ8BUcR0Re2tbxfgsRpMDwibWgXhQH/hclykmYQlKVQKZaaQqBngRjkCFSV7r/3r+GcLjWhD9E
dgscM/Iwl4QDmikOh9bBCe3PQKPVRFvKEJkzDtoQ6g1RfWGKCwppLhGSdJxmOHs0Q9LlCUZE5Zyj
jZkC8T6IUFSwD9+KEQnKf4kYt3IuvpGkRgxSgN2ILY86HEYsko2sDozTo9YuPZGCNdwOCw4sOmGm
MCU8Av4YpkvT3Xgs7yFCYqOj6l+mo/tnIQJ5GwRHRdNHIbzECyYHuANgaCOOXVwvzG1jCAelWINH
NrEhBzfiHSCQd84JlkkueZFinjPk0AHxHMS+J7eHz20nA7lEjKzCBWLogMPVKJlzJOzAXS9l7Vfc
rKXbfVIrI1SD2Z1n4c9M+UOgz0zVQ7YlGrTwg93I0one+C283FAKPeG9LxDTFUymbOYjsGVRcLFt
PD5u5LrUaynjRyuLHFZOzFRvYUT9pUxj1z+NA3WCzhzhJzOqG7irDmr/UzTxdJeU06wsEa0pwcha
ZClNDHfHZcH1Aa7Pzbvigjw8KlYsYTpetDwiMkKp5bzZxi4eORn5MQdy8bvFwvOpDVFywiSZr+//
H7jbbTny1mAx5g/wuXCpHwv6nHxIrgY6gQQN8Qc0LIzCudDWVHyERCelbACvQLpo7eSYBht5n0WL
7jtDpV7yRUhzWQpKXMe9XRw+4JGXW3VebFyfCMSCYZ+ix/UQP77rUwizY4aVA26ogDtemKbhgJI+
LK6LMGlcqMU8zITUk3EJmWtaJSYQYDgWNy9UG0B2q6PgloIaVpoHoROLIHT0CEwCDmBsv6CgubRZ
arLr17PNDBWyuZqlMSmjSoL0pXosSZWN6gaxTyJGkQNJZCbg1RAZIufY9GPcefsYDGCjQgQdGSxY
Y7CKPez3vqyYQN8cOFBwakVv3cGRC5kaMUSJ7Xg1mjcQByAZmh1VYMPORbbTiTNtyBkA8xbAM10w
YuemRrLyY20khSUuvFsbcwwBoo0MCiupH7sWKF193emx4fVXPQk2CDmBKjjw2tlyv8Y76O1KUNvN
Kv2Iiy8gBtF7yqFBmay4NA69mJS40BrsvcUSJRQQrwqZlsFr/w5FhyQQ+gkVsFA1Mte0slcCGgiZ
Y3KFbIotT2xJZUXY+3AkrXBX7Y5vi0vCcXVhadym6wJe0qKvEhkjXiI+7G0sqQlX+AMSLpbx0gbi
oIjfJfaFoja0PKSMcSXu5Vjq9BS6IywKxpXQObIC8K7H3rvi/doVUKXQDVpXaPkJB8ihPry0KxaX
6QUmEY41fYhjjVgvQL74pTlthORQiPf+D7sVaBDFQRcD28Gpg3AihgnSeBEtAvc4YM2LfwF0deqw
jA3urS2ba3QQOakHsVXC2Ed88yLTZVF26g13LPMPC9LcN/1u4lY0Rr37tHLa4sLAktTJRIepSHlQ
mfMoINCIf64E14rBteorFimgbTn8sYSEnUGPqpPOeMZpaEQ7B7S6rn954RNJ1QvVFypIkmoMJwZD
MZCwhse7OKK4ybnPrdT1rgWka07ItCDQAbf6KHOoKbDzevESntmCm7GW6SMa4geCSL94B6Uu3vDe
BB2X4Z2adGidK9Mx7astJ6iv2gLolQKBCNEBdDhBV5W2Ij+j7Lj++EGcBiyUtQdUUDGN0JTWkEko
WfHGgcXGht8fbFuaj2h8wOgcXhyHMk0EF+DBnJZgB9gXAJJyTYJE4RYMhMjAC8gYffrw2ctxmRn7
EVi3C63iJg0G6IIwADTcScg5diJ6oQliWAu1TOlNdr9/tcrgsjYcUxwb3O45zZECFfppUZ6C1kpj
Rx+GoMLn7Cl7KPmLOKrrg+AVUBn6UsA7FG1o/dDDTewR/BjHDOYMHQHCdRxWyL9lSBg3IKSKDwv9
ch2ZVhNQrlzHNQzxHaUKV52MzgttC5xVpvk4R9BoZaJtbviIQg4nSfYJKRabVIxJTE9BL+qzKkMF
RVzQn6zn/87E+97WTb0Rwk0QdwlrmPYEL9v1CfAByx1S4/2cjeJxj/uh8qWAEsaye2335qwbKZMU
UdiRjH34qbe+DyrQ9fDFsEsHjJI8I9TCOX411BE4wzGqIK3nBgHIWxVSQ9mOMPlC1ODw0VlPnAMq
tVKihmxoaXoQ89A4qEEbcsAjAZsSxxjp2qjaGfvJwNFHPfeEuyO/pub7iRGPqTH9EcVzNHHhyzkS
O2LeiIm/H1u4m4bLV5oxsmUkeGbgVcUd9ihJSt4TImNJSALBlxQdMo5hECJfPRu8lrmMEFyNMwhu
y1MUunhikjMVJ497t4LPoqZa3zUdKrDaSiEjsTLk6CvJEVAtRkGJg1Y3YmqwQbCx8BGScezCjunK
7WUNsOcine+lS1hd6A4A0MXuHod63NwogrKJCFm8itbU4845wDjsNA2/V/jH3hlgdehlAKfGEayp
DT9o+yjq39ahL9RG26oxlVAM219gDccIgquS8lytYJBEAdeOlKbMuLl5sDy3ha4gPHpyhr+stof/
TyEWZlaMHL1nlOu79Red28dKuDogUJgUYN2PwZuZ/OLWIOeR+AfqZDy2IKPaB99aZt9kykF3ZC1F
Gb9HMCXBpzKJTq5yekJdSVXHYaxTW5Ir3MciTKuHQ/gVajSq2QJiZaWcIWpyhnEDRp4MCdKTg+Ee
gAubLUMg9l5Lx8tK+i1ufRrTTJcId9R1uDBc7lATgvMBfsOJESTOPpixxz4HkMlgxpi44gOOj+9H
UoeNSpwKa1iCo7GwaeFsUR6gteWBdvAqmHKA889c9vYOtpG5oFx2aHNlpDZmzBMPa2/5X26xIDmr
e15GLvMTH19FrvPCWy6QdDj4LOQ9tSyOEM2bTRt6WwURb2BPmQnKFEq1IFXHHDNEnyIeRVUDdaCF
/yzkNDA4qjk42hxD3+1yINIPAQZIEDk2KQ1bLNQ412vdm9RaPiC3oQvZUNZlJvseMfQOTo4XV1CM
jUUxFKXLR79gpFKRLn5rj0xqY88vf6+dVz4hIaLcapkirYaRvqh5/FHObPHPFmsUTJp+2xiTQfcI
X+2Fj2pn/AMyPpbgOM7emRWCoInohOi+sYOzj/EiP2bdgIhB38nhtsSYKexB+BM8wj+tte3ck3gF
REt7zVx8YRKW7wmmNZA3zUJnFU8BJnvbTFw5d3YMkOkNn+1f8eAAAGdUGixIl2j2tIGK2zGDUpxD
Z5LGpzJeGCgjTxiGZzK5AFQjD4ZsAh65zib8FLsbfCt+v7/5eGdzI17e/zUb+YwdSxNXux3Cf0gL
J7wkmifn0uNy+aQMl3gd4HL0eGIz4cIsY8++C58ZMrd953sTo2VR2BjXIUJJ6Anv8eYAKywxrkKN
SzYr9A4Hv6Px6DmKouw7KuOdQimDogBUg7oMdIR179vZdyNuvZ0JUA237M+spMRgFs4+AZ78rH/H
VLLtjGiMLBHEjARudiMl5moBW4utl71DoiCrZrll739fZ3HwSEGNzJCioW1Yr0G4v3gVx5FQRXWH
AM9gZuwwo185yUhhAk3V513BLnkXGvkh4JWgxzK1h5UsR70FhUKojhiEbPf1aDHYjpFkCKmHwvQX
maEwric+vz+hdfVJ8pTSFevJYA6/ZuXxhvvu74WL5DbM9va/oxGLz5ne7XDQPEc+phUJEAS0ImES
E0uQ9X/UtVMLFxsitgp4MjcvP1dQFK8Z995vDU7CC0EirdYfSqqFQPivaji5EX0IOsB3VLMmzEd5
wyYLwHGR3DWFKW6GDoueFa4RTQZzZqTS+ZVXvN64c/BL1gAGZsLXky9DXpJ9sEnJJaasLQn33lAx
QOpgW3PIVCUvt5ro5jVeKKaslRKdKDCmqYTpqh4qw+HnnsOVZdDwWhcbB5UixNXT5ap+PxXES76C
f/QIJZ2iXobXHdOMR/6NF9hjwB+wAgwxqOhFOFGtkCPt8GlNSWHx70axlscHgOoNy8ULkk77FA6T
uFG4lzTc0+tQQ8I3oTSXYrtorwy9Dj6RlsoFCxmCTC6EXTAXRYpKW/F+fu5qRajuRROe7VTSEcZl
VkqJ+54mkvuP6khYwWPhp2XFTT2S/BrzzDzJzWMN/1s4NBlSMkPGKxZwNuZOLTcaCb1+IsPhPa5U
bZzb/6hTBsoIB4pgji5nJCxxomUyI+xRG9z3bpF35le0Nxk0LaYr/KYIBhbk92p+RN2Z3NIKMeLN
oDQfO3ar0SqIthRHuB8zmFVn8sOB2QJqSYODFpJruqWos1LSyxYqWZ2GUVjxpEJk7QEo7NgjQ8uL
3jltHmlfAngi2hjH7rFy/VcNxShxdXkXzQDrUW1mXFJ2IgGTLpkGiKMoyizKHYlbErhY9FexDLw0
u0RxEjCx/iNNFrwgj66OyDbQqRBTXv42G2zkd9o7fZj+nHjAl3ymGZVHhWup8EwoO9ZZUMzaxu0a
UhLlu4R4z9K81fMPhbtjpvVoYmEOYEDEc2nM/NFFxwXJBza3ZlQn3eHeIW4eHiz4JKostBIRFuRi
+CWCFjVGlkbicOimkB1y5YPxSmWnfhxVPO5/rSY6LStSTlTx2V1JL/SM2D5mjcFH6UVwz8tiDCqW
pSwQ74FMNE6+Ag2XGtwsuG+ppQ8UeCGI0OH7ItXbKAcJXKdVw1fz6juyOrkl7gzgHsbyy/iDIQvu
INn0A90p6K6gU1KYItVITkV4KaqovZrMhVIkLn0rlBrxeZfoiGiIXmNkAOdqwLECYJQGWjKB4oq0
YG45CZ+a8NvWqNz1CJcn38fEzE9Il0aCQkZCv7svzGh/HoxiW2+DGw+KjLcFHZv6sJPaw4MKpUT2
2JJqLREX5GNWC4e26XlhXL+ok4XgzojhUajaaseh082Jyk2RympikAk+TcMmWswYMid+8s/NRqyB
n0zUVTGcqXKHDtQXz4qjKZ9NNIdasuGjxpkhEE88zeF/wrFkmo3svxs/9O4yPh7wAFDJSeZmzS6R
qYBJSmYr1Bv32+aTYDOGODDxdP0Yw6UR5sr9QiXFCw+GS0saPO5c4GfYT7BHcYFi7O7iV+cZCYTn
25Yr14e9wOcoQ4q11RYhl8xqul5etgzSOI4lFJ4nyw8CnM7KL8wl4TKPlMo6QkBoyqBVnLiAtGMw
FNksUL6J/JZnYkAwmLGeyEK89/HK1phopkX/2oGBoKC0qv/lISW3C9MatILsCpgv5iF26IlntyQP
qd5dujMwqGEsnqYx+FlOdAiRzQHUpe4OCuZMJ8vFt83uSWioGPoxtoyfFM3WuPdRPKSdvCFoECr+
jYVxFmgku+Mw+HkdOc2q6Lw+GEuSjDFQYEhBCAQ1McSxLo/WLzDWsq+6S+eiDS8pXLyHotj+A3v7
7IdWHp7JF/Sw0sKL3xwjtddBCC9hH5KhzYsVGa3OR0jJYQRKhilSU/olWhwygdCjosDC+gdeA19g
ZqaJIIthXM3payLI7WkKv78AH8qg0123cPBea1P+NccOOTPd/S9h7+IaNlBUf+5mwFvbQpfUFbQ/
yHYQIdfdX2hNUA6lLzQiIcbDkMFcjLOxTX/+yTjsCNtnefkB6Gk7MAroYkxcpatR53RYBbCXaSTF
s82MG1w82f4u75xb6EdEpo5PACGUHhCsVgaEEttwCJucihgXKXwd7hmaYMq0LajQAFjoG5gn2Kl/
/27m4UGcNw1whJysRNPGTJb4NwRwLD9P9m04MuX1y1cNdJe4JY3K0jPc+OwiKtWTj+0XbArKhM1/
NTkflLFXtmIEEnHo65hfuAk679TNC4EJ+zCHPxRFgkZrAYsZCisZzxn+EH4Qph9093yJ7ZvGVsik
wUOEj0k9rdMRk7DQoke76rpW+h0pVIwNEyHDoVS2cgD01YHl38ICyIBWohltvE0DQ7Em5RveopTj
VcY8dhKYAYyHUpW/rjLkGmVRyE2wTvAmcZ+m8WNAf8t1tT6rCoI6NKOtYvG4aeg/5kMLUAuoeRTc
GlKRyihidekES/bWyBPuPObjE5yrm2ZaqJ1JN73V2vid97BRopph+4pzAhh2nMHh1KLWrkKPo9Xa
Oe1S6NHjXuNVVroifaI9hn48zuMztnAvXeQ/4LKIrXdbDm+khFV/uEKYPMTc+kFcJb8SXMXA7xdx
tu8pOPwGft4iOizYCNs3sWEpQ6wMLZC9yzi03QUM06asAHjR4Rt95PRHbT6U+APNxtzXc/tR5dym
4zHzc+AyirpAOy8SS+CW9y6nX8q9HOPtryQKGld6KZ7uLQAOHb3Lu1TecSRz8S7AgbYXogkUOagR
UnaXVv9WBT7XozRAO/V3FZYD8ijR+ds0EQZnTsRC9DPQujWnTMvRyosgmrJYwN9qvIEmGNaqV1fV
mZBZsZiCrrxGEUX3zC0PQY7KP2NL+gOJUF3Rrk8CzN3ZOCsxt6C85UKkTxM3D0MCGW0wjbbtVg2j
cJroFY/dcyW0LUT5KGNK6k0x4Y1hQeLn48NTPBJ2ohK5YWI8osx+y0L43RMFcAxi/x68RHVEBVNQ
5oss3l4o+isLIqqJxsfuAEGzC4bHQOyTtFEJJPjFpYmDH4zp/3Zs/D0yPuH2uSSRNzbhc5k8O2Jp
zoSuQfjaD86uTFCeBJ2PdoYJuEEFuRtQhO+pIs4ygc1F/BOi3opi74igm6lPBr5nw90xsDhK5Gc3
HuWEjISgwjZsncNmIAuurmTzf2ZfZHAoNV/JfxsNtAWjh+gjL7K3IrCSsz8IcIvHMz5g4S+r5FIZ
Z5J1EKNvz/t2vBLnXv5oB0B8iwyD98F+62/TE2KV6GSRzwzeI1QtnZsdS/psha39w4LY/Nx5df6r
IRJCyS3lDOCyxGAnAMXPOsQpBxwzcM/2QpSCVkolo2CqunhoxkUV+a84NXD7l4KWi27Nc5f8C9OX
Nxj7lEsBF/3o8GNyOZgmHks0SSkow1oZBSkRhlZHzS4X4smfrdoivCutnVvu3q+dfQQsvms8UNBq
IA6RN8IAJfiuCyT4F3u2aGH2mgtCir/vUcruB4EqElJa8iXAKfpwXwywy0NpSb+JShcMwgz0T9HI
+/DmovpTRUV3u3ohDa6+HzYM+eXyHZhFIVmhbxKfOo1maz24KCTD1DcpEyIIcctr5nETIQqlHs6J
YCHdD7x1oyQ9VnJf0I+CnlHw3MIusJElSCZpTJ2HoJ3kFIsr0BoZiiCn7M8OFv9XhFZfjE+Vk0UG
lCQPROBHqnOG6EBCwFuMwnoCzola+2lQAuZnM7GOqsLZuckt8p71EqFutU9ualqSapriyYyt+3RY
TXUztc4vKiwgzkYcvQewXuawf81SgoTZkJLOPoCOGn+PNt9AeV8QJdG7dnBDGMAT2bIAw0UjB+dY
w0ljqTn5Zr8YgwKzimRAhPwHwyfqbw4jnrjN/kI+wIy48CbDIJlllRnwlzFHDKP2NFnLfZFlMjJi
wMmupkbUuWO8gPZ4sJqv/sKl1h6olKPZWlje1j9TCJQoRpecRBC2IYuCFvm4HbYbw0iyBV6yAogn
ZjdhG/vFiKHjmEDvJXT7tSaG8abd/ZzTJ32iVee+I/XqtowhjO2gsyLWzhiEsOyQgs4cH0jayAFR
YwxR9r2TuFtxLGppPnF7HK4yP5DkZTl5Gaj/Xit+byRk+qTH5zFaIdIe3TA5V6uevZeFt4vW18vF
SK1ueZdeiqkEQbtbNl7TsRrys8exVT22DW6IHyHErAigcHFNLwmQ0HA/WU2Qf2QSFFyjIj6A8Sm8
WPNzG7a3C7nP2ckJyia7TGE7mpuoXJjYeLURf8XQwz6lFJZ0F4flH588+I9VyozQDwjIzXABovAv
mWFH9KadJ0V2YLhtD4eEj7WvjjPjv+o0O8l+kx5HArdyZUJhz3RjzSeMSl/EqhtCN1ycHQt20Y12
MVWe5mYxyGEwnBFx127CZUqFhOAV878MTBprFFGpinVLm049aUyM+GdQEOXLVD5Qf0mD0UZGNpG1
PvsMuGHhiCstgpKneGBLCyTjN4wUxCKvAng6Ikz8xTl5Sqxfa241RFxyBCcoCk65l6P6WzA3LVdh
W6BvfhwR0ylpTl3kPBeIKAxzuN6ODf+ZE8dnFr2M7R+1HY227Wsb8xlHCemj6sFTW3w2cVp5agc2
imgpTYSuVvxLo5zeaPH4/PCE+YLzln8fZYXC1rQ/ujx3cQhGleHik6D+pGD8zxrM5REmrCTeLuV/
LFAAGCSyR8Vz3QNxeOfolRsuVtgGnLRaFHmizPV1ZoiSeZwxtGAKIA4sPmNHGRaoO39M3ui5jIBr
PNBotOYdxmQ5RN8o4fYgtsK8lhPnp51Gb1mSEfzNXutcmFpY1/C1xBYgEN9PBkwj9pV8gi9lFC4f
vYMjpJVEOj1CytHyLiV7+6YcAIOiieMbYo+PBAW/c9yNrNw1f40DN5upopCGPOjpN5B1w/+o9zGV
JbZkBFoROVhbry9KLxUT1AXjzDaK7wC2xJsWBLGe+ux5InzuFhNvej7s3K8EGOAEOPDISs0pFW6B
mm1Fx/oV2IOiTG62cRNCVpK8JSPOSmRyMefhZvYMf5ErEeYPQRHqE1YeUwCTq3R/jS6V4/v1yXlw
Z7n8unGSyVJMjztS2uLYAnzisroqWafEOLIFmU+VLv/VmFM4H2j/YZ3Qq64eUDXcQ02hagdsv3wx
cZGoFBmsZosIwsUtDfYbI4pe0ilFqBTlsjglc3jB6VWT3Luu+yOzUihVsJ5lArULUu5CNVAZpXUM
oOfgrYwZZdBbe/0TAkyaWEIA7gkWxBssEdYVNvD3e5+i7LazJUPoOZsdKAydIZZ/ABjCvlXzAuLd
uXpJpuC6aKu9uIZ+brwHoAsqS0oOfr2T1dZTMjkDwjCxMh9IkUYCD8jc0PCBQ8Qw/YUOCzp7q85A
kGCnS5vQcgmtjW6cArXqCdkAZcJg33q0CxQ4GJ0uhMaA5S04wKJr4IThAOXbMDSg+JL3HxnoZ+OK
ZeLBWsVqiS4Zu6z4srpy8B+sczMIQ7NgtsCF8bKUPMpypsm17OaPsEfLhPG0qpWbLPybOkAHxq6w
7KYGWib6tBgaDANrHKpSuA1ZBevqnfLSSCILeACjCgardhy/mZWG830XDn55GxbR/RoxOfOz0PxW
jU1lWJNrwQvrwuxXMo/RCcBp+tkRn0kuYxJUlFIMPDBKR54A+IyxHSmIAFmRLe/I9yPqmiYSlmcE
FeoqItHSnY+3crfD7yPRoZcD1w2OHfxGFBsllOl5EfkFNAzmCZx/nAxSGob585EC5MANolwtqCGZ
icKVT3yYUvzUXGguouoCduC9TnzTrGLb2C2nsCNVAXrXq41Tw7mtOchEce0YjNLgf6rfVeuxeNE8
QABLeFl+TekvZheOwPg58qQwWg7sMuq1OEUrLmbHwJLHWr46ewUrPAZWVCMAKP2CsMvMJw0/VDPK
Zq+9jpXfP1kbS7k0VsKrrcofFvX3XVtwpFmBaR/UQa8M4eEBLD0s+Ls/RHa85DDVhJlgKN0jkHs2
IpVtK8m0qh8xcOXKG6L5hm9oOoDAMWnBBEEK6owpPhQNjhcVELVDi8sXBbJYmqjOfsySN+0kLI9F
76VQfcURz0vkUjz45mI46mecBxnWSBWfADow1wRKExoNqqeS8KcTdQqIOfrvyLW9Z9GzGEswaq/H
N08QhwjDRGz2kjucznZmC/QfR8rnUJG6KhSdOWgeJ6d4CGefsturwDBoi8eG3VI6PYCWnp4LWCXW
m7/ftTcRm7/cONOU9UwCU/+R3xlfLYtXqa4CtgUwU9Z8xtLndMNgDGIaJJNqCl+XGfcyGZooWUg7
szKr+y8GLvtn+hZgBzo47DC5MEq4F8TkANxFPesVxslx0/eJc873H7h+42xd83xkgM1VuX9Hcznd
NLxtir91wBiUz9i6oqxA5GBWziH90j7d6W0r7kdqJOlDlr8oaQOtNEt74gYOGATHKH6eTdZ4TMFZ
h4qyYvECQ52wg8eqAliRMZ/fy1vQ4pYxPv/KqV9Rkl9cyJAPadc4j2pYpsoPwiExB/YYvGYDU31K
5uNmT4PpZqCjFnO7Y+V5Vej8TmuNTPL9pF+QGpOzsXyUjGPS1T50Vgy9ABL02UD5uQjI03ncDjLQ
9A2ES5Ks7qqdzjpmDkAuXnABNg7pcumuVTXY7VyFcc2dVDmwuxBL0ZB0kBJUBJtF3R8/YYNA3oeW
YaQxz/jDbJzgSrp1cGccptRZwGvMRhz82DXbf4QVA9aKOx+EY3oVxFLY4jITqZhf1nP0HIVVjbkJ
XjndDr1UZefiJSZFd2a4Gs2EAKsasHyziyl/oZHjZ1GZryEVRQfN6GadxFHOpXxBbuQx/0IvelHz
SCXyxzMD+Y6Mm78ZVriXuJDxe1U+G5fORf8LYT7pHvQdhPe88Tk4UY7XJyEKdT0nuMPaJWPvqnp8
PtbEYYkiFy9pPNXDIW/Uwkx9F1ZuDOwdCpRFnMFVKXNKCyfeGOf8BhLRiufIiUnvjHCBT0KyI6Wf
8DOyvPqSRcTYzUv5282m7yZccE7KTQx1BexSkcfVnl8wH2f8KNYxnW8wKWwFmEGc/VU8ZA3WU+d1
ogb7n7Az240by9b0qxTqmkRz5majT19oDNkhW5IjPd0QLjnNmZvz9PT9ra3TwMlKwHVRQKUHOYLc
w1r/+geDL8KQNW9UxxvseHKB7xywZMj5PlbtsDOYxqOrMeJZB+C1EmFa1UTjO6eQknQHtyEf2//F
MsCXwB7I7LJXOs9ZbmwwBJgkm0xTjDu4KnHSabL+I/LpnzA6aIDZLwD2y1eueeg0DWChLqDR4apE
XBWyFVzCkCmRGTnSHkCtiq7jmGc9Ql4aPTmpIHBjG5RAHckYbx38EqPZ8gGHART6DWgU6TzsjkKE
3HAt363iiDFo5h3HwrGGewvuziu1hPR3fsDMr3KPH84gjx653TX5DxEtOrQYyBiGRr2GR3DtRfnM
zIVTRvX86LHZIONgU0gUJGCXFsW44EfjRsEFgeuNorDAuNgG0L5CMU1pg/BOzbKt84MwFPE3hhnO
lPBwf6EUhnhrKBYoJnDAaeyE/MaDBePzQ3qYJrKoMTSkK86pIyqPraodBvtgfuHJOBywQkHCGirf
ER3nvWm4FfIjtoG4QEQYZtWpfT7ceLnjDQOy56SuDtCkoSJy0hlnJsgw+HaJTl9n9YUxIyWh7E+4
KzEACscHEN+Q6fBzmYvhdwNk3NagXsawvvUx5HZSETzYjPtk1jK0HICYu5afMCT8A6Xw0zIyS4y1
jJxz5n/LxNLFuuiJ0/YPo2MuM/GuTkwWCsapvL9uiv6E3swYfMv2T0sRBDd1XXVv8BkGkpe3aZ8r
qoWWBa8LCOkrZfZJ1SSe4dvJJ9+YCayorm/6MQQSKYKPmPbx2Q72maiKtBesH9WA34iDXu5g7sXc
mKB6SUjxQX2R7fJrRTVGd0259t+QABBQqRaB8fy6gSCrqukuORD46pkrXsOi5+yE/a4imiyofNdo
T3iBdJOZTY3gxB2jka7JMcEwAxoq8oJlUSU782rkwcdJBaxwJ1l/4C7HDcb4Bnlo3730foNcXAyJ
oAvhDdTMrqLpgJzekiCGyADdY587LyY70eiEFjy4gWhK/y6favc7zlHQULGsfYfijmUvojKjZtUL
Vx2mzuCyafZdujZsc3msZdDdDHu3Q8VmoXtTtF/tlUowOeX4N1ZzVGj05Yp6Vw128d7oEBp+7IDB
ojGQNJ4sHGtQHRqJYRBmmIwnVMcR5GSD/pfBWmruT9AL0NiQ45Z3INfRL4AfNOwttyx9AhN1fJt4
rHRhc5u8s2t6AiVSWr8CqPdat70FfR7vMaujZqpl9FELtWvonowDjIr2H44DXcvnBjOSHOO1LzaW
JrmVv0yhGdCfK+ZKxlExKEVxKHF3gmxon3NFr5ncXNFVojjzmFndhetXf3E9RCnAfYYFh8s7fE/C
uq4Ccf0yOnuRMd5XOIN8NhAvYUpfyxFVpVijIyAlPTMlhpdoX+kJpGCYgMSCDa6LnGtqM/cEX9bE
MI0hxo/ljORpKFgsPe3HdTqt3R0U9M9tBdw+TEKWkPo09qGgl3jf35jCx3CWUbgV721F62EMjA3Y
UJIQieOwfGinxmDhaB5DL2pOzKEEiWDZKWqaG4HWSi1H+iacFtn32hbZbkVAt+IWP61uQK2rqEmN
wAsS4NfVKTgjYjRHlVR/qz1CXsNL4Bpt+zdRpe4J9h15pT+bLqSEDv8O8znoQjuUJ8NeNdiNRAYN
EAUQ+9DLGX+gRNPaDI7mtJVgt8g/iAIA81kP5v1Al1C+Oc9WVHdo6gAAHLFOdWbA5Tzua4Zr44Ny
0Qnw4N8Rjs69k9IXvq0F5sfiMieMIz3hp1Th+wJD/6eAS1kHKtjKl1l9/BJH8i5v9S4hIMYjMMWg
pQs0JJyo9j4YjAQZ6BMWhVDYJDVXNHH83quEpZiMSjMRyEIQOcmczNLiAqSKrLDjAKLv4HBOwFgE
WhczG7XgJxG4svuG+WuwsmzEHvpY8pNJFWAuXt+nXRvd2673J3gbeh/BV0WEYezH8u7JXB7rxjXk
jHhgrhHkI+nZ7FAOpIJus2xxUGsLqDJH7w5fQeJgQGx8IHAIpvDSHJl/3jDpa+hUk4dQaGzsK4lj
Q9kMc1oyUXTLUCTrmWAJbBWjffAT/Ag9LnUjknZK7kjaZibRI5dcvAgLp6QgWnF+ZtiDxHcXf0El
rlMd3JEDQpVmCmhY0q0ePjbV6p3NuNQ0B0WtkH6EbvMvNWHYgFYAbvmxfG0LejwgdG5T2VZvxoQ9
P2qt/IlDQczLxcmT0ha3/mkl5mcY64FsxRFd+y1xRT7wQw98PyA8JeZBJAtR6bz4Yty2DPX7eN9K
yEhCRgVgurc1PbMZFvmIikTnRYJUeqK0YsQg7s7GkEBmtHJiY/sFxWcWl2PhaaIqxnOAFYh7UPdo
TKYVSPOXYFQZVx2HW4vqm8E5BjAHqp/P6DLqb0OXJZwpCQEAgyuiKIz7CIRdsOd+HAzfDXlqzG/c
dFXoXTOJuxhnOhF3COAEsPldcDQ7BEQXE8NhmuvzOI0psFUHvCYwSALQH1OsZ0TfQXym1kK9+E1N
gC9xDbgUtGi9c3BHsWBQCy91wSxzkb5B+dsPDO8YiBTc3SZpa7E5irD7JuOhZ7dCWM6u2yENr03C
BbKrX8ekfop8QBU0QoKEDQP7WJpSqyW8bcZxa71gT3zLnQFVzEmv8euuri3GTK7T7Nt2yQ5qm935
tPbexTGGvXF5Gx7jU5f5t8TOFg+WXRS9zeGHVz/nK4QU/sLxgADFiiHiznWxVZeZlXtNUA/iuxx9
L5ztKTxbh9tqFZe+Q2QmfukIMyAqP1gc1th7T32BP23KwdRSk7Us+mGjCLGO0Cb73S22S8kQ56ru
odhKxc6pXd54EROnZS6vwvQgoGjsWQjxGXNuHGZRm/AUmZwTkguZOuLvBOIKQB4bjFxbprezZv33
4OiGSyAlNJIDjsBmJkFs78Srqb23hjEsqaK3iHwbKqIkOtuke1kHnQQenP6C3yA1lV1fTB0IvvaL
b4oLxTTvy0Uv4bt1DRlDh7BQ5jvr2IljTKZwuWSE5iHh3f7lHAr57QLm9mb/N2ORrg5pVmSmXdV1
cBN1cYVuk/UwJAS5Y+VvxJfGAODIo4c3vUfCdZ7hX0/MMdzCmgmknJBqgq0ixpZ4vE+3YYCxUcLW
jkoktIia5/Ji4YdBBnymlwvA5Q/0w18zSok2ByiyWtdRG1+U70KWl7AgDEqroOpai9rX0g9bnoHD
6pbDI265GVQHh8XCPHfy+62YL5UiAm7DPRhPf6uMVYR3VTnz4PgMxFdcBTZz7Gy5sxi+9OkIV+uy
BtkXxlb3WMEeV5aPqUdU25X/rAIeZEYrQ1EvrwoIVCRRVoy1Adl8esK1QAwVHHgFJk8HudN4bSFV
zZOQxuqSVfhKhBybYmEdxFx+xv3o6JJH30ZVD80RyTQ3NuF9fDLOCVj37BI4ls+WfYRTlHrjdBkr
JnxBCuCFBxecftES2RtAtgQ5ZLlgeREki4ImTdnQv1dX/EqxgIaSwmGfhTCgc+ZxKhUkouELGUc1
x8OaRivGfXFOpZdBon/TPLfVeK6S/rspuKcxLJ5KAhbpQdSC0byYBtowiDIH0hm+XY8BxHH6UMY9
K9bFd1bslHMDFjJdgu4YICkDTXOAeGgKxRcDQzcWnLoZ0DLfy1TC4BF6oc8q0GdaQ9xUfRvw1xVx
lnTldMUSKgUz/dYMxWO/yh7cotRXVrv2hR+O7nipci4TDDmF78Nrd1Rkb/N4yajHKXugTq2kD0pm
hREuZg3kmoHzxoEzdmeByazhvnrjxWGBGyURwN0v3XM0OBxY8DygQAirJTiYOWLVgvqAunASKmQn
49tUhgl19ADEj+URaj+zrukveMeUCyJJWeEnmufFO/lheMYirBVnEVUAHJn5uwy5JA9BERl7hkbu
cy9wrIpFovExI6DGweTOXem46akMAzco0X5YJVZrcY+LxAXeNZydjomWtDyrQ1WncmnKZ844Ue2Z
MQoFIF7tQcFMv1+jO2HpjBKYrkiOMgM7Ke5NEgB9LDEKG6I6kymjSi5rnOyft7DHSWdZ+QkFiLDR
opvwBcOfNMJ8dIsPFnHoTBGLdSRwhcMpoIyhnoet2+F62KNLs+x0rkPKi/FCY4/kDLmP7f4SByCq
M2ifwjywYjftyiDiD8l7EP0Yc+e30Vs1sCYtP4JFX8zpcAlAzq85db/JyDnw6v3BakOstms4upes
lzcnWcsgWrQxrGExC3FyuCYIP5gfjLwsQ/5DStq+qwK5tnA6QU3uTXxE0ZPLCLr1i/7Ow3SKVguO
n3V4YILLmI6XtdyRaU1Mk4OC25iWlfmF9AXVhiWR5/wiGaS6ImYkBCKjotATO89o2AX0EJZ32XOF
CCgiTnW0HpqaArT+TYsbIWpBONqv9r8gKv554LfHe5UDfqCxhmFVXlnlotTsRd100bt0jsLAg2b+
ccRjj0OMP1yTBnqFgrkCaaKzWWSdYLgLZIPLHDGpnB7lzN8y7vfYPfyUAZd0g04EABJvlNdOCANN
nEcOBl8It8c/FjTrb7gTBRWQVB+8Z96E8SqQUpVtP8ZBOJWcyHh2clBlZXnBt5KOrOchm5vRoguq
x2RhuaxKnbKN46kUFXGff2RS9WIB7WHdNtesg3n9ChNeChhGNdaAc2XhhMX8bJYXCeUXzHjoRcTu
xQAIgc+VMHjB5MCNmJ/hNpHG3vH0yobzhZ88ZNExtjOyXsZTmCctlISclvHMKW+MgsT6zZhR4bKh
7jk3ujXq5mh6rsSvWIXsZb7P/Qhujocrf18s0MFv05/iRuWQqYBlXvZlyWcqNladGXfaBKEhBS73
L1Yc4TKcT2H2HBQzxGC2mvjTGtlJkHC6iRmViUGjOYdkAeVljeAFbyF+QxRvEiUWIA0Hbv2CZwBw
XFKKWKuA2Lc0MLN81IQcZU0ZpFeNw2BEQ+m7kYsOufq3VSCosSNoi+aLFfU1KCR0XUYD6EKpTDnY
MqaJoOjXS8d7MyT+LOFqP8hHymy+cRZLMbQAiGAFxoxKb0zVD7S6S4hKFaCpIcO+Y9JHyCiYhQyj
IyJuYX6LmJ4r0i84JzEfOdlTdDb5v0aGYMxQ0MX/KjesNsL2heNqv7H8JPD1Uhzpk0r5NznMhKVM
FdYyWjhhkbhcW0y7cawqdPqE7TNX1SwcFub2zsF2hIYcCHziyFAC4JRoUEI+rrzKPmGBJTNQEEaN
yzNa4ABbfxylfSz8OF6BdelOHciRolsV2eNx8CXGloIE255X9DCwqpjSlFKvCDBiFD+U2/1V0+FC
auKp+PkkSTKWuzkQ8T2Y/KQFScStdfjT3Pv7kDwh/8ZvGbAJzyzuKjzH1YlztUj5BJDOx4NGchWJ
vqk/bVtEdw5ROCHVGAVi7ya973cfyJ74EWCvecI2hhNJ1P1MO9h4Gx/bEdMnJxSsueWudmJGVOUs
U2yckkpH588yFDTwW+vgSTAO3ocRCQpCdnqiNflswf9Yi6z2mw86BP8iIIabjwLupkINKvepIwP2
zF2917Wl5jMIqXRhCAe2q7Rv0FjtGv9WVXxufX9nQhm+yzb9qlzZRJloAHfZrUy4hmFs6GC84t7k
2f/3XmWciiEQetYZ4gUA88hDnPohiP2Nb58gsCAq6WNt9w0lazzdVQUcKaKRmGW7vFAinmBCoTwU
cj+AEOc+orfR9vKm+ZD1xce14EOVEPilFeZw4+ki3/e2I8u2RwM+VD5KZJNXzzMyG3VmbckwHLAC
IMtjZJrIr2CwQ+wgb2FlrZox8zI3N8cDNcUvCFLV3dFX7rXrJN+cMuXtHKRpZ4UHhibMEkdiHY3X
oFrhSQVL8w7b8vS2qvlpAZ7MZnrhhIx3TMoQUw7a5P9vIyF+YFcKi/VrB7ndzXoIvCdZM7sghU4P
Q23jTxhdNqGg4IIlxPZ4kz4mY15cc91lA5ycUTx/Rk03MeJHcC0yCb3BB8BqATe0hWexE/t+Bekz
vdr66nO1seeNWXbAo7yOsXQHW4iSWyEi0pmLKJjTQ5KLjXWASbhswFtNugNOkx+43Ga0/jB0TfI8
Ql68BXp+FqmLl0HzVMS5wCQODAGvVAtOVoUsDOvYmjwZMSd6rFzOc9UxZHgbX688HCP7y5zsu7eq
L/0OhgXbgamZODWS7LIgBzk8e0HRLsaqDIGUB2mZLgRtby8VPJweg1fTinjR7upuejRhFzLjyPz6
1bK5KDZsFtxPagX0xEyQq4nlbC34UwUdDLpPSqIlMNsN35v8z7EmJt7yvT2uujw6Pom9PvrcpyMG
5rIG7qsEB6njk8IyDME7ha5U2YNDgWIH3LrBwP2AioLL0R9Kj/5pnz+tEozmJCxg+DNoyJFGCh93
75kF5APtDQAII3w82aCmgVlZQ1T4EQjZ9GmdON/p3fj7eKSSXAZnDJDbAu/t3Thcpk8mpgf3spOx
QZKkFhPgYGhZwu4ySJtxvLLsJAHHGvsKsUR+CiaZeCac/CYsRYV0KoL6SvCcv7FzjH2Gs3Ocxy6a
MoAbVm8d/7QIIfE8O9Xl2QnpYoykAvL3cJXnQjviH6VQu0VfOHFZbKXNh0rLcxc33dXULX+M9Cmc
UkLv9mmrTLjGGzEK5592pVY0gyuMDLKrMPBp6bhmrbbTK6IjVZwVTj9rQv020oWzJXmrjk1bypqj
cOPoFNs68wPHiIMSYeYvjEOgv9vBg3XYhxcBVZdnBSoBHZd6vcs/WsiNVwIpo/y8NtyBBQIVT37c
DLLhj5Ef6yGsz/XhzNfu6ONyXdIDtiheASCFzZaB1unkgcwpxatPUoJt8q48G2W1+AA6LvoYq7Xt
bByrrTkbGbxI1EwiHFlSzG4HEQjAloslnWCBVopLDlWtKLqspa+KaPI9gsZmcvuIOeD+QUpF/KT4
M6TB2Sp1vNcBpgOfuMqpSmVSDQztl/rez5i28t6WDp+dqfmUucLMsbcNAyJEyWKQzmYAoXC4VuWO
HhcV0KTbAEriwaXwfcCwl4eMFAlIUtzDUnFzQ9MHCIF15S7t7EZSVMl6ZsYtBCThjXKSmNOXmJ35
asrrz8xx8LEPkRELl50BZnaHOcuPUbiEa0n7tQqVwRxzAjq3GxOoao6AoMSzV1M1Fo3Or/vV7eEq
gUbrHWcyFXEfoz7hPyGS4hVRv647bwi+E7PmjHva98j6BF05IvbqmMJVRPvcejwoiRiN0v3z4QUb
BSAVhiAdQmMd1zJmnjpf2wVJQtWOE5JB44aExSuCEmklNx0mL25W/YDmQ1G/MdJ1OCnvucO2C9Hm
EwxnRn3+wGzjGOQ/QwgZJd32g1hdrQqXCrFJMWTuduQaXydO0PGIfwrJEFUyOWjU8ZMc5BOemuUS
f2lFlQCtB7Sae1ewy8zBTEh0ZnEtpUWJAtLCT2tAA7oWn2TS72SsL8jFVB91hBRikZEnliiGqea4
7ZOeaalXl8FEsMB2pRc/Xizfmfo1SOP0xWmiBx+nC+o2WZE4ymRN3dTTizZZmVxTMIrEupl3roXo
KMVEO1YXMZ01onRdNqBCGyzdYltPrIEVs0L2hYl/oPjNwVlZHUiQHubGjW+l5xWkfNND0Fxttc+E
KYJ0qKOYEWcM4dtqkdtWbNyRIlwg+4D+acnBRhnj3FowbVPWoq1f3EPHkBjux2odHy2805xWNTp+
ppAVkeV2Yxw4p1Q7V55dPcODei38xH4HeoqHGTQV/73xEZXm0chv1oaBYTaQ8nfwAkVsaW5l8M6l
YX0oBCpKA6AiNFoBe3Npy1f2Ube5+nkIq2/1tqjrBXIuX3qa6bbzCE1gMzfPFRKEyi2QmcgL2wHp
2Y2E1sNTcBpY6rSaOl+zaezPjjB8VkLPgDeRwYokRSjC904Ozb08oFqKiVWmFlp+GKyOj/j5jMCc
vsWJHmLGgRZBDHyADh6H9rhnjGWLU1P2VqUNf58e1eC1a82bt8oaxvqsMHMyGnjtdRwCwvuHvIj9
Z1jN35wewoxuQM3izS4eDoeNrVvSSjDkpLBiTCqEJep7vKGVFFbb9qOvtuS60R3TNFvWg8jA9LoD
B9HMAw9Ow7RUQ3dOdRtfe165XO1kPl51OTK6lKpbnu6wDlhfbG115qOesmxnRiUzTLrqKkzFhQ4V
11K/Frr+5DkJT5HKe4l83Z3HnbsZs1D2uFruMM4Cz5cZGYZqnGqsGBzA2G/U9SEh7OWuz04rlwP6
UImtId8erLKD8SKZK04A0m9s9+a9e394bfksXCwinotb3GDyay/XLGGWGhLvDCuwucS2CZtIrv0Z
MoZv91wqPOwqkFYAtkUQg7xIUTtQyoApMA8MDmweLRvpKmb9DU4CLuxBmdoQcv/IZr9YC6LhfC+y
5gzf3j+bend0u6e3yj4VHmXME1l8+NWwcrBnyKgH5OvEGSW6OOEgpPhpyNxseFSmTALxTllThV0N
Sxqf5EsMd4CCPy46up2qOgs3CbKBvjfEXo4It4EEFSGsRBusEtgswjXdqKWyAbz1CJygsG3dnBEa
zJrSsatf1p0jGw2592HNWR6jNK0GPCSdipIBfj+yD0rzAUXKbWnaiQRqXFnLoDf1ukdpzzXBW8gZ
+ZQdN/9A/MbbsCTlxkSLBZE65vxFo6c+0IdQfTPOfMvIhk17omPjJwA724Ryp7m7VOesoRDT2/gB
623AX8GkaT9zaOsHvzmyobIOo7ZVSaxfJO27mGBAw6TtkHDghMdKs3wQcXnrerO6CRvEWP4mcjfB
T+mr9qUcNY+K8ujBseEImWU5ao5zgTLEHIeTTsaNrAIJwTYtg8qjl3hX3RdnFJS5IDlwmCnXTLqN
CYuKC7amPVNXmSvGYYzkiCRTZ/CxWG1QG/gDxYZOdUWiChtSLpDOwIR4ucs0rz6TDIbuMCBNkxfw
jM/kqw2lEpMUCnm7kupFIz5nL5qoe8PPQnbgbGwgi2vX67j52JlEEVMhDbfR4r+GJB1cuW4cg+rM
bosfbNmcq6ILEbxTnpBVKOQU4JG1Jv3gyEVay9vBQI19wfQiP8nsC0uXj6jO2dtji+/KIFdTGwTp
krSsq5XyFRgW0gTIAAVQXw8dcQ44KgM7ok5EtdkTpRFVGsMX5C4PuuY+cBZCWWrR0u6U80GtWpSy
LPuslEDBGsmvN/3sR9KcVchG0guuK6XirSC1+pyFfvRd5su4pmSfGWtCDBDDWcN1FTbCcQjbFK/H
kgk45DtDeHizHk7CM/nx32VWhVyUn5z474yFGexP/SDfYzg4TpfR857XAuqomSG9paLP7Fqygz5m
K6z4UdwXFgZKowcRLVv2KCBtVmZQ1IhMxZiDgQFH/XCgUjrLiCvTkQvhh6HvxThvCgWGGyvGomz3
9TmAQleFgswlAF/6+MVF5yZNg3j1nGEuINCV8ALiAbBK+EUMU8Aotz5ozgrBJbaC8tUxdsAjWXqk
DQq25eM/VLp+yovqKHXHUDKGNnt8l40Sqsqme8C1JAJLc3Mfc322XoDgkdhqoc0e7OMRi+cbMRU2
tnUmyMrsj6BnMmsyz4zZRgvYHkDZPJVFzdtzlu3kdMHLynALBIrnogrcNlbUardrzXwQSA2Nf8Pv
KkUMKBYVVKeTHLQ1gC+2bh/fwp9ROcJwZfUFa/2aMYU/VxuMBSvuuwEbvLrl5MNUpSLnF3Rx3Rlc
WLaNYr4bh+Y8QpkDE+dbTHSRVSmuVeLMCYNBFD8t6ldUZj/lQDN1HiX+EDl7YXPSHlxZisOeyw5j
ugVgP0HRYCTZYDHjnYJmhelmtF/XzkRde9A0tbz2qq+G6/FbLywgIdeZ/kMuqGqgMpQYNCpJkrYU
AwajTjPgNM6Q8H9TBo9SlCN2eqStoFEjec54nPpC7sZlZISzC78YutBJNzJ6neTVi+1hGH6PGf1c
bdH+OjBEQm2Ctww2nqg+sN+WbRdEtFKMRbhRoBm7+VRwGlI1ZDPjmTV6QWIm5t4AggkKP8uuGEGG
CEHOVQQmEYfFdL+F4SttCE/Un0r4RNHTGDNRDJHjOXqgsmS0ZaKXmUJSpdACOBvGK6ilTW2QicP2
CjfwZgXqhIbbvRLvyMRJOOYZIBO6HwH+RGtsjAVWNjCIhRreE4T33ZGkRyM/VGIgb0JqNbE8d6Zs
Nl66aj/C90hJvnM+AR5i6bTObUA0BY9W97C27B2IgJUAXhbsfy4p1qQmxNVMLCDz4e7oAcuNNf45
wQbVk17vD4nw0jWKY3tMRkwR8gElDORrtMzLo7+zwuzQfJ9FvEmxPEUjAZ6S+rjtOriy0K4wcsq/
ZEH6jRv5c4X+hvUIUedARI+qF3MfOHV4W7SvCLuQMnvkH5rGHNKkfqq2qb1FAPXLLzigyTw5W0u6
tjkeTd55pQC4h4x9vOg5imMArdz7sTqQpkmDTk9ij/yhQll/WW3u+8yXLDM04s4sNQrjfJLYpfUL
YYPijzJAcqc5goUeom45u3OkcOFOR+aK2EgcNlBaFfL/gEOorXo4AMxKCTbZ+M/0IF8vq0ukj17f
5gA9YTrvEEh8ti37qYzYJIIG2HM8DDYQ7jnLaqCVGiq1TFGrCRkdpi37Oyte3anAE4NKeJdxi2S0
BR5hjA08IiOgWv0aD4+KufcwOVO9rBGJzwDC6F846jC0tnxgCYeNxLUnviCMrkAnYWEvLZWZTNM4
/FhUHmCfkcYVzo/BTx6XhkYT8Rl8oo1z3oKEFDK+89F1C3IndtaOuAhrWm2uUSglpoiishT6P9sB
Qjf7GLSUGBb2of2Zd3oxeThyki6bjp6MdE6I/Tg3gnyTW5E7mOJj4qpY2SKXq3EkdCMfJiBLdMAr
iPqYtmPmIOZPTZTP7SjQAaNXyx7KiMMwds/IheF6SQNw8Hp9hh3GtDDz5Iv4KOvso3Xli6Bbc7iN
rpDJIiPeQeyRFf63sYXxCNIJ3Srjm3oKfedwz6R+gU81LS7VLLvrgDoxbit8CMKzkebBCeO3HLwX
rbbvZ9W0ir+0MA2pbDf64pDrQUkkw0N5R1kgg2jObVi5yHgdCCfkwG0/4MdK1Un9KcQMq2w6P0wQ
x50JJaXAYt7HDeHDSKjABRhdExi0MoaUCc/oYVOgFU7ENFzwqEEE0XkiOJY21/JTJNArc5czoweY
U5xCZ9bSUysCQztmz4o5k4T/mfEgIk1AsXI78IlFZnnGWnq/XYviJxjZ6+qyQOZkfvBadMGCg4yF
uM34wvzKmHzDqOMoW3FUFm2fMRAz42ajeBpGoPPN+dLDLKiq+I4wrOJqHtPymtKpOc/1jo4LmdUt
9T2dMVGurN8IUw3cJQ0Sap6idWQHSoAt5G6fEPfQ2UOroqRjyAKWpwbWEnOke0NQjRlCGxqGNbQN
RWID1ra24L+iCmtp7kpWi796B8/ZZkQJj0mYo1XJ5oqJXuxzLwbVHOFVM+L4irsF9lY+FauZjvMv
Ns6e7AUFaAFYFcQhseRU0mpsn6zS9o8pHprqzOTwq5BSJQW9XFjmlZJNqoAHVjqBs1PbkOTwNvQh
tmh6rBa+WAKHnpe8ABvpeuHihBV3nSEgOIEyzDbBTiG3NY0CY0gukTcjhbIWMHAghhTbS/42/tTX
choHK6WRxWYaApiOVFabNBvAKMaR3UKa2ySJXvVZ1yh1JVzN3rmsTH8fTzOSyjWPMdskCI/7sprQ
9O3FKYhBNAkEwjPsVog9nL3vMkduZ9JeLbss8HzDWlQ2LWwEj6m8Jn6UnqRvagIuD8WT5WkFK2VF
FWK+JZmFGSbw1UJcnAmYgBpB7LnuOQNzxCN6hy4Pd/vrWOBSl0XYmL2FAY87VaoxwtE7LjdUjbAP
vJDXJoaqZvJxzBxdK8y7R6ej9fMLUPZ8aJzXWEcTa8718eo8Ou8x83g4wqZeN31v3he1/VdWtTzb
tR5RvHre41iBYtAjMPa8k4EriHS6jeM+uI840XOXF8Jvhq+LpQYbVQyTiNNiyijuzMa+OWom75GY
KGnDwGJgNwjCB6Ig7gvMcTtx2iXxUDH8MGbXxjPH8Zl9zQjOzh4UV5Jtv1rxwWSirN2BFNem/1hh
7QATXMgiOEXdwUKiHpK+rE8wGQZJG9ztuCnb9SnDn5CQqvbV7pnqxsy6Ab6yvJjVlo+P1cJ5AUOt
/GoM1Ms51p9jiAiYu8o8jW0zN0C5+hFQqntEg+vhB8kRF9SUyMMs8Ixnqzu/x8eKaR8wjmIwIeRc
q03wK4vgED86UB+ZXiCCwBjJjIwo8OvQW+FUPprJyqIIYA/AwmgsGPTEU9p8WBPRRsbhmSKRjCPc
qbgLm2Gmke4/QEJnoM6RZORdaqRptiBq97WbLBP+LLyckRbKDCUqj+Z52UkGQMQNX2G6NcIeMeuA
CxbcBgk/22CJ9OyoRFyurg8aFbRCn0wE8aPxUl45PATFGQvPK4rpgxlIGb/jdgMI5oP7miDItX7G
WY5mGuWSwT8svlvSI0CLnx2ZpXMim1s58FgBzkD3jHHlrZ0KdpsoulbUPV91wU8cCiZ92VTFz6hl
+N0cN9eYzwu9jMaYtndqdF3GzwrxvORRVTGsNW1OyYoWROswe1EFt9iBIX5lc29C8Hxn0/o8OgWT
YC2sunLvnUTN/MkJWU5Fc3djqHiHH/WZ5+42qZ3oPjkNJA9WfC90MoO+xLTpc+qmz6Kdul50G93w
9bwWlaAcLTrT3QduuHlt00FvF4cUGEmmknHGyh1gtd4wwcIot4tyWUVZ2tB2GKnHyhlIDScehHzk
MqbhlZ7J4gLiNlEd7NIawxM0vGZOt/ga8ugwrxdOJQ4FFJZd9GA4iEexLMnCUQJrBWbRgiICga2M
K9HZUcVUQuFMU+WrPFgRjrXiNfqx0uH7AzPof/7jf/3f//O6/e/sTxqtegdl+kc7N084+Uzjf/0z
cv75D8zG5Jcffv7XP5WKgwBbY2Zage8knhe5/P7rj5eizfjTLiw7Zio9zpNPzNAYSlS3wUaM0hK+
z1KNrIshRUYTsK93TNxvsjlEEMijgvQr43iTSZV1eG5XLPklf53y/qbzKdD0PU5e3DYL7pI0Azjx
zndr12JCF97qDDGIrGM5t/m1LMcvaII7gjP6MPHTJchyfVh3dVogLjPDeD8Q3ivqZNkqug05+ml0
cbi2dXgLX+2pLGQchZcsz9lpxQuB45xZ9FA5z22kcByPHg5PhmMM2szg+veP0Q//9hijIFFBpEKV
OHHs/NtjPDZGHh3GZ390OETMsF54YA5YOcMqxmYnNIhEphYnNVa3crQLWZUz7ikQNzppAyCA344T
buQVZGgXwDbhAAgkLAdJ4NhLVlH+UW/qVK0lHnbYxB50TU3IDcYsJdp+lHlxine43JRwkhP1++/n
esl/+IL+X9dJCyMczMhdn4IxvO3g5to97sdAeGx/IFumXuRdsjwcCNIjkjqZiwjhJZOEyo1kABT0
TokP+EofgIkcNSlIIjq8r200fuv2/lYWlTyKLIHfN3ZPx4L+rLx3lc9sq8PO971e3ZNDpLHjOj+K
tD6ntQ3Xj1NNzgGGSrTIIeXAAly8MXULMhGZytBEDxohHmtaXonwrTW4sPQFY7Bm19X7AA6g3giU
oapTuLFl9vKMxPY+yLmkYNb+kKpKRrBZPJyHpjkPCdQOSmchFwnq7wz8fgh4LJ2EIMmQi+/GecEr
lzZe1B3DGrwXwpb2WNUtNSIhy2qkaVI+BvtYyBBjYYz2W/FkL3EOL8Ht+2Y+62DFCOa0xrTqYg7p
MxgTIxZNkFlBOqzkXcnH2MKzmNENCT8IhcaiFmLCeSkLyw3ZOL6hJ1l68QT3gmqvXezPwuMkVPjk
8HAz9MOOQ0k/gk646gQR/X5Z6b3AsvG8lfkTP3mPejLnE9je2fn3S0zJCvrLSRSGEJ3DhJuMDRSG
sgL/chIFTRz0HjbaFZFZISUxn1wuDxPlLG+th8PGxgLZuJWMBVErCHdZuG0NFtx9f9Axp2QcVxeT
pIRJOgTBlzaJ3m0aPjeLA6HlRUp0WWRSlKiZTamFxIo60+gsxd9d/iX5KWPAswFVciooQfSMuE1T
DSbLcxh2N3kE+SHAeR3vQAWmKH5TH1VPfYf/6umAuls62JxQoMrqIG0SwjN9K8qRjwaclJ9n43LI
UWbcT1iAEjGH4ZD/onKOANcnqWa5k2NSqFrBgX/8HDJhxbeA8AJYFu9HFgCWTCcG/Z/H0j/RSt/q
kZKCwCUTYMS5+PvX5P7tIAhDF4uVwGHoo5zAkwvlf7wm22sjzy1nlBf1foXD52d/mz45PZuLXHoj
p5/Zf1yFFciD8OV1spDWgG8ihrv4b3HhOu09brDfSy6HA+eI33/A0Pv7OvK9KHQhkMYwXeLorx/Q
t8cgyny9PQkZXNYQ4XV3yGo+4qzwUEEXNkWxQARYqN2LFAnNMm5DTJMdjhHs1qsRJgwHsZEVKukM
FbcbUtt0foZF8FhVHNbCEnqz/SWuyck5oQs2HAwkQfuAoK7DDA1aw+/NUvKzm0rI5XKBdTd6IsCW
KCWXBQNP2YnBLOzyVYAMc6NRHckJYHegMG0GSRjS7O+fkitP4d92mx+GfozBPLJ3ntRfnxItNgYw
Ow2rU9K3ewlrO8fPkcYCEYDwRQQdH+f8lGEMKuMc+rb7t6XHGUOOg+yw//CZ4r99JuU5kUp8B+ep
MAr+7RId7GzIsZU8LqIhlg5P6iPthO9woYLKKso8dOWaYZkOXlTHOSVnFmeZPLQSzXlJshwklve/
/1y+/Lt/fVYqiSPWPbTZOEkCufz/x5IvE3eLsNhGYAQGLPyIMWYyoKGUeMVJ6jJkA4xOOaKyIibG
ybvPV/OZFWdtFgHWQC6hzzoB5TyJQkf6f3/AhMfdT5RHnEbZR6mC1KZwr4a+MeONdFATdhjiqf/0
7oO/n7QJRk++CsPAC10wxL9+H991nTHQs0tZDoIhPIoqpTbCi+T7ukKZ72hwDxn4ORP4ucMLe2ds
09ZDv+qRZCB2FSXdBuSWqeBMzgE3r1gcBQP+kwMoThAxlBwrYM0MFhx8FtH57MnnEbLTw9jTHK8h
6Dphl1QRK1OhIK0xkl2a4xr5zK+2BYKmgh5vBgjYBM3RN5EjJDLzjaIv2uz37S5c8PQxZs7z+9ft
ytf/6+tOIi+JPRB33njo/1upg9Y7oWvadpRTYJ84a41iqyppjwNs340WBWSIsKwHOd3Gkf9NyDWo
zYIA/b2oZuyFIzoHkaHD/P2Hw3zh/xF2Xstxm1sWfiGhCjncspsUqUQFUg43KNk6RANohAbQSE8/
39o8MzVjT/nceObYItUN/GHvtVf4+y7JYtw0g5QDjrhFP/y/b2/vkPR4U74/mz4pxbFC2JFxgNyZ
cArjVdfhv3MDioaIjjBhLJrDz6wrSs0VnpW5DrkbwafuBCIZhM4fURZTrcFBq11G6sqj6TxeLAQm
FiZG5Sl5s0sMXtlxdC6bjTOZ66EPFVzfbqfHqoTpolNXt65O9noFENW9IKG8Qf7ViB0W0eQtrqZ4
+0IiD1e8pVVJEpmZf7HIrCVhHgbAwTqCiAWSQWGvJF29g64pfh+J+5ExOPETgOgj9YwHtt9hvJPK
2CCRpevS800YY6GMhyvn0fV6ynIiqCdd44fwAoxsqli3ATu0gUid0vCljTAR8hMAykgg8gCxLGrD
/GQKZIy3Np3jbmZQCRcD5AQraxhQ4VUBMYRlCdBvcfs4VAtzpxmYv84gMRSxKAAJKG69XqaHKlKC
mKKJCiNn0awWDlzokFnbHWMP6GI5+M2olV8g+cCFG0hDzgXoSSnT0l/Dnub7VTm2aUTT8+ktB1cp
tE51Zf+gn1cZMmjcjtcZKosu++FEeEk5FWjq4ALIhLM+kmKBUGhln+TWSngUMEXPg0hw9DQBc8rH
59TlInMGIJXZd/ZjntXEKhLJ/q7ihESQL0WPDzgyBzT9kPix5OGO3EUrMfvbOf03i70LGUfaJJIy
ANr6hS8Jzf+pQA5yqNsBp7OOajnDScF0ZgMAu2l9TUdh87ewBEAcy+0bprEs1EZI7EU5JAsOF8yt
cdyhxG+a0LmLL/kOnWHLHw1DdmErY1kNCBtxwhUW33ZiC/DjLya20HQtzWvsVzDoflVgSqxr4L7i
JGzWZvoHMSxYOi/i1Sk0tuemfaiuHfZeXX0BAguqu1rPptaUz8Sx4yV+MEK16BOQrV9s+4GX1MeB
RB0e3hRiHnsd2KINi28v1Y3gYGT0ZPzKrvCvkGq4fHYVVYQnt++KjcoqGoMS/7X8xxiEX9ukfvJP
Xk3JeZQ2vF0Z5SQQj0FxXoZLVN/0oHG/dfX+QkX9bEznYsUdUtKPpAWMw2kBDl+HSmENsxfnWjC1
F68M6J4SGGLeseIUBMkXC13188IzNHIR8hdGrcKaJIRkQkARDm0C2FscgNDTu79K05ZoMDlTXZSs
K8PKjKFk6Y5LBS2n3V7wHSfqTg6IRjhY6pGoxoV+7f3IJJP5Jb4naeMjT75m+aE/nV4wYa0P07b8
ELvHhaZnrANgV1iGBH28T08OfgUafocloU/QtRixXDGNdV3+w7jivl1cWJXGjrEWvJOPveuvP8S5
EbPSmdl6dYWnLDxzvGt84Nl9rGA2jdx9gjZCePFwKDT7kz1IMULUkwwQ0i7BLBDfUzzQDxVUtCMy
yxCSvBn28EDCBAHNhERihYjlaRNBBj7shAWZz01xgk+s8Xq305ridCE22BPDYOjHSLV53Bs58QQ6
n2/TDT1TR5a3cRUgwpGMSEmuJMAuY+WUWXHfukDtnJScNHAfboMyLL7rjGSSwTRInqkuA8x3TkBP
SjAZtm5SASE4pX1H5MQ3ELjbe1h2jC6nDqeKO1Hlyg5TjFNScGDWu8gNX5kAMr0iYWEiVePfZW84
MXcOmcE6IRkFc8evZ8ICYOuCji7kaAOd0OTzV6c7RRMkA9rks3tfCThUxnN4ZSjcjkBHfdmTmUlX
tqd8cLn5zQNg5hIJaYZPOCiYeJels9n/ZPHyS4tSBDoEJ5csY80IrJKb4uX8hCsXCxXVF1eJ8tI4
gL7IccsSSEOfMkmEsy5BAqp2cTwDsBclVx3MOTKAuZQINl4uCGal9dCh3HV0lon8q18PKMY2Juvl
bOWSY6UuCT71nav6qWyhXXQc6XLytNPqAttsYKGPkwa3NaNAbLCJ0laEXHElfAgT9/we6V35bc6v
PYo5/Bsrlo25RsLNYxhPOW3mWllc/tIuJZFRBQ4ELoZcr1nGTvJRtoYh4dcIRiU3gnXVnajgwiuz
9nETsgInkLIRFsnMEDcdve654LAFCg/f8fbIJvMgkGp+rJkK6PmXzgGZHzGSN0Zz7WlK1cN2YL77
Upz50ZqkwVvSNK7vLfhLQmrL91SgeNiQFoaEEhwGUzJ8k8IR0wIVAynjWeI7KX9GPk0HLQd3fKVQ
YeB1hzXFE5mEv2kFjcAvpQfB0gdBP6hgLEK8BEUhmxWdwBHN/ckQ2gQ5GMxjxXOOvvbrdjw5uIPS
JsK1xpz3NgwYbYoXyzyZIZYDD29XuFDiXX/Fe6e4q2PNGaH4YF/GVZZjPNHivPVg273b5MEbst2F
Vden5XkIus8icC8n/qVGplgk8HnSuToMa/VdqqYiQ6fJPPKgkDe3zn/ukYYIEEM4/EoiKlnwH4GF
SNwMwPapvsRnmS/gZRRXiLaZ458oJ1IFOhdcrcvCXl6UoG4HxLKw3LAM5jBZ4JmNAUiQ8a8rPoll
WtaT6vOaHW1/zCmTK6w7n7PbQ6uWQxsHjkKKQL12DBQgZSmO8879UTT8XjmPWy3ExEodhIg948KV
sTAZeWZixNYWamJZ9IyxmTcKMpiHKj0ikITTMWH1c12fO49DVT9t+Yy6r8HL36d1h9OyVFnjogqk
3WBZxnyMFJZ1GjGbM39ySMtmMqC9ylicR9BzhzE4ZhOgPXV7/mDK8fQQ5pQdNZJW4FUOsJBfgvUi
Lbv/Mk/X8H512/3BpiQmlZeDjCsDPuD++m6BscdbWrgnqQzfOgt9DyguhDu4VMqzZOH/VFXVTvwt
qQw06KWnh9GB1hlGxc3mB2hvyNWBNHL+U6RNCZyDjOcol5Fsbf51CuMLMzo8ZnXHSvR7/pwMyRdM
x7+g3CASBQ0WlYnolBayaXI3HV3yJ1PbqpZyGEk2x1DjuFzRJWHpkUj4L1p7HcoumMiZltd3SFwY
dxbRrd9nyxpzcco68YLkCQBHi+BBvZkCVhjkefIKVYoyeDbws/AAUMjhQbzPSyaWnTnXWWbP7Jsx
S34mI3OEgKVHFfPCbOlHkjGzrHQkSCpYt/lPgiQp2WbGS05H69HBlgKPrdAVIgPTykVXTIjddxHM
xlRJzDDh3xpHqAp4lDzZD6bmqHc6z1Rsv50VAJ3oxcXwn/KMc61koL/zktj5XEBsMQBb203G++gG
oa8y7VFf4HIa4EwmxXvY/CTFAnWinWHAP0UIgr+pg6IXW2I5z9JTvyaQouaTdAs7rPMTY+LvECIo
JFDViPMHwz0id2Tlk7muFsCE0hW7PIjFYmmlM5VZubxvzznyS4CjRedA0gB/nmHLSRZkm7E68+TM
wDVNaPSYLZeHs7Pf7sBylf4qY44EQPJQcz+bbaeRXfE3R3s3MEJnti1ZOv68cbfeYR63PSxRTeeT
QLbRSg1aGFF4SBDiN1OZDSUlOD5y2eFaQ3cv1iwFOVieyVdDwALB+ohMkn4IpfCrBzyW08csjf9Y
yJRNxOlzsLPFqeyq7XZ6JVrXWEQHOQcv0ylCl/bm/BnC2uf6hLgGifZ34qVfavxIDhrC7dgqHwPs
HgiToMsNes7qMrt+WhHXglOoirJYo5S6DRSSLUKhAsOWTEhVJBgP0+IyR5Qfd5Jj+s64Fb8iCbbn
BvVZv7h3vt8q2vmJ8xPrn5KHLH+/m6juzzfZaT3fdyOndOEqa5HOnanO9FiDdN/R9nAw1BAlDKI6
UzEVZ0QNClJxB1rDtJICWOdaQ9/JWF3NJ0ZYIM7EWw+yBel1ueHRBp8O13HcJX+4CCCPTgmHCBYK
6qOAITeFPenDAw/czJWAJ6L7WfpZWe2YEVwaZR/DgutSrDc5TCiDWRlK8JpekpWmIui5OPUVgx5P
aqBaPKlPSXyEmUsAFlYTyBqstttv1gn127Cxq2GhMj7GJJGhPmfSzBKmh6YGI5ea66vGdp81VTuY
aJueBl4MF7hiGDg4Po2L/Jn0Ilwfo6Firv6FfVDAIcu9VTh0LliwHTleST6SYerYQJ/ip3lWUE+g
3WKiVuBVZpmr7plF92o9EfCkObv5ExM/4ELwfI0EDPrPpjER42uUsXu4cVV26FYIdrPLVUzBnCOp
ninjxEqV5cLAxIR2EMYcggJsHDA1wP/5EAXdGX84mSYVEMdDZ9oeUh7b8brnd/jv4jWKy0RYcp2y
CdYr148CBkcxI4CSsHTvYsVmzn73Hs0ll2FGgXRtrs9wQX6YadgsfA2bN8odKkl9HqFSFigMNYgn
ybHDCOHRxE66M8JIAXJwNCBNUw54VPwB8OPYy8CjYpA9XoDVXkmlDgegqeUKd3theidn2MpMU0Y/
JPLCDUlD2Cg8u5ZQTeOYEguMRj7nXY01UxOMqHAmggFA/87ZdVY1JcOJNBETlMVGDi/mJwOlGmQf
lGxXyewYv/Ge5NYFT/Gti3N6V7BuOiVlQvXmW8WclFTUDqNoKgePctx8bJdQE0UOTjxA+Fcz+xN3
VNMruMohp+9Aajamf2DUwIZ0EKoVsQhkBb8E1rEs7GD5sL811xfNtIW7AVpJuY6S8W6QuUVC7Qq5
nApR8JcbA9Sk8DNTN8shkK23KO1ZgxMLN2jp8uDvgCf11LN5RKjrmFT4clLZ4lL10oXxCsxy5f5w
aqynVJYRxHi7eBHkBDAJWCtQANBh3rlY+pj0tL7kVMxa5pVaxFC1VM8KEkTbtRkxNnC6nHk9kXtA
uMiItTHAyfZcNOKWgkJZ4YdmMuAvZW92J7xMXPjsdYo8ky3eAdcR/UQtkrztZ4cRVXa5gdD6Rc86
Pel1x5S4dpLVHpJ5InJf6UPwMm9lfAKj8EeXOr8Vde5/4XyeKA/5y0083C2Kow3YIqHPG4aUjV2I
fjEzVLAgFkjKrW++RpBEkGO+uCWlPtjN4vFiLe7KPBhw+6ImXaHqOszvGiR+NdysOxpyBpRQLn9L
cBmgsWdJ4S0qPT2hmDjCsm/lmYgXO2bPORWuLL10tI3X5t14nWruSl4+0MiOzzxDNSAc3Op7iE/d
FR044xpuHleductbkIfesg8Bt9z+izedh9s+XwqaaybCLi2BE4C9nPKY2W+tc3ikUroiriDAheqj
54idAsIAFw6A5Exf27rIMuoYlxboCG2krlmOi3tDCRZ2WA+4Nf45aFTYQ2xI3h5irEBwCQSlt2R7
sZY26JPcivvb11iKQJ4zKD1kbiQPY7pjSeFg3PIxNLZoABxbnXEUc78VE7wDS79dPC6UV99j8Wul
9gBXxrd2YaKnKslgfjXhzB/fmd+zDm4zGIhljRoydhfm6fZcQ9hi0exkpKOYHagyU15fZs8yX0K2
PFAs1IdahEZucwB8FaTFQiEK5MxXlchSXdSIATuCvhy9LWYxaAxvYHsj6o8z4HUmkAe2hFyJGdPz
uPAXOy6deFc0lTcoG7G2hg1xfG3KQq5j2RkYvhgwvm388UtZ5IwjxTfAU2JUNeqfPgEHkGzHn6j9
7OMYAyaLrILBPwBBRfmSkkVwg4scRwIDgG9GTCXaCNWCXDM9cGDX2aLvzOoxRMv5nW6o9c9orW3R
v2QA2T3/YoSOmoKkMkiRb7ScuMZGHVGPRKQIUUlbB6MNsnDlqs2BkkUQJrWpj8cxIlXp7qdbbUDV
gDaR6ISysZTz+GsIOZYeAQDaJD+1DlaAySMOG9XXVFndYXnO73EIq1+KPnpnng2c+3j8eHqAHnik
e+Lr4HL9E8+wtzAH2EkzP4MdFBfRSMFfM6WyBHmG6nDeFajgpmCWS0x56HYMkaSl7k5KOMMgBpHC
Jf6ccm/QuvBoQpwFtXC6s7a85FGF0/xZE+kJnwMPk7GhLDKSXOoLWxk4x6Af1MfNmZcnnLqZNaAR
hAjOtoeyK14IAXHy9cAI9eMyAChrnLE0QBzOwkpu4HmuNM4LZu0HzgZqqt07PRWuf3rqcI2jMcmS
+1OyNB/rM7yC8vwUJW6JAJG51LioSgOF2c/h5caLJ3o5lgV2scjIDT9vOQP1jZcr+AWEeuyhOf1p
9S0IwtebUTK8anuGKnCChPYw3e1yLsUCvcehhjBAkCVuGPpd2j1W/hQbhEoXv6KD3R4Gpi8rbyAg
6kGbZQkoPW3rvPpKKW/YZ2WAV+K5SjPaO+3xVLq/YblGpRuz0cIAyNws3d0rOTFYjxzxeiIUKOXD
9yq8LkJmYqztwxSHad26o8cfKK5b98WSDkyV7Uf5p6ZuLsxQ0NChYrypTvXbsURquGRYX6KOw6Zc
AydGyAWLCAttSoyFDy6zo0KcdLsqwTJ1N1DJMOEosJ2/1bSXTHiCLzvhsQpQXjDfIGqbM8It8LXF
eIwPGjOd3+SWkzOexLCHAdb6C4TD72mrdTPj7Ltzr1sgVBdO+PlwCaY5dWsY4uFT7Kw/2JX0Kkzu
w43zPDyRYWqGt+k1xhyQzuUPKJLULz5ZJNXV/XMlN+ZTEUtbVYF74RKYYm4H2k/dPo7x+C7N6ZsL
V2f2xHFBPCbxO4AQaYQuZ9RNBTmHz+yQWlfrjsG2l43nizuvXLlg5FMVDrTKni/RQQBwRyZeOBeF
NdSYhDP8xHUG4+cmHKho8FfjyeCEJWVV0EhbgEWYgZV5ODwScgabMUarVUxOBuIax5XPiUyduKTh
jtkf5OSi04HO7BidNGfJhYXqkrKAkSCZRq6CDrl3tZn5VrjUI93WYy9KdA44oQPObTgMmoFSeMVc
ttihg4n5zFCNr5aVDlyW8AqxFV6bxCLLidbSdbHpJZFAGnSc6EFPufmw79GeN/jdQPXGyzecNoI/
63jU6ayQt6bD0h/lIjdLtg8dHo4OyAjyQVbxKcQgoOM5wvHnKUuFssSIsyKhFg1v0p24IdNQ/9A9
6+4c4MXUIpCap+6LUIBu4Gt2xDg+byOWc6lHo2f8XrzcQCuE6y+wd8eCvtn+n5LqwSXg5FZMkLUP
iD2CNQAi1WwPOQKUD5ds2W67FVpvnbD6sNjDkDHgFHAr0bQj2Qwv9EhugwU0PKHsjgQ1PoOnPzLw
7+pUyaXM1uSfwsWhCd/ocLGjPW2OCDuBiulZTQxfu4L/YyEHtAciFQGlgs5O/KNuUcJxvJzeNfnl
9P2SRxdR+R/dcuVS446lWsP/zXjnNWdpd0bT27VAwMWGCwWJk6/nHqGzf6bXDeMFIlWpuXGH5WrC
Q6CTzoIu8h30Ow5F8KwDgEJwQAWEdBlZ1s3OHN0CzM2vnFEealgUzfBDOHT4DuGqG2wTLSHgNXLv
uqRkI7WuXb5vXXHqYhJUwoziU7kRGKpJEVoG3RkdY5fgcsvMk95vMqEsoaIlg6gsFJn4RC96Tb4u
Qz2Segw1eUdDe6tvAwj6q4G1fetfvjuE9zIZaNr3cMUp1jU7qH22nNpZ9g5Emex+auvmeN7cjy5J
NsIpzUiri7F8hjur6CYmX/KGTje8sdLrFRX3FKR8O4bdn0JzdoJGcW8ZI5TDvHi2/6V5OqcMyruK
czxiT6A5gsj0bAhr2DTBB3tPADYpvaHODwBe1+d56XUX/cYmvvDMUoiZvA8gSJOCZALAAgxrzTAv
pGGibtIqOlFaMKYTzRTe5PZuwW0JrhrLx9xHioS92WnaB2j4cl2jHNNCKu9F4XMh9vRYBNeHuw6s
BSgDMtwIZxN2PedzjaH5DVA19y7Rfoeu5K1xU19xGuk+M25jGh1N/rFuOGkxwn15tVBjCjNeMfA/
c9YDCvG0oLfTP6o2OhXrd2oJFDps3y4LsaTh4Kp3d8Zujy9jLkzLwgIaJQXAyoOOt+A8WaLlK4gf
BjDsW3NnSYWZXr+oMdSoYgyBesMZyAT/gKdxZmaeXpkXeFzOeHs8z86ZC5fNWnjk4IxXXRrynA2n
7YXrDlsGH154wf3rbvypZeEQdxUAkzY55d1KQ/oKJ/oqGq9gezxwxkAxNiwcDBxSMuMbcfy5NXdU
Epg5eWucK02jtqSqkryVFD+prs1WmDXN0akgtSXT+anTLFQ7Gkq3mC0jbvDe+GKFmt7ysjA+BtsM
L5qVoBs51ARtSdq/nPi05t+uBcdTRh86ETl95bloa7uAfYcu6HKYdGdmNXGgxo8JnNzwRQSCXc+h
0cgwxcO0HW6kqh9gbW5UZOD2PRay1WF6uxpaMWyE5bF+DyM+xXrqUlyStuFIPgGzUfBji6twldfT
iDgpKw+KdZhEHYylXvoSeLqvZnwRwjN6OFCDKyeIVU0wbXHlhCRpnX/GTQdz5nzbdgrolBf67LCY
AiUD7Iu2HaHm0zC8EO7GmWNX0Z7+GiTB/ji3fsU3y3ktGIpnH9Bv4+2hx1VeVEGgUySKfmIrGJgr
LJlckR+idhbtcEIFCs/T9NCpIAc2uWZuci2oF2Lqix7twyhnK8M80gBYwUhVIgcah0WsEDPYFNVg
XKigcMvJ3nEyQi/p9+CBYToPOQRfgNpyDDF1e8R7l7HFiUb2VSrZ8TeNiy6FVlSVPK/+rImIAQfP
dLDvrNmu2z/bwC0N1PWGmvJduMALX95uaEcO5lxL1Wlp1yZX5DxEfIciccwprQmY5pxuOOgSwW9z
xydKEQ+mK6pVp+fDhA6zZw/R7jKz1N0KIgb0qVFWQLIyMaQZKQH+aCURqeFCJeYQK0qmzYkOt1me
zdTMwrMWgqpSMmNt55FZoSBeavTZ/WHTWAxAf5lo6mxdKLDr0AdzyitKHvpT6kO5TkOBYI8jpd6d
fWhp6p1ZNY6GNlYBgNVq1McqCU8zEF3P8W/ZEWCj5Nid3Z8EX4SPHJU8SV+nFQFfY860TbxgqhmR
KQW9vOrGyuaJodPTuE4z/G9AEFVUYxV+JRL1/eIz0ZsJNKJkgoltabNjT7zPgsZXYkz7UdRK4/Zq
AYuZQvrwmokSF4/ptv4gsTYn/1DPHrbaoMNhuQLL7biV1JSnHCQsAUM6iivhOfVMVVkSxTnwt1re
4NALEh85pTEcbP6V7GCSFa64h30EOQzw1b7Z8QLAypQjnUP0d3nTBexvjQZEcHAbvnxXNndQN5/E
TJbWend4EiocuLmBiEsmUBdV50v+fV7olXZoXESPIoan4W19GuyRe57BJucavmo4LXKaJYWwz2VH
A7iyGlBUsDZtek550wFMv5dLlkpLoIaNOShwH74OLZ05oAxfwTJvMBQFenSD99BBfoQn6qExF07T
yYmaF1efZT8uGf+YMDpwJn7aZmFyokNDTc5Zw7yB3M/g3auxMmoT7MHZ/SFbgB77e8hMNuasrvG6
uRknmSwP9L3VBqesgXHORU6o3e9tycMUiRnTJJk1QvescsbI6jxneYYJsmpzv/t9d6TmuxCnxLsq
Iu90RDCwUFKg/PD4MJ7b/bJe2h1mF53TjGO+W/HZjciPmul7NfJo24wJ24nDY2ZJ1tsMPZtSstp5
D+Np+nVicn3TREil9DIEGrkjDyGYSQIitQ67D2I9sAVl6C0spJhAoDRZSKg8MBBk+STUZ8GuwxAO
0qzbDrOZ4OCs3BRV5IW6P7dvVZRtqLLaL0j2ZsZ+wNSLVhuFpoi95vMUnpC1jQvniCnDbUKDiX12
9z8fzSx1vdN9gvz5kduC2WLBE3OUMuT5tXt7TjYSnM5z9oFZNFDQZTiTLId/2jDBqHNQQH4ClK1f
whOAH1pjnjbVoxRrfb8Gd9MlPmGNzYKTJxly/FQTSk4Boiel4KSFOEtY6PJgh5Wzu0rpfmYGuIAl
eEIHip9nN5BLyDHR8tHRi2cfZH7R5iz4QSFYVcazBzx0v54uRfVw0k5wXE5wuSgAXmk2RXNXddi2
EoxZHdoI4yMncspvAylU32z2M8i/DsoNrB1Rhabh/Hk/07sFSjTFsmO+t92MRxuJhvIbKbou+3bN
I8e9GZqMtF5CO7G65SxDdEI+E8MgzEdm7n1yxyHjYdr03vP39pML4HC0ggNI7D5tuW/NlLys0g3y
cjEfSr/N6WwZIKDSMjCCvh6HYqAMnUd2MDmb5spQowP4YEqXJVKeUeIC2uogFLwJquJ32+kaWcZr
CZ2ovbNp7r6ps77SZ1UZ4NTp3LMWV9AzI80MJfMuz+Oj9O7mHfeOg4tgWlaWH/mMn0OCM3iiw4CW
zKWm0S0lPxKF71psVtFg3Brg3CGSkw4OebTX5wkwlzIIbyhNyuSiLpWf0uP2UQqG6fTW8jCI1OGp
sdfrgZKx41whgovNSOL6ozG5qZylupnlBiXvPrj5EOd8bj5AW2So4mM6bdexqFKEOyJPIAH4vap5
zhbuSmwkNzVD96qQGjETrlJwTOowWzbOzJV9C2qi+4Roit+6kc9/Yo/bZIjBNw9u6f2Pc0/BpaMb
NyuWPU4JmmvZBZ/ODD1ohz7iWs7AZMUaxv7+AWQVvBytEQhxnUzEtihv0snL9YnV3T3gDJE/JkJc
WkDJNKL0waeMrpsykggYWHz0UUwjUNPWIGc3VGwpEweAYw941skp8U3hGyRT+66SeHDANJBQSBW6
rqoHds03Bu9MM3ruEYwFNFFjJoeHj3fEBTc+MsRI3/Z1/D0f86/ywQyEg+qF7yfmU4a2wynQi9pj
vo9xUAcwvc7TSQQBRyrMagOZBaai6D7hEQz5tEKTq9EpVPX9M7mGVJ5tc3mow61iTKP7zAJTidu8
p+fE5Tuj2azMDxlFayV23l5Tyu3xh4Qng/t7+tHp9NG66Wewxd4dnvQAEyfMayoi6KjO+HLjym4j
rpsf5iy2vlPyGfNJRGfNWpEB1o4DM/5L7Hwx3ijYMQIbeQtYmgTHV5rJVXg8hcatndJ8AmC16Vfz
fxuU/RkiG1O4M/QoHri6b9mk2ee3ubKxktCIzoc2bZkMUB/Yt5apj6YYRGTT70Fn0o0OdxXo78JJ
ybTnVxCFHxhps9G4OwNiD2TLs5CaOOI/eWOck6Txg8O1SL9yI9ZH3NcnJqb75WB1kBuq9wEPsrrD
/GSxP8d0a/qW0oQAmOGoB4vVkryNJiN9omVB4MLwKOsmJg73No8seN0H4yXt6hQWn8SDNtJMxmfj
1TlbyplV3RS8AWS5lLwzcOlOBic2D+WJevB8Zi2yXCD9Vh5nfiLQzvKERWYbA6qyE7ce+sKSlkfh
lQ0yeqLsaXltdA1bi54E2YJU8W6AVRacrPHA4/o2Lj2jcqYjorHIidPGQTu+XcZu0oOuHMSfVPMQ
SPwfQQuggvE8J7eZhDbsNqGsNe5zmMAGwaOOKsCnEQsk1T478ltgEVFuw4H3g6zJOVLmRJA0kGZc
+U1y6ho3VbirwiZlzi67/FdXeLdFrwqaLZEgitOWljHow/RBD5npHlhb0ImcIewxBVjAH5z5WaL+
gQb6LVzKJ7fBoT/BYJNNyaZwLmq+Ah5kXaHkHmwAlOICgcnbYUcW+RskcObWQtZ2DR6rEvxuuWh4
5TKn0KJFvAULjoGK7YFdk4UgaX9We5FTnTJLc07M3jqInIcgEBwT6SOsWIRElIp8pzZhVXociF1E
iVnsYfpReXkWbm72TPJzNmMud+r3t6rfdGskJQ1oQvurIdbucAVLxR1eeeldytghTLhOQWc+LjMf
VwrVzkEu4ePDUXN30a/9YOzGYRaAWi9EM2wUdhfmRm0Fwz5oOQCGnYVIyzYflmjMSFqjL0xDkHWA
fYzxHZzbqk0ABzJPcckl7odtR1CSx/seAzxsqzqiqUx+VldWvN6anRmKGhud8H0i8WxAn05vsdw6
CccqIMD2DuocYKOitOBR0tvPDABmbLfxxhM2xSBQAKlb07f5lOAukk6yAaEUVBtiSZcfDjze4Ojj
C864sTrO2NlAHQJ1KNYvNm63LRosfOIQK8hKmIrYvGkoLpFsGxET36pGdi5ozbHXYCFilRJeeGSt
9BHtnCOomhhVOiUmPdhMwxRQ6ombsv7VyCERAeK/cuGEK5eQzLmUozr0PPkzD9rIahgvMEfJ+HiU
Xu7o9F+SGcfxZqdBZBJRskvA9/P085hfyVOODmVX/GGlReVw90gFR/YN0FIHGVe00QGpi+bPQ8pS
xXeAjkdbYE5BHByE0/xlEDnh0pnPnaWzFNiDu5MmLS61TNqJjuyyFxYfT62y+H2gvwjPIpQ2DZuG
yg/sGFBJ/DizbzcTzXlmStSeEb03tCg7ozWgZyj9bkiBMctFqSqzj5g8DZ53SbnnzFAJLgdmOYgk
RacVsGLxCwbphE3P/Q3JMxjhk1ov0ALJ4JxUpAD2Q7Q/azjbY4G0OyidQNbA2VaIEcpykAUa6g0A
hRVfBefKUXpuuulZgynzDO9WnY8eicXjaK0GeCFn2Ovko0rAEbSS4KawmbpaxVYyf4IsQnlCuf/e
RVjG8mOhC7hTiNVyQVpgg0TL5INfi9041h1Z38McPe/PLlFAhudZCgSM71eeiv56pJgcdeyjyrtS
r+zrzyLFbb2dW1hXUb8/pxMjZhkXK7RFF5j0XYPD7YnbTkGaxHUbnzXwU57I4PEG3uwVa7IqCTQx
LSUishaN+XgK3+PWVGQBXpjTsztzQeD8+Ps4sIneBFte7kWfXog6QFqsWasplF5J3HTNRcepJZIB
sSH7nA1DuvI1hViM0Ttz9lDPKPZcuNGyvCEqO0rOO+2ECwEq9DiLNNrvFm4oCDf8gzxYy2z1WHZU
Gzh9qdUuGqd9cGWN7vjjfO76kjF9zaFkkmc3+0j3C0iJ6PzNnMgOGz7i85JrugZ+d1g6zg2j0uJS
xhmzNhuKuOy+VTzwm4rDLm2iE48VHJq/iz/8Kr+SB5t1rgsK56UffLDRrLp3ImZoA5kKSckpk1T0
sBi5tDFepTW/5LI9p1i2ASvKM5M5YRogA2+O1krBnPq1G6MPiMool13Cht/s136uZgdm7Zhw8HD8
wvbA6okj8yPSaUwAc+5pE9oI1HrjTC42Rjmgi9GMzJKMDAgYfRc1FBAXcYRFRoKFMy5ZexVnY1U+
j+cu/+L7wTe/ab6JxGJIsKQBrzN0vMILMm1vtin72lwLMAlUT92efcdA+afByl3rhL8IjIUScL7D
3PzPtDnjPmcsKsHFkDOhUrUcMiPzZaszTJGpsrdACU3Zp/nqhqUxfWr1kNY8Aw0TdZGT6Us7K5cZ
5nvvDbsqUJyA0EF3pLk9ceRyP8gIYRTLyFALX38AWbMRygEMMowaQZZQxUDogvRTqqRx+Ggm0CtY
ZXRfXNxCpIzHO08MTZ2GMwxPswUGGQcdtp6ozhJoCyp7ex88MwbBwBxM9Ooyq5uby1oHN4mGtmnO
EaCgSYkZl5IKbehVMmOsMC3ht2BgX9ced0CRQ2a14htCqDibCBLFJ5+VgjixvFqqA3KZKAqJLjBB
SbHxvyjjuc6uXJEJl9EM56u+IRlp/DznXGq4SJZoKuKvFDto104+3oeQqVB87zc2IFou0CpRq7Lo
Y8TA/C4r9obIwy1zKtqj8IT5KhThTGVicRM1ehviQJnko5jB8Zv5JyTxfSYTkzQ9BAY5XYC1Zsq1
TVJoAuDLlo40wkw2UutYgkfNoO/c4RReYQhGbRSWUMRYNHdfavQZt+4WpJ9IWTkNqMOLkh3IEjZj
6jNCC+WZS3NZCV4PG47AJIr8vsDK95nsGxhhTGRwJ9GKiwmjh8DC9VkVy8cugoCNcETXW9Uzq+Fi
7ZGLsCVpmxhbOvFX98qd4PFjLXVoC2FARObFV+GalagnpuRnQdo9fZnkw+zb0BvIJS/gRo0xXrwX
VuGbncCHdHKu52d3W5nyXZhcLHxrsdp3IPV2psxvTbpayNAs7f19ajJuHgyllya6XSIqVPNlFQ97
v1z+jK7Zb1CZQQxLHn/IvIiiXmTYrUS/UM2CwdEHGJ2rhr4JXUtez0PpuGV8DuvndMWjT444XctR
nNZc08Va/BIQogSBj3a4ZkiKruNZxt8+JVxfP8NH2N4pmCCByXlom/FDG8QtsC0mhkBFx3SKsJba
/K1yiOF4TpWloS0hs483w9qgAwFsfzKvpnqEVVa03JRDRhA5FiHigwrbhXyKfVUbE1ZYrZlHkKWm
KBOEJHHB3lRhiH3f2XWf0itluJHK0ej6H7Fxw1ETgw0lCRKnRS/g4y/3ZLWCWHmhRHljyT5TP2OW
d3r6gUMVYimztVvS0Mxy9G1ZwtK56A3ocFs6mvCM7QPJDxKpx2xVlEIcwNn+0vZD70dK9xk/6tYB
1ts2kvk4YOsVcpA55TWgRoqwf9MSt3nemlP1TJQKJ0nCyjPfQ8ZOv9QCD9rhmj/K3nU/ITtI2UjY
f50waM4uzhk6YfVsY1AbsEP5ZD7TwkkM2QQqydWMDdK2z3Luxu8sOQXo4gYuXe5nhcDrWkud+Rmk
45GLPVuR9cXtswYTxvINKSoYZhleQSQZDmRotqetiH181YVnr0jDEPiSxTJh6HpBWPjMmEX9M7+U
s6JlYx+FXRD+0l28KEq8ZzfAlb2USdqVujBtIIQx7+ePQ7dOKaJwvOGil1FKG3/QllTLyj3HTstR
lJJfpPvOgBAVRQyoKH/MxCQQblVDFBlz3ryhFKLM2faGCIbxGP5rfnuu0AB7z9pB80Tfg1yRRMvc
D09x7WLLWz7qiO5K6oM28095hPvts9EeZA41DggkThBqhbe4GOzUTvMf3CTCv/uASCef+VHqeUEY
Jvrv/8u1ged96q9F5D/VsmDB3M6AgwKXi0v/WVo8Oox3+r8QkR7EceXl3MljcKlRa0Z4h2TZvbTw
+jKANVCm8ncuhmEYmD0yHcWGj2GSnDEG/GZJxx1jNSRsiE68aXqtQWLfM04ucfCuSyZECNxAA/f0
1r7dmxq/NzgQFb2MrFz+2Scgkg3LX0wM+PIu/NAgCqPE/4vHA/QZnPJIVv6gb1+EWHTBvzXfCnyA
kkt2PBftR+whbuVWx1idISS4CYaCLHwUUdAQR+r0ktFVSr4lsqAu+UN7nxPyLWQIfK3NyYqLZV0g
+NIjkQs1VpwL0CJSugTjmAi4cjrccFaufxl6yTTPJl3Vcgx3HIv25ahpRBWgN4IiOQ/hl2QsPg8D
VlbAv46D60ge/QevIe9vJjZpGrjaKW6CGWH817VRratYJV5LKg4GOmozFge7kYiio04euGsoMy4w
QKvsYwaYD057j9nWQ32lnQ/CW71Y6bIwD3zcruO3orz759eX/W3x6gNmIJ++73tJmv7l9RHWNaG5
zbNPKT74B1xR8pupuSyEkFJPWEZYUeasUHwbOczd9xJ8WdxygK4XTyjufhxt2NNUVo4rbFVntmpP
OSYlSp8UxVEm/F3EHDu8rF+6AduFamPITYIOQy4osHXMclaWOdl3PwwM0VH2apxQcxabSFaPzFXN
hKACwgka3rtTntEpBNW3rlfDIXZ4h800Y7syAPSdfGgQ3eXRXFqZCm7QvoAOXYIzKUhpcpT2SFm7
oQMFYEpXMVGHpIQywnxIYxdOYJgVMtPUgBF0Di6Dbg9iMyBh4b97DFvxF8R4Wy4MqvCaIJyiP3Vf
i8QFjKqoDUeP0kmkfLjUL7nDRTlG3CF1L5AuZmwhi0tD4YYhUAiD8z2fo/LXpRyLu118TLBgRnsr
iqFg0rTrP3q1eH9z+2AheL4PcRdFVOD+daUGiZ8jlqw77sT4Qfw8OT8iD/i4LMzwaszW8KgSu8Ik
A2eml8yRkZjfS3gfQAjYo/lugGnzzwv0//1ceJBknDG4B8V/tYEKioJcbKZJH4SHcXs9cxI9gCW+
Z6jxXh5XUlXi7/LWdWf6YniFkOUT2rL/3je6NQask/75c8V/8zVKs8wlkZChaZxEYab//r9OfSS5
ZXk+B/sHeb5JJiN7RzvpVd4Cb+LVg9qTuznHHcyFMOwuCwwxHiJGjG7FShVWt4TAv6+YCAHb3NHl
XRdHj0ucfgu7fykf25B2WY/ZdYGqBuq0rL64S1AIioSlxonQogf3Cih7AQOHfnQI4+aL2a1h+bNU
TKHm9vP16n9rAkZg0ETEgYBgfm82bLAqpOJRZIJGul0LcjSoLpVZP+ZxBmEvObdNBGh5Yv3LHtr8
AZIz5aLT0ddgJPWfn/Pf33/mZUESuWEExSDg5f7f5zy7F0DaNSo4D6FeAYHK4lCVoJ6ACOsKqx55
v2Cht/I3MstGPqqMCnXxmfsXd8s/v/+/m/fwuVJou/pQLh/xL15N7XkiFqOMUySi2Lz43OJ4/tlN
jreVYu9kTVY4DCe5sZVvvjb+V7q7t2NPQsEIgJr5n4Ia657/ZEz2/zwyP4y4dTx2jY+f/18LkrhO
Lh4uCh8Xoo+sIMm5XqVAAFIyeQ82nW+d2f9dFhIjezmf8C7N4m/OhAeYZL0RpmARr/mfH9rfDa4y
cLI49lI/9IHv/2q8tTcZ048zPt0dToSyTAtbMjMpf6SW/i/Szms5bjNd17fi8vHGbOSwas1U7UYn
JpGSqHiCkmUJjdAAGhm4+v18oD1mg13EhCqapkSKP8IfvvAGkcmTjSZBXKuSIpEIbMpRKVGDsP7l
pESPZSNKpcJpm4DtwrkVbSQzBFbaZQ8S+7TEDlj3QhpEYkVCAwPdRRGslP7a67ekv9DsQkfQ0VTL
RZITMSdnNg/aOg51ZDrCO+pisCmIfygUSIGc5uxWRd+0w1VG1SFWML6c84Dzr0TK0WyA5utQMyT3
RjWQE2gjEqRKLIH0YiQy399RcrJV03RJtlUNAdGZmpOCy7t6CHp0hWUdjfZVlzztV7K/hxr1QuRU
RJJmogzkPGF4wGLhZ3BfJV7hioIO5GL8qC9d1+z5jcSUYVq2xzdT/IhPAGhuxK5QX4zhQaghHBPH
29uq7p9cyrITfPpIlcW0kM20W3oSsKwriCNq/Ahw476soR8zgzLQHuWdW3KGC0dYnqzM6thelPFa
uoPZDlUGLQY8pf30ZEVvhCgBUByn1MCpwMnoDrx92rIi7Sf7tIngomzHYz3SXLM28mSXpVTti9dl
cZ47fGjAcs93TnSxQ4Sa8YJNTCi/AdXRrhL/8BGOkwqEOMQXmTql1NItEHwd1sS7gYbB3ak9hrdJ
RdhhqqCFJjTpE+hUrC3CAMCxWwPuSiLQ8W4F8giqIOGPo5zglxOjUF5/nGKmCVwfNsEXVawwKtqE
gnJIbIFTadbtpJQbKqD0TayisNYDeuzxPaOnPKdYRJOqXn+u6EpM6U5XW7dTj4OmIoectLvkwJV0
G6t0rsKLH1sDzP2kTBbXtOUjQErgkYnexCt6dPTqnWALXHD6664nDG2N5LF0aLD8Hwca9AFyffrm
iQEZMxURsljYAl9kBLIObRefZ9MlYSKEOH8rZVV5XFTQPooOslmllNApIZMJChNMqkYC65t2uD9E
35KCTDAiHhtj+D+HfQYgeTwkG0xQdv/CeatemjYcHJoq4pbsbLPpHB9DOy6jNHvTDXfq1yTZ838+
T18++z9Vbz5CjWv+44sKE6Dpb/ji6cMFH7k3edJHouS1/B3JHDKn/OGfn0X1lM0P3k139/RFheNz
d/f0YTZ3fFTdoxnR5kVJCUOXfXf4Pi0lmucRymS72QfLvjusnz673o4P2QimL/icpeu8uqNwxdd8
JgFthzvpHE6f+SNf8zN8fvpaaeW7Tx9lyHeRUV/zhfp1+pN8mad/fUbEAETEeuGQufxObFayjuAb
qJzzSTO62oku8vi0xUhwDi7wbaQNO6cj8DEJNOFWie7zRKaSg1Sy5ZCCICEA5yXFT/4vGbOEfDjW
PcCD9UX7SrwrwaHvnL7/UAf99zQMN+Kj+voNXJr1Dh0Iw9Md3XGJAM5vAPZhiTcde9GksafQD7E4
bYjihMcwMR4rs8XgGuyKgfYpxi80iGhRyhmEt7oEpZLeA//6ZhABTDi41y/xRRmHhQnux0TnkP2X
wGl2iVlQNRFtFuzAQ+u6c6J7KVrkCpUsMV2H9bSXI8dt2RarGIhKWFJZQG3VpPBVoVOKu95e8hC3
RUCaVmRHrR8iGrMTmTdkDf/M6+VMlZhkpEaN8MROznrp/UqaPKKDLr27EiSRQ35joN6F8oF3Jzq8
7UEWPsWACooxl/L6/b8QapX7x4+DNJA2nk74eP6KKF46SeB5zWPi8BY8hFlVAAMkLxIcJPRdpGsk
oqhyg4Dl7yTakhrxpD6MxK54Fbx+TZMC5vPiEhU1lZoH2BvHdZg5s3dSMiFyZ8SRCAmie9E3d1UK
P5QQKgojkgiYuI9OOt6IS0syOD3srPtsVmB3Iv5cESaCGhLdXBXXOwm6JNgS5WTReMlcikkIUYsh
QB5RtqfoIqmNFCzLnPSfTbZ13f3r9/UieeC+ECZF4dXUqAxh13T+rGmgl9g8QA42e2q6RbSvj0D3
RrToCXW70L3pRlxsYM8LjAaZfnGFEr7dtBYojsWEyaPKWkC9/fVL8+aarVyaQ/pPSuu4mspBdX5p
YNIoKxep+iDxWAWBJ0RsE5ImyQ3voIW8JXF7VVg3omQswrSp6m6c6LChgv9ZzmPkU+ghWYTfrk15
jlhM3pykx9IQliNgKg9ilU1avKkMEBf0mZKDmM5TF+ONiRwwhf5HyVvNAy0a0d4VyJGI44kMNe4w
VIzRBwavLj8kQaAo2UuNUaZsjlb5n+eoTFmppKpiQ0SpG/svihckZLIdyjxO4D/RWyD2YIInJULS
5NNJzyRnjySevhGQ2lNkjvovYulwPW4HGzgbkbE+Drum3IoutbhLyH4skpETrzYLG9yaqS/i/4Ay
t8y7mmSxVwNfNLMzB4k90hqBocqN/Avb7otzg5dp2hYFWos3yqo+f5ll0wL5sC0VtWkeinCX6Op1
B9IpNOlpIT1UOHZ2AAwmUh6haZJlb5LIgokJHg2yClZMH5aLOrpkoLN17VAoRyvIAhJrubP5b4ys
e5fHjhDJkyg0HUamAQeYC2iwGwAWUKelXfJFsnrk8q6qrLmWXZWO8Fb1jJuWLEbEx7MDDt0IDURI
VJi1vVWCpRXBI7twtexBnmZrFKH0ack8K/XETRodVPoQN1PXklQfAhhq28Be0LmSAWV1SPFYSgHw
De9sS/ssBV+sySfZqsoqkN4adOBuqO+L8L9Q0nAnJkFFIH/C7oC4a11S2ZbMjCxSRDYmH2PK93lN
0aezKZdTUg8TdghDoEKUFxCXdzN2Qo4MOeSFmpfDhOJgRaqDJSPnKZaWagZHKHauaovY2nBAs4jj
FCg90lBZAV513GgKzUfV5tgqP+RV+5YW0M7BWkpCT5EIqzQBWLJLBkTzJDKckoDdYP/Q0AhtvERT
dlsSLLxfr+UYTEBNmcg0S2+wOgrdXCgLaGvnFb9Q55xEel6aFpJvylJ8yoq4AaAedLf2bkhawL43
pQ89v6SQGfGU6MUHlPvxj5oEhxyQRTK/JfWCCbKRNE9Q3/KW8o4CVkwh2ov5+3Y7qjTI2MO6bADT
i6C3tbi3X5gt1MYtVp2HhppmyPefzZbWqwuri3rtpj11jwfn+CFvjcfQqTB+AIVQRbfu2NwIA1we
gFCSwGCnq0jzVkXXX0mPQg76sv/381RNn9ScTZU+EFNhdpg6J6eOdbXQbioXnVpPuUlGOjZ9/1a0
gRCv+gRt7UpebYdlRFJAoyHfkux/iko4XDMkKgR49/qJM+lIn28GOvUTyku2bhsU1ebXVYd0zvuC
WJDA48+qs0zz6RBHs4UGNQ+JEg8t0snf26bShy23nAhTHk0lEJDqXg5sg4Pf4diRKFHwoiPHyXKw
dCEw0TXd0GzDJlJ0tOmAf/aSx6Az+0Z3VZTjEWRSG5Ai0xHJhiBCcm5ePKRDBwQktO7E+sywrWil
jSqcISrmVFEQ+JAUNoeXDnI5zxsVTqsgZBhtJaCZKqUVBuBYTo3OcMF7s7cQ/TloF28m3KpME3Cx
1xMkVr5YeC/y3OfvxdK5Q9OmMUQYej6RS62uQ2zR6rdOk9xrmpDu6mgvp5ycHqZJVMhhKGUtF8Hb
ldBbxVRO+gIS4ybxYS/9AVmzDpuUI/Y54EGX34Z16UqROuOkQ00dvclZytoGptFhT6wRIz0JC4mz
mVk1wO66rSxzowDtLNqGsldIAUwwI3i55ZvhNKyCowd4kbfWI30yUs4uOvO2HI1gnaD1P1U+wIgA
H+uANCQRk87gJYmykfTmwwJLDGpnufHU4Z2cI6kY/94JcYAO09cOHJDJ+5G1JYjB6gTNWnF+bykr
462uxXfmATwbxMHKH/SATr3a7eXUNVNU0eIS5Njrr/ZlOqbpcpiR5fNySXtmxcAMCmmu4VP3ZmpL
oh8r0ZnE0m7oXIEx2EpSo1SHT4eB4IvLNpzKL7rjlJBNRcsDcQulLUWBRMdJsHB9L/dQrk+3HRIS
uMSmOYtbFPOAaD5coanoL/q2ucicqjZTzbbfIVv+00RnSUW8qDOIjGNOCUqABPK81IC8UerrIoIn
gIKFS5NUe7Yq2EbZPmH16lD253PN9Y5phagTAjN08p32s6SJ4BXBrxF4CvBImtkkdE9hJOGk6NmH
JbRkB0XD6cKkKQF497TUjJ8q+/OLMylE47YlC3a+ZOnF2IMNoeRGiENdkX9PBmAGHluUhA9hQzwq
mASDiL6UM1n4+fQG5CBI2uCuDcp7rep3am+u8xMWXAURPTYdkqGIeo/EH0DddwBpQDChlYZZj7BO
Ka7dW4H+TmbQFN+D6clTMjCEWdCIuHcjsi8sKaQ1U/XWlWwH4jYj7XvBE0qsPzGHpi5WTvk/Au7O
/iGABrVHspQKRVKz2UgML5zvhCNAqyCg6oBlC6YAzrMx3luO3W5R7VlL4V/MQ8QcQKrB8n8nEfFG
UAcxlgoYnx1Kd8hsjsOcKImWQh6jrozjYWXjTwgUQ0yPJAJKTo+vz6EpvJ2/Jsvi0CMdpSg/7WfP
To84tnsNDevmrtNsyGvU1gkipz6iig8a/QN50K5OcmRz8olWG9UHeBOfBTgsNBNzIB3Dc2ACEnC8
qCAYhGtPuZQwmAKibDdTc5Rf4LLxsmtvwobkiHwD52N1W0UBDWhiN/kbDatEz0Pwnavh7HzyHOX1
8opFlkoms2wCipqtRaI8J68JId9Ug+z0LgVCKjS0miSZoXz1xSwO66TDIeUAKAPnJ4f0TsryDtDZ
2CX5BjvuluAwoOpIFifHG56oa9L97RSkEVqXYGTKCBCp4QkVjLvJJCOB3YehjyMO0fLMJH1A3Wgv
k/n1d3QhRddJTMg8bcvGRVOd5cHlobGMsusG4EOwgP+wWZOAd+rn0lcEW/tZ+nsyFSXYDY/SRCXg
JUhG2H4nSnDCKfgXvDlke57NH7xTTHysCDPhPMwiphbuSJmPuorJLW2y0AOUKN5VSWm8yc2cJgnR
iIcEEOm2ShInPYhpZkgDbfS690WmfpqSXGENm2X6Pejyz0EaNGQEKNMeBNOK8B3m7shZUjWRFrD4
jsg7kIK5eBqBioZxkNntGzFbdkQN4vU3YE6R8vltGvwlPVZegGs66uyUAtdl6UNhx++O5buosRxf
7UW2M6Njrh7wR1DEQNCmoM+xXJkAW1GEDT+YkGo+HofTYzZYX9qYsr/awCI0EsEKG/m4E+1hNw3Q
HXJEwib85FoNk1lHSbLC7WkSmUuExuzCDwFXhd9wMiDVOHVJxO5xn0M4vVdrZ4x47sZAcsaJcK8O
9fjQ6eBUJ+aEGwXfDC1asZkExookHERhcVwXSnJtG+UVGVr2sWxv7EpXd1rTfYpO9rqpf7ZNvLVN
aiebYTQhGDfhFUa44d4I0e+QKC8T5bqxFX2Hmt4NapHlZ8CL6Tsla8p8pdR8u5RwxenicQeUuAxX
SoXWkoTCJspQJnHxdVdrSB1oaQSGiscgQvSi2t4TT+9bwxuQrT5hl5KjhMiODxy3hf8jHFzqnWih
ub3o7B1AdlYHCifwyPkJQLUu2ggOpUILgI45qTlBLhaTd2NHL+Rngso/mSn05G6gsumOAgVF90Qi
e1egx0mQH95SzFYJztzu3oxT/M1dFDqQgqi8AIyQSujlNpizVhG8AFxNkNPOMliiCso6poKwQwDE
MXTQI0UpHI2jtAU9VyfDveuO1TVl5g+11wXb0VR0aAVVdt0FMKhVHbnHvBS9NiHx86aYLUSrKBlw
VQNP2+z5e+QwKUD2stzrWqvQnAHCAy4pujJj0MWgKvO3roUfPGh2hEBUDAxoZnKXJrEcRFoIPCJ8
Pymxiqf9XnUiztroaJA8O0BrLRNDhQZwiJuhhzoZtEzChqI51h1Bhqq2dLrSQ+pnwiZwRFmKltzP
zupRwhqs7qOoFYI0YwrBi8xVEPpylleuXb3rDHQqJ/OeyTnB0QBTifC7uNVRIDCoT1jmzsUrvXJB
yuvUuhEU9jCKwSQiO2AKP+IS2fESVRt4SFehNlSh34tpMdpc6CJC5cjQuAgNRCkBJ9PzO8GjyE0E
LdwSULV5BHV9ArqxjwbKnWpgHH8k8FCgKGbpbd1E49aDvORXnoVubCno70qIE8LBAilNVdRFIDo5
gnLOjVoFZO59ZOsw/CIFu9/GxxjnT/BYZqS6VygDH3wz4MeqOMTcNeit92hOcqKjYIiiGRPTQEKB
PW+jUuhfoXpj3KbxuC3b8RoeBhjhGJhuXkK3oKf7ODHMEY1Cw8M6oDBccn/gGeBklW6FPpsok9nM
zC5QRWsNsHGokXNMGi/hoaHEl+RMpDyBPsTMKDaocBy3J1Ys3lfoyosFZ6gUMFtkVlF1BOSGd5Q/
6UQh4lT4QZUZfnRqUFn0wJqZGnfvwCmVq5skuBKbXwvVALMSkRNqUGfqXGR8Quh2BO9hcwP8HC+j
FC00nof4bYn4SQ+OP0T/elMGefGYH/k7KbmGLV3ZTEwkJh+ApBIYHCUTBEDV6rqwdExfOl27djTW
ntHQlc/xnSNjgUFK1RhGBurWE8ndcQ6O2DE77wyNoG8yoIzlLiddi4k+w8k1vJ94sVkMAxDT4Wrj
mEgUj44NTzVA8E58m1F6AKnXakjqTM+F3Bu2TUs2HeeYSLAVUF6qpGB2Qpwz1thcQrZ4FY7hBJeH
DxoKlaTb9GWJ+gBzfVI8qU4Qt0cRdY4NPrWSVyRIEaIaasD7EoUcQTKHR6G44FhcGrLFlfSgnZKa
Euwh1FmD9q7E4nob9yw/MYBAZZ2HQnV875rw1TpPZK7l5FRHKRmI9ZRb8I384LhXEytN8r7KFGVg
iznb1oKi7/G9n3Q7w5FfBxz7oTzx1iFggUYU5WzWFzbZCGoMZQ8BUYQuEcWFRgmFObSN+G5qcYsx
cYenMosSnVyztJkXxxOwSdnlJyFQE5LCuiLzB/3Hfqi4HboHBguw5L2ujZDOppiMZAO/ewzoP4wc
r6UHkhMUHtX10poAoo7HGsGTAJyjDiV8EnEEi5z5ZQm5TdQ9xKKQQgCsch24TjA2omxA436kHj2a
HASlzuIaDU6KFj2mD8rA5ouQOhSD2CqqYVSi5F1V85TFKZ15gSbOkce6FIK8CLQMek+mQUMMnBe7
4XkJZITRWxytVn0QSCamSLg9kwH1EnfQyaCiOiF4Rbd0Eq3tSWs6+90Ud9EQEP/46lg8iAHv5CuR
YvmIUeYkethzGNP5Eyy3m6MFR6ezU1DMojnxJ5zFbKH7gKwrqRlxidS0iPwV+FRA9SqsYkbqXvL8
MpBmMSZJ8jOvP4Cp2zMPwWi80UDgnQEdmmW7jg4gIi7V6q1E2lJIlaxDOFPiI6yC1Z2SC7ITnPee
nLKFQSs042ok80SYQXSGd2HBPMS6We5edY8wWc13LkJzE19WmlolIFgBdYshhwv3jS2aLg8laBNR
4xaEkjQiBMctDCpBSE3oB6L+eNF4VJ9jtmlKGJqq6h6RpwDoZi9dMU6VmdRp916KyoKUSlJE0Ivv
E6exgl2J9tTvUotA1XQnDbujXt5FSfaFvupeCrtI2k1ioVLglXa2kebf+yR9kAq3lM8lH5qqE5TQ
pHnqaKB/wT68/u4mxO75u5vAP8DSDMehcTGv32GJBHr1UNxL1ii5v8xNQVACBP9o18evk+mQ2G9P
WaF4C5F04U5+nQDllE6q5AhCuDATOqMtKoRYNLmC9yRhv8clbi3lDuF4yHsV6WYXR2lpPpAnTS0v
UfGSTo46mPfo4n0yHchCsJNEaIEC4ka8aSb9kIjyCN22nNhpPamZVQLiRT+FV81GiDvPA9kIQlGs
KFeidZaVidmgq5y+mvZw5DwlfHdw3BDM6zSj8AEqNejRZPeiBSHbFZnCAyH0Z6kAOpjbyyRSrODj
6w/eeJme2dQgQfe4KpxdAvvzXaNMGidRnDh5QzdU7AXvpTs4+Qh0HE6TXLlgDMQNNiFsBNwe0MJB
qqjSblzoN5WLqRhpFqouhJ0UK6buNQVwmVzGcLzWDtguUVGSTQBex89Eo5PBYhETvknbSnC7LVii
krpkax7uX7/Bqfx2PrM8ad+ZtgqlgcRsVp7DhjEOsiM9VuGxJkcaXR1ux/CCxaBbJhSwzo0pygIC
zp2KHGLeEj91iwQYUYXAPpjyEywlYmpCbxfyxyTpheGqOSLOgWX71IYIRCINz/bYwqzvSJ2fu5Jk
RkQkpLosyJAMv/fJCZN9NW5pptJYe/2uLxRNwd+wlEyaJypyfLN0FIWc06HH6+JeTlV5eS5mksK+
A7tGzRan7g4PjwoHeSkLCKdR+msdtAOunjhQ3LeNCqC0UDWlKLU89S40Vj2PVqVpgO+lIv4C86cY
qWPVITUAECbukS044fo0/s+ebTIrZM+Wkr04tMnZI6gU0VakeeZPtWkN+iP2wIIyixFJbo+8RWmm
LDdWp7L8bBo9v9j5RgvtImpgaWpvhUUtjU8zrW4qUE1/Qmi7EwgDppg4aYYmhx9IUDlUZYpV9EOo
U96YIkEp1amJRZ0z3Zjvqs3+whQSpVEk6K4yNb7ywvStK5JOE/gGoM1IYe3UZfduH2zQ/VpP3VvU
4xamjRyRL+6SbYD9gAPYsWfbsNITvh2yAOjTn0co3r1TnZ1WtzQYcjAookkm2oZT80SKSAD9YhAR
pSmx5VIRe+r7n12TIA/h/XiWCehHn8c18YnilV7Y3aOAPNyKai1V4Emo3ArslWfl7yeezQStp5Iq
kGVk7skxmc9A66UxqNvZpnSdrXgsOZ2EzTSbX390ruwjZ5eJc7DOB513F2LdC0hSFGTU4Z38XiaH
rDjBTOapdS2Ew6ohBAN+YubMath9XflUvczhX7gt0XpLrAzF5qqjYmiiuCbVajFYr2vEy5gwCC6S
6rIUIiSZO3rv0pUW6Ttppyf0410TaHE4kCHT6paONLVR6fTI0Shla8GIJB22k8cIlJdHyhg/iogp
OqCE9S5AV894d2qKHWcqyQpABgQLpd8u1er8iAqgfCHo5CnaAbycHaP7mC3TMNlA6F/J4SGEMbF8
poR7HaKSJZD5JG4+i0YYWNY3jnYckQfhVEYNihpYG91Dvb17+hvRSJUmyMh9v/5y9BdAIXk5YJjg
ZZhIjk/A7mdF7PLoRJDm1aeXIzkWvroUI3uaDq2AOXS8jA0ANQl+ginlaeaRKIlPvBOAHHJ+gVd/
NzGzawKnMX50wE9kQiiNgZuVIqj9+jU7L6+Zk9nlXLaYN+Bbpbnz7JoVXbU6T017UnmuDOsIvzIK
TDKhzj5p3GKMQ0FUPHdV6eiofX4ThhhHqkeyQzRJvqptQZ2obXjbQsRCVgTRnElIM6MiNqnxV/RM
1xravu/qOglAr0QWkEvKIFLEmjDOIrVFJm9uc4N4xwm7wffCLHmYCuWTG0sWWx9dIcwnmpS6UA6b
1KZDmzZOrou0WdCzNyMOOE1EjfpbPkpaqcX1ulHqB/VEPpaRJaIqOHUZyTTFtI1/g8NmHI07FD0o
XbkcAypV4Ik3ROJHgo8upvSwhTASI6gZx7m6nnLiqezeNsqXwjsFVyA6bxHBTfyyFTUurJJff1kv
K/AuxW2wPCrdZ8ABc5BQXNZap2Iff28OnLUEELL1SzOd0saWM2sra7JDtiZB7VJCVSlO/Qm0co7c
v9i1O4Dvx5YTd+HqXmQJ9NhMrg9clcYndxYNjAdkMQu46fcSTAat8xgpQKmQfq8i511i8SAlis51
KQCp4X2Iu/3UyQJYNTWWaIGVdf4gvNPjUb3Li+rr61c4nfXPd09PA6ykkXQARyGd0WZXCNNVzc0A
fe/cQ4dg8k+Z/KJdBSWY0JGGKtqDuxyDNWpUlAUw4cX5gN2S24DuObH8U+o2kx6EQl13rdtVutFP
o8Wuiw5w10kluUSQTBG6Dt0Ztz42T10otxIf6IHXUivJ75OdGAKaaFYbFOWeHC16NFgSNG3xaEII
PClF81EKbjAK66u8EvFgcfiqOooGYUbtgXYrxbtUDn1qTZDu+Vmx0Cs5JvBGQ84jlkK9k3vuui+P
OuDC0nk3rYIMgi4FYX5YuJalRlU6sUBFHevPIhTs6jCHTrA/J8HmxMMQ44hqUIUOLv5tABgmZ4E6
+nqK+5+lDT3FERMzhcpUldIzEMCuknOxmOR8ef09vog7ARMBOoNhDYEHKoc1e48K4x/QjG0e/4w7
K14IbkKAFfCSldwtERVDsyEfkyQBnXLXbj9IbkVf5S7EK42GODAeSgVChluGirxYqh7i9bhMsyBM
G5SRN7vEzD6lfV3a2WM4ckwWJAQ6yqRixKRSRhbKOw0zaStWOhcFsWHK8xGTxEuauhIVgkk+gPpG
m//bOBaPNJiE3pA9RKo5s04e7JpOMbKuvpfGrkQPXQh8BRImylF7Txs/Tirlgg4R3JqJ64UEwgEm
CU3vvTma/Qas14eDNX6WxEPajS19babcQsI+wxl6YDJUskViU56mtPZmTzFGut0zmlalCEy/M8d9
DIQtiLZrwdaZDRQtmDChUvv0EnbVSRDY/Eed9ikxIlNO2VBO3XqagP/3e/8/4Q/hIQ5hnlX/+F/+
/B1R9DIKD/Xsj//4f01Vl9/S6Fv2y6opf3xrfsl//vK+/lZHiAp/r/5Xftk///E/zv/I7/pjrPW3
+tvZHzZZHdXD2+ZHObz7UTVpPV0FVyU/+a9+85cf0295HIoff//1e95ktfy2EAWVX//41tXvf/+V
CfBs3cnv/+Obb74d+Xf7b1Edvfj5H9+q+u+/Ko72N5yeHNRNJZ0HOUdG3/14+pb1NypFkAZgp5LM
EKb++kuW0177+6+6+jeiPhjCwly2UVdm4lV5I9/SXP4VKZrLPwTmQjTy6593fvY+/no/v2TNEV2p
rK741wz/PE6W8AumDluEJvxKa86uONEnb6G4q5vhuoxXhwfABDvsabxkBapsrX6Kd88ezR8XcDbg
DJ/DgBZUcQ/4G8RcwE4zjKMcGclQDdoGROXWvdY36Ta/MxBeWrvrhrB2HfonysHhim7RwiqZp7gy
tiEhp0cuToA4X85a6XhR6XX6Jr6K9kPvR8kq2afrw3rod4kPYACDksOq8NPdaaN1vrEafKmyY97m
v/4UZDk+O1/lQthNHI08ijlBgnceTHpkP0qRnfRNoX9Uo++NusB+mFNLnwag62e4LqBjItfzAUbU
CPOxrvWNuqtvmzcn/7A2H06f6/3wgM7qrbrNNt2NsochuWt8+52yff3+LkwrbtCmlkB8Q8VD5u/z
aPlkU0c7tjzp4nO7Ruca9Oyq3ls7bRN9R9Bz4XFO2dyL5wlcXaNX4kI/mN+uGqUxoBhO7Y3zfdz2
6/Y+3QbryG/WHrwyH93adbMUxs1SzOkZg+FUeZGOydY7u8cGteUgPWr6pv8cPwx39Scwm5tDuKp3
ztXrj1Py/PntPRvJmxXN0GsBWtUzUkXi1/SfD13hG8HP1wfRFu5nntmP+mDlRGT6Rtm3a2XV7IKH
Zps86Pv/ZA9wqGbY1Jkgwjvz2WG6p/owYNjA6+rX2jpbB1fGPvii+DR1fATRv2Y7a63euEtluEvP
8dm4zuw5DkbXnOzA0Dc0U96YPoblNwe2nWqd6CvN19fRNvC9hU3n0lKnAUIyQjStseTPV4J9qEOc
yF2d6uuNq1jrRg0WbuviYn8+hFzCs9RUtU4umqUM4e2bjbY9blz6gzu6In78Hu+5NczF6+wO3J3P
Srge9v/Jvkqb4K97lOf+7AL6Ek5wXXIBnd9t9G9xgxTeqn5fU0X7cLgvbrQd2tub0h/2Wu47P073
g7lfXpCy3uar5PlVSDXt2VXEUYYRhzwGc1dfaftkB5B3qy/e7awoNy3758PMDrCujlU3B0y8aSIK
FyftuEIY77odkrXiKQ8La1Jmx2v3NKs6nBwrP6lyT+Xa3VFp2IXXyU69QoV+d9w26spZvz7ghZuj
WcdMpc7hOlTQzp9hZidHd8TUd3OA93r4qYTdqnX4z/vx+jiXduzpXMK7xhCw3GzzHMpOb1pgrBtr
1a6dbXda5XeKP7453jo7wy/98F753SiWtuwLi/H5qPONtDQilAGa3NykV8NHZCF96Lk+QKhVv4n3
1X24DpZOpgvhztmIs47gIe91R+kLc4NU9WZcJ5sDULHT6vhD2VRrCXbs34o770twXHyVF++VwI5g
kXqVOw8BhpSxTak9qcbxeohNECXdwrl0+S16bOD0NugSzjdyaog2sCAkn633KSGVtlf89Ca8y256
X1b8sB/j1dKGKlPwfEkgOMVRr9kErbZtzqYouFWoD2VmoAX9uxcaa925Q0V2YR3MKa2scpsKJQoI
hGqExvOnd0Istcd/8Om95e/Mb/n1gbnS+95b0FGET+5vyuJsebn6kE9iNE3A9cLwPF99SS8+zDKo
ZvwktNuVjbOKY3dtO4eFlXDhIZ6NJGnBs70yGFPNSlGq2mASv7WqcnXIPGSjF+pIF8JAbsh2DM2g
XADFYnb4jQOmppEMU22GzSlcHb8e1hQmr+ztGPrK1WIcKNvhbG4IAVUyLlRsIL2f31ZRVABcrUTe
WvA2fAcPaEPV369vWlBeq2rbrA2/9otd8Cb/tLChXXp3tG0NGXeS8zsfujd6gDuGYWya6+Fav4ZO
tDY+AVH8/WSs6s1hn77tfjvcmW9eH/bCezRV6juOKqRg8qnzUYegGKNjT1cbo+1Vaaa+Ym1D5Ale
H+XlVmKfjTI7hVgIKODGjGIWD555XKlMmP9gBJhvpLSqI93H8/tIwcK6YdsBgGiz92bZ7qxcW2g9
X3hBJtT0fw4xu4k0VvAe0hkisG/66oQIHPBe+y7rHl+/lXlFS7YOU6PqhqSPmLPOZTqYnsdwOAJy
N3eGHDHb8eoY7+2d6mvryj/uDGc7dDfm9gjdYL90gF96VRonuMx+0vr5FtIGQIl1k8ETPVxbRe4H
zgK56/L9STOE0p1OrDDbgBGHQaLuRF8K9HL4rtVX/W35e3bf3pTOythpfv0m1FbDI8SodbJdyh0u
TXi4fgQNDrgqVEbOJ4qh69HJkvNUab21dWhCrGGGHXDmhdliXBwIYQONWzRUc76V0It3ovLAg0zH
Rn3goKvvjjDy8bSOw4+FfcgcaOW5Sveedv2+ObXjplEQJtzXmBIY64NWjbtTpYQgAzGh1NY6xibG
PnbyrF8FkZs06z6IjbsUgVcwnKVlV76u9M4aDcT+2nNT4yE/xodgXZRal63qoLTuks4cyJeKY9es
mi6k5m0egij2x0OFOLmKAvJN6haDr3tKs/KMUlkKZuRUmG2vHLyUGeXoZUufvXlKpdaowIdhO9e2
iApu2735SPPQt7fq3h0X9oRLb+D5aLKgn51RtVUF6P8CzjjUzT4NirWGFndXL7E15FB9eVOEMLxs
NHXmFbAqgo+SpycwIFtja+2jjeaszJX31t4WOxwDFjaHpdFmB2+YoLPfZYzW+ej1XsUUn4p9fpWv
i91p//pYl7YCttJ/3tjs8PWcxg6TAMlUrbyyutE33GzhbpZGkO8/e0NVBYdZqUSU9RCvIivaeVm5
0MiftzCm3fT5XczmnKsko5PXPLDTxr6e6jjX2ZW5idf1vtkqO3mA5rrdaJtyt1gvkCc0mxrsb7Qm
mBXMxPl8H4qmR/A1tqf57oY+anB7b9NtoZV8cX8bbpY276kY8NqAsyl/CNWgiBwGlKzo8CW5iddH
P6IoigKXTmFyKXO/8ALPbnC2m2q0TsbMZTw1whHCcD/U9JMWlvHSGLNzd0zqU2E0jFGPpt+k9573
8/V5fuFgl9hHVIRBmXLyns/CNDNRxnJye3No+t8jS/zjPmsWJpl9u9i6vXgzf41lzCpIeN3iylwX
NrOx25yqVboON+lvlI9Oj6F/2IRr/S5f2KDmMneyAogooYxbqk3den7k2fBJMqU/yZhYdbvX6Xdg
B+tse3pDXP3B23wPH6PH8Db91m/MW3OPztWNcxt/qO+Gvbuw4C+lRVDWTSpZRJ0m0N7zZx2flCjA
xOZp+yqvTJ/uYbC2170/rOEO+dqm8IebpQrXy5NAFJA1x6a8yytWZ3mRnjR5346xtaGpjtFA6iG+
oHzED3shmn45k87HmW3ODTWsws5lHKUOrzA466+OJ08Fiugamx4vio+vz9wLm5sMyFWbogQ7tXme
b6AK1Qg1GZCuKVK//+we/PzNcRPfH+9S8CG35r17b3/2roer03uZW0vJgyFL73y7keFdgnsiVhP5
jvO3afawKiCNWZsba1XeNhRjlZV93T+ma97pNQQ2H+mB/grvBv+wLfbm6nQ1XicP9ran+hT9bpHk
p3t9Fb/tFjskMvRrlzbbNfLWNnrjxKV18XFXaB8b21xHBk2awdor5Y/X38PSYLMdxEkOWsPVEdco
nidU5dGv3VPl19hz+Ec7yB7osxgLa+nlVnL28OdEdVglR1s5gbQ9WOVmHE64Pv/7ERRDOABNUE2z
dLaO8/dbs7vbVQKSJWjx9Shu4ZQie/jp9Yd3cXE+G0QW1bMgwBmrpgBqA0bUgFKiubsUHfugyJZq
TS8P4/ObmU1WIDNt3zmMU66DHXSpayf2Ez9debt6V55W3pW9ef3GLr6gZzc2m4J9lZywJeEFJdnH
esxWOkXt/26E2bxrWzfSh4YR7Pxn1LY7SCr710dYeDlTz+fZy1Hrwo0g/Fob7/RoDYhYlB+H8v1/
N8Zsd0aCJu09LJxYqt6nuD59iurmrXMI/pPN+a/XMdWant1KibrJMbAY5tDALHjsEFQ8HVcLi/Li
jvhsEJmEzwZxcJZD1oZBxjC8q4cIFdhxM5beTZoc3hkKxCJj1BeatfKWX2x1z8aUefhszBa7DL0o
yaosy/zQqsrb3KveNE5w3WoUc8Jq14T2aVWb1cK4F0+7Z+POdgejNAoEOxmXtHJ7jOFIhwN2Yd4q
Tf/LjWgKK57d4li6jWKOTHQjKXxcxdDkCshHDgsr9uJsJ1ICAwO7AObR7EnSc69ShzvqodFYp9p3
ARb01mlh2V6ogLAV/TXOfFX1gd0cC41x2LRvIVbUt2mxat5WX9PtYe35+a0d3Gsbd9/fxddLScmF
XUk63JpYbjvmi3T1BB0xNjtyriE1dxEEfKyqf7y+oGdoIhIeepXPx5jFQXGKWYaaMwZ+Qv5If7ZX
/Jri96d6H93mt2B7/Ayx71VUXC8myEv3N1uB4NPSsksYuwE66+t+g2Khr7Yb6Lypr/0M6Q019Srt
F6paS8POFiF04dzWZNi87X2HoyU41Quzc2kImb3PFoGW6SdzLMhkizx7oF/41ii1hbu4sAAAlOgE
IzRGTMpj50N0Fgjo40iq0NsUxip4/jn6hNFCbezSKBrtQfEnUYkdZ6M4ZuZoFXTXzTEshLS91Y3D
jVuECxv+pWlIx1wa56DwhG1wfjd5mKmDQwizse71687PrqSte/TrFTyDnfLBXo2b4xo1uM3r03/q
7cw25LNxZ3NBKQq9UnXGlRpN/gY2+TV0YAoNJQ3YE50787236f1w5+yCFfTX2xKACT6nt95t7B++
un56m/rqcnXgRe2IXqnIKyPOzwvGOuD8eRzbYzl28C/wbl4Z/5+572ivG8fS/kXsYQTIzSwYb1CW
Jdva4HESIxjBAPz6eeme7pKo+5lTvfo2tShX+VwQ6eCcN8TAZ4TdjIqrHlaR3AVqfVitm2CbMwCi
H+CSTg6JGnQsZXWl8r3e9vo3vPvMUJNzCChgeNx64ANsErp8WPoGghRuxPGsfiwI03hElL5kz9DX
QTl1phWIaSTXiqslS91H3WUuZoQbPWCMeBO6NzB8KvlOBvCxp0lATkAbxzYMdOE+QJdQ0O8XQODX
npV5wvlzswLEaJDdGHjjmr7u18neofcRmLbGRJUJHVTA+iC4+X5m7ak3a96iN1FcmSdYuc2vUEPy
jS9roluF03dLxyt7CrqrMktGGzCO+n4+7HbPPqyv9VcQqGquz3sDTbv3vyJjI1qitVp78grVBYiN
HBf0xrNzn+yV8T+srk2ozRaTiwa75R6hRuM6Q+U4bbydS/pDVvU7At7UqywxXLY2mwUdigaPWx14
RoqH7fS5qD7TJRmzKVz0Bl7eY1gt1k7Mj4nBJuhm00iJWlQ3Imj/gz7CQJ5/s19RJRpvhkSL+igV
cGUMKhV0RwddyN3y4eWv+teYNxM4WKOclhbhu6i9suIVWQVY5ZEAA2QE1rN5yPaqs+vf+G4Pbwa8
mUe97QvsR0R0r8fnUqEeVsSwsTyVduDgpt6H+q07YRsQrScgxS0gV1GBer9G4WokSlKZdjRpisVQ
ETHvzMbNoX4CfFUxNk3QCUPEf74RLn1XCwBdwLQAWnO2G4PUWgnPegdrSWg3Xc8Xvy4HsXPw7AXZ
fEoDdreAu8PJw2puFfvkZt//PIiLB9vbUWyu7bFBt0wAtPm7uDwdZRPAABNIses+WtFE8lAAnfZ9
b1F+SBawQt5G3ZQHBtkx7qAcGy2Znvozq29bmt03KdDGO+Nba68flsabWdocolrdG4R3iGRDomKa
ZsgHqKsyfc7myTfkVwYFCJYmZT/tpEMfq/brEB1gT20T2oJIVt6vSTdfoGNN8WHbL903Gte3WWge
eQ40qBPAP/Jx7/DcDbj5ppC3JwL+m+iWI0FxyisrVGew9LQ+XlGMcxtWybJzW394GG/GuPm4VVtZ
suTr6kTSwz/L8WtVn3LxMjqvPWDUO1N5cS+sKA4TVkTrY+T9F9UIbKQEgNyAopLEiYdk+kxvMjRf
0WtcOz2ozdGff455MSSI6S7MhVbKzOZggTReAyVNWB3Aoflx0L0ssJzm9c8x1nn5sEJR5wV0CcKo
uOffD2tOHUJgWQRIVl9BUkHEKxtnoZOv0Z23/UfkzTpfb0JtileFgAJfy6FzVx17HmD3HVaAuweg
zxmtunhvl//WjdsMDS8OcE+gewFm57bUOJtdxtBNwtUDZaJjZ5jauejM2fUdr2pDCMN7HISr0aih
B+pUCQ5x+65RJf3sqDTfEym9cElg+CuKSgeU8UMiY3Om95RBm5xNVuVXxZQQ6IHPDrmdTL30Z5Xu
9Ggu7UhEXDuFWD3oU2yzjQX4H9NDuXqKp9AO6lAYKE6uME2RZC/F9R74/MKpujqsQDDKg1ITrD3e
ryQJNyaHrJX7GQpQI1N9KMh4nvLJ3tuKF9YsImFYsHoE2WQL4XJkRb3GWiMFUA9/1rJQHZERx95N
fmQ/3Nw3r9jn+eyEf94qFwfoQUcR/AiAL7ZNPdurhTuNeI9rtYxm0EgzD035pov+HObSPgGaAXk+
nrE20EGbbe9abZvDXgQt7GuW1K1vmEFbBhBho/da7xuDL03U5Xau+kuDA4YFhwCGZoAh8X72Bj3D
291Fv8FI2Xmw6+tycqBNuneMXgzjQkQEHQCohW7HZuHEBoQFQiKafMyX06Df2MveOXPhzYCXKGzM
gGxHhG1qVNYmZVaKeZInlrTxcgDI7qr34cmzS7i4tKuxBgFmBWKYWFvlYfDJAJCpYWtoLZ8JuPXQ
uYzm2vNXb+6qi3cWxqV1D2NepJjmyvzb9v5rx2lrx1NY9yf7RNtP7ScesePyoDnn9puB6AAS5jFK
Usc/B740afCFA6h2pUmh+vF+bUBhtRq91dqL2gOwRY8WPzvD059jXLjMwZNBCRNLj6D5uFn0mc4l
JzrGtngc9ACuImGlT4XVQSwZNqFEG3y3Mvcwp+jH47e/vySAowAfCdKoeO7jen8/tsooJHUGxGVu
nwFj3jE7AHdVS5hpCXkgToGPPTa58ou566YroYryig5Cjz0nt+8HiHkkomG4/7G1jkQyeYIoIAld
QKBvHDJ1QQqr8KSk9pL7lTcXN509zQ+jZjinvhtcSGa5JmiYjnvVSsoOY+6Bfea5w1XBocC3QG3z
wLp5+u7ZujxpiluJpwv2nVWQj/EEZ0enS3Ogzah1OyvRn0Sb/rK0EW92uoBuRPM0gp/IEIrW+5Tr
dR8sSuvDeazqWwe2uAeoluAqFqQI8rnKDm0lhqSly9D4BgjUP2GRLU85mOsGNEoycg/Jl9KNZzXM
X7uB93dz3rZeqNcz1l9uZPk1LS0KXdDRGds4I15zLJbZ+6TRrnoeRdU+pLAlf6q8DCup0c0TiP30
rGpZQAxzyW0UO1lqQTPFmPIbc6q7Wz11jBsolGYHXGgkgCCd99XqU/eXYsxC3XIm4B7Qia9i46N9
bRide++tnu2BoUNm64Y2Wv3M7WwGp7gt5SdiZlmiQcTyybJb4oSdoQ8JXNahfwc9916EVPXjFU3T
taxRMzvRs6p+8diiL35OCv4pBeDj2uh0N+yGDNJyXIEY5BriO+PzEBZV7xytpWLf635xz/guS2JY
KFaXCxRZArCVybPm8qEOBj6TRzTxZjPJBunBUWMwngi0kcE9t3kGMzcOhzlHLt33aspZKMZW685m
NSxBi5E2fm0KUQWweaom34TSyUPN9KULGjipfxqslI9+zsvsZFTEesoMpe5zuFiGYlg6w+cdZ9Aw
69K4cKuqBZG4Lq24GD3ShiR1JQpgkJP3oHdZ+d3QzzyA2ER6UtC5gMAO5mEshEANjuaxQRs9yPnc
RFZrTpCfBzrcbBYtBIxRCz19gjBpmdEIvsrwLwbg4KxB/zwcWjo9aOM0Rk5LjSN0A6XvmbZ2leVL
mhRdm3/vVN5fpX3Wxi4TBfRyxBwU89hekdyxwoaCoD6iYnbqqYCJQJ/pLwgJGU/6FW+D2wbvkUAq
nYUSol7H3pnsRHUz5B7XH2KCpn0c9aqPTVNDOcksUL3qGnEws8JJeDf3B2RsWuCNWhcblmxDTTJ6
nCCV+TiKtodU5Oj6Rpe6p6IQKeRBkU2iUDc/GkiEzEBI0vY+0ZRKTFYzKBRR79RnSw3dRsGxyhfb
Z3rbBnU5A5Qqeqjq9u7ieHE11mW4KJneZw6rIAMGe5A+6ApJcARanfYqoTkX1OMARE3Ra74J8sg9
dLQACqGqSmGLXil1nTZZmVgAXH4FrB4QX5rBPhA46dLF4OfZpSzUmolCi5SQ2zqjUNqNmnk4WTk0
frkHvcbmQOeseRaWMH3NHmRg5O4Q5AyoB4nzOS46z4wLMY33k2u0hi8WKY+Wp2TojU19yvqlOMg0
Yz4kK2SnQWzELWUsRtMXncYPEEE1YvzxBD0LufBEdJm8NzumnXW4NvolFAsCiaP0bqq84kSbhhzb
1h2gQsZdP196ERel3vS+zNRwdvoR+x0E32MqGUD9U15aj7yvsleR5ul5goSfbxeNgvYyQPdNB71T
uGN7N8LCuaGZTvpQSs2bAlqq5jBRLUtIK3g8UQV1hckqblxYLZx577GHMbNJYKTOkpAZJhImJDXv
XFa7gZPW1vPA2vHJkjMwT+B9fZdtL8Ygb7PyzPS6uM8oI+A01OMXRzObANWkOjQHTKc3Z3U8SU++
2BaQ7HmhzxFr8uWstMWLjLJSme/AYDthtoCaMISQ/DqTlRdDo2wsV7ku/QGqBFQ9KMjmgzy0mOV5
6GExXsjJ/Ur0SZo+ytbz98pwMwy+6e8ljpYvvVenn7m0VQgV8ul6ytUkIhdKPo2/dBjNySt0c7ly
59p5BmnIqH2lWeKWGKMZL2Ze/ARa2L3lWMQpxHXL+ftIIXk1abyApqZtGnAKR1WgD/E+K4wwG7sC
VysQxy/oPXmnSTHnAP9TOyKFk00+UMJQlumGQfctvZwPFTHVaWxXU3EPdhVjMOrGEixktpOK2zIy
GuLdCgG910XpMzLlZrirZkit3BbWLNDPlZk2RTltps+aNniP3uiYiV5ZT6DP465r286HlC1kgVne
3U2epz3N2LFQ6tSte4iHTskw1DNM1weodKW0ixYYu7zibnRvijIdYYcBcWJmZSwpR1woUJNMn3BI
q9CmAyotyoTKfAfEFvSZClwp03gwLGj/zwId/NHoZZDZqR7rjLZRhkQyhKvt6AP+PR7d2mjuAGpj
D3Vh9z7n6kdXozLmOMIJcKrnuC3l/JLRSsRmmZlx3SvvbvFUf4QYlxVNeSau3VaDeqcG83BvBBSx
N4HazkqvQiPagSc2z52U+hWZyBXUX2qwypWt44GxkBFdOi+jx670DGQEuXumbOqWwO463vue22Cq
NOjdGwA+5ACPO8w2c59OfQZNMgJOJ1tF7qAnM0EcRavId82upyJoKcQUa8uZngxp4aACGbd0A1Ga
kwgyzRGf8IaHX7zdVgTn7tSFbAZSzAdj105w0i0+pCVr38gKElbuPN9pWTFdFRWoiDqUuJO6VMuP
GrITD81SCysyZdV8sjVZ1f7clDr1hYRYdCgttshYkbF5JHAtHPx+nodXbO3+iTtC+4KK6/TCGOlq
yADlfayMEcdpVdIQTnOeTzueQeiaQ2cbuuHMOChRIxfJmT9xq/CxwI37FL0icF+Ah3Q6qNHY3dlh
MEKBmpEtQwEf1iyEDiv0YlOrhsB6pzeudrPU3XKos65xfVPoYzyzbjiUhmW/Zrjq4Cc7ZJCxgfzJ
PbSr0fopxfJS4lILaD3KBFK5U1T0kG/WIU8aCjp9n2jRntAzxSMyM3EzFwX610Wu9wfDqbtwZGn+
3bIlidO2bI61GoEmxndtA6NEjmtnTfkFiWTBg1FRXvr5nOYQaoFz56MGKfkYhonVGI2VBagu14pn
Bz2zIIX5+9e29lTQcln7VA4dQyKZysBpvM5vGlfGUK0bA44H7oGaUECD/LD2KJrai+dxvWTKI5M1
iAevtUMOhokURaPmV3D6PkkvqVJ7xlGLpNkIRs0k12yYlRGTnK5y3HrHYqTqNtaixfrPHtMBGZyN
9obPmF+fpXN1M6q8u3Ws0Q4z0huPJk45CPOwKp6IlGGWKmL7ooTHyGAPS4Qyh51Muem1KIr1Imrb
uYrzSkxI5QBHjTK3QvJj0gHy3DY95zjGHeg31wQEiskaoWntiiMYHfyJu23nBYZTOiTsDQ8fcba8
JHOs4dGB4dCLWGBUp7q2SRNMgntAXm3AANITcPealjtJxDj6JW9Jggy4uMJRM50oRpT60BhMf3Fv
8l7zTuCKrrJseP3z6+xCLW1tWq2vaQLQHowU3z+TGkjfKk/h3c6uwWALjAP4a/6qnSCu95QFtnJ+
NoCnDgp2cFhFOQI03M2TrEYJtunxgIjMpL0an1cqD6t8nElImxJAgqD4BYbCENNTGuh+9USP5ec/
D/dj4ZXgDQptIgOPbWB8N6Usrc3GiU0VMAtm/pKaSIfSOrWSPwf5/VzfPD1RT8arE6RmdM639SSI
uOtE0zna2a/mKx/87uRA3UP7gcZ+DMWnYLiSYRdPgbQC9eBcd1cQLouo5ldButOHufAIfvtLthBy
vvASEq74JXhh+an85oknmGL97QoTPupfw7U2H7U3JgEPOwTJ+es4wZEbsqFkZ+I+gsHJ+yDm+3XK
lBhwlSGImRg/yCveWp/zyLsZYlj/3Hmv0wtsD8970iIXl8ubkW02R2Glbj9lNYlqXQQegXngHmn1
Y+Xn/bDWX/AGp+Moq8FJj2G5TzIoPrHXOsRprd2UgYjE84x/BHhRfd4r6f4WVfvDEv1dPXkTt6ZL
BWuLdWHELDGggQOJskQc1Kl/Hj5BHX5BO3UPeXChY70OFvDvlbi6VlrfD5Znqu96HeQJ43YKJyCg
eagAPZh/pUBcdYWP/YBkv0M31xvD/XbubvxNn8LuirpNFaaTQaCiD43Gh+zk2rbuz2uzp3iwQxGR
uEbmcL0H9Lm8E/8a+6YMBnVTOPBVGPvAHg3+aQUL5svOYX4xBlqCkIdxINi0LSNaeYcMTsf4iP7V
M++KEV5Fe0iaiwv2TYz1z98snG4xRAmNfBIBRRLBGClLMwD3z0u/B+O8vETfRNqsFoOhYWV0iDT9
MF/zQ3kP0jikw0I9NkN5YIGZ7PGq17/xw6Z4E3GzPlI7G6EcuH6/EmlOdraXIoDKKeXfBzr8/V4H
NsObYJsFIbk5KT7+Hp4Vo50L9eWX7BbeOiHFJkyDJizD+hfSkz9fThe6R+/ibq+Eitoa7EoRd+2x
pEDuHXgCA5/TFKmoiLL7PVT4bsDN9aBI6+jF+lWrq+5bfTQjyKVAB4Oj+JCs/Pi9nfax4Px+gJub
QusNXQ4MR5u3uEEzv5bI3viPpvnUNixi/V43bmdD/Ab4vdkQHhTG5oKs8wgJyPMqnUJjFHeWs4dB
ogKDexeIvXxfh2odx4fV6q2pFNTUVuLw+52oNabV5gXoYXDCOeHKDcvEvm3RK8C6CfaIYRe3BvIm
gGB0HYpqm0m0UF/mDlSK4UaCLY/vymGbUn7Ve8vnsDTeWaPr3/ZxaH9F20whBCO4buqIVl9xEM8g
1B66P9ZGTx3sXUqXrniCywgyHzZkK7fqaKXV2/psLiQqBsu81rRCxnM67N23l07mt1E217zLmOE2
tcSDyuNBn16R0fEH+fznz3ZxKFBgcVwQrMCd3MzRZOsCvwFQUlpWR3tMEzYbj/9BCGTxq3IClK63
nfesNKiETw9O/6z8wkl+xIPx259DXLylkez9O8bmhmmn0s6kQIwZqyxEMzgn/gj4Ag+BQj16SIzq
JcxxgDS+5QatcdhHDF7a029/wubq0SS0XOscP8EoXjr3S02uyWj4Vfp5Z6gXZwz9TLTVDWp/aGhy
zWm7TBEktS/s3gjp5yxQBxLat1T6AO0F2WkPznOpLYbHHsQpVkED5GKba6ezmTILbHB8XTcB+rP6
OeV+frNCQFfsaZ7A7Py5gbOVCha0U+AGDCMofzqnx/nKSWOdg0oRTN8WAA1vRx5oJ/eQnf8T2TZ8
/ze/09mQXy0NGrFAhYPJG0M+LQ8q5jcPIAfg7hi+6I/zFy8hBxjHacddeMmlg/Vt6M0+qlpDL6cS
n2hprcAWaH/ZIpiW1Pda2KL1t4N04M9Zwb/oU08PTbPHdL+8A/6aI2dz/HFn0GYsF1wp8fDsJjIi
/GT/glllMgXGCTfK7zpIfMpDdvMfnVRvYm9uFQnd7QmVaeTIPLt3chK1C/uZpeSws/Qvnohv4mxO
xKwH/UmvKM5d2Kr6Rohv6r6iQnzthmsuvpbBSdg87tUg9sKuf/7mtoa+WK+laIahMQqlMRB8y+62
KPZygnUTbe+vtytoc4ThtnHEBEe530JcdtDdt5+mENCSmzxaKQU4wZ7NOIfP1HUKFcA/f9m9EW7O
Lmuw4UaI6mo02p/IwtA8xYMqG3eiXEqy3o5wkyo7olScKXxH4CBhc+lUJ1EUx3GhJ1DMzu3cXfV2
vXO/XRoZUGaoq6yEBDyl3s9d22YLBfuTAiOTBblWBq39SWX9zsgunf1vo2w2X1vxHq7pOY3qH31W
oZX3rEpYK+2x+/cGs9lnbbvMylsQxoWzdzE9OzXsL2vu/3kxXJomuFODXwAdG5AMNlFUicaOXD+Z
jkYncP1mOTy0tgOJ1tQlPIS+uFB+axbpnTFnZhv+OfrWe2Et+K3m2P8Ov9nkhtWLAc16CrFIM8lv
ZITmbjIE4wM9dwEL60M2hzKWUKYrQ3RscJVEXph///OvuHTJrpLIqD2aFGZZmxuvqcrCVX1DwQd0
goLocBqQO5/50mS6wFaharvK320LG6vQupr6HpMJ2G4ssPwDRd0umnRrLzv6uDyRLsDgR1+ZEwBn
bGZUoKtvaXlLcX/rQWUH5DTddgEPIItwGq5K8OTTH3m8V+K7cCXB1gSJ/7qQYHK7xRyiHadXHsEI
CXqSp+qYntFWIoE4dpA19GDVF+dH8sUMdQ2Fo7+Pz0NwYzUMBxMMCMTNmGtzgPotvAsiY7mBr1/Q
eA+t5+7M4QXI+vsom8WKRraa3WHGOnmkj+QJQKx4VWyUdexczz9W2Zz50O6h8y7UNd9HXZfWmwsJ
76pGs+FJC6Y50LNX9AtNwcPpIBE9BakZwoQg/woPz9vdLOfjmkVgQJ6B7AQp6oOiMOCNPe9riTX7
wmTAjCTXoulYx1okf+bDIe2vs0MPmZG9wBeq42tg3IFo+sFsaLsfYXsqjZxixNlRP5ETBhih8A8G
FJwehht4oR9c0I+WyHulCUSVv6CPGq5reu+ivLST3vyObSGEQ9m5cY2FRqZxz8xzg0anyI7eeP/n
4+fyDEMuBvxF9AKg7fN+hhdSmpU76IiTqNiI2zvxk5+0SP85hjKcXkhMzvK8W3UxP6Qg+Mpvoq5/
/mZdURhAe62lKASjIZOLj1oGLOagAlXRfmX34lp6E2yzQZXJAJh0EKw2F39KUzAiqgDgsJ0vuRdm
s0MhvAZPD4EvmR1X3e1VVt1vkjwZ4ilqH5ake6yTLPlz0L2Y65+/+Y65O5W8GzA0Ju1wkT+diYVW
u3eq70VZ1+qbKB5IHRrJEWUOIHZmhbaCq3DAo+XcQbjVW566eLnOH/cGd3ELvJm3Ta7Yj9NkcYmw
xKvCPH9EU9cHesHPy52p2xvfJl2cskUxS2KvZctjU/6qoG1XyJ2Nthdjc887vSx6r8XqEOzFEvdG
0QGg9P3Pq+HiB7PBy8JFD1HALRu5kQbTZoUYM2mS0eqTUQN8UWiAMenHvx8KOmAIhNcC6nubuWko
HIALhrnxDCAN5vuJBswdgKT728xnaKZSx121jpBYfwjEAYlbpj73cD4VaP3G5Qkq5XGZrEy+9nll
wFSBdfw/tGMuHFFQ+nRWwRiQjOEu8X7RC1M4yqOtF8lgCts745BGZbC2nv9P4sh70TZLEKiXAgDR
zsNFu4T9z/FaHIC4TZZv0H8Od4+q9be/fwHCDwHHPcTCQCkCvfn92AqLNaM3I9oQsYSiMvzc3KwK
0CUU1ix4+91PaDTZBwC69srfF+5XJLmr8ijw3CjwfEjVhkkhuTdYJDp4Uk0Po24dLdZdU3OCzzS8
K4EzBToGlk6fXElPcmHPOnrivms/9Eoxf7aMkLUALukNxBY17cvM2nPTGqHgp8XQE3c0X/rO+ye4
/2+5t1znP/pmaF7Fe2OW95Yv/33b/qofRf/rl7j+1m7/y3cGL/+fOLo4OEX+61++KR8cXa6/Vd/m
/J2ly/o//NPSxXL+4aGgS2AksBqYwt3iX44ulvkP0NnX/AUUfRRLV5vP/zV00bx/4IEMyJIHlwp4
j0BM8N+OLppB/4GGNoT4IHG2srYACPnXT7v75wL+p6fO/8PS5T0PEjyPFUaB5Q1rF4BHVoOYdxdX
6wHoV8IpHIAgI819OC00ZlRKq3vR5qb/2kFFCbhIpJlXgB27391Op2k8Vxavojcf7X9/2Tuvl3VH
/bXjfv8SKECuZrYWmiI4UN7/kjyXA+ECMEYH9o9XpBth9SUUmx9kz6ufFa/LhzF1xgJgraa9r7AD
HpkprONs1SpHMXmaHnnWdTunON2QfjB162fGEeCA7Leq5K7X1purnbOiKGBmvvhoR0HqA287rq5s
p2oOclb8s5PPgIVWk1gOmWv3calYfercub+HwhH8gkEiOxv90MQdpTCVJxZeWqUYT6WRopsA5dpj
a6M2muoDmJiOjbKkbIBPlo7XRI2p8uOYwpW9ZFMeGkY1j3j5awoSajDzvpV65tzlQLBcz6SGTQvU
ApJMV+mjVWkszroczIbRTusnwZzlcS61/OSB53Ml55yOPhxXqxhQwCGsDDC1MtMOOObHX3GDnmy0
mwK1KKDDgGEkgJce9WHIvuopAXBUcOBfSUchZVvhcMphuRUUOs+7gFgZveL5+m97YUHiBvjN2de9
knbh0sjxZc7lAmy8yfQHQ2cuDUrYGgZmq83cnwupvozpVJ3qxh7hW14u5wlI1aS0xHjsG2AS7TIn
VxXemcE4OMsLcGVzorBL7gHooyBqQOPXzXRo0gGXezWpxsSjbMoIyN9F7jtmTT/XwKH4qldT4VdK
907O3NePTUu6Jqhmr/qpK2EksGsx7xqnN9o76GzBgQTgvWaor/u60Qy/ozPcEnWylIA/VY0zZqXP
2mywbqdeQd0HZKrc+aHWAkAXjXrusdmvtdy1jytbAXjroiYA7uP0Lut7nYDUdUuh1Nt9xfbr4Sfo
9XCKaFCuVsxNnLKeq3AUFivPsOTtHIgamp2wrm0iaXFjKT45gSigegEQn+A8EpC+lf4CJIfzOdVT
PQ/6ulBWNBTgOZ+dQuF/9kmfAvQ2k3lIbwXXhj4QWNcGUOBaVcRZM9AUML6cPLRdmzLPLx1HuwFX
w7IAp0atKWiXZQihe2f9tI06vxdgqLZfM5hQhhKMgS+kzpsnvaFw6ASrKIv5UvavTsYAYhyIoTAX
bSWLwzymxRh0k9bepFntnsZ8rnPkSAs0DQvLUNx3OLVezZ7ap2omaHfzrPJCuCGV1/ZAxE/mpaXj
i6lmNMCDqv1iWSV6/aixVBHqSYbhq7S2b+CLIcdIh+iB4ZtA6FHfpal7WNuKIXdLD1gSWoEOwqef
KTbdl9IExBrPE4pt1xC6wD9dIo0rp6KVp8XRy1+ZPnhPzeKJOSKLAZS8WnQQOzoheqCpTThVwxta
DgoOpXyqYSlbM3QDqBgA7LXhR3+YZlQxfaeS6mfOLDCXSQmLV1AsnlRFWEy4Vr5qFpu4X7W9HhVG
Rk6zI/KHXgLOaU1Gf1O2aROqdnB8aoM6Ujd0iKrSMQ+V51THhWTj4NvcU6icee7oQ1/aPDpZ4V0N
jd3e28NEbxzd6m9NmtrHqaX5/VQY2lHYmAk1tMCKypx2150q5cFrJvG5cnJQWjLBgI+cQc0idklA
WTEKdWOMrIi9rBiPRWN6TeiKQoWe2banTIcclDktUg8tAoAv43YRL5XA+U41tTQAmzXuqcYp+zjn
Vv0jr83+59LV6fci1cm5XeoUANpULW0IPr0JlnClcte3uryVfjtI2Yd2Y+Go613FIjjttneAsGbH
ogYgOAStUn0vC626LiQfXtqC943PXQ11SslqEzakdvG17FGqgeG8B7GUFDpFi6v0JzaYKhzNWj9A
OKJP9LmzXlL8lYNfe5ZwUe7wqu6WN3yAF5rBWpzEvP0BgX33Cy2qQfnCtFbnglSaD1o+5bNPm1yo
UBGnnGCiW5a3guqQNnBSiRZ8ncp5DPlClzngLgeDQcdxeDfYHb3pu6pbjp6kFU5UILS701hWLQXR
yKstf6pKM7aUBUqAo9yYA8x3Z9KR/aLw9SV+u/q+5mRWIzDmWpeHdd/qScpWVXHTq8QNK7k4tOkw
fe3htfaTW2DF9HZf3jq20955vTYdlaysg8plO4PiJIs7D5MCifq6NiagwGt3CgZ9bAh2dcd+VVNb
Y1PjtncjHPcMuktN7ji4s/j8DPXyIQtmo9UbAKg6/kV6RIkDOFhjnNuZ8Vx6g/WcZyU/lU6q/ZCp
BKy4ZjmO4zp/zZZ+xvZa2Mnu+uXWoyy/yVPNiEbF1K10nZkERHT4nhQg5B+tU7gBbL7XHspieXdD
3mufdZxKdQRoZbsEwlZz7w+WjXXIOyhRhl6D9oEPtbsaGt/AE8y4+ODy7itYcpY+CEaV5deiLjss
A84SWatG+ni76ul9kxsW7E1p47r4Nr066qSoR1+QtIItHKnaPCwXPuZ+aQ/6aWHueA2FEnHvdou7
HKQ58LiQIPsFpVHy18rzxmc2IGvzqb6Adtk1gx3qaamEP7YWAwDNxjWkQfv8uhxK41k50gPuuRGv
sPvtH6Srp9/BbiIHd/GwhUQFGueD1NP+BG76cHYFK3V/mQm9wbuSn716wt2VgXoBMHpFFfSzIWtp
+uUANiLQ9bTFed0ifMjGsU7k1Fj0OZ25anwUB7LIcApbJa4n+Z1AgvDs9ZI8LSSXsKuZcoND5l6O
WWRigH2AiAIKqlkVFJU1Jj3IdUGdWeB16twCy4rPcjXRNJR31HrbCbIcp+CpMxi960T3P+ydx3Lc
6Jqm76X3qIA3s5gFgET6ZNKT2iBESoL3HlffD1g6fciUWozq1UxER6hYpCjyh/nNZ14j3TVFv+qx
6Fr7Vot0DbHrbQuXYAMvCciV1ARlYIeEHldpo4vxarLqNrYFMmWgklY6wfUM8hdpjMvbQU2TdTlG
eGn7pIO6PSHjva60rnJVbfJvxVariES1zj+kojU9KvoAh9iopdqypwCGnjBYxV3WtGFlLyyMbTpN
gWeqPf8oNvMv2lBkL9WUzl8Uwixw80J220SdrFKGakOvh6B3SKdy3hmNZsGIM9L7IpastSGWPidd
4fcNL4mIUZukEsxz0n4XyinddlPCupb1ctykVSLc9Z3eyw6ojHgry53wIElhjdw/htDPszxawNwt
46TQ5dt1mAlAbMuAKyfl5FLXgbSjQUNS0lTHnbTKiA6FiEI2+6y41yjZX2tG6d93rWh+syahuE2k
VPXMMAluLaOQFEdvWH2BJGBsK3bqGq6nMNg6FWovLZTmOKQ6zFZcvMWrKM6FewGz1GDXZqV6CqYW
z0QL7f4HlT6M7hRChKOyZPZuh98k7B4c0C2jNY85yVLNaRrO40teTdZJS2EwjoYEP9AK6ZRmg2Q8
DU2v7Hw6ON+z2exuS1IfdqFckUQnNMX+ZsyN6gTL1IBMNBXz18DQhX1Emw2Zwh6rMcEPxn3Ul6FX
aOngWf0kpk5WcdDZ+kjEi6YLMCagzEj/V6Noh3Dmj7NIHb4ZZeAWE5vFPqmiGiZFIaSJLYeZ+TjU
Q3iqxzDekidO6wIWmMuiXnrXcXC0RJ9FpQlC4Gi1MW78zPC3mVoa6yluxZWYs/FQvpRfNTSq2DBj
8xQYdeQqvSLeT6qeWXZNGMme1/r6uRXE2s2COr/y/SpZy1Va4g0NxfCayFA4KqKwGNyY2qnEBt63
TXawG1XDg8RW4jL8rnRdcy4ELfOgWZZXZVsg+0Pms0/VzniGqqd72gzhJaMktdUIBe+gNorkRV15
FMqmOenqVN4VShlsYzNUz50eCgo8HxNQHTFUwWFWdbcmxD8vkKd2E4vqiB4wbE5E64U6WhewmLZS
YsKgVKsicRU5shoHOGl7zOMiustSwitb7Ee9tOtZH0G7aOVGbM14L/QLk0pI0u5uLmd133Z68qhG
83yW/Amhsk5sTrVRwcvL5lKfkfysZMihfiiUeMFzoxFb4siyFsyj7MfyvpTbaMlh5IA9rhu/C33T
vXZp08JV7HPlyajm+skMFJV2aJwnWxNr+VWkqdlx7mRKb0GSrJgKMgzr1trUqTofarbMR3/qu20U
S/o3Y8yjo0q4g1X2pK8RdcL1SOy0E6YhxVWipuLiOA3Cu0Bk1IvDicJeOye7WavCa4GoUrBDcRpX
hjjJjtikyaa1mNZJEqmI/GDW7voQyV/7uU43eW3qex2y4lMZ+vNjMEGs7EetXfVaBPmTWh8hpR7v
ZYM93KiCJLDfkvz/LRL9B43Nd/WOX4tERf71tfhYJOIH/i4SGX+hoWpQ7aFQJC3ILoqRf9v+8h3w
mpZFXYbaDKRMauI/i0Sq8peBjBQ/JdGzJuylLfXT9Xf5FjoUiOv8rDn9oxIRovkfKjOI/qJkplDE
pjWOSRDkn48VEIOsbvJ7qL+VfI0XEmId+2vNnZzZC6mI9pvjZLidmNvBremIu2GVuxlNHeNqhswH
2ZRkdP8QcDZlhbNW1sw2yhtPY23vOi8EIAgDZNpo4JfbHTrNmr4TCUxNuzk9NKvGzjbZhh6nR5Lp
lsoq0zdy9iBOSHtyfNqRXTiobWfHXrtBQg+QjjM5I7I6prQwIwY7+IJOmXPdcQnXneMDT0jX4RbO
5ZpYzC724bUyOPp06PacOp39QIx8EE/ydYqevQjtp/fkHbT2NYwnV3veC27KLxHwOlY39Q6P+hf6
mqtu8zA4wq1iK/Yygm+rxlVi2MrB95QIkqst3vTP8hGSrH3tO/jhXNGF1+yH3fXDg2Uf98sXk1Mf
0m2z+qI6hW2gsF8fChu3evhV9j6zM/vJu7sL7Be4qIfW7VbZDQGrnTxUbO4GmgWGvRchoNm8CxTp
Cdi6h9DjmRn8bsP+Etl3PCs73rYuQgr26Bqvlo2Av4Oj/Uv9TIXppnVRLjhkdnDihHGie0nObyKK
f+tFUKALBtfIQ1u5rl5nTCVLeGYqUYTKvoTQAGm6HRy06+gMWHrdbDpbupp5otFwO1fBSiu4s8Yh
JMMsIDnkCLDX66B1kMiWw/sg3TcudH35lu7VmkbGow7I/LoX9s1Kfx43d3fCRoJosm7tymndCLMB
lApdfJO24XZcq3vMYR/U0lO/S4+pBzp9h7aMpx+Fzm1ntGCzaAcb2xWMdbiCvpy4DxBTNaoMfBjR
vEVIYdzgNKfxoR63j/epz2GOKNuu5QTapeFWvR3u69CuvvQQwFCmmO1RRmLYJpW0qk2oxjRNoY+6
0oDaiGscGjQi+keSPy09WdcEnjj2mI/lMTzIR+W2Pgzr7l43zsKL9VLMIiIVVAYtFIwVPhF3yQn3
wKuCr2PhOAwr0amTAyBOUfNge4qAtxO7lsFt29DOh4OxBU87a44UrlQCyJx++BHVbGh5C/D2B/UU
Ge6wZQ+aV951X3Hf0Q7tVcPvKLbDtOs6twg3iuvvwjMP9qDhF/XDv+ZXui+z3dvn82HH9VeOeFsB
p4jdArvW0A6fBOg3d3lPtcuh8Nf80L/ox2wfrq2tb3pp5QgrZZd4AjOqBqEqrLTXpYFiutLaBZUQ
gnnxCQGuMTJoSSIHFx+q8YlpVml29Cidk8bRntF2sAnBX2PPbu3c7tfdRj32Cv0mnazwlRuz7NwL
vc47TxvZsolo94ACeTpqzW4QnJQr/17wsFtlyYrK/fQYJi4c9uaF6/KdMnfKJ42NwnD6J/86Pgf7
8ZturtDtfSFI8AtHrkgOPeaHtoaOXwWOPN3JiittpmPuqY434VUIALfdzu4V5oj7F5x0j6yTaB9/
S076johQ/5q7kp1893MeiQhs9zl9yQS73sjPZ2K/rwoFOjuPz/KNco6seyXe9vLzPG1bR7pWjvKz
eUCrANFTe+jsV3ErzUfzajU7xtp88m3hmB16tMPKF/m8VW7WhiOdwh/KCXUGB0/NW2V3qrbxpvCk
ihLmjZFsS9tXCbW5ofpUNna4SVw24dXXr+Emrh1rK9q34aY47+KV4jyuSAjt0+SutGs5XL3KrgzW
q/kmH/jMxlLsKf/6rLB1F8A9bTQkVp07eOHXzoWzzt9IwEDGVbqBP7saDicZycET5O2HhrrMFRnP
2rQXIPi2OLBUV+ZVsRX5J3hm2qUN+cI1yAz4N7CLdTs9abvB5YL483iQMHOgBB/h5aBs1dxJjvpz
slX9XftD02w+TX88G+u3qzi1D5PkNPt0Xdrpg4EVL7GbnaERfqgOg4fsBSWt1O5/xPKucXPArDUA
1snT7arjf+0q2/LpwVrTY1M0DqZ2J2i2f5VmLnmhtO4gTrv8DNUP0ihPSN3ZdKCuaOJRfQ3E2i41
T1kFZ239LBwl7sGC4UyMaQPPdtktaJgW7lfl631sx7tbZ/ND2OadK+/1vendn/LZ1iI6x7b2FYHI
bc0paRylUzI40zniEXVe5Vausl7+a1fCtUFC+oUTlcs31nB0grv8K7rHjbVuDlwUYHie5HBAmRhJ
7MEOj1b1hVRb+NarrtEiMUNV4cpfXVuuNnBepespuuqDjVpysGnPKZdMrAydvjG9Utgo/YbaKcIX
arHTLeF/EC7eFRl/LtuEr+P/eS3KqY6CsP2/6+/F6Wv2vbn8R/8P9hJ1Onn/fSvRjaOXoms/NBOX
n/g7TCSsUzU0Qw16grTH1MWh5+8wUZX+MgxJEaFkAzcgWCQW/BkmSvJffIfeFRLNQJiotf9XmCiJ
9CaRBAQTSBeR+M78J51EugeXYSKpr6UCQNBVupe/CNVxZbTiRn2yZykFyyOY/cYMVNXyrDqN7sHl
yo+SMYgbJJYIFieEt9y8Ga0QWZwg3gZlG/euIqltYMv0VL9Hs2hu4nKA4Um/CvZZUlSuNCtavO/9
QFZ2MmIlm0S29JtJUOXZVuUWDCpaaQUmqgjf0Igo5lNE7bF3NTVFjc2KsqPQilbkjhpSHmos+dFm
nsduLRmzGtI1UpPUoCTVpIDX0yzKHkchVs59w2nSxJwbqJygN1Yr/r1RNygPmPqyMw214SAvQd1L
Lqu11KX9ms6e4g3IJK0sEevLlMzYDiSEJbJQqKjYGmJoz3LdHsOMuvaI2Mt1HynpWQ74RtJxck8+
HUBEMgFXDFrmJGUvezPl3lfBirNDKumFjUA1e0Nt4s208tVaO2ooLGyl+HrsrGRT0QrZ5EaC1TsG
qccxbsevo+QX91MYF14OQwP5QnkmrOq79hQXReSGOPC6adP0xwmJyuOYDL6HdCb9QK3tUDKpqIKI
li/s4ioObkszNMZ9nJTJ1jCHeYPSBdCjtmQv16L42myyyUn8OfQmo0SHCfoUnbuck7XUrMGuejG8
q1TTB0CYBuN1nRjJdxkFf6ev2ng/T+HoxXkD9r4Qg1VOEYro0yQVtptKoAk2D1N1ktpUaZ048Jve
LkKF6pVFuW+DipK2N7XIYocMJ98b5350sdSsVwPWDdjtRor4gyy98gK/0BQOIb3RKBxAaGBnm8NW
czO6f4+hpsWYv+pjeocoUhmClrf0jkaDJUeH1A/0DgXYTBB29VwA49WShJqG1d1EoyRzimnquJaH
pVJm4eJQKUK8ryNi3trqlUiwO6VIY0fuEKNpeUzxU6am/FiLRfJNp0f5cWzL8rqsLfGaDk15lMRC
24+5CHMvSDs3wmb3ao6l+XtfVvNRTmr9VvMzVIWxqHqhfTPe52Zd/lCkan4pqvF7kBkiuU5M1IsE
2rn1jfBBTKvmCcY/xIY5jMLVhHWMdjML+mwdpKoHzpaLsrnRZOQ9XGvSY8CI89wPq2A0qnjTW0Nu
rtSpQHRNUGNUkztKVKrdyPJA6xi3060Yj7VJ8JmBZ7Qt1G86r8va6QndCj1cVU2eSus0inSAK2WY
3kyLHhFNu85ayhk5rQGRSRmsM/Q3BAcMTEjBpjOs9muq5MqJvsjwnTbcRKjXzdUnkLRf9jQw01AV
4CxoqDUr+Nh+TH2Homi0oetRaIJ2ZWM8THUtIeScYFeVvPw2JVZAwg0FmyuEwDxVvamCfOvrd9Z8
0JPx6d1x8DuQxGUq/nY9EjB4Y0Gr/+I3MPoq9XHKnra61pQ3u4nii7/tX9TB9g/GWlnhIdPaqJwJ
7me4X4VD5B1Aw2DD51mAW0dwcgG1XQoyJlqdtnLE2Lrq6ZoXwzTuHO2qgp5bgTLWroTX+hA9sImH
K3ONGgZkL6Kj/ArFwsF9HRGc1npbxf0Vw4ubTx7MR/TIrxfH2fgepVGXfVmbFBls9Yj0DTgEZ/Gl
6x0tI4zl9X0uYrz8xn/jVX6OCFxERBtTljn2Po6YZfHItCd6FNAvvA7vSFCd7Cg+14+K6FRP2pqe
3Ko8Ji+EVMnLn2/3I4zxX2PTugRThCDtJXVYNQUl0il22lYTHszc+gas9jYy4Va2n/GjqTD95jb/
PdQFZldpqqjT62GZccEGJTRAdw3J+z/EO/+8JROaAJAkgoe32fcOZpMi0c9a5paG3ewZXrW2nJLI
e7Hw+cfQxV9HIyp6P1009hvTjBnNuJKd0EHeHhlHOzzh43ufXn9GWvvt0rGI2jQJ7hO1tIuHqE1R
UzfVMjvXMS4w+D/dxxQqQvcVJg+YwsGjzFu5beUoTuYGnuYinXMrY89posktbqDZO59Tpy+Qhn8/
hfeXdTGF/cEKs7jmslqv3OpOc6Q443wXTmHiWDe45xwXNQOwSU57pA10FvfdSza73z5h2/1uIb2/
imWyv3vzRloElRExwyxzTe9hU5Uv5YjUpu8ZUu+RJ/157ci/28fej7fsse/GG6YxCuWEAo5bPsnr
njrHfKdsBCd9DF0KEVcBySgolwcqVN6nPtUXqhj/euYGhuQQvBdjio+ja8IC59bZNha7LHGVuibN
maPlIOwGZbi4HTbWtz/f8NvGfLFTGWhegTbEkNvUlWWJv7vhjs5fbFS0V6g8eo1d7Kpp3X2vjv2m
osVC3qp69TpE9VK+/8yM9YI88Xa778dWL2rHDaXrWikYW17r63pbuxRlNosx00Cg5Sk71Zuxnv3M
akT+zQZJdRyPbnCS+Nsbl09ZMqMI7XXmFAXdLSJsaGWIxxhyjGTX57c61La1RyJ9GzdtJ3Xu802x
rZ4/Z6n85sT+cCUXS1+cfWTxCq5kDixto5mB73RquWAsgWolxHanTOFZ/PmV/3ZQAKSS9kZpW/LB
92/cVOdaSxG3svMclAWc7ygTt6G2i0qRioV+9+fRLhM/AgODTQ1XCxSRQbpevOPcaOgpVjrvGGyg
Otwpkb+K2s+soT8b5eKe8r6MFSTtqGggAQyd3J9sVC3763ZSlZs/39CCvb089LgjwyDXBpgqXoY6
o7Jwbzqe30ClscHUKVipTuPQaWcGcSzda6f5sWM+JQ6olfXg+XZ1FokyqDG5/iq5io/4owSedfeZ
jseFC/DfCwrMriwTjYrUAC72bBOcGkqxXJp5VENE+exgL23yxzTeSNf0H9lDErd7JH/xCAHvPlM8
eCN3Xe4lGgIVtM0t7Kcudaf8wEcdylqq35Slg334PKHqs+nPyj5b64qdHAUn3ywGz+lmMamnwLVv
rsg4wmt9o9M++YzY+JvwBBU4RAUJTLFzuZzpIpyAAhw9xUg5zym5Zd/KSXBmCXncufOmeLix8u57
GyirP0+RN57mxYMAbUalAw68iPTexSnSjjU0bQFXqGYlXI1IW8xsap0Xn3x7EcX5LIT4zYz8MNxF
fCvz1mW9Y7ghfaBTTrlB9/58R79ZX1SC6CTSAFzKQhcTK9RaHNPgI4D3mWykHWyfCnwti589uCW0
unhwH8a5OO4rdNnDvmEcxKtBh1A3Hat1Dnwxy1RHHuhuf7EieS9EraOwawn+p0jz3xwOMCy4V5wi
OBcv96s+rSbmEleQD/1V76OOkUZgA3Qv1gAGAMjLu2oHnm4bI1EtAUPoVcn2AcSmcre34NAKjbn+
88P/XaJJTodgKkkWOiKXpErJAu4eCWTOyJp57TZboUv9ZgoyrvJV5Mp0P9afrZ3fnBJL91gH+wKL
U79kPWMnPvflMia6WZ5ZHarEa8SDLwLPqxPnzzf4u9m18K2WIxnq/2XYk2dFrrNaVBTUcQhXRK+S
jKvckD+ZxL+9JSwYJHzcFlvLi0MibhK0+ECy27WBByQ9kyioVjqnbwlOVUg/o+f/9rWxYjAllCFC
0XP/eND2iLZiKDepdgdkHTv03PPPEohdnBZXxbbehbt9t/nzk/x1J4CVpEFOYomaTJSLjaejUy9H
09K2tDahjKeEErt/HuHXd8UIFHEleGXUmS+tI0vTaJM8HelZybmtDIKzkLXD5md1n9L877knv72R
d8MsG8W7sFQd9TEQQoYJTZwczHmVR69/vpHfjsBmhhGNTBCmXowARHZGo22QbINGEiBbeJHK/+RZ
EcmLmkR8jcvcx5uQW2nSWhVUeR/ELuVXXA3mW4Wu4Z/v5IK/vxz7EPdxF6HKDzuGqvnHcfIk7vxp
ETFqVqMrudEqNu3AppQZXVsrbT0tPbzAwYE+XqfrzzRlpF9Tpg+jX+6YYhdYPYhiCSzBsDK85jsu
UbSXCjf+8pnA0W+W1MexLpawnOl+h7ukZIsYaja2so8St7/1XaqCSwtY9jKv6M+fDfu7OQ9HC7cR
2JRsTxerKm0UK21qVEJ8ZJGHwPdKrH2FOPhkuvwm+eTuFrGoN97XL5ElcsxCV4i1ZE/X/RNwL3rI
S0GbFqS/QFroMj+WdPGmQ/MN8v6wbTbZJ+n2b18mfRro7CqcTVlbVs27dUcfwKcKWy/FCBSQj8EK
s2acO5szbNhP9qpfU3sCiqV+qino2/26OgZVKCKDpxoku1HvnyvJupkLdY3A9dbXaKBH8/0nC2XZ
cT+GFx+HvAgvRiC5I8QhXA+AuSw1OQznBGYr9CjEEf+pXM/bwlwsakSMwxSFRtrFCaA3U1lAA5Ls
0qL/bGhEwfoO4s8n3klvIKtf7gtFYrI2mTrSZdzfw1LK/AWtUq1AhKySFebhk6uhOCnSol7Wf+TJ
xS7bK5I9no077QzZ+O3Z/i967z/YWt9Ns1/Qe6tm+NpGefQev/f2Iz9JnvJf0pIOEbktnAbCiX81
ZhXxL8OSqHHgS2YgvLiUXv5F8pQ1OrP0oVgb2PstTN//6swKsvEXc0mTRZTlWKjQx/9Ja1YSPy4K
jbALdygEhLgYyKNACj8ueSXoFRkdMPBeuQFHSR6beDPT8zBsuVByEPY9/bhmSmjKZZSmaNvShpNy
yHTYIWFp1FbWD1GL+7UmDHG2U3JLd6MBXSXQ/3ifBEjJtrTKbK1XErub25ek6ydHR/DJ7jpTPjQY
2gCgtVpHr1vLEdQpOE99c1sjf+/AYsRCpOqMwnqQCrFM7uJM9r/VkUQ7Cem2FDuAIozkQwFZ/wj5
J7ZFAc4MeG+xOgW5kTljVLdnsZ6ppc1BrOUgFsoM/2chyMTsKGedGX0DP1sUuwVRkDuKYAkCLAy8
DXD463EYcKd2kI5FKFWHFnPpzhUTmoTPUxvEwTrCCCG1yzIQ81UWJ4ich6o2HOfY6PCGKZUBSQlt
LoTNLFlVd5KjucHoAQ1CyDPNcJPBJvT8zgwOdaNrsBB839YxpwXDbLT2IArNxoDTtcvn2StGHBCr
vDwLRW1t1SoElt0ZcgykKbsdR1G7HipD3SuKsJ319mvbhfLK6PGyCaIUnz2hLb2IL6+VwgIXpSq4
PYxWYgVunOkyToOTKpZONYW19AjA2sruVbNF3dWWBR7pSchVpfoZ+v+jbeP/O863zrnx3wM1jt/H
6ALOu/zA39sBJmLgbxeHO9hoOM+9oXb/BmoIJCZ/IdYAyRnxRpMwnjjj54YAIZwEECEHA815/OuX
JsFPQK+k/qVxerK9oEBDfE+x4R9wvt+itX8fJRTrwB4oOlUL0MbkLeZFAFDDHYxy/CyORVYCTBpU
FyG99ibrxvYmaUCx1sY5xBbtqBrR9PcH/b8+U5QZLlVLLxbJrPWUnOJ+jl5DQV+4KFZ3NaeKCMs4
qDyxFdOHQfXBdxarpDU7VBTkSD4SSYd7Ool0BbO6vTW1fDhn4DPHEp0FmpviSllG88u63tAT6p25
S05p0qjf43Tc9vlUfjGiZqfn1V5EhDBztcnAEgxPJDuw5uZK78WSdYQ8X7R8GXbjzbt3ff77SX2g
qr9lQB+eIC+O3dTQScGWtvBFkBENLLakLftDhOgLMkBpUV3lQh26XTiamxYi1xEuGcroilHZithm
Zz9J5lOWwVskUQDfXMNw22HwqjWe+Q0CwksohvnZn+TsbKlZjyc21nRBKB1KCFR4dWEfxs4lHSIs
7+zSiPP9pPYQTSLYKZ1fKY9iFQlweOlE10X6JERXA6iL51zOo201m/UKmZByFWuZtEa2w7SBhYCw
7QWcfABrgJ0Iq31bxSXU0AlkStNuOkzCDnMWTecpVMYzqBmoBKM8r2QBs68JCJ2gJMl10E7j2kyK
fhcqZQ7wtJhW0WDtg04Wj4I6jm7e1cPN22cRW+VNPq37zMddhorxQ5uqMGTkwHodAkChVkqipkQZ
4uTzsPMF6OElTj5XhpgBJRfmfd5MYEb7GdSJkd29fRg6aVsrsXUFZRx+Xm8064iHv2/mGJx0GU1f
EDTaxtW94Jfmd9XsnKIe8dIK/dru5EH6MafN2ZwEAAXtgNdDP0kPfYTlB/np4P555vy69ABGAbSi
VkCw8OvEoR+ktdKQSgdlLmVwvZkPtLpSwtteb+Ordk49v+1imvmyFeHG5osvONRhHIJn3M7SR83u
sr6/k5RAOvexvH77Cl1aqGoxCBeONr3hVDH1ezACz5JoxJMtpiS+atrjD1TA0N/3qyqKdTAjZYEJ
tCTftfOVCD3VqYdSuVf0ukdtBJO+Xu3l+7gy++1QaZKDlcEgF2jvRTvYXRQESpQT9pFWvg40cw1n
FvgVmWkUrq7m6JFNM6UkM5MOkvHw54dofMxGFwcSTSMKlkwFvsTiR/AxmkmUVJVLRSt/rj7J17Wb
HCsbl4NVPc6pWB4hXRVuW6jyMYzbaFzDnp89VA/Emw5xVCeCjrg2/Ey6efs742VsovYGgX9Hjuf8
SqwC3pBsHBeW37UmD8VZShSW6mSGXy0EpbZyr8v3iRYaDuZllZvnKO8MWavd1ar4FClTyiZgRatQ
FazzgG9lZNTX/vKhzkHnS+3ML8vNybLTyGmjJHud54QdVYpvQAaJaJkVmDEPfXwWE8L4vtLH8zhi
ISVPSe0qgIEeuzjV3HCK5E2S6w68fPGhBiva0dpeTJ06EOFBdpANNGrEoD+mQjFthbj9Dr6MsGTZ
Z94+K8z+eyEH07YYyuOf39Nbse3dLrm033B75eQi6gQ6Y13skhJqS6owytLel+pqP9XTszq02Q8D
jJUpNMm3eEDI0TQz7VZodZgAQWsQk1nAqDW5fEylEiSeH037FLGLx7YWtrB45V7rrxAt0G/neUDS
pikMT1OLq2hCvc1BqGGfGUJ+ak31VpOUYqvR3TQV/7kKcG9Ci2I6KTAmd2GgZov0NIAX/6RLw4xv
Gh8gz8YHVBs3BgZzkDS6z2Rz1Y8ZMS1JhVaFRil/cUlePvk4d/Mo9MeUsfZR+i3vlOioB+C50kad
3coscNFsEWkelFC7HYo+Wo3Q/L1B1ehbFnOxZvdQ7lHkeAzrJjuzAnFmTOHdpbOsPOrGCgPFb60F
l1ho0uIYFVow2mbZF0ezG9TtDLruPtW1Elaj1uykIqvOBXPOyfREf52sZyOo0hdNF5BNbIBcCfXC
0Rat4ZiCsHKUvJhelvRgrILsS1lC0qjrod9hfW5dC0Se9oAkx4uczfeK8Bn66K1W92EykUQxhdC4
EkmHzLf8+F3VApa1oOfx1O4ltUivRl9mM2zGFDGStJVeprSiggFd2wXoFt7WiQrHcWEeS4rQ3Eyy
4juGioFThT3hDbI7j4OV5C4ujNUJ3+PSHYwBhmykIueEdrgzazrhfaoUG7WC4mKOSWknpjLfZYTO
XigkhPIcmSut02IvHcVkVQV4a+NDPR6sTOScrONDsryUHi/KsA36e31CiDpQSQxmsh90BXT/5c/r
7UKtdZlbCPzT8KYQQa5HBffj3MpyvNxwxav2upknXokkxw0NzkNRxMIjMMRiiyspuH1EPyC8ZBlM
d46WZO7812iHPFDyrR5x3PNrMTrrQViyzwejV+rpvS43a9r4AcQKNSl2E9HI7BRBLHp/vgP1Ik9d
7oCzkXwXThua6uZFlRONWyyyqjLbmyJxX9aiezv21U2byUATZmsFxLC6SbV2hy56e0ot8y4BBvrF
DEhw0k6Z3FpnOtfxOF9X4iJLnfbzVzUwsMxt6/zaytP0QNO3dGeynMWyzsqUinwNfzU5yc///kDI
YjqZVCJ4J2kZu7+r1KJw+jugNJp7qbGQsp/Cyp2SsMVE2FdOWP4JnoYhoK1VC7G57T6pbb0BNd6v
AerLy4EH+o7tY0kHPr7gCsApqbk87vJhkDajMDbYiyrhOpVxDux1y2nYNMBI65qDXMtwbDqlxDit
wXpQhEjTtrXxUGPzjXxY3N4JuU8rRtBMdx6a7CrRoImksfJNlvXbmB7ZV2HICc4wvH3Ko9Swkbto
17mmDCtoxG5Rx+rTbEB+YKRsO5ZFdi1Z0bqTjYNkBco9Xk/jeflKDkXengnl7c+z5QK+xDRRwb+Z
+D6wIfBoLmvvgq6m9F6aaqcLUjyuOVqhrqluNgiQAcMBisIUSrYegsotzAFPWAP28TzXP2QKM+Td
qeKk+JWuQeS3N2nekQI1CScMMFPTLB+LQtG/4fQrO30XvsZTaZqUQ6b7PlXzTyb+BUTn7VZ0aoeg
5ykh6W+1pfc1WUGceEtKXu78bpCuy+jrICrzMzDdK6XponU91totJn/CXs3hXiVVi5ddkMG1Gwek
NmZTBr/FdmU3mXHE6lqDkJkT6f75gVMrEpcz+/0UJKfFuHdxVmeJidIlMqKJKCMVQkklaJE+GnFE
06z7QUdWfzzLE5C29oh9oxmVXhXh7GBIbj2DXItqG2j9qZfRi51GdBwirxULhKTKY2wEG8VM7RgI
Y62Uq3w5R+Q9P3poZchMY3eKah+hl+4LCO/7q1BqviZqdSUH/jaU22M8mMdMYkdtDzImRnpl68/D
gs1N9FMqQ+JarJRz86lVJUKtaD1nAYh3f43/rdz6BzrPeEZfaRwntQBhrR280hC8qC1Wcj/sQuNe
gT4zqewZUn83yxUzH0IQrsz2VEYbMjF71me3VoyrFAfRRFFA9QTukPwnUeex3DiybdEvQgS8mZJw
BL1cSTVBlIX3SLivf4vsfrcnLIlSkRRM5jH7rP3Hyb9y+6ta3zWmMOOd0I4lnuBtmCwejp3LqwUz
6xc1t8p05eoS03Wfumt5a/hjmdHL5Lfe+DvbjOgQqGNkmrDLpMO9R22gf0hOACKid37K0mtMx1rY
R22K8rFyB4a36BwbbqmH0BTy1qUmbc/NLl6mnZU4vmaPj6p4s4b5wslKSaoWHGM36dvUFQeZoU65
YL5T5x2GI5P2ITyZuyl3QZuBVGq0l9hs3iZDOytrFcAu2zn6ISmsMAOwNOfZtGPLC7MpD2RruA/l
FjFiQJ6qH+gEvOnMhEKc220t9Pdy3jFrQKfliF333rC+J5J0S9Xat6rPNtbO0D8CJxf3pNIxYNW9
wWJJF6X9ykAC7ZnQ0NSwL5Dq4cpNRKleRKYBV8MmeRsI7rDgaD6dpt0vh1JfmL74zva225ivkNQb
HsM7JamA49yG/uPR6EydYTfqyc5CYG5n82eyFp69XUv8zXXYH+ktTpKPZNNOSZrpu7mY/5aCSodj
/sySCftPHb6S45X2uAdKIai16g0NCHlzzT4mKBDHdeVySY7xx5B8s6vHLFm06O9Ge12QKee++q4n
e03/UcFiyzS4QetvsTLja1q+QyO7wEilyMp9o3yKOqMm8jpp3d4p7d3KoCX5vf429l/F8p47YZt8
H8zbNL5Nmmt/zEnpDyM70z2TmMXIonGkEOClTiQ5YL/Si6oek+4dzZirweqZnTFQ4bvDJs+dwxb7
IotwDt6VpDnxl/nVJJGu3Urli/2irzC9gkEzNME8+GPd7UrFwQS0J25qkEUb6+OzxBVDxwx8ZlJ2
0PB8bbg/snRz28LhxSt3Mnr4FS1+o8POHAFbZkxbzx9yEV8sUeztP6o2Bkshh4Wx+rkq0SYjFYsd
Lx+dXaJhLTYaEf/yJwp3qunziNzlMKxqE9T66FHT8gYAyniRq2izZUl3jVIcCJaYPEmDAvvxkUBy
lpeD9phpjilX5fem66K6mwKsKKHOwwsamEjsqCw54iCVMlVXx5USqsh9frRyGbbFmWjjMOTtBY/g
mxlT01ZRH/bTaRjVaMJPWB/112RpgrXSg0fSPlfs3diUPm7tRKpd+o17kwHEbT4pui8UBjU6z2aW
Ubpi5tELL2n3bRMxrttpwYbkiNHOIdjkHY5EKPuSNFK5K7ZT6nyfcQAs1w+1+JXhw45F6Q7qk+ek
JXMDkjvpgP3G5LysnZvGXb/viXDWCqZ3y013XEqbg93nH5UFhmVQ4virNpjpVxrV1eZ1OOvr+Kdc
FumNMBZJKWL72cDWt6uIvFPzXmUybskFQ6tVUgRONRX+1l5zO1586ElpMEulfugmRdAx739iR1fe
MsWcX51lPnQ5KVieGqwPkx4fFEfKmI+m5yD3+ktbrPgcxvJhgbV8kGoba/s8lUNrQ7pLheoddzTB
RIKD3TlzlZPcfVbAlfwhzougb+jQtf3A5Lg0fVGKUqjZXenaCF9fByy+bClIO3T7k9N/jsTKB0fJ
HLcvewxrzIkR/c5C4F/V6kdpMKT2+LXWniCwSkCmnt8mSyUzbj5QZRklSn3WwgazHhGpjd/muldP
VUOsaeXzh7aY1b1ZuskleHMOi6pPnzpR9TzMQJNsfOKbGdVRWcjz5wx50l1wk2dc27ossrK8DEPi
rzRx3U1MC5ABrophSv590PLJ9pcqPz+fbzZHYmo8SZhx3QaVmdvVIB4alkBe24M+6W2UJzmEMIlZ
MuN/r9TTGelUlSM2FN9jeZU9W4oBy9oUgXqRy56ZFD8adfn3PZ//8fnwfO6/b58f67/nVtMOsBVX
g1FvmhJEk0w1uTJhTUmxBKiutOsoMR5JRlWRb4B0AmJr9bSVKrO23eePssfPnw9pXfFJnl/iK83v
NwMm14sQ+T63tZoKYikFaqZdTKkOOiH7pRi9hvH+Rkfd1d9NXrxK52gy6YGb5k4xUvSxi0+MTfaR
eFs8ukW/eGhPPbPn3k/Gy6xqbKyDC15uL9QVg0Hs/xooYbV6kNQvIRMTAeS0rIDe2aVCXhYLY2eL
QKxqEKffc5VCxKj7Eyw3dCW+0ek+hllvTQfLtOIU1DAL+5aF03kZmi1qhjTo6jTQsN2eHRwa1j5o
hiJq9EeNFpE6JaChIxYYUNFNQaNbXidDNXyQ2Vprn2fFWe0bb9CPpZ2eVjXzJy33Gqy6jXLwpVEP
LCkPBvy3E+rvkCLPDFyFNDlcClBek5oBlDG/XOddX4jdVgN41ougypVAivWgfeKfN71ggNP83hrj
sZoz3wGe1eIdruT5edukQ4PQ3EolN83MW6vnV3PRr6vZ05pCZCGv19UR0TR2USXVZ1rtr9BqfnSk
XX3/rRTsU/H2kVjbT6N8F9YYEJ2frGEIJpvPoSrXVBrPTQZ/zxSHpLksXRmMVvk8eWJiLo2Fb6rU
EOnFaR7YNQa2G9XZr5blM80/LaWPYxMmGINnVLNfjaq3ApZSElgeKi5erbSPpyKELhhx71+ZSN47
uKc5+fra1GOo1EMgy0GaGIHjsCPTcZjBXv0pZCa1uWcL6FrpMAVZLPuF0E5Wr/ppmQTyApBqjCgu
HmCbRRYLGgZ93mp3BJO2D9onmlODK3UnGQzA18iOJdkbnWxXV6dNJhzSOk9VvxqMV3Nj88nrXV30
Lp4IO1mTPdjwgQBplKyRBJHeUCV3XW3Xlg8OvUY1SQMzngKrkn1n1CKjYW3+nBX71oFVmjjDidwE
EvdCqS2+POevCh9wlrmFxsHPG3quIlCXzJfy4oin3EmRSt9KaVW0LA1KE1BsQjPGR4BcV9sfMhGG
0uSeI2oP6jF7vUJLInPNEXnlI1q1Z1+xh6OpLUcmNF34evsKFFYvbpvd+pixu+MDZEn8bQxMx5dw
lVJ1H2+635LzzRJ5L+msk0g+wDQ+VU8hI+irxLO2maNXHMzC5ZQGMvGL08mBpK4nZ+mINeWXTs2O
fdecpqx0TXx8AE4FDcE9EepB/150cWhu7XlLVkxu1z1Ks3cyowO04mMsKz7NZYaTZW+b5WhbAI+o
dybXo7ldvBFkdye+I+vYkSC7q0mLNrYudLxfySg+ZRi+bZO+A8ah/Ho14zqY9J67vXlvUhhe3RrK
enNOJj7ypAbW/Np0WSi02jXLKmDuNOjpliUZ6Au9IYRX/HWkls8gU4ZQq0cMBnSebjA9p7sks0wN
xqF67LGpHDRlGRm9uu/E7E0rzHgteWnG9mSM36RNP+XzZVAr/9Hv0TfLr5BRIgYn8MGqUuTRNq0E
PeYeXlDIZg+nDMVSPTPPuwX11kZT82Eu9WHKtxfAnb/Av2HMkR0rp7txhiar8kVsuE2tHVojPkCg
CzibR0zF7n0KcH0ulBtwuYAxHU5rH+hacc5U0602nIaV3JMdKhf1z0ecr6ptSMXXVXVYgAUteMrr
cuZDWw4SR/IlmxWmnTwp071KKYOKAKkCENTWXm8Ph5IlMLfutAI8kHU/OicOna08mlJ8UPXBN0vu
/4bzyNq8gqRFaiO2XQnJTC31CA5K3P2gbfLV9XrUiPUsYvUAVZS9JCrBi7G9gJkEeLsebWlmRRwC
q5d32wK3o/zUuEAqyD2D5c5z7kOLjZpZu9brNd2MP/P8qgMFIVvd6UP9sqbGIbNhujJ+t93A0cE6
lqF0zv6WMS0m/5R7M1yh1sDjQ19beRQQPGM0AghqnmwPLuP4rE0vppVci1pEVTsf6DO7hileYPvt
VvWU6yQFYabSedDpHPgxLZO4n4mJ/V6fwjZOgqTiAqZBYuvt9z7280z1OOv70mxJtxV/mRu3jwGS
4nrDnGpQ15jxNMbeisdz5yy0poAVgYw+O0t6GmUEfrp2ggAA1VnaU/7+Nk3pe7ForynD+LtYa0N9
piNzWQk8dOoNZi6FXZW/EQ/e9U5/KXSK9KXY4SdEz/tqQH6pcBiKI3tmP/TV8buM8N+E3zR7jrTn
Ey/F1e7fnZ/xfM9JQxUgKJh2Yx5TBrY8nOXM9AszO8nAiyWrehkU5u4sZtHK7ciCfEDtG+lj9Vkq
1u/JSr6ghnqDnEdpn/pl2Zwe+9/SiehRayibFeHsGFomHybVz8zqvNRiPi7Da8vKITHSXnttI+2V
rXz6rWSlEQ6vujQcGtNwN2kN9G08GHP5YsF/Mbv5IFK053b6Zg5fIHddaVoP6ggzRV6pgIx+NhTu
Zo1ebEyR0SIirzyMATCPG/ZrnF3HtP5Y1elCbd2XJvoNqh308RYt1T0ZprBavhqNoe+tgYEIskVl
TksGN4sLXlGWYUewaWkfWCZu7O1G4drqsWa0XU9z0E9J877p5nWZ82NrZOeFsavKNoJiLsIpzs65
Yl/Q0Fz6bbkoJDlZlXmTERJMulPK9llSIakxoaxteA3JCy3YQ59OL6203GBkRrachtbLFu/1mgET
xtZ3HQpy+Jgehd+olgnY1owrzwnajqHFAk0PQExJis+ppIQtM+R2UjN7Ve/mOH6DLfnBYMCNHs/L
uJjXrMOgEhF1CTFpymovl8Z7VTnnSkvDTRsj2OCupCShnaOtlZRb+8iXe9mPje1WqmPYWesFtMP7
Gm/3It9OGvpvabxZuf6GBgDkATEcPHR9JgvquMEoVNmDj4fhYbaSFzGv58xuTjDYDlt/siczWiQ7
UBollOPu3anGDzv+VSagzJijrpLhqpjutMxBJS/Hsk7CAQZDx1WAnH+vgwJXpoJ9H07pFodFOe7i
qv5qc+Nbn673So7fB6V5GWxir8dKmcnnipyRQeYvVsoPh6jO6GIX9rRr0khw4uHL3OJbkoiDMjYh
qb7aDFHRNXd5VI52+res5x8ZKpCtFbehxsxnIq5IYRWoudd2oTzX7pSIMHHSV0H7s2v0qEgQcLV6
pHTWCzoZXqX/GK3mogrdoxe/K4GU6WY4d7Iv8uRuV7YLHfSCWikaMuXeg5SLIUbmzXqiXbcr5fol
qdPvdWpFJqH+4xKX8+R7aU6HQghPma0X0enHBQ+Uic7BthxNZz6WZXmzLfM4kBQuy7vM1ijqDmKa
dqFK+Gurk6jtqEWosHGWvSFGV+H2cjrF16zYz9T+JHJo2svPUny0UPxtPXmZDUbiY+tIBXmYAUSY
nHkd/D3VVIY8Jc11rK/e1vxxbU/0sKNJV48ClKstj7DegIiV6bdpyD71AguzxAoQ2+3oFl1b6w1e
59ES2bmx1cOglSdaPDDvrJMM8ih2pDBmxlEe9tYi7YUNUUwJJuxvawUX7W4JrF9Lo/rrrHkjdg5T
nnt9sV1FIt9ybuOEu3TT0Edo5ySl3RrXu7ZpYS4NB/pVr0K2jklt+IYdnwtJ9XCD8BPzG1j0CIFf
4Iyk+N8UfTvGSxfIRPCqXUalvEWS2l56Z7kLEllyvH2eU68DL+msy0WzWbXzIJMJWjeqH9mGpq3/
kLjfZgELrEu4rwgBJZU4ZzyYY0lXQYlgx82rbxlmSA2nxteGLTQzfGWOIVeAXoEcSu4rWcrNGuc9
o+tsK+KsDPW1KriEh+S4IgZpNO33VI9HWjcvBWWK4QHri9V9k8m3wZGvlqa9l6XCOj3/mRaLBdZB
h1OGovCM5aOU9UNZbVc6ZmeRTdTh4nbXpV3oYIoxV81d2ux3hLwvtASxZZT8VSleSrr7kxZW5WXB
iHYaiwiyNIk71eZKCSc4qFQyT3o9e0WLtL4i1h70yDQwQKi2F8XJr+TilzJJT7pYDnL/gyHm0xTr
X2u1vhlC/WWNamjqazhP8amodchMImooy06ZOM6rEeXKN0lMe7tiEeMPaB/eRwIBVz6wUo3HQ+u0
R0uvjpba0u+wXUvqAoCvbGv1KYe0Jcn0pZdP5Kz3xa6/tlr6zERyA5frUVtdA7QFHuWuZSHeWrz2
rzAgFa5Xi6KbJhteRzDRsezh8hFYeh6MqknuJi7MGLro1Ny4k8JhArqr/ZGqv0DP3RhYcEnkNnDp
mYwmZeRBlDqg+C1JFyzx4CuqCC0bT3jZDgaCYEVSj8W905sfXZocbKnhKgQfVshuk31wDx5ZoG4q
E+ZZo7xkM8lPYV/ktSZ5vCDzoh4p+UpseFaNlVGyhOpCDalmKwL50mzTKXeU0FB+LF18tYrqHI/4
Nc4EKyt2BjVJfU8BpdaEX0mLifQ05ZMZuiuSqzRpVEX/V1p5VkMcQ1CveD75/P5ZJ3l++3x4lm7+
+1YMbekqJewYi5Gc/73S8z91/yv8PL/FzCBu4ym0cKzYzWpKKWBIqULAdFUINOkENENWU1bgoY2b
4eFairGQ1P373POruqJB/s8vZoVOHTLDM75VJsQrxbphcAIhF6UvAHiy8CUiCO+iMUu7qGO4OZKH
nq1ZsbhQEeNEytL/+9DmFtT/f76nZvAIrP7/5zEtekSJS/h8SneyNhJWy2//9yvPJ5//+d/X+e8l
tmEByzOUg/s8Bs/iz/MwwRHH4b7OWZEfh6mxxm+olzNfljQlej7kjQawkx0S/4iK4lMeV/RXleqf
r0oUfhy6FbCUY34Tj4M2Pg7V8yvxOBQSWuNDGRNqPipsz1P2fKu1njqPztzvUo9zOuflQgVlUhuX
IgPH9vkCtfo4ov+81uOlbSP/FVvU59Ok45R17R6BHKzMxztuhlH987bPr57PdQjMqS9ttMLykkyC
l3i+2H+/+3wuRzyx/vM2z5/kQ26RuhWvQ8HhH2dOT6w/jvXYt70vrcj1JsnZbfl6mdohaNfOF2vr
W9SNsNwJ5lGj4pDt5r8jeVK1dp4zTXtJGOQHWKcMnVeBXcmVJRAzphvjsi+W9Q1i90+pPceKp0zM
Ll17cDmzmbnV9Bel101TcQFsZ6+hJi4/6grFeln/jjEdwA2QvhiOVS78JBtdw6ICVERKUrrWBNq9
NY60wA5bZd3BS1/pzgbaIaMRmg0KJ6a+NRsgZzk9Gk19LrHSSMc6kDQG5/ZotOGom4dUOH4tNWEi
kigZYi9/bEFFcWmOAO9DxnxDMk42RdlFi32M8+WCn80b5ZS/huTPcXOcFsQEom9ekRBEouW8CYTY
moG3fZln7jjl+yJb9+kEWJ3jUWZNQCP+2PfbqSF4kKs8VAcn0qWveDLvGn4y8/T7cRi22MQ9HOI4
U2xKSY1u67x4VN1Ctn3EecFsCwLjP4MMwSE/Ul8LgfD7Wpd6QpwMZP34v7i4Ae1io4SuluxlgpN1
qEi7EtxQme0j9CgQYbZdAS0VH9rO+61IHT5G5ADNdhLwUtPNdueESG61A+Y2ue/zQB8LD33UTne0
nT01fkspc7TWIJlT1+7fYrKrIh/8hhAm5S0myTistnnNNXrz7YtmLW9ytYXY+byN+kSpvnTXjdw2
Ve55l50emSNoLw4Sh3zS98XwwJjK40uSgpZtYs9aHgEkrZMHXkyHWzjNoc4w8eiU7BhKUFBKa4eH
9sZwcyKggkar3DEZDitXTvR9SYWyqJHI8+dNTbd/CCdp2YSm9G2QpV2tUTET2Bqnb4r9opCjTLXj
zhr+CsvkVuf8QBV5J8NXLG0mGNaSVTTMpBcd6whyBjerfmfGp1n+1UbwQzaB+9K7seUORe2baPQn
WQ1byGXSg+OFzi3uKD63DIFVnSfPlZdpzbGDiYqGyLW6eyNKtM0zvvHpztwS8uZ8vzSMVFgIVlcY
7vxlsijcJmmB4WoHazG9DlSLhMdHbZjeHF/oEqYWlcxivNUxoIsaICRvlseTlzmWpxfGj62h+fFQ
hNvdLo9h48QF0LTCzdhSEkp6YvvRUW6y6H2ZiBAUOGojMFrq4kn+Rg1BSmEqY6EimTSgE/DCs04R
oaTO3LuJwyiITl9cMhCaVlQYt50ixn21LAhW18hKrZ8kb0jRpKBL2g8LZ21hJ5Ex0SVoVfSd5d7B
RwZHnJ2CDlASUFtHQfV43HeW6uaJ4RZB/nvFXtjqz2oCOCfevDYVNCnPOBV4uczJMuBnqqh/DGQA
zSlLCneOVbboOahXx9/M+EY/ztNGbh+bwGbmj8hPKDJDW0qC1KFOiTATM50dGDAuzF8aL7r2iZdS
AdUwqNAcJ0pzeV/Y1R6vn8ChzWJNwLIFhSsg/8hhcfmx8g4oohouKxTcroe0ydWGTKLASkOiQzGA
6n34X1CXc6eqo0LwRwa9owi8K+gqcdhEiT9AlCyYgq05DRDZLamEjkkbZnmxtwqBWct46FviEEvs
k/jvyhxJpeAl4EDXrTmnJWCdXtqAdFdhU4x70IeeRUd5UdITbgzeQK1YNwijWI9z6kVl+VfE7ctC
89HuxjAlnxDxEE0DAbd2VEsEKJQx06qM2trBnuBTW1K3gUFvxm0Yxx9G1dLAt/yWpl6KIrdkyzAm
cxfP9DwlEHloVhqrDnQLwihL5eAAtWVw25EmhgeqQ0zy0pVOQIYdJWsT2FjtzKjdNUjX2BwpVr9D
Yyo6b50pnFTH0ZDfUtmg7i1HXWf7IPY9sSSRMozEutc4N+6KRTeia18Hs1gpSw1HHH52q02z+MjY
UFBsDi45nVdsSAmzjwb8suSMHg5C+8fiGYNYVCCNTS2K9O6mL/2+rYY9fh607te9gqGJ6sweRRrW
3GZv89nNjSClkjzTsI+rOe17MkuFgqAlhqBi4S1TjWvADjA14CTRJ51l0FSJW1tXDNP2XWLuNcCK
HSt9ZqaUDWR3Uu1Ll2ueszmUQHXSgDYsUf44A35YYK3MDc34QDVGTahgKncpwyJOqIdljP+mwyGF
ENxOG/jwRwPKiESqfRgayNspAY+5RVm5eDaDDJV6TrTkoLCCSP362YrsfRnrm6Y3n0mTftfGPsqt
+lAX9ift2X1TsSLKZB+PjNgsEqp1Gqp/Jsr5w3T10qT00tjSzdE4ToidWuW2LdKBibNzVr2qznTO
s/U1daYvNTN+bz1ZUGO89wmJeJtRQN2MU6rKL4NkMmcB3UZf9j3ZnXbHl+Sii5zAhoBpWsjwpD3w
+qAFgJk42WusGNc+Tr6ah3mmwt5Si7ehzk8is0I1Ez5QGQrTfmWtwHAFBSoQ3qyhKwIElJevm2/E
6m1esmPXPBw7Nq+pG1fLCj/uFo+U040pmDc922WeBnZ8ah9mIbrk9g3FXcU5YhMUPQ6Duh5SmXrF
zI85+Zma03ZGL97fbbgTk3VIBBFCApwZmXu6sllM+dnR9TPL4eO296tUZ3mAKQk0nJZKsqyhJKyr
QSMyyQrUWdKhUMeoayiamGdqne+9qp5qxzrWLQziOdsJXETyND72Mu2wFhN4EQfd9n2JnWht8kMG
INW2KS4m7HYYOfWUw2cK30XuEEmeciDDGu5BzBaUI1R3k+iCrEcUuGPpv5gG2k0axNP2l7Bf1+Zm
KR8YY+3qEomaJ+sokfpPU3lTtluFLlHs0N2sm1tSYMmPsXVvpr+bfgMfk96E+FORf5Fr7vSJEXDx
ps3BoIb46Hb5vbY+NAlJ02H9UBiqm93+Tc32pXGQGVGPr81ntqA1cgckz/Le+an/cL6xplR7BfHa
pb0Y++6g75Y3NAEEGR2njUb7q2Cp1EHI+oLexy4V+/nvBOac+nnB/kQSbeY9+9083gpG72i0Ffpx
s+3k0kiidRHFK2+imF+zGWdaSa5ZY5rxhVJxFxkLtn6KqQxwKVSTTg5yO94IpOKKfV+2WoJhC6ZB
lC6twzEtcQx4fFtm+Roy/wupo5RPiRDW76GRX40qWS6SNXW/ulQQecWaNXvr0tc7XWkkBq7tiZth
9GajlY7dnJwrZxYju6k6urpkEKTWmeXnBaFt0Rc1TQk7jf1i0pr98pj7qRca6vq63AxLx1u+Lrsg
T4qaVU/KP5xNxQ+Jmtu8pbZnTyO2faxp78W6bh4LtHJyUkaVGrmqdvljcin934O0PkwcFHKWeEWl
buIWlxkbTpAo3c7P54q6GsJYbH2gmFt3klIGTICIrd/Voj0MuAI+8BRvTdMX96euBmDw2/Op4oH9
HeuY24hGtWxi6tgLublk6GLZCaWjSu3y8nzQ0yKjLoVUSDmZGOmdmNNbLz1GcxdsA9fLZsVUUTr9
+/MpusLksVV2mZpVu24SBdzHmXmeLfJJcteCmz/B8qJ7jNHIxKYuY2DJw1x6ec1Xhvwr+mmZTc/l
+T+fD23+I2N8+B4XxrATq+yAabf7U2yVA/RVvjKk/gR99tKZhRI9XxkRClUGRfSeKbd/pFw2XsXY
0Q1s0tGtiBvPekaY/RjfY7h1OacTczkqJ3cSDaZpzmYdZ4YQfKlt8nsrS0DwZ9rsFn49GLQRwU1O
xW/3dsnAkDwCIk63Cj+Z9Ad+k9JXJzOkKteO/kAz4wglo2pcKi+tqvZF1vr43OsauGN10b5VFQ3y
OfuDmoX5/+LB2OGrZu7PVORNnUqVc5cXxQhJH4ZXkqx0hwdg9Wu24xdo1QRxtiK5gz5FUl9pp3yi
Zt8xGHMrNO4sLCsdf3h866z1oYU6e4uxZwVjBK+L2s+OqBCyva6vn6k2U7eeO6wSRJp/k8rvTl+o
57rHy1BOSvNQiXLeJ3MC1baxYPRWWK0K87fowGx1eYz0c5srjkmv14dCydLzaN7XzShOiSzd5BEQ
tCpN7VGx8vyCe9zgLsOSeeMso57JlhvCfO2vJqydThvm95Ku1Lgl7q0slyKYvm3lWoOZB4kh/aWR
ck6MTvvdzMWZWWi6uIKiFhYoY5qe7bpPz1sn405X0vBn8gjqhyiuUu8YQTZm89EwOwuAc5/9bNvr
Rq5Hk18tvOdlAjHKWfLyVRcTd/niYGe51umZAkNyLmTV8LMXav6N5yDcPvVU409F2hde06XfTb0X
B83qi3nnzDNiNIpoRVPy9qAFacwr+c3EsmWMJ+0d58sVVzCLcYxKBIsONTmmHGXqjf43VdSAUpL1
wxzBbNRrpbkbtQP3eWUnYZ7byKthBr5TI5+r+SXRGrjEpfraUCdeshgoIwNql8RxEoBMs/HB/Dji
qWmiE613SrAxns9mXdPm1jE/q4QyvSV1bFzVhuqmk85vIx2gnbLWDEHn2/RGhHlDY2RccDWb3moO
4V5rrISCQIHFRLbEx+SlYAFJd21en60knUFoqwzVVaJ712q6aH29sAGVE7uirrPHJFzBgxzKm8h/
N48rchDyfDMHBGYGpIh9rNY54oIiedOxgSUgmszfOtkCle/0Zw8PcA8fPSY0LGy6d3NGIVcpIynB
Jape8CPfBnl43Sr+ChWBxmgZzFw2xnBljMM4My3LUIwYrk1SjFdRxThTlM120M168RwUb9RacSLb
942FWuYxuipWHFoJYUnOoCmvpVTdTCWx6dyt8i5/DEU8H+REaXeDOWKvYyMM03qMox7nKXfy5jV5
3D2bZe/ytbRoGJb4wG+om23MMs9MoTF4GOftPUHpkrSiPOXPd7ZUHAcaWW2+Vw6iCnU2mMLp6FfM
NtejtiZYnyyIdDeMhyRnwH59TKedrdba22ig/KhhbDwfdLkG3Y0o3a8yB4DLY0QR37T8Pm/qt2bB
UwgXosGbHr1QWdC8yxbmAtWBiOI5z8EgbeH2I2k1q/lnNxv6N91KwEJmlnI1kmEO7dL/ZwVQQafs
+81g2GNKmyPFHrQLQr/k27a4Klh4liUGr0ol2Ug6Kt9+zF49n3o+TLYSlpUsnywjLqJaF7+GLiXa
pkFLpJlFdc06SOXkqKHjxyRp7eLj/9H1XsutMl247hVRRQ6nKFrROZ1Q9rQnGZpu8tWvB81vrb/2
wT6hBJaDZNQ9xjveMGk0gRGhbKveJ2U69EhMXTNhoSoxR0KItbQ5JG5UHLEgRy6TVaS0pjEspTL7
yTr7o+/cr38649IkX07abvLka+54thzn3rW65Ol2YCGPV4gctX0L3XCfuG61mor8XtdtOKeZz0DA
ddQjYNWunHL7YhUJTMLMyLa1SWA10tIAyN6d7Y2L/0BHXJ0b7AM7OyGCZ4ELXJzk05sU05h4rxq/
IoNxORiDBQzkoDsT03+Xxs5AUDVQh1Pxbbxikp+OLeY1rnHluYACeuL3uuvFW4MhbGTs4ZFqWf9p
SNHtmOM0uyGup09YQg3k0c7WtQ23mFkdnGhCzyPbXQajxpFjcdaZ7p/joSrOt9PbI6YnGkxLc/+/
Sx1SkzUiH3tREBin0e70U9fa/x00q67DMfGqrWZ7Uxd6auG/jkYzHVSeraXnVyexHIzFOM7R/Ifb
JRdlxL/rt0f/XTNJ0CT7tDAy9smqwGKRbqK0nOYMQ0lBfHf6htE0562GG4xbRBDD5OIdLNU1n5kP
3w5BwNLe1xIE6f9euj3DW67XPP923ZKVuhvqGFJ+VPVPAvF/njrDw+0MB1soOrXXb4euSB9997ss
zebq00FOVg2DaTmw+9mrQGrGv2v58oyIZ/TIytfosuo9JlzeUZjlkvRdeB+pCaADe6G6d/vKvTYB
bsgkgnofcdcbq7Ivf12p2bsu0ZtTP0k4eWNSXGNPniDmeHtpAncZlJKPJJ7qj8NSUPui7Q/zcs1K
ahw6SpLrGE3GwGcQ42iTZvBP12mKk5UP56QyrHtbGf4ddEksA3po5vFobmI1Rw8t2bcPHc7Qd17C
NOt2LfELcRLBdL5VsLnRGKdcWnyI9ekHqXUXoDCITW1buWI8Z2b2ipLA3jY2uWDEqtYL7X09jLav
Vrb92o+jeh7mNmYu1RpoUwkIDMBGjl4qtXtH78fQiOzuO83mBxnr7Usw2+Xe/mPmjty7fWFe5eRV
AN/SftMzkobZgw6+kvXabkW1nTp6URhJ1ksQpf/vNCUgeSwvXkkwRln3l5vOLTAwDjNijDsXwaye
Vr+ZAZo9zxFSqqR8NgtmdaGfTxrLjdmtsrljiaeRhk3t59DhTTOknQY6odh5JR6Afkk3k10PD48K
tozuCF298XXU2SvMegtkpkAyKRhw7p9fCOAxUfGFg1MFf1oSx2gO7b+pYxF6OIwf8KeJMatnitSh
Y8rcZf2hEF11juyAX9llj3np1m+1BQzpF1V0TJfTXEXkNKXQh6NZhs7cmi/mfF+JYX6+SbY5SWzz
1fKK6KEoIxiOOBPucVlJXtMpOxcLEhTVnXdIUz17hPpI9urNCTIz4T74T4ygvcoiAqp3Td7i+0kY
/o7OrtkmY+Vs8CAVF60hapHEkgh5R8nAWdfzPVp5cSlgp29UEKSPcwVwmnQz+HQdaGdfiCet9817
S3OGFyHz8Pba8to/t+Zk3nUd9awcK/HWNpW2m4e82Wiu4uXmn1BtzW0+Abt6uk7h7la5eSUjCg5W
umoC5jmeWdaXpvWry+1RHM+McAIojlnb4y9gdrA/TVntM/a7fdAG45EbglCkuGuOjajMNYkGUEqD
HIeI5ZoMhCAus0dwJLOnWsXN8X8HH0nBv1OjIcleK0sorMtTREcKGE2GvR1KY6h3IjOsjV6ikamG
CJuCOjUJlPWH421XiGttODRKnuplj9CbVuCzPxnXYYzLvRM5zrExBuY+NcinstHYess1Q0h0Krqd
P3vR001W31aSDCrfGC5RORrHXDtMVGJ77A+rXefk/lvn4bljqeTbtzdag98nmGy9M2RlvQizLzf1
wDNv/+2CMfAqITRl7erAlrMNdFL3/x1cv4iOjiw3NlMDrV15Co6fEvEEqyEmlaaWHXC90wYVuDzA
2mtQt1r2LEy9vHNm8qscL80uveVsK9QzD7ORqYdGt9NL+/+5NAfyzhPcEb1bX0iujh4yLY8eLG8m
oWmMi9Xt2u3AG/9sztReePoUm3RpnvLl4CVNf6fnsE20arLunWjWj02gn4vKGs7pBA9Q+peBQeyZ
5mD8d3nK4Yx3HVzDDHxncutIbmJdjDtkyOz19YzwtUsdNJVDNexnve03CEqaJyZ3j77PYMnwgXbq
ZX2UOHaHg7CT86i83yJpijemUOU6J0flXrMW+QWR3oCD6e8MT2Vve2b6gDcGqiojrb9E8KznCJDw
NLqqISifsWqig2WbhaBmVQ/mwnQ0BvusRLX/594gPAXlW7MwWimL4Ah1j0zZNrdI73EYBCULV1Zf
BKs0h/JIjA6zWWoZT5nuj2JSiRNA9T23wdFARAqaPTcHpjfpu9cDjVbN/Mx6PEAi0/8qXBrf+T6k
xVrs2Hu3SLL1mFiP/AR3r7ulw47kQjWMVPWbwBdswoH19ei61kPfQoy4nVH8lLu5cL9uZjAl3JV7
C1XNLlV2ukoW94bbtcZDN1fJ9NGIP3QZl48EEfdPWZcMa8LC/e3tlLwgH5pQ8kA3gO2v+SaaeNox
wO4h9FvxR17YD3brdY9u4pNF7FiEg3l+e0RvoZiS4KNDpkuyvr2Rt8M09dU6sH28txUA9K0FjPAD
QYSm+UxBWoLO/5XKgQXUZI6j9+aM0V08JmI/3bpoECTcYRLyu/HNm+9vj7JG6PdjknKtid8Tt3b3
Ht3VoW6QF9VJYZ99mf5CJ39WRT99EkOUrGfSjI/k3dCm4I+w9uuqv3i+HoQ3STibQMr8vNHkphaP
bmvoZL9ndKe6Ot3ORseA69bF3srqB2ODOxH+IVZf3ZuIxlHPoP9u5k7u/amXK7hUbOROFJ/MvAWV
8eWqHEzv3rET/36U3o7IY3W+Xbod8CGBKy5w0YmiyjnJZn4BXUaCRHzvKZnr5BD3g78fs2Y4ez4p
2YmuD4DkOTt1XmavXRUs0ES0jilpr7JW6sEuGRRUJTmOS6LRWsYqudR2GW0cXTgPRWDFa9VE2otl
g6gawWB+VkBD2eR6v4PZr7IRLx1jEsmjk8ENF2X+N+4X7ko9fA49oUp4t5NJWVAZkqXExuY7BPkV
5j6m/T1knah2Y9vb1MpDtasRB/57NC/XkuWr8ejY5//f59X1SmmzsUduYr0Zcn4EcaseJsmwLRZI
/ePcJpQrFTPK8zldx8KYn+qy++9R8v+u3b76v+fVrnIOtYty8/aUefkB/x5NffZo9xNywOSv8no2
b93U+80kQdmFrPPHwYpYKtKm3XaV/ZU2tnO8GcIwNXBOjA+fBkMwDoeztO4KCu0arc/+tuQIC0Jp
F/kWjC5XPKEJm2spz0Rkccct99jt1FtO28W4ALoDJWuejus+QjeR0MG8ax2vMpOQ5AZ2zPfYeZKd
79w1i1BPo4jI12NfD0dtjAnDjYwGetvNiel2GEGzJdBenWoFpnHp3xuWiES48XIF1xFcMncJJG90
p9hgJLD9B+kVJjNAq2rPEoeiTxxoAuiumfVUjmreJH5pnbWy6zCCGUg5L/3uUtQDit9u0J9F0+mh
XvvRl4SaG0XJEyOb+qU10NWK1ImepCGpO2uGpZ2fO0el19CzWBefkjHBaNRp+1dzcl+Lq1Y68YfW
VvVhxspqfTsdGl51L1vjMqLDfML9+Ax+nWzHOiXNesrmbW/0007ksvkwzGjDnj69DJNbnWQAKh+X
gfgoZRKEmdvNDIQCY93oCSLXwnFPozfO29kw8tBue/c0A5YSQqSjUdBjsbVaXH6c5dBgGBa2dY5E
QCjvXAiNnCriuJKtXQh1jfORqaBDRkTnsrCxUkNHFzo5amBju3+ApvTcMDYBla2+gMuxgNJ2hOal
khr7+oJYO1NMtxrkzMCTYtoNBhOF/5A9G9en0WLKlzoBK+4C9w2zFWEjOMGsXpmtMtf10DZHvF6a
Iy8j8Fe3h7K2k52pNLNB+W6m6BjAjemI1AnOzks1dPrudul2+B+ybFqYfsMPjkNBvd2EqZXrx2zw
kINHrX7sf6wg646AR30T3q7cnnA7wCyeQnPOGRPOpX2yGLAxYLRSkjtVi0lYURLl6paLVLpcHpIb
aJ1u50NMX1HC5p79ztkHenBpqfr5lA6FeWaV80NAemcT4724iD5sDHo8+ZSr1whH4GQVZ0ZFLuzr
PxDLSZrbWT6W6mHyy3Y7kHJPYmwP8IJD2z8kHnuAciszH2/zpS3CL/G/r0pir19uX709WZrMGIIi
7nfB4tOE3mrlea24lstPv11SmljZRSaut7Ob+8byrMwcYdbK+aG28+ySGEzFhrhLPvKoKdaMXm06
hqB7LwkgaXp1P+bmdxGbDuxgvWdsremMxluSGxK/Wk/mpL/aTY8iLRgMPkHLVwG+Qw9BAYLQ4ZBV
WvoezS49meY/Y9tXX3UgnfDfdZdvgtEHcB1v/r1JmqoL8rA4v/3B/mR4UPvBERodOX8Wa//3ibdz
pacbrP7IsBW6e7odnDj679H/rkkrWes4Lm1nSG/QCmz4PdKmcDSQN6nPpiu3Bv6cYzqa4DGKj8sE
xFAzv9I9k8xwF/AzqHa6AZ5c6cR2G91rkM87PzUwP+6COazmu1FSfsc2qdztAEVD0SwbZJrmmJbm
4L9bpf2hvmT6Se5yEcljbWfbUs07SElqM0vjvtNIerUlMqhgVP7K9ZtLJ6yHQuAS6iTVyepiB71j
84aPHdSzaL8A6lBsaPHgOAWadWXrR3FK9c4ibBTiC2mVOummyVCpMV+6DPM2TXQMEWuAEui7QRQx
vE4e8H7OIV71TKiQ0OiQcOughLmZf6GUeWSQvDWjuWYIKVADZgv+AfMdzu0YDKfSRBdZ+tWjE0B1
iVNCHeEU8u9iPpPWLf1W1u8jFxwmAaUv/Rcd+y4+bf4TSZKnJAO1INeJcB34wSlLTSib4COq5V3a
Gi/LWrLTo2BdtvWbO+Ll1OfVg8Pt51j2qsy/VRXfj3H3vfxLM8uiiqwRh+uwipgAxuF76/J5Hlyw
jGn2Ltmgof3ozNPkBwxZEcDmSPaCLHqde+O5qIIrMzZkI/lIgegm32bTv7OekQusjQ9oo+tdaRnr
jvl1Y5u/VuL+aPV7HU9TWDYdGsXmUUYZeiuFE3f/M9TdT6MVpCHTWAYzigi/bbf8pq0bA6do+Z3C
jx8SfbzNQZ5CSakdmg5pzRYjbht6Y764YWgo2ZR0DwPZi4vkOWIeXkgyzfMBwrNU29ItHuvZeooq
9wJmlq1csKumQfjVjulzI823NBjjjWFPh96DRt0uN7dXuvdmpYVNXJRbC0vCbCAZZtCvfjZeCXC7
FjUu39lAmiRY7YS6ALIOWgv/lQmcP7Vfqg9+he04EHFQmqP6wm/eWyUW41PEC11sffsaWsi42jYW
CScsGYR7G8IPzUhOFIHtvhnrK5DRl5PAqoRdyTZnYHs/Fj+xid1R08b34GNE9sFLTbL+XTj+mxlo
IGxOcWSUnGPEn90Zoj1orKybrJzgMdGyjQsfTURBKLouXguwgFrAofbFLm7cmIxmNspZN461fm1E
0WzsqdgFY4mPyBggb0nLXQLRPuydmojT7JRG4HyybREr5JgHK+mc0UTGjJw7aFxrStF24a70JpCm
uG+N4jlwUmMzKdwlgNiWVEn/GM8DTkYu6k43R9Vj8F+rMMLNXFz/HO71uoHON8a/RC9H0KbX7B4C
hIzYbcVMBE+vA59lweJB06KaR91Pm63Ia+r7ALVu0K+GEtE2zBhk70WG9YGXgowWJ/40lp9lAphD
yBRtDEVfJge06g+Z9P4UqUrX6RycjZGfXAGpVfNPAIcNhgWK5AQ3BAWgvu3gCoeu3Fg5LeWEktFE
wjwSKu4gNhsb3VhNUN2b8hqJmJhHT71pifz1GbguNg8DfMaqrytibrRfzdXeSXmC+gcnypWHCbCs
k4dudI+1U91hl1Ks6zZmellqbigr+8PJWQ0Lc/qO/chCmKg7IRqDZmMktOaebcFG1DVe3MyGG2B+
DHZF9QswOef9zso0iBhuy6I6qaemaN8onn4RHj56SfRD5bvza50dH2G8PZJa0hBfuna/0Uc95m32
oqHmkv1f4Et6LM0xoJogLMmStVVDtTE1GEsxXtGrPGOmbNXLuEN9drLLt4Pgn6I3JmHyhErKZEal
mH/bpfqaAhxCEFU7nQZRyRCfiHEXU+QCtoht3GHquavlj+OVxqoq04fITrYtq6/nwujME3/amm6z
tuy2PTG6+uo8bGr95Fg1U7GdcqiGffXcz/kPAcVMr131ZuVWB0Rg/WIM4awqBLnjhFoykPt4no1z
X45PBNwgJMYVZrD2Qa5Kwnxdsjm9DI8grAV0T7JjIz3F747cuWisyBdNjgHpFA7+FZaLX2Pl/Grj
9AaTHbzU4Bk+5naNSvxw7qNrWXV3c0exGjNO7+FzaMO8iQCecntdXILa/+gsXFUY9l0pOQ+W58Ay
xLEhBPh7NiJ+Zh0YmI0W0UrHmsDPzB/DgJSVIHY3F7i8ycaXqIa1NMTMx6sMFUcMwxM7rzYwrZVv
GXAnenIMrNn747gjpBrZvmhBsvFl64eF3R4nv3vuSBXMmSSOlnhpqilGGpXtDK+dNgQr6aGFzbLv
Bs6GDE2cYQiyj4K915k/voKv67MAIVEmTQq/ppD9+1Xz26s0/L9xGWGLXZU4OzlWj2OLZSAS7e/7
Yvg7AJT7NstmUpTvlBqv3D3d1rTkwwTfz5h1HY1692uCYq6EMaC2y8XK1wuomAVMPqZNBwj15yGN
LhXcy0LCNDXqg+b2+LzJaY0o/NcsNLUe6pLtX9sm1BtFhfgqsjCCoh64DvEmHTEpapqKpkx92kzl
w7wzXnEeLFc1H4xwbLtvXc0MVaPpJIfsGncIhj1fSKh7uIJuuwBDRbha8mJUM7rWCtC/cB89Leku
VRdVmwkENsTWDS0yklkcoEb48D4kYAfrLuoe2DrQPrAQIS8tnIvqYroI1bN8nIHtuuceQsQdZK1h
JokpCqqzUCVKcAlMQA4w9jBz8MbticeotTdN01u1AmiJvJs30qmzNXRMxrBioG/QJ/R5yQy9GpuI
1kwInfMTUowj4tIYeD2D1qwHx0wuXtH8SRZL5koL4L6p+ZLdDJqXA8OceQchow2zXKoLbko+Ne9F
H6s/gxrlc+xcsKYiAwROXNsCWmSl9gejqzKuO8C3GUehms08bYgYIkKFNqpNMjqHfGvM4qcKMnFv
tgZhvVkNtQZHAVVXawbyKTNk3ryekJEU+y036b6C0WZSI12GlMTYDcPFbLhDLXdiwRXBEdIRNhgs
qnlBHaiC7KAi674kjHzli2KfQ/ROrXKrhFPsXCfJ8JWBzt9F7aOE3YIAq863SH+jcKyL74KV23Sw
T6rcYe/Ynr7Dxf5bJc2vPyEAMemKQxEYi0cS6s88MQHek7aBvFdwO2OqpRJvOsZszkk7fNHOIfyO
cIhrlfOCs7u7EWYBQRZ8fYi15ybzC9Dwhhqg+ymgOISJfpZFgumaoz5Gpf1ISOOxsKqV7eMo5mXp
tb9LA43de/Tpa1rw5KEf37LUZwMIzGlt9el9q6y/uKkVXv+RBwsqqOZtkKeElCnJLj9AV+5TF7yd
BcLGCccLzH1FZxNNpbtVPoV6oW9LkT7FjbbzY5wo6nGUOKB5q1RHO9j31XyYIIPDKsKIsdbJTGmY
gswx3CTudQzreMUw21dBPzNDnP0/WHv5m1lra9zoINEKPfI3akw+tZT8mqxZj9EcetrQX8psvkxC
EOKmQUCg2BC2SQis4Gdj4vzl8339POqHwqvvR4FquWoe5tr80anQ2tn7coTx49r6VaBFQhK9FSNV
sENsAOTqE5S5BTGOIWVUhPV10YFBzh7v/WldZyXknrjqN2XS+/sg8l+9YdZWlGv3VktpOrviJ5kA
uM1A4k0CzpFsfb87BB22SUYZfTmlNoeD9ndK52ijq/aKcXe9CBeoSKOsXjW917/YyFCHbHqrgE0w
UsbjuGu+RJL066gnP5AIlrENLbgfO0ODmOyMgOF5DFtH5+a2TCYHJkB/aDdgdKaYtpobXW1ycjYp
H61QW4acbk0972Bwl9QPgWjHo56XJyOJ2YL9/g2/hO0Uu3guESkVkkrpY4cAn7MaX4egmhafjxkY
wYAM6RKc5doZoevNCetHa2MX0sHEqhlRTyD0NfjdtaLidaw7dxD4fArszvVgVY2KUE3axVVT+K/p
pmrBI1BGxPA8jk7CrxQdI4nOLhCyeRgo9wYYqSfReThKDzamzT6HrxEaXXdGo5liXpErFBX9nVPD
UK4dFlmWSPQAOEG1FonBGjrxvqctw557UfFAp/UmTD6aKj3VuiVXyuq3InOPCFzLQ1nzirVUZYeF
DRnXMzgRy/XGj1+YJmItm6Mq9WuxHxOSEmNbHaGl0e6ZdL9eXm30JvPooXEz1rtmGwnbwuZHv2Zz
ep4909sTgTGE4HRb2SHoBsuEjtjTCfeU/Z7eiDsTPVvYOoB1cBNOA1R1UO6zO9TQ5BWrWBmk64l1
7YG9GoYu3iORRa0aK8BD5r5D2DeIgj0w6zt/4k52WrjjQYJnG8xQbyXvex1HQrrdmrkkzR63XvfA
igM9RR18aUK4NamuynaPjwU2zV30iQHgaDrfBgjRSidN8X6e8ed1XXzl3dr8oEHBzL1Az1s30RaW
kBZ2naTdb6svpc/jZsop/LsS5NCy78zCCRCi4SWlAiZQRdbcj474IRV9qEUQ6smI+qVksqPB+Spc
19hgBcttoYGaj+0owlYzUThhxECo9riqhrZY6/gyGr77ZbOAbfvYPuYjYWuOzHe65l4soZERCJF3
MPkuHJVc/qKehRVzodzT9yl8XupsN8w6T1/hFrIzSoQDgxG/xwxy1m3pg83q5RsW0c9eb1+cjmYI
HxpwXjKEQBvDIMdSuAhqlGO68VYUI9oIBwJekI30DEtVhHsVIQlwia0YRBJivAYVnS39ldniU5P6
1QZ/FhQGM+xlZcGsjv9mk3eOcHRN2sCiQbEBjqjrDMcSiNMM+Ns47aWzOmtW+dcfMwTCJUUumMM7
TPQrrCy5oUwlN8ZjzeQTiaAhTxAmxeQHG/tI54ape/sX3427STJCEFPLrIKPcN/j2dLjiVTzsd+0
kshOR4+HlT4ydAN4ZmxjYlDmFA8Oago1OhAIPf+nMNkoY++qhI2Vm39XxwFaKwHDcPSQS83XyvYf
vao4oVWrMGCGc+Ql+Er5r6z2tstkKlMd40iLu9Kwg3MENSPKL11gvvmD7jIwTU+MEO/yqUHQqGwo
YeYfP/L+pB4ulol2TD0bX0i/gUZfXYIedQ3ADB8mCOvIOPDdt7tVFUXfHpw0DOnwmR6MX7H8uhhV
d9imxUeu4+yoK5bQjvE9tYPx5XsTWuzor2P0AffTcJe59KV9i50jbfxXkbZPg5x2CkYcQ1WKdHqN
na3cV1Ua1BCdzWcCe8AAxbJvddretN0aDAKNoO99Cq/MVzKY7jxvxNG+RJIc2CnEl/G9TECZvLJm
ytrin10J8+wXKcMRVZD9Hf2NtXI/GVb5eDtkzBN2MYzD1e1U0Wmh1fEh8k5Bc0dxuSt9rISSHFEd
tiDxNi574zDzNxIxjfVM5kxwXllJEc8vPjsj/gJFckjK/NroZXvX9sm1Tspgj4vds1jIpbn2B647
rRJ7BBg5E4ko2xezmFdtOwY0gdYApyAo1zrSdCzi5nVg6W/CE9qlmthwUz0+6RPiPU1HmB7g+tVP
Tr5RBpqsOGDEb8TyhE5ZD3Hy7e56x/twxQlLmne7mqO1L8pwBFW6Y5LyXKTlnxFAqm/HJ5yrxR4f
Y0mlPyThUKVPASjsJsCTah7EDpcS9rKRYgSA+aO0y6fCao6OMtHEY7fdJUwFaq+8al578Yf5vff8
nVtkFzvAACaTaCctHzFhXkGTof5lnWre06K+x4hrbRevBhzH84z03dKsJJxgWLLzBFCy5KFQmMmm
zC6KEWswz8PJxe89tTYS5Ao9WqPOs1YSd8bZr6iwu/IA/eDiaxXNsB5vIv75jUKsElWL0RRYnenh
lVO8uQzRswjhR2KO16auP4WZf2nSOWrQo7ZqHjHx5y+BMBuLeMesLMLB17bW+uBBE8n6leX11aqt
/bfGRNxoWtj81pBC8V4EiyufSqj6R2/0sNHg9sb3wGuOnpzb7fKiOq90tiaAWWSUD6WZRQzss29J
2AQk9ULiTDqk72OF1Y1hUMtiv2ij1beQuqV0MsRTMNwZTphef0RZa7NaEhABla5QMJOcKmUCnnzG
lrlhCThkZbkY1dXJOtbwROxM1iQTkUgrWhspYYLuUMdUvBcAjoHdf/bIkHOhYI4Z7lcXxV80x0+p
6s553V3IfFrVFtl6RYXF9Gz0b35SfHYEIISiAkMYZHxnOvFTH6u7zJ7+zETwrJvBvMRspiylvbny
8CQju6P342cLe0i90p5Lh91EW9SPg/WY5VcCBJJQRrTIedCdrBpj5eSKgvWoUmeTRhXjfusbxj3O
FmBnm54RXJ4DDRnmF3c9NqBBf1BNcQfdaVxhun6Z0l3sdfEWtFysUx9Fp2rNnyZNtngrHhhDgIwW
f2Q90wg0lrHBkex3ygAkdElHEPOP7krphGSvKoRu9hG6+FNAAja6FDATuye0Sn7DoTxAJ9XDvqqD
vQnuV0XqbOgoyRctqw9NH8Y2y3AzBK+MBrbxoP4oQaWeyubE/QMmH580yVxVtcZHMkcFarkg9LlT
ZXcxzP7On1MUfBnvtjQGyMIIUPUhxZyXnblvnW9dTO8EEO8Hq4C2Lt/K6VBg9AmaPMHJjs8RK4ub
uE+OY762OkaunXqN3ehL/EyT9TRG7ppy6mRH2D/yGeHTa+H/6vWnOUnvp8wuthj/PDd+iWO1QjrQ
TO+4ruIihq4TFwUw3bh9sGfj1PFmNfam+Y2S+AFrt/uuZj2olvbQZmjhs+WMkt0pwsGBCdg6ETAV
F9lM7NjPtTPzNrQEpjrLDZIhlBwb4z2j4V57nfGA6YsXTqnE0rzReCOsVxzHP+0PKd1tOiawYynf
CH7rP5wGS7UcRahxbCP2nwD4dvGLo0lFzl7F3XM6GG9j/tYlP7hePDhmHoX3mbR3Kh5xcwzGF+yR
76oZXBgZUaggl9hioutkPYAAm9EUau2ro7OLJen0ncAp2zrMTzfGNJzmCV/SyUESAO4GMZDqSNpf
wpLkr3hiNaNO5fM9HrvceRWoI2Fwnuk5+7CT1SXS1F9ITdtsyr9cc7rgIPnp36sk2LfWeNUB/Btf
41Mb03tPvoZvTo3dytR99RNRcF3v4Gsofuag5J5Bt4bSZB9b0+fIQrubeY9NeuJx/mFG7NFHAERW
VrPvraX/Voxv8xKXxSoqTkn6k5PttNY0nJ7tSDLMsbEmcgEzKwBesyIdZpoiLRR6ia3nFiie26at
QqewKEALL91EdcBbZw31dqoG7JmaP4agUk1YZ5Ip2BfD/J1oPcolJ92qmC6wrC4NiDnMyT+j8A9G
BekVZABva6wpa/67QEg4SE50ywjL0hewhYvydvjk5sEAcd/HVU1NJkgTuEDgg53oUOTQ7XXvToan
IKaJUuXshPg6AkHsbLw+Nn2BL2A33UV9Z7FjINUOFLPDTnvTy+SnZFVYBVbw7tU29bzC4LFG3Bv3
abBCG7jCXUmANO6ttrsaPUJ38DKPFiwudsamaUzEmxK5cfMnXqimFTgeei/Y3TUrclKZCDsyIoLH
98LEGABswF48ZgbBKhgLiHZ3WQIoiQavRD4wpVR61M+NSKwNTows55RyrRkc+MciUTirJS5Mdjsn
SQFmrUPlVOtU8zXugtvakh3ZEsZVDWc59FzNCr3gEWvn967PIgwlGIQMzkOg6/06jvpHvaurbVcG
L5E9vEAbRU9SDVCJkqNlOtfUYCKgw5ejdGnD3LFPxNqcDS9aoxJF2T5Tukcwa3Zl+tho+rNliQS+
ffAR9xQpuDuQMlieUxDE0EudB5WbT34XKqWqVYlmf0tkC7o7YgvqJLCxhZw/Sdpa4a3Kzdr+AdX+
QOjwMCQgjUaJ1m3S3D9B/QPl7L0CgKMV5lqkbW01LxUrZid6TXiQRMgYJM6hanm7SAmUNdyR/8PV
mS03qmxb9IuISCDpXiVZjdVYcm+/EFWuKvq+S/j6O8Dn7Nr3vBACSbYalGSuNeeYceo9mNiktaw8
sM55F17WrAqmSOveqlmWp8PetCj8eyLeUTtAUGq1G9cygH0mNFOQaurMCNcREqVNbOiPAHG9tQFh
fmjzgx2D0fAIpspz8QOiFZxnZ1aKM0TZKQVTX59uEZFDa6a6EGRckIVW/ZtOBFyOxPzTRSEuLFAv
ITyntqYnXGqjd2djQWB+BRRgdJBHohmLUUH5d9nYPvGDgkASmj9l2HwYrAWPFciPfEJs42pbfGcM
XOjotIpBWGJmpfGE3UB7cog/QeexNZtjEbXvRUyHOVD+uk2sN6vqzrUKuAjhVFuFKjtbg7x0OiJl
v6wAozis0vyqeRHqPrbVJ52vXd/QjqNknuIg9MboTyojClthORBkkl1oSJ0CNTwPUEyYGMx0pRj+
nTB+1BQxtBbfb0TWOSEb9KFzvOMyPtLJilY1U2G3zek9lP5LJR2ycECN6jXd1VpqgPT78lOYxT3F
tcexjhlGqg9Q6HDH++A6k2gJCMW5U46bWMHbwIHnGfd+1vzWMofYFevsDzHv2V0LK4BVmtH/8EOq
r3nJmrPCExMCObRNtYqL5NAp6wctNLf2zpFepWs7qSrAF321dsLgp+HmLyxuuPZq2IDDfodgblg7
mfcQg2faucPw06GCbgfxNVCqPDjdlV7KtJ7mlpaF2ZCSwXBnqOHFt+DJ2sU83UqbY31HUeu3A6WQ
VTZRXXbKgEh/hoFnolkJuNKoOH3s6i0IY2K2LHkbKLlgeP9huGrjed06dXt1may8XQlDfdmBPq08
m8Wyb+evTMteE6YxtseKwMP+i/jbHnBQInf2nfycufa2QkCGmgJRRuhMVF7yn5TEL6n5gm0mWLt0
6Ves8f70sj4ZWbZruwL8rNE6m7BC2pmgUJji7sHSil0RRyc7xseaj3zdbXKm/vSr5Bq0oqyPN+It
n3r30GUQF4XIkJIERAZSfq4pRa0Loe3LmMJn4zJwhLTAPaAeA9Qsal72sU+RJAzdJ5fkCJVyvTK4
nE4D0p9G1s/U2629ZTVI+JLu5P/yp8G9ZZQz7faZtbWN3fCRTKIZuggDJuMamD8N8ZBhDMTe3Bt0
1HKdGja4vYnf4RDBYjLBtYAm8AIH2EoCx79v3qSGrijF0E9pNo1O/Kw6jHIbyUnjNv3ZyaotlyBj
y4JsM5eQZEPbqAj64xSi5XRNRZVbeI9NKA6x1aX72uteDKPiV2UwH2AN+hs9/rM7IUCwuwD2SMxV
og1Q0KQu50RLAaZ/A1nNdMDmZxpCfsdXRjQHehFQT4d6bHcsNxFXqbuaCSYT2fCNeCx7JWwmvxLN
Zws3cJVHSc/qygaEGsYfvUfgrJ3lwdyB/3Q73DVU4U2vvdp86VNavrHyJbBn6u+H2P0djGJYtYRg
ZJB3VmlRPI3eSW9Gm4AThMyul+57vATRyMeoHDf6jHtNrRilunVSMa1sh3xLma1YEsz3MpIgXTpq
FcGl75wTYxUDZ0Keeq0d9TF9jcuEwkj5xsysO6TA5sWAegxHuZMc65Kin+V3FPZw6/qADOu0g68N
Zi2Koq0DSXKlD8mcQsOcI3IpwU05659VW2kHy/N2xjRYd2kwY1m78tb52anOBYldVLHgybAiRurQ
twlvhDxSmrXNRDXO+V24ZCiVuR3fhV13a92GP8YyC21PqpvdppzQCVsU93fkpD2BCoYmE2nIJJAd
ZaIgYHygIiezZ9FHhyEwqYOCU6mm37ICcRqnL22WfHWR8dG6/NjcVHsJG8qyU6s+ZWB9egbg1niw
oR2MKMeaYliZVrr/krUGaFurN2lpQCYnfS8bqXdSfWd5zYyeJZmnT81WsDxlHf9BlWifiOGVMtHK
KfndBOlzNNWf4w9RDxTZtE1s70Th6PTcmwPTfIdALqqHIK6QebsYFCvEbPAmaDHfOQGGPRAh2wEE
SDHe0BC96YHxVYzd8zRRrcyt9LX24ue2aXDNuivWDJmK7wcu06NwLlOVfogUEZKlExNcKFDkZfmC
UYAmgNy5bSZ3FmkrE522zo6cnTUORxmZdzoWmB3Qy5Nmal+BnSuyE8gxowvJODHgm5wrn9hJUVAP
rJc3XQ3o3QWoP/igY/0WEpLO5B8yL4KRNNvQ+ry2UXlXV/aP3HQOhlf9qdLi4jaOWjUZ7SbvoLOo
XpdVDH8usaFo0WYtie6pAnXAl3llcg3vm4QcIcoHpjPwoFrqMqiWKd5xVR4INZMNmDwvM+nyTqco
A3QaVxc18lvCYEaVNYK1ELx7yIpXsU7N3QPTz8yZMCvQ1LueKxrtbLBlLV5735RfpZb8Smz5awRp
F7W4e2xKze3boPA8OLFxazVqNHNQQIOOe0XiBn15fdpkCkG33Y6btLfNddtkb8xM4FghM6So2QEb
T4lqzecXTIqTo/CdT94LBA7mLOEEByiz/BtykagpcGk57qmWIcySXST1al0pwgoCrIrE3eqMvT3R
8En8w3Qb8moiCemqHjZG3t3VfU6824TVQQNzDTgGsyJdGab6G70dr0aXQ+wyh88pKZ4jckV+Ys4L
9wSxUbUhrJUhl4xSQLZTzjjogBuSgq8k14cztqFgPaTeqUjVmynMSyfsjyIVG8c3/iQFvctx7Jx1
E6w79DAb3e69Hz6Y6HnepEM4avKjV4UvmLQw1XN9SMMvYSQDq/p3pOG/DJPiAmKcH1k6vqmBOWQT
ctlw9YD4ghJYHnCwLGXVXUtEgYgbQO6+DpX+aEtNsC4PoTWy6vKDAlSXrgSDVaWv4dPwM6DktS58
y1yTD/oqRthzkta80eIhQE3s0xVqa4aRNqle+hoji851rqLz0YsfeT0egslr7mxzelAtbUMRkmeL
lKOAuJZvG6LENnaMND9Cyg2363UK03IrKkWquOd0W7zdX2nPFUmT9D01VloRgNFJB1wa9s/Ipzai
5Q/6sbhJ3gDMHzM6uB6lY4PZjNz71SiwVkzvpYJrFRjUzZmC/ALrxPDAukPpJmKiftMhGVlPPQoF
EfyoUor9onJ/TjqLWSB3t75ilttZ517B3yraqaf0RB8IJ4j8nCgl+3kEp8Wm3E7+OfOJ9s3OjJrr
JI1wIqIwG8lEA0Ocba2mUZvGZmGUNIDzKOpZIpZk/LCMH0dCdY1hBqhQm17X4IbXpdF9dZrjX2r5
WTRU0W3DSZmWTL8ZTdozvatto4CpU96NtD8dd/I9d/hMA5rQfaCbKxk6LCzLrZ4jUHCBnYxz98Br
dHEaI2aiqXsLc2/cmzJnNTwO5Z3VpqDL9WGHLa3eVpqdcNzN9i3X5zvXTz57IyAMJPOpsQLmlDCc
HotkB2JbRca08n1Ai250zdrmV1uJAsM22OnRGV89BTFdSWpssQQiF2Dx7Yxw1uuU7Z4WLaAIcM6C
SViC+nqN+mmqw7fMRO9t9iIkLEScWLwrrIgx1ciU0X9MYpqP3knTYn3l9d5H6wAxS3v1p3VHirGc
VBq+BFFSq4Q+uobbAhS8NfeqkhVrAhltdYT+nNv6fKHF5xCDz8vrpKBE0J1YbelhUSB+mmUTAb6S
su1ONpQog0b9XUkez7Yeqvu4kR8pYA8K8fVZyvRAROqLFtOqMcwtgZ9zgROsnGXo9jrU44eyBaBt
UAwJUM/tJmgZK3xbDEjBVs1NGHSmdJjqFl+q8yZtZthiYNno2saemri4jYIWKkLLg5W0/s3A+4KY
HTKZnQNo9yprk+voCNVIeQ3LHplojJkxH0wxleEJzzXdb2AVqzDhUskpNOk+b0bk1iob6IQ5VB2M
0gPVlKrnXBe/CkP4O90lPgMY2sj1ks+uK5hETmR4gT4iQVeLaWc3Tk9wCSuARmP2djQ4JZMozu9k
M1b3tYR8umyWXbusyzkX79Gljgxv2qTpbc0RO983cW7VqNQLZDw9BgJsdqhS635kOwUufk3fYvHe
tAXyxOaEQE7bxoGBm3U+tGyQjrNkk9bR7pD9yzku5+8mnINx4iUdh/zlPbbXdTejQ3FAAwZdbs2I
0L+7xQy6MuE0cwVU2X3JLzT5vilm2ug4b/zMp/uN8ZJVKmjUZaNF/7217LozOJUY0RaI3UEruN6U
GfBAJs/cXDaEQZDvIYurnNm1yZzNE3NxW1G0JNN37qUum9bP6+9bmev1+t1yEJNdg5B3flCqGxUv
aPzM5h9dHdoDLHL1n42UEYvq4WRmoYbRx/jyUgCHDq+QZYa+diiKMUHwgEb6mqh5EXbPV5Uq0qbo
jMisoNraIHr0B5pYtQ2SyhgmggPmT2Z5w8stpjp8CG38IDQLrAGW0ClIgcLdJ9i271G0bm1LHbP5
2+3lS90gGgsDlHijvXbMooThn5hgAQJJm4ZwROj4x0HjUxcRyRd/v5nl21o2zfy9+S2RDoiPiPD5
XM6DaJTeXafLz7hBh58ftd8yoBah+JBs/WlEyrrJior+HGtxU/9FQfQ32XUaXnOMri1/ZdK65h78
FL6uaqY+x//zuUjaZ6Tq7pfP6vtu+ttctCyPSWDVKnrxM6S3Fhb8uOXmkBiAbqtsaIhOtL++j/Xo
dL7v7pabQWUX98tmyGb2c2UjLFhowpHTugk/svmEnU9Ty5gcIt6SN6Nh4fl9Mv3vebWcXH6S+VsI
dieukX71vpySba+DvC0gvugqjhFchYcAgcNu+UjdhcC7fNjqn5/G9+/jn928yZCqIsKw+VozUAH3
y60imCjb1fQZEUZQEq2a+v57I7z/3Fo+MboJtHtrOvhh1U73KROn+1El6JjmTWJpLRJBpiQ5uhhW
3EAJ+6qKbu28oa3QrV0IOVvp+KwbR0kUYZVznQTXFN68MebLNaqYRjZl3aiiNCLV5GCl9OwrPSTr
NETjfZuZ5rrzwhY1E7iXetlQ3w9pR1/+Pl5Hp7Yy2rg5LE9f7jBCl3iInDLB8qzljnKM2n08kTit
R7p5tEzv6ovAu1aOQZuWwnCWc4gkNFQ1DtBX08n6h+URoV97V2l2n8jA5wil/z4z62CFByWj9Wik
m5Ky883S3OBmV4O4oyTUfh8bdBXcNDcn5qUqDLTe7C4b4nDV0YQ/szxreT7Wo+Zh5CLR/fOo74fi
McrLrLuEWXR1RWEf46qTV5ItMSZgi2adHMtrOB8b8UHfZTS9N5NMQ9g4zMQZCOuP5SF/H2dHRwiQ
2sPyh4aJxTEnwHSH5gP9rrpGpWV8/5PlAbhwJCmJEws4fJKMgvw7YZXuTksDwlMRTKILCNHEi8Kn
1h7Zd6kgr2qVWol1lVp3X02+eRrn5zK+W1eNDIB1hhl3txxbNlx+LaY4FAL+HtPHOD3N88ExqvyD
qtQfapHRrXSS8VqWd4q6182FuGkjv7uAszWutj0+xYnIj20bmtflUDfSFXRIidpoSD2WQ8udMcr1
g22wGFiOLRvPHBu+7H8f0SrWfAFLKmkQj/P3ofnQQHcqFT38+SHLHbFFFlVry7e//305DtNoldQO
ISb/vCqPyRclafryyyPG+cVnbVtvO1sDD1Q61RXqcu5a/kM5b2oXXq0kea6fMAC5wWBd9cKxroIR
eV3YY4X0kGPgn6wrjHM1k0rphM3Hlo0HKeI4Z4ODjvh7esWalV5s6dFwOw4UplZJ1Tl32gSktOpJ
h0Qu/6LsOD4q1PN0hREPdA79YcVMFLb3cG2rJxlOT3XLfH1y1AbT34+mTbRrNW/yWoXb0PDDuXTu
X5c7REHesuEg27HQ0eJoUGlyVqo/LA/5Plb7x4o1//V7L9b0GzkXx8GQxo649HBfagRtYDeeLsgC
VlPRp/wSHQxGwymorR9csV6bhogtn2VWrCKU9w3t9ORiocVYKU2PNl4zEPNe302R/hz3hrcqKnqx
SndfSsPfNwBTG58XzKixsmp7ZTsoSRrvPOBPGnG6tSr4VXqwGqPSiTZNYa8qMnaazPe2Udr+8ofu
EOsYxqrIr1edkdQrr0i/VELIKK7e3FC/7SoVgMAPQW5S9bJ70tX98of0dHNvBhHRH4i3+UWfGaqt
+4nJesmfOWdq+hlo5JHy2z+OaDgqTLrcXDZ26wrmd4OjrZebct5f7rHSArQQ5Oc2eZgaxbCxPMBL
Y/8/j132Sz3VgZryrPqfW34+jfdT9ot8EuLGljv/57Hf9yzPcOOG8PhMHCpNg7r+99Hf/7SDQo2a
Zv7bvJvXtGz97fK8f/3x5d7vFzYBbnDamLji+SVR2DRX9WjIzej6/33Zy6P/9We/nxibbbmpywjv
0/zMv69X//vev//l33fshXGNZdf7+nvoX2/sfz8pS4zuXpIWhlab7+DvcxR0sDXmO0Cao3qqLCve
gXK3SqluRVn2j1qkvH0w+s6KNIKZsSuRrMJziw9mrPePUgzlracaM+8sR2KnVrvSDcmTjzBS0qs+
OGmPLqFhBDmPfTcey2K4muOuI6zjVdlafUFMTyBwrJxHmfYUIWaf7NGa6pEuUDJaNEMjqqYmy/Cx
9pAe8fiNJqf+cbkV5Oh36T7HR/TtNVV2r9sKU2sebVZ4lLcAz7DQ0Fl25Xb/5KEineO961THhlUS
Zay7g7eekJLulmctGy3LN0kjD24FIdUm/u5kSLoznmPdW0mfnCx+y6tKd0mCsSzq2zl6sFASKNR7
ajpUQCeWPdITJhoIaE3yBqNaAHzgIYLRvc3HHJPzfEsrgvgw0C/y6e25Hu2l7jElrOsJvKdO5NOM
KxQdpjwsGFw6x8/SHz7CjDfv5izwhUAuWlqNf0QSQhSgUTuvWe7scK+SVhcpwp0G80zLNVhD13E+
XJM+MX3g7CITW7tpufc+0Fn4qEr3khnpq+/646eMkQHR3njyWBYcU8soqTSW3gX9A0alQnulpOvc
qmmsHngyPpWUIg7rAcps1vRuBBk2IL8y3xxGoFGT0aOn5SRi590MtdVBO7iz31qjGXsuUqLuCJCp
KJ+0CfDK7mgt50Aa0brnNKSYiOX9wWJWui8p6wH1CbfLq4SIs54Mg2icbtprSqOOT8kLtWyDpSMX
/nMJqmBu0g3ngGDSe3sUwVpm+q/EyscrNV/1vakSKnNEpu8G1fyBhlWb6NWVs3cEJZic0Gx/GjvA
5bgvHG3cVULRx3ecGHxv0+JPQAikobf3iJa6/N1o8249NNesSNfdjDFrAZbgRoloLcy7dSskZ5Sn
rkAwKSqUL2kWyD+4nV5gUjTvNEHht+dlu/UjEhEKewelwWnWoXIxkRNGezKw76/akTYtwT3Y7nVW
YkffNv1j23f+961E/ozzQTuFyViamwoZGxFHevlozSg6ZN4vta95t4oeCz8hJH1aZ0P2rJSOzSFm
bun7rgW1BkFtH7vZvZH5w5kCRIOXzt+iGWgPKIXKNz4wuNcEKRqS62aZSJhryL8HLa1ujVl+uWMS
vkFVVBtk0fFD5yO0s0raYGapviI0DkQSAFgJbWMrh7KieA5wdQipJBoN/QGpY4aJGuogY9J5D4PJ
OiuZmLaJeXc5Bvbk3isrojKmYfyMuG7Ipv0YPAD3KRO8bcKMijElDKma1QQlYUIbCB66/muT1g+B
W7pH6VGbzJSEaDsPI1XELyyfxDW14/LcV8EjEQIEQwraXMfRBCpukgb7QDCyc0+TONr2UJ1etai4
JRFiZGiPPqih7l2Xuv3WyTLflJVhPtStRfhAkMB2MADRln53qmPFKpgW0JZYZ2KjzdB6csMiOOPY
wXMzHnIv/DD9dLb0pCPNnEqq5VgnzLPewpjYMud0b4GG2NjCgKzwNpw8k7qVtFzjPnCJBU9nxE3o
/6bv4l5ayRQFRFLITMhxWvhjFOul1lpPvlXXdy5S/C1rO+dUhtEXWu/iHhMeaBYt5AcNGvGHq3zk
mJQ+bmaN4pZFffApBoAOhW9SqLSzY1hyVRS2+EGCL84vLWxvvXwqJ5fTVqYJYhOnGVjd8a1hGcH0
q9uH2EzaeVBkXtv2L3rij0z83a+RdA0iTfUOcQ2/XrsgUZ5LVnJYftFjb9R7zGf9Ss1cTSODV5DB
oy3o1W/GaJ7Aib6+uTNvoMh6yqS9jx5p3sX5YV1YFTx4qe+cIy0oXximucb0TGKdQBwAQfM6c+up
mRz5ZPrVH4KKcpnop2bmGlgWrGy97PNzNe86824oIrXGYEEsUWFHFzBJmLqiJPuy8l3SjvXPcUaj
hujtKt32PlB/XxZyLaTqtQYk9knjw6dEJRjSurz4g35lFv8hxF9FVkwNAcvayfe6aBv2jf7kTYlJ
XHDQrf1GET420wJLZUYU6r2C05TdCM3hUZDFBsacn7emr3VRr13LmomRwol2vlC/TNfGeFk39Hml
PafActWGyJESKT/I5Gx/cEmr6jvBS1jrTl1cgEyorRMhOIZfr4b+KWpBupTCAwbOXtjQ/tQC/M8D
p1FUJ0/f43sMjP0AYy0A5Gm3H5VVnh2ZQKFP6P/mec+75sxf83tEa7uMwNmy9QaiJwYqo9+jIaYN
1NqpeZtG+h8moWp3DVbHW2A6pwqL6is5ZVirMhy5yy7OHm2FuhIqVswvdxkGKwmkM/WMQxwV7oVE
3WwfjmGGt6I/4UUTH+AyPP6LtB+m1KIXYDZWgppysp5zPA/0rOdy7+x+sI3/3NKCUa0x/4FgnRFS
LsykfW3TnojHkib9cpC0qrdIhLuEdL3BarqtLkJmvUrp6zDAYh3mTn7XmF32nCMThg5s/xpccoH0
oNTvUFS01xK9EkoU42XZE5VHD3mrKV28DFmdnWyLimQxY1xaDR/PYOB+HpACPkz2uEbzNb63NUpN
RNLlIZIifIqFQwDrGG9jJXayb5CBL1dUjSVrX1CfWI7JpgQsOIz1rU9Cb1uPZIJoYAqHKvvSe/u5
kEN6L4mm2OYCI01V2xAsbdu8LhvIMUSJUGxCNcWxUGFkcMlqXiZlQprO3tDDej3GHU55nVy8sE+J
zMCYfafmlzzYBRLDlIkU/kb9agaY7jln7F/2CIqyD77a5CXtABMUuhv+7EwiUPUpKh6NSVn3EF/w
Bi5XTJ++A4luXn2DXuptl3e27OoChmjreCBKEZUK1pBPZmi+WRJ3Tw57eacBqb05ukvBCb3yOuKn
8kwWcNsO9lNUW/0z//SX0db+adCIWo6SyO0fhyQiEyVwm3Pp4ULLS8159gyiHtoorx4Is0XT63SP
ee4NDwar8hddNo+9NaqH5Qtu/eGx0Kf6WKXVFWRtdO2ChKlO76RffkhlVOb6h2GH+Nu8KD8GgkfU
GgBawsZBPnU0EjRGM7Lx+u4YmKn+s3VYu4ea2yPpsPN3v4Qjr9wi2Wt1k783XPUdycwg8TJxc1L9
UZp+9s5FxNtlVbo1bVRhERJHAu2au0IyzEZ5eZysYjtoPsGLRf/V2+iC2h7OVZ4PpKRVgbwI7I/U
ZPAhRlXzOIr80/Mo8CFmgAbpF8kFhvErpQ/9GXBl+Ax6SZt3bLxXDxCN4AOnR9SG7VNf5d0DGp8Y
HcJ1qOv0d5XefExHvw3+DNNtw32BYrqx5TBblqLyLYgE4SKZR8dp3m2YBYCPaOl5VdhgrbYCFVZ5
ycl2JmIPU3ye38NOJD2b3g2s/FInn7uMWYssu8tm4eeTf4n50q1tUJ9godtaOWet9Nz7iVligFgd
lsV8jGxQri5caM99beBVShINalJNfiQe9I07QsJdadoTXBbnAf8re2Y3vqTSSY8OpYVrh/PjXten
n5Qy8dKUNXzq+VK3XO9oBmaQBEscKFz4yjpujmYVvAiRd6dsmBW686XJ+P+7f+/VwjNznD+9itVj
M7n1QZ/o8JRo6qimQ9dbTkNHCRr9sU64bxQ5J1ubSDKLjItR0rYqlkt6E5ZcKu2xuDMlNbCsHuNX
PyYdGuZH3DpIQkUTUodDAtFbcXExp9Jg/toZzEmpe6+SAqzTN7pOFEjua1f0VA4Yp3Qabe9JP/Yb
lLbiYM67fWDtye6eHvPkgXgh5yG3WIWwPhzfsyG5cukr6c0q60ka5ptCjIaDL/iNQr9CEAqWrInq
Akky1JN6oZa1CRyKhl5hPzrlRyQS+CZm/2ZZhnufhTTNM5VXd8ppeya/hXamfL4D8lDf7JjA+ybf
BiS4XaLKgUBlTw1zChaG6FHRrUvAn3oR6GdH0FHX8iB+DhmmCORxtyBGxVo1hHnRDmG/iUuxtqF8
3bSM8275YIsuRCRL6sTaxiK7CYpanR2N6BIqTD8RDqAndj612P/9zw1NUz8rq5Kn5S+NunjLhSqO
y/jVoL7C9puKc5LIAMc9nimCNVrYBOXwiU6ZUfgxAeu4QYkNwMutGdfj+rkuk2cW6kT4zocGh1JZ
ZZl4TeY7VVN28GiwkS73xq77gySFdFsGyFSTmYCYCcQWg+45pwkmyQtpXnfLcWse5CFZe9+7QWC9
CcoGVJ47MiQRnC6PcidZ3BWAMilrttW2jixinXv5HgBZ/ZVNLPv1+QJMcledW8g1MHfvIzuzvoou
+YozPfmgY03tcKjDTRqP8qDiGv1I4OFC7/pLavBR0BnaSnLncbUBUPdU5/3sySuNpfOUuKH71Q/e
XaY5OVI40Mi+EXe/PQ0IRtxa7yQ5lASGIWilrMGEeAh2ra3FWBm74TTDn6BF0bhO0SaADqqI+4B3
AzIN0CIbZwNENmAd6ZfPw5sRmRTeHLd58LQOLXwtXSqORXMuSnAboV65JNA6xnYmyqWgKMNE1589
e/ggQ14/jySCPI8QD9as2f29cMrtxLkNzRe3la04PZNG2a8i0ViGy/jJTzAYZVOC3t6SLG8tk/il
5SHkkF9ocQZoGhvjPq1U+ITbmCmoPd6WPbAj+Fdcqpk9WTXLIVl54ZNUf4L5QW4ipmszGQii/7s8
5S2AbtV14L/zanVC/rwtLRTFaVKSS2XaTLIK3/5BAZWuxMz4E45r32m1jcNx3h0r9EAuLNQky5OP
0CmeO3IgglUAnIYJ3h+vCN7xh5wm31OnLCmSF7VUWFKjqZlvdTYefqC+3z+stHfPqiJQjlHYf2+6
n2HU6W9MBVl48xV7SRX9bDvtoc/y9sU3TLGvyu556G0cdVWOZnFKxUOehWLdKnOTtKn1BCHA4hvh
5QRCaaxiMmM9kX93xTsF8Z/TDhzL1g1aHGFgFn7Y1VdcsQgACKZvSy55ONST6FWGw1pr9fPEzB2V
ILE2CP/Ns2vSmyBIl/wiZAmw1sIZqUCGyUTkWdQHOaLlAIaWCKJ9nyEKhxPqEKVTqrNfkHnVdqW3
TZXmXErNpZZjGC9lbWMDkIz1mjNrnrK6u+J+QnDoBLR/cfbTD0DplFTGjnmvumrM1a/K65O9yknt
EaUp7/zAZbJhdT2Xd22P820m+U19K/Zq6r9K22YhHUwGyOjlP5Endyf9gFSLqPXDvcnpBi4Kr7zy
Q4Kjzbx4h39S9CZC6abdZgwFnKJWcdHbwaRj3D4JvWwPUMCsrVvE9j2VIYk4rmluvZgZF9ZsA52e
8LU2d1DINBg0VvP4vQH4jqnWAAc0yKreFvFGRsRO9G3UPi4blZYESCbttAvz9GeQZPVjkKRQl8zy
N5io7xvzkSCBWDoZkY+cvhi3LBKLvcBJ+lYM+8L1WH+58DmCkuaEXnNLcU4VVfvQ1E7x0CdZC4XL
Fz8H3seerFRC1eLgtIBnCdCALmYbE4SDLrqADjmT1xfOSXsUpDQ+KpDetf4QIS+ze1+7fFdP21Kk
GzguaCF6aGSsW8Nhi1puRyTUDLY2G+qKqsCjMQSH768C7/N4FwWwR9qEqYub6SfO2/QwMBuBesjs
N+iu1ArGW5PlxeP8znBeBIOwv+YbhTs6X0EyUE+DVKi6/tm2xVx/bOXOLB3vNTTHg2jyX/0Um1dd
b7Nd40ECSpvMXX/TMrWA64+Tlw9Vg5JhgXaapQc1LLOO4RfiSnVBCYjSf/aLf58+uUjPVaRppAqU
ly7Uk3UK9PUIBdg7RgEuwyWNpvTBOXapFx4hx6PjyNHfJEMPEEQvyNJUdULIpj+OV/E7rZgR0K4i
n7YS+n45DcYRmAICo/AOkQ11Dyojy0aHe4OWG2eXmcMTpr+zDUyVPJrz3N0PanzCLdc2wzIIkBo3
wQzNNLLa3UVQlbYpoSdnUH1Is9F2e2kV8n/5aBSiFLogtzCx/N/t8AdjVvgr15BhlQ0yrO8MkRjd
bo0jONt0SVzsST26KZ17/744M6N4T8Dr9zAAOVCI9RBRc0qavjmCmGRdb0XRT1c/mhrKvDqBA9qK
6BEPrv5Ij3zjWUN2cV313GV9/xyaUf+cED0Ef/nJ98z6vihYDRFCkTIDNY3muRZc+XQbg0oUdmgk
558R7XKdjhjwJtnMwnB53xeKKMAKo0HXZAwVAnlv4Hbi8v3GzM4Md7gbHdRentpVyFx2qYfgL04w
bRSp7e7kPHWnGlKRAJ7Jc0uAD3K7wk7OYtjXDlRUkH/W3kgt7a1TmKZYuhzGaqYfdykgmP93Z1J4
P8xJuJcFI1sz/ThXKIYXwGU6UEVFkXRy+rZeF2C9QCKlaDlHkZJHEBjX5ZuOQbC2IglputXGeAyL
arjXYxanKhp+L7+c3KTHFMf5oQlc71zJ2IVA4yYIsrr3Niu0PZFbeM197dqBBvhIGZRw1YbeFQ+W
sZOaeS27cNqY8zK/EkR9ej5tYGMmaFcUXReoPJNYyCvL0AXJlEQDx7tvNCrGnrLwQuXdVB0oj+dN
NzMZqFj0w4wT4UiQ3MLM4YzFWL7RHDkeVfB/jJ3ZbuPIlq5fpZDXh7vJ4Nzo6gtrHi3JU2beEHam
i/M88+nPF1TWrl19uhsHKBAMSumyJTJixb/+wUd5GKM6B5Cf3h2Qqod2grWuOAnC40YoB6MpppXj
ivKCqSVfIXqLEEkOhsR5rjEfOvHnXyfxKvAEnca4+Bp5sb8qjAnhuKv+HLJwXEXQBHbg9yVTXNpu
gYjq27x7j2So0iRqHIhacDQcLaFrYbL+kCDQ+BB+uHb13viDe2zvWkm+sTDJW5luOp7QXfkPtZY4
7xTbRN6gOzoETmFsqShyutEuLUZWPM2Al+k27eY+/2AFSLBBaravNsmekRpP3z2LSARjiEFVvcGj
aa+ixzdMHRDQJS4iEwicdPepqRBP9BJIAH9tYVOOu0KCIyRkLKsSG4i4mjCeFNzHdphe58m+DP1r
XmvmmdAuKQmu0h/R8Kmqav1ewCNf4gu96AZvxLGQSqrXuH8L4mGwSKqX87OFIVlz6xNSUjU7bCHe
wMOTRsdsN8Qy6aOJvEOF4EiC0A0zBE0Y1YDmOv5Ytqmt55nClnNZP00I3KHf3sNipmH4Q2VevBrq
8KNM8P7GFLBfeMG4weafekfJk7fWfe1SZ9ril4Hzp/CGfS6QtTXZKE4YHqA+VPqX1Jq0N8hG2tJw
/PKMw2aLm1V5auEsoRvBPg/FellhfuV7i6G3JuRt+bOFRfwflfYBXmeu8TPNVwMWuCdA9aUpU5eG
YkxPegfHtCe1aD7Uo+0eQH7J9DUXWBSEj7WZ/rh/ykEpTnM9UOvwV/sGgwgQoJ/U5coibwfpRd5p
x9FKSM/zCRzBF30fCtYgWWN29N1PNbR4VcVApigU9dKRp7CPO+NgjR3odV6E/RM++CZM1bQ6pchL
H4jQGS+2ihVgSuB2bif2TyfQIWcVA87oqYeDhV88eaQcoo7CUnKESwWjC09ereoWqK99IndwuhHI
ajZDhsh16hOCDTMUwg6C+XZs1H0TDHj0YtWE1G5gxiybzTyrRj5OYcKcTm5Ya9jj2JC/fR2fHWdy
nyYCV+Ck90+K5Yab+S6qjHbYx3YPHZIO8Pm+rubMlKchpgmBsZR7npTip0tdTrHcYxeZ1cD3qbm3
CdB6inPxNGf/mDlax8SNr5WbXCOdZk1g1+7l/gOrEHTED6u1RjTpMrRAzwA39JVpVYCyTUQDp/ge
hf7B8bV2l9mGfwK50mHpUqwgEnuIrah+bB1reGhaD5EQeUD2o+NOE2Dpa9GWJBJMuWUvsfCgjyaL
Kadn/qKCIRXQSjEl8YJCA8W1kQWX5VvQ5QTYhOG4xOpE/cZe9Udk0EvNE5yikPrdHK922bThRJy0
4X7QzB6yF1q7vAxbtGucRXr36yz459kE2WRQc+Plf35vjxU92jFUWhUT0jDluAXIcAO6SArSYPDm
OdQAKBlPROepzvTN0KZih5Y/XwtDjb+FhIih4+0+slZAru8M5VQ6OvkjNRZs4DK6p8XfmyTeRQM7
U3jj10xP/K+WDZ83QB94Ig/PWwMUnjyE6zvIc/RO03Y6mw3u43EdNc9GkEsiCHZWo0LUKQDCOpNc
qbnunw8YL9IuAR3FjeWHV+Z8swlJP2aE94OhYDkMb4XNbY3eZTRUUr0kDydQk34FplqtYrKDCIPm
UE5Fv7NK3Sk3QWSWmDvj057KPWba4g/VVBOq+7TADzYEYBkFIBF9YPEQsJfEJBXVkIZl7T5JMxRd
SFFeuxH2M9IVfzMP8YCCyMT3HrJ7JUTLwzHapm2s6mP4EfuUv47y8x5bgAiq2tq56IH90RCOCJUO
Zu94h8KTTX846rO/mero+Wk+mw8eICnh5mSGBaURroSOKZ4+GepeIImd/8T5MKavtM3yr5E2HWy5
bukQmjN8jD8MbKRGHyOHdSZ6Y6l2Oiuol+xUgsvQ1vvi0MnDfL1Of6XIZYFurYkongBcadxyBw1s
Prit5oC2uXz3ivbrUBP8bOKjYcZGckG9ZWJn3KJei30UCALfiIAuWu658HNyK99mgMXHoYRHHitI
DbDZIndBLjTzZDEE7uv9N9UrYp7ICXRwbICc21bRYTRT1ssBFLxKBA5dHFDXaYe6KNRVgo0+prux
eVWQ4NFfV14Dn3BQzLtxIJdDtJTekna2uRo8MSDgCnVkcRPMtO2964NJ/i6EV47BSo0XkD33rAiu
ColLTjFMavD6zEEH/mJwGCwJ/KLfZyKCwD4bQQmmWcFQpNfBiKFRjJSdZGdHsZ0+K44ZLIMxgaHe
kPAWuka9zGrnqvTJ8OPvJz6l06QE3tEg04KGL8LLGZwSAvWBZHSfbYtOgK+mh66yJINfw8vMVFGW
KHNfvQ3qcKP71fi1QltwuE+SpUjut5Wt6vC/IpX7I/OC4X7XZVM/LJoKedaQJoehLNKXjA+KHa9h
E13gXInwkPgF3Wq7LKOtXyCZCAKDzQdRoQ8hGsx15gzF44xRKnmonbWcpl1c7ww4HauZWEKRt9Ir
R3n12ELvIozdF1jn5ThVacDs4IHeDnsl9lFlZi0j237TJmr6uYujU4xfwtrC683th5Uph3Gg7tU6
N/fJpNcr50dm4yasy/LJdhVxi4jDKzN9NylcHgOteqJduB2iQn9z62zcByCLsKd+EFriHUQtA/rI
OuIUvSF2zCGoBkmSIEhJTqZEC9tvZnqUUizB400svYMlUaY6/trKwubkFeDUNXiSL+skrA/bnVLS
SmQTgkmJkNaqIkD1j6XWnu5fTkQX+g06vD1wbiiIwVXGNRgjAH3mrJSeFi2iU6Cye/6ZHjINKvRz
iinTHwWaJOotOY/IvvN9Xx4UqY16I8qe/TYe1k2rsgUq9ZSIncxfwq7nO2pq2vqjqgfbwXKPZllT
jxAKWcikFJN768SkccjqKMehWQ899Mf41+jYd+FI0Y1rQm/FyzysAlusEmwMvKosvAXGHseMvvwW
ZmG5yepaPYEO/jrjJv91lp0GHTdKV4np66qwTpBKfDNMBd2iPGRuicNUIilaYZkdiTUpHpMyflbV
WFqzNSPq98DrV71cMZHlYhunko57/4RK3rSwNfgRmK4oS8MNgmPW+wa7kTys+D2j+GTIIm9e7pMA
7L0okPe2GKTEhtY+oQDOJXMr4rG4mZqzAWOL5adz/4iywDgaXX/oiuTrGI3KY+Io9Wts7uZ2D+yx
9iwOk1f/1NrQQzYAkYgOfq4t0KouSbLE4UPJVTwm0vDdSeMnq1vbhRZ8mBWbf8jj6aEfYv2KInkD
f5xuFEW7qhvnAtteth/hpANuxfGzIuiumWmD/q21u3xja7qxI0/bQ5sZWotG7hTKNnO2tZeiuZwr
Ptr9J1woyk1jCoqLLlJe2qJZILcE3Z0qGk6uxSfNumgNgbGHGQFdbABZwZusL1GjxuqHdLYK/JVv
C/UjarNvM4uj0Xv9iWgFx1RO981g7vYA8l6mHF1ksS5K2RqnI7cL9JvrWs2WWjzasq/LAH5oAHUK
wZZeOyy1bDF3rUl2TC/zWYZDnqOtmsmi3o5ZV4qKLTbwn3n2w+IFRb35KlQD+6LUgJ/lgopjadAy
ja87sqZefEf7hKe683XWgqS64CgKhqdn3F3zrrZ1wmbvJ1G9aqg6dghjSuSG8Wamimigrgtw7A31
RXLTiBxYhFYyfoum+NbYPlhwNFJTxO2K1ru7g8UQbwaBEDdy6XG6vdwPAPKs5+dkfmzmoeMAro9G
tjaHTHlEtxk8tn0AFQXXIlxKgSPl1q6SLW8n95LNvT9ejYgFfePRy0qxnaH33h6MNSKmeDUPnaC0
9w0mHMSbsza040/ym4jIlrw5N4pgdPuh8Rh5or6qqvutSCDqppXyzgpw6CuamvJknJzxQshCvJhU
w5M9cMJN5KZ/PsRLLHG3ETzsD79yXqxs1F6HyhIr8vusQ6wX/anJJoH0FGd0vaBVpWi2u1SEEp48
s8+OmDndUhV1eAwK/ayQDAiokZEd7BW7oQ4kug4LooLzQ9hEBcerB8iMY5tks6irr0J0EDUEYCX2
XSCw/JQNFsHpvmmM67wIxzlMnVpvNDaoyDGzPO8w0eeBrpX6ADc7eTRoseG+bbpLIXPDQ+JczjAx
8a+fymDFk5ntjKCC4qXy2Kr4Wz9qNXlk6qA2b2MGoinUY9kpzs40cpsUREk7hf8BKKS2pEoZwcHR
y+A8r5NTCjUKscpbPeDKOj9QZonDY4284dW3dVKGkLoGE2aa8fx4yge1knDKfQIE/g9vpmi1DdvJ
YTF/B84g3GUmKX0TpoArogEzSEaWeIHEbh4pyB+1hrTmwRn0U29SIiNbUF9pabrcYa4BOVsOJ/a+
vgbxij8rJMi5aZdkyk0ghzYotdy1C6b9TaW3KL0lztYY+tuoGsEukRw/rarSvaO39TIWTJmlrUyP
pLEmj5HK/Tc/PPMLmGrjCTriIClonpwaBbeIyXCBfLgZuj6yXxqFBSNN8RdxKn5Z2zdA+yUHg4C4
g9biaBg4LcJ9GxqdLiUWBWTFFoHlqaUspjmW7lxySR8crSqJ26ZhAO1vvJgtHjSTnZBsIbCxg2rA
q5Il400cxowWed5+891YxRm8Vy6NbUoOB+TVQXnVlPw2fwZZbplPLQbzkReVu9HycAdH47rzVMM9
+jbM2ibS6ltbAI+EYKpf68h8IzxB8rRaG5twCzDZGEvnBK3HqkqsSOSkWg2ICyhTkwviQH3bhaO+
VbUqOA9BvuqjVn0wA0oknfi9jcQDcVMq/Dddd+sly3a4U6POWJIhE60qcqzPio9uzHX63b1ixc8S
kVgS/xxbvUEOjuJW1/rg8a+DW9DRHpX251+XEFmty7Arj06CdepcquU9bUw1wQXVp5xZZk7YbcJZ
yyvP/PlszOikRBFaNm6PPq+wlGhrnPP69lqASCOYNrpnDTjd1YR9q5063oWdUy0VCx1v70CfJgD8
ZJu4C8sRGWQEeHSI7drqhHHe9F6biLJtrOb2WVyRPZ8pbybxuCcPadHC7O2Cv3QQS+gUSBZQWh76
loII7br2bPSug7NARYyZ4jwU7H4XA0GOD/f6xQb4x03rjzvPauy1cBVrf8bA9mJwdp1eb3XZXcoo
/LeYW+f42TPUTDqHJbAPG6liZNfEYfzn2WRMzPytuo0aF4aRrX2lAiSbh6gQbFv1KNpEUKC/jomF
zEINPmrQFRh6zlJv3PZNs7TXBn+8T8hYiyEZyTHVMvjaDr0xHX30CYymeHMAHyfArxfLBlg3TbdE
HqFs7iSexhdXv/K3KXfrKWmYeyS7rpQHb9QtclG6zTx1xaZQl8IjKCcKKugbFYIRx5XwgI/mmeYe
3C94jvRejHMnRyEBl5dEYPlA/hatHDmcX/Aj94G8334VxMSOzb+GQ6t6PQ81iSJLRw9Q0ugxraRJ
htwN4VyVnNJGfJ9HJvMrG2j4Sxnw9Vrxp+7xrzMlkrg62bjLoo5wCCxsD83U9DUHD7z5XfA2Nk20
4LkroeJxBvbMMi7PQnlN6Ydfr4Ydf1rWF/f3ztfnd8zvzUJcquPB/qyBLramM8UrzU2MNz0ywBAT
XGb73LrMzIaoNyF/jq+9ji29RvT3ei6cSvJq1yrdiCR2JpkRhVGuBDg9d3xsFQIfbTvMd/Nbm7ot
Ac3bmGeKwEJPdMEhHIv4YAvsLxKF3dDIBuCla3JlmaIVPmPiwbqX4isTqPWHGdb126AzAUu+/tjJ
oPDCiHcEiIakAk9PboPhZdoFySWoxu7olBlxPqqdvla5tlfgHZtqU94KI6pfaVHZiau8JKHuPznA
IfNVv8OK1xnbF0sT1WvSx9MRykv3MJIF/jIZZx8IYp1Pkp1tdfZNc5hBiZNzPvB8eKmjMHnBvEbZ
4OqkbObh0EQv8xsaV1KqTNsmk4d/Pv+gvuwnSPbSjK1zPgYHvZnvVP7adQLogprmHZWhgJZC3sp7
6LqXYQqb5yzI6/3QQKMsMC99h1uAgYsffHWRIG5tBbUlmX7lqxmARkVwlpr+m467/Y7YUtrCcqjE
zTNRKs0ta4b23JIpieMl1wOvHnFrKNPjCL76oqWAZFB3AV79Uym7v+0klN0e1S0VcUHXS8DW2LVZ
2G4rDMmOhpVuklzw2cDEW87T49BSD1YKiYkG9CL2ds1tTExMhjQ1/tkRESLU5pPPVjoBdM2zFQ6k
DQV5sxgiFauqBnwjaV1v7e4hftJWaf2qecKQUD1mKaXafaz4aB48fMSLdnhRygIon+r/ogajzU5D
qY5Z7Ck7/lhzSxKAdRonirFy8A9zbZHkVXTxAV7mEQoy1F9NZx/IL4U3QpHeC7QKVj5Wt9qutC13
vrPpJ2awgn3jhnLM3tRO5+yEYWTnIcfzKukV7TXThx8tjhx/RES6sHn/HOG0POBBEiR98NIbHST7
ksVH8D0fKnsgKiNLSGTOWYsmo1U/3W+DakyrLi6VI1UAtWyrVteW6fiYkZ61rHS9ek81bdcTAfIa
IkDbgqPiEY3LBZRUn809t4VGWrAkCIWOCS1HFCyiTRJ8ozlPMhbHoxpGtMpMcsRqBCCQGaNndIwy
lMoIfuLLit96WJNGor/4JoCnWSIpwd50eDAaOnwhfY0GvliLT8yBzn6N9whDoIBh6UFy25HU1cDd
INi29fB3Q9QzbC1Za2kmGFdpQduZy475Wjm+Oi6ODkFuJmtNdaJbP6jTzkB7SvQwTeT5WlWW34sw
geeXoYfvaKQEK9w3NJpejPEZlZQ2ydlvs+LrrCpqRRPsnF7ZKoGG9qlKJR1MyMQcipgWI7d80RTJ
oSyt8UwQkUJ3yi332PYguGvT16JTcUKPSn1t4yT/Tcc0KK+L4TGPXElapjiLS8fYzIxgfOBW2NZ4
L5Ylsxdsurs+xvV5nV1TO1auVinaI9SSWyVNceZDa1RoxxPvPGA79coNdMpoDn9kDlvW0E8KZLaG
fQhMBSuSzE2PSjoS+dLn7oOAGCWzSNWbHkQ5Kku888pYu9FE1m5xDOsIUi8aPLf8Hj/NFSr1M5nV
p+Q2Ff60Fmmsv2U6Toxe7KgkZDXNphkCeh9INccN4ZCBBg2ncI5kFMMASjOik6NQMga3pCOWR24l
+iFNpdR7yNov1CDQFcdiPMcNNZ8/OPbWQEtxiWKB9aHP0trnItmTVZ+f/UL/GnSh99Dpsf06/wP4
h/YrOzHvgRac86AXg/EYSBchP0p/6GBYC7vTm0cnbsBY62BdTb51xKRZXdE3SxeW6760djSciHbu
nhvlqcKt8iWi8tvnYdYdE9+46oVTHfh1UMDgkdQtK1gVy3SO7qYzuqAa7a+leE91D7+rwVf2c/1j
YNbRmDCTQ8GCFJN/trSTwMB/w9mIXocbaqv1RvO9W1hRnQuHpMQohzA0dTKLW++xoIThuNSGsPzW
FhgpeJ1IHxO5kvqxdipSaBbXMkwk/yTpetRccCvNvniPQ0s/mjV5HwQxBtuut3DdzO2XmFp6m9ek
ks1nIRgIaga73HSo2jYBqpfvEFrytl+4kxHgvqn+eqlVmC0qCH5UifP8hmFejNOX3l663A/2itAE
dmFj/IwjXBDvzeyWiml8TJQkg1UxYNs8qd9t+MQnA4rkdnLNG8GZ6daBP/wAjUZ7ya3y0y/j9tMU
dKjMWv+YMtqXBLMX1xh/xq1NNVITqbXhmS6uag7jWiV9+6eYlnmuWz8HBVqb8EcHgi189BiHrRw/
5pWKfel79YlJVPFOpKC/FlPf70QrrZc7L9uHOr6YdpFm762Bi7JsCOSRsYaN+Z0m83hLjY6oNexo
CINxx68BLMm87pVnYUKmtMbpFX5tfYxqDeK9hBCKitqZpao9uTilkeZlshe04VzayAbXYY+d8YLI
mRdH67fgbOpZFa5zKkYsGxAghR9lAns1V6+NaPWnrGzDFXI/Y9vK1pTomrPB5HUzHJjgaWpdWTaD
BdLHfD/v3hMFrBIxWWxQ8HY6eqLY7GNkIQCZUp2VQsFABYAXVkbYNOa406vi9z4Zg5X6mvkwC5X8
nc8crrA1kU6iwwLvNDTWhWtGN82UqJa4WlPCtKpX3j4ZAArKkEIyc4BYE7EAF5e+hVbylX2cf4i9
4tVVE/MIMYB6WPYJs5qg5QgyBSki/ksJynaqPJKsMX1YGqp9nBEBF8czwMbqXAxVcysmpjVrEv2S
ap2afnCZfUEfsI8wR8CcYlK3WepBdR00Vy6l3v3zqnjUFciAN9e3iqtW6E+54qrXqI9vlqiZfQmN
WIdtiJIhsT/VIfUvlZOZN8/zTuggv/mprIpLRFxsP77FJbBAHJv6paXP/1AKyCQp1CKUfGw7i5C0
Ehx5Xbx15aYUHwlU2ZlyqJNr21f6Y9M6cI/4Vl+g1GFz7xjGR5vYwJVV9n1GCrGtvGpBTfYGKU+P
XuXpmy5Mg0OaQLvux6TetN4YXAyB4f7QkUxUYqK2FtGQPlNXAEz6aCDnIZAav6qOa4yFkd+8kxM6
7/1rqMqhUdUpLjuGu2mnRsFo3iMqFpHfar6ZQlBi4FUXO6xG290/dE1Q7035qGxmoU49oVvziXyc
tTsVa0nh57jQy1SvQua42J1KdLRitihL5EUVVTythIIMSTkUihU9Ag2fKr3wfiFFuHiSrS7281bM
KPr4WJPgVhCWcFHK6IUPVnkl/UbsO49cvNJEV+S3JE46SfcB2oVMZFKrp6ao1XMzJUeDKrRYdIJM
stpSsz0wcPXkU0vtRYU7pEqyvIA5fS7BCWwcp8IUr/V43N7HZIRBjCGqalGYxPpELXR0gZmHsa4y
/HYwKdH3HousgfoKKkeRrJRcMZ5E4ShnnxAtF1PReQN4P8QKW0E7/WYptmxssTGc949OPnjr1EXp
OA34KBC6lKxDZGFh2+A11rquDeMKcC+2CZTVw9D5RmNwa4chLvySRShsnmq3sxE+dqsgo4vPDApy
YBMFWie1tQsStVrOU4ifgzIkQVgcajmjaJ3K/BtlNyieYL1eCacpstqtY9TecgbrB5umWk8S9a5z
7eFiN/rPPBgXrVWbb3RsnW0Eg3t9R0JYOYIycA5ePWUwFuAUkwFkbGfKe5g+j9zSSxxZzNfSIC0k
s1xtNw9rOjHY+ElkR4TWaxWYq0ptD4U5hHuNMv0kmBQHSKiromI9CBuCqIyQqcLhBodJqxg58owq
S/Yz/uWOsFdwCz3MI02iYQ7+xksPlSpmisZ+Ln/mA6a2+64oqvM8Ijiu2U/sirChTxpWT0qlSNNz
gFpVfcxTbyATvip3Za0pu6rSnwxVNjwlfa/Pap4ux3uLvTqFKFBiUCV7M2Wk4PhMf/hq4bK2pzOB
7kwO5wP0LIM4QAzjjJHAYFfQ55sfpaQeTxH53+f7Y9a7/J8tK7u/OL+jpaFv0xs5zyM/ZnMxtiQq
hBM9WVVkSOuGgNiNnk1RRW+yXUGxO3gDbQpR/rr55jswR+ZEP3bKYGD8iV6QhYuQhOCOWEXkZqaZ
uwgax78lZIsc7QLzSQi6t/mS39XthvYUX718x/yCoWQqDKcp38zX5gPsiIuBcBaX2yLB/FM07jbF
DG8oBR1MzMmWE9pMnSi11DuTCZYduP32CsIptmwO8SEdaTM9DZ4XjMYRymHu9pKpSFHmBlo3GqcZ
65YMMzFG1cHETxjFYPluugJzWykhgX2VLMMq8vbdELRvGetHW5KXEGbObSb+p1l/8CqaBzxK3bNb
mZSRut6s8FR8sjsMh6l5oQTiTpPjNgPzGnvmfepZ07a0KijzwNi4VcpD1LW/zmpM03YY8iOc9DaV
J3ro4qzEs1jaJbJjP5n9a1in5dYhXeShzPvhdO+eSrH8fCbK9Kb6dKlMCsL7pTAhZHZis7ZqjFKc
5W+FK653yWYnIrPxLmrRrRrhhuf5+nxQFC1kB0oFW2gehiAhLQhVC13AffEaxLmyo1Gpfij50G0I
T4dmGA3Jt/mMuIr0fna/Jph5AWoe1Kyqr2YIyl1T7K1RboVfkSLvSl2rtrR4VLiO3UYZs/bbFLqe
pEKPx0xU3Um3nXYZG7W6NOMS5oI3fdczFBbzhN5FcGDw7mZPl1zDAgpnb+9TzXP2fWvqp1Ye5jNE
POnJKjb3wRAZJ+yBCCIKobiJWT0bGoVLGAcqyxnNq8b4u131+cl08maDN3e3Ig2Q9sykmUuAv4J+
va6+jpZrP3h5Yx6iwVGOaVFpQAuESIxJ+zpFvb7Tw5oZQoJKQWaC7+iw7HOAfg9W4raz6G4FdeCh
IvioOgcgHwkNehrf3RnhIxNz8WZCeHfpntxl+lZiXacp8W991a6Jw9MOPaVauRYjq0KtvrMTICrE
ZYMU4x7woDU25GF5MNhAH+YhZqbcZYON54Xs1w5Z/N2PjHjtuiWsdYE8FNtZQovlD1fpFh7aru13
HR2evy7pLqGM80ZYLS0EdrLsg2au7/oQRHAu/OZrfeyQkYpxBWQc8sYQDLV+ru/SsIjOXUJkKsiR
irGfZew9E7H8QJr2w71BN4+ZuEBqVb6qLAjMrebq09G0/Qgwl56GnbDmpGNf74086c8mTtnVqvaa
eOGbsA/Lpr/gAZacIDpfnDHRT0ZnLP6lwKXLGK2nSzWQtBaELh4qsgc1A7zzWeboIzIJWDdCHkaS
q5em6kruVyHZP2nps4nxQvsJDa14cWypTjTdJzNT9Zep+DXKZUvJULvhaOU/6VzhvGDb/lnzpwxj
IoZUKY/pqNk3VW7h0tw8oAbwnvS89PdxBrEw86RhZBk5G3gp1SKuerHykgkJSSdkAJoammstURBS
WLlGoZeiSTNa69fYoW5Zm4XZLbQ2di5OyoYvVbx2OYBpXuZr+H32OxUohVgweS33B2p6zCPVKIez
zpLJR3ozphJJs6H621hxf531vfLp0KDY0g2ql0CC7reAZrSWEWBA4dA9+lFxKHojfx9T22G9DKen
0Jnwhxnbbq1AlQWH6NRHCK9QBUoBe9XA7zlxrUucxrAx4XoTomRFJqFBJazsNlpDH8TfpitIQ4Je
cnDlYR7OhymsccefvAumtv3RbbwOX2nOSM3EuanQh4OXIVflcqAO/VHxbEgls3eGQghGXBOkrZZw
+nOvJhPln4cm1pVTiDHasaHbRJgkbpHS/i4rBoznoTNj+K0t7zOvFeTHCaztXnAhDWKNVZGJzSVX
Q37udpSEQup7bQGDzNrPFJpSoyDQ2M0ZBPtda/Lp5stxl7FbY5fhtuP7WLIvUexcuxbcX4vccRAR
moN6nV+wpFOeUTb27q9rgzVdDMdvQSoJcoNgJBb5YFePOs50D2GkeXsYEPUizolUJF9Ofws8Osxx
2j+zGDUXKyXNVl6uSENG5YMiHGL1Wmc1fcOBdyewCPhoTACjUXf8CzWUDd0ns5ewf+KPuoY9xBIa
RDCgBnxhHGku4rC73ZR56+wrS07zjgQoSX99UvSS2dQanXej8YnURRVm0ax0UqKRgn6guW0atJ5j
gsOHki2gb6AC18v4otmyEaRnCjY8VPY1CtifefwcNI34pMEIxzMNKtjBhbWyGkBonHOKY8kWbUXC
V/9Cd1NqCF3xOXXfME/xfwrNQbZS1F+9lF13QicTmVM8XXVCi1eBwXZ2oLuy4Slyj95kiW2DE+Oe
7uywx5xF2RImOkBStspN5BH0wFbMofkxJFe7Y3cX1KNczbQr3WsMPoNa/Vbpgq523Hy6EdmZWOQE
DwZG8fDpxGealK/EATjf1NADEaMT/Bw6jVhmnhtcQM9gSVC8Hm0c9PYIrsXW7k5ZrngHJYISOI6F
cZzPKMP1o09o0GY+++ta+Pdrfmxae8BMcnCHbNeBYG3NyBrO42ATZzNp6UtAhxsygBf/wHydRsmA
C+SEuYwfD9oHm97hQShD/ljq1mOEHm8Jp6x71CMa4rqNmoWHxt2Dl/tb7EUcMqQxiR8DN3gsERyP
Jop4p26GPVAXBsM2dWoPuYX7X0UthNKoKVz/ppbcurgzpPe+H7ueXgmV65ff/u0//+PH8O/+Z37J
k5Fd5m9Zm17A6Jr69y+m/uW34n5595OhiY8kMmHHNkxDEIRiGLz+4/0W4v78+xft/5gYJFdWhw7L
sBtsAZRkuOLgSXQBMePfdcs4uUDzfwhBPlAr6h+WQ9CGa/rFs9mzOXEKwqeCsm+WaZcxDO3suasC
nIjMtP5BU2DZDmWyDFq/OFk0oAmzakE5EtV+zJVJmnE39XtdIt2s85IF1kAMBSLVL3S5wcOxp3nP
c4Gbqu99Qku8DGEU0Rr26wniGTbbDvr5u4Q8gr4HV/vPIQb1+mGAonN/1bRrxJuzYjnNe3zoJUNr
pml1IZb9MO0e5s/13/72wdbzB/2D+BPY4kAVfx/+53Oe8t9/yH/zz/f8l7ecQgLT6vyP5n991+Yz
P7+nn/V/fdPffjL/91+/3fK9ef/bgLDbsBmv7Wc13j7rNmn+vEHkO/9/X/ztc/4pz2Px+fsXtMlZ
I3+aH+bZl18vyRtKCO1fbkD583+9KP+A37889Z8/P//ff/CJmyH/1viHZqmuqmqQaSzLdu0vv/Wf
8hVN+4fq2JqhQmTWNWBA58tvGdbxwe9fLPcfqiXML7/VeSvHpvkPXTcNKK38GPwubPPLn3/tr8fh
/jX994+HIf72eNiqKrARcEzEvY6jA4Fbf388tKHMDe55dhe+mh1bHK0uTHKsNVA0MvXSBkH2Iy2I
/RyE3py5orGVWbYkPz2B+mS3aYQNTQmgOTmeQomjHh3iNx5wvKCAkZ5JXT162CUnN5xb/FNQmxNq
fYXEAJxwtn7jGtuwCD3QSPKksMBWeipuYXfFxrAIWxtBYaKo4R72bbIPxyla4FRdvBKgGwC4kkKT
mtsgKLunf/nW/ptpw5J/91/TBp+LCTsPfyRWCfmFWXwB/zpt4MbtDkNT4vie4bjxkOdKsWWPyUTm
t+MZCrfyOhEylA5YnjaGIFpa0oAL+/8Sdh5LjiNbEv0imCEgAsCWmkmVyZRVG1iphlYBja+fA7Dn
Tb8ZszcbGpldnVUkgYgb97ofr4lvmY2Hyt8lcS1f0Cuq9dBVNqILJmhFAUYsYDbLkF8D3EZrBle5
a6zduWXuowJcI4hB92fRgI8nv9nbfqaDG8tHWlBoHnIciefFBDeFw98vY5ukAt/51HFYW43hXIz5
IRGQN8I2KddCaLQocS3eAYxXb7ZuG6ehoI3os+e9qcpXL7NudXnld53+RvjR1kjY5z0/0t+6ulAc
eJU4OfNLnAzmJpyQ/nkDfvyltOg55xFTjiNieVl/ptQwh//8lVj/9yvhG+GwqFvSNh3HnC/lf6zk
4RC7hGXZxA6onVFOvztD+J9DJ9U+M/VklxUxUpim6VaZ51mXUMn4s42PmlGFH8zfNTGOJ8sMymq1
CFQAJBlrbKPNxj8Pnm5c25bj9fIMn5xxNQv6pFVAP6QC3AwKp8YoT8Aeejx6xmHZNJ/BdBWaU34k
3MA33zS/66MhPzCghSg8Lvpk3hYAVGuk37AO/Zwyru9SkgHiBVAYEscOLnSP/vOnZP77fseFKxGr
GpbA9MCc3LNYSf75KQ2BQaAtZtGNcgVu2/lU09BsOjYMU9e6ys13SU/9UJlBxj+UGr8leID/GKEW
p2nXFPqq7hmMtZ7DxAZMF60oRsH4uk2x7zMDq3HXRmTGuZw/GuESuxx6irgtcClgbskTa9OAjGSr
x7z2m+6ruOg1JsNpTK0j8r/h4kbEKv4/7/r/LGNSEvho4iLnPTtS/1+3KxjXobOERlyAkuO+jxB5
hyIneaiuTcgwXrVRXu7szFArNk0cOke79511Grs2qsOy2sH6G3eRBBOAEdk/FmGKiLHskuBgl841
SaInmzru3cBj8RIk2tEfa6SNY+Nfbdgzq0Hm9StHpHwnEq9a5REuASvOtadWYRsmjMtb/+c3bPyf
m0E6hjmv2DZqJgyo+r9/zZBKnJISvtnYZIZsYoIWz46ZtrvRRQtgU7ISClS+R+Hofq/Jc0k6132v
BBQFL8Fw3HPK4E5tzliMmnPdxc1ZRcqgIpxfLw/0c6NDn0uibT3xJw9HcY9gASKUqcot5Jnk/3lH
y7/431Zc6QCfmKs00zFcsVzY/7i9c+UOA0Wc2lAp0tBuvOvYRNDBitLZj6ZhbvyWoK8sT/21ZWXj
gRXs1nXFBpIGdfK/HsrO/R6Xmnaq3MLalxbiAFtDx0V0QrsKQvskoIxcuB+7u1tFG6MPGAVNIlgL
aDersLbGS9FEExyq6Koc3Enp1N6tcCSXafZEaH6e72VXfiVsC5fFNkdn73EfFBASrmU5Mq2J3e+e
A5IJMbV9IAvhyRwD/5KhNyD9TuTHXFPFR42aJAf1u2mLCnhIZEdntwfAlcDFYMpkYE0x69+mN3wK
+tH/3wXkcYX8++dNUawbpukIxgpiLjn+uVBo5ZCi0EGFhikDiDzd2C2n6YZM0o78zDpCPqnnxXCP
BvdUMVn/JKaL/mZmJJu2Nb231hLptilwASd4iM6FjzR2DSJpOAZZ+zky2z4LK4heS6+2jsxnBKGh
0M5czXiz7P69dBPnJJmYr9SsRmZwubVUsI07z3x2YDCsergjBxElDFnJsHzC69CsLFWOB2NexDxa
MiTGCrxSrlutunkiLsK4P9b6EBAmRb/SMOS+chWdpiQEYDgTB5EgbGUsvWNkp85R9+rokI1u9YzE
dC31tDktHBGY3cO2Ln7HE+pMArWNJzi35pHm1y9SLKZjOiuThS0JsjW7g2HCuJDYd2/LA8my3o2L
GCYcivb2eyH8dFO0HlqUPvip2Zn3WvVetUb9E2zcpGT91HHZdLpGl4Sgny+zzgAsYIXtfVzFwC+9
vaZX7baO5LQjwAa7gnCS7bKUZ6aBitcTybZpBIZMz6rW6CLUX1pdv4bwp6Ay+hVIJdsP9xCC3tvY
AfHoDdaVte933YTa0dJUdvWqbpfJECBZ7W+NmMh6WJPjk9lk/IoyT7tLlHXqXGLhcLPXui3LT4NY
7yvUWUIW22686WNGSudky2+J7zJEG9gp4sKmVR729d60TLUNmlI+U2hIeJcb40EI9rz6KeVYnrY+
dG36pzAjPXVHj0bOg5t9jydgSEHJkTNIpPWmyv4EazP7nkun3HZy7He4SX00DSpJ1pEuCN+RY4sS
uy8/LCugyNFtRQ5x4BMfhVrvS9oQqXBXE8XYHmhX1PckNDZmzwRr9h9lAGHWf9/Ooo3WdlmffHCQ
36HBFOvINIO7Kk46jVNiLarp0w7DF8bmyVqWEljBUEYb3PWInOkcG0/UXBZZKElHF7Oz3qcuBHnl
Z/FbFNbOFtn3zk5MMICeG1xhHqYbMKT9D2qgFfGizTaLMcICQej2E4ykOW/CAN7ES2OiN5ZQJs63
AuqJv/9Ai07jBnT6bXIcbRvUabMv5zu3zY2jSqEHjGP+3bLJP02mLIJoZXHLpipMTgkhLVgl3NdY
JdVRGmZHQavfSJ/qrw+JthNE6Rc5VAVoIDO+NZaGpKn3t0Xks2zRTWP4HG5Gi0i90iHipi+wQOd9
Yu2XyQZOoFeAQ5PYmHkOPWD2s0QaetvZTItAQ49/FbLBgzzjieWOu7MJHeew3GqDR8qjq1fGbllB
hpC2GVO0Z8y6BEx77g39gHcj9kihJjTrXQHxY7P8ibAkN3PtJq36QyY4wYsDSM1l7kQh4l+XZ21E
Co4kOneDHe34n1dZW9jzRvzPZVZI17RNz7ARhaL+s/7XRk1TrAWvY2DCWj7tMEGxY/TK2+sVC0MV
T91bOsnq4hB93b1PqhqfXfhwtP9ZxPyFJNE0XzoBPpw8kr88E9nwWG2NqesuC9yoTMvXANN+stN7
0gsW597i2Wt0zzzFAGMj27oSb2VdhU3PtPQ5Ns12KNHr2PpLzITUdgcQyfQSGo3WtZW/q6ZuInKc
CQezVXOb+s/HPyWpAr7nlsQt1FuvDPi0NQF5NpZFr9qhOO2Pvp02O4aS8gsL/bafjA6yU/cMs/h3
jurzPJK6ejca7btbcu86cXIVcZ+/WX4MdCJpkzPe853GaHNjzDppwywAKAtMhBLWUaCYGdTQ+Wvf
k38zJPw5GLDnz8sZrpzF03kYggrHEULaQs/Tw2MdbGJmyN6oFdgpiT+dxqli5/O87d+Ep0zuVFxh
9SCVWUVZdE/c0ThGhIQjLGpvElzyefm8fd1xVvmEyKCrU8LyvPDyWCYdaJJlFmXrhWNhd1m88lQZ
bqeSTF0d1yk0lC58CWZVWyZKSVRGhwzeDpqb5RjOE1L4DyMYMmQS/q9lcESTgsZx7r6UY+mCRXeL
l6quhsOyHcdZ/pmMBSP7ku8wZuEGUmEYV2Va8oAKVh2lQ8ajp0eHygA2NrrDr5CT1XMtp98mFPVj
1tb4B1k9GuTVnrl5XEUiML+W+6xLOfJ4tQ1GOXylZ9yvl8tmsdI1humvHm87T1gmdaNfLJTJZ2g0
1SGbcQJBLTwmqIUuNpNMIJrP2ybjPTIZgLJsRdPxFys1fk9VjCmwx39fBWCnlx57GdneLZbQqUlV
vT7ItAQ/x9vF+5Sa4Q8mhniWAeAxXIj66JDwy+cqANkf/DkFcN2pSutqzw+qEuSALFaTsayiXWpQ
UMzl3PIgOTz/bUYqqq445rFE3kRpQvA6nE2UueSGR23IhKT7JPxloHHa5F+LD1XrdHcdd6o6VBMr
NmUmhAxsiHsjGW9idE2i65rwmzTBfsZT9iujAlS9e+6oNu6PB2MkZrYod23U+tesMav1VA7h1TAs
fa2X01pahQXUzbw2MZvaVOkrE+TOrDpGPd/Ovmf3tFzEAyXvuTlqdhEVK/qQ99A20AKGttjSddqE
TdjAg3KaZ1qzam1bf3TR5D+q6jd4ZQln0+l2QfMztd36exBG8N4ZcG/JcyA6kRWrhsNOlEUsu/rn
zJrQeis6RLA/tgnamKsHmG9rBAWXf89cIqTHjY9rWJk+A3u0QuPV9VNvUyxeW/giJJ5l1TfXU/Pq
v3wzfVAfDZv7TYFnYYwzqX1eiHFHpffhxT0GhLF8S0muuWSOLLaa2R4L0kchB7eEkioHQ6ZLeksW
RZuBCcqhmo+ximj4eFS/uyziOEzYibcpcfAwtmvrWxY25HJHNHa9wWQ8MJh3yrJhO9Z2TqiKVxzs
ytC2SZpU39LOeYFFfQfNdAB9N350iffUzYIQTWt/sZ3R2GnB7ki3/6l1ndoUTv1T6awyZf4dqIVx
RFWGTDuMFLhMWzsS44LOAY0oHwAhv3MifF+OL8Q6d9uxbF6Ea5XfHreYHdcYuOYqJ0/THzljj1Vc
fy17x1Q73kHVxKE/tpKejz12ggCuoBu4RJq0r8s6mjGG3GSOCQeWFNBlqRTdx6QPAzhG332pZw15
0YfmtWq5Aoeklk89d/l2CrePBbTVneCsFQYYURnwJTGsXKaddPvBrqKbmDwzwgoJaxS+y5YVzfpA
Fkel7uzTkhV8ofVAKSvG4odlZM7vEYeLJfD7ZaNHLApwwBXQpeFWm1V/N1372WE69IV2CuMMh0KA
YdL9GgPjIgnlVpkkMrVwo6M5VM5O2E516wqTfwW7hh/YBJ+EDm0gDyYdPd6M8hfx+uDoE/dyajww
1RrS7bwL1X6SNkH3qlgHk1TfPK+A3YaDc5dAtlaW4ZFGyh1kzJixrOq8/ThFxgYV3J2PlaxB409b
c44cLXMv/eFX0gQALWYHWMEodY2ojJhC2MNr2eby/vg4eyeJds1g9PesKW/Cmt4oul6XabKWEHyf
YOI7OeGkXVrRUlk1KKr37kQRWmRmcSxrm4B3FgDX/+WmdbNOMjwXWZiSiKdF28Blt1RWp31n3Cld
pJzU7BRfTiw/FsMfUxH7qQqiN692V41L3HwX4GNkMh2Vq8Kajb2mFiNOhmvsKZl9mFqynVpb/wY/
xcCI3kn/lIngeTmqmAG9rqL9wtFahEQGTPXWQwu0io2+vlmez7A3bv4o5XyvBSJSqOvRM8NzBir/
etbnttx60vlD6T9cDCvAJSxSwgnC6K++CvM3TXJ7BrZAyBcjym3M9iJgq6yWi8RwGcUkpGw8GSR3
fSXvmJFn7kbyPNHNAqdS+085o6erjTN45XRhdbLbhrPv0gbT4gpQpibRk5vFXCbX7rrUbFSCrG/5
dgqyX2Ak3ZMAGbLOdI43+JQ4ec41ZPGvQlKgIV3XYRvuHrth8AHRJRiohQs3TD6XZxO41EGRNO4u
IiMQEd3aTFDPDvw9jx1tXjSrckyilzLVkGNUYuKqtHJvB/XZg7IPkxP4pHoHnvF7KEyigeeVAmDK
C/6uEn4D491t2WtyY9n1VvPsjuQKC1lFVSPldjtS6ydu3jgD5yn9vtx4Ec5Kp3lDZT3ruDzvMM4n
RN1HGID94tBo7tlCSPFlyW5lV0R/GAAE/FCmJDiOpxZgG1kbYpPlrnsisPJJB/B8bUK7ftW5UTXi
YUrdPqemAGq7AEqWhyJ6gdttnxYwje2E5vax2tV5jnHuX1BoRDDGCj773U2ynXR4M5mj5SxTGD1p
b0tkWdo9Y6ZwSUy6GVEJV7aAa9gjcr0jygBLixgAnUWkfbhxHm+k31nPMhbJXiUUe4SUOteuSvoN
nCv1ZFVK3YX0n71gW4Odey8wv1192tkW1EjKYTc4hjM/otGYcJdd9tPX3WSNRy986qfK+UrIeqxj
AFcTP26UpU5Sd+t1asv8o0T1NIu9IL1wjiXJbCjs7GVCRoO7GvgZ4tWcUyxNjsbqvrlREl8amnmb
OnU4yqUcVNgpnENpqwyfiqWBxUpAWlYFdsZpOHY9JDnkOZflgbmsSbh92TC9DLpMcvNU5LpwQFK2
XR2WGo8M44ZkLw0bUElCTNBmiHOKCSZDXh6VFyWbZjmfjXZQbmU5jtfYlj/V0PMvNN3xil0tu046
TIuAhhkkOthZqQ/Vtms7d6eP46+pnwPgVVxs05hj8aPqQ1nAmauvEK71/fxge1TInGWhZpyV6C8U
ve/Sj71btYhIy/eey/jdzcv03no2+ZLjTqkkuAYz18rvrZU1BWd0aliM524SB20MXJ02R9sj0mV4
X10et3qZiPbupzJ/wwhUOq14I0ZbvPVR+aw32pNbKO05SspiR6FinCxNMlaFLAUwUfUHDmbRuRBa
u/GV7dwiHTsjlRWnq9QN8CyEdJxcB0h76DXWZVTWatnzXGm/N8mEsns+duEeGs5JUDxFZYnhK3dH
fa8Uka4xv/1SSvG1NMSCkn+4Pb+rYghvQQSf2+wJmX80nwoPqqvNL3k0pLzqA1x5/Ir2hbOFJ+t7
jT1j1dSpxCBIBPJydYX1oUU1MRq1jxufPLYywIeTDxMhrl4zvfZNSlk8ZZCefF7OYSJwQJpwB+dS
z3cx2q9AO0v5LShrbdeHWnjCPlMUq+VpujwdZBfxOisOrRyQ5XjmZxSm+TFExD4MFdaH+Wu2qK32
HmkzojDk3MFhol4SREioUZbLPZNTcigYp4dovQQy7dL50ThOdgQ1f+yL0RM7J3GR0i5lk2rtfMvx
MXgyJPYHAJ+cBOauV1dbH9JuCMgzG/sT04x+mjEcXm8S5tEUxDhVnFCSYhrOQqvqQx0P3SoZ+A5R
0NzdwiVWe2ay+IjNmfQxlgtVOt7DicHkxBV6sDBm33WHrEZyBlYDpxewBSXEUiskERVH9BUrXrQd
PWj8jWMShdKb0W+kWkhZ+5gEBSDxVWVlz1XVfXe9JD2B+mGJnJlRFEgYakg4fXwOZcrvhjl+zHPK
Iclp/hMp+TvI2xTwofeqg5JLsNJtqqi2Lyn27/3gEChXpUaBOSn5syDyHkWAWWG6gsl/8Wr5o57t
uEYBg0HUdCkEedcbs2zdV08vL1FPwEGDgmbbJsZwYItMVoQlmxcXBu9K2VywRYI6RoXazwD1Rx1o
5Rv97exEbOUNoxXghjRrnVUrJF+mF3G8ox39SqGJfnk2PcuO9jmSKCraHnOr6ybxlk5YfLewgoGh
R8C8vKw8ZwOzU60bTacGsCMXmaiPJQaX9fjlDCyNajILAHMVRiQDuZ0VdMbWNrm+Gkqahf81MqLl
N+q3JDYdHC4ZtZVPOybASVkCfty4k99fTdorTmWBEvLZbTbtOFgc2UhxzDvew/JH5pfEpVkrwOck
zczDBwmr9IQvzD2GQX5saq074q4Jdr3CaIPct5u5ntqYvTFc/EEk2cotU2RN8zOK9PzDSfLkmBGK
vSWZB+HOLHw1ZplrqzrzEuWO2Iu8/FGBwD3ZxJ+dlmft6KXbYNIrLH+jelk+4CbV/F3cNe7W7gUA
udzTz8tD4bgHP6qmJ/Lon0SfYq2RfUEci7XPZZjT/+LWBEWVHUar7FDC6QwLDZBVjwNFbg0MzwAc
qmS8PAJrhIMa3zTh6dUGvZqRi2yd1qQ5iuZZZzz1PBCLszYGjzZzzAwa49lw9aKpuGd1/T44Vfxt
KV5GQiG/qjraRLYZfiR0ec9ZPRbr2tM1TKW0jAmOClFBrpLcVYc8JxSKNxadJxTTl0ErnJ2bq/AC
h/Xvh0TYJyBVwS1KOvj8gH3Zcld1PVt/l8mAP8A27XuwSTj2fw0poV6Oa6oPBkPMTu35JvMgVxKS
WpzocHEJLU+NvrkPh9gcIVeFfvzTcZpDu5BvCKfcNB7mg0n30crVcbsjFLE5lNjG/u4oQ8xP0AG8
FATK0O0aXmISiWNKOoxKMAp12zPXfDcAT51/ySLHRxkIChZDNa4tgpifDXCeJ7wy/baJ0eBNfHEr
Nj+oEzX8mGX5sNWernSy7VFZTytTM51L8JF/LiDBdtK2pVtPsAMBg+h9+PtxJAmE+eEtV4sLito2
MGTKnv58M9KC63pOKAYbRCHEh4NbZresHI7xA+y79iWTCZ/K/OPEV0RJ+F2PxnC0vZOJyj+CwvLH
EhnwOaf/lvYy2yB0HQh4AgdaafZaZ6e7mlZrneqRk/4sMj1mgRD7pI+qe6rY/Wy9Cn4L7R657k60
YfWPBs4Qupg8K1jUYe8AMplarpaaRJnlJTS1c4zcB1mXRl+1SwH7Sm1E6yq4/6JUnXpCuhfcTFHK
1weZtp/oTq/0OMU2DV9gPsfMMNyhp3pDGuiiB3PVzqFRe0Ew7rDeMjYd4w3Ecnygc/HqBg5aIzGR
S69Bkp458ox80kvcNng3UeYKJywY6NC6XgZHGZgSJKvzFM0MEQbLtNIuWTKTOOf+Q+3SDlIcdvsa
mkUXkhIWdI9nTeLaa5PRHdD9A3W/9Z6lmXl3o3APj3z4aFSOQ8qXvwafJjA9QHFYBpfLg8SiyfjK
zjZa5Jn73CiS1dIeMCtMsaYtvvCqaPdgi7Eou3SAi7ZjFyJ5zqr3hXYZ831E/cywmvfcshEoSeZd
c6zOZaMSiF7uNyooStRBtfewEoSwon8sZgjYP54Ng7uqdYV3p9bNi9DzAMlKZganjk9p+ZnmkXQ1
HyrzliTLIabBqdQN9Vl6M7qrptz2pTUBzD3amNgFkc2z+UHgXhVjXIH28/N6m47oHSbTLw9OMGU4
6f6bignP5Bfx6QLjH/sSQTdExqreOIXEKe0sp9W2iAubowqYaS3hI5kui/VjjOX22g6UsrU2KdaO
RO7UFM+59tIH1rgOQmwLJhiKFwbr8eWxmJZGco7mQ5+gtN7Ulapvy4PujP4hHSWVq5p7e17+vGg4
rKy/ylD4t6yf6vc4Ml4S8ptuS29nfjW20Cgel65rvUrZnpI4pNcQlgf0pZAQ58UcRVO2YfzzsvzI
MYVHrmbSIvwkJMFLrbs/qvTJaS7E1uNoGpA1sLIjwYKeHx0zWzvptjl7wMPnpdWaEGu6gU/k7YI5
esEbGU4gajstCKlK+f89SVtqj1GFin6CEmejHqKVieMNeDsHSmDSVLzyj5UQZTITr/gmbm5qojCf
BN2meXJRk7JEPhYidigpfwTJZlcpe7gNQwACpQvEt6IsvpFaZp7ouHzVMJfPudfKdY/c/kdjiXOX
5MN7kJrVMWWcvCt6Zx2CpIC2WR4rILqfFH0bw0iydZXF+sGBK6zvCbLYKUMdlkYtwHEgpH53MzhP
bru+yY+uRAfvwxo/IweVu8fnH9Vq3EwuveOVO3np37vnY0Uk2XbcA7xMzgrN0jlo3GHN2ZPWyvwV
OKGVb9tR1JtqEc1b2vmxWcWaxYVbui6XpHsjjqB+dXv6o9zz2QEqyaz7QBoXJ3Z4LiLNXkFTsD9s
KcOD3Ypwa2Rm8iomlz4SJiCA/l+RG2knwsmbe6F3lNPN0CkMAzMIMC78l3Ker8kh+BE1g7tfjGe0
qcMbDR1chDM8O083AT2XbkbNo3gmj9uwhpuvjRbtaUwvtVtCECimV8BajBaXU+Tj0jeIXDosFy6V
ewoQvXnCaxCvF1dXhsljZ4fBAOlDPzL/HL/0gBBS183HbTiws6K4Iqi7rUk/pnW3W7I8QZI2u3xG
KHPe0/daLO3zlBFUYlfAt2alhu2L7uhEoIpTFwK0nCEThjbCMiiJIRJj80ezc/l7Bual1vBWh3Tf
JDP9Pkws5qEZk2FyLiCvFdV+UUlWffxHD0rnqFold5MKoYkh2CFOoRjPtj6Um9JjN2TJ+cYU1Vkn
sjFW/6MQyAa1y0vXO8el8QPcBGtYziWpRNWfEs31X5DU7awJnkNuBX/mJ0PdiE/I+69+nRaX5cEp
u7+fDd8ETj/oC0/IceuX0U3uoYRqvGMyy3VRkEku245cKGkfM9Edlqsvq+I/vaOm3fLKm91TSzuM
8f+wMzRTUNw/LZd+6Bc9Z6FeHOmm2TuI6zlWIvK3/a78hezpyx4DhCpN/0qQks3wumDqBzYWScD5
8aWPYWg8hBO+WaeY+qCqoshpQLsMzi6r/Gq7fE9tF5HDOZb+JsmFf7H6PN7/zzPYPLQoE7N/qsqP
5fS+PEQZoiUG7rdMWHJLYFC5DevYIE9Hpq9mz52JWeTdLiYS5ytl3eOp+SunFHzLbPB5jNu3dqMP
jzXNa/ajR+Sy1UYaVnvMPWlfXWgmiRv4k0vQhGSADQKghKW5n3bJyEW6eoD7jR89Rg5z4leUgZsN
pAg2Nob7gpBoWsjIX8YU5lMfWYcc7Bp9xBh/xSKymLqMFVAAEKqw0LCYOUqG3wKYLKvUtuDEuC2b
XsYcOXPVK2kluwVi2TF7XhsCs5QstKfeKNRTbGYVQLqxy/ZAo9DGBENxVZNt7mK/1zatqJGnVEwi
yxBxQoTf4uKMtUPl0OLOs0x5aqOg3ajW2C/VyaJoCZOx2jQVwhMPFeic3KuDCoCAiy6s0nu5Lmrn
FVMChuL5otTma9RNJ2tviR4euiHSJ5lUxET2fvBadtX7g4YfTsTwDeKpB4Yvp7GHyIUwIJvDUg2/
TFfAGf3DaKsC2FA/YajAFllqQm1h8oO4mw1u9pDQVqy8+o+Xi3mo6nX0xrrhnpP6tPORsZwASnEe
XJoFRd/8KSKDAJkhKo/Ls0lU8zOof0NofkFDJKShi8j8JYMhLFIyMFpfHIldUZvYM+DAq/4cZOhC
mqKrMnwvCHqt6lsxWn8IKLPZqn7j1mekqrlPnWGyxS+TzkdbrO5p+fjZcJ4qZWwHsDEvqUFx61Xl
DVtw7jDT7MoxPPnZqG8SPXAOHEBzmuiYKEu3ivfegIEsEzHoe1M1sx/yDx4TdamhMNE5nkIOinND
OPUtgoRmBVaOi2Ht9GDNlwEufSbwRPMC34ezLGmeRFpTqe20ftTWSWt/LS3PFgYo1KaBNHAqhqUX
rSfGeNFinSFr712lDXz1IXtZOgqNzNSm4tC/tvPa3Lk+M20vdsEEiiG9ag5I7CUtoRvGkBoSGGXQ
uieFL59UbJqFM8BShDZ2Joaoq2WOU/S/e7fN3hZkGi9m0/6bMU9heGExnD8s8QJLF3BgmcBshjaE
S+CJ0FwgIfMsqDen4bS8LHOawW03YeyfT7oJb1snKTDv7d9u4+OLG4oz3KHiVAV4Uvpmep8m1NbR
APQ0nTFJhjln+prgiNk+zR2ZmsbJqbV8F01Uo01q5QCFu+CiVzQiH7d11dXuk6VH0IAZzvfHoiu2
ZDbSCWW0Uj89RCFLfZSqiayOvxbT5WK/VJM1HJs87FZ+W9qcVBqgV36pXZqsw6UdZDsLXOO73XNJ
Yft2tnEIL1XvQBk2gsn+MBMiLfxcz5bq81vQ1AF0f4jXDn3By/IMZ+R/P/MIRAzTsCN/LBgY5IQb
d87Ialt92vjO4ABRCtK9lahuE9NMXnd0hjJHBE/+fFjMZLTNnbF6epwfx0k/OyiV+BaH8lsPv00Z
PgAzy42DbaPoai3Sm6IrLz22l1WsBX8t6TvF8EJ24YD0DoaUNo0k7HrNsEsGVCoksz2uEcQe6OUn
tYXhFd+Wbqlhj2tRzO23yhkgSc+ZV5Y5fs/r4eBL/GupnKx1RyhbGCXjkwA5QZqFQHECPY/TifFa
tLdgtOPzcmnYev7X33V654YvNMN/YgIvOcYzHlyZunopPQBo/H9kW07ZS51P1ivKjNVyoZLZbTKl
Y6ScmB+jn+ZframLvV8ORFpGmNdIFRGr0dLi+9BS+wmUPeBveVm6Ml1hIVEXTubtZsz99mhZw7BP
wGcyH3IwWiinpuMx4Uab73JCl5ZJyRykqdI8v9tlmCLFz4H6FuNwyTUObG1CpGOkyXKjtd69suP4
FM2AioUKoCaABrBERgJwwFQoutaIi+N3uDkMMhr1nhpav174qkMEDkTMV1Q/X1shGUdwvMZsOzZ0
m5wIf6Fpm/brANqrNMb+ScuSS5MabEcOucfAAhFBOu4XwmpKnXwYn6MIKHU1Jgqs55hDr66DPWwN
7KOLxhIQ3XrZ4aiOs7XepvxVzHFWyUgkdeOr6WQLx9kGfGSrTCuZb4ZhvRJpU7DosJy4YUPkpFu5
5OhVhDKHXfU96HsIXSPpF8uz5WeP/9pTZxYlDPp4xja0DeMD8Evi6EaR9lLbFWQH190M8TY3VtVQ
tJ+93TLnLcjTzNuRVt9UiRtDumCXt0LcUGc7G+lo5bfHBNcoMb7Ne3FW5sQDcVNttKDVXgbDXPO+
u7eIcdgbhOXz6P9dFKTG79b20o257CB9HAPwjaW82nbzSupX9cbiDRsRxWOzmpxMbAppeYfEel/U
b49uryJLEJ0u5ly+zPQgFSw2IeO/kiF6hqjn3RAn5E91x5ksyDyQXjJyy0uQvC51g6yNcTsVK3ew
o31qM47OLXSKWioPkUjFzkP9s11iKK2oM/eBFnszQr+54wqHjKh1DrptmiBV/1OYcthErccahYG8
5I1C1ukaYiy8z6YfjXUNFQ2GFl+ohapU58Jhoe5QgvgCXwKMkdgYmK+gbdFxzsIDeSkZXW20RiLO
Lg5jnKFA8S3m2Vnxak2AJpIor+gpV+R0i2SF1jRYYzgMVqYISdisJ2C5ghg9Gf0ME3PT9MB6ZrNi
jaT3YjPFoqXvbzUYeLUX0taoxF2roWnzfkJCuaDOcZRg8w93AdnFG2x7Go1mmD2hR8TaEDVHu6xy
xsElLZ5BHuAgd2sP31/tMeCvQZkgiP9lpJm764gTLhtYKQYZsuSCqwnR1ER7XVuVszA9CDxzV6gK
X6h1MeOW91a3f4nUDlacfO0PMuNn+c24CzVOn+l8JQ0jjdiAk0vTBT2Keshs/0XXeS23DWxZ9ItQ
1cjAKwnmoBxfUJItI+dGI3z9LNAz41tTNS8oEqRsiQHd55y913ZcfRP2yRlaHCgBRFpbRvU0gWd1
5/TJB2tm0NagMcy4kbz2U7IZEvvLm+svK6YRFbnaLs7y36Gar3OZiA2gWZq+RHb4DgCRNNpZNq9I
K9wD2SrhBiJufxHRDykc21hBbwTgOZCq80aNW2zdoho2fYMGDh7XIsSmD5KgmUdhjgfFMHcW8T3b
wkJtaJnix5zbVxUiVZs87Na28cOUqbin+2/DgeKgEbfNnFjL98bsAzEy4/MosjsTRiAZifM388Lk
6k32XQuxX1G4zYWaA9coFNgRdaYpPRx7S2PzGA3d1jKhfCTtly7Ha1PRCLan7keF9H6wDP0ZSpdc
OE8N69FaPPYYg0ExDo/jbG2yyadiHox0LVN2aqAGo22i7M+R+DQ3y5yNSBknad0bmV8T80njy2xZ
VCLh7xE1Fhsbp2jQLUFqhOGVXYJZuaYU1MV9LEEsCeIhuYB3z5OD7FKAQ6xDb0sgiX4aibOdqqSg
VTCoaw3HkSCG9Rjq+WM15qBXyK3VGqC2ufBe22bQ1o3svcAvZphbmvc7Kmb3Ouob9CTdjmBP67TN
au05HnlL88gPdKF++cM2nArk52658126ZWGuk4owAIRD0bA7uLTUD63snhAwuA8plRj5RX1dGtvR
RqPJ9YrciZrJH2HhAAGk3PKzYkujTG5wHK+aNruXcn7lEzLtE8RNa4PEKiLTvPCu9zWe2eP0xrk3
7zKly0MI2WvDitZvsJM/wWC2qZETcy9H7Sukj8qFOh03opy7oC26gSFtZ65a6dm72o3RRKQT40rD
qA6Dw3Vn6EnyVDWfRXfYlaZDvWts57g3FkJvtVFhtpsK8UUj8NdgVTt6jPkZK8dzJBjijg0OMEB9
A1hXEDekiBqNiIJqJg2yK+PHqRQiAANpBrXmr0HrdgcoDZ+GW3vbps3/FINGMPkwHlVRZeuhGCrW
GpdARSP7oycRC57bkx2Ar9yT/E16zX6DQQSEtxqWoz2ZInDpPvOVT357PZ+F3HahvutoYSOvwJKu
u4FBBgCDC7Zu2mhsuqjBNCiIayNl3tRUvOrD2NiDlcyOfuySDc5KN1hMFQnay4JW8H4nhVlfXPUL
O6NxYjTOn2rr+pqQEONglPjyrSPdj/BquBO6ojYDjhXu8iWRwXM8OIclpB+UxmlOrWa2AHkdY74S
Js2lwO978F3SvAljN/FQXzqrQ37mM/xoHRhpOqoB4g6bfVeJK/pAfR1bfMUc06D/7VS4fFJ+YS0q
UOJhJTVN595defliizSeWQvCADeV2uhhZq7rRKxnZlWsnntduQiHwvBTl72+Z6tqbJWB7GKw+p9J
I3kcbmcSeAaXgXR6y9M+3RCIi5CnT/Ga4dLWmEPqTXkKh4+K4TqtlzHoY725Tu45Kb4FDIoDbPgi
UE6XbZOJ7G0ASfdMiqxNUilj1VbGeeQ35T+pfmWVfu91CDBkg3vJ6/1kX2eyYYfTjPB7x/oYRvs+
DR97Q3kBXuMYk8V71bcjUSspyaN6dZ/X5ZuWp+vSquMXmZo/VRP+jihngtHzrl7j+wB2jKCq2+Ku
igWowMmXe7LOPoSde4HDfmAl5dGv4nKDQE0eCPbe5hae1a6e7L3o+pVlzP3OsCGv2GmOYKqbDnYa
JRd3OVhJ9zKL5FPak/rIaYX2Itq1diceM6Ic0YkVhz7P/RNIPIDdRKusSQ/LCWAzncdFT2MulYnd
ZRT+ifEeu9GXFyfFhcXJBkcp3/IMqkPCRjqw/WeXsASnRoBZ6mJ4aF5qORN61fgfU9X9KtvwwUgo
prFirblkYOEt0BREs0fuEV0fcJ2IZLqWTI3SHc7S8aFF9O2p0gdeLJA4gZ7GZG804V5fcglwwj2p
2AvvO8gtuxmMNKK5UrtvaTltoL8SjoNEyBvycJ+5s7aVWOWiTk5XV/Iq0Sisd1GGE5QQXkS6SxYO
aZu7qLHn8wx/G6IuxDgvU3+9qFlGhJjrONEmMX1GW0zhMQkVJ3iM8UYDbAhXaa06NvldPgCqnbLv
0sGm7QL0n+U9fiGTBA5qH8EVNZBt80IeBHrXmM2sUZaXBEgoBqSY9PMirC7ikPd5c2wlrhUltK0f
9rTChvzskBa2V67CuNRTibDDW2duwsfGcrkUMfpZVoSrNpRH9s5YERbKgxN5BwJg0JvldrbS6Tts
29pgsTKREQg0yPfKgoqG0QMnrlPZVy9lp67rXrxRrp6SOZ4mgSY6986hfbiatQRTNZFoGPF0amrj
Hic9myGPIl5uQrJSgIDqzVQFBYsXas6hpg++AP704aXNTbF1U2hB5aDe+z5vz9DD1b5fkrDzqDjC
2VAJRN7VgPosskeoLIN5Mcd6XsWj6wSD6291c+lXp1ik5BxtZ349FJ2C+LfZAJKreXaQRT2uH/PR
HUhKr+jzr3qTTa1tZL98SyMnb8qsFaMFnwSkkpyXqPmm4DhERm+/xBVpeCPSrN1QPAI0RkQ9oCOZ
ce+gK4crjX7m6OnemqofaFFmiKuyhUdeiE6wz6DyUxmBGmKsozaFI70T25Z1ZpbWscS3te7ZgAU9
zZt16vm8UOwwUbW9mcxYglwbOwxm7R+XUi8k/tNJN/mg268F9o4S4ZOyCmxhBeraVBzr2ksCiiU6
uJ2380WRr1XabUeyXtFE6u7BNZiKmmZ1iusnjWr22LrpoZ6QjXvTvorclc2H8ETT3TjnBhOSzIlb
IBXg85YyiHnI7yEeY6RVof7oLepsNEkBCJuIriZcOUqSL1f5UC5omsWDI/aDevOarj6T6QTjwy2T
dUudENQZIlmCHcFaJ3cs4Nk+auTPEOZ3aI+sdWWyYY0hl5DE8iHBPR/J/6bCGmaSFKTR7joaXqSr
QDfVrKFYG0VfYpeiUq6dUW56DZCYYbQ08HygManGbknP940oSXKdsKFHuXdknrV3Oriq/siVRzWU
TCM80rDMPN7L+G6WYPeI2uCj6iB8KZ1THRsABIRmEqfqF1tG25/xKL/7ZX0r3VrsJu1nSO+7pHEv
Zp7i0R4yeY5Cl0IXcQPW9aGcXuu8TNfoGUuCKg2+4XPPxq0uaS4ix1q3nTPiuSoojjHfbNo2Prh8
PFeJMvJ9xFu+qTPPCRhxT6CM8eTphqS2k1hEfftc9Fmy8gDfrdEhGSgWqpSkKvtFVoW8o5vfV/Y6
alxxgOIzrjsWPiQgbX28HXRTbue5bg5ZTg4HlkAmvj2lGhlVzQZWrL9CQV1tC9U/2RnxTXqh3hj2
5AQCsH56tkdYqFbznbrdNHNRH9PlkvXv7u1WgcIuX91u/sf96naWyrveeOHw8/cu7Y3sKAFDPdNk
154zhJ9NxqIRL/eKpnznu5heb4+RuuCsyL2wjh4k2Jesp1ngdJG/uz1a81FjDKzGTW5O6jEPG+RU
Rr91SF806waq2ihDvoLeuptJUO6lIhDEi686UpeL1JtdZWbzwasy0JTYFQk7uZbmMwYB8TbGHbCJ
qrJee4d9ZdQ9O/ghr5WOcFnFRbMmkuYBhJp7UamL8huHQ5wk+Z1ZMDARKmk3oAvsY1FQHNcyGLw2
OXh02DdhMZNeyhT16NNcfW8d4qarAjrUOOxsTzp8S/WcxaO68yel36c57DA9jj/rXv5q8+5iuymC
iKTuF5HGa8N24dx4on/UqOZslBNd0zdn0ytJNA3jh9uhn4Rxl4c/SHSmDYNKOnd2keyUKEl4CHX+
chMS9pE2xLXplboOdQpOObcVdWLiA8PwtTdwst9+eB9ZkfHC3Ex/pq2iOdVrH01UnKlQT+VcU+z3
/oqGWLWjBBYPUMuzI76BeFWKMSeDfpCHuawR/kLw2lhjQaiJQfsajM6Jr2VxfZO1MRzrQrvG9Fh2
Qx1ZF51U821n+ZR+WrE4lkoD2et0mehCHHRztmED+Z5+uT3Qhb04mcPCkOBp/w5uMhqX29O0kXkX
6suB9EXO/XvK7dbtXKjwWsH+1jf/Hr09ICbNAseA6EPS5zz+n3/gdldvda7Xlr77+88tv9h//Kgs
LHMz5qjK//3sv1/+dq7UTDw8+txub/8CW6dxb0zNQx+July1XuQc4zrhZmTVzvF2HzaABFy3PBRC
2TtacU8zIySh4Xbu9sTbA6NI4k0tQbgzu65ii/YtUwF6OW6I5F1g2mA44f3Rs6E43aSWeCBiWm3z
qRzxKfp+8SSnqOX3cwIuN95ZGEsPFk5ec/l7s7AsA6lm5m4cXzb5LtWmjbKHTxiXJSPU/zmoeigv
xeBDybK6i9fPVjD4brnW4xr0Fdf/djNK20IPWM3Acm3bO1Qh9oK216+GPNYlwnoUZM33RLyEVEgY
WD5Ajtj9T+3p+bVK21854UVBmFQpOWa+geyja+4GwyE2cVT6JYtLb9f2ZXq2VQaUv3LFcfAcpPRG
Xx8ymfinCIHb3sLGekl109v2Q2qtS1oHB7l0JmvJJXBE+ukvzUqn1E3cc/3aoKNwnFrtjyw8ddcu
h1kpXF0VZfntnMPk/y7ho3zHgDslerF648reBjGSAL5SHEKqTQJcuRWP2qPjjXqQ0oJfGSgcrqNV
dlfrf28N8a9BDgSG0fhVOalfSd7ldHM6EV+dtn/Pc3YARPk2a7RxI8LvaoffO3xeWmCpQT9nxESt
1ZG7jQekFeAQ3Hu+ttd8rhH21DrWrhEbUueFTwRFHqkJfJq8HGyfonsy9GH771zXWX+GWBnHFAQt
Cpn007OK8tT4d5qd+Y8A0/1HLa4PsIDCTYLNDt9FMt3dDrPmMrRAcbNQu9n5wRxHAqxXd7cDJKD6
zu4t2rvyKcE0/2EZSB9tcqEummwIl0zC4+082uZ5S+9v2hVeLj+sOd84IgtJllHOCbOhuQonbLJT
5f/SXHARNm1ylRbbKpXbfkqKF77Bu8hFOteAHNkVOFNiD8VeQlznypv88CUzcrp2dM9WetFgiQvd
YquFGaPU+rl2q+g8uFa9tunh6aafPnno6OdY1HszZbNIJpxPVLwLodKa0hKwsSHxDGtWvYq15CPH
tLKdQk2ebgeN/OiOyvjFr/N87aZz9VDEptw7Q2/uyfZxiKafm3Wy2Nobyv+pjH5JUjU1ROLvfUsc
qoZ050ictPeQtGBGh9GIfrkokUeGuq9ofqLdSEjAIQaZ8YS4Lv77b5AS/CKW/JyRbj+zkCHbN8o1
nqVbv9/+E9P3fgur8U5pLJC4DO58qjtPY4O63MzIGAW6XRzyeuzXnVuYax3U4xZucwmlMa8eILwW
K6+t7iwrn7dQZrrHJu67Rz0UW4EX8u52ilZhfRL98Pt2T+s7MjJSJSjqIUFpTLaPDj3FZ7Br00ZP
3RxD8axYv3PJRiSP1qxmoMNN1/6sjQ9wCgnKpdK+8yrxGMaR/hS249esMbEvs4icVt/UziqqKN0S
4JtF31+jkWIeXrYTYB2GHmWUC8pQz778oVg5TV581Dj6l6n/vNMM339PdBjjXfrBJE9BDiDEbwAU
TJqz0+wziuR9oslq3wJfXNewLFZhaCe/qk4QvOT+7qdMOzMYhTehiYAsD3uf2PLU227/RFmPmZ6S
b9so75GWTPOUiKo/Vt7Yr25368ZonkIHUjBEf7vKzWuRgUS1wtAJfBORD717/ykMBZXwyFbN0fVv
ayaNukUKtU+96YvRqXnVbPO3xHcSaLUAAcNLe23rmfGaxOBhEumxvMtmbwFVdJv3flS/84SclzBS
L1hillQwezjkeIumqsVdgIjxHibIOqepHvDuPBFDWt03S30ypjoJPMvd2zm3qqr72KleGr6BR9Qi
1f3tlFO4gC1TxTK/POPfD4xAdJyxCE+3H7+dR4vPBzpidesl07HV7ZGojrduy4jl9vMMSR02dirb
KDmI4+0Aalwcp+Xw7+7tFsGsSBb/34f9OsRcaIzb25Pb25Nv/8ztJ24nbwercL9mJctTgcJU5El8
TsCphLwFYxooQuM2Wtvp97eDTxjBoWOXvnKcTOs2TrPRlMzvZ52xLf0p6xiJcTpaLgtviUztweUr
NhijeQfWjElNFuofbeu4a1vALyRUolxbWeptJ5Mk30hz+hfTb9ikjTJfN3bjUuQWaMwiQ2RHBvzL
wDm/3A5jpP/3rdtdvRvVCW4OzfAuOaGb/+9Dq3hbyMDg/pg78cmt9eYAHuFTVmm5Ivmhei5MbOIM
jG933HDijIUbo0/s/jy8N+M87ueuMh/xYZl3odsiVvCMx9vB61teAHbHm9nx8dy61rQ1U669MhxQ
S3tde++aU37JJxzOU1XLr7nOMaZF/UvfaM1hlC72wOW8DlGqK7+yGWgUCa7ZIRt668UFHYySyH9N
wf47fsFwps3EHfjbEF2miVCp1Y23qJvONEKcXz6c6ZVXmBpYHdPdCdBae4wa/qNvIVi/PWX5h/pk
8N9bj4l5y0Wa4Sed4ClT7UUDwrP4Jjri98oru5Hox42mO60dkvfIRSwU22Z6SRxwSq4gU1aZAL5a
z3y7PbXln5aDH336DJ4DdEHjlexd48jyMW0bwbLUp9KjPmUfUMoQyQJfVsJ4MPeQPJLh7nabezLs
m/sRAuGpom8y+bTtsPXyQGHQjpBIIG7PuD2X9AcSg2r3GFmfTRabZ9z3zgVBbotjbbkJ3qbeTCMj
IHoHJyF9cBelKdZJhDS7SvOIGIjlZFw5qgxuN3n95VntbrdtvFLEOmbamkZo4FAfBemk2mvn579b
iszvmFEKxbzx2y7qgwcNBQ8PDv06TiwcfOUmawT99XL4Im18jldK4R5WTv6qZHGi16idK5cI4Nth
Xu7ezlG27Qadlk6Upr5CFOP+5/P+/phhv0Q4sfbDBNMdZjBtuExFSHMkotzbIXKS6MzlOzrPk2nv
K9NmusCor8rm92hO0t0ozeSsCTqXD7cHhsHTA6sgPeB2t7Trl5Ir/Q6/Ds2s1oGoN7budC1x3U+R
R86rTWbXrt5UhjLvHJeUsjC8zwhIuK+TRrsvmnGX2tp4+Xe+qBYGBi+SmGa5a6f0iBujezBEXDx4
T2hU5q1lC0ZmRkvya4P+0QSM/I2uhoKklZ+u7TBf98hHQnjVPHgDcL/bM9y85nuWeC+gw61dGo/3
5WTZwYCz9kU5OiLpTn6nSkNlMVTDfRRX5ommo7t0BuU3pDeNmbORV4hMK+zniqAmYfZEizdJu9c9
NHcDUs1XVigmRoW+mKGaPvBxlT9YLbbZRnO2fp3oz7glii3RS2JTLV7C0aqzo8Y7i2WNR80E16jR
fVLbP5Wyrt5LNdm7IUdwiF6nfMf0j9sr9vurdFrjTq97Y1U1Y/IQU8dsaekxPajFABuDjxvlN3vq
Lmu3ktEgIU6krRO2CgQc7elTj8ZnHadj+1o4iIswIJL2FcnpXEz21TRK7Y8nbabbafM7iot6JRrZ
nbPWQ0S/ZEyS+Tjcu2xSttQ4KIS1QqMhXMhLMlosdxoDKybUJvsY1k4+ecfMw6bR8b5d56TKaG94
8lkbFc1NwERf8Txdktj0IyK0t8h9kgiSZ/s81MmMLq0rcF7SKolF22HRAN2T1sWzllT5KQz7YZEu
ik8j0y9dp/RnHSA9ryljs9v5Ph1PGB9LIr3FAC4o33mdY95DxJDPyANhcjd5eRTOIJ/dWdZbvB3E
OlA50CRUY8BC5W80Nsq7Xlnzm0fHbgWAVC0cvxzo2lrzc/FmdLV9qQi8QMEQzjtMJf2u9O1daETu
J1Zj8gCV6O59g0lj3gAR0M1Mu3QF/RQUPWuCOatvodUnwMvza6aktZulZOdqFf0r+wdC4XnCmKKw
6RE239l5l1wYbMX8eqL8zhhsoZErzjQ6CcUTbrvV51we8iSt4C0vux+j/wgrmtXkg1Unlz/BjOYH
WejTQ5a6zrURfvDvFO4fPgdOdXd7wu18GtnDERENdSE/czu43aivPBQzazkyr4l5W5FZaVkGBbu6
G6Y8fuiXA+wN+67UP/+dSSsneiiJMnOR2lxv5x03iU+dQXQFEZr9Nppr9aajaF1NLnmqCNDVW9st
3SFpPTOIdu/zjq/Iclriwj6YXlsHtx9K/WJAFlCXh9sPMTR9Lfq5ux9ap34xOzLwnMoL0OBMOA8q
LJbjUq0AiunXrRlaa+D1WCGWqga54o/tshltMbJuWVbHz6m/b0bH/kJ2z0c4o12LcWZ6LOzoz+08
BOgWDb+IH5KsSM4NMqegW36AGM81amjzHetXsgtTIjA0XzWvfIiOttfaX5rr4KvrTPOYEUK+oxS0
X0AkFTixkugiY996UUSQw9KsmosN//eFzsIfvS30vw/WasFLVpt2whjn9paxZeie7ORyFx3Xs6Mn
3YVtXbKFJQIgzY/Hjd/JfVRBP3FEj3982mva5GPEbj8HF9pXrRMOoFWgqBHj/sphfCz+czctNiOU
nbhIv4vB/IyrnhGXpGVsYCFdLruB1KdvKyTIqjVnAYst3aS2MNEBd5e5iMsTHd+I4uzURxT+2Eno
6bWItbLYXfeWvEydNPYG8zB4wNYcCFzEIZ9RsqhtdVCK7r7V+JiotNNoz/Hxdk+ZDTxuMx2CEP36
NdI5CBaCtelPZDxDUDsqUuMeFwyPkbGnMJI+yC1dW6taB8dZlB8sstTTaMqvof9cl7HPVzOtzl4x
vhekjfY1Cn0ZWkyUsvEJHuvG7advtsK2ATY9N0JY6RTBTZgaQW4OG982IeNoxdaumk/PSeetotmz
TjT33HKJfNOz6CGKtXQbT3TJF7bFp+0ozCOYxnSP9LkyK47KiZzANVLtBXLFKRly48voscQ6g2Ue
7DC62H2UMwwqHt0EXWJnxTszT8pd3hnPbjk+QmxcWzJ+cUgxtLTihOzgnEzds0bmap6H37Mj/uDq
xMcv5lM4i2+MGRe3y+qLj/wrJ5iNHL6s2y/TbBshz6k1BGwWEng1AYtmCq390NdI8xQCjULwlssK
uZaXpoyzBzoT/LngN4p9UzHmHFJGSwI+6qrzzGqNDjOYEJ9iJw3zdaWhoKy0KxARfzPh7mDwV0Ju
KKJAUiG0fYYspMP2bfgT1AxstOsiJSneDr2VIOUJxNLoBZ7mx2tzzOh9sxOEPWTuRIvXBEnIzGId
ydWEVOpIKHmAJdBh/Fq3q76wg1ivknXXk3fsgRkIsmn4af1hulAs/ypCOEPSVrsBjk7N8rdOYkts
Ent4TqENvmRz+lw+hswBCPxiyXAF8IVRViV6FE/taO+9McUzLpFL0yDlj4FFSM7RyELRGnQ782CK
MN64qQkSLTOfKzSPhN7hBAvj2V4ZnmDMZ87poQHBsYq/+soJjyTPg9wXob6xm19D2WuryEwG4jJL
1C3FC0ENDoo3vhWgnTethb3OKWs0lIa3NtVwpmjySEkkrms0x4OfA6OgfwqU4TEuTURUkZ0yoKU2
14e5OhpD+mj6OA9ESGBLGcmgjpgjgeUKWGt6FTNPEOIs4kGdUbzCyED8hxrmSLbIs2fkMUROY97R
AH/KytTfRWbPirUAlV3f+cNmq1yVjvoplj8ZpXpgxlkbsHMg1CGHR+C/d036x7K1vYjTV1ynGftN
Jm11om2ZdjrI7ghUy/MnVw8Zo4ny2ROkW8YNtjPDyje1W6O3qIut16RvhEd809dBaqxS2mObLImu
zP+oVn/Bej51yMBKPTM2lhjjVT4PZzUE+QRs1AR3izumxGgJsiDxi1fWOrnqXMK3NG04CHLqoAmv
4ljbSZn8iHlAMaKGFzHM2oou47QBzSq2vmu0JNSNp4Lqfz1n7pqZc7L16o7Im0xemdwEoxY/+QSA
MgA0L74WMWWW4oOFnSuYcT9NgwflCzlG7aAULGpGjSmJ5vC/rxZtc4u0gso4ol/A5xAKnH0ikIn1
LSlV1nkhyckizXvMRpQHebzuaLJxoT/NPfk1RqQba2OKfmkZcWr8kVOefDnhBdglVdC00uehZbNt
lPuqnz51w5p2+BDPdZ/WXLTTDONgiUHQAJxq2YkBA4wEzAK1W7uahyWfJkH515XFirmIXIcauago
Z8JV3HO1OgpveGuH+XfYz+xpa2DTWPKcwf/j6SJcVTrUDHDa/aqzlsxUPt3ZrH9xYUUJaFjxQYvG
cqca/WTkeRvkEuZAgsH/4lrXwS6m1d6s+D3InXgmRvHsYAhHe1g+yWtuARKsmLIbXt4unYtfjUkz
KHOgwimuwRR9y3bhAAhqb6K2xSC1yWFuRV3x5bmIiUdpwZsqc2wjcfFVI6B6Tkx5tT3jLaymh86t
L3PeMwNqNKJJSpeXGG0pin6+VFa2r/WK8b+KX62BKwu9/XSlJe6jI5rfo+afh5gUzDx/c3xjryTJ
DWWDowMtdRziTajLDOCLFmIGDle1+WECFQQ4CDysmDpkEBZCF9NR67lxfrS5iddawvgIp/A6G8JT
I/MxwHD2Qa720ZDZIc4mkFv92cEGPSr+qXrwAowrB5qG53wu7mbGxZL5riX7+4muINFL7ZruSpA4
5H7VkYaJDSZojHE7j86jW13ibHwgP0Q98p1TzOMEwOziN6TLdMcHKEJdsi6S6SlFqIG4ViQU5w6n
4jIiL9Q8uvPMdRvea6OF43Yu4bzVSb7tGiCsOlCCzg+xLHYCBVv7GxUG/VAf3eXU1btk6K9DYb+6
PXU2imC+pAQEmIvsQYZfbLdPnrNDDMkb8whBa03S+zE0Zh1WBa7fUUFZRu/ZJyNhi3JaG2X63PcW
cqOKWsXSmu/B6PCdOvFz3KpTmEJ/8bPDKCi3gO1E2X2zjIXq4ccttEurNV/6/Bg11p2NEcJOhn2R
GDvNjlDRf80GYZdW+mPXxZ1Q8VeOijdXfrztMqDH0Q8ieFKIFGHalhW+arTIEDMf+NUGpL0tZN3q
1Opce4FDRDuk+UkViAmAjmYiR+4mam3eBzQiCqPLpMUu0DuUHH6E0NkM82I1m+jX86FNtnMR8vIR
JkH7BwmSPZYYxel0JII8n6rrN3Obsd70gtwdVsFVi21LCOKhs/kHbAVoFkdMBDqlFqgCgLpa+6Ey
tva+Vv+prTxw1TyuhSfatS92VdMgvKCvtCG2GLWB3S/xrkHNnmzfuUyTcq7ylqd9d7NCzeaX56yI
0ErT9slTFZT0gk8Q39jIq2JaW5CW7gjzbAO/7P230Cpe467t/mRDs7L7qv/8ayzt3emeUU2Mpzhf
T2MbrnkL97wW2pbfrTjMHmIbrYBqZi4OMqsgPtHB4ovjlTJTQTOKPI/50eJWuaXgJRaKNM3y3Jdo
uVUamjjevCyFZn4murFzHMv8M5dybyCA+mKPtYq7imGjCNHXThrBPaPzMRjohejATryb+Y+x+JbM
BitnWfDZ0wbvu0xIaS8R+Tke4whbGy5TbYhD18GtWBJcbochUmtDf/wLJY5qu7+TTjgd62nWgnZ0
O6K6SPeNPIBNS/5cpRREyhe/I+osnmz3e/xzS8gONTLlyCd2P2srfJ90zwxS08FKttC0VFQ8/jV/
GgkJCUUGVzorVMVfBS/t5ib4ax+G3VCefa18vQWGp7Z9+QvwbdXUnm29VDtrpFlsOfNITKOstl1b
eXxsNDJdQQVfioX1WYhxg8Jleve4Rq9yHAlgSIfUD0oQfzundcFWd3SPdb13ftcWRZ6vXr3GZTMD
EurfoVUPswk6xsnd6lQ6cOPU9BEzbVpm+xjp6lE0INyygbnWhEXCQ8qpaeWp1wxmhzcaRC3B+ky0
rGVoExDcTR8lm0+PvKivSAJvVUwmg7qfowfJGBsTTa9dAL19+Usxe0v3wvbE4gGgDFtockd+YHam
kDK2Xe3/uhlrreL3iHdR66j3AI9OZ0bCzvPYzw6XcIj81dDZzwiSuq1bKptVEWF96iYWv67bPtgG
yitbFMHklQlUJLa596YNkga4eLdlXweTpqvcSyvHZ1JLipfWnt+HqJzux2bGJdL1h8SculecEFAy
PRqzQzIfRdjWJ9MeiBHEsyIjB6jlQkLIhX+xS3oD0gO/KnMmH6jSDn1aPmb8Mefbk1r0pCt8UUG1
MGeswjOOtVBb4dbXdqEJsZ0QCOOdjuSqFAkqn9PGdt37Lk7FQ28BqSaxGtnhLStkbNARKctnGgFo
YEYZsx2hP+xFm024RfAMmhXZVJlAsAfI/rMrMfb+tc2BHlp5KsbN81/kndlu3EoWZb+IBU4RQb7m
PCk1pSTbL4Rl63KeZ359L6YvumypYKGfGwUIsl3XppJkRJxz9l57vo4uHMSWtoNHw7nqb8AWP9d6
rh+I4CbfxMHLfeXMer35DYtte2e4RQUdFuyEvAHFqZ/AbzJ9ilr+WUGVGY72A5xmgYGh0pe91wSv
U21sFYNN4T1cuWJ1EFqPGPs4zPPi01hiEkA/zjLrFbnzIY5frpBiJmNRCeZH7x/C8DL6mxA/iYf6
6esPY2Q/Z23TvzLOfyb59AvevIrI9Dm/dgbs/3q7srgYIB05+q4pi/7epH0V1d0c9Joitbo+A7Fv
I6/UkNxkydDcegz/r2Y013vLrCK5/PJTdm/0L9ABULuXMyitLVnd/CzYJ43Ubnw5qxPT1oHcSmyM
7kQP1y+MgYN9a6i3BCa83mv941hLE7By0dAWC/NzjmSO00lzuKavToEr0VomJUZUDejq1Xibxq52
Y/viO2I5EtMcms+y+cfMiZWmGCsQUejxuu21kyqVOLXKy3BHpSV3ZdcTE3D59UH4fWrjdMrEY5pw
mmDmSYRbOi3HBt/olY+OEv+rSprhziaAY/0LnlUhr4ZXmDIcGRXAxYigsQU2VP9QwDNisDE+TgbD
UYvq+Bg58D1UZ72QW5Dumsld6/0wPooK8oVXMvow5fe0sJnDzYk/5J3RbssnCKIdLDUvKu7Hpg+4
6+2XTMrhATlEsODoMj5bBLDUxQznlNm4wVCQXoAEWQese4Sfe85lKMIeAq8T7yUqqLUX+i6NVR3e
0UzFuJJvuxxLTNvCcm1CTD2t7LRdMObG6dfuMGJI9PLMXtQxYbZlM8DbruluLpSZ2Sf9+u0gVU8X
vSQSZX5ZIVjS5fpmlBpYeVctM38g1M1voyMheABe3DuSmKclXpt0kyU/prh0KDIjOWz9lmdgApIJ
J1p+L+rWW7qiMs+1g16nh7i5LvtePmuteOhyWK0BTxiJac2DExUWbtmz27mzuQ4dwPWjhJzX4r1n
C9YN4ntd3vvHfpa2OejMtcB2Di1J07uRU+myxWR+Lkvyf2xShDGupfEDHtsIRSoMyzGJ7RU/uL5U
c6xSQxr0zjQySFv9VABR7SEl6XmzSa2djhMpX3bOGK9zmLq/TLsOPDBrKIN7rR4lmAiHlnurMJim
kCN0iI60w5ilwTUzdVt9mQyUe3Xw2tOPXDpOh8UqGfcM1f3nTh+QfCekAHraC8g1GzcqJmu6SlBj
obBcCoPDYJB2KKyDmE2f7cWn8QIL2Ka/3tk8qJLZF3GYAKBRVyDx/4KT4ilyjK0j1XQQw5zeylxj
B8iQCf7Ythe4i8Zai6Ji41/B8JEHXtoPESBVRs5zkYQ1GSpWvm79AX+3UxMxpXniuTPZTKA/YAe4
brKOb1+svcNztLsSvf/7BZyN2OqR/B5EKNszywqWlC3hBnwAtE6ChNJfeXN/xM39nuNnGu8TbwzF
SFiZlu3M/zPe58O4PHnxaCptKTy3OIwaLZcRr8XVvq5j+yST0P/JFoEmfxg1PBnlhBXBoFEXEAsN
DarauTqdmNQlOAYBiwE1Hn0NrB24Ar1XfXfiaqvbl3bONrt+sQT9qcqU2j6qovBxhMt7qsfx63//
H3ruDYvOqPxDT0wH2293IijYPCnFS1J7dvFt8HR/Ic3iYURfcHZtbz2lsX7WMnI/mmSCti/ernwn
LzbtXeUV07qLxvKrodLnyhixoVpWdmvWpAoN8+87nspWE7jiQ6nVByuaJcgPaZgkND308sxysXE6
o9tIfTAZ42DdUiROAhmBvz5/ie1BwwvYbsK46eaZ2Iqg3WORdyD4ebU3KHKKQx/P0lGmX8uyTv3v
rtatc7QCP51h+gnht3oSbgHdRbThUUZ6djYw+qx0SClfY9Pfg9zzfqZ9+yKGoH/2Q6gP8aR6LFnJ
xkuEeVcw+mqxIxww74RnX/ex+AzluXXCW/RX69T28zfM699aoISNLd0dcFq0zjPDLCCspfU5iHV1
xtF6lOkb/g8yRXMsKfq0UwoNujXjYzoi5+p5W89t1R/14QW9VaN36XePhXrt+MDGXQkFAJYVP4SX
fm8dL4T68ZiFaQJ0So+PNs6jX1+uvyfdAKM9pswzM+WHX1J1q4pQIRn8y8RrmDIJn9Mesa1vy/Cm
c730qGjC8+qRftEFCSeH1m9+DtaFvNVFhkb2Zz9QPbjCeW4HXa6K2kzoV9cBxWRkbAkkaO8nmB5L
qn/69hkm1BbwdNeN1NPdAAaFcHLCiAmOhrP+GrsREQRJm95rtg8zZ3LkzjVCgm3z4Ri3msa0IBG7
wda7y2Sq5yiW7eugqJ5LLZX3Y1jqh6HV0OUR/zcfYKsVxn4e51gYp9CjhzwFzTmeIB8NuWXsxNCF
WJzYqyBGiAcrt5qlnHIbjnOp0eHwiXJoFf2zOmmBsNKJAlmxojzvbvENmbuifuvh5h6x4gbHYv6i
Qc7gk5m/1W2Lb69/Dks+OFpu/881nePflMh/U/7ehVa+++X/lxmWhiIE9f+GqH7IsHz+nrXfm/b3
1Mvrf/ErxNJQ+n9QT2DKFkJQ5eqs0/+GWEr5H2GzTJvKcXRHuPwr/4ZYaob1H12Zhu2aSiqIkC5p
U3V+DbQk5OU/pu0aruPin1E8Bu7/S6KlRR7nb4Erzrw3kO/nmLZE3GpIOede/ZYj5qZxr1eVqh5R
V8abtqZvpmOKPTFfrRdIWznd5BWK0tQ8G5JBFU4QRlNgHvfkCQZMzhOSm9L4jrMcg1bDvfBab5JI
l4uiTQGG4fxbmH0GEtVKup1BVDebSxhzgEXY1vbjuY9g5qOBQx/PkYhxLUnznvX82y3599H9fT/8
Hz+mqevKcG0+NNt0r9vlbz/mEEq37l2jfsxtA2J7lIar/J+q7eplBUmEXAxKycnTiZt1O+y1Ub7H
0M4VGmgGm44AaG7HTdVHRG96W68T2ropYVs5gBYWXjRss0iphQsWd+G76mGoLXuh+z2vaTa+RA3M
hbD2Z4XNtLF8YoMN6+nvPyB3/f19NElEJdfPYL83uZl/3sehrGVkQKx71I1iXGVG0698KwJg7mvH
yraitVkxGrZY6W7M/tEXQl85XqHWboSViUh3tAoeQ/WmeWqEtYswSqEOxq4PHv2TLLV3R5P5keNS
XVsZOF2Vq5x3GT9dZUV5WxctRUk1LUtTxyZb6HI5+ETx0nBYuNhqxkmk595EptFwHN6YEz1Ie7KO
YKyHe80fXwuQHolUnwQgG4TKvnsfKFt4LeEmSFM3zXc5bzG2LNOHffXoMV4/4TChFz3a0AfFvTAC
b6+aqF5BAm4Y69rmMmbgQ2fwhPp8PLfW62h74Z2R0RZgAzhmNGw/uc+sFx+uz7J0pWPTtcj2fHd9
mBjGQVbIX9mymP25zkun6A2nlt0cw0LcJz3H4Sau5EnDOrASrio2EsHesu7ECQNUepMFEiqJFZ1g
oBafnTv/zG+a7y1JEzTzhClsy2UB+/MxbHWUYumUmI8qLs19a6NcZbIcE/nsbly7TRZ9a+T7hGFb
ZTUcohT9lkU92v4yTGiTtPiEmkXpYKPNZ6W3/QMuqHHPFl8vYQ+Pn8R/fnxpWFrJg7Qc27ZdYb97
ElUQZYJTqPXYRI4OnZvgO3xWR7uV0cMkvk34vg5QEZJFkyVi/fc7qf6MHr1+VK7rWspQUuq6cOaV
+bclKYssU6OsMB9JU4FYoMPXKct0W3leSTsg0mgCM42xpkR8CeKe7B+Qkwsqkgg/gcdcDIvGntke
oSDjXm/Co0V4x5bICbq2kiFaYrnZOsqDZUipklSM6ZxUPg1IzhZuZ7ULFQn4Mmq4SemJPzjNj7Du
vyAdaHaeXyaHLiufkR7+6H0Na2zsNPg6RbMERV09IT38kSTNOpyrmVjk494ttG824i7ciNifkly7
5ylFIzpHZCTEQdTqRzC2ElaBvRu75JFSmiFuGrjLiD76Cjd8tZPM9shTw+KBWdzP6c57gp5dUpbx
0qaNgLR8UitNkbORWzRyOqRq+IO9ew/DDYqY+CYNSbL6+136uK66BgHTijOxww9gXe/ib3epq3gY
C6dV5DcndKzmQoTze41oV4d42j/rdoHfs6geQ7p/feDbey+xcNYzw48cED0t/XTKsGphxpcm6YJH
nXRTX1rpZxf6YSPnPKBT9NmCtdUV7y8UtnRv8fKrR70NcVtG2KlpERVqG31JBLSqLrOXHADAsGR5
iM92GD55940P775Lnhtwe67BYjs036XKSr3T0Uvq3mPf0VbsSa5bO5lRQnmi9Lfx2ammlWuQCkTn
2HWKfZIQrk9u14fle74Gh0mgcKRlXePH/3ipWDpNrc01djhkiXHkYvvwsl3QYCX04oGI7CQ9lBEl
kVk6jHL6nkNzil/W1013OY700QyntteStr7oRLnOMXv+/RoFB7s/l3Cu0dUdw0QDoFtsNX+++B6b
bE4tLh7LKCbftFWnDvijM/bTsW+aYV+ZeUdfAZ577Nm3XeWrNZWnv0wMAKfYlTcl8UT4HWV6ikpM
SHAKsnvkIN1SYUtFhUF/RWq3kObtDRO0cNlNUYIqXX2P9EaeyfRhdZgFFDIuqFH0KPuWVsUjAZVL
SfPx4Mxf4h/EaBpru6NB4Tul2HWBca+F2rJwvxSeHd3WLcGhI8SUqTRppBCKt82SHG6aj2OfgQDM
scQ4Vmhqlkk4TbdlR6609dkzNz9T/80LZBGlCc9RWREHbyqevnmR/e311LGJ6xPxdo+hbL+XGZli
Y89owAaRsYpwjRYCTZoXQpmOoKMSmNSROxIEMaZQTacH0mxnHQeBntonW4v6sLe4SFN42izXImTa
VvNG/tuVaSqXqiYB4AJ0Pl3YVVo8VIW2znsyZ/pey7Ze7ODgJnW8jF0mOnMJLeYSOtHUW5NIf5No
EUNVraMZqPU50Flo7bDannU/m/BaFEcChr9G8+Cr8Sy5TfA9L4EqocaNwmyvkajAlFOT5aZKk3oH
QLdYAL/9KuTYndPM7c5JRnBsLYxp5wvcJ07o75I2qndD30coazt3JbRqQy9NHFNCWzMz+mkGFb6v
RA9QVHUdgwot2YwSRalTYOE1XHXPDrW3rJ4w7bkhLuPbEsf7CUOqPIUzOgIyyabOyXBvg0TfO8WI
pnduT4btY2wE1Vk3q9vJnp0ShfcYOL6xjebeS6/yR40eM87PPpyT2sV0hgp9gSWB7xeYIJk66Y0x
FdUnS4plfHxfKcGozyybB42w8PnPf7uTFgQit9Sl+wil8wfRnzZ6qdoEVSTOoUckYmQSNFKbuX2X
CLLlR017tgpOMB3HC8Ta/WnM7Ip7pCFJgM51dms8SyAQwRuYatmUvn+0mrbZuHn0EiOSpQqzGYBF
hnEJEwKO6/kG5D0U5di3gL/bDoEFNcKcaay7g2lBVfHy+hFy3qb2q3ZV+0iAsxaHg11xmrJhWRwg
jW0jO8lAu9O8dDV3EZIquMiHHBtRevAxUxGupu4l8789frZo3zaHUVjfct2ndakRSYKgQzEHeyh6
WpazvRbV6zCaC3NI9mUvCbhXiUC8lCQ3A0KKwhn3FIzDQVbWK6br8dLnEVTTn3liqhM7WXBWfkef
XiJV8jjZoAJErpvjpYxx9Dkz/q4PlQ7lry3QnGnPg50Wt2HEcUAC0QceQVdHEgy2y+khGlkT3ldR
0R3CyXq9/ipsOTBWDfPipnC1Y97ZQO0D1z2Tq/FFOLl2k5AOCqfLDyFFBwDMCndItuEw9Gc3KPe+
nCNXDCZTCPpJENLrcjc142OaDQvAM9oiIINhOalJXxrabeAk7lJZ/U6r3HxVElhrlSXgWp9f6Zmz
KvEJMKBtlgSCzXwXtfCgHOr16yiclo7bwHEJciXQVgcLXmfwVuBe6sh3MSIymqGkx0vPmfay0+G0
hvFdJGa9Cfadle2iDRBVgghg6o/zWQz+5nlEP74bVJsvhrBeuMNwC5CIJ7bSN6EQoIchOWd2mG9L
2eY78GnA1srUvaXaWZVIsQ6WDSA5ICWeiaK3dZ1uF5r9T6TW+ROp7yGCm+4ZLyjs6LKb9hP2TwKy
yp/wHNM7gm2bLfM+uQjnIfT1i1HyNydVc24RiN1gwwepLcC0snHRxDVIvmCY/EYIxDnY4Nnv1kUb
kg4Vl/nZKG8DlIxrvfW9HWzH0cTOpM9fYm6MCfiizD3/1nFDQm/+oTcZnJKgGY4zFTvTE1wKWZyc
fHeSi1YZzxp+xqfUdt1NnMx6L8boWSvkwQ3bEcVTfCusnueNrCXWk2gdjKUB4u9HETr2sR+UySeq
MaBMB3EC7xgfQtt5ZZjp3PtKVgznX+PBIDaYbzjtPdVT4+/rNtQXJRO+HVjGr6lPeK5RMyv26+C2
xk92BCsHCIJBZ4GLCwaE1/cKVobQF9VoDbuyhgSB8h3BqOdqdypCumm3Fcb/TFYrzyjgqQOsW7jg
2JHBEp1VVKAL/MoiNwD+g0WOHUqIwdrnmnj0BzM8N7YfnW0/GbbQueNFURlY1MegOGjDWF3qgBfH
CFTK57yupWpPMI3lSWbfAidSB6I4QKj2rWSUm75xxLMPaAjse82ruPYoto6lkPU6s0JWN1WTGCND
d+Pp2Sm0rfIGp2a39z3GqTmps6uWDvmJMOPwHppRuYi1cVoP0gy3RapH6ILEA7w058EYB/Uw1fVX
RJjWtqyYd1ekrilAn+7cmUYZ6C2ncIg3hBw2h7+f26yPOzqdOEtKgk0suknvS28/LyuuXWqPKG2q
Mup2Hl6otPCqTUTI3IBH74BVN12oQfsxOcRkk1ONpnEmHieZvSuqrW+XuJdTTsdU73OcMbRXFTwY
tfa9c+M1msaXyNOMDfjGrVZDXrCZNOzymPNgha0V9Kn9Y8B8t8fIghGn6DamF6X3mGAIuMggA/QG
zLHBKe31sQNCcvr7J2B+POHzCdCfBxKkqIXs+RP6bSeMUBObBWvvRcAkTmP0jDrTAV+rqHj8eabF
+wqs0VsVlkfvCfrJus8JUfAJJ1sKF41KBTWH+XMtnAe0Y1867ijy6+p2aCZn+fer/V/3a25E2JZB
X9Ok0/Hn1YKnlnaE5eCSVZ1x1pk9HtyG1iPKF1567JtfHH/c4bcTxz5Hlpt47REsjlzj1iUVKSQ0
bQy8IzQgMJ7J8K0isW8X4L3cFRkD/OR1nOJ2Z2fNnsDCAqamihZVBRUcEd6wgC1nnB0iFO4nv4Kw
DgtslH7xpBE26o5Zt+Z4WG40Zi4PkaV9neRw1DKIu8RfOTd//yTUx/tm0/iky2xLQZ6xfNfnkPhh
IhSJ4SUvLUhV+euVyU9xjgtuOPnETZ28/KUY4uapJph3PUL54oHymh3ii+c49dLHuvhZlzLZFR1P
5GT55Z0qOrQFzORK5d4Sxqh2jo+00wMLfPDReAPLdIDgQXcn+f0fWg4IwwoHDLMHZVbIIt8jqzxB
SlA3JZ1TNgrCoSogwQecoIvrLmKVzXMJH3DrGAYJFvwYSxSs7Np1JaOXiQDGg0xyAhSZD4mpMZ+G
PuZUUrhyGRhMklyiZy55ASYab9Syz4bwPnbRHozyzWPhXfSryvYZIzGtHgIQtIZOaOwshNXd+A2O
Ib0FaXX0t5tPmj+G/j9uCU18E+4WqzJdqHd9vKTNTTMN2+JSRaa9dKN2JUz2G6COOuIkAujTBP0U
aXZYsaW5iTvxE79hf4qysD8ReVGzDz2UEQkNTBcgE0jsBykqq6NIyq8isCVkfEUt2QV7wmqtJ9je
R0SF4q7H58qIkNc1nSVgdhneegl8pMDaR2FTHHvHffD6Nrr3XfPFNsI3wwGcLKru1z8NdDNklNy+
Vi4x3bTIrWasHuAXQBXLOOFGLYpKtimq1MSKVxqD8hXrV4sGtwCkE49gHDC3Vk7i7IpCR1Sclsdr
AcDiHR9Vn+6F3lUwosd1FJcD6Vt1CFsvN47X8mIk+w/6GJUR8Vmr3mwiOCZMGvV2ehCFUa+LgYOj
GUUdCmwUgmI6IGUA3m6+2t2dn8Tjl3FWvNYOMM1At/ybHI9zF/r1lpJtPCLzWXcktR7LtrnhNAw7
LitfoAzBxZ/0Yk1UYbiKQsu4VKB+0+YfgIzZcXJ7/bOGjvuxoyOYATH/cdlzPrZ60ZkYKDSr/KIb
hAS71l1Ru/lezcp8FUdLyRniGRgpvmTvqU6M2ZvSD0s10LkA23un0rK62E1IQovxLWo7i9EDeiRV
5ecYJeXRr/MdgKbqaWAqL3jGXwyZZzdx7vSAlw2kdb3trzs+sjUZb5C9Ei3bJR0kBZoj0yqKUm3V
j9NNl/nVg9Pbj2TNYNdwxbFKVLeSnq2oBjBm2mNxC8MPUpbTHABIq3XutkfGMYA/QA0YvnHWQsd6
LMtQbuZU+DkjFnqQ2OFoYJBv32qaIb8EgbPMamlACvOosJDsqXT6eg3lImtjL/zeWINYby+hxlC7
mwC69eLuCrXPfXencQyH2v4VXOgqL93vWWeJZ0fLrS3i2L6JURYipjlECZT6LuaJMvzudRZeuQuS
mmHuVJccF+kr4I4dvNBdj3P8KOZHzEzLejWWXYgKO4j3Sc3cRCXYjSHWxpcc5pcfd6w2hJIv89Z6
RFEefBHZ9NBUIruTCmwf2LO8i7SLHRqoFLMGdXPSuKcUiSNu4BgkLmMjbAZz5HJbZ9t0eOyKMTmZ
zBVXpZbfDkbWHifgYBB2oUMMeXtCnoa72BudJaVjj3ysJ/N15onVCfnF6K3N2w5j0MaBo4XipnkJ
OzBe6J0AcmXgZFPadfvOENCbYQo94BYFWEm8tycJEzDvHZr549j2P9zgDZxQet8Mo76RrZ8uNQxE
C1KUs0PhzlXFPOZrQzyGBTpv5ld7dkqUsA1H61ZQ6tKQEccsE/4a4KG/iV2GanGWuw4ac6TZUdTf
57JH1gi6VyPO0DPGUzaYrAMyqm/zLnyunSy5bdNoAwksu+Rhn98Vqfm1aEVxo89jPbrMAYfbSNwC
HJr2UUA/a+RonUb5d6uPzwEhSix23qHydeP279vvtZP/Z5OKYYjh0EU2LMPV3zcQfO4BepahukxF
MB6vIRPRHKxsdQKknl1+QxoGPNJvh6Mhf/RKGi91RgwPy579lXKhJYgz1M+DTl5l0ZOVMZnWi4Fy
DR5fvpZdZ+47qHqrWS2NqR4iRTd3VJrWERuafUjmPX1NRTadLZBq9+g2ZH1BSplhaAjyEyU+QBv2
2ScmthU5gAUojQHBqtF5ycrx+2Geij5NaRjdCl0Ey2v4W4I3gksj2GWM5bId4u6IqQI2e+oDVQ0Z
6pUzFnJqsHc3OJNJ4TzZnE4haApiN3mtfFNBcYdy0jYDRom6u3DsZsTQxj+omOK9Tscd729lb8oa
a5o3ahZCDxheSJ6rPWK58dRO5UPF6nDPYHMNbcI4x0Nl3pf1DOlqLdRB846j6ePj32+p+T/WZpuD
lDSvhQAs3j/PlkEN1lmXZn2xdUx2vItHD6b9Ng7JD+nd4Imx4HfRE9bqFdEKv4CzSSfXuCh4nliL
p01RzZVKTWHfVaRitJXYWOaNEwHu7Ogk0Ajhdvz9mo2PvVJQW8yZXOabuqID/ec1+74dKFEoPGll
MR9587fcL8ILRsuwestHwbOj1wJNYeMuK5n3e+mhAgeK8200c+MA+zA903k//v2y3P9xWexuOmd0
LkvilPvzssjBTYyeliPyznhFNY1/U4cpCpx422tBtE9r3BujVZ3qABejUYEyK7sjZ/Rj5kyoMLXq
Vu/t6pT69MfkuO+asloKA+sGS7l1okGIV0VV/YPRHK28LvD8WEhLXdwcSCiDI83RhnawIFJ4cF0a
QlhflX52qyPTqHpJXsENeccJaE5AlIjS+6ys77KuWcuGNoMf698AJtwPro8bNlX6EmZovIaT6e16
f0+deqCeGpfOzNrMUS1upgZYlZ+MNCzpInqBnqxp+UxBpd2Qf7bq0rg4DbhkkVl6NEUCwy9XuFq+
aLaV3mW8J8hizbcWR93WHb2z11rmmd8NtnUrb3uOE3fEu7O06YyuAw79EEpJFyqx8S4CE2Azmsc3
mFrmUUyzNrVG3pkVQi6yUJPrAFrpvZtPzrEDvdJHnNKd2HBoXMrhhQ9HtISDDE4DXMn7pJdvvT8S
MzNGwmAIbOUu4Z3Ou+oSc4ujB+M4XEQtKJCzzchPdWdF4skaUczRUSqQBSD1rkAan0Mg+GqU4YU4
8D30dXT/JIMsOuHZXwRsbka3blQaZ1H/cNTU3iirZgrldE+APJpL0NMu82oJUok2By+bsRR9ynAs
NcxbNs7z3x9yc57p/L4FzD+bhd5BoASymY+/mwbkDDxbPZ2GyxD72box422qG+15zP5pKFOfQ7qh
vSqWHYruyg/InQjdm1Km6CBAhW+qOrA34CKgRkXWOoQwB1wXzIYVP4Bu2LHGcLxx3E8aHletw7uL
Zo6Hnk4oaZsfGt/SZxVTWqlfCNze1IKnOLedF1wTZ7ppuLnT0d7pUz6udTTBgOaYTsw95VS/9wfG
0olgEc4Jjh4SJP6yFDgRKnh1dcOkqs68tW5PNMkCa2niWjj1E7/yXWNYi0sMXYA0cFF/UndZ73v5
3AdOoAyNFKgU80MlzBBsDLHmTBejtdXWKbW30jaY/mnryIrkMQ7IZCuUDnuqQl1RgiXSRbWPYYKi
f224cyPWSxMpOZToje6qadHicdm2ZfU6+KjoZ4loacpuEdZZjX+V++aNWCG0FARRgw69Tr8lIfLU
BLMkvhSDs5bIl3HQfi3HTyYXxrygv7t/aCHtueR3UGVY7xogaR4WTgLJ+ZLoho/aHOkp9EsrKXlN
QFwM9ptHthZycltteKdJlxPhczOm3whUfWkIb3cCAyPuMcCigiL8My3Lh3YSN8OVOk46cLeMJtW7
67OY/xcK89DFcR5xsAI1rbuvOkNXtzF/OhZZjzpeEuT73zpmek5SrDjzV2W8iXr7J8lPZINVP6Om
tlaAIjkyhzOaeUo/meR92OuFKedX1xGMGanX5XuhRh26CVhy/WKEw5tRUaTm2XcNE/+CKJhVHqB1
Q/NiLhudoXahrwbFw6uCkqw8mf8EBAPoMgdsDwffJ7FyxgPIvshW1td4lMbu7ysNn92Hu85G6nLM
VILzpvP+cpWIrDgrLPMyTlW1AhluHB19OvvoVSnKyINpLAdBX62gNXnVftInaEtQfdeRTuB8Bgn6
QBQiaLOg9RZlZdsnrYCZEtnB8ANlCSUetApFEYpMcR8acbpufOHvrNdah+dpmZHc5YEHVw/CO5VW
Qgqgj1/ebfCCSjdLdoOpcDNw6lx44DiOXt3d0MeAwhjWX8hX2ATW98gjzr1os3PesTmPxN4MdlL8
aIqSJYi2vqGJLWMWRpHGMfaZkDZTHa+10l2mZbEEh7Lo/fgL8T5PQ9sWRM2wb2vSaXhv9Wd+MI38
zepuQMmEDoD0c8d+jGGaFRNmPPwT4w1jLg3WYG2hg0M8vYiD4Gh68sfAyUnaDPD6CQFFEXqvQxYQ
1EFxwkQWu3EQlSurpX5hpoW7M8xWWIs6jU6ToeJlEwpCqbXHPFTtKjdmxJnb35N/dl8QcLbow6TZ
RrMRHdCgzVSp2udDm26Shg2t1CvScd0fUsXeOcV9v2hd8GEwNUNukwMQJLe/E3/54JKqC32EwNQs
/FaTqagFfn9StROvHdTrAR28y3WfD+ESXIrG2k06g6eeGd05RYa0hi9WboFnX4yx8h8gqWJpV+Dy
SZB7MKiaiDzIj2TYDmuFLWKvYkgIFTPOe2BMRyRz8QZbdTCzmZqnwQIzAomPw4+GN/aTh32Wz/65
xDmOKy2OCywibLHuu33VTIWhGZmIn2iQvV1zj6/iqNg4EKQxLIEJ0XCCZs+Czri9hBrNgb7cSiuF
jt3Z5p0/1Dt/sHY51I1/5m8CX1uRDFTdxRN59IMkjvwaexYFDn2XQWlH20iidTmgssQFRs76Q2QW
22sccY4/hXidod3WHWs8y1t0Fppl7ovAABrRxxDF7BfSKcwbhsM/2Ql5mhQaLfIZnwfRpjs3+pr2
proTWaXufIJWMkXWm1FqL0PlPMGtMY8jnwcJL/xl17/Rb7O3rBHrIEn7Q9zO3VlSe4wRjVKW6/Gy
A2dwZqCeLhCldCvbV/4qdXz3NtVfLC83zh5y+Noa5/vvrKNOEhUeDMSzBETGDuVzbr7WqWk+TZwf
RdGUJKi132IiQFiQgWe0Qc57nECVMQPdfLqGERpY2bfF2C2xf9fnKn8g+zN7pFcA8Gly5T6Mqv6H
gSB4Y+TVcTTC8VynaNeoWe57xwpxIRPfhJ7+vso9/SCkQLDQD9EnS6Xz4TDAs6PY3pEMoaZkn+Th
+m2cMUi7V6LtyidPa0ciZ8mrsVINOoEMyL8J83+IUwVCESblpucPF23Xwqvsu4MX0uUShI62SXCa
iE/e1ehNQLoFjyUZHDURkdezZ5PVJs+ROgysZyY16ovsCoak8LuDYfouncQ7Mn28A1CFN1NEw0PZ
uTdR7eLd8uuzN5sqI7efw0MsqnOOKosJ7dA9el5naddYWVKnX3XuqJ1KZan70Myt+3iftYF/k04h
vBctNG96DgfLuC2STauViBunDBs8jCuGtUzvO1LCgsLwVoNvYxebDWWlqPCXKHebV+gCEQoBHokX
fl43z2albfDx9jMO/R6TomJxnjQmq0G2RAKuL5vUbk6T2R6xI0Y/O0ggzMy0XRNpDdRHbqlWaPaK
jb1Z+x0xeDjOhhUAXvuzXfvDNui4/MgS/oSJUFa8N0B1VuYkbCP5kwdhInD/D3vn0Rw3tm7Zv/Ki
57gBbwY9aJhEZjJJJj2pCUISSfgDb399L1Td6KYoRfH2G/e0ShISwMEx37f32hCvmnUvMqjWiQx1
Yypa0k4H2yN/WmGm7e6MWOuorsU9h7fHCaZGp11M+lAf5bkF22nFnIxjNH/C2mfIq/cYXLxUrwe3
VAYoHs1Xu7ffRqdDfwzsrOyYiGoxA/w6Os12ncBXp+NDK0rHG8xhvpyL4oBVaPX1OffIZzP4kYXw
Sp1s1JztUI4cCkQGacPdpBwLy3j/5/lW++2hOpaFVYCmDQc0ncP+r78pwvxojVTlH+SCZaJtlrNe
g4IoWu3ZrOXkoDWT7EuzOEcoci5kwR5IFiZVZ9bfrRacaHn/lqUk3O8r3WTAiqijxT9x4CfJlkq3
85086exi5dB5xbTfobIm02iW8QOT5B5ROGqEn8m62I0DkWlMWTC27JrnALl9RKkL87g5/3XX/9/4
cr/Ub//zf/ysBtG3y+1bnFbio42FE9+H4fGb8eVBpP3b63/9r/b7j/8KSsLd+rfut7/+twvGMP9F
mDedLpslWpEVg2X6bxeMofwLm6LNzK7yB1AvMqL+7YJRzX+p9mZgZG5GLMlQ7P62wKjqv0wcNfSd
HIc9LiXu/xcHjPJrKY8+NgpC+vqWRZCOqaCf/XVMp8hDRnOdsMAeWXR2ZTgenbD1ZNfxh6/2K9uK
8n9PZH9fi540VhSZ3s5ve3M2KuhpdCLEIC9dxeQ+BVVIcEjQSdetiyDMz7wPr+T89z/90fiyPb9/
vOKnLzangcGOiCuCRvHGQwM8ymdd2FGafPsPLvfVDW7//8OSCihR53StwFu4HIJ4T1MtyCcXbZmr
BXUYecvtF/f36xn39ye6zaIfLliYGalwNvfX+rMPkXCP08ZN9ZvpsgrRY3lgJF9n+yLhv+qnNrS+
mqV/nRH/fX22DszPlmY65qfrp9CaJ7xV2/NVdnLzlnjE5Aa23+0QkCU/Wrf24i/H0ady0u9X/TRm
zTmO6nnmqlWwUCtDeEUiUEwKoavspaDz5evxPXquj/ODuuykB7Jx/dL/D173H5/+h7v/tP3WFqMY
VLZW/hLWJ+M+Odhhuu+8zLf9VPGX62mHz3Pf/DCDr577n69MSwWJL1/uX4avD+/dGbQhbkpj+5Jm
PyLLMnkZr5sw88E+uqbrHKOLjeqjHAaI7GH3xdbxjy/AVDTTskzMZM7ncwd79EgFIESY5qG8qJ+T
cOBnlAGO+ovsWdR+5ANVQx/pW4/zpbxDB7rLvtjhfKrn/z0IPv6GT+UTZyhBQ3X8hi4gdPZQ+P1+
vgERu5cZdA6vRHhfTifbC/08gX285vZaPjx2iNa48svtvk/9zgwlVzs1vG5Ky08QWFzZ1x5ABnwx
iW3f0G8XNbBfbLM0G/ZPNzog5ZiBNBm+PFuerQ7YB5rDF/PInyYuZNr/5xqfbszAmkC8JjX6bZ6c
fcVvbugneHBE/OGs7v97L+/D9T7t7uJcsyhVc0/LcfThbu8aLzoXF4Wb3ztH1UUo6Y0v/3yPXzzG
v8pxH95dAzayg65C5BdhnAn0g0Jdv1jgvrrEp1JZlY1TK/gsfaUsDjkt8EYpvxAz/SXp/4fR8Nen
+eE2VJPwvxgly1/D3vTSoPSyJ4CGnhLI++ZC+Wpk/GkF/TAy1E9Lmtk3EtF/f40McZCDwqdc6+l3
6q7aFWG7++d39MePmmq7bcrY0QyKjr9+YPEq2aOYHd3PzPhuaiDLSkoE6A2Wutvqy7kacd2qoqXK
FOWvK2FJKpIFd8g4t1ZgpV1Hz4jrHLqHL37Yb9sk9its0FRWOtqetAV+/WEKoXyW0g3bB4Lu/0q5
MA+6i8R8h6j7i27JJ4coM9una336GCU00BxfR8MXp4mZrQnRWp7IRPHNXc5ClvpRoFxrX7zo38bu
p4t++iIJqhvI4ZmYZdp0Lw3Wt1Ra7794iL/NMts1WC+2vaaC7fDTjRkroP3eIX55e4iqR7YtZ3H2
Y6ZLJuyh+Gb9d+4J8wmaTWszOX7a/ZHlOqPahXrRUrwqhitH6b6Ymz+5vv79riA5sqXF5MJW+tdx
Iddgt2ah8tiO0bEL+3162Fag9Ov17rcPcXt4H660vcAPH36eiwl7AFfqfeXZ2q17+dwGxtHw0F5+
ueZ8Mv79fV/U0XlXNgcEjLS/Xs0Caiyq3P57Qdhe1fIOAPrQPWo+fpnQucQaM5yaHdLIH8YXr20b
ar9McdwpJR2sdByXbCjmv14bQaURiQLyph5ue+g8nHb6rg2/XIT+9E1/vM6n6dpWHW3MqaX75Lmc
4E1kOzauPjQfBABfX+3X/u6/n+iHu/o0GLOkiopZcFeTNwXtWdn3+/U4HMq7Yf/f+Mw+3tenMTlC
HZpHxAC+cr3u0j09b74xLbRCzcsC4UVffQPbWPin9/VpZM7bIVbq/nqOcOd96HfnNKBe7hkcJvE1
pC64Xi8KpP06fXXtbd797dqb55I+Gjalz2OlV22koqTH8Q7T/aK71ZEfEPQXVoARzIdhGOQ+7uFe
d78aPn8cpehb2AZvRkb504ogG8vUVWVisgfeRmm/nzhV/nfHzYfrfPoSzSY348ziDtWwPyguSWz/
6ZX+NMNgXkXYbm6vzP40bqQVCvG4cEddEIWN5UF936ehEao+Za109+Xh8Y/v7sP1Po2baMllc+i3
Jwi+PCBhdrrNgzjAFBZUr0l5gQNgO7r1FAa+uvZv59ZtirEVfM10d3FQftpnGPlYzHWdg7hoyQ2/
srR7p7z94jP88zV0YhIp7bCz/jSNlQ6p6NNU/D00jX1+Q3BWSmgyCRM7wse+WWftnP744qJ/eocG
u6fNq8ex/PMSG5nU+qscYbJ8TPcywKYg/XsXfw0vIWZb/c/X+9NH8PFy2///sCglzagqpZVu94iE
a+8E/9lU/cVlPj9KbY7M1gH+xorAATv8+zLy18eSbcR9nk0MmiKI2xxqz1sF8OPt0LB26B9zneJQ
XYGVCA7JjtgNv7nPOJN8faCkovf5I2D8UwkzbByUCt31z7I02RomR+ogQaLUimJMgRBjkH+0eais
paV7C2md7+1aaI2HqyZnn98M4hvOw/wpimz9DH+5xgTG+COLzzYXlea7ZZPV3QwplnsId36fLK2M
OFmsyIcXoczCt/EZ4dUkBY/gQsJMQ6HLFk3KvHG+ZXbWQwlGmB9moy1urS6+YgYEhTMqsHJbBOQh
fovsMprzcvakktkfUaJssjGRtC2N4NEc7QuzGdHQgUq8lrW5HV1pcN7wyGObSs0eGLfTAauPi0CF
fvmk/xWsVTLNIkNb+pO1bFxpaP/2JezTwxx3mJxWCVjtzDT1LqWZ/VPBJXdw9LHAIhRdNbrd7uYV
7aw9WprfTHPk0TTsHHx0qnHIhTLcCktKbsuVLEXDUEOtxWulEQl608XG4gN5IxYjQ50PXhH1mrZa
rmWbDYj6VUOHbTdOxr+tT8xQqvmGls353iQrLmPA881IuoNkCMCFOYX5KG4JMV9lo579Av/IXrCb
OuZLAXW+bstwLpfCWxUD7NkYaWGEAsmzyuK2bddB3QtDSzGz4pbLvKTODCvoWgHlpCXkj9dowGGJ
C6IKSwUA+xwbhEkWiAyO44JGb5DgRarEWinhOGVWaGiW/dwu/UqTJLHRaiy9EgiwzFdJunlJo+Zk
qQndvT6iuWLpRAPG5oXFoCCOEyhHrdXDSWTZes9wY1gMOBeStHYeenKGXDyyT3JhFJixndbxTPUv
XHc+ro2L8lXDKbhYJxHH2VPVQAn0tGmQOhriTV2gU1gRnNtdhSDZVLASYcmlN5uSWTXD+kjzBH9e
VyPoH2Mp9q2koOMxOzbuCTiSK1SzvRU18a6OKf+VJVhQORk5m6ZN5jVNou1zhY4R9EoZzbQpD96g
xxS2eww0IgLgDAkN+nK0wtNPF+WmIJsdx3rilivkcRWbaKVHoPvXe7Vd8DkVF0pNwE5CkFsl77KC
mMs19eyxCnpQ/mVW3CbtfOqk5n3N4u00ihgSJcFVmyIW65HyOTwHLxnjnTWtATJTr6CjY8Tg0ST8
AlbmK7VOEjF+w2FNXyId3HJraiSjOpejVrzQV9+R5iKOaqxtAosF+xhpT2nhcij2+soyAmWmF5QT
OEC6PeBxA3VL4ZV1/WNc5zs7R8avxDFiBoIpNYI/dKKUCL1PSIWOjV2vqmGZaqfSoatvCr8YC/pK
1m5ScLC1+HMrOZoZUxuouwENG5WBULVnMge23revieFVnfMaLXRxKfoR3Xp5mVUAQ2ZizsLSouUq
Bvlyaop3k0wkqsZbLrhKB1h7jY38ReizV1fTd22Bed30qFPF96m2wTe0BFKP49FqHUQ3g1sr0z7J
sDzNLf3I3L4mNZ5TFwzpRDEPXeGEpLd6LfQ+QuxfLACnqkqQ4CJuprH7uYhkFxEbnbe2h0biIuFf
jWP1UMzKfi7ndxPmriXJByUmzDIiH4tYk+UGm913gXkXpnOxm4Wiuhn6fiDu191sEckE09FCEjsR
PGF3q1sQ8CS1cFgnKT6kpuzhuXq0++JgjNZ9ldWn3lD8FRdcEVfgtzTnoohSenyTvYBil9HHEdJS
GhHOJ6c6AfwsgfD0ES6pNYP1m5nUN80Y4adDFlFOf/DKmBTZjee23Gdkucg8qIK+bKqmyuWkJNr1
kOUV72iEtq0uD40aO2BzCcaSOqGGAhwwZoPhUknxRtR9mu6atCaHqiGPYNQ2LS4CJbkjqUGeri3I
IaZDkIqs3jYLBmskyvVRcXpc5eteUeXruQEpmhZS4ZdyRT6crNOUYJb06gbgeVFFZ7XLqVI7+cui
Oochz9/bqBj9GiJjQDdqPWsKNvtWch6ytGuuGF/Cc4QRhV06X4ypdqvJSQUtTX2runkGbE6mhSLq
NxNNkTvkCPqnEWs1sLIhKcdgktdNu+sNQKkGvf8uV+rz2KK3Niq4mNNi7XiLwD7aAJUqNPtJ8dOc
6Gqlsj3SnlMUHmQiqRkA/AR5zDarFDPBuZLUeDp0Ctjj7QN04nAejJ01tM+xuvKpl0BMkj6p99yR
gkUXTQzoRLJUZxi7crG37Pn7hEALrzumak1U2jfTLIDlTORsXazIc+k2C78vDAsoMGqYqGkPaYW/
dCQZZ3CoMcrf23h6iYi88Og042tRzNumxLjXExu36ValVjqmQhwWMlrzyHghn84TaAyRgkOftA8i
I3dG4EyXCuVmyptdXfSXkUBvGBMAaMtnxYJ63KlwHgaHb0608xnrxUGsCU50DlZSdMoiGSt+pz9X
anMYauVoqdLb3AuvVeC5gAxrnkrIA/5oZFdWHWluI0gP60SvIp9oj2U1u1WKD6ZTg55b5VyeuFqv
uGw8/EkzAzLuXbWWzvKKkTTGbCtir+22BMIIwsbIsBLFVmtdA6vSWI5xnRLjkYVEgU++zhjuFWjX
GNS9VIZ8M2pnA792ltv4yiKSXYtXUy92Viwe6bbcR8RyDYXGgbWc3zIj+imv7UVfRvdSo4tLu5CI
j1VHAnWT+O4v4rGm4clqvqeW9TrzXpjlH3E2EHky9mFFQpbfwCe9JxqC5CID9AWjpy8E8LSMsU+y
Xr39SZ84UNJ7om7X90mwWBrPnEUwqqqT4hhocRWwtDk0YbmB2UALAtvC1Pt525Fx39DyIGgNb6F9
akkpaWz7YR2Hp3LMnm3YqKtmW36StezNlsdRS8K4haidabQTRhAZSTp/B4IYmKJrvRQguTshzo6q
Hg+LgtGuPinxsCe5ogANHe8VvdOJUE/hc5ZvSf1KgXinKYj9SYnoiBsZIpCkGpyQbV1TkP+0KSs1
wWaOgtUtZifal2LnaIQRoYe27TYB2c/mcZjssEZiJOLiQlg/nZJVwmD/qQ6EUurlxVBiB4v79kdT
iqDELffMtLDv24GEZt3Ayr/FVuVSvENHaAdseeerFTmnq/N8vBae9qBk+7TOdsDvAKxugbPyhEpL
Ak4OIccRRO/YLZKcmJDH0q913Rci+TZ07SEZzH0qz0ReJCm5RRqlsGr1e2AlYOkrb5KMq1xNHmtl
fkyq9pu1NOEUL/ZRw9LiNpiEK9q0ezwQD/UiHRORe7GhnrS0OFlr9Yry+zmdlBtlkL5JIiOoU8sw
BI+RBdNe2RkO6iTUNupa76ty2c9AGfGi703cNIaS3xracJJjKwS2e29ly7VplLiEizUsNeu+0cjI
wt4xBw1slFwm3tZCnz1r6EKLBUSemreXJMXcqhlOoTa6SM2GQ0KE5DRDBdmVvh4RxbUp6TIoKGt/
0UbPq9piwFp3lUx2BVb83oYTPVaPSBvYP3bLBNLJsdwmzwiNJlt0cdhz6fyhpV68BrYmyiwGFkEN
nk5Gnx4rpqfrI0W+DXkhr8qFXFckEGgQKtQqHOyYU0IUxosCHd2ZzukI+LYav9cMkV2n6+meZ6Qf
rWqFwYyhMINHb9enVMb1nOuPbZ0gRjfqW5pcXmdWV/Zk7ZcsepOc9SB37H9sLPx1t76kUfM4rXLY
2au/QI32KCAnSI3E29qnmD7lycGI4QSd1j0oS/NmarDZAU+yLmKggW95srQZzbbWX1ZVcd/2cKNt
DfUwuWZ6nNwPODXTsn1tOELli7yfMkiZxB+SgEfXyIwi9JLKZaqUwUooF0Lqy2El7prg75jUxtG3
nPKl67rJTZOycnNF/dmUOoZjPDVuC3OncWx64IVC5ot6IxWAZiZTPo2ydpcRA1VOpepJa3uzptqP
ZijYJs8MsVybvEhod+aEZr8gAHyp9SOl8r1CciahzPVN3BARXqLvt0qyym3fVKz3LHJ2bOlnL4JN
QZ77Eu2UJuOQIszL0tmQFLOFccYYgUDYLE9F1N4gvc/2rYzri7BVQyJhcIzrNxKi3pIWlRqWXFeY
WFEWw1sAI7OdMP1Sl95lMhYzSdxqDsrMtdwX5nibWljITCuy/VzPTnWGhCozgxLGlITo2WXnSQZh
O1wva7kQbcJksyyHxHY2nyMY0noKRVQZe5NzHbGi05XWNq0PMOUax03pFhLIKNV+SRzcAr3DOQg+
mV/JBMbDaA57Qp783mpOoNzVk50pDzq8D7cds7Mw5Fejl1uY8AIIXbwTdnoB+it5mOp8JeQY/2Fl
pw8VpIUoh5rfRT+hGY97Q1Er11lxLM3FwDsVahHIuZR6VgKqWrXB6o/6U1VIsGY01d0kmX6F9lIn
imtcRuGxfire0Aw3tdTd6Hkp+GTv5Wa+HQf5TU/VN60tgUOX2mWmdsekTB40ucU2KQ/6ITY04sXg
pFGR39ENjr2lZbdbVtDXlGU4VLilCa7fj059q9oNhP3mVE/Vvseoy0LGe18rK+g5XxDWje7dLG5F
rg+hWubaG1MQkaA6dY0xOiw6GeYjBQ1S4yJyukjpE6n9084MTh/lYU5RIPVZe5gBhpBclIBZZAJK
GttbCkBIlZG6c6ldJVV/r6bdk9oqd92qPtNKEEQox6lrYcDkshea7AR2nd62srxc8tvrYNWT2wy7
pEdpg9BBTQpHc0bnlYHBVdrFV2vgcXOeP7YzBLC6kN+WqjBOZUKJksDX1tN66W1BJe/2afba5AUH
DTXMZPT0tdGGhWTuF045rNXWjYp1w+qrIyFrwdQmO9sEYbbcN424NK0HvSYTRV5wvn1fF3LKOqZE
qjRnkJJ7S7SeLjfeYgiPnTwnTfUo15RGuw4pasxvlUqAUCYxSctNrGvXRflDbg0SmEhfNKq7zrwx
hwsdm7TgXzJXNqSlNy8meYsi0KTFlwb2HsW9Wb8M1YujHdRpPiJf9xTL8CyiPEpVBCoIR98YHvpu
fRyqUKXEUOEYaCilR93sLcnrqNQQO82HLa0hmvtDN99l5B8O47NNAoFuso/CyRJNKKczEiObQxOR
rDMp4I2d88oUNi83KXupsn7Z+JDCeUbLRLo0LLHiluOpP+hohw0/zn9g1QkwLBGTwbwgBFJcNSCZ
eteykKU9x7dOnBV7elbt+cLWOXAsrX7TWhKZMc6DKrDME2fq9sTZrJYcjDpJHjbeMxN3U2pxtsGe
uLSqp0Nodat6P8HV6fMb2VFOWp93V5BALsbyzWRO4/G4mUkGJPvXsRs8a6EhO05e2l4TCDkl54oX
l80voPdEmdzXi3AXwtOKlASn8qojU37EIaMNFoyCKSCL+KFtflZ97q0k4sxG9Nj1Q9g2kr9MPdao
09QI6kqXqvQCRw1X185WSVhovBikgP1NSAci2khKvU7tbxxH03h0CXo+Q73ipAG5kcxF4vq6keAj
qyTsNrIehWbYW7hn92RY1X27yhQAZSm5Nkh4lMf4FtJ772VdFZ8hKl6LhdMuSTttFrMpkptr8ipE
PZ+TYUKuoemvdGbOtaIfHBPMzwT+RqVCAh5Uqtx10EIyJ25l+SJZ3hZ+29R14TirfstrtxHZE57F
yvvdLr+D0eb92IGKukUqVHakmOV02R+q7OxI8nmYr8rZueSM/JTDeUtw2We5ch/l1qmj5DHZx6hn
ntERdbADaSzrMR0ZB5bVPjh28kTsrytvlmzzWwMMCq3t1Rolt7HdnjLAQ4iQHzN5uZlW831Uo2tQ
BAG7gc5veptmv6YAjRx2BSipSiZ/SGmSJ9EtijsgjMCN37xWlXql6SdylNwuZt3BdloS7wKcskso
uTZTySyreG25hBWJn+uwzzYEhCGO3VL8WDdMZ1ckP2YqNP1Koaj5GcvPUK7D2BnvSY8nQfPYCCO0
+1V3kypzeTRUfXMvj77NffPeA8rv5orUGotIicjTlHQ4OcIM6OdgvNC8mWg4p4uOvQbafxpG6hGS
y9kyqNecKSDejU39E+dKOFfPUabfRdZ0lcvUZsryXaWe1G7Dx+Zn6pTuXMond7HClwBuj5yi9Gyl
+f2iTHfIZN0lXrYa80PriLtW6p/sAtHl7PBlRW3qlvby1C3p9RKLyd3CnIizcGFKfzMk9jGmGv8A
X/raMx0O3XQ154T/mUX2wlt7M4DC0RfG2tOd4zz+SY7Z5I4z0X42UF9LmXL28/EB2z/FzIEEBMn+
AbJRhy0wLtJDLsoGcybFmaQ3OWOyMScPG/G2aB/F9KwM71qZKpzr8dwa0bMzsHFPtAeOwa6WKWdh
2v5EVhiRK9SO36mfXo/K9TS/krpySvIOk661s5RvlTo9NqK55Ej/mrSvy0xWw5zCXkhvZoAlOcC2
SE3ek5ySK/6lhtpU7pXF/ezcEvTzAtWV+KrBuB4U60Upf2pLfW+OG0ytp7ItzQqMpbpw1erJbh3m
4cG87Vcgk47z6tjn3Fbf4giz42wgS1eobFvFYy1qTk0DlV9VXVy7b++ETPYHfIWOCB2j5590JB0j
YX3mA7qYWmoaxbuSZ4A0RP1AtigpuVVxVfA3li67Xztx50iEWg3LrUX5SWb/rNs1tQGLqp/lxHcq
AyVnK7TM7EYBPx4np/XIzqMok3pLUx8JN7tQ8/FNtTlyQR+sI5BilEspmVpXNcW5dMj9od6KdpAa
1+p5rcgDZvPFwaVE5zTY1w0Znwb0LARzBFwW0Y1szD/khF34uEbXQrqOY7iE4xomCtoSk8Tebr2a
Y+k6XZN7x5nfyqQrYDCQv9u3vmQ69+j6buuk/VlExBZGEziTJuIj4uGtjyTn7qWUdkGtjPtGL28y
mxDZuE/fYWwc2UEQGMhMAlMIi4Suq69ZZNyuen6vGOeufKdV7PflXq6ZCqeY40adGK6ybJxnqsi6
/Yjix2JXIh5Y8D3i6QgWbzHBbeO6mS5y+0wEDcVb8s3AVQNrykuvjXuSdbPHKJK9hFOErrQvSzr7
8+K8gYLYdZpKbkYZloMcsCEJl2TykbTDG1R2ea08JaoSavyMYmZjsqXajKSmU+ppSQUpiOnNBizl
efJWSfoGuF2oc1PRVXarUlOaVDlEjNro4XL8vo7RD7MjKE1WwwJvNymz8w4t3LEv8JHMDuvjVMSX
RafsCmz7O8sgBy5Pzn1WdXggFzVMDWcn0jG0tsBLWXVcCvcHq4rBYJIN5thHXLnXFXHI/dpAich2
LaaxGo6v7axnPIk3TesQlZPIOyWj1s8+DDf3g0y0Lqt1vi9aJ7m0pfE8mOKgJRnnlvY+6bMXic2c
uzZp7qe2YHvIrqQ2IS1B6ly16WZc5iMEvq0MPr9IQORpE7Wu3Jt3IGhPiqHhrXOuqgbj9mxLD0UM
6H1Z2KfSzJvnx7jK8zuFVMZj65RXCiZ9Zqo+JEZ0p5X2lZQ1x1VN9nZvH8F3+/TCb6rt7zY9O78m
MX6WlULxo+1vcjybUBwm7WQaedj36q4eAIVLxm6S9R07nB2ZWF5KGp45ZNdJlf+cyp7URpW5NabQ
32sweJMEh4rFPidqnL2xxoeorD0h29f9tNybbdSEsxJRejBPva0zyBNO/mtoOAYBYArWqJx2AikP
yqLtxKa2I76F74s7tgJ5y9Ck2EBqrETAdb2rNYPiqpy+V9pyY9dF588aDczCToJa3oz+DlVH9s7y
1G5lIyBlOIXFeEzwlwe61bduJshI1GImIcWULpd6/CFNRE9jgkSVoI3fzLZF7iE91jXLYZ1M16sM
/LKK3zq725GFa7tt0ZW7eRBcidSufT/0qm9XANRgZ9DZ0wD91OQ/B/PEDoVj1zmCZsRuDvZvoUFX
yyV3quhpkQp/NJEmTAPMSjHfNWSWwvkiQisdT+NKtnk0OjC6DOMnVOnJp5+xl431Z6wlghJIelEO
9aEsOAhO9XWPKbiJqtupW64zLFawoLbVua9dB3KXW9DooTAA8ouY1O/SrNse2OPBF2rk+LNY72RB
LHdHH8V1Mvu+1zLQqJUgPieBx6qCnR4VvdzVkX2TA48N6ro+q5PhHIzelskdmLyaypJsN1RpxBJK
Q76GsaJc9plD9yKhOOrA7huGaidtdWg11fZDZDceJ8qg7IaJHt3sMaOEUMLDBi+WX4GM8OpauVjx
fgJfOyeV0R2qtIGvvfTY5sT6jvX7RZtKr7KL17J3gCEY0XWsaVeEGq247CIEO2VLi8CkjKHqanMt
koYTVAR3MFYC8hHuO/5qvDJ3ACztNeVpmqIbWx5NusWiJYCQ7G5rITOcVFrDVKhBFvSG8FhVW6F9
t6pMcNaYvkE6Dgo89+5sjs/zYM8EBbP3ilibhpxmiE5HM2qJBbcCWzOvlDxnwOsUKjRBDBhEry6x
Hs1sxl4LTlvXCYkpqdtvQ/1lkUnr4Hh61mxpeJgyehO5Zbh2yRZdWMAgVpES2J2Oya3Ut5zyyaG7
6rR2K1hrRkYPbhVXdmFUF9NqhE68zGHGzMTm1NWqWSMTOrvoUmXyaApkPqoAcB0UhrwpWZ0bjaW8
kMaT1FAqA6gJZsIOFUZ8vqGAGkL9EM3epPpkPfYdX7SxOmInZdVDGbUirBWjJ/13rCC8tJcTh7w2
oYCBYRXxQlj19tsiV3R2kh99LL3lFKfzfgmMqaFmY/kEOCDQTXa5mf5UdD4SaFWYMlgk1eGgLD0U
VC1E7kuG4zwGPWwm+s8JwCKhHczcuCfjBwc+snPiP5kvgt4xUj8Zhd8Vcu3powOuEhXN1NAEinP9
YVwE6D+aVUY+kfpeAPFWatWrwbVQ/x3ntwG41c8ROBSYG17vqAGipunkR05D2KEDy1tu7wVBCo3G
cCL/zod6cFeW1t7W24PTgTPDpMpZeNwlkfXE2zlLWfRqlHSCsnQlJduwMjbk8kNG/PcOvvulSNf6
akk5xmxhYWBoscdnyCt8fVGfV5I2/CUpo5dI0kgHsrRDrggvyVWLOrl6a86T5qplxJYUB5FzZUeS
/dSlMtu+SK1H1IJ1p923FV7XEvHszFTnDaNxpZWrQob8EO3MNXnnG5YDZwFMY2VgkyciZGnMxurN
auTi2NIxEErlQxyt/abI77UolfyirjxVlknuxScyS9ZJdyaowWSV06B7Sbo0D0xthd2mQR5PaoZk
ZBZUCxd607NWXxpK5xxUsjUZxsGa4oKu670Wa9HoQjEaPXRWT0XePKdKr21dE7b1xnwm8PlqjrQf
CRIpYMxELRZoDEyKPsLS6KDzHrWFeN55pAgAvFgXBOJVN1Y1pCAP6RQV/dqSPyrlR4dq8MKuLWwm
zryTmA6lNLOni4b9YHIITYV1m0Wz4hH7YgfzaF3aznK5DtKrVVGe502smn6BvwKoMaRTihzdbWuu
g5sUwLaJGUV/PkIT0ob3KGbLPq0ppbkRp9EgipPcQ00QRnZoIfh5vSDoCAkv76YxgtUgzVSOB6QJ
s/xU9TwSphbZ7xWGJKhTNrcFFZKMUHgaYyPtr77uPY6ACp97/8PQKKzFiAF+JPLwU06sGnTz9HNs
iVk2cvPCtrLvpRNfym1MfHR0aNL4uZaSSxKmTlUCitAo58BeExbdpK+CwhgoehgH2+xe7WhIDkI3
kUZm0VM0WeCgZBpGE4m+vO2rnqqf1xO5uaAvuehV+sgzogq3plfxtPbTHECXupin9jg04jm1kBX5
CjF+dPMqYR+dbnhSmmZHm/N/k3YmS3LjyNp9oZ9mnIdtkDHkPEmplDa0lFTiPM98+v8wq28rkhk3
ULe06O5FtskDoMMBONzPV/yMJU5qAIXvaKoHh2uGNavVqQ9x7SNwbnPKJklPRgCS/L6WigsZNS5X
02blHghhujUbijKsZBzRhVHBvKHL3rX1z7GXXU2FHuazKW2dHLppNsGgBWBCYg+1mvEFKDIt2dYc
eUbp6AiOhzcwXu5GKYWpGEQofBOHrgulLt2Rh0gqDjT/AHZsq7b151LhuKVIPNP3yNJyKuil+ia3
9QuFgLvtJ/1L3SfXWowALtDJR8axLWT8LynlWzSX5RuaKh9IBF8V+iKBnuTUoHLwyKU+/ZQq/oPZ
GtdS6z/F4/BCoHShYMQHP1TJ3/FqCmzjoPZkCOOKjHDaUkNUqjwiBKHzOZVVbv8BaVTL3JYIZ052
4gE/vEd0+jac6+qy4lQXTNyuO66UMYkT/pXLQlG/KKNyabcqr+VJEHrIkLC3Kw2pLdn/inrjc101
4BXt4rOJDjJFWcFVZEVXNVLbmymKDkmvfpn9eZvr1QEd4MuaXK4iSdt89omfRWNs4iRQXDjp9Zeh
lS7tGLVuwLXXfQcSNVcrKnHq4ULpSMVlrXxJvcLdUFFvFGgUT9k6xuNK7rxstGrclQFMtv61lTRm
MeqGvVVG47WkhF94i9pyYWU5OBO7dutfZ2YiPYQGO4Y1kgLKqdDKc+jpblKpoLooNNlnhlmjWg9n
3u2CpHI16I6eVNrsKLP1UqVkS2U0NC6TUaWHJOXW4cfklZLpVenG6yzrL4Ms+CbxZJLG0FMp2lEo
Hh26676Xb8LgUYNsCKc0Yucb7PKb1Dtf5sjmktIan+tifnCc/qat2quSS6hUPkQRHBHdeLHk8Qc7
/UE38p0eviiA8qak3g18ZjDK1Ck5aGuZ1q7kJNUbkKYU1vOALlfkNtStIJpy8KkGcfNYeu7UcM/D
uhfP6TX4TTd37Ls5U++aENdLTGvyEp76WvlHqSfxpoPUF/BewBOdz2GwARXIeGPtooT2K8EEnfV9
Hr7MgXS7nB6SortBf0C5gLjE/dWeHiztIe2dBZ9U83zfO3+NdvwEYIkaUyWmfizbRupUUhnBK0bK
alLt0q0jaipnFF80HtiQDuCNb9a+dkqtblSTZ8IsfdHCkLgmBeD1KZBKfnbxi8VLWH6rz9S+xfb0
TGqLOvCNw6/icuyqY0u9k0XHUC/tFCRuDE7IsvMS6c/k3W5nLbtMe6oDbIR0rf45b6JhCyCRxIv9
TIDf63GSbLOpvKiaZFM3U0Y24cvU9z9NX7kINHXgF8NAaLnXFK4cQv00EexOeXKXG3mnUUJDhQSy
BeqlFE83BZSbNEg/OeHgzhJlg5Xacyj8IRFw4lIhellkQZAiUveqTyuFhcwpLJVXVE8eK7+d3XH4
3KUIXMQUsikg/YvS1QD4m3n8aMfBfNVpdXrNuZT34UqabyRgzzfwbF1LCb5REfDXaCi1N0e8Pgxl
hgSQIV3z2vlTBsnvtlWKhAP1HVZA41QtD9WVH8j2Lg3ibtdT8rdpavmbMgMVjXxO6cpMwUuJ6nsz
U4hI6s+VkZuh5MrvL4Cesw5I7RtN9C1WlWvKI7dNYu1I0zXb0OdReRzGB7h7vAZmn8x23KNB+KiG
KhF5rq71DkwhQoBeZ+vhBs0sj0wpgTYdbhtrvCO1yBk2ca7ZMmsamu0vIE63qd1/LVHMmFSqg4Jk
kFHwaKN7uUjNT2obDK+UuPZPoL6fYdWmLhpB1A5SaXcxyC0Qn4KzNu7NVaHkmbib201jZ88VL5be
gC4DVPJHXyluKcIcLuusu49ajjrLlX828ifec8lPKwMVMhL3RhA0vf6zKR66wrpojJSm8ixcaOgv
uY5SATwMeER7o9aHL7rZFj8y+CFQRsOHJKe7zZlbySbJNNqXQHAjNL/625CqXV4szEttJIr7xb1K
aokQpeKdrAe5hrUROAYv7cRG1CpTcjeAPb4CvqkhfGTNtaYWqksx2DUiRM8xWjlXgFo+qXkWk7K1
uHF1iGfHaXbQYWqTMFadvYo+oUfqiPdZo5Z4iZNgyGpUSgx7O/N5+gmtJ7J44y5HUHkXxcY3U+Zh
MYiMaGsFKpUThRNyPc100go8DiBrwQFJtibN7VPoNwoH2EOucWxBnBWRlNwayXvalYWSgpTsJrU3
bsgfcSGJTE59VKjyaDvdd3IOG3dEDKh9otjuNmk5cdlN/yr7TYQu+Hg/A35088hCcLuc7kJApXdz
Tq1NpFnhnsf00uuURSgj+DKYztbP2h1h7ye5q3mXItwROLzkBfGPQkHkJE85kg3UiW56c/qWAoxx
LRXNTl0KEeqLeNBH5f6Bej5YyBLHB30cryok0uN52KlRBNPdtKhvVuKawsuMKkBIkpRQe7UT/UzT
YPRkOXZcVDfgUukdIbMsubYhyLSLo/oT8jkPvdO/Bnq0LWlNtdQEJGAKs3aYA5pjs6YHjtN96lGR
8aI+AGqWSTWgTnqIFP/CcKZ6V2RGsAtYODDrolfUORKe1wNrp0TGcl+GiVyAx4RSmH6W8+l7M1i3
mTN9L0qnJ4Gj03DbsbD7TJU34ZQ7Gzralrf71trXjYWWcIE4YdLa1O+2yhc5Y/ct5PpbOIafuxjz
TsiLHODXS1qPUKrWh+QB9DDXIGqTN9SC9xTnaa92Tt6KJMKmmc1bu2kf1Fyqbuhtcdy2JscoV+Yr
/+dXCn0Bdsufm1HXD7EBi7Osn1LStW6hckQ27OmKkt8LauGvtKG4AMJ7reXQddOmXzIf1XZWimQ7
I6Hs1Y1xoziwiyY7einCIHanhPpjuc4b6lRJeSjG17EtP426/IvK3JbeYLAXJarLQ1mUVxnsMyX2
HNpvnAf+0XkwXJ7ljQQuqVZQ+XPbFhJ4sUdZ4u2I7AlHKEv+Kx19tQnd/5f6Sip3salTt6Hl94Y+
PfJQ/01G/NzVNfPTqFnlXSJVDzTCPnMqk7eZSil1Vlc8c0ypzSM3bQBQi8LrIpOutAbdQnUms59p
zs04KXAby+XBhZYuG3RrVLb3DWoUQPgii+DZfZdTHZ25oCGClvH30fGvmF9qLCLlMizGyOXp/2cT
ohovN622DXjYcgOrHr5afg6ErUyB07p4LMHtfNfIh+5CfVHIMx2yBzTOIpm56p2KW4pBhxFx6nan
7/tr1Kv21T7bW9tyS/OPuqNWxZMPzoUn6qVfQSEt+c0y1RKyxZVEVdcdHp1dzWU4OcobOKF61Ldc
Q736QEnehuKDLYvWjS+le961Pp0f87q1ZG141XHE7byz6sVwZ3RbS6b11f6/Nk//bQLahobgApKa
S2/QUTNO01N90MvM6tUyqaZb7f2LrXUzbjWX1Ng23XeC7h9l3W20trjqGGOLGdO2DlTaf7LH6nIh
IXS74hMnt20ghLms2wzfjDmariLVTGuOuTIGpTflPZDCRSd9yIKvVDy6zQhTjbcDJIVI4f2LD3Zk
btULNAVyx/s95goOmHN1v6SXzltQ1w2o6xGtfGIyCnWcy6UU84KDgMfTwZbyDkpeDqwG+ifj5/qK
atHOU7YcJYcL9UrUxLjuUVv/ghXBBGmKvpgrvDKyi3CTQMaMffMQFKF3fqinPeVoNlcrXkrUnLQK
Q82bQwEw0VdkT85MrvRfM6mjzeUWuS041KM7Rr/S8N956pH9VRelEjpDaIYMtHyBaHjo9r43fLWf
9F27h+t8OD/ak2v9yNiqK46G9JjKLQZL8yZlEXTOfD5vQPDZrFVrYRq0VtNCcqacjKRUOyX7eehH
Kv8KwQoXjMRatUhXVh2j1cK0WW21o3LaK4vt+aGcaIBjL/g9WdYqavFmoI1zv5i4W8Aj4UUZbbiK
bu1L6BZARq+0fXOduX9TAuZL9UK5rG+zXeAB+BaTST62473/Nasgo5R0HRXZ4icSatywxa2SPhiE
hEPX0nkWTGIBZvqNHHHcc7hagtYqztAJImc1xUZvCCf9tdvb9+ZP+YlHJuNS2cZbCdxDuC9fZpF6
6BpmsxhWFTqLgWCpQH5Xa7+hHkjrcraLKJwvS3PfhM9IcrndrArinHLKi44trRb/pDdSUsSx6vlk
xjblLtj6Hl3GnrWnpMbrb8RoplN7xbHF1XIfkC9T04ixmcqncGw8BUhUBDokDWjDag9h1u7Pu/HJ
yWTn5agPtoD/vN97uWybc8zrqqebV3AX90n/0AcwLaTH83ZOHp2gCNC/bEJF1N+onkebPHkUXtC6
koOKN+9oPOvVTc4J5jo65LvYo4XNk1BJfLF+hZzbN5EnYmqc/phHP2CJTUc/gDwMHMi04AK5NV7m
a30LlNh1tuYTbYLb/jMWvfNDPhXsOCTSQG0CXsFT3xtEDqarQodvWU5P0/yilfej/uW8iZNfj7od
zoeOTSv/Kp7SCJjas40JKXylXu7WoEU2dZDb9gMBv2dF/f77AKoemVpF1CYwumleRqM0Q05SQuvh
UqNOT2GuP1GwmqncHRvnPtDT8YcNc3ifzqn8ZQrjcjc1hv2tn1t5b5Lp4DoO/42ygIQTgxZWUAqz
yxn5MYX38FSwhlfyBP/53ZZhwyOkufcDBnzkUSkxQw0yVNJ0O1RzLDYeED4PadAPcI5zpSSpPFt7
OR+snUSN0WMwyBl6a3p7WVH47rYQXK9IyVCX7XQVuq4BTUBtQVt6BjrXKGaftoCaTlszx6WcKfKk
IlC8vqBIYlTq+KA49LCpFrVBTZLqf0lxQLbVtCpDMNYPTMS3yAie0NG5I9gs5/cel1nFaKJlvpzL
pJccJiLPOa7m0hyxEyLFVP6tdfjnQAuOHyIB2IVVpGqspLbQP1PAOyS3gOgPyxG6uQ7cf9JvfvIY
RmM7zTWKAdhlHfNBK6G7PI80H/7w9/0dPcMbAsa0CVxqQcS8tCXqfRzcb3PriTQqstsa5iCsJNc2
99DDfACOd6H5T5r7T5h8p4KFJhOCFydd5vT9p0MNqdHmVFHo7v0hmZdy9KiND//3YHFsYnW6Q7CY
sh+F5+yBNJs9cTqgxVBTyDMPzfN5Ux9QUIsnHtlaQ8vkwpyWGojFO9ILipovmn3o0Wf91XIjrquG
i3zwZSiIUSe9BNlum0FwjUQ64f0kWhUlbOGkLoex8H6BdFJ1fKe4C5ct2AmP5qeC77G11QGIgt5a
8/mUFPdQdEnjyV4deOmtguhrpynfS8DeNBkfwlD/pjj1vckLKu/Vpcfj+z6l242CfJr3fRGF66Qn
qbJBZYJM06q+2hN0dabqN/cVeEvDVofmCT8+vrc9bii/AEp7afGYuqVgrzs99UdWV9uDntdpK/+P
VWmTQ1uyofcg1rErb0LBoUU5tT5ZJv8d4xKcjvbyaf6fMXZv2D/af7wRiIexjw/I2AvBnSe/tIrc
40KuZUZXR4dEIeTPAdcW3l/JsOR16BUN/eThyOsgmrAvgtWzTNY6/GiAUBDaILCSZHs/PEvOlTlf
MgbxRXvhfF+IhsZe2dbfJOHQ/pcP99vWyovVqWgSA5iWhzgNLyrPIJoP9XbcOsW+lv8B/3KNRHmL
DEdjW80lD+tUaxLmGVt0gHUAp4dSQDESRTSHyzc9chHA27xHLReiZVyDfvn3uJAW0y//gbXTi+73
LK42jKCPdKnXsLZAPanhTg6t5qVwufTN0ixPPYfrPP8DmOipXfjYU1bbRmvJcT8pzOaCHNOp3dnR
8OgiJnzb4yyiTf/kKDV5OWGoKtINq0UO+oRCtRCJZJTFXb94CrT4oOYHgfefXG1HVlaL20rjkmoo
knPdpc3OUT2W1zMXbCCt+/LX1LnSniKNu0YgaPaBiPfmmG9XIODzNBavprKvKE/gzUWBQESZ+VWy
14FTqsCHRbmrkzfnvy9bf1tabcRxNwCo0yVIu656GRzs/bQF/LIPts628tpt/Ni6LV9PdB85vdR/
j9Be7QzVRNzUBuw222FLMxb8kreLl7ybHfcfLIrTH3K5VL6N0165y5j2KC7QmOfJ+8k1L+1L7rJw
slBxuSc16FLW+kU8ypPx5WiQK+9pQuqG6GxTQCHR3AWEj26efxJfTq48A6FXyzIRCdNXHzFljRic
RBRPiSpoJtK1lLdbVMCRyYhecz32/NneaHb9JcmJb2l0MJ1BsE8sQeXDNvH7Jxjr71np0UwlINuS
2TzHjf0pmDW0RGLkMMxbvcy+nF+YH2cW3DtnCno50JaiEv19RC2UudOT1Jm9LHwIOxrJpspzlO9K
cW/aj0gCXDHx7nmTJ549FpusR0MlnwTU8b1NQx30yKjpal7Imziua8Ze9lmhOsm+dh7qDSpDV81B
2tn2J826FsW7D1hXHbECVYGQyfVdJ9e3CuuW3Yej0Uiz1++CQ39X3ExUN6WbhQw9HZBK/xXv8xuh
1Y+u9d7qatCNLSlGSc0Sg1Z2upvuaIeDSuDqu2zXtBuhvcVP3vvRYg8f1hQIUKhEvJ9kpbXMrOZ6
xZIZr/OdDSF2dqlI3In42yc9iM/JmkdNTzdWhpokAHtlMDCrsw4KlRmbOqEKR9Vag5p8BeaPQ3NY
WFI02BS5KGH58dDIMI+sr05VMm+eTTsGMrcDeoV36S70KHy8/nterXtpd953RYNdLZe21uWc0hfK
FPbgXGDhantpn+2Eea2PB51lWAQh1oeugD59//VawBxZq6H3C23Dnb1mU3w2tlT44KGVaI/8GNHf
21qthyKmTrsbsTW4ms2JI9/5MKM3dFxtKMIvrikA2IDzEZ9ST3+734NcLYk4rFI0QJdB3hnkD4vH
5HJ5aNKdzYLI/ze5u/cDXUV3mj0qvZS12UMtxYM46VKLS2VGL7o2nR8X0fX9xxtpXfHB5INouMgW
QR0Jx2zgBHY7ancONSeB/LPoHHAilXc8OFVe7cvRgHKwXjCZzZaFAEnkdnFP/c7ZLojH9DJ+nbc2
OSMoY48Up4rGfDK8/ddhSXa8H7NFQW1LYgkOiYewldvQCeIu+d/qwkTweSPEvIrsrda9laOZHCY6
GIRf09aC9hj9VXlGvQHbAaEz+35+2Z843b2f3dW6t/oK/TVEjL3pwb+hc1F323vygjcUwKr36XP6
6r9Ad7iyH6VrgeXlX/4Qx48mdnW1QgRR0uJlYo1NRbd0pDVb2Z2eyx1lP96g6Df9lnK1rb09b/fj
rYABa0RzTYZmy83g/feMW7pTG1uZPaeHS+h8oiKT2sN4c97KiTu/I3PVUR0dXi4nypXXWkaUyADk
l+TOjIIgdcUQNRfBhtjYTR6dPxdCTz21Oo9NrkZGFicuKyddDszKLnQzCgVCDxyS9xZevwsvBqc+
4LG9lac2hZnEEcqafED6t8fX6jK4tLZA0mYX5A4ttIiSCHf/JXSuvebY6MpfxwImi6VhlJj+I/xZ
XnOB3UaX0m175e+Gl/DRubQP6UPwVB3Of9GPx9f3H3TlrrncpdOQZ4zW+K73d3X+NVAPHc1nlBy6
502JJna1R059qRoQLTisN2VJrV3/kErQu84bOTmRPMJwOpZZBc5qIo28leieYjxNYC5UEyi2FnkH
qrp7SCGbIkY7vrMC0apfnPDD9zsyu5rGKg41NZsx2+9oYrhakkUIFu7ZFXf5XiiFdGqxc/7/7yBX
M+lYHZppMtbSF/WhvNA8zuOA2TZ0QS/g6uXUwdIfv56f2tNWdcTGedaQwfS8DzF0ddF4HvCoQiXw
eE/tIjpIkO7umqEWlc+cPPNrkHRJ5si6geLTe1uSTHuE3WKroyxyp3kOBDA7p4uYu3L+y9rTcJvr
nhx2h2gn2qtOjvPI9mp2EcRx9LkLSedoIK4ofEWV2O9APImSLCtJuOVZjMWncxCXlUUed129EOVq
PaACq3jSIjw3FH6/m0I6V3BraIJtnh80LaoOgG+ly7YOhyvQpjlsSKe8mXSjvFL8aGkKp5U3T5po
nwZl5bZS2IHD6OjJ67TMpQEU6kEDD9ei1pUCxMncB9byj6JvDEmy6a/rWsqvZ7ttriM9GS6kHqTP
HOftzu8sCFl06IEo8WHMUshwf96lTjyWMQOGbtkqFXWyvQYYZ8owOGocKV5SLZcqZz40PPE5vUY5
uLQvlhr9bE4GN21bb65RVYYPJwhLJyPG0U9YnTKduKb2uOFz03ag72BBtVcqZZmfs970L0I4WJca
lcSHVh5LQew9vZv+Nv2WDTtKjzYDLUJx9beXT1vTDTTzeUkedj8orvYk1XwWp2ZOG6VqkscZHsWV
tyf6I6NVqeeh4Wvy2/7G8RNSO4QhcqTLqipvRBvMyajvOPoiVUe/t72KGlZa6dzf+6VQPIS71W4z
Jdye96I3GZl19NVltO64P2v8z+qI0NOSH02Idb8lKJbDbPCNTooNrRn79IvyoFEpsuQKADveaJ/w
qF1wJ9rBT3kRr4bUIpFvIjqu7hCo99VlZc2g7lOjum1jOrCoZx53ATCHrUavCOSkZr63SYsJ/Pdk
rDw2vTqT0ddmZd08yRyQqucq7P/S3dCN78AbLQpuYfEroKIyF2ZQ32b1w6wvuwH3BBJgb7VZR47U
F00V1D7VqIsmhe7mXvW5sbe27mnNVV4/2Ry1KbfyKSSRD813OborjH2jX+TTpfCMeOqa/7Yx/een
LF/n6Kd0teFwXOWnxBf9hd55KlJDf8PXHWW//IJo53jmQ72rrsobUVnwqf2C5BTcfFUzDV7E3hs3
qqQLJKVmN9ZMmlYr10kuOujY5538pIPZKA44eBnPUSsfb8CahT79MV5lxN+NoKVFb7x0yu6QSc4j
sL9tVY4/z5s8tXT1I5Pa+4GpLdwy1cZkZH5q/G/aKAq9J2fuyMDqsFbJNND7wUBuurGAeGU03UPJ
DD6fH8apI+7ygmeTnDEsxVmtD8UfzWAYZmauuLJ/VeBisuYlTzkgdf/ihHRsafWNaN6m4ybAkkKS
os4qt5L/Slpzd348p2ft93hWn0UKgrkNO6wMZnMpGdVVhfDSWMpP582cdrjfZlYfh1Z1VGXziZM0
pKWoLa7qmY5RmucmrdnM5i6jtf68RdGHWgZ+tIqrWCtKPcXiFLRINAPDkb4lyWOU3sndr/OmRHO4
OuPR6S5RzE86adQyz0wtqPx0y2qaYETLP/MhRB653mrz02lvjRsTM5Lzo+vtjV58WzoGZfqY/mw8
qwCowBYDr8TUpTTEQ+ekeBi+jhNtz5sRjWd1VqqHrpHgeS5mCnyBfsnme60cZHp6zhs6/30+pOQa
M0mktGU8tWaCmANa1w+bJBSs15Nnod8L9kMSrpeLiHM1ZmTkwjcU7H01wuxHN9GHats7a5y3Oryz
qbO9Oe1fwxnZCwd8fZUqgoKR8xP7IR2n+U4yd8t4NZCEQ/1awsLT2wdDFxy4RXZWsQMGZdxHBnYa
6Ys9ZVxq7uMKcoT+Z57PJe79Wi4DSj1nG8+fIK32dFuAht5AFNgo/cV5V1l87n9fY9SjvLdU5aU8
zw6WjPKhzj6ncbu19MqNVMqBKlo1kysY0IIcvGgal78fRaoosHWaWZnG3AihBEckGr7acgMvUVRn
LVoIqwiSQyaj0hNLLb1vhm96s3zn19IfxSl1fQ2DTjhMcYIVIIEw/l9UWDqK8lXXJsG6Fk3cKoDk
Fve9ucSQMf/SYEPqynPbfp6LyTvvFIt7nXGK9c3KziUHsjV2Ai7CnelsUtik502c/DKkmHiaRFOO
ZOh7H6DjNe+zmdPRLF3qYUT3ICz2MNuet3JyIEdWVhPWDGlpDipWMoKSMad0VsYoVZ43cnLj/W1k
Xa2WyOVs9RZGHGkH9nifjSSPza2jRRepujtvSzBt6/IVM+skKzSxNdEtX6HF0gUZOI0//Dpr9Uan
MStfSqmMlWbkB/1gU0Y6sh6DwM9O+vPRzK3iaRukupkXy8zFNhJDHRsi/Age/pEcPT9vAkdYP/zb
fT+0cGpYorTFtrBM9FKUOxUNZvl0R1GtrXy/kFsGM9iyiwpDnvqbyLor+4fzQxG5wPI7juzQwqol
WsixP9WeDRiXLXig+Md5G6fHYlAVIvN056zLMiTLVEoQUmR1VGBicPc7uFc+8gEjtL/zpk6vnt+m
VveLNA5BfARsQJH0xQAw1KggnTtIBI+tXuzO2xINS30/dX5gabO/rB4ZPbiqvial7pJvCKVA4G6i
Qa0cG5GeXq/hPnhRdKOVMAO6dttW34fkc5NWgkV02h9+T+Di+kf+kPuTlkkV/gBhFkYWTDMl30SR
LvhOIjPL34/MNBTmF/USsKPiL0c/ZBAYhO8Ay13/w75DzdH/uN3KtTMnjxKrZNpMpbjSAXT6cr2z
EukmLiPigv818Zt9Xlqf0d3xBZ9M5Buro4JWZV2X+EzjOLDfQcrKWlelfT0y6z/8YKutL6tnC1AN
M5nB7QNZsUFMBWkDUT2z6IOt9j47tmfYbZgJofei0LPXSxv6ey6YN4GZdeoulTmiknrnrNBb6Ed0
njWV4OMqgRnB5zFXYSI0i0A3K1xDAjyXfnZKBcWwmwD1nPMhQjQc9b2bG00OgwzYr5cVvySgFpoC
4ob22D+zsooPc6mps/bmbGO49Ycees4NDYDb81ZEc7aKDAkChGqtMpa2vOsNujiBoPvmXVEIypJE
c7b8/Sg02OQPC2m5pw91AVDroTVL10IZ8c9GswoOkuzHfWOzJ1Vm5ipOtldAQII09OzkX+2w/w1D
5ioUjBCsW1h2uHQ0uLL5RcmpJRt/nR+OaNJWUaAubVutTeJNMkGvQMeHdynXL2uBD4jMrKIASJhc
szOWZxvCwF2gPEg/GZCR/mg06y4+0EJOWsdMmcL23aF10tQG7XGhwIzAo9cFFFSo104gLaMxRk9v
nhf9lMn6IRt354cjsrOKArNhx0M1LLETenvH8SAzvrcI04E9+jNDq0AAglCL5AQvyBZliQb4IVq1
PvR1UZOs4ESybnVGN88etOUmZFDh0kl0Y8zPoT55UfuF5N3u/KiWwHJmH7dWASGsTLRSarxBAx/Y
zNKNmcmCRinRF1r+fhRzprYIwnHCRIiY4Cjv5PamzZ7S4un8SERmVqFA6xAym9GggZUFUC1+DeCC
D53t2kMo8ATRnK3iAU2WvqMtCzUgvGndzzj4dH4ogkhgrSJBF1fNbKkMpRoRrQVzM3NObJtv560I
JmxdoD+WXdVGy6efetWdx2dok16vX8WQbv7M0OpAQIX32OtvV/uudpvoBxyhjd8+tZlo3xHM27q0
OG4NJ9GXXdQfXuHCuxqZijYRvUOemjeDDnINvgok7XV3KJzFJJ/slhIY43GUIO7bIcQ6hPjkVFBt
cwJ94tAc/NvUyqdpg4a0ODXQVezoTm4zd5DLfdXy4JI7YC159X7UaYmZ4/kxqbrvpj3u4Fi9llBS
KZaHiRbAAR+qPWrD10NDk8lQPpVZTtLc/vx//8bHv3S1JkZzVqVMZlKs7Ks2/3AmMspwfqUpEOwr
p6KjoSCRq9qOyVPoakrsqvtPCmdKWi92eBX8NRsvUXA/iHKfIkurIQUJMkp04HGNCogk2aHqZTLW
hOTwu9GIeg9OO9XvYa2WvFJMhdU1GHOMxym9rdTYC+xHKsi9899p+dHreH80fevdP0nSPrQM7MSO
Tx7nwTD+8tWnGCUZrW0hXH05b04wrPUpwBghWgwS5mT0UZLsGaFKEMJXUfT1z+ysTgFarCfUgGCn
mqKtb4TeNN+W9YLzF6UQRSNaHQMmv2g4QGFJATLdWBAm1dYtYghiiWAXEFlatqGjfbPvVD0uRiyl
Wb5xwq/qeBsan4ZCEayoxbXOucTqCDBWWVKnqJZ7mtlumxhdGJTzIv57j4YKgQe5NRHTSTS05e9H
Q5PpIbDNiaFZENQm89aUf9n6tVr/iyPBsbOvYoUZowuuL+/6vn/v1/e93HKu/iuafvyZ860ChU2j
YtaUjGZsXiTjAinm/ZC8yoTA83ZObW/Hw1nFCLVEDRr+PBfrBAl1jUqC/CkpRPUXAivrYwE6nJph
0nFFZge3W9B48eOivPZHY1l362lFDf5vuR7k/mve21sZ1VIlMgXRTjSWVViQhyjqQGFwUqOabjLw
axvwO8j784MR7BS29t6dk0ZLO39JE0Xy6ErEgkT7UZlINchPicjZRLZWUQExGqiXy0Yxmj/08aaL
OncsnhWNIgJb9Aoumr7l70fLVDPLUc01bCUkYWej9mqkIsr4+c9mbxUMItUhDb/sEQhCzWEB9wTO
KOjJsHqdTEG+QBB41kV69KK0WqnxpUoUpOStHKRoe9OYEVoC/xYZWsWEIKi1zM8ZVFbqrjUivwWU
uhjuw0gwe6JvtAoKZZVaBjJC+J6OxjhZg9mJESz+df4bCaw4q9KvqpkQhjY43qVIoEz598FJd3Jp
CtaRyMrqoiCnljNWy8nagHZsyUuzp4yS2vmhCL7Mur6sLCW10ZaYYOkNEnFoF9QBCP29Wv+bFMhR
vF6DFXQt1tqm5BrHf9NiCMh3sjyt6pB0E/WriAa1igrBmEl2t1yxgvJ2VB41CmL06k5DbfTPJm/5
gkcRIRmC0EyXjbtEzndyrltT2cfFl6oWtfmIBrT8/chQXTWhHdKlyVPWDQUHkI5+jQj+6PSOnx+R
yOdWZwRlcFCyrzCUFT9H4JWdqm4Hq7w4b2WZ/zNnLGcdDuo+svuIeQsA7iszTO35+bwF0ThWcaCl
YEnJl7WTSpzaJhKUceb6CNqdN3P+/vChXom2SFTN/MWMbm5SqMdjCuR+HzQ0LTqHEg7neXvn/eBD
4VI22XLgLPfKtANGnyN0VfN2kX1CtVtg6eQEAtCnNn/pK/tw7qkdo0pnSr666r63a3caJA/RsH/j
bkdWViGuVFVtylAA9szy5yh/L6tnKfjr/JSJBqK+Xzq0q0t+ni1CQsX3uQk3Q7NHO1MwjpPf5Wgc
2nsj3ZSNrZNipHc+G+arjSi1kYM+QtHq/GhEhlaRDURaac8OE+ajzaAnz5XySx4UtMJFDz0iQ8u0
HkWc1ijr3CoxpDY/ohkdmmhvFjG6J5JgRCdPcEdTt/yQI0N9PqBb22NIMX7qtX45Ih3kjI9NAwgn
6QSBRzSqVXhDxtSgER9jxnzfzA9q9L0Kr+z+D11uFd4yWnhqpcMbDPvzED6ZFO50RSVwOZFfryKc
4U//8YQZCd04pCkIaEsu6sgSTNj6pFMMlV7Hw+LY831Vv84SjHyLNgNE5s47tmA462rtREL1nYBD
ZEtlV6rplq3gt0aifIXIzCoagHawslijQEyP1U3RfVPH0EuDpz8byzoazHOSmBJGKv+po8dbT3Uy
FqI8smgoq1BQBjMkHYkZQ756E/JKKqN1NgyiihCRmeXvR+tzRqeikVQGk6SXfpS6SYlgsihIi9xs
FQTiWmo7eWQsdVNRm43cQxbs9PS60/7F+5jxO9o4qwBAE3M/9DKGuhEYcPsp6MqtLj9l9qfzLnDy
hHNkZxUCRgkV8Hrh/SnTs2/Um8rxvfMWRN9ltf71rC0VqcFCVvwVawiXkJrSLcEwzhvR1oiEuDJp
sLL4+Mr0ZSzBg9iQJv9wU0PV+r2LoZ3SqN3y9VEfqoubXNG4HzyM9vOfzJi2Zh+opaFHbcuMSaZx
28qtN5X5gzGJXpTP+zINye9HE2hFMlkTZhr7NsgOM/ITmYLIu6imVvRtFhc8WpimWhWVtCg6OOGj
ntyHYMNr6nfPz9kJbhVvLv91ZG1dZs19IC7TZQPQtPaXAtZQjX5YWXY/ztllaAfPQydfJmrvTXp7
b8j+K4KEf+To9Ni9H6cyaLbpl/wCH3Vhy3z242JXJV/Pj1M0mau4gE6AOrWLkaZCVbdAFQwV8cYR
yS2IzKzCQtz4jdXGmBlhSwcx6ndUwSaO6E1OZGYVGxwJqXZ12RriNvaMEBlRMlV6JSofP390Q0Di
/ZdpTcOhBgAMV6bQjm1oaK1Um5zrqVOYqNgKYtHizx8ujb898a2n+Mjfx2T4/6Rd13LkOLL9IkbQ
guQrbVXJu1arXxg9bQh6b7/+HmjujiiIW5hVv4zriMlCMpGZSHNOm4HiBVlVYjxKU3RolkkgQnB1
Xy/DRkSRppJkFjhQTb70028iVWCHO9DIOv6Rtb3up2zkDOBHrCQWHcrorwY7GMgWQRApWmgXfR6m
0I0UQx36xCwAUZYn2imxNRA931PzpGbZYwGeOYGnEOmO2eRGGs0jwMXDt3vreltn4CYuf0xgVpe7
6Y8yRe0V/nYjaABzY6JlEJQj31HHFyuTwaNl/+FxOIfQS1WaNzGkkAE0myNmXOqrqPhWDoJxEMFV
5bGH08U2W4OB9ZbarZT9KsywAgXpJ8wNwRvtYVsxDZM7y2Im8qT37J5O93EGMH3zwTS//JkM3rPF
SaPGBPoqGEE7SPzm6XtliyAwdrW1OQnn2BLwX9Vgg8RzxAStrmy7oEtyNFEReffivEnhax9GaWdj
nkCKCvLe0lDcZjpGMnEmNInV+DNj0JhVB4YPILaIzC/hZFVnUprAWU8IOQZJXNb8iTAm+pkP9CaG
U101opNF2O6SvSguJd9RUXSS7uW8kF0n8HYWPiKMujZmDdszkwpgSoHGDwEB3I2gLTYFx9n/Rv8c
h48GYz6okbqwRF7/mrSpg5qvu0SZp5ffFCraxhIdS33v2+YJA9bGhGPFDeaCTmb3O9Xv1FW0zbkb
4Tba4zLHOaVKmrM8WCHjvbmmF1avfT3/gURq42JCMhVZorGT1Cj3x8V1FP9a7cqZFlD1CqtiImFc
SCCxmdoqMzmT3oOjsQX9wGTd05mRzd6fP9e+Y3gzB/YFN0GhQc+xWNmGatyiV9/LTqFc52A0+zMp
7MAbKWBWLSabrbFJRucYNVAMrcZJpV/npYjMgHOlhRJjz7CAlMKuvw/r6um0/cQi48bnvBKGbA7S
0FRSixYipiwCzsxBXVNfk4ATkwoWXAXfhQdJsEgLOmW2YZiksxP337A45bTz43mFiYRw70fTqMmo
V4g9CWiAKiV2U1Dfdlgz/DMxnBcY6jzrogrzdImFZes1D3vMI6ojFSSHglvzinqy+TZJR4GGXMGU
a4zSzDY25ezcSdsFHLO3i/J0/kwCz8ZT2y2mXKmggESos2tHna60Pscw4rETTdozm/2QvL+5NpV9
ws2h6owkNugBUHeLr7SFOvN8M1uaUzcPyWS54J48nD+X4A7x/C/UoETSEOk8owBttrqeWl0kQmR1
nDPQ0c5OG2Z1Fl0vVJv6IMY8YOhW4Nl2l9U3d1Xl3AHRJLVVYqY6gH62x+k6AYpz4xWqI4WMrKcQ
vflFNsFlCpKuLIqqwwDHRHaVuHJU+mQjqwMaluBGCSS98sdsrMKicx8vzNQro3Jk/aEb5cPYXI5E
EtwpwbfSeA8BZFqjiyCoWfDSMhPXIOD8TkR9Z8HV1TgPkWmLqeosPlT577G+sQYQOM/fou5IRUiX
Is1xqUJH1rlOGkiK0EEdSevq1ndNfzTST5US3i6uxiUMbd8o+coiRYSC+bwmKIqAm1b9Mzf0ipi2
MYRujpUJPLrIFBTdL+ZHmfxF7AJkKYsgbRQZAtPrRlCvaPWyWhBkyNWpSPAWItrlGomSbdHn4XxD
HtlSJ7Eh/0J7XLEbulrXIELChGn7hzeIcw5JqxqFzloNFWatgAXT9IsHGmA3t1LvvEcVaY7zCque
07hnuDB6TcH6C2pJ8htsK+eFCC4Qv5Hel5kxx+z90MzfiFQ78WAB8Oi5sO61UfQqFnwjfiN9Xfp0
Git2oPTBan6BqcqX1NIxDFFrSySI8wrNMkpocsL5pMYvQrsTzM9Zk5+q0v6ZceucU1CGUZpz1t0E
q/wDCtPX8jL8lvRC1IQWmAK/k46F2iyZWVeg7FJXtqmDpUAHK8kC2xaJYX++uavLKndRxAJfXr3M
688lWkAj/6n8lFgA69EAbsuj4sllncUj6wkMbRLoago+06y7WRb5/rxh75/lTQ53Fp1UhWqVkFNj
nLgj1wkGhppUcHvYFfyYZL0J4ZzbQKYi0Q0IMSfVx7rGKZepP1Za2FoEtCg9imSTPfpg9Bb4hl08
R5QP/lEj5++wljUWJesSVOXvGWMwwGJ1WvpNy36rILdfXlIVAKXrRQvch0/oFWxLxAKMJFEIr9cm
0htweKNMt4AfNk6dBPi1aywqbu6C7THGo//I4VQL/sSi0XsMr+XHbgWQ03dafis9EK8Da8+mYNUw
/L/R10VF3F3D2QjmNJuSLsHkMQTPKHNKSMZYYlYbn7prGzFcHKGD1abjAD2qZeYVxnOpzq4lxJHe
9YQbKVwMiXOoatYhJVHukuJZKwGJjdJ3GYmqt7sw65vvxS92aLSMqMFm3eVTPzqS9kXDAHJpEFSK
gRIIsM2w92f8IzbMV7x86PAXkDv+5s/7wy/IL30scoqfwoZs6SC/5F10LKT+iuqfaju+6ZYHlV31
TplNG2Ia5bTQr+a8oEKRODn2/s5fud2n1UYQF2XWWu40jVlk2WI2MFHuh6EVdOkFRv9h57MpMe7I
xuE1I3U6bF/Yow71FYJ4uZttbE7COQ+GBGcWC8TYie5QzM7oGco6/a8UOChpOwukiQ7FuZB1BHH2
K3DQpL+squYY7Xdhv37XERNbRyjDXoINBtT3MXOuU3skdsfAOWUXdAZOAvLj4qj58oUI4XW3NUxA
fQoYJLDDEJlzTcts2GuRVzLAr9dA9RMfD3r1yGgMAPz5LGLA2TM7UMEoQLvHEiB4TN6fbLQWDMVH
vexlReboxl9tJGo073mnrQROd8DXpyNBhxEgcMZL1HzNljlsByyDfgolbSuJ84MVIf1gsq+EIpWb
yqtPagPLGJrTS6X/v9/WjSiL69FG+dzpgwK1zfFTDmKC3v6MPzAV0PPB4lSQ1XESYI1JtSC38VTg
5Zm54uvRJ6qVmENF95CYKvBceXVpOvZ6FrC5rBkiezOUQb7S0FIrvEbb8Ly+duFtN8J4haXZOK6q
DWHSRXlZXGOAY71MZr9+iO/qA72WTuSCAlrogl40j+kFyCe7G7V3hHSaTGvvcjnkGqbOWGUYgq3F
Tz1YfQmudqkBu3llWy/tAFxCBQxiTqeYZeEoIGM4ZJldHwELlPrzIq3XajU3v88r4/XbnfsV3KUz
V62VihG/gh6jsDpVbuEOQX3dC1GFP9xudlxYEZh0wDCrfJgIl6fZilQFx52rr4UxXaCVKfC/+yKQ
55syBhNA8vbegahjprQ6XD7wYMk3O7bvulS0jfvBg7ye4k0EF1DWJqKdJskz9kKAg5B01Xej1F6s
OEOOU1QCSxUJY3++eR7F64QiQ4XzTEZN3Wxtvo6ddFzMBt9KFaEtsg/9wRDMt5NxhlAsEqEYaJs9
dcHmagnon/myU3+kquLLmSk42ccoxumR88R9J88FFtdnkPSNHvgHnRhRjOGUl6FxPG/iIqvgfIsC
CCPTlKDFAc+xQl5v6l404Sw6Do80ZErqhIcsjpORFlw/aZ8fuqSbAQ27jpdoySkvE7R7ksoKwOWD
iiWsRKqwaTjY6fP50wpshgcjInorzd0KA5Ub/aFuejfShnCVVVfqBSkc09sHgwG8PyOrsPF3Tq92
M+lGgbUYVK3bI6Ma1f4d1eiHrIqZypscvsGU6nMiURtyJtcyHJSR6eTYi+0UYCA23dFPFMNjRNWJ
mLxFPX/EV7iCzQW0B5VIcwHRAGD/rvvz4YfuRD/+JVPMrp1uzsl+zEZYjUA+rLU6e9E3K+xvu2sG
35+4QK3CKwbkNP+CiHv3zm9Ecom+HltLDSi4Gfldf0lHd7ivTDf3JL8H2cj8RfbqU9d50cW/YOkU
qZbz1Qs1iwSdNvZVZbd/LPFeGwLjtHiyU7vG7flLsWtCtqpbsk0UDTx871WLycV0Nmtt9tJZDdW8
86MM1E3zl/NSdr0AE4FCBcYoQaX+XgyigDL2VrJg7LgBEofU6/ljOdmmp6Nc5yltLPmtVJdukUi1
LyVF/rTgdqJYtEiiPsXHcgZujaXYNrFMA6jDvEcqinkpcgKxnY+Qi+f4ofCj44j7oqkhHsme4aIc
di/QADMY3idYLH/XkcZZQHd4r4GkmTNgyBVYXAmN4G+2nM5bPPCR+syAVUFtb89+oWqM1RATSRRf
G0olZRhsRZo9q8rMLw2JR9fo1u9mo0hHvdHiUyPp8ifCiaWD7UsGAamFt9H7I2I0abFLGx85i8gh
M/Og6gUS9u1oI4Kzo6qAdXVRhrtwSg7FN+r1YIxU3PWqDoVc33teZ3sczotr/ZgWBZOVtc7gAxwL
ZN9F5YJkBlubqJeoh3/hd3aFGrJlg3YUFBM8CJOpYiC2LOkCjjrZNQM893ICsrHeAeMgo+GMUleq
AhEB2J4XsDZSuXRqzNSmkNmXM6avHRpDVXzRUNETk32bDzdgI4QzDwJ2GzkbISRRbxT7JUFZr31W
bD9Ddcqu+uD8hXvt3p8Tx5kKHRJrJQ00qWeOcmMOzqQH0VVybU1edGcZF/mxPeqv5ErJZYGNwixx
asxYp4fZB1t9INpi/djKZm4HG1aqpYP/x+YpXSetWHPZWpCC+2vAiJcTULXYbhew3K69Ej2i9rX9
Jo47fqfkyQjiZeR2Rp06Y2mdamt0I0M+AIQLzZ4xlIxSMM8pksndGDNGoVop59nD9BMoaaxpPBFs
t1Bf1ybiKHKrapj6laQAyKC94J38sSLzXr88+q3SqNOi1RAun/Tfupv5wKyIXohXtV7yUsduLGLy
+MgRzEnkGuuAaVwAagMVd357pOEcFPfYRvQkd7qVH3pf9siF5A3uvyBDY4r8aNv/fFyez3auy7Gc
dUiWQ7BNXzbXU4gmg+538FFgRtXC6AeG3lPbnW7aq/xKESQN+07qTTyXHHWrUWUlxbtBWgbzMmqy
0peqSTSntX9jiILNYl1DEcDiTNjuCqMF0DTTrxbMj5lfgd1a8qdAhSM058jNQ+3xvNfYeyOglfKP
SM6C11Yb27iZZm9VG1ebftX5dQG4+34U3JTX3tqHL/gmiN8tJBpJDYMJar3Jt34P4RCfMnd21aAP
h85NQGAmJkDddfMboZzByraVyinFFWGZ5Rg9mUEVEvA7k+5QFyBGN1wKCjbnf+4Bs3uyEcul712+
GvlS4Kw9LdwsCxsZ43DZRUIEz659F7ARxNnlpNkxupwwmNYjrWMG64F40jf4e6fwloOQgUlgLDzv
YqKZ0lLIEKeH/THxV9nJ2ktj+d2AR3cJQPe8HC05caifDt7nwsnmrOxbb95EciYvtW1COEjijHv6
gs6fk4WdhzXy1S88yRN9RdF15Pmeh7JqVCPHZyRXa9A+YvHWAyq7o7UOljhAaCvqHb0uM5y7I1zC
oI+WHtvs/qfH/sgQRwZ18pSD7c9I+WiL2rTTGbqLjWPIT2dXlBUJ7YlzQCCXMVNJe/3AE9hsqxBo
vI7yW8U7LBbqd9epEguMiBqY6nS+lDytmQyuA7zEOmUtGOJ9bLptXse9d97F7ToBE10S0NlqusLn
IbHUqv0aowxipZnXSCrYQp6TQRAhdq/GRginORP9dovoEKLY1XJFS9tR1jssupeHca0FPnv/UWAp
FqAAUYEHw9/7qwC0vEkZyTB7MJQoNA7R8Vl3ShRqhZTne09zayOJc6BG1aqFXEMSG0eULCcFiWCO
Fwi9qAbwrQlvgEge5zmjdhgkNYU8+ZT/rE4UlKc6xCUv5elf1HR2n6iWoRrAstTxAOHcpyWX6dqk
uODsYayj2lG5KXiOJYfdN1Z/LETNjX2fshHJLsXGi812YpY989iTqwRJ7FB3PoCvGmN9vvmbiVxE
pIW75r+RyPnNSCExoCQhMRq+t5iVxzKd0wOR8Pwl+y82+aZLdkE2B0vB2wju6lfXkd8W/nj4kR3V
QD/EgehAu7mgZSE9UlULFA9cytLTUjKUuPs7CnVhf5gCepAPImcoEMPXGjU6aGaW/7+YMugPLXqd
oE0+CBS3a4Q2Wp1gwVXRquCcfq+mSt2yoPq3ESY+fbDvE2RG7PVLUlekvl17AJcNXiYmQeeY81QT
Kfusa5BKW7K6+NNaK74a6WETj4XA8b72nz/Es40o7kth674ZIgXpV2kYyUEG9+pxIoN8rZgdOY61
JXtLrzzKAxlcaSLJaRqxaZEsVXboAT8hRVN/PTXqU7bG97iotqMtFbkuW+B2T3WH8mtRZ54hpTK6
hER3jdJUQnDHfpGJnTnZmhK3sgzJJb3UOLaS/EgWiR71TFPctGp+9ale+BRM4N4yq/KJ1orqpNmg
HAwDW87nPzK71WcUwVfgrIVGAHDA+8FWijtFr277TDTH/Vq4/CgDnVmiGCiD8fyo5VSB62uADJoH
rI/SudqBPgBWwxl/Tx4JmkuWJoGU3j1/tt3yInjp8TqCDSsg5H5/82vbyjvKYkSxOKz+XwZFWKT+
jwXPlj60PemyFmb2ewrdyuQ8t93lRQ2aj9lDt82V8l9ZnAbnj8WuAa/OrQTOUeddUZhDxvyZab5k
U5A36bfFwkNFB/GeHGN0NBM86HclKir6wLJuwK1xjmAyx2ydemvGFsOYuZEl0UtJlqoved60q7Oo
8Zw406xEPrbuRoHs3bgEVOR/hHNeYZ61VbFGE83MSyWgxM98GrCOSkPD1Mm8yRG5od1ccyuRcw6Z
DNx9skAibY94wDzWQewnrpUFxuIgQoVCR7uXW9gKrgdK4Zpq82sBdCwjLTEN1uHQgtJTLiLPdq2b
5qgfbG/+RD64FcZdinIxpaFm8P9Sal5MM3EBlN62rVsUncBQmVl8MFRkthhVRlAEwfj764eiyIQO
uD17tTI9tiuWcWlXWNgr1fCer+PAzEXdvt1Yb29EcsbSZY0q6TqrtWv0ALDPUxFqZR7kw19VRN0o
1hxl8ieq3ib9dDh/LUWn5axmGQeq1SpEF1gxk2gVZJkeA+w8fVELxQXei8C77eX1m6PyjxS6pkqV
A1sc0HLf4u42iaizNC9RLiiP7AVlsEpjYxudEngUzp9N4HutCUULTLZ761rHvXAKEBkd7KHWwvMa
3L94G1mcZ7P7SImBVzZ72o19kxzQDUKO3WAlxyu80hUVDXZPhhYJhoXA2q1o3Adr9aHM0givPL14
TsZHG38VrYPufiNdI0TDa0gBEvv7G2AZwNsCph2ciP1U0yaQwFSayoYbU807r7vXpO/DZduI4r5T
QRa1ARwBK0KADls7RVf4m88GFqQnwMABLEtzraB4ZB21qndASSfS576n3vwE7vNJ2jRIDcVPoMfy
SE5aUAfKBesOjz64PsV+k/3/Ph7ZlG1wu6O5z89jTX3cmgVlveg6DZXGuFlsHOu8XncrH+gQ/EcI
P4cVaRiYl9jQBPqxoXU1evEhD9B7GlKnr9AMQpfysg2NXkjpvps2bSVzL9xoTPMxZ1M8vWeFq4e4
59EIy7hOER+wxGN/a464FiGdT2V00ERg4Pu34+3cnOl2Fvba2wHntkectkuVm7SqXLqAnkagYfZ/
OvMZeZzmWQfGY4WpYW9GL8a4XA+G7MaXS6D5CzJe13gUyNvNZjZflDPTxqjHLGXDJ51PwvIxAzmN
34RZOL38MAEgFEQYY6B3k3a4E/YxWfnjw1ENzTYxj6IQ7Am89wdjk0woJMBnm/bah5Fp5Qe8JY27
uQVqDd4LxaU9JyZ1inFePRUjk05ftJEg5d8NVJsfwYXlZo01M48IwnKDnZm4boD4UKNPVF9KaxuM
A3kSKHzXC24EckGZkrUccxV5AI2u6mMdHCvXduXBcbJjifIa+rep/8n+LYZB/1E25997s47KNoOy
J3dCU8RRkTomMUYHMyxLKP4geeIy0Y5tYYFHM014fBWDhJxt2QWR8ArsJ68F6563ApY5KQ6aFP0A
5yh1rGH60TajgDFm53uaBMkjXumWjFFNTr1WolW2uZSTl2TZjPhizb2vjfrgWKAQetbHOrpotDQR
BesdWzZRICUqPK+iyDrnINo10ztTTyYGED7o63RlGxdzpcogI54GR7UOY3tUszSIdBEm6F6gQSIi
Y4UIBUATY1fvr1FuyJKh9RCth9OXMpgPutdhfAOjvygH20fhO3LHQ72Tx8VWtVmnOepe5dFbwGIc
6ufOk1HboadJ3MsQSeNsCAxJelT/La24ZqcbT6vLnFKNyr7osbPj5t8djf35tjhWNVppDzhaIQ9e
vlyuhhd1o3/eA7BfzLm9d0I4t4fugQ2KbAhp1ds5Bza+lJmiVdc9GehMynhAYX8O80TvD1LYar3S
JJ68dMGK+Pw1jnPBKXbcGBuA/kcCd4o+ISSrmIQ1U+/atHGs/FEqyKEadUFIZL+V15elqDamkG22
TsZV0W2rieykl0YwZFhut3RP2WCfwI0rCATMAX4QY+qQZOLhqfL7k2k6DYASQiOHTfCsh/awBCT4
3PQORnbf5HCfZqVakYM9b3rtdZrapaSwjmCDficKMW3q/d2zEln2Xl/3nVjue01ZmlAgOk7YgnfQ
l8uHE8BDfcT5oMSqVQYsYTwrEk+YBu/d3+1xufhql5gfz0Cs54HFUcajM6wDlgRPLcZZqn8Rc3Yt
f6Nezv/LfVeMjJjMy6bsVsY8VElrgaXszVe80yUXS21EEhA/QYZuOOCdYVMW1Un1FWc89AWw9pwh
sFAbWX9lL5lwJGovB99K5+dJIppPmSxDeucrwfStupcQWnzWUl5bRx7CfIVil0P5Q1Rp38vBIdnC
UCZBVCf8+sNUR6QwzGXytB4tl1sLI0kqVlgNZKrEXRF3kuZK1+9jAzSKgeqJz773rnv3CzhryrWK
llopI8xqmI4OB0rdYrI81IlQzGy8Nncsel+YqaNjdmsChFLnU8vF0BoGCESm/QqP8tFjvKmDM7W5
BbIEbdcJ0KUHTe+cxq9fs6vmvvouOR06RvGl+jK6crA8pvfmAoKAmy69VFxm98KwzMLuuV/DGeVa
yXVcWFANlL84KQYBD9rBwpssR7OK3W1hg+e1g3NGJO+ZK5nG1hpBJG7Aep3gYwzRw2j2Pnbc8ITo
YA+dN1YXNgH98s1cL//SyezGInRZLR1DpYbNbyZacY8Z3VSZwFndZRdSOi93YKs1TyVcejjKVPlE
Fda0LFQwZNC76Rqf7Vl6b46TbbCD4xlMnFi9Gel1joFo1nya6hozmKLbt5fYbmVyaRdmjsjQKIgb
a1OtP5OE2NfdLOt+1tt6KBdR8X2tq/UzsXdzUC77Gk1cNppBqBFllTPU2TX2yY76UIm2Pvd96kYS
FxbLQgfW9EIQnyjIaIz1UF9ids1lIytmjdl2dH3QWaLFL6u4ITczFrtrtzucz8xeUXs+GPTmR3BB
smzjlmig0UUqvfjWF6XHFQLXmF9dE3cOgLNSYKEgcYtjdmu4vW+eejfDUFt2K61u37rimfvdaIb6
NJrelo39Sk7/GLiXtHiA/qO2euqs7gb8WiIyLeamPhzaNnTVMvB80XljzpWkjowcMoZhDGk1HOxF
/lEPS5Am9XU9l94cab/OK3ovpUPTBmiOWBol2C3DT9rk2cnSlss8Z3gD58pV0mKMTrMPZar558Xs
aW8rhtNePswjlpYgplvyi6g1Tk1tiAjL93yPLQPBU9UNS7X5N263RMqaRjGmZzVrOapmqXq0W7Kf
WjUqt+tQUdHzYfe9ZytE1jFujj70a5TeKK/QRizsZRW2vsLkms2SZeHoru7s4zX/LwrDe3kxLBCL
GNjxRK+ZuxMS+LSiAlV83IkeO0OsjT8c21B0915X4Xkz3MrhQrs1Drms5fhYoPTKnH5W7as0ztWw
Jr31NZvHxSHmLF1PQxMfMykfj5IyqxdmR3+26Rr7cQ54osaalZNlx8TvjaI/VKX1oKBgH6SFrYR1
QmNnHCx6U6uTHtrT+BOVfO3WrrVveCyBHMRA3VDHLl2grvPi1p2UYMQerO2GDrhwWvemEtQ1cON1
eyHhUOKPLaojAYoaVI1s/Gtb2kCQHkbiklWTw2nROzdvNfBNDE8NwRauWpgPNC3nYJqy4ti30bc8
T9EEasrGnWgHBnIDnbZFakEa0K8vXTGpbhSNg5PVHdB7wVcNQLi1p7/SZv6r7mh/KrH3nzijBih7
QzLR9ogzc3I00ObmjrFORuKqFKCirZ19l5pSDT5xwzRNxVCEaSiYH39/kVsQr42pBIepxNESDq12
MWGCWpBv715jA8UcxFrMhvFNFxpHqraauGLaep2bd/lyd/4Qu4kc1uX/EcD5CaQOpSF1END52fV6
mRHHAEaFmxwMPAT1WwNTMqxsj8HJxmW0AY8NBmboXXcRByLwNdFZuTC4KmY6FxZ+it4GqCe5gy6C
Td31vZvDcvcZE2lrTChFIR3+qTplaCSL9lL3XdRGBneXM+QlU9HgFKU+uZKhOkv7pKmxF4FqF9P9
rtLnx7wewjmPnKm2jjJR3Ux6Of9Zd58r28/K5eddZGPWb8KvsK7003TPBtDXkPw0/N4nwfqE4pjX
BsaRCKKOSMFcIk5NSjKqsU/Yqy5lU1xApDRFOehe1N4cju/EDJFegfYQUpL5sVKMMK+rQ1t9kTP9
kqoXU0TC89r8uIKPlvVWINeAQQjQpYFZZma5mpNetV49OlimcCuXpM5aYeZWd+QgukDt/k4Kc7++
QlPbO/8rBLrla51lVOHxK+FHLLnqqMa1BVhzMMD+mRAuO9HReDUtplpzfl67hxhTSrOIUFJ0EM7l
5PaSDdMCGZ18o6Y/MHyQKCLkYpEM9uebRGElcRPFzG+29EnLH/v6R5IJJtsF7srinAleXYbcKBBB
cnKY02MyC32JyNA5X5LI6VoRZnfyacFAq9s91TfNk546xLMeQLc3XNqn/i57iG8QL0VIVqLzcS4k
WSVbLzHR44GszKmaxS1yEdfj7stne7F4fyFVUpcxh6w9rF+7L+nteOxvlAP1op/a4lXHBQyGTu/2
GCrHUPvxvK3vTRlsrzUfwYE3TInKTpgekVIBMwPFOeJYjnVoqCPuQwkUyjNKRaRpOkDr426R3lFG
1c17EU25KPrwg27NSLQiZg4YzX/LXb3SiwG65sQhaxJbF1h6ELklgY3yLJrVaqykqPEJp0HxMZyY
hGsZBdhkRXI4GQBKAjJsPIua0szyP2TMhmbpMuA5FJNn6NGUUY8VdZ6AlDT/0suicAG2/bWYmgUh
ZyaXRtz4n7KWN5Gs2rtxKeq8yLOhowIYXSkBewyPTuexfkyMApuo4vFfbPNNGueIpXGOq9yeJgTw
2AjaI+ZAYZ1lepz93q1DYY1832G+yeOcMlkzk0gJFIq6LpgZ3Pi+QxmPFRbnFWOxfyVDyHaRxGOS
O4ItWcGUHRqIeBDzCzuKPGblYuMJXlgGtq7UoQIbtLIc7RLA6ec/4c4FxCNONQzbACIVZL3/gvgP
2OO1sWtaLsZ1zkrH8ZfzEnYuw1YCj/I2yE3dtZo9eUszwJlFWC51gVKUpg6mR9Rj29rr0zpIVuzp
TSYcKtiXjkE6TE6j76BzQS+dASKcsuAN3IkfE+DjLvqb/KF9Xl60q/rL+KW+rzz9WfKUnyL0392P
iMnw/0jmYmFKCnuJIwkVrPVmqS8r+bavL8+rdq/iCt2+yeCC4dAuVdOVOB3QLb6YX/Uv5nN8ip8w
fjN9ReH7ll5gZ//bdJDvqoNocXcvUL0TzgXDjrYNwE8gPD1KX+fHKRyuqqvxIn/OL4y77LF7nK/J
cx6SJ13k0pnqOE/3TjJntGrJ1oWiaPLMCNVt7TmNHwZpcaoxOK/fV3SQM4L43gqwCPsxjl+tZ/TG
y/E43A1X3ZV0XT5HgXGlnGYfA073w0OLuVcFEDiy4HoKjMjgsmxtaiUCpG0U49S7CTMo1nXVPZ8/
pOg78ku6ipJLTc1eZ53fX+qtk/9sTuUNpU5/aFJHuopvl8vhEfglM4DMc9Gk5l54Ri2JAIIG/gfL
PJyXTVLFopWKan3nW2EUFn7sG7Fj+DbeDOpftjA473o8DL5gtR1jt/br79nGLDkFnuyMDiRYsXzb
ImH8vzPg6Bg22YjgjjSUc6aoaHt5JFuIm6xq7VOF2M6AupUAP2NvqPedLM7BleO0Ak4Y7T8LIZj1
/dTakR/MUPXqUHjxdlKMd8I4n0biabDNHLorbBubIPlRr5ILm9qFQ+bpmGidIB3dvegbRXL+Dc3i
DIkbDlfR+mrJ6sPUtlft7NMoejx/C0RWwTkz20Q9q4pxspwkjpX8yqdK0DvZS1/eKY/3WlGUDemC
w7AdMra2Rr34SQHiUhHkV5WoJ7X7qdAAUxRdYRtDnOeIqlGWQNqMsZLBBa1hcj9ck9ht3NjXj42X
Xhu/u5/1vYXJL+Fu1K7T2ojmskKtKfKsiJlJypnfZ9/sagjLVVTxEEnhssGkmKRZknBAM/peSxd4
+hv6w3mj2CtyYGrsTYncRZbAUI/td5wEm6gHUy891boitP6d0d61ouFGLX+S6aZsHoCD6gBhy12S
k5R3zmzgH4GSvyQy1lfLg9XBpS3t+qIACFAZJu/879zb5bEAZoN6Ocb7Vbi291lc3SoaKdg0R+uh
iVKj6+0yV8AmxNPGLb+r3vpLPB61ezvfpOpctbda0mKmr19gNgA0C5b4MnUGsjqmLjjgrjETNBwU
DISj98B9a12Nx1IG2BQyceVGMssbfTJv+mQO4rwJ6dIIvvt+TNrI47572xm1JRU1pkBzlwAHaS2d
xE/CynaWQMEiD3blRW9GoUzOkUvYmRxrA2ccB2cOjEB5TAPJt0pnCvQg+ZoIi2fsEB+Sm80hOWee
K1Nn0ByHHCOgE81/zbZ/3ix3b+hGAOe9h3LRo5mdKCkyX5bRzYAeJeyynhezbxzYnANglW6iXfve
+Jt+BmSXhY1PZGt+oahoyxblTzsfn+sq+10v6MacF/g6yPBBc0CoJOh0YPGDB5Ubla5uCViGPLM3
+991NdCgnrChPpdEv9DXtj20HRk9Cx7/vlmRN7VDK5oM31Xu5jdwTrbQ227UmxK4ObV1MuzuIM3p
CXRXn4nAGzHczUPZPp8WAjEmEAIBqJCfYmW4jNv6f9+kAaTAm0q5G1fZUVTTCiol2qNRPw/ZZSz/
df6z7do7g2u1sbGrG+b/kXYdzXXjzPYXsYokGLcMlzcoJ0vesGzZZs6Zv/4dyDMjCsJ34fJbeLxw
1fRtsNHoeA7zxM/zSpqogYg4b056JoFf5m+mbqCGifwVb65qs7bYlS1M0cZS5ZR8Ic3BCJJ9duz3
Y7pXixeKtdEGIoQNviG8i2QMYVkivY8qiFTzkOwaubyIy/pmtOZBYPbcVHqjG2sKY22uxtTDXxhW
C9CQ+CZHQLi36vHWaKvG7XppL0WpqEHFd4wbuYxpRCt4IdDkfKvf+dUdBhD24UPvVAf5ogdokfnj
vJmIzpP++yY/6IahsYwF51lN31q5d4owWCaBDPqTPzuQ92/GuN5RwwRzGmFLNa9fNDgODSXd81rw
8wI8lhg/xyg4YffgMWbRhvUKNXRn9JQLOoD1GwFC3YsskEYXn7TZiGIcsAziiKRSIMoM8Wc0nMxa
/H4Aw0QBtjoA9STYyxlDEdkNP6DeyGUsH66+qbIRcrXAOEpO+hr5mTu6qGVFWEQVgmpQNc6pydi/
nptd3mUzrXcsvuYi0sOyhHIEuO5JNP3AtcGNZozJ40VLLDuGfZhgoqm/LRpAtMef5y1EJIOx89RU
o6JOIQNDTgdDK0EDvKx3U7U+npfDfy03yjDGXuZGXOUyPhNoOTCynwUUGmQ69MKZEV6HF6jgmIMB
mDqxDbZ5kadZVE09PIXuPOPsVAfsH25xOTu2r9yudMcPsYE37cXowfTbf7aNd8nMFQDGs9rZBSTL
x+GJLkGMX2xXD9I7CtE3fBECrojkMaavosNQRu2bpogzftFx2/BHgtWd5kHFsK8QpoAb6m9OlrH9
vGzrAtjSeGTSSXFCNcycJO610ol0KXIMQzW+CayGr6FpaQQ+DJsFjERFy9UsTt+8PogeflANo59U
w/C5d5e9kFCP78Te5TFXzhx0M19UeqLaVAdFF2u7BRTWL109GCY2ROV49S0Ai2QOsFON72ZDhEOP
3AcWA9X/qszcSKAxanXd4UaS6b7XQXs2HFNNO1TRN0mS93krAn/hjU/jvrwLZG5mqFayFZYQKB91
1UO2c2E7X+m+X3SUrsBxvAOg6LXiAhusqwEbJEp5RPoy+YEyFIDsoF4ubR/AWOdIGnbflv3Q7+2o
dZNO+CbSW/H5lr7ry0SAdq01mkQF0qW34Yq+idOuObROsYuEoEgi7Zic3NSWVlneUAGJ5Jdd5pLE
cICl4nTqS13Prl2JZg+5UcX752Q7LaY0yp2aQ70BLT+UrZGLi3gk+I/GfyfI8uS042Q19oRcC6UI
Dwzc11M1n4ATJnozBLf/bTpwE4SVNHcsDMihXwrY0m8xn4aYr79CRyNYXwTehvu2U1gLG2+HobFI
L7ECgHJjLH7LA4SuGx3LU3WgixMiShbuEW5EMU9FYYYkamaIAlKSMzc/hmHfZQ8CfbjGh/1oxH4a
TYqZm13LY6xoC3IdOpFOObC6dXQpIrDitk7vhw7dORglEOlcm+1xES6G874fXerHZggQO/ALcBM3
3y9MsYZYAQ4d3w+gNuPboHT3SjvDvat9B9qoINzlmf5WHnOzFaUpzVKHvGi8a7HvoOm5KzhSXplh
K4K5z1oYT1ijh4jew5776jRPi196+a6PgaX604S3NLGwvBfjC/K+5UYw24TSlWzFfhoE5wQTaoYK
epHYNWPFqSfMvBcNKGBFTQWeo9yKZGy0LNumGm2IpJQiIPsM8lMJ00GXHRDguic4WYGxsA2orDHN
Ru0g7R+gcz8y3Hrf+/axQBNj2IerwFq4KeVWP/qLNubZVsBOtQxITC+Kp2hfotCWTG5/pJOAdUBe
su/nVeQFF1t51Hw38uZE1+a8wp0HVKR8UJtIuRgAfuKakblcWIbxhWAtxSsRQTqaZtkC6bxlvzeI
jX9uo84EFvXYGEWPYi3eebJbnugHPbymT3aAktWjuC7MjSu26jLeR1P0scwXHC/13hTSqlfcpnEW
MOPYT/OpOMY7ICVhk/9Ag9XESLxB6Ga5NfHtj2BcUCYbcW7WUDo9REDOL4IZrBOtT1dFEJIDPfZu
nQKldlphR5P3mGwlM85oSvVxrDJIbmK3xpRKeFhK5KXyrvLyr6JUUWjLjF+aJUC7rv3b7QmD9DXf
JYF5qfsGZZ7eq6ErcrUia2LfSqNQx3Vp3wQqOyAk7czUjfU3Ig+6rBrd1+OlcBZH4CM+kaIkWmKC
zv23SVHU7PUUY5mtuJCCYjecJNFkhcADGvTfNzdW12dCwgHytIDsgE7QuOiGP68uwNjQrVMm57yD
4AUFG5Nhs51wHFVjLbDtECn1RTiaL8tiXk+lKlJLdIyMI5K6tsjQ8Ke5eLJHyl8EI4KC8DrBDFXl
SYdUlGNwizRbzRjfk7ZrWoYRLsPkJlfRns4Hk7uJdlEu/2qccOvoDMbxjJY5qjX164axw/qIY2BE
9PyH4o6EbPVh3EptDVaNjRSUF2KnelIXp3taATwQPdnPU4DjdLG/vfqaV2d7cksH08R5kyDYMRj/
Iq1R3UcqtLT72cHui4s19UCgJgfA4sNJMl6lnkk9FDVkrOQx0zs/Kufr2OhdaYx9Ug3PU/9U5ZEr
h9cKBpXTLjk1Vfs0hHHQrGiFjrdRmAex1LlScWzX5/O/jh+KAS4RKAAgN7QZmyLxlGDogFby6+q5
lMhlM9SnLhxOsj0tDqn1fHde4P9wshZ2umzMdqjskdvJ2MZL+U8+Ut3R/EAH2qcdtFcUZkiYj/A/
8bs85vhnNa2jVEW9ZXKbJ8rNFN1anubUT9oOmfFuOQk7FwKJbPKokrxKEgUSab1Y+/W2QZ46NtYa
ox/ErwOQfIqcOr2NbDoOHOR/D5VNJrEhZWokpyIxBenESb6vJEw3Z9Gt3puizPV/PFvv0hiPXrRp
CqIkSMMO+EO0H4LqUcKrnDzQI60D6SAs0vGd+rtEJsqMSz3OYvoRtWBoXI3iKLnZBFCsCWxXmZc/
4lN6wilZvot/l8q4+NmYsnoIIZUGX7RdEh3J3e92yZ+YKvcuYuAY06MKJiVYeEZs8/RD3qOLPOu1
bwPMD3vwTqK8AurMaRrFO38RuVa6kcZ8xFVO00ShbcII+D1+PKX5pdEsluCZFElhPlxjJpkUlniz
eqnbNaQbHFnLLcGTz/cpig7GTCBAasBp+xhirEbeN1KMD0WHNsYD9Sn1idY4CGVaCkRMS0J5zLOx
5PUIGITmt2HUN7SmIt+8Voe3IdHAfDj/pYTiGBeWRRlq8QTiaFYXHoF/cKLq2UG6/yP16Kf/5E3+
PU5dlplplLXsrVoOYYjgBD1MV8mxcGXKquvWxz/AOuDebVVFJxn4iAAsYwyx00G/obyh0192x8VF
OLBr3FF2NE99pa9+dR0J4Yi4nRRlI5Sxy2EtpDHUgRWsO5M/HpKjid01un0rIlzkdg+3kugN2YS/
STYUnZLI1HWNFwPimjVoDjRxioSlG/5J6sAEQ8AhKzKjVCilWtWpqFoW6RdVv6/Cy7wQDMOJRDDa
YAvYmLMaIvK49FoldAjGWMEw4p83ea7bUN81oT9jc2jEQnNcSdAgLEY07IoOzN5ptAh04W2nUvgj
LP8D2NHCfz5Kiexa1lPKH6RfZ3f1TU2c9kDhDzN3Sj3rR/NKM79iFyMqO4buEsin8XG+VE+g5fTO
68tPsTc/hbniaz+1Gehv/wUnlIEhF3pRUP6ixDeSp3vto+h5o//LT7f8XSS757iQuK5XEyJpVj8E
454E3UGMrsFPWzZymApYha3YEq8anOVx3SX75Gi7a0COFI1PTKnB95UEVGqyqZvALWF8lzzPihxO
QHkcbQebjMUVkC5AHSkf2sWNRnxPkOyU7vmvR+3k00luZDIajmprNjrFrs210R8m00mHnxJWyhR1
dBJ46ebxvDzuJdzIYzympcYGwHrgUoqsDYqCXNrt+t2wBXh/Iq0Yb9JOXTevrYpXIDZ3yGGcOdcx
6V3FblxO7mqsg9OTSnDxRaox/kXJx0HCPhYadyOwSdY09yM1RkSbmYJvxq+sbQ6R/pKNi6nWRNLX
FoeYXwCcc999zV+xjnBneAO2mcH+CU7IuQEksOzINdJ50XogX1FsCoGsUaFR+Ufx+VQXSrHgdAHx
iLGOVd3VJHs0wQstCI64qQF5F8QYJ2hnsrJQdWwXS90xilAvCPsv2Kg5gnBAVOzmlut0oqhg/cQI
msYWDaLeSGMdcRjmOgCYGB5afwAVUwhSNFHGw30hKPyZAQQTGSzXH89vAclchEwLhhLryXWVE8ur
rC4RZavcmHwjhnki9ChEBEtbFVjKvlh82S93gJq8ydzcia9UQHHRunroi5atRNoxz0Hfq4pSlJgV
HMelO3a9jaXROhb5Lb6zBMaKquKb4W/mDmikrK1Gghi69NQeumD9QnNj9ZkWPMtHUZdaKI+xj0Tp
5A5w2L8zY/MZTKzH/ksCSLMKeNHoFgiJX7kGuVGQsZLMbMKmmBHJkmsrkC+jo3xtBpGr7f8gjqX+
8NMrsJHFmMoSFlOUobjzlvabz4ar7H8rNz7RnUqxctzC0kYgYyQFIC3sEfELPFgYTMG87492UB8B
BvFXvvI/SYgtP162gcyKVZrI4ubcVe57JFmYCBqC2LN9fXWKZ+uh9Vc/PP1uKUNT0X1QeYcL3Fkw
6CiWCmhMRlcw0eTyOmG5stF22TfVTU7g1QWHuNt5+RVofN3xiDUkb7y0gwqw2ciNxkAcYHO3BDc/
g40uSCKTsRzxM8bdPKINowTDsQdUN217LTfDK2DyJPWhRnd2QH2bsjeLojaeZ9j+Asad22O8thZ4
Nj0J6yeAOFVrEWoV72XCIDYg3zB+izks5pJiLgGEnSUW5VQzBuKioSbGHp3x8cVYk+HxfCTDnTPb
CmMuaFo3nWbkMc2ksXOl1F6hHGztiSCjtjGhtMpfwTVXhD6l4BAXubmVrK145s5mGomXiW6Wyscs
cdvV+EKJzTUP90itXpY3KvU/MCPeq4JNYRWmDKg7k60Qmlo1aH2T0C6iQi5Sax+O5A3az0LkUVen
ZUDpkDz0yiXlco88YQeefkPWV2Hg3lTo8ifda/p4oUcoPqQqXEes4q72Hu2tgSIWxa3Wt2wgbLb/
n/N+l8tErqs6kHHRILf5VX0jO8XLUVMzKbtfgbMGNZfQd3Ez/a2q1LNs4jwi17NEyobm31AXs6ZR
oAe0DCvyUdztz60kJnZFl1/rpRmS6FgDxW8Zx5tFc0DqEszH9K53ZdBHm+BDwbjBpXCmlh7dp08K
nDlZtzAsAtJ1Rk91ms1CopU2Lx/QaSN7ELmhXRysqIGJEci5GSsy9P/kMdouhdrGlQJ55nVnjoDq
uk/2XWB5qCWGVz0qODpwv1CbjYRrp9wwQgUYJTEpNDeaFx9VBSNfGgNOD2gC3dgCwTCurPtsMDoL
weC8YJNSzvdREcvA6yF2QKomdOI6M3yEpmugy0vxLc4GfRS8kjzPDNw9yySaiX0HtmOmg+Yxtgl+
VYr3JzUu5aoShPK8jJ2AGRd7W5qtg1n+o96RogMhQuqww9lVtaPMzV1M6ofcTp6X2DooUvrLauUf
wE0VIaHz3AWhrwGwDAkx2ANvSG5add1jWbVNTUcvNSBvdO2h1buHzjSFjU7uScI1oaCLGQ3z7ftv
rqwUh5kioTXlhUY4eL0213eTGWFlrB+Urj8ZWqrdTEPfegtmpWMf8I5K6GKXj6ReXjbDZQmo4tRR
jQyzCboaJoIFG15iDPRvIEeq+PMJ1rHW41nHB8CadXWjRQ+ozgZScdDs62WJ4ciE0CC8Bxkc4iiO
Iq+iDC8fP/uQ9F2HjhmWQBFuOWuMORAsnx6JfXqVbac7TNcUsT0RkV1zrU2DSSkKqJWAEf5RrL7E
5kJmYIS0Wno1TbrlIDVPfYsecA2Gdc1o7lBHPfYFgsHzYQFX441o5oLn0aJOSo2rVCcXXXwv5UFe
CHJVwosoCSaAwJ6A+wQ/8lE91L7kxR6oevDW40PsVrf2KfdI6Na1l35JLit3doo95ncRY1JwkjaQ
PDrf2pROftlPbvoon8wBLUvREggvOiA6mOTQziDwUMz3jhLsyo4E67iTfGjiXwoWJdAGulKXVzsD
jtBfHDWYs4AYoJuyadBPsblr7WzrY5VgWxukUn5uhbfKVP+sLMU/L4Z7pTdimKDSikm7gqgZNmzK
jqW2L1IUCupV3GeBkoD9qwoTSw6pskiSClUaf/R0hMY+lgcc6Zse1B2F0TmK5k+5tf2tRMaGjJKg
K7NAIiCeLvDiB+YV3QxqbtS9MLrgpbIAsTFRKpI18OwyGdA8NKiI27CKBdTksW7tiBbu66gp/NRS
Huwp2k+lfdH3NabEmuhSTfPWO/8Nubfyv1+AvtBHU5nkfiybAqvRoLX0c2V4MWTrrtD6vxp5BZmV
goVoLKFiLfSjIHXWhkQb8dzUawcE/aZLZ6eUmmQfj4lxY1tltRuUYjxVOZhRHLmxoqMSonovLW3j
6wO4AnNziFKBCXPdPnA18MID0xf89B9/1US6Za50OIy5ziUPa3SG161W65QFwLbkJNSx2FkcunDa
nT92bgFdAwiGrmIPh45VfxQsKVVSjBKeQ6Ch287qFbc0slus4A/Bmniv/VYeo6hsl2EbN5CnRKPb
tT8s7QaUqXjt7H2qXZSZiUrwzkb+mQ2Ru0xrsGqAKdduZeypjUkisDqe59CwZGpYCAcsrOB91F62
imjosgivbaa52mg8tYtyd/6EuQpvRDDOiYB7tspUiDDBvDgYL7FpBXb1fZaEaxNcZfDqAEUCmLdI
sj8qE2EupK9Gqoy//KJDz1N1F3oURKIF8UpR3OauKNfj3VpEUQjUiY6lYBazTa3s3FptRCut+kPL
n0LlIhZRXfFuxlYEk3qgv4PxpqSFc1dIUDbXg/RjBP7omq07AOe6Y10dzn8wkU70mDePFoiO5FLV
GziIvPtSzbu8Vm5NERspjw4Csx9IcLCcruHsGLVyTY2HaoYUdDhdAI66ee3l38d95sZPuv97paFH
2+zHeeW41rgRyyhndH0zawQfbAYQk1zWXl+B+D6PfLMT9Qbeeuts0rhVkblcSjnYFVmgIvbRAaTS
obXjmDmQ/SSMaUY+xgu/RpmDNH1H6awoemG64ikF/8Rjcg/wBiDx/K4VRF4rGuQUnj9zLa10bRfA
KQEyxFN2UgfM+sSf5mBpfeSYexkQSq15EaM+shNFYNyHfXsujMtVQ2Ps+xGi5SP98N0jZRHGBISv
noTgX1yfgDAbVXjbAuMBo2afV2MKPfGwD2mQaUtQVonXrJpvht2lGnbBoGV7CzBITmGAiKMKiavh
WVxIcWqNoRXEg/xfY9moTSHUAC45c7WyPonUgVpEMVaBGq22py1m8njexvlvmgFUPrh28HCzybIU
N3Jf6shpyKJl7iDNiT9U2hNmdTE/lpKflpb6cjZi4nMIn1HwzLxiKOijJ0ptea5Eh2sEaB82u/HX
R307QzLxsuvINXOge1fy/KWq1Z2ZAd77vMq8qH4riPnME1mrHpUb5NDxepn27U8w4T0MquFPSRk6
Qxp75+XxnPJWHmPCZpGlo1VDXqIe81Lzrbxyovx7Oa8OSRZHaYvdeYEiBRnLQXhqlcYExHIbcwvq
N0O60pr1grTjcSwjgXL8r2bKBMRVGCRlF3kWe5x7uTVRAUoONjhHMY3trZPglVF5dwFlm/+kMBlw
GqqlGhNIATRe+ZO2jKJvxnEI0oV4v+mWMJwct1jpiQ7VQTpmMVgG/5Bliv85338LExMPKnD6pwJ1
//TCuI1vkn17XXw1buq9fC3d6sdyRcFW8uy9fvMXqNtAgkEzF/xAwHpj/VM0dumUTEhyDK0+Kpb1
JK/NKczab+fNh6vgRgxjr+UEoj9UIiYvXpGAY/zc9IHwWvllkgIXpi0u2iRN3aTRu+C8YK4v0sHL
K2O7kiDOpGawiSZCO63Tnhou3fDTop3cOfmOFjLRwVlPFI/wvECu8W7kMS6n0kGg3gE/3UsSTCEr
A5ZMh6O5tgLz5VZo0YxHEYEi+uiEydeQMhTWMis40Yt1N10pTuwhHX4yHOCvYvgm9Esh0CvXB2xE
MjcmX5I8SkuIjLDJoraLswKlfQlXtw6fUyUSuFTqMtnoZasgcycky84TAF3hTpjlrkP1rxjLuyVq
rlWzFRkJTzMDhTBK6ArULJ3xbh3JyrbTZtwCov2w5XhXmYNbICP2bBn0OVNU1e6ySs/lsALHBax9
oa6grVMGs6kDwxsDXHl9GozhxpzN+/P2xG2iYeQPGYWMah0c4kcDXrBLX3XhiIZoCwzGObxaQxUk
lflyFfXFsZP71CnXwp1r+45kxWmUslO9EF9T2iAj2VMLgivH1nQ/URrB+C/P1OGhQamCuo5tEObR
q9Q+sgB3sHpafRXZlqvmiC/nURCziKTQb7e5wOsoSb2lRSsYE8ed0QLy0r6pJFNgAjxr2+rCnHLS
WmuhlwnKK/lem/LAWp97jBSEtaAyydVGBRYW9qdBN83SJUpG1kfY11g8xRzXIEywgV4YlbZrIk3w
YnMrZvZGFOOJlm6IalAtLzQdBdFc4perh7ErkGN4w0HeW+QgGtsRKccYRFEYk9xRiRKqnLtIvTfm
ctgN+a3gSvCebkwJ2HQBHUh+bNUgVvpWBT/NgtmIQT7MF9nROFQXBOvMO+T4BHw+4jEJbjd5K5RR
TjEHczFWfUFJGav2NzKQPXzLm13Lqe+W+9T/u/0l20BfRtUwpq2yu3x6llg9UYcVMVfZAVqDXFRt
LxiTpYVF1stuZTBeVsdqlGpmkGGF93IKY5TbnVHdjcVenyu/siiBj8BtcJ/krUwm9VYVu5QWApn6
tQb+x+RoXdDk09hhbUrcIqav0jkNmQBgslqiriukaUG0B2WEZ3lvSIGvsS9cDqK//JMstC7BHquh
8c9Cy6O6WxZJW63ILPtdGBhud4nBHWyykNzR0B8W7pjSz3NOIPP5FCJ1chtBYO+1FxSyf96Tu7cV
2l35UzThxb3eKNKBoxOU2CY7AKi2JXgdphzCuvWwLIDP1CS8lKKdOpEYxuFrMop1jU3FzNZFv1Ae
aHn6nq6ZCNOdWwgAE9h/CjFOv6nAzaTUcIuRctkuBaiu7J08Jv4Yo0k0Z8dlOgFmZi/H9i6XbIF/
pv7i06fbCKc3c/Ouyd08t9ZYrOCJ65y4zQ71Yro2wGumNBWI4hZbNoqyGdVoyGGWz5DVe0PuZHCU
x3rXq+AFeJ3dtNspbvejxeXTRNV+XmC1FcyEjEZjd0plQnCZFe7S/ehq1QPQlROSA5Cf/fPvAvdZ
eD9RFh8hnYexxWQlPmf/mgNdNhl/nRfAdZYYnQKcJUqtAEj8+MmGWKoQgLSrtxSZY9rfiIz1rQqP
auLHZuNU5uKYk2g+jxvpI1L4R+qn+TwSlmWfjA11YHLuJLUSkNgzgIssoVS2ZnslacFU2rv5rWjs
hH8TASoFslaMJrDbnJj2HdQ6hL7agELlclzzi7wUdkC4TtN6l8Kcqtbnepzq3YpEfPIpAeyyhiCB
lQ92UPpDmCDzFQUq3Lkh+10mO6O1ogOVzCA7haNO9vV1iK2Q4qD44iPk3nKbwsuoIFr9tLFgNchp
K+qgG8mPOsAMl+BG10tfBvLxeePk28lGFHPXTDWxpiaFKDDmPinAxU38wqXRnnwxPtGRr+ivzhFk
GMTQsWCMQIWlxYjrJTfMAWGzVCuJ065x7lRR6IfhfBWSeaeN1a6V1JvBTtDhMURATrwQdyue/YwN
6FvztIF4IBuCJfcou9Fe2SeBdj94CYB8hNB5HBfzQSBzxsYcguFZTxFIK1GPFYIOUwRap+/Pf0qR
FOZVL0lNpp5KISWIYvTGi1LhTpJIBhuEFauF1g5kyEF+mD0FUyfpffZI5zIVf0U9TBQ98ALoD2dH
f9HmwSvjuRlKDR+rB0lgVYHRvAgo1FLe7X67r+7739zzDzKph9vIxHwZRmpjaiBVGAWp1DZ7BNTl
zWxa5Q3Yf9PHOq/tk5Z30mmOh7wEA6VlC3I+oebUSWx+xWRrarnaOOvGH3zQ4c6H9WQc1soH77YD
XMw9MX0hsD3HrUJ1JOY6QO1V1L8/CrV0yRg6+vT+Tv+UvfZS7wcMu6DVcJ27yffzNstxdB/EMfbU
ayFe5hyxFLIztzZ+TBIgJWdMdY0P5wXx/NwHSYwdWaWEjgpVTD7mNyAyP6be+F33oweCGdPsOryj
OxsCmfSwmGCN7qEga9GBS2ywL6GZh6ukpIhJ6SQzNht8tQKl0uBhJz6YFDf7cl4e5+HFQD5Gd+FT
Ufphp7TLzujScbExotz1ObD+RkBYgKfKLFTvvCB6Vqxe6M+YWCq1MO8pM2dp50CsLKp28UKpza4l
q8RK8CoVguPjSsFiFxZ60G4F1O5HUwRScG9FbbV4OupoZQHektD5Cz02EhhjN5cqiu0ZEkYzO4y5
bTkxHmSBEF7iCsZijOqh6goaZrZ4Y4TNaKPFD28FDyY5sL3Mz4ed5igu8Zf90t+c14p3p7byGO8F
5tVljPVm8ZaxBmPAEJW+WhLDU/UFiHtKOotCCJ7P2ApkHNViYWI/laCgfLQdA7uVK+acFywNYcAA
Iwz1T1sS1N34pvF+pEyyl4f2UnVJjapKjWsLzHutbQVki7w078NnY9K8euysJVug1VIDZ6rexTv9
ylBAuklhC4UPq+ijMeFsqoFi1GggjZKhl166608/u/FWAWCnt3jFbtpXi5tlz6K2NifVgpZ0Lw9U
HKguMld5stalGuQecosWC7/KbHprO61OqmNag2iF5cUtmDnOWyhvLP6DVMZEMYoFXrJyQMkvxq69
5stu1mCcwnD1UxWUX0YdxEjEna7XDEvxwpCCfrlP7mujM2OvUYTCfdVC+pq7Kfogqo8o5rp4HPeU
eEq6nA7VdftYYRtfFFnw7fb9tBm7NaPJlDuwvXuWcZ+2r1b0IjhY3hOw/ZyM0QJHN0oru1vw4lBc
cqBDegNdckNMHx2kICvBHCh65rgyYT2YDjDpKBrzMRtDayywFOI4NQQJ2Y1lZo5siiY5eW8puOtt
xQJXEHaQmEihC62wzWYYaucbACvGXoHkr1f1L8Dn1nd/gEcuksdcDBn3QTNBLg/yRSvornIPG8DO
eARG6u3flRupZrSXBLbAT/PcY2jPrZLBMGi5sTpWmKwhQbwHH4QQEYJr/W9Dg0AP1XCkzLOKbmmb
6SUUK7rLDKyVGpowKTzPbBnOIpVXRiwLzJJr9huRzFkCpteYZx3bebJ1Y+vPIYYCz9u9SABjgvZq
JHJuQUCkVH43gOBl+H+qwPiMLk4StbAhYR5iT1Mx/iUaYKMe/pNX2hwS6xvGzpiNnh7SkVp3FhCQ
V4mxF7i3dSOG8RBZjQCgxpq5FyfjYymprR8OheVWIxYjzn8U/guKLAUrCpgR+ARTWwDFJZZp4DPN
+8F6WU3LN/L7OL0eYsPBeCWwAl6mqTlZvWhZgH+W75IZJfW0aq2igGRryi+bKLEcaV2P62xe1Z3s
gObdI6byvcpW0fo09xm3TQrJTrvCbI8JhNkYDtRSmAmpcsfsl6syj14KlfzMG2GPk1vIUDbSGKMc
kggluCijXmMA7igliJ1dcBi/AWCJPQc3I1UBIgPePtQxsR3+0XX0JERNBz1kL/mGvkHiUPoVyoK1
vKZXq9//SQrFiy23IpkkQO3IUJEa5jrupGUHGKDA9tdjXiAjJRhYWL6IAiJe5xxV2ncl6cOwSbs1
pSdKE0LJeafsRgAqu8aRBrWxV4MFoHdM1BeX6OIPyotUF9YDbCUznjltIj00IuhKH+/lG9lbBxpD
Tw99IFoZ5tnpVhTjkSd7Kewphaja+lrJD0VxWkfNK1MRpAYvvNzKYRyztC5zVzc4TG0yTDdWdERa
Q3FhZsl93tolSEXD2/Neh/cUbCUydwLAaGnbgOAXeL/Jo2VFhaMBndc9L4TXGvlgJIyzbovcIis9
P1p9bq6IZ0QHAr4G3/B6zAjVSFgj16zQHBGKFt0IxrfJ/VpHtgHRC0RrruK0NjbNR3f2sRiMwmLs
EMHbx3syVCCdEw2QIVgHYpQt9KW3jRQJZdOkF1VZvsat9StRM1EnRiSH0WwpNIy1ljRxtaLnaigP
XW/epKN9d/7j8W3yXR36eGwueGvloZ6rENOrvd9WYA+14sZtaukhKRtlt0Sxf17g//Cb/0lkMX3T
OZXmMkW9xLzHxfbt06Q5+ffZnVD8dubLzEt/NoIOPfdt2Hw0dgxgtpK5TkA47+mKM/gUHYHsi0vQ
TuRufAXedF+Issu/eZgHxHCPhYVQxn1hec3WAdK1eJVc3SipelJ7U7Bm+T+0epfB+K2lLM00HWhU
/hU5+QswdjMXy0aYsqTvwRjEx1y048N3le8iGRem21KJGAYiJRmQGsvUOUNXXQ5p9rUIp17gWLhX
ADPWiobOHUAfGWGy1dqLYq7I+LERct/lUulngIp7UZtJ5Ei4n2sjinGUVlz02bJAlG096oDp7lPR
eDOvX4YJdrquhTFNTC8xIhZ7HtuQQERGsSNmG105s89zcJWTQz2MQHtu23APAMc7MsA+bRFcFffT
YYieUrCDjphdjq6HFPDdCUpRUlHsAWTZOjHRGkcZa9CGG6PgmnMPFAtZxILOGlAUPvqVYjGk0Sxh
/0ttvVhteQqr3BN4Eq7zfwumUavBpjtj/0A8qaZGin7niYn+NkxU/6LDm7Iz0udGOCtCne6noGQj
kbHILNXbIlxiZPevv+fB+lPROPX16ki+jgF9TE8BPu1ghG5yL6rUcE90I5uxnxKAJLleI5quKyA0
LPVt2WMs8fyRcm8cAnYbK5TYJjOZ16DPgI+ot5DR9sdaf8zkG719/AsRloxVbVlB2Utj3rXRijGF
ouKjLdrO7u/1/J4sx/MiuJa+EcFoEYZaaiyLBHCoMP5WASHfadvmOEn4VHA1gtIo97O8C2PnQiqd
NGWmQVhkFW5otI4JVuzz+vBdB2ZqDQUUJzI4lj9eJjKPkV6YCRyhsUrHvonyU4ehfye3RmVvNkXk
j2m2uktFenfQy1Jzwm5RRCks1zg2v4L5ctASsK4hjD/pFkeSKgcbpw7B6Qq05V1r4EQAeA2ZFZ5J
5lpbkonimm2/obkmTq65FH7URqdI7fYRUP/FYSQPPQkHa2J+GYAIoK5gcrkwKVaSWwbFQAkD4jWX
WeNgd+BLEXTosQL4xW1BEQKuvzEAocOpAUuXZ4pRnLjdEYKddowuYNEJ+wQfPzSGP7U1tTCVmc2a
5jVFQ1lXosUx+gFAeyhQONnYyQczrsfSITp+ZS5VpenYYVFeVIUk2vD47O8Akko08NvZmE9Gi+vj
7xl7KYpsvZI9UsWzX6jd4I3qkLl61n3V9e426Yr9WiiiJsrnO4U9B3xkjHtQ/BTWR0RrXZqxqYFd
ymz8fh7cRf923sg4X/yjCMZHJAPaJhMVMVaDZ6EEIy22l+mDr5eyH/aVM/dgJ6vSh0kD1mjxxc4q
x8LKRQo0jxl486EGJoN41+U6dvwAs6217jRejOGPjNiCMOizO1NU9C/1/yPtu3rk1pVuf5EA5fCq
1GGmJ3uCXwTb25aonNOvv4vj++1Rc4imt88BNnAAA1NdVLFYcS0chKGg0MD8VARBBJstzehPpnxA
e/hLlpZBMtQhGWb/8rF8vuJbUbiE59/bGiPdiOx29AuStHdxk5qHNHGcIIvnRqAVXxQtuuoqgEjZ
BTe5wDigAqRcX1ESAGfM7rh+zZfdZX04hgT4Jjxk6Ds7psyO17dYVYijFkcnyak7kWuEzH+jxkYC
c2PhZ9t2XaFGU5pu2U/eXGZuLIkgXzgXEYqY2A/WAJ+jy/Q0N2la2VWLZCnT6MtWP7iahZn3Rs/v
BgPTF03/VrQkiOxZ9PDQH38e7sAcNlKZkMNa4jRR4OF9dIiwXVv52Lx18/zFkZ4lTZSJUjO+JIw5
SauRB2kl6NOnByMEasrewBSNeLmIbxIfJ8m4NLkmdgayWJh4roXS3Ll2oQsSM64ISvzsYISZ9oHO
P9ZkrrEUE3nEZiFAFZG6z235/S8MeyOC0aLKLLB0Devoa710v07TUUuU/f8mgnE7fSl3itRAC7k4
lgl62bWIV5xrXlhxxVYZ4DoVnTHqJe8SEOvCqK2+sm/NurInz+gWcp3E8uJG/ZzKWKfORXuYnHoV
zHojlzHrXIstrHVArrqjrEL1rZOf5iVy4y/kGkbn2WF+P8YAmPb+Ozr4uWTGMsxocqJZx4WqsdE2
m4mrRMtRqX9d/nLcBwNNQUSKyDU/rWIZVoN57aQf/Q50uFdJ3laHQXeqwsVmyXIoSZI9XxbIaW5A
L2SVsiNjPAXP1LnFR1VtDmnU4Us6mF7svjvrK7bTvWl5irscm+94Su1dQa7aVCSZ+4xsJKvnkhO9
M9caa2bohGqhXPqkcLU95f3NVNd+Ta7iHACB+Q4bXn+lMjq9eJex8PYOn7zxyJVdErmS6KeMH4rB
OrbyvtJezGZwu/ihmm70TPEnaXLpKIhANNdTAsLu/0Qzp91PSVl1KVxY/Sp7zmtRBOjxhUMLQFUb
XwBkwJE7dX7/aw2mR4qoJ5BPz/STp97IZ84cQZ8VrwT3pwumQMN4Rja+Wd4YyD7Qr8xjIcJG4pQM
YV6moqMVrGFXyWa8XT4U2Tjr8HZ0aCh/00JKEzAbrrGT/fKIAZQ7Efo0p/FxLpLxfnaUJrGRwvth
0oRWDDV/3beZF983PmWUnq51it5HMBBcC46Xa9EfyrK5SLwWo93lyuhnBXGrYg90mWhqROb7Ocmi
+oFIBSs2KJ4Y1IdszJfoFcmqDuaLIWqA0xzS19ynwP5mFkrAyM3EkBEiiYzvi5XVQf4IicrjEAAR
FtOy/b4DzxmqDX+CvyiSxxjNvBZNuSYzwmbLm8N4n+TAn3ICe8T9WIOFQg4Lbwb3RaPTjRgFBGSa
ztwMewEMrxRVCJhmzcH+y6TdJHqpvHSxku+VlijB0JBXPNzfa1JHngTQmKtEkYfAstKntVqIm1Tx
Es7dXJ1MIHvs47rRD5evL9Wbvb0AlgBgHsApKWDQ+ZeP407Tqoqg9p7/NFIQpGvgmVa/5ZmzWwB8
PglW1XjmvBXHHImaZvIwDsnomwQxPlb+8vaHMeh/Y8/oM1PcIICAARvxXKs+TSsbYQRirmfj1YKD
SG7LPbDcPeTNT/VOtKam0p/96RQxwSgDoBb/sSlqahpmM2rILIC98hp9WTDTqvn6/RRQyNYkLK+w
2z2mXhSunhqODwhkTE80a8QZ40UZbfMjGCdlTCAsk+mPsB6bZznovOw+vZW8OhgIYGfMsPDJrXF3
2Xw4XYczoWzBq0j12ulNvPU9ljh17NCQe3tybb/zKReIo4vhTHnxNFDssSOBxXIb3E/n3xY5djwp
Zoks7qp4BiYIhp0yya3SgDaEVV/eKykKYAKL4j2ypoaiB6CNLAs17HOhspUngF9BYqeaWCCIHx2A
DI06NucjV1dzV26/d+Dc/Kuz/RDKRMSOEq1TVeGDpof6oGAXMfXnK0qMluyjF3Hdi/uwbpVkXoG2
mxJrpvLGUAuNyM2O2U98SQ0bubHXn3JMM1wpb5eV5H5NHbUkGfVlOCBGpg3oUSO3IFPOd6MzuYUk
Kh9xXY4BMHRTw8a/xRYQJ5MQkHfBQusmDbRyMVClrIIJ/JACG+ELQv1CBeoHeLapk9g8ovGSZ6ps
5lAFwVcTV/eqmgejlfz39iWunKkoKmqCmGZn8f5iTKVivyuFHKAtdd6E0aEJQ3EzXEu/GxSvAB5I
cPkr8a/5RiZ9Xje6qWuZOoWBZwIlDQC4J966Nw+/Bz7kv6KrOFeRuW5DmQ9Nl0PFUv0+TqlrRI5/
WSPuhd4oxNytupxmkveQkKYPaXFyKNtkfzIAxm8sHSiaXsokEx0i95XYyGRsXc0KE4kRZFJiMuor
iy/xrvObA8D3w/++8aCoYPvAmqMFBGSAlZ5/MVLLc7LUAwCB5w5Uq/MggyVsrD1wlXUCw+cUqiHL
QTUKm/UKoG+Zw1SkrJviuR3eUwCqWDaA66DzKUESyKZFGGD0z7Gv7VYcc45YXFZbSYM4WYv8Uh/B
5Vw5cbB02eGykfACOOz5GJhZQzsAfPLnZzhNdZ5olQa9gNFdSR6CyMptnC9L9lTVo2gyj5tlbMUx
DkSzsQwu5/oA8vMJ2Do98Z2wDEn2Hor3gR4SzCs8mpEr70Vkzjw3DCwGwHRSXJRP9dcBy3G5OQJc
h9jGVweLJy5a4IJGHC/UxMgj6GGwPUXxFc9Pc24UpyGlAYobHQbp/NBSKZRt01ck4Osse6sT9OK4
TmsrkLETpwWM7kgF/l7YAuCNl36niLMmuNbRlH25bC3874fhBABoy9juZbvc6WRW6mxCHh1SAzyg
O18re8o4TrkVTUBPYwgjACWIwEo5NBs4UFAIGShrIySyGG9Zd6suYc1kBJCGEmZVoPSPMzBPdxjr
9IbIVcGrQckgFk/LrvoG+xKd4MtyrAflJSDLw88AIZqFfgTb7tA08zr4ZmIc0bVK3NlI7y+frkgG
o2RWGvNIq8KgP06fyrJ4Wtu/iBQQPgMjDQxTGKNnwfzqNZlKtPOhRtkdqyaN3aazU1DH9/vLuvBq
jpBEe+oYVICbZrLfQskM1bDVAWzY2K9FrlDtZoBmLq9EAtgECH78LOzjYzSI94N4zvpMNpMJL6Vk
NGpMnRpqZLReo2FkAqEzJXkovgsjZ46z1nDXkYlh5piOCp3fen3RVAzH4ruNXTXdVVNhXEvpLF+n
RSvcFKJ/i3kYKAg44J4xZwWqEMaBSjWIK9JWGoDs1D4q6xwSFXmQUwR9Wd4rpDoAo/T7qEbXpdmJ
sC949okmIs1KHIB5sN7NGLR10gd8UqM2dlk33phy9XjZbDgMjAqcy4cMxqERc5RMkkMGXZosO9+q
3KxEn9JtvnYP1QNlJbROcpjdJbEbx348uLjtIcZkdc/6lgSiAgeHkvz89zBmvMoDcMor/B7rse+C
4pcCwsLiiEnPuyr1u7f4ug/o7BmF2hsfUNs46g+XT4QqzH7w7YEwtmwXqboWAOD0q+lbgvb4QJem
1ptpWXeXBfGseCuIhpOb+LdLMjkdSlwaY2r0hwyrgsdlXsB+hw/y3/tF24/MkiYhxDLlxYJOKWjO
ZwxVtE0hCNjod/l8bJb9Tr+BrJa5k3ZkSSvFovCd7CvWqEPVGHdr+zKO8904WMHfHN2HMCaIkkvb
AaKAiWitHpWDiUFS39ATjIwbcyF4Cfl38EMUc/+JUhbaqtEIo0B6PvauihraZW247hPtKdowQjsP
cJfnlmBopTrnHdShMMfYBXfXF4p2Wx0Qhb6IbhivlaJtpTGHR7sZ4LIGb0In2Wi2FuYRTDKxi4R2
X2f1F9zzerlRjPLJnuavcaGKII+F6jJHmkraPM8r/QFB91yH837dzajRpmB2EE/U0Vv0yS43Z8tk
mdjJXVa7wdnSVS/tKttNYbJX/ybYPTtUJpQo1pb0ywCdKvU01IVLMYIuWwlfEaRewAWmboMJddt4
mPrURCSvale18stJn5byrlYTP1kWF3DnAZCERdUiagqfD+9DJvM4SEiJpApPEAxzCoYb7Yrscjzr
C3IwESQn3ypQBVNMTOUACpSRRRqTSEiNfpcDaBEi9bMT5QGrUGP8C94IPDOg+LDBEgSCNXa/cTEk
qZ7aiEpDRXffYaQicLw2R00TSA8iIG3ut0MUDaRllKTk96xi6+pXKy8yIiGChxF2ux5EvybmOIUM
FdSYP32vjRzGChOKbzza0IryXzlYDw2iA1RynQURe3H7l7drI5AxSmmqjVGON4pR1LZWiOjC91kb
OYxxaNI8SY4KxSgU0HSK/B/SKdnXu2kvRHLi2rxhOLT5aaHZzLjHKB6qaCnXESBciQuCWl9u+1uC
4AN07a6Ck5T0wlWV2V2S0Y118nr5mnOjgo141jkWXZONLcS3wGytks51xq86ALovS+EfqA3iVkCe
0z1iarEbiyxMlaLk4MOlB9SaNXDAgakssH7RxE54tblH+q8whAjnwkYMCxSOCmHtXIICuneBBHGM
gSheF6+TMT5o1njCwuBoG6m7LJnAcXJ1BcQmFiIwKIcUiYno1KxfnCwZUK1NG9PFVI7rkIc+vZ4B
h9tbD8ATcdFBcs14BABnKQIt5YrHigZIDjUgkyCPZ7Q3ZgtbimguZEYWtijxxM2dnDbeUOzHUvEt
69FJlLssuh/txhd8Zl70AswnwGGgAatj3vVctt71RQPKKOrmlNc0wgphs7MPowfx7TcZGWHs6wIg
HV4gaGKY00bSpGGWkPFBQyStXaHYgz9bdX5NkjFOvMVqp8wbu6L3nL7P3aEE1dFlVakmjOsD8C6d
LFcNKp3JG5JOm6rFigHfoCEBdmQg0N731exGA2o0uLHmImpzcs72TCJztkrfT2pHJRaaecAqPbDd
J8H3e3c2rFaqirqBipAagwmMM8qzTDXyFEOxkalib0ld9DvgBid3Wrmap8VKpi9NNBeAqsD2/G3t
VPMxjtbW8JTRHPZSjgkKybbyL2Oqya6aygV26o2kGL22GvM9Wdv4FANT0cAwB1nRts7baafntrxL
BwNADXG+YvxDU1bVdZQ831lyUWBST+4821mrY+ZY1T9aXsAnKpEynbDgVb3EWfmjr/PxbTFTgEFK
SzZL7hp1+POASJYOQJdZbtBLrW66FcC9iUnhuUwN119f4/wwxmZLjgoSf+I2cxcprqxGAx6u0Sgf
+tHq/ntmpCMQwCgwXUnAYPb5BTFhrpZeDIjbyKi4TSWHM0xM5G15xrmRwgb4wLDL1TyFFKl00e/z
suf0rg4bDzMmD33r0thXOukhCDVC4WYafTBYE9rKZkyoaPQ+yWnRvguqb3RrWbuh+ONakAeSsJPK
SZ4psCoiK/QkjE+VmWRMV6XALLnfOgcteevRkTdTsAEK7gWvrUhHlTFJr2BGEZtb559tMu05myQZ
lEiBEoIWJtSBH4Iim7+EkVv4ZuTbD7X+P0plG9PElAva60RD/tFw6Rh/6mOIDytxIDuu/LkCT+x/
XxvD1OKHomw0UsdD6WQmRDa5ioTtq9I2gjIEr6R9JoKJOKokI3OcKWi2v8NmNd58ZRRY9PsNnGVM
rnG47Kp5LyJKdzLdz0HXHZf5/OtpYHA29B5KreRLtCuCakcw8P+ohlipFY7M0D/G2j9gcC0MZzsI
+DXmYQD4gZ0iRkWZJa89eXzrDVFmxpWAh52iq+OlZfG5TCvJNH2xez/Bbl2Y987gzlJaCd5VXmVM
tzBNg3VrTKh9AjuQSd7kzTT1SCLyO3JjheVjeYjwucIlGHYRBuScnbUG+t7aAfK//wPybXqrPh3l
5hcwUbiZRFUPaoHeN8x/2vyhHp9l/b52fuZaIJU/YkW0ycuJhXVkrdgSAErz5zZ7NtjdaM8DYJOl
6B4HUrp214M7flZDgUXynCRWrIAIA1JbdB2ZGG2qUqVopxHEvWiT6YAfIEGP4R4zLI9/wHktksa4
5GgyJqlv36VlD1RaepuBElkPx6+S/zdJPNYjP3Rj7nc79ym6Z+/S8ju8cQgA6Xxad/sH+Ou8L7aV
RRPUTVqBSrliyiVkUb88/tPegqIOeUX8T5m7yZ4WbdUb7el//HiMOyl04Lo6oIvCir7stU+dt179
nu2PXv5gNpWTzJwdJz2CjYoaseupVCBN30k/aPWqd7WddbSviND5cx3l9jiZC7fOYHtUeshKDy2Q
BcP42LvxgTytX/+g8s4pHpwpxjhKSbIjqcohjFYhYxN9HHO3FI/xlbI3KcxC40WO235DuPKIGnzu
1sQDjzbePOESrMiKmMi6AFNTnUf4JXQADEPOu+K+wBMBQBLkp7Ib+5W4/MTV/t2tgu+BEmWcf9YR
S5UGcgiqfUuAkqZ6pb+iXGh55Kn7R3zc3GfX3ghkrNYyJE0Frw8VOP1aK7BKdl7+qB7MW8VbCnDd
ikBIuKeKTSgb6T4FLWM0lCzwTOixBe+dIg2wBzfpH8xCEE/z1t4wq/4hhVErtom6Vo5J1UJx4U0J
6fPuPJRXTtAfA+teeShQ1s7vpxczUI/zXdO7ooSfrygqGxrQM0wAY59/SrXvHCuqoGhlj6HSYAFH
+6IMIq/Di+mBFU0XZnVsLxqMH8CKKgBpaRkd7H3eGpmAyAUvNuCASeN2tfml0LGxbedes7xGbfuW
xK9jbfsVCkfOKu3bGkFCep1PSeJedof0mrKP9PZ3MT5j7I0KRQzk35bSF9eYrzF3cz+SUz1KLRY+
19oHR+ssEMoZFEXfAgN3mFEwsPPGnkac1r2aLarhx8/xjYIhEwoYl7dufOowoEqLnelPWdRz4kxH
nEtldJ0IlkYltInx3DTfll+Th6SVvJeOHQxIqOBMfNLD4VYcVH6OhM4FM76yq5LUSnUI/j/0sAlD
7WL0MPr7z7/luRjGkpUBxNPlohk+QO2H2p0nBXP6sRYBeqA0o92qqrMIEoOzCk5l4upQYkD8H+YC
y4llqN26GnjfsgdtP+6H0DqaV+IwiH+GH4KYC7Q69min1kIF/S6KY5g6UPfCOcPPDzYUAr84KD90
kGJojN9b27zQ6nkyMIJKIRWA9VkHBMskYIu7TYU54me3QKUBNFHGkjUdYTt3PnMymqPmYA5B3/WH
3E8fi6DrKEzrjqD1RO6Kt/Uku/JL+UUY6H1+ws5Es3sdRRE3stl3hj//WDwIDxMfTcTX4toM08Dx
RatmPON8Hw3CiLoJDBUmrtRSS8PwWm766xh7jrXugT//Ezvb+0wWNTaozbH3YCuK+YTRkNSt1BIT
FTBNc4Ht8zqa3fNlv/n51QCvNFoM+v9Xh7H7BZ3ero4z08cA9oOuW1fENB/rYtz/hRjAGuMRRiEc
N+3cPsYaRbO4wqk1ueOlbR72y1cNpGb/mxTGChXA2aiSAynlslxPo/XSkOQ7Rj3+uSyG64BtUB/Z
6JcoqFMwh2Y4Q9pGmE+jQQx2AjwsisFfkDQoltA49rt8N4A414tW1yxcUZz4+aXDF9sIZxyIUmVp
O2Ct3Y8nEqzmMylv7b5D7VLBOP33y5pyrWMji3lpbD3qUEmmsswl1Ov2qGg/JhHLhkgI86rEdrOi
HmqDxtyZvEK9mkxQLo13lzXhJBX02AwHOyygJMSA37kFLsts51rp/Pa70+l9JwsQ9wl4FkX3lhPk
QhZGXdFkwsoSOhDnsoAsoSdWGiN/eF/lUFyammVeTgtm4XQlWh3hTDNBHt4sBPAmCjEs2qqz5jnW
UFsTAYEMKEEAY8sPzdf4aN41U+VaL0i0f4565YHO6o5gvJ1u74yn8tRdjaV8/xeNL/wcENZjUUAB
BSTbfqnQSUwSMsOnvKN+pLdtHfTuGNBh0c4OBR+WFikYL0nB6Cl2O7g+LNa1mC3QWlR50P1Ezdx1
sZ9A1Zyp0iN+waFfwbgzPbcxqPk00Rwl7zMDaMdAkwN8OzAu5jMTdVKB/ORo/nKPYs2hDCvPPGin
GSh5qDIfhCMs9O+xmm7lMTcfWDRLTGZL86W9vVMDC9iYDyUGHilBdqseVb/e9aIePmfAEl57oyTj
AhrcG7WKoWR63eSudKgCbLVcT7vk0fZXw21/zQHmda6EytJ39JKyjFcA7Rza1KWtvTf15yeKVdsG
5ivFeie+JvIOnCDiTEvmfbLMBGvHgFv0G4ze6UG3o/5h9iSE8thzFif79NQ+a+eAHRWLUPBJjDdK
2jG3lyaC6RDdz4ufVb23xsdJbT3B7RAI+rRObc7FnEkSPh82n+RAu9LCDrTi4KFxlQXFqTQA93fp
ilboOD5dwfSyjEwfPWA0oKH/plwE4o9UUkCp4qeYJRz1nVID4RT9yMvacaLOMymMjeSxOecmcCb8
UmqBF2PhDR6BOgg8O30ej3Wvpz4pJf+yUA6uPG7ERjfGVuKua/DYQje6Nd3d9I/Lz8qz3xDX/FrR
EwS2RuQtD3jLogfRmAbXA2xEM2ajTQDGdTQoLBVfLeveKERYVLyMdqPc54FG4DmaSDB1hDaG41qu
QVNatHq6CoN5tRsUKGaKtBIKZSrDg1wP2A7BiRq3GfHQSGgP3S4CFK7+pmOOBzU45RvgaQVFG17O
B13pPDV2G0Bfy5ymiXHqppo6Hc/mFBjX615FiVgL5BfRbeC/FB+SWGzOxLaSaFFbsHajHUnJngNA
TJGTtusGj3I9FI/CbhPvWUR3F+8wWgTQj7mB4EBe9arCs0gzMoXOeQUU+AVMB4fL94Frkxb2nrGc
7aAYwiRELfr4tdPAYuoK70GKvXc7Edc8uA5lI4XJhTqiYOhdRnNz/fF7O7aY32mlp3B8rh9qvAlR
IDpDkWb03zdOjAxapUsqZDZD5tblLzMV7dWItGJe9AhdoDSrcXZkCeJvzfMSdDf1IywfOyavmBgB
GEJ3Jy6wiBRjbCPus1zSTKoY9hC1oXBL0YA9J0lBrvdhFIxnnuo21RfqRrp4dnXpqrYeWmt1o6zz
Gu3LZQPkzFDCIdvYYwaQBfZ32E6kimWF3klz6pB1DMpVsUfniOlVjnpX7K64um3EMR9tNPrC6Goq
TondJSee6iQBSUAMmIOTIiLhZfXeS0+fYgUKE4e0GasYbGEXO+HSggag7rcd2alTtnil3t/XqZG4
tl3NnjX3e1joi9JJ11FinbRST7xyID8wwv0DQ3WtZ1rdW6TMK7Dio+uhSlaXchqqaXQ0qzT3liG3
3VVCoziu+tAugXeFqLr19DjPvdmc3hpZ/qUl9eTWRn0YGzAcI3gAIosxafXusrZ8V4mtE/CDGQge
2KF9UJlrWj8gKqLDnNPsa9d026zxnXuduGrp/kFPghtqbkQyz09XWXE5xRApA2cA6dOu+mL/JhZ6
+KuhTljrRhrjLyUncSalhzTacOpuylts3YPhUfXNl/++i3guinGaVapJRRtB1LAQLFi0masY0iII
wvjP6EYhxk3GnWURtUyoQhjBRRo0YtB3uha7Le7F2whiLp4zFglxgKXqp5J8aiQJTOjGTWsWu0Va
7lN5EK2H0/f/08XbyGPcZFnNpDLm9y+F/ek7rFusiZuHTgBcQj+5mr/NKzBxaXu3uRrEGwvcnISu
kqqYKEQ/lBHfT5IuER3B3nJ8h78II6wCj8cMZKDtzvFlwaQFP9PbyGN8di7FhjYAH913Hs3+mqIk
xF9tH1Nz2b46gBb0RfXVP3CnnKkmaqUfejLxdDt3cp5QueTZvo+O3c66aVDuXNwMJBN5MKE2nhqi
vIj7BG6EMrHfqhLAKNNIenSwtbBvD8Y+OgDMsHjF+F51cI5r54qbkSJd2XQsc5okLXuIzQ/9Qfuu
6i7tpGOjdaTAWmpI1bVkwQvCfyA/lH2fsdkEMi3pjLl3IJXOJ2h+HmY784mu72L4bo/S8mUXzr+m
/35PdnewUB0wLjaI5os62SXxqVxXj447Lp3ikqgWKEcv/edL+iGN8XG9beRVUUI3Z06xBA2ar+Tb
UrcCnXjlw62RqoyTkyfHmhcFYsrr+dq5AjKwC4gfT3n+A1YoerEvqcT6ucGSmynDAdLyMgUBwB5g
7arDPgUi7ZcVe4BFOOx756GyBGpyE+qNoTAuZynKPOobaGmoz2qyL8tvWBb2YwvVkLkMpOn+sqWI
XI7KuJxIzmPAOEBecsCSQ4DO5an7Yr7hPmJHv98lX6PYdYTjmiItGYczqAvWvyxIHcvRa9KfZMYQ
MKBqE6kOJuNQNiLMG+G1Z7xNpfSxDMJT6ElcpLcmKM7jQD+gU5yiKHxPC6PWQXi6ggeEHe9y5Fiu
bBlS6YijjuGuJCQYKAEmLwCF4lAVPSAqx27pJqTyzvMHaFj8+8bNqFJpVHmMwFi7LYE1SlHztK+/
k04MrwheZ54D3whj48QolklaEwjLSZreYTdaVb101NJB4F943gxpBVag6eAmpmTOlYqL2dAjDWRO
PbY40qrzakx2N0MgkdsiExW0eM5sK4y5+a1eLWvZmJo/x0ugWZOv2PdCljvuyakKcCwxFwr2Bybc
nTSwfjcShGjKzTp8c8pvl281L2zCst6/f5+aycYMikauMD2Cv1+nhTc5id9WxFXar9V8MsYrHeic
erm/LJJ7bhuRzCOwStFgWS1E5ql0yIFggkbgzgH+wGUxopNjbGFJtdGcJ4jp5MFV57e4lEVxiUgT
xgImc1B6Y4EIrKJj6TB3iwe6ExjvpFP3I7lBjR9DcMKGFe/F2X4yxu9PsZZX5Qipse210SkChwU4
fxLfvMPAVNt40uJJtbcGKkb1RZV+vmzKWqtbAFa1GXNp1EWRUcZFKTzvXDXS3Gr9EgEsYobvv/z5
uGerYSQUt9gAyAfjn2ww1ZSAgdf8cuqBO98ORgjE5+TKTmxRHZVrKR+i2IJfNuerkwBjDk/Ma9Uq
rm6JeIy4EYm9EcFcY12yetOmNm90yJBT9LqfS4LySoqvSH45JtyhYYR1ZHilsAHOKy5uZTPfDP22
qF2oetbaBomZeJ1s3WEwzJ/SJIgBnD/LplcNNgyHHC5/RNHJMle9TEy1sltD820H66TW4pJCBHoo
sBOTueaj0oD3l1Dt7J0SAQNMesvql8tqcOba0RjdfD7moucGaHcsLFagzmHvkn9UAL5meKAd7ONW
r+VyS5MfOkmgA2VTcZWDdSe6eFw1gbFBfwZ25NgpBuLEJF1KFd6s67tjnekYJZ5iaWfqU7+7rC33
o21EMcquUWGv+arh5vWN65TJse9ESY5IG8aFWYs+pFoObVrjWqlTX9YnL5FlgQvh3zq8m1jFslHr
Zi92P6C1PRKEAxaxXmOAL6AxHHRa/ir1kxIQtd4RQ0GdZbav0nj4aQ2ZqGtB7zWbHWD+499fwNz7
rmlzrRtxlj2JPTLVnta8lZ3k6cR0SfO1Bf+2jMDEcoD23mm/Ln9IbsS+lc7c/JaUVaqPuH7pYcqP
9n0Cbp4jVpH8ucYu7YJZNkc+VIQ2wQKBaF44C4w+OlcBGDYA/pzHFWCfac0lQx20f5+qyILqS4Gl
8jag4SzA0f7qfmzkMRYVJdraxAtap02CHWjbbK7HpfSxris6U6433QhisiC5GbFDSXu08tEKc7/y
WiyzYAnjJNKIl/hsT5BJfDSMxqpOia6zvrahkzsPshk96WrsK73zqNuAG80GUxANcq/+Rjnm0TVa
JZoWFcrZenVqxukNA+cPly2De/U/RLAYtQlwTMF4ARF60bnlkBwBIOTLqkAR3tQXZc75P/uzmYtX
EDLYFYEY2i5MsCCmusY15bBB1gikIAu7HlfdrfyC6S+R16G36tOd34hmbh3q7LOmDxBNTV/xSVAT
gKFREkhUWU1Perp8oPzHaSOPeWTlSeqQIsBQxteeuJhw0344rhoQMHybqAjampd861F3/YE5cBQj
8l1auamIE4+beW1+BPsMY10I/HFQupUTr9cKN7cICFRmTFr+MDBMfllngZ3ajHcB7vxSjED+8DWJ
vKqacgJBUPFX0T1GtBysQLwzjpy7sKRMMDeoURcWrkCGNT3lKjoYN1Moh5qnuul9vqsEevEvx4dI
Rq8p1asZOHKo/dn10WrjoIwbDEM9Xj49btsGI2//asY4yyUdevDjQTNasxoPJfB1CbZIdNQazCts
xQoGdkRaMS7Tjgp0TTuI62jDCsAzznUi0ombx5p4aXTFwBQbuzliVbJG1BSTT8TQXiJd6twxKk6m
FF05kwMg6BLAMPNyilLjTXCYfFv8kMxYfuMUuT52SFQo3KIVTqe184zeBTm8t2J0b55deQxFizIi
oYyhlNm4WvECoSinPraS863JRM09kQjGSHSzQbsbtQF/NNSfygIuW2kV1YX4lvFxdoxlGIo+ZXoC
GW3W7DLzrjWqwML5Xf5EXCmY3LLoVqqMetf5RV5HuUxS+qpZ5LosT3XzQ+8EBS5u1R7gOf/KYF7O
XnLWLiOwcd3AbtYaA4xbNQ6AWQqwar54QPlZMFPV35n9mh3maJFep9iBxeRFItCWf7s/fgq7yV9n
Rt1oGtQ1HuOb6JgdI189DKH8uiLQm/ZmcPl0uS1FTK4ACBP/g7NlnlpJL6UKJR3UwSIHW0bZdVkY
N7Ju3Y1V8jUHKfhcgYqjHNwV7AOXZb+z43x6azeymbdWXoE7E0+Q3dbr6lZTcsrG6r7UGsuXQOjp
RnX1VsdR5i6TeTM41WE1+nvLWpHbGDd9Zr11g/rUoKLhokQZoH93pXQmGuaW7gJxIUxSzfbTev6B
ocsKU+Lt22pk4MhZ+puhHG7z2X4ms536Sd+A+WPKfqVWAqjhBgzT7ZfFLm4Wa73LK/rLcsXVJBND
p7Geumtht36f1FU4Vjrmp1DTEJwM3wpgjhhXxIIyrP7c6EEHPaxWidh/8rRX6OtXcO/PM0DNNW/+
Qm6z75c/BTfZcoBSARxdYPaA6/5coEwiMMRYieFnzqOKr+0497QfIenrQY0A7QHKb6MsDo1mXqHf
JCBY4DmrrXDGBtMuaUYnSQ2/wiSzBjZX0gjAXul5sZa2lcBYWtKoc1pqBBLynySdAE8TB2t8X8eC
EEB4jtr5OTZGVtlVC0HpIb/rH+l2cgcu4+VJ3OHkOcatTszTVY12FeUKFWVnB1Vd/XH6YkwihXih
4VYK/RWbEjO4OBNV7SGFhuJZ7E675qtyZb8h/MAChh42WP1Rv0uTMCfkDn9uJTN3oDHrdCAGJNOt
u+iXAqyX3DupQbOzgvpX/Rzd5jfNP7ILBPSD4DaIjpZ52eouN5MphUFGp/m6Oia3bX+D4QCk3PWu
eUl/glXAeRI1dbg2CnQ6jOLImK1n8ffUiP4D/D9oOYvvJDOuAJyB4R/nINvpq0BBaoaf7sNGFnO2
wGPsl26GgnSwtvxnfkx9CYa6ehmWAE9/sLcvEsicKNbYJGusoJx63/3K73R8RTo5Ngxec9DoqKR/
WUPOmjD1nR+nyYQN8dpP2TxAQxt4OLs1rG7IDSCU5B1iFFiUEiq+QVwKV9P4mYQV+3s5pIQ6wolb
keZMbKEZvTX1DsxYRwyxo8RPiU+8EgaMquOfsAZRb3nh27Ltupqk8ShZOOquVHYlUT1l+Uc1cNq5
Hlb6D0q8OEkPpT4Eba/tLh87t/26OXadceV1HRXK2uDY8+sWawy/6kMRAGfRa35oy+0YUIxo0afm
XtaPL80yFjlFhKpRB32T+aWqHsj/I+26liS3leUXMYLevNK2G2/WvDDWaOm959ffRK+kYWNwGntH
TzohnZjqAoFCoSorE0ze6sy5oZjFOMjdg79JBdQXgLnLMKi0oV7LlgCkhWLaWtNkdguuqTax/EEo
HLAfQzMONPvRi2QkdwO624WQOjkyliby61h/FIuKs8OZl+bmF1FHOGkhdWpl+EVJPMWelNTDvqoM
lfNBmYu7sUKdW0Wrh1xckBeoVYo22a2RPY0q53I+A6Tf7VhdA8c+JoKBQ6QuTbXRc2RnIWCX7uKV
qF/9IkXPEDCdxhs8kGc6GDTF2F/9qi0rMiDw5OJ1BnhdlNqoAPNZplgPApD9S0QAE4MjCs2qbrZq
2kNbHlCXenRyYwqgnWJngoIlUOx5/bpCH71cen/QQFNfg3MryzlvEsbC4xeoZ0FCjHbp1IbrRzWv
DDC3uRDBODaq4ozCeCjxDrl+YBm7CGYMMjuCsWvQal3u69qMc7lvFdWVm6OS3QwdD85D4iz1bS8M
UNt0SSG3DQVW1Y3y4a5XofQiR4FRmt6giK8SyKnBHWNf9+l/fL03p6hNm/VlONSgTML1HTavBB6B
eT1X7j+jguZGPncumvmtwEkG7CBhcadx+UImGknYmaQio/0w/OSQSk5vPpCpg3gnHtXhPnQygZsh
nSFs79Z2Y5c6NxgeiYoJQ5GwC/Vecaf52h4Md/v1WOCEEDXDKBh/NRB1/0xoN3mYV9YrRSYq13gO
IiRCQ+hy84RxJVYdhvVgX3TqewJHTV/JE6WFdsNw5FGVneFs7/19s0f5CzFxdJJD+GveJI9LZw8Q
AyBTefVOmL0m96VfiiPC0fwsHJGAFiKyhXvj+SPba+M2OVOblDjp0DbpVrgNalMH+O8nMgZf7MFu
HZQBz2mSHlzzmTqgM17tU9zC598kBoRemhDg8kpSrIfLxbekzmkRW2upzrAjHiDKfCblN6HA1jri
jjfGwj6fmwWkzqdsjUI+W1jA85viKNmpO9riU7OH+Fpq81aQ6xqVCpZlpuUDZPfgGk4Izgap58t+
CtTpRypJF8tIZXthVtdmA0I67A3N7+9QR7RnRzkgDNilwyvN8haSbpGqnSFlFYau4FmyMz79nrQO
78CGggPIUz1j5UBb33Q6t1PTdQaaCfJ4d2EwPhuiq1j++knHS1D3dcmBdEM12FLiZNyKKWtu7cI2
FWpatYWbGPtCqDkPDjhIr4hGjRCkYP0qgx6dEV4viJWXXBil4o0YgXVUq2GUvJLIsLcaVc64q/0J
bGNy5YT71pvc0ou+EDI8ZW9lr2MFdmMoqOH/p2Hu7I5LNkJsXokHNGLCyKZhqkkMBKeqN4Y20ZGt
vfXXAsS4+inhs7vxDFIBSNBnXdAGGGxd1IMSaBML3uBnz+QuFZDO8yIROfzXHKQCUVt1Dcpf2NOD
+iSsxvd2KL4revZtUZJf5vTzeixntd8uPjEVivoQ46sx2Vf53vpsIbW3/FRwgI91hchuPdGXDLv2
GvDRj9EhnjzRtBMM53BJJDlhnq5yN7VkzUUIrwlaHfkKxiMl77+HXpqOVihGaY6gN4jQO7vJkbTA
BUd/stDXx6z3l+ury0sQ6Kpia8TFigFlcnmpv8hbez1Tw8oYLar+YLqVNb8lixoGvUFJTWgKqChh
hHGYtbGIBCEvvuZ1/H1aS7ucUiTPB70FwHmM7UZZ/TKrPTmPnTgWHc08NNanuDOglIbiMGCnfdih
ajDZeGK5fWEETTQ7aoPC03oqgPxY1h85yuXSE7I+t6gayGt2dpa+ykVpK7HuctaQ/OZ350Ej42iG
ZAJFSlVmu1adUBaVSOSb3eG2+0pqimR3zBmWkZvLkuN1zRwd5KNZ1FIImLr9GfoBWbzZTrLbTHlS
99mewKcVzSnWx6Q/8k4++zrbuEp9PnnMqxyrALQ4OrYldOMamxSJFl/xKgH7hZcZMN8mOspEeNaD
2UikLmtV65c2iRccurn6Gja5V+qDA6SRLRTSLlKRz5o8CUd2wHmzee7HbJJHXcub2RBmHMAIT9o1
dOIpcnSp8grNtHN5dmvIPykpupAhWAKrIejq1gmXlzCODpgHvMswN9hL46HVpLu6726EKvFjS9xd
33XMF83mV1K7IOvyrLbAaO5Weh26OjoCbh0KeE9UZeFdN8V8xaBkpEGGDQNY1jnt2KyIZmllKy0i
oXAB1fLnubLx8f3ka3YuHCkBLpsY8AtCRtF9jzO+TijJ1+ktb4ECHdMYuglGLeoOiBVtmqNBJj8A
2uw/66fYB3+hY+DxlnvFE1/UghkXtxapjFSSIqVsAHlz588zhjGkHYqvCoawzi+nF4y3cnr4zPRp
a5Da6ZGpQJa3hkGSPsm6nUYvIqiGgIAkkSTpnSx6GX7yrzVWexHs2f+uLU0ZNijJhIcFDJenCLoa
/e7H6vS3/PcL6/7c2qE2rJIBQRClsDP6mPbaEW5d1U8PvBDFio5bM1SEykyriHtF0l1NAfujMth9
WtuDiKpCknPOBeMIohQmgfNGx/MadSjs2s2x6LMualUlAZBTKid76OQA/If3uA14lzRj++s4fgoK
XaBWx0P+0tBcZY1SmoWCyaB6nx3RD3UHH/LQZ5wMqgZHTmxh7f4Lg9TuRwVQGeexAgwd8o6rK9kQ
TyL0qwbGyFEQ+lj34cIitf2laRah4g4XyfYnFn9L/4joXiW+zhvOYWTMoDZE+wFfDTxRdPGw6pRu
NVVY68mQfOsMQX80wHZOOPFj4P097qOAsS1BfUVqeIQJ6h0HjFn2a66kOtiBDuFD71fHyan3qjd+
qo/dZ/lHs/8TekXWdQ1GDwvUpKjwSSadmUS5BsX6ZpBdczGh2FBOxasUl+qdETdosMTpeKqX0fTj
XkxOHZTt7UqoZaeKxOy1bRbx4fo9wng3XPwaKgJUqTmr4zjJbpLONpTH9pGxr7Vnq8fod904140x
F3zjOnU4W+SWKGOPshvHtdPqiW0W1bGfW0cG99d1U8w4AMIFQDPAqQv4+OXxjM1QbQXwX7ldDNjJ
LJ+apXvOh5pHkEH+DnULItBAA1aBSLcO4PGlHTOEKqGUqjIqF8tr4RVBdNIOsi0f+ZRMrErChS1y
gjaxrYgzTRM62AIX8mn9oaALeEuU4o3baD8kdg8maFs+8Qdg2FvWgG4MDiZcpKlaQMXR9VIiYTEx
nqs73Q15/owHKyi98uYj5Rm4+WaNiqypEqezGsPa76nA3DUx7iN4LYpPqHThf3MrsuQx8P4jGtKZ
7EqBzvrlwja1halSYnH0SRXP3CuBFUSOvOPqmzGDHM48tgz4LJVz/3XzCWOjh1pWGBLf6tPixQ5B
KhEGUlQnH/ipOiuRgErpmz1yi23sreYcGiCmlVH3GN0ZpEVZUJ1A53rkrSEjk4AhA+VJJITgAqH2
JlKZuA5rUz4XXEkhVAFvPl+OjnXrYrIBdG8aGi8aDXFep6LNsq5Do6u1DprZ7TBF8Ot65OCZoE60
MjVRixcOcLYjqoFgjR66/XULLIyGvvWCWizdEAfDHOHF+bX4Spj55p1qD24z2oTQoLzNPdJwyffV
J45pVlzUQNCFlz7exe/0mDCbMTZZAe+gs3UWpo8gUkHexmCxckhZMD3wDjTr8QbC7zebVObSTqsq
zyVsqoEILhEFjDCK7ugllJPq7llD58cCiiI3jsPSfp+yF90QnLB9kIbHFqq2CbfzxFoDQ9MwLwAU
JsZAqUNhQhdkBNJBdq24e9S0+rbOZs9sZM7VygybWzvkd2wOXzcJRRXpHQ7fExEzzMGPIe6Fm9VL
IfHDy2ZYB9DQoVUqEsEkeHVpTNKbKazKBhzu+/CQHNqddtYy5OoWsY7H1g61eEPVzmGbtiRpMgPQ
qkP13EK1gcj/ImIiTYt580TkwNHReWuRWkZjEEZLrGGRpKFQu0QlVQUx6nJSdx/SdpAhSvO2jtRd
oLaVvqYGrKmBeegeor95FJr7/MDr6JB9f80x6qIrkj6JhwKm2qX0YlO9TZNsP+ZSkISzK83aLhrx
VuIEAOZqIkqTYp8CjD91GK1UC7N1xT7R7vCm9dZd/kl8mh0iCr7sRh7VBmtXoksOeCSG0dR3xK/g
i9TCbkpktxeLOQA3aGUXiZQGS9ntykEffHA5FK4JFY1FXD7iK1heQTkLIIAlI8+9PBNlOApNKjQk
2A2AqUs78X4A7b3kYQbU5c4oM1JBiK4B1WypOuoyGnUChTWSlCbKSJiLdiDiiTzTLfbiyfz0Bxc7
+WPU3rkwRh3DWjNRkc1gjBT94ukggoAeUbypwNGSFkfCN2fwPiarJXhhlFrPQRDLaSpglGQTRBgD
uvW+gSxw4SOs2Q7iaYbnNaAk50tlEzzFoYX2FSo+sCUfwsDYEZEV0Mh+69Gs5gt6sWo98O3NHnXt
j7Ja9OYAeyTKkMkX4If9IrC+dqfWxli5awCOcP0sMp5DFyapDWMUojxLIkxKQ5TcQXqos+zeKivg
ZcxSPJbgKOZghhjB20LRG49syQTHNN3H6DPNKNBGlt0hkQHMKWxh4uU2rO8G2nkIW4LVUbIUKqjF
5mIkowUT8ak/xY6yI+0LLSDMQZlruYJ/fQ1ZZRG49GaPimeLpBYasDJoLfjZrexou/74A6Ifj78V
aXifjOxw+thtrZF4t9mVebfoBoi9cDvo6Hotp7ZEe8Tg1R1ZG2NjhS4RGKUYYsINVlpXP1Svik/u
vORA3kBGYB3G29ZZbI1nlbk5ZGBSFNFEWZ9+MotdKxhhj9JZix5G/zPxxjMgZvHx7ZAWTjuFs1eY
i7kxSB05eZ0aqMXj00m618mareSBnPBgTWS/XX4x0IgoYOsjUluozVOHrMdsirb2ERCtkr7eRbUV
fjIlLblRo0I9IAmcd2NRLRzPGKOYxCpwTThtmJOgcWjmmir9vBL46oMZCLbkkiRb8KKTAkGxKgl6
T3FyLw+amFeQeP8VSVEJwE4dPT1IJlGFD7MSpBSTGf/AbDJAhgnQRriRIAvVBsY9rx3EM0h9xQ4g
EfDSDKD8bUuI30G/+4BtxJXrfR9XTHDFQgkCxV0itUd+xubkRXqWyFpS9uc3U/Wov043wm3mkJez
MAOBzMPHMrL3S4PUZVeDf60D2Q2eaKgKmge8aY9SgLFdVz/+wX3+fhUvrVFpZ540kdrnsNZ57T4U
TAjj5nYJHrQRZO1Jao/GDGLSez5wgOkn4HfAoYEkHmIAlGVMDU9jJuXETxGXHtSuBFLdgWph7qlA
eH+5HrDfJ70mKgRgDCTMvwoaR5ffEayrSyfqE4q8Ya0+dPIkelD+A4NeaaClsk7m85BBgjmPEmV3
3TJriS2Q/pzVGsEqQTlaTbVUFDHkLWOp1n1tLTI77Crdvm7lfeyGf5qioDEHESfwi1/6F7d9VSkZ
/NNVdF9NMByDvLY/RW34nMnd5F63duZhvwxvMGeCNg4amkRegdqlalTOQhMm/Tklyws/G04ge51W
Jw7ak+zJM3I0Ir+qq69i9gKlK34TiZEWXv4GamHRbpVio03RBwRSTH5JyYMQ9GjRZz61LXu3bvyl
0guiJtoKPWyR4uAa2svNb/bV2UtFFOx4nSuub9TnxBZu26bKsF2R1KefwaMO3Fa8m9Df5OUWZzK5
998SbJrogIBv8t0TvgrDssMYL9ZRfC12w4sq2NMEwNbgghG3+gISCa8BwXni5o4CGGf2KLmNY3yp
XPKe+cDriXxWwwDuDqVRBPHLndwU1jQbVoylxksfJBOQcQBAfx8Bp/oHzSZy7t87/2aNiguykKmN
YkW9qzyZD9FRgSCJFOg/yLQHn1GXgYm99I3OCkypwag5js3sS37/RFgtQF7qWJGt3/d2bs9A2mDg
4zvQwTAvQKSJ9/hnJK6XP4G60MZhInpecJg8ONTGIUCfEESmlbu+grSVixBjbGVUhqClBNVpJCUW
HXkrK1sXZOadq4NHeQdpWtc8NQlUrv9khRnNiktr1Aqv8xpFWgP34CBIwzsg4AARwdAHypyhbXxD
6Sb4g1bF+zTh0iy1qnG2NGXSwuwIjADRcO1U0IT9IJIyw8/0gVvQf79tL+1R8XeRSACOYa/zAHIC
A8Uhc5KTFtSPEOHkJyXvOxWX5qhQiy+YD2UPcykAb/XdDD1ojQAuuLUpRufg0hIVaKOw0/TwvJB+
8kj0VMdDhYboH8A63t/Ll5aoEBsaozGIZAnlr70r/CAfLXZlCCsMEB+xW0gmfyCqwyQ6g4DfYzhJ
phs+orzWGHSzuvMyItlKfRLWVd+K/iTYvC8MXVqjlnIUOqkBhKfDHf1Z8sufID8SxtVNMHi9s7zB
NW3Vn2/r8LREX+v8p/k98h9+/r/zhMvfQC0ymILKfFHwG8g9Js/2lOzW8kEHSu0QBbktOcBN1Q3G
A4Ly0D6MDXDXvIcCo8Ry+Ruox/Ocl9WQNOd1IHiC3DXGez07FkHjjkSjR9uL6k5IuaVx5gZ7+9o0
mkZrtFlpS9jt08Zvl/RoSMlfnPV9n/Zd+GZRl2U09tZSaef1VfwRnHOO2b1A09lNX0lhvJ3uhid1
Ag6QxzpFAszlvXlpmLo3LXlOpGGAYUPwi/abUt2n+Q+Oc8ygullAKpYbaWxOQgIb8g3GQh3Bzl2A
JLwe99SfaA8xrsZLn6ggviTTKokF7BHwpgCqx7Z2SdGfcIuUD7LI7wC/rxJcWqTCeDJpYt5UsHgs
7N+voCr+RTbm5GqONjv9Tf2XEO1Cz/2PS0sF9Hz651ySLIC4umZOBB3MHmNIIsQEHnj7hdF8vHSV
ikZV285SP8NVEgmgU2r+VT2YaKigGwdyv8UXXSneA59haO4f3M/M+3Kzlag4pJa1aCjx+dOeB+Nz
SAugfWQEspv1juBqnAVmn30CtZF1ADRoAVzZ6NpRHGEvjM3XsjEeuxF49esfkWeD+obiUk5aQjbP
Ih1wGqFUKTvXLTCePeSjvblBfbQ0R1M61WFi9KNdqQD7qO8Jyf98C/pHweV18xn1q0t71Gdqyl4C
hR/skTxDMStHmvxU3+d3hF+LEGp095GVO+J028+2kHLluXhLSl0V1VBGghQDUT4b4PRqP9UgN7q+
pOy4+e+K0kNAFuaNWr2Hh0UnPljdrar2t3HK07xmp8FvH46e/oml9m8zw2HwyEzlXH+CV15rZ5D+
wtTWcmgqV7pfguvu/Y8Y+uYfdS+kkMXrc3IvzJDXFez6DnpEhZNAzUnxWlQFuM9X9vti4yp1S8gt
1C76FhbFA8pIdvb1n4PdvnAVHHlfj+yfTTWwTcNswSA3CWLtXjAPo9jZFhhQgCSY/GFv/FXXkA/o
XmKPGz/ZEextYamrooCCaxaSo3FuFJ3KOzwvyCjX+sLvSpFt/v5yf7NFRZZlVVShIJtUDZJddkhQ
PMZ8y5GHHeBuFiq8tIW8GFkHO2Q86lwDHG9jH5o2AagHxlt+0k/+4DXHqPiS5pWa9YLZIQn2O72y
B0v1EuVblJ+qMeGc9P+xMU0dXUQ0otEHuNwsi9bNWjGfH03JDjh1lMM1oJNaPLK5YAX2xnyzRTm2
KG0drTGKJi2B5X/RgPogU/jiHiraTrwbg/gg80QR2G81UD/+4yAVLessL9RF+cdBxOgMRKfLSdx9
YFCT3Av/WqLlQQYBKMCUFC1+D/H2EGbEaup4P/SPyR3XHDvxfDNHZdUYqADjvQhzmr04ZGp4+IsE
FcjvAugYH7gYZPZL7c0eFTQ7qUL8kmGP1ML/2SvFPj7WXHE/5g0no0sqgWkRwuTUNxOHFJ6pMNWC
qg/n3NaS/z/HNz7Wmwn6ihOMKSzWEgWfshK9SgSfUv+Jc8swg+HGBPWBBFPMVAUzOecFCw9Etni0
yUu6u/sDbA5zO2ysUZ9HjkJgGUmNUA2mV21Xi36GplrrAb2FqaA7fluG85F06koTohh64SRyrFp6
O8bFUeJuOZ5P1E2WKpNkLBVMiEH2itwOILF6l5wAx/OQD+95RWZ2MNysIXV9hSK0dkLiEunyqt8I
+wA0fjzlW8GvODKj/MYWdX2pfWS0cwpbvWtAxSg6axDHfv5pSr3shmAOydvYqv36hlfi4X05OubX
Rp5YCUxjOs6uyoMx83JyngUq0lsLFPbIXIvbtze1GO6sdt5zThdvb1AxwpyNXG4lONH9snaL81vB
GVhJFPtdIWiD7APs4Rchgx49jRoJlLakvjgdYtBNrbv5scB8FWbFb7g7kRM7DCp25NUYmTnZiUvs
hIGyKxzLS4HudrHzg/JG4uAbmDfz22akp1xbXR9UKcP3KhuUnQoRcg7Ssx7VHuejMe8QAgJD48SA
Vgp1wMQG4ouSCjsEuITZ10N/JJWL9rEPuM80VjkY+DZRttD+0wByuMxsZC2t9SobAJ4Va7AnhbUx
B1W4CqoN4oYKrDHQeXjohKbapcJQuyDHSV6EQWsM57rTZCPS6RzwvbIOEloTYq5UEBtndD0x90vy
VDKH3QN8+idKrgyeLDTcJFEnlKOyqtCCQatR6eqoIm0kFBgg8fVblFHrb+hqYtQx99bhTs25pOTM
9Gprldqocr1okZHDar4Hq9JNu1t8YHjt+MDtJpDv9W4dN/5RF9y8NLmwmFhH0t2sutcaCLTOFyt7
Ce3sHpO2wfptvM187gOAtZG2LlIXHZCLZgM5DGLYsEOAHYiY+XTKuaOAzErG1hK1Vfq8VtTZgIu/
M0hLtIVzh1Nyks+YkuYceubLZmuOOo0DdD5Saz3vmMXTITE1qEhYMTn3k5B9hE5dco4Cs762tUid
SWUYRjXJYLF1ASOcUPNF8yQB89Y02oL5WU7sHOPzuT38TDpXQQGei29nVm+2P4G6/Jo4n8Q0/Nvp
CB2Uk+XHvuElQPxmt4JHwB2VH01ggOVOh3M/MHUvwnivFiaMkzerCDLI5VCAaJs8Jav0Cz9HI3/v
2pmhL8ke51O1YE8QXsa2t+eydyIxCrpl8dIYEgyhtLse7c5aeldM0vg8Say1SUdp8Zz1klqHNub+
bNrZrepVgVk6IGMtgNwhytmt/knWgznzQtnTlmAAHQqicXD9F/ECI43dK8NkbsfpvOggH5bW2yjf
Ec5P0tbqytG2MJOWAD5w3Sw5PO/WAcTjomoR+lsaUZNks1ynpDyRQ9I41OpdVKp2Mn+kVKdszFDb
2YylYl0WFAPz1rIlvXDi6Ofcvlz3hb1vN1aofZuGShuFE6yIQb0nwHjlzLrxWz+Vm/ywsoStT9Su
XYa2LjTSL8r39bO2GyGyuTrrq7z7g74bK43c2KIf7UYrimkTwjM5AC3yCVIoiLkYwmnBOYYq5AdD
wNtS0tjtYRyzRlvhHAGnFxANGszXBkVPjAsGonKXfOd8OlYqvnWQujYFuVDCfoE9gjWQCseUbgia
wgCZW266c76b7vgYEvaZ23hJ3ZlQtm4GFX1yt/cxmovZutDVij1oODwySjGkTvoXl2eE5yl1ezba
sGmfSGihJtkRUmQEIkTwnc1TnN1+AAmJrGvjKHWHyoYqLl1zPhkFeAE7cNAOqT3glZ96JXgX/uPX
pC5QuVVQs5DwNRuvwou4CzCDF56kBx1tcnlnueGj+sgxyTshVITpDAUPnxoehjfjyYDQLqkxNXui
J0canNyuANmQVwKnTMWaJEysrMxgjzQ49Vcyljl8JlrN0E3+wv1+PO+oWJPlrT6kxBphLyJyrVLo
hF/U5/IXmd0og0nljWwx89i3HUPn6cCuq81I2lWdFwZkjEJuVLsvQOpGBJPLIC8e1dAZDuFNzhNl
4cVxhcrWIwls7bUF2+nJuCPbx9y3hq1gAqENQEXKo+NnFlQ2p0Ohgk/Z1INaE/Kj+YfoQVZkJxX2
uXLu1y8Cj1CX+dDaLCwVc8ZhAFkTMaaCExnUNyWIp5+0Dj3UHyqQXGtmT8/9K3qpvhnZ9WxzEw3e
l6UCkKS0QLyTvSTsxIPuEWx04UHO8mXqwX8h+3i5qzafVI67ylQMisS6VGLSNyYj6MND8qDfk0UG
00zm8NIa7haiIpBhllGf6ucDI/nR4naYZyYjcik4hb7/9/tSocLPsqRJJWQo1JJnLaK6L5eocpNB
NXAtflp5byJO9KFHALXRGpEOnNdyeNVOBEBL3ifWL7xpPd6OYd5YGEEHIzD67+/mDft5jMAGrIHO
P52PlSXCxSUV3OsBnHkswLcsijpm7yCeiXi7aQcSNYyoRJ8Hx4IgG7NACYRA3nHrLcyV29ihNkZb
5pB2GGAnxURAjdLpj/XQ7AnHEkpyvHuQZ4zaFapZQ0aAGFODxSvwsLA8bUV5jHAnlkGcctaQves3
zlGX0jDhWupF2CO8uO19DkabKAifSF4h7ri0mOST0FegKuN7maBdwD+ppRS6KWsadcUtb5VS6+gY
3nExmdb7YCyMQKRRrLlXmZZ8V1kNRNMgDeeYfSY6abYWLk6Ldmqyfn7Urfmb2EdSZV/fUcTZ9z9P
BbBeAh0N0PWXOyqMmnAOtbFzqy6KvAXis5gYyIwjZOox/JiLoHS06iF8mtWkeL5umvl8B8fBv7ap
pdE6ucmncUI2IslOIy57cG25fa/etVIqg+0suZND4wBisBtLwvDn2D4pgvyrULOfi7w+zKFwv6KK
a9diztsiZMu9XxXyvSA3jeNG/bJ2gQKTmM2oW0BAG2ymiP3oSjcgLYDUGxruQE2rBCL6EeIMfAVw
Lf1jmToMLYYl9WyB5d5XD+SVnWFEhUAnz0AKLn8n+/O/maPOQpRosValC6LWOqfu0oWDo0rDXpbS
44xytZpHR0FZ6o8c+a2XVKYmdUtkZDq8bEHpXtd2Bw6kGWWE7t78xC/VsI/gv06e656bqFm1nSot
CZwEHdH3IR1AyD5ZADEjzHJOE/OtBKIFNKgxWQjqBSop67tpFLIIsaWCZjQQBhDkvBsCgIrxRFML
8Ab8Ac82072NTRJfN+6NUjXJRXqOZ/3pnIi6Ky4H0u/CUwJVkhd+MYpZb9w6SiVofS4vVa+p5Cpf
PCm6JUSz5OkrR7cAhOMtwR3TIGfu3ZncuKleuikP6EFpGdxs3dWfXbzPkOHHADSPjnBDLqfiznK5
Alisy0kFAz42A+EMpSPBHKeVlKwI3xlGwftn0kb8kb+iKQVEKO+ukJlfUpUwwQ/sgYwocOmimOVR
30Uy7opfsyt7A3aPM51Z0MQDmBJO7Z7IgxhOO3xLnstHkJkH2j55jbnVa8bcCMLQ5pdQAVAKTbXU
W/wSwro4PcbPDTo7J8OvAkjeiVh0bG8gRssHaF0pnrCXb4Ta5rUJ2MthQnYA814QAqMO06oplTKj
zOYCwu4kuXXTW43dlzMnGpGN825j4Xr+xwx1floJk4EDCfaGhkm5ZLENreRdKMxtpGFeFfwQELI4
j7dtzihoPYRI0WCDZL66k/tj5yiPZzqkAGIRPHjOudT1zqc3e+9KYRZYEywNIS8GrnG5WVRbfgl/
oWRKnsWxG38PnxZ0W9zpeX4RLT/H1cZZVcbEHrbQ5idQX68QIKu2mvgJeD/9koPMDT05qJ87G3r2
vhTZ8wOGcqJ76WYB3JhrnbPg5w2+WfA8M+pFHGCdZMq60xOaCsTfO1Ke7yuu2AEzOG2cpcKhkTSG
1vf4vmU8HNHYugcpDqDx0GUrRuMrJ2/i+UZFwrKL9LUT4BtovJ5VjxBGzAdSg8/8P6iqMk+hDsYI
y9TRjDSpjKRIaqlsJul30bH+WTyCOOyedHqzn5O7uIVbv3Bnxpgebmy+S0tAbdl2sDk5UFw8F/h/
EpPyeSiZW4njmaPSkQGoF6tdYY6czvxL41ROeQSXg1t/nfiFFFYPEq+3fxaUHtOoWn2txgHWCJl3
+TeKTfL6G+4ykiP2LgpsLFFHMEEFRdCBcD7Xi6dbzGzdEAi64hWxzYOqcrYJTUiKwYmlS0vYUmWI
3ygKiLUz22gHj7P52asHPitQn2oi2D2oO7IdKqFo8Wjoo8Vbk3E+RPGyV1SI3EKeEljqb2slnibI
hQddmHIKfsyOGND1/1qnjt4QK9GCBhTwnK9grEwe9Qdp33kmOgyAaEnfiTAsDuIJB9LBTJf1YKD/
MBQod/KWm52AbX4J+R6bADc3Khg1e/ySzlM+ky5A5swHLQBbB+CeucPjH2EGOKICJGEoGSw11BFZ
lrGSBR0xx4IYM55rY7EGhfAsYOyb84E5luirq+i7CrJDsNR+1gPR6x4ST0/BHRje4RWKQnX5NfGt
2uY5yF5QyAtjEhiEcRod55qhKoalPqfRFaGqc5OH8TgeiE5Om2FM7GNRZ2OQCnK5XMX1TCpG2t18
AqIQWZXwlTz0Ui+544oWMs8NxEI1ywA1AKZELvdLFOsKBuMUUtJpCfnrrvaSe1QxueNv7NxjY4m6
MLoG2k2TitxRvRk8UpgO3eme5ItN0ILpVvSnPSCtXn6aoJfILV2R8/8u5m2sU6s6WAp4UEb4CdKF
V/UbyXZI10jGqCXkaviPS+Z23dijDoZcy72uYMTZNUvDafrWMVdwPuudnWr5/vrRYCaqb6bobsPS
SjPEZWFqiH+VxV/NunJyNpYvAFdhDh5iX3iGUHvEzDIrFSccPSN/mTvMaOm1ry6z1xcdJ4yzCizA
BMsS4gn66hp1M/Vos0NONgRIDaRJenKbp1/m8jhEpypPHq6vGrPet7VFbv9NpNQnuQErN2yRkjpu
QfD9JEGxL73xL/7uZ12DmgmpNADjQI1GI2njvDHjrk3RphRvZ2l6WktXN9Kn6y7xjFC30KSphVUm
MLKMJyFVHiG/20/Gh4yA3gO0JKC3oqvnq1INoOJIQNapPAxF92LpvtloHCPnFjl9XEFy+q8V6vhM
0E6uTB2ukAGs3G1AQ3ozrHgjkJA//+p+WN+0QHRTL42cCCh8xzj1qnt9OYmNK7+BhrlUURdL4L4A
t3g97xsh9ZYVvDSW5deN38SS25eDE1r65+tWmYftzXO6VJSNURmaOdY3U54b9bZKs/sJWLSheLxu
h71Z/l1hldr+ZtFrXT3CTpo+lkP+MlZe1vK+I88Z5fKMQQ1xnEH4Pbid8txm1q8i+6vOZ7s18Ma7
7g6zarzZMTQGM26EIdSIKYIdDKHiBhY0X0AfSbfHb4Q8mbQpUg0wIF6DmbeS5L9vAkk7iVEWmrA8
KhhkB+3+uDY7teccCbYVlDuQZ5F+K7WUhpjHKppkGD1Znppafu76QxGrL9dXkWeEiiDJBE5/IURM
RGm/Co2nVvVFwXz9b0ao9aoLtBRmBZ6U7YOUhk9xdSwE8/m/GaHuLCO3sqqzYERuXtdFeazTHepW
/9ETKqWBml9dZeDjcc3pJRn65zndq3n8H41QmYuSZ0ozzOTDtw+KOD4L634Y4o98eEuGcqgJ+mWV
ZkY0zFqbTTMeXD16WHThKbVc9WP305sRGl2PYlpTjCuMzMajKHaPSuQrlfaRuLYxQqUQiSqnQ5VG
g6v1n+NBesI56VXpvy0XDaYfc1OQpgae1MKduFTPa+SPVcM58eSw0fePLikioJTIhXSDugNLQYAK
tIzDWOOqjevsoNUj5+FKTsEVEyZ5HWxCl9AmeL012FuqmDiWstzq0/xcy5qX6T3nNmXmWxt3aO7y
dLDmda7xYVqjXW00zL9b2nBI9WlxOsv6VEmrLZbGPlxyv8pT0i93LGH+cT0sMB1WDElSNRnyTRoV
4Hrou3aVALDGKrd2K39Tmtcse9AUjg4v29mNHSrGKWUSpxYkvN1Rcus9gUCvj+addTN72p+Q9bHy
Zn1jjri9+Y5S32SDMMFc0/bRlwr6S8dGEg2vU7Vhpwp59ayqoRgIIJys8C+Nxe/7LHPkCqfFDqGw
4VeJCboFYxz9dU0Bns1G4edadwAtXf8AzE29+aVUyKwLPcXtTz4ALsw27b7mSfqBgAkFBYipgHEZ
rWvqG4uDEhdDAhNzeKNNn+P+cVr/uu4Fk8tFJ3UmE2YA7aC+75zNurikEqHrmn0o+YD5yOt3ysMC
0RJUP88gr9Ttv3DMMldvY5b6znFal2Gkwyw0I13JNY6t5QP/qLqiX3rJU6VDUZJXeeHZpL5YpIil
aIXgDSz0zlPBuKDHznW3eBaoG06SVzA+rrAglFCPNfadzDn1zCKOrpuYzoFUGPhIqWS3060i0qeR
vPUWT4H4r2m+EngsQapWvS3W/8fad+3KcSzLflED7c1ruzFrZhm6ReqlQVJke+/760/kcB9xpqbu
Km6dCwEUIAHMqeqsrKzMyIhAlwWL4vZ8TejOwRFNAxNKTGw1ZctK+7Qf/PiTfsxQMAbFWhNkj/Z7
NQSM4Ti/ihJRftShh5msaiA4YzWERhBJVdY0YKQM8hoosaBgbT0SXcUMKUoRsokjdOpgDfSc1bGz
zt0AmwONxHErRh9QZyvIk/5psTU99qd+inZG39XHGIRdn7Niw4iv7qzarrElc9dW67lf9TGU8uJo
G+viIu8Imq7/pqb67M+m+dHaonTnDBYIJNVSNrxhtrVjuQH1YRlJY3qRVUNBXZoFqQMvilI7A2yg
UIGEMuxtFJ1BWQvZoWb0x2z27ORnUh428Akpjd8bolPFe1zaBpR5CF4DJAnj82oxQS5kmmDLKo8b
UI2BNAzBWsre6NToginrzl4wQm+nscgxydnZS//aNJNXQBR3G8oRpqfQ7FwrbHeSp7s1GKN9gsML
e260lDt76G6S2jd4eXXGXpOta72W2NYpBBrWb8+ZcZ6dT9HfAM14KEv7DSCTqIzg4fRFRsPDCt4O
LwL7BnMQlyLv9SyBfQWohzxegtnMgmH8Ntif4nQ3doKcijsvh9QCiC0Io9GKb92oV5IiU/QRaW6E
drzSnXJkcv6Sad6WTAdtqx+rTnL1smu8dd7CtxfL82EHKhi6rkLRFFoOt8aLLE/UcuxHTBy3gOVN
8+ba46rvE3vMd2VXjiGI7UQTKtymLlhfceOih43wwyy57rRG0ucWY7n76jP0boMGA1fGO/AuO16J
qe5vhAEhVketDqvM7wyRT2scH3MsCwV6LN4ybSbAj1kyRFPX0mh8cwB1/ROpMf6SyaifxOU87oXi
OBZodDEBj38xC86yqhxqs6YLBVNuJGP0nJ9I+nzwyjAOVZE6HO/MXttjPiu6E5o+yLBHapPRT+XU
PE1AD6HTOnl/MFgrMsdEp81UE1VTYY6wkFvpWa/RgZiY9ZPyVcxHSJvFBojrxTEBws6bfFy0kqoO
JTo78aChpmdpf+E3SA9m2kcCGDn3jPzz8TDxfXtGujUaOmPG6ppxdvUi9ZOl8HTD17LDrAuHHXjZ
ze/VoYBzay3OGlvbdFhLDvoR5/5rf458ZbdBrczca5/ELJkcg6jSGzIgimAaA8PGrUEjMyfcqvHg
O+3Qu9OqQkpBT/234wyv3nZjhTlx2zI6hmLByhJCkwzKA6cRePv3kvcuwMMNArSucp4+QjdCYJiH
QboxTKHg6q0TSZmxQjEClZ2dEhIvryy5WeWS4ix4AVoi6D0TJbDj1wGdlh5wux+i65uXat38CvoI
V79C2QAAk+lXEDVLui9fEvDnticzzEPnIKKOpNcEc0BujDGvDSVGJRwk/qgzterwzUk6+7DIhRGg
2dC+E3xXztGHLRsQHQtVaPxxu7ClQQ60yJjfp9kcFfL1BZSNvcKtD8tOEg/n8J31tznm7ENKGQiB
CuYoMy9L13igxhy1Beu/SUdXHLvpb7zfzH8ssjUPgBMttVBg8dewfn4hlRLTgqucK+l6I9l6RzSU
8apHFw+RPbP0pw95UHsO1iYXO/krtO9eSsB4jZctkLMw1gBY9sYcHIAi7+GE15sfwpxUQGrldetp
i7XCV6fHtjxOthJUvSrKfDiBVYEOqw1tMVNBfYHxUz3Lx7xMgRongZzxq37UQuthO6SBhAmLtHaV
4+qrNpCCrmiCn3dCoHMEIKaJCxmUELdeu1W5M29tixlPqfL7KHY1jCGNYykIPrw5HCR0v+0wsVXV
R61uN9hJotKFVmQ46apXzo7bpJaXSC9IkdzGBPXFeq5aIVxQtErmSyY6HkOd2vX+Z3UX7eZHUt0l
TEn69y8mUuHbnxvmrtfLBNuqyScnGbFeAhBvkKp/JYv/oausPFFw56TqN9vLRNXe2ho5W2EuSj+P
UvNZr6pDFj1V5ehl1V/9OnuCaEffiw0G1+tjPBYSBgqKUDAoHxHroDgB8tEd5ALC7iyC5vBgvDeL
Y3LG0dCKqaDFEbtW4Rx0u/QmCKMo51g7SsVfWftlU6GV0tKkyy4Dllk+DNoXeW59s98b9YPZnlMT
M1Gil7zwKzPZpVPMTTnN+GV0bocP0xOUjjFfMPtx5v7BGBEvMl5vOnPFjEuxOmkLN6aNqBXpF5IP
MxT6+rqO3vInKg3c0HR1cJl7Ztnyemr1BkjMKn7CoDsE3zZjcvM1P8RVafrlujahwLkENtl+xxxD
dDlusK3ZISYqCC20XzAjCVWT4Zh8snaYrBu8GlIKwC29bZoX8lF70qj0BGQWqxZTaqtTxTp2eKxU
r4u3L3EMnRhLftDy729b4t2m15aYA1SYaofGJCwRoJYGecH9vP8DF+Ue1KsVMYdHL0rVzIoeLtoB
RKg3uChLa9o1av8u74dnUBFZT3lstXhxTi70pB23qy3Bu0G0q8wx6dsizmYDa80nZRfpP9VocWOU
LDVlEsUlXhZmAnCGYiUEwaGxfnufyWO61qUJd81/rmCHIrWCbt9/dnbDn7QPuAuDAJQho2oBJWfm
Iy7R1pb2BoBPhrdzD050RPokTAFSjFAUmnbqa/cHiDDeI1oxr8wy39Ruk63UaQDn13RKe4YCuA4y
NprftT4kH0WVKK6vXtljvl88RNGq/VpmulcefmV+mXhKguurV3aY+GYXRrWsymVd2Qc1KPz6kbD9
5Y8VcwrfLFS9ZH/+ezh3x/xpfBX/AG48t6C/BdUvFZMFJuM9eqEteTNUv8hva62B/Fa5a4L2kOSl
r/9Ljg08NX9bZDzIaNbZaHtYnD4jMTEwEENzP1DIdj6DngGCLaIHGM9lrw0yvpMOdtMoOgw6ivEI
wa19lhRHCO1CKqpaRcqPvLTEsnULZWEbE5Fs+yAqo9xMhxjYU1nzLeU0Dd/HAgPmJuDMxtFp7fDt
oEq7xWYlKERDBdy0NQu8prenf04HVdMqnH7JjJ9KfTgpefW+683D22a42aytOECUoBuK5x5jZ62M
RI1VbGITDQ+bMWp+Fi0vUT28Omp9gLJZMBmOr8ZZ7FZluc/t/Mvbv4C3sVc/gE3bUzmb+1wv8QN6
oFu7Z2XWT84GugKlcuX8Qyb/i/YjkIX/rJjlo06NBREwgsFaqvYbBnpW81/QjmJKC7NJ1PpB+Gae
InWOZkGs5zh81nkZVNfJRMA03vlWIVKoqpAGhSQcW+GpmmmO8lbqABGWfxKrtu3HyoWXHNquR3MV
vHp40N0be8y7Qx2iDKz1sFccimdMJ6Pl6bWPGgjQwfhAAshR+tdF5sFLn4q9mGiJV1IH8hTad6ir
y0B5MRHVkKJyVEez8xsle9RmZwfQBWo7/Zy4aYkh3NlEM9uKT6VlHq24dnZvuynFS+Y8qgClotVF
PWWVbeVVUylNaZnidZl+B32om6CB8H+zwLwrNWmJimSCBVmtQ8d51CdFEFN4xGw3i2A+YqwkqZov
CdrTR7sMQIpVLiiAHum9AfqMpXObajcmwfRpSr32Wdwv5Jz1G/v0KriqmKkmHj8DGqL+VGNkMRpm
F1nq9w3EjW6Z9J9tiD73RS74crxH141V5ipMbLUpxhZWf2n2JlCXQMN8QaGpdGsrqPa/SFhJQax+
QOXuSEwG1tO6m1D/mgVpOffgorgG/T/Fgt6gxWQg0bLqSSzhItHeF3gTEJVQ9TqsYPYB843fC+Ru
efEdi/9tjjk2GNfop7rBuf3fWt62r/YWRt3WvUj+mX9EfptirhJcuibGM+Bdo7qBjyV1PvetKYre
vIzxekFs7W7pp3HNVuwfYbYxBgtcTe4hzHqXuqsvv3v7VHLuYZx6VFHBmo46OtvhXucEufIYdX4a
1c/JFB1xSs+FFr+8bYb/na7sMEdTldUJBxN2SEGQ5peJwpw4RP9A2Ir7oVDYBa8DgGW4CW+PYSKD
5m3NnQ6dpLQ4SpC2C8cdqctoZTDUD/3JwFiSqDxHX/8ugF4ZZbyj6JJGVVcYpVeiss93v0ZcRVMe
3O/12ww70a9WYFteWphRejD5m3Kw5edOkQWRlHsdIodQLB08rBg4Y1ZTG13SapXWwQvbame4uds/
ECHRuNtO2EsPbI/1s4Xpki1AM/C9aDP5p+C3fTbD6Jsi1rUO9hfoaelBRhT7EO2L/yYyCDEAiPvx
rswxd1MuNY2jkDkVYhNEIDCG1vEPmo5cz7yyw5yCJW1rbaVtzcAzWz2REFocOGDJzh6TfbOrxHRy
nIcaYiDhXcHDgtjFXElNm0CAed7ILaMjtXAGkLebYfEi7jr8Pz7ab1vMRVRp5jpkG2xdYvGnEqNW
AF2cpJ0MWeI4FI2R8TZTBTOlDd0f5PYsXHwDwRHaD2rn2+lq7WdMFeyTcs4PgsjFu9RVCMlBXOii
qc4kuxN0aq3ZWmhVsreowKSVzikOcs+xUD4EE8CRmAflnWkcoBgqSJq4e6pCzVE2NSjXy+wi9S7d
ZDTHyDoRR8Ff1iO41QeXkF1orFrBMu0FKyafYEPZtU3mO+pJNs/zCpsXskWQVfW1N6Gh4SM7DIdd
Eh9E5VleVFOBsULiSQTTFvPUtZV0afCfcTsMhYdvHVbDaexVwcJEVpjUpOpWBWqn4G3oQdvdv+bO
O7tuRWUt7ubpuEhxo9pA4TJH3JjjuM4jbN4UDof5XJ/rKeh+0oz6iteYZ75TRA5KDnj3ua4sMkdc
iaVImQaj88uow0kbpScoroftmD1WaxXadeJLRvHQdcW7EQBEga/QnrHGcdNiPNZS0ExlZ6Wk3FlL
HXJjWC5qv6Acld2qcuNjFjaSt05nBxU2cppuPhsQuRYOetN23tvHWLICrDNYSpi7XsoVMzHJfgfp
gcRTHuzZG47Elam66uskotDiuRAeZ/+YY+7FXFLMTi5gzlE+AWY12Cjkl6poUwWLYi95vbUrbaFF
kVR4MmIiTHokAKwWmAo4rUXdU14gRR1Gx9weiE+gEY49vnq2FINddB04uPxGW37UmvXeSEXMDXSA
2c9kYfJCBkMcsMQycypQrZ9kpUJdGZpOYb30z1PbvS8g+jcWvSB34cVrTGpjOYBpEX3N7Wq22hnk
zBlA7LRiFEp/L2mqaxef0jl7p82aPy6TIEbztu/aILN9fVc2zSaNKGRv0KfKSm9ZBIGLh8UG0gVv
c8wj4iuZTORanUaz4hlrWo/VCX3nR6qHLJ4bhd0nzSuh3SBqU/JkzW5MMtuYD2omWz1MXmZHN7d1
PEqMumAqgGYN5lDaldCl0w6b6AnJO2O4aU1KPLFW1leG3p6zoUQBq4hW6Lc7Xt1kaA+KaNx5Lumo
Kq4Vej9CiufWTwCPKiw5QgWyNZoTVKt9K9k+WnYeYkr4X2DbgJP8bYvJL7OyNuRmgi31ZQ6sEIqs
6XfiS6BJicU6xbUogvDC8rVB5rzFbdrJXQeDlVQ0XmLllVvGgGWk2lNTyj/nYgJjuB7t06p7khTb
N6FAAH0HP0Lnaeq2UyoBNtqDWEGDdJfgyuCcF810EK8vFVmdTWnKQW/0Fjwg/pQmD0P0LQMF4GCZ
vi05x7jJQO2euFAdcrsJmIoi2ZVx7CkRMIFNLDpXnEALKIdGzoYaIwZbb33AsoZkSWdlRHaserrX
vI/87/Qorf9AaYhXGbkyZrGYvEoxRmUxYGxwnGNifBpt9dFS8KzJY7fG2hc1DUtnOSRyA0hbHEim
KI7wnnUgckehk0i2CMB7u95Ik8pqG3XUFaFbIv9MMW6MlDLx9b/z/bYvXusToMNpoH6jbkb1URhU
OMnRjX0mqJRGVjtxC/vReS0uWtq6n31VdpRH52H/IGqH8dLnG4PMB5YKLdlGWjD139oX+8fcQix8
cEl8Vcer8igk0+C41LVFtt6vNnKTAQ9P4LJol3jaPo4PFKvVsA7l5ih6KdMCmIv1xhwTWWyjXmor
hTl9N51QbNulB2knFvXgBMsbM0w86R07jp0BZnLwgpvVYZWezRFop6X+F/nzjSUmm51GM1Pt7bJ/
Niopxh7qoN7kTiTv/izuul/Sgbc2kKLVVfLTqNXopKqGgRLHcVOnDRwtdjMnKNUPMcp8lrn42/qz
RFyMmsztMeWygd+myEa361p3c0ZXdlRPHR9o3FdP9k68fVxj2ctN7WE0+jBSUFZrDpoxu80o0qXl
f31QPBAizALf0e2PNyI1663coOzbPpLGAAZQHlVh5ZP+GmaPDLQEETEgzONgJObWDFgy+3a1EbFL
2VF2S9fPnpaoRVBkS4z3ZyXlbguhuLPdGbUiuC44nmeggw7+LeDuNeAEbm2PqTHkpo2ZytKR8KIo
ut7VOt04b+CV840o2l7fvp442QeGGjSASlBUoFmqW3tpIW+zHiNKo6qglm5ZSnW41X3u97FjCb2d
U57BHJ+C9EMB8eGdlJRTr2MstQbYA0Dcvhx6LzqsT+3Bfpj3wncix1nwRkKVF4O2oONjWzzJFnV2
kvynkEESoFrt4l+76AAWgUDb2UVIuaTklw/Ro+iNwZufuLHO7KtSOm0kWRMVMpwnogetAMTQ9tM3
msyxdoTxA2zyNOxm2RXeOxwHvjHOhK9yLYtlJOM4rgtsZ8+Ki3uvAuxX2+mjB9L6zltdD6hKkW3R
rjPxDM+Uana0GVWqBoiB7fNWykDFb0HePM3bYLuJPrtxI+Lx5d30NytmwpokyWYZZ/jYv9oI7Q5F
Qqivkfh3GZq1H/9dAkBuZuDZnELcxbX8TfjJOYWJm9/AHN11SqdyWbF0qpxtp/zYPQyATpVPItwh
7310Y4mCyFUQhwgyYJUlVrsQLyBUROPAQiK5W1AyBrl18mIG2Ufh+jih6cYqExYnE6KzHe3xEo6f
CEd+sUrgl/pD7BXHalcHxVlolv5aJhrfmGWCvqwVeqST2exg2h4dIvuZ8MfablRdIgP5RQTS9sJC
AS+FhWn046nkijjCOHPXAskhqwNVBoGiXB9AkP6NtLb07qyCWb7+9nYsFtpjvDhJTXBdd7BHFWUp
P2HmqoL0AkRf2scSg3zW3wKDtID7vf29QMZlQZlvyT34tjFeOvlJAYPFEyG7p2CVHwfQq5SiJYos
Mq4rlW2OXH0E0AHAVCyxR2BaXmly10nOsZcEpeCC4+XENx+RcdtUKqMs6WGRSsqXNbYY1/lnjf8f
LDIeOxZRNIJKAiU6DKtk+ilB36P8QezeVfsYe2C1+yD4jrxb3EG7EQgjusnZ2dME3F0zRi7IUS8W
5138QhoIUzDJT/iO4AnE+fEEVskd77znyirdBVdhKCvK2pK6nnb2P96DPkHwa29hl47I9uX/ZpNF
4E7VsA6qerG5+FWMI1nuAMTDWlFeUM4DPEikxsRdpmmiuAbwOEqhzFVuKtnQDhbi+grA1FhvXqVq
Ir1JvpdeGWGubAhMra2mXvIF2VutB/KZ5TWFz/xnVeo7wU5yT+KVRfr/V1+vyKdsTPuLxUuwIYv5
R/KZXD/RPoq8lEcBZmKS45+NpI2+shi3GSHxsJHkpa12xKjXZY1rqGT4gNYOMABQse6Sjw1oNOmJ
LPoJwm1mAp6mJ72Z9//5CbL1QC1J6Z0FsRDEdAp4tSj80Ie7OyRXi2YCHtSWy3RMLlnBHMBh5930
OrhraCVnSkn+zWdFb1Ah3lkN09ls2UVKrRLD0S0F2OKghduHNEh85YW0mKa/EjH/Mifhu7HHnI6+
760Mgx30UaOX6oRWvXSi64u0vHTJ3R5QVfNSex97auUCBewL3JiTdd3YZw7O2GhRPxaX9U4+gYBJ
zdQM0Ss8CCxxDoyFByHKSAZ6B9jhW/fF+exTu+46wIm2kFJ6GtbRDwXS+QqsE0IiT549dAdxXtQL
VSlzjawq4J3wVrTW4gAtPC0kTvpx3mE2qZ9cEF24Te2JWpO8EwJyot9WmaAeZ13RqlDY8uW/jPcN
CEQX2HQHg9KeUN7PrvG3YF85l9e1Rfahts6LCfpirDPSH8rVM6GySUWQZQxzxa9seif5MljeRPcX
J7FEwxIKDtDgcEhw+PZ7jm02pPgHWKC1VcPR6fIgnZp032nTdNhSJTl0ZrZ6gtVynsCWpoDvDfVX
lCUtJgi2kZW0BfIDVLCGQ1z4WegE8udkrxh4ioqWyMsoLQ2NIczuaWD2YMsJICzSGhBIUjSQaahV
A7F/6iHgBtBxBRlHIFgdz2ev7bFnpJa0RMlhj1ICVd6TsAlkcIKqQDzPAMkTocZ5zgNUrnXptEGf
mmlrxEakDNDEbQF4zl1D/l5HkbvFP99eFn0TJoaj4Qu6YAWziKQJfespmJ7t83gCmkvqMUcld65t
i6jeec4I1nUFcUUBmw1bhxlgerEHQGXsj6DPqquHCkcPd5NnAlkZKKYv/SCJ9AwPPSEjMm8Pr20z
IdQqof2qbbBdZR8xp/K9LjVUuNrd25tIn57dRMyIkd+T2jVLflZA72zsZ1zxjZzXHjrpX+xye243
9Zhaq0jLnsfVY+FjQXWIUCyQ9rn9ZGZT2XHRKghjTvGgyJ8U4+eWPbdp5C99CjK0s9EZ7pY9Fg0K
bNnT5rxvHVOA1uQlPDc/go2l9dzFM/zFtzA5Ab17hNPN6y+8QamXGKHauOlBDakI1T4Qw75Y1JP7
bX/vA4ssUyJgvYoKP8G0H6UNg2nRK2jVBZcw73xcbTbrvJ1VJW2nwoiTbX+pq/SiyyJCEtE6GB+t
5xGM3RLAVgoQD3ZshJuyn+Y1eNtHRQuh8HaVoRZlZ8ZyCyt1ilQtVss0mOvM/Pq2FV5x8NovHPoZ
V2ambSyGfMF+kQxBkoJbpToMkQvdQSg8mG7Su9EDFMQwOBWpvpidg1ctA6MKQAOYE7nUfm/t2yo0
ShQDqX/f4RUuVzvd9uRmde18C/pPNNDYnvNdfQIF3YuywkfR/Cb9RdH1xNtuhAIdm0FzD+zsxrwl
shTJeCjHcVgUGGnq6/3bW83rd1jXJhi/SR27SQrn8hYnmaY8mOOj/gWj5JIVRur7rEu8EW3+KXEN
5WOshoQ7MfD4gS6WPDzqDcjvZVfXnlrtsIBeBGRfIpfjJbDXv5DxuWSoE9zRSEMwHYKf10ndCWXy
7dSWUhK2kql7+eaU/tYXw85S1VNWVLEbR+Nzqi+v0bLp0DwZk6cxg6ZWptm+WlRjoI/D4xTZ2kHC
GGwwbEruSkk8uX3TZl7bbhA008wo1FGzXF0Q+sZuMgxgvnGmykNC9lBLQ+9uLTA5NcB67pJN0QF8
FaNfW3r6Q4o7M+hb2fl7VGTfXhxJhCDgHffrTWFOSFkAQG2QZ1CZiGqNXbfrtK9OQFx84FoDxVh1
aHLh1+Clv0irUfDDmM9luPj2aKA3EfWTCoIw5z3h0TGmefi+eMNXEvQSQ5E4jycCfmClpD13lwxu
ttJ0U702aGh1B3QH0NDqQewmgvJzVwUSNAX6VgYYYVk5yc5U0x5Seg0eaQSrzCFyV55LdCJIJUcf
XBFsW2iQyQOzeWsSeYRBVIvx/coAFKBn4m4mVFeRi2Vc6Rwz2QVYlIGoRHJtmhrb6u+7oZhV/bJC
GdAGDCycTZ/WN+wkvEjfjiq8tPrGGpNdzDbYVbXosrwVAJcqXF5tlBSJszH7A41azpvhxhyTR0AO
QM1tB24yYAj6AJDjodpnn1a/Rk1YCMHlBGVHx1ykhWyaaPOYZNdSERPtDuCYaigkt45TM3IdwB7f
AQ45unXZxEAoJUvmztE8fuvMxXxZ5yn/gkqyfMrnrXg/RUv+dYgj44tg2zlRwQE/J3CPICcEnoYJ
5lGWtuYcNbgvPq3eRYjdn+uQCgyEuTTAGuSCEVyQt/JuS8cA+SKSYOCzMAd4GxKitVHSdajoTbOF
Ki7rrqm86jnxEhmjcvqXJiAOWL0NqtzN+9fEel73QmQHx7+vfwSLs4AyaLnMgBReHlb1O5rGnbz8
0CJaSEJ2ortU3QDOHO1nQGd0WcW0+u2Kqxjkb9MCwRI5t4p9V1bKTovtyHMyyG30QyM/v/1h71wO
tIkyJlfwYfE6ADjp1l7T6XGsdWbvb8ucexu0bx8zp4lEl8rd4xRmTJMiuwG0MjQbbs2MhVxj5hFm
pD1dKttB2UcAx2g7CKOfJSGv1X0QZOwx24huu7pGQBXiqb8AlPmpBJHNbthboF0zjQDH6l8whTEm
mcCEMWNTrXKY1KzSLYreHQbRHMJ995GxwZwHFeWEzipgQ30ZQQxYHzubGsuP2xGaNpBDcWU39mfL
/e995OrjsdoNo56vSrTA6qoCq9U/QiFZYOEeA3q7MJ0pZcZF38WTBROGaxUoYSbe8B7oMHTwqXXz
GEeY6qNxnEg0jnv/WmUsM4Ftxphdr42wTOKT06FJLqit5lPkqih82YG4+HV/xIlFBEx5IAQzdJl9
F0JYbt1me2p8ZVS+x8QVnkAUsTWbwIhFAO+7sH1hLPlti9nXtkinqjHmxm+61ZuUbW8M5nleEsFz
m3z7JgVgzDCbaDWlAxw0zPSxZWMUtEzO8thASW5IvqeK2bp9vU2vmZa0ghRetJdM+DJXfbEkZYTh
aXDbVdvn9efU+JEqoruZAsbdCjGHjvkchVIdZiMdu8wgYQJDWVaG7VKFa1ct7tboAFGuXxIFZ/7t
Q3epbN1ZBIOIaYDo3UJudRsypdYaQD2KdLg6QaUeeDt6n7aHQShzRkHjLUPMx0srUOFnKwwtYf1I
o1RjWAHaJSriXwbA7u3g8YspP8u8A/+rc10Usbo0fvSX82SERRi/6x8BHfCNxwmjfhEUwokWcwDl
YLa52bvodd2Lehb31x3OHj3AL7/hrkWzRJUcpzbSuTRFoXv63KUiqXWuo2D6QLPw3XTQXNx+tsaC
sI3dYDej1ZI/9rHRHowSrJuNpke72LTtr1qn/ru9vbLKnIMqquNFLuXGNwt/DKjgtfnOQ/PeiVHa
qM/mM40qS8DTPxTHFsVM6HTBj0RFBU4Yx/baII1FTQGVP5YqyaiqbUtio0EYrz+ZRxWMBv9Lq9Z9
Jau5L37Jcb8pBqBkxwAo8G7io1iqVW0BrUczAYZx4UNH9+2zyPummInAhIcDugSDpYBpInAhJVmG
3a0eZCPzm/xrqT8q5ewluYiPghexaQjQApqACqhMGtFaXSUrXY2IrZcfiTvWm0yoojtjWYgiDC9q
awoii0O+ekcEMffzZpfVArFWvzs5Ki5d3H7ETUsdS3sPSJPmFUEcmpBhF7rKXe0FVwYI4TATAZIQ
iNgy50SOzK2rMqXG+7t8bMLoYJ0dOEjj2aLckwIlG3euLTFnAxopUpVLcu1rsW8eyyA6SJ8aMI2i
E9PtFGEqIzJH7npVYWy12FhjTDkAeU55DJR40akkqP+/4SbCJqKqIDuXt8JdXzRf085ac6lGNTN+
N0MDXX4iKlzaxll8unkHjXTrNBnToSrc83ZldqqoICSAtWhQoRFmv2CSISDCC/mwrTGqdzIQBKKL
936e31BIZuAi9gaNCPZFtJVptzRm0+D5pYRl7Cr79NwFtutgyGQvwoFxTvqNMeb0lSAQG/IRxkxr
cgfb2XVW7mcgSNOlcpe0tcg3OVsKTiXgfwmYi4jJnIIOSNW8j2AP3acdyo2BBCYkNOtBMLUEdthW
7oi8Zv92OOPkvOB+AcJZ1VGgBbko8yHRkTWdVM6RNQXTKTuQ0Pu2dwL9vfNihmgVhqL7iRPU0OtF
K93EHxBEYnIZtBAdYxgjFE224hHp1WMnJee6tz++vTDebmpotyqmgrsACIxbB9UyY7RrA7vZWPOu
X56zdfTftnBffoI3AtBMoy0g6NIvfaer0+2kKUo0OcYJ9Z25usSYjBfKd9APnrJA8v/7cS6YQ9EQ
HXKUKsEqxXwpI6m3IUmQTWR9emiaWnP7NX8eayUwtuYxz5cvTQHUoGEHltHuNWdYvXasBNk95zV9
+yvo814tetvqclJatcHrfQsNaByUngPVIYhFK4GMRFFEFcLdZcxwahayRMDIWYoipcr7Il3AtUZn
Xj63i1t6RiCHqg9S31gIR+D5zbU55lmtFJE2rhbMJW3jYm7IXZV3b/uNwAJbQ9rMPjXjAhaUdvsJ
nTOvd+Lvb5vgnbGrRbAdnckoannq8ZHqZvqJlvbzogMZI4HT/m073OhxbYiNWaNhVNMIQ8ZTc1BO
4zmDLuvJTnCjkogk2JC3GYLM7ttmRTvI3uIt6ktzih2swCpfdO+nuPPftnDfG6TDZiPHg+fhwrm7
afCsmzYDC6OWQJx5mCuHZDCKy0PgHNPv7fvtTB0Q6kZIYStSueIu8Mo6c/VgDlvbrF8+L3tG6tKT
T3eROBDPM4w6z8IcjJOqgFceRwyKxcT2zMRLnGlQGo3Rr96EdiqPJiBVs5/tqxfRDcB7zt7YYq4A
ea67uF5gi9pKEyrpw34Ox8O/Ue3Gkq5XxfinU5WLMVROgxHm7LlWz9MHUguy0CIY+xf5g7jRz/ty
BkgEAQAGq6HMyj6DELxyOgtLU6vvsfFDmz+87Zjcvx9od0JTgFSUxcJXat02kmk2vrxhwq/XX2Kr
f3rbBDfEoxiFQVlwsoFOgjle9QqlVIx+k++PaNZa+8wvP0Yh8VulYf0kdAf6CExS7lzbozVfXSly
Y9tVucLef7qMbp27l4rwcdmVT6I3AC82XltjLrApMgeII2IH46EOJgloMyt3bf3j25vIKUbdrIkp
cjfRapqpijXh2eN8jOp63htzfzCjWn3t+6n9r1th8HJbdyxTpw+GsHW7h8Y6tdhBtYaAmX60kMKR
tMBcYxCF5FmFfRBygdtPhp6EBnIYBySaJGB9a25YVWWbTYseG4QxTRHpH9DNL5AGEDxxiY/CuvD9
d7s1ycTEUa1lFUNNGCLSlzZA1DZnNzLz9Vi0GGkS3DD3nw/GdJ0YRpATg7/3dn1gmu9sSbYhd7G+
T0C3No3WvlY/5Z317m0/4aQ3sIR3G7wF7W4UgW8tDVVsAhyBdBj9u1/DydRIQ5E7gi59DILXt+3d
xw8yZzmAJhs0o8CYy+a8XKYM77ZSiTFLE720Rvr8tgnu3l2ZYA7YAggSqtq0okz3Sr0LV9txx87e
O4qwCXJ/a2E5GJjUoJiNkpfKZGvjCP25ZoDbb99lDGBhFPkHmBtOyX76IQxT3K37bYsFyCbrolWr
girFRQj5mD/QDLv5wdppYH2RDvV7UcuTc0/erI4t+/bgH2idBatDvd5PH+ielM7jQd6LYiLfC6/W
xtyTVpaOkx1dwgcVKnqv/UF3shJoP8T1Hu5GWgBxojCIe4zFXbUTHtGlrte+2vwdW5qXpKIi3T0n
J25HHXy0xJuIsjlLsRDHtrLVjVGjjq2FIBZtUHqBxvgCXZAmmH35NJ0XCJyH0oc0cavcFzkLN1j9
Y/+OdaGRRi3tc9hX+1NafG+yQ1R9fvuY8UxgPhqzMKAssTQWyJmlXaO2Ek7ymr8uQxEOXepmhiaI
F/fILcozfpthCUvMue80p4jxlAjMc3UaTij37NuXDXUJ80k7a4/px2FwYxy70b+odKHnE84H+SE7
1/v0p/bl7VVzysr4PSrax3h3a6puM8nJunTWktLvoTkyNVD2JGSv7J13oEb7K33GfberkCofBGbv
i0G3Zpm4mbdAo6tkligdlvdFmCR4h6Yoj0anOaQyW/aX9VydRZN6dKuxFy3a5DZovYCthsrJ7fWw
rbOp4Wlc+0oqt26lxNDVGlwHqhq57I4qIDxQbhRcfvfcrvTNHcJCEQvyXe1EKkYjrXTcfrOXfSgf
VjRhaUInzV0tdVcp2D5QJXNyjfMQVMtH5Qz8i9eGfwLN4rS5Mf6PyA6SNqS7uFZuN6DtB0feIlz7
tPGyQw+x9Jx6lat4ON1ANbkqStJ2J/B7zsv2xi7r95I9tsva0fHqXPUoB6g8INyDSH8I8udlVyNs
nIVpFX1N9msDAm6gYGWBq4Z17qoeJtPo4WXV/7D3ZUuS49ixvzLW72iRBLjJNDK74BJ75L6+0HIl
QXAnuH79dVb3qLOi0iY00qumX6a7KhMRJHAAuPtxR8rokkRHV8c5YDvvvGL/Bzr1z8Y6mdG9sKam
6zAW8uLfen8BqDfg4i7rncmtlR1Sjfe6J1bxuHMMPvHkrFrsu4OCpWOiQc0DHPn0kJUUgpbOjE8Q
a096e5UkLjfiIy3OnI2/W0IAAZc8YbRkQor+8wyCjX+DgX5A1WKdjVHql5RuIm18Kxr5MhnZizt2
cXCmYCx16NfH+9eoJ6egiNkICsBxH5eoKSieulV5Z17XPvYexGXy7OPsUWhZCP9swJMbwMTypJqW
AV0NsStRYt23RRl70B7XvMucY2+lR9Ps3us4N7mbS8tPQNPznjRPEzOALAubcUQ8Sx7bKoUb/5D7
Q0p0r5rHc8TId3vX11dycn3I3ap3owqvRDfvy/4J5vQwDjhTxb6fXX+9gJP7gswsbXAExtBo4cfJ
xCcJGF9AGUPWZ971d5vD169zUqNaHQrtZHn02rbfWFsxed2dAlqzi3w8Uj+/VFe6E2hAIR7OQUXf
1uovY5+eSjX4Zo5koX3YKj8iDQddDCV43uzGvW7DetMEk09/yHUXxwsH/2TBojRF9pxv+v/8OXz7
VhGOCHJUg2r3lK6EJVAW2wLr2TWvu2Hdibt4vP/nQ3wjHEBZ/jLGyaOWTDp5VWOMNqg2LlKdONpI
VuQO4y0p0OKygNsD9ZotnEp/XH0jsFOpeeaK833x/OtjnOp2Stq2QivwMaDFXMia1pO75hL+0qvh
SaXecDl67T72GNzzeeNFASwZzplCfgPT4FEw0G/Yp5caejLBtRrCstjEzrj08f4IFNSvk3Dp4Tc9
EYUGcK7Nmaf/7f70ZciTp9/UY6NZJQ4Gy6GrHXlxox4m2LTqcJxyj0tKkbySK5jbISwyx8VhvK2R
Gbs6V+uWiv1LqfvrY5zO+Yl2EYWzCkqdpXAmKvk4n2tB+X7/ZwB+GYAOXCBO6jerbGcWE9b0kp+o
BdOzW/JFGt4+RpxsI4fnF+fue8vT+/Vr/TXkSQXXpglaowhLudYk5Qax96XuvkSzzseyeioduoul
HWRRPp8pld/Wr4WK08AsQZB5cqa2a5siHXy5rXQOvLbeemQMVzhpWjj/JeeK5bd1+ctgJ9vxLDuW
mB0G67b5ESnK+s71yMj7B5gKb+s9nGLgWdtpvKyCfz57vy1PJjK7AHBDa3B6m3bFLAZnxnrRq4si
frL6VUFv/ndDLOvnC5KZx3YyugWGSNpbJGtxU13bzr9sIYnT+cI5LhrsH1j9z4PEkUTE+YTrc9XT
D80qEj4wd90re60GrT1T079FBrCJwjARnCMEySdLHq0paYf8r8mvg6XdWgZxEB/67aL0Ps9xfjcR
vwx2StqOuMPac42cFSNJzU9VJ9reSdtsoxwTh39DIftIUTSw/+tv7euoJ3REbYjEKgc8UAZ7EHJr
MCR1nSP9zj3HH3/+ZWp0zYwIoBjTfsmnwFOU3K5XthddLHhpF/nTuSL5zTqDQRu0pUhZsJb9+Odp
MgztiGSXtvYzczxQDYZy1njdFiTEBP1jX/i3t/Hf44/y8o8a1f7nf+Df38oK0bExjoY//+t/HsRb
U7blp/qP5cf+66+d/K2L6gN7QvPxoQ4v1enf/OkH8fv/HN9/US8//UtQoB98uuo+mun6A64C6scg
+KTL3/zv/uHfPn78ltup+vj7b29lh9Yu/LZYlMVvf/7R5v3vvwE9+jKXlt//5x8eX3L8nNc1L28v
5S8/8fHSqr//Riznd8DjSLYClbgImywsnuHjjz9yf4fJBlT2uGADugTj9tvfirJRyd9/043fl254
ZxHWwJ0c9/vf/taW3Y8/0n9HUhbWPlqUF1EYtX/7x3f/6S399db+VnT5JdokVYtf/PM+unRwOICm
QFIZEPvDSvuk7lf10FhUFYiFS0YOL6sblSmQ3kX/KMrhUrfhQ2QIn8UMjW4pHEMtf8ibhLOZfpo9
OQc7oOnxpw3wj88DERh2QPwPjsMnUxY3lVTE0Ln5vaBXVskgOnMmHpflm5u7d6nDAkmQ2RWrR2tO
0WYidpWT8byM/Lypt7o23jC4mvZx5Dll+qyPMAYvR18AFJtpFdh1u6ojZzVq8KzEOlDZ0e1rD9cD
TnLYlbNdOyM2MxKrsnGtcCCp8PuJEBzdlqjmrrwx2KUDv1puthNCcGWoBnHZD+PI6SBk4KgZZpui
f6ZUPPfEvtZqGZZ1vtbGYUM6sq2ou4fIjpfsQJq7OFU7Ajm0201Bmn7GHRpqtTcpGR+qKxHtU4HA
Zo3A1/kzFtA35c/ReA3NCXoJZKCMjDfss2IvePd4EFtqH/Weem2d88J56jUajO5lUh7yNvNUUfMY
JwpLs7hFGj66u3hgQSQBKzfo32mxUWklgtofUGqzaeSGbMJKswPH3HQJRKQZBiNxWMT3dfSQFbdz
3vNx6KFTT71m2ub1Eddrjg/LJzhVmtNDJLZR7SDDDYl8RO5aKoI+epkN6pmArJBtyZswd2g4ohE8
iotgjCcuSetbBKa7ZfyYW5GnW1MJxBYxm1bGWxFvdb25aMW0LuJjZU2bUsYjZ6niZvlOnHdcVVdk
zic+EHPfYFN026smtVd6fW/MV+64PLTcRRyRO4JzbuLAJOkmcSpAWjC7IGj3RZvGLO5LgTlAJ0/N
oGBM4yrRSy+JWm8yb6EnterW9pOmbbnbVNcVyx4ap0RnAjEyf5rpS0njg1ZbglesvazYeJW18kmQ
2fFcM62Cpi/w/oTcu4MdB/lcUY+xh7JmE2/nBtYMLSaTHEaHD8ZYrrtugtFaKlFRAXDZ5cDLRnuG
5xyQzzgK5ya7HbQj/puHZ1mgQ0Jk3UVl4sjt4ruQecsi50JVTVCYn3X3pEyLs/LWxrpC9DDkM/SY
ztdRAsOh7DUFFlAN3WrQ803UMk6cl27C5xhe6fSWmNdDDZdCJ+fxgLmopnCh7wekwcwasj3UuOvN
hk8ZXUURJswAEwjotvU5zLoIkF3muc6Lag/13F6CkPcrNYcl3pfc53p7n+fDlZG/wV9u08nIyyF6
o/M9HY3VaLmICGq9sZgvpF224dAp228Ta1+6+qFt1j0MeNC6vRnEi2Q1vE5vKGSBDXkdMjxTu32N
m2uj0LdttHWc5MI2Ss7YbUoh5sP/1Tt49uUypJNzm09YFLeRezPq9lpab0V7O7kHW13ZQ4SnvUyC
S0a3dl6t5uVHrU+BWV7Xt7P2YLfurjOS98HYk2gFZiPUMQEj/VkQepl2xrNW7IdK83Q1H7rJCNwW
DkeTc6AFW8vqoJLNktrFWt0jlt5wC58/ixt8687raeQp27npKTyLrehO9OQ1LUavckpeUA0xe84+
cq4pS3063Wkx3VlxtFWMhixld33ZBlokYGJ9Y3XtbWP0zwoAj8LKmVMaqnx8AhRzSNI6MKaO5/PR
gX395FA/a+7lDD7e6PF2o1UmS7xqvT86BLKoJlWvJq5cUT8HpgskuHxVPb0pqa64kyZ3ljW9J9Nn
LIGGJNIfo2G1FKfceTGXDm/73bXu0sSFwBGBd/IBEbpJbngWpG0ZS3kzo5aYJbf199yZNoYSR5Zq
oeu2u2hueJyh/VgVvtm+lOw1x/PSNSw+9h5FKCuCHgp6dNtm07NB4BKhPOaIsLK6nVMNO2OEiw6r
xLMhBtwDHMFtOd+2OtsbdseNXr+YGmjlBcg2pIeVMZTqLN5oheuPWYn827HyBPyrZ/RYztblMC7F
7Ijt1ZuK4h4tGitkO26NJt5pdfOCq2XgDBGySUlxSAZtHdvVqzO4G00mq04gQTh3p/U094fWGa9H
luxSIV4d9JKMQrvKGnc/T+rDmsRRl9OqlBWv2n2BqZTDtqbQ4KSKqClzRZp3+Afu4ecxeUJjm3gA
/sfGwuaSoW0wlVeI/sNQ6368KBiEbYkBv4HBOip4Kds2DA+MdhOxwUdTJ9qOqmu3i+6Asqzg2V6h
qjO03Itt5lQ7I7e4O787Q+dlHWRQNPVbbVs1t4zOvIKUIstv0Y3KM7dBxZ6wZ5q8iqfV2L1lDPl0
k/Cq6LrshN9ObNWqfF1n2oowa2Ora2GPezMtQq2uvUrFoUOTVTNfxfWrBmMrjwFx8RoVlrbxKa0N
DIg/MrPmdqGFkpneZBCds8K9YfWL2zO/h0532efyu6yDhq+WfpUJHpW5p7PSG+UQUhutozkcnl0R
ZDhm5EYVDlY4ZpaXVA1EvnWYN+2VMq8T+lKlnV9VOEuLjqMjyNeaLNDnO2hCA1dRD4UTTZNpYNqw
oTL3c1MG2uQEWX8o5UMzmJuRAYyDS3E91R6OZf7Qk30tVABQFvbPKErjdYSahA6Uoqw3RQJfXIr/
JGJPkSlIiOZhSYkGO1aZ8RGrL6aPrguNh6F/9O21UcJI37R9pc0rOL7yvq94ijUzpZlnwrzSxMIc
E5jKjU+WlqFMduCPStgp3yTtxjFemhFGT8S4m8STmKMLvTS9um8CXT0tfcbm7AYWBdqSRjwmr6rM
Vu5011Z5qGsXYsxXKey5NWdjselYwEKiw9RssEBp6rXqs3au3QS7tHGwqoGT9iF3klDHgxI5qHpG
fEN/zlw0NEnJJyE8q9FhcI3PjC6n/F6mz1RLud46fjZnQEZmbzDvzP6BSsHb2ggmmCZkDjtGYq8g
RK1EFNT9RWFBFl5FQTLj3DpnHqGweTHN23Js7kpUqGywvB7nwmpECSVkI1F3GEmCVmv2RnzXaTms
Gm35iFANYuw7/boklzmareeYTJ5Z3ZH6suzvhBPG0WZMYb39BHnKA4szpNCQ0SOpthH2+1xqiO2j
XHOtNWQWk6W9T3j8rYWlGcMYbiafKXs34oonlYB3N7lWaYldBqpTd2ZhNwhfNxDUZaKFp9vGulpr
8sJtFCdGOGNTrWhzRAh5OA54I/ZDL0bejTjBzDiQxqtYuCG21w0iE1cdpOPa0K+jzF5XPQljow6Y
kaxF1q4KbLA424cWjjZNj6CNGpdTYVwSs+JdL4+4D+JEiAm0LEAj82pZhDYVPrEPBYztlTAO7kD8
5em38109XTiEIEYBszHZjSS7aByNT4nti8RAwoDAwazmeoVNnXTctl7dlqx6nAKUrXssGy9cOiKI
qeAOwtt7iJxLo94yOXILXVomi/k43UfZ1pG1VziFX8+uVwtj37JnDWVJZk/1tHbJBYGuNu9e2/om
ikPNLbxMy0J0JG1y/KBWUb/S4ame5FzBWaVXmlfgUFr3AqEtxnoUNIw67cBy5D+AcrX02Jut2JP9
jV28WvRN0iJcOinTToWAueupXQnjHvYOARJEtnaF9nd4N+XmO53T3ZhuZZVzTYt5V+KrZ+Omn9NV
ORKvcd21i59ySQPJW2bBhjWJkWXUQd6c6aY3q2Jjsu6QJyB8EXJtVJZXpOlyJ4oD1kZrt588dxK+
1Th3UzsFrpFf1yR/j8izqcgnms9uYNR+GRXI48hbauC0W98os4/OQCg/Q5d/3txgjmWagEqhLDqB
UKQWV6KHIyiA4XhN14uxN1md13P+DOH9MQxkZ9B0Ug03V+dkGAM+fMTWJUVySIVt/GCPeH//WhLM
r4OcgHh9rqLBmjAIrSrElby4ecRr85zI8meo69dRTu7eurKZXhYZhehx+HQ+6yvxjLjfteZyF5vm
4iuIhsdum3zYZ+jQ7y79X5/hCf466iS2Kpz9/bG6iqZbF5XhCwTyJ8zwE6zw3TUe7Wq4ToKVgBb2
5BrfOcptZxFTQOeLcCDzBeOLqG2xLxoe6Bku5kSq/eeT/DLcCQ9SmKVWGLiBoW9GDy1PBBHlqvWc
HxkjS1okC9NtspI+ykHrzeeG/3ZOfhn+BCAVnUWWxmMDDRH2xWLrUl6VYNp8uem34EVQOMDen7Mr
OpFF/PKlT/vwtUGjrczwjIdtF4h1GpZzxS0fEWRoZLPanRFzWHEjGtD7373c0+78MmdzNygMvIh1
Z19HTBj69YIf5pu7s7KbZRX8RYn88TXR7oI+LMBeyA84WfC20OZ+zlLqJ4JTvNzUb0C1eV2IFPVA
fXS7c0aGJ3zqryOerP4hHrOoz7E82iC9TVbJxny0w+EeSsaAvsZ3DC2RDq8vadBt8g1dZddFIPw4
LM+1APwM3/76OU7qg6Gs3nFbfPM2yNr16EdbdH9CW7UyYY/JjQvkJsgnVNiH+f1/8Ia/PvOTAhGN
/diTDiOTXRdQtJtHvn7swslX3vkm7HNfc1ldX2DxxB0Fqj0GG4cdFLdeNsN1LX01wc6c+Vrf1b2v
X2v5JF9GqlTdoekGL3bhLt2HesT9yY/2i2lNFkgJ5/zUCc5R4t9CrF9HPamFlmqzEfoAiiAGT0eP
DPVj3Am5g2CXBGJp6rkM1hJ6+j+pwV/HPSmKvcaGsncw7j+splCDLQQCLTUYDj1ny8J3BwD0LmJf
xm0XKvSTKshMyVRHctQjyPK0wPLKg73Lr+IrOyg36c5FbNviCZTfDP+qrZaDnlcI1X5kxJjAzSEM
/PnNQuVC02ZoqN88AmPx6S65cQP3UG+op62j63Ml4qQL9ZfxTlmqSHbAdXSMB2kP8mYXN4bRk5ds
fV6l9Uud//HddAjtkUq3qOBOCqChzEFz6355j3q4GA4lfvVQPLyNaO1tjgrh5s1ZYYF2UnR/jAlB
KbZuOLlC//fz83TyTCipTVgpe2s7rOShDdPrFP36Z/3JTtfkMhJDEz2aPkFq/GKIRqxk7GAqi9Uf
Rg1vboE7uaF6jdZL5zIs9+gd2YzmmS1smfpf95RlUBeuBDBhg8TOcU+WZDqzZmqjgfkodMClKuBo
uLU3uMJqH662tor0D8r7/+ix31BD/+0fBNQv5Nj/y15fCvHylRzD3/+DGjP033E6ZDBQAO0EK4WF
/vqDGdPd3w2QZjCCxqxAZwn2vT95MWb8DhECzAkcF5OGwVTjv3gx6v6O/4RXSsHsm7CbNf4VXuzk
DAC7dnhgYpKgqIBmQ07fSUGZsm4cLDOKPZolOwNOixqSgTMAtjOyBwxp7ynNL4k2eKaZc6kiiLyk
+Ijqdg9V5atiLfzh0ARsxXBglYXnjpED9N7au+J+oNZjkWVAO6lZe2qczzkYuz9cRf6a3/j0yKNF
OzLD2RtfA+Tvz8t3luPoNlGGrKMkf2Ix3VfuDOxegSyZ1kNBD/GgR/4Q9zBw6vMEmOmk+ySLfRJ9
kCmT27qXCbfMwh9nclF3qOFFGhTa8BFV7hpWJl6KzFGuoUvMU2ix5nhduidbee/UEdsqIIqmHcO6
BSrCWnP8oizu3LQH4e0Utk977Q3uX/Wqre0SzbX2cdKsA2JVXxE2DEiKSaj1Fyx/6GtwJZl6Rv+N
8Ah894DrE8HnmwaGeENNdX8mjvLcTF5bY1sGrjQdXkXIv4l7x1O1NXrJdNk5doVb9Ygc6TR9r3UD
GMkwwj/ObII5dxAJEqWpp+nYpbQSSGE1iL3lVs9auc+nJglVXOBYbeO+WUnQgKy3jlOMZ1NLd/aj
tDz0c54gVylWQWTDC4G8GrJovL4rYHCWEV/2+JpJ3zlAu6MblpXHbAJ1VBblAYXoekSZrbQECFdv
tNyeUj9elN1wUQLen9Q5eKea+jCCvxmYSNbE1PdxTsW2NyKcWhyEw2mdviqL6JC1esuTwuGiRGBd
q8AsWmD2Gon2W7gVxgWyN63O5elYh5bxhJYjwGJDWngtAXo4Q+ZMkPRgzteqjl2YjhbQOyEBI0In
LBeyKXAvna8ro1kDGV3BJQ4oI5nXsgEqH9MDzHQ+pNlepZ3pY3KuVdu+ahJAtOyB9LZWCJhI8yqL
RrwrnHuNde8KAgXuxtAZx/oqll3tTS65BXObAp1+AI00C7IxIsyiMsro2sA93BOd4QQROqh31lxw
Zb8WVKGPo4dpllkC8rGc/JHIcTVS46qqgbXF87S1mMz58EI0+x27tjeI6K2gw4tw3eshFryw3Yf8
YObL3ALzwmL3Imvbh7ib7tJ+q+TggMgSDxOVIL2Se5v0NlcjWBWitF3J0m0NMXiWIjbWLPu91VZA
1Yem43Wa78qIrJxYvzBy/ZqOsH8V+JSc6JfdaO7SAdxk5YCLaSAjJPN0HFW/V6J6jmjbe8hO/qym
+iAM4OZTQ2+T+cFyuw7usRPcshNAqFoBhC1/MZtkP7GeE9Pa9XoGKldla6Ma9pHl7qWe+e5037fR
ZzLo+OEKXUvLrymaq8kecjSNBENFnutueCZVhIz3EmDURHouYkd4wmrvRyff9VV6VenHQhHbMybt
xsySham6HOILMhQoeLm5z5vyDZwOFHO2CVStPjgSe/ioGfCtGSpvhEd8kCG2r6eDhocV7cxK7tyh
uC6j+CErozLocqDvRn9F86zwqFCPU9kqXllWz/MRgird2gMYkpy5ccat3kRE44C4RKM7kHm4cyTm
gaUcn1rTp5W0aJymLkhe40U1wJ4riRkyVPda4q7qIu15kQSJCW+NSd8NNfqBBwNToCyCOIfTWw99
v5EBJAQ1ZxSTy5FtngIIbRfU2AWRGh1YYWz7CfBQ3NIcZgFy4t100dvRA5nUroPAJzMhSMjUnINx
ZZ/FFA5lfAftFpyPhvQqyWEZUaGqqGm6bDqIVkX+2pJ8G/XJrZnVi44Trn5CHIqGPNSF8TQDeQxi
VvFRprOf2nnJq4RtcyXyIBlAEucRQmssq/anBEXIStO1qfcP6OatkZ65aWen5/HE6sA0klXRWC+O
jB8lE5QDnb2rK+Du6eKnaeDFkrzzOpyGeOMARZmnl4pqxyg3Q7Os1sNUALGHH5By3/B0MOPprumN
CahDDi/HXCH/TG9XUZJsZ0PLoIFgckfsqA0IhRajp9a7A3PTGf7vq8wdZ95n8bRNiDH7WSo3WVtX
14JcpzRlG0I7z9CEAmKMPcvu7GdS9Lc98MxgNPUrSnsOY1Bg57hGoWsDIocYoG1JtmPD3hS5jEwV
iFxOvll5UmTbngGimaFe7aIODZ4xCKsawiytj0rPkSDvjWhm/mAYIdo0LhOr+Sys+qVIM+jHC4v6
2CN5Cto3i13AZ32z1fMiGCSZd7Wa3u3BwcEBOAm2TLYnaWZusS5fbFg2byoBoUPRWl6TCCN0WNJ7
RZuh2pap64lKn3lOgKwcRR/gVb3TAeUENA6J7Lsqzeu1OSIaOx/FotRMPaeeMXVSgThFx9413ZB5
aEzHVlIbN8zsb1KrRe9lAqJYRelWNSiPSQJyW/ow/EYXD3cHaYdVGeM0UvTPcX+RstA0wQ4yWkEu
IoBWl31ZesWiGLcJCFHDeXXjYg6GNNG54bZ+MvdQr2RPbMIKSGqj9SrwlGwu3qO62ufgx6cIV080
2vKqN65kIS6oEYw6MA01DR/ERaxrLTuPDvixQkN/TWHauTfDMdiK4Y79ktIlaCUC5RJtaNF9Ijo5
41OnnqrSfuuM4QjpyrPdxu+V08PVX9+wPn2dKdpO4wYrdy6bpwFTEqwRCDhzixsH7zX7gmnTYbCb
Y0f7UJSyCJo4y6CTwOHFsAPF7ISXupny2CpbdFTQTzqBIyuvXDnQ7TCnLwmtQSrA3tCDLfAjS0El
i7ETKAXmQUYl9fQmC5F3ZnrQS8PFJ7PWtUqhLUFINp+Zfd3gTBdoBWsDNjhPumoumabAOlFXBtWs
+46dmwEyJAu/dLWrrqZBqYgK51qgqrhkVU7pygZvCX/50jMlWVc1C63YuINi5YZCHx0WrAv7yO2v
prS96qh56GZ3ny+EZiTfe9q8Q9NxFS0NkEmNYFmWX5OJPgpm3+ldCt/hAUxwjiRDTWjghB56o9Cw
smMb1mD4+yYgXU2rg7iz0bdjgHpj/eCXY6e8fp5rbg0dpCbi09FpWNOIepY7D77Ms9vm0ZZQEMHM
RgPR31nYgUDiWb08QMB6mLTW01JU2BzkPQipZJf1A+WpBfrVesEsh82pq91ZRP/MiwyYFIyIK5OE
xqAQQtiV73lMwUqZ4FLNGglWdld4Rju9V3V9bPQU+/10U1c4u05262Bfjfw0F5DwDI3tQdB119bR
zE2kf3QlFEFox6o8485us5qbiIUH14hUt2S8y8rmBQccpHRJ2K8mFfLIBou3LixDxiFeF9b42XQt
gRqr3wzxrHsF7Fc4ayBKiAgCt9Ilx3ds8hBekmCXooZxWsuVkgJqrKLKUCaMN5emwVx2E8ezm3jG
qhup548jjkNeM1ogvMHvSpjQdWgf3Al9TL3ZII6fkMaHDR6FGRDbNa5deObokNCsg0RRMzDrNoLH
QgcHXBfvsXDVhdZMPhEUmQOOEyY2kes2tXmt5ySU8EvzRmXejG50cK0ajt7qKdVMNGD08gFV+JHk
2oM5QcOtZBU4s7S4SEnhWZcmOhR2eFibJHvM2/RTMPo+LpqbMpKgc2f4WhNnDZUj8lErknuyM4+N
Mx9lYSAW3UEtMccNaMxDBZFPm65F6t7QUjyn/XJZN14LA1Rz7NTvzEb2sT6VwPyZts7yweCdg6fB
gh4qHV9Gwyck0xdTZN822JE9qRUD+mTQoo5zZ2CRdkVaE4CnK1tPRWFfxRiH3FhVWq8Hx73SkDgN
AYLlGzNsS63I/ZAQUqHSBXWBSwewm5xTmWY8cloo1+VOl7jvpK5CD51RHdJxDLqEPliFqXjegQ1h
SG5Ocd3o8/oVfHn7xy1Syh4pLPsc8c+HKhfP8TDqe73tH9Dm4XiZnq9yIccAGoAPUtSXk0k+h9F+
iNoLKyvRq5frWzDpS3nvoH/L0JJbmciTRuOiUeueFsO/rDHnF2OY57DS5cuoIfTCZa9o/9owCeHb
pHLde0ofzCxCo3SntjBPUTgB9TeQxrzpY/cCXBGvSd3gOnFMVXujWFF72fSGuOT3HroCPjqQNcwW
u7QM5EYppwYAqbk+aatNKrs7YL2rmkLFY6FWtgb5zKInJlXHp9x4iKAhM+okHOvxiqGZWGt3lTJ3
Oc101BRrX+i3TjR7dt99yAINCmL5JXoHFt6238H2q6rfUeRHSSTcwrnxIaJUBV3lvKasousWqYFc
T4zL2XouC3v05qqGGqlwcLRL0u2QzTdtW6x1MiP6w2ZYgAz1x+0hoUDnc5m/gKk1EciTPZLE3g2p
ONRIbxoK0gUYv8ZdtngaoF0yBvaW0nnyjF5c6LnaCGHutATMASKrveXVS0xSlpYpkG693togMuca
YpKMHpMseY2n+ZA01Xr5MNlYPziWe6wAUIvxVmtxQm1o8ThkVexPApKkieS8deq7Qjo43Fp5gwOS
ibZ6gBMdbocwgrhw0ubdTSAoa3T7XmDpEZEdutJ+GRLShqpGl79tetoYF2uYkDvbrPwsY4esm9Yo
N10/8Jrds6nKPMcqtpTOj3oigybH08yTMRxadcAZ+IFkQx6M5UcRabB+QpYzquUmqkHGIWAIG5FN
V1oLYSDynXaj6t77CJU1BTMOp61L5TowEMsexip9g7LU8lNcsU3Mg7D5/8yd13Lkxpa1nwgn4BLm
trwjq4rNYpO8QZCtJpDw3j39fMmj/4xE6VfP3E2EFGyyDIA0O7dZa20f+r49x5tWY1E3UX3nDPHK
D8Vb13kPkWFpSw3YUppC8LOQuzatBIhOMPFgaHgAsn+KrCt5Dm8FnIkR4lBZsPOXeUUNy0I8f+XW
7z3vEj0tA0znYWx9JCg18dIZ84zuX01L32xkgRoBTUozELtNZ+LJUf2Ce3emkEtvei81FmGl3xI5
X4XdsLHRD16YM22wwunb1IEKbMJ8kVm0M4/80FnaWfbiFJyrnrxJmbz62reqiUEapuk3UeqlSkM2
dyKvxKbt4vGsu6Jfak0ePHFAfK+Jvo7SUaFk2cvTWE30bmHzuFncvyRBjPA36ZPjhKzDsnDwlef4
BQHDqU6/eVH5XNjV0WyatzrxXjRJpOf23sHUM46gdIiBB8qHOniu2uzFpwEPIVaFJESTHqLJWkQh
NHD4Em+pLLbxXAS4U/4pFGyTePSAxunxTyfrr4Tkl3CcAWgQMIZZ/JxHLh1DGL4ytfZFkN1E3R9J
xXSLyAe50Ro9OOxC/9anuYODlN73bVQy1uSbNDpiEQjBe4/6daSH32XNYDaBLdZNdAt9H0qWLNi5
To4Mc7WN9fxWBfQ7rIA154MUwI71c4kkw6Jzyjs5Ct4Xbsoa4l6UXzO7202l/6RrLqRFcQfQHILs
d6/sVm0gj7WVnfoq/m2eQXDM6fjTi+phj4YKHfmcVwu4JaKi9cEc/HgzRee0sHNgrfZOelV8kkMu
LwlRzGIU7rSxzWEbe5HYl2RouDUN8CW5LjBp2WLMpnJJRvK1tYenKAh9EFLmTwsrSCZon9a1vfLd
ii4Q9W81kg/Z9CST6Rl27s4T86uLjV/MZrKZpb0D3FlxpOr087TtfU1rndSs5k3TE8IUwSgWBtzF
tT4SaIV2tXQp2C/nHojQdLRFB164wHWuI3RtA+2nnXrz1tLrfWZyq3RGrkl/dPmiFOBcQG3jB2q3
SvTMfTbpC1QXvxt+ZZP7a85+kT1HziKPc7kao8xdG6TaPf+H1zrk4QyJAscM8NgDCJ2I8NvYmqBz
TOM+jsW17sAxxQVtHuMW0j/uXxCW9qquUYc13IVVQzEd4CuMgoetU+6tC4b9BJw+c/OQhKt0lppO
+BPOsbMstzlkgWWtt+dgaM5CJtemB5uJkQb6TWk3oP2o1AB7Olcjcqgy64Vc1SW1/ECPvrfk4/yB
dUofWhpQEK3QIMF5SCbyuxU0T30IimNjaMFSp9cXu+Q5mzw8bsMsll2q7bM2z4AG9s8zeKYFzgh9
FnmEGOhfJeWqKuU1d+S1IZ1aMSp2r53rpL3EKd213QSD4mbwFGBiP6Uh0X3d4+KEQXHqXLEP526d
OMNTHzUbgw5Jfdyek258bubwrTUxJan/6Lj5xjKHp0qOzwlkWckVV2kW/0R1YlPa5m0ww2PkyZ9+
HzcA4Fc5GUE8xRDQ0ph8G6v6ziKEoXXcbmwYUzmbe21oz2MhHmo/JOVlf+/i89QYEQ0Hu3Xr6QbA
3OGH01CkcuXVt1a6CYCwI8e1RtTm5NsrWdjermyybouUJpkMo1tVqK7vP6+tuSPM2arOlqlL4sXK
ONgL46KVHDOaY1Ur4VvbvnBviT29dmhRRsPO7vRHUrHFovI1kHhdfu9CLigEfQl7q1qGdX2I9F1L
uRDaBesusV2V/5u/JVa2KuvpUUj93k/HJ9sAJzyX7WM8vOj190mbH6c5+unHhiCBCq1ehvTEHOXJ
841NQluWXW5pLGPyG4mT2yuTxIxlymNpjKTh50f0n7zFJFrgErnJfqD95FoDFDa4iEanbnekbb2z
HGVYrWLKIQu9GZ/TpN1SW6hWychYiY84FwD6gTzqwMX2uXapNBCMSa3f8FHybZcJ9OczuZp6uPRN
qmA3bGVawqWIVHc/apg7VBgD4ITxo8xHsgEBr8dlQNRChn1w1G4cBek8EKRFV5+07n3wnG/lzHwD
zYDWLKiS2Ym1nFLQoWTxyDG3ob4K/cBcThUJ5mZIN7rN9iqGYe3PJPQTOX7XnTFZDSOptsmk119V
hifPnTd1Z4frPPAuNUyqhRk796PO7j+obWbqTyZ8gMauT3PWKuqBDVxXI/7SwruKlIlut1tPune9
35zMdHz2HGmdwrMk9G2cK9JTzL+P8qvX0SHDjgBMhvsMHPm9F9m3LozojNkVP0mIHwKd2VMZlwAc
4rRSFiIrugs1DaGThawbxCKwGJRhASQmNH+MubQb9XfUT3EoZXzNag9MSGk5QDrdb2Z7HzjsLi/0
rxpJBPZvGC2HfH5ojGnP4Xy0qixfjrYyZnm+yqzQXmrGCDgWYFuMT6ql72Oek0ma2oUxYIrduDyW
fn8XpLe+w7w7NbnfqTkP0byoMu+u7qIrpRtUtihcVKzppNG7pc3lYnE/59HVmQHjRjNeqmkxO+10
LsmOmlpvrwIxPve+BEDsandFWmx6s3+eXGcZDMW5Jb8xRA3IztKvNomF8+xJRMEzBzwnWSP5s7Ob
U6Q3mw7Hn03VQhUaWCrjGB1hoDwWvrU3zOm5ppGfLF1SSeExDZXb7mwhLoIe99NdNM8vaR2grDLA
/6AJwWuM2DFf3EmWHryl7lnPR1LYw67SeMcU3+fJ0CJNkm3CSHuMjeia1+XGMORx8Icnp8z7FQqo
KOQYhHgSCooTkhSOt37u3EE+WYgKY8EFw7z6lvWP+Wy/D+Ows9J8VaKSqpviPdDFu5Hqr70sVUOV
c5ifsyF+dvsXRxOXsW92tu6+UtMKl6DDSaapFJDjRlcYU7Xt07ouWfgeHlDQNRvX4aJqJYWYt6FF
/qPGgOeE8IBYnzp2BGcKBsmI1JSncGwTfzOYw3Pghj91d9g1OPzLPImuTdlsjTG8ptrwZKEuRRFl
DzNqow2LLNDIImqYv4AGkG2j/353U7HXo2g9eusQZ2xTus201CYqWjQbsWgG3SfCXhYNL2m5fCGL
+oHCZAEnjLXrZJ6z7r2R2FvIhQh3RuhEWxkzzzJ3DoWgxJJz9MbKkhJl6ovMsG42jRPJlm+jUn91
BuL8UWQ/poTdmjOhLu7KSId6N70Vwbo2q+sErQ4gA16AM6XE7yLaFrH+I/DlTo/5diOMD31caDSE
mZ8d6ayHzkqXOUcBRi5vqcNecoN6BAhtw49+ZvAxaexpbjSn75aeWpS9qwugw+E3zzTvUloTsZUV
hrm98wG7+8300w/m16xj8PrZJoVsTAf0aTjjuE4lHmZnXrXtSBG1gSvWRz/bENF4x6KQY+2toHpq
WY7NMpiTd86tO8up79XM9IPLl1fnPB4fOB6F9eLKfl/N9ckoolNW1MvE79Zlxx7Shh012XXP+i2Q
Nejz6UcC/YuuVz+Ncn708+ap8IK7snPeg4ClFjbOQzsO9XrInfe6tZ97Eh4s2m8QB++aoD5r80uL
xCUc0wcIO9+dOtwNGEtNDDs3YLZaSU/pbnoaDPmj7e07Ac+bhRreScdK9lpMuoNA6ZIH0VEPuuGU
Q7hjZ+SbTq8OTsmgumDlljrH67IvN4gI0NPB8h5TKz3phhpzs69hk9KVG0NgmzE9lxrvGonmPXEm
g/xq9DM2xqdaFw+h3a4zVrQd6Hd0GCIXP+xJU9CDh6FxwubkVSycau6fdOYI6G92ifvwIY2oLVmi
eKx74FWa/pjLQKUj9Ee36NZdbrw6rtz0mrntwm5dTNzU6DJ2ygrFiXwhC98v5gBl/ggiaTQ5d6lg
o8ppfhwND3i7/Ck7a+/XSPfoKXSR+OpgK6lvc6u+RQWmviFW/zC76JBEaQF6fHjyqXKFhIi9CWUS
XiTAF3J+GIEpNfc+HAQh6P/qkB4w901cQjXUM1oMC3PlZe25zodnZShidKAWsTU95k74GFQ7o4mu
FQdh2XYfkm9ugjlbd7H9oJ4snaEFjuK9Sc1t3SYbJ2vOPAnhCnvOF/1utLBQ6usFxfTVFM6vtTBP
o6DEns2mgKlZbWILzuAOx+BBUDiIBNQnaBujvIomvhIMP7pCO0z0fU3CAV4GnKvqvWnHhhqB/UCn
g/e2zmisYBDQ6fNd0PdP5kT6WFYCvksBMhXXtKpYtGW7Jf3+ao3jkxrhrmFEKS9wUC0TAvBkZMfj
b1OVj8JjEEDvTTy6bxbFHu2iuz705pUuinZTS+GvY3vV0CR81Wf+c1SF1X06Hoa2o7mI9MKVHndb
xEq7TUO9HtqW09wZMaeGCGnSM+SNtsGjOru/Kwr8rxA/j0XGf1857n/ixv/POPPbn4Vimzdfv0rd
zX949v836PKGBVzn/48IOspavr+18o+QoM+P/M6XN4T+L9CewqBmYZsAtECe/Y4Kcvx/CZOW3KBy
PAgGFq/8P1jQv2ACoEuB4QZQhCLGf1BBmmH8CxgMGhmqmR3aKbb3v4EFfUqx/jewBu0LRzcsB91K
8Hh0Y/mKcSwtmvewh/pLXhbPrtR2idn+mEj4p8mm8etN4Tj3Tb4Z+nHv5PCKqo2b+sfWnc5QaW5e
u4nr5MUKq4tX39qwcBZCahs5iLuov9WIe6LgkY4bGdoPszle5nopBqQoYrABNjkwx2XZT/JAyutb
TlUoGTetRQkgu45uvvWdEmLPsM4aE+wG3wVGA+WRBHJr6NULfjbN+MFnpFH+xhtmX3brP8zl3+H+
/wysU+ODXiDILVCYNnPofgEOhzD2QMu4ycWsi5cs3bvzLaLi5coX0tgDxCmeM6C4kkLRnSjW5aF+
csn6JF51JPuIr1HAc/oF3cH4hML/edoQi6RvPFgy2scDHPszHiryxjr0nDm51PMpp4uGqY37dDiF
47TUnWmp7kT3P6zwCRecfIi/HnwmD6aysN9044OZMXp5r6dPNcwuZrFLjYNTF995oWdu+ZHW3rps
r6qqF9fw5CZtZ5rpvVW728ypX0VjqCXCR/XiZkXveZ5fA4U8MfDXRq/cSq/9rUmao+VCZ29Gmu1M
rYsh2zQkKjMa8fg9qjVad5AFaaaOo+ZqjyeuiKzFopzmY+beFyU+IIWUwrtMVMVm64f8hNe8T/Db
K1s/dRM18V5lsPjp3DrjNjqM+Ux+n4WKj2wC6WFcCgAareyf8tBcDCJ4ki46/u2GVxwKFoI5ki19
qqmbDGH9mxv5Sz4PAXTlj9Z9Pt26tFsAIVr0cA4D/cSc88c60r/RNkWtQwvaH0uJBLIJfdrbUXp/
RlwAIFlLHpK0Xr6Jq/TaIsk3a5HaUHVWvdVF+9707V1iwPfS+9/MKX/OvUshuqdW8hheuDaCk9oQ
c28f6mA4c1d519wa/7Wb2pUtkOUa/Y9/XvLmFyzw55pHRdmxXQtBdrKIXxZXPPW1UaVRcikipe1i
n1p3DNd6lecUwmW8TqRl7Bq9eG8GuSbv8JtZApQytYU2xvdUwPGX603ToowQtMxeEAdAdGARAkV5
kPD+ZOUSld6YML3oFn4SrZmI0b+xliP07OY4hNk2LqeC1KEjD1P45sXgGZINQ++7EFSrjed0T7KI
1mqcquRqx+aJ1/lGTT+phQD3sphgRJ6cSFuwzJkMClb7aqg2zQymR1uNmth0TGfnfEwVhDOA87zd
hhWsPsz0Okxt0KQz5UexZeDJqi4cZ5ej62d8cCcZ6oQsJuNQmPQFAokW8BWaCRikTt8ocC6YOz1D
PoK9OIfZVX3t6H24lbYw2VumuGU4/0N6cyBk58bK1fLVJN6Uhcvsk0OFN0rNRRNri0yHn5lOSzAQ
QCPQh/PcDUuogLc7+R8sP5nfTPjTaTIuuShD0MUnYTpb/sXvNRijjnjFJcJziycehcHnU7o+fXgj
d6Putc2v/7bYalMb9TExKTPP8dVvqx0Pa4630i63yHjSJYjMVVe+qT3Hd+mhcchNQswqee8DBCDC
+VR4jCJbhtzlOXLKJ2cU267s1pwRav6xLr//UDsPtPIde7F2eH+tLdR3AMh6z0kwL/Rqw5vjAi+K
Q+CM8eVXT8RXw75pISvJTu6ZWj6uThP6GC8ZF0s6amebRr82I+sATnEhSg3Sdn+0s7pcaPYFYvuA
TrhDItNzQ7V0RpPwOqY5+NqMK6B8tzkqVwySEiPmRze6zq+OFoVZ/WrDOXvxCFxY8zRW+LMN11q7
A67nxJcpanfKDuX2haXKrQ8xYqXs/oKQO5rzldoNIUM1BfWWWbJHTs6+/QU7hw5+f3ND+B2mh1Nh
mY74QhNCGWAoPSRELso0mz3NkoJ2mw4B0cRN8+R2ylFWB1vH4V2zGWI7XE7WeU6fgAERrt4Ye210
tt5ETV4KNSuW9moW73Niqwlhzlio4DXW6tl4taiam/ASUH0nNacp3Fm1etT+L52b2nKNu5vijc8e
CMF+iBEm/kmyXdxHDhKgWyeJQQTHQPGGEjGA3HDNAtFMJD0EgL/fT7QO6RMul2VvqGcvxy5Y4EyD
qauPZQw9muAvw9/hOTl9wFEtDYIMsrmLwZKnvKOE4NI/ct06/X5Gk0BMjtpAIuzB7n4enk1sZKq/
6ZGexmuajmzb8mZ4u5Ti5RTfYbHYhJJVKKm1KCEf5d74H4aOVlYOpDIAtpjuDc5ANprXIF7LSROJ
i8ishVrkarzVI7h1t+YdpG6IWC8dNzqbJ0aJ1TtRk8urDvqsgUoAZijc9MWdeiRugBVTxQz6fJtz
HLpBKHyeJBj3P/0EdcCak7fsdEKUoHU2avZ7DtbWp6Wix+w7l6ipt7Zhb1gBedYtQog/2JZEu6U0
DcwAEo0nZY3UAUojlO9gDXEEhgqgSrlBpMGlFD0WzQ4BJqCIyjCi2bArcOvUDvODowFgZ7SyH4H1
NoAaY7IY4dkMPr9RjUELp92zmp30L6xQmoaBUylWLhteOVgBB6jHK5wSyqChhLMIw2JdMNsBa4Gj
hWESsXGQ4Acyz1bWE1vEiAhxqjOaS9HLtR5fWTu8Iuq3br7AqAdIeSl8wIYcX356dWSu3AJpzt+o
j15NdHE+DUuavaVDtBZ5fB/VNWXvDQ2f1gFCngPyOKGPsLN4auoT2byV8tVk/8Z7fnFoqzP5j8aE
Pof0G8Qh1CGAoKT1hRvVagG9R6sWqRwE75Eg3ilHqHNPjFQq35SJLwtY96wdHnJmC3igeYsMhwe7
rI4etcoCRhpntRjLu6a46g7VI9j+/3ynxp/5MWgVfnaYNeAj2B4SlN4XqspUV36VpEl39gxyaE50
GMa3ztH2TDrMim0lo5OHXY5JFeiWs9HZjDaBbQp44hd38tW3/3onX8bMTjxK803enSvgcTlKI2rj
e9FV1ugZ889cK4/CR5eGpcAiZ8XYYC+MTK5lw203nJCEN+Gc/KIf2Rcl1t+HiP6DPhUIWKL6l5OB
JExCgq/pzjGnMFsECRHgi2ArFBufva0sqRiWZqj8mpl+cHOir0TSr9VBjOtSUJTsiU3UGEYFq07/
par3n/lUv9+iY3iQnCzTR9jsz4dXMokxHmXWnZXvXnsmXp55CDAlOrdTyJtTim2GPxLM3u4X06ao
Wl+WumlAv6DLraU7hvtl2lCsF5Obe+251+udejRWNDZQXbj1xbWvq51u5UspSoCFv9hniiXzl2vT
itXy0awz6d3258fuS7wKV5rtOZyYCYyx664xsZMOa5gYwNFaZTT++YG/HsssU5M9859rfnnerDBM
aYPbOU+U+AuiZLTY7gff3fnBa9FHv1h86tv++oQotdNCETyHUKP/B0qpESSumUZcjZj84NBDUZ2m
lRzOpnnhKPMY1X9+vC+av59Lief77yt+WUqlh/5BqIn2XAbxPTZu3VN1qzGuEacjSz01p1XeUnWz
4mcmVJ8LgBv1L1bV306sBy+QjkMuPUC/3ETdBWKyEQ48VzONdrE/AvffwqlWvrV9K6r8yPn7Cwv0
qQb/l8GGZ6967xrWXzrXUGfJ6QMwt2cUBE9VTEa8iaghPPKYeECldhgma0/WIZPsb5inwzFgT/Eq
+16FPkQiHdIyfW+qfxKaeMJYdAiMUA1bEv2rh3GcHFCGd/Q7F0YKYWV5mowPE/pWizMXyQKlN3dt
OsHO0nHAsjdVV/GCYlugAMajK/+Zyw0ZSYRU+XgF4cgvlsDfnAmmCSXegQ9Pk9Cvss+BO7rJ1LAE
dIKK1OP/ZlrmKJWosIf8fhOGS+5BlCcVRam4SMVHRiC2/3wjf7cK/ngf6vU/LP7cNv3cMFgF6UQQ
QPD2eYrbr+pwxMRkM4wn/VfJHGUzvi6CP1z0q/JzA11PSgebYrdPCC2V0tuK8ZSF2mfmohEI0+Qr
2k6vDU5x5h7rGsPxhjD2zw//pS3KvzeiqXtwDh1ft31HBSx/ePrYDypKBhP5+jpafwq/aB+F/aFF
Z+Xs8vz9QOob2L3RfiTNk5B7zXkNtXmFyePUYYKIrT0oMykBPP4+UjZkZJTXq3YyYTkJnn++Zfvv
bOMfb/nLhNH4zC8qjQ3Umh9AlJe1kPf1HK3j8cJKHWv6efhgefCFaqNZz0TsqIeu1A7JAYEpR7tt
73gnWYCMJSdlsxt66h7cs/orWywIXnXCT48shcrsMP6dhaplTs+uChhMVKzyPj2088UfiIenS4OU
71y89aLa8tukx7CYXtXuKiiOGoXxC3NtqKDsr6vnP5PmfvEVDBCw1Fep70/sbd+ITkL31qQHj2Hf
7lXkyh3GPXoao6eCYwS5f7V5/3YOTBLYhrAsYXy9A5BjiZnqLJvUDqGZGGql4MyxFpRvoLx4VgZ3
EiqKo4xBp05qGU/NjKKbtrTMX90QwfNfBwVfGJOCDK2DzvOXI1PPwdgYTVmfTbs4Gn76DmiWUL/d
TBqBDQ54K6IX2Vr3Nu5dMZLQqMXwmJggUsu6Ow7deLa8AsnkDjVQrUA+1M2Mk6Vws0V8MSqgAcQJ
4qTSGJoeLBI/vuKF+MS1/Bhm+iTYtxaNTHV+lXl04K8dUSw/PDEgMMqv5Ea4IeVf8lsckwy1b34t
n/mjM2v1snCHc6bNgIO+4Xlil6uuVokSLy6O6vO5oBKnMjcfedYeE/KLaD65UHnbn5/vcnb8YBvy
3oHMOVXg7e9ZF3WxT9+WEhyiSz6oOkqXFikVjnqYKgs0JY58WPka/FBv50vU9PEbhppTY85fmdQg
jQ8qOlPRolnc1A9lNNXdhfVmSL3tZHn7KKkuMAl59GTExuFq2yTRB2/dcopDRQHA6E7G0hmQAiO8
mt98J6PtDmbQ7qrXyTxVobNVPoFTattujAju+lvRCdDN+OdtDgbQiw+cdqMCsOVXp6OOnw7PUatd
SQLiqL6ad0Ydwv5R0SBZFpVs6UcarPkf8AOAjNGVnbgR198MLl1MkniqzLNW6o9FHJI6T5p9S6iv
A1xVGeQ2rHc8oy/HVz+EpKvL/F3TrW2oI67WASV1Qn/nEW4yXOzOl8qGD6YYq4yLFxxNM38KyuYH
s+pI9EhSQtt2E/mTzSAaaqkkffMbrw5EmSqn1ZJaUKbIz5y11t2XevYoIpIZXfU+ksVSK8EkgIak
cO3Szxw+klmYKEaa4gzfV0rj24CfwGVUIsHhh09WvvZKT63XQgYdycYCOkn8Dgh4z/HTiOrO6FrS
3XZwlcJ0F1rr9d/Ub2NrVAvij5/we7ZOdk/Vdde1IH7dbUsCr7SqY1m1C9mgzgjndHC95Tixzaqb
srcqUdfrGxVfKVvEFHBXWAwsQmwQRjivqTciR6eR+iRTQRQt7PhYSZCFFuF88CqrvR9GQOChM8mm
gWFksAghBaVPWUxHTy9blDEJQWTITBvXBeADiAWI4DQjzOclzJSFPpsrhP2+x5JkQdif2MnCjTZe
hXRU/Wrz1zyBtKEqTyNIXhh2WrdsHHIsur5AxRRkLgekQvfN87HGyCWevM8he6Rz/NEOW0F1KvXQ
XQQdlozWY01We7S+Vxa5qUwDFrzLmvmlidu7FCJDiL+VpbCiQ/RJO5SKUWocAnEwitc+zNa6PcHV
thYpxXQjVbq2OlPdHAI4bZPfr4mTHutKLhugQWPg7Gvp79oOZdN+R3vBRetYy5bMRQqaaizhgqdL
5U0pT1ClT3Bnyr4+dsE39RdJ4j7OXGhm+kplrGBmLuIEW86a5J8jIS9TxVbjY2wtdBwRYv50i5R1
cJvxHOTeuiJeJsEFMWv0nyn5r0l4ses4AkbiJFyrO49VUzv37nCnoVY8+9HCJdHggWyW0IDDclo0
w8UrXyAfrxPULMqsOHYkhvgKdcTG9qal76ITlLBksBDR2oaXwW2Z4lib2tIt55OcdVS+gWVW+xJm
V9ewB8ffyk6sqSdEXnjAYZYDhBP4w4FKw3UvZvtkkjmJNRX+e2dl+9UqUuCM0SuB8LwpP4i1pnIn
tiDcTIZbXDGY8U/ZtofPSJznaNnRdvzWUuhS2TblSDgfRnFTxa1JDSrOJArXnayWPA1KW0vlH8nE
fzCp3fFelRY3AbkOsPCFp61Io2x6Bsd0CHbBm7JeteZELlDlc3obx53iBV4zt0YwmmfJPvHLLb/V
SfqK084mm2H0th0O/gQ9Srk3eJFGqX80+YSmIGtBQ4BalWTIFrokvDRuUJU31fmkjnGa6p5696K2
KJOQ9SEwqWLposBQuzhR84UwgRQYD669MicjiIlQZQrz+MAZNMbQyAAthoOPoSvv46ZHy/PzWKFM
aYtTals4vVgGPldJVZ3Aa5o7XGAKKup21eo06uSulwctAD6DfSjJHxYFYQzenMbxLrC6hgjX8FFf
B/entG6+YyzjzgP1Ny5TQii1fPyPwnigM+8+jvu9TXgRkmCPmo8KLVsY9p9VFWUTzWzl4dEh9LFs
03U62kuKKqrKQtI15iAQMlvGZXzAwxVuuzYhiCD8CefJ2SImeo3mZpcmwU5dQRWs2DBVUyLjhi6w
uJABdQliyM8xiarSgA0UwJKlBpcqoKRoVBskF9j3JzWvbW1vS59AjUKuihBt61W5tHrSEqNS5ujB
Dyqrmc/UX4qTcoSZRsSlV+oLMalOxFCRoDWc8L4iDxjwZlCZW5OF4/CUobouAYc2KLLsyQ18QI3q
LqWlmOo37lLXcQbmkw7TDGLvmq31GRWGpKDtbI2M4kLMwbKZL21Vb7VgOqhyGN99cCH05PjW2kDP
vZCT1r+UE7Wgvn7SbGsz1MGRm9U7sS1sg6owgticGCrLq6LXSoQPqjbHJmr91xjD3yM6rZx4DJFK
40uyiBQOk9b/THURqC9Qfl2oubPSDx5BnUU5lTa9Nk4NVFgWnBffDGrZ/IuHpYsrA5cuUsM8q/q5
6GmNy2ZTd0A/KLiKn6WI+qSuprGSQlokqcNN1frU5VqEPQXh6DS0e/VBBkvE+moQKMjRUVEt6QD0
stqB6q7yBJR7jhboWGwscvDe+KymnhUAUskRYjMDfRj4EEuGP9J4W72GLMBZRfwSqc+xffV6zqT2
OIfNnoNTPSJbV1VTlZ+kKtE4P/hiJzleKJl4M+Vr8vBT8qY2jlJbTXpvp+w/qF5KPDwb0GLvQzlG
yqHjgp2Xb1VlEryXfVJ7VR2miU9WL8YmQw31dZAFn4cBaSE39ramc1GJygQ5ZoyLupmu97f6dIGE
tfYdAJbuetDCdcflO3SD8RnUMW9V8WHGPwBFudQQNf00TqaztoryqOZrcEluZIClLJO2ozPlTQo1
CNgjm6PWgEndOUzFtpxYwhgA+q6a8AsYDvXUOZnQpkK/sI4OUSs2quagLip5oD7+rJCS4lCRaqjg
uUR2esjIwyWlmwIEYcr67E5VwlXLOKGgUkwC0QflVRsiXf0eGPObRT2C1UTdIivEVrbzyab0jOD/
Uu3DMKLaTKWZ0zf+XE9sKjXYc2BvcwAPY02ReHjlC1ScShqRzm5vygZz6PSsO6wMxqsgklDFYANU
w1QAuHEvWvCK2xrMJIhHdVOd0e1V8gcTURGJOnKvul6YplpDDT6sIKOnRliVW/lG036mwJa74XWM
72yUVCSWGSc4QpdEZdxVmlOZXruCykZ1i8U2Uy2nPurBt2r/fRapI37GJBpef+b8GaU8EMsM0Waw
6SthvXId7l+tSDa6SpGm0V4dSd2pJzhlu3AiK2M+VfKgljIXUeaXKrjkXFSrWQWRownZjskoAZJ+
+ir+qTHFRrrfes4vB/kRUkOtOs6yN7UvSuLtoJ2XKjndGRxMoOfV9by5/Mx8qX0ZqY6n1kdMfUot
9OmmwhduUuFKlKPKnTc4+4qNXlsIzZF6D058QNlnDrp6gpcZFo/gtz9zCapWyxygpkSpG00TFXmx
JbEJOmDfEs+UrabJ+L5z50/kifRPCmHymaJzrA+1OeNh2Ncx90XiceKs8afkXtr1O7uFCp+yuWrr
Es0tTQoRLRo8dRRTBGcrw2TDZoQh+j8VyjAnHCKWo9+FSzU0KouklhIxltnQaAlcY04+K6DCp4wG
X8ytc1ErCs/WPEK+K1c8bZEwsZTDzZMKgXiLckA+30my8N8zxNJSu0+Ff2rnqEfnOVPtpupMDodj
OdCVIaIqTx1bxQDdeBU1QPXR3tgSMxPNJ2vKVUxFu1T1I24vo13vKTByW9TE1dbALOMoKH9EzZOH
bg+FDrL/6fTKZucIwOg0k7fr/eLICvLnW85WYZ/NhBl1bB1mF/JwfDL6eicUlwXjoRJa6hxxLIUB
MESELDamYHIe1ImpXF6IJ1vlnSkAhUoJK8GePKak0sX3iVlvvPmm3s7GVREkI65MlVGVFKtPg0Pf
UaymGgKF3ZhRb1K1JKWIwsx/blP2ld05Dwyhy5mAuVYTjFVlcbFuZ8ro7DVWJH/jDlWFUwEr6mZG
wuDz0MCv5MMOF29omQgzUl8x9W6db220Wvrmqp6Edyi0iip/8k8shS+oTiKCNMXZg4Vri0oSR9PU
nVSyvaLaPdT9MrSDS0Myra/dhbdX53ktJnSr/4u089xuW8uy9RNhDOTwVxQVKVmiLac/GDrHx8g5
4+nvtyBXFwVxkH1PV1e1rWBuYIe1V5hzruHTaOI1ywGCocchoy4hhiEvoWLk+Te5RSdbeRB3BJCa
HBtgtrLDJOJLSoD0lX4X1jbQighWPP9WZixBJ0UJQYs0ChLh5IqsjD6X9hWuLsjCjW95iNizGbPq
Z+srl7CrLj2l/I794PHZihLYe1C7+YpPFFtdKfpda7gyAC3abqPeuXGG6r5yMcZEE1K1FY9ER2BB
sxAfUYdXFFt2bfmK2Y0onIljLbYmVl5wJzkDkgG2SKiPza3YpkyLSA/ol11rLyErh7QFSyD/pCWq
mi20sthlc/4VlITa/nYz5xrLnLTKVd/jHrciaMB2ztX6Xg4Gjw4DdhO31c8wSNzLOM1RIfE22pBA
ZMyIwh20ugq0axTEW7LuVkaTEDqcPwWFsWewIi2ve9B8/FWLjGHLR5JKkAdznoAbbG2Mtbhzb+gd
L9wZ40UENRgS0m+p77ANJPLrvfAvmbYZ+mnW9J/z6qUbcdBn6U7DiFG6A0/UTMlfC8KxuqoSLl7U
v8RmyoFxqJZyVvmMrgrv+raRKKRJbgvszjKA82QGlQSFEYgWH1+LWIKv8rm8yZzyL5m7CGE5ozV+
ZWP/RZLfdl791VIq5tdkVohHfAuIE1ERk+oODEPGRD6R252Qfbkm4DFt+ZbcfW2i3Oed/Wh0ZXLJ
gwnyACjDfWNKHInYEXeQ7ukAuqrxwu35f5LPwP+TPzCbqtXfOo710g4yu2qKDBAf4v9MDNTj+SuA
CXpvaNG5FK+xKks4NiAhg072mkaiRf7vfWK+MKgFN3ZYfI5waQAsbdIqe86K6mcx1Uv2muebuLls
HDqtDe/SKHs2LRR9MNxNPO8Ay1hK317nVHT4lsBWHHaiwHA667M32ZKJzCfnhh/2dBUwtPkhhulu
Gejj6KyiQtBR4/XTVwYgExUqYj2CRB9XDOWexxaH3c/ircQ0kmJTw/oaWK7eEQ+NVz3avhIGja4K
Dp52N8u9qpgJAd5O7Z4sDfAJd4fgHZlXJJqWzMTsk1PlxQSSMgOla393xUNlzXcDkFQEoGCt4MJi
fi13o4TBpgE4NxvexsjRR3CejAqYDp/qW0IjBMvlKJd9n3/XVeUJtTnB/XE/yxWRpf49PRQE2ce1
FeJWxJIAQi7QRsg+u0DfjVSDoOAAlpI9QFlOw8Ocsw50cndncyu/Gei6sK9jJ790JJeIpbaxfdgM
2VoIY0nE5NHlplU9/JkdGke0FnmVHxpaIDvfs6bPheE/TKb/6JQcwcTLNjjWw6VeWstv6Gx6hY7W
Wv5wuo6y1K0PqggOtXQLzJdFLR+Us7numlY5gT3oKAfsx+DVrton8Xxl1iIiegiQO/GO2yS5w5oI
sIA/AKqCFF6cxNPP8mGzg4ejDGtYsHRtkPOrzW76vgZ/Oaz2bEabO1GaVolPI/ZWIiADZ90sz1WS
dHNVM2AKKLSpmitweFd31dW4XqzWUA/tch+XZKGV7tZzw13l1vdakT0PdJxpsup76HUvglBUGxzK
cfo1xw1c7mja0NXUvzQiJAFS7ZdAxYzSf3bZ2XgzDu1k4zbhctTjJbYidfmMVyN/tIG2oET1qOG4
EkPgQEvmlqs4qhE8LyoWwEc9gBP6B272Jy1PJtq56LwQmbO4/Ydh/hQYZDQB9EQhchugbnM6H16b
df0S2N4mThOCBYBs1ZXkZJe1JDEyNM61RAVtA8hQ+42e3kZuFoG6VJ32mXuh053HMZ4/SVQcNEum
XlJ+sQrohEx93OpLjBCSXRX4jPimeds95Cr43eTVDK888mQRmS+Ciz/odN6o5xbmPGxQk/skdx8h
Aocyco1dM9h73ymfJDSW1A0PLHExl5g2jZ+lFB9Se6lIp8EV3TZgweV7AgqT67lUjc9t2NEQfSe/
JtYllNmEnCC+odwP/EjAWE1n7MXu57l3M2NCo6HfCgR34J+k3A+FdYNbJZA18RQKOpwNtbKZkpoC
0fgl9dtbLRsh6LNHi/zW8fdVi8yKHWfPYPS4M+K5us5R2gkRm5TkOd9iCsH/6bvEAu6dKrRVAhMP
LlViRZowwcGm9g1WTKeblHyNURJIK658DHDaqcqHVjUf0WrZCmpSvG1wpDdpVX0Vg65HNAZwdMTV
g99SrCC6/CnxBRukUINHJl0tim+AecXdn1uIz4XvSPHKtv37brQXDFE4kC1uC4E9l2RMZXNRN1C9
ItrIhs1LupRpL0oc7vQKk7QgcAVFzadLyO64zqNNwaxTDJqAzuajbDfi9k01FF/VoTVkOfsQ84bZ
y9MB4i/uMX9vM1XwzK5bvU4G3ZXyNMtuXN6K1cqqha0d7OBSyQeetjqaKdXt9ybQNGnzbYCLhY0D
I+b9JRvkKe1JghTaF+nqzgJwUe7yuH6y/P6FnJWZUOzgf2RsO6P9Gld0vPoH6ib2aSeUhkIlscLm
kYSKRHyNyWnLbgkM8F+hnn6XdPAEzUui5R7wuVqT9sb3a/Pqxs3rBybZI7skhbk/U+kAwgBonTbd
S1c1X725lGLOUr3jghfcptk1TzkFS4FKSIwLiaKUR+bQ6HD3u+SH5Al5EX9+jVT3Wgv/0sCACopX
1tTqYJ8J18G6Gkk16xQi2IyCuQi5VOWtJFGrUncxCIZLB+0jDDDhRWySe4E8LSABrYGrR37PDJQN
uRRBN4LxxB8XKOtMh5rZ/Gz5N1Z25ecI/oTP3HqS1GQJBSW/FA1pe4bMkmR/qE2Ja1qWb9wN8gZk
5QcyCgu1Ba6BXMO8njaFsgmoyBpXcTj8DstKavMyg0SNng3TlZRwQ8s3CdxJOJJXbbcK+YCCsllj
mo+Bkj7PKYW6t+0lQG85yuJYVvmVb3TI+vAw0GT43MhJEAvXy7/O7LoVbJNLh01HSxGBIqoArlZo
q3qOEjQxTWMv6wRWM+Ohmd9Qt69MUopQKekCBllZK8nUkUMcvzvDGffSXOFP3p7BgbEpf3NsfYUg
gITWtn02GvtwqiiTkSwm0PKexLZJ9VFYAGyWcpxlcZTEfdSQKQTm1v0ifULd1pzxeNDPIV5i90hu
Afdm1IgV8gx4rrbLxuYe1Zq/KnJiVDYIJYBeIpr6O7Pmz8y1TL2YaLG/zLUDefViyS/7PwlzxKHs
SU9KgMFPTy/AGmr55+UtwC+25cKqW536AiGAIAFZu6eo+6vO0juVHqGRZGHz4QvF8QvNYTaoibQU
r6bLMNYRFMwu5JLVAsqy/Cu58wSBxT3n94SH7u/Tz3jEM2GTYJQM8FG6CWPgvWWq7VnNwsbgoppe
OctmoF1aVfE9bIbbmHSE1JSQVqb6N9I7W+6X9NGSJ6cmjGmW0ojMrtEbVNUgUmSvmGmMUmg2Dxkp
RtlYdFCDZwMgfX5Z6lH9i0FmojCfMnafgvpZ9JYi4/Rh+LFamYbdAHEpcPDTr6t/dAAt28AFFfFz
yiZLb5wDGFJVKJYS9lmxN7zwTpK4mlP90kdac3oq6HZ1U2cBnAgSIhnSmo7WPvCWCaUYvlWIsm0c
GHeSbwloxNYN1mPl4dzrP8Xd5yZGGGDxFVAL6B5Dq743zf72f4Eu/uhP4r3iSgNy9rhStNXRbpN4
gApltHtvJtuGorPDHMdE9+hT/xALL1QeoSfZVvdiG/lPEvWnZ1KTjfH+SmNTMz7AOtOkU/PqEWLD
aerK7sv9CNiBYtiumt0rJa1vxJfmTOPqiS1l0UkRCA6+Mbnwm/GWTOPtQj8I6zMHzvg4LUA4QQuB
/FYtaYv8fjMPXm+mcT+PkjJLM/uRZqoQGYr662iTpofwAjb82TfQGG18ok92G9AWlBZrAb3EU7Nl
sreplzw7bUnwjbZSgy49YKO3GEzcjzEJdlIHCDVv62bV16Do/y6qYADgYe/lkjk9zbZM48E0g4EW
bK7KWtPWQXCM71/J9GY/yyy9/gQy+VrRe+0SMTkMIvzDAQETwsUALEtU3bADk1lDEZlq3yhZK2rh
v/imOGXcu7gKCHhx85lNUt1QU+3y/lX1nxKbK7tC684REia0kXbu/2kA6m3iqvRRi4ieaYFMvdqp
L1wF+gdszr/bGo65kEpodnklJosR65gOm1QpnyUPXDmolJC6CLZNoNAtL6OmxFOIPW6Mm1CLJEhQ
CeHl+sNhjjhVVNK3PVIQs3cO1W2tbkI2A8BPQNWkOTj9+pqIHMVx7BmZZn/CV0LmRSW5mHY9/hDA
U4SUkVVNub5QpBGEAqh4zdrnpHas2viNevZMn94ZSs+V42U0qdMDsjnILcS16Gpnzd8gTBPcZOIp
PA9JLnZm+quN1M9KXP1WqGuaTRZvnKaNr7qedGSNW+6mz+Ib9PhdyFK1O2RRtmVGk2omJLNxHvhD
9edtmCn3MdwcqTNJ5m/UuP4UnY6U9iN3Ob+mWxWNotMzF7e+Qs26Kn4q6Hv4HqoH2s2TKT0wlE02
BPQI69EAjR/YTG1tb9LyQfV3oYH4wPwTHwmJsaXMzMIacHyEpjjmz+V4NRYx6Jb00kFjkER6XdKZ
0EoiaHbKE8mK0ydkZdH/PCiKwvSLp+XL2qLn2IGE/n9wxh1UCxTvRijUeXkbVdW1ZZab0I5/dZV/
BtKtrTz6t2EtxLUA6ptyu7+fH4OyjRcP/vQJx2qKwjteu5l+1HN3oyG8gTT7ZQ1Zhky833mSYpKT
WGY/Bl25VGrv/5Pu9+dpsMQu/zHf2HcHq1VE0O4MF3I1pz3yiDS9HatCas5ApCkERava9N+kN9ZY
bmzqgMG487lcPdJFBcW60yuyTvh8eJrV3IR1PzXq5E2f0nq4AIHEJtA2XqXcjEpzz0P5zkuL0yn+
AZkyw9+5pNha9Su7+fSTfDz4sout/5mXdde3zK81W+ktVkk1L9i8jEVfStjiuCykzObiAcPIN6kn
Mb6pIqeFjzjw09G4rHzAG9Uz/8ya5k2vhkjV7SjONTRmiPUQUa+vdpmiqIjSW3glugbymfKtvHBu
kAwXzh3rXufJ1jNhzIz+Vc2/1UcZsgAoZSvzBseVbt3Cra0dMuc9Odjuyulfi/IWaZ4zG8U4eqwP
JmR1ncRa1NBX035bmlB1b3jfZgbJ5b1ydo38FRDuJXvZwXcgI01H1a1C73gzf02yV6LnRnvhRKem
uukHvEPod9lDTTrTYOpcTIKv0W82fUnLiPunv0nozYtzpBPanlvbBbr+7maUtaXBDRBtw6Yj7GqX
zUWSNV1McaKuBkrLFH2q5zLL/1FsGmolsFlK0qJfaQyxbfVxK7ZqZtnRdaVLKPgWUDKkUhckPIRd
T+4yvksxsnggF8yymaJukH8tJ/c6sxQkBpT2DPlmIc59eAXCBN1FaMFWndVq2KNvKsD+pk+YjoT2
OSpedcxbCAam7m9mD2F8JpbdIigCUw0v9Ox50mpUr28zEkwsyOCXl6cPzeI8nnoq8bIOjAkR2OxV
tUZjBrb8sqWtnUyb3lK+z1G37XsYqa+EKKTizlhz66hdPZgS2cAHg48RVMc5mRi86B5cFWKCOs/b
CZHp0h++qApF/+6668Jmo4eIH0SB9SmqjL9HljRr6BQxfgv718q3t03sieNDd5Ca0md3bUIMBZY/
zjC3QMOmYAazX5aoGJEHDlP1dqT4oMPtckjJpRro5Wa+ooGPAKlgbSLGdRXQEmHM9Mt0pHsMibRh
QmbTeLVEhEEhrzC9yDHnUMgPHXQCFdaIuwORWpqD2P65wyzB8+FC6aqH+4FMFLllm2T2yt21xzov
rMBOnvSMDFdId7xxZxVEBB7dvi8iI71OyuC58tLdgDqxO5H7gKMvpIpoCj7FYfeV9n4XUdtdM1F6
2N14QbJV/eHBlDaKtv3JC585DnxGTUNfL2ueQzO6jZHTPLPj3lslFx0UT1NtQlCEYrjFFyf4YNEz
K25Dw0znfW4ad1IJn8LpiyA2dLu+p/SO8XCqWsBtb5UVqDQbHP0z87kkI/47nx8fY7XxQ8d3iWvj
eZ+AwIrQWpSDKAUUyR1LkpLsj942X2O9/yJ0UtEuwVC0gpFodmpk3iVaoW8Rx35sfAoKpHpPT5T1
bsHfHlBTNYwF+Rzb8uTnB/OkhBqJJ72Y94gjbqgbCyUT3ML/bRA5oQeDhBQDh2Qs530I+ZSgQQqU
IuV8epRjS64ZHt0xWHEXwZn3oySIIBepH8x7fXgVNIzky0+PcHSyDkZYGVc05uo4ipRpCQZp7aOK
eMXpId7HwH/W42CI1Ybxjd6r0FKcUfMStizOF4wCBqKGeeZl3jMnP460csfr0M41O2UkxqjBrks9
hhoWsDrB8Z59sXNzt7LCbtdMDbCKaY/M0FZwN1jAxP55evaWvo/r83a4B1bbuVeRcZkqRjEAd0kA
lVMVFXImb8Z0MpHE3Q0V3tPjHl01E8EsqJhUJZ2V4wDyLY31zJuoAdGvta4epHQ018WGntzfZLef
Hu6oWaEk8J/x3NVW79LSTjPNnfZ9s3Wyhv4nf1t5DSjc2ZbUfHhZodBLrlo4PpK+FhgOuKOOYmAQ
IQVl63dCCutI/Uu27fTzHV8GxyEnJgQre023zi1f1VoVq0JDNXqtKKCsXnP0IF8tCUP5zunxjm7l
g+FWq54PYBfdmuGQokZIjg09gFMBg0mN7txYR/fxwVgrW0agHw6Im2PL1OpeqlmSsIhZ7tOvdG6Y
1UWc5YqSGxmvJJcF3AXB7J11eM8NsuKdtbWvzFXFIEFFm536n1rEtZvrf/Em1KcpHRD8qfZqr6Z6
P0GtYsJ8tbzk9AkOqz3XUf29j/fHmB0Mor+3/VOPmJBtir5v2v1FBZJGg894WRmomv/b26zNmD1l
XWkyZYukKoGf4BSJtE6PcnRDuw6tNomxLcdbbbI8GZGdrLgwoR6xoTlFIuW0bGgILKfHOroJDsZa
bYIhDBOCV8aiDCIQTLo+kJ05Pcbx5fnP+7hrhQjaT85ZFjFGg6QY3pdA5GXibGAnp0c6aokReGDi
bBQJF6rlgatRB2o9W0m93Gq8htYrN4ImLUZF4tLTYx1dpYOxVjdoFkBoqFBmlhsUNN9ShBWeQUGb
dFitZ6/Qc++22nszArqGghDtvjCMnRh3AanC7JQy4b9bsoOXk21zMJGDa/m5EVbYuU65Ed6ArQMz
oDFMMP8bF/RgJNk8ByMFY5bMScGSyZFCQxTvYNdAnDm9WMe2ObluEi6GQW9bZ7VYztAE4Hl7RiGr
orew7aC5eEZ1xtodc0IPh1mtUdk3Y+017bxPdWsnmmNemZwJaMWZWPs4h0OsVsZAYKNTUdAmpoAl
sugPlNQcURFqaHNKB5J/4/YeDrhaIJ8+TkEydPMeYI2ZK3vxJWB4708v0LmZk91/sA3swYzrtmOB
eoi42vAifIfTIxyzQofvsbJ0oeM4dpwM894yfxuJ+WkcfpXJnT3kZxbo2Dk9GOeDd9Y6tao02AWd
GqabTbcCtIfXIKXhPDwnv3N0NA03y9UtC33NVVASz5bvhZo17SFPoCNACySg0uCK6tezFbqjZ+hg
qNUt6wVVqtS2Pu0leqXUNVNuAVF+epVoFP1xfxsGRUCHg+pQXnm/EVA40pOMIGhv6/qlPRXXVRhA
Ztcu4WyL2mYBsxRfXgwgVk+oHy7pEuFKFJDOBsP6knnJRZGqn/A2aGdyhwyYINNPP+ax7WqYZOqB
ItA8+8MVrQdRmXrTvHcCb4/H4Srx4+kRVlmzN6fmcIjVfm2BEk5aNbKP/KeaV+PqV1BFwTz+waeL
28kUiIDF6aGPLfThyKt4BumyceZi4yzSYOaCCLSrrN//6or57yi0+36/0FGcj5btMkpBq6FKqe65
y+D1nL03Ty8V2Y7340xNRntZX8V+wS1h5wi15/8yX9ra67BUKiSTg2Wpw9ehGh5QFUkRgDw9yDF3
43C6VldLodB/hbTdvFeA17bz94VTaezK8AddioEynR7tmLEE0ADCDHipA7T1/aQFqO+XVPMW50bm
jIYo/oYeZadHORopHg6zMimmP0zNKGuDj2s2/7nMomw3RJfw4+bPxfb0iEe39sF7raxLHCuda7q8
VzggC/q/ui+P7reDIVYLxefrfuIzRBU8CNPQmpoz4pdHR7B1JLBBP+tECe8XB7WDKoonE2cGZB79
g7cFWlT/Yp4OhpB5PLiOm9n2666DtyQcNVx2d9RF5fH0IEe39MEgK89CcZ0hyjABC56Mcy/pz7Hb
YegFERQgunF6vKOLj0S2To7bVWm89/6lSnr+VNMYqJLAY/FJB53NDxx/pf8OsdrQlTsBFLcYgg3N
h/cKqOUN/hkx4r9yzExwHLruEOl4a0cjc2KaTjrx8jpkjXmdszHOsZ12OMTqdeh5YjYt3Wf3qFI2
DbKXeM+n12QlCfR2zR0OsdrMvmu3aGUwhFeIPwuAkkhXskVUWehzhkzT4taeXakVcus/AzsWoo7o
833A9hRG40azUav7Im2fZu23cGaDrrgeYhAjvwUsupDcoRexXQKoY4i9SPKMXkK3vh78gMrHlIs0
iKA9/xAw6QF56xp/k6vRRGHPv6lRWxUG7OlZOxYE0Nzmf5595RuMQdT6TVup+9nrb0H3CjSAA7Qk
pIppJ6goB1Ds6UGPbgbQG7SgJMfpLACuA5vgTx6N6+pR3bdZ/NA2xgNR9ekRjt065sEIq9fqiimr
45QR4sLb0gfjQnVv7aq+OesTHLMEhwOtPJykzpLE1QZ1r5TzJ2ikpWntzzo4Z+ZrDVVNOw/4U8zb
EDhJyNnSTfX0fK2q73/2MGJ8qhRvTBga7y0aHfhaOBczSwIWXgCg06jdYQtEEFgZ/Gf+2pF/XuRu
p6diKG9EhUkPp93km/y2+5PLnc2aF9CSaAVLTyioMujWCmdYyPwgoGkyv5BLmR/BXbMWaZn+FPB9
Ahbz9AutUEJ/XsjUaO4Ao4b/rq6EDgKY0dgtcwbn06vUO8F0MzI6gCoopR6kO08s1ZFFb4ByBfBO
viPza/tUZ5NbcjHQjmjASGnevp5saLt0Rj/9nCu0zn+e08XwmnRhAof8fuJzrdb1Al7NXjVJurfP
hABMlcIDd+V9ZkGeuXdBMojuiliGmuYUnZfCEiU0Q27h9NMc2Wg6+CBQm4bKo6wZd6APVBqKTtNe
iNVkvYXReHqEI+fl3QirfdaWQUWX0nnaS1GFTUUt4d+cSd3wYA7C7LIA161cs6GPNN8chgmvBmoJ
uRN2Zwph6PSbLJf8Kn/ybphVomEufYNOdgwj1a76ewIsWLyNKX+ZZwpFmHOgmyLdgNWXr7pY26T2
TxGKEAKPEPNFUCLKbg2a673hONmACVWWQuDHAJgp3aBBH97p/fhbctBK1N2efotj6wGA04F3Bv3M
Mlbr4XRJO1g9LyEnksyt6KnI3XR6lCO5BRDcEuVCMTGopL/f5HULu5FrctrLvULAL2dRzpqA5tE2
OD2Yrh7bxhSMgB8bXMf6WlrSauzSiMt02teG8mDXlkCko8GlYYp1PZj1T4ErsihEV6BC/wiOTEmL
opn+O4RbdmHZ9LIVwyEVf+HAxwp0RyWxrvU83knAxCemDaI83NspiKO5emghnVGPoK+bI73PQemk
XSXUoJaCqAmbI/WeQ5RsSK9gJ7NaSOI6XY0o7vE4In/Twn4sEVvMMrooYeqlXBN/NeMZ8QYyZW34
SMf1bZzQiKqjI4Ew7/kkqP6jAw3NgScxPYnvIahu+dJWNEkpdxqafODG6vYW2PpWmNJC4o1z7a71
HtIUZGdm7a0OyjMfJ7Qv/mjN6fPcoaYqXQdN+2byVQnc+TjRGpKrQFQO5IDJfhXLJFKRiardqtUX
J2ppKpDDXQenYuqIElR3ZmuiaaVuKjha9KrfQvh5mmNEJhB8a+iqFWlwRemzI/yPMhx/C19oKe/C
kRZliQbpfREBicf8Jkas2mn+sXJgR43XbgEf3lSetrOi8i/P6xcuFV1AbexjjRqI6Jtg3Gnzew9n
X4hlfhHdCRHQAcUDDLw36iv6q6HFol2otLsHIA6eYlEtmep7aZvhkBny0LLDXC1KB8PLGz1E9O3Q
vAot5auQ+jCZXID3Bq1ChYtojcOuCx2mvKbRQ/CTlozkmKpruhZfic6hbBnR60C0wVK+wFK5QjYk
4heS5mujoDufvJbx+ILc4w088C3wZbpu+ous6NLiAXLdmIePQrtjbUTAi4ouvg7qAa3ZWZsIuCAU
+NPH69hZFqgyOXAsObm192e5N+3E0yKyuAB/P3GIvdbbNLC+mFah8p0eTF/u6bWVPRxuZWVj1YwG
s2S4HikgDq1URZaMBWyrQn0STr1sGSXjlFA+iZoXi91K9gdoAGzSuYeoZ2hbld8T4zOiSJPBkWal
eOAJCqvjGXd/5DvrkXxLAiqy/iFKZY7dCRzdyJ0rvitRC3+MXLyeW/3grGlZ/qqn2ffKX+QLBxOe
fa1/dpM6uBwn53KO/xKZJpGQElGaqrYRfMtd41JKvvhzF30h/SnBdBW7PqufjDEkAKd/6uS7n4nA
+qC50UndbZIm/T4r+Xc1vPEb9WkGEmhzNS/SQhq9ILGEIlEjU4P+AG5LyJui+vcpoAPp7CLfQfdB
MAdbgRBULhhtexEllGJwoL9U82cT9Dd1NVGJIhSBV3c56Ci6aZ+zDCm81lmaskhMIyycxI8ehZKg
+GiVVOW1KGqISKRP1xjsnjBRUSvsR2vbCzIJ8jz5XR1NCRNVEMLyN1+L6Ue/fSP6NkK6YSct4k2Y
ngrrjN3FDRI1Oyw5WmciTPUk+msqcQoZC/LgsNUXj03KVrEZX1QVTbtZUJ1eTZLYpJuBJDYDOLry
K4v+GEpb4bMopkD1Fdp+K2IgafIk6RWRAS2lySNbf6PQOAP7bpbTzuCiHqNub+Z6R4P6+lYowxHY
YdEBEpOEG4Mf6Uf5k4hqCSE3xZ8V+6KBfpOPFTTUpKp3MIt6r7sVL9rnMhFtkSLPEInkG07afeGF
2FB/KZGL/irCzxntF1psXl7e8yVdyO8hl/0UcXmslsBPek1EyphK1h3dK5k6vsUioPjylgIVyyXE
RysGQIsMWOg/i5dy+pgufLF3pxS1fqphtqES/kLVWnnbUeNDZ6UT5H4YlPvUb6hlAyxUexFv4zBx
bLgzw4qrFWdJ0H5pJ+61nEhxjWAwiKsplxU1IdRb6PqwkdCjNnaiqyTqEnQ2vlC5e+QuFIGjZQB8
Lk6o67YiN4h1YA6YQyr2xN50tKfPN1r80uqea9FFwx1Rcbmz2qSmPTyFT8Q7ZTVnjqgshhCECM6F
1s39yzQK4U1XW/bzlUjwcMjILffOE88ue0t0k3CaiCmYdTY6izTM+kUK70QWCNU7HksAsvyRpuXX
pRMWQVJAryLL3iISpnPlIdgmg/M7ohLloNfVx/GdcIPLcv4cD+OnekCuJHD7M87fiilF8MGy2a6L
AjtUCmol4h0eBOL9XFuNFQ+4CUyAXvqovsEYnZsHNXxTHliKIxQlWJ/+JQTHyUMK45Ej1M3pZ608
E4euVPE/PtFqI6V+Unp532n7NkbEBSNcNYiRFaNc0zwF6pVC7g+5QCXE7KwXJFBO7+UlyFnvZaBG
0mmQkOwD0MTMygBlklzbKyjzhCmPgaXyXAnrRXHX9QhrrSsz87d9PL0iXS7XeOU+vT2hbKESr1JE
n0SviJlywjra9O3soQ7DbZXT35TDwV46/eArRqvMnYMDL+IRBjlJLs33q2nnitPkvVvvxU1cutK5
tLHCJt3nVncTWU8QuNm+tJVbjoP3JDJaRcJel6YtcvAohfWhDfFC+ohxhXB1CBXibfmDEX8XK43U
BzOigSlF+o6ajlIFO8VutmyNFk1KzK6YIaODgQPfygMdRljL9pny+kY296ieRauLz/F+yeTN4Ymi
S2lgnldOQmfNdVL1YbNH0fBOsNT4aYXy+0/gxeNT65Jgo+U+Eqm3syHnx+TjMvf/fYJVHDX4kVc6
MU8gEYVQuVHmEm08mVIXX1QkJ5g80YYSOSo6HW9Pr/4Ksf+2+sRYpG8hH5CWXs2BDgAnCPy42QtP
Au9B4kzhEYjlFeVHE/WwFLXK+U6iATFKosSXVq8LGRZh2zl8xrKdeSo5r+uVOXyq1byMCQ1SAot5
sSleMO1SOhNRqPhW/BKOlIAKRZMWKyzUfp1Q2E6DR65pfnj6YT7CHVkkxNo9U6flp/GhFtWEbWeZ
QVDvZ0gYoh22XA/InSGLIKIaW8vzL0TrNTZeRERiRihaJGACQ7TI8hDdKRD02atspfMrKFOxnqrD
p1tlgooqHTJK8PWeewen51ot8OfBHFnokdP5wEEA/fR8HDG27+djZTDqdKwarYtq4GFvsHFntPYC
/OTE9BrCksZvkfjAUok2iLDRHTRaTj/EhwS0rAm9XuHFAqax7ZXBb8ukdJqINXERphWnjrGFJgxV
RxoPtM7T+STU0Re3HdKcaPrShoRmsu/uvQa6qFGWVS0VcdOR4My56VBMQ1pJlCJ7B71POoIQCorH
TBJfjsvp95ardb3a6FuB8lVdSzIj7x9B64pcsbWu3heIoP0xqxptH0+Pcuz4ORoXGQlGx6HH3ftR
orCwe8Uu632CEwQVNks/RSaB5LkywuIprF/ncKBVHpxW9kZehHW9b3HTJFaXphPYX66/mQiFzLh4
97ynT6KjD5FbpMc0RC7UV06/sXHmldfJHz1v4nFQCm5BDF/shj/ZUIhg3NooSlN4uK1UXeRgRnrG
XyBihTw8l7II+nlDHWxGmgPgzNOlWJx18fFkbbjTa/ILol9rT/nGmknW2MoliimV5V966dfcjl4l
zhO/lQ/PbeTikHLJNh7SfNen31AM+YmpXhcfc+IRY/BYUzzfAiW+yNOWk4o9FQLN6cFkG54abG2U
SjdKq551TRXnpkXjOEet+PQQx+zewdZZJxSKugq6oOF9UBdE1pHYPciJ/loRWttphPmnh/sIh8Hi
HIy3biKc0WyxszVeiStxDsjAtJ8NJBFlG4wBuovhJwnHWHbR7Ds99vG9SX3FdBySrWvSZ+V5gVPW
DQYX6VH0vBHRAWl46RMunh5IP2ZeBPNk2Q4draAxvT/4hV9OfmIwkmQxOX0iMSAqzmxOEfKS4Ic3
FO9EAhr8NCIn7DzHVeD85KSl3ChpAxGBJRZSaBahT7psNJGKOf20x5eE2qlFllij+dvqactar+a0
b+t9ltfXLv4R3pM4pKhPSiOaABIE5kTUoUQu8czgR6fqYPCVjWwm1ZnqGkvMuc9yBm4WOS4RVRWk
nbQfG0J0/Mxim+FaMkvi35HHIIty+lGO3YUueAJuRAQ0wDO8X7SmLPwupvszJ3vnxg3CV+W1lALK
SruDzE2ASTHg+fSYKymYxW+UHoow9mxdoM6rQXtvzJQo6at9h9cuWScX0VGyaeK4kw4qUAiTmEac
RUnDiKZCTqMUkQQVVc6OXpdICAJLwF+b1Z9drZ9boI82iBqeRqUY0C06NM6qepB6am/AJer3OPmo
e5p3hvndmaR18pg/iU72nP2w3Z+Sz2FJxEizoc+Eym+aRO8tISQURDUhNWpoM67vlThqvVrXzG6p
kEZ5/MOV9gQgJMWzHRrKcgzKHNBQRvriuSRn9XIU7j9xVICCWNlcBa71LVeW1sKi9BMZ9AvB8Z3I
g7+VBaQbPFPJgUPagxyO3DziEntz/cDazA2yiSidvcm6CGwSBybnRlWq7zrrFtDNbKZcOb8IRZEL
DEEjUQkvJv+bnCAbBciYdZ27YZHfE2EcvM1IyRHgpVZGPG+TTHV7Gp2SP/X8pde96HqJIB9RH12x
8SLw3ttyls4TPbIJOBNu7oqKqrj0Wd/eFEhAyOdIDCkGB89KvGqR9hX8ZVfi2I6v0sFcT7tfompv
KuZnaVOi8oKic+FCczR5Exe2ORdOY9cPRJokdbr2pY+8vWCVVCW+MzsE1kEtwMySsyqRjRSbScgM
ypMfKT/hsEs2rH1FR+kyL3Evw2eRUVfUt+4ZvEpWa5dD2X9y3bi9hJSToVH/y7Wh15KJI/1JmUgn
oWU16X2nPIt59A3tMystS8cfkg9hbTAIxDchrUTaTiWWHp2tUSEnSfHBt9unPM2/jc2PuWCxmt1U
apd8c8nXGU8Ig2OMSVxJNlsOHARKaQsB9z/JdynrLxVCph+nmESTRCq4UJNB0p2OEfEDOCcJtVkZ
bkwpeJZBGi1oVlEoW1opwJfQHPOxD6xHMaGsCk8RjXun30Tjtxbqv6pEV0EfB9cG0Q2VmRKNU127
kHXskXkqkc6z/exBy2Ar0nCDNDgTI5BR4n4Rre8R9S9VH3yfSguACNwFrb+eq/quIfsoHNmqLL97
rLV0XRgzVDFA5ADPly8XWwuICr0VXVqROJ19YSpAVcGt/U5MYkEcOAwvjT/omgC3un1y2+Qb3wkV
mmv32b2XLb/QqIV/5nKiZvzBB5KmrapHnEB6gSzne7PsWXUx2dzbONHoP+v0RmGhdfL26LuVqb8R
alXujf/UcfaDjSCN2KyUFzPLb/SqDAbnUU/6WxGrN4zhy9zaSGL6TyXAYsvRr6cq/vwHlQvl4Asr
WpOcDjNnvEBdM7gsteoyC29ZfVFRkmIE5NFnjXaQYl64vQMc6xoVW6odQv2Vq10E440wepav56L6
Ki2RRbNftMzFz5GGK9JQYClL44bL1xW9XsQfsEX7lNRriyAjyWRkj2lMLakM4SKy1qjmozVlvAwA
RHjYIrwVUXMcByvT862YEXmCPgPESiOwIIiQpmwvm/C7EZQXRVju26ET3RYjYF+I5qeKXA0909E9
Vpuvc697V90wXCp01OG8y4Aj5ax6lCSkKD1CZZImYuJBIaAvMppycRlt9LMM6m/YFYmZazX/HqJx
LIVKeXlRdNNhClNtBFqrqPEFbT3qbe6bF4PnLQqkFedOUlhBRIvFklvOR2U7yZeuY9Kgakgb6WjN
rwwpguk9wDKSGeTVF5VOsgJujookBBcKLTfSvleKYtJaWDQ1Ee2lNwWy/UOHqPgUYcBCxMXgtlce
7dnJdwePJQtQoHCs0pQ+LvMfFYtlZ/UN6cV7LYhfrUCnp5Bp3oRO94Av8EfBTzrlCDJd8SkBlsip
hirSACrqrWpFmjxBLYik/aM096wzx5Y+HaLKaQzu85AZd/gi117KPwuKSqSp/xbFdPoyfWuLfLyU
GE24nuga9qWzlUtLLdxyG2u4hyIFqtWlRj8cJH+QOc/UFA1QyJNBNRcX49CidfCW/+anvqJEl1pX
XrGTJQ0mCdKJEI2dA3VevhKBIn4osbbYBo4R/1p02cZS32MdZytY1IfG7KVPo+9GlPzNnhD2Oya+
cqO7nI7rYh/16v+RdmZNcWPBtv5FiijN0quLYrQx0IDdvCjs7qY0z1Pp199vCZ9zTOGAh/vgwAyl
YQ+5M1euXHlmx8g2kXUJR+tOcEKTd+dIEpyqyTNmQ2Mbt2s37ZSU6UlS0b/sfccKD+qt3SDktgMw
2dChUst6bTdwyutgdMP6bihrEjLwXofb1XJJ/aHm9Os33jqLgVp00C1NIpi4XOqewJvLbq9osvfQ
ZHTcYVlraICZ1bSZ45C3VhJe6UCGjWPQQ0Je/plwK36ZlsH5FMZ3CdMtnoEan6LTq3SRbuGSWScG
qWi1KT5Gkp3kJUctYl2ka2pEMO3xvI3uN1OGxB5HQtDvojKVip7MRpO6tCVDMnMEl0dYXsVx3gMP
x6f5mfQJcMb8rrmRYsLc+afxlF/qbDFBhpWEkewvm1l6urJNZYscZIjYaQOFLvT39OOmE5XdW9sl
9S5zRBX3Q/JpKi4xYKhyx7u+sO90MqnJJG4fcflg089v/8grqEZUnYRETmhohqIusMumu6CYmCYl
xqeex5XZwNHmYdWVjw+FjqIhl3CfDEPWXAFvEznRRxwUSX8ZpRja6Rmvd8dRG5s3EGcfh2q8UIse
cqTK+rkF3fNwe9gwHBLytzYZO4UGSnQslHKs2h9Qg7ND9kiugZOihuoW52a/ndzhxMmKrzmpVdK+
20394tR0RvdYTBBLyGGGyP1/LrIQQjASoXiC1sE4Qfht7eyypF9976HYP5pooIlQIiwrjFqlpdTR
1U6NcW2AReU8OdgufJL2Ib/8teNWbtl4oyT7yolT27KY7jWHdrznj2XTUgvV2nm/X2jhgrDwxiq+
DWO27mek8+9kWJq+eZStUK6jJXkjdwMqoNKvHQy3w0PD8QUnhTlTTFEm3nlUmiejq85Ra3tfJaFK
nC7Gocd1RIOS55FkMAK8ysSne/DimeKFuCHZmJ0qxYnHv9sP7blidtEj+7H8OTjONTutzC9cAIXU
sFBFvhGngt20b/dUCdChBd04mtTLsNVZdGptctRbmtu2z88mfiUt/7ypGrK43wPLETWaD60pQ4T6
X+Ah/GYccfWbKAMTWgxafsiFsxT9OKHPCHaN5qD0p2Jlrh1Tqpb9b32ijbnyW4QL/chka3923qkO
WWZkQHWnWINMeAZiD0sFWs7WeigwbMgsKwt+4GxOD+61M9I9i/wjMbMZrAqxywNYilwmbAJDTdZK
2K2SqPjwtFxSVw7lKd83en/Ig+Cu/2bz5Ev9llEszMbblKaP9iI9RpRwXhO/g3eKd6JHoQnHmjjl
wdgEjOX7939b9EXi4/f7H/lqmHxrf6i4P/FUjplkLCHQa+kmyCJi+TgqFSg6uNfSNmCEZIlV+bXQ
mZWRssj1MrqyEIyoZur9R/wD+PzqEY/160qnOAzmgWPB6YvvjICS2ZxumJRfcKNKMOfaPkXySbks
tfR4/xGst/my14+giPu3WUL1LkZeWSeTaLCkOQkilNRM0Va1nPU4UWMUTKOWOukZGCpKajKakqUi
v87QlJ19qiMbG8m2kI18/ylXCPwo4vY3ODRkB2zYqO4RMmHW0xT0Wktw6riJKLA8gAZJM5dgD4Mm
OVtqStnIux/GXWX557XzkYzfC/z05kHozw2N2Ak5zo8exAn9dl92UX0XzdCajWeSSzIDbGjMixER
rrJ8GCyGgedUiisqp6+iMqjzS4RT2f4NcIZhJTt7TmeHMz4ahvUqywLEgiaU/Oa6vvAoZpfzrXNf
iVZFgVxYgCRrF5LHfskuRBsSyUZ+tvqDaIv1KK9wfa2V2j2HzIew+bl8Jww9CV+5AASVCgd11qcd
/L8Wz+jgiLQNUDDsLzCyXEEXWvz6S1h2WzHfeKeh/LrY+xMQQsT7FLJ6c/G4roP+QYYTj4DRYAnb
vXM6Icsg1ELd1ri0yenn2ZX+K2p4izo9/+XP1c2831+oO9pMexsHKX6pEtEi4TxhAPLoKUp+qEmh
rIYMLDwLLUaYF324QJ+rdwYtQWs51USQspHvL7+j9iMCxtgkAZWDEKFJTAVHRT5uVJWW1Rgsv0A9
Vf2dUZj3wAcJ0vp4Vwys7EP4vOJm5rMKD/U2DJiYhhg6onXmDuqn9hEt/BghDbzeggXL3/V0zGzN
fieHY9P9SP30Wr4DvxHCaBgkJNPlUuTKMQ4+wP3WhhKvFzXiBi5YltQNUNWQjfjNBiQd4pG5vVR3
m+khNc/mqFobpyhqwlbzgNgE5UzmQ3ypplgBgfbLmwc1zj9e2CcjhUAWTd69eo/Z5kXcbD451T8L
sdGB43Fp60ccwhQEuplRYV67xViTq7a5RFIvXDPKB84YRxEpq/DwF0wgAgIcq4QkvbOq4ytfnlmH
y2APZY6A2jQi+4oxkm52aJf1J+FLEPWj9HzEw/9gFby1Qmi0IsnsE/7TIyQ41h1Jfa+pqF+s7ljm
Igkrd4xnqwfALuJf9vWwMwL2KXUycTydpLBVcdTYSxM9uXT08H5O3mi58EF0AYm9P6vPEs0+fdqy
kV/MaCOqa6nyQp2FugGPCDowp5h6eDUF3GEgMWFcNgCJXEPQyk/wRIP+RtGf9ZmjS+lTBQWQ+GKi
nHWZJijEj/tIKzZ157/ka3jWOd8FfnUli8TvYou2sqxsQz1qce/VSpp9drDwwxpXH+WBRRaR46/j
Shtc1ke+HbwDGcPN0G57f9hCnzLwg/25PkeaeeuahuKtpWeBmQSZNI9nGIzsoGyD3Uhj11rVjvhW
POjm8KMw9k+2ZJfUTgAGDWM20oJ1pMnI2k3XsQ+Xa24tcsIvbqmAxGpoJpCHVwVEwij+CjJ8qHhE
7mT5NdJ7y6U00xYrvW32MR6rSrBWymTduOeTAl7o2IUbXzceuksvfE9VDoGRqdGo2gCKsytemLy4
TlgE70wCiX2igRARTN14Nix7fc+O50/4pboKiMqLm4fHjuuFGRcYweJn8LWhRgriVi1kDArTpk+y
taA6nmWb6JKJDYEK6PZxq3xkjT/NWaNmmuqzmOasQhw5Go10Vv0N91YcQUlY83SHCAQRzhI0QX7B
eg1N+3rB90cm44cIlvxooNpdoGlI+4Yel/XFNkM8B7ujGZYn/zkYfAAMWEtR+gTz2uGTgXujQ0cN
NmTHXftworr5XyTcKjEvY8u5hs12saAeP9OwXF2tKS/Wmaj5X7vuMRSaoSH9VjrJP6yykCYfa1SY
W7SQh5PBGOoCiR19S9NaXbNwPXo6G9isAR5POpRPcWv0sDc6BZMvNmaplhO1n1ej1cXcX4aju/PG
zaW8FRk2ONSg1TUsJ9Z1nZHzI9nH8ZU/1+gCHKb2IWvaZKcjzoySf8qwNXdeAI8JQMGoG+vUa8r/
NkgBDM2PIX3pa794V0bTy/UvDAI9EakgdzYPnPu82S9XkzfuJJFdNp8y7wAW/bJygI77DMMWPpqH
8pGN7MAEBuNn9t63ZuQYseqvrL6sGdUeVPxSW4rewGurPzPJs9dzqNFsbFv78WfEADZ5C2rYfJPG
l+IPm2Cinm4qF9p8P56MnnU1YrSrcKVkuvVLV14voru28VCPz2H/GOGAGVDLILrLRvDGkoHT4pc4
OI5NCtaFYZcpWauu2AxMboINWxfRWHn015FRo5LWV3SatMPFHBwu5U8wWVpuTFZFGQaVWa5PGFOJ
d7kpAcbVPP1lJKVcxiCz0rgBA8lu4tT1cnrQxbedE1+7sXvWtI+uvVxy/2EiQoglTcxT6f7yuxRo
Czh92axqFMmFRNdsReDm/3KNJbieo6lOcKkGofK0+HueECFxHUyc/f58UwuJgr8saoAU2JVoxYgp
NB7j/j82oMotiAS1HQFwkMq5syPa5g0kvjGxbvnUJ/l3UJqEyop4812+g4zvrypqCVUk+fgwZ/XW
ZYd6vfdlib5A9RvtGxUY6eyNSSpgRuS44ckLehOxRpA9h2mKPoZyM6xb4YlavvSZMYEfktj5gIwi
N/lo7fksPJeS6cD0ws2RG42zYEZT7BR3eQUWXi7ufb6PPztkONwaper551h7HyTc38aDiHl5tLfi
3EakHrH61+v9gMrIUHAg3TWhdT+HB1RW589Zd+67BIYxEo//TP03G9cng7HROHRqAR/cW7tpX5wc
JMwbbE4P5nUUGKd++uyq3Wvf//hgV74BChkQMpuIdYco7vqb46DZKZpD6Vn5HWrNuzX9xQmR5lgg
+1nJBY4/Vpb61bx/4z9MyKv7HgXL+Wz5h3Bv5ui2kRFjJZL1VFaP9m9bGgZdH5IPbvgWHljfFKrx
hnUQ0pzh9XR0k+MvVc2bHuj8u4G9vfGVJnyoKtVYwVK4sYz2nBOfTsmf0Wz5IJejyx+tQF74/25/
tAIL34/2m2yT30W4myp11h5hU8TB/oO1TlHb+/daLfFv/rVP7FDF+yW/Mw83ghxJ6KoHIBaQtJFN
NYRd011Q5dZWv4PvwEvTI7SVfVj7DIFzcZYPQUVJE/6KHd9xHHhDt57tyjnzrd1Q1hhW1k/+r26u
GPOp62/E3tZvsQhKUqNM5G85yCvagEw5NGRdkO9HQ5UvNwo7+M7Fn+BDi9PVpEtuINwqvYOTwp+Q
pdhu/MQEIg2ck3RutmFHxyiLnO6v5CqGD3UdPrBZaPD3UibDRXPHzz8Z9f46munt6YHHhc/K5+gU
Htb+2lzAb8b7FybKvO2AIWghENNlBX7BYbxXASV/EzazztE19MCXyhOXpg+Y0TW5w1dKtvRXmDDW
75RXVyXNM+VeKXzx6H+mDBJ/xLkmIr9upzQsFfpEWhY7a7Ovblw8b15YLcpzWrkrMVyalUoLmghz
ED4DHqqcpGx+mFGwBbF58ZcUBE92st1kLjm7B6LKM2tSAJOdxcOehrDG5wMReVg1JzWfm+v62XeW
757f0bj2huG8Co146w3JeZuOW3Pen7WQdy26FgxproqJl5OMlpxySbqaIORA8RyNtfpghUhTyoyw
EAqc6yn9tjohUUILiFs3X6sWhGNCpRR1pwAVU7opBY1tQ8XWyGWkP9rAwQAWo1aZMtpCEuijsUt4
X0YKBJfXujWd/EtNm2XVWXCQmM1wTyS3OBWQwnTdk+cgbH4UGK6KhjiLn1QE0WcTpnN6znu7lYvJ
jtNJyCJQ+YzWQpHe8kVlOnyRR8uY20aafurIB14lSZCdlGMBIgclYrabLRwmdTwVNjCE/pmyRws9
40TMUxGafJDJf0bSBtsiVwPlay4sBjuxJ4ZG0rSKkYzzLv4BztbNpEboqkywTri3lbfhGMaVSQHL
Hpy/+uyAVoITB32wVUPB1eMljFD+RR15Z2KIqawEplhQK8ZxWzosEFfdeWEdXI3kUTnmm+QhYwbh
a+3kdb84QZURXSgVqMIGFRfGE/wspzzDOyB6rhihfvNgzPgc6gK/pm4YHVmupOg+LflXawhPWrX7
okFu6dPlEE4+3C4KUWabVAsjnWbJ08auvvj7tQ2y0i04u/IIutE53cyGik/Uu1MBnSaoWLmOdAG0
JhgJ9jPIk5OZJ3I7+rK/1+xFcXvejn/5iO2/fyq91dN4fUi4R2e2f6jDoDDs/E5do3X+AWDRtYzB
880bTJMCLNkeK6IVDi5UfHGYntYUVimau/A3mQYqTpXKUmZqbUvallcTHJlsDlXgyZbSLnj/0Vfs
9vUBY8K4k6Cui/BYsNJkfzP6aYHcAUnU7E7Z9YDqNR6dDaVgny2bUv47xsszB0Br5H9nY/qzdg/1
TrtzTfo72U81z+Ql1hCmW/0ygTA5xd+yar5DTl3Gq6ZhPDuPeabrRryaQjHFmDvXWZscqV+eDCag
P2fHT0IMABz86r7qo5P2K4llWsu4zC72Uh2hl1IDrJTSShYACDRsQeeZWe632El14Vyzhpvxojw8
SRi1QLF2mf1rWtoS7hPjUG/VOs52GuJL7EXXjfda5QGuN8/VFWQbWNP10D1souEhDjiImu6mrfQk
czlsfYrIdG4p6aw8jhzdQ93c+CPcI3a4RWEfu/PMcMsPKLX2G4oHU0XHKFDmgO5V/rokf5u3bHGb
LI7nXNZvjWwxAsIeJkgtKqSQtjHbX0XylKBsHf9JadMa9zt0mitWyIX2tUwMQYQ236Z40l52zLVE
0a6Xe42I+0LRtQ6m4FwOfcWyhEUrLYbs1fur0RVCebQaPZPOMxbNV6ClHG+kCLZa5SZxfocX8eD4
E218258l8lgsjCqx6RUU/2vQ5tY0+htnzm4gL53L3tCauqbDiFLWFVIGdRVexRSfaSByhyQgEZpg
Ld+tCHaJaEiwstEWsA/11eLNWGriaChPXfFLmxTtxjQuuG3psHE3h02xNZL8JnXHvxCh+iLWlFCa
ws5+ikJdZV8zN1sbcYpfKFrU+0PzhmlJACJtEGvjQoCF9fjaDwWGp6TOKfI79Wf12h9LkN1UQSBY
hnixs8jpWsZHtTB/cAlNsGRU0BwCcLzQI0SZjmtFki37/G4mdwpQ5oLsCrgmf9zNT8qJ04dQ9Y1Z
gUtI2gBAPEN6xFcSFnZcTtl6bINjGDBkXVdeW1LUP1mzqnvC+evMVqBBRwKUL25qScipBZjmS+Cu
/p1aP/OdokUcu18/1GECmzyk0Rafs8z8+2AMw2VzCNZ+m+AyZ3NHg89fzGEXNsuvhD9gR7kBZcGL
WltR/BCIF0cPBVYox6kfnfGkWg4gVlAWhs827ahTmuSCfKopnbRfiJTBynExRDql9fl5E+312JMH
gENjMGfdV/I2NjVMl5UCyNgoG0GgTsSAx7rL5ujq4Ie4u/UpcKhi7DL529x051HaXDlJ9d3Mm29c
Tg4Hx7mXZxKsUVa8qUZc1P3pHNMAkqsi7rXDQRFQxk+FnsnWkrcWNiDo7lchKNACTWl/qgjYLerH
ZCyp6WYzoByR5bfSoF11OuEs6wwlhHt/Bf/JZHk46trdtLrz3aNQas6nshktt7zjRGRUeFadC9R6
CpZMGYehNbXRWdKtTc/2fn8Jh0E4u0gTFRNhWeD4tRHDnK1P6a4Nb9O/TY3NCZnjCDDTL8sTXMgh
o8O4oof6S3IozmgA7mxVzKFoxi+Ast5/MdN7G6VRl+MSDmOHXRIvR5VsWCYbbVqnQmfRlZAGLpum
XfAkYKCoHR7iECusET4zuDuhHPhaAheBcrK4Ok1hO9kgdhZtLRfWRWrgoAkkott3rkhTzav5iGGW
3xk5sSfX6eWIhI4i7+HlWybOfJC/IVhy/fF+/op1+9WTujE6Eu6EIzjLoppZ+J4KIBg4cXmCvL//
nyDlf05wHlAHur7gmv/fd2Bxt3xU4Y4W2XpFHZ6c37y8br/iysMIQ5AdHD7roxFeYhmoT6mLpgFf
9HFjST+lVRufqGO20nB7NA+aZqGD1J6nHYIrjDXsDRvUexILU1pCfBGGFdIAPGaZqI/gvDSr01x3
96x1VcOrjD2piAsLQj3OL9wLShtVFswUZXRiFiW3CZA9MQLIh+Dyg7jO9YnrP2nKUPj3tqZd4wt7
rh63DsGzRKH08+SbY0awS+fgkxPeqjc18YofefBvSZ1JtACK3ViXJ/DUUA/J+nv5FLgYcpMZb152
g8flnwcTdqOAUuymHp2M568cvNY0mjugOhoRy0yWnN3IUm/DCZGSMBZxmLbfgvMoRrmJYMy9v6Tf
ilHhtdm2u3b5ozLXOfJogerLfVGG5d2hJg3h/tDsqsF7MT+kgY97TmVz9cC0sJhNj9rg/FF8JsWv
sTwRYiglwIFT96QHyLAQBozNf7zzB773H/yggBpSH6uiro5vqPajYTn9PipRZqufQJ+KqPmiKuD3
x8N8W56iAQGK5hy0sGHHbQ/HsSBvENDsNEjza4D8q7TAzz8k0Xr+ZM0PKjFvc0RJx/ixODwJ55SI
wZLTK0HVtMQ26reOS8b0l1Dn5G+zVemkeFZPwVXN+onN74X13EzLVw4p7X3WuLI5ZH1Xu1CT4ojr
QMe/mHEsR4ZVZFqOQNauKJucSjPPpLM3qyW/w8GxblpuLIYbHrOy9Oq4ihu999Sp/XBl3UOLD70K
kmn3RDvPT7JRRdz/Ey25+iPM/0pL7FdepoJxbTwm7oNPum8ZkUR7tOddxpgnmGmjvXYzD8qOfabQ
n2IY1+QBUvOS1d/H+Q0J4pPCQqssgzILTBwKktCBFeJGhH74g/FRsA57kqRI7BD99tm5EdFRaazY
S5TyT0BvbGGPQF/hH2nX00PYfhmDM3tUrkKKANNXc++dr54xGIk5ob1CsImu8OelWonX7y+QP6Qp
WB8gxGpbsAFqOkJEncadD5k9cgRg2k2vOqcHsDX551Nkf56gl1d05qs5vBIl4Jis+tCvYRFTR9tb
uoleYCHFvpug4VukfXqXRLqVoSMwmH/pPSri83RELSdo3XOzjGBpVedKNpjm/aGGwI+s8IlWjaBC
gVo4oTtGUpxNKkEuUlYR7JRPQHDJRaLjpXXaXOFLgLdEBdttw6lLHZjofvOjHUwfbKJjo0JrObYo
1F06YFI2Fa7Q928xi9tPi1db1SRDm/nDLl6ovvc6y1t7VC2p+bm1euDBMUvpkr7/Offp3xDDn2bf
/mtT8eZpnN1KXWOYKTrJ+v/UFlzuH7UGIsypUhMNxQ8KaY6qF3lqDIwNp4fyW5c8wBEEayTt0hve
2N4pOfQLzpAv2ZcW3lV9+v5COiZb/bqdD2tH6DrH/WtHPzSwy1O3UF4csld+tOWq2aV4HGyFrSI6
Au6nAAKBKgAj7z/AkUF9c/+j1y2meclIKFHUDdLL+S5wB7zp/Zscqx8f3+VY/8ALjcLNgpnCdnwd
iZsQXCBmtuboFaX3iqXISgnQe//Wf57O/x3fN9OZ1ksQ7nm/jMQhgCjDvC8u5HUIRHz/XivV4rd4
9s1rHkdtU08GtzCpFBVrszxVOR7OkShLWeKdxvUayw28rE3708nYXwt3I0Xc011YLrGSGgA/2IzL
DJE0mzbCCiyARQheYFKQwqvcl5heZSZYeTldv4TW5PATjPX1/C8csMW6mWBN+GQw90sMB8XfqvJI
VFrTqk6tQ3SepN6OyJs2zz/6DgEj1piEZmC7U7igcixl89hwwpIFs74/Wn+cGYdqSuQgLJ+Kwtcr
P+jx0hqTmVFYQDx1MOLr0iYZ3gNpfNQw6zgaeZka6mPgENA1DRmg13dDRKvx8txt79KoR6JuFYIK
l7XQSG653vSXJ50T21YRsHbE6U7sC9Mlgcag4zyanLVncwEjUeecE4F6Rt6TYiwomWm4OfPJ1svd
B64STyYgFetapRhEKnAY9h9ZWfMIQ3l5MdclW26DDVGB8/rF0sXYO0vk8WIzhBXAi9Itv8BPOBHg
OC3pNxX71cPwlcUvWPT9Sfyz/VIT39DeMJPmUZRn1k7IqEQs+ZlKQ+rXOIJWqNN+QM9PIY4aNRCC
rB3AzfpG6PQHz6CV8mbb/fYMRza0tL05yAaDIQC/9EmOJPgWe9qasnYFg0m0DlzcK5ES+SHdu7I3
rob4I1Oz9ks+fg7AGrKG6DpuIK29noqpKszc3nTdnY5p9vCaVWs/F3N3NROLYgkU8XAa4sCSTZF4
w8qe1OIzqlWJTFQxL8j+fn+EVv3Kd57suDZ0H0bVWLYN6i8w1O2Y1ozGE8ZeVVM0Xz8TsduKcFLJ
oxC8EToxYfJGIZASneN4UmypqO/XFtGO4eOK0XHfCkibdX+rlKFc1iKjbobO11xkLJ4wXSv3AR6q
Cz9jM12svBP4onF1GcVXaTleSBeOKv6TMS1vlv7WOenLSzDZubsMqXoRdVyJEezpHni/wXfsiv5c
g4b9U3YHHjnHSpjAACKpM3QVXu6N1kG8eNeQzQSO6nG6YfcLK4gpmzIWDgFVuI6c7PIi3x/zY6h9
3ZiU0K9wrYe2qJLqv7k/tl3Caozt7q71CeupoveJMFE0WSnbDFsEYH2gUMGFfwHgjpqcCGUKw003
P+HoVxmqkG8h7yLmMw922jyo2pX/lhWqDs7n3oV+1JePFqEzXIK/uDBO/8GKd6tZI++2b6Idcxnl
0MXUlaoLz9gX61aFH0g8wo5dzV9541vnUK8oLxicZBccLEpbADSEHHNNxQPMATfg4ypyi4evwBNf
LBYR5MQz8b1M7wZoimC7RjHSOePbsaCkg2BHRl4408vHQat45TLonjkYzkTNliwROOgJ0dilsyk/
IZu1ej8gJlQVdnlxw7FUOR/5X6hOHRsP4jzPlrPnheqYdIR5bmo6lceBN9yRozHr8ZPZ0H7s4Pwl
tNjysm+qE+CFl6b9W547/C6Z9ykr7u2NJS4P+KDOCaakycItJYEBlEnDv/eN64SUn3ZbQIKA+BnW
T6yyDmbj0BsoH4bPBAKL87SegMXnDY0UAVi5Uto9Z3b7JVnWitukP0VGGNmhGTHT7pGPg8Hu9sti
7/wYDkjn9f+xMxsP1PbQzqQtcvh3PLSYv/x16tU7CFL8QHsQ6ZG/+W9f+PY26Ip0p2AKqmhJwbxo
YDrwlgNJPVf1ytNFyLklzj0XUqXlQAEST8iiwZB5jnEBLf0OD5WKkKn/zOzL6jEsdhyjiUYV0xLu
RKOyITpq2aKnI0vIH/J5N7R1sRJKj9UdfIh68zNr/HFBikt8TzLgc/cwLeCARMHCmshXqQBUbs8k
CQjMEA7DFYE3Fbewrg19UV347DbfpuleJTxchh/q05t5OvEn6J7lLeVOpN2lPNXZ15ucHBMmDsYX
hkCxuipRNS28dUdjCABbOVyMG5OIJtvKvQvq9Js0eJo9alab5r4u+v846De1fQemo2DBcsxTN2nX
fHacJn8bnbHGsOJISvy0hHxWmPW/TlXmGNf2i3AkpSvkfOTlP3h9mrWYYjeDl+5/xFDRC1KoqkpS
aoOtpgqhpO0xJujYCE8EylXRp145vInN+pyN5Pf+lfi6yWzS8FtDYiANiWA4m3afXHA7SftRk77m
tFS4jfuJ2MCWHzEEGKe8AWkhLt2k6M8CyGUcFE5tCwJvVZVUFbAuBuSSPqmJ75AHd34fmdt4qOdP
5jjRgWRPqRFyMz/Z4hQ3ujfKvREX/8fN/baCYuCfVLw0Qr0rs6Mp84qap/g6wQBoFEAPyEJvhijd
atXzI/1GYp+F52wjq9WzoItbWYUyi+whelGtJdsMim1SOQK4gpvGX0kcYjC6e8ZIYCcut4QNGKeq
qs4D+2GkktUgoyc0GkmtuH2QbV7aaCfexSbrVoVhuYNCPVjtAnvZglyBjSEGAzfhqvxGTRQwm0vh
nzQheJLdnVN7h0uiQkh+T9JBSfpfK1AKEjorlPSEdO7Euzl81nMJ2czF6BY2IHSH/EiSNFtBKRkS
w1n1yTNvyFmcDUrKmPN1HbJbOAogX8MSMDM8QEh8fhaeMwbap9ACiCe4Fjfz0J6cmuXU6qMrlplb
+adBtVPGg5sr/cu6FmNgNEXk+9wD40AK/4j+iUDvG2uMyEooXw7YHarZkTWO7LAoKoceGSKsTz7r
LyRHPfywCEFK/IyoJfPlaVPIRDHIzKDW8Zqb4iOquhZZbIkplVxu2hr+K2Emx9nGKi+Mtj6Lxx72
QrJjtrS/m/2X1fpOD81eiazgLMrTS6218LPEcafU4yMPzjDA7cdhED89SKtLq22eNrG/9fZoaIc3
LDtFYb/SsKAeJ+Ivrjp71Kt6T6zxdtaJJlKVzDJ+kTqmATzzP4k9sBSMub3tehgioD2CsjXV8qqA
B1+Cwi6a75XdaSqeRhXpcq14Orf5ijAc2W/pWKnvaDlku8j9lwKSbVnmJ8p55TCoKdPnDxgyxm99
68ON7JcyAzLrndf9GwPgs3m4KLPLjdGnYJSB56ihPsf4mpv0GptrkWR2UZ6TooZWt9Y9F2FHq7S/
rItvHtK+IOGfxqHRjuOaenK5N0L95iC5pjTm2gLIkp/zC9/gLOVqpD9e7vmSw0svQwJXnpofeq1/
Ky4LejyfpGKR4PZMy3elwWH9TJDPTNChNZqEghvM4JX58lXZiYryeQ2ZvjL3XI5DC247/2f9U+8J
V7idwquGMc5URRrZVFWae4Q0GWxuvU/QnUGlrEaHMEaBvqYSRtY+ss50Tb1/V0uvWCe6zJBzUxXD
hcqvxpZDGnlmRlWDj1ICYASXVF9LtijekNhkOv7JIciZUNzE5+ceDxWMvR5AvJwzrRsV3AntM0f3
GrFYRkvrlmupBIuLU11JMdeCiR9VEgGaTy6Vyj2CQcSyKZA+zd1Gq0B4yFqYhPg/dczCZ3mwveuc
qiEMh/oZn+QZXLS7ORrjfNpNVfkPN1RtszKtLAPuq7CALxzpOmAFmsmJ0H5EquQqmL9EYwdX9Kto
1CiR86dU52zDzPyu6s51hgka1JI+nTDRCa13uHHrNOfSSkbOmAL6iTQq4DL7m3vylKqKBr2Bdq3u
HQM0m2JAuuNBAkzkBtsZzWcaRtHxlxwhSxCMdYran3A7T2TuB5IpSJJsanIqmG6GRnaSUmMdEEZB
uEFxADuWXRLm+ZN4x37Oae3xrymTJ6ILD0pgwrpIw+5uiMevPLJ4yfJkdSj1yAdvcICmJHlijciA
8hejvb/uCcGdus8/SQBfutP8HL2F7xODoHxsQVqu9lS9I54YgL5gMYqbh4Vjzw6oJvKqwNvNbvdv
2TwR0O/qfXYrSFTlEQXURUpy8D68DieEYoEmbx4O7o+qQOqAKI8L6inwpWWbfJyj1iHZil/Nc/yy
8zoyub/4U4jvP2W1d5ntP4Mul/NpHqQnHVC1tCNGI3uqyV0dyu/WhuSWx8JjhUd4T2FhbzdT8aVE
pmHvYciT3QTPkX1JkkuV0kZdZGwXG4pWtDscSN0JKuMr60NlxHxxiE/NVc7q/cDsLWISAFP4VI/B
rTAtigxeB2Y0L1gsN643d/VUXkVojvl2et1K8RYuqNb6i7Ftu8cqIzny/t2Pq/aINmhnsSGntGpR
oyX2+u5D7NWbzOs2dz28QNQWoggsQirZlFvt76qwOwn31ldEcXXkithHVSmEOckMl8twbpAlcaph
22ypswyGnUdIjAOXFf4pUitizJn2uT1PF6orGdzmKvOLk82CrxaLIJNeCoYSyWCtVWcHAhW+/4bW
G0Tq6A2t129oNvDZ43bc3MmREZUXFN2y8mv1qVhlFzCcovRFnHop8TfbDLhBuV8aOqluklBJ9B5M
jdxUzPT7D7iS3F6hIUcPeASZDe04oynGA66UYuO5RjoxS+svTXu/T6/tcJX34MjDOHg1qMgLywKY
4f/zOY4Q0M3oWn3mzfQcQw9Z8CcmTDYef2dtu7G8hBm6PyEI2U6FDWE0oDvzQcvFN1isRsS08Lgs
31cXxNdThjTLYeoduislufXM/SD0nLOVccl3+HkfvLbm/83w/3azI5ism/NxirzD5q5I27MwC1d6
hKhq3NgEJteaUGwgMFj1yR8qaL8FLdfXDcGcLcgpzpuepm3a7NthQ1OxEepIiRANCbr2MXLTT1ab
n2sjOd4Z068lquqw/KNNssKybwfhfx6Bwu3XI55nSJ51g8UgtOiR7fFR2R2bufsC6UkuAwmSkV4g
qq2TANUvh0F1xrA79Fg8Hb5rQiAEO4tvVh/XBlMEyfc6MGvf2/mwJbDrMqMYE6wMbolqez6Y0KNK
gheThq6zZ5k0/KGa5fW7VNPU9ME+oL8cuvEHC31ak6ZJME72LRSQc5GeO5cQxXiwsu6r+HMUQDqg
43oWbJu+8HD/n091NMJJasYHN4g2d37bPqq2WzGE6szlpZp7Z5tErpSBzhOKSsAvi4qQmIJyvLEZ
ui5Dp8zzXJNvef/J/hjkQB363/E6sj89GtD7MXQ19yESWKLl3EjWXFm/XHJIheoO2X+SCmyH8NZN
o+8iRREqKKjkQYn7kzFE5QTZDQ/vcG3RYwcfETT/tFMhOvnkz+iFFx4bqMI6ZGSpzDvJkJbxhKdK
Nf843H8wIEf1RS8L6Lf7uK8XECuqo5sL94HjJ+9z8iglRu3bxifC4+aAIHzQdoy/KFoKY6k5CdkR
EqOaU7Ue4JTxyGC9/2jHBUG/Hg1Y0EY73Tb9o/zoId7ntAkszLuZDiRr8yJSKyhw7AuW7guTgXoI
7UaiakCN92//x53l/t/dj1yV3N7TQ7CkBK6lIs73qu+yBThvTd7++7Kj37/fn5fm/93wuBEWucvG
ois1NwzmvwRcCyeeYbOo0USfHnDcoYgPz46NWuEBqk+7WwhbcJaZG/mvJsc4M5FM404VGmkIWxyu
1rD5iAl0XPd+PDPBkdUJo8QfrSUx7yY6lph4OtIgFHyH76pVkkCaxcVuyh+4wwAd4kV/rD+sGTi2
4/BAXFKYgBYwZ18v3Xa2ikNkTuYdxG/kPuivSfEu9H01cEmMHKZsvRU76P15epvO5AT77bbuUXKh
pEXlPrBaluWQ7uL8dsnjK7M727j/+DT2SUgpUFgF/+W7R6C81MNZZxhfwibBx8xPNvBVxijYEWSd
jlkE0kvGk9ZPioKQ5VwamxgNcCgX+Y5lphYvOnJCUmdJ2/w8xNYTRL4HL3M/2m5/sgSU/lKa4Lv0
eQ2OFnzX5VVFk1FzTddr/2u9VcPmRHiI+GVKI9b4wtU4fsAUkJF5PZPoJ8L08h3yqK513J1iNq26
2HSjf+d5kAQpO1FKCtPz/szJkzq6iwhD6Pu7ViDGx9F6MRHHstrIv+sPDZ2wVnCPXj7W1D6+f6O3
nAtqgH+/09EpY2d2EAXFPrgbB2ptEZHnpNXoiUOCh5NslotxT6o9//L+jf8wjq/ue7QjqiF1g5b5
vVNRsSCshpuW1UcaQX8eSM7QDc6TYx2L7/RjtaCdHwMzb9CrbMvnzdied2N7Iyv0/huhR/+HWcPS
uo5jeR7w5NFYWpuZLJ3RB3dm2PzTVJvPGQXCOW5akz4UQQb3D8BIYJySJkLWvNwlyUB021+sOF2T
jGimmbTok/4N9dswQteMa++RSxvvpcKbOZtngMcCKCTY1/1JkyXbPAkHHXZ0u1LFuF0sKGrSChvc
mjvYhN5CXfhWmeXMtihZRJgCnpVurjsrE4tLAW4SdJtnKkygRgdXINFbEQMBh/F9VWzGPVTklmzs
dLsENEsZ2x9rML9m+0BzACWga3wWEC0wRlU8Eihgg+i9DbP4R5JVg5+cluPhhxQpvLC/V3mfU5FQ
8jrxYXNyw4bboMJy8E6FIzTNoPqjIAcZSOuTpPOupqIIUJvpr7z+Rg6QhJP4kxqJ3THKqOFDjIcl
3BWN0IaVw29616D0el0alZ7YfXQreUVjGW5wKw9tdqvCP2nsY8wQGhdOprqyBvsnV5khiDmnypTO
tYDnDnKh6yZJS+KB6Gbv+Nc8QLj/idcVt8M/fHmBKOVzy/Oq9s6lV1zsh1U5RZc0jOfBotOim96W
gIC8ujpUhBDaVgVOoCGHOiU/3F+jW3tOieNUgAm9v2zXDPORrQmcjUnOx6K/rHnMR2ggyB3mzDTu
SCpu+n+X6a+yzk/cQjDOxOmQoqFLg4HLAxBTkPy32R+uJsAhfC1pVjJIgWldS8pAGGQIbVnYrsBi
gSTjiMDdlNT2WTXvqYVGrmhtkBLgzKu8UV724gSP5r3BGlczXtfuLoI5GNmsp3lBd4NqylFcmffo
ccb989rIxBrvy32EZIkDcFn+P8rOrLluY8nWf6XD7ziNeejocx72wM09kBQpWbL0gpBsCfM849ff
L4uyKdK+4r0RihKqMBAbKFRlZa5c6wvPTehD+W+s/ftMX9GCDLQjz2vNAILrp375zZrGW78gTRtA
qDCLEG32iOcbJ6+xF7LHCLR6yfp2SFhj4zmmCzj+dCcvWOLSPmTOCYDIyc0/x2b0UK/6t7k37tBY
Onh9dS9cfBLJw6goPRLZuBUXD8pS/2YYv5VNBh4V5MbPX9w/GJ3yuAITJgIH4ve/aW/YmlUATMao
WMgmk8WehG4xJkabBAp0B1x3syaW5FSA1ZNH8coN/N2F8/wGXhjknZn4dj4bGP6mQpgty7wtmxpc
7pdxXaF2sQUeZRKbWHGivvLH/z6BPP/jMvL/AJzImT0Ge9GNB0zR7WR+ZCkMJ26DMzPie4fj2yNz
0Ho0/oU2dSynQ9wDZi70125FxvXnXxC3gqXkOh5rIHyFz2/F96tc03P/0bpb4lFle4rXCAc6Bi8c
p9+BY+LLllDg66beS9Us7Nzn9/Bi7hmztQev5hoPBeltDFUCDxdgoayMcJFJkEqwRKIzKrFHXHs8
o+95U5JqykMTgrCeOFjvSGCC76QDdA3BDz8El9PEih3TT2L8RgOBUINo5fdIJqtNCwFJh7iGWQRn
z2oOMH1KsFOIeSCREg6fV5fuL0kx/vaTX5gQcwUtGPSLrEJKyHCsA7M7VGwS254IasoPX4mkZEoU
okQXFdg5v6PRAhHWlDXq6n9idtmRFWyCn5V39Eof/bvDjJcSBDDVUNrQRTzvGNkaGk4ZJuZD5A9f
S8JcdAUZfDRSt7g11gHCoyqhmX6JTnjdRdtCgu2oF9zIO4IR6ee39A9u1+e39GI9VBuz3iY5t5Tg
usgy8672GbXD9lqyN4QUXPqPIBUT+BQYOew+OX2n/aE24mlNIwfGYxu+g+ITTTGojZ/f4z843p7f
44vvafW9MoU7yHzItPhhsturyctvA0BbMmtEmXb0IqaX2gUuA6SCIK/xjQHulZuQP/K3j/qHd/fi
g9LaZGL4iMwHIdR00/A4eaky3vh8IFDAIS6IMDE5RHELqN7P//5L2mXVu1E8xZAUJRE60PO+MxtT
T5y5Mh+E7VA+X7JvzuLoA6K1nZbMZ04kkcb/Jq40sdiZe3gdggDJuvaNkBZ8dweK1o2kCP78Bq1/
Gv1/uMGXSTbdWAH20ArzASgdWVaQaBDPLlDyEZSNZK7wWXJDko9FgNAY3qyMAqQl5AyArCxEVVBm
f/wDlfulqfk95ITKFLKuh8Q/4R4AM5vBnlvVTLxcn5f985+gHNYv3zGebB28LxKJujLof5hD0j4i
HIf790GC1IJIEjyBZJGKwrXg0IRigEFcHqSwDUWDYDQh9OZxE/m3J/+aUTTq4YYq76bmjozyCup0
bCL6hYA0rHV6J3gKYEl6NRwlRilvTRxSEoQRc1yAOTwmLAbOwT61sdZ1fBRQPvCDYQ0GN9DXr83d
Sg/lZz/9xdxtBoXZklxhPsg3xQQhL9CFp9IHwQ0ziby45HPlG988cotYF4zlG2eGMmtw9hKDAbkm
0iCSZyRYhRl2/nX6VKZTo4L9xkSsTGM6mP0ryV/hcjJxiN9lGZaLEHZKJDrU0Kvg7wsguXLrz3Ny
BRQcUs1pL1xQFZM5TPg9DGnL6h66Ob2qCfxMTrEjFMSHz2W/4w0F0UEAWyZ8ybB01k9C8DYDWxeX
KS9EEiIF7yi3oIJloGm4CGuDsRi/SmSUiw08hDU9yuEgJaTnPrIP0xejhY4dKNnOpiH/aS6Ax/bp
pzFN9gPwfMF0ACVJ5jfr8iYgAXAz6fM3O/FjaOiNy5DVh1c67z8NUErRASixJGK/8Dni2EznoiKA
yxIeVNHmTxyI9FmBGWSdeSf8A0CHVKII2rH8xAXvcTmsd0t36otDmSRofjaIW3wD4SNrPfocXXFO
juFgbCQ/VhSsAJNCBYNT1yNMF36SLGJsrJTMMq3dxO1m+QMTQOhSFlgl7fC1aCj8lP8wGP/wW19y
0FfJAuVq1kArBuhFHHZ8Kz5iHHnrJEoiUjpYFrA6nvI/BIM/E6fvRgVIEpF5ZKe3y0qC9zTJqfa8
/Bov1rapt0OtPWCsiPoM4QagK2CeUCYRCAEfvqORbup8lU7DRyF9SLDLKEhvhY5dYCphkH1KCaty
VYFG9qZidFmXVoCLmFGMdGJlfVfzlBcABKK6A3YhRDwq4VkA0GKOAGsRRAaLLlHSy21o2nqUbbTm
M0OAkOIImZr0ev0yLt17N6z/4G8IAlXSnJ2kPEhOmQT4Jfsj062DKDyuEzldayv5wd+B5D7oPhjM
AHuSVx4R48VMZIH3dtVMXjXwQllP46QOgDhJbE9UUYWiRpSYfVsAH04UXL/Sm/9pNvGREIRawHdd
Q0kz/zAUd1mvefpKb45Wf5NFxl24kMxff3YBh6qVoIJoQWwjYDvxi6C3cSVZbPwu4bPg+TPIxktw
K0SzvD1ltJiXJao/Qwh6VRgg91jYBWjJqqGXnLtsueMdi50qgUSu0OMSaRxkwdP6Qxmvb+s+28X+
/PvPf6uaGV+MvS7OKB2bMCB17OVv1eOqCseiCR7qGIwLVBTYxuv0KzfQZcUnoDSJUV3JUCaraicB
O/sbSaSCfwftupSfCQlKziBIPwCn9A3PUO4s5Ski+zfhyUWDKBxh7krUTOt/rVqkdC+dRPbXz2Wj
AsjYDtgMdrwojC7AGwc5V8DinCgG+9yHwJG+jjaoIpApeGKFyI0PXeAGIP+SyCRhDwcwy3xBSvLH
6Bp4KRvSlPBsCDcpLzA2nAOrJ/BAr2lu/kOE3uU5EgcjDU98Fy/mMHe0s9JaeY5JtpAGVdw48Tur
TY9uUu25T0FHoE3NN8L8trpQR5GgJ8ktr8ZpzX8I1D6/lRfWWroMSQUUJngQAn2ZK/hIhW4MxxD8
KI3RAu9juFL0+bxnCRGhCpeGX/TVxR1FItGal2TAk8BgRYn0RUjwhQTDWPKTTwKD5coQI3wXAwoF
4pklpiuTpPR/19h5oS3m+ljr0iJ4xIA0DduW/4D8QVaCm4zcpPimJ9s88+Z3xeQ8NJZ2FFRF8E0B
/RRaW2I4KsuWsYj+gbnL91cQGa2nN2NPZjrwMXRdm0Qg6KYQsNAiEw7RE6HriU33iqxEmZFHotUy
LfkOXP3xrUHqK6ro4lDJycNnRGU9NMdMI9FV4EIMQjgTmJU48cXiig3QzkCjw/LX0m3xNMH0lc2/
yfzGCQlHyIA8G+E+qpx4I0LpMewzPHLHaD8LzQsjuoG/lxYBmHB5GfijYXgHv2wuODvRHqo0X4iE
c2y3yiAZF+CeZdf3sWZcA4VQ2eshHjh/nN9B66yn+HBBMZ9m8PCylp+sUOlB62QEsNRF7UyQ0zyS
QIwbxH7gUwbOJNMnixR0thn0cVQIUH38DLCTexz4xEReB5TRPlztozWb2wS03Vi8Dw3vYtvredJ8
omP1jTBIC8Uh08AIU6nOizBxE3a6cHtED6PVngWMktmTaHGRGfzm+6ZPhETQcPT9yV8FJmJGxYig
mS/MAjyaINesnW4lN7nrwTzw2auhcIBLZBlBH/LG6ApdVHwg533eCISdb12AaTKCPOLW/sRGp+H9
oDXv2plRALsJURLcQ23SWNt+RKAnrJpz41pfwyD41amMHIvT/VA6yzkLMgjaq4/V5H4wqvSjGMut
88mqTXKdPnTm9MqUY/19de6bbuBiOcng8bfYQDL1fVvVRvp21ANx3XqFcQmgXmh765sAXOO1lAWu
lzIgYwBIvysn+yBfSu/WZ76bsmhmQVokKZOm1e/rCm5XBEEEWAEIXTyIPKa+dR54X01HF1jCIN0u
FeBiriJs6gGJVf4cXgveTvP114IS9j/8SEAEOoEyKHuEEuH5MjJczFQ3zaJ5K9luicn6JVkAqmZY
x4B6D6CkNa9weFPIzTE+CA5WPLH2Ot7qsQtPRi2rk9rga5OBfoqb3yQPTI+RV4aSZ9fmQwYFC/5a
+WQrzTx5xhht6wRHr4AX05p08gXLjKWN4YcxziP8/Qwa5mJfhExW8hR4+CIBgmLK0crIEoBOId24
0CYOKOht6prPTPjO1DT837/P/xN9rd48Trjdf/6X+u8VwByeZv+i+p93VcG//5Vz/jrm+Rn/OXyt
bj8XX7uXBz07h+t+/7u7z/3nZ5V92Sf9cj98bZeHr92Q9+r63KEc+f+687++qquQsv/137/8zrqn
l6uBJS5/+b7r+Me/f5Hksv/+8fLf98n9//uXQ/v1a5l/Lv94ecrXz13/7180w/iXbdBFCKgGDqwZ
4m+evqpdnvkvz9Lhn4WHyzOZaHG2llXbx//+xbf+5eAF0BnGdFhubJ1dXTXILif4l4ef2YcOlpCp
5Tm//Hlvz17O08v6r3Io3lRJ2Xf8FplBn4wmXHkeXLu6XEiCFYb7oiNXhJcD3UknEqc+5l3UnJca
/U7I0EdyNGoQik0D7FU1qkJfErIk1SbZKoCz/jpHtU1y9tPRaqt2SXDselYD44iImT6zQp/LpdlY
va+fHze7YtVJR1wqjNRm2T9WtVo/e5rDkar+w+bjSQyp2nZywgZMSJMSlAu6ja8v3kUVjhOPyE9I
vWiGYUROEjdxli+wX1V6dTI637toiT9s6eXTTh3Y9NZSQU9nmEczdq9fXqcvJ4c/Nrsf3bVYDlmb
sA7kfkHjDu0lgbR78pPgpGqqMPtxxDhSe+t6QPYZv9tFy78fqEutbn12qGOcJhG2ofns1Mtyu5ru
JdXHGz0y3e2wpvWn0E7vliyJ382R7549EMS7vjOqT+4wf/KqNH3o/bE9zFqIPyQbi7M2pf4pd8jO
LIqzasmctXyFzJbO/Lc+5NkO6GrT0MlKgm/i+WBIFmHagWAybtzMnK8KK+xPmRRA7Cwis7HZn+q+
HCBwo1FV1VZSrMsu0MnJ4yuoT6owc70mcziq8sfGHzbV/qCqXTILkp4csFmH/oScsQjZcimGycjv
KrPiJdT+cWJmgsV7yJxtmlyKKfIOgaNd8jJaO0xJKIAIDfqz7nxKW5KkEkP/rV2m7LrLdajboRb6
1TXXq3QaPi99Zh/ilBkmKvwQ5bDCvzj+6ANQdPzLU1W1lSV2gl2bH1TtaefTsZpjLug7J9FuSttj
6RXLlaMPy8n0c7KbnJCP7qluDFNhblX9cZc6KuyE4b7u/zzUkvOfTlJbPxyD6np+7BN7q2uufQct
UnGTd/6Or96+68ss9UA1Zf0hXX1hiPXnYzrqMayLZny3rNNXtzXa+7628UOs8Mbms+uenwrUOLwf
qp44tpKlI9tEjptWq4HNvC72rj2uDovi/lM5RKwq8zE89akdnkYpTM1ut6GXxUgEoiDolV52Hy95
up+jYbkn3u3v/AQD7YeR+vto+OPoZz939jD6wfxhQsgJ2TQqHs5L7Z5x1r1wdqz8xjD5bkkx6A5O
Fp7b0d67XmaPWy9ForNe3mY1bLD1FOVbKwqDjYm++zRZn5vcrG6dsUyQxpPNteqK6zUc/nhsC+qD
l7TGW8O4Z/HSvtWt0tktuh4i+moELE6meIR7LWNzbiwDVv9x3szYNU2b9zdWNMfv4yz6jQTc29Ke
xqvZwLd6KDwb7ClsiMdsSG5UjQ768yfzQgDm8cl4IO5s2BqYol7OC9bSVKQ05jkJWogSwUBMotym
tbISeLAqM8+oL2Or1dBUSqvajEYLfuGsPURWne3TKpm2nmbXIA6S4RYCvC9ZAqXivOh/zJXLMKYh
jqx53V20WqRxjRBTwzJ4Ig1DO7VuEZaSkaGdZsvznK3a7EIgeXDrc9Tj5g8HWOU4bU3MsBYad0jG
+hbBnLS9HU2oQTaziSbhmjjnoWtGuKC94Y4okuuQWh/9WgIJvY6Dr1kzh91mTqGdj+tM+76Z6EN5
MWq9g4crTjZ1G1WvxHyD5xgXBzA+NrNvOsKP4fDEX3gdw5QIoe1PwUmfJntbQBR5eipqHftPVeeq
wvh7qqvGUTW+OPzxSNWIDPwVqafl9dMhauvFZRaQK49/peNmf/wrdeuJSppl7d1c6y8dHDKwkjXp
3h5GvdtMg5NdJqNmXDWKYjx1bbF1tK7LdmpPCq9at3F8/CqPB81aWR49N7l+bFNnS2E34hhS5zzt
6aMsudZq9y5Wl/HUZeRoLdUCuHFriKyDamU2Nzs8cnkEk5PUXSlUlU/SJFCrJzgp1v5XM4f6wAHg
0iwaPvnKbzfwyzlH38BNDxOS+UFtqbahXt/7ZpRuxmS5G1xr3/RpcGmryb7WSQNQNU0mAbXVJen6
SrhKgXx/NM/oFz6Tq4GuMN4RMleeT61z4EThlFreaWqXAjqayXwTjegMR4iyXntRab1RbcZqTFeW
BQRGLyXtO7LiZRMj3r4pnKa+HXyMoFjDuJJaHzoZ2UqyWdlVfIFjFf7sqL6dMhOfbhV9K4ZBO5EM
EZ3VVu6E4BnrzuLTfL4HAk8+0tSBGxqiv6NRRJB/uVWh467wpk3gT769bdvOP7WIJJ/cAXtk0WYO
GqsPQPGCU1aswVlz6+DcdQaRDdZVO1V9KtrZ/37IUxu2Q3BuE8AoR30slotTT/Wpcf2d5/nzJa8s
VpZqs18yBHbqsLubWQcxhFtRfAL6MV9KvcsOtWF/YkmdHuyu+eDUQXjOwjU8F2Hktpun+rw03/c8
taXxjLitEyBk4q87fTGEcYZ866AOYVa3hvjtOIfjVa3bk+R5HevRZOBpmuk1zIb3chZzXBCNFh5e
K4D6BEP+eSfJrSWZ5tDyjoMLhHPZ5UPc7hfcZoeqm3DrmtZgEbTRLnOdochdrbe95QXvV2Nwzt3C
8lNVU68fUFlzF3zdshes1E6P9eY4B6O9S4K13VWtD4tUE58YUctbVdOGkbExqN+r2pxV3cPiwGNo
1rG5V22qYG2zX6pquQUXBH+/H+3atgjeFCwJ/m+1rrTb+0YKjibqE7zRJ2s3LmvwvoigzvfiL0lX
QjOPN//sR5lxb/hJBR95F3/x9emPfOqJQZjlu7hMLu7U1zdFmh2C1ZnfqCK0M7yYxfrRC+v+9NTu
lqaz96Y+2bmake5/Pq9aJgu3Zwsu1oAgXMk/AL4Arv2lsdxbUJ+YurEe6wxybwLIxaWKfAZYtanF
NZvM8uXFqZIQ1wdLoliqqu3l4X5quh2hprq8mAF6oVUUx8Jb++ya6kx1jdFu0HrQOiZCWXmQc2Rd
r2t2MdQyRbWpopjw4mCdcIwbJ90ltjvrOqmLy9Mhqt16Ok/VH8+Qq0Js9nhwubbdRSvG9BTW1j4N
u+62KBXFdRsw3I58a6qq9hC1z26W/JuqNLXV3ZKl2N2qqpYH9jFzpjeWHvePTU87s8ELyQGdQCb+
dcLT+awtjV1P5uxO7VU71DVVlUA/kQ0Pm1TtqEYXhGSUjqdqNK1d67X+9VpP44cl8T9WYx3ctchO
kh3yTbV65tDeeEk9AfTmoKQI4kO9DsWVqrY2ob4gK7PdMtr+qZhM7405TySeto1+GDFuccF4Iyzs
TpVDtshudUzdES13EKlyCQnc+Pk4rBszM0honsy7x6ra0weLd9NKsfYWsfYo2brhMJBpHBDnl8KX
wptIzN45w5AhkeyT5GW02zLMpnNhQuFZ6lV7s2LZjLupsJPtyFJzr/aooq+w5jdqE2y4e4Ce4NNj
22J57bVhgjfMEz2+NxcPzEhsvluXyng3OgnAkjx6ULXabdINvxnsoOzMtabYhYiCXKtqyMB1MHrg
o6pqDh/DZsrv7Mq9dQxrOvOl+D52F1Se9ioBVD0u34y6Jo29/XhMYXTlG7Xjh+OG5FYrAmAbhQYH
QD1MGzf2tfesl/JrPenivaoG0O6jD2Y716pqwB7E9GjbN6rK+n5n6CNcLFPIL5XpQRXwKzOed0WV
nLX43WCszBiJOT1Y+MzW90nOgJc7pCInjeGcLfQf4l0yON5mGn1jVyf6F3g1BT/ntaxcp++FQbKY
kWd3L5q94qjPjXk7Pz96rj+YDcsOdX4+TadY6/sTvknvxtQs7wYm0NTmk8rtqacDSZPaGZXDsmsr
Bzwy3CTfd1dxTi/jFHst88fjvjfJMUuq3ccto5STzTer406PReRStZ12Onh8t2ZiXTf0h2OyGvxy
C3DfOWVKine54SU7s4YUYuiWTZcZ+oMqSLpbebHTelTVcLKbu0Eea9PDAh+G6F8OqLftKydYiu0c
uVdNa85HG5ntTZW9S3o7/FoO/VcHYNN7Q5vavTe3yU2YGuU5bf3lynSq9S1J278J+ZQV5t2dKoi4
dHfgg4ZtbOfhXrXx8liJSPG0Q7WpvWqHXeEuejoDDVAo8wKtyj6bAXCdpnOFODmHUtm1iWh7XgKn
Ra4bp6mMPye4ky/xEle3utdWt7jQd50+u2e7smprV8v6UdrWpnLPqOS11k4dLG2DHKdqi5yqzo+z
KXhlPQw85/nsZAnvvANfKH57kP3ey9lJc9KgAKIVXs05FiSrlfpDFdXnLO4rAEmj9zZM1n1auNWH
zE8WkgdDcJBzSVy3d6MDCDNJnYsbSK6qZG/L48be/pBEkX2scHs5wBi+twVtZR9jedqqKZWt0s0/
JERMABSMj/tU81/nqOtM8upU01/tPBP7+HToX+2uNdlHVbOsbrnONZhw8Cf2JycB8K3rQjGcjeVD
MJrzbilm0A9SVTscFNpGJvALENHyoTbn/jZb9WtVU0fBg5Yd0tJxwB39eaE1hlYdbe7iqA4Jy+yd
uH8PeoBivCrGaGjOvRRDhkOfaCEZ4rK3Sy3oi7sQwlhVL2J3Zbiv9rGtx29tP4F9rXOM42JVVNcC
Pad4eZ8uNWbnvBTAGLBHj+pgvQ81xMr9dBN2cLz6SaLdY+SH986QBbvaWJe9aksHM7z30qHZ2Fnj
HFVV7ZiGcTdkRXunziriOWOlYF97XpNfTSMEDmMYtPdDOzSXesaHBCt1DJHJ96ra2csRuW89HhE5
KUekf1araWnv1WGqyV/NO4SluvsZS631jIxVcJWhxsY1oJQgO8AZ9ZTuWBbzzeOuzra/71KNbVlD
vqMau2l9N+rrpzxd3Po2GDDpneE+AsNbnsah7V5xlLyQbUB7GvIyERV3cXCSgqvg5D8gLGrHSlg5
m+PVUDgrsanVPHt/FfGq3QxBEp+KyApuhwI5nN6L7rp+JVaY5+5DQQ7pVeTGGUAtq0CaaP4Kr3Ly
Xosx5tBUWbttX4wkGOdevjM1/CVBnREww691CazBRVXTv5rCKTyg8GF8wFX8RzZ7d2FvJde+O873
qoiizxNY8Tf1yrKopLe+EvN76b7gIZC8ousEw4TT4W8U5g534FWENq6srs61XeuvAIPEuRW79nAi
/BlvyhKfQlqh4+FOhXUdVzpDtT7cwNqOleXOBy8f3JMZW+5p9vyb1iusw+hnyzmwEhEOrsfDAIWO
44CJ0EY331hzOJ3StJ9OJC/YpHdAuOpW2a+EtBZUjqKvkRtOB8hgg0ve6B+ndMj3UeyND6nf1bAd
mLvQ60gqIqg4j6QpELq44OixEX1iSWQa5zFqrbs6WB7sUjPvHFPzj15e/hanjXVnlsavwdzNp86z
qzeGvcZbfc4vedz3u26uwf/GVUGKl/upGef1xpu89caRIsTJgexln21QxEH5AgbwD/EY8nKxHE9N
2Ea/2d18GAfGWos13Js1Wz6q5qm1jYNlNv5enYQvbiFTx5xvikUrP2TDoXAn7cOQhj4559b1WDvR
254ERG2oNrmlmR/z3PMAorTp7udrmpdLGoY8SZRA1ggXhc0K9AVKw/PzrurCBQXkVC+uJh+W8+Wv
wi07n2yXYNjmZoS6gtml5DoyUbvyNZuzV95U06ZxNY/49Z+FGXu8ujn4vW7s+hwaEJuVVvi+zxYe
b97Et2sIfy9EoCTM2Kig/fwHKefmD14XfhBfNBAi8kol81jicj8mQfS5NWveFA9X7YpgR1iY6Y0q
4iTKCMesGT4OqGZV25wN0TkAeaoNdfm2gXxj18RDeNU2c/HWGuFptOvkWu+C4i3eDyjHyjE7+g3Z
vOjFB7skCbybF7a8W6TfsHvDg6GtkbEZfBv4wPgHqhT+LUaEf6u2hjDRDhjGuJFlhyrKJsy2yDbC
HKFOjdPV3SYTYBhtcuLb6XegSho4YReFuDL3z7yS6J4U3uoqrKFzb4BPvbV7mHV6Os0Igg5sbcVi
MlzcbKc2VTEGdro1E3P5oU0sio4hOnVeWTJ7z2PtuERdnKLgtRnASAWxvRdvIzTTKZusvANspAd3
Xv6QLkUGz1uQPhZ1MLb7arXLbY3A0v3Y+8HFq+dTIT9OX/Lq2lv1au9qsCdsWYBa17a/GEBBdmXs
he/NyfbPfp90265x+aDDZNrHdXgGBLJCLJUEm8WPtqPlAMhMd9oceCid5cUBwWzvXZpGC/kvrB8C
vzGuoy4AyyhjfVV7sHgY/Zc+0ix4q6RNFU7r78ZgGC6qphlVuMsat8AlArFdlEKTWmWmeZNr9bj3
9CbdJkx1EBGVgME1g9mAJEY9n5Jta9gLHD+o3BTZ9DBbBiR0Nh6SYbGTy9SMw0OP9njpASSd9Yyw
RNGb6AaV9qaHzR4KMpcpJmG6lAgdIs/9qB+yZcCXlUqfzBft4//3Z0XgVPdNhFsIaIOtff5ZGUtj
I3retVeR3xxS8eAZkWu2GJA4+FS9L9r2wDjzrhnT+nrK0nPQT22+6WKvOXlPm7GZtifVWPtli/nS
LjsNFeETZErNSW2potMC7yr015sodgkpPu7oY+cQEIhebAjpIMm/jlqm2kXWAavvz3dtWIx4dJf9
gCjZRRWz4RWXqTJtRBDtc77ox8R0v8xLH/abqmrHi+bqI0BfClV1WyCri3tCZKo4PxVraPXHGvaL
kJGuguRs7I9BihcR5YJTYxoWcVJh3uOFTyZ4wDo31mvTrJ1X5usXUEn1SWHcM2H7jHO+85ISHvE7
XWtWmDPBvyanIVrxV5BssUNbU985mh/dh4issxh0zOskcLsbbYkPkeNmt3Y95rcwEvO1RHGzd1ei
R3Bq0djGeX5bFa27S6fR2Q4WuhiOo43XOkuFuz7ouk3HmPsryyGnvhAnTU7NwBOFFJ00XH+K7nop
gAvVaFcd5yGqboa2IWNnJTcSPt/mrh7yncGs/s5slumd5SWnJYKIIh7cUoD/0bkSH/WgnNKrTmbH
Jhd/tWoFXY4p4SbnmFTTO3tpD35XQiSXOMGdagriPDulxvyhhRlRkhg5bO4JsY+5xYgg1aeD/zrf
w2IAODssh8XpqzdFqr+S0f0324rhDykEHYSI7tisz16EAOLAhkURCXaSEPV8A+4qBL1oT+8G1NeO
WqNP21WqaRTdIFJ2rbxBDBXmXluifuO2Felijn2a/dg5mVbjnDRmptMcfMSyDb606IXqRqa9dfNE
u1axWFUUcSyBt4JMfBe3B7iH4AHAaHDOx+5LrCfHbtGro7XO43GuWcgKfgPY6BWWIgLavBYMmh5Y
nLZeu9DfQymtdXCNDSN8gvmPBWI9hD+fGtUxYZ8cfdMnY0Xsx1mFSaVQ1ae2rCCFCc63P4952p33
2be4I78jnlN/k87MaS7ihld5kPTbrgimPeywGZSpiHheBcnOyOgGXpKRX82yau/HqX7s8x7qflnH
sLwMr3Auk1TmYulBw+gePb0Mb9Ek/Q0nD5yfS+8d9donWTFrAOOVn34+dr7MglefLAsMGBJA/Xgu
NK3PB8+hXfLF6/3hqkgB63vJYF33Hk7wfWP558JB1C3K62qzsFABfrgCXiwGlupj87uykSs/adEM
Tt51rjGdjCqeGfbSagN/+EOVklXaLc2JfPf4FCNZL6OoKiAsG668JvuIo2i+7WseYTYbw00ZrLgl
14KxS17npCenvN8Odq9vExOAz+jO6yUrqu+FqhYWSNd1La7jboJb2C26C5Pqm1hLkoM7lw0iqTnq
dxDdbzLdTjaLZhmn3Aiyfb6aX/pAn/f4LRtzTS+z0e76egqOEVbpNcV+7bxrXgSYHUawvMndkyvr
iX6CiS1ajVMyA1uusnE8WQWYmtBJDibhvVOU+/ouCmFFxPk87OcxaVGTrd75cSws5WVO8oueXR7b
iZgcDDuMtiHsWUKDjHEm/cNINDBHbXHss34udo34vIMBKoQSRvqDWwlIUzfbq9G1ynPfd0TiWLDe
IJ5pXsYx30Mpml4tYRsf6I/HgiyZUxl53dWIP5Oc46I8cYMlbyYsTkawuNcrFknCrHe2s6ivN63X
t+dM6qO3WMe2T3CYeShzNdonLazqG1VrV7Pd1Vq5HqIwBkWK9XPQeMvnqfVxDHcswbdp177FN9lD
Ee22b9dOMw4OGSlbbSWAgqDCWwSyia9HzdvITYptH3frMbDGBbrHcGeAXDxZUiSsU06qiooWMM94
vFms/PPcmsZtmXn9uz5+T8hxuaKjpugYpeuFZBz0gkJWAKV+XuPYbaCzKUxMBIoqDbVXzMoXLC7q
g4Kkg9RijwK78kXIHbcujLS+08FCsHS/1/b6sID2OYFEHk6twJVUFUU3Dw6PY9ZFl25u9vrSm4c1
Ghe4Tv3yEPVE9yozD25iWbXO3hjcqKqx9vFZ86yr0dQt9KbNnUnEGY7sFkOuL9t9kzoE0PV0fZd4
89sYpm50WZzkkmFqE0tguV/rob71X4kov8gv/P6zfQe0oQXjHLTrz8eR3q8AKI/WgDxaOV65qz29
DY01uaRe+xUNSqIODfgDD9cWNBFIvsUG2SoUnhSrZjPMmR/a0p9ubFnAxbn+xQixH/xoXU5lOBrH
fjb9X9d4SGHEpNMyLZIThSVlZHl5KSL3c2ok6cGUsK2K3UZEZ1/5lS9SEB9/pUekTYf83rGdlzkM
XgmXssk9XDWzoR2s3E5uHSmaZfQOU8O8F2YDCacx3peRD1VVjcjfgMi3bmtUZ7dwV0bnSId9Yyin
+wmk+W0aWdp1ARIXBo5VPwbrlMJj0Pt3qiDofnbs2scKoakelvDogYPeQGVTfJj6/0PZlTXHibPr
X0QVCInltvfF3W4vsZ3cUIkzwyIWCYEQ/PrzoM5nJ57MpM5FKLS2u8Mive+zADjYdvHZ74GZT1qk
zLMJAiYDtiLnyb1V+QbL7q8wOhqfMhUVa+R88FrJIeDpCXx0WyE8nEngKIT/h+3u7y4J5CE9XBB+
iN37R92pxi/hURYN3WZIAfkCvV1cDyQpEZJC6GVT95E+iCGDOWzcQpyvgs4sggmiToOjayi89Uo4
i0RVkayMr6ML7Xl0QSPAQuoGMKZkm/uevEwsbS8FAvgAOeF/hYJPBTOtl6h4sXd/z1Wz9jVep6b4
w3f8iPSaN5EQdcPGY4ZR4Mr/gFH0pAGyLRLdBgD5cIuMuGAI5MthCZAiW3Z92UKwF4ciJRwq/PjO
73UDlx74aiVZpkNVHn0Te+sowgJ+RDzxxDwEt+BvA5BIspXVGag1hnx5ANlhd4rzkzAEN0A+bZLc
CLgR8ngxEOOty0bqM0lHuUrSOljW6cBv2qCBbE/YQ68viKGxK7t+R3RAPkEJbddweU5psi4caOf9
9/Lid/dLHOBHpmw2T8EP9OtToeG8r80Yq40Z8CPoDgwSKMfwtZKeXg6hdzs5Enm4GLasZRikZ2Y6
suuS6pmHYeaCJNSbFfMrAEnkdAvub71A0KYC1azU7DAbtCtw3O4qEVaPzLw2hQgfDLA4QzZiLSLH
w6TBk+9z75PiqTk6UdbtIngCJ5lay7FMVlMdCWBMNFTWB/O5kAwR7K58pV69GZqI/qV5c5akCL6I
sDk43WcIm8A6saR/CHV9IDfY50oMN9UYIFcKPt3HW6VQDb5VNqhNZLDK8ea/n1JqDu78JeyZrUP+
QixpPsTrnh+CNC4e+r66wdo+Xt1OcIRaKz5Nu9r4zTEKynWCDcRBJFN6qqNzmkbOwXclOU6663ZD
SQ9ixliKMSu38Cp4ZBN2lh5D2DEcAMdsw2k5OWJHoni6bRtwY5Kgw4IjwZ7/v68Sq1nza1wMWPEY
xIZZ/izEMvTXq2QStStahkiMTkm8gOxGuAnVyJaM8NsmTIcHkci7jHMsgShp9m3VwG3Td7/jx+mR
7E8SAKgMvYF5orMfGrOFMU52zvIyOwvgAkCA/nsASu+mVr3eZfgfBIuhwfamHNx1ANHYc8SmdvPf
38m+CT5+J9hS+QhPQcgK2+FfvxMylXlLJqHAvlR02VEw7qCnBOgY829U00SHBn5VBrG2GzC8EgTi
2Y9DXJpo6bNsDxA/sh+VA45yK8dLq3JycgA5ntUe8hFK9m+HCDRvpIn7JdEe0kE3g8/7Y5GlBgZX
ErY+9nR0hbkZ5sM0tNvC5AbpI2yCeuafnMZJYXFYraqhKA/wlJBLiLCfGKJTkIdx+qMqVbjqScNg
XEkb5Fjh+dEC4NGEch0j0rVoal9DrA6Z36Qb5q9qFmqGFzoJpIqVB+JaVvnZmTveOuESCd/MG9IL
Afz8emj77NVzDf/D8/kD02++sebrapaEjeBJD2bLr/8NIBWCMozbfcPxc5kVrwB7bsF1vxVl6+/1
K5n0Sxa2znnoiHMGnjc5OH0EUtjgH7PenDTQy/sJL/t9yMZvE0I1sCbCwbyd9QguLaQroZNO/OIw
pYhoOuCVDfOhaMfHuvZhjVKN/SkPW5CEa2+L/95mETXy7g8X3bzI+nDRASnvubOwDZImHxUSaJWF
fTziYh78yVu2KRMQYw9hQuBGfJMexxoq3sjE/j2mMzN1yyrk0Qo5rDxQfiCt5fj7ou3hjJEZJEr2
g9NU5ykI9KYjfbMHkG6d6KYGXD3ot0j5Irg2mOewKJFDlpBERKKmXU5ax9vYr4pZrBZYXe1y7O1x
QKqrW/oScn9j6gB4OB96TWOwK8PHGMylkz006ShOkYAvyTQK6F4Ls/GHbrz1x3FT6ZbfpwJP7CHS
Fw5hsV2NlMeqmfcMQTx0q6CenjxSgwc/NQJbTXiqB5kDHH7Q5HPsNFjXEoFqnhTiD1ca/ZUSba+0
ObKPHx15KoA6yK9XmsiwB6VDAkL+QHaIwWdHd2LDLgNLZWzichkrD8mooMDj3YjXLoz0LTynIcEW
bWKONx7c1OVKNh7iliL8KvzGn5e3SKtp9+RMIDxA+A85uTFZxkyC25CMEBF2x70GgC1P6NHp4r0/
esU+G8G5Dnq3PwAWvpS68XfMMaDPd4sQygTAywHbBQUg/DQOXck2qHfaZK///0txzvSHwDR4+FE+
xhUggq2FEFW7oQGyRky91G3Vg+YpocZPRn4o3egmTdLi1ktKbwmzt2gbxVHxECjd37QqXqVuvZO0
gc6bkNkurCxwMghuVIz99DSBWjswdyFF0Hxik8mQHo/TlXH1Kq3Hbx0SMTu7DED6uzyE7nbMR/8Q
+s1dDCJGgH1y0ULYSYG+ycvLOPQedpLIgIMYo7ZSFWuhygHqCQSZsnl1OYz+l2QATsTGu/Qc9JKG
V1tqHOg1G/8A7IqzzryRL2LpkBXI+eO2GRApr1oGzlM4RvdtkET3U7FWiLdhw0COehzbU5OX4g/L
LjavOj88Bxhyxh5Am/Nz7+OyKxbFiMCaA9uZTCC1aap7aPB8rwwrj3kv8LTOQrKBHkp7ol7u7v3E
PbYl7XcqZHSB+E5+Ya1+rCTYsVW8FTKvNiUwhzt3CIZdziek2iL5wjrGV3ifQTsXaydC/YcaN6mu
6beqYfmJp+4FgEXIk0Zlv8U76LlFuvmgSyjzEEf01TKV2SYWdIdNcorwYYREayrx7q++UcPNwsY7
Qu7B6WlMYQdV64cszcD6RJAkLCjZ0qTiR3sgDo8QMvLpciIIz/z3tWx/rg8/J+TTXdgCh1h/40H1
662NlGsvkYXHrd0F2E4j5bXuRbHoewgiOhy7sFw6f5lIggzrFdh/FPiFNbRgEBvWW2ASTmSIH3NO
8UhuJEEY6CktC6SdJ33XEkBbPIx/gN+i2FG6VljvrpK2TV4qbKsWzSSxDINNm++ZDG9rXOl5Z4Jb
ydWp83V6alMP/6tavOZtcfzvL271Nn/54ki+QyWZ+ciS0dD9uDDD3dQIo3EdBRPbePXYH80g/b3s
y1Mn83zTOS5ZAi+kl8D7Bjc+KHl45UUukvQ5X0nTlUvWCf+Bj4+TgRiFdEW161L/0vHBhQhkDCLd
UJoTQFDBTsag3QZJtjEhVGolfD/OwHTDeBOBC5rmbDP2EiAWPE875DokKHgE3Kt4fMUHkmczkVUL
JjYgOOZVteGdm4Pkji8LaAmHUGfmDPVDxRZk5jTVEasOFO5NQxFvxqkO4T0DqSbTYMtpWqgY1kWx
b6NYI/bUPLZznBsgC3roJJCJ//0bR7Pswa+/sQddQHu7BgyPng87SDJOqtBOUELEBtEOKuOTABnl
FPRYWiVDK5a2iJWJh2gqyAmnyR/pidzZarfoCIBu8wB7SJgql0hQDOtrXYQtpcDqEbz4or6roba2
TBzWb/xS13e2Djh2dzVgz7jGOj859R7QECuHQnC4aLpuDxW66QJ1WzB/i8R9pemBQbkXkEtNoTji
61WegszPsBVfuJ0LjuIA8L096810y6Og2L7XEz8h9bXfGKi/iabD7YhXCJRkq+ohwz4SDnZOfOiS
tDtlLCvXNZv0U53235pO8X0L3mF2wRYC76+8HYGyh5iX4xfh06h1j1UMgl1tlYRPU6QlhBWJOunM
NDfNyJ6iFgorKasL2BWF5lBPAcIlwBCeIOp7EBD+QFBFNycewTp5i/8lsSliZOECJGHNAotY7w8P
Fe+fe74QObLACxn0NOAB/JEkRuH25fhBlW+grwQNdBpudCfLZ7+v2p1xnHAz4r3+OZAQiBXt1zio
JiQ62mQvSjo9OnlyUb7ffqVq0ksfnPkTqaazMEjqJcVsBgpPyHsjIaHpVf3wGTvHx7G1nlES/9Ml
VMAjPp1T7bEvwFhHMMsl6WPalUA6OjHo8qxbIVAnHrKCnmiVy7MtgRLcbGOvK1fx0ABbGuN53+sM
GrhA+K45NCuWAq5qZw/h8h2u6nRdELju5iJ9RNgLEhooYbvET54C8lk6+aP2+LfIBNHNtQSXVWxi
E/woc6NjdHx0/ZYvbHGIEDGT0EGI69G/xKDMQUct+sp6mPWk4H5idRuJduG3cb6ohBMcIPMI5Z75
wABjBXu/gGfhMMLtMp7d1vW0gOkiATqviu6UP4AnFjL9xcmdIyRm2N+9k6wC7kTffEQIFl2E6EKh
lLMGLHy86RLE5WjS59uQmo/DkTqndnhW9PE3qgDfi6qk3FUqcJZpmIPmx+v00uawxpAAudwEcQ0x
RIBJD8MUmyOe6eG2iA3YbYCkrpmi5A73ernyVS8+we0pxGt6bD4DxvKaAcP2Cp7IHpdDnS16/PGO
6nJ8UWQ1eRv8lQTyXo0eQPd+/61SGfjKJs7NIffaWRgDZ/ztzKTK/cNqxAv+gbQArxwhIBf74NiD
jM4HIkkdZJMOqZuse5kMK5axemFyP9xWXCVnChgJwJ4QhdkEWCXhYkEgbFUCfQQA8b3tMgRjtoei
26OSCHq/H+RchImxOgAltHivz6bYP7Ks/dHXFgnJExC+5xG2/N57EAW4Ip7qVh8aXLjtgfMEOEo3
A8YsasweaN7/XHyvK52UHET/qBGBkdAOzfE/wMjXMiHFrhU5VECKEasE0V0iQpJ7Jyzbc0CVu7D1
DNHOpV95I2DdKbz+Rrzk0tqbFT3a8fug/QPYdgREQlxTr5mfNlu7CbeHoQ+MwqoWm3LgTaH5oYha
l3PRGFCfc4W11RxX78CpXFbAJKw4CVt24KbtlpqnCIVZbORIsXkYscNTGzi5QnkqHZ8aEtc32i27
+6RrnJOhHfhbpru3VZ0HyZCx43hfCI9s9UhjqIj4u5El5EsCrQVIW0nvgh2g2imEF/Z+K71bXfB0
5bh40IC9+TWrK7WTufvk6jDAztAVkESisKgyAd7PZZfDWjLNAVLJefVatY9R39CvXSdn8+4u3WmQ
qGE61CCaieUpaG/+gNurA8m3BZI/8jt1tAd3xjk2aWgEjEuJOnrzwbaEdTdvNueyLrPDkGezYyTG
ee0ELdQK9Fr8nfFSZL6z9E3gi3MW5fQG9sZIPsSbzsdrNwgiiSB6VYYwfQm9oYXmJdJO11MvG2og
YcFkqAq0BBzxfNv8Ux97WvI8yVa+QTLA0FSubSUzBfnDXfnP10/k+QCWIuI2y1ZiYfvrohbvSuiL
pG68BmJ7WntZi63YpBVdBCZduTWMFQAaMquJ1/UFCLMKiEGcDQC1k4RsSun3OzZEQMHOB+6MfMsd
BwuGXCBSOiWzVvh8ClHOrFwA54xgtU6bg620Z8YFFmxiIQwryy12ZchtzocGVpT4hdMHtwj5IksY
eXJB6loFTJuLp4b0D0hbjwIq9OsajOKxFM7wUojLYwWGYOSvvwV2ecYf4qrYAri14JNAim3yvqVt
zu6uB2/wtinFYqygPi+WUeI5K04hFxDFfVks6cCw1kxptbu2Ixr0pIaWHN+naPGOHZo4vLVVtODI
4mLntvNEc1sojx78jKhbNh8U4mO3VSVvYTJODw1Lu2vVW31eJ3N9aRgeaD/62rrR17te594+97Lk
lrA2voVJR7ikVPprW3xvGB34HDraQSKaxLcwfGb7VOgHV/uIIc4HaNyQoxrqAlCV+ZRCYUAuzNhf
HAUIha3jLqKFxcWBdeDnMfPHNU9qd2eLTRUvHdwXT/jW8qYmCrEhvAk+x2SUkCkiSOBQkz/ppliR
VmWfiRHjTpjMBQwXsxkJGkDw3R2z7sEhXfdg3HClCTGXzEcpChyzxivHReYUPaCO1MGpRaxto62q
4fe6FKav97YuLA34BkA7QFsLA66HKrvrhio82Q9go1Nt/ViBnjj3SAIqH6ZVm2gXoS1eQWSd5HJr
J8uzwj+NAwMMED2xOl4HoqUXSAd+mUDzA4nYZQ9uXQybFOzT1aDS4CEwtL0tPXOAilHZLkEn+fq7
vnaoT9pvU+SF2CrqeVNQkSea9ffu1BffEeX8ROMxf0pZPmwYiOqHNuTFBcA6mGTOPfAdtTfQV7da
+TxA5Ani+5epNNNOOXTa2WLuNxBGqMfyGwymV2qIur8Sr/hmgok/NYGe1jUS9TdiPuAPmda2AXjr
b4VbQAQjT91Vy/NuX3ulgdYtFC6AYZF6xSdd4hnX8/tE5/weK7HnOmmSoy0Bd6ovPVjeaeot4ba9
5nE03bk9qx7A2do7HfWfkaVAULqewqUtuhxR28ArJOAL2RlyIPJINR4vl0g77qHwlSzgngvFtYno
h3J2TUK0IdjZYseVOoocON6BtYlYqlqcTRq2Z2wkEUpAQBcCpTWF5CaKhEMK1q2AFrG3lL0RAS7y
tqGBFKrBBiMDfOfXcgYK+LYHf27xft9yCP+tWxbRVVSxY5dIdsEbnHyaSwHkKC6sdv1PQIZc20hb
+7ZNgCh2betG//8xzs7pzrP817j50+0nvH2e/cvAPBO3btB/ndh91NfiG7QSYFPfNuyUQ50EYgWV
v8JensIec1giA+q9pjkSYLqIoks3OvkhyT0NHf3Af2K8vdgeyjTfISrePhrp0O0o2QjAapY/kB6y
vbZHE+tDCIDKC7TS2NoX7acpHwDdpBo5urZwNi4eZHeMx9hNANz5QqfuCS8QSPC+JFEDvTaXOZ8C
o4MXpFqhoJcZc1fABn3jxNV0tNMEfZRcp5E0896nAW0a05zep2naORPptvGxKisXOr7Rf8wVt0Am
2T8pcpqn+R7CXHDhSVZVgXVDUPr+qYyDh4zj/rd3MrLHyHEGLbhVNXsgBWyTkhBLo0WDEAhUiePs
RuaF/wlOEgMku9wfRdtqiyo00cxwhD14rNI9ZFERw2AjZLemSgOtm1V6J2TT3dsDnZb+gPBZDAwI
hBgfGJ5Ph2AESy8VDn1oIQLy4AJ358qkgcdSkj+0efW5gOfSV60gahpV3L3EbQYJOMWzlW3gQ46t
HHGeJp1XuyYwfAvaY/zSx3gdziOpk2N9NGATg+316Upt8xhEh6U7R3Z+UOPe6rEkcfHwHPD2sgw4
RKAXDIYgy84p6h2kF/AkdwpQKiG38dVxYeWo6+beieEGkE0DtANwsTxwVSxid+DwpMOhgFCsjPz6
IUgKlJg8waQnubUd+hosDJUV6ck2NqPMgLOK2oMtOk7drgay5TCuKxS54P2F9EDqBq9OCf5S5ntf
69pAVQ2N4NvLgK5KwdovRWdWdcCDV4Y9L9Ad2r/LSNvuEwr2FsDDzSdS1J9tjyAz937VAUUJFflp
gnZp0+fki3k7Sxm8oOeqtxPbK2PDT1XXtltOVXA7VVH2yVBErcIUFDkhhlNXI6hP5yJAkrDvmCy2
tBfPXR8iKCbTeM/pup2Yf57lytaxhKygo+XMI2z9Rc01EAU1kXteFiI4uyJFJgVcwwqs4w7SiV7x
4yCKBnQwrzu+15c+fnDb471OBRPsQ4Te6yqaab5v4/OhcraCu3/jsZIg8I4DNkveenD7duWw7ked
k/TOrg57gOPnLrYhxlv+5JbZ/r3Kngn+baiEd4tEW3ztWQfJE0xyU4Byw2eNIN8hTshLxLLgQGG6
exFlk8BFHmnO2nXyrUEC1Vm0ILCvuwIQU9tsO5YkhByO1GJBBKXwEowcdcoTvkMaO75OAwADln1l
RxGKOLux7i+1VR9Aicyl8pcSKaoB1190jhnvL65XqDvkbNSdHs/RhEUmdwioRAHMHW6lDxVvXvds
0Q/gMRWE1xd7UCwOjgmLb9zJXbbCX1IVenA5DdQ9M/UymEsi7D08gKtdmBlysaU0K7CnaCXeiXNj
HTbBqozLcmuLJAShwYUQzar25OckxR5KsopvQR8wj4I4fweOaL83HLEpotVnBHMCZFMn5yZWFbvh
DnaQVVrzzyStkVdC1zau/+qdij1GOnQ2Zc6DfZTDQyF2ZiBOndbf6y1sQYoV9XyyITEfDqEi2wx5
cwCK56KES4SpkYvMm9ac7FlmRtCT3jpL4CDZwauAInLwrrFdAMnZUDmGxxZb7LOYD5DvrdeNK4Kl
DSfYOnsGk4cI8nD5NRLxXm8bGc2eDHfNXquEYV83ByveZxqbzDnbumsDsgfvM419CieijJENcvtf
q8Ykf41evcDWjr1O+Onw9K+KB6SVQ+TRs+gg6lBjXw3knjZyenob1NUNwk49e00qoLvsoAjycpse
4IY1nkjf/dYlT0XTLPy0HV/yEib2LhJvcHOi40sssALOSwXP5X92I3O36tdug8l87PbBUp/rQxPU
h6pPn5nXQTd8oupp8oG9QYR1eJVFsm4gloFsplSrhNfNd5NAC6fgJn3GQzuHUr7PwAyMim3osukI
zGB5NDUUytiUdxFosVF/KWR5yedQsCvUSqZd8A1Oewx+GmXxYIgzbqD5o4/UrfobIiQ2+a3fPgIl
AJAbz+Br32SLmEj1d5CqZ+g0k+ehKfuVrvLstiioswlqsysYIku1JOOXiL26SDsib+U1MBVJDIBp
zfilEN9tdZLFH6rBFIPfkZm6exnHau0Eg9p5iVu/tKV7BlOsRVgtqO5SA7t3wqqXWBXYJhINBc65
CO0YAcSyY84QrZefAPFe2dE6tW8fL18pWdcvceVOy1gXzVFzv75XOcI+1DOA1hfCf27osJ1C5T5A
zqy665zhniGT9JyD+b3PRe+virD+5AHzhrgJcotVjQgFRRSTgmroFbd5U/q7mpK/bEm1uqeLWpf6
5CO4Y+veD9BX4bdOxiCihEyPrQ/nKluPuAjCVM4GPl/hKLtD3ufji8i+p3hQP/nKjDey7MAqmqv7
NKtgxj51SPYN4wsfX/+115SEP+bKx1ffy5ynmmSIsbQq3RFE6u/SMMq2EBfFS6zs8QEiLQFhBfpz
cy0DwAxvdwm6iWOm8E4mdXgH/fkNUCneOZ6rtN97t0MHe+25rZ6gkhBO040TTmLrYft87ALdHevB
b7Z4gY6XLusBNMJdCjlfhgiEbOLXYMgBrEtwuWMHuRZDG75WyFIttNpBJaf61Bbwvs7dpgFTJXX3
OlQwAMN67RJMfbFi1VC+lJ77BEIe/bsQtwxb7kWdFO5yqIEGrYnX7Z3G/cfZ+Nb6r/0cTV8gTKYe
ctk/98Ek73VVkFMGfeulISBb1QVUyrqqpGc5CX7nj9FfHEmfzyMZkegp3fGY9EX6afTive0fRDRY
+yoKcOfQ5nOHxFSYpgDAIQuf1thyAs0RPfTNcAZjF571I38ap9w50DxvV2qaws+N270WZd7egQrB
8EqEpa1Psujz0EMfH9CN8lQmIDFiLXwn5/5441Vr/KnTviMgwhL5ClMd+hlR6iaPzqbs8N+RpHTV
+34IKby5bj4kfk6PaSIhLYWSbQyY+nGmBHIAuWLlztZdtYrKfOq2Vae668zv4+xg4kPLE6x3UQKD
SMWoju8HPHO6fy96XaiO03ywI5qiZPtpqNdwpX+NhsE94V/5KWLQQYQQFT+Oc7GtabAMSRvtbCuM
Rup1Po3IR86tDCJWm7al9doWCS2iXeREwTIL6vITfvkCAjfcx+ponnn+DFCKXq8lOfRQJuFH23Vk
QGKncwZl7lnWWfWJI3edEsE2ScrFipoeiPxKe0sHj/OdLUrVZKeeNU+2ROYeJQN2Sfexe7R1cabK
fU1LrGUshJ/5atMiwXS5jpB9tkF2v1znrUcWLObube4G9zTJ45dqiINliov/ElZ1tIUp80wV68lJ
jZ0ACbkRn0I4rGJN2kzffewZ7V0DrN1Pw7EYmy6Qffkx3IlxyYM0I9bMy4FNanF7OXnGboBngGAX
gGVPRLfDPs25s2RzEXAsukm5l25sq98ysypYOu1sq6ZOuGhLD5z7ubNQ3UtTZ+0tMbV5MlD9EVQB
3y79+BGLUniHYAcIZp/cTQDankGAqQG1h2yPJ8GtrhIHOEOsBZ8LGcolIHPyaFunTOxSqMc+QBKh
vYeT5LU6zz3vkMGvd2kHpfB3AO3WAdNynrKBGBq4bXqdlqa850WGjJHjIAE3h5zsYZqe+1qae1sw
VW0gCRANO7sBTcX4o3/OsqoFx/PZ5MTcM549DBmRDrLHYbaP49Rd5zWopCABM3oeAOO6qYHb/6nO
wWsItGHSLW1vih/0TOaDbWiBkbpRPlvaek9L96gA8hhkVj+ajp37vovOrd/Vj6mo8tXsfbu1jdKF
pUtpEC20rSOv2F4H8GWh/VAcQY+EeYfTPEw9K462yunrH2e27r2YxFHXXIfZyt8NAffS3SHJjku7
fST54H1ueSeAEW6gPj8XU08fdRGIx8zULoiTU7ess9z73KfgJ8rRHc/wT0ju4Fj5bId7sSmXggcK
eygErRuRDkvRFeWRT8R/dnmwHgQpH5F18S8jnz7Zl3k45mTn8QYx5bmXHRSpgB9t6z8H2V4VwN35
rI4H3ukPeEI/w5Lei/bMghfsGclSvgs8D8ATQBmYbHCVvnf+77EfprqCIebPfZ8+xFtlLSolF7EG
WofV2m2vp5GJJkAkod42VYLsA7wN81ViK69NPw2o/LGAK6HuVrbSHqaBTs3pOiHQvsO2bqJ7IWAM
WoxpOq4ZhCoXKocQ3mKMB/dcZdF0jmK5xaPSIOxV/aiy9Yo24y5Im9f3+uvQrMc9P4R4jvldBWa7
6MVwBqXNFuzQ0M9mfjPkBMHew4e1bzMjM/C19ziQTHPVdT6fQPt2TAnsLlI8yTtcLzx2+Bl5iMld
zNqIY+KfriXbYA9tJ/fgb/ngzKHve30IMuW50vQ7srfFjto53rsE+HGXMoeGw08fYU9Vn+gVpRDN
eu99HY09DVCxfkcW17L9BA2K21nVwf0QCDgKA0yztlk+m+/jKr4tkhDarXMu0A9leqI0vXvPBQL+
JtZ2UJeVsINo+/AWAejqw4BuHm7nCAYq1oBCqvX7JG+fEhRYzBR4rI7NvvBcuilE3J1kmbzkwE3v
rqWm7k8+ySm0BebWPMTl03DMquYWW2cPFTiQZjG5FcQ6XFIt/dr83Gx7y3kIRGSjbV44X66z2jo7
g+2SZ5E8ZmUBoObbB9tT26ro6C+AzoeTCoQAqB/2x2z+qxIncQEiQXQEyFYc2Dj+LUZcHjFUO04+
jahe2VbAGqNlB2wdKBposXVBWIHYYssQvp1RUFAjvFba9h+T51CDmrD1tR2HlD+B+AtcLtC0D/A6
gaEH6c5JVIqHroaOkufMmgN1BeihFo/TBFzttdGEIGckLhw+GGseOlYPF4iArmyjnSwZmn6JPCvU
e+fZIp6lEA3mT7bRDkocEG+d9qWDuNPOZrXiOkSwD7Sxz6MK9P5DRksrdq23fd+j72/9f5qj+1/f
92727K3+PRBv66sovM5tS9e/g4Bw2Fe3uawKeKVAB9JGYYZA3f2maoqiHOkcreD2gq6gxt7ZKluy
kRtsX3830M5lZ34bWGnw4X4zl53mrdf79LYrY/I6/a9zAS+b3/xaZQfaud6+kJ78L5Gc15RzjOmt
2va0pbdv8Jv5/u3X+M1cv/lS//YDaeNCuiCApYputqwLKQwsIGGdxHW1CVKaru0C0tEsvuP1X7bN
1rDGocsgG0JAbrEc1bxtTs04PtrShDzVQ1uPBQQxsv66QpUI+62rLsuWeBsvE0T3TgLBdLhpuJ3R
K1KDh8FxNdoWy7i6NnQdFOGwbMXLzHYvO+9/I6EpP8EhBsYBtrKeWyID0NjkaXAhAvdUesEhJ118
F2Y5DqAf7JwK/qvvdabEml4Ir1rbLrYBEGwfauaAs1+HzWNp3BxFLMaTrcpgjHqRdb4gHYnu7CAC
B9kjRA++vVfBYzXeQAk7WNo6O7JXFbQ5uYg273UTvU9SYP2itL616Sg6jTDvQMmmqt5Kts1R0ASY
22zqaC5JWP586HlNcenyvgOAsgIbvNTjlzzy85V0pujoAdaOPUb+WOr453pewGEmnvgJALbirCoX
dtoO+COpp4qzPbg849eztIMPC3ixYvmxYe4s2hyrb0a//jRgrrdFwPsAH8746rfzzt1iRZZK45ay
f8i1W1rqo4OUJszFYfTSTLF7mBRwgHhGj8EabNf/ndraoqgcsrS9YE05BVCOwYBrre2Q+m1ClsAL
7PANo62Zp8ptXZhGCKqogq40cBpHe1BlGR9HgFV7sLv/V1lXDuItYM4nunOH/2PsvJYcx5ko/USM
oDe38l5V1eW6bxhtZuhBb59+P0I1rZr+Zzf2BsFMJFgzaokEMk+es48ED27QKQjEroLJy0FLqj2I
odl7m5N3uV2mPuzYYdPvGk4Ll6qgK6GnA7pEgctZZdXUbtvQKRdtUzv2NnGyX3SH9rvb9NDAbaeE
6rnLkYPbDkE+88ogunmbbsrEP0/VsYDoGT1ief/SM9emMTj8IOk/zPU+2vhOl4KZhmNb+mjd/bhS
TH2sF7mavCcxyr5VpYU7Xc1J6wRZZpIL68MrzXFgYmnAu7vCwgmvZTU8t2K09jJqyBwWdCpNEmY/
dywFUO7YzRqVhmap0ttyCWreg5YRtLfBTIW7qOluoVD/rwkZ7GrKObGj9KBD+KctpM/TcxPakr28
h/Tc71ZbNm1brvnaOyCVk1B9UWqV7qp5CHLFHxeFM/7QI8XffvLJy2qEsjYZkqW0vN/LpKnkLviX
OleWbc0G2iEnLbv6aCANzonpBYB/afK7DzJMjyED/rffaTJrzVO2XdqNW1Ey3GqSXzpD4mKtsl1b
AxEMv8jJfviY5BMYF05Qf5+lbW/1Cx3Fguts3kod0rSU6bMJi8Nn84+1PrMa2iSLht/3gdre9IVi
sb4sszbeqQZifrqeaUdEi2njn2elr0/rY4IyzFW6gsk212pjQ6LiExGGRnvt+nJ/j896gGRtrOZg
SLllb3oN4FiOSE331SKBry1sEj6XrHTyi+176QrQGenjYMC8T8xXcjYNABnbE/WylZzugjhbxdI5
x/y57t83TKhHLUN9mNpVEinGRjNTzwVX0IAxH9pkfbMDqxyvU7GLNCuD/m0OAWv6ESKLP5Zwg7UB
LdNSg4KJzJhS/wx7192UcVif4tGg13geAiOPFyCoRjqe+pBcnVUudLs03yYhnE2iu/0GaKnx5tMG
uTDrYDy7Ua/uXTeu0E0mGxTrgUn5NrUuOcmHmcEh+hHMDNB5Qel7cpNdFCj1ttfN5Nnzf/5/oCP/
K6Q1hn4Dd8B31YY/DJSSVXP4+XOHqE9IsRTGDSMlt3JyoPj8yU9VIVtNqDscRO6dY9stvsPgp1Ih
0JIXDW7oFSAUm+9OOWz1sUJjKK3FkWTfuG1q3bhqma+vMp/SatfNDByVkX2nGn0JY/1ZhYrjsa00
etBEY21kZt72TcoibeefNWfo35yH22kdbvNzb0OmKE/pck3Dz24TzUf7+5q8UPo390JGbFpoXeFf
4jSbTlZE+y/MjB00PF39RSXjPxu3wSi/KFFQz9UE5stAX456RVMOafFDFdD/kHjFY+AazWMHrSgl
8nwn/0NjUt009obWUv4nmQOEyHVnpntpWhCNyEXRmDZfCqPYSTfMOx+LNM7cCOUlcJymunUMjeEt
bNzgaYzy8Km0umlTIk+0kj45RKmGGt5kJLu7D+KJg+EN7lmuil3YKoEBrO838oFW7vQg1KEl5+Zy
0N1QW1UFL5q7r0nVv6fOo0QYFKiAdEG2LjNINMjbQSNAA1xwkjaJd7jzYgpoYysiyMznIMfMIBa5
BxlFRKscLDzrT0GIpeX8OOZ4GRlmvIpzNhfeKhu+1UbRHnuzQ5HVi5KjNJGV4Xxjti/0loB2z0rx
IAdfaOIhM7I1yZz+LF1TZTWHYOgfCysqrbMtcmsTgnNzjcRdJbW2iywUGLKw0je0Co3fHPcFmqn0
ayHSZEeS8sMt4pfWaXn6VdADOCqZ0Ux7gqIAxdlJ9ff2bHat4l7AZe5kRNNdm4rWl0bXCmfZDh3/
7X8MUDzurKRb9yLYtt3GcWrjL7t/bXj2k+OcxNUXlfhmiyCDJE4/qcog1oP2lzoY1VkOCnvY21Xo
BdHK0rKZtDBtjn0KEg4iys8P3MojX45G0iauupjebH85OrCcQGXIRjWl/QMo8lYIpV+WMNqu5WRh
GoB+1UhroXua9tKnBPbc/BLRB+PSp3FyWm/FPsj81rqVsfQ7j/9SvQqeqMb8ygPF/DZ47CGhoEZX
KhMABiK4nuSCWG095KFS6HNbE7RW0KgIPHnntC9gmf1tjnVACT+t49tsLGelaRXK+Wb+Do4oTT4G
fRxAOIO0mhp5KDf0wZpuMe259c3wOMZiWkCsqj27tZM/eKqzl5MBytjPQY127NDYT9KVJdGv0hDJ
WVpuA5c7S44iVaOVw5OU4pgdqJuwRbnU6WqRorDJJR2Nk5oax9tsEHcoLkUqL4aEV/ZQxTbdEYkA
YVN+l/tzHbDfspv9VQfJeQqyOhVGz+fgw5Yr5Bg2pIZiv4iWcko4mtWzfZ1OKbR4S3577b4JIvom
/axe2l3m/aDkv9C01v7l1QjgmIadU7IqKW7+jhVlVYOuNlwZC8DYfClUkpSibk5irqEDZNqTQOm+
UTwAquWP3YNaJHQkCtff2bFvX2uTAnXai+7Rp5H0bIDKWkh8lWHr3VkXEMY2fme8SFPONpmu30wf
5qLFUBvlOepASpR6Um2UyIYtou21x4l0ICJSkfiZ+/XBMnzj7b8istCCpHHqBPUH8uNp/8YHMPft
Y8hB5sMtPQvQYABR/seETKAP2qtcxCYpRIx9Xopq6McChKMzBC1j9NFlebji7WtZNAPRvPClE9MG
UivjzaQ1hhZbhGPi2VQG+rkgoHQoe8815X8WGUbmfakb9dOiAW0aJa2uxcylbNWwJ3s2yKHEy7pV
aM10y2VQ/a+tpHW3kmv6mbmKJKmxlj5JZCV99/ugBBDQM0oIJKcp6K/avBS16h/CUgxXD14we1EG
LVC2vD8rBb7bhFIYl3Q43Rb5PXqdveGEpyGddlFY2dF6HGptX3vh14YOwGhtaMqwrRL6v2XwbZ2N
VMjaaKFHlHcGpcZfc6m0reiHCddZPA5XGS6HoNVehwzCzlTN6GLm45D/k6oaOSwCryZN+T9pdJmz
0Ewnu/lksIyTPvkRyGDoTz/ibp+ntI153f2zuq+TS+S9xA9aoxXab6OTqVf2KWw1G6H7kUTt3ZZX
em7ni8hFR1uaQ5Ch7isvo+WQwTjOtq7bg/FgW11SOzLB1l/seUiVUFllgtLCKGekUw41oBtkjTxj
W4mkv1Rt111uqw3nawEL4xIhObQnVD16r9qHGmZaAJKVep4aPn/pnihCr+uidG9RZPFf2iRVKANO
ypMapEcZ1cWFgGdZHRdV5RarsEvr5WTbxoMdZuZDV3sa7cAcvWeXObukv/KybV+n7Vn65VBA97L0
hqHZUhWmTTVqpw2yFxAG11WCmuHAVxtGhse7Lxmy+jGbB+mra5oaZIgckjTplm7iQ0jkBqV9mZUC
n8uogRdOq1XYhgf9aISDtfbivH8dU/O1zA37V5HSnoQc39f/a2jR268KmmG/OIKSw20+QgODpr77
XbPA6V7n0Hy+a/W/dy2a3kNaEv1vUA8POg3SK6fqxLoscvamsy8fo2YHkfZIMeYfH7QJ9XlExdCY
I2SYHKJyoA1UKS6l7TsPRhYGxyFPnobJcDZxgnZnStf4OUMT+FyX5TQu5KU39t7SUEWzqlr/H2cG
NdBZho8x6EdyAcNWRkvfp9XtzAQQe9qxHqmsAcSe75vODd2dpm+o6mhHm5TSB3YUcebcgS5rCLqD
6kKmT8uPeKKLz6esoXlLacoJTVenRWsUxV762OOIp1Q7cjysH53ZgBkCzm8EMhZyTkalgaet9DZV
1jJETmSq8qSpHo+g+U95OVSNsGNv7n8dudZxqw1Jf/vrcpFv0kOUB824u/91CLYXvVbFB9ULn8Ne
n85yqEzwMosScG85zMoM84TOh8A/hTMrRUEafDPHIVBvS+JasXfeFH5B/1Q91zZCkrQSQhNoIEcG
SdIUTsNFDnbrDZcop06AcibpsH/57TJYq1HioDJILlKm80RsdkfaBhH/neHlkd92Rz/j3W0EcXoa
lNA+6fNziGYs65Ppi85bORGyljLkv+Luvopygz7NNDTz7eTQzVcunVLIqtkX9D76hUWSCjIPO/wS
9lF+asrh2y1PMScrpjkiYKNwkL7fEbRxh1+8wGv2UZhBpoeMwYMpjGzhhdn0rWyAAeuanl7SplZ2
Zac0Ls2kZMYXIDTR+zQc9+x4f0mjHmhIl1eubadXWJ83aHDlp7tLXk15/HdXhsbuD7/bl+1S8Y1H
mszBbtOUQ12y4HnZ95sCJNBVBxq2G3PIn22vKpcVVBKb1EqsBzvorQcPYq6NmXnlEsJWtCpdVBVO
fgn9/BwiB4CEMXo7/VZPA5pxDHgF9YIzrNSRjGZpECOO6LzojH2b6qWx0pC2uKgES58MC0FKos6A
LrpMpXVNZe8jv37+M+MWld8mlW95DCXkE2ANaCLrSX9FY9Zf9igOP3oz9ymM/OJM8ytsTX4dbFW1
oudn4oCemdavkefpvOVoTvchS4P2BNLP0zdxfXV9Qz3KSfan6ibSofSA5ffQzUPg1/wzykt7hINT
XmVZqoN0nyk55fQI9cXGSbNXpzfYVZL+P9YVpALAF4X9celVX6n6og4wC8ogXRpso7JHi4bPS+vq
5NVtA3vrRoa3Ncggv7haenWqoPvhFRxTszoZHkoEXo8+au0rh87jH8FazgeQ2a2cqbGOOQUHqk0w
UoJS6GmitGBybr6KbuyOXk+umzcjrs6uPybvYb4y0JEaJvVShtwnaMguJrU9pEoUH10f1gdQhfHx
bkqfPU/IKzlk/gQYAggx6dHIaFa5tP8I6qfq0c8qcSSVEjz5afSXOsIZKq1pPu3TSaGJbnqUnr7r
1GMUe+9y6hYUc9CLxzpd3ddEhgiXfRWQ1JrvKodYq/fUzKOLtFRk3y++lm/uN6JHxtkhlPWWOfW2
oZJ5reZBXlnzho56lnmbQI6dbugpeQf7ppOoq+xrZIbOFVW2Zk+zElQ7/1o+ooG1csSIdOwce1vu
GsZDCIv44eNuDnqMUQwGxAgQay0jNBVWeY1MiT/rXinj9CGDpbio0N9NCkrPA1SHkUDkyQ3MaSXU
X2asaqeMYtJ5Isc5rXI311YWL7K1hOR4teVfxDR+NI3NbSKu775NoZ+eE47gW557c58H/dBJm7NJ
rPMf0pJD6sCSuZCXo9+BDtNDpABc5XwPkVexHmZopk4QFGsIlpZT/W4qjfUlHd3FWLnGoz1bXZg6
S8gggIHNZtUoFqqp/Vl0Q72EzafcZGwhYvDrqKXy5vP2lWVh15kCkNnuLpHZOI9DEDnXkufrLdjj
EHZ0k+RnIieTyHnkEJIi+FV+6fzoNXFQcVqoSQu6AJpsyZc9zpbkxpZs2oJvAf0UIqPsAscyX+Vg
dVsmY7JQ/c9lM5u2I3xOvpa+L33d46DbAJv3Kx2qzflSNxVQ+sLaffbJaRnuaDyOPeHpKxktBz8A
3X6z4a0jH9PmbBvmm8nBoVUG5AT1C4TSDpHTJmeXdpOdMwKBmy1DSRJwClwF8zBSweD9NVD9Cen3
hBwA5z2wI736yYxhwKIlPXYAZf4rTq4QUF3xpuPhWDq+dVTyWZ1rQgCYFiUai8yNEprDCdHy4aRr
Id+436YIhSIAvdrxAnhkdwv05mkZAwNy1gIX/meN5ZvWOh0RsWhUKG0X8pboK5V+mV8RofGuja4+
25B3HGyEdq5yGOsYnko92YNI5B9c+jozQxOu5b3wyVl7+nNIVugAo9Z/rwV7u1IgckiiS1yrxWqi
N+PFCQVUGQh9+ValvNBTe+5aa3ooCsG+ZYx84FoZ1Jk0SNp9ZsOQldaP0JhU+3Lo823rxNpzVei/
ZASdiEfKaNl7mHndGjUF42hnYU2mwXbMXeV79e4/aU1uDCfdTIJSUVMUCwfk+CdSFDnziQbFdmrS
7aHH++PfgVMM/UvpxdAaUMfZxo31Q5nZSuTgzkwld1NedXVLtwIy0X/477EePdlbRKt/SFdEjp1a
uGRA+X07Xe+BfELwKP3C7y/10KKlXBfaQ0NP8KrO/WQtTVrQtIcMdRuaMMvvd5e8qoYRJXJ2xyFS
a4je5BOfN+CVbZH56oMMga+DRwCnu6U05YSa8UpwFWMlb26M2TZDMxiYn1D2URw/WLN8PdJLw6V0
Bci7eeDBlqyQB9ZWatkU+kJOy0BjLA5igGkxdIJvY5igHiY1WB233KneSKYKyb1xVmAtpeRelvkd
nUkzdG8IreHUFuF7TVXpbIGOffaLMFgZU5/tynjqnqNhtLd55oiVnBXIEpz11P8uJ0sejydNib5r
MNZcdcWOr+Y89BzKePzbBbRC/0zIq6EaxS4e+W1L05uQ6pNX4aDYp4n3qbwJ2jzA9+Wt2incovUQ
nkAXWOc2fi/EGBxdeF2O9jzIq//y/VfIkLZ0FsbT6v+9dGjhdRC6vpbqB3dhhLspr246CXJa2uSv
P7QSst9X94lMrToEiDWYrubZ+71idYQ3zYXuORwMC60h1c33YZeDZoNHejmoU8aezYqVXTuV2RFS
1ewor6Z5BqmujemA4fY0u15pKspjpdNCNiBEql/oNJuzalmVOCe0KdDpK8TTqI3PCgXEr4mjGes+
mftWe0yS8Ys29Uoa7brgCBdOskKhyXsSk7Vt4As6VvMQZ2Is9tK2ehX6oVbvN1GvR3tHmjJIC20f
BuA5/nZZ1eLVsJNxr2kltb608KnD94kD3ABBHnY1UC6UdYZoq+Ufh9mSrnucNK3WSpeK3RXHInP3
dWG1rwAWu50SzQ1Gtdl91cG8u2xEvvegQNeNWikzJYjxxOf+00MN5HvW5LwrwiF9oNa0UEUdPkyO
T6O9qguxhJJjWgVBfLpVTZu5QirLnXHO9n+A9Uta0h9wRFvQs5Qva8PRloYNxXCQ+OOXXK2nI/26
8Her3nscDckVSId1HJG6XiCK1bySXIgo3wYZNVjMBBqXTUUXCBj41Fxa7mhsUtmFpao0UYqs2WVj
6F+kT15lmfYWmB6iqSGgYmd+9VjzUJqee7X84TXNenG4+1Gu7E+K725lACyz/b7T0bczK8V7DHxA
hTHs9yQKg37h1j0alnNTbROFCeIAylcayq9QcpnOaioi+6QhI0CVwZ82vDDClSRYLnKjWqghDUzW
1Ogvow82Q5r32a5zm5M05aw01YZumza3k/hveihKuiaEv7MUfVqFgqZO1816aDNEjGIlLZ95ZPwY
Ire6aqJN3rrd0E/5m62Zylplm8yr9efkgB+SzBOAU+lHMqfNnZqioRhw0Htw5f0YwG6BNlmBAiEK
II7XWDcGjDToIa4LYrR2JQNGWFUW285+Qu4Blgwr5fkXhObDEHsh7bh0iwdWEb2A14Jod/YFQTDA
v/3PrLySvtxX6IBwaH1M9NznY9b75ThMw8ZFwg1WsQDFzyqcIhQWFWz3V2ciHRWaU4WsWqPvm1bb
+L7ZNQvpy+hdamB/8qpbjHRqlqbvOwL/8PeVA9MjQnhluegQj90aM41AUU+P8HdC3ehnKlJNTngG
PJSsA1Thl0qQRme7Vqiaq4YWHZokIsEoqm4jMjX9MoncXqjUJ354SrT2IQ/723OMczN4MTgD0+QV
wl8oXZrOqU02u5gi4jnW83TZNaFYIS+PgmqRFNZ2pLJjslE+jGkEgsye330u34gDne0IbbvjpXcz
sRsjI5n6BT08PacsU7nGTaNcByd8j0SM8MxsSX8oEvsQc3JFHy9HF9Sz4ifADAmMlGjVawMYmqku
u2QZuc8GHDYPlegugWppu7BEaTaxKg7P8vLTEOZvwuPcfHeNEztP4GLO3NpwRCx7utYhzxY3Vvqt
pUZtvA7d8bGGC+IQz7MyhLMVCT41BJPQgnNuXGePAsWFFOioUhwLVVo3pme4iSimNRselsqjGSj+
I7JPQEJ07Zu0pD8rIxPGVcdfIiLh38KsbuiWaim6rYzrytq/dvQ28zB3v5gWuppxmGkbc/SL93hs
NzkV9h+hgn6AHZnTRfG86kz3sLKUx/ukcxcJ38av9UxWb6BydGjTrD3Se/IeKEgPZeZgfM9jdV/L
0mk6QQANM+SvJkqpTvll8KrFprYagfVck9Zqd1NXmChwRvAlD8ZLbZrQeEnxSwRj4kMD0mNxqxV4
I5mwP+1unlfMuTaTJOTB5Hrgy/a6mPxsL+vOkZZeXE4lR6ElvFjs1te3VUV5qXUiuMncITjcyk1a
oH+x6UTeN2VrOysbSqatUdrIppQ90D2tz1YoUiI/yYaMLGOTA9jUjXczNva9ksW/OoMkVxNkyXOl
BOM2AJC5z+IpWBUWhwup9mCSYGYnjrjMQdrySlBP/XBKWw5IOcdr8DzXkobzMTfd6gacMgs1Xyla
HK/EMPNzje4VmiUfcsiuARUxJNOhnwd5JQfPQDjZjsNucdOLLTWSli0yN1LGtad366b92tQ8yIUz
89ZBXDBIloLfvnuYXCX98z2ACrhABdtNMW9hshZtKFXKRElbDjc7tGtUJpPmp+RaL+GFEAt95ry6
ca+zHTnofIAfTj56++CXHZ/diNghaJdxlSL9sDLHsL92Vd2jN8UVEhuc/I1WWUtfUKqoOwh1HOGa
jvrtPVBGe2H+U9SJ2P/hJ9N0Ls3O3Abe9JDbxbdaEw2H48B4cQrxLR+SCM0YqUDoIQoUB8MWck39
SnXMWilhZDyDJwAFAb/Vtu80dRO0MSoz1Be+yStBI/nt6u4r7j6jhtLOUtCWbQvt0UuGS2BX9Zvn
U+vvHLTNpAkZC8q1SQydWmbVb4AoZm7QrLtI0/ABRSXuq9dkxZUE3i+5pjJsnmGVa69kEHSMMco8
PO6kWWvtlwzAfagXyqUZ9PghHtUMmET9Li05iFr4IAENcxconXcQrukd0nnwqCnyYum2NClQwCfN
tfHiYgaeaNqzOYs3uUaaLOWsCFXrIgL1UVq3BZfUrbvn0MvyNXJl/dpExOyhBZKzyeh2Hv3wCsjo
rKixt61A9l+LedCnKNxBuJcvBrtNrAVJz+JqqPGwrzv1XepsSFcpPG+fasY3u0zz1WhGEFtmZQm8
T+0vqaadagr4X6Sr80doRF03PHhNGgEnOdE3kuhrVy3rgxygube3nKWhSRHxwa2Kt75Suw0oofpG
Ug+zACT1Y/YiCs2DLhXeejnw4mrXASz4PDf+8RUVOsNFou/lomleKScLlveZ/z/LKZdUK3KRHJNj
FC6bGE1jObgqQK5FGU71IuMfHPoGZkC9ocTqtAFTtwDpdshudjr4SdlP0FooDvkwXnAI/Ydz64+J
LqBX2oW6vs9qRMzkCWOqo7I7ycOHPGdMRunyJLK7xdiQVyuyZBFZYnwonYqmP6GT8LZpHF4gQR2e
rULsmtGJ0B33u7dqYkd0KyXmE03DVqoYbzabl9AsrBdBG/h11JW/pFudSAQClzDWkzmMa02E8Uqd
c/gCtq8dzaJfESUHXhP+lgGXE2hVfZVh0i+lwOWVnISV+au0RlkMmIf7JDQoy2Bsduhy9gdao/tD
EwQfV1o7fDa9ridDH0dPbjU5HnoBQIuQKXkPq7Hcp343PhTdMzWsDsWjeUdnR8DDpnLi9Tu6vM3s
+rkuBDTUJB6rfVwGlCJzo9+0gHJ4M5nxgTbVPfiD4NjDJLpoUAV+yFv/3aXR8h2k5LilKYUfXuNF
cPnrzQKliJDWxKR5LYF0UDeN3t3cG49DGDYAl1nlwVOw6lyAtGMUPhtoWqxGfeiO05BT85qv1Hm4
++5mWgmvWNxt1rum0BeT/lLUorkmSlHwui+zn/WAmqk5Dt9IZsXr3HIB26gJGzt+8mmrmGxbARzE
ddA9Jw3IujaDEe82i/DtU2Z7CzkpXVofXZLUyi4+ICY0Va24Krc0uYvqUXGbZqEbkAW6PSVSOTjg
CpEOdvibY/l3DFL1J8C151pt+pc8B3YzxE6zdXSjOvgz7VYR/5pcO3mNHS/gtTfNOJnSeDOmtt9m
hvDWjRZHaw8Cu1U3OcFDla9qJAGvdu0llMzsUdskSiOW7ZiFD04rcKpd/FYOSk4ajwVy0FJTOSAo
8Dj/Q4q1iHmXVZU4eEvwdEr4BA1jvu2z5nsAyAjyRXNbu/PXWpaw5PB7YpLf/sL/p8oVs8E6TqyQ
pa0pVatd51q/bm/7oi5+8neSfa+BUaOx499mKQ5NadaQNwq6mh2lss7WPMirxA2tszdm6gr6GWuZ
9lM6LaTzHti52a4KQVlK/6cQD+rnLdjJX2qsW5ALc6tPIZ0GJ39lZ/rmPhOYVFCGiUdsk07tguQz
5LVDsRtydNulZXSjm69uE4ZJzCy8XYPo2vPAj0+jum1u8pbgqRG9bGHniOEwlk6Yp7iE6Wk4DdHp
ZsmJyBzfIMkAugV9F9v8pP0rT46OXVa/Qqci6RQ7w5PTa/3W9yNrP5pufvV5eK2gLA6/GU69l2vS
uHxMipLfG3S7qZ/8VbZjR6Hc754Sw/0lyKUcpcsiu3pxbXcvrRERiiffhgao7qxoXQ51/IgQKjhc
9VGvOn+tUZ9dSdNmV7lQDCPZR7PMfHRmg249JvP10AvlqDXmVhn8dWZU0VsfT87Bqnt+9UXXLr1A
sw7UjBFlMYcQTjuFnWpbIpmSlMdOq6i/Ju7Vh1Li4OWdOBRNtbFg7t77GQITquYXew3ywWXeob0N
jQmyHlC6jt6utqPX0XSqdTYXNcHPNkjOuc4sWB41IGt8hJvmQ5QcpvmEdDfvvqC+jkUS3ua0Oer/
GvrH8tKjplmEcz4lPHqKc3E8xeUJTgIsWY+xKU7xFOYneSVygxq+tMGX5SfO1tPREcjSEeY3HqjB
++RtLYz0e81Svvd00HdB8lPrGw1w/5hcg9KNjlUIi2iT2eINsOVVngKg2Xt3+Kq9RLEA4BrE/h4i
guZUoVO10tKxexsDnu4wzZVnf1S6N2EFi7br7ZcOqr5r241fZZRh1t4udmChk6bFoXrl0s6zl2aX
AB5ytOJxdBq6GEfvFkW5tdrYTYhSGIRlMVnHvd2Y8UWUQbRWptx6YVMG5rMYxF9D+cwr0/rbjceX
snKr9yqC90wpsvS2Wh1UY0/6Jr6wzfxYXelRynM6yOfVWQqlR2QvzKl4S0QWP9OsjJx8FlubyuKF
lE2witK7/KNoaf53ys66aHBOnhMosgHUMVHzi1RFkH+bLNWEpbOoDo5bebthSOiOSnV9VY5md03b
TtnO7LUkAJLiZCe5uvEAiDxmnm+giKv7b05S/QSFVf4VAnu/sfMMKrWt1ojgYR1nWpWcPbJdjf2x
G5z+qHCCohA87aVlgd2CcTgo4nJxj7nZt7nMSIajnKo1DeqZEIIAad6C5F38An6EukfxxO/QBpcD
v6bwYg9XxY3EWRp3dwg04RJOsEvUmatv/5iQwWi/6avBK52lO9/SscpMpRoVhfsqiTukjfUmMpa8
Tc5oSlqvQR7XpyigY2ckD/maGmW5s40Ootl51oPSa13Ek7eVs1FTuYuA58RRztaOiyCRqz/UXkt5
OsyTXeLwpSkQuE1qPYRQftNYkPIADQqdtdfQTSoS0Z2Cojp7EFwFy9Yo9KvvAQUpo8dW0yKSHQwJ
Qpcx7JaXW5SwikeSg84xEjXN25MCLaZSG/FeBsu1HIIg7m9Mc3O/i0ERa913ur2ykfgIeBSFYovW
RLGkAticqbWCP5pTTFOfumtk2qu1D5HBFwet2ocx6NaU7+HtGy0qYGnv6nsZrHDUOxgqLHoF9IUn
v6CBGr6MX41Thvt7v4XcKc9+0+azl/775vm3P+vb6ujF7s5E8eIoh6kOKeP8hxmYsc6hx80Wtzir
MSA/mgOn++WnhXdn7Bb6GrRdtpA3V3PYW0rULFb3CgLHKnsZD3G2vJcg/pRv/m9bxstqxa2YIW01
M/d037v7PAoo+yLxuehn8Syrrb1qOw5Os9B6wCoatdyzn2i0e8lLGZQshkDoIIur9Ghz0KMN/INQ
L3jVwRf9D38erPADDTsWoj1QsG3uBHr3ldJHw/60yQd+uHKiUitUEL1c2+fsdq9t5LxI9FaV1Lwe
LPNmybnflpybIyXsC9bUW6Ts/vwdWUWZvQZh4a1lTy6CT7uxjoar7L810r7ceEboreSknWXZE6RY
cu42zGKvhg5dqmzVtf0OrVw7+iIn5ZrEQeJIeKY4IrX0jYfrlzYxFID99cfA1o4keX2WbqH4tko+
WlMXsd/UGxmm5wZUQ3IetuF+0yC8zdYJsvJ/J2T+tD8laOSUtMWcyumk5PeneXlJu4f/wZFuNVCM
kYoq4auEUZ66VGxxnIk0G3KZLjuibUU2RV56UUaBSh1naC7lb6exG9hWqLgjy1rpM/34bwIhSSV0
N82Zi+jOQKRogKnSJHSWMkQGg2bzwQz640q2dRtorT0Y5s9be5601OLnvUtb1neC/NeNm9D6iJYt
2/9a/4eHe9z6/+QdKSu0mgsNhtq5m8hpHKANhgNYgas2idxzh56gCNLscPf3pdVOi15v+42hJsPi
Hny/gTbfZV5L/iQDQfHPjYXXugtTJcuZOZl/QTagWFLNosl7NkUzAMacrzJvVHeVnfxFpxtKAtKX
wnoPVjhESTaI+gTFlDC4BK2pPqXobi04xMPbXybaUzVPhGp5qmZLRrjmqK9S4UOENS+QAyWNRdFS
y/4/lF3Zcty2tv0iVhEEweGVZM/dku3Yju0XVuLkcJ5nfv1d2JSFdkdO5b6gsAeALalFgntYa5xz
x2/zcd6CIFZnfMoi8JJXdVyj4qAwxp3e8CZwdPB6e6jVAVai256QpECItzLm/Rg2KMwibJptit9N
uiHbELzNI4oNKR+QbgjexkIzk18NaFTr/ahGPxZwIXvcWCouMRJ/SKuzWlNgR2giiJFx3O4reWfu
8GopznQLeQvO002X3u9RkBnQTefhHkS6FSmmYwguN5LgWh8HC+UFS2DHRubd4YDS6nV5x1GxdCXv
tzYF0i3zsmV0t3tlRzdEcswkmCi6As5AOLqBUhc9eXb2pArspaqSqi2GLsVYm7InvQCgZJikPdrj
s/669N1fW36PletxYIZ4pvSeiWdJAFRCvIuXqHNGGsV9XmU9UrGgTq1kn0ij1JY5uPsUvQNAR4Ir
DUW//LHqmnOgqvtM/u11cHrsSKTCfZrRsJXn51GD6D/4x+90IG/81GomSJKdqH4CchgOAha+/yTG
Vb7fgv6v4pYjsNEOe4j0GWCMPf5qi6mlH2gQsdkBXQQsDbkk0iOdhUYd022zJ5JiDi5j9B6f0EgR
PrnVnOJ/BQ3lOAIT8CYe+/qFc7Rk0ZfqVbTzIQxGgEH5YPaOn2ngS5Q8ZxFCwpVtiP2DoczjYh9z
5L0eDBPQTxDCQBbjdScN3UueO4Pwi+JTFNCyuv6MhPt6JqmgOADFsRwYUiRgTtX0PTfC5kYDIivt
NiMx0ofvlYZymAc9iYWpNzewsaMRbkLl9lvr26VK/SVDRAdlQ5EvjyHf7RCkLnO+fC3ANbNjBjCf
0Hydv2N2+Z89nBCEM5WY3tWRA9I/E/Up4P4Z92PXT+fQ0L267NHrlc45UuwtMEZNiZtAg2gFv7S9
CHR0N2wq0gMsdsQ6dJa3TKuvm6iWWbX4Eg4cDS4/L2MSdwG48RkKPoW+UwuUX2VG9W5CNsMnKxk6
5rxzUDh5UpCt1WQhS12k5w3ZVYqiCZPzdiciyNZI4rvitXUzFNRgRjqyhq4J2N/ad8GggSrGBpyi
sXFrrZ7d2qLni7c2QBcDBq4PqgvopMEA9urikcxGFh+KGWTczYjgcUB22sLUde63ToqOQrmQhrnK
k0XC3XyJ16rFYwSbkWHbcZNrn+EAs+PN7J5YP0cfLCf86NRT/rUyQbBozHOFCqok/7qAdpkh2YI4
ZJJecS9EjhZEAftCr/NDU0WdX/WzdgGti/X7CgB0CZ4JZFwNcMX882CW72cbhalGkoJbIG/Wk1M2
iUc6GsJY79+ZgKbtASmw6ZkVfncnJAnJgS194AhHoAEFYSSHYklVjEYtSY2udDRD4B+xJCpoJVlI
x9ARL44Pla4Pi8mZdjUQLDyBm/BA4bpSBeiW4o9pnFM0SyPQTEYK4ZH4w7ZF+5RHzv6YG5S2k7tS
00LYaD9l++d+k14il8DLAzOdl8AoRUdJzHQ7iQKahr29D7swPs0oRW32Koz61jplFbpzv0zMGd5e
yNy3HC1uNA3NZN45yH94desguo/W1Pa6yAH4B+01qWsoSTYzxBVQh1ntyYfMypHEbbA0EJ7FfD8j
ZoqgNgYjqpJtBhzxf+j+q18cgZkeB9MDbRf1zl+rLZw9KlqK29Dh4ODRlAYThYQVK0DCZrnFTelp
Rrq1DXH+LqIjqR7Xk0ufWIDvR/oSCTlcQ62l2USXxHHKy1NTvwi8cyAVBuw6Z1mDhud4VUBpICBM
MEPhilt5NKUBWQVgrAA8uJJWpX/TmbZxZQEZmdWuv9QZEY89PUEtnHKmtbSi4qw4i/E7DqG65gPy
Zr2ARs7Dm+h4NqgEDDz26yWv2VqfaEo+Bp7ygWhQgdNOIFdAC26uXzYziME8NNBWO9mUfbankJ8b
g90P1c8iWR90ahntQi4PunwA2aJIC6ATyWvoITrJvbeuqbbWnLbaAbtg8myJgiE0fowKIK43vVM+
ocpDQinIerFmNTbDvU76DJ04dt3sAARUukkV7UQzaWTxDCQdkCaNGUJA0+giMJ1ZfSKRaLNLkxrd
yzSP5hVQ2LXMNfIYPaQd2HZ7HfDiurYAvj+uNIayndLG6/Y8LweL538CZRoW3uKkLOTw4tnFGpqK
4na3rSG7bZZAdpaIefT5tGS10NbTW4CZ+ecHJyvQES0Ag+InosFcJOaIicIK1PPDssnqJ1Y7Plpy
LS28FPXAeyBW95e2swFHO4Hlm2ZprRm1R/I2Je1qpWbtKX/wPv7VizTfk5X0mwvJ7QQyCn+byt3R
r9BfZic9LcucnMEiHQWREzbBLEMe4+yiiVCjGEfLDBANI5FHlqEdAWooIyAkAq1xOTk5juJSXyXo
JgFy5q5hk7ioQYQC1epj9juKYaLDg/6XIkrcxYWWkouL9TEK2Lb1Sq+5NvAjDHTJTmsGWOzEHPEd
sEV7aNsR5bRGDOYr9L27QYLfYHCnZEg9HHMTIOPkA/Ko9JnLwUBu8RbNDV4/JWuWVFmao1+irDxs
93OnEcgXIePkq9s24Li67Z5Puu1pQFMXrZTBkmqp//BwWCu8zLFqbAJib+e4APAAGstzkRU+Axdq
xqFinZHzAa27wHmxDEhGVYHjVUOW7lJpJt2dmdxnPaoPeTp/I2vZoXqlBpooYTOVErSJZqjrBK8c
oHmA0LSCftIH1iIuwuwqw6kJrT4eudFAiE7oJSt9xzTiINcYKkHREQLKDqZFF5qthhFdkN+S4KXS
cjetnDJFmS+togVaZHZep6NdO7XR7GDKxgkJN7PNSLcWSXie0Xr+oI/lArWqnnmBJrIcuPE/G8hF
rV2QG0FeYKx36mKTqNMjmpC/Uc1Pp8s0nDV9ofogNLpM4OCSOr1av5DHSjVDr36/1NEGsawyQkz3
bk9asORA91hYCo4rwKHh2Ld+7PVlAmih/j/qkgZDSrgfs2nd63GdfAmB4ODVDNFlBB5KFA/EQVdm
6RctisxzPHQWYgGp9mmsfndzyUSAlwc5xjgehXJAH8LfepfzHUmbj428ovBJoQaLFpKMRP/LamUm
3ba58tGy0Nkuo3Qp8BgOGpr5SSXanoW77bIgvdRLb5uTMdeG8biA9lerbRCQRe7ALlyGiGlGA9h+
voGBZ92TfrKqH353S/4xfV20+dNS8fO+6jJ3PnTF3hXfkKpCGa38OHd7v7lkWz0PUYQWxd8MG8VX
mjZ/LFsjusXI0flOYdRfgZuDBLrFxNWcS+sjmqyPpC9DDf3qzuwEIOxBLdC3CbQm6BpGYbWNF3aJ
rFJ/DVPnXeMAGBdwDt2T3oAtmPRWN4Dzt56mi+h+y22eBVqZ6mcaHJB9npNingrvUSaT8lTmDCAf
L2uUz7aHksnd5sn8srFarraM1HXv3JsscvwYHQx+ZMw22FpSB/2evAwiqxNALYeOhnqx7PPkNAOY
IqWSZJq10kKzmIHT6nENWWgw+wEwHUr+9ZbkA2YWVBPpCJeodeqqapu7q9JHefDZzKvljick3sAR
Ohjn3DKMs4lXLe7TtNcNqwBbYGUXmwN5ldKL7EqkWaNrxplmNGzryDtkc2AOHT/SMlJ1ANzAq/Dr
ElLanWhRZQdeQx1FmK4WI+QkB5pRJSbNKtGwsxI375oKN9WakPbYbI++aj/aSolqub3yQzO2Eequ
UR+q3CLDQhbfNkd/QTlN5U2IliIVN3XJJUy1GkDfI0sulhxIyZK5qTyg3gJlnxQGosn70hy/3a1U
a1Cnw18ct/3vdq7RpXhBaQpHicv8pY+Q2urs5h3+nasbeoqrW9HiMekpucQ/KeKGibZXujsf2gFs
PdsO5OJSiQZNaVhDFMvirhKCAQUXyLvhb/D9Ngen7/IbsnpoFJJNgCSObF37AEnH/MZbPO3n4kQC
k5rFdnC8JT+0exfoReQaEJDrBcdkmHWUVQFt03C8vtKr25wgVD2JWfjqg9Ns+/T0WWT4wsn5VX3Y
uw8fliilTJNe+HfKpWuaISiLwzItxtUAyU9XzlNT79E4GwbIfi6Xoh1AmEtTGlAQvVwqpSSZLF6d
8vminB7WkLgtBCb2sjmSkvOobry75Xfah0229REbEJLRxy8GoBsPXPb0ZCtqNGgwZdGgAAzQZqiJ
jLMFgNGdkhx7qXswKB25qP3jnO36FV0Fte2UKJbAYLXry4Be5AiE5FJGqH9F0xIorMOmqDafpRhR
uqHcAVQ5B73FMt+gc9qbpzX080W4my9ouJHnPDrGDcNPEJ1KRDOcOCF4b5nHqQTFRYsUDti1wwzf
BQuraRpNPY6GYw2Y07LNNx/EMDPQjP7wptm2xAS8d+dJ7y5PX7wfd0yKpgY3NFouycfJigYdf3JL
AE3PaMLrP7nWgMawkqEkNmkBJByN9gp60dqNn9ZhWH0jR4dpzIGm6mVFtV7HJRJij0hLj0CtieaK
yAL3/AzGuWsxxPDS2x6pymn8vG1Clr4Uw7nks0SJxMZ0DTLUxVcTaDsADJO7JJKlb8mbU2rNADiQ
w+jyDJVxqNzuQLLQe6S8m7JuYNCG6JxhOqLzck1VVS+rM7yJARhwFKATkEo+P+G4xy7kRsaX9XKZ
uqgJ3rRjH2UXWrStJ++H7cceGNFgN9ijUBDZ9GKtjTMocPFE+XlAMsE4twIE12RoCueH978vISsq
oEw8dWjNNqft7nbatHNmXix7ZAcub+RV3uPG3sl7PMk0U4PS2fQEIMu2RpmE3Ghxawc1QIWn9G9t
Q7r/4HJ3ube2cXKgrE5D9j8y3jm/PX1ri8eVOj3NSNtOOXjupyHHl+nHL+bXv6i7S04tOmVLp7a9
MgfiCjqfh7MAoUYO5ELASVivA/pQoFQyeS4jwiYeTWk5mRMD8P7bdiSTmWbqEmqfu30frkg+D7qH
S7GhtveiBcKD/JzqI/zykuSyfUBacnd1dbnt53+4VIdMPTAG9M6MEo9rZnMESbF1sWS8YdXn8WSJ
CeARkNTAE4b2KJLJuX9doY8JLD+v27z1FWH4/WbfNORl83HbPTLKqvXwkoAakJAlu+2rHDGcfmhK
QyUPJ40cDPqOkLzSEUnZUWcX74wcxOOPe1R90sV70rasEpavFtFs24k2vdt/RAGMBRYsnzc2aglT
ZKdoaCz2Mvt3HWtiAG+SD5/D/7Tkv2794Pcg/r8+5cPaB1FtpYPDz08SXQ+sNNoj0I12Z30EOFYh
8LQAOHUFmLbSQwUwELTdFL3xNCWfDNhUx3VyP64ZQK+8ccmR0paLabAEyIS7DrBPSrftilz0CKYq
wwloLy2yDRAY0RW68n8ISZVBmYDsQZ4eaejk+W6rBMYxrEUdjvE36QZpaFKceQIh/sSxWVxSnqAh
FzFN1ehrydhuu44hskjAiJBG8tApwNsBw+RqwUBuZKAZISvTqp+33NqIXw3TUK4HPhXfgY+CgK4c
WKZ3+66zvgD2Hzw4WonALhnqchqTPTUZbFquxfm2huxhcwkbkBwNDY9/Q7xVO83auEhoYaBHxcI+
ZEC1OAAwqbgOCFhdI61BTDIvPBTb4btMOrKiq+7FhXSbebLdbBdOluGRj7tooF1Vm9EaJdLCda3/
7LLc2ZM+0xGEGjiKvKfURoUid/PhSSBdNtRrfdEBuv7koJLsifRRN41XDWjdD3oy6sIBIVsC+im1
oLVHwSRUqxF0aDgJNke5qS3EWY9iIAL/nDNS6aKHPBKJjgmUW9R8AZgX+SXlq9JND9uJonwGF2F/
iMe6uYCqublow4/ZbEVAiwIZ0kerKcI9WclPudzpehyDHdAI85mZ6GfttL1hjOEm6n0knslgVV0B
JPFy2ZOoDLwxT1NuRFel0u10vTqgdERa1Msq5pwpAEYzGihQ5cpoFc2U4cEvMp0VAJ/SkXwelqht
1K44oMRIAMY1mgyonZw7Wr0nPuYJ0Fm32mIAMJpADG+EAKRA2d3z0Bg5Ig7ltNcG1zxnDQp0jArt
Vx5NaQBHB+pSXwdyRDXSi06tq1oQy7TtHPukKzVkxTxlVnuht/qHhfZB/UF1rpNTi0fAhYZQliVY
Tv4iks7gRruvpuV/bOGiBYwaXMig/N7SvS77d9/tigh74wErrwvquiFwu8TZE6x7VNT9tS6j7yQR
+ju6Up4t4PkBoRK47wXeHvEmrscbUHyGJoR36HbfVpN/xFA9qmtiPtOCpkmTU5P2wCbJrPW3fAWv
nZ3XB1DYZe9D9NM+J6GBeDg6lL4Cr5b7XdThY4FP55PTAhpgKtnXLHOW/WgCpYrc8GbgVdXc/m52
/YA6q4CJEXTbr/06lGiukgWBS1JOMf+RS75LK6NeOAr0Qm98crqz/GOK95xT2FnRSYBo5UoDf50Z
rEt6DwXT4HCNUHYhDWwy+hy4VK9Tu+hBOFA7ut8Dy6T3ohavmnd2msbohziD1N2PDRH3HumaaMXp
lNz1Bg8/Uq7oUPeMgdUAHsA+m48+5OtJTG2DOncwE97cxkUlSmLguyrxrsrRSvao8rE2gCvSbYBX
mcjDK9oGSEXDA+gVukRS8O2i/fUOIev/s6mDBLIe9Cz+Y3QLlG+Z0/Sp7PPq0oRuDHJCOaWhtfBf
fSdn41BdkDPrfXAeoyr91ZEMJNYhIJpy9Cts/SJWPrnoE5RdIyg4StH+1vyhiUa4p1qC4vXNzNHf
tYZgC63TZHMspWURho12bDR2XWk1DQ46TxtU5x9WwtsjR9onBdbknoGu1NuoSFYiM5HDxnCy5h2C
f8RrUtvoHgPaeIl2INiJq2Qzk7xxn5D7y1La5ZUhhfwBqfGDNuVf/C0bOH+5ADYPa+czDaYYXbSX
dKi1RmFmVuBXJW1Wp784KFfSgSABnspnkyXJJJuA7LVth/q8l9WuMLi525x+uefDJZS4fSAAGM7A
GRx0MKVMp5JemeXrMc1omOhlWsnZq7mTr9AtvQkrM81yuQ/NgEqEl+sl/wMQW3zbn5aRUW31sIpE
5ZKuoFbQqgFMo26P4JosOdCNer1QsQHN7CRBVMsymXuw9OH24JIt1vhSvsALY9L8baNe1jOsw2J6
XQpktJTHAv/UbByAoSFN9750lemrM8tUNX0McqEt1MdYlsICLI5cTMolBYRoYiYo7qbNSfnw4bgo
jF3bAPmgFWXMd3WSAhTeBJfGc9FZ/Tl002T6i7RoE0JtORfokjStfA5AId4b0TPZUJc1nJk5uqdF
6+KxQBkVUG/OYd3wW4ISiFtfAyqnRmP0RuCioToS0FsYAFoG7FnDuBFZS0L0LpvPEPMYtKq4bU2R
AAd1kp6Bj+wJhJBrj9tGdwFHQ3dhcqbERzP5JCyfwejEE5TR6sjsPd5n0nT8PYtsEFzL24y6w9zd
mQq6Hxkiqj1ld3n9Cbj1xQFY6dEVSNrRlWYPYpLjmZv2w7rLkxD0CsqHZuGEHGOg1rgocDWXBagf
2HRbMeDMg3Vq9YSj3KVejn0/6Wdk+nSANPTaoXPNA0mkH1+NSkezt0TEaQHspsxv+TzoaH/1CdTa
f9dtH4sN4HTgOgpMUYYCpkmK5lIgl8K8KDcCIoj+RBoaKFaclhd0yq6bWgWAsYkDUpinsWpRL8Da
M70l2HmCVkjQbHsavWGodxH1cvHwrtEjE+jlJQ6Vdy8yd28u6sWmdWJ+cfQ9aWgwshx4ZcBzsxO8
iD0Ew+O0aE9lk6Fb9xeBd1pAEXrcXXDbQjPDgX7wXFSfwhngbfTzms2EZHkTt5tO/X7I+upLevU7
fdUrFdhE24MxgCAKYPr6xchB1+tv00aPmhNNpz6/xoCzOc52O6OnSHrOdiM0Hxj7KNVowh/asJZT
QGVYPl+qadsptgBAO8sCLFoJjuKkOSEyKRnu1/CIt/30A/iKNWAj58NxljXWpBt4v8uqNn8mKetE
csu18IkkUG/Xt3hE77y72Dd0T9s3mpkaX86gZ8aurn0D2/GL3slHNEuwvAKDsu7b712uI7UjKYiL
AdWtk7b0VyZF3HE/mIadvzPAhvSZCd3LW2v4yIw5/C2KdXAqwCnvc3DcaPMnWpJPdnRl2crxQgUj
6nuAtzrNbUBWM1yPzoB+/wrIjqPHOse+AknBvlop3kiTFO0MEEgtLKu/9yDLgCowIMuE404tJYNa
RzNDaNWxyMQHkiy5qXJ78GWZDVIfwzk+bGkm7JyZIOlq6Mhol9ptTYAEIxp0ZsUARy2lioaJgfSe
ozhgT76AMkW/EE0BNYz0VN8BeWXec572z05iAy7CjZv3YLGNwyH2ew282UJv/siilYFa4n0B9jBx
cGKn3xc5EA7RWbA80ZADSQlMaBli3oPRsYO2DMtlqtgZuOvis1W1p0gPqw/AmsE/wwAq9sT67OSx
eB5W9pl8NJQBXrQlBmH6yMTn2XHrQ28aKJ2SO4D/FIW9vRYedaE/z9GanUqZEKEBeFUZ8MTYVcdz
9EiqifIzDy6o4X9ZQYZYrNfatgdwvr3qjWQEprOFAKTQxxZ9jFUpbo6Ff7EWABRjbnbBBgBA3f29
0R+t0JiuBALQSSSAvCmd44LeJeAySkwAUhYOQM5NB53xChmAl6t9qxgHz1SlH1AOCMLypEJNN/of
sgsNtZyFedsYoHABBatVaJHfzyiEar4vtgDCK3JAjrMaOFC6xgVdU0MU0DSVMs3I3NmxAwpHcqrw
KpnlTPPulOSk1ohmBDHeo1ya0ceOl9VB7ftwraFN3VNTcH/ps2rZm+m07JbMxSEkn9EFjfsi8kFb
InTS2ImD7KtALRFy+XhPxHQdKn5+lDcTae8W3E3JREsFW9odMBBi726/u/UdAOFfLsjznQBVAIrG
w/Vu6OTjebaNsUBxOSwv8ls+P3T/7mKCpWfb/9/93FCgJmW7JuAHAtcAR85bH4E2rBiQZ3ke/sY7
O9/nScGPFuJdOycRwtfxIozCPOepTsQLpHAs23TGvGRoZgIWVj/Gxzw3C3ihY4/a9GgGcmn0ANE0
yzha2dKDkIDzidO/b9AeciOJNWNywhMJdWPS+OrBK/Pv2ZzWAF3c8UUhcdKMdAaqeQDh82oem+G3
tDbx3jj2y8WpsuWy9qbwh/AYdYhcoTmpHzyasj65OeYojoBkjpIzWGl69HaXVdBK1qol6YazwV2P
JDWYkhzrlyIZ8B0ERGY+osIwkT1RwKEAyOEMptaOo4t+si9WWcw3Y+yjMzqeLyNOjs96XUTPeTMb
B3PS8RLwqqOZBsYakF5fH9Sl4cQ7lgMciXoqt07Lqp8sv5jRsbvJ1I4JpjNUEMoeTvKco24fuzij
A5h6OIUCNeHISd8MFCYCz1ZONxmXvYlvd+pMUjEnciCHHAd7uzDESanIg4ykM2qtBmFlxVB59mNb
MvRNH1/bPPpspX8g3oXOMCdyn/nKwkAL8ebtDosNHNtJ97Mp73d23g8cffWu/aTX6PKaa/dKEvkl
Y5IeAaLlBoClcw/9PK7nxsxxgWOh9UgWdGuj48mHs1POhLNjkuchl5QaZJhYH/rCDMHYEsfsktYN
u9DMQmsJ7rJmslM6MiR5hb9SRiMpCns+9LV5Ns3ZAv9UByj0gxa51rtoBTeC51T55zB2ogvpwKhg
odAMHawIYAW2pbPdSKAqtoUAhRFaDG1TE+jQLOSLgAtoC/wToccR/4kLoBdurXNAshkc3eu6/A4u
t18miu5yRORzJ2cz2K79h5XA7MyCvOIRWO4Aa4ES5PKqGVm1R5tyhsqNHzoytMCC6FGQDx8aRNJW
V84iVNrM+XGawrDxeAgQ6IWmTE7NmgN9fQaooazZ6roVr+g0VUMmS7QQQUWdlvQhkS8ACxhcFAg5
42R6kxPnuCdEqY8zI/erPMKf+3XggK5CnvxVphl3q/UMbAAcEjvjh7kG405Sc3GMGe/Omo4hQ007
gCm0oTsv+PHONNuUZCdPUsZOgq7XbfqwnJwS2kn503b4L8f26nJRvNcrBOnDNpvOlByjGf1ZaBa/
5gWV4Zc6cqmcMX7JCz4sUeKbjuryb5qjznH9xmwcFPe67KjZqFCJwOPp05/JNJvK3tG0oco79Qe9
86I/JllaKqF7U0byD98KMhVUrie/BojmNNxXshWjuATnptPmTYbN52Fhme27MLUvk1V0YPsA70LE
oyNqlGf++6uoZVHSf9CY+c0IWzTrCD1F0NFBRZjNXcQXMIw6uiU2OSrjcFMuiQFo2jlDCCfs8BhU
7iXwLdpN1toUTrRo8zfG1Nw7U/NH2YZ+vwygu0aH++hxCYC/TZse5AkWMIly4BmeSNKQrLouTsZG
sG9jSsp0rDPfdqcwmEOt2QOmMR+Qw5xCzaemTmrnpFmJP99ezODCUwbVCqqsCuAM9Cz1cbTtGvjD
oE+d56HZxbozvyuYGyKOj5bAMjSANmYtvxNy8NSFAo10Ek6YAdSHoYXl2lb1Dx3uzOhtHdAPQmDD
PDa/O31b71HRO51nCY82yoFmpHsQlYtmYG90xGCdIXHU1A5KF3X5dWzXzyBCHq5AmwGdpGQc6aY5
+TMp+o/LaM4fLaD77YcxtX0gtlfAu9G+TnjWXgDMiIKAtEL1YyoZQkhWA/ksr44maHYBrZLOftNU
8fuDjsfLe5ra+hq/R8fBCZ3vSBBLqytVSdv9hSd/0bfVAYd47n7oLQfUb4ijdRU3UOyUtvYeaPbZ
rokRtcajBlCb2/t2GkZB3BVoJ6bXa3ozxyEJhOov7+fyVX2zuRc04LcbmCadAOjhr44BZqcfuJE3
xwf9BrSp/B5ODwTr8LCEdENyKHsOODqbl4bPq2Y5A3ekxikyWhfASJQNotFSS7IllZudlGooEqDT
bJ6bnVxtWm8v5nzMWhGQjjZa0JkCClK5Hcm00d1nIIsuWtNfdNAXI3jfdyuqDWT20pLF0X3bvcyU
LjSLIXCYpiM1jPd5QH/BB0iemunTmjstyZuJvJiZYkFY4NCJ44W24w77ZjluejAap72i9sA3NDQG
I/GNGpwmOpUoOyCptW0NiA2NVno07bVyr7FovjigsclQMHDFW48D9H4cjWhIOZPsbrMekBiWyci9
tDXdS5KhrF6elraDE1JVqFGtFtvPUHtTWChxRcakeUdD7rjJfi4BD650ZYXq3HJGGbFuPJPaqH8f
Y3e4zh0ARKw1cnYJ+D1QFjt1N0RBuxsZaEY6ZDJm1JA7+K+Cx4Ob0c/zDGKH8TBp+RMYFK1DJNs4
EurlCHOgeHXFBxz8Wmzxtr7U8gWZbekLRHv8A+GbThINtJHcg/TgrRv9ohvMoNPC6AoMeraiwdZF
7kEsH0iHQjCtu9E0rCxwnmfluRvAeGQWiDPTQGJbAioFh7A/t0xBaaOWT+YlGqtHTXi/VfRJBaUY
7mRQRhvnTd58aRntMpULnqPAa1yDUQu/56b1pRgy9hkI7vWl0c3Ej2uufx712TmsdpPuMmf4ZgLH
+loOQPyb2Sc+oWmchBrgbsjXh59I6gCk9SFL63Vv9xPCzNKddNGsaYCKSbtjpFcfLVS9gHp+Aelk
xgovBEHgiURiUwQ6V+GVCXvREUgEuKledAozYqnEhyqzRyAbMBS/FFF7GSSW6Cjx4SyCElUymcny
ls6thqbetsi0iaHv3hh9l4BK1Zpty1/LZKnB9Wwb0ck0JrAQdFoGtGI92o1N2gWb3Nh2AoJrboEy
WNodDV1tU/ZsCAdR1zR8jtEEglaCOOPnlKZCNpCSTMMmthKB6U6W7iTeLWeaYR3RghooPxDZoiun
DT+Emqnv2IBc0par/7k64C2dSen8MtX0XVd0jUcVAI+OVrUGawsYEFeYYJ9E5r3EaRN8KD5NXYnR
h/YZMJSQnDi8PDuaw9fdneviTGbgAi3G71MG7pZMn4KmLs3PFsJQuwWvb/sWwFjvIoT93oPiIvJy
F0XRvO3S9zQU06p5TWiZB6XTmrgOOGimduUS2wHqS10Qe4jwWSRagxb3eNdbmfZMKhqAEdXvABEA
vLUpcsDvIJ0Xk72rHED2kbNwy/FoWq7tzWOjewCvGa+1jPZ1uXZlhTW8Z7VdfV4RfZUhwX6dgLcb
6+8tkuwyP7tl+KmIrJ3JxXLtK3lguptGUdii/nkIvdZxwjMYCdcr4w10OOWtV1cO5E5iO2lfZ3sA
4Par/m7Hba90AASP6GyURNPeD/ts/jbwJ3bplCDkpz7W5k8Kuu6qafjT5GjtUz7qs9xd2HgCNhly
4vTDqY+WW1lxyICziXjjdGsXewkGfTbQMJIB7oaUygKWH8MXFMeYcPCdeoPvgTTZv0M0oj91Fos9
YKQzFzVwUFrTdC4L3l8Tt+rf4eW7f9cVeCKhprwKSEcDL5L1qY7tbVHNcND05glg8BGqvw/Kr190
kBhHU+wlAEx9pwzqOq96uyh/uo40aCVqmloAY6DhekJUvwz/LsFo/FuqseVoxdl8WHk8flp68yMw
eIrvxWC/6ZACt1k4QLXUSz+fR+uvKEG6HqiV0UfLXJJDvEYAPm4m9myHoH3rZq57cQ5ICJHIWLaD
6NTQxv0+Kbo/SVJ6EmmIwxo9FzRFcL0KaisEUJLE9QoXewrauNB8TW8RpFc4Xy7o7c+OKdAY/xP+
F3mQbjWWZ8OolpNZlZWPM0a6p0AyBZfRnYMSHQHSpRWos6Sq4qQ5G6n1mVQqOI1u5NJnDkcqTMaq
yRpVof7cTf4Wrp5tIB7IONzPkJ0kNmv7VbZyIz37A9mTYDiVSLOHpUon17c5gMKUak7s8BBrSM1K
DuXCWIXk2Q020J+5CMXTNA2P4gb6E4Lzl5zp0Wema39hCf9A2YhWkvrWGQ5QjxmKJOW/TTmfTomJ
dqAtgdHnORK0Gg41CzBDLCDAbBHAsoyzXT47FcoA8D+WAREqKMd8Aa8CanwMOYQcWCo4wgP2WIqq
+IdEKgMSXXoYrSa9ogJQf44FgAu7BjCrJC72yp5pVo6gsBEIbdpRzZ5dOZR156IGqV0610/iBGDE
qH6tUYOAvmReXboO5ZBolf6olyz6qJVz9hSz5gNuu/GmmtrqlFVgpkOAq/WTsbJ2IJqfrrMF7kVi
V4yzHBRaOWoxJVcj6WnIUIUA9jOcZ4GSfubFNHg8MafLPFaf/z1hTInlRTayNXUf+3pVdcEdzooi
DlxsEII6RbEGBNJC6Co0ZEAePuB0+iWqmhINEQhTr0WMFPPP4p1OAzxxpJU8IB0N2TRle9eZAIou
D85TmsvTczvtBHp80VSC4zIZkIlzn13dH60YQP5ulwFGCkxUauiTdufGFtAuX/VCA7FVwyU59AwK
6wdD20nuqgHlHGSw87g/lJo9eW47Nc8m4KB3lo1SqdDIGgDZJ3bznNY52ydjqW0+5OjYXbNDN/KC
R9+if1jLvPeboV13rXyItXWkX1nSom9HyTQbZtQkdyPoN1cyW7oB99c1Rh1/nxZe7ul10alMBgqF
IhnQ1IscG44Mws9k3Nk0TGQS6DVxaQf3GOtLIBAtPUfxNJ/564xEMpBuSnoULymZzGqJ2kHpaNb/
H2Nfthw3Diz7RYwAuPO1973VkmzLfkHYnjEXcAH35etPougxdTVz45wXBFAosFutbhKoysqU0CFi
7O8P5sX/wyuyPhrnt0IrlmXLCjAi//NWPvjQ8L/eI9lMv3WPrLpbMsAfqhvWtdUKSsyuwCF0YGvO
WbOGuiUSxtA2eInyArfegVcrFbHphWyVbYKoypCod6zZSz+Bern2RrWjSRbm6arqfHBqGyx9kbz+
xptk/O5jw7WqQXp0BzcfAwznYmcmA6BT/Zjs1jhYvI/AxvBP0wuzRdUZKtkWG/Uiq3MPpi1+LvZQ
edHdVn5wQ/QA4mIHLbQACp5YPBlOI56avjPAEsI4MsKmhW7lqS2esXyjwsY2UBKS9Qe3yMCAod1p
IaREx0uVx5ecXMimFecy/NT6xP+UJ1l6oFDzEomO/8SkHR+34M4E/5COSJOd3BIlwdVM46zQtM1O
6DvY3oErdmhSgVpBwIlDFuVP1DQg9j1Zaf05GM1sNpHd1gcSG7H6g8BDDiSKoC2A0kz+OeV1/pS6
yXDqc3zCqPBBgaE3VCfcUQGXR7X5OR2DH8mosmJtdwCBLrPFCEmy1vO3niixbYV4M3idSDp4aQJb
xEhpIha32CL96ff6llDkRrL5MFHneBrVtvhM9n6wop1dSgAg/uw6lt0FZGQkOI3r1N2kJXDv5KNM
b5i3J6PLp90k4q/tGGXnsYRcFlQ1qmQ1ROa4DUlUjqYGkndotIpcpxv8nC6gqATqPdE3bFDD3zwN
PMg9OwRvcxxdoQbXhns9UToCCW6eNOF+mfZT6NnW6V2ZoJ2YwJ3hbixXDecpUnsnrALoxrXYSQW2
U25cpETBquia062Y1CEfcd4cW2twNwzpgoPXAwRIw7yI2I33oB6FsGy+a/qpgwixXkeNfWw9p7u9
MycIbgLu3a8tXqRH/BfGO3670QbUnKALYM515IX4O+xrvP/B/Sb8YlgnnYMHB9TFVu/owKlLXOFp
A+Jl4UBp4D+nyUjk4V2HIJ8I5c7Ks403fvNtNX2WpfCRSsvU0SkM9uyYChQUE/jgxigt1l4d63rW
dmwBqwIZeGOzy4CasEsTxxxhDxPc+0GK/3dX+iDMigBEaVw7XA3gxNgFbdZdSt8HJlZPzD6eNtJM
6zbFyQ8shJpgWuy04r9s0IoDnVwJLoL/gzO9JG4Hm3GIytOHt7K8BPWMFlhX36z+5nUH4cHINV5j
NqwsMBaek6HIXi1wuW2DOmdbE/jZ1ykI48uQc+xyTOWCvnFcuYivvbh3m63i2DMPhhHKt6Q0ACiG
QJOL/NEOErvv7FAj7gGSCnIgx+1UfZmyBqK1dQQaQQht7BFwrw44I3+eh9xv8nM9QTU9mbKfUJlZ
hVpCxgYsS8e+g7MXd2A8UtYEzTTwQ+6G2mvP7SC7M0Ab3dxbbFXACoF8BJgWTBPqw8vM5I3eIbHq
MvmVDmB/ZwYktKzGES9O4j5B02z81pu83JDd0XaEO2c7FHN/24WVGlCwMQ+iKveVUbdXV2fh28aI
j7UJUjxSjSdbIoYHeZDJ1Gl7nH2MFU1SEwbdw8Zz5OM1Rugv2y50QkcdPiy8sAeDnpfWKzcS3Y4l
DRg6yzbJt1OAamsEq+proBtrDhTqbheD4qV1xTmyBFa7fVXvu7T8lVmAKVEjdS+PY7VDqVS3Qt0W
+J+XaeoFUx5di+CjOdV8qHWrmZ8hM1asAubzHRmV05XXd5dK9fVTfX26HvlQb14dtkN0bZyP1x9k
FAFWAY2duUDhAymeM0iUKiRDtAfjQAh2bF3E8LGeYXb6UO9AQ+gS7UsFGSVakmcS0N3IP/ol+LpA
yHXBAY1fQyMyry2xPdZTWx0R7bqnVWSDYltP/+6KMESEDDwRsXZ/t4acYg3vEk4V7mmIAjUoY2SA
b/+Bzo6EknXVVG95A8a1BS+7+FCPGgLWfnD54DdfcPH5r0vTZT6so2HYqW+QG1a7IJMcgqeDnZ7n
bhK1GaJZKsBZWjFv3empuVvrZ907q1taAgFy7WD3XXpWxdTtc1bcFtO/Lk9TNV157uprDlDBBlpF
X2h+OQisJhPnkCn459pZ7DnrMKyr9SiM5pyidE+tokS1Z+57ab4jK5IJoVgHnTopFCkeimFw1Ipm
qHk3nj3JmuiLJHQ9iFNOa2zmp/U8XuY/rn93Ka8F/ZdtgABEscQAeyfEC6So65sBrMzNxAOfr0Qk
25VjhtF+mYm1Dw1lb92ryfGOtKJS1u+1NMnZV9WiipLmltXBZLhnxPe3i2l+KaPO+AHn0W/LBL2S
cFBsFSHPH5tAUWtCo3Nqv2UKoKnJ9xCG0M3wp1dCD69czW6AHpcrmqcx9eIBZALREN+XJctl3rnp
FxvSDlHYZXp5B1ZTyY30Vbam2dmRpmlM15nfybKmdfp0DQgWHnATqoQDDgQ5qTXPwsxQ8DQRdos2
rqjqC9lm8WaGkopDkyU/EstReyFLfrV7O9yNnvCObuXnL1Zo/QS3Uf7DqHqN6XeBu7UcfupEAsIs
BMi+WwkY4OAA1WfsCyXn50LlYLQPgMnP2M/JGZ3XFIjE596JN3VtOK9kUma9YRG4XGkkJ4ZQopVe
aeRNw7C2/E4eK6Ny8UyujK1h1MG21cuxccqPYWmsG2z9T/QQlzJPtyxqwdxbRvlrl8Quqi9d4HH0
M90Bs+az47zRgPzjrP9p2rl7oWf+UEXpduJQVyMPRJQhENiZw4ouhucptGy9YIUMuPpi+TkiQgb0
7pB4dA4x6jSPnSrEzS4sBBNY736uHfZXMQ79r+CpkL39q+3c7y6Yjue1kGtR98QI3XdruT9MG88L
5rX4UooVECGIWGrUc4zk87YXWbhdUM+2C9QDDtcZysBNSIiW9dYOsvFBC5oBdedJ5XznXTIBPVd8
A1FZ9APKOCBDDYb4gQO5iftLZIHBAxNV+JbUlfEKakVrzSdWvYDyIziHyv4767WKxpDUb/lY2Bcf
qPkXZkE7O0Lg87evtpmNv8ravnyktV++GOGE6AF4sLa0gGP38JTIauuIRq4LJsTWUVN78XTT62Kq
Qm8kqUc24eZ8PerSK5pI/ACqDHY4uM1q7pMX8t7HMRvUcbkO9ZZrs8gZjzHyhnjHCsSvSI52uPvE
AqGyNMbRi7pd2skG6umDutDY0c6WmYerpK0BTtZDsv1rDU2hmhS7LAchlner9Zp26KDS1pgH4t0j
Hj5Ur4Rn6pFtYenjdqsg7ee9fbCT738t/WCz0696l3puQOTdI5huI2wE9PuqlyVOUHYQXs0iiKE2
Aobsebz4kI1HKY78wFv9b8xqRL/WtsFn5EvFDpryMaCDDITvNgNSMxvlKUw8iPPp8yw1RmF8Az4y
u6SWHwKu6coTGEJ/e3hGumduUcrvDHo5qwK4UQgnqgS7q8o9LKcRM7UQ+KXxn1k6pkC7GhIQkeXj
+49fOuRadyaSoE/0yw2NBsHTgRdgXMdk0lv2PpRpCuAfbhKm6PkNKJp7BxR2vf6zlHxzfN/XsmmK
43wPwO94b8gy3RTcheih0ZyK2MycK/YM26TqvH3hT/vA84MnaphVgbirEV/ZOPw2WUC83VO7W5ED
ZMEQ2DC6Zh/YBri49UryHSANA03moDgWkDGcrzYKmYJG2/SR/AI1QebH7ZaKmahkiSqaAscpsRNk
m8VEPXLzqBCKxgy30bkaiiW4hXVuCO6ZsIYCnUi2iCEnOH2DP4lsVF0z/ZmYy0motsa17WRbuVCu
jvp8Xbplfg9kmN/BYJHf+x4yB00IHnrLSwJ7VehpS4GjPM+TH+SHCC0mjKwyz0YTHpe11Mt0fY70
94t5vhC0iTeZMzkXuuLyqoaRvcQQv4M4KN7DYh+nvF5Z3AE+9M9E1Am5NzKoGnKLGedMqmAbyiZD
WUllgGkfNpqg4dKQjWbJRsPWUOPaDttgTTaUYBnVfBkaV9BJ+j1eFpYo2a6ast7916XBrtRuVcbB
1y4BIreV27yZPovXYkrH1yYOWsT6w/hhYQO4c6vAv0IqO4fW+wQuEhSxHASv7gUX3kpZXf4UcSd7
Ah9L/uTW7tnC0f1Cdgc32y3UkCDIRWp2gWYpDy2GgmMofm5no2ycelsxAMYIHNGiUOYm/0Ge4mnv
31AwNYJMFZhiPVLeFvhOb9ZYgXrrNu6n76SjsmimvBt+0F+hmXpCPAZ/NbRXUGFeADkz+Zs4zkfQ
RUlEIjs11GvLQbK5Myt2Ixs1tp7F2+k8V85mcsjBhHwDNQCISMEQslps89X0NcoIgUIJ1UzyBWgx
XnvIeiASBDY0aqYykGpXn5KRjtp2onZdgROA76oUdMKtfUN1E6JSofjOE1AnG7G0b4t9EkA/Siv+
SSaaJH/qNVP4w9KLFhO5FcraeZ4LWQUd+sp0EKyKunDukQ3/nH0hQQFMk9QsvjQMlPnFLLq/8CDK
j1ObFZDmszYFS+QLqLZOoA9wLyHyXBdEartDzfkTmRY79YxhxD6e/KYMyp6JC04gmunDrAQIUV9m
WeOFVnfwmPW/XasuJapIwXC7MYz8POMpJwfFS+6YvFU2UlzhIBA27RI/exrA92wKsLSMMs+fWlBc
PknPK3bkpyaGhDL5Fa0z+4EWwdkIY9SxuH+YMBZ2DNzxwInxgQWj7FW5FUJAiFHTaCzriB4DtL7P
UqB263MoAZ4MzfpuhkNpbSJWOJAT5e3RxS3l6EN4AuVM3L5TM2nOjMpC2rVEKnDzYcKw/O8mC8cj
2T1e2vciQy1ti1/vaH3vpWHsSxs7WN779TPQgM0zs2UF5Lkj9mSjJjQ+jTKUD/ALShCh7emjoE8q
CjuQvXrRkUz0uZG97EUMGO70L1/wC86+PQragKuXAWQwvGxbtWF9cKvY+uJx9gaV9eKpMj3+ClVU
RGU660te5cYexfSQPhmf2h6iFw4ReyO6fZ3ZvEHQkF4BGQj3UwOZlNk4E3+TKzVZJJDxHqD+Ns8b
U9+eqrw+m44VXTIJRcgI9YBvhQicTRRKeSyKOH4rJw0aV94zM/v40XTyE3kBCST2CYekMg2tsphA
Vdf2104OeCYZqTh6PLcBbFFyP++z9WYb0KFrhI3slfbavm35t6wpd9IULVSlVVMcyjC/5UF/A3s0
qM/dErQWy16yqsqJ7WgjKCHsuuMsyFfLDrKRRqyeV87IIANJroDarfLQdY7/X4YXInwhJpjFZYRm
gtGXbCaXWez/5Uu2Dtp0QoHuHMzrittnr0GI1xpAMe7UQAEi0OPdOsvybg6EaFaQKW33YxH7N5qg
pmykPCDUlMzOy4pGLwP3JoowXC2piytRQ+tFGNxwfJpqc80AuURjxlvUDKCAUUlIqNmkgOhpfcS4
HDjkxMncDtBKJOs8hhzkzmvH+Ei2MlO/Z+c15E1GBkXdLcJyiNPr6F7gxsmxqrI72OgmdiJblydH
z5yi07so3dw1NQ1nj2zOhhy9IkbUlfkvJg5xG+kZ1RFsP9aXoA3uQ9HxR9dx+eIlajaXHqtPvT2A
SUN7paN6vygbvHtQZeZDNGpeFBpFvIIAQZYGe/AorTnC6l9RuNau3Nr2QXbYq+ckiV7riamvENZy
ti7izYdJuzlju4J8LnuESDKO2N0OVnOT3rTrgdr8JsBAvO09h0OKvOk/53z8bfdAXoUiXrapI8c+
tbrpMqg7zD0/ct4P9UT3wfZh+Mflw6X+D5cnF2Rra7zk3kl6+04NM1z73jTYnUkcqw4fJkLrL9WW
3W0xQyipPA2V90qmFtHQu1sePkh4yFSqfZU7bwsf/MwZv/hVlRYKyYEN2luJeCOO+Hd08TQ2m65r
VtQlx557s2Ojf1W10bX7yWiiBz5952ZPfB3j6f0YtIl6MbjVQwQ97ovJt+IHnlOQpPzjKpmNnIz0
EVnQNmrG2A7WOMoUOxrSq5Rj72+L1sqQVOjScI3q1urQuii3tetT3bnnLmmLvd/74XVpvDKLEClv
cUScYvuvMOPFnmyF6+JwSI5VIb9Q+pJSlZTXTGqASlklI6ATkPmkicEAksNrUtTVwtQyA4/hWmGv
mpRVBE1RnfV0R4CQQZhyxI8B02KC53It5KaqaxOaGy4z/xLoKgXb7/xLFKsWIsD9c1sUh9x1szvC
qPmdeuOQpve/FmOY9tk8w6ZgP9XAMi8mcgMK5KfnCOCm9ZWoIY+hQcoZdEIgctATy6o4jIYNdC3G
zWKjNyDTsd9VTReul0ulei1zTXEQtfOzzxyk0MkZwCL3DLGRw4eLzH+A3baoZBvGY60r9yZdzeeb
nnHrSoly9yIoD5bs/IOy69cuAjKUmjAOJmyyCVPaEX7U1sjSxWE0j4MbFSlDYIijFsAu5KOH+twB
ag04dSZMPsjmmqlWnSnfAp42Jyntn4V2RQnKcJVCHpw6SB51NCaPLvTap6Y6QHS1DYE7hD3zBFDh
iVxndYeYGRBrnT2CUj0qbksxCBWNSOv3nLAeWVx9dkvffSgn9p7K6clO2yYBlAHffeBZPs3DXpTu
vrLyfE2+lci9R1WF1kaoztrSkCZQOTsgXeqnRwtkywBfp8WmaFt+t1zQAzdt3UCKAUOjcPg9Umj8
vp02NU+tjZNDVIfXIPaodO1EJkILaUzXB5JFj7GHyg6R1T8Du+sfY38qIdEk08xclXFYn4FtGg58
qA5Gquoz+E2A8DH1gYXG1JBf4w+Dmpf81/Riy9hDZShFSCEF0grE9QUyZtdQo8vzhv/uhXE6YKJd
GxkoZlCQilng8tAlnwrCfDhte0ezBsQQGllfURoavahYfgmnwDsFesvlTBLVAaiTmwarujqe1Q4r
6nI97ksern1L1lsUJWGGjMhJIsulG7A6GTtogEmURv5jq239X6BxxJAly6M1DQC0BDL+jxsNEztC
Ej0eU5wKEThQEL5fTTzqLllRdRfqLc1iA61evotlhoJIQAJzM/0F/AE2JmHtnHvdUM9wW63kq4AJ
zK3YQdWgtLcOAjzYV7EUdJ7aODc0npc3EaaoS1MNPhvwO7RqS/WBoZHs81zT/ZU9ikvIxh2BwhGq
Cgx0aSD1bNaOpwS/UzND3f2CePFlPO0geggAnUZf0ITGzW8huZ1seDml60TF5gE7/OgFhztxBRb5
RrXMNYe+JjIn4O4S4wG8Wwlgp7F7DnLwn6rBabaTa0EJV9vszAAuPb/Scz8wUcLdBR1/Mj0TB+EI
FApgTB+/0YSXdx3UluJ9U/uguZOasidCcB0ls7pbxE7nvVTARa8mqw1xmI8MsM8iYHBamjFufdBj
6lIqMuLYGK9yzjskXFRxVn74vmnsGDxdi/GDT6aXTJ3nA98OnAuq0aZT6njjKSqbCRw1GC42aHfg
E6FxIYt7E6FU5L/8FpusSutY+N9V7rXXpsjbKxtGHKdoXCUIsLsVqI/zAdln3eDJnF9BPwtMfTKi
RD0EQqeK0ETDNSeBvBRImauwPGc/uMWjjrudH4yQeIiN+qXDbgGCk0l/JBtQ4sYJWeoCBW5qm0Lo
9CobAwJJVgzd7KAFCD+QDou3QmL3PUCtscqG6gYEFsB/bZeuGstLD4wLhBXH5yXcQWEKVM5VJ3ey
rh8iIDQsNQBoGNhh9BHLKUGHguxy1hd31Nr0m7qM2KYfPfyDgyFxtnju9+uqcFHnZ9j5Mc0M59nJ
/XAjijhFhKFyn50kNB9T90oDckgA7N5KQC+2VVfiAR+A9U/DdZPMyfCb0t1II3R97BH2ttU8LabM
qUDNm0KH94iz2I74Q6mJJHhx53Gt/Nc8COUpMbMEAALUPEFBvNa0Ib8fSzL3AVzwq1d6SJGd59F4
iANoNrGwxyGmFNARQtRbjrg1Ua9Jze+OVdtHgA6CrRWAr9XsDPmApCmei0Vmrs2w/4a4rQIMRQ4P
7tr9w3NyC+SP6a3hgXVAXWC/zpmb7fyaZUAjhD3fg+VdHANDnLJqZGvXDl4DL+s0iP2Hb3vsLS9B
kdCZBt9D3DN9FrE8Q0+Yb3Lw4Wy0KMs90s0Y1d0dwg6ohOMVB0wFtsSw1FkaqB/oEn7MDJG9jRMg
Rl7kyiuLs/RRh55cRSb2zCA0QdVKbl+KklnvmgZaHheBD92xveq8TJIvD7loV1nvldB9CLd0Tw38
6RdLBZLH+g5LN0e6t450x1xusx+ntXcl3ZvdyQ20SvneDP3kNhWZvFGPGpx0UUoiu3DL9KzVV0Cx
uk6+RzJquBZ91mOfC3RWQz9CqX9wJEtZVSiFs3gr7irPdHp3Emdq/AHAoSN1odEMvnk222PtIZZJ
VCGLcxlif9oOyVvD1CuVldbYbkPsTkJ7dSzEXrYdP1NJKjVkL4UVrH3UhG7JlmtfmkBtqnW03eqV
7ENt9cGmx0UyfRHyWK60XKT0u03JgubZKTiKPHsIEEIf1vgUAWF9ifNiXGV6iCrk4JQboA+tnWRC
WgMUO4BmDLqhng3kNojCkmy72GKWp5cCVRhgyvzjSMZscNNLaY8P7HG8PU0udurZDLdLo0IpM+Jy
7RqV890GJBzORSYoeGUgSMxVUIHvBg1VR1MPv/1fvm/w3Qc7vs19s8JOAC1NZUn71Zdmvl/WLkti
19oOHJXNVDESjh1OMHlxAJJtuJLpXQPKpCt5KD87zHZgqjbI2Feb5VGLLxYSxuGoIMyMx69hpJm9
YjYKf1pmnnsoVNtIDPS/H8yGl2x7DbJeTH02fHOGuDo6A3SeBO/bw1IpSEWGkPv9PUEBcpqlCVqB
3u8Vc+UhGQNR/OsyNOF7WQooQBdAhUmz7VgL+zLdHQci5vFLxBiB0QeJh+vh3mtJnBV4Wx+hg26d
oymwztTDWcutdgqRVbBxVQeyueCTqHYOvrKzT5fH+NAQ2FhTISYg5WyL8Ie3mmstP1RnqlxBF1yC
n0SoWNyGMtgiHuicoBqErwlVa1LdZhbb0yqtASHFruk5NE11sLoRGT3A+KGGGtXAG8aetatQWXuk
tIPwM36ZZ0kNlcY08//6vctU0Oym0xub0huOqJ9h+PVk2Sn/0qH2dtf6eZFtG4BWFDL0V66FpElN
OvGt9Aj9MkAdyUVYYbdmEtBO8kk9iKytRhvBZzw2/3NdWQVy01dgs6R6kdSzm2va8ONcEUJD3IqO
c/kIDbFBP86a0QCr/stZr6UrAXu7Ai/uatIhbjcd8yeG5Fo5ecWNTNRkRelvWeN4axoCnJc9Ua9X
6TtfsieFBWErMDV5OrlDH9n8eet/BH3ISYVsuDJ+0oe/fOw0nF31v8atwdDjOchzBeJHBF3F6zgW
/HUsAc8PDW860NCDRhU0aqZ4S0MuKgGw0YBoLtAgr47B5FPfN1APx4g8pjKHVqS4c6dC/LyKf6Sp
Whd4Qn2dOtXvwjRNj/jnTq+Cp6/kAAIUnMHMMrjb+c3pwJG7JFkomUJNCIymnWK3tWRUhjwDEkkK
Y+vbQ3RJ6iJCKYwNMOEyjgQoyev2L5o0jBLPdup+HBe0LinSfD0wZwUcJ3ianal/QjWiWkdJmv6c
zK8ct7K/PNzQVoUoQTjpGCEg1UH0MnEbSAFsULZ0QEvSkF+CwCgk7q0pykI0kLqjOi9sqaLUcPY0
oiakwq5lbGt4Ng0j1oPzHrVCa0r88A678yawcYj4d96IbItbjxvvkjca4iDcg0AbxTadUV9aMb2M
f6TMUXnQgfMpA8t93/RyjfJBEwGzCtIr2of0zRGPgBChfHBWpJdep9j9KS3XrJbZsdVDyyy8PQ+D
BDzpyMfHhePcoqy+08jkX53Y9PeJlOPdCu1ooyyuvg6Nf/WM0Pg796vD5Ofet6KKhzWCpMYugDo1
rge+SwV648OAUj3cQuN4OPgIj67K0UH9IBm9CcVHDNuJMRPwgYKTu4l56m+ctm2egCJtn0oTZ4Qc
pW0Zr7e1gWyBTp2+a1q5H5gwLsrsEM3yvyiefIHgZPKWNHGHxEuV7PB0id/iCXngCRCam5M12ecI
SU3g0OM3zQ1/zgDnWpNbmo7thvsonqbZJBgOXWicndS3N3yKHziX8wtYEPkFAGBEIVyCa5MhTOPy
oH3AbYFb6jxP/gLE0CkOS1C8CaDCNclLIFNIoKa9Gd9AmmTYf9kWv9e2GT65BUDOPmvyK3QzrU9K
IbZPQydn74c0uzgz7bwMI2HJPXaO00YNVfOs2NCjZmFiR2YZ9XPQo6hX2N9oDtyA9bPsQwHSuLB0
b26GOFQcFVswlHavjrDac9gB9ErDqDWCR5+5axrFldO9xiWoCiZUpiHR1b0OVpyuW9x0Dr+zzg53
8WX7k7mlHi9BpReDTGKLmqXxDEUnlEeicBPhBGC+DAjf+eM2D0SziqDoeqVGuWV5RSigW0ega9yQ
jeENX0fdLEMn594xt4wj2cmDJj8MUZrzFQq6ArrNuC55LNcg3wZcarupxgf3YYKGIlMg8YQ42wAc
aaOSdZg7+S2MW3Nj8GT6kkUR8pKO+NtzIeSH09qPIA4RrcuL9j7K+Ftvl6+jfggSCxvTvUKqHJLk
Y7El2zIBZusj7lL5ZbYztpVpz4/g1eDnyWmAOqbuPK4j82wxFxDoKdXUHHDRprDUopEfl3xc3Zco
yRZleqI1Ng/TrS7xXhc1qCcAcvhWA5Ozk0BmHGgYIonfia9hbZYHgxnFLjXb+Jt0w13SR8VnUF2M
JxD/4lyl7YUzvYajUd7iadxXTsKfSgHwYekhuciMlj8ZqcufHPAGHMfckTj9/mOjHk7KLQSsnmgl
c22cDQuGYg6pNk0VQuI4afhJE658x74JgTNwwL1YoL3bccAVLyBuDM8K0rB7S0r1yEKPrXOedxuG
MsA1fTDYHj7JKkOG14PiWGm22K+MPh55egS5mXQTaJmxiRTGsrDLtuCEQ00OCZKRF803+DehHjjK
Nn5iN5s2s8Jbm7LqXAkR7pBBCT+Xrf3VrU33L7ecsKP2ra9DFfx2TeOqgl5biu2adnUE/1pJVW/8
sqm3jSaBS3UxHmcROEay2oLKim5auxPvxxPNk6tpOtkeAOQ7OS5LaHL2cwaorWdJ9Ckwgr9To8uf
hynm56HFwcgPZP19qJvdEHjqCyhBikMYDFp21ba/TtU3mu8s1FHiWuDBirvmNazEw2un+vsE/YC1
rKZ9kjsNCm+mny44Lk/pkNUPItOMpflzFC5icFXF9rbT+wiex9CVSILcP9E4UuzNNJNuA0rPo6yr
6D55XSs2wXiYaiCQ59HYAJo55lmDryZuH3g6VddinD6bTIrnZsjzSwE97rVhWvxW+9NPioZQ48gM
X1MTkawlYBKnVrNRSKDigwfgXwsBC1L/pW6jteGohzt9cR7VCw2U6tJj71ifmoLbn8bUAMd8Z8a/
+i+NE9e/kpb9KqFk8RkJ2wj3t9G/dq2TnppmmvYVlPQeUYtPi8vY/NZ3AOTpRagAOUyQo/iOz6NY
l13oPiwRoW4vN5G+VQbEam2/RsmSjyr0qRmqJ2r8LrbOORS3i0C0wYpsKDSKETUty2Pd+7/9QP1e
gTsNFAmLjZwTkUHud/Iuiz1XPQPXOAfzQplVTzTRF+zHVCnAwsAfcHQ64JYTEK6+BDUKFxwn00R9
rCk3yJJ+aivHXCkAenHyiLJ7UkpdTDYZB8A0ontWSWR3mCc+d43907IL9mta535hfI5aDnZ2sEIj
IlTXj6lJAQYfs7PhhPWD7KabvzOh5kwh0QJuakoz1CPfBF0K0cdEmnehGxkZ44UjwBc4he2uyA00
hwjsucgmkh/Z5iZF0jhKHRe/Z6ydnVMnwl/ad/uiRyVdYEuciWV/K9sOAWMXFWhgYeDHIo+fEUn5
bVomKwZNag9UIuvJKg2Q8f7x4R1C5Axhwn3rZCBYFvJveko7LV6rzFBpSk9waiS0P4EOc+MTDTvQ
Rj4x01rRiFaVEPTYo47j/SqVgcbVQAABXMuxv0cZuLdXXObHAQmllec69TM1EzIz66IEtqJlaTPb
+uqQeKn5IAdk1bOjOeEO6KLEMF1no5OuGzP9vSAdk78TBdF50440GZymgHvXVZoecB67FUPtq/UV
/L3Tc9bYOO96LP0Z9fEahQKozWPNW4R9BB5N6ZMZQbkIfHDKRKC8gfS4HsZIw63xOLfX84+SlB4z
/aMt/Wyb5iBggzg9MBT0w+U0rRLQgw65tVaDECjlyv9iLfaa+Gfz2+im/IavO78hgtDuhDvhDKpt
s28es0+eXz75NYfGIW4UKMFEAk0V3pOK1IjsqwmK5D82R6p0XwXhw/SnZt8jqPzFbkAK2XrRDwv1
fWs7YvYVDNLWLVQ1SCGtOvqhfONcgkp3HTVNcDJKhuMEq+O7MA38xqZj0qXxFjccW66hhgL1I3cA
CxZO3M9ZgdipUI9KD8gC+awKjNkSlbolU2soCrBn69dk2uPfiQXyABm5/SuYs+NdgB/XWthj1t+4
l4MduLDaXWP02bE2xh5nA/t1ihnA6crkiEp0Peo34rc5mhI7YAwJHZTXzkyYiIBGKy7Gf4/xhzwL
B0AZN/Hsi6sDpFOtUI6VN4N9McGOlgXCOik98nDsVRvyIe/Ex7bQm747+OkiPGOq8jSaXX5sUtSJ
eQaOoWVVbP+Hsy9rblvnsv0rp/J8+TUAglNXn6/qktRkSZYs27GdF1biOJznmb/+LkA5kay4o9v9
whIGEiIIgsDee61F2AC2KJEsW6B85C95IMmA9VXedI4al/kt9VRwfU8VALi6OS5hUcpcavnqIxQm
z5NNAFqRU2kA+PcsasevbVd1dm+o6p6GEd+n8eDvBjAPnLJUkV+W2j0MXcOySUx9S3U1eCzTeUlM
9hj2cfiYp/NaJCCfOh2G7rGus7WuxOZemxr2OCn5McU6nT1mWnKW+lWmxGr8MAIFkSN6qlKVz8VY
GDu9h/2FxP5T1wXtjUk7GHpFYZ9HOcheQj4Hqvgba03dRZilcgdM9ysx/PGLxhVhher9rczXy/g1
7qzz/MkC6q8frB4TGZxnotMyP1MOCDZ3WUDY4+gbnkwBvImdiyj7VVOWiRTD+vWRwAS2mUZz0Q0G
dRoTCyAfcWjPZFlVTfM8tdm4LsAGjKJhfOZNTEF7oNWIq0cSDo847p4nFg7rOIsnx0/i8Zkp2LKY
1PcXaq1ggwfVDeCrECG0lukJ42NdQIQaShSi/CzdsOAhwdcPyj3VixrG+fZ0IIj3OEsCEPHS+AEm
0ff52FGF+FhAq1B+sGCA64AmnlTY5/75iJ3yTl+xaQCxsZENDgcfyEtlCc0JVn3twd84a8O2uoFE
vXIfaPmDXHIFZZ87RNeTWxBYVwjw9nVbFrBA+QZFWXLQ0a9r4gGx74k1HPTSZ5Gn7psJMYUNTJXb
vtV+Higg99uowo4WcJBxnlSFAn0+eZSV8nU++uR4gjy1UrEEUuruOKXKabdjU7RZy5+nBdLZvHv2
s4wtVE3G9Ocy6lRfAx+MQTg0WnzzJQ37bptHcHSlAY8ATCL+shRJa6h9oF1gs5Clemi2cLcGX2Rh
RKNsy0eCxZGTTRG0xAyoXwkXgTx0kuNyqmD1zSbsPnt4bm1Z4jWQeuJhFMxkMu8aAzGGChBVnAxO
z7to6bMuuc/NLLjlGbkFjC65t+AVvPfixrBDfC5XMk+bgmYz+fEXOANcrQ7MQ28hfDHrIFiglJb6
pKdeNTdwFwuZBBQfgFV/RLwGj57BWRxCxcQsNyGxljrNrR2xdGJgWunKGeIYIXAsMk8HIFoffYVx
N4zAzq8qqrENjcZAQEJoHn8l2URAfBMbbl9q0FOQxbJi0kfPKTiOnSidkk0Nor116zM+B7K+Pmig
AXUSTYu+arq6MnjOf3hpN69YmX8bhZRsVg4EEGi1A+uyDDiRh1gldNVp3f7EXnqKRmmjXFv2SvdD
9/Msiu2BQC27q81Kv0UwSASYJsxtgCx3d94kgnimotRuJn26aymWRLlvJctymsAPINAsHiaymCZ8
J4EsimXVi3EEKesJ6kJzyJ7h3+8CAYaRNTI19ZwjncOv849X46xeXJQakQ4AH5xkzimMV6FwiuWp
Ws1lCO+xYNK6rT8Us1Nor/xVgmLmWFcmlaBtloi96BzogwE+g9WiHfYhuddhxt/3tFuZbbTueV58
bo2pXnp+Eix60+PPpmU45aBrX3W/aV2sO/zNBArZO9+oKhsURP5ch4XOrYV1Slqk5MFMo1VQBt3q
ZLpqBKmALJR5p6Som8CksTplyWrykn1Ff1Qptn9wZQtcRxFCeg5aLobtGYA4aACCaXZg+eWi1mKC
9Y9IW3FV7SDlyhfQ4WyOSVNUlwW5kmbLBhpGtswz5CnhSBk2drp/fgkzJukK09k3WVE2KK/Q1Dpb
wez6dLqozM9Unt1ok39/vKbM68YIXBb9DkaR9EtQwHiBoKHvLcc6otM87V5r2mGBdUCyGroxv4P/
x7JpGVbfSXNDW618haWuBewu03Yq+EpvFDDoAEtGukcjrb744mLY2G36dCqfvZ0yl9wlkrVkMs1y
2cBGfmI9OaPellUw/2aIvIF5zg4QVW33Kkgqj2lZhFC+0hknS1uWyXjf4B4ORhN423zAetlQJvIC
RqXEUTIj3WrmONwHYBiV+SNDeEhQp3wJBjD6giVATjMsQSt9V9Uwmsv5vRVfguOsL9MgpvkSBnjT
Tp+I49cgjy267qh5PO2Yp+f6vNCItykqsSZQlM6RnHGS1Y3mBniVXG3UeQlrktU4gZKj3yS13DRV
2g1iTh4loZys72VJuFECoDZFfNHpcJIDkHkXyVPeUEUB4kWTR9NbgATRSbWmJnu9yJNbLCWhB2eA
oAXPCYu/X7/60Xd0YPQ2F/llwvLbPAE7giiU9ZPC86ktf2oGyJksrTsWVHxQZinXqYNY9vg29LRN
pyYsc+KyYYidK9li0ErrUBkUu5iEuMfSArRybq5lNeYolCbgzT2MBqCLSBxzioHPcrMKZspXSe3S
C2eEPByTA8hyj+RyF8WyjqFqNeAPVj7rFMhx4/u/DgSpLBhGjFtFMRElTsEOpRiIMZR5qeCnlb9C
P2khg2RhRIozZGVZIJNZrjgGyGU2cakiXEYWtEqUuZEZqoCQ4Mq8TXZjo5ubokwJooqKV5729OC3
nBxiApZRMzKMhUz6QaXfBcAYiTJ5UBGdPYeCTOIiUIceiAUu7y4Az27Ap2rTBOBIhaM0Fa5vmSMP
nsexgQ+M8dGHi42CB5OA18qLim6teFjnyV/QdhSLQQYRSQuMxI7MNEWdI5faKa1T9o2yAmFn0m3D
oPsDfFy+7CFZvYJOGkJZEA8MVR04dU4HmferWhAhvoEPtJyBiW9ySAsnh9RKO2moyV8yr4IgFYkQ
ZSCzpPKa1GCTSbMx9OXUmfenfFI0iCdHCI5CUh9cmdN420Om8vOAkAVKeu/BBMXOYYC9cBTZKQPi
E2skcIyJZAFY98IczG6mFAiNCj2lX1UCXwzNmQ0Qovx+ZLU554lK3HKotPs+65WdHhgLmQLqS7t/
Xz8woPAr68tCv9I9rFKsY315kqgfi+vL1Km+McXhPO1ySN0Ii3xmtcVgI2DwFXXJQualnIDGQ5Ry
DoyB3TIEU4E8iNodYUjLotNB7wGk+rkMzLWbJss4HEDR+NOcJ9epZ+mjVQB4ZpCWiqqy/LhknRDy
E8MxDz7UBrwyCKrJVzoHObyvRV2AHdX7dNMHxQqzdGU3VEf5qb7XhVhgq4q+VIV1oKZ+uPU5iIBE
akjwnGxhrEksYOSkOaHUPWOfRMD4TylIOWWerGw16eCSYWhmMm8w6TZHmN6+afB5y81HdFB2NyDK
Aos95XNLSsSqDhiIMklG0Hwn+ugBW4rSIBl00Lr1wc2YcgTQjk3xk2G+Ahkilv2bE998Kqe/zkd8
nAUSuYvoYrnGE4VaWpJN57FkgchVWOaHCGTsfQ1advFLHjyERR/zhowMi7APtqfC/7buR1VMKx/m
QRunCJCxsHZvC4BdQlIvi5DCygUCyE1PsmoeF0VwaDlitVIrq56DCrIlQ8PeuEADlSkUkRGBvJpq
ky54ULMbqzdBIkPGl7IzocINJmcwJ6r1Q1iVj8SPw29RA40xNbPKfe515SaJlMqVBR5WDjlJxxcV
Qg/zWtVzoFui5nSmySmBxCKsZlVNyhtFE/LNxE+/ZEWzawy/9iEc8gikLNRzsux7zUjzVFt65AZe
Xu8r3tDFMCjkBvsBMMkFyo2fWnAoRhkDj3BA1lEPNCSvIQDuh02/KnxITRUCrRbGBAdNLfGVApZN
5slDUj80GeYR4H3ghmubO5BK+7MqHCuwYYVYgGcgp5nByPtP+lQ+aToiwvR42JIe0TIGxaxSsn6A
GqaeLThcWs8RKw5jPnh3BTiSMaDNF5l9qtWA+vGZ8eqgTIl3p4fjbRCV5LUCV95OV4m115x7z6v8
zyBKKrfMwl5X7v4pbAMunDPaivRq7yakn9ZNT94C4D/vuTfC5FJbwyJSSPOoKxbwunH6+kGFVOdC
KJXAhg4732ZMTKBve5gyss4D64FIygK1H8kmSa0nhUQQxfOGcUawggdamWj3aZcaW/DLH+rJ4PeT
kWn3etntVYLxWEimKAKhriVEcQMo35hxbYNLLkD8GA6cRsGGVZ4JQtyBuxcFMimryMqd1iJUQqbB
75Hf+CoCRksdbMkA1QxGHMytPsseGvjR1z6DHS+OjfSh1FN+H1FHlsmcNGJg+baiZCPzFBKMM5ZW
AVx8qH86/Xi1UVfvJ8hdqG36QKO2uw+jGdaN8aYL6jmoxcZVKjb0GGzxRubLJEISMOWmAxDCwN90
dimsekPNOhfzZOtAnodvqIK482OJIUyCx3RtqncIEiuXMk+eN0ozoSEshjKdWHl4oyGqW15GZgWD
IMKDbINbTBmCwUrFA4VfgQh15uXwCATJ3dggerPFNvG7moG+rutfDdI2TjYikMXnCFqaQo/O/YBW
j5Maf1UQI/W9qOs1zJ/dsz6U6QyUWdUG/sYGVAPR3tOx4Zw4RTBqGTcv4HpLwMHyohErWo4FPGcy
GdbBPIJV73NXNxyBqcCvRaIa2DGf+9BIEHw4altTa3xH1gfMlAm9telWAZzsDpH+32V+VUBtNGIZ
mVMaYbOfDQiTqaduBa2Ln780kQd6xG4FVsBrpZqoJ69CNL5NSgaSFmHPqjNoYkTRAOa8X1YwoOQD
0LSd0v23BhjMjcxpIwT6ZHrhb9ImV22rSJp9bjR8jV2N7kax3n57MQyv/taQ1HSx02FYiuaIyk0A
JpfFvLYQnFopjyC5NBcJaxCmPTUwVEbmOhub3Qgb+V4etCDlezMuXWo0Bez1/+TjLVOxXO2D5SkP
JuQSvK8dd7qKbYtkfJGwviTxn6Jc1+4YfIo7S6Fg0RWwPqtvC4DIO3aTdpP2lLAXmc3T2lgmTO9n
MinOTo1Ev8MurNqVQO6fnW3g/99YZV9tYja9aAWtHxOjmyNau3wZigiSCXHH5kpiFS991qxBjuCD
ppoj3r3ywT8h8qOaNo6hwnMtTwe0GaZanF5GZnt2OuLo1yBe8B8mWmNVDMNBrhjgLCHxIh5V/8Ws
rDVPNHJfp6y4zcISiGSR37Vq7taqN9woRs+f628yNzXG9MaCAcCVydAzAAGwSvV2wrgGkwo4xaRF
E4qa5jYqRlDyoqsdrFnMbTpOi5MtU9aoDLLQphGIB8rtMjcL8ESyvQ6moDVie56MkgswRNQVa5NX
T3XGq7tMq6s7meUhqxRZk1F4NhA/CGNqAU4w+jFfW1oAFIP8mUweJm1av5zlyYpn6eNPmaulcWU6
5mjka62e7JwDUGFNOnsNWpf0Y/gaqaXphPC43/qgR9p4KQABpE61l5qCUL+t2GvuGaNtwel3p6dN
g0ChOlgAfKU8NLoDma8KwcJadIdoOR87QIQTJUmjfU1BojiGvvYcE9hzIjjyEKARLFqLpo+MhAcw
4hXfLBOM915gjfssL/V1rIOGUhZgtAQIvP1qDEkFtJnAD2GNehc16AVZIYnZi8EN8x5/pFqFeCnn
Ud0pzw1tj1dIvVp3vC4dt1CABoGsV1bAxFa3BmbeBcLwAZzXIHG2GAs4FfW0SKArI9KaD3fhMT3C
i7pQRfq4CoS+GQLSByDz2tIEfsubpl1P0mQH7BTFChJuhFMBQiWSXeS11K6S7mcBj4tpl4iCizNk
ge8ZKCgqCgI6eB7kpcywoW4FzolVwujjqCj6C0UMvQvWGxik4LR54oiyUcPWeGn7olpEfR4uwtQ0
XroRNkFIt32uQJB8UzUWcWU+L4fnovH8Q11myS3AB7pdFSNwaYrSL4nKlSUAb6PTmyV9UAyLbbkX
v8iU12jDPUE4lCiSh0K1Nuh+slMalT5kIN2388iCKhg+kquWmaOYHYct7QxrrZsIcRepI98kIAMQ
pAKu4Zh8X49rSr+FxOlTPU7N7dCHfBkKnAoBmOeZYgjbadX1GyaScIN5jQWaCWi1AtzvIcJaZCPE
op7BVFUuZXLozbtAN6o5VNq6RSqRNDKmH4yrDrbu/bpLaZ8vwhzwQx2co4g+w1bDK9YZQTwQgXnu
0AN7Bfp/I99ia05X2ErzZVt69S3m4GKG6M3kQdOhB6urk/eljpStYSE02a7GRVIU9T4ZYQIFBBDA
yM6r9qllFpu+iGt3Usfwm6cbWN+E04ti0p9rb7+O1L3ohdEHXioPKKJD0C+ngx+V46bQEH+XD+jf
YQCgXk8wesVPXTUx9PqkgtM5a2zKWuWuYQNfeRYQpBYCC56Yjih0s1K/RWD5TRFNA9Z0/tCCnX/G
oLGwqRQ/3bRssmZRkBoPVpJn9iDIY38MoFF+s6ogt5miQxg9QADWUCifE99TPgP7193kCQaRTEK5
BlyGfaTOZTJWW3C/h205h90kcRhJ+plimeFLpJhf0zLy9lFnTXsjyr6rjEcvUdOUMwM2tiW+GkjC
S2R0afTEMJChaz9xR55t9YVpgyWs37ZG1j4Mxs/6TaU2i6GIyVyeTkmyK/HRuc/6ioE0BU4z/TDC
4HgIuo4fOgjLKF2tb2Sq9HPAZCaQRMuk0qLGYHITH6wuWMmzht4Anzk3MS38cw2s1y1XaUBxPtYG
P158gFpDlZZzFgSgiuPTczT14xcSZpqj63m3AYMgOST/5I8i3/yVL+p7pjd+GRDt7gzN+LN+izc5
gTbSDRbrlTt0DXTJuAnObbVXPkf4ijiBxoN1Jp4J1PkOcPtP+7Yqx88FVlwiNwdJ0m70zONzG8bu
lmZ4hzWwxzy1JokBQGOIASB0/JxF4GBl6hOjlbeJ2hCAJJEMCw+xX+DMgfI3kpUFOMB/c1KreoLP
GZeWJ2mtnuMrUnx0Elwe+r1HjWVmjsqi0wLwX0WpsutKX3V6fAC/FAabh0PUvoH59LFoh/SpjUKQ
LsRxsk3zcFpHCY/mdczCR2soQ1uFo/8tVhO7LRRlpmUBXCSKoYG9Gget6fQNgrsASgPExBlZom8s
vypLVxYTkVaIgVB+BNyFnOlzC/atw1T1wJMiwPMbH4cZQdgJGG3j2wqRiC+VAmmqNu2HfaFlyVJV
tQEx9jW97fOe2ZYX3ZlJVu1SQ/VXYLSnyxyW1B2YsQM3KHT2HFNISZGx/tFTOHiNNH8dI5zoMdbe
w8WFGQJGZJu24CIaa98MHCMZnAlzE0SoRDI2wIFXthC36Ls7jVX5HXj/iNbehXHS3akQYd1nno+t
l0iJ/IhATkctGyzS9CUnZvUApF71UPNmCfKYcn/MmhDfrSCkayULAxP6fAiyMlxZyo0MG0ni/5CF
OnAvD99lAcRaK1wgXXuNtwKLaPM5oFm/rJXIENwuEDnqa6AhmulrBl1bMIRQ7wYbC37g2BHLfGtK
oW4w+AniFXm8QpAFmHua4eFobyKEk3VKpp/JoumOyaO1KjDhqROVNRPsNkPfu6rmeTcJGekmYo01
i9mg3Dc6ViK8pMDpp8zVVRAmFhZeNF5VXywTyhE0yN8gP53btYmdc8BVUFxQ+qR0inoQUJeNzM/b
YvwytvqTlXFtbtR96o6Jhc1PpH9pod0AuTIvxp6/s+Y9VEzWWP5WIH7HS6QSc7y3Gp/bXCHsMEQE
cu+ZBQZv1nRrCq4vgErEz0bQLY8p4OVNorR2l3sv0md1cmGdxWjLkpiQxgVgtXVk8lT7wkMmk6mo
rLLovPKZh43VJXgno9qRaDcJaCs6sCoLDzqM4kqtuANwj0f8myz2876FJruAvmWijinq9DSF4LA+
xA6sMupkB4FubeWhbKANrMTGMMPe2ttGpEKx/NlSo16BMHt/lnf82fD+AKt8vLq8GBa0HDCHzHfk
tZNi7LddNFMEf78Koh0oq5ZvkrRfHqYGSu6VGQDIoFpHgn+ZX5rhLA+j7PZUtQ8g5VNkkb6SF5Mn
pCqsuUaiFXOZx2oOI2oKKnng+3VgH0UX4KXysA7CTtNQS+snaFCW8ESZQvdUfnYSmJg1JzdrDmxg
q2J9XXvrggTpnltcswEt6b7ptNiqYL34rOhwvIygyVryqlUftSLeywoNYJ22iYl772UpiGtMT3Hr
7odPazZjamzOh4rBzRcRCDzr0w1BkNqNTGoBNx1qRT+KcoztIozUx4Fk8VYmPbwyD3S4g9kHUFlI
a7k0zIKXyfdqG4xQ+q2h9mBgDOmtB8zYS18V+rxhJF3IZNz18JJg5UM8yJMeOxdaKH6c18eult3K
M4ClYB3zVuEUaYIvw+TOZAkRIpnGf9couPqGkQK3nPkJZCs8w9Fjiph+kScP1CiTnR/F4zwYLM8+
FcgzsLSNb7ADPch8r8k0u62ycd5hx3Ora9oNgCP0ZhApmSV/TSmUitLclYkwHZrbEIbTW5ns00hZ
FfAHyfxjjV+F6Bk2h44iqNx/5clfsjLmuti1MhDLn/Lkr6SGnKuCP+JCGiCzdZCzLmQkJfFAbWzD
LIcwTCOzLd0KtzL48lgAxCpbwf14J0CVmitLcJl4pvEIIbUWOE8+/fUf//6v/3gd/tN/y/c5XOt5
Vv/7v5B+zYuxAhtJc5H89wNI6/NUnvOrzvsz/r0NX6u8zn80f6y1eMtvv6Zv9WUl8W9+XRmt//x3
7tfm67vELGvCZrxr36rx8Fa3SSP/Be5D1Pz/LfzrTV7lYSze/v70mrcZNDUOb36YZ59+Fq2+//2J
y2469pK4+s8i8ff//vR/E/+tCr9e1H/7Wjd/f6L0X5aFqDmLQTpVMxgzPv3Vv4kSxfyXrpsGt0xi
MV2jqo6iLK+a4O9PqvEvYnEs5E3GOXg3LfrprzpvRRE1/2XpJuQgqalRk+g6//TPbb97fKfH+VfW
pvscivG1+Duf/oJ/WDxlcVuGShnB/9MAy2WEgoAb/6F4/XoIM1/U/j+RGljdlJffo1XX2SD922Le
3hg37X1wY7hnnfKz7XdtodPetcXxf01GVVMzKCeGetEWK4C/LjJ4gJSluYD2yg4OTn8x3JSrbuFD
8cMOFldaVK+0aL6/O9+EbBI0q8F34PYz3Qln2D1FNl/182hZbS3VLtd/bvHaLVrvG2y6HKFHAxoM
unXYvIR66Py5gd8e2EUncvK+BRp2aQaAGsg17c6FLK8TzHV3nCNsYaGtrrR15W64GDxng2MA7a1R
VqCL4Itq1Q5O9w0h4gYIBJfNLFhmdwV8i7VTe9fu8cpj4+x9u4UBo2ss7rF36Jw7CRzxNn+pZvWK
LZU91kfRtRYvX4Njr5pMMxDhDeuS+Ednd2qCnCMH2/c/vZq4nhsujAVzyfraoPywUzXN4BrX8HbT
i7cgQ9BXYUQ1bHVsX6cvwhF/5bF90H2UEN1CNAyhTCcXgzCoNNimKbZEYogoduD0kPF0ud26/Uad
hfd0/+cGxfXO5xB03nl79GJIIo6e9NXExTDxl+qyWfZzPmfLevnnZqj2QTsqYZwxolFAfS56roaB
GT4E3FflBnv2tYxtbE4dMGK5YLkEQMWBj2ubXnmj6Ue9ed7qxRziWUUXoFkxGPsZd2qwJNmNjaTr
O3CazNVrb92HDTIdg9DUMWGqF2Mx033wq2cY/cCiFCvwwS7J9+yJ7CCSeYvQGUQg/blf2W+Dn2ka
PieEWfjQYPSLfj8b/KWRlrDIVoldz7xF+yW7N6AbuejrWbGHRN6MHsx789lcKhAkQtdjp3Obt/M/
/wc56t+NIfEfGKivIdVhwtJyMdVYHjHAoQOagmBVf2azZA7f6r0y4y5EwG4mh8+rBWBN2Nheu/vf
BhUDaZqlMUPF0dD0i5eFmEMMB1YLWqJqNfZ3eb1kyfbKzYn56uLm8J3GICKqge+edfFEG3UsIddm
xj+HUOKmb82ydtk8n2fb/OlKax88TpOpmJphzTSoYVy8JiQ0R9Wz8thONsk+nUH+zJ6c8gE6fc61
efODzjNNqDEYVDdMTJwXTUUJzFKI5wZHDPR+IhWf82oLEKFz5Y7EZS76710zF68gLCJmbvlohi+a
FTzZ/kwtZsYM8Gancaa3ccmXygvo4Jb/85cfusrnN3gxOgLSdB7wBiAmm4H9Eq9/hi+udoChYlbf
K257Zeq+0p/mxUzqGZoCLBmay8DYGQhPFHTJAT+/0p/iMn/oz8uXLa9SFdQPmD8plMjbMVlw1sIc
StyI7DKw0ephswYRvNt56pVH+fuT1FUNL5sOGitdw9fv/VQDdfgEnKcYm00OVco6sEFwTKvMHrXv
sDVcu0/xXr2/T7RmqlhlawCqY5X7vjV9QFhY68N1Tm6YEzjJrtopM2BuFtmhcYpHfrjSr78/PrQH
JkmQy4uVvXkxWhAzwstoSMU47VaZixD84Rt5qZ7URbBMd0rv1MRWXszZlWb1D25Tx7pFI1A8o5op
/tbZ/K0giA4kYV5kd/P68xwulNkAXb99uOgcMXPCKwLuhqcrjf62jGG6et6o+FNnjYJyU9NgusWT
dOkc3vmFiFbkK9AMuqPLYEuzYTqCreDPzbKPuvi82YsZB/yOXgvUwD+PNLuvFIfFYkK9QdRT7EA0
xKnsfEeg7eXE9+qCOmJdABA9ndFrX2r2e8dj/WZSsCxbHIFOF3+mgbRbXpnoeOOeztlsWrIVXcAK
6UQz340Wf771Dz6R+rvWLmZBX0sLUBYpiJMAi6Wx8cdHQh5zeE2ouk/apdF7uy4AQRp6JAUHifF1
UEqnhLRMM4e77MqLTD+8d3w3oT2mc/LbYgz6C0MNLYAI7xbG+jy8gYCVPc7rFbhi1+qVFeYHg41T
yzQYfIn40MhRcTbY0joCgaRuRTaAi2B4BLVKemVgfTCu3rVwMZyDjPeYltC5JNhCbc/xgKRh7H+8
gsVGHwyXplhpwXZ9OfEmaacMVmVGdrCBKXauumADWZgP4G5blfPMMVzFvTY7fHBjGidUpaBnIAa/
7LoEJkGN59j1aooFD8tKHbegO70yGsRAv5ho3zVy0XsZVK/1McN9aQGZldDbwZ6QglC0KA8Ge7ry
Hnwwq6MxE9QlsIxwql98Q+oorLPA0KADPDsuyAPXxBonscsV1gHutbH3+wYAD42LcUeJxsQW8f1M
B6KdolE60R6wKS5Mps0DXSY1Nh6tq5gO6BqahXFtavmwR88avXjZETmRtbFsdObdAZk5fjWW1M63
+ipbevfGAlwJL9023um3V3r3g/f63d1efMP8kahmCRcb1qrEmTb1Il5wfDGVReyOV80lqrjabwPH
IngrCN4H63JlnETBkPalCpvMHUIfZv5BbLCiubfhL8VeXRIU2GT+SpemS3ZiYwny0jleEqebqQ6z
gxnG2Wp6bpfWCubPOZaGrj670iMffF41jWIjjX2JqsFM9v75F4ZfNmMMHDQ4B6CT6oyzeA2zi1st
4y3by89dYKe7+trG86MhYMIsqMJSQH//rIdJm7KeoAsqt6vc5rlacad0cgeEpiV2vo093OQrUGCm
86ufmo8mDYgwa+AeMbH+lTvGs/k2mkJw9WZouqN2+nV46EwbjJ4OK11Abh7AsTQrFike1JVp5INp
XjtvVozNs2a5pSrELyc8dA7LkgcWrDi50sTvRgS8zedtiNnlrA3NDEHTBGQj1tV2+HlQHcAwHMiG
KbNsSX9o1RwaQG6xvbbNpB+NovN2xb2ftVupCAJQRrSbPesLBPC1i3RRzIAE4T42gj6w+7blqqpd
LdprX50PB9LZ0xRP+7zpSkE02yC6FfaZfhuutSdrBuvQghU4YIH4aAKh5gbl1c31h3Mn5mhYa1QV
Bmt2MZtMKUDzAU9F094dndc2ZBn3ryBH/GEuwQJ77eGKh3c5nZw1p17sn2qvNjJFDCDvUXxf01ng
ho/9S+0aN+D/ccFHdWVu+H2vjdGELQaBTYoS9dJ6YE2lGTQElLiia8l0E97prrZIlkWyDufmtdv7
6LW0dBjQqfjs8UvDXtPQVK8TzET1LNhHL9k8cMGC+erNJwcy6bNqCyDww5/v8KNX8qzJ32x7lALj
ytBxWpo6PkjPWHLVXvlRJ563cTHB5pEGEO6EV0NZFis+82+8Zb3BG+FcN1hcu52LGWZgJFfAExrZ
UfqFsDfCd3/uro8W6dr5vVxML1ld6fCTogFhLVRsPou/aPMaRnoIE4Z2iOD/aDY+mQdlfqXh38eG
iQGhcziSmG4Y8k08e8lzmJcCCwLv9ng3zcsDXfJ8buRu8KPc8Dk40R3a7JLFtRn7g23A+2YvprUM
+AbaGhZi7+dCqHjurbAHw3cJG14sZq9+mH6fRd83dzGVjY05atj/gRV8o4NK3Z4weWf3iqO7fAcN
iWcxeQd31yzPH/UthYMMxCFYCMBf934C1VuQhRUJbrLtHxG22IYHCD9feX6/22TEBvJXG5cvWmNZ
0VQwtNHfFCvy6K3YLrvFenb1v5hFTM5g7NXhdISB8PLjDukLUPvVsiWoGezTGyjIO+a9hQXt6BKX
LdsnfmVV+VEHGjCMoO+Ep4VfdOAEpu0yFaME0eTgc/tsFYHdBG9/7sLf320QXp8a0S4m/6JrB0tX
zNCuosPYbPvw5c/X/2jsnV//YprSaBcLC3Zom+lNxbDk64JFErXzGDF9f27pSndpF7NUUtKR1xFa
gsIgwI8HEOfYCPv4cyMfd5dqiY0bTOByJjubMFJCwWYUoruicZ1H+5E//vn6v3sqmQlciK5SC7MR
My/XzRVlBTcTNCB2Es2KLj18rVJYTqv/hafyoq2LHmO5Plkj1nY2WSDCeXKaPbXxcVy+miDOAPmS
W4BD8srH/4On9O7+LqZ6qiAkQUd8K7B2wEcKckvzW04OV3pRXOX9kuZ9L15MsGqhe3QYdIxq2NkU
G7o9s3Shu4PTwpdXbK/58j6a0N/dlbjrs2HRR/+PtO/abSTJtv2Vg37PuekNcGYe0pIUSdlSiXpJ
yKb3Pr/+rFD1TJORCUX1XMygCwWVuBl+m7XXGuXKFzEqdFI95XZ63W+QvryTrP5HgLiLMbrl0385
OnLmzqzlSgcMGfRGTfDxHuv7wCEZPCj93IBUzWPYWjm/FyMjbvKZrR7tLTluJ6yXw4H7zFQtoNNs
FZKQqJ/Xx+E6cpUtt2U5pWvbRBAlJF8UXjIW1TVZSPoJCIzI5PxDzuOhRHtzlhuMzSiuvB8oiv5l
hprJsVKSdAywT9A/h2OggZnO4V8aRIyoVwaeQoCkJhiTb8dbqTb5fXtXeqwgRyTHjN6swCuqGtBp
EDCg81u9j0Qp6AIis3yD/91Ziksq6ZqDToRHzrf0h8YebNEmvriIkMOqLfgIjD21cq8pxDfWATBZ
yYar6E4tQBAA8bPgYYp/aKy3bPWEnBugZnpWqslQySB7dwKWRTRTO3QjSzU7w8tsbKIHxsZduwLO
DVIbFyooIrQTsbTaPY/87mOIRUX98ImbrNkB5tFmoVjIc7xYxrMppJNPQpbhEZdIVKO40sZwSEG/
9lhu1Up0iJAQ8lUaj2IlD1TC5YlUu1DlExF2Bkv3kjvRMl4JAIkAPZQRyR3W/lwbFyJRWUEiFNgL
+smrklguewWaMmn8XIfPvLbphlt0sZkKnDocTdBJM47lStiPIZ6ZpKZSDtHxKfEYYvvEvclWfS34
ptrhUKjb6W3+rN7Vxo6d9GNivU7rkwtoO9w8wMgWOXOjATEVr8xkckdbRFptQD+MFVmGlzv5aA5X
rIP35aJS2wZ+BLSdSGFIBXD5cjkhCAOhoQ4WSTAMkRa7N5MtiGrYSJCVE3FhiXoU+z5uKhT3IDuF
jCxgt91zYWVWhcuFm5EWRBsKw1lac2bAwwswjYLAG2lnyoMt9CRPe2UiswkC/6vK8+E0K57qxjum
rZUX49wW7cjGuVAMERpHMI+AP/2InMiL7xMLoT4gJ/pVvPOBhGDcmmvbBUZV+OfYLggKqLMYt2hN
18Kv7UKy6pIdPZOKjn8NL8MafrKOItMedTDyVjLKvIc96R6UcjbJ+qondEl7aKDdpRbT01idVNB4
iCAxwwDpqkGqS4Ou9JhUcK8AymzqqTly9ozEMgEQGbOVQaToAQllh3F7rzzMqopyBRp04FJrdLil
hngtoCFEVnNEOp0EW6QeLF4x982KM4Vjp8vYoiIqTHSpBx0PeYrGlMg07mcbHAAbeDd7AmKLn1lV
JYEsD33Wz21Rj6DSQhasINOZPGpP8qPxGrr+Qw/CYtRge9wx84uGXv17dF89s16n1bN4bpveqlC0
q+cR49QP+q6xol3iSV6zVa8CJiBjdZue26K2KbrW4qxJYWu87u3RFkSASENbfJhJnVmzIpd5MFir
SN00QQ5m715If91tkL5EAeYNwuzH3ygyLd01A6EfalqirKGnn35/q9jouboPwq8nYu4JcGCjoYAv
ggsRiFwWumVlMg2kODRgnkXAvHDVXD4QIecrYwuaKNj7VbkLnN4EQ5RVbWHPnTzG0Vs+E5f2yPjP
PP4WjFYlzxshPLXBQRru69KWDqCldDPXsJmYiLX5PB8f9QCOQlYM4NYJv54lgjghQajvkmci3DEz
fsuNcjk66hHkiiYaZh3W8sapgRNE99sxCoG+UCy2a7/0qi+Nkev1bCpHZawqiLmhZiKeOAXvT3Ji
LNaqBdRZVVSdkC+gX9jcx4XGGRhOtzv0NlmtD3KZ5I++2SJMYJ6zlc0BKyA3MlDeFVQa+Q6lwaJD
sIIwBD5ENJvca2xzuLtGp0BI+N+5uwbJgyB/iHYA4ACoewt9LbWe64CpyB7ojMMryGaEpv4+Innf
4ZEvt6HDfPZWtuSFTer+QkhahRKH+k6+nxw86jvDMX50tuzym8FU3r9fw5UlRL8j4CB47lRjgaIe
JR1ytCAjM0G7bBrDbFZMKOXaqp2bIF/hbB+CZSuCth7GM+x8DxH8Jrf7zXSjokpcuAFkU6zvh7R2
Z12Midr4RSTyfAUZjS+n1kjgpgByfP91RyKT/wqeQlYmeG3JzodIPa1Gr40txIuJxeaFXMmV3Tok
M4vgknkMRNaEUptymDoRvOOw1j9BqcSunkksGwJM0SCuna98u46t1EQobcem+KppTuHEu4o3mYXZ
1WGrpBFFA0MR2lIuV3YqZMgMQCYQDlrygsYGQLtrkLI+Cg6/EW6MX41MF31M580oq1tV09DzoioG
aai5tGYoDQ8NSCQh9LJ9CArQ//SCy9g6S5fTAAyXR6ipfv1JjUhqsyopEonsVekBdCXRUXbQU31I
r6q3oUCynUQqrGovwygdPDRhBYQlJwMoXY/gFuAsyDRsx7mx/6vBabhCFfi2Gg06rP125DMDExh9
do5ocWZzyKzE0m5JJuSrDMO+zMhevHA6FUNS0ABA/kCNiwaq6zFfhL2gfUrXcB88yVWtMru90210
LFnpMXeK5Lq0ImZGaTGlsKeKwFcCrwpQ5wKkMvkyl5dzYAb+fRVuSvGkq7vvp3PdhAHwKNDvmkRH
JwGqI7wCEj1TMA4gGFOS+7RnlSbJvUHPHk4WNj0wTMYCx4LibYp5HckBA8HzJtql1yGqPtrBvx/s
YYvmCYvnLVa7y1d8szCLVUOeByC0BcBeLjtOVWdk3/3n1FJMNL5Ed8qGgB9S17eVI+RunfCqd0Aj
6kFPkbl6yxQMWb6/voBG1YUkORlFpce4ITqzB6mnW2+4I2dJh2g72MiFePGB24xMaMDKkgI2hGgT
9wv66uglBelzDu5t7bMXH+0IuCb4gu6HJ15X4/3otL8ROaycDqKsoOoqsIXLCJ4zUq4VEvVTq3dt
8QAePxPQfBNJDZOxWb9yAdSSwhJKhyL2KppIydDPHuFiiupJKNTPwUJ/0WbA8e+8fpOgMDHfVlsC
y4ImBPv4LyJpKCGcm6UexsJvm74NlU/ZizbJreEoHnmUSi9k9GuQe/m74VFPIrjTi3qOlE/0RG6b
HxrsgHeQaUVYM0PSAnA9casAJHM5i3w5zj2Ak5+NI7iV8oC9uZfczuOcMjc5B44o0hIAd00/jfAW
KmPMesjaBj23Tx7ks1UMxt7oJlnGKv4ZjAEmDf8XolFuuEFO0gv3yvb7a25ZpcASntsk3siZzTCT
OpWPtU90oLvQp/iJ/7rRD7jBIAIBrs0dncwWlCOis+0EoleTlY1ZPPuwb6D6zfMa3HBchJf2gzoA
mluUPzP+Oe9euvT2+/GtHcHzj6d2KETmjQ4ixZ8p8La+sI2CXXOqo8Hr/eJvv79fI8FjAYcJDbX0
9ZIHQEKIzYzdEz5wT6QxZX7lkKiH8oVV3c+HiI2uWtswhob/oWFKQj8FtXixMAWiH5IN+wu6DO4i
p90kWxXBhO7EW3bGYDGfKkIJwKWBgQQVxxK8DN1soSnmT6AkSdU9Bdlh0A9AEBykjOEQfmHDLk49
sUXeKAX/xw6hjmPLTeAMqadP3kORBZklT3Ol10PvBnf5DckcFJ5hQUKrgzfMWYXHWZ3Lu4rVHxRr
2Mub5J57+H4zLUMP6htRB3Q2mjkA7/CHfAAB6abDd5COaGV2uK8yEzOlt7heVR6lOwGuqoIuNXTM
XJ6NLDI6pW7lD7D7Hcl9LqGVASU6j3XxLM7glx00ghM8CNaUul7R21ilRTN/zBV0IpFQF34w5m05
EFFAAZKUeTQcczqT0BrtKILw6oPc36Bp8Ip9uAEy2GVmYBYhiyriCUSuXCVd7YuCR9qAhpdT9Pd0
G2ymHwTegBIrWrFJvwlr1sTltImSJgKBjnoSIgr69IH1TE3kcnjXDypc3wRxYe4WB2Civdg17oqD
vCV5V2QJYxtaQdfhTrgJXFaZAJawCy6PiajrQDpieiGAtKjZgTDCr8Hqv0vTvqwfOykyyvFuzgqR
71Uz0UCAFFo1tHwCKHFMalxv1LHuK9WGtI2fZUj9ga4sDsDKGKdi/QFGf6WVM0uruMjnbwRM6DRe
gSk1DVRP0wIeQkxZN0WDCLlso+rzU1inRgilDU4ch5EQrfZhsG2UMBn3/czN0C0tYtDDWq0C0tXH
ycigSWDB780gLjBDdcAA0/qkh1r71A5FBYyxnk5KD4agQqz4xlEJozASvFJbRa9iWkFtwKw0v+9O
YtOOaH/PQkkK7BpqfbkzyxB1vVIzrgB4MYnrDg2yYC3sQskMSk4CajuQY0FBOx9e/+jUySGX8M7c
xtwYbUPQ30BDZZpnrblCDa+st4CYplURWQ061wzFnhUjMGQz7VIINRwCcKaltaVHghZy5jBKwnQ9
DzLasCCG0qCtxIyiMm1ADcepLf8e5/pGUPK43IQD+CceQz/UQq9XwyTKzBjiu/p20nQx7MxUyQcI
yIHkMAkSUzICjXPLOeVnqHwJhXgc+7yWDLOR+xD1tTgQlAcwH4XyRu6Sob7Xu9GH/oI6CzMySkWT
jJGTKpwMGtGkleUgtZIYmpmZNeUxrz5Cb6MZt3Ix1cBBSPHASS5XQwsSoHaj6D2pnQ2xMJOq0kvk
kMJOUWtHqoYx23XKJLTbsDO4rgL1eFqn0GLjfDV+18DsI9xMzajodxN+QahM8NhUkPnNp0SDewHe
1Ou+DxLhscu1eAZPV1uWs6XVaqB7cjRN2byZ07ZpiX54aWSVOXYQVQOOghcyJCBUcGFvWy6uIbCp
ccnURlahTGKiuIGqBELtqZAaDt+ytEuwDOEgldf8UPbxFwWseJRbXyACwb7UcndThE/bhpnCiZ9S
2jw3kL1TZowOWf9HH0soqU4w8kNiR6kfhRWIhcDcqdiKGHOQ1GiaIpB2oR8PqiOF4E7fG8CX9Fe6
L4n9jwppVNnOs4CkyPI8ILzBRpP6ZexkFaf3rl5W8/CpN4oi957udy2oppsa043vLXQdok9NwvXV
hkN02zdd79v51LRgcgWBlvQz5P00vQcZWQD4A0iBwInYz2qO4rWUCGL4JMhz2jV2DRHTyTBTyTCA
vAq1+qmv4qQvTF7NeBXvZ1PI4B/UQWl43QyRALa1vGkhdp1MvKge87iL5wIJDOz3BnozQ669d1Ur
lAQ7OEIWxBT9uUXsqHet+gCe1ULbqYlfQ82k4jlOjm5T8P/yV0kI+hjw0Ot1PI0PeSIqCYJAqFcF
R9DwSqDnKps63ZVxBIoqPlRz9QjRQy12lQq89Z95DDEqiF7Esa5tIZgQ858Qohv84xDVUi2CCFrX
8tBC52UjgiNYb+M4PHb5nAdgLtRxfnxXl/txeJRCXgcVf6j5qjPOuQGySJA0zU6nyIGRbQbIKjS9
LUGXFQzgjYajBepUGWriitnG+AQ3H4EAgzhNxkMY3cHdqFWxAwbnIB4tJcaNHKGsGQmk+9SddHGa
csMN9bosxg47s4umpnYNTurwT8yWD+NIQZFuDqRm3yLPor5DhnMMXODYR+XY6kbdXCvVAEJjUPhz
IwSoEtEoD3HBd2Fl823GgYlQHPryrpS4ObkvwDED8odQKKNyFwVNJOw6HDL/lg8GI36Egm2TX0c1
2sOORdVopbYtI3QLpFhzWZR/+HEvzWjP1CBWBPkXrcqhidhAgs8coginhuEcLKIuQqeDDhCgFDQd
wETK+wijqteFKQHhjeIK1/JOtsQP0s0TWa0D7zI2BY93RZN0ErFyySsv+IVpKhc/R7NcyiG4dorg
YITzTmCmeBbJXBXlbfRWC+gwFGQgMS5dOG4aJa4ck3cUhPaiVd2RWiVagU0IhkPkh51aWUQElD0y
4rNwblJqtBfCnuyVmcUf063oDD8EUmWwUMoPrUm2EnZ30iKRRVkl3+rMKiQcOgnqWhglSgAvICjN
0UVJWpM4D+g+dQMiMlTAWImsZdaDmEXWEc4eIeZQKXc8LyHEWonhe+WoXmdCGSjHcKMdf8qeCGax
vCK9NPyG5fgtS+3ELlrPJJRoZWRaKb98BvMt2M2CdxKn64/qDl0truLvO3t00Bv2le+Uqo3/kx1+
rZyVC8vUiOusG8WKA24JDqe04RwJbYC/AQNbcSkvzFC7toLUuJCnwTuhhYJAEBL/YHfwSNs2e0jL
HQvSS0MTURQzQN5In5DUyH303+pvhhwHVg8PB02rBq7d72+ZNSsq4nJRlmBJ06kRJQk4VZCofqsI
sd4QiNAkhj6JmXdGb/59S4RNC744yopIN16ehRH877jmtDfZv8lRluWlfVTff29iJQ6FrsOZDfqU
h1GOioL2RnDcvCOY44xEkfGSbAEN8gzFQrGPYXEZ919apE74WHFqqSnaG6g1kVyUH+EFDBv0pGrW
AN3nG3mDIq2dgLMYZAes8tvyloZtlJ9EDdlGOCiU7SkTxi5qtbd4224H2SyvtWP/UzkOruimDtjL
AztqWeNdngCgq/Aq8Yqugh6GTuZwiVG2UdS/5ft+LyOyI4Fk/ygCr8s+ActDfWmLfJez27NNxiZO
g/7tKwXn6uBCa7bsIH/FioDimozgGExUaDO5tFLruDdGXYGVYNN4pHMXyC42EHBl4pBGQDJPkGWQ
2NGhfqH0UEILxLf6qZnMfl+iojAMZungwQs3v4GYWdmYyA+SR5a85EiFXQ4ripKu0XMBR0H35n3x
HNpom+neSJf04M4OeOdxIweufjQ23x+JtflElov08BtIUNID1auZKwejx64kOeJ+02HVRPZbs7L5
kcb4jxm6ephydTBy3fCmPwvjVbTRrmJX0EB3RfRYTQhG6T/9IxMWtHJbXhil90o6cKnYD4CMQykj
shOnAE62AFiVUCRFT4pq/sbOWSaJJAF3mgDmIhSHdBrvqPvKLEvNiA36ixpGcyY0l9cH5vO9OqVn
hiivz4C3rs78gOCQsLFBHAmt1GgW0Q5o2uwxstBTX5lQQJZRap/6WiT3qNBiSgW3fk/gBqL/8KlG
6rD19ONvwDnXDuLZdH4l/s9ulU6Z+VmYRrgKhkl6+IEFjLbwFuCeMAe3ehb+mlE6UekPyI5FCtkv
1aP8KN6qHrHo3/h7smF6b/ZaoAZq8JCwTC93KjKKqHbjWsMlgOzX5fGP+1GdO75+kWvXL1706G6W
GJ1yy4UjFrAdUZ5Ql3QdShWlYTvXLxn3GCH3pYCy+PuLRFhaQOcf+pVRagYdmUGTIgltU4HyM33x
QRD2MNvjfbTT7d7SvAjIdBcL5rKA4esWDQHZUnRm4Oa8nLWxLqKm5JKXAEXn4gFitSZjSMTJucxJ
YkiiQZK9Bij5aShX2AmIRKPkhQ/hoUSb5gC2iHuw3e8kdJgk16wi0opHfmmPOtJVD44rLk5eKqdH
kCjeki1fXpMYkhiNvNqZUeFl9y+seGKXhqmZnDUBfMPQcSIOuR+QkjLOdVvvSfzR3YQ7Xnv4fmqX
Gx67kEfCVwFmcwWXIKPnEai/l1FQb0BUGUy1M/C187eN6GhUUBC5EsIJmvCw7VAj8JEJkyD3Ek5Q
ADklE6O6s6R90KBwAkw0ebNRc1gQEYCraKgL4QQQNqDRPdgivzg8ZDvGtVybo0NAkx2zSrfY+jCL
gwZyQeIGLQ6bkcV5hqTHqXclV3Njt92gnHzoHULX6lvchlW6XjYnUQbJFzq7h3l46lOfNyftWgD9
QeEpiKQEC9lpoDtY53pxD0O9HE4X6P8MAU4JfewSKdSQN0zJnO5J3bpzh/1v+FyL002ZoU5bkyuA
TTbpiYQf4Slz+k3tVHvBymweHBJMb2ThGFDmqDPWZMlUKDAXb7knsJrBF58tKAqyu58WZwuGVAA1
sDvgS4Ic+nKp9AAluEiGEWe0yQOmj5jD1pRuSZsHvMh7YYDQBOuuXNmRhDpCwWkDz+2iyjdnQauD
0+FNGd3oFTUWbMrwGjDbjT66xAPiN0yk7cI3wN4/N0l+frYnk6KQRqGN34IX5YkA+zSnBpOSIzgi
1o95AlbWD9YkYG5wl6CXhVo/SHHkYZtHbyE85RKJoQbsGL4ps2OPlX15bsggX+RsWHled1mRRnBD
QMQsQqzcIqFbAvx8O1thgTZnpi+5yHx9zeR/xkZowc9NSpOG6ANjk0zeIm4r6IBApP3FVmxFvemb
QBR6E+ucLxu7YBZdJQAXEWqJBXA5H7qmCgP/lRz0HHy0/Q4STSYY61m39NrmPDdEHfU6nEsw3Bmv
vKd7/GMKos/ECra6OexxPQMbxipnrl2XyOhhmxigZ5VwIC4nFOR2zYikyqvoCU/IB6MbaPYUT9sR
fBazwE5W58JNQVn93Bg1ulFTU17MiTGknbFVfBdC8OSkM8e1Mo8XlqgzgOaxAh2q0mshIx6t76Zy
+/2LvcQukaEgVwEOelLBp9NOxjAZxRyJrwOSoJMD6TvcYRK6qUj7Nrm+GlCzhhviTLKWbOXWREKL
9K3IyJOgw/dyxXypgJolx78qYIL177RoJ8sM+Nfa5AHlqRGyfjxsdIVgio3Sh6AeJg/cY1Jjjsnf
TjHBpQIDB4oPwAUu6bUgJjjPmTG8GvcdEHTZnWBWlniKthIc1ol0ATAcLCIyQO88GATpOF4aNITS
dyKvoa48p8Pr+CS54EG1x5/CFeFV92/IgkVgz0PtHgUQUL0HVr6bNrGFLPdRe6gcVvfWEnD+Nfj/
fBf62mznSSyyaiBbZ99Zo+vvXlXsn+gutyPHt8urzq4AfMMpTM3diHwz8xYl54w6h+ezQd+ivhS0
ClcMr+pzbKmejuoPmrp0G+AeM70L3TflFiDf3W+0dq28GGh7wpurwV9apvmMeKiTqKleSeAabVK7
sKbTaIV3X/AUm7/7/pAu9zFa8YF7NXB7Y+1pbioZCrOGNCevgoYUt/5TCe6///xlNILyGbpnIG8B
DL20oKOCfqbvJ6P2AtFKd0baJnDUbeDJJuehwX/LfByW16cgAeiGkjsCbwXI08uTHyo98B+h/qIf
ZlcG2aq+j4/EUSJ0gIyRXXosQPIoSMMCsQxAGOhq4JtdmlKacPbnpn0iAFe4Zjie44Z40rkTuSye
v8sL7cuWjFAcpMEIX8GlSl1ora9wyiCOT5DMcTnuKg56p0xv/v6AwF0oodEJZH4KyNguBzTWvtjV
Kf9k3KvomBSuxg0U5CG8AR/6islduTJ7F8bIxjxzjOK4zGoZxqLHequCdRk+2FO1TZ3kOrWY7jr5
5n8d5l/Tdz4yaqlaPRYSOeOf4m1xJwGkN8g3xgEa385wxT10lqiwwM+s0VEYT7mdBogd80/StboD
G8sO5FP3ZCLDHTvCoo7YcnSUf4ImNUNJMDrtnnT4VQcOLdncgQAAw91vxD6ssVEeSgdUU1/n/FOC
MqOEsem2eD2AzxidR2w+FtbK0U5KIXKcj4kkxjov2kFyYz+5Eijdk+vfmErG2GjhlCb2m47DVEaP
RFQhvibd7dne8MCRtmMeAcbY6ENdjGUrjjAWvNQgR/5lTPGAjUfMGrHvq8u44M9tQnr34aDjZaGv
+rESCyPNhKcMyrwWmc2cszCdVpwRCLmdPhv2JgTDKuNWWR3lX2bpzop2qto+1vkn2eOe/McKFAzy
e2oW2xY0gSa3bVk9FZduzL+HiVo4eLbgrkvU9ixk6CmOsCdmngj9d8AD98IIcdMGIoMjFGsZw1ud
VTi6oiAYcJHoBwcYWSUPBgQGZpKhNEHCrSTAIDWrqDGvrZUhtZizqUIvH7pfwyRREDw2lGKQdru8
P9u5igAug5Q1GgMydIxJndvDqxaccAdFNMYgL72EpTHqskZPFUAcvPzUTWBTnhFLxjnogrBxdFO0
68PvMPSs3mrnA6Tu7EKHFns0yk9BaupgmGks4A7BhXrtm9yOdI/8Vxv13CB1Z0NxNYw4WX6aPD25
723eIW2V/E3b/xgd8qaznNyVSVVRWNKQB8a2Qavv5QrqRaPkahud6r7rt4Qyjle7YcNYuZXtSZgJ
EApJKGEhlrg0kiRNEUK95KTdy4fghTgqZLMABGBAIu+J1OZjlCJZD+6Ku4IiJATNEEdA9oMuvsgQ
zM3bTHmatc2IdvCAe+mrZ8bIVs75hQ1ylZ85EBzEVuW2U55AsISeZSQxpe3Ub/V9tq3N+ZkEzONg
Qk5F71zpbxYTvg7EhXHq9AlDWFeRqjyVNglqv7iB/S0hrlOAvbemDc9k6ll5mcC4oorIyiENscij
jnIaNeMYnibfmRwBqdR20701pJP/dxrflwuo8YT0j2Sk0QRIYw38SdA7PqlOqv6zlGxZe4kC1ruw
HBBMgIDri+4EqRXqfMeQJeXntkZiODmCDx7yMKACghSDMz//xuFeXpeX1qjDnU0Q0wo7Yo1cYNCf
uoJvaw3bzGWV/5b7UhMIcSZeIDjqi86FKAwi2Wgxde2+EPZacldmkylDkIpvWZtiZZWQUUenEjgt
QZxMJ1iGPpziMB1OeuH5kBoeHS1kVBqp3BfZ6OjgOzNB3fzzFPRlkAyYt2CTARPukjIglzmEHAOc
1LP5/aleGxH0yEB/AKEFlA3o66rVen9UYS75mRR3KmpKMSvKWfojiEgJ0Y5M/rtgnIzVUajjHi1X
YGoJwAwQOMEHEQiDv4w2OoVljiR4L0MPmEODgkp6WZAsom6KtNcnHbCuU2pcJ8kxyEB7B3jSdVvW
ZoXGllq3Ul10vp/FtVVDBCfh5JIerMXGKGFRrv3u1Noq9NKRTTeQIY2Pvtmj5ZL5cK4s2oU1ao+E
bVwk0CI+qYkZaPCBUC6wUeg5ARtcQCIevOW1NSBb9P0gvx4RamaRJEFLDYrhkHqge7FUDhrOctuf
0I+BGx98bTfABcLzApJoLzrZLvPgg20ly78ydMtQkfRmjnzlVgGnN/kGoFVEUZkKy+sEPDaIGPAV
jDeSrDWsHroy2wIEf/3p++GuTTJQpahZIL0B8C61jxQhLSqIY54UnLv4rUhwubAQZiwT1DoKRpPl
Qjucpnjrx0CNZtvAYEpTkg+hV+18HORLnD3bUzOEJdQ2vy6UHisWuwTCwylmfCQRa+ox75QVT1ID
h8tfU0fd/UVfqHWaE5OS29TYH4kHMCepvyc5Wtd8JzPs7xeLaZLy7URea/WxwmoBzkNqMDxpxerc
MdlMILYcNm3u/n9apMKeTq8Cw2+GrwJotMnGLYHIIs+ubwVLgkUhZ0Q+qwuJxlIAXZCUgtLK5ULW
AEB3AwxK8V3go9Bq6IxJXNuOYFNAAy7RTUIr2aWBMNFCCKuNJ266AtmdNVZ3NZqeGdNGviW9Hc+N
UHsj6NFfwgfTSTCgYVE/oIflZ2H1V4SfbJLA4fIL5u/fiTy7t3ptBs9tU5sk14a2BPPbqYH/aHeP
Cvr1CLMlf+3foyQDgai/yxr49ZxDQxHJZSQRwWiyQAhKoA1r8+nk/9A9ckciuTzuwhAkhT4wif1H
bvmGXbGuajKJi0n+yyoNGFSkCC1n2XTS5cnmql1Zgh8RyCIoXTOWk+p//DU+0NtBAwoo2SX2KueV
fJw5EadAeCK6NJxToMkaRFHRTrobXPRuWOlz79QmATsYyLF0n+FtwSrdrI33/FtQRyPPIqRRRfHU
PsWogG60TQz+Iekoo4BCajfVfkZVm+V3rt4551Zp3ymekfYZRNw5RFQghKwccWt08KwUbuQKLMdm
bfeemVOJ43N2kXO6GDXQssbb9yUBZEmQrbNmj9TR++fSin+wClSsAdJBSQRGwyxRMa0gauOdxOnL
XXCo4YrKm3A0FcB0GC7G2g10PkQSwpwNsczlWe0wxEi45QY39H/GEuPa/gry6aNxboJ61mtgkQpg
FU+8wHml2t5HwI3P8c+k2hdVbU9zaQfFCH4OD61xZoFuS+MzGI5KBubGbnLF9Bk0FGY6VU5eW34D
/hR9V7beXF7Jxk0qyHYU7Plg3ESj28SP0N3SkoMk3ob9iZ8Tl9MUZ9BExqxRMKp/H0JwO0PKFO8D
DY7n2l4p4lZEzqGGN9jM4IgiNfrUBKd09JCi4jsxdz/Z3Mt5/MsmdY8nad+XM+YRBAMbYZMAXYfK
MrMqSFFT/Dk0AP+R2iAhCr0FBbWv524SETwkR/lF/Oy8wJFveot3Oze4rQE64jzoMaC2lShMHQ2m
dWo/Dpk2ovNZPAWDLe9KFx0+nYtuzww9eBZi50OxBVPNQTLj/YyUTpCb+cBY29VDfzZ+artyQtCU
qCaehkQ0lfYlChlOxeoynn0+sX924qasaxShI+yB0/Mk3cmiazSBU5aRwyOQFiRLnz4YHsDqIT8z
SbkZfShWaoFJbd8IxSzJ30aHyCEsGYjTCDY0ssW7722yZpHerKjxCiJGKYBCt1TRRtwwlolqQ/u1
T7+ozQElQZskjd+tojxWOYVczkTgCD62dB2+qqZgKQCBIj2NpqkSwaFhi6yEwdrYzi1TK5jIauwH
hYTDb0B4RduQtkl5CxEW4ONiZFGZhXqy6S9PPkYIajHwLStActEujYKaRt0Z+tezhzYSVOkTz9/w
bu5MG2Y0v9wsOqFWAPYaFzORZ7/cn2OHMkAyZ89Q+k1dVUXNN7a1u94qwatpZa6yE1EoYnF8LKcU
RiEr8yWRAUYX6tBlvQSp5rZ4rjQ0R9cbRb3/fjuuPKyXBqg1E8a5Rhd38VwXZpeCO14wY5vkefgU
lbbfAXtT4GiyPw0wRcNDg3Qy2udU6gQIRdvlcj2fAKlykZLexe+/mjlwn3nVnqj2Zdf9b9DTLNfv
0i7lcqPzXkqUYT7N4d3URKYvfdThw/ezuYwoYOJLWxtwCvQQUqs1SXIwjQl/KrTBiavSatNuP8yS
g4LcjarHd00IJcPvTa68uJc2qQXMO6WUipA/KQDFXE9OepKgo6I+ZHuwmB3SI4fk40ZlXGIru8YQ
eLDd6UBAKDiA1FwiS23IdcAjllA93yMW5Ydojz5iJNICl1VoW1k5sAmhXiLpoH5cZHuMOq+nvhdO
fbvLK/D+a26iM1aOzNLlTWKA2AZYdtAIATzCU4e76BMuQMv0SczuBR9HrRMZ60R29cIAMoFAcYBw
RpKpXZ/HbUjYQE4D1Gaq/tZXvTg4gMTE/vvbASiYv+xQK4MdmEIUSDxJAmj8jBqPGunxfpsCO/3U
f60PxJyc760un27M3plRKugptJYLNTxqRfJTiG7CyLd8Eb0H3FGu8Ee2E4Gn/7L4/y74OZt//S/+
/laUUw3amJb6678O0VtdNMVn+7/k1/7zzy5/6V/X5Ud+39YfH+3hpaT/5cUv4vP/tG+/tC8Xf3Hy
FlQQt91HPd19QLan/TISfBTkX/7uD//n4+tTHqby459/vBVdDraou48gKvI//vzR9v2ff6Ar8mzy
yef/+cPjS4bf87rpJX9Z/MLHS9P+8w9OUf9B+mcISzIpP+Cp+uN/ho+vH6nCP2QUqYGLAoE/vFjy
o7yo2/Cff+j/gLyqAVZePKKoJqhYvqboyE+EfwCKhmIMD9pJdOYAyfXHv0d+82t3/1oUzMSffz/n
VMVQLlPiaEJGTRDUg6TBAhgqXJaXj2gsx1WlGV2IkLFqD8hfx5as5OLOKKbh0Gd94rZtme7Bu6Ju
mqSQS6uumvaqSyNUIOYJbCdpxk1OPwvyj3rS1U1hVMkepMlxZEm9lFspyFBEsN+0/b2sT80OkLrc
7kIOQntlpd3WQZcfm1CPbrpYSH+IiQTKoSmZpfcSLCe2UrbGTSAOOVTvpwlk1rIv3g8p2uvNlhsH
hGHxmFzXXdPUZiD1wR0Kc9Wh4pXkMVaK1gKLCWdVmPyjMU+yzeVzcstlSnLMkynZIWAKLGnsoSI9
lFVtgWqnvDGCoL/BAxHbtawN1+WcF6hdpuWgWJo8gTcjTYQmt0D1xd8HU+RvBrBGHkU/Dp4avmvB
6B1Fkj3OY+n4/hi+N7oSX5e1UblyomfHSlT7V63RwicZ9EqYcc0f7DrIhR9C0dU3qDrqm3ruAcgY
ee2llrvgVi8HEcRJIqq3WTECXq0ild8MSnCTg0Bk0yg9iKXC/2Pvy5ob19ElfxF6CO585aJd8lp2
2S+MqjpV4E4sJAjg10/K3dN9u+dG3Jj3iRNHYckuWSaxfMjML9OyB3/u4acgCNDoVATRI+3oeKmn
bYHEPM72VkzRp6IKwE8qujlnqVef4YeVfaiMyRsEwhHPA+27cxir7MRMonZp1+gL5Wv0SaYJ3aW9
jZ/rJFIV3sy8JX26vQ1THR/9NKDPfBhjZIqLTf9wcp2/uYmuR7b0w7uAlO7o10YcUj2tBRLIyCHe
KPtYFFuvW9LMNmehg4VSwIfnRTNaTGrNfg0rSSuqrUKkcSzinY22sXIT0tPjZlMnqH7tPo7X4Xla
E++h1XN2s2QW+3EV/Zl2YVIKq9AQq5IFsc++yCYkMw9EH7O0I4+6jttfiousZHIc4L8TDAbZJC1J
frHaylwKC0ZKbSoouPP8wzhzpPnOiGbS4zIfpsDpR1t7Aj3MrAld3gFAhXXVjMAk1oe3Bd45VRgZ
xDvRzHZX2BTZAjZQCK6oEfbSHOu1Tx7TdA32GBTNazMmiEl3nuHft1DbT7k4BJWFzp+S/crHKClX
b+bZj8ULm6ODyUtfCFa7dzb4jcq7FKx02VpWs2phA4cz1EL9h7Vp4z9hyJGfNcGPs+wcXIbyyZ8T
VEPNDIceO8TQcPRRc0zW0PDcs6Q5zk09vZtI9iADWBTyysCmds3TdpjfRSaXh47x5OCLoT2mU9Zc
EyP9KhRj/9AgAxnmwrppj5bgOa119tg05O4f47l0KsYuWh4C2pgycQQtJsEcXK3DWjBqpy6DFP2r
nGHKk/ttn22lTlib5m5rmh8eXbIL1m/2I+h870pXwW7jggt8l2vgUdmRHwNWj4dpXJeHULsOjjzQ
xb8nJkSClzeZ+Ta7fn43zYi/TPAIV88z+FDEh+FNaZO4OQ50md99tDAZDGWBt8W1HN8pGeS713H1
IjnszYpm7R2yy6VnHxKG9y08N6QxuK9Vf2syT/LrZJMO0y3BlqugCUSaLfYD9Y0gea49xRDri2Lb
/EFWC8m6ZbeOcLQumGLLX5tEJvJ1RAqEV9Ctw31eJBqyK7xh6z5ZX9//rK9b7IdNizM5Vr0ZgcQr
LhrayfqHjW7DcHc+o+bFM5hjJcl88uIlbf+R1X3AK55J+cEiQc8waPIeJ9ZED7716InWnMHo2m+j
U6iIq0LYEN/9x6Tu89YI85rW3nic0LGK3wUa/T1sjXrtGV1PgtfjhTSLX0VTRg5exLKDoou9+ePq
vfiR4O8dIx2o/rienhD95l7hHN1fepdgiWWLkj/NMIcV7TTOqaLFWIxIb/5q43Dx8xCmaTDJTu65
yPDMkW8mbeB5rjA/zkNg8L0RwoygHHnnELXtHOxKPZdAMDF2v1UYCXgHqyl8cNJvkSGztet2Yals
aalFH72lfsd/DkmTYp74UeYXBuaKqoiEovE5GEjwW9AeHJVp+EiwWdkJydo4OMFUEhFK6y8+w8Vt
N200vI8zOD0VTod2PbpR/FB2a4s1ue9asZBiKHyX6CAng0vgEdMqnH5if2vFJdlmmF9hHMOp8DGe
9QAcV7VYRNIJOP0SMzKf3UAoKeTaYQDPjUMyTsB4d2lnD/ktMAajz4rMDjwv/LPaUpu03q5dYrLo
gVF/fqV26dJi5KkeTlqldi5gkTUkpQmXjJ4SNw7pn5T2K+BJM8h92w3rUdCxg2Nh2NAgn1kSjLsm
MQQypsHwsIjZBmePVZjI7qQeIvOYaDPRtoBDnmZwi4Mu8J2taf2atYk+8gzrd6Xs6n0LoYdCA25r
yWF0E5GlhPv7UDAfUVH4wyfjHVfgGznJeOs9bixg9Pcga5hiWRW493ENCbbEMc7ISZBJ4VbD8i2X
NAlNXvuD+cRWYG4IZzLo2DEdpzkk5KDHkOz9CEc1gyIiCtffcVqrzyYLVl2o0JsRvVVP3RO1UpQr
6xBS3wX9dXAszps6ALRuE4nFHuf0GsMPHxsuWC5zb2tC0Y4xD/Pwc23UsBszIR/RSOfeqBHID09d
i/s/d2TXjIN3WLSnRI7dRVepENMjUxCTB2JFSG6HJPdjto3xwY94VhEl5z6nXQ1qnXX8E85ueqd1
2l9dNNLbAnHQ0Votjn3i1R+TluIGt8XuNMVzcOio1B8Rk/W3qRs0dh6ZLdXWj/V3HllRUn8zfzVR
Nn8D0x02ufEbbz8mi33k0zLBBs73doGqyVsArqrP+9TGxxpb71HTVH3DJUhVPkO89BEmvNvVoUle
h2joIIuSbfvQTCb8Ng9xfCWhJbutD/WphwL1Cm/IrUgQxrlr2QgTEESCZcl0izhMTlC3vTMk2lWN
Y7hlg7/FHzxsYd5k62Q/1Jmqc0eT8bs3but5JK7ds43LQ2on/wEauOYIX0n/vNg+fvYbqc48tpMo
NAwEDxR7GbwofYZKJ+VAH7A9QLlWZLQmH601yZRzqLuQRdit6tas2xjmK7ZbhE8igheislFb+JYI
QYPjRi0ppTc2v2nWofV/ze6DHqas22mDafwnVHHh0aew/dOAIfDGW8s+JZvln4jN7FP5PHlHry76
WGJJlpzC9O1P3Hrbdd6y6E82jeJGzaBPY7hid1BaVWvaNk8UTnQ3C3+mRzgj9YjBA7/cLbS9aDW4
Co6ky7FnPt+lY+Z2U8zFfhlqb9+tNsNqRkFWqB5sexvF5TSEW6UEleWAWrra0gCTVoT2UGsbY2gH
mDZs0w9L4pETwGBaEKbDiiBc+SPidbojYxvuEH4LWHNrf6FHainkSO0BAAGaFloCZ0EUfcWULthI
sFcWftOkhY4wkhpq/VIM21DCTtTLZy6Tk15SiAQbh1K8gzslfiacCl1r9yGY0u9+sDU7V/f0wPx5
O4VEjN83OFSfEzWhklZaHDI6NMWsaw73RQrgbInHpz6Jut8WzotFhl7MQxr1dSlCFH0SsVRvTRe0
O5Qk7cMsZ+9zA13yFPj+9Ai22H2YsecXCvnkzXQuK1K92NcmbMktnpVXzXE8b7vMtQhDWv351mxT
V6NSTQMHVCHA78SGNSYu9rF2e8Y3Bfw16UvkrNjxabqbpzB3AAo2nkHgg69DJfCnn0f7JxJs2kk1
yqFQSCs8aCq9b+nIpyPyWuqbDBqckmpjd7y281XF0V9k8uY3wQbYhgS6O3g6gCdeHJrPblviB0Db
Cj5QdeZ+riH1j0E6jF0Oun0+LLXC9a8Xlv2SAYqJ0afkCFdKeUlCmEfmhFAtynEQGy1HdOVfUzfP
Kt/qAEwqTom/qaT+o2JZ/BLrljyIJq2vIVVIFw/g2QWLUcG2ei917M15nfRmN4axLQJ2n6M8jArX
tPxc6wherSjr/FcfqYSvGtvZvMfJQnVwgFTbC+XY0PKm4eohjFa2rwcBF8+4MWdtOcGSafux6Pxt
Pa6KYLPwMrnrsBXsGvi5Hr3h7lXQN+nOjFiALWIpqiWI5TsRTmfgK313lJ1A+S3pmLxoM6LoaabB
nCw8UQsSGXqYat1UpG9FtTq3PFGBEGaFn6yEn5Fb77FuzzxJD0ZQ907nZMWU3vozDEK7G10D5J4H
Eh7t3bCUysvQxdDG0ChlxP5I57bfJyJbH3QfI6nF32qedxncJ2fpxbe45/QIh8XwlggZYBGKrFdg
tZl2qCOC160W077Hvrwz8CutfLeIrRgcz/b+sqALJQuHXRYQW6ZNFLoyHFsIY+NM8r9WN5tglzY4
ReV09SCfxSJxS3EeKOdtaNAhzeGNjPt94rStd5yIqOxdB09KFr+3qLlO4xb413SIkBwklTlR26Sn
xaxDOW5K52a00wE5z+H3Lkn5zuEeVuG6DUdAHskO/6O3CavRS+jDe11rzy9XnMiORGb1BcMI5mGK
0XOTEB/VTDZVLJ7WMsKMP7BlziA1w2kOiycvFR2mosGx+C0aGTaOxZ+vhAftY8fG5BAhWvMA7ML+
BJCA0rdJ1aGJ1vXQdq094d37ypnaK+feG35D1xVjLR9r7zbzAWakuLIFQpa99xl2wi+8T6DOSOOp
4F0qf8d92jzZZeJwmd2gYuKhOpoIjQ75MAr2K7YBLBAaaX5mI++rEDY13z2exJX1GkDtbS+r1Kh+
BJs8LXtBFvAydNxO6FJv9wHaZglggF6/AbsZoSl1IszrOFof6MqHUkcZf4bdcbsbOjGUCYKgn6d+
bc8+XDsqo2d6CFjMK0RmYTj1oRN3+GDAhJfzPoRT7xnxH2iRm7qogM9+kNNY6h31FlrVWTueW5Pg
3ACi72pTMje5Pxv5A6br42vY+GMCS15MhWVli8xr49uzbCPYIcggfIb4SR1YxuF7khj9sqQ9zr2S
qnMw46SU9w52PNs4kvvdC+zPplf9kxA+Vijeb97RJQwNyUNqP9maLQ8zduibaRFfmBM3sOMKM1IN
ox0KLwLj+ioNA/7eKzEfx9QaVCOKnZC/neW441WMOp/nSeiSiy+SYT8N8K4vPFRcZ4N1aavqaFsf
nRzVA8r4rjKTCi6ov7cD79vgw2Hi7OY2aF9Fq8WG+iec9iN38SMMjuGkOinmcs5kD7PXeYyKaQDs
sk6DKvmQ3JNjY4q/BWnnU1Wjv/MBgVv21ro5zmPF/bt5s5Rwm5Yue8aBAra8M1P1g07ToAhwuPgD
q+E2zIVezC3Q63SaJ795nwhW3TSBKVw5iWU6eSIDLNeobYcCZAa9P5P2jB675gk4D6ARSbpHSYf0
2CKmvnK1tc/+ULMbpR0CNJnTB0PIVMV80H8tHfX2C6ylz1q1ExC+Vuw3TqYnIrzt96ZXck55k92C
zDTvPZ95BZxZfu/vE2vVPuZ3jdUFB5cWNLgzXoPdsIWJlrTGbmBYWfDRzWQuVQgQJpWx/O4mfHCg
YO356+/CkbI7b9Jal/fw9H6Zwq15T0YrXraphmd2FAb6MZ5oX/mTif+gMwWvbQ2qJoynl4wn2fH/
I9uL/UK272jw//o/+PH/hWwff/0efkx//Ru0ff8X/4C2afA3iA0huYVhDqxJ8N8/oW0//BtaVuFY
FcHUIwOxCN7tH9B2HP8NpwF8Cwwq7INgSP5PbDvGG3rogIYWDpQMsOr4/wXb/g+BBqozgOtwawGM
jk7dMA7+g0HqwqHJ2khBfMJ5+oTEtCs2ov6SSnfSTTdVWbQ+c97/NcR9cq6xht+kw2FnSREv27Tu
sk1bmi/DkFwiD87nphcvAgMWLXpcls4bot1/ubj/HRj/75QXPjC61hDFBzr2TghAJvvvUHwW93GM
Jqu+6uHxfYq4zgobt2eYS79RIXFe8YsenuglLPvXckP9vkPwx61nFmVVF4WHhJL/gUb6j9b/+0cC
xASlGlSf9wai/wxANCgi+k0rlD0a+ojGLWFO06NI6UPkpgekBegPopNjAOPrdmT6G4klvVGbvq0q
3ZsufQQ8iwaa9SOL1zMnEkTBxt1uaIazGuOw9C1cebUMwK/8c5z+N5fyP2Lt7587wQeG3AkWKPAZ
+3LD+C/SlWwk/eq4Qgil8fcOdcLDarFOeKYVHyEQ5C0eXrEALVWczOi5CrfhiaL2g7R12sebmyDd
Qnmsh/UViO74uvp/dJxdYgPn4o04LE/qOzBA+z9oFdH3cCek/8VK4oP7YFUxcjE7EG2CofvvY6Bb
sZSP2KJwKELGjhyi4PKvByTNwkNDx8d/vWThG3gBrBdeYr+uV0AT+FIEri6beGiLf/0gMSq8oG8+
y/1ABOWAyI3z2AXmzAH3/f2rr9e+ni68s2XWzEn+9SNf30BNt4WtexAEZRWfpXyg6kTqtnvM7g9f
LweDt1VMzz+N9j6W2nNPSjPvadkQvQBo+0kRCekZkITokIWgnCQO55DPZbsRg/0p6ydVZG5uPycq
cFZb9wD46HfrGIhT39Bb2I7tqTW12qeZ/k5b51/6dPH3GyIcimnSGtzqP597tFNPoaF/xDLSQ5SQ
9aZaHOEmV8elYnyKSrNkOfLsk5ORhF/UfScJlz6pWDqLy9drLGMFb0V8soBcLnXs6cvXV1js9GU2
9Z1JxYfzpgD6LshhTmYBlp5mFAHuia/OphthrqKBXo7w2jtBMOmfUEYJGCqxIR7//ioauKddOKTv
QmmgBGM3VziDgOLpTNeevx4imORXsiYMBu+Nfw77EHYg/3zQEWFnZh8UavCHfuGsIGR8D1oxVsTr
5Kfnv7aoJb8vk9sOwaLn3dfLyN0ol1SLdwu3g0MX/O6W3itXt0xvgFe8HRs0qYwXT29E1EPlos7u
3f1p5ssaKIKWR4lk68daBpeBmR5n/QwhkDj1vzCs71euumc9yuXl66VxhKtF3Yv1/PUU5m7dcUt4
TtWo884681xjQ3/eunTN41Skx7+/No7ALTfISe8/0dwfQEjNuw1VTPn1D+TQxmABHTtOffsNNgbr
RXvD8myEC6+j2f7+bBmC5RTY+l2mHsCcnrn5jJCF+Yz4kqiUzVoiWGLNcShYHpGSGF6JB4MMF0Y3
RAkCLl3Xpvp6yrwFa+79G7DL3S5oPQS0LqBR65CbkRgLPpQ5jorz/iXb4KFbW3boBoLzJG19d+r9
bUG9b1pdUMhJi6Tj+pzdH+qa4OJIcDRrIjH1wJmcdBfWJxmJ5jS0kJd28dnT7QRmioLtW5nahxbI
Z86GiBU1DoelP/Odylp6UQuOFY4v/dltWT4RpEy0bI2exwgUSswUcCQJcmGeTh2SBq64Kay02Vaf
eFiDS7gHmBj6ttE2uQUQkt2Y1N4xHedfC3IT9rqbWLWxjn2LpsYrosZbqiFe0jM53CGQ8xhFa9FC
9lbE4Tqdbednc/71JbWBwoVqoEtJlX8d9fAcEphAGj7fxnkVJfzc+j0gzno3JdqVdhUkD7fEHrUB
RBXRbyRSO6Bz9sMCq9fxABl5StSljkR0kdzTuedjCvRB190kdvwCyG59myIPkQssTc681g/jFCYX
nEmrjobqcRnBRiJBZy5YnUWoIWOE/k1JNfThdEudNpUHs+fKbOl2tawteFKX/siCZ76l9BmI6X5W
BFCqF7RHM1N9bXh46aPsucNce+uTHo1tWt8YYeNjhxW1xEm5d4/Kj0Ac0qbotr7H8S3La5dkRd1k
fo6YOYRzsr70FfIXF75UTQfn2Za3pbljF9bXl5RQXrbbOBQ4WJv9QMdfQRv+nrsBIGrLL3DYzEGd
qweZiLAawwaXrY55Plp/fZzrGskQYXCs9dhU8G/hldfO/TFz5hd4SvooNv6RzbE6+GpMZB4vGkku
7XZgIBtErk2ynaN1KiaEU9jStn5fggCZnpIWPcDhGL569wdMggJDFYRHhoWQZmv9XjdhqToXvUqs
SGKAC7RpvAcAZ/bNs/27IElbBTaDLrm5D4/exUCM6c6oWF25HmEV2iuMZzAaFQn9n8Jm4KFSmR3q
IUMndad/hmRbb7BGe8TUaF+/HibmH+o7AFjbC9klNW8R2ukP12RRw1W4Ldhy5Yfvwhr32iErFF3a
VUSBOg3GQBS0dlVjbFSgZBTn2oHhGNvWPxBLnomTezqF9ine9iQdKej2zLuEZD002N/hbO0tuN+N
Ztd5HYCfr9esE/RW+1FTzqFJr2MXD1WSKZMTYGCHuVbkSjfvQJLmp2MYe7Ua5us81ce2k9uvGhn2
MvD6C53qDwnIfuehFe6s2z1Xo3ucNyufdHbPWdL1qYl1kiebmwGyWdvuB4DFeThsV+AZpbh36rk6
OvssU+UQzTAvVF5zU/cHy5sep7XW7QDcP9g5ibFSmptrPXIUyaZ3XRCqcs7unFMyADCOFXKJwqZ5
tSA5aiZ3xKzJU5a5xpbU1KSql6bDkG3zUA4luf9NSMFZ88XNdeVxaS/DvPwaIv+jGdADY+MJSos7
/1jXGsFFPOaFHzwGyOkrOSKUjuhy5CWRqnlOo/Wn8blDJRPYs91PgrcX1K3yPKcvHh/ia6eSH5tq
0f7YCaACgEeKbVnVYZzWsPTGYdtDLPW4rAkpw6DvKjLjtwSBSfe0XS9UuLfarMAUFp7s3Vb31aQ3
+lyjmFiX/q++oe1Vp1HZhtYCIUDFfE4ooIyYJOeVLk8RXaYi6wksUrQNL2D4/rQzWR5rc4m6vEXa
y/cmSRAfmTbwswLTCsWeHVCa50lgsL1Qa8/9hqZlZ5p5N3qGnUYswfcYn3wUratso5NyFIg6gobn
VwZGZdfI97BxN9FtWXm3DwesQy8x/+X5bVc0zIRlEy7sTGd5aSYfMwvwe5VlbKo8b0IMFVamMdgA
W6dzeFkwIaaxxhKEYZaJmRcNEKDLEkZvNh3ImYjpmwhVAoGBvfOAhc9qUUyUIeCjHQQgFvDiQYKU
H4T7LI3CUpHyoYgXle1SpR42r5GnbdBsB8rxtQ9selobH+1QlIV7lwbqmpn6DxPZuDcqWc9rQ9+n
uE12kV2fW466gof0hsPJdG7MEELXwupdE8UA4dDCDEpO8LBcJ4K6CNlDd4qEAHhZg0pQgUgS8XPr
wWxo/mmZis5BN2f5PWcTQjmoUuDDhMz3Lpleszo72cZo0BLKL/zE/WFE92dJwv7M5wRx0b3OEEyf
BdjF6wIGEHDXapJtTxV/Fl9zFvgzNfN6XPTqFQvPQFHfJ4Fmk19heEeIUzuTlmALt+JXLN2Erbqt
SxeDoIFdpPCID1YPReSqz9OGynXsOiCRujnfj7WyHzPUjxzjb76CqlhObtN9kWFRLHtTpxdJkmNv
4v7wVVYgqqg+gb9JhyHyLrVYp53Z6vbU+O0TqvD0ZnCszjlSqB6Yq5J66n+YpvmZ7kcBMplvat3D
Z1Dk3HbTiTergv6Dgd3xIn3RYLMOQbu+gkS12GDry5BpeZgVE2dgfhCukHEtv9ZKGvdbJWaslenm
6BlBS8Dw5ECrlKzj9V8PtEPzzWQ6UhjrHSP0wu88WiP6fOFbCQCZ76IlDvJYYwL18FE7sH4cCy4b
i3J4u3Pw8aVpolf4iLWHwFPz0ST20ZCJPEn0DCfJ9jzZufQm34/3G5hB0Tn9Ws8a4jDWfKazMQVN
5Hwzo+9VQ1i7wiRB8Lgl4WdbpweR8HTP7+vvthpVBE02tLtstFfompBc1V8jjtOcl/bLru2XoZiQ
pDgOwQNBoRjahL1Ca1MKGrK3kECVNNNon7JpKhOb2EKH6jvPiKg66yF7i6y5F3L8KTicxhDMzcSD
UGak6mVmdWnARj7Be+ec+hj47aLUfiXyg8ulRbNtTodV3mhDxiPvuvev7QjSk+BqBEDdxQiYGgbR
gyfb7LpBylU41cV7qbCptGNXmtF9Y2aKH9fwPfSD5ds/5hhyrJ9qFXYl22K3E1q3t0FlY6XcdLXS
qWqYppNbEv80jh8+xGv7Jgh/BCw6Z+26nKCNAL2RsQ7HDoHSxzH1QBL2udqx3XtZL84Ndgrc+mAp
gfZNJLcGQ2YJ1u0Qzb0saROyneeN87Og/Lv1WXr26me3coPqM0ROR48IrnoY16JR2/wQWYgtfseh
cp9Rl506n13cGkFAnfbtblG9OoiFhLd4ahggx7B5bBfcC8dH9a7i5ddMsvlXkvbmzLpwvai6Xy+g
wSGcMShdsr5DExz2jPkK2a0QUe4yU9QQRxy/aoRkEe/oCEEPNJPppa6b0xwbfew9xJUnrd33aYTe
dY+rKc/IslTt/SBITNycYUv8J00VPxmHuOjNpQoTZoPBShCJQ+JUdmx9QPp1WgYq3sVNSt4IAPDC
MCy40OdcUlyQRwgGUwT4arKfm5ihj0dPuCUxcN84RdLf8oIzbwv8ZnhNR6ijE4ksv6aHYznO7pU/
u+GS1sMZxZgs1r5Nr22yJFfltrScvG0pZ5jPFkxANecirMlMWiARU4P+DAkAyaZr9EYgKStcEj8y
OcVX6JBa8LwrzpwId9zpYaIVAiYADQXMP9uG/0AS4PTKInljhqnCzK25KC+FDfNA9q4Pg8chw+zx
RQSjsEFBHBHDxmsZ5vPqj1kxixDw9jgyiMmi4dAuJyxL0MlA5nNohnS3iQD0Brb2p40kaEGfNvgG
aNFcmhVGamqTGIGbK+c5TqpwhGpj4rK/BJ9/H/rMH+PHcQnCagqavuyVbB7ApNKTYFAJmDWLDrT/
psaIVhB3/FllOB+/5uIyTBn24ai493ycoJh9/loB535py3aGHjH2HfLAqRM7ucixYk36RpCwmTuC
BMolZYeABIilQBBnLvr7eih9NBzY9HP2NYS2dXCtlRdcA9KcNJnYLYMUNA/UeuJ+tlzV6tUPBMNC
sCgfSBM/6gX6C8H/msyUPt253y1e/8hG8mefiSGXRrJCSMYPbW+ifUDm9eTbNZd1C/ewrjdHG3Oz
CzagQNC29JW414NkdbnVfXr+eqBNi97qeobQdIYau6vTrqSiTUEKs3DXLnEKlK5foOiKvV3X933+
BeRIXNw6nE5+P7wOSElUOUFEfRHZUZahNMPV64bxGnjkimHx0g5MHWJG+xdwo0ASxk3uJFQBZzB8
c4l4eVWMLnCVCTaMR79Lrr3GL2c+OIhkIlemDHRFkQUFGhOryiwiU50LO71p8UKQfrhbGE4CLvSR
LTTzpVBZXe/txl5iLocjn9x18Bl7GhUlj1QqtxuF/8PR5ZdPIu8ndct+ivrpaeyDp9kkNWQppKuo
q/nL/ybqvHrdRpot+osaYGqGVyUqhxN8xn4hPLanSTZzJn/9XZIv8D2M4AE842OJ6q7atfauumZ1
OeNV5ollvvftIv7oVEORveSnV0EQeUHFLcCpkrGYZCyyi3z+/eeGLQ0qjZ2QJiQ4atXdXpeVgyx2
rIP5bg2u9RnZv6co82n0p+q7XefHZGaropEhLqdDd2pgQc9l5X7NVftzLDOP/7cnN5Econ1csn+S
6QoTM4K54A76tzHL803hGRPkiGb+t9QfTevWB1GxJ6WzO84Yo/eP99e3ZUl1uwKILg+GHvYMv9TK
iBNvO0Y+1NHzqPS88k9byisUMQ2Ldj7Kuc4/yMRZdwGAEztm//+bWTWnWon6En1oU67cIp8uWnas
kHDcLsycyXqMcRCagpOYcjo5Vn5pP6bKXvf1su7KzLh1Mj5aykI106SUPBd4PtM21oGoOGA86gen
4BDJB3cbWR2F+Fz87JG6uP+dcq/YrfWesd3n2HDUzLK/G8lZ1FZ6cQV2IqsYijCIPWvXd0XNnk0k
6ACc4TR/drWRhMMmsxf4ByueT2mSsY6IWTTn6BDxswk6E6+9AVMUWz/SSQyMyJtJdlO09qPE/AdW
ZJNOJZp0l14Ho8lOLPPszxUYY5IE3qWE90kgT4/d0sWnIKt2mZk2lyQ28pNh5Rski2mdqtK6e823
193faQLXWekJGxfsijqIdk0m/lAo00hG92ZES1laymZhAOUtLiNTAyCNUp1iyco7xuRFRD/LMPRZ
3EFkjOAS8NsTsBkDpE3nTt21Y3PrIW90v1ZeK06smYw3/phPa5EV885Abx4o1h21Yjmn+xgr01oX
KkqubKnZwzn/0tgK7+4cnMqynyCO0mXnpXyLDNAPYEekN92w4CkXJ7T1H5HwqmNuCDz3Ipr2JDD8
yu3qe5mgfTFw7Y5paq/8snIoASO1q8Zp/vAKxhGyyNZpnEJL1e0R7F6eNDAl7Fc+fAQDw8w8Gc6j
bfBscrslEtx0ySx7U2Oge8QGV6FWw673YZJ0Ge9Q8IZrQ/zDOmJj7CYb2AvKjxvJg5b92e4wRhQx
tDod63x7vUhcLzc7+OL9MlZBXxKXYMbz2Xo2yK8uuV8itNfeH1LeoIEv3cCDNkbLYQm02grlGidb
5NbBLeSubkdvX/iKLYAxkEVqoTvUHevZYg3jWC6Bv2ptN9/VYq42rqOMdR6z4FjNvnPTuDFWVrZY
x6gX5TEyonv6vOX7XEFYFpIiZXHXlHn2NW8G86qcYdzPzK2qyiDop2z8gzKpDxJP1eHf4s53P7Ho
4dHuRxxPVqvu4NC7ZGzGi0D5jDOzfgv0sCmbInkrp/xbWw5kGj7PrTmer5W1NPuap52n2lMnO86+
AfgnIaqcOvfU+YCIGUuY3YB0y9b++l/RZMAObCpL/uooIyhi5/HLaJZ3e7hmRW89eicJQGc8b63M
p1/B7iGlJISHaUYIdU5QHOuyQcnst6+GxYZp6h013HXae6c6+VVI805f7dw9L2+eaCzwcGfxxeC5
bGSo4jz97Wfdl6iih29O7Rn+K+Wc9iQCgmOc85HmxW7hn8RTAna9Md9Nc6SIGmjcc+7INjRZv7yS
IEWd0xpvmdv8t8woY6zPLhAR9iJdG3362VOQonwpBNLaQkWPk3c7b6v1GIwCylDKI7LqllFDeeyY
uK+NwvE3Y9Vmp9Rorg57wldt2TGnSAYWddqsCazsXkNX5vWGh4SkEEYwx3iqs9AD4uOmX6O3i8vi
lFW4WA0LWZEbzNF/GF1j7A1HdYeCy643unfbq+g+WNIbtW+CLmbH/8UEiIvzGJXE3GnbXcLZSe2T
2iXGJvVS/53EB2trZIgghJY0Fy87dn1VfVVx9C8/p7933eZMRPOwW3xtXhMDLyIT1ls6Nca3ZpHy
JEc0xqDoiB/Mgy126DSMSFBj0bH6mWeRPBrK+LFEhX+pxXKIi4/FqNtzMPZnL4mccy+sDEnRAdgS
aGR6Mh75IsvrInIKyynaWyyyZqI0cxObMQ9RoqNdVtxftUY/s4t4dqPl7vXLPhnHaauz0thYBsZT
oMoxhkRthVP8eVPKz+k0BX7A/jkH6+Zt4ic/5z4ewsIV37zFdg+VTLYc49kp0oWzYmd4H040VqGb
+f+y5vheiWSn7No4sLQy3/ZRmq9BgGqKa7fcoEHjDVELCYW+255Guxw2DS3ixtCOtzYr3e0XZtvJ
CKmTMlUPE6fSG8hYERIxhx/pOIP/GZj/z5nVb+0sXW72wjbHQfjp0S07NJJBkDmW5PG168ubPTs7
9mw7D1ONhLZD8ZWGvW1b39uMtgzj2ucxs0D5rboAdRrrcg/wVhOfIUkNA7fawM8YW5Bcbl8OpH3v
4xGgKD+4c6MPw9h9C/pheas9kuPmzIfZ+dlb/ceECRieBvAe329PKEfS7PF6gB+V8zqx2w3jn+Qf
NnPqFVuks5BpTXmynamHiUb9MsXMYthI0/2p7DQSHLF4ntjGFt0WxZUM/zQQOpivFmwDHLu7eEDS
HG1AtOFZEiZVs2wrzCdr5TI7HOnQT8pp3hxn9g+mYRm8zfqn6/rtthw81rwB7KxE4ZoXFxkGItVD
+4S11y4qmzPifK2kRZxa2mEWyQLnPHWzscFi095c0mhXtY8pLhUdkerLlN4CjRpeSJXtWFsdhSkT
3BTc+uGn5qky4PG65lPCW668INZh/hyAJWYxbhtwUDa8dO21q5khqtSM1m46pjyxC6JbHZGou+RW
ONQGveS8RPep/FtRYqgxl5Rgm8psTk2QHAzDWta6Mc0HjrqDqOcN0n62iqj7z3nfMPhNzi1dL3tt
yInxPGs1zOpLJMrYVGrIdqmHeprog8y6dTZYwd5wh++jSYOmi+jRURa/QwBxIvj+hzV9K0VVnfOa
HOV2Gn5bRdbsm6gtN33AWnO0oOkYVJ+9GNS24YEgJmBMQg3fcUtb512k8o9hZ/K4RP0hZk0737Qn
RlkpZGplUumMXcDa0mDaeSV1UFb1iOi0h6s6LsZDAlN7MG35u8IBcVYdsR94TY5pXP8xJvvPUMYP
q0oyoC3/raNJDBvVsYNSWRuzl+NVBY19arsmhKKtToFgWNhXzj1fQsMcrkGVgfPCtOZLMh6NqVg2
vKHjcTK0ccDI27W/Y6MwjwNIMs7eUb0V7rKSsta7xoXUlkXS7RM/Cj203JfqYPbM4BxXcErL8VQm
jXFoLKxxgxMAPeB28tSUQR1KYBcWwu9EA74uCFZI6trbOY3tIf0be4sh2AxBZ4MJ5tmPZhoJdZUW
60Q6zQ74bKy2tT0TwNJDICs4A6Ke2+6tT2k9067cLpiSzpNDJSRyMgql8VPUZNHosnlUqMGrFul+
a3VZvs+Zox/NzCC8wkjS/eB3xioHTb+LBQjTlYBrVRF7SNKxuW6aHEr0mc+wc5zyR+kV0UkN4hHB
sjHyiqMrXQkrLJxp2SKG6Etn8XlVc3tKO8RYt7aGp061sZVDZk80NXvGmcgWBgrfMNwKJolHMc6Y
UbjVhRMopn+QhcrSFvWNqmlStPdI/OPo9N4NnogF67FyTrJrxdaVHqQBAWMrp+JHzYrvQ5HmF3YH
JmtcDMxCl/JsjHNygzy/eXZlvY06+K+STr+u54TZsM4UZzqjNl1Zw8kKCANsy7JEBYnslVLecCnd
7p+pjYOz04ivYHLqjetxDKYmJyAb749FWU3XtEk2Ks2jQ+WUfzonYRaed08JuHUOr1oEJy5H+avz
SCcXIb41jumnEcw3RDfzu9uMYt0/mX6A3HNTpOOZd9/b4rEbQ2y3rEVR0ZfMTArPpSILZ5D1ccGo
s5WyoRCBrt6aCIH5nOvznA9GKMbxnT+k3nT9LLZeaxnHhZHqyhXlfGxbvbM92v48prJXDZ62pzbT
qJT0GV3FYVUk/A28mAjGbB0MtQpzXzeH0mA3omNquY4mQXx0CqWpMFqCXYwNV8A7Mc3Vd4DhJlzQ
tDZ+Wtph1rk0t7pv35LowtXlnbHYEQKVCm9lVembDQt2TNiTu1/I2sNGmsYPzSjXac3lUUSknDx7
pibFUlWqkduZ7YqrcRzkNZmNb6yVKz6XnIiNGcGWGfuAL314NB40cyOXdK3pMO+vqiWb5G6cEvek
ceStA0sTQW+M/WpxYFMzW18Q7doHZEWwGi3vkEs7etd5H876kSrnq2+a8ao7gjbh99tbvGA/7nKx
tQYrvsYlR2XqwmjGceAehsirztFk4312BBE/eX0mfISY0MR5ZG1tPGnRYE1K67BWNG2h3SubDyI+
j+UU3GIzs5jsqDFkeurcMBcOSs6rtOn/tVKVbharAxG33PK7TvBe92/SGJqH7g6urKqjzhIyfoRr
gT9kJBQk3j8SSe6+llUjT4OiivGYyTGqKbt7AHWfVx/d88+BY7ePGGi5c6NFwGql/cVxxIyJ28+g
1IrsZkc4W6OYcfqM7+oYTGm6z7wGKSPimEEib7zkvSAG4VhNOGUt6stlNVgRQRNlfssS7DptRWUE
x5ZuoVzlvsEnc1M+glxUNYc2w5+LMHkW5ZdrDzkhneruzMOyN/Qu8ufxINL4x6jK+UfbcV3Y5m+r
TMROidi6mJydF98Kjlhb6C3iWVxGtP0VSHaJYuHLb0GNFZSxwW5hShvmyIqfg6DZrFU/hbwxKVNO
kJyej2nrDIWxKzsDgQGOer108DCd2023HGsCo4SYU7GAG3GXyyRLnqdoRJ9HqFlNVRRvTJ2mp6VB
NafbzQ1tbSoMrrgo53NTW/3VGPEGtpFzmYIYqXhJ94sj0jfR+e26geHc6cpIzzH56cc2Gf8bDD2+
9XawT+KsOOjewuLmBb98CKt3FS+EHcXT1on7tV3o4EMsjByU9Jaj5/TQ0MY8/gpfglwdqWSDBG+h
uQBSCbfst/WQtKvXeKk1vAG6Bndk+jSrmCbeAFxeB2dAxdG10Du8m/nOQgPEm2dE3GNtzd5nvJVC
AYozoyVuuhic9eiVBT+PrlbBc67fDQ8/+agm02c1Z/97Jnz7vQg8+iI9vDHoC27CcRlrsjGF6Y0r
TtpW05nd8Vd3gh000aIAwefh5GcWdMoUkOqGy7NdmUyprpNhoAfY9aPk046aRtw87j8qajvGn+g2
3wuTJz/JjEPVT+LONXqvI+aUxYitB29Le+NwYT99nwMnMSG6zhmetBchNj4wQAdH2+3NDdlE5soY
KvQlk6Y+GXorzHzkJmmLapUFPCDC9IoQCrfZ+QhPu6bPJrZqZu71NdJpu0Ls+oQhbud0xxyrzQ0y
BWyqX+xNYvm/Yw+epaXZzr2ci7Vw8/CvFg6w99/0FHuX5wsgo96nY3l5PVzLX3KJ/Q+BsOxz3ZTl
Ghe4s3Get3BdJs8bS1Tf6yWxD66Vl1d7HD6nKRA7Z5mxiqAjFivNqGCyu8uQlDQWDM7ZXtF01mZ2
mD26dh+/q0Hn16BHofAwAWP2k/7R96p57WWNvR5E/3Q2OdmpJFSA/XwDQw6B1V9KxAqoLAaG4lJG
dRD6Y1K9nHHvum2BYahSijRgdISJjjBWf/OSLfE632Rj5/vMbJrNS/4QY0oQfFphULAyiVkPxI2N
Big63JDXTI6buYM4rBkpnpPKQXgSwthGpU8vQCOLf8lfa6tPNlY2uhe6EDZzJCxHdsx/bdxD9pTR
KUZlccjjFspjbHGm9c4xEJrdkNGS7afAP481cXTKaaeDUyRsVlxgFCfDjNFQYver8dT7Ivt8ZyCp
4EMzqFVnb1cG8nMshL2Oh6jeBZ31WyFsYM4ucDN5DD8bmx0QVNLGbvQ9sfZsI98soz1fc3co132i
um2a1rhr8T4iZLT7jsN0nfVjcGzz9uw76XKpZflRQclkqnZOCDLPcXpOZ9OvU6GjR7WYwxlB/JRx
mJzGIdAn36i9dVTI5dLOOsOdox+R7Z8KWEm8e6wxTe0Hi0a+RsiNr9iM1dEF32Dc73KI+HGwalKr
2TnpRDKAbys+dpDLvCverMIo1nw0pDLlfXZndNGFAb7N0OHpP4Eq8FP0zsHxWuqWtk/DsazLrdTk
PDhB3fFeqX96l0bJ6yTmkbzc2W4Vmg77jFAzsbkClzDsLw+mN+PjcMFYqi8xFSk1QVxe0/rdGCb9
NnrTfkEo3QGmOdvIyxTWLjmFJgN1PoWTE43Bvpu9ZR+Q+LCRnTVuXs9i0Ot4FciCm+pZYLvRWG1s
nVjHrhvDUZjxX8mcCRk2tYD32eQP38UTwBnG5ZrcibPpLs51sM17X7r6HC1U33ldaJgkd8NtK9F7
uBNq9+I97wzFlkLCTYaFxyE7OU+qzrIGlskWtbWbYz5D4dgBlrXmG5Q3Qb3P9tPue4OBNV+gBvLj
748UIPLvazJNbmABfhmfy3YggsmDsR64whiYt9tij0jDUpx5SDaVr8qTkUI4vEpAKdGN8j5Gn1na
dWma15cGa5M2sWGs44KvLO5heT5tGO6OS1o9umaZtu4/rxawdfi7uoMez2ZEVHrQMEr0VPU1kd1f
2nF8n9snAM7AkgpOvncFtYdC/rTSDCZvRFSehPGGF8y+JuY2eCrFTsp4NsPC4xKOSqc0GCtb9Oaj
p4VMmfBtU1+Xm8IpZ25Y/MjEZhgQGWkc2gnXz9yh6+qu21RG/V/D47QWVc/ovFLWLiv1nkd7PrPF
C+Ak1fcKKfs2xNiGS2rBXdT/pqZQ19cLcw1/y46ynPzEFsf0XPjiAi5Vn5seDyKLA7tMvlN47WQ7
B/exNEPLrIetTsGIXpiEK3HjtIUS91IZ81pC54WGKKCYnyPVlOf5pEgy3cwVDNT8LAdcDy4Dfznf
jeqJ+8Esujp+TMGyZq+lPJlZBsDGPfsDWRmMb17nXhXd69L6LVtq9c63yelBal35bVRf83TkDXKG
nzIbECYMWx5BCQmPJxOIOI6I5y05L7oo7oWMvkRsWxcqX281+fWvCFZ3h0GYdRxGjy7C8b+WRgWv
VNcDorTJPEPasOX6qR3TNkje/mOWe2ZoL4hki2pO/PYibL3i12Iwd5ueLzX5rm1X9nCWOswa2QPX
GMFBmmwRYAwRr7I4jfZ9bEx3q4Rt9vWI0fwRLU50QmjCBC0ssdbCY7Et6zCvfcK38aU5WRrVWZhF
sEtr+79JVL8VSuPWB7nYsindPWdT6uDdrasn8dodZVK+t5ZHqs1sT7/7woxDuB20s7lj7pD7nrNK
DGfc0H+o0/J8SZ6sl6irN5MWEwB/MVC0EvWVoxOQx3OFzxs3tEy0GD5Jth2y68HPxuXhpdslKFKu
Ecf/mp05ZrBVtrt/staTlyr6bRbKvTgNh4P1fOltp1zA3+MPluL5+07hO68tja+XJS1EvvAitAeI
bRg34mPiW1y6PRVZMe5f4GKCNLpynDE4QI40O3swkD+e52jSmIhKNYMUdjjAO0tjSSlQeAd9Z1wT
3QKAXczwgU75sH0Usip+jyWleSK2YLbOVbp9vO/6YtgkiA2mUNM3F/ViHXR2fHKanqBf0w5Ce266
vUAaCctqBJ2YnGO/eDm+XobtUyPRdvzyk+nZFM6m3NszFpIqq60fWUc6SuNH+8mt8r0nuGPUUHtf
/fwFaPevYEEURI7lPAKb8avR9N7WiIf5knWQy/NU8XOlNMlc85+tDaGBFY5zUs5uOJA3bAF2gfRJ
55GPCBBOMYUyF3k4WI63zadiPi412rdZ5RhHgprRfE1i1MDpeNeS4lMXUKPTWOhwQj/fL6gNHERB
ccYRgFwSLDlfCXe8DKZ89Cp7J+vCPHSit9YcxWWYAswBtrDpvexG82aMBNpETHMWT95cmdvMqLrp
IEpiTJqmAQgbfGu3OLY6Jj9YClseUnS8VVZ/UGWaISyPDvskt+G1YBn6pfEOpM0tfGex/BMOG137
egTTaeLkJGfnu8Pj+YmkG+9m3a2MyJCnOJr0eZE6205zEG/7KR1/VdL3zgOn+/o5l9lW3vAH7+eP
sZbBhjHXRO+npwuVxCZNO0SOXm5ffXcdiOhSz2SvZ638WekhJubDcb8vxRKjXdZQVjK6W0ERNjL7
6RWUlKZbisOYPNMm4vktW4LVXBblvu25hyMnGd87Jf9bhGe/O4BIkATOf7n+xHzPGho9RtvSct87
pkTp8FSXUt+6BZcsc+OtooXbZc/jOYvdCE/PH7/1+Tazk+d54EcpTe7iU9mU2p3gfVwVGo3BsiV0
7i1n5apLhPvhL6JeSx4OWPIuO+KkGXZIPd7OEo0ERZ//ZXiwAFQIjpUJYsMMJn9vpSCOTzbZqTPy
BuKtpevyKmJSo12B9N5MxSFl98BaT1MS9hHTw2ZinsEdPhE2QS5KVUfzAUPsfbKc6eaCL61Bgr2Q
3mfaVrU23wQgW829GtNuWMC73/v6SW8GnnPrAiEeSdl/2LkkjgrVPYwVwVdlFpY02msli/kzlnXD
o7osxyWuEFj96IGv61Mv2tzYbKndBCJz37AWMzcfs4+JauIUW/Yqb1nVFMR4uglqtNYvBCeDo7rG
ceF8MimUpyKhEk0JK+Ifeh5//IzG6QnV4VN9getz15wkGU+IiV2yDejYu7/N6OC249n9GJwyP5MC
1pyHjuGhIjBig23APNvTUG8V2WSH18FvehzNjLLPfQySM/nlNfGDJbRL398gboIcYMDfBLyHK/16
UNsF7wjT2aNyHWvVKyR3YzTYRa3wOpTMu09/ey+fI0MniyQIr482BN/xmU6mcwtGMAT+jJRm13H3
STHcomZkOZepCeWfG5fNXNm4dQxFdy71fH91womuV2gqn3xC5SnvrH3jjJICIDV2c88tPCw4JBb9
FGd1H9xcmwyfWcFEFLgkshTBPYvFtGo0vVLgm5fXC8gevv/KRSeOSnMioWxKTkBnYDbTeKxpjhYn
2LNLqb7BF8SYwIMfbOYR+NrVRzEv41EMWMuFz1kwdrBosWF9wpF3a8utfxroJNvU8sUH43jjEBAC
h6Fr2KSZ4+fbvJu2cyHJ5bbbf+U06zen7e110BcGQWTewInhiWPzfCmUX28Gdpsf8qpeU4Sr97/X
b357AciZz7PwVyQlBWIvVD+8Wzhkt17Wa8R9CmslFjL6WoDgURpi/ZrYGIu6EoISHQuf3C1o8kPS
dcvKEArbtKLS7rJBHude93tLbWMVhM6TSesgxF5t5VjqMElA0pXt5/vXr4paF/tiNPxtX1mAMlON
nlL01VdENb/TuqvRT6lrFxLvmqA5B27ybTaEH4oJ9RHqq1tXEi2lqfvu0j1fnkGWp6fsVqnuz6yg
M2yimk7/e1GubZy0IjXFSyognqfO0Oilqv/+8vXvoBLkftjJYxYEFThAC/fEVM1NY2ap/GK+uh3b
2ohg25MT8cM1/h20mfwc3cY5WVVprDwyJle2W9P5R+NXpWowob5iks48mfy209+OTQ91ccpJMjtX
E6cppw9YTQMVbQ0kS7hF90yUIXdV+UO7GZoeC2sgc81hDaQhJL0+p5a38cZq2vtZPFxUsESrse40
ExLNwM+GbEn67DMj8PGekcxAxg8z67+eF8qE6GsOPuBRSCaM9nKYw9ga7FP6fMGJ02IJHOW2yJt0
Xzz1WVJoy8P8hFETx7fJCut+mwJxIiCxz4osmuC4/V6lyOYxo00S+vHpFdU5SalnXlTFUx4z3N4+
DYG5C+a4/6S42OSUI//gflqlefPhzehRsREX9zkh08Bm02A7bkDF9bUi0+I+tpV5H1JzI2cA5ta3
PEqoKb3ayk+vr18JXaO+j7Z/8PsL6Vv1I470fHHcKNSz4quLUuPxWcPJCnnsWXNIaFDJjSsC5jN4
LM8EWZl4PXmRauT+MSzIBo4Zwl70cfJMeeBLyiVr1kSgzepKSy74AkvEpywImUETymnHzaUY209F
wzenJI2A2mOKAQgRqtP/klBwYbq3G1TZ3nsczKfE7n/1Ad+rxKoYzkfmbVg8kOXBDHY8f/G1z+r4
ak3eOavUGzkGyYG0yuF9zFRyGsVYrqbUzbnNYN7bpye2zQD7KsNVWzK8nJtNlo9qAr3pSTHdxM/q
lY0UbLYS/rWKFnXROfruX3bNKHBSEd6q1lwT1b8ewwuye9S+wjG3Tp46nh3E/zb2vISEr508PRRv
eWr0YPPtG6af+GAmcU2ShQ1LMIXkrspHwpTs4KeMAUglCfZwt9P+mep9zxyLLYcAN5u5KQ+1GfHp
pbI4g3mHT5j9PfHTh2Br0MMkD2jz0li7KDWOU8YyvKzQtA+iidhXZw/rl7lp8ePxDl3MV2JFcljD
jFO0b11BcPCYG+Tj1X27M8VAnPyzPTEHn2LBgTdAZJSXrBLqHD+TpKg2LkR5cL9MlAhUXfsXzCMR
TFZunSu4VxcUxx2Wy5irPzP2GFpuP78zfxbbv5eaDBjwtKRVrDXa6ruqbkT1NKvAsnt7xS4+3A3e
JjE9eccYvJ2ejq+s7u33tln1PemsG9cd7HNnw/EO+G07+1PjRAlNnftnxx987KEne2jEiRmIeTZq
Tng8X3tyUexkSM+EVI04MYWzE4x38ZvMF+m7+qaZhu5pmP6tMnKfzGCcsZo/LV2JiQnT8SlRHTl+
tGnL1P9Ew1DRzqOsvOxdle/vIyU45hDsNmk0luGEuZH/jP63RgJmPPRkaoZ3bFWQ1Ml0WZoKU6RW
u5Sp7CkFSjgNTqU4+4NgnRtNFKy1a5HLS9+HndI8KsyIDOXr9pvKcnVqWxObCSSBU3czWyoiYAzY
0XEV1FV38aulu0TPl6aCbpZ6ZHY+poO/iTsJ9tySXTM7ZIrL0ju+Xqznr7S5YHqbmDKtZJl8eoML
Wdw7BGvF2WaWqtvH8fynRMgkg4GMrCVI+CGe2Qt4GOc1c7B/ElJN756TkXQ0w2xmZowEWqoPp7XK
I20vLQrA29Z9PapPrdnPs12xWO0qRlTadPGz8FNk12Q+0UZRaxo7QGhx6VJXbu3FCmuZVNvZ9D5l
PeaYYo13ROlpPZM2uvDkRMKfKSfEgagtVruYeQyMB8AWKM98TC3HTTCPy75LfHPlzCYx/Im9Leuq
ZR7eCiBOOr4nNxJExWeX6n4r1WI80BPPyuqIKeOrjjeUKBOG7OtxYUjCE8Bv70vxg7VEOOisBSsA
p1qaEUdaeves3C3xUN3Jft0vbTaf4mdR6jZrg8J4nZdOehCy+DRk2x2QJus9bvWZLBtIU/ybbzJu
3sTIjO/FmhZN5x6AH8a3xh73wl5OJiYVOESxmqAEd3/PovhX6cjujj3hV7tU8QlRTq0NZwjCKMZy
Tqzs96gSD4v56DdNKDEXj3el47y1wMXrojIOQ+IZb+gD+SpZcLz0ePdGoCYOiW7eZRRwl2TB18z9
sRxynT6LG0RFFPVfU2PtYtEeiPIUIQQQawMTX+9LJ3rzONdM7FbW3OBsnQwWJg5GH+GE7rDnPXGy
l+7WpXYZ+rLsGZjJf4ouzcERes4LTO5bhBEMpjCsezWW3OgSO+Kr+n99aloPLI8JWifsUkJx5knx
eAaYONhniHAxfGRTicWz13dQZKxxhC9vpFUQr8+Rt+Zbt3x3JYeda4pvvBXl7vXsLN2JnNsIyVc7
G58hwNQU/8HsVrvO9uBLa8S8xR3OSyL2fjksJ5S9X4mdlXsSGSmxdRtd54Hku34ENzGylkSspQz/
j7rzWI4cW7vrqyg0R8eBByYawKQ39KYmCBZZBe89nl4LWdX39m39uqE/QgpJk2yy2CSTmTDnfHvv
tXnRTQdHYrcJ29y67/F4T6wxR0bQbLabxZmoHXjsI4O0NN6Z1C6RkoameSjH8isJ8Hh3E1arXPEM
uRiejDkdcbQxhNNlo8c+wZ5R6w3Ask3S3c3rFfiXKwij+WdWqJg0S+oAQ2Ey447Mn3LfZiDUJprK
xpFCJoK8hFyqd4SFYi8HeelrShptiikqtjOBX3hG2nwQY/pdkjKoilHUYWKzx7ue+Cr1reVFw83u
dKkmndSG9J9W9Fx1R0isSwALo+1LbGPQBT0Ay5VrpMy/AHm2zPe5udcD3ObENWuTE7sxoGdrRedU
UdadzJkzW5oIHKUIWdtwGKVdu5oDmyqRWEQU0UFUiFLkHi1GOE+pHioXVJG3FB9uhuNtyzoX8+CK
W7jRF5aQGwQexEu4yP0de2fndgOH0YmjUsoFQeqK/KdBKpaYxFmV08lpMZl4E+gMTw93TXYoRqV4
IPis+7HZRod6veL21nhMcmsiMoIb3p7i5DzfWUGDBCHFydE2kng3xePRqgbCs2nd+DF0B3du2T1m
WClcalK4UpjYFYIobdaxGKvSLu99kRSDe9Pgbg8K6F7ymOOqj/6oxwpgFzzJh6JNnzVpw3reQMrv
BuCZ41XI3BDiIk13v0JNeptyLknak64Ly8acMjCCDrrJ0xmVa40iPeVB3D7BmdIW2IhjrsVI5yad
6CzbTqmM5bsSc7iNQXqf2ky8CECs29EciJ4xFb9Ips1srZQeLaDGh9v0VChS4UkqhONY/tHHmY8o
Nr5JmH09FSRq1aySCRcJPyTfyHCmE8o2lcVFrHqV3LIiYed4trHFYjsa7odMIjiE40Nsg0B8FMP9
SODoCtE4v465bmjOgLDJ7cJPepy3fT5qBx3WX8HfiVZcpVoHkHbJz7eH0rB/fyTrnKxE+k9Z1wny
9byHbSbjKuEzWe+GzZRjvkm0vjsyk2I2nIjhUWrT+NI35TsREW5rX8oKWQVCeycnLJnUSCEFZ8zK
CSPwRirJHVjQP90+03GxtKY44bVtHyqpFY7cfM11G54L7k7npMKezgbFUdqge9CRu1a+LyEdtgpO
sV5gVNKMc8iCZQ0sikUoVxOJb26YEnRpUnvlYJSvOffUpSQdRBCR5b5h4MTNsfOfbg8MgX9/xJSM
IBEnkraOeG9r4xgN3VVSE880G/I9/pBnvSqnQzBnXzelRle6r1zNtc1Nnx1WkTZWDGxDCfoZg8H7
CBjPXh0bYq/rVmLJWsNtgrTc9nUAKXhmi2qZ2ffKqN9SSekO2sruiOfUlUvOwt0a378qEhcFLcKM
M9rn2999c4LdHqzGlLlL8dyWjnoAzH9hruR+tg6r9I5Arl4xoBBBtBHTaL7aSbMLNKbFatlpx1En
AAH4DkM518TJHC6QMNVNCbjE/XXZNHk6IEPC9trSXmCEwGq6mdfc7sw7Ci0+4e7zy2QdI5FRsQ6o
gIYwCL5kgZJ4LVEK1n2r8pprDzdPJn7EP6/Ig70QvcQaritKtSO0hRCVG6c+NM1dJaqPxc68tp6C
e6FYJ5v99ibpRLLPTeBHdiu2eooljBwZN0zGC7ZGOgrxFsmmjx9M62mZZBmK8IiEDZ8g7et+22jh
Z9AmkW/g//HCVqkfG9Z1foiwC+CBrgchSeD9BrSoX39+q9GKnks4KrruM0caqFjJqsEyPkJVwoRA
A8A9af70EFpVs/ltHljFfDHsCV4936KLwPYkdu9zvzG6QiOaztpyNmhSqMKSpe8w7295W2AUu3m0
A0KkXHzbOToamXQ/r/KQFFc9Lkfcu0aG3tOHkJNBe6QIBAVkMCxQXECCkr0WzQYs4Qd2jAUGHEUc
b3L3TaVd1XU9ZXNmolKvD8Ps4b2sDjGpACwuwT1hy+Gk2tkZ5x5ZLPybFEqP6WapiKuqY25y94s3
lpwZT0uZFVsOG3Ira16G4JK8y/GIrVtm2rZfmmR1UI/Ruaq/3/4PC+XriK/UEYIRYtNMbjZZXM55
SnsVYekw2CXOoHZgFq6ZV1iNl9tJXUJroklDBwG9yMjLU7Zsi+6bLqnpIe2UcFsPkwZIZZBARFjj
NVCn3w8cLIU/djNWQeAPpqjBmmQ2xeksT3w4LfbpliZPwU3D+Fw/5wbolrHGnrGqgleCfe9DXtcv
QsFcxkRiq+OsJAmlGZd+BcqM60NvPQZKk/9CVnRYFNa9ZoT33/RlMlDHmytEFS8Aw9ysxMbJUOJZ
qvQXnpC149rDOJYfcLx9ZJr4Xqi/sB17lVVvD+b6EbtgXxVWcbC6bPVurYiOketWncTKlnGdcbg9
iEjFYKLOD4DrGHivWXE4dR9j3zL1kFg4O7KswVdMCNCtkUm5zdx8Fp3XYKrDuoACPszBU4ev8TTb
dXIwCaX/+oyp5iapoMLPID2edSiOnlzibgVarGwKAm90RQr1LEbd3GuGfFAkxgWjYX8Z9kKyIe2L
XaKp3xCU1ddAUmo3bQFiYW78cZNE66K71FY77zs5D32zAIR6+/fUuCfERoCJEZDRowpkEsgkXbWu
ut3BTl1mbD+j1m2wdGceCLXQN4rkPaqA5ZFIQ34OQnsja9ll4t079cFea4inxXZteVKNVqFzzdjG
eO5d5uHE1JNARmDIGCrFBtzQvHhMeuylSpR9N1fXdSBK9FaucK0WbFKOVQct5ikWCDa3q0FZdxze
ouudPpVWzplWr4OY8eH2VX6efLnJpT0tM3sytC1wiWEhKod5l0uKZ6Ln+UMFQHpG/D2PkUwHnEww
JdSX8X5Qyycdw0+VaNU5VevIt9oYU0JrKlcKvEfrO9luIp6m/kYO7SomHJLpYM/f+h1nJHEPFWeD
ok77IeWEsSK19sR0zfABn40UcFglRAZ1pzEONwcVxg/W2+uoHoiEyQSH5YORRSS0dOC6+nqrssRW
04mcTGbP16t9GNszEbk52DXGwnxAm9DbxCDgpGTibMkom9S0uBTXMIA36SUJjLeMwQx4ZFLVxBdX
i7uRwHCQs6uOO+QQttZDZzDSCGxjcDRV9LubRbWd5m9mT8OLNU7tpktVZSe18lZr83mfjrlMvqvR
N4nOcLjXrW81avDY6e3LnLN5CNCgd1VQ4QBf6CpOh3BvKhUG/zW6hAUt3lQp70E+BoRUzTxfo579
aVmpW9RwR14PzxbuCLJtNuAZsMNy5PzBPoXmBn9NlT+FrjVHhkr9JpMQQKWy+sFM1vZMwUmXxEG6
Bfr0jfmR6pgtd00MJ6O/4KsEDuGOFDP4dkkgql1Y3Acggepp8SZTe2ntVyZ2HWbmdteMpYklcjKP
8/pw+1RNWfdNGlNiixwXDTEsbYskke/BJMj3TaP1vomdLpF0waQhtB9tRiys4vRTP+pXM4rt+1Tp
7PuSnZ4dsE2y7SyAZi6p97lV4UdWsVzEi6X4YckGu2WXj99KoV9kPYr0kIzMPKcQ7rH+EwTKs52Y
GV7OC7ymrUk3zbYfWPSLRYUHsYbe5oJ3qKA5YTfJwcw5VbROvKa+cea9TjOCVo3nwBHzdDR7e3D1
pt/Mq40C8LlF1gTvpcLu1xF5QDSnkrJTcIKjPWEpNOtwo67e6ptdroPlnS9pfrj55StTw8CI8SfW
jBjNeOZF68XpZh+fQhaZkWFj9Y+yzW0riak4cZkhMfPqtAcSu5mXxgC3ULWSk5iaE0EYz6iq+U2U
yROdWOqRdI0rKgzIWByxVkDUC2x0DXlKNsUaNpQoetnYFbJ3r1bbOTFlvwvs5j4Ici5LhOri7gH1
1SVlSm0FKnFcE16K7m7x+qoV8wb/43uIB5+IAA9MbdeL8rpszEehu018DXtNPEgKOQNVa+BtCUEI
GwPP1qLx4CIzaa1wenEPH5VjwQDKvTm3Q3i/rjnLyuXXioZZ2VvUizUVo5F8SLZdaFpvikQDfcp1
G/zOOQt+IDGgAgULsUURPRUCgnwzj0cFOwdjGAsu0wRty6xJD3EFOPapOtLlwTSXDGuAImRmp8GO
pqtUJvtGR/K8WUV5fR/CJQq3MJUvnWxRIZWTvL4tvm0dPopZUOHOnjs7RzR4lWUjH7QhNNkaFsq9
hh5ejWoN42RUkOslEkFIKBvdVLVdEHNF5Don+f2Zwo9kX4XhTFwyMp5o4zKWklyfkrfPQhLdfkII
xYO6tM+AxvWDjlsR+rjePMtV8c0U3PXUSm9u9neX0jOwYjO37LSNTilluipGfWzgbeOFNmYHjaC5
N9kMLnV9rH1Sv7LbD22xA7cGBhVzEZMX5EIbMl4oxKmj2kdtyV7la85LqwSWzDQzuYHHd3YTRtss
s5G7pk7HcZo8YK2GeFVFKvqr0W/YpqExtvlusCv9mLM+wwahGHg/ouqiQKxGoEyTu1ktiCQo6upB
lrasEZiyEv8EfeQmcpZDm6THJ+s4HUUnwRFQSlI+Wev0HAh3EyfD/UQtCDqM3fu3CQMBRryESk0c
oIx3SYve0prr9TANItdk3DqjRGAxNj5QmQib5Pib611pykciG8XellPmElZMNQsObW9arxW3B55f
eGLByiC8iiTWW8tpRh9V15hAgRTDRs9v16tybiUtKTwaMogfjRzmnRb4RS8R10OsDXNiCF0Fw5og
8DHSY/sw2q8lQvHl9hC14h2CAiFRTuSjOsbStgERms66cR5W2oKSsP+tY3atCnQzhghMH0XOjS0r
ytVWQPXKHfP4S5lTZdKus18rAixLC+x6gUNdXUYMfwz9h0vwbdGt8l4Ter/nZu8AiPmmBJa8sRTc
DaqRTqeE/dtJthPwd1EJ0ElNZPoQ7qdcYykNsfaFAZFXZu0bZDDG6mSAqZ7qC7wo9co/CuJnzCE9
0kjfO1Oo/gjnqmcJlJdEX3gAhJgmLLRuq73bgyqJaddMAxtmrEornqC+ieJGwhlbtzlzyyK/n8bs
uuhNeZL56P72T7EZfCrKaj9QwpeqSLvtzdtdAy87hhJL3SEP9/+ULjgkDpWNAyubk1dQEcDnGN1f
4jbZ3hbPYgVpTDYGThVcD92vvo6lyMP1aPLey9ODrdJLkaXfBzPbBVElv6eq+hV01c8iLS59JYfn
dsKIh4l1fsvAgZAsZM0ijWcsf5mX9SarwBmXjLS2ZPVhXro6nKq3vE2RZTuxjVj8e6wakqs8iW2o
NupDRp33AyEo25NYkDLKmWywfMwCW+ZcojBWDBEaTrFOSvV6afZKLdJtt+STJ0TU78aYCAMHiP1I
hHu8V/XZrX59ltuPqUaGWs1JZYtm/TStVKzBnLW3b1gK27qMc3W+fTGSUX5yUX8kWR2ABMQ9a+cR
rvGutFZk2LSSjRZKIMpMuS5p9zFV8jBgdkA4+v1hYEE5s5lI3v4xCeZ8q8TVe5BS/J6URAjMqLAP
MCE6p7ZTsZVJEG3rnKXgjFtopMzLtQRxtBFVzTFUemwWKrt2zPq1cUwvEh7VS9eaDT3GgtWEZDbQ
hhIhGPD++eVAyG96H8s7bbFq5IQoyy4F/YOsHDHQ3X7C7d/C2JiFk674vNxSeo+bWu1KMtAMklsT
Tti6BCmFL/N0+/z2kGTVVY20fpeK6vt8A9LFSsOYt9nhTtMeepZzjKJg+92O+nHdGffrQ2NZbxAr
QmxzHQ3ztX6+7Uj0yg6OabD8fvi1S8nk7hdH+3cT6G/689+qR//26X97AoBR5n8vF/2XUtL/tbLS
7Y9yrfls//6j1mfz+Zce1N/PbmWo/9/qKbX/Lcx9G39vPrLuo/krzn39lj+LSv9QVVO3cFoJU1dl
U6UIdPzxq8P0DwCBKmxy3VCx35ninzR31fgDFqCl0kZK8ZWg3/QfNPf1S8KyDCGgmSPAa/J/huYO
jvBveHTKhln8M1PGo6QD9hbUpf61jh6JPUoYIf5ktE774b56yh/kt66khsK1JgeAhf+VHqATuMtJ
3uH8Ybe5TXfm0T7OP/QTzQb76q69FE8wuK7ZV/KFBWKXPS2Rb36OLx235Y/WF26xn93at3eKy45s
p/n2cdkPX7hZCCozkjtkXn1fH4yP6E77Ge/Ks35SPmx2NdmOmY/y0jx1J7wKG4By185DqqTvN9un
L8p9dSJceJ/sGRI+QA/0s7vZr+8b2G29Zz3lfryjixQAy7W8H59H8pVIHvfLydpOp/6l29cP0lX9
VA5Q2DdECk7GNr1A+NgGXrdLfXGg58Y1fiZ35YFneVGP5i54yR8k5iGf1k8QJiFaLhm+XY88hNJo
OFRUWIf6gLBuI8Rc7Y2+E4DdrjW3lLvv/Tk+5PzY8BLdzQf7Or/wEp74G34qfrEJ9otDhaErfHxz
VxCjDpiZx+BJ2VMs4mLbcp9yF2eqX51A0Z6itb58E12sJ6xPm9RH2/FosdmOP4o1euRHb3BPDzha
NlxKdv05IESJDHwMvpm7dKs9Lpk33eP073Qn2MSO1Lo4M2LDS4Vf8P9HZ9hU4feMpUbhsnzc967h
wjI80hxXTSewFblrvXePc8Flzx0pnHtbTvin7qsjuGq6Dff1DmyIS33ZvnMyXpZkH+3NTb4rt+ER
4OJT+026gCK84ze8MhMhJehHe8GqhJcdS9bW8MwHdUcZYfIV2q70mh7BO2ytn/MZUWR4tR9IVL+q
x+6xuVqGg197YTsudjZPVHdAD1/ijexj8tnSjLrpP6zDfAAZ6tlgiY7yVXrk+BxcICbXmLHRRnaQ
fxzAfi756o1xzHJHbEzekW3mVe9EzZz6friLa4e7qnrhRcuZP3vTLoLUJTz5aQKOWVDdtRGgjE/D
hv0FC8Lv7H29eht5HUD8813uOppbPiSbxck25i772nRPISO4FwWYcXIG9WYdvuH2JyzsB27vtr7i
4+40eRb1t/y8HIsNzS1YZnLIAQ7nG4eRcNG2TFT2q1GHmJJPYBlCh02FbLyBvOZM/smOy5ntn1kA
F94xIKOpu0k9d87dZ7vBwjwRCak9je231wlXfR7u50f9mdmotYLTj/wbC8tsdnH1t5+9B1jqOfOx
rO4adl8M3xXX4FDMAAZ4BXgidrqF7lBURDqJrEo378TnpLU0dHPs+8FWa5z5g/zya0GQhUJcH8iz
mySH4LN86lm50xDlEyJxp0O9L/zU/MgO8VV/qn+iZOxm8zG4sLP1u818KE5ozBtV/NCfa3YUXnvt
HyvYWa6sbtoryXOHes3lrL9oG9nFou8Zk5NyNdqUMhhsNuTrlKBix+0RQmR77qjRnpwFM3o9PRv0
aFamN2zVp+bAGewYz4KkD16L8n4YPBPnCos3CxbEubzTvtgJUg+0aVtXOdQxYaC9mZ2zj/hR2htb
m5mkI9Xb6afkkfKv/VdSepCpEye9J57t53uax6BBdeoHr694Y2MGOBm/auDmPyr6tHxE73RbzcQU
E2fZaYavWGc184vvo+TExo5IbkbgozlOhCrfJ3dyqGN4IO3hhbIH4VCVd/aChMoe2Ol4+QYnlV9n
rA9p+S2iBbFw0a2z4DOIs426UR9hq+TR3US7+nBQ/PSFNI/8rh1NxkHPdb7PX/vX1ROLU9HCf4Vo
74xbcabByf1mGki7TvuCTG0YL126scUrNaIszSJHdFg9/DaDB+otb73t6cu2NNx0P9sfvNbzIwAR
azc+jo/mC8eUW3BwX7oHQYUkEynDaQ7dfeo9mnsZyI+zFG5pYVn9iqxTaN+Hkje+tq/iHoLHsBGK
30ubxIGTI7k7tfeKZ+nOemh3XzZgKScHhcIglAbFD/MsJFBhb/W1B7XQbnSqPWXADxv1iuFh0h02
1P0ziiXIBpNsF3OXAVzqZ+LOW9qT6Kncx17mdl78MPp0IwVkIs+JV3MgP/Fz3ghP30cmtaLjhpND
9uAGNn5fnRX7bHwn8OqgX/qDTXZ8z2WDxla3MF5V2hLVbW0Mvlzj4sEu4lj4uTSPy1teO+bgSS+Z
4eTvtuYYnaPkZ/grxZt8bbpvMsNDhozhqf2pAoqoq0/mAsQp02N/yCEZiK1H7tvhpOppMnWfB98f
P/PWNxIETzdxJgy+r+HyNZzlDLm/UryQ66RfwWN2uba7HPaTyXWVVHN432+6BJgMFWtOTJ0oNyxm
sp/46yklftEA4RrU/EpeNJ5pGUsfgwTLlmMPfrHF/p4c+v3oVW793XqwLpjWY68716kLolP5zkN3
zg7zKbiyYfYACjv6nl/Fm4pTwQeXiahL9HhX7Q1uLtq3aI9zrHbGY/+dAMAOSgSlM2gpZLPuyhPm
4/pt1O/kneH1nrLhb6U6SUZx3PJBpDlihwGbDRt67qaIdhyrFcWTPTrOTrcYiuBh2tMxHCxeT7+f
/grIOfzq98im0wJYEEvqIVAwf2wYTR9wHxRoM85wpgEFIDW1aN6HtYvIk5R0tG1G4xCwPS8P2QjW
yvsSWJG07X9dC1v+d6/Z/z9ajSs6q+R/dNb8D91KLx9d/PlR/BcXnttfV+S3b/u1JJeVPzSdmQ/9
SZammVTZ/LkiX7+i6aZiK7pO7ZJi/qNdSZP/sIWJT9A0mTTK1Cv9Yz1++xKCL/+/tS7v+dKfzU//
sqcKf5T/QcOOxk7hL0U1piLTqaSwYVBlNgWGMHlyf12Nd5WkhOOEudqGitf09/Aigu5jTaGZ0LKK
3Sy25vQoDO6buyv9Lg92fF3hb0GE/MHRJtH6SjsdTorasZqnon5RqxedhMf4LJZLVN/1HUEd0C4F
+fatEbizdW+Un5YJoPFkBg+6/Ph/5BD8n24b/x/cEfIe/btj8Eyh6edn+dfD7/Ydf/Z7/SGEoBCI
99lQGMiq7O1+7whlk70dWiTeWtviGLA5zH73e6n6H7ZCLJiNIkevzZH7jyNQEX+YNPratmpw9Bmy
qv5njkB53e/9syrJYodok3EkOiIzJDZ0ea1S+kvH0yiQXkJVfG99eUOp7Y4OIONO3i4+ZayKb3p/
eWn+gwP+b9vP37/OUknUGaatkXP6118HSZ9TVF++0ye1gWDrRxuWoe94nhxpu3aZsA7+97/RtHm3
/vUvJAWg27opW3DUDUXnPP/rX7jQ+tNNc/iRZrNNBUATKBFygVrasLBKKQxf7IEdsacnIgoCdV8Z
+ZTNb5o5JD3xU6xM20xNKumTWnire0pGVeI7yUukkr3vKMokq5yrhdlzX65bu34NlbTMVM2jg7pC
f0gQeabW8gbAP9ggZdxSavtuMBmth02TFlFz7UE1tk8NKZmXyiIW9l7KbdI9lnaGOXAGsBF8q8kj
IizoERTzuZAHZTulBhn+sCwtGllSg3wg7hdJZyZPgsOpdBvnU6nK7Qm+lpV6CMEEC0OTFsGNOUjq
3sagpDs8u/BcayTJztgMqGqzDIuMZz6uL08j4DXt0qbFTVULO8dkzlDaGVFXvzXW0nwUlhF+wAXu
a7dVwOdqaD8ouk02vtejRUPkWMFB1zqpbj29LepNlmlN6ICzxlbIqz4SgYS4Rn30EBSHrKtpVM6i
eJdiWgooLKkSc2NrcyrtIsLBtKMbWX1J58HCgEkmhWK53o4OxWL0rICHkCCAQkk1Ci4x8AOmXWbO
QE0eVOQonEzwh/nVU4vCoVYoodIcykNE9M8uw2vMFT+hA0WaJ8xbRVfmCuvgbImMR3POADuhY0+N
xooFW1X0CnK2aRyFLgm/iFI1dzXNCmUnNZm9wo6LctSXqJE0OAItfnTmEMRgiMIgh2khaI6XIAkK
wlJwXODmDEAd9qUR5fd1pDCynVrSnZ6l9e3XUqj5I7Xd1g9K1ngfCTgiGYSrK5+Nl5V87+VFehqk
OfrMFVn+LLo8xMFvmkvnGbmgSjupOHDJ2AmJnpxRlg49zqTCwVrRy4c4SKpzg3MlDR1wJbDxHrOh
y3NwUEpM8xuScqOcgrKM4g5jlSSTxNGziJUYzpTgC3Jjmt8xrgztu3yEOBVvFBbLAWscyWoHzEXw
HQ5JoUr1ZpF5zbwWZ35w6swyRWEJcy3Bbwg876sPGJyTbJfrR0heo0zkwG6lKCDolEuNW5HchMPB
6B7smxrR6SvMRSmv7QT7/jrJna1uZkb9xU8kf1XxQEgWxYkyXbhefdnh+a2pH+18ogTwnnAYhHDa
yzRMqBpR1bam5ifXoHsteBfuEinSozeA05GOuasQ1l2XG9BN9JySVziFdSzHj3FZW/prObcd7bZz
T1ZwwbxmPHCY68q+kQN5le+jgilIW0vBVZMnCtuKJkIUaLXVTzCpXaI/iVImxl9YDedMLIj9WFpM
eFAH67iVmt547Vqd5zE3AhKd4GqgHWudSnd8EWL67HtdYE2aqwbDB0Cb91FT2cVjIY3zd5hVigLt
sc/aHVBmGDlmZcJdnMVEUzA/o9soZrp8Nd1Ex6OjwlzWX5s5JcWTCniuXq6mA9tce5AYWOsyjbtL
NWacBHaFIY33Zsnt9BUkZZVVLt3vzGH6nuV3DpelZGxCY0TkSzmqqjc2edBuhKky39GLxEgOBTXl
8gYA4YhRvUz6nmFKbI/HWhrUCDy23eqIiOmQu6MQKtOuYAx2oYlVFlM65WBY5gHydeD0M4vMbrAs
/WrjIBNBHCfbzE1QIHkp6lD1b0tZpAl7jSAb2JWCdZv62O1CRfpKG409nTFPJYTuoetIGUhJkV6z
eQ4ucq5puWcgWBOk622z4D9thq39qGIyc9QFwqFK2H9XxEVIK3cEdYOj0GlDoLJ9dVmM6TkIEIFC
87Hq4tGXAnwQar5yloR6QQll+rTID7ZsnqhqEY6O87cYpmArZkyHY2jRgDvKCRA0bSeRe7b6KnqE
ZbwN2vy7sM2fS4NdrANh9yLbEjc0jCAejTbptK0oCmc6wcYwHOA1c44+gCp5NlceY6vv0qrYLEgt
KdzGacJ4offPlVQQ6EYvQXA1ThQ4AsQfiJLY6x3Tqi5rY7C35PAvFrvblD2DqbwO3CjX2A3jrc9j
HOa9qX5Mc/feytrb0M+4AyWviLkXUIvHBFQKywfoiZUTrBYBLQh/WEFxtxYxS1PJFrA+VzHH4qRg
dFzsvNoz5oBIpbUPDYFWJ7Kr9MC9gG41Od+2mTyTncMbJdddcEko63kEGCF7FhbAXk/upJpbE0Yt
RJyUN2fCUwZmtNPp8RI5Bgn4vnaSkisujZek507f234p95eqN/YiztnmIW87/ZwZGLnM5odNttNt
UkneChNrs1J3KmwMdU7f2hHn0mAW7wGmFgaAelIdJCslY75mypq+ZifeDF/lkkinDmEbYmiKwT5M
QQZi2I33lt3n2OfBPhyMvgLZoBHE4NZelrBbOLbzjy6s+iN3vC5G/E5DG0QEZQHrzQ34Rqm5ctvB
BgSTpABZnUkUW5lW8gPG+RvE7AYK1Tp0augog99Wul0QjUf6DFCvM0igWlY8Y5xInKIm1k9zHU0F
5EucnnULHT4My4aQoZTUqKVnW6QrEzLKb7o69YeoYGOiR5Kgj6aBaz0E4XNShhxHNQAVJgK46+CL
2V3R+olKfoA3oQX/aeQgE6hdflDT6XsnZ2DYh3g2RiYwWHQuxWhGntqnyUGhxfwgqLR6hYkW7hOB
fY7vHoPBN/EhuaZRMscHmeIrRj486GHyDF0GkIkueVNv3XcyFJyJTLhunqlZ2EXiqTbGTZ2qhyEj
Fr4AeHHscHnoTZu7WZ+ycEkDZ27N8p1Ci/BbY6ZPSwP3zNbDvTGa9LFTAOZWlTx69KXzpxhyfhlX
gJfE+R+N2cimH1i5wSXKs7rI8oFy7IY0ec+oc19bLku3EaFNhhUhgAxWOUI+GlCV4GroWB6GgigI
QHMb9jVYQ6uSTz1AMX/uKgaaKgKEaQ7NRerEvbHINaaMMLW9iasNPYvxUGHXbZit0/XZ72PZ2uWN
Wf8cqdikpyQjbGEU1po0DEEjaiRniDJoJlzrdt8n5QNws+bLKJfaXcoqogRJfVvClHp7gXvkDTAh
SDNcGA6pzRcwbYmf6XHog3hs9+0ofQqWxsBP0/xHZhS5tu3HDB/fQAFIIpXngv4Uoy28rsnOsSxo
cErbB6ZtUCWHU8H13okZtsQWs1tTxSfdjQyVsH6Sd03i8M6UpYLxMlXh+pDRGietY5m213BCgekk
lkiKE+YhrfCR28kixN5qltua1ejeCKqvYe6zbzypHXe77zPmde6DFCsx5ef9tOpmhqAIgDhSGWq3
nPs4U3/qVPI5RTjCD5BbAxAnbw2p6fVvdXWz22S5ulUb1ifjQD+MAJhJwGdhUx/0gatNirW1cYLw
Z82u3XavXEBT9gpV4cUzeRZTqxK/s6m2GVv66+RZtH5Ul+5YcgvVUvYVgVV9YgRA3S6K+AQ6nkK8
WYFbZtDFUpqqfVC4HngdlH9M5Ma2tER+Fxtd+qLKtUm+lDPFsWNqqo18LRi0APu2crmtxsBO6Dzp
qEAJlHATxVX1OkTVcLeU2M1w5WWS4kwkFJ7z2hquXDWqO6LyCUz2AOsxTEbSn2lIhV0gGxcZhts2
ScDVixiarYEV7FnSpmIbd420rXLQ8yxZM0Lj2EVI/pWdC3uD23FDUW2uZogzkxZtQBrJLDXbwRuK
+cVqR846us2IDUtvkWzdJzNSQzoSm9Ek2M+NqaC2VNOjXdLi0IxPkcXyQWMdsCMbbWdvLYbx0pF7
QBP/nb3zWJIcSdL0q6zMHSPg5DB7cMBpcB6ZF0hkEHDO8fT7Iapl2gMeE+jqPa3IXrpaiqS6GYyo
qf4k8ILYVvPKqw65Gko4Qcet0lz2slu+BG7cOZXvw4/wNCqioujKNjzBvuOVF5f+u6woUX1tBEV0
Y7Wypzq5Vg+v6LMmb1qmaTjrNVmJxao+IvtVV4jp+L2vD44eZCiRR7kVvIV+HdaHDptL75wyKy8C
AZIudUvXIlhqSviU2SVFIYkyJ9LZ/oOAfosdBT5YNwEJ8IqHh1cHcE6k1HwSNVlLzjXX17qHqjLN
gLs/x8SPPiVfWt7HohDI4yZKgHamTuuSdB46adR85PLySQwrHqIQTHKDFkxpDYN8yNM4hj6WxgPX
AYVQU6pf1N7va+hJUAt7DDqUANURVNcGP7VdHlD0QZHLlWlqlapACoJ5nhXtfEUwtR0mwYUKH69J
kzPouoqqrkJVBA4VmUVIzSGoydspXEWqT4NLBe331kpt0cfQB7wQhYo4zNJb3F6E34Wru7DGvTo0
XtHpVdN4K8co+7pw7sTWeye5FoUPngoa8vuymIw4TgZuUuGhWg0ilbJc6f7UPFEuUYHHpgOcPXVn
TKK9SQPZcms0bk3TyLARFVz1riw83gkUdRJ6mBFQvIuSdNu4k2VfcP+Q8VCuN/W8CVdxn0aCU+Bi
KV0UYoVUgWC0EVC1sBxz+b4CGgaoLFV94SZPAPGcd0PoJcio9FX16MsNVDcmuq+23LENagfumFD+
B0me9Y6gk+rvpRZzSPQgm8icNKUjq/sjyn5aPBeG5r21ogSp4+eiyWlViJqJhX66yP+aFLBmZZqm
8QQDQf8XjsQtCXu+6XdYS637x/YWyPdCtNMCjaVoIhVQSaEAJc+Dxe1YhpqvvoRABSRa1d1G3XBV
/FUcB0Hyfa31s5L1pdKlEgarFIViMGttqiwf14FU14ATFBgvylVw2Z6jdmfXO+P3sBnXtNW2S4P6
LpwqmRQV+F/VpAT4NVwgNSJP9eAPvSlndCobrUA6uzb+revyJr0w3v72J+ODUf0SDUlXJX0+izDC
gj7VSwp5w1pyQvSPaG63a32TM5XaUjRKk7Oi2tdoMxhJX0fyUJjln+YAWfsTjGDZUByFS/e+XEs2
APt1+hv+0aW0/5vjlCiYgyBE2FdVANGIs3kVoQypgOrew3297zSHt/nOuIBPvxsqG5x6aP8cb/rj
jlfNPNysQi/UBfguRXpX9WcDxpUYVXYB0ennICdl0c8ocD1xTBB1GWHLr4tFw5xKqAzpXboa8CCl
0+94B9TELuVmZd0YH90dorjhUtB56XcedDY012wodsjSe3Xw9/i8bcx9f0t33wEVslks/H47j0cj
nFVhFSzmDd+S3g3EvCbsDPBbHRCO92A8CL+j6yJHBmuFmO5CwfnbsLpEJYGekHlSb4akI/dFJb+L
48VY3aflH2O4Wfh230wjf66pGIC+2O7m7NuVctzIg2q8TxV0GGTb8gmS21paRxuwl0v7bjp4vy5H
XSSSYfGukdmCs2BtUnOhWOIrLXgb3PSqeoDndQh3+Va/XBjX6dRNJzJnv8y5LKv0Gb6cl1i7mr1n
Fm+5Y93JyVkKlifcCBhu7qH4+JcKuJnoSvv725s+BBBk2m5U7bmKv0aF+m8ObPDXaTbRYN7KlIjs
Zjo0t/47BrM/D1I9mU4DIUfkiQxZE3WaA1+jhd3YhV4/vE6Y4ij87Q9Lw1kKMNtjiJk0EA6HV3GL
RoIJrG5Cv2GotWpKB++P1b+w007WI3cpt5xu6cwepYPZd0sqtD7Q+XsXdhO2bep+y3eYgznJxrWL
3c/zJ5+sR02UgRIalqgaqqbOg+m+j8Bu4n2oMLTXI17LwSo7lNdIPzmGHdwjzn6bryDiIKlzr56r
O+SXl37CN+OlF8vRYrFqZBCUX78hj7rBx3Xkg4vvA/ZCwPuR3yCdJVt4OqVj68/dPn9xVxmG0Jqj
Xrhrc2EVzRMYiUk4/gXTIjjqoYlQO1UI3h/TlZQcoq2ytQ7l1lhaS9NAvuz9WZjZYh0ycu5poPF5
eB/siu1nOrFBdMoO14GzNKjpQP4p2mzlwp3NcBf0PsYOGMa4jy3wNzBwxg9S0tXPq+jkpJkNbHY3
mA31c4SdPtrwd1Y/NqDIkPD+OcTSaKZ85ugTeVR9dMUU3lVceFZKh7IbOO8mzg7IEFG/kg4/h5Pm
+dF8SUxL5iheySOogGf5MSXQAzim6+E3Hamr6gFUiTN+5BVmBk574R8QT73/Ofa3e/JoOX6CDo5i
g77XJ9X0DxEHMhuBtA0Kojd/VCilW2ENw3hvfRQbZjg/lA/lQXDche0gLXxPMMtfBh9FBeZLmJRp
V458+Gulvrp3DaiixNnh374Q7+SM/bp81OmAOBqvJsAwQeD5I5egROX3rru0Pv+HGTUtFSvb6YUy
23mu2AZ1wYDCc/VQ7jXU7bbppt2p197eu8YuYC0/XUoH0SltDOLOsrOfP+j30/nP6LOdOPSQejDG
+KgHHIV/oa5PdXbpsv9+f/wzxmwLDqgjaR1nS/SIaMfKBH8M68qRr4Mbaw3ocdXc60/A1ha+3Mkj
6a9t8s+ws21pxBDhpHg6u2ssWVY1Eo8OQFC4MivtRR8db7N0rElLI53tTBgegTZwY2Ed9hICYzWd
7IDPJK72awyTNjLSVZWjnln7cvFNOH2o0yP1v0crTWigo4Xau60hIkr/oSJ2bUS3LR1CF2sqJf3z
84KRv8KKwHJ87oh/BpptQCkN61Th9Gk34fVUvUe6dZ1trbWBQUCxNzf1g/Io7podEhC25zQLZ+3p
a2YWfrYhJWq3+ZQUfB5+a9gtF/3ZlPMgZXKe3njLy2hpvNPNeTSxLbUcC2exj4Hdmazb3bjtzsGv
ONHCyL4/CBBRkUgbZeAks23Sh0Ux0DL5oCbpYczuVLf5lf7YXsXOlO+IG+2F66UCUXjTP4YretvL
k/tNxmVN7yjJ1A3oIJ+H79FYZdeL9VFXPlSIm5KHTozo7SJ6iaFmdyrkvP7NyqBsoIUvRs8/r6tv
DiJL4/0BQofHhyzNtk7SV6UohOqHnHKXaHf0eO1Ae/k5hnQ6PkmUyac0XveiCo/t67e0PM23fE3+
qJ3WseSVsmt3zcY4gDyOFl+lpwP6GmuWuEVGU1AnlT8gq/did5djbJj3/u7nEZ3u+imIxQtDpw5k
zFPkDop9WSXqR27s+v6xUemRh4Zz83OQb+5ca0pC+TKWKppUgL5OW5rIXdu28m82/Stip7cq9BFk
QOA1rxRtZWzVTbRZKql9sx2sqQJjAB7TeEJ9nrVHa9HK1aoXUdUonyHLbNR1eFe6jnU5ngns9n5d
XxogKmzNFsH50gm5MLP1wrCno+Trkfr1F8wuEDVBlqDlF2ARtqYDugod0wFmsKH8tM3+9oecMKQY
JSkTXPTksQikKjGQ3XtJ/dvOf3flN2Q6HLRul3LH0x1AHJ0JpVqpnNZDI1cocJSNXuK9uB4e/A36
YBYPKNkR9mij/TyBJztAh6cmUxhRKYvCXZvNn+jmYhClxUvmNuuwRAg7jA8JeuE/RzldKFMYQ5So
S1J45eD8ujrVMqSlWDfUkzuKkxBsxFu4EMaf6c7t16E4VZ22O3Q03yAFK5q9lEKdbo/ZD5jt9BD3
a70qmxcpu4j32gZRhSfl1nrJnrE+n1bolLktZjfTefhlcRJ0ghiDJdYQvDFn56WRhWMejM2LuvV2
dPbaM/XNup3kMPBusuOPwE72uJCuBdUBmQb6Y7Ccn+f922Gr7BCDespUsJ3dV51XRToaVC/qRewj
OLUaz/F+uHKd9Ix+lX6Flztb5tAsbBTp5MibBn4UdraqkjBPKpmwdWybuqNS9bicGHVGslJuMSws
LoLr6dEqONq/M2CdIiqOYOCplXkxjmpE6PetykKzYhvDVG0zPXrg3hfYTV6M62wjPuk0/K//jYmm
1C8r0DQN/aS54EU1HpqxQdypLufb6RUgbQcJiq20lqEvxBeLDYZpyc5WFyNUyEYm9DApydc9he2f
P6ij8dJuSADWMB4f2jPttoP5VK6yuxD7xKeFQU679GtEUzVEWZ5uM0pLc/BuKva9V6vpq3YFvOBu
PIu24pV6r22nHgNCQv3SpJ4c7piMk2UAOdXIBFBM/zpCWZAzOscV8QYOdx4kG9ywrswVF8pOWQp2
OrivwWZHVIM3eI6NyGv9jEMPbFE4oYEdncPjKfaZE2yWKp2nJ+/XeLMTKYjDOCnk6rWClAag16mL
YSVEydIFeRKGHsm0FWRN1iXdEGePR1ANAH/L8hX71v4ZOZ5N7GQP1qXx0Nt0Pv2z6WqWfi0slJMP
Z0CakEXahyYUB32+UDxa6aqeDe/JR+tMPb3PR125AgNGa2HxmD3ZCERTCUgNnhQLec6vy8TMZGRm
MPkAB+rI9vAeOlha2sV5fjsNLt7+OwEpiJPVqSZ/keadxE6htavm8QfID1jQMkpJm/DKPRcu0njn
2fIuvlgK+c0Qv0ScLRaLpr8/pPFHXO2HOMIEbOllc1KwkkWRb6V/0teBU040heMnVKEkipVL1Xvt
dGsczNemsIKWxUx2tGkc3Pc2g5NgAL+n4a7ZC+tlnvF8BpcVzhVNNlijs70nxnEGRrZ8j7C2205t
BhNwxdkAnTfaLNWLT3rbn8Hoa5iSSlJCRj4baZG1APyr9/S83XOm4EQCr1d8nnrO1R/rbWFo8y83
RcOqjQsR+oFKG+VrtKHXfWDJ9XtWbirrEisMAJErTLoc0XxQfmOjsfYP/nYh6Pz+nQedLZdeqkqz
Ler3+rl47B4haa/bJxEB+E238a7ry/QAjnzbdqufw347VHa7psGd0pnfr0OtCyYbCdH3pAr/WFi9
rVrZWDrPvh3ZJKAAB+aTgvU1RpD2jd4EzXvsvaDbqoL7tbD1lRZOzW9HchRllr8gh1UGMVH6iF56
YtmAm36eqtNhcGqIEtkCPTZIN7M12IgIsBdy+JGlwkFP3vrmrWik80xYqBye5H88pA0OYgMJCQ5J
uG5fp0sqyiQa++YdCYKdltyY+qYA96DuG8ddmahQbmP9CRjPwn6e3zl/RWXFswZoDM2blCE0qERp
2/e6v8MFpTXv6m7hhlmKMLvVBKWWSytt30FYbQx4wL6b7jzMzX7+SktRZl/JT9DQCar23aReF4j3
USGv22ZhJCcl0M/JolcnijIkJXz0vn6iwUJHOfB72segvkdgmHaznVpI2T0GGRgo/wsX5nTmHOdx
85Cz2YtTSYhLvXvXLyDXb5ttZke28ltH/wCLyr/dgp9Hm81iKqcRkN7uHaftVWkePE/FmGFpFr/9
VEezONuxUoZqukGQKRn2NPATKHpQMdoiQ72u9goyAE6z8/x/Z4EcRZ1trxRCp+gbDA1zv9G9t8AM
G/1SOWBhaMpU/DwqsghV6edh0HMzI0Lt5Zcu5Wp3j0sSZmeHCEO0zzrjUsbxXVQuZEWDNCTrIBu+
RjUxs0hSUjicelGaaLqz3Lv/+7uLfIPMlBr/6esYWJ4nDWg5tC35hbVX5Uu1Xqz2fzcMY+rYfEIZ
Tt5lOBF2eYzgubxFVnWN8KG6z7obeT/lFg10As3piq2K18bm58GdHvAkMkdxZzewPxiZoRHXNe40
bTcUv0F2rtzh9ucop7mMhm7QBDDD3YuC7Bwt4aNolYSD8QbfyskQT0k4OMSNYk9V9qWy/smQZrFm
rzFRaTQe9cZbL59DgkQ0o3KsRLC7PHH+L0c1nV9HK16XcP9T+2lU3bpAlwHlspVGBbO4Wx7V6fk7
G9bsS4kSet2hYryF++gSF5Sz4N1Sr/Kzeg3ofB24v4qlO3n+OIJu/uWbTUv2aHQyT6O2YnQTMLC9
n0YHGsSp9sXVv9AZmX79l6N+Fmx21Fe4dOQNC0RbiejQpBu8A6k/rX4JW3y6liteJ4n8ZzgNFAZa
V8CPZwcitkmjoRNOPGAkhoQOjEhWpLCVaTb9vEhOBwbaA/wTJGjyJ9b+11mscfzzUpPncxLYOE0o
7cKNsvTnz1Y7YnijCKnoNWqrs6iHvQhj9ecRTFfS10/zdQSzVT7GOEMVQf0alleZQo/VvMZTWsLg
RhBzx1eef462NJ7pnx+tuhT4fS1F9WsJOUnsLVQ67n8OMF3j8+GgYSBRGdc0FfjR1wCeX1ZdVYyv
Mci+XhUPotXu4l4795oRAwDDXNpG3w0IvTRRUamCSdK8J28lvabVmfiKiOeqVCf928z2FYQpw2Ft
0YXj5Q67eUCFGSB73W3cEcxFWjpWvJQFnLRbZejlxz9ltslqKyi6ogSUJ4CuUDxH7NDQx62tqH+H
w+8RIkoIBiST/dWo3SGki9PWgOLwfRWjzezt8/6+woZrnCha1uPPX+Wb4+3rb5tlX5LaB7rQiK+N
b8vDCu0p7YkeCfTeZ1dy4A8+pA/mEl7im0+jTypzE6JOUZQ5mlXWcyuEc/9quReWMdqdW65/HtU3
W0dXKfkAlIVXraqztWa20EpqoXsNoxxtlxSd9KL+VWrylR+MB0HLDk003P0c8qSmzUc+jqnN0jAM
yaKiLnqAiUj+2DHiX+W6qgOE0fieYNarvbiD3bguYKm6VrcRzn/+ASeZDPG5OHjF8Regn7MDLxR1
mDCp9Gq0OKxSY3qaOr4/h/hs4M728JcYs0MPT7g8LWrp1Xsxt1ObBlbenfluPYUblM/s+hHNouGu
oWJy150tdddOJ1g3VNrLBoVK8J/6vJ6d6p7g4c70WjvFo2rnm2DdVzbkVq4ryS7ASuqIBi02DE5u
41nUaakdnYuJ6IYjcuFExbuenql3qHfqytqm6/hhCYx8uhmnYPCxKNpTDqIz9DWYGRqhFImoJa3/
KrLl2tYA7TLdjwL08l//aHv9LUGg/1Fq5Vh7839f5e/pXV2+v9cXL/n/AzKdKlP3P+sC2S9DgizQ
voLS9lYdS7NM/90/lFkM6z+pjUy9IiqfXCHTy/sfyiym9J8qz1YRHgXbng3Hif4PZRaJ/0qjgEFP
beoFW9M9V2VN7f/Xf/CP6ArT5jN1WdTR1zf+jjLL52I42oxca8gMIfAiQnighjgvp+lD6INsLcVN
Jw5nlA6cVEHNMqh4tkiDf2V06X2QdagWhvF1KdW/zSE8JD4uOVmW4nQNIwn9fPh+em56d9KIx8OI
XUCFy7IgYL+nSyiP4Lnr2ThXXNQlbyLTgu+IganSRv5KtvrDOFHU1LqyB0G8wK4G/qdu2mmD/RFp
Zcbfth7HAT8GOIWpXesal0wHmEKxcIVNExE3KujyG11uuoNW1Q8aThn7NoqUVej6Ja5a11Ff78fq
mu90T7HQaWSI1gYya4SJw3J/tAiu/5q7/5U2mJ0EaV3913/MjtBpRlHVQXsG7giEgPkJI2CCWUqC
CUwnD508VrCUg6tYx5ufw+jTNp59OfAxcH5gqEA7+DwGjs4U6GnQ4nGm3LSNAJnORP+400eEUpBj
83nUdO6FGcBOrQ30PbvwWVXwzNCCi07CC6gx9hkam50gtptM0t5rE9OXskvx9hvOcS2giJxjcxaY
6o2gQ29GrBlFGOG3Hg2Pql86cDRvDBkxuw7raSGFLI79x7b1qzNlbJ9dpbx1sc4JfdI0tM3RfKzi
N1lF6nGsmvfWSxG0rN3Gxtt9K5lt4EQtYh+DLFyJjb/xxTBcea6CFD20taYokOzRYAKMGAUb4j1y
9Qmk25bSbxY5ifzaR9oa04a9Hkj6qmuSAzJcJDr7DBfZhXSaL3ky7RM4iW7T1EOYfNO+nq4yNN1O
gNi2QSAEgl80bgdUHpDmeQka7bnzO6beS4IbN0A5sY/Gm3hUDihJbN1WRtNNbG9dU3uRucMlOfml
uKq8aiFQIjYePSgt/0f19RdZxAFSNO6G7toaWhjD4ybGXL1C/8GPLsU6cMoG60RTuhN6+WnUKnrA
ubv1W/2X548bpaDPD+wRFctRtla5Ir8kmrZx++YqjqT7NC4JqofXjYu4T5aad16arfvR+sXvvEBs
BQ+B+DlAz6XuUXvI07O4aeEB95eQU+hDicoWZ6SNHiMMGbSMKbtQOjyNMomfn/A8s/NRc5F3mJQG
+k2sATpIemk6MtA9xfU0FnAGa6KraizXZDbr0q12eiSslQIZR9i5yIIWyMNbbmVj7rkdoqrG22A8
1N2QOVmBt/PgDxxQhrH2EsOR8B7Q5Du/lS7ECO37NNvWVv0Y5Td5Pu5y1Bhwwrts0/wRTNQNM3c2
oisI+f7QosuJSftadWnlddzNXoTjvUEaPewKXfiNJdh5bGHgiYVb8Utpz7wRg9PwXI+pgLjWKkVi
E0OTLvevmtBa1Xp42SRbr7obBf8yad+iMdgl6gXs/r3WFOcW+NOSYmH6xxMwW8IHVr3Ie8ERR2Pd
NTqigeJGLICLZzdSeANjfOWKW114twy4+WGwjgoEYvWPWPS2omYhv4lXVdT8qQV9Z+nRnSLUZ1mL
yYZb3OIhayt1usVbEac4BTXSBx0gUWMFju9dNOJga2EHtRZ8TGY6XcIq0ZINFFp45hiOYj4sxDLM
aWXdat6hybW96qH74L+LabI1i2aNi+G61KGPCRkrwl13MWoZaWpz4+1L5J9CvVgHsrxL1WGrZU+u
726k1LL10bQDsTkLVEQ76hdIyrZRGnYjFo4gCI40mE7YxU9AfPZWFm7TtsZ6KLOFWt70sOLctsNn
9K5BX6UdypWGqXOpl3eNj7Qj7comvgzCdtMp6wHFIxOB2aTbZiJG5tGHFe8wDcDGPlnFujNZWqK7
tQqiTcDB2GqsN97fk2xTwGpSNiNSvRHmi3D3Q5i8Bkdcg9NRDcMezXnTwoYHdYoG4FtyEPm7jUv5
3mWXNCvMcji+9i6mLllhrd1HL3/C9yMe/gxYz/0RhrOWnzTuue9X2IplRrlC/n9Vjmeji4uGFKzG
msMLHnsAtgTNaJQUkDVatfVOK/VVg06AKe0E/l2dX1Vau4QfCJ5xFaAQMAXlD+uUbcBVmvN3+Rci
QnQVL0P5usOmbeieNBNnn97F8TK2ZVdfycOzgiX7aPDRzfLQufn7KD3lo46sChd3oEAiB1svv8R+
vfa7BxVJWg33dhdRFmklig/YvKzQu1qJwQViDRtPQa0LfSUULJDlZyNgH5Rft0Kypjga1jcjpgSV
HK2Mhj8gQz9Y5asFO6XAVwjjHtPF5g+TLEj52QPaeI+d9qZol7KAxShKtuiUoef7WDQtHP6zZrjx
052AQnCFcIrU3Y/IdY9vrnumFI+lhWouhEOI+bhl1bq+LuXwWlSuJWk3okThatau0tGVtnI7gDSe
Nc/oTJ1VaAoF4Xo6HJA6OrM8YGOYofjFlTW++qiBaOZTnnU7s0A2kcWjRsouEqBO50ONYFi6y1s+
2PhrUK8ohuAAh3eUtuPCXnUJolCFvu3aaqOHCIFyePvDr8gb0cx9ct03EVXWKtr7w6smvObuQxb/
0btX7JkdOZhEcUTb6HHziieXHdS+AmGVozSAfVrBouQo9KvMkZGDadPfQVge8Hfdyu7vuLV2BW4c
1tQxLa7r/lFSUifsb13lI+uB+xdl6BgpoZu7MN36AiqliJkYiPy0cuYIyBnHOFePCH6jhxC0smPG
OHcPZ5JGPtEliKe9Y0AWDX9k71lO/iABhERIjUIQuy/xV2nZbENXQDsZhRIWdQE0z0PYzAy5QNK1
2/wOAgxfzLPORwEYIWMYZraMUkyeW6tSr9et59m6jKTZNhGeEHxJVl4cOlYdOwakXFPbZ95LrWVg
wRDLkYyzAjl5BFzIfjcRorHesC/yd5m5jXnb6vrdyIdqrPNOPPPjvYIYpl8/aWm5QstiI5WI+pgP
nYFahMt8k0+kuBCuLBNBFbPctWPm2r1qu9grY1aU2amK19v43GbXqFmw4sGBdQOOEetJ2acUz1oP
bycX4jD9V66vTq9XUnKewez3Jcdj2UjNTYvTbsiGlquPvpgs7vmwIFsms+mOMSdrnGcP3VjeiQUq
8bEdaVjmPHkiniFQ+aOnILoPYE35GJB5sh0jZhWmFMXgUcr56GBfG7f5RVd0q75XaEU45IkV6ipc
AbnerOnDrMR8k7pXkfIrGVAaTm/i+Gzob7CQRw75tmeXtvQXwvI5N5BTJheRA+EFFzSnFupfWha/
NePvtLhNxPuEu0VDzAev1tG9GBAvS6f+M74roZ2b73naQk1Q14IkFGsou+uc1paCAtWg55vBO0MT
zk58KgDRi8/wPbamEl5LSrKe8g05us8idVcrqCfFN1IRbGtV2PbZrd/xRxbdJvbufLIJXSnXwFLX
Nae5J6rPZo8gQshTRmjOZfde9BHXRX9I1mPkpuIzz/B2ApKHWX9vtBp2oLxsrPuANd83iRMa2WoY
8dMMsY9Csq4qt0nlr7NcspXM2En1n7oeV0lSke9Gdk42FKQ8QGJx3bQosMPOV3dWm6+j8roqeq7v
OwHnOMngraRdJ4Z8nSvuapTknYwtumTe48R0iET1UEX1uTVyxpTJpis+sMNcyyWQKuNe6l4kyI4h
uuQSXtjJY0Y6piCN4T3pBYed0ttR/yiEHcbwjt/f5nyTVO5IkA8ZJkQ5ggt8enyVbKXtnIDdpteX
uCmuEn7mpNUj6p3T5QeMPZ0cgTtNRarZfzDIkDpU6iNqbgHWg3p5mePnTv6v7RXElQtFXY2Dgby8
uRmF54wVI6MS0HR3vnIRDTeY7qbBs2b8FvqrYWSZFMpaEe5Rsdqr2l3VoRHUe3fGGF4GEc+ForHl
HruT6A1pObKf4DprhPsaWoJqrnV5G2joDWpokRjXKZuXBKoxgnWgb1Bb7PKHWDOdobiu+Ld8/VGp
m42bI9ORNmvZusSCe4yFjZ7cDUbxwn+OytIvS7/r0ZdPFcSFcBTLmo1FSzkNxv0YqM+V8Tu1/F+T
3pIcZheNwe/Fp4cUfQR3OqLztgqGZ+D3jdNgh+XUVXGFMsuz3vVbCf9IyEfJFSikjYnfs6K3r5JY
/koMw+dp1mAlQ36rqxgJtOEjEFNvNWTcDgjC/ekCXLMDy7jSO/9Xl7TnfZQ4WqBjV7THI00sEDIb
u3U9PuflpZhAx/GeR5TyPDy4ROUqEi7C6gH/Obsz8Gur7RE54AKJfKHBjtTEtbL4kKMWuTo/uQox
kicZcEr9Gd1vY0RhfCgOZiXtfXwejXBcmXFCkOhRLYT3UUf4xptUVxrZQvrea2+88H5ounMruR3q
80gmiemwfyCHqMXszMgQk0qEiP+m5uhGBNzMrsX8Oha7B6XxHcOM132Ij7PXVau4wCoq0RCRw38K
nI96SDMZ8yhvG8bZOjG6Oz7SQtF/KqR/fVjzwlOnvqpuoRMyh5EXpoAoROujKFZ6m6HobTNq0ddW
bUqHCyXmpVDzfsmQhVkoEWr005twhHNXkKoLL3IVLpQLpmfpyaA0ERFq2lkmhc+vz1YlFYMiL0N1
kgGzhfFtEN58pUQUlJNYA+yKY3dK2vRzjWKO96MWwlQeRZ2VevscGUPcLdWNeIA0LV5MBUlsTmGn
FnsJmLS7qu3seiJRLfWR56Ckf4RWLEvWAcZRKZkNOEkwYJWiKa1sV2bnnrujZpMxYJcuroTKv1a0
koQvJSdupyzuTJLCfYgWnJaQB3VLaKXvvrQky6wq6AnfwEelaKg9FH02fUYtTEGtLEIy8eCGCw2y
WVfkc9hHcaxZAwEvyzBC4whrijix/eYlHX79/E1Py1ssnn8OxJovJOR/XSFmIIJy2xXnPh4l8d/D
rZ2MYbZqqCJhBV4zBkN57AOctjiyyQi38nj781i+2xTHY5k1R0kGemusWSPQ7ZxoHNeShQGKb7a8
mbFySBqNDYJNtfjwc9x5if5khLN9743iqBfo0m5Kp8OaqNiajrStkbSZ2L3++m/CbE7CTd/0qFQo
9ewQahPqpqoCGmXNmaJ5TtDVC52d79e4LkFAgyYGt+hrmDwZMrMCVLGxUvDKvP2qW/J0FOb3P0+f
PH2X+WGGcocIAnWi+cxP6HCwzE7KmT5V11G9esVCtEriVQjIXapw5slQgMTiATaMJR08/cVKNCfo
B9z7eC9ioKMiVZpO1dBb1zsvhPNQvhHbhUV8Wp5ln6BnAoET+X0aMl8nI0GNUAkKfiN6ubaP8Ywi
nAvSby0fsJldQG99uyePYs3aSyPbdagUYsXFfZ7c5Bk5l7ywZr/dK0cxpn9+tIZSt24ynSfKpsFK
VZnkOZMLF56TTsVCeS4wXlranfNG4V/LFtkPDnDmEbLa15BigjCuMmTqJj3X7vpgxRUCdmZHkcUW
79pDdp7JK3838V+pTj0t8Q4/idInq2ziVUkmXZbPHszxiNHAY7uUDatsG19PhN/XyfJD3S1ixacz
+STQdE8CzEQhUpktFbEdw0SB87KhtrVpr4KDtzW2zb58WIr0bfEa+D35iwmvAHWfrzPqexT9dSyo
N95L66CodUBNco2n1Bp6AY36XfHg7tH929Tj2njMKUBdijt3/fPu/faU+OdvmPPTWwGx8bDnN2Q8
wA19fPIwBKJeOjV7Hn8O9e2+OAo1u6toIWS5G7YcSOOr3j27QbrqcC76Oci3N+5RkNlt1ajgP1xp
Gk/Ny0K7SZbIyt8fd0cRZtdUJskFdGwiUIW2R1zqiovkgsfvPjpXHfyi18l5/xivxTOctA76jbUL
xNUS1PCzbXW6SP976XzS8Y/2P48XVKsLdgNV45tqh0XWXoFygxEOkn312YS/arcY9C3M7rd53NGS
/fznR3EryZK83GDwKnUoh3pQMKn+rLVtte8/zOfMgWXwvoToXFqj0z8/DhqPHjKZDFYeLzytWGuS
u61rnqJRfPXz6pmDK/865I4+7mzzZ6bvx3X2Oa8Ue84y1BocTB5Wko3390W18LaZqyachJtdFb2g
+rnXVxC1lRulg1kswtTQnwfcedtilaKDjIm2sGrEkVq79yi5VC68YFM0bz+P+7sZ1kFV0RxHv5Cs
+OsMZ3WnDqlFrlAbe4qHXTausjy03fDm5zjfploQUwF9cIVo0C2+BvJ9RelpdZDjHYJb7wydWudV
Xck8We3I+RfeHdN2n++T43izCbbGOEpNtN83OCOUKwPbR92pnI4+AfGW6b/fHXHH4WYnejfGg99l
A7myHxyU6D7Jkl093P88id8dcUdBTrR+ujA3coExjSraKZB6fWvhUphm5YdZmwsLRMil+rpEhEi5
b92PuvQ3sWKs9O5XFuQ7SVvSQlyYtjnpMxrDofR64umCdPDjmy6ttnp3/fO0ffv8PZ632cGN44Em
RQL3z0QaBPdzI/2pd9KNtw32GaRsvO7vXBvr5W3x9HPkpeFNH/To/OqwHijHmlWht8POAJIX4QoR
Se7q5zDf5hPHA5x+x3Ec34e34DKN5kXbgKOesE3tGfWhg7CalCEsUggbQRbHe67Oi+vISbd/k+H6
eaD9pWHAe0A9EZEdcx/Z5GmohrkPlYeq2ufq3ecw/z/A6T9Q1Tv64g6OyP/rHbBGPUxGyv/1H3cv
f16OcU2f//o/gE3/h73zWI4bS9v0vcz6BwPeLGYW6ZNOFEmJkjYISaWC9x5XP8/JTKqY2TXSX4UN
ZmLQHVXRnRKTB8d95jWmdoWEKCCXn9Cmn8Am8RHgcxQ7bACrli1qBK/AJuvKRLfHgq8FGsoUvlI/
gU18hFgoSCjI2FD7+OgfmJ5dXnSAtbEyxgpKEPRhlogvers0y9rsY2+Q1FVIi29TCGvU6K5YJftg
n+wpdBo/gqffBSsQ4s/PsdO3wsHE7Ap35ksZlkGtMOvJHHzTnDu024fmD/dD1HxQ/aU/bLDboWOM
5aed3QfNI5Y3RpsufTwb0/siu7c+R/ZCvelu4rtsHdw36rYBnfFxuHY/KA/VuvqYfh43GarVf8qP
Q74uSYsE4w6P1/fjfriOUJwj7NP8Ryne6MkTtq0KNkqP9b5uF8ZtsEvxNi73FQR3e69ssW54bL8Z
L1j+dgtbpZ56G3nS0m6+eV28wG3eAN5Abmfv6Xw4wSK6pwzrbrWVu49v6EP6yJBmw5ceM96A+O+d
sck+cuFFH4e1tFB/DPf5s5LwUQgK3Fxm9/Rudom1Lj7Q2zbKOwv1YNiBOV2zVVE+qfE6w2wxWQ3N
bfyMdUNx570YC+CSIEQRl0s3+vIO4bV1iq5GdK0stEW/wZ52KX5sgS0wTbqNVd6lq+wuat4BYfPV
Zf9tpLu5gArbfGg+YjFCp8d7jPdk/h+xpF67+3TXfE6zVbINbuKNu3I3jYqxcPjNwxJjl6EltUOB
bd+NlC2zrbXuy0WAcVlEA3bdD7ukvo6SjYMBxbL+1j/CK8KVCSDJvrXpci0b7cmVHnPzLgp2LW11
Gt2Ys27tH6jlfYr3cUBh/rn7mj7pf0Y7pmUVVstum99agFLrF4oXSYY5slBDzddE/GtIlXcShgTf
8f6lQM95+75eoT4RP8T7Yli2351bd+1/UXfFt3Irraxn9zF5ibexs9CTbYGVA7gafzWstRU4quUA
mYcZ3Gakf1+jm3fOp3RT3kqE2T2uIH/S28yw5Uw34ZOyIyJdDXfFXbzxvoD5usVzd1m/63f5WmhO
Y1MPUtlejYviOn0nZgDkd0AMu8dKNn9R3yn3hreoVt6zddd9JXtBI8wYlt5tsm821S0IArSDvAeh
kV1vTWehfteUzybNM+l2yBd0rPRnOncqFSvl1nq01s5dFa7wDDFvky/6Z+89EjmPLVCWdZut4mEB
3EcaVpSfbOZTf4B67d0J7ou3tHfEF3tnXe/Ud+azw/LZS/fmHlQPL+kZVxm3W6Qv7bKMsTbCjnOh
P4nuLZ0V9LRj+um74IP26Dwawyr7lIXI2Kz1z6pElLI0HmE++09KTpkAZLh3l0l4ga3r5FPAN/dL
Pf6WCtNl60OOiXG69LLPJR1KZTViU+qvulVJO67aDPbOCfdjikUM/AYqRayrju7k2vUeZSA60U5x
H/Ryp+vrTF9rdNnKZSItlHDZ/JCMtXB0fEmWztIB+V9t6Je2/NrhXkm37rgRsgidjBXNQ5LeGcVX
X303JtdJfCvZS1NbmtImcq/HchE+BvjF4o4wPrX2pwrIiH6b0twMnO+j/EXNPwck7H2OupxyV0f7
VH9vVs+RTAMdG5Flfqff2Jv80f2k3+KD0DtrncOn2PnxNo+3QKuqByymUnMzgGkzwE0sWw/q8zKx
hUMqdI6wW2f2IsDTzFqHtNEyhEa8z6G0i6P1GN6kwY3Q8ZN2aYi8PQZv92BX9xSBkHwIulVt3trD
yk53Wr+tqoe6uXOqd3qP4TO+qbiD4Ry0QVogzxph1DpqjyVesdYSyEQlffrnYcP/bYhnSl2/Cgge
vpZfvebr8DYoOPyVU1Bg6OLmN7n9FFsIMVlkRye0s6lecQ3TfYJUwD8OwMpTUCAJTDOCNrqjGFRs
NXSpfkYFmIhfmWg1YEWJGaUNO+IfeaGeB8ambmj8KIgNOn0pgg/lIrEfosxWO9OL1poXP6UKyudq
gP92bYS/U0X6zTcJd9e38UfeSUFvl3wTVKB3IYiMBbZ2j1po/ybBhfJyFnOgiozqkg6MW0bFRohA
XWS42E8U2JhhR5IODQ15R+tjCJOmBHUkSEIxoTg0rs3ehXARhCbuzEmQw3mktdkAALKt8usQxfQ6
Gzl3tEWM25K/Nunq1nRAnAwdp6C1YfXkubHBW8GN35X9WBg7LVWC/kZqxyHeGMUwhshPZUp+74cZ
puOla7XyI96OVbet/bHmovR64LxaC0Rx4bU5Di6aPvr5TsJQT9kMru6VOweUrHWrlIMZbnLMJ801
blepsjaQxR9uy74x9H1k5gr4IVyFrF2HABSGorIEPEIPS37ZvM5AMAEz7kFdGVYf3dpqMoyrvvDM
nh5+ybljD52mr4tG9qp9mkjxn0On4y7W5XiFrDxfbZt9hBh19QOrQXtYC3OmfBXGVWE9xkOSj2u1
c4L0yfaksnyIzcAB/w6GLLrNIrlsCTVTOe2rBU5oXXrth1qPKF2fA+ah0JNJ39KybqS1mg3qsHUY
qrcbEwsv9CYxtfSx0Fpbf1B1DJcW3hDLf5hplpmbBuG9YZ3jWkf6naS9fmsqDWgW3U4MzLHk0lWW
vTpa1iaNkqZeSW6kd9dmkFvVwvTsB7lOdold5u7ayoQfU+HZobeOc13C5613nGFr5TlCXXbuqebK
tobmOWgzPVq1ti/hXVGGwaNtj/hYYduSdNfYwbgIYAe1+cWh548Zmac1zZ1tR3iJl6WS4W9p2iE9
/ZE++oc8iDIFbFaEB0obd3jVUJ2Vmz2rVJa+hBWZxKan/XrtGgO14CzPRum9med5/SgFyVDcyOGA
9EKmFQWG8cABiGZHjzAi7SRAoLpFb/UmHqQkfTDAqXV3ZWt0wBCxq+kIBpoG661ARaOUiYo+4ojr
gqsI7RKUR4XpzKZsyuJPa9SV6NZr+deuiZIa1xiQwoSYnk7hccjHmphJyZJ+bTmSpNGUTDR5WY2x
kSxVzS52RkwID/TRXipxvmmzxNL2eJyZzRLvsBSzelP1wm1lxfHzqKnjcyZF5idMMysi9HAIwD5G
QWkB9umrZGtXhY79X2vRtHNGQ/lEogtuzA1kf1wbWTMau9olpVpoZgY+TrWBMG5SJKH/VAJXU5YD
jnHeXslHW1mDVcKIxpaxGr2OoxgUvdPpjnSj4/YCLrY3B7T2o1xWnkI9TyhKZFU1rLsywgJMM0fc
r/TKqKlnxfCYr4fYk8ylAwqOXvZAWVYxSmByQ1uNLo5SQXeXWGgl7+UyMMDX4MEFixuNLXMVFL2c
P3Vl3SYrV5EzzNWtLGH3K3YmLaW+xK3dLK3UWBiWAeKxGs1aAR+NQ9IDXkVSDtSwTvJtFapFukoz
vXOwyuvlOrM+hpYxSiM4kiochls5UTXd/hODMw1BSDo8kvFg+eowNHeyjrdmt9J8Uy/3jQ+PqisW
cqamA55zmCCtPBz4qrVtdQ4mQnI0+jjCG67+UFt9FyxZlME7OWeWF62eeY916qoPlQpHAo92pfbX
WCGBapS1UtYWBe+ZlrKlZD/SvHKC+6INwvreiUJdXY5tJ91DmsFEvu/6qL0t1d4hcUjWYxq3e2NQ
9GxvlU33ox7UINnjNqoqS0x9nO+cIE26amQzbzetBQ0DS14zeFaauMeVEtGvFPOwkLLIWAfNOq80
9VMK4v1eKY3mUZJ1tycVraMbQ8pkvJ9cWQF0GwVsvRFLQO8hwJWB9qkTu+lLJvkZyLcsCYptIMdl
g81dXwQ3+tgP1kKpPVtb6a3uJfiY9WDKbGk0SVlCC6hxyg8rrlmO0R9qkhV/lmoD1s+MrSG7A3iS
gsOFSFQN72RPkYIb2yyHYsnJximNpqBh7uB4kvPaXZcHq6ZIc0xYMk1G8k+uVAdYYFjb5EJ5HFUL
H4/zeF05XgtwrG7HXYpX2Evo4CG4a6AmD3dJMIbOMowkaLFYle3jxOvN+9ZW/PapTfpBXo9JnuFf
SNUOhKat0zC2jQoaTVpDW1z1qA5hDKonioG3CBDFdRKmTrpSotg1Qdo2OejvOE6/erga3payr2+N
QPO/uU7efqn8Hky52yS9Vy3Qqoy0jaT6kGW57sqPKLREd1EJFWLZ+J6CVSImxkI5ys1LcLlJ3K8s
uSFrFxJb3cYaA4pruDSOzmbQQ6nctENgPEA2C5Nl0zYl5A0f3Wd8rypciGvc90CBp6pAK4fG+FUp
mrxb+p3KT09QIXux8qAFMh8rlr7VGzyqNjh25/U6cevO3Jr4fN6XTRGh3dL5VbSKXIv1kUAOQHe+
ZBUtOji0mBJmFp1aPyyrYjHmnpGsAh0bub1tBDC0A0zikkUd9wGb3angX5leh0RUHeCbuxhqIxnW
Gb2HYdk4MLq3mj/ExSJWQiync07Du7LIuhvFDzCA9BI3yVeJ7XTGVm4q2ELj2MblDqBciC5LZo7B
bUdzpcCnuBtpjjlWQOcarwzScbly8nrRZ91ovVeVQXH2eZl0JYzlMbHxjk0cJ/2SZnIu3UHoUina
AEoJP2manyJd3pp2f/dfg6Qbg6sq/rpDZYlVE4SyFQL5A1h9mxMEy4u4kcr0qxFKJJehzG5dEXS0
0fV/uVHHXOZJuPYDOe/umzB33vVGpIQvaaUO3va/IkRgKyCsoEEcJVMWXV16wQreCxjqjt9fW6hF
qP0OwiFixb/q8CZaergDqVThNLiHOKdfRK1t6IHfCAMyLULOd21AOmjoeXSn6TmBBY1OXPegILzJ
IR6OP/4tY+6ix3f6Vhjcov6Hb5YjeipvyshYbhRVFjnhegyQ/BjyZmclqv2Zw9DBITq/i8PmXtEx
3svIGNUioMoiQh86H1szk/JliWnawi30avXrX+wihhdvQ5EVxChJaGBHqhdldL2NTEXSw4jscaCg
1chAdSOlXzcdcgD/PFn8f5NEi7DPm7f+HzXm66z842t6llCKv3BMKDXnSgiY4Q3HWkQKVGWGjvmk
pl85MC0h4EHOR5hDrNRTOqlpV0jRynBaNQPpM/F3TtxZ1bmiJC0wgfxAWtloKv6DEjMqEGe7xWKt
WhqBOImrriDBe+g9vlm3bR84daXCOYmxcVSv8Q2Mm10o13JVETURbC/CqtIgqWI4+0GS0C15lwVJ
6sLHtHJrP2YduLNCdo1q00ZFOGzzKHWNa1eqKNLfV10Q5ss2s0KtW7kgqyp7pVU6tVjH823IAb0W
hVtd8dIovla0usZD0gmzihAsjlztnRT3JRYHOWba/he70xo3/CYMGNeFbfRAf+MhHaSvEAQV6AKu
GVT9HX6NZX/vWh0hg+X7WDQXneJ80asCudKsa03nyUrKFFB4pJaE44kaF5p86ycjufvKk4YRXntp
GemqBHD6Iit+gdRILbup+nGgU2nvOU3dR6nSuDyqsYUb0mIO/+Tjhf6CTTsdKpv7e58bul0s1Chq
vjoudssgDzzthrsWrciwEqZzzmA+elroPo+d0n+QzQIJVRQoKPMgu1hy/6vEUrAiIvlac7L2cxgZ
+AIZVXeXDqr5Pieso1UVR470qHqVDWeyxjuXwplt7jmZ5dWApfHGSbISxiLw0sc40Ku1XuF/t5S4
K5RNYifl9yTOrR92i2mkY0nVewfK4qNdJUWxjgxPQh+kRA+aAmHTpispCSFaWV4xaNf6GDfD1tfr
4EPdIIMlaKvNuHC9yt8Umhu+9CHQ2oXXWfWTInnppwpWs75szdKWl10xDB2+pIldLyvctG9g/Bso
JrT33uDUj9Cl3I8Kccw6yrSvmiy5Gycz/bWsSsqfXLcxcbMLrD23qCh3EpVYYxw3nRklH3MZiuIQ
gtRO+07Z5K7xTSNs25mwu8aFBv8IE9gqXbcNZutj7fjbugzrXY7831rRXXdPVUinVBv4t3Tix5Xe
1PLWUXkzcopNTNE78W3a2vW1GfnS1vAae+Wzk99nVYt7RBNEu8QjlGicETFcL4c7HfjVWqvkcpVK
unWbqn6yDjIJOe1AyzZjiKRXY8fGKrb97DrRNArPsTbsnTD2NonvFCtIyt62i/pqjadosyLGl0Bx
UJ0N6RtuqjBcor/jLey00ZHCi4frZMD0vbZwIc0D011EUWhfZ6zJm7ggm/JLTbmPxzjdx7GbvTOo
IOAs6zQ7d+jrpapSy7W8TgJ+2Jfr0KZi0mDSvS9cJ1679kgbA+7wordDCFG2D+8P5Vy4S1b+kNak
WuAn5bURy8a+LYz+RxPL8jczVXpeVdW816EEr6BnUiN32uox1vtVYtT1JgpH6zlvEw9UcZZcx5n7
QXR/PwxeJwseI7RFyfsCA9iBW6lAGdBC530bmsatm7jBvvTGelO7qXOjun4C0Q/VI23pWpYdPBQm
JtDfc6MGp6+2HC53JYR7dOiKgiHoVWoFq6KXCH4ULzC+173FdexrvsJ93EY0AdBNTG/dUB+vQ9uO
b0SG98lNZCLbUaulh1we6q9lY5R7ojv3fSaF5ifPVZNVF8X+AxRbHWy2Em0jWycZRBFqpWqNpS2o
WIzBWtYhzxaVYfypwhxiPfhlqa513YVeyYqC+yHFnIgrfyzcz5i2jjQsrHbMFyj+RFspM4lpDLO6
pjQp75B6pCXQEjZugjTttBV+wMZ9nsRfc5Ks/RAV7Tfb7pX7Is5onlAgeZCLxvYXic87ISdWyYzd
2unTJcdOm6y1iLcu+YP8SR0VC0qLom/DanCKbdzLUYe+bp3tKek13w1UC3ejE9VLBKES/0ceekBW
H3wP9v9vBF4u8EbizhKFVIqgyFHoFF0vACN+XwapNWjlUoAN9SUahjQwVkIeBOu28Le2SYeK6l8R
5X98n3UBSEdqRqFEyPfp23wvzBOMakn1ruesXcIkxVPQtUY0lJY+Tty/id9EfPb2uzEwwduAWEBF
gxc2+MVYbclUnCrnux3ju4rnedb++f+jtnrY//E//wf2E7+K2p6b9mvcvI3aDn/hGLUhWHKFcw1x
PaERTqM/gzbFMq8gplOsRq71IIfyM2iTDNoD0CMcCtgmnoz0/3+GbZJzpWt8BJAaeIBQo/8nYdvF
DsCEQuga6WhBAs0WC+QCGZDGuiX5lqY/pbF1HRV+sRiQB5Da5CbT07ty0O5U33pnm1sn5yKUbf0F
MMHvrOIuqvbH38Ky6IeYaLIC0L6s2hOQERE1xlOd2KSxnLs2Pra2/zIMlU7BhkLr0GEDEpHqFio9
MlMaFugmrUrBzoqdO/AV8Onk70GeUaHvg6WcIG+ihTu3GapbZQBNWO1bpV8aMDWHgMZ5NDjPqR/c
KJoXLF3BXPQhoL5ZBn+Ty4kE8a8tdxiWUCVBh0MgIGjYnKdy5FGhHeBq/mRnRbfyCO0XXZDlMNXN
Z13hQs7AkJNTxsX211+ssz7Pv1kjUsWSxkAlTThFsureJpFhg/6D7I3Fc1kY93oo30bdV0vNn2TH
5rowriVPp+cXboIofxxDe5n0HSGjgl5apIbvM0O7RXBulRCVLrNAvslK5CJy06KMRnN01HifkqIt
g7gBZRHbz3JbPLqZftdnxSO8zVtC3I2VfrNK9dnvjHRJRnCt2M47RZOE7sAqdORNMagvrmfsA0w0
FqQ1w8IM4s95U93mrQ0zwQ6Wv34pF6fvwXCFVAcpKNDliAZdnvZhlSeO7yfRs9TiCVoF4TIbMHOn
8ZzgYF5r4U2c+/t8KD71lrap5OS7Puh3ih1eV824NYtm29mj95vf6rzIIH4pC8lm7KVYokyUfJFW
16FqQoVstGcbYq8kaJspsMkFijDFphpuLCf9DRDv0hnm8I2qCb4e0UAIfY5YO28StRIhh26g6PHc
6M1ac+7kyn4xG5SxVTiQ1MMApskRzWgJt0KvMrdkci9RQiwBOYwWw31PjyJWwajaIaEF/jyCAR4u
O43an1Pnv3s/5/fW8QVpAJuF/66F29JFPYSyR1oMZqnDPpaeO8EtR7ihMUYOgNBsl306hoteT3a2
BEgoHDcgkeC9J22D1Edvr2LKVkubVrpHqQsj93KRWPzf2cA/KvcJr6hPutc4VFtqd90GhDB9H3wK
2bsLI7CrfWx767LWvQ2R3oDchndd2P4+KNWnNLNT9DI8e1VqIzS6KLmRO/sTRfXHPvW/OXbIV9Uf
i9oFiFTF4P6CF8XKk2VpJGAoHHXfVclAyRghGEqUH5LuhxdGCoiIOF8j05AA3YAl6lfDNi7BtZRB
CcJF+wFJy782chd9F+ODVeWwnFu93CByCpYnKKNFLGp7wyjLS8eBUVoruEACgqnlZEs78/nXu+qA
Rj075HCc4L5D8pwbiy73xQ3SBtoYu96gPndN+I2qxHeEa66l2N77Bt4MUfZRDThFgszYy1a1bRPt
LvSVmzCTnj1Jua1k5VbO81uKgn/KhXJDp2ST0RyLA4ChyUvQ7Xwt2bZZ+j5hxfVW5mzcTNlUuvo9
taP3XjM8paN6a+rjZzVEzaGr0o3cSNUygA9OLlwhDIIASJZ///Ww0Vi5PGKpdVCiMzG2F85R3MNn
2yjxsk6NqKl+ICXWkMj4oFXadZ90f4xjH1M1Dj6T1n7qUETpZPulNIEeeUWOZkWf7AZ0hhb4hNXV
bRihspEAFdFNG2EArUVC4Q81atSl3Lm05kdqE0m3duPs3raq6ygeX6IWDZR6CJ+tAsl/A8EVUGPF
kx4bmzCmA9z22nLIUzC1fuNs6sKKVoTfhOYxjBqNGyBtM2PVciGOlHcV97urxcayL/nEH8sMiA68
WzfnEuYWllSkr6jrZovMRP6wL4uVm97neuhsRadpYUE5rju+IhP9URox+IEko7LpEoBg1q3Xy+pa
jQxrJxeyvnSY9iptW+ie0VItmnhlNDF11JQWXT00zc7oQVh1VILNCo8mS24pflMIUTO0W9Dbv7er
wNtU3ohCoan672qpvVPd5IOXRN3eiupPdQO4S0oBIvmjjEpNbOKCVunfE0/Xt4NSjRvpnTeAoDJy
BCYyxlaaQb1QKTxs88S4jRPgiZbDOVL59R+x0ngrq1LsldWjHWS3foiGGAI3gyWtldTX1mU4NLuI
FgjCCM3GtBAucqoS0JGXZ7tMVpZKLbl7PUdoJ5DDcqlUMST84IPtaZ8GD76KEuVLm57VqrbJM3sP
yRKysn3St5D/swIxmLy/jiRrfIy1Z6gX9A3kur/2KtH9C/p9UktrEJ/vnVGji5W0FgxN3N6tfB9E
vbHUVNqSHXWkJaqttJJDVAaasN9IqIVZdQFkTW12KAKgeq8N75Lud+DrS94aUqGkVYaKTB81GqEc
e75NdHdMLcj05YdoiL8gQbe0rDh/AHO+hIiJkpOvI/VQqTLyYAYdnsRBWKT9RsPYRVxp3Yzllpjw
W4zEyVoLv6fpkO4Vu/+d78AhIDo7xcSvSXQOGIdc3rik14V1ZqS+ZZQfvB7yfqI676GIv0f2NIV/
r4HIkux3QzY+he6gglOQ79oEYGYUyAMdlREmVUnLJo9eVNd45B0Xq6YK03Xga1uP+uyyixJ/KYW+
s+hkLh7NKz+gPUSHSB+jlZqb0ap08CV1krZcmBaucNFIkz4wM/+a9PzF6N0fcaoLVbHuRdXLR5bR
x6DOtSUlUGqftr2g7E8EpcUfTaCC0Fq73eHA+0e47+cs4b+XWpVnqpb/vbL99kcmQNXV5Y8Sv833
LB/KwPPr6n8dPvZ+ZKJOfvY/1gdc9vvmRzk8/qiauP71p/wkfvDpBx2kCp+z//gR/60/9OsfdMKL
Pw85ePHvWZPW4vfzguyspE8WcKajefiFDmP51d+PvwJFb/7gB0uKQkYp3NaY+sMDCCrOUu/0uWJd
sYwVGldkiYfn7UyLd/l/egW/Ht3rm/7Vq/zVCH4cJk3k0wLSNukVKNqVjlepybHyd28A8NgVZnjo
Voh9zjedVvkcxm4cf6OLl/gPpt+6wg5WY9z2cejCJ+Lt7DtXjkNziBLP3IYuRKMnTbsOKQIdX1Xh
lD48JNxvh65dKfRqqbTMbugG196koZN7X1GjNIiv/3bJ64BNbZJ+SITHVzO7VyAC5ImvQL5C25xH
5ke9mXfJgGNz2AzwWw7P8atmtOtFEj5p8IYsEMOIdFPOOTzM75tXwM5gawhTytOhQBbG983oDQj0
86Q3wJlPkiUw0+dDl2z7ihIboZuCE7N4Zrf0T+fRvz/zVfOKApFKFYwqvnjOz3xa+WibK/T9j5+K
/TGv2UdNeuL0qwra4eCtcAQ4W/mSpVxxJVi2rJzeDZ/Pa/AUryYO3lCviOdMIbR8nGG295vdD2UA
sqeoRRwDqxlte3vqtpcIZ3FR1nkY3JtBS4ouho0PyaGXNa8pV0+B57/f8tz3Mo06Uaa9GPYVJSfA
WCB+js9xcc1ozq2py53wXRx0GNqer3PNIrZ1MOWgo3J4ZnfO2ce7599PuyRfCXbPaXyHQZ7PP8kf
Zh3iD5yOgtlNvyK6lZOues24Am3JfYaE+uE5XwaKfqXTNqVhdPyiGS19RSYlmTR23bhSGJxKQ/Y4
dub3zamnmPhkgBMA5nf8eHZbwJi6+/UrmR1Ajnc+65KlXuEbIsZ+CnNmd9kpk6McXFDoyZHDnUJZ
h7DpzexrNs1/vNcEqfDwzC7UFT3uSevfprzB2XZAph6GeBHuKVei8KGaznGjzWnvw8acNnbCfBsi
DnIQf91vb2ZfsYkCNVIdUdsSzwyP/sl1DlUWhQydrfS3xU2D4iZSGnBjxTUpnsM7n9EyUI1jAjIh
BlCpZ2iaAQX4rwru23VgXVEBFAZ8p4NwdnfA5ISH6Feh0AU2Qj3O8vk5CFbtyhRoCdA1x60wu1cA
V2LiaaBfCbsrPP1Ou10g7t+sAsmwKQkpBIOnjSI+n1kWJOBmk24D3bwShG5UL0874bz2QyQI+IBM
4QTQm9ExAFNm4thRZGafA7fVtYsUwBTtDaQxhQXx4ZnfxE8dvIjxBW8FbaTzVS8+QLPAJP/9eTLM
a9VzN02ceVY9VyBi3Yzy8Fyselm7oscBZsw8hYmzm3+BI5208YkC4CRxvr8efhclTxMhDNyTwMae
VsH8koGp0SAFb1HSpN1xes4zQclwrgw4X8AZIXEdnrktA4EVm7QKKAQhi6YrmLcd38H5K6DuSdUX
31Ltr1x5XmeBOrnrZV9R2ibfoeJxfM6jANIhbkb6XqdywPxyAvbxxFUg0f2AdUrt+/UwOM8JKRdZ
OBcJGZvjPphdaigEbyZtBLHVHQ08w+s0n9+K9IbRGKQ/eNoHM1wFwmRj0iug8sULoA1ymmRRAHgT
DusWhVOFA/FN7jyvs4Cy3sRXYBAXGKLlwT8OD+H1m1egQgNm9ODlT/fB7HJjMJkTX4EoDzB6EsPz
HQAthoNG+Ju8npOzywgP3YxJW0DEhTIlIAcm/uE5vwtsXgFhMRfi8dMZtoGtY5j272sj7HLifoqg
b6b57RZwAEKw/mdYG+MKn7j2JQqAOqQNx7DPJ57+P41xqgX6MeyeUxo8ccwUggxEDzD5Pq3p8wgQ
ei/SB2jPvJ6IM7z5pr4BAH+WJSQBz7NAUQPjoFfRbjhlCLObfCGRPenA40aDWWGy5M8jPsmiTcBj
kBsc18XsGiGIQTMvxyn598edRPjvUOIyXlO8i6gHOOQVzupofszvupsa7WhEtZQAKKS+NsPOoh3J
ZHHYMMIE9ufwzG79H8hQkzYA4BdLQ7ZFPq8AogSDhJ7+szIww1Nv6kUvcD8wRrjtjdeA/z+mny6x
IJYcDpk53XmiZjlp2iVudLofRPMibXob39hAYAVXFDvG4zO3wU/O9tHGNUSeaxHLHp7zPE9yROmP
CI8z8bjtj2HVjOZ/+vRrXO3CDwBK5c9pfrMKBOZRAx0D4e240mY0eBpSUxc/ZT0g3pTOXuE/53tA
qF2hMIXc1PGbZjR4KtITB0+ID8pVs6GiHVf3+dglkyoItBeEQk6rn885aub0DozJ9T4q34JPjHPi
RdiHhjYAGROxMqRgxDO/0U8u8gBnhuIgaEJvdryIhRBJNIRQwOGZXawDIGHi0hf9TvRpgDbZp6bO
xcnPh1fMO/Igs5v2yZBHwVhT2NXEu2cTL7I8EiCwEK9Ut/nNvKD8Twp3BNrDAb6OXMnF4O0rhzsQ
FfwT2JnP53XamZNDPeZXo4EDoO24sy8XAPpBmmC9YBJw/AOzW/zwUiYuAKQtaWRix22d8tyLUocj
Gn2wXRG1OcZD8wt7Jqf6RD0gO9F1Ep4Fb45+gXvVUDpANPIUEM9uExhTNwGAN4p8dHpPW+ByD9ig
4nEsRCnn9ApmOP9T38ERyySSfWLIt/Nv0/50REmbuv/hmV2tSz/+Rv++zCUifgVJYTAvf5vv2MqV
6PvJcN6Pr2B2OR+//cQzkEuQFq5G//Jy/g0g0UhEwXeY6eFHLWri4IW2Mdc8J9zpkiOkeLMHgLpQ
DNFB+5wa3LMLgk6k0wlbAEkDNP8AvJ0f/2S61ALIeGj7HKd/biGQPfX2p61pqjrEjldJg/PJJ+Wj
4UUx/bT85wf5phQzcf0DcRF9TYLA1yvwIvMl9YH9j1vTK+RvfifgZHkH0d9kl9PPE17sb7Y/CwRa
jJDEPB3/swuB/9Mq7B+ruhADYcFlCI3W4x13kQgC9xacKBbB/IIfe2qvB9qjgXwBqsuvl9xlo4vC
F4PHd0DQg3hmtwQmQ1uErI/CHUc7++8WgC7iA2re2KMfn9lVP1HDm3gMAuRDkhl+zyuO7eIUFKmw
OATRxD09c7sMEWmY+A7oeTP9wmXjdZBnZyFaJwyd2/KVGjS7ZTC9HATGSzn6Ip4NHfYj8p/QghFT
PjyzOwMOF9ekUhgwRqFxar/yXS6PQSQPFMF8fiWAzg/iJ8oXk16BAHqy//Er+fuLUMACxAYRUrnz
Kgaqk9nfEkI+dD8dBLmPS/xC6sigTCwQoGiuzm3wijZ14ln78N5p7qKZfnjOMyFYTyDAoTvIp3Ux
v/kXpjeT1r6g9LH0f6p4/UcDjBiBPzBHpRfUfycOXmiYiUo/cKfj/J/3f4D+WshVO6/s5/mFgMfC
7L+vAegInDka3Q7KfYfn/AWwPwA80Rg25toJoIszcQ2QCLMALAQsX5EP54eAKIewPLgaTvCP+cUA
kw8BVRT8VQOg999GgIeGEI5ZP3Hes+sHkKNNXAaC343ID9WO82KoaAQ5jBxng5mGgMJ7bdIVQJ5H
AgiGXdx04jmvhukarTJSRKG4fnjmFwgoU6sBIDsdKn6Q/08oN06VN+UgUScyLAoF6mu1bIbvYGo7
CMQHKi+wvl7PgPOSGOby7AKggLPFAZ30Z//9bYgaCoAAoXv3t+EAipjAv3Vci06h8vHMmRMSampA
fADECKHn14iXy+7NPgAJaVASpC9+woLNrjBIMXfiaShw/pSDEDs5RkSX4p+UBcVnQhTpZ8g0r6SQ
dH3iO8DDE+VXg+Y3N/2b+ScUQhAT7AjHwOGZXSw0uS8o0RUT3Gdav6f5PT8GwUlzTwIHFL5aM5t3
4WI1KRIACa3AfQf89bd0PwERh/0gbMCOz+wOQNxgJr4CDeCHULJ/S+1+swOAAttYqL0SQA6x0rxW
gVCwnLQIaAshg0hK+JMCdHYGOIIPKygwr42T2ZWDKeROfwWo3ZD0ERMenvO0WFJkQRKkecp/Dl81
oxhgMhqeej9mjcjhsQUOz3k6AEFMwQ6aQPG1cTy7V/Cfntf/tDcKHYJVhFuucj7zGj1B+sKUC46v
5pR2zmj6rcklIai9QF9w8fvbtQ9sWKNhTAwwt4U/HQevXhH2Uey+wMMpsuB/UCGC+Dq3QeNdOfGs
40ajAkyL6xXucl7+AieFgyFIcSBBx2d2r0A4PE268SShdi8AQYT1Z3cdxwCbAJzoKbKa0T6nKTlx
1KKug7cJtjYnCOT5UScg8oc4T8iBzyvEOeGx/n2iL1SeKHMIg9yz+ZYIbgTyGezzqdl9fMkzmnfa
9FPnnUWtapAdhaGReM5zfJN2P+1g2Z4h2U2ZWuxnzYNqF+X8v+b3TXTPmsc6EVTwiV8wo3nHnXPi
vFPCxNJUNV7bHBeNfgnIO2LXHAiAYg/P7Pb9K/n03298snfVgv2CS/HP2+zN/NPvoroh1D9PoLDj
XpvRMsCRaeIykBT0S3D2+FnDu9j/JMDyQQH01e5hdjWeyWqXlHAEu8H8GdKc33ySTZkL9Dsekqed
ML9q/2TSOyU+cjj6Om+0HN/sBGGIoAutk1fV6/ntBKFROynsA91FDYOYDzuXw3MR+YJ8wewe84Pj
cTg/cStUySe+AhY69T6q+adU/6L1J6H/hhTQ/+bu7HbbxpI8/ipE30wPsJ6xFNuygekGbMVxEn+M
O3LS2L47ktgS2zLppkhn5MUC8wRzv9d7NRd7t2+QN9kn2V+RPLaKoi3H5yDhRAEabVsoHtapU6c+
/4Xxb+2h9jlAMnTdSQwAuEAT8M92AiFXSyeBmT/YQqR/bbyrdSxwLoIF4V5AvjCMqksRli5xAMMA
3AciQt3W+fzdjqsSwBhmSjBqQO86ahHkOymKlM6Adrk/zDx3FHmK37F/73pfi11XW96hNxAYeK7J
FqY5ZFSy04nn9bn3elLRWqn2WtFjT/JfwEDd1f2WT2yTHShjr52YwA4LgisYrlryMZEZA4FpJPUO
lWS0TP6du383wPugorHXpbehlADtA2Mc0f1FbdkuzQGt5IE4b07bj/FDGB+sb4trqSNfJIEkCiCT
YYoHtUj0nY+/gHjvgfSDK6yU3kaP6A+DgDCHqtRG61wf19wego1vKzCGVTRXc4DaBgL/22i+yhJo
nd7DL3MUfHHxQS/csa2fNfcXSABiwRIeqJoBWicDzGtyZIH4fuQytkA8UwegGOqJpXd3K7bO6es4
D7YF6IlOjvsgWG3emRg+pP0o/6iSyC1SfM4wV4JjxrivzbtKTr39iAXdgLiDHI7i0zrR7/Rcr70u
aGeA9ne5+5To78qNz/QTsC/LC791rg6eiOOxx7KTqGdvi5ZWu79Lbt4OU62ZZs/ki3ubqF2GX7db
KqTnx39J/Eg2T+Brm1jAxVfA/uD2lH9v3QkgJOkoBdLTyDxPEP/ut3lJCrCBkIIdqluqCHn5vBap
QWcdIECvVLOj5W3KW+sCsr0SIhdgkNIObJ8UuFoAcIAqZplz05gDlAn35EAZB2UrodtnCVSjeJ+v
C6hs2NntkhJbcQPYfUJhm3YEUPvavghGumoBQT5k5O8D4f8NBj5iJRAhsU3frYuCSZ+OkwfMXUCi
i2pOi3LFMV9ShJhCyAdlIRYeo3VawHnW4QZY7ggBMlCrgxAnCBO4s0tvrLUU2mUKOPtAXfxAplds
1aa6UADCqA+AbyzWc+vsQFfVjwUsW4puLw3dmgPEyGs+2AZLf27X1gPL43jy6XIpWLBry9z1yWfi
L3XdOzIQvnhQi2wf55wnvX49+jrAfKlCXGjRJaWHQqAHlH542xDfOuuPfKXj7oNowN3Wo9GzinPU
WIAnSMUjSeG2BgGBaXdkgfT0S/7HlnjUYmAbHY4A06B3SRAU6r99FpCrI0jjOymOHbRgZeBAcOkc
0OhEdozyQDsAsOR4izQBdQmOQiC4Ppj/HITKB9DnYIMWB9qCO1ZHthAAy3ngsQy0xhPE0K2a/bQU
oA13pTiEkS8tPQb07DtKAZmwLUa/A4ZdvmJNFXQ2CZgBk8xwhNZdhs4BMbo5KCkERIxi2OKj46Eb
XBRbAINxXVa8KY9ci7SAe0EstR+8IiFvLfqEwUkMgovf2k5P5m66ij6VP2Dfcgc0FoPKuKc9up07
23Y6QOt84C3XZBgnAATEFz1S3ZU3oK5BqYLpERLGHCp43SbJd4a9k8EnRAH52HZW9e4bRAFBxsEX
spdD6Xa0iAcvXDMCzDAVzY6nY0+A1oDce9IEIhiQbY2ESvWKUxgI9EP6BSUizv5qExALWGpAqjqY
9rlCrnf/hiQEJdJ9h3KvL4FCA1IXSUVAZQC1Tg04R4F75Hsl348dXF7yWgo2tqQFDNQPksalhmyf
GDgjgWPnMgAIXA+LfsNFt3QStsHCBxWGvPG9mdSykJB7UxRdr1TGsMn327zEAsqgaYmVksDKEmyd
MUy3gqMiFDBEWl8pe6lMAS0FxA3BxSEwZke+t44FZaj2+QkhjrqAugjov5J/YAA3eXMRjzsjqWXy
v11qJYd3x9CTCZ9Ye3dqbkn+JVhOXxSFoW2Vf2cGEO7YIiQoeq74IN5LDGBGGoPCZNZ92wxhBtA7
HvwNKQUG4Rf4Px0CIkcCCBBOYIWw2yLTFz3l+NZg3dDiSpaD4Efx0YceTGABQUGttrUM2hn5kntd
cKxknreWdcpgd5n4ulsZFi3a9p3SBX++ngPlUQqA6uONO0C7cfEx66B1Fi65WEdJx8mnp1eAjivt
XXPyOObFrCt6/dqm3AqnzMm9I5fBJCfQuqhr1lJOsTMdAJQBVTDSLRJzYrGOe07xguBZ7vSwZoqP
9uxweolr4PdU0PktendaTxzffRu8dt5ti5nOTZqdsg78HGo97ad1cR1scEcWFLjOOCs2u1WzaAG5
kz5/+p/a9+6uGp601vZWB5e9BtwodQ94d8A7lMxtlci7BrEEmQ/XbBvIqvKjdR31jHz0lJN2eTBY
1q4iT2UD/XrMNbUAF1rdg/wg2KV3Dk4pZy2Sgm6VZXcwbrZBJ6NsYafXWNUJLii5Phlz0r58PtV2
rvtPSSv3PEaMNm8Y9IoNT/y6dcces8T1nelkw6Yjg8OdueStFrhVjO7CrCue0CIp33F9Z4EkIC0r
/blNtzs9DnRK7Gy+sLGa1nHAHaVV3PW9nmiyUtnXbDua+HYZXEd5e9s2n1obR4mnNA+5piajuufq
5Qo9YtVSy7DVvontzh3bGzTldnZIVFGVXL6+jlFh1G+DUI/J37qNB1LdceM3gKcnOkldrky7WNJ1
BUYJdydxu/vQfbuMG2BkXd9egMsox7ubP1ADaiF28SfRiVQzlCej1LIt0vsdd6BKBrVg2TOt3Kp2
JQe0sgDrtEPBfmlJtOjdGS/kuP/Ep3pgdu1tWuBZffI3mF6yKbWaxDOKJ7Xp5SsAleebtRu4bqSp
mU5SG1RN3nITpH7c/Pa5sa47LlD71CbSpMa7Lak7OrfQ/6ABVoMOWrTTWKIexJx6LEKV2qQBcJt+
NGrRuAFKo6993puY4G6RSpJswDOSjXjItqFatUe8Hv48/ZA/QT7mP/6lPJz9aTQbH8ZZlEXh/Kc8
TBfvwnk+y9Z+4WECQSjkFm/GP3yH8733nfrmxeI6LGmX35KffxwleZzJkydREv9Flr/0R1no0o/q
u/OVL1fvXrxW9azlXx0uv6lamP2L/eXrKExNOpouij8sqpc6M1fhD9/txxl/yqKR+W7pZUHWsz/K
k3/4Ti11efsU038s3mESJuq3S1thV/T5f19aHC0etLYoUt/EVvRNbMZqGySzdS8vTbtQSv5jG3yU
hmE8M/HYkhJhlrojV8Kn4d+iUWLplEdkrdSsX+/ARHEWnCOyaRiw7OA0+j0PuUKWnwTykf3xIflc
/6T3cZSF42CQmSycW3LyHiDo2h+fT70Pf1MzC/avwrR2uogWyjjSBzeAxdyp4se2tm/SaDgMjWIN
19gLct7cZWvoN+mSL3OAcfyJlz7lAKPiYl5jRTVqPZqM4MGa7ygF9rV07a91SSDHU9+n6pWfKALN
6ru4q2r7/5l055HSRF0gldxWepinyXVoaRTqYhN/yP7CHrTPW+ZZkmbTxiNW3BFuLMjncoBrfODo
OjJikOTNa5aZXCtq7fP48Vc5CXrFoEPuAplCupSM2a4gZ2GcatXwec84N5mZJPWnbDFUiAqEbSZQ
7oI/Qq1V/Sn5vV30VAWHzJiaIOJU7IJpyxPIBxRjH3BVXF7nNJwn10lmrjTbMGWpHAdrnZlRPWB1
CFzVn/OMFzo1k2kaDi0lOQXgeffkH6kf8Cp7pAB8POjuagjOwmwapmIAqDtOELSIr9MaISWT4EhI
1E3zceX9vt6N0bTrT7k/ll7hX+B+OAqTdKLFUKajPrgrT7wj3uXz2iEq5s26kr3I08twYZdX2E3S
3/042a8nQgwD5Lb59oRmfzZcUfnrdmG9bbwfj5M0VSaAB0nclytVC7i0AD4uMusXexDOJlF+ZQkV
oviYEn3iuTlI5txyhQ/yOkxvw0lyE8WKJRIY9bB4k+ZKN6+aWvn93fnUxeezCe6BWu7647me1y/D
+Mqkl/a9hdeSE3Xlwps0rPuoMgnOlezhPKtbKlKp4Uq2fxuOppq3MrjMleyraMVRl2yrM1mTJmHw
Zr5qA3jYuFepiUehXaSIw66HE30UDTG9iUwtE5aGaVdeHBEWjOf62pLRNM50w/TKxOo2lKi+M1mC
N5q7UgrnSrWfJibT4kujvDvd13mMzlFMoMrBne6b0YpyYIaxB7qZmenVylQyV+6+DdOagNGZ4IGs
iYNTswh1sMfHDXRispuaNMgwQlc+nETZNK+bJgX+jSvlwSy5MZf1JXvg8UmEXs/CeJ6Fkeaz1He5
Lvsk/1t4NUzydGJpibrsSPOfK+nTZDaGJ5ZQQVc66tzpxqYW45VeLWeyotstmWKx0gXkSvUBT7eo
yHamnaQfjdYVPq7m86Ru9XT2PFzK54TF8omZWZ4WLPYR83+XcMvpg1cU+7uyV050WCcsAIHOhAut
mUaxSlSAn+yB9DWZCktGOFzUvTsv+Mbg0KVjRbjrQR0PPoZjfXkUTWjO6/0YZbdlfEkv2cOBfn+Z
wmJlXBZFp65rrhI/x1E8GSfabVyNx+ef7Xp9wLgaIXd9MseKJ4+G2J7o150mMRdUOEm1QPvwagZh
OqydbSlDdOU2jkcYJL9ivKjT0tku5ly7Ui8zAKdmFI7rnl5nb8eHPXeczJMbxW2GK2wxYnEda75e
rKvI1nyDoa5fJ1Oun3mmJcmDptlHhQ1N9Jsm7MHm20+v6veaB3PvwMSTmRmH86mVweL+8cCI04WR
+I4i62PB07y+aR5u4IM0j8Noea3SC+mqUfoGI32sFaEPf2iQRsGJiS+V4evjvqGYRoclfTgrr5N4
EhzLfwb77yxTCztSRri68vgN4eU4rGUlisFwHijrretIwbUr1bfmWquGoh7YlerxIp0sbuvqjPkV
7gsur8XjJA2VuNE87k67TGA30PYgGMfm1lxOV1ni4VyfmGRuX74QZJkQ7rqFGB4mWTkiAmvpTJmz
l9SqDzoyO9iZsJmNoxtd8dSRqWQeCJtF/UzLxCNXwmfhdc2XlSEarlTPTYrVOGsKjIMc74P+5Yqp
UkzBcV44da7R9TWekZLnxwsHnuheDPCJzDVqw75/6dh6kI6LqYnqwY5iIo4rOy7Mb9Eqp4tJM+6k
o49a73d9WBiSORezsK7mADCybLflUPlne5/vb4dhAzt8RBk/RGEWG+0w+1B1b7I8za+rg2g5UKjo
bZom7C+ez5LjPDbzaZQ2PYG+FA/2weA6Ndls0aRLXgBB7eM6iMZj/OhDM88sQ4RDW73HqaMhnlRK
OphGlxRBxQ0sou6dAqi13u761PGpmZmFCY7zNJr939//a34pP72LxhOlbCiw23kh/XbOhze6StKN
k5BgviUmHJP2K7AA7a+eL1WDEFv+Mrd7/ueXkUkWuDlR8FMej42OGDClB5hm94e+TC7HSfDn4MJc
4v1FV8q6o3+MyR8edurY5FEaqSS/YAcCTeDB/jg3G7NoY0T+fGM+zy1LiuNePsPD3g9wkBsoe9Al
J+Y6m9askXLZa3X314sHlZWl32BAKJ2IltDerw9te4DlXcuJSmuiq0o6SM1tpLIygnDgSrWPPahU
nA/t2U9myVUtHOzjrj8c5YbSMvvWcuxlVKkrD16lYTyaBkd5RBONJVeoex/EzexSTFer6hV9D+r2
KCfqplaNtrUPcbiguGgx15RodB4tY36isSCe0ySvpUMFn8x1F8/DVF8I0kjpSvR9mtcXW/Tzu9L9
QBrmls4ktXFFX+vjlL/eNVAai67XwPL6RThpgVz+1SEK+a4BUz3L/sX+8rHWpgMzldyf3f3COvAg
C/3Fda3W0oe5dETQijayNLpW6930oNvfUF6niHY86LM389SE6hpiYJZ9yvP1DWv93VIpNkxATh8/
C+udhrdJOq6xwMdNfJx/NJHypBil4r7ak5BibN2qSFOPO92/UnZhqRSslSFyrqz9iUYedRGDyuNO
dWDycRTsp6ZmPBSYpa5LHixqJc1daSZ3pVrVA8iag8OrCFe+FlmTYR2uD/kZRzQgcae8KpqM3Cn/
e0gwyZIR6ej6qMg+SwKE7g/zoB602/ah146k8Cl4HUaTaTYPBvlwTDSM7kh1JAFC8qGeL/J42GS6
Cb4ksOAelNT+MA9O87myBCrqHsTzP94dDg7ffTh8+Z+BCBEFzMHKOaBdjamfTIMCO4tJCMBurNU6
TZf2I1d5iaVg727xOZqwFh7+e3WACvksmijVVytDgvvg/pz962Ep5A0doz6q2Mjm/ZrMLpuCc1TR
0O0NHiw1KTLuar3F/PX2HUy3lSZRVylYfpv11ujytw+XDVWP0t3UOfrtvWWJYfBl36u0FpXqsQt4
1JcIZ9Gt8oJ93Of9hPQN4esacIoHS+FwFgzM7KYeJhH0qHvl+EwwkBzb5oo4vCUl6lhQDV0JUy4y
lmZtS6kwUn2AdJzB4CLaoCg/Cp/x5CgGwRHFCGCp7FMe8oKaFMiXuTTvcD2syBfn4Bn35vIrrNeY
zzxz+2k+1Lxdx9n1riBYFxGRnKIh88Ckw1yD5azdu6c8YZJHM306Oh4sdFktx1mfjrX5gvXrvZiG
uBRTxFiR9uET9c0C87/JbPaRSe7XpGPbg+/9MrmK4po69pHbtXTj4F14nQ9n0ciKsig5H4UzQDTV
kZ98eCVHRNoBTso16soqxEj+2TUGr4mdRMtcYNKm/fEhzblemt8ix7X9Y7qLO91Tk5IjEhQpS6u4
nbY9lNlJNf4cpCqj/FZAPu2Tns+NczpVs0QMDJVJZsaZO+0SY+s4yvC9Ja9xFt5EWoP4KLson3KS
j3RBZtdHUf4FqY1obMbF8i+SIYg0li2yuQVkqatNI2U6JX/6yGUyb1KGANba5z5/q0tGfYhopAb6
TDYEyJag1AorVV4y5cb1zQ5Szu98GnyIwBtpVPKEE9wf837w6BM8CPJBEpuoVqzmw07uY8tS2GlZ
UIiUj/KNgdFWUVemtrruJjV7WXBI7IG+o1wfYx+oBKV0YsJk00//nIVXC7ti4cq2jz7s4gVODU/Q
ccwXm3s+ykfLFyhvgeD7ErDgj8svwUQtH67Kp39QoDUOCZgGZ+bGzOchhTrl/5lKdwTfv4zm17nA
DhpKs4P3g/2N1/tvLt6o9RC+22HUy9420FN7OCW7L9berstG/WEV2PgyfkkTftWXdVGa3t035qgA
9bm+FRbQ/VHXwc2vBUg4mwBOqfw0D/poXwrXFVEPd+RBks2pxVVkZSTBPUefFxE5oA5XJ0983K/U
s8bjyK5OFKWP0t7+1IyXaa6iJ+afbcpbn0Y6NMXq6EvbgXrIWt2z3rJ/GV4lI4zkaHTnQz38PA8S
SAtXmCY6D7s+IbL+PfoJJaXajfdhJ91BxRb4oM1+pg+Xom+uw+BDmI6VIyTTUV1P0cvfIoAttE+4
48G+O5wsrjO7PDlGPuyBw9+JgibovZnUi8W6Q0pGdLpy4xDzutZ45aOR+jCbRsm1Vtc+jFKJIh3R
9Kgp73oIyRyZoT6E67NT6w/hET3A6hpY34n9BKIrglCMA3CVhP6n/82wCf/w5iapuSkdH5fXcRgv
FCsaUHo//0o4iYZ1q4AhFe7HglL8JJuqy4U+eg90o2GNCz585FOw2CdmTvbBrlD0T8fHNQKMU5Lp
rgTm/9jHPD+OIA0WH5XV0fERWIVsjaiHG+OUi3SkQ1sdH8Uep4aqVxpZtDLr+LiMTpNb0ZL1OKIP
nMKzCEPcCkAhZz4Ue0G1xggfEYHy1tw4iOZzk6tV+wguv8PMr2V2fLScD8LFaBrOZqGOkPjAvasQ
vVfQ3bs+wO9oMwprUE5dP0EXiVsHJyGN+Mt72PXRLz8AJ6rWu8zkTvuY52u4ATk/7a35uEYvEu3y
dH10ZQw+/XcSXCRXn/5ZRHTP00//E48inYvprg/srDddKG+Lal3XXRm67mq7XJj4tq5Huz6KWd9P
Vg64D3yNA8L19DsEr8xc2RgM03ZnBsNyopqB3PXRjH9IUEOSU3aFovsZ6m5/fP5J+WXFoO/6SIb+
El0NzfCj1hg+ipFLHbp6vmWcuqskH9D6e4FlpEreKZZ0p7w/XGgAGiYY7gLgsbfFEASKMYFVXetP
NoUvv0zotmk0xDcY5CwH8FA0a64S7S15OGcHAP/WC1E8kB1I+13SmJrzAQ9zkOQ3YdZQT+rjUPQT
SZZ+fxxSdxdP/tiUNvXhoBUQN1IMTWZHuv6anuMDA7WfJLbyVpmOPoBQ35qUzHvDPvhQqa+i39S9
4gM05RUgktIfYcdmFcB+0ShdRXN6dALVE0v0qq5OUFIXK2hRPkoAD+iib0KFkIG3rpdOtfbiXhMp
lbT+3bQmAQIbK2ny0T5JwY8C5/DRzvM6BIy0EtDiHU5HL0m6z+zv1EswY8Odca+Tj0vNtpZe4RT7
qEqxtQ9AkKE1gmJiUnCBLxQRE16ox/lAiX2bTIGTRpPvZ8lMGSCdrocwimCYSp3euzD8Va3dhwtz
DAjEEPNUE/ZwNvrTlHYfqhYbNF/Hx5SKczO7WuDdrjLdx2i/MsZUq7Xo+LDaz8KPQd/MGrBMfQC8
nkW1EjgfWYkPJiadkisZ8VHVckYgT1P1caMIg38JiZPqeZjFiHNXjX8eZSOqkRqNNiaVWQ4936c7
N9eUP8srrOatOn6gWWb1gJ4HhY59NgcypRlpzUfzQVng8zqcUUb7b8H+nDK6OdN3i+uKQkGB2QrG
Jujn8VTZ/wyQc9+Ui+QSDAAlqV0fJvoFiXi9Wh/YjRc5+OK1xXqQzJ/ZXuxYsXFe5RlwW5avRTzD
RxLiZ0y1htui68MKX3EMu14yEdGYkQHVmpWZBDyzj3xaX1AApUjYapxlpm9T09brMeKPieO0om5t
rx9X8PUCEU3DCF0DEctvIyr3cZiK5W8fNjUGrvlCRX00w1z+8f8BAAD//w==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plotArea>
      <cx:plotAreaRegion>
        <cx:series layoutId="regionMap" uniqueId="{2D8B7DF8-1EDA-FF47-BE0F-65539BA4715E}">
          <cx:dataId val="0"/>
          <cx:layoutPr>
            <cx:geography cultureLanguage="en-GB" cultureRegion="IN" attribution="Powered by Bing">
              <cx:geoCache provider="{E9337A44-BEBE-4D9F-B70C-5C5E7DAFC167}">
                <cx:binary>7H3bbuNI0uarGHW1C/xU83wYTA9gUgefy7bkqq66MWhbLVEnypQoWXqdvVjsxT7FvNh+KTIpMpxu
scYciD922IVqVKZSCn6RGRkZGYe/P7/97XnS96OTt+lktvjb89vvX4bL5fxvv/22eB72p/6iMQ2e
o3AR/rlsPIfT38I//wye+7+9RP46mA1+U2VF/+156EfL/tuXf/wd3zboh1fhs78Mwtld3I829/1F
PFku/qJP2HXyHMazJRs+wDf9/qU37J90/OlT4H856c+WwXLT28z7v38pfOzLyW/0y9798MkEtC3j
F4xVtIZuybKpqqa8e5QvJ5NwNki7JcVo6I4s65Zu8B+98acYWI6YHSn+y0vUXyxO0v8XxxaIL3YF
i9BLEPBCRmvnevdyvxUR/sffSQNel7TkmECxOdRFefDQPfkWRINgdnK+mPizlwVHpQJW2A1NtcAI
U3OSp8gKU284iukohm1n/ck0SDjyS6SJGSP4CsIfwScom76dH59NV8FTP6pynRgNS3ccS7GxWHaP
XmSO09BMwzZUzUh54/CJkTCnBEFilmQDCSOydgr/1f3x4Xf7Ez+KK1wbhtYwdMXRdMcq4K7aDVl3
dBMLp4h3CQrEeGcDCd5ZO8Xb/XF8vLv//F/hSS+c/vP/nEAmndxG//y/s+dg3ueYfF44yQ1Vc3RZ
dbAZJE9xozAbpqzKquFw2WTy307m/79CoZhBH38T4djHH6Qs7PaOz0K2n7r+0Ie6wZH7PNdUvWFZ
EExYIoVlI1lYN3gMTVcSbpLlU5IaMYcKgwlTCn2UD273+Hzo9jdQ+iaTfoVskPSGaWD/sGw7QVtW
C+wwoGQZuqxoNtrzW3o5YsRcyI8lTMh3UR50vePz4Nafx/7JTX990omDWb9CdVfaySnLMB0r3aeL
+4mi6w0IMcXC0tixClIuz5BfoUzMlvffQJjz/gOURbed47PoJoyWw340O7n2oWfN/H+DOmw0ZFO3
DUdLt5zihqPoRsO0DVPVwCz2EE79KwSKOfbxNxHOffxBysHr2+NzsDsJV/1ZlTqybjYUxdEtU1OS
xUXXVsNWVVnWNKoblKBEzJr9OxBW7Dso9N0anE6wZhZDfzKpftFYWDOOZlkfaGmKpTRUR1dxnifL
5VdIEvPi/TcQnrz/AOXN9dnxl8VpvFhG/qTKdSGpOD2qtiJrZlENUzSdWVcU294bX/K7TSlaxNzI
DSVsyPVQ/E8fjo8/2/U9f9J/CSuVTZKqMOuKqesaDFk5C5diMguXhjVjpkeX4o5fmh4xH8hwwgvS
S/lxUwNd7CroPw+X/dli2Q9mHJrPn0x0q6HoCgSRrRXY4TQMQ7VNXSYHktJkiNlAhhM2kF7Khqsa
bBnddf+lXyH+ptqwNdt0MPOTvdousEExYe/SZAW8SPVkzvr0OH+QHDEf+GsQBvBminy3dXyB1O1H
lVrc2QlDk2EtwTlj9xSRV+WGBZXXYVb33UM26sPkfIB8+hoU+bSZIn/frQHyfnK8mIV88lUgd7SG
g2M2jnipjlpEX1EbzJio4+G/mU74UrR8AH1uLIU/10VZ0K3Bdcd9vFhUqQqZSsM0LVk1jaIFxHEa
soPTnK4Ywll/mA4x9HwcgZ03U8jva6IA/ez77HKJT8HPT3tJx7y3DVu19VSsFLddnKEbui07uH5K
5A6ROkxRKUGUmAmFwYQThT7KjpufxxdC9+HUr1QThd3C1hzLxI1qIv+Lp2SYbB1bN2AvBIfyh4ES
hIjhzwYS6LN2Cvv91+PDfgv7UjzwJxyDzy8BzYG9SFUcyygCLlkNBx2OjAOaUPaUIUWM/H4kgX7f
QbG/7R0fe9ix1v6mOuSha0LX1wzNTBEuyh7wRVZM1eH6kEMm/mFyxOjzcQR73kyRv6nBrL8OZ/5z
tdqOpamabRlCLd9q6Irl6Lrzwcw/TI4YeT6OIM+bKfLX3vHn/JW/XFWp6Bhmw2ZXOgr+2j1FfYdJ
edWSoQulxyuHL7fUXeAgOWLk+WsQ5HkzRf7qWw2Qj9/606cwjgYcgs/Let3BvSeEOu49RWcsE8om
rrMV+YN5f1WKpA84kBtLuZDreseJOmiefhzF1TFBkhswHxjG3ifAIYct08RhTJdtVRZett0cokfM
gXQYAT9tpbjf3B9/BZxO4av0jJNg15+G/iEG/Pt8266C5TCuVtnFzTaueywc91JzBhGDOJXAfwfG
11RKkmNHKYrEsyA3lMyEXA+dDVc10L7On+E8VeXZj/kNshOHrcLcxx6YNnIGcEmxG4YFM192NgSP
8gePEgSJWZANJAzI2in8593jL8bzqGL44bqmWJataUZ6yVPUfiUbyrENDU3lJ3NyO1qCoA/g529C
4eft7+CvgbX1MoiCJ3gn8yn4eV1AadhQAqBopfAzR4HC9DeshmbA0YCbRogMKkORmAH7kYQD+w7K
gssaXDV4UQgGHNyHil7Yf+VjDouHAtdB1YbGu3uKHMBdg47bUfh2wjmAPUT+lKBHjH82kMCftVP0
z2qgDHSifv+5X93013byBU4XYMHuKYofFTswtDRdNwnqh+kQg87HEcx5M4W8UwPIH2bBsv9ycolg
jpdwWh30kPxQbWRoP+m8B8R5yaM2DMWG6YOfQqgLU3m6xKyg4wlLaPc71rjH3427c7/SW2e5AW8y
RTbTyx9yIJHgZW7oGs7kUJHyKtBBMsQMSIcR3NNWCnerBspP6zn2X8KIv/znN18JXhfM2G063PO1
KPsliwVOoNthnmHsIbtvCYrE2GcDCfpZ+zv8veNP99uwWtXfgOVV1U3ThqfF7ikKf8VpYFPQVdMm
OudhOsSg83EEc95MIb+9Oj7kzf5s6kfj6qY8LH+yxu7SFDk5bhWNHpjvioPrfw2hFLsHm0Je1JSg
R4x9NpCAn7VT9JuXx0f/fPZSpaapqlDlVUPZh2EVdtydsNGY13C65RpF7A9SI0Y+HUZwT1sp6uc3
x0e9GwUnV/5sXKGOb2HnRJgJXCvSaQ2JktN1bHi1KBpOwSqRNKVIEcOeG0qgz/VQ+K9qMOm762C5
7UfVino4X0OXhFWbG7WLot5mTkeOmc18esgqSdMHnMi/EOVFvo9ywzurwWIIJ+E0/DfE80q42FRx
+WbD+JY8RZYoptxQDAeBJnB3ZA9RfbrlCfuALfQLKGtoP2VPtwYnADdcwP1iF9Z41o+2/UG4CmYV
Ci644ymmrck7j6+cxFKshmUbioM7pOIm8esEibnz0fcQJn30Mcor9/T4S+l+DcN1hbzB6cExob5q
6f3QbonkeKTJLEQIHt3ctkdW0GF6xKzh4wgreDOF/v778aH3tnDTPrnvz+OnSfDMZ+znD3DsJlXD
ZamNv3dPUZtFeghYliyc8PhPJvfXO3L+WrMTQ58NJNhn7RR8rwY+Yp0hIuA4AJ/HHLG5uA9VcWWQ
7hv0wqYh4zSN2xzwIn90OEiGGPJ0GAE8baVwd2qwY7vxZMCiDvnbfx5xXW1Yho3NON2JSXwu4ndw
opAtBTOdL4I88GUIEmO/H0ng33dQDrid40ub08lTtffEutJQMNvhElmUL/CGl00gzxz0koczPZEz
JQgRA58NJLhn7RT20xrYKn70p1XGgODiRUMgIC4eU2yL2CNEx0a2GdXg1zbEUnGQGjHy6TCCe9pK
Uf9RgyvJXjANI+mqjwgoPvk+L3Fw7Ws5CIfljnkOmfgKZI6j246qENRLUiPGvjCYcKDQR/nQq8Hs
74bxcnhy+ifzlamQEUghg+thTZUtIJ1TLsEA2bYUHfGy/NfSUJCSdIhZUHwLwoNiJ2XCz9PjS/5e
HI0hhILF0q8wGg2+2RrCxmE0FdqpDXTjIIbNIb1Iw0E6v/+WJUrMkeJowpFiJ+VIrwYhOs1wGsx2
7mPVa/+4IEBMCO7u3/nM4yINGir01PRWWSly5NeIEvNF9B2EO6KPUB41a+DX3fNHwbjqNWPDvGQr
lgbjBTcf5cQXAnqg0EJ3YsGE7CGHhXIkiTmTH0s4ku+inOhdHF9+dTeVHhwQwI8jg2LDRJGgXIwt
gVxj6clwbkhd74gt6SA1YvzTYQT6tJWi3v1RA9T9XXqyfpqdLPhPcrL/XsnJbvuVOobjqgLrAfaL
dPOQiYHDguqls2yKZhoiRzSwQ+SIV00yiiyapJGumdsaHDvu/KUf8V318wcOqLMaXLFx5tiLotx2
YSAxjMruIrR0NyEq1kFqxJinwwjoaStF/a4G+m0n9iv0AGPZdXVkHUG+ncLZgqUZw5aApG9OOsM5
o5MjxiEqxGAnowjWSSOFuvNw/E3h2p+8BKtK8+zJDdzsWzqsdIlKtPMlzc1yS4M+i7Af20zdkYwi
7mVIEmO/H0nw33dQHlx/Oz4PWhMEnUxW1Tp9YdYj6pB5dRVnvWTbEPyWikvofehz/hxXkhoxBwqD
CRMKfZQP3TrwYbGsNt+RgdOBDc+6zLhXZAV2A5ulCbNwCc0PDwVOHKbnAy7wgZQDvJ2i36rBVnvV
hzk7rNKeoTUQ0QE3U5lf4RTEvwb0dZZ6FQa+3QPm5NEvQY8Y/WwgQT9rp+hfuceXQZfx2g+WHIEK
NB2noVq4OzMy22oBfJi1kYmVpSkUg3+YHDH2fByBnjdT5C+/Hx95D8UEwkod8JA/B7dkiHlWi8ZU
THUkr0feVV0jR+AyNIgB348kkO873oFeg9vLa0S1BsugyuzoEq7JcF2MfGqO0BaECCcDqevBF3E2
r1IkiZmQG0q4kOuhbLiugfbZG/pBtR548IVQ4AvB7myyPTWne0LtbEDzRHRB2k9MpmUIEvNgP5Kw
YN9BOdCrwULoIt7Gn4dRvzrRj2gDA9cIjgy9vgA99mPZZo7XRPqUokGMem4ogT3XQ3Hvdo4v9S/8
eaV3N0ipjdoMhmHtr+jz2GvIr4MQKFMFT/JKzkEyxLCnwwjkaSuF+6IGeZa/9Wf9bYygYv76n9dw
WPJ+VCJReIQBPWchrwLr05hLxe4htv9SJInhzw0lLMj1UDZ8a9Vg1ofRS6XTHh4rLJWdrgDc3HzX
kNNCRzojqP/JQwxpFwfpEAPPxxHUeTOF/KIGt14oZxFVGr6nYl4biO7QuV24CL2BhCMaIlkVHmxG
oC9Bjxj7bCABP2un6Ls12F47/RB1qiqUOnCSQ7gqAunhK7F7AG9u4iPDIDvxwuiQduMEkJf3JegR
o58NJOhn7RT9Tg3EzS0SOMYcgM9LfHZmhd5oMsfP3QPlMYc9SySOu16Ie3ExhIPUiJFPhxHc01aK
+m0NDrTtYBRUB7qEGABMZ4QG8NvdorxBWg/mn858VoQBHIeoEYOejCKYJ40U8nYNLtQ7/QgJMjfV
oY6bKKa6qDtLQX6Ow+XERo0pm2k7RcFykAIx0hnpBOysneLdrIFg8YaVhr9AXUGCLs1C3Y5UVywK
Fhm2fENDbg6ylx4kQwx5OowAnrZSuL0ahEpeh5OXcFXlLmo1UCdNhZxO8caJNDfL4Y0I7QZFUpx9
rpT8ZC9Bjxj5bCDBPmun6F83j6+0pykqTiP/6aQ1DSJ/WeV1IZIwYi9VcV2YXkcVWcHSd8Al3eaZ
wqkH1a8SJ+aL+FsIk8Qfohw7rYF46iJdcqXFU1AUFfnj8B+3LhiF9YL4JBh2YH7ICg8WN4cS9Ij5
kg0krMjaKfrdGpy4rvtvQZX5Y1l2ICQuc6DVJ9KqqABJiowcNggrZv8VcT9MiRh2Po6gzpsp6Nd/
HF9ItaP+DLF3SHKxmfUrzZbPFFATuRHxAN7cLiEpmPcsu6yMO9wi8L9CjZgF77+BMOP9ByhbbtvH
Z0uxTPPJ/3hodBv/k2P1+RMZsib+p1pzWtl8N48GwqLnwi5aVLsXr/xJhadlpHTX4WYCmZWelknO
P1zSYF3hjIH4fD4jEserw5SI1wwfR1YKb6bro1cDl5P/VJKnZeLf1Y3/t1aSv/Zf/IG/eK7SyZPl
cmUZC+B4UtRlkR1Eh1V654vI7UeFY0UpYsRzP/8iZP7nu+gauK7BVViqV3eX1R4s4PZvyLiJhIxJ
1CZYLPK7N6t2A5UK1bTTPHREeSpNlpghZDjhCemlbHnoHn/rdv3oCS6JCy6bK9itkYSXnapT9wia
SEJChBkCXZGUK+ewlV8fZSgSM2M/kvBh30FZ4NbAKes0ip8qtHrAL8hAfWsELKU7ctF+LZkOLKkK
6t7wiAD05/E/SI4Y/HQYQT5tpbCf1sCA7fYnwbbP372CeY8yi0j+jeore3NSXhLBIxeGKOarK/bI
PUyPGHg+jiDPmyn0bg2SeHgsG1K1lf5gyMaNDAryFsW/pSLrvc0yHqergYj/MpSIYd+PJMDvOyj0
Xg3MFg9RPIirrDgkaShvaSEjHVwgitiz7Iwq6loicDWzaOQFTQlSxNBnAwnyWTsF/uHH8TfaLlwR
Z/60QoGDbFoQNogL5tnWBfhbu0QqPAUvF3ZpcH0JisQM2L8L4cC+g7Kge398FvAQZg5DBTIfBY0V
eCLCPlSc+yi+qOGSGKVH95UI8nO/DCli7PcjCfb7Dop9swah8+dRpR5BKmKBUcchu00oHsEMdkWP
XGVQgxIdiKg4h4gRI5+MIqgnjRTx8xrMdm/ov1Q6003soorGS/cVJzzLXoAQeITI75Wf/Hw/RIwY
8WQUQTxppIj3anCF5sWR/8//7YcVog4/IAdJo+GKReQLjA8Woh0z4Y/+At4g5fmvKfkAcj6Qos7b
KfBeDVT5G+TkiHzoNRyECiQ7tBqW7lAlqWokGwHT8G5GOYFEqaG3MaVoEWOfG0rQz/VQ/G/Oj7+x
3g6DSTCfB7iTqZADLCsTEqLgViYT4rnzlKIqqGUCv1Bk4eU/mug1JakR86AwmHCh0Ef5cFsHP0Rc
j8G6yOGoZBXAkiAjmzS/EiZiCDWmUVUM1rX0eEVs/ChFcoggMRuygYQFWTuFv1MD+X8WI8oi2lQH
P+LnFNRzY9EU2QkqvwRwMYllYGOZpP38p5OFUIIeMfrZQIJ+1k7RP3s4vhA6X0R+v8oixiyrj6oj
hDp1HypeyMMN1DaAPLeyyTh95Xfgw+SIsefjCPS8mSJ/XoNscZf+1h8Pq01ThqmPKlYmEoGmc7to
1zeRJhSui3AHTTcHvYh+OZLEHMiPJVzId1FOXNbAsHaG6N6AI1GB+Hd2qUIR3ltEX4JZTUOlJdQg
SNcGUT8P0iFGPh1GQE9bKd5nvePLnKvgaVPhdougC1tlYRW5NKB5eY/6YipctHDrmGlEeZFzkBox
6ukwgnraSlG/+nF81L1K70vgeAU7Ac626XUJNeWgngZqadgWDr7JLktNyAeoEYOevAPBPGmkkHs1
2FyRWsXfVOpwpaEUPfJMcs0F0BZUS0VB2h6EA6B+D8G7DClizPcjCe77Dor9dR2mO05X/eqEuqQp
SIikaBrsB5namJMykgXbJUIeUUSGIA/f8b8mRAx7OoxgnrZSwL0a6DNeCF3m5L7S3Le4dLUgtc0s
O2FRm5RsWPNhVDCg9CRyiJykytH0AQNy70O5kOt6x4oaGDFvE7vOpsLpD3mv4VSFuBehXUFCOh92
j4ikeGT6l6FFzID9SAL/voOCf1sHwYNSC1VaE0x4Jlg6sj+LY7wkB+HtMlYJ3AmTNUCUeu8gPWL4
+TgCPm+m0Hunx1dxbv2qc9iqLLGzgwzDdhozCqtZTuqbyBeGq1qY98VXJmUIEqO/H0nw33dQDtzW
oHLYhT/1K90B4C8I5Z1NbGEIjIQIR80Ei5CpM9mWyewvQZCYAdlAgn/WTuG/qMF9oRtOglWVIdXM
wV82UH7TQRRF8hQWgGQibZKjqHBU5ptNYkUrQYkY92wgwT1rp7i7NfAPcRFjGlcp9OEegrT+qJTH
ExEW9XwGu4X8GjjypooPsaOVIOgD+PmbUPh5+zv4azDtz8LZC27aqrxGgZ0SpfGQFAbzOifwJRvh
qDudFHUMdw9sPHlrQhlSxMjvRxLo9x0U+7MaxJ+ezpYB7hB3ibOZx2ily4BJH8uCGcEkpjR4iuAY
xkKw042XzP9fpErMEeGXEOYIP0P5dNo5vm7UQ12MfoUnAg136chjhchsoakZGSR1TcNFALf0k/3h
MDlinvBxhA28mSLfq8Fp7GcwffKf1lUaI6AV6ayarWFj3ufEE9RVSzdtXdHJeihDgxjw/UgC+b6D
gv7z+/GnexdyqMJ8qbCrGfBs0HWSuA2A60hpgkTC3LGhuB0cJEMMejqMIJ62Uri7zePD/ROJOqvV
OwE47mhhuS9uwCqr42w7ts0uV/Ib72EKxFDzcQRr3kzB/lkDdacXDir0loKDPWS0ijKliULDrmRz
IoXlhMQBGGbntBsn4Dzuh4gRo56MIpgnjRTxXg02z+twNsDRqsJLK1YNG0lLENiQnqswnfOoI60J
zJ4GElal594i6mUIEiO/H0nQ33dQDlzXQM3sxSjpVSUDNGTchPqow65WQJ6FreNmi5mdk4fImRKE
iIHPBhLcs3YKe68GsJ/Gi2Wl9YjgoWCgSBouqciEZ375MuQ6/I93DxEzJQgRw54NJLBn7RT20xrc
kN/G/WgZssuUCgU9M6WxalxIdJpBnBM5EpJyIv5NZbe6WX9e0pckSsyGwmDCikIfZcdtDTR4uKu/
cvn7ef8QSB4ZziG4GYf/R44BrNC7hczv5gdL4BAVYuCTUQTxpJFCfX53fEXSjaN49hJUh7aECjdM
uUHK5dSAWTSlQYOHR5SOpJ3gRn66l6BEjHg2kICetVPc3fPj495aDoNwXuUGqyDlu8I8jZ2iBg/D
AbwzlX2JGyLpy1AiBn4/kiC/76DQt2og7HtQLn0+9z4vXiS4eKOQAbxb7fRMSi7N0Ylbc1mFrwL/
1cRmf5AQMezpMIJ52koB79XAWn8+ewmrToQkA1InS6ewkzQF4c48c2So+kiuT+RMKWrEyOeGEvRz
PZQD5zUwF5z+ORiiPnu1zq/YV1EyBReFKCK3e4oaJtQbVbMNXKmkXvmEDyVpEnOiMJjwotBHuXHa
Pr7s/4r8qFwSfF7+QPww9RFuyMIqEyj1gTQXpo3wcv6bifQ5RIUY+GQUQTxppFB/rYHppuM/VVnG
SYKXJaZ66pKz09qLOqWCUBN8Ah/Y+y/klZyD9IhRT4cR2NNWinvn9PhT3NvMoyoL2iCOAYUqEUbO
c4kXjQgQRQpUSk3+oHrZYXLEuPNxBHjeTJH3fhwfeXYzs9jdDnrwDAkXJ+cLVtVmwRd/JQLHwsFW
h5Jf2HKZS6aBUEQbl+jJgRb9+cn/r5Am5svH30Q49fEHKe963vF5dzoZ9Cu1/iB58G5vYKeC5Clw
DGlH8CDvVK47z7AS9Ij5kw0k7MjaKfrNGoSldMN4OTw5eIN08tvunXPZDZEV7vntb7mGk4m/DJbx
S//3L0gYD3B1lnwheYqHM5yGkWqHGT/J7lySGDH8hcGEBYU+yoZu9/iLAG7uS58Ljs9LK1ZaEboP
XMVTDhR3DhwTcBHDwhPRnp/7B8kQQ58OI6CnrRTu6xqchlGyBD6EC/7ynwccSbQtC2lFUOa+IGwk
5NhkSwAVWVJFlVr6h/2TEtSIce/lBxP0C32UB24NpjwU8qDa61y4j6vI04y7ch6UW+AF/Hw0VUO2
YCN1F4FUyk/+EgSJ2ZANJCzI2in8NzVQVnv+bIvTcYVCR4LXGtLIK4j+TMV+cS1AKMGdENnt+G0k
TEZ5/MtQJGbAfiThwL6DsqBXg733NJr2K+WALrN66ibue9MFUDROwPYP45Fp4gosYRCR/iXoEeOf
DSTwZ+0U/dManJK7QT+K/JOrPsx0fCJ+fiOA3RlbrqZDvUme4hqQcFaGFzk8IWgIS1lyxBwojiZs
KHZSXnRrENbVRXXAgV9hhgCm4bDS0/L7lPFwalMdiCCu/nPeQ1pDdS1ByQcc4K9Aweft73Cvwc07
MlEOgnjKIfj89EfxOSZe4MwvdNiEADIV1TZs7rBJJFAJesToZwMJ+lk7Rd9tHV/p7yHtYPDiv+wM
F73wya/S4wo3Y7BWIAUML8GIs1buHliCc7PMJJGlkli6X6RKzA/hlxDeCD9D+dSrwWkBTktLtoqj
Cv0kUEbQsrFK2Dk4eQrsQdI21UCsI6pOZd15XakcSWLe5McSluS7KCeua7BibvrzKncJWIqQBBIV
BfXi7aXNCr7Aac5C0ZfdQ5bIQTLEwKfDCOZpK4X7pgZFe2+Cik1zMPxA80TEC79MKF4koJAgHtRo
591QnvKzvgQ9HyDPX4Riz9vfod85/vYA+4m/rtJJRcH5GCJHlZGbcPcUtwTcJyDQBUkN7X0RvDz6
h+kRg8/HEex5M4X++vvxof8W9Jczv0K9CNDrsE0gYWSCPMlkosiQRKiUgGgw8CQPeglKxKhnAwns
WTvF/VsN9FEPOngUVnl5CY0TTldwBeLqflHSgy8IrYZBiMV+5XEvQ4kY+P1Igvy+g0Lv1eA4/DBm
VaorPAmzmnSweSKbA3bPnOaJHCcaDl8aMvcUIS9BgRjxbCABPGuneD+cHl/EeOE0jKos7iGhuoQq
40IYJh6ReIf1B+kKEfDLNU464w8TJIY/exMCf9ZO4b+swXRvRcEy6vt8Bn7+5KsgJyqrrQIRXpzu
iVJjZjoPmfUlCBHDng0ksGftFPbW/fFn/bUfA/hq7c4qfEBRMQWZUIuCRsIZCqcn1czyhxHoyxEj
Rj8/ljAg30V5cF0DHriRvw0qtLWh/mVD2z0yAM5Jegm1YxN9B5Fdu4cw4DAlYvD5OAI8b6aguzUA
/TrcsujF17jCHVaClQDlsxC9yK95iUIP/yEFTukIx+ByLjFyliNGjH1+LME/30V5cF2D+5ZbJCma
VijybUSPItX7PlFeUbeUkJ4QBW4QQo1cnLsHp928jnmYHjEL+DgCP2+m0N/WQNu5hq7zXGWcEbRI
BTkbVCVXqiwvenDXC7c5+Kfzq2AEZOSxL0GQGPxsIEE/a6fwX9cA/pv+ctiPKnaJM6Bv4jIXieBT
X+fi9DcauIh0YEXjDzXmlKNJzIXCCxFOFPooN25qcNvVHAVPcLuq0LTDbhXhC8qKxyVoFzcCGJtx
7Q6PN25MJvtBGYLEfNiPJEzYd1AONC+Or4a2UfLmucKdGIHWEDYsQVuKf/EMoOLOEbXDeW492DiL
wugwOWL0+TiCPW+myLdroAchPm2MYlsnbX9R4W0Kjr6459Jky8YWm98GmGe6jTpcuPDNFkZ+GyhL
jhj/4mjChWIn5YXbPv4qcOF9UmFMBiseiuScLI1k8hSPY9gtWHYTOQskgIwqsOIQNR/wIBlGwU9a
36FeA9nT3XncXoaVWh80VDbWkEwsi4cpCiAFGU12mbJldtOVR70kNWLsC4MJBwp9lA+XNZBEneAp
Yl63EQfk8zYgcAGZmRXUl94nDMtLI6OBYpeWjGye6QpR+W8n57JSJIlZkRtKGJHroWzonB9fCLHK
XAfKYf2a8zn2gv8U5ip45t8h0cPmhEyL86U/2fDp9/mpr2usdDQCglFwaPcUDwOMKbu7dLZB5+XP
QTLE0z0dJn4nOs3P6+BDsvFn0yplzS4A2zJgWUsvy4sqPxI2M/8RhLmkogibcR7368P0iJHPBhLs
s3aK/nUNrP2X/dnG5wB8frKjvJmuIBD7gxqXSD6A2BdccvHiT+Sm5SA1YuTTYQT3tJWiftk6vmhv
BzNmcqgOdySkZRY35hSVbKAANre/okYLLEIWQvSIW2EJQsSQZwMJ6Fk7hb1dgx2168cvwclp5Fca
XYEIFwUJmG3EQBZAx7WigZMvvEb2iSDygqYsNWIGFEcTLhQ7KSu6p8dfAQ8DzP9KBQ/ywGuk4ihL
44wUKAbS/SSrgsz+w0SIsefjCOq8meL90Dk+3qhB2K9Y5liI7DJQL1rmd1jF6S/pzJ0BhaFQMSdT
fPLzvxRJYgbkhhIe5HooGzo1MHB62/7zsMrQIviSWJqDzBr4W6Rd4mCFmiHIasX3muQ8VYIOMfLZ
QIJ71k5R92pwvdWJ/WV/CqdBDkIFig6M+FByUOiJzHoHV76oMoc6c+n9CjErlKJFjH1uKEE/10Px
7/SOL3zccLlY44qxOvglRDQqJrZcGzFzu0cp7L3Ykw0Hicth2+c/mkz8MqSI0d+PJODvOyj27vfj
Y//Nn2H2xxyFz898Cf48Kkq4GsjmU8AcO20DPrSILNKIWl+CBjHm2UACedZOEf/2cHzEu/40rHKq
wxMTaU6QR4NGUOOaF8ct04FnW6L1Yw3kN9iDhIhBT4cRyNNWCvj37vEB9/wNUihVn9mEOZEotgo/
EXEhaVvBQkDEKDM17B5sBXn8y9MlZgQdTzhCuylrLn/UgDXAA7bkk9M/I9Qlmp3c9+fx0yR45kB9
XhwhnxVi18EAHjhX3AjAQ6Q0QR5zhcgk71+g7AM2ffhNlGEffpCyzqvBHVgLW/YSYXjVsUqCGQIl
XXRIMuzKOfPEzvHZQeZbizCpDA1ipuxHEibsOyjo3Rpoqrs4nuoQR2IHRGph9yju1JBrODHoqf0T
ootsHAepEGOeDiOAp60U7ZvW8aWTO4zhcVsd3LhLZLU/dOJuiyMBrJ5wQOclAslh7DAZYrz5OAI4
b6aIu3U4CfizwcR/6S+GFaKOVPIWJrOTiwjNCRegjwAi5CFDvRx+QoYgDpab9ERQiqQPOJAbS7mQ
63rHiebx5/7pth89+cGoyvmPLBuw+CCGDnlWOdQ5TiD5PNKcIP25Ic6GWI4kMSfyYwkn8l2UE6c1
kPmdGNFFFR4YWHw7qwiI429hl2Xe6LhiR0yXxXNx80WYXrIfJESMPX8Bgjtvpph3ahBO1xps5kv+
9p9XQpliA3dznBRSQ3NRCUVaN0goJB3jOirxbjhIjRj3dBiBPW2lqLc6NZA50YBJ3koNQSwVKO4T
oeMLK7nsKmSa8IfGnW9ySCMGodMyNInxzw0lPMj1UD6c1sDB52H71K+6VC+z9qsa3Hvg6LB7ikvA
RAi1gWp0No24KEeLmAH5sYQD+S7KgocaCH3EeFd4slJQOwSwawhxFIEv4R4MFiIYK4iF4hAVYtiT
UQTwpJFCfV2DO5dODI+OCvdX1CbVFQsBvOlVO6nYxWqxmzqM07w2JuvPK5yH6RHDzscR4Hkzhb5T
A/PPVX8RLocVujNLLEMqAlvgy1CUL0hYgutflmabh7MXQS9BiRj1bCCBPWunuF91a7DRosRCFFU5
51X4MsCJGWcskYBBpmeUvFAtmZxsTw/TIUY9G0hQz9op6qd1OFKxKnUVgr5LiQefHpRVEKOOYl4m
ajTqKg/lKs7504P0fAR+8h7vsE+a30Ffg5oirVdccoVIlj054ceOROR+XrdHoASzTFIbGg5TbLfV
3t0w/hIpYgYIvoLwQvAJypbOXRVy6LdiKuudw+x9fxFPllma66a/9Fs7g0rp3t1rI0M2GZpuk0Ke
Jew8f/n9C4MdVY9xkHUcRTZ1g1mNsyzc7CsL2603CeZzVs+N3xDxRfLhd/X9xfL3LzguO7uqMgp8
d3F8gA3py8m6n3WpSGWpoYShA5Mfk3uzMFoOf//CQr7hiQcTiGUhsEBmaWsWLLBh14UzObQwVOfQ
EBKFiAMOxG042QzCWYZp+u+TWTy9DYPZcoHRrF7QPPmckHR23J8/+/fBbMA+/l/OYBHEQayPzuPp
5VAfuZbSn66mrj7buNJw5iqbm7HVVNfNzau32T68DtryrOVEzZHRsoee8XgxCd1h6OqWt9Rb4fjM
eh6bri6fO+b96+ut+XizdTrzR1efnFnb73Z8NbJeglXozTaKGyyfX/U7Rb96HPRWj+fDQXNgecrY
Uww/GHbt8Y0U31jzi1f1cmHehvaVPrpdLS7H+PtSerzcBl8Xbx3bnnmTx0tFiTw1uImk0LU2W2+7
vLH0zkAauvL4yZqdPT7er51vRvA1lPrjaObG+k203bgLJ3Jnq/Z8cj0d3eqrc1Nprx4vjbBlznpv
hjvWPPW1KY3O1Oh8uPbV1asbhUNXeVx4o/h+uukOtd5WPpfG35Xtz9X43BpePy7Opstzc3M5WHci
fM+6bc7PRpOO4VyZyqO7nXxzjKY69pZvbjj++rbpmEFbN74OnStl3RpNLhfzs7fhhba+3qxuN7K7
eGwOhxfb1Q8pbE8WM1detbXRrSW5j9qZtTqLtn80jcGZ9HbB/oTtrf59+HYXj3vztexKo8vp9Hpm
3ER693XRfZxcj4ZnkuGNxq2h3Qpm7uzVHW+by1FnY15E0pk1d9Xx9Vxpq/PO67AgrQvz7jmcb6Jg
MEyXdvbPf/TCKf78ncmCfWPxn5i5qahgC7Dwj3eygU96svoTsfJBZznRoLLN8K+EwXXwsvY39KqY
Lad0KF/71i4lNiLYccGuotA6Fjhf+6zLYX5vCkqMmJbiZGufZc1DDjF4nhgGDBK6jmuXdO2jS4Eb
IvJc4RvhrIUbGf6mBR5AKArWvgonotzSRx5vBLRC21IMWDZw6GbFfPJLX9EDZ2gp5uDHAL+PiTF4
xnucb1fapTYxz4fa/frVPFfMtdaMrfDGfNMv7K3i2YP7V3XTtWOlFc7nN4+K3DYl43wxl84ie/Xz
zdo+K/N121kF7dfZtL2dx+2Z8ugby9WyhQp/yVkv2TAEL6EAw3cvYcNLH7o8C8DVyUust4a5GCor
vMRExnqXw2+rkXQmD6fNwWBxM36dXMaK/VVy0Pm6tppLZ3Wxnj5qrrr+Lqnq9WRsfouc6CK/DaZk
JXI2m8vkn/+4Dp6RgCj8c1mc4zuGZYM+/lRhndRkYRiYQR/vkd/9cT9dFPndEWGJ+OduN2TOPSxT
D0tfa9twds42Q9bDdmIY2BRFS3r4XrhzoGBlfm3N1LGY8HV8L0QKGpzUsD9iMiNXAXxbfmE94DcL
cwmBrIgihjeY5iBxKItphaEjvyCsqT6zH5Fcsfc49KLYHc3dVeiuboM3iMam4rTD4cWbfj58bcXj
5ipuafqZFZ4PsUYGV5Z06SitUcA+M4lvBuue8Xi5VB9U/Wa5+vNNHrvhZOJiC1qMLuXJkz5/CI3b
UXyz0jt67A6XtzP5SZv+EYxbSnzrjO/M15/B4GI+aa6xC4XuxGqOV+5y0Y5VTwk9eeRNJt524jlX
o3VrNWoar+7k1X0cuFNsLmvX3rrbwdnb6HI08CTNHW9cufPo2wM3+jnvjybeMPQm45YjnY1nbES8
upnOz4fbu9fNN2dz4ejN1/AsGLXfdHc4bjpvnantavP2q9qar89jo6Op7cVry1IuV+tzedvURq1p
1Aw2nZXSMlbN10VrMGm/jc7xZ/vnWnEN2V3H7tvEtS42Vku1WpuePW9p2MBWrchEnqtO9NqcjTpz
vfU4a65H3kppGlpzHHj2gwHqlY6+ac4nXrD1pm/NaNJ+XTeXE28UXM40b/LHq962gubmj/HSe5x6
cehull449kLFe9U7VtCxZm1b7gy23jpyF2eh3Bwo7lR2c1NdIIdwN/Ju8ugKMuFhfpvIm2Gzipn5
yfOmzLdOvDLknvXWXkSu8vpVWc47M2dx/igF58Mg6DxCkTDjYWc419sLS/PGtuIuZ4OvU825Csda
a6ytoTIM2sHg0R2aobeJZXeiBp4ib5rLRewFmxslDL1HSfccWXfHi7WrzxX3dfbTCRbu2Ag9J/4+
dR695dgPdMNbzUI3GrctfLN0Nd5uvVi6exvFnjldQSEbeWslci1t5jrxzykofo2+K9P7hX0xHHwN
t8+zxc9Iv1sHobueubrhv03GrgIlZDC+3jzexdOfI7k3kO6Wb72NczZXLkxz5Ab61TD+Kb09S8Pv
Svg9wAsMnG9LuyepP1fBd3kDOmNl1dahoGjO3WQ7cO15zzSuBtr38eSnvuyEq16w7r3qAVRKaGfy
s20tmqvJ2jUhskeu5DTjx2fLuZ1j87kz197SjJoTM/DGb7KnBF+H0LIkHa8X96Lpn6HxPFieTVZD
13q8Dp2urVzYpruKO6vH9mbZfpy4i9B7fWvbwe3cuoutq6XzYz27n0yv35y78eR2O/46sq7VdW8w
vtwaFyPLVWYdLMLV/NKetB+j3lv0bTZoz+WWZt2uF99DLGCntwr9ARajtOqFr98d/WZttyfrOwu/
Mb9aza7M+FaVLrfbP0bSfTR5sh+9cPQ10M9n0ycr/oHG8ev3t8czJWq9vd69rbu6051IF8GgPVPd
KGjNrXPdujP0Jv5MooeFc6farq15jm9o/tTbrFbuQIecGMVNy2pZq0tr9O1tyyTZ1HX079PH3sK4
vltBLC2/rifDc3UOgbR6bL3NzLMp/q8NV2fGUr9Q5cW5/OgN3jYQb2ZzLE/O5lJ0oQZWZzmIvfEi
PHtdJoso1en+/902ISr+atucTIKkulo7XsZ7I/NOoTQwNlMnEf+Mg5+JjMqoAL7TGTN1EpohzrKI
iEN6QrZ/ZuqkxHJwIiW8ITOnEk2FypftnxLy+LOAaggruKEbUCu1X9lAi/okNmYN4k+DnwQj0NJZ
uEBeAurWdDmf4xj6EC2k1nKp4fTSXofmm6stjB/OWztAeb/EAveh+sdOp7nT6+4nET+C4tAqy2us
ktOr/mZvbDgTLx4GoX42fpSa05ncRCEhT53NbmU7+iPHGYGUL8r45A3zP8cQyB2W57ozn9u6unhQ
3oyzN3l29bqSWvar1JqFYZJw+sM3UxTo+e/fzULsC2wDqKrDYgTyPzYeTjZzZ7RdPkwCq20OTO91
bMmuMpq5b0P9buyEtytr+DK0HnvObDp0J6HtmUPdk0zrfPX42JQXiwczNm620exqu+yuNP38/7H3
Zc1x49ySf2X+AG9wA5fHAchi7VqqJEt6YWixABLcwf3XT9J2d8vl7fbMy8SNrzvC4XCpRBIEDvJk
5jnIK35nenyHPgfntsJ37AatdJr5tesb1rT+0S3Lk1Z1B1V4q1HP9stjgsZ58ktnJTSylq0Rznq9
0vLuwBPrMBv1IXGxg+TeZuw9wtrGuikzZdHU9s6O7Y00rdWDPsRnQtotiZOgHzg18mZdW/iQCwR9
owtU3j9kkumafuU7MkTOoIJM61lpNZ94O/TMHMjGljkbdBdIzO2wH9rr/miWXU47Pw696WRq7vPc
9oe4K64L17jvnDjs7OrEO2rnxtFT3UF65UPhJW96k+1rr9cpoEoxEo2W+rCb2/Gq7Plu7otTK51V
bvCcSR0DQdKwbwlr8vYht/lOuJVFZ689+GUepn123Q+E2Qa/99r3Iu0PmeArlZvXMn0s7BxjH78K
M9ubg79RHL/z91NymQUXK8DCukbTA6x9ZJQXsKOQYyMHa1Z3o0/WRTyC5khefn8JA1rT5TW+HHaw
9BdBint5jXaK09IdnPauc7TtpJyjPpXXSUVYZRVPaQeqZVYP8aQebJ0cYxlvC5O/OFXxVUL99ZL4
yYpwkfdCg18Oe7cd/fsVkYpZw96DFaHmPKzj9GUarozGCsbWvEm1pqb5UD5w1zuruDpp3NlIDRiy
aygorve+cta/Hxfnx4CHI7i95fQxNKFDFdvF2Dfp7I5lP4h7J599gGqFO/CNGyctnoZZzCvAzzh3
V5VlA+Ri0nCDHMb1JORAczXLYMjSp0EkK9GDkXFNRZtuzmg1l6eidzcexwqZ+zFMRjenRLPXXNYW
Lb1Rp52pvRu5EcxVG6aatW664klh7KgT25verz85IJ7ynqes7MueWrNNKBGrdnTPwpzuucQan7KX
OHNeyiu3Sd68yU9YPtiRWfKdNYz3k1XshyEuqOaJN11rHprJy1hmWXjp1Vr0WWB51UPrpA71RDkx
KWs6dvp9l+AR2sTbCNkSmvbn34/5Umt8MRfhlTeQ7eOsJSgay3mhH6OicvuyHL1G3Mt0MJnLjTZ0
rGKtK2MtyxmM3VxEVq5Sijd2JU0epPVIM7/JaVnFSGMUf8/S8+CYr4Nlb6XNo96f7vMer0faeeAX
c0tNVWa0aSwKqB1ZelXTpOGs59mnvkLOp5xNMibvcdGsiTyK1IoKWwvL/HPZx7dmI1+IBXItM+uT
bc73wsvCGvHzyzj8K6j0c0YNy+m/QS9891PR53Ixb6lLpuL/Rw7CwqL/NZg6l/Jz9tx9xz8s3/gb
QqGvIfJ8nJCzACh42D4wclAnwbmDpcMpg9+x8Ro6UYKEx9EJMDyjz4aBOPCNgUATXHBii5oJ8gJp
H1i+f4OgftjzUfkEZt+HEwmzHJHlIqKk0mlkYdf6aeYZZm155fUiZfaQ7z1S19inZFiYBVPaxs97
h8akv2/TfL/MtbSvclp3I/0wftdfd5KPCsHSwei7BffllpaqaH0xBILH/H7B5a5vAfyP+qk19Tbk
vFFs1quoUt5etbNO87GGauCbN6AsE1qX6RZpHzJ+qwBX7tkyHBpjG8c2slNyEEVpIsfVwtGuhiA1
G0Erxz/Hc+UFQhs/1X5HY0cKSmaPB2NtZpS3CDGD/joM+XUmi30T832RrnzygAg/r+KO6nNtMqU0
J2x8RDHD154rvvcXlaIu9qrxz24B4t5rs5dxtHctf//9EC0tqC+GCHwsaFwYCsBRYSf4foi6eTSE
I6R+GqQ+0LExCqZ39YPFtY7Ws00TJwZq0duazoMZlmXkCy1MkOkXWn5qFDJLJ16VcasHcdcgcs15
0M6Zyzy7tChK1vdpl7463bcY8sv99Of3DYIZeyl6DGBBfH/frTlWozOX+kmOTtRl2nkYYzbkAIMV
F2E5kWlrjP1ZGW5NfZ2XGGkwp/KMucs8nRIiEBm1YDC1kfYptgfiVnbgkGGbzvy2L7T7BOjv94N9
iQGA8YGI/7nnixXCU601SYN7JpO3mWPMPT81bnSvNP8ArMiCJj4iqy9XWo4yA/gmCBYXE5/z1DI6
Gc+nmfQWdQZPC3vibsDiHPQ5nahvpfOqmPNrZQgf0CN5SR2wKlU+sXnQmF/ZPeNWcSqnSdJx7CXt
iJ0BwBPFRCNeuv6lNz1F9bo/iFxRNVm7RHSH2G+hOmlnMU/3y15TeNiASIUnHfPWpHxsQ6/yz5bA
BjUMzlvHrasms8AuNiqUPjiVwi+fpdNSfcrslZ4jHZoky/P6WJv8zcJ2H1mz84eN2Vgmy+VwEajc
KJcl6JPmXYAzPMkoVCz009Tr13V+3XLQMqMsnmxfvNSdtzHFQFtde3SHcaC8goz1+5nxQ6CyDJw8
Z3j4HzcAuvj72dwUfTaKdB5PIqtOOjiT2GtOA7cREXK8BYikji/D31/zh9m4XBNVAb6nozgA7XC/
v6Y1diBHAJdOODb1PDvypZry/YJAf3+ZyzTXvbjMxaT3Ek1L8g6X8fIYE6ham0MfKU4EjZviejJb
69+PJdQlPBQMOcsJHxcXFFnTmS3BBX2n2DjmyLq0pYZWPydue6gH+TbU5s3vn3Fps/H9BEJTH2Bo
hKJlPP0vSs+H5Lqrs77xc308uX586kq9iKamEtQs5Uudgr4FkAIFDiYr88/c55wNvcMZVxN1tLQO
bO8hKdwErGadg6Tc5ELbarz1mSzajibpeFdW3cauIW43VumGGtwI4AoPaVecNLfYT1llMt8vOBtd
c2WrZAoH+xlzSARcFddZaUdGgd2X1Nuqzd4VmERXOJLGnh0lhuqpX7W3vIBYLsZDpZoHB6DPsOqT
ju2TWkZBlUI4r8rGXHW6eki6Ofgygv/BhH/wchhLqdSvMeE1jATPSfOXc0N9BIdfvvoXOFyUV0hQ
mPUoZoNJDYv5L37NQtUDNgH0YINdwwXH/w+/hiYCPsSiZdYu9Bds4v+gQ5OgRbmOI3t1D0eyQ6ky
/1/QIdRgXJqY+A/n2mFLumC7Ytl1bT8n8/HgOSvpnKVskNVI0Dj3pdiU9u2yQgYSqqxiDSlo3K0g
fnwYu+sf8SC5ADvfbgKPbEM5Rh5+EWYB5Aa/j4v5qHpxkH7PvBJkU+bcKmJfyypZD6kfyUmGetrQ
Ib0v53olPbkv4/HogTUZ5hhulSfpjaEnnWNZlJtB62+GUR7LPDnJQh0tf+2n7aosDbhNkoPnp5Fu
ydDukgCl1GupqxCIHKzRZ5uzGWCx2amm3Sihh2U2rlWph1x6kSfV2vbToz2PkR+rYCwkds7m6Kr0
PrWzvaUNVxoZvnodfomqlnN2PsaxHwYI0v7HDBWjpnVOgwHSOYBrXTKvbgNpkxUf/bXiNrMdD/j2
aDmvUBYTvtGtne7vlVfTARoLL066R6iqngfLpOWoBXqhzp4vNtJvaZvCT3JSzdnTnri45lpKvSJm
BZ/+sAOY5kU8xnNg0sKtiXO1UIylL86lj88xqEHZbSLMIxiWyWFTGdYjngNRkHHwkNMWROBURjOm
XbNv6gOXzIzDChxsdS3s/cihfG6ldlTjHaASJe1j3tx29jrtw4yHxGto1913/Z1v7jXrAGOQ366Q
XuOrLoCTjIp6m7U7v19BDp3rrbXO85wCqELIAIIy5n1hhPG4y+h4l967WQhHT4IorDNBNpW8Ke1P
pNySjNYxrVq6IHARtmStO58M/aVSO9PamUVOrZIWLfPVzrCu/Ce3YpkdpfPtqFiFVMaLWo01fqBk
SPzAtlhbBkMd8HplEoZ7K/uN69EyXs/Ftpy2tlg3TuRZx8GkBolsudJn2smoMqGWbDAH3WYXJ3un
WDn6LlMrqcDuwLWzr4pIZNuiux37IPUCz6dFF+hNMFksJxHR126eAD++xsPWUHvcStys53LXx0dc
Y/SCZgrzB9sKObbIkekts2Oqk8glq9Jd8xMnUd6yfNrhz6LfWEHiUO2qeIVk9JrbrANVby+vt51X
ComnfSuMnd+dDWM3WZsZsiS0bXld2BRLqDbXnXwYrU+WfZ3oe9xFIvFnpNwIu6G6BRh2FHPaB+Ji
uQVyCr0hlAZ0tGC0J9bnL3EdEmNtOdeeE5DuZiq2aRqVUNrsdSuj9NbsdmMaFeAXeTRqkUxvKi9K
nRfd3E7kah633nhfjn9wkiyN1r5ft5bl4vzcpawNIRsI8vv5Xk7VLJEolsepq0OrLCJ77HeOsg7j
gpz7bqOVyqBa5t/OSrvW58ghPBKtKagwvbuBcAh5k0XtZIIBDoPljHtdZQ9xC5imEfcmJnloOu57
kvtQ/ovrdnyvi56BmlspW0ZSwTnWpreuB7EQCqHpzlHj9E/Eil8Ta35ybG01NRMTaX021HRlPZsT
folSUPiQwSX561D3N1IZ57QM515PqdMvrjXjNNbxMc/bXamPYZ2dvWJ4borsScTVetCnHBO1vC2s
8qw37m0B7b+H0OqYV0Wp1kZXhX4tD008P+VJfj11870a4vV/gMsXL+ufgMuScf8auByTf46zWcRA
Y/nxv8CKg55dLg5lwskDywGrCw/6F1jBRwuDtFDl4F1wGNw/YMXwlgoqF9Wbix1tCfl/EVnocQH7
AtInQAsHuN/6d0TWD7QRHAioJgKbBT1sAVUXq2ngTpy6vVbd9U3+ua4zxjPzVnU+RJ8WRgxJ1LXg
t3pS7Pmc790E5EibTaFqhhoKveEynprbfMxaNg1YM+4UlEWtB6Ww7jkIITEln0qRvkoPxq7UNsAE
g5/oYLkITS1mmUseczFthOuAoVBbbjpBwzU4KnNW83mXWOVmNN3N4JKoGsC3wxS6COKJOCY6DG3w
uoHzuqpEHLVpunaq/kBSnLgsAseSx24gqyoma+ROQZd3iOLOZiqmnS1O3Qw3bJPyz5YB7rysynte
SPhGxxe/QTDUZBpyAvWJbzXjzhzPTlvr1M2Kh8nA9u/Z+6EtaaL8cG4zj7mlfPQa6wo8/DYpr8BR
3reVrejg+u99cR0PKac8QxTwNXhhuLtq22Tde1YCRxFIJFPmj5XMI+658MbY+iMYvJ7WWXGo/PJg
w/zT6LECbW+XgU5aavWFCFKjMJmsS+r3Y7OS5qzDbZJUlLipZFZbMgS5lagdCHTiTWsqBabDNGiX
KriGOwmqz0sCxwYElXX/auQkRE61hXIRmMXo0lrukyrbGtK4yYAe3GQMXS1nudfdKstbNfAWtMa+
lx4Mw4J5xUJuEtqJ8SgWVt0uRsAKnbljVzDLEW9JzXcecrP/RKT/VkRa4sivI9L1c5ZPzfP/+t8t
3Grf5VHL9/4OTTguAgfGobINGt1FaEKjamQOBKwJDH1fUqxvNj/yX0utG6KVBz7FA/bEL/wWm/AR
Ss5RFO05YNgRS/5dFnXB60E8dNFQ1Visr+DzkZR9v89zOWaZU1Xixr8a7BJ+buqVK5Iy1zoTfqju
x/Rr7fkvM4Il1H1gxn644JJRfSA2plG6fTLhgm59Y5RXPaxDXpiLW9KBF7Cp9icizMRQ/faCy+cf
Lij9uPInMxc3Rg0Zbl+120yEIx61ZzVZ5QlDFFC3Eta+m7inphFkBfBkkKh1B9cj9Pk+iEcY00P+
J1L1wnOMd3gx+EvS8eHWlEmUWcWluGnst8y6B9udaXT26VMGkT/ZVGpTxuGi44mb1np3ULAzfRL1
Gt4yy0XPklsXdw322cjDqkIakt+D4EnAqVfhh3l9/WOa+4X7/t1Lu+D0i17JxNMycTOfpoZqVuix
3qSH9iH5pAX2urkTezBPVUJLh81zMKVhU7MSuRwTLc3e+V17PXnMbsDxU6iwE7XMQNeORmAiyyko
sN0tea5masbUDwdJp5FONn21Zmrln/VTH3o03RUsOflvk2J1sTLu/fB1/NRunVfvXB7IwbrLURJQ
R3BpVZxVn38/ADDe/nQWQd2CFx1Qg1ywDcIjJfrJYRZVxZX3ZAyRyoLG2M/VoZlWaRuWCUsf/Ved
0P5zWVD57kx0GClZI6Ny38xP6R1MmuQLZac3NMXzudTKWNVhn6HCfovhZpvktu2R6+D7xD52p1ki
Yw50473lA5Mi6lEioeAlVUwv4PZ4rYvIb7dIHYlkkgR6upMVM7Mg3cPjavR07FmuM6jVY/GochhJ
kHYG2RQlMMymx+lFjFTLr6Dudtv0zh22/cDyiiaSZSO1BXwsQVox7MS2i+dBPgQjMPfZWNDKDOdh
1RvMrp808hRX1Od4cM0OxmHP82e3exP2Q4OMvzHCRrDMiEj7nGbrMiFRZ98WwM8mVBJMGSRYeeww
kpQBKdfEyansH311LDVQujad/IyaV03yaU5iCnMFA7cYTF04Gh31y6jTT+Z+tqibUC8D/Uur6dTz
oNNhEw5Rw4O/S3hlW+8ZXhQqyLXn0iS7ySCY6zNzN3Niss549tOdBTOnNW4rfnI3ov8DC3KZTX1b
6P/MnguaiBBoJYkmxU3WQX3YOtNG1w+FF3HB4qZjQmsD0+hCiYk06IcBfqJyX+irNrtJS6Qf8dsw
9LSZXqQRjO+6zUROh6v+JoYIpSGzCeONgke0pFZN4TupoIRQWFUtCZmP4qGKSJsYt/HSAohTmgsa
mTk1eGHEm71sw/ZYKcpYUbHkQeBsAQo+2TJD9Tjl8I7hAnRkTRPBO8AT6n/2XtqjAKn2h0V2yRX9
MEoXKHmczNEzUowSkSt4Y4uT/4kfHZhkp0DWkV2FccXKMSzHddXc5v7bmAN/5TBjiVV9lq+oGvKs
NUmitt+JZl0M1D+XLa2nwOBBaa51WJ1/HxaWSpif7C1/v9dLD46W4DAcP8Ed17ethmIpFA4FoOEl
SIcO0S80qlAz1xX85vGmaW499ehPh2IInAdyn0MV05ALB/EzlvBCx7zqYJXiUI1XjbOv46A3Fy+3
WTEtCcQAxZiVO9LC+R2UJMrcP6T85s+ggAvZnizN/VCQcLEbtXZbiWng4sZ7ks/aCqb3PMjR0I5i
B7J46L1rENNcimIwMD+5wC3BbExzixZ3vx9WU1/Ww+V+8/FWLvabTGvHzvc1fjP7hzF9USFolCkL
8iHgeahMmBtZbK085vOg32QGzVCikDKJWgCfuS3td3AnW8/DFVgwI9kUGhvt+8E+t+Sta1ZTt/Kv
SRpgL0qMSFpbYnM63Bspw3xqXbqsuEd3us/qoLVwAnKQzOFQsSkUKBSrMR3HtTPdua6iiUBsa8PJ
2CZxKO874Jc2qZgzHUAy+PWNlwVGvy58ZlbbHMbzYeU1rGtXLt9Xb9m0G01wTLum2hJjW/nXfo9J
7xwS2LqVBE23m+1VO1/5M+BKqLebqcNOmQAacATc7NVsDSzhJ/dJmzcjM1/d6Wqybn25GbdKhFKE
uYedVD6JMlTeUzqGTs6aMRBy6+k79eokd9kUuMPjUIdpTnOIqXewL/U0+5x9lgWzO+b6QZnQRtEZ
wUIPpEV9D4UDsFrTisDAFfSQwgKYzQd3bfis81fpnfiMXxF7G70LXVR88HWcHA09FO3eM6kJRn5e
mWdhrbWW2shyUUL1WahAEJbYFFuFhT0jUoKWKIlMQGBD1zpYw707rT0YvJDZVuuu3hs6xWuPSpjX
a+a6gQUHnFwVOVhxRjz4MmDwUlfYGIDAqEx8WK9OeBMmilUMpjj1B2bnm9/P2p+Gr4+T9gIijKj1
tnAgHdbPAcUo3qE66/VeFwnltOxzxlub1uNDzUNrYgVKN/QQzGCnmMpAXlI4g7Xy0GPz1NbawFC0
knn7ZAUhoCLHVgvBqAn+B1Xf+hk2/njLF/tSnxijFrdC3Mj7xmaOF4xeZPFAMxFp+lX2uGl2jgko
us/SbZ6Ghb0Sn8gB3oYuZy1MYMZqqaroWD7TKXRPlUZRj8Mx3CEZaPeHuyU/v1sUAi4Hu6FN+AWS
J1qalPXo8Zthm4yb4sqoQ+ldZ+15TmD2mWLQpyoy4UUAeOHt3udhAsFBqVu3DgaAwngnB1bdZJw1
/Z2aVrZ9S4o3a5whiFJdBDk4E8DRcIL0OYdKRLa7HnIAWkqmsLRZ2jBHbToLPxCAvphrhk22DrK1
rgUpio/yex0xffy/yL7/55XPGRa2l1/n1vB8JKrNn9VPaui+fPVreg0zyn+5S/oMau2vytGvxN/y
CXxqMLahUSQ+XQSbb8n10rUN3bYtBxY2tE9CtSeAxt/MH5oQ4CgjKD22jjN30OLw34iU2O2/28kW
zchZrAM4HknH4dhI6fH5hxTPiIkzJNI01rVrvbog5JRlRSbql8wCVeYaDFxXqkeVE8kOWt3dzBM/
ZLzHpH3m0Cq8dw/4a+RFYMdT1GR9FBdQJ1CJbWooeHLq9wygTXkV7fpnk2kg1/X5eRYZnWcRaMMY
FdrLCHZv+FwnDctlspJtETQ2WPmRr6QLT8pzacp17V3rDdna/DB7c5A2qLNzFXPtV6fk1NXfNCDs
zCZHYZRBk6dBrLs01SSdkXV1x8EdWTrveqfeNRurTd7FrKNIJ1vn2PKqqVp7vlwrUR1VCUlPv9Gj
3gIou/aTO724h8+eZvqnTF5JKB5yU6ev+iOsp3dunK0d4e8GXw9ddfbTmPUw/IuRBGmeBdo8XHEP
FfcaqtVTJ6hgaDXd22mon1Kv3yRVeehyh87g3wAakBprznM9Hfh0tl1tY5ci7HikSm9d1yNM2004
pz5Ln0mkOTpqguCnlfMqB+jxlE2tYYZy80nvHipvgqe2Ogwc4EM1jFiPKvODtmqDpk8QFaDN9ihz
WyeOx0hesArWJM0ugqnKGagdvEJsBPj7AGTRHso6BViEJiuYn9eo8qrvHb+KMi2DiUPuYUr+FGOj
d+L80ClsIYM2R2P/bGk8yhU5SjKeqlaGJm/u8qVFQW0dSY869gwoIGmvCjAFhdM/D6l1movk6Er/
0XYmwPvnOHux9OTITf8z98xXJcErVFN9XaVXThofIRM2XkddmLlzMrEkV4HyBtZ5nUBpRfKpqkY4
f99NVD7PCU0nQDIl39IR8AYVlVoqcN00mFsVqjxflRlS+M5FQnswajCyvr9x5WbmMGfnQ9hZJFCa
DzUPWANiizUy2Xms1FeTfO6L97oGCG7LqLAerQrlppURmTILKpA3pkZlmyxuFJhQ4HSCDNuvOqTW
Qgw3k5vsFYqgJdmbUpyLhRYXbrHJSX+4121Q4zw0rvmUXqEOtLfzR5dkL7qnDmtb5WdXUx2dcuOU
m+gVMNn6s2t2DXBPllMtFlQO5FUJqLmc++cm6jT7KFGCgLFADp0kyMy6+TpP8C+l0jlTBOV3UJZ6
Uw+/xMb/eF3+JBktGOzXm8guKUA2LC3SP79/x88uX/vAz8LPi15LXynYRQX6Wzoyl+arUJNQ/IyO
9R/aEiwnoEIgRYWJjlIlHDwO4PRtB0HfOIR7ABRopktXAtv9NxvIz5g3lICjpH8x2sD4doF5rCqF
RcqIsxs185vOy0/pnNxwuFly20Zgzh5riTDLF+bIjfxBMOQ1fIKwLGCFaWDAo46f2cwVE0OeYYID
qkmTBrkkT03ql2z2wMSmjJhqA1vdSkEs5yYIKhCfaVaGQw9AbtRDHtR2nNM0yXYovCpQ4JCup11i
9J/8BnRVmyE1EunnpLKCGVbetB9WmjntzM54bSREFau8I/lOa45CGqEiIoCDG9qqe9Ln4i51vaBP
FyCPtEf6FjJLrB1zr7Qrf1wn8aOZKJySZrwnc3eb1Kd4hv1zJuNaQxXWv19J/wPB1lIK+Ot1si1F
oZZuPj8qGcsX/14psPd7kEJdy/pSMAAo8/dKwXnMwEoozYMC637p0PNXwwIHHYrhg4XwCvjz9aNv
KwUtFoHdLCAw+MS/GML+zUqBJPuRMwC48mGEdnHoMIoE0c0A6+47pBV39ai5TmKd7frFF+g0Mx/L
JmN1B+dVi0LIAfvJEAwomk/7uQq6tlyXZOeX8sEZz4OOZjWauWk8plxtJYtkW1jbtEH9cLmy6s9m
3AflDKtydfSkgEMGzN1saFEpUIbuydDVo85P14bh3POWaQIyrKSq2X14LT/h4b9kOP/wIj8+40W+
Zmu+icJSaSGzXBHndmw6WHZMNCOClZTlWqNWRGCJQ6/lvkSWY7thNuRWkMVXgzHsi009lC95jyK/
KkFOL7321tSr59EfT7UewkrruyuteMv6fteX5m1le6fJBwWQd4CZeWu82pRkMW2n5uRUzidIsMOu
99DLIanJvobPPezg/8fuPhZBTd7LuXlFkVDw+1Ewvieqvo0ClHQTM9FFAL7A1JVopbB5Zp0zoMAR
LLvdxExZYGb4i1u+zJDVm2ZfaOIPCeiSonygpX648BcG7QOYH5KWxPC3W+c4XRf1Jt5KHzkxMHea
rNE/op+3at13zBhXaCjB/WOZHFr9WMUbkt7mQBD+eupZr0dp/erA57cxil08zyiJe3KcvdQoYq1U
G+5HZgNtv6K/H7eFNPth8iw6I4ybHoyTF570dDJVhTzFPKddvVJofTROKS2Iv3ac4T8562I5MbD7
/jqMouFAmyjxvzbFWwLUcfX6GX+ePzf457KZvgMgyy/6GlaXA4eQZsLqZGIif620+hpVXZyFY0Fq
8lHR/bVBzD8ZLMFRXTryU3ymEzgkXczUvzJYnJhgo3Z9cSyilxHM4/8mql4UMngwu4MfWrqDwiaD
8s7Ljmgyi6chi6UKEF9snfUSEm36aIFYdYuG+ihu1sWLpTXQXx4+DN5Pgt1FQP/x0hfBjnS65pRm
qsDCtkzETRTDhojqaeZN8mDE9Z63xXq0JOyR1mpsCjbVT56lrX0RU96QQPB8o8ZiA3Ig5E1FJ60+
+nYNInGO5tJG55OZqcVI2FerbPZXk2bslG5t/FmiO8katRIBiILVjJpUbDm7cawjNzMPrUcikVz/
/mG/xKx/Fue3h11mAkrLcLrgZX1N56o4a71CBZ5eIrnImLkQqK6ktXhwrReCHhqD77AYjeFSe4WM
9NAk3lZz8VjdtuzChCTQVzuQ2/UfdIGfTwE054KzCuX+PxR09blQmVVUKujQXKO0pkizBFPp24h7
mrSMub0DZhaIDfYcdBf5w8B8L7x+HRhUAS7FZATtuS4rafIkRds/VE4FREfHHnGbQoDO0NUnn25M
y4BloKMaEKYDSSyr/2QeuChB/Ovqtgn/FmoxcPjs96ACyVs5V12jgrJEHVjSr5oqgQjrnl2pIy0G
6C3/D3lnshw3sm3ZX7k/gGvom2FFIPqGwVakJjCRotC3DsABfH0thDLrStTL1MvBM6uyGiTNKCYZ
gYDD/TR7rzOtYztaiSqg1tLsutE9FiHS4A7AF8n/338a9s8n0PX9IDX3uAlQJVCAfHg/Mssg4ocs
E9VStMUoFHPRI8wybVq7rrJodfmF2sSqNtWNOVsgI4umnRZwsNQIaR1aC9MYX+Rkv8eEAgtnoLLg
peug6r5mZj8trSqgQ1+o28Eqb7yO3mkuOjoDOQ2PiO+iccD7X++KRP+SNqi1p2GnleaC8smylpLO
q7Wpu6BY1qP+LrPcW4TK+C0L6IaNDdidRl/apZgW0kTUVuL/i0bnyanal2iyFfiDrJ/Q6c4Wu44/
pNhE2uFFEQjbdQ1EYTa0y8RzX7OxkQtt0tpl3+PxnES/jxUKAd0w/SbiuroIPjyXQOZwUc2PJh/9
h0MzC6sq0JNR+En4JQiHhWxfleZkxKvIOcXVoxU91LG7aOq38EF33jTxaLq38b1CTvT3d/5Dq/H7
nZ/VuLpBIooylxT2x0KiqJPS7TWVlVhEOAsgGqHcfWNf26uJh6w6LIA/jt2m6dCjq1Xwpnb5c07/
MydOa8avGDG/KNlwHzvx3lHiY5TsWjt+G6R3U2SINwpp01a1tpN0jw1qZHx0UlOPsgsPnZ3f4ZGD
HVSdnYaKu9E+hJS+K4+qet3j7IsDzXcb7UUx5OeylXemq3+HyP2lbGg+IX+IXr5fP55SZj6QXWPA
/dASLLV21BrLEAjOqSLZ3rYR49kMCfqMcMP+sdYkzC1MEQFKE9Eg2C1XGkYpLLrrv78VH5yi39/K
rOakNIAKC4PMz7dCnxKjKwZb+DF4qbGApRV2r71t3ORtdtacNkdDD19DFS9D213U3t0oubec8pF6
l0kPrmSfmiqoY+qwXCTkIm09LnojuhORvgrV8jebhvVzZvT9/aIYc8zZuvAriibKAAgkGUsHPtSn
UEX2kfTeOdPNlVpZayW2l63h3pu589qr7j2mSVKJ8h6Si7JogrFZekBNBMgQTJ5TsCADIcIPgRxQ
Fi0pqS1Vk+U+Fk60ENNtPNmPtstp1IbjyRMoUHM4JwVuThoqpR5uWrYKNxJLq64udam/mqJfT011
tnP3c6azZwlFfGbqAfys6VEx45ds9L4EUrtHhbdS1ZylWoeXQWQbEUeDX7PLLJTYWUX5CA4tbRdp
iQNQOtGDgvuwLH6j5WCx/bISXRVPPDOYVchmtAp+vv1VVPWN3fStXw/5KjazGoer5Q8dyIeQLTQr
wgZT3bTxxvjWLoCcKpyTOWKy2NTKxan2im4hO23T2fLY182lM9JHeMn3ZQKMJTPp2RJxpBmadc+o
92VPk1bEnyOvelNbLOCOphxGffyclHIT04or0BDZfQEjqznDf3whOvo6tMNT62qLCpRYpLcP/cYx
s02U7+lCHCyj8quSl0gtEDLDppXBc6VVD0o1SUh54mTjsh+I51oVJqw7n3KOA451cm6kjXuPJ/4U
uDAtJnnIteqSmulj6zSfDDf7WsXqTX6X9Oodbu2nQoOXa+N8t2DplrBdA0HrMFTuyib0A46NaMzu
NCG/KdXFprYcFMa7GSH9MOrwMfSslxbnlNdrW8cbYAV65zQIX+odCfAlN4cj9md//q8qzC89VxvD
eFWC/rYrfmcO/+Dzmh8hLOG4f+bJiBQKPx4DJkyXKnORT5ldu8mh4iy8KMS5leKfzNSFbfQkyvfu
YH61FPFQ2+OnRKkdfxLlvorKb2Fibux6iqnD5cayFGJPcH+Mwsbc0dD2FHRulCgWBR2exZTWLxJF
NgCnVVAHj8pQPbTl+KT2+C1adJI2rle1fEly7zUzvWPsZEtbce5SGboL00rp9lvG3hxrygJ5y6FQ
qecgym70Ht1M6yQLvaYikJfNLQsPPKCy7ArrkzQt8Zsja0ZL/Lxlk3+wcF0bnqqjQXj9+UEJOnCo
dYnfC0ndcx+rLDuxI9CVi9qsV0pn2fSUks99kCAmmWOs+quJFtwrdpbRbHS0Rq0WnEw9vHGk7yn6
KRwKmHjjs5uhENCDblNMIN2ihCDYees7+c2UPHtunN1knvO7CP2XA+h6NTOxn0kV9J/nn/+Q/BuK
MZDqNa0/YrjKwTslgF5aL2bTSdZavB41dLN7N2gB0A2LIEb7qMqV0kv/74+fX3Zz3gf4bJTBs+vw
FxKWag9VGdgq3SaPzkwB/nAgQEsRjPRvTdMsE1pzAerMv3/VD2hZngBedgZw68yIpsj3MQ4vkli2
yJtbCmfVRbX6s+TqevezCfxaup7f1MGuVmzwt9NaNi8c5X6WgzPU1K+58lwgdvvNG/olFOYNedeo
nNkgpOYfTmErSGqt9JzW95IjajrZhAs9H9eR1fhy2OtuvMeNvspE4wchVrOWrtN8tirHTFS/OWF/
jRIth6Cc/B3uiaPRK/h5bSRqI92+5Z7UKDVbzVx5kY+Qf2NpPaK+ei8rwEVFta+sbDmABDIV+76p
w2ON3tDLw1VePHRK9Zs45SPBdb5l7Fgw7liwdLk/3rI0EFNjj17nZ6KmGmnjH/ecRqP1e5uLTF8w
jjpbRHRoPUSqg+t+Gz1YozK3OD3R5tiBewQ2u7JLb02b5Fs/tPtcVeuFGrp+qxUYxvseEKkWfc1y
/pJqPw61ES56LaPhWbpnYCy31uSDHvcHyJQRIMc6tV7tUX0PJ31Zu1QuTfrZ+WlSKt9Ni4M9NdtA
o3Oojz44u3cM+Y+BgwCjKDGTpc1K9cYC9SM+iwZ8lGYCKjJ665ulU6REuCIM71QUHfpZFxWK0e8q
pZYLEY0XL6uzlW6VLk6NXdbqv1G1/xePB1VueKcAEEgUURz8vAKMHD9G2EJvc2MTFW2+69TYVx0U
Wghad7oxbLnXG8M4xbm7yVxn1WiIMVOYojXa3tLc/ebpmBPBn/IWUB2Qe1iT3HlkEB8SRStuC2es
xORzVi35mNY6UcgAJhdNWDisVDZXGpQQ2YpkmzkPrhiXOQjQPPks2metPhjh19+8o/kT+PUdzWYD
xzV/5QkbEPwGW2smf3Aeo+AxIrzpN2a8D8KtW56ihtZPeGi8VXOrwrQp7n7z8r8+o+A46KNZeDEo
tWHW/vkOaVmRsfhRN6hkim7TY3ny1vCX3UWKrtQMVYkt1n6GnXqxh/ExqLFSd8rWnoa7vB9uY8Hj
G4SrIYzWbEb7G70eN1lmbWM13Ixq/FJY+ZZDfCNjZPvmiJAoWQZoNV0Qr1EfLyNEH6IY/QTgWWFP
aPy8I56lZRrrflQjYOybmzZzHuu823WFcjv24UZp89u6yL5lXYPKW4m3dXtDxJZU9le8Sjd2y0sn
4yYshk1ahM+1qj3GBI8FJLoxSQ6TfA616M4Ygk2PUVl3R7+OuicL6hB+SqmopzTplnX9MEjnASD4
17atvlRdRk67mNT6pgm0hcD/2JfpGmu6DzuzW7hujSmtDJAidMGtTNP7mj0f7b08DPHgwgtT32JF
/aQAH65lvQefsZiCGLNT7a70Epll1ZrRsrW1BZ3NJwSnyM6jBPg+oxGCsVKXhkLIa5c86EqOmbfv
bqYe4Ibo7jC0b6zhSxHk+0ajI3ExocnoqP1+s1h+rbPMiwWQNouVIYNUXH5eLICnCKe0SPWhlxkY
w5ilQDUHmShcOB0SdFOh0Q6RFs/x7aot4m8uO5B0h13VRPWys3pMZK3dUs3IwwVJC5kMgpxaW0qv
u4eTR4qs+GMpnrSaj6oK88VD0IOMop504yrOfgZMOk7zmnRbQxMPHeq2YdI+uSmWsKTT79NUu7hF
e2n5LP3exXfb6eZ+8OJzUvANCP4VZZhz6YGXqV28YmUb9Ysq8/Y16t1QcSHqxXAyA+9e9NwpA3YK
0vjY18bhmWKr3zTyYGhkUhm13k7LjpZunHLkilqR+nVmLdCObCVCojj09mkabydFR7LPQ2wf2pJm
jKvlGIWpEbfeV1cgHA7a4Tw2/auTIc7tT41dPswq/G5s+1VlDerCC9LPsU4jut92eYM7Nz2mxbhU
oBnRlMT7qKSbRhkfqrjxFm3a+7GVhz6HVrMM3bvASGLSVPQlhvLeebs5EIkkZSkj8qcg8rXylPX3
ikcSGdp7Lx3udIZ51F62hZzFWUa4PXJQYJ3EMGxu6344xLa9KGLv4nRIXyON9CjWeVBTtC2OwXcQ
Rj/TFt2moUNRUoxP7HurrvR8dJWbvueSO/XxTAsLWrDz0iczerxAaxiPp9Ghxz2oCgTk6mgZ4XYE
h2KgaSrORlr6dqWs9LbaxlWwjJPgxRhGXs5z3hO3OQUFchOwALjgV4nbPUex+Xx9AP6RoOS/1wb/
f4iWp6m0hP+6fbMtZfal+PpfCQ7nX/yzC+5A7Sf+tznHZlUhUemfTfD5JxCJ6ZDPeLgrz/+PJrj6
b4497MdU7+baFdpVUqE/+jWwVGhc8yPQEjrgXvrY/6RhM0tZfjhm+UMQ+1AwGsShDNXT3Q/HXNc1
dqxa0r3LMmOpDp/dFGHvnidITLeO7G8z89VuvC1dUw1OqdaCh2fTbutuE64CVz6CDxnEmfojHR3M
uOGzah5bB/E7IrxejY+dV9wMTnNy0wEHfrNqkIGV3h/lzv+BBfiXy3R+rf/Dfvy/Y2YEotS/XYHv
X5o/19+/5qV4eqOa+yX789/ETz3E+W/90UOcx3VTGZ2VFD+DHB3j3zqHMihscqWfJUyKpeN+/89M
pR/t7xaUbH7GH8W0SqeRaPcfjJKYJ7H8uCZd5tzNr4T91eYhwLz6IT1qQ89GZo5IyVWOU124gGFx
/TV1tK5wgYoCgWSXEkO4LXCISEdxacaMPAjVkxPaKfs+xBW7rej1Z+bC0ziRc1UyLiA5jlWdYdWk
xFg0+baekn3gTaM/dXLWp6LBSASWyqQ0O4L/ityrs2kXehvpxHKVTfpWb7qIJF1Dwx7ggohdNV0b
Fmd5wK9kdmavchWQirDx5rQxzBma662PTBCQmtXfeJSZia3aQ+1OaP54+Kk/g1ckt8mpBPYQC8V+
VIaXlJFEVTfC/u/3isQ34kFANt2mXJRRDuXQw5Vi5Ac1D5u909o7QTMQyHIe0FYJgqVSeMy38Pqz
m0fhoTd2scrMjaSwl8CF4kWRSQoiofGaZLLfmop6JypCKnUwvUXWTFu9npGvIzFbqa+5MhyufXWT
SAVbS0gGRqKGuiVaNfCoZTJIePrW3nLZJGqNro4wrAWjb7xTWbTv01hXiwyeMZX1o2Zj1IiKc1Hj
LQuoDC40vJFS116kAoVHFGq+tEMcZYrCOxDwAZDWg3nx8rOrtebCDdOQiw84CnEflpX+JSeE36h1
NoGYZehUE6qvJDrYDWz5rPQ4/zs/D8q1FzwkebTFCSgM8sUxA6PTnErcsY4BfHdEXuZONmXpvsVk
ZSIJkZ58MKN8PeK7qQQRUgSnmkkRNj2C4di1c5hmrzveSlU9JUm7zYMJ7Ir2rNf4s5qYqNb4VMK+
XYQrMxM21pgShsJ8SZFDyB+RCmfEPc1gofMthnyZuPHSMJBZ584KoTRTBajym3gvm5WclJUQ6kvq
APq2px0ognPdKJverA9kg5syQEI0tuLOKsWCnhAThs6FUvtjDnVGHKdR2WjZJ1drCj+mGL2gXLzK
dGXua7+FFb+rVqO1NLqUxiRuTqSx+2BA1K2Eq760t1R68FrS6OsAek/P0mjPLuxQRZuevYELCrsq
XSUzvCXN3bPhxpvRkicrdG4Lr45BlRI5NqW1jChmlsJD1due606aC/Wut0Imo6TZW4bB2siCs5EB
rfEIovNwK8A6dxMDGZz2oKhYUnNl4zjFJkkSn9DJEy+gMJYt5qx0GJeJMewsZZVl2lqj4tqXzsLt
wkVE6hjbyX1dhAfRwanjYK8XqCHWY8Gok1ahbRhP2mvLbXUawYmWQcCaTmlOyKbP5YWOMW9LRQKX
VhdV5fW+SsJF+1zfmhN1+yBBMQfrXTGnRaiDquyTr0UlL9qUfAlUo1oMLQxQC/bmMhluuUbh1wyV
wsOXr1JyEzjo/EhHqOCoR6rJEdPdsMmNBZY/VdR7K2Wfq1yHuTRFGC+Vqmcm2vRNUAn452Hc/49c
5Nm6+NeB3rp5L96if93PIwTfIeHNJ+3/KtovzVsbv/3ryLc/HbTzH/vjnHWYlAvCBcgsQ0Ln6O/P
4M9S/w1BAbaLTv3nOnPiP1odw0EBOZ+izJa4mlT4rT+1OibcmhmuR9BGXwHNzj+a2TQf2T/EfrPw
EVXcPJcdeM3cn/xQcKcEa6SxKsZtqr9YVTU+93jh6S5sFTj1ENA9uclSq9q2XWcdQofBgcy8tXwz
lMqnKVghc16VvT5cPJG8RlFV0eZTkTIA9N5GjvZkgvNed1Ft0jmmIT44+8CYkk8/3IvL94LQj4jl
WWH640VQn8EzQzBs0XZHFfXxIggTKGjVYcXTrHx2vQmW82AdJNuOiO3sKaSc0Eze2aT2uzb7ZLzQ
uD+gP62O6mQeZB7WW45z/KlJqKqUa4zkpm9qb1PoXr6M525xa0zdQ467PiktbzVmVIUhRFmrIUi1
bdSov6nFXZWnP1S+LFICXEhE93PaAK3/Q0hOJZ9Dey4DZWZRAGJNnZV1E7bOtKqd3vjkhJmvM7+p
adnls/JSaM3GqCi6DiZ2Ganm3qYcC2/TqO20NEFBf/83ozaHi5I7p0hwEEY9s4vycDC2RtC9tpOw
1lcmrtHhHJdpHZ7A3RysxEkvli32Sfs65knz5GWA2TqNj0J6yrFSw3YVt4xlUJIwQOLYBGsr09qd
xzpYi9jkEnR7WFaTq6l4GPVunbfW298vgA9QexrVhKsYswhoiU7nEj8L5IdGC1whSGBNM6wLfDCh
G9wZaV58AscW1B1kHRfwVpI+pV06MWPTYzfWvMIHgG9vR8dLfYAEYRd2n23ZfjFGw9hJ81K0A4aW
pNHO1NFSepw3bjfKbW8mGTYQe6EXcXfTS2WvMgHjMPbgLexmrWtOcqns/qg0SbusRIxdSIKVazW7
j5a95S04w7obo4CX0vamQvkh1o11F4vPMQNI/L//XD4WMC1UUIxbQ4GNCorPRf3Q8GhRb0xqxOnt
2taa0K27S2nle0RWu7r4JqUXEja8V0KExzhEdZv2I6UMJSgvRlt5GzFZXFpAAdZRitX832/e33xf
flzm8/ujsjs3YzQi/o8SNqvW6Y+Z6ETUTKI1EtV9b6nFsrCILiiyyYVj4tC1mpnJnLvuSWpOQOha
dMltYIe/Ua193Av5tEDQQyJ2LHJhmrcfHrqqF3arStStU5yae5JmJHUt9anMGXR46VH+mDqomdOi
p+wVFfuovqnzbKJhLZ7UvHB24xhq66AW6kFXezxaQRYf7Iyyn+jlniSm37ixSzhZKe1qUJOCx2g2
kDqK9rsP9kMtf74UIOLGTOLjkn7xgLhCDjEj3INt3uQyw5sxJb50OuuxVRd9PzFPo2kJuin5aY2K
+MRO0Wy0KY9opM4wG32aVqEEPhI0oH7bUB+xvYEgaWBH/04vZfyyCHivtJp4eGmUOh8XKWBvaRiB
GWy9lFLZlGQdvjdR7Fujyx/C98FArRGjKerTyltEvYaNnFVy0FIkJL31O0DDL4cJI1p0PjryTwPB
Bgvh571EwCUBjmyHOy/zpk3gQKYZle5dCJmvlARASgmubJGo0yGskniVtVO6Hx1jp6looxs3yxum
HSZLbXTF0oxoTltTqz92ufnHt0ZgaTfsxGJvMOpjWSkEv2UxCRQpab7OKq85Dlb0+vdPmv5BE8mC
oE6E6FefYQ3MRv2wtgty/u9rm3qvt2lTOS4mBcm5ostSRQ5XvbTT6J6dAWZHfleEEWp4xFOHpMc5
0PXDjddoAEFkVeCqo7feJCWbujkOTH4TD8E4qUfdy5Tv0ehfS7jUXwsBGGBh9aomDSnUlB9PwjFk
kMoUtMr2+wniBkWyH/BRT/qQUQmfhrVqDnJWlOr+YMDX8Rx5KD1vuKAIxLMRx9oxiCPY5fgHrcR6
siddIwmNoRQMUb8TKZMiRlRkS7qd4bq2yzdDzzwQpkwOpp61z9tWXVbebZSl47ONoaPrQ3jeTkMs
EWTHLsf4IV1xbg35Zl6Z8vMnbBrKtGzVCRqE8hRQct+0iKN8oxvztYjI4e0pqDbXKKO0C0ZgjpZG
UQxx9Ai9Qk3GO8UeknvNVdYmwx3WOhOlXCKgw6CKb7HieLs8g1ZaVu6qKpxVpeNTH03YSJ09Fmtj
zFmUkpSFhjbTB2Wgr/QutMBhZOZlClRcLOO7OYb9PkEK1ALTpSt8uMZGSpd8wtPJ9EoKLuNoG9vO
VOpV60l51oVLucUKxa1K/bsNI+UQDzkcIc1KIfkFyYk85gtrajExGuuu1M03QU9kcd3eu2h8spAn
64kB6WBeOo4VeesmCMK14zHSOTbgAEqN+jWk0OKgD9CACqDmIKL0ZlWMinEYRbYuMNhfbzATFfN1
iPBiFwCQZX+Vp0yLIBoZ2RPs0ZoZ0Q396PloUT0ohBJuT6WSSH1fHlZYLdVcDBD30tsmRaBZOwjQ
LCf76qII9IuamZNQCG9kWT5dP7OJsGdjMtdgGzHSYBNKZnVXSZAx+0E8XgMumwlVS3zXjtJa9yjQ
OG/nv5RDIoE2P/qxdORSRLbpj05nXsah2CuMFoLMCIY50g2/ACe/IyZhgiWlVVygOhqEyI0PYVoM
6yqJgqMShN7aTOOLV0nrQJugXuhWkS1HbtpGcNf8Se++MRIkW4sxybcRPuYqum9bY+MwGPKW8SB+
nhjV2RKi8pv0afB6CUnEgr06r18r6ayTLSkPMXghWDQWBhPiFf8aDfwnyqsSyI2CwvLJyno2PZGq
8akLwmlf9OZN7YoDfQpnn7p5vItD7QsqwuKi5ya81LImhrI7llJT2S9ZuJnnpLEo6zP3eFwGgxU0
K8eU2ZM7Z7ttWE03Whp9GmoXGjWGmCy0xaKOEa/6RR9+yZmreYlhwi50r54OdTF2T9QJ3I0dZuzS
TBVSXA0lfsumoPXp1pZQhZMggc9qKOKOGQd+5ViXxuIKwkwzztdfrqRXLlqnY0qduLGKrW100b3a
Yp5nPNraLDqcPH3PNMuhArlTU8cxqyxYkuRb92Fh7NBck0KM6AyhUDTAaHjAkBE86/E6bOT74OVP
nTJYTIA3qiUyufbQM+y0pFVFZ9SUqyanCWtGDKoNFXt73beHAV516pl4fUp3ZY2d/gkVL2KyolD2
10fqGuIPOY3VKfyGnaHcN2POTInAHZZlkT7g6ju7naLfGLPeUp/KT4oG8CnQymPcSW0j6kbcNCn0
SnXg+Ujob32pLaZo1nmzG7RxWmeBzYnBMDflrOQmVvE4fop0yqRAzEmL6Hkmu3KiBey02Q5e6bQL
zak55hPO0flRxPJcxG6D834OMdOpdv3rQag6TXk2Rr3dVD2udKcV3fdLIq/WcGWUDjYnWCMVxidd
mzFC/cCI2qFp7wSN72WgYkRlhMUAPZlqZTlU2cpF8/f9vqN2SvZhqoTrJhstCmYBXwbbOhRjznwr
7mo6OdGN5aaw4thIEGI9JnXn+tc3mDshpLmRufdhwGJxKSyHrcqo3jkZawZO7E7f9UI3HntT+9Rb
I3SFrug+Z7vG61fT1Km3uCz6eyfpOeeTWF2OE1O0aYw3t24/tYdIUSCaNe2qCpxuoxlFQkPQyi8c
LvCmya9BooJMscozcnihByN86kzccKyzO4rS2yOLfLwe2J1FKa83RL4ZJHe3iulFzVd8TVwEmvCt
7APDb7t0XEtrMO4i7xxg8D1KtX/04hkMFDAHBe0ubUsbXkPLYJvt2Lmpb5Z9uk5nABoIBaln+o0W
g66KKiiEMtw1earcVp3ibLS2jg5FdVEwaDDLVyS768NcBcO0sopOILx2YUVadEAZHva5j6AztL36
OkWqvQ45kXQTiUIRwHn//raNsTyrwl0Gso33eYypMgnqFydT368naDCpybFCjIpKuZqOVa0BjJ8X
1vUTGZSyXxsKoyrkfDIH5NKBOgm62dTbKiffy6CNXmXq4GkwNl1THuQYBC/SsZl8mEbbDGyiLqPg
3VT6VccjXbvBrYfJZN91IqF4zAPIVEbr8DmUpbeZrnd2CJTUD+IyO3WWty8s0dx6nTjTnDUO+WSi
7142K1ObGBtM2f4chioZdqXt0txiL21oGC+73I18XW/AaET5tEOAbVxsJh5RO9bV18QU6cHV+3tZ
OdFRCQd9g+vm0a684JAFU3DonGBTFd64kyqTfq6hRWOjUJkEblP2oYseVwkzMYPPcnSqF6zcQG3U
5L2w3iqn0x5M4WgPAjCaLpkVUNEmYOQ0uXDpMJ/gekBeN1QRN8q+5axcKkMGh0lV+60R6fF+qJrl
9f8Ic6SO6VQa30yVQQQ9Rk/Hjct7GSfe97OA2tLr9fGn4BIclJQERGTl6frFVZpu8z1VLkkFUOzW
1bjWbvQLmhCgVK2KvCOFYle0obuS4eiBU0vphtsho7DCUh7Nk36Jx4hHp0EvrLnFAQJKseo72ETY
e2MzcbZKq1TIaBl6qkzZy/WwZ27fQ+GAN7Fq5mkZSr1VdMHoTjMdLwGKbpS6Ru6X9pCdxlwyyIh+
QczyCPVyo5IB7Eq1KldFXRxkUB4xI8Qg6YZ4VgIxvbCU65pm6xyJgUvDpKOdEsMmze2o2CjWDWG5
uyrmoYfoU5V9GaAnKiT19UV1brpBPcYpYIpkVIpj2dGBEKmgY6A6364PhGrmzcHUM2ZL5ZGDC4YN
IJucBox5aJ0U57M0Iut+nIitZG5+KURvrlxWgM8cRt2fLO1ST3l9yj07W/RFpsOZTPpdIbtPpe6Q
wLo0RRAZRUdPy6OVFo/zvONSrKQejpcEPQQ8tCK7eFNxh5q1fsGyaq3Gb12YRntNdtWuENop4/87
NnSt/OsyuQafmTRz5nejd9JtCE2yF+I48AnygXEzMwQsskI8k4PKxFheLB09L8+1Ew1btRMFAXf7
2HN371Wj/Tx2/JIOz+CSJRNlGqYTOhysp2SOD2u1KW6JjdFnOFa5CjzrPkOdZY35syPMemdq4zND
fLTd3OxIstY46m1h+cyJJP00PW3nTom9a2ZJUlyRHfVWdElUbN261MTKELhoLKuLTkUSPSlUTta1
lyibuKUvVGVju0rrLN+o5eP3JdOk8o5dCH9H6L60TNRak9+7VBfbbB3ntASzeSa1OUTevg94L7Wm
+NaYuafrJ1dotXuq4ZLQmrUOrnkbqkZ4SgoaR6aiVUjNk2jvTtXkKz1q+CQCJyoK6UDyjuiZTZN3
E0nDPeuVcsijPrklIKGl1ZfnqTt4DtCUpv4WszfcXb9MLZ2QRN2WDH+8TCTCx6a64SFX17jJKyCK
rvWECnNradkbA6Xcc6NiH7kuChNKUKiww3I6J8xpgA9BN4/p7l0od2YDi8hsZHXWa5025fUpjGYX
RBVMgIXnL4MxOSi3aekEgYOeOkzytwIrysoUgbJ2+1G9K9wRcVHanIexe284MA71NLZHM6/uXVv0
Gz5ZD1WobqPyZG7uZogbQV6hp4dI16t1DWq2UUwHHoaI40dQrUoRMH1D6fNT3arqQfYjkUwHH8zM
9W1DzYfnVET7IJ03NtTdz3XevihW4fqdUsera+3w+oVDZDjllpU9jbpm7qRlvfednazDsSaqLSNG
0XvA5kwAa34LnWevWEzcxDqoPQRKpy6FyvUuphIvFpMLi8yv5ZhQy4UXF2tZv1PyGhRfY9S3RtP0
MG6gx1SJ/aVR+2w/jkw5w43uy0rg5VfzfEOo5sBOJyp20urOtBR5shFHX4/cXCPlGjI5PptRwu7d
RYfIBX6gZOUj+55Y6JGhLgLilkOq0pX1AmaVOHl3LAxF+oZZ937WgpENE4d2XnYeQvnZnMvPVadP
C6UYjYsoBD3CnGg+TYeDRqIZJnB7on64JDI+avhyal74RjaU4s2CJ02m8UhsOawS1HxCQn7FYWLe
t7I9Wn0VMcXFiQ5Zw8jEuXodyjaC7GsQbLnMdf7f7J3Xbt1Im65vZbDP2WAOwJ45YFg5LyXrhJBk
mTlnXv1+lrr7H1sdjMZggBlgH7RblqVFsqpY9YU39CH2DYR1ZEtRN61KrCrsTomLXaU39arzLVCk
VoKTTLJF4d32QeVd2bpULYwAGqvquamNcyNhtMgLSkdAqGcvFL6OfVkT/Yczvsb1SaMrAPZtQJZQ
6HxkL3PJICakZvzrRfcpvIu7QEmlV10MShqmFupdtz8CCxnIqlAtt/pYfUF8W8rdt+CGzZtmInrA
HIhLNYp4MWjOrkUjJXXv5GHVASGClqPdOEJZvxoElBdmeB9pMQcb0UfqSW9v+WHV3F43TQdNUAjE
4SATDTUx1pE0i+svmcg7ow/q6LQTLNS2kWlaZwJmMYU/nAMhKJdKZar3Zc4QWhTRY73Udk3Y3por
1Injm9BR36jazrzlpUl0TONxcvMYKS3/dmgGdQ6NsKrBOyuwjwXmWf311W6ULnWnqUPzKcDJo019
ao66L14+Eob81skAHjue/Mla6HSjnopwTh6mstedkma3xCu8gnqVrHAbQ8ZRF2c3tW7C+vVNj98I
V0UoxOhC6Ruj8M2ligQFq8TYZUOOdQvZBQNSPAlFErnpLWwU6b9sMS07TBrKCjPB708K8zcrrE+F
b7Qo4N1iPoEPL9W5H4uMBctIhtGUrJVM6NbyOHjcr0VWkEJ7DYqDOeO8raVP8VD75zovVvUtKdEH
Y/vR3KkqPA45SIGIz7qnjz0SEB0VmWkerf1QtHtB6Ys9rEMyBJRz/LkNXCUxukveDG4xTPUZE5Uv
aToH2zEzQWT9vKz7SXoRBM/NwAIJALin0I7x2fjxETulHdUAiXawmYD/BwF2s1SXrQ1OIFlGbBoX
UJ3bj75iU+vwUnwZAGwygvbWR75K0Yb+NckZq8dKqv1NK8EXtKY63tRZdJKSkjgipNP/EeUHnfme
6Gp0mIdhV/oJCke4IuVmMGxVoT72Qlfv5FhulgjWNoA9enlXFXNvoyxvBxXHNSmFsk0MXzn0jWlH
ljGv8EiQ7AyphqWFUx1iZb8Hpb5uWHaHCpQrSIBDxL6ceJLWB9k6S7QKhMnjWrEX6dOvXML/BpTb
f6WL/z8QCGfSNvjrBr39krzXf4LDvP3WdzBMUNkfOsXSJxAmxWXK/byIiiZ9500n/iLTDLiBMC0Q
aAgJ3Mj8/wJh4miKixsATaTAdErT2j9BvH2Cj99AmDfTzZsAB/6fGMp+2hHUtgTGNMnKRUPBb97X
xj2pQZR/w4+zN4hu4Tq0C8mClJNvKmUZTedhXA3atWnuk208nBZxsJv9HNvsxI5QJrfKTVxdK2Pd
0kmZXsXmGAmhPYQJArfXtrym3T2KhKr6LmJjEovPFhA0S+5sZ9gZYPnNEB27aduUx3q8HyZ2w7OG
rRaEBsDQLUe2CzKFrwVEg6zOmwzB7vEQk+loVIjn4u0N2ruyP+b0v2Hx/2+CeN5IVn+9shfvX9/r
l/b9679dW/7X/Fvx7d8+ni5/b6KX7+Gdt8/5da0TK/0C7RSBLNq/N11ujp9fIcdwU34RjZvPtow6
AeARduXfEMcWUOQbA4hleOu1fLQ/f1vr2i8y4hH0Z+mHGdJNxe6fLHXttpS/6/oiViKDNKZ/C1eC
futnZmzShUUzkQntYZ3CJw4QZB6EAa9BUCOLREzu68A4zWWsbZueRHesfYjRarJTCvlQqM1zGcXK
PUn/SpfCfS9Wh1Gop12tdzu50YKtkSrzWUC5JShop5h4mHqCQr24aLHxqhN5Q6HvsRgl7TyvpHZe
mbK8NPUifApudZW2DqelXItnaBDWsveJec2qfm3LYDh85Nb1DAtqqucSyeqqXkloRzk5cjcHjrvH
dH5pE6PcioU0/4Sb97mZTwMPc0yYgjT0YXMSOvx4oMZlVdddBZ1nSvt4VfjlhF5NCWhV6USXnlRx
iOugpymlFctw7mo3D5Xe8cnhZCtQ6F2Ts4k3B/A4bNE9qNDuNON53H+3Ok9/BON8Dm1utwnTFUA7
TTtT+cNGJsxGFptGVR9xFV+TkDanWskePkpvk5g8EjIEy2CM0UaN0m+3f5oqo9noZg/vQozd8NYm
kALwFJaa9AS4M5TfWDLR/xhQ9FSiBFdyArJoMEU4WbqwfZSywd/ihyvaqeQ3q6aOsm01TtgfQBhZ
JnpYXf7+GT/hjW6iRigbSezSBlIOQLh+nAlLjX+bibiokuWgdYP3kUbF1lQCnsofxiD6+veX/BDr
+P6luQ2rhXeqKoHmQNrmUzhlWUU9UMahOJ9Cz7b18QloxLhv5+rlI0rmfYfsLY++q1b6Vr81IaZI
Jx9EP+Hvb+WzOATNceT3gLQxouJN4+fT40tCp44tdtEnDEFnOJ8E/30R61tt0B2SgMVHf0ebPrxb
hGYxiEnwqMXN4AhyQsZBWydBaeMOal19ptf0iGF5sGmx/S6RdTzqTeO1gyysxWKSVtn0FIE7AZg3
vAbeR5VYF7Hq0wQLcAia27FyNJUUV2OIF2sZad6Pwu+ctvfUKWYvL+tkp5r9mzCFw6GFtidEuXBq
UmkXS12+UW90NkDPO2MQEBgGGfNr+jL1872Iu9c61h9zWm+UTlT5DP9tF+rlTE+/X1TjqP7kHf9E
xTBFDfwDbFCmGPIt++0n8IEwQ4c1QiM6fzRzrDTqlrMeXFvRwNJc1K6KhLbDR6UsanFl1n0DrJtV
HvssKx3FLPcfuSae9Kkj+Ja6+bUaqPlocFCBDmlCuNTjqi2qD7vMr++qMh8fp8CnHTe7tJWd3FQK
DMJuyKSgDx9BiotkilTCP9bQPzrJ/ysB6vdEjf/4X0Qourn9/vVZD/I5+S2Ibb4/2W+/9XsUqxm/
KB8xqQ6vHqohNMPf2USa9Qsb7o25jTrGH3wL+XEdXgYyUBwcv6NJZekXDnw2NPYWBfIiJkb/gLYh
3Zbnf25ScMctQggTO0Xsg1HA/UChfIfDE7IUEnWiJNcWhH1vBhr7YtI++kEwL7pUvtnSWquiqUAk
FXFvZ1pTAWhGr1wKG2oWVChc4fazHzhE6A/UEmOvk6mXfjesf3JIfdpNbzdKpH/7E1icxm7+aTft
0rGsBiAeV1msU9dqkqe54ipoS6AWhBZV3DXoqg1YE8zUMFq5x1uHPuFUdo3797dyo4V+N2SMlCzD
coGIYzBr5Cc/niXKKOUpLbvwqvp0kMNQQDANtRA4kypFNvUN+fR9m8S7/PbNv7+08mMgxryLEP6R
J/mIEpUP+tkPsMk4Al0fgg2oOCgolPVLKUt6b/CxhaeKFxRxiUMGPYhagMGFIqzdTGTqdBeJpm73
UzTxSxjOR/BiJ8iTpV33EPkjH4Mosyp2YlGfFIRQFrSRBtvUa7SfasGJONkx/EoAGocJEurJtyYA
TP/3D/eBaPo0sPpNBlkiDEbv8LPkEkdpEvgEtZdKpfwdJ/0CpG3vxD430Bfy5qMjhrHyvMiJGFGp
yx8y6nAjlWCnpQvuyjbQJnxk9I6i682Ki/5jj0TKx+LMgVBRSBTcZBic2Qr0nxyyn6QMb3ODUCmQ
TUNDu+uPYdQI61PW61C8+iV33QvWnZWH8s5vIViDltmEDXdupm3jlv4U4n8ynPJhSKmrVa51+3ZQ
RCnUWmF1ExIXZ3q+5Sh87ao2tjtaHbhoK40jNKjjA/WonMZUtrlEX0XXaefSUAk7NJzSuQjxAOhx
C1NHT/VFfzMVN0PnodkltbGW22imbcod4l+5iEWMN/9+Gm8v4o+ziFwl+G5g6mhREXL8+Hpo4dBk
ItpPV5EjrapgSE0/GelPsM/bSHMJ4hkDbByVqs9nbhXEc41IRXPVxqBaatkxkXPhTpgGvNBU2TXk
9pvYqZVb9L6JkOQmzyI0pPy5XuOQSjpN30tX9P6e7OVOaERlz8azT4oGqTu5N22AKzNm8zM9n6YA
EKCikVUB/Pj1RP1rqNznjQQm6K1QgV6XhXkkmis/jlRvzbXWKBXuyshKFTU10DAU22U4xF41svWa
LSLdYdlg0YbFanvbVGOtUBZZjKdMrxX1WhtrnHaqlDJB2w6uXJTaqjVw4RZfPyb1/5/+d1P5/u//
563o8raeLu8o2uXfn+MGq/evT//fSCbLDinYHxL726/9dvxrElRisg4IwBAjDegb/zr+NRWqiSxr
fJ9at/zxT7+l9jieGDoyFiL0TKTmyeH/FQHgJwo1GaAwziUcBUQW/yQA0D8rf/KiagDuqC9QJ+Be
kJL9AYmPrqVhNUOv2f4oK+9JARqtLopiQ2Qv7snJqvd08nuUP40Jga+GxgkIabFehL4kb4cm8jeF
hBdE2LWga1QM7UYLa3ShtbpveReZ67YataVSN9Szgbrte0UI31oyvDWNwoEmSj+gUQxTniUMJ35s
+vCln2kBBzNggRbe62KUfOukmjRf1LxNwUqosk0WVYhw8YoEpIqubAPCgl2jzaYtdGm6rbNaf6sE
gCuWNmPeq7SYgI24SXWBFC/LcCi2FE2SRaYHGJyFlnCqaMGu83FM7hSlgIFoCcar6ifKF6sVlF0D
pPUw5HW4L2jS0ZkyX/NuVr0GDN1a0Eq8Ngwc4uZBEp4Vk9OYTG9aZXOsrprIsrZR37VrcDnZZmwl
bTFzjKNXW7YC/luanB7yHlQeGN7pYOZWtmwEs1pzmKvoENANKy11dshE5lWlD9KiCiDFzVqsPhaF
pt1VVpTRdI5AAttJCKKnD2tzaQRCqzum1OHJJY74bplCIm00KzK/Cr0yLNQ6nh4soanWpq+k3mgN
6FHoTYHne9lvWlFQV2BgRQoWVYdjGVnfW2eICYoTo6RvhqZvRifNkupoDkyUE7WCiPe0NrpZI4+b
Kq6rRZ8F+a7rZ33XZyIiZUUYIBSUhdkVaGq8k8Oy8wKwOddWrct1IJfSWa/adumjVXEnd1Nw8KHM
eaGZA4KJ5XEsV1nZR7JdVBSN+lhDhEWmVXww0mxcyGzYT3JG81uMUgytrVRf9lmXLMxMEVRnksp+
MTQGVrS97odwoAbzNVFqWpflCBqrCAu3m9GSjOqsZ513qgL9pNd3qljJ39REiE2705vEM0efcLdp
a0+YtNBcDL6ag0YJDWFDs0JXaVBkRnSndBLSw2PXEjrnRWAA2R4y6yEPccE2jUw7WIOc3ftJnWyG
Yvb3kw8zhdjuMgJuXIFjMMyzYgio9E2Z0mGSSZeV2lhMh3qfNGGW2W2N1OoyStX0aM7SdG57Od1A
Hau+ZmJo6fako5y2imF2Ia0Uh/lIOwS4DBog+QN+JeN7q8TTvQm3k95pAlBNrv3ifq6lzHAmubzR
kmYcXnG31ksnHat6ciCrJveaOBeDnXSDry1BYSRHXQG+tch5BZFjEhVwZ3WjRutUsWjoqfLgMvui
gzl6MLnkFLAm1bIgNK/8h1nzjX0Let4G27lE64KfGPLm2QAp+BQ2AvGQjlVsHhf6pkaAxVDks6UH
9Ztg3kTZGJlN0gya1w9F56Deo8MWqim5F2YlrjvQa65kZdQbNFmFt1Pqaz7YK7OBXlyZqMtORcIF
6vJOtybxQMPLwn97Ho+KiL4qatOnWcn3QopKqq9ixpiX72WHq1EYFyCvZpqBuYWRoBnoGogChjkc
qqPWAGNqY5jQfljR2+wMxFx6uaT9hb+AEAwyt2NdIABX7GwGTmvx7fyX61KQXZhWOfrwaF95MkxC
B2+ze0AkRyT23udJ0xxZA/kcIccTmY++FUabpkMmL4V9vzEySDcNW4UnCKAjgcR7GSXRdwHrd7vQ
csDxyWoG1wu3X9uLFl3ECJQS8Mo0Wqi4p++qm2aVlYZIzZUGCtV52CyQqQZRCHjOkeeqxZRRPLal
AUkKXzmwXLWu2aPeRdVCCqNoz+prkeIy1FMbDI9ShCawKgniplbF6SiUU0K4648Q/eNmNwnxS8Qa
dagQt09hjnFQbRbdoWpG3sKwNvainqxFZTjk4TiuUwMVw3gCyjLqvrIcAgMM7qThGkjXvqSC6Ejl
rcmRVhqWlVLiglsEV9C1oqdWlUxMhO+1PjbvRREazzCv2pMKQX45qkmGD6I2YxRbuJSCk4WutpmX
9nLwrddjpjUbC/0wR/MlBWWXlsVbEIrnvKD4UtRJ4Cn6fIzrJltYHS9NNQ1vYiLco6ekXcu5H9i0
9WglqcmoLodx0r5kTY+FqKX00xZ9b/FsCH20Uqv8zL40b4Koq7clgjue2cXjcjAN9GYTn0WEdrWr
NnXw1acssJybhFZ/aiVg53B58dFrrcoSCIHYoj1V1V20zEsVC9dxjpRTxpwny8ri5FnqUm/oTt8r
qdt0Y38hLwzg66hKv2DHG9qFFgkKb0JizOuMXv63sJmZ0MoEs9uDvj1Du6J+Grakj0EdjK8oLyCs
E1Q64kmN0bQvCE+Gl4QrfKkz3TwXISz6Bdwxc7jkozo9V8hIz5tBTHXgDjPuMstanqLAq0is7npz
qh+I1loi8RCpz1VUE7q7Ilr0oVOpZrgmG0o022RXeGyRvjM8vUxCDilLyXeTVVrsRaqGKU6YJEcx
8WsR+0qZTtnYqyqmmTFot2UoCgGui0a49GNL2bVCDzBWLwZBA8gmasCp2xRFglGospVozMUXEslw
4Uu9lrvEUYYLNdHKbKOorcIdmjR4qpUSS+uqUzpA/SzPPe+o+BUVxexEW1J6FnpL/VaT5OEikvj3
bSBZ10EJZGQkI5pv5YgsQJilce5JAFifTXmcHtTqxngvzUSyNTGVuJO83HV6ZCzjCZppPZipSd1Q
jKyFn4NFl8ElXqpBLb8qfqM+zlM+bcsiIINEmaxubN8wAjzo/HQD3AQskdB1EN6soTxOkl7v2mGy
vKYXhA1edZRoq9zoXeI0dBAMKXmarLhd91VhOXxk9y7Xo+7leSoi4zmoLmJKFC11Qj5CJNw+jZw0
Sw3R+FBKzGXNefw6TKW+M7s82qlSNZ3mjtK7m2BzZAt6Jq2EsUcuymyHXVdZ5iJvxWijCrT8yxvV
NxFNDF8aExC/GcRrZkZ67XFUojSVCvJZzI14LUV4rULEtW4SVz5CkEbtI4Go1k7OcetohtmcdRBm
pzirggDhiCRyTDzmnGHW5P2YQBYawbyepayaQdCM02aKG3/VhqNyZwpS9hygkr+ZfX/aVm3SucY4
YfyaiwgozgkaqLBeDxnAD2eUJB/BK1TO7LFAQ7cUxowDFYxZQWw46EiN5YN4kUj/9kpvoUwyVIEE
oFVLV0og6nfZGEb7kiLvqx73yX5EbgNAZVZiMosyMeIHeSScA0kZ3IQqzW6K0nbVNtN4LDSkJ0Cr
pS+9FLdfcn9SiORGnFilCQUUAmd14ROvHKSsCy5Wo46Hdh6KjRQDWZ6mRpLJ2HNllwBvE5ESKeZv
UloIJ3ziCg6UWnSsasyPcxgrjinW8xJu1HSIhUG//vOc8y+7wj+Uk4/le35t6/f3dv9S/t8foBD/
8eNf/2dIBOnarYtqovAOE4LOjHZz3PjrNPNQ1N+K9Pc68/fp6Z9+0O8dZeMXQBDYNOkSrWBkZH/P
OyWdf5EUKHqw1cFI3HxFfks7Bdnkl1RUkGUMZD7UhP6Vdwqy9Qt6eWSI6OKaoo4g6z9JPD8JrP92
58gG8/g6zTHzUxl1Gkcsjv08esTr3YNsdUbjZwtPwKXah16iPXypXLYNZ1zW+8BFkndhOmP8sxoM
efR31ao/jJ/FWHxfUCWUAX4vZNFjcsiR0d8Pse0vlCXUvUO1SuOf1MY+OYD88XKfimNB2FW+lXG5
fCcuy0W9mpf612IvvAiHYOMvcq/cTygjHdK9VtrC4rtVc/q1BveD6sJtSP+zNPfHq7Pqvn/YWE4i
YZTD6DFeP+XrWnb1pfUWrCQ3XxRLwzOIo7zwQXS7o/atdeTHbz+ztvhU4v3jHXwqNpRC1vVWwaSP
i3GH6oSb7nF18vwN4FNXOGTvyBS9Erm7kuPb6aq7IvXv9F/+fhw+9eX/eBe3wtx3TQ+dIraggkh7
bHf+pvyqejQzKRnYynOza5fiKt0Hr9FR3jarn1xY+dsJoBn744XVEKMMU4+jRwhYX8R3/8RyE96D
3RAAOnYh2iUi8P6frPFPLcpfH5cX/lbgAfiE/NyPV005dEdTGKJH7Vpx3eShehUP+hlvk0v2TENF
sP21dbhYnnLIVwjunruF6rab2UlOxaJOluW7cRLuzJ+8CzSa/mQ04DVTXAWxRUH302gUEkGuf7sv
IFKe8lYUW+GtOmA7g/jSaPAyxgtjSwlkbYEoXvjPEmli0iyoeLfr0Ck2dJfpQ221lbUAWYJmPVo7
brIKHchoqDcWm2GZrZpLvpC2nOvZ3rqEbrrAfnzR3bQ5LrN7u5LPhpM4/YZHtq1DuEjdYZm7oA6v
2nbeGU/YvZwlt3vJT+1pbh3V6V7Eb/ISTyRHcUFjuihS4u7gtm/aMXb0Cwxet3KqJcG1nbKqm8Pg
NR58qSVJ5wla5GLyogsa/91BWeCo8Q1TbsiPXAlNYa/b4zqyMBzuaW848J5Ouuu7JnStd9HDUHjZ
r4tDete65HRYqnq1e8OIObcv5INy0h+DBc7yTu32i8khim0O9Gseu72M1LNjPWWXwfPPjVdsfSdc
Bgv5Um/6fXKMzzBmkoXgIpvADugIW4Qqj9El85SjsEU+9lHboJyGD8mqfk/viQaQVVjjFaMdy/X0
QHcJatO6uHSH9MRAHce1sR6Poo9Qk62dGlZ140AdWFVQ6hfg1pDB9wBbwreygaC9RldA1I/SOntU
H8WddRY2xpf0HNvZKfaEr8OZQNnJ35SjuongCb6Ed/omuRC/yXv6VuAKyl32kl2gLD4AWdiCrjeR
Lj0CrxAP5sVw1X3/Fu6gTT3QEWz20wsY0Xv5pBzaFUJthl2u/IV1iDbCYdwke1bQF6SmFtmqewH6
7Bgni85S4gZut0Lt95AzbgIcJcNtvDSyqwfW04G227W6L+7HRx0hEhtD4cjrDuNth73ivrxVsdrc
D6/xs3pJbOvaec0DLsVeojvNYUrtgfdSr+3o0n5F4qW8M8kvKt5PErBlBbR6ldxbIotV/tK9yWvs
PxeiJ3qDN99W2+Dx1C4cMddwTTRZFwWet4MjHsYjVOFFcoCc4kluw6KkMItaDlRHG0kytHclHEts
wvk3cnTqEkzMcd60pAAA093kkp/KRYn1kD3ayX1Dd3cLVt5y1C/YiYgn9Yu49885am/X5mFcm7ve
aQ03WGuH9Oi7+qmNnXSrnIO7NrX1J3mXH1pP2aOtJh+ts0lc7KBafugdROXswlWcL+gK252rf6U6
otqdpyxIWJazW6/hsJ5y3t3AE5wcoLrde7oL6vLYuSVCvC75xexJ3+JF7LvKJd3qu9LTd7prsaed
Kaj4V+uZ65BE5Zvgi7HX7yClmCf/VL3Hi/BonoxLdh9sIBFIj/GxWgaUnBJnfEx34Vro7BR/eGoE
nrpECl07cna5Om/o0Nl9bTNBjM7mLmFjORbfhslBknZN8e6oPsOah7MCIfTLcAmeIcjjcZYtqbVD
7D4L8Kav/jU+5IfsVJy0h5faCbfCnnLeDrk1zQsftYt0ie5UG1pE/M28QiDP3Gln8Edha2ek5V3j
UjnjHXvHOV0PD8prcU7OsStcxFMeMkXmXXCP5iKJqnoCXbWKluYONymv92jhi250ooO+DZb+HTtM
dC7eo3vpoL+ZK3kFQ6Q4hqvsrsMZ8m5+aA/1pnbS83QnbMKVuEPKO75ka/kY7MSTvi7uYd1fkPi+
Qgz08rvyrjk0TnrNlsZFuyiYz3JL8lU765IbH0jI9/lZ3EbX7jXw3eQonaevKqsCs2dp8t7gifm7
caM/VdeR4I+dI7m+1A+sUBeZ3MtoOrwyuF7Y+jG5E3f6NqcBsamuzC4KutviiI7Uo3Si1XdJBF5g
9VKsxMjWr7hYQn/1+i8o7i54pde4qGvnzlUmW15Ink+qeUG9+zI81Z6yQbtpobyLrnmtdupCtvnU
VbOCSx0swk2yMN41EtdkC6fwWp7bex/ZuvfgqghAee2GxZ/YvpfvLde/BBDdeUPrQ/6QPox7gG/9
Ja0dRvge9NWR4sgJg65t1zvkd0flNGzUc/GC29gJu/S74BKIa7YH9g0HQOVKOmXURk6F5JiXdq/u
1G35XN7jscvG7D8W/D4XX9V7YU04uYZp4LSE0eFKfxvc+UXib5kbODATR4/XZnQpOlPnteOtupW3
5usgO+oKMYb6fWipGLBxYWG/UKhqLoqt9bVbBSRkPUCLCoFmXtk0sKV9veSZKtrQNs7nOXpUcuMk
Ll+nTvoToMAnLMhvAY2MoRE6nCD7rE/xWyQPsQnBMHr030WK0ngzYYPc2spsN28lM4zUJmf58LM4
6s9yBUKV3y5LhfDHOEpMmn4oYy6rPJlL3LLgcB4mNvKYHvddcYi2sLqes/uytfUd5Uj9CR4jdnab
+NzvhWV2J3yTV8k1WuiXvw8rf7Ul+RzYgwpCPgioLjndLfD/LqAt9TSDJ0lA+7Q+GnZkP133rw+L
6ID7q7fChMEZt4X9ut6/GvYWqUlbIubxZNu7nnBVsU8XIg/nKDuio60ye5uvn0GLLLPlnY3u5+Li
Jc5qJzjHxNb4vPWjbZCl9fYxsx3LvWb20V/TdHG2ZGnEPIq9D7hEY++3e9XbFsvnc2IfKaLy2wvD
1tlFRfs8uuluXOyPPacXoYHrqPbqpDhv74vTl8sbxwRbFn2yRWS7r9yWjQCkve1dfXPkQ58pMxL0
0ITgWfcPe65691Dx9VvtTs6R6+trgo3CvkvtxfbJJ1h7WvjrZDluXzP7SVroPMBRdCQ+drbfj88E
m/a5cB9Wm8n+un+eeQR3G7neemG/7NC0ItZxF183D8Rc9p7H+fYyrTarr3hgc2soAtmrewq67sMT
/z3jZm0Xzkmz50Xgrh5m/nK0Kyc432LQV7tx4AxzoKZ8X7DXmn3eX93e3a9b+26ZOc/W6nnrfB1d
hW89jzyPSMzZus/tNuGupdXxWbJNlyF2FpmzLBxp0W9b+2J4FMAP+hrtekd116Oz4PNb2+sZWeH2
xcnTPG9p2s64+RLbV29zoNGwXL8tRvvL6t53roqzrNx1Y58iJrj3lo+H63awD/Zphy6OvVttLM68
0nM2u4132Zn2xnKfKnu76uxr7a01b8cPOdqa09YLnG8vphs6l8iZGZ1ladMVcO3rG+H2yrTvc2ff
2Yfc9laUcZlZ2emcw1W2V97913mhMZzK5i10l6037ZQNW/OLfbgHPH0Z7WfC+4XOuHnvS7Rc7GvA
tMX2AwwGJ7cJaWzfXr4bjrcpl/Pe20gO9+W9F86CJSowHML+sDtsbAclAWfPDHnfvJWzfD/5drbw
vu4Ve9N5ln1/8D3CngsnwBLzQcdcVN6+25wnZ98T9/WutBgcN7FX+8Te0tHaPOxNZyJ12bNke5fg
eyIkv3/Y89XTymC99q65bBcHMgXDfthvz6W9CT03tr2S+w7tbecdHxKXcPibYl+fzvvI9kKHlUkm
7q3uHxzvxOJMncPyy33gZva37eppsBlejqvDyw5HJHvzJXC+TIuRqZX2k2vaM+e8sEx5kHjL9s5o
MRecRHa6XDHY5gojRneTO7fPQw/W1VxWtO3de/fcXettUud6fnod7AcULBgTw77lTojfro9bkRnT
lwTH7pmQ70qDcFUeYraAzc+S5k9Sgb/t9t9tbjfA0XebmyqYeoSYSfQIu9x5kvdPs/u6T92CUSxd
3tZL6LgS1rWNPduvd6yZbP226xbV+tG0dz6pRn87xlnfPzkP/rSYY914cjcldiQMb+fFdzcmTtOc
q5IfPlorRKo3EpveQ7/ulmAeCpdYOpaW0Vra1Idwo16E3ST+5BxUbsWpP2z7393Ap20/DysJcSQh
fLwlgKSGbrdnEFiA9JwnIv7hIogkyMFZZ3OppsXMIU+PcdG+j5zN4XNMMBTb433kYvtH1vj3x5L+
p/n9d7d3q4Z8Nz60o/rIqKPbxE23xTLZpBTFRX1pS/bq2DXd9zGzq3vzCwYxrrLH1u6r4M2v5npW
96K0qLfSQb6KLnmROz0SBnrU/wiyum3hmffiQVmLuC+8x47wpcOvyDZx6pC8FQoJd93X+ALL1R62
k/1iIQBwegHO+JMH/ESY/G1lfveAn1YmyviSMNK9eXwIDuom/IIe1TJ09fV46e07EDRusEGOhjDV
3NYcouzVtrFF0nzT7MMFwMVz/vq4eROvNEUXqRM7ZK+dVz2GsHUxUro95yMmtMiB2NFx2P6G6P5r
/Nltefxh+VAGhhZnAjT+YP18Nz+lFBoTjbHwMXjoiQVFO25t4lm7/n/Mndlu49jWpF/lfwEBnIfL
5kxqnm3fCJJsk5IozhRFPX1/zFONrvQ5XYlz10AWsjLTtkRqc++1ImJFHJOP++lq53+Av34F6f7b
C5Iyhj08Tn36z5zpJu8eWlOKyb5w9DMKyCAJ4V/SMJ28PO6cZMsT1ROYm3PFIP0FSnZewsp1BE86
k/33ilpPpy7PXMnpveuu97S3YoUXGe4jVhfgKeAD2vpEnpSMLYT/vJx/CRf/6d3/wC6V0b1SMUZK
9pqPQSP4i+xV9Mc4QXt4X/nNrjkWkEGO+QeXyx8Krb+W2S+jRV2QCXX5ARoLyfXSatVw27BKn7zG
tynR8ut6kkb1+E8Y8Y8w5F8vRmUrSwD8SM8E4cemdkFtk+rXJtmLZ1wz4ZzyD3qrvX6zXiu0Dub0
Cv3m1phlfP7z/f0rr+rHHf7ttX/sZ31cXRmpNJP9OCZy5ljF/k3evBKSaKzHa3FLcaRfPs6muG7e
pWtEgpG8HLWUZ61VXSyxcoBIXjlBLTZ6GQSwl9TFIgLRjN9T4DGBg8djZ5fjR0G5hzM8iz65221v
4d8D6t5cHbp1cd2rlsAvxesTmwC1Q2LfVldsklO7Y0+9u8XiYA8l9IMzp49kC22cScOVbNNta9Xj
ayBipvdJ2itZPDH3ji/sKms0vm4zTuLMFSi5laDgwAbg8nr2xnRzfSsWOHmG5OOEOTCcxr6V2kPB
nYVxIPAOMJOYjd5yCAIOFouFYD/84uPmxRiP8w0tqQIcdWyIZH8JH3Ix9D96gReNVQEeVqAtOJpT
rSLrrrzOMjdd9Hhj26RkUod3P71SAAj8YL7H6R26RH4Vx4qbbuWUkzU7BFLjRd1ZeJRS/kkeImWr
8kfOdVqSx26lHV4g2BhwV6eHK8+fVjEibo+8NDTBNofjmQiFqyNjLWEVJ/yQNcuIavdqm5sX5mOk
q1rPhbB6ZjYxAS3vteSQSLzLBC4faUvc2VdUKGEFV3nHk5AKuFt03MdPEO2hUtJJAuyIKR7rZKOC
tarp6oIP40pPZsRPPd+V2VO1RYqi3BOv49GwxSaRILnCPptep+YmPpmBPM8mPN1PPttn2MxJ59oT
2LDCdO2zHZeqn22FPdAI/WVzcxrfGJeL59H0i/Fho7s4XYG5MLET03gI77xthOkUj9iG0QTnXkJP
wSE2ssh3khalk+5ygMU3c9EG7Fsq4PETtQN5Uigd2YbJGvjOs5kOIava99yRercTbKMaPJDkQcfG
GIRLAoQGoEwf/7C1h0vUywi0uXa7bPjLF9tRTxgbX79G9UwY8DFLfAwGRm9Yl5H/ggVB+XJ1gPPL
qn3ZGmApMcWOyUdJE9c4ZJVqUzkkxop+rAQHLd5ourC6YtkqeN3Z+pmM6Yul+HduWhpKvj5vQKNK
9uKOrV21KI4I56A9udpy2GJsC4iSFy62hchHRhudWBCkcRx2Gd1kMjXc9O1CJk14eFkEyFJhhngI
EBuxG55LW5oiqWLvMewY4hCU7I120m6ozpl5cDBgYiW3AXcOZkm1LjMiEaJkMTRRxaTBAcDOAKTD
ylOpeOZ9pNLECj7hTpb6DrozvvpPj5g2acXTdJ2SbTE2Q56wFthnFDRLM+SdZuc+eoaX6LGP+eap
uU8b25w9OMMO085WPkzZoTd1m4k5ryOOJjf2iukBjPbhwDjQzI3m1XaA6JlOoAcZOLB7YiHWPPAo
xI4ybufMvNFOcu1Dkwr2OZLt1AFmxkJxxdzGtIuM5SsHLm6PCt197CYOmqHxxa52N9uASIPOGz/D
3m0c9jZpKc0IyFwihpvwn6fPkw3fTe8LjEkKw7Qad+8jO/UeE4WfdZtCnpT2QKNgjcjv3ZHH0Clw
4ABfqR3tLCwu08sW9VGMlSkKdYe4cDaSdduFqbm8LJ+jcZkzhEBSpo15pzlWtgSk6ZLVpQEVIDaG
xImWdvGwlOi6YaVJUYHAXVnJiITXj9K5XNePp6dMsy3BFIsGtC72LnPTkWVLmsVO5uMA7iiz3L3M
4jWgt93xBcpsNNG5bbd5s82iNEjc2MFO1tW+FTtzAEV1q5s+FqKTw8QkIUeMHDZTxFKJqwRBZ434
OeaEYFF3uDMJDRw7wIQ0YCjKA4hZZWWBaCM9ZnHh4UoXaM6v/mtNUbrkg+++O/sXQ12w4ROlRHil
dYG+evEH4H6/Zlfx1Lk2fXkKe4vm55D+oCXato34zuXDeUIndW48YwCEBrN3FfuyxJx0tIqn6D/P
TSS8w1K4A99VLYi4GbP8vWbC8+exXcSn0sUgB3mGZXrDQitnnV1RV+Ilvx450M1hOZPcbjpi3ZR8
wM9ls3+xZkT/TnugWd3ibhubbtqEp/qLTMsxuMmEMiyxTjUofBpm/ICBGZOdCyRbscYYkT2im8VB
M4HCoyfsx1hfzgbAAuPpIPdJJFW2r4nATeBU4BsuwQ1jAr5PZMzVeUz4UdZrQvybY+zztbKUIsXu
vvLoxReYHoE1kQz8z6NkSe7Legame7FJXeQEhCWZd756yu1+m865JggXOVDwGSR3DuKNuy9CscUD
Hbjov/GgirqIAuAdgSI+Xc7utlKwsEF3dbGEnrlkLN6s4rP9kIMMl2oSxkXvOkfPRyhJLXmId8qP
GGrJhWXsPlBVDgHwoLyuFGK25ko7tkLyzk/dVNF46+Xyek4dHHI/5P0zuEXltgkqiYcpHqcLFInE
w7rihDMReZKHoEqekD7InUnDeJWBNK+KieFf8N20lCV2eMh8LXV+mw0ruYTZ1DcP1RZA9kgVQRSq
25qxrurwqk9fepTVdkbiVxqMcvbeN0UPjGzZzqnekhMciAGWl42pq6V3DmLIH5vjNHaNKUpdQGbx
YuEi3n1Ahlymt5GVn0lYx8N00kHK53RuMPJPhH/efTJaXldooGxC5632rMDbCPgDrVmiY32WOObq
F0HqPRdPj4cKkUfuMwaOjWITPW1+2BzVqN3AvA6SDy2ktIgnX8pam6djc9iG1pjtM254IqCSBatY
ZP5oixdoHIjg0AkMu95oJoyshDcQK5Y+kxYculyOEVbjZozq/Tlu1iiuMqv8OrynGEFZZP5MtUU8
JaPyYalAhRQ8BE7Ws+RETsQCeqo6PcaExhhhea7ZZFm539BeFV5JUFfwOWSsgpe8P3RL+VxVhVsP
9xH8Wfnkdeqz+bLwFS8vOxKC2Y0eAdeFvk+bJFlAO0vNpfv8mZT0Hmpp0B1ke6rYc0p5NX4tsV5T
HFOxZO7ru47YDOawIW/XNQpL/3VxGrmDXEfp170/AjztWekaRqdb6TLTsTfH8NG9lNYdh8UiipW1
0llct8gOzW3giSQ5qbRSw2LvVhgAZKk/rWaEctZl2fMqB4ypv4DUxcHOa/jHHrOjk9xYzE6R2/5M
WCNeRRn6pl9YKDdItklpXwItysJ614RDb6/bsIgvt12lc95H+16eudVC7hF4n43r82Fe3+3L9kwo
hwVeToSBBaFpi2dW/4FTgUfXL5kaCSR23YVxHW7Ba0aeLfVoPynfzS0UZhVoC2nBsqa19ls/3eBF
b8VB55J4blN8U9w/Jh0P53MiuSXr/BEUAZ8vIUhdbok2XtWz2ctmauLA6rLlXeoeoEDuCzEqemRA
Spic/GJvrtgd33mU3XKbwsW/33ligpvL6Z98PuA8B7LrWC2gUMKz6HeeYQmyrS+leRZUAea24RAl
SeX0efiW0QrQp5yzObdawrjV7d5hYEu8WGgNoOBBEEhJWqEgfLycO1gui0fjvWZU5niqOaebXW+R
SNjakeAu5P2O5uxTS/eTVbkR3dzprfyd59gSwuzUWAgIPGWR20bIyKgtU9+zK2dWs+t4nJ9Rxw9f
D7f/dIiEkZss2pSygI/YYhHlVgE2Gxa7eoLG3bp9atZZnVH7hsanCb9t3T8egTozQuFdnykhWlmL
DxP0DQMuNw8xlrNaLx0bkybQAUSgjJOHd4dr5BGFk7xBuJqEhNY2F4uzBfvjiaLCPvB2Q3l/2yrv
6ozHTSPblPvANby/eIGL6lxQ2dJW1Vu2+ICFF5mnzOEo8uB3x+WWjUCdaYuzyDnE0uD5LVxxVUCi
N+OCWLrlM2Bhh/1G/0pd3FE9haAmjq6n/3RRU4aXyfVbMq2zNCdEB8a0Gj+sPfjUzNzqU+S66hQR
gX+dcw/0WUUqCM0MO4kr+2f2iCxIv5NTHMYjS1410ajmwRcWDA++lvKsdoT3r8fpujYikw7qaQ9P
kVNuoQxKPK0smN477sE2Avmwck2qiNUtND+gWSVr+HBpaL3qqNHsbiE7eSXj7RUB40+ysfwh+uKq
9r7UmvdyYCmB1bcy147/JS5DQlgFQqhYX+kJu3Z9JRLJxrGPS+NY1a38i+eDdPm1OEYz78tMFvFx
5gTBF/wgzh6X2Gh+bwkYbmzmVW1xFW/Z6Yww9iGVw4elr85GKBrea39Y3P3XXt/Xtu7VdrfKACK1
HbZvxcsr7p6wo49xC28z4iHnwByUMhBVX6l1cMSV6BdtIBlO9Vm8S1t1n6PPtlgxPCXsupni67y2
5mTfD8QyuZUQHXYECaIbnHWII0bTF1v1t+irrlRY52yfOKSVn7WQXccDz6CN/IJTn7IjgRGAYgAn
YqtmSUSLH0lv+2o4Xk1vID7vA40LrAg0cOPMsWiagzb4PjRUH3pqsaMHA3B6ATTfMkVloai1qX7x
X9esp2mbO5nj2boGGGha/fuDwYqBHQWLNiOy51aGhy8TYg2BjxbeX49EtzmW4MXsPjvGtThBhtv+
zW/x++Wc3axky7tJJm0ouweGoFDPGcFjeg3IrW1mZLPXG8LaAPaVQBoPBs2Wcxg3/sPHxZyeIouu
0e38IAmXc4TMOtMVJkwV5KHoPnado/uM3CHOAWHltaU3kTpLjmRMoZav2Vf/yXLam81whHC/ACe+
B4mm4vJ0KbScR4zwu8WjZ+DMklWLY/P5XczAI/bcRghzcImYiZrWkte0V9nbcCEcMPRrTL5wqH0e
WHxcqORL03ZMI2Cpm9zF6ENz26gN+vGDgjLSPIbKZkD6nuymbh0wE+EbrjatPHNiQMRgoREHRe71
CihipBwWFwLhmhVCplk2aSDrOHJP9f6BP59TrdiRuf2HAZEhk3qsfhnjo/ml8bNlW8UIGZ6ksTWP
KRwlt6qZ5BQRj3fULC/nXx9ZACtkUXyxeaCT9i6f6dNpw9cHAqfQeEM1YOULPcK9eyIkznPXhkRM
3i8Wi9agSr7bJWM2nxAzK2AaWmF502uODkkDlZ7PNdibowxyfGaalxOAtbS4sgeQsihNqiXF36R3
RJfX2hSzx7ReZ+g2MHT3Lhv2LuPtMOfi+B8LUQnxPHTR3PyMLoYmygLmuobGVJmm/IvAKr47yBsu
1hbrBlaMxgmWT94H5u5qfWszMYTitKWgm+fvz2Nh5Z/aWx3iuItiArdTgKGRa8yTlXRGY0NhQEmn
uoVr2peJsW7pdI+V9Z6HB2urjPVQ/jSdq535/J9iMdhXfBmzodcvf30cUoCRoCVvK47lu/f0j5BV
0IkVTweAhnNZdzT3sQO4NXqvptUyp1dWAmMvAeW0yJeC6qO3Ok4r77FsQ5CvsLBF91isshX1z9fV
JW3Ky9flyDm+eHRKj9N/IYFybm6qe9+wGo7V8cWj0S5kV5lo3uMoUnLkFtvK071sVKbpiTCNhLf+
rQpwnGAfuLyxPevR6BvMrLDEXTcXn1ZBrTSXThnNYrFFMTLvuf03h1IsCdBF2NX2UNtsVahRzJvb
j68RH/wUF89pQrKiBSKAvEK62XiJopxyy/XRCF47Xie1TF+OKHYT5ENyVPGuHzv+EC/KkPXpIvvY
3PbVWfgwJ6+1Abp1X/djUEKs2aeiW4bN7uVqVrKXPzBI9ChDn7CI9YStx6U4Y0VoM2FVg6f0UeUB
+zDANFbDGzBNYR+fUz4R0da/BYoCWD92pYCKcX5bCE7p4ef0IaB+Cw8zw65etvqdf8rH+O351Qfk
IGD/2pJd5pZznEmH10p9ZQa6I/n9EkevrbQE81zLNx/b0a/HVOJ4cvrgPr+W3u3czLqJGpVhvgBR
iFQbtP1IWMlEqELh7RY+d8mqDpWAmx5sGYsEEb2xmRWzzhlNWbMTgY9ajYaHAx7BANU0rDrci/aZ
Iz2emNNHhOzbYmzxO2NbaL70g9srLg/sCPfa1Cp2Fafus7QehB1RJgMscrU3fzgmNq39OHdIiOgj
fUq8rHaqRb6icfXu+zrIfHTd4M48dUvW+9RYMX1MoYodMF0gIZOTeDygQYBH3A+mD8NkcmUCzkZa
Zyw1H4TLJ9hqL3Bjr1TYiQRGcap3tKQ8DExig2eVYHgAgwBZo8CobHmRfKW4dWDZzB4Zg5aQFPT+
nBdn6pVzzidanm6n1yI/yRdftRIfwBqU4uFdkTgsxU/zExC731dfjS+CkxBpTukd9acRcPc7CjcO
3kUJ9LM031WwO1Bnuw3I9JmIiwHxMsMeQAVJKvJR8NSISmx62YG4DPqMZNJDhOMmHEDZ0Kra1wi7
Dh5yTqNjHW77ve6kqFNB0oKKsz+MATF4ML4uHpPD9nMqcaii+dlkLg+Sz6JKPoCa1kqAjy+ZLK7G
SROzL4ulxb4IuHOEF5g2H6No5NMsLLqLRcsCnL4r33pP/Da/rxzxZ/krX2uNxfptUQ99ymvEneD/
AgBYBvnGhCtnSOWNFswdfgqTJ3O91tPWp+LHK3q6w/ktOZcz6qsPsRo27y/kUNmWt6dCprP4PxAK
M1o5SK9ySjyPgt9X3+sg3SJoZldqtvoicVP7furYxj1Ml/+ZYBEHOvKf6JUffGwlmy+GortkX72J
ZzO30ncKvKGlpBnddIvn9naqTzyXf3jZ/0Az/sbq/GBJX0aX3nUZayrABTS7ypEygjaQZ4oXHo5W
dsoRFjV/eF3pP8i1UL0LzPHrAuJz8cflHlQmlp5pn+zbSGO+0KFZrZeZI2xrP/8y3dZrXMocULlj
vZDGlV/41+cfGGLxP13739/Dj2t/Pqs6ia/c8i6KVxT9HpbZHwdP35UbDWj5D3d60L39/ID//mo/
hlk0kWQ4XeeK08ktuATV5h68UKJZ9Ue2vk3FiAk4lKbewaCMIVvlX0a3/08++T/JEX674T94yqKu
eyGTn8l+FNxnMVyGVaILDzCgwXPuaUnsdqEcqRGITzha5ROkjp8S1aZ3C4ugnD7GbcjJdyWcakwg
GKWCubj94T3+JxLXFDG8wKeSASfjl6bjb5x3SS6A2qplsjc+XqZVLRhbnJVAAk7HebegsL1vdDQ1
nEkME/yB4fxhtvUvbvVvLy79EBBKadsfyDvCpG2pfXRLYVWw8W30c/5Ng9O+IRkheuBD+RQ+n0f2
oF+r47+ycPlfbd1UxxS7kv+x2urr2A7epINL6aVuLuf691m5/y9H5zDL0f5xWG59yZr/mR6PVfP1
m5PLX9/4lyuLJg3DcbKIwYopihifQOb/ZcqGEyuzMgZ+qxhbGnj6sa/8NR4nYsWqMXbPFLLJvw/W
K//Hl234JwErYhMXQH7nO/+b4bgf+4bBj0ckwWgc/qUM4yn6z71Lv2LhJNQyJMN9NpARQCBIt83l
NRD2+X+Z5/hvr/Zjl9Kl561g8hO0llLXjoPMSxyQoyCnx4DtQF/xzxuV+vu2+NflIaRFYkDWJUbN
vyuDpFFxw+C8kZ3SLSYPYgJg3BoHuXN4cLG81xkqgcD1HsNfOQzEAO92bJ2Ky6B4MCA5tYNoHjTj
wL+kO3rr2YUxAMEB93gMPWnv8c5nFcU3UxrQK/Tw/3wJ+u/ipn9dAguHpaAow1zVj0/opvaP7NC0
wycE4WINKhDGaqih+l9Mzii4zMZ3KKue6utm6WtzgzBWfGtCLto3Z1BD+Ng6si8uv6C4ucTaZ56J
Gy+D3/hgsr6GPB34jatV4JAVT3nLFwDaSBgfvzoiahW4d7jP0fv4kzIduZ4DM/WnI4yM69+Olb8u
VUKzg40oq1L4cawIndJfXj2+F1Vrt5LPzEl5J+sp0vqpUTBqDOTswDzJHn67gqMc04MVH4VIgCFW
GdUSx2nISICTTztYD6BLHN9BGVCOR5eg9is4tfCxyY/axwG2CexK2tzFaU1PyYBED1cEZ9oFlRmY
jDkTjvf5RGEJffkhMHhP/8ncHsM+/E1TOrfKgz15orb+vmjQxLwBYZz4z9qtalAlOzYcKKK3Cyj4
V92hyEyKgeCB0CFFq/F/ZfJBsoc9HZbJqrFVEcsDkuAsE9zeJm+ZroGADy8Wp91tTXCl8pEq1HSU
nlj1Oo/G7/u5rAcQ7x2jV4mjzproFgIDgnGh8UDaFVuAYxh4QWbdtreomL8mj8UhGkZfJfc2O0Td
tuTL6KDhNoDxt+0XrIcPdAVQCgpP+dTP8hjDDUelm7mEh2WrO49yyXR3wbiG3fmHd+Qpb20kUXn3
u7aYxcR0wHiVq/vIRfDSfZNHF7TfJUYbBhFCdjXytMxRUcp8GwbY8l3dN3p0GXPjDrfIOLhVfORz
vz0d4lSR1qi1nUOD5E6NjA8Xn9h9KN6r8u5xpN1mleYXRWh23u0e4PH8KEKhtG8UvgBsd7s6nGTJ
0pAZfJLRNkzhTyHtpLvTcXtHkcmYT7FLKONTRxcdHZOlAi7Vi8lrdkTEzccbVOkd7w9uKbz+C3Tx
vkwIvILaetn4lvTuvZk0dRBnflO7urB4Jv5ozi5aOqXkqWhsqMkBoFhXuS2YdiY7LQNS3YLAhvg+
a4A86U+MIK2ntT6Gp9QhIztWGQ3OmbuuM+lWzBCAxVitBJejGgq+EMVBvhwIPvRZdNQHGLLJA75H
Su3H95AZ7OhTbIbdzruuhy9Ij7LdLtTOMUfuAQG14JlYyIOCP4HkFGADrOws5huf63KZT9tp/3XH
24ZJzY594uC02wSeDWhUQxkwmkHZ1JAS3ZTxgzl8IzT+yC2nwvbqQesH1/kwpeRLmDlMS8BXWGlG
wjLvwCAXjeij/VRYNNolqtT2iJWi/QTDvDbSR6YankowqdcSLvOSNg9hShCypaPZARJlACVunfgK
h6zMpThAH5J8VspgUzQjEEQu6bjrMSlGzxIRNcagycsRFEYXncx8B+5Wn5PLV9JPjAVkx2MMb0mC
gzUoGbCmMDZAvsLiijpgnex69DOyfZ9kO9kv3yAc3Z7VZRe7V5TuunN7hhECVBRpylEw9p/8AKB5
RtxGld0cxmiGTJeoCXiHovUgkwbaezRVqUbJ60tWhBP24JkTMzJZqQsBiouZA+/4mPYZOK8RRJI3
Ah4gj2ZF0hLbAc586TBTVO3yxGWiCbYk83MY9Bb9oX+IT9LVsPBAX6skMQPPEDK5u9QymWtsJ7iy
KK+bX/VzXCKu5uxu+G1HDOomNkH+sE+hH06QoMSLDNP/ULXbNZuTn48Tt4raTXaESWR060rY1eWt
T0AoS7dv9g8ZVVOhICgpg/s+O9+AqoPKv27zgMK6W9/NQJm06+sy9g4rhBRzUKbu1KGLOF2fobBP
bdm6blJk3Q/nNkNxilLH+TXF9PCwncqbsf6aPlzESAaq8YNdvRWR6gtEt7jCiM3eL4QIHJqGzvyq
mXcJ2wg6bSIjMjbM5b3ZPz9AEScpQLdyZREy8R/b8grMEBT+EUpACphLkMd3bv3bOHUYPQ6ozHvf
5LFRs5BJzytK9AbZwAtODg0og3qUCF5uTOKV4LJTo8UMDkH6+hhO1+yw4OGw+/nL+Li4F79+wxfM
E5crkb33TmTiJp8w8OsZznUdf6Xz27aMrvypdp5wPoNyK+F8ceKnlXlMEB+ch53xJMHrj+9us+i/
RjMNqu0FOZJ4qhtvjDdjfpvUiluB00xG7D82IBRyk9uR5r/skT4BFicgK6pz+HjOSxAutDaZdZfs
bJv4PUNbPcPIQJ5YaT0mDQ5QtskxaDKPaecXC3j9ScbnYcEAoe40x2zkKiaDfDdH76x0iYeQgHiP
xwPBNUA+krI9AGIy7ibx8E7A/27DfDBwx7chygRy7u4l+VquABZpelfDpQW+zYe5FgEY9gJabPr/
grhV2wjIIOqhN7MpsK16292Y2q3QhTwAScZIzKzR+iAtFQz1mF0E6Li7GtDH9cojqbFWmdYY+Sri
LLHGtvvzeZ1VPTN7NzK4a0vXx73s5MmsxJpOsQFQxc4tIROg/ElB013jZamNLaPeKe0rfFMdCGPm
cmfK8uBfxu3NERnBarBVmV5mj4fPKXLgM1A9gjdRc5bIpzr/CZqU2WXl66jMLpHB/BzJrqgtS/fA
1KwyN6r9+oD0kDFN11Tt23vuXLxE9Ng4i5E1OgTFVl4wA9oAGR5NVqO4wEfBOIk5QFvrVzDS1Uq5
B7csENBPe2YIzncU1zX3Ech+L7sgwQjtqbPlDdmB4jvYP6Z4Nw7jHg8XMCEF8ondZ5dm2ChbQMlf
+lG+OyW4HAok8Mfh/aV+A/AKKfaB03oluHdH4CbXnmpXAEkGjD17z+ngNpTQ0Mj4KyB3pRYiIVQ9
S/YjvEd4sckjh3qo0P0bh+GnoXkXCpiRbYI9tbj5OIkxVbU5rnuUX+3S2InKrpUi2QhHinuAZO8Y
B2mt/MVUOvQOXYPojZgDfwUJiGvsG8R0znICK+tJLS7L2/puzOIGnr2ZdqM3SVum8l5PzkIeMbow
aZ5+vqhAxGtibpWG/Rjq1oMwGghzthqiGN1bPIFDeewefncCBPcfu2qXKJtKdFk6kJDDsXf3z8PA
k8roecDg7W60FTyMESkynetSl8HcSsDWx+VsCPbVdPI5hdymABDGzeZhPWt8rgfJ5HUOu+vq+5yn
DfEbJ1sGITKMS6TR8wvU0SXbAGswRVp1jC5XfvZSLPP2RaSePhYCnYOVy3itxBFPzVj3n7aEpewO
CY6rrbraqc+AqqQPmaN5suMY5SDlcUMiif6unhwEi6DnBtVg8/7PfYv0+8zIX8U8iSEyLqKihJ/L
760XYW6ach9B16lQxOiqnWwjHQ+3wU+ASsp/jYv3GvrhC1mMTN3FsDtS4t5KKCSRi5y6vcLRXP+h
m/oBTf71rgyNhBH6bRxxfzSEplkfDP2q/eqmEKmyn9oXF+3hSV2a36bfzBr4oj/ciUGv/3/Rsn9/
zaFJ/RsUFD9M40kDLkMQOyX4NcGKRJX36ztalNZ5VPNBWImE2/h+FTv23uFTqmzzsFMMlALoAYvV
8IQxYKyA3vzhjvzHz0kh00Xk8yB3RfnxOfHW4lEBburwzCqzh5dCnH+jzbDbqTzJvIJkNGrIVzO5
bwzmDb3D7OI8wTDBzid/7nbl38HUf90sxVAFgmZEmt1fuNrfblZ9qQ1pZCosGyRqzUQcjDTWh4mB
BtxFQ0w8m9sFjZcsaK/Oxo7sasDvCc1foIVy0K3EscCc592n9BIQOH2jtxutsQ0d3z8QBuRRCoGP
P1fjPu5elyFrwuFDwQSg8LqdopMNDGPqmPGqfX4k3fiKmYPJoL920h9j9YnhAWuG+e7LcoQF9JP1
q6PScdo7jdzHC3qcoYXcy0v/cqWO76gz40DKQtJNKAcdjWQIwxK/GB0egtV+sbroq1rIfXTH8DJw
YemkjYSKPr4I2faYP/IfXtF7B79aVFevxcMWJluL1EBHJYmGBYIhnWK7PRdH4/RmE8joUs9r7Cu8
OOLMrjhyZuEX7w/VeOsTVgs9AtsTKW6PEx0hTcbxEHGGIQI5d/Qp23LKZo0E4mpXAPZQlmFKK/r2
gMkyffM+xsLhNr1EaLsS5owCErVflDlI1tGVwt5y/pAwKSGylmbrfnPHBJ1+1xJ909ZRs+/RimBB
Xs8VFnoXqiUugKFp1yY2JCSyEaoZ3cMWmtdRqMsU56LaMv3IiyF25IHODc3a6tYF+JZMRq6qe9db
UAPpJATrNH49PYTZ/lYsOcYSDQ/d3I1RpRn3XdIGZsEv546U6eCYSCHUub4azdiDDb6CpguZyDDQ
7cToBPFE4Lc7wlf25WsYb14+YSGOQh+0wbpijPjtV6csbRgkM53aq+qJVCyHhisTQlX12rt9Besf
OeLnKEVvVoSKL3uK/0ztOtCW+ZgSIsa0AOORzskCRgcXnKyODAV+h0Bfolq4fuEXR+BrrwSHMpIR
qx07RmQJNKQ9kBwpiNnHB8YusTRUE0+LzBcbidlQiuMDoHJJvfMA+UWpOkhPr8V80M1TlAm36SOb
IPMYl8yb8FwIlaOpq0vqFacB30LgyVwMqy7QXUmfVKBfjNYpjoSWfsUdKVFR4WbiIs1o6VICUP/S
az7j4Mqrh4xoGFPWbTg6yaanTnjeNGSV8rjkLUI3c2p2i2Y8QoWN+I2+1RxkWSOYSB9nqt2IQ9St
1wWuCMw7qF4RJPPCU1kYZ6ZjDjvQGWRLUTWhs0dDeqHDersEpY8y7Es9OAJK3HZxAZujildAuoT2
PUPyYrmYbvQOjfKbub3obis68QiS3IsRnZj43yD38XtPvY/T6/7+HGc4ZqRv6KnKD81H/rwmL4iT
e3ytUEri0YKEvvLoeJzEHQxamtEU7Z+vxMs2I20WrWeCPExCXslMqDETuADrtYNrfcLcQ9AziPdr
QxhMJK5fadQFdTzJnpZw0g42QpYX9eMpXhfbAoUfjY2bTjnt4VcBgxCVVwwK39dXP5ugHkZb+Yal
qCbgsxrlumVeZoU4vh/4ZddIf+7hHcDODJEZxSM7Fi3SMc3cSzGPkbgMJpltbSpwT9WNhqHh+104
XbBtaWkKwcmcBxIfrE6C+hPNB7JUnoGwRpVbTnTo8WTZBjQUY2FehuiJG7sbjzb9WGFqh4FjfzC0
SW2WYMUDO6wtcnnceA2YRgz27BOZgj8U5nYX3E6IWJ3tQI4P51+H8TL/SK2kIGDiyUAi8uB5ojcN
hy9Uv59TlZdoAwoM8u/O2Zm+PN8fVsOABrVcfBoliF8t/Q1V86nFcax1jCzEqjMaIZtjlEjy1R3x
AfvrV+4mm/akfmuU3MwLoNpZ9gEqfarOILvix8PAlYsX0BF//AOzR2uGPNDj4K3G7GTQL/V5D+Jy
mReIsbvwQGE7xhEDGcn/5u48khxH0j1/lbHZswxaLGYWBEBQ6wgyYkMLCUFokFA3mnPMxebnUa+s
MqPzVVrP7r22tu6syswgCQLun/+lKgaa6/ttHbWo0lBMoY3C0nJ1tAsT2sXTx/Jbh5368hoRO/c1
ePxbRMx/tcRCXQYU/s8TCg8vgnVBS3QL/+//ST7S/seQwq+/+zfvAqNCe80X9E+JChTmX7wLlAx/
lD4Em5QyGYbub96FwEJTo1tD1xhaf+rDkc0/LFrLZHodyREzRJjhv1GH86upi5+GI1ZiFNWIcf15
JrybQxTe21YRK8fy+qJvLj7cC8cTQl8XoG1vndOhw4Ske0O/Pmmn6aHj5o9/B7rzWb/PppDWmqQL
H6a4Jj+/D0mr7xFx1Li3DiKtonzuFvGrhvCNo/q4wLXj//B1bf+cev8hGvBrvvvpBb9RQDW53Ekb
8oK3STEznOuOLVXZYu0pDreTcmRQsF9o5fNxoZ0GotLwNiOe5Ajx+s9vRP7mqv/Xd/Jt8M3g2BQ9
4Z3UnjyJFtkkmKcEd+jr6xwIHcBHwkjQ4XC5E3R04dxXrigV3gQLdQFyG0GXQA/MkGfPGcy9gX9N
8hvjlz7J3EDERuG9rl7tF86Ir8VMd7PZ4JrTatnNVCLMdA9Ac9aSSNV9yJ5IV0hZ1IjK6CqHmYsj
Nn7+HDd27g0vqZutLntifbCPbSnImdaLxg89dvgR2y/4Acu7sc4P7anwWeaRD9q+dMY4+dY8yE/Y
UQt2KXsGLIEUykG444AJ/O56/uZO+kbKS0XaK1eVy6n5wR4nkn99EMBW+p7Mf3cT8ZT84kxFmxVy
C9K00V0oPN4/nqnay01PRgnPz21ib/CF4RVSzxdgRc3vvWwLwACjU9vMxXeg1C/zLROYkz8Pdz/7
SBibLN94HEjeeEcG3R3qB9xiV0RyHCtQBHn1ysRmYK3CZ8sjsU7s8Hwm708jm/gGu3cIhYKz67mr
Zlk1szi1kmtrHtUrYXOTxA9OqEfxzoaejCUMzS7CXhfcBKPPB3v7yXjF7GLKZ8LUUEPS69DPg7fw
WXu1JqavOiGhYqOphALOVTeqPS5fbBIVAPWC8c3V5pdPvDODMlZdZmrVfqsiT4FTXfe9l/duksML
zI2T6XOBDIetkxO4wUTZ+QKVl13mEknetMn7gEsQfPKjErRaOS/nEfCmCEm9yqsBT+aVyDWcyAqv
Ws/TT514AQSSdGjkrq5Rx+zodD9AwxF+RXUJnd5YUQFLnWl/cYYNnTEcOkpjTP4WM6h+JkG9I0AF
s+bNiRUyr8zPy9h+JO8LBoybBSPdc426EBTZAClEtP5s4ygbbRRhXayek4d6nqc7DMR7gzmnQGlJ
gHh6sJ+uaLdQVnC0Iad6MZoZONvqlwR37/kKy8RFu/iYRJjxr9N2RwDp7LaV36S9cBlZWOXadTLJ
WY/EYYX0ygZAS/IwFH72PYEJ8MYEBuD7svfGB/cW5qLRul8LV2RymcwYadcj9NjchxlDC1bycd05
Bqmy4VIn72UYl+JnMINLPmmJSMDd8MDZmiUWgNMeN4DA76NX5uPb4fKYhH4KptOPS9NNS8c0p2Hg
y8pndn02WlfIxMCz41nUuvxCAz+hyiJCI5xvi3Jly+N4mTIncnoTPBi3iT7NYLHSgwIHNGOoOXD0
wKtyGQ9blIBc7KMFP8DkY4/7XXYmWG6EObXfXFPfIMTpnSOImr5i/9IuboUA7sn8RP/53L7q83Rr
FMzCyhphFQcbgEJMpOpTSdOGkLPrWzLUiRlHTRoJ0WILBcVxGynUMZiOTq3hdOEygH3nhGo6BTdX
uq7IOEC/zEWGL3njjwzEEcXiEgVYMASQpE9GUOAiGo+8PK7UBQHlZziH4MCEw2M8EEj4PnqzXqje
riG0e7quxpbCBmueCjqJ1wC7bjFtCJPqTrBDzXs3gm4kCFAhKEkhnZ2DBeagChKgm2TbZ/Rk3Bke
RxCRShN51QIkAoK5cQPJl6dhOFZfLbYxsIMFLNjpjnsxX5n4qWpMGygIORfLH/oOAS2WrUaofHn2
W2Vc5YsaHlr9jDlFWs4t9RUkxxz7Iw4mDuKl9dXhJHt7CZy+cONF9hycTewtxFIdq/31yJ+jnAAD
V3qfdeY4IQhvcIdkRx8BvRdy49/iPfo7vB5XDlOoAhlHVde+4NZ3WLssmLEW9poMi1P5AV9sw3p8
DKfbydzDCa5fupe8p13Ft+5js3cI6MtR/gP5gs8rhg8uXMkYlbHr3bfJ4NXKeETooOkam3AdP7Zb
43jD+4bOOl53vKl8L1kevDJmXeUhtnkAoTzzFxgJMO1FUI0lDEHpJNpfvpgD0hbCJfpRT8Qgsthy
dEyDmWqOOYXesNPh9eO62hj+8rFhU0rgXII9vBuqh9jRjig0eP4+CYjLHjmnZnBNGJNSFyxDBgjS
ljrZH3tKXsJPU8ES6HAa7J86bXMl5vLuKrqrfbBxaJ+N5fN1swSrE7DshohGFPrWLFYIRKcXe3y7
iNWVZwraXyAuyBDQh8duPaIbjjhEHJowuRM2mie8bj1/B7nnG5CG9pHu45mAZSCPgJEX5I9gh9BL
50aKU+dIqH/BmlC3jo1T8wqTjCXGOGJBQcBlBB79PgjiJbz1vPwnbKS0DQznjkUVd27gaU/5R7vn
ptQcfZGwRxJ3AEUM5VvVTgxUJI/psL+/AK4viobWDdYY3K+lb/GECWUOiSlPd0jgCFAjEalzYN7k
DMFNuZfZZQLRDLXejym/421GzDKCFcCw7UA2h8MYPkgg46Aba2kmY1NG5B26wQroC8W/wflQRclB
8Aqia3NDVbJVu2pEAx9gsJcia2DAAQRkIpKmaeP3bBz8w432H8ul8aYgoiKY8EAVlmsN6+Q6BX3P
lWWEfY+hGpMSgnyaUtRNRx4XmSaxM4Aa5FOMXfFGYtsiVfDdPsTb9nN0UPzsCE7TEfAEKs38l6KV
z0SSZ8Fah2NoSlI+b4Dw37tfI5dWnf6sQ51slTcgo45oxwwoiV2ccEJHxpIjSeuaa1geQ8za+Vrm
sVDGwC08yEUHR7IqmSkRODzecRETgYxeIXU7utWGbZd6FtkOFKMIdBwXGgZKwAxhmGs/0g9ii9Zc
T5korGyeYUrSEQI7I3y9bTfXmhk4r7BWcheSLRrHpDh4MrUNlqfYXlA9potWmBYxWN7ezohY1Ik9
adgM7mRuUV+0MqEfF2/cpsQO1ytaZm8zwZdXx2JTrlMvxTUN6c+Q8arvLzNtVsILvsnsKzsi1w5X
6I9HPJMqapnCi64+VxoRh5I7ypW7vztm7aTupqz4BYsRPo5SbEG382gS7pJVcab703xD2i6UaEKO
JR4WN131q2ZKnJFv7cr9/XnAucFHeyu21jxF+wI5CpDAPUgB1jzGcHkMH4tHO/Ev2j64rErYGPTf
BG985G8h7vWb2FSKcnrHyvNUzjHH2WvphbIqA1vxuzLM08DB9ai/XomVROklzHP2mhsj8mI6qeAz
Z/0sRf8z50lUEQ7AqQD3RA+X5V3zrsdsIUZ7I3RzcOzB5/kMjTN9N+P65ivlNL8TtUSU6FzPpvaw
j3HNvF5iX8ZK3zFZOeUH5mukKA6EsNEyk2hHsKIzXFWkut1z9xG5ejyWGDibMUvznTU6W5QUV7DJ
Mg2c7uxp9iRXJqh6JO2U2BMbQIkP2Yxr4rjY0/QlXwjwT/+1TAn0jZgX8geCeUZeBfgjYhLGTckj
QAFRi5yNK3NeGqz6AJLePRaCkA7m81OfinVCe8OgOY0n/JT4ZJRuS3TCJws09wFW5hI1F1gibDTm
b7ioy4nn2IQkTMSAvNYh+BLocqPyE//uoM1qTSJaYHbxjLj3TKQ/X+qxxt4kO93VN+eBAz0ZI70a
HW8gwbmjk/B+jivHhCUAkow89b4sicymFwu+BZEUbO84IKMOfI3iIcxDxgTRB492xPCFzkDgT3xP
IpsUthtHFr5qOPxwoZwBh+MDgw+2QCDPTzGbg6AlfsHe4+Ze5guB8+1RuLMwLXQbDVkevFJPWCvi
uhNx66PMGR6iDXMxQH8zqT8VQg2AZXFrkz/fIhGihsvFSZCD8qNWw/wGx4EPz8ZQvhbYO3oQqFYs
qyfKzfhty+FNwLNLrxbQ3T7/bNZAzXwlAkYdp6/D5mZ6Mps2AzIhMAdcX3a2x5iTjhzmalrHgOqC
I0ZBbapJ4/aEgOOG84P0X8ZUgq2etIX9NDzpc+xmBGaLN6+4GEV91RNp9dIc4vCyTjfmrFrpJA0q
nDC1aepytCmBzOjFeuSM6RtrnnEIz3xSPOMLObQHCWejhY4gd+O59Gqj51vl+GcCl7cezshOwiE0
y4D7SJyaYn/hniCz7M7WwkdzW1Si6aadkoyKw0woQ8SxVncBGonEuGF6Yj+QFvqTtrq+CDVrRDI2
uS9eP1dIuyD51rt+llMSeXz8JYR2jLahrzwjVKtm+WPG3YhoQT2mbOSH6JHivAnHiEk2g1smWD3F
DE0iE6cy3j1qlJvDMSV7KLeFID7YyKb5YfAQ5p1MRokJCjBkocgQlvCtoKA2+/ZaEOWjsRyP+70+
axfE615EB8OMe4SokW3M2Vw4FmlUmoSd046cOzoRtCEHyF9fRiyBP7EZPJ0TwNxEy9XTI8At6Ci7
Klkzi1/2ycfoiCnTjLeRfaxLHlhjWy5VryuWlLLu2tvISWdk3WGACpHqOax4ynzYgzmQu4E6Dbd1
7zFGhHO1mF92wgI+LESwp+6XvV+Yc+m2DHClD83W5MCNpxzLtK1uQsJ7+qk8TLWJ2hGE3XNNUpyd
RDAjS+VyZbsRGKhxos3xzrzNd4qcNqdkdBO2njgtRiehUeGGQ8IwKh4Ijr5dF+AmrGqsVERfhmwl
brG8rpEXcoaItoo6LdUpFwoLG1ZTG1P8UTvLXjEHF97isI2YxFzwZmxY+JcKv9+0fC/KlCcXgQyq
kkk5LaEjjnyTluyN5pVvE6pTniD5wo8WczkOv7Pw95jzK6EDxJhvGcto3PUFvG1D27nhXN/yOuZx
kN0KpbCjHjgO28WkPF7exMcxZzXjKovHQ8xo4ElTci22OVmK1bKf9nw6gJ9WeBGvBLmgnUFUOrlP
F8QF8SxjPBIkYH+yFoJzlfyU+9paZmR6YohSuW2I0yUTCyNvt7hUbuZhdSrWXAkXIm1SgHWM2CgA
iNTtaBZ8Vs/RhiAb4CSxpAjnKRg9ZN+Zo9X1FY+xGy+hmSNsdvHcnhV0dKI4vVFTEs6woIUsr1iW
fwdDSgL2+8aRg+eYVI1SNK7RYPoNzylGo3vRgOfguz43R77z4LMgXYIQ282VEo+Lf/FKj/hqcsrS
Pe2JCmcy8PN6DkE71c/5gr/SnqJXgdPgBpvUu2FB+A9HujtwDmcCr+Scz4ltamDkp8hv+mYdmln4
FnndItqr6AUR3HLC/Ig38FIiu5yzATH2hI6gBOT/yXtGKcC59pwcbI8z17JemozGgq6QpiwGwSrH
Jw3FYUxiQZjWWwMfOqFRu1a4xX4nbv9mg/kTwJQt+qtVlatGbfnP10zNrUQvG0kAmMOEDus58XXq
ZLQxuVoGIs10jgT8GTBSTO48wJ0T+ELprbJWmfObDUE5PLBe63PWWFa03wCC4uX/5Sv94e19+0qz
Xkpuo5rDkn1I3oXo2N6DRfgkg3JtZa/CXStvf/OavxDLg6n/fUm+RSdSiqnpVs0lwSjJuk1BxnNy
EIHGOnLCwEFUuCLT6fSbVxWf5J8+6Tcwklq+9Br2fNLWKWYowGcpoHCJ8LqZNx5t4RPUXSJb/nfo
vfLLj2urBhyGZKrGd42NWaut0aK+cfu58RAvmzMhJCitzQmH6dK/8ZWTgPGsnckzUSbmi2JDHKte
OEVDAaWbM/T8Vk7y67dEAwxFv4hg1W+EQldGyt2+qIorvFkUhO+CPYE8W5RgnB6TRTQzNvflzUnm
yQMDITOFEEQBHMyG39wLXxTKv3wrFA7/9U6+MQ2X0Jaugco7SR/lyXAkFMhRySzgsE1qEtnOmis9
InX2qQWY5yuFsl2oUjfimW7f9E9QjR3ZHW9Y7CeMXeVYfUfC641mI0aEklh+YhjJkzI8hN9uRiyV
OiMKjiWmPAh51W/uMCER+qfP8u1Rt4awjeVQE3dYeETswnmkeLVXBDywjf//Pbk/XLlvUH6a36pc
FVdOeGPEGEVgjJgATL8XZmwUB2Lk+M1HFA/J948obmTN1CDX1O9MFFV7tCVmPLrJ+fo4eque7ky4
PLKYT9ZA3D76OhTxOMixtU8S7aD+5n7RIBr/8Q18u1+u91F4CSXegPIsBtr4SaFf4D1EoslBD0gE
Le/5vqZsoBsHu+I1/gwfhfHc2khvvZtPugfrrSEOh51LiGA4QBCGxrAOdyXPioffrf5fO+I/Xa9v
t0RW6HJB+SxvlzzmFtBlap4l8kUfiy3arYfbJt33q/rDpmcIcAnUz6SMh0mPr9NQKFsRp2bC9K5L
6xyvOTZqWxEzoJyNJQYQdcdHcvWVupPOGIKmpTY1cwckwqChvh2bO5ILjreHOHcCdQa9YAH7E+NV
L6y9hnZcHHT++fZQFLFwfP+8pqQoMuIvjFzfGR+jKrJU5t+TG+kAIjeTiuoHUGDki0tj1y2lB2Bb
YMJqhtUAuLP6SlQFP1cv85JaEk42zKqfxDqPJvkLiB7uoGW4FTOBTULlBHoknKnbZEVsZeKUEhGO
8htCjNIjK24Vrm4r4fEST0THVousTJ9EczKwqeohL3SrEJdHMpVzYz1bsvu4Deo1YUKKD3RDIUjT
yDZtBIJGxJLMiZ6dkF6ZaBmuTf79bS50pvoif6gWoGXLQWATBEktDLRIYhgRcmuyy1gyxVDYLwip
+EqZJ7HYzR8orF7p62ojuEeRfcasciR5aZMhjwjXd+wGzCc7k9lELLbAniQ7NMRIXaaqbyMvoX6L
17DOYtwcEeMzzUEd2gkCLWZYRAzdNFjhaCarB1ldMLXeCSKrkWzbXuPE4uyA1f1LkML7S7x0ayLc
SmfBLHtRGh+gIn8CXb0T/iGaXe5EBTyPON1MwyUdcHwwDPYHlliCZh2my98uLeYvRIUm/7FkicZj
Q/li438QFVZmhDG1VxQ3hHwqBPqlrWsPQiJAGEcv8KMF5vcZgC4yEHeTVD4yXkKadN0CNhFWJ1jT
G/cUHoHyJmCl/WO4vc0gdKYjznP2G+MXKWBQBBfsBFUD7ePdI8F7Fe85HhfoxykwtgsUTwxfzp7c
COC4OcAcgD2RNjesR+uG2BjisgrWlZvYfjwMV+iBxeRmgoaRZERtrlOTsfCsc6oaCOCi6SheW8Df
U508cNg6YFkdP5/qA1Sy1aMvVxHA8FAAgdwnV+6JeMrfQCnZLfVpQ1RRB/px4166w0T3s3hNTyDf
sD+aS4uGH6BMAW3ANS3S/IFxyEKjEIezEX4qzrQRaWDUPHN2YkyOPPRxcBXpm/py2yE/XkPZjXAm
WBe3BsBkTcgpMdGYssFxNLfORdniPy8Tv7IQ8j1biCr4tmX1+yoh63mgt6bBqrgLOWfbIuDQVfYE
2YYr+2BxFEifr6v+UafraZs3k+G9OUsFEcDcDOkeV4Z72VYng6PFE2xK/Goc8CftLSj2j/g00vyK
fLtXBiuQrv6JuCrUpYAop/JVes3W1b5wooP1miG0lh+jc4UAVXgnlbU9l3cCXUqBKtLfjJ/qr85O
P3xmVWxsP9zdZRYNdVvymfElci6mkkxzcLVgIEF9xj94YvkRB/3Oq9+Vbf9cbO8v/Rrby4NxsPfm
gx6sgqfLKys4siwz8kGm/vlr0YTc5l9Wb/zKtJEauqgK/TYi3/XONvQMCluILYQH1/CTbUs73mVH
SNfe8BVng/RlmS2hoXe3bbFJObA102AvsmKxSq3Sl4hCrjn4PLMbSs61fEJ98Ri9ws8eY7JLjHmz
ERoLmmEW8tmcmE94VgmzpV64/RTqKp254Tl8uLyQASu/1ye4qYwCJzRyc9TVa+UxmYzWyew+TRcZ
mbqKB+4b7WVXnuLDI2y040enc/rVsWBBAmReIKxtKr6H1W1B+NkIGS9kTkYGpaBcGtbWlNg4sZTC
p3P99T3Gu/p84UxKzu4BIvpBkPFEoHq299ZOMJn5HYoSmLgCrK3EizjniWedTTbmunT1Ob8DNwGY
rUtkURZT5KvEZ2FJfIQIeoGKnLA7g0/orMOqlz3yHkgvFqwUNI5vbNDGki/4weoN5tsje96FBwQE
15WGhvBEvzVhNdgxKUSMfBrrVve3fgPDWBCzJ/AOSlI9EaoJFaW6wL28N1Z5hymCPX+nx874smxC
Z/g0nxtUcniJCa7iMH2o6E54VkjVAuSaXUlMYWUqOAAi8ZMWWD9YreYoYCYNFA6xW2yVLfJCUSmC
g+yjesbIA+BJYtSmPCIynKTQqo/izaqeuatoISFtaVPFXvqov41mKTgfDX+Jh304mVVHIR8E1p4S
aEWMV4uMT1yR4Q1FBta3F6YDUrtdwX69wCUbPDKg4W+3dowFgSoqDwBwGR7tJYAS0IjlxDNwFxSZ
QkorMMV+iuBiOATr6xpt32vyrAwuINfNkV9sRgYSb88CALMI3RTLbDXGk+kFT2JUPDc0AH6CAE3i
DyS/OfVfrB+oJusv6IxUnN3V9nOUhMg9HrMX8tiiN02EOJWgiTnhNy2BVNYeEOodt6MvLKLkjC1A
Xg8N7VGJgIV/N3uqvzrwoskxRUmAJutfv//DinMdCuPWpDzN9CKiDlnKtBQSvj4VAGPDIyfE5KOF
4UdT80S3pjmGSsOwi84Z0mhHIQXJbcmE288NQe1KR1mw+5dkH/8mcOBruf8+NFoI+SRDBxdQvpvn
1fBi5Mr9wmn0UJBlhJaGzM9mVkClYS7dq2tCUo4l+vkh50Zib952jHlWdRBpBGj9d8Hmt+UUvzpn
/Pievp0zDCvq6rqBh6fG24a8GePzKnDri2lPOUBKoyEL2em1TbbojoIFMxgDLsf6zHGDsi94gk10
vKPpzUhxQup9kJ71p992n/1ixbZsy+SasWLLZCj8vKsMiWwPecHb/MoTB7lhZpnEWJQIRhZrjOm3
M6iK5iEG+wrJH//nLUP5xcz20+uLI/EP91hzr+2wqHl9hSSnrexehdF4F3nNgkwfBbFxAIjQ7MIp
9Z4s7rffA1i/gDJ+egffoIxYskfGUH19UeFRyE3IwGX/18hiYzDeEMMEqmeZv3285F88Xj+98Lc7
JGur9JqJjy6WpQANkuJlB2peJlhcnkVpQjK/nqFyfnfw/9Vz/dMLfztTps2lUc2SFy7O1dIUWdSB
l69KV51TaTbFiyskS5KHusTRtqrM+VwImMSEWn3CdtrsEcxEUDPIgYz9tV4wGa5I2kXr8B9lw/+t
xc2KyQX9B3Gz0DZ7JOcQk3Ovf1Q2f/3Fv5XNmLQwr0mqwTCliHHwL2WzSjaMSlaIRkefZn+Jnv9K
lDH/0BVDUm2seEQSsST+nShj/qEZmm5ahmLpGj/A/neUzYb6C6xKR9vMy6saA9/3Edy83wpbaWWw
V/bX+CT12P6nSbS+3el4dC7PBGhoMIUV3GQ9HfDGkK6LJoRyXZNIZc7R10lYuQQBIln0+SmctG++
Ppr0iRuGj/GungoBZEl+fSn5gifmD0MyBq5JZ0wyQUCgDVPJWAT0E9Ay0pDkQXg52ffVowEpK6/4
X9yhPSKgy7J4QpWE3qyPnNxwqdc9ZuKHcfR7Tw23eO/NRUPIVa+ObWODFqHNvEYB0/GK2h0MD4K9
0qZt56j69HZIn6XrI26rpPIQr+WZG1J/i46nHROuLNEy33m3U/qMZ63BPq5Pibsu725LUEHvojRR
h/Hl2L2qU3XJxZEQ3Wya1+oQoUFgKtvri3DTiZzhJZAuVBNT/TNRxeYk+8RDU+jjikPO6cJo3SDu
o8sG/3i+gvbHansN53kz4xBXo7sj/J0+Fepj1gUkyjHInXiTHbRoHpAu96qywsUuqq0RRjroW3pj
0o3yTtHhSoYqRj/AXJOfWQsV6dzofhVNelhi1KtU0Bgr9Aw6cQoADyxe90nOFtfKh25YGdRrSyvU
bAWoMKR37qXyxLpge5kXuGHtfdG+2/ePEUaJHANb48XaxsiXKEjyUMh2UhBsmq/oQYJwtna1IcJa
pPapf0BUrXvS8AzrPiKagzOeSerJZabztRPdyb5lTQkAMUGZz0lDVoPbfamuav9K3L3XHXHnxdiA
OovMuPAoTvy473ElYVheJiU/BKSFSoDXZBvAJ4utSMQB1S4m8mbGF5bPYpLOTujqbFHVcUO+SKFy
tEN253D9DPqu5XlIG8Gn9cadUCBoQU/yEo1okV0k+tmOpjcqNPrpQE+H7ab99t54SMYkRmtuIgRR
OFPvc1FtA43p3jlxGoTVICt23jAPXhjZof049XMT3V4zS5SS0xG9JgOONjBkN81GpiwCwzc/AO2W
cRjx1Hl8nclEn1qPRJkYOxR0QOOokE6XCdktK1SjKB2XKclqn5ReMwdzeictgj9kzSIkSApCMk+f
YwBLSgelluhhQDt3w+xNmTMSCeS4EKecmZivg9nlKTsNOz10RsRRcl9dHGU0GXYmL0HAvu7nDwrz
77M1IlNRNB4YJCHSCHTz6KDaVC94aGiSSKYyyo2PFL0zIlX3fhgekYwN6aGRpznUNbMuMkIkSJ5F
e608Da57uXuQSXkWXD08ado41zdSJa7oq/jv8A592sZPPWHhULdkYhsTtBKyL1U7kBP147pVVxYh
3oU2T2/enbuHpx9qtfPKyq1ZaggM5wKAjUXuSEbpMx9Sl+hUOZiUxRRkhPJb1cI0RjgeqiNCcuPW
s8iWQITmK9VpKJZ1/CQZq7TZotTuOLGjr5StbdezPI5bjPxL7UqfLzMWUgeimBQ0V2htuqluLS+0
3/DrZmN0j9l1a40Wcu5U3RPRr4m+HhrybrYm5SqXj6ZZ2SPsreFTOyBjiiZDgMXYXCLC7qH5SVXR
ZiQvvObuxd6ZweGyrvhJxQQ/1+VkfqgvMYv5RHQTyx6hIv0UHZ1LEeVrA9qNpwvTnjXpX690Ti2o
Wb8h+JrZw9wc5gTvYUPopkLPTeIl5vpiNmBNIDxafi3jTWvuZICs1htdvbpEzohov52pHGxOCdwk
GjzqLlXw6R0tJopfCD99XaBrJqWGX0z7ZqJhr1JfGnlR4BYxj1m9AVtSND+/T+z7MYh3Rr3WlJmJ
0qjQ6fOxTT9WDjjCftitt38eK370tvzKXI5lGVO5IhuK/GVH+nFkvZvZlX/L2px+Cgjg6qGyFDk7
8doA+ETtMTFnXy/533wKYmL4z6egcZ69RNXHz+MPf+Ov8cf6A8uWxplEROZJhsBy/xp/rD80BUsI
sJ9uECJmMxn9Nf4of0ADMhnphPARMGZDDNf5/Rb+r/8pK39ICsF3JHfqJKxZ9r9n7DK/jT8aP5tY
PkVVFEvoGL7ONT+cWwpNG1UjPZXdIYBvlSoO6uod7DQOiH/UMTgDXY7LjlL6qJMXtUWCe3kHjbEs
9VCaYTC+RcRvXBCnooSXm5c8JJ4ZAjcMSGQPiQzGfGS2lmtob+U9ceUKDiKKztcYsDGmyQcR/rXF
PKQMk0qlYarudq0xejDleH8jPaQoSO4J4vlQWH6FyvbSLQbEphrLONas3VC+aGU0i5Jm0qEiquyR
H6CJCalZu+ozRQ8R9YTFQ14JBCYheS2rQHvAWe9q8lnlBkrZvmvmtXapifSnO69DDTc6qAxc0T1C
46ewUuZ+bGAFLgq/UdpJRveHEjzcMqoertdFK7MiS2iF+Uyy6ksmmXUo17QgWxpNCXnVo7Cz60ke
r6L7HUU92VI9AQGZvL2wCPc9s9vopaNtXFbukyJrkZGrGJZNfMu3bJdmiMrVx0J9icyOKh75TW+l
dZuVllPgsRj04lEZifUr5brbFhVZFl8VIZ/bTJYnYTvsAxPPp6pChF0z8sG19U1l4dduZNq0V+8+
0IuNecxMjpqd7aKA7r5BWeZR1rv3HvpbMdFHRWcT0U1VK0Aj/VMU306EYvlJHsA3ycyf6uc9mtcW
iJoVUODUny+GiLOqpreRMu+u9txAGmlh0r+3dLKBvktsMGaVgleVlpdKNR1/RuHkWMlV1MSdNfLD
4bKP22ISDOgyR4OTdc1iVNZ0wBFLp1Qe6bE0TXToFKJ5eSUwG0/Srez3oU6YgIX6fQDz7wCwUW33
hrWM+SqLLlpem8u2vj5YIYjkKF8YBX4vC0X/9fp5t0rbDfjeSbQpYC4aRx5tTZPwwqR8K0JpS9JD
PNHaym9HRLjXN2xPpTTvq4MUXs59xaQ9Su7I2tBtXi0k6FVARIw807tw0Qf97hIUvt4pGMy7Yy4X
QHzdYNACQI71iFD1kE9ZJHTJKFH/qdJh6yWDbiE2zfZt0NPft74jZxr45i/QMkEbU1F/e5Ht+zlP
DOC2uj/ZQfFmKNVyRGJscVmM6mcLU5SsIj8dnWNTd4YMiZ6SHVU7/rhk4eY61GSAl8q7FaAY67C/
9PVzX9GL0Xb1OYy0ZBoHFQHByf1z1AynzErPRmJszZCvKrDs0yVGCRl0IbNszZhUygz2WZoerNFw
lEbpb7YsFssfYfk/FyuiJU3NEG3ztkAiflisglZWc7OrZDdSni7RzU8iVFLJ+Yf1+xf7ooArfgDh
vl4EJYjCa7A6/4skJJebSgsLXiTEv5YTSa21j//8Cso3cvjrJTjCsikYZIawkv/8OYYksGqjIbRJ
N5VdbIxWXRev9VJfxgNpUrrtJcQC1aE9q3okelpl76suf7RvwvOSXV/MTCOFh7Pz2OzUcZRwNBvZ
73oBiz8y83mWFJ9qP/rz2v9be/cqeqvyOv+8fU/EJQz5LS/6KgrC2//+r2biVnQwz3/Y4StBt4b/
45HnNcr+x6xOXrL3n/EO8QP+2vC1PxRT0piodNs0/vRk/7Xha3+QFCMbYBCSJUkwfn9v+NYfpkBB
RLat+h+/9deGb/2hSgYmbokbUhWM8L+Dd/wpTfzh9mZwgLriJSjOtRUTL/fP915f1knWgoa7Oslj
5gUbAg0xYg8nsuzcTbAHxXLnG3AcRrkMY5TC5eKSrGVONZxDalreKjAC82Toh7J6CMJ5UtCR9GnC
klpEf9XyWbG88kqqQdNxxng1tU1rbGO7woxHjWz/drcfC2xLnI9bKlxpjuugoyLb7ajN6brH64X0
8wu5cdqsUnOiNny9+Ui7p57Avf6uOwmjfQY+Vyqn2Fon8VzW59Fof+/ng72rbgc53sQc0Msrrpce
HgcbjJydLVf3jHqTpTMLA1fq329+qizvqE1t5wbD2kzbfJl/RB85qXpI3zaYsnDeYHJakaH7TBoe
CfuvYIiFhJtnSX5NPJmFm1J3kZhotJQBU/CTpWIMbjJXV5GPeYOaIExV/KAHbTTFrBBhkAlNDmHp
ODUf63Z+Eb+SF8wRTPqrfKhRixAmYaH0LmgP5EzZWlgsrE0HPnHSSDgtLDppW8W55R/3eqeZr21I
qoQljXVMD1rgG8lz3a9LKyGvy5j0kurEZedKT1qrnMz19YYgnAiwi44BNkOxWrCyO8EVA9YwmjbZ
9ILSorIXhtDNYkWzrq9htVDK53JEJwaesbJ8tknegN3PUoYOQk8V6THWVtWVSjz42wqjgDzybtZa
tw8RdpTivsyHEhU/vE/JvdYWGLAwm7OLG8ED6ZV3bV9en7PRSbI3SY7j+7bNEb00DC6Qw03CTm67
WTVRpXmGZAOAN17e+4NOyE3tFii92MwjmwhP/1LP6FwJ7nM9X5dnUQ5G5txZaOAi+g28BlF9VY05
Oxb53gqeknhbBB/0VbQEw8jU/Y0Wl4YvEaFCF71LhZtww9n6YXR5NC/7FI22dgqi0I3zYXw3VkX2
qv8/ws6rt3FszaK/iABzeBWjomVJDvILIScmkWKmyF8/izUDTLe7UAVcNG6ju8uyRJ3zhb3X7pzE
2JZ8S5KjNLD4Ok3ZLtKWFrbBCokgUZg4AHCt5oRfCPj+9hhAr9qHFUKcR74APqBCyPdaq4cuDaIQ
HApJnk6d7Id2T2j7uEZRLTMbyt8p34rX/BuLa4pXH3AKEEIsDeR6Qw5FS2s+DsJ5nGD60EkTNAHE
yEvY9rk3vjruDcSPx/jogu+Y3WF+XTGhUY5isausfVM8m+1TzLhLWJXDcQiZ/dWH1voqKAvzgSul
ZZu3u1nI9PFFIsY0xpWZPKjyQ2jt5TkJL1n2pMwEinJQtXU+vEGZ0piPpPT5H9pyVN8G1J3aXhpL
KqtPozg06UOXnnroxuKl7R/nHj+V1pqyj2e8ytLo7BF9s5nvSqQ93dPEaLZJVxRbdhx+1v2yUtyc
9/mOtA9VC3jdRdi8V/2lGI6wggx1H7W7iGjVsXierINgPEf956C+XodVHB5u+tu9fGKNjnR+2sa3
B5B76YwteoiGrxE9E1ibqH5JpKeeaWjTeSGPeokJTmZKNAJb5HESg7v1XGCgSVoMT1eJ/Ryr4klE
fpJt9CrZd1N+kKT1TTgVvMgEpIHgV7HuWmRzGm6lbTOJpyv7GDhs2hIbb58sQgZ7CZbwUboYzDSN
GgM/2jcRl1V1P/zjCvtNkcON8+8y59c9gGhSA9hOh2mqPxZmQxulJN1bJswIc9WHl2F6KHFyQ1Nk
T1R4Kto84GEu6xOmRU9smTGkY4BsUFjiHcf1RAPxYAIoEnbDlmuhoF8AV3aGcMKKxWIlrfnG6IQo
zCPXqD21eixwOaZBHLoxJ0Z17JLnLl0ncZAPgRw/41zSlAuWLb5gt8br+COvG1JdlgTDQlJMNwx4
HzEASliffTMK+BcUggQ5Q/T0WdACtduYU6D06zZyUQDdScUDqlCNOOtRESIKgyXE6bG+p9JC7E95
/l5b5y7dFUUQpZsiJPfcg/41cJ4zlGa6Ux6S0cZorXEMr8rpF2++xo6i85iuRx6hwktDuxic5DS5
2BNuKIbCBf6u9m4Ln9P+aroj0WfjY0IMrVkuc/15BHdBJ/Raid5N2llQUqpnKdpKZM2eG2DHlPdP
EVtftggAOlXRTZmsMm9EyYhfSQv0YjHpL6mffQ9FoDOGRwxxfVTuK11Zms0aUmYEj/vUupObfHDV
hJZfx48xXx+aFgZiNLzX7i0qtoW+C4aXGt0TQStL2l3c/+pwaWs6dIDimMAWMPbUItBCTiZuseER
50uZYtlB68G1wTswgw3+aq34URr/72NpajKTCFGhOJ7/+T9K/E5XrnJ7N02WiaxTvJptC3JaoPa6
lz/gOBmwo/z5q/AjfmI2JmBH+MeP/LG/rNppyBWiD7CS5FBrQa7NBHaUkSiscVB8IlHz0IYlCCGJ
8l41wZ9/PhObfzUc//n5PyqyQtUjJbcME1m80uHJvuHEX7JsuDAXZ4gIEMB80/bth/VRER/VOsJH
tRY02/o0n27P3SVb5zuEv/btEVJD94iT3kC08cBscasfEc2ADFDxqSnPhps/5YEEOpigQl88SWiW
oHsuqlncyYZghl0Va9YyAuQFwsSJFFIVu6mx6C8G+E8Mg9cZqX4zzV9DNFG8WUvh1K2Eh+pBfRG4
dmbfWOqPq4ywKVYqiz+/Ucp/d+z//qB+CL1DVVSusPhNpyO/+TQ51jp9GJ9ng4xxoGpETYsmS1zo
HMsbEogoHzC80aMv6hXe74Hwt1k0mDvpm8lb/JfHaI7G+Gff+J+P8WdzCrYorWpenXAc2DvIT5Dg
27X2Hn2hC2e1dvsKNxnJgNiqZcJam4e84NWVsDreOua/QeTl61/cij+/a5Ku/pjx/d8rm3lQItkd
uvnjAasYMl7HkqNellY3NCPNqndkjMx4tUabmYda+UzCW4+TH7B7zusv17oJLJkQXlvC5o/vjKg1
/BHIw7bRDifXyCzHxsNE0hX2AetYaq7qXmFEd15/YixjSY5YrNNwJeXnQXdEMMLNupNc/juZzDyD
KmenQvBuub4X3KMaoGDAZSQRkw4cIOqTS3eavaD9tjshcvFif6YWmEvZDleAMALuy5xLxZijBQCn
DSDzgBjyQ12BonPRIGblM6Yq0Y46s7K9ehgxsPHPcIl/syUSv6cjV+9O3gCpeYnofRBd2dy4LEBg
ZRZOL2PsR0lcunf3GoB1zzLAkfdok9+Xs0auhRncs0gkz32hyl64F8Dt2V21ZNfFvnUkwgmfukOl
LV1PBcLKmGgdGFLZc9u+DEycdDfuV6MOgzloKsz3wBAHqJGRV5aLKd9kSJ3n+i+dpRyxJ1D7eKH1
2vLUJBOcdaeCdVzu62NWvOeraamQ4Wo+51i89GUIMiQMZ8iDmBCN1laPMZAqim1INt1jBtfF2o1c
kMasNXejcZEQS3dfi8igMNSpbkT0RrbtRF8hjbujIMwCmfI0d6+ZZzzcNyR2N5A6ULSTFYEBhZ5k
qXix3WGbv1SJLRffwrAuw22BXgxSaAfuXQ/U9qkBSUwjBfjHsFPNlpSd2ciL7r6x5F3KBtbwybef
0pQNsH0viJLDv7rk3H9NV1x1Ojj0BfnR39fNvQAJDIy92vHQXkGn9phM+iWFpuEgo1PMp0jyDWlT
045pdkO8L8v8pF4b0gtEmvScWeSnzKgC2JjO7Jk/kamgdH4nBZL61LBcg0wzkKkLV0PyriFggiDf
YMrCTI/9F4gldJHEw13LCqt/BISQIV8W7UHbN8NSrZ+K/ES5lE++0WyZ+4WTfzPWpbWUCx8+qq7O
AG7k17PWXmMxaszh2D5i7bVc7zPp7RrtSr4ckrQf4q0krG7yakiBAQYWxF+SArGLKVgyW/SpxB5A
uGj3SrrLiZqODtSYqX833CbxDFoUzxA+FWU3mqciW8vXU6f5V/CxAsl5yALZ7cHA1tGLh1s92qry
+aahj+drpB8iiCEETgwjlfEFuWgP9UAiC91usGzIrm6ddPy1iQfLUzuHXx0pqZhRWdNiHwm3EBsG
Qk3eVQ0W9gy1upoXs6ZRnhMsUO4C+RQ2U41Mfy/TQaCrsGSbf1RvP5GWY+MkGMNwtK/o4WoTv1dy
viDzFjEt3B6zblN/Fk4DW5a1Mk8GR0S8vEImQOJUfprXo9EBl6i9DMYVWBug1APMBIIZwcFDLHhh
OQEpwBFzd5IWk+jxnhYhANbVZCwLwePIEsQ1PTgiY3Z783KOqOB34lp1rP3MsDGsIahKSFVZl6U9
gTjAKO4qD7x3OjizyBERt09gtlxgjFhyHCgFwzv2bGtGY6T6LwhLMy1JF6IhBia9t6KL2WwslijK
/j5jDYggXUee0NrtWcZOOyt/Bzu5xKhQzunMbqp0mjqq5o7vGGtvynFaPsAvXYmfQ3ilM2mIv4Rn
5LUNAtKUbflHOrpUFX1yMLwpyHXcNhwbYIlIZQ74bDPNi0AjELEQX7E6ByY19kLDRGy3ywpAienz
qaZ7qGQ4Nhfm+c6vuyrJyzDw6n1wq7Dzb7Y8rFOzFPFmLEte2C+6E4l6ip2fqR/QtsabmF8FRWCz
BC89205CIOVF7qIsMXu3eNefZwkwE3+bdToZqDOj13ibcA6x+0HQNYNZWng6o5dKPv9dx/ilue+y
xq2uoBKcsffzbubks0Cvs6WCdYKaCNFCGsgK4Akay3X7Kzq+vqFDh02z7A6/3iC0Md9SaEulX/Td
4o54TXIZExDAMMFlciMjkPhMtZke1LK6emKpWweDvJuKXT/e7Xh3A2wRrdtrkHSuqblZxhrMVUly
v33WeKSFTWYtWizNaCLu0VacdtjaDQTvZO7cZuhNlvmtvgWrkZAQjGQyxwElAGH5nAhGKXy+Jpi9
gYXdnVHe8oi15HtqXpx7XCLJWshtlDhavp2Up5JAnHOPzxY1EM+/CcYfMJti68QyxQdlK+81oleu
Nae4nxccknTyDJhs0MbyUtAd9VWcgErdHSJtb2x/FsalxSbOYJrgZ59dhlO/IeyTOJf33EUS+EUG
5tyM4I9JtoPSTwACepq98GZiMaoXA0lUEBX0JfmU6IjJJL7DHwLArEEZ9WoBjJR+W2gEK2uiLTbn
OxkFkA6SHadjjDWNf4e5t7lDzMExjDeWVG1k2JgxySLXH8Xa7bVFcgJmY5EJmwMUUxBbsGf0pc6j
0/swtjoSEgTHbZCFOIe8m8grX1XjzlD8ugiqaNVfH9V+yyarND3YT+EKnlSvO+Hgj2coIuIS4sat
etXQcsHZwJvF5wa/LKcpsvm3Sw7pJQvK7lyvC4Y0cHuiQJFm//XogWDhN4VQUS5Yn0gQdsHZMmDd
QvLDYHO3lrSmLSdO44SgNmQ3/pz7HzMwudSwjEdrSSX66aEniJnT2DFeDbDNk3dXsYqCgPJAlalP
CcSQ6utueebZCMjCIeK7C+lO9SDDb8+JsGH3ZabOoNsAle4n64Frf5Gt9Itgch1dvWQ79wsxJZA7
rZIn4wlPTUZoK3oG2kP+CnrHRrvCJyqf+VrkfSAerdpL8AbwufMID0QgPRe4u1B+FoepWIT8uPah
Lt2ePazsduameYx2UYDcS9k0TxE9C8ABvkvMYYSZYaNNGxy4hs3BViG4tpUNwxft5a4uadMMvAve
/KHoQfVxx99qMFzzDInJlp+0T6ruGSjwgxo4lSurbksaMP0wLmvmSmDJBu4WsHdgLC3nA7tARCoz
045Xviy22tlodZhYEqH7im3D7l+iwdWrt7E5JzWt+xGvvPZWf9+f9XesiPjuQB4pdnHJQFPvDB3o
R70rvtVuqbZnowg4QdBUwXUpvnkrbdEzKRxeBRclVHy4HzLikUBqdySjACz7IKnl3u2wPi55G0p3
JoYVSQCn4ox2WTvwhfZk9NWk/CARohJEobeYJ51sHjOXBN5w1+zrrxgbQYgDwSOAdgYMaKfunWHm
DIFWjpggvyfDrZM1q2oGioq6N++bMLWlzNWxzcqewhwXh1WzFKgHmqBqMF7CtFt1ul/MpEanEO0S
B6fmZc2MDFZlVFRuO9ktYxDxDd3OXfJDkC+sFmPfwICQ8Q0l98k8gzH6Fka3It2StOeB34uInTcL
Rxm/KJf5Qd7iaXwDTok8anpiGy3gIYTZp+yT9KKGmA8MF6XhYT5v5PWVcxA8NM7wI8PV55SdBWoW
uhhSCaoZqQGovQ04hbkGoOt08pwyJh/5N+Z488zr3gnSrZFwPRjcsZLKKhRlHmnaLe8FudjNPHqx
JZx/Gjntnt6tRtkppG3ReGm5C8HTf8c3l6FPE/mVOguJHf1QczCpi+w4PbGpuBXbGskRbLGDFj0q
fD78jiBjJPrTweGxyIgrwtbGBVUDKHvgUKhJ0qAHB9dR7DKyeVVvGF7ET4HrgLkSzdavz3yYg3b7
FdR7GZDMWX8gZX1wKgqqxfSIHo0pfxcdo/jbujnkkVWga0wvtryOFBBX8u9I/bzZRgfoBL0bpt/J
rRJHkrY1DSyZYzVMtAcZQSpjKIl77vba+LkfkynIiQvSFc72YwsVq5szx3MsPdd1Dj+Fgo24GdyX
kj9/GsqBHQZx0UDFJro20VYOneSFoHCExW2+BVYjE4Nz93zdcOJzX6J5pP3hDAwxmWJGGx0B40yy
r6YdGT8t5QG8xZsr85kVgfAEzIoX2wPAbqjill3k8zX+0D84pbD98WZG5hK2HGd8NO0BOwErJJWL
20xnd7/OHq7bViUgzdPIo+HL1e4T7nXAOYOwvg2ecPOKaGliHhjYJ9GKLDLBVoZtObgWTJ5wKy3T
NwigADxG/45M9rHdAVUEzwTx6gnRRy8+tLsbs5hDw0ICv4ZTvM22mZcZaxo2KX6t/KI+3h/E8uWY
RXsDu5PAxYpx3bI7wI/0j8npvlJWUbMVrsGAmGYQHkrlUQqPGG0EetDhwoMUXzoa7g+kC1Qa3et0
QMTLn2Xtri/8Wq/JvgY0uBxIf1Rcc50jAeRafO9gbQGRUUFhbuAJbGE+qOv6cPc7pn/jo1YBk8k9
ngwTm5j1GissbY7Jlhse4jFY9fdGgcTRvEBDbQy/nRb8b1DsDMmBfTvDt4ueSEf7tkaYCRl9lJ2U
s/a55BoEgERjQngY38pP5k2oFxvKEvDrADc2/GSmbfXButsjdjrZgVuGjJGkKid8JVYeSbZib0TJ
YUfV2uDJZXZa81gCJQxzdbSr6Co35hEySpzZHVAhGyLeHE5WzB22w4N7lT2V/6h00ycGRPpT7+jf
42NMM5ftDS6+1P3LGEb87WTT0ljyijIk/V82in9MNs27JoRdwhRmlpVjHAMfZN8pmx0VnHIxxzAz
01Bz1wA7pjs1RSNHWG0XJ9FwSA1ISGtiJN7bEXgnxjAAUQG689GAbPeEoOPr4rYUNSyuSscg9/O2
zM81vEP2DJLNVsdy02eVOt8fOQYvQ+rocPdSV3d443lzx1PKdmJRkf6HacJaUqdEJ7CiYPkaguxZ
4LGHyN7mQSGWW89Cw8vX2MUqywc4uWCK8CY7fAZ9RmPkWIhZ2C9TD8wJck0Pvs3uiWXyqeSZwDG6
GJZ16vz5TZZ/M+kyeHtVTbKMOUH1x/Q4j0jMSVtmcExmdAiE7akjOA9x2OSoptvyxYZIxlexvdwc
IEwc8whJFbSZjGdg+O7+/HJI6PnvTPBfr+fHaLlrFBOXCqNdYLUqDMTISQqozFnyyCCM6AkUHLFD
avwc5mncgqv6cNUesvBbb89x56l3P0EXG3vwxuXIYwyH7dcyeFbjT5JmnNgDyleNewToZe0S1ziK
Dyl8TYkgQqd7p7iEJZu7au6HX1BxI8Z8Ckb9bcRIXc+XAEGQfU7Vqgi9pralhjoTWJyfClukKeJq
Dq2hqwRMys5rFrxu86+KYcqOkR1SgPuSDEY7t8duaSQv3bRPMCwmS0Nd0w5l/LjWMWH3QQSOH5pm
lekBWyA9e0vZfQISR9TfxIdJ8qsTs63uY8BuD6mvIsxW3Js8dtwlcWC+i5GT49+hBMyON0JAnejM
U2WoiNQf78kSMTdLJvRQ3Zoh4d2fzG0GY6TzY+sBNh8vYz18MXMotnGAGZHJDQQGjO3o4YgzIPiM
vKJHbTgqDANQaGvepEAL3LKe7IT1dH9Miu3d3BdgIoiauNnsi8P0Mcte75XDbVXOVGKkcSMjQy/D
9qDZoNeuNr1uxeXDecmCRpmLGZJVBLyYFZtsKq92+7cn7XcPmorFBvsbmtCfhuVxqmUx6nnwYzzJ
IQEgUuKQQkKhvwQHxcZMXhTMOvutsO9e1L8sEyX5vxYwyxA1UdM0vIuoVH5MmOtI0Yuwns+2McDU
kvOQw6OwFjDqJPGrZOZYv1eaZ0on3vX6TobOnN/UTUFF4Y0Xn2mq23/q2RrwbnEL5kpXfoDscP2m
V+lNT5JmF591oduixZM/QYRMkgvCkkk6fAvdrUMbOqXB2jfb4SiY5HceerJR3WrYgvCs73tFsAUC
hI+DsR78BglLtoAtBzROTv2eecez+WE0HnuOZD/StFor2s2CbjYCYd9tJVaITrQhFcUoOWNt/s+c
BMjkq1C8EIw0AFmCBlmIFcEUrZgMDTTGVyIKGMndPFP1mYVlZRD1OwZmhPlNmQsMsZU8oIIMSQ3F
UzRiWN0SZBwBeP3mChaJ8pcQXeDYsLCc27uV+N34lyNT/6+/898f3Y+lytXslPg2X0szBaS7MJAj
qgZHBRfzt/7GlaTfYUlSnNJxxq44wBWcc6kIV+3QeGbb+5rThIiqnXhM38lXhJvbvDbpBrsEjRae
A4iQ8ub+PQqegP6WRRThwUFKCtOT/M5E9xaQ+keeIzsCNPRzBwAFvX6FQK4RpVT+ZYckWb+9IgD2
cDuYSKqMH1cE2slQ6IbQdKQH9hci7Gx4zZwI0N7fGEklz8gdh0smukbLFoc4LwYq8xU9+1pIQcBE
IJMlZSespB84zwXmzhvOShzXbKq5Xh9Mt/418aodJieMvw6kOXNj38m/sg43H3mql/P3KYprkCkW
jnokwwil2S70S5p3lLG7+9pyR5jGvLMb9gkYWTsfCjCl45PqCNt8EwbSSnus87X2Zjwpsaef0IXs
k2X8vp/VpyBenoUtWRUmCUz0Ohgf/dhn07EoDpbPaCb8KA6zmb17j4P4xdrmJ3y6oNbodnBvEIO1
hCO3QxiE+8dk6D7Has0Iz/Gl9NMtLA9PWMrr2ePOFC2Yo6DmWAe2iR6u9o+ceFqOyoUYwFZsOXmv
bgcZm16FuLpwNycU7EtbX0NDBQA3F8QzAT8meQGkopzaqLVpSKtgfIn9vxyUv/FY87wbkmTA7UMJ
93PBLHS9qhpiBDiTiSx4aZ9pioXeNSTyeTGdmZWN3p2GTdMOvXWBvnlmWcVt2DLwW8quANy0p0ej
PCVT4xe6rvLrT2Rz4/1JFtwynhctwgcD0etevyAXK/fGB6cH+FS4h7TEDcvZ4YovtXkUsdUw/Cft
dA/GnT8S0ADftblimi4QVqtT/R2qDuajtvKVkvxmh2PvyldDgDYwbdPSg3NUDEF0vqck/9gieF1H
5aSai+LxRBGdndP3cbYsLuTYZSTH8PdiXRgB0kgJ7YXpVlS/SiCnDQpEUgUf+1V4kpdjuZ3mMQjY
6qZatdFRbV74smbv7BoKkpHVXWR51rAVG7CUxukvH9KvWviHSJHPR4d8YhJw88sZ+k8VQBy2iICv
LGnSTcqi9770bjsNbxJp6NdVJ23Rh1zblYqYhKYB2x4wk+6xancEooa2+HbL+XK5OTfLnW4g+pQo
USpmX06OzJ5c1OtyMGjfefPpjlGo6CwdWRmkgQIVF3JGzu5k14SHuFkbql+ouP6WOBXz1yQH5sSl
DjlzeUt9SrOicrFQog9E9dIvOSMqpOpkPzP89K7vLARjNyVSiZ2RTOtx5B5mdoZ5EuKSy8n4C+CJ
DB65JBqP2L1b7sR5CfGQuhXUsg9Wu1wztaDHOeXs9ykX4W4TBXVpHuDevuoezRorDetkbJqgeMM3
dt3+TSIhz3Xqfz4PtKuWaar4WIwfu+3JupmaLlwRjc5NxyG1CKkPfZW8kpRr1S7W8ymTLYezSmlH
88fWSXsWA+1//UOoh1FD/ka19PtCQ/rHC5mX8P9ooowRXOLV5MGQfYEtolt6qUfKMpdVgdKF8OAb
WhempTy5mltkG+kjekYzRMxAGwA4okeaQ3FoYnjP3XlK8MZEEkc4q+DRvskL6ETDmT4hYZK9Cpfi
MqJOx2DIrNPEuIttsLKbs0nz+xW9Mdg0c0dHXe8BLbKeUIvhF6HKxGi3b99HuCQIQuF+MPGnB0bv
Q4LmomH0cGFhzIThF57IoXZIPtKDvr4CgV8oUFXh8KPdmcGo5gMZcHTlsat8sjGsf0XolCsyUik0
lVdWFDUCtMpNykCjEwSUwhqakolRxa//clxXR8557D12e5nzWLu/qFfkuT7406PxA5VzHaqylA0e
jQbATDBcsHvq31iUZwg7/TeTVu3QeMlJP8LPBdB89elzAuG7Ydn3Pi8g/3J2/O5+p/HTFdWUJQNP
97+fkL4TxKhueUKKzeRQgnmccL5BQBNf7eXfsA/a/Kf997f//5/2o3rS2jJPlIKfpvomBT+zKMip
ULtW9Xlun4bDfc7evr5ITL+4WgnWgI7mty7xTNh5fFJ7baY3FFgrgO1fDH2gNWh28Xjl+te4C9a5
Db/LU55z1Fub1B3XbPERd2rLG1cUM/jzn9++33bQ/3z7fnzT6yoKk05I518oP1jH7nk4sF8sT8Mu
zxx5T6Ein+Uj8qDZWfqE15OasPLjzP3bW/sbNhbyRDQr3ANzitlP1UqahOmgjDxYV8ILYrtHwYeN
PFlYr6HqlbPwDypTSp+3hX9TDguQGqd5/ziTM5nLj9IRV0qhL1S+F+AnW8KQGJBThH2QjANjOFri
rrmexW9M+3akY3Kf3c8kkrB8akPH4BMQMZrY4Yc0B3BgxFU/iCUhkpiR87c0T6Y5D0QCk0qcvhzr
V0xD1qNYuqH1l4da/o1Xk4GGDlAQN6HJo/3jW1YZrSSakWA6NxzR3B1Mq2YYaD0X7RaHA0FANwSb
vDJUakhjSIecWW1RAkpRCsqEMRNTMKISQgDVjoC9DVN5tmMuQoez5Hk8qWv9Yw6pZ77kMT5gKJZe
lOfrN9L48ZP303grNT+67tXrM1NIwkZeWXeOV18211a9nZJZMKB2h6x6RkF4b30SrvvUlf26dc2U
XXigRRc4h7J9Ja2Nv3Komhv5w9wDuVZdQfGIVq16EjiklUptswP3j/i4ZWt4Ng7IYb5mJFX/baRU
YgGzBTznfEosBFsXMpHMTWsFvew3fLsorhtvRAhJI0EVgy7t7tSGI3zd+TAxGeaWj5A8LoKhI438
7ocnhOGA02bbK0sOleObddoccf4kHq5kN56OZeZLFLGTN13U1pVzr95hZFdJmPeiEOVbxOLMfAr9
kjRrmKfpsneQsSKrZEDtzbiwDH4/cw+Uyl9c0UwGBES/76EdvXe207lK7ahIxiauKvR24Woct2L3
XHU76XaI1EuRfYTN8Y6LGjLCiZV1tGSO1tpG6YlqkNCDQL2ydUaqd5/LOcNh8Zc+UTV/VwMwU4Pc
i4iM/L0fB2sUVmlnqDyCyDSQCVtQwGpnsGyVjCWcEj0DbqZ/+u2g6chLUeQQGxSo7CLvWMo/RXbL
7cToGXPCOpFfS1Z/UjYi9BapmVyzDybYjPJO78RdZ+wsJIT3ACphzSSl+CTlNij5hzmpQRVJqBi4
eb/ZppXsIeXIV0gPyBPnNrL9iD0OW/q1AwPHLR6MW7q7CYeBrWHRHCs+oBIHxRyDE0qrGY+QrCD0
pCWzeRSF7IieqQ3KuR5wI8mZN21QvYCiowCd7zhY+QRG5Yv+LfP4e5jjsoDyG7Zi/FXtmV6zClZG
W4KOYNgMTRGOtVDdGzwDZHktWOoLN5hpQstclO0SuPzrjm3lPFgViY5Y5HNuS5SuQxMJsPksxGem
byrHa4fqeF6lWADD+3mixNSgYszAN1ic4QA8Eljn0SkwNBTm4ImkXKa3Awfo4la6nfhk1jZC4far
AJ8temH9OAFY5aLCgFDsw+o1RT2HHBh7ReqmyNeYCjNejj5JMQ7xelxt3BktpEB8r8vJRbI/ooNi
7MIOrnHvqztemyLIMldhzg/TmxH7fNqw7hGlddY9WPRAIfM/snI8UVlI7MYY/01bwjeGehnRs5Rv
Ie9nSEK00/cfieDdxUdaX7y8OVv3Rd95FVIEMIwMQ1BMinDcwAwA+WRb4BjDil/T+IQVgGeJXIra
AN0Q9Lyjpt/hkPBHY5lxR/Nw1OIpLo/DsCII2Ne2LIWq4inqg1pf6YDdiF/5Jh4ZJY7o36ptVm1L
zqT+2BvefIfP1zPuA1qNHuI7ChW0ExEKNqRhnfpwYxkbeyphKbRIlXsDGZhv9clp6fdRlLHzaykQ
UOjN43Qejihbm5qjtK4KFxY9iOpZiYO4u53YJyO6n9e4KpojkjpEDtSF0fLN+yLEu2+dhkURsnUS
ejMv+YX71xSvWE1f0W0poVZMVmD0edS/mHBB+SPXjYU/SnlmzsQihQwWpECDfRKOb9a0z2buWZAS
Vjwtaodo5KT1xmofRYio7GH27Ljt3Z8nXv6sRAofy880dnRWFemcDJJcH03uTkgwK/GCxokfAomZ
fvQRFX6TO6b0OISuARpOZF+4kFFE3By+TRnbs8xhTnr1401K3Zi7TGNYBrPTUanz2YOq7oCoolij
yPzsAZFKTsm0AXv2m8LoHFOGaJtyQJg5cvvr9VlAIUbji7IueZhFhXxgvdvcGESrR8ZuA31TVcBU
nFFuOtke7WmsV2rJ8vbajOQ4LRIDU5uHtzxDqkRxfs4d1n9oWCfU1KSPhc/K/bEEMkvMxw3Wz16s
gzTpvIYeCBFN56MYpVHK96wBb143fjew5RxyLpg7U1TMRYNX3FdAzcun/uriN1GIQYITIT7KV4AT
wFQsp0z2fy7tflW+P2tVGRiTaOE1FFXlx+RLNuurilmcObYCTHbmvfKCrgi7+cy2Ve4oHDzfMbNO
iU0T1lNiAVao5EB65WhcxWFL32vNO6oEv7gcMBMKj9XJIJuRVFCE8w1bBOfaP829IGcNssZvjYkw
O7/7Wel+zcT+/Bspv5td4gLmdzLgFxBO++9a/66ZNzVJqb57r8Opoq3VccGKRDi2p/KUuRUHAwqY
fj29JOQHUT9EPeJrZ8JOTnXB5moPYxMl0qe1/1sfov62NVAoW3Eq65pF+Oe/X9x0U6JrnFK/hm/I
+qldeX+1dpXQsZeTbcgb5KYKKn9dt6NpIYJRnnY5rCdWgkjr4NDUi5ZHl8QfxVaa15RFRneoo30X
v6aoybezGG0xfoUUfhL5f61w7qWPRGVqdD8jIrvChRVoVvtlnpSbtEWTPWCfH86WchGKZUdmHPHx
R0VfMViqi6U1bFCAxaPLuO/usiJGACG5uWe+yy8aLitWqSvTDQ/syeMVhwy6n3OB5rreCnBB72uE
d720giERdjb5Z7fa6Vl3mL74YQF5zryGr6wQRJt+fa2PqrbX+u95RMLmJtDgRyc0vCzpXTajyNgZ
tRnrtnhtX+LvWGa9pSUPMuRfqrQwDIbpFRJT2XlwJlCTRPWJfLP79ci8SqlwfLrStByGdVUt02xb
KMucbB5+tLwuavxzG7H0amg9qJfpodIeiZh9zQ4DwWKTU9yfEWXpg6/KXzESdGsP9gnRVMOBd/du
ZGBnT7Cgb9NXN4c5AgymDaD+gvMjKR4LIgBhe4HWFpF7ZWPohA9jcLOgqonhPjEwx9oIccExcodv
C/Fb3D6EbeE/ZOzsYMVAerjpguRb94UOYMwcfdsdmTDJns6tcJZ7jz+GYREYc0wgqPNrEFL0ApwY
3EhIVXi3BLKzUD8iTVwVpBqVzuShFKs3bYyJ3LmOfoMQhLBeTh65XsF6STzW3lxdaX4wVAI1OQqR
T3hZ6xkQmQpH+xgJrET5syFaxRfd22p8HsgaouMgjoC/wo3JubkWsJnqfb/RfbyI3yV03Pz55mJe
gUI+wRWjNDjKkBeiJcvJd0VB1TvrBjEnvfbPrBPY6SzReQyMObahR6mh+f0l8c39bMOdfGvLnnpD
BTBvU9Q1wnBanCMdF397NzbGKd4YD/I3CNSneCus+4/qOd5kxB81bs80nlhc6nwskLP/wUYKgr/3
fkAACTl2w/FAKWi4Bm6fwcEt+dXvdZ8d5NJaxsvq+e4ApggsYOrIT5D/rrlSoQ88Sg/JQTuWy3n+
3+GKwGW60MBwNgFGRraYvCbtI94+tx6TRGjt/S/lN0KWm3N9bL+lC2q3ev1B9heJH/22Kp0RLwNy
DGfeSPBq9UeS4FEgc8835iLilrGrb/TRYXUcWL20+JZh/3LdT+T9OfJ7hNhnN7L5mz6koYc0lyyy
2tdGXweunxw7AuFLnAp6sW3LA7hV1Pt/PpZ/E1VtGQqdqjUHI8ztwr9PPjkpramLeSJVv5yzPBfi
xby0D1IwBYhbmVC3LFmIFlI3DDrpWf7Sqii/3WkpXAi6pTI/Bqz97xcgWK1p5DlsMsBVjatibvCc
0S6zTSifIw2xt10hKuSLNys3vSqHKLW4GQwoMa4vo3Ano0mGa4qy08WfQfZYhsp0FsuxIqDapESF
15E8irjS0B1DEMalbPrG8Qqu6cJyqLA+2mitD84EfV3C+9NOHqVQQSOIRV6un67YTBicsscmvDim
grIzAqYmknqZRF6fGRimYHcliM+0RXwPNk0S1KLXlg8J1OTrBaCO1v4Pe+e14zi2pelXafQ9D+gN
MD0XohPlFQp/I4SlE43oqafvb+eg0dWRNZWY+wEODuqYzAhJ1N5r/Xapa4F1fjeZv5Jue5m4XnpX
Ou8V8t1NP6sXqM8v51UZYZgNr9lOgdqhlHtwEQtn3EiejUsj0Njm5SsSD9xAybYi7RYm3M8pFzeS
J3RWDeiGa3EZsKLlxm74vHgau+vtstFNgroHJEU5jS3YZpxUCDCVzs9VnrVTTT/veW3BgTcB5Ini
0RJIrrfW8j7g+l1kHxTfcoI4rNtH0Sd/IwkOjXqWHaG+zADstQYkSKgovrTQWMh11cRrkwPKSSHp
dm9+xpr2rQaO4Rn4c1yTs9Wf8kimgY8584JMfKYyeGHMbi56nT1AD5w2v5LoCIpGmugpOa8BauCy
Qicjpnv0Rp0redjhJf3edD4ITgdd9UyIZKTyvjZt25zKOdANBC050ttdhkWkZXlkxHPI9CJMboqs
ep2iOqz2xnmnO28TABPcW1Pjc8Hec7hUfj7vUIqCSAOgFXzEF4KuzQiDAi8nfyczjiCe9kS8QLYa
pKUh3aXWcagDM3lBaTcAlZDOLu3HG+2R8mNjBJB8Hdnh/EqWjhTYp7CaWjNf6pc3DBekoNHflcOj
bxRzmQJGd+ChsNvIG7p0RTNpwvTmGe1G755z+aQ7IatE3CAEwVNzLzDoUfJS0x9x+cP8VeK4PIlW
MSyZdu+XCNQp2kZq6KpzQKxcOvKoB6q5r3MELKd+CcUG6EFjtgyVzA2LAJ5mH44tu4xIU0uoFosR
jaJDa8JkjDDoldSnMcClnl1Qch71YNfr+Rp2WOEthNLiAC3KP6DZyt8CbX89OgQK8heCwVEKu1JG
jg4MCjvhi3Wtd2giNsjMm96vtzDLg+ud/ohJM6FVN4VPEOnjFlMRnVsf8OK+9JYgXkWTjQSbAlZ6
oRHXi1ZR84XSdiRuG40BB4eCLx53Ae/qL6QPUmpaYElyLUAoTzCAPps64IL2BU/EUGbiw4JRIDhx
K7Aq5ITdEXEOTyMKv97hGw5mcccIBk3mEc4Xe3b3fSMJgJWn9nonSJFighz0LugG+Imx7b22wJu+
yNg58GVo/Vb4pyKum56vBR8sRCeCRG+OXxrea1q70a7yGHnW4U/ezl8ClZ/LCfncsk4xGOPyT+XW
2VB6M7dKGD8yRL7znQCPzC9Oaowzdlgf6CIG+r1sOX3WsQ+cm1FKUhtbvdtf852srpv2ZI1UR3Du
KRAkFUGFlJckbyTMN2SEvpTvQv548dk0UajJ3XqMMlRB7McX/OtsfbevCnP+FwmBJGjpBT4QeBzq
ROoF1X4VzR+UyjiPNzxBdnDJgJD3fI96EqOMP4h51L/xuUJc/Pd78eMZJDqtldWWZxBQcGU/OPs6
wnXHOt1vRZV7sWne+kDbYRGg8ERkxP/z/a3/kuv89mEQU0McrmrQcvfj/uxuViW1NpsiH0bn5ZQf
W0zqIGdBjCYH3x1TSOGd5ZfS9icMrCg/PVb+mgbZ2QUKzbG3FtveOdYzWEEXQFt7PVOktdWT50p2
qdTOWxIsopKy6nalW0K5VQ7bVru4homfMGBGJR+/55jAXRUUeKMRjBCoQToWRT9jWKe0WSk9zgCZ
R6KY3E7yCKDDGUQ9Ik2TAw86cHG5TX3WHEY8xBZXNbDRjgOIc06OgBysrXNgcVkA+BNlr1O1JkQb
KO8RvMl+0kUxro5L4g2xB6AKyYHEC44NnbPu0X3JL43QArwW9UiAWBMQRN0WzY5VLQf5Eihg0JqI
+8BnYY0L3K++0eFRJYj7hvBcNMcaKgP8EsdsHG/FmEr7Iz7+p7qioG/ZlMg+gxKkh95GZpBfQB8g
fTK+OZJfPEM7KH67B2pzZ/h7M+p9CrKfKYzgr697vtPYPbkBQWvhL8rQLpH2htoUDFI0lqz44Wws
a1GgEbM60dZ9W2Qk/HKQ3XDakeuG6ZscekhOTkIJu+K05MLpRKW2qe9GA4PrttAoaaqtUE1OavIl
uioCkgNjmf8PYCCKbRE6k6DwljYx8uxmOyAuiv2GINQRYXmELp/7mX/MnBcuhskoODu3fbGf+/uR
fiHnZaDYAiE/7vSRmnpCSOJVBv5N4w8p9El4bchRXhXnLWX0GjUO6Z40mgrRdx9k9NQDQvHM1j4b
4NQ+WfJHPW+gUcx3CV/Mjc/H126Uax9vxlqat8q4Qbo4Zx+TAtKqR0O1upWrrNhyrHMTU6ijh6Ih
2avXE40RItxeynB3ordfqu3uVm2M6ahc1sr4husBwpVIt0fEbsZKUngi/HkmF8OdQS/NbRzgc8Qc
SPrr7HHJt2WU0JxEi/HVMyffREJzdm3YdBbya8CeaGirK32JDPmab9x9OPSkI/BNQWbtpZU/OdWu
Om+HJrA1X2LrqrGJbhucCzpkSVTk4XD1rXeLe5Qt8bqqz2T18uUdoj64vNEmWgfauMTMMYubPuxw
wvWby4VdEYtHF+lOpONrRr0Th0bLTeJLBC8xc+mX4EpsSxx2l5VoS2R3ZMIHuag3Rhw0XI37JPsY
ux3h1/BCjIJZ61WDxwmQ08VuBanqE92ac88gd+cLyr9wg7iqFv3zufZ3Dn22EVmRUf/8Cvv+n3d7
f5tS3TbhNtsZ6U8TjVtnn2z5fhwvSKKfmdBFrvII6PcmVvHbKyqTJ+1of+jBdV/Yi379p1VJ+zv+
WEOHJkNxIkf6iclBpzQ97nw8TN/Ws83pRmxyt4ecgF57hKXEB5iQxqezAQK+YDUaabcTCvu09bIu
EO4YXFNweBhPiIN4l16aB07IsVpi0IUf/tM9/Wt1+u1q+Msv/ONu0upuvEoZ8WFAQm66HLfsI3CI
Rqj5gO5/blJT/u4d0olos0zLgJT6JRX6y0AWt2bvmJfO8dDfEMzWh8qTxfzymN7LTKXll727QrH/
SSYmXsbPl/nXn/pDZyKXo26MOj81fuw2A43yAkaMQ6yV3+g8V0gy/7Q0i7/x959IGCvRJ8QC/mR4
lULOBj1lnuDKfOUMvbP2I5jm/JC+glIcMTT86urDK5Xu/7QxE+r786drlkrQvm6imuDnOz/AymLq
HSVrTDFylFicWvyG+NyMu4bw7Px0lsMz4ijOaM6LiSUogIjDVw/ezi0l9ccYaycX1Se0BnZ3/F13
taiIb6pVD2qGyUD6vGaHBtNt/qySLtdvpe7QE0hCKhIJ47+KqvoJqGD1C5mDbljUuEjImETs5CG4
gwQTUSY+ex5fgUTBMOpWc1Du9KWEX556m9h9mnneCX3OP+Ylacmkv5MCgmyLP71DRjUO67Th4AOd
ZHY2HuvXioaxZfNw3TvfkIn5eXW+LrvatfrH8rxmSDYXlx0DaAqb5kOJGxAM6lK71++QqqbGJu2W
XfshF4E5BrUaTFTGiTr4nKgvjKu49LJQmlZskmeQELIuBAnsgQ6gD+nPPgn/64bmbFyYR07AUQ/x
4/3hwJN/E8P8+lgJHgYzVX4PmrzmsXlTOwUa5ZXBDJ1rH9Ithna9F1EFFBaIqZImwDtRWoWGyYbZ
z9BnroBCU9YAWtyUBd0BabEiAQThXcoe3iKC8OY7517DGMxYjsqi8UB5lPP+0i5bLjn414Z42RXh
dWa21a7LxA6V+E0XPcktpP3zDUcSTwXeOdpSEjpTFtcdGCbBW1iocascckKbDNSwprbTuMdhfJHL
gP8mgUolcBXG2Fwr2sZ9cQuPgVDWFA/K7rLo4Y529kJ9ZnEED8a7cjPoGNtAYea3QyJvpWLXtBua
oCDGLp5hE/a/VGM0BK9T/p3BsDnDR0mNJyrL1mserVdsvApvHtYEABZiL8L2wF9GQZ0nUfCELY88
L5RnDurNF10Fh/Sq9KHGZFcdwPkd4jGMD1FxmKIMnSPnfBgoB+9WmoUlOugYypoIPGO2uMKXORz4
YvhCt1mdPXwF5JLBNdNuH+XGStW2Ft5pwgtpfQKDmk5l7+rUXBUblfwGmC4cBqArzNDk7nfh+dq7
mPaRjEP9kr0ycoZiLVXf9DUawxaIMyje53fKoZgwUeT/88OHovrvzhRqPMiVdkwiq3/AgH2RpdV1
5ExJoqIlhY14fCS/lGYDXuajN3bvKrALSng8Any4eoS58bJv9vplTb7i0n4RRULj8xzg8su+CVnM
Y8xjV/9CCDMpjOgfhHHX42kbiwh8Qdeez/CP545QgKDWd+chcHBsgKufsN3Bizj3NYieU20uIy6D
h0rfdngj9wZ0WLnGlkh5ERIELNlRovnjJTQZbm5oSN/mZGumLjv+Raeh7FqwP6rBOIVyQeHASh+f
assr8LFzCo0s21AjyVKeVtd4qah8O1hNXtTiVKJDw3smP3KEXlzYYkb9Be1sdL4FSSATF8AZMwTG
e7enW0B5cmiGlz1RzVH54/ZMj2l3aPVdpQYNMDSSA4yi09p8tByY8sUwfDYMl2pEXuJgbpGh4AFM
Q/N+ctaMxYa+xgaqmgedvEiUTmiOke9MK0iOxOLr6rbVg3FkM1GiafZFB8S4t/hyT6FKJSJPMIct
ISc8ZPO8SDhkqV+lUaGnuoH5lQVvfsy8iB+RPPVoXXkSrY3D/yofenrIyrVmHTH0485bXu2oV7yq
JAOby+QeIotTGiX6GMqaK4UIX618lz/XBUTFwqBvIX0FLNNu2+n75g/hbQ4zZloFGzomOvpULpEJ
CntGGwZaWx9TO8RznbIzeWqP2IhaDwJelhPBldHA04YER2s3Sv9wzV5LgK10N/JS8kA4lpjXy2VK
pksSEL9940NFrCttweOLnVTd9Rw00yKzgu76OKLJTbRCLDDwPAm+q7cRxSFcSh+RoGlcwrldGfIx
R+SgCuf95NcOYMtdTzwBAIYaxlS/cYeqyZ7IJtolXNyc/J4j1lp2xCt7Z7ZojRWHpNwDoLJ6R5D9
Jd/yYNkmASdn13ABrWzHj8nnYRk4fyUDf8GKIyKeiGsNHYtsPcRi/WAtssuDaq6dcyCb99Y5sNvD
zME6HzQoGK1/kcdPaYg0e5MdtQ53H4wajmabM1ilMQERM3ZXCWlFZENPE7hU8UZlmD0wuONGZLV1
Z38y6XfwLIQeKknTi/Kzbo/axvxKKWph9TC3BMAAiBWn5qCtufdA13q+U/fT8/BxA66SXV7s4KyU
z5EYbEVcn2H2OqVuay/7+5h2zMafDfhMZCql4s1Z7afaQzXhvEZcXV+js9Ud0+vpj6YB87chlHvU
JA8aPpd8Xgo7Oer+MoRWudSXNzk705Wz7H9lxhSUFBPxbokTVuv9maVeIv/qcupBFiySS+iq3Ytj
dQG/DK7N7A49lkS0SWiIMh4VVAG3I40xZb3k4pVFI4UoaoEmvbXrguwoNCNXv+5OZnLShJxWzrFn
ExKwzMlOEiXJheMP1RJhOFI/m4uW8hSAjkGPaI0hXyqwI8KP8MrD71LJ4cukQaGdGa/+nPCtoUDX
DLovylK5tCA24+y1g10D7GgWjUh79WgcD0aiPd3htpyZYISKPWgtbJ4L+7lZEJwACk2K2EKGlXI+
O/LF+MdeIbRD6Cr48maC7ywf1YBFEKoFIR2wtcqfZHBMSeCEAjMEjttla3JtufWQ+CMt7R1EUgcN
NTGKD/wNc4SRP6apw9Nsn8ilK4saL6RDjghVp3ZLC8xofSVZl6teRXuQerMdpNqSsNSZk3X+w9Wm
/KZ5/vE4iLHrL49DoctJd67AeCYoaLcklsCbkI3oZDghClpc1pjsURxL1LFIC66kf75Z1V835//Y
FX79fAeDhC2bjqr/mNZtsy3188DP17e85Mkjd2QjOKvcTzEC47tTTmfY2cwF46R+8gz/BRgV6AT3
cSQ+4HwTerrgthnDbkOuGlI97qF0zZC8ur7JqzM5Ir6zN2CmEv+C2JEzpDmcjzx7TIplkC9R+dGf
U566J+QKAXy3S4DIyliS1QnWnXnIOm/uEDURESTMGi4ymTWOYw/BwQ7jw93k3qWrcZcerfdpzU2O
o9gOehrIT2SjRExUIqbAOFIUHcW4vm++5tdh/y7A8wkbS6jd5ZuP21q0COkBOSvINcHFGGsQnwTI
ogqACRpIn2xaFrw4YkYU/43kjw8pt9E+QUpGSIQcFRHRMU+Gb6DZEb3StEvzdmCbfbEjxy2fsDCH
8NIrfS/+WmsFOMyQKnvJ4isjOZHal6A6FAA9GKFc7OXHy1YltnLebREF1OGLuXG2eYTXfCmMb6ID
kXa5yxe/8QttzJ9dCddkeeMq3ufvdM3syH3yyqMToZCCEWDLrIJ5ifYiJo2GZpm728s/P0v0sP12
tqGgwQqlUKdm0XTr/BjTCr2eL0o6OF7eBKWyIftN5lQrQjuNSkQqGLkd+ZHq2aHxSJnJZAo5umXM
guYsxjpEs5SBM6jSddG377eeFgr1seldowvRu0jXo8VtNvqaGPrKe+NCYpY3+yRP7qpHkk0kEk7x
XnkWycSo5R4ZPeBTrq+Q4mi7eLIZkSNgwqOoQGX2q157pAWXeA2OOT2P1CJ8XwCM0DrIzRNAFfle
oCj8fP5dR+YpkXUI2Gjvb4gJpGbF78RmodChLsR02dERSadnfp03SqO+EXcJaRsirfy6g8W8yGgD
5iDFrgVh2T6yv2FUbe/mV8C8G/1SizYkotyjw3fvXLdWcpfvLp/NxjiptLLOi2FTLDNOXsIXdkpL
xtlBR5dNFXcoIXmOfd1cy6ues4ueoXYz1OQtEprAV9Z41O0losv39t12za0U8RZPe9rq70CdD7e9
SONVQMA/Gb9eRLDSdNQ/9IVDaRd3CSHkD4R8ok6kqv16z8SN4skoPCbUpageZuHg1bDtNVhSV8X+
ukRjQIZ2gboFma2H8ETw49+mtVa/u0+W8XMI7eHT/wA25mEyRkyeciSvu4Njggqjz1ukKzuiGis7
dcZbcw5Rv/BJI61xasDM5QQ5qsJ3XQn1ztuAMnow+moB9Qt/7lVf2CRA+pl6UCiicPeQfmOzXCVh
/yTUK/OjuNBgdJgZyqAiKh2xHN8Q5neUx3DH/dYWqvjkgI4fSR/qQZ8QLWLb0mhmCMMSBV+EWptq
+VyYkw639MQ058/2okZ5I767sEGs42RevOC8E9gsAX07dG8rdVfCmY4fZR8Orc/yJcvIIJ8q9Fl8
KuiBsWRumEfg4TXeeryL7wmMc4AxjoTg1k9Z+dCbTCeohoqerGnFljZbQrtz5llll6Y/NSX/akkD
TEnCPfpG/jS8Eyo68sA/kOxgZkJ2TsImhB0qHW/2lLfRpFZ6wGSirDonZ41AbgQtQ2yn/TCuMx9W
l+BqfMb+FPTy8qxsYwXyih3D+FWeFq+wJB1Zrwn4ARWBeUzhKbhPD+wxnEotISWAiAH+XNR02n2n
m5BybUjCE9luJfpUCtfvRCad+C64pGJ27RqR8K/wLOTJdE4jHSAbbD0eiLiAa18wxbqXo4kixaMT
DP12S100ezZWURJQ+yqyKoyFj9Z84hVzXX0R5l8jvOHExmkC91WRN4MqiPh/iqr1gwiqykmIdK8P
dkQHyZZX8InP/GvuepEh1ZFRnCzb6o1sara56875VME8UGWYK3a9AE0ZfiXtNLuO9phiIeP84kbN
L6drvrxwUqEfF/F2oj7adh4Jy3Yl2Ahb6MJvO2aknFdox+EtZRcpidaogxaFMwJUwgtJ96PZEC2l
235bJxHaIBQQ57BE9KBDk2FRiTQkUg3+gfk9gZ0R/j636O+QqqevDD91WJCKgLYfgGcBBoBUxnQO
8XXJibHq6D9pfUGtjelSsleEbw5c6gI0lC9r1kbswul7ix2bjqD3vNieJ2wgb2CmWDbxywwapB5r
KCXUEhlJ9AbiYSHjt96QbsnYspDJIo7VJY+phRFdqOsRdoPg4DSAyq+41PkmDUSL4UflVOVyGKSH
ltMQgzujmm+iAfNuSNe09fmZwww7r4IXWtmphMMB+W86x1drD1tRGandononng6qCkiJbjQTSMej
++bXX00FE4TWiCaqr7/Rg+RPyleztVA4XBlJCbd0PAF4uxpv/PAt6QgxagJ91uIrNXzd0o+zvmZl
giPD1oICjVXYreh2UB9KKpBQUZJagOObJqmyiRrc0SvVZfwJaI3UryI43Dgfc2ORvVTaqpcOMHm9
4F0WtRXhwCvmZf50Ge4BMmmNQtm8StU7VblLufdJyHH4LTdgME/4m5kdULuvzRI+0Zdt97Utlv1w
l7AJWW6OCqjlNRyUDIaCbgEvR43JNsFJEBrPMyXlWMXchgg7oGHOG82f4gNBgHzpiTlvx83wMNzR
GgCIe0GE3BPTq75IIqO89WY+poBgwx4yByPCxqz2o7b5JViW8pWKvgNdRhFW2npastaSedRuUJu5
ycUjMSlul13pk+LSVf65WqiH9AvlF7PQJhmCOA9NfaFeouFGXZMPY4nYlc/L7ndGvEyyUA71VwEe
R9yx6yySXSIEeLu5dbcJpyz9BTtxlOe75r7blIeOKDy+8wqV9NWqiWBXY+0+XZZB+3VjOxHSxGGD
rrLkukfnHcYrizviaVpaSCnKXUbxE+DKid5agq4sHxvOm9Rs+WWWJNqv0DzPBFPau4SyrPE4q5Ew
jmk0e8vwd9Ki4KsJ9Mwm4fCYYhreKo8Fvnf2U3INwaAJiwIgB7w84DFWeI+PSJE8/D03wyeMb5Qx
RQdNEmqYMRQ+KN3tQzldFtZTzX5UkelpcK7slAB3CwrC9FuFUabHYn9Tt6CZSG57YkcDODBEOuc3
pJs6n3X+MMUhAb23D95ZC/QDQpIknWtASO1ESyTdKYlngCTl6NMGcgr8ER6t97kfNHhuiYZRYXDJ
WLacdUs9bbVHH8pkhTDfj3kuCHrQvKmI5iHKeUlcfKRt+vkdGiz+DFh4dkcQBxx89lmAjSzr91l9
Tc+bMz2e7sg1ceUT4Ukd7uTrzjCQyLlUbl0Z/6QVCbM3UqBScw2VPGoEPbR3A6MY8rwPlFQ5Q8+7
MSwFJEYcnbkl2/KRMPR7Ems4DYwo3k+AXnUwTKQtQ4idmpqAdrqcE4yxl7D5MPu3uPzSscWNmxFd
Ha9kUBZVFTpg9OjZrl+q9XxOtkwF04vQ0KCnScBeyLkGqXcL+ZmcEIfpHRoe6zw8BzuL9nTD0DAz
xOCgIfblUNSBwriTkoTnDu1aImr8FqoogYSmIPVtAhDo+ZUe52xNjUwCjYoe9I08AWNkEkXpXL1n
+9sSAQTflzRfACes1Q9SSIqwfek9a2V+5sQRN2evU8TOBHHPEfPS+YTpESsK/twra8z7WVjMz1PO
mlVfyGrUesZt5YE3ptrRD8BV3h+xsCvtW483cnrKNSyDxP8/kcjmhDfKJdD50GzAlexcd3NKoBqX
PjIiAqQxablSHt7iL0MCfP8e8hXGaH4PUHDDV6gCpfKFFa9blQ4hwJ0TDLMBGvOSkFJ0DWF1dPLk
rtLXyOpZPWdkdhECxHQOe/JVE/Pr47AeEM7AY2GgS0qsoxHpfCjo9HqZ3gLKYCRmiDMZRnN0kUPe
f2bH2fYv02OfsYWKNu8Yh8sCqTl6QCujYISkyMhO16a1504zaEUhonZ8vNw+ZcaFlmyf9SXAa9Om
66k+VR9pzEKFPc8qXy1b9Ma27JGpTzClgpfPQxHOJjdtfllz0TJD9qFRnJPN+YIC87FTAXZ3IsiW
DcJAyd9tCgxMNS4hmoY9ZfIJFsijfEApR/SPNrpEEXdlKZQJOdyX5ueJJxwAWLLpwb24xOKlSiBd
mW9FgNKk7m11lyDbtBG+QJmT6baUqpV09qjs5WOXdvzuzAmveObCyc2UyATyt90ZrcYHriJ0mkTy
4RK2oR5oPfJt4IkZlUV0c9bjeWlkxxvlw9fhXi/vJUw+HVl//EYeS3cm4hSjIrREJNMNyDwiky1G
l0Jv8/Wpe2/bh5GegI4ln/t0ONK/VNpk6gWOe5PDAUmf1K7JKABPhrLBsVQtNWM1RInL826QBgZA
gtKZOLozDBEAIpPXzroDjkIA/Rj3vt6Eg03q4gLgp8Ni81zAwmDv1zYKb9YtAPs9g/mXNLEA7M9B
Ryo6iaOuuRdOncFvOnyW3nTxnGlzM0IqprDGcjGgCWLaTBg7HtErjkxK/PA0GlmK4I/5aqklAvCJ
3w0HDt+iF/aLqlqlGPFLWp8p106JiNGPRJSgmnwqyzvL8sduncMjmRyKtWuDQ112NcZP+65CtW/J
r5m0K8mON9YVkRl4qzLA7/DKk4BHuI8oh54kJsLEeOXbQ7LSbia7JUanwg/NCl86+5VGO++BGT4Z
9ty7DZ/KGIziGg7tIbSlFcVJ9fmkqC9l9nQ2CCEJfsFwtfKsoconFzQ3MB+s0YGPyoHQHYirypWl
FRnVj22/tsaXuDgSHnBjJmLS+RLKC4b0plm0y1p4wEHhN8nGEa5zhO3CL5m/piS3yhw5i/NRP8ZP
jC7qrl+ZR0ZBfnMAQDpFIJd6esOOk3HSx6C5crpYX/WwseWdSS9UK60Gc52TtGdyWHdq6dnt83w9
Ysl0TihtTDNq2l1MJDCpzQoD5tYK0yQ05YPW3ZnNVpe2UnO4YtZNA6p3+uq5Ru6FpgvsT6Jx9ED6
IsFOlHuhXnpFzhXQEBBzHqvnfY9Nl3zvOkDf6MgsvOEoQqPRvQRXMpbBFHlMzKBQGF+OsRN1QJfz
vmsDrd5RnWw4bsFyXoXnj+G7F9aT9LYjXbY87yrt+1y9wCXTqjWXLyPMx9iTZe8xTugnjrUReSvu
UsxXsDDkvNBr/Cyz/7Z8F44MateULyijsv1VOk8X+RjnWDmy5yIL+3hVjNvsfJ8ACoscXWZ5BBdn
486en/R7xDrVmhi0xk1sGrc2Dq9OfGzLLubvPelW1LV3mXJf5IHa+/R5Q1TN072NPQ0fyZbYZUBV
YNSKD3nONmm2cUYJ8e0iB8NFA9dtBM1BXsYlsMoDHAuWN/IrzS7kkLgvO53td8kVZnk8uGhcpZBP
AksMQ/sInhwicCGmjRTickcMC6sLw9TQvWTmxiSFI1Yeati3ZYfGnRZk/pTPvlGHyiF+sk4yqoJL
9oq2BFkm4BoJHmh3/JiNdtUCm+OdoblV29Ee3fB50bxVrHm8KBED0iuL9Q3tPOlHBMLFbJIbrBrG
I0sZ0rbSeLeqo6g2kPxW3qoI/GVUdsRRQUoPGyOgjS2vH/E8Ovzw81agU/2W2d9JX2c5pIGlY5wj
khV3jmWF8RsYq6tCRWdPzfhUEg7a8Nnena8IdfxGnPFRVx/Z+GMkCjAoQm2IdSuTFgN387ge7so7
xCWHbMswvse9jqvjgXedtF1GRxpCQG8vQeX37wyitweFNG77lQ4yQX9fXlNvrP0KkSSx9MQyosIy
cizDQ1CP9wm5T+kHLpI+/gMardi/iQwEgGgKEFFXdEuVf5AjqXob+rOO3YPosG4lNZFyIdjMi1tk
o+vUfJ56FwgB3m2sPAdoAbUGPglmcYv+cpocaN1ZGfbjxDrffybtHipaRhEI6XF1PLM+4azU7G0L
TFNU4B1ejZOMjsDvWXRWSSS1WC1z0vktjp/n6kAEKOJxxA3as+qfpcfYLxFfU0axAEox93SxSL6s
MP09GysCxliXhWokLrCBEZtkfdkx8o3gRnUAsxbB3ZC52meCk4XbnX/uPWEoK+9IzG/0QAFYR6RC
/XyYfl56ZDF+Gp7ZLkbBFjN4l/s85KdZwO++8nAFniD28AMcRd7J+eZyQ9bt7Km+q42AaB/cpGq/
SgSbCQyIeRTVJzk0YPOqfz12TxMmOWINShdhknTzUNJICY7jAJPfoPq5ueMXlilOI/HiZPJF8Rof
IRtpr7jwWYZGr7S8EuEoXcsYchnEqDauQ4evPa5W5OOY5UUqowhf5VG6sveS9wvndJpxePtMie9t
VAQk+AUGr9a76R6K0X8GpLW/83T+9WkST9tfuZXZ7CR54mnqvKu5NtnDMFvdfP1xBqjZXE7NutgY
u+xUPpFOdt5ctwgPKc/1yu/bvGD/WAwPIAGi5/3saX9AyzXzb591ojjQRssGj7sA0//y2zldHmdX
oUYbrh5aV+2TlfyACPmhekWlhHwZvpU7MH+yEW+46SNbHoYT5f3yUho+cl/qba7klvBW3l22FKNA
2OBahc4TPvIlmy8LEmoYPHg2y9xL9aoRiKa/UC7OYHByqPtoUaGTqhOBPcYZZaWLGMIBlvEOpQFV
nvhFbeZJOMrkQOeCHREnazXPsoJrLxtDjTvfWk1G6EwferNTupPSeolBSDjXME00/Jzb0hoeofjy
x0xsShdsUuCjHdDyvOh7wiTBSs+sAIar26FE/cLkZd/CnAkziwjoV0ZsjDoU2aynqmtGS+6ZX/g9
LCgWHBcG5lwF6hTxhOt7uQxQg+2B27yJgQDf1QCtm3kkSYGM4xva8q2xF0QsaF9g2MhrTLLpRuYi
fiEAKfLJl+C4WaCjLcXJz39KhMkos4OcyfBGwmRJSw+TOSaVGDmr9qxfPurLS9124BqvN4KnuUer
tUUPOP+3aFjy0gg24OxPyGPE0O0b2rJID8RUlgiREApkRJUyMPu95t2QK1yglYQI8pKB+HS3hzy9
y6SnPqUiZ8fpDb5DOg54e5UQPe03iE8wjkfY4nGJjiKt63Je2nhMIahgkftFDStk+UjA8WcS6z2E
8hrcavgqVxScROXR3ulP2Vf8oa9r9NEuSqcGqsBI3fO7Ql4+4ja3eWAhRGKzuJ0YjJgh8xr5DBwV
RxwG0R1pHHjiB8EKaAANiFR8ORFS3kR+wSGCH5UiCPay7A2tL38BFUrqkaBobFnLCm+E27zO94Dn
rBaahPbOJOA3W1z5nHiyZ3C6/Njg6gEUGcULiXFgwBNAYCuuJgVt+Z21jJBo/C4i6bFh8o5XCSYO
dZ31e1V96OfNJUHtDOji1qU3S8x1Jm9U7Nr6siRohnCHBWEoRUO3BsxSfogZBK8b8rpVGqlN5QFf
Ee037Kp9HYn0HpF5Hc4UQkCoCBCzCOrQdqUlOPs/n2DW37HDhoLGUkNqrGvqD/eEnk50eqv0EpBd
gr67YPcZ+RpxpmIYLuGh6uROrh9x0rOFpXAwwPyMxGdjcfvAMMt+a3sDrOZn0u1S9g19N+ckpFSB
fohDpGpTzaLk2mUMFaDyXYok3iCR8KUHVWSEwHUdYqVwpsdjIHUbvyWv+sG8esAhrsKJIQz65lqv
tyaJzefYK4RpezFXhI8wjKwVk82LblnIM3bvMLa1oCNEUI//IE/8fXCAxjaYJ2xRfazI5o/BwSwm
s00vN2HTPFs7MOfGWc3yCiIoEaVOB3t2ieWlI2lLALLA+Cp+0ci6G+tFU+IsPOQSNzCzmjuh8l8T
efll7WRCQqRFdhLOqmrTLT/Kx3lDd0Ua2c9xG43ts9O/SUyFLIWI/dzrtjtVoYAOh0cQ9a0Ip0Tl
hEuYGc7VPs1d/wSFL6KAUK8TnZCWhxZnzNbaXJiT3U/KnViOyo3e/iE++vfLRrw/0LIOKYiOqfx8
f2Qtmw2rM4TWmmgrGv5gURjPxb69SD5hALxpc/nIMIjgcAmsDxGHN0HRk3u2bHDcvI0Pxd3EME6y
IEm7bhvWejSLB4KZm1WzQrCNXG2BRw2ok3k8gHY6UK7ggwxhQNkNR0JmNNBovIuv4wmrGKz2rXjn
a/n/LH/+8Vp/XPsjSZCGUvBa+1W646DY2EwlF197QnZCrxgJmfjaePEl7i181OYf3uvffX/i52v/
LYD+wYLLzTikN8QW/HwatRpotjWRVjveHdbCgkTnUPWQxZabfz4s9N8Gih8/94fQPMnzzmkkNHvk
PqCmmpX7C5nJIjp4Cbx0iaxAtB3JkfGu+vR14IkkC/J1eLJX2lKVltye0h0m8CYAUVJCwzwypE5E
JD9Pb6C7dH5esfpz8eFvo33789dv//874f9dFS2h//dO+NNbWnb/tuk/0jea38su7ebo8z/+z5/6
emu7//h3yZT/ZVuaQrOuauE20SxGxf8qglf+Rf+6jTHecWSSS0xukLJquuQ//l3R/6VQfCqSaQ2F
cFqT5/C/iuC1fxFca2p0YOoqfy//0//+X/8jOrP98Z//reyLw39ydx7LrWNZFv2Vjpoj48IDEV09
EL0RSVGi3AQhC+89vr4XlJXREp/6qatq1rPKyvfyEu6ac/ZeO+WXln//mzWO/8VwwK8Tpi40AKsw
vdDnft3Khl3Qd2SjoYEuWQeFd6sZ9SzV1hDaLXnlxUgcipj2QrTXE/R/1AdjklSiQtDq1HGeSaFx
yHBbV0Y1iQsFfVsuTrJk7t1IBp5jXdY1whj5Xcn7C8mD/wadvGWzUHJEL/J6KYpqaeTSeuCsrSn3
ihrOtZ7qnYXlFaVHYHM+CXUyvSXUj/a9MRY1I7FTAypmmkQCzUs+vKmEVGsGEmkDOgKd/wLXUyIz
q4NprRqayw72gZ5GjOnNLZIf8oDlt9PmUe2tHaQOEcd2ofkcGaVpK3PgL3Zmi57QOqQDLURiRTpE
7GFNCj27hoSN8XCLhmHRJM2xIvCkxZvbaE8hljeppsGsPQydPg01wu0Ii1PTZJJTewvZAwyeGDEj
uXyjVjdR+2gZdyFAIj2GrQvVsPexsxdEFBe7sKaqEnByx4LRx0jjTX/S22x+qEQr4V1OpcZ1gGBg
g4nZFps0SY3saNX+QmZGLwN0kxo+/9S85FfSp00XnUzzTNe3YUhdVX+ytZd4sEmOIsSN0r7is7fl
F6ttvioABScQiAaDMqHDqZvMs6ou1gOzrxqQBeeGLDcdvWDCIDEMx9nB0epNGiIYMC4DWgdGhdSB
/knnLCr5Nk2edQpJJlWOUDs0yAF1Iiwy93ZIqdKZL6WVX+ghFVXhgCUCChh3m17Z5C6NtlhZSb3L
kYQ5n9a4al1JH8lDEqK+Yula3W0uQO/zBqjZUgA48VGRhAPcJyxcElQjiVJXFd7Ae35yyoeUS3Ws
eN2AwfFFNStKmiicDlrjIcyrF0dFeOi5h0wiEKmPH1QfC4mt7W233UtNMK+qVU8NW0pHQiLeArKx
K9ofTiGd6hYBig9hG5G4H9zXPehD4yX1iWGumclxB7ay4Hax901Xdglf3V+Hpr4yuR1DYy2jCJ02
mto4fqntfO8hb0iC6NIkw4yzXIgOWCYGET1PhnnCH/uh2P4qC9mmjBDXVWdup28qyVu5VMp9NkqF
lm9KiMSOnm6tzLrK81MBo6LFxFLqw2UedTRZ64VmcsJq6KLCFfFitPaFscjVZJla5rQbchaNsch4
yRsF1U7lMEYXB60qod2RvejrZtGk90O/T2uqnbR04qC+ifODLtMtDN54m2iwAOdqnn33zedJSREG
39cgyrH+gcbwniSu389fKKKx8jURYDv7GOCQzP3HInRQ7oHY0bpVn7+JiLROVz9EdG9rd1REH8ty
kwT+2tOeDJ/sd+0ij4qpn+vH0ERErlzLzBFxg6bI6Dcy2DHDp2VCLd1FwSsv4/yxR4Gh0s/uEEPl
YN+ophUh2xuexBzE8MpGX25SLTG8tapf1Zjxhp7qp9tPaqmbyT2nMak55cmdYiFeUKjKedyD7CUT
MV5x6TCweqQ3pnsfcdIv+QaoSErxwcagLmnvXtwtY2o1Q8/fR2dJ9cnTh3WPzqzSTgYFD0Vf96R6
pZq6UNXnTKcPw5tgNSe9U69UdeliDTNXHQdHjamqKFe2ZxLBxZ4pprnpP0nmg041wKYI6+fHUZye
P3hdvDA6Me/lhgM+AD2NICU6Vra5i3NO5tQLlTwmJ5ZzKB2rsLl2gvTgRRyhJHJkEBoEVF68G5te
d9Gju+sOjY93mRk15r0MiW0NAIsXeARUEIU9muNgGDt94DGr+DLhXO9a9yV93A6PJayngAcQyvSv
/Zz3i5wKspnM+GRGly19R11fpEC+e/M1tdBnyvGxThI8yk51E0SUshxj1ilw3CqC0yWiTDyOhS51
bKISDfUmhcySGS+BvhqwI5s1Pa7wvixJ3rNPZh5uK9jcivPqkJLSkC7RVgiO2UoPPShB6oEhRTyn
U9dRgvMkIcUyX9s6VtxqmZHgo0Jzt/ydnRGSxc5cu/OoxmuUZlQ3Y56roLRsc48SeC0/1gUOAHhx
hYMrFnm441P/BBKVi2sTakNgZquCgFVU9BQDZf1OocEud/wbNz50HBODJNioA2lF6jHO2Yo3LyG+
lKRHhIc/ziz1Kch7hGvQJ9XRWp8CV6EaZXmCHz28afTMqrxZVSb+uyFcBDCGTMBbtudd1Oa1pZ8k
sc5p8fjhTVUQSEfFXsvEMmLirloY//aDJb+V0e2gOAeDWlxtmxtTNyemjuqhzAOUXYhEWW8crziI
NNoLNuwSIvIGwkpu9I9FKU8DxaSUhzcuNmZ2wJeCTTXRSA5oECGh16XiRmRyMctM42g0/iFINUrI
Ad44beUaUL5RyBcy2KZSnoV19+RLVCsHRDlDvg8qf1oV1jRsPJqo5VOiCHQxgCBse5GV4brl3N9G
aBF1i+46p2WUUJmkTu3oVoUBJrTHHOJFCopScbE+QMQsyklZD4uc3nI27M34OXHkidaP4E4QirS4
O6QifdbtktGO2OBJKZHadzcR9DGpzF5kVn7BExS8AgLfvgrsK6/2WnxrxgNhf2zqeV/6QlwESoeC
j+BjQ0PYzuqrPbgWKsEUoVcvLi3fpX9JaTE5evGdLkoO/ihhuXGOQSoJnkKc+L0p7TLKNgrEyNIe
6zjEU1YmffiNlXSTzNYnrO2SKd9n0amPHktBXbnWOUz418Nw36nRrknnmWDZVJkIVtQFFoJSML2t
CsOkFjXzFEaR59hvVU2hk5YnuscIiqtoJiQuoTO6dZu966ITq5gMq4e6fCz69rIFmlvUvPUjvNK6
Hwoye91dVSI7lMqlT4GkU5xtkyBKZJr2rWFvA2PoCuLpW5tqz0D1wznUfnDlRvVax/3Z9DAApJ2m
4n8iXKKxyI7VKjpKSFAokonYQsCFX+DOA9hSlu6HdK6gH6fQktUxsfcaPRv7vUfq0Envhk82h3WM
RUt/nSZpoW8j1GADvMLc/ziGFdeSjY2+Nk+a5r64DnTkWKaYlMtz1Y33fmpdJMyEGVeppvql67p7
nMNrhwycJgw3JYXTvvSnQQW3WpJnDpBMjSKHRP3B5TaruX0wTXbJPcwMu9qFcB81FLtpE08zG+tC
43kLrQ8uMQ27nPPC2zJlA+BQ8mxdVCUBZWIdCwm8oMTRnoPY33h+D2SI3TQEBMWSF40b0C02MOnG
xwAIkIkJTrIRXIRzK2bi5m6M+S9JLxCqKHcem9+46ygzka8oFp5SPttDcaUa5ZRyDchnELVsHAKA
Hp1hr70I7pDbHmxWnhS2reoXq75DDQGatOp5P3lKbffaWdLBcbcF/48V5WSvbeVAm1bqrVKzHeuG
ORXD2gblwWok52JdQm4d6HQ73gjBYWrt0Gx43q3vqtPYI6EnsoqHHoh87RE2ZJobCbm2gYxflC9V
/pqTeRYRHdUjAYwblKNIVzya2ZYkL0tE4k1RrCvqPEJgFNOyl0+HwcOfTozPhyvl3D4+nvwUw1aJ
rtChdmtnlS3Z1Vi2Lfyl9E2mSJan0Uo9aIiocWnRmds4N9UmxuJAaR2q18S6I8OSXUSysH+oL/xS
1/g4g8pC57DJQVTTz6wi0RDqdRi14y+Jn8x7aAvrUXQtXvwbutmIp+TV769dPq9onI1ojA2eTy0S
3w6wIucfI479UnnZLIlBpThZ0QW2b34YbTylfrbCfIymCEvTDYMt0S81Ml5PK4egMDUwc6pzcr+m
+nEgQlGZE9Q+l3+AqMo/jXdWp5ID9F52zXij6G2YRkQHLTltNe/2YkR5Aa1VjR/qpGPp6ZdLBBKh
6Lqqapo4e4SQuGPTHQ/qMVTpgE4RhwRYIBqCPUjNLOK/v6Xf1AVk9X+Gk8+eX1rLhmWWDEeOAnVh
mj7qu6A4+/tRvn9NdMugTG4awI7Orkry9L5M+cqJ1kkO9SJcFDN1jTfyw1f2I13hu8emGWMpVVdt
RbXGi/70UoqhNpzQViFLz33qo6NFKZGpLI6KuHQOW8f5Fx7a5wHPgiF6P6tFJzGgDmJOoqjcwmlx
2N1bxr6snX/loxt772OVdCzrjNf/6fqUlOJlJ/Ro2iNdRrgxi984ckA1XJH6egVp+V94eqAiVNXQ
VE3HOfR1vCZQokh1GI/E9VuTEJbiLrnriEE25kz9P74s43x5/gl8Hu6sSmpbUp9ZFsMFq5FYUPKV
j8yRYBmszR8u7bvX//NQZ+9lrZdZ1vlAdny6RhH1Zic4psrp37t/55Nk3nZOPPRckH4xqodpV06R
MQMfVWfe+sfYnPE3/3r7IHkpGjMlTK+vT0ukklnzGY6TFvuwG/kifaR5jYRrjoIEq5DPFg8KrYOQ
dQ4Gcvn7i/3ujho0y1XYJuMcffaupJJmeWmD4kCRb5yOGgBFNerRvx9E/u4VMYXCtw2MUv5lloyz
3vQ1yRivEdbrFmf9Rhz6uTKlV7r4YazvrshWbVURNkwaS5y9jr7Tq4kVchrG1Nbdjz4Jc5O+Ich9
B/K/FdPqEQr95PeDKuPK8vUhGmTWaSpdCosbeT5hGooXyk6BscS/dS4LmnVPzVabJdeISTf+lr17
t/bpFMzpnM78eX0RSTRjw59u8687my+/4nx1qIugDFIXWvi4/gUPPVKTj0/RP1iYHP3raPITju6b
JZchLf2jjK6btnK2maobL0icmv1wC27XWfSXKRHE5mO+IsJ7Gp1+utHfrExfxxsfxKe51E7ttgkb
xuuvhrmYkVDN/nEBomMLE9Gb/dj6+vbBWpbJqivb9LnOZpwyFMWQNDXOrSk5bCh7g2mzGeeCZOZd
5X9+jP9Uy2afveHMLd7eqsun7D/Hv/qSZn3hu171X1//kY7CP/7L06fq6cs/YDij63FVvxX98a2s
I/7qn82I8U/+X//lP3onN3329ve/vaR1Uo3/NddPky9tFcGU8VMzZuNXVfkfEKD+Y/fW+OUvf/+v
tozyBzsAg0ghwlINXVF5wf9qyyh/jNsRUFx82oLtJC/aX20Z8w9NhnrFGsMfYQrji/+rLWP+QRkY
4ywNWtyzYI//mbaM/A08WSc/leijUTogWM2/vn1uqZi6bxHroRjVvEUFJJn2zvKplZnBY5khzG3y
5dCHC7uGqqEi0ezzfBllyspqqkVRKAvViZdW1GwUOd5WA64fqsEdTZqIyN2OULwwlQ+J/WjRMdRq
+VCNgBuPdCzFm7WormWifMu8nGWxmAQBu0zKsA4+Wk9gvjfEs2s0O3YGD1lDSmIbkvGldslCyqV5
MvS7wJTAFkcdCFlzWnc3Mhn3EmEUjhRd95a4HFD3qS6pkP3REuoy0aiLwETuMirAjrwoLVTFmXtM
hmaVaNRmlMw9+C2E30LXN1KBn1V9GbzgxXM5sYI7qLxuWtjttHLllegpcqjxXkdul7rm2gqem/Ym
TtECjuf8QbPxPGR+PRsq3OkF/MfeVXZWZB+bupxJQl5Krbuu/Xxj089xTftuSPEP0wSKFHXpMLuy
luEuGgmGiPAsDDiqq0MkAH2JclVNSX/j+F936dL2zYuOyVGUzawzyZlwSKorqMOV1iJMux/2LN+/
NLYwVI0ZRLfOF/gyUocmqATIiCml1xGmPGbHvzgQIEpQvTgaEG2NaD4b89APg58vhuOWGvO4Brpa
oEM77yNmXZ1mAU2OqWysOjKl/V3q/rOnrvMxxlXp05Sc5JVjFDZQKvPaO2A1WpA5uMSDuJJnXBWA
g0/zx+HPRfXL+d0+3018DKjrtmzyTWvWOXUuqDIqJA5GfzWIrkuLzpEXIUk1QBT721jtJja+0szA
npH2lDgB01So7pICmUU0oac/cewQx1Iz8ftnIyO1SlqmdToLKIxW+AUBLg1oDSzEOBICq8zEUJFI
C65ymjs5QeWAJZ3uWEX+bZgei/pesh5ETg9fnIQcE/OZblpIZeVoazBPqf8a6/qpddFyGybluBRD
lywXqJ8I8tLyeeHHTyH11UoARlLAVUC2pD1F2S5ctILkbBtrtFNfF3F6nVj1KUCpluUkOGOkFliT
XFxYbZA/etAyB0GPIAKsaXPIYJqwnWIRFugk5Fo9Sgbmd0TAdYI5IqS+49k3QsGVXfvbIogAr5WI
cyUfkW2j1aeqa15FHx6jhFKJ6Qi+o1LbRsZtihvZV6KFkBQ2i0Z8kwZklHfSzETlKCXd9UCls1VG
87f/mGfBLDU4B+feuyKLfaG4T5Y7vEUNdJmwi4tJVwL29lFBGM026IOFAkg9BQqQeA+RfE1/i4Sl
9kCW8A07zKlTY6ECkC5XylXO3xg6bcudXpeaN1Fa0Eeo+WsJahYhImbeTgwLelrerlwFOWA54BuJ
3IPsM5lhJPF6bJkdUeiqvutb9koEKiSBcRF3yqw2JKT+IX0/0jakvdOhdWuJ1aKKFtXFCFfC8ZdD
B0PIHmabqrYnjU9ojK5KU6fVVqYBu910RqYF5lrqYGk/AmDSYm4nydykyJ5l9AIMD8iKSB5zJd86
+b6tnpQAG53ZIwJMPDAF+eDoOxfmd++KmxwXqJQ4GATod6Rje920FrHZYtSlps2aSswT/Xa6vK3G
6UGVjhKWFZU5Lq/aiY2Cs0+yJy0P4EczFwleNwc8QJAQeavEcHeZMIkeqkJ15RAL1dBdqVFw5ZSi
RUaKTHDKzJ3qYYDqLkTgTjUbC4RH8RfXesgfEI0M5gtvdGPxK2BV7CrqnWXkLoIeojqmd5Veoy1g
08QTV01waYH3wHiR+bcRQIa+PrV4YPxeQXJDgYM0tq6APIMG0RX2daiqF5QRJoEd8c4PxMWLg+Qf
XPqevQcqVHfgPkVeQ5NSgdUIymtAE1bp6sSkOcE24cLDYp+K26oRbzWE/1qLN7aK9NLG3CjLy16p
rluNfJasJKDOXEhBeBAm9N4CTgaDm3HMwuVdh0FFg9O9GByVaOHwz0n7//U20KaG8r/vAhf10+tb
lNbZ2+et3/h3/tr5obrhYAgBxTBVRIfjvv+vnZ/8h0UqEilC6gfmSf4kyDH+0EmKJnaRbHuDLGL+
1l87P/0Piy2aYquaYrBR++cEOd8cYC34poaCqlyWLXv8DZ/XuDySW1dWSTZkRnAWKkpjFePt2j8k
s+Axvvt0b75b4cYq3tfTJAcOjShJ1WK7oH2IWD+tqH4g/IhVHUgaCCDgCGtrMkKBxvqpD3+eHtUm
3KbbYWZsSPz+YX39OCX+MrpJkqXMs+CKz448TShyva4cdNycIqsDWArOV+UNMSU/7Ryscb/861C2
YlBlRD9lj9uXTxcq8ZG3jkG7I9GYedmtmuiFs9i48wnwNjV/kZKeJtV0D3xn3ej+IgZdk4YavrBu
qpLpXtDPYRKmt2Vm3ZtHchyLBH71mg/TxJyVo0tWRXsTRcqqdBp2ANgzU7m59ht1G+s+wg+cye2k
ou6hpJso5sCubV1M9nn/rjrGPM/u2vzdJuo3wM0kTIzE0AqIV41jlDRUGFLEDrdeCmF8uAlQqdrK
hSJvIw1Ra4PWwmZaZtGPy/xisG80kMEubrYiAWco75V62XpEf+YbFaeiaPBY027voJQ0zVvu7F19
Z2kueQLEhUjvgXcfu6yTiKvL8EkzZbrLKQcGIt7Rgnj0ruMcZ9hjjVOzagkaEPmkCG4KqZ6VylsE
PSQSFlKLk4v/oXROws9nOcLi0BV7umc2G/pquBlyPDHdRUZfWiFFmkatoxACZF1X2jorMDT2KNc9
Dj4K+WqPDXkgwUmSY/wOW9vuN5nRIgYhIMHNmRnRhIakbmioId2l7V63OmPU4FRyg36xNpVdQpNU
CZL3ZYyqqHau6u7ebXZ1/BDh6XTJbGl6VGbWwm2KrecipaCEgye0iN997VWvdmn0aNPtljiqZPUS
TdjUlV/DId1r+bp047ncgp/HjC7h06kwNVGuv7CdNycF3YFxOIU3a5LsGGK5s9rXLsUA2DxgnLAx
ssRr3f9Jynq+IR834TJ1kr/e+LOJROucIMxbPq5mPsrJwZsiFJ5ET7jQVjr/J8GE85+KGN90vBiU
Y7NMiUphPjwr0vhepNidzuxl1rj3yiNJKHdjVZ8C/4W87rFWBTNvRpN5QiTgB1wEPclKf/1hWhsP
AudfO7w0g8vnIxTn/hx/8EMnGydR9wluFDgyHbsc0Yi7iCKODSm2P+Rb1CGbkKNDMeaX4OP+sWL1
3RNQNCLhcAEA1LLOboZmGL0Z14LJFWDywBsWc+ItIAAECA8GmpYdUaBDRcAswgkZvwLgwWlfoWjx
X+0AXd8Pd+X8NDO+EZ9/z1iB+jQHRmbZmbHN7wkgMwUgiSoNxkbtPpvDJtGNmQihbxUnD4143Wtr
9sFyBZSiT45+CXmqTYDWdM1KG9TNAxkNJ11K/J+WhF+fnE1lg7XAZI9ObWacxz/9xi7vVPR0BfED
H4VFUDmXyV30pE7AvWAlznBL/f6ufJzhvr4rjDj2nmwB85pl/OuIUmcqqZVDFAJnvatuNMLydj5i
62wz7BCWJE/hod1Tc6ku2p9Mkx8ekLOx2S9QMBqvF47fWU08Rn1bBj1jw3OnpTHil4eNscKDtXAe
tBWFg3s683NnZ122G7BxlyOB8/fX/2tTwOY2m0JQxVZtzu9fLz9p68F11aGmATdSnaplOyeibvHT
MN/UrRnHpiyv0Qc3aER/HacxEjX2dC61IK97vFT8x7t6NwKcxsqEexhJe8MkvkmIY1E+/LS/v9Bv
dhtff8FZuV4fHGEONr9Awz2Mc21hrcIVHvifr/Wbdrs13sxxj0lHWj/f2KSCI7JI0hKjX7YofLYJ
dsPJ9h36auUAMOigirOOlBxTdP9FmPAz02oZO9rar7Zy/Jxzxsg6IiBYgQfVmmn1m1WzLVBEMdWT
4lY23gfvZeBUGHinAjjP0LUER4YgI7K7VGTH1LUgfc5qdgFBHbBdUNfFQICqCsck4JDdku8a1izB
+ko2wex1d5x2AHKKclP38jLKWSEg36Vqv6zwn4YNbC0VyVpQLQInukUz/Or7ykMfznVH2TQNshlY
bdqQHp1S2xuITss24qIMSo/Aqzny5xyd+/JNa61pgFFRR6bZoH2yEiSRIFFNExLaiAZLyrVikDiE
j6zCDlWRhOYhkotFDg4ZGFD45Phj3AGm04KgNlR7rklFTqXwlJvzVNnoEAP74T52rFla7Q1j5/vB
3qbHJjc7dgSbOrx181fgLDnJteqydtjssty30W2JurVGR1tn7dTD3CdxcNWUrVG8hSQmqXwgHHkz
b6dIr3H0nKuvJix+qXyCES2gocXdjSdWNenXnVvMGi4CWExKucYgukMD2ZSh63LhZJRxO4ns4cKu
9I1bYx+WCQmT4MR1Jfs19i3UVkLtbWB4itE2CuxyboEST2FdpHjopNRiV4RhiyRNY8gWiv5eVOmu
7Oy5DPXPq15StTi6dRJO8rKCotHvG4cNDfyA2P2w6qlM5PY+8qx2NQRSsan0bMoLXcyMur5CxnNt
jmDfyn/0MnUV4CIPw6OXujedQk7SeB8OmYXED/icuzGJfMYVBjaZXiyp2nmcPYi62mle81ICzdB9
ddHwn0jyaFU13JTh1uQGazJrXo8zuS9XA5GhKby733/wvy6/Y0y5grFCMOWY6tkGqBJ1L/UtVm0f
No/rSITWWBRlhuPvh/moqp5N4l/GOZvZ0qot3b5knFHZgyiPcvhlfpSVC7KKlmNcfc/rvshVDHf6
O35WWCPhlFLU0E7iZ+WHbd/3F80ZVWbDgfHw7KIp6hd2n4/+dEIC7VvP2gTND8FU302ksuC4qKKh
AEqtnh3b/K5zJWEwRmrtLIR6evRgUfCp8DF6zGhdVF3o1kky735/o7/ZGrCR4qSK31rDsnI2rJvL
uilFJF+nGc/TpyD38PsBvjl7259H+LjwT5sPkYUU7gsZXjMgOwW4jX+VLKnosyL9BJP+9mLohCPQ
EePJd3yOn4aqHD1IFZdwpgpanZtdedXr7y/mm3WdeYPyBo1iUofVs22NrhRFpsl+NZVMcEHVtc97
mWHn8FJeCpXDjjGNf9QzjG/X+afwkfg5WhVlCudfrypSygANGvvuZi69GJN84Z/KebiQTtD7gQpK
D96i//lwP35g56NSQqAzJ2u0PT4sTp/uZSP3viuNCzsBinNc3O0bOuFZtyZFaRqQ2jgCColj2P+0
p/nuFqv0O5BT8AT5X1+vVqMKLOkK+MfEx5ULdqvXh0VtKNuczhMHs0WVOXO78H54st+9OjoVKlJa
cI/RH/w6bDHweZsSvQNOzpOgYl4J/s0Rxl/w6YZWZp6GXor4tW+Oro9W8fn37yaboG8e2edrOHv9
CxHYg5TxpTUmHBayyAm/lKRknvTa3LOppg+xNCs8fSXp9BHJOpA9kDuuTYqr9urUdDQdb11E3akN
3xOtgmOkBEuZ9kPb50tNr2eyX8yLNJ825SmJ34PuyiiKa8XTtvXQr4L6RmY3ZHoUe5NXNaJgjEw9
6UDKwFpkdSLzRp1kKiBD5jJabVtTeytwLUQ4WRRyXBJcVk7qbG0ZChHxaHZLiELz5mkqAdjv+UVR
3ed5OCOLBTdQedFady6k1yTn1E21XfLcy7glbix7b2ncshvxHRCEuphqeDR9mT8J4itu6dDoRx0+
Qa9QACc2tlGSmUHNphug/ZnvSlFtRWVcxgSvBIl8GbV4RnVprg9kJNcVudGpPkNWcK923cILvE0x
WJe9ZR1KtVr0gkCbiNwV1d8FjjqTVDC5A81gJwBcizmKdgSV6GKVHi01xpYRs4uN7XWUJydIyNOs
AJhHAhldXXLVUNC35qXtkt8HfaHWYyIAEm5TPsmkAvhxsU5JRS0QBwOfnhXccUFf+iLGVadayPHC
9Dpqdh1GEZednZXsI/tK6KTAED1YO2ImYRvQcG6JsSNbADhHRgcXxAuUWRobFzZGjaTaubpYCP9e
r3oAcu5UB9ZieNZdl0mEUITXg4PS1uv3yYuJzQ3XF+ADWIX2gDdawSzYt3PaDFOgSlwJZ91kODZd
ORVAxwm2Fz0YGP9GSSEwRPVl4XvLNpIBzYSHpjLmbHFWslRtNLOEQ2Ush7YiJENwDxuxNVOSsaBs
1PmzZiERDYylYgt8TBj4rQifUksFijcues40XFbGdYzDuqQCkDinpgC9AszKasDToWeucjGlL4RZ
6slVCf00CKHAEVPBfByCfRmD4mg4VWFOM5prr3dWtSBjDaPJTPKsdUnmd9PzZglt64f9qhOYDJJ9
DQyM19IECsZ6btrrQXu32puBxMfKNC7GVpMBUaB2LLbNvFTU3GLcC1TV5l0BU8ZWjzK9bc8urwJS
1CL2e11MpFwLIM7GcxLJF3l5nwRvaUWMa7SXY0hyoNqD/jqRopnesG1NIQFj7TdUdsHgxWXwD8Gx
zY+GAlKWvUWqRiu9Lq9jNVx0QOpqHSQMPujMSKCsmZfscy9Uiq2qWYGWKFEy4NrOqUKVgI77l4ws
imE4KdGTZ7BTNRANGLciJiM3oNxIXm9UTSqGsrW7prhvBThWe+b0YHtEIR28MH1QZEqs2KVaSXpW
q7dR3Kz6+a7tnzTZ2zVqMjY7D0xHqwr/TU6yFK1CVyb3pYoftQFWeg6/FDusXRMsEzw2VoZfBd8L
HcRh9Er2+z4SK2+o3jP70eHdsT0K0QHB9P4YATnMu/qQmPrEy/L3bGipMb+b5TAVMrxSCCP4TPmk
fHNb+aCCGn9rtEdQ7inTrIVTIAb+o2byVR5aKyEfTZAvLTSHwbRmVoLrRMClKIPLSpX2SVzuYxcC
Wf+cpeIYw1606E7KEG/MrJwntnfTCX8fqwFYF8uAPKOT2MBBr5MfRCZWZh9TQM95k68UUmrqQZnX
kXcp7PsUwrgP1k1wNrNJdhmqZD2kL24TLtvKwr03rFLSLznPLSvq4nIyjbPtUD2ZYpVmd1XhHdoM
9lF5THACOF4zJbvaxvGUKM+i7OaGfa8AY81p+dr9sdWlidfhyBCXuFdRXexKPouoOnguvG711OT6
dZg+9/ZRq251N5065rNOndrrCVCQdHhvpHWre3yDk0B4c9MGbeWl06bpgMeDGxmSexslHufWuWzV
cNIuh+hyCPnl1aItZOCYxiIw0M+kGFct/JOuAuMnYW14NYxs6ZKvWZAykLiYWzROA8ZhiG88h2x5
/2RCUKzj5zrENm2TNwCGycYUEdWHsOQdy9aNso/y+qF008ske3FBzw0F835HR5a4+I4gIVF36zi9
ymGBSn60M+nIN1myVUfEeplPvUSiuQy1r4SvC42V4X0iVgIp35cdHIgxOVpTlmVN7weHkdvSkSoC
MGtqvqmV4KjW2APdYF3l8YwcDyRDQ76U/eBFwUcz0dv+ttRXWv3aqVBhcuASNZRLbgUAPeUUS8R0
De5NiT+TSjKG5+Y2QzE8dlhNgkFzIDIqdruYWUW05TRMgIPb7xqYriB1+JDrNylSV7nxEuurUlPW
WXBp1ydNf4+LZi+VbMqcW0U76uggy6c0wxYsulmcJfAUPYj7yJVw+oZ8lBbMCwXeq+4QkuTaywgW
S0NvX4MmYvnJqtLdy7a+Q7g9c8W1rknvvVY+Sp1yowCLdORhNoSEMzQS07+5jk15y9++GvhMjQhm
KP3dYSz32PVF2dsPeo15iMQOC6Bkhy+wS1FytcfaKhZRR1M/ohWQeduwTK/1iu4D2zzLJ3TMxZqK
O7GixeII56Iu7NtWJ6eTBK0hJH+T0KnWuorpKNtwT0wYT4MDJxUhl5WtFBmUUR9hu8GsIOPiYjZQ
8X5G0sJODzVTSG5DQYehJgf7Ir4zajSH/qtkQAL1yCDHYVhLwIyNvVH4V60Bs9PzZ72ibTtgASVY
N5deOU7QiwJvqgNi3fZPGsURowNirJDXxl1IeNLYBudmRRgMCBaPIpGG/tjojk6EJCrjaCz6hVu9
V9KtooS87hC9U1C6yUEPXgW/MGKakhP21Fm/GWoJ8joVDubYSsaLGraklkvPHPSPcqZMKreGZB9t
/BR7lN0RUyU9x8VLXUsgnaDSMlEbyk4BF2okhCfB7/PivUt0Qqo5+8QEHhaaOKsiyX77b+7OY7lx
bduyX4QX8KZZhKEVJVFeHYRSBt4QHvj6GtCpW1fJ5EveF9WrzmnkicxNuG3WmnPMqR8xUetXGmWP
mblsYhEu6xchSIg7qpp9nhc3WrCXafhZ9bNu9MseSFbHly0r9VpRfVzs+LbtLjG3gTjgyiJ8u+AO
COY6r9tFE5Ele3xVG8Udg10CS7wWm81RKi6VuueTwelByaAoIKJP1FFrnVQqCN1u6QNT68U/DZqP
klSzzjZzYh6qOuWLfc7Fw9m5w8qPIU+PoXmmRknZyi0pwB+a/9RLzeLvZ4kzumDkWf++qG98zo/D
CmKJtukCi6PEs75pl9GtYDcL8xrjj1NdQYu8MN53qs4fN9GkW2Bq7Dzk0w6F7lMww/cAlJvvd96w
Z9prJ+m8VfJ1p6humhJH2c57ocktkxAKL9KXFrbxsfYwhC9DiUiYYZ8CtjBzQgHklkVQh746Y/BH
Z0z6dQHvLiRtUIF/hb58ERlsc+v0upWidTaCqggFUIkxEKwwW9C83nZp86IK2aq0wJAa1eNQSqh3
dKc3BqfFZjx73WSpXGtGQjq2Ap9gUJcXnoP8x8tlQiQBTKJqCgpE4+Q0nA6hmPYGSQ48CUdysNA/
8XU638aazUVQz5+v8m+jmSf2JL7mQopURovXEcy46QnVWevNSSewD1eZdrFP9OdhnwFN7BH0NiG5
nHY2h3wccfiRrTFX+XKvW82RQ4Qo/yPM/g3Q8pvm8EyTjgBgTF4y8mSOmSffaHYUFPOYy0Svkrth
eBX4Mru5aR8lJ3KDB1KS7CPtadKRykNHgtM3VO7vT/JcOQUKF2J7iny6fjpLxBKKW1UL4IWRndBN
H0q2rkviy8Jx2Ziffx/r3PTwc6zTnkwbK0E0j6WltV1ZT/olzei5QoNIf4toDEVUvvE7P0sZUWYF
AABy6qHwACWQel0buWp6vDArnC0dGj9mhZOSCVvDPus0SiYtzueA853eXSciJLtr2NvjXdkTDl+F
zhgpzt/v4J/vJdPfj4FPKilSO+ZmUde0EDczDKrZtsT2yQT8/H2YMy0tXggDXRIrhESf8OTzhueg
w3KApD6bh4KZPJ5ssiV0U20hEViYefnVpVSqc9XEH0NqJ994XilWD0QPxiIbWvrNGZy1SNxjTr9w
bedekp8DnTbqpyHR845FKnqkouJCkfNmO8t4LW2AtbjsCy6KA869+D+HnGfTH6tWGOtpIA0MKR/r
RVWawFuM9d8v69IQJ3XCvO8yVQ54JadmDpZM74rs+PD3IS7cuFP/mmGIGXVPojV1f++XDxWbfIIs
/z7G2U/rx606nXkbUeOE3zOIRTxBXr+q5l1RQyb1eULSYyg/Z0m3yClvh0igLoz95zJjUbuQqGmr
pLIbysnXFQ9F0fpTAwHxffKam+PSJFDUv9ZIgCNA6nL89596vN/HO2nf+MdU1vH4IlzZz6KdboU+
aJlvLm9jztibfh/pZJ3R0UaKKfUbwO7sC3Bno2/wrCUyC6Qwl5R+5yYphJWzuwlt5R9uFn/MEspW
3MaOBU1B5td7oMEvNt7PvI4ypXi2gzrSIyh+v39UcSDo9aSVqOoR2VTF50jeVZ5Fl8z0Z14KGV4a
+hRq/hrstt+HqWLD6IT5raeFDRp9NWsY2hdSbZkr5G1+USdpqmdeC+IdEdox13Nlp7toQS1GuRYR
cKG92dcVTHOa+MmR0lEf24L+qUScjvtipYv1pjah7f/yC+GzM7AJcYCMhJhKD6H1sXyHzp4IB/aX
DZKsXIWS0wFlHSNbI81BNl8VApHLvdi+iuadycmNPJ9jVG4rA9axMB0qajRSAUYluktGlBuk0Ez+
9ZFur3rboOATE9Lj0k1ak7ZOUbw96s4E4VYO75P0SY8sDr3pMuNkkw3SbTqgj07GqyDJbsRAQixB
aqesreqG7QY0n8PQUfe0EM4lY3lP0XuZzRJpWfQPFswQncKdKNzMdRWDn6T3QCsV2Yu0cWPo9dKX
X+tOoyhBH2ocXuFbbJQqsHvtdRDZmIYauVB49U26Yz7pGzFQL0CzDTliUhrvm4yDdhs5OaXZY66x
/hBQbanEJMPbqbXoGjn9VijVrakSxyt8+cZzKBDBQat5sO79UFmaJvegSpcDZULqf3Wa3tQo/jUZ
NbcotB+GQk3IVxCpG/K67aZNyk+ISQFSYHJG+Wc9vhc84VGrXyY92Qah8Wmkw3KqofS3lFwKYWby
ELFHARm+kYpIvSpUFWgqbgA12Q5au03LbWYQmbuRiWdJAu6EhpDBfDUrcmNBlcejk+cQknEjBDCP
KkXnROuDFJ0I0DH8e1MFE17tpvYrm25UOXFi6u8RJ24f5nGnKo96KGz94QXrF4p14yoODKph2bYS
PwOoTXFvLfUjOEEfAt3oC5RuSf5tKn8tRRO12mE3hLFTNM8jZ6JiWEXU2wp5HdQZQrTk+KwVwrsx
HDdy8zqC4zTFzBtEaU2UkAkp3RxVyt3T2jxqnk5Nq9fxdcGNq9Ol5hPmoaNtyXGMxeHy6B/EidxD
f1WWulureGmoUcRPJtsyv6wdQbkKwYzqGMyaprpuFZ237E6xXlrl+0KOpDGEvryRJsoF+sOsOomK
ankEfhLoM85b2QtH0xEqfRGG0q5qk40Jv13u0rXYDMu+NtD1yXvRmm6OrfSodA+SId1mUfbpz+YQ
+ACpRNrkRC8vujZTSMBYb1KNEO6SDKysI1vIVJ/a46EgrymsruOaNcjqbGNQF6mEyXdOBek/EgJT
mhhQNLSfgTAGaWi9dLr2rdAVx32bTHcVlEChU+/l4KnR54NntYialKYlND41XEaVQU1vJH1qTqiC
ZmVcJ+GIEAa3Q4aSKREcYbZJ6EQR+dFNRzxDSzlHjyqH6vJ9rSj346C4EukZMf0PMZM3vZx5lXkb
AS+ahs+yetbEO/FYbEuzsXVeYT0pPdCUC+xx21Cl4Ce9HGsYibHqSvD2YmOmqmU2OChBbz368ys/
3wVIWWQwTFGGaDJHC9y9W8NjkhBPFb42pUvheyRZLsh7uxhMtN409HXQYTnEde1Loe4sqRVVawSF
4etk3qrSx6BfZzzdgqpZ2uP0ocORBm8KzBlmDTcDP18TthEblevnv+pxgo949CSFpDxKNUWKyEd0
WoXbqf3qJHXd+Oay7QYKlL9KJsk2uK/i2zJ/UnJ433XrytJXp5K0Xd6NCKVSjUobAipLJPDbNIiI
eeqLA52VRZa0tOhelfGj67gI6ymqX4OGzKDkK0KHRSNxGt20Pkzl0SYGbjIAfCvbXMoXsZJeCSPV
/4BfTNp5T9wAFPeOX+MTviBISHNEbX1sj/izVK9E/hXnxl5njsz1wCuPiiMU2qaKmNWZMEuJmKNg
tIWBXtXR2otxcssayWvzPlZfmKT4/sJVAZ84VR78Lr0ZR21bq/M/ljzIGqkGoHwSTEki1zHrwpXs
YyKQtKE0rpJp4KNKO+aeD6XTAq44Jc2myqylgOM1KZk9sCD5tPiPQcwaQrTPsOsz4UYelU1c3XWd
sqcJfR1UoScqd1ZAcy+1JeslNMhBINm916pfPfx3XXyK/NXEP9hH73VXbRRuDyyjhU/kdakh2wfj
zmHSk/MeEI+mUux/I7oe2f6DlW9ZkDalQToqQm5dxRB6ZKcWtldMZxthaD8CRT30ASwouYarPJH+
rFCjzdPrBLqfzVJ7J8c4c7Xj0gAUxc4C4gKpRuqbaT7EhLNEIaGTgHkUssGM1xjvXQChzmogAkaq
VzcVy09PONmLUJLnBDJCba/8nIaH2NLQwN2kq+a9Ut4K2ZXeAR7V5WWiV8t5EZMlaS3MVdldbD6q
GAdhfcfWQSb5ioZKMtPkjN5Nj4oXd/fsexcsmG4QdsQ1PQdEFhi8iBpzWsSybsRMh4Xk1uGWx+eY
5XXQGVcpgnqyU0SD9Xj8JaM1CXL01opGaZUsC5Ep30yZSIarhLytgO5r0L7EheKF5F8EVoHjhXiD
pOOYvlVa2pBEixndowXKr+221vChTuaqL5LlfHvUAio9uVhqmToqiVyZn2ynelyxmJK6KbsBxfPW
98JorebRi0BY2/GpoBU/qFsjuzlWm4HET7FYjf3gFTTEwn5EWxe6g3oItb1Y37eiYqvSuDDCJ4Mf
YqWB02C7NqQVdu3ZPzBNv/qBTJ/svcoAqU+PxXeJ/8lHttdS/5WxQbQN6r/8PhBeCtB5QPhZZLl5
JC96ElEkOaX61sKDcQxRiX51NbM5EHLrMJq11yWfYo/XU2HFzm7Y8MABZDekFK5Kd2aq2LIVwYNJ
mXAigTAmbbQP/ZncFkyvc2vVmAguVR/N6QDW0lR2RXKkBz1eNT693BJIpqXu88YiPZ1g8HFwEklf
1CpqNcu0RbNeJuQImcddiS4d5wcpWJ9R269N43ZkgDTUobLSv031dYmxFQsd+mamgIrKduLQvHLq
olyWtGog0eGhxPRgraThtUgfDJVqcBYsEc3RFK6elICpGBxeZNINT++k6FHoIbwNA1kPGZ230kf1
Ea3kqlwJibXyITHEBlh/5UnVaFEJMwfttaFgLwfVzm8RUZuEZve3rCRRt1fLFz+iiU9cQZ9+IgG4
MSg3DRUC5Ep1teGqzNkEia+dfBcFz1oEfFLK3Kyl6ip2boOBu+NVGmOZndh7ghPWt67kgAjqljhr
ogX0PsGHr9oGoNORCAtxjmqq2QxXa19LvOn7k669IlRdgpSD8cCro9IubVC6VMlbzYRt8VxDjDXl
+GQxUUZStK0LpKJKedXExNJh3W14W+XuM0Y5GiVksnaBk44iuwLSFmZBV76crIR+Y3VTJbKnWKQA
Zvl2JKoUlqmhvke+uBP06E20kHcr8CMnb7YoYwhzhjbjZJC5pfl14fB87tSiiRL2aQkbhnlaSDSq
WNcmXSdYkxptfj0j3K1b3Qs3xfbCSHOZ8KQmL/8c6aSMaJRm3soFajrwZvvciTbBY7kWSSNOr2Gh
fPDna2Ye+pXBRZP4maOtbFAq1YwZvCSeghraHEN2n6NKnI+2YIXRz9fry/W3M0XZ34Y5qS/6fuqL
HZ40R6dnoMS3BuIQVjJAnzQX5EvVzDMn3N/E+ifFvqI5TpyyWW5ritDmRifok+bwN/2++/wPihFn
Du4/x/s+//6ohsUN1QF0R5BPltk+2rKVWawN2xWuIDrgGAKy4P79jfk+MZ+8Mb+NeFLya1B6CqbB
G4PAhuxkpJ6utuctdaYde/qNtu9skwhy6Sm6gojs6B595010PcdhV7siX9Rrfds85PalSskZB5VF
nWmGiIDvosV08sMoU4t9qXDrZw1qQPqevLFuGg8p2qpfFksgyS49JCdZlq7soTihkHL5bTvXVPvt
V5yUJ5nDZREIL7eHtDMkJKRui9dzYAib+tXlq/52tZ4+Duy44KHor0A+OfmAJywBsGZ5HOFu8qKV
+Agnw8nsGkTjBpnPSLRN+praHJD+/h5I5968nwOfvOlkTWTsmeaB+ztdWsfTWhTRsysvaXJvacUi
UlKKDNcZ1J+e7Tp+jRmBrngXfsZcmfrL9Z8qj8tCEmRf4WeMuHCQcEy//I/wK9/LTrkUduIOCugV
zNbDhWHPzJs85v97279Lrz++u64tY5YChk3X9RuBzcSG07i8mzFHc1jrHBnT7JHQevXqwshnLxgd
N35pFZPeaUULeJRYDrPzKd4R/bxDDXaHiVWw6ZE6wyPk4W3kAfS/1L09M43SA0KabGizMe9UQ661
RSjHA9J1E/1OKgxOyrkpVRExkAg3pOmF1+vs2/Xv4U4fa0uvHY8t+414fGymxmGnH0C++fu9PFPn
x+ooaxZkNZPuzPwjfjzEY55nUDRC6vzoa1TQLkfl7e8jnL0Mw6LtiX9LM74/oh8j1H2OUFNlBDHd
tCGRjByUe3G6UGw/NwpiGxlHnIam9lsz/GOULko6ubNQrMvCTcrpZDCeLUpif78UeZ4/T7+0n6PM
L+aPUXy/SOJepu6diTN+nIA4wBnlBiGhrY/XpfQWauo+1ohTQVmWJWTAF9XGFwBsxzKa3MTOMv9W
T5GARNZq9NOrY/H895/47Q774yeCJtBwrmDf1ebV+cdPlFOt0jWUx84ovXCbAMRDRy8KN8AL2e2Z
g6DK2slwM0UwdckaDDvd0YnUKPE7fwOD2R/4OjFXQepe+GnfKY5/+20n+5BebLpKzGKyggfP7HdR
H7HF7cHTe+Ugr8e8ItnBmIWsdX5jCNcNeJoO21JZvqXCexASGqjeJQZ9HOFQAeSVcuSgZU6BmJPv
KBKv+D4Q2ocOC7O8gYZyzqFA5K3DYc/sePg0e2Vt1o9dJroytioo2MvOaDjR5zeyhWIiEleGeZvE
ryhacd3RQi+oLYXXfTXYPkmFhkZEb0gyIIex8DpBsmYHQ7jT2EP1FGFkKo9pdK8ZryPslDp8bCqJ
2tzDKBy3ZhiSDkdZQSpBahOvQB6QokCFnz6Pw9EZp8eRMC6tfuz7xxEjVIzbVxdgtEKPPJLtOsvZ
RgnBt0zxElQ7viBCDup8j/1uISfFusCNN6YWESKDRzkXwxYddyXYR3XF5r9eA4659DWc/eZMDsXz
ZIhR5ORVa7tjYlVyh3eJ25sRyadXQIy6fKvW/lqvrafhmG+z6XXM3uXuyoCuK7KPNp8NI33zOwTZ
A2ccUWy9Mfk1TBGnjmqpwi2PfVLRR+nJpwrw91fwu+X25xv475988gZ2DYKXNkx4A9f5WlkcfxGf
WiwkZxYy+Sv/gyaT26qL4VdwxR7Zsgfb2DTL9inbtrvZeWU5MnDZ8pZY5VXn/R+w3n+r3zhzHGAK
/vevm2/4j283KqYxMgwmsWwoCGubDZ0FNd9VTG1yLvCX9D9EmDp/vymXRj2d1Fqpw3VPqzcectfo
QaN1ixL12nEmOKBWjbR3NTleeBLnlvCfl3rSBtM1MlEiixZ2KPKS13eaBpJK3CnRhdPdufXtxzjf
Bu4ft7SkkDAK+iyt8Pk25DUeN+fvt+/SCCe7zzarFK2eYe9CdTtU5Mgxk/x9hPNvLZ1kSODYvdBr
/P5eBFInVvK8wQPv41KiuA1v5lPHcdldE2bA6QPtp+gcP7uVZc9Bm4XDW3sIN6Ijr6wXWBzPWCsg
decP4vbSZuzcLhC/8r9+m3GisxAtvfFHGt1OK27IFpXJDgsLNKEScyI5Tkq1/PvNOL/A/Rjw5Ixj
NpE4Cg0DDiSqXWte+DybwMmFJ0hnXXvldsAJ/h1RGb4exYubwO835mQKoaUAZgmGNcTG082nYaWR
YEWMj+b6LVgpTv0QuNFDZCvLwa0WmDO24Sa9unS2O9dzV0WFQoEEPBLM5+lsW0WEjQgsnrU7S+Tm
SDd5jh0+rtWV9qKsL9zm+Z/74zJ/DHcyU2qTEkx1fvxHsjO+aSsfogBFvrXuqdv/4BB3ZnMN/g+n
rYKJBQXbyYTgKzL+8kT6fse/XtMPwMmOeYOXucD0Gq4Ip94QdPFwCdN37rD627gnny+RIJ3VVVQV
zStSve2QwrYjHNKtsiF8YbAxAl26s/KZO/vzSk++5qmclZA1I871EcOjyh0ugitAH17hAflWD39/
kt+VstMn+WO8U51N3IqhmY6MF++EO2IR4ZkkiEOG22BpBZSR3fpqFqbQGiBNwibEdTfnM/e3vr2K
Py8tcWfm/Z+3+7RCUaOJAQ46LzbjHa3UJG8xfBGg1T3+/arnm/i3iz55rG0tNJSJg47yoeb9Ixr5
TxSXl16f06lZyxJCxGiHUHGRwabP8A2TYtdgC0tzO64ufpZnyqIqClmTNQ1GBOyR35cCnAPQMyHp
oiQ1ESwny9abHxxOi9Xfb+CZzd1vA53cwHQsrC7KWaDxtDg9r2jbwapr/ufL82+jnHwLBoXmrhqj
DpzVY0xcbIl/4u/XcfYJcSoEEYbmH/zayRBNHARtHYn/OOwzl3q8cDBcAowfrU12HaoL6ebCiOc+
8B8jnkoP21zNDL8YKbdezeHcM2nUjMAnzRKfnlbE/+MVaicrYhpKdRshBWdF6pzk0C6zq3mqPq6J
16bedrHsdW6q/nl98/X/2FP5+CrjyGe8ozva2eG4SYjpZs/oAg5n/5zdYNZ2itWlsuulJ6mdbFRz
UdUrmHMdm3eSejwJvSqUnc38XcNYdC7KxC89x5NvTcmsoRcKxhOFbNf1vhsqPiS2dTJ+ZvROzGNi
V9Or2IX22NKmQq7z/SL9fw1YnMs7/z1g8X/lQRulKRWkfweezn/jX3hF+b8sTBEqKnn+g4aQTcm/
8IrKf7FuyAZOeWMmR8z07H+Btc3/0iwNAhFKyzknR+Q5/guvaP7XTM+CYSAbs7tf/p9wtfmXThYV
xiVHGVk9/lp009rJnCgJYoahLVD50HIS2xp6y65k/jJnwcNzPGxhXB1RJBQh+ySU3Fmz6zsfCc6d
6OLQVCJCw/BWNh54zgZgXm5+cUJekNKlK0tUIMh2hBTg3j5TbitzbYmPquqNpY0vBLFZQhRYpm26
YanV7IkAxkWym/i2vgzxFaR3JZlJbpYRS7QyiCVjwnb9pbYtllO2iJG5rpLhrcLikrmitiGYclyZ
dvSVkS3vmBsodhmNaf5khQmXzWtH6l++iEy72QHHWRyX2Urmf1Sk2VYOOi8XY+YmRa1Ijl2+Ph6E
Z8xN85+Py34R24TcwSWuPiz+FsfJ/i3BZxG4RLDbbNxvifJ59tfjy4xsSucNuzveE+l4X+ygyNy0
734EFBkGtFtJbg81SFvOkog57AgRSt47yq3Yb82PCdkpmj1rd+yuUw5ADyOKwq3wy1xiOnNNx6Qu
hPrDOb4I2Gts8Xl0fFQCmuvTW1XXfbKMFA+HtVSttMAZgxcTsFRTr2aWFfggWLxp7Gn6RrCWmTsg
ctWidTXihiOFZYnTvn9Xvrp999X2dj2nTy70u94p98j0q9IhqdYb3Pq+rKiNLPI72u2Px9vYU3O7
h3w0wpdIXcsp6ROjR0KEnC/Teit8omp5I+QPqqSQXFn5hkpjW7/XiHZswtetrZR8JeM+I8qu0Bfz
LvlbbU416TA+tLdH2zrQ54URXRPbMs4GXiiJXxO3PKquUGk18u3cF4iDTSMRMLgvKXX1qmvGO6Lr
6NTfk/9KwCPppOUygfCWLZLdsVrp+cMU4uSzgQGbvgcKCiVOKNworyAWMPzJ92rt6pXTZ56GIxmk
ISzgkFgvt0ILZe4QUqp0VG3C4OPyMOrrOFpFzrFYUVpTPiNPgaRXeOQ0OsVNhGjgObqGJbzO6Bth
bb+VHkfIOJ1d3eaf6k5YA07cojFCRn0nW2t0VLf1PcImc/DI19ReSaBVbmvYo118V6lYjp1kh+om
uw/s0uZrdZSbCrGhW1wPj+ad7jUPhC6JxqJw4r3pBLsjitAbvH8kwfnvEtBBCuMqH4W6sHBuk2+C
khYyflc+5OTeWttB4GP6MTHe/LNV/enlOd3AznONMuc1scfjEG2dLD74w0da4wQMxut/odXmhe6S
NeOPkvb3OFBadVGHRQIF5ffFfKyP1jDJ5Kj1tnBX6wvADLeYgrfJUtsLj2E6B7v3jjzf6uv4QbmB
RnhxoT0toXz/Bg638DfAuf4D/PixoQi0uAmGPlKdfAdcjS8tssEC2C/yQlw4/8FZk2Xkt8PB93ik
n+jEI+BVOq2RB+YxG2kWcM2bRN7QqJvzMnwH0vqwNd8VdtOXbvMfp/fTIU+P02SBTO08ZLye9IPh
TStIFe0Cx1mEBOc/GZHzwJnLxL2kmPNqSh7J6Ziq1By1+KhyVkDnktGBLfYJ0+p0FRSbfC3DC3vR
l5MD2DY6zLZvWJ+5p+cupWiC8+4ydjwEBqs3kwsCxCXZcjmvX3vhI/6M3eQ+PRy9fNNcoRndYla2
+w3gI8K58xnRx1NMbOZDPvcFyDZFvJFrD43RZKwifWtFr0rwIKSHdHzO+o9MeQuH+2bIWHcOXfcE
lK6Q3TJAy+jWxc1z2iFUcsjjeapVJ4JToNz2cGCT4rMtPobqWRIfxbCHcvE4kVOIP7Wy/QqmHXUg
okRlyyMyMHJ8dQmZztFaO2m8QHfq6kMLtnGOOhcZqpoR20BPhMRslazHoXiR4tdA5Sdl13W/01R+
Qg6ofMMSUs9hx6vEi0meJh/QmxHeFPHhnLgyR3nOf/V9IuZkQSL8WVjCRte3sbFy0FqhtrHiHdIk
vfqV09xAR2BHKKek7rgoyhvRuhvQBg4DeQ9duxjNgPhCC60taagwFzqMA/BHEvPWZNsds81wpwHN
2hW1WrLqSLSUAuDpixZ3OTEYKDW/NKJl/SWKN6i/9vCZhYvqFX88ut3NxAz31aKqCw/xtLdedCpL
UFdYDtN6JYo2eiGeZbPp873Skjb63PQbhVwZWA1b4KNeJ7yBzGil5ZisIlldsOqzDi2GekO9GLsc
oagf/rAri0MgbNXUrenneMO1vmSeQTKnznE1SJRdPXFjoiSf/PCqaTZ1wwZiqpFpP1EcKB9HULBW
eZWIS3z5BLC+J9JKQk8o4X3mjyZPfwCtsG6XwkF+0e3Yy1bRijwQJMFXnZfshdVxiwCO/PL007SR
Ex2yr+LNUpxQXoT1pneHXcsMx9bnCHDYRbVewQd50mB6TpDvN6p7tKPCrvlWNA/w40t5H4NgvWPo
YjHdS3fh7Uyjbc0ZpP+Qtb/E4SEFgmKtSmVntEvR7a+IHJBIVCvXzbPxLroGGsVNDp7ZXPbbglNU
t/Nf2YLMoo3mXfJCgHvkTh3oTjhavfYfaE4FS7l3cOdTKGJ7aad3jewI5BQ60Qg4gZ3A1O0JMIZJ
I5AhSMpyeDj2O9A3hbKQV749jiTV25Lgwu/K35GqTa4CtwYxZu5Uy3pFvGSyixSeYlYQSb7IDuNV
O4ArdmXxqiLb2I7rVZk4xQsmEAi8zXOtPKQkGNhsSRUmh8P0MiJt8wTHtKXwoKM58HmF/lHIoE5s
4jcFvJXgDg5Y7BaDEmmOxIHzNqGtclpyJ0ijuE6FdT2ueTYILrWP1u5EyfGT1dg9qJ3TPIuvR7CW
0mJ+BEwr1b10vA5Et5WvRmNbg5Kmx9R5I7Jlt6bNhxq0vDaFJz1+GowleroseOnaldp6nbET8oVm
LaLQQ6Y42jgsDZiYx4Vpc9bLxJfqMYrQjpRsW2JbrnjhmUb5eCOD+NXF8evou7mwGcW1zsYdzOGv
PJj3kT6bxUhzpvvk7fgVHYZ7unVIqvt0oUmO9Y5zI77P9uXHBKyRvK/w5Viwq3J0Lgshfu0O7KIe
iVXjX9yCnhgz94icJ97pOTpaT2GW5YYYnkG29p2PXH6RSEs4Icod+dfde/s1umXk1MQmaItZCEhE
R4lYfhfPU4BKYm2UoWS+6mnT5Tc53pfUf0vwlmC+kacFZDc1/6ieh+yl794MY2VWXjC6HQEC4sJq
MTOOQMddyZOhbCzqW+wcTGy9jteFMLh6T7pxsNBf2sHmidMSRP3qfw2KHYp7UdnIJExDGL9vYSkX
drW1HlS6qaqnALTo9jB0spmtvozvj49cVEMCW+TqvPOkghmoU0nmdun7TqwoaJJfE5YcuwRdQnRa
l9gEvq4qj6QJBbMd2dRhsOyTTWldtZon2+qjmt3h1vCna/hU9S0Pfo4WhbVTxfNioL+RD1/h09Pc
ODqkEdYIh/kKGUnQ7H3tSp92gUpNg/DbGngNXVVBOCjKHoDX6E3jDRiXINkkbPX1/hVhd4T0XLrm
pJcMIKlcTkeqQTy0A5FjzWPR5roMbHS9tPm2yBWJqb46rbGIA+g+Ns4WfxQWiEz1ylN7x8qvFc/C
nyM6SEUNYYtmHGATXJP8JY0PdXtIgUcMLrn14qsGoCp6jVEovJYEfvPtkycKCmRpeOMnBbbAdLIU
qVBJTIW5axS009uadREhNEFL1kJ0k3AN+b3eZrRWOogzLL4aIVDaV1y5k7oKJThaWLkWCtVrr0TW
UNm5uJdU8uuvRdbJYtF9jDoH2qtCcHWapaMtbg0ooa7Ftmc7g4jV5ej2b2a60h8lyB8chhfKDqyB
6oYv4Qfn4IospgW3J6oX3XrCOUbo7QcCo49+H94fI961aV3fpncgOV4sGup4F9wo3PgvpLfS3vcS
8n0pjRIyDwA1ZoN/aJJ7oVjNB3Nqcryx4yL0nUK/Uaz7OLk26juz3B3TZW4eqoBz0V4VbqbjlVnc
DNVKzmjtL4QPVp32yWBpsN4hl4yAw9wREHcfXVUWxCpuIq1wf09MYQ1BwTXqVT9e19qW3YPSz1MI
sR/G6PnWU+ses7sBNxO+JMTS1p3VLttsU9vS1tQXTMBa5Vh8C0yDncnKM77C0RVLrBz0q40SJgnv
DJ+dQ3mAmWhGUgUOgTwUEpqCb3YRxksBjb0T1+tMfgkiDueJm1dL0Frk15QmLiTqknaduPgv2Hqp
yUq2WT+dbAlDL/UdAgF6Nn6IKPulbrGtcI+5i2cq6t/idmlg09Epf+BpKhaGhenqoK0UT4hY6RCL
ewOkPE6SpTvLnr3eK9bTAX4dMYM8ZDa+bAE4aYWPugNlzNOd9BFFQHxtvoDaCp1qNWzT2C5dDnU8
z96DXWaX+96TPeE1u0dbGLqUdL1obSw1qLhrkt+3HCLtdFmhbEwcwaFQR6r0onlL7gNWu4O5Trf9
e7XC1LFAJfbGZ+sCPkJ9DhMnPnDMOyjzcPw8NgaV3YON8caV7slbJslVfiB6x9j0z4PbuAbyUuo0
vOfuLKlEIu7VXrae/wccvZFeDpkM8qK+541AQkAIx9K/q9flF0d4N/9C7GI+UGpZ8kRvCHHmlVSQ
jOqgXZ4iO6lX9JCjnd9sJuKE/Kc0QhSDJ4ejyo0q3hAmZhJcozwkZESFRFm7FqUHBWzbDlL0ZBAf
g8GKXyl78exTWLQkKuYeFaPxIdgIylIZgDF1yLDwrgRluaixeBVzmu1SEK9CXWOGSBZBYRtYmkYP
vm6i2NptLX/l4Mwc01rU78Ov6VYm4A2fGlvPLtl01t5QEk++Oyr7hE3oYN7G5QaqcD8u1d4FGJhC
ENPwy2zYwPPyFATvfIbUjY3OIWdCP64H8F2pTf3JAeodkTW/gGqir0x4xnb41H9SP6oXUJIjYz24
PhUruH3Arxf68XZiIaQeU7s5P6PeUTRgPxyAqCG54KV2tM2w6iAaLiTCNVmy9VXfb5UgtBcCK44w
robi0yyu+vJ+6h9q/ypu9oq2pfgCBNDczRxHobprmm06vYfyr+bXHNQ5LRtpGRm/ZOpTMqWy6GC0
bxab/qA5OgNmRGg9i7h9UPKPEUYeARU5nz5h6PGTwQlBGMG3kdy1IQ0M1+bOJJkSEd6dtVSJjsAK
sCzUfK0nr7Kx7qi2zKS9/83cee3IjW1p+lUac88CvQF6+iLowkekNzdEZiqT3ns+/XzUqT4jqeoc
Td8NUBCkShMRJPfea/3rN/gC5huOhW5DOEcf7Kdk38wXDAHxFyxw3nOM0wLPCdqz7vXX5lTtUw8N
xbG/cETAiAW6Ybuc3gkDvDf4/fZUXMPpDuMymWdbkfbNozp/X2kKurojnYlOlTjcmndYzeDDBaFa
3MSo12nPxStLmjv6isIWk+/2ZLkJuMgBi69n3eGR4XR4XeziHO/a7wgCo2rCAimoabATlxQmAkEc
RLhH6QFgyht8gjj9CVkqq3KgJdnoV2zbjsbZvI54ah6kLVuUo9yi1Q9dTId83s5Ecn1JPsRes0fI
DpHbTE7hVicrx8+MmBAcLRmEsDJwQJS+YKreSiBus62JLovBGe/iHVV7BWjq1irvSg4cqFPzVcUH
FNwn2Qe2cSxeyyclceZyWy/vS7ib0xtZODTTPtE2qFTiwDM4xTpYBzOuuGdhlz9F6Qb7QTQwqx4e
/SMf8YtNYTNv48UZZTvTKZpdOXqLtnrjT4MbU1oYN1J6DssbRb1PDRlR02jDy2vT3O5Hiz7xPRWv
OP/S1BWmY5UJ/l7gozeZ8jJPT73qih/DIztSA/ZVul3uhtQQimtohxSZcoIPW+UbjbcAgJk7QqMG
wxm+TAMTqdtawv3K75jv0cykdwW/O4o4rCa4HCrbB0UedvRia1JIHDQOPYEyzEZLYLIIvfEJn02y
zEAHOHqlAzD20rujLSNDlh7C5qmLvqL2LRIGvovu9j7Qb1PtU+veG9BxLXmKCBvjkItQYfsUg/kn
fvGTF088r0ZL2wuiYHNorQmE8YuqOF1gQ7/AXBzzx6L2ATmtzpts+dlC6DPejfq2Dt8k9I+GReLn
vgfqy946DfNxzANogfaz1z1iPTIcaocHeyewe+2Dj9HYqvq7dEuUjpdxguNCv6kR9QlA6gTonIvG
Ex5BmK3eU1BAJweA9Wigc0DhKewEdDbpaSkdvd8aASkthJEjXgpwRQB/F1yTYE35MlV3RnxTVW6q
ou9CRvXZlvezeQmUbxWSGna7ER2bnh4XFrNpA8BiCuyITr5GjJzRTffmdoVvazxhqe6RZb/nIujt
Iu6bUD6kLGM1MjdW6S6Vy+G9HufGrX6RiMCQewht6+E3HkHWozccxW2Ws6P52h5Ra3egwpqeYFE7
grRfh8ox5rG8MjAteXRk09S43OJ/Q5M599z9zsfwtTA2sxd/Q8rKeU68j0e+nGvsISpyWPJXUHma
LMzy9mzGfKvuLeDhGcg4cn2g369mfuXoy+3loVWOae+X93bTHmVSiaW9js8DISI9fqGEz0D2tFcV
A7eAnVNEkb/OSxhTONmFdcIIEMo316qjLmRLXQGR8cDlN3k2BtOeXH0LWuKa7wmie7cnJoDlmTy0
tCL3ir9GueDsAy30jfkC8c+cx/VV3oaOdU/K4jsnmi18smtt1usv8zWhP07Fo7kJNiL9Fiq+Ascq
0SsdUCLWoOUo/mg9rHzBzHRbfDjBFk2UKdmb5AZPlUsin609iPBYXzMglMVT0m2I8Xp4EMCa+XAh
BWB1BsKSaOkJuQDVlu+H/fy8uKt1k3BtQ1/hQKOrBDsH7lkTOrsbUbIDV8HFU+H+jR/qn2PJf8lS
lH+lBqxY5o+44vr1H+BaQcHNUelKohkdcquP8n44rnMIdB5EkAzbzAtvLHemSqAm85Y9ce6+AVDf
PuW/I0Vpf4cc6/BlmMmZ5qoG+PmtLIreL0MBxAl8iW02eNm5B1+AhVczIe5PxoHH8JbsTdhytgRh
rriu+m2e/OIVlw973q495PgIQkpqCKbHHC4XsA0A0d41z2uUCPpCvz/2XnJGz+ByavO7WTW/+yjf
mS8/Mla+X9X/+1F+ZQ1EC1oKteejkACq7uWbajdEByZP9FouZeJuOSwEjxRO5KmYyKyzABSqXmpT
fbn08htxtz6ytLPfAYvpqu3C3eBqVAQB/3cde8gXoAo+PFa1DzzjrAX9fdwax4bb09OB/VaP9LcA
9A8f6ZfZQpUJXWaO3wHoFVn+b9uz34Lrf/cUrNZqjIUVXUSS8vNTUElx208J6YvcSlfkIzqrq4rp
II512Qf6y0zz+e/HM3+RWq2368fX/IWMoIpRPYgruC7u8XsNbWuNZNxghhpthmtEP9O5wyNjOHZC
GgY79swVZ91D8g513k/g/vv385388OvjY+COYxiMjEwywH++BuZQ9WYYz4D9p/oLPBCPEwUTIIUO
6ok6nqc+SrfRIyYGxeIoT+ZOlVZRIwcCe3Zjq6CjX3Qd4X3yJpzq7yLE4rnLL9YdzgUKR8euNRgK
bETf+EiO6hYdMEDJBsIak7NX7Z54V5JWQJDKJ2Zpv1sdDPJ5/3/5fCru0QRHIIr5lWiF8qIcSxMS
fqt6sC0Weo+P6WX4kNnryFigSpk3wmUdMERu8KgcAqd2mgNzjJ1ymDagWslmeM8Nm3Jodqx3MXMz
6TZIqN1dYc0ipReV7+txY9yCC4zPsoJVni5iyUC4NPK9bi26i0PxRqOGO65+zX1ji4nBtj6RzbKe
9NptwBj4QXof/Wm7bKdjurdc9U6Tt8s5P+U3BKrAAzriYZLC1+X4pxe+JmfqK+2GUnZGYryj2OZQ
SNZRC+ED9DQ7cbsGKDIo3uXvItXyOcAR3s52lFwj9XPjD+G+qLzQYwPsZ1gweMDM/sTEwFXg/+JG
y6vdrTK/4Cz4wYWTcxzWnjDk7A8j4ntR5XHFbPFsONFD7KWe5Yw32gsBdNVJOEXb9X1AMyjyiwgB
oPqIoWH64Z1KGNDLv3+GlXU/+Df3+FcucRBnKf7p3GPVHx9xMXDVGxJkttxYJ93EXxw2Tgu2NroC
+zl3TX6JHif4DCFgAl6ZHmf1MXv47bP3t9sLehqdvA0Fy6Zftpe5HsK2y2UV1CeTnZXQZa4P1yP+
DtQ3E7lav91djL8bURo/vOYv24sRSOOS9JLqIO1OH3W3B9qMds1x3BvXchuatnWHhJyZ01e3az7W
NiOssNPfrEg2YcUETZPhfVu6GrlNsBoMZ8WHVsBuHXVmV0b5LkhscD9e5+soOdVjyRSUR/NmPuHg
8JG+grTRMZKn+Eibb6Bph7oRXMATwONAnjzqaG3TevpRvbJ48lN6o17D/aTsSBydDvIVZ4Lk2p6J
97XTT5o4kHef0Yzde+E9ubkKTvO3GBooLKDRx1nYqW+mA8yMxFGOYI846PVU4dppfmm94E4/6i/L
zjisGKb01Bz6t5WQ0Xo4OmcHAoFEz/TCqzVt6tAfcCDagjTp2E7vFQxVbCC/8KZ7ol5fzjjlsPB2
GmjPWg2C2Jw4FZ1hy45NVel1t6toEnhXJ/xjOBV+5fRf6WPqrGQIAOJ1luLS6lz7gxp/f+JKL/Ol
axC4glediRJnXYiBjdcHI0ednfdMHIOzGns1Fhowhyj5UPIpqz2A3/7YubqnMXnc6M/zEQz9vQPv
vq6ECGvf8BsiIPNLSHtc+KWbPyoXazsCbAH4ncrH8DE4ZfeEAm+sK4DBwdpFR9VX9+GXxv5FZDG7
cckwe9UeQzs6F0dWr4QbACUsUPbptyfx3z22JuTtVR8JO/5XGR5m1mJdRya7NFWYykOGbdTKhg2Z
5ZMc71Tj5jd7hrquhF83jR9f8peVIsoW7kEjL4nxfoFGJ9sDQxnBPlNta2CfmLbmN2CXufJmxbfm
u6D4bDCVmU/FjNGshzXqHn+GccEa+57ry5kZvwUT7Knq3qgdfU/P9dAdFNj2Gj4k2GTZI0ZA3Ybh
+G5R3DSnXdooDCNfhDW2srufvsmPyvNMSxKfwHbKGRx6k+1pkMON6pNFYKGStezsMbs0W4ZArMMe
wHfBjOgg4sjtxAe66fXhIKnCBmWGZAXC7M5v8buS4MvCoEA46q8dWDJRRnbU+eqreVqvN2Mxh9+u
HMXH8pYZIFGR07PkceKRoYA6DXZ7eEDrdIK5mGyVeUX4mnjXzbQOHGHz7EF6EZUNuQUMy6pNCHtK
Ps+1UwV0bx3rTID64/aaW16bc8SOAIDXbKr34m5+IC5u5UhJe9XcWsslPWVsIdhkSdgnOfzejtVD
87P4AiGaBpDHWVSfBM2nvUNdsM92+Vkg9+oeQtsL1KZ4scvzutFDB/HjY/E0r8EumxjuHd4Vkis3
blaBgm07Y5Mtjtrv4GsVULOObCv9B9kOyVdsuP1H/UH9X4Iqsk8VwoFwcWsDhy8S6aYMzNXhDFmg
qQwxduyE5fNM6P2KsaG5mhx6WuLcOSSR9r1Cn4JTAK6rfSHnvESvw7Q565aPzQ4d8cqUEb+1J+Gc
PzN7YXI+4gblVIAna0SdnT0VcAbJf/+QbAAq7Y2hic5sMX0Pz+o+ogtfZ6fRZ5eCZPlSzSjIZnSz
ie6Z7g28Iwb9u7U6EJz8KHudnd2M2/Bpehx8LTmLoiNysF9Ej79sTSLE6k09HcuRi11sJ5zSthC2
rvU5pEcLHfLuZdNL2OUfrG9rQaFcgDLa5DKEW/IBFtPNLW9KXVAN01bRSl7WOKTw8jv9hbJyJv+y
fFfHRV0TdcIkf+kRShGn8TETVMjE1U6ggTmYX8uz4qkPq6xpwhXD3Em+tCXTnujVRtxQjU0Y1NDr
w3xPKE8s3pjxRgYM0TmvcHLx4Uuc7ySC32w1f91pdANvfZFIAU2U4aHyUX7oe7umsnIM+KgDPkw/
2KM32q/tWOVC1XMXH6Co9m+Z6H6NTg/AUX6s2MAIAsvk4pQ749YET7OYTjdO5Bu7JvnNXij97g2u
hcwPb3AIkilJajhj2gYfIXxsnGCPl6HTsEJ4nLlsq0t7/f7bCmltLn6+iWihdJlsNS6MKv0aZpXV
VEdVyJUx7sLblZltOsNeff4e2+X87pH5i6DFkn96NWVtFX74mLmJAiwniBnXlG4n7vVbbafRotiT
g7Prd3fh2BVc681iqXvT28RBj6URjY9PHbX2ub97Ryv5+G8+/0oK5skQuRQ/v6M4NeY0NGB3LXfW
nfYh1E5yZXQ5fjF3hkE7eCPUjY8BIw5oBN2Oet2ddo2n+4z6Vya7p9xRZNx2waa6r29XLkv4Wm1X
M4Peo+6w9owToJcuZxl2B4xF4SY85vOTgIxBgF9UQaBdcbqANh9+JmjvSnW8l9y1TljutDsevD1o
krhOxu6C3xqiaH8t3CEP4vCMygIP978Q+NKoWEal4gzGaAx4eKcSukRwcrcrPC3faE+lT076Wdtq
x/q8Phy4xj1Oe+nLcke/uEQeG6Pia655GfnS4FonZnN7Bnc7uqOZZtM8k8g92qfpmuzKJ7JrjN8s
HX2t4X95gqE/rvuQqJGtbP4CJBXGtKSksP8DQqhd41v81cEJUq7TR3Ab7ardsus8+Nz+hOXE7HaX
6VD7dNDfZ1VPOmUcyVqUOuUxf8CLTzpotxIrD9IxldxTekKu51Ht3jCmSyuQSUozZVOgtIod9dYA
fUyd4hMA+Da8y3+jsVHkv/bOJtm8K53UolKSf5Us6mqv16FeM5De9+5yHAs3O+IwWPpryGQDbkgd
AUxCEd7fVoS4YOoLDRS98aqo9A2AJygWXvva3PeonnHbGu7bBw3G0Fp1Bj7ukG818wCUVr2rvoYe
hKO9eUI34bbgmqRlCbQM0RULzCPBYmsbZx1G40DWU3UPdeekPIMkhED9gU/qn1/dNQ5DL0xrcpfo
UKrI/DZ0sLf05Ju199OplhKSqS4rG9FN95EMH8Y2/e8JyFDe7MHWdxDGIQqtiqyqds1d7jYUe8V1
uAbijuQkh+oIGoiPjsMInOhF/TJPzDcWJ1pxZDt/TG+pC3DzZith7LSCV8t2vZ9rb1JtjRuSWx4o
fcJrdWa8Gu5D31hZ3NVTcCfZsYizjgG8/Wr4HbZRvQ23wsffQPYwj7tBYO6a8ib1KTI+1g6yZh+o
2KMXFnJ9twDDuNBC7f6o4DDmrrY9oyM9xoy8FRvTNVwSPWxMd1JrJ881hj70gRwz1W3vSOiPbaX1
NLt6xbh+ZVpIEBrfDVIUMWVpfOVthjRiGzsZbrbgQGU6YFDtEoOVOnilbYPbyZ/2lg83a1ffq4ey
A1ecHdODM8hwM9quRND53XThhSW2usYJxA/Tvn+IPOUc3FEl4KlHhsYzu5IZueu43PSy14KtjhnC
mrCgofE8UKI58TU3fUYIsS2djMpjaTTn4SQ4KgRPiEaJjYnF1vgO6s1PK47+T4TyfySxOcUfTdmW
X91/rj/2gSC8icOo+6///Olfl+qzuOuaz8/u9Fb9+p0//WD7X9+/HH6Wzlv39tM/3KKLu/mm/2zm
288Wmd73F/nzO/9fv/induZ+rj7/9//6KPuiW39bGJfFT7Iai0zLHwqc9b38+ZPnt5yfPJdNF/3H
6e3j8xsJUm9/87P/UOXIyh9AqpJiAX6wPWIj/d+iHFn8Q9UJHrdWCzMJbxde709Njir/gUqGeEu8
z8lCIrr7n5ocVfwDsjkpAJwTcLDXVIX/vgrXf+zIXMB/OYyAqf7z4Wtw7pCADn0d/jiycCIAfz58
eylRBhkbR/rrieRkBmPh2Okbw4wp0jEZbK49/qDWmFxF1TxoVYMhh+mnZY98J4FqyyRJKzVkgd1I
pHTZX3ohetUY5A7Jg9Ytz4ORhmts294Ig3M3wbxj9DpPGCM0Ks25pD+bS33EbLmDsCTnNHvFHB20
PPCznPDlNMpOI2RQaySXEf8Yyx1SbxT1xe0NlmJmTeeAQLPdIERvTQxjJJFTVwyk0pO1lM8iA28I
S/7YTeROaSLwgJCIZFqn3UOgW2/KvIb1RchVpF6B0qVBlMPLheGtdW/MpCvM0odYVyesBb4qy7ip
ooRgr+kYl0RdN8FtQOLdmr0NsVajgVEV4N6IuBKMRCDPxDEDvlzFLd94Gascc8oFWVDT09Fod/00
tRtrCl7iEdLMXMJMq2JoIUCM1Zhvxgh58fIRhglzXH060cyOuhjRlUD0ExtBcoR6O3Y0y+TyQjpu
L6mQEXeX3BRrslXYmFdFI623XMyD0WGV0i2nIh6uiVBCEYhJfxJimmyV8VhSEF2tKP2rbgxv4tjQ
OI3IVUpahNQssTLOjoFa3yd9feiGFIrpq9RZj1oWEifIH3H81FTNex2HR2jk+8ksbnOhjBxzLMBv
HZJZT1ICr3RqwsvQ9kd8Go9yFDEDzr7USjuMCgl+khFuTZOEP0W07rVaBoLVP7RgeIwNIhQ1Fbdh
YTqI+BLj1KtOUB0heXA3RbW95hlaHFV9FIriZuyym26Uo402g1mL45uBC/ZGhk4mmSGeJA1+vB0b
2iYr8odqSO90I9upGr4LHXyiabzGRBlgTC0ee3FZPUO6uwpjXSHljK16Rdx0kZtH5F4Go3knFvF2
dYXs5U2ypIi2OgnoECp3Pk7JIReVEC/rAUZA7JMq+VoomOlU7b4pS4LxyPFyZutOWuQSIs6M8XhO
FGOIPagwjE/KKD3VgKb45J1GRfeDNvfTvL/vY0J26uKYZgjVBiLowDRSPXwTImW3lGTcJbL5XhTS
Q25A+EkmyC3xcK+FMUaa4rjXhsFv4Gtm7G6gfTNH8Pc4veLSkv0KF0j9ECZy37uBYNNIhVOgaHAI
q2tpkWMWjg/fv6p1ArQnrLvk1lqN8CEQBori91O+F0Y0ZjgzfutnABMzOEQxbF+1HfeVaEI3zd5H
o30RTcgT6vwes/wVWGSpBd9wHI1mJ6Ot0CloVYzpw6FtmUlOF6AjY94npClrArasTecB/jK50/kQ
DP2ijZKy2sQBLxwte5qt2c2H4Dgmiytr4w2xoCdNiTxJjA7RKO4rNX/TBoDYx3IxeIbl9DjN6mkJ
w9MQMdnJ8EBsqRgCZFNqT6U5VXauQrIqBng18jzDAghjNLrhOsqnehqVpyGtWijD2ROVJB8/2ObL
urqrTnQDAQmXmqPGy4QEe6X2Ik/M4y0L2GSCl5DkqOIM3wpUfA8TBgd9CZ/G0giv08aHSoNKIixM
aAIB26mhuU2MSN80IlmJWUd0OylqQy8+IqQftgKfbsJk1reWc4srp7skGVFsqbEP5+rBtIDC4uxL
nnR8mSYg7rYllw+gF4crxmtprWwqaFLGou4TPflSa2Fig66PfQUE1OUiJoAY9EmpRHihgd15O3+W
yyi7idLczjaQyTkfIHMviwYSVsKvlbvGlgf4NnNBjdSi0Rsq0U+X1LR1JXwqqup1URFPylbbOsuo
+amCkdFEjpxdvfS5yNusX4rA+JwKydo0d8KUYf/YDm9hSyuntsqKyl+IhjoXZgYUaJaHIdTkTTAl
n50WxLYFPS/mDID9zAKTYvExSaTDsqDvMCTgyDGxbua6ttibZNmdiI5tpjVC1QS5K8X3WX0NkhDy
vjhTTgnJQe3JGjQrqIkDXC6Bq4tBMErWNoG3DGhSCNNZrFj2cSF+Bmr6UAzZnbFA54W3LM+M9JsR
JyJOvNLu+CxETpB0KLeP+aLjLNGpZI4hf+CPTYtFH9mRKx84RsDRwtUW8aGxsJS2xr2qg14OECy1
AAFEAIN46FGvcsvuTS2QHLaFF6kmx7dieG2B+rXGc5IrHKF5t6mDEHlmwizMwATdVKsaBBb+tyZd
OPxm2LSGblvKOyVY4eiTivOmHjxkdSps1CE4FwB2iskT0+qaW4/JsQkYzHXimxDWH320V8X406gv
naI8L6lx7ZeUIUoOm0GtXyWt465o+ZPRj/eaDHNaf+m05bGp8hfJygv69Dhg+Zl2nTM0EKr7Ksi+
yVYA+kaY1MaQGw06S+wtcnNMSIyuERIKzcg0ruMAHYcKT+TiwQjlkb2eKxK302MS0Xi1KSea0X7T
pxpiHo7xWGGWeJGVsHZlG9s3wDMRJr2pF+dBp59YJA5smLl0FoLuapX5FrXLQ6Iq1UYuu3tdHbxA
Ikh5UtVzFbaph0FgZg+ZeurJXCEDATZR0nb2WEswH/OWJ6XTd2FgfpMh+ZvCpoyzg1ZKdq7JI2Zk
imybFvamYsYkUhMjMiFKI93AxIKFJkOwTqbNYPCeLW167XTxIK2Vy3JfyAl3S4ggvCqnQbiEi3UT
lvCGJI0nrB+mR3C3z6IJEtsyaQWj4cR2B1fwcWrFbdJqj4RL3WP9sB97aiXs+TidKiO6z1WDQXhE
DI7Q3gSq+pA8lWbQYSgnQH7VG33TZamvisbenADnO1O0WILkMohJd1FkhUe44BGLqS1nDcg/orfi
ST2FbfmEJZbsGynMNFnM7SkQDmPb79tA3dUAyZa0+LhE7kL5+XtRBqNtgGWbyEtvBwUkoSr3ssQ4
llmD+G24ncQKpqIaeUExfbQYWddihQ19+s2MH7UYmVaffHWtBnQ7RVi4VM2lW2a8vWPMoBvtpOQt
FDxqWEvPvpKEOx6a4E+5Cu2pThQnCIaAGAEmdoVcHw25vq37lBpSEgb8/wd22braUeU9N2NxKXsh
cPuCAYTQoBbAdchWw7u4D6+jqJ2I67Y2XdEz00EsBh4Ic199gbF0kbrwi5NvkzQIMxa5eg8s6X6c
q8taJuaxvhs1QlJL9p5Js9g9arhyMV0lm/R7UnKQ0yugQpmZUFUNPOEJblQYbhoDklfDVHjTqZK7
RPq3Ls6fBhXjh46DuYyWT7Pp2b5QThSR+Sor3pj5wVTCwqLErfKGOadRRFC7UEsN6k6oIsRxGTPw
oFq5uONeKvYJkTa+bPXbNp0FX1jqz2kWYjfSx97r9AD2vxoCpitsYkuBvSm1r1M3csxQJ8hcUwle
hCSP3bgJ2MgiESphW15k5ZtkoAFMWsFys8XyDQlSqYz3TqZ3bk81Z4RL5LSCgsxSg6kyFMh5wrZW
vWo7FgtISQdfIcth1Kvog8QOhlMSyLvGINSiTSunHmeShrNpccMRmvs0oaIISLzugsWuQnZ2a0Jt
LTO2nHqjsVtp/iZMDJykbDrri+gXiblsy8A8EQ8MQGo0oxMH+VanEnH1LnnAdPHTMOFWLiE+BFXE
2pVe8oUnLR1rp5h6DlIqFDu1ku1UhRYTGvVOr2KQZktBK9aRlZxUW1wCp51FoHFwNFLCxBX5RozQ
I83CchlGNd+aPZWFJFGGhOzlTUvlNSW8SLWQpTugllzm8ptutM0aD+80CjCuPMNVXooKMCmA9C8a
/VZK93IslE6usA9rs7AflARKXikewrU87Zu5s5XlNAVrAQSlUF2qikwKYApfVMbWU2UB5HQIHtqk
GNhErgkk+dJgsNB3/tSYsj8u0re2L8Cilp4J9YzvIu6+s97fkHAQzOQxGHAxMYqMRr9vtRdNWdiR
GtZsR/ZzpdawufoIO4hFfpAXTgKhH/c5Urtapb8xkMyk0GfVXn1eyuCmMLKbOAoVSCiyq0LxjrLm
tYtrUqMNBlNyewcn5o7Mnc2ilrGt1twXuasdIWdD5bBs1o8VwgZN7VTowfcaCP8kvDIO13m/pkbF
T14fdgFppdk1iiM7EubJjRWdfTMJu63VcSAwRq0xJqRD1Y9Kb5zrPsdjDof7rcmumUrqacyKx4Dc
lsnoD1ohbFg2TOdw0XDjrN4RYop2XihpHRThQYmnxk4bbiXMfYQLYpTprqikz4LZ6641MH4k3RJC
JCkV6qJ+LvWQbWeNcWDUBdSWwxjvxBSTgtHtl4Dk9pE5maxN1S4YLNeKcZOqRQMr5g7lP0HFEBIG
65KZ2qHokuTQkSGu5iVxNanUMYRkzM+DVlg48k/LOq7tmh6qfvxQ6M/VjHPAMjPpK8g6V2MlvDQ0
TYVAhHAN3qgPq31q5+cFXUrVBSHRBANkClO8mRKa3zbrUZjN18SQhiMoG3NnaSybxG4bnt2oR6tc
0KqEUpucv/+xJEztDCmJtkG3mntAotC6mdyVrO+9Ih+flUEKd5kqkrtWPBFnAjE+keiDhNG2x46j
LbeS0uslmNtZLp/ULNVf8/I0yKyoyjh3QYaYgC67GI6y0mWPrTK+c2uBBcOp8oowg/47o3nqatRa
YZ94YqB74aBtxywggXyxFj9p5/km7MNmT1tcKJCkG0Tm34L6RtaL6kEe63MSz9bR6LTPqLcWaGHw
+YWHNEzuY5EDulEIABoqhh6C8FnX7X3SrIVPihRV6mtmZ2R9sNPSToli7aowHPsOYXFPSYesWcSb
8qnVQxG1MVKEpu5vpzl24kF7SDLpWdHL207M4auh9Rzq8Kat829KEX9TR+M2N4m3V7TTRMYCfpAD
kde9JysEHYVSeaeF8kPJ1gsUtk1FelqF0b1ax75WyYIfmoJXdEJHuAsBIeZ803Qmvr5GrrmsKKcl
NsGleMO/ZaiuYaS/mNXcQi0TJndWIZXVMXPyLiHPPdO3pG6uKEoDAbtBRhWgwhQ4xuOBgb2SwKoX
J/l5iti/Q6VGYLskb2Y6Ykl3I88otUxR+RI0KPmFhB6gVY2IOtzNNdrLOswyNypTUGNlQOPanBVx
PkEcvBDAsallZc+TF4ZQuxWtfFENCBlChoJ9NMP3tNtlNTN6gus+cE9DedKfu5mIHqF+kQYh3ahF
/xUKxBNVDyk9MxzDt2gUSIjx03bhrElxHpFHqo9q3Q0tvUDJO36OEmpympOkiC/lwM5vGhs9FxRA
/PLeqqujshTfBlocy5rISmmwHJnE+CVcAIuxJhgS5IZmWCxuATBANTADSNGoDGVpazHiMkVByCgl
EJyEwBP6i1YMr7SDFKNjanggaKIguEnqaFFkbNsGtWIXJIA8EQCSiLpV6u6mTLxLVEKK6p5ApcZE
SZyg1DBq6BlST9PZwTIf1Ll1SjzPt0FgPGhtInryeGwW81s0uOo5Y+4aVcAwc0nOfd5SJhkqar86
iomTbnV2TKBJvTRUsj30tyDJtD3c/aNc5qg8uf521c3fhlRYDmJeuGZPwFAaWvfxIj5NWUoYn644
IE7DJtfrt1BvvhbZuGKo4UmrN7GVsme3alxhYRgAeQWr+q7HmK4zcNTV6KTmfE8vnZn9jG6ckWh9
00XGR1myldHvBWuES5QAOcVjddtQ/Y2adNPnrYKUerjXe+NVasnaKcsASS/T1nAQ1V3a3KVtXd2m
SborGnMhLlSZ9imWIptZazTfgD7ZK/o3Y7Eqtwiax0GN3EZZMi81dXRhZWC3sSZstCm/ycxZ84xB
/gjmurULrb2Po+l10LCUkTqFCzAFjTsZ03MWJv0/6LP/oznAfZnz36/Q/k9DgH85Kvj/cQCgSTJQ
+L8249q12ed/lF+MAH4eHPzj5/605FL/IE9BN0UiSjRZI5ob9P1PSy71DxMoUwLGlzVAIYyx/gn/
a+ofqmRKIiC/YlgmduT/hP/5kshIQDT5IVGjKZP+J/D/z4wHTTVEUbQMZeWNyBohzets4AcqAIWg
YCprkZmFhTNqT6YAFTKEUttX9g/X5s/Bw49+POu1+2FC/P2lJBGCgwyErjFs+MWQp5dxlDRaXmoU
cAcdJRQmHZZXFrTHufTlOD/EZeI3Y7e36EyTWr3LOjQoE9SQDPWaAdYdYohVi58pyVBROj8tKtYU
yrJr0vRgVMm1Imozo23QUZb/+zePl87fvHvCaGXYKwSzmd/VBz9cqKUC0I0zhK5mPXSuKUiXfgqB
+5cciqHlZ4CDPZWseqni5EOtaycuTTtL4yt41u0oH+oqewIXOgpjc07SyDNf1X4SNkH8f9g7k+XG
tWTL/sr7AaThoMewRIqiJEqiJCoaTmCKhuj7Hl//liOy8kZEZt2wNymrQU2uxZUoAjg4jfv27XuH
t2ZPNKYBLm10r9pHhF42W44zzvtMuwNseMncpN8ofSD1kfi6AhdwmvKKnkXxVJvvwzA6jwWhMfpq
ghdH96OKd+7s3ydZcqxpePQK5zwH7Oh19DLn/n040ESeujWZpHHtVlhoqZrtL9WGh2oEV+yy5m42
QXYzcsdO0RJt+NiwZeb3qKA3rwVHdSPt1W8w1rLce0oXD80c0WLZk7TVbbOVKDxRRrltfPfdnUEw
Awsr9VBDvT/GWUxNaOhQc9WROtHJF83ws7NgNBJxK51T31fARgG9gl0R7ZJWXfkhjQkDgaZycClE
dWQYgmfEBbdFgBDctKjbHMTOCqqr3jUOmpkcoyh5VoW297FBS43oMRthrDM5irnaq9KzkDGjKuvQ
hG/F0Y3fpPdDAUewRcxBr/aYwUHZjU7BJCFtYFyX7XnQI6rkzD+vNMhqtlGXvDQZ3FWfZrtwuh4j
6yYPo9spN15z8Ncky0jwtZNhoGmRd8cFeFTpKIKAmSwZdm+tc1+jaDNWzrs3Rc9VWL7UVDpwMqVO
ALE+PlYpT9SNaFAEZfgS+DVKC+NTHMUc/rG2L2rjHEz+IcWNbrTUIZyoPBglPRLjMj/U42ew+4c8
A/kvaOxUSU9rHC5xdN11aN5gfln1DdQ4S32cyRFB0wOTLH/5wkn/Gjp0GVojHo55g8zJkJngO/Gb
NzePgYn1V14wYdleaIsJiyvLB5r0xCgrIsXbhDmZ/dJ2eIH2atfPLagGVmLkDCTeAWaE28woS7gt
CzT0lG9m77x1iLyboNM2S919ntvwa2l/C5PlAm1s04Tja6vFcHOXj/UcwAMMaQMd6vmz03l7whw0
IBL9po/Taec4mb/pF3obZYX6sblc1bWKdk2C36s2mQcjKz52Bf3JnaL7ttY3flg95p0xw0DJ/frR
K+IbPWFCTKSvlJg4WctHd3bOAa58iyPCST0JC20kUOhpsu9LhEbG4FMZMRL6WH1yrHoPl+RU8qa7
PHtAsJEuNINlXngeImHRB7C4rWdUX6MZrKT9DKpGkpM/9TMIszg6uMP1rKbtlFePdrovK5qRdDqU
U/t9qtIPTeQ/e1H8IVTpdujrvU1+HHrtJ9+k06+cEdamKFd21CB0DdwuuGSGdhlqevdo9e2r+MO8
eC+2mx7dxH53LKQjVHcg9tWz6QofwPeOwk7sw1sxrXeyj69zkd21yvtOngFKYb+71m5cHMirxiHJ
06PeVd/mht5713gG3turUCfDhJ/iQQKmIlJXz5nt7LMh/YDtU7LxuvTJ0s59BvTsK2of3U24QHwq
+gdjmbZw92lAjK6Xod6gznWTSVBoYzFYDuGt3+LnmNZ7J2iPPb3bI6R8UvOMLCna4fZyW4bhrmvx
Wizp+Vyim3lM7v0R47kR7Rvbw08y3dY0Nk8uaX6z91R7V6TpsV3mXb2kR6tFecdpbjUUX/KY8kfd
tY85zaoFen5FnjxW5nJWaBzNARILuPnVbvg2lOGdR5vyWLNjVdGz5icf2y+ZWYC5TX2DQ2z3kKn+
zm3Sm9C00fbU6CKi02nx6QCHnFzPRP41+E68gBAtE1JcsfPc9N6EZGL12NTVYxDQgTzQY+dMuLNU
7vts6D+8tf+vBXG/hHo330vhSbS/x4P/D0Z6wpn9P4d5u3fMyv+LYO+9+Nb+zPKQP/tnlOf8A6FB
x8SBzoHjQfmZ8OGfUZ77D6h9lPI8eH3oTSsJAP9J8nAgeaDYzi/FaMYlBPtXlOco+RWBI61aRGW2
b/2PorzfoxcbZqnhEHxBzJOA8jd2njNYKZEkjP62XvSrSHVX7YIiSRp2H7GZJYs2Qv+qj+tryAzP
RtxDP4Xdf2UhRgLe3OIoYjlbDYHLyZ6RYcqtFE0eWmbRXyMBP2BPfKx06pV9NL0ntI52Bt00ITAL
MxvbToyUd5ZFHjh4+m5xQiYzXN/++2xVz3ObXqLRO7jkrFeNjxKbyZ+Zbn3Ehhk0lrS0a2ghbib9
Kp8JjOJpuGWnOk9GJvnfx94vbw2YY7Eyb2qJX117pIKVLKBp0edOF5O+sDirtDyrmehBvi2ev5pt
8/DTtPhPEa68r19CXIbZgSKIsq3OuyPK/TWaLhoMy3BDNDnBeIbez6iSoVUKl2DYBA6btR+A3ruC
okYYdrqclF1dXKzAFIKDf5KxSHwGN3YZdEpBd3ptfCykEqzFuIMn6lqNSE+gAWYCd4BsocPnA/jn
VfjW5vkhkr8D/wHwx4VyyaNqu5g1IlzeE0DPiA45r9+mkzLIgeTXu6y07Gu2fHQC94QT6iUZAhgG
7pvy2DkR0lNibYVJuNGFb0FNeatZUgjbKAekdvGW2sden1EGSTBAryeBIECtCbFwkwhbBI9CquiL
DtgYUSczh3jZFYH22OA+tulD40HZ56bMj7lUIkPPe/c1ZBdSON5Gx4NYucNW1+f3vtbNN0a3xVZs
H03ehxQWwZXme6em58UuCHLJP6xCFAMBwERz9dacnHHfevnHvofNg6N1S9QMgzu1+xtVODAGrOxs
eDqTe1zughrYy+be/bT7PNreuS/Dh9Ion/qxONqMTdRq383COxU9ii1TeWpH5qNt8WaWErElPeWO
xpzx8fAwpgvuVj7cagWGsBGSIQz8bijd04RXuBbFx3VVqShHSTC6SbTpa9gWR0XJXa+DU1mhVOU0
2qb3cbUNQdI8joPNbIUXZ+Dd0ryagbhShNG6g0nTVmUxy2ReF015NLIeF9+OBe0gDJONX+wZFYg5
9kV2Ue1Bui9OS60EE8bLXJT7vjffGnmaPmUnEOEcr/nYmhSi3NC9cSoLQZ3gJW/Tc+xhsy7u9Tr4
MLoSPDfy3p9mWz34LUNrhfGlVumBoHc7pfELAfMnDdkeJ0cALtcv8gBa7Kf0klKu7UL9gp0VgWuC
8nmgY8nUhpe6WjBT7vrXLDS27owbu2FZ5a5tkvssBgSb7emYAp9XNnecapq9AdB+qMPydZ37g8HQ
mDWw+lTSr1ThG6Xe16fDK+n89+vd+5UWzMtVNv3CqKb7lmNDD5bt4Kec0NI0Ao2e8nGbJrfuyLlc
hMU7JdbiatHMt6k0Dm7sHMXEfdZ1pDV0WELT2MMN8I4ltR16dJJ35Lo3kd+A4URUa8tAMKKlv4fe
8WK/0EbRggamt3O3sLr1Q0PRGjdvZFzi7NoUf1mlvncWl9The8mnUje5zQoTCSYU2Po4/mz7wdcc
F/qxiVgfFexYf8ifJiQWFuemp+lnCKdD3ilYHjkqI9D6NNPZJh6qm2n+XqRQrdPpu6uptyUzTkZU
b21w6Ku5gwDQeTTWaBPVQTXsA2bdlasXHwikKPAA0UY838J9aUmDXLcb38pljDEgZGu/WfK8jYuH
snKmb55X18hJytM7w5+cByGh/9vWbNumayrwFgN/z98b6xg2I15ij9SkMt4AWt9lmDpNHaqgpP/U
exujbN+XSElYcMpwZtzV7QLFuJwf9GpCUCa59Rde0mSSNvlZhLo4+iiNcY5H6jWZa7yRtWxtpX/X
3PTdcb1rpeE3WDDkQ2xRsk0ZLdUgXTm7z21av5ul9Wb4/DplY4/r4suk0YhVauzl5buyA5iRWvRq
Y/XlOpT8lZu/d6Z7qzfu54yi6pVfM3oT2xJYPzD35F+XIZJjBsedGzCAbdnTRo5Id8GQGgF9ysow
3lpIBSQXRzXaR8PjSdffLHH5bBftcUFfEoA2QlE7VGxzNHI7JH+5zzOHKcKF+cA+zSwsSnWc2NdC
37uubdjSFqm5FvGxfnSOEKRunWrZe6l7s7QpmsjyBHri0lyW0EkrVImofmtDsNhsAdfXgbyJN+h8
sI0v7siUT6j072odhVaYH3g8Q1G3LSpwaZV+brL08e9X8m/9Jz9WsmUxOahNoPX7e4ey3mtxqNUI
f5guB3QRH2rbO+ajd1wWxsjpyy+eyfzWZ5/EE/7ggL7OuuhK5jTE+75Cb84x1Bsw2nuZ6of1lypm
FXYJL8sp3zovvLZ196Cn5bt8si8Us2LO37WMS5g0TWHifUNFSrLL7L3qaOCajbd49I9mQ88yOTml
vvaYKI+xBALb9BrvWm6gnNXbQDZgRkxQt2UBT4WLJqap7Zaxvp5GrtQNbxSIiKVy2qy0wrvLjQ/8
HR3vUn1J42lfmLS/dejBGagXl75ebqM5uYWSd1sYCG+NrIYOquLVEPCfoiVDbLTdugloZrWlhLuP
2NYcNryZzU916u3vX5IvWORfLSY/XpJrKwwJiK9dtSpK/LTdzoXW8iSNsUmcwbvWAoR3TfXYKZoS
3AIv7/K9MphnVFw2HWSGjbKYj7FxTykBto3JRlWZtE9yc/J5hfPqVacXu7zOkNvLOB6h4X6BXLJd
NCIWQUu3BX8QVihXxtqdTtmsVC9+gFyhLEsnB1dZ34EWpJ/LenqRdyUbfkgPRDjZL1VABTxVB2do
90Fh72R0SxjB7HDjW+rbb73snp2yjl1QLFfJfDXMN3PdPcQOgom6xRYkZ0qf7uGDbg02jGhkwyhl
avC1BbTWYkzePHYzZbPKixI9w1S6QjL27LkdvxethsNIBs0ajkFdstMEGm8XFvBZw+7lSguHh66B
WBPM0HxjPf08UusmhbiX90fF5CgbtluSlVo92Jqnv0FOuZ1KtvMSVGTbGcOB0vAb+Ey5ea4HJuDf
v3V8vP/Da/d8Xr/vWxaeEdI79dNrZwDD0VcanBGrPKLjfNbr/Nwu1ZEq9JHE5Q00xJbyONFcfqgG
BDOrNxt6y2AWONJXxzmqjiYUjSTZ2jpRAyZz0Ilq6N8w8vzsUhl5de3G9q3qu1diFlTx8nC+KfX5
OsQuXe/eE+i2mpMdOeeJwPyXRIcwEF5KB9mtjDAK/qCN7mFyKZrwYk0JUTT6YxNdQchU8VDoZCq4
Z0ksJa3mmHoe7eQRBUANQ7JtlhfUSsMUYSy0rJIwvgk8XJi9YNr8iMuM6kM6+TdGWz1pMBq60EqZ
Gk+mVKas2xI6O2JPnreeJPD4821WjOleD3E3s5DKquf+bNjlIfata4aZuNpnFKqxEf5geu3YnQdX
w22uok5UxAjvO4KKjdeflphwdbJwlUwRG+/Cr732cXLsfaTZe6spYXU6nFlzr+fIgCItnZIbSYkN
jadiOhRB79zN/mhfgZEgpiXholsgCqK9Rf1NYxdH4gy2+jo+halzWCPqYCCbwKvzrq6mr1pBK5Ie
Qm/UzY018ShehFBW24Q3gZvkG82EgmkRNHOUVYR9Ed+G/AVJZ8l3Y3eqL8EJqJneRS+6mDlx5ppX
VDm9vMgXpzMnzazxHzMrXzW4mfoCUTRGoYBpIzOplihzMphzzD2vKs7ORIzs9Qnt6ua0D+z0Mi2k
ekaqBlhKpyF075I+fFBasoe6CIJEcgamV3rpOQzSs8rzSzdJFpIhFphGH5XcM4zgT7lj3/YIAHZz
/FWD0+BbpER+TCAVo88WtMk5HriQpCFrpg2DlnufSfkc92ZGeYbWXy1tUKZ1iO3n67idP6fBcjta
0VPS5BcndmGieOrOKJIX8rAM6J9UXo/UQ9oxU1CCWvamBgdyvaUysk9T+8WhV4D2Z1QXkoYnMSAB
XBGK87aps4/OOcvzc+O4JzTN9hLdwxM7jJxgc6zRavCtJrdzGDXNyg5ZFO5qhjTpEyCu/lJ3yaWU
4dHVp6RD8i/wTut8iJdwZ1eILAiqB7/r2Hv5eZS4PnZJauTVmGP+oTZQ6LEjGDiNP953nYv8ocZC
ju370ArPBW88LlFP6HP7ZeyTj13DM4/ysjtL5HzUJ0lp1vkmqfeUlK/TnH5p5GOSu80mYjZIeeZe
eYjS+Awl+MTZe8Ig+IRsIkyKl9hK9qXmXXuCTdgBr7WhvkILEy4dLbw+l9FcJInuqg9IIRmYe6AY
oztfhlZdzACflIQ/rHPyV9ld3I7PS/4dWepYzIjvz/LQPrwHFP/NNqIC3O00M/1Q+mDLQXqA3npY
t4jFTZddmxXnSR5wQlB2dh0Cfg61yexfY9ckgPOhF4YQhrI5PtiKJHtNJtM4fe16aPQt+eMQZ2cv
ZwS0hN+bpb0v569V235QQ3nUoMxqo/uxDO/jov0kl8us5Ti65vXkLcOGtPkUFhC0whkYWmOh0Ity
GfnqsLfVVWksxrXvTvsEdYhKAxbFjC2DmdCzxHTtmNjjk1PJ/3T8OGMNszAu3qydmjC+Uw0NBxSq
aAlPPA5wDYZndq5J+2uv3ufOjA4dj+8zy92Js0g38/skjdkCUVQQTuTEabyBncFLWqKLIEKpDtLS
45Ni0W3gzC9pzlrMFJhJjk5OzT4IZexcxeWxb+qjPd9ZbY5ZSYiFlQ0tuDi2WGZf1fZWZqxMS60p
jh70eq1iMYLu7d0M8dq24kp8B7M4XRChc7M3AXE6hTJNVOgfh9pOt0rzXcpX5jEyMiD+HiJnAQpn
DPgP4Iydya0aJoc/HRHfIN7L3bWCvHixu48StrsSwtO3yYrJ4wNYiF7mQVDktZca2bdp5oi6uddU
XGGT6wyS1+hfS9d8GFvdQKjF9LVwPwT+1rea4r4b7Y1TCWrAKw1kk5bJUTrXAH0Picgcyt4Rq/Q8
9nRHDpW19w2Gt4/9k8zJmTNCZkxb0EVhL0glw5LxkWL9Yo9VsgIZ60vG7LS9Cpxw9/cxg/Gfkj1M
q4BZQD0N8vNfQ4bCrJpg0VFlHvyAM1yHR14j+5ymOHnTVOpXu/XonoEE9DE95zmNW6FT3NjjgnuN
LMq+dG/qoP/QhMiH+lDWr6txY8nhCSORRiSmabekHPLIZ0ZAjX94AF3u8LdYF3MVIl3Xow+Qivmv
T7DgYwvRn3RVN5aDk7Rw4dpipxn6m9UR52bkYlrWIjDRnOrpeVHkGPZCLhiOHr5GrcHUEqBBotHS
0a9r6agnZAxyn/5d1KeR1l10plM/dem1uUwnCSgzB3rVQHdCS7bMMtacKxYcJkPEjYuyaEbw3aM5
od3QPy76/JD4pKBqRCHDcggI10SmIF4UfKa2u2e7BpaoChhoXslIknMrotQ1E5Z8OjZ4rKDlP0lc
b2me5EwyRJRZfQjSaeOPuaitErHHROJ2wk14iqNngLw0d/Wr7lGkHIldjba8tSf3HFGoppEFSNV7
dDvqsGkMCkiOhBDU7ZDpl7BSr1KS0cJmR7PbJbvJph4DF0rthAHNp3kgYbAd2nJd10coRm5/7GK6
dJE/071j5NJNN2nWm8ADczC8auYHQV1WzAYmGX24/TdWJk9Fv/iPlMPDUmlBlQ0qPw9Qdvx8Kr1H
SEBEedTHPbe8o0QNhBrzKGWdvBX2g9G9ZOl0L4PkdjCNcueIPv9g47BgmPm3NWPp7JthcG8D+mU3
E5Xda2sgLI0m2g9dH8Q3tPeSZnZgOjMS6ZJDymyg/vkWh+ot7h/CuXgLy+Bz7T21xDgb2iZIDRQS
aJEGpOx0CIao8SGbplPpKRRpHe2bk55qXqRtlO9xl960bvEkGQL1+9sSBay2Lnfy/+PkUUUFxoWY
CMpDoisZw5A+VmgZ5PbHzGbuERmWWMLYR99sXiPd2dYDA94m2SEtm+cVt9AkWwliZk2m827qSn+D
nXJIyeOJdiWxNin1Cr6ypqbTcILf72HCwFgXPTX+MvsONlqi/YzyN0lbuWaIksbGtrqeB7og8vJ+
ZNplDpvvwKGzrovEsm8tVNz/fl2vHJfflzX0PA99p7Xr97eNSdjEwOfIJQlYuwaZGc46nqV+YMfg
Qd+aidZyYtq1LoPJ+4M3OI+hoT95vfEjRh5HGmOc4b5qifmNODuse2n5EU9lNPZ6F08me59IbGsN
qEdN6cXiQ+Y40WiiS98YvHE26LxD3SbwrA0EoP3kW2c5QP/wvN7vpB8gUioiOnqnPsqSvv6b1Ehp
Dhi8Rg5XlvAvTb4NkbuzJFq2OUxdOe5X8L+JgtPAbbezRQ9ucU76+CLRtRytklQtoaKd53o0Xgf6
jIjTAywMwLoZqFkFd5Zv3zZZTT07P9Zh+FYDl0s9xI/9HbVWw8U8D3H2BK+9+U4iURn/NdC04fH1
D35IvEm38clMCPkGyDXjwmV83ftgV/rX0M4Okk2atox45G0Tv37JnPwY2Wj7iaDNgvhtQ34xe8Gp
QHyWljE8F0FaS+B5Y7BQRLefnDkZsekhiJWksYTuf5V8CS2NLLRABFyqaplj3w+JcV5/qXlUMqqC
TI6zdYazLHcsj8WhgUIrfpmlAzRT2wNH+MShzx7zGIUomEiIY8UO1OK0uOnDydsGLfuYbb5MtAVv
8wYjj5gegYIA0YgTFOXnGznO14A87Llcm7EDuwmYcHlLWw/aBgt5bOE729xv7tZcLSdr31gRLsxz
QcOsFl9awLqrCL27yc08sMiB6HZxb+h4AaohpqaIhK2QSTWsDJkCboWa8zQ9JBZhXa8I1lGT39Dg
eRdTyA9nCmZOC13FM9S9LBaJjSVt8KNdNFcPBhGG9DKV+Rc5ySX/to3pWJAmTT6BxZrI5CHHitzb
0vF1UibCK40OmaslfUb71hHyQHwTN2hxEEdmEgKGKeU4Ja+6xCMmdnIQ0AK7vAX7Duc56OIZwJJv
RQ9lL0miQRlnLaU5FjdL69Pn3MoPIBCkayTKs588AzztwegRJ6vlAhJhSAyoLwtspgm7nOhrIEUd
Zwhv6H3chpF2WrP0NQH1Xyq7ovPQRP083HmZdj/H5VvQcpv0+16Y9I9Ju5G10AbOXmYvrHoCK2N8
y4f9X9+jcusAt+Fz4Hn70JeMmXdiLswnlg26qN/DfGP06MpUw8meDp5yTybr8keGzEddUjlmySdQ
j0XKSWsRa6irI7z3o3yXZKcR+82MjlxRO0+mCSmtd8R3MKjQ1wjxvhvt28rR7tqQ/UlixQ4kp8+i
p7IoHrIloh20PNIm+6PSJWFnlFTpbo1GPZdg0/NKa5f55mOWUTLSzenBKFBU7VxyJ1GIRTymn1Ew
s8v6Rg9Zh7MM+ZolaToKQqb3TdJRubSWMIKxDFWf0kLsGHANpUysY9tSTqi7CdYhO0Xl8ME2Go4O
uEgoi2Zu2k8FnshrcJyzQa1Z05pBaDvwqK1Rg0AODXvtOjXW7diZ8Mdhw2f45j7e1Gl0kwtuI+BC
Qgxv1TjlxGpLs9qXwf3ig9V7YbOXpJoWv0sgcMcz0C9/kdH/zR6SkpTKGI3zuAfNOEsO3pWkbiV7
aFxHT2rJHujUOoZmfEnZsIq5+FJU+WtpKB0a30sT22juhEG8X2vjklNBaTxwJEo1Yk2cFOYnVk84
JWlZpZr7JYsepNAo6ZDmle8unQLrUPYBnUB2N9ysT7s0JDB0HT8Y5vhKIPDdChqWB8+qL+2rX7zU
MRveCqgUKntajAz6lxc+FJ1NioCeib+uBg3/T+SKWoEs1ldpR+SaSaLfD3NwlI2upNQw0alHd8Dl
78+vFVL+5bxGMBeGrNT5PI6y3yHnvpGfmoSzekEaL1uv484v7YQWDfgCmk3svpaizw5Pvp2fNc/h
aO7Nud95NHiuKMsKGci2J6+pyZOnAIGtyUV3v3mgzeDi59kfDl37P5258KY8f2XaQkr5NXfIKWbo
YS7SFTnrPMqOamF/jRVPYCuNQmH91aXvrLCwA2gujp8fppOwOBrXonGNrclZEczg1GhLSN8InXbw
WY2B040zaMVo5HxdN3P5CZ0dt7E2P1Y6r8jS+3sn62/rwt07NTp77Err+dVh/KUZ5FexQcsczNht
V6gnWW4aEpAN7cKQ1MQ5xT7JFrAm567cTV67N1pu3q7Z17rMEtO9gzLy7Pvad4iW2Z8g51/1atdC
gytmnhCzHUUaKenlT4hzbGXj0rcs9c6w3uwGgizUlL4kUZGSUBBkn/z8s2c7JEQJMRmAuCMVN8co
9mWEx5pUY4WjUYVYtEiWNRuvs6O9DuHypjUUY/IRMYykz4HyyQc0KZtKpcGhLrbmTFJekDoRAeiS
pd+kbhD31G3bCQuWJMBTQSFo1qXGGxVIuKgp6iVWhAue1Pq8luD379fBb06YjIgF0xwZGkpkUNXt
3yVilrFvYldDCTagR+/WtOGpaWyxRnnoS7ZGShg0hGqnIJ1huwz9a+VOzz/wXIHG1FzsQQgPckSQ
e9E4h+ylb7nXvufsdTkH55itxavQ0IBCUscHipuPHEYrT2AMbVq/rdemGx6XGB2zXiLAKCNIGa9U
UKNJIEVyY6J+TPXoD5NB/RuWIFsAT8z9+ML+/k0TMNYbW5Wzr9MNk3xRWn2iBgqwU26zHtfJgqBo
cCm92P4RDfWbbIhe0pATxY4QH1icaBfm6R/ehvL/jXjAPRkeP6cI5btAh79O0KTn0PT6DJ2sIT/7
KQrXwjcSRN0z8WpoyZIFWRUCUs5RuoZ5K06NBM6TH74MVfepRN3HFZi1nJ2TOdfHGKV1ekkPgogI
2LkYzlOJ8bDH5lGYgEG1RodvXAXXP6LlLL4ozORoLNokS3SrTyvlJZAXLn8+0+LVYwciAPcaxazE
pkEz7kBit0GlnSR2QgLh7AvgKJuP/MDr6cgygg7CcMuGtYZvDlymrOSEjq3g1HUAi8rDL0dzH/MR
KGtKAf7y4kAbmj035LGSF2XJ+E7lAsiCPVoeSeKtdYeK4/62o05ogV2ukOsaxvSFbDVma1yvl1zr
KRKFtViBKavYSgipK+u8ID8TsQjwFAOV1hzaDT0dcxSoQ6j1H5fSh8wbXcKFbEHKLPT2PRMiPRVS
K6JV9HMCmyUlAqNap+5DjWMOv5XEiD71jXZbDQiF+9PeTluOVw8XiuBa0jJHXtQKXhaElkJlSWZE
qPFyCsX6SWC0eeRE7yfz7GDTQRalOse9KlCYWTFVA8pfH1hAyVLRoJwoEC+SqoQE5ZhdzLC82HZ6
iMgBOnNBwWlAaRX9RCluRFJ4yMwIC+n2XuD8NAVHadOHUM8vhTG+4Ei/lWVsCM5q6TjAZfVjBUYt
5Z41wpnN9LsVWz/AappdsXjziyunyxkoazNGZCsj613Tk/epMOhkX2NbOU/qIHiIKpp187DeVQvo
1prA5otx7pH9uFokN1LCFqtxrvZsTB/+SYNzyQciqRjUC324YfuHcjQqBqyy34IDKtFKGfhmWIZS
v2F0IKWZZQGKb2QfTBL7R1LP5SVKl+RE0gCpvdgpSQ3KOxRJDM3h3+Ypi4rDnKXHiHkyFQUcoeIg
lay+e69D/9kGeJ4EvZcts1aU/zIcTaVwJEULgZNlrUhhSpLkSg+elisph0qNCa0vZGUSRMx11IM6
/TkKUH2VL+qus6T6LjNnpE7VL68C3DpmdJHCqdyB1xonGJ2yna7rFqeDgLUtX3f5kXc70Ze+CfFX
dAxetfAWo4TqUDCk2zkCtW6LPL9Gww1HTIsqF+WhoC1Q2Jzo6kVVnDlR2BTHhbM4AOSs/wjnJ02F
n+e4OVtgAJtqEmSgOMsszi0IeiFJrJrbuzV1llwliFPKQ662TvRqzYEJSFKYDX5Qv4w2G8f65g2J
2pzq1adEfVVn5KQfvoMAE75LnUDyfVninlkdW/ZOus8PUB6uCuEKjmVyls0pjGhTgHe5blLy1voC
IBRdZLN+qOv+pJx4ny3Z8+DOtOWTLWlMwHVGuKSHTOpX1eNNqtRJH6sfo7qmluuWOItvpYc5XOln
Z1pJiY0S+gFlx5Jtk4buu6FAbh3QymP8mM/pY+pXt23jPSYsVQmm1804p6JpWvYhlxAK5IzMJb0N
M2D5V8p1VFqoTEiObOQ0wiKgJLmyT1FrLSUqKSW6UfbKwivo3dq4QjKUh8cnw6KPfSOPErgIqK6f
d3TryTLZxSRtd72QPld2p+q+1donzWdr/FGMrinjsTCKEDJpR98kY5doUpBgW2Oc5NhZacdqVk9x
Scnzn5xIHnwtL0gimSTadzVgR9miQVFLPZB5IVN50IOXxn+VsFVubukon9FbIaoH94DCHzzKM7JE
TCiJzqRvq0J9rUaeTcgDHUW6aj40qHKshOG0zY1NA7p6lQ08UibPpfPZsbz/keIaQAc0BmsvctNj
5741zQC0Y3+2PP08c8zCG+KAtGPKbaX1IiiDPl5Fuf71ryDI9fqtF2hff2Agdog534PcfubLlBfy
tJ1dK1gWuzXrghF2mEIWwGyfoFqvNOt0SR46S7v5UTGkniL1ltTLnq0GBzQ8dynEE7QTW+n2xobe
unjafT3dFwK2rDNKUUxfyDykMCsVrE5OvbVy2SFgpPTktqpJYKQMLEmysCOC3uwBoWpao9LLmtM5
ZveMLkrj3kkSLQeClInk83pFTEBEv3DejsmpCSI6giGEJqBixoTDshRD1wNBJrOUFz1eXlEE1yuY
NoJwUWGtnOosqMSas4ddcpajthBsfo5vluQxbaftEkeI8CgSWlk5bfFq5f3DPCxvREvXSd49KSTC
tA66MF8qeZt8cdJwUfpFYvZqObukcu1MRQcrfsIelXuTgQtkCq+Z5lof7U3jzjT4q5XFPRl099Qo
Jn0DRXovSjwzBv/+m23XKOdLka5YzP3g+lsjRztFCZN+TIYv08QXdxbcCNb2VDinii8sZxZgRX3J
cQDKmBvZRu4yLtR2GNHjA8XYdH5QbLqRLVawCIS/WDvec74ywqVEWw3RNywrqoqvlJO9JTiSsUxZ
fXlqnZTm7ddc4P83ifxJD1RnkyYF+Clz+jdJ0P/1pf+vh759/7lLRP3r7370itj2P2jb9XTPQmnT
xQcMmtuPVhH5je7ojq88k9IfcPm/OkUM+x+e79MpYlLMNMyf+4HlV7Yt3EWb3g7+5f5POkWUpA5/
BTWS30BklqTXxX4CmqywsX7KfXtNL6S+YKIaO6Hf3KLMiz/jTXGNkev1T2Nz/PGlP3cEq1+7Uv79
WvL7n65V2R7duynXGnb4qow0O2DVlcJTQ+Y3ye/F/8M1/5TP/ekBf8vngDSUWQPx4pETintEguNe
fqsfvI/aHz3Jfkse//cTeogIeFRzwal/fcLBsPLO60MTOw8MxncO+sgQDm/8c3torsTRgy7XP2WH
/3lU/7rmb29Q7xuEWRTXtFGRDnBZCu/Ei6F5RzQUm/g/adcj4f8fp8xfF/ztNbq5bkxK54JoO91a
N9HDuAkenDuojdi8DGSh1xzO+/glTfHgyU50iuDfjifRrsPqHU0b3FBfy0fcAJ6Dih5j9K2TY/gO
IuDd+LvmFKv/pu68dhxHsy39Ko25mSsW6M3F3IikKG/CR9wQEWnovefTz0dldldmnq4q1AEOZhpV
UIakCFma/e+91vq8kI7A4EXvuGP1JameiQCRYRLd3saV8KzK8jYVSazlSz0uU2KPNoCmYuJksDvI
Z4HqIWx3UuPKJFRnazXFOnhtcDUTdxWJTI97pGiAV6/pa+4EIxpaO1MDOxcc/ynfWmuUXuv8PMIg
26FM693y7A+0Qu9Eyw7u4gOKS/2OLDhvfpBeoo2e7OXynZa4T6J2b+7CbXghDnw3sskp6wL8O/yj
9BwOJ3N4NfYy/DMLOcE2slwlpnP4NI0PWu3p78J9u5WmL/l4aZ4AiIuO/hTsxSfo4HEA/VuH2L4A
NqBK7suH/hxsCJbYRiM91lWVuEBpXfhbyJftwis32ZGc2sIm9wqAmm1ZTiBw0gPHgWCb1TABo90d
cZ/i0UxXLKa86Gg8N8OG6tbxF1C2ITGrXUX74CQ+WZ2tfYofCxfD9FMhugMQNIBD/YX3sbDj+k3x
QvLheVgA8bzZ2iUJzFm2QlxAWE4AwLo8V3+uvPqjWl4Tq5VNuu/3jRegY9/NHyCSHLqPgLaLaZfY
+HWKAAfFbtyppAsdxmfJtwXpLnbaTck8agmsdWcYRPH9RH7PJ8RTdrZuT/WRaxstsFUiRuujcmqO
0eN8B0UEabpb7uTn6jBsjauwm3eU/qTABZ5wZLmp2Fh2lXf4Ql5+Mp/FdRgcLUA8tXAhrq58J3Yg
ZPsBbPyWfwhPJTj3esVMAKRs8zE4yWe4AsIxOIwkklPXufNpJH0Hhou8ZnY3J1sLV7Hjf2IKI2UO
j6YQtFLgk3IKn6T0/JnAzXQfvsPkDU+a23Ss8lfzXaW6NKMPrfFifQ1al5BdFGaOXl+jV/2TaXl6
dDcFHs727KheFkr4cGmcCYY2/EIY2kq1OAUcIXnuZOYMYILFTahR20DygcokkXGE0/xR4w47Xteb
xO038VN5Eo7TIab6xotSukyfSXz/wOsEC5c6xSB4tXPrj45vA/P2lRwres/7rrMFDxH5W/WavjXb
fL+AhOUGztZqfFwYErBa1xTMp9kbnPxUrHuS4Xss2KDNt4oHx9aZn0iip+1uByFvglx1FzK0S/8U
UNBG2AiX8ViQGfdC+v8WTjMI0Y3c7hRb30vvvfHSfjXgU81uvau2xlEyHAyC/ipF7iTVb7XmKIyU
iV6DjHA22Wyju5iYsciOo2uVPzTsEMU2KyRHtBziFz6JdvcuHmECOxg9si9MbCUHVOfwuoBZ03fy
PFPcwGgbRRZFO/NUgqagR0MAPoENXbodjhSDreywvFyBHiJb/m6B0RDsTrTUaaHSQL3KINhYhIz5
4bBqFGU1dGS8Iw0nXyEms7d679n6epZrI7k4xNKspPfiIRgIlcJLAOph/Kpd6xR2IgnPL3g+lLfw
TlbcuLKNR51wRvJqtyVs8nPhqjv5SHZCfBXAdLF3OBYHbBwo2lnoN+Jmuif3L3Sr5/msTnZ6KEil
htuwba6Z9KK69TYUL9OuVACl2eOZw3L7WrNxco4js2s4tg/EJIs+4mNYyYvNBwECA+gW/R6aVqM9
Z8jsCM5eggFXvg9ufomrF/a6l4NtpsfL8nytP2YgvAnpKjFcB/mLKt5p8jrC9PSFEHyWD9G9psJC
v7FJ+r+p1vh29tZxhDD6pPBS9V8aPG2iGZlFx9JpX/oD05sX/dS+jC/Bk3CWXQLJVufiSAvhUBzq
vfZmXXlJ9kqwxTMdD1KgIIlGjswBJALMLf+F2fTfFk+6ZKiSouk0g3+NU5kkNdPCKVSA6iUn4ks3
7f4TxKU7RMyc5f9bVcWPT7eYM36o1UJzMqLe4rMID+0B2sgGRiMM8QWCwJbjCH+hgLtNFH6tQ398
vl+UMkaOI5DMeNmpQYgVYMWUjeBGO8FlHONZu/4Ee3alXf68Ir018//kWdVfRmdpM+kMbnjW6mt9
MF6mXYgnBqXjKXzF4AOkd728gNCpvMyrdlDyOCN0h2RBVXvdNnsw3IUhS+dgbexGT9xTBtjpLrlA
PXSs7eQ13xZjf5ze/+9qL102CPFXMQ1Yt8HND1+L2NSCgSJB4WMCnfY5cvs9xwewPXwxm3g3bJTt
f+cj+v0Zf/2IZBxFTP/Y7qDieJBQ97lD5OmX5Kg7wU4FzywCKcw4F7dn83XhZS97AqlYyAc4si8o
v4WyLB0XQHbCbh/usmdaPhFqGwhvd9WH9nB7xX9rwfqHuVM/RRb8pyEqdLaGP84t2L3XRJh/Dy74
cUW6/Nn33AJJs37D8MZEj1WfpWoKC5TvuQUQIX4TObjgl0RXAWeCPf57boEg/qaQZKUzGVcVsiRN
iUfET9iG/+d/LfehBxKX1arCmkdSecxfeBR/yqf4ZQ2lGQbd9WXhq2gqnWdV/GUamxhDIQQJQLxu
N/b7nDweBaGO6grSvSA4s/g0qC9++dGXb2JIX/KYFJ+xtyrCdWguQb0vMq8DHWA0597fKGQ9Js0h
t97V4VHCuzDv65hEKhQMOeNLWJFD4lF7l90mT8/KfJiHy5Dum+YxxOweXc3uHDf3af+lSu8Yu6UW
g7ZTSH5n56bG1cp3pkEU1Cas7wPrSWTZnHmqv0FnufwC0+HIU6bjHG/K0mskZ2wvVruurWcr2enD
vXVshVPQv6R1tBqMaNV2BzMBAsNJuqliJ8BzIfknQ76W5aVOdyirq6e6O6TZTsp2Q+sm0x5yYENn
ciLV1xuJqkw8udwN9T3t4XxcF/U9MHN1+Uy2hnmsCWWs7hX1IhoPQ/btOPE/sNf94b75/2FSyPdm
DnvJH+93D13+8e/iQn7/2381gsgKMYhfU/Elsw+ybv5XI0iCGINC1KDhKBsKu9f3XU8macSUaSWQ
M7JEtv1rv1vuYJeUiZ0wljQ3dvK/sdehNf8vi3pFBNfLA1nMmBGs/ny+b1XSB+c2oEi+L2scprZ0
aUEV1DZ4FtIfZ+JCWLmkjbMo/Ikj7XZZ4erKOlIrL6ltnRXXjTWlHVIndFIfnjhRx6x+urWOydBu
eqeHlMECsV0v9NqcWpryOEUOt+ryzkZICIQ72sSvXUWK8w0khYpwwm0A4ZNsNVa7HvHV0Ua9dq6Q
rg3aCb2jspp0oyuQTuBM9222rlk/6W5GhURgbjYTb+QYRH49ZddvKF/5ibWjtc8g/oEloxtx7zu6
U55FN6Was+6WV0bzW9kk++5re0BEmW7pML8sSC9cHgtjkfkK73It2NMlwkCx8h/zbau7+TrBl8LB
ZdMeTXe4LrCtK7GQ5BsQ+Z6yKifggWKBEDZPLVZmv4tdcrftcNffIeUk8dujgB+2BFJeow+UIGuB
hRrR29lJtbtrM24n0w2tNdm3Bhxu8UtXuOOit19VpwW9xSfYnFIIZLLre8BbUafv5Vc+l1jnhtwp
QAHTkliA3l9yus2PNCL2NHDsxsP+2tzNz3wyPB1ys8BtN/BeWeHfV0dyMXaNylLZjdft3tQBh8k2
riA7b1gItW69J++4H6CPDV6wk2DukFd3EN05gcrVbhhZv2XKPgwOBmhjum/u9Bjw2ZCgt8o0BwmJ
l+EWmmObSKRuXGc0zqk3iwu02ZLoMjBx28oTmFBu6o1wl37N39s9oe1sPdHB8IiXyul4mYfApUVE
ANsrhDLpbkF0BYfoTTuFlCf+Gomoi9D3Q952nxpyP5N15wDNeB/WS12C4KQC8btPnwiCt7EGHsf3
8klfl++do0Nc+Gz6xyA5JBfBE1/yjXBtFXLt1nhtifffTqyaXqR4G0TvQGxaebcQTGsHdygUk8/6
ffcaweYMnfC5oeNP7+hAZWtXh2XBwIbQAfpi6QwjdwuMmYVp4O+EJxbZZrXKz4LbI0PaIiu0DWKs
KcEZEtPMgLLzSTupZxosyPeOESXp7CZeYosvg7Caid/dtPPSamg+x3fTJ+G9s1bia/cJpgw17OSE
p+bBOqZ3REFvyOBTs5S07Qd2cVt6qoSdcgfjleHS3rgm1HTVVt0YnrrNws3SZoDTCgeWfH9jPVSk
/EyPFVMXVDH9QbU2ZbBOGpTNq2Rak2RckwfQbsl6lwGnAPnx4rN6qTNAZiWVM7F7H6O66u7zO425
8spcl3asOeoLKF0ElVcWG6+MKxkGEYrlpJFN+MCutfXnZrOUwKxEN9Eaq5hw4Hx3UmjjvIqGjdEC
nyDxgjhWHeVT+YkIXVXdEsIn5y8Exdmxh945KLd54tY5n+UMrUQ/htGuJAjclo9KuAM8RdwGwNSd
tcvWzXNlrOpP1Z7veSO/QUVJErvZk7rBklndAFynDYCZgMxgt6K2PYCuQIpts1jOeMRv3XWEWm3g
ms1+WUKlcOG4Q3e6PZAYcpAvxR5tNUDk+qA4Mhqo3q1fMt8GakVyZBXvAr7uzwuPBXYTa+dXwmBV
4Dk5JMH4db6XzKfwGD2RcNh8zV+ayenK58i6lNNFjjcdnbuFVKXeyaIbmgmaxEd1OpryViBCe9gT
guxOlde+NjQvUG8LqwhzwT1cqx/Ojf9uCPCzimJZZC8nGtJMKTMJyPpVX2XOsdKO6Loc9Wp6Aj0V
2J3QR4MDQEuPgomANJvkRg8x618883IK+3mxp0i05S2Z2ldjIPNL39osBCluq1514q1shzasXkiA
NPSOaOJXtWdc/qpVrv5Sy97e7E9P+ctZtSGEG7Jbt5BXlXV9yc/SpyJ6GNclQ0D6b0cdVCayQLBK
Xx1JIFobbtZKgXodXmJSOQ+hx/fMRnTlltFbALWxv5reAegUp+V7z23lsmD+yIGnZ6Xu5m1BE3xV
3fmD09JOx5lb39oS4SO9pd3gckYcWKCR1NLbyd6f6Nbb/QG+6o4WD/sTLS5HWcNfdbPC42WBY00d
xEOZRrubXQNflh1dOfN078MX+luVvoq30+SgRXTUpzBmJqB94pRCe7eDGXmeXhFqLB3liMUg0j1j
Od34jmHrqa3txPO8ZGt44ZmNbm0eNIbk7FjX8oPUR7JXxI+QE5tqc/pwAIDTAcUOtgnktby8FE7A
nwk8iS/ZZryd2RgQ3FePiY2hHePkl+Gu8gZgTr7Niek6P8QUJu0FcJhjuECy1uFXmpn9eIgBIDCr
d8z7es8BcDffqdzLxKHcpKfoMJ+K2zGzfMo/aICS4KHmB4s+lhOAWDaOhuoRhpJwCsFGRgyLHcHg
gJ8ZcwD4aHeZJwKEBGXxNr3W9WqUPGIOsZqyYjYfaGYxaqu28T7cscjZCU536L/iL0FvRid0dhc6
df1EK7ac3ZaGn0MbZCOsG2Y9d0v5YNxnz9MS4eRYmCzo0R5laNa9F4G8VZj/0OtDE+T5bOGQnnks
uz4SB0Z4CL1YZ6Rjq34CsUGTgzYz1ZMXe9PLcMicaQ86y40fl78s7dRr7gXHtKlt7GRdtCv46na3
gYdxbF+tbXcJOg6EsddDJ92qdGuX0+ZmhEi+UHZdOjes/bt9+ejT6+Pkb8Z2jajC9i+lC/H7RPUI
Y4HuqE52+AoiSLUy2KCFh+gsO0vHkrBJL7W7nb7rNmSgnXU35TisbBH8caSvXGtLyrYev2rzA6it
YevfL4RfYau+iLz9iGjvi75l7Ae9U3Amb/Dt9hWiNIhT+RRv80/a97nj/8B66D+tC6GJTBj/eDl0
Kv5BSNT/bv6x5Cf+2Ia4/d23pZCi/UZi06Im0jgao6lH0v5tKaSov1kENyEpYrEDdErjnu9LIUX6
zSJHaclzUlj1YJT412KIu0zG4TpdUTz2f3cmbtyUfD+cKWQSn3lNomnBWDeY3P/SjEz7oROASVIn
Sd02Jh2oVk5BWXygDoJILqeE2kWXSNEfcUDQEk93xtwdy5jWdrKXlJIdVxRfEdsa+PyRpinjl2BW
1lMWHFQidPVlPeOvpei9aeU3wceirRJdgI0lLZGm5LhgG3oWGsLYwKSWUat3koJkeRPfW/G5ofvI
qEFdTdCGTRdROobS0qkbTzN3lXk5txRmhnGUKebDw4h82mOIlNG3D1y/tZn5DAR+tWumX6vGcCeO
IvlW5GBLKJvqlN3FSq4RrNnizo/3UblmwqH5DlG2pDsxJpSTU22tLWqp+/Qe9iCDTZ9AlEdFvKuO
GpJaqmnUhxwOUdel63StPQu+swQEvJnTQirOV6CyHpZ4l8KuAmywX0LpLr+vzdUDIvBCeJITlObM
QILARiuvYBldpXJ5rFjy1HQggYEIo+cHkV3CeQqx7m/T8VBbRMR210Lwwm5ddQaJ2KwwUoIKUeV4
gB8wh49gCl8ohd+Et+mTePtXvP27XIbv7ddvl8zgPrVf5U///K//Gr9r1CbqJ47MnzSPsQqxEmRF
TKe+WfvT2vLAo8lATlUrWVH3MLBWVsouLbO3FKPWWhwwxhavlbyaSUvpV/JL+q4uS2gEkw8DY6FR
3CaseGWP6rvYhrM7Zs4QkFG9GvwzeiFJW0MWQ46nF8Q62uN8Bv2ryFcey5A8Lgk8zIqzCR8SEdJM
lvgK+JqOuG8dohodnFe61D2WZBxgOLt3FX/Nv8n9iKqLCmBlvfW2el5BCyB58L1Q3RwO2ptHXG5c
fpLNs8YIKZxcRfQC4IKcvMe1kjrThfcZ+jbAjaR11IdiWKkP0yX88MW11VyyaG/ku1He5HsfqPQm
7DANNP1KZ9EhkH94zvQDc3xYIh5/XoRP43iHnFnLdxddXMfCC5tqoFYO7RRmsxQTA6K2mFfIwHcU
AjxzkFYNDv/9NkGNynlX3SPqA954gf6m9J44E87o4MvIecMFqIRVWx3HULQFyl9oT4RVHxX/WB6I
JRvX6q5oD+b1TZuRI0uOGtrWuW53Ifjmgp3anmTiHYmA6OgqEOLE+k7EoLgavoYP0enorElg2Jlf
19XoFMJpeD+S70cY9SqxMN7Y87yOCPxuOBvbzYkCnD7K7FrKoSYR7UE490Sw1Y48uVrgNhNC33DV
+rtUxlr/1Y+ezZBkOgoh4UAoQfs+whtrYJ2oouLJGlhEZs8afO6SbmcV5XYdQVSaiUIP92nLciH6
CBAjjs2ujg9Ji0ITgV9ysOoSoyTIrHlNKnF5Ed+Bh1G7yE9WRAWZVV+TJTV9yZMaXQPXyd2st3ZY
do44Y97gAHOWwUZClMs/R8UerCE5XD10avodrWUjQeS6+fm8DkgoKvlGY1by1JfKKhOJt3tL/MkO
jS9kNT+38ToFj15uJ2WfWa6B+NkMHkLpmXwo3qkHAC7Jn3LxSUzdst9PJ/Ndhs7ahAxGBVhbO3q2
ipysRCjb+rDK1116EacHfNdque6DQ4e2YeB4KK2Ka3ZlYMv/IK1wvfNDfu6OzfF2M7d9uwdFBT9z
rJqXA1pXfP9fa+zmC4vt0W6GLQfGeT8/TwOjdgITiYjKJMdsHSK1L5V60nxbmj7Y7JXIEcaPhhVz
3pzI0WBLehZE0nKdqGOfooJuGTmBNMMl/CEhwQ6EO6Mmaw9LbAl/kVdhAIaJ25VFfYxYiz1g58vr
sNzW2mPmIoQYTCdhpRbPuAw1X39pRI6rGBzLOz5V6Gs5+C/SbUhnpSRlIsszO1Sws4UXvVvsw5ZX
EIVCVsPKt8qXdNDXII/WSW9QIIcr610/xB8diWJJAzQLH9tJD54Kzol+wBRnY8ZwfVZzuJ5P5QKb
sTUEyfJLXlN6grkJesH2RyhZJvsOrSZTnt0pkS9YOLlOuEb1XkuWm+80dtqofVa10S1V0FSttpaN
2Y0L+jdD+RVXtl2SVoHICjNVsbJadBfyoy8lH5zNX+NUheqJyEU1IzsiY6XuROLMapdYKlukdTjP
V7FQHDPoEaQrK7OT7E4lejzX6SfS/NFJnZhMRwH3lBUQ5IevQ4BE/jkRBk/XJZKZROAEFtKhLnND
SYUZHXCgmKJrpOXMJ0zLHaOZ7HpLAC7d9HvZOmfjvYTASDINN5FVV8wJ0xTpE8glMLuhp8eXeJ0w
vmlSf0piCatHejbS8SlL9c+o2Q8s+cP8/VaP/a3S9D+t6JT+vOj03uf3f9y3dVT+WHHe/uh7xan+
xthcoceuk4utqyYr8X9VnDK1pGkw2ZJwfupUt79XnFjgFvC6wfcr0YH/seKUZZEpGiMzBJ9ATv5O
+11aHunH3sRScVoS1bCmLXpQXsrP7fe8wb3jl5xdYUip60DUEVOoYu+Mgh7sLEHKnbbIdLf32Qfa
hNpOmkDcpZWuYEDQWJU3dqiBYy/rOHZJyjKxoMTiDmwidNTwQ5K/BBDRVIuz9qThoAo3AnlFuQY8
xYJoEuRoF8JGAfWk0CLDoqNO+3iKnkO8ZUOjVGtpfM6wwUpdeR+oAzEFpbApAWfblEKJW5L5yxmK
GkgcOXv0dXzMZfVrPUpkrXVtvp0N7TUlGgaxC96BIOYEmJhChY5eri7VXL7nITkFbYPfUU2xnI0m
+MZYyr5YcvwypnAwpsiFsv6QVpMr9xXHOY78QkOXsBNZ+UkGjI0WDVWj5PLa7LXkSetN5IAIXBcH
1/DYCJ/bwVy1pSRc4U9rCvp00GPhMakRt9MTjseSDr+4BaqyA5G8JhXlCIgOvomyqercmcr4sxI2
IEqRORqQs+dqZ/Ym5n1DqMjNzPRrmdC1gEtMD5aCVS+EraXGwfM4pNKxjsxykepRDxkPlfpZDIji
68jMEjem3mwFfw6RAUmANhr5vguHcm+l1nwMItXwiALKmhaZoV7V6y5sQLLoUnmdshnQZZ+WxV+p
MRbN6C8LIAtlMYJgUTSZB/3SKhsHjCNWlZNifiRHigZOuFa32q2NIO6/ixr+1vHoD4eC/9EDe44n
IppvdnbWy98/j0VETm4bMT3X7ks93X2Bqdz+c3T3d+78B9gIHuUvZey3l0AX9v/ZS+BAeXt2vsrg
S/FfRPT3/Xv68V7/1Cu4/cn3I7f4G0HO0BRM4kVkXVlUWd+O3JL4m0o3mc9X1Be/vsZ09PuR21zu
ErFkWwouZsX4fW5qAOgyaDCQhYTGgTv++dF/713/mVZBX6QIv+8m6OUhRJkKFinJIDMQj+7PR238
M5wasF14UlpfsrRQvwrnOdHVe3/0g42oJ8wJp8zf1FZ6vF27XVhzp3CISQla70fZd/qx0w63e8q+
Yi2i9Va8loWY1mqi5xt80uBQJlG6DE0pXay8mM+ifH+7IndKeRwItJbwZe9uF42I5TYoxz+5Ogwc
XCMlZ3GUPCxH2i+hggp4wFKNALcO1mFr6afGnL5flBxvFDrnx9tN8b/uVAiBp8ILmV2W+lmnnN33
JqoEvIAy6cWxabK0I+AmDaj5Cw2i7NzoGHmrlB/9tBl3P2w337+fHw0Gyr/5PvjaZZ3xNaIUeTFv
/Cham9Q2VgY2FC+Sq/6UwVkjoKHxcRAR4leNrJiXm8Jpnva5Vj//fhMlprQhUoeUqeU3GtGgvvdz
RqZRUR77QiyOYuqj/isadTvODamaWQKce7mjytSxc+KI/k+jElX6w11YO5p13Kujp2VD7FYYcp3E
SCWDJJ7YOlu15f75J/CLoO22RXKuk2mRWURh3QgjP34CVqJy9jFr1ctZiNfpZ7Evp/3tooJtyhlT
mr5fv91oJGHmkXKMXCsxwjV4SBrug5g+apNiMEP0e+fb1YhzGboiBmea+ijSGdLz1tgVQdTRz7ld
mrcb9BEJGnlLijpzj1InoMKXO374nduNP9xPRh2zfzE33RbuKM0q6MTYKIbXNEvWMEGI6lJlbW/8
lfbv53Pc7aMyyHtQJQNRBqGBS0n2g5TO16ZEsnqdhs44x9s409L70cj8PRboz0FYS2RKZnwwnVYe
pjivXS3N0SFXXTceglbnxxy05kYzFHSrqkkqCuHsbi5E5IIwhhT0kknKGDjjWJDoF3XayVwulCnW
TnoZn+QR12EzMqxsNaKVndu90jWMzPmH31wewZoZu5h6cs7T+BHMmb4NsyE93266XUiTMa7+fEP6
JchLt1AY0oOFf4ccBK/z0of98dMpW13p+gCYrd7msRsPvnK8XYTLT+RaoVsAiunwvZFv4jfiP+8O
w2ydz/2rGGtXjjB0HIPpDQZ7fF/Fc/+A+Z3ZVRQ3h9tVLRlkWi0l6srlXtJmzA3hFpN9uyqV03xa
Hoi02/7hdlMbvN8eTJuzf/9g5AD8+GAz+/q3B1OWB8tRbd0ehwwBWglC57dbGR9gZEbQM01f9QaL
Um+s+uZBFDvp6FfSc1LpQ2ur06nQ9Pr+9qtdQwspqUmuuP1qEGuxO8mBuL7di4jc2poz+urbvWov
jpdqAPp6e6Bctkjqw4x5+12zVHBXp6O0vV2dx0mHktexRF9eErz5mjRasGa3R1IEQ74X1G/PIpZN
7v35tw5l6OcTGkcOw5AUvO/EyNA++uVbX56OgC5CLuOOlSp+ZGl/u4BVpq7hsb22esG4GLy2VBGC
rEr7KtEXNIV6Khp03mxM/okGdPHY0xgkzCh+MX1f3YUV+pdcwBBOdIAuD3SgelHrMVfHw+H2E6lM
w4Gj4l6OTRGSc3qvt2N/vl1EQjacc7NUbYKDZjjr3NHC/zvXy0XblJ8iAwBjNKTbSuiMu5rN6jRU
6g6CunF3u6mUC1wAuRp7FL3GHenG+TESrH2bGwPJSuOAGz8ZD79frbI4dLq4LIlbC1DKwKneSYIi
7W5Xbz+JzWs742gxRpBwqBOepn6hnklN6bTlfK9UTXHoASSfgq7CU9/69XNiifUG0kfkpqOi4+7o
n2/Jo1o3vMJCMtddlDVeU0eMwPIQZ3Yh+gdruTDzUO+RhGDgiYaWNLeJcIdIHlHeWgsTu5LHeadZ
xfeLPArNvzokLOa1H6sdDOWMZgBbMRCRRDaSnw8Jok8wil9UDIdRlsyZJu5uF5I2MsUlgQjPoBl2
u0jaSFg4YtWZLEuDpTYUNLETaatblQXsV1W9VOmaUxekz3KWbEqtkI4MUl7CsCw2meKLx36axIl+
1JKRPYnXuVFwieQjNUvl7yTCAHdBHypr09ALfLLDQ6IaJFb3VnTRBgH72UwGOad6pFE60AI2ijdD
zoqTlE/GXqiVNW0A6+p3SMa6mNopC4x1T6n1APtk1xaX3DDbTaG2x6DLS+/21Yc4CPECNZWj+HFy
UUQaXkBcWnIOR2aPaoyeAFV2MkvyNiyqHMklHqdaphNGwrqy043m+wVJeI5AQ24r+RZbuy/G+05O
SSyLZ583iCFHMFqyE4223sdqggKnT1JHjBXfQbkb3P35Hq8stfhP3yo+BwplVUZvq0gSMQ4/f6tm
nWlzr7WQ580RBdkokf+Hp9roTOlxXAUtfXFfN19mfaSKsUgfGUFFeP5Y7P2ZNOSxDx+bch6oDUmR
uIuLTLwWOJOvWiKwYm97yMwhcX4V5vvI0mdbz0cUb4oE3yj0T2qvjXdm3AjbOUfMpjdW47Q06CLR
HC8ieEZF6T/8tlzXInDxIlF3ZhkOdBiBPMZZZ26D2CyJyugG9ICiQnDGAj/yG93fluRUL4nyCuX0
QTLq4pQZRAskgg+DKO+Uq9+c465TLwk+Fxn086Uni4Tgh0lwhwaFXK9EsKCk7tHUa/Vs0f0ISyM8
z1ZSb/IpDUoQj+pbBaDwdhgbl5T4oFdYvSeuJPngA82io40zZUT5a4RA1op4kCaVt6kHQFTIsun2
lZiNa314bEOj2/lUQMRhohSmC+RApjGuUsVQkDllfl8F0UeZcgQjrk6y9aloPbZ7hVwPM3R0ZfD3
5Dk0QhuByCjKdTRotW1l9IQmYE87JQ8ru6H/5EilAm1q+aBDsqouTWWg5VKT2G0lUr2RS/j6sR/H
8FIXO6kIukNnDszzlfJFyWiwENPwqpig4SK/ozckTjjHtCE8HTH6x5FTZYxnqlpHAwCk05uXz32M
J0yIsXWL/XoVSmkE6xhkTqs1uCXDiGFhLWcWEwoDjQDKzHRqTkaHUFsPQplwyYfU8JVTJcjtYZIn
m3jKat+qkcHUoH+vu74/japS8eYFBqFjf4xSw9gbUMjgz+1Luf86Z4LpdeLYrobRx7kpwQfXrMgn
04JvR2zNL3OSKidKxY1UMpDzq/J1tnzGO21eXJfalINf7JZQTE9D21dk/8yNC4Z1OocJzl6/6B/S
2j9GSdi5Chllh5JoozbOnESQg7ug6kbMjJSFURdNL0ZBNzqK/WuVWAZ4WB6UXmNj92jvPcy83VYE
BWPzSq9BaZQk7Ef+xVekl8pSnvSEx5KsQHk0ZPgfvk+4a2XuieGhVyOh76l63+3HQjzfLvSOgUGx
BAaNs1+4FXFLb5Fv2FabnIy5bB7KEOOVLzAyS8i4s4M6RaFSWtGpn2eiDX04EWZYu6STD2jDBDsq
rX051u2dlo2xp5sRgnhd9LRA8SE9DV9gyuqrwag7b4wRymj5ELBXVNEuGUkZyU1de1aU8D6OvUGZ
w2stCBIHeF/0jF6Fkh7F5CgqQpjuzVJnsFh0j1pJUHJJfGOojgdruUiKOLElX9QcK7dEeCsGAuCO
wElh26tadxUVobmrez5NxrHM6xhT+E1aHI2yL46jzxhnHo3YxU5VnMRlCxUszAZZwFhd0Rmxqtmd
JQx3c9pvhkTu7nlL0kaGu+5EROs6RZlKa4UF7DkvjZGM+4jghmivCbV2TMxQOxrLT9WmD/phPw5E
5PfjoN/LFhu6EiWsJdttWwtfhdDgRFU0AmE+Ix87n/XsoPn2Hbmb40tfzPLOzNpTm5j4FpYLkn2m
tQq6MqwkbW92FZqDLln0lkWy6qqmWt8+kJFhU5cpYBKUof+L3iDS858lfDqqDR2pOFnlFmtp1rC/
VIlKlpvBNNOlVbFFUwoZR6o9+I9CVNKWrbMt7I/HmBbiVWkIQ411/5lTZQbZIkAXSi+cFkA5HcNt
A+PmkqSzBuqek1yk/F+izmvJcVsJw0/EKuZwqyxRYfKGG5bXazOTIAgG8OnPR62rzg1Ks3bNaDQE
0N1/Kv/tmiI8CdtO7vAfpt24AC7NTTbfEuw0gtX+uWgbWFhNaNxkpo2bv3IynAHT88lXw0H0ZX8Z
PO/7VLjGgeSO8WLjq3ukpLL3XmZBHXDFFTDAviWi4qkcM0jgTojh7iC/hyBnqmy9V1qsSp6qlB0h
nTx7Zz+V+AkvuCW58mJg6HUpWyu8zBXuzYlhPwqVmVfDhGkk62I4UCT4R2JkJOxTQ5TNTTdJBHka
n3068IMbAmg7KY2dqut8m6og/fBTvydSCGKZ9/cgmFp0hpO/cO18SlQ756lwfkQqyr/PZhtszAhP
E5k6OKLS2O+5VEqwsrH6sDUMkQzbyWKlOevMPWSLj77eSLaJN/2LT3p2s/qZzo1crHMQ9XjCN4hG
mJ1j2555xY1RxZehuiLuEsc+mGB+m6auhhNes5922Ku727n92av4joWf/uI9JHC9izw20uFO8jbR
uQZpMK0rBTaw8Ctxnot9P3yxZYMX+UDGstFOAdlHxKJXa9E2+vTQlY3js5/DJfSi4csuBDrSzrsm
OfJP29YzV6rbk8DbwrumpmuGabUxZnvjHlndPDk6mFGF4c4M8vJoXkxTOR9pOGEm4BKEWZd+ch3H
6feYjGSDG+OjbhQkNlfAZ65rlNm6MGJskc1Lmjo3cnpJE+7b5tM3yldMg7hNuvxX4ji4zGOYac/e
rYnS8M0KcGwr9YALgRnsg7IxzpDbk2NWlB+OUZa3CAA+01rFzNMPpT3pc1f3cOHzxD6TTkp5EFox
YVs0WnXIxCXrMDcyo4tObWBD1fDbelb+SBk171yL/YMjpnnsooJ4TXcpb9gOl7cFBqFaItLETPOo
vMz5UMPR7RAjDEswX/JBZJvRm/p9Ren+0JjQXDhrMFyo3mWbzO+9qFF5uMaMU7Sy9l4/kqBpBOlW
EOtx17MTbEvPn4ndmSQ4r54v6ZJI+O/Wt6ytonOwFBwGdVMC3kz5rlSV9060zlsmi/5SVNGdMery
IVvJ/ChnROYncw/eFKWPOkcR1QVrThLG0xXZgR8wQOtBzvfAKuI6cMGaMdofl/Gbr+3p58D0FGbP
aoBJ5fXSjeqQd3A7ZPEye7P8XYFByesUqOBGmE10w+QLOTEN/Nln4oVZZYJ6xKJhaZqyjoO2co6t
14R3bS1kjLkmpdQMvboJi3tuN1zveROdkgTu0OSiEfCszmZOhQ4mLed2BofuftS1ZxzFWPe3sq/K
rWxaBCWOSVzLutScIIR8xk7DD+j9guS7dMiv+MJDLe0QQQh39vfLZGdXbCl78PNEIEyxwppJ1FLH
c6SS3eRrotzXHsZORoZ4RA31of85J4NNsFuavlZjd440bJg2b+XWtIr+lalD9BJgdKDqjCQ0Gfwq
fUxPCAGJvdLCK0AK3me7LLcWgkc51/0rpIobaevLpk8H42OsqXD9iJNJ6XTbDYBuxpLh+VXLLxUR
HOpNocKnXM6HrgnzTWOXq2uX2RO0tdz7Ufxri6Jl+I2ZZj1rCWsHSUkSMUUckvLfoa7MbTrVVcyM
/LVNBggyKjl6lujjdDlLqdKt3xUwmbwqj45ljRJJU3FfI54DTP40JtCr5kD8BPANLpGOWiqywtmY
BrF9ckoIW/AXUhEWBmpdFPFBsK+m5otRAKGUGVvY1shZLDXhJWfknFtV/yvLTWQyjiQdk5PnOkLx
GUucQ8we4ksXpj65cNl0KIv+Z2qL11kPxonffsLwfeZBY4q37/pAxc+FkcbMRYKF7NhsFHDE0Zq8
Zr9YmbpaRv1lEd+xyQnBuCUkYu2MNjF/cYZsyokUJxX9aoNhLX/I81DW0avGWq7WmpikrA+WOojM
9S4Wf4WLnpBb/PmwRFWfEic1CUF3lljX/o0w5+RSD8MYd6P3WMNmrm00vmPHG6F0nFcXys0YVYj7
10mHXJcR72l+lINrgG7E1U9zdXLCNV4tYqqymO6lll2/bwc3JMkiaoeNtWQY39YVTq+zyxh1U2Ts
OdCc6NoYkODKkea/k6P9GGprP/ryHyer1akgg2k1wpAzDx4uZI2VO3uZ5dPW6LJoN5qDiGk/dz6z
7tvSuxMsSd/bcaUR7bLM13xdJMOowUnFvelcbCSKwN5FxURSJxeDoLG4jXX0PdpZS2Qep8zAqkJh
RkLjRaNAhIJdVuIwa/ZoD8giDRMvgomcrDYM3owKOl5Vq/6lNQjoK2ehtpiXCp8j3CZXKZyb5mBH
LpYwxtRrPEKcMH4uGkTF9zMGV3Mej1NX3gpSGMVE7syG4Xh3xJuVzrVM4cDpChuKvqxPmMljra/8
njohHGboLqF9fS4TLuQH1+8IHbK3E6HwCKJqEa0hf9CzZ7060eey4VwnmEBHMAfy6i6C0To2TE8v
Kg++NCjbKZXexhyr8WaOVv1otD4m5IwQD76y1TJh7BwZSdADcBp7+PLV1ENsLUmqVvMpE9XRCEP3
7BjQpDqRq/3YtDCoMuwaEKUkY79wIbXBzQiNb6LPCBt2XAfYpzMVNq293k4QHbt2mvG10/3OWg1l
/1+FJzo7Nm27bM2l9XGlc+r3RvRXaXSHQiksQ4KiPynR22/pzBWbEZ5St9NDyhLbOzmJ3bPj0NBV
p5Kbehl1GHda3JchzE7h+LdZ1sM9O4Zt7v/osh9VotFgTOmMxKpIP+Fzek11D0TQvBK72N2ctv1R
GeahWq8zZ4jqd0VCoIVPjFEPzXZZezDyyCiDtP6rJJJuS3dzaAqd8ciWPAa2v2/R8X+lmXrxQ+28
mMdnKWu11nyzCQHMculdSE4drqbbEa1D6XCSlpW/MjEp63E6T5hokNw3Nu+IV7oTETjDtnXTA0b3
+hw4qo/D0HFPblCeXDkDMhZVfTO1+lWKTh/LGR69Zy/uPjOEGTsSllInCajIWw+KElSKbquKDMTC
lt/CUiWH5wEnRZefR45PxKpoMlrDP3k4Mi0paF9PFbhxvTa4qACFU5EzX5C0hRurkMO9Krp6OzRj
BY8/cK9zjmZqmFv95+B8fvMWUi7estxzwqYSDBUcvgjLvAuxd6a5rWSH7xACojtuO6SnpQ/D9q+M
hlxcV6h2yzwtbyoS5Y2y/LfTD9NB2Wqk9lTYSdsc8DNcx1PU/eplR683pO2toaJjXrp+e2gq9OC1
b72Y5hourRyoiapy8CdHbNqaxJwyVgKwScygj6s63/gyG89Gwc5NFrzqO8bFXkGaIGXhc3EFV1Ya
Lre5beudP8DeptLrdvwP6lqLydvJxke5KojH9icjBqJkeDuX3p8jzbb9aatUCUvN51d0OAQOmTZR
5yHCGizXfK8M0EWlJdkBBS43gI+cqt54p0cb70bS0D1wvAprodVIAhSkfmmbd2PMkcAxP9wx6vyp
rGI58oukN6n7dufDOd/KlvBfsS7PV2M0Fvu8DSAcegmBCwMTksLKcf4PUns/9PyHJ9ZEVGpwDhsy
/2orvzkhezQc5/wRQHCboa3LtgjuXanne+PnD/N7VVTddwUfPk5HzHdG+yPt+PjVmJqv9E0oVJSO
djr3v2mwvvdE2PmjHD1iy3sc/s1uRB+1iBsjceyEovZeUJU9sMFoHpSlcS/ni3Sd6dZ4vXx1xlX2
lPkHEtDNlygsYH7r+teQNeM/Nh3qJfS7v/OuPtlhFSEpzT4aNVsvqZW8GLUL+8c28P1MzOjmCupF
OtgLwdrTTVZoqWRlf9Yp9Va3AuwNaPI59X7pEb9bPHQ4v52KXVq33U4Go/ONPCd343ErEQswY5+1
lhuWqPzbYgTTQVQN5FctJ6DF4Di1i3wdpVW+1FN3EYBBr3j66xNPInzZsDYeMw45slQ36BFMuNqI
GyqazEPY8v073oq9NUuUAH7gmVt/6GpY4GWZxV2mUVHyme4GIAi0wiae384ydgfbxDYqdWG0T85q
1eP3O8Z3BijX4N7tdfGDNjyU3EybJIj2uZG2FwoeGjIbRFm0mDoVhc9oj6VKivE0B9m/XQulq+kY
F9VTUmgYYVDW2TGZ7t3rs3ZbquGe1zWx9HZjGpeqIuI5WZK4sr8N2uGe0jkDzqn9qhLRxs/FQCey
HXP84bj6jliKSlwaWJKkfAkyKflDDq2/dUyMWaqmP3dLS/zOClOyJ06mvdyNSYHMWX1zywi1YYRJ
1vRkBAslHqEhhZUibGgJTw4ymsjQHA2989tE79K2KQV8TYN8R4yAVFQfk8iur2vBv7EG2KBRkhcv
7YJyqgTF2ASjQdpv1itEelis7y05FQ+csv+dEsu8DL0tyRJc9H4IdPjWSwRIYhFxsxTzhZDleBDB
m5p1+srQbGTyU3mUhFn+I3T+Wv/aZVmHX5E5/PTZU7sgTeQu7MvR2tSrqapIaCcs59Y43j/26Nuf
upHOzV5ewq6fscyWCCZSunffzNS96sJlyzAftW0rcfkfe0rQQstdXlTj8fmXwvH5+1r8naxwbiEb
g/nYwq5uyciY214x6aTyZsytF/s8G9CUTLul1zbJMJfONVBkkQ5Td3fzCOHKrLNzVesfwTzgYqsu
qZeHBxNH/SMdUInr7rek6upb594ISjNu7hxFCDnmbwKiw6VZl2KQaLVc+8NY3CQ2dBjum0LhyUXB
dKEhuuWZMd5NJsg3y3mbSY+80kx11zxsO9JUZBmbJfH1beHHMHQk3oEjvmOJBzuFEj8j9+/mCDe/
J829NLzyJSklW8LwawADvlS9Cu45zh0qGa9J2k5XohXBI5m6wgJpjkIN5WdO0tTrfPCw7c2UnH4b
OelshDioo0FFiwtA2X2oPMRAXSJx4fgKKsKg8lxH1yIZmNpmeBumpvLv+boYFAJdtGRkYXYH3fIR
PrulmRDf2JwlsvEc5h8DXSLx2mK85jJ6jYpwiqclneLQaM+9YWUPuyDXjUf70sx+xVXKkpJyeO1m
gmPlhN/185eaMLc/4Ln8TxlFf1mlg5WIlemrl6BV7WfRHSQUo1cSYSWKgXljEAVL2G8mX8IakzVO
weUTfvkjSKt3xYD3BT4+6hjsgxBqFNFptLu/XYJnH13QBuelMD8JR01fPJkux9ZXCHANExze4Vhi
7DLc2oa/pNfMw22xrlBxvDhDy9J3sn+UWQb6IKfgSP9hHxi6hYcxU86XMcD/9NILmPT826nyv0q/
9t+0sPZZ6tZ0g77zBY+J/WKeqVnmNy8XDPksnmVurIeZd8VbQOmPhCSPQBmo7wi/LM4Ys/211KH9
aY4NrP7S5dHWCLR9WrQgr7tbjz6mmZgyQOPvIgDeHpG9wGSuj46hxjXG9tx/gm5uriZZVl5Dm0u0
YPYd7PK9NIAOYXMeQ49w5qKTmhxWpz8XHlYx7Qgfpc2XfRfyoPVeYb1061IFxJrVw7dWEQfPQ9y+
Ly6GfuxgVKBN4Ry11710NJvxc2kGWis/t/1d5i7ymgsXKTGTxX0XEWiw+MBUfeF08RNY+bNMx7FO
6j+X3fPaa3ybvtC8qEYMcSNkiY/9CAY4mKcpMX4ZfescpnrET6DGfxvcCG6EW04c7zMmc75fP+ax
wiKSnCRMAuZjajWfXObBX2cfKO0aMmw5khy3c9vB+O4GCzW/Ey2H0Ke/Fq33ZZXzHVyvfNW+TOII
p+onb8AdTqLqodrwiG+jLKpiprr2aq9h5sdWBu9tGA7XyREDCV2ZsXNtOlZjMvp7nstd5Of8GYcS
y8gGqAe/nfR7nU7ZZYEJ9eYmCnRl8eXBU0UK4Sbod56N69/INGUb1mK5acM5hW4X3Z5LNcLNyIMs
rt1C3sYkVW+uqcXWiTIcPgTnhJF6070e+ISyGtWSJcog7oyIZyIMX4skBBZX45FdQ9pNver11YD8
JXDTG3FU6S1IcL5oW8I6vSbZPD/QrJrqB8POIQawuXQFxSaxcFT3T57ZDJi/7ZkX7ezM7cJtyOOz
6XtzwV6P1tqi9Y17zkikWs6+Wp+7WowKZsEzpq7AW8j34F3IUH3zdI2ui4StOFiXpFVpt7HmPXLC
0JRunAUmR+N6Pj5fReshWeYDjqXCSjbmOnwZSSi+hAMKq8XLpv1IKDDZsTNwmu6Av9YvbV/+lWKA
fnx2vSZEJZJOR8Y0SQe6SMBwdE2Rgl7dSv33Ksv97txhwpoXOw04s9bpSEHSGx/dT+V4SdzIsDoP
RoUXgyuOCyTtE/guuprJZYxaMEa62gU2hDBuIjwgnH9MJIYkBefRu2G1j9QYy59OO8ekcqMUm33z
MRDGd1LJkF8EhuS3xlCx1M5bZgTXzJBzrJgBU4jRNkjNbCovzQ4Vn3i3ZFKdqyb6KCrPp6Oi8uAC
9/ewkdI3H2SwFx4jvjIWZaXeJZF+jB2JLE3Bi98R9s9hhrnO0nq/JljuvWbO7yI5sktEfgVba/+E
dBvfsPdt1eDvmLbM5dsoOFcZ/qIrNrU0xMJXeMttmMnmN88+U/OZMb+QGT9fZb7DK6v9t7ed5kCW
lBcv65KvkJMci4eV4bGVrwzTufCdS5It+jK/taEynK3yixIfV2Y9tgFdH5Wi1R3dOSCqxJLuS5Ex
3l8iRipW0JYMtCkt5oxgh8GlJoQchpAty6NXamR96iIi0ZkCBLd29P6pMhJQn18FzFz7rMArQChc
dKuyOUW2Xl78ZrlGQVec0a3VAHEsUSBwLMmz79zWPUljLApzYD8SzDLJHNubHn77qhwwoHb7liSL
sLgJ6ZlXxt3vXuZxaiCcdGZV/rCxmy1pZtpyFf/X1Vfq+eW9cqj8M5NyFALR/flPFOQf8Cg8HH/s
JNknK32nDhoDG7L8EPi9vGR5klxdVxREPbpvDqMrwGuR6vi5eIQvMVi2ogMHRd8fmyJ/8Y1BnMQa
IC6ublF21+crlcmHyJb8BP6XXcMqyK7PV+TqVUft27+Qj8gzIqcPsOj5/jx8mEMjSc7m5NDaVXQz
5BRxHbvX51cWs4htoDwcLNfjXsG1xYJHcnu0KaE4Emw6NgvbFRu1vnRLWEbdet7rdXxWPSv5dfFF
lMS1NdxcN/matJMdJrhlGQnlZF5I69PulzS2ZB292/MojyZ9w64OcIYe8rHdBIOqr1UXQcxLvNo/
2xrkwldh3KyLt3gzc4DiV1ETbjY0yD6dxHXiCQcE5mzOOTN63mAgsRGqFGEcBEAyuVwLd6MiqS8R
ABtPmPS5JHoxr6X+pRHNxM9z47mIaBrO5UBQbTRQ6zX6dZ776stilqLHDu9gJQ9RUPrTynK6r3Q4
1ZTt8fkREHMl9g7oNoFQVuhj0USars7Q9JF7ogiE94NjYU89uloRXMs0na0DEW7mPhzT6M/08DlC
5MQM+tGOueAFs4WZ7LA8pEhIZgR3lhDxc6Ha4wwXVbLPxvJfUsu6+P9LD7mcdOLxrTNBwdq6nN6e
ixMaHwNy+o0VTNarh8uQdsfXqscJWQEjE8YciV9NMp/yjoDCvhLOwWNPfgRknFbMAd9C2OuhURND
5k/NbggKvB4NhV/3yvZ9UnyDyHAO9Sy+m/zEe0imzJ9Fzjj0WcZPU2Y/XSPBp1wCgwYpJsHeatBj
F2D/duUiIQx9+BPLuFdCu69dQMPjZ6PxOnKdpT5kjmXwzB9eDVci6NPsWhnOHko+xlFpk/PWnM67
0JoSWi2Dei8G4Z31ykl4LjDD2qsBRNY73pkT0gS1hjShKgQ5tGtIqyeNtZgJXaQfEvGhE7e/kGn0
mqvg8OT/VYuw/3ACn19OndiSepbESXTJZ06a1MKqS9pgg9GoFfRJMO9FZ/csm6Y3ZDfJoQhBcUWg
7GM7gXZEXZC/VggLj8Qn49ei9H/D3yZJn+l+NXwHszlrUZ3/f7l0MOxOJNjF+eezUEqrxn/pyvbF
S6XAldmbT0+IyMXDOOz8owHr95jqKQNkUumFS0rGbjacmYUk9zHYBHq0YEiF0rznK0u9lEZxTgqb
zDqB9UpQE5z+BJhar61PQQGUa46d8SAQm8Au+r86h8AbZg2gWCOTU2fI/rAU1Q5Wn/ydD7+UVyWX
qALwb5jHbWs4U7HTsoPbrvyWdzDG9Kjzlyc0LERC5NVfTpo077W/enB770FYmZKfyXTXHsLfXreE
d5KHBkJKc/1qRzCbBjN6HfppuRReurLKqJpm5zZiLxHLOaX+gP+J7Txl+e4PyucX75Y/9hdmxjQC
iUTubC44IuVDd0EWUFwU1i6hRkEcJmsHwUbFZIGZbb5ySJ4sp7L0QdAVhtnPeu25EAlG143sduFN
7pBxa8UhmjCt1cl7jhgWd5SJ/CA/y8x9q9PgPNrq11iE9Ys7rrB1ZOCBC+LpGR3u6IPVneu+r15l
nfzye8WIYwKLaoeI259+UnTr0Akk+69i7JhyNf6D6LhhY69ziHJI/Vtoffv/k8MHry8mKZxkwkxF
/Z2pAxXpHGfmQmVXacipdcSA3ufBqMDzjjBn3gIGaRvPSWouQt/eN7+fyKGb5AluBRjh+Glfx02N
LL3M2v48zyDpytbjWfoZemwkfregY2pcBUZyzJny7Om0pw9TYAex+C57nY9itmbvvdftL23mxikE
cjtmJXZ4z/vftnRyQppJvIrZ/pDTPO49QwAtZ0F/daoa0/K0nR/wxO/w+8pXQnb+nvNyuDBbKl+j
oWM81Vh4iA/YmedGiOuAaj4jAVnJhthTavTt0CFIzrMD416beRXP8Nl6hSEYBalAtUPerFub/1oW
TFzRNakLGG+n5yYa/5kG+5uTh2k8rIN8r+qgJvkg4AykLiYT+MvzFdSdahulRrSN7HOykpieS0od
FBeYY1lpVCFDEeHGBe/6xqhjT3bwFLuU9Ttp4J+TemqK2yEY4zGgfyMNftrkhi1uS5h2N2tdgqE5
ZGHTnLsynWMrsacY7uxXNE6+vx0565FGc9M+F1/Ce3cNqjJSGp3k2IZSvpijqfa5K3CRt9035Sb6
UmfNcPrD2eug/14Sho3XopwOo1r8O6KB7L0fmgyaTImbmDTFqzDgV1pV25+6cmTTNclKTsqrfDf5
dBAEmtHOlBgRdAydP2WVjfHC0YeVGqMVSAznZwn9fGpFpbZhpP1lT0qWcVoGyLwkiJa4RxTRJbXK
s+clCTZvdDWKMM0/bFDqeOwWSvAWyFuk4omFxFK6B5nYEcmT7BEmMEetcClsqsqDiQpRcSVp+JYJ
OtFKpPOwGoMjjRrniwH1i3yoqjPyU6qc/qv5GjkdmtwiY8KaQbVEmf+hhy0Jbi2FFkxvyczb5kqF
+yoZ9QuUJ+uQdjDlbEmSl9AD1SSRFWngzHs5AiVlGOBs0xos3JS2Fvhiwb1rkaJvRWc6V2UjqteJ
oKMrS3mxBY3SPkygf6t6cv88aIRrmvs+IZm2sDli7bVI6iYMCKsuexsCHNUHLxje4UKKt2F5MQi7
uuiVyFOkDG77NAxvDsf0w4EUVdXGRkez+FG0oXGFhX4ZEineGxv/lblK6m3VDOotsYIzhj/UENLN
bn7pmkepBfUlVJW75incWcXf0eBGL65r+8eREuFsLhTfauF6KSx4LGoovGM1hAMs/tzhG5EYarSK
cyxXb1OIyrgxqhMkVXfjm416F2MPi8ixq32/SAtqE+NeW2LJ3noFBprTsLIqR3gpK3hedyAVXmK8
D6kXPqo245izuT2fEGSgcrTVXuX84QVGw5qybH1PXMYXNqdjqMhySozoG1ideqkLo8T2xGrfJ4Rh
iIe31SjT3wl34lb6pvmy1O60F7B87My0P1OZntzAtF6nbhzewCOPHhz/QZnTR7aER9+W1mkYVcg0
K/Ff5FDXO2+mDkMyveyXtUkpgQ1cmuE/vwkteHf31t0GK/LVy0a15mPi69IVzX5QdscjPDT/eLb6
zXhk84RH+jwIX3rIFwPJj2Rzw03R9X+v+t7AngNs5zhVzm9naBtuosR6PJcSZT2R6FifdGb2e9Gt
9ZEL5AvCwv9TuvVGLb337tt4eNGfhJ+5T6VmSusiVWefIJj33ywStwZYqJ+q5RAKFu9uOCI2uraH
5jYEb5ViMt3N867scJWjobI/c/ilWzX0P7Vv1ifAIfGJl97blFTLrykyXloz/D3XmpNnfaPSGfgm
Vns1Exti9MIzm/KHeWMwenIi5o4wQW2Sfctu709FcxtL+UBp1j8GE05ol9pbYYDJLDWCpCdRDepS
A+ygJeQK+3Ns7OxQmu5wDzx1mjVswGKl8ibW8A5N1N05M4z2lhkDHWxTUU/jPe22hHmO+ifJm8cg
c3N40dz/QtbwdQy46xGUKn+G7KNr9c0RXnO2IvKEOweJ12y0LQcklbmY7Qij3NLHP88LdsY0Ba+2
SSDiWHQHM4St14VEqU/29KbA0C6hMZdbZzgsbJuXZv1h7binwQoOHBfqMqsCbmqKrw24QPcqbPF7
ZDgtXT97dwIyyaYEETshmHWMsISiBUrauWMSex78+ocFs3fr1UZygCIVvkIgr/GYMXAkdP1LUtM+
RFPTfBh1/a/dOxPnlJtdGiqerW+glshH38X6uo++mBF8YZeVPJDiGHuvZCn68VuQgBtrq2nfE1qQ
bRFA3c1NH/mHzrKP2eryVyPET2oI2kcTWae54oMn0Q7Fo5hwfi0DM8WsZuByzXPQ7za0oUM9ewKe
SgjtQ8VUIrOm71mD0gHC9fDidT2YECYEJz2od9NRxvF5Vno+3AzSE89uCRvAtGwqlMyrfjpJjgSq
LIwDqX5c0JCl33S2vDIqEe+9MRz+Dz1HVNEbZHs4BkM8/LMNW9vzj6aGYgeJbtrWofdNQ13DF6rN
wmujCb807Px3k+t61yQ+lKWyKjAPK8/5MOFktSKdrTAexewF52wlumXZ8G3dPCdPE+xe2/rfRhER
2kkjeQBLVVusppzD898EACHEDftmi9B/CNckamRsgBOq6CMAe6KobetPAKA1J6gKfhTdV9i96uGF
S2n5K3OGZmfmQlzFXL5Z2vgZDZEP16q2v+Ai73K1VJdqNMs4LYxHGDblyS4mfTXXZcz6+qRz550f
pvHfKfEkKmt6v7RYEKEik908ywe/DILjwN27nefAe0HTtJlWCc1z8VYdTedp9+hKeW2YqgBQs4B0
GrcqK7+QR2/bWYtjsX4ycy2MlXqUboIKjni0LmY0XyJ4TxeHOfshtU1vw5TIvKM0LT/qtK0PDpDA
nipQnKZlwfHGtLyX0ax+AByZFzRA3stzKbR7aypzOPnyaqlxVJuQEUSkqvzb4NR4V5dDHvuDsI9D
bmdxFGhCjpYs2TQcA5THq7hnqOdjX+by/BzqFE1ARgq5qqeqkj6Cqbk7Z6G6uiuTVAHBd4nuz8Fa
SnZPUKzsSNrmW1SkSsYQLe34+cqYTEXTzjStqI+eNOUAdm5qEopZuDVT/GahyzzbVgCT/7pYZ2Y+
noaKTrxHQhyPFC23mYzxG+M8c0nhUSXuq8OI5ficUy2rtpgx8LuOlH3uUVJcB52fFarbR4bLBwK4
XU9FfVup4JspdP6uIjXHz6UsnP9eEZFIYmUXMBd1xn1gwPDbwvZ1BxhTVYl/uKgjrMi5upTlQGFb
wveoZLMo0KMRJsdrMBb6KBdmzJBHdkaXelf+IybD68Kwy6W+Mn+4vgbIaY3LiNwXWy04Hs/l+aXZ
/t1Puo8FsiOyfVo5Xh1Xv5oz7Tlj89++1FM8zsEUW0M2n4JRnLoqXXgWaKB0b/fo79avhfUOxaC/
iNAkrnJOxwJcl9SotukJbFZOfvXnpl4BD66QAIu7fCZRskkji/hVFcTjusByCuLCoQWtl0kehLPa
MdvLIypK+5HA+HykDI93/v8IO48lyY1ty/5Lz2EGh8agJ6F1yspicQIjS0ALhwa+vpd78rLe6zbr
N3GLCBbJrAwA7uecvdf2ECQCILKORSipTtRkzLRz+2GTB20HC2P2zkKg8eQ1y/JIlIO0cj5W3PsM
la3+5LrjB1gFFy+q774YDl0egHOul2Je7PM/St+MjmVX/1W0Its6ftx8rUImv30TOLfKwaOSTioX
2F3qo9MxHNZzCD3nwQX/Qv1pH71BMnJIpplfYj5dOjQ3PfKDiNyctKR0low11STfVIvu/qdR5R+X
OcWchxU0Hv+ztGOEiG4pUowSJkWNGjVMLiLICJKvemO9oQkxrosWxnkVcWRVAvRcqxB6K4a32sTw
Q6sZ+F3JbJkT2kUvNaLAy2CBal59pop9tS/iiSGMY970MjsD8VtKCmrNNHNsslT7oHo4QiRby8sC
pJm8LRqHkKcJYWho9461cWKicjou13CUwTnI6BP/2xbVr7CMII/oHeiL//3WHVBtkuZLdZSrGYZW
HeklW/JfcROTuLIW+Svp9evJshVGDrqgKAJ4vAVKAZrKb+ivPgh7a25pBacnb71XoyPiqRnV9yt7
kPqJSZUEJXmnD4C/z4NJRsRNUouz3ooKG7tjlEKebVvn7yhx04cWFpBp/XdgOvdxIsdiqPx114Yw
tCdlkQgGplr6XDpShW3sFkqZOwGsTIUKiibC6DibWXKJpxDEfkSCX1sRAWh7PdSjqULBhgl7m86E
3zmttZ5pibzQU+ofxuBlB0QIBL8Ni//wXADpcPza0xFl1/CjoHfcYKp4NbIa+mHQYv7iF/jczUN4
W6JftWMiQzT85IsVuzP3CB1+dmC94UBuIHUuWuJd4ttfVnOw/tYvcjB6RRVVHLIyfmnMWkllHWNn
axnwxUUTR7t5mmZIl/ONlrM3M6MDQaZPlQ4jSbg6+cbIvXgvqyXGu+O3p9lbLkyL832/uHhXA57T
RbDkn4oQ/NIAyzv4B2tQBq996e9pw9anxV+Idc8hFn6W7rYwIfCqln8VrdWlRvWFwmiYbpmSDegF
LyTd7Hk52ExTROWN5zKa+JJ6jrf4VpUuJ6T4LdihjIZ7KEdDh42KmlL9b4oZhHkRZMZdVMb0bift
Ycm22vWlrVVOj1GyoRXcQxHYBq7BMLIrbf/6kmVE3ekbR98zVcvs2mtTOH11E19dtehXk4zja1zI
4tCtaODDqY3BLfjpaZWhiX8ra+4i83Hj2clyqevvWsA483DOBL+xMVz+zGkUAGPmyBI69YSbwAvR
gLDMsR3vnCYnq2WuukMdjCS1lUvwmEQUvAdz/uV+lqGbveqlTWO0xn5OXd6OO6tm5kxPG7STvTqn
Vim59RLXWDhyP3w0EZXGNu+c6jqZ5vhY/l0AW10xtu+MPvmOvqKkbOTneYq6Dg5lMBs8glr3yalL
4xKOdC9yOqm3nDbSGXPOKelzcjJRYqA1okulFytpou0gUCcXRU9LxcxoASbABAYpQjKdCR30EGd2
roxe8OEZL3irTy9SNqgz8cPcp8G173nslOcSDdpZ96PTWyTC6G7JkMsyyBG9Y6LZzKkDUmrtAhq1
EuNb5FhHe4KkjIye/rduXqiBRS6D5RSbsjq4GEWYbSVVeOnsTcGRCS0Aze9U8PgbZMdv3wzF3scA
/Nl+wGhAFcPf21GCdb2Y9CjnHxzUzLd2lVC789Z5LM1YnOqo2gRT4N/43Ly3Pf0xo/oiucbP0SBv
DBOSW6ZuAL1E6m1KJYS9MB2REEOgJURoOpGMXuw516nHgPvdjt1nuIKUKF0h3xujfkh7al59P4Po
inwB+a4dMMzzxL6lK2d4C4QTqqFNprt+hpOwLSf2qTHtvyZpuC8BwvN7HmY3/S7nJ7uaIv5ViRao
fzEqOGdvf5F5yVs/tI++jV2G+UOp5vlaXNnn66aFWLsgy+SXuMx/z81j4X/RtKoWDN4Y94izP/Cs
iEGzOEtNBzqd2M7MFghZN76Tm3YhYdB/0u+k7JRXpsU85/l7/V32KNOe+3Wk2y2Wo13hUpjTuvO3
bRanF/zESKjU2XVau+XMI5QwI7phUVv/vebdsmxm/K6HoEE1bE/JIjaLV/BoRj8Uqc+WxQoO+oSh
zxx1Cse3Rm8OEWO+Buwzp8InnsgjNP22kl12MJwRPPIM15h/QFt9cklwCVJ/j6+H+QmdjM1AIPsL
VQDG1qV/msVEqENtA0upxvRHEGPgVPdBOaYnt/By/ouEEhogMipqhnSjXi0DwFRmbe6b4dav/hBF
32zUF/yq+43AlfmsF9qyBGhG8ZchSE+tbu4bIbiIwMEo6rSPTDU95C+jNsqTVpf1xp+l1RuvKEqS
TddG5RthA39UPhKqecQY4ICf3eKRJ98mWJkMNoadbepxtndmIMH4zdDmVsRN+6T+uWaDd617O36d
ahI+nHxs/+pq/2Us8g83KZxTTibFa0U5S5GktkklBbJsqz1MDafcgmvWpe5/oZZ2T8JIn3q3Iogq
i8Kd29jLH6ZX7mr7F/4J79uI9/HgFaM4ZYCnnE6sL9iavzsxYD4qmfVqDGb+bCoXXlmSUVEjXn7W
n/lBfp05dJzqKmTskbiwrucO7b8Rm7shX+pd0bTRW1FH7a1O/Z/m2jMPpU04MPRmqlSMdNSoyK1W
eneLecu9n2cIoL01H3zZNTdq7+a2rguqyXCEKpwwLaiDOKbCb4GyBm+5xHsxKLVwatPLahab03Vc
7d0oNaF6/sc8Jy1wnHXN1rrn+pXnVS73yMmBIFUWx5CRyxLJa36RRCuipgaOa+WC2d+/Q/cggUzS
i3HahqLD954uN/2oFV6U37Dn3RCdQ8Xu4Inqz/Nhi63GvA+5rYyoJYjThfMBx2NCPdPFwL9RRFdk
2QW2dksit+b7EyX+Q9dlmqaGklUOzCMYlp/oee+fgoiiU1OECngB3VeiHzwaGXlNy79mqJB7yLnx
Qol9R3Mb/BBPkfxTos0r0wFIEPoFWjZVGuoisTSnV2bY4mBM4TPjx/rojXXYbMRELMQnwiBY2uag
RwOpGigknaJQGKWy1kf5MeEKxiPW9ceZ9uIJeAdKVwqhw5pWBWlHbLxS2e9N2yx3ztLOO/12GFui
FwbiDpKsX/DWpQvO0IIRLoyMKqPt2jNtS5DY8XNYkslSIovyWCYttj6YijfKH++mYJgW/W+1aK9D
3TPlWa3sJS75g/SBabbZKdKXAtM55t4eXg6UsiVdxcHvM6hJE22vbWrkxbFq+o9yoPMSGmh+2hWH
wTiZpOkMPJ6qyc3JM+LpujMyyznjrCEJlh7Zpgu/xF1a0rqHrO35XvElRzLP8KdGtUqXa4/QIdtp
6pmTDsvVT3riTG14JYvSxiRKJVNEqXNpu+JbmEPG1jVeFBWIrGqHNI7gOKFzmGdRvaVjU72hGQdp
XBac1XrLeltye9wFmZnuu0H+NIbReR3NzDzNKd3RBcPL62Iy47LsP1NhpedkjC613afHOBygMq9e
ehRsLbLB9STNXt6yJfwpBJeEq1Qkeim9lwKeyiUwLdTL2ILEbvKNESEAZ7RiGIyLVVZPru6gV0MZ
H7OiOsztYn600HBRthTnmgvqxXfCny065oOpCC0BN9m5isjfiw2mTSV74mebXVDTo5MzlrR7WHpL
QSiAIGtii2oKXAsrXvCtYcDGFtbOxlxwkEZRfJRdhFAFrGLJM+85nsfzXHQfQ8DU1p4CBKdqcQpn
vEhcc43FqToSFkYoFLUEddEM9Sz5Fw+u7FJ10RfDwUW8KEkilSuLb537sViuU7R8QbM8HsMM1HQU
GcOV4zZZKxmuDu3VGZWYsIyy714yvNVUH9ex8m8ux+utZTePRp0tETbx4G5gNaGw/V4uKUOyXrZX
gWsat5vzBwNvdI3jvLMr/GZTJ6JrItnzfBCoR7Eif6wTD+E5lqezBU/j3uLR6eXg+TuobFvLGsM9
SA3k/CVQHgAeQ3Udptrez/3yK6qXyN07KeFBbPiU32uaAYZwxNFzfGBGSgdW5IQEY6kud8BOsf2Z
uBoatVSSAIOSJjSEDyjjZI9jesBGXDCYoqDpE9e5uLJm1CvMEcFx6B6w/bgXWt3uhTrL3pcNGctC
F01+5iL7C34i57UuBYKGi34lKJDPi6bezN7r2NntgWEnUR1tDnHOTE26LSju19B7wTT+U7RYWKUR
Lefai9Zt0sPBaVAFuJ39bIEIgVrNGFtLfPTCbFQq/m2yp9W2zYplvXVpM5Ku5hjB1oflscMGaN37
Q7n6/c12/9Y2ak6s+X3Em3exDOeZSgcdK0o/rucufkReRr1jD8WJSu+UOb3/Ek2Le6aL3HLKOIyN
tA9d430JB5UkLlPA3klrlleJurJ1t13n/m2JuDlOcSlJmfWXL2Y5MNdWOkwMZc3181V06G1p30w1
wF3UEoYZFjMkoVvIH423t4v52MSCn4OflGMyCp5NyGDmkKLPQDVS8zgxxuCDPsFJ9IycwKKIF5p7
8GY99xdTVrkZ1fAudKb8SQbuOWjiZ2lMw6NUm7mZ4MBzWpM7FBY7Uzgef0PQHf2WzvlnK91uWtLo
lDu5pvnoA778Evqbhjjzxs1uxlD/4fv+9ApXeXrtMveSrnBdYu8qLT99GqcV8u7CHLKkvLr9XhKP
eLy0BWcc+aVz/b0UKKY2MkaOY4RredfLiGn/lqRyfoICSiK2EeMMzOwXJ+CSMPDhdTOytFb1Ikea
4Rc0UM9zgkA8tEzjFeUgXZCIWR0ulHuvuz2qx9OpxeiKHwai9jP6o+q19Ubm0L5HnhwurKvN0ZyJ
u7OcBzTi+odvonxgmMySgZs7QA38mawh5iQGtdd6TkiBU5Y4gX3jJhEz0LTAkf/aj2QDTF0J2llZ
1UJMVftJdi2jar97GXobVr9LTpfnhafPo7c5cxbpJcHk4bJeNRUkSRhHLUVyYezF7q22cLfC+VNb
HjdL2hvnurS9Xc2slHKUtziO+8sqBp8HR+eeaitdnzQVQDjjKwYcY8q6e2Y7H96yisvvpe8CcSmJ
Ha9cv7obyP/RPIjpC3DWeJ+N44fmSdbS/AMp7oTgPShuKViARytIKC3G5iejoOCKiqpllkf8ycjw
79tCsWiGg3/Bbwl1vWnpz+YoSXI0vV/En5GyMOvFG5bgjKWbEI90rZBfIlFAlk9Ys0P3bRzlh5TV
LUF5dyjSmim7M6R7D1H726QiFOWQLX/Qg9xYK9yhokcJ73ZhHmyMrEkfE4F9dEKPSep71xzaDo3U
AsGMesXscMM4M/J5nArjmCszbWE0xkWUc4D8MB7I58iYy2jVoKhDZmn5UiV3x9uVadChFOQcMCSE
v6MwPDQxhiVTBM+uHU4cOGsMiFzeHYendSGRnUh4/LjJA4J18tCvRP3edTFmgjC88/ykaFjc/rnm
5zhxWIStU8GrGKwR0Ro9Vv2uyi3rzgwJV1NiXDztU1YLbnxUTBzsAflHPyYcYe/KFvYO8ciLUQ4Z
SWJfbKOv3seedMxgcD+KtH2WDbD9sqofi5fGWL/cdZeaonmyjrrpDP2zfdTVs1QnXDpRZyYg+cmz
JV2tasL6WDPT1FJLX8N6ctoTDmOZllnQJmWq/IK5O93R8oHc5iHwzMesOVEHPQLlPtbLnMu3fIRq
Y9XmtPelM6CtnNDI8SUsOO9WG/BAaH8NO5S0Qboa938GZV7SJjypiKSi+92+dMkEIscuZ6yf4Zfa
cOpX0ymbh0wJlTewe4amSS+LXIPT2HEdtjEaf7er5KVXEJnIcmiJVO5yKrPqLy+LyAJrzyRA5MfJ
ytwNBV/KhuSHp9Zz8DLTskd8xTd9asFHFovhnobBftR558MVxbuKx4JHtlfK4jRbdUmJ6wfhhknl
3+OCW5qzA5Iy1dnJBgtcFHMybngUXzFiMOQGSNgXw+/PheCsq8QAUoDnW7z+OZDN98+SlknMeF6F
9awF0aOTVuCJhvLet7O1WWhUbTLDXXGNxtVToJbaNO17V/5Ye/SnVV2i1WuwvoNcKl9aXxCGcnTV
SKFMXEgF4D+P1KHLg0ng/JhbSLtxhq8Y8QL7EBwuwtN9nOxBN9N9WPKv1Rxbyy5Pk2XLEYzEoXK1
UX2k11VVfBlPGSMP5vOUy3+6324snOsS/gB7213hxeN5VsbnOZSKAdKQMWpMDbgxngS3/6gbpm+N
gQz5t8hB6xs+G6Ud9NVTXy8dqHUrkncD6gsuVILDgNTxwnWuhtp/9MKwqqflQX27D9KeNjGt+Rsw
wPKWGuuXchiHo93AsahdBjZPVu+OSqDUvQ2rlV55TFfsN8K4unPzDtjoHzmntjasIwZEcUmQcjki
Tt/XlO5kNv4FpWDe1BVfcAFG4VEqVWa/cpgdMw+5brlytOoT8TdU/T9/rd56KxVQSS9ZiZPMD69x
xC75e2k7a9151EaES49aGgJdvkKhiTejREZ7a50K3EMQijcaA6huuKJLD6LR7KGRwS4i5vaSjtXr
oKZweuE6JfCzzR4cU7xnVw1IjcTLn2fnYBfJzBPTCQ8FrMhHtbSRoFnts8sV8qyHw7NjfNicE2GK
iaeB0/pjRMgeaJWzn1U0reP6x6d/AIO5OMdU745CgrUGAVueUa2EfyTFhxdz+kiUKbU2DOfmZWQl
DL53oDvNaRdt9c5k/Izhu56+TlVmfta5fD/DkYvuObUG8l6WesboPn+RIFgOzjQWVwiyxRWdSop3
qSJPCJNnvRmLYB/PXnACFPePb2aio3AGRAX5Efego0A8cZsCjl459mMSo01ctPEb1TTJvQ66OnvG
aD6Oy72Uxo84z6qL8KBaNJy8vLhCg5DYzQUw4OiMeI1BSYVJSSLWyOwQNTpnIzHFz/mx9wU0uILe
MxI0hJMzdtUx7GA1Qn8bmKC+ue7cQzuM704q9xjlsntugFDlB5ieVgzah97A/6E/m9HBfMr5aASh
9f+XX6G16ChoJGkN+Cy5+tuNrtlyOtoPSoPu0a73gv7uxbALDqJ5PX4TnTvA4mFaKvG+XydUAPMo
nnIBeyjBHvmI2rw5mmUq78PqPdVOmL+z69PTXIkbzTOO+WvYlI/BbkltzLr4YGRQGzbpUPakJSz9
tpWWfBvL9Ydjkp9FNwmpnRpOBnP6wLlovkBEH/ZVKYr96uN6t9ypJoRpNm6iwSCqZY12Q7ZrG0z7
oLH5ztKR1La4OFgpmkzy6ZkvoN/mXFJC/pnCr3DR1/1AWbr5Xf6BLcK6k2FQG0OMcw0b/LZAS0bV
AXQoVI4wCCkHWUtvt5r9+MCxbhOk6QTbNZ0hLupaSI6Y1sogi/e5AhwSwkt+Ne42m77gdrBKSUoQ
fj29FE3Y3jwz+g57yj7KPs0eLgj5RyRTpKExYEsXSFGI8f9FL0XmnrNxmK+7MgcmxqNqvPtEP6Jw
RgTN1PFKLRlca45m+8zCe5nNSP/k1KH/U6/0EigK1WpP604oMb2tlpDrBEhzTjLPWhVH7OXsuS4i
dGK41IejPX8ehvQxKI2L+TqqdpWaqi8iwSMGienzFQOfZG/w9RN+wg+gBp6/HRhr2DkERfrF+hFU
jLL1X8PsSEMd3eimEXE4sIhJRnlw0jtXERRQiacIY2g+Z3wp9rWvoumhF6cZzTMKgtc0JOxkEeQv
zYh8b3oxZ5rfY86FoyZ16EXiq6dmVY5a2qAdLrl1itXQOIw78xL4IIs2PtKRHf0j/G9jvF7n3vWZ
abfLzmbKyg8yLqgm0Gp6TZCBZWh5sPHkw30EmAkDDY24cyb9XbjMydVXC2gynPud0flwF9N3u4de
aQ0dYmxXvUTJI9RA2dp66Nu2harLkWBD+48ZPNdt8JZ6pkVeWo2G4d9/qF/5vQelXB9jExLZ+Ld6
JDoYOWdMG9ewy5/yvu2PdDxoc02zU1zpaBKZPEXlzlY2NlctU53D5pK0pJ0GtUTfzHcuyPU8wi15
5IQ2bso2AYcTSzCvdgLbQWKE9eiffWHsQGwckqI3o42t3doy+1/9cNh/jv3LyLiSlqiFAInt/IUc
qT1YWJv5+7OIIcXeN8b5wauS79kk5ggTMnLoDMwdBgJJeLYSTxFnEtz6pERMtc7512lMqZKVh7ji
QOxmwAF67S3O4uT6uanPafK8KLO4XgoMNbdEOcYlvLNjTbTTekTeh2XMaIb1WmfFCq0qfvGNJj1q
N6OvyFL6lXY4GpOXnzAtAcG3vUsAwvhzcbAsY5mK0ALwV7Vt858FbQIw3VW8K5Ph5/6mNzm93Rlr
u8Va712En0JTydruUnO36nepQiqsMWGDEQfAXHVWtJKnWjGleCiL3EZOJ63ONl1P3V2G92sGuHEa
ibY8CIue9ML5/BkUwEiXvF+e4vAJoZjcWtBr9o7IktvoDvRoXHhZF4gem/9LECEXm0uEwRbhk/+Z
k8oaaGiYeH+OQA/Pobt8TXRXoqXveMBt7BwteMh76YGHnnzbfrbTzHmGBJwwQqnpaPrQo5kAnnuk
CfTcxXpo+Mod5XaqZ7v+XEZleUIL0Fy5YHmCcpbdwTdebnpp23U9zX374LmV0dPq2QJr/1rWKTMT
ujM7/XaSg7E3qbw3gYMP0j7ngk2iHsoWtbcs6ouBEkyBP8nXy5r+ijqUOwXQ0sXKQGrFAJeQl7PC
tf2b87xhuyhhpimnqckilOmpFonqVnbxa5d2CpI23eMgneFgEd65LggcZSjzQ8Yo+H10WhLTu6S8
jC4Nf0T09mZRd2dBmdLQSOdu5VlNUPHKseV3j1+/MlsEZeuCp+gbyWGMwux8vrK5zddJqZY8txJn
zNHYL4iay43uKQN2gMyixOaPGfGlwyByRFg4M0mTih0FXqiFI4hbBvsZv6+Tfhf79sscNzZj28y5
D2rGnDR2d4VQuNM2tNpZ/nGlZRVh1/ZIXHBv/xnHr3HaAGYO6QeecolwwYdbtmvzwDqO3Yj7OLig
vfdeZUY/sCjq72zZcieb7M+85he/qyUzMDvg4cpBbniVNaKM5Q1mwHgvUnt+q8fM3Fa0jE7mQO/U
EMjbsPLLZyH8nknL2kGvisp7Sf9UDzr0yGNVTZMwwyiB68VKoxrcJLqZxf+oBgYgzip2KjLVwTs7
lWKqj+AKnTPwp3OtevqrKu1VEXPBumNuw4EnaBmBHldk60LtupEfLzg4UnnQGp7eSZZb0O5jn4pr
tWR3iDurf3Q9PCjYg8ahGhZxQweTnJavQz/3e5+i9ylUi6BTh2mboIHOj57ZL7OvVSvnUx1A1WnS
5JCE7vo0RV0LPpHhG+Tg5IkODUsDiqyxSuLtwu6pVsLvFh42mxuICJ8t6hEy2N2tZfelcQ3Bf3tw
o81azNsaCmjhNZjoIRjvm8ZZb6nTu1dhfZ1yZsFCXQZaZaD1BnM3/ErSVBKh5QkUuytgwB6eM0xI
755PCHN8cRix3TIJ6d+7xa9ewyQF9JmQBYuI7NJlAn48Z0GAfYT4hb7hfs5W9IBlrA20kx6+YaYA
cA/Vk07T6vSxqqTqpxqG0J8oVr9eetseTnNAL3314IE0DK+iyuGAzjspOv9cGSFWGBFRaFFgiyfX
YKJpZl/qsXW+oaUnb1FldaBr7U/9iNYkLQjoqWvb+zGk34Cjv69C+dDRQT/7AhJbXiP3WZRdmsvN
wGSD6DmRGKezxfqO9tM8NjKu4dOtJvEvDsGSHKS3utOE7C/97DkVbtxsUt8NDvFMInfiFJd1DVMU
MR4PJwc/K9hnhYjTYi7fdCuUeuu7qf7y+hfSKE1nBVDosiznbg3gBTk5tLbaEpjeNXcOXKm8Dnlz
yP3+6fPgBsAiO8BFoTvtx0iUmMkhjVVoUr04A5GYTjxXDLSkPLnImA+MHl7Ab8xnXAjA+GIiPJET
/pkwN3+ikSv3nNzMk3Boa7X5yjkRwonYzkzet3rOF9cSpY0MjqI3fqUp6vUxCtsXd0n83Via886F
qht7YvgacRzRJLtCdeD0q1K14aQP4rJhJkq1Op40pMJKSN6YoglIkjodcXMcJNkQV1246BKG0ad7
bq38pZh8OpGJITjkBoa9SQwaxLlJyUm3ifwaF1BW0zNGWdIeYdA8OhOSRx9VPMFrcRe/lLAVnn2P
gz99Vp8TZeJeknV1LzRyfSVNAzq2RniaYa3Ypbu882y7BiBQttTLwduSONmL0RECnPIupn2A95GA
XVf5pzUYSS+p/y2NUyZ7+fgVDnBwgnJNAjRPzPHhlee6Vo383PkmA1wFenAfU+ETx9CRtedlgG/b
ZD8Ya7pPAdN9NJ73zS0IoM18wd+jIi1D08SYXAU3NU2yW6RiXbAiZqN7fJo5r3vOaDzpxWm6cBO2
Mjvg3vR3k+1wiTvQ/OAuIq2fLKgYzNzu+lWdS5h/k7s1DcFusvrrGesT9LfBrCaa6R2eaHh8x8GF
Rtsx5jL7snkyzfC5z2pMngyWP/fNtqkwyMaE1XpOYO1NHwtWSGft+WOaIjQ69dRcZg2ebOz2mxp5
PNZJiMfYj+GuIfsUOtnWVw1IfNgdz1XEqxrPpJdgHqYT9VOyMYbkR2PG3uFzv0+88n8IqdK5QjWH
QiwzP/73//qkZ7uWg/3DtQQlg8pg+S+5Q5mN3ndaCDxdKgritIqLJ1z672W0LgO2ZqR9Gkmuh6Wk
aqA/QV9C0RJcOE67+9CSP0pYOJfQLHp2u+TVQgzymAXMzMnxuIY9FPMhj/B711mPZQhc1GBVcxkG
DHgFSPVwIny7xYm4qIXpCEMjHyI0Qsz6qhcDCPvOr9tkq8Mv1q4U/ySgPKYqGu86pIPpUMcZjoQL
zSLoOLYwjFqMXUX8zcGuzT86NU5cwQZdfNiTx3lF9V+0/rPpnHvPMC9QnXFazimh3eoRaU0EnVP1
0lHzvJvEf3vhq+q38Lx2fOnFvjLH8qxvCCHe/v85GO7/wzRH2+XbVPeOcB2f7+e/fytrMDqGBSR6
bzeI1Qt/3KP475m1s1Rycg9xxEQUIMM/nwnIoNw6U3TRfyTskuFJ/VtFAaiuJLFn23eG+170HTzT
cS4Oo3rb85g5ZSPp5/qf2v4U3OKyiDemsng5i2HeYdu/pjbz151WFsdRhtIGvRJ0dPWhDjLRHyKZ
//dDrGkbi+RfqgECwidq7aPTNd2Lnsv//kw/XHv1hNWf2e3Y4jxndK//8O8/pz/Tf1h/lphe8z+E
yVjckPxG/+t9QNgpSaeC7mQozMDSkaj/5T5wrHTgfGjHRwNg7zF3QRrpJZAcqhPXiPd6D8/mGcEM
wKwkwBNsY9XR9iwz+pp20/SqPkjsGL5CYJH1EVkt+KsUwV3a5TvUQuuzQDIEUxiI5UCsc+8X8u4t
GIqrMvm+qjugRaVwnoL5n84M59Sf68qh4Tc/bKJPsWk9GoQdZeXcAljySKA6V07xnV708mqZabcN
cBve+L4TaAbjaxhHPZBKx3hNcIdAk9Q1c0xUdy2t+qLPCJUabNppCbwlMSEXtTmCalhSFuP7edM0
Wq5i/1GXDmVYNwD/HFyLobRipMG4CHfmQkNpivr5UdYXWjDAahYGXAhlAjIdlq9pnBRP7eBDDAW3
ueeUQHxQXUuQWww6c+DamvVnxhX2c7xSG1PdrRxpq3PqWVt9FANu4++DKSUaJCVqW6iFZLgeOprL
E4L4EBKgp3o4kntMkki5epfMg5US596ww5bawHTbjytBZ06K+04YnvMkApE/Rg4zZKaNTzQdCLAP
CuvE/3R8WrEbngNT/FpxaB7xvBlIltPlyWJv1f4HQpY5PtNGOZaS/hTtxOnYYMhi0Jo24PDQmjUu
N0dYwrmVCiTmk0p+gGdFjqEiEg9rAS1vMMMz+OMjUrz42vfJLlNNTVupzdNcHAMQLsdZRvNhrcb2
LsJ2bwmxPKQvy2OV/F0ZkhCR2u2ewI9km4hWwlOX3EnZ2dpZN/yEYvjdrpp0k0IvPdtuOjyBJmLk
i96zcwQkWlvI58iL8CvZX5fGzI6B6hsC0aIF2QgZbsfc+quuyaWnf97fGgnZtsmJqRhaRo+2U5uX
uund17gmeos5cQRV0bgnfF9owmX9BJrsyYUKffbszrgNKLpuWTgVFPgcdxPyb7G1TkR+TAl47wlR
+NJ3dGER2DMHiShRJrNaj5NogZPl9OC7OGW85Q7nPu6nNzJqUSRE/gfz/4P0q/hGI2YF8M4NEFJA
6IgGI3SWHWcksTMVk7ztouE4NPWPtaSHGPwH05P/+ty6QRqCk04WgiOquUXIljKSYhwSeISOMAOf
T8tMir3iVelFyyZwoX8LV4ekurnIbtIOuaMtbxMpC5z9JPhunice6wQbfbQy+sW49NlrvZV5Q0M3
wlMxwHP67oW4bY0qsLZuH9vHgL/6hud+CSG7+JYrfUuJIOi4ilB+p7UzbTVMqfcI8EjxWO4RJdZk
kECDRt5MnKJsnIdH4X4gQ8pAq8eouLPlTe+cevG9cT7XzDNAYUWX34sEL5LU9XLSna/Cz8ejQBRs
Kd0BESVYxjIazob3TZHsBsr2vrDkE8CFeRen7XIUNEy3EZL7LYr85DCqJm80wFn2E2VwdTuCZqwy
hUPv4HS5JNOPKa+tV2d8r0cEx4DFrLtIxJtDaM8GzZLk6mGyCAqy2IUT6SeIJR5+HY2vo4BegxTv
zi7GUuNPm0q7J6ghcwjAMH71Lfk+vxeZiC+1aS8HbxQY4/5dkH3b4P+CCjtT1Nj7NQi+ZSbG7lPo
GOEusAB+4K8ioiVvJ/tkMmVdGXIiQp+DAuUy/NYPAqWHg4Wa7KKX1WUzmDKVwNfgM06VxiYN/IQK
02So22E2bnmsUMPCNlNvx5XwKwe75Q5XfkUI9TzjQK0XBHVp8LQQAY1XQt7qrg43HTX2afCi4BWU
GIGpZQjvIrvyVKLfrDQfDJ3tq+L6VdBszx38D4oQe7wM6pUMEA7hXz+ZiCV4BMPExq/+SLLka+mE
w3FUQCNHefUHppDUY9a3aQg/nBLUUpPQnkWJWN4y2o5HMB3m+5A2L/b/Ye68euTG1iz7Vwr1znvp
TaO7H4I+XBopZeqFSDl67/nrZ5HSlErVM90zwAA9UBWRkZEZyWAckud8395rZ6urrcInyMGtG61v
Yyse/ZgIKxro6UXTViWUuX53u0JL2BHuenKaGecXSyJmIEsalWrEFjkSbjVwQcuQcqMr6hNJESn1
0C31uj1gRjIk8h/QkujY8wpwy023Xg2uETBC+9tPSFghqmhSpMrfEr+J5rddquJS6bmtT6LQhWYn
S1cyQhAS5vh5qln6UEjR55VOFtJ48oaEikzEbq8ECYV5M/NytaNhhrbQqcOlruHxiVzA3UroyfOG
m7ltM8B5LrwEgXWgSivjYeiy4VEfRzrhRPKlCaxtGMReSrfmESIy2ngUVw4ow5m2HOmbQptqT6OK
h1Qn1FBtQdMPEjbfuPqIKGzNbWJF3h2d4k6dM+9oHGtj+75J0MFsedVdBw6WQ7HxRwtGHlIuwjQO
m/pBnUfpY1xLf7QVNHwK8tehpMBm5ZuP29eB2J+Ex8pxaQY42DEnrBhbj9FGHRCCFFS3DjfJIJXY
cGYuIsRN2cf15thM+fAuUqwmcur67eGnEwzd8Opa+owSywh1EgWx/K4PbVUq17RQmZ9KOWy4GWuB
meLQX6MF4t9M9kULfM3GOLs4BuV2m4aYfmZOlTqaoBf+3MsrSA6tuKgQ3C0y/R7mVAXXTufMi3fa
0SztJWERo8HQgxnLZCX7Ti9s9gipOCtCbRcqbvT07Xm/RR98ZepdC21Q831aId0+/FOFIY8nDFQq
c6zB9DcuJ/YUtx005boII5o3WtyXj+uK+UyUgZTNW/GpHfDjHewpi0pxu6DAU9ZEezRn40s/0IJq
5fUPS1TuGcZksDXTmTwOToQpf4SrHQXVFINSLTaPEk0TkIpLtBnk7Ke6TLZzPlQP5bIt4SbL8WXZ
NwnrTlncquvhNRZb83lPnfUlAhFD/G7OT25mP7WfIUJjzzWwD3Q5WO1lT9sbCc9g7h+dDEHmHN0T
AWuIBV49m3/oOoGU0V5XaeWKbrvkGNhJrYFQUqQs9w3VvFMX6OUPMXMJiC6gnr+D2311z4FsxjwD
bohGeayYVyrZLGAChZtxLAnNAuJVntWno6ehiOmXjiqoFw90zccWt2CnZaT8adrTNDI10oBMe6hb
E1sQsOWZWx1fTXH1S3D87wXFQEOd1vlLn1RfYFQSCkTIR0f8K2aZvnLxn1Hz38UxjY5jErnU+5L6
6Mkc47OgrXMo0+LHQIDjnWm74eiLIj6tkSQ4lJH9tE92Shd5VicTY0JpDOWTUAAJKuMFJVGdBwen
ChECbERZPmFGTJGWz+JdFT9iPKARINcaCrl7BlJhF+/2aFmwOiyQXjfaK8KkgGOnWWo3kUQPjzJ4
QDDt5mlwPwnZSyfKUvQ/eo1oIRgPOxSBXnLRxJ8FZDt2x8ycGRLamVyHIK62IhYZYj+KzNTepVL0
nJRR2O8t17Tato5Oq3KzqjgPrLj6gKZW8TICIf1G2d5ABIF7nyWavdC+KVrq0v0O76l0xVstFisH
pk+syUgF00MuOHNayC6MGxVcMn55zWv2uj1NOyDulfCqwLdB7Lh+TyMv9e5RKzU5EPd64oy2+mxg
ulNlaVpOi/BB4Yz1rE77dCQaigNKwhTmpbDnieR7hgCK1phVR5+dRGkqIFp1TxvVpeuQlRl6P5LM
lnbR/GkVfUtbzFtWKyBgqTu46LWP1Loejsks56DQCDdyCuJlxqn6Bv4shw37lBhT+qFvxzMNs9QV
cnUKxl5Y7KrcYI0susgtrUoBvMtObYwSS2b0hFo/ulEjSX45lheuYMZNrduvNBhYsiA4sMsO50c5
qd+ySlGv7ZSzTJenN/iUKURRbXbbuVFeTPRYK6vDq1paopsp4+d0EWJbKs2SuxWcTLmmaohPzOtr
Yr9jjRumLIBbSWMrqHd2US3GCN0X4KQWMCYEcKld0qq6VOucOUoxVlcFbjxiSAAJxwYDnjMmkspJ
QIOzyAkP2nGhsHmw+Uxjf8KIt4G+qR8UHZFRpBFGSE/NH+hXPMOC9yalG70W0YormH3rjg1/yNqk
1S7h9NCbLqdrs/NvMwWlthjFIfFJKSiLFxy7oLqoGPPHYJFvsLikbNqCTqzEM0XR7UxeVjG9KkgJ
g1kHRdbWS/YGKdf0ld4doRTkEgXYN8gr2m35mrW8TMhc35QzOn58a2WlfUjUt/gCH0FwkHqOvoGY
Pyw7Sobugi7cVDWvGgoI1MjpdhMohTrqZIIaj6btIhsjOu9YeZuCWrmRPbQCy8mnYCj1kSZwVLgU
MBGZYFAo9emNtlKLqoGoAXkeP3UgXWyzA9Ywp0nxJmtxRolrNdk2XbXsNu6bvCcsL8v6HjW8GJ+4
eQlBYU1giJZW+5RtKvtFkf469fLoH2VlYwK5rQvgQNXdOjHsiR1JpqReZG4oOcV6c/NN1e7TjsQ3
Fp1YDbKuPNYPTtfo/bXXuOLuw+ToS5G0ll1QBjwoxsd2khPGE/xQbTcSYcDAMEFo8GXYNzGeM18R
tU+0tKnPL1hvtynvydVOc+NE9LeLgkSmYZDHOXcpivc5rW7HREsPtbOk6ZJp1VnsSavSyrZ9oxrp
Z5nsu6CcJuWqjdNLLpAexD4O/JJl0YXWP821JT+lceV1BWpeEeTsU4TzgMzaR02zMm9WaNaKGmES
XKHrt8oWm07ayM/Cjq3KBhLQ+kG9YUKRLkOSGXtumz8mUDzKvXXD3P0dB9jy+r0xS2Mhc7ZhW+zv
llhj98UmKOmWoh2ckV+4UuforoRNqTj8nFpquTzKgaAzERbMsr9OCAp3N+ixIXpk9dokRkq0KwqP
TawQrxUrNkNYmAY6SJs8P8YDBuNj7sHdKqb1h8pra0s4ymwaSv/cPcmmMK0zlHcE2mnd3FoTAcdk
pJZLWYncnDSXo7DcEwL2dQZeeKbFutq9LvqwEw8FiQhdAAhncV+aHF8V1iNvsHkUqhKjM1aCWMhn
m2BygYYt5ruSCf0JX4rijTI9eoLiKEeaKRq3qngSoeQHLO5gD3RkuoEd+NLuRdZjpiHs/N122y6q
mrTnsRQvGpSBh2K0APNb8tvNwJS1t4OPxrCkkvqVNQochl01PqV4zAXFfCuaiElbpDTORNB2YOSZ
GALIRmmKN3nTd0O1kX/MjeaPpF7ya6106XvVTM9fEWAP98ZsWSx04K5NlYmWIqTeVkZQF7T+/XFP
qQTowsyszGeVxuBm9hdolvkZnkLzjKTJwN9KoGN1mbp8uJnGO+wlWph0W1dyOi6PJEyT01DgcuIG
F50learsWcLk9RN5Ktf5gL5Pf0xUjcWhts3fxQx5hqZM2LPBjkknNEnaasdyXs0i4jVoZkeZuoRQ
HR+OBdpQNx/zLQEW2S2jT2jSbWBiUe46LHFffZqk/65gJw+YnDbCklx7vAK5NE1MWOOXg8Xc5YgB
J7jPxHOR8jL3rBAoS1VuR1KvJ425+VjXJDjq5Hg6SBQKB2UTpTILY3/KDSHaoyY1SR8BOrPE8KFP
9u621xOhl1m8vX4JLfOF6Ev6MQXl/WMyAJ4RNUnX3EYEPrgHzBoycyc6shWjykXGj3Gtr7TUbZAC
kwrI8E8VfZd+gLmbFLW7RQLltKGZOdjD8miCbHQTdoxP6490Xj610rCyKET2gZvmdehJ2GEIZ6Tq
8bu9Lov3xcTgF5u54CZDj7cOEnIjLB/0tAybZDHC9BtFm+iiweuEjgknE4rW58wiRMc0KWyNs8gb
AlaCxGK7Gdb0uVXGMNlVL5Wkn7D2N+csVwovVr9BPeiuS11VgtuWQvI0iPmnbuYiOnNHOm2GFN81
jD0t8Kjc1NOLumVc25QJ9P/6UCn0gfH6SAB7qpVzrQO9IWrJU1/tHjwawV5e5KEeCeSGgIxtGzJ7
h3KqnUHnsLXkMnbV1vms/CdnE7LzuGoEUKbLJ3ZF9libupZKvnwyJ/1N7GqTwObSJ0G0Btc1YHIW
B3Ip0kE9JaG+n6+qaPU+ORZMsY5iLNXBcw7sC+lRT/bjJWupUqT5CndaBJiR9Q8mODRmR2NxXZjz
XMWOskQalSlLYX53TiAHzipdRVbb06WqVZZ0wWHjUFkOh0yeN7vVINhhrZhc87sWkTbVDbbyi9bH
602R5w+RlVClaTfZNfd023oc3wjyUATyNqZhG0eXYxFEKvMXq56FUOpE0aHnQWo5wd3FmgsfEyRg
cjZxpFSUkSIvtyUIytKeelk/4M6qzGZDmtqbPslcj200RX6boxeFTfbSy9RGcHN+W02hf6/V43sq
qhRDNG3ztr20GCnbQ41oJJRz5gLKDu/FaLWdrVrCr5zQu6clavkp2oH7san4BDfoHqRGlHaStcrD
0osyuByQVIVIR3mW1q8wbrKzULTKnXW5jTOovoGxkdx64VQrEQ+c4maeKH0zpRBb0Vt3cu0s4Imx
6ArbXbJry3U4jNouT8rl+GYK4hIA6K6vRaIq7ryq6FN3FFSHCsA3RetdrgzzTdiqIJWZWREAQxh9
N5XwFaT8uSxVFopxQmSNiMe5wEHjUWnVWUk/Gz2wMkFZyYBYOu1NQMLfcxxhluTwE8dUUuFewSfj
eSH+Upd2q3yGVoivKvmyGON8P3KH6XSHeP8lxHKT6LNQoPcg80HnU/kWyx+dfGySWVbptpE0uyMZ
BUQrNSHRxm+hvMVu51FOS5Du7aq96h5ZJfqzqmweC72+meTR7JIi4kdlA76TKClOlMus8OpsforN
8sXEEO9VGx/ssks7u2F8PZRn6KD8SKQxs4fuAE0nSUiAV0zJYzjLKCdtK4OKsAv7XVO23opTovop
lApMIoj2kd3iSIowz9XgzgkSR7h5PiDCw1EiJR7LF1dWIBp6nhXMKhK02jYsVVXtWDBQi+oAJlAj
c8eaUc8cGxQxXZCDPPlZjjm+EvWOCKYIjXtnEJs408QKim4j6TB7LixR+7AycjKWl840/9CjAdQm
5rqkkYekVD1npknjgbAfkbCMs6Vq4YjLwp5rprHWAJPr2LQZcaTNhPj40DXIVkHeTGzQMxUz5uid
kOMD6mavWM5HJUPbpCXAqD6c8Ecv4HwmFrl6hcuALs3BFUUMTQREn/lrRQuKC+ttScv+gaqk5quq
9IgTED6wad4bZbHuhpkKfKIfRRO8sUYJCTm+qt40Qf4k5BhVqrKMwE0J6hvixewKwLOD7AKvQbsD
KveFbb4vcacleqtM4qrZamE23irO8d0iZsCrKgjTY/wGXTETK014yjWkNWW8vdtJgr4S57yRXSiY
ZS9YDqBVWEJ+7Zn/e9YaVVczmoExqNNTnoGpnEpOjc0iPJ5PsfWKsv6j2f0tIDWj8/HVMl3EQ56w
t0igfy1c27ENwZ4Me2YkD4SnFmAyt/ZCgs30hqI8R7miTYcUaCbnlcTqJUrRmo94+/oCFoAyyPN1
5tw7N5nhaghgJ9US/dGQo47cy8igMyd+6NakvAx/bjY8npzDRYMLK8cb9d0yqlRIIIRVsCjYKe9I
mVIeCV/Vn7usOPVoGzel7u5mH7X346tB0k5jjTvagr/YIsJSkxNiCM2LdLWB3LHkhttZFMBVsFas
5KPeJ2om4qSigfKnpXHDPk6Ea/logQEOZALMFlmFzgI9fQxrhexJU9IREq3U5tJkzv0lnd/O2P/O
x6afSfzI1eVdBajEi3d3wbFJdOq2bVGgT9m/Z+3g+4ypaZJl1LX3C8dx9ZB29a+llXezoqaMpkJD
/6TGmadGEPdxqbMQYIJnH9LoQyS9wmdiRYspF7+4huJjMlH/qG8EqIIcYXGkhDiWuZOzHCfeJsrS
4PBptnvhHkkaOb9KXjswe38YcoehMH2mqHcmnCp/PWnLW1IMr10x95iOWg3EbmXdVws93KjN50FU
NAY0ViLUKonNQJjtAzMZq7Xk6TOckOPhyAjs+m06V41JAOux9JlsXPbaOZeu6pSX57SJFBV9DL3W
IUXZIe/Tvp8baclhEq0F+Bh6VMt+zKfDHSnhNpw12fAF1VhHPnQq76rFLFIrgtkakmcVSwhNvM1k
eTe8qmQs+EtP4ifAQcOhvQKBbzfGU6Iq7934kY/alYh+fsiqoX2mef6t6nPV77iPnGkYuHU8YENa
eLcFCTZOZhUVeJfBJCyFRY6DU2M9Wz2ovLGdIfqnAk2EI6Snk1Kc5QW+rTxZnIWKpsvdazpLSV/4
h40kwdHOZDsPF2ZEVBnoGNepSMTDZJ2Xo3FWZAKnoNQT4WSm13rf6GPj6pAcQ20X7sY7ummUiLll
eo9fh1qzmKnouhSIRMluoYxidHk18YcN2pYe2v+NKrUtZuN8+e4QKxWJCnjOfXWP8WCRz9/ux3AR
UQyPlWlhKVQ7EuGW7dGYU+WSyuJDb6amA76UGDkRiHK3a7Q2mBgOYlnTPlhJByKEnG06KQWapEQu
NZPAHaO5AKAUwkWepzLY2zjHinTcLw8sbrlvJ7wM9b75fGyyUp/P+jY/t2Ce/tIEY+Jo2VjCUPHs
8wthV/xlCpU5qU4+zGU3kG0hazYqkA0rr6DeJ6tcvAi5t9togMxgHdJNYeR5cYMZqd9x2UgtaCLv
m0I2JkfFFsJp3/jGPifcKgjzukKt7tQo8ztMt5EHQfOsS0X8aO4bOHXAN+JNDKqNEl6B/9UhRcd8
yHK9t+lt485cFONhhOarGJQLwKcnbjqgfDjsziaIWbqeh/05NmY/19dnXa7Ua1ZumsceJSdjwbxZ
CvJzzIrsYuUzG2Mx6Am/P6I+DieqBpCapM/WcjWErAFrh1NixNmV8CnFLxLlzQpffjqt+wc875to
QVwDi6F0SWagYkzH7HDlSHuVpZvlmXYRuHdEAud8y4QwKsAc70zcicbDQ99GFh11o/IqhXOR7kf1
jNgvCapyruwo0d9PcvcEzb4jo+Aq0y+7HM5yEtzhZ4ykWpp19CEVTMnbWoSQRowrHatiZAL4BJWn
7b3UYyOp7GtVm7RXNvSj8m6XPAAqqYKE5PstpZPJEGlaXH9cQc3BXeOW8OApxes2b5HkR9L8ePDW
fsZIq+b6pdi7KxTMRoBvYLW1mNPg2CCY4fq1zDhzR+4ULq0FnDMFUei5geYcTwVJyIKiYFxQrMtM
N/OikDJFD9s9Upd/ih1jM6PEFm2pHR3Ce+ZYuhPV1HETThBu4PoG5kAtPgARoiOjIRliDbTrLAfo
2RGyqjzq/oi4N3jN7j8DJDRTlKmDpVeIfOOqQXXMxPFIUIgwFrory8gojbYZbjG2G9I5SMjVJ5Vo
CpNLDWQaqoCGSTQjVeUXEiMNr2ygbtjqiBB/gFdUkaxYJJ8LZCygN1L9Ptep/F3OlrRo2vIe03I7
K3Eg7UYHQfBTJX0ujG16mFWNgtQsv8gsKa+TzsCoIzl+YNi+DFH7oYtV6VnX5ApijqiDHsYrP6CN
sM04VXxtq76sK6N1ImkXJXaLlnhtdy9XF/uSwLXhME4Xo0gKn8hZekxE0iRernFiYpyeZdXZrBFr
N61pd2twI23gypDoGg0G8WmBhCRWlIfUutuCyEi9RkXcf2z0/RqlddU7aUThUPbJ/iZLfmxLe5cu
nHXtAdiEUZqExyM+pKdMBTemRBC3U3knyVEpGTYsD0PBSV8IY/MoCWP0YBL5hEoRSTXl8oboRZsJ
1EJZF0uKnFEX2Iu34FDLgCTNp4M0M8grmdpi7RqgK+7tiFA2bjLg4lDGuwnAPTTFBBgLnYttn0+o
qCYuRqtcYur/wYHAUfaK7iItl/9cVahq/0Hjpsi6qiiQIkR4mpL+q6oQCRi727WF32AGnOkFBAYR
RPZI1sK4Nv1joYpfqrh7yzx7Iuc55n1sgJKcxCxIrG7bC+qn9dzXsOvHiYpyOwE8K8ScExs3RZKr
9rxQb2cFE3msMDmkKsuyKMGuwlDXpSVUZuZdBqfoSUfDjBkdFDmCJEcwYTBTu8GfHk/FOc+CereL
5JZI3zXRSfYmX/e8GKwBdp8NGIvetej5gGrksvxfHCbrb4dJh3hABVuzAJiZkvV38WU2iKCqNZZm
IglEJ1igzrTL9I5NqU0/vjoeMs1cyeU7c1kli3DvVhwbvZYHLknTUzbs9eo+aR60SVUDCjtc3cUU
rxM9AW4Qzd7tqwp43GrDcER0Qt+efIYMUU1bQjnvwfzEFcKxUpg7yFLcrGlkjrdVRKRmkcjhHivE
fjeAXDNJyD4OzJkm4dz32YVelfYWzjPuW8rcDF+LAh4TlOEofQtGZP/nR04W/66i1EVFErX94Mk6
V/O/q4lV1peylpWTr6JHRWK43vV907BYvG86lwxsBaJ3PFEbxkerZ7qoC0Z/PjaDlA/fvzoeqn8+
UZgb9Q1q1I6E1ft7rjiqUuk8kM5yfEv9M2/858PjK8RmmrPUZW8fD4/Ntr9InwUirfGzRl6Kbqfx
kl6OTaHSPwHyyi1198QvO6D55+bn96SHXsY+ejwlZQXGAAnpiSL2z5wVwgMkC8ORdurL8TCFQWkg
hi7OpQKi8fjesbGG0gwXqfkD+s5Jz6iXF73AqKdLJ13HHjUMdSucD6QVtK5gpTFthWvUA0XQOsxD
Cs7HI2L4+NaRM3xsug4SuJFL7//2/QRa9/c4Ylki5BCSJ3qOP793/OrxG1vWMY+kguweSOIE5fhZ
tQpEeCPa+mWXYB/fO579+RA7Frbt4/H3L//2/PHw2JQbpOPjq++v0851WIiFzTowu5lkgO7VjW5z
RPwANg1GGmX7ZpUpQDnHl7G8q4MKeufT/js/f0be+eQ/H+LKDCeNsmrc7Wk1Ox9hpMV1BexFTzcS
AYTuDw0udz1T3wL1YYSVtqi35UotZrlKyOBteHakrOzf+/nEz4fZ/kSiyRPMSLk4Z4KZ3OWiu8t1
xU23SyB/z0hzaBVsJ2lgXaqp094lENvv2aTxPt0T0i0gPjMNt53N/T2zdP/qeMjioQJcaJK6p3/h
It8+rhTM0DGyeqwsqAGIh3vUpmsG/mTfrEPBUiQaEg9Q5QWkvBrEADAuR5NLs5i074RCNXGiQL+3
qAndKM4UpyD/8LHccxpIiYQws8u4j+9RC5sejuvFPz8v/xJ/rR+/y6v7f/9XHn+umxV4LcX1Xx/+
+y393KFT+zb86/5rf/7Y337qbV3y399/5Jff4IV//GHndXj95YFbUbFen8av3fr8tR+L4Xh1dnH/
yf/TJ3/7erzK27X5+m+/f67HathfLU7r6vcfT+2GCkmURDS73Fn/+d+8C1gG/tt2gWqyyv3zL3eP
/Uj/OEz315Ij6MADrn/7529vX/OvfZKWr389in/+/tfXfuCgKtI/sENIlqXqsmmJuvz7b/PXP59B
A8edxlQUC6D4779x4R+Sf/tdMf6BrcVA1c/NyFBUxfz9t75GHfT9KYVdRLUtyqCNRP33/zkifhm0
Pwfxb5AEH+u0Gnr2hr/+F+uAYSqqhslH1TCpyYpGVN6v0ypZtLZa0IoaEOS3TH1ZiIPr8t4BOkbP
uGKJFtuU7GyjAEBJH7ii1PaXI/djj37ZA+W/2IP9tvwX80ISDblidexB25A7QB52X8WASzNnvq2h
1uUOqRnp+EepD0zOpJMlfPnr4PnlmPx5hv6/PJF/OfP/t1eE/w9Pd8vQDAbXXz6u/zDQ33yt8td8
/C3si9fqS/9PJ32t13F4TX97Gqsvr/Wv4/7Hy/0Y97L6D02XJVGRDUk1jyH8Y9zLyj9UDUc6cyYM
fthW/hz3svYPS7ZEg7o9z+iSwt79GPc8ZXASmSKQJ1OnEqr+34x7Vf11oizIkmqomoiL69fhRokT
1caUMZEIYXSc+7vwQFv3hOAUqflNPu8P1bt510k4OgHstmG1nqU36Kqlh+gpvU8ectnb+n4NInfx
Sjd7mP30TH/K6c/ZNX8tQjTPCqG966kJVX+8ZG7sLB7WWC+yc0d2dJdSRgiEKFDtka8XR/YbJ3+O
zrLb+kQG2qvdBu2ldylYutNFcehEBeQpOVKQBjCy3METffXc+gQnOasreHWgn5s38VlxJCe/9z62
+PEmOU3YeI2neeU9vmOblDzFGQLVEW5gXNr0ZF7zmxG0d/lsPOh+e19viaOHrGTPxT0NkS16ZdD7
hae6ZAqfzTOylUfhXrzJz9a9vpUBIK+gc1MblUFIe9oVbppv2GAZ5pNhnKjsPhTmKWINQpTQS/Q4
UvGlkXseQtUlnJ2XRf11+hq6vRN5b1kP2CA1ndSV3eibbnNcvSbQj91QXSngFZzWV5wtUE912Huu
+BhdlzO55H7uCnbPO0Nb5BCO60EsdhUfcb8j+V2gf+wuvUMQja07NH+v5AB4hp+Hkj8/VgGSOH9+
Lp8Sb/OtpzE99aHpJU+zQ4fXL8/QAXKfSrJd+asz2dRSTtk5OWdn01O+AXJ4zL/In60/aCqyH73D
yvKtHdugi0+GTZLiub/OHmieEA3/aXJzvwlEr3SSYLwiXH9Yr6vTOqInOvDSTxBRH7Jn8Qot7F0r
n+qJKTxs0lNLl/AOftHV7srduvVh/qZ5qdw2XL6JHgu10HBKXiR9TC6knQewB8LMxTngAkO40T9y
Cj8iyHd0qLOlb4xHI4RXzNFOfcXOvS1/RBzhaE7mMx97rwbNWb7M74WwdFZHZmdNd/ic8vXqiIH6
XF6UcAys7LRKtnlXn6VHRqIfualXuC3nCTrR5y/AFV6kx/QT5w8/mT0Z4Yrw9KSfVV/w8GW/Afpw
BWF61W8YeJ9hBnAGdNcsJN7qrF76/6JyoBi/GhJ/nur7ve8vdxaMVHKt1610o9nnYttYPCLDnMju
g/EEY5N96Jxv3wY/9dDJukVI2cZRXdEFTuoIb5VQOfVu+Zo84lCxIbA4g0emri3a+eld6qQeoDQb
Ti3q0VMa0HoMOcO8PJACeoLZ59Q1XEaRjRLclhzFM7zcNfm88bs5w0WNz6Wf2wv/hhPxv07pwx94
ggcQCC7OCT/2Uz/9WtJsMuBY2fjoPpUviPYuuZ+/0OUnTthfH5rAYvQDXJ4uz4KNE/qd6nR8bwii
j4mnh8jLQ4QvTv1ifoxvcijd43SnJmg3/YEBGcYhWqZn7dlwQWWdjVtpBHE4neNrcdnukdd76gNJ
4fWjyU/D8rMh3N8Wn0Idw3vZzwcPheJJ4vvfxlNhv34sTp8rrgrwKE7rSXN6l6KCo5y+fMv4/dnh
nORnIxthm43c0eGV3D7UzuRtBJOfcWE1720weLjVvSmkTwk/2R354dSrUFsHSMhc4RK/Z8Q5jf2q
n8QwtSHknPad+8I1/Kr6fCg34VJd4Uk5o0tDyx0v9O1tjUf5HVWEZ7pIpoxT4WNnZujJvuawGnVY
Irk4Y23tBMv9gRYLf7e4rZ/iB31nQ55i/mTmoqp0OQXCNqhd1Y8DxNNOfmps2enupLI5ha27nTPb
qi1dcle0ATN6uQf14oTlwB+51fSucCK38/Qt5o5AUIbbnhanCjXHcphhWWHGT7WB+NwGmW28NT7G
Drlrp/RDx6trjhIK3IEEhnHGWwPB60TPRkgq1Un2haDhReiPvmBss/9y4/9fzdPUowDy02b68zz6
2wwNy2YuK4op3gj8u+Eat2u796nEOG1A9pDAZ9I5m9c5dFwczM78aeOa8EkQr8zBofjpCM4bPC/e
6Gp8mXI03gFi8la3PH0BB22Pp/qU2JE/cSSpAPnFeQ3GC40KTrnJ209ZWm/O4vxBvKM/edyaT8Ip
82K3567YI5Io5tM+bPabJE84scsecnOd+G3dlzyMMueIC1XnmVzKIxcS/En8YzwX4f6CfaAzxkS7
vAPZ4CuMh07r9vwb3W65mP7oKifT3r/FCHrdx3MfaA6JhHy8XZg/q7xQ69YB2mVX5s9k4WwvvNn9
xXFphhmDBXnC8UZw4zgToxsmhGM6mFIYlVnIb91wn9pIUd6NvDvSfW2dN8PQunPQuIkrHlcv3jnn
hle/Zm95fY6rfOrsyNVd0R88jFyu5JCzzT/dZlZx5vU43Iwp4bF4iZAjAZHwSbQLV7txOAE/ieIp
fkMsYPJCIYaxo/rQDTlyhQN0PwTEYKcn6qLMcyo+Tothanno6SUHv6Nt+gOf7boPdEd0YU1z4gCi
5JPZn9uPGdQ9PszYQ+YeFO5+YwRewImQc+HUGMpAQ7gF7UO5dmnqcLLX/JGK91DS2blKp8KJnCjc
384+VRq88bIGXAn49FZGCweInxBO+9Crg/3gVeH2wbzNZ2TdXs9eA8PwmE/4kd9ck7A/Q/DjgJPb
/bB/0oazBhXXAMS4bux1PlRu+w1cVN4DEulTZX8jc+gE3O8E/Jq/SeeXY0EQHDtNtuNxkAd2Pud/
kfuAyIymkdmdZt+dQL4Mvh7owcBdmWxq1wqAVzrjRXicgz5YGcf731KZ5e3nSOxQyzoGJsB97jMd
HxByLd0WwoLLJTce1+DM24dEdeXaFBT7SObqIjLEEi4ekYtwjkPMvMNGSmAjbfywfUjCmkxMJ/G5
XAV9zDXI4FZvML5Vf0hPBSNP5K7cfrJCMB6ezDlLz8WfA4GzeB+p8GN8wB+eEHReAEjwYoXwf/z9
dKCUxbmL8YMrMLANpiEJU10u0bYQJOHwWeUybF33a1XhjxxSYGvHWx1PqYORhX1H5+EYjCqZY7m6
HFGfU+rJfJmf1DvXND5riqa30tmPN6VEhl0eMP11eLVT7gCX4qoX2cyRvI79qHzSr06infIzK++/
5opAJACfy3xHI8+1BEsTv9OEI2dCxLUILJQ9caPgvGAaLfrmTfusc/rimPFNbjHA7ZzmVfCJjOF0
59rg1u8YAcz6Zd5Jz82FFhJDuuN4K4wUw5P5pEiUt0ubaVsQOVjSPCJx7Ji/jUXMJcvHYTJnFxzk
wePAOuKZaF4+VQp7x8mNsMHf7zz72bra0n4ZAsfkc6baCvNPBM28hQ4JPIMEHSXHtLWnE4bDk+xK
3pBwGJnu7Hc9dmW6JswtEA+cAIc+J18wqXOo2zMNXrvgMHD15PnGJY6bS0P2NmKK3TyUPrwoJ3Eo
qDHp3i6bfsOw9bR+RcPMRAGUkpsyXekCrhyc6vgd+DHrbtFVvLAqccnY8IFBnsG+ZJ4U8PBceeU5
P8fn2i/WKzHKycNyaW/9rf+Kxf+0eqTHnHCX/A/uzis5bmxb01PpCeAEvHmFSSQyk2TSU3xBiGIJ
3ns89TR6ej2S/sDSPSUxRLHPfeuOCkVJFEUkgL3XXuY3OJrZxX2+o6Ta81l2go2akS3uWGB27E4+
Yrh2ckFVZOM+TZZU+fUOoysyKJJb8hxwrnZiYxtMVrSlXQL1SePE2387xEBeBSeiZrCc2tvyFrqG
brlbLoZLmqVOusPOxFs9y+9J1OZ9DUubHy97ClVJGCihg2XVXvFXD69YFxpjwODuMrzTwJzyG/HW
uG/0+6X19BOJmBfvClRxfYALjubrikMVYCc8FtO1PP1uJJgE/TEMqnueLwtFdeUrjGb98igDerRN
SAj3aiCTwSnP6qt5p54Tn8fD96a3ER9H/5L8ZV22R/1c+JGX7+DjJ5mNYnDkRNeCJ3jtvvA5Ikkz
tzxUgt/koQ/hNdxnQaYY8eWQegm7aXt0Bje0v/V7FAZtLKPt0W6czj6Tm34tsdKx+8XLTskpqqhr
hp3iT7vaI83b0zVQmz3D7iSwnjUN51ene5JvQ8borBN+A53Bn8j5tteLK+1OJQ0D3cFKNnmGVbDV
Ydbbe7P4gd0u/arOR+GZ9JQFKDAr2HeuaUd3SmTLAdaeqx/vcBdx0y8S6+EbWsh2+G1yp93sfY3f
gkJrm8jv2gafEQcIDyNUW2d14S3P2u35E7JnpKEM+mz1LWuM2OOmHa9OYWY2NRflpehavryDBMVX
lw0O/L0jrOKDsKDoiNfsnfytCJKg9eJLoBLzd+DbHpNBnqLkhBADKb8arpDz8/Fj5zO+fQrb8iNz
L1zjH7TDrZGP0ZMnp4jNvuY3+eUS+ShDc7htaR1JEGEN+xin3lOIXhgeq52wHu1Sr3B19sNAzSfx
PTWxgTOHF8fadb72jsJBy4d3tk1Tc/WatHtLumF6kWxvi3s9rM7999Tf8tntcW0lSG9TQnORhSO6
dsRHgRil2+MBuIENloEz7y2g2GD0uKfFTglIZOcUAjJfAyLBI0OgjtPFchcb5S/i+2ALR2wtyakl
+tg72QXTzjFqbvfBQ6cM9UsPCNcO800+SO2EBPktHbRIohPOQ+BmdxXB3wpyf/ZbPv7qCf72nRy/
znylcQPq3jqwju4AK3MUNES/7mHdZeQerWNy9qbe6Jv7mmqDg9Tf+i+9H29h2NueMiUAQZm04ISD
YfW9I2MUdjUXSj1YZ2T8os0/4AOTSO3iQDwkl2mw5dgm3MadbFOBqC4GNSRisVf/RanNCbOViwJZ
xZ/zb1XeOlO/S7/ftWgxoUZWu6qlC5JUMs1idUoaS5zr3it5iqfTMOIMKRWHAoAXYJBZoWNHL4jO
ETEtIwKqjsVRB4iRRGV1o31+3vKtOQDtQIcjJsDRn6KXRGZqr1fhfXgRXrQn66oNZG8MJl+iw2GR
sXYOPSaS6umg0TPqHvK7xYv2fRCS702OTsQWif40avbFobtAqefY7kt+6S5ByEsu+qMebBFx2Jm3
41a28QnHR9iW9hnbMg/v4vvVLq+6i/S2+2s7BqS77XwraN5kHuZcdsUR0F0bx9n+NrK5C86DLVSh
Rsl/4hbnOe1UlnPsanv0vRGv5uhICMFwQZ3UjR3UHTkXOFdMFyAX0VByzYP+XSLxpX/k1j1BO92V
PDwaSzTptiNlpbCEe8DDAhlN2bvs0EumzsAdhKpmO5Rm9tvkEib4ni1HC6/n3ZbdoPq2Zc22/LC6
W26wte+AGe86Atn2IDhLfcFH/c1d324H9DFJYUOY4o10HCOountVsB5K5RouCHuuopU1EtGxmSOT
JpLPTorlKg2ibqffcuuEASQHvfFBuEZPingwe8ohodTXOLXHPQezvxAvFY/NQZ2V7FJyJdOfyX/a
3ZZHWm5Jhrjl2FQL3AOehCh5XFnn+kJ8TK+Leo+bZ+ylF4jGkrdukQpyp1OQhNUOtkcJS7B1tzU5
8XtAXeJxOUa7+5RMcQiYI5C7wWO4nnUHWaotgOy30pbimj2LvBglIAHGm662FHEg/9lSPMWDEgDs
tj7kHoaazpYYzjy4IeBoJZZg2MVHJyKQltHJIamrldNWlKA7SEglgm1x7BR+yy+jM9BiYtLWcigI
MyXZmPlZtax9sFu3QdLPTaciq7Usj03jIvxLulLhTNi0IbZ87168WW91FIkuxt3qboks3hrellpK
u/IsXE10mfsvWpDcaufqSFftev2Wn/j69+zS2CF3TtppHgDQ7uKrkP7xlj2E5+hQ3o5HZNR95bB+
r+hvRuQ8qyfT5Vx2SaCTGPYnCmjSGErjAANCnyJu1+6hs5Fr6Of2aNyvB/p7bhdwaHrZAUaun5yK
E/g06+ILhyO5pCteApVhXXnggwL5LH/pD5hU868QDOYsC3cDTU4IBZ6+7wLr2ozc6RuyzRje79Rj
c7Su0BrYKhrq1ZLOm3IlX3ZHJBVIqrcCP/Wt/VvA/DEn/b+b6/x+9Pr/7MTGEE1dUf+ez3ITP4bA
v4wmL77mX5ev/+M4tEn+v//n/+qy7U83yWv018+zmn//oB+zGlX/F3rOGhNApMQMcDD/nlGq2r9M
ZpRAZY1tDmn8M6tRlX/pmsh40tLgikrMev49q+GvsP3lJ4KYQeiQ0eZ/Mqv5dVJjMBDSGSBZG8tH
x+JBfHf+LVbW5nIptvd62PhaIx4LDGFQIXMrcYCGp++yAo/6avl7wP/3c/ttw+tXyNnfF7YsibEt
4yPFfC+rpluS3PS90t8jETgh0dQasY3J325ugE4C/BTybiPv46U0dchaY19Q5oCno4YTZ4TdUAHZ
twtFg4Ko+VOZuZ3aHdRZ30GxecbgCB3/el/K403acmymA4SH3hnQEKzn2DP0FR/oF6nQ/KUoHT3S
rhF6uKvql9gk0jcFCNvV6wr9DibSxSg1JwjDvqiQqs9VoJe6i+o+vG/EMlP9y9S1z0ZyAxb5DnFt
HIsaBr2hNYHPSk+xipFAl19aHJiLmnwdEXjBHkb61gzKFX6Pd+jqeVFbo5y5efiqdredrFxBpfYp
i0f8oAoxRp4apaqs8pYMkcF2Bko0ZHY51paTtlgG58ZdrVEKLBhNcEHsH4NxauCrCcjdt+bVZIFj
NJaYLKOnWMJXSAhVFy0EAyNWIet2gw4YCgu9FLgltkMqIFHLsRSqY6T8wajS/4lIhlAMKadyXwrp
K4DW3pEMZkVgJWH0oPk31U8W/Ekkz5/B6yy9BoGmi/G9mR8AJ+9kaHvGLN2LKhARyTFqCXF6pRWc
XtUvtcJEWA67kh5F2AyJn8wFhovjAs4E7b0A4q2udbdUi5Nk0sXHEisPcVLwjRIHEn34JCGU3s/u
t42BGKCoa5qpsjms7Qj6ab7RdA0iipLQ3k8TQEjTFWe0crVuZzWLt4nwYEr2Xeek16crOU3uRh2d
FSv3kKTDTsO4TEaaz1rullnp10hlJY2A6dzyCPL0CauBhxzwIMRdP8ZrR4Y4Ac4c3bK/YoksMVH3
RiFfp+DCVJlaNbQClJ0Ku6jyy5jWTTed1lrjty9wR3DjYIGl+glI4mFBWkTCt16ZYArDWkJRwMEp
K7bnPvNWNhOqLW6ljSC9+6DsabRIw42I6pYTKRocdXhgZui2SXPeXKvzXPOzmJUY58+GSWaRa6em
m0bsZvtdnNOHGwt44FqB4tKwAUW/5Fp7gPR/acjavm834nS6t/TiXMjGKc3nq0iZr2q4/YgOunku
HEMpOQMxjpNqj0Xt/YgOgYTN+hIWZ4MtPMcqfpy01dT5Yoy+MXR29aI4g5p1EfB3citzG9yda6nH
zqUIzHI4sBtOMbaOf64Pfr8cJMUiRiuAR/S3jOSn5TBmbVuUk97dt6J1V+vWXSrmnoGpz1J7eMA+
rVL+ih/tAc3/K2zhvbpPL/qphttW3YSjj50yshjzFZZDPpK0uEBbnlhFO6yubLmWNx1AeyrrM/Rd
tEIwcM2NU702waDw+EVUEtTkFpL+ET+CQEO4RDUAfs40m5Ef6A3aYs3gEzS8kOjdhYQmhQkBOxyN
gWMYP2fmVa0j4J+3h3BOXaVNXzCRmUWAoIDO5+FJjCHTl9NDCzSkHpBfMmevSgqsyQY363sAfxUs
NoLrTHUpyrtxGJ2mLxxh3l5HfR7Hcp8u00UC+QTzv1MpZmz1Kqj6kqKgu4DFfFUoAxX5aBfGfJRb
VH1z5pzxOZWmi8KiOVrTEUA8ymlaqs2BdVpZl3HzoOrjVTihc5S9WlSGK25OwmzYovmtlbkVWUBu
rT0MXb1HGP+ipdcbM9/tKz2AG+VjY3D+81rYUoKfSsW3k0uWUOkCACxZxhvC4ufIgN17oWtJ3d3r
EQ7g+hOCHy4ezn4EL7BTy70idDtFodKetD0mrk7cMelHC702mCeizdcLgyvMPNdtBc1MNTR4mS3x
cNyJ/WEW1kuYbt62v+qVbgSeky0IYdhwG8tzL7WPY3RdhzUMo+GxM+kpK8p9Eybftg0mEwwijjB4
Fxj9WsFg1IGhPLaQ1//8FH4d+/79EBSRtMUUKaZ1kpBfwqOKmJ+BvUd/X8rq/RYPFa48yTQ52gmR
R8xm/3w96bcXBDumsAXfAC6/XnAUWkWoJ/IFbEMOWlHtoJe4Sk/3AFHMRrsPYeUto3ZqW8z3OBMQ
QLWmdqcP2qU0Yu9qhKX354+0pWe/LARFIxKYKkhwCbCLYr6rRhQtw2hgGqf7SYdFm6Inb8no9KCS
qGOaWuqn0dSdGjWiImc8Zqj7VGZqW95OPX0gFJAKtiJcJLsXHlvDcFIzgbOOSF/o9YCko+iVKODF
g3FCQuFpLstzWkZHHE1d1CSCyhou5JHpMbotPU6CidY+qoj4jIiOlIl8r6YtJ7OjIwEAZHh4LIb0
stCsQ6zRwc2VE4JTuyiNXoui8ccIg5hluBBzzV01J9XMrx2ZCaKTV13KJUkHc0xnqhXgwwIDAI/L
1rYQE4Q4Z+7NcHmQ+F67CesvUYG3Jd9k47yIjrtw14n6aVbiI+px0ydrYltj//RsMOwgLQbdBwhK
lCTNkN6xFmo0M5M45vnD2tm3Ezxb1Pbe3vF/VOd8CDv7f7bUgeAhUYWAAv2g0Lmt2699vvwXNO3n
6ubHv/1R20jUNlsMIE+yJNCtbIEfODRJ+peFip7K1zYMpEwB8wN/yd+A1gQNiQCBubEC2Fc/cGj6
vwC0bShZBfUI4oqp/Ce1jbQVL/8skB8zdYIFAM+fIzSyLsq4qIMRKC1uM+W3kHwXhuR9SdtZID4g
xnawpqshsj5Zkb8eDf9ccAteP2UHBWz3XO5kRPdE9LBHOtyDiMHjmjwkS/3y05s4//3x/4Dp/Oci
75a7GElTnIsIMmbDDd60rloyI9bAs0SRN84vIRnamMjHFrm1NWmdvocThQTHJ1fnvf32mW7B8Kdb
zPVCWuBnCgHkcb8CW57jGwHlCkmqwjVqxNIZpa6JjRbblhWcYMR/cuUNCfG7t7mFgZ+urFgCqvKN
0AWCqfpm5fdtEkAiJEAux0Ecz1NjHI2MKkFoHLKbTw66DxfRuwIgU6k1NbOpgmX2rKvhMr/qHxEw
KB8oXuJPLrItyN/d2vawf7o1QYplBCirMChHZoOq5UrW5C8tFkezO1SgTaj2PnmKv22dsSfe4UyS
ZRKtZprnYNLRqVxw74T3jGYmLM/knGuAMMLVPxXjcSjvNAVUX9H+HUs/rvk/eoHvegz6KszxKk2A
E3PJH8VzPxm+1kb7pBPxO6Dv2vFE6WOhDhIDQv7zDf/a4Pj3btki08+P1sRKrxKNtQ8ymWnKZLkK
OtzCCNKCLaPO4BZWDmsOjT9fboujv3uVb3YKP73KURMXEyV8M6if6tvkL8awE1pBdOEfESkqSA8+
ua8PL/Qu1sAcTU0lU5rAgmFbKXcFXikK+l/b8kG320U+rBGGnZQq96izfrJ8Pnqa72JPKg59N2h1
9bZ6EAR3C6k/YwJ032yLlmA0p9nL1Caf5Nof3uS7aCNNhRXlwiIHiFAgnWG5k5oA/UMfQh/Ts4Fo
oBQqbjHKtsnvE3H57OluF/jNjgQI/cuyEZSpabJZlNESY2FCAQI37bYaFYn8jNkd0FEgju1zIkl2
yIYZ+/pcJLKPED4iJJ+t3bdN+btP8T724HbarfII3lc9imgpi4Xl4CztTlZ66NZwtVGajrr8MZ/E
Y4jdgldp0WEFPSR0naupSLF1tSR6XSnjBQM0GH5d3LlyIor2vEyCP0QjILukuUmZIUQWE71IHg+T
KQEKUdGZTFqXaD+gbI7phyCCKRJEADW9dCom5B61CQhRN9L1B2uYR4/Gkni9uNynkRTMiRnD8ZQY
pAzLl6REbB6/x7THPCKP1DNi9RdItrhmmjc7pcCKo1ld7GdTwygu4xHCZ4ogbRLfVnG3R6uXsZqE
WZaRMdVNsUcWE+2yrOQrq5woLF8i81nqP+lNfrTG3wXjIY7EUcvKMECG5GVb46UJOkHhgEFSMImM
Y8Vy6Fvls4jxQUTW30XkVFWsXIWXAf94nzZPlhW9ILqEqdlwNmpe2Or1en2zoCxNb6hlgRHQPtnO
0kfXfheS1RYfUl1E7rWhPcUZAJerZpFv5wHkr5uY4UKX3MTNQuCCDGx8NnD96FR9P8FZlVku5kgA
Y0ETsMR2GlkRO6d5GNeAN9Ia0bPjqF2X1c0ncfmDO9Xe5YKqUowdCojpoQxqLBDzjmZiH++3p5xW
GJoKF2ObnxHTOVe6fFyjgxX8+cofnO3auzi9COWQdVhVHUbTOjaq7IrJeOwsTCL0BXq6/HbA//lS
Hz7Vd+G5Eqfc7JEqCapFPOPedTBxaUl1tnV3b+olUTux63615Tj/7FDfdsVvQtSWxP98vs5r15YQ
rySEnGFxJytshBvTAqiGbSIaE8eEaIiC01VI0qbxUbIF8eU/365sfnTxd1Fa7RZdyROSGYSQsgn7
27zemRwOadXTjJyt0FYq8QG9JOgRWX8q44wa3LqCni417WW5AvXJpyBvwi+1Up0U2enizFcsnOiV
1BH6vazvaKJAIMf6rqqOy0oo8rN2J/D2pB2CFk48ILuBJDnJtpytjokh1yzORNl9zJsNQUvMAPjo
mFsyML4VEaAbZT1O9Yua0wjytdhHfbG1AurnSNzPxh6BLoMxMW23PVFRSHx0oyxkNRbM6rMnRb7E
4yFUnzT1ZpDvrPmxVr/36kNR3kqjnyn+aHwf+73RBWMXiBpqZX6R7cXCl+btQ3fMJGdfGvfCuI+j
INICRD2EepfK+EIC2gslbOVrmYbFQoo9orGHgMw+VZSrrB3uUrk9oaPKba2XUpQdrZrGpKXs9QXj
X3l2lGTcZYMVYP4Tj83lvGTBmiq3etv7wxKgfXCpmo+Kfj9WiGQvyz6POEPZ7n2tHtNcwxEw8XHN
eZWiFBWL5dbK4wYhbfO7gDDc0pn3ao9PZRsouX5nofdXKsW33oqPCATcSDBfoNEHS6fTMmvdCDJt
jBu9ZAlIn3bfJsHcWXVpF10LCan8uooWsl5JfJ2Yi78gTW5BzCvy1F+b0kmQIbcFBBXt1BRPYpzd
YXwbILao5X/FqOyrwLW65rkLvyfRHkXjHDDNiMNuq0wX8YDqiNb6YqWtXo5LdjXpewTa/X62GJuU
rpahNaXIQSTUXiGv56URcZsf7RFfbTtafE0/NEl+NGvzWopBdvSzx4jItfBNRs4c52T0dOT92FW3
+VxepcwXUgnisCQGGEBAC0IFvdkezRXV0l2fPSrZgouyRLZrML4oxvQmK6ZvdVk5uOjsrJXGoDpA
A+gudETKlxSJPdWYL5fE/EuV59sBEVkVqKPIpqmyFgRwoV+M2H2IyWGK1JtsVi+GRb+dIuPFhFi4
Zj0dTXkf5/lu0bQTBi36cm7Q1UwbxNnF6SSDAStXPZjEwdeoxJUCPkaI+pEqO6Fh7vX4XCwoEGra
0eyRABqAcctfhDpk/87XcaRGjELsMB1zG5fAr6qFLWVMrduBz8fECxMNtLPofZ0lPfnsjP4o0LxL
xKRlMz+UhyFolmDtZrQuRjcXYGbFpqtthdT3Ig2dPiSl0rEb+qwu/D2Rjq7n9nl+qibQpkfZuVPG
wFQKB92nC0SAv48FivupeKkMeHd2+WZFaQ/1Zaehjl/chlPIwBFrJP22WVhaBvSFqMG1QXfEWnTE
fnCNEr2MonGqcJ/iSh5JgCiV1c1NUNdGhq/IXYePhEj68ZpMcG9CcLASjDIB5oAp+CFDNxr9zAkB
68sIVVrX0Xiuy5vMAI1uIgJ8V0yr80mQ/6Cnor1Lj9Z4XLMRL+VAiUtbLo9hfsjlu1L8wglja9RT
mOF5pibY2DozbDx3CJZY5KyiLtginO85EEt0a8DF4QpW94mLqseJVOoS3yXvOs6iT3Kpjcr925Pw
fS4lqTFSW1kbFPiXxBzChtC7YjT5ZfvUqzciSNIVLFGC66Z8vXmKmCX2cGWPP0a/KybDacH1oCuT
AF6JjxOLDP8FsTk0NY85Bs6cOcOg4orypPQst5ehqZ0mR7kaPfCsMSi9QDNZjRPh0aEjFBqzxTsY
Wasm4uGFcYngdVpi6xp8MSJGU93hA5RYgDKVDu+Kb3nxfSsBNB10NxBnrMMcGtu2tGTItBS22aLo
Tpyq+6/C9CxF2PfJJ9rXjiws170CPC9joN1eZ32Qx4GcXqkywEacnqSOVYgmvlSiWfCIZ8iuks2d
aeEGlzYYOVnOkna7kh/fyhojA8bghY5o5JeyB6hs3Kmc3ur8YhB0Bxym/7ys3tKv3+Qtbzvup50l
MC9WEA3tgvRkppJflavo57J+XvrKj/B66LJA62+H9CHamJzzlya+1ooR8ylkk3VA3YOJZFx3pw6g
zvMj/oMd8vlt+lZkHSZjudWa2QXE4ERte6GEmTfgYWIo2MFbIUYy7ZWVYcSRVAzgK7vQ5aBADkc2
R7R0cGRfBqejjzf1mVNmkdcgda82mZPqQAdzUN6Wsc/kxk0LzlWt9Nam8tIkQukkwnoQagvpyJ+f
00ZZ/t2qVt/nzWEr1Yg0toGWfwk72clwK+PwPooIVahRv8/N+bJJrGt5UF9rIbkb0NQ0xAuZF5dF
+aXSNsGoN9dSi1FKv0sXAb+0Kof/ft/F6qNcdIEeAYrtZVdAEkq3MkcrtyJ6jKhJvuhde5oYYJsC
k2EZlHr+dbAYqXGWrlHmzovgm6noxazGpYRVnDdX9aQHUY1FadM6zTDspeVZrehjYWQxMmVDJPyi
NoZgARaS9KFfFNhq8/8Gl6Cx1X0RFmf60Ewpwlq8zOo2xHpqbDWHP+lG4q0i5EDNdOcWWHT4WfB4
m1X8bjm+qxKqSKYdrqTxYcM5mFZLnt5dD7TmzHA8Lv3VLPDlTdmREQ1KMfdFCHJWnu2c/kuzWP7n
DTPlozf+rohYlzFUaQEIeL+j7FziDSUuV91SwYzuFuy41+FFyfNTbkx3pN8BLiA9/rPmUQPLwQux
raa/bm1DlB1lldHbRUR1FSciXPFSDGtAq/ogW7YT4k6hmf3NChbhgHexLVv7SQv67PLPK/ej2vZN
7OqnHW7UdD/7KdeDJlSP4RI/4d1ogh3pJUdFsSnVMQ+NHmR0NKv5qCsCmv5D88m2+fDi7yqTbG2Q
TWxHRg80OVHnY6puHqva+lqowzFuEI9eYJ0vsAp4gVaaH1teqKBqn11/O3R+t562l/vTzeeIjqOk
GxlBWhhXbR0elQbY6ZCdw5S+dRV7b12rSTuvVfrw5wf+Qd9EfZeroByP4Na8aIFEx7pkAGKa562i
35oYOUnJFIMp1f67b/ddWiAmYm/qInrgqd7c60RlLczxknnFTfmomXdFAkFMM8CstGcse45GvB41
KqA/3+oHNb367qgfm1KylFzWAn2iGYcc6TpcLiCnkEfiHAh9ufm0n7wtmN+8SGV72j+9SHlcl3jt
qRCb5UqaFDdFcVrkHrcnKwwg9b93jQl+B/1ktUPVHi9RdE1cLVU+W0ofdLQ3mZSfP0GJzg3G5KuJ
/RLVJLiwdFEchLjQ5RLchmfc95Iv55uxZ4n2vPLJM/6o96u8C4mYRUsMcxcz6KyalP5p27tN+NDJ
GA6W61Hi0eul4M51dm6qT5/3B69WeRf9rERSUXPBanNGaxCmyb4rH8yFlkBK10/AM1iHbJWSbFpu
ih1UaarXc/SEp+nzoKTniE600qpuBObmz0vtg12lvOuvIOWeDNpAVV3n8tdwhI6rasdEBJEVwgHB
NKMVlqMUap9VOh8EDmVbhz+tN/BlTEbBEwaTnL6YjNPwYDo0mJERr0wFv7EEVm71mFAG//kGP3zP
70JVp0WRJpiscI2dk6i4Pmg1yLWnMDLRu+3O00KbuH5qDF8Uov9erFLexaoiHrR5EiwkGLitaMXv
ngnQhn3cwqJZGkf8uHyJ8/aTe/zoqb6LVtjg5nmbqUIQ0fTbAkbFPp1XhXN7AQQl2hgosn+R7dXC
v6/5H0EX/j+DaEvGm6TMx7gFhpNf0YxqfwAXfsYt/Pi3/2CyNUs0MT4Qdfb1r5hsxbLAlKDyuKGy
2Qc/cAsqmjtIvyKBwd8bsqwTIn7gFt7g2iDCTER1NPDMoB3+C1tx/juY/y2K9HvdKM36NQht6CrF
2g6xDeVtgMp+t2yaytRlQUrbe422jdIGoqU99XJp+nGErjKigt+o5l4Ea+5cCzfkGByMu2SIgq8i
hMF6Uivy2escXIajptZtF9PfV3GvTpShPJTIUkrLWO1lbcZww9zaVappr9Ny2zflCipo/Krl1vOm
XeiOcJlWiVamUDakgA30vVE8RjHujl0RqCpIbL1ZH1T6+l7Yzq0jSFtzEMItfgh7IVcoZqTlW4GR
pL90/b3UZqNrdRgySaBi866sHXy3MlehiRMt0anUh2shKpxV0EH4lgB8E+WZmWfuRp16vZhpjY9O
9nX7VevlEeA3Va2ylacNGnddQlWrW7Cpoks6XjV/qGP6FRr8F2wjzfyxlJTOLwykScWuOI3oXttT
W48oCuMJlyrIKaYNBj/VXWm9xlSuuLrHRxQW0ZKpH0Hy78TM+lqu37DEe246gIaDCdMp1qvDyE+p
0f/fYwP7guvStbl+iTAomMd4Z2GdW6zJS2IgdUT5f7JC2tMxWHbkgndmtX7BD+kFayOny5rbwYKa
IprM2dpEpAUAKXHzpB+F6tlYSaGHNr8Yq54PHaqvbZVptjzAadXRpbY7ziWlADrfNeqKy3XvhWb2
XTYxImIITxeoBfWtjuiAVa9C0VRuomUv6maDqIXwFOPqNgJaOtdg7o2kB8OCt3GhIvmBVp+D6uRL
iK+zlExfudhLUkgpnQsOxpohUWvcGCO4wyEz9mV3LVWZ4slqrfoikN520lKvMabQkaZkDFpIp2ok
7eJklPbFukpOqSkrSmjp9zwWH2r4+mZ71pcRSRgGRaM6PlRr9RLJqeoO6/IoS0h+FuRiSPiAxtB0
LGhjEwoWLsxD1rDW9PlcN89izxe6vHyeZfM5w76swMVGE4tvQls4UvuEUnz79vfdqHlmFwXT0t6W
S4SJSV97csm/jnv5NRpvlodBGChtRuGblEiVq83tzZhLLKj+QuxX07Y6c7/W8SsS7qjd45oxPRSR
mttmrN/hUPMq6Fgmdm3+LMjw4MpuLZmjpsJukbvLiSGrRz/HBTPfMiydXnFgWHeloD4kari61qKA
JGyCapjp4HHy08M1L2kQ7rM8HGwp6WDittmryLJTG7zUihFudkSPJ6rPwyrQt4uqky4sD/J8U7ej
hTlK+j1Uwc4urEhN0G4F/cqyMlSq8C5c2+UJle9zZkn0KOQvMERQY81jnFTQ+0WR+WVm4O3q1dTt
R4jiLW9GOjSrIp3CXE739YM0Yzy0aspoi7NxNQmYtA1Cac9Kd2FZ9OxWI4LMgXeyI9fYYeDsQDty
s1e31KjztY4PIZcKvMZFDARNzblPp4+M5tBqoIe7qX7GGjP19XLCMRKJ5FmyBk9FTxOf0M5N1uGp
njRfTuh8Y3e8j7QkqLJlV0s6jKvI2lUGWqVmFLtRVsMCnEua+rz4qoYgJ94raXnb8YDSpnsqxeKc
qIjUapFXlvgOYa9CtpCfhipOHQYoL8pa3GTCbNdF+GjJ46uKxK2bqAptSAOOeWfi6yPPol3y4coG
/iywFxHlZAy50HEC0llAgYnb+hZ9/C9CTMt/BlW19PdRMl73ZfaKK+gdnsbXYRW9ruJ1VaFECgI2
22Vmc87a1Ktrw0SOGu5wV+Cy0E6BWsi3tO4xG4SE4CBTv++qCT0PaAY7tFqHJC1x+KVoN1pAogX6
p5jgJtVB3IWZUOHAVOwFCc3lFhw/7pKuEpW37UJAFeDJpbQ4u83cUrpe1OxLpKAJNg5X0sjPU2Hb
mEn5Xatpw64cSdwlor8yKNSqm5H7EtIXJRFPqlIGKOcvdlgIRL10zlyrwE5oLpDWnuwVLyJXiMpq
b+j9VbOON5vHr5NXVByzOjvWED4NBZ80rDK+cU39uMYAFCXkKOGrVj9VSBuWaPyg9G6ni3qroxq+
060cCg+EhBkM/opvoj1r2/o3aeoIKar8UYEWUR6HF4kK2AEowmCUmRPlLeGHB9mMU+F/ISJUdlKW
11bGw6u1LvIKg5CbpPmpxUWqyjCRmSRTo2+q9y6MlSh76cLoNbUilCRww2K61V0xIN6VIHvDuTxn
BL0pmh5WTQ8U9ToiHtciTidhlz7PFjk3TndolBs4hbQ18j5idTkoN6H416KFiZOzQJ1QSL5vw1a6
9gGGR6eNk1HW66Myp4FXK1F6tTKkNMgblKwdgwgfcbVBLqQtb3KCkY+DpmXHN4MJzUqO+PDbCYRt
sOCIwvqQx/ScDGBGAHIuxIJJnTwbPq+NHrPJKyjD+UFtmeNp8roN5F7HZLoYRxT6a3qHUgHbReeA
HHkDTp4iB6hGixfCU7LVBnsAuSgQLoC+Sq/aigs80fuSPFwjMa+/lHr/wMmAGIrcPmVm9CL+H+7O
a7lxZAnTT4QJFFBwt/SkKMrbG4Ra3QIKruDd0+/HHhNztG3ibMTenJuJmZhuiYSpzPzzN6l+Te99
k2RXLzRvuFIRKDSGxSLHxK/kgqcuXDKbSgW0xraI/iBlj0M7UHN7W0xCcu8FOoe79NXkLMI0eNTK
R8JJpNuqnJyKvN7wqUV1tOrHHKMJsxawaNoLW7UOa7kHJ5uqZeoH2QrU0qcxIqXUItwjtTHclSRP
LTOisFaZ56yEMOy9qe5L7XYQNCsUv7u28o62WzekxmX4BKR8SJhsrAExgMIIrI+4nRhQVwIN2eS9
m8R+LlIHwDcwBmQ6WKK7MsUgYHA/iAC5/D6s/FeDw/8e51k4lgmS8PPZYd92dVf+aHL482/+PTn4
f/hMBgIRwp/KzH8Yz+g8fQcjWiRj1l+2sn9PDs4fbC09z3dMW/5Fk/57cpB/SOR0YLx24ATnpv+/
mRzQKfGd/oUXnUnxGNjyy2BX+z6060+4UYmesSb72X2oHfG1m/Wlkzj3rlljPOXxFoaKfxsqm4xS
P7603OQjrqA8mca0iZAudtlBjDrbhDFhVabGX22MDuS1Slqcje6Ds07eWE0CwwpDz5f1fPJINN5G
o7VSoAfozKwbt/E4Hc5USCMOklVOtE/taM4Th/DoaTa2ufR9oHXyFNi+7MImp7edBJC3ifh5S62M
d03snQrkO2PUTEe+77FM03s5I5vuU7QcGYNPk3RXnoQS5iPUDoLpIjOYBxx7nZn2jVcmTESDvDHL
2zwWqKt1+sUJ7YtkKrZ2GEIBCK4noaLlaPD+Bj7Vd4r2TeK/iN6+IS/iNu2EWFluU65j0e3qPKVj
neLrbiiJprZvooxNnM5eZ88+9Jp1vq/wFWIDZrP2qukvFrz4+Nol4bvTlNiRU2wKFV8ORBiEbbQ2
Zzw7DJoAt9gmE5ryKnowyHqxk2cN/Xfhlf7eyo23WHh72WUfSfPsBsO6C4u7xJQnNUcby2A0/C6P
FXvbap6mc9ZqYtoYLZDoElr6UmtQm7xKvyjh3zeT3OWxeUri6c60+LRkKZ3OPSDiJUJjWufFLogY
ECmjndhWhvNWRc2rIS3gGFt9BGP8YRbxa66mK09fKUHNiC2QSWOuGVL4eokghgFje0jvLIzF/Jrl
4X3nQoIVM4XD9T6Adl5iZT9XRfYRWpR45Wf3dU/9j191UmFU1TcNp3T7novL2OXUy0sT+5NOLAaZ
fI0UHAA2SJnJlTUrVV4JHtsxuGoZRhAA4TrhFNfNTLM1tXTbNdlxMTHnGwQyp6Q3Yf6TIxLZ0CDb
qNrqyGamdX29SFh1LRJ3Qi4A5a4KT52CfDnFxrzyC4MtaVqkPCTn/F9MBqowDwifH8OFOaj3Yjgn
ZViE3sawPnzbuglGeUOEDWk4s3ptelwXbc/clQbWKESJ7IPI1MhjMMQgk6hFmClcfkKiGLlYQsYr
OdhPOqcJTqZtj0Fsg5CyNcU51tHD2dZSh7wedsqL8KJwWZWWiKBsO76rZgqKazJpZPIm8IxDNN3C
MSwWHi7bS0PHH4URf9SV+ob5VzlYdC7EejOw6Wn0V38OjZF1C7tkH3nEr/rh+c7FvU+gebXM4uK6
Js5zPbXzl8GhWPHmKAR7gsujqqOvsg+AjRtn46Vkdjcm02ZkBleDiPbTTJPV1UmAA58WQXZAH4b9
WzzuckEQ/JSjLe37Sxhs0yImmnVFUOaVCTjHii+ypsfej+W214bPWzE9x/d2U8brujDMHUk8SzLX
UspmEZLzeBuw8hsH/njGXEWmcfaa9949Qejsw83hMTSyswGpOdP6G1VxA8wr2TomI9SHHqNZR33N
lMdR6J56x2edfx7qzhq+MnavPf/NjXgavmMhpV8ni6iUN/DpiYQqrb1Ji57q5GuP+VQb3iQVxK6h
cW9hoXs7w5xyjoeVrrxHi4u/ngjtTmSzbdvAYMGYstOHEjMX967bW+t6qi6KZGxQqvNrSqWvY4Sc
XXOpiBDf8PBc+wncl7oUxYZEI8bgWp2IGFyXk3gMJBSZIgrvwyr5kg5YhvTs887zl064EbCnofQA
BH1/YEwzIItHPmJCcGMIcmgrvwVSqWAipOW1OfSXVJylnWJzdR5729F5CVuXCOIQ37OhgHxk1YsU
8SbZqJwBDuJUQkZvbUxsva47yJCYaIcg5ZVuu2+Et9HA5niikW1h+vra0XwqQxfXrGiHNXqLxQQZ
eCR1tJL980xCucWDu6in8nlns9RbGD1CM1s7O93qu/EcStq3eAOMswaOmR89N9hA3z6hUX3E+xz6
3FDgR9sG8MZr3GXa4ug4/AbfJcB51oxkFCq1TCS4D9JTI3JXwZk4WTYpQzSRKkpj1ibzByMfcGPB
B6gfCLIaAWWW0VPjkBjXFti8GW63dI0R5WNG7rrvrM8koYZ1+NxR/czuMvKJ9izpqumh7xuLFCHI
N8AWD0RifzUD7wQAxFg4sGh1WpzUYNwvrGpKl5a2xMIei3LVYepotf0y7Z1lWutro+wuq4zn3bYA
zKqRjInEJP63rZmoIk+f4olBUff4d9Lh6JWd0W3XHkQ+3QARWHlNMCAD8iTF1RQpd1mbvGGCEU4/
Gu5kLRW7tCl2cf2p5wfVkPJU4VafJunGiVj+ZyzjWZg4SzoKpP8vde4fxXCSzZlD0r7mIDjQ5b27
aliGgma4yAuJqW3YMUBD46Zjdmp8AAwMWA2zgSNRf5g+fAiDKUfU3n01IHAoFWwfgvmGXWSREFWd
FzTJXWvVI34A8cH2Sk4U/jaJt+HGDJmu8Q8IeWTyYM6IzKqfC2AexCfvrjXDhOOzAoLy0haEcE7F
3fdxKp4znMdkf+WBIS2DfuT1ASrMJwzvJiygHXfjmACchsr9VdM3m9FsN14v7/wet6rUvQ97WiVz
pvx5kH4qqFYpj25chm/SjT9CBwqhlj62k+Im7vUXr+zbdUxCAaOmczG67t46P9bm7Oz7zrsPCUBe
Tw5WTSBXzBbplzNuIhLKVi65OFbw1kRAj1bgbd2ZHxuTDr9oB3tbxNMjqbMfcx2/9np6cLzncgxH
AN7pMeiHy7GalyIxGJQjztwhzfF/GzY6zo48ascq54fSYZ7OFDxYK/RJ43qumdiM0Hpk4UfG6HMX
WM02aMnHLPNdm6aP5+kQwxDc1M5IHMlI8CjnUyrMe+aocDfizy2i5srt/CMV2NuTYH12bLA6QnJ5
Fn0w3VV1Di3yEya4Zm429MlYNiqN0bnp+jsnVbsyGcS+iYAgg6bcV9gcjKOf7WTZb7NwhiIbxAsB
mLvGZYVzSZqnIN5YE5hl4eL3YcX4M5mMTQPlczlSku2SJjFxdmlkHMyovAvy4pU8B6gX8BWB1DT4
KYNjDO8FwpKH/GUZyRBm5LASA3XPmZFmpZl7MkPhrAyv3VFEFwpcBwyeO8HWnVEBP6oW0MQy4JpY
9FaF5dxV8G8DSxH5Y3+Q2P0xdCUBNPW2FJm9qDpMGQKnljCAcZp0LftQhtlr+YGjQ7SKLDmS/mjs
tJoIoKsSSKUzZk3YLcCgeRBxhOxvljep87WROt4qK7R3dlIvsua244yIes6qwuBXIKTGEMW9B6Lt
6+4Kxe56zJjPLagcDYQjmsddK/HG6ou7GQB2dNLXUtiSFnY3RXB3E0d9iSZ+XJ3opQnKkVTTo9G6
tFn9ZTJW0yrZjf3IgsH2MOH2M8RmElaI6X2p3ecwI+5ozjiQE8pb6xvfzAqKKZQRRCI41wbZqzPU
z31yM+jmiye9+yAP3kMj/srQ8zWyBSWHXFOC7LP3wWovNJG+C3wuAjDJBgN2BUZyhlWydHqcrHHb
+cmmhUfXmiYNbt/h7TLZGLUUIPBOA/YYuMY3Ryf469tX4RWhcF8N02g3JG0xruf5Ky/vcnDIH7eB
dvT9EEdfDSQzS+7ufWh4r04ZnyEhy1gMY/M8DgAcaf7c5uGr4N7PZPQszcjlRfKmxzHNrjF9sVin
dgctQMZ8K3l2Gv0VStO4L5pbI43cRSEisuEoYdKp33uekq3r9NcWAMSCU7BZUHEdJ/2ajdHHNEab
tgUcrHO+3nc+942VcSaQaveRx8iBzLrbtTFXpXJNZ7l/QgB3fX6vQiaN0IVuNKg4oDiU5FsXsNV3
2gu/9POI9bPjcRJUPLzZdCiH4gvMRlg038KAnVNmJB/fL7aR9fvGj+DXD7SlpVoWnffQab1wTfmC
AI8swlRhr+dwfAW5cd855/bcbB6VmVzMzvk2uLQdXcKxJEoF5EaIdTRQJIqJYdF064pma7wfpuKh
5Ahd1ZWL3NWFO9fZZrIxp5as8MfMkvOuxL5pa0HkSsxdX6DokHHP0CmS1+o4zMSuaRbAdDhgps0I
5ES7jVdNSjsQL5RXpltFdd8Rh4ZxFoDpNozVsEA7AsN2GTQXfXusRpYgrQGTv7DlCpnzsraRxQcJ
zbZtjI+pglA0W+qi88SpLKBr1YF3H2XFhR+/tsppFrxrl8C6Oy7KV6xg3mV16XU2fD7P3tIy4aaH
3gojB38VtTTYjkxvWnJO16VJGNgYyfemGvChofqzlBkfHcXzPTEMaT/Erzktj3UP0j1nzXNeVM9e
TGPsQ2lMeBXJQ8RkqfqYcIT2Gem6kPhwnXClBbqwt9KixtEuo9jQwf3QgfkrQDETK7sE79RE9Wzk
zw8y2fEst4/n7Z9DxPKUQoPp9WtCRvYUJJgZ4suUpnh+mPTafYGbQQqaPtLv+S7GbTbahrIabyur
wkcwYgjHtYAy6WBj5Ex1uraaGxW5uNATZr3Bb+NxCkcULS7dm+ppbAzbRzbW8w8ofCjiFrjEgGJL
PBOIz8u3RnBXAp0uhop1C/LMGzPxyJT2nkdnwALXS18HPT07LSN4EeL1yFzfw2QhTBXzhay+GwL/
DVnLrFilkHKKN258rtG2+kIU8HNkFMcsb6D2t6wz4nBcormWC78FfY6Eyx324rvcrz9y5W1JO32Z
ag6CVlag4s1X69yxuXb0VZfpa9eIy6m1vxFyjUjITft1XkOBwNPpxot4XmyYwzqXiOjgCszZZVwE
2PGOdFFx6N/PXotFYxk8klKmF1LZ+wK4eun02/kLTWOtGqz5rLOGwYUqNARlu3YpNSwK29XsTQ1i
eIIQjKHlGW/Oqm5JZ3Wu5EWk8XrR8UMUWoc8dj6IaTwkvcB7ubPOWohxm7TToyxssHNNQzmMdAZZ
l66kHxlowQ25zHv+YFS/aArkkknOWbZT9BTEASNWQbM5lYLwTHPtdZT4OLuZo/qOeegQTN69yMRV
O6c7KWjkUhJKlCtXyho156ZYxh4HgQdDFCB9dJa5wHYal7OtwuI6IGDagAv1/wsW/V9jXfjQE36O
m16/1W/v37IfeUWI89/82ynC+oM4LZgNpsB8gvzMf3BT/CBEQEiW55meI4KztdLfThHeHwLUFmcV
fCKQgQSAnX/hpsL5A1TEtAMcJoR0CNf6r3DTM7vpM8uOztb7ROgzQmLc0pDweadOTqwUl9KV727i
XwyJQzUwerA+b2/V0BiKot5OSfwWT9G1RkiPYMre/evC/UUE+be1g/sjqh0f47NYfXTYKMEdJ+So
RLtnVAipdIkxDF0pJaPbdPrMOq4xw7On9ug7ib+oJGvEfO6+Von1mEl1wjIJP7ZevEmvihbC8HGr
bWgMVe7lG1FknOUszgD/8B6b8MiZExypdXJreZFGRkXHEubmIevUS8ORbo+kDebJKTPiPbG5knUP
oBMWfIRW14aznn3d0inzITs5f3P8cB/lepXMEaxk7I9cvY7N7B4PtZOXp+RbNuyPCn+kP3LMl8oQ
7wUr3sAuj2OYtmtLY0eWmXeToyNmRv4xDSzqf311vxMHf3CTP0vzRcsusq3G/gDfFrkItMlO8OUn
Zd2GqBuIiiVmKbBXbLhXncJyLiyPU5m86MLb6yhlDhijFcAkIrvhzSoZvysqHq5jZBLVJ5f/HoZR
7/w0QxNQDPl+OEdCppIaWjbHILF68JwcQ4C5ZzCkSi3nijk/k+69Jwqx6L3+pkJo9uuva/1Iwn5+
mM4bgn8x+dCOmz2c3P4whQNE3PgicdBnVU56avsCqB10aBk7ofcU2mykJm94kSrDynmOWrCHaje4
yUaV0V0yZFtIUu+dD01+bqxo4UVoULQFRiRTB7XTny9DF1HBf/PZzzy8H92qTyxMWo5+SgzELzXp
6HAyD3YyXHk2QQoyvKU5W3b++OgF2Uvvmo9u2tJMEplcDyuSg9m5pTzFoqqy1cCzCwQgjoHdLANP
347AQHk//84X7vx5fvQ5P7EzY/Auh+U2vmMd3KgAg2f0omEX38qYAtmO0TtEhb329X1mJ3cAs9hx
xeCBsgdm0eWREjYsDFcff33dfnbLP5E321IMY+vm9aHPS5b7iHm69zNw++ufbv3srnxiahZx4CaR
icuanMpjlVXHpp2YDNy5XTm9FSx7hGXLmNZlUUsB0sizHsdo9TIrv4tyAtEhX12F+Ft2Dd1IlKG1
dWK0npl6MbP0TljNTifet19/WgrKD2/N+Uv86/GfBl20s9L1wRHfxiJbyehbgIYxpcN1nGiZ2r8l
SP+I3Hl+0T6x9BxOQ5XT6h+EHvYWHmAYh3KJom1v+Yu6cy4G01p3sl0EzrT89Zf76a34VLDCImoK
siOrwxDMd5CkL5KU6S3AonHRsA1OVYF/4zQaD2nULdWU7JAObWrTve1SlzavbpEMKiatsXdaZm3z
Oak6yGJ1/wURKekOWLAuMVTKf/d5f/Jkftb7u85kuOHkl4d26F9KNVkLS0HrrmRHaIITvfWqPkO5
98izH2LOqaUv86faAp31I1h71Js1vTJZRazC8wAxgQT8jF1kcuq94gAfphKaW2CxthdwB3Lzz2X4
T01rPu1T//SP4eZ+9g2YfSasWNrVwSurTeToUyoLzNvATW33vo6jqzmdN7N5qM5AFvL6DHqB6tsD
hJFF5xhXtV/tOpP9YlK9GCPjOsyZqiRWRKudNMe3Tkt4Vuo4OcmdHVXmb97V7+z8H5xM33Vv/3r8
i4INRx4GFa6I9rrIbbLVOssnKriEVZOq/hQMs7uOphEN+9hNi34YoQ5G+hvmKski64Z265BrvMiJ
1l4YlbvwPQS2aSQXQY4ZKSxBWqEwt9d2k22zNMs3Gc5amIw+2qF4mLT9GgiWbENKLk2j3sxGEFwT
1LdFbL6pERhaYEnp55BThqJ/KFv9my/+Q+XN+YZ9Kh1hlba+loKMvYTglkJduC6kSzf41js47Bfd
Ka2fuZ8XzmxvZN1emIW7KTKEBL9+M3/Ww302RCj8lrmIZ/aQaoKks5l9D6dxhG6giaEikt8lwR5K
e2Yo0+Ztasv30qhINes8oj8Cu0bxj82+P0WrDFvPRdB9HfOR+LLzrq3Fh28pmXLInMA/dBGPVb4q
5/bGm4poo4DAvJwMxrLG56C/kAaugrKIh1URs4tAmhtsis46+iUB04FBREFovc2W4dPGETdf5WlI
wzg3Z/U8OobGRs5dN0RsVOatrq1h08f1qxMm4JMOuNFEBLqtjVNftA943T7FdvqSqeLo+3onM33M
I5tpLlqPg1tvqli+/PoKWz85b51PVc4zm8FnOdYdzJEGuIkqdnYShXMvKXq2CfsAO62NXWOYY3Qt
gNVQkMjDkbmiVKcbn0Zl2abyLYhLNKilzDdxGKGIattDTf1c1CON868/q/xJg/B/+cVqFsy93fUH
0x6ObX479kDOxTV86Qudd1fplK4Dtz5aOYxqyWYYE9Bt583Xvl/Bm6SvsfZ4UZxGAD0dzx/15Lxj
ZnVL6vuFLppdVbG29c1l48ldjZwgkxHfNDzbNx/8HKWifp1YK1ShOy0nr75NXQ+5QXMd5sUaMmbm
Hju6V36gU0KNZRp3Ob1+aw7y0zv1qQaH85SpeOipwUaALWNVoklPeCJagXeb8GuiTH3lL7Q5zkvt
oqgNOcCNOdh2wpnflIE5mEyAIVVeZKzREDnblZ+vhUW0jy1juWumcV7/+lZZPxm+PgvNjckXZkSN
OSR56lhLHUAEUW4yXTap9h6jrAIxPL9zpt15S6mZsqJAH6UrotumUHmziJ1YXUP/6O6G3DeW8yzr
y6AvSGordLvUg51vzDLHi7P5TYvjnq/jjw75T10AeK9WhhNo3A1NYBxJuGrapu4ubRQJIkEJITMG
6KnpnlnvaYLL8sJfuJ1D0FpUHZNZ3XpVeOXM81sJlon3D610CcVuPXb4zPYmO3ElZbC086RdZ5mX
bVwPGNeyzrtRD8JOlXrjshHqpQui61bn5OKwncAYPE0R7FbEhhlwt7OY/1GJHKc1cyKztwWlhUZ6
64T0gedGMmRvh8sdNOIpe/Hr+FoNYlvKLL8MZczjG518o1hDf9fGmbdBaIUrm304pem67s99vlmM
26Z3n9qUzWjo4ejTs0dagkwOawgh9uY3D8lPzp7PsnFRpW7HRFseQqPlUpWMFw00ZApdDvbXtynR
UBGLEyir+DYZJXu2EepQUHTDWtsNpEEtniBbPyrpPA6s1OwZ+gf2BqQCN9iyTwWGU7/+rOI/qWD/
tC6fpdt6KAvpJWV2SFP/Ke7b13bkujsmkoPaedNWfI0D55NleU+5RVZY1rTbjCzylXIBZ+dCsDew
1HWTi7cpUbe/+VA/ORDlp6nU5myNR68A4kAhC28HWR39ktXehXaxiw13eHSsoFpZsC8hXEmBSUAx
7DJs03HgiHE3mSenhDfuiMsonNW27sJzLMM/uNX1n+/Nv+GXn16wT62D1U+AqK1ZMtLO2MnYFZE3
dhPhJ+s6a9qnEbsGeBNQ5Fu8UxZzAOsGGiC4Zc60N2ajvIo7bW6MAYVAJ+AZlTyEvykl4ifn02c9
Mzwr5Zed6A+FTPdVWmMY7i0HjfNA0z3XPdJ23vKukBu7PQOh8c3/41X5VG5zKzeFlU3DIVRi26LR
M/MzJqb8C3DnVSjNbRME34Wg6UhIXhI+NA0SWDVVLNZgcowBNks2JS1uf5M6LH4y28lPgyg33xkq
mBMHr+9h6cMIt1usynQ6om9ml5Oehep4uH2DRHBRcFLYCFqgDULUl7OztlsjWU8ietcK3qBRJ2+u
b/xGmGydL8sPzuTPMmieT7Ps8PU+dFAmzphO9BrSLH+ISQQHblOzsyI0SqgkNkphWwVU1gK0pYzG
gPT9shc2+yq/LzdT3ykEpu1w00auWtkiu3V6lkNu8uJ5zHeFOa2L6ne2dz8r1vLTGBtmqFtZ6HcH
UfUPThv4a+j4MDnB58s6f0Hx+zpE1Ac5yYOU7ZsDEEktIS8IQucpd43LRpFeJzv2NNHMc89FsJbF
CLikfPd37+iP9LB0w/JTyXNLY46NwekOFuaQi8BMLkWFU4kyi6921UU0pNFVEwwPZTY/+lIfhabY
EdXCB8v5dJXt3M8+5aoKn7yaZqwbVjhetdvvL8t/xZ3+X4P/z6PlP8fo6q19+49MnOObbv5DZ3n+
439h/qb3B07OriT5Rrq+5/wD+ZvmHybG6SD+nOQuG4F/IH/L+oNCBOJvEg6D8jHg9fob8rdxlIa6
AUzvmygxGcn/C5ElRlc/KkW+jX/4fyJEaRwVQ90Z5ArP5GOYgR7v3ahLS7xERfUatVZ26lsreU+h
t57UYHSXtmXIbJWwGe/3c8tYRvCJB6jTTdH4ynp0xLbDKvS3JAHyY4ZD+rasCivej/MMOySJ5V6B
kzcL2ebOfTll4sFVCqkIdQXOjZ1W2ClFOcDOso5I+Rit2nsyy3o4mBCJVhhF9qcKfixsxXl4JJ0C
Ygo7v45wSBe3Gr/2o/ugT91jrfCoqVychVj5h+l7WDEeQp8qMxzsBuvD8GziMgtkVZddHRnA+7l/
O4+OG0AUa51Hl/cXzUFZNY+QnRHEOF0p7+zYs7HKST0oBSW+wXdlVnkIhlpYzlBjm2PiV/aNHQZp
iTpImjs3H4OjaY/+0+QPI7IS3zVYEJ7DGNxEdHeZ3ahHCLTVKzEqw0UWVOzVJ3ycO/uMNijPGe4K
u2gg1qoKMmOYI9pezH6k1qgg3TXXgxXkmM/xpdKd/mKnfOU142a7lYNJd5XkDZytapJrxDjTVe+L
/NYLGTDYKRE7GhT6ZHSBWDMSFux4LRemQ1iU4lmNtXULQVI+2vDoF1FgsPqZxr58mPEy+pbVjb6I
pRmv+9LCNSsGb8DgBCw3TU3i1EKzWVKjgitcKUgL5WAqbzPasaN08hwS+dnOSfTyEqUZgZ1J294E
GSJMnw3L1kY9isAkKo4q7wROqLm0e+CBIritG0ufWhlPy9wd2Ue7uQlVxmC+hfflC8K/zZ4+GDZf
sRGmnR/KDKwMH578GAMybKpMZuvKsK3raGxgoyd174xQn5H7d0Mqt244ojSszputzlKvNqDlCRi9
hwRbhQTxwc/ep5VBfF2RAPb7YyserTZPv3JzLIh8WLPiIDeOkFUqN9yFQmfrrvDLaeFZaZMQhzG6
1xKWzoWTB96ycfP4PYsTDQFRq/DoeV20iz3coc+vwKuSMwkkboavuMGq22H1cCotoVZT4I+rKOto
Qyw3NkD46QI3M3SwfatG48Nk8/itmqd5H3tB0i2coD5vCDJ5clU2E4DjkmQiFcvtwVXJReaqilWz
j465zCd/KYH5yCJmtlzC6eaBsDEkmGY1vE7Q7Z/zUvTr2fYCSEiBcWfnYXVPdE5yrOrefBiF0z+i
41SHdMhm7AI739wl8zCsbXsgmFo3RPHC2L9IfCFvjak033wUEwyTptmssroih5m7dhhSL9mlDsvv
OSH4ZWZCOrVtrC6GrMdShl4vAsjDJOqBoKh8N6my37WONaItcoaGOMcxi6eFCKaY+VoUw0pht31p
Tc1wCSkWJq/VJFceqOOeok96Rl9PLj7YQfmmnbwmjDD12+tktKxN27lxv3JhoeymWDXXQ5ymb/zv
6qlLpnDrmYF4yKe2XtdeS8A7ETRcslERIVj7YjuZ3LCAF/PKsgu5LmFqP6c6j1+s1E92TTLkEIBy
CCR92TnrZEI8NeSJuJhEaxK466ewTqd+5zpec+WH/nQSVlcuoW5EF9YwVlC2wso9zlYyfJvGJMT/
rrBw3cHP7r7RaX49K5tgbpZal7MJrwmO5Ggsew5RFrll94r2wT55pVuRUWV643UAhffCki7OkQRb
rVo7nK47q+bAC+0aI8WBIW1eObGAsS1yoVheWMXG9gFnFnangr0JEfMWAnyx8syJzGyvzI6lFPZT
YTX9oSk9b6t7pb7FQ9VfN+WUPLCswhAraXGVVpjdGbd9LsTrXLQNfA9YOuG0zjqXdPdGuwmkQNdb
xVMw60VJD/yKHCOH0FYV8d7loLtq85knviyq8lveGAoWtOzw3ZzadquGyr1IsNs6SqIabDjKSX0z
B2O9r4njuivnaNilok1OGOYMV6UVyadw9GtoXyOWgHqqVbzownzcTTV0c9rrbKnHOabJjcbyy9BH
87EosuAG0kUPh4y3pNHRs+WG+s7L2C6Mo0yuDHjfJF1l/uuY9AkMUPht6IcK5x1xhrWuLDYTljSq
SxHVDlnoGcdS2dfJOzTfYQ9pMce2EOHEGE4twujMZ50HKxiOM8RHEbZ74cWtCURk+vcOcpfbinio
Xdcpe2NglHWUWWZu6jY1T6WbRluhuwHJrq60hceMDi400ymsoAFJMM7WX6torDdB7asnAS9h3Vd1
defjyfhNW7NP9G8TGnhxJelamnb9hjR63IgyxXy7F8Vxzqz+UkfK2TQDgFwfjwMawcx3L6N+sjl+
cajaDpTyF6DTbM3oEGOVpCzzSxXjvkq0SqLI4E6d6arILaxfcVZA2p/q9DRpKZG8dGJnR3ASXXID
cL2MVrJ05Jr1e7oDz4+vBey0b60OPGhzaiaWwavsYFF4HULxwum9ZdqiFV2oaJruA1bah8DE8DNu
3H7vNljeiVhARBhq6Ngyiq9rEJ07HJv5LvyiZWk1gBetg80EpTs5YmcR3bV2DHSD7IO8cMwUnixH
9E8NL/GtPXg8tVMCiwG5viGQt8aOc+4k4sekqKyDsHX9pnhHtnXSztNylDk+AXBcSywrrUiTcQeU
tcKv1zoYsVGd4gJ5TmLE3TFNw+qCRLjiqkJbiojYHO0THoM26pYW9lGQ5sxcvibRzxrDg5OY85u2
1bzPOquhArKvsO3IAgBNh+cqUf+HtjNbjltZ1vOrOHyPEwAKQyHCxxc9d5NNgoNESjcIkqIwzzOe
3h+0tx1cfdhsWxG+2WuLojAUqrKyMv/BdNMgrfap742HoehD4AgAY2cx007Dj7lSON/p+xidtmQC
exmt/Ktp0RR5tCxH21iHHftupNj6cgqo1WuBoXz308h+C0otzheJEPKGQnp2bSujtsbHatoLVLDN
VduW9GH6sq+fAkMq0B88Cy1VpYI6RsuvAn1MqcGvcg/UnoXqe9Om2zHRlZ2vRAL3cMt8q1tJ3mey
rbrlUKVXUiITxM4W/QgbfXxsRhjWixr8wyFHauNIWc/b2YkxruhPiWOvdf6hgkYj2LYm1D4Q27Ov
pjgL1paheWCD81HeTFkUX6uNVT3KNvYf9THt9g3aec+dN45ovHG8Yi/L9uZkcigr+xiYn/AUamSl
PctJlEoRAzEeGgRlpWfsBFP9GxlT9D11knhT4Lo1C8VbvVs1WbWqOKMte10q4dpKJEWYMC10OMFG
U6JQL2mEVBUmjHH9M0g8pFlpU1+bMUwRJJJa9FCDwbu1rDx4qtN8fCqFPTyqUyceMf0L97oae1CS
RGgFW/wLXzzZxeDV66dS9uup8Ch28MGQDZ5qsQSho0E5jgm3hUhop6QvYVCneKxI8ovGN5FYzgy8
caHnipU+iQ4Hdy4R0P489LrI5RL4RfaWjFp3ZwNe/yZyemS5bsgjUiSgzQH6e9e5r8pbobb6quq8
4TUZFDxkAF1yqsjrjkacMSp3qmLiLteYoIDJkYdrIzLJaUqKY9miU1AxhjrS2pjEIUCOSWQVbkIf
OwBfp3AQWjF6qo1pB8ccfQ03F5p3XXSABVKzVVdJkCPkImRjL/CDsyjXBt1wANGo33Q262Q0hraA
OY7cm+RshU+yZS1nUwBKUorg/46JeTdqJila0JOIeVmAqbePlmVf+KXrASG5srKgc+F2aTeQIhKK
ZRr3tBw705apENC9gFZchYOhXI8KqyxroZ1b+AysM8DmVyLykzU9Tv0OeGX8oqtA1CUYMapOWjNs
IIuDHGpkXSnrINa0OyMf2HDHBgvqPNV3bSS870NnVbQ/2kT5ZjVxv7dbDcdjZ5yex8xOX6ZaYZuH
8R8ti8lrdlJpc5oRUcdkclrzhQJgvzOrWAGUqwy/6JdHCDJH7S/ZS7A+fpRfw6JXt1Jp/INVTQ68
F3qy694zO1CnXrHnvNI8dppTLiixVS5HL/sGnZ0MFoRnTOuUXHu2SAGV7NlDtss70+SUZw9vfe2Z
vzGmC+7aSssfmybqURwZsaKmrweWUg7LKsi1F6tgHZvp6DyNPou7nk9TKKPnYJoNBRyskU63KhaR
KNBgzdCvLdNPXX0aEGT17eAbciH+nYTKvJ1km99okR+/GKZiHFKjNm5xvchWyQCcX+b2dFdqsnxr
fWMmkY3Bz7b3lV9mUUG6t1oyw1yTHGvpdi38UqckHo8d8ZRgTpaFwNigk3r3WohwkYj0aGONgziO
o6ICdB5L46oP7MYtzdnPgrExbiZN0V6EqmGPLaX/RqNRxZG9hss/0n05kj92N7hqmvFGM/IZMKzz
92oLZdNU4WxMnq6/QbNAN5cyMxsjfY2DlfnaurEVZeuMVvdIdEIUwgngCvllcm2kUVUuzTyTv40c
hZfJnyYcYJnlFaha/EdUtUqgnhX5zdg42a2X6/aq1kDHwvibCXrWZL3H3tAAilUHbzV6/HMR9mCK
mwyHDa8dMNBQ7dq78mxthL/i5+q1jtPhKnHYkIqK7Syh8IpbxpA233tBPteVPOSRIxe4J5kUUA2L
INuMQkS3IYdYHHVMaCxJ2soQoD2a44xWtU7sJoSbmiq0SGJOy7mq2L9HoyUzibPhoHNEOIx6kO91
X8iVTHONVabor9heNM9FiLlrGZsWsDn8Ge2BoLkypzo/5AXkqSZMy52j0p+dhtA45qE9Mz/GCdaI
MWpGtWkwz0WeBxuLm2JQtVn3SLz2cTfzzjML7DwYaXuFY116MM2u/R2gM2vfdKWnUPO20x03AZGg
y91MiUuifQp2HXKfVcc/xxgVFo5FsKIrnfiuBCYyJ0bUTrdQK8t4rw61PBZKjDmhkyl0VctE6PdT
1uVXhKzkWkipyyVhT9kPzZjSq1LqzrnFI7PdOKEjvuvKaDz1ozI9qJA9OMDZ1jc1LvtDr0roKJFh
kDDHben/LCc1+q1yaHilytywk3Bi44CO9H6dFMEeJ1j1Geen9B5ZVdA20ivE905E9b2MBzpInI2B
j5uToj0omV3zg2YMsFhPCjSVy0Z0cmlBx/kdmSMDl+d18dQJrX6Hq2D8CuIoRbKZbvKv1se1uQAj
sFGcsnqY8hTkfJTF1DOMtCuuMCew38aR8q1pZ70BId8iHI0oWL15RNMrVE6CTVE1/VMw5Xy80kq2
UdS2x45t9D11Qq9dil6F9wK414f0laJuD+ezGHzO5VGbUlCxAMAEQpl+AK1MyRBj/0cQ55hclg0+
t0Bl7pOO87RtaZxw9KAIri096OB4F0GIqjzodKcOEMrOdPmkaFrxKxotQeHDSum10lrjPEgZDZxF
iZKJV3oeqjRe1VWLwS6n15i6mrUpRnAmLRaVyDjGRYvqCG2E701r0yHUB1H+gu1BNGj9nrryKH3q
E3ZnigPrg95ibpOCgO9XnV3KSec5UpXhPrXUHB0RiAnIudSFeqeYdb2OYaJiQVH7uOgYQSufy1L1
rhwvH8ZD4wgsrovZx6dTBGD5OoH+seyRPbwWlMpT1kyq/Yb5kuDiOJPTQz9WgCSEXv1u2YMP3iEp
ymM/JNIVAGs0whdHvl8UtUY3N7y+3CionrBreylC36oWFz+9mpLKMixD9WqydLm18tmVzgi7Ul/5
9uR9k2D8IWz4OmKXnQXQP5qtfGmdmFpMDakUwaYJVbTBA7B+N6PSx9eWqI2fMqkonE5tNwDVMkpU
sQypukk2BLdZpXBu5ViFE33pmYjV9SJ6hFOOihWsKdQGdF9LFDgCQ3ZtaNLZxR0WEq3V1788HWui
cgCZsXQmX99aYWWutaHXv+UaMjR2ToruTUX8gp+n3OE8qF3jSpfG0Oa79rEXtbXVuyq4qeqiRBcp
TODsFQKxoDGd7grN6O4SJdc3YZADu5F6m23U1BqDVVo3yr2Z5NNhiJChaey8pOVso6dk9bG3MeJu
5oDWeXDIYhvjtHoqHmsFuhhMcH0+ytqFWa2akh6NbCZAa42ePlIRlZs4L+VvMEbKb9MO1VtlcFCR
UNFxAjSlNr/SmFopB/6Q1uvg/VRiQ2wda2yuCl+xtnIwx+vK68WeDZPtTsrJfpFDULhpY6EZnrbK
r74IOW1DCsJ4TxTDPhiQ8tJaIZ6nUCnf49wLfgiqLjvfjzCp0sM3y0E73DDs6bmsMvj2hTNobBCG
j4h8HI/HZuq9ezu3rJ99pYgIakaKwEVldq9ZqjoQeXCoRh2kWHL4SCieOA2Yap1CwLppo+x37BTm
ru4R/iL31n/GQg4agjayfAwdVroZQNqA0+Wp91TS0pXq0VpahEVLsRTIWHydJqqx9E07WRdZHKyn
HBhSlhavuWLsAo1aZCLTQ0BVxFf6nRJMO2SIOGhUuuVsfZFkDziDBzvR+zB/YKY1ANdD/h3+Uj0g
dqNhRwB2ztERBGQunzXaXO/GNCkvOY3yvaezMzcEp5kSZSESLlKDU3KYh9d1OeLmolWD9YNmHjQ1
2Zn2Gt+YvoWtXcijZnv1q6LlVN8yiSJvRHltDyJruG41iUFJpOiArwI/6pdBFptrNLGh3GWJiWG6
0fTqEostCD6RCMudhif5QfRTDSJzhGur+LAdF57qN5sCef1nPIgr11dbjBmg9yXHMR+AjnlSux5L
S9nnQzTsUYjLtm2kZ5CWnKH5hdMeSlGVD/WUygSkfUuZyH+GJA83woAzA31WuecZip3HOfIgrTb7
Ns6s9MxskBGkLrQFSt+tLV1p3NgrFLIyHy/4KqNWaPoKNb6AlmWLHTXFngQUvCE2aaWJdavq5QEd
NHFMND160us6a8lDG2engZdYirrBUzvUs282pIRrf6Qmw1bdvRR9rm08EoldlFroCLQtqZ+ksrZD
18LbdEOmPo9YQazp1tRrOhEwixHOC68df2wBKAJrM9qopLraRftYixWgrUb9kBZRe2ORxYGlq5l3
M9xE1kW9c5LaWee2HR5VFCIXDDV7a+iBiokESgNNF6dbrwt9dHF16zbJG1av0ihHSnj0gtJZ86C2
c20hrKF6LGFGMTVM6ZNu0zk/JBEOzz0iCldO6YmHXGs7DZ1LtUMoxKmzF/Z5uKC2IVNUr3yn/oV8
IDq8VtSG+EYhhTWUGVIR6Hwa+2ikgYULnBmWS46N9mPS+PFtntvaDtakAvYR0uIMjFeKu56ZeQ9E
yMNpAmXQBFbeFEdbb1TEK6ojFvJqRfSc1uYM+4MU7HJ0ydfN4NkW3OsKSwHsnVpEXZT2eylH63Ek
y0F3IauNe08Y5YCanoCgJcOhebaFrFF+MGt04Iwgj76JPpIHSjl4+NmxHWLUg3wdO7GqwOGmBA2r
t5qmpaFhorJK8mx2pqwV78UcLD5BiabEsB66nl0e+lh3PzmdfRc4RkFzV4n8m1xUbbxUxhBIwoAr
dbMzgmII1yh/zBS7gGLlqvHGTuXE4SnatU/teFh5Qx02S1XPE2oEajG+DYGKhJoOzZUqfZnDR+WK
HVl3XWbDjm6ht82T2PGxmMaJ7dlpAvW3WkzSeej1Ad9KvlwE/GEM0YtGNQY2e6UnPedOCtLhW272
zYQhAUndOotk+h72k6jwUpq8EbmGNOnfsszPIAqaI3lCn0TDuzrkiJ62DtXgdcKHhGvikx+uHG+u
vKIMPpKW5Jr9NqhKn24sKcE2YDpFCCllayF5iGXS2sqVmNO+GlgRphGZDs3OsA24nkUU6rMfR3HI
G4XjhT/p9gHDH8UVUxMizBpYIWFfNtqrh6nWvQqEcqezGT9ovlMcu6TpnDX6jWyx/O54EJ0wf1ZA
yCAht5QFo6ly5YTWA5pmsIzzEj1RH2yjOnazkJInmj3bXYueiYoHFbEG3ACOYiHmTKkSPNdK5LzX
ZLTvvQGgC58IhbiaUAozFlbUle9+73fRVkmdYlg4elktkGFAXg7nQAicZvISTSDKlhDRk5vWc5Dg
xyBtieILIjXSaG7zSS+OHH+nbaBW1j6rWEMbw9PtRa1M8TMvZqwFqjUQSXTj1q9888pWo/ZpasYK
16xJbaj7KMohbdOYRu3AP8aO/aWhcYqSBXxuWBCZ9ULVlXSbjkfyu1XT9Af03PG2xWZxPevQvo1N
2G4K2Ek59IQ+OFb0bLGH66271my7TaXUpHJNXcJr5cCuX3V9Lu5TXbQPzWCJbW0A2ggKq0LcN5fh
s6XHOT0Hm6oS1le3adDLK6yPWeqITl0ldDZXBqzntSmVgpioDd+gPVvXGLPBY+kba18HvrJNsrDa
hGNrLCt7LOHPtvl4o0doWkByGsYFXPoRtz7HHleMi7iPWdUPna1FXFcH11ZFBYdfsXTKcnB90PO7
MM7675wOJRX+ZtYsjRV/Hemt/pPk33GLNNC3aGVB+PHgMCxpPGrNssZ5kf64os47Wz2h2xc3wvrm
TeaYYzTVpDdsy/YtHvRBtUAmsXEbhc7CNW1k2cI3o7USap6+SnNyI3IPC1HD3jjq0ARWBQ2SeCHM
wfiRp3Pd0EYi+M1RJYPm8cU5gNcSOAx6CtijtQlEuxQFFr7cYJhrtGc1oo+fdMr6/wt6ZPue37yk
7/X/mGEpb3lBA8YPmv/5zz8iOP1v1MoM2fjHH9ZklM14175Te3+v24R/+i8+xPyb/7d/+W8QyONY
vP/nf39DLoiIc/8OXTL7JxoENNF58MhNXjXBf7vKq/eX//Kv/o0hESpETxvdHg1AnYBC+n9AJLrx
H5qtS+nQaTTsP3Lc/1tvT/yHOvuHOw5u5YZqzdS4f4NIBJAUjpOSv9Ut1eZ//19AJJ9hvSSU1hMw
Uk8jr8CexqcMEPW7ZkB2s4dFegFK9ik+RZfOiYSfbXm0hL1SucsLgo2Q13LotmlTE9oQBf4w3p9g
HhmJ/4JWo7LxR4H8A02k1mhP6yL172O1+GZbo73U1SHF9i98/foGnw8RH+mfIBvRFE2ZYmF7V8Pn
XFhgCHecNrt/rZiz9JxzV5+H7sPji64m9UGK+h59avQz5HikHGFdIC2dG5v55x8u7piTUdA/8+8N
RfPWba/kL2nbZiCLh0uM388guvPwz+/14RY9d1CmiVt0ddDiK0TpYQA+PYams0mD7o4mzoWXOXen
E7CTLJx48CPp3cVajl5fQac3wWtKe3V0wrOCA+vX3/vcpNX/+Ua110UT6Y9zZ3c5mnSWjvShUZEV
sw3LQP3LaXuCVWzyAStFy5B3bCzTkTczHwYzbG4tQCLf/+5FTtZ2QldjaJJU3lHrupmd85KEs4wV
PCCNcMnB9Mz0lScr3MTFMsto6N8hCvMT7RQa6pX59PXzf0qEYm7NHPyPcyuWVdGCouru6lJDVjJc
93RfIWjrzXc5fUsMYxmXEdUqZY2K89Ky7w008b6+96fc4/neJ6sekDsINavu7lrcWCcs35X0vo+O
Fp5dpngdcIAc0Nnv9H0nn21qsZkFTacsD556ndK9/fd/ys6cfwfJlgXVM/T8op2S/wZfdmGuaufG
/yR8qLICzhB03R0qJHshXsvwpzFjmMVwhTqK1o9s+JQZK6zFfXFAbhTnqG7fi3B1YZw+oxPM43QS
YhInjZSK5umdSqm56R2k/GmOps1Wsxiaacnb9/LZK+48f6NRNE+rApW+aukZ3sIucMHMUKyz9nG8
Cfr6wsez56V6imCeH+okKKWjjXCNUoRolPW/AjOj2qg+y5L5IqJi0cBq6yuO5oBQNr3fQGVDlhP6
YOd6ZvQdDSpgEUa7Vmt520bTW2EB/RmVY+uEz0Ptf7Nj5afWWpsR+HaPoVyFoiFuY+jeVD7MrXqv
eu3D4ETvcaoi2h6gvWbCNZSS2NiieE/zYVfJ6BBM0w1mbg8kBgdV9bZta2PAQJ15pPJNrfmGNunW
t/qrpg0OBPCrMCuPVps/OX67FTotiq7aBmFyF9LLg6YiN2YSrjKdVlQyQCsxoQ82lFP1ZDiYHaFF
qMgpNN5OaJSrMRoe2oi6TZN/p9ZyIax9auA8D/1JlAbS7JdmE5duNFl3YGviJfUmbNkDOhWNn4MP
gEt9JLxmy3Hsuo3fefaFxXBuLZwG7mEygbJGngvcYlO16PSV6fbraX5mI5Un0Trq9dCYWaOu0afP
rWU+geLZ60VxgRA4r9bP5utJpDZyYGI040u3pK+IxVixH+1ii5bE2m+CC5SDM69gn0TqDn+OqLDN
0tU4HdSL0lbEHdRI4xY0LsryfzVO9knEFpkAO+KPNSaUyQ39hqtRVW4RuPq7z2CfBGW7qjWnLu3S
VUoUhqckv/c05GT9Ud//3fOfhFPFHCg+CL92O0f2S8VEO1CrY3UbNxDg/+4WJwFzMCWu05ZWccob
3UlREAGtEOJS4b1/fYMzy8A+CX6tY5kZSLbKzRKwlGOGqFhfxZc+wbmrn6zvQQ4RzixJ7RpT+GCl
A/ShS+yl+St+sgr+RPMPqWTqBCOyg23lOpGHqDLNL2+cXC/w3C4wf/VSvXAqOfcKJ4sZA2BqPj0h
KqE9uGTdeQvUOp7+bvRPlnIklCw3nIa2zeC8NbZjLkZMcb6+9qcEKoLrqbpOokM5BHxMhQAl6A5D
BnsTNd3e645Z0KwU3Xv143xVztLOaMa+fn3XM8N1KjojshEdRclNdSrVRa1P2OTV4+rvLn6yon2B
+naMwoALmW7Yt1FgL/vOsC4shTm2fTKj/vAmPs6oDh5sH9aN67TQpMwp33SodJTUkDLVelIVHXAV
gNwU7NHt373PyequLQs55JjBIisF4FE/9AZ4nq+vfWaXsOYP9OFtnNz2495oKrd2jF8tjQejsn9V
rbYGSbn7+hafUqjmGXayvBs9hJpQKAWZUAXMGQWnN0ha6S5va28dM/+wsir1G2k7lbcoRxT3YlO7
R6w3uYa/hmLc6HtrtdfKJyvNpj3UAm3dRQOZV++LDQJoqOp3mnVh9pwbEf2fI4JYuj0Mitq4fd5v
oAdceWK6DYvs2LI4vh6Reef6bAqdBAvqvl7lNCmzn7RvrkXbKOMqO+gd31WjW6M1MbzAgGku6PHM
3/Kz252Ej6npU1AdZeMO1Oq0isaB1lAl//pdzlz8VMLE1g0vo9tSu4mNIUwdo9Neo+x+4epnEoxT
nRFNKOWUtGPjmjIIsS7NI8bMjlYc28PN373ASbRoI5NKsRXTMdQjdCW8EdsTSrUXPvW5FzjZ/L1S
FJAvZO0iP07lVGTPeBRLmuL6BXGjM9P1VFgD0bAxDcOKjaerugPUHOd1dFp1J2UQH2ujLu6/HqZz
LzJ//w+BIgerHmPKUrlQNEEsVNumatzJzu7+7vInMSJXKIdUadO4Iqa+owRbzMUAA9TdrwvXPzdO
J8u69wbRIqtQuVE+tHuNfjXN5AyN3UITO4Nu5I/OnxHVZQlpyPYzuqZw3kgYnKUmgnKpNFO7NM0Z
p2c4yVXTaSnIagd9kM5KrtNQepveSXNOSKOCIrSHWJ6o2QuA12/72tTXWaE6WxStH8vOQ5V46ks4
TGD7o7bCzUP1dM6QNY6FQy82sW1WGz9N1euwoPUCQw72bqFi9FFDxSo6nHWgHMdHoY32ugq8YOPk
kXMjyviuzNVoC6DWx6uqHw9d07TfKqFE+8iQ2aqLMdcoOi2ASm6j60Y3/5Kox5kB/qP18WGC1D3S
OuOQl26bi2vQEDSdwvS1D+31fK75+iueyeZOyd5WUEiji7vCrXCU2jupNK4yU4zvBSepReFXKAyU
xiWr3XMvdDLjHSPxmyoZC1ca4mYqhmfKMTfVmF/ZfKuv3+fMojplbIfFVMOnZGfEUMk5NG2hLxzf
t6/oB1/yvD5zC/NkrwHxY9QYNgCLoY2+xXeG+TNLKAJK/ttbnOwvepsk+ISohRtqNY4ikk1GJo+D
NL99PUrnPsSciX2YWQ0av7LuDT4Ee/0ycNDCtssaqTjAB1ugSNOFROXMUJ0qQwxTnBbYVNQQkMpb
xzNu6iE6jpZ3YfKeu/zJRjOECMqPZV+6JhSen2CRYjeyw3Ltow50Ybc5N1InQa4Vegy/qrEQwlad
a12IF3vqiDNIliEgY/R/t+cYJ3OqVVqaoqNuuaRt+zEL73OvXg/G+C1y/vYWJ3Nqsq0yhERquamt
bIepum+j6qgk3jFDV/zraXXme4iTaRWPfeuj22K5UbKE7YJfIb3Sry89h4hPMq4/8mMfZqxNjjua
wFPccOquEO5/94Xjfn3pc099Mov0YbDKqlYtyAIRyHAl244tOlpRX8cXHv5MkBXz5Prw8JWjALyQ
QKuVpGoXWa64PXYFaZMDlY13oxZcSEvPZMFifsMP9xHURkszSXGOAR2V+xIv1undC7SDkyFOkCH3
PEIX+nrUziwMcRLL0a5q9LYu+NZx0Rwn2vPIFFXhLk9CuWprEf3lnDpJY6DuszMB9iBLbU3UYoZX
T620637Uq+3Xb3Lu+58sccVxYh3vNdMF3IhfZH3MMrlRdOf968ufm7knS9sPedQCPS04IRpNqjhI
10islRc+w7mHP13VUWT0gM9Md8LvIinNa7CmD7gKXhibc4XiU3u3OHDUmbBEmSpC2aI0N1jMbqZ+
A8NumdVyWzZHhUo2ULwLa+VTeSzOtrNw88dJbMFuCSJTWu4Q4c78zc+LlSrjZTJs9OyRMtOqLo6g
fsGxo1b2rovXRDypBkx2C5dQFAX5U3kIp3gzeReC87nj9h/Nxg/ryggG5Oaj1Hal1y8sTCac/vfk
PBqIFDZVvlO9a3ojBvZwJbC/7gblZrij7aI3apxNaUGVm6iceyellV0YpVm54rN4qJ+ElB7lh8my
ktyVA7WY4FEptIWPuXSQ7jMrX4I2XJbGjwygUun9oPqwxYRsWUJPL5AMhR339dyeA/snUflPW+7D
wGRGA3jay3LX6u6AZ5PX46mc016zsk0QYZLZPptFuvn6ZmJekJ/d7STkBF5s9WooU7fpIm8NlFIc
zCGzZjlR47mYgBPqpTnuAXS/Bl73iKA+/hNBAVe58nEpKAH6a2b+W8edJPXBQBVJBT9R1bylpVr+
ukynxyE1ELMtMHKNES1bDHFnrcou+GWVkAkrELXIdyDTgAFquZLA/1FLhJpZBKCwv37JM9FCPwl3
AzgGs/WqzIWP9FvXob06srskd3xu0pxEuinNrVLVNIhXY4DktSlIYVGDGIRTIafWX8jKzt3lJOAN
ehGonNATV5jljdO271a5Q27LmuSFiXBujE5jnl3nArm3FFeTYd9D24u84lJZHlzOp5NMO8lhwiaY
ymDi6VvdaMC3T9oDlhPV3lbiCsm60OeQVBcFtArc1RLYRvClEnEdIWZwMGBPYgwMYRGnRSjvFAuu
xrrSNxK3k20SptNVFzUl7LHWINPIe0xjezFcSLbPDMsfEasPi9FPoA62WZe4nmajKojcLmjev5qV
f4TMPlwaRncmgHLHrt9rOyNrHrGxeP760mdylj8B7sOl8TBFziRpYjcp5AIcPcrWMHjN5t4ujesu
OqZD/OPv7nSSHan9oNlqS71raqtfQZ5BpxjHDWjaY1inSy8pngNomF/f69y3mH/+4a1EghuOIfrQ
hU9grzS/RF+uRJLm66v/Seg+iYR/oBgfL58pZjFpQ0guv0EyZaX/Ebq/y9o9iiOpiQavDYk2fHds
besN0D+1aRUk5qqB2CUs9KqCjUlTyMfFyusDGJMPihpCIX+MPcCxxZPdbMjlF7HQH7yuXEdetO35
M47W/7qF5tt/F++0k5DUU92PNLQS3GFSX+NcLGsVk9Kvh+ncRzgJRBFDpHv4LbgWWNa+Hjb20FwI
Qefyoj8///AFQog1FlDnmAjqpuqtodVL1XMh9EOLdiPLQqP5tmgvRNQzL4Jn7z9nk4/VFMZbCXk9
WGo/CrcFEoBfD9KZBBJfi39cO0nDOBgxBnRxAgd+Gpd7qG1fX/rcY8/HoQ9jBNQ103pr4FDuoJ/p
MPqzV5J94ROcu/q8/Xy4OsW6DEZSG7siL4+ZFsJP8d/+7sFPIkWWo1CcVkaKTXpSrIQO9BwboHL9
9dXPRDx1fqEPDx6YCCoMnU7Ek+k3KjHVQjH8760YjjbKCrEVvxWwS76+17lBOkknilxHCAvFddcO
8kfEIhSkXyjC/t3FT9auN6F32k9D5mLVMa674EUKO//Lr3uydiGqge5DBdXVIqdedz2bAnLs+u7r
Jz836U8zCKpSvqWFqWuUxlMaZa+GmawDFNUujAwbCB/zv0ZoYOX//Mgejhxxiyq4q+pwDO3+mmBg
Wt97fW+WWJEmKKml+3rY81erYcKdsXmyGEQdG8zRnxDRVVf4lt3hZLvUrGvRim0F3AjSoogfuUiC
WLFIzGvI/AurQdHNwm8NAUQDsl3XP40KJw+Bcr2CfyYUZ1JZEWNCjAZzNbnEeYiGG2Hu83bfqZs5
tNc2hzjq3PxkamepL3XP3gIjk+PEz84yYYobGDYah6o58js6LiW2Xq26IkkwQsTEE5a+MK/ZOKTX
Yv98b+PjyX6h8OFkDsgerV/2jrxFgQC3XB4BfY4H00dVTd9X6XhlVi9RugcdaKc2iIJipsXArUYG
tdloQ7xSkAgmHeB3pIrKGqOJoSm67vM4qqUH5P5JrcS2gA1QwBIps43l3UTeO2JFa1v7zq7XIbjq
JQaWKyoteW+RVeWBDr2D0SGvOu+FIwX8tEtuoUpdUeB48pxg2cbHWLvXknGll/zJnA3voPvo1hPP
gFwbYFM80bDL0bVnZNMw9zJ/YLaxy41+m5YZRwtYhb62qBvcz69rahgZJ8EWFr2vausB8L+CV948
hNqgLjkntuoGi7QFYhALvk0ofs4viVErzfB6xaMMY7fEOXM+W8FBOVK+wMhTXfHCX6+Nz0OGfYrU
DiBI9o5tRi4S8CHf1vzpUxn++tpzbP5sVZzsCHEaYDWecQDpDOc75XPctGdOfz5mvBrs7Qu3+TzC
Ii78z8Un88qqAE9HlM+trcCgsSAbnlTsFBHJ6NoC41btQiQ5N1onW0UZl0WctTU5RovoosyByRmD
3V94kc/jlH0K2y7awbH8+XwNSPAh8Kk7t+UubtILphNnoLvInP5zoEra8qYJzNTNWA/BMPNN+wML
LkAijTUx50x1fNeryBWJTS5UdJ6+fz0T5i/+2Uw42TuSoQH3RF7plq1h/fBwWX1EIL8nPKFyJ4Cl
38h2vIR3O/ueJ7sJlrLKzKRFNd2EnI7YnnmnapXEFBvuGMxbapf4kiwNr3Vw96g0Zz9VEbIoiYNR
/agV6zB35IUZc+7NT/Ye2+JwUCVp5qpRXhwhjCQ3ij/hRRUb9gqhG3/dRjDJvx7mMwvuFPgtY8Ww
pjHKXCHjX2ldfa9lua2w5MRx8cItzrzPKfw7aVDCQE0wcjU/RmSL8LRQERxb1n2tujp6PStd0y8Z
D83b5yfT5hTvjXzc6MnZ0LRVm9fcqG96Z1hjaXpbObA+4iZEjdlbQKrafD1+Z5a3PI0ktqmnZjIm
btznPxDye0lV/efXlz6ztk8h2SKoakUaLaaeWnPlzOJdVvdTWs2FaXYmBp6Cq0e42k1k6JHbaMbR
T415A90jvXNrlrPvu/7TycaLkuFnsp1TOHEe1dX/Iuw8liTVtQX6RUQAwk4TSFeVWd71hKju6gaE
F0bA17+Vb3jjmck99/Rpl6SQtrZZazRbq6I6cwRrUPennAZf/tGtF1v/wdQUVf3/e/f631bcf+wd
Vhq0UwVX85Gxev8FIIyHQq8x/xlNUC8MvDYdOmN2NSZbbCfKBwu5QMZ2RkdBd+DvgphEK9Klc7vt
GXGEL4CemAnAEUbX//3d/o8KuMD2/7MTWQ3rrK0uzB+nhUFC2EAAB45NCaS8eSL2QSKU3KIw9e04
WXwLzVz3lPnNQd4S+ahhmb3i8B+2R+Zmd5LbfSXLAz/CTR3vVlL6dZK1H7lyklt8AfqPGKre1eXz
NEAlo8I+zj8mkLTp/zkp/rfF+h+bllf7ZudKPg+VvZH0loywxP7fz8rx/ru5+X94q/+z6VmFrdKZ
N8jHPKj7iz32N9BTsEYIbo6eMPwnx9PB0fbKr1IM054JNpWUVg19UVfZwW/cZ8UAvbfL8ToerAD+
UjCiQFoKg4YMsw1PkpcYJvdi1u+lnYfJaMzZayshahjNRCQ4WHW85dLe+XJd9rm5Bmfwd+CV+mHZ
SbfsoXMFUMAt60+7uuWdsAIof507HsN2+J1rYrbAXpqzxKB9UMAD71bCAriCxnYerU3AtWWt2dvw
Ochm3uf0Z55ptzPenGGpjjDvUGa7ubsDRlhFftWRtWfMlJiinQ6GGcpYFyF1jhHcsWvAbJiVuadj
GNQyLMVoRfpOriZnDN9fMf7NJbJBuyl5RlL9Zha9em5Np75AC5UdcxBz9mRWtnz2zPQjy+w6ampP
vMva4A5kIR5H2LTtFxzsuwEi4I1BMSROioPA3fSThoUJRWBjJsQRp7FuC3wT4snN4WoYUyoiN3dw
8A7aPw5h1pxpU/T7qMzmgsKnODNSkB3Kvv8mv/1TAjw82UVFb6S0rdce9OGDqUdxH1LWP5d1lZ3M
Ws4w5YSeHxqzGg96XKYj9bOXxQsG+KRpCnxLrXtnMrxzmW7NnTQ6GVPX7t+5gyHHCoPO+5b5aB22
DiBCAUno4IwTAOEga6hR488o18l6kCMFfgA5NDF5N0rSOMbwHbak0/LDCPrfvmlC7yqZzRqKdjfg
V6myBnDDlEe9ocDeridgmkd79l8YbDlMhfwFGrNO1pJNKcugcS1V/+ILeZ56edxyHyiPPbM7iOIj
m+ck7Dj5q/7OzAWZt7BN+rRBETn/DH6ZdL6KFtQ2W5EerdpPAmx37K2ycffhmD7PtERlc3iFVXp3
Q4wAit5+6P5yDitB25buM/FtUqgAcr7soGQIiIIrG2Tm3LTA+5Q/WmkmTRo06v218dvjALhTMYAg
mi0qQFbn/MyubA/Arnfm9AG2AeL+1whJckTVXM8q8RUEi/lr2vyDwVUaZH4b17Zz2TS1sXaIiaOe
td1fHVaxB1q8F5r+zDq9E9X8bJMFh8g1x9iP11M2d2WFktOB16yn+zT3jKjAhu4s9pFPHVh9u6tF
fgagHE3ttyOrL5tXve+8ZOM53zTibvOKCizOAY85qRF5bvg9A7JWFZiWtU3c1Lk9v9nimyzW4+2n
siAPFYwOtUwxz2QghLkhLigRwRyNOa0PHQHpKj0aekGmWbgx5FdtdScoxvvNHS6kzlAQPcKpiaEt
JYPASsWv3vpzw9XjBk83SLAtuRGP/ssI0teCWlMs+w4J9KBndD3bE//FzV/G4XeobFRubcTnGBHU
BfmdWf9dDKxRi5FHrth39t8ykyCCoQkM4WH2hvsm8E/zuLq3v76r6NHe4Ojt8vKBb9+2/aRfL1ZO
4x2/2p4gD2zFlmR1epxgnfssqMVLH8ait3cLD7DqTyAqdq1Hp+jtG/PsS2AAaBeOkbCu+RLKc85U
u4MteavryNxG8LYVk2P+r3lS96pZQQlXDZ485w5wbSQ7ZEpLEVxyh9VCZYt67hZRVtgXDWQqr3rw
AzHtcxZbC0sQkHtcTMVlSQN2IOsoEZEEE5to5uxloUB3VP/Gsjzz9+ys8qLSLlkUbz9Exsw+5V6V
IlJnGfKh2+EutDVKp/GJ7whG0ZlbrY0a+rTY4e2HfGO48o9Uukdz7rrntOgSRr/vLbO7rbeKxH3h
VMzNDbDil33gZDr2ASGOWfqPjGysLWZDxU+/jMxA+Hdhpu7w20c9iy2beH8K45TXadLN71s1p0D1
wCGM3ZGv7halZCE3D3P9GnuwBKqJLLg5RfmQF6fbmtELJB5GpoBibf5fbEQHeys58etIZJBrbeO2
ArRynrrxSW+PftOxietzt7B7r1gige3wxDJfvhmEEegvkzV9KYCahfTv5+4c395s1hYou6RhBGxu
/mT9dNIAgTOySFS8diOIGbhocQO5Kain3e1d65avpXbvFlO/NRwlkBU5LMzv24Lvtzdo7y9pSFqK
HbYyf/jtne2jtN9uhN22Zr5wNq88/p71cnvdbn+V2x9S9gRHRtxUNUe5cYSRAVjNpTUNxFP9IQL/
E6sjkI39uHm/HT+NJ2iwkqlAr/zxTPyG3AHk9uv23JuZgcVOPk/Va+5tT7QIH6vGxpDqv92+IsB7
X4bYvqG83+PQ8yLYoUU85OGTYCuQoZlAP8Q+CMNol1fLcfLki5GSVKMoVYhxhTXTfDbaiLUJ3dxu
HpQl93TevFPqIfUPFVPaJcXJVcCNdUYsnWBrGyegAW4wnnsQaKembI4+hr5cuVs8p555seYZskxq
8qGJD6H8zbsyn9+bbQsjGs6dHSzEaTfVbLSW1VevbkZGKGf92Vt4NOrMi4tiAi0MFxm47t1WeXEw
B1DGpxdlLh8oYZ43YdCpq/bdZnLN5PUtoS1rvfCuF9xxnDcSUl9VuL6B5jhX/Pi0zuimBjXdd17w
B1DhVWXpvm6sL+YkX5GRSlodMA86sPc7s0rcReSoZ1P/2jfs0p4HSdekZdrthnfOzeaVjOsRI+h+
0eG9rIR/agC1JuuCBLgUJm6GNNwOxE3ZH0dYzmFhqh8lXWf1Ua8rlJahT2+ZN9n0wqphN/WrvZ+9
TEaFIHyhjohA0u04pITqNE1oaRurEDk9rehjYo2bHQ1Ko4OjY/DcaR9vYVt1y55ZIOes/fZEyzfL
FgTJTiDPGe1PtwctgllDKVDd9eLpY1/424tF3u1prfLm3ISb+BrMQlwsenAA2q1hcaY9w6ULQ1vN
S6bq7GBq/J6JHP363ZobcQ/aVB3aYnboCalWf8enEnRqOfmHX+XFp2Zi4uy2VJPLGjBS1DXkeGmd
ra95HpbpEei3d3veS3k3MtnLe+0v28kUtftQpd0oEsMxQPxM4a7NLBtoF4OrbyNNbpCzoLu/sK6X
YwjKLt+1fWGhmGoZTN5ym4xfr+rtBe67Fy293n4Gd8M9DvFzhVTmLua6J25mrA/YswUbJzC4qtic
70/C67Jp1wJl+gOQmtaIXrnT+wQQ+9GEJ/SvA++20pttLRnjxmJ6Cri4JU6WhTopenwRk9NrGFNa
LccA1y2oem3WvMCFOq1tu9J1Uap23wesRccfaPhGvHtJgUnS+h3cmn/WnFbWEqZqtzWHeS3Haoez
EG24LLgyjRpad6OnJ7RJKhZLPdGkvrVvdJQ0b5miUxEu+18wgaRoa80WLL5HFBg7o4UZv4BQOw3V
UH1nuRjv5QAw2Tc4BlaPhnVoOE6cpp0FN2f2QPLzPU8/bm8AZEdT95yOuEx2YnM90sG3e8TEOFBt
G16ydivIGOCEMSZUIHO5T//8DK8QGlUdA1II+UimF3c5HyYowlzFjhxG72oN+F9d/u+vUY/Th542
fV/T/rc3RC8eClWUcs/AFtoI23Z+bEdlF6fst7ta2RDuEIpksE0NvUYNmaHIAK67M8Jq3FmFZyFE
tOxfE6S4CNqzhV/TnOJUBUEyubZ19Xzl0o/s0ADbmeb9sgi2b9zf+vfsNeneFNI75WoGBle29nlV
Ap6cyhb2HbG+1PnUPzOew2y1TeoUejisa0a0EV+MhrimUL2fZicIo2oAtYk7eDI/Ld8Yk2Ew5lNQ
jcM76EJzDwe0eMik+csq5B+z9h8ai0shH3a4r1oHFOs6E+hYk+ZnMpmzibGMaqeC3TE0bLehK+GB
0q/tDRwhohopqw7hA6OkzzKYY4foBEZ4Ugbbq2mD/RQNMyyAtuK6th4z5YVxGnDS8RatYXkJnXY/
IdfdVV7zJN2QGNI+pD1XqcFWL3JyLlC5ExGK1zC0d241EBVtHiO+hB1LeBwI7k1RJrIPn7NquagG
oW2X6ScCmF+N086R4KftctM/2LZ5yH31FDhwy+Dqn26UeHzowLKHgzTMg8zXfQqSaKfD/Jb2ocwT
jDISEIMp85t/s8755ZtGS5FEr4+2kZE6mT8qNoKwNJ/nAJSof+sNqkMm6ed0vC2i57raopphlbjq
3GBvjgGfWuzDIHwP+4pofUh0XbiMQvjJ3LCvj6PHI7TomHLkBXrlAy6tS+A3d2NXvg663Zd2yNE+
txYoY6iBELL8K0bC7CAbb3m4MclPbPzUrgB3mTthluJguxPRAtA269w0ZvcqKJfU+3qbHiqfK8Ma
dvrPHAjnOgksiYgGr12ZXkGxPzOKVEY5pOcy13czyVUAg8YFx+MKyLO4o8P0KwCa1pRtl2BygNPd
1D/95D6sS3EpB3fvFaT37XTZtTaAbNNpn3TdMdjsT8fu1oUI6jvsy2ThLBzX6X3lN1Tz9EeDjktc
gK4wnUgtZC3w9m2q/5Uz2lfgpXLXpYT+jRT/5t5jEemLa65Y2/RpmpvEqYu/tsmvKZS6Qzt2mgQg
9az3D7fvPagQ8vh+SqjUYaAYQPxFcvPjVoqZrmL/Uys+n8eRsptD0OxecAC2sCfr/SyrBkJg64wJ
gdK/gV4Qu90aBOJ1HHr+d1jCEeVTm3b3VDfr1+a157Fm/eaNqZ4Z7JJnB5HJP9+05dHMa/nasZ2j
dG5O2WTok4d9m47N8RXJ9L3rhmdjVEdAyN9jNR+CeTp7gA7WfJuTfuKWR0xf7Me0suLJKaLFyn4q
JBpR24hjivM3TUFn8u5/ByDmd9DQ4pZ+BVAIc/lrUlVw5zHZE6dhJ3aDhwVdV0HExSZqulsAu8g7
g++LsugCiNZps52/WffgqeUuG+uvuR5P+GXugny7Snhzxez+XmompZzmIJQ74PwF52bofThJmVhc
i11vS+Yx+wPmZNrRXQKKdDF+AbG/Q+m6Jt6WO/utw+IyBQObqbilcxyaycsQXcZYBi4s4eW1o9YQ
sBP43JU3FJUjKBLMRndluH1n5EeGXNGchGAOvCuCha4F05j5T0E/3fthc1+p9QpF/yFoB2JFVp9j
Lw+1bYHNb27TFd9LWBzrbaF2MYdfkjl2zm+qpZPL1bOe7nBYgHpoq6eVxM7iWTHcvXsIdE/opM+4
hiBPGsGpMsJPf9seOm3eO9nyT1req/ZtUgHldAZzGdIJ69/XnX5rUbyK2b3QI9YB0SA1hMD1VNjL
kzOGB6DV/xCUBTtooo/ka37Re8hog/8wVNOXi/Lh9iSKNXytfffotu6pvOGwF7QFfG3Z65KZD9lc
A3Urj3OBnmIBOHOg/9Jl2YrEh9lOCkW9eMp/GAniweZbl2Aefru6XI5u6GxRMzrDsSZVdaTebKIh
p/aR9z1kkPw8jgTGC3ahDqd6zdAFlMkGBhOhimeAxQB9/VvwHtdQSFlLJFsHvh1Mu2l2P7ThhGfN
be7t1sGENPbq2QgXFJ7tOtA4tcLRC72ue7Qh1b4UgZsnqyN/1nJ+n/AWXdymKTkAbPuuuXWg8SlZ
68Yi7HtzChlvQxLAO7I210os4ssY2/VTWwX9lOFanUnUhe+9tuxTZq9VPHhIhvzakWu0ea5n7lZs
Sr+10mUkatZP51TaB8wYlvulTl3SYM587geOS69f2nKXWfP0eIOXfjd0CVBKMf2Vyr20+v24NuUD
cgD7uYRwepS1bVI4y4CmWM0GNmIYI/xdRdKP3m2wLtiy3WQH23UEdvOUeg4i+Hpysk/ChvklWIeG
TCYieJvtKhJF8E144T9PdqY+zWmDz6MDq+p3uGBSTA7SheS4uSKFCjrW1Zl7CrffCuZrBZuJY1NB
5Xa8Vh4K5FPcuachvxOdZ557iJXnbpTB6b8bLbVb5ddV2FbSaDu4SXfKa1+H096aO+rrha/iWm7m
dZuwnZrWbEYcXtVzuNXBn0Kbjzng6xUHtlyi1SjCIindEWBnHto3b4/pjEQsVn4IuLGFJH67xPbo
N7YNc73P0XgccQZRZWygzqtFm4lh+f2+zTx6RV05+8esnIo38IbhgW7IddcPhYFoWy5JUAKUtfnX
uPVXal09Uylceqz70lrAWo9OdRJFVUEuYsztI4cG/oVkSt9PurbfpdA9fky5lE+Gj4uhlXV/XdXy
WyBsWejnmxGImAK1K7MPX8AWhtiY9XSou3S4H93RPS625VyVyuorTdfuWZaVep9m4bypduzuwZqG
O5VV6c51pjbJGJzdBTknizkiS3awDZIcpgt7C5ySZD0zbCQu2aD7lOypz2yea0/2e6C7Dc6yZ943
emiSADVAvKJGgj2r8igDrXhnMm3yoFVDD70zjAnwS9IRiui87tsZfRm+BLn6JmlKn6uJN4tTHvZ4
2Ynz1F9alEA/rSOymnEwuXQEzMa8G5VLp+HQrAVNMVAYH5AAmTTBDAoQt50rOMaqsPDBhaLt/shM
t7S3qyCibVrFa1v3h6HM0AtXpIWBSC+J34obG3u1e7i3c/ktJsbqzMagLKDo6tqJWm2gYFe3fmmg
/nyanm/tOYqsB9UZ1KN8fHjJRF9zyMu7zYd+C390mhcJjl1WCSWA2MNclACcX1l3WftE4h2Z4Oji
X7O6LvZKnmgjxyki3XGLjYpuN08+t+tuaSOEGBmtLLX6QgtXRLnMF/40jeWO57gfii6g3Waz9wpe
Pd9pNlz82Z/jkAb3K6qc5WSYgZcIo1Dn3nf9nWplQApPeL9cvVBalGaZiJ5IUVDEeezAlyfwBtZ9
PegJesq6ZtSNhlTF6QBEWOHCiAIGIvYjDs49Nh/Fntw0UHY7/2O0jTmaupbsLGaQJM3z6VeN+/Jg
OevGFdedACgRQOEQgDZN+XxnkujKVww+5cbMal15f41aDmexGoSiaXrRQ/cv4wpbNPWlqW/mNOsy
9PYreho7qbfyqZPLmSvcZSrqfwp5XlT31pcoiaSrUjdxf0MQO50jd9BycSW6dheXund27cBoFY+L
Q88xX7lIvayGcYe9Dfj1Uv6ugp55n3x4xQPCsRHkFs669k9J/NyGikmaNHE9+wjrNd9ZlXtg/fwx
MjcpQ/tQIq6uQ5xcvUvm9OZz4QiudX5cOoeaCH1Hzrx9BLQxwUAF95ueUpOMp7rF5X7xqipGI8Ky
eGdq5RbvVC8dMY5ZcbMvZoiioDLv0w1pyK2AzwVu4A5Vvddd9mZMzjWruvfKDf7pXpzcoPyoNJSD
MjXMKIMYT59G33NCLR+yIaDu54bElFdeptseTAKhA5K7IlgxmoJLo/8yT/0Ym/gaRq973yzrCqfv
91rqX222fE54e5QWx3EjLYnW6nlu5JVZsn/ZYjzbs0tmvNh3qvXe/NvBQeS8RjIo/vZWM+5E0e03
olqykVRMAlIVG2HBENhvtqzpRzM+R8qolAKP+BP3lkzfQ1G8SkH5JQ3tI6uKAqvo+qgDKBjTy59d
TGl/Lob/IQb54fiZZpImQEPPOU9e/yyUuE9nMi/F1mf3tPmhjWzrvd/4v9dmBBpMaBIvSjGzC/o4
WXuayBrjxlCThBjrMN7JmRtpXbvR7HpfQ25cTdNEuJdb0wmi7LjnnLNBkLnPmgF7qgDUeALMS/l4
4fd5zbb8oWb/wGrVDIkr/YPwnX9NSH4eVdWC7GTpSBaEnfdQBthh8y14G7viDZS2iU0lnOKtWH7d
OhBBdj/Mszhw66D7xM2SkB/Z3crQKiNgsqcXI0u52a7BUxFItJuaDsOxNTu2subikNTYeUKYMe/T
eWzmRN+kzQaSV8kXRCkSH5Ede23za7NJo3pakXfvzJgEVEeCmwKyo3O2+z48u5Auk3DNngtv/Nx6
syIhmt4S7oU+hDln5qgmP55b83YC569D051Cf7r0BeFlV99BUOe2Qb9d4//zuvyc2dsb1bqrSaN/
SA/YrrTSCsBJ+ORU1vPAjGRkV9OvtHD8Hfj2J/6rimQlz50VfOfMskUQCAjAVP2sZgfmL2nsxjav
VdB2ROLjD5ky5so372szMySQmEtoWazGvZunRdT5nYhuDfh1SRRRtDYn9sz99G6RVsgqyN4hkL/X
ziITNKg0KLS94sTlLlQFNCF65VhenbL29otv5Pu646GTefeTPKV4ceMp66L8Z9b2J3HTEDFBWiVb
vxZ/dCsxN+X5eAW1ivBnnId9Zw4lPfuw2zM3/JMJrY52Id7YkBSXKT08ZBa9Ga00KHYttyEBr9hQ
k+Tb2+hyW8jR3CTa6YdX25p+mCAO71Pft3dqLuDfp5Y4T76BNchzaSym2/F6E+O1fGt4e1Ph7jJF
7sojK3LIRTYnRKIhh4yyz1T3MV+Otk+Ku3Wb/Vb2YczZVLFMrPrVdLES5ar/K/OMc3lOo0wLdSZy
Xx44wv2fcR3cFx+tEODz1Fx3EMfKWOGtv/N6GNKqNKrjwFB1ElQ8o8wmGWRSHjxxy0ojl9T+o6iN
r15TSKqzvHwtYB4kremT8erCNSbpoe+CtIL8vNjZfliUf2l1hVbL7n/mhdnveshq7iN5Q+VCsg3Z
uvoyAHNfrcn61+i6pTbbUunWOZYfp+vozejnxJ6FSTKnBOtOsnJ2WV9UNFjdbN1idHe5yIlRXK5k
cnbUkSYXsjkhPbNaakTzoA6jabTciA29ScyWwjkprjzJc6jbmNjQN0D9NvboOpakb30EfgFwQ4uY
6dkc1zFWlPEobTvmzl/EEqstMDkZWQG4ZDCoATnV1wYM5kG79HI54/LZDjSwdDDYn/rQ4Apvk1tW
1Brp10AlyAo8Bmr2otmnxEkcZ1EEzMPH1ClflqpyklROKDQ6cRM8WUFMkaZ/KPgfWgXcM603aPqc
hqhnhQ9ny/yrv43YFVZv4tyoPG4p05xkBqcuvCMn4vrGNioaAI1dpZ/7MrtdacjuOJ4rE7QnS9w5
qIWWwPrXK6OmtRYDrRxpj9l84kTg/tS7QxOUdzNGHGbPmTuLnSng55t0fkSLZ1wl/tUdqTgalWtX
36Qe+GH5jJzi0zu3zG+p6YzAbxDu6dZ+DLK1OKxDcRZF+97n+jvLSD92Zt5FNZ6RsxMOLQWRnETk
PGzRwFU4six/OWSL/rEQJ+GHIt8O7ZpLJUaXPJAz1VCQdnNHuVXV5vLgL9y2x5nv2BLa2q2CB7Ia
WN5kky7cl6chEarV0ZBlNV+dm8W9v3yLwnQTX6wDhHr0buNgLIlTmW9lGLhnWjyaOMMJEvdYBA4p
bjmvt0k7wDNp964M8mg1+z9FE8wHSBqaaHvl9AoLWrkJ7WLSJV9Eyp9kiIiblop8eWb/sQyy2yhH
oEmZJcV7MpI7W7AnjoXTHEflf8zrmEf2MN3TJSMj5ZZdNLR8HG49pNC3kO4Vi99muGvsFRZ9UFww
Gb8Y7u2U7vTRaXPSVhulGExTDXeDeYL2YL6XVbsmTYDAOOyzO1/iWDOR+Z24s7RPqhYejVfec+ji
LBCjrBJmpB661vszjoKASa4mvkXyHrlHQ0bqgI3dkJbFbTvzIawMhe0qqQatYbW3XZI4aY0v2TZB
TfjylkK0pUiKrULyUvfZVxGicDJwEcd9t/6VLjFLXq0fedjVJH9bKlK0CcekJ9q4Qfl856QV6bbZ
sjk1DCdunYXjxKA1nvzC8u466pdRm9ZTm6ZZ4oxp/VTPDqd9ak9IYPLh4NFSGvueNx56ndMJqYNt
V9JBstfLNr+QqFYPBdC+gzE09ptP6pbCh1pjD5PSycjC8FNLL4BhSev8RK7zomCBJFiHxamryjrR
bbfdMet869y3a7JY8PizFtOWrYkBs3Z60X1Rn0fdyP1UmmlkL4jDA8cYEjJtJcW7LEQ2v6nY7ziL
h2FwMHr2y4OZ2yVhaD+rCF9V+bqgR35qtDmejXA2Iqe0M5o3/P6UpWP4aY9wSN1ycOIqy5tDu83l
2zbW5r7MgnI/t7l4Sk3LSxQjhQ9hZ4tTaJBbQw8Vxjlg8Gs98/eQ41j+y1Xq7Wy0Ir9mygj7PBu6
F0XOFQZRhz8YljBtHGtFgVpMNvturdW+78uFWtA8HFDWkEg0jOC3GeYe3SGN9YrE22BXHp1Y98t6
Tx1CfvuppGmtt/GONM38iLD9jp6Ia5qHpLf85QlDLp0cxswjQdNwz+1l/ZONbviw1hSw23QdToqM
KqHQVP2mJh7gdhxsjeNeWSXbmk8+taPJcDo1rXS/VBZ6d+RGcbiXpKHVDtGEiM3WE0/ZCNrNkr2K
vZA+uGJps5PHJSqx2oLbErak/jJYKZwmomkq9GngE8Xo8OotNvZB3jHXAlccUuuLsSJASWgl7DBV
kn9Dm8sezAmNiIG0tlGQu120dZqhNsYrfsrdYjY6SoVSMWj7PvYtuK9DR2emNhad+KUT7NG1EM/m
acoOVzbu/TY328EbPTb1cAyQ7GxquQw2HXnSzN3HYdmGQ5OV47tUiMeBTYvp2LR6e/VyXLcdl7wf
azPb15Ab0yfjnsHTWGx5QhT5Xmm+4dLGrDM1yjrYlbvds6jwVkr8J87q9IfFV0vMtu2dgqWnT8bB
lriaZbtPh356mgs4GoTRZOabfOpeJBW357oP0TKixo0sjCg0w7jWwfIc8b062IpoLcyTzFpk5BkG
d18kjPFA4enbNdnJZijssczq/HfQN8ORW5sbVyLv3tpQqkSTgoNVLecXuRQ6wQiYf5n+LB6yqfY+
12KYrm3YatpYVMvVWrBIastIlrpyH/0JeY1oWvO1G3L/t1Ojjk4330cBVzZPuhPO1xpa5cNaeLSa
1Sb1iToLXxGwDF+Om20HmhrbYxjYBBtuPu7pHptf+67RiVtTNYSmtWLBsbfi3qwGdRwrx4qxsQyf
LTM+ezW5ULhTOaCZcat3bZrDSaTkWhnpta81Nd0E1t3012mq4RR65F5Sr68/643iqzlhzTFnLZ5V
OZIoy90s6oR26NFpdYzPmW2y7PI7uiVKxpsmkh9KYMvzsVuR7hP4GsfBvbpDSVWCaYI72Icopnwv
i4oq1K/a9NvDGngZ77Q2zHfK79s94/bINHPPgARjc9pl2LVA8AYDA9wp/U/S8d19A9+EMu9orUnZ
+eXRw5MX67FS1Otb4zLPbid3gs/5ZTcBk0ZpQz7Hlv38BxPPFOVazSeA35RyBEihEzi7/kotgjEw
4mfxAfEsvzfdVnN9FMAjKeIbfrSyD8UiX/XjqgWSWwcX8W5utd5DeBku2Byxq3YZd4SyMS7bmn7y
euNGD7aNF79Lp+M2F7QHdsxZRE3hdTAeu/nfsDEBHVVrP70t4yJPwm3Dv4HAJ5zJPL+bPNJfZG6o
8APynS+rm+cHVB8ebTClTEi+8IrnRlizyY7WYz464ZubEutEOFN4SCjqGW+SMhu+m5p2Ok2Uc3H6
prjPu6a7S1M8TjtzmKYfnRPn93aJiW+jVNPubK+lMTAX84dE3fQ4hWyv7WYFZ4Y4ut9OoMXvjBti
0onMfXGkH/xsQo+JO0rr7LcZMLbbe2JlYBpJkNVNlHdzf/XhZpK6sdLDEBTVc8Wm9KtZ5+BQu4H4
L8bOZLlxJUvTr1J214UsTI6hrDIXJDiLokjN2sCkCAnzDMfgT98fbmV3563e9CpMQVGiAIf7Of/5
h9dJjt05jskjmztpnvQ6cTBIxkm68NTwEQ0moRVdLeptbTnz1rc79YzRZBl4eqSurs8W7DFTPBlK
6P3aL4zJW6W+GW5SKC0lg7ksDxyM8gMlwZPqpJuOmp4JHDhj4vnshJm1OfcXMEY9EK2CjlEpf5uB
/VzI4Sp2AsO0AGuzCk6eHe9mkwO1miwIprX33TsQeiqq4nPT1/5XnPs70p9gFc+6eUmsalxpVibW
piRcl0GqHrgtBW5eaBJOC+PImhEW3YkObWeasm0UMprvzDrbefiyw9BkHWRd9xXmrvVBRJUD6Ydk
JM4uFzuEAp6FyNQ2LQ0AYxqdTZRSM1VaMW/8YWiYfo/OlVC78ep0lpS0jygfwSR6dSjV4D6mGXRS
ciKsNSYeU0Dcrfnc+9Nrk8LmpIOBClLyS2C2UpgVQ7WzuUNAUBUM1Ny9kRf6khSJedN0qz9plmft
piiOg6Qai0BO7SEFMF+RegXdu3V+k0/4FMNxxsIhFdraL8GpAeVwsqk80/xwHPAT/KTl+EvzaODd
MDSCeTDynZ74zn7Q3PFAZ4msX5ZKQliDOeknikLe8KzhC2dVuANznF8mMqOPRiX7YxmyJ608q3OO
uSr3RLdU6zYSJAaZlrsyfAw+aLmpNRu/M1Yyt4ogIfonkLgUX9PQkd9cHPWRegLCjOYM61pgPePn
pR6AnlRrQOPhkNnNF+aDjMMmMXyOyheIIcNXOYvfYal++dw0OhOvJLEuc25y8I/o/J7mCom/U/z4
FDrrmPTJWZlnbFxIOh+YPZpj0VDBW/jqzK52X9S2d8sKo4Men+VfkayYDevC3vmuKno6mRCMWld4
O2Jvvx6bVl9DddfBsLBb5Jk7Rz1eIGIZM1RfuVnuCF1kpJFYK6nLfF37+r53zQMnm0YFDHmbopLg
OLJaG7b+2HrpYsURa0zfbOKHNoVT5ZXq96SaAA+TXVb6d0YjEQEtcl6ogpYbbhL+ddP2WMJ3wLPy
OOjhY2XKi9Y5bUAwYhy0DSRMgtyhFYijm07Wuu0xHfaswsWBKIYH2Onspj6cv4PfIxIWuXtGCbds
Zbw09gROduPGVrzJkfToPk3/yOh8sMny81OdD1F6x6KIL1bvXvBY2Omh/ayc+ewaMQvcP9qdsSfe
PZB1cp+V/J+yVpEJ/YBk0zWIbb6eZLIz+cRTbl4yrOfLimy1sj3QBkDj1GCzN9sitUDNo425DDPJ
GwzUklxsyPYeDsSWTLiDCseLQSS058PAN9N51UIp4ukdJTC6H917M11ZZdmnmDkkcMH4DN0KZdd4
dh00DgMXXetWOPrqK2ITIclV5rxz5/S90c2Xlu0I4p3CHGGFbHs7WuEASWGYUwIYbGocgE9Sc5nR
EvT1rlXsw/4Unxwr5pZj6v5ck7NK9R3exWF0UaI1V1bsXa2iYcBROK9dX2s03vV061NHsCKjY7dE
0DeN2nLM3sQcAeXVJKd7rrbXM0S8Sb9pjRkmgGoO1pxQKsbqWkbJRmnOcyo6xn3NR2rNn7kZX8yk
qzY6Ecv9QsE1KZNXrd6f6krdSYs4+Er0G5P9amVSKRqdHljSDly6N3D46NFJ45e85JO0Dk28+1yQ
1casryJ5UhtOZIWxmguiZz3TPWIj/xpVpCuWcaPDTidfLA4o9/SXso3PCVxtBOotl0kSGGfOd4YH
2doxzbUyteOM9ZTwkq85NW/eMHww//jgEN3WRvs8Yc1Ok7+k5VrMaAqNDW5op/piWdGNrNjt0CTv
mfZFNq3gOpbKC5gwb2pKcqiuZwP8XBFYZkbxa0ff2SoTQKd5L9X8QOA7E9+MB+2nsd9VPQdj2kLq
nXcZYvRsFMBuQnyOdvaLlJ+vMFNwBO33trG2SYrjXVzvJm5tn6rbrKqPgvskQqCObv5pLGxdse7P
qvzR4T3g4TcZsQsr5t6JjO+GLKUHEBuvF/QU+k3g0Lb4hnZ9yFCpNbaqG+5FFAOtD+PKNRqmR3P5
WQFvQOna0qjcma6OiYOzrpW7wqDrQxT5bRnVuVKsa0hUcTsGdiUfKgvCjyU2jlDfbhcliA5on2lR
p9n60Mo3cnzXJppyasdb76aPiPqTKd25OqwdzVijat0WyXC0y3mbwuKB+HZTKnwkCBhLqfgqh+TU
gDYXzoSY17yUk4mC42lClCRd5l1NMgehS2JSnx/6SQUUdYEwUG1YIoXyjZWvEU53BYxFmE9Tkbzk
jLrTzN+bMUL1tL2mrrtdblUyzzvmfCePzJ02lpTaKtAbUKWWwEZ7OPWZOJBFdyiAUBMhD7OIONYo
XbXqg9HpSaFyX5ZDng4E7eEygF9MoqNYmKeIUSeh4FqxLiwFI/WxxUly0crDfQiWxOuKD73cHtPq
rnEZBSI2XvENiFDk+3xbJKp7TwDT1YyZuF/Kmr+GzmVopjbLdYu6ZmeGxT0W29GqcZrAKTk0WQLd
qH0vnzHLnV2kRbs5Sjd66RLjSnliJynmMWC38figE3BtFd1vBEAnc+h3vpfvlzd2+QBYNb8s2y04
8Zb9Zu1HdYAZ/B1jqtVs0lK31S7D8MZ30n3ZzXBt5VrqNfTU/AiA/0uF9n4aCxKCbEEcuv6AYf2a
UNt9Nk07kVKipCb0O6wEZg7pWY+DZmpOhBIVrKzlaleSmk0OhzphqgdRvhvCMydny6dvA4MZWR61
L1ktrvUUXhSuapZtMcitQVPrKwLwHnjwKXbt2yz6Z1Q0OrtCuh1682VMm/2UpAqMZblKlX43JJIU
AlvHfMrdzZDfiBpk8ETG4C+ITtEqTFDpzFoTCKX5TDo7iOw6qeqlFYCV7coYDUvp70d/ttnrq27t
pG2g3PhqRd4+TcIXarJLGDG95g/4gkRwH6X5Nm+ShJYpbvei9431CE9qV2dUBQ4Ea5ku1Mp0hbVt
sumqxNtohbiV7XAq9P7cCOultshBGsd6087m95zL51KVXLHmLh+SZ6vIT0MzfzLefWnr6tmIcmsV
KvlC9sGeDfyu6pENaLjAKzs80pf8EMf8Qy7PE7ml14ner7H7e031ZIY62zw3z8CSoHzt0JzQn51N
wzOZ16md7ioikJF8bEd4F8vHBqSGBTrY947WQLuLKTTCZVElLZKVJTJ9mEfkRdIgnFtUTxBrHmuh
Hho/gsE9odFLJrlLE+2eqZm2p7K6n9jg0MoJpo+Z6k/DVB2mHHzFJ1HDx8Wr4XmL2/bWjD6nHI4a
nMprOO1wYBueRI1Y7pyY5LaIt9PM7MjLEXOEplHAUuSneN3WG/NjJsML0PITvM+94njTgbYQyzCT
ixpjhpzBFFeXJNqxOD3pQxbNhqOjT7fGkEySgV7pLDi9ocs2ZWbxF1onW9PvBwVQmbbai48eNJf5
0c/aZwY7+I5UEOkMNnAwocdGb3eiMz8bNEZsSda4SvLYRN6VfHaaxuiFM8rsgBdpGu/CnOdcRvpZ
b82bZZecw6O9Tbr8O6QksthzYk/ItZqJAyXjXV/JbCSJXp5kNCrAY8fiDW0Jjavl+FDde1j0+6Iw
P5jBGJtYR2uzPIcViV91WOyzGnZN71oLtB09J2gvMGp9IGT4p2CWFHYRVRmVfWOMZ4ow1CrGcBxl
g+VTfw2L7EXTctQX8lfKO4WoTtgaBNi6nYc6xqZlnOmzWm2jJcNPazAEc1L/YKTdyzJ0a4TWwyHP
Fx+47yomRNRotVMxqqM5GwtZ+hvS8C6L64U8vDN7e1+K8grUtUdtuqw7o+zWLgeiTMYjw/FHwa5v
c6Iu17sgF0f34DXB3a+1Ryd78weOu2hbdf7aZx1w9Sk2oU4N4zonfQoDkrvFjGQpJ8mx3FpzePUL
+4xG4WhW8smY4o1w/UDAJYMVg3jEDbS2XmvlGIzoraal4j1aWvgWwjOFSWcXe3foH3Vxr48lpifF
O4yAzdwumQPOuaI3BWV9462DVi6ONot2vyuw9UWHWI7HGIpKSCTwQoSBixT2wNJ5+FjTWqN/JJX4
gKNLhr9KXrUvc2YcLJl+4KiwD+E1lTAryr64K8FrGvcaGgJ55lefnmNBuFeJgrZjDDg1TKe76JTN
/hpnGQdZ0qS8y0gpRcm6xbzGT6yd6/ZnXl2WWbUsfi4+W+5+AMksGg58OFo4Kd9FVvfVUpOjjSuf
Bo7IeKjOfG+km+jnFk7oHSD5ovMITAMwkND0oVoWtO6u4HUWQZR4a21qe6agPdaSrOW6g9ET7fyy
HlZ5WMLhK+uVzRMgOMr50albvEcmaj/OHzuW+1jO5wgPD8jVr36sP0T2yGsAOKN7gtgXuH3ztPxr
68WuYGOHHxIQuh20afaDnf4p6yDQ86dBodVOE9hoT7Lv4Omnxrb3zmwHHbHbm0p7zE3uJw/Q4LzK
hROK/mppL5yn5bcJaqxyqI7M5uGAjIHZWvfJ4B3DGlW+CPX3uiy2lvSDuhR7L5x2airwENb2MY+Q
S8nsQLXVw/QxZ2OZPLpsLHqYC3RRvwjp7lv3WtnvxXAPKQSelblS5qsZhWctC3ejA01lWIflq9MD
mtFla+Ghsc5u/8PsZF0C5vLxFao+cPA1TPCgjH8wAQ0QoD87TI9XKu3Aof1N29NAhuXaovPyreag
kv5PfxSn/+nry3Koj3UYUBnHBtQRIFXS43hS5/nNxAnOUOWh8/pTmBl4C7BrxDWB9m3mb+ooY99a
oDhrZujN4MvJPOMO9AS42H3nb52cpyUaBTE54WJQ4BpmDcsT5XCHJx7anm0sbClse2HtQthnAdqr
igApmLvMn6CDduk6JH0xz3d8ZbpWs8n18WdY+MxcjlS3H22Wle0jKqNuiHhywfGgSNwEFrqw/+j8
GchQrK1nzbU24RDBMNE3OfTqEOJ0zkOH0miN02Ayw9qGzu/DPt21WTMyP6r0VTuzmbkYta5QSmFd
4MM8SKCmUWXtkrTCgxa7OVrDl65wYAuhE1i2Mh8bYSIldq7poNgROxGlL5NpXYrSvPCHTBRCTlw/
LC41cZ5tE6kdlw2Ih0swxe5kstWZXZBag5IawQwdjTRp/x0pr5EunnCozUm08czfOSAwbP5jxMg/
Y2tdVqkRTQAtOouPPh8rxHmRvYzjLXIGwDhwgqoCdWy/C3thZlNuN8xAlw0vvOeaGrWr1k7bF4vj
lWu1ZRBmFmwySOe+3n/meaH25piyKRQuapcG9ZoeRh9124fM3L0Hv4AJq79WOQ5QWJOd56jhR0zJ
m86OTfbIBHkRjls6WBYax/IkInErdNTZjnvLLNgHviZ/3Ky4mQvLO9FfZ2Uf8vK59d6E+TsbChZL
thmsoLOG9GBTpoFD68PTAPS70Zg/PCUKY0E3MuUvbwaJLDQFy2+umR/PMG9zx+mewqZMd+2IRtuM
+xdjhi832eS7khT4i5GWDTGyH3YE7+afqqnVcwUjFMl9PVNvROC+zmR/OMpFW2Jk/afRRM2HZncQ
q8xMh0oWSR1gxR+aB8cegRHqVjJ16alUYIE1G32e5YlojXE1L5UJC5B88IZkinTOo73ik++mrE5g
3DZeeokYce/7Ygrpxg3JsLuiCxNY3YbMVjeer0wMGpT9HgGPprsuqqxfyhpUHrTlBL6buqQ2SrO/
s1MpnhaWB2fQDMfFiKhCldvFaztvUT1a3ueQsHW25CkSoQCLDgpqVKZEncgPMnV/eWGEz0JLXbqS
MsIS2qnHH90kcHFVp461izWSBG2RlKvC9RGDsGKtXVGJ9JB7EYNmS+KStTKjyGrWpZ+5j41rG6c8
rzjBRZTtIf7BoIwbaKpq9nT2taQiOmU2dujzkP/CNMDrfxD3iSenC+ckwKObtNeuVuKxmYaESVZJ
wY4L68HzW7G3MhItl3d0AUE40YlX4gACRb61xxEwYAqr+DxrotpJdqloyt/om4pVV00PuMAcJ8CK
Esx8LbIWzafJo1ED8KmT3lYvth2eFuXbFNankgpYgdCYLZWwC//UNy6lZ8QktCKtGdz6CsQBrOB5
L+6ERHXID8vzaZTizWpQ6WrDFunfjuS2QOjebnHBbhHpYdHRnejH9+Mg7kInOmmO9+a1+saP0p3A
BlTLogenclYGSpW4MR9bx31BfbO3bOPe6vO95WgHh5JNDdrnsu4WiMCHzLwyTcB4iGtt2V/ymJTe
OPpAjINayOdg81NyQJuY6pS2cdVNruRQaoHrdXE2B9lfzNG8J5HmiDwi3/VRs+3y9sQSR6Epmvch
0bYGVFYlI1C92D8g3IBY5EZV0MX2Y+7FuOeZgKMCqwHiM5xcu/RGSk9qXAobC/QGrkPCeweR90ed
QIMDZyW9iC1/pzN2KEP5RKzRDdteXGjsa5aC5XvTaRr65yKfcDKnnIEZfT/4aKAwN1nbereL8+4K
XwViKuLcokt3yhu2uOT462YW7Qoh4ebPCsyyzpHBWYXO4oAp98OfkAIne9Gjq8hbpjLJyS+LZ1+v
34cq54bxvCcF0TLpfPGWc2Jq5LZMvFuYyfulEGqlPa/F1AfpaFSbydU/l786a4xna8ZKLxfv2pRv
dbt8cbtl+4v7uyJEWd+7Gu5Phn70m+p3KJqHsYmOY+o+AApDTMldKGSsj9m+NDXEMgNYga6fygQD
c/E9c4Vyt32NmWbTbj6AU5+HfoCHb+67uYHTYWuoK5I3rlaJLYyJgrffhaMZ9Cp9TjnRcSLYFyyO
xUjQwtmngFVAfzUg7LQ+vGx+TL38IPvkOUzKH1h5Fdt9fsgxBJzpBmGzHTKXbtvNH4we7j96FISh
PrIROiPTr381zWQEouPzx6kC00nLNQPRA26O68Xb3Y0ziLSEWDgGnBtMOY6jngPL0En6SXfnQteQ
HicyJ8JX7Ukm8NOihEIDvjJGds1ufhtm9w7+8X6QmBFG48bytIve968Gz2pEh0k9zjhI+7VAME6G
d40GV60vD+1MvlMfehC75NvYR7cixJ4A+s211vDRsWaPhkdae6AhSPdN9VlCP8CZJjulkJiPpVk9
9DXK1CkzGOBmJPQW8YPFjMxw+zdYd5TNTXXl4m8husSbNvOyh8W+uWNcwx3X6lWtYmTWNaxa5EDI
JxPohjGNuYq/e+E99DHgs8LZrS3LYzcarzDGd1VbPDTOJyXGskiz9QShbJoT5ijucTS036jknpf7
iUr0prG3QXGT+1bA7Cky92q3xb3HpZeLs+Byp0lSEbfOrc5JO726LW245sTmVWjyubCwAS2dYNmH
ooTMZ3AeA1F+0XrvcaxQ1/vp3tAhwDdtezXH6L1vs3uINE95U7157FzL1zWXCQ7bnYUV5WLoX8uK
uUM53YWTHyAuOYXKRgFsv1VWgkfJgoAzjl97tfYdVf7OzRwaY1wMivqkNT0LoTQuuLu8Iz8oNn6F
LqqN22NCPneoYh6nordXUanhgaR1HnIMeQ/fldlfu9H8+Rpb866uu7s6mta+6pa497Beh5PxS7cd
f6EBYdkRwi13EPMtjcvseZ/45HwUiPT6RB763jvmhrhVBg81bOuVSNn87Q4anOarB1D+rW+UGZ8/
3vc+F9hW9q7tE/jQNkJoKmKm2hBXxTbTYyzt9H2NnGT5qU5d3gBst1oE7FLoMHpdnBsqxArYyjKZ
NkwEpDaGqmN3w0IOMq+QlyaOv8XYPrj4lbp1FkzGuC7j8G4JLOrpNMrW2elzehgy9TuynXd/ae2l
dWyqkYNnSr8MKvCi5PEzY0o2jizlDwdYf8xCIQebVrlOw2TvZS4Qcs7EM/ZP7twfIuB6bty1jFOg
CtejkKi8H8sr5UfWlsOT6kL4IkKipEwOrimHrdNEAGnV0ZibfN2Z8AorY7okalxNsFV23qyyb8/o
7swm2rLLfVsFvY5szEsNX30Fgb+BwSB3I1YLbWXd1ODBP0esdywxc3gsu8q9QtdkBOzO195AOFSU
S7BCGX6qPo3WhRtR54wh/aU0EJZQGQm3utnJ8LV8Bmxpdonm3sUGLBsm1r9ilHBU3iPrqJ2jICHx
WnXmvel1BtpvRPJdPAVzFB8cRz117BeM1Ru0PHDJIK4gEvI/EqHd8mI84Hi0KiqXaad1H/F/ujbd
2pgBYisou+Py2U0T5Hj0O3OBiUu/BIUwjcHJI4phvyf2Bs6qC5pq/kaWsomS5Dy08tglXzV8yq5C
NFtjg2vZ2v2yoyq2IwuaRca+7Y5y2xv+3hlhNrulds3NcIeDAGiUmT7bWv6OuPq5HAq2VYS/Rrun
I7qgjDjqBSCT077hBnIek/7dKRg0LZb6Oy9nXY32hHl1+dGE0B5TB1q7fNfzsN8kcfMgG0wOJQBH
H6VHL7IsuuDc3aVdpm/NDoA8dWxSA7NT40JOHwdO01BSkYTzco4m/mNoRc8SpjETZZQMpTq3tUUA
m1eTEdBiRaa0rVbOb/Ecv2ixh//GEEyjf4Kk/5RJ9TyaHsCM4hi27LrZh2UoGYKZawfnulVFPC+P
2EIgv/NK3O500Lu2hVMLFa981Ia22Q4M3oNBYOcjhTbthgrDLNUP5KW3NdZeoV8520hryPYJa3UM
Udgu2hGctaCdotfVRbh19QLLIm0AnpoJondcrg1j8ByFMMeboqdeo0VE6DaoL7cF9hjgGdwwwlDv
Ue9DH7IFJsPT6HJgh+LYQnv7roQ1fvqyTALbaceXlk7lik3BvHeqrDsO7QiC5qauWoDBoySKcx93
SuzR84EHhkxBt44owsCIm+xoCqACkUkor0M41vtEx4mMOJZ+CFDl4As2M6woZYo6jk6tec96qkA6
ZJt6ssNR6lijAaJnHFDrG0my8cdI33ky1k8+xAPqgWKAsNNGhxoc7I0x8+/BGbqTq+p+XSVaeEoz
jGQqA9BDGVHy2JdyvJskOuy66OHeFQzjQYzhdYyQqahDxruEzeaol+DwjPPfiRb372mf+o1yXe3C
VNI6Rl6U40dtGAenaZ9aMREc42f9O6SCeq0qyII69cYFASIBCq1+na2aobOET9gwGllVI+ZcfHKa
3tCpNiwziPe6461DA9QsjjC9acY6vR9zCyvkyspfdc1LqaR766syXJ1b73Uxjg5tspm69EfnuV0x
EZue6IywR45B8jwfQ39dwCGokBusQSE6CDMxSGrhpQh1PdzblvGOOVbRWnqS4bTOHG6qMRKPoWTB
BQf5DWsLOxrDcz6h5PHoN+m4j/DxWE8qTI4Cc49dk4zZoVzw9ET5049ZK9BKnW2SYiP2gnlRUdU+
qSBo4lDaVS0KKa0bIDB0Kb5KSay6PYTl4ViJaH6lpnbXmgjfDMNuN0OTWYfQ83r0mBOmXUZq+xvb
aT4EgF0AKS/d4GBUxCvbd+C2z4XrImbG7TBt9Rh2Mj4cZgyNMB0TlOsCr3oYtXLVpGaxzzPzpg/C
vvoGll6aohtwk3vb9gkHMaJPrLCeaDKQh0fipZsBYiD0wVGpvXRr8+VjrqVPWZa/D4Zu79N2Sa/u
m1s22p9iKCQ7I3Iz5IN4ykX1izWZKb4WennLzJJ0DZXobzMhxSuvdkuW+wRbrBI2KYN2463/vaUj
1Tq7lg9mbVxjZQSesA4LhgMquI+K+pwn6E5U/KCQSNghym2mZvTNcRNhap6t/722ujqOMoTLhmGd
F2ComcS3BHxt/eLDA2pVfcbsnKp0XvBXVgB6uHEzFajfpNY2lz6FnIc29SVbnMcs98VC0rzq7bYL
0GTkQWSCn4u6fo5r/BMWrMjv7ueiwIGw3JVJ/ST8CvtOSEp5vsbwfQPv9znr5eIOhgYMakmUBhnk
a+wR+g83ZjiIJcP1T+PM//g1/Wf0XT38t0Fm94//4utfVQ1CHsX9//jyH09wlqriv5b3/J/v+es7
/rH7ru4/8fH6n9/0l/fwc//5e4PP/vMvX3BYUptd5Xc73747mfd//nw+4fKd/78v/tv3nz8Fg9Pv
v//xq5IcwPy0COOnP/750uH33/8wLPxF/+Nff/4/X1z+gL//cZrZh1XXf/6/b/r+7Pq//+Hpf6Md
F65jGLpnUQxi5zt+L684/t9Mx/ZtgROo5yGwxVgYJ7c+/vsftsVLeJJiweKgX/WWKJIOdhYvWf7f
DBek1DVMQ3imbhl//O8P95fb839v17+VsnioUJF0f//jrx6qju+5OJXpluU4Hr8ELdZfTbejxMh1
9rBmX5ojBgpF7W+UjclT7KZy8y/X5Z+/+l9/FZ/yr87Py2/zbEN3LFMYzG2EWJyN/yVtYtbKrK4h
DO67FnCLQ0epTRLm2i6Uprm36g4CjZNT7kzE8e5pncbDbI2QSOYoOio9Tp5Uj53I5PTTBWpO6pIG
04ebPm0oSXJztBgDyP6c4s/3U0QprI4qYiQNCw4OWVfnKI/LROtelZ0u/h4d7qNrKIeMqCbrBU1i
rQOKJfZbqrrssxNJiuFF4/VXaD7gPwaqIzoxhN8ID3PoCGLQGGYWNAzVnzoJY8ASkrHNlsjU+wkK
loV5hW78GLp0HzhLMdNAZIiZSVEBfQNQFBrGSpjO1NfKrZOrE+vpRnWuc1U8d+e2cLvXdqDtwboj
3PgmwroVDZaervC3zJ+s2K3euqrRGGQ2xQUDrQlKvGZ2b4zM/V3osS/PYYlRL7ZinMOpF5TSIyvM
rwq0FlkGLpDG+rTHVxMUMTG0+THxq+h7QqhyKkegczhBlYELEWoN3PbgEAepHNRnLxu8xiZTvADT
UUvlufe7n6zhSe9xnEgd378gGTOevFmzzznUzRKCsF2e05rzom8ZqoAwDodQ4snKSNX4RkLKzMDo
GZPaTVXT42YQJIc+Tn5HA/g+kBqJydKhX89NvaWymYYUsDZKTz1mtTs/m41T0dFKGsLBNyNLw2El
p65G8MUI+g0HS7nllAPxTQGPrmaqdyfL84etpdwJS2Y/N3YN1+EHZqjGULhYYMMw6e9HotzrtT5y
Vb2OvrnQGDYK0MpXYix9jzN3EL9ipysPNRLsg2Vnlr0qEctyPM0oFpk6G8aPVo/OUeLPSsNVGT+1
nRCvkaJuXZmkSqOQwgkl8jMUa8w6a8ZxOsgfCt6nXtriztMq6LZFj0n8wPQD6afbbirU9Nu+JC1d
r7C0ZBZYd8yMnA7HnCZtsJ2l7P0whyE8xV0JL6zya+ONREMxAJPzqHhDKkHQ5hhDXYeJ8ErzEt1b
FSjmX6mVWwRDDCWzarIzLFEye09vWrpA+hCRIEPJcq9rCQ0URh9PDbO+oMnLFL734L/N3N0gamo8
R7qir4MwGdMACJ8DLBrsLCCFMgtk5tePi90wp543zK9JU4+kQ7XEfQRxhy28U9nJiRARYzuAfK17
Wepvtt2JB803XYoz2xwB8fPwAbFIenVdTGtqqZf7FL8ekCSBPigGZj1WZQIH25117PQHrbqGjRyO
8FDMu9ihWhdOaj+UVdfedw68RoEDySYDyUPE0el3Jp4+dz7G6295r7Td3LBRVU1vY0gwuwenKNId
kEmyUwrDjTFJrYe4kON3NEprXY65f55GoTZi9KtrbGjNS6ep8aR1OssXhbm5m+hc74vUTYkN0tCn
VCUAmI7O4mpmw/Q6C4EKDOpd8Rz+N1xFnOEem12vZ54uawcrJy9Bt6yVG4HS50cf/PHO6/z0mOfO
dArlZB+zgT7cqrPXtB9r6pPBfC49jXStihHCOjUGaC9zs9S742Rs8hinLS9KswMaGGODp5D1nGdJ
iNFyhrEm3gn3c23Wd1WKRhfW+HyKrDzce3rBsIYgRIHyxir6TQ05+sOTjTw7WdxMGxs3n0DLBvqU
2owf/DacMVTV05fYVOqcxInLFZfVs8WheBzyyrjrqwEyj4Vv0++5B/o1WQBh3VkbJ17W86i5L/SZ
NlbBlTxmlKqroje9UyjAhCaOlK2tAWfgVab6ewBOMuHh2aYHz15UE17aY9AQJu6D2aTiY6wMn4gW
lNOruMvVVkuHZi8UnA/GSaieZWtob0mC8YHehhbiJL+cL51pAmDFI9HrSKaNj1oYEFPzpK63GgYp
kO/sYWOYkTgMbjxeo2zsjn6S4eALvxXasoFqsKlgHtuh/+0v812KQFiEupHD64JAsodQ5AActfWv
5H9Rdx5Lshtpln6VeYAGDe5wCF9OaJEZqeUGdlNBa42nnw/Fmh6SXdU9ZbOZpnHFy5sZGYlwcf5z
vtMV9a4rbevgNASdVg3R3zPuZ2+HMu9+6GCcr0nC7J2uZhDlLCJHgC8rsLno+R1HttiYAUt3jrzn
IdPXdJKTh2uMiu1EukW+TjpOICCcUBdaX0BflZyxuXI0+U1J/vG17Ib4Oza188R8rnpXVO/pFWZT
yCZNZSEj9XPVnjTVyC9GmdnXlu8ZhLMGYW1RmZ1tExf2mSL78JZAlaHXtvKqZlUQF/4sMl/fs35G
1iZ3OuakscovapgFYhXewWMXd/UdOQBGz0Wd6p3HkXCbO1XIc1oVP1XfB6j/KWddBoByk/K53rF4
dXzkLOZEnHdxnppBuUtDfFhSJ/Zhbpvs2esmEqnekEEFn13CmuEYNQtqTeyTQtuX0NfergrmN2iX
8NlbWKl3beqHp7A0+l95VTV7CR/hWI1td8gGCyid2yAc9wmaFDPqaYtjmeyy4etrjcUrWA9aLhuk
bVJ7QKkPJF+Cb0SXzoE0QDk6fomvzxpga2sqdSyjOxjgZZ6YwWKDkKH5LNMWEAcRr3MlpLGuDbjp
JjsNOqqVg6LQYXfu29a6NbIGRZBCFdRN8hbEzEZ8/03leY9B3HtvrRqSRylnmCVTsZQ+YZ0nEtyn
6kwwd3yKyh4RmpBFuuX2H5IP8BVUwRyQrYL7WmJKJLF+59itsXVVPGAdSdVw0ECqNtK2sn0w6Wre
YFl3T1xEHYfWp6m54N1IhlWY1eN80MBSsUBK4MRAovpeRy+D47J/xlVJZovQi30TCS/YhNoqd3U8
jLcpdt5VSi3QDrcToTeqy54dHdy2vR3eNq1bfWUzDQTbZnDLZ510rEUDodm1JlN/p+NA7V0fHt+m
kBGfKz7K+MrhK1IkLPcGeKXn3B04eaRBUf0EAoB9qBji8tK1c+y0zhfCidxHQZ5eZwhZlzBJMxgd
VbBhxIAzEruse7SJIBFDma3w2y2IgFwVOQiWhdFX4ULTJNEqGSN7tHbwIJnlkmGMk+Ai66SuVkEK
aUuowTy5qkkhATrA9ST8KTjNknAt1X41uibOPgWfNWpIR1qtWEkVMUIh65Ie2ormTR660PgYPEYm
ogmMX34ah9ccMvtlrGF2zjYLumPWT87W4W0mo6J8EjqFm5xi26zPeYsTivs5MmgeiddJWu0lzOb5
XuS6eij/tnMVA1CpKmqQ9YRp3krA4N9s98OOJSMcsHoXGMbh9B0szlxETgjLn9tqgi2hBZNMO2do
KDMn+tRxC0po6Hp6MArXWIyieIbNOth3Q1IAQFPZfVlWxq01ALKFemVtmILWTxVYqacEQ/W3BPwe
MOok8GwEpAuDLEFAlSqmFDeT9bPI0/ChGEL7uaryCdXWFPYPeT99CMlg3oWDy5tsO1Z8qWPNgTiZ
o6NR++Eu83PvplYzm1rYWOZhpKeAb+RMcC6caXppS4bTgfBBKEs32HFOYKgD75SUeAMXfM7ER2Q7
5Z2jHHmj2tD47BgShbvQlv2mwQTvLqCDeZuT1X5IceFXq3wCThBMo70WfZIOOHibHL8uULbaqrGG
aVk+hqWOxxVgCYvxiwwfKwAHtyIjwbI4cMZDX0fpXhStOlFH1hNIrurTmOIOkXUzb9PIBqLOufrW
dsiPjp2EOVAtxu4xGMY9H0HnHDlhdge3IH0ghyQebD9Mt4OIrU2PznJ0BDPpVdJxPF2PlZfdTqMc
3yI/MNA8g+ku8Kb2u4+c+uQZQ7epRMjxgVHmczHqOlip0fQeprjLHyyrrqp1O7ZyV03Y9wo3w7oJ
E/NQeYl3KIzZ2FilAR9gxjMBQiiMon3akPz3lpTGTkvD30jYpAcDh6O9otOsf09t+pXXJrvoxptr
cxFbQgXpvMAZldbweKeyR24PR21uCnOgXyq38iU0M41h+mDDSvVWwjZDZkCRCt+92enGXc2k95hI
5ooY3FxcfDTbZu+VOfvbFPL+uDbiEvAcdVEpniczjpxzatnDtjXErwHX4mGe65C5fNOtgR8o3MiC
yemkh8Ul/Tb2g8JX0r53Or4jLvCY1LLdc/krqYL28osRVmW/50hfXqYGrLBhZCSgwtK51ZUdXDfR
7D3XYsATgeWKtgofalOmFtjPFG+ZfzAKq4sQ2x/hs0ppTn0jVX7a1cO1tElCYr7V/sq0KsDrPEGb
ug7erMHyDnZJgqp1mEL3YHVuJlq+fcf39wJM63s3xThlo7q9wS1I9qtoO3GdJE527pduCSPrMz4s
aFUnTiC+2miPKGE0wJdZ0QbFvb9r7IEMuBf7E9LW2ASblvHyQ9U4xj4fuuaavStjMlHDMAzh9cTr
vI4Bq/tFxVCmqydr3hFDx39sWHJ+phqmafdRIfIrYGv93kLKPSTCa358x+EEq1m8RnzUDrFW4N0P
HhBBQKPEVpcpbl7Wa2i3ZF24IYsvu0pq0OlzViLZtR30oxmQ71drqfaKkw6f7pgAHWfmviTrAgPt
NuQ1YDeN3OR6bN0ED+XQebcp2STrmNVuCpaPFAfhMxUY3clFyyPb1wNbAEJXcGXR4+AdnRHs8bYE
JdzsyBiE1VaV4E06L87elHSpfHCBBvaMhkbLIhLhocRC9icorHvZvKXEjm8IP+kvv4955RCz858h
SWqG1WFr3YfkAotd2WJuWplKYrvXWWSRKhhh9Vi+G5qLLKlS+g64L0KZi5ybtMwtYtQN/syCOStX
BCcurwifWe+mmMxb7mwKtKZZPsuSgHBq5HqnS/Y6G2/GveV14qucGdXUpYDfTi/dxnOyEuSTjUlF
srXe4M/3LmiTgu2N8p3bzJDqBOkDpKmHFSvmHwYdFBOY1N2rHFlbePrBxc1Hvn3U4Avr0kiuGYQH
5jELrNjYYhEDtxWGE5dv6TyQMhePBJLbVx7r7oIBe4QPWafvgfSTIxd1XPQNuDu6UoL+rK3BvwNY
pUBFhUl1h3xWnfuUMcU85O1T1JXel4ya+GqI/XzXTEN2Dqum5Y23DLBaAxjWRPUpjgWo+KJw4i9a
CDAvw588Wbb6TDzOA2bJPMVbnGDh3DPX6X3TXw0tRujleIQXUfsoEW4+vVc12IPcrtQt9yJ1nbgZ
wnnaanNlSrv4qEfdbrU35ABs5ukUsDOto2lknNC1dY7e20mKFBL6X7JhyrAOl2IfDVN0SnPSdWUA
+C7w5+ZBERPb9Kktrxo3b7/tULJ0W4bzyy9q+2QzfNvWdBux1I2BDYOog6rmYP2LVzHXt4M7Ky6S
kqqYlSJUcMPqom9Szq+v2jXL4ygsSh/oMDc20xi3l5Ljv7fSTGwvcRsmhJdwa4yywuOFED/N69EP
BrmW0DiKDYifhD+EeB91Nd/KQ953vTnF8y3yS6nMijYTMRXohQA0UBYzenji3h6eK9Kyx0pO9F3E
bnJVI9Wcqq4GxGu62Cyw/vvjvZlP2U0cZ32yCa0MIwBomxMfnWJnpkpx067xVsmOaU4vGCUZjUsh
BoOEPQMn+2xyT9y2DLL3yq3EwySy8DjM1vQIHDU5xqKp3kcH8jQVsoiZHLc5WjUSwGys0hfoPLTI
jL1gCMsjagpRn4VhhU9DZcQ0USKqbCovALJnE8QE3xP5wPtBkYBfmtryV+8axQOnu/k866h/q9sp
/dZGVaYomy4HxWji8rdyCzf+HptlYB4x0NwLEU4vYd79eNwjn+cyA3MgqK+L6wGjU8TCkarZPEhF
6MMimn3jD0T8NoQt4wPYfHS1YEh8vCFwLhuzCzYmgWuQdMRG4Ti5q2TmhDdpR+GFby0Qa0HKe41W
0XKFAwxKPtKJb5VMbPqrOvtQue649YbauO28onuqQJbdlZHfPxs41e/K1J2OXGLUOs8afQhmjnQ4
GmtKFuoMH5aygbyFoSNOSQC+08kvIdJpJrP4CnZFggbYTUQa5/oFStlcU2Ml6TTBEHHdhk7+IVsx
nFXHGHuD7VhuwjA3bmIGcLd6HhYbIt4a+I94yYuavgATzw9OILyNKAOrwlrGiugl57ov3JPlpQDp
NSYRIIvuzom67A5u9LgfgizexSKXL3jk3YvgEHPmMJkeXKeV64U8P07KX3fdFF41wqvI+kEbNJw4
OIEBlq86UcFNUefvdtNXXOvHCABl5u8nJJeHumn1B6Loku2L/F0MdPumqKrF62zbP0ma9ncjyuIN
cht9Q4xqD3XtBIipdohGbDvpocSTQ7Y4KPWhY56K0DMG0XvBytFtUjRvBdzNGrahERtnrbH/qMIp
dkaSwqBKG0XUVBTjlSUqcGTBXH+ldoo33QIw1WQ1/80snd1gKOeohSEfHVbDZ66lOaJ6BGC3S/vw
SnoAVjhbF9hCmFx719FcqEMhLSAbVt/+5Ao4J18RJxnotGzTzyb5oDLGijgl5dVU0zpnMe68a/qo
3xpu71zrkXCL3c+R2olwkPfC0Q2J5Xw+sPmkch36nfsRFWVxDKbYd1mghwymrhROAO+pr0CJSzyu
pcJ905eFOBLV7TZNIpnju0O5YxcFCd917qlkO9+1I3Nx6iooheghLK4qTqNAZ1vIi0Pd77rCmPbD
3KFyelN2rjwu+o3mOmRX1C3HdpUf5Fw59AIUUQbXKJ2telv10oMdYiwdyT1015REKXVRXgRSQxFM
JCzj78MFbLEup0Kya+XOh60Csc4EHaZxTWGuE6XMw/NuSqmGs1MGf1Fv3idc4/ataJM9Afb+EaCb
uuFKv1RnNY4iyQ3tgu6VhivmMCb+pxn5KA69Hyx9wUERPowe0XYI2eMX01wC+i0mhEtKJHgTtIXx
0oZS4Bg05FGllXpt+iaG6GDn2zTuvM/eEimOg2gEvtNzprszCoSrHjeUyYsOKdSpzIr30HDN+URv
aPsRuVb+kIJn33XWCOjWlBNWlhLGIgVGYjOAPSCPA20uCSWQLcyiNtCA2B6BjqVOvcdLb+JZjyhR
6UewGechjDvyVMOMtZV9leqhXAegUYBNyijCkVUMjX3nLcGDpp66p34JS3ja7Zcw1rCH4cc8QhCA
H/ki5XRRZZ1/mgOmkVpb+rmLKv/aB5tAwhYyQ0how23f/LSkLgVLY7c22BnuySGHu3rwyw0dkBNN
2fPwUizERj0HwG8JfEfY0htf3AkvV3dMqazNAA976zZ6vtELZtcTQ3HRER0VdOxUeu0mOnsrksk6
sHll18qmvGXtzNxCKG9RbLcNGE8rIjtRdUl2aLXjnerelfw3J76yS8N5o3kqpkOhjb4HeNZLdFTk
x2l0p4eiRQY5qGypl1m+xg8ydAwvc/SP8zBwmqeqQ1oHUwOyPXgYF6+FlvrTTr3mo6xpRyC07uy7
cLA+earr16Rt8n3S5f7D1Hnau2DMlddh3GCvih2WhryP2f6nBHy3PXonoPxQHJGybmUI3zeF20LU
dhj0Ds9DdextQ/Wki3KOPaO3iCOeh0PKS0M4XLj2zoNLs+2QpuKRhZb5ROYnI3iqqhFkoIPJBtPs
aiCZs9bpTeyztGG1K5InBrjNI+9k1K0DEjTkluU8YRYeawMUalI3sL/8NjgD5qeczsFhcp3Njdcd
wy5JjjZ2PXlly5EUUeDDCG3cbgunZ1pRhpK8GspPrnzTqO6yqmNUaEfcrnOW5C8z9jMsZKN9BwSI
PAgz3GxTtzjpC7oZyIJX8TULFRUaThff93iNnoJOZ49u59pvjEF9Ooa6TD3U/pKbAt5AZmoA+UhA
6COIoDOPxLt4PWb2Us50rIQtBjs+fLSFxJI3KrBN7Odtgr69FM7ywjNILUl3X1FidKhNu6EnsM5v
k6iQj6Kgss4UMcEhCl5vRGtEoCSD6VTnAazqkHokqntS6jRaDv7B5GEkQaH0n6ai67YGrFVwyqaz
H6wJv62w/JvOtq3rrtQFCaxGQ4nFS0y/uw29viNuj/O9yNqrMVXTtOrcyPxFCoP5mO0FB1p79Fl7
Zkr9WGbvXMaMH2nfNWdON1wMABieO4eIRImj6Lb2/egy4KI+TEqqfeMByx29aDrFM/KnMbUSqgg+
+nHIxx3zI6DiSqYxQOoc9W5w7XAHX6h9dHovf/DcBM8wd9piHQjS/Lk2SHV5VrvnAib7VWAOMYAi
v3hDMJjOKfMXbr9pDOKhGj0uDZN2r5lhdPXar9riEtWhdduozryzIf2TsZvSZWIdN/wSKsgyvjO+
lm1pnaNayVNtjRXxoQDHveF79YNlEnN0heH86DKW5wjN6IIKry5hkKYnoriwNsXEcZq0VPLjgaQ7
DZnWZ/Ry/8XPOaKuOB1mxMqnsfpUmc5eKjbUmfs6ZfEUBbCpxDAzD0bLtRD8Zxq+cQOrTlOCtTgk
MnCXZ0PzVKRpBTol1Y9sQPFP1gqxJ2IF8yFmZQj4CIDyGOVrRxblVHHpZtYdT+FDVIEPW7aWwNmV
qQF7SUjguWU9C0ANnWmfCgsvJVGStHnsgCpdY8enC9UHZE8+RF8MjMzn2s6sfRlFIzMSZHBRpt+o
6ZxTjZQhBCuytXEpKaAuzS02dmYfkdRBfkw5yjjZxfwzt9BQCISKXyV5iHpjDGV9Nmmfu7HjwP8m
gqUuURn0JFo7LJSct52vDorlyVed4J4Gkw1beCb9G/qlhh9KPL111Ap09c60OoOghREG60Ajw67N
dFBfNivsISrsbseoQj+SvobiFmMg88NsjNZNW3TXBh/A95BxPSteUr52rphOglMLgXYvGm6DkMeT
ZZCzhNv5BCxdr/pCzHRhA5vw0kcobba5VGEyJjiVNXCJf5NjOwR1EgYHJ1PBgw2y7+RNRXbG+FS9
2GZMO09WGvn30GN7CiI17rnIBU9FT5m5Vw7BFsgOt5Ru/saFXlw44+UBF0b685i0Gu1DoRSzZFR1
+o+KxibL3Uby3baESXrGtQDbmWNwYwQwj0UxDZcKdu/1GNN5l0UifHC6rP9RdBA90iwL46YseNui
sUxJYgbXEtntjW9g79gGDHz0jXE/ewUnSLfW+a73KK5TfRNezIU2OquCYC9gpuua2SwW69p9dNvF
kMWw1Dg24JoeRrh6V0aR5scOIQ6DWRrtED5a7qWD9fZvbZ5kQSPc6FC1SXGaGHTfxB7RXEQ6GCKQ
Tu6SoBtpb6y677Yds3UUjsU+xkv5xc1s3EXkyL6LJsCWFZmDfWvXZvcwDsG0Z/wyD9wHetxlQoI7
o08mPFi+PV14m+t7ESXtaiBp9wRfzP29APlf8nFdR5/A5Yuf9q8urT8Zu27K7/yhrb+/2+tf5V//
z/8P/VwWzd3/3M5Fs1D+Hf3R/7X8/787uYSwf7MoabEc0wJz4kjMVL87ufBG/ma6GEFxcWnBfBob
1d+dXPZvprIVU1FXKzZnJehE/7uTi79jWgy9tanAgC5f8F9xcok/m6v4vpbJgN+yLKUlhrLFZ/ZH
c9VcUhrLPSU75lzJ3HTH+Oojc1OHFLR+ZACLQGJynkZ+WEs3PY9+tjU7DY0j9V+zKlwUdsRlHf8X
lfKLVa38P0Xaf3tdLvVb/KiOMoF9L6XwfzB9uZoGGm2a6TEBWOL08MVkO7EVZwxqo019CIriiNvS
29SUfW34KO9xF/0X3rN/8N786TXgtPvjazCcxCKewNFjqDiN60ReqdG7Ewm3buF5v3sg/2SB/KPR
7c9V8P/hB3b/0k/eCYBrSY3qBGj5YyzpMKYyClxXN7tfaeQ8/eH5/Ae2un/wo1mS95fZny2Xh+zP
P1qWhqj9foSjq8nRLQHkIb/baLdUrZSb//x7LU/4X3+XlmVqaaE0c5JSy5//4XdZNbFFy1aXHVvG
zrR94g6RV1nh652buBvEFI6p3MRKMMyDw8GB2DEPXHqVJc2ng+eKqpmghjP709vxiw1YkexjTt7G
Mb5q70f3OU3SXkDljLSepRX7v69q//Q3Y5vLw/bnh1F63F0dzNQunxfzLw9CabTQ+IBTHAIqoY+F
xfS9pSQUOd/aaDPGS0sLbTktUum09fn5yubImIuCvkJP2z7Iy0s2JKAtETaGaLy1UT7Plc7jq8ZO
Sr6Efsol/nfN9YvE3eytJJ9Ay4qyXez1AYxlUOt5TXVvNd51Q9Q8RWlcIhkH98Fo+SvLA101jzFt
NJzY7yBiXJz0VI3E/gfXara+BQgHuDVtF9WlH83kOVL6Jpd8RWH6dzawIw4ax7GuxkuetG+j5xw4
QqpGq0MatFddU0MWyuYXVZgRPjMb6kYOqt0NBMgZERYMPMZTTgCDgaAsb4e5qLfgZWkIGWoUiYEM
QtQk23y2j0pPJOVLPHUUOO5H27tCtqWqKih/hYbn00/evJt+ceiRNw6OyL4Uqu2u8st3mslK0nsi
W7eEbJF57w1+GcQQ6slOr5SdfyVD2e+wpb0XBj76IZxhlS38zCGzLgzIw6skMsIrnbylIXVDY97s
zB42r0RU2MTWykAVuOH+h9/TAEEENPZBlZLVBU8Z1vPqBGbxIGX6ZubzEQv/wgTHA5XSuj01r3R6
10AQ7Wmt7PqMoS/elTbzZW4jdNG7B8YEdJW5vtyxW6x9t3zyirHj5hNec9gSDECMbm9pVd+bJY1f
TGhXZuuTuunKZ7frl9ILgoINk1LC7ZiiuOgDJOhxLDb3NtQ5z/H0era7cS3rK4pT/XNVJG/12K9R
xVvX85/zIaIYhmJGz/kK6+qSNnSpIMy7L1XFAH4yh/cwS/529uuv7bTf0diC9u6YCovU/dySXp47
TWJgyM1VxaDAkpDJRnh7/LQkmf2BY1y7Qqeh28XG6Z9V6WIkR6N1ohf4pdO6zYf3ukucfTG1r3Eh
Ot4x/bVMf7nTZYAJqhKMshyd1ZBYj8OPa4OVy/Ko2FNAeIq0P24gut45WHIoHe0ek6a882oj2Khx
/nLw8GGcwrwyqho4yK5uT10zEfKBnE8yEbxRDidCphRzYJ++8vkQLHteFVhXJOA+MpZZK5NQZOyn
vlwIPEm4bogXU+yMZf7dUeErG8LFo5AoMCC9Yt8XDARA28Mb5wCugUbE0a8qSF9iMXxUpVmu0/IR
MiZ0FMb1NYML2Z7N/Kqvfcw3ZeQx1qPgV820yOeDfQMt0Nso28NdWfOCui67SnVBp081PF6hRKnb
0n8hJpE+VPSY4rYRTI0rSVuV/IV990XRyYpHE+uZrgjwTLDJTC95d3JgjTW5WZLZXMRYPK3GO1Vp
+hAFg9iQFSPylQevXGv3Lg2tE0+hlXQ3ZteU1DunPT7fgFFjbF2lAuZi2YzrtnFfxrTeUFIxbgqk
gqNo6rWRwKSY6At7ndSX2byGEGzehGsZ2DGTrZ03YhsXoIUt4KA6zFiWovwxEPm9F2Bkwz5VXyKI
+mYu3F3n9vVR4Xo5BBzbMfnGpE+Zbp+i3uZIwgxoBaQ6MkT2brfztVPPR1ji4m1I8YFF8IfnqKS1
04C+irVIMpyQ8z4fZ5JMoiNlWrkX0/G7fYtJem0OQfXUYpUFkNx20aXwAeOGAH93OondC7C2Q5Oa
cGxgzB7bKMvu57jEXw1kxCfUim3TBO1RFPQxBsPnzNzt4suw2C37kSX6H03VxNkL5C4STJGSPrjF
LYrFSET6QKnSqeYNOAWA98EqCECngsk3l2tChNgp1k0y/bAVUs0SWGobJzYTdFKyXBgsgNVpc8XA
mVMJbPWVOXC9FxY2LqbgO1ukwY6hdLSRrGlrJ6vu3GwayRlqb5tWXKnVsfZ8OtitPDtby60vnnxr
g6H52qKNxcmufRlX92Ycm9dpMv9y/ObBI25KdLm/smxcMcsCCKqz25De2qYp0OOMPF/rPAUseUd8
6mtdeyDifc0AA8UAb11u2NRQWf6dXyzWIo9rex0RFG+qERdi661DlRyYwD7Dz/P2JtHdDb0G2Ijb
cKEO4V/tkS6Vfeom44zNCuxom3FLylG8oume3jrCbQ0FX/NrPjrlKgH9tQVOfV81/g1cd4Dvo/xo
PZfEMwzNdbpwnvDG5KI96rJ4zcvyhm1L7+EM/u0WfI5pEi+kexTUJugA/DHWmtU4KAa+BG8kXZ23
ZgHiTDKN9SAFXVGFhXGOBgcsfXoFJBj8tWvQIBPi3058QcWuAkhYVOOr5+evNmZt0srlqWia3RId
LUoLlzQOoogIAn60j7Gfr5SiBLirPMLA8yuuVPh+nBhRs2fIuKG5MRiiEjLcNl7N7lS5L2XwM8sw
29qj/oXRh7V+ZijX20ezTohaix0evO///Lhnif943lOeqXGzWCjmrGh/Oe+VVZWOuisYkLPyrVsz
69kt/PsoFjufCvs7uwVK3rogLDyavVsF34IyZKyC8uJieGqLAAoFs53rLvb5JQI8G0JWyiyjbJJk
BcZz8dYQS7+tlEs41NhKn+G+pJjxipaiszvRsalkwG7b4N4NLIIqroDOVlo0ShQLd8OLN6EbghjF
B1TnJmDUKYBbBOjDHmD4+O5DPgUHKhHOYtHK5viY+e5wsCw5MSVuXlwMzduwq77IUvjxJLcjRbTr
2TKjc+L0V/T4xSfAuJxBKuMx0DY9cdCWR474a/CRL6oNNt4QfdCzhgujDcsNy9WtlYuHLID/5djb
LF4mD953Smh6xarJpltvM5m+2oiRW6vPqB/r1lAT7i2Z3+gRerI09S9PptfJnKkrfNkcAQnAi4Q9
TDXDrVFuC2ysukOjaJn441bEHREN3meV2O4NZh9kg+xgBfU1shlaEO3UePcOuRnFh26mdMEwx+Ny
DrOHcm8HlGMb1bibRuwW+AVBHuC1jhkZGCoiLZKpH2eoMY4wHhYCpypxA0KNATpmU+JfiICtmLA8
K0UCYLxGVQSaJ8neeosHOCPjCaUTx84Eg1mB9mWituowaFTU9fhveITel2+TlOrc29B+zO7guJyy
sxJhydozSPlku5jXvh2/N1XyTmp0T++DtyHx0tF1lQWcAfDkYtniJ9j08dnugld/NHFYRRfQGq/W
DHuyARJSUxeyMsMTyQ1asyiPld3JE+0eEPdLHlWXJsAXXkHl2Aa9e5cC2G5k9hQ6G7Pxb+WCMC9M
Th21su9at9/rCXhmnU0fWCngYjmNhlyRQgLiDbAMXKRLYIZqj/h9XirukvTMEOTJ9JsPFyl2J3Lz
Q7r5JQAyQlU7oyQ+3ocqbo29bXgNVCZc51V/k+hTyVWg6BS5luKTWxO5g9BlnjfOH5DmvoIFDjaG
Dr9tunTpNsEXC0NQWMwwbbKPNDd9xzbsAZgwO9ueOrAIPYBZ8Znwy0Oiri9DUT8yw8N53kN8w8x0
dIoZIm8BWsTNlha4W+UAfMbtTWdt09zZ/TgRcxlphnT6I4O69MkIXjgASDyjV9wTD02RDVspvWBN
h8S6cELcTxDi1tkQ3XI0dfgt80JxrF6CxrkFOcKsRsIuYNT1XAyM/yztAHKNL2PDT4W06q9TW7+a
hns/hxmlaaEi7cQf1S4GKM9rINM095zcuysK5LlKuLRm4a2FLIgbx5zwT8jvvIp+rAYqQhHwYSrj
/A3IS5O0CZ9I+m4TVR9NsxRA2q4LZwh38KswaE50V44Zs2lSxR9u5jOBILaeo6EoGuwariVj7zzO
OT0k4CqpJ8LFpBUoBkxXfl9ymclPBih/3tv7UtXQbUZoNE6ffDbusLcrbW//tnD/S+odEUz+/asg
9yfp7v9O4Nv/98lqujxPyGBaea52hCRwyf3+n4t9//Nj+rPW9w///u/in+Qr/S72Sfc3D8XF1dKU
ksj/ojH8XewT5m/C4R9SnrbtoVizX/5d7NO/QcYlaikcqR0LnfD/SezjHiuQE7Hku6iLSId/0THw
X/mDUbbvE4wwOPx9yhRr3dSBSeJsTFwXaFLh0EwYNr6/qq2pPlmVUOxs4FZq776hYZGiXKvu05I7
dlPQArWiyq92N1LrHi5GPluO+/mvP5b/3eRiTj2ua/2nj9FDGCUFAeD/cWzSX/nXH8Xjf//bf1eQ
lfMbjw3MKuQz3ComYt7fFWT+xPZIxJr8bpTHo/LvDxVZYI+5hOkxK7R5Qh3+0v9WkK3fXJPTAOxy
R3FCV+6/oiBji/qLOob1UCm+nlS2RS/3In3/Ud5zJC2DQR7NT1NZ3Wj5rSbmiWF+F9fik/q0l8Gd
P2PbOpPJ2LnaOju8d5yRoQikBf/z9EBt3r4oxLZjZiMyjhD43K56AydPeO/P/S4gSznkrHlp9JwU
1F7g7vTgVoDw8OOD3SMwwOTQsE+CIz0rD1Od3OkhfzZjLtx0lizX8+ndI0iUe/4jE3FYdY4xUX9p
bUKveek87pVF8U0Ah50r5rgN9PnRijmOwU+LHOPQB2yt2OFpUOvfDE++0AR9g0XtauRK4An3kQDC
I+vKjZ9Rdekx1+nSQ+dRgD1mb6T9PvJC5+uSYEZTk2ORC9sqKb6nAYoeQLSpvVS6Bsjs1I8JyD+F
XxkXuVuxncsT5Lh2XdX3rSseSCX6/4u7M8mSW8m261R+Ty3kgqFG1wF3eBV1zQ4Wg2SgrmuM689A
E9NG5NPPoDMy/GeqI6n7+EhzAAaD2b3n7IMiJHnJhnhN4O/NiNli8kM8w8h2+szgyzzeaSZ/tRZ6
7+gNuo8e26AxSA/gJgaAC2VnXWn890YHVoc2/VZqpC16ww2Opsciml8xxW0brbwBSAyPs6o8KcQV
p/lbynZIvOpGBfgyoLeuPSXuHqVZ2duT/waj4hYmA2GLKMqyob8w0slfzUhCRlA2fCuxDVoFigct
/ob00pHrFnZH0vBfQS46CMjwQMXZjQISGFZ0hrSteiTtMuOcYG4nw2SUQt2wgu1bpd3p5MhBPjCJ
O+ypyqGQ96PRdqyGpOwB+nUciiuI047dEwsSJg4NfYrpr0YKqr9nL7BSzeaaKt5xDNgQpjVPeG6q
xziYnziZrkkcvDJS+ZDSkUfUJLadbpO0JP/gpMYudeQ8wbcEjGxT34rOuIfLfCnp94iKQAM3Lqiu
prSuIdq95CJBq93kvwIORiu8YbGtTyvfyn6RWhy4SCa/11q/MswIIT6JAHaxhLsixdSH1iOQbdqM
8fS01F7aDFsmibTsVa+5uVT+Yi81wZ7rqvTWkaOXFvNdgN6EgyeFm7SRyLS3vhNE6GrSUiWvUos8
K3bRC9CmyDeVkLZoyZ/6tHpMhL6DgfSYLmDoubuYlPxWYBOF7pw9pib2m/FGsdPAlaT5LuwzD8/f
NdgT6pItWego4VZmeVf05UI57Xs8UPE+o/7XW2SiKr5PnAW91VDDF8su2icB162k2qU2cpkIZlAN
2jBMbnrbX1uT5phquPWZWV1V/+qtZAtkdr0EZCtHEfHwTJ9IX+FSsuVhcDYyG39N2I2OCqz1erPy
Hig1HsMWmC4i/Cs1thuHN/9FipH647Ma9elNEY3XK+RsxOkW/ZCDNPsFeci3oStRlSoE0Kc3HA/g
W4N4QTUAeLmqj9Wg/Sh7FeBSsGltfVe22fsPJQ3DmQZzR/XuLQm1vYmnq067I3HUz9ogjpodvk6y
fi9UccAt8dpH08Pij9FAhaZyssWtxhd2vJMrCY1vtp0sppikha/SQKmOQoCsjN+KwXrr0ZmSab1n
o3HQELq0831M0luiT98I/vXqKduPpXLQLSTT2IvpTTsf9jufNI/E0hT82A95X/F1pNs0dFQO+icr
vqrJkY7nZ37ooD8tDqgrvyqf40WaZyE85op/AJE+xqaxmf386A/hXvcrF6X0ghbfnPk1p52z5dfo
tq3bujB1cKBLK/FDeykDu1tVdS0/yDFdyjFj/ulk1AY+pTQ8mxUt/UBJj02BrsS/isvsWyaCQzn5
e7SDN5nfXQ+yoDKd/Rv76f/eZvmf/l//F3bCdZWdxD/fHa+i+j/uvw9R+nFD8/53/r6ZUZeet20Z
cJJMhe2u/l87ZFX9+zaYLYClqIr2oR2uKDS9cV7ZMj5OCxII+5y/NjOK+Bv/Dn+oWgIkH4yTf2Uz
I5a+54eZrRApo7OPMWk80zwW5snM1iw9Uax5Ujn+9o149fl/Br4LiV2/AVkKUf3EoV2bAYyjpBWw
mwNtDAgfG9oBXqAuReDqChHM+u3//5tg8fUG+Pjr9XtenABwmA1/zRPjbx+kEqr+N8ETgejNXtbU
VZvn9tfpiQmFeRFjHftce6Hf8Mj+mhvMKA5T9Gstjlz8JTbO/wL0RogTEs0yzzSb+YEkAb7OsoX+
faUx0Oz0fAIFALsZbSwGeL7z6kCUKg1D+ByBRpHJgLcn6UyGHrhipbbjMRjMy0L0gAowNPbRAjzv
egJyQqn07KKDbhtH4w9FJQBYxFa7oDkuSpn6MnEddEGK8tVMMHbqM36EYZp/iG6oPEMPKJ+puK97
9s8kO+qQ/U06hGFUSC41idCdYtX4Ps0WKTNE9CYSEXPVUe+D49QZ27Li/5rMdZLA0GnHA4m8e6NI
t5klL7wrfd9yuruGBtLtBzGTgYtV5YW9A/g0Sas32VAWG2wGBm9CSCR6o9J5SJOfOBvtKzMtk5ED
JFLbNqCXBgGQ9s1U2WtsrBDjAzoT+zZXSqCxQfKicMoMUNeJ/k6yUzKaLFO4plLNK2A44a4yyEMX
c4N40LALMtMIF29C9LmabjwM4AaWVKabLJ7to4lPdNvDd6OVJCYg6Y0eOxLoLCj0PYFfqvSiFhW5
NdoRGfe0wpvVu1pNqzYokHc0QuoANmcvoYIfssGpj29auZNIwPZw3L2FEl2AjnoU2cgwhDO/mn6A
wN8Dxbnhj6pNp8XZhTnkqlPWYbJJYn5lCWTuJrM7m2kyxaaDfwj9txX6v5ouCJ6VqpPYeSzGulDX
Pfwer7HOjZNbYDOt5JfXfUh2YoipeR0hf3PwRrdbzGKQkGzTv9SjmqwZTbq3Yj132jLQ1zQWZhLc
2m7dNWyLoBnSefMj8ldTbp1lDoZbwG7cKVqyNIereofvmAz3RcBQVFm1DQEDrtTRxlFDeh1YE1g6
CQC6WbC3iKG/r+uI6lefBmw/dBSPec7DUkYK8J3w+5fAUJ5sNGooFCLtwa+G+rJPhHnTkEOJUFUL
sbwrKQTDxVLMKqytQ0NcitLQ+UesF0klGFsPgwt5+YEZwwBTi1/lPnmlUUkXzcIioKLmW/UzuHql
hUHtp93PXC+WrK9RIttet/ZT2oLJVLFmlGqtcl5oFspzDWFlgm1WxPOr6LFiTkTbeghh/Z2Zxvkj
gojOUavstYnhMfZSRk6x779EtpxtOz4Kh5mCiUP/7hbpvHpFYwJogbAntqK5+S0YmHXyHHJUIOpx
nZkxT82OcVRgOo/16nuOhrQsesklsnn2tDoliKPROEbEJmHDvtx918pSP0htomwUAfFz1nPA6SQN
OeTnAf6AqxNrMscHlCKNdBW1Af73vr5EWDg6kCcw1HU/J6GsyTdEPKmoXhB03yApXzQWrc3YwIhD
yHzYXTW1Bnsx/umrOHsznC0OTjM6BmATnQAG5GiYR7ML6X1rIIv8tigcXKeEjXdYjEhZocdKgyFJ
67cJvIMzW+CklIC2Do0UYEsxCc+J4ssAw3lrkcTGUAwJ6A1gqtCpC8QmxWi4HNobt1i0AVFAMmLU
GxG2sKB1G1FyVAqAE+Ksmh0xwexqgtx0OqokbtmxIyZvc1v24L9KTkSLX+upxrjFbaTrNgy0amo+
2I05XisV7d+OVwpoXvWWWhTm2/IVZGe3mivpWCrVRVtROU9xRG1Q0FOYl6Mb1q0egjUgiLEe9lKu
/dBKWnZBA6w1G7nvWUjHOwmjt6ilBWkZ1ejJgXpnmLNBRV3Qs9EV1+7LFyn1n0Sh7yI5ehlIil3F
LKuN1B/zdLojJRWVSN60TuJLUMD1i7b0b33+caoXPmyH0bqg8XewKF0XcvjY6EjiJdqcyP4zjgrq
vVaDbsjMekD6Ud/gY/0FJeUFcMYrHkkskVmyI+6csAn0FhBGH4lJ2lWp/w0fNaqXxiKKjWO7ZgxX
gzY/xCn5WklQ3PJAejw7mJUiBPmwC1Vzg5IeV5QSPudKfMSRzkl3lIh58fG9DxlE2alrV0CVMhzN
0WGO03tJiAAlRn83VyMJDXW1LfwQPbN5PVjFdoil69TndKmUe7IFf1id/tLq0W1ToJbgO7FVF0Js
khuXfhBcEiF+THF26DH3UE7jW5+sNyOiFcaiC7shUy9IkESa3tAjDpUcYnhTo2gOLAru5nUggQdF
P+DHMnalZPgGKu9ttNQ7LM3fy3kICI409m3Q+A9FzfcXqtoxn2odk3zSe2Yz6LdaOHOQQXBS6ypy
hX6tQL7pe2uj86qQwSWIWw3tYWME6HfyWDJJ/ItveSMOokw2eDIOqp9eJta8r0f/51DaeMbyVLlV
Q5xDQdkEXgrSZF0Ba4JAowM5QXcxz+Gij5MvMxVLb6VK9aot8XUUenGfRrjp5ap67bTq0BXi0Q5x
AYOTK5LsrsKXOJc+n0pQuqmi7iyVphNEu02Tjc/c/3Idk2filr4WOKGS3kNXhkzZulUxee00rwa9
31V29kCuGCuueZmCk/N6EW3ZPd9Z+Kjn3Dwm8wx6ggCQDrkSkTx2DfjdULaBObA8yFfWgP5eb5qL
Jimv4pwO7ggJYcA3AXWi3vcd+YrsrBCnEHqEwD+1kwe8L6whRXXHEdmDyfAAO8xYmUPslU1souzA
xd5bFoCq6Kefgn5NITr09fVYyNAxw4vMovTQhPq4LsJ+ieRMO09v6J6HISahUCtw0+kvsF3uuxlX
GBnl+CpwGvskL8tWdZOaChL+2Wuk4QiA4xZcCrFCxk+CfUs6+qabN4v8AqXBKsyrtZJ0LpAMmsnl
hT5MF3UlPMKjnoSl7+IAE2sloeyw0bfPqqk5hNQ/dDaRGikMd+xVKIiqyUI73vmIlZbiH58zpZU2
rVVg6lDWcxdet70GvrmeHkkMvQv0emtXOK2xzMUd3IOQ9mtv2NVWHs0boWoTXbl6LyLJCyPSy9LJ
VRTJFTAyTByxch9dhqVarrVJumHlBnXzrKuCLYXuaBrHn0TZ6xBBJ+XJlyyHoq/bISrCUH1HBxrK
mlxcSdZTkNFRhMQsQVjqN1NzVZijk5IVXSXpPiusVWhnGzSTnsk9SrTHUpnXwWRsJvMRrNVtRNq6
BkTQDxviJBVv0O4G0B1aW97xg7fIG6cy2qVFcql0Tz72EikTcAPkrRQCSMKsca3B4inIujcANk5N
D1nsJeh/hWg/Up+eq0SzL6fprJb6NwQBXkhQ9Nw/ymbtBYnvVFS3yoHwRHYv5fBoxLdDBdkXP7+e
TRBX+w3BefQEGzfThaPL3xNqNQb5YUWIXYVqsKW35I+Bv1f2ooY/b79gSVtpdHFB6qxLCNU51ps+
eK1wToTlLgjr3Vj8ahezQKrQe57XI8g3jT15lyX3ZQJuOSODR+ZTRPtbYtWXQ5xfg3rPLcuTW5E+
WZNyaevDS7FwaOfbKSdpgO/joIt1oxiO2jcrFbkPH1iXEtAWfs7tGNmeFoKk5YwqLYk9MKVaRXXH
0UB6NrowwzYK3P0EnpHBxBqkHJ0qwAwg/aa0QOF+hazCAZ9cKXnWcKZkUkOF2UBzZ2lUvH7hznZU
9AQJykAR4HtClcoe+qZiMcYcRaTF1LLpQEJpsY2S0ntzin8qKSs5mbCuIZXX7YSIYFQAULcY53C+
OfiXea4kUgaFp1AvHgdEriqlTMKvLflnKtJvBfq2TNbuife9JA6D/0RVl8hRXCIL4CK2Hma4aUHU
OHCwXfg2972W7djZ7lRCKOmdOCgwnqqQ+xIGYl2N5veZ2N+miry+wnk16c+z2WJliWFOE3PRUYfm
1I8/0Qmjma8xkZ88L1B1z2FZAYa277uGmjlgGFYn8OLp2CuOVAQPWGRhvLWU52dUkG1mrhq68Msf
PeF0JOlr3upk9fkTaBKUGKCsABFYm7SS37CnfB8y0JmSQdt/3ncW86vx5wibbPmU5ONzl9IHnzSM
n1NjXQTyBGrcdKC4kuZnOlFZPWPf8QSgt33b27tuVNbE/11Qh72FMLKXerPkcwHPox3jFxzobhcH
V12OdJSUcWdE6Uq6X7JBudStFEMqXDyo+7q2dy1CAnSVCfxm39NL9WKAHtMkonTRygGPOWT2g2wu
2pz2rmnkQyD5Idea/vDLlNNnvibe9FGZ6mMaSEv4ROAhXnMSgfYmMw8TemLUO9i6j7gTtVUKbaPk
/SKN6TDBXXCmIjxAlUCu2MLtvOMoC0wGiU26rLDszOoKMRB3ejQ3YwX+fPAvZGxOQ/UwZI1rouOv
60PYqWurj7zOsGpHyb+VOu93wsY7N7dks7i1famqBL7F1VMX1UdVmkH1i5AdivxSmZzd4Y6tpllt
oayG2ylXfs4RCROKchc3woBHC87Myh1FPvrsDy22/ik/txCyq1S/Zhlvt3aX9+mN39usTTcyjG/e
QQ/+8l6247Wqo2NMSzQ/0lOv7qCTPsxyfdAKlHchmt7Gv1jAMJSnGyJH6c4ad3lmAOhqifM0RGvj
jiZ8CqNc09ubcCB+IhwI7mXCNBcBmsNwiVtJjeayKGw36/OD3wMYDCYkdRP9mYaLiQrrohwyOKuR
sofAszGVb5PcedjgyJv7lXDeHayjiQ6m7a+5OuxKHGvQkUozrSc2PmtLZ6+j7fXEvwiTZiP05zxH
tmGbEaa0kEptP8l39N9IKO3XHODLldHLD+FA30E26GdwdvMK7ceUv6oED+i67QoL6VQSeYlqeeRk
eBJpHHDyVksIX9xc1qS8WFXizFTZ9SG9aCF9O8JMiKab4BWmRu6ERc2uqqhJ9E7DCGNtymNRUJbi
JinhEXTPaDxqpzanJ/Qh9ZWBCnUTGBRhxjR7Q/dM4BG1lGJ+w5u5HYZxq1fmd6GW3/wQyArSZDcx
QVgOZetfdEVU3ncymwDQ6fleAH4mPzAHbS/qEbFz/ICgkhMNgRPrEmnQSmoNhM8i9QxWZ6fO6u1M
jC8lMqZHlAHebatqm2aIpEUB9W5A9zuXnfnkW2m9M0fjIdGFdBC2cZOnsNXZNF2Uo/ymyaz3MOPB
ZbGS16o31Ka1Kky5W4ONLpzE4t4ntt7/TJrRpwnZILhq+BoGcvjQdjbdyxaBNQp9c+2DUuIkjCMc
nqHu1p1GuF+t/qwTdtJ2OqRUaAL58kM5+bPmw2mJVkc8gYICQpEJSMQ8LdFmlNmqIZBkB1+DR1Yp
OrSVfUFMozttFflcq+Oz0TQEhRiHsRvpp96VWtEDH+8du4Idm00XrMaWEtQqcSW3O+MzOXGZUF3U
ZS6JZsZyeTTmf68u9jHlOrPq6GrDoB3G0ulXT6N2X5cPTRCc8eScdHD+GIua/seeCYeGIsxTxhro
luryhQbP8+vntJTrfyuln17OSSmdaJGQdYshRrrmruLUL/HGcJN1sJYcUPUultwbMCJutKsf44O8
bQ5lfu7pnfsNyy3/0BqSbXwPMTgSZ/LynbmJ9v1KX1fHwEGo7sbnRjtpRL3fVLoafK8FTb4/mgd9
ARVKmxhN3mOgd2D3btiHur4bOcVOcQmYdNJvJOicGXepOn/sWSw3Gj8gpW9grzpN598vsjHl3C+Z
VI5MsRPsALQPlrTkuc0uDfkXEpFVaI3/h2MuN/7jjfXzso8jk6TvHeE3XrvVPbGuvWb79SQ6lRK/
39LFBih0Fl5cgCcVdxPLNTVtNt/iimgCh6186hYO+5/RGd+MjXVgE+SY91+PeiJo+fugtm7xLGUM
N6f65RnhTBf6RMiBu1v52e1CfOilc5emnj42Q1sUYQbtCUHz4vSxtRRkUS/khkMMrTu7gFjw8Lg/
OhcB+YE4xdj7+qrEpwNixKNJQqSAdnovE6VoSyloDad1oRY63MgHaW24hE97HBDZLZ+ZI+9t4N8m
pkFXhoaagRIJF+vSmfk4SYY20+seJzYrtdioV+WOYpzTvwK0dye3dTrew8QNzr6HSzfw9xdiGdfi
tQCwJlDVnbwQoh2QodQKDFtw5mg6g/pmSp6KUdor1B/nK+kOpSdf0HX7OrMEqcnTxD5OK4GumaiR
SQiEaqgh5BmR+Kd3y28FnHJmBT51uDKff/+VJ68QtIdEbdFFOdZD6/pe59WwcFbZ0fZoVK+bw9dP
/49FgtEUDN98XkhYME8f/hRS3aoB9LA2qZt8k3nl2ty3nrn7ephPn/mHcewTGyvKeiUL2Kw7ROe5
3Xciwm7M23aV7KzV/Nh70BD4bg6Ofm7cPz5oy/Wx/NkGE41+8zL5PyxIag1biN245iToun4srxMq
L9tJ38LvgKAcWDPkH5x7hH8sFMugTDCEd8w3Ell/HxRIjA+8IASh6yxvVLKmGmE7oyOcwKl2bJ5d
m6zqM6/VZ1dq0u5meWJTgkn890EJylLaYTB0h5SGC8u60pPi+sxD/Oy6EBSyOTQQeejvK8mHm2lD
JRnp9zGEZ3jyGodUdzkftOvGJcpg4xt744kc9TN387MZipSE7j4LPUvGyVtLrNGMDFZH9Z3xvQ47
EuKpdzc9DjnJyc3rCCNwTinszLX+uSouuy7yRdAkyPT+T24nu/vKjHKuddhnxsrezNvEyY7m2vRY
t65K79+aNB8G1E/fkFBoOcd4Uh435jMh3s1bsE15ISNHhI4YWBpJ9zicHfaPzQlz9eOwJ7e3j7nM
oeA6W1d9zpZgtZW66bx+y3HILh2OKTvotmyMoo117h5/PjY2czbQy4p88p5MAuZmmzG25qmb0NGf
usvQQSfkzLf9umrXhCW63TY8qj+/frjKci9Pv0CmYaMJWsznmnxy0Vk4KoWU085YvrH6JiW23YEu
5pqsflDEVsVD5qSHjnterzKYLNf/xkeX2/7hF5ys8o1RZXGEL40lguokXx3qBJJDAtyKhf9AoN/T
15f86QL8ccCThXBOqwSmcbFMr+Veo7QjTsMLXVI7f9AgXKU0alfLMjwU+zNDf7psmNiB4VUIyBIn
3/t2NDqjMROWDUwbnnJL0WBXbmAD05UlWvV92w1V6My6oXy6IH4Y9mSTbw+63RkGw/YbwHZuts+F
Yzq529DOcbTres3u8bHY5A4Brpzw18u6nP6Kb879kD/EQ8sX3fzwQ06Wkgx1GsTiVHci8/2DHqxx
OpKitSYv3rPOfAbEp3Obd8pij8UmSz55qUKcwgT5sV6SLwfc8kdIOaeYV5GBx4cGe0Uiq77oRX58
/ZQ/e8gWqhrsfYzMw/7984ObHc6oxYd21G+t7mquHkHpfT3EQjf547X9OMbJpQUmnogSktD7a7u8
NJW2ig7sW9yQI2S/rnH1OfCIPZXy27n7+seZkafI5GVzLhYNmH4yi2tRTQWt/OWjPrIvp7u+ltbC
IxBpk3vSOfHisgKdrlCQMeB/sF2lpnGyQs1jQ1l2tLT3+gJVWG+pLyir+n2fdOa2nhvrZC1KWwph
lMD09/244cSIM53KnR3KRxSez7yWnxw3uI8fruxkIWICyQgduDIETc6yIWt+jYdl6bO93qvpnZ05
UH22DHwc72RiWlJWQRVmPGicqzJlcZdvv76Bn+xQhLLYhAycNNRoTmaGIHGA7kkKXmBT7xov8dT3
Q+/Zb8YnbzbjMP8UvDpCNk+mP/BJQ0qHgr6Ql9yiPNp2m+GobZed89cX9Mm7jPHJMjCXsOX6o2BB
JhkMEgtFzLC0FkXdqWRsBKBwU1v5NyY6RTQuyCDWAfvRySpt6CC4mrRVHe6f75XvBSAUIsqGavH5
HcenVyaohiqyqSm8zr+vUq0cqtS2Y66MlzjDGsKnIHlInHaNv30VrpeQV+/cg/tkBnKJ/xj0ZAbC
3iMrM+GijOA+WxgP/9bz+jDAycQYktZWq/erQoYi2Z2XtxD0GunMtBCfTXSAUOz88RwZf6zxZp1o
TVmKpT2yrSoOUmY2bsWm3IzbytVzCS+MRrn42POmTcHaSjnxtA76urNn+VM+1XJKFpzmEHdTE5Xl
061jiiDDyoul4uyZP+T1Uu+17hX6X5vlkEWvjZwXb9ie/Qp89g5+HPekQCrT8wcF3yP+2gXb6XIp
Wg6b8bG4Ondifq/znHwBVPbFi/8Q9fEfdaCBRoeJ829ZlYcCiHebuWIHv9+zvHKnrHO+CclFxHld
upDlXnabnbVNzr8xywV99TNOPg5Fr0ym0ZDpDU9gF637V+HGSBqcpVrz18EAKdPu7Kbpk5fmt8s/
eVOzUYp5hymDDfuJd9VwKqe4MC+xze7VdXKVe2cf7XIlX13pyWs6Qp+26uV0q91Ak+Eqg2+RB4zA
Sbfpzbmv0p8VTEP/7fpO3tmCGOxGa3i8y2cwfgm22brfAp58LN+qXebmnnlUr79e1j8rLamse3xh
qfSYFBl/X/1Ic2gQobM1DI+tG2wBarq9uRJeuNUOqTefG+7TqfOP4dTlXfpQLkgbRaOlvAxX3Qik
DzvFWejMG+TPBAtfitvyzX/mVLDVz428TI4/HuWHkU92T9NY91ZZ8SgNjhrCjSon2IotgKiVZe7m
dbYRw7m18dzFnrwn4ISSCAmyDol2lR95Rzfxpt5S6d8UO3L71ktviMBL58wj/WRL/PGRqievSWuO
M21fhk139YYjPEd3Eg9cxNSF57vIeDd8ST0j/u+cNM5d8skLYxa2kqhED7BCaXurXsHYpEiSrlZ4
7mxPdpMN7j3HX399ye9l9q8e7smbA08V3yuaYCc++nzH5419N7psJymNuwBmqCMnFxxpQeWuESn/
LHaoFt38go7z1z/ks+PIb/d+uT8f5ndNRipAmOXeR5QROGGWt+0uo5FluMJfKxwMSF+kcrwO7WPu
+Oce/bnbf7LthDtYiWni9mseGRYCaAM3IPGGhM5S78wOYPJvUnELwsc9c+Gf7AN+u/CTPZtlhpJS
LLWx0kW0ctSZeOTUu/OO9+xb/xo/SRQSXgjv2dA+UMtz9/2T88pvw58sY2BcyDLB4cG8y3e+p27t
W22FpeBS2Z7bup1bMrWTNayKAn0IOJMy0WSH7t0qvwtdlpErPkKbc0WaM0/0tEGRmJPw24nBpOpm
nAESNwTZydDPrc3XT/DTj+s/1kftZLHK65nYc5uBbLlCswcUCXnj10N8/oGj20K8PKBOMlp+fzti
c6wImGKSaF6wxYs6U1+bt8Z9cDR4WArqN+d80efUgrjsCzm5/GPUkzXJGDolrimA8Lz8yUESsjL2
AyshkiMyaI+Ctf/sHPl0Pn4Y82RBGuoCJ0ONE0fe+3u4wFuQNK62QWjknts2LP/U6dpHcWU5Kyka
RfiTqS864gYJieHyEIgNQvassLkKw+r5zMNbHs4X45x+ugFQz7VcvU/7pYOBDFNbJZzRqx3hSE6w
mV/ODPjZPQR5S0nWRlVhnM6WkMpO1w4MuFRk/b3Y+i6a3EvEWftqe2asz2b/x7FO5ghxbTo8QsZK
CCnczS7BZlfkR65lsdI9aZ+5w+Hc1ktZFuM/buiH6zuZI01U92VNkYw1y/eQ0iwHT+T9dcGeT7tD
DX4FsZwlW1kph/yX7XZ80PuNfq3cAmM8/DVl/yWkyz81l/5Gdfl/jbAhlkPrP7ehOv/zP9tf//Hz
f+z6Iqp/ffSivv/Fv3sMJeVv2lLOQTtBB54a3GJY/DtZQ7L+ZkBlgsRhc/Z8L5L8l+MQXoup4f6j
jKGg1zGWDtz/Rmv8TV0IMqA1aOyjyjDtf8lx+PsEJvGIui4tKc6FTGPzj4J6YNdl0sioRgiG4pOU
uv2h26SXqoeYe9U+EB96Zq/Btf02f5chET68S6v4MLD6LH/+ca/T62MWQd0qe3Re93jdtYVGa0ix
dd8Z9B02ORn2xsEo7MQmW1n0WX0hWVpMz5U4GRItUyWIqsgtsWB1hF7aqRXW8CkDxUCZsixqSnlU
ul76Iaeq2q189HPBwY9ys94hOxaECraWXbpqgMvlW0ui+LTuwoikKQS2ablS5Uy3yGYi+kReEbwy
7wRtJ8M1RaISWUmWyLpJQFat5kDuYbTVQlMRGfPHpJ5ESv0sDVpV3cu+Ovq3TdzUCZmWcY2Hom3t
rHZixai6VcMt8q9IIyqsdac3ARajBFNcfxxmTFyuMKxEduVBApdpR0T7OVOGl23VzEkZHrTKKq23
rkY9jIbAr8lSFyRUWhtDGek/qUYzmPtU6Im2a3rCZLdBHaTFZU4G7eh0AobOcz4QJ/2kNc0k94SK
wIBdyUFYsDfh4VW/RrtHdw/qqkXtS/A26DEC6OStIQ++sa3zKi32mV3H0t6KrIkzSisX86VEMsI9
3F4AJxT8pLn4FtohOusO8mGDOdUwIObVc4TDSVSwWmQiq+Zbu5Rr+q9az/7OIls0NHD7YSCCpknM
CfAHIsG3TUeMmGOFitl40ayMuMSColO7XdelyLrDzopwC0lRqL8Eo/9EdiDq7I70hnklfNSZXTBj
dghMSaUWWGqqsrHzkY0+KQBY6fImJF09woBt70DaKP4WOxtSd0F4M4cws5aeVVL5SOsew7ehiHJ5
CRCyxI1SlyWGtsH24fnNZCinvVAQmOcz5IdO7mkuD+WAmaNPmLPoKjvmaCz7+nMwKUCoZ1FDZbQV
ItMw3BSQzpC6dve2FqXSqpuamUBOuzCUDRnTVrgyEsNMNqIcohIpKBG927LSLWNfdrU/HjRgCSPU
jTEzr3IiDrV1AhLVd4rKyIjONftOc2NFaW3PbmwcFRkmFQx7TW6XF1gqetIBjJjw7SBQ+l+UomEv
dYE9miuiwAyC5jJLxA5haFhE6fXCf7OCLs+3c5YXbi2IUnCGLgPYTmZa3a8x0AoiLIZZzg5IXet0
W5dDF23zSbJCUkrllB6tOWoy7pCgBLCSFBJEbouujIurj1xZeRBYFAwA1rljFmMw3xoCl+Om4Mfa
a4QgsX89laaVr62yhiQ6pdbgo6YlzBLO5jDae5GQr/6WpwDmPZOYJqYxDyN1NT8KK6fvfY2DPfmt
NS9wX+kYOqc2v7DrJQAyllIiymFi69WaYk63mNV8+xk5e7/J/Th9rLTRqNa+DFnRDTLDbDeExuB6
EVZB2wOorvyjzOyReA2/tGXSWdUKKmiimI+kfqAhHvF1dwSOkrHLKdsq8D/0BmFUxzBn43ZDuolC
Wmw72spF6hvtIYrIWSlWnS7FsSv7kk3iTjmn/TZLxKCuycwkZLIibWramgVZvySjwul1jNwS4daa
rVGHxZMnYtPoYW1iwGwK01UTFRsZnonMv5aU2Uq9pkhD001xmCceMpgeKzQMxdYR41w/cV6Seq/l
bXnRTFxQhLJpWDSLQHDAiMWY0/bWJGkvS11MvFETBgClNYVceJL3MJSWtZzrGyuj1uDyKkvCi+sk
k9fhZLbqA5Rt/HPI3VOxQZYb1ndR07HhT5tUEDZlNbGxazQ5GlbCaAvhtSke36NKFmHutj5GrTtl
nKUUC0jdtrBRM5+w0sS3QP9xD8rvRdw2D0ikiWWxQ4XA56yaZ15foiGnddm1geQEVmiRR0f4JnZL
QLDtJsXd+nPAXzlv5CJsTaYW33MPMwRA8yDPUgkkiVxzPVGNPyICjMlTJfSY7W6qyDXqLwSi27ip
0In75KU+muEQXC61B3FNdgZN5AnvNhFQREzOawJI0ktNzqbsyJLW35ej0uV0miwWq8A2F/CPyVoA
NhBWmv49Klrlh9Zhe/VIHpbNC6OylZqAIT6frqh4AO4YZ3gVVfJm1Rey6wnPDHDIESva+BOk0qZW
xUb3s1xaSZFI03WR0NdwSr9V9nHCX17psTGj27CbPtl1yTQHe6Vr2wsCUlv1u5kG+oM0lhHxtKWN
iY97THpZO/OZwTOJRn831eygwlYruKW6BZ2/gRswbKoy8dUtjPSQL0Em4UIcADZm64hZjV6jDMr/
Rd2Z7bauZVn2i1hg37xSpHpZsiz52H4h3LLdbDfbr6+hzEIVsoB6yMcCAhFxcU9jy+Tea80115jN
pmrUil2gWp3U05R2SgYqPc4yXx+5Do5ek05M/qsHQcfTYgYF/1HR/beK2//vylaLFvz/XbaequKn
Gj7/S736+B3/Wa8aD1Ag64EM/N2HafThEP9fdEFoGUCw/qNwY2qDVfZ/V6umS5HLoN7DQUtBCyXu
/1Sr1v8wbVcn1QBXDrZzQ/tvVat8Lf+1egRriAjAmgBGXf4iPGr/V/W4jFMMQpw1AGMc4wP4AyXQ
5aDC02eqoRJ5R5RB1qw7re1CXBuFr2J5D6YaVoJsxi4wQHGvBDvngdM2IwbMwXikow++ni5yb8+c
jhGcKb4jpF1nvGLZ18IE8jbo1P5kJ+A+HbcLyAvUg2iWHSh559IaylY66bxRyzbIak+eWrJlHWjb
Mwtmj2DhyBQOMH/OMLfkJRgVdmWmnRJ1zV61HJapongDJbFgT8L9p7xAgZ14wdH0secJshbJqJpE
Fhh6jT+ZKKsVBfbOk8q0nfJmJ9HE7WHpnyJX/hJToKyVaNyDF/+pCm0CJVZvSw9ur2PnfOXje90s
W4KMAvsRDSa9Z5Z4XlMw2QQYLNsqi7S1Gj3Vy/zG5zmspMJt4TTpPSs7e90XL4ok5nkqPEZWpruN
gWwME/izRkf6KUin93PURF8F1E6MnHkp+vjM2W0E1KU16R9EBlfDpsrKN6qud7ZBGpb9WARzwKHr
S1eE1E1v9LhyXY7Nisp12VOIrlm7WaBMN/NKG8wQy/2+dNhCD+MlSUIzHkoWtLaa276KzHVYzWYP
E4D3qtQJiFAG9dZT3W9rBxLt0OgBuFRu4LL90aLoZVLKP8MA+1pV81fjys+5m39AKYO3SHYOhJI1
5RWrb+qDIs4pGCSNw+7nsK/KcYaawmp7W824QdO15+WNT1QU0oaEyp0pbRn0Iwu/LFsYHFND9aDA
sS8fUBYljWWsVfp5PjGWIQsm45su3S0qe3uooidAckCpu06yxTuITa7DBskWY5fMkkAMzczC6RF8
W4Hq9duos0KIEqDpHGgk4IwJjTMYpOrZEj85NfwT0A3sBer4smoPMq1zsRs2aOSSvw/GsuwZWhFP
VeHU1qEbKHxbK7mU65Qt3HlevkoLFIHUyDjIygmsocKLZOo16xUZjA3yITCnWn26lpZJPLnTbgWc
t3t7jM30UAvyLOBWEyWRyX/jMn1n9DZnQf6kL8wpCtAo2dBYivZqRv2HSSAnYSOfeYabSrKUKRTo
B7KcWb7SS7YsJnsDtLt9E1K8LVqzami+ScxinZjm8l8ron8Ly4OBOjdtUEJWFs9NPKh7ShXNV3N2
Wokk3cZw+7FyzOVODGr2ZAz6c6WOoYMfXxvHV52wvGxIjXDRWUKD9FFRSrDEkkzkpdiVcdTq4dg2
FVTC/sWyyCIkPiMODVY1gS6PRyLLAR4SYWlYS7ameNsrllvu1J5Yi8XZ0SWmT67EpjBZtyRjt7cg
L7XKiTxfUJPssZMB0BMQwk4x7GuSH/7zv6SswU7M7ryKzJa1c8fb6mUFiy557ckfj9iw0mbjrxf1
XYvT3yLKxYbA6cbPWWytM5j87mhhi1ctVmZbj882Kj4Aou/HlsYLnA3AHrJ2CVQgOyeHq47myTPv
s42W++YkgwIY21LbLwR7pxAb4jLIAJvZi6UDllbsIBH2RzeBV3G1c+XFn5Bfgk6djotW8eEV6ifM
i9UCdzhsfsBw6v5YsVkfZ4pPsPf4lFIPdbX1yurXl2PPpJXSh819vndcGe8dk3wXwlkiTg9Dal86
w4lKFb7Uk2lfJ8W5nhPwGla9qsjfCDSFTo6raeW6AqJJBiYxYhu8KAwCFgtizGFG0/7WOauFw45H
LuVM6LGKVuaeWM7z2FmfQxqtzJYciJ5uhlQdIoJp8CxWhPX0wyATQVbybzSWihMs37VtoI1s+JWp
2QeJsRyKmjXYOH5OC/eVCwkOh816f8G7pPH194Zt+kb2zU5wzzJeIv24JLsFROuf3sDINuVwBKJD
OAwrgWx4G6lyiOGUbETvvbvGNBOqKk3YL05Hlq/ChiixD/qSz6vOyBv4nXq/MuPoAboYln1pViPW
tuyts/k0lsfaumCNv6xIbJvSb+nJ5KZUd/At1S6KSVE03excjCzOZgtbr8PQBqmxWH6k2G6oS/E3
pfqNGs72pvjKlsQmMqIvUzW6oB3IX4o5M6UokCu8lOz0BuanU2xn0T8repzdlJ52bwSZXZsdSqkT
LfvYlf8qaERhXups/dTOaz0IfF1yRttsqmeNoGkwlrQEpuLumqq69L+AZOJAFKMTKr3BDv3gKAQL
6ygmunwnqiBdDU1+oy/6dmoY11XVkXo+N+SoQMRMU5bGmwkqBcnJYsSjWzj1JjGMt1mznvuO/Ml0
rJ9l395tj0P5US1E8kz2415JJ7phs8n8gVMCtAShHQb/3hx5BV2rDSRJKMUjf1JeRr5h3s3haM4q
NPx2a/PNb52SLXrFqta9137FfXLIk4OjZ93KND4hgTHnFeq/rjHhRqhiNXhXW0hwMZ4nw58scpVd
OlhfbovlOVMitBEbr6IZ1SGXL3CuiyX19Cy8F45+cZ6gnTLsxC1KFS5sOvamLr0t3CKe1aJv/BFB
wNGTl5nVcj9JnOdEX86WEf3zyAbYTvVtbjV4Ao+/qffszJ/zMd94knUXY5oIknScOihZV1gNiglL
1hRHowI3aojxJrLR2jcyJVTwYrC9vrNT1vTIzg6TZSbqcrkoQ/2UmcNLujxZLUmq4wjL3x5AIyRa
zACUs9fAEJom7F/H1QNMSyS5DR961839Fv3vWcrHDRsn/6om/ZIeGUPaZK7iyAtS2So7k6tHJN52
jI1xO7CM69v68hzbyxDmOK7CTLcm0huEx61OO0xGjDazu++VyWrsABHA974Bt7mZ3SBCmkC+VbxK
Uv0Cf/HTLs0xd4cLuWE/RpvuYxN9qAHT5KXtWVnqa2W5RlDKpV8t6iZvSivIC1vu4ry+lPw4skhu
Nbls9QJRQh96fWs5yiEbYiywk4pwFk2Ec7lhY2ZsFcUkNBsaSprVmuxZOZzChl1yoYsAHsJxcSDe
j2Cp3OTPI55kvdgVzjs7fq+jgbzz7HdxKC4JVMg42/trPOO+qhBkAyhBbkgcrRmkRdVc3FQxgUCN
0dbM0nUVG+uZ0CBDbXW2oK21Dbrh4FhUgkQK3M5WN0n2MM1jKlqQ3fGZS6/lSqNXd+LZ3PRlXCA/
ZD95kZAyps7p3mr7EU0UjE6rEMRVMnjWKySSZnwn0Jqvrq7uhoYUyzVAbaXXG2WomBNnyk9VToAI
nHs/A3BCUTNE8+XJ11h3xQMSwY565+D+N4O+KZllm9U9n1iMbkfnzy7V6zInyXpysOdLZ+1aBIEu
JKetopKnpDY6RrPn/t6zTt1Z1XuXE0JEwWNN9ctYpoBI9feKl2SVFePvUu4TG02g6Aliyrz0x3Km
ZItAhQc/4wVpMmKF4mx+q3Oj3WXV9zSZxaHVvCJQeX5X89QdC6H5ZU0R0/Xlfqzmg547Hhmdmlx5
cbI2B/bzO+KKiBx/jhAcg0zFJjBpJJsT1dQj6HEvjRwQS3MrFEP4ajmSArEq3MedZCO1D/QHS95r
gTeNbKCU/Qas3r43Rl8fVGVlzP0n6TsgIW6qCcQucntieSboOBFEYsucEfZcsfhxbx3cJV1PeZ9t
8OcTJ6CmGYIbQUgxjbgdj9CA++hb0w1xmA2HVPO8aoNxSt7MNHuZH/pjw6EA50lZtzpxOHNecbvH
zZuydPnadrJ71NlHK+7ILlDV79m8jC3JK1M3dVCxxn8ZXRrnrWmH+Yi5yW7/xbGrcYbkZ4YvOytr
Bj+xp1dF3jVSJ1ZxNpzajvtTurRPWYZlyB7cXdXHVzlRtvipQnmZpkMQRw/Gm2QtX5+/U7Nc/MZW
SVfRcsLt+LzHiJ9ZI8xxVXrOTu1IsAUAdktAEPpdOh5Hw8vPJHYATxrKi1Unr5LYqv1iaTuzLt21
w6I+lbO91xUyEFmNJv4tmUjxhoVA2TytyV34670L6XVfM887sXO3vs0ALTs2uxVF9arqkfuApShB
01sypBBetV3W46Wtb1mti8CrDVat3faedH1HiM9ApKR5NowZal8JJBJwWEmsDFJcbPhTRhzfrPCq
9iclJjl6Gbtd3Oa6b/RJuc5Jy0kL0oNaqp1h8T4H9S3LZ4Sd1iD1S6T5OgXJpkpBiq5Fp6dbw+vQ
JJcRfAG55o/HAQIGe2RwuhbjYGUSoRiRMNGof6vjf/wKrR1/VVImasjrZkMi7vwaxei+nv42P/6Y
xUD5Ra5bWQaMC8foCbVpYm3TN6ARhBISrwakK3OQ89Q8Cqz5F3xAyrKRJVZIA+hGFTBpbLrYOPOD
MVf9RsTaKWZlZ8XdagAV62xiMZjcKMCiXXto/XrGaMDY3AwM61yN8LeNisZdlt734GrXpjWSYOQH
iq5Pva60uzqLLZoKqfm146F2LtaWoQ7uJUnaiawGVE2IekiSJ+kYVMwlYKGEEMoxmfeTlIiVE4y4
dk0AlxnoVGy+lyz7bBggTUfFvDJE/KnOcLA8UroEFHvf4P+u6pwiKDIRxybz3vfZ2+yVJmqHsk9k
XHBV8q1ocXO0s784739dq3mZJaRZRFv6k+Qmbed5ssbtPPY7px23XhH9TDrUnO4pb8vPcjSOuad7
nLkFoyk4u34G8NCp6g1Fmk7ZyQmdKdkZn7Da6K0fWfm/gj26tk8tqN9pQ502x7tGZr8IEhwu1WuE
uAP4kG5Hy9ZZ9whWbt9pRiMGXcW1GvLP3ITXbdkbfWFqFiWDue4KsYlEfJ9c7XdOJhteTMa8uyLp
3Ku+cweSjHZyI5EGnQnXD1D3mw3Db9Vl4qaoiggKx9tES0aFkiu3Wi53cjJY+KjfNZGtRKpG2zpX
xx1K+aZyVaD5IK/ytnDChIrBJSFd9PKCQ3ncj1n/I0Sq+DNlcsITwOY1czzGOp7JD2Oscm+lRQil
lqoFhLXR1HBGNR3CJgE/kz8lBDXb0uSXRsV+im4NB/nKjPJkF7sR+J/om0FtAy8zlkGSH4fFidfZ
TUBHX3M5KiGnUmBn7ZuMKSRJtuI+1Z7JaHuvnBhMSr2RjPAQVpglwvaDRJhq+AQdsF0OuGp7il4N
KQ3fmijH8dRcBBmWzOnqLCyg3AgdvprTikDR88DSw8xRk2NsGC+KQcuk10USGgcadhZ/5uwvWpKX
rBrCNB+NQFcrB9rd1pqQZiui9vB307cuu573U4n6szInJ7pjRqanRPlHREgwqB15R95J9DMhpvMJ
KezojazBR53+4EXIWzLAQVrSU9ImODm85my2aBhZAaSdKRwFzJnYOrEiRh2lp3Okr5VCwPpM9wWo
SN0RW6eJno3uEVkNgXAdp2Duu0OS1Pa6HHilqfl/CWZHz6fOwM26LnIo3RnhTolxkyWlI7QXCvva
uOcjyZwPzs8Ii6kl0kfE1lor+BzHaJooER/hYg8KRJTP33Fe7mfzqbfANy5tccmF+ZZ5Y+XPY0uy
Hh+mmKyfBMbj3oNnHk/Zi73kagiddQZtpa5rRvb+PNdg+EvBkFQFMafWgukfu5xL+SpJu92YJuwi
QRPvzRZEJEdAaqs9iKlmtHGLofEJHnjgb6wLhT5pf4Oz+BnDYVgv+k529knM5R+xCZDl2vlktNNf
UpRtODTTMZ9tPICt91dqYJSqT89QP2sbKnCdKSsh89tIaFC8tDJ01AL3uMob0+e8BnN8rKWJPGYb
oVNZ32XjAKCCjzOrFQirfj/p6kUKwBgUiMz8BEBHD05flOxh9tSbLrK/04jqdKaD7pdSIMiNetBy
tj8isjInvvajebMc8Za5arbROBvS6BBn0UE2zmtipWPYNCN9mmtuosjGhePS+wrLeS5zKn0x8FjK
9tmMpy3xoKu5naMQCCGVoa4tK5q0P/KWMILSo+TZTGpfJMDJ5fEzSyeP7CmFTC5vL3Ptx0inm1ag
mRLi95ZOzdmqDMOHQftqc9P7dv+IvMqHvzzNNrmAIkx8elvayXpG2Vyj4r0hPJWkKCw43tlDUx+q
gie82o91preVcetHdvTVyYUR0bBWOfEo0r/zLRXlW2p68N0U5ixVE62dx1BZbY3GZ1bIIySVMwBF
gFWcv2KaYSfPRCTmaQJrcNDWQ+H6TkVQcNU2VL6tIMtOk0eY5PqmM1AEhV59MttMw8mkZengvnLl
IBvmsJ89dNnAchl6G2W1tSP12oN29CUvK8GV/S7lY/VSj4nSoyKeWo7kQuuvhKotYsoOucxOxN/2
+9zSn9VEQqTM8jK0EHGgRVUHexKM0Iz4MkSInaqOeoaQvlIrLvLFqVl5X6zzECOrZI3m64J206UT
82ZWjKjHowP8p7PdK++iRiWaqyrdFNpyHbvFl1OvPhMs5IazUBmsOvEbtkI3zFAhw50hxKVCF99p
FXYJ1QBL100VPRHmjqWH29TbZFhrE4dpVHr2ZnGMYof4lvuawi9BGWaozsuQK+O7bYv8bCf20c3I
gDVb0nHrJmZl1ZypqSdsHHIyN0rHnUDAORxdJmN4JFCPy7Rogqh+APoUh2M7rsEIakO0Jb7Bf7yn
8VD0hFicwf6yXuyN7mqU2rEF+7xTsuSie3Lcp7xATT0rp6iRu0yY5Q7cSIasWOoghP91kuZANM0T
gTFPlVsgvXhcLJqnnHstudVzMQSk0h0SUVyVYiMUbi1taBHx4uVPzxN13Vp8HkUNK60TOfm6XuFu
2i5dN8o87lJThoSiNhttIvN07B/XgyaeUxxIm9kbKX+rt9ZeN2p280rZACrXJqY3Cp1PPgLnJc0u
42/OWbXbz2NzQKpwNmbffXP2Qh9OvFAvUJrHtr6mWnUdLP2gDssbx1EZRKX6eoTJpXOZWunW1Cim
koTYmlJ1y7X+kB6WKldW1cLtqJrfg6kSf96afxpk9K3dN4dFy4pwUlrmM32MUdGZ5uMs+8MQlS9D
ktHjuZBuKoEzaYrmdMcAa6+J5KqhjoduQ1Lrz9SArAWaOVN8Gxz6hNYRzKqHzDOh7eJn1lue87Kc
iKIDwhIPlJqKMnz2icvgIH5vZiScWuUEN9ss7GymyZHhAI+rznbtxQdB6tsIZsUn71XDI2OIVWzb
F1jqsJRB1IrcG1eFox0m/RmfBBgbQ2Oxb0rQCpHD81SmRLzsat2ZDna2+L1U9XWzeL9GSpwhfols
kzGaX0fotkpPLk8LZYW01q1QyNbrZ+tRhJg9+EaPVsLzAWHPT6PRU7QBGC1rhB+AyJtlMi81xh8C
p+e9kcp+TdcY6hXCJ264gnOYOlQVhsMofl20DeaWLlJWugYtrZy4+gw4NX1zyZYNbmYn6AxOenI9
d65ii42aWQpM8qwLFpP+kNnyxBsNE1jrJ2Orxu46UhtgWkVRrKHUlfpZm/U/BuZdCByNpmACCZ6W
4C0KwfCm7H9VDaZskaXmmtoAumhCFizjrHStx/QAUosYTukkpvJpnHLMYlbqEXDm2fkDTUZhgynG
Q3HuY7f1p8fPexSw8ua+e51tRDIS+4hvtbOtzFgzAKWkRY/q0aMHr9M3w2qKAITvr1yM74nnO8ob
RiTRp9DNe9051zkLI40YgEpwqSM8kzy42PtFs94aqa/nGgkNKw22gxkok/FKlCCWekmasVERADUv
9UuCUQ1HwwKJT3xOyXfVvjRLYMmzq34t7jEj0DE/myaI7hodxn339BcsX8RDXWL9Zud7g2UI3Gni
KUcpdQ49iFT7GjVP+XYZ9iNIQO1a0LGCTrJeDO3qJEeH0YAdP4/6ht/LWzAwVdJY6XZfZmhvXv8v
qe4aH3PNpKLg1lmIuwbWx6SETrYM6onZV4NS+uU118o+LX1oVM+lM/tMFxBE3jGDkbTd+fmrOhLJ
GIHSn9PQiO5LtBsTkuYGlIboqQT1jAg6vszlU9F8DJTjYv4uTc2fljdjvJXmizsfeyjyy19kvlrO
W9rewDNuveXDHhnm2VfFOeTLoR9W+bRevCNenIggbgj1m8Ql3GnfRIclpU05eO1ba17VAtcSIICl
9tbA9uYIv1S3UyW92L9kbNae8Vvn98yFF5MfJXpPfVHtg958q9Wro/2WiEdVg2tQPM3dXy/vFRYp
8xrXf5n5Wlo2B0iCcexJlh9J/CUjRq0UEMrcrHJg8yPjp9nmf3mk43dLfKnRTde/IiSgyLzr2tWI
qrWOWJk1Ad/0kGLNYaql5aQHwxXgkErJZM1dHjPLXU24dTqND5YpgacEHCeEtI5IdCQb1B8a0aIy
vQsSkpyct4xyfLJ/SuVeAe1iydwleZSOvz/kYpsNG1NeG3mcvUtU8YCfXP1OKFdjHst47WIA3Ofs
P8b7wfgnx5PNqZ2XI73wzs3WTrqdUpJjd6X5xO/Mrb3jnBf3PKAQIQQMq24MvKXdphAL46EO6rFc
KQgr4/jR04lqLGl1EJAXchGihmG28kGsiq8i/nseW55c0CbyNb2fr8f2QbrJWncjVm+gO+LD69Cc
HHoPPdsWFgMziQpif+KWoCLlkW7eJ8CaqV75mH78xClCSRTuQ2z3FMefmDgz/PZ170EDXhW8BO4s
N81ClqG7yZZL8oirgOzN8Gy9aG9Sf0soNs5qfi7yS9F+gEXcTA7x8Ts5hQ1IKSq02Qiz/pxlB+xm
zbwbtVsRX4XFS0q0nfLtYdrC+DhUx2R6tqYbP2eCAebuZWuRAZfpb2pbBRWqBMEEvq5fY+DQLGK2
Ef9iH7ES+RxbCBQm55r44hXRsoNoXrT6w81eIDyK4k/Tf3LGeU720c6obIgNhfGnMpkkCmo2nufx
c2pIbSWHXONCTxFhBXexlt65ODVv38xfronhlmlOvkRhgb3Ctj/m8eIiqMfoNknAwafPfxO1tFqw
h0a/ol+53/AIfZfMsCuC4zjNAo/E6dQgg8r16H/kqspQA7W7Ewj3luqfI+wXPkbmxAEfharir9jn
aIlL9mr0grojeYRSEFL8i58kTKcfd4j8bIr2Zp2y9mGtY1j0POU1P6THe9lx5kj+ufGgmT88adFR
nSjNZMzkDUz4yWnvTvNnPQKn/1XdidSzej7X2i0jUHf6Z0afLZ9FgkI9ef/qUT9U6HZ9xB8cpJgB
Yej7dvnM445Yh1P3S3nvoJSXlkWVBUH67jBzcrKHBKr6LLVudfr10kuCBW5uK+Be0dfiNib4laf4
c5SfzOBDtC2AWIV5nR3MiKjddWIy65mIBPh24QQP7UZVbH7+nntrjEOHlSJZ/rkl7zxPfVusciaR
FFu+4z4mhp+p/CNH3S8I99Obr6HdSlRgC9vr4+xxsSSzbevPk7dJpItYcJVZmNO9RN24MvhaSw53
8jGYbVLmZiYxi0TGpXy+kUe0zG+DH4TxcmWEw9OARC/gsFe1GnoVww2u5pg0NKszyBFxOeIJMLPr
VTHR3MLtpbzgwW+w6NRUMrXf0jUms6Dgi3xMhcCSEaJYmKAWsvGLJpgUoEZP0bTmscMlooT9g6ma
iV2aswbmDIHdg6hfNVYHvzwJVfU+6/PeBSzrUDpVzPtNOXOzGcDL67U0/pHISbQ87zlqA8Oi0Dbb
lc2tGlVtmLBHNLgouqzAoE8EefWOr+RuDhhYB5aS49AiDTLjD8TDirDBBUFo9rOQwOREyiZkM2I1
NBht55sUxG5pvMcWL7EzhxIoWYUIUeSvLMr1C4mLH8TMUJdwFWnwuHEKOy/jAy4OCvfxxekdT+90
nKGHj8wARf/jpQfHOarZebQ+DN7javiZmSDQqZG4nYULFRMY5PW8vM/mQU2XdWPslCXZouYFPPxx
DoWz7kNvqf3KeyflE1so3zAXrcoBWsOin2L0pu5LT1Y2TCgVoRXEeegRQmBorQ8xZf2oEYqMQM2i
49fYQVp7Kwlvpu6T9ehmKwOFZkAFbFNeFOep4xOZvOvj73ELLNpPME//4+OVeAFhxG1l7+D3QZql
MH6gvL068RX9FE8Xs4XmjEGHUsr7aft3F0ypa/JdMxrX2WUeXfxBOY9WLlYej5TFOHAwfura9Gfn
FqlfqvnZiWNS8/zYMY9E9CewNxkczREycs/tgDxHGZoHBg94ShdTLM2GTKIVs2jm8WLdtOjg0Kdz
Ai+qqH9Wc5bh0+VZ4apgRIKoU6ygi4dmZDzK2SOGqpcxnkgieEz73vRR566ufZoRROJXK92rnXKy
uFM7bBHFAEW8wUhSIEbG7PHG3j7O6k21jKfeti69l/GdCPeeVTl30OOdY7/XsR5BNZtEx/1m2cGk
8AITJFJhgFBjAnyE4ee1TYgvPrEhPSlOeaz65Kmt1b0qom00MF3V3jr9a4kxSaC66SYJVFN6wO99
y9NqX408RfO0wUvA9zqGdjytFKjtNWBdq76SB8pQCeOotrbTejOJapdYy2Yw882MQhvD3VZ08+QK
79mtc9zZ48/YzwelVhlRRQClyQPET6dKdyXFC536k5uOZxePV+U6m4j5ZDwtG2fIr/lQgydXjlWc
XpooNPWB4fCg7swuukLb2jhW9yT17inUyd0e0ekEGU6ym9f9kAU94z9rAVsdYbJSy9DsyN4u5yPh
WutpekhqGUa7jhEIPoO0utfReJWEV3ETytUitHui9m+N7jAtFaey645xEx+cxgkNU25c4tCZpP9r
NPVdzb2ntjNf8EU+maW1qYqPtBBfFktmTkeK/I7QEV9LwDBn1UFPEN4pTAtVPBzpyyssuktRqn9T
zlSEJuBkKtpFYSxaaN222LP78tESK8YKwVM5xjeCNey6vTa289u5XPnxiAqWneJo3kGNlgzEms/C
Q0Xm+CiQAXGp2VgWH2f76L43Akqz9qkh+QrslZrBz3nX5NW2ar5U5uj5ABGU2HRWdqrht80OUXeI
FtApa4HHykOwdPdlgWviefZ2XcKWx0vaMx3ZFPKa6beKUqI7tvlLan6nDsd5VbO2cRyst5bXRUDC
T2KkA+uwEG6K7OPWH6YvGBd8xOZTl76WC3cYQ+FCQbRFUAMO7CeoKhPFAv/Q6mfbPWl7GAaa/o4+
EwhDEhtxHcpfUtZXGQN3ERF/M3v+nWpluqjDvlTPmfHMbJU80o0Q53TNvIGtEWSJ5K+enrGAVw0W
+1A17ln3wVvNQXwyfC9w1LV+yri0NZKHF+PJSy92iDK1ibsnXqXNQtVkjgzKMZTi+QzLGEeTbjKR
ZWMY3xIcHN+I7x0BJ86t4AAWBD70xl1v9xoCab7Tys3Yb7DG8Z/UONoWiR/TR62pO3VNO1L9wSRt
U7ydYeVusR0s2S5pXrkr/bLJffvsNqfWH4OkXdWr1semOvoqd/uJ08X1NpxpK6NetzjrtG9yNAiB
iYZNUxxRnIwyzMIqmEZiSXCqgSpY8i8ur0BJniQCXsRiT30ysHZqw0vt7W0m1jqej3Q+WokDbQu5
xgkHyKo/Opq3Rw5KzV3wZQxknJGr7HzkHBfp80My6HkqVHc7TfdxOdjRztPOSYhL0b5Q8bv2rZ32
Inmf9BdzeG0W+sCbUN5T+5X+qF1CqW5n715TzpfaiYgPvkHamS2TfVJyr3zl68S6iPykY0nN9tO6
X6X2wa2epHmt69p3TJIU5rO6grvhkBCwnqdzU28G9TAOr/y23NjN1rl0L64aWN3ams+9u1MDzKC8
CNTpBJ2F1mrR18WGB6fcsaUwMaUkHNoov8Xyq1gvzQj44D5jwvqFxN9pV5KgKNZHb2Mkz7ncztYV
tGB2j82fcV5X3p06nGDjd7LObHujTDcOY9WFQ0ckgPJTB1Gokma8Y1OlPDvNKeZrYb05LV74M1fs
BcXVb8r9p1XvNsL49MBAYAyD3s48p+LK7uvv0Xyb5W+rkPoaaOaTNe2V7LA0wO+IJTPuvTj1/UGN
nsvVXRD4ZfRjKDsiD6iuSMXby/57oFBz5DUFG1jihXNJjTNPerPNvU8+/9DRcEI/T9ru8aPY5Ovx
f5J0HsuNY1cYfiJUIYctQRDMUSRFbVCU1ELOGU/vD+MqL+wej1oMuPecPyJcjj6C0U0wbHBmmE7i
CtlKWzCXwst7MW7i/InDdWlm54mB1VhwHlHAW1IaP786bEyV/i/rXOQ2PsNiaz2ldnb/XGq2XHlA
jokkSWCHdHWKejoaDC0I5TU8zsIoHpSCEY2f6lgCGcMsl6gR7CwlxFEAPhJ2T692U1AJlMsL4xJX
4ODiSUrWWkyGXODqacdURmWZTIkY6N9UPbz6MATPrH7P37Rs6B0MKkvQBCZ3CC6bP2UoKcovfByh
sgEbW2iLX1TlLCafGbkU8yd26NVTQRhfNlJEfqr9cyC3C0NwHNl7+9WBlYi9KecfL2vaCOtj0BxJ
sdf6fS7uRuva4DprWHcJlOK7vk77zSj8GWgxKgG0PcTv8o/iA6qfXyQAcrCcm/xnfoGvsyg/qhKd
LRLLob4W2bksNwZsuytprmlBWu6q6qMuzxVj0ydq7M7ieNnUwiNYcuAu5e7AvsgrPnacunF7qckY
maQXhZRYJ5HcoPdbNOj2mVw4io4BLeet25t38pIXpvLw60MEesD7ZYvLkU3/OlYbcLbVXAZQeptA
OPIuBOP7P34aTk92S+9tynsFNj5Kbr7y542r7tpWLorQ5JN+qgLMCneVtRLrYeFRAW00DNLh2dO2
4UzKsFMzJS+yWZQ9Xr3wQ+ouAeeLzr3XImBj4GbYy/VtWNKlt6S4BsXRDnxaYRdEUUpzctN+y6ld
tlvLv7TTbly8acxA2sBysjXrXQrxNqafXex6DkcrcvNVDUG1zFMnZrOM67/aKZY0z9mUKaHMhnbF
4jbJR6w4/bgXtKOubfSUlWdbskX26i+7kki1PadB015N3y1EdLCQhzsj2UnePtceSgzAhfvGHayj
FjwDaSui+eicfjXluyh30fxL3SnhGxpoz5gGiSHYZsPB4o3PhR3NkZReUmX/Qy5kJoAKqc9ZOc6C
Qq6gzC7+5HSOL4pHpSE9LJjViyXZKi7jna3tac9B0LzSkKNOpupQMWKnUsKaYVJJzsd8Z0D3Q6cv
Tgrsbjfcx4CSQ/etg4kztbnWpnD1cTlynuvu753PrvAxattWcbVyWxMco7/LnOZ+j6Ta7YpzXeHf
3fq+ezzzqqnbs6NmJSZ4jddGAfe9LShS4qLzNJcuK5O02BzFsrDu/HUd2+H0KLWNVdGOtuT4Zc5Z
BBcAvpK1d6HlXxA0sMUFwaNS9kHqKQ9uAxWkbdsY15KryHb3g5BqgQVihdl5WHybSxXS9cQYXROl
rxmnoV13CjD6RrAesbVKknPElePbXrqq9/ijF+IKVYcHHUS6HOUAnBMME+1ZMvYWBzEKLN6JnM6x
BLD2NBigIHm5ULRnk5zb7qgw8BhPXWFCoq6lWanlq2kYZ8HaXQQn/0dDaqZEs3u0GiAsG9WUt4tm
XmXpakorN4xPiulwLFKtxES19lf4dSnmG1BQEM0BWYqIalWhODtLnAbxTm9uSe6wsLPEIOc+JsPF
KO4N0i4EVawS3x5vea2sc/ktBd7RBIVrta0YfpjjlQO+H5cY00VlU5kPFIwDJ0a2b8IzTybq+hQD
mRQ+5KsW7DzRNifuNh6PtCQniMwD4yVMu9zJ081k7LXoWPCrjRGn827govA4sOgVSQ4hj68Jb4vg
046FbBFqp2n4MIKtkGyC5Nk8mGOcynL4Si8yc58FGwFmWFypzQ1iGhRQsVOaVCi7YJvdtvoWgXlZ
bGnpwb09YlJIjwIPjMYDAhGvMPoK4i6Qbynzjpyte2WNj4Sh15JdvoxxukJv0uU7czj21nayY0AA
F1EAX86Qd9boeEBN2qaGX2PYWsYeHx8S12Wv+is4Fbvx+J/6rNPDJFQyKiFEnjioSpV1NjnkTyTo
lr6vSzeGElXWCj/EW+uFKw4/eGSX1KuC99PTuzKRSyyNqLXLZqc0p7aDnUGFUbNi4Xi1K/Of4v0M
8rORWbxDc4sWEDrqmg6nZqWhxq7wXaGsktMd8pGK15C8UiGn2GxbQnI5gSP4v1zluubW/SorV2ro
1OFSzyI76N5m/6RngiEIoAzmRFWvPDJ277tmtZmwGQ7x2sAN+Edwvh+86+EmTAcjelIntNTS2zzE
TV9+fTEDKJgVEUaLyBnLrZweZGlcBP1Jzz45LjV1Oz/wuvcSW+AP/Wt+oNoG/4GtIbONanMx37y6
zsNCRWbSPa1gnwgbcbyq2lcXzzNkKR5H8ZxRZOcfdPOEeUoZ10m2ozGZ/poDa8KiLiDzGyQMT9/u
uPYWqe+CeJrcZtl0IhYANueA2JAxPXEomKlcpkH6m44ex4iyiZRnzsqoQeK04WnerQzgd5YE+kuZ
fJ/9eDCL28CHPXQHc9ib7VmJdq26BqFq0Z+kq4YnCy/s2JA/IKFs47VZLNDe39hdQr5hobeWy412
qYRzLB6LZD2/gaq3wmjh027UdS+ru2gbnkY52xodj3mbUCP4b4ZOhfYVTz+tChs8UFEH0tUeWXtU
+V4IV+QKeJTmioTEZoLGjjRfDopyHdSrru1i/VOVP2TmtC57NdVn2X9FwmZqOTAbyhJPdX/kwGXG
VVhR5GUAMz/a7Xj2/Gtg3SzcdKOdLTo2onPHFi/tWQZrbzugTjSCpwhhSimKB9BOIsuWGseu2ec1
ubcSDZy4KdIll8Z8AI3hqU/+m5DldsUX1E9Q+/MOtH8R894aLlWGy9aYKh6Sv2mSnag7k3As7IJ4
gQ+fIgWOF52ZtBU+WXjZlUcblhU9BdkI1pGY6qq8FMqvCgeQwBOMEhAfwmfZuqn5Uc7HRdTvvOK7
UM8xWcBco+joe0dKHC0D1tuE5ncl8tV9DNG2/NEXFDhUG9FgwdvVGqMSrgRR+QeU2IsD4167oHdn
YeX/Uirz/KM1kVRLGIyCE4ir3PL/GcGvrq4HfGfdNikA8i9hdSnj/X1mSYnGWFfKRcNREyenkXmo
Hfdhd7SCX5QA4rfKDTFJRCfAyABmcEmoNZvEsjVfk6IxSe6hEusEmcVJr12cyxSLPVV/Jwvfdc3V
xZGZXxkfSqsAR0HgkO/l6qaIn1xRmc44OqzV2k30ZwQ5LAgk1nCy9ds63Whs9JAH907FhYMmXATK
FoajIO778nv23kUggwOkTqFe1UHZqMm/0jrH/U+VXnWTMeHgWatQdwGXOcrfSoqK2qHTkMWHiDOY
XoxIyXtKXaIhmIy3Xr1MFqGNn4lDQ55WRnDA4OXkKNeC2+BvZPJ99LPHCCeDzpp8kcjOY1AOYSTu
hYFlge5yNG870KqmPaTFk2ZxnD4cgiKiABscTe2ATl50t7mTEkObXkIHbaf14SXfcXlvmy+zWbU6
BcU7Rfnrsz+0Sh3kInOspvzOC1uabKk1W2aem9SHPt2q3rEab3H9rZWfdfvopTsfiOJvp9gNqr2k
0JM8a0oCm+Ue7kAVzyHahPKRtZiWxnvYXFiB/BzYpBcdLX2kxWYq9kSJePJbWYSYelCN7qslQ5ry
Q0ssTv075UvcFpwZykUOiNGWhAWksd1X/qKv/8n0D+cQ49Jfn+5YjNu54XOktKJCqNX/UizuKG2+
iPtftit7anhHFr+C/hhWqNzlB4kDC3+tu5a1kcOLOren+TeMprbPemJTo8q/MFhLQiIC9dTxxHKf
QIvF7wEkdv41+DikwEnmsm/je8pfvnDupYsm7cuRM4sxHzvuogMzliY3xSHjzaKb5BwoxDqiwP/W
zWB+3QizvmOd5+E5YXBv4twJ8muMhmde1hSZkzVo7bxR3XTxJ/VbgjAyj0fs2HYPk29Hrqc0DD5M
D7VHdhegLZI9SwEyOK7ly6ifWPMZkmmVZjHiJ5awgWX4kaoHax0VBwNwkTEYwYWOyBRShl7CoDww
weTeLh5+eS6z4UMAoGO/1ozzqCyFP3Naxa80dMdiXWubhKrhGYVo96V8bMzl9Jeaa5iISjnwJEjy
thI3xB5wBnAq0IwBHfzf9lVQjKeUP3K/M8xbG1zN4tDr5Hi4CVeioX5WQK2k1cyrnJCyy2qfJkxW
n59II+GHdT5tduuRXa5kBPX/WnBpOokc3UJWRlSBRwbYRAsjS39xbIEkpU3hXxA8I5OVAE9fRX3W
FZxAC+IqyoN1EYwlGm5hBNuH8qJ3fv/fD8fwNTz89CMaD0H6U/bHeUjW/BBNdY8uM7aHnIo+N4YC
DrKrxQWjRYTJMOXDkrcM64bbj2s6iZ2KQ4YuMcUg/5enNPA4Z3mbhK1KfYZ5DIlw7dZN9SWHyFme
quyUnVtb9/dkp+WJEyVwKP00L2yRy8Jf9/HnBCmXcVYayXe/1rUTLGauO+iSlXgTf+jJan7P4YNC
84qZxQ7EjqG9XIzrzL/p3b+G35V7w5ZRswECBDqXKNFF/dPij328Z3p/F0llgJYZF/oXnYtmg2Tm
Uxa/Gdk7dUHyBHdoEW9g5vBsb+ZvsyDv6ER+CF+c5lqybqSTUjNkKlRHVhzJbpOjA9zPsKYhI15c
mfVmSm6B9GJWkMa1HO7GfJ+1Z3RLULf3ji4EqfputR9TASiBK5kJDNSLg+A0ymX+i0X4g2h68ckI
+c2w9vDFIxSochnEExpz3hEgl/mUbVYolpFdfZH3YjfNF9fgYNDxufGnVQD/806wYm1ydAaMquT0
t7in6HXnYknFq6qeouIOoEwW0qIfzpgNQ+E0juBxLnEahYucijJf8zJDSGX8CVinK4fCOuTSS8pe
3iEHOaguxJ+sJJSR9fQVwcdK1YcZPwXrZDSuTO9ytxNxcjAh92h8wsFO6awFqEiCQ1T8jmrIO/hQ
gEqS+rvEyknA5MKqSCrsbJ0b64tbCqXik49d93fzjpcc+3W4GsvnvDkP4G3MBgFYI1oyzITyBl0Z
x+q24tJLh686WqdACULyjrK3J6OewZjTsgcb23Yx8sStu+HCdc0Pm2/OaqU7nXFn2cH/S5hgx+ZD
97wvnubjUWvWQX4pzMmhF9Ow7vF0Qu/TSOTvrHVs1hQuh6sCiWT8b4zTRdfuZ9RFC7btTAZ4hzR8
1e0C0kxk1hHeFX8cly8z/UKcDB25y8tTGnzrKKyG6JAB0Bj+R43CXTV+BHGTCycdai+AR2FSEeuD
KF/D5XuAssRfZ9fls/Z29K4vPf9EL+Z8J+jTJgUbmloNZvR7Uv4RpBR6T729W/qmlNdN8t34TEfb
ofie2i+BGnNMKHw0M5Y9MKyJX5p3CzCcz+hALD3nVV5Rb365rfwbULOdRTv2Q8ecZapvJGDk89QM
lMwVIhcPt23ah7Qa38Dl83RHU+dYup6fL7S54JnvTcjRfyylbIMP1U45qZMqp6+dj59J1wP3MNJZ
cvE3cwrtwDho3cXxqYukp0T7CrENx1z53QfNggLvjdWem2IrB6htqLnncUW0SzedQx13U6HO/BfT
iKp78kLLeG5IlfC8yY58vp78eME/9Bq40kpOVnq5DDE6Pzo0+OUKcxQrx/x9G9UvubilVLNmv5aX
28Q0IVu+ieJLw8/naRe+aAOiH9nnF86uTXyOb9F0MWj4BGoW18OY495ZBvPOg4QBjZsPms9fX8iw
IcAkyNY594Yf1MzQqsCbCBeLyFWlezsDRSKa6e6Jsoux4GQE11DESUj46+gk2SVYficeBhEaTQE8
Oo74xKnEo4HiaRgSR1V83LwWjaXygkSI2LRxMAzBGWCILVe3dgn7dqUzjvcYCgnmGA8SHa86r2vY
+flrfhJz8ShaQHjsmjWQaTw+ybmya/+oept55Z6XBK4Jvojc+QA5NddJuMZstPCkl1VuJmEVeZY9
vwCCe9h/2LRnUfh4j6x1N96QKhNbe5pGDg0kvhv2gjR1s8iRDKcw9+k8EqBNKNqTzlWVy99K/ANs
b8i7Mjuk2jrA6CjK9JxxN3TyBAi3GaXrAN5gEknMdphJq0Tfi1+109pyfUW661gMtQWOnJQHnQnN
0Nf6uCn0e1fBH/H2x+lFaR4KkUD1KimOpvw3vxOG8qH098z/rN6hThJgzxUtHFgJOakEaQPvIz9j
YQc4+fgbQmxel5EwKqHvbMlg8fB/fWVd4XmNk88p2/O+ESFktzIMwKJHYLk3+s9SXQXjismCMmxB
d6X+aFZHfI+o+IwFvjfYfbSK8bHC5NusKNMbt6OAmqGobBMzeoxRSA0vfLwSGr6a9QEufkJ8mYmf
vnXxqhskw1JHudytO1ILDubBqp263TfGbxp+Dh9lecaIb5ISvsCgyL8tgWhc1N1wp6p3/ikdMxR7
CpMS7RQWfNBUfaXNbRg/PEa4aEBzwPCasTu75brnYJ8/d8SFM7ZHwS1qz2/DwJrZXAztIZo7NfzL
7e+sZ/EdgRcGXMqHUtxos1/vELDIV9Q2SyzSCeuO4Z883TV33Zjz/XlU01tQXq3+hyrf67ay960U
uEIWoH/aUyYKrXvMfI7nfQIPKzrMG5IUJ7+F3TYalk35W+AxQuLODVqpiATMQ2MhreeoUmcy796a
1ZK72UsZNVctA7y386ILiruZ8yFkTvO2o6O76N1EIlXUjyG9l+GfAjWM9t/iGyLB30ywIHHFY87y
XQUyER3aFYmZXUn7Ftu2dBkThlInWanceR85oRWGMjk6sJk4VYxWX1nxmg9XvXlTS7zoLzLd8V6G
2ADzcFvLzI0+ftWrqYFEi4smQjfbMiwhgY4FjgU6Vg3vt1lxR8R/BhbWqbGWps+WrK/N4RTIv6Wx
kFton4PVQRy8p4BpiqOLNMVll/Ggei+J/AStoOE3mHu9c0cZcXrffe/CyDCZ8Bg4prDjNhsJZjrv
FkLxVwUfVn/g94biA1gGT7xR2LIc4nA7O146TKLpnNRGUou/jZtdjJouNg+ciSK+9rEnGc34kZH3
5DpHV3GsjRrgzR3ijQAlqSwbBJ5YrmE+Mxz3fBzKs4WJCGe9Cqg7ogv+AylmRIB2wKaigthkupKP
4cFmdRQlD5uEtI+MwKCtJF1U1k7V+xLK74pkbXnfU8kZtXuRS5H7O1xxoWj/7TLgXxrhMVl0jLvz
LND2Glo3ik2pPzqJoi9sEerwTLzn2LHD/1nCp5B8ZqWjhcgu1oO4iieXkXmN8bVGvDRuNLddCcjP
EWNg3+AReL45dLV/qADhzKlvxuzVzjaqEfcXWYlrJElq9VTFZol6Txs/570QZ6JVnea9s6y+67+Y
E0QD0iLpjdidk1KxQ/Jl2ZFQLpW7pPqneUewqJxUoOykzlf3fNeaPZdbvSyNK/SbVF5NRLwEb4fA
DwBVNIuDSf7IJR15freShhJZOh7P2c6HaKlRkPx1P574Nq0duYaY3L4z/cg7ww4TctbiAF7O8h9Q
v4gMN+s+oEgLuA3mRAN5S8jJEgeLTC7lSlVORXvwfH4i0lQvf4Z46LMuJwaAcVzkFguYACUgyBzr
7LhX9a0i78wKSN1FFKeil8XpDpKopDc9vCs9q53+A0NFbMS/O3pUOv+6d6j99iWyP+23ZcYiDYYy
R+4vmHsywdmR3XFNHN8kuGoC3eqAUDJcERvUIWHXxMXh0bTlsgBjM+B0vI729/KGnakx9mTGQdNL
WPXQn7XTUQ+ufKbmBCXHaBRZ1KI1h2RUFuUr48QaIp+3rluV4z8dRUwCylq254qtn8zLpWRCxCbv
Kj156Rkws2PIC0ijaJBC9QP6tayzq+k8c2HRRyP8KeV78jcRF6K0wDkmgNDEjBtj4kSgrJHELR0H
NgmkLEc8qtpg+xIg6a4Wj/kHc1CMqES81SSGe8W6F15SAIPM/pCR4DFfVFHOwfjS82VbYByYa96I
eI04qZOSCSRpUT85JNcElEAg3Ad3kNbMU/OnUSiXLqg5233WD3anWQtroqmEcI6aPT/IDSkTN5d9
8pVwkCxoPjcVYrxsQjzrj4GVVl0BcFvarmH4Ds8Gfr1JO1gMfCVecb3fCtOC4cw2yh3gis7vgivG
Rn/KYKfOWSZsGN54lPLz/H1PyOlIy4+SDz/vybnhISg8vksuH75/m+/lWW8CdyWPm/nDb71nTQpa
mLPJBlTVoqvPQHasnSyysgd8jAagDtMOV7VuvcRprxTXUvjIiZtpt1724lBQFFcOHxPcRs3kFeVL
0QLCLAI7x07bFIy4Xo6d9jX3E8oTAlDAzNn1goNWKc7Y8ZZaspunrqDV7Jbf2eCGRpxhT2SKzSLs
vpqtSbzwnKCbHpIe3SVuPy2L16qvO2JoAY8L60Kd3CyuXbVOIWRnUg9BKxxQRpaPgrE+XsoNBWhc
BfOWpbeWne0xJgGMFYK+88BQLWamwbEonlA2wN+wIHBm0JCChDL6Kq8MV/Z3hfYhRuge3mXlegw7
DQgofiy68VASxo3dBKTDzV8bEEXB2HyZuIHk/FeXLuV0ILJJ1ZgpumQ5i1ITmc8IFXRpEtftAtt1
kYs0TCW4poQ03vBX4Iiu0nOlbicwXUvk9tN/WB1QKxk8uJ15a+I/n2sB6kA7+8m5UcFc0ajiZQqM
rxKLvoIhxRq/Z1lU3zqczuzPq1zYeoy8fCcL/zSl63C8DdZtRJYYdFBp7APnmCMAuyrCvL/JtjgR
dqP0qKrKrqqf/KWUd61AGgKSpg8M+cgDtSnZRPNTBSwmmmRCxDzlUbYczhV5lKm368DMOhDizCBp
VGjBys6J96UBO/Ya+D2oKfnFGqLUbcanjLE4++clIvapteTd5sN0/kWXb7GuIHREW5QmWDoLyBBl
FOqqFI6bs5QnW81JNXpTDb8U8tM3JugJ9FC2M9KblrVtRucxfqjSaYRlnu0kgfnXkI0gBGcunCkY
1r7yJQk4W6uv2lspc9TVrUbhERKAI/a3cPYTQPebaCRAtmwNSfwMgFVhRQQ7ob2Jy5DujNohgNmv
5CcP8bq0jq3+WSHOIG12Efmox3lERpNfMhp54kIHrQGKhD9BZ4b/DrI3BEStrpkeBA9KicMlETf1
sCOsl1uUfoDwXc6QnbFTfJauyu5ZJXrmBeAnVb+U/Q9PspgssVXLgp38R63dW+OieZkrEs1SYKyr
VIbRKQEG7pe4CQnxwdgFV2ek8A6H2iDOBbUKGl2CApaB03UOGq2KdPCscXvrWUUsCbW2sLjt6rWh
8U7GXwyR4bSegnOuHfwUMopvh8JEY03t0ijqHx9BtsknGEcFEYW/nuOvQlo43tqspdw1YMu8nREy
P2QvoiGAl7wE9MWGzyv0lmvsCXYrpJsC5b+JH0XJYbYVbhgYAiK6gQjzBSAl0sRPzsCFMD2IYpEB
zM9k003LYdWRiMRDDqU/LbMZc9vFI/s9K7IkRpQ7JwzyBG+1B7N90J9Ndo/OaZRIEiu05WgjnY0A
gHUp2BZPcVTsswmtyY8cOOjJheoY4QgRuDmT4aphdijyavHzr6rPELP8rFeCA6TLH6N1iHGmxbcA
4RWByliHt/NpLUcrrqOFKtkCphIc6tafQtQQUZcM6/6YrSzvNxfvMzokVSOTVbWyctlpVW4CfjuR
pl8uhQiLUr43OkDAS58R0VuvRhkkmnDIf5nxSjunXvmukp3noyAIDuQ5VlS4qtaqG7cyIRbBRQ6X
YnCcITY8FrM+BmXkWlIWzGNOmLrgjgF/NC67cVcanzUQMOmxlp9sLTTaZvawMhQJfPhImrxrgBJ5
dn1kB9m86PkmT65yldmtdI0NA+Ia/Qmi+V4pdgR62ixCwUl1KzTna7nZ85LYVJxWPqQcgTXzpJz8
KcnbI1bjt+RKmz8HhnAbM9tYfEoSb2ZK8MpSYkTPT/O50eQ3q9zPb2wRu8aL79t8BSTtJRUvjXws
qn5pmNMmKPKNMYlOPFHsh0ugkPNVz921+Jtiw/EyQgBKlaEJReAsOlV/R2dYRWhAcZBO/ypUZIa2
qf1PX/moEDzHTYsc+SUqX4jO/nvrwJVQvFoimaXjhr1Nyd8l5hQSLASQ6dCDxgNbGozn2FxCTEZ5
+mHoduby6BX3tvsnIBAaFcalZpUXj95pnRjwDS8J2VnQpaeiEBeDflXBNQrr1ANklM/I/8tazn10
JJzR6fDIeNgTsjCHCpPohNRdItndKc17Xm+l6BJ0fwqu+NxvyJQguUdqls06YtXobLRMSuiC0C7k
kT41cWCpQpzf7Mse7cqEpyODLaNqtN13l5znfr4fBZMUvSV0DZB47RD+IS3av5LGGHFNopnJMtfa
QXQvs189+PCTzxGnwgR+1PUf0UCsz3hhfLD+SeKXOB4rdArFnXwg1IJrk3DXP9V3w8/WvPxi6VFu
vnEhqQezx7Eer3l8IZiSCrFlCxsaoi/vanFV6mAKi1+N6U7HkZI9uAAkYQvcx2GxgozDlrszl9Ta
IIRJWDfjaUugRi5+WXRsRLekPikQ79iWMbuwnYkIsW6ehzNedjUqyqoNvUkOKnmEqiTxG7z0Fhus
NXxqMo4EKLD56zWa2lYl20w3ff6/KC7mjbdhJs1mKSSlMzl11qOImJo8qxMYXO99VLDQxUsVDjNm
ZenooOZt4YyLbVFMJ4+Uc/s/uZAgr/yATBhSQy/zCWZ4X6K+RNW+iGe7ByIN1gyD4UrHk15xBCbR
bzVc5oF4SAEQqw7oIcYF/IKLtf4V9n3SycZxCiamCSXD0UL6oO98+LVS/S2ns5E9MsyPpegvah76
jhMwY+rB4g1Aykxum4SokqJ1kHEzmegu+FgE1lWcjp4rp0BJO5STlbw1cEfBLLS/Zv2C9Lcwvi+Y
8oD/66Kz3yZnzoGgqkVT7sdvMFtDZfitnhXWBFVZjMjV9AB+sEyXI2TavETq9V/AK55qOCDBsql1
IIMKCxzaGC7XdjhjC02uSoujA3Un2kDSbhk4yWMwIIS1VwV9Ox+CXYm5DDG2vuWe8aONJT/oq1rJ
5dnDdDRHmo3lT1n8yOk6UG4mv0kBfIu/0asOnXLAGsjtxrOCFBThj0yEOEt9um7qnwkbZQd5Sxag
8mPhRtarrz6/+uFay9fm0ncoQ+BGpO+ZPXuTDQiLRoCe/06zAVRkyGtHwKwXbqHi4gG1ZcswJH2U
5ilUz74jD0AjK7F6SwS8JPV/RKqWb/WlYLcwBY66LEgiqsCp+bEOOWTgBzHqLRLzMOssCDVDesOQ
gzsZXHVgJtloyKrSfCtiCY4PdX2OpW3f7wkDJi/pTjLOwQsvA8dqWdgGC4vJgG7hImSUzyXkri2G
MEh0Cbx7P9Wrob9j418ksPlBgxcXGmIVIs5XbSOlWT3l7/1nOcEq8F/zIsQWROi/4mqOKqy8aF8L
K4WQXJNtmriSVQCAB2QEISq2MI8cW7BltG3kweshAz+zn7DtNeGjLJ5p8glumAnredmVHC4+Hb8v
qIxU8VJKuCad2YWkvQ5CdNYv9wwXSfVz1/F9Zg7Yac8e9u76d6r8WUS6jY58Gn2CutZC+6+GxIu0
L16JQ7jUcg8tfjP9K+DLMjA+ZXNd2PCKiSM+QTE0YV0Ff2Td2L0cL8pbwOdRhq4YkKP8F3W/ImJ6
MKBUuZX6uWXw5h0hrX8zXFPV4VADNFoN4jpv1mJ1ITaOdM2PEfBjnhVpEiCf147rG6IR7kYd3xW5
ueJdU86Af1SUjGhyyeUlPFkMUBAF73fGDu6o+g/bK8hUMDgJcFl49P8aKNpJGPhQMJKhaUjGz7Rd
ddYjiB5B8NfoN6G/Zt5+FBkNTyPF1qW2K+R9m2K/ZPwiA6kCetfZOOnwgBpbFapTSPsQayr3Wr8W
RreIz7p6ksVrX5MadC6CP8XaA27l5XYOOv4uS5fYLox1a8bYJRytHG3MlJO72BjmtZlqXOWa7SXH
sbuSLmKaz4IyTFL+IDyhlbBYTo9C/7CGNeo2TfvQALm0Yqf17xHgvpTPRrqdXzjzWJ9dZikfCb6F
eqwUQIWrxPE8BL8yVGqHWoxKioKcBHgJG2e4icq1fZjZh9C86RN3UiDTuBtRUmISY9NW+Z6GBLbG
E7Fw6mEaCB2nfHxs+G77i7Z3LTpZbXOJFxEd0kC69nKeGGMWM+CWvgCkOA3JGo0U33ItPM9o/EQ4
AMOfEhzldsR2VTkhNnl1J8snK8QRsFWIiAHhbK7ExwLy3iLQiUn+4H1YCvDRTPj/puaUhL8yMU+d
8GfRDM1yiyY6A7Ax+18vBWHWvgbgfrSA6kDaDBeFp31ZHS19GtXbqGYs4gUPImmtSFqErzibnxJ7
4qlm2lwCyyFlWAa5M1P3LZ4uJFSR8JcwHYDN2ob1mzt1XtmtSjrzoRCFeXZBUSpzYMyxeKsxeOfQ
rCjblz4haX18V8xPIJJQeoavcVz19Lzk94g09OinJ/7HUta4Ex1MciSQ/kOlUa+KdY5UTPsEu0IX
VlvMpsEhgxtj3CHXrK4OCFF5YAbCN1QkUdzgunjkv5Gp0ZdMZJvIennFO5p+o+kfz9/Sqnc+0Kfc
roF6bYk7eVVgA2MEwEc6h7Yn6xnz5BFKvkTt0GEtZyuGr4sJ6XVLJbEDpmt/FpNKnk3+CpLEjZx8
lBVHJvUNanIK202u7UsCWCzvOCkXfj3pYCCRR3MQWhcRRl3qrf3M/BYQNCARermTYSa40IIZByof
KkyVFr0t87vvGJsxz+QOmbg0B1lkNXYHpJid9soarmrxQVoUlR5rJQzmu0uS3b46ECKAVHGXucjn
1U1JSyI0e3MwlOpcS3e+LjD7kbKdRfyadTxLxbkQT2LyBYmE+FzgyDbiHe01SCr+RpHpR8AaycUi
oTMuzQ9D+B9L57HcunKt4SdCFXKYiiTAHEWK0gSliJwznt5f7+PBnfjaWxIJdK/1xw3ZnjiiMRvv
Bs1GGd0jMP7Wje2QXMZiUSdLXUP4jNFqLD7TQ8rc7C9aYh3SqzgCpvit9w+N+XTqjeFghlzqFPWh
RDGW/G15fa5ebf0HgCPh6Ol4ilC3oChdGOmWVUE40Dwobued/7oXkRLYo+Mt0kOlamTgbBL8BgWP
EYAAOd1SClY5k9ZrZJ61YdEvXETH2Z9enNU/n6PW2SGVnKILCN6LprAnOZck+m3SnRatgsKDYQmK
R4bAfx450CumYxBfpKn0CwQg2ta3D92Q19iacfbqxokkn5BK8RkPfYv0DXE6IpMlFEOsQnKrvRvU
gJbylUojQnlRmg0ugZAKGByfaMBuf5X6B8IKbsJXtJFLTftwOu4FlWvypTG+hogvmM6bTnLFhDEl
ewinZfcjIw0UMMb0bfE1dT52bdhLxtmEjxxsny5adn1mIK/Vf1tgAIF5cn3gQG8gxAkThcVEgR6q
a9u/1/2nk/8k4PIG+OgqnWbOAbTO7aZk8wzKzTT8dTr56KgAyHhJLsRzhUwUDBY9aoYZdTCuHp1Q
fLkFiwxqb1A3EfGW9iVRvxT7bGb4ionTt2sQYL9n6gC9Vo6B/ObUf5390q2n9TDuCddJZG+YD/2y
h724yuKrZabrCTSQ87WMATmngwE/+RJgP1Q8w1O1v+gHUk1QNzotMQyL6W3ClhEAK9iu3a/S9k34
XIIMhX8APnAY+a1BhmYJIdxxWEIZNZve2qXVroqvcfDsBzgCc6URMcZn7Qf7dkCcQn08LvWVv2Lw
Z/qIiWHkpBp2tfnPFuJzMEGAAd/fcthmZFNcA3zmaEcOzmZYI9RL45XEp+efE551+RAPbyyBdrGS
TAI4QAXBXIqJTSPdWKaLmgpRNaiFphBLzlUodQ+Q9YVZrVsallPCSaCVMCYnrENEDbeIHYKaE6xQ
luEFYXzX7lLYUeM94UYI5d04nYXEMeaOC1tpmWR/0PBhuyX3nsQLcNUi36gInDsSXNh1I6q9JiIx
c6ToqGlqaydb62Z0xzgX+mRC1dp509ieGXxOSCoi6cCVkmZvanQFgEcWz3aJwiNj3nmJqpvdIiAk
Y7nR+O7XLNjp+MyiUyldu/C9T48x70Yz70E4mvWwbnRP7AdFukTp1VcHdYGmPfdy7ddmlSnaz3aA
j6x3KXlETPHN2uzVldkcrI4/rnJ9acfZDUXOs5l6juw+CT2mSQcsfdyDs7+EwSYkdF9ZDcNjAO4a
euQawUlkWWjm0TGJhdsm5OURpDn52dJS31M4RIMTcCR7oOCiLl/e2ulDbZ6663gIpYRohWx+gE40
VkDksbKbjG1fo180s5XBj8dOC68MNnqp2bLnKsB8uQ6GLfCHJR3xGgNy8ciRVBE3RIkjp2r39QMP
FkGHdYua2E20Y9MRicXB5c0P7iIx/Jig0wUiRbkOIQV+GbxwKRdv8Yb/Vb0Mf8qc1k0fxhUBGZYa
B+lPu8yoqpyJC8HEROR/dpj6c9S9pf03mYGYBwIgRN4zdJWN7L9I7Ufc3sdZ4xM/+O2WOb6+kJc9
cNkNsCmMDSXkf/LyF2qo8TgWPdULQG9HdrAgews4bxjckLiTUnGPKeQskEb259zEtyqto+alAAFj
J4pvDI3knMb4F+1Hy54+vIoNeOjPmnXGEChKXkJPN37bdJuCrShsFGKvzrBAQaYRNeJPELjIWnL/
ESqcEPM25IzDW9R+VNhwNW/EIM/dy58RAk9m66lfjSp/HAtXQUT9OSxXM8X3guV+4Q1cjSNcLOyH
fqPeQ2g8+vS7qhjKwyOP+aAwzfbjy9iMC6f9CNDHyATI/sjGmt1pqtnUhmXnrBkTxuaOc5LjmRcA
ERn5dctIot4QnpyvERtl2VVeau/5F9EOKQRSAmTZn3Z7cHQhY/KXk3Zmw5FhEPFcMWsIUDAI9w4P
gRgNSXVc1jWXBPEjETBuX1zJESSB5Jh1t/GjTT3+fD2+MjSozYb3uSreJZbLvv6q4r3gp2yEBSTo
vzAYZOGO50vs1mp3TEwLsIiPy/+Nvug2ERIsaeL6KC+jHtNyEi4kBOHd2R7+sChIiDTiyQsT7x5Y
nvBTzs2HSo4QQaQd872N3puhqTH/ei1/SS0iD9iFhAuAYTdOEKZcVZsDiAjhJnoXAq5PM8oov3rL
nFOYbO3sfWTqbsoYbQNewPRNoA45ZDGfhBFjRg2WWkUk3tDBIX7LPA5cXNUN8Bgnfxq9Ua/zMlDF
FVGl0XPXRLitlPea26vJWUOCi24Q5kRSVYC5XIycggJDAqmX2xhbsNoDq1zj6q6qd4nSYXs3o7nU
1CVjVZZ+5EzcM09/ZlxLSKAif4dvNs217DA401HI7cQgisig/IDhNzbdWunWhbMDFsuRSIGl9j9a
BXRgUCQENzYrIClizA7LY1SyAig6ZuAaayxrefcwlx21fDbPTJV0K0pAXmbzPbM/y/Ejhzh7gYto
wI+npZVbaEJgiTW+E07P7GCaeJGGgzjlOfKEWbjgGpqmPfwWMwwxSfT6qG48cqZsOXMa/RfTpvDM
jKq+rC/R+Nshk+R1JfIoKm+c0QutsfCyOcxVV2waGP+y+U+8JahIE/vXsAeufy4rHm6b1B/00jUT
+4DLfJEMu5AeZ2MxtciUesA78CwR9jqJXL2Vv5SY3QDGU+UitvRE57wj3CoCjQ8QEZRTsgpELDJq
DvwfC/5jgZCIL7V/8CsyMfpf3MrwNFO7/WzwHnojohNgFb8DQFnH5k7mgaA400RSoeFy0hzIv/rC
mxydDUTgyoZ5ecA4iDqKeHlzX0RwPlcx58QgOq9C6Km/jWTnNfna1rc6+ysqfkSdBOzFS+Qshgd4
VCHyZFgZA68rzoTJt4o7R9+Rg7OPg6Y6okORsR4h1M4Lb7Z30JpDvw0xuQlxkUTLz1osZcxeIAiY
EVmNd3lMQuwJ6B+WK/egCjp5qXTL9+ZZEEiiISdXF6HzlGqME8QyyKgcjREx5BjyXFAXIPP4n2Pr
tSNhLvoJlS/fJj3djd2GoHrY/qVANNTo2I1PKQClZQZB1jzAi79zlApZMk8q1khxxEnW6mHSMdDy
H4nQuugRUxFhgrqFxs00T/qbjDtA0XYZIVIxaUBleQ15NuMDTu5KwsayaWnLq0zCpLpVNnm2vqzi
sxntwBPJTn4ZXGsBvMTvBft6G/NbzF+thvKCRq7BypZ6LIJLN1FwNAHMFp8MjwbyDcvtrNeYEB1g
AhMEknwHxg9ScVpXNa9S9jcbbN7ZipQXQileNI7usfCgPEV8QfTPmzzjXd0P08aZNURPxIxcOhg3
lgtQ7FXfbWNRv2ByRp9t6SybTx/i3zlBClCY4ozbgeNskhdQ9G12NGU4+XnH+UZZn/AdM7PFbN7/
uAiLws5Ph16tYADnJoam9PzmqHOzsrSJVMOlUh6lGJhCyVaZTlARUB4WZpQhPBr32pHW6UBR0LyP
EXFHXHBEu4Uv7MlBeG0brNE0GajqXi9OrFrE2nGRqmh4TzLqoHxDMIF4xHS4fajKsueANbpFba1i
cBo/dOn8IweiJ4HZM1cArsb3ZPhuSTpHDBYSE6+WQkxkV1kAvZy/Q32TgfhChJVXYr4CiRkm+eFx
l8tT4JwS/96EX0XfUMzmHvUerwAAlXHOQVmSkjIEfpdu5v/G7wazm7ozUKNStQ2zWEsVCnC2e+x9
lbanOh25y7L08BJNHrLtbvwSB2tLrUNYnXIJ1wedFTkjYoF0jXaXPZ5bk1SBsvpJtEeF/fhhDm+V
hW6b0A1tfvehzIz8R7PgptV5eVRb5cWaPsSiWlqGW6sXR96Cb1hesoHvaBe6Wzr2grnUGDfj+C5i
29KEHRFJue2yAyB64oV7DPnDx2OZmaxuCj9WS92QpASJWVddh8MqJ8zbDBYVs1vefqiWRbAYf6LP
4esO8hJX4MgUxG4/mhmyEoK9223OYkLlB/8od/edxw1+ScR5acO7oTwJ5+Gt81ky0aIgReuuINcv
LHkcEAYpXvwpDRNGC75q8SrYhNSMH/8Q0ewWS5RxfWVEgE8H09pq0zsq08qmR3JjWLcgy16mANhP
7ITZZxB9awLZDR4hEsiucfDkQ39np6y7dLSj0ydQkGAh/ml8LlgO9OY1mVCPMQtOLWEtEeqVp6Pf
LBYn03oVOl8nO+ny+0D+keVVFcmlxAwrrtYfqKGjshTeKDK/U860KdLhl+8E6aJlyTZaz+hdvZk/
GOp10vqbiIYgdushkHlomiUFZguBJYGgSIxrivzkPRQzGQAGug/uJ4LBqB0rMaGqFjQM2q45/ijV
P9JF/HrfNA1X2nrOPzMIJ0Pr+d8AYwAdImmnrOYKRsaw2Akf6aanN7Cge+dDRWoQGd9m/OFXl2lC
xct41TEny17vAKfQyYb/5i1iX6wGkoZfID67JdGhsDczR4IeHiuTr758m4rPkta3GB2i2pYnpX8M
gh9Zi9NRgd8JB+Sw1h8wCq2MqEGil+YrwdfvExfrp+1qUikmwI3Uc7Lu+gE9P7PW8c3y06WG0IP/
FjcKYtiLUu5qeVGCxVjBWvrxKyYYesn8JXDM6BX1JpeMlyr4zmOHmRiRFIL+bt0sHYDRg6DBHHIS
2vJc6L/KSKManWJ674Xs6P4M61i9JrannvX+0uqnguLT74Iwqm4jfEwq2d7OG6DdS1OceMst9WLW
PZF5YCg3s9yOErqvZdtss+6zIq4tywq+J8LD0U1SKlcIM/lKFpLYndHdMXwID/P2DW5dePh1PM3j
CxJAqORA/4CZIG7XEearLaSrzvdfjt8VimBf+lbytQCAAf/D5Da5mhcwYb1S4yXo6zj8jYZz6ux6
b4jxd5oVBhs2oZfeWoEPNcl65JSNTUZ9L1IuqnPW8yMrj4a8BQEzEQuoPnQe38j2ubRBupA6IpiH
CiKj2iYjkEPXn0UcGBN3dFIJ9qI9M0HngS8KGU3y0b8QP/IFpOdXy2py8fOQCXTWTBbX+jfXnkUL
vit37iRFqwiHH4I2IiIYzhg4+N47nGe1iA4vbxJbhyzvNFXBsT9jjX3ILen+O+kLFJ4Qmai5BsU3
7ZT8KD5CyqBfePYbULX2CEvEv/kosx8EcEgMaF2SyJI6BSgZeJiYfZsbK7ggoP32LPjTAOBkjPZO
+l3Or//H+0Js12FMP55HWKGUfJnaJqA/quRSUN4ZlePN5FnTEcTUgfyZvdD0mvSc685CM/Zky3Uz
GBejlReynSpN6zr9sDRTsizUM/Y2QG+Ksf9pgwRz1Gd85me09oXkMzeiv4q2toB+uZm7oeHbe5Xs
vUQPcH2A9RRmZ7zX+q5Sbiri0xmosC4pSkYQpPKEBKuY9CCeXVawjnfgH0M4uKI+yl6WBFdJiFFL
3JltJRakBUs0MxC0QSyk59I3YbkI4tmAYIMzZHqWzbSfHNMLAfwpGSEJROdwEzo+8Bw1IbWElYPz
WBiwGjgsJmDUFBoXYHzJXi6MEBrtN9E3KTFc4X1iIedEnU4SFJ+vmCvBWqhdW0rVknF1VRQ7gUvT
Ugm8lPpfasUL/zvOb6TjwgqRpJHyi1TZU6nuCntdQ4HALCxhXNwpUVswrjnuwb3KP2wfWxKrteKj
wJxZ7mF0x+LXaDByerAmDR3OfvaRyHgZWfpg6SzeaG0W2ZmUhZlYiwmD6kcCD1GTKoRhtQU3r8nC
inxF5eL5J8AEzQzfWMI5yzklSOQaLXmh6sxiNO0kcDqB81kW3xFDZLNrzUPmEeCVb6jHc3uLID5P
cHFAMQrgq9j1MpaCifCenCcUqaDiCmeOIXmZtpnbA653fMLwa+WB+Cw8IGaxykXUM5EIe8lEauN2
FSEG2xS/h2xcQxxApJ0iKHUW/eiw6F4rUjMgTIHSGmtDDhWmfDqYd90N36jNGpZaZ2LbX/xuB7pk
YEKyOWvWMbIt6bcZmnVYJgt6xsB1UJTj0cDqUFw5WDr1NTKfeWpvVL7AGKKchxO40OvKvS4DExie
zhNgoX5S7UeEVcWBeL5ydidR9qKJ9vH1fV6M/TUMiWL+sknTzht1SaXXqlI57ag7kE0OmOfUrMGd
IvukcbklZBnUxbdsn+TBkxRk3svEftYMw13HM6btSZ9zK7A7xkM3p6x1xXvpOt0jLm9UUpCE1y5K
Ej3nGB6GrJt1mR8GR0I/CspJOFfF0Uic88aR7/M/FZe4UXTnBFU0+ciIOFQFM46w1BLJqeouwBE7
T8DAxSUiItWuceNincYJIh/qeK3JFg/YT8IKKJE6U5/M8dnkJMs94bWlGEG2/pdrVNsAQAJPRcFz
KI/qZ1iuidsgvp1rgF2kIBrPbaQQIGyPkefF73fvyAS+ovkMZThBnDccjU4EW9dcpvJkJ/fB/on7
70Ge15QDMKyVKTIv62oEnAMKsUxHufPYsjOfwZz6EB1HAJKV/y6Ynu/P53aUljwQJAzEjUZULjdf
rKx8O8RZdOlcpj3/jBI81YCsmekhHtT+NyPeJcy/iuhdIgSu/gQiJTnOoL64BE24WC8/k30kUS1U
/gw6XJ1bLM/LaPwwyD5vD5LzZ3QH1dyqeAL8h6PdNOmPB3XOr3GC6Gdj47o9qeoKI6GGP1xdWkOw
0VKGAFSIlOkuCRyJ8pNmvQcKbzgqInnaSqvYrWKPRVJcqGKr4zdHD7aS/NuMcKPp8WSh1zcE3d4+
ZckVJglV2sLtqyA1SkJ470m6YPYtlREK/Zmpe9lC6EOkxq4cB45faCEESjRNwPJukNNFi+JdhZLs
QqpBaUfHM0cgw4cc7fXB04iGzKIfRcOIrlzNuoMwwwU1vY6wRLM3risPcUa55kE0NwO8fhTfBXA2
MYxG0J4W67U8I6PVSSlr3RJpMFG+bQrYETFcmi3I+52M50WkHAcZEAqQ0RlJOLhZ3AQFj0qKd45b
EjENYznjFliPs5nWnNFiB9JyF2e0CNZsQEqYXsstd0IfrQHpk/mtaQiTPOTaJc1uHVkC0R73jVS5
Bo87dM7K8djKxWpEmD2TRFPeMjZmyn0wzn3qeYJWb12ybis8lHBAS0IokKuP5G+y1DXxnXCXsfgb
QUUs9gzhVGlV0L5sadOfo/D+GWj9tE2zy6Z1TR8bsT+tzdkNb+K3X1nz3ZvXcBGsx/knDOlQwX2Q
rBzjM0NFW7/+y7nboQ/sxAXE2Gl7PsX32Q4RA8UPAJG/IbuaTddld2xYqmx9nZTPcLwqc8Gbt614
+OJ+rwTPOTzYT93ZyHO4N9V65UxUYr01ZNwKghommYNWxCXKDWpK8yg5CGtFkhsf8iCCn4SAE06L
BinGSJI5g8+M9rI6Y77pTKZzvh0q9GIIitCFrTWo0wTLThgtiNojVQD3P16Yfjr3qPgLGLGyXoMY
Gaqrw+9kXU1ndkGxIshns76TC9qt+MrK6mxg0CIt3dp36M9VPtGMJV7uX2ViESIUflN7QO+66FlH
/bPYXkhHFvJmu/cE21JTClkbPIfc/7VSAhMNLwki/AalrgMnm0i8mMQ9AQfOLh8VWQR6s9GpKCx+
ap3YDAnhFdfXzCOhWbyXoU5LurT+BuEGZl4RAflfTI5ufQkdXUsBB3oScOikvSUMS4GhvbDlE7G6
aDQMwgEmInJBuhEBBmsIZQlt/66hGBovGoHhAcUew/ioie8vcQRvtEdB8Fh8M1RwuOmslheFHbxk
VEg+ZiID0fgyd6Lhrh8zPTvMOeDUGme6E6/1ejW2Z10QEWJAtN/P/DCNRMVdD4mrvju8ZDjmlLUg
DhIuMOIfbeNBISR88w4+j73qUNnUzS8r8kIFcuHrbLUsddr0muo7yAeZZovXoHz/d/jIE2rPfcCT
5IiEB9ZnviniBVPdVWNAUAIWh41/rXHku7m8Q3XbyZe820yW67dkS64rn39uSR4AKJOWbn0r8Yzy
WLKLjJqM+tkFfp3Jy8r3PZ9niBcQewhLt7KUv1NSBcnwIuH7ICQbigioDw20fP6rkx6t8bCVB5fg
XRH3gjgThUZY0hP5FjDB+Jd6omZ1nSFFqdbzHXyG/qRxCfrOecQiF4enjlevSb6s4TuKlz3GrQbY
4bUOD7J5bcr3vEIv5YmQw8FlWuvgnqpmIIqPSLLKK2yXvKqqRHTu+v4BMGRIPjThtY5gmjHfajKH
3J8xXueBuA0JUu9Lg/xQMIZuEmsjOG2XCNR0XDZqzcgAeB0epubVxqxBljqNpz6PCcEMKSkS24AH
UT80XIMrcjrDT8ChFCKACg4sQ8j0OfR06FwRcVNuMclE7WujHCf9YZFWgbcPdWjiewEvbA+UtynK
7Txu8+ihT+na1D8K9c7TqSrYq1Byig12RipUcbdbuFJIqRnnNbG3xJWc4J64TcXKNeOFGRa0hrxM
6let4Otyu/Li0NocqbdR+VTRmjS821G3nM1o4djvE4NgQmnS2ve3bXjQ9HcluBD/KvvbUj+k5jZO
D2b0cKxXBGwdGRXvs7JBjByGtwQcX7HOAW+AtuWxLp1bCKwSAIoa33BFU32Q2r3B6EyehOxvMDNX
Mx1ak+LmAdIjfQISRXUpPW2qU0fciS5Al07mUU3Z7VJnIUqRy+jaY5TO87yR9KeKGCYFuZIlUNr0
fSweJdtWsSM0LenEfNGHwQr6eVHfR+TC8vDDByp1tEjscuRIMuH1NV0QdkQSWPEayn/0dRPh2Jjb
Plz71arQFyRVb4mFTFH3FSg4TfnsE3LbboTwyzdP0XCcEZoYXl58Tspqsl8LnUl8ySULw2W3W1vZ
yzeCMNXmXYte1eI+E8UFwSJ5kb5KyR5GL7viBzDsdgEh5e/gUHNKgV/newXfdQaSPCHPd/ovP+RN
WM0pBR3vNrEE5lLO3MHElMDvWfV4+4hyAOGKh2tYn0e8Uyg1e5Q0rJGEDZvTfqS0uiZyBGBV6jDS
Y7iKz8QbBN2Il3blWE8lZeQ6hAmOLTwSBRkaNtbF4FNX/2J+1wEDnmx9AbVQkeOKd760yPA7pyiU
ABtXtrbJ5DtFkVN7Jvi5MQ7AWLN5pkMRBBYvFVn3/4Tb4V868DLPhMF+FtNPysJnZlRlyFfks2hp
ukPut4tlIz0JSsIlkhdXmZyT7NFZPzNPgcQEnwkJ43BHnxBFTDrKlqLkRH0ISZ1NtOqdH0kPJxnL
kHJwApD0hLCU/YqI9aU/nARtkWnZIlZ/RU9IrDym8BUttRYgzyUF4NArpzoFFjno7VZqmbQFVlf8
ZJhbGPRNa83hICitLiKw8+6QicpHrczPrH1xmoGiIAgazu8w5DJwgHbtvd/u6KHh29I7Tyz16usx
zMgIIO2ffzHR9rw5RKL4ZDWeRM4VkVitYBrS6qUBIEsbY9FyrcTGEYRnJPRIGd6z2HhJRTBG8Mf1
R87PGNNNkj2I/gzmiI6Go5leUvmpz4R8ja/xVuKPG7YFDbaQ2DUl7XvGq7A6T2BZLUtuYf44DFdD
cPz34AD9tTslAMjnlafu8jVFij76vzl/1kCEvSC4W+kBcV+hmbYrpC1s5OCsvfoyKj1AA+EVt8yt
x0OV0yblssVxXHWMVv9gvm7ZgXtkhOERhEvYzi6B3YCr98sNpAfdqHN5rgf0/NyEaK+T9APvV5Yi
xvbo3PF18WVVwV4nAyLC+y3OuwAqiU9PNU+KslbZ2PBJYzqpyTTg4Dio8q8AggmGq+OnZh852xpC
RMn4dT5UrJRN8Qwl4HdC2sfvVMdoSPBbuK6Bq52d3j9tfjPlKahJS5ydxim0FgZ7tbnLmNawPzfb
QeW8E47LI4/JnGxglzjYCBFhoqEtFzBnIkqTPhtEimQMPzC0EfapkOhkc+Q4oNX5VpF3fODF+KA/
DSlQyKf+jNHCM90f9OFzHndKTV3jigHQlgHiqHuA6qsH/u3hrxpIM/UAefwK9SIE2TZhYBh3BqHa
+3lEp8D4DLQJUOIgMlxbm5BXrr8V6a+h3MZ+Re6J8wvyahW/VXFKouto7qbOa9s9SvsBzWCDBkw6
jPqrAwxKQVzzqvNa4MmN/xQZALAAdmoec37zv41haUcw7Xs7PIOY9Pk6ZabpAE0imoKKb2psoalT
9ih4IF1HkkiuNMRGT44VykZiB7JNTOlgGrpqhiZzG9NeolzaCbjInXMP00EnIcEhORDJlHbPEYc3
tz45R/H7hHSkSQAc5v6lNo6thCjoNUf2QKBfAUF5E10vwDxSe62mnQhrZ+gZKSjawvpZ1tKuYcVP
UXD15UdbfTXaNVJ/pIisdIT25S5h+3L5kWF8lvDr1f1q7teBvq4sXtuEtPiDnxPbck8rFJPYNMGs
+w0vJJlhMOBEFhNfOzXPkYG+JpSl83BnYI8PFq34Rcw+3NbEWNjytScmh8NoAp05+vQT1BuTrm6+
n/GlxTPhimbf1h/XOcWOQERQkIAwmHfVvU/Lg3yIIrSj1JRYa0t9jaU3h+OfqFkhN9wooHrNyEsz
eBNlGs2fHpduDV9iTmt4jgzX4UA40Fr1X8di1cl07njJIBHWc7Ci3xk9XF+648RjsCjLBfMfXqIy
3XD6ms6XDzMZ3+3UpajFrLbU1rstd3FEigA5jMhtEYNRvRFFnxVpNxj3h+oQdZ5usi3uMaOa2XVs
MlxaQqrn5qFbsp1bzMnTvc2+B5WL2DLYmkQ0FFw/01ZMBTnoa3Gw+puJg72pvyRtZY9Cp4nYpSbz
wuzPpoqSJj5WOo+Wjd8TY9ReIRwgIXEZ7yPWaqKneOl8tPA9knp9Q44m64NOr0OPQBIrCLEugnXM
TpIU08G4H2FIOrzCUX9v+fVnAx/nktyq/h4nFKECBTZE9M2W15OgXXn9uCWMK4jdxLp2DpMP84WC
swQXYE+GWIgYE1OLcSC+N7M8jeSHvt9L2mvZfWUGgaH3odlKU8p2/oQwjHHHcD+lR4SwrXYw0NdY
V2oIIEgGzk6Sx7OIR42ZZEeRiz591+XeBmGu+bC8Ydxp86EcT5P0LYlW76/UdsHv6aCf5bUef6LV
sWSCTbBxk+F6ciav4HzMMRloGLidR9Xcpl2UPwdACzBqGfSdB8ps/8iENAnWrFdcoOg3QIxSkuSn
N34oyAdBuJHM6jj82cUTO2kHAhZ++Q4P+jYlIENH6eWWJv8SORoMlvGR/kwLtiMeTtZ4Gat7MTxy
3pimJNlo+pIsUhjx36fRd1auSKy1+M7Crd+uJRVoxvq2zasBrIiOnJUB+Qz1siWL7FINr3P3aRDc
oiivNB601q6Yd4621fNmgU5WbpYLxENUyciI7wXkS8C8YZ8IruFpyJFcUPTSIpI4lgT1BsB1JQue
qT8G+Tbn39TtiSln0NYSl5OIFYyx5cBf19Ci/EnQ73nwOiV30/oSryxYbPwmfNTUPy4q9hXIIrB2
o77Wxk5RLxR/zeKMwCNjFW4UvXdIrTJu+I7tPw3BRaN3MYXiOmD5JeMs6FBc/Pms2aRcKMc+eMum
39SMl0MEyDLalO6dDF7iYjUSqJVmhICfS4OIYru+TdOVZteMAo/ki2+APG2KHAZ4mpHFClccqhAy
Q1Fuml5K0Db/K15s5PrQteQ0lDZlupuBWmMG0iT4cpDiMY0id+dxZSHiS6lV8mEsH9jzxodOqRvT
MyxHxt/UGfDOhqiU+Gz8C8m8WcNpt0mce0XSFiky6k+dP0poCgs5rfzK3lgSAgmzXmx4wEv9jd8+
jXa0oPOeVuOJHOkW42HwnlEB5pOiDIv96gQ433EJXDTc5oTfChYl/m6GXz7Gbjhb9i7K7rLjAYoy
bdrRNVPPfFS2dAAgDQOCPQ65Q6r1ATum5BbVpQLr9YddJ51A9SbQJ7te5b3vSs2ViN+O3ao4chRT
jA0OjFi4bgTdgtlZPDgBtkDOAO2HY5ANO6AmNVo2BqGp1Uunlrs++5yBJLEkBet5IF5hHxkPBTil
g2AYCOfBE2dxg5GadgwTIgWekrnNggIwhAWGUF8NpgFiaMVfREar1N6Hfjd7c7zlR6fjXUxf/IFk
UIisEyi9iqD9jaqfa8qS+19l2vvSo7ROk7Nvyr3ZXyARCEVNpnOk/hpJyxt4qZtr3FxV+VHm53RY
JuBUOZLGJe9IMNIR8af4DzN7HbjuQk+a14TM1+VbkfSsXdBaAeG9mEhaOEDtbhfXyT6XIP5xdlHB
INHx6l8h2U8zHmpgeXL2P/p5k8yIltZsP/h2CvkWV0fRyWvQNDeDqzFVoWYmZVlBvdyTN7rurLuB
jpdPmeM0zbbyeFaVIwU/QXzX/dlzytJVk5gy3dOAdF0DQYuZFPgZ/HdCEsWGCvRR5SqKtoXxmWbW
wh/so9qMbIZbhXBsbWNUHxoR9o4ubawOZN66VHDfJWY5bj82L7QuVPVyksDyDn+9dCW4Sw9PEzIT
bL6rqr6VQ7qUWhviu9sAs5r9D+F9iK+S3u3AxlvCv7yEwCWpbpEw/YzlT6mRC+G22i7FQTdNWLH+
dIQAefCLKl/ysd5/9OV714ID86cDyZ4Y3A1YLZRyieeET5l8PhV0mGFyNeduHe9bErdsXm1iRi2T
xfoSsJVOCwiKkZxkfSMrLBcJaKx/IVNTS47YAJp6n1pfukFVCjrGdD+Xm8E8VkDRsvpMiA8he4/E
Tm2VGl95A4sFuogYyiHjlnE+eR/Th2KRoo7XTWfKn+i+gzZRYiBZZPTKNRzeB3XtjOxC9+SzsBFp
tZw6IWFRzbfRMbRInzOmYx1NiSUCgYYdvcSImewa8Y4b8SsbNfd8jfDnuyF3NcY8tOcAKktUf2gu
OWSa+RhUl4KQJMlgJZI+suQDpRmLSgligWQPFMaheQBuDoMdqoQqXsnwR3KVcnRtB1q9hnWruVO3
LYfPSmA3LVq87krIoeb0gMx77j4f4Dplfuu0Tx8YbAa3WbQDBDxrVJg8JjwZ/s7O1nW3pl2FS5FL
lfsrzBFoaCg8VB5D5c2YGBSTa0fiDPcW1HIgH4VJMUcqAlfLS6YCsVOJ7oqAbu5Ncb4GaPaFzj4z
NiHNFAwQ2pYd+TqYD+GKkNdkhZFzAx/KXxaMF3PcltVbwWAi9Yh8xi8hrYkblzJF0H+uBh9d+wCI
byIQ70Nh9H2TREyG9B37fxZwVoH+6FD0zxmTlASa2nEc+eNNVx+WdStk0Aw+OwVEhgOQ5tEKoRyU
kn6kq1jEBPj8WMtpEecgQhYpSZQCpM9GohduE2dv2fwGWX2cs3VglKyi761+YaZCNd1w986zq3Pa
h6RXAP+EDkWhn3N9iswtD5MQmysBLm6Ta5fWM1uicxz5aU2/OA+t1oogjQrI7W8IPuoI6BaBfgau
7LgOBQB0Ot3RrMXTcxy3LG62fpKGyzD91NWnE/367CCVSXeBtc1L7B23gv8//SG9Q8CzzDf3P87O
rDluJL2if6VDz8Y4Ezsc7nlg7QtZRRYpLi8IVpHEvu/49T7QtG2JrZAcfpseSQRRCzLzfveei3F1
WsVMCipWdbDz6hshX5HBJk2M6ukrucmmP3e1uaN71JxFmNwelVJi++Gs6QPpUBCLmIkwsQqfvvzx
7//8z3+/9P/hvWfHLB68LK3++Z/89yXLB355v/70n/+8BySQJd/+zf/8nR//xT+vg0uZVdlH/cu/
tXrPbl6T9+rzX5p+m//5yVz9r99u/lq//vAfi7QO6uG2eS+Hu/eqietvvwX3Mf3N/+sf/vH+7afc
D/n7n18uWZPW00/zgiz98tcfbd7+/GJY316nf71M04//68+m3//PL7PX/P2Pr+/l2/vnf/P+WtV/
flFU9R+mYaumY9uqKlSSal/+6N7/9UfGPzRTOJojVMOGjiHML3+kWVn7f36R1j9UYdCAa+uCf6rq
6pc/qqz59kf6P2yhqaqjadKx+InGl/+++R/exP99U/9IG9rpIQJUf37RpPzyR/6vN3u6O1tCE9Ac
w7CErpmOY0mNP7+83gWpx1+X/xb7RVxaqnhNhnQdhXxbrQJuVt93b00wnf6mim5v3Xj1thQctBqC
mpxdK/Gi0qzdYnse/HEx5N3MHAi6wuZKzpP70i7ObvzktzsbEmZOokZkqxAzkSxe0gyXHexOuhuN
g1lcYlHM664nlvk1gjrEiV8xmhV25hJJKykI/+9MXd/mWoGcnlb3YVY+pJW+SEKOG8nkFY2XLQEM
2ahLg4xJbOHUGCcXGxH+AHXbszgp2uwy7VkwPMiKxZ8magfUTVZAEk+CrWqKeRNd0i5aKWSqcmPZ
lVO2118bg0EE4nmkSswkNir8jeEdZcURlO+o4TN/RfYscjJ+yCcEmMQEu6vsGb/sW16TEgl6Dj3Y
Ybx2PUok0wSSTcKhcWxpdjuHzJ+LNr301VFlEoU3p638jbTevKrfOIHCuiJXGU+leHw0gASW4tJk
7GzJ2LvK0TLxNUuaJuQ+bEB+tmQlbSYpOQxB2C5Ptf1Wj85uGK+1HpYRuNfMxe/fYQvmecojv3Yv
GdMvM07nuov2DumiIfFp+OrKimj0GHF/QL9U2Bs1jxn126ZWbAKsVTWnj4Lawz5Db5b4BDvSMaN3
KLy7XLzK8WLRkOt71LpV7abFNZQ57dLqxU3je09NVrSz1Me8ozHo8T+CkTKQvKQbEdcQbxKc/Qb3
fSDNWaSbM9rs79xQrGNYzdmgPMcK5GMz2DRBsI7jdOHb7y31jewt6ibchRCeO6rz8BAqebHQUox1
tTMPgol7SB7CxxTQHALt2IbkpGJMrGjagi7uNtdxW9vLKk9mhvIe2o8l3j9v/AgxyxeZQOAYz2YK
WorHtU2uMoFYz0ctnmAZOOJGzkexwT7szM5bsD8h09OnbLCYdA2886pCIDRmF19DO5IRyV2VllY+
C6dE7cY13e5sTLsU6Y+gauAsRlKyQN0XHumTiGBE7zKLDix09v7Qif7Ja+FJhow3gewqotkhF1ZY
bzxERFvWBNWRzUpn25tQ7tqPopX4ecS+HtEW9CntKghjVGJvakjf1KxyJLMLptkOeROfr56Bf0DO
zYLjoRe+KALGioiTpVbrj6aFUyRpJkQeBjPRz7uSnjozN4++zbQ4q/QHZSD52hlnwJQndWiWmjiq
QckZwtnZBeAenGn64LNeGXPdCJ4KToMVUTyFyqcwdF/YGGC08JCwzMDsMMq49yDbLmFemlffPa7/
eiB+/wDkcfn5+aeblhCGZgiN/2V8ev6VqjHi9+Nn7/VtsI624cm6GY49jlxvlhxYz0nx/PqSKo/8
T4/c6ZLWvx7tmm47Pz5ymzgZ7UAdL8Df5lSRLfyTJCOeYT/pr7yFOXfnyAbM0pmF4sKnM+d+jRlg
5j76C2v+69/FYiH51e/iiB9/lzpWyqhLppYuJAxEFrwRJX1Pk20NE5wSlFA7DnEKtc0AyxDfFrTa
2cmpNl6k+9AiH6c6x9n+qtRbnFcofAglMeYV22MGsprYujiF6s7hjMYpAkaaF9PqHtxU0p8XdjAr
K0ZUuPoDkhJlch+0922hLAr4DRLfNg9khNBqkyN+09LjY+eHdil6GOTlfRB7c2fINim2Lkbv81DG
ZNVJHVWIcfG8Y8uZIKkRCgnWSajNAWMmLnr8Q9YA+X6R/W1sP4xYa8rk9devqlS/vW6fllVHSMH6
bNus8Pq07H63rKp2mia6br42GiwKZrCh+RAqZzN+7ys5Ez4I2CqdZxAoE9hrJrNxB981vPnKO6XI
TQ4Qmror5g3eV6WI2XDHfNs0xEewU8abUL19WIpT0jDHmQiz+rFvYbZRhGvyntjUPOXkwYOGRddl
fD0+hsFeoewniPCTWc68U59btaBjIXpI6HxLtyPqkJMxv8/EujGqvWHV4L1wmwumAeRXmirfOKm6
br5ptZT5meT6yENXeUQo1SOhRHDc3rf+SvILxS7R5g/DP1jkZOEHjPqHiI8eT7RSJEceDuhyNL7Y
DHeCcZFw/MmKWVp0GxURF6BaSc4XMm41rlSpzmWJfVllwceBGmoAcANmeGq57qsRww9B4P5rLAjG
kCyqq3hpp94iH2ziqSptPsinjNccVkSX56Y5rILWxJB8F5lkIrx2b+jKbT/qSzxWZCCno32Cp2mf
WK9xdFYjVg4lWQxasa1t7BQxVm4nXmbhR1VTy4HS5k/18tqD5d9p6a1HaMlJ16N1q2BhlMK4ykXA
oD5E9HiJWh56FhB5Ppx6j98HB87Y7YsAQzbrObBzZlOecYyg4NUEIPWSoBMscS3bYJv5OsAPgco0
UwuiBMNHHj1ZHvofn42UU5FNAbDNdIwMqpNCrotusipf6uxm6or6RmL9HV/AugMYh0I0yHfXQ5Rn
OKRz9k23pbwvUaWMlnRPzbvozD2jXJOPv5Y4ew1OiSGHl6goCWqV8yH5OmK4lDWBRBrsVLFxYGDm
p0qNFpKZdleC155sW+ajkKAQcEV77UvpHyJ+Fw+7WUFTlngZUpyk4lThiBt7b1GGVL/oAgkZUB0U
wApW7vTtGDga1RLrDD1pvlTpaYQeG5UIn8paJUdpqDVT8MtogS3uP+oObLS/Ec4mJLyQF5cMdljI
Y5SEQVtjtu4ZZkdkGPrJQqcsUhvO16jOkuhoh5iea6o+McrDKPG6Z2B12F+tq6K51C28nwRB9qwX
TDdhkMbgWXUOqiJ+BL041+pNC56y9MFQEgMI4nOVkXFs5VXt7y3ujVcF3zxs0klyV/RF9g2BiBGc
3IeS3CsFJ9qUrA7QiyrnVWP6VfPxLTygq942CGGktfqmsV9dE8NedhpMHM46Ozl/yjcqzxCZme3g
1aycWWFJBCgk+XSt8jixEm2Z52sfrMUI38t1klmk7SztZbTeGsXdSnZqKjQTx6KPhHJgC84cAfN+
X4w574HzXijhbawbx5jMgEQkHvuBMk1iAyAHlEU++tswVKD0J8Afb/WhmSUJ2GbJtqho5oJsdk6K
w8qeZHUuGTH5ycZDT5aBTR76VUVyKnKKDJlp+Tx+umAV8kHN+PQFqrfw6HVRILfUsHSTrlu4kUrj
MaeEYNMp9516gxGiI5dQ8ezveogn2cnUmHgE7bqE8aNntK0CdOcIhI/zGbb3VYonsQg1AlgVnyAs
rh4dwr53rxukc5kkcvK6yiqSIYhFtba3mFJUSr0qCUaiL1cUUGkgaBFZGhFSx3UU6ceE89AxCeMa
LD0bPyRWadBpiX9rDpjjhI2p6aBi4g7I23QtKJTmtVUgTxPJTZiVRtgtbQYBls+5EsUBq1CEJNnb
p9wjUqozTZVYtCwWUxOAHIJYna6lRXYK9nyKCOc3ck6egqFEMue8uVFZd0fzIxMdcNNjNb2U1316
k6aUG8f1uvGRbpgHBliGbTUnLoQp/TkaCCvbG5sFecDHWNocQPRm7pN9dbSHnkdjr8MoIDcakC3W
i4LhRbrAjx/zHWyYocQWI3x4fUUXb3rlnPTALFOXPPcA4pxPKZWEnQqfgxW5OqQSvwBqCusjtO95
5J90oLLk3n33nKO12Ry6bD5DDmJcC67EoaGOreAy8h8LLBE5X06lDSHp0keWc4BTsMBP/KrXzMV3
6L1wKl8ndGV4eBui18pQF67l3GnhS1W4EBYRmAuNOEyzysUp1YiZ+cEilIfMRQ+lJpxn9Sosu6Wm
73SHbzGLtMK2uBkee1q1xdJU3kSRLXTI8NKZLNhMmfEwu2y8GUcCEiTtzTnXY2YTPuLkxdHCn3JO
ity7tCLfb87MCTTXYQChvhx7jOu/qTD7aue2qEhdecY6mvbfDM31fqayn5EMGTOLk5SzM8oIg9Nz
GXnQIDDeBwcRugtn7NZZfCpd2EbBlcXDx4izeSnh5rtHDZ267ImFnGXzUfEE9Ux6xAEb9Q1Jsiqc
V0wSde4+svQrDWE28AzwtSZhqvoO73HrtyuruTFz3mu+7WaaMp1G2Fds5q/1Qtrgw017ExYpRuZ3
nWlt6kABtakhXaGdLgLfXRYsH35obodpAgtiVsHKpYMZ1Pi/mRAm9sEen8aRIS5iaKfuDc6fMvTn
Q4RkXoABMic/+NZlHyPdbh6kzj6yzxHtE+hyg/06MPz0sB0+aaBADB/cKbJ9yeHPJWaqyRuVfYsX
8iDOnpqKzAzwgM6+lCCIGzapbkCJBrNsizmVS6lWiUOjoz20ZnEeQS46DgdumBmp8daPzqpmQioB
lFrWUnfIeH5kzG5STrul5cxCMhPsAJkQOawCWCmJHVOpE2DS8Ipdrh04k/cVmTD3JdebRYenLGeH
oIipSwLcZsOlGr6gxZoU+JXGdEiRL47ZzVN9o9EjkfvPelhuPU5c4zQHwXKkDkR1mBsWmGzzDyfZ
gDEvm/Ahqe4H+UE6gGA0kzHtlPIYL6ZoR/HW4s9xlYNuMdDWt52oCThEAOK2GjpJR7JQN2PWkATO
pQKRaMKSUuelktDHpVzhNUpUf5Nq3X4MsrnBC92W3sZSdk5ubPP4XDZwUFo4s/VXowChQ0GpyVeb
5qUMD25uPzaBt+oMumXScR0oHIm665TzeszZGyhzZz0bnb1yGmK9JAygOOvubcIurI50Pq4bBQ4G
SLpSu1Nha7jopIOBE/Y4yLPTY3ZPWUpybOajOq+s97Bm0FthYVNIWZUBxhicAoFOgXT1UmHP6pti
0TOvLzyK2L29HZPcb8Ceds4d80DOzWF7FyEWu2xCeZSsFNNAFUhWCkpEqrwZsAgY+T6PnT3vB6IK
gvRqtfWSu9R+EgEcC7yT4FT0+lGMN0NO1HqqDWJVAfE0lybZlfEiyzetdWeZysKL4AWDzMK7aRDM
G5IXh6dfnOXzzuhpmsB8BWZHYInvWItqvqdMEhvWeU99TDlqRUAIGAhf9zWqRl9zZLf5ubCpC2YQ
jnk9SEiP2WlqAkihOoyDeZ2ZZ4X+21rVOf6zvuHRQYPYdulANycFx/7cRIGOa9ZFO+aFLpYk1tg9
4u6P0rUz5PMqLu9CwLKJWsytJFnroFE7G4aW/5G5PZ+QS2TsE5ANwQWaNQJ2h/csIzRU7StEO0X9
mip3CSYnRS2XhcTn5ae3gSjI+OOzDaJ5xUnFYoKeYcULeFBEuBSV0Fw7CI/Gk6SQQ6rVokzbuTWC
YtFRd+IXf7xT8OxizjLiS0XjFj2WAgccCjsLmlJrBNQYfTPEtkkq6MCjK/uS+RNbGQplYb4IbKY6
cAe/ZDMqXkwydTq2ARPisN53a13jSx9lt4U49gmfkTePe5KZsYhaskWEdUWr3igDEHPmNTRaSPwL
Ppl42VB5aIDy2ijqOq7h1rXtRm/uwuGjoyYtxk/FaCNlLBxyY/bo7Zv4XRV3GNhBjlATqb66bPtS
8EAigF+K50TU0I/ac9dfIA8r7BGhINhVQOv5tR+6OMIZ5gDuiz6mTK6JXyDU6EhT+YJNMcBi2yZ3
o+T9NZn6YhbwHSjq1pPV0n9s3toE29WT42FfZ0Vk3+kVdDQhjgVdsHAyFn3sNF1xFFlydLi/FBx1
MAARTc+cGIhs9fPJjpwxuTFLYmbJu/RAKBCQ7Jqvbso+EJtvBKvChU3mxPRZmotypNagKldO5mJk
ujQ5rEhCLH5oL5rktjHfOp7cEatjyppiOI8hIeSxf7HzQ0WLTRigWwS4sfp83QKG7nVroRQRde4Z
B8sYv3vLdgTBlo2CK04GZHfiiCb7YgoVhfXS9kuLqFWTLj38ioZW0Dzar0eEvFpcu+zDmpGnbun7
N4CUrnwKEDxB8LGFHZ6PewVnNyi6XrlpUpoK4KPkPIGrEuOU/LBIZMbFQ5e+R/k4bykuaYunhpWk
bOidZ6FLXrWGLAt6GApwAFTIhs0aEYdwhvsahPrIbm1Q93GGOmIQo6HspfBRjniFJSkORnl6fz0V
dvTsYIVGsJqTeuo5iyaNOM+y+fa4pZJPHVz5pqZQWjt2ydriEBHQXh7g2zYCGlX8h1r/yPkERMy/
ldGYacqLxqtUYDhIaRHI25NHgxD73dK8CWgBgNUylq8qVY0+sPRxPBr1bcN6WE4CDpC1ge+sTYID
3FbNCSOuXtzmydEee9ZKQF0BDK0E1TAIYeBSUdg+iQx4qoPljDcseIgIH6SVRDm/iyeWDrIJQ04n
fujDigU0nCdKx9vEKtLAWufoH8OTSzqkSHEaOOpYUMcajmwK32ADpTJJ3A1jvKVGLsdsP4x23DuM
1E0lW4g0XbYQAnwj2NaDAzqKrJb6bDNsq5GqOQgQ6KKysWZC32Hc0D0aUg4uWxNNYdNsEhMpJ0Dh
iHW0MW9DdS9RBhodNn75wveo9t5T40K7LZztyfo/OVzThfRBPcOLmqrDaZuQ3TrpBoijgoI7LKnY
GHJggLHvbh3Y78XR4lCXu7xz5btWk5vlmdvjb9OlPOQmuYDqRXFfArKZDRasNmfPhtLvsB8wq40H
obowXysVMY5NmuY1cwZGIAHZeabK/tfK2N+lT/mDLDbJkd/JYn4TNqmwzNfYPsfxwR21tcPWWamN
5RBdG129/PXl5N+vN83RmKSZmm44mvpJalUDrx7GIj9XC7ms8TZTC4xGueSZPKNrjEMcPm72DRSA
8wUDgPXry+t/E1dVYRu2YRk2gj9jvh/vtvJHXci8PI9ILoHcEX/59c//yfCOC9iO7jiGpZqaxqzy
+5dTmKWR+WpzrufdAvgnpbcu9A9tEZ3C1a8v9XeZXOUGTEezDbbIYpqKfn8lIxDSSarsnGSPg7jx
AElnyu+keOadn7Roppm6qqHDC3Y75ifNNB/HnEe5eu5mwQ2QIPTHK3szSeH6k7+GmQBNSwAK/vWN
/eQ90lR+eeE4JsqL+HTRphNyYFd8ZhsFV4kcXNv85go/+xByCePbJ5APovnpQ6j1ZUHnUMV9EeuZ
VbPw4M/BLrnBTgfWLYjIkV0AJ6PD9D/+P+6Om2OSrGlMkz/dXSTNopFmdU5o7LEMd95Fzm/eNUbW
f3/bNF3YwkToNgQf9B8/Glpqla45FGegBrBxCVUFxnU3dh9J7pBsaftXr7PZv1ju0dH91zAPHkw6
j0zTWvh9Re1utekcXdJYXH9NVRaFSOpIxfqloXTXOvb2dLzADk/QcWVHw4PGk5mhyoyz6SxxnIMa
Vxuz1hbJiPyg4DpxLhMwxXjqfJisJGSmcXRglsvKp4CwhuxlV6xCkI+IO5XYnsKxX3XpW8Gztg5p
qug00Jnalnj5yqyI5Rd3XoXq6LEV5T7UgEmyNDd1NxCnLncj+lcZge8PXzEPehn81to7xBwUFf29
aZ47XGY60o2mjRu18+7GlI/1KJslJUDn3i02nultDFi8Cep4Gxqct+jIlFtn8B8dY9ijYG8Kfbzk
WbfDAwYpK2F6ZwXESHRvppA4yJJgpqNmBFE0kVqUUKeNAhd8ii6D9HowGRCqZbWxYdAobbKqQbSa
trJoedqPuXOjo7GpomBMimvbuIw+PDZi/R5IPMXgswrmRCDLBbJ5wb6YdvuAnXTF8bxF4SgJ3CVZ
v406vEHJc8nOWVgEotmEqn2x8VVkCKZJt65vLMOwXLck7GlcAhjsUihAHMIL7lvHOZYI/628j+k8
CKtu74wklIq3nhqnAFF+iOpVC6lvCDD3Mxa2GGIKl1TR2sZuanP6T4ZTT7ZUhY5I1WQ7mBjb6pWq
6kslfewwj0sOom4SrUevv6r8cx1QbkaQz4sePAw0aXoBKCa8ZieHDIRM1FKl1h6SWljLbrAY4HZ3
RcUJzelp4ChkSOTJDvpVn2/S+iPFQNYNwzXfcw4c5dLF3G4rb16U4WtnVyXFRvHADUYwELJO+VAI
C7jpXYx25gs61FuXxGt9ajrtNtB0bPvJNKKd5bR1hUz7EZm3BI9Y4X3QnN0dtClyB8PKAMzmu7QF
YNTQGwdf2b6IDi7ZhPTsFjsLNCFKNzSVty7ad+HWAvpZDIfO3lb9xXfdmRdrJCWnMjsAYCTHDF/7
aoCyagW91RWKg8p+UapEIxGJT13ylHdQRVv8zrq7YHDshBQGMiuIa7YqBA59tIige63ddxalua+A
qyLUbg70mBQ47sKQ8FITclYJuixHXKCmO8xufQ58PW+cOXk9w9ZRF7GLaz9lPl/5wdfGiPZmbS2b
/rmOrk2FnvqLFA4nYwBY5KAhr0aesjZL9isF0cmwPyoSG6ZzjV9QHyEieJjVyGYh0wUWcYR4luhf
TbKWTfuYWzQjR+YiUYLr0QXqGJPq8tpbzy3XjvKVpoeJD7XXPWcf+m4+E3141DHk+uMrO+57abZs
lT1s+Wmi3Cs0Hsc2QlVViMfORPHLZKDdFi2xn9zEJJf40caSIbBd85aE9FzDX2GO+bMWmpu0yK4L
IAsJPIDOBp8ahc9BJFK+/AoWOFVSwZAHJoItj3InFvOaM4FDCHXA2Aeaa6Ya6E1WffvrBeQn675u
SCmkwfpoquLT2tVrAf6kcDxnJEzrlhjsaLB2yd8sIuq0ffhxXKrqNgsI2xiwdPrnNYTDbVQopXE2
yMhrJBE51GIt75FkcEnckNb1ol068AY715Wt0nw8jYEIN+W8aIqJgYUjWERNC/pon2TXU166bPDF
RRcLW0WDJbK8G/XsNyv7T14cnFvSNKWp8fp83n7x1nGqG7pzYOxsbedT3Ztuf/3ya5P94NMLw0+W
jiowYam2/LTviqrSL0WlnievADPBioIysTB2YpEswhMT5Fm95vy6qWYcvxeAPxaA/smpzQB73dHk
t1HXdGWvfVjGv/nFzJ9srdnT2uyZTKFZhvi0uRUWES2zry6Db0NdavmKl09Gp99RLPwo4ymFJLdN
8Oxk+s7sikWdlNcijE4x9nxpg7NlzpCxYiFMiuAtshGcgoR+RiZTydnLT50/nvLEYx+YVy10negx
w7cchVB9jaR7trSWHA7tN4PVUGlE0Mymnjifq2ODtWjiRpk7J43fNNV4roJ1KWl0HezrLr7JJkM4
lFCV/T4ckRHhE1PWdZ8/FYkskKwNEkOHGGtV1p1FoNGUfDKze8u51yEijCqD+XylZE/28GBXzJCI
cjYITUH5BjgPfZ3hTzzeKKk8FZYeLws3e8XyQggwh91brqKItShjQJnR4TpNLUL41IwtUpMUl3Mn
1GBXaiisPM7GwTtYUwYyt+aeq2Cfp0hqgBfUvBh2s7LMD9yka00prjXW5ynzkttntTnqdjgz4/bg
MMf0AxUncjYzOHW2rNX5YM2Huj9mPMyyyt3LPt3XQ3DX2e9eCvW4mTX9JFnItzqwOYzm5jwhrpWK
xyjEti/vStUmNaZw0l+MhYToeBcb+toiRi2Bp8F33psYqoZ6mkEqqzyRJLlQDWJm4SVT62kHwLAh
eMnbjwQqi6xuWjNcas5t4oEmD54t1kgfYk6HkbuJeKukwbwZ0S2tef18hs3vwiXnGK4HJ11pVguC
Odr3cNiVhAhZiCphPfh4ckuOu57OPPg5954D50EawbXFICSXDhRGDAYSu0MLFzeIhl3KfsVn2Y1i
aPaJdo3F4BaBfD3oGKQcIhM2owOn55yvQe5GZdwWoMgQaAH2jE8RM7ISTbkP6cI0wbs7qb+qpf4W
DeUiowCJgbvz4ijyYAfZNsAc3CaU/aXsCp1413a3jvEknJcyokzBr0ekTmVfODz0CnYm3X2cvsXl
QDdSubXj8nG0mrmqVJtSVrvew8SsUlqe1KTfFAUmGMuxvNaNQ1JUqxjfjIMHIE+9265RFlk3ofIK
NKR1yEuUOdC6o1eTgaWd7XLC+73GDDWrqUYw1mXWr1u12UUhYxdD3Pl9stBLJoOCADfZa8s1nxPr
rQ+YHIQmuo28rmT9lPbAId1yVpvVXCl0uPL0Qzvepau6V90GHWMzRSyDa32a0brRBswHXZrDWsLf
G6VBHwS2P2YOvBhLlqWlTchLGvFzZzFopZXWzj+m0H6XK29cFSs9/ULsmO6cxqfqy1zUUPs8p7mL
PWfTOx+MID+CC806Jyhfgu1wPcAxgjwrCS+P3j34+MTtKSDfNp2PMwdxhvGB3q/UbDyq7FpivyEf
pC9zwWuJh8QOGD1VcJycFpAOgTQmSnHYY4Rjg4mJp6pPJbOFEoJEruVzgX8ixg3Y6TrOm6eOtDLt
jkdwitLpMex7d/UAw8ZNWjbGOEL8iZBX3JEb0U1tnqnjxsxxKSTHIqL5FfJQnDLFSGQ77/Rumyby
NyuOnCSYH1ccHceyYB3mNKfZ1idD3Ni2cVuVwyXcxMdk0a8JIs87uh6wFs6b36z739zFny9m6oZh
OLqhodJ8WkQCk5BGYwwX+vHoFVwwApr1W++e58pVuEivfyfITLuVHy/HEqoapil0Cwe1/ulyrpqM
etvX3Jux1NYRpCc8PdSU/Hpt/MlmZnJ8T2ZqTH72Z0khKZXSrQJ50dNjSh8ZFYEziw6jFqCbX/3u
FfzJ24X9zJGc7XE1qJ+FGRULl1+ENhKQmFng8K7ceTAjxTBLnoe1cv/rO/v766dLjcuptphkrc9y
WhKVGHMM+9wugWwusekulVUNUPbXV9F+ophwHZs6a1yZjtQ/31QQk+gKVYfll+5UpFhqYLT+FiX7
SUY8ZfLyZLioGQMWdFt9cN2bYgCWF1x3QDG9UxI8tPBj9AqyQ9p1Z7+GKmGUyJt7Isep/lFGN0I5
GfR7Tdir2ljrfbgRwFHyrIW8vilV3NLUx3XeW4unblbo9k4bzramINo82v2r0K7pJb3NSRo7NRm5
tOJJXu7rZiMRmWmorcIP3aSepcBOi0e4V1ZWDK/naLm7Jnr3YAlVxo1m0FvAgBIrcEJCrQUHMQyH
yn9UByakJS2zT5FmbZ0x2wN0OLRhs1DzVzP/OngFcTFvn9soG/XBoQSBMZeqCM7Op96/U5oQWOt4
kxNDQ+yYCyGWlQH6LOY4w5wY0aCsNxn6byfDV9YkCF3dzNaOWtA9yshZ4hDZqa5nzMOEzky5b7Ei
DoRCg4RdaG9eVfim9QHEsZimtOGa3NvKmEgTnMvQXMH4Ao3KmIhMncav6Zhc88FdZjQVqfhOHLid
rmJsVG8ZRS8GCO5h6gTo7EXpxweFNTchlFuyF2GUw1CmWLlwGlw2MyWzk/zGcBmcRIG2CT17X/Xp
XIIjMyomAZG9lkpEmPXg+ZsqaomdJmvhA7Om1mAE+KMr3SHiWM3KuktHa5954aoHfxSG49rwJ/jQ
IU8aCuhs4zGK3QeM2NdBxDTbOdp5uU367MXF6sDYeW8lgkKHPK4JJ1kzc9pQoNrHOhY4W4f0qEGQ
qabidlz1syhXl079UFdyYVXNezucLaDoVCf00amwj5GKnZP6LgsctS7I45XIJL7YpwJrReYtPap5
PS8geVfPcCIxDDyK4ilRogO7k/vWhjLmkoHMLFIP4T2GBsPbihavCn7AMHwP8YNXFRAeu1r6jX5K
xXbSTCBa9oF5aHslugp8ZaOLipE2qyOlQ26FfnDwBTa88avmu5tsEDuDkbPPAGLMBMZLY5PXVM87
yUMumnuvIOiXOAvhxRvJHQSucUO/NUyNiHKUQ2TVm9EdVp2lzOz6ODBfG59UfkUMbGuT2btIiVZi
QMbRdtVo8DmFXNPpANIYKBu+/IfQxp+kxA82RB23Hb92bIW3YdRBeHC2RZ0c/bjZYJZL2cQMoJ78
eeo0JyS6pYpaNMTiWowe5J8W9bCE7d8V22DKIMCxs0usSX53LBmqBCVT86a37jjVby3bu6kDgb04
uokCcV+QfgnTfiaY7/SgRH0n2vUBqUtDSSDIlvbOdepjWFhzMiTQlYL/x+IsdWGwuGgEd8zP62Ue
iTbvI+U8bBFxXqYxBlG7ub9LgeiEs18/hn/2sP/+WpNc/92sxqo97ixWzmLrratVvSNtuA7pnfj1
VX623/jhlqbV9LvLKEVqdKXtnsNNuWluqTm9onZ8gxh/i6X7N7f0k4EJWut3r990qP3uYmXw1+vn
nOSyW7W7C8id+3bl/fZKfx8r6BzaLce0OBujmX8SxeMhKMwqLdj10kSV3KnVb1bin+UWfrjAtC/4
7k4GS6qpm3ABhgo25UjM8ecsd4/ueshgMqlwrBfO3PnNsV/+9L40XkOmNMgSn2cZaWh1VNHll3pu
r6aikSUg1Bmqls2ODWjAAlrA796zacP546aNl/J/L2l9iihw5Kky386506koecMzaoatCY8e3KVk
GZx+t0n83T1an947O06tCLf1pVq07MVpy4jn/sFb6YSwZsCMVwiIu19/Cf4uJLHntqYBimOZxt+0
lGKomEw5iLJDQfkWwXwaDeMm/s1XTbWmr+ynl/L75Inz6c78XIShU1aXDFu1lhzK5IWBMCrZLhxP
5Ic8wqNDgDYD78+0SXeFNiz1EgvKqvXF8r+oO5PtyI0ty/7K+wG8BRj6SQ3oDm9Id/ZNkBMs0kmi
7wEzAF+fG1JWKcSIFF8OaxTSUoigwwGza/ees0+CoL4gyFwHfWboUOSLdeRf2zijFUcF43WoX0sS
Uhpd25b6IeKQ6SJj1NN7u3kfsvu8vjKNp6XxUIZJoBwCKzpjPffnhF1f2Ua6K2beFatDUfmjjJgO
2c0h0bGRJddzivIWtwgOVrhaRI2AmjAI6Blc/myzk83MHH0aoqPs0SElRjrNRhv1I6/msSVFKZVU
PKIHaXgwxUHNpLEQsFL0BBcu8h90sGG5cU21b5bgLD5faYtzy62QJdMPxihnQK6ZkieHRn0sIctG
yL5nQDzVvS2awKvwQDtniZXvqVj3OGrOyI2GXYpQ2VE7EzmrKM5tqwgUu8yUo7vJXjXUGkn8JvsY
1HCJ+bsPzHTBnjnbEo1Izo0wfI0WOKN9+YqAf6CbFDsudE9iVxT5j0V6TQ8OPyYyzhoMaShxfyCX
XHTvHecO8agz09LxOcbO0apBdaOdzILKJiIRkWMvD85I8F210Utvb8TISyr9woKxYHMGTRO+EJty
DnpAEV+2eLoZ3a6ldy0yd4vC3tCPTvTpdTc992zsl4oU5jEqVm/SgTgDeGqanc74ZzE4GNFVau6T
7MNRW2a/HJ7fMrABy6CkEXeI3c56hnKi2lv0Mzp24g5u+mUIca64KPgZhXN0IQQBXtGtz7g2SS+E
8dkhbqLhYxl3I2mLqju4Zb32hgfLfJ3mjzEkSDLhsdsOBNHCqtP9i3JkLtdtZf8CKGmD/py/LrFU
6EEcmchsP1Pq/tJ8IAJoRhKg9TGxctMqEx+w4RFA1nBVNDRAkuZFKOgf5bekP9fQi7txDgapOGRg
mOzxe8KIyxF263lzraVg8iJ5bNL2Q7h3gumf06hVkxL2yu8eI4rGxSKcdU6/yNXjXVG+e90TEeI2
gNykbNeJD4PyR+PNQVVsefrx1ycgZrpjLRNShIiERP/jcAt129+KHIWO95TMHwko1XI6ZlA+/nnB
Mr5bSb5sPzNWh3EsxpN5VR7CLXipDY56dForNDK4fF+Jhl6b990366T4zWnXcYVle45H4+8XPYeb
cSLQuGwX+CdUsdEO5KqxmV5Zoem0nIkrRo4UReRSrexHNEHRj5xx3zeboP9r69v6+bcwv+xIBRbR
1lbVp2dpMFOZfIpCbbL6zkjqNU6P2z6yA22wUdHG1/3sYP0EXNYSGKXsvey67WhxLCj028bstz65
bxk9ZIdeOK5LBkVXzEgn7J7zQRBUpSjD9SleVxZ/SgZcokXIZzOUDkmcRha09hpjEyUL5Ig+eSsx
ZMQbD5FoOtcXvn6btOZ74wEEbp0HgrlWiuXHI3tqlE5g6PE6qcRaiPAxx+BT6zcher9Wu+5x0+g8
W5EDpb17LqZiw3x4W6WkZnY0CRPxiGYfdaD2MInrRGufPONNVw3BAeaNikMshGyVertJsyNAvw6p
ljEBlEjHo/CKW1nB34DPN7v+ZW/b8drXK5/+KU1yU9Yka/Tg36C81QmYFptwLAdWFSsDUXyxQ+JB
IdtPie3wm6f6t48X3ShDZ6SjO1/lEmWRuZnomz/6Q+hnA4YRq3GFeOE/KXx/t+m7P13syyvkRtnY
IE46yY0K6Bis0jv5FB7G1UxH96zdqgvndv5GDvLbftvP11xqrZ+qRlMqw275gKTcnc98wHFn3MqV
d2au4NRvqm9e19+V21hq/7qfSzX50+WSposJIf/zfl4ZuwWt7mz0bxtuvztDOK4jTI/enknF/eUM
MYi+MmtN8bGIWljBSX4rVmRKbKd9et5886F+UwH/7VpfjhB16hlSVCxBCc2V4rlvvpHIffthvoxc
rbqqNT9FvrvXrtzNvAs33Ro5IXhtEu6+K66XO/NLRfjXnfO+LGW5J0eZhsudMzZok7bjBd0IZDL6
mQfFeDFBI1xM4TE2Z9blP79t1vKz/+naX6rRVJhdpwz3w4vmwBrkPhzCY+xgmEyxT2jdEmNPlAuM
nmpKAbsYWAwGsuCYP4EyqvueiEV5JaobVLwDKoYmeYxNHP64hepsehQkTzfMyWc337b1vuWU7roe
RiJK1XWGdCXWtIchBbDGNwnuuAdy1ZzrkX+jKH1aoX2zazi/Occ4rkevdoF6IAn80nzO4qHpxmg8
FZq9WrJvFWSjUS4+veuma3F+wZBud15jEcGC9xx1j9HsEiY2jE3Jpz7PHT61TpqZT1aLfVJpulHZ
p4XZQ3S3TYa2HmNFw3TNt28dtLgGbTazqNgffmhZQ3w1/pP6Ou04NdkPI82rXJL/mL7o7r1CbV23
kJMmxp3tU4up1+gSVFMcj6ElNQzcRhYIsA19TG4MIjLykBrjo9TSValrgTvudeC00jzXCNgzhud/
flJ+u9/+dOe+dCIK5K2uPY4nzdt2WRJoBBAp91bWr7H4WFBb/3y137+AP13uy2rSFXardbyAf+r1
iAhZ+5c1mQXVxt9/t5r87rD5t6fiy3LSqNrUU45+i0J13JMcie8LsD5jODLArKcF9PHNO/+bvs7f
rvhlfUlNg4lSCtocmrbCyaFStVIhBzUkMbquzowuxO1nf3NXv7mq/2WhaQYts7x6Olnb5Qi/7ARG
IHbfsRV+uzj/9dV9PeCOoWrczhxPfnOUSLQRaHzzMcRvC9+frvBl1zY7QxjSjz5nMjIq8yICipJL
Ag1bTGopJwydgXs7mrc9iR60zaFsJZ2DoNDC5f8h8/wpU+OZKyHaTplzrTXmnRczWy6te205zkhI
CYa5RAReTxAPvnmyf1ty/PTLf9n+RUFHtc2WL+GPlt4OgMo63M83zT4PygePL+S7Wvn3X4hjmWRR
cPawv1zRy+ehtG3wGmQrdh9wQr55mP/QUP+yiXh/XeBLidFZeTVm88T7gwR6U+zQAdCvQVP+mD4X
wbxGI7OFyRptR9IIm2t0hcx/MSVAmBi+WeF/X10htXV107aYX3/Z0NqWndQGq7qUITQHVslLtjq5
W3xda23/XePU+c2UzKbcWTYT3eCKX++tknOfpaL6KOfLZJRnnim3C/tIk865zziiSJ/qhJCBLt1n
IDLh+aDG3IKr2LaknSQAenXUHVUfHiNBtjAqWA2aJd6twE/TABPbQuC5nTGDtD75V6X+Whb61pP5
xcAowxb+wzA6hFtWu9FA4mD0goMMexicX0e+NIzDG1D2g7ZqdIYoeYgVldYCZwuLsV02PgOxq9pH
LQ7psrxn+o82fs2T96nrd1mWHmL2nkRhT2AT1NR4jEpzxIvP8CnX41VJhwq+YGxUQM+sFiMXThTH
2iQifRu6y6JPdmMznuvFDostpM14UxAy0RE4XtbqPR30ncdZq9KKjTGH+kqHz6MPzpUHN93mXLng
ZC32tqYxL03iNnyTxKboIp2SG08+Ws5mAD2eMKDSYpxk6O67flEknDRMUw1MPw1bl9tmu7isD1Ot
nwyjw/1BD2veepBKulje6llxydQL0wwUrW2vGcSzbzn7nM0hfkiX27mrOgLnXMUX6wO6Y9mQyYuf
8piX0bqekzWwDZ0tH6FCYGnNLsYnBSxummgTjcWmJ+AHqGAF69aJ+LEELseO2FM27FC5wB9h9CkP
vsoPibi0OaV2OCyZjQGrn3Y2ZUGrdgp40ITsY7DcVRR7q6He9kt0e7ORhWDU86A797VOfwQxaU8n
LbU4lmITIm90GBnHGuBew2e6qUFE4IWc1w2YKsx6OB7pWXtDTszkRh+e9EID0UEYQrKbeneVqq05
JzcdMV4F7v05JmwgT9DDgm3o0GqjDZy3Q9KD8Cc/ViUXjuetRQRbExqgGYLN6LpND3DUnKBmZReJ
bb9Hrn7gx+cgWaV3SiseVhN+WJpvrJDprPVqQHk3TXBh+rZDuRp2t2J+MAckpFGQ5fVeTBF/NaV0
m4GEXIySVqR+GOUjGOB144v9HMPyVJRVtP76DmhEvq0agpfphSYQoZxr4XNYN9qLGmtkV7bnMlOb
HsmHRLNnqGKBBxzi3Api9kiNEztk9D5+M/Vnrdr2cRmkcQkUQ0I1zTdc2qcn2OXbiChR+jxXdb/v
MVINjF6J4TgQ1LOXI4teP+0TIS6dZwg/LbRwjs1MxV1mv8z/iPio4/vZPKrqzaAIdBHfxP1TZdz5
FY06baeB/NDYq2kTy25bamNLQrlNYB3ZL6V3m6HOsiCIFVq/cj17M4btOjMh88dQfX1trwRjAYaI
xp/4sI45MvGqgWbZwLXdgDJ4q3Tkt/64roAoepZ1bOx80zvmvRcehwJQReiMG3rMUIqZKbv4VFUM
lXrGK6hrxqNsx/qs6pGOOPhpM5Hd+h0da216t9vbtgIQw3BTZ9UY570vFydz+mBqTJnIOV+4CyP4
+Ib2oxpf7SzdzBmipDreRDU8uiK6zeqeQUOjPinSaI/rF5CALjBBrNFqEZfnBXXvX2RkZNT9GITq
x5BNm6SXZPzFj0hdgRaxiGR00YV7ORBIURnFuoPvIlAt1/EElQJtIBFf805ihySVJdCJkBJxfYis
k0awVrgg3iEFRLUfdCiaKs2+BV9xFpqo/XjzYsSyDK1pCqEVgv5jI/KiUdrn90P14cgM9twz5TyR
pwx7sx96fqkLqMX90Zges2U2ajymMXCxUl7F9XuTCxBzwOA4fNT4ptOe/zPJTsBy1m7zpNdv03yX
RkuX86VkPfC09HwCEuyxitGCJW6v47s8iPJeI3kUOeaQGvcqc99yFBR+03zOFESk6uWcnSsermK4
Byi7LrNiP3d3tXzosH0rpi65eS0TsZPaU+zfp4gTLG6qdGEGRJ9WDbC51HfNHO9MYDj+2AVJe2Va
wHv0ZKvjAZxtGrtVunbpxE/erQuApJ2Iz1ocmuaVi83eHxFbhNtZWuvWJD1BfBbDi6YhClJbHziU
vEyTYm2793Xz6fm3c6cRSAcP0UfCSHOuD4MpvKmRvi4BFAatXqA0SRStCbEgI/b/vjHTe2E8JTTg
Q6A343RMsFgYitRSr9xVrbHW8u3MCEO1xJAQwwSjPaorXOD209Q+qcq9DuOFYmAeOrQhClUMBgd1
tFrCe9U7NJurpgf2427hBJ8NCxUpQq6JXLxHTXA2d24gEjKKbCcCMXEpGK9oCobC1GmbzohAfJn5
nS6snY/tZEymTaUf0VbcyBJRRE4AjaBPmQF5aupXkHKX4QSWweOuzCixWxR/ub61UH2ULgQZyl6P
dC3l/GB2uHhfYHftvKoMcDQHueSu2uG5NI2dwXJgGqRs9W7gThtb3UfFC93QNXH1aDDgJecS7u08
W7Dsxi1zqGTtRc27YSN0joiUb8VGK4gufKvb6gbswa6TqE/yt0Sn5lmc/ZX2ROYu2tUR9Mx1hsjR
rJ2HURbf1J6/sz5Rf3lLvYeFDFHUl+rWid3WFqn5Wdbjtm0BCzUYSXUHxhLsMgPhUOvsoQdsSi98
wjK8EK9u2sW/1OQoee8M5Ed23W0HVYRIScDb0P8sjBizqpsE9miT655tmByuDHRkhT8fJGlYrVZv
DcIuerAz0spPFKJLDq7YR96w9hgbKZeY+opAZZOUQtjacddNq5CoKE2/rIDJm7RpiyS/VNIM+iEP
bFQ2c31vYIOM0+HCt3B2QLUYHf1xKAZcTmxTo7W1ko9FRlNG+tqG5ZKDhc7i8Na1SsgCwHHLFwca
ZEd4R0MUfGQa26EuQTJpa7N1t4Nz6PqTa2dvEBqxsRSYjadz3GBnObMirb122jhIfd4g8AcQU4iO
TtkgwtljF4eCNhXdeTVZPsIpnMeDbm5E1TKSPI10p8wmOmoqJQJP7pRBavK97kCR07e1NFc5gybY
n+uYsV+REaimvzABXPnVsJ6GaG+YLbKf4Tlp5Yu9bH/EwFmHXoa7YbqviAq29UBEt7FL7r17Lrm3
IDMhzFOT5cOppHuehLfzaGzNgmqHF7yLWIA6M9CcgVS4dFfL20RrbqwaGAJkMa8eEAz7AlYOX1st
tlP2NkfkEkEPFSZTEyc7c2yCb40sUFTN7ibZESeYblzExWJMN1GIPKxdxNlEd0VkRE1+tq5Ma5Mm
za07JRs/wpW09NPwHzW8l6VH9ZnRRvR6QA9b0AcGQZB9qc474jo697WeQIqm3cFAKCM8cVWaCeFY
TE8c0kPakyNe9fxQ+uOFDqhDpOVDLt91MmQ99SOCU9GpU61YAhnEJOM6qqJgbGAZahiJ5MsE+qhB
3EnW0yp0Sftmw+kGrOPpGvoqrb7LJQ0x4U3QGUjr5wUWoxqzSTeRvI7PzDBfJlc7DM14nMgjilzQ
JyHx4hbRR/787LbdJtPFqhmsmwQ8SGp5SJ1gz4dX9cj0xY8Il43PJsuAL4ewq6hr2CjMmBHXell5
EZZd0Pjx3TRfNyraFWFBJk7QZM75qKdo2sqN1l7Klo8toxU0Hj4+hqsx5/wIZWDqN7zmAYFmgTlH
5y1wxHhAaMjK00XZjVBUq8AQa6CvC42sYnzjUtuTOvpQLIvtsv6RLdy4RxW/G0Z6zsDHz+dzTWAo
mPiaXa3a9BEp1jloA11sGgxMZDGXaXQWUauOkipt+rB8BxVZdBf24y6xXnXJgAS2N4YUzx6QFt+5
LRFOTBxr95RF156LfVwESe7W6zFVN4OarnNY9qUPVV/XfhRAFxL9PY94Z4wXI7plAovOENW8dqMV
HjeJX0iIq8GtyW2FMWKxSQmbSpyFykeJguJ154XpdlmtIrMAksJYOrf7IJTuTozuvqqiHaC9rcHA
uyecPoRzmrd4OofuRZuvHfICWzR+uglfMoLUXd4mg8ZJ1vpujLmcyP/ePeAIzVHdtVCYID/+0uob
pV+5haw+uoAZ+tJst/aMyMYAZQuv+ze9oz/MOl+u5pg6kuDFkWubf/QPfhqHeNPsOCobP3jL7WG1
QD+LLZvaCrqOe5FuiBkyV87Jz3f6zrn9pvWzbEW/XBvJs+EKXmHvq8OK6Ymoak//AD2/ke9iIY0u
Hf7keroHOpBcfaui+bXXBOxJB1TtGQberq868rKTRZ11y6hpWo1rnCe0CPjENFNX3lW6Gx+mtzD4
5w8pfp0oOIbtGhYXZc74i25YRZOpVfF4atfRrXHXH8QDL2HQXGb0ucaLxUpeP7avCdFE/4Fe7jft
H3o0TKAQYzuWcL5yXWu9HLqwn9FGLWrvPUjXlR3Ai1mmKOD/dt8Ob37tRXJB1OyG7fCN6l9FZiGA
GlRD46liYgjZbx0+opNpPry1XBGq8aOhcPqBbXT13Rj+16be38ueL32uvJ+tsZ7Hk+1+9uVHPOrf
vSi/fDDk385iAzTwkC1PEA/zTy+K2U2eEYrx1ATuVXUpECCa6+K82mpBuEkvLUpO7M7f4hp+HVd+
ueyXXuIIgrmMhfdZm6tF3+7t1cAjMwZM67810P06ZVgu5nkAAWzdNH7p3kXN1NgKI+7S+HeaM8wu
z3XgQaNorugyfKei++Vt/HK15b//fEeNLrcbL/xUfbSOvKuckNJxOP7z6/ebb83SWdkQaFgCV+CX
wUJZyLLBW3YaKSuRCxUm1up9Np7++Sq/vmaLhPOvyxhfJglTaqfYK+ibLHfOtlbpenzS76DnnU33
qJfLh+8GJr+KXbgiohMEj8Kx8Ht++WCgT4tYac1nF0xBRjG2uC7/WMkCsg3JlcxfvOLbMQ1D2K9L
9t8v+1WH2CagARwLq5FFqxc7AzlLFYksaqb06bpmZ5OYMqqeZK0ad9JibRPdurU/llmmjlIixamk
RzRqIAdFUbu1BzKF0tA4DgDosojCHyldQXzdCES3wVLbqzeqvI03Wis5NqsWRT3WhlUBGtdtSZdN
boA4Xo4Kb7f9vPRIVfWDjLWOcaLrb7DEbPETMGIV9k7z5yuzGD+Qwqw07NmSTpo5MMbO6L43dKFm
Byu4XPvQIOuC/hcgrVmWxBx72kOoP/cheEOt3I1FuuY7AVxYJVtnNp+bprwrs+zHKGklhcnJLofL
xrVvnFDdFDggXEFCYB1vYQTdJboL0aA4Dy0jcHDcVS0k/CqL133uEs4yJ4TVbj3+UiT75xB4FoFN
wHGBjFm48OoQACYtS86ftjUzwpnXcb/VihedoK95OrTJa5hwlEoak/Gxu3FjeRBEQjlWuvKHhWmr
IdTxz0MU875yVpWOR4P+qqrYA+kzmcOVVBE8f+fYUhzP9FgInjL3Wl5tUDScGeURp2DkZE9eV60A
4w7N+5QTsHQP93Eka64Xj4vvJU4fqurY9t7O4oRQFfbFPIMzbC40/3Gsip2S77MnA98hjBMnjIOG
simuSUqzy/w8R7S3kK4c1G6wmnZV3b7gGrzyCeyJW/J9RwTmojiLCu2yWSh34FmHlWNc2IM6i6jT
R3pU9bXOI6Jo0wxEomURJEbmiujna9s4WHAPk3zvRg8egjzTRnmHw5O4ervYThoBXvAH6BKSVM9Q
IDsL0w9FHalycdE5Bb25vZ3cjPFlQZFW3aagmHB6bBMfkln9WmuwKix1aGHDdeO9McMqK4+KKEJz
QhOJRKDFpad78WVkPC/+xqg+DuZzhkc/iz7C8qlRmMclpxKaqMKivQSQHu3Rj1mAB6ijdWm+w04O
vIj2T/6jIOai162tGAgwlD5WjIzpOiMXoqKuZ9KXZQVUQaQvCdYTx+zWM+E4k7XNe6K/gGFFqcSo
8TKaD8SIRzXzi2zYzd5Dhu8YK/va7CKii0EooizUmgsDfFkZ5jfjKO/rGGKixfzdqk+5PXNa1FYu
wT3STTcWSIspA2BCZrvubeeJAf5T4j1Not9mwEHM2Fy744uFcSGUyHjt8syWAuHlkhMMKhI6hh1u
M/uDmj1AGLXCWMGbFWvXytgN3kNPC5+C0R3fBdJR26CRgN7N4euYe7GqB0AhXY74TJuZ+Ux+/Fzk
/ZVNDn2Lzyk2aE/X0fXQuIFq6W0CD1EsLC6pT5kkqdZcxxhweFICO2sP1tDf98WLE0/nuAJYxi60
aFxP4sOyKaGMp3Sy7nyw5jQmgoZUMUOiyaafV8s+IP6pMdWTkumuGyxm2/cuSoWqe1KELvmDxuH3
KPVorYFZdKe3Hv7dSJ75CF7Ivp/M66GsVynAmCJ81KMlYTprG5p76a7xIWAA/4OwAjwGqXvTwlos
3RfRQj1Bs40RkDY3sVQOz2F0MWu3+NfOpuolU5K013qdDBh5aGbHtGJt+3mKbwXoxqTxFsQK98m+
aLzmogpDsXFF9SBseWCbWxwlnN4xutkeiBduB2Bbt4wvTRw1tka6CIpcY/T3KqIVQtuoymEE25Da
qTr1uN9oE4mnoPOcBtasDWbu2HYpct4pqFP7phyTH1Ii0cuLqyLRzyt8xCJB9i3Jg2CjEYRu6NWM
izbfNgOoNNxfmW0dNQ6Wk3ZT28iCtPHZF/21tI+DOFbTnS/eylBi5sUUzIvRuMW64pCnrDwIeZHD
FsFk9pSjXg0rsaFdq+DVL6jOlENkkpk3mendWhJqeN3xmtScW4doG81oV7xrl8QjU8bXc4uBU2vO
Iu5zepvYnLZH5lasPW3Z7EoL6V4JaNwxjk4GV7gOt3iIm97jHNruZ6G2hWle1FlMdKe2d8Z0bQ5v
7Vhd5BPcEOt11uKjFVY7rSK2vr1cBMA+QG4Xko8LW7vkuSlajwyPJTrcAkdvHl2GeZj4o1piqTvU
42s2HLXSZlQHQNzLNgw71rm5zZN9S4KZxbRvolSP2S0ElsPaupgj86ysSf7w33ySvZBT982FHsEN
c+a1GmCv98wf8Yil5Z2NDl+H/a41p7q+dUy8nvMp5P3oUrBFs/4WxZdVfJW3l7COoxEbGNAC5Z5U
1GxEsi+4gVN0PatqP/jVcibHJDbaUNiss85leoSuH+83obvdS23jaI7LJ71hoe34lWeLPGFc/M2s
gf9sme5IyuSOuoOxoh0TgqtuMncOtPKhceZVNIZ7vSY+ObtxD4yG8HcRe8o4wwBpYGXnyqe/WJl7
F2tlXE3UEfQyk6nY9ZW7izpr4yvCv6a7PEwJFYivDKj1rCbHZOHvafFdQhLnklcvisuU5NsoMq8q
Ld3L3j+6TXT9R+X53yFT13+elr9kXn351//zn+VbXdUf5V3ffnz0x9f6/4OQK4uTDmFg/0PI1fqj
qE7ta5+c/nX7UQ9vJKf+q/r8Vx9//AvHRVT9HH21/KQ/o69M49+mvji7DduDsmH4HDnUH8lXhvg3
3jUXrwsddRoEFvX0fwdf2f82F9gJtYhjcf5DNPL/gq80w/w3DD/d9Dk1QaQxbfG/Sb6iofe38tpG
A4XlxnX4ifRk+KlfqnrplRKUp09T1YppqVsQpMPi05xJnzzMaaNp564m2Qb7salOltHY5XmVFD7g
n0gOO+kqG2MD6snOpbHgGIXewQtVDZDypAkT7P5j3hEo7PWWVV7ZekRa9pyEvnppzapNX8c+MajI
UrvTPpEiZu1Ecq/S5YG3as523Uj6e3TWZ+NM5WCLPqORWIBEZ+6cgsTXyds0K2+fVdIjGCGfMlHi
S+gMUOF2E9VmtS2UZ4OfsoTRm4weoy5JAuTNqrke3WYon4ZYKFtbV7FN01SNelurjyzLJGubsuh1
0i2RnYeF1DVKh/g5XdfKFn2J3ZgGkKImcppyrZE9FNVBMw56Rq4ROdqMiPktLHC0aRf1DL7KXPjR
6zDaBf1PrXESeoZOXih6Fr3vZtZHrETpXZcKIY9gvBxrC4cldXLsoHQOO5D1OoFk6lIOdTy+25VM
QI73XlTSlk/IuzioumpLCwd0NI2bCrCG9W47ku7hBAZ/PsnGMckO74es8F5cqff1adS8eeAA2RSg
rPq4dytiCcd+vsrsRMIUj5xKPUnFbLTAVcRne4+Ja59OYRK69qnrCCega4bnqLvg3GAAOKMuloj1
DPK5CNdyhDEDxC0M49md+7lEwl5Mrfs44zLuDlFpZf2PpO04hmcNlg7fVJ5x7VcV9jpFaiVBcgdU
ZdNwQMqKuRoIeRIzEkkESVD6kCUTdWOE/sxCYIV1WUE1gS1B5L04s2qzAO6BR1nPmc95iHKW7DNq
y3SKdZ4sRK/1xlVG5gYWDRh3Zwymp22bPvLDm0kZmL8jI6/FheHMLclM/uCbReBlfl9e9ybRD7uw
bFW+jeeBz7+W9NPjh6yWkX2lJRaiIb7kpsLDSTplaTM+b8zsZUz1tjufi7yRn62vp+6PgreyA4Su
coNoi44zP6ZFo52bQ9wlFl86jme7JMbVcpvAEO48gGQphnSnZqctcOMBIEH6ymHRnXWAHZq0ZXvu
ZpnPGQM0+7gpEk/5dP5K0xGBSTdGe+pjlbvXGjxN4hc9RIm4dYYuC61VJXXmMcXoBoR8jevGYlwv
pRUaV/akcvsCOcC70LWiuCCdCE3VCPPTXpeCJIS9X8wEq4cez8AC6Z3LAdFBr0EnNNqxr26kSMb0
QTfDhX1ch21F6ssQOddGVEEb430WfcgBQyXjuWOFbjmA4S88YlGttvHXPGt9ScBv75cBfQ/DB0kd
dRpQaYIhy7spCTNGHL4oBOOxtGk0tsy8NUncE9EYudtY6iHurqrQbVICOhGqXV3agwxErnUjo3UI
458DRhXIUoVIIwj50mvdt46cCuYEKS8ngw1V60QPrAyG5CREzGmHJMQz6oJxVcwbS6JePQi3PhWC
83yAkMQzEUGR6OBe9OR5ZbeUkboymeHGdXE/x2U/I7Yxpqaz1lqiE9DHgxc7mz5sJvXKRLs11Uqr
WLxnuCslDw5gY3tuyRbocsRLnuprWHVhP0nnrYU4M3xmddVkL5qJLBk9gpEnWbXFfw5Jh/OJmxyq
rvQ5M+WGDTxy7XTmrD813exYlGB9ZXE2l9LhuggwuhhMVGEUwnmLTaOaJR+F6Xq3mmRcAWsomKyj
oSmN1oGTB8rOoEcRzkWhsnUxOCCKwPKxVLQ7I0pbGNNeOftUsXVUF6kET8XTtuQChDo1XWQw7HlM
QQbgpUySickVKd51mXnbFr6UnUMAnhVJWbCF+gWKJvy2fUxnehzPpd763blPyBr4zTanFb8dWndK
iXHV68bh0GMMIzqwkQeCATmes8k/d+pJJ3KOeLr4yeKfbWIP687/KGa/sNddKDPvWhNdn5MroOrw
JnEKyVGqJ3fOfS6yXm92bo0p/iaK3cG9GfqutILBCyfB1DpM4NRYMVpSOBbZeqw4ET94PbCGm96Q
bClrVni0CISBt8MG8X1PJJYTSoNcpMEDfsX6oPz4tvMresQbaFo+/Cf275DmgyGbSSBq0ggYL725
bSEoao1O/kkDdoVoImh5KcfkhDale64Kv/eGfehZ9QibMY17rTtHpkD/ImkEu/mZZvQSMYrsBkUG
gR652aevtBhyVmaaY3ZikgkUXiismeclrSAdpUHXqnOyy8q+42V2FaEY5CY5q9EFO+RvRt1MeIUm
xnbRbhIzcX2zkZVOtkFS32LYZyMhD8Em2LhClWIbVVDGqQamzk8SI9pbJQVVux3lrLevk9YTghE5
ehYfnaEs1FXvZlKDr+6HDMUd9P1YPKe8TKf5YhR6V2+9vNAHIPiRFkJSnPOMrssgXQ7HZlYrbzjx
vRnpdV4Ndn8yXRERlthEqdm8Jm0twHRZqtA8pGDsov/F3pksR26kWfdV2v51Qwa4Y9zGPHJKksnk
BsZMZmIGHI7BATx9n1Cp/i5VWVVb7WshmSklimQEwv0b7j13eM+yiDty2xVFbf+YQbymn73IcrJQ
4n5gwbz2EILyT5E1FeBWQksyKuUZjtr0qj3BioqfLszFsZnSxL+qLJuqLzXP6QSPzGqXfr0aow0T
FsRML9Q96lOnad7usUE0SHR8tKPgmZEjTRYLcmyuXkEbDZ+0ye5sY+VENOiydVFSVTpr7XdtW3zW
V0HkxCAWc6P38xh1wcEukxHLr2vXWqJdXSxMLpMPqIP5FAQffJO6YiYInLXIv/N06ZYSRA2LeZ8Z
rzbI+KTOr/44OQnWWE8QSk2kJL0iR1K8nslgBmPvZ9IQ/esvwOiHwioaojmJSG2OzPpt/c5HaSI/
VPgdNugGRiEMrdDhEl2bscxmDA2dqbr1ZJzxCPVP1V+bxDMBaP9pnEGhJWT8hMcqvsUtgLXqTb4K
+rA5TqJEkwyoMyfDJZ+CHL0z/3sgmh4ZjgLoZ2iPLvSOOvHOdmoVwVkbJpVIOvNblVZ7bfqglKk5
FPM0a6PHCX9jfRdYIrTuPD0rpltVqQN8qm49mIc4rIR97jHTKuoaozkI52rKasLPlCTEi8dyOHAG
DXy+W1np9uqNVcmqg94s//KfpgxJJtm8Lg3LP2/K/u9OjC//SyfmhL+BgaGXYpXmsGy6uSL+6MSc
3xzh4Udy0DDd0Jt0b390YvI38FUo9iMiDCP2cIIv+iOC2PJ+Y4nNgQv8EebUjaj1b3Vi9s0z8b+7
aS9gURty+2DphSb5j1QTneu6KalJZ9V2a6ConHOrIs1D+DwoW8+pHYzbQJaU9tS8hIfVUKG8eCZB
2520hjHjtOCzKVXJjp3NnG/6eCbaRSoHSN9iTR45tBznGLz9HmVwxRH1YucikHepil4SazEfAifM
qfUQCoD7n7rv1hQWhAKBkSlwzc9NVmA7CnDjcPDwf0d7AyXnaqqiwYSrOhCIdVjiux7BI2WEF0Ei
Ra9bEDKRVrfACIIJ5S0phNziHlX+NwLX+3q32AkCqMWZF2SPiVas/1qLbsqxobMxlcoxE4uB3vPQ
JKFNHJUf5xWxTARa4O8S7mJvMvrK+1I6MRHA6FL02muksNDnUbqD1/U9s+N2ig0GuIpgNZU1+bz1
u5CXtC7pfh71nHjzocVnHJ3yRVjE8qRODWqWY8PP86dJj73/JMoxayHl21pWD0leS+slWSiVdi6D
2fI8g8B0v2SZFYifeR6Q58rd1BUGG3tKM0N8Wp0CKEL7YeI7abcLfjeOfxYwZL/PFjJX4ZTlyiN7
Ns5XXq8r6210FqXOPZQ6lERpYLTDToUlY876gKUqA+fKoXsge1TEYbFtY3dAIqwIV3XpL003E3Mj
My4p8lHsdqSmCpepuIlLWUlQQPbj6DUcb1VA6NRsAtSxvi7yQ03mg9nKAZYQ0tOq6X8U0tGEstlV
UUZkLVZLoh6TInQsh3QsgMUY5HqbGYHf6upHWPm6/4gm2/bAdKdR+8MdZVddC9Oq5YuPDPBWlfZz
LPeFREVw8pK85JxUtqW/jb5f5ls3HwrgvmA2qy8FcAEMjMhXSfOYEfAPIkkOWXfzWgfUAgHso5yE
03iZ8G0JDDf6kDbEvK3lkMXdZdFYKreVdObgOE9NO2z7aCCAC3To3FwqC6XaJ6sYkf4waZgUe2+0
KkKI0yidn2RZDNXZkh4m7uk2o1j7nSjTI+V3Wp1sOYR0AiZT9X6GTU35bDc6JKAPi2y8150tux1u
TIPKWFrMBKVJC4d3HLKQ/dDWqYVnU7bZWyoJXUK3L8Nxj0YbiLSyMq5QLjfQB+h6GavglvRmmIg6
4fKbSwf3RoZPj6nsnHfVDn1ULJ6zsFZkhLrVPOfME8PSz78vytfOA81UufAUWtW4pYVleSx1j2GF
UGWmB+NijYyy2QVNLImY6ppiedXdLOrtGASGiB/ZIpaZ45a9DHvCYh03ORZZ0zTFZyUCPjLhHCp3
Xw3j8hbXjvM9G+zxOcHeRZZnu8QnP217JIJyYSfTebW18YQR3Qdmojbf54sP0zEKUmTLQdknqn5O
htKXkF7DsTq7iWj710ijLdnWtBZkuQCiGh/8wUWNlcwF3ojZUb27w3NS6+c8dwm4idwWrICN3Yyj
wvNzd5tbGJfXwZT76iijAmlx6eSksoR1LO9t10Us3d2whkSSxSVIB0JvgqtjeuggHXaOdtX4eSC3
tWQMxRKBbJ63GlvRjSeXQLFdKl6UtegxXuwGf44pVabUBvgyeL/awK+mXbpk3XQJbabmW09mbIMW
WPLOV6eKvOXQmNm4q2IJQzLOKnLBtgOcg+oq/YWVI0iXFvF4lfUyvvJdpYMQlh0HUak3/epNbJQ+
uFUQ4B+ucodgqKw0EzlDcVZO5gtv0gz+PpoBBwUc190+ZTzCTiMXHDWVmrLynLpJWK/DxE0xOdDn
ke0tRH9aWlrmQ97YSXuaI8APLNGNGavXOJxrkKhDA7qAwd+SH7M6WUL2KYPpXq2+6oksGwICAhw2
Ye1useoRjkdSKf+ajCL2CaFBfn1OkdE/uxPXBHwYSs71vCBwOHr2xH6+zbyG0FoWKONPr5gibiDs
WwnOlYY0udoN+YbSMoX64MoLzH2VC3++uJKHeu1XGeP6iXeZZU4yC7bg2cwvbQnUk+tQ1f4v1+mN
v/WXLDIbJZJQkzznTK57nnpivkGyjH3fvPpyECGDEpI9cVxYuf1goTXEyqAJe7x6oUhxY7Rw/q/u
IpQ8O2WdvOlWsZWJcdxU55yDyTmmDDuXk7ScQq/jgWnF8xB1hbsu+4YXT8IoRjspcmvYcyAkzsnr
WjslA5OCljjnqu7PDdBenqAlTotoHfE6zKdpbvvmjsg8rkao+2qgxSL4hkDdUE18Xl2FeMKJ4K2f
itKN0PLIQszHdoy0uiKhYsMDeTFsCUoK+LdeFgzd1SldpYNVL/PgZcBN1m1mE3u/jEUXs61a7UiE
jXybrdNZKnuOHUtnR+MvNgvxWObAB53M634yWEP+OgYWGnTjOhy4Zh543kTq9OrKax4nVAaFbvYM
Zxmk2NPSm5NOioAm2RZoZaEdAQ9xJm8qXFavRgF7RoOJzcyOHRqdCPMpbTOHRgKikY4fdQOB2DYg
u4hbcWNm5ZL0RvlO/2BH47XE+q5omiqD2PA/pfhfSnHhonX657X4ix6S4WP+2z3I71/xl/Lb8uRv
1Gu3ZUMohPAR6/21/ra88DeUpwGbEBYhLpKp/y3ALWn/Rkns3v7lX6vs/1+BS/c3/jikRIXJ79v8
V/9OBf5nfz3yGZtjJoyg6rCvEWH0d5uQ2QZznrWF3AY1D14R+9mDMgTepkmADNYu9RfUQT1MIZZz
f/M6/bFR+696qB6a2ziEnuZPlf8f35ngHWgINluf3/H3fyNLY+M8uq6xBI6wmTxKPHjtiz0sWCr/
9ff5M+biL9+Hzue26fFshv1/9xs6Y9PNKsokbpQ871m4WkhAOAWHvee21XNUNdZDBYry+V9/W8DC
f/4Fb+94yHvkMM253UN//9LSJeQqhS66tXTqcdMLD+pDO2QjsNLSjnPS3243FvTMjCjPRn13u77j
iAlrt31yVBdjCneUM+CtNNReTCG7YB0CjtlGBQAfE87lkV0NSnkvscgFC9hD9SfduTMRCLWbe/jZ
wnG6Kq8mG6OY7IfUeOpZjjrANFu5m0VjyYyLeXjL8oXs176wfTbNSRYOHx3Wl2JbtLj1lDWkT0Na
NHetmK3vOcsVQAGt9dZ1PTG9jU6Tjy7qnS9lz++IWmes4oPbtc5Gub1/V+gQU1SAE6oszPLSmuFp
SMbtgiM4CbJdHMwbK52Zg8zonkTMyE26bn/KwHy9Y8GLXrJYylMW4JIcnKDcB6Zv/LUe29v95pK+
hu6dv+9VkXXRoWurbnhhR9Gy0g7ZRdD/qTp6jdshju9Fy1xiQ+AFFw+Dl696SgiYHwfHs+g62yn/
cHNG4iwEctC0/dDHx8Hv7ceM/trdot/nNSgX9U44R/suStf7IsbGf8iNDHcWH6Nz7Y+8X5NevF9B
NRHPWVJlnYtJcai74GoZ3qUPckY8ZdLG2VrSeJeyE/6F0AKw624PhlQltdqrIeyw7eXp71S9haeX
QJpLPitmPqRMbwZgbYe8GCXKuB73zLBEn0lNyjOe0PqXYjZ/Qs9XHWphAP/+bv3xYIV5w4xAIKiL
AxV8dhyHAhOX20p5aK1uQPBGZiUu4vrCZM/Zdvl8m9rPdojKbZjPrQyjDQIFFCl0uQgRi3bPErB9
7mWdH2ND2P0SJfoSkDS+IPQyzKDtxprv86qY91Ug8U3g1YX4Rvn8cxmhSMJjAtqXZg4Cg3oc0bRN
wZBgk7a0/ZW8gN5Qs5C3c7VgXd33lpbXLB7NeZaEQBjlL3csDefHNnMiipTYo7Ct5mDaFlNffkgy
+oZt4iQdG3upt1mhHZ6kXr3kbFGeEObajw4+1WPXO5iSJdaRDc+N9bVMAO0rUK+HwZ7YSCpmB6dR
5cMnAwvrERVj9zBIPd2JjP0JVchwKaM2eCVJtNnAd6uerDFFLOWMZXimWY/2rGS8HVUC21Nev2kf
Oi1Oiq7tv1Vx4v+K58ZhF+L6zVEWs/viJxYGFXD8G0ej28iccKQMDruzWXLrxRaQnR2EEIdW61tz
BfQ5bZR/mJQoL2J082tVusGR+DvYhlaZbktyDu855vEg8p/86AJhIDsLfagKkqeTts3OMminNXVc
9BDdDHhhIjOQOCXPsOunZK22I0ZrvFEXMQt5Vwe4i/SSIhFyRfq4jH56Vpz19/Oo7PdkUOHWWMV0
B3GwI1jNJvpYE8x6km7mnql3iCWeJAF8YOg3DC+sZB1WjDlWHUcqmIa0vQ+7Zdj7jT1uw2heripU
5opHl8hK5zZFl/YsL8hNxFkY7CSTLNwjFU/9Fdzv0GCmTJL7TEpA12MYlifWreFhGLzmqyKf4zBo
dp3M45fyqmgiD0VcTN1KK8nZVkRD/dG1ov/utzAXp3qi7Oe8Q79U+lb6FZubd4ZC5q8W1Oq7tnGS
rc+Lsl1MmG4be0DCyMQa9pnPJyNz0i+MfXDTTm3YX2KLeNCKGh9BUKGfg36gv8kXeYo9JT+jvhOn
NHWdXa50dZ10P9zVbVs8REXvveYc+Q88bOLMgig/zvOCaGhm/lFQr6+LIYlPMijqU9SZ+hTMCf7g
uInw5DY9oDGCGo5DyhkQhlb8y+6xFWWypxxkL7Rm85A8u134pXOm5oCBD/mhaKtNlCTuQy7Kfrvk
Y3iqbLzIjN3KDxItwn3AwX2c28W5DL3CpmrVg/vctwSXT4sVX5w4me7LKksvUYTzRzLbuDS13TCK
d519lhfi26zRIg99CnyITF0myl4szvIGpKhbcEMDjuW9yzzm0Iazf19S3fZM9fwYYyO+8nFuCLqe
TbZr/fahZCpBrkVlM5ubvxeDrY/En5CoCTd5NzQOSTFF31qHJHUNrPhG3utwtO4nIf1dSrm/CXrX
h0Yq7S+ZiF3iWsh26Scb+2U6YS51YvuHCW+4A+NWGJeFv+4aYX36paXuuqIx91HdZy+uY/SRDGDs
WSicD+0tor2uwTDO5cjSKcvdb9Jxu8uYFQiNK5blva0RZM805ZphOXI4r2dVIMddJ1NyMZW3sKRb
+v5RRsSibNKput2yesRITejoS4tzk/1flS3O2qioODYEMfMi51PN5WBC8loWmHoOz9qTFeTVfRH3
/jciWqxDKHQEMaO0X6t6wmeqvOH2CCwSTCl65ZcOtWGzIXEuei8dfMUWHyj6N6ynz1ZCRbDz9cIG
oJobH7QbckisTaT+/OrKUBq6N+3l26idfCAoRMVgXZ4RpqLHtAnXyKkC0nXhEGqHjdhnzYrwp/tp
skXizkTm8dX2DJE+xk/aBztpmlOzdOKBSQP0VC/OCqavo91+WH2chPux8AhSHRtndHaRM9YUNnZB
9nW66E/YCN5Pu6Il0k4ZueT+JN4zrddwosZw75F6jvDPEolEvsrIBKoQKOHfFzT9Ccdgf6ygGsqV
xreS39ZQJGL7LFBrLowh5XzXVvAaJFBP4CfU+rGPYu+kLV9gYRRt8jynAnpwVA8WSv6Z8xwckO3s
gtqAtY1L2aiDkTJBp0p8AKcBe6OcbUs3PwkmjHclpZzclLoYFuyKfDLXdM7JM9MLcPejcosQtb7N
2BKqYvZIwH15lNVC/vTgEiS4yYheK1bVFMOWmr1oQuTetS4jHru2/X2Tdox2lwYDE/cLF+0ut8Pq
qsMe8urYCxZuLqUob/E41cnWakL3m6KGIcelNjW2C+3XNoWSqtRuCa2aZXLQLsBCrMHH89mw6puq
sn7u8lgSr8Im2Dv7ml3quhCBvvkXopJIuVadKTCV9cMdumbejiIQh9mquBWGOTcPlHeAP2irmSMv
zJgH6KwLYo3UzY8mm5mCROwEb4qmE0KD4gWWgf82LikPBK3Jcpms2WOuw2N6ZmkQ3IeU0mfIciP6
Cw23oGX2urdVFrHUJSJ3rUQ3nOqm85Cvqzhi6r5UHpOcyQ62NtoFDkfd1NOuq8PoDli2t50J+uvh
g/TTTy725RJLZWZE3eE0X5ew47nxPOM5h96qm3bL/KnGA83Gg1AhbXZJElrgUzPJe9Qjg7HWfW+N
30oahuiJ0y7Xa4JiSFz3/IaH3/XDGDdpk42cCyIYT+hN7LOf1vWdk00CH3HvMTUtOj5rte8P8MEp
HV5zyiGAcU2ZfEl1TWiQKdp4T8DsYx3AUmAgnaFYyAgfLOt4Y7d5j723FQfA88xdLaveOUXpfYk4
DqzVnIv+600W9H1hpXzonDBZ4d2tsGYH5VfXydxb3OUCukE7VjscrRk7ycqOmmjcIuslj0lHw32p
CpAqqF/6nkfRF/i8y8l5dVOJJ8ETSaZuT1j/TUa5XCdBbLDSk0tpVXZ7ZxmdEU6U99cInYAhtbgl
N8CfAoJQ+MiA2UHhtGpll7Ki9LTzI+4aEgIGq2mf0gEzwX8HMyvSGKTGNqjmfKf6JTwqgz2zrcH4
/+t28M8mLBSPrscmTUoEkQgO/yFap5FWbKNOoc9Gp0ad5sXXm34SIIM77n7/Vv/Rqv4/yav6z0cx
6GKSD5w3fzuLuX3FX0Yxgk2ozYqRvtVzBJl6fx3ECPGbDByEFSw8Q4/gFeY9fyxCXRe1asAIgdGI
yzZUMsP4YxHqOr8Jl/lLhOFNhm7g+//OFObPTwemORHZNgvGm8ZVuMHfw2crowbybwcPkJV8D+3o
iYgThvNB/38ARnnS/uFbSX4jEoGZhgh0b38/Dmlnb1aDQYw2d4AbrB1L/c8kQ1LjRJhgGvUjq6Zf
wxx3wIzqn7CmASegqslzrwQ/2T6QTndNM39a5amD5xvISbJYe0ap1bHNjj1pvTNd9dpSMbvM+9lf
FlwAcbmeqTgxSTz5HcE4fhXdmwQhkBcUSNmcty4rmFn4GfkmcX2Kc9ZDI5F1RcAFEmv5dQL3ETPZ
1E34Y8na7YJec1XZzwUd3Nx7Z2U5d2U390dfhsBDi+Ezw/FPy0J4V4m1LA+z586XPyQqjnXE+HZd
N4hlleUfEsdFrgTDpULktWY0/1IGgii4IbTXpe88G8bnR8wlb3U77rPQCYgu885FS6vZl9ORxv3Q
DMU3ZXu/iti77yImKXnR71ovfmMxjHm/oYf1p2RBl2Yd69xt1rQ1lyGfn5pOfcikOhnr3IUoneKK
IX/hI9VzipcsABcVfBp1Ny7mO/MluZZ22aCSRaGIkWwuyfP5/SsmPV9L47xWtx9KS0wQmZO9p82u
WTyHmoZ5UIqnXtj6nsXt0U/kBztfwNP1sSIzGLN9+a5KiPP+tfDEsM+IpyUjr/oZMcYhr8d+6McK
ik2GLNKf3gw5j/uETTb7RWfTlCjIWYl0BLRFnNubUWfBmmrMXpMpvr/6RJ+ukPqC4DMYcExhsZH3
0f8hFmpz+BSTcvKNci6RD8omjRpuPyv+qpHKwQ8gpXbAy1VVCKZuPwP7f0PT88LA601XqOpYTvur
qorMTqzdTOUnpUlqaeMlXbkkUTu9BV+oAklFJtOQq2Wj42KDTAuZndV/1wQwNRUra9lATAnYEKFZ
2QrH8MeypuGbZxLYGFU1pLehsQv2UccMK4dR0lt4K/vlzs/8lC1wcqJpxRE4BAATOqnhgqkTyyjI
ZA5okzk7Cb+Ab6aLz85GL87Cqk7WKf8oOsMIz3tRCtd25PTZug/qC+/iBO+fWkd59zM125rAUexQ
ZBusEAEcg7Iz3JyrovO/WLp+A0z50vHmiL48WjYtYj6jFCr3XuoQTFf0wGAH+1egwzsUE7+8oPvC
Wg+FLsMekorx7TGuoA6jTEontU3S9OTyh8yO+QHc5ovr95/NxAe7qMOTDcx2LSov5pHYK0KCyVCg
wW0stRqN99q3ncfCtXhsh/a+YzOBdqD/FH13V4/teWrL7FqNEPFyFGK5R02yOMjxJvx3HbS6qFfl
3ko6nuR63abg3fKwPhnz5NHFopWGVREgtsC9xEljPvTcAZLQaqbE8MiWCNSLzO1fDuu8MiqIgGos
XiT4aegM45+imEDGGIUhz9rac/aFEIxr4tJlTL67spD8Ie+o1xGcYON038PReWlIfaYI1fshqB85
8x6bkR0q2hQZIXhFtbkUY7Zq0vigfHlvPH/vLF9i27yzaycAu1seDRkZ44A2M6KDc6+zMmAPo5uH
6UaiymCZowuzOdvy9aK8PS33vpuyLREvFVvZW1RXHf3wUy3XGEbrtZe0XxwT9DsBwc5vZ57SHJ+p
n9W0k+yj6dSmbW313WqgH9+YCSWFFSFVjAbU24YE8AFX4NzGV9u5Vg0zunZC28/Erz4skNcgd4QJ
WdzxuyeHU1Z6DznpEikhbFP71R3kRbnjS53OG6F6XL8Yym5ZkuNwju1x1zM1DMLjLXnDx29upI/B
cHgomvgjC9SJ9ms3C/c2W/vmEb0wAaukD9nZ9vQdoNUIG987OFN+Box7iMLoa5tmm949hIZHhf5i
JZNhJSoizHuP2bmXRNh+g2njYHv1Ix+mfsAP47btfc3Zz9Gb0lhUZxNy4eVjsJPIPFbpQl51UJ6s
XH6vLWNv0nkPzZ6RKPL9NI+us67vOwYGK6TZXbUlVnw/OsnVA+Pkx9kl5kNZyOW50VStTbwRdnMD
0WGXBTr9YwrhMxWOtaa1Emv52VkoHExrfYYLB+Fc+fc9H5M2v7Pw3M7AquxOemDLnLvGZtFuKf0p
GLWw5Xyv+g97ZjmtANmYgyyme3SgvFM1nHiv/uj77gDQjqizSd35cf1JjOXKtqKHrlHffC1eW2t6
ao0mbGv5mih15B6Ch/INi5Q8/H6RqD3yYKSfX8VdjFp2rYL6RhP7imadUI/OfJpFbMaFmWYgXjT4
bYcfPViO6A9v2WiYQJt7dBffHWd4LNOXSTOop6zXkXepm/AxjeArpfxFVrVdlQ+p2147Kvu4xN6S
C/tUu+Vn6pMF3tbXwo+f9HIn2vKuc6OnEhJNMHuvqV4e2mHTqGndKW+XkbDn/8qMOqFr6Fcmi745
Q/9lFHdIj3akKaDWbvo3sXjncdIAkAAWstRIs26/2OiFPNw+Q3ZRQfKBdfxDeDZvu43EbNoz2D7M
ab7r/HCnu+iZARgDx0SvPNe8osZgBiM+uiG50Oa9hykHybQ4r/Xy1tTi3Zrqn3JyLnaFSLuN2Wvr
Jw+eHorR+a3SbnuLg9+FqYvCp3hJO/+5N4dIO09y6B6s1Ho2rnoMg7tGJs+Jib6HOXYCp6B1L8rH
oLY3Vese43o5uxb2bLt2Hrku9yU2ucQNLiJWuOETd+U30XenjS6fkVs9ptLymbXJAwSpzFree0Fu
izDbhRKQezPfou98R8nwmcbpxfasnz46Xo6zfINq+pHtFrmErBoSbCiMeFw6tHI7h8FLhhJlldFN
4Wo+prCtyno8JGW6a7pnJgkrr7DdjT3drOPIHZgsvkWJ++Fa6nHR4342Y71aCEEtMQrirPgW2xyD
U1SfMYPsJuaXbeuf0bZdgzAlEtHbDLb/VaePVfI+khQHaekyzjF9KEqIjqii3D94tnoj3pit5fTN
FMMlIzJwQ7335vaEJd/KESnuSHOnPSQCI1m6PdbPcxHdqj49nDUexVC+JK156Ygi9B3SnOmhN0Wb
4edmAyMIQXYqbAFBJQj76zAf9xvusHWpwqsrgm+MzA6CaV/uOGfXHo/GXV4bTVKu0MgFDOCwIGQ5
PzxNw3xtMDyPWXa6raFuQAF3DkGfGWCP2SVSK/CWfW49JyK8kkVPlkfCrRJmVCfhkwgYwlQf7hAf
hTvde8isTCh3S9Kdbh/PGhtvXQnK8Zm13XjPmJ/rwD5EbQONxn+pAGXqJL4b6+lbYCd7w8gF9Raz
+cZ9cA1xOWQJ3f4qqCjC6FaOzNebntIhC8ROiLqxvMe0m69qKa4tJ62e3ma1B012Ft5yqovojVTp
9Sjkg5FqB4ECuKDB+1k8DK5BBDmug0g8O4FF6wFLIES03DWXGi9uwmylccyjRfoOxAXnxzIPTPK2
2ELXmZjvmgS/6p7JDqeH/FaiMma89BiOZAClcM8WmF7vrt1ty2i+01Jsm6V5HRS/fjyeGK9tygJU
ZMeYR3r3euKry/xSstkOEs3kqAKUWm2VuHj9zQydbRfiibR3t5hgKwlOypN2XTXFGjbCdojmE9SB
ayyi42BfkTruM9vb2jq+uAF5GlNPflTInT7fG1Z+aiFD2hM79HS7jANxhP5VMdec0bQRbHjBboMy
o9tqnl90+fvaYUhR5WStVKfbn89qjQZ1wxjtVGXOQ9h4pISPr7d3Ac7l2irSfcQyV7WG0KGOtiM6
BO6nqNLnTsldiBs7Bk3QCDCFubtJIUwYiY3LDe7ilOTrCcSCVe5QnKxFQhWhnnRiANgV+/Y165LT
6PZXn9VWaVkPPJK7lsokgbDnKIK6PY39RG9CD9ocduhwyj45ng7kUA8Rnh6MNmkOuys5Ydt5h+H2
i0dKKKgI7QC6UW9GGRzSDDNDWO3KmGCYpJUERKnvQYTMhdArqf1rSbmn24+CKEyzm5ejvcRPIbhB
pdItZR6EvvEe69zZ2PBq/WijedEFT1dXL5vObXduz2ywODn9zIMErW301zX15u17LkE9rm7vcWTg
wnY+R+RNZZUQEnYji2bRI6OlfcrqsBa8g2bZdwh1mWGvJZjlepQbZIEz3EV8QY+t6g/WAjSIAHRc
7hetHS6k+NjHn8HUHIFLn2tckAvNBK+hzGCnPvR8fSybHUt4WAgQMyezG8Agx9zww60LbkLYm+Vr
GkxnxuYHAM0X5gSbJit3plMsdBb69OnSU2/RG14DmC9FmgEx6LaWpY725N4Pwr/e+MMYM3c1NnSH
5GrXhERtTgg8cdQs46ZkfJf23l7b2HisdM/NcLFjue7anWoJu+xhvOTdFevJurTEupzbjcUHP82q
LSO0NTpnlmEWvI5Xd1nWzvTWR2Ln9N9qBqYEghq1EXGwxShApE99cDGP2IH14AH+iOCwDGV0xp13
uT3PwQANmZ8wwqLZwYqTwF/yLNouGscdtFad7OYkJus0WhGJjEiNwM8JvaHQu7FLuVR2ydiwzzPX
InF3oQqe2BxhoOF9gNIgdLBnrUAUanA/JMRlRJs2uwWRMwSta27FLN4E6LIJHtq2WfUYgi8ZneZY
N/NpLot93ZEAXsojA6NdjL8uHuTRx3tEK7Hp8OZHyuc5wkjDlm9BwMZucns7zwD8QTFmIRA7OyfX
u1h/z8ERzk53KoJge3shmNbsWLQdhF1tqijc4VdrV8Yuv6rGQcX17o/VqU7TQxoW8FZgHgTzYeIO
ntOOczLYg9fZKwP1108OvlRPpXwtU3t/OwtbNztrpz/NoMqFF8OMzq5MUh6lWt7At9EKd+e46F9Y
/tYbUwUvU1CCHA7vRGc99ZZgBbeXTRluwZJf+pBCUbgSo0oZ0V0wSQVXePBrfS61+47Y4ilW/mvN
IGdlz81PHc3x2sucizf4n65hfaHa5waJx6qsxLhZoHuumMIiFM+jI9rW/6HsPHakR9Ir+iqC9gRo
g+RCWmQyfWZlVZavDVE2gt7bp9dhQxAkrSRgemYaf3dVGpLxmXvP/fjnz1wDr9ek2QT/IWBIxifu
LnNdsBuC5IDqekiirciwoLL8ecVIVWAKtF6k9lea2GVSD4dUZug0sNaCDM9QwES1dsuH+YUFAZ/C
SM/X+DcGNH+zAF6MybKIiZvxPAcePrbuiFaKkTzL/5lXCkHJn1/yYpbrwmh3RhU1G5f2JHYgTkul
nawEnmbmM7VDDABgfOLnjH1/rTUW4baPolmv873AMab71secEI/VsWgjNvnRaIo/iPP88pmlSzF1
6LdT89doac/ZCcyrzkZ8hR6Ct93waNPlTSqeTI3xV07Z78ycbl36WobdDpjG5FqHSms/wT7i533B
aA5VARs2B2mYBZ6EZVkPUFNsnGcr0Rt3JOPsCmH2PEvKGQvGGbslmgkeZGExpVcna0/LdwpcibPM
Sn+hpHVrvEk3Q6S/RaxxD87MjFKBgb7XtjWSp9Vc80GlhTqwpPyrKmhHCV9IoQn0V4p/necFBq/e
f+5YwFIDgtzn45VS+psWVTgrpHBdabzUobXYBoS8ePq3wfpAm3vVXV6Nnfx2/khamA/jomO14E55
gKlpV+jtJxs4ltHMVxgMhU/SZg9S8IyXHXA8q+VqNKK7jCBw8CynMSGLWiOpGup76bRQLWL53eJ+
3tZ6dsvjq6BgWskOK2rFp91o7V7Xk2/f5xAQCEuZ6IKqEi6f/MBrqScv2o1duxNuEq5jjSMnRqdE
h1CO9Houb44p4Wro9RWK0ZeIgRkflC0JI6Ajc7qSjJtBbcU0QcId3uqeb90QaLzMcpLrh3BikEEc
GjurWP4N0rYCXDWEzFf5Q08eW6L5iFmSl5oUxqNWXQruoF1hTUwW+hzGfziaADjEmyarlMGXX51m
cMKx+pwsdi0gChw8Do63Ct3ypHXVbmzrLy+av9mi5IFfV7sBzsYm3hm1mrZDkl1awcuWcjKWCuMJ
LZQNGuCkhxqMUcs41UKsGYbmwRT6C5kp+ltEC1brPuCmhhbq2wdUkNwLDtBm2YHw9oZ8PRQxSCPa
Znzlz1nY85ZHxm9YFTEYVF+To30QZ+3BrF3PiigGb/lI9Vy7RWomPy2ltG/5yND89EHkblXURhu3
hbLgSJDbIVEBQb/0v7Uh10JXXQAUu3JvrcPfpzreAJJLQBXJ3KR2n/a5ogmcBR4UKzN9xvLVmzBL
92hc8xH0mhpZ9c0pwv6pZMVbWjFnquf0LB8ppCrmaiwyD/98tQ2C6MDR3YNQ9DVVVf4iTvstzf5a
FiHyN1b9K3ak75HVGQer1jBK6klIhF69FTPhJQIXB03XcIQ+9K2TvZtR54ySZ+nyVMJ+jcNJxr8W
oOxN5dlviWO4d5nJLJ8n82j2ixQRQFyTXtIWG0zpHfu0nq9hFrtHsxtvhRN/ZmC5AElxlkqvZc/b
kxAygsBGOj5TNT0gT/lwHIautZecLO5jaUe0SukCs+e3dC1PhGISH5AG9klVsqfjNdoUWLhScPFE
+UX45blUFmVDVTeb8C+MS4yOttEHTRE/Oj5te4lTZR35PfIRAR39uzVwjHeVccpI+zQjfljs8Ogb
WDfgVUVSULO3n2yyNziHPsqBb1c3eBCZkovLNpbLA7k3a2NGjnPOgwWVHxNIke8yj1lm2kL16NNv
ybJxZST9ru9HsiL0ozaX0MG6OmhV9tvp5W9oD3wSHcbNZN6k7L7nycbkojzAgIW+7iIbvHtLcFq6
TAVF+MiYg4MMucB67JLd4HtX4j+cOxdT2M5prQfk7wJJTntD3c6BwzhmINBsTnw7YMMrsLMuV2pT
HOPOvwt7agcrH38VK+xA0/V954PzQtfVbCcYSE4b9xz+Yt/71sjAnF8tvOgMbnJZS3M2GYLtZhvv
7L5/RJvGE4/bBy/Z3Zgml1YOV7fwbk4iODN0bjsh+K/MGh/4PpLtHLlos2z5Qm9P3ZHz3ePEw+88
ypIYo8OE3mDXtSZYuKp/jZjtH3ACgQ9YO4uTWs+cdj0k7q8P6qpvJvDm9ejSwIxfy9prLhmXilj3
97XT+Sso/ehmbLEJXZvJrEWvIjnncdvUhNZGq2YR0mBKfmom9Yb+EsY1NgcqKYjShXryJeitXvXR
MSNVlXoOI1k/NZ9Yoscgrp8Mmx/vDoICRIwXrwLdanJ4hyL/bUo0ZtVk7SabC0UULROJyX2dM/Y/
Y6+xKHYpWQrGX64NvjBBqVJIsY0N59ANPKSXy8Qep6tjCpu2jQvZtPj621aXUKLUHeSJJzG5xUro
2qrzwau1Ux1t+rHZycS8jmwx91mc3WbtyylQZiMc9cEQ2uOR+GjAi/jSNmlnVyzOehm0xhTYcwoa
o3vSYCSdPVW82m1i7+rZeNOsFANdKIglmiWOkr57Sz1SQERdiDtZN1+gVrWdwcp032nuQ1tK/cxH
pJ+jyH21pfUIkG8M8F1HuzmDNQMNJANEoVzMhwz1YtUQg9CTCc1rcrKGUepAJVxOVrJ1omp8gOHk
b2DQt0G0jEVLw7zrzKh7MPqsDMgcAh1PqYkngomIn4pAk84KJ123ljPLEg20Xao6g+lIcim69E1H
M3qfZ08ubj4mThpCjMiH1Ee3VAjXPtb6t4OG5mz5ECoGe6KGV826QqoUjF4bsKkEKziEET1CR8/T
tAFb1yFgbkkidB4/2JE6tSNUCmAAM6VyNwZ2Nzz5GlHO1GOfyFgvdsSSwDEdlj5ojdd0ZqAWOTxV
WwM/09ubmmiTtd5gljwiFeIgK9dFqLZcOyMYh+EhRgOyVrMHVQGgjGfRd8yLDLcX+7pn2hQWLhww
1JjFiDApySS/yqm40MZ+O6NN2uuDvDcd+yoq+21MsCLGvkIfU1tPQ16U8L5I6Zh1iG0V1vTI3ZdT
GJ16m8WZaIsjj4Emns9EVH9I0wq3aWdsh7mcD30y8xXRig3pc9szG5sIlslSQpFQYKK4bD/j2TDO
Vscq0dbmbRj1d/MYsy0KF0AdOHUtxfYz17n1UvtbxQTSJXenT0p7PzYcGKajnbQXxbhnLZ+L0YqC
m5yJk0E+RLXMCbo26RWKcErWvSyWO2EjzfGdOmgaqg8tje6nsqeQI4oZX4xG3EP77PgD7qL+2StG
Y5No+qvV1D0QTsASYTK/+aMhtlZng/QmMzfVxnZDgEigIWE0TDZDCsnwznY/Q4d8ss4vmRGo9g1R
jrlRjOb6EJzOPHl4WtMKxlzFBdGEBOIiJF/3PoOnpKZjHDqWNDVR3qZMik1mzzu6nmWXTVE6M0fF
kosrR0uOFJgVZCKeRYzA122jGwE20qDXif1Vo9kFJBuVYR8CeITvV+cQYENTBxCsjW/hXLoB3oxw
ZXfxRWOXXhRWw/66eteVsAjLZvHp5AtTpZTh1qMxQ6rkX6D797iszgxOV4lNaojVJU5gdD+JgCOf
laTXYZ6Et2DX+0aoT4dPVthJsi98m7huJ/vs49bbVfV44ehR+zI7dJZPxSr+SSXQLPRm/WbUpQqG
uEFJF5mHkiybk+YxnnQL9n8TKXmTINdKuOMbrlYmw5J7Z45b9gSSZVRJNVAyRtXjCho8ItzQ/52N
lCM2Kfmcqi/ZpzPRxsueS2polQbEoYJqSfQnE6nVvtHbU2o2JJLTrY/ZnxG372ynyfHldFubuflY
dobcskOkSW+Lr8mHvMrGZvTxc6FYvTfivjvLQ9J46hiF0xlTFlwPiSYMWQLGbV1uQ815bb3SCGIT
QiUgUMtOq7Xs4uQsoDX2G4yIOQZFnSTveESmbG0K6p4AH/m8MfPo4NvqVlc2PDudKkFl7cNYxl/5
DBtPmyqDSba1KyRxnu5sDcfQo+8YgdMjPNQXlyEw8cL02U7nC1EyJEAknV+j6TFExkDqRzbDJ3Rt
nBTRjn3oTavyceObqdhqyR64I08YV7c3E8LrIK50dpT4rXNbHknmIDcXX+CWNw6Kkc7GVOFapKV7
6gT+e04+HO0ElbYkg2plpQexkwehJe1LOMc36VpXn/SJdddAO7UG/+BU7pNSDJ2HhLyE0AfgXxbu
KrK5F7yxJgfMLoMw1SuS6tOjPi6wGdNBHya/42TWN7EYFXDAF45RsTG93ahXHgOJqlq78evUGv4h
wlLyUunDqykzY2PFi9QLNtNWDrBwsnaat8LM3nscd/tp5qHuwTr2eSauk4bHZV9UjG5kumY+dvEr
gqYlxQd61YR3rm9grpAnbzoHeuY76Ovo2zTYNWVaa/TxtJVEJsx7FBBnEqr4dTjq1xlBNUErvKcq
FypwFrJiotprKDI0wLJQ9LwRq4h6PMFSXBsG4Vq1yw6RhcLZUNvYz5qzPQINMEpm/UgkU5iOOA1J
xxnc/A4vR77JmbHasf5sNiJaRS0thl7z/ypVP2tWIncuw4JqHMaAFQufn6e0AB9JxDnAkWXXyQUd
M1zFkLhxrOrHcW58Jv1sNJgnNds0HmcSWTjgWx1nryd1bLaIfh02OTvTYDw7Nc4clD4n+ugRAQIi
NdJsAmSKWG1qIQ1qHHkUIWcF9/ky5woD5UKIoXuGJ5fbp6o2dz0Mh5ViQBeE4z1rNQLi3OGAn2Af
au0hHisZhH1Wr7yWAI+6peQbk/LdMcb71JFPTCMRFEE0X2WhqTZLKJgaUArV82K3Nq3L4OQPeFCA
+Lh6fDbNch821cxakogz7OXtUh0XsV4CsVHeKlV+tx0Kj31qKzTGsHh7NBgPTDG+QmbJeT43OEvN
H8IGOctzn/6Lip2my29oekZCkszCYUwxOZiRtnlkDxfHL579xjoPhuzvnArEi11Yj04Z01nIrVz6
3gXrtdJn8NMTXlBzHm+9rz2Zwg2ZHLFOtbcj6R2+LLxATxMi+fKzEM0TRbO1dT5cQLWxOd95auYl
6TBV0RePqVme4VjBlBCIj/JZBGXZ/UaSLMMsHj97pEY9HrutJHIdpLO78hMkQBYPRZ/9V6CDINrk
063u+3JjNc63soz7ePZ3VOZO+ua6gMKhjyKSMfJ26WXex6qE8lXWbFxdfPG1NlIDyJuFhIpckGoh
I3LPodoKqlGxwkdtO1Ks79IR3TMH3qPpU+zAwWrWvU1CjJHlxzQqNeYe/Dt5kV9LfG1rXyZoqKja
M5Sl64ZGG5M04wWbIsitgZmPB+hm/hXPybpIen/b9La+8r14ERO7gT+Z1yhLnrq51pDp6uPKJvxk
LZisrSKPvCHLc065Xc6rngTX3HIDS0NS3SEbWJP/dDfG1bWP4RXo0jnAcv0p4qra1zlbHdUn9Y7g
gO/KJC+4pKpx+TR5fDJhKkxkRFY08Un49a70GZpo/A7lqvBgty6CrKZmARWGX03qv8kZzRZK3gcg
1wRRp+2v9Mp04yu7CVp8qkxP7rq5uUmPa7LqD43b5RvYIa86GU44kntKOqcLhCA5Hk6zpWdUil56
b2tuGFg8fKqB0W8m1MZrS3dr6Ei1EHYcRMotltXkx9m8XGU8z4PaMXcgQzX1QWMJyNu+6g+tp8TR
mCZm5hvf6qsNTnC0DNJ6SDNIRs7itfc9aw+xjIdAQ/E0z/4eOR9Q6Tr/G0z/WHjVN2DLt75lZbAo
W3h65aFebEE1IAaYZL1HA7jH7zZs6/ylJNaNR8dwKHP7MMNY3w3FdNH0jeewpreRSlEzA4j16jTc
9RVUXYE3ejPZ3mGadbYTPuAI/OKDmHjUs9qg908Bs/GsXkMduZVVS2QpmVaW523TkRQklBYmQ2Ki
X2hWP0ZQbQHYt5e0V6e0NZ0zwJdfF5d/kE4hBIpCPlstHqjEi8ut74lHs/pFeZkfeXju0U3vy3i4
NaXiqanCHMl3vFa2HW8yF8kQTWEAuAk6AyIzUH/ptkxkt6kT/9mxxb2FB32FKaTdJj5pFBkq6klm
/a5u9efW+wI/rR+locPsYxsq3L8OdBODD5TL6awOeutEa0AE0x4jzQli6dUSbJVqgQ7Lo+JzC3iZ
WSW95Z9+UKkYVkZNLOiAkYQRqrsanRminx/YwOcDNm39tpbvmabedcrAVJX2WSCtXj5rscWOtI3N
T+aD06Z2iX8DHGecpth/KweSjHzadX4rdJOcDz9EIGeKod4IB7W88t8T+tOdiDqQ0P6YrDzsDyAm
sL2GiK4iy/ljYXovHJZVaP2waK5hhicHhiCbCmqGQ86olhiMgAx+1QxCDb6DgsrcMuRhcrHMMEZq
P87xyEv2c4HqxHGRLjAtXyd6utE7z1nbXX4PwmtTCfPHl1xSTeew7ykfmP/iNTOJG7MqGg/tPUzT
Bo1hnKywVj4JNIC0q1eDUZwlvRd8s1enCX9h7c9m8Y5jCBG9LB81ASu2mlmGGp13KiziTsmBWyoP
JgCy2OrufOOJRGgMXicn6g8WPyRMQezDeq/1idOA3mt271yf8HjaEFSg9LM6xhziBax9X5FChYLk
hBPZ3+Q297+2GKpxOEdbo9fY0gJbnUhr1Ks73Q/HLfopWNUeu3Xl//Pbpt79zuolhICFRBdRR8r2
2/Fi1JBwLKDbI4QyL3YLGk/3sxByHsegyZFo+cCx/Q4xn2R5mZHIocQSNusS8+CG/Equ1A2QvgTS
mPGWi2mrVdOtzyMObK0sFuDTKm74WoCDWKgEkXewYtjl8YjatIiAA1EaYrNpX+mJYNkxzI8zRHEy
wTxc0vWXkvHs6G+kb3x6lsPYLe5P2Gs5wSX2CjOpb2mrI52oeLdJjGU0RD8WkbLCTJ3UBAAL9mj4
wazhfsIX98XW3doM9LnbstG3iUdpYUTfmebYQWi6N2YUZ/oORp0GGrAhf+VxtUcL9kehWVEWiruG
bMxiaDdjz9euK3bA+aaCgRR42JjBEJ0tiYjKH2x6vDI0uF924ziqoPMMlDORJAZBouQbrJkHPKpD
Lq0TuPoMnlFFUlbIk8yd0h3UuDVNAlPHmMw5qPrlWuehgHYJDD/TJoYce71Pnyk0HxPf/VANAio3
rt5agTBU9NWRFVqAdRhkcc4RHlJf9RVls9UdEo9NRYqXat3ZKIhk0ycrIw4DMYcHIxuf9Vb7jlm6
rBIH9pbZpXuZEJ6WO7zLaqHsTPkD06E2AMDL6YDmWf7UgvkLnBpto2T03jhMfXBfEGYSmbuxHEhC
lt59kxruxi2qaeXH2ouD3jJzkp6laeOwIZiuhbBeym6iFHuYMsaiWUjqQD1gB6ebxkZo/bWz/9bF
PjiMgUejx5ywJXBgcU2tNMKDqbksk07U3feYrxA7dGezrDkZQxCXeZz/2BCe2RV5eCHlyQyDAQcc
AijcTYPlo0Inf7ASzHqZPkAZQlhuKfuhx9UVuMn0SejqMwIjAuOSTVlXl9zDRuy085uZoLQbQbo7
wvsEfsSgcTYOYSdWFgO+TLiXJIVubFy09FVk/oemkNsRaoqujtwPdp4MiV7RMSkU6ejn4LTiTMxe
3Z5xI30TNqWWBOjK/xrmajtleGr93hervB3YQf2VSEw3ehm+TwNLB4Uuu4tvZl0smc+GDUigOlXI
VOWc+mu2yHceApDMIC0AN+wu1IyzqYPKzoR3piVsV2ZlvCbEv8AxfRt0r0IL9eWUzoPnRKtSUGPg
F68oPgEw1e2LxOWyYb9+CitUZ2bJ3eGV1dqbGQxzG3Pa6omFAr3+8YRx8KvkIUSWqsolJnZ5DXqs
ThNpJf0YIuuKm60NiLPWGddLSgCPyV1boduoDfJ4OlbqiD8wOesdhx49YVbkr2ybnpQ+nZwYdtxI
zittKhWlUjddowzHkICARdx7/QzGlbUg7MNLZ+eH0JbfFpGpk/wRJE6vcKg9ZU2ss3Gf4AtbX+5U
IYckL2IAG7Zq7OkuGsfXXHIFNA4znolkaNvsVdAY1rQa7sUisEl63lSVETIiK/NR6EXQ9MaKyPOI
2JDotdaqN3fOxYps2+QL/LS9niRa9rByApn37+YAK8G3WHRg1is4iLI19MuXfHBO1cL96SIXp0Rz
niaKBpUejRxCEqmt+9TRDyFvU0Vw/jNrMRjC7C7b91pM32WxxLyya0DhH+nzoZm6+7yxDmY1fOYd
9WPTEDGWRzScp7BFM8r+FSVLH34Q8uNRfJ4KnQ01UyTTi5Cga9+JF1Hbx6iohCi/jHeHoris5a1I
zTcpqfgSnW5+qJxD705PrS4uHjmmQQ3rnIRkw0bldVa+PERpccvm5ESwy8bXn2xUhuy+LoNLDoEM
d8Iged1ubjZiDhJzHDU8MJl9LXqWfWIcdzQ+YIavGNPPtWc+i3y4qjb+YkBUGS6SHPexMkg3NPpd
xWhdJs0Nf2HD2+391dAxHTMUFWj/B6P2IF1wWil+saVnfgSAt9aMjPhl2KEWPCzWpndoMB/caDg3
vnYXDeFqaLyYRtpBwIRUVFTis+86lLWSPavPqWTgicQJZjoX7hlr9c8fxngT2G7ROuwpj14QseK7
zXnSQwFhXiLTDVHCe1hyv7Nmf9SROPfRX5cbd70BEzmKuaQnZ37XknjX2cuSlwOT9fRd5bTIxgFV
1VSNzcAesxk/YXZmWLt5y8MAvIFuvwM/lbWg1NyUpEqCmIv+D0LLhUCKbZbru1a/TCHF3AxijjMa
60JUpo/ZvDVnl3i9fMM3LZmaRzZxOCS8FkRADB4Xo+ERdWwdq9EELRVnXwrqo1kpQjdLRI9j6++t
UsEJFAyqJN0MJQM/1vpAUItsmeeGZ3LFLi3Z1HIIoktgHhKiq7XNP1ZZ/2QYHQtOoxX05Iwu3foI
GR6uGP98eo5kvuq1P3qrTmFk3Hnji5viRA9L9ulTbx/yzrn55KvweUEEwXLE0m0sbn26M6xtprwP
J5Ybt8ZLmav512ptdNL2fGyi7HVS4qeBB1VFYBMqcAsr4uC5HFNOyrLexBmLW89i+lUswUTa+MVm
hKRSVJUDowK6EfoOW/pPaSQOAxSCfiqvvm88TWb5FUElXLMCXemt/Avt+JphwG3ZA61wbDV5h0UE
4w4PIeeiOnlvycemU2THRDUhrzUHZaeF+G7yqxUmb1NclQw4yWQ2SBsvO2JMhVndMrM6t9LgiqTI
Qqm+uI1tb625NAwUuyWgw/QvJDnIzJgXVc7FBH+7amYCZnh/125UhLA0TrVOu/jPjnCmRi9DlfyU
iHIzO37s/Pmbtdx20EumNmKki21/Sk6TvMy2fk4qkTkjPUe9tSksDEzmXjPeXMa4AHJ3ZVYfvFYc
bL8/GrNCsqnDAAbdbiWVudPq4tXP6oscfcaVol2hFqMndCskRSaVa9xeY69DCoynbuVijaU1dhEj
JrtewG8oln09ITuofV5D5T7TKz1Y/FjYGQhxXPWUI8wP22DZETnCPrpqfuqV9dLKeW/MzwOaaOT3
F8/LbllNTQkb97ftxxf8LPinNExUxeg+DNpVefPFqeQZv4hYLz9FgtXJ5pPnjB+dq2MIaxgYoxK9
6mTBA3NLVvYCuJvp4lDMAhMuG5R6KeTANeAX9IvpCQ2twfxE870fn40tUT0l1w4r8qhp16UYiDqb
WF50qX0BJwXTBlrodrBtgCk8dhxsp0bRPkW2RbYAnibfdD6V52yEzzfOPo/rWwyk0Ir8zu5dFztY
SGlJqNpcIB4CZ8KMgzRohkBryFE/gPRZvKpur5rxxauXZw5yzVWr0mdIN3CKiLWJbVwuQkvOmho3
lqzOWauwbjMONGqC68PY5RrM4x8gnk8REImW7TAQfH9N08FH2Sjqxvmlad79OD7lRffEFOoVFjka
saL4sMHfLfvojZY493jK3nJ5tXSCq51DbDYgT8bPPHfPFFHnxrKZKqPOzsj7IHP6LqkSDUxC+OyM
thvUXUq5zvnuu5jYKThXuJSvDKaPLoOHVdGnj5TDzaoMUdzTna/6fA65Q9/SLuw5+hmqlARoFerd
dUIjsCrtqev4RMYQyN3ohMUGVrglFoqpPxwz5kNtPexGDic0Fg+V5Oxqx4kPeC6wWTbjs93a5xQB
ytY1mxclEAk47JP4lAsGO7SjxtQQJwLPR8z9z/LyxlI+Tx1e9BJ8y1R2d9FSuHUdpQe6otpSsOqS
ptzW1QcqpOJkmxxCdYu9Rde5fxnMo26ftYOXHQqX5THigXArIKbICnuDXFxKWtrfZTraMeiE4VFn
OHeIWXn2wspPMiW2IRw95ilifJYe2ndyYjARhGxG9S42dk7ynI8dDoqOXKdOYA1RyV1v2eSnW2ul
e9zfdYceZLyaGpGEkHYxtd4kjj5CptWt6Yuv3mV8KhqmBZCAUA0VQbV0aRixVxE360p7T0CtBgxh
w7Wt6k+tTu5rxv2x6B5Q0zphPG4RSPgb/YjeSB3gwtLdKwLo9IRP2KrmjgpuIJpFa5yNtL1xrVBi
bSgfKnvMNsMQfo09hjWmR1qgzJK011afNy47RK9iU8AA2ue24bWDf+FROZxiPly/9wymLOHZTzCY
zomAoOXp5zIE6xvmmOzxOy7zMI6KMr6hYLomJmq2BiPUqtMHEYAdJ4rBdh+smJbYEiOspjMiQKj/
eXhakkPW+jROW9agDAkYk2AeQAjjpn/kJTLHtcTaTpw3UfCGaMK9deVaW2XY5i7Ls7Pgj0bUOhQ6
7Z+y3Ovy12zw9J99Vg2yAEXsEeXU00bki2akNs+p6yfo9rwb58qFnoQO1WM116BGNEcBOYTi0PbK
LugztTVglYp2MMhxXQobE7uF1RwtfwaQxqLfnLaotVATmzzjq1Ic6ni6Y/tzHBr9zaZLU+SjoZjV
u+SHsISCqD6VBW0GPkOn86ZXChak1ZiR+wbfiGHyaKmN4DBIBgIqQgwrpvzyQvtHZuaRlupbMDJP
y/gJurC3ihQCGem8leOpIFEFsed87hL3HKt+a5LHt/xadNpfRUvrlrVXTGaoo5phM2R8PwObDwc6
VmPsIJdk7Ddz4tkn+1vmTKrK9KuIjujw0rVdU6qZqf5GUsBpqZpr80+b1bMbVd++ZKNGyHeIXnR5
jbVm/kZlQlq7+VAywN638TP8CjKGtGIfOT3rO4hypo7+yrRgB1tRe9WYruNL6EgnDOFFSKYh+nPM
BFaW05OKm29AaLs4J4i+gL8QG7gGK4XxtGpbNobmeR6te6DKhPkUX9zCa5WmB38gtbztr9KVR60p
H81sqbJq9PLdOF9GJkowZ+Oyfwgz2jDF5TDgB+F4JQ7OrLFeedVdKYu/oRjOnZGvBiT3OUsHwDTp
djZykhuK6QODxRebyE3bGS9UR1ttth99BgJ1y/ig5GjNDNxT3dvyv7VZ33F375uCueEM96SHHFaE
M9ffDI1ospo3eDgrHcXLaja0R8m2Fcm3uysau1kS7vGe2xGXkZcFbK1uOcg21Ph1kDESNuTd8h7q
+uLo9LtF/da46IIm4vdat38BvkpNELE4KsmJ0hezbWrjlath8vkwzCk7CLZLnRsdyleViZtZcPhR
2kFj84j9gDrcSnWFSnOMqT8KjvuVazh714uRz+k8SWvfCooZtenyOfvdKFZphxt7aLJzqMybNRnn
yDOfUOw8W1hWNaO+66r6mo4jjUQYk4rKpE30W+A1p17N350570LnOc7LM+ufryYWj6j+D0WmXfr+
we6mA2lS7830Xek1oDX7rfHYtjuVfV8oD1IQak0G/SvymZEx+Wiwu/Dd9slIcmw85iEI07RLboJH
JrOP/iNuIB518pIK9Hio84F6kRBpIHpprDaowFGyOecw8chAjfRy21liZ4WfLthJ0uDODjtBb7mm
lZa/jnW296HczS65OQZu8Lg5ODDLe7+7DLQTIWWU0Jsr+5ZD2aYo99j7uOMde3UDHxyRPYSDGvXT
wE6pZXjfquJeiojTM+KEXVr1yFLNxhYU2zO+SkXdlFXa2RjRpRQ9M3NECteMv5rKdKnx9XPusWEl
gKsOwsi8L1vjmM7xa99UO3JE8UlG+n00IEJis0Xfnl0cjwLARw/PsR2DHMzLN55ohzG5zc3Anjt+
H1Dv2HzVfQXDPHbwlz14yCMRCz2Z4aYYnStwPmIfIECiKx5QPIwDMhHxElfFZ0nBnkZcI4OZ8vy3
/L3JRhluncAChMIRB/gfrqsvuIX1uqqJ+Zu+IkQlaxn13zoqoxQDup8ywgqJDgJpDkhLQZg3q1cC
E2lSLaabLlr2mPnsVuuwxrNnZ97lcMa8jIZhMLZkIG00TBlhEq+RVT/lmVOdyulo57CSS2wLuUld
HaVKW3k67nXLAhg/foY8p4EXFTCS0Hx1icRjQgyvBnqyI2kJyl9DWUBahbKwFwy4IsiWgjiXLI8T
0hHtmRGJwclQ1No6lseMwBYY7sDUhah3yRWUujxGBU8aoBoIHdl8utYXbHgG9Za219vEgtzDTags
tr9RYm9pup4L39j/60Ij+X9xWdjn85//HQtI+N53USLyk6r99/9bzODut7j7RG7+v3/U8mr+62eR
YPifry74bD//x99sQJG100P3W0+33wZI8H+PAPy//uG//P7zU56m8vff/vW76PL/4O5MluNG1iz9
KmW1hwwOOODAojYMxMzgPIkbGElJmGfAMTx9faib1qW83Xazs3fVm7Q0EyXGAMD/4ZzvoKF++Bkl
VfknBgvM2X9FbWmH8kfyz3/hH9AW2/zmEW4qfTC10K/UCmD5R3yF5X8zTZN1p3JMynBnBeuWGK7j
//h3A6ALERWEDEKWlQA/XFgvHWXT+mfym4Q6IXzPIsdCmo71t+i5hBn+CfLKuJYizqI48vivxYaF
F/h7uHrKusQw7fpldqR5zyIdy3siw9spFPUMfEjbBjCQRL2Fvp73noJARTfOcWOi34z1QHUHOgrx
iMkjCtZ4+aXGPsZ4j8YUaMZgb50GMrxf1/Z9ZGCBXBpzOOoJCps3jdGxqEj8skqdXYs6VGcvRce3
aeype9Ujk+V5ojyOB9BnG8tcBYdppOcHu2/jwwIo/sFP2/aL/zjHuNDdls7FYdI2cRvmFZLUicpm
NdMU9bMD591gIsvaeKOdL5Nd2+ADf8DaGtdNeo5CNmbZkrcHPy0dsAJD+DEVHTUcaRQv1tB4gEHy
0ib5NDOtfWQNJWKeVqUBckp98OEFPsIqRCUX0il2us1AdnPPI0Tqg0HPJemAlvZNxJGNuGg0SEQv
g4/Kjr4HOpv2XJCK0IHpOIAl8K+FaahXj0yJnZeWrA69sHQB2ICW/8oXhUaviEjtSiz6lSO6IPOa
4dP06rb4xCM/b5+1YvOVhoYXdEsqPhx77l76fPF4XCTmvQeiPGYplstthTtnb/LYpC8yrfQWYZhd
st3rxXs4L2Do5nLmQ2EF622myoKZ5ubD8OERoXQu1wiWK0sU3QVGuTEyaRnEpgv9dKHyxHFiFeC7
rhJ4eyemTeEbPqXsCISVwY7P77Ydg5hrIjlwdw3hfaTUsE0FejrfcKIdPFsAbYxz3xOvM56TBOsK
qSNXehlQCQzVr85rCkjA+F9MRM4vNe8W+GtIAJ7T2Vt7tt1z3cDUicCh3Za9aT8g/8U6sUTx3mAq
0XNidv19b9h1kI1GeDYzNIBi5StuNfdFEYip8R9LYDW43pPonZkrXmwbrzN6oFhyGNo9Nz6GKzii
4Zi2SJ4qez+FJmHtJtmbK3HFuB9FjyWZAKXhpfHhVTMBBj3LqW9XM9UExnoIo3ZyyLqk35CzxZaZ
HcuyX8DeIpttPXrfkp0ftXGHT2vnoPF7AeDDBKiIDXU25FK+9q1qf9T94MS7HpYjXVHnvJdmXCkk
OEtD8AgClzd8QeauyEN5q1Unh6MP2+hgFJTdTptDb2gLqU6eqObpqsl0e0FBPq/UNnAKnrcycAmg
Pvd2FN1bI2PeqVw3JNZwV4VOhBixlO2dL1r1JOBTPmlVqzeZwE1xqUgQV4YoJZPIQWI3GY8tV9al
xsJ0x1fDnl/b5k5iDfruySr5HNtweUIbvnxFY9JC0zTFW5+gQoYSZ7PJG8CuMs598BLtvfogjt5j
VVXXlqdw6bsYK3Wnmr2YphwtRV/5+YYY1f4Z5r8baESWPGSwERhlat7APGsIuZDOLwfh8sGY6ubD
TWpxtCBYb0Vnuk/oIQSj736545GiSQpQeleRsUWUjwDqwrx5Vw9t9zLQB7z7bsg/34CP5eOs6uPs
GfFupS5+kt+Y3A9ujHepN1a6JWPm74k5d/dhREJwFGv0sjPBGvcNzpiDNppp70Rxd1N5cUkJVYvb
uMXiZZtgLoiA9E54Yu13N2zVpsuxQl+pCNF4STgSXcliYEqdypNHSMvzojHLtAP25GEVAneusK57
e6UCj1B5lAVbxbJcczOmgzy7pm6upwVeB4lgXKM8NEOuzFG6b0vnuI8QmZDIOnhgHqQ/MTr2C62z
Y1QLcAvdABxmE5G91+w1+XkguujBuyu4g32EcZLH5d7rl+q2FzhVqPGMNhx2fIR1e+knPUyMPcmP
JLWv3saqrUGExMXl75cy/3d1yv+4OGQLrdi/qlf2Vf5R/tsB4Rys3H97HD5/ME9tk6/+9wpG/uNf
+aOIcb4B2DdJQbbFWj/8o4CxnW9wJKhE1vhhZVHB/K8Cxra/2TYVDeWL71BceP+NnbOtb65HpeH5
Jjfh30HOCfvPYHwF2kTCu/NNyHe2K6VHytfvpUtSMy+zwd5tYg531I2uFVh4VzZeP98WIzynZqBx
SJBjB5U5307AtQLyJZ+9yL231g2kHw7vrc30RbY/CBN6yGiMkDY6n0NbXPsaSO6UorLLmuHJMQy5
F+zZkFwClzksZBOtw3r9Vet1IWotlnieSh8ov9OUN45ROSdtD93zFKM3MXN3eMk6siA3k12sEy0m
YZuoRc9Ry1UdFPmj3pW4jG6XNpm2PXeZicRprJ9lmrcPjk6YqKu4AjjqGuavPh2cXZXb5RC0jWri
DZsG/1bk2Q9bL5Ab0tjfKRlhuq1B9gBloH2sLefQlGPzvTUH8V2aIzG7phhOmR2aj1UG1zvXbAgc
fc4zi7hdxUQsDKbBPXCEHmh8gTxM3xG+HcoKQkMyiEM+crtjB5U3bkE7ZBjud52nj7Jt7hOBBUpa
M0nPLjxPEP63rYzdTZ26HetGqpMOkVRUf3X24qDGjhdsQnV3FFaZvdTKqSlbGP+0FGS7qTTfJ2mL
53CuHzFJmQcSbIxrhxGSsIdHdi43UJ1Arqfs1hdQ08kbVr+M+YTzKJw5xMi+SvTQOr2N7tAFw0QH
yrTjtiqz/1oa7TuTHKa0y43NoiYR8EqynWWG9Tkdw/pB0U9ufM6ei000wSYxadjY0Kgrr49uwQXA
AyK0GrECm5e//5j6n/YAsv51t/SzTP7UXK0//sdjhlZJ8iwBLkpbZLl0Nn88asxvSrmQHmFf8UBh
1+3zl/5olghkJ89P8GdCEmHhSh5Qf/RK7jfLdgQISXiyplCO8v7e8+ZPnZKy4VuyT4fxz4PHAybG
a/j9cWMjCa7qvr8CloBl/iAOxeYrZVe6mYN8G+28v4j9EH+O3/iv38cQiWATwVPMFmJNHvwtX0TM
fh9OLonpx+jgHPQ5Oxr7/BQFw1/kmAjCFX+LMPzff9H657/9ogpbctzzi8z78rgEdrAcjM2w079g
NgVR4AS/nTb/h9gUwbnwL3/dP3WcyKMMp/fIYhdXLSi2Dd6OnxXEkSDesboA1fGF84Bf/Jfv85/O
i/UL/NMHurbCv73P2Wv5UjFpyAtJpvGVdbIDcS53xV5vjHu9YTVeHNODdVbHv3jHf/UBr5/Ib7+4
iRHDlQzM0yPsyuSt2xtb1Mo7gdLkKt7+9Tt11uzLf/qMPTDvRPIIyQbIFv/0VuMhC6k6oRJgZStq
lhfSwatppw2jJBLV6NmZqsly56fmgrKHdAOYlCPL2RzF+viCein3t0S7kUsNbAd/ZWmwRZ3sbo8h
gdTeZqZJXAfTmJvwrbk2coZufiEyUD6LuhanMdbVZbJLlKyCn2oRLMDyu5pxvRCcmKT2yZsr75Ho
9PG2dkyeo25kuuw4EHHBb/Ya69xOrYvxNbEc+1AMBcfzKBEoTN2A18zPmhYhU+fMRwoHlr3dYGNf
i5HNX7QkiuWhi/vhq+dFT2ca6Pgm9fMoaK3K2yeIv/Z9DBUupV2q0eUnI2NSokVQm6ycnNA10yP9
LYkp3iyeUkKpTsRGJtSwEQmUtFjTvil8gWjesZH2Odgxgm5MrTuDucEEXyf09u5QzwjuXIhn/oBb
g9jDwI36k22P4rzUoz4m+Mh+Ot4MzcUoamxjPfosNxePi2mzqhKZoNldqN0S8AGaDhptPa9A6Mdq
WDkcYPAupuEMxzo3cE2rxvklYlO8NwgoL0tuZZca0is5G8O8q2dtBpMB4h2TDBZqMaBgR+vqHyrF
5nNcZH03qa54YJrYXshKmG7DPFPPs1eIs+kWCgny5G0X9kWbKmYN2DCsPUWg9U5hoWME/kb8IWSM
DsInvF3luXxByoDafFCtxhQyY06tCX7HCVGNH50xp+klreScUaCBodsOpeO+SmR4v+yUdpbQi4E5
gLOkebPn45HVtrYsrtW0wPt0vRjd/NYV1ZRS3Xjug5kq+cCbTQnlrlXzKUa4BUgyzfZzcDQLsimf
M8nPLlmxp2KLSpZKGAy2zUJ+cCmt1MNIiFCZdrwbbSS/af7TbR0Pqc+MiCewMn/MAz8eyV4mC3sF
IxpSqJ0Pl/7dDtP8KUKas09Y+xy1WVr5eQEWaN/Ok8SA049dWQdu4zHIrTMr1ge7L5p7swI4VzQq
u1/NY1hGQhMRly9we/YQRnbUciBYB0A5gclO295OErYaifbhLz7vyYJpk4kjKdrFObOwSH3PajZo
PzEc98uuNhs1PVcqMuUuoy0E+Gqhtd0AqB8lUrTEP4rEQhcpZtV9bzzSNeoCM1OSWXova2XjKGB1
/aT1iKoKU6lmD9wXOOvDXqfHzhyo8CJtiltzMgdgmS6De83hfu7rvnkrzaE5+7MrD1ldGykgLZHg
WrFxaG/cpfFPoz91zPxZen4OLktzgxoAOr6Lme4KFWWFCrsEkv+aJmb5IuUYvxQumZkeVuyuRrpe
uz3KSBRlvTDzO9ZVxYdTFiaDwrFJtnMzJteT7vub0Re12EXg15COZmpbj0nzAo4B8WFaVe1nWSQo
98txbm9yV6kdKgrs0eMcX9sNcseWNpdsbZSWP6mWjRt3stULzW58osPNP2pcWNfSQzGpm2XaFB2z
nGaMl5MhIVi5WrFfYXQXoNbIzqqPk82IeueAeAd19aQL2uWmMLYZ6Y8XV8jxrKZZHaKIn5YEJ5xS
hlFA96tsx8SuXZdDHgNBPVxqWL83xuJk5zlTeLV8VR3ZQwAoaEtrH5YxJjdJhhAb72zgKs7z9qZY
qZ1IptdJDTKYaxteDxSuBhBbpOQhGQj/cbrR/WkU/hKMbdV+ybaPCOn2rD335/piazT9vT+9tABl
2OIz0eH6K/NtTTw5xhe/nE6my+0dbRzXKZqrATdVt/FA8dzIPGkvjiIByrLXmKF2NA4NIqvXdDAM
jD0jmBxTZU8Z7vubvJZGoHFXb4clrS8snhBzrSbGriuGfRiC6x6FTAIub7RqODnTYy5WlFPbp5fB
0sV+KO3x4ExECzXgIA/CdOInMIQI4hzQFWIhJM5vUPtqC7pUFC0R6RuKhKvZk1tQvOYjmZ7jqeyZ
icL5CD9zbNtEfJY/55TPLpUDQuHR97HntSPA3cK/brvC2c8lSeYqZFNrtxliew+RGxerlx+MOcbv
30TiAd6L/TORqjoNFaTeDMnhXREhiIZS7l4sZfifS8ZqVkvkoVaWkfw0sLUkW8DZ5UR/7niYWRtC
XufjNA8ucDcxfWifKIqC+NfAcvs1bnbFqqVN9r4ksfjoHRuxvpwT56NydL9DiOpsBzMkXzdEUYS6
YUBBEBFWFRZMulP0ml3PPi5px+KHv8Tu58Sc/Bx1ebWfrDrc9pSs97Zw4wtBFOon0nZOK3Sj8/3s
5uNu8rJ81a7UG9tK9Jvj5XAXFlZyfuNBtLHH6KIGoc5jxaiJ+E19FVmiv26WLKmDaB443SMVo4NL
cxHflgno3IrZ0G1KzMJ1TB4fO2dec5ByqjAutZQfkAEMLoA0k3jfDUgYtxmVDjec4q3ljuZ/m2E0
o8fGGJL2SJ4r/kkj9hDFcnCE0dmFJXFDAoaNGHThSTa6wKKxDJQeKc3wdJ0EJbL22CjAribMYsQC
9+kgEcYq7WWWs+3D2CCgmifsq9mCNtp5pc/Fj+JDAwivnMV88Sur0gEATZ0dCq/jukTXxY6DOSE+
7sIjzh7LYZ/wuB7yKpu2ibcS48rIzj7BJ6AXCcEfPY8Fe1x25tHoyq/CZQqyEeM0wdZLs8EKoiZy
hyOhW4X+srxoth99FHTnweb+sSmc6u3SdeatgRATlXqfTCcrMputL2V1R+4Lwga7BynpIfH6MiDg
39KejRffBq6V4qvbz/3YXHvo1k81CvRTIltgdtn006mt5I7lTf1EUi+gptDABOJCr4Ly29xYRpIE
LMXgMsgx3OM+0T8cX/cfFnNvRuBAd/aqn1oAy7qGKwP7fkEfcpglNnjHx3Yuo3DZJbXmdO0wvfgd
dlAM2C5JL1jGSCOF6WxCORnl5BKrNVu7ppv1uSX+Zgf4qttOVRntszJtKI3xO995OYPUeLVKoinD
v16W84EIPy6rJFYvtcx5TNVV/4PDqzuTf4PiZ9ZFg9uBr0ZCudv2tYyY2SP8mpu8WW6qyXQ2iF3/
X5av/39OLK1/Oa68+pl/tEP3+3By/Qt/jAwsJgPg0hTzackC06Mn/2O9an8TCk0ehAe1rl3t/54Y
OC5/JGh7ITI5KAlM2rHuH9tVR3yzHNdmnCmVzejcsf/OxEAJex1BVvkcVeXxx3/8uzIlIwPPIdoA
TSrPQ7n2+L93fj5+1ITfE4BzsoppW+WPcc1RHw4zIT4+2P5RRgfPpOkhMO9e5RbpEEjbSTdAL8/h
3lu1ANrjI34ULVB8MOFhEr8j8oH44kz9DrG59iYI+hReDgcq4WiPfdjf5bPrBJ7/YJFMvgltVJMF
4vBwSc7w5gHnIfi+Whzjc8Ccto3KT2sQpxWkWVbruTiHKnC7CsrlpB67BaJYUzEoHVchYAVz5cqv
geYTbHZFoDKkBfZ8kDuIQh2pmJXoXi0/jSGisuQS6qXyFFGeRd8wUiwZoLCjw74ob+3ovSRMI+yJ
08yV/tHcLwgdN11XHRtrVe6TOmp7PCr6wBnTrVDdjsOfrGC3/0FwzvPcdndj+clQj5ONhZ/A9W+j
htnGY7XlvAdtRtQ2y5+TPaKw6jT++WG0D8vQQU0tqOetiUC/ZZcS/9DjYNl52N6rhtGnKfdRbCLr
z+x8448I5U1RswScT1Elmo1evlbhY+p7P5OwoVBpGEbGzIU0ZiKgV0kYHYlSfF2/kTwPf8mSnlVP
GHR6mZzaaMA9o8Z36Z0ZN5lbQ7+UYvn1ZhqICzEqkBGAa2wmMLQiAWJCUz4N7W1Vd3etR3JJbd2N
cT/u3KYIt77RXlcAwHvWLQ1H9FWJpIk6bTq/FJpHHjPrDqhiHszKeFomSmiKstrqAzU4xPeg8kUj
Pb6GgHOnKjzHCqOchFO0wV6BAmY5pAln7cQPXpWG/TQRagAW5TouZjSMSK7DbDgw8T0ls8NKvdVn
Dk6C2PDEXanU4DTgu/BdM9nWDOMLiIhrulhkpxp8pncJw+4Oe9ANHDZ/P90ScITRmY43mJIW9S0D
5j2grK86RJJkmgSMJMun4UW3eBLmYBgddd1XxWftuAAQaOQQwgJbgfgECrsOSge+1NTGK4JLXTOJ
x2wGZo5b7tSoCNxHwdwp9FeMgsSZbxOTyNKOafzwQs1ukurJfUed9N0OvTfB1bZPGlNdLTgkPFF/
CBPIHuZZWj7a2x9TC8k+I88Ortxq/kieRNzjUklwzNLJXSc+CmKPRTtMPseHziMnzI/4R+bV5+pg
B0z9ZbhnbnEwcoUqwqMGq+cX4YwsyZNJ7mlYcVqN+1hy1+dWuGy7iv27jqFaMMP5wiHDonFgTqHR
KOyM2f2adeadfZ+USfd9VokEvjtOpxKbC4tL66bpbLKEF8PfVbMZmCMdq0lOXVqbe9uCF1gQtIBI
urnH/tAjOLtr27naSo3XpirFxu4hxrPyvNc28CQIESWSwRxP52ry6nrnXo4N5EEeA7FRpTuYZE+m
O4+sXSk+I9d7ZN/YEToxEHOeZI1/hstM8htO3PpX1kXhbYlIcEpTF/5xd1Us8tVBabPV3XA2aDHO
lUeQ1zKPT27pPc89eY+ycj6TZXFOnpNtbUkkR2aNb7Vfumewy86ZR34XKE+mGxETWtPbg3fggj22
IIKuG3rSE0A4LI/FHGS2bMGPECRv+h1Br1FyMjLjHrNPhQgW5xQ4yR1i3HRvFUhj0ojiPuMFIdwz
yVX55TRiOdYC7oNbEmweMptoRrC1WH6cqkm3eY9az4gJmWA3Q2gZXgB6+AkiWPPizMZHhEH4qlzK
cyfgGXnjcA09r2avC/65XYZDWoyAhtmPNE5cb7K03ydIBGO5Y2EN678qrqvh3gmnescXsvodijT8
SZ/IXCS33StYodg5/XbZeFRHgp8IegUGT8TqUOHZ7WZGY+5UlwwkJo9gDxugeptzwS/hfofhMDrj
ZX4ybWow0Z6Uz5MbEV4T4OXAHRl/tZFlXiFteUUXwQOwwIqfcL8h+kELSLiNl8ht3C5EkUDWcUTL
yn4cOtCx1YxA4j1JG73KFuc9ES6vOAle5wZQ9eCw4aOH3gwtWFKLQYzFinJj4ivbgaF7Nceaz8Bv
dvBF0ergxObAMrdU1y9R4yar+2+Te7Fz4fC7qbRVP8z5Z+lhm4f1Nd6wu3wYE+NU8NWaK1ub+deV
C83F/mQkEu27xfH2Iz6kzWigEsQCORzVUB1MKW9JaHZRP7g/knyrbQJDPb5qZQzFpQj9j25ZobVV
6AfYxAlrhv/sSau+LRLKAKKXXxpKchaBMj43to0meMSZPhf4bz+1hZMv5N4oFz2f/XT19e39OrXB
0JVvuZrUDrjiufNbjzo554DgASRBYDLTHk1yWLKLZZWK1WR1N6i6P1S07V3qzTtSUHkCzvN26pzp
s9gzbus/YTa4QTLlJIiWxSNG2mrPeG1PJBExQK6Llnmll9NBsCwA/lPrtj5W7wYXwHkUehPZeXHb
4PfcNJZ5mCo4yEAe72UYFXckPxLjkot95BRLIOf4a2QYh0PB++l6gJ1FPpzsugayU6JHwFCzb634
e9jWOrDq6Z7zDV2K3SO8HkjJ882BEGedgUTDihB1MTRlFztW2HSnBfNswmj4elXamE3SsqhsjpMY
f8ILg00+q/5paeyHcX1DjhkWxNZAvWyr7tZMMDKXCmKd6cZvKRtDek7mL7DPGx/thMjjXwtDIjJd
3rUlsC9yJquSNIHaqU5+zeS7cFmdeql3kkIoNGBi2nZZkQatncdBY4VfnlHMu3xQ+hyWCMlIUKLJ
w5IgIusHz7vvbQjpigEnkKUQ16DlQldBuRKGJMmW+RrNII8N/NUzcXwnUY/DzcgSZ29XjDBNWvOg
k8Dyh6h7oy8U11WSMZzSBYDC8qH2kLRP9tIcYyIURJLLO2/FFPhLEfIpYJ+DyQmrecKsgVCe2U5J
CxdXRQoqwUY1DIeEV4ZJKLkZNX70zG3kxjHM29CCAdBXzCvoGo+DwcA/W5VDEiZ6hhHFJUiHRJJD
2fmB0BR2xfrHCNB+TVmOGInV7oBD2iA6CqxukbNBdqZdTy4VsC48h4sRdydhgGZPZ5e6YYH10Ziw
w/JTbuOiCZ2ZeWU77yIFMRjb78zsm/Pe+lUIu+ENNvNOsuaa/Bn/FKsQzzWXINPZByx5g8RZs9hF
kAGw/dRgwyYMYB7oXNWNy0EzWsFpOsAe9ezjVK9hvsUtxRk29awLN0C2QAFm1xP64nppu2sIntvG
WRJukPRi2iBmYB7Ed6PrsD2esiCRMbbjinlewTQROi4ghVaq7dAQvNrEatgAx9E7NJdoKGcOSN1/
dRH2/hzBZYL7GD8aEAXSsAh1VRhEjD6GxM6jKWfyfmXjbzwu9dPMOY/D7WBBMNnZJcXg1E67eUGD
5K4nTD7JX40x3o1ZeR217q1frWib7KYL688RAy57icAdPuCeLvB82iMkUwLilXMM/ULxdb2xcVmS
MDwk5uo1iqFYrbNWP+HB2uHEjBNoYqT+EtOV9W14RF1OnTh9LCHp7k5iHBZL2RgpeAMyJAS2WTDc
JPo8PUkinoI6bYD+DM69Wws02HGz9xbJbj+Z70eF4tAl0yNK0lMVOQ/R3GMbih15YjLkbotk/Gyr
GiuUxUDKhgCLz7Rc2Wxw00oobgmu3koxgCM7iLwz3b+1HXoJtlbWbkwVADf8AkvIrpKW8cBY4xBD
6jcSqTfWjAVujF3/wkBeR2GQw6dYUzbuyrJK7kSH5NstmFVrSuPC8MoT2sl1fySYN0TUoQn4BpZR
1iWJiq3R5emuZ79C+F+7B9KgN0tnJNek6R2N2GExGQNuaPOBE9mycIcAVxvi8pZ9BlhaDRx6QQFG
kIHc1xH5cq3VRfuJK651MHNpBu+mPfsBOl+ycnUyb8Iivlm86ZqYJG9js3K/anU/XCK8eH657Gab
IJLQU1wdqnnHGUqIYd7C3Scu1tLkJ7RW3aJPWa2TarnW3sxURRSwS5fTVLgA6gCybYc98FbyeDy4
7V05I8MDPahntIaRNB4ToszDKBu2pr/A3ByyT5yCwexwAZkuCRJZQXJJTxuW6mY/RO1z4ZjlLvJG
zHITLLSGviBYKtUEtGNZTeSEPqSWdVtKQHJhN1P9eeKswHmw4xkf4DltLIfQWFQaDHpatgy537+2
eF+vRqCRAwOgK8nlWJREbDNOYjyfkXbUe/1TUZnT0S/v3LarDtRfSE0E94Vl4HF4cmg6ANg61J6u
fwMJ5b52odcwGyR+yNA3CXucBE9JQU8PibN5SnPu+7I4OVP0CsSCUG8E4FvXpgeOQDwXZl4EwH1u
ySBqVmWwh7t43yN1DWDF08V6xUGE7p6sIwLSiuSZsTTfeAemzVI/DNRHlJcQOdEPXNl59l3pnoyB
5THW81sf4hkV9WUu651hZdcOhOicIDDphy8elr0N+eoPWI3p7sgLb7V9ml20sRYBaXj7bnzkMpGL
rap0mlfypnGoKWPvjinzVryV81yF2zaI1qAoh0kj8u/HxHPURpujGcxDDJ2jSKPd6NF/JeysYI8E
PJbCDbCurcdZmOb2CU8PLkxTAciJjCXIAZrF3vwGgykNrG6kvs7XnD1QWVMAIkMSPC5fCr9/cRVR
fwar9hMF47EaKrTbuC8qgxy0uvKToEirD4KJpqu8nFyiHo+4IIcrD1l4pAuOFDE918tsI+uCEtfq
4tX18APV4m3U1/GIdFuM+lXRYfDuEh86jQIKVnxxC9Fw1R0NQ54zUAZu8F8/XSEeYrbBpZqwK4NK
yUDcT6r64mmOP5SgWG0H3P44xNi+Y4QBNF9v8YD5xbWB4HQzmT5LA+3TGCZojKeYxiSBsU1eIaUh
anji258ksQwbaNoj7tzugmgGN5wubkLE0tyz8s1cZ91F1f0QXiOvipQhUDcS2F228a7rS+sgM/3I
g2XvaOnsQf3C2F+c+67us32H/GpDMAPpMPwmzgJ989Mq9E0WjfMdgYxZnhoYg7JtOUbTtRjSs5E+
6dDvt0mFQS5lN47Ui7epDBbuqbw1XdrBOPecoI5wHmW5vDf9co9CTyNtL34QLAtakmSpipBxZNkT
OGYoCQsLtHVfWhEfcYr9/r4LdbnFV3Zvj8Wd74GstXo+AZBQa6orIYqgUreslgD6bivCIw5RMwfl
iOZMhTYET9P+XsOEPhhUbjvTyQfWVP7PmrXJZhFttZkmYAlzq8XJ1z+SzPduFkMcnCyLtqm8dJoT
EGzee9jOAX8nus6H8kK8+dUEWYDLBy8mHR78fZqnOb6QnXITOtazUSp8tiDSls7aD8uC8TIbKISo
o4d6B2oerDVbqYBlNrZDi/04UnYyRiLQfaLayXHec4/0KbG12ZwjkzDKp6gUv7RudiGbPlJp9hSS
pCtxag36O3cHbAzZnEb+ICskcbCts4IlBHO0DzVDT+0zeIqid2+z7FyzTM80XLQ2VS+e1R7aJscx
bEM9nLEM1gES0W08E8Dgo1LGpghNErp6bmn6CXwEjr63w1DuZGoAl/eOMragZNk8j2TuMRkDXFeX
R2i6LZDgrVMBJ0P1v62ItSfcsLO6hxTvam/3XJwL0UpxeT2TfVrMAAeZ103YgaMR0Cqb/W7dpx4q
m0Y8kS/4NU8eg8eDyrrXrseDQeXaHKKyBj0RDYpYk5g6gRFYmhcOXquUlt0Ew0gbTY6mWg8bfAkM
U7x7Gtj4RkpGKHLsCS2oojsvSaob01LnfCjy29Fo7/Gib6EBuxc8m9hgqaDxI5DrZNXLWWBPs7IK
juvFTgrMyQPbXicFPkghyT/XbpLFGTesC+PzMPlcynDx+gEVK0qCHl/8wJeXIFvIuoUlGocSab4f
RJ9Mjw5MWcDXS5CMjQyEK28QstvbuiWaduxAJPVpCZC9tvWpAHWYpoA6raRQm4VoKrQgeHI7wZbD
X0BKTeb4oZrwTgOz3nUMdxkJF5AAYO8WsG+oed2PuCn1dd6fPVTzgfVS14W76dzpdiTIYINauOBy
0EWQuhZtyuyFp1whHSr0BYTNW8HKeeNYxr2kuWJTXNwJjkVep7dxmE0D3ePDH1jqQPonIAcNAEAt
95BNHfSVgitCZ9HFMy+Yc6tzOfsvTJTbq14zfMtrY8OHG5N5Ji6VS2iYxHqBHB1LnqqTQyEKmpTu
Bi+DYukYnviY3FvBq1yGyNop0GpoKxJa63L84Insn/x5OSTaBK3W5YApOSVAiHBcWeDhe+wg5xxF
AuYjy98h2g3Z4k4crml3aEEzXuV4Ma/KaUE8kET6ir03eaMZuGHkaHiGDeIbWS3zgKY+mzzxUeni
OuLlBFxij/zlENM/RA49zggiJHQbQnKdbdLae7fol3ejK27Mtnhs3My4GCzviwiqm+MDcF5S+aBj
zRTY1/g6i32bOf7OXBqUtkMzbBkdn5WquxtHFk9N/2yaik2EMs6VNpJDUvwnR+e12zqWBdEvIsAc
XiUGZVuy5PRCOFwzx8P89b3YDwMMBtO3r2WKZ5/aVavwfdGgtSuL8DiTisMrZGJYcKDq1pUOnK6I
vCX7modu3LCXVck6gTZXOYGJsde+vdjLcQEZyg8kzrLMgE2EgLorxhZvtv4H00MZB7J3DvXOoEjq
oEkKnmA8trOGDmmGII+GJd5in+YU49a2NXFD47VlMzvEr7ZCnjuqpv2Yi/4ZOCc3us6gGK16dpgk
tgSL8JR0hpuDjVNJUQe9SnqfdFO6McjVQGdj+7EY4VWd5GtzbfV+3EtohWk5UfsjU7C2wFkrIhlf
jqT8OmK829yJ81H7g8JBKngBh6urn6pFySfdy1YIZLVdL61YKcSuqYyzZeXDgcpw1rPNLdXZupDJ
YSh1HDNodek2d0T7wXslW7rkgLuq72WZ9i7JNtQ9MNFekSKFtAmot7ClLk8t72opO3tZo65uYsTQ
1H2pS7yKJxS2dsYpCSztDGJqJydLBueitL0pvePRkPfP2J2HHdcsciLJDbbpccg7bv7acFG49G5r
AjlFPfwJ1Fvo22s2hvWwa6IOYA0Qey0iS1pKucqLKE1d2gmRzpI42Skg690FLxNta3J8aGGKQ/+x
bY9bNA0YNJVUOWZ3S5kwt5OLKzTw5P0tIVzsq5lxUdswcXX6KrYtHur1pieDDM0VX1Xf2im7tkNP
cr02D3ZefdrayDhWIzZy7i2YSuxDncMD1OhMb2hsOpkRLcPG2PB+XjoSz23AKEc9dk3TrmGCb4qZ
Lma7vLUsaYxR1TzFYS2EU2DHW+4fOFTaBA6JCdU9dsLUW+ADAB/QBxf7BCOhYb8jQnEBpFmywK8Q
JCO8T12jeTdWcI3w4wq36WB7G9naaqyBCyskbC2eXmpZYDoHOnyoo5Z5L3BRLHeGHsH7GtPPSMmH
I7mog8lAw5no/KTCynfMPOeh6OqgWGkOo1kz/eU86XkyXmoVWmaZUBDi1NhVyEU3vqRknP9NFvt1
yUHIUutcxh0s4aTe075Kl3BHmAoH4avT/fZyAYKmpIoTmIpEXmoLqiz00iH6Smj/mggkJyuIAkXN
ArjVEUjX+QllZhnuKJsk+ZuW31T5EdW3ZX+K+YN5KSsuZvRG4zGN4DYqXClqzk/4AqMjZUGWv1lZ
8tXSbeZiGkiZW7nETmpqnGR5gTDHxiDRFL812l8BRwP3qCPhiiCxwDeN6DLfbzz73jyQD8zZtfCj
85WuNN5Xgpq5tlDJZ8hZYHN/iLojZLOdUppfliCPYZSfk9H1FPGpxN201P/XjepTP8/tOXU0thcl
veWThI2E+Ea9a9v6Q0mW8epk73WZVoAIIjShOp92alIGcyRZB4psCI4rIXq7+r1oMbXjpBSDos0D
xvpPZaINLRktLh7TL9GmHOKVNp7ylW9iKcApB+KvPtsRXt0jWSaSKF4/q288cZxYLWVtTpt+pF/I
PJtWGLAnlR+kOz4H/XPu07eoHwBKTtMm5sxTJv56Q6gczCWycLFgla6q/MTrZFtxKXjpm9gHRv5S
qkV6EnETHfo2bqBQSxcEdHYvUfRQc2xjxBhYoMR/DTbQwBA9Rl6cNMU4KG4sLXJgNd2/qhU3LdMv
pVE9ALOBcBBzzd7R8QpNsQ9aU9Bz3GD6rKM/9PE7o7FGMI7VjK3zZsNFsxO9rXEG1Gd+xqvEgOz2
KkSylZSaRTMvYSnzBZjcY2ey+ELxjTK9JPQHViarT9MUNgcjR/ojNYDW9TTUBgJ+ZnqaJJQtIxdh
kIohAhyp3jmIEkgLhGseHcjls6rDu+HWz6gnV+15SHTkCCk0vGFpuH8a34DHB5Y59UzohTVuWfBa
cyid7kC/VKOqA+Uq+d4JMCYgdmbUQEApdn4v0VjvVILcOtXZlaukocbUc0hIKUc+FCo8W+NFQrk4
WooTYDKZt+AzXH3SHToIOcamxKBksfnqQQZcQxVgpT5wNWvNPL9g9aQz9F5aenQWRdYeuqV8yiRb
3ldxdR5WX3IKtNDxFAhDIQnRMEQTKSZehJ+ILSelohGkUzYVf2qvZ6cxeTX5BHuuFmbZ+QCQAUrD
rxvnDTvZfTwhE7I0ms6WEMg/IeUP73n+CmQXqfoWU5jOzsCtyPohCpMTKCR1g30YnQFDXGeABIJE
MINgITTEovI1i76FxveIgXc9CWs2sQpb+oKigfYpLD9G87MiGxmV2QUPR6BE2cvEL3UAbL+0aMsc
pLslVg+SAsBPG6kJyijTS1W/l9nbtSHyqDKHrLxYl5MioF/euFiD4g9p84y7CLMz8WNAqC5n9Edp
m39OOVBzZAXr/6awWx+RFUV1FTRadDnpbLmhWEDAJ+4auqSw8GkLW4x/ncwJCMjaDuk/H34d2kmG
mIgsuwZWv5CLZCgp8lVgIJMEKLrOuFfas1kaQU1DI77En3n+azTYD9GfKD9zBK3UwbERVUE1vKfD
CVOjK8cou1EWkQ6X9zmirCp9llX4bqj0J8y0JekRUtnr2haDnQIG8AF3xDhk+LhV4l2aF9u4SEDy
WMg3WWlvM1i0SyjzIg3hDetbMnKBoHW5tr04+1H7Q114ON/2PK/P0xy9rn1/jo1jtkovAtxlRUFU
hyIZeTJup5RLTvums67syveS3DYNCV6jlHsZcq4FIiAr2dg0fz3FMj3dn+rwOmM95Rs5k40Rinlg
peQbswpeGidmvhKp2fNEMW2nGNXmjBItqhaqCKxMM91jNXtTjEggqOHpV8Yc4grfXXjDS/g8y9e1
aqjQdnGkdUHdUJa2LqIF7xdnvHaIPbr4aNlkxJCPaszXGjmvKDxq+hwwgPBGowvNUHw9uoTqSrhx
DeVhdva60Tlkah20V8i/6PbPWn3JJHwL7CsxPTrDXVN5iKGKqNWu1Cj0qTcjBdPNFRq6h8PdzaUm
kIls9+ZthOIhM41Y/P0kkuZGTWN5ctZM+zljpcElArh/sZF08NoKqd4eQbehXLKs9kr20zF78Z32
dePLGNtNP7AQtuSXPuJHQCXsDgOQbPiCdGbiR0L4H0keqJcMxuSg5CczBZztQA5PH6w+vGQcN9ij
2WBS9Nb9rasCE4U7WqtKxPBgAGYTya+DotzW2IHOO1YUqAiKe/PwPFa3ZIh/ei4k/EP3ER8rFUDH
rCyPeE5i9UOh/zNjk0GvqnLjEjfCO8hwKMU1zpu4u4Ja6Wj1ORd6pL8IzsR7GUp3ucnaS13atruI
jL/WpJ5rnpGeqOledHnuZpjlvaKBHJ8DTrgigA187lhasyw/peaYXOBoJfsmHYJl+C5CVzU+w+hr
odRsFQkWehT0tYm1RFbBkFAHsqxsaiU/qi2TBPVZkOl08pXj1MRBvMgnJiY2CoZieELRP5NpYr8l
Z+8VUtM2ociL3b/My30N8euxfZWcCJmdVlXNrCavDisEDgeoOA+MKfd/1gJEAQHdBykOByyu3Bp3
/QE+q9tjqYmr6Cge+TT8Zvmyn9ovDQsivA86wpqfflB43fCsbFop4mBSHyU0+gRbOW3Kqu3mIxg7
XrccMhwQ2jK5tTL76ZR9SRjPF81AHFxmYP062mzzTnd4EMLtSbNyX5gSBnEyODFth7FdHAsaXpL0
eWXptUoGHfeRA5wwbi2mfdxmw8mhJ8PpOyqIUtpXTG5vEsuKjRzaHOr6hitTYQUCvCFFMhrpfgvA
knZlm7cfNW1LW+MOT3AQD9I+may3yYrwGyQSO2P1LBXHlrF3lOF4pPp3TZiWii6AIQqPEs2FITyl
eD70juGa9fgtEIqnVBxJozyLdvo3HFjEvtZt9krwNEDJqzYjNoQJWwCTQRF/Ux+IuJAYAcsYrpo6
EPDWmry4f0y2HRjUMuPDQEXGs6tMxUYflBObdyzG2rofcs4sClb/ExPexPILoKZl+1GsuvxaN7aF
F6Z+60XuWvO0rwFpT2p+ZS6/KFwejPqbjirsE9ZXU/N9mwqdT3FkgosX9KjyoytSTGMgVGzlIqL0
WlmpXzSzsa36nkuiU+5jrXvoS+wvcNqx1XOWCV9OtV+5+KqS6ktdzG8iORyslKMtnZfbEAaHyhB+
HMrA77CAWDSXFBFmYZucLGew5oRHC3ICVvj+1CeDcsY+wd4bH++mzvW3UrJfGrgkTdxTQ9Xix6jy
5ySbnWAB65JYgjelxK+yl0FOKW9F24pjHpPnbQxvztA/Ry7cgwaIQwBlk5XsHWAtxVPqU5Hnyiug
1GclvtOXYlLYybyo9iyR4oUlXe5QwmVzEZNWfJ1VidVjje9iwDWVoxxQ7mJ4ccVZNpY30dOTvUeD
3BpyENmUxkA3n53rhAIImOKeyoI/wxQ3HfCwRr/OgRgIFV1lfc7Bz3tpE04bKeRr0qYGdmKHCoM4
4+HQ3CzhrZqfCvQboWdPZoJDaJzJGFhs/umkaoUrF1jC+Hc345tB/ZOtZ0GYpFdt/tZUEK265K9s
JpCdWM5zJv9i9HPQuCAU9k37Lt6T5Ca353ys8XqShIE/Cu7aZLXmbNnpzPVBN3Vf7d6oZgLf7HZT
g+ctDWxsRlF/noePtG/9iAEst2RfNVgzp0swKB/2NODmYoL4nBkNsSJDb1OnmyaT/15kd7W1iRww
lT0FI9Ivl0ga2Bo3KWriCUXKVoISAiC+eMhN2RvNkB1LWPz0bCTyFhgbdpD80NTEfciFudhUviTV
es1DmZZ3EBczc6vURfUBImfo6XN0KfOINo8Jmj9FdmV0z5fsLFUVAUQrtw/VnP0oGDI9rZF5Vszk
Ujbiow5nczuWxsXk+3ZoQXVt1caYqFx33KJXTmOeXmxLe55bOMeCuFVIR92sni0cQNRas/juEoD3
jRn06WdlUzdapB8qk3bjBKYuAl22t1Q9GTRHULUG/2K51wvoAJEHcf6s9pQM9tl5vXxCU62+K3Ga
aEqvOh/TAFoaZ887XUs7iM2HObF93e78caL0lD0Zh/miWC9690hhu0W0AkqMehCqd2FypwLPM8o/
uQ+fsoiQuym5malui4zLK82XFdrdsLrkB4yL1O7NdemZzYsstdjt2Rcr+oMsJhSc4pyhlm3Bh+3l
6mdKhIfC6Tv2czUcpcF+ogSBOyLafP9ds0hgyvCXkDKuhWUnDM1+fAelRrzzZkrP5TAFNGT58jSz
+kLmgEuccvuqBxZ5D0emnAjK2ohCriYmO8E2SIaZg/N1Wei27wL89PzaPbnqA7V+4U21aSmiqfCu
0THkMoeOUR/o0trntQrlGm64eDczVNBKtWHE588INx1er4EoKZ8AwGtElGl0u0VyTcJ/wNGzsfFG
HhKWn9sWnwF3L8ufsharpdf2XoMLEAcVXaLewogO1QEcb8NiaR2+8C0Df9/RLLVP4SYwtm7jtH0m
N/AUmWeUfvYP4mTL7Q73sxfTnx6xrqzhL+rWy2CBp4sLz2RdGyK9FXHBWkQKuuYjmdkLYg9tzH9F
ovizBPKxZGMGX4CLM3hdNmdenmVnNkUUD04Mp4WBPSfX/1HceFhhsOqqUpUncNkJk5dDzoCr2wJZ
UIRcLflX1vWNhIXfj/WlShWcwamXlLwZF+Ul61Mdz8YA7h94A+k4QLFx+5SSdFmSn4Szs9YaIlp4
HShNXJ4jPJcb3aDievYExHP6zr0ic7ZNuYoRWmBVo7fK0ll1jG2HGtTBbctuJ8bu3LRvM30V3YCv
lhAOQmcMvTrzxnDlYxnUkMB3d9WoP4KLYbgKxw0NCMpJqvDvcnD+5hkjQ51ecsO+h5p04qbhAjx7
soilgRcmSHFgUp0G1jl44/LQejgs0gDLk4huFf6aX4W65kbs6jlzGFZtnCSUFdRCcR08lmszWx9F
bl0+o3zv+HLZinLK6IzXyvEvafFXV1x5QyuVTxUQL27RzAElMcRujjwhKMuT7fafrsY/dbbcyDwn
tJWwqq4tNh70ldl/cS2gpo7UgErxa6gTd5ba96WRnoYwe1+ge2NXoM4HwUBKjQPc83ani+YaD7Bw
Y1bsPPoRkO6NOQhwvzx0UfIwBy5tkUWWCQpl4y7KQeprA9QEVttEB9ozqCBCamfCMMzKM5R928le
ohZvpFO8OcOnQ5FZzC4Yr0nmIP6NJ97W/oxFsbE51wUF4SxxsvY9Sy2vYT2pxq9UltEcqJ7xoK1W
Mkt67tk77NRYJXMs4zOdewUfdncuUJoJsx2LSNxzG11BJgHods2P1vfFQdC9Ec/xJhUi4krm7NN0
+R50nTdeopPLNFLwafZv3L0aS01M25RuhG2JdX7V8qkhdj0qbK7mX0z9PPF0g5ij5LYWjCZNfVUF
IrRdfyrZmoWkH4sVhNmmbOJ+Jkt75EUWGAu5N3tM/cr5NyaxxFufOk5NuVgrCE34XZixqov40LHL
sug7I67Djc2dnZJl3qxMgTJaL5kSfZMIytJQ3uEROzRx49J7ukKQ80Ad/HxOntgDsRDG62iP0WkJ
yWMmzvwsQVXeMD5FR0nhSe2yw0JhoBSR2K2mkXY4PbBE+GgdSXcz/mS95Homx9JZw1TTS2YRVLwi
WGuqd96379EUMveECorpKMHf5FZm4MLqOlCWDmDtNiYa1x3p71MJlLbXOKL8I63rM1eMvVpUt0aP
cTSIaUMgkiiZ/CFplCsuyk/eceCHpBPjpH2XV/0kn3xAGUc7Fk8JXT/edEnKcR9F6svUzzuqRQKt
qX1ap32xqHickiO2500DU8XCY4Nf6qOcm7exAXPR9XTPkkc2pppGunKvaTxjmvLTdl0Ace7Bf5h8
+tJXItNj2eiy0ztQkAR/XcXcUpn0l/cEtNWREBeW2FvnUIlWM96EMbzU5HMBiriZU+POzHwyF0pV
ktC1pfaJTM+TAmtmQ+TmmV9rYKbwPZfhBEiTnjE2GPLcEM9KO45jjZ3SOFXyE5vzo2KUWyMlnhnX
H4BkZ+wr9RHJ5B7RL9K31lNXKARRzKe6HmjSE9gdVvkVbELIZo4sMsPyfpQwgFDycF1Gojejfkuy
b/wAbmpNyJZR9rtZ1C4AFbeiA+F+xz5T9gVbME4toR0jm7ersYKOHbZv5qBdiwJameEEafKb0bJQ
sSpo5dcZm/TQqVtL5dfPhVGOXZUO8V6vXyq5vS31eJlYMetcnDsnvJkNBUwmIx73o6j3O1r4dOhE
oFOJ+CvbvAlvGsPYVBNIbr8xSQ3D3TEBO1Oo1qo2twvGxsz4sgto+1wUtbnbagsfoPGmoQAVCMJE
99jtA4sfzlp/SqmT1yD6ODHFSFqyQqYPQucLyT9ywEMhGC3DB8H7ixONgeD4yNSTbbHE29JLCTXA
2NNlAPZt2jPPPMPoO3U6z2srU96aIemhKNGO1hd1YK+Eeit5ilQkwQrGPIDHdtTutWZjKdBvMU7y
eJL3SfxIccRteRt01iFhEqllHAkEnsLyr+mMy4IaNK9jpKnfSvQqT1mqfTK/5om+jzrFIrJr7HTl
ewlJpswk/JkSBcAH3laxH0W66ZeacZTU+D7kYrWVsqIsh/ieYzrfRGFyhWs5u+lVtrOPlLlgiKsX
dezelT45KeZS+XW/5NdlJgYxhbeZdUskLzs7dO5RJrmhhawwY5mNddmLXsIJg1LK6kWf29eZla+X
stgPpWPb/8id5IfDO4Yj32FzoMRSQKmBT4XrtqfARzKFW8B/7FtSTbh/l6X7stamQpyNB77ViDxJ
veMufTRT6hVpvnMbOzqWKHpWpB5m3QiPIdz+jVl373Dy/GTtcC2MAE2hCzr+L1AtN3Gn+SM4Z8oC
7EPfhevDCJFPTMxt0JFpTjZDRNriIE2PZZVMxY9DwMXhJmTa6SnMsf7V2bEojFvjxIdB5Lf4NR6S
oxO+1RM4Y4mES0TYalLK9eoLBYoN3k/nYF8gmrVvFxPW0uh4PQTLWuW/M12TrlqMnnI0HikH4AaG
STesvXqaz4yZa2UUZjT2fpZPoYhEO7r94BnJwmddYTqo8Wx5odF5veRQkKsiTXUWgqSh7jtFCSAa
rQGKBF1uoT7Sal6seNXCMvyQwy8lGls9zJfjbDgHkQ48wL126BfrG9D0D+3UriYVODQ58TrVrD0F
+wn+WSZHnH/LwCKFkuM8PjuAI8n/6oi3vNxt68Rnwn4jfJkqxdhqSu/qOHiyLH5XVByKi0khn8ni
cpMvYA7rjNty1u9pQ7ww0+EpI7zctdtSaXdFQZURv4K6l6gloHVKU/Xeo+pz8qy6cUF6pp5GA9CW
5a/bL93B6Cg5sesGnPv0yGzsEcniMSHAGStww4eCoiOq0ahI0Jd7iLHSonpPnbAAmprxzfvjQd6Z
l+znZNoe9aiBXgg/ScFjxOO2RieiBTrdzlL+jQ1exo/ma7bkWb3FRXhtY+8Em2g7/m1xArJt+yir
6skwehroqJ9N6TeOZoZx54nSKPSuGqGMOaXW1ZNmOrdQinZWEUzRS3woiuzg5M5Z6AScGCdDtbvO
BuqZZmyQYR61qV7m7C6s8SXsEPuhvCsVoz6NC8NIyr6Tjwpr4LlJHvX4aC23Nqd9ZBvPI3hSmj5e
bWmm7klei/jEqc0VymSUp4xZQ2j0UM594xODB8r4bQAdqhQuqf9SymNh0hGi/5cVhxkHt2mzVddZ
nYwPCZtAy9ppzIetCRKba3rDzd7M5W0iJYhCyFPlkniJk8Gql1u8udo91dpHphYfIQgCld2MXKnn
TMfG3TesKWLqFe2U+iQ63sowfI3ymzlae2utzJ2JAIiQRlisDhZFHz37MS174faPISe9j5LoN1WS
T1tpICXBziWAhIDXST4rwgwygkLDNZbsQ5NO/zY2EfkKH9hsvknIQ+AjQFpjbcgG4yRZLcW7c/Uk
ZEpWuYdVRnWX9fowi2Q3NcYLTeeBk+LUjDUQrA2Fx1Vk7rrOQrdoqmh10hRuToBOV7RjagOGLZVv
W9NwPeeYieKu8jslcY2icBdDPyk2RF/INUIpXqP/e/PU7MJ+/w3N9GQK46sQ3eqB97pOvtHw640x
Eio3bl44OwVOLpw9gVkFZFCB4sOZ6mEN97nqnqOw5ejEUaZZP7HC9XIqsxc5DINcnfaki3YGs46Q
vtaqbKw2eC6Qgy1x6MFnFCOrCr4aSvmKysiDn9MTEzH2h7GncZ2IuJlNxuAr9P7m40cez99ZG6iL
wluuiX8Qbvb0+Z0Z///akDtAEsN3z1dRtgvvdB1ch6aj31z8DSkAWkO7zZgHMWUEtSrdJ0aLPpUC
uaat1KqO6rRsC+VDiwgMNXSvpEp5iFJ97fsadhSdKJg0m28cwV8YNXyjZblnEAcAZN4g1mk3lBO1
rQ9Rkn+KfFw2fda8TBmHWcFqkHD/v6jP3sM6/6fb1R+l6R96SGxRCIsIBq9yEV3SkTWIuMXxwl6J
BVdC7LAAQcFTH6pkklbpvFB2PWVEbD7fCkM6JPmIf5bfE3IvPdxcAlRjM6bSTiJP4FLSGVBXisFB
8K2xHeXSRSOsHPNbY5UkAAcHXSW/SPgv2g7hJQtPuqW+h3ovkMXnjySrTjMLQIizgD9ww2GJZL0d
aGnnLmDkE44bQt7bkRMmRXiLje3kvIEhOpDxI6PL5TdfuMJmtMypNIigHpIcU+OrtRp48V62fMaa
hvsEW0sUWXyvEKVZJ1REGOd7zsRH11A4cPZEv6rFdrg6tLwdxuRrQQIVEiM6nrxoIxe57FY2NYBq
q/1aJrK6IcPtMF+g3VC4rrVQ7HnFMsS2IoO/GJ3QBV6RBbftwLyoRkTH1O1gIw9KlT/K4qvR8L05
uyKSNlKe72REk6qWrtZou6mdBk0+e6yPbplVPPBvvGSV7JczMbOxxLdO6wu7tlbvuEpbNqyL5kYn
91WR5rdsb7d1B3aoOacT7W3WD+nKQ62Ht1qPc09dV0oVp3UkveCAoeSWCFkcD8BVgO+XRRtYofpB
zRqxAK3dGbPmYSGkMqigMNDaGVX9Q2rlQm4Nt0pef3GvgsPdV14XrUO1IbatE/60bbRL6/C69L8C
e4E7lo7CYI1y5TR8M0l2OaXzEMlwnmMYnUNVbEk9449Nwl+8xFulXz4AXX4JZDWjZvWDa/xKNrkl
6x2S89E1LFyadibUdEpm+5+FbEFOE+OsGTpHq3wtmYYbyBmNQSl8YTevwkxR8KjatB+1/NHH2roJ
48vJoxxZ1U446rtqGnjVWd1KGa09xnSNR+OJgPwhc7DBzOW27Vm06SgWEd0Sij0/wt4rBpU1MqGX
Ra8ek4GtTqg0u0SJgQW3Ib6zhCymJvuuMvmQU7feGxYXecFX0YRtzdv0t5t/qGXEpt88OxSucVh9
qSnMlixnCK0udlJ6GCX2TYEJso52jG6tImFW6x8kzG61hV6j5fMBuskj0h6hlD45i0V5Ej7nji2h
UX2DjePyRxxcXbhbUAuFlsMkDTWmOTn5+KIrsTvYVQCbCQfG6FJpt+1Z7ZVqeE+4axAtfrHT7kyk
nYiK4Gug4cVqJT/qqP4eM+y+inxatOjS5ngdpYThiLC1dk1URjO9RhEONymR2EjHnk++dgfX+lCa
8FgbkX3K0meCdN0YRZBoX+z2jtM4uja6B+ajQ+6QQo10PvD2arbYntaSIcYwXd40OMUda3lDWG7B
z+N82vcxn+JcHEJm3lq2EX8N2ct5syVWeYEhPm1oKflOpHgbaxa7FHFP+M0KOd6atflCm8q+T2Z6
116b5YU8xBZCmNsa2CAk6R6p/NAGTUAQI/id2z5RWqKHhdgyhrLdyDFkq37c6lsZMhIxE4JxHdby
XGbznbDa5q3U9NS+WcqLpL3XmgqemT8qX9yG/EueI92qM41DyyqPYtAren/O7Y/O4ZMu+xvpcL+i
vShMpcgtI1D4OZGf7pKXOYpMymKSvc/i6CjTc32V+9obyXPHKM9hzyRai2wLF6jZJvecXkdF5W5f
zXeind9dafojxt10Sihv6q5VdODMRakvnmXUHlMfcChMXmTY2H8cVHR8cQp8CifeNwQSQ6wGxiJ4
liBKEgOmCLkoXg3CI6z+kHrCMyB69lp0j6ZktHVBg5ZzG5SrWJ51Q92NvXZU8VFJ5975zQsJ/p7D
eNb61oookFAGMFdoLQZfCrW12WYx2gam0hAotr5aVePAuCZ1+zA0+b1fUIjNsA+a+iPOAdqv5lS9
7tE/xxMEAThilCzlqbVLp/y+tsr15nDrw4NSPRuFejM6zbNly21Xi3hMpF7FQ6nye7YXvy/6y9Ti
ejAukmbuAZBQfsM2sUNiZyTXMY7oRX5ImuG5qbkOLRAuajgO7b8OCpiXssgo6vmUarWvrzvUPLqX
Or76kTw3l3JtUqnwRV7bzrIVsKT7qmA0StzRNBpkmBBeEkKRNDlSvsoArbDoFMnabLTta/Tefoqc
1Uj8hQFS4aa2Hbvhgi0X0nBqopiSs6B4rIlL0Lv0asksIebBK2HurMkyIeLTLJtyoNN0u6n1BMks
ui29dc4nOkpm6QP811Zqx2MYKneJK6gTXZKl2Gclabz5p29pADKM04RDLo1sFuiZ8dpQ0aXmLRgN
diKk+wKOnV1vY4w3aTMAaFg/ao6KPmzZS5Qu9LxDrWrHYei2nZAIMeq7dsZAOY/OQ+sS3rbNcWbU
iCvNI+6xMyU/kbGDhHPqRxhV1OLUZs1fo0tvjsYWJmNQicaDqS+7nqtXFhXxJmHcmalp4mW97Wwk
+4zGCMWZH+CkKAWcn2v0C5CpsAaKp5wDsRLSPnOoiGmGfUxh38STtKlHMEh2aF5VxMwwQltNK4Sq
ZqHmJpGkzgNSFyJi4JGZZDuIVHUHA27DXZcUuzLtRowNFHhex+FaKoQ9oFUjkOanlhejJojIU+g+
YYfVRx7Dcn6OpfyLNOX7MsP0WhdMGVrRXC48Uab+afYFceaggB0/5WzcOj9lIzvXCnp4VJ6FJJ1s
Wr0U7aON3p2GWSYtvhx1pUD0x3au3YSOjQaJmnfU8l2aytMsHJ/SOqzd20o5heCyC+TOXM03iWn/
tjKZWBJt8aa0lWsiFoz0cKbntt+FZu5THkflb6qQLGicC4/IwItAsKPXPjXaT+hIxEWQxrtQpikc
KDSLYiPxMtbq0Qu3Br/NmXOr8FkepF3M1TWLFAZGxX7J4yKQUuA6A3g2kvz40WZUKoGW9FZM6bUL
SczjNiLcUJNOX2scF1gX84rLYfO7voALvTjbUkA5M8qHfq6n7kD85IC/dGdjH4jznke4eQ7tf/jW
EMApAclQ5RDvZoYrm+rPngCb7rJe7djlzfKfMuPqD5NT2+l8GRzu/dFOVt5sfSJog38qDZBycRat
EOwtsCta5ldDZvQ8IbM3WAfW6q7XtDFdJjCjfY35o1fiXU793MNKd6w3/iWMTGVWvcjMvUmy7KOi
pKu4eJKX53QWh2yIfyWgjhhOt2PfvUd6eyDhqc44YsrSAEsiM5OsBsNSfgUJ8pxVziXLUnfS64fd
zNuGQ1CSsJZH6mc0U680Fadeqz0z+YjEYSLnGXLElSSHieHEqbEt5rvFqASLTULFHwLWJIyAA4hY
2x8qaXtLyLvjc6P/s/OcITuYk7lNCv0I0tWv6EGYcU3/R9qZLceNndn6VRy+brgx7g10tH2RiURO
zEzOFHmDIEUS8zzj6c8H2d2hUulI3edEVNihUpHIBDb28P9rfcvu832k8TLR7vL9jxTSoNNlyKXe
VTxNWXAr68+R0qmVRoBIuT/agWTNG9vpr1WIvqLYBf6n03Uss5LaNGtv4xn96xC/ShIGa14rai6E
RyPVWjKENX7fndk/K5OyDupmVzHD1MWLkaqAf261sHoQybLftC5KgpEv2cVNDXIC+aOW8oaalsPh
ztkbqElW4aCem0hFypxtcpW5y0zlcB2PeKWNMDv0kA3pZl1BnNvInGDFGgtbdOYmAnJAc+S80MA4
Z+OjmpwClmTCq6jJGiTV3ikIhAZz4GRCBcvowVL1GxAFu3i4X2bBSK7WoTKtDSW+kek7CzwminHe
TcMn4eVbhVZvT1q1PqIPKF0S6O+N8lrGOFo/I/qdujGiVjkW+W3L0TtW32yxA3WwDs271sq3mlOv
WBvZwNwL/yZGYM7qtNZiuGzhw2BSF5ou7Ll1OrF1FXg1qxCyWL2mPICW0agzwJmEtaRViO+lz5s3
xIXPQSf4L2t7q0fijvVm3d40Fv3zKMY3n4LtjUnMXgDlK2wrHSEwpM/aVC12RvqVk1eQrHs8FVQj
0LXSZ2vbF72PrYdhtM9QC7Y9lrYrOWAeHDr1HBbFTdUVYuUE1Ze6D4UbWJn92FfTu1YFIzJjXGJ+
5LhCw8sG2mZvW5eEVO07HBkdPgzuLVlQz3M6f8SAZkLSTG4qhd1Yg0uJymO4rXMdWYfMi03Oyyvs
SKO0Y6V7sJDE6lIgo6DSf1Uxma/EpDY7WdzCEyqvs/Sebvvk0aJEMAsXkOihBYQ/PVhMrpP/NjAB
Qq0o5Fdq08X8Uvc7pfrQEyLC9gPy68x50BEpTjnHYT/zTJzVGuUL35GrXP0kKb2bco9qWU2ANGwg
4exrATYs8aCOWOUrWVDuEok0oaBlH8mAbDYSlM7sIaCiJdwizSxMhI3c9kAcA+sL7kQbRHcMiaO6
CPgSPkXI4mZgNCuGsp8s29P0bUmDgEkoLdfAUNYheUxl4WHmZaN0Uw9UBy8NB/vK+kBTbBJml2EL
F/0DSlEHnSuICT2Z1zMaCfMhx+An/H2dA1YKIEEMmwaiY1p/xMhDorneYh5dW85nrXReBfYgQTOX
lbSyGsbtxwj/eGGYiZ0Z8parXi3Z46KDq1FmLyfagOkYmc/ofMTDSQ8f2o6tTnQow/e2vlYq2zXt
t3HYxP1dQjUYT8mBklHsLFm2QAGIhRT+vV8fKz+FYQCZeb4tOwOBgkoB5hiQQMj8m9UH3Cvu0Jzg
xq66CYb0uZuvw/6DrGXno5848GoH3pS1Eu+L8ktW1kiwoqucTl7RxMe2PvfUfvzuKUeGpk8rNQaW
PoM0qry8592iFMlZfVVBU/DVJ4B4K1k+13g5lcnN0iuHbbcZVV5L3d4Ke5diy3rREmh0qgVH3ULc
ErgD747Q75VKzV8Pzql/7koAj9ozyAOgMKuAN55OGR5Du0OkzaFFj9EElev29dvIoZjhE1BlwZ7W
MnYN9mIo34kKrCh1G5KeZFS4GDoHSp1tgXFeuxXWS9DY7mBuHdhjc8J7wILkzBcOEmDySuNKaFtT
3CR3Jm7EivD3lg3IHB8AHOFNmFnz13EX7xVWaZqHDuZjzFf0yKHl0GNE12Wh8zuoM2Zvbk2GtWbC
vd2Q7koetKvHuiu5NUnxRSwGXv/eGSn+UkgL2I/GxVOhj8jPX1IDdwPbxDq8CeVVrjZXkhTzvGKu
VEhge265yyaLlM4kVfL/A169Tt4E5FNOBaQvuerUZm8jJsrLJ2R+1Fzs9gzBeJ1ZrygFfJUVAh5m
MkASg71qYfAAe+oN1Vanoh8NXiS2PrvIClZpScMJDQyHRNBrWOwEg+GmHR58wAQ1HLWsfCfXep9i
Mxislzo6oHvZDVa8C6BgzxViE4Sj6GEgoAQQSiIvp/u5DBjTtQWl4mLX0WLCVruGUyu5a6UOOXV6
VYmC7+bbvCa2sQV20O0686FnTR5jxkz/iUwTpQkSXJpM9IFypquYFqno0VrTqdRpoxpdAo4FBOIE
oqg9yB7kIn38eURYFaEvnzZk/q6XdTHiHa6wM6Q0mCd2aZiKdIrSYYg7AnWbU9wXYX5fwxhfmdhK
rZxNiJaoa4Jx+YKL811V+QiJcp+HIIWGIKHBbocUr/TurVUEQJBpvh50CoaFO1O/LGnulF2xUvQ7
C54X7QiP7V1Ubxy/xIdSkY6Ky0Gss84wQTph1cmT2i2ceqlEUnD1QyQGZjh2XtwurI0pM7ZVnGCJ
4ovSJXCVdD+A0N1WQXBtRrlbD6rjjpR8wiDPN+ixhydYlhg+m69FWrJvV6rSLRIrOked+ujf+aXR
0dqI1ccgaVD9gTvvOGYdLdnfGaiRB5CDC0wlFlQuBR1eVLOIA6x6YMP6lFghimBCo62YwhFFZ/Tc
/awA9rvS4ktOeKduya3Bg+3owXHmo1RUrid73ECt2s80rJhMkEL2xzC9KfsvHUZGXz8bxTvOuFVw
6vxHlOgHNUzgoDR7nyqOgTaMpW5D7sG8goa+Uq3sydAgg2QyTK6+/Y9BozcZe+1ocoDT6JI7Bv5j
tTA/k2Jo3FygEA7UOoRsqL0FQ9B7VkULiaCudWINzq0qLHb3Uf3ucORbdXnjjpre3yzbM9oDW5IK
1bXRQs5QKmglBIqsw6SIPAPgvDQSduXxcyLQWZQmRkfMdziYiUtkGHcn8Nt0LGvFJIUWhWXEjke6
yYgdJCjm8q4mhE8tWDlIiTVbSenseippGKk1L2BLdVNOuAVUsFJysSZUE5NFk03robAAG/bYHcmL
C4njG9rpqsj094Hh+6jg3YQiF2zhN0dHpSyv46Qxn2Q1ZBuT0HvoSOwGtgPjKUbgg+cfLOGCtJzm
FKnzoeuwBak4txq3QarFO+wY0zExNQpvzMhFeGrn6g566nXFvtwyeXbdlaYCaUNJCgb+C/AbDZuO
tp6VrFv7lnX3SWvrrM63dZ6c8iywYTs2b5N/FNX40k69V6X+TWh0p9ziWVYpzUZJt9B2PlDutACl
wfskBnTpUCyYk0tqEUowtzcVBzuTqYEkZ/x5p54dQ8uXsqifNygBRhTYeElUyG+hOjyPffOmWzFS
2XY96eraxOqBMRq5Ap0YBmuQDUe9t+5IOYP6+Nogqqwq/nXPwk+lsFE+arO76Tljj3jFWxzvEMJX
rNNUjT+y+FUpbif1NmrPfh15qSpYyIK9Vt7n8q1DYVjZxT5Ve2/K9/gcjOCuwtSA48+1whi8IBjw
7KQl9CbQUZcBQqyCJhGyzdItDcIE+EKVldyQCrs4pyBePIDcByxHQU9dIseRJLYIjLbs8Qom+UX0
budfhobqf9s9GsrHaD7NAR8KAJIg7xs5ZpybHG7eecsPRWggV8u3jxlnmynRtjVuEquOHrIJjHM8
eL3/nifVJmvZq0xJ7C37/tDzg8aLQ2tfsdrl6XQ2QCasisGASm69xtGtoXEGZX0MUEDqJQqGhPJ4
l8y7kWV1mDDVToCIIJQQTXUgOX5Tc2fnUW47AkCRY1rPkRxv87HcaSYKq8ryvxIQeUi6/j6W1qqq
TzQ03R7tUmnHj4V+1CqqoJwTzEh1R3qOFWK+6nnyn+sif+5VMoGV7K72IdXYNPkw91AlcvMbEgkA
1ATk/kbrmUJoaYrbnuM4PVMYtDdzAy0uaasDCcGXWnuM4vpLZMHnEtOqZfKWYDGqNycj9FvPL1Uh
DnBs1gUZygEbVuLbyULHRWx3VBR6Ng0SBXOAVxgRwiApuvdeEO1Dpb/ECRy8yVV9Dhe6eSbC4GjS
ljdxeNrBWTRMXdqwyRNctSSGBcqjT+dDr8pdwYE4BEDlCOlK9BSdQmmB455K9Q6ldApjh1jaU2Te
WHmznTV6Tp2b8o8SXgYngq3rdbnCUAF32+Dpa1o2VNpzj2OuaAa8HVurpdgEUrNhbdet/qU3iSDZ
wqdg2e7d1JEQfDmXkJjiGsh3c2E+JjyAnGOsVS/AJFq+irNW5glpb79N1PhkcAjnmKQEws2yetPX
zSNbfEcJuSXHTG8YVsSs0H+Pe5qQOuXnvmenkPq4ExqwMvhg5vdp+qCbeUhUH+XHSdX6XfT5GcYG
P8xK0DzAINiEGQ32wrjKkJKW5jFUdGi6DDZkJGlPOGHwbnXDZsqpjEGlmuIH5v9VYwcnlOLPbXw3
pGxB0DHi/bj2ObMIfbzuqA6YibiB97pRQmx3wseczn59Kmi6osioWR07X0EbQrdUT54X2VOnansh
iUdQyitiQK8X+2Ti35QQHgvmsqHW9khoXXsG9aS+5snEdRHpqsp8H/VMB/NwAM33RWMrFCtoJggw
n1XpVXq2zR0FS3lzO0KYY02pRmdFuYkySUODywip2anHRSWthm8jFAFB1gsQNgJk800/AesxbgqM
AXgU9lsAhK4zdl/DvL5btlYagpN16Hf7Cv+No3Sow8tghere1XVxGDH/56AAlPioI9dtA3vP5MK4
AZio+Px0xvvfH2HonBre4RwWoQyPhYU4CDJKYZv7rLK2Fnpmzph1V38qCAbjtiEKRbtrOAtM/inI
LzYk11FNX8s598z3MbyYTbu3x+6c57AOsSdhJB144+Bq0LNBF6ZPe9VSbs1+PNJnu2owV6RNBVGM
2E0/Joi1Kvb5sGPRukjNvLQqB9oOAOl4Z8zgEZLe/gg5xEbdk7Bq5srEgw31gI9iFyGUaBvi7PAE
cogUzrtilvCe6Fwqt9T0csfwcr18iIdpN3wtDLmVGICw4e4F8ZxrLZl2jQATKevnzqEWM9OteRxV
sofjA+Fkx1AroHEYXlTfxKP9FE/FqTJI4VueD1xk0z5Y9qPPtnLUIPovTpmlp8PrYVPfomuSK+1F
sQc3tb+ExdacP9Ip83q6FSIEwkBWUdzl9waDX8HdwIvHVn2vqlBS0EaHIG6SqdlOpIKUsjtoLQKt
VvkKU/UaoFKrhHdKgiHMHA5ah4YGDKbWR7veRFTbp+c2FTuNZnSAbBUDyKmgTikKVLl0vWPuT+UZ
oXIfDgCIrH7bmzp2MCxBZoosP1xr+XXWUTNsUg8LEn0u+AgHjUXA+AiGBS9BPggFI8XfkIuOh9A2
5C4pIRThUZF+eO8Mzrbpq3NffrVrKlkhrz7HgwreDqmmOvWvgB2t0d62ZXUB3sxplMAbEg8TTVul
xnTJtPhLP19qCvWF/lF3D0ko4NUkiw6BOXWrh+WhNQmuCUs0CiMCWdZr9LxqUu5yziVJGbwHOTtr
Nj9ONj8F81lm6odVe4Cvt2k0ow57tHoTYDmK5TcEGgCE/Os57cA9++8x9JOifs6zt4juG/bkED1i
H+WXED7pkQr9rg2ydVyhu/c4SOV4oKPycdBugEsBWKVdg/pID57ltBy4go14U5J22wH9UdGVBWm3
tSKuTSC02b5U7NExPmLwgR6O9zGn1JlRD6WOTc+PpehczBR9lWmFci8zW4rbL4kJWy970Qt8pbF8
IuRlM09fav+jyTW35eDstzuneUvKcat0bKpV9ZZdqkajCQ73XoonhFpeXdDmd9AQs+0tkquivpll
equIu8FWXhVxnY7dhsb9KugQxsjPJLeuINWscFeWVfCaI5PVu3ijlgowYcDayrCamKT8+VNnmR/T
vTWi3QHaw3Z7W5mfU6jgOlX2Ahtdpj8YxT3ASih+CkpYHzwjzVrQjjCJkBcW+55zKNw11Oext7Tn
e5wgTnVebG5C0zYGk1mIdjnNcs+e4NE18WuoQ6PPhtssiNckfwJfDHdK6fkDLYUJe524a3JWN/va
SK2bxbeUV0hS6bmPICHUovGsqNqBgTmMH34JqLIDvBGNjRtgSeis2lWR0a1oRsKdMT2kXPskUCn1
DV8jQBmc9fAi106CshBEOUTBXdyfVHNfP9BoUdiAprv+hk/qz+pxPI+4gmV8HaU3CMGRnyoVoZ3R
I5nFcQ8I712l4hZ41GwH5z7sL/O8HZKrKMTv5soXp1hgXM8Fwryupu+pVxulZqY7QC/cG8w04lMf
Hc+kv25C8G9YsWySTLRuLUAs9w1j6xJGS7PeuRM5BakxuaJ7OdXxsTKdLfi9o91QT7LekQMweNDf
O2wPFGPV1xQlG3HDO8X+uOe9CrekC1CgaS5m/5krKqoNMq5DItQB4iTGQ6iF/WqoL0QqtEFzlCzo
1YhVdljryqUNS29slbN9jNsHAcQj0R8IL19PxKOh1ZfZAeCiG2caraNjTcsxoyVqn1uuPtbjV9XI
lK0V6s2lGF+I+9kNyhickUnkrgKqTHSkqLRDfOynWj9EYRfzfDil5MjxoHexa5cIEqbU2qgoWPpp
ah8DPgneWsrzkKGmzu0pDcEJQseRxJm+04b8Xjpoh9Uqcuekzi9z0Kg3qOpcf65hb2C52RBg42yC
RIOUSEwgLVnqI40G7SrBJe7aSArQr6wVJ984DQruLLXw+8PGmgBvPaglQUpdCwCcGaGxpX4YteDc
CfBjI5Q2pmyFjKYwqF5blHd03rMvukaGS2PtYetEnh8an/SEXrsuj085VGom/OCggke/IlCupXnn
cGoEuI664RAB+Dq24NOQiJflKVSsjByKJqWtwzHX8PvgyTJ7WIBwibbf/thIkGORU6IMXf4Wb8BO
iyfjluyG7B5du2Bn3yCe+RoXaAG0Pp4uoJ/EMWlNNNFKzvtjUQezlsgO2eY3CeeUPb4Y1T6EWiku
dgKNq23nmOzeGbGyKDR3bmd7W0wOFYzcto6UgN8jc4IeZ9gvGikNbK8Ge6MaqnJsyhAIYjIH64o0
CvhiWgwLpbLehjpVjy2tpaNTdJ85oEyv6dTM7bQY8eg84PKE1oT7yxl3dckpYtLnZjdM9PJGp7d2
jsyunXGquKgFo5RcJK+3QPJ3FYoUHXWjs0AB+r6sUN3WyVE0cYnToZRUXgzlkHadwhfsb2pjLLys
6d0oBPAYLrU51QatmraTfgjSXOxqcHRJpoijxLswdZCTC2kdM2SyDMPmusrDArMv/kn2o6BnouEC
dNg+tDXVb18lsNy2dHObhUF0FUZna5i1Y9E9RrYor0Aw6l2EasYwOvyt1Mm0HCi21CLqDv6M9K2r
qn0e7KDJ4QbCbOSZefPiRD14VRZcEYONNIOoXtuCga3Si7yeuxtunHVU6/UYRfV+ZgBD6ISor9sU
nlE9pWlunSz1E74Jk1hRPiMzn1HAKNcN8E22gAGdvU63d7NkGcIcdJox7cyKl2j+11Et4WC2nCXD
cjiEJmGDSlm8REitTrXi77SZ2LJAFB/DREUevTbEID86NqNyEBKTn/CrYhPr5iaHvbrhqEpZTUmT
bZv1B5a2uxYijuLDzAhVWmchKXRHGnswb8DgOIb/2E0Fbs6k41xLTM2q6yYHVdR29jufEDl27IV5
rGYLtj2uNzrxFiqszGdnMCKEANdH5PsiK4RqENbpPsQjg+1rOOGTxvDEmaHa1yl1MDNfyu0RZsNB
YuxIHRWLCJ34qRjnFVgnVZ18rC+XgF7lTurgdzL53C4Ub3uxMJpzdW8p1YLS6Y3tWDUPtoGZLc7K
C3Q/2gbFqMI5zs0rK39ooGPve4FwkwIj2eaU10jh3VQFGL3APKWdOu1KiwqS0UOKhQNPbgKrKAkX
zFWZSf9VAZA6z+yKRAckYgRwCs3Uo/cGDnUKR6p2GjJQIkDXFapM3/TrJ8GGZqeGljssRtio47CX
ZNES6kHrNhiLs54uIhimZJXwKE8Oenfpw6a/ICv+atZxsp9BcwS5fspqOC7EKkZYqVB5RSxZdno9
MxhW6LScdTYj423IYfScwv5q6czoSagtJ8eArVJGmE4moVUDH6IlK5bZIb2vu+wRbBudTWzzVdiO
nq0P+O9JD1cLZXjSw1jAbE9Uz+nuy0itzkYYfZiJGW1VvKWoWhXpNp0FkC2hUKEWQAC6SO4mjCsP
CeZDRw6zqysFbtNI3DoKTTRjKVm0zmPU1GKjm917lZJgFvcqYTo7xK/Z2kg0y1WRjuUZ/n1QZZE3
kvrB3snh9c06ZaOmyjuJDZQLdLyEwCoilPUIUppJBQjrQ2SbDPuL3rXYhYCM731iZW1Kfav4oADl
uqKQ7tYdDRwnB3JotvoDieK4MpxhXFnq+K5FBsS4KBeoufOHmUNYSqEWqhHPKg/qrTKftIzj2lAi
1YPShAub3B+jc7Dhl9BJvzHtc2Iry3B8tRuZYhrneFIbyFezxRw6F8P70AXFiV5zcYq1zzEY7YOv
jWJbzvJaG5PkIAUoW6WLr5S6og5EqNsEPHwVzbB8expw7IxxcXfTsIcGeZwoel1ViBF81CF+o96F
lL73Tpus6xKDewmoZ2W+YV6yV8sYr/zhPVG0r0qhHYwAvLDdiHI/06NO0AoFiXWH9MNK4JOHEjOQ
UKZbRGXmjVO9TIG+o45nYv6E+RYQzbvqQk2sYr3e4MQaoD7W/qZazOvByNLUZVvNaAWwO/XAM1M3
jpqnLjnzh7Yqzn5ZoVpncdlI2ue6wdklzDpiruAxRwOyYKhnJgeBuj+EAvZFhmhNxrPjBakDG95U
cJQDjjGSpCAnYWzWZPISR1sclkF+ni2wXQqFLVRpDe6/20oxgp2Cok2WwP2LhMk3Va5Qgz7bsqS0
nDrrOSjTE6XIfm04l8ix0mOl+TQkp6rCsEC6R63CSlCexGgesrywsVtJ1oKg3YJp5iigdBtnIoES
oGnJqba2MYh0UDalzjG8QNvkSLXdpw5awfalLaV5MgtyaoiXI12oPFe2TuAjkcqU0eg00oDKqMcH
wSZVSuWQ+dGzpfU4fVNmzkhZ7GKFDh+PVk49ti9h236mlmQHnZsAgfNmp07sLBQcSBuQ64kOjqxx
mkMWoNLWgiYiqq86mnkYeqohPspAPsW1vuGvwzVzvr31l0TnNNNwcdKexUX6nNb2cJxb+xYBnoV9
Dd6osB0Q6xbvUtcLfIgoAJ2Kf9/SvpzsksUTJ6PpW2JVJSO4Cmgc+FRwy9t2w/kvrN4pKN0k6QJQ
GgNr12VY1xKFSO/KkSU1RRyuIQTSrySUbhdPTZ0hkQyT4brvynYbJvo9canWKSdSAcQNQlh42Sol
IXqM1+jyT6CtjQc/oPM6WACQu8Z8g0lF4m2Du3ycA4egYqpUA4cHq9d3aekbRwuVTsw1rkqUJ2vS
sQPiWqZ2N7FuIkvOHoESZl4F8xdHWnBRK8iPczLzaEp4unrzpjrKlyDu2dZAABRFVaOHoA5ZV6NX
Gfg34hZRJHULINOdDSQ/girMmbnprfaWrsNeIxALC5NzCGMA/EYE7YvjPuhZjo5ulYkBvvKoeLVt
LfA240pFE0KntV1BjeEkLbU9txDxWUubXEYRkMhMhK4YfRyvCaMH2C8GQPOiUT8hOzlKFvxs5mnp
pa5K86G2YbIRye1GuhJvJrY/XxL1JbTG8ZnSvUKqgKsWyM/qtK8ObY5awtT1R0wBdxX7ygvxmweL
s8MZMP6Zzk/vsVV7QC1PkpuODqto+ETlJL1ZoAYAzA00T8iGV0vQA2hOvVFczRZ2ign86lqqQuMs
mhqoohXqsf5svMBUfR2np55w0VMby9Zl715W+ntODOZpQsSgWbQvLTU4QY9ojhZELk1UyK0LAfSD
g0E0Ridp03y0UueoqcqzP6La45BJLVFbDAnOw9QR4VnYA3TFKbmlzENhU62upPDhIsKLA7buHMpA
3fcK5xZ0yN1GT1mJhsQ4jmObXOi0rivFfy4hq6PHIcQSlt4AnWrVO4QZRxFqOThsTu9QrSAV71rO
PQr3KHgeBj+7cqYbkgkDdCRLMIqk0pRxII8TR3fNusU5q4TEf9upa4LEQud1hVkAjo/WP2OA309R
aniNP72TOmxtZXTsSbnKTRo5rW2sOkvQVs+7T+JV8LREVJl6dL65QLITdSh/eXzAIfTqKoO5infS
H9aJUb8MtskBo/ABnQUvuj09sHZuGw7jOzExdw0dSDSjJfxNzyPE5y38Ur3H4Do0pXKq6RrmYzLC
uBb7tJ6YsRD1qvZ8J7TCuWSj7oJLlCzgEyDelmI+wBIin9i1BHmNiAmuFQLfdJ919qKNiJ7DLjAu
EoFTqYQA22pt2uFdg1BiDI9liykzMoHL5IvO0dbGvR0D3s3tbNjRk3hvVQr6CETAVMeacBPMPVrY
3NIBBJoEKHI38KDx4GeNbK+k33lGxMclfOBkdnq3nTsrRu3rIKGJy2mnZL6GrdOgYWKx52MoE76m
Gtu8i71Sv0PtjoIEDewqqZI3hOJ06BWHiLnMudRWchfWyFQNJhk3FCnRBbUKMnCEAKjLutvajvWu
WzVlzDCH3145V3kbSfLrErca9dkdBXEPVDOPgdGWzxGavMSpag4BaYEIwLnWFQUv/H5UMDm0LTiY
mUymsUZRSCXWjXifV1m+kKuS8JOUI9glMSKlWcLsHXHjDkOzlejuKsM8l2PzqAYK6T5leCNMtIlJ
YNJwRrPbynF4siHtt3Bgh4B+Cocgci20ZsRuFQ4eWmnsvXl91XToV3TR7LVZfNYQ3NxgxtVOYccN
nL4ny5Kjyjh2q9Gp9A3nGWSc8XGYWtg7YXEGCukDWdgmk4XJBc8mTvevZHc5sAyLI+PE8P5NJbOA
jJ8+2ITarabIqxJ7ItY5t8Zg5Mq5RRcTHcy6G7yBWXJXIC9roLQTG4yQEt5M66JDHtfp7Oz+rUhj
HaiOObtwDiK3cdhUlBKItQWmXKC/xZHaStTSSfScK7eljzCliBoCCPV7xxfD7q9/+fd//Oe/fx3/
I/gorv+Z/dn84z/589einOB9h+0Pf/wH6jj++fYz//3f/PEn/vF/TXpdLvTfP8Qv/teF3df29Q9/
2DCK2umm+6in24+mS9tvF+AjLv/l//Qv//Lx7bfcT+XH3//6tejydvltASDw7+NY8WV8uwf/vAXL
7//Xz51fM37u8Jq9Rl9f//QT/0xwVaT1N3ZOqqFJw8YxoFv/leCqSPtvMBFhLePiZJ02TC5DfkUb
/v2vmv03S7eQURiarRvSUPmp5p8Rrpr4G5mvBmGQpmEYpiO0/02EK5dgt/hf+a22aUrBZ9BgZ1Mz
ElJf8l2/y29NRVf5VkOPMHMQ79Vsl0ll++5u/GtA/CXvsmuCJtrm738lbfaXl9D/eIkyDcZotid4
zGV6mDP7MGW3Y3/pKZ/9+kLckz9dyFZtDLJCVwU39Y8XGlSZKdnS7+xzZdfT1mpj/NZ+dvz/uwzB
u9/fMtMYfKPRZr5PcN0jDB2hpCTmy68vohl//jJSOKalMnRU1TJ/uMrYxDKsAxWLzjHf1+8wJ938
KFa6V56DdbmVv7l3+hLU+8NAkNLSHU2zqEjZ6g8DQRi0tLWSKkXvDY+yW00bzY1dH1LaGpHgtbma
1/0jxWIYrG66LjY4XH/9jfWfjBNbx/MtNWELh+f3x/uq6ErVk6NBnWRP6cgrPbSIu/oNAYUnHpMN
pJL15FV7+cpO/VC40w7Rz7bdKq5+/vUn+ck4+sMHWd6Z796JbNBtOdq4oyp0TUN0Ku0bibvu1xfR
fvLm/eEqy6f4/ip9OmLP4OuSALVLDtmpGtb1BoGem7nhjb0RD8rVby75uy+2PIHvLglFbchRy4We
OA0buuogNM/FVuxRLK7bW3Ec7sLN7waWtrzePwws5j1dtTTLIq1I/vhYZaRBSiC3FU7PmkVqTZrV
Tq7lVnfLbfObd1P/ydUc1RYqr45BWtSSl/2Hr6hYxujbWeSBjzsjHTqnLt2Q6+4mdmlBr41tcq26
0Oa3yaW7t3cU6H/zXH/yWAEZC7ZtFlO3KX54rI0EegcIARhFdd8NN61x+vVD/MkzdHTDsDXQorZj
frvd3z3DrEimvgOx4CUqtVOMCOOrQDb3/3ARU2VxIi1caNZyl7+7CLExekkuU+RZQ/+cKFS2SmTR
ma0ffn2dP98saVpSSEYGq50wyT3//jrOUMs2TerYUyvlmOpMNDl9vv/1NVhIDVVaPAz8AD9MbKWp
ObYBmd+jmXDUyagEhCvH31zkJ6NcWpqjSVLa+YXWt3H53R0r0tSCSOinnrwgg1ynbujVRxNfJvE1
D+H211/pz2NguZgtBA/I4c79sNBBRkkcJRpjL3TgUi15V/gyP359jT/PxqwGhEbYhBMyK/84jkej
sEbd8sk0Hl++IYfaO9v4TFrxmzu3fNY/Tg9cx5KqZC9i8s78MD2MiR7NOZRrLyC0nepERYR5Fr/E
xZ2d3P/6K/1kTeVa0mSrYwAxAA/xx+HWtEjzjJprcYq2t5wM3JHDwBqV/iq8Fd60c8rffLufzPLS
Yg/nALrifKX9uCdxorah9SViZj8IMmvqgBt/j+Rt5WyNNfSa7W8n+Z+8U3+44g8zoKWTtFbHXHE6
6AcUVvEzmWGusjZXxBmpbn74H8zxy3v640P8/lv+8B6bs4GXO5Ux6k6gDIolnqQMKRmXcJjpmLQz
ZqugLY6TFIQT9R4nFn2dgAt2SVhH642Vosj7+zTQqGibt/4gb52GA/RvnsZvbo257IG+e0nDsItq
Z+TWUGXBCvCED+k3I+xnbyZ4Z0Nojsl2atm2f38FyQQROjk3onXtENTKSnOVt+QQunJTXDVX1X2L
KX0b/2Y++Nm7ClRDCOYEhwCiH25/JKamqkbeVZ+QzBALAPPDeqwIzULV/+tv+JMFlgGNHVsalqo7
8sfpNHT+D3XnsRw7dm3bL0IFvOncRhqkIZJJ7zoI8hh47/H1d+BUvSoekMwMlTrvShFqSCruhNtm
rTnHRLVU+xNCf5U7ym1widf9xXhCo7RA9goGc+Ft1AUbtGCBE3CJIH55bomVP5sz3v8G+fe7nMWq
78YB1xvuqJqvUE2vsLoBQl/gAeRVD5aV0znWgyAuMJ3b0+fG7zL2YB2vhSuohafvyafzyvvfM5tX
PArpZJXze+on89rbVhthHV+0v3arAF425vr0eJ++xu8ewfS/v3uNdXyEqh7zCDxw/xmCoCoTz13S
dAs/fNHvxpi9yNidEGURoMctNvep7e4QzCzdBeQXdv/mmT3Tp6vn+xs425hS8qZ8k6EknGbJcVUx
JSzBuK60vb6Njuiu/rsbOFs/ZTWqE5yykQ0QPPMfhPLc4Y0z2pn7N5uFJaFQJTUkm6eo6A4pZpts
9ESOaFTA7YvAmtKkuJcpBJGfSOJYN6p7tQcQLNONXwABhU3gV1ur7gf6JwE9bXeld0At5HSbuwHC
5+zJwqRNiwqtdApppNXQTIA4i4KgAz/W1wsDP2VT4+/X0wMH93WqQVJApbqrRZI52ShdyZaJ/ios
j6nSBhOvo134ZncoBh2sPGKOSVGB/GabyKS4GaO+IpL9UUz6y260Xnq/v6boLiHPt9a9gX/QS8iE
bNJyx+l4K1Ya7IJgO0q4BnCQrUaCRzMsOJUWXRk5Nk46epAgJ0B5KZIe45tETCN2RKVZPWmlcl8W
0m3YYHMYw/ItUdsJKR4/1LS6rER/MAF6Iv99It1BWFFMi3FaT3nXJrkxjfezo0FDTmEGBNVAmtZZ
1bU+9TU8je5XK1O/b0x12/oyOY3dUUZ4iWQn5qaRXQPfLrmMOm1fYBVa9KafQPHAq0cj0LM6qv+k
qhjetRyjjzBkmkc1isciGgkKVM316I4vxBHQVVeSXZz5b+zgMFx7g7hy+9GFIGGsRI2AtagdIZ13
Asd617sVPOG+y/0f5KN/w+ZM5nY5tVIN8lLwISkEEeTpQPNOehhUyUSE4F92krD65Xml6I1+crCV
pN5pISFxEc23ZdyKe8mYMplL3d9ASNoMlnSstPotSrCAx33qjIl4jC0TirPRX7s5Qai+qpN5HLGK
k81pLnsBXf7QYZNDbGM5U7ZnJePMlLP2UCrFs6YFLqJOYW0S/UZPvLnuk/pnKvrPUE2FA+1jINUx
3n0fS6eaGXDgIsoLmZRcWEMaI3lU78rAwoGrunYim0tfCjZhmjkZ3W8aK/6l5IfERPrKq09W2wHp
84WbGW+A4X2SU9rbZKw1fBjesBuKtnT6VH2K6ugB2CqM5QCeG2fPaGv53bZq1J+tBdIksaxsHYCh
XGoFQRAhBE6RJHHYM8TaKPthFJ/FLP856uxEM1GElcJDIKg62xFbt+mg4VyUXn4p8N8DtSbYkxJx
pgxXqtx/00NUKYKq4A5KyEsx2WeU8J/Ic0GWSsfhThuj7x42GKEH+tlUGPOynCTtYAhv6kF48gFt
o3CK7kNTXcWuhlBSu++iiGZtVey4wmLDI1HpQIjfqpaIZwK2002jI9mNaFyMmTje137/I4ZVviaJ
FP1nJAm0po0AHyuCoIWSI7LguxCPSc3BrpEIEykC/qPxS3nbDhpr1wDyl5yiYqnVAvgFvU/tsSGr
KPPobZQiIhK0eYh50u5ZqhtwTGMUbSky79NQEe6UniI9KaoF3X0cOKGXQewk4xOrvSBtXF3bW31C
IBF9LO6v8Fp7IMLr0M+ZClm9JfSsmNz9bRone2BAl2UT3dR0wrucyUEZm3tohduk7PZmqT4PZf2c
+CMyeXLH1RGmiwaw/NYHtKeLCNXRK+4aQ7utPHQuMQiuXh9uZR9eaAWjaWnUOLNVdZoYhABACeQ3
8Be9rYtSsC8lX7S9sfAgbdLry0zXdQYzS1EjWttMVlCH5iStFGxuST5DaAcJClJtPe7KSEsAsOJe
GP1KXiOxJ1WE0gAOoXxEPtvl2yJGHgmLoOtiJ0itrdkQEkT4q1GokBxHhMnFi46fcErwjEzjZ97l
r0WMsFQODwGkygWkpl3U0OvLtPRH64eOMQiPWkaosVuBgeL5jAb8uAR+NikonlMkyps6kgXCyCJE
DHNdhTpOf4F5ZYHafQMm7x699oVUjUeCL4+wL49lZhwQX5MMLdUHfyCvAdjeStCCmywCwS41W8Di
N6LeXBcSyu8WNqjgvcWjeNXH0S1z0U7NhoPh0e/vCDDDo5eRdJc9a413TMz+kiBxUifNy7aokFP7
Ek4D7QZIHXgDr8GzEOFv7if5PRK2p3yA7qaNwYbc4pcOVIeZJ88afncyzLaIeODUexEoswpDcUAH
fSlq2mUquns5T+7LkpZ6IKG98LvnyirvYkm7JnP7yvKiY4GahC5zfasSZSRX/b3aR5BO4umdKiqn
AjSPwh65t1Chl+l6UnujEGJMtZcTWEl1fsSDsFJiEHFkGDToYxAXhF21axGTeql/Gw7aUSs5YDZY
fcoQ1AwuTRc6WZ8RjlTVz77S3+gWKTFV4ld3ldqU9GrF8TiCaLyAQd5gylbQ/2mev871HCBKVV7V
fvZsBYNqRyW7JHYWe5+waly0/ZvlmlddTge+w9lHIjIIUvqYDclFBmCXNn0JZQHFlnzti/1lnevX
3LlqOSDK5fICiZdKx/NgtffZID0AVcEj3QwIwtTh2o8mxXlCU1sJbANIVaJr+FK7bZZiL5fZDEOA
7zd8WXaTZY+mNyKuikleibvl2JoIFeQnUcq2g9GuLU1pN0ONPqusu71KilCvK/f54L8NTFHkcHlU
YNXsJqpz2qSxSbqU2d/LlVovaBGqMAE46XghZN4wIpVcTo4KYt9QU1eJAMmxjH+mRnWFIglLTpHg
aCp67H8SmRcI7nzirRdpwzQe/woMjnvQLx3eaER2d/C0SeNJ72iAu6uwMXa1SVJY4B4lYfjGJ98f
XKNBG1yRJTgQ8RZvZTXfyrG4gVMwLBoJY4EEqJTdTf7dLQT4pnLyPdYwjlaT5jNWg50XyA+km20y
WQfBmWoPQ1zt1MK7yodsXJDJ1JBAMML0mc5zqWUCknFfy7a6pI7bkkYZBdNfhy2N3E/BAgX//LUJ
xlvORo5VcQAlQeq6HJUJZym/1BoEaz2UhKVhlcgSdc3c9xkrhCqUN6VSX5FjfEebvtnBm3tKDJ0Q
VOMOGnBCSp77qCcayQeK9NhLmA7yCi1HNoz7tFBZ7BqzORatAqgM8CCCDus6a/U70VNRc5Glq7lg
7+PU2uAn5GTYwRgLcUzlBA27E2lokBMoJCkgCJdZqtAhB4vtkMOmaaiTBKg5YjC4i8qrCA0wCDcK
S3DznEOvRL29ljuZUBfryvcmxMbIagLAYSNNLx6xBqz+0JEWFCUcMl2fdPIliKDzflRBhv/LMx1h
iDdGXn0fKYctcLFfVYm0agXth0bE8UYZoOwtshB4jhbGl0BXtKWJ+Gk99AKcSnzYOCCrobqvo47I
nAj/ppViM0EyeV/r7oFVLt+TAfOQTRMUGlR8vKLHMkXB0BFH9IW+QOCX15dkHPTCLTnvyzgZL8o+
fP51H0lpECPz1aXHjUEaF0IJRks0uexIim0XKWYQ+HdVmlz3kXePWThYphCQZI0g0Eh8G0YKMJ6k
25qbku6D4gSrZ33jgb5ahgrxL02ZgP4jfY4dNlHW8ZsB7WTt5tkxSk3UrkF8JZJnVtcF1h1jxG7V
x8rKLaIbXwhuXRGBjDsKiO2kjoy+uHwRA/KYxLJ6HbwBwihoqSWpXofBwoWqhSy3Ik6TojnWY3ls
zOg+UUYZNSBbEB05EAR1dgKkRjpBqNukNTyUqn+dFB1GYUG5F4wWrSMb3kVeK/WSzUyJ46/VMcyy
rxBqb6kQDa1H7oUsGfs41K6DQdmONUuIF8qEkpYHQqcAdYLPj8tDNih7b1QdX4jeXGPKvupJUS8q
40pQsPwEOvxucot6vTx4eOcGYbT1UX0pFTAmSInH5TAishDj6NIbie+sRUx0zPuHvkJtySZ50YZJ
sjQF+VXxx2Pj+0ihEeMRXMtuZ6xuoRXt8rpXWe5EIq4QV0OqcIADHqPA+t61kPi8wbpPOcK4iYBA
M84eMFarK7GNU2RQpkFxjaqlFqJcT12i632R5zR4bb4TgnQiU9jjWDrICO7d1iQ5wyckXDCjHyMh
Ejl+uqghl1nyaiTnVS/fj5as7qoBaw4LPG50hYCLoXzhJ17kTbAtFfd+rPO7umVj6KbNBW2yiQ6u
IJWOFCBFBXDxNZAS5jaMrSKB34uhJggFBjzIZgkDcoHafjCNF13oSfgjyXTtDhZVc+JonCLuX9DP
CFvM7FdJToQqoTqynRilByncfCx9zXpEReMh+Qg52LZUuIwXtlzGundRzYdCCphIW4booABpI3sv
yqrcpW6LianFgu2H+UFOFDKU2snp2EVbLQlvDUOEdSPLsTNC6TdytnnDeKGj81N8kf00C5cgcogb
h3hXNH27HQiB3ynDcB9aeFKSAAiqLK6DxBSIKPdsMyifgzZ5hftLE9Usof3COZSIsSV9sxC3opuy
L4+bb/qAOJ2MQiznuvqjQRXXxPkhTLKnVLbWRQ7zbTSydSV0/rppR9JagTVvWj0gHGxIAzRmyHQK
Yywxt4EVltiXCgpFhyThqYSuKm+SVK/waaGYAlmLDU1l2WmyJH5odDDBZXctlpAPPU1VtyRpbFEc
HRWpBOkQZfFBlhoIMFMFoBjEK7Y44ZJ3BJByohcHM4a+p2hYNfU6XwmFZbK9Q6zjpbB6LMCOLJ2K
S8QbSa8wN6Au5lCwJBYjzwzJchXhVl62uldfpnkExKdgQZGywfiGehArKaLibRZ2+gMr1mTk4bhU
1mKCP5o/lbRRAy1QyzZyETa23msRGilNWaVxfQP6KFjotUDiX+QqrPLCz1IVj30JSjolcbb0YIVy
Sjg0BUma0IleB6GuHbnvszPFUmmq8nysoqmySDV4UlnMC7OqAm9aoIrW2u1KWGCevC/21ca7nyqU
6Zoo3ufMRmBkh2cqapNC5dTIyqzUPU5SjaphZOkWJ61/pdjymtbDChv/snPQve+ifbvVLvGnvbhH
aPdbDqhmstB2p0tt0xWeuAPKrPtWUslwRZ/fMXW5YRBuOlu1y7MV8M9LsMglUNnQzqNByu94VxMl
1sMUXI5uU+GdDLmpBnupraWN+FTcdbvzA352f1XGkRRJEtFLzK7Lc0MTt9DUgoPZDKcMELx8pkr5
ae/o/RhTjfbdNbmmj+k4oCoa7oBRQRygq4gIAkl6sgquUIEskeaeeXE+LcXqhs50K6MGUee9BJJs
dA7cPLBqPaz1ZWiThdPy0tDH3CTkW96dfj8+u4/vhpNm7yl1x1BxE4bLcRuTlDcaT//dALMHlQgc
WQKFF8OQb2LxOjStM4/ps5bP+yuYPSXgj7LrTZXyOmQfpbMx8Z/q4Nt/dxWz1xuYVSOMOoOkObYw
jTOodkZX8OkX9P46pif17m0TG6xbCQAAO3WCG8kB1L761RjFIkjRn5jZM2/aZ02r9+PNOgxjNM2N
pF7j8n1R5UcjfZrseWKl26dvnfTZFPR+oFlzIbUsb3JAhRilbO2ob1oHvtFauCwvFuqKj2kzditr
o9q0qs62aqTp9ZrPf+8Hn7UaDBnZqhxwlakzrJtNsmlsTiULgpTO3tBzn9Ks5eCNPeDljqG6BHOp
S8EvLXFOnr6bn/be3l/QbEnLLZmdVsn3JGytoxxtCR5X7BdYBcrK27urx8dxCdl6pWxwdYA2X1ob
k5RWZUlG4pLwuu+nf86Zl+iXqu3dS6vWfa0F0+1V687WQ+ptIHBHsivEM5qwcwPNphFqmJjiWwZq
iyeZs2usHntAN0V3ZpxP+6vv7u9cSFIJhetCOKKVrq6piblkha1Tbi25izZtZBRM/Zogg+UIaLhB
lIfBGxXBuY/z7M+YTThuogYm2zm+zgXEv+/eRbH01sGhXgy2sHd3SPL3xgYu8sZfe7bhmIdzG4cz
0+qvDc67J0sqgCphEeOG6/FW7Z/aZJvm0hn90SeaQ0N7f7dnk1BC5pJUitPd3lnlimC0bbcclq1T
7kA+UgteBRuKLCWoS5zDO0da4zhZiI9slCriqM6uvufestlUhY87zKxpLZkWLPKaWBWLPba0Pd7W
c/P9meni14f+7gYnglSY5rQzq79NWk+eb7QwdwQk8NItwDLv9Rt9ffprPfdMZzMUBO2yaKZVzEjC
JUQiWyCHpyYl5PQwn2hZp6eK6hophm7wr9+XsrbIgBOqjAODeB8BNcQ17jSXuT19QvRKtU3BGWZR
7UiHN+14T+n23DT5+d395yfMLpWTipEnIz/hAvTCsWfzH69I0UBy5K/UFVbIxSUErcVCONDzXSS2
h4rh9F2QPt5tXMUIq0ST48dHpUYObTdvanFqqovLegddsV+4rOnjUmKKbjcAzJfqzZlBP163qSJE
IdATPdfH7SOMxsDjkBnZ5Wq0pVW8Co+TcLlaSUu45rfx5pwa+6MWxFQVFV0N+hcLTcrsRlP9DnCa
+bFN/2oRYtW1HgjkG6q7Rnk9fW0f9xFckowoW54UkdzW39+q0KTDG6ggeNQNPkm73Xa2vz1/svjs
uSG6RHuBnBCR2lylZhqthwxaje3YyZ+QX2xymwnhZmJBINj9dXyiVV5sT1/dJ/s/k49GtTRJAkSE
8+b3y5MSrzdxi8W8Lt2aUqWyFdYq40E8Xo8/zp80Pnk9NUM1AAhq6L0Ruf8+XiNTaUPfgC4TH0xX
kDHf5yvV9/7FZwCAhnOaZdBN4MJ+H2cU9Sipp20R9sYHopWPhBqgEBqX1R3IHba2RFyeGfOTj0Dn
nWQ0UUULNj8c9p7nGUbUJXbC/kh9LdK708/q45sIvkLXLL4vprkPf78yfCXqii61xb23Te1oI20g
IG2qc6/Ex80rpXHRVLBwIWjDF/D7reuKJqKr6zLCA1kby+Jg3EwbAN2WH89J2D65pEmZyfvHTeNT
ng2V6XpuFg1+NL3iEIDlDe7nZQsnL05ve7naBrqGX/Xp9H38uNxyfUySTJDmLxvM79cHeUGkx9ey
+pcw28mFgVQtwOWThTMDfZykpoEMVcLXIMriXOecGWZWIHIM7VIONpJuLDzdoay2APxketIZmf+H
D4uvV7N47YCm4RGa75xgpde+pxJ6lRmiDUJjU9ThTUNs0Omb98kwiqTha1JFxMjWXNmqZUJqNalf
2Bb5XFm2ivV05eLHPj3Kh/fCZIR3o8y+3kwIKVsOGvEtf9WPiBHdJva5V/3DF2tyEXhtWD9kTWS2
+P1NkPs8DlVNJhMKXpgQ/RAV8+fpC/k4rTOEzLSg8MVKH0XbEe2vsDTClMKKuY93k8qNPR7BvWtr
g5vloqBDsWrO3L6PNaRpVPpRk2ZT/SjjDiSR7Feacr9mdRX9MbyFSQvcrbKrdhNvsrWy+zcX+m7I
2Sa2zBq1yON2mp30n/4Vdce9dSk8TIYPcUs0K4rNc4rQD98XVzlZhrBbky7Fzf398YkBbfEpNtIO
Q5lg+yGYjK91uSgNEwCglBz0sXg8fZmfvDGGTHgMNXUEXGhifx8SAmkqNj28rKJxZCgkydvpv/+r
8vVb5YAdwMQmUJkx8ADq05fxbn8ukRutI4Jm8d+5m9TutxXmp3rjob88PdInH/L7gYzZQpwHVSUG
LiaMobhMx7cqcar66vQQH2+WJMuSijNPxLL4wWWIu8Os40DLbC3SiOTFFn9uw/3J7cKmic7eYrMr
MtHOD+hjU1Q0Etnj7xDBXeBIP5oLb1luijMP5uPtwsOJIZOjBb4IbX640PME94/BvOfmD6l4U1E9
1/88m/1HHtpj/iO9rcsfP+rDaz630v7/aJLl/cQn/IVHdpHVVfeasuP+03G7+47HlX/iT4+sbP2h
aCZmFoU+kyVLk2ur+1HV0//nD8uyRA08r8HzxST7t0VWkIw/DNxUuCqkaVLln/7bIyvImGSnf4qp
1kKGb/GU/t9vu/rzI/vTs/yPpfm9g5VjIx/bPx8j+2I2W4aEcwRlv4b/anrB332MqSskqgk4Bf1o
mUHJ9vKSc2QdaMk9XoJKlYhFEjMSTy2tMhuUNwRcr7RCIJI2Iw85XnmKaImHZJAzE6wriBqcDwld
6gZBjnEne4Hvkv3REQsbNBKcxpwoytQBBmt+H3BpGY9uJyxQZKqvqu6Bn4njEPBYoOkjncs6Vh70
UhLLg19M4Xi50sLaKk3CNcWOb39jdjTVl3Kqy/KFi3YVQm4ZE/OqJXw2LODupALxYaAsTMOipRkW
etaiONEGbe1JidIugOBR2gYXJNw3Xq4buxYiig5kqiifra4afkgkUD33WpaQvtEUZG5ZRk16VpWP
nXwZMlWSf9zj2Vtzk8Vhg+cjAxNUgPK1k3GgP9ug6eSII3HJq0pp8A8QNCDS2M0QFCK5GGFTiCGa
4Ar+ZbbrjDDT11lUtkzzGY5g5IiWcgd4Im8f5aoAkdCw7q1jo2AIDlrizwq67aMhdRU6lgFW+AoF
gWltAZGgFCzrPDZegzjRUjrIXdcS2NFq4t5sLdn/UQL/SRFDt4LFj6wjxJ9vMAR9TtFV52ETTQQz
RMxZ4EQjsyzv8Va6GXyeYqf5dUhHKkl7/zqujLR5xtS90PJBlZ+h+YwU+EZB0tZNLkoIiFoPCngA
rY0AqJ4gaqA7oPeqh1CUx29uiV5q4QqNQphlnUfmEk5L8FD4FclCRm3gsjEHpN9uNhYVvG+P3AU5
qVMSmlMABWD3A0BuhhhWtt+79d0Qt9BhQsIsX/if05+9bAzfIs8ns7gOQrD44UgazNFrUtlfen1q
kUtvqtFVawykwwhoc+VFX8tksCALLIZFnE1InLjS3Oc4xon9WKRkea0DczRIJzamgMxIyWQybER/
uJfEmgxWrWvyFuJjoZM5A+Mahmhv5tPc6ucyEIwycgckbTKMK9dSegjMaUfKgAQwi5LgGCfZvmvK
un1I2ilBcIzlEJJiDQPOE2HQIVF/C8NmNL/nEjIvJyaPPToGJAWkMDeIFyYGpg0r9Lro0Uj1UYnR
Ql7thbzj7pgo3s8E6oR2kGqOZCu1GLyIzDED2omvpsJ9TzDypDl161elTv2noPMUgegWgSzgJbsS
vfleF50bEZ6IzHkdpEWgXkl1X7RbtVK0/qLotCrdQBEmbUjoxhaanziIbr0pdfII7LweYmi/Cgyd
I1SHrLqL/RL8rA9vU7jBJV7mWwyJKlUuktAE8NgIXI213PZSvuv1rKa5kuN/3A2RXo9LnmSjrhof
jCDHbbOCvpYEIBrb0PN3hjqO8lWNXhgalxl6rniV9aaYXgQuP2uP6rDNn4s2IZoiwBBNgiCckd4h
D7gq12YURPquzoNkeKp6SDkSLgQBhgPCYl8VLswS5tCFHPgZCE0lF17gkUb+nocBeSeukdzB5ZNH
/DKmV++lBtMwvFK/Eieht6ma3s5HQFmtFH1izbVJV1orNUFPts5AUANdHqyBkCZ/EmiqxMngUK80
s7hFuFFA5q9H+bYLXde6GplDEqD80oA3DpXA+C30kKjbVmRpwqaVjRCBbZQASxmCjkzgpOFLWAYi
gy2aOEJmmKQFdLSszd14jQA397dyBy7P1lpfGF+tJlD1bo/fNUiDdQohIC2cPAky2PXIggpPMrcm
IcSxeJtUfhJLa8HM+wGSeDYm+CNatSv9u7GtM/WerW4ZHiRvROlVxE2iXLujLv1QE8zj0KAFUpGD
BiEkQKlBEpdu6IPa9EeSJRcSL0JkQ0PpyIqVxeSWgAz3hzjEKXSgMCZjCOVOkkMVLHzocpjtxIPv
wbhfVUagvFj+oLK+BKGm3HpR0NwLxWDclokvATtIE1wWrWcAM+/AmaV4GkIVLlspwW0Oy4As0IiI
DcD2cZmR/VXji9hakT9IdqeRZoR/oAxr0rWNodHWkS8kAEWhzXQbvw0D6yJgi/CaRWlbs68AIbv6
tfX4j7ZXX/JH3uNH/uf/2iYMVMipXdjda8Am7P0e7Nc/8OcmjB36HyIuaU4dMjlmpsHG969NmATC
hOoqlnr+/2h8GeQvTgn7LGWqMk//VibTO9vuvzglsvgHFSPqHQqHJHZ2lvqfbMFmjVSB04OhmlQm
Z/v6ls9FEHtRcnJHOvaOeZVs5auI1f6ivhfsd3fjr33f+33e78fIf8aYnYBUrxR7HzeVo183l/4D
RU/h+fRfnh1P/v7TxuwURyoi2aQjf1pxjBvXaR+xttjim/dTPdM4lMQvfr0xK5F0nWYwu1WiYzKb
XZt5K63dVEVV7BGSaGkd6XhBY1n7Wu3xBABKWximZ2yLzK22ce0RltQY0Nv6WN6Aeo8ugeE7PrVi
WIkFoSRSC7gfaDToehPAaiCNK0lo4fXmkY4MmK/fI4pyZbY5NXHNt/Zx7xfLmjljGcaCAfxaa0AQ
Zsa2jJRgLZEWTLIMsQpm4LqPUevKO5/c9JfQd5EmxZF7j9WoWHRputDH61GgEzaScE5hjmyxpJj2
0jADgLWJJhhDV90KGWfXuku1jVUC8UzYfC+hCmusowgF87AryQCtyfNze6R5WVseksxFRSFXw33c
d8CBVSO/tUC1LoK+zJ584s8Rdg/MillT/Wg6QvvcUE02Je6WhUY4BHG4Xkp93CQypK57eS0KRu7o
egZVIzc1W9TJ4wRAnaxzr9DWPsq3vUlu5cbAO0MU7qCuJ1LwhVr64oUasdpqGt23MMvR+7mNDjve
GJclPazXEC7LpejL8dYIyElAZRav6z7vt2He9Heqh3MOdV9A3hwy7Jpw8H09gaRGIFlneqXTa/TP
EeifN3h67d4dfRpcW2B2eYPVQ7DVVyLIOSo5ZI+d/kJ+P1b/8+dn1aK6iftImz4QGcOeV/4YOpaT
cDjz16fP7LMfP4367sdLbtO6ZV8we8hOgR1HK44leYtR/hyDhcfJldbtmaGmH/zZULMjouWm4L+E
WHEShTQ9z4dkONReSZgzmchZC9jr9A376nnMCk+0AwrN4hhCtHYpXwT1W9iZ2gbAYEtiqDYSipgD
mauIOTk93lcPSP79FnalYJlWVI1OrJPBye4x9a6Tc5X4L+fH2fQ+6OXkkPJGpyIyqpHFlaFuTdik
IPO94o7jE/NB2N/9u0uZzfNVXWXE7AiDI2DnUqyXCuah1e1O/3F1+smfvAAfCnYU/4mtjQYHN9sq
ujjS3nY4Mq60y+jQ7jQbnPky2TWrjP6auObADR2kX14WiI+s68K+ZVO6G9a3nHUv9/GaqLGLc+vb
F49Qn60Qpsiun5y1wRkVcmbaS6vtly7EztMX/sWLr88miH4A3TBqIS9k9Y0o+1WWwHDsnzK/vz09
wEyb+Pccoc/miKoRkrpq8tEhaWk7kQagsCIskleI9+1zN2mmHvhnlNlc0Xpa7JsWo5AGuWkeoG45
pA8t8617iwJ/2+5NO18SnHJgLdqdaxl+9QHos2nDM8XJSlOPZGADFRaeh2E3VldyeUnixVIUSNPx
zJUhn9stfPWSzmYPHBYZavhsdGqwyXalughlQw5OoLgF+LSWftH6DdacCruwFcTuI3ht1PZx3t2c
fphfvYuz6cRL26iEgccPAMkjuPJRiQwn6dXN6T8/3bbPPsLZfEK2SFBWcT86XReRLukoknBmHpxJ
q/95P2azR8T3nVcwHx0vK9XvnH+DdS4p5apuIbGHJFnYqAPqDdxXam9hL+9p00p7F8nLzm+7bFmI
eon9IQhxKJK8Z0KiRT3cRTZoYAKns5HUFF2q1xT1kIaUZnqjdr3YOq4ZkvD6r26PNtuOjgQZmLXH
7dFzeWX2RMUSRHX6T0tfzAPabJbpzbhJ1bIcnWHfXVo2zti1sBSW5bZeS+ufwneudp+emXN+8Qk/
ec5zBBL0hrhuRtYNcxNcaPJCPMQX0ja6mNxPVxJDjq/mN9Hp7/XH+tDdys65juEXy682n4t6s/ND
n4GxtG/CwVuUxS38YtJXrIUoH1P1+fTt/OpuzmajAOdtZhTcTVy83jo1KXyhnNJ3OJH7vYQF88x2
4ovvUZvNP0wIuFHKeHBMAgN7OflZu9VlGeRndo9f/fnZfINQlMSbgaWna5zOp0IoXKruuS6nMk0a
n70F03//bntndW0WeylZOsm6eCEM9flbtetWO5x0D3ayNy7o7C9yODTmNl1cibAL5dU3UHfQE5u3
6C1cGt9PP6yvZnFtNu3obU67zjUGp5Kfu/Cu1V9CbLdCjQtNI2fzOs5v204986V9dU9nE1EqGOya
1HBwiJFapU37Rq3ushrOKau+upi5WqHwgDiBmGO7YIvBkuwau10T5/yos+6dvl9fzaVzuqVs6eOY
tPrg+E61rp3upjoUYMwX6QXhoVvroD8VV+E2XYMlWGBietBQ6Hm2dHV6+C9u4FTPeP/aUNBAUzkw
CwaeeTckHP6oPgaJ+h8JMf5eKNTZFEFPxk96UxucOIcnICRsutpMfhZ885wa+6sXX52u7N2LnxrU
ekmTHJzShhW8Jl8Lma62IONyMa7qVbsi1H1Jwwi5X7L0djF+H321wSqK7infs41Z1Mv43y25E8X2
/W9ppUobYikdHZUS+apLDDjG4ais/92zmk0gXhrHLLK8jGZ9k3THIZtiQ+ozX9IXk7k6mz9oELUk
y+udkzSEp2k9FXjUoq23GvwO7LMPeVo6s2J9tYn9dWx498jKztIJg/Bkxz0It+nuLVxdDd/g8CzT
9V8Fzj97q1d/Tnzv61jTKv7JdDjnm+lJayUlzSRHov9mwODOfvYwcermCrCeXj7plLNPP5WZquXv
d1yZbSRoCUqmazIUQVQQm7ytYeODXip7ZOlH7CJQ5rQzK9TU6/3sspTZxgLfoRmmDWMBG9upe20V
3+WOuceZyr+Tu3QRbNSJ7nUV7by7fClcWKtzFNMv7uhc5IT/lp5Ry9D6XnOwhK76dbgdD8aZmeKr
6qYymyqCwvXbtuDvW9KivutvjW37KPygjywdIoGD4Omn9cV8p8xmC4DuutrLjJIH93ozBRFftOL4
776heWucBPq+9RPea0++C8K3qn1V0FS3AHv1nLbjzelL+OpBzKaByO3TMJouQSloMQQb04WtV12Q
EE5+3oVkasuOfLt/N9ZsVkD30cQV/UWOyz+C5tjrjiBby8Y9GuGmHbaZcI6Q/eXjn20bvEg3ol51
efzWq1j9MCclrMY+Zrwisjex3qSEubwSSSY5d4qRpjXukzliLrsNxibqx2ka6pbomFfWYiJLE+Wy
iClPUOBZsE2/P30fZzbYvyeJD/ZXoQD5r3MjCxhiyo78Gle6NsrbULKjNl9ysORwtBDbZBnHl4N3
Y3JqUHZS/b+cXVdv20CX/UUE2MvrsElUtSTLdl4Ix7HZy7CTv34Phd1vFa4oYgPkyUA4mnbnzp1T
1iysIGAnvPAzxrzoQZenCGAURWP4V41r5+C+5kb9ya36DyhzpPtwIRzOrM4pl4Jv2RpgTLSgvnDG
pSPiwSWxuYTon6tM3Fgsd0eHUuANrBijULiGI0a3zTax3VnNWjBKOFeT2Kog1aIjAq77I2fiaXAJ
jHaLEI+GbhI5oCfZ8hpkm7Y9jKf2wVWw6Ck3Sie1YUpmwF7OSj7jI7eRSXVldvIxs4PXDkLhmuMS
H0LlkdFa8DkB3wJ6rgsn6W2pPvpRk4RDhtsf3BixhCsD8AECrQubfemMwEReUKxacJwVU8YlgKJO
BIYfjqXvj1fPACeBlBsZAkirhYU1Nvjoh0yCUpXiyXmIMTraGQJBCpwl9hDg0zWcge94zl7jRDrU
S43NreJpVGLZjM3GowI+HUxhyLp2yq9CYoCTtAuWjtqZhGhqBwC0IyMnHRppjMhMHA2s8cyOocWe
QmFzMGRjVMrt19VGNOi20v1dZbMb6djbv2IzXwobcz0d/3633HmvkJuixY8QrGjFmt+KDaEgm1kv
JRRzMfDGGL1roOXZ/w7wlUUhBAwori0b6iXQc8KCqIIHcoOx/vgLwWEm4t6i411rnNZ1Hoiu3LZN
znl3lZlzDw3I0t34/XphIc4UC24dvWsC6iVpm4+Jn3fNPtvTsG5/uq2yks/sV3ZhbPgYXetz/P28
tQl57j9h/VYAumvNc8se/BS0xuuqLTuX06Cn2GonqKzi9sFZBxA/D54OnxxI2ZfmFfpp+pIG6txg
TgJSCMHqQSvQdkRE8DgQd8ylLOmWdD3Yzjcs9V2/qr4MVXlcdxV0CYloD5aKggFLqFmsYYx8igHZ
9gDflnVpJVgcgYkN9sURVlOfcAeyXMIepF23QVUfHs4Gu7Anbyn1o581iTKiEAwVDLXGPcmaAAJv
6yt0ZRyODNt8DSU8EpoiBPZIZJZXCIKS7ifbuofaSradWdkrsMvWvAH0tYXqiwlf9zUImwsLb4KP
/N+lMAlKA8TboeqC3zZqLjTbGhTnYQUvSZvFEwccG3bFPjiK75De2/k2fNX0wHq+CG+vKo9GZZI6
8T0HM8sCh8BgaZYAAwXgDre4aI8qxDZDLupWBWVFdmQHmHdLs31omuipkVsy1Jix20H8wSY0UDNc
DeP/Qg4EYT/sfoirkpR8Qu8AhaIYbFDt0CITj21whbbwb8PjL2ji2jq261W98U0ku+ZSqjK3jyeR
L48DXw3HTsEcfcXlwa9AikedL0NotPfnAzehxf9nyqYCD0KCh8pGwpTVumTFB2oDlGNGZv3qmW8o
kdkdqPCsxTkw6F4IGHPViilzjvG5UolYNAkBljX0Xu0rh+UCM3MoooOLj/mB1Qf55vAOVhq5qZLc
pmZlvHbQnIC+7Non54XOz5xvNwzF3RbPUX2H5BN+CXfAE4Ep26KeH6jOQQieX8NZXG/Xygs9QoNn
gW471+DkgufyWckC/oa7hDfAfPBUV5mewgM9+50Ivl5AU2+hZzO5CDsJjKwAf9FunNaMtCbka51M
X0svJm/E5nlpu89VBtmx8bvhg3464GdQJdpG2j5T9hyEocMCJqPrqJdJKZ4DBUp9S0WuuevDTWP5
rrWRBxlwnYqx+2Leh4uUkYonxR9ohXxCeU085DBKGUi/Fs7tWvy9RPCYbXYS0ziNzatiXCOQij31
PxCoRETzxzjPQZK6xpkGW3twdYqFJTLO0INIxk4imdRVJTjQCrdlpJNa/ArYIwVm7/mymPv2JKAM
Q5gGHcxEtgNsiUFngaLwa8stlc8ef53VxuvQ3QSxeEpU8kpC2gFAFgclVSX5LgBCfv7bZ27H4Oj9
/fmKCSOlaDAwQIJCApDfeafcinbimX2Hwix3fd7M47sbqAJ/twLR7SKTYxkbp4egs1SUeDCo+HeY
UhS6pno2MisYUqDckHfhQpMzGRSrTaOCIqXw6UWbdLRaCvb13r3SXXiIkI4a9QWKQlsQAdYFCX7K
Fb/KHd7ybMiKwkmEXXDMuWVr/3fZsdokYAhBOAxMjaXR/kgGdApjIryHRwiPDzagvfmP4OSnYg8f
vdPzcR779qi9SezQIK4LNzq0x8vnuNzDx5F3/wRaYD7//EyVkNUmaZKfQu88ULFaDs05O1XjWJav
8aE1kvXwozneOYVwGuE3mTk6g+MGSw/5a7Z63vrcTpjEjILPqNTGIlLH5CONVRLAPSpeynln7v+s
NokQtNVo1WVYLrLNO9U6MDO9JGOFf0B13//8/IRJtTmYY3aXL2Sdt5rxo+maRI44Bc2k6dAjjOUW
6sLisPJhOI4agLfhj8kvKhKUW/X2wL65b4pTqTjWrsFaOrXtqoFeL6CGDYH9CLStd92PcI1Lkjvq
7xyW429yhXmAqOPCUp4Z/ClzPQsHr+tBvt3iJdiMLsHbP83p1EpKajK8glX4rKL85mikR8pXyiwd
brca2IPxVSdhx1PShGlvwe0rOPF7bg2FNtQy1tCuc830IgDhepF26kEk3qtswAfVyFHl2VPk92a1
yyzGZpxw4ZF25kIM/6y/Y+Aw0i5oiQXWm8D4YVnB912PLcmGibvxLejlwTcDa6luMvN4z0555Uwf
lGoHrMMWisxQpWPNwYInGWC3snGE8IAONATRDNmBf7CZ7pZeR24V6UdDPolAcV+KjAL1/G3t5Ldc
gmdXQaBHe78hwUY7NRsI+m74D/7C7IIjY4gvxVe58X/lL7hBQWoXGqrAdr5X8GorDp3pbsQl7MRM
bByZbPcHqcxUdVYHFQ5SvJtBK55QHHlAV4Pks+S39DgRBc357ybwPucLfcchQsEM0gazATSmHjEy
U4TScuF1fGilRHpnYdK1EBO58dc/Gu9J2Mpln+Vq8Fq23Jcokhwikb+9hBTnyoFFbfLFuvrQmtnC
bp3LFtRJwIIupOrDewHX5I4abY83vCAnDCwWOO4FXsEZ9Gq1twzCM8Lw+k8BYort7lJhyHIGLQpt
buZUc7JcXefyUp1z5qYGh6y/p6xrodMJZeHxcg3JVDOClU20q1bNbwhzrL/C03gxAoliw1yqpQvo
zLsebH7+blNMWr+A9DrQvnZvlvtuw23Cs4crM+fIFqzkPb3fpPbz8ZttbBJ2YgirDrkCdG7L9xfP
4695LXxTBY96DT1TP91LMPflVH8vttT04uGUlKHpFdUujPpTqIgL7k0zu28kPtzvPrgLU7HuBfQ5
39eB1ZQfOSsQ2CssnaWP94EyiTsg4IVR7WJMFeZ301xDRdCfD+A4KQ822NRasWsghUuZHDcHVN0p
1ZnwrGpXjXeasF+Yo5mwoUzCRsRoJcTc8dtryPn6PhzEBcaMwhNHU6MBEF5LlhQf5sKFMgkXQ8XI
oQu1h7Gafsg+qdO+ei+KGX+q78O1+RW9PR+0mZoV9JH+nm6VlUuaSBg10QbSaRuvR7s+1RjgONSY
MpATyIEbWMKxm/w1XkUG+7Z0As0t+ClEuGE6OeF8NF0cBcg9A7aGgp73Szmlq87hv4RPKDS74jK4
dGb2psBfroBJoDR2FQLGhwiFTNhxr5CZotzRW7kdGB8KZJk6CNE+H9u59saFenchBPWtb90e7Qko
9GjkUhG6XSIKzBQfoPTw98dFlamlmMXHKwAO+r2HF8tw1Zk8UoXnv37cjw+201SDRh546B/5Yzhi
9irqfE2zhNiay3imKN9AzKrWG8NqY2VOtyoOiUOd0AACdt9smk1lZkZ7UFeh6Ttwu2o3ISXP+zTz
WAZpgr9HTWrKFmoLCG6YkHcwdFgi8WRw7UginLQa8hU0psc3xBUDbkt+SlFvBMv9w2uJV5v9RjBL
atAKz309BMxg22pAIPr4/LfNXUHlSXBR2pDmbosBp9CutmRdXeNGGBHmpO3TjfbCG80OBGujWKJO
zOW5U5EIWuSFSjkWl5rrsI1+CUYV4PVU2Q22e85jgqIuLiz7yg4+Emuhj2NUebSoJtGmR9YZQUIY
fTTdF8hBYbYDwGS6XfuP8WyK6aUR30VgQ3GIZCMh86VaJ47w1q1qI9oWZrXKVz00IiUn/kxxQWRt
5fKP9UB2CvlVAqVt6ZhzSYKpZZfM9sAvkEi+6ULH3/gL15OZfTnF+sLWS0vYAjd7uSr0ZuTVxAul
t5nazxTMC4L5ILoBbgSMCnexurKaIjKb9uIyAwxJJNJBgb5qLv+2FKRJniF60Anux+hITdQm4JMY
WvwamEdbPT1vYeYiPMXyDmCltYKaAobAt2YKJdQIhmxdtgS3nds+U82bmIKep2Ytto85lGbzDtV+
B95MawiErYcX/+qeq30ZkPwzW9g9M+eJNAkQvdSgsMyG472UOhx49qYE/MP3Uklq7s4gTVIOkWkG
rs+akfgZnYQ3PB2RfMcaCD3kz/MpmVu7k+0fMxHbiXBN2fat+haBlR7EzcvzT4+H6oPIMoXpsk0k
wuvBQ0FNIu1PfG4cN9abhZ0xF5unCF0OzEI/h23Ndjh0B/ezWYPBEB/l1/bkOW1LOLuDuGZGQsj9
/n7en5nNKE6SB1f2OlaN0GJTg79JKmRhTrauAj071v9WKZoic0OVi30mx5CVZvc73vhL5/vMxpvC
cUU/juqsxHcDISOxVhMtehO6hXmenYpxbd1lVTmr5VoOIYZtEaAAl17gMQr+61Z7aXR3yzmMnZrJ
gbm4C2jBuV0hTlIGWLdVOcOgPdofAj4wJfG9i8HK5CCAEL3k8rph/sDohoj9AgxybiVPtjnHQ/ZC
KjB8AHy8isdiR5fvmONWfrRLJlucUaHqBkd4duvt+2t4zK4C3nOEXh8+o0NuP1+5c4FxCryNC40L
JUhKbP21aNJXZaO8dzBY4HMiU9TuRMjpbughblcqssqcPG91JjhOIbgKbK9qmGggH16PdZxXeCev
6t/K0udnJmWKuu3dJuzYFmmFoqFmA4MUF9Y/v2tl4dfPBMYpslZhhFLL4x5ZS5wRkMdJJC1c5yfa
d//zws1OQbWZNFAatTg1FGbH/ZZ2LbiUIYGAyIsL0V9LtbQtcFn/FlJuyLm7zdlXqdKwJY6Q8WoF
qM3q+eTORJQpqlZzaatqjIs9CKp61V97BvjMZKnMc7PfeLArpnYZ2aiV00YKzg4nx+O7BLZM4FSX
9KhsAAhwpBcgJQ4l8DUZAU4ThAHZCgwfoBugn6/qpjRroqwX3zdmCjA33MDdGKJ+r7YgCqHIAGzN
qBvI2xFKXO4l39RbVL313vStyvH38qpd1dAPhHGKIQJNIn3822hPgoTbik2bjFUOBtZmLQNbVvkX
B4Tq86/PbdRJDpC3YRlQJkNhgwhbBpYrkGA8uqfnH59ZKFOMrVzHsdRRfJx6LxIfEakKDIFbWigz
QWAKne0ZmSk0pkNGWXwBO0FocYFtbjustfjfFvoUOtu6qEyH4zsTbN5IJm+r+I2Bh9rzwZkZ+dv7
693CivpmyOQUH1cY1eyV7JMBZqCF0EWqqoYcFJtB4xYSphlKEyRY/z6lK0ZxBbiuAqS7BbnVAv8+
OykWnNSMYtNaHckvSA9QY5KP3Y/30X0GhzLUi2t5fN7VuWrx7Xfd9RVWu0ro1S237Sz2Wl/rvecI
e7wfGRKs50MH3gtfMvA06Yk1lq5Pc5nJ7S32rk25hDamMpY1RjyPtMkcxUKCsAnwbgS3hw92U71U
tms+7+HcC++toHfXGq/AYypvEGo569pYSNp31YXa4SnYSb+7rbvOtv4qW8MkE48MNqzn99wiBHvm
tJriYrNQKVUmxAEfwMc4KKCrq8ULx9XcpyfRwZW4LI8Tjd3y6dkVvmL4uT8fr5m9e1sod8OV09pV
yhILwgWXKSE9nIPqkxcScFafN3DbRg9OkSmyNck9CM8UEibEEF+HNQ/7WJLY7lF4G/NSFG4A2u0B
qRNXIda/E46TYv9KcWNYupLObPBbQnbXR5g6Uhi5ZTDwG1K9ybx9DrfBEGGQT70dpNW36rAQZ2fO
qNsWuGspcSUwWSX0FQZwGMwMNuplZFV5a9EEroXPR3RmLdzqxneN1CytpCpBUhRVr6Mzetl9Pf/w
XE4/xbZCu60VuCDgtuzVvwirCtWhziwbAlc+sqRlMDcZk3tDVsq1UtYVCusyzCph6gRdObqD9exZ
yMtT4Va63ICos9Aj/nFif+PZ3Y9VCtX/aix7QffxRQpkPa+LlaJ132wR7WPf40nkQYzSi4oD1/c2
ZQIr6bSFaPu4oAvQ0KSvfFqxQcYXiLZfQPDEhcGhcujrvOnZ4iG2GD28Ah7/EoPLGl1gIYJ/DfyF
nvf9MXgArY9jctd3LfC0PgJHCemb9ysDBnuwRB0yidrZW7lG/xHZcLfb4RHDAF4gPTEvA7wRMNfh
RrayFYSZYG3y/fy3PF5Z+C2T3MnzNdHnBcx6C3htajWb4aW0BD23S2eJhvIYkoc2JjGy4MRI9SUU
ipO99p42GE14tKgGKk7wLYk3dOtakilaLorbgMb8S2YPjNZYp7gbZD4dSjbsBsSQgP9hKlSI1R7q
Anm6sCdn6h23Ab37flwOmpTnmERWL86y8904qdMsOuPNhZLJkLV8zsADEQtU6t4Y5h0e1M/neybf
nMKHIcbq9603VpvzXTX80bKeyOHl+bfnnnimQOFBDnkpFXFZb8O15BrJa+MIDmeiCNUhZV5oZNyi
D06tKQa47uIQLrKoksKU0VJIRPI1t0rWEGO3ULzUjv8/fe3/XEPZ8SS5m98w5diEFSPMbwSQc/Kh
wN2bbRdKJnOvmFO8r5Z5JYslhK8XhDtwNcSIwYjAmK2KNQA1G9T8zRo391V6BUzWqa6FHV0WAUMz
oX4KBObVovLFzEclmMSJjlxXvKYbdQu3pPX4mqLpgT2YPqQdifahLFzS5rLNKR44i0IfQR9LOl43
APmXcHILL8EmMVUDEscWvAfUr36r/Os6mQTZvmdRk0qxP1unO6hOtIPQq3hkTjHhdPZNO/an5wty
bkdNAmjQUpFnVCx6JvwlND5h8O5dL9XyZk5JdhIGypjyWewjOke5Cs+lAVrMlfcqSAL82UWrdfHM
7QqGxIDEXQKZDqtgFzvjeccev+gDHjyJoG5RUmkIcTcFUc8sT/Uu2X1XGD1Iz6yanb9w83qYmaGV
cY3e7bMkjqFqzI+HIRtvqrCHRy3eJ2rtrCTyeqEnD4cRbYw59l0bLZTJR9zASHcXHexmZ/TG2TIw
boCm/UIjt5vi/wlMaGQSMPgMBuTKiAJL17wJr1Q04pnRjv8QDaDibDYkxYZfw60XNkrhKyyq175G
etywtIVf8Dj+4heMS/SumwDjAIExdrMGJaLUqT4SasBj1JeC78NTCQ2Mf79rQKEK1BR5lOYqKI53
1V5VFjbR46IfvjxJyIpBilSlw+AxK4g532YpgUkdaFGQvOiN6LCUfI2L99EsjUvkrgsDM8TwokLg
rUpzhAyRARWd4Fi8JG/PF9vDext6MokHkusmXqSgAVCXwM4eXrrdP8GU8elJNKAFLwZBhk83/I8k
/9QK+LPdwuJ5GMYA1h/H625cpCxrmKjHt7PYiVGpbOi3T1//aUimUFw4X0s+JJxx2AVQEFX3HZsQ
HhrorQZb7KXr7Fy4mkJyfS2paM+hFZpvquSQcQCnMl+h+OoCXyd7ez5zcv6S9CuFHUgZvT/v22Nh
kNGJ6O+B693AS/IWzQ5nmERvsj0cU15g6SRJBPh783krc7Mz/v1udgpfZgK4sQNh2sh2kkimqtZb
v10qV8/EYHWyr5lUUTwe622b9J5ZSdEfqohWqtTrDrcD8rwLM/tiCpLVgpAbPEi8b7u8NPz4s/Wh
0y4Duuvv22bpBj43TpPdnQZq0ijjeZkrK5EBvpI5KpC0f96DuY9PdnY9RLHL5ehB2qVmqf1h8Fro
S0tH/cO8FutosrlT2jCVNgZvMFTtfAtW40bYNzroqCNbEZWX552YiX9T1CsDN5wqUdFMY9WfIrDi
Iyyd3S69pT1ObHHXmxznbqg0Ijdei/gevuXeudfjQ+TIhvKefMLZ4V0pwJGBG8GO02NN524ObjFZ
fJeaWWVTAGzA5TEktdB8BNV3jjpBsxtAY6DqKQ8XLpYPk2f0cLLhY8gIt34w9hA3d7rHKavDI7fS
n8/P48dIfH6y1cvB+++bnxoRnyftNbXUM4R7TbUltTE4la5coGICduBSDX/2fj7Z/vXgD1nmIjPn
YYEtWcGKg0oKiVnCh6TD2xG/KkJDhlaeHR2ZMaz1q+ednYk7U4Bjj5qwn8nYrtrBB0Wq3C5h0x6X
83H7H9fHXcCMWkg4hiJy13TLf6J8il69VV+ClbAk3zZHugteUeYxAzs7Zlu+WMWBHjvSB6wnF1bJ
TKo0hTvCVKYsQhloITb7I3u8PtRLaIXHFyn0bbJC+nKgfiGhkA5r34aEjZ6XuvuHPSolGZyhJ94X
xOvKt9ZpHXmpODiXoE0hkJ3CsG4/1nCq9+RKgSiHvveXbAiGu65MdgOvgoWBm8tip5DHJhe4gXZ4
GK9PDJQHiGJ3iILpjmI9Ltw5ZiL5FLlYq33DDUElbGVKk1UChi9hI1EhXJPQhTg7243JaaFS2HCE
HFag9wmtF8ZsdOh1evort/TCP1fElCcnBq2T3q9rym6Vs3cKcxJe2h/x2r1QaBajpk1H0g937J0U
JrXwiemNdLckWz8zgFPQYiSGReKOkI9a28fhR1V8aeHxn2LCFJRYcl0YD2LNbmPOJwMLAkgOhXme
MOkS73UmgE8BiUqoFB6cnPDURw+dqLPdBQrFxGdSvXD3cvjyvB8zJ9EUnMhQMQ9qFbGtkWWS9Jda
EXUmPgdgfimK8byNmSAzhSTCPoft0hGQzqoaqdqB0HyJ9TD38ydngphAlIt1qYBsGm4vstq3etyF
nuWlRXUuYyax80RbEl+fSUqmyMTM5ZRO1aAq3AyM7ruq1TSfLard2jqQRubcH8mXzOdD9hjED97s
JEVsS0iID0EzbN3i1EKKCcSLvP5k8KwGHQVtm7hrtzQKWCXFosNvAza1fHHJ1XbmvJsCFuHdlWh1
30D6E7mkLoktrERHd0wvi1yTJvzC0ps7IaRJZAhYIaBdhD4yG9fhf9ILXj4dRe+teF+suJfskkbk
HL4ujOjM7E2RjIEG7ba0gfJ2rXsrFgJ+rZkDVOqNAi+QUfI/UTKCeGuht2Rh3c+9WkzhjbDmUjmX
E6AcGw5OV8cHTwLLEjGJQJ7alJpkg3oP4HZ8cR366ktmpH8BM8OrcJJXqEpUDYrQDltFEJq9hBm1
Ord1F/KhuTvsFOHIBLA7qyTIZbK4AnAGc+JWKaRNmitd+wDPMAulvZl1OAU89qnK4DUUAMBK8GFm
e+mrEJ4DR2ZYOptmosdUVBRGa4zSSRA4TWoYsa2zUNYb6VAjV4nBOnq+7uY6MSkZRSFV4HWGNSBD
9bz7ztIDF+xy9/v51+fO76m4qOTKFet1IbvtuRyQ2fIlGvDrJWrWYjB6IplaUL+4TPed9O35eZtz
PZqmDAWsFDgFB3omCJararoK3mrnVzDY4hbW78zZN4U6DnmVdxGLJqBDdIotby2vyuPSk9vM759C
GsM+hZ/MiM+tK7hyyURMV5FmN8zX8+F5jJGBRMDYqbukvpcFLYvLcXe8yE74ocIAF/Zaa86InGYT
H5IdnmkZqNAkf8TNUh5/QzQ+KBjeMHh3jTZ5BExHykLJ++BvD0biuKNMHvltXEt4DxLWhp8BS97g
/0XUP7jdOi051xAoCuxA9+wfT/+C5O0OFa8lvN3ttHj0iybR3VcZvmQUT9hmQ86A7pbIGzEoI0iZ
a9EpGxgcJZ1r1BEVdNTDkONCRz/RjKym2yGTDE+TfjFsKBix30Pis4KNnBziFbyRI8UIM/rKCWN9
o4IJDldITpAAOKaxGSgicgm4eMif3bR5kZSmgk5oAJmwyN9ETfSuJSF8vgVD8Hq7qz0zd+ufJFYC
Umg9JbRsYDEWtAHxkgJM0CpZMXIvEaHxQn3ItZ0ASQmGDuEuH+A77FJFpymvLMQKTpwdtUnkLlXR
U6uKR7iAh4I+gAG51qQQhCploNrvVCpkODiLFaT5YKeHsrDvqYUuhHx4gulSAaHurj4pQ58c89Hx
h6IAABvmNJQap6n4brD7IHVBO1FqOTFrHwq7Zqb6uMCnWtfoQVhrFRGECOREji/RSzfVmtwEtQtq
OCXfnwdawXC+9FAxUXAn6X0fgr9M2h1rGvKdEfGwLCIK0/E8hGDEsD25cc+sNHzqA8qqHLw9fe29
iQbWzgaJt2H3FXrwhcuKbyn2KHxSePYL5TfgRnIsABjcAPZipGg+tZihzVmziLnu5EcuJJUC6IYL
IQJ210eaYgd+Wb8B2yLyZthksKrHb2HgUprW3xysEiMzH7wAPpioR78JXFadWxr5p47JBEOrSk/P
k8HfSWHHGbXIffqDXOOVLBzkmPi9K69kCMMKsP7ruhOODO63mIaJoidqiN2V+dFwhnlspmzyzKtP
PQwPaiK1br0XmRhVI7C44YQNGCJAY5qIs0VIOwA6Umig63XIeSbT01aXhQ6uqDIechsasBZsLuHl
IAgJD34N8ltLhPWO3iQMg/TWUx2t7HhDVmOw3jXakSCFmK9Q9y7MTGFv1MIg0CxFKX+Ro5aH7kqS
5gncKkM8MPpMwPFE0RgP6I2CjT/rhkGOlxYabD/hQOqXKW5laQYrLlEr4RoO9w4rU3vW12s+QYO4
nER/YNrIbQScbTaXRJpJQa0gXV0mNkvb8MOtI/FYqXV+jqNk0BlXkb5rYEpe0nTgdXEsNIRJIu6F
vBHehDoWWD2p/PqgBBgJL6Cs0VcCu85aMKRSOS4tMeZgU+0WMQycGveU1EWna20mrvFjQj2IsXu1
Tuktmasb6FcoGTUF1wusnAEurBxQdqjdQTJTNstR8wtdarA+HdZCpUBcjaXAUMY9v2eHqjnAyKx9
4YOyPlLfhdIoF5Q6lEqQiEiRfNDamgJjSdn41Klleo1dSVz3UHrHGskYcxC8FusC6ouF19VfCrzl
Dj0TQfeB40CdSxJFe/NYKdJjl9INbDbzI5eq2T4OYIuWRYq0S4OS0SNPiawsGvyMeHkEfCeCoZ5J
SFEUsXT3nebTjdg2BYmpWG0oJkQHsquxaS0B2SAwEPOlWL2mp4gZqDsVFXXe7VFIdYNf8MF8C5Js
uMZhxEZ6xcBAV5fFIoDyFMiSuxBMA1utBVilDW1NiraMYO7K8/zKFVTGCoS2OlZRl+a6Bh/IytIK
cHc4VOKKzLtEtaAgSoNVzcO7wu8NOkDpMpM/vSZudKqgnBr251qqVkXJQqUy0l0K3Gzk6kLH9VYK
WzkiuRolihIOZy50a6Ostd5kWdWzEi6FyJ6/onWlhxIse/s8/TVgVZsIzJBnrryVWEg+tIyrHzxy
CjpbocRUJjtfFjKrZjlPTynbYeyl5luNW7gD1zy2ahFqBPOhw0GzzkmWVogvFWPLbQLj36j7gb19
Aa+oITeLXjooSvzCymqIINkboS8bUHg3yhJYpLTU06DXhbI6BIMK/zt5gGol7O0csQDERB50MQoP
sZ9tvarbBn5zVTj4eihi+x7UMJPpGLqKWiCqAk8En6ClEAoo8veC6V1USgI45XUQT87hihrze6Ai
y2vTKKPEhVetStcV3iKV2fF5D11aQTZriB8PPaptIeAEddZYfqaYUdKRtut0FTE08sMdurwpYgFu
R0JLgtjbuyz7kXXwoY3dfNV49SVioMwTAocYydwmo+mG8UqnodjFanodj+NY9ixXEzvTb9nUTlgX
tb2Aw+GuuGaBnajD+NCiKCxlRWMXQoV1roryMezawcQJt8G4CHYMA+OAyU0+1hymiVew7DGB/jDV
OjiGhe9kWDFBmZq9LDmSB6nHwdsXabvvA8hgeqzBdoFgen69CguQRCFmSYqAaw2B5Xe50HaQe/bl
m9MnaZSSJW4ZRpApcek+71yQgXHh1nFFWscqkCUad+BhrkYYb7ARi0GXlnUAbFZJCQnIvAAGrFy7
uUogl2uXtLhZ81kwcd73WlQZoeJaiYoo0AKtvcIRuoUof2QLdXIU5eFIYdYwkEyIcgKD4ys4JJJO
6/J3P9B0HzUt2Du1nEP1IICVg9aIzAVFJWzSOlvBonbL1iHVcYj4eNoG0yeI44LUNddvpKgCOIVn
kM6q/Tkts4L4baUBoSqJxvhu9q51uBTksNIkQhaGNtu5aybwzUbtqd21YmKwHL9JmWgFJcXeUCLs
ercUgJJC9RtuTTE1fI3ZKL2CfG4oBVuh8gtX8SdFc408SaE0IA0OVTLfqkcqidvU7wrtP1gW+VTQ
FLWetsEugeJk1sQmnBaDV4FNFAfKFRB+LsqBiHkbQT2ueQm86DwwaWQpmBOFCJy4GmSQAVFKKi02
wpZVKg3CUHmPRxr4EexcKYbKZlFWn3wsa5afQnUxyM2Y96BZzbs8fKQjnHZhUr7KSta90mGwY7ez
PIaNPxiRqW0J1SPdpyynw94AMheNCFxCgyRAyAp6jDg80Hm89FWWkJ8TZFtpmnXZpm+uqOwCxlsV
/YBONBCwkLTQX/kKHBux7MwkLy3quowTpOka6ShnRyrX7d2KO/utvxdSGWicLKTrXHRdswQAWFeZ
AjtGgYEgkl6+qMy45DknZGrlj8SD7lXzQrnCYbZuUpXIaJtLkuPQhQ1J8gQPH0lhyf/F2XftSK5j
2f7K4LyrR94MpvtBJnxEelcvQlpKokRKIiWR+vq7otD3Tp2YioyLAg7QXVWZMhQ3ubn3MhpOW7ks
sFbrzC38R547V6GvmiQCboWG7aP2/US17rvTeO9kApi5LTRLBiufkn5CEZOEeRX7QXEDu997l9UL
bVcZDFXE2pMCjB0SjXUM6mwclliBMQcpI8ay8AS0LBxzypQtVNb7E0k9x2oyPjVOynRZZZUVgP3y
BHjf+zjPe3OcDv04pIw2izrq0Pqgw7tZVJta5wcjb7dzzfcWXjYSViYqdZtbKJkgA7zzjKhMCo1N
YUZeYsLSWnpfmjvdnvhumhe5TjVxJIrKwBypcg2ZP2Nt5lG9Rj7rrh3gdFmlu4UYGjMlPOr2SENI
Kq3+w1OAEg92WlXeglfEzgzTu9WtkXEhdRz0rL3jofCunQpW0j7dG0209dW8LlxkqyHYqyEEcZl4
GMoBqEI2JSPO6bEr7W5LpYDV6YSGNRnbLZrj185s3LtzsczNKdFDm829n+V6zEItFlHVlbHtT3vI
crsw9QTRQcDms/fuXUNW66L3793a3mG84FtvwhGZRWmhqrQJmqx0osXcQUtbT5nkWEGQuiPbULHl
wIBElmg8RwGBoRTMWtG/SSxaLWeJh8UXvYW/GBYTcxTxOL31LQtWJYxI40Dkzga222CtF2BuNZCO
OiDbu3J5m/Sl2DoNvemNaRcxR8IuNDhA7zghXGE+W0hoTbTrYAAAh+1uzuNIWj9GQyyD0o7h+LqZ
YaI6Dl1KGSo8upretYKxs1d1zzOv5bLQxrWlgofBBCyOTHwRyTGFbUfaDE7CCEkABEs9AVOSyEhm
aWXOCA9EUnzMcLNMYI2O2rCYD23RvvkGroXzw1Vl+kBRW9XCdcJNSCWNieMOaW6D29GiI0tb9zMQ
GBPlamNj6GqpmuBDuN1jQ7tNX3svY1AfwhJeGsRp49AasxEu6cyHObY7dFcVakl6hnzNiJNiLQDO
HKIicUKxCiYno6X15IIcVPcG+qUOmRdG2OulBpxtwRUlSUmLq16zMuWBcNZh4b85ylZouMKQ1rdx
BObRrdtzGzmR66aqKK6pOR+C0NtbvrWfJHRgCfPxckxmuQVnrMizNi18eR2jb+O2dq9tSmD8V6WW
xK7K7R+tN+0NRfeN095MI4MJp5kw/dZjsjTSuSnGz8YB3AmIBcf5Ict3QBdvmPXq5Z9GPs5x60X7
yDTWdgdWEvscxvCKGfkj75uPqm7hWkphVlWVV8SH2bhVa5CGCo61x0RtW9i3Y9fp1B+t4x5oEy91
if8GW4z+MHUGkNcetUOwg8fq1j3u713zgxpH3+Au65iVzaa5LAycX2vzBubDGwMYbiaPv+BbcUTM
Q1B/UEc+lq25D7VKlVN+2LO4KRucsYH2kArlzF5/tAzIHC6zpvSvPRrAK0/RJcXhI49ghaUtuZkc
cwPKJBBrjb9io5mqvE4D2S3wqImSJNOlm4KrvXBNeuV2zkqJbumyAHqiOlrigLeuOVI7mKK1W6em
3lJpOQHwg+lqT5t5rGJazfEcCpmMfb/k7DGY4KBMbqeZsH0VIlBNlEjw5a9Kk+8LSjNi5gsHNFGY
oUA9K0STkENYz1I8zju2ZC0SIeMBmexKWh5NW+cWqoMArFk0o4P+gI87ci0/G73yh0YyP5HgYCuw
WJ156dUfAf6HGU7i1c4LNjccyEjzw8mHj2bwXvp5ePQj5xGgvsQx7HsGvHBa9cPGz1F64N0NhJwm
0iZuXlyRSl9zmceGP5iJJZFyFQVCgmH96B597M/c+erd6sEuwjuzKeJKsrRqH0c0Dpvxy+2fxfAg
WhtomacpuvaqMjO8Zz1+UE/Gqodtpn3f97CDCMEspeih65sBel/lQ0WKuMNa0rY60UW00DMgvHL4
LGbnnZThfmKv0Fjb6MrZhOMHCMMHq+1TTxf7wK5feWRoVOyDHdXsoAA1Bb06fIN9Ml+QCQbL+F6T
hiiWe6DEbtLAInGH87/ot6UfrCzXhqeZ+0acr9lf1aO85/ShZPZzDy+H0kNhA+f7EU6JMsRpXESp
h983zVsnujHw/7zhqrdogkV67UsoKvFyiRMBRnATOF4GtztYYQ/oI/A44uZNqCCeOfhsrWadklE6
WI6AzIBKx1iQjM8Hrm+FvZ9AnenBdcXgkwKICbmB01vSQSNSfBn5Pbdv8pal0BtICSR8Kr4Vk7vm
I54NFH0i7oPSTWqnXTddsBYiiKvppS7mV4sXcd4jS/Oujy83RtgYm0ybd+i8pGMdrvr+Kxh7iJZK
hHxpZ5Mar0Kc/IqjzgMOV24977zZ29MJdTUYHNdj9OBFQRpWyGBzVJmdt8KY3im2ZsVy/MjHCBBg
6TepBp2zFOAzQXeoB5fYNKa4i9gTms9bWu9dnBuVJREZwCE0KvXRNgvRUwu6Oh3G8oY5zcYQ8OLi
NaIRRjwW3cw9SzuzWhTeC4+ipO2VkXjzk+l+eQ3biXDail7cDVrEfaGgYamMVW7LtR0EryNqPlha
FmoKDqOHaV3PsYGTW6vgMCehb+a+WDWedIJZdPBclu/czTPT8e45aOSdbDMNby14hm1Enz81Y3lP
KkglKWOXG9azJXHQ7B9V88qDcm9DvL3Qfiqdh7zFRMoJZk+BpLvkd7YfbZ3JjEUtd6SzH3Wpf8A/
N2q7BdjCmXQ3Rsefq9weFg4O6UTmqCB6mHOekyfNYC0bAoZNfjNKF+kFxCFiFMUeUViEhY/rJZrI
D3zgA6/qIGGGZyS25WdslJgGhT/uZpi0b1DuLWKpxrjXfTqYGpIbw0YWn/aAL+aR4pFhwuSQV0X1
RkI22hnXPoKnGua0CEUyI0+o4dnuo14zNhjqYIi7Gu3wvIbDgHWYmqOTUZm5U43iJxRvNPxX2BzX
4+E4iUKjS21YKdkzT5XCYwERHPrXvg2BfeS8Y6EzrwlBtAwd1CzYwg/zZOLTjWG0QOXtCudQMZ7p
HPWzoUHSMsTcQ07umEtKgxUjr3AlXgaKZty7DpoWdQUzMa1P5VR7PyqXHWtX0Rg+SBgXT6XKjL5J
XQgmeVA7JfbeyPH9e5m443vlR9eyBlzZe8UZFlUCtveMHnltwdCCRd5eTsAjdjAuNLrEa3yUwhqw
bgMscljoRAlzemJ2SwTJntubgn4cyziAR02oO6yC0AJ7bN0GIg3tOrGaa1Fc5YhsEa4Bd4QSIuBu
MI2nJnamCROkrN4V0w8hgVh1EH2ZfXunTMDDxyFGcWqjwv6VwoArwqiWREK0A4dd2ZsPOBg1KRqD
cBVzmm0ACx2cI8ohdWrneUaBXvGrDp99mCCvhFAeUXDHHydWoLZvr0reP8pG4uMXHwYrEdhwsK26
R2O4Ghgk2fvcg65mdYDz7l7BMDwBEnFRRjUYBh+Wh9Op1T22ppXJ2vBjQoxMGnpDXAXTBgdpO+X9
1sipWI3tR1npDQxaMuqwA5B3SZmXN41LYS2CBl3OnDuoHL0UtdiFZoRiC/VSH8bkIoShk+ePe5v6
u5ZNZM168PhhuhmuXMt88dy5yyhnT2FDjJiPt34Rrl2PZt1gIveFCplajUfPTo6TTsxFkVTmjRUM
r+Zgvuecv3TI3ePQY/dqmtxb24wAabseu82IWi5ktJcBXSujzvKjhjv6AN3KblUS+Pew6lyHAMIa
OVsSCYETwsxYT/4Cc/rBgmi1QvkOUuBxQC1zQSNhP5PGi1BQGFzDXtB59rz1aONAmkTwk4Q0QVmG
X007+HKHrHi86kQwXetyREE6KLz6KaRd8Vq6BgopJZNObAscNnJqtItwlvZLpKAvTwzjKXAK54GZ
2pRxGJQ5B6nOxEIjmH0JKHHso/JaE87WH//8y7AtNwBnKzrV4cCbzqioTujhxmbyNj8p+GocO/k3
U4wl80In3ztzk+Pf/9Jdw6FSthGsG3eqv+/GvdnflOElFMSxbfq7FziBsHRuYerasa0tyiRQDDYd
u99ru0BfpPR4cW1NHAXCAbiTCWVKeC9gDXO7z3CGVmbSWbBaTr7vW557x+MA//KOHdYpNHMtFLnL
XVPc2FhnhJ1f6GydAV+cim/00vFnPwg81BGnHBXsoFtPkAJ+NmVuITVBpwGtN8u7xaEHMhyyrj7+
6KVOhSsGQaoaYF8AJlHwgr5/58RzNUdJw012YW6cebVT9QpmojAW1Aa0AcwxX3QONqhxCJ2d6E1S
woFpVIcyqP0k97CSjGN5iSJypo19qmmh+rC26dzq3TA3/hArWukMU7S9y4vSuBqc/hKS8zgRfzNB
T/UtTDlT0/OFsyMe2TA53wN09fj95zk3didxxRibdDAE5laS1r8LeiqucHSqrJQUPr0ZRUQeyi7C
KhxpDRKllJfoXL9XuzejUyEL05hhZsK0s5WItVi2/K71gabiwvmI+nE9HFXOMFO5YBvew81yaGA4
RMlH2dSLhjCc7qIGQLwJnbz5cerMd6cwm1UViQuCDb/XocADnoTjVMCvnRSdcywRGSilz5E5ZqIn
AUpzkUY/Eu3VAPXCwgzxFz6yvBqHW+AQzV7ufMc1H0CLm26moAYwkWMUYyygznowqHxFuy4PY4Wt
u0z8wJAvbqk1PVZ4AwzB6FcZG0JxKfbPTdQTKNuA7mtlMoPt/cEfVj6s35ZVOSFZLLWbtaGpLoBG
zixgPwGovyxg+QSOXkAjvqezM8aTsLfoAn0Y5vD0/WQ9gxb6OZV+uX4kUVDubR3s8kguh44eZtp+
1qpeztG8mj12YUM4c5ufsJJfbtNNPRPQrA7A33AzG8fOOJqRvTimyCiRd05fXzKUPEcKOpXWMGZN
TX+a511nqcSd3MTVDw3FZI8CtERfTBRHh3xpYd2qG8hbqQtRf+ZDneppOKb23LoGEi9AjWI2Xx0N
j7f5/fuvdO7ix1n4y/C12nHsGgULsATEYexgoObaKJ+EFzaynyie36yGPwGbv1w/CJoQG/IA3/Ke
G+uZ9h4g5qVSb10XuigkEP0DFRE7Uz6azWZQVi9A5ZDMB0AFBRtU2lzL7hadLKy4DdE+RIoDteR6
9lI1zmEq7V69gKw7LZACeFcNkAVpTgGdb11upr4cuvXsTWRTh4W5dThTC9QA5z3pWPji2p0PXD3k
h55KxydpOUfBrjZK9wvm1qgZzNozb4Ou4l/fD/W5mXqSuSDh7GfXLgB06gOAFzYQOU0pVAN5/mBQ
+0Jacg5E+ROE+MuAl73nQ10Ud/EaiZaECku9xIlVLicViL3fFvSQ64LsQATTKF2jqwmSCEsqWND+
2cLyM3x+eQIH28Qola92OhBoA+otFc2qbcYLlz+zPv588V8ub/gAwZiK6J3R7dEmtNUijJaopX//
kc4hBH/+/S+Xd3pezPZsqp2vUWgaKtT1HR/Wiaa3RSdsNzrOIS87AGNyOKW5OHJ+f98zk+NUwgGd
T5cpT6ndOAVH3E/0A7DiJYhpV97cLhzKn76/z5l4P1VzEGPucuWMCuJhILJSI9bhngAJ9WdXP77d
L4PHGq1IlNtI7pybXFyRYdNXFxaqMxjHU+WGMOi9tu9waWJtKMs4zMYMqGVv0fL25wuPfyZ1O9Vv
UGMQzmB84yPQH8gDKI7CfzYuJ6HfCwiN40ymdoW4lwKWbO8z+fz+0uee2fn7kJuNUljX8MyKg69G
76S+//7C5wb8JA/x3UGRysAzRzJpTAjjZyiLsNvQTZA8fX+LM6F86rI2gO7UoESHWIOOubPQVurn
MVMXrn5uqp8iKpuczCNgQjvXBiEV7aZxGuJQX1jNf3/18FRHQdK+aZXX8L0pdP7GsL/sg0aSK29q
3D9aE8JTEYUCdV89u4zvZV6AJigtd+nKqVkSI3oxKxQy26C/dJw9s+6Fp2oK/jDwup+AYURbnx7M
hxnYO7T1b9SDE18yrjg3Zsd58Mvy0KJK0gIaVO3njhCODllepp0Fznil2vISgvzsmxzv/stdctu1
6orIau/VY+yIm7p8DNTWQIuYimcSzmnn0MThF1D3v48/dC3+freuMWrX7RsUMMuQPoyyGHd54Bbr
7yPk3IidRHfNAESrWY+vkh/q4Vo6qG1d4iYf4+B/p2ZhdBLgOrTkqGs8ecXjvk/RehU46bux9OPB
2OQDUP0XIvH351ZURf4+RlPgSQMsPICnHj1ACqvY0ykKGQSIXeDz2B/e5STeaSkp+HnHLwHfszyu
sI2iOihQjkZSe1Fb68y7/C9JBUBoSzLjLmOdMMCzPpRIILg95DggJuPnH332U22FtjOLtrFrvEox
JbazbAKVorP1/cV/v+qGp5IKg1XMo9/VzX7oIR46b3qUkoEREfYlKt65G5yEeWDpom9o02BBRIFO
7e1+ipW7icYLO9OZkDu1KnMlEKvQisILyMcCGIRJXYjlM8lzGJ4EM/On3AOcudnrG5ATG3gSfjbt
wp5i4EXKOgH4oecXFvffb69heBLZrJqEY0+4lYv8CwXLDHLI9Nrs0FhO/+w7n8Q3JBLagRm4A68K
a93UZTbQEnJwAAzjxMUvRN2ZFSo8ie25HiFjOBnVnqDdZEQ3k/PBh7vv3+BcrJ1ENJz9pmouOrqv
gNwG3A6HPhJTO3ZU2gHSdonXdOYVTtUTvAL49ymY4eNlP5JuF5Tr0b1wnDgTCqfCCYXF3N4vB1xa
FdhQrR60bgOMiPrgMfvx+1E6U5cIT+URoCEJC5WqhCqR7DXQJoCm3VoGA7OBFGUiedMkM4pgKxHx
Khuwy2dDLucllaGxssg4XXjXM2F5KqEwV50BXHVb7+XUxXPzFegLJ75zYfm/1BMKXYdd3dT7dgBa
CRxO4KMAxoqH9/xZ8FjNyXiRh/P7TfHUF8wTIyBbrKv3sy2TIXg1/K0MLywvZ0I+OAn5oXZ7o2UR
3SPbWXL1OjjXufElwtdZ+WmB8un38+HcdD6J+wHizXPh4zbhDO1zNDK76rWYLsX7uRl9Eu+awE7K
8sp63zMee8a9cGscwAHQnS9tH2dUCcJTZcmx5WUBUaF6P3jwVhCvLQTehBM7P5yEvISrJM+gJvz9
WJ2Zs6d6kmZdUpSBq3pfR+90Ptj5/Z9d9zgFfs1B0RztPFXU+85y31vEBKQrFt9f+veVgvBUBAOg
A0aCn6Pz5Wbzqnr0F8WFWuqZb3sqb+FUg2HwGmDxaiLI+iN0z8BBj+JCNTKe1SX/pXNvcJy4vwxO
Aa2VqAdXej+/j/fWW/uVP0fThQ96Zss4VbSAuua/R8fE6BgHf+d9tfsovXSCORPC/kkIR4PwWEgw
NSPgAu6hpGKgVYyON4qa/YXwPTclT8IXvfcRYmaYkhLQ/Rh+v0/1RW+lc49/Erysmw043GLkAaAU
fAtZ/+uIbdtXeUGC49yzn2zYHrc4KyoGtoFnx7K6mcy77yf9mc96Kk1h8ElNpcaFKfAqj/29cWte
AeoLsb8LSfG5G5wELCAaE7Zq3ACr2hyuh4MPy9neXM+vl/wMzm3TpwoVjYXGKppoWAu+6JyAbFNu
MYGcW9vNIFTTb4rPYfX9aJ1hnIfeMcB/ibA8ErBPF7ze4zPwgwMZZC9teDK0cf+l7908rWAv/kQu
jN3Z250ENO0MK3SOn528qnf2Tr/cL3Fj3JZeIq1l+C731ssfvthx4v3yYtgkbTjCI1UrDJrHtteQ
ld9F3YsQLMo83VkL1qCR4EtQPmu3ltnI+mFbgoa3ASaaw69qviR9fyaWTuUtXF9w6bQW3XcA9gNi
/0wePMD6AcW+tBGeiaZTUQtIeklLk+MdhIiL0I0B6b8wjmfO/j/5tL+MozAn3xU+9if2btQJ4Gbw
R6+f7PfgJn/Gmfz7u5xJRE4FKyzX8Mb8uFOZBXhOZORwq8qJufFrQ/zZLU5VKqKOB6ZZ4BZBdEXz
naAAD/aX/MDPPP+pHkVTCOdYysHzE0hdRD+aIIP9y4UnP7PXnmpOcDNoAK0Y6X4udzkd05H3CYOZ
1HRJHP/M7DlVnbBB/XRlg6RZH09M7GB0f1g4OhWa6CP0yyunxv5dpIA5Q2y4BvdXZUG/QBd8KmLg
ib+fQedqeaeSE/WR2NdSvATgn3zOAB6Fj33x5ljLso0jNwbH+MKdjlvgb6phrvP3lUV1pWeE6Inv
8Q3U/XjdwLaFxP6V/CGuxh/i7fvbnEl9TvUnGhOi7OhtYg+4ye1lubT7VL02d99f/MyK5J7s7qrM
o7zM8QqqXqBgDJA3GZZTHpfv7aX06tykOtngXTYpnTM8vyEB+nySl6ztzoTaqcgEKAzUmOmgdhb9
YSKh6uSKTI/fD8u5a59s7Q3LuQs2J/qRw87ACZwaANw9/7z2f76r/yKfUIv7iZwT//pv/PkdhOe+
JIU8+eO/7nmD//77+Dv/72f+/hv/2pfvPRf8S57+1N9+CRf+943TV/n6tz9kTJYSMPzPXt9+iqGW
P2+ARzz+5P/vP/7H58+r3Ov2859/vfOBoSxw+0mgkPDXv//piBE87gn/+evl//1vh9cGv5ZwCGS8
la+nv/H5KiTwhb7/j9CzLC8EXB9HhPAYuNPnz38KrX8Eju36pnmUTrb9Y3LCOLTJ//mX5fzDCT3I
1Fr4zw2i43Iu+HD8J8P9h+1YPk4boF76Nq5s//V/H+5vn+d/Ptd/MDBEOfCU4p9/4SGOefT/BLrn
BV7kQu4qCm1AHCxoMv494AUFCrjJS/Dv+sm+KgEbL4JNVThl3dwULetzsBhMy4BqRmgCz3knWgBX
V3Zu9N7BooaScUDGK6vtvuZ5XDvB+FVJRdAw8SJSJk2bj1MqR7/8An3Vij01GHqhuRXoW3CYiJ84
eW6yNQCZDMhqVtp2vZgts/ViQxCqMzDC4HKKbJrMqQ3CvXpssDyJPskrS9mvY8h5nXQ0AmfJAy1r
SlpVe1HceW1db4e5jAxATS3S3/bFSAQIDnYxw4FlzJ23kZtD+zUKVo5LzykpeCcFDdRCGqNGWQ0S
FsDMDkbAbse2mt2EsUremhCYEUkto65OeNFM3sJ0DKgEQAykERnhJjIftI9GGwCYwYQKxOz7QcK7
gbsxpZFlguTS+fxI6FboLkzwqEjwaD6svkH1gVLb2OYtRAUIz5NBQUESViFATGAkRwbARKwMWoIc
0c52mwpZS7Kp6qmqIJ0e6fkRkhJmSd5N0UQ/AtajxVABfBvFDP2ZG6/zAC3kYMcZsUEZCgqgv+Jv
Bs4AtgcSDZTS3qiD8AcpqsmNOxtYth99m5eABSvhKr0YBMurZ1dbSDU6MObJWrou5SkbIdeSuAJG
WavaLYQNyq9r9GkeKj4/9b5TWWBgDxFPfYYeCOyMQSEAxz0yxXxb59wiy8iW5nw/TGb3UppydKBd
orlXZMwdGycr3KYvMmFxu0u6AofDFQ9nAm+ESrsVCq41nv5QCyjkbhsLKP+tC/YeTRo9D+YSkgQQ
8ggNcLM31CUC9QLSlHTtqrlyNyN8tacb1+1UuLW1Y9XpLAFA3g/urDUmFYtKHP8Nf+2KxupWJGK1
mzqtN5hQ8GP6a5IhVWkjxxxoaJGDYr3BRKmgniBKDnBBOCOXYZ7w8UPU7PtMgGpsXbfNkA/ZYNSh
v6PKNfTaaRAXqfAo9KrjoteTRr92HMxgJ7WEwF7Vuuit9HM70k3UViVf0NDXBdg8fa9fgwC8sDcQ
kDqeWgCMdlvIwGDY5xEM4K0QbZ6/EoPDCtnI5wrA/6jsSRYIbj0NRj4Nz4WwbAhWl5gAUMCZzbB6
17kThRmMmmxIJkwRiLMM9hrhGjpzk7f1PD4EqTYiDoGUWXcKytOmN8nMd+q5voEtSl2smWS5B/Et
ZSC/EyV+pvPzCEw0v2ORnRqNiQymHZqKpmHIghaOgrYFYgrytoFn5qwic10NQ8NbGYsh9MWqzHM9
7dD8yOktJUJD66cG0nQzCBgTQu/DOLJ+uOqqJ1JovRW0xdg17lg/klbbVqZyNB0SB8Cfci2sAOx3
MwR/cuv7oxpfZ2izOGgM1Ay6MhakiNLIDtUXJKmPTk5VwzA94IkFigK+e88AhdeQC4ntiDbBsoBG
hQtGzuh4i5HjmV9sqvsW+hDYWDcmdADNdQcJ5/pFqaoFhLmBQdOWeFZeb1xKMFs4a9suKwPY574N
pqPIfSP7sE1GOPXC7XyeGjbVca2sATpDMyxa3tH7Du/Nyoa51Mx8siWWwpnaq1rvKa/HwUpI6zZk
LUAuhd9VV6NGOaH2PWaDbxqAgnI3xFoLHcQXWrjAsgII6ieTLXPQe5ugWo7U66BzIEHh6ue8klD2
I/yo2mX2I+TVRnvbFEY9ZVi3+jK1qKDbgZFCxG07hlvHttkul8qGQbLpNBkwz9ZH4br6DTIcJqjy
fjvuXFkoNF4NuDH1LmjTeszVtYBE1gApAkjjoIYyVRAuBNfdN9J5oE6O02YhIBDitlJnFrUhMegD
5yhe6xHyEolnm2pOexeaJ3Fpc0GPuugRXc2jKwI/7m1TT0uoeFXwHIP4DSK8hwyGxhoRtOPGn8qa
rfLc839MjW2TXePBUw32RXrquy/ZlYYGn7BuZJNIT1hJj+5M1kj5ENp5Aq3xa2IWt7Kytiryu8Rk
0yZAJIEkYt8riDVDfxxs4xHLX2Ch2Vi5U7lQngHmvmh8cPlac2W6Rrki3O82eTNCgnYgwP1x71ky
71q04ZIJeVNhLYxLjkljmPOYTvkM+gpCD6JZcm+4UIluSsihaGdah4RdBdx67Glx51k6jC1df4JZ
dNPNYkwhqQTirC8+QRV7JQB5oTCJ+0IUs9CO3FhCeDEYctCQmHr3ybGh1UQZtEn6moLGWhRb8D3N
pddBOwarGdSCOgPRITowlg16N7XRFkS8MbYkDmA9Jnjmgez6bHpkSEJ8k5YwufRoHmxqqG4uLZuT
G4kQJWnFWrCNhok1VxP0TsyFlUt3iZ7wBwGXLikMtD9qRAfYiv5raVCyK5TgWYDgx5UjmhZDg33M
nN0wDlt5Bd0p8JFrdtBKQ+eDkvKWl6W/CGvvUNe5fEU682xoy08qUDqnht5D56LOJnzrJQIWLEWv
eI14Z10VjQKnnoMQH5VHS7+ARwtYstifIBjTq7mc0PVRxSIyNZSa6mBjNMWtPTfR3lfjzWibBWhF
zFki09fLnrd5Itv2tebUvdVg0zwazdCA7ea1KfjcoKpKg24Z5M2WkPRwVw6DellpsTfdA7wWtBAL
MLogFVbD0tmx8kRIg8SsN+mbGM19Xde70GoOcsayyTpeLUZQ/hKDe34W6fC1oKSLfQY6qj33ERhW
RwrWXGXYzQERKTn4UjVfKVcvbGiqYOimnYs5BYklHUP3B53hGmQsq131LFzJvn7sZ/uNF92qAh4V
FJ96X0LfI3AjL42o2EHfuUqo3VdrCRZrVbNrWpjrgQTvrhRrYUJuxokgYwKVDejNLAq7WNpF0bxC
i6tfTQX5oAEgDUw1HqCckI2qdPQ8RgogOG0tgwlVG+LwpRohRRSQpBhMO6FTOKVYBm6Rf99Ry9kC
QrcTJNfAnIJGqEOxVRWE7AasoXZ1ZID5oNoBwkIXOUzSV4bhIITH1p8hotb4S4uZ3aKNSAQBBvAl
eVEJ8Dvt8Q66EeZnxIr8DkXaoUqU08ORuuIgy1q5lti1mUUfhhb6cHUAvZGGV6GOhWMV28hR7i7X
SFGheDJAWqtVDwGgNLf4kfo6lKFMWesV+0L2TlzUql0g7Q4/28AsVw6SrP9D3Zktt61k2/aLUIEE
MtG8EmwlURTVWy8IybbQ910CX38G96mKY6vqbkc93lc7bJAgkLlyrTnH3JezX98OxRK9jn0432Zz
1gcEmDqfjvSyO+yT/dqZm6a6pRbN8OEOQoSYXkcID8vQvVYwWoiozC0oAHqsZ0KJ8xCvUIQHsgum
dF4w4LahPxxK6uiPwqAqDaSf9c3aAyaSb2Q7jw94nxNW/rF35wOv4divxyF3kp3CwJJe2c6g1VuV
J25/k9IAwADdyepbMmPsBqtkJu6uqfJSyHUzwyqDE1W1hhN0wo8gZWNHPid5xy9dNZRvoPkyD37Z
rJNubU6DeR7MoT2WbmviWG17doJaXiFGL/HwNa038CX6xYEu1IV4aGuRUF3lnIjWC7UlOAniAceg
bQdug4zyJqdCsnp/r6lrrJU3hOKjMpwXctrBm1kaq7zjo1UwuuE0GfMGrj1EZxvA1MipAgqZoZ8K
3WbX+YSbM+36jnURPI6YagMrCGQg5VzGhZntH6awIh0uTVF0Dvoxp9d2rzX0GFTh9nUCRJeF2EwP
7QjYbDBfS+HADmgs/Idpl68qaT/3rXqTee2cLLd6KCpPvMVW3V5Vhcn23LfVWqlm2gvD+AnzzTkt
YnyvFvdjGqGtFFM2X6VJEgexY5YnRbv1uqjHYtfxyh5jCzutshig+1M+PdXzjNp8qZItFUbxufj5
zNiTPn5aJPGW55IWmB0P4lwvqdr3cog3KePee04U5mYC/rJOOD9ROhbeWvq0tNigKOo49pjGVRdR
Ul6sbKQ+6844ONo2jxRy3a5sSjeQkTzmDfjCxnXHG8sNW5g7nsiQCVfxow+i7VoNNTFjfZbvrJJp
o4f/l31n+tH0/oQ7Wqc7QIb64JeFF+DOe2ZlwLs4gXK7bBehHm4LqX4Q5hpI298rnKNIw6BiieQ+
su2fYpbfSjU+DGJitUyqNKDs0xCL/G99KEsQW0nONj/4m7xRclUW1jfLRunvGj4qrLa6csjBDaZ4
XIISmMhqgRBoJM6tru1bYB7P1H7zqujidaujp7Tu9iFgSRSPztFwsvfB6l5lSdmQmuIUSuvG5w97
MR5K09tNoppWoZirveNH0P4vdKg6Z2Ox0Ad3OUQaL5tuYR4+luPwYzY7gY+cmLxYH1t8lkdoKvAF
w8xeOZn89CsjWXmTM7FLmkfLcg6Z69urAo/MZrRbrLEeq2hk7+q4a1ZTog5taD72UbIbHD4HolnO
nH7f71oDnMMoq+8x3Pvt0EPdQoWf4D7ljBglrIGpk9irJFOwxiI+NBBIRq69frMRA7TuzE45JWVg
1u1TEjlPfdfhg50RIfXV8Bj2xW7IIHXbZk98sHbHQx/7oOdYYg/1lJ/7Ra9bAFdBxu6wEW24rQFO
rhIjvfVHRlyANXTQjqm/6UrjAnOcn9N0uDH71to0vsGjZHDKm5hPJW3+2PbNmaQtKJRVdDHKYkdV
ZvPdt0W3mjz7vEQ6ENp8lKl/N+bplRV3J6n8IC5TvZ5KKIZ1a2PBBpS0tzLWn9QyaFt0DUgwkWd3
jSxl0HVtdgGRDhP2mQEnRgq6h/cP4KrpzDcV2IJVrvCqm0Ns4vZPbsbC449iE/WdYd4uyj3JuQNU
VPJpvFYGaq7ZoE3v2q8UbJFZ7vI5KQ6twWNucUQL82JeL8J9Vo0P88g2kAc7/n3lTjcjQ/A5K6DA
Cnuf2tGzkiD1DLxv5ZK90TY4dmp+ycfuac6aaRMvRrVOTbiRvGB71rx677WJuXExxq0pjaYAkz3k
1YkqdWZ5WWnuxaqRYcRy2k/lsZ5pGpBE8zhWGl1vgQ3ZqG+KCKqFFFV4mAf+yya34EpKgk2HyK9u
TNOoD9Rxza4Rk2TDcYdnqlUs+02bFhSCXntouxEzjGikKug5aHurGDngu+8LcESpX4cRMLw2/Gjm
ejzEWS+irapnknt6qw7fe0whw8aL6kXtwS2wK6oyG80NMEWtV2Mmkq2fhOO9ARPhWi6doIQx6F7S
rXpMPF6iMJk/DX603WyOegMraD4Vjgy3g4FZkU7TTJc9qeWwjZjV7d1q7PbK6YvPXMD27ulkHHoQ
pascSOUutgbePytZ5nLVR6ht+Ucc1FYDh9OgHvmZQZ7GO9/0RliAkAVYZsywUFf+4qf2dVZk3ZFQ
v+G1EE5b7dJMsGRbLr2Ngy98Bgp+4l/TvJn8Yy5yvOr5lPFG+VnYHsriEpS72N3J7CzztFihfxfH
zpwQQKM7fch7IkmXhFkRN7hsr3TRWrsm0uZtKqhodsaURCVDGKCc64xOF50CmIMOBzrggDngr6TX
4HHdcsOxCjDbUoHi6+2FUD6ksywHLlEJRnpWeNBuElE8NqSdXdeWip6J9XLWobxAglqzexBtdK6W
8XpOvCer7dpDZVGuzk5L9FMSPsbpsuX35iTt2O8wo6xtY6D9lBqYjPbEU1Gk5zBqbofehhY7dHdy
EJiIlHfQqXUrkYBkMIMZujU7p1M/8rS+EpwNxtZ4KzTzkl63V0ucm5vUqV5QRZ9qARDCw4QEvwbm
klN0ZWA1xcBxD4hJb4FGMx1nG9nxJuckurbcwdxSnB6HBJqb66Tf2jG5ySgiA/qM1YrfZO/M1dHJ
wB66CkSE9lajN87bNqejWIR+dZYKujYd/2wtItO8mGmijVeF0wZcVMexc5lWfevaVxB2k5PPyeCE
GA+/M20FLBTwo1j0JJ9OOqKmb1f168Yf8psppitXFKZ5a5gyDaxsPI4+5zSDbjG3BZRcFsPAzKub
QcZ7bxkfIANvoqg+txYUWbQ1GTLYfE/XDYhoYlxbYfdk17AzxQKSKHRcf+MYPYuglMmhdtDFizA8
TE4tV9ox7ohSeOkmnKmjDh9Tm/1XWv2r0RonoLoQYuiyBJ2scVCYFpbREiBE3t8OQI6cLCwuh4oT
rdmPauR5dsNbNy7OKdQ9YakdsNb7fJLIrcoaLJ7Luj5kxkEM1odhWNe0iqPV4hjvwvfeRGIthzQB
5dYanIWr7C7E5Dk78xGkxmGJvRc9zZshyp+63NrTMF23VneQMUwkuJsryyw3qdfuibZMD2EorMB1
p+Ms408LTGax6GOeNudOqTPLztk1oqfIbT6Vyq8qegCRTQGSFfOpsbJyB7B1Wc1u+zlmHlgNe3zm
t137rcfW7m2scOC7jOXL7KXnZg5r0OXGQebDKlziO7ArP+pq3Bja5vXrtmpq9l2FkMfnt1W2DTS7
WI/aioNORVQc7T0Wf06Q/WbR9sGigS/T6m6y5EOeMPeXqkMilTl3U2nc0qlD+zymgZDF98wwX3Mn
PmVzsx86n41aPbHmd+uu6kgS1H0f1JP3Ug/YRr0+CqxiNGm2us5JcLzjNDIDpQoZdHZhZu360DxE
o3FhkbLB1sKtn7uedruounZVYyyUTf3EHTx56Xg1LEPQe3qfVua1P1JRNaG+Sh0Ee7K+Riy/kZLe
ySK8ZL1Adw70DNGcN/+lIGIDwHEdbf1IAnFp4wPdxdWkqvcumXYUlU+RZ+8Ar33kc3tLS+wmyofv
ydwrHsr8MUvbDWbHTavrU9rapyZPYjY+vaZBuL7wUalP31JSWfI0DPKF7kvRv7uTIrFH+bx4Vnwp
4LodmQzkPXCOysfm1Mfxi1sn8KAuI9qyifYXEHY1RrS4OQhSzoh1XSQHr2QinWj/Q3fhR5+pbRMR
r97573xR4kciAAMdD+alUjLDmzgcbuicB7ow6sDOpb2xYiPeKKt+LCHyjrqs3iXwj6uhSNAeXWqW
i2x7JdLyrLMuXPsA0gKse4BBlwHUFu0Py6rukgk4r2H4gZnkWyusHzOne5bVpDZW1Sxb13V+uLVj
7CBAA89tVbWVBtyuKfpeGhC2DGFwbnMvBedynYTi2HogTKexPiu6RcHcDKDJGLXPajgPMZykDpZw
P42vvKrxPqn9nddYj16SHwaIkKtWG9M2dpfR2+qym66U6acfEeD0o7X0KJOhliTWurG8jJ+ksI9D
CIeT22JdMU2hJcDIiHrIbAKGAtl3OY4iGDkmv3qRoQ5zLSj67XCROOlL94F5zXIvq3k52vkAhqdz
aDbI0BsejGQQB/pY+qZwzPZ7QjerD6amlgzzzZAA4cHU3/ocVU/Dwf/aX7T41rayfaet8jE2M20V
99J0GWPgZVKxi18gv9NYhCStk/eZWwhxOuPRG20obuzGlatyUIHJJpqG4ehNDYCxqT6p+pIWOWCk
XkwBSqkgAaJJprUgxQdqpgvP3uItDU2WAcenUe7zmtDtGFccCc4yk1dYhB+Y+/GYuh4Q7TKz7xLb
7lf0RU2mTnCyuF0xv5MDKZie+gr2F9Cuqrs3Kki4Ffgdf/Fe5gJEjJdlb07qfsAhR3McZ2B76hFY
TYhEq43XuVd1WKRM/eEk7utMUsCr6qodgyRIunLZF70J5VN8tI39A45q4DuLsbZdOgVyzF5mrc2g
ZlyyThtE/zW86EAw5TioyyFUG5zP24SfT4/2IR+WRzeGBlTk/WufGTcESJ66Udz2DdZrBP7OPuoI
+Csj0a0dNnVQXsAajYSMboeTlgAF6PrJvjLAsVjN8krv4lS47Xtumg+JapYLVvljcWbzVrTjXkj5
EOolopdA517b+SG2nQME4is9Nzh2NDVMEZrtXtGo2Ayyt9aJqpN1No7zzpV8fHold3KummAGgA+t
MVNvZntpMZREXTZWoX5WTVLeePYg8ONPzSGPrPjBrqfkQZfLeKUsXnrLm8iS7sOcbm8trZ8OD/Ka
YVB6YmykQsB0TqWYZPolzeE4fRgbK7oVgwHmzQe1zezHMlhAZZP/ZFZnluBaQ/NjKXla5rm+dPVZ
zby8me6cPFa0sLG720URPUdGYt/0XhxDlbIvSrZC1wJKV+fcKrqyB8Ot5N3SQ2edpiXGq6uzgrN2
rk1ep3TK6bDz8Sx7gaadOBRQsadB+Hp0Z6qkH86WHjRN+gVCGmuEjV+i1PQ7gIrO4qCTljZnwwmq
0H762foJm7hdEg1ld+V9rsvyxh4r98quZmvv+0bxaU12dD2KuTmHgvy6VZxkHRfF4lAf5xEvgZKx
95h5kT5kS9kcfDueriBGq03W++YTjTPosqyA4tXO4BnmdQsWuBvK296qDOCL4wQvvep2QrbtdSWY
lXVR6fbokGHhhnXtbAt3Tu+MuWYhTlWPQJ+7NDwVdmU/O5czV+fV3NDR5rBQLhiDBkMlt+NUy4Mc
+mEzeU5C/BQF5iSYRq0Ke7wAmCh7M7MD2zwJrG9xA3RgrDz29MTNANnXYX4IjcgIDMsrpsCMJnnd
zLH9WagIvtWc93YRyN7PNqKPqMUXlfvVvci72VxFvEBYrCjF6PY8CeY1XjBGU/ImRjN+rlSfbQoG
D/Wa4SkdoWxafkRMXNdDk9twQmnsFiKK1l5mpy9xzoCz8VPzmBa6o5b1PGoUqU5WCmyqdVCTrfOa
UJ6NSedrO2PfxfCoWpY+T93P7cnw6JNEK9e6ABEn3wNhYmTudGUR57AXut+XYb4Alyvp161QLqTr
mFlkfq+aRhXbsCfqfUMEQvlThLb4EXb+dDVD3f8pbQcf51iG3VtIJ+J5xK3urPqqkcSdLuAi69wG
35ATA/Imyky/lbFZqQ3lTI+nHpU54M/Cb3Wx6lLeZT4AhwbMuk430i0qKMTnup0i6rtWsE+4ox1u
REN7kybkMufOXeTGrAVOGLXTfqliCr3GDIV7mK1pr5JLu7CWKOy8LLaSaxVW/pPHWb1azzK30VOU
bDiboQo7YyeiGUaaO/w1Dy4nKimgsNkuH4bZ3tS23+frnHyReoUMXIIMbkvG9Zk/UYa2MxM+IuFU
FQVRA1B1r5CqXgntxf22l2P/QQMW2nMhOqY0Q+/3Pj1cq3lFucIOk6jIiIOwznW7JYoDvG7u1fFt
Itj+1ok77ugAu6DpZjI27hGiXJ6muCbas7DtpczoZ5TiR1UaTCg9A533ysHRC6+7GOiiqkhylOUv
0W7YTntpQ4ULFeUQ2pncCJSg7borB6hpqemVxXXMlusxZlJFc3RGkHTHStMHflcqy9Vxqgatj12m
ym9dOpAJENZWzmxEQFWHp9GoMQiRahSN7isGLaH/0ypn9Rk61BSrhS5hd+0nujh78WgUQLNiDJQt
GojAAKpHzwS1yIBvt/fqnTL7clx3YZRVG2uih3QYfLP/CYSNEYe5AEoj72Z5Cid/XimvZozqS3wo
c58l3wstoUPXvX8JaclLGzVI4fs4o3oKarPqi+EaMrj3nSHHrAPEP4NeD2GIAAfIsWduWzPMjpE/
Lp9kN3Dod8zabNZGiL5rZxaG621inbf1mqAJAI59MiTxupqK+kZOswVC4CIZ2VF5Y7LkaBZzGE29
zr6Gc0u3jGdIzdtpli6SB8cPF30DVL1yH9wxdI31pJPiVNPPgISCk1kFRZRH7WlI7MjezL6NIMGF
cebtxhHVyU3bG766HrKivnN1uNhBAR+tZ5udOGENOntIqfnaozVEIwXNQtIQRXXIY8jgbTIo60sP
PRLIwobbmS445RP01ZtJ+qzEwqFQ2IgR5ud2dHHrM6tvCh8bb2d8j2vTtG9qxDl0PgQ0TWgiTfpD
L24cYiSu7MBThKFM0GTPI94SuUap44xIbLLYDniCaUNmic9YiRgEPwzqedIPSIMImKHBlj55i7a8
M/jq/CNVS7ccJjeOm0cwy0pseweaYGp2UQ36lqItfM4dSxdHEXdJD6ySxBcGZqRp0m8L7Y4yaCyL
by7UP9A9RhylVOGdR4Pa6pz5BVocsG3Tm0DJT3Ha4kzO4/iZWtcmGciIm+jslNbyY2pgya8LK0R+
0xvJ8ppBCnQCZJEXhXbfDh+iWYosSEggnTf95Mr2VEf5+Mn4M4X2EvM/bmp/6SCLC9d+XixyXVba
bdhMa7oZGZEYIwlkJlOkZhuhrnF3pg/cKjBj3EC8YPFYUIenKVgbK50/ZYHa4QDoSHqbqoYBu8pn
vZTXrlmVbZBPNVqqUqX4tEa/J9QhKVLreYRfNO8a6ap541oqfI9p8g5vCpFGd0UGDMLUKFUN67jb
Tn7QU+7QMMY9csOxPMHuwjNjE7fgdvfl2Jq3cxUWGXRLo1RroKLVQHJQjs6GxZwjNXKVfA/lU2xZ
DZ0gMcexDrLMSpmEz5wLLw4jWxFqpZt2jfkr765yO0Lfy9Ga5ZPhBlOKPncF435m+vDEUsk0XsWL
1NsQDPbwwgzTew8ZNNJXBRb73Sp84wVoZz2u/TmXHPR5OJgI1L4stqhBW3Wm4wEJwFQzhOkm7Fx5
k05Ge5JpXZKQk3QE7wx49qygNyatDqy0PQA0nwPEGupUCgK7jBQM2aVawnUuHIA6vLx9TNJbSARf
q1V2xE0lnOuiFUUSZM2cMZ/2PM1rUXfTiZpOJ1u7sxF6JaWRt9d9vdAlE3W1VNSddhbfdLRHllXo
Of33Ym6qYls2YdQFXT7bIGUZpDS72W5kAss7wtVDpMT0vef5ITrUMpW3s5IMwVQcRbreiTALP3wZ
GcsODVTh7YxBtv7WGU3GvksaN6i2Wvj7+3CAgUYmUkGcUx6P7bHxExsuZ6rUyA44LafeHS1yYUCg
pbjr5xahCWT/iBN0ZSZYyoteb1DNsHLYaS+7w4JZAuoelyMJPRzcOSj4t2oj6Qp2gTtV/bjrGrRi
nLhzBoJxRXMukBbxFxJ0OXqBp6yaL30jY5Zz4FadAOWcWgrSuidzspRE4czLrXBlk+6kP6nhsqRY
BasMO7bzB5n47/ptj5LG9U3h2K6yPA4xX+FpSCdJli1iIg8a/Hgrp+8ES5PdbuUACpc7me0JCflF
YPtPDeuvmtXfrUlc0zWVi/xVsL676GAvgtZfPBvCBqg2j5m9lm4BmAqUxtZuGiSpGeh02tLhtozk
BVLOAWhSULX+8J1/10//dX3HthTDT1tarvk1M48uXgwSi+v3TblsBWk8e9ea0UuYsf7591/1P11K
mq6vPBcdsPtVm7tMFJ4ED9hrYbX5rQUXbGUgmLvgsrz7v7/UF1Px5WtZiImlgzDSQd7w1ccTJbzd
Iy1XyowZpe1AR5FoNUE4QtgY5k06dDS+spYSCKZiVNOCXw2mY/5XNpC/PgVpNLSiTTYLmghf7AdU
68QyhLQdo76wPjIKU6KlM1Jh6iYvzx3HseUPV/y3Rxjgue34rmehghbu17hsDsdhwjvJ17wQU6uU
qIJLsgci4Ne4Nc9NhEDw72/1v/+qtpJS2cTU0T/0vpIx20LHshkntWYsUwJ25lbjInHRB479H96V
31013E5PEtvgANJ3lCSe5Ivm3x7Ru00D4YOhIA8j1l56RYSaWHkRnQRwwsb+77/a736Iy/UUD5Br
SYna3Zb+5fP88m42dlynKio5EniNnW6MJkEAp+kt/onP8x8u5Iq/HlnfY/H5eg99PbDd6AqhQGuO
D2hi41stR3fz91/ni/X68n08j+6epRAMStf56k6C0p6kOpKQLQtlb8sqtYh0kIQNJV0aQOLKSJXz
lhUf4nkuo3CDkqNcZbKMA9eLLycCzYDaDf/E9Ln8bP+n2f/3j/XlZy2zkC87qnQzlzHijwwhwjIU
Ea+lkQGbV/0xi6L0Lg996w8P1L/dd9ZbflZeGVsIYf91w375gesEPQFJjzlNFru8qcKZUBXYzH+4
ytc3RHos7J6FNYKnlsr5y/cz6VfkDNkEs3sUEq2X6BMgXhjsaRiv//4n/vqFeP88Wwr2FMvhk38F
Qbc26nZO70S5gObJ1ouTtYj2de1Of3iWvn4nxQsByN62XAtpl/oaaI/V0B+7Zoi3Qs9We1TVJY/E
0SbiHjQn4/9+rf/KiPP/dNn85sw51T/Lh779+bM/vtf/P/hx8Fr9nR+nqNqq+82Owz/4XzuOlP9Q
0lTKxELj2zbGl3+5caT9D4sKxoU/41+e6wuO+Z9mHEOIf7B68q9MKRjsXXAV/zLjCOsfkrWHP6XT
x9/iBP4vzDhfVhvl8IH4n9iC2esVD8tlq/rl5fIsiuTJ9sgW3nlXxqreVoHLLHnVraf1cCD7bJv9
yVP7xYX9r2t6pmeiwMROdHlsf7mmIf1UGQ3X7DYAgANkGntx1kG8b3eEOfwJifIXOuH/Vq5/Xs7m
XWN/5737WjwlGGBQi3G5tqXrHAeLX258f7jBLASTrkYhWuzDvL6CsE8DpzuPzA3sYjybxb1fH2i9
bpKRqcPir5m13DjVrfbOiXYDq9eBo7oIGQRxRT7qrBms8lvcv0Jj2Q/5VcnsTqIbyWzGOMTBNPMV
B9P12Bkfykrvso7Jx0jWibz2hx+9/6YIQx0GPMHWCbvCuunFK9lCeyahB4ykxyEeCHsdziqcjk3o
buE4kG7XjzdgsXbmROaYS3BObr+nrfXQFkhjSDUh7iO2idezP9MYaa8qAoM1vEGcOk+P7Tzct6RF
LGGzQ8aMIFswwj0RWBqQIrkxQwwx5l2XANjCUGSq7A5BV7C4xDLajNyFs1I1WknfuY2RDAa58Nes
a1vmEAEByme39WmlebRm/KOuvlUmIYBAAYOY9A8k0adYEAfFREaPLTqpcWP64RWumVVfnJyIDU+P
uzkdN3mLFyhyuhs7O/f1Z0LrIqCn0nOy1nzn4dpGwdC7xCzpbjxnRrymB/jBhGOrsnpTze+5vG98
PP/9fRQKDvEk9WRMCgmjGbtiXepmm5Hdm6Y8iIKojNomQvWx0JihkIv0M12wxVup6qqlEVBjVxjF
+EEtVa1SWsTIVNA05+L5ks2ITYFRd5ierQyhflTowJD5M74fZGwqXqmi+PSnlsBS+pU56uZWenfE
8v2gJ5ncoKyk9k1Wc9I9oj9PgkFV66jdQ1feZ4neEc7+aRKL2FTHWt6hWbjhCQoItDhPIR3k2Xpc
Zn8j0mJX648I01JSGHuZmqvYtQ/uwnSqbU4Vss+GRo12B7waNeNFDBJ63xU/6KshjRCBqvV5ad9N
I1ypMl/1S3zvA+xeuSq6dMwPhv16CRSdEYFJe5UPH2gnA6MMj3P6bU5JE9MzbVOCiSoDL5a/GVMm
VLRZs/Sbj6EOaa6/ykABpn34XifxWyFLZNnzyzi9z9Y4oY/uD+3QfI6eh1jd3iuTfFjxczE/TARe
vB8Hp6K7x0M5UVUaC/KXvMPU0+56U1/i8/jI/sGp57UdO2CxHLoa8yPzkZX2jU1ehnzfAXmu/eAT
bqmAM+m4OyB0Qx8xoOakKZeNe9+IdvWIADpE3Gn7m5kONRYhtxABD8+6JqllETj/lmXtu/3epLG5
0Jta3PGqYOpH/cbJeQKUGjNkH0Ad/8gF+uHoR2omxFgaG6D4jB6ye/RDjCR5s+r81BbY6czyPA4E
VE4vukzuw9A9xKIK0ml5TousotlFXluLSYxW1iWYxgApsXTZRs7Dg22N+wL1cj98l86Tbqv9TJvO
WZAnDJqxAHlHYqDHSvJYk/KV7QADF39Hw6T8DKM3g1Y/dg6M3v5OV6TqDcws2h9MsbaJtI+8IYFl
FchrnUtAq72HN/JNeMt5bpiSsvAy9Mi3kmmRQJ+yWXqjX8WSmNYxeWulta2r7L4ryeoy8qNNSmtC
RBB9+FN3MXMVcx+ROoQxqDHlLQkaB1rGA3csZdwcX+OeYfCE3GxGUdBP5maceyazvrWJ0YdpIqMk
otc0pW8UJW9Laa4nmhjKQEiujSXwFV2P6XZpsM90/msO2sUwvPeRPEYXwhl46H2rp3Ncdd/HTN/X
3XhltXS3o/jdGNQ21s6zIN2xJ7BwyUYu3OIDIaOBk+Lkby5pGGXyPdPJW4NKMxy9wBftsWbA3MP0
LAYnIIQEKXbguPdl/D0mtVLS5SUpK7ZebIaGxHxvpxhsjpGivLJQDPn7Jsr3nZUwzQ5fbCPc9UwU
J4LIoBJv2Na5fmbnaw+Fsi6Y3VizfhOYGhMsnMzKkaWmVRBq/5tNmBZKB1J5bdKFxvNsEVhTCTah
Mn2fzJRc0lyrVcIYzVPeCjxunhG/o95+KYr+Qw/lLxz87/uwMil3BTX2pexQX0qN2pmmNG7ZNMRD
eKaNexV+lidiPgOOLoCItsMao+omfkOux2z/T9iS32vhSxXw+9W/1PeVItEzu/iVmD5286o+yI3e
5y/D93EjrsiU20frP3Vt/kNxpUwKb09SydHq+tqqchYSQrU1Oav8hn59MOz0NelvgX1FE3JbrFkf
/9BYEL8fvv/6lrirAUsSj2j53td7TNJvnWaDUqxrEtN9vxI+ccScjUtrzXgmGJwfOY3Q1LxK4h/+
/Gws0bod33i8ghpLzN//4pdb+uUHd1wpiKMlR9UWX5nOPW/Z5PSmWjGbJKbsYrV+F6zDc0GwUpit
s8X/Q5vjP91xh/eDOo+imWeNwvnX0pLcbmk3w4IRNpg2CJuDfKuvs+B7c+Ntk214n/7hhv9+lPvr
fv92vcvf/1LKkj5MM27iesheVr53a7p/APv8lfvybzfxl2/0pVhuizIdnI4rIJreOUH54K/Ud3ns
1/ZWH6Ir0hu3w82h2OUv4wcjnoO3L3fuoQz0rfOSPfyJzceT+59+VMfnSEP3ivPJpVX6yzemPqsX
woPVysm/V0ux8dNXz/PRLP7M637T1Auz/olxnwqy4c3BfudF3Wq+5KsyKMRK9lwJe1vV3x3U/qMA
ga+Rm8hPBF9BrV4bnhI/cjYL6bBR+twPw66MbNJxK5zv4d5oUJSM3bUjX6Qxru3wDigA+o+Zrarf
6tQLRKvXRk12ncRf6EZILM0fDG/W4dAFfRadCrLORtIJFfWqHxarKqIBh3SpLB9r8h2Mh5jJo/42
y/vF/qjoIYXdN6d+sqcJFeZb5XcvmNECwHUBIxUiv0CvuFaQutFNWr9gwAvG+GWmz9bn8ZU1NQ8W
A5tqZE/gBWQ2tfLLu9oSW0O+FjSvTXtYZykOe/fTT079/GAagtjHmSmgoMYGzc1Im6PS5n/YO6/l
yJGzTd/Lfw4FbAI4LRTK0fsmTxBNdje897j6fUApVl1gLWul418Ro1HEaDorE2k+8xod9oV90PkV
5JErX+NRHeOruAtcnl4e1MyxFPFoeePGHga3MZ5xEZ79shLdXI3qdUCwaqrNWpajtd+W+JMqV7U9
uLwOCJOuNMNzoiRxKyP8YTRDu9NFuCckXYVhyCOVPNfBsJuDPg2xf6UvLxM0ASGobYz2j6ifkLxw
R7OcCXTlbizw+aqyN8G/6k+zgzERq5JgYD7c5+lMWFIPWjldNDG5RvpLQVphZfZE/a0/XcL4WkXj
VRg8EebcICZw1QHFncBn0nTZ1OK+y8kLBIhYDWoXLTadzMwk/lRMaWt33HHqO9QNoOrROk7hvgyQ
LG1oWzVuuIqjtO3cLHQweaQbjoOu8UsudnmIz1Mo0QBN7nt8CL0honfYb6fRX8vla0fLr+wVJ+yw
j5+7iHjO689Gzu+yga3B5rUrarcjqTNqztqAw181bcDl0UKPH+u848Wp1rn+NsNEY6Se5ehHXfa/
hTLtwi5de1NKKtjhKwIRsqux2QATiNmxReoGVH9XdYaL5bMTQBszdOgttb5RsUkMq98Cj0gSqlUd
l88WDj90uTdjfx/RHpAxoICsupbEc2M/W8VrwxHykj+9htHuBNLDu/W05PPfnkx9hWA7Fn0koTHK
m9IPb6puMFkt5KcGDPmQsXPKw2QINJ1jV/VL6Kv+QxrSVWp/2/5VKc0Ie/5pXjr6jBQ0kg238L7X
gNBpD1r6rJCuTfpbWBiuooAg6zG0Q88XXQZnmGimDaCO+GSw4cou2pT6S2gi547X9mBu9cn43Uv+
Xc8C+Vi3FjX5HxxA3fBw08VhHuvYxFA3vtTtIFi6BaV7MyYVEA9d1a8DeOF1DsfJ8g4aSVjlFzsP
QgvowV01PugjKGkMJTTx1EmYvEhbuiM4tYsn7GFXwioufNFfGh6kdq3f4g0PDQ4dJGPa1s21T8tV
jfpnAZI4Gd6G+BeWk5tGaWawjHYQ0TMQl60dYNdr4EbuAWmXtoNP+kFjOwX749n+Ni2yy6wq12Vk
r4uqhYj4VtnBui/SKzvOfgWV/XNU7kww+VIrYxyLXZzdb6Uc0fCK/px1AQB+JZWVa2USjX8wkGm0
85N3XZ+BGiHfq8WhYHaxba+NPl+n8hb2Ft35FFxEuGnJmmQo1KEKLyJBCEQLoFdN98DVnpLmTUnM
V48LNuRizTFFL6afY6s8tBkmjGwcBBMfe1t9AYbAHSy2iMI4aCOsaOxsZOyKO42I1lbTX21BRjrV
6ktifEgULjz/NSV9rXow29kOZKUjoVaRyS8ewN5eVqAu/mrtclfg8F3HmyEXaD5ml3Y0bnHXcxof
5BcufTpGgKrS3EKBWdVSuocr5Xjte4upqtHTSpZQmjCvyxKvXBmOOypWCk0lLBBBILf/LIBSujyt
bKOceRuNhURT3Y2a6ED9EM6vsr2p4hu+ijb0uSGcrKyVnuL2F7j2q3lm4BNRH1HI/32TZ/mgv9/k
qlVk37KJ4csB4l/7MA4tMoPIydPr/T6k+3Qb+xqO/Hso9Xgor6vKtO6ZIsIz92xJvId/qE5KIU97
JB3eF5v0CWTRZjj0QGegzD1HF4rx/xHqnlvrRaSnoeKg4R47xyEvk9ysbCCswa/vZ3vyg1o0J216
gypV9MXCelQRpB4Nm1Wz9u7KnyQtbniIHV55KncrsakcaX3uY54ojxq0XjWDLypsyveLQcMgaPkt
gKFqV9vUb0nsSE7nGAfIEk4MHubl+0nOIeriix4Nt/iikjpklY9kLvWLiqDGxp15OJMIfMqffRlD
yCapAO1Beek2kuntlKMmx8HwP6VACBcMt5IqB8zuwRTPQ1dv06i4t+1X+lpuGIMpmwa3s9NtNQ40
vDuQgXsYbbVcbWLzsaekYoWPtr2Jk3wv9OwZSsYLPfLdqMHNAXkppcVBLRRHq4i7GnNfpCSYhUX6
XyRgwWXqguNKKdv9/CLzs8+dk/kjfTfjxaoOQlZKed45fXMZTMCMBXmm37o4GDgE3TzO+VzZkzbI
Qt2hJeFmXntBXrOzMDeLE/BIcPlTKkt1XV6j6rJN4nCdF2e+/adv2nc/c3GKbPqdYSX4mcm+vk4v
wus5Z4oeqJntjYPBRu/XhhO54fldfnLbmYpMg9OwKcEv8hq7SibehszgBhnWsqu78V30IDkNN+W4
Hq50eRVt/4uN/teIi0axyPAXYLMb1LQphmXYH/vJmY1+4lIygbnQtyH7xBt0sZxFYUSWBH6BBPu3
RS1Kyk0nnd6/n8dC6/Uz6TQVa25FC1o36tKwasSKqcE7jYmY7CvFDRJ44EPn7UR9qKhk1wRAoB6d
HiazqiVPQyC7BtX/73/GqQ8IjEmn8U7flJb/8UsgRSjTSD3L2cSXY5dDGT8n/qmeWk56u6qKXp2s
W9piOUEdITYwfzGElWpIUrpxNxqvVa0AZRxRTCgPhoRIQDjd2FP1PBj4u8nmnz621kJp3EiRnqxM
+2EKA/9Lb6up9WXecAVUZD52Mj0MfrizI7H5fl1O1SDAtdBw4hMptq0t6lzIZvno08JO1DQYdZ2O
C0rqxPJbq9XrVHpTJd01MkjPaeWocn4jQmOlAB/TjHNKkacqbke/ZFHzajrQxSjX8YnCcJ92/SZN
PeIfspRWv4vSfIN8F9FZ29ETS5/0gVsIGoyUZRsYFQfkvnRSs589Ca8YQcYaT2dWav5+y9sHiJFK
31G1abwv4qU2HVWpB8280hGS2qgOhL/f8xXQWM7kNg6FjDN79tSDDnpsxnCB2bJ4Ro83bdhAVQea
A1rUHdbNbehGa2v9AWndkde8rhuIjWdunZPbwVaE4OYB62Qvn/MEyH7RloTKCQSpx3BXb8On6R44
ODHaLrqLrkrX/PX9wtonYggkHOnqWsAlAJQsqzRJILx0wlwSr7xiZQH0g5AR/a4jvHmsCERxubds
YzOYKFLBOB9AKxtSdVv0ZHYUhwNZcgZZ34giU53a83hyi50C4ts39XWjZUgulhsz7u4GhA07+mYB
TQybdDCUejev+ktlelCl3xCIVupQ7jrz2aYV0CEyNcbo2AmybzyoalU4eeU5akHfGW6f3BAiBw+V
+FN1L3H2MHXVTie1blk74eUHLZxoAagHfvkaqKczJGDvgILmcsK5QglX0Nvou10ATGys8WDo3zvQ
pIb+NMkIJ4KN7zLh1nJwoSTVz7mMIxGi695v9AWxFEritdqTI9PkiLtkKwXSik7rtofQbKl09QKT
GYAYz54y5UMOn/JQhSZYOx1+Huh5Ob33LPdPCjJyAzoYee/k+nXavofK5RBc2j3V2GglwmsB/a2P
3psWKqhqreMBZaLQcrNivEWAhNS3c9L0YRo9KA7ymrLKyjDuQwrlmbiEaULfDT9aU94hTrex/AeN
GDzB3L4o2rXJrxFacBtYH5Wf3+hpcIXq3luOcEzp2auCNlLbj+sR23ZEiqqb3qouejt7zwryBJW2
R9jSJNMRXSvgzwXTtJkhpoN4q7vc0WrhQrJH3hANi1Lxri2YYYjE2NdRXW86+JBlhh8Q2NGVlMV7
CDnXsj44QOh2XnCht/T6rcdKD+4my6TihkABjxY0eUx3qJ5MHL4GWZy5zDDkrpJRSkyHtR6mh66l
JarsjfFjnP+8Kp3LyS9cplCQWtgFtlvk+SatIC5A+WzL+8m/lzykb6QRxUsocj2N4UxZJzF93qJ2
JzV2AvtXNIi7NOjmvsmPoKSCgI8JQloXhTVtC8l+9kOkJJELK0aA2PwRxTSuJHNyEyxdtKp/DQe8
GtJkK9fNqmd/RFghVtQzkaS7rEcCvUKapQT3KURTaEuD/G5F+OhkxTrQousYwbb+vSmndSM+OvTn
UBqiuvTqoykaxheSQMjMrvcGFpuwVnbADeiLZlfhYAH0xmR9FgG8H7N3EFFOC3++Kfd+/t7xGyZ9
mhVQoZZ1FDXvm/gekU5nzNjJw7sthVepflf4APJxGVMMZR2y4cAwXyRGvps81FnKhxhrFBMlRN94
mSiRIurlNM2dRvlFClp6wHM19Ukufk7GvRpeh3YBCOxJlbuVPSKCNh0M8n+d/nUJD0wu0FzR7weq
BIn90EHEbE2kskJ510bQWQokEa6j6Vbu75I63Oo9Vdx+ODTKvaq+esVP33oo2wIa6X2PyNhAw6DR
n3IT0+S4chrvqkuv5g8yUkQequwaMDBaBsJNq8SprGcdCZDMe+JPXFvBj1jqaKP6uwmmdE9nu89v
y+Ytn5/Ajo+LqAR0jG7jDxWdd1q37YfRdndlN+y1wr8Z05cir/9YGWSzYcY5yK5i0Njt8r1iIPL3
4fvAJKAD6Wa/6saHLq7cYbgd0sdBu1G1PzXGvrhYr1K+MEIh2z4GNw2PjjTB8dJqE4XjTQZNu8aN
T/jmPspuDeU9bPlu7CY999foSrha262r6cEvsrU/7g2KLTp8Pt2QHrLxuW/VSyW79mk0F9WH7TcQ
8mguC3slI+sp0xiWlHgjBwymepARghB2VHRT+cNKDNXvNDLuRQ8IokAeVvE2iXhsOiKk1nS0FO0K
I96H4L+l+4phVZSFcj93A2XA5rcmiRNrI2tvfP+5Vjw3D5GnygTSZkj8lDXhad5vopxjlEJYxRd4
LXGP4f29rgv/w8hGH/JwuB6oeYJpXmVevEng6NqesZmnkxu0sI1u5dXqhmYIxWxEqDoleZT68abD
kDT1onsZfQtP9fbJpKGa9xumMuTN/BBp6ZuCAIPheVBPPjRCIMSWtrpZbTWF3K+WAKP8oNV9ARcX
1hAVfan4oefKSjHM67YI72w5diXjxR7p3JstkHMKpwFlMats14O0DyWECJXbsRUrWc4felQ7bGTY
S+PGHJFaap8bPXebnGe2efZuJLiBhn3ZROqFLA6hPO3TSJRor9q3dWveNWazzeLicfCqjdS071av
0RHO+10c61eanR9qA09m6bJo33xjWgeR5EyG7yAk+9meRxIW0aW7ulCuRFPdWt6dpc2kj+dZhheZ
YgguCnlw5krFR4CsUWFc25m+UzrF1ebHT7NRxNA2jXGr1E+lMesSWBvPfO2k5DKgSdiiV5AUf4bo
2RzDzaSyNRCYTJGH4yN0ernK2x8yAZ0nb63RctT0oqA/HtWXQ9I7QwnrWQl3U3IrYyxmDDw6lDxn
NpYfrU3jbkKygQ7AoLZrLX2IkLDL68cR/TxYGxUM6FoLQMBS1RweADCuc/jOknTre5CboV8V4wU1
3tWEXqgP8KcPm30s2+sa4k4j1PXo/cyAnhRd6IL6WqHFutYSmlbRR9w/JPWvgi2lyNE2axW3YUaV
MaIBBiYhbR2YAZf2oLhGXG3ykQ5c8+a1JZEHpBgftmr62AFj8Lh1SfMr3kJRxushB+kDZV6DStYk
F4EXUQgMKB+PKJ3sIWKV/c2o0gQwFMdun5LkOuhCFGmlTRlcG4F6MRrDyrIQu5I4DnaMiVzRbUIU
DG3ALW0Ogq17DyM0WJRoPwF7SvHloq0B5xcXPS+4jGHLjDq0Um0TlsKxhhstNdweOLvV/Q6JCWdd
J2nMP9q426rccXFvX6j2+8DywP2GG04nIrRW6LrRoboWFiw96VGDVCaau4mnwq5WBiAt8BkEAJ4z
xjE8r7e6BlEQXDUJAigUZeG6oqx0HyOEL7ryoPQXoP8ob2g7KDG3dUbvUCmfEMhD3DNcG93Mr9vF
dYtyceICMXdsHVYdzSfd04HlXDcSKoueWwBJUrSPEpqMHN60LFUe3gz5H73Yjtbe11DVPbRaeAX0
nSBBXc8SWkgx5xeyvWvUB0m61gN6HIBcKJYTHpTc1QqiDognylz+yY09oAqSm0h5I1eo3aGVeDFM
yLCgJCOQQY73vhkSbuHVCUIScvClCLaJlLkjdRzvdirkdVy2r6joaMNFn7VbBJZIOpGfqjZl/pGK
G5o2cq9eSBR6KqKXsB8v4GJuCvqk+UDclbSHEFZfJSNMEqMyrO/N8s5SSY+AfuNShCJqv5ni61jb
jvoPS7x56hVB5u+JmLoY0Vw7FHZ63aX1ZUZX1covEEJdGXGDVmh7HRvqjU9LrB5n/YB8XZtblON4
o2HJ8fnKAZxLs52sYFegN47WNuIkPc/P+6RZN32zV3xUa+4bFa1UNhrrJ0+0VhR52zZ7S7pM7dYp
MwBp3dar8XUgtwMGJk87v2g4BvAmA/qgezUp6UahWXswy3svOiCXTR/w2hcXbVQ9Nuo1vFurHdys
M5wwvxDljaS8FEm1+dGaxXXF0QDc6NZ0FWV5usg9BcPIHP0vPKIgqqcD1o5BeBex5LHWPwQCdJEX
7mVu6j6/LgUKcleSleEfm7g+4qDJTigA3ZLrCBfC1AcBaSHhN3Tr3PqR2SM+HunOQjXOF777fcZ2
IkskYTNNXaaMb+lfir5y3k9SqmjaCsqdWz+jDbSTHOT8ns0ttwr187Op8NemwQwSgWSgCpXq9rKK
NMkCbp+CfMmwKfbjdeh64HCb1evkAHilsh2v+91ZRMzXjH9G2RvI08maYOBF0Wiwu8oYZvU9/ye5
aHHb3ZI80iFpyC3cWZX7bMr/tYYE0FhgqixAHmnM9jjjh5UY6FaroAUwoFx0ZWtv4fCfubHMBTlK
PTJsNMRIABgva5lh4U/IN+PbJh+8Q7bpdsNB2lYOvbXdmW3yFVJzPNKihjkOCRhKtOlW+Z9qTzPi
zb9AvmpNi+DNvxSrwUW3+jf9u3H3r4r2/6L7/0djS/y/0f2r6ucUJn+D++f//7+8NlT7H6Cs+Owy
J0mBmcg/+pfXhqn9w7YQTEFs0VSgLM7+hv+C9xv/UIFDwSQEwm8oNqC4f8P7Ne0fpqHwL6g0iGFu
WMp/Au9fnnFcPmAqsSHpvMBCWNqYVyj5hGbJzdxaQfliDUqF2tRgHGis6q411dGZa+z4sAnNoooH
14S6GoV9+8tho2+VZ1FG2blHupr2J+zuHJUwg8Z9F8dninnHZwHOF6dNmJ880Jm8s2TsZJKWKX2K
EudUZCGyST5lpqEJ0KdrxttKlyJ6JrV+a0F8df7aAbf/rFD+TQddTPNzZFNWVG5rzdYta3GnVImE
TsQ0IR1Rd+JX3/o+Oob4Wa5Sn3fv+7EWJMnPaWLaorG/bHkebQG4KqqxskCeD6sRGRxm2/ahoq3D
pAuQ98iHgJJSNz35NpKKGKM9I49MaGBigaKjaill1pkWx3HZn58D45br20Bmhh9FE+L4Pi0qgSwr
IpLUrIWCTcJgXdphbj5+P+sTo2hUSy3aHLLJxOcv8BfKzIhbpNWxBgYmi7ouVhT1FXLO/v33oyzK
pPNkaEZyyjSZY2rL5mIy9ajVSpsm/Qp9q/bSIu+m2IccCVAtQXFjZtaVidW5KBhQGR1yxTUtVHPC
rKBCbYX5mbX9sq8Uzg3MQpOCLT9Mm1flr1n7vdcPE6qeq85PS6D1KSXLThfQNYZz1LDjm2GeOVxG
yzC4mQz+95fWikgtJAZItUNEGdZ1lduAFspi1/AfUqCoOEPDOTE1Xn7eSQ67Chh20dT2DTxG0tgH
G9SN05s9w9oj5Gfgo1JAOfNVj4MM5mZQAEXKWsCx5elfHk9LohWVQaYFxWLUG9WuRhcRJ0GeIvub
1A5SF2UV77bMBzQsAK2spRbNplXWt96uzasMGa8625z5UXMv49+9DirxACb5bwES2KBxtwy3QqvF
DQJzeXBz6h2E5tcqbxDNM5EskCYy5MZcpRgkduTHTaCeMQVdXpUMbgML1uEcg73+0peMSxWlOe4K
MIyasvG8+HEI0g8cAjCPyap1E3NFTol1e2bOx03wzznzyMGZ13Q29pcWYVnZeVJ1Onm1Hdn7oG3k
whkaK3ENOqUr1JmLKwSNwZkJ2YcpRdehUWVUBNHfOBM4Le4T9hwBmq7pMyMZrvknyvavk4X5KvU2
DFOgNqTFTSlr/V0bo+ayOjPjxVf+HIdmD/sb/jNNy8VlPflxlCBXXjtU3Ip1o1vIdBpysrUKlHbb
vA9+AvED2TF1MAAECzFM8t33v2G+s/7aaPwEm/h6vtR4MvQvIXbsK/ZYlCDpsjKauy4RUGmYXXn1
SuEs+2WIJhP7XrLT8czk57l9GZjWtzBlCP3KEuRR2HLeRgnNxEwYaG3lPVrWsLHcsVGTixE1pXWA
hOud5Gv1fVuH0pl5L26Yed5CkJ8Rhs3ZhbIIjYuoslAboaqt0+10Ik2tdqnZUbYQ+rnG9ImhaMDL
ig4wBKbw0rCwHOTaFDI0kCaPqoNcCADtRlbldHZ0rzgTACxu6nleDEa4Aa7dIpJbvFFmkWdqOFCK
6a1aefWjRNmBWLIe1LwL3j25OycVcGo87k0ixzkG5dQdP0KRjyQu70XvGLCHb0JUwt209WGTaSY6
OHpVn7muT+xXkwiZW5H41FaX/sJyoucGmfsshFnbV1UVHiIUuj+A2+K+mo76W2wb1Tk2+zKq+lxV
rmHeiplmDy/3eJYlfCYWcRYprzDAqVB9WxF8+YdG89HjijapBD4d9IZXZAOarcO4A2MnztxKp/YR
Ub5parqu2ISVxz/CjweatMhhIcRdDrs+V6Z1O7O18NgKz7wAXy5ADgQEGBJ9g2f/ywvQ5mBr+eZs
WcB7Gyz2vL2de92P7++ez0N2dAcwjAANAvWCbJgNezwjJektUBtI2dp2hRoLMp6VOyI1RWENRY8r
StYmb51t3Ab0nMHulWETubHtQeOSxugXZQp8gEwTmkAdJuVFNaraDSlMeC6q/rLyn7/TFuRtqsHy
Lw9V2MG8FSizo4mmODlCXZu2HGL4Um1y5iN/2d8MNUMcyA91MYckx0vS0A+oFDAVK0rbD82AxCeG
eUDKK5iIZV99GIhaPZz5DF+eIZYfHBIBrT4npcvoTgnytBhbFCtby65eO7nDnkxCo7eTh8pFNQdx
/Uyp98GMT7LH4SmKw/7w/W/48hrwEzCasGfIg2FaS42TwDOsZJBM5N0Sw5JCiBgD/QO0q+z8VzJj
N6/8AjmwNap93bAbx2EuYAcFRLbvf8eJjc85R25BnXNgLu3j5Y8zoep+ONA5BjOF5H3Yqw/YI1fb
74c5MV3Kduh2MAKiOUukaBQbsR3HIMPJkRt31pJwauHRYmoRrkR3VHbrAVi2XAE1TAwpOZPJzOdq
ce6Ohp9D4r/im8RuROmp9NmIPGcHs85HprQ7aCYqy6asrvM8fYFxkZ5Z3NPDAjTRANRQZ1skLCUi
x/iwITOGRKHdogJLbW9d6mgWozlZA4gPWoNaq+UVL0g0wbr4ftFPHC1m/e/hF09+mY+pkgtQAVWV
47vbSFdQHcOc09VXvb4lER7PHOZTE0aXgSByNibgkB2vM4FX3qZmTDVcIPhtlipCUHIuuZpFK8mS
vXs/LyU3D7jE//OpmrJt8/6jHEJB4HjgtCxsdBOAXhhWD9MibdrhfbJrJXKiXCreU68IHpo+Lr0z
4369KEEgQ9+jNk359ItWQ4PimzAKoBpa1GtrvKTQ584DjE96Ndt/P8WvR4ihuCmQw+DSIoI8nmIM
6qJNay4teNfZugh4P0I5xiKhCafqGqKAfQCmLXD80LVtmEII/n78r98WPQ5yBCS2oC3yt+PxU6HF
vioCploaYjPlUdqsEKNNSBkBDTu5DBXZb8N0QzHg8fuhv25khp5lfxSbtxO84/HQnhWNQ5PyRuDB
qPxogsJ8RugcPl0zVmgHD4kFVrpKPZ7M7wc+NWcaDjwWJrJiaIsdD9z5kRrWY4S0saUHz0nhD7sp
MpNdJzWTU0t99FiIIdqn/Zjffz/yiSlrss1SyyDdDRR3jkeuEQbJi2m+sczUdFAu0jcRGOgeNlqb
WflT0yKb5yBnlZtnQqETc6YVwIskz1JYYAGPR+6LsgpFwaWFvyM4HaR+tn1n0tQFinhBxxfVejk0
7gejK56+n/Oy3sT1QCBA/gl9nZCAhT8eOhrSpm4LIARgUWSkQrXqCuXm9hbXgGldp6iLC9137Rom
TjbJ0rpVagFeK1KRHrT61zO/Zj5Qx4/G8a9ZLESQNI2GwTuq2SNSAHHeeG+ztyJK+KCZ4g6Z4Mh7
qaMEjQu4+OqqkAsEEgf/TIJzclUMuKQzXJawcdkUUoJ+QJ9FHcH3KNbWCDDr61Eg36N1SmxWtcrW
BhB14TeSRJsxljGLVMrHrhP6VRfhKPj9spy48ZCaMklkgTVz7anH38g2E8Tagbes/L6YZisArYm7
H3SRIHivW0uu0jPf4WuEopKywsFA1wfQuL4YsAyYfJVBYjNs/HpceNjtsPcQURNnBlJOnTmucdTn
iIQUEoHjqREwEkoH4eQEpgmD0xwFKhrCR3J0pelkI46SKlXtUA4j+emDSiQgHGP8JAM8ZdHK8NQR
mVY91bCYy1XLR/iyjX/IQVuMl5JZSpHjleJckfbU8hBacFVwJfAALS6KZCpMOcMeZFWFrdzc5pGW
ALoEjSpvv//wJ+6FmZrCdQSAXwfVfrw6/qQ1nWFmUPdo+MA5RhA63frYD+k3ZRNi+alaGBPeGmY5
ohykeTjHnbmNT2w9ujQC4jr1C+Duy9sYRmaDDSy/oCqsD6UY8OrRm/wJw9n/sFMz30To5VFjB5Ss
zlD148kirT4JSkOTg/WMDdg1TV+RQSVU9XPQH98v7AJ1TXuUwWalKhqx6FypS+U8UYV5XCS8rFE7
qeW69fHVWQcw5fp1lBgTlcGhPmBhU4OiLXzvZSiS6aoL2hyOYWa39xRzAESU+jge2jZN75CKLpsz
t9Cptae1gQQkGpu8wYuvn0SY9HRyib74JCPlhDj+S23H1iWm4u2ZWvj8Ry3uXXonNAcpHn3WCY/X
vuk6swpmvxu6K5qLDXW8iclHd/hnkiaUfbqVMDZadQClEZRvpzPt6hMH6mj4Ra4QQ4IVnQVLusZt
zNiMMa3rjaLNsLrvv/uJA2Wwt8ixiWqoPSwHmvqm6osYSuJoZn/UBpR/ZsfBc8TcEYsChRwqs8VE
Fhnr/2JkRLh1uv5koMbiSu0KUXtcdAiJ4EsqVrGcyDusaJNNOKjKVg5ldaU0arzGxio6I9hwYh8Z
KhseXN284T/v4L8ysQoulxLVhHI41cEuq2A6e3bv3aHw6Z8JZL7so7kESahMr0hFq3XJwMl1EyHc
KmlWXqTF6zFLocjpOK4RySAqnulgy3oYrzeeNnlXRSZ1m+9XeTFVQa+KloIJeoTXy9Ssxc2cKtlU
9bL/GpRZ1G1YWete4ZVMD3Uhusvvx1pUJSkPGtTUdfRSWVI6dYu9NKW4EZi8QqtCEml5W9oGDg09
V7Z+NUp+5H8oYRqKM3fC4r3856AALgR1XpKvT9DOX9+Sgqxh+l6CusTsyUw8J//Ip6DdWkYw2wZ4
9W5QO3HmGVqGQ5+jzsQqWmVzw9deLKsBSB5nUCxkTSleZ2rw22jjg1dXT2WoHMKovQqhQ3VUDFeo
t7qxEgACbqpzksdfPi4LThzEmmtzC2eppOLFk6ciKM+vaAFySipeIvoIph06z3RmHy0uJCZMHY6T
OoMGYKwsayfFnOW1UzSuBtoiNzZWxRfTAPD5+x30dUICFUyDN0gDsgFu4PjWtQ29iSp96LEIQgxJ
z4fqsQhNePCWNrx+P9SJCTGURScXjp4JmuN4qGgKJwx0CvRO0AtTXUxnkWzSfRwuztwAX+YEjRRt
IcpsMjX/L1UnHemxYUBMGA6Nr9euKfoMLYuohNPjZWPY7b+f19etKeZrfG57ABybc/XjiU1Jhs1J
a9BeITAGGUO8R8Uha/qnvMSmKZvupxHPcjMa7wJhbHDZxuZbDH/O/Iz5BPz1gFJWpmmjzPQtQlam
vfgZlF3sVhnhsflGl8Su2eHjDE7XiH4WgQlooE8jGD9GxhWPQrmZ/KTKHjzWSS3ORQ3zSMe/BIYV
F4RKQ12D3Ly4lpqxRCYBhRA6QT7yalpFwoqVkSoX64gr6x7LTTDLZ6Y/v15Hg6J/btOfYUD0t2Gr
HX8FzPpwIwoQRgEloECew9B6I0lI51HThdBUwlKpzQpYeyrVGRJwk5z9GCIqq4aeN5sO0cNzy7C8
KGf2HgzN+bEHlANx/fgXGWqIU3pr003Rp1k7XvLC1yAdY1xZ/A6FR7tG6BqSoSzXZ2KML1vyn0Nz
2kzgVjQ8F7cl7p9m7I8AmVU7mm7aSi+fxyQzN12aIZeOod9FqAfjRq6M6GUysa+c8HfGLVajNXHm
hvmyGeZVILQCVUGbmbjjeBWaUA7L0qCYQn9YekkJeR9DKhA1hciqedM7umCb77fC8vzPk6doQ4F/
vgWIOI5HRIohoANMKQM7JH+jhX3hlo0erEWSRGeGOvWJdbolFvRIEDnLdUYVk9RdojqnEss/h5id
4MGAwJ2SttGjFooWN6uxtJ7+iwny5NOjUQBPmPOS//UCh6VdCqWbDVztTnN6ELL7nvzcrZrOOzPB
5aX9uZa8RXPsxmv/qWHw11CtqsUVtdwM0HcT3PCE6PdVVKlnJrSIiUEezDxXMkXuZp1Ec/EKFfgZ
RllcDo5VDeL3hPIj5DdTuzRTfOzoRmntXhpkLP48GKL/+VrOgBjT4JGlvrk4pJ7W90KTdHybC/DY
LdfT74i25C6YKWvfD3VqLeeLibcPeBHi+sefreAF6dqUyB8qbnbXdpG4LiBKn5nQMq/8XEyT1gMQ
MQEybhnmqyOFAcWHotZz/T3JclLsBNWarYmq1BbCQe+EwuOhqoZmnxk9VIhBjD7AiEQ4Xq8LQAqd
B6QLWJDWN7b7/SKcOpwguSgnWCQEZPXHi2BWjKsoJCGSDCVmTQSFKxdeiVWztni8zpkKnB6OlGBO
K7mHF3dBIucil0aOCoDBQF6FKJvtk2aweRZGNI6+n9vXbawAZGKYWaqEhHlxLltck/tBZjDJ9Iih
bNxsbZQOVPVN8dChVAM7+xNaSnlXqgYP8veDf91dDI5sBEgmUi3w68cLK4KcZTUkPrvZiguKdf59
ge/K7vtRvl54jIL0PK1sSmaUfI5HwREyUTCbw/G6iIdLtclHd6CXexdjy+dANUWDyBrkM3tmwQOY
kUm8IPzFucHsgxrd8ag9mvNliNsd1sY9klmapGBG2bxbBi6uNNksV0FnCj7Fhaf326LWiTNwfN0l
6I45aKAQBkn2f/GtkQaXNYxR577X4idVYQdA87NHMOXq5ew67EOzu6Waic5fEXlvdlIYN1ZR5me+
wKnvbLAiXMo0ZihTHa+FCuuDkhCpdNLK0UMwwQeSsr5///47nxzFBLSElIVG6LK4kSsr6zHQBBnB
Me3gl2lYlbhmBJ72TPR8akMRrELWF/z15YBacpRZXcGGGrSWNnyS4OII26UYS4yx+WcrReQpFtM1
nnvb7+f42cc5Dhl5dWjhmZQkiNI+dWD+etwyu0C7K+PIqDA6J1HqDtW/yxjyXqAFKNQlOCZ3GBxC
/Q920L1/YRn7AwegqyQDwZ1YyntRVx95qj7/H9LOa0luY+vST4QIeHMLoEx3tSebpm8QIkUh4U3C
P/184PwRw0L1dAVndHEiJOooC0C6vfYyxGeVYHepQiudZHAiHa2dUUWOrxce/rYmevRh0bRwVmw9
mOfhsRDKldPlcvPhYWCXrLR7YiG2VQhJYGbZGzxMls+66bOIsENsRIIYHtMgt7PXYGX00vF85TVe
TpXzgTdTpTSWSnENLnhGHRX/CI4+RK95hgfBx59r3cC2X4uimDkCYeGyEyqVNYS+FnqgRSnqnLnC
08XCUNydMnKcHQLR/x/GW18m99e1+bo5Oggby0lc1LVAdAKDd6GMyeOg6DPpzIxVxPr88+MBL88q
JiEQ2YoxQIvRNpd23Ppcpelo/kWt1d7EmdXdcV0yDwlpcM8fD7V5l2tCFM6/2LFYgAsgGus3/WPm
u/E4oezGDq6gAvgnNhJD8d1SXfDZ04W4T6N8rK5s4pun2w5pr/P3jyErs1abKgY6aerMtpAjpo16
a+tznN1a3VB3V7bJi+HAAMEzwJNZEY62fUJPSCD3xk1DEKVi56YOrhJW3iGpK+cryPVmAQAxcjem
f0S9a4A8OJuXCfWfrDcBjyNX1ALWvKWJBJJn1P0tkfZ/j2TCpFmHozu9OX1LPVfsmZh3CNqVh1I8
isfZz4SAwjI3pfa0oNL8T8RLhLXemKVmQP3QF4fEXIHtv5xB60P/n5+yhTktc2rrxCLJT9dwG/Mz
aZNNC3ytdXttNrVfYLDkg//tmAZb3Jr1BciCdmgzhYYJfwElg+7ROUP7S4Er/og+HkvUIcIUZGni
zx+PdzGHWCB/jrd53Z4b0fgzaLJpZPDupwRl/QQ+Tgy6tf//GQla6/niKKNpyuMeBo2ljnD7lkL7
2ncdCRWOPV15qIulTxuXbZQAHC7FbG6boZZuzI3K8SrMIhaE4KrXcyw4DcHZfpknzei7tbW44V8/
H9xfoEZ6lTTxttfGGoJsK2r8dnvH7vpgbARerkCEyF6piuwrvZx3vhsdaogUzBJKjC10mozK7I2S
jbRHXXEqY2wtZmeob+LZueb39XtT/uNUYklyAyTQC44Nkxuw5/zLKT3X0m7dtFeT91+oIfGRQowI
XcfCXyzRPEKjJ2TvusFycCr4QRkGAbuPX+973/TPH7H++R976xIpaysEBsVoZ+6xw+Cq8LUK4DjQ
psrEoDi+RmR85xXTfoYkj2U6J4i9uf4OhhaNXcVS1Is1rG1AGuOljv1V5R9fs8jfAJvrKwbSM+lB
Q7midtTPny6jK5jEkv11mJbukCP8etbdxkOcnFf7IZfIYwkoPdadtPZFopcnt0iv1ZGba+rv3wA9
hQs/Ol3alJvPnGpijuM10SBtMryFOy0no0aqk4GRdVbh4wvm1BC+XcgqvXIPeW/oVZAMo+/3VXyz
C5lNAg1JdxnIKPXbxZi+wcN4sV0AH8/tCUvVois3ui0P/PfTWnTCAbah5QCjn79xt5ImuY5Yces9
3ppG1P1XGXl6n9bKf2iU8p9t11X/Raqd0BnX1GMqMeTOXfMaH/ndJ4f6QaTTytHetrdsEyijxFqJ
MyYy39QsjvB97usQKHz+rlNdP2deWlxrzL+zmICDQCcgV1BGb3vew9xYJZwDXHQV6X7P5WSTHExz
XAQKjByyJRTDuwazvfekECgooqBPAmRvNmUBIbdODSaTbLX+Zzq22ufO7owDXkt4NZnVvx5h2F8/
3jTWa8lm56K9ozqc4xSyPO35R8bHQhHwdjgICtyAwzXlujoIx2j+JwLt/+oAvKlMmE2gXethA3Fo
pUxu1m/r8c36zqngDUoM6JuGcJa5GNZYUqe4qdSZZFSO2ceWdteVmXy5TZ0PvdmmYOy0wm0U5LaN
nuxzPma4iJmoI9xsrlw4tzyi9TGhC1LLcounA7z9hotFulQZE1ZdtXN8m/TNcjNBnDlkU0t0LZf+
nZVLefCarL1h4WFeSqD3C3CLnWKaHpMLa5tYjBD67C8DyeQN2aaBPSnm/uPvvm0OXPzQzfcwKpsa
Ftqa3w3lAbrXM8xoO4BUd3Ls7GBNzS3JYD8WmliwWotDo8+wl69NissZz9sCcyW0jRwHmsbns2+E
VMrKwkOl5DZiBcs0qd9HzTVfVXeiczTFVQWhtxWAdh8//jtTYt3RaMkwJaEOb6a9box9Oxh97fdV
ru+yqUufNaime72N/rI7wItGRMoNkiYuBFo05+fPyFXV69POIJFZau6nkijlp2LCSMsm/PjUOBJn
lRxJwO7jB3xn916HZdtE1+jq2rZBb49KBftsavzarnEJhIdCNLWC7+CTGRXNi9Vq3Y+q1lKsdKOC
ZkWVl9kp6xBs0b5Hk3jlhV9+aTo7TKNVYsMuvj2+26yCWtrQ88y9bETa2uS7rlEx4VehPk3657i3
myvXzfVIPN/azofcLHuzzMq0s4CQpPY5HhokM/RMQslf/ijLKSxcbfZ1sTQhZ0B97f2v//WPRt/M
sKbue2gC+honoH+xmim9k7UuX9oTjMDxpsxDgytg4GR6iys/zoDeqPZBJmaM0I2rNcw7bx9l8arw
pD+1XtnO52C/FEtC9cqrSMhp2qHSYwdKMKWLOyg/RSHDdOqQ/Hw8By+3/FWUxC4G2kNbZytsdntP
KEmD81W3ROrJhbB9E7UPuACLBwg0/eMkSX8qDCe/8u4vz26oMEz9VUwN83SrRIikcKa6Jecib9sc
Gy4jn+9nYovv9L6Lb+pkwGvu4yddP+b5x4YBA0IKDAxNntL0/P3WOtnE86KQIJJ26p05e85xQPB9
ZUJfbFrsV3SdgIVomnDCbHaSfojmxrPxA/Nobtsnb85kG6axmxon5Nw4A338UBefj+HoalL7Eni9
2hqcP5TSj0Tlxib51rlUHnVrwu4q0lvqtlk9FYPu/Vdh7wC7tU9/fDzyxQc8H3kr/rPNqnIX0aSh
mDqY7qkG9TrsqrrBEinJ5+RYdODBV77hxRph0LWQofcIawTQ+/xxhY3NUDOaYEXZqB8UUhM+9W6J
5VbUlYlv1TExIIMz/j98U5TvyDtXgSc9o/NRdbziHLsc0nBsh3zf9Zl6E6c9vs6z5FT4+8GwPaF+
oCuFucG2g9KbNSzagWnaSitp4B6O+GgVeU1+X3rtdV4sCRBTmDcWKC1cKYqI8wcr46lMm64rwjyR
1s3YmMWDCsJxTfzzzppY1dzrIWeBZljrn/9R9EayxpEB5msYI3sJbK2NPnuG0G+SLlr+/XhWvrMe
6FiywBmHE2zbDVG81qqtPm/CyINREmSN5xBGKCIz6X92jZMc9KGMRByksWXWb8WiXmULv7MuwE9Q
OlPpgTJsseFeTaTaOVjLydZY3IA4ARCcFBOUHPffkhvatAjxtzAKI/455mbTmZdUWMKYWwx6HeOh
VxQzpCIzd2k8ddfupBc1Pi92DX23KPcAJbcwChogXbpghv7Y2cYhk4tyg3dasYs7YeyqoSOCccxI
fBBpd1ylq1/Ik8wOH3/ly3m7chqRsMHmwqjH3Ewop497bmdl67eRqcS7PrfTlz4vsT3+eJzLbwlZ
BOErpgDUtdDqzydu3dmDgKWLZ2SvCdJu1RQ9alAVtA17yA45MIaCOWB15R2/NyzzgpUCXOPS1Dgf
dtTiOBsRNIUlzPGGLIG0Et8ry13ihxwBV3poh8rRr8yh994pfT2HQ3I9JrfygSW2lNYzVhXrYMkx
0BRnvNHmZMqubOFb1sOqkKNZCVly3RNWuOT86aLCXeaksgjpKdq08Wkx1PezhvOoZ2bV3WgZyj92
4VTfFFFN97FZqi/mLOvH3lbLXZbWuOkS5X7U+8K7b3KvfPn4k1/ChOvPW3P/+H0cMlvrnhSASjq1
vbLNSJbC63Z8ycrh1UwJkqX6cp/oeMbQSh0jf0aCny8gd3RFrtSo73wNGLsQ8lZJx1qcnL8kLv6O
VuPBiy1wG2nPsyEUb++lOLH/HQVz/RrcNaHIAlqxprYk97yulcZOZ9og6jKSgKZEDIOe3TIxzf74
1V4eA2dD/Z4YfxwDTp3kTk9PJBwTKZ6Lakx3qtPZx1aYytePh1pfz9ld7/yptq+vmgVuBA7ho8U4
oOvN8/kginTCQnO27ydh/dQX7Zok5Z1PBlyOxyHiG4jPWwwM+0OuhRIL1IauwJcEJGU/Gk51BWN8
b/mA5qLgpWDEKWi7Tk21r0cAKJxWwRiNCsPjZbJJfxugC0FkJBxTiftTpyvOk8cavjPbEelbZxk7
V3FhC1V1+9wn2gL9o3aubFyXpy9uInS76DYBGJAXfz5rFYtYQmgV3Alr8tvofA0nmuzwqJZozJ6L
Uutv+iajxBk7YV2jU21KSV4HTBe2Fd4J3XXapueDey1m+n0/6kHSC3kyClEeShETET1Vbmj1kBc9
odPdTx35XOSd/vTxlNvM7t/Dr2Ef4N4UNhfRpXGlRmVMfRX0cNtJiBxw/M884svcqxD3lmXzP2NB
ImYiUKZvGURjl6e6Jiby3nvMoEREx4tQArbbiRUlT84k3xQ4DEWJUMTuvXAidsyfXMyeFTGcNFde
2TTffXZ2zZUs560WAuevHgfuOp2izAgiFX//z9i9e+LUur2of4yx6c2/Pn7Vm9X9+/H5xqshBX59
0EHOhzONnCvgQGhf1Ftcdeak7zky1pBRYmU88Dicdob9oDrRNUWF/d6T4rmyAqSwhvBKOB/aLZos
biEFQnYZZdhy1dpjA4HSu3QnfxDjzayjaS9Jxg6b1fHbLS0AhMkzbnKA+r1w6nQfNRVW9LH5xcWp
5WmhgPNrrOR9aFXpba/GYVxWzm7W5yLssOkP7d4eIao5j64k4sjsX+HIflLqViXMAe/zRY/2ihP/
N5dNBioMObrMlDgk32K3VC7p7fZ3tLh4TGNze+xK7KyWJMZcd+1Oq4QKkdSY/Uj7+lNajT/AvPtw
lOaNDt4cGhJ/+sl4HSYRjI59X6RkjhjFL5mTXFVm0u8bPdAtsuuSVH3uRUsSpPW1qymVWuPaJHvv
q3Mgg1IYK16wJWkXtppXikN3ZWpICT61ah4RrxX3PVkPQ1m+esOkYJRWlvLKubW5jq3TbW1s0IZd
IcKL1VZQ3mKxyXSr1SQ69J3Q7mHapocmd8rTYuXXZAqbg2Qdj79QBwCMwGbZrqZlVGVUW7SY1VYO
N2ZV9IdF2umnjxfR5VOh1bSwVFtXLXDFZiYveu5Z5bDawcftfDDMSQ+TyIkflajvHy1H/iWdlKei
XlhXDA47a8dqs2hngKDIE+SmaFEpXRzfk2Ync3ci6ymLxZWH2wSDISxgtBXsQZKj4UywfYdlplea
YrBO06nvTiJVjQcjN9t9ns0TUS/ZdGjF1AfLMn9zRIeBeet1ByDV2VetGTM5uzXDyViMYIZsezua
83+JiN0TYRH2lQP9ckdZI6hM8HXa55T7m+8woziwsiGCa6zN5c6pVQvIr5rZW9Ly8PEnvzbUenz/
cQGrDTczR9ejS0eE8GGc6w6vqHF6Fr1r/PWaofzV+QQeBoZM4c1TeYhQK5SgpORgu058VRftvKUX
J2lS1gy9Ka5cYy/XDOMB6qGYpAJFCHv+aL0XJakt2dFmA5cRknKKhIBNAR89/Pgdbnsyv2cW7QIW
J+YPLJ7Nk3WxLTWUZPTInJZUqbhiz7gHoiOsb+kbafqt0tRDWNqObCFxLznngj0RkCuihIihOoWs
tjNLW/3x8Q977+P++bs2HxcpKI4NdPUCj8Ssb3EDFVNR2z5IylFcOe7fednc8TybjtBayV3ctPpU
N1OSdaFqK7MMRZ5qZCHMXX/NW+29geC8afDD6EFd7IRZPERWUfXkZZTekgez5ZXK3l1MDsW/fnms
v5UnDXXhUtbgYrXeIygHqBFWdCNGkCxfuGn9pUnS6ponzSbX7PfmxGjcILgugttuIRS4uQ1nisoU
GpYkCxZl4tquRhMu4jYxRcLQi4dprJzQEak4Zv1UP0Haaj4vA2m8dWUpvjokMFjRwBPAFRv5S+YV
/V3EX46/Fg9PeVVf9Uf8DXP+UVStM59IJw6L1c4A1djmgo021p6Guat8MSsJqQTe/E125rdVzeXX
eopJMg2tr7KA76bUxcu6rftJPtFNxQvNb20c0/VCqGFkuBNBfwNJHr037LjDTbverdw9GVduEFur
qX4fdfsGAmDoNM7bsmi6L2vJ/bJCn9an4zdtgFBeqATIT5oV5LCeaU+W1T5X6ziwcu2GfUYLLMKy
MqU/xtL4VXvRKYnd+771/mvcjFwua4pPtV64J1KDv1Fsf8/jhJxqkTlhrM6kR6p6cV92nXWQZnZL
OBD0Y7VdQ4lJvGjkVQOfdef44P1uJUp6Lrt2acaKSIeS9GHVLD+lSReHTaF7j87qb+Epqn7F52zb
g+Srrr56EGdX26/LyRhL7ggdTX12asHGieUKOkDN9Y7rHeWmS7rkOErCmGbN6A7o9njv6CQIWejp
mP71MuS3QKzF2hfQA0XY+S4+zdqYVQ78AxCL9K5xu9QftSTZWySoXClV39nH6XFiq49lCzwAOgrn
Y62dToImwWanZiBLtZL9DxMQNWTPrJH98U8sbKP4v5OGgibkc+q0FrWdlQY4TP6lgRIfgVsY+wGO
ftSuFBbnP8a0Z3cZ4hyiBbTCNEz0iGgeMYibCMqs8RBl7aJ9aUbvWoTh5QbLuLhUg1dwxVW3WJwx
D4WmJpg1kK443YkyIRHeG9wr0OIGFvj9dPhuoyUGq10dTs+fzqqXNCk1uB0F+9IN8ZXpEeEv7sF5
2f4zE/8ZZG06RP5I5s2VGfXeAwJYQ8DFoQfR22bPUnnv2jIwdIlM7QbiaX50nDm6YpoAo5dHOF+7
3AXWZQTusV7lNrcC/OLtKG0ZR1qnZNpF5mFWZAD6APzE37sOqPHXsv5WGM1u7P6NauKUCHhSYrJX
nNAk+M3jvF5m0lgeIaz5SrtK3MLBvc2x95aEThnK55aEiWXpQq42TfwWUwC6qRpgbkqM8Eu/PLmV
um+J+1AJ+YrcHUVkTlZnfWMsg191eFYMjzqB80mv7Ue5V5NjNkVBYT902rSPCDyj43TnymQXe3eK
uje8fwbXCktBN9Ge/HgqwjnGDlcE2XLrJtIXWuS3RbOr7c7PJ3IGIze/G/u0uS3E9F3h8h0rb653
Q5bJqgRgj3+LKxfMfjomS3WMe+urVb0SmeaIIxde7qCaFgdac5d1N7P26PZkTkZmuNAzsVM9qJLO
B3M158+Re6+mr0I7Co7p2fqi9eMuJgB0sH2bxOHieZw+5+qeAKag1l96AtgM53bMBrqiht8sj7b6
GFH4ONpDRuBOlfr99NoqhLK2tx3tBJwnOHmjUHjx3o1+EjPgG4Q6uofFeMgw4mj1PZZBfjYmAWfD
Uv+0AMmz7p+sh+u3wyzDLzKYJKRPdWoTVOXXzmtuMb8jkiZ7hCPoay7dg+x+qNHPFPvS3el9MJjO
DtakT7pBZoSj911aLuqa5mYqIfxLjtR+8FP9qBvRba8czHyf4fzpsks6gV3uRfQgIvkw5YeR+Kas
vR+bUE3ZyassrOJXvEry6FFbHkf109icyEhUvR9VdU9nRq+ImR/6W5FVQTec9Po57o79ACG1eplM
F6HNUzQcYlwh454Gr/Jk9vq+Ej2ku+9YKSzeFx0rQTX7lIz/kMCqRN/V/KgRxzP+ipfXqrvTvXAh
0YOCo7u1sxdc6Kz8Wc/2Q+n4NfcImVR72eC1WAVt+qOFy9h0drAkyc5SbgbIMaVzU7THBaKV451K
uRAekAfp8FCTKES6uLAQJHJ1K1FFpi0OG92bRUAQiolSHBN8vzArX7xf1cBp+gm1i59l5Q0ECy16
dPM3K7d25C/cunYdWJbyWpbVTskc4rNwVMumW33Kj7WxyzsbmxJC9/p0X9u3g/csGl4BKl4FHT9U
/2AhS1TJ+2OikiZvEg/eq2EOQ6+znzIVH+vCvQcl44+4YpSYxQ18JXvnRY96FVbc6MgG1JUfejQ9
NT1Z26Rra6xPDp9UuXL0vbsn0npDoEchDrPqfDtW2kjHFA02ZqUn8x2uoh5Tv0mvMBM2Mc/rLZct
0V7NCOGvX3oLTFYaS5oXFPyTdbdGb0J9CUxT3lemgTuQ02U7OzKzf93Iiu+ElI4/RuLzglrHH7Jm
uFKQXpZHq3n86vWC7hNEQD9/aGmYw6BWoGxJNLKCrAgaclHSIIjktWLiElkBpoJrTvgDUpOLxFwV
AxQnyni/Zp/YbBXm+GlJDftpmsg9k8Dhf/09V9UMrSp4cnjVbuVPbhLJaam62hc0i9bb+eSRVwcI
euUVXp5xeOUQFwI9HrziQs+49tutdoE22Rba3SJyK/PB15dwSmR+rOypvKtyToGPK7PLyYojy4rk
rO6d+HZsDlYLbGQcMgsTSVeURy1qybBoCSz5eJR1yp8f3wSwYDa8Cp2BYrZdsHSpba9mt/Udq3id
+uJeyeXXHnpx2KoG+5DznXu5E9ameeXmcHk1WqN1cPAm9dfBzXuzFocq8XrZ1Q280rx7FTnRCYOl
SXqctnfoJxLS6OyLvVVyR/v4kd8fGV0AqjI63NsiVDMUI7VjRjasRh6ImRMPTZRqpwil+zFFcvaQ
lolzjCTGuB+P/M76oNjgokvRAWlpCx/U+pLZdlI2/gp+vuFY3h8hgjmSRAXEiUEzD9rVpvO6vM8/
MGQMSBmUFrimX6gCxgLiV+V0UBszOudGgoze0xpxK1spw6kW1W608uTNKAbE0Tomx2lskmk+OeQz
j125+/gNXE43F4rw2nOlV4h3+mZSz8BBzWSrFMWtHR8a7VAoX5C/0BjDhaR+iDsy9BrXVK7oMy4W
MBCjs5Ji6GwjhdsOOyA0mWJSYsIOHwWoMOPkKNCs5WL8vneV3QBcJKG0Q/kcOsO8sn9cfPd1eEpH
vBtAjjh9zrfgxFB7EKpYhC7dweHGQCUxvcF615F9DzO5InvFIynwSgWwbeiDQjIsynSqXBuJ0rao
jONKc+2xav1UJVZZzlV70zpD9rOyjfSU2ekAEkAibDHPPYe1Xh7HMvVeP/7gl1X27x+xlghr4AL/
c/7sXrr22E0YK40mR/KPySdI2hJD3gUuQ0EJ6kM8MIMIP4hna1kmIusHcJ4R1umVr3A+CVyWFNs3
TqVsp3heE2Vx/ksAakYEzgWrzQYzsqzIfsujygzInGYeuizDLLla2J/v4r8HxeyIQwrwX6ftsHn8
Lp2lotrk5/Zq1lq7Zq7rn7JJ6Jl9/J6vjLM9Cj1btJYjsBbDWbp7yjpV++x59bU0lvO7xO+nAfwg
LIyuCX3mCyKDsNSoMozJd1w3TX6gouzrXzmc+PyTjm2Q/evjh+Le8LsL8H/2r4shtw7LXtt2tcAf
e1d3zmMiHb3pMcpKTWT31dTD7dsTQjFwFXVX6SXR8LIa8DOiQTljrDS0MZFUwZjrlXuACmqsl8+I
Ai0qnaYi+Bq6UfFt7mNJBGpkg5A6+H1VIqECXbB17HDOlkrbBSwjdXrS2bOtVzW3NK7fJQGTNhYa
XU06QuBGsay8ED9xOGlBvxhVLcgo7nFmDZiPVW0EQ1uWzSqwN0tDHPqR6+hTaZty8GtPHSuu16OM
KBgWNxt8Mx7VaS/MeNopSZ3epPiWn2a4vIDPtpLels1i3DZWZ9+VauwFpp6T6DklBeHiw7qb5SaH
adYv6m4qvOVFL+skiNomucP+tAzzcfQe2tZr9kupkymuYRXnNiVWT7g7k+faGC8u3bi7nA7zTsfP
8hDzI4K0rqKbZlCLvQARDSJSxgM719tbs9bn41Q4yo3E/2qXEFVwp3TxtO80o/WBSK2ThbEMXQpl
tH8pupXtK5zqHtmri9u4J+q4XyTx8ZPQvktajPdMQff7NI3Z/eJM056uhPK6YMo2UlYCg4YqVKUX
ZVCSz1PjaG9p2eWhijhnpxCshkmc7GM/XyuRxVXH+yJ2up0rreITRKbkhwIac7SnZPos2trdJwvA
7eiM1FZWnvowsNXXJFra0NYUWE7DkpYY0xdV9Q/Ko/h2jtnC5GkNDKKOG4eu8+c5G/4xxpw8U0+L
loNXIqzGQlMEBOe2c+9nFRiAMfekdTlqQ2I8ZI6wBTahtHbb+1h66s2gmdkjDLvmC2TmyY8gid81
Jo7SddJ1Dz15LohtO634T6nV9Ist4MoxhuxOaa5wv7YVsl5shaxfVVlxCbzrfCPLi7s8d6rASvEB
tLRJfzOkWt/bUd+STBw5n+acIhZpuHaIJ/NrMUVU6aol0Ne05bBzirV8qRTrKJbF/L5ocQ+kU+q+
G3ktzjiOCCEkcmsEpgtIn2GSGe0g9ooVU9yPsOqDFP+8Q9VZz11Xejs17eywKkV3HMkzufW8dD8K
a0eNGxM57C5ELqNImgAcM236Wpad/bOYUuyMFzXawTVwwqjRRlJI9ETzVadp9sWkd3i9aGJArtRI
7SWaBzL3puxJM1Psn/v/Ci17xfhxR8/h55J7x6aSx7TPT2Vav9Z584tmzr841lgB2FN79JYCe0gQ
wcCcJ1Q+OqJYxWg+K1ZHgD0xRcm0jDv8DtpbuzH0e5P6Q5F94rdaDgIvvS+KQL+hutlNZY73qWJ8
UkVNBG/tNLvJo2E0N6r5lEbFY54nU1DLYjc6vz2yJOkejAbMHipm+63qk1c70b9B1icFlYiqQAGl
CfVI3mT5cEcVijAmW97Y617R0As/1kBvZ8fG8Vlkxk2D6U2nklym6+WzZxMwXJSPiZvE+6SKKqxw
CjhTFXYHpigAorwlBidSmZLEIZRWedAV29iTMCKDuUx+kKVTBwI3YD/G6DvEtJRIQyQr6VwQnBAp
5tdIo3U8DdntQpS3n/XWeFcPwxMz+l4aOgO2ehxE3WCFxtQtLFfttlt0olz64sWwihf4BQeX9+03
sLbZNAjiUqzC3Ecjsb2DvehELadIz4q5laHX2zCYjZyieUbJwa1Rm8jfKTM/VxUVf0/t30ygDJUN
xIlZK/d9nIl9XJvJU2S7IkyBliCvRBbOO3mKPhd7adBgI2pDzSjbB202pqcibfCXxyNteZqG2Hts
lGyA3uVmpJ67v2ZFnLzCe5wAVNB4f2MbYW4DO/uwpF/G2D26zkIWdTPe48n9JLGDoHvSVgd6YDZs
cOtA2BhNHfM4R+ZOV7PH2DNuaysKo0juKI+IaMbxMh6hOGlYuENyrohlKcefollo4cvsQPbO5zRO
v/f2dLuYgmAeK7tzZveQkiwCbrXctcv0arTyvgbfIuGsChOV/1xOLEEzKYBcRX7KZ+PUAAYMRH4k
BI7uJiV+HNLkgJr119REwjdMXCpkQVQ8DpM7b5ifirZzQmSbSVAp2X4saI4MetEGg60uvhj0XVkp
981ifSvG4i1fWEyktLdV81zVoG3Q4gMlM5hKRDXk3fzNa6tjmQJ75mqoORjX12J6JfeOrxk3qV/Y
y6+4tqvQTL3dUKu/BjUKBrerAgypg8h1/LifSVUv9PtG2J+0JP9W2csYVnY0+JOXvMgCRunYJHuR
xseyzY7s9n6kiaNVy1tlNkgA9ZjLUJJRpZvOP06Z3HExxyqKi4G/qOKnKpad7gw8Lvkdi2ocqknp
d1mfPXi1ed/3EmK0NUttPqhWknpwlxSYgAhk60dVetVP+Mvxv7HtFSd9aPVQEfrXtl0w/Vza1i/5
N9AaRXeddHfDoNwudUaMQzINb7k5t7tsFBIv25kQeVZXmx1aJgjampeOmIZjv9RtGCsg221vo79R
CCVHx1pQ6MWnhv2Mv4sfNP6lTKsORhc9FplR3HJ/CexKHFIv29WpzjRGh2/rRN+Y87HKCuyIM3s9
ffKHsdP33CbvW5Bfp2xfZnPA7l57yNXiySmhDFdTnIeYPrWB1xF93ktD8i8YVBjasOKx4qAQC4ad
pBd6Un9KCm1HiF/ygMdCyr+d3EriOvrmpHnNUVbJbQQYmSUxiyetAr0aJLAnwOGc5LfoUO/MzDX9
zHESX8+Tr2qB9X2DWDdBiIrblD/k7TfUW/vRgTps59xvcutnDD0q4Zx0FuNrmZDpvizMHPW7ps77
fBSvhiIlfmjpLrXanTMs+z4qA3ec37oUUDtulOfZtlEB25+9SuckgNDjJPox1uODrKLdbGah2ZP2
rpgPZRatCH7zrxaJH7GFwk6dAFa1NoEfqvkEweCzMLlPUe981YzloUshzFmJuTc6+SkbtRfsIbES
T3AHi1+dav5e6GTFmoGjyCc39+4WxPaBpdU3qVvfQWLO6AV4bzIbnkfSuPvODOMJL5mFiHCAc5Ln
dzm8Ma5eM8QF2uOJGn+a1Py7miSWT/zQ12EmaKrKo+/xXD4t2nKjxFYQ6eNz4RlPIp4s3xinQIz6
W5q6D1ZevXkSWcdilIMfl8mT1Ua/yFzl4jXrb66WEtokvDBplafSbX1DbROyIUmebbR/+MNDieyx
nL5b8Rg2kWmGrlXcWcbyuoj2Bh6jwJR1eqjiCVfs7FHp/43Hgemr3dcOlzyI+qnOe57ZJfpIgRnP
EAQI1tx2tdtBtLtYx+qiMp/Kptp7hXX0zOg/21IPAtfr0NUZvFayX4Wa/Gg8VjXEv9dcLb/GEd1Q
u9Af0Tf8snS5BCnoewaH1qv60G15nVbRKPjIpHx1zQ5aqGR+qWiKn2vJYRrRwTejCKXC/co0Uzoa
5q2eYsuSmep9m84nPTXdY6t4D3NWEMFQntKiX1/zJ2UZDsZg3U66DDUJB91eDmPjetQCw2lx21+q
tCK2VbE3k+qTValPedwWRy9P/q0Vbu1NbALeF96n0WluKyN9sYz0P2MZn7PFDDD+2TdKfYq4IZg0
25r5B1meXLPsT0Q9vv0vjs5ju20kC8NPhHOQwxaBWZREZW9wbLWEnApVSE8/H2c34267ZRKouveP
mdGfFgb8tO0PvDhHQTLQOhYHlWlE1Km4KtvEGKGCVOfdEB7EFpdXDatBLGoa2o1LhK1zlLObWINK
bG/406RuFeLTvq1or5faOOcTbFwaXOdaQONkcU/7Et1exLnaVWRvHOF4YUVI0OVuUgWkwPrhr/f/
El5dlJo8LOhZm04kwzYfHQWRsbj/SbzfiCEOslehmt8C7i1Z68/6Zt2WJTBjs628/dr1HwE91lwW
4gOM4+CP26kpG7R3ThfRjfFCQmsVzUI+U9f4oCjxDSn7XEJncmnisuaYNl6ODT4Cuinr7jUf7dtg
eYhWCELIxGdloZdBip6vsJjQbmsr9k7rvGIZjy3+HS7rXvmxqhC3BuLaFdbRbiEa/fEKxhav+A+W
FHFU88MLkEwWUaJQjrk5XErN59ummr4o937R76hVeO6m6kkDTCD/anG2U95UL05TJ10LA6ORARf0
D4izwl68uhnXrLW9LvanNv/tjJe+nvcUTr1LidyE6UsVLNDBu9P/0cd/Y1nx4TkRObQ8j/ZboY4N
f8navXO4X2l1QY37jqnrJIseYQrcI7oWo7t281XrXoPc54lZ41nOYTa1cdt/c9btLWs76rPOrfim
Tdkh1apHYJI6bDTjwqATbnMaT0KPp/HHhs31qiJsuz62rCeNNBxUrle7g9hyL7n+F7ltwrwY0V3y
oublOhppUg0qFiO9Jug28gnF8fBZ12liZeZpaCAYg58Ml/7sjknW3wrhXWazf9Tke5o+1fByzZhe
i3pM/Pa9yxGJNzLxMgLo7GK3OGuMZjKuNZOdoCSktyZc9ssaqwdswmjPJYnNzzZ3cqUzRDbNccyO
qMAYDrQzxea7TH1v3J/VxmJSb7xx01nXuegI5UAtvl/5Nb/1owWeNYe889ncyqpNwBhOpfVsy51G
SLSVTbFl3DrtaJRvqviq6a72gy4ph5zuhydj4Nh3dwbjtJb916x97GzTTrOPXX816oe7cMfnNyDn
rK2WXsehi3E5RYv/Z7LzcNTTEIduONfGrs/eMvtRM/1bKz9ks0+hgSuxW/svwQ455uQFCds/rjr3
gLLhJfPx23WfG/ba0dEA6y2m7O4qYJ4deHK3GE6QlDrNhIPF3tN4Z2F7F60ts3BZllh18tVDarq6
H2lWhmKk3OFrUvKa1uP76P+zrBmIo0iKMrXCNVenlmPfWpukat6CYT2mbvHstPbLmum7tGw/DJNx
JxgS+nGSmZFBSysGcBUpqZ1sQhAZekPU3pCP3Bp1dbi3CVc+PPFx02TSNetum9cjDkW6Ls0pwe4/
jXAt2as//6xWmzT2S+98brqNKf6pc58yddr8LQ4qjaIl90Er9q5dnEfK60TPEdrNfB8YFFDP3bfF
2cl3lt+fEIXuKcBhO/FPniPOJl9CmjdZXNgvjj+9qYmfupmpVMmSrP7XNo+eWkGViovFw1wN1rM2
H3IaKcKh/3FNsBir3DnM30Ut4kBsBXvC2c2N17FXp3lodsM0Qkt5UUMz1z3Yw/b/Y+Indc2GaO2R
OLgoegA0ngqj/0sI7U0MCws+QZp938PIajUNk+Wt8J2/nAWHudYaxAzy2SYGV6wWoz6isnDsGEir
4jcHXQ5TE8SDgvtXJMhNRIzCFK+W+2Cm7sFHIcH/ZmaqtYe81aJKfwBwOowz7xKrwdB0T4LiLJst
T7keSuXrsCSz4RF/QeMRd1kkHOdgqOWarhmCOeOtFAU3jLe3C53bZkpkW0ZdXZ6Kor8I1mUQlLsa
dYqd/qtqn9KseFXt9G9J52j080OgL6HbjwnXK+vyr4UEQeifuNiZ3MqkH1yTEJ/+rFImXB7I2WZg
Fke7xxgQmBe5OrfKn3dtnbGsuEGoD6iqm5rSO/drxP+ebwVTNVWDtctFoH5NlzYm7Udzt5sW1EnN
DW+s6GVm1orZSrLJ2rOehbVdXvqOu1Rj6xpejeq/ksNCyGBn8DtWSopb5dykWE6ahr3X/x5Mg0+n
eAjmJ3fyQta4vlmApYzQ0J4Jpx4jW/Gtm76K07JPRJfvFMG/Zcs9QT7wfpHLy5R5p9b0XxdPnJi+
XxzrvTL0CMfHyZsw0eh5YgcvG1uz2RqJ2x4svtGtBx7iUNO6+aGbhndQpl3dWkfTeCOONo8NOTzZ
ljqrxgQqDeCb7b+Za766A+gR2RZFJQ5a6d3PuersFcEDs8XBMvtPR8f8xx8AmfVoZq+i0qMgyI/N
ZFGvFIQoDEAJwzmYo95LOUPpafEytqM2QSoK68zb3n6bvbPXfD5yBKYcJpH0XoTeJaNBILB5bLvu
P6NNrPRQ6V2s0n8lDj0+RnkIZuNIw1NSb2bMHhcC/h7SeQnbhqAIN409TcWNc6HtsI6mYGZWbA8d
j75bfthK8ejIUHHe2NsfLbXidG4ubS8vlZsnFNuHzOqh7xwF39lQkEiIPEKz3oNiX5S4h7NDzi8S
8h3iSQ03+uxH8z+6J0Kds8pi42fnPqVm+0krOxDB+kkN9D7z3yhYodVE/9ZyeSIbc+cpslScK8hT
WBenQbw37YHWxeOgKcbu5aja6rPjRQdOC3HUqYOx+JzsJrtv0bqfVEdey0G7IEVYWJ7RbI35caHH
JBHBasSjMm/DOv4inCAjSa+u5D3j8GZFJoXtv1K33y27v3nu/JKl/JVXb37Et/eKovpmWc3V74N/
Wm/cqhGB2Li8qXzXTHIXeNdMVy/KvSHKxAf0aHqfNZeJGL/Ia2RVb+LUqI8kPhw7K2Ajr8hFOQfb
daTMQubag76ssTPa+ykPdllTH1bxq9IgHlwNvXoROSm4QRG5auYE+kZ+nDTEh3r8X9uhd4JbwdfC
3P5HhsQuc77UNB9cnwryMt641grOUM37lem7Dk3nd5RjcPu6+RD71RCRHLBvMutUCc6u4QArsHcN
dQpcbU+uDLqfR2fK/6Y2X7hWUg7D49OXB4k+3hSqObjuul7phgA7ApLisAqWJ57mY79tsRNou2o+
zFLDPf9VVPcPWu2m7SNA8Z87zZ41/+gOwcHNPr0gPa21Opd5SV/XEBKJH62+ty+rf1N2bxcxI9Ks
Dg37t7b0ZFQ7y0uTb6+bUZ0mgnWs8pSb7ZNNG7qTv2qpcXbdp0KyuE4/W/oYLFxozE2kdkfZussG
eShLThcdn5bAizmrg1+CyVrPJkN0ZVJo0T6My4uXaUzcf1PhomKa0Fu+50MWiemlYGPv+GCL4mSV
gBXVM891WGx+WK962GwcWsNHY8pI+BdHWrFS7C1IBvNDrR3unRVtx/6//tTWqw3WkxbLGfQilCZ/
gPhpCY9yt9+2W/bAupd2a/5KB6No48WlTUGjzJK6saK+sigLDcRx0Z3DZD219VPjvc51t28nAE1o
S4iEMbi2zptDgpzqgPTTvacFf2aCGlVtJBuQeC8cUvfYZkGZGufsT+9mM1zXCYDLr+OmSQF+SVP3
uoNuznttXJOR0bkgCbwo5ElDc5aWpQKnnXdy8G/pPNKgzn3S+d0+rfNd61ZHsixeaukczLI9VK52
S91ujz66YBqbH0TT3uamacJyJo3KBD4Q+sihZ9ioxMAMNyMh+NWI2t4+4wE/lH1bcYuTcEMdSfGQ
i7mKpzb7roYhWWX2UcrhViGKc1c3MbUg6c3ssC7ZadGNv1PvPW1gMocm91+dmq0y0OsCtAoJTFut
RVg7zm89CXC7zpff5L1Ox95nWC6nXEZVmZ0IUd8vDVt6oCEn1OH49r42Phr3IAeMvLu56LNdJUCm
hRhuSK1kKINiO+giZw9Uds105hzsJT9sZJeEKbXctIikB4ogXifZm+E0B2+9jR7Qa7chCoZ6tzTD
HlHWZ2O4j7Zk7hjdx+6eh7HlfCOdxQupudW/1i+gDVr+AwasU1ejvLSzUQfMdo0dvBwXIGpROV98
q96bm+lEoAas9OkxvT+RuPQ75sz2aq4Q2U0J9yXm9W9dmV99AMHsB2PxaFSEOk2GiYBx3Q3KOm5d
JndIec14KhvaX6TZH40gL3bKmv70Ll3bc+fI8yy6/9je/Gjs+W4JnCDEOx3p+RyuqbfcdOE5z7ne
nijdfQmckgHYmbdwdjQWRSLEGScErd1FXdIy4s84k2UARGY50CZW41LiST5IN6KXnY0XT1/bNxH0
VUAd2qze7RRQ8a3ik+YhN01x5GGoaMDrZXDnLMozM8UcvApn8WSsKanD+AigayfTj3OQ9f8CJ6WO
q/Hz/qDlpfPeeI2tXTYkqs0TgO9W/CsWS/jfndaJcmdLtwJb4J24LM5oPQw+j9UquuBBd2dqYHRY
ilxK/XOkojo2pc+Gyn6RQLTkJ6jO7stUdnooJjElGX1fN1cV6PHGtEbrHXTNQ1VYQ8yysIV1M4/P
Wm64x0zbnLOVlvPBaspxB8zRXfSNugezbIpkKJUN+GkN5Y5myyb2Z3VTrLfHImNrDNraejJEh6RW
B3dLNMMc8NL1XrTWd7+uX80/czCUUT+Tj0K2LYLNNj27gD2XTXAO1CnshCI9KKlF7cy7xvTlEXyp
TYRspjOMM91NjV+/egukJu8UWsGpATReVf6MC0n3Es3xWUt8b8kvc24FHPg+klKkkPNu7UqXNLmp
rY5WsMCYTJn+bPfTmNiY0l+0dG4feX7NWCd2jjBNB9IvRxpTQfCjoDaaeT8vdDB5bTuxkXvjoUpd
kXRbkF6C1PUi281Z6Py0KaM1zcyP9f6IzjU7tV25adSS5PYU1PdzbqEbrTJpomotDS/u4JH0RXAn
G39mrOu5N8b82lSb0kORB6PLXMdxYw9Gc9RBBpOmz/N9aurpv9S1oFt14YxvWbvKU1DkRnwP5QdZ
dgSz1QISseom9JHuH7ZcNhehWmOPHNIJ/TWgRNAJJGSWG5xaDWiXvCEuFH/0UkTo3XDuNNt6yExn
3K1ZYEBOtrh1ygKDcqaa81zddxNQ512/oTq3JkbhljrFd8dp/jjV7IUu7M5+dJR2xxCNV8eZRGSm
AlSzmqp3Uyop4rzVOzAWCoz3m+gaahKm+mZT1P1beFMbGfWYRSPVXTu9n8leG8AuZSmny9opLnqZ
GS9101JAaU1NL/aGac9cs8ocauNjbWED6S3xKdZ620bjEf2lQ7Z4UeUPgZZVyH7Jwq4qWLO8t/I2
NvNlCi64qytKZC2jo5oM7LDO67NVW7r8G+iawdqFQK7M4DqoFBMMGVoz1R9D2+j2X6qttmXc2fYm
5XDMnHWroY+8dvjYtC3tnvpSE97rFgiX30jNiawZd/gipg/Payzn1zals0C5VFj4l9DfpL+ehqXy
q+dKamZwKoPZDphGUqfdrR7340UJrb5zREVFtDhBbkGh+XFfIV+AVyMLs/4yempDfzJ7stx/nZZ5
y3/o4Uz2BasLVsgnd150xuDUmsYiS/q+suVfUA8lHqZxE+kQEy3AtBauvtS2p6Kzm+BkuGgiG5bq
buk/9Kp3szREDGs6oD12IDIeIjGXKG6H1g4A+cDi0uarsscZBISDJ1c/mgeBxsqe66P+Hw+bB1yM
wIQfKey9Qg5fJDm16tm1pyU4anZpi480NUYsBV5mpr8ej/76uHbpsn4idR6tU+l2qYxG6WUi3mwi
ug5ZOwmXt7Evili5Vau/dwHM3dm12TISH7kricDriDUYwoO3xtJnr/tyxsEcb7U3LT2DwEKpdaMo
68F77nowZxKr3HUcBoFSf6CgLSlGlVqIUfzM25vZqn2tZud/jbbvscY4+pAWSWluYw4hntuoXaMm
M4JGP6Lx68ERpd2147xPe81nhDBqvVK//JUHN6HsD3eEQxPdr9KVmn7EEmhlEeEWmsRXg96AYdJe
PL0BhEg3WbxpuprWZAa+4OvQ+9799AMOfPC6otiGo5SLzgheus5mvXZWl/83+uYynJfWXm5oRZW1
X3vSvh8DV5hN0nQA4sB/lqWJNeqRdDZe2BarAeFsjtkEsautWzbGmaub/Zc9bRyr5CqGPKpgNGzF
YUeCaY0tUe8ypMJeYbCKZ956TrvM9F4yTsEmHsWk/8iuXOVNkCBS7OUQWAOeDRi637Xq7pbssh66
aHAd8jHD0ZtG5Fe0HxQsaeZE/kmmDGtneyPDt5jMtTz7a2+gq7NVpw3/+oaYuF2n+yI7a4MjnFgs
GDl+B5KUltgSqe68B5m+pd+WqKYHT0CSTMzkJLhA52RZ2u1XLAmAX3a3tEwZZBXl8VDUvfbjO7nv
v7s64komXQ2I/x9q7E1/gbDZ8GXok8ovBO1U+cEgN05LACrwtKitnuTfjX+qfXptyfEZ1tuUCpwe
euNEWPDW4TcdnaB6Qdm1FQffpVOeUhJqFHDUpFvdt+Bmc01K41g7DH9555XFh+phhD+zxVucfZpK
y7v4dBxNr063un3iENCBWVI0OCX/GMXsRUTh5szGSg5jtPCV/Fcb+ZiReascO1wpJyBtLwW6IR9y
+barID+QrWN8tqMI5t1o5uZhqfPZPgbC988bov+TadWpCItsQBelYfSan7Qgw6GRpq1/zeFIrxyU
NNR3g/kZFLDUJCOKNIK5y9+nRci9mzGr1r5ykOWOa7WGxjiABNW5Rke3rzob/dpU+FdUa4wzAcGV
BPUjbbMpA24eS7T3/8rRtz4p+4GYIM/J++kx3exaXsVnp7SrG1b47k9e0bglNAFyW/nEaCfaxK5M
0d0InaLb6dXA7zoeaaICo1+Vv7z0eqDZ7CN+OqK3gA6IFCoXtEJ5BXjdEn7+bcoZ74nld0uArCC1
dpTlkEmTruN1GFRBWXVV+8+u7KftVdbkg7OrtD8zJSkylpNdOmHhd9sYzxguT80y5o++aofH3NAE
5pr0087UF+PXe++NQzSOFgq8oc/C1t5wWszzJdvGveGqd6chz2mie5WpJBiTRlp+1Djah77AtrmZ
+1EQjXcR7drsMhOlXTd5TzUGafbJpT2lFbIqfGQ6043K3lNHim/A5+yp1cY0EWt3oF3cJXBoOtbN
qO0YqjQysTr8tmu57bkN24uTWuIPy0XOwD+cUqR40UgweeyUKYDVNGzhVnb2PksNvI1SjAfRz9pT
yW2gR3qpz/XVq1LjASETH2JtQ4KsecE4r0GZTdORCK/62QG0+7dqzfw+DGsz3Cy9spFyp5Nx9CXv
FhLuoXlAU4DIp+GppPBmGYLbqpnWSbrKUmQ5l+ib0LpgZM+s8QNhiQz7Tv4UsnMRR/ewOtOm9vz4
v1Pba7syCDaQdWxTlEIyL5CDsmv71oxGPt7j4o52PPjikoNwuY2gs21gSdJwRGUrRbi2FNAQ1ogT
zcCEEnW930RynQL8SPaHIwSse2s5DxjvacziMn1CnN5GszW8mwNYp+5121mYaXaTw1bcp8EpbE3r
QdbmWQ9qFhUU91HfWE205K4d9kPwvOGpY7RBK5B6nGPBsr0r5aMLKVfMSKmx65QgMGbx5ogLm/fU
ZokzFj5xZeZP2wY9Xk0OyQKNeLRF5YSd23CE3CUbS430FHmdi+zNGx4ygpHiXnnmeVLOE+PIX422
jDCDfOThbLYIjalMnKpnBvQY6Ce8CaHjbCx+usGnWjK+WbO7J+DFp5+xzU7DZJ3U3TbojlUbCT2I
0qlugKtRbPB646XDrh20un5aus3dOb1AzzCphbsH5GAIWiwcXCDRzMt6xUtL6Gtd5VHDNYTC8nkh
V4DPiFdYq+5nPOTRUZdFtXMXuj4b0zrDVeaRuRkpl2CzJb2nB9gyi89ASuBLxtfE90mcqPPhe4ZC
6FtvuWiV/WqPeAfoVnpXLjEio5470WraSxIYekXceEmicabLuMp6uS+q1Tlraavt0QfMb55NJWap
STtBMHHup5m5o8V8NlTzU52PPXkabR/1A8FeHR5tNzC7vRLOYcjhQJYOHWHZ0HKWFxCVUsVFxoYg
p5LvWZusZHONP2IUzH50M4R5ywdMdsQWVXZdH4HZDVQDFSRHxmDSVPUeSQckQjFdsLDAgwFkQ8yK
i52OEI6VYx15qrSobhiSqrz8MCckDqTrRlu2veZL1cd2Lc9do73c89jW3vssLbBwmPKDS31SGHj5
E2KvN2WDUWxzf0OM/pkzwd9FC2aU2cP0nHUDIjjMGU9lUM67Wpl3n7YRp0uzRHPQfnDkEj5ZcEwX
ldMmAZpG0iLgV/SMNGFCyWCu+TXqC7HkFkVlg5+wHTV3mrheqx9l6G5cEQAUTRjn4lx636mpHo1i
/UKC+9n3w5dQ4tEU/rXI1SMoxq5lJA6lKE5uq2nvRWY8Nl4Lk+i3a2KNPhiReifp9EbqsLXzNuPR
mLDOTsW4/HZz4+8tpwB9XBq95I9hVimAX2udDWosj7YgA1+Z7hbBPzXHpQGlxY9eZg+eXUnkODqP
ha9tiFwsZ7fKUk8k3aagDWNxAyUboRms+lxS2fwE4DDddBTL720wbm/CtqcbfW3Wbgqm9qH3yb3B
u1VelsnMPTj0Dj0UJJfjJ+1cDuuz3o+8lC4+/CUO3HZAK+a9Gch0JOsjpbVsia7s4nRrDQCinoCA
aNDHh9Gx9pml6yTkVygUDFteq2XQ3qXurju/0MeYD/I70x24QE+wTc5bjttzClD7zdsJ5+waVQVL
aAfEk3SsA7HrKEzRDg+tuxZ5ZJQC7pAUO7xTqXkIguy8pN3n7KNhLxCYfjQCUmSu1+HIUtwnSnfF
uWpY76sqj3Eg17tCNZAz4lo5ix07chN30mB9IiDETlLNmHcgO4ds68F5DXks0gw5CLhB6WPkyNko
9mvr6QRPNPKAoNtkF2r+QlBtV6UyzrWenqWOahd9wwW9gpae9KbKHsaKj4VP1TiOaU7hDKqWN0LF
zLAtYU/JVnjMK3UFo0TfrZW8d5NA/5Dlz/a2UAOQ2fW9t5o/0L0gAGTf1kHDlmFGWq8p8JF+seKW
r+unViPQ+La8bIGlQPc8kqgrWxyNOkd9IvXEu0OfnQFQLbq+5J6rrgzi4E4zC5iDCSmd+4OzGOGS
ymOlTxtOAf/PKKfvfiQEHXenvkeggSwoz35kkd+r3Y99jce/FjtLa6sLpeWPWwMxQ0cbyi2OegB5
FD1g4Kw9+pIlcr6fnkibnG3GrxwEkbCqmxlkJ87oWOXmdzn2H/UEtF2P25MiTjwi4pdVYOi+vKa3
d1Xn/BhLUSWrZ3+3OY8QQTx6RC4134EajmZt7aoJzmm660nS+TVL8yBh6aFQlYj9GR1J/uFIM40y
pJyI2dv6vXeMF8PHSc7Ai3JxXS9Yhj6qeTw0Jlv5qvTvWa8Sv6sntHVD9o79//+ajjJ2sgB4QtYH
udRnqly1kz5xMOR3xcps1+Lil7AnS18/c8WeZTavBLbJS+1rp9Zi1m3XHp0CoegsWOmpLgCzfP8P
T3Q0efWDua7RuviPepm+G+v8pOrlYNrw3mtu/CVEHRh/rqCUaGfcVQU6LK/3kQ2W5GzZeemi0hH8
nF0boJFVJZEAOU9+i8ipMKiWYN8BunNzj25ChByOJ723xcuMATY6tU9M1zMQM8oBJYaHofKxZOe0
+5EFx11gepfGM/YLgfKx6C2NVZ6fpKqqd/BJxGn+CNvSbDYylR5lKI2O0ca9bZQNy9N2BmLqkSiv
jwRf/BbmXZfYIbzEYDBF7swKlfbrY8rkGpmz8bzV0JMEvRCzR+uLsJe/IqtVXJJIg6ZY/aRB7z2u
ekP6Zzr9XVv5p2qgbExU/FEmWUjFYD7Xk/Wc1WKfpzn5W3PwUuhkbNOM9TNPHkIVT9ZRgRyBrJO5
5DuVjC3F+LmwUBZj+Z+b21acwRYdB0INuBrNAQsbcI4aTWSY9ZBMXu/s5qA5Va6SJ19DW22lxpbo
+HfOsjdgZWv7twOvDUmVeOuxRvO3g0vL29/WLPdG6Tz0EOw4LQA10yw/qDU/sY0+9kv2OGYMQiPo
eunNf/w8vQmWxmQbiv9aZnXgzfYotgmXfp2G2xA0HHGGCg2RPWsox3ytvY6Td7FN43ehgpyaUu0v
crsj5yDqAcfe1SUgc14FyeKkXqRWEYm832eD+Jf5aOOnnklws8TN24i78INvKy+CCFKe1vrO/qBK
/Mmqq4clmLIznQZfRbFkYRAYnyVwGUQJ67zbbV/YKiY+Ff+QoqF/ntZ52alGIZzwx5NsisvMLvGM
78d68FmCwXydyHSXM51WKxYKGHXiTssgqwlQ83bbUuyFsuqYo4nPpbX+0000tHqt7XNATCOCZrTP
9aL/h+H0K9talJN9g+s8f+qs9ZM8xEjpuoBe0+Szxr8X6arYl2Z99JbyLLf23FVyjPAE6E9ZExxb
TZqwfAWiLZq1wLUDMOPJIc4J7CuZBrQ7VV+eylkS5GeYcd30dTR67i1PO25/0/9Jq/mFxX3P0fiY
GvgxNXv5VUMN5YIn+jA6IHH8fdwZPQN3VWJV0w/X8LWFC0qCmtlwzoKrZfhotbSbmxkqrrv22ZOt
ZPqZd/z1EMGkf7x7+bnigWSy7DhB56MxIQjVhvKAa5PAhbw7bPdMESK3iOfTUjNuNvmTD0UWG8vw
R2pzQvHqO6YwZGTmPSfwnTnnwRvcf6pEvMi50yVCQ7UCVKZd2plia3vI9zJtYF97v9jDFuFbgfCe
8HInxSDHh3ncAsat8qHSrZOTmeiJ5m9jsT4zmp126ZjCDvCzIMQhdwfI9a51NSPBbs7BCYw1dTL2
AIOQ0KNcqVbQxN6sXsvcfp7ITTZTUiN6OzXRpvL4eiu5DF1phTmD2V0R3bROccxLX8Igc/rYDWtf
Jt9z2zvAySF5y+ojZdxvgdadNWEfPIkgQJhHJ03jqvEZfXNnL/p7qETjczV0sVlLDA+b+wW58Bms
457ECV7J/LgWwOydaibEFNuO0HA3Rs/y4rtlHsM5ZbEQzBv6fCg6E4o60M4Zo0DUWcgVFNoIKZzL
4jp3a8kKilh+d53hhrZWHltBGru+TPoRR8G+UgQBc8WUD36t/diuwrejxleAnSFcRjNMNfdMmlg4
DWQ++cjqrBGdx3zhFUgcS0+E+y/N+2dT9nEgl+/aGs6aL3nlzOtoNrcJeDeQ0x4X92cRZAkAWbK0
G2T5uL60SoutmlOtNNUfx0zzyJsL0hMVbRi2vmehfl4HH4uVtx+6EiFFGkGpkrdhhhu6zxlGvOh9
9CEeFeMcrVZxqtefoEahx3bEbGQsr52/fN4r7aJpcV6ko/aj7kfUId7lAGpcHzo5XIdN86CzeeyG
BrvC8ovLBJcjTHSUldtbW64fq2++OD3yAYfEHtsItP3ctbeVpyhShXbo9GEnwf1wcjiPpOrDjTX/
4+g8lhtHgiD6RYhAN/yVAL0RRXldEJJGgve28fX7uLeNmI0ZiQS6q7IyX527CO+EGxMS6s1Pt3S+
rd56V9JGBzF5WIghrtnBt5MGprYKeRjpWC92fVLs2wI5vG/bjaztPyUKXunuUDAES019Vy7OqmnH
Fzcvd+lkHpHVz4x+eUiLSwI2hkUa2y7RMpy29qGJm3AlhIYJLnJ9SyuvYjDLNevHoHcn04OnwmMv
yn0aWifjnu3EIYPLyG4/LRxfuDIPZYTQn8/wMBGxjKXbpDyxWo9bpoyrW1m2r7UB80X00Woq7imm
sF43E1uDByPdFsOM86+ibHFfLMwDtbw4y7jLXexIVY4LHTt6ojV720hOrT7uw4S4ZuMyWncejR6y
laethzm6UjizDzh2H+N62Gqy9iMXE6TnefmKJqBaaaX1qrFp07cSEgYWNV9VzJfZmzdqDjfIuDln
GU6EhXVOAQf/QxYRutS9Aukj/XE6Hqq7sQSDoNfhtKfSg/NxnkpxjLLxX53pn7aKToZZvGr6eLOW
Wa1H19ECEVX7xZmeDGvYdCMHhFm8a1kToOmviUJRo/egbwxBRy0MY1f0I0bBeyxrXCvbxJxD5EF3
w6vBWo3VUoNYgq80htPX4k3PKLp0xMUdOndgxHNoewKXyv3T6eJWcjHNVdeGGKfGSw/Ryi8L56I7
+to2bI7N6FOT5t889k824aGVMdpvaJaWb+jJ35JwRLauYOotVR5E2AxXZTOuq844th02b1LRB6O3
mnVhmPtmlpvayTZqsZhQZj6pNUhKRA3M8SMCfwjy7RBzyBQNsqHlIGCjWrgKl1Q7f+m1ARMn9Hk+
Nom2/JEkD+j0T4KKos0kbHfjIZL0D9MdwZyMh1RXf8wVLcLS6TlxBaMfrILR93S3lRUVtte+34fF
dFPyyc7zN8LzlNVuYBOOvLvPJTZ/C7az303hZ93ojKymYwQUDhISDsi5e3YF5SB+TyDEw8Fc8nVc
oOdMd30yjHALMwtxfGwUOOVCvFzhNHTBGLLPLlXfaZitgTDEvlelT6YMyUR008YJl6s3itcpBr5V
LvUumrV/Ii1n2rDy5unhydVzGfRN9GJldICFYi1MzLrDhRWbYKjOrlq+lG1dvQyRBIECcxdvX40P
aTVPC3Y3IRAjSvPgiHGPyZA+pdzKEsAV9qJR5gU6H9IEuwbRy9knCc2J0vC2KNDqGAjGZOIwt87x
Ir/qSHxHFRZTr9+w7uP+BG8TG4stMEHkad3cZoymOles3dnb5sxx06J6yG3WifFynhwnd9c5A5w+
HX9isI1kVC8pMTnSBMCnZBjAzQi6uXutZLFf4qHlBY3Z4jKAQ2SYtJuH5rutzHs2yNiRvNLxZpFe
ld1FH8qTS9Ta6G9j16MCLnIf24r1o9ajViSfE66axmNSmroPVvQ+F23Qh/WxIJVh3H9R29ywyPPY
FeaualwCcdoTJMmDVs87MUZnYtHQkUgD16N5k44exGZL0etqe8rhxp8mryduhy9HFHq26fAJ98tr
z0hUFOHRjYA6TUX+l2Tus60T2SzJcATOmKqNdImF0haUflWhiFn1b3JfdY+jholPSf1mM3pBvW39
OUU9lKF6IvhMApz4QFJmZJ5MJgpNmP26tXtZPKYmi4OdnTMmz8TjFHpHZ6l/Byf9MMrsoIuSd5Dp
q+GSHmzeoGQEqhmvzXDGCLNS+NKnRH6kQ8cAY0wZg4zF2oH+z9S2Y2Yo1zG9okc7gF8s1ZYnTXTX
TlQB1ljsBEP4p0+YxebmoAOmj0lGe671wou/LuK3OtK3uXR3icnT5NJNJdMWRdIn8In5MxdAr3oE
MxrZIv2WBo6zWgad4RK0syfGE6FFcFEvg2gy+8AANXvpFnYuN9B6ttgMbEaXNGzCHHloRTg/jDHZ
Hs/uqcNKpzo3UdKj7Ut1bBRLNF276zZNVaaPXU3KkjDzzxjZNWbL8g6GQyDMdb38cshZbslMiiBv
ZRrouHzOumxzzF2oT6AZ3ts4wjZQRGvdLP5yrTpQ6O04nNfO9D3X02eb2NuxXH7bVPgOakZUbJkZ
gyYMIPOuBvIT+CaILXJ+CweI3wxNLJUHBU2tbBh9o+ShmZ/jPufljAa/m+UOQ9i+JmqRZRRAZY5d
Kmy7rZXXG0/0F5UQwcTcHpM9tMZqbTmKB1a/lrq1Dnnfw6I+33PxbCcJBkptwx2u+v/t53juQYt1
ZhmwfDTIiDCVoEAdMXWBluZ7nEGr1MC9FPVftR5upxEWBWimhdhNIW2YZMlzOdEO9nF6stLu3Svt
My8HwT4DgP67dCqSMgRBjOgQ9ckxwlzt0nBpP+Okc+hCBonEmQ/rlBRyV9+JcLQG2O53Lqy6xDXe
isj8AaZzZpcU6MCGMt+u7gD4LPspp2rwGT6ncAm7dSa9TTpKLGst35cIwLZsaGzBtxY4dpPTzAyG
LNRjGV35qTblzPxCTeafloo9Rim/7weW4XBwRvxgWvjaRAzWkHucjlXf5HqteZvl6EeIP54dvqaa
jZHxpZqeq+nHS/HFO+iEXQ4XBEWrKZ6NZH7P7NEfyt8ucZ6jxt6R7npgn8uLnfabcAFh148bA0O5
NSbrcSB8zMT8EzoAI1lSJsgM4z2ZkNzsqtwOotgZPVtgURfSEoZR0/IQ18NHEp1LPdkO3CzdPPzY
VX8mJBrkEbUC42ws/RV7NUt96+Dq8oiWLy4NheccmJPsh2zYju4Lv3dQZeo2EtK9sx3U8DU4at3z
IDdDcnTb+uJUxbGK6NCK5KlcorM3zId+Mo6e7p6qRZ0JzXpGTKmI1I2K2WfqaDr6qYgqvs7JOFDx
PehRsp5dN9BrRh3x/ET2lZRbeqg97kttfIhNBfLBOuPaEfhLnfNsInVryzFc3O88slcRBDKPzKZG
orWb9ecuBikl/vQl38vFPg7U1Wwtp1OD99HAtIDryxHojJ+8BL+epVGEQtiTUAHUfrCvTDSfYjC8
YdOdWZ/l16W6krpgznzwEE7YQLcCSgmHQW4TZgTKQ4WbaoOZrbZtne5qtMaLdOiT7kKpOznfZZ/8
1HlIFM6yS9SAcl9Y4pQNxXfu1s8cTMGcD5vKiwiTdpv7Po8cKbxL9K/7uHQI86NI4yeVKLJQSLb2
lL/bVf4mM5fNH2lyzkN8pL325CWsakz4YtSyqQduMMhIm/tcBctSt6IiweAYgQrF3LzYl8Su6D2q
rWBUkmXVsQrDvVVngdsNiHXMkWI+TcLYfD1XHp9TPqu/3M5NplwEFBr9tYzjmyPavwgvBBzRDs5C
/CkpdJJ8eGL/dwCeZ9dHeEknZ3kOLe6tWNYEPcO35i7nWd2zwL+TjYS5m24HgLbFpiG3tQXmuCB/
l6DH45a5DZ32aDTzlfHvOjXFo+N9juZCzr3y9d56tRP3HjXHEZPRNRgWpyvJQICm/GHg0fX3E9D5
lGzA1MWvNDP7gvhI0d7CIfuqU/zZ9eOkG7wb+UGgoHQG8mmrAi1kBSe2+4LoPptdAjucNnYdHw3s
2oN7GFJB+9KEl7nBpzV2O8coX7LUOCiyESrhUvGGjYYrNVwIv0GGMJgHt9ZLE04PLRuGfXRDdzWG
+oYBaSO0fwRmfGQRgmPJ72ya1zmdTnrzNo7cqFnEl5hc9S4/kJjc0VFeNH3ZLWNxGUmLecogkQzF
0gQZ2eWYZhjw0DR4ueFnEcVvihA8QoHCfvAzWhULraxmPzBDGIzuhzLvUJjUF019z4OYb4YYt63s
sdVrj7pc9k1cvtr9DNSERB0uXq1czzicZOM8Ou28I96FEWxPXsfipIw4T6AQtMvfkhcgXJZN28/w
Lm1SwBSz+bGaX7koDlwSfyHQEVkDG9VfEvDPyYhTUNFDkEzzGu/F5eKicQ5ST/VreKyv2TxuYyCV
qdHv7SEDhJn5YuaWYJ7tUn0IAlDKO8eJFWSj+2gif8wslS7arxRoYBJ6PNHumfplb3XhKgrHtVkk
X9RiKxPcKbtzVia22hrRrKESzEotKOdsbdViE2Oc1jHwCkWbV88Oa2e8l17Tf/GHbPOCAtmuGWN6
hnuUbCqJI6TzZrribTv1FqKOhdUGHtWuNMw1B1/QJg5B9BGMyKKdKtN767HYDnFFPMT+N1cE7Ycl
QJ7epxrQe1Ki6MiNtl5AtWbMGVt9HXtXbTLfjQQLsDuQ+SSJ4mgbh02cChxEFXkbZh0BgTBU4l+6
Au7vcis6428cwmOL5KlpL+yKwU5QT1ezUAcTe0SF1FZiEl3hG71Mznjq7fqxTc113GenlMWejH//
3UchySyvkyneZlHuShHDdDVYGTIwrE99WJpre+72+eQRHSzXKQbrxYoOIikOXfgVztmFC44xH3CK
uqRotB49ITBis6VgWN4MM7khWn5oU9quIgchjQwMgr8JEjViSW2xcaLOD6cXRT5vtmAdWAsOjCkl
pWCuK1UfZZMAzQDgHo4mBUcb4bGDxIPJNMNQFy0s8KkHVuZ8ukxCC8YxSWq8zgURIobADI957MKP
uiTBzV4SXE4t+R4leYXtZzBQOK506WMxXnsIBbLYlla79ahIB7S2AFKwZCrQ9WdDnZPsq+k4iZrS
N9w/AxaSycFkhNUXkFcXp5EIFpEeCNl9xpO3LxDRKX+nh6Iz3isNwHyOpSFH/0p0dapS13fsY6HJ
jdVdB/IZpv4PFNKlg7k8KuevIvpgZw6QGWZpYCzKtj9N5reZkrvP5nUKoEGF4cqI/4Za4ZTuGYb+
0cQR4G1/kpRwa+ic7BnaTdcHRdeggMXnnGrcxf5N3x+XBqUvuCvyWieiZjtEXjZ7cOb1WXcA5/zp
OiygSEGIg+2lf0ka3ixLHlX33rdFoLWk9HI5PDPXM4MsmS9jbnzbLffyMlQX6uCPCN+14izgSCAB
65qUsHYzfOVWezW1ewKz8S2XffQi/LZLLGtW3FAX2ZU/gN7yLEx/OR+1Hhfw/FNSjMPj3GcvRWoF
Q3uXqzMwEfhdRAJNqovfGv5pNi89qKI+RXygk8SJTcwdRwuaBqdZ67hEnW9R+F0nH9xM0GSZ4Fku
Q38TqxOHy7Dwcy2D2lpFfP9Q1duciM8Y6X0FkfDXanScs86dkUEIPo4op/r6q9QJ2kt5bazmIxHu
pzW8olvra6nCbZjqm8KK31DdPmP3YS6zv16pl7LYdlzsBC3Ad3xAJ9tIOqE6eQIU9qFP5ckTXRBW
4qtPvH9s8+EYO7Iz02/z8FfTjV0JfstyWrnVe1hFNkwe34u8PCDZztVWQJHITlFIOVZq6kLwLLm5
swo/2/sjmRX9S5IYLmZCBoUYxxT6sEzWbu5Wj32tsWZ1YTRiKcj17SJ18pede7Rql6VOdQ+eAxTV
us+MI7amUPIqxLy/JXaMkkBh0Jg9QA2H5h7TOJwJA+pH5vR3tnETHZXO3kawXo0/C4NIiWYq3Lvu
F7b4r0VlzHC8+tORfHmFuEvasroVTZVtQkd9TZYg9ucxCdRmss3lzMZzOJwvQ8N6q1Ibxvt89swy
u2HbmEigXdrDGzPmYzxow95iR7uPxFCx64r7u29KTP3LfJ0Ec29ngAgdlQwobCrK0Uo2OAf4awom
WdggH0bl3twxcZBRC4NSrFmHkvBhPIhklapSbt14Odkoh5y0pHWHatyOnf2F/76j4uyvYE4Kunoc
dJ0ToQ2W3460oRkIfgNI3AWB54KB00pG4ioz73G0EK8te5fVzLjSmUh1bzNWd4cntxx2tc4/gaha
J3Jju20w9+UettOXi1DioIekXXjVNEan6h77GYyT1w73wZX2nFNQLvDimX93KET9N1ZGhkjslskl
sg7RKrO88FfjZeczjUIjWQ21RUylX76zmRemXeJ5vRT0tpOApBK7BdO+uSUXyMp56e75ev7BqLJJ
Ymr70s4fJ5hQo6Me0cnKdcs+ksCwwADg8kBdzeqNJfOTUyGMMdZ8nvA4wsx+gyEa71IMiP5s5tjk
3GFfJIvHJLamIPTs73Zc7GtRVOheYVttxtGJfPgywcJxlEAM84zq6OpUrV3c/QtTDvaYHtpfzPxZ
9NlvssznNO9IKPa3QepPulv9Mxd1v4bQxVhwSoZsrH9sQ8M/X8Z70gVB3ZqfoUsIw7TIw3spU6qk
YVnPWPyKxBb4BMkqdBWVQVUiKZt4CcvWJq5IlsP2lr2MFQaCvJ/3LK56qO34jLX932IKeaAt/eZz
/RFFrftLThRbyCs+uc+7uFXdy5IyvetPrR83gBqESRBXOeycwqmLpuqGKzbCAKePJzaZpdOn6Be2
qGByXJav7J4Eb8Jh00gTaFAYXqoqO8uEY44uBm5qkUAMGpYMV2W0gZvYA5aAZ1iLOd3IFByF4FT2
TV6tVdpXX30onxZe7pIXm28RIlUveRljmM/7wUAMnjDuMwvE/FaaEDmg1P4W+NbXqiPzwl356tWd
s8JHhk0wBSxDw7vuJdJ1trTQwsihYa//TUpsNs3kNPh/iXo5DVitAoNFmlu7rph/UQCmXdtJ4ljp
+Ji59o5JN+1RttdwJ8JXm4LurnGauYY4jy8E4syBwddXbrrrmv8g4Yd1ZZopP02NQQXb41l9RwJe
ACsJR53S+z7Tn6Q4WRCYgqUcJw4FScqXztlJOXCNTNsw3dnEo87tnFvH1Ir6bajq52rOv1yPeGtR
i23e17TzMwXmGF2Mhg7OaKzVBCOFRSAFPV82buwwfFmU/dCX9k/JvsW2q4I8L69jW382Pd7HSmMM
WeBFTFJ6HCmfaixlAHVKM5g6C+RwHGrY+KtjU4QXTPindpbHtBU7wxwcpOUP0xL6Jlf2E/y5l9HF
eIH151aq4Scb4gc19Psydc5pisRTYHq/x7fMWFxZcqLzz+XbpB4eemF+dkX0tkzjq2jkG7o+dahu
HJmUbvReQ2P2/knctvt46uZASWTeJBXDbnFxxOfL1oj1X0ZaLCm5sx0JcJN4JsHJHvQqaoj3AyCc
uwhQAJt+DA7L0Bz2HdtyffyCH3RhBlkj4n+20XzVGcMnPeWcZCp2mafilqb38nDBfqpLYH1py8OR
Wu1DmbnFxmMCmchSDzKHG0fDYaC76QWPcrRyisLxZc8+CmWxR4Nb4B3QDisbVPshI8L6C0QPq+8K
7MkspyY54Gyitil8VbGLo2VlI8+p6TOhf2qki/EBMdUiNbQGPE7MN1S80nCjdSLYkYquHESHLpXf
bped5oxAAEgiYEg5i4zCpgw3cY3xWZeYd+R8TKTxINz6b9ER55VDoQqqE+86/JZ9GKlzx5+PHXOP
ztiHta12YJf5OS1AX0YDAvU+TVtSwFZNiq6ulf1RAbQMEqt7mOz+YMCGWnjjMeNsQWIkTCDHY2HY
xRqIGZmdtL3QWjCa1dxbWsl/wujiwB48bu9UowwN79oTs4Jdb3NHVyPnrMp6DqcSGBDCa8JuJucW
s7jszl3cpR7PZMfIJ8Txg2eK2nAe13HHrgrNenNg2oRJeCbDtHMS/dErkoOlMWWotJxxboUll97u
1oXJcYJauhoVnWpt50HeVxAaJJJOgxpEzAiXVPLZ4L9Y6Li1KPpm21Xiz5ITC3kbI6bcU4UziZ2H
5Kl3oYywiPG9LFBFiaitB3714m7SVcOIWJOjw9IeprYi2a7GdKN7mGziqOt3nQfWk6ROe4r0kRa8
xpkzOhjFrCl0rpjDnV0b1ifPMR+lNMVGlPaLl7o6KWkIaktvgyaUpFqqRPA+lo0e9IWZ4v6muXf0
pYZ0Ev55A8weanMfu222SQUaMDlPfI3NHZCAClpbnDRTq3GS9be2nuieo9cUGadO7c96RvA3seFn
pbcxcSv4Rs5Sqjx7xUjFV9PuQMMDwNAOg6A9MvAJxJz5+MAX1e96R3teXHkdHfMVIPvKYu7vLvq7
gmOVVSxgrKVz1pVaU4JspjZbL+MQqOK+9yi929cdllAaUB6bqn7pYOXVLWlIK9Y/+3raD5gajcZ5
byb1AcOfbaTmwFReM1+KDCqpyYraXVIjWedVdAfHKmYiwhjX7iShmHj1aTTAYETOnYJefTBsuIyI
w6uIOR/wP/0piykQa9t6WaruqaMqMMturzkwPrpld28+0yp51mLtQmL7JY7tc+hp9Pf90YyNk2wf
HIUCRZdzxwv4oq6OLIRkbGptiZYuqxrV1u+gHEHr25jtfLZLsnNJMX9FbCJP25c6LHZMcg9DvtzK
qqPTgbaRiWC0NRRf5LiiR7ekzBpi54Vnii05WFElATT0rvC6WOqd/a4T2UHrz2pg0kb0YDqiK3MJ
eMqpTYtv+jza0RGTY3N3ab+MefSgsvAYMyccALMoRUcU4XAZ5Itr5f8yFW9Cvbj06Aj98JX16mzC
jEoz9w1J6KHPPWyrzFz6bsdKXCbAq6TWqePoFs3lFObVeMdFsvhFGwNNag8Idfhl0zd8H35efioH
/pUSLxZz90SfTlXTH1qHfA8ssFXJnlUHbzUZsVPV6d+hjk/G5RI2jf55qGyIykAbIRNEEwWp1/2h
QrejtcdhuQo9ayMdUPoL/rM5d44ah2lNmBkT1yUa86OaklPhldtYN/y26myOWxOgS1i8hvXwZmj2
IcdfE4/aG2g9gJvWw0TBgp7r8q66lAfFgGep7MA+tm0chKbO3T8oa9tbtLNszYsNFIE2fQuxOXRl
eYi9PkAxQYitffb3bpfJBUj42QjrRsxsR8T0M7x7jvDJ71M0AAf2r6fNzyYWP7P80lHTRI2LGIdO
JxYwGrZBygEbcxHt8pEnRUX8/1Ng4ibXlghRpHx3qqvHjRtFUWCakBL6n4qEKiVwjZN9Sd7G3vxC
oUEZnvtvqoYn0qQBSOQtYb1b59wXOjlXls7+I30B2EMd6lH7pWxdD2wQLoR7m4AKjkO/KWyPL7wM
rHD2C45hsrzL2l7MvY1+SGtJ3YTXKcr+ZEZSWyWYS5Exlmw6OHbDAK2cXhr6KO7yjbDHrXDTQ2iS
3HJY/oNzONcYCmcjpk39aSyNuyTMCQFvQqTY1lP0CPhn1rStw+nUmxSblXLPPSP9sdIfwXaSbTUz
5sbLyeGkZ3jOruSUJ54fYjvmEEUqA4bgQiG2dNNn39hbU1uoFLXlnUgIUq3caa12Igf9OOGEiMiR
MY1VcQDfc4eT+Kic3ldp+xbNuMf0guZj/DOoB3x7xj/QNMUursOzwE1GUuxYedWx9eC1hkVPLy4s
h8HFkAZ9Bs04KwSLoqSzs0Kxcw2Cx54HrqbRe1+0ua/NRNGYhQDnanma2Scz1FIDY1QeZzCVAUsx
36OqfYvzgSNnpsKxnHKr5VyLd/p+LNN9Q2VeQ1ZsbAh7Lteyw253WyA0Am3O1ojrrHDWwaw4lj95
wB6KTMk1i0Lkka712RIm0XwMaNw8JJpYh0TI3/fYJJZV46dZVtfJYScSYYfBlRd8qt1KlqD34qZ9
rBPvUxXe7I9p+JzYUHVqWgEvPtd3RjmZ9x3H9wuqdBA61ko46tCN5o2ygeZd41jVVl4xXSrQgITp
HAF+FvflpE1HE9MYvXpQMTCbarjI9rcFYKQuQIFggFmo7ip8fRmkDPdJL15AQfCWuWT322PZ0uwz
v9SxeMXZG+kbQEko2oDZQBtVdEuFXu3GpTu6dv/kYYcDHiQRs1V7RdpJoQbFdGxgu2bqKcRY2+O2
9YrqhuJZrXo8oCpOj2WsMGLyFaEYEBGsrbdQA4ZbgQvrhQM5K36hWPVFb6xHoT4EtS7WS042wyO6
Mzaa2uM93CY43VeFHROVsSDpxL33GBExsTPtrU6LG/jkiUJTPiZCh/hg/yiR7MeWgRtbv30m3ROl
GPaPeLLzreu266Ee7sxGBi+z2E6ZlviF8wvknNOLU8bkNq2z7DCUVAvyk+HkumtT1MF/8PUDLhg/
zPXT3MDQGyqenfYO13bOoZWiX7fawwKxaOVhUAnCeK4CXQ5vlmM8LAP2nNAxr17t0YjbGtVZGh4s
JswDft2gF+7GmxrO34Wu0H7SZfxU2MhtddsBF7EBGSq9pkKbzW975mbGlBxABOHBXnQqYbNNqBWr
m+4aWLLFT4tMb7jTmmwq41FySzMJ9LYhpp2Zlzot3a0WurdcldGaUvQa5+5WH/BeMTf4FzXkzwDr
P7daxpYWu838toiB02T6wzQmj6FlXTSRbtM4oXrACIa61m3NjJpm6OnbEvb0sugEYaRQL5X0fmtV
0QsgOnWYjaqYEW5k8ZNVsL5wqlsRmWIwdZX1aCPb+lWGduKYA76L+Jmg2E+c55sWolhfm0+ycF48
moyVNGLwT+0OWu2Dc5/Y0mJyOucfniaelWN8D7p7UdpMaRkeF2JlqCKE3SdSGnbNfoUQWbu3wAin
skEHHadrMljPzPmYHsTEBQr7154hW3HzeS3BjdqJEZnD9N2ercemMs5sQ94TvAxKG5shgyJznPDt
8zPo4m1MxC7noI76+1Sja2nc+HAkxXLImsHM0ta5a270yYZuABpIqYVzCSsK++sK8Vwv5A2csNsS
zae+Z0ueRTsBZVif2g+sIDOP1ocwQ9/t3B2DT3MrJYLRGLHjaxFciBGSNtOYt5KrMBExkD51YJM7
8r28OWbFA6TT9LTULrO7nOPqjmW1HzqzPw0NViuPvQIVI/F8mH9b3uVySTFWCZ3bU39jjSlIhbJ4
txbWXcheu9BLBqGu4Z3Pe38mga30WzFJH4GjuhuZfG0ag4lLLcUoHMbj2U2Mkzl5O6wQgTABH0nn
Gpoab7bN0ZwxPkd2H1lWmeIvTFC/E3QBGguxCzGdxdWwcY1bjOM/GgGFSEktGzrGK6ncB2Sy9ESc
rDp6nffPmo0dofoDIUDCh2FGZgILnv1jNGo7h8DJx9TYT01KSZBdwaL84vzgmtfC99HEKkkmZfH7
pH0bwu62hO9Nos5ZOr9F+XQTbVpuHAkvw9WKa9rNaxlhtMsM6mbG4JOuH+12LtDTMkgyleubcEVl
gVWdMEEQqnIJ1EJ0Svce26Vck5RZz6bDdzcl60KNT2wCS4K6bBkomTHe/a74M+zh1kUi3DbhTCWB
G5YsVoFnGl8+MleD7XixqVntW6SaHz3hNkCno0v3YnuF9XpjGeUpcrvvSGIp89zK7yKnoA3h92f2
7Y39RzOIHH6kXNO473QhipWGxbEuik8yYBSLDfUkT+gj6veNT8IHmXIY7tWHweDM7XeO8I53G+5U
yo1pY1fxrLX0yk8Nf6zeD/upa05en3yhmu2TqkURYdplmSIODG3aqq6+ALnes+8c0cC64b8Uvk4C
mBE8yzLRHn4bvBiaa7DGsKq3gyF2JgbKklmn1jL1rbxZgBXpvoZ5X0qCK2LhpY1YbBJN4H3GvW1V
b7mK75QQzPSKTSkZE39EYwwqIIbZP7tpGnen1xszIl8rf0SIYZDfyNohCrm+1lpAraDAqknDwADB
cjCf5gmzeF9cohB8Wto+M+rDXAe4l2itCPPHcVaPi2E9YbXdak62dyKUfszUA8+Kl6uTmijMrMT4
Jc+LY3h6GEIaUk76TcqjqrdYA+8VXmoNni8Vty7fOBEKS6uoVuO1Xi5cBixrcdtRA4Ce8gOxFAFJ
3Cba6BI2X5ovT0g4AXF55wN3XHB1ySfHlFpS3UJ0WXlMTpkKQGArOM6Tsvu1OJcZQ8gPKQBldOHN
6yM2N4pdv1gPS2ycNeJKUPQ1bnhKLY2wji/K8b29N6ZYbt7sEgsQOauPZERmEflTzeqglV0xw3HG
FS4yapVfFihuujSytklE9GnW/LAgj2RozlulWJAC8+67q/r1xNLcPAy5e8eEHRZaRfAd/w40wfXE
8msWS+/nuMGfFX8XEp9hylqnhilgz10sHN2PHEHNV68dg82YCWMQtfTMp7H9Wb0HMLhlCpZx2ep1
epoikkJ1qk65yteLGdKVcQO3GV/yJM/9YO5NODEyZi9PkoGADJvs2GtYBZVJaWiwRwVdzP1qiAkN
5njEY1RjHxlg08d3q3dZDqsYyLI7WU/F6N1EzTEc3Veis5lAu7KmxKNOaE8wqE4WAcBqag+DQaZA
b7De/EPL9jUdhTsTnzTqGLM0cjzgmG+z7H/KtmIPbARxwoq0d3e2n4p6ovTprLUa8w2RX7xzJQ72
1N56FJ2suuXbIoj1jwjwS7WEr4XoflSIJobCcpDDT2sgBP/H0XktR4psUfSLiMCbVxVQ3qmMpH4h
ZPHeJPD1s5i3ibh9W+oqyDxm77X1NFrPrOgDTJLqgM4ijk3yNVTxVxQf0owzwbZvBR1I4aTrfDb2
mrjlFveUgnx8iGmJLUc58Adeg44aHt3KxZTFvz6znxg/kRTBIFkb8chzGMvvSaqch9E62u3wFxGG
wyltlzsjMO6VXX2PMo70all/aXy6YQBxIYr2ucBpaTobm2ajB+RfN+xmyk7zo0J9guH4xWZL6OvJ
wOdfOHu4Qe8FcwW1s36CWDoVfMjNOO7MRH8bK07tJt0GKl+AxYgI5GkbyhcrZA4h5cdYsHCljJ3t
1gWczAPIgCtuXHl+mGzWCbRa6x3je2k/RWdSuFwFyWNCDUVqLeroDQSk5cjDCGmtNLSYSVnzq58y
SJQTq8cSVWqOLHbONvh18JSNfovfXkTDVkiSG7Z0aQibB4Uja649Vc7uzqKS4ZBT6NxmrHEZQ+Wi
ZWfJKnilNR3xxfpVZoRfZImHYEuEn8Pi3CofKuUJmBLec+O1Jk6lg6XIA/OUx2Q3L0pCKV+nJkJ8
bQwPffxpJGyGea1qMguYvfaVtLHGnBvPXpdGcdRn/WjrP7gx+OaTF9LrXyaNDsYqXhrrmbA7MA10
c+GPPTsryFX3KTM/WcXbYbaI6aFJEsCyGVrL7xps5nbHSE79YgvtJiPB6Ew55PCrWCDnjnCjnDV3
dx+YPk3cgKVkbdLYYFCT0poE61TjeS+oq2T10+SWIYWHXy3Ccsgig6nSE4DFsSgqf4o+p7b0Dcvy
Ryi1i84bpTvYgdxrmfvlOptMy1mwpC8js3B7UFdqj7e3zncSC4qsabY1a/5yofqGBvMlEnXJ3moY
sfX2IUG2riDw6xymJYC7CLdlcEHOTU5vQG1UFV8FqXxGiB2TgVEY+MjxcKOG60bqd6r8YRQIBGbt
pQSfFGuII9sPSTvAOOXrBwIw3CecMAOHIQ5yys9tScTeYhEFkwdam9OZK75V2nUNdxOq6qkvnzmx
2ZkdVG4UHdpGR1qr/dQT1x7XSpUzkJdouFnkTje1P2TiVoiNjLHNEZu53yZj7RoSFIsiYJrDtWNl
62RIvTL8tplPpHBHjPmVhAtflugbFnq6uQNCcrL1wjcRKzhR+M+Ww8NUaH86SPLJAeUsKcWqV3s3
7ENwpcrdyEumyI1DAoOF5KkffnTOzRBBkjxknqLpnOvd5Oc1g/tRxZrbEJVAExpiD6x2AEsOBNRe
jHyigUpxlJY/TTOd2/EoAdwxhmCvmpI3xtJKBT0Ws8Mdp2bdcvfq4ka/kGhfNrnAgrkcs7lK6FRh
iicg29Fjg5yhnhU1fkyG3DkvNsvceZkDtURZVP2WcSTrD9tjMI7lpDpAsux08ZKGMBolxbXxG5Vz
Tllhbebus3MYfBrOVohr3MF0Q9aU4k6nYGK+Pte+wltkt/mhxSOqn8IIql9Nj6901hXHNRkJ567e
DfJd5V1UYleXfA4cpvSfSQj2WHlryq0UEcYjroLyIryM7aNIT52ukqCw7C2+UTC9VKyDbMULl6WB
rXtKh8LNeCZsZ7BEGmO2UQVr+hxAcCK7ca+/jNbSdJItUXZ+G+reDDBWRUaeI5CXoZ2FLDBgFPG6
fOsDMLEUq/KCl46mtdbLr3pB5oF1kC2fLmmB1yvR19y8VTRE4cyojhpyjPh0E4BYONcktFb11uaC
0BDxC81f5p9K/g91XVYfqumzQEdd4fGawz/7X1Bh9YxPBd0po2Ab2aLCJQgyAITQygBOYXrW+C+W
IW6f2a6Yo892mskZTrq1aNbgHMP6aC0EcbBgCdQy4IYmTaJR+bl9b7O72bgDAmQTKA/+b/qEgxH+
6hj/NLLJCM8eJCQwzslWZ68Lx52BIkbSMcmnxa7kpuhyhxSDhpnj6DXE9DSawzmBjQdTYqjh8WEZ
y0DTqyPueupPMvso4ralSpT1j0nm+ZyeSNldj7a0yplh2OyvJ2OR+ZLvN+cH3dnyzjF4xv1fMwjE
HKCab04EkFVNN8h8d20M/tlMf8tEWnVl89tLBvxBGQ3AWHeI+DCQ57nyusysyfiIaMYIyGU0IL70
EK59CZ+U7LDRB960s53w4agIkAwrubDPhykAxgaORowPpByJtyUOKGdcQNnnajG9m+0TjRZN1y4Q
IJbveoUsDyfCULzM6i0DVtnIiQfAGtc/rMne3EWttpKb7mJRSbKFeCsNigJ2okUUb3P5bMsQHe+d
cQmHI1OpF5W2WJrJrZn/jWykel06puXHoGCFQBuIKys34rd24myvQLaZ1d4YblIieTY6SLiDbhdb
OxNNI9Qy2iZXGO8yTgKEKHCMXnKaNGYternJzXfI4FaAG7lxCyadRfnRSW8tehElbj1LmhHT4B+E
3huSRiUvbxn3RXiroqchv8vmvglOgwiZV54mKM4dtr2KLZibAO9Tph31qmmxv2M6rH+naLWXFQeE
TBZ497yaWAqk23ZwfDXl3SURJ8f3apDIk+n3fl7rzmtJBhKUUaSR5VbFwT3o30o9Yn496QlsoDW5
Nkdn/hA4WpEgeUE5ujEQ654GnIFnYZwmpI7xw7K3mXKzy3dApoZpegLWo2lvkuBm8gAayXZWfOQ6
jCEQddjKO9GYzC7Ql7BX3S36w0XkK8LNMMLDJQ7rETsnk4U6bhanz9yx9xm7GYmvIejVWHnGmHm7
V+Jr0Z3hV8wOUU3GhNeSHMMTKvDPBsLy8R8dKi5UmBHLXf2SgVsgYo+ZneEryfTqlL0E6RnYmKlx
edmh/c4YQZCswPvDODKIsS6jy8VZ6zxmbbjKQDGVgSGd1O36Jt3VAsNKdS7zkr79xqZ+B0n/kgOx
iUp5NcbzCpgPAwUywdl/KqnzL0eRaVEBA39kgG+5+nRkEQh2VyEvge+hhZgZN75BjB+jAq151gCr
2m1LftYsXYR+COu7aM8jdshsXWSFb6vZdxzxoEpduR8lPFkA/9jsrjTEl0GmraHk/pvIwyFLzfRT
OV0XCOwtdPPOgFgxUQ5dnv7Z2CRaQ1wp7HYSWTcN9nWuebZRyqZgTyaYjofZoanEbmgJVZEYzKk2
xvKpg0Zc45caV/w9207+0W3ZlWMTJBZFUDX9zJr8OhTDc7bjo9LOa1NioDbUnLql9hVaWIEBfc25
8aJLAK5Zs+NRgRYccL5YxOOIYEaelqj46H5Dqbr0k6cwpug+Rna9pvMSq3AAyFtkkTJtsxozySOo
qJcmt5vqszaO4OCuS7MMwGYTTIlHng8pkZs5F58w6ZGdIHpuC0+yhl1KPkHY5W+2PK2EQiLlJmkH
jlfx0hT9pU1AVvO2HuH+MUnLZSZ/stui9mRh+p5LCP41Y93LcFT136Haz1TZVn6cZ3VtMtSxp4Ok
VN5Qn0OgMUIiEQtzA7vrIZGRsranDHcTKQaBCjx2JwV+SVOYTtoBJetGVGd88pwoxE51iKNm5AGx
IW5Iyd2B1Ki6YxSXyhfFFOuhqx9wzg4GKjClRelvPTBIZktsJS2uigLD0KRr5UhPvWepRUEWqNEm
hQdWiAvOlB9dci5lNVIi5oBJyNQbw5VmQfGaeFhht1AxQRdBxBa4FMev7FHhAixIoGitxXCmGn3L
DN8jkIhAyL+eoWTUvstUECMeJ7RiTrTTpfeC3U0jfYux2KryjwkiOBPkNzCRaKrjUD3h5PNyU+br
wU7E5kFlUYy3dj0J8OhM3AebM5P5ZSxWjqX6xUJ+B5Vd8MeiOQGRMfm1jtit7zb5iOW6ibbEVN0T
PXiNu2Nfzb4a/nACIQHHcyGQAc50VSaVd8Y9Ix0MXd/m8HP64dpxSci3orG2vPuy/S1TDObde9s8
S4PvLtumzSPCHB9TfyYBVp46vAeofzM0uEgkvNQQiMf7v2JhI4iIEgqeL9UtgqcMyHiT6TBRPYe+
3Kwq5q0DsQumW5P83YkPHJyRumtChatI2uJZGivGpIi99eptip5zSEpQSC8S0RfmF7LE+BGaV/M1
g9089x1qhBlZvb1r6WBibG2xhrExfcU4x9eTeQEGymHgkxIjwZEEKCnO62i4U/Lo1O1QTDTqV6mk
PVWkNbBTDy2VJXXHPELLm9O6G9pbwEeNDrQovmzragPzq9EwFOV5ZC3oZM+2/mjV2W1NnuzxXSS7
FkVVRSYcywZ+m+kXGTnGAoMTxNosd66dNBtilJeei6pF4e5ux8adBNJmIV4MmGmsZFeyA3IKO1Y8
tX4Fdrib2PbhICXJEYveTOSPulkiUAKp9BNU5rT6tFKACOxyn9rVumrMdYBdX9bkI0LIO7cE+DiJ
PfGE7iveil7z0jRY9TXTlqhZFfixltUVphKXPhQ979HqjWsMfltB/WMb4ybnBS85gWZId7Okkhaj
77CrbUCvHBAYbuWAsqtKnxiQbjE5gXB6V+M8uPXkwINh8AspKyJCK2q6F3JWvTjDjcHbVqlMME1s
rbz25fAjU+5yuaAvaoMtiHq3Q/yTzJgLUmUDwXg75M5Vdv4ZSXyOCEsIhbSpDJjiDSWuBreAG37S
c3pPGbKs7Oa4C7UkBi0VYEec3Dq0b4nF2RiDZQmSNZbxA+7UrYnbemUhvzrPAdtgpUDVQtllxsn7
YFqMOCy6hXoiEYN1VfjS2Rl4wiz9rcHPFj2gwyE+pur4mBFWpVZB6GZ9VjFb5n221nvtU0ow/BTP
xpjvWfbbFCFiLfE2CsKJFe0UYg+vtWQvR+FZiHbbGc5fODpvETvappL5Tpbr4wJPzQvT1zbnuDTk
H/Ynv50yuLapeP0kSPurdjD14RXVSA9rZADPokRe6CzTUZuirZ2BfVvzukl7DwWGa+v5fhj6U9nV
z2ZqGDsdUh24MZIBB2SWYfoA5yVpgNpS7GzmSlE53SImaZqurC1LvvakhM4Urq08MPfVXrHVrGGw
McJ+r/LLYLL2d3Yc2OidJsUDWO6bQng6ZTPnyVca8zty8IKO+wVmcE4jzJiY63WNJ53ZQ8LvYVOi
ZEOx6W39mCqLrfCoCGfA5qRSIwO6k74ibFG8V9bHjKS9Uz+pgDKSF6z8Z0JwmyWSG43Zo+MwiZTk
A0InhyCmEjm0XmLgciZ/ZaK+IRdiwPHbGayMrYxGMqYXM8xdPz8B6v3f8Ewj5kMlPUWBh973N+Sj
F728MrjEsLcDEKG2toxk3WC0KuGolIUCSv57yO4jGWeDWfsqljYRmEgWCR7Q2WjZ5nGcynNTZm5S
m3gJcdyWzW5uW2CZOqBKwjPG7jngHyvk4CTmylOYpXInHUAPu1bDfK2KLiojDTuXfhllPo30kTg/
cf1IJPCmgUHQGfxrRVDrtq4+n6fKwMjWgSyCSKfLn5XGfZaiVTcU3AO87TOcT4PxQYE4w5oat7QK
v7bIUXGSDTeIK2bSA9PhEMfqLu2w1okrYoatHj2W4A4iJ/loY+qz1EOQdI4zBOU9MTPNeyyDFOhH
UuA6uA3L8Cc8SHHv1amDjke9hmm9URnNLxyiYKAzmsBVYBJWpZ2wqR56bWfELGKzCNCVQ0dNhabH
LWk3lAI0/QB+DYWyqbB9k5tOIjqRJLk/4Pi8ZJWXZSYxJnOMdXyX9kjcSRmqy9AzQkwygNKOfWZg
lU89p9Lgb4Y+gpm2N6BeMLMltHrMr0y+XtOgwy9g3c1sOYTYefITawRsrbEzmOupjrlWZvlDDhbK
jMEGEEiL1NHlJ2j5Un6FTkLLnPfKVTayndz3v+ncwjcavlJ8fVTTsIyiEVnDmEMWTrXUfBn66Rua
4NUZ+5Pgt1zlc4Z4A+PnopCnoJfmhRsBDCfPDb+xmokPIc3uKOLaczFNwTmqy4etk+Gt6B6x31z1
eX3LIGGRfNT96zUADITUcUQUAVK9VLtPUfiD8e0pRekvNJAnY4jfcY6ovRVOz1qAiInJn/Osmvo1
qZQv0Y+0BRrLoXISvafVAveymFtQ5qmxBq62n0BiB3zVVdMjiTaais69zNaOgf0gHs9mlLR4Q6Qf
TUsvBN3E6zkeWW4Frzndi9vywa6EXlYYPEJ4K6n+UAWH7yQwrwL2VNbORNqDsaimtSIgJ4d/M9nQ
BD0qTo/BiAOibtW/KsXUFmYa6pVBnCxs9cwtLSwdsimthlJx0KdXN5mJ9TIVuqgQ2laQJnlUDOMj
jKe1nQaXvsj8cC53XSNvIpXTt1DvNiWlUmhrdbRO2PotV1EA2ZgpWnH9tdEY3xPO9aKL+q+UgZKH
6jOE8YqfPoIvjW/UkKVd1BT3lqL3JdfgRmDY04R4k5MUek86PTQ5fuSNbrpFb3KVwyaMoTekSr/H
LArdtEPHaK2LJW08tcKzYaMucizgtixMS5mdoJFLDMUtHB/pYSDiNp7EwWyGHQubDUjrcp3k81tc
Yg8He4/1zXKHUFqhN/Rte3gVGaPHoEJ/bHzaor5gKPO0xLnII0OjEUEIOPUgHT9QpByqsmUCg5iX
kaQWWaS5NU/yEY5Z11wNhYYU0yUmdNk6qOPM0lH1R2K0m4UrxRHHPOQhGLnjfHkt9Q5cgqxs6sbc
CJ1tAzMK7rO64hPu85sdhtchRmrSqPa+bLOvKGZw3JLI1DMCiOY/diH/9JqgZdG7nVa9DQaxV5HG
LC01bqU236aRVRnADdIozPQgBZw4ROQ6pqZQfwVvBJVdNWViKJ2ezTx/Dll0FF34ubCVNDEeGsaf
hG1sw3KufK3v/UBlFFCz7S1kryVMTIuVU6WGf8xd4XGNW0PWty3SUbyguStGrXppO0qKnEIn6iVG
gfIpVWxOIXUDXAbrAtqzivuV6NumsbcJm9pcGncgrTZN1LoAVBAGdtSobBGQMB0kCR5AZj5qm+WD
mmJqWtqYiiYun6zzpKa0XvG6hS5AliDhGyZr2mIbTMqOhA7frjJo65CTHHiOLH/Y+sjp66wGflGB
xBi+65jQOrFBk+CNFZ4/bj/SCF8yO1uBfRgaal/UiMwvjkjN10QlbUtbPZtGdwf+tB2H/ErMs2tQ
ZYZ97veKdMnq3xh52WCgAsebs174wlFQXO0pO3MybdS4348yyA3WMVJpPftU2jTlzZrfDcwicn+X
ZcknjOCfLS2BhdarUC8Qi0+hBpFgSPaCTZ9IcFfSEiDCX82Tda211IvMHLoeiZEmsocZhVBiVztr
mpD+livHOSwYK1KjXXw/bmdhNqAOLJx4rUoWhSFREHXP/a4j4zMPYfylLmM6qd5pmMcQ4bTOVzGR
XdTBW2P5EEWaZ00UWLyMBazDxGFn5vD7MCzRX+eQPonNXum8yayHG2YGDKF5nkkil/VdFwTHwtYI
+gKNwi3am9VaVrE3BL957/hjpvu1Jq1JbNoQZ+EVFm5tXWVohE/dYQ6eMrlbeqOSW5J6ny/tT6vK
z0xCh9VPNhLco2wRK4JHEGBUMKebMGA2nU682NUfteO2UR4q6XZkVry0JuKHyKuz9NAAepfTz7R4
Vq2ykib9QxsPE07MEOOTQTh7iuqfTKRVISihawaRaIu4WnzQdThq7jHE8AK9bCyTcc/qpWuxJSRA
Q0qNPpCxMTjGSgXWlTX9q4q4Slbgn2fjzpki3BPjSpFyurYGIQGCZwhOtnaw8w+biTrZP0xACw/0
QphdlTlby7R12oIrW4JDMsGcpKRGg4JYwsYYqXKLVvUXqU0jOMDxUEyQV7pvc3gozHp787aMmnqb
NEeS4ULDORCvsdFkaTU70b6h7i+xkYTEfQX9d63sU2G4LdI9Y/4mmnIVysqPSnj9SzIzMmS7Vgds
ljswI2buTkr4paTRq2IIr4iTQzzXx3yGljdy1zfBtnByzw5xesd/SK4SUV3NofmWQkKkhEM1kLDK
xafCaIq0iL1tk3OMXwuf4NautPWAcm+0bjq4IQAGpHRYSNJHP0Cx5RD3g4zet3iLrRTuUPXZR2+5
TXYO8xUFUa8KIyJaqpZpQQowBh8oUXX8eWBxUAEcJF3ehRGG74FjdZr+cYS53OAHfNAHmRV1P59D
7d2RPUm8QTxl1Qe/Vg79sbWedTJ+FqZFhGWF4Vp7KpP5x+m4A6MMwUE+ihyiEhsrNb8q4s9ErxLS
ykDJxF+9aBuc9uhgXLCmm0ylVS5fa1luiinwkIB6mXEnbmklXmspJHPrmDMMN3m5ugrALQQ5RHSq
8hil4hk08pfS1Rip8cCgpeRf2uMTlZW3AoqF6B0AH3xYQHM2o9r8CUn9hqIxJSOrqYhhKuENHBZM
1ZKU5KZ51+KZZh6TSWdryY1FpCzQhtUMH1sJNwrndS4jqWqzzTwvG59xX4CrnzRIIGzGOxzaiZYf
ZWRnNiKpoW6wIDUu2ZbohhUSbOHMQNL/S3QHVXi9s9mF8KR3PII5SdM9BieCbXjUn+mML5ivNmbJ
Lep4cQE9ibLhtWS6jWuPvG9yLWtwDtl6gE7g6I82e8UIL8SR2tBGsSztq3ATd4cEvS8Ai9nZpHQ5
aGDJga+nY4XoLky8Tt4wumy7LRe1gNNxNmGvOO9q/TDn93xAVId2d9bfc+3XYDVi70zjYpWKx7SE
8yvOVh2zUHxfQrtAhJwlqF0Avj4VPHemj42UJSEoEsDZCje7BQcg4/VDAoCihnKuXUK6Rr/hVNTw
EBpf+fSeMT1pf+HSzMmaOYBySfuDNhBX4vEuLRj69luH0Q4Qk9XdRE9oTg84AgQP3GYDwBUU22wf
6NjZqDXXOdu62IzWInyOAyVIdLQAeBkQv2+29jUmKBxcxTkh9du01j+UDhhwVQhpudNvQ3U2PCt7
t4tHx4VJ8pQXgyNjg2ZgAxjXYbjX8nUv7RiekwTulUlFM7jWYQMO9kSa1J3Ka6VHSOYktDGsuP9J
zdWM/8rxWhtgLoGxAYk71f2Lnr/UGQzSl6r9kbC0t29mvrbkI2VhPn/b2aKjhL0ELWQgi+4gCgaX
1Z3E+yS/ohBIJGws4ikqRMleYfzEMT3RwQDpQugb0r10Hb9BQLFteE6LXKjeQ9VvjC2BM5nt6oOv
1h90rzIkx6CGsAjWg6jopnxCWLDKV0tKAGjTt2yhmIJCQJyVo1IDIgbh3SswOI5/luKNl4qeyqpP
GaQc5VbYn4uY3bKOU8P+9z1DDSoLTy393j5n6rNbcicfsF1mzDyIcGZxhMFY5Z/yEpMxeTEbfhX6
NpaJkCYBTraMZX+dxfYxH8KtKV2G3C8VjCyhfmGMyl2zCgB4vxC9lDmXfoTSTOIhBk/CumIqq3Vh
/ht1sgxDiG3lLmJKkfGHOmZDEgudpDNWjhaSR81+4qqM74iDunbbRzdCPXi1MOU1X4VwB4yUw7qv
8bTBwgC4PpzN8oFhn+uyRLmMiSJkxU8eL0ps3p6Okf179VaQ1WNwsn7T5GCfOk2oSwLUdxq577hZ
mbrc2/TCk2LhqHG0M0PnpAKAtmSi+BmNjkHdJuD4YZUtSSFigB55arOX8zeV3y6Nrmn52wM9oNqQ
LkYFJR4ZS5T7kbpNxLZrr2K84M/b4emq9TWLlIFLPBoQ8P9A+oytjQaqGGo/M+gDDrA7dHp1MTyO
Yq/xpTsU/2m7uGvxc8ZkEiClyoGuQNGT+awSPFSu9g1WSAp3EHaU+TTaD2kg/cFFYRSdJRRgGXRz
XhxcszWBcD10mo2QbDIoj+101Zh+KfQMTTo/R8kLlmMN23OVH/FBIsNcG3hGnN4dPsP5h6CUOPpj
dWJLgyfjrSBlEd95SF7QZWo3OVNeCOrLk4VawBXLuVc9HbRtjUJdqP61auhGE+I2NCMhtb48snW4
4zEYpn+a9CZQ0pT6rzZvkXI0sV9YXkFS+WS7NlVYGx6VfgshJkUNSMStxgOS2hcl3CvlLccM1YFt
mr6T4tCoB0B4NAtHYIuV9T0xbbd4oaNbJnxcrPz0yDzbzjPMfAkDJmNS8Zfy/pMY1t8c+KfyxmSh
3R9y5FAUWo52QkTdWmJBeUDlh/lAqYRidjpO1jMmAF3hJPSLAdwETJFdYXxm7YdV+UN4TpMPQ/Pj
gIYbxtwNAxn+wyb/nHgy9TX/Uzm7pEpeA1z29jYqWLTkbqrvkugw4L6T9M2IXGFW3iEwdA6LXJBM
JODYWzDvVo/BmpmarE6+tChfSU5UMRChj5qfBfTCTv6WMQO2+8k4ErZOuOg0/YjoqyPXgLsTckHp
rCd1hfAsElTn+DSJMFjc6P+Yh5vZCtNwSa9EKcn5Z5xtrBbkpdD034Z4X/cbUgL1hK6IMQbTKpIE
LY6/Obsw0hrmQ6+70bJS/k66jlHqav4Ya/RlG17OcFjlmsfICp4qImszZFGONLCXznn4zKv3KmKu
zLZmyOcTtva6xVXLzJAD2gn/ReqX7NyLDLjBchvtU/akzsPR7jOESstbYE9SBBsz9rP8tZnfQ5ZS
ljQc1Dhyw+S6ZA/FJdfN8NXSmoVumm2n5GiGGztbg+L3h/4dKy2K6Y8M8rz8E2ufeY2eg06tDd+6
6gN/MsYS6OlZwWQX3Y83hlu1XY/hu9y+SWq8s1V5hfOPx85h4T9qjxQZZ6Pzrxj4QMp79MOCvH1N
RrGzB7ye00s7HPLyixLINYzPOX3XWawiLsq/kyhwGZUA9zw3oA1VsOA1nBFI64FxHk3VZ5NoQg9H
KtrdIwg3yrj43T7C4cMYBm+cR7fLcIhFjE6QeRvYD8AqdfO94ODCkwlckVOZGKUa9RW7QUHwmkUB
oXohSP8SLadFE9UU6BMN4OwnKF8zupWs3IjXzFTPrC1K6VwYvqSgvtIeZjy9WPqRjYX2bsnfCc9h
hhuv0AAKob4FwvyIbA9b7IstfVlIgMC/qMndzDdtuu2zi5M89OCMlwhlRgb+R3mYrWt3e5TmDiuh
geOSQ5H9voxwyQs5eWPoS43hF85r3wO60f4UvhoGOkBD92p7k5E6FsYNeCN62/U8Oi+1GPWXzvjj
w4uSs07mkW56xAlQUX3wc+NDT9Yk4h8nOAX5NXAesnbtjK2inIR5aaq3XMD09cP8XZ+PDWR81SMV
YsQngeUgJfdrpkGvyoMEuqEhQIDUYJnLeaNObmU9iupDoegMHdm1gVtKzBvZHqvENiND6biDwWi9
RNZu6Eglb7ZJ9ycNn2N4BWaBuMoF5w2rv4e14w2Gh9onxSqJP4uQ3xU/ZsqueuzJziE23vSeRCSS
zGNKJaI20aX9tSyDgX/xOKG/qvkWm61EJV221imdGOZC0CtX0hJbNTxk6cr+xynOi8g1YKy9LByu
BayzWDaOmq2DW8YItE4USrBfGfFe9q+3AECxl5u/FPHpsPmODG1tdnu7ejMZocgeEXk1xjIaMApC
/HmMYHRwm8kIMlJaF9hxSlw5WFEahNfJOUhI2GYFDb0GsJS+jrg1ZmbNty56V99gjugmmwrSLgwV
0iY2yHvVspPvfuf8Bp6iy3YN0jjmPREpLQlc/gon8M+UrEV3tM0vg0upvYjpi4X6Kpre9WlrB17m
UIZyT7BClaZnHLHKoeFcCQlwB2MlG9oYuYIbS932415GoZ9oe1QIzvhXQDRAWN8SNcEaLZDkY0yq
BpNqRGQuvQ5Y2smBOLKpmfvHbNUVdPfoMcPmJCFonmRsYdOq156oyeJos+RTjMynSwK8y2XH01T0
BlhcxWZS/MB8hMpHTv+KhqJHfyPSv7z5mrF/KhYoGlAiLHmZI/cSIOOBSdNRry4KCOXIpFrgsZiZ
m7id+jMCiTRykDXJP8FcpVbXNacTHGUDKG+ySeq73WMJq/ZKxa0pqGD0rcX5JN5wEEzEYs1vjAVg
q+549lh5Fto1YlpXb8z6nwmNz2HOC1LoQ1Ewryz/Bfwk3XTJLpZ5MQqGRdW6qT/ThISn06T7s8DO
PnzgT1ikZfhYPdjBIWlQbXcg8oLJ9riqAX8FVPFdAbv0p0Sn3yeHnuln4yPSeJl4DFqggWl6KoO/
hLpPSTPf0n2rumjookBnc2yY/J8NT4Sc7VC0sQGyQ3/rErCjD3JXpx45rfa0iw+Vpha5XlTfLeVP
rS6tAwm+elmiqssaZ8uqRUauvgXMO7AhsOEj3SW/muS5OPwXC92Cv6Y6CRDEC6ALffKMT5Mz9IO4
aT0uXVaXsQxbEkNDxWGZxdMqAzlOGkJjbQr7SYI880KTjz5uHtr4nYOXtL7QE2DAutof8MzM0K+z
UzP/hjWVAIHz9iou/mUIWqvuGUZc3/wWNP3OLKgfQ1fiCneV6NYOzDcwvPjDa8UT0Lg1ApDewAy5
Cw1kDDF0Otds//SWnK+tor63+IkNBwVheyosdzxhS1wt6k0FDj/0zJCrHnBYb+xHjsaAFoGRRZjv
Y/AKs/hRZvKjXWk6JGQb0eHAvYSbL+LfJOKR/SuL7woJC/lc21T/ted/0beBOkKVtpn2DxuXb+QJ
IUZrwdfWLI/1G3JPW3qVKry9FjcKS+Tulgz/BsREuoO6C7v0cZrOpGURpmzgSbIC8t18GakzbGWO
FUX+Y3WSScdA2tUSQYg32pCBLXUzn/oEx1lGJDpMXyPa9HW1dhKyY6GQmPg66A4U5dckBow/g0GN
3TWq3bOJNQ1Tsz2tzRA/2FNjCF1Yumdy3POjOEdBrTnzvwxbVlP96NF+UA6iD1yZqiTO3Bhfch4N
R1LJZf5BabpPwenNRwh7vdg71UUO9wHLjOBpvKKc68S7KTFve2RQ6YzJLyKaLra0nzqKKBtpnEkA
VZfe6h/C52BYRMNPiY+QeQ8MwGOIwBVUqvqkH+mBJpgbO2AuuoJ3mA8LG+VllP8p5m9S0QizolkZ
w/M/js5rt3Esi6JfRIDhMr1KIpWzJYcXwrZczDnz63uxgQFm0KjpsiXy3hP2XtssXpX+pkVb6IFL
o90VvJYqWMC7Pp3AxNsRE96jwkrAE5Qh81escffeze47Cr8J2giwBWudq+cukjMwRLzyLJHN4dkn
8Am2csCx7ijWsjDdPj3qw5Jdcs2gT99yiU8GfhNoIwgBYw5Tno4x39Kv4v8b7VVb33RrXJTD18T9
xKcnc1DHR0DRNerYmGWscafFI2olZrCudozVdqSyujAeUc4t7ICAlivCVCa6RrqfwpMnvQf5p9S5
TNJEfA9STFLZV5ewfrjLMjrHNdEEACNNlKuVcD1xscSpUxyoTGFyrccbK7EuxE/e/MWI6zrMl+Ps
a+KAjLqQSJUNlbiunuL6MDZ/ShFvKm530F6riWDR/Hs+AOMUM33IQK985rM1nRGmVs5DTxrb9MsM
fgol3hnFj8WIFWsb6ydKidy8ZDQvmMAIVGSjzgWFFKNyJetQtsz7Nml/jFpywolyILeNWEZUxu03
9AVUZdso/fu/aHso1luAZ1Awvl6lmDJrzlybo8lAPQ2Cq+Xi7nJ69egpNIxMp5k43/P1BAGO2kUw
h2P8kgaOquhI4q+Wbuz8UkvnjmOaSJWOg2Y8qIQHkyBg6Rz3O9UgN24X6jsSMfsX5J62+JtUoDKw
8oBuoGmEEY4SAQVw/BzZSgSvaXyZiAJaism0PKgagtSBZCb2nS2LVF5Znsp1nV9MOsxIf/nMquUI
u+BzjC9xfe+zTa0gh9x42jWzUUFgGs+1hRRBUuIWjNG5gnFA/5OvugGlKYGKDcIGrGYVRsu/1sff
etf9jp8eFMHc4jHVkKBcybVMMIN/hLcSMn7HBWZP3VF5sl2Kefna3YyfRcFC54M71UCxy1IhS13x
N+8rNCt0Z6BmN6EFAoXyFhsYJJci3rNI6MGUczq3H3p9hGYfTFuS7ArrmbQ7INeol4BUlXTK6QBF
XVvIF5xfPBfWhT1l2xxAUI1EZGntqZP+mdopfEoejhpsThWyGFahESCFhJV5UXPXnOBzEZTg4D6j
sbJqrrvFjE+0NKCHi/ytZljeROEyVtjlzB0eGacoDAg8gouS7KxqwyIVdyYClfkP1OqzSO+5PLv6
cDc4jfRpDGQHrQOLPgNg/MhDM60IBMsQF3BPQneTfITbf6Xu+MPerwOUuAP3jKMY5Hxg/r57sYUD
Cab2t9DuxbAe2RNgChQMrrEroZxCJSgTVJHzXqBKWozHyHojsoQaYkXqqigfqHcI9qiTrxxLFDyh
GlB/7E4JHQiQ8rVmo+rW6BBOLS3ryY/dpruCCKGaOZIjW/ACZTf2dNKgA9umDWEnrbhhsC14fYLx
EJhfkfYdiPd6+h2km93/qMWGOW6LGputpt0CHxcme1bOiOpLUe9B4zFgWrIGYOCH8Naty72h67gw
INWdBVsyPdxlOHkx+ugEBlv4lk31brP/DostAwxSVyHE8A9+Ka/kORgAzTJW/nUc7uRJu7eoIxVl
xrhXCww2C1XZp/BskleOIVd2KbUVtOM7824i/OnFuAl+5e5YNqecDaBX/mlYfzsGpDThMttjDZHw
2hfP3ltQtqbixce1bnmdDOsX5kQ0YQHuC5TjVy4RrPuTsu/bR9TiiucLQNcHaaT5rL/j6hKmpyE+
Z9OPQNygsekqsKvsAoYr5l4vr6ONWZTbOGInhNKl29doVBh9aFgML4W4WRalWbVR9V1ROx4MkYZt
brfxi0sX/HTQgssJuGXbOdCz1hb49ax/6fEG10ZnEc4tHyL0WPDASPJiggEPOwvfGgJ8k/SfGPal
fAgSPi37sxy3TWihp8fTf5aLjzovHAAcKOhlixtjG/LO5f2GQHfIKpc4Wg+IRhIFvAXhn/wIdnKS
wArS+YitRYAy7VhyGxXMM/pZvCIlR715lbtdN5GemO5Tory8gjfuELOhkLfpRA4O19GgXnvlQj9X
xJcQFxdj9KVBB6WeNLQIsWPGGtFR/VKy3zBzY9OCipdThXMnT47EkVhg7CCikIopABKSNs+cUwZZ
Zlr+U3sHYZpKBz5yyLd17cj8d4P7JyLaRwRLFNQNkVspvxsdAvnnBZrg+J2iSWZv6/1/yzu8f63G
pk/huuAWq+fpf8GarNavqb5qZGsfDN8pvIcO8nBOLdmi8qtRdj+64Q1kh2uT7iLkZaw7wFLBHr7k
7kfX31LzaqBaRfZGvcRsrHoHXKmVF1Yk3cxGW7KPbkklJWtjMsIVme/rNGZQgdai9mBQBkf8TJuY
qGAjTL+96qAn9wT0FGPmivOPavET7QpW8hASDRYyi6g66qF6w7S7gzLNdeH/M3Be2gFuaJ/x2ZGk
GmJVzOmnZliReHul+yde5nhWDNdQnTrFv8Cn8gf7dgRkmcTrCMXxeKX40xi2iDejOtQxT/va6Fjj
n41qo2g9jmmnydQtIBJaTtePMPQh4c6reGPDiKyn6g1NEsiCMdRW3IgDSYBRzfVXhbhpOcvHZZR9
N9F+LkSClHq9VxaZuuujryhbR7SBnD6k34ziSZimPivddvx4NWWbLrYyKrgtGZw1FADNOgwfBATp
2tLWD+yHvO7HSi4AbHQT7FN0j62zUjxZ3iGUFca5l4F3oRejx+Ar2Nvppepuak7Wncv6qEg0x+ou
DLg1a89H7IU3S79ViF4DjK9TszPliySfOm59hD/sbiymdWr82yuYKVCKoRz3i2PvQ9SOgK62Z6M+
xQzZlfoctscRwFfHoIEAKnk+kwhuZYg237GLJtwyZjYsqhkEH7DrFFLI9E9VLxi6AfFg71HF7woI
1Nj4ZVGJXoxwwi2Bhy52ChaHxFaRibvPLTgbz6Y94reHY8US5qMApA15aiF0vtqrpF1sE18aI6hc
XIzuqidXnypBVe/io9QfU/9NyJFKMiU9TH4Lkrd5MethyxQv4a+9xgnyn1DxNpkOALl4L4dnkN16
0vKIOTRoILdNeR89nnCnsAmm67EjL6YAYwNBvzTDLKkl1MMooPqLx0A7c6aWRSbagmTrMX21rrGy
l8Zjb3OgPWoh3BlMWQGFTCj6X5HF2EVxk+wvkbVjozP3YvyPGv4QaXNuTe8oE7B+HJaeoHW2cjSQ
uVtTHpYCCuS/eayijhv2wlieEj4Hzo7kYva3SFmN8iUU50I5gAqjmIvI8GW5kmrIGYmGaJaR9okq
2tNWZQfg5y+13JShLyVNizJcMNIpePSV4p18Tois2zo4ZNTWAdiCqg4XwnszdMealjUayDr8sDl1
xvGqZy/86XrvTkjd2I6iqFeLM2v/Mg8Qlj/TnLihtUeNxPlcc23Mzp1TpvzAZ8B36beQiI7da1LG
hW1MO1GQTD77fp/8k00NBaGG/GCgm8hQS+D3xv9uMckOP9Gn8PwD6rS8R2DvZb4gbosABkf0r5iP
KN7yKvpL8y8+VPbCmf/VMIaDrGLNWoICQGF6UP/GnI0sNxHaUQ1dp8yy+WHQjXoq2y5WDLiWmDzs
TN4wwTTtCkHUHDmu8EJJ3zyZ8bAmpcTEZ1xubOMmMbCs1H1ZrmVeuhrPaq5u8PDFmB8jAjPieRR6
mLw/ChFQ0gyJllq+KWM0jSuU2KPE7cfg2QeQ0HblRutpnx5m8avVBokCL5n5xsAoov/mbYNooYl/
7BzKdG9lSB0QafCm7hlc2RFY1090I/RrcHIz5n45URE7m3UIvrRYRanNcJXsGKK75ZvJLwIwWLHP
bctwuiODi5uwc9g9qM+gbva2/aUkj5lsliigfq1oOZ6C4FzQb0upzaysBLXcOpV8Dqt2NRR/LYIB
ZaWZ2wgG8oSSAVUhEcdLaXpGxjMaLhBd7MrNwMjUzyaifMyvQcMQNt6FAgBr8SWznsjI5DCa5tBg
N4z0Q2XuiiJkrXSvYpJ0NRoW+W6yO46eWvCGj9qSWbKfailemfK5mNBP3ZAG2BWO14unu+3cZ6gX
qKJUvAc5fBs4miyD/mNwRDGu2Qla8MVyuiJkt7S876H5VJnGjYATSRoYe8eM3mX/ZGO5Kcu/ilQY
PgHmBN4etgD/L8Pi4IFh2VJ/MoTLlxDwN2F0C/DIpd2HyX7GQ+5iPC10ikiIsVJywcYUO/GX5F/V
8iTKpzVc49EtrG1/itIjDQx4kD50J+6n/F+GliqPt3gZmXL26UqdrmlDWd46Mu4dUMrxjvVWUm/U
B7ozzdhMxrrJb2JwUoVm3xk0VgU1g2dklnn3naJI8bM7Iak42q+ZcWZNxaiyY8WxywZguCt/uEJT
UIetaN/69ksFUh58q/HJSzYak2u/fPS6zbR4WnJROLqot4a4DMabDARCtr/zGFPCLU4pJgZHHxlf
43dZCpJDKdeqfyPFbWE9kuIUk/owbLXhlXqb2Ziij8ZKCTfj8Gfju0sRg/I34LXRT9kA7oyzmVwd
FZ907P+gvCB/YTAQGK0pfyUb0Xd/0xLk7iRO4vzR6m0W/KCCDc1bPLc3a2AFnjgNFNZ8wFH0r+p+
0FfF2Xaec/rpcQAuwtQoMN1ioP/GX4pXtEvOmfUm91ePzzZFxC+Q4jvoWNnusOHptsTR4n/xyK3V
jw2ruYiZcgX5HhP8V0NrGmB76MitlUCBBMklROUPWVXkHxYU49QB8Wf1a9T2bXQz/T22v7D4kcxf
nSU2gkFW/YLjug7XARn04VJEG1Xcx4nCsUE/8CZC7L5u+1kQ3aBeBjTEDcoSeb7ZWlKR3N6/ljC0
MclpLy3GX4WSlQE4+hEaxDa518GxazlC7JXs3ZlhCLMkQPWWos4psH65abjB6TjUl67xVnZ2Gg0N
2/4/tFDrui9QcdXLVtgbGOyrjlH/FN+sWaJef4nZK/WllfPYlvS4mPG1J7jDX1X7LCzA0BY/P60s
y5rFSAGuUcDEVFEpP00jy3dCa4dDVhEyyLDs048/e0qOMrxIJltUwh5zgIEMHgN650L5rG6qz1L4
Wd+TCD0y2RG8pPScXH6idSX50A5fkpRvuAIo5mUOlWZN0wxhpPL+VKZI5rLRTsbE872pDHgU7vgT
Ths1oMSfvuCpSOzt++FHGI8AtBKxBeR3LSzzLEkHa3jOaSnjOuwcSXdHmNw4RcR9yvfMSEexqflF
tN+w/+3AlcwZ4Em/78VnGm2V8cODPVKLo68Q832hEZLwSPVYglCOWc8cIWV5nk3Y6b/6s8yGZYUC
jAWW2t411CEFjyBNVxI6k3EUxmnUdrH5kRLsnG/QcyNX0B7MaL0MivcK5wZFLOCmhYmmfOK9tOaw
1WfGltTktp8sZ+J5NTLoV+ys4J9IJsYCpgLvcfUmTIZw31MC/sH7p6UHWd8LhAnYoTtUhMEDT5g2
PFVtnyXUojwChDfQTFcVzO6jzosRG641f50vLT/U8zyu3uOiTIKbhg1MpXAZqHBiFoujfxvKexHr
FLDfVnpWcmJs5zHrOm53SEww/6bwkVt/N2hfSg/PMF0ZPzKiZhgrzXiOMC/myUeQ/UT2Vc934sNv
lja8SibI8NkETlrGAUqKlByRocrnSWFZDcECZIJv3ORmpmah00q4oOmMPXXfd8GuAyUXcdaSTKMg
SJyV9bNfsfHbVStvRs2VIJrlzxy95SiuOp6ACMW/mjlptpdwZ0FtEEv1R1U3Cm1c4p1j5L+ZdKZv
TFFpSzOo7LdsV+y8x4y6ABEfq4azDYKsJ++U9FQCwT/gL5lfTXBNJpkoMICb6LhALJE/1fapa43d
0p/2k3xQulcp3YgjDtUDHysK7HZc4/hYVN/SvP/o0M4y+GO02fIgWFjW9HBllb+p5xg9FY7/Jw1O
L14MjxPP1QE4aAo9Fx1OoPwWpb0wkNy0DCDER6wuy4C5wiPhikB67mIgUI4iAwj2GDU0NMXTlN47
EAuJf7PqCzYxBpF69wafuPafsWky4KSBaDcDygalh9KAC863Vz7/ZmSC8xnoSDi5O+3brO9Zy4+e
HLv4CBqsxzmeeDut/Iej05B/rHEliNLF4aW2riKRwj15fJOvoT2Dauy6ZweWdrDfBsoySf0K1WJt
JNcRo12DKjfgRyEoYhkz2lJmAt8sV2SPaUe4eVayv86jzJHVR+NtZjaU6YjpY2SWWaNbbKle80M2
uLaOvSM9qzBlzI2odqSecYLvzXgfiBN7Izx8PyU5YpPGmpiYl0m50AEa4pi3x57U7HQXFyvJcHy8
v/Ier6HIv2oGmbH1CPS71f4D6lCYlyG/I0/kMCjTA1dyFfEaO2NF+XxpS/4/bFqh+xB4C/t1VZeb
LDiUvOd1mq4C9SbQlsMYnC+iItiMzT1r7ujVgXQeynLbfHOtcg5J2lfeXP2ArmaRKBCYV2hDUvPW
DVeG+NYEuP6WqkeuqP7TUFHtvYOgWpZ3VsysNFhhhtxhOXkZnDaEJmA3bzaIngSBLOqty+/KVxrf
mrZbNu8Zm06ZT5UkkE/F4m5tiT2UY0chs4vjGJV9GN5REOX8voxy2I+j77XuOr3ZnPdQI9SOcbOq
qMsTqEeZre2x3vFgfxoH2V5n5blFNh/6d6/desoqM/dJ01xAlq1CJkahDw8RpjAhYC06bpXF8Bqr
dikYSE3urMsfn5XpI7W+4WWWE8oeN64cLqSidcJHZ3V3uKkrRjPZxHYtOoHAhTvndX9wH+qKZJQQ
3SABW9pRmq56C1wsvcntdYC76e315CcGeJIMf7l+iQvuaEZJlWshoAHIS6JpxUK0u8TBpzd+NEjY
OZA+wuCvEohMrT1gu4K4YntYlYW9lij9pE9KBGu+KrH4QkxNKVxkFjuUgvjpcyQ2mGHZeKfdm99v
k2cQookVAkDZFfURzbGEZBZ92ADzFbVNpb+PcDs6lL22/Tdku4kthuW9evlDVUfHhw5vtJ80ymMB
YtNCXgIdKkCLIRhCJSHnarSTdKd7GDBJ8XEHOxxCDG2LZMXlXkCwQ/GrMM23yNx1+umHcb3evRQU
FQPh20xaD7Gyy4xDSXk46I8+3o/SZuALUkfIYAobkFzfcsxMenyNM8bgypJ3D1S8xm8XNO89cX9N
Q0FrQoG6C+1YsK6qrtJ0BGe0pKnGWMIpmAWuAboFnhJZ357sdHwGs1haOBGo4ro48shl7A0Z++Tm
X0qZxRQBslFtcIX0P7V5HpKTIKmrjQqObtJzAByr36MJA4Xxe4NiLj2qxcKk8hpRwyJNKNc84CI6
6fLWp/cnmJKmHHpCuWDmUxtfyiOMftF1S7IT6UvZ/9CqzzL6E8CQZUJpp3kBqDbPotzZ8FyLN5Ub
GXN/sxfDhS8ZooKwTzPppGdfT9w4DX/JCC5lOly9Cg1W515FMALI3N4YNXpOxIKbDhQWzEN57+kE
7aFGw4uCGorTnvnCLLlA98/5UvAeJAPSg+6JRWVVxffYmFyjIylkaB6q8YORzZ103EhgYf2lJG4C
HbTIm8UoAeQfkLLxZzNVsP3nr2NeHqYeour8w0TMQHbSpbSKZQ7DuiMcndSbVpfXQr2n1UckVVu9
eeLNrsJPL9O5s1CbmtfO/GxDHJzMpLTuPjKPTSijW09ZT8gFlOjU1v9INnRqRHUqhQEqwcEfN1ok
0GIHl5L08oqP32ZwCJo0qJcSkIoCYaKgPIv1rzjdtvmlqo4+1oMQMrEWZY8E67+N+a5UXMm7JOgf
tdQJKcBtGDsjUd2JajBXmuXNjFrEcwCvTszlsgcoR979KmjUhYCr0nbEILolezeZtFh0pB0kJCxh
7uT9G8lWC75taHCsCtnY1oeGUK2kvqfES/icipbuDr4bMbMFBrzoWTfieICXRIQO+hWLPfQUGeyx
WAxh/OuJwwXqSf+wIVJq200kVHmORZBCyQQjajjD6HHwNi1Fj46CMYtGFpZdxutRvELDoOxQ0b+g
WxzdamRVYkw4X5i4rHBWZmz5xBiiWsThj3WKEeoAQ8HAA2tT/aiQSAGv8wgdsZE5EfKubHgnNGYz
RbchZK/KxRGj/8FggLga65iqL1UFWz55aMJs32CDnpGZ7YRmI8BM0LfWP4oH76Cq4wXriijapgSg
jLZbz6b8hz/+tdYVgxXuyqtXcQ6yuYVNJrKrLX1K3ndqHeAsLofx0XnXRPkU5WcFNI/uYDpl2SmI
vlT1WpBe6fPCVdx648AKkuUK5QiEghE+VsD5w8ywVFOu3Hc808tIeZOTu2i+puhDsY81a7TResqo
dVh5Rqy69dJb+iA+FypzapXzMeDeIjCS/SEjl2myTulQrgOmXmF9nP33hYyKq/qLI+s+zirZgFjG
NPy1C2pG+IQZXTW0hEWlnGXCZ6xrn7SLvp9vMLAe4Dnj5hxYxZ7MUTv4iBDLqxq6Q4l4poB/A7VB
l0abhJlhh0+MPLhlyqBRRd1nYL8odA2wyPyF9k8ZT7/dcc+ouTNIksNeAUQ3q2ijYYJJ31KKDYEO
XBgKcvHfrmJFVjc+J7Z2yPuSxW35rwEyZ/JUgCnjogaoroXgq0qnbKsNBG8nRKg4dBQ1oYc0c6NX
xz4ShLbFd6X6jYh1TEgjqqr3svGJAboRFaI3m37YeVlxDkWMV8dayCynSo3mtRsdkqgZ53zl848+
fxh164y2wV2QsQs3bBSrc1sFtCVkgKHuClXni2gAwjbdv1SLTrWu/EmomYL+f4HKsmV2KVlvmnEm
uwAUDRcMvBBdaxCeDvio21WCGoGpqWFjo3O59oIG9x2LjwholBq+cEYA1aRmCtCnb4W+V9kcIEn1
xNUzP6zuICKO234t6mRffqjUNhOL5BzTa2PqSz/+Mrv/zVpkeUtge45kdpdICLtaA2JMUkscuSGV
Wy8FC4+mZwIMYNeYEvt7GnNBbFKmaYbFvnAiAklQ/LHWPNTK3BtehXEJe5udMWA8KHr92kZD06XL
VPzm+WuSY5z/E/xBt2KzXBc/qBlPUvQRoD6XPi1KOuqzynJbNL7oP0MfYRFL0a1S8ZjtiwYckLaT
G3KT1KPsf8vsqwtUKvKSId2l0PTzqKfPjFUdjYjIdi3o+wQ53qQQJBof9EDMmQhLGU2ghW3HzH/N
YnTb4R+ImRhzRIVAjXEMe/0ZMq+dJLHu5J1laPs4MzFc9VTuGl/2TAYDGkBNZlXQKoebYvwS0TYh
74Fnj/+lbn40dDck27Kq3wFt0RgdDv09UmcE66LRGL7phPpufBZ3Ad6fFS8BAT/BrzleKJBV6T2y
MBIxArFQxSTdoyghPciPPI4AjVFrwcmd052YAHjpIe3fbDXGmEdpjhBFXeU8TTVfghJ+lBbXCXHn
fYZQ1oIU6kbJD+Jnv711xVWUgPv4nZOlhRwAi9yiMbHCo9UWbMyZR640Bcz+qrc/kBNEmbbS2Iiu
fe9hSQAD1ZXM+S1ZnQtnexEx3IKhErCs4MiKrVUGhSrYxso20A2Qx8/BQ3wGoZOtFeuYl+BZL/Ej
5Gbt6lgkSejkbxoB+DP5G+K7bdB99nxad9SvFf+r9DZCvsjjPq12w78UXJ81SssSucjcy7JlU+oL
+ZWoP4i+OuQZGvTLNCHpYK/mIak50TRF3UbBMNQx+BtCpgbNKe5fQi8BEWMc2JsqIdIKP+1vXrCX
npllCRVr71YMtUQ6gIhbgY/EDGXq5sLHPJXIk2Na3TpWqKfIEU5hDKKmrJ0RtL6HPWCmiHT6Bvlb
ijTQl/OtqT5CpPtDkq/mf0vKMCVv8DFF9wZCoL8um+PY7iSLedI2fWTSe+v/zB4D/lMi6NKcytul
8LJqsDDTmxS6SDl9dj8aj8AVn45V3MwQ7SRM84pIR2VeAYLU0oBcqVg5RuRI5PBdMXcePdQqOfuP
kXF0TMeb+eVpiueFLizTepRd1FBugOU+wXtAnN33SBPQdO22sRNc6syaFIaxQbLlnSKbU2dSWV78
vF0jukx4NHzi9fZMcUexnvMJgMeRStUD0DljWgo0NyO7Q3YJ97LjbTI4RnJJSFD0DzQQhDzMQmSM
4j7hnh3zdtyNhLBaaDKZYQ4rncF9A1TzrS3W8F70eA2tCdvIyAKm2Iyqq2roNp4SLve7Wp5zdVng
7clIlPGiGGbPnSu0nVBF/PD3dHX0KbN99WV3YNHCDhjfC8oMmwjoWvvJcZEWzdlot1V2b9AEDH81
tXZVchnV74S5LegWiR5I9Dk947djwj5UE7cFqR1NfkxY5Ncc2LL5P1p01D4n+VzX7CnUterbB7pp
JnSCs2IK1kKEq7Ka1ujVcTdog4RC5qnSAsXR+xh1bl5d/YQtkr8tyNiK2c5C6k1lbz3oVA5nX8Wy
33OVDEx18Lo2N5m1syCzmA9Q5QMT5HayGU8ZFz+K7t8E3raGD47jnYicUzc4jX4vEfk31tOSK8rv
S+wfmvBoUgeqkk2BfQi0s91cdJP1iry3s+dgJquRTtooPjUFwqpM4jbmVpyQZQ5aMfHdGboyJMdU
u1bav4C1hKQ8ixll3+9sLI96+i3alBlchoD7SGYz+deRRifGn6hJwSq+04LQNpgMlEsnS74mJLRh
3w7f83hDkhFTGIS8mzEqdkzpFO+So4dIsFNJ5svmkBhpJqv6XrWuBlYYBwggcxQ3UMXAN75FptvW
/ioL4ntOjptyGcJjMH0iGgjteaLe6BXZZGLlm6SW2h/tePX1U0kVDkPenbINLBbMTJqOQw+p6qzQ
8/CtpwTLv0/MOFpePGbqeKl9slVjRzIaF/VmB4kgZAruZRTHeLdQmSkqkg841uo/BTRN1Fu4N9dK
sQ0DtvO+v5PDS9D/xqj+1UKlpIjWls4GQXpvOMgVLK2GP3s5kQLM/Gk2H210lhMKXxen2bYLT5N3
s6q7SRyEkaH6AQuanxmYQU1G4Uk727Di/vHFPEeCmY7E4y9UVwkxSd670R+7DOkQgiDdBiiGUj0S
N+nDto2V7X9GxHiWvCtCWqLTIp7NENg2lyULv4wtRbBJzZ0JdTdX1L0vscDWaSx4t6OrpbzFIBug
6LiNNBH03LhJDbSrUpghA5hEgGcymFW0al1GFSu2l0UjhEt/YSJa4LuOGzyofOAVrhLMDNxJaG4d
QDsGGlXjU4DvCYetZ+xK730Y9qKU/tif37M6YxVt4LPnEiH2QSYX1ecoIFxtY1ge5wv0rxwZvMQv
reLXlrdB/FLCz5YV2mCO27bfZVVPE9q5hG2uO5W9BLV8iO+iZzBYkDiRpxC527T+iqQQ85O9SsJL
YVvQBnUTaToTKsXoNpZqb+ent/iqmQ0QW45WuWA6Nj1ki8Zb7oisTt8ndsNq/N0irCmw8KSoYERG
vYEUI/FQvBX2n9Udo6FlS4iJTQlY4dgO4s7vkDGcpwSHRkNX5jPg8yD/Vt1xakaUJQD5mYi3GCt8
nfwywDSezU2lDfW+N/7vVskCpBfzPWNl0g+2ZGpJWYW4Hh9NPdTrEv2JoeJT5+bt2PNSdsWi/shg
JuEPGLYWsWiqIsAS4OgY+DEmY5GIal1MT4M5L+Wy/zYhi7FJB1JUONeUiMgbI+b4mooLjict0eod
ApiVWRubcIKHBNmubEz00vNs5BFOYLoD0/F14kTxf6vdqpLv+hA4BBTSyj8HHn+V6WBHTBxhaI3x
B4EBWEd4zGIC0SO2NWnW/8MExzit9u6Bl66KwXDHPMF+Yo6ub2hfOo7WhE2UdZdyZrLJusdqmnJ4
xCjuPR82Jk6fZmD+CN5YQ/AfWrza5pZ2jOqctSvGFY+PGTPc0mw4iurqQ0KTVmENb72d2f5wb/mI
X3IMDElGepspP0P2X0DRcFWYzkQKPFpzjxxbSRTXbNIIli7fcdamY/NbGpD9hxyaQY49iYxBRJFx
6K2k5nuUAW0I7eDzdmbWrB72twkHTa6ndIaYHnhky7J3g4b5PLuKiOu846HJKzzi/rZhht4332l7
ITjoTKr4kkjshYnp20ZmpVfjKTOeM2RBtg8JOoJ+8jDttksrQejWxLCebMIlBFIP3w5OBtsNs/zl
D17bXNvK01eXY+hkPlWlbkMynZ2PD4wGrHWymWTshAiNPIWRJU7kuLL3VrqXwZcZpb1uk/Bcdsza
UunLqkZ10QGsNb8D1qM+XsyUAVakLTWQtVKEqD7L3RhTut1tjOzQoagY0q0WtSuLV1meNj667TE/
SkhHbIZ3KhjnrP8t6NxHNDZKh9MbODiXOb+7cFr1DHvPnSoMvqQwmNCeqwT0dX5v4Lx788c78FfE
KNP1EQHH2CIfPxUI0okxX0S2vIvklBSZaJmp6S6ZmK6gFUU/lbcPPoYtWXcwrrhMUBdoir+W0gOh
N4zX4JgX5YQlZiZytqswUQ5lFZyrEfcPNpkWSqdhNBulZ/qrZ5S81YWAyI0623nV5Jaaw6bAICIQ
NeYsbtXmZnA92grNbkd3XwYFcWMSKfX/0jEZF1XbncOANEwYcrZs08KtYRat7Dpd0VmsJY0qiU7U
Y19EbdW1rMcCKkn94WEt9GpO0dDqVkqpHej/3+KAab0F2eHYQqamiFrZiB+ytlhqtKkSloKU7Jux
hVwL083QQMI21krSYLZjuAK61MK31jRpK9H5thwgT61ft6r909OkejzLkVD+TezGuDvYtoqlpeor
duaYb5YyFu5coz3Q4o9IL54BTabCYrdJVWYWndtgxUF5uei6PxN+31RSOAcltAjm+r5xVvpoNSD7
ThDqQHB2Z2c2czxX83t2n9QPyrpJd21uOHr0ZjLWl0hgTMaXHkLm1X7HEt3Ht26Bo2khXmvR0UbV
LJnJYzCGz1E6IuwbVLSPVkKyGwTJbp3JxZNEEWTtfY+TUfi/+RjvO9+e9bGrrCjeDPOtyXXIODVg
7NyHhAHjp7na1cO0jqaWI9/6sivisAY8hz6c7sa6Fk1/1RF7e1zZNfewhtaufdZorAhDiWFdp4/e
NPehb29SrUYWwKmWjudAsl9jGULOQ5o8IImpApyL99bGrJlT9wJ3IhhY1ZFLqrOV6p53ErNtfRc2
5qaPPDbpKBtK0HGkPGDeRZnf4NQLaXvEC1brMv+Po/NYjhSJougXEZF42Kq8VxmZ1oaQxdsEEvj6
OcxuInq6W10Fmc/ce25C6zqLGrge4VBbdkKH+26Y7ynTKSP96lxG7Yn9S7Ys3ZMO2IZlZ4ipL5bb
dCRLr42IY03oHy46z33XAV/A3VGGnxNi3iDsRjY0Df5y0EhRdTMKLDeavUQxgp+/KL6ZlQ81WZH5
T+N73348S7gIbNHV0mKZyKqAfa2/KhmujVjYlERRjQPN6TRCRi6d2/BdbzXUviYvj8mYolTFLZuz
PgPKNXL2evVacVTWPWfwhTWmYP0WmXeQ8rV/rGwql+bFxx2U0L1EB7NDGEMYQGkxf/6XYA83w4D4
Efpgtt9xF7IOO/nuvNWe9UUK1fPvWH81FkjV8DlPEQMrrMCc13MsRjmCqe7AgxAEpDOpG9w1nHva
/YTOF4hGHXsrZZh3DT7GhIAKRveyZ1ub41dzuJeDHKRnEG8nttnRvPzlwZB8Zw1IPxGLlwBTQGcI
qOoKYa+1TYgd02r3OMXJHl4hoWLzy022N9jXSy4J/gg4KhM09RaOvdAHccZV4of9Wp8ltohy2LOb
v9LsnnCM1n6zmkrvX58OOeMsd0PlRxBcypIVcicRaA6caTSqvn0dIoYFDH4nF1UQD6OBUXaIbpLt
Or+R5/KL5Kld3MIB57lmIothfu9BIGpaAOfi3aIvlMZSofa2a7KzC9g594YcEonVsMKIVLc93Ev3
qSq+JhtXK+Ndafq43UhFq+Tawbvg5tD1vX2CA1FnPTTk9brBEy3yZjfaCS1rvNJYbFfGIRuvQdge
JHHKeSNOJvYMq8wWuX0KsnwbE5EOme/D7Nt97plAMDqiUffpnENn3yphsApEl8qAxujzP42tYio0
bh5o6PmcLHyQvGe1jcgLOZKBI0YxdoxTa6vCYtf06OfNcZMjmSQzZpVS7zlIGg0v3lQSslZTf4y9
+5Y5IyKt75IJpA641g2MRdL+y0vzlNisnzmsMr+9EVe+NNl6d43B2nM6A3R7ihlQ1AIWgirPsyo+
BbBXMnAAV3eD+EEIzsOzaZJbtomtvuQyJTTYPBhetwYr0JTPg9HNmSM/c3byQD3biNuQdM86NU8x
uRR17abxnR1p3E9WVr+0kaKveMO7B3o1W7lULWVdr3Sr340UJ34bQE57naVmGlWhR9yiQXXXY1tL
q3CnnPFgCW9T9cWmnrsemHWU8yTEkB/g8XawIyedOAGxXqTinW4LVYpYJwgLhYofcfga5vrF9pEB
M9NrRxKWrhlagJr6MB9vgSAmBw8VPtedr4E74+waOdASXH9FYLwa2GzZT8Qd2Z/sywyiYAn3Wxdp
uQ7+54XaK4peXvR+Y1UoLALic6fykjDYspqVxytWaZ9d/mw5CdBotlTkm6oYMAjOwFGca8k4sMn/
hnRaVzRLrR4c/CjeeFlxUU2xr4EzeHzcIQdEBeaoaN5RnNINtDc+/ASNlIVoru+mm1Uee4sSxIvZ
XVNUaVDIPEmtWPjnNgxOgZte3M5bZgN9G4mINWZXtj1J2myG2lwnJBZmRrK2EK36qVgbursPYzBq
tMGCgYDOTYIJ3hXGCdhsKR8WhYT/ksTYRwMHCRE5DhVNT8OP+cMyxzPihcKHL5FtsUJcDHV5UTg1
Q4A8RUBaA1vDwGI1QFHsst3YOSwPqmpAK4h/n3ZduIK4knJTyL2HnjXDZFXBzLJxuwP5gHK8CeDS
OC48luItokGNm5SrnlER91NRpQePVCq3CU8UkijqgnOM2cXqi1UUs6/Swq0+ulvZVquKuhzQPnJd
eWsD7aXBfduyFRgwQE+MSsacszjoViz6Vc8sRERw5vRVAD9FFIp3mK3syuRXiARbuGa2jSzmKirY
V2QdOQ6kJn4ox8JK9uq05Dcg/eQzSHXeEXx3FTpyDzOq9R3UH+QHBsmbzsShCMXSB8VQAJfyyy2V
0SYOpjffIdsqUtyd+TLE6m2bXw2gsIhtvhKPvFimAp0ffMLeqhdqojgMnOfJ1hgREEtjA/9BwTFr
RdyRIVcBjssEROyrdcfgNejDfy1Jm2mOrjFveBWQOsOGCIB/NAgrkBtsrQkhe0Yphl/HSrKD7fg/
pvWVllTVoXb3Teek9GGjzAFzur4aKf2HSHtoPqEUbXtqg79u/MnjZcvlmIRzfaQfXF+DgfYh7Zdk
8leh+FXOr2YHN0F/Mc/rZf1nOmoRIpMYMsE81tzXHn1O1qxA8C1NnCaCOUHOP9UwrwZc8iFnc0w7
mXJEYOPV2OFCdQOy16GLk9CH2fdh/bFqoJpIk5ppSzP0cCIfQxjWXabE0s/o5INlKoFWeGp6d5E7
9ZhGOz0+jThhqmjYRBqDzdra62a7q7LoYLNXHZoXS567gc2PYAwYBBaObNao2B0cSEN4rM448La6
0JBu+FdYgTC2MVdSiqNo2OZWfwzZHXspnoUY46zhYSYqyEcJdi5aD10gGe0KflMmV03WfE7jsHOZ
rHh9vXEmNGlux3XBpz2SqwAIARj6cezrV9fL9ok3XUODGZob7yxs4CUE5l4wr5ziQ49uWoxErTog
GZx0A4d5MwxvoTc+KPqYkIpV6kOrNZFCWCUciNgu0C9kONC9vQ9rRmB+D7FgdgHZGWUDZnFgEBSi
SmU5iyDZSHWg9/I2OueOnjkjpVcExZ+Emv5UJuY1ZMnXEVwimXRmU70pKvGcInHofINI1O84fGFL
vnE17BKQHWXdoP6ddw+wZnoHmpx5aPi/NYl1FJwYa85Dy8rF4oxQiHzVAGUl0pGUp2dZxQ9e+vM4
RW+enXJPGE6xGPRXnam8Ub8ybNq6JeBVBFEVO6ocsZZW/5QE/hDmvAXc+ztWG/jb6wiRX9T+oxOk
eg2fKPQxFiEzvaiIUtt0UMQUoIzw1OIyyqDdJ+6h1L/rcNdwN/LMHezRe+iksTfAofOBT2COMqRL
CKbp0PvDT5sysMfelpLNEpFJqYeckuB7R+oWz/5oq3hTshkeS5ytA4sl/WmOw5EutxF6viipf4qB
7E6HpiuT2XrEdyAYUvcR9QjHjwdMTnf+FOMjbQxPAVyEBtJBFet3oc8UT1pqoHG2dUeWi6c0XRhg
5tuO7hQtgY0+OBE/NoKvUAisljXWDvirlvk8iGYzT2ELw+k25N3ObiywdSHsi8fQvgm8tTE8oGDc
6zX1ruCyr2C3sNk8RrypdW2/kgzygojzGrR4c5x8PrRjaHrxkUbn2U1g4bH4a82lS6GqEdrDiuxJ
F8ytDEYGBcPNIDI3QtNPA+dxPIKJVO5fXMwrXP4wGwuExdoZWMa/kJnAgLCvsdG3Q94ZtfWQl7fa
Z74UjbuE9auPiTdPin1osZlrG3bN+aIlGkziONCcepfrJPPhMR0VvXXkfhuFem04bnLNoOCy0L+Z
7mtWI3Ckvi7TcGa9sACrD2Z4K+CcFGH/nE3WypPRewjU0Suzw5DLW8/GQIzZTmt42ub8hxq9jJm+
8MfcpftZT8MpalwGQtUCwP6qVLyqLZFT8PiMYVwptv/GbBByvTcronEdqn0BKKLOkKeY/m+b2TGa
1Q7YjnsjgjDG06YH+WvDcUMUAYLyeDpaKVg/PsMyFAR/FatK+acOr5iY+kdE4T2N+KZS8D8VkLxy
zSuzc4cQ30I7bYiup2Bn+q07Yi3M19aigtND/AcZD4Qj0csZjXhLmitGMz91dpUq0atTEmZ6diHF
4dlSX1X2qvrpUFucj7V99E3B3fM1h7nYQPkqa6kPWP7AOovWP0zDuHOrGpicr69Uy1gpwrIf9j5Z
AegURQuVKD+3UBb8zMf2QNlc13ejQNBSxBtBxJ5MkUZ4zE/b7mC6DldISJJJR6FG02CjWA364lGN
ztYRCH4dAES1vY/yVxEgRZlTRIhC6Fz/XoJLqtWIh2Be9DVYEJlIoeAKTXudGic1Oa9h026laZ77
2NuY7BztIlrootrX7rC2mvaQtyUyICRmjCz/6iA/qJrncL4ElcQ7nK0tQq3MkYWI66xV1byq9DPM
v6YWuEldrgF8cwyxZSr6tTmF+1yoXZxOz0FVrXx0z2yBmHynC2vC9oWz2ZyOJjOwoHNXXMzom3LY
RsRc6h+tT7a6v/Sgk9bCPRuSPUkqth1ylTw7xQGXSdiT3/vDQ4Ghh/Q8KMbDRAsFnZF0d+5g+xwm
YCohufehvVM+LEWWMCXEkFp30eYwNhxTgzNW3Tx2/opsliiONwZZS5glLHfuGmaXK6zp4pJHFSsR
FoARabaiVLjL/BNImrYvrwHiQe7a+yi7pSqwE9ghuxFK3wZg0KR95XSlBjJMK6yPWeRtksT5DhWa
DSG3ujVxIK685D73IImQ7/RbrBEylm0dSpKPCmXcgNh7EmpfxQ0S49+wRZHv4tWcpQgt2he96i+5
wJ6ii4vpehu7qXByDfvBBrmfRiRBsP3WXP3U+MEuMN2V3cubpjsY5yB3MFF1xxBD2tkhGXzyNp0O
1u5foferrOIwRamYMTHsdSy15TaUKGEpue26+crVR4NEuvA/bUbbXTk9/In1tltuCI8jxTnLPlJu
5CgeMeUM0SFSDGiT9stxonvF+n2ZOR0Wn4AFvKWr2YaUYoAW9qvbX7yqOIV+uhjyuztb6jElevFR
1Nk+xyHcswECgsCEjXdNKc5H5z6TTgo4f2myLev3bEoObnu1IMjE6XjC7LGp8TT4znDJkglLJ04A
ROOmpTB9y0UyUP7NYAHl/auQDJideoxjfnCVcTeI2RJh9WpFzMgGZ9WiB3oaBTxBoK6OQg1JYRnY
+ez4n25RNAHTyG+6W6NlrH61OmDZp5gTJd+6LCn/FA9d19lgc5LhHZUdaUghcyEZeww7rCYghirY
JDFBSqRZusAryirdCLQoU32ux+Jq6mRcoT4pkvzZN+AQuKc0jMFXyZz4u1SjGLGOVfwTFi7dLKK+
iC1NbWdrJnj7AYdkXwJyqfW3KGeKOcpZbQwEA+KtleaEYCDlH346i2k6tLqVCLq9GB2mP9UmHUMM
8YDAW+NUS/xCfrkMVGigo6FKm/xTVPQ3CwlwwtGmifYces61SuOzK8a1kdpbVXTcnx0OC5f4motd
vkzBszZSzgzupfV0rP+4CPLqmpTmYYzkzsO9NaExlob2rHkuVkkGw0Rdmn13SSFONxFMfn/yd2OI
rNEEbD3PnMleSDUsmHRTWtOdQsjK8UwLBJIHMZqLOj+kg1g0/buftZvQ5oqEHqfcZtGSihhzDPH3
sWRCxB1lh9mIXlcCsq+xoT6fEd86R1e4Sbt8Z2v2WeOyVmHIU0/UORipOAcoSUaQPdAZznp1LvnE
RM8rGEyilRgmCrzIXsh81pKjnTMTxostZnYOcD3c1eJnJDTCYK+WJWLnQ0FJARbDnyG929x1xrit
Nf7I3MBkgf7Mhn8RuAB7xwj0l7pGrhdeS9n9IcLbyth+iepYMl2gF8OUiz5VoXCE2tsZ5as3x3on
iDU7ZFTJ3AfjXmp9daHyQ2uBucz2Obv4WD8z+jQ5u1009hqZbn0YWnvsg+ChlfKXo+QyNvZ5TMo/
y0UVVKDNFPSKzgRBKmVvWpIR33u+waDHYFjZ0Tfm3BCgVEHbuhP3thebvNDdVzkLsGWO/dEInEOX
VgB2PZyLUR29MEhehmWINwtY8BN32lNXYRyKP3r9vRnvdTVt+iBlT0dQqip3c3QTPeWTaUZr1x1/
27Dh1KNUrZuaSE+o6HpBdcx90kNCh0SOBkbSA04xYTNJvtOr7NG4b4bJE9NQPJiWC1AZPlIAlclF
IjJIEmoVnavmsQ2PG++WaoDyjGTfc1aNsB1cFR6szDznBO6AabJQs/OTx4D4+rD+N1bGq+UTh027
r+XuLmstECSwKwPd3uSetmWAuaDG3tpQqRJPbDQKYcZ7a2WoR1IY83oPBwOGLk5cLZP7OBlZYDgM
m4plG7LPzNq7ZMG3jnjzC6XWI0dpiPRglNZZAsRv3fKza9Ved2i1c3s5ZdUph5tnsvwttL+gfKRE
4TGexaeNSccoiPmdEPgQe0TzxcAQN7+F2lNrwTbi5iwSHJ1V8ujI8bHLkrDWYp9GauvVX4o6v5PT
ou/vDrUN3QrOcoRvbXqr8G/hSQVE8+qVw3s5oQVSRJ7bd7refyWevlg3NibWZC2rmPZIuMe4e0K4
ktzX2gxUoMPq42PYIiVLZuHHUgHqDCzywJz2KMPqlibq7hT6TSugDk8mUBJwj8J5DJn6tMNuW41b
D3tk3WjLqqMGtEnf0IJ/lXQWE7tZj4GDUJg9GVMlo44sYeSbbnWmDdlPrHnEIs0+ARH/EER+60f8
553uvaiq/5Bwy54iOQPS9QMsTlqlEK7RVJg3hLM3N0ESrw04+mxKFB29WmU64Ks83Fvio8YhnfEB
5vhhS32A+TbhwamrZ+mke510I8MNviHAH1nEw/0Nbz7mkM7i2yzUtTbd59okboVMIwNRNQqRKxfD
wCSLiZaG8jXOL7ld3nTmeskoNSblwcZqyoNdkPZZ0R6WSKORmdia/9GYaKuFeGitfvJMHGwqbAk4
ijcmmpjJtM5W4W3CKNlIHykRch1bUWklxgOIPyQj2GRMbM6DYLJZOBwOXcTuQ8TUEDBvDNnck9pa
68J7KWsamzYd1k0XUiNaqMrIWsntDx9FAN6u35jyhPiRq9NFDibaEfczzPU80W1qBSQsoUbYewCg
Opxzh7pYzMnb0EaojWj/yvZFl+Gz5fd3RRPKQBP0ogEYbiiRsUNO47PfSCBNLYM7euFLjhBEpBFT
THn0+aorLZ+eBp9APC8s6Q6zjd62K4eaVibalakFEYE9bGGsgKN6KyU9M8bwngY/NnogS5R9qc2h
2CYRPYt6o9f8pUPFJ4TCrK4YjtUQ81HIM3lkRu9arzXrigzfZTbIH6Nn92mQo1JPiyFDSR4OR4Nd
pwa/mA+HZjnfjdGwdgp/JSwbj6G7inyPYGpgFVBmddoVRNLLCQKA1hlLB++PC+XVQqriMO7qYveu
+qxf5t4cC4ZWpfLfSxNcIGWHIyX7p+aTG9ZZ5JG36/Sa/gKneDz4Cf71GUlNWzyDtGUo7n2GZrdy
zjjxCL8N8JOVgDH+ZAcjq3gv2oqSzTw21niQlXOo5HSu8uya9+kmyOGOGY21i81HBAvIbBHCOgwu
kKBbbGMXY2MgUHANZ8tk5FlG5qKc54x+dWLh/ZtVYHBdsFtlTDJcPnUnlJxo7PPkXEcg1AsCADLN
Y0+F8LXk7FxN0rq7nLNRUCKrrPCMYknGcJcnEKpK1NCJ2xy0pr32pTwTdLeuKCWARpnvVYZcoko6
NvRauigbDz+uA1/DWJV9TZ9qFndHMW1V1YWp2Bm/C0YB/bUxOoEmi2Pd7eidysShl8w/W9OpyLjw
2NeKem9r/Vs5Fl9+opZT4RxaM74x4mamBJ6FhEngvuEa9/t377O2b2vCGCWvIWZt/sOFiGC75btR
TfuwS3+LMCfMTDukaNPtyuFRiK9Wj/SfX2R5wUSqlcFadxkV5eHBpiRKPGSJtcYCImL4LvElckAS
M2JAdZvICpYpCyeBJS2MKGk9SrESV7ZeB19dXhzR928bcgxCEzmsEf2KVD1XBuDfUps2eoqC2R+t
R+QZn70NPjNBzjVSpkW9i0qRShrU+NgwjyFHyp0c/2nomHQWsGIKu0uWnph2ylREUGMqsyWLBh8+
MX6eAKta3RZnI6hOzpD/pW5P1jf42DKsVqnREuxn1+tCES+mJfucWGKum3JPnYqrAemH7u0Kehqn
+ZehDZRTeGkEfGsXEhbzLT0jtT7zF5abPOpUbAj6pcCH9myR1l3L5sHqcGXA8CZcCVdSJJ5zdomT
1S01HXmQ7pwNQX1ZjlhKjHrHh4eITFup2RmVdnLNeOmgJuMcxMhlKFiboj8ZwryXMQd+Xpyi1F/n
hfhLNXQ9NWogzyFk3ZAhrvBq7UMzRHKDV1Rnt0aNojx0RC4aVaZZBiK27GojLHsa2YfmLos2pnkI
EPHeT9NjcCEHylDDiC+89UR1PSCU0pP44Lqso1I2f0KvERQP97hpz4l/141sF4r+EMfWN3lhq9JJ
DpXgQq7FyWhZfZsEWbno44BThlWwGLzqX+RHjzocUaXZx9RnTz+yUCf2Fs0JgALE4VbxnrvTY/6o
SgX8TZRrXgPssVh7WFuljC7DcMBoG/41AaCFSisvndZfIkyWms8VkZgnG4pz0k+bJPLpYAxML9Ff
X4LbNizTxOA3ULOhxYnK86DZD8keS+tYlhg4CwcP8ggaiqcyy5h1e/RJvYEegUIL9JpxGHWxMTsU
QyMBcBY3SdTa125MuaaApQziRkjvU9HbS/bmWycjpY06+akgqrPQO4DpVDEoyPtOfwt8BPrsk4mo
9vHa4VaCNJw7zVnYDDZKzG6BTX87UKdjuiZKsbWXUYUZZYzzoxQYoVsbdV7bY4QsZgGsjPaT577k
CYF2WDRnjxMilZ3E4dMI/b3Wh0fnzMqVMtgIf1r1qv9wHY2/O9q4bnTO4O2iW9SXDa4ueD03rWP5
Lh3rXgT1tp3gb+nh3unkdeJzL21UKTkw6MiKkGh8ezboq3i826ZH3WUULPayl65i5Or4lGzqkvmS
E7C4dvRqDmA4MyjuXZg8hBPtx256ySeNRRT+myq952ATSgv4BatrtjCMlMHWCYD3xM1h5wTAgHVE
hTuCCWlwYcmgz+pvNnZ/uq61F85U93LrJfbKVNnJJjTa8IHmic7/8OhBNA75qLN9CHCoNAf1Lb03
zox3PejuuseAmIAQW79bk7OIS7pwpd06oEgjpantNFcPB5NTGO/O6D9HjNxyQsFruhQUADujuYKZ
xT7RrEzrJQWfwtUDp4p1EdpAY9TO04CYoueJqXL3JWZ55GBNcaz6F4nWW+Qm+DZfbGVccen8mpzE
ZXxnW32uE3tnD3D94392xvuJHKS0uXlryMGWOuo5+pe4kAfdHE6EGOIufbH0jA1njL4sdbpj4s4x
L6jEw5g8AdLLfMGw3UIEWo5fdcAGCG+rCa1FwxTIBvh5GHmoXGcxlK+aLXHdZfTS4OJqY9cbwS7U
fkr4gG1bbkcHKLrRSYpVKBCT5NttYbX13ktdvg8pH1E4vsY96mimpDogljIjQRlz6WAx2CojckYI
bhq5xbsJR52fQyeCF5IWgDBARc+7hulfnCD3CJxfW+esLABYpaACCRQEjO5ZuMHEZ0M3rPC4p2ok
dro7limo8dY/YXg8B8r5MLkWKmW8e3Xx1MBxUF7yMuoWae3fqilf3BDAtWphZSIHZlekF/1Gw+fk
xkd96nEgYSUzfRQQaVYyM832pa4xovJnutiqIhjLywgEcQiHGZJTIkBGaI3Yak4HapFVRkxQ6BBA
gpqoVOFSX5IGNZrtxVcVyrMdIiHVO5t05I5oTnbw7GBQtWyMWB5i3LWu9T3NyxbHueDboD77qgfn
J/Xay1TOY2oUBllk+3REeJ1q5ilKfY+ImyeXiPNYs66V17BNH5cBZAiTNQmMacnu1cQb1Nbxj6wK
pJJ85X43nkndWA/I1Zj270ak121McgKPiGi9N1Dx71pDLha+sBJ5Z277C78HqVpI7ot8dI5Tj9a2
LdjTt8UG9ZRYNiOrk4RNdIGI+6kxywL/BpjpNI85DwuQN7DbNe0rC0ekh36wdcduK+L24AsOZkMj
PTqfhos2ZOCOJJVa/q15jjgWFRszR2EGLgv0omlIfmDvSzIHK6wbQk7vrTBvTSZ3VYeD1qDAbeQf
po1bVLFmZeZO0JOPlidremIYSh85S7/BEopnKjN+rRHD2uhqHw2KeEpAJ3+aHw6PPgfFA7KFAZhI
0TPc1E3mBxyTt6mQxAa6R0Ql+A+i+NLMSDG9ZgMm1Nnqq5vZMWpnLADaoT2oAXKIyo09tw19yoiI
WjnsGZSRnoGOuQAkQLdP+fSlldXFKLxblTCYr2t+ZtR/1ySvjkZYbK2KcGtXXi072mtkqdtt+ipB
MiisRDlRa0gD/H8207CGkl0qDeBXTJ/sWZCBM8fBaobznmy/OapBh/lmtnzuSQ0dYBTVbsoQoWtu
iSzfPMUiv/th/emjkleuwBRh4qkDw+UA8CJOyzHJDs5imgw9+wFDvJzSP0/ylWreHkDZbVDFJ9OD
Z4IgtknG5dwn3zCRzHXnWsjNAPuxQ2K0zX3is6iIM3uXcHk/Kf/TAtJsQypoMGm5dvXjWPp7l057
JpFXe6g2YRs9Km9a+8ZAoqrGvCvsPexp4T7NBBWRhlMdRBVhIosgaR92Le+mnV/qEggl1SqqFEKL
UY4lE1HsmAIG9B4+12dqWB9JHy7rzL4nDcrnkUphBAuVpAplHcrUQSc7zyP7UMci6hn1w4j9l8yA
Tu1V/sMS5gsRD7+KUccgPcip0CLcaAfE4+iMPRwzr9s3ttgNvPxhlh/Dqjmxmlp5Ap+rq51V4C08
Hfe5aLdBDPcu4fymsMaSShvtWO+ZBeykHQlH45CvgpwBtI2RG82d7sQQ8RJs0yYExKAij10LtmkZ
HQyRXkZDf0sL4uGkvib+ACLVjEME42q6TIEdZAZV35z9DqMq+MBYT5bKvejwEAfmP7YxBzGI5tr5
5YYrfx0Nzq4x98q2dUAjmXVydIhtRfRMdPS46MmqaotubQwZmVpMNVGm6iMaNBsFrhoaMiXGZD2a
NgE0cjVk9dFMWXvzzyShNXruMliWgSlWmD9TIrxgXBoDnUOoQGhP3YztIgQtZ8Y8KTAwtWDwSb0y
IjgfS+1hovAZ9eTYSLDFRYjYQqMWrMhGtukAl8YIvS/Vpn3f6Dc7mXaFTvLOqKO2kWlDTKb93Xfe
uW26x6CDYJWF+GdI893L6QPrGRKuUJY6JZ4vX6YcqRWK7yEut7KY1k3JwtaI822AmXDIQ2utGmda
5lH00noGjjeOeQNOQzC8JGP2YkryRNjVcwh52kyb4ZSSZbezI/NDJfRkIH8vMVX5Wlf+euIgcjSL
KgCiE3OJclXiL3iSevpVhs73/1N+Y3qPTTJjw0n7C33nUQlfrkoNaykxmDsvGw7E9J3SePr0RIDI
ZfJevByvettEe/JVNwNkUm4+TFADlLMyct86b/yopvDKjG+TkRpZq24b0ashrOzukI4CMKbBsiuK
ARY9zCOBabk0q5vl5C9a3nOjj8OH3rrZdk6a7xslUF2pXdhwmCpv7q0TpB3twEwLcjGbF0a5eZpj
UhQVmrmZXldMi8oIVq2lHmWeYB5PYEX0LXsnq8BQGOXmjZp4zpmr7rljs7dFziTNQ6y8t37E4hik
qZqj1TjbWv3eyJYvMIIlVoXFyUm9s5Upe0FBQVTHoFhWjPhkQGsKwYbW7ekiktkEW5v6LfKL5qg8
IOP8zd/KZLdbe86r07Of1BX1a0un/6T55WsOg8JXEAXkwIcgNK1Z66Sz+mlGGLJqf7QcO7bCAQOg
B5CN19VfqEQesRitpVYPUByNm9arjyKp0IDp9NtWGG1DlTJMKg5NhOwiRuU+kVGYX7qg/rYsSpjU
wPntl+okdfsfD+oXVa5k8VODRuJHo6Xgax28EQeCDWSwipn+QUJ4xFbnnm2k8PinMo3rPwOH5iYB
qrIYqJORuRCcO9ELdcn1iNp9CCJ2h4zR4xxcSlFsCqa9cZz+9aDmNPK88q4ji4HcIECZomLB5EJ8
9sjiPoXlK8mPK9vz97L/apheBAxusdPGAU9L8gHEnm1TwpLyA8TMNSSX2y/oXyeOXo3uveskS5yC
xyQM10WFhTkrT6IbP10S0FK3AjDfsae7+Lo4D1KtRVdetAT3CvqjkC+MP+fuy/ZZ1PYTpPxKjgvZ
69dx7A+Oq6BMf0LOWopZusESezLcTyvMj8QHbypM8T3ZAgrh7dImbWIvIz3f1GjpSB1tvxpZ/1IU
4/AzyWTp8ZOtuhhWpYxksR9qh/UoQCbP7+rDgJvzudcRmFgSPBkzJQQQwMWbyhn3bpslt9qpKwzE
JZqsjPzS8DmdwOOC828rprWEEjiEx3YzvGPggGlxrTg0nJHwb6II8ACXxl8+sfNKYXs0kFGAXOE5
Gm8mkjOUWqxW+UiPA92Md65myf0Hp4/INznAmebdUcuuPrfTWW9n+QlNhL1NCD5PUSktwOr1ycbN
tBUk00XS30H6R2zSDbYp9cvk7mz5bnq7uiR2IS9XXlMsg/KzDOGPamsDgPZAEpQbboFNLvU0XwUS
PoC/RDissAKT8NO5z566dqgU5AeuTHYlbH2eKvWKKZUBZNyu4aNV3QmklVmCeN9OrOPm6IyZ/c8z
hOB1a+ARYHUaFXdzZIGKSnVOSTjn/YamHc9viiqkCN9CaNiBgx77NsiV18FBg90zAVqA51NmeGaR
ccZnCsaMft+0T2P1GeOtigKfdvNPAz5JoADjoN8QL1Hf54sEfZ1jxhdGm7yydP2cpi57Pp/H1wyT
RdKwJte4JlreXa09Z8j+HByHMX9njE0AJApqNoa+YDc/e3ZbpBO2R7OBVlzuap/PA/r0R2TuW+2N
TT2RYFpwMK8YR5dsr5m/k73K6n5huJsc4qkVQQXGFBjuSpDmMHDit9FxtkODEO3J+ODr0WsCkP/j
7EyW40ayLPorabkuVAMOdzjQVlULBmNkcJ4kbWAUSWGeZ3x9H2RVd6dCMqq7NmlGY4oIIBw+vHfv
ue66QHDJEQ4t/MVIZVyyiNLi46RVRNdL87+qnkqSA0I603QZCyJ7C/aHhGUAeqfXtk/zdSRRJ7Ff
4eCNu4VFp18Kz6scla+ZPcF0tngXiCxz689heGAYd+2WygnJZ6o/jP0Gzc9ZTQctPDPYK+Xl+/Js
m4syPyprgWkV5ec83tvtTQMlpMO+EVHhWlUj7ZFypfPLPr0JrXGFBst6rynogj4Q9jUhF2b3dZzR
fFw1w21ib6TYqsAkoWzLIePMetMc4h2KwpbeFfWmR8cTL10eJMrJlc7v8Ll5AAU50oZwX3MCLxr+
9HOCnqGNDkufHvMq8tlcPVXt3VS9lwlmkvG9JPXA5WDhUe8hWqzmK0zKfRtfcTKrsSX4HsIDUPqg
L/P8TFJ/4byD7CS7iKfhzoLDWETGweFQgEOGZRBzwoXLJ5rvq/Qi95CScmQAHlRxH/AJNH5h5xkz
/SzvahfGwVODDdJYl97e6PZ1+9ql13NzN9sX2D+Qh/JWBOze7oA9EaeQUXMzqnNrYg72YY/OMBPT
B0EABagPGohUjzD+aOAWL5gbmvCJHfFSB593g1xHwflYIPjeze12DNjJ9Kizz4bSPMOkwikVvft2
EWbR9Ugd1gZGXx5RV0a+KM5FQy3/DgaEDb28f/Hje0dfZJbAryh3+YLMkDkumG7t0rlsrvr4s5Gm
23mB8lvdGUEdaGVE84etdYnl5fSdGZclHKjKu6yX4Uc9xTm3im+2eRsVd+b4GY9khmMVJQIwti2T
OiEfSfiSVLvKfqQuqJhIRslYAhGQ3PDTuaPxvxQIHTnAYe1ILs0IQmx9zHzy189N2kolJ2Wndzde
gxplbaEwNV5U799nYtsp/gAWv0kCuGbXgeuOxtNZNF1NNKU4hq2bEBFdDy69vMdve16ZODAkTaSI
rClNhuNWjZ8hkWwABqxc3G+BYgPjcJa8qdVtEa0DbxsDYZjFrT3ue6oe85LU1jz6qGTbuWb93DnG
0vT4zMIbJi+hu6lG+ILlUyOfCgRexkOWLDQJPA6rzC3PqsDhGPwVGlrUb2LAn0574bDGLEQzYmXR
O9g7CB/k1whjLeCDCSARnB2nCMwKfH531xZXkXiOqCcI2DJJekVbDIXJwZhhmZrXHQvy2JF0Jc/7
9hVcqGwvxvCSBnZSoFJadwMC+IjmzKplhGa3IbprlkfhvdXjMZzeGvsFZGqFNreg0pKMx7S4GwaB
snYXL07Y8VBNwPbCq7Grb4PyWA7zikS3bRID04fF6F+20XMQvnl4Gsb4c8BrxbTVA5swy2MntsAG
+vARPY+8jtUNKTcedw4EyCs2Fv7CgOdT28+29c1kJzOfe/YnjrASara4MMdryJJoDrJxM6V4ZG4G
FIED0xGvGNGWU/IsAsqFJL+NNzpnT8sTSfYVxypSRdIGgs1zvSwYVH6pjZ4ljO/C37DH2yuihsJd
iURnuqqGR4tyvPpqYNAKO3JL7yHgn9n1Ai9IATaU3m3Q3OTTRrFj9wHXwQ+2PzXEN9EgrwVKT0Tk
6oDLJauPNQpAAwAgMNKu3aVYk7PZY1o/hNZFq15r44s29j1xGDH5dkrSeVlbXxqcMSbqxmZvRW8W
GJkuuzWaJ23YnHgB1ygWD9wu9F5z3gpJcGbY7hvyYQ3De04mwjaAZcbzTjtgoynSsnUOg3NLPsUF
HIJD7TbrwX5KDYG4bJ87n9rmpiSrxPyUI7HxOZ7XhK+hSeuJ0pkWHsRxRASJWz4XJLjcqSg5t6Fb
Ov7B4OWFFcRB7dxmgUm7K1+giaLYxdSSbYRXb5sckD0jLrpbpBUMTxHYGBN2C0uqg+NIGRB7ejkg
acbrAOg4O1ScyUX4mXi1Ij1ogJxxfBd7j6WFist8FP1SsqJ6G3pErtyaIB5oo8Mv2NFHYuL9oswU
mJaNiv+yjh7G7JP2nrqattDOpinnMpGpgXV3+KKopGeg97F2cNop2VReOmmJAKk7JxRu07r1CjEi
MwNUy+nYTT3dmHLbJnRDN6YX7Bt72kxUbjmVctT/VDAO63EHsn07N9l2yK+kxDxsX7m52jUGEHB7
10qEO8Dm453Unxbefgy9Dv1YrT9ZSbRGvrhqUMPixp0JU3QLepbdq+VeKSwwyNMpOKGax+LL+odD
qgZ6AAatc++N4KUVOLYwYnoRBI4RB3ANoBDn9SKGcoYnDcdpCPVOFNVdYYVffBJz3EoweBajGdom
dAQWknHXJQSJXrBfFPjjxVnTeZd0OYm3GA9GZdy3PYVyDzdHuvg1Iifaw73YhiTPWRHKYiApEHk/
o9jl6JfBBzVz8LaFr5i71bmit2ESAx+y9KRDuq6dxZRG9NXomOVlURcCOqWPnsVLHtCHAOIFBpWZ
YhVpb9cu8qI8DO/RLNM3RethRzhgPb2d4DTgO28uTAWUbly4BwYN41Xl21vl623q+gSa+fE7+q67
smAAuW0a7DtVPUwVUjePqvBNpxp/L0K4wFPgEWhfjtm5EXXlc9xWGLYm6OyIWyf2Wl4XfR29Pyog
0EeqyTsOnt6PdrnwD2cM1oo3wJa80SX5EY2aQ2jwndoHuXGjdZDs/KyrDp1GtDY1OUJSZV4WlfPs
WtYIsoghN2QlJbbAsZjF4ZdDHGiuXD7uWTI4z0Ql02TUg9w4o/KfkDnQWLBbEKojPVkIiNRv9GHO
oPqjk2Q/N49XnoFhJyttvTzNm6GQ3YVpBNVKS+Kn9ICN3hHWFUVezlPzZYrXwbNrdhvDdBGx0Usz
gVnGvbY9CokhW6uVqPFT01jclViJ29h8sW1clB3rB8IBTqjlyqyFc55VNGoKuh+Z5JUVUTdQyIcu
0gH9cwhPATOQFNMhd8F0TurVNdCpA8tkmW3xijeVvR2Fsnd1UO/GaIkmig9KaUBE3oi1QnI/VdZf
jXbyHFE8wevr7mcOOxMC/cmq6OHhDJsW6iFLbUOHvHABT9bdkmWQ0KQqoTSajkOOBbkEGKRcTCsT
0Hg/jL+hxiUVmBTXTt0JkjiNGBJz1IIwy0lZmxCUq47iSfE5ku5dj/YvxIJw3vT9ti31ez4nr0FF
f4TPRkdnhH7SGC9jiL1P0iTIW/OlbRd7uPEm4uA9tI3HQoFD8dja28ZlSu5Xh1agETXAu+IyltG+
DfnGjewqc0PQGiFplMxxs71v2din0n1CvIP00csv6W8JOuw4etpsj+Nw02uO5W6wi8EDRzF+apLZ
pNNg6mwOtm62tmk+ZQNaSeQ/iM+i87gG7NhioJgdvCVOfsXhGCKcE99mNQnmSfsQNZyXGg/GCsRB
o+EAI76kvtGCRrFwo7e+tkkMtjS0ArHt3Wkw32HSjBg0VJOr4atpR9J5CRJkqW9W31UdvTXQ/7ZJ
MlZqEvw4YGiA5GkbaUIrIi/6nE1X4RR5IjZBLQtWktaoZjBLLM+0ZkO7TGlwNR4oJYoZBK2Ql6jZ
PuL1C8LSENdh4SqgwG3mgy5c2XnuSfIlG8garKe6LtHCkjdfU85iSStSil9ztoiwa8HXdgbwriby
GLtsLWlpzvSmv04RB51vJspLQhz03AgCpKTR+/0nn3+7lAY8K+j0XdXrDFZXFqf0rND++h2bBiOb
Svdz6DsIGSiC6bC65qzbwxEt3CZhbtBAqJYmT8dXJc8TabQc+IGLcmho6UlQE5lni3IQVSXBulL0
NCgvhiTr8/S80pka2HoEbPQvG5vob1BturfLVeMEpFQMoScPKhnijFVooEdx3rh2BosOB11IZjHi
2pwjaYKcMf3SeJSYp1VuhgXlsQT5kv/VV/QjsjVmOkktPyJrmJUp66K00+dBOvoNYUTKR54L7CMg
LKAI/VlVCAX7wd6BnSw4D2i/JF9jpV26ghkDD3knTIXWAwRbTmPxba6EJb4UNpQP9HJmHCYTasq6
h9It09nT1hGB2Rh9dsGHEZ1ojEWIETD3wiAwABgHkpag6Ydj+l53lQOzvzHjYLw0kz4R13Lq/OXQ
HVcuG8+Uv4R4OZnVElISjE5dfklihHyoU5wAaXU+aST9xWwMtL3JeKBieiaF5Sp6bkMWL5L2SMf3
iY2TDu+ECyaiW+Nv8yZO8dGUTfBULFcCEQxEFQPLZZMTXmmv9EFG956Z0AIdmTyo/rlR/W104pQc
VKMuJuByYWBNiFRVO9nEZbgJs9+whjjvOg/aFriQ6A24kSQY1p5cz161fZuxWci9VBozSoOsHK+1
Zn+J7MCyFOZ69K9puknDaebbwwev/fFB5mW61H3V6Pqf2j6OMNxBcJuit0i7MVbUhpW1e3VQVGI0
Y+5o91NvTIuXtfFqi4ZaE7A3XOsQO0c4EHZPc1Ljl6RGKPo+aZBr0C2NxK7NsZMPBy2MghStKYw1
3eTOcCIAjBk0lkRAj7c9m1wYsxGWsem8shifFHYOrLSxjBMHHZJdas3WZkR5aqAA94hhQwsUMcuL
ufbHMNhVeer34IeCtkc93dCkQZ/olFa45iPW7k5Uc0W7pXWMRcuTYUINepAmC44/QGAFmKfLaw6l
GH8Kto1tW/eQ9Wq0+PSFtPCmp8xtgsa4yJsuzsd1YwyB21yatkoz57wLg7rBrpPaCxbUn1JZvvRu
F8wRwKemkp9F0jdIXS3TzEwqxCAGE3nOGxdQCEFc0PbuWkR1JO4b4ftpt678pjDt2xSyOBpOA3tA
982iut9l97lDxzF/l40RoLeNGSEzUH0zyqkptGHkpi/Sl4l1GSShrKjzFipHHzZUuKBh4FiFxOo/
GTrzlkTfxume/GRIxLRN6kF4I3KRKkR9zLahp2ZWYvqTzMxG6Vz7Xi3FwcyqnCRFwVf5MNp9wZEW
7xk3rZHe0ksMmoDBkEVxUH1CJcRIW1UIBPtLH/UL+rM22YB60Q+BqYhIGiV90NvQDAmymGad05Hr
BZRk5lCUS97kLVvMsKP+h3osu8g7F9U7Mju3fxcyVWR9atJmx+epGUuSer12EhySurmqrW+004P5
kntjKMRzkES3UB4LebSVtVQNoI+wgMdmPCfbMI0s+6jGmmW9YhrHZxg7nIeqljPWmvqiG18a0l0q
gXXtGceeruy8B3HcQjPkH0/3cxuld3zFUXwRebXqv2pLjPPeLKIUQldoYViCdO74txOFBY0eorXy
nT13mQdYpM29biuD1ISalhoccPWcRRAXyzZ0qLeOsVvdYSYzoBy6RW5GFMPmuup3CCO9FjZtjHEI
qzyNjqemzRt8pQa6R29NwVSG57KtZ9dkIcEe98WbS6qnDGGbGoOwUXtTkZjm+JtWWTbggIqCqL5H
F5xRSZx8g/SoQCRu9WloZMRumu/IoBZSB/OAXzL1fVQsQR4MEX0jdAq7bCTfHAt5MTN2qGMu+jrd
FmxoiHNTacwV/LlI+0MCnca3yHTtqZABdw4anx59ajrjpfaoZR94KUqH3kVf4+Jli42uj93VpKZX
o+pJgQ8846lGuYdIL467WV8YMk8k3YckT2PQSd4YoGkexwnQPUwG+G3rIPIrOqQlDCCG9LSWdPCg
WQYg/tx05tRYeFMZhahG3MADNlIRS1GMWvoNyerSANqa1VEXIRIp+hQcUeqEyXa0XPrfmWIy29gk
cemti53D+Dp2SUAVbqB1vm1zUgKPRlhgxbeziegRViIUnG5eArLUQCz8o+FJ+uam6Xbhq4dLvKP9
Evb+tjICMV0gyuqbR6JEEsxddZJD1sPKOKKTsoXP5GGwPN9MSSZBL1kEgVK8KpKcWa4UCWHXYftm
M6AvRVMV1luYNzU7rVqJjOKNrTqzA9rkFtmmkiZmMCNGZUJbjmPY5eyBHbhp+sa1LsrBGJgvGLPV
PrerSl5UweyXVDkCq53efb+mSRnZ80RJJmdxPBeuwRtV+22DyjBpZU1MSMte1pBzHj+GdZa3j7yq
RbwaGoPENjeyuuGKGXuKDwgpfObqUY3zsW15x61Rl8F502psr9hUuoe8lpB9EjcZBYE8LkCy0XUi
AgjpAJGL24UFY88A7qrKwzAOhL9m9KPCI83RrsUwWEAvR7WIOMdJVDQcbMVO8WxUUoeXZl7Rphko
Wfbruqerv5G+ab5Z0pmXta135Y3l+wna+rJHywNPzQk47JUWAUVDTkWzNbNav8yRSHB95HrobynC
pt42k1qjZNW6ZW6qExdVW2F4Q7qH4NbJteJlkatElUyLw2gXimFYAE6sRC3g3k9JwsbNa8Vr6NT9
W+8VLR8ntMkEsKbeg+mSD9YVNxNfSyHDijgoJvlzox3om0warR0RbLURo88YEorpCewh6oWzQXlO
tjCIJ4T7xAWFHum9AtXWmR5mLLKpqREDTpRIpzPPKRTyjdausJgV5eAuBVInvpI6G9WqBApNlGfr
tF+TRkpafQCilmwON0spBlmxt3WrDk2aQW/cuhORGNEpOIkn7+ZopstqWUinrhMgLNei9OPP+EWA
q9htHECmr7IJRYcgRkahHf9SOfV0q30X05XVJMFB+5pqd8CEgmQNbT51XrsqSFUKNKnrVQGO28db
+7VoRJKuRlHk/Hfqpzek8WwwGqT3ySbGmPfZFL568awR4z6NZfJ2k2qIsJYETFRgCUT3FSiZC0gj
CxGUThSSPk20Ve+gI1avUVoSsqPKPMRTV0cFMjO2lgD2ZdzB1UHxSWCvdEKSNhHLRjvbknA5DU8L
WJOQFO5ruJxE17W46qAiQZxb9uyMAkPZMqU66QJkNOrBmM4nZhn+cDNkoHLspM12eeMVFBqZx6f1
2FnEk7SY2XOMPpo84aA2BQuS4eJg5OJ5sM4tC45BJDwFaB4zhbnG3wljdQoj+jLNEBNI70CEwOmo
zbynjle3D6OBZGqdZRouNS4fZWyYzR33GLO/HVaxCnJvHwaqfQPY3+fEfuM1w3Y4KY5GjCuDlVqi
RzVCVAuAqvJDmbkaSDRwXbhxQ+KEd2xeJCybtLfhAxeCyOVAKkAtKJ40UZVJCIcQZyJ7G2VSI91M
fWpWj/CV8nbTcgxLPjEg8+Yaj1EenXvSMFH/hmNW71xjMOoXpxjIUHWnZgi/1F2HcdYCJB69pQHA
v03RWeh24J1NIicvA1xXcuMBTmPMz+h2pct2pcfJYiVO5e5grk7pk4cIK2HdKp3+2NK6Gvajbxbx
K8tnyiCZJzA1SN/6kIYpOwLDP/aRg5KAA48ueraFNeg0qjro/nqqZAua25rmm1ESwEtO4TyNoHCb
uNj0jhLlrVtrbRMz4I3o272qQ5yeoJ4bVwXwI3ozdRaa7LE1SGkGetjsfIA90VtpNTkbhCoyCA8I
S9K+PBmhn08yF+l/m88cS+PeSO+GvjQQlk2FhXBNuKO6JmFCj1vwZ9ld0jtC30m7RSEL8zp4YUM4
1+ue1obcpb10gscAXCjBNq1pljR3wipnXhhHP/Yhi8liiLY96jrQkF3tgGzw0uFSFX0XrWUZFtkV
0lYqoxEuyX2djlbJa66pmqtOAdXtqyxJLqqh1u02QpUy7MwxT0JUv0GGLy1YJq65K3KYZrNe0hLS
MSm8VVrbg78uWeTCZ40w0MPHJzMatInhld0jYpSGfXuAwYM+zFhPLZJSqSEfA5SBlyttOpx/QS/B
JGbAjrGqTIckWFSeGhxMjGjnq+VnRAOG4ue/+FGEObNkfcDpdc5kSyf4tdL3sllok92qxwsTQGyU
Jd6tBCtWvRwHFEKOMEXX0LZU/utKn/FNYscaoUdT5JmTp4pXvkPvlYbo61BHeHJc/f7bf/zjb//x
Ov5n8F7cFOkUFHnzj7/x82tRTjUpBe3Jj/+4jF7roim+tX/8s//5377/R/+4Lt+heNfv7+3lS3n6
fy7X+59/yN//1/XPX9qX735Y58hip9vuvZ7u3psubf+4CJ90+T//r7/87f2Pv/Iwle9///216HIO
rHfvAdPr7//61f7t7787+o8n8c8Hsfz5f/3u6iXjn61Rzban//v7S9P+/Xfb+SvGWxesm7Q8j/O+
+/tvw/vyGyH/6njsClzCUGzbMpX6/be8qNuQf2T91dGWpqomLWXanun8/hv6s+VXwvqr50nLdvm9
oyybD/bfd/3d9/O/39dveZfd4MNqm7//zl2U//wWl5ti4eZvOJxAGI6uLZRefv/6chflAf+z9Zfe
B5Jk205ArbVdufQWMxoqHOXOCIqGPNts//RU/nX5P19O/uxynm1ZXNLms1vfX67E0hbWzOrksYqL
UMTbzI/+OQS/G4F/voTl/fQajlKmazmsfcvv/3RLjpjb3kdsuyJRcT93lJfOnW/+IdpFZ9fj2Tsy
oLPOea3PDtzg/uPbs5bPf/I4Xc0z9RRSVJNv5/trh6wBNFZg8Gl8OIj1UfqFDrEuwWMVXAXsY5Pm
NjUqTqj92S8ubZ5emhqYyyAyHa6vYaR/f+kkoeg+GVzayK/79jbMbU6LyZXVw2bsfaRaigPGl5R4
2o8vzCD9/pZdWh+WrW3paL7QHx535TuDi5ga2FDmwgEL8f4aiOA7QQX/40vxpvxwKc8FJqtc3iMh
T0ZP1NMcCjouBannq4pt+2gl4WNkjrdlQBiyJ727JiPK/P99VY9LgshVLJyWOLmqOfbALSJOoMUc
xIhQLfE18bsGvlGyH5Lh3ObMOWjj9eOr/vCmuJKretKWZEB5P3ydleUaFUiIGLzqjJZfxFbxaiUV
wtaPr8NEcvpMGTbCEY5tKb7BkwkAsnIzdosftkXomCH7HQXyKxOhIwCOjy/14y0p07KVY2pXObb9
w0iJQwnMB1epWErS0UsYfvt3LkDdy3Ztc3n3T14BoWvbNwyUXgItYgoPJKuzZv3xRX4c79yFcoSw
HY/64ukD60w3ArBA2XpOHQ9lKS6y1KF5o8UkfzHel8/73WziKhPxqHAtyR7FtU7ux/ITF1LIBKIX
UVaNftJYVDd32Pphvqtf3NfPvh2JbJyjgGAoqJOpiwMv+/FyOVIH6p6X/c4Hxfbxo/txrHE/vEcC
lzkkv9NHB8qhK82R7weaMyhm22jwN4Rd8zLbiF83cSGau4+v+JMvCyALA0LQIrAd8+TdzQzLprDo
8mXRnFKYS2yC1SVgy48v8+PEhObUdllIPXDE3umy1pql1QL/wHBWp4ucqsU0x6gw5IvlFQFcz3hU
+0qS2cwJKTr/+OI/GSW2sMkvYEiacF1PvjhYAzL1cMuu5uneSB4M51O6EreT/fjxZX7y5dlCKgvH
hyaPyTlZXyxv7r2EViXyxtLC7xbbZXGATtK/NtqqcSjHSRj9YsAsf/PkBWCUeBZ7IaZ8fTr1YlIQ
5sQBZUWnAJtM8YKout1nw/RC07y4zQAn7hyNTfTjW/3JqLFtz2PImCYL2ulEpVOz8fuYU03a43S2
6AFFlbmF3XD8+Do/eeWY3nm3Xe7O+eH9HiMM+aaJdziZEWyf0XYcNhkG71+8BKeX4cjHasmMxSJm
md7ppiS2DGF1GQOknALjGkR3sfZE2fxi73M6Pk6vsnyKP2275qTw7Yx4F6JlK5ozQCtWKT3QC9GT
HJdmxMJ8/PBOv6TT6y2//9P1gnZoKMRzV354Ka2LuXoS1f2/cQmbl0pzNNeOPBnyJd7aqPO4xFRf
TR6aE2SLHp7vj69yOsi5ESmREHA8kEIx2X9/IwIwF+U01KpKBcORXdyADCPwvw1ZYh0pogmM1qnk
AGcjrEWOHt1+fP2ffHFS0kHSy4tm/3CXYzrRVnIRYQQNQThdYGysdKSHmFMdi8GEfny106nyj7tl
F8B06ZnCPF3TXDXYinIQASlzjQSYYz11MZGHz3mH8rD0x5FgBSclBXaavnx86Z+MGCkdaizMhpby
zJMRo2bJaUMOPOgg019DYffbcqSOSR++e/n4Uj955b671PLM/zQ446nOhJMwWc6FWEzMm2pqfjE4
f/og/3Q3J5sDEwIhXVY2wyib3GNUVtMZZZDbxtm3CUW3Mpc4XQgr/jdu7I/zJ/sf9sInV52jpFWG
XbMK+Kj1x9ClJ1VP3i8GyQ+vBGuM8Eyq4nq5Q33y+LzJaXsjRtiicJic+VHx7DQIw0kmJbslvC7j
5KHvwu2s1S8mMev0FMUOWDimYwpPe1q77sksFldNWgehqlfsUx6HXl+gMngsRvGeptUDD/mxYf1u
MThkXvr88aP9YXieXPpkeLq2X5tdA+Ct8J4XaLaRA8pNfzHZWD+MzJOrnDzaaOiQiciQkyjgutmP
NoaFg1i4L5SaKjQYuHEzC/y5PPec6GAgeAsTi9VdJYjl/eDq43s+3bv88bi1iwhCSNdWpzt2Zxh7
0bZ80XRGjlXYH5p+OtRRfrShcXRm8vXjy/3sES+vvss+Cc2NPHnEiJZ1Z098u65THqOKGEDgPKgO
f/WQfzaKtBDcFZICQfnm+9ffA6rk49WoUXLE74Mab+LEO5QFKPh5Me0OkG7LiS6A8sZ9wZny47v8
2UPV0jTZ9GotxemuKSEGthtaQCJzmEsieb0GXpWdxdV801Li8e9SKpK4z9O+VHcfX/ono4uXhh41
+zXJNHu6F52tuCzanibG6B4tkX0jJOkX3+EP8x5nVJYONHyUAaidnSyXRRxl8LgIzaNn8BDj/jMn
SP8BaZy1Be45um396f876Z1cUnz/dWZKzr4yIry1MJuQBVZIJ3+11/hhFT65xsmTQ6ICRMrCFd1m
7ZeB/l3nhBeVs8QUGL8qkUkARXzkP++sHU6VNpsNSkU2harTN4HbccM0QyVaOxX5mZVADFRhgfRX
sTR7wtJp92BdNXnAm3acZ9QMpYPDyBIDRFHXtIYc3mFro9ucrcojyCRw0HCNjpPMd6oyvnaw1Ku0
q9YCudNbYROeHvH27erM0pcOoFT0OKAu5EK0k9DoKJM7Caqojpzl2n7LjAlGrDO95LJ8pBt/n5Bg
yGU/4/TYlvLNnx9oCMGkHzB35MhRjVUEzjnDgUS0wG0yHA1jW3tfnaZajwGoFvg9I5EQUmiQjJB2
ynqrcIdUaliJApR87W3neBfYjxWAAIUno1fVOtTFBS3sXV4bj5m8t/p8N/hADoETKIsCtl7D51Fx
Duc3J1ncug3r+ryTxsZtSVhwzMsEz1gjkM46RLdEZNWNNv0z8ATg/gZS8iDwuCENlqcun4+TKo7D
RPLcEF05xOCuUkXqtAYZf4ZQ7rzoEdBTiHrw6dal6FNVSRklRrOGR4au7TaYCR5t+qu82QkvOij/
oXVeI4OMOprmhqGdfdGMr96oXqGc4DOObjN33BqoGiIpdmoRAAZ1fdSIE+xIb4lWuU+i9hl34x7U
0wqN4Ur0n22BNjVCiI7DVi5sMzhPxkjq2mBvHbOHKhido0xYOaZ/IC37bASdYpffYrKoI6/kFJVD
Ovay28FGoAUWwYRsJWsCkudHP2wP6M1XkF6QF06XFmHloFoxs9O4RalXAu1qafTwDnqPWO7m6A5u
UDYAbb70nENn72zuYSFsQHEVULT9M7sjFj2+wi0kqpcwVhCJ1+F0DAdMQNuCRMbmLDV28MM7WkqN
rM7rLDirC/BoCP8ctQYYk0dvY3oDzwF8xMKnxqnaWfHDlJkHfM+o16Gla7RACIHn6BnJ0rNegumR
+ndFAHAVwbx3rP0Vov403npYxFEfyf0YHObmoa6RoYDzM/GG5MdZPgRGelEi1+2bT4V5O2Lz57la
8tsA429JCzGaA67vguwP85h2PtFq4WPWQn5Sl7NxI71dW975ICGEc6twwan6Rnd36Xzd4bkdMYGm
EelLiwwZ4NFqGC+x3R+EY+xt8RiP32Zi42N85Jb1dSYBxJ/p0m5F2JJEDeVteCrVfdJ/6nG2OGvk
Nusxeox7NA7JpRSPs3ykd9mM44MKrxExsblwNMSK9Tw91MDpQxwJjrjMyIHhaOHVzw1yKr93IZF2
Byvory1NtGSL6tgNQGPEObaXzYDgOJv2aQTfDZcs1IB+T1C7295EWEZr/3E0L0L3qxb3g/1iWGDe
AIcg2UB4c0E7g7pB4z0X3YbrYw8d3WtgRyToHB3kxCFVeMVP5jEsFTYfUnBZVciPxbeWbeJum8Wb
WD6gElcPxKinIRw1kK2XWXuFdGSx+tJdrkaKctn5qI4SYJvRv5tDh1qXpunK8vxXy+uuKzW9Iy4h
cMV9iglLac3C2aRymHFh9Wx9eizZTX8zsbVe11Bitr4Jrr21W8Ss9ANtXuix7sC/ttuGIIIKOmE6
J2+9m65Quu9UBDoFbjIt1szZDjrcdYl66ma5koF/IIWMJzL6tx4YryytrkXKG1eYzu0s6k0Vele9
D8wACA5EBD4w9rZt1erDkE8He5bHJHQeAUHy7fm7BpjFSowWp+Bga7aMyMLY1H39QlwOMc2KBKVx
HxGCC2W8Ewpr5rjHvrCLm6vCB7TZ7VN3PtjxRvDNF/Mh6q5JyjWAhSUPFHYChKk48cFDaHdDUMwQ
7nSUnUnAUHa9NvsNkHdCEszhAlMVshD1kqhNfTuOEZ3+Nf6s3L8VGdM0Pf8WIDSDKcHDSv7keglE
VrS+n+oOmOoueSngYGSPZDBZVF6oMC15CFoQ3o17gbUqxU487uiPIoXMg6t5uGCoucXOQBSjyU3a
dAAURgwyCIbPjGAbZ9M2sIkrcj87Ufo1CNp7NQBR799bPkbJDroPwN811a01DZfCx/zjTdd2W5Sr
JT4CGhVcoVFtSL2aqBJGn8qs2aBMuG8xo04OQQwVkcn0dFm6wv6xW2LiEaIRte3CKzOry2L4ZCdP
SfLZt24bCZfvrSy2CZDXfocppV8muxtSXiMmR1Bu/fA4Tgzy6r9IOo/lxrEsiH4RIuDNlnD0RhRF
SRuEVJLgvcfXz0FPzCxmuqu7SiTw3jWZJ8ktSIkLjyFCPFs8SCRHZT85EwgLxV3601sADP8hkOai
eV1JFRaO00Maf8bSIQMEEMUEPcUfofmuyJggcS3hmhtJaVv+QHXP5h/pIxgtuNE29dB5WJcxfrNu
gJz+AthMJQC+vYOY2BAqGqKeQGeDjGj8YxkZEMxWNvXVCp+o/r1oAZ23vKFSUi2MdnJ4oLt10sQ8
Fsi12GTz7rXDKzSMzq40HnmUHN8ZAXYtZo8GtYGcKMxVZKi0LDbqWjmNSexKw1sYx6iM2g89BEqC
KLE3ToaJrEqgWq8/yMVxpTFwuvQmJzOCDWBay74caz8rL0q5S4kFt7BzA19pkVR15X1N1UQM57Lz
fQSV8CZr4XmcpBddOojWlyhdFPU0dwi9Jm0rkcdWVo/aZCVZrIHA88Uao32LK4Sd9TWRrUNigRud
b13HOX6XkBIJ6cMyunNTGn41Q1ATceMBbMAP5MQdYoJmTbPUkYUZnLS6bdZfODMVLFtTcC7m+0Sm
vaFcaqm1VXD7Q7m3cOKMzP3hXmz62XTy7GfQUOSCWxJrSCXFqQ0/MhG60AbOeRV4NW7lvKcqgj8h
ENk0xp5Rf8IWlSq0ECe9+ArygXSJxYll3UPo5YgC50hSnolK3+pAOWbt2yDTfYQ4rAUxIcuHLn8P
+m8EsEcWxD5gmsX0EuE+Bh8Wgw2Uj0gyiVQHC0PiDoB49ZIvON2HKdwupoQvuLzp87xPpMmDooRB
fXTKlkNoAbQdndKgcsQBMLvSXsps2sL/30vwnJJo5DzHGJYSyaSWbmJq9x5Ep7Dgu2Mh4ojdTChv
E3w2Opk6Ql47pKw4IzzWHhjTuNYqfGIIhX5wVHfybpbQ8RAYPn4p4wRzOz7AwsT6lqPq4oCYgUaq
9T6a07uyUO32iATzDLtq8aEvRrUxcpgamvYSqW9mfQeFvpH6FAQNqa99fIzBDzfm6I+6+ttHUPj3
ZXVYMs2ZBevY5ao3x/IJV5vfR2CG+n9lrMPSPqGAdjoyH6eWiGRkuSN5c0h5l/qesebr5/US6Ny2
cXuYZpQTm1F7V6LMjuB5KTrWv0WvbjCVXMnA/Tg9omHxSgFRKS5NWRSJYvldsECbGTGWvSvKX7Li
RUb9EpmhG1OOaml3YAa8z8SzWr1mRkZRFu3SKQSqYYFAyjlF5RpQhaVhmMiGT9PsFkI+pJd5/Bqa
fterRzFwFW47UDp4FjQ6MTEFVtbXNBSLwJ9MriyvGoLZZTRDMNnIra7pJOQ2Lfm2qYpiR7M6ytup
Me/sngh4jxtcUGlI0ouYYJjHBXvBglPupTQgr68zDgUpRMiwsVpb1uguKd4PtM6OBuAh0CkrrEa+
E7Z6MpNOh/WAs2zGjq/nuU/XgK0yfKtmFFFk98l58ZbyYRiReCmNYVc0rZOnwrXtsrMiwUstLd18
M2NoGrhfV8rfRiQFo8BUi4i/MQQUfTMvYifvjck8DZXsJyAxImG61irxkCbIJbO1w+I17H8sNEFp
om7i1Ovit7HdFxN51TJNjge1xumWHfRf6tgTkZxHAfo8kHu2y+VhDWVNK/VJiPXrKi5jIu00ynXq
g8NC8FIXPRZg1cJMGG4BpwOkfBxCts4KsD5fmvYL5CLICLwi5lAstm0Lcm6GigK9vUeEMRiPqc+c
KsW0SAy13o2O2HJ3mFcTSnDAU1YlInvByu5m2g8LxgzP02xtlTV0LaRbrOR3vH1ADnBNz/Irr+wz
zxoACnAER8u6WVZxyXCv1ZQlVlh+N9EAWoJAqGKym8DvCUIvA5NPLXQb8jF7UhyhK20E/ROzmdcm
J0hUEDUC5K4JhywJI/3RHD9zaEXlRLUiAOyCVAj/ONHeEk7RYWAiRvybHnAB05kE9AcxSTHiPqi6
Yw7qo4LUmtc6GSdHrOd9fZnSdjM1VyUXWAmmF410eoFRnND8a8bmYLX9DpCPPXYhoDx6lygk2gvP
VJz6SRjQzjC61vW7MMTA/RKiTIYMnHTafE0koUiWdBVqnVSzGla3WuPIwOivFR6HuZunPAEBdLmJ
wBid70TPl9emmP/WfDL1YVWbMiUU8mrN8UbkjtS0Y5GEFD8/QMZ4IulL18CsiOQCGOCRtbcwFXNU
pISFVcZpDukhYn+95ufwXmQvpSpu+R7GFJo7Lgy1AP1vOiP9K5K+7KKH76r8vuJbw+sQ3mT22kk8
+Esf/guIecZMRO4HmKOwgchkR80JCpmX0QzXmW9gvimKXQh7VgERm5F0LJ8A/TmFWdtTj5BBWOup
01TGZH+cUzBWuifWN3oxlbhPuCY5it1V7PTMtM6vo6NpAYa1W+TcUCnA30k7OXsFDTRYO9T0KiTH
mSJP63fY9tyOpMY1XtGYvvIlktwlFyq6xRaymewL+TtdQyk4WrcfVL81cxCJFQbg4jQbPxNPFuFT
yPVuQxS4ssnH9EfytS2BeVDw+6FcdcNKs5sQbd6EOTjaR/0VllGCMFenK6NtLfjruB08OLy9cQgA
dXLWmcCrMZnPJH5ICG1/4NHVEpu+cxC8LwLuyQvREiYM2tkbs3ODVy4vv7AZg8iyk/hHIAsyPiu0
psLybPCX038alLbTAcPAzor2ZnMVg3OH7LCFZQkHtuufGM88FjUHMcsPCLFeEoBWRCYUdKwFE56u
AtT1NuriXsBgHKglTulfIb+TGwCac96n3bbpv/DkVXO/CQjzlV8bkfMzIaWSDOHgc9aFbU3ut0I8
vcafJmrX+1FjDoBHYfZEkwycyEZnT8e42PHyYJCyLKBCgYrHmHRFQz8VUgOsZx8vhE7UANM5t0YI
Ehs1umOhXtIvjeY9zAl/QAOLghh8kydggUvokCw6c1XisnWAXWnjLZmvI+/JaB6w/uEddLueeojq
B6oqtbu2n8AOYbewm9UbkytnEc5/MVCNli/oysXN1BItyRaxT+lKH2ueJnmdr4tYO4E2u1rM4Yri
tFZAx5HtINrtbJIh1YEl7YglLpzYRNkLwj8DTZDFxylsEJT7oTy5CU910nMbtzQ6iuSirVPLS2Pt
QwXrhvQvDU4KOYh4ze0Ik82QZtFGH/pdNeHULYJ/ldD9TRbJREu+E0RCT/pG43D8mAxz06TxQe0L
V9JlTm7dYeB0FpAKgWizIUVvmNMwwACCWtDqr1ZbczeIXynEh6A9902+H+pnJ98sZcbtEe4yBs9J
/KuGp7Zpr5Rr/IjozRfNUdLw3sAsXPT6QJwH4y1AC+C9AnBgrfl/0/5EdqJAJxeYZBNK1P+W1cQw
wMFh9qaeHDt8dfzQMVrauO3RC4MAAE7XMRsbVysnw2/tG4A+YZryrCOabWnUbqTvKh9apTIfaON4
MXFADsGrZA7GNsGKaYOGrD9HmUEa6PLBG4evUY6k765Z4QXFMhHPOdehSMyGoCHzngEkLe2ABB/n
JGDToiNWYUzXe4mfubjOYTxye0+x4M78L1K6lUGEFBGlh9hMACIDAajpgmq18YKWwCdBW5PxppJx
B16pYmM0UlaSPSMzidSb5FOD3weeiDhxRKYTUfBiWOMN0LMHTh+dkPtIBc9H0PWV6Syoh7GIm0sb
6LCeLY18Y7St+35sYeQPpqa4Zd2OvhA2tVuThvMGdp2YxlpWHm3ey6+jKfX/EPAXv72FBfgejxwn
gAikNWhoKdJvHErVvomq6AVNTxA4odBkXxIi7my7RD11Ta3hSBB7qDhSyaqpi9cs3jmnWnUGolRd
peZbdFjOEY2dWU39oWPOgJfB3HGchRzhR1e868MgnluNnynE+L0NFNO8NwNq61hj1AoNkuD7sNEg
OWZaADNQ0bpbqcUyqStCS96oEusfCUPUY6TLDB9BBxdnzWobi4kfxnpxjri6dFEkCnwgvBt/qsbR
JMK+dhRVHf8VDRkQm7FX8ALnXcxkfMhG8HqDOhDNM491CS6tAb5nBjEVW4Ync67XiKl8uuaKDLA2
gM7jmDEZkV1mKb+5pmDpC7rR6k9Du2iJV8EA59EvUlJOJ5lrFKXDtKYQllRGcihNuY0fjwjS0uRg
M7pOeqlTSTn1klHBAVNN+E8TLX8FGvimr1yEXochLAkKFhEhNXj1MfBtypFUtaFdSQEGt+giyO1n
2EniXZTH+gusbHTEqmIw5y9Li3lBJo5vbb00fhTD9bMH6On+wgyLMavK0ZyPYv8aGGRDj2LTfBp4
lUDwgNegGDCnl6ot/rsEo+aMO1X9mbSYMBoSSU6r234V+pQqR2a/TRQiMDVQzpA+E6PIcsa2qAtB
U9U0EnUh1yvRRaV4rGNWcb4qRzT6fSepkHG6ail2HWkcZH3ESY9hgdjCAIL1AKF+aCKj2tWojZw5
NxrTHpZm/T2NxEr2FHN59ZFLhFDctUHISYmclnifyvBRN0zslFOZikz+xFhJUk+vNNzWOFjU30nn
mqBhz49Gbwz/ln7CfjhkhYajQDbHwRsUfKx6lOgnk/SOdzEFa0RqL9QnycoZSmBIweVLZajjouCc
RUNnaz1NtJYG5HJU9ONv5liDuyXWCCYyN99h0CVOTqnBu8P4GHcdsIOScqPK1gDWdhBb0JEBUyzc
GOatj/P6J6BFuTeBAGU4TJjAaExBeAJIocV9sdAlF8mzHgDgM4DNQQzE4aTcMWYbW8D+QC+h9Sao
HonNnpWUBcREsHQAEyBc/shwYqAkzzgfmkU1L/kUaq3T6gJIJKPJqn9yiuHbayVa4440oaxtXnS8
uw+p09/lHlYbSgJADiKkzyCrMidXh8+5BZmVTBCrcGdUaKgjYFZmn15GM4j0U2/lrUkfmdPF9AtL
OhBDLDesMKxofjoKe7H6rk3MVTTYmdf0uDw3mjh9ix1T2qkDQWF3SKJu3SKLJ6i0CsxZpuh6FPf+
VEwB5NlCno+aUBJH0apsB+ql4OpPsMxgrwJ0tTU0fXw3R3FQNtbctm8i372yyQcGiHW3dHhjO0qM
dKjx7HVLRjmFOv68DCIBGE2GSGQWu8hj/MISAavTttYhYBMnyEpLNjAWx/RalVVMERiYRINn0tYY
ExEcfs+LlZyNOi5u4QR70266QXooSpaRdIKWUs/myASYSOoMFCXiQGDdhp/s6aZnVEZrhnm0Dtn6
SbikaDp82RCil9rEUZI3SXUtTABDCbET34gxavbXi3gdami7DKqSiPyi1vyEeBF/gbPuvXLWqaJC
SZg/R/zdDFWBPtOyj6lo7fspGBQ7AFnuLhi9nU75L3sUiY/chTOWUj0QitVEbJ7EKguotq2KRMw0
L5vfIhYaaGcJ35zTkK5ETm23YCiTs155keeavJpEn+65qmJYXUj0atQJhAbOTgqjvOVuqerwrTCY
O0GiIZMzCTnlc0t+11LowakGufMAB+ElGdcCXQ1lQlihZ45j7ZqU2vKhFtSp2Q71Cv1JmNu9AzHA
5mzFsSFtYlOXDKfvJ6Xb1IZOrjOEfyYZcannZJFoaUYwbBWRTWY2A4y/Vuu1eh8TZcgotmsU0IgI
18trPhsBGP90UIP6i0/dKNxuQKnCVHoghyqR50Q7W00UiLs5D7TmIuE6CnYm6rHKTskLqU9GwhW4
0cO4Vz5SiJcdLYOYtFBO8jpf9HRT1Ap6p04ohoG5qBlOgNrMIQOi1OUwh9AqpgpxJVi9c7cPKx18
ZIgCGoGEhsv+c8aI/DW04j6d6bOk5QsWN+AoTILgiBtsuMSGfA9qNEQ2n0n6r60zCUyo3F+z1mrf
0SUZUPtleZfk+XXSLdiI+NlMO+UoeQskq71OXfTbGQNZkCIhOw3XVR5H5AQE87TBB6xuUyOAlpWr
zScOzcSlU1I2yIhaf47oTLjFnljmiUQvKg4MUW/8xCrOrcKcgznNI+nGvyWBrBhgdA4ptUDbwEU0
3kVgajF5KY2an6y+8+Sa6ac+Vl+lUE2uIpJWAgLF3FRDhe92NP2Uxj9nTx7PItA8irgc5G/X6LKv
kfHhKdxAmyQIJt8SmZzh8DL3mtoS9QsMr9Vd8uF+SeKDQ5F3e6MVGldeiNXWKN4A4xvMyWtwRyx3
vGz5KGqOMUtzhAaaSuBP8Xzs1MekCaxjiWhqYzyaQLw7YEQgygLAxo1QQpCLGCwNL1PXfrbKK5pv
P++PHSW6PFbbPu+2BmiDkC4C0JUH28kRxpjrsrlCO27hO0rjH+7bm1hLbj+/BoH8jiiWgZbuSxZO
3SH3NbY28tvS9wdZUvxUFb+s5DL3BC6xQS1Zz+NJdVns/bTT1gQsM4o5ADfhhViwfZgPWzScG7Wj
KlIOUZzbUn8w29Fpw8QXq2lvdc09jpr9SD1m1IJTC52nxv9mMbxgtyCKW7A5Adyqn/1xULax1Dpa
MjIypWVD5E73bDjaou8hsbBtp/4QtA+dnMS069/NIHWqvnGmUNrq1ZPd01TlrHfjf6BS8IqGfK4x
qCSY7sEUkxWEvESGa883F6V0yQT/wpZAdKJPkTsaeyvv93pZ0+uCPDWAIZunIjhjEsdeTclhKOyG
LfPOQbUVTO3WVAmjOyfnlDT51Q0gWGMcToacPgmbdtP4R4kYLjFRawu3jZVvpWhcibWOyW9rJR5L
ocfQPie9vonDkSMW4RYb/THFLU/xCiMrW+lP3cOAjZgC7lCyE9bsQxN3HxqsP2xfnlkp4BkLn2yU
nWGAXgTIpwACHrreixRY1iRDZk2MNhnsncVCW9XcJnou7UUBxR6qEO9IZRV6YuVHCuPlxLTD71PR
DkSd/39fU/2qdewFCaNA/cTmsIssMIwFbPje1xrlGJMjkL800WUgTlF8S6uB9MVXKlWHOJmSBlkV
vW7hBSd5fRnI4IwlXspTBVkr1CEydWRnpl9NRmNFbHUZeqGGixWvRK4/4VnYqpI5Y/Nvhh4o1nSx
4UYyGVJzv5mEq87jq9Zu82A5qQIjwviexLxF+ORrEGSR1vhjNhCKTFUijV6VSf4ssOBdTBXOkWw+
4zZ+lnCfxSBxM8gnovSMjWe/PMvimWW3BQLguPSfRJGQSx58KOMIN1yL/rCGbrqAXRcTnInQQCUl
VuDDMl5H2qBuPnfZbhigwEBQXDJX7E9VAIpYli89D5Ekq6dlwl4G4El1hVnkNWvXtDXQs6Ud8yuI
AIv6jyF9E+QFpdmpz/YpKwTlbwo7lpyBC9I4rOpbRJ9SA8GXlXgFLztMV9LxkIw2IT5UW5DgfWt+
LuwnFwlceXAfeSIDxM9Uo3aZE6RrkngK0bpKHukoYJg/lqzI2YFxpJbG+6CIV6nXvVqBezWXb9hK
/UztdwagJ4bcsfY0MdOG9zY/r61gywvf4iyu2HD16qnpnsZ0nMS9RPp1gn2WKv7UWsF96pLvVJd/
dQAJG4WQKlLtiPpbOzulO0W5s4hITa7rnxkGtsTfMgviUWkWiLtL5dSLdXaM1sGA7E0cBWja7rds
aycBWJfIH1Lmk8wkNAA935HrBdZOHPeyeRzyAwy/NG39cE087FUoo5ITitdxuXfJk1iNn5h0WyGy
AwbIrRtphzVoZrjH1ZOprVqfhr5eRSDQgWJaxrk8KeZHq50b4MoKxFCDKfHodUp065g6ctpJYXjq
kZ2n2Z8MUUKe5O2AG6ESFxspz05IL1g3ferprTx8z+MO3qI96KNnUHXqID052JSR1AK2UyFjqCcJ
KETyKATHUQAH+sSCELkTkJ4iFFxL+YuQIQK+cNh9nqR6PxJ/PZPsp8GShs3Cok21B5mTJ750w15s
MgDOEBDpcZZgR/ArL9ijmNILI+JAfcSz8TpUtVdF3yKPihxuB3NhzqqjbfIVHeoZMi8wBRTqVu/U
00einuTR2o1SZuutFULiYylFeZRkkGuUnw5CG0neg8iBa6UANypP0i9LhM08PORzvENtczGW+ovG
hwqtoGLjwA5l2wjppsH9qxK3K4NGotKUadnXRrwnAsVVR5WFKFtfQwS+nGYesMN/stbsM6V0lj5x
ZdQrcWwxQ/qriQ2X9E3QPjDtudzqx1hX/wgcIBN5TXD2F/Epx/ObbJQ7YfWaCyReUtyQSOpawKjI
lt3WggITFue8mcHr7JyGP1rF0jurV/oEZxgsEkOO/GhcdUmAcAxVfWZS85JRs7QKE4A22s0GWzZW
MFlk7LM63YXgXxG8bxSlchWUyUtRUl7mp1pYflPG5wl85AKIm4LtvnTl4HeGxWrxGGMxdPRO+pLz
dT0mHIKcgITpvDR3LPOeCpxuoTvKI8Zb+uvSqTc0XG+p+pVwebWxq2QiGj7JUYANpgIlokq1MrZv
S/41JJSHVNFDz2SUzNg4EVdOjR32a9io6A+jTMui5VQwUNftOJ40vtzhVZmRzFXmTZdIQZYyvUVp
lt4tmexTDQ48daUawOZulW2YBc5cp9u8uIv9V4/xPo3Zky8bpYhvMGEcqV48ZuoH4tmfJEV5ZD/7
Jil4lfmSNMSELBxs07i1pO4/uBQVI2PmbnCsKdrnYs7SDoap9k0UdtZvB/C+8zIzyHjo3M1Y8BsZ
eXK34Xdhm2mh7xP8oeeipNYSrwvgglH4NSQmDPJXqNKWXMWW3UG7OIlIqHhcnhW8+PhJjm12n7Xx
QFSQ14yI7PjEyVf0W/J3CuFgio9hfJsLDTB5FvpCI1C38uYBD03pVURlvjXDwuXa7jOAFXZOj9vP
nW2QChMZwoOQoL0Ype0V54MOVglqJhPTxllq8nEUCBAbpgm1O4tNbZvqdwx+pI83C/wTXndznXaT
ILUJdsW19OvJGyOnv/eHgv0RdiVrI10Nrqlo393a9GQldBNuqG5D6oP2DtVI2CRHtpq2mLim8CKO
POeuxnJN4J3dkzpIUNK0lrTnsvepYudDYhyzB2uJVNgKT8N8yH/Bhz474lNEE/ZUoR+8tTqUQieE
Roh404NCDF7G5a0fb5ODouzBz1vtBfJtO6d0Eia6mS12JDw4vMWtsAGlxbALZcNwi8BSDjabK0rd
4bx4xrE8NV7ujtcUUBNSls2ylfesj4/Bv7zeZa/gTijye2RfnsKRf13etV1ng6RSnJpfiTahfoMw
Ki4OpuRtWdpk+4xbsKyHVW55VH1qpnVifBPe2ztVDZoq0FSe+ZbLB9hx9QHbPeEVl0LdhcmZuVgC
+hT5QbeXE9IqEgKck++EFKSHIXqxR5gB96LyZ+R3niVcZIx6V9C1eAxfq2u8D1ejwouxL/b9NwFl
TCOJBEYGc2RSO7Nh5CzzCplFMR+oTarwF7iZXbIDIPmkisPMGPktpm63e1aVEz54TFh3rZfi5FXi
TmYi2MKZ6NmhNs2fNX2V2m8T3I35U7LubftuLSfg7IQojRmU510fO1Lu1Cxem60sIXfxjOmFNQ2p
uZO2b4Pf4o/uQmk8igOEvAtrxv4NgivDJa3dsCRjs1JxOyoM2ZBMsgeMdmSwMjqb0NIsW7YI4uR1
kIx6JKGlVzv87iazIq+lELRe4esNhisy7nBWoFNiWzWOQjgsV9b/RrRBsonuVZMP1OwGERsVr4Af
HhqXCHbEkoSeeurLyqsm6c3G8zu8ai/KYUm9+luJuAE46zfhQ/szXOpWnVIgQPyw0X3iBD1w6TRW
RGH8JzS7Ryn5s8e5ei1QsS/d+p2Qq2Z3jZviRuDdQdeCfmY/FdvhTgqxkP8Y7bFe72abENps4hDZ
AstLq0vB4oCPJyXuszrr5SVG94f6d/D4I0+2AhCy+YZuzDJ+nPyWSjSxmZyIFeuaLVX6IUdXSxdN
9Rq+IMQRB3d60eDLXRu4wrGPxDd8wpUFf9nfNb/aT3tE3lQoLc86gk7Nl7ms+a8Se+Kb/gi94J0H
ZjqQzFfJtvScTArfIzsJnQu824x0z9W9Q17e7ZJ/kUjGvGCvxhJp07wKoQM2IPsRk12NjEa6NeZX
o9gJSTYAgr8Zws2/UuwpH3n+Xn6Yd2T/4m1M+LBPynDKRvCIrE78TjrCWYAabE4gd2yxPWSJm/Bz
goH6ja4c80DgxshDX87oZf40HyHZuMsmOJF1D0OPf5J/YIkQGzntUyPJb6NcSOj2sWocOUcouRk0
CK5KmBXE1JmV4ia+BTUlLRHvDj+FrB/09B603zq6HQWQFdn1gsdkGpY/NyV4vs26TPtJhPWE6F/i
F1oKkh9y66zWHvkvQXBUUBZJr12zE8WPKPTJT4aqL7L9zIgSdCzTtzpCJNx4ovKWy41ynQdC6Dfq
Gz8MyucaTQRuY56r+soEsm09+WR80DggLyfk1PxuzhRhLzO5xcwWKVALm5iOWDkb+TVDA8wTGeiu
Bkswj/7R+OI/7McdmM4sY4D1py2f1vxJ0IBmnq3ak7uPSEdbn5M041tOcliQj82bYQswaPxlbQ+z
lzSQE0nw+AsEu3Kz/fK9dNhCbdYawlYk8fFDuImH9Jq/tTfwz1DhrpxDHVHfG2XerxMLcUOqARxT
LlT+KYesT+4S5sUtlTuGEy6Fb4Oemn85ePp2O1r3qrqJk0uOArVNYWt3CesLoD9EZyf5kNHq8hdL
YiT4imyWIJxKb8JhCbfyQfkoQ5ed9lYneoQ1HGuX3hmQuE6XLv8TCRd0kpduT2g5D/+w7JbktasY
WL2MicvPKHyVJ96ND1l/WAfVgKrOXpy5rY0OdJxda+KyCe/MIoUf46hTX+0X5YjQosk9cc9xNdy6
5AbzXcABl6EthS6wfpusrtnEQSvj+j0tzFN1p00AvD/Hy6J5nGOokAjxQk2hnNtj4fH3q13q6uzT
9+GFqBCd1+B7ec5fqbjrT+Zo6z+55EzJbsp/Kz5AUnvQtW0sntCgf1acHwNxj2L5ELnyIdrNgytZ
jlLuyVSzR3QWSf8XMXLaZuIJ02+CxONV2DWe4oh7YwsdkXlR4gfjD5ISRXDJ6Aw7X/MbH0/r0fpA
1UenOfxAAszlV/XU7tr38Cf4girbH4VPVvoYXjcEA7r0LBUAzzeRTDWwgVDG1sicA4ImXCH/xn+j
tdfkXfqa7GV+rV244VN542LvpzPxRppoI/YgJevTEmBzbpR/bHXbD2iKVNYOU9UDH+f7wIzZZo2F
P8QllzPdhs/4xfCJcbnqzM4u/A1CMtfGEuA5elgCi3dz71IqTFs0SMP74s9une+Wf/q5+Yk/26Nw
RbvJLJvb4mhxtSbw+LbRlXv1hh73TEeqPK2X/E186O/WOclt/v38J95wF7/LH4zEBvI60NSQbyxz
xzfkcQVXU3nRRa8eXEOhrXqlEZGtt1w8DN2jQMJpDZ+DttfSW1X7SXFOUlQdxr2na89A8XFrZ8TN
mOdiJBrlXSJwRPPR9k+LP5JoLjspQ7HiSqMAz9QpSD2pZAT6RJSE0m2Kj6yAYU+AgMOoATGSHrg/
Gvphsbal8rmOjQfCzSM+NUwxNCy//TiIztjxsoT9pcyZ4+vWX7vq6AwMDVHIBWQKigU/LPgx5aoB
AzmHyNnUqyIO72Kk7XKBUCmL5atOTaAmEoIC8JT1A3YhEYH6ORZ+oZ3Zi8mTBCYusHRvtIIni7ZN
+yxWpQhCXd3TEM8NKdtT08XY+hfyL1QZoZSBZevkCM7m5DbcxpHbWte5ORjjPabLkG3R8ruQHDpU
Y9+rMJJEoICHUfVHiBLNQ5jOeGHY/DRIIgbe0YOMqXnAV7QrtH1UXotnDGSbG0P8C5kQiDKxEk96
i3TYIAmkxI4CH6WfUngTDwCUZRvAsjAm+6JHYEpoR70PCtZyXLPBpSkvoXlOUE/2+7R1l+6/LzNw
5Hv1Q/JRNrlR4SP1oa3se3/JaQjWBI3K4WxZQnegfU4chaATcZWXpS8KonI6R+nR8XPDrzd3Xc/U
YVPfKvVFUTi33Oa9uRGZyQXUk7SMddbW8sHJcUsFV/j4F5kPijZHdcTv9p0Wbm7eB9DZCYqxa1Vf
e6TTTC3aT03aaNJBfwwIhuVTZaLzOFq/s2K3TzSe7NArpLUfDXtislxSgeNZP9aMHisjOpjFx9hn
O6kFLZ4p3zWiL4VFhPTF0QocTgz+FM54JtirdaF4UYVzHtszYrS2epZfKpTtcbcU+xKxGhzcTZUj
hoqbk9pXpDTR5zwWeqkuf8R8HWnV0Axja5pgyNuAKbvqo0b2oN9S+mK4aR+65c6/vPXCjI/JWbCH
OMsnV5bJcWjuEm4kWSdgMM53JGkrRKpZDxJ7rdrn0lLo0QaUWhG3qLVWAYKVufwIavbbKkQz+hbL
85JmU6dmYC7R1LpdJz38O5LQD2r3n3cpsgHAKKYXCNcMULTkW4TiUtNY7+Xir1vj4jTODzp8hl0i
as3nUrDedIQK3Kxa+DVPdYdDqO4hQvJkM3QWoFU3JkPQ+k4GNXHU3K25zAajBBFYVZdJiQ9pOeIJ
YopbKVlHNLHB8kV5RwR5aAaJ8OSurw6wHyUvolJZohRurdlb75qQIOHHd5URctx0wT61yCMI+U0Q
DsWqRSHJch5zGVrJ3jAh1qJnHyaI2Ubbdwn3X218NwllQGLEX2mXdJ4lxixKMb1N0OBvQVfH2rbL
UPQ6GBoYC9amxBBTEdcMcl2Df1VP/2PuPHZjR5Z1/S53zg1m0k/uQOVLUsnbCbG0DL33fPrzsfsY
iapbhd5ncoEGdgOr94rKZJrIiN/U41vVeu5bH0ow5x5YSda9ezdp6W+y0uh2AIPqVzfBDSp2ZYz9
RYXcbW7LdTNmAcbpLY+OtmvvRN7FG9Q8QHSqxrg3BsAlcWAiVWm6/U5o6h368dgiYV31ijyie6VG
dICAcVt0OZHF6odLMxEpEscVh0BiILmAwokYbowiobTRIc93haItLfu69IyNi+LTo99RYXB8uE8V
Ch88KLxuIAWLKm0VpMBDVj09CzAXOrmmAvGwMtOWnrIAMSjtmDUdtMFwJz3uk7FFCjdSY+uxQCHx
NY6kt/SCEKRoaKYNBt1lRXfKp5RvQvKpO3/81USWcqWCScJZqGuXisgUALqhQYqZVsDJQHiiLFf8
SXpbuNRRUyCoUZ7CaCjUYl93qr4NjSS57i1oGbQ6QtzMRVPEFqPR2TamNb5FAYXkELeKy0xXhDsp
8+dbENpsKeQhJxlGztNM0OuTqCwCIq2wIcOxhYdN17405iQ8ZrMWKImRjYRUJU2jpIKB0i5gUppl
o2KO01L3024ZVH2zLO2Rl1zuWyt8XuA9NDEvwyodfnsdvMhW9cyrKuAJ4+Wi2uPuAN0yFLW7wR8l
XmP8OQGyQGUFcW0DUx/U+6ozyIww+ig4dcrSmR4cCmVMTeQDaVpgNv1rBZahvvGkVsj1KPHR5ZmS
VxaweS2/MIHjLDpETTnFtOola4X+JBQDuFubWT0tqsArlnGJrXNb5ObGjBKE8TNAYr/sEl6h4urd
R4YBM0dBH0Ppb6vs0LRGfRVB7XpGB9fm5a7Rth7bFHynrMf8SglyHqlN1rIfcwvx6qX0YqymEl3C
thh0k0c3fovKj7gfnOo9l30S3TZonOPNA3FAvfSypHF2Lj4nzmVfWuBffacR5rNJHV+5L1QjNS5a
hzLis8a0kzciEt9ey2LInX1ROE3w0xp6Sj+JY6HfvrZidyiQW0hp3Lp2rKjkw2lutziU6gKSXeKb
Il6PwOT8q9CxuTf8xJ5WexZqqv/LbQqoAaPbRM0bfTf66Rf8NNQvaY/pIRwikFbKS4q8ic2ZVKrG
YXBbuo0d1nhiHztpm211Pe2zZ0eZGLuJi9vD+8iFx0UaZe240eKCG9/3BCgh6FhNFhfXdjp2pLGi
BQbCeoti3XAHygdjL0ntM5QO1fqtCzRdS3/GLHIh6OrQv7LFOq2tTvbOuoVwYsIsEl1lbvQ46uCW
Wf3waCp9qQwXAqUgL06XMK4CCNLrsYiH7Wni/lwzwNJQoETBCncwjlphzRQL2qRQwNBM76Dupc8A
xYJoc0ExpOOjo9+ejjVX95hi0Tk1hSlV2pv6TIJC9kXt6ICu4J5VDaJEFad8kb5HkfE4Csx3fIie
gHITjkAedqdjzwUK/oqNwa3UOYs11ZjUBT4Js/iGrcGwHcpFkMc8Q2rs5xRFr87ol8zJ/FMUA0En
UA6Af77NplcrXLAxs9nIkGPO81YjkPbMc7Jd4PfnBISOjcmYZC1Qe3DAaMwUEXJNw3e2Q22iAaPm
8BxuEvPMtB0bkKkaCBGjxjKJL36dthYTexTUmDYZ7HT7suXZHHM2WH14JpCYfuxnYYJp6kCdOghn
6Ab/Og320wfKY6knEiAmqbS60q2eHJwijpptPN3S10bb7Uj/LrAqqe4irtEQhfjTK+TIUA1eAAho
CGHrPEe+/oCwVwACx3XJK1ylPT1CA1h5FQ8B6lenIx3ZBwYiJLqJ7qqO3MxsUlULN20UPctFi8c5
BoXZWxFfGuoGANvaNnamyM5M7pGh2bbN4FgRSLDOhxaUwOJUF/3suPKxZAHg/AL4Fp6mTG3qgso5
racjCxNBPGRl8Y2ZNtxsgABYg3YcWTXcVVDL1YaXbLA9PYnHY5gmYpmcJ4Y6+1yGCzOmB4S8sEwe
zmgWT0gfSNKno8yFY1iVDoQBXG6Yvkkq6+uiaGCjIS/BzGGgMZGVA/nHJ9zpIH/totnaJwoHooZA
DZq8M3maWi1VOw+nHowDdzf2X13feCnANIiu3dlOvBx5gikVJEIw5SApQEP4Fc3GbuPWXCqVcR8m
IfjwaHDJvqKb0z/vyOphU6IviPKKhaLc7JjxATECCG+KhVuKZAtArV+2Q57u0hx8p5K1xZkvK+Ya
JZMyiRSmRZ8Mi1u+7ddJRx+VnmDB/uDUBk1MGSKhcS/oxg40w+E5mqVyE1oCZjdNiNOD/b6sdJWM
EZkUXbDfjdmyGkcf2zuLioBm2Pe61dwlsTwzvu9rihC6YRg6O9JB6vXr8MouGxtzYE1pJMt5c1vx
6VJcEU4PZNpjX9cU94I0JXedYwi+3NcoJBpjPuScpwWIGWk/kJjt6yRbNmG/MEt6IPq5Y01o85Bk
EBqaM2g6GUg7OdNP+nSE250Jcs/ifm8ETxLH17aWVvy2xmDbgEcrDONnlVXbgpJK1llLcFyvUePA
VoWgeXrs35IaHeN1tD9V8g2EMeczHME8LXtg6LTHB4CMb4jD4g6WgyuHSjie+ZzfTvMpmMHZgF6v
RS41W61G7OYwfiAroXZ4W1/yrl2C7H2pN/98TNOROqmNOhoOZl8nNzWdNjKBOyzULo1QuoDYa7nD
fW4ojzVuG1Bcx+XpiN/3ISP7HFLOQqaanSAAA0UuAFyW/aE21saQwaPuos4fSPMoXzwhQnrm683j
ImqqI/XELiTpmM732TrKxtEcpJ6h1sVbM8+gbONqJKIc/uZ1CkAAW3s5OmtMoP7+lP9IxR7zX/6Z
C9N/1qX/v5vf2aT+Xs3/o/8P1euFw2mOkP//Q75+A0Di9w+631X1o/ksY//X/+9vHXukcv9larpt
Q3pBR9RC5/b//KeQvSLMf6FGL9n2psq/sP7/W8leyH/hjIkGmkTcEqzwlPBVfyvZC/VfLGLSEAPR
Sw54Xf4TJfuv1xMXpuTxgngfSTcKZFKbTqXPp06rY9gVZNddC1Shg4uo3tkgCW3KgJ+m5vbvs/Oz
wPzXq+E/AxFpOldIE+fptohKL2687DpF55TiXvnTMJUz74evB9d/hUDnkslG5Wye1AxhAWcsya6r
Wv/IKAmaoNODTHnxQoCS9llRfu1YPFOirI4crYkC9PTnn+YObpplN0p2PRQtds1DjpfFqnEr9RWD
GWVN1UlZG1rdPQ1547yFk1+X5NyFa4HGioPTvAN0IFejl6rKm7sqaFlpA4lC4pRibRUSa0a7dVGQ
CYCQ2E25NxEgmiwsjHgVj+3wAMEwfUR4K8UHJwgflF4v5J2O3Fa6VYextj6isFajfVq0HfZjjkXi
P7pUGnaJ42HD5iLxDD1NhzNyZck8vo+bCUYN7Q2io9ALOpB1hWR8F1S0JRN4Xh+qjIF0+Ga4UvUY
9k/jZjkNc2F2VD8go9G6l5lxiCLXeGvwrbpAqUDf1WlAEWLAFFpgeEJ9IM1XQ1LKTe5m6oEsLUNd
JbCcjZtpxrNVGcFPML60SdVM38NFyHEppgFcu2gBrpuiAviIWoV6aPtRvPY6XsKrGnFGnNkTKlsL
I8rwfx0MWqZpgu8gJu++vC3yJlzWiTr8rLs6JY+vleR97CT8+VaAjUFQuaa3HSbOdjRld5MbBcLX
OGA7NuTYJL02A6O4CjQ0SjjWneswj83nYmxRmccwUr3PsKu8Ck0h12GiB9eI46p/MhddRlw3x1dg
0ObSwaE1WQvHoy9uivqxab30LmyC9qdSAnO/gL6ZUNQztUOiWPqbD2cNBl3lBu/sUXcRFBaN/YTH
Ab4ToYMavNNrE8qqKXh3xaUdm9GBCgFpPZoLApRuo1vI7sgO8OzedLErBqlnq8ArdewKLyyZYBLt
mzYW6ZWON9qN1nowX7BDb+wtpK34AVllr9/6LTkLqgI9C9HMhiRHcCGmMEjlB7qBW8E9D7vex4G4
bWh+JqKHfZbWOCktvVqnsImLSjry/Tw4uCisArZzqf0leLFSICqVDbZc5W1s2MXWoje1yO1IPBdO
XDzIEZvNqPQ9LtFebty2z7oVpK81LsDOL6MvygdYuOq+yOGfRtRDnzzPFe2TEpa7BtNI7OUDdHwg
XV8OeHDRmQMqSS5zAzz/0PfRuLGYt0UaquzfALWkooG66IY0+7Ceu4YX0y0hHKpLy2xghZRxee9i
e3yDeeiEEbbGjeMooDO6DvRApmntY59bxW3hon9S4n+4LnkjIryFyasvNToYKKugvdDqV6w89yVV
YE6rht+tXFNL1jb6VU9xCoVfw0pg0eXQFihd4boRgxKTA5R61ajBS2ct+NQ4TO86K8+vc8WWf2o9
1ddd5oWrrvYy2rZCW5VDi5DgKJ0VPQVARxjPyjuh5s4fs7IkfudZ210Xdlde+zVtBkr75kepUT32
tUg+KNKoL2HL/EKLBZkGA/7K6MiXoZ0Q7R0wjVFiEVLjXK7oCbj5YkQUENEffl8R0CYcJ9h5TIso
MOBfpojQNqUrQWMYNxaEsZUao5aWAdGCl2Ruaa/AsoBVFztqgrQZmL+2rBDD1G6Q2wBnoaNuZycw
SrIOm9q0bKE26B3IuTLVFpoFp3JsMEGvpQUAwNVeUB752fqdDVQKMYiia/rHAQbarix7trkTmduB
V+vzQPm1g2dc/lFrO7rGxDLcC+xAd6VXju8QfHy0zQL91XRsqv2p1FZ+XyKsVnnjshduvHfwdf5Q
kBSenK+9P05JXTwMxha0e+WAUaf/WZg/EhUwBM7GtBW9IbnNI8y6l1heAWJoYvNl1GRzAz24enKC
UdtLzxqeB6/AuCsy+1Wa5xbiHqgeUVFynuuxSa6UdATuOKTJO/MhHgNomNtIldXKq7XuVpduiGhH
Xbb9Bb5sOjqBTg6sTzM5XhZI1QHz77USf2QMGDXrokB2iD/1FPQy0mhQIOogKILegz3eU6HNnmIz
E1fG0Gp8ESnh3SStfDDRSwQemPJZ4Czo7T0+svGNFg+01cKel+CkeSLfPboiPRghyvPOGHevFA47
c1XWmXmtc9dYC6Ol34dxq7wQJlwXoRvBpmrFuPcFaA7BL1/gN4cdpC80dALAUkDl3Ptj6FLeopvr
wZoMOrpvSkeTTGrJomxqZBX1sV+odvjQ+zoMZsyX9mPt0gYMamr66CsxR0ArQkg7GQ3msZIIdeDy
C0SsMlwWVtvR2qvMx6idKtTYx04Q0C5EITOrQYEgyflaeYOxqqwA8Exi59Dx8/7OgqB9q1cGCkWN
eelGHB9w5ZGY6z17n2j1cKtYVbXHqQRMR+G5N1HoRb9q2lPXhp1oGyhJ5TqFXoX+WfKeB2y9C50U
4tHE9RrGehldNhIW6kVlCXkfW67p7Zs6Kh71YQBKHrvdQ+6K5CbRwnQfyqS4ZYPF0HKMHDQt4IEy
RzehZht4pT/B2xFrvrRHJcehEw0Au6sjOhG6uzqdAM7qNH+lZxZWTojQqqajURH5mi7pxeBmOpgz
p7W9n0ldbnCmRf9LVZW9HwBoVMbBBUfAJvYysO8xOv9oS5rhj6FGH1TTU+8j79rQvbTgKcFiQHLn
wvB1mO4NZt9n0tW/5H7/pwIw/VrbUimNIXuMvDtv4a+/FmRFUMaDdd03Cmil36aCu9uQTGSs6bRf
GO5PduADSdx2GEeqgvF60mT04YaBSrfEk+W99LiK+Yqz7IS7xcB3fXo+v2futoV/hUCGVlN5Jcyy
T7yccYKynGvP7PSbvtLL+8FwnTctV70DFrTtuffs15f63xNCjdnm/Uwwa27v4Ayphymrcp1e1WzU
XvBUeIBevpY7iEEX/Q+93sZi6zobWe30db1JF+7i9IiPrCCUd3kvTRV1hHjtWaUPF2tdBrF13a61
V7mo+hUACbb/yln0i25pPXf1ylggNPaBVJ72djr4sen+HHv680/Jfk4iGONOe13pzYuQLo1NBDIW
DUJmC6sEPng62vfX0teRzj4utr65OSbWddL89LhCtfzp9N8/EzT/+2t+Hs68SqA1ZOs1w1kNqwCJ
CWgNF97eWSC7tgUJ3z6lm3Mq8ccWkElJCZscqRpiLrCt8z5zlNG+5gz4M5iSfMeqrKUJnH4bVHzH
Jg9AUbeK95jRH9qdHvC0NObb+XPwWTVGKfVKl419HTSI7WDNHiSI4tv5mT05K77857RqKKVrWCZQ
y5t9t46rrJCxc61HO5G1N0WkcMHcIkVKZblaKPEPREYuPfvx9OCOrRa4NnQhsV+hRzirbmWd3vLw
Va5HX7bbkGmGZZ6bZ/qP00+fzyDOTUj808gSxtwHomoSqXRZjO7phEyfEGbNFt9MAFEpNGL3TLQj
2w1dapXGi8nZRm/163ZzDE8fkhpjSqzZauUjA1MdgbWqrDM1gyOPeGoznwLNFoZuxwF+2snBwDd9
g3+y+ZGmqvIwWHqx44GJILVSgAFQQAIaeoHBfeYbD1YIe8j1OwUELijkEY8ihL7Zpq3YOikayybU
5Z2hJW/lKEGBC9kiQOGIjR0VwduIJ90aSZoqW+RxA7UPqUD+a7sx9mqNrniOeGkPToBnFQIyG1uN
RwCUlX6HVV3yMhbILvponp854OVUap19YHqhGteJpMP87XR1glIRYzQcQMYsRfVoDSCmkRPBkFVb
evt8FT3a5Z2f7FGDAOv6B6Jvi6LIOlxVZ2rCR/bqlx8yO2qtGtSmWcHpVABhCiAh5i+r0c9c8EeD
TKOkTUIBZ278ZyNs2vuS0SYPCsIRnveRIVB1el/KIxvTwYuSgpRFxqPOV/HglTT5iuRQR0Z7ObZ6
sa1J2de2Uo73WmkBVdOsGvKep8k1cj09sh99eenro38XI5AIp8hC5ExJUaKukpwlFzjBFfmh56B2
VkExcyq1RmCrlXtH05WJNl9c97amLjrfyOPN6eEcG43AINJkMLSY5o22yukcNdZyxNezj94fnk10
Yk9HOLLrnc8RZl+eqqdn5VZ+6DxUfbxM3dV69pQa4SZN4svToY59f3iIkwMZ2gmst68HjFT02Gy9
8pCjmExLeZl4+UPc2Xenowj12KRJHasiwBuczn+1fT7lDZXWqUrbFAdFdtUqiWtMpKKbzG/F7ZAO
90FsUjBKh1szTnd+X98VZb9NDCyLgBddDxBumgy2eiPjNS7zkIEgHIM1u3AL5VIhDwOAdxOoKL0L
6Ny6kVarPAcGk8qGkmfSWIvOTl+jIbgswqSAT9FsNdRYrSK9cZT4MWmNQy68NTzpl3akPOhbiIiM
TgKnHoQaULmdYshwxYFBsUmDaDWCSke05j6C6kjnesFjczfGsM4gsFFH3Ktg3VwFWUfTnkSS0u4u
6Hz0IcQVufRLYyiHqs/vYnzhLzTvKYAb1kD97eLuXY7o6oYNOH/XVO2boTXrLegjeOXgr2D0K9Gl
UnbJItIQDuBJzwMbMw+g2baPp3V3lyvqOtObQ2wPh7AZtv6ApLksUE9G8g1ahtgZ1nihy3IbiR7o
k6SjRZrysxH9zjVSgK/hZYlOlumbaChE736pv3YpnL4hau9BTJ65d46t9OlUULkqHUlvYLb8Ut67
QleRD/yhaTXELVDNIYAt/0za+ldaPj/VPweabanIkqmS9OrBekDTIVsM79WhBzG9qIDox5fN2rnT
FgcorSCIL2Bsk0dri2w9bPGbvNZ2/rt15po5tu8mZ0ZAN6rJ1Tvtl0/7wcWFKPQd9eBgfkAZ8iIs
7zvvzKCPTS7ABkmV07HolUyZ6KcYdaP6Q9FB1uGxZkfWRazc5rD+VGh+p7f3scF8CjTvtWdFYaeZ
Wh6Kwl3iFLzurPugOnNQHTtAJqNhHl0qnSQ5XyklELMsR+5D1PnKUXx/0Vf5GUOhaULmi0QnpaMN
RDLE8f51wqwOIxXXKQ5BSnFnM1CJnXT7C3vl2uFwQ8VK2YEXhvw8ZPivx54wP05P5JHEGRs33pYW
bS8cY+cgmyRKWhslND7ZdaMC3tRZoTjSpKik1dZqsOSFXiAuC/jzdODvX5C4Dg9HG9zZ1O7/OnLP
I/nT/O4g3Jvaeyvj3b/x/Rxd5+HsMCgePfN3c9ajnTBY/aFFDtg0dzks29NDEN+X+5cI8x66SjmE
R0F/CHdNspTjrt5pl849s7WqnUP6PK5IoZ/ce3N1Ou73hfk17CxFt+K8Uy3C5n2/t4L81iETPh3h
+5ODCFQ3aCBNCMu5zxUCQZRJnf5QorhJGXet2n/0dlgk0qAk45+bxunJ+30TTA6WAK94Tc3GQ8Yv
MDErDm4qg2KhdVBMvErc0m0vl2U23sU2BCbfq6Ntqbioy7r2h0bR054qacBxWjg/BszbPBB7RQ+U
JZYtV01be2cO0O/TjhMfsob/9TPlbMVGwu6NrjioY3JT6HdJGTydnvWjAeg488ieurXzpDV2hBgU
ozi00VuuHBTrjH3nDKv41xsZZ2ZwSGJCu3xzuxoavUgLozpEZmdtDLP5hQwldHQBx4QjalUU5kqW
9u8MLxTVa58DVTmH7jk6wk+/YPrzT/eD6iAjiPDRodGHbWrgPzvI+9NzKL6fKzYm9SbHmYOxOF6Y
X0NQeq0NEVd08orqJhQ2yqyVbhU3WlO0t3kCy7y1C3QW60xDWgdxr17P4FnlpFyj13cHNAt/mq6L
WL2PWeDpH/d9W/HbqKIJDlzSj/lZ27U+4GqlPqTINvV3cZ7RlEkXqBdemkN/7msfe1V+CvYNIp0j
cqnW9SFUomURmztNzd99DSluGZf7PlZfi757MtLs2YCLenqczrFrDSwV4+ROIcWffYSSXBNpk/rA
6YhHZxy8opA7LknJ7a2S5iYcq7DeehF+H3k66hcimXTuRh5oThT0W6vIMphDFVIujgBNGBt/RhQ6
960v0oVFSR12u/m7gNS5L8cEiQ6ncQ4k6dnKFXGMoFMOLdLNW8Bi2m9pQKWyWg/rMM+Jb9POcu/c
Xqi00qgRjUqRLDMpgnfRhCppdusZq6hs0SIoId1kkAxWkZtQO+sofY8jmp1GYrcba7BQ4uotY4GQ
ZnCvCn3YxJTglybCyE+OVLCHjjpn6fLU3GFeg9gbTmC/7L6CZ+uia53kya+kjKNHzJfLZe0BLVBR
GtykAFBXOd1WONGivtJaPJNQ3pPXU+tjWdRpv80EPlN155EklHGP+Dey4bZRZlsT1VQIaACANS9y
DqbZJItBaSHINhD+VRVN4EWXlogcKSWCjxX81zF2EFYpGrxeZAQCws31W4qDaG7VtZoiUxF2+ECB
gUC5z9Wbn8glovmmufmmcjEtKzpZIONHW/vcnfD9amWrADc0AXNhJDd/8jZmrXS5Ux/qZbfi0a0/
Q0TZI8e2iHblMykzLTm4MutzK/d4WGAsZHyaievr19Mjr7sRKEhzoAm+9PDh6YKcBwqNav/36S1y
7CQE+QPMiKIldsfTMfbpJBxzP4+BzRws2FZV+ENGj6f//mNHzee/fxrop7/fRwHWCHL+fkt8VG17
0cQPdv+WjKiFV8YZpK08F2y23dV4AOUX1Vjd9C66ZYm/rA10wXxfwiXVunznhw2GSFTt9l5hXKtZ
jviNVBFkchD76VCNW9Z+VG9wyUg2qtrT3pYS9AekF7bGoOx6qttrNzasVWHF2B7oFWW9VOex7mnu
zrP0DMFALzmTBR27Sj7P4axU3yDxjHUNx7XExQJhFiR/14V5zt3w2FlJuwuAGmgmm5fA1y9V9WqX
B2N1gDIDr9lBYMZ01EU65KheBOU2xIQlDxEMse2X00vk6BL8FHiWz2DPAjpTrQ64aF1E6AkE7pka
zLG87vPIZpsJKGRqm4zMzWM0/HofimT4Syv4YMKadDahtqoonv3vRjWN+tPCB08RG3S8D5h7T6zZ
tQl163SEY2fE52HNtm7FxYqwbjWRsS48w1p7zYt0f3i+3JyOc25hzLYwpAgc1slkXNSX8A21AOP0
5U9Nh7tVYT1dXLoQck+HPLqRcZAHLQiU8puTPAK6Nf3v+pAF/rtXUiQIdNi8seAxGHbbDJHbM1/r
6Bb7n4DzF1QbRtVYx/Wh098QwfHGlzw7kwcdX+X/PSRttr3KQHEKpasPyfAGkRHpnGh1es6OBgAS
TysYc1LeS18XnB1CyKXQCADsqs5/RsDe/o2/n3SRBizNH95HX//+qghYxlVziIb3YNi6zTn336Of
wNSmYhjQTTLmr3+/kkZhn9jNwcCCwcC2R9yWoIhOj+FoDBqr+gSO5tE/myOXnjK85O5Qe3iYZ+jW
GPleklP88yiWyl1KtZdSyryYkuh2mkBexLYrx+nxDbl4MrYfp2Mc+9qfY8yOl97qFdXym4PihK+j
kNeOE5wZxbkIs7lK4wwHp7g5ZDVXdXqFfO6Zj3Hs/Po8hNm5kueZGmI7d3Cbcl3X7W1iuU9tjUIJ
oM3lvzFbQgCZpgQDyW22djF4MzzcnQ8Dg4gSlIHsfysAedpUqADjOVu8KH/WZLntJIxU1reo+p7+
/cfWrUWDV6W5a/Egn87LT5eJsJQ6zGHQ1knwA67StvP9h1hvz0T59kHgnEB2oedKy1UH4vE1ilGa
wvPH8SYNG5B2z0LU2zzErJC36unhyO838lTXIae24GwRbra21AEgrGoMhxY1KQWVFDd6VcpbO5CX
VNCgdDs4SRQYh4VwkH00+RGY5xId6Y6am7AOH6Muvh+0YFvGys4KP0qTzHw0VzWPMuRIxR/LxCVg
cEGe4oDy0bsdGl1Feub+/f5Rvg5itn6lwiPIHIfD0BdbIZQNJnyGfDk9U+cmavZJMuwrS+nRCQXj
2AE14pG2zxkb2isrWfX7HgmV0xGPFC6mYUEk5S6R3wkBZeOErVMOBwROhj/xL5Gs0yWiTssaGOIl
Wgg4py2QxTtz48/YT1NR6GvY6Tj6tMS12AbNTjGxW7RLy9tY63HrLJplr6yAbC781T9/YX2NN1uC
vdYqsnX7gx4avwSiGAD0Jt+JNbCD/+2MzhaKXfZthh/aoW4Wxmv5qPZL+QN7riXGLasoecekYkE9
4cweE9OR87Wa+XWAs6Uz+MIAejgcgue2Wtkl8mkrsYyX7jJYCCA/JbJlC/R/VvWmuVRf3JWyPrOQ
prT61A+YPVtEbeNtzQz3Pz2giov0Jv+QN8WV+2pvo7W7Gs8ARqYFcirc7AjWO0QTKsKlCpBqBRM7
9f7MgL6dj1+XqD5Vuj4t0SIKc1oYVKNfsx94Z3kJafcFphzhst1q19WVPj50N/GdtxRvpyOfGdqc
OqPGNCtLOgh4eaLCd2tj53U6wNFjBpSjDimBXuG8CaKVRp7jV3RQRqD5qIIkym8JVD/Iu2UeP7cw
x0/HOzqTJpc/uAsBd3f2Iitz1fK6jjMGEUoPSLXrDbtaaXaZG575aMemjmwVvQTh6BQC5ze/V1ol
QjH0KFABibARHNUzYzl6YDJtoNo4JyhszxYeThW5E0AncK+b5/wXCLY1wmXwFS6U634ll/nGvj+3
t/4Cn84XOy0AqQFHpng5T8ZBfFqDbclDoEMD9Xk5X6oo6Vx1UseFNaKbW6OnsYza9trF4AidMQVp
Qi9FsVKJqWjAXymuzKAosUPOE2zrE/MDc3uxwcXNX7vFJE+b2MpdXZVY7PXRsFRkgh2dGZhrLD31
XUpz8C7RqgjVsgjSE3oy9yIH6FLZgb4BrjCsurYY5Jm5/l7hmYj4Kh1dcrmpgD1bOL1SIluvF4fS
Nl9a385frVq1X/XeT94LvsNl1AbtDfiFbBVoWf4a69otvhbJGqWq7CqtQvWhMLG91kItewZtDHi1
jgP0g0zd/WO6mvJUVlg062JEddbrkt9plCt/IkzQ/jRNzWmZtPWPxBqGn6f3w7dVOg2L1aM7KCiQ
P87Oah1J50qK4mCYLcjrDBNGZPdOhzh6wVJFgu7Hix3S4ezCGzwMf8tBB91VXyFZt8gWygro+hLU
xFpBevdMuGPXz+dws0svk4lSJ4RDmDGdrp9hVS3CZT4u3bV35T44w2p8xuMH9cniI/197vb7PqEW
ogNIAQhKqJCTZnsyAYXph0Z3cGLewqk28Ut8ZMLOjPFMlHn3vy8UNRz17oDT03N9ZWzbLYg5JMFW
1h653GV6nW1PR/yWcgJJp1ltYuNCyU+dHzWt6OgNMSwza5I7/F6SfZ0XMF/ypkUt9XSsY4ObMghI
zA5h5+9x1CESuPYFNjuD+dsz/ODV6QaxOB3k+4BY+FLlJQ43lgr0bFGmXegpOrgDxfDCC4yenjH3
fYCtdv3Pw+gqhFmV3iX4svmxAXq0Ns30INrwgETZTeaiPIn10P3pMN/x6ezjz3GmOf2UIXQDZFHR
pWC9Fulu+IEx/DU16EvzURsv0H1cJLf9Bi/PS+M2eDkd+tuNOos8m8giKfymqtPD0JlXntuCysxV
dQnZHTX5EJn309G+HyZTOI1VwcoAOzHvbia5bVZGlk/J5RL93g1cmnWzbpbjKlx5y3PY7e9X7Czc
LJWMKq6VlnBqHv7KMAqCoacbC2mXk00lvpcW3vBdeZXE49U41s8l2uhtWT84VPvDsvwAReAvz8zA
sZVLNxoagrBs6uWzIzsKS6EUfn6Ie+cpwYYbHbofEFSXajU8mY1870xn22r9n1DK56yJXkU2PCtN
vhelvmy08cxbdIr2JR9gggB/C1MHW6/LeRsnlIBQkzY/TEYtIY48VQldNqfYYQn0RJ9Oj/3o0Emn
LEnmRv4xO1x1s/OED06iL+765gEnuQu1ejgd4uh4JJ2Iv6RMvqHj0LUqSt0qD338VjtDvKrsGuP0
7ipQ/GjvONn6dLijI5oY9XB90BWa56MCrTOkEqtDYUK/rgfvDyDCS79tzp2p5+LMzoesGWMk7cpD
VfyMe+x/8AJQM3Fmc35nLk2LwVAnro5mU2WZ5bxRArQOgv1BGVxl7Y85SoJObe2Bi8a3oDEhqaEz
uUqy5slOjWQV8OLfqya1fFEDOffCIlm7Vou5i6GOV509OcE4k5MblfoIC5q4D5eljpEXRAPlTJX8
yHefNBL4B5IYX2OawE8HaKt3SmOW4qC0xWVoT7x2r8KlhreImUc3UdJs/vGH52FA1dnmf1DomsUL
DDdzx1gejLj85QnhLQOrR7xSi/75/qRwzlZB4wVZnHkbOfcg/EVeewB+N3YLt7O637nSoMCPYBsU
gt7z/rhtVe1Oj+7YpQD0wlKBOQMXmkfV9cYvh5rOWlgtku7Dryf2/LaJX0+HOfLRUKWTtJA1E8jQ
PLMM8Dc23bg8NCKG0w2JIscGeDTvK915s+zozF49evegSoNYjEAxlCv96xrp1N51Br06THnfVaRN
fjpJXWxwdR/fS7OTtxIVARsTnBbB/q7uxdKuFB5nMcRNzKDjByUYEPs9PQdHdjZQXnACYMl5BM4X
UqaEWjcY/QE0kFh1GuK2aYH3T5DD9Dgd6XtexlqlLodiCLngt9Q2SvwhH9giak/Rqn/Tk3NKbkc+
55e1Oq2qT3swKUVrhk17QGR1nUFdcKm5qo8GpmFhfuYWPbJA2XUqEnTTZfKNcVJa7tgjInBo8v9g
7jx7I0fPNf1XjPnOOcxhcWxgSVZUqUo59BdCrVYz58xfvxd75nikUlm1NrDAGvbAPWrVW+SbnnCH
KzV/SQUJZU90ypFk//qdnZodE2ILOkMzFvL4fMdxl4SyZJx0RKdCxGk8VMcnPHl/fj2OcmpywLUp
s8YQhIvjgUiIcD4DbK0knVIszUAyL0otqW+KRtOvM7EUYQdF6gLr2WQjGrg210WJuPNoTXsMpsx1
6rfVE5zW7sWLG2tw2sAwO1upCsEd8g4PeoxMl+Q2jUPOaDpmjflSaZrVS9s1FlLTlL5jLGUltcN9
cFKrjQw5YDF5ZrZF7VDeD6IQrcJOr36m0dCcCeY/P7w19yYA7/IfwFbzwnq3cATUSAJ9kvZBbm6k
BJngOL/++v2eG+EoDtSmBttNS9o3ypuCAUgw3n39+Z8bEyaPwJGCKo4q6p/hPrnF7uY9idfoRFRP
YYUVibHExsT17sQr9Uq4QRPj0rybY11rpaGYj09cYFMRX6GNuTxXFT/5vJBHwK9JczJ7lLeUVTnh
mCnvO0nfalO+jSl0/NtbY35ig7hHQ8iG9OTjpI1iPo2+KO9VFDD02ay5Yr3IZyDsn/cfg8xEGxDm
IKCP03GA5OBjOmWf9rkjDa/SoNgDJshfT97nc4tB6L7B1RbBCh+HpZkiQg2W5L1Zhs1BzAJ8C/Oy
FZYxcQtOlt2wwktLOxOonkj5LDIgeJEalwqVm6NFD9U/V4Zs2qsrhM2bwFWWOAC7kavjg/4cOt0C
6ic0L3ONuKB60Z4pCHym8bJgCWC4dCiLURo4WiFaO0YSBtR7v2rCC0kIprU+ZsVdLXc4doRBb6Mw
mF70Y2KtfLHOHvBNnlZeietd2isGuhkyzBz4hmfm4jMk3TTZRCqpkcJFbR7HoHi71oXWiHsNp6ZE
dYofc+fBxAR2N7rgR/CsaJxslX//egl8XmeMqs/oaPj6M3n/42IWkAhoY3PaU+9cDiKbtLaWQjGe
CeY+70pGoV7HSABoP0F7UykR/biT9mFdjuuwDLKFIuQvXz8JNzrf9WNKx3K2qL5wEGmEFkcb01e9
MJcITamVY2cvlQj2V9INvpsVVjbhtzix9kJqXNeFfy0Y1o3AOvNMcV92WIyApK7zxm1q0bHijiAJ
YyXVsDNF39ShhoJJgfNyD2LoOQNZj3/ysgyHawE562CUbBOhkAgrGLkuD22ZXrbRSDG7jpawQ5wx
QR6+6GESqX2nOqY33nbyBEJHL1/FBkpZad36ubfkpFlk03CtZuNhNBRs7rEctAxEyTH4S6v6EqNN
PPgKR0E8JEIoodNid5KCi8l8LqLCSQX/Bt0XJDQ4lxr9Menlb16VHQQlu4i10WkMskKQFrY2WNtG
ZouVEsr8lnVRjgJo1uRGxM2gmxLApPmNgCU96i1oNAQtopEY2LX6fcTrh8BfXpZqe9EB+R+D/qHv
WKlldNUPyaVWSbctppJKXsF4lcNLXv46mJJoaaKvbptBedv02PfpYdbuWrASnmltBxE7lCxeE5GX
tiIIt8Babi0ETmCzOmIsryI/W2txd21ZFmYfAI/tici0D4ZFYvS7XqDQVmpbJMTWRY9TY2LYot8v
kgJ3GBNZPWm47LziCU1qN09FR9bw8EMufPY664rhNZxadn7S3YU1/yf1vMc6lHeJMPruL/mlzDMf
h7FEAh9J/DyjgCHPNFMdDflJ3Td9vSR0cXPULkJCjXKodiWOhg1GTdRz17wpJ4pxk/IFxyj9hVR4
SyIau0+7LX/vAifZwBZE6PUCxiG9sqDTT3nADM9p8p4oCc0Hn0U1W6b9QRXm41b3cYhH5F3cB5v2
IbxQHjEU8u4ae9riprjAmyg9ZCtzcWZTntqT7wedf/4uwgkmVUWWXaRJDUN6J12Eq36pM17oZs65
u//UdfZ+rKOT3QT9lGvYZIcl5k26bHvCNYgHr0dW41xZ+UTF4OPLnE+8d8+VGFmrhISt/kP44o12
cxdeGOviYF6prrbCTahfSin0wNGVXRP8/KFfnyvYn53Po6M7Foq4kpjPeoELzD5d5JfUTXdzcyJc
yuvCQfPHPTOb597wUaKDLCa25Lzh6SBWWE04AxwzB+fUjX5LBSK29QOuRAtMgg7l45mh5xz1+HAn
4ZkDTdp4SJJ+fOGDKmeVyEJSV0F1SdxvxDu53Ym6/QfWYlwWyTqTidRXVbZAqWIInWoVrb7+Fp+z
L1LWv77EcfsiScMp9QJpr3AAdDBxPbTjMxS146Q6t3E+X5kfhzrarUViBSEKzDwvLjWL6IDmQfS9
WNClh2nqi3bwdm77nIyM3j/d0V6VxQCZfIZE3GuhOupCexSc13m7dpfYGZ8HsMyP8MWUHvcY+sTX
VUEUaXhpS9wsgmXsTFtGG2zBPRfq/ouHm+nkNE/AUB3tFhOemiFU4l7G20mzG/y1gHYEQDtKddE/
lZtmFS/PnX7zZ35+wL/GPNouA11ZKCeMqbbwMgcIA00WSwfNwxLu64X5WYlijmphB1OUAxwGHv3j
9ph6tW9FS+FdGk8gLTTVUXbjPZXfvXaJDfFGXwLcvod5Af+iuRTcc6fRqeU6s4ehL8KP+tQvoroa
ymSIcJYuK69YBua5gvOJIhZP+G6EoxMXtxbR9AaV+Jjj7iZbdmvz1rRFlyzS9ZfamaPu1HEjIQos
zQrkhJPzSfjufDfKMYw0ATvgVbPJDtgA7dE9X5dnsrwT3Xke6t0wR+k5Mp9FQYWC7BnXrD+6zN5m
PAj74JY2mK0ecGy6Si9fkdDObdmOXd8NLtu1tYu+nZMQOTmDcysdvX5F/oRoaQcYVZEv7gddoNxa
oX1+Dg996vSkb8kSpchOEevoCDenNJSaeNqnurgJp+cc9YIm7h1fPrfvTl1TlDkpPCB2KH3Cl5hF
ElZKzc2oU+n0NLuKt1L5onT3VXP/9b47faz8NZR1hHDS6iLxUy7h1mkX8c2wmVFqGL1hqPhrus4H
OZ9p3+z0dw9nHV0MZi8kmcGIwhQth+aQZRi1yk9hTGYxkLxkEsw8XH6jxddP+isT/HSYGegYoaFG
gfx49uIysWJ/kPYg/zpXXNDBxO3btK1F9lNbpJce1rP4lC3rQ3GfP44rg3Y+JqWudpWe2TTSqZhS
/uub/HpD7/ZmWneKVfTSftxik7TEE3EzOfgW2oACV2cvxZOX1LvBjl43hWu/kgVxX1hjtR0TSoh6
jnnqWDb9g6aE0UbS8MnVc02CU1KPwn3Rh966QC94sL+egZO3Cep1s/y0LEvHhYtRiI2uZwKaDkO3
4GdZyYt2eP1PxpiTdZItGtZHW1SJVBzBWFxVYy1zeVxP5rQzUQH+epRTB8Fc2wJmNkN4josOZqmU
SeIpe4q6lVuGbb/y9c5y0d5Nl3os6Wc26amTjcqyKokAGSTU/z6e5XJpxlnYq/tCw45bfIrI/75+
nnMDHN3zxUBm7nUMEOQ3TVceGr1bfj3CqRPt/SMcXUeTiOWZzuVXxyk2rzsMcuxmePGIKARoPl+P
9RkHywnzfrCjS6lMVGGSWnUWiza3chF5V8ooY4CIbvDW1Ltw0ZQdurw/hVA4JJEZH6RICdy6DFQb
RnTw1GL8dTCDwDRdRclUXF8UyWlbWXGFzKzOTO7JtYTryyzrSFH2uOiT4A+R9oW214WrjLqIiEqu
iSHEuXdyavPRDvnnMEexsaBnpZxW2r5bqlvZMd8id3YXjjf5Bn1VJ7usVv9RoRKsP91ongqQwtHJ
oxn9GIeNyl6UCuY5Kful4DXj0g+Sl6GAhi34Ub8Kc1Nd0NLDAb6cFJvaHVVcPfBbnNX9wr8QM+uc
QtOJ5T7HLNx6VAw/y9qNuOANiZceKv2VjAjh7DO45BNT+uHzj7eTENSmlRF1tcEqDG+t4i3JF10a
ntlTp4ZBKkMFi4J8wSdEjjEbMNHnOnjJz8A48KCr1jDsoD0nnXBunKPthLR5h5BwftBCRHkrXOWs
aKP5nlubyuLrnTt/0tEVDf9PQWAfhA1BwtFBl6ZQc6GkHiphqWTDCy1fyuhGFIPhxVMjR2verOLn
/2BMWiHoBnGQf1L0x0BWLRo9Ooxq1BizLle70UQExAtDRppWwphTNDM8a/tJf/p65JMFEEg3sC4U
nvdTI8YXCCSRy2ZPeisk0A/oGiO+4VQkyeqyPBSYdt2fwxGfWPvi+zGPzgFR0CLesLG3zG1UYt4a
eGdW5amDhqYnnjawiuRP3RF1iPW4mpR9r9d7M/GWeZ2ulaK//vrdnRzFxKRHgqdvfZ41pFnjIjb3
FezmdWolSDekGYbLoSW6X490KpEC8oW8J75KFkN9vHxRXRNDv9ZR2sGV57JZz/UE+WxX59TzsIeB
bYDo0mnBfByl8tMymeLwMKXanVFpuxJhdd+qz130p65h+hjkg6QVn9mQRalGOcXcQxTVIdbIYo1j
jIS7vJ+art/nywhpuq9f34n1RtgCzvOXX9enQwrIYKIbcXxokJlcibmFi1PcmGN95n47NQyR0Qzs
QYX1Ezp+lKjBS2JwSLXOJva0i/Ll6+f4Bcg+OpsgExjKTIZlWx7f02GcZFKvB4e5EExnJl6n68id
vptu5wwL1OrbHQYCoJutM/ioE+uPUJn4CAlWKFqf0pZUy6FJBodRuwg1xQEB76jBg1fdexVC6Q39
tfpcgnLqwH835HF+0qtjJyQMiYf4olHQCBekZax8bylJf/1SsYb7fOLzdEjmYHrHbj4u+5SYiAZy
GB20IVtkZGMkMjs5N7eVQqNkTNYY2MROi4i5C6Z/4YuLnOZQgIi9FXxHGx5q590Y3sVe7cQalpzk
knLymki9rRBhVtKVIWT2wOmAB+Wu6YdtgSVv09Vu0tAyKcYbIHE/qqCjZ4qvrApqNvMhv+aKv+oM
Y9X2EYwpg5ZMg8tgWD7qaITDGyskuxQL18vbJe6zoJ+6yBkV4yep0wsKw/kS5ukW6Sh3NKzQpszr
aVeoeGr04Lr7QNTuUCHO4zUSuKuhgQspZA5+KZddGy+wtbUbUExZ9iBGgqu2W02KnCTuHH+CxCw4
5dg6vVTaQ41gVb1pTXFhpPcKFlNTsDcRNQgVtyrChSwge0izzUtwJw83FWZm1dpI7qTsXkxuBP9W
Sd22NikBj67UJQvMutwcJ/uxiC/CAEZ8W6yQUHQI7XZeX9tKUt9H3VPd1di+vLTtlZh4tt9buFtd
j973UMZEo0NaM1jqVolmuuGWvbQpu2ldFR2u5XdpgQSjNgIszJi9nVQ/GDUG1qrIV7iXvUuvv1Kw
FUnCdSE9mP1VmiEufqkZ26LxcLB6GbTbSMSURmhd3b/zsh+ItLiBOrgEiUCiVrMOTaVoLna2t13j
uWmUL6Rcu0iqnV+pK+wLVrpZ7EKvRcClt2tJuRCDN1kJl7mJxEfa2IUMZyAb8SuXLhIvf/ZURNUi
LID9EW8Os2iw6JEcQ5vuizACbCPvsmrA1qPYFn5/Gafysuogz4rCTZSFkO1YN0Wxq5Wd1yo/Yuyl
RSnapMXojoAxTSHHWYBAR3tNxOGul61VaqVObmn0ShNHGDAVj0p0x3A0mXRog/5j2z4o2s6KME5p
QOlnwWNsyRecrovBivdJNbIiO80GQRTZYop+JwowT23c04FFXNfuqxqQgiGsgTgzECZ6UJzcKfJ1
p6/icJVnKIHCnn3tteE2CcaDQvJcV/j3inXsJOJGMu7aOGenpTsMaxEJyYpVa85wC5oo1pAgTSou
cT5awxp6SOWdNEyvXaXv1Drb5LmVO1mubAzlqsTLpGhy4FDjoyLXaAulGEKLKGPNS1e8ZA8+e761
NuN7DV/5IN9hBG4rEaRQJk8t7/oQ7/IIi4RAt3vlMjJ1N6iaC+yOGkcqdTeT9Es/VbYqpjaimdiy
0mN946+DeHJT7YdVDJtBk12j6C6QcbrQlc4NJ3M9tbNtdoMz7IDlUmR7Q7qodZ/m+mQHGmCGoFu1
4QM4XkR48wUqPa4Y34Sm73T4FuAw7WhiZUeWtWzg5kt+j2hp5XhlcxVm+JdoD1b36DfeZhaKxucz
wdGijim1FaWLdbQd5P42Cq80qXF09JaDKFjkFkJIcbGvwGwIfXpltQTD3iSuIrnYoNqyED2esKb5
P2BrBL8heaaXu4mN5Fatsjs5axcdPd5Y7Jadmd7KnfRIS3gRlUW4RKZsqwXWsKgks8JQ2sxXplJu
R1ZKlO7NXF/E08BWRfxmF2MQnQYtUPtSBJzbbhryYrv39ZfS692pfNIK31znIRapoWDeWQLzzFdE
O1K1fcMA41fbFr7Mev6jg/bN91x/fZOciJ9QywTtN2uhi0jLfIyfpkIzI4PAxlRqoISlFqQbUS3V
G7OWz9W8Tw6F3eWsIq2AljkuMZmh1RdedGjFbZpuNesCiaz/4GHwO5ipfkBBjiGFaVKFllAlB19b
qtgMtNqPAnD/12OcSj4QLfhrkDmieleErGo9FwMG6bfNTrB1Z6QkEJN71DtEWFxx7f8n0DaiCh3b
bLopaA0czVFD1KbGU3xQG0G8CdKhP4x1qZ4Jl07NDi9tRtAAyCTT+fhY1lDltTakhzzvf4pa+uKL
1LNRc//33x6EeZpxczGZ0OVomFCYdKtXFVK3ZqOtuTGhy2O2vJKX0iJ1x7W1OVfIPRHhfhjxKAv3
EILHHIYRtdCuy2+6cPf1I534fMqZyKQAtAbTeSyY0cVlESl0ckIhR4Ff2ijGuRrgqbo3xqowFBBG
B+Z0XAA2tFqK+kD41ZMS75G3c2o3vgto9eNr//j145yAo80urn8NdrS+rVoO0VEQmKFx0V1ly3ig
s9HR2VAc7SXbFithOV6cm6Szjzgvz3e7Kg4rz/AZdVxx8uJut5XWpmtc6q/FtFDX51pepx9yzgqo
rqEBdJw2AqIaR8Xz9lqa7ZUaNrDQP6MpjdZguQxw3kL9+0XWeiyPUJBIA2Sj8K46xDIaH22QAHto
kS7UDe/fP8AwjSD3B8aG48jxJmyU1JfK0j+M3lUECqvIKjuZijMpnzxn3kcZGWnsbJgJ+Bq87NG7
1qDnDkEbHhoXP7/NFGMsZ893mG1exdcCiujfgeSDYFEW0lZaxG5EXz5CTsqFJ/31Yju1dxBEp6nE
//7w+3w/64JUNX2cCXs9opxYtHFni8MUnjux5xrAp+eVKRbp4IOh9B6dOQWhaC4owi9hQk6crUmD
1VhF6+L+HEyEXX9mrKPTphm8rNclYQ/Q1UmmctmNqM9q3WWNqAqS8fHK6LtnnE/weJwcoMZXmoo5
4NBsx77Exuk7CDSnqaJNWSirIBcxNfNWdRG7Wh5s5LxA0yDaRJNnR/FN3qgo8fuLLikXRvzoeYkz
lYND12ZVWNgxSoONAPwqLSxQbzV+CCh5Jo9iVi91cVyNUC5AMxOv1StJqvZiH+xZ1Jep2DrY91z2
MclD5m8NpbyMjOJa6KTbNHxVcuW6jHVge9lK90xbMouVlH33CWAtsrGw3RpT44aDuSupTEtCviuF
1paN7qaVc9c34ftLCKOZxaINFLug+S1Auk9wT8ZLy8U4xVXV7/SRV4GcbyZJdZMgdps82HpCsUmV
YTHIAk6T8ja1VDfUum1D3KkHzdUg/Ey14I5ypZ1k4o3Y+ZtQNy9wo6dUMywFJXF872mIuh0Vnh0I
4Kp5zWR/FY/Vvdn+bCcITdIL0M9la8agVBM7NMVVGTyhH7U0Y+8Sq0cbW7MXC3W/TOlWlhA5CnF0
i9tJKaZrOQ5/jj6yjaW+jGSy0br3FqkuBBiAAPQjoFOj4s3TDHuQfpidfpPVviPkOFOLziSXzmxO
3WObWYg/ZTlaCXKw9PNqZSCy1pWoVwnVYyd8T8p4qxo+9f5K2OJhhtgUvQ/OCB9cqFjLjhC/5N5g
yz0VFZjx2ISuJmSB8uyHGDNdZbuJwmDtDZZTGrozeCmffjMaeBZEiD6JykYZ6wKZXWtr5fFBGH5I
fXAlReZ2qKLdhIqHEI1Xg7WqNeGpwyRoaJRtJzSLysMnQdacRuzXsV7Z+SBS+jVsLfNWEd6ZctjY
aEWudf8lr3s3CZPFUF8PoWG3wlXlfdeG7xaw2WG0s/BJVd968DqRuKAn6ViG5cpdfVGat/GAyEKd
rgY/cFT8xWVOyXB8kI14UVSZm8bYbQnDShcqt9dCZ4xm92/5uh36rZRbi5rDRSjFJdEWWX+xDoTv
NSKxYYvDe0+ulpvoqGWZtikNQJKSOd5T1n6mn1nZGMvcFXXo5DHVdGE2OQyQtaZwpfmHIDadME9n
g8CVWcKn8pTLRDIWAFbdESvL1OiXODXYQXAlZpI9JaIrhcGlzPwMNPOVpqA6YS7quU05geM1frbB
s1/EdtNEsg2z1qHasUxM/TKqunWcT07Um4ukuW7Ket0lrWuM/FaILKn6UpuvhaqsQHcvg7hdDVaw
xtBubcX5vabjqCGBERLujSxda3m7SCpx0Vq1O8btQaP+kvb7GkGYCAlINJvcUB64DrEXifkKpbJs
pcbVCKlLtXeDGPs9v9yQXm1qr3swmtfYfPYGvFZrHHYtb1Pq5WJULuOCQNnwf+DsE7syauCFh5Jy
PD433Q80ATYabpyhMUKnaNDrvO2VR0l6aOd5RzhPqw6zmS7hrw3Fg1c52yjS/sKAAai2bWLgVqAA
bBtpgvaalF2MeM1C8lfdIRL2RlM89ob03TJIB8IBb2OlyrZeOu4GJDjsmFaXbc1yuWrQ3naBsTa8
1i0BHEvp5IyW9ywl0S7osGhVO+PHkErXsl+vm1DZVU1xD4GPNmizbpLiOpfIbatmZ45w6KzU7WXz
m4hEvhykDvrg2MEtBcDpIxRW9C5pnQ2bHMcSABz57D6p6+t82Pj4B0k0M5pG+BY2mjtr2czYYldO
n7oCHaAmWcn9tzTZZBBL9aJyM79cFTqFtzJYR57wjLfUNGwUy3Mn4SGtrgnl3KIb3KGS1hkgZMof
rYfLL6rwJJ2HvMvXUmCcu3BPlF41LHzoL8w1808abNBv2kgYg4Me9MNO1YX6OtGHctXUBpeLhqDZ
m+UJMfYqnnbniV0mOvi/yk5c+LwaHdS47lgoqRSUV8ToycJL86BlurbVUrX7htHjtMkmIz+n7HMi
A9Jm8wEaaRSNPzmDiWoeqEVm7aMaAbFYpNj0vVXOaYadG0T+GOdOSleVRcMgQ5k+DtiPcT1EvrGa
Bk0600GYw5qjsGemKhHgoX+B+flRmCfWYTNWynDQfV9amJMn2503+gs/j16kKJWvCkvffB3OnQp+
NBW2u6rNbPTj8DWgHlUomX9ITZOKWK8PzWMbDcU3UAzyY6+K07VE7HIft35/JqY9UXnX3o98FHYF
ApacoJQOkbCt1PtCVOw8eu4od3/9gKdmD84erRKaQDq0xY+z58t9qsDXOejRuo0qV7P2nmadeZST
qdD7QY4SMA8IouRb/oGC5EJ4alfpalqFdyhioI+knzEzOZUIERgjlTJzn6VPMp+lLHT9VFb0f+pC
t+vWCq+zqPeuS63NXWksUsS0O2rUl12uRdusSfKXmUwUIpkgdCrtIlG8MAYzfpV9Kd3oU2VdZXU8
nAEGnHjvxO7gXFnNQKCOl7JC1VA12uYQYRFcq9IDl+0PuBhnspETG4ZR2C1QhmUTfaGPsxviAE+l
pTkkynSwMsrHksJllnXJOpmkC6P701vgv16H/+W/5Vd/7MX6H//Nn19ziMahHzRHf/zHZfhKYSX/
2fz3/Gv//Gsff+kfh+Itu22qt7fm8qU4/psffpHP/3N896V5+fCHRdaw46/bt2q8eavbpPk1CN90
/pv/tz/829uvT7kbi7e///aat1kzf5of5tlvf/5o8+Pvv82dr/96//F//mz/kvJr/zt9q8LXl+xv
ty/pTPb64yP/5/feXurm778J0Pt/x/QC99sZAqP8yrT6tz9+ZEi/I+BBvkgj+7e/ZXnVBPNv8G8R
4VFxlKTVSJrHtVTn7R8/U3/nePglccSPMK/57X++3Ydp+mva/pa16VUeZk3N03xcKFTg+Doo+86I
a7iT+rEpRKHrxaBLnXFbBMk28u49id4E7TqTGCVzscsgmLGst3DEKG+UwG6JmNv6xo4yPsQzyvly
Ky+yxCeNK+7fvck/v+uH7/ZLz+yvY18jZ+TmRcCHIuXsyHvcb6Wl1nsapPS7IjVep5FauxC8TF0j
OzhtT5vWh9fdm9JPX2pWqYI9r17q/SJVvSfft26bGpNWK5KzJZJUmpML+HIDP4RSY/ZuWmVQBDJi
5A6UApWQyAnN8h41ynAlNVq1glLqoTtyYY5RDyoVyT9YTnalXEzUNh11DEu3kvUrKeFVUec6pJOZ
LXMte63kjrSulshjzNDO1dFw1Bonx0aJnGYqFgENeFvyQizFFe1ZudVTRN3FCFc1ywN73na0+eLs
tTOGCihacp0Y7bQpy/FSaYv4ClW7h7zptGWkyOU2yepxo2PQhKVE8GTRjUvb9C2R8vjRwhPC6oPY
BsrebWQzCfCAkAo3LaIbT2tFFwOe20ZsIjeHGedmYxCsJpFEV8EibeuBUrMnGGxpAFpbAridDsKL
J4UtAbSMSexdbTU63SkjvCD13Bdjbi4MOtFtCiMx0TKy3nDY1F0UgS+hLSFk/pkq79Hl8sfq4ASl
8sUmAWkyn7Tv6mz6hJr/KPfNXaNNN8z+upaMnyVw4gL7Nk8Wng29WHpcCrZX3TGL94NCxvL1Gv0l
Ef5xiQI/AZ09n+jsV2u+zd99CWvCW70ph/Ru9p1ZWGb33I05oPeuH5f9sAoyOrcpSETc/ZpLK6YV
XKQiFxE3vO2LU7Q1o2kXNtbOmrp8BSy5SzNH9Pp+o1ct3VGxxMm9DZ0opEgg996TWgvNEi2ctVJ/
8xCss8IB8xw/Uc+EXOocvh0/GfEPJVp8u+mNH73eYPDKsia5umM1HZow7tc0y/Fazy4EX68WSY1f
V20+C6rWrEUBf/leGK6gr8IOpMlbeqjwGqq57DVzRbONhmtYwmcUv4upSUM9iWkb1T/jMPQWcZtt
REUY13WXKXbZptTp0tLJoHnCMe2dhqaobTUyrfCEJvsoXvapXy1wR3gT466wq2AId8lkdbT5ITcX
kuaABfn3xOLBEM3ITErW0G5oYCja0Uy3DUC7SguFW3FMnFBpLzAYwC3eX3+9oo4P5HkYitYsKiqa
EOePQia/nfBolyLhVhKzRaPSmtHoSGq+naraWvb+tJn7f3Bx3+Up/z2+sT/c9P8yAvj/8F7Xmb9/
fa8vXtuXH3n1/kKff+HPC93QfpdmDRYDGp86X95cz39e6Jb0O+kJavYcB9zehGD/vNWl38lgZvIf
txotI9Auf13q2u/guucLGJAU+QawrH/nVp+35rutS0OKEjT/QF1FRNFCPIrtu7zyxjLCZdsb4IEr
eFwuCzGdVrCczwlJHGlnaIwF0FqBqm7ASIM1dbQt1EnuSTYTyZWRXbgYu0bbyklc2UAvJrsYy90U
6AWVieBmkOgAtzoQmcF85oDI7Ujv76wkuRAFfLIar+dCmfUbULcfMbatv4Vh/OrV1NHCNBwco6+8
64DurhtgpirZokxmJqTiWyQl7c272T4RexztwvmpYEyBIiPvl0CFzpild8d66OkBczUabt+L2joc
aZGLpQY7NJK81G4moXnTajM4c6V9mjcTcUeQvMjVzNHOL4Lcu1Fzvy81LlHmrZHi5ZSnGmUDRV7k
uX6OXnR8e4LvUEENixixEUriy3mUZo5JKQZDhRhV78XVkryIDC0eJ87gVN+NoxW5vjGo6wE65WOY
jMmybqpi2+dW8CJHoXFuHR29cBhqQGC5Z/AkQpcLcsjHF95Tcm6ph0OFUwxpI/egvTgcy+cyrPJt
K7XJYciSc6JSR4Nyqxk6yxYeuTIXSZSjQceeC1gLUCM29V5/myosr3I1L109GGPqmZFp2lVydpaP
X/0fw5KkzjUlDojjaTYaPJ1a1J0XgZ71SxUFsEULnPYiAKiwbuHOryKt+9lFogRSSPPpRsjCqrbo
Xspi3Z+71068BHRh59WAjiBVluOFEIRpLCmxgeu3nK/qpGgdhBd/BF7Vb7zJW+GjdCY55Qh8fzzN
z88BReoLxhu3jOMRG4HoyLQiyY3bsb+iPK0sp7aGAWlZG7WrhO9xVnbfUfGI7KaaxIevt/bRJvtj
dAxNgAeww/EY+rjSEkMZEqXBfcxrUyMh7SfWoofsyQsMg4ZzipEn3u6vChyuitT2uRU+jiZK4OY1
PLzdyiunQxUHyi7F1qAgSp7kPP1O5nNuVZ9aXybrmS2OLg7lkKPkH8ZFrk0pMyqIUvimaqO0TbUs
2gqt2r1mBSinzkI/s+27alP1cnJhyCzBsiuqu0nx9TON4D/kk95dR/Mb//B9jrZZEk55PAGodWs8
qicp2+U50nSK0HMhDW6QQ0KvapSzFfkWrZFt21YoSyAlbR1w6srGh6xdSfFTUYj7lBxLz4JNNNK5
wBT3qfEBO1YDcju93bN7YgEoZD39VAdaIcXLkNy2TWMHUucm0osqrmtPcnIxB9QfObmXvuqh55aZ
dZlb/ipU7jKRThXCF11foHRipGsh6FzfhzATlQuzlbYhdfBORUR5qm904FEl362M6wtRqi98NX8N
aPoSj44PceG9KGGzCbKko59Dp0+rgoOSTz+GIRicWpQbO1IpjNNaq5x8olHniRCs/dGOEvMi5l+4
QfAzVQx7nKIVWiyrRvUObKzV/yHtSrYjxaHsF3EOs2DLFLPDs53e6GTaTjEIBEIgoa/vG7XpGvpU
LXqXC6cdIYT03n13aFtx9HpQ59RNL+PtQv7Q+iIbnKWE6UiJsMLcrD3mEG41pfB9rt8Wh2aR97yM
GzKcTDGsoH1CRm2HtYooXPrtDPMTccX+zXvRnSXvi2bEcEP4j5QlV9Hy84rh42b4VHS8PcGTLPel
m/nYz9lkSTmIOXdkX8D7ay87soMdSYlZT5JtBHNeJl914N0j1xKxTp+DeQnY97yhbt/Yw9IFVzgG
vTn4AXyxH8nKupxwOEF0y48l8CqOdEAQ8OoC1+9/XPLIOPnnSQRrbFw+OItuNsG3k+pPF25YD0I3
jkcg/BK7yU/3Q91/bbN/ssgsLCKQVkEf+YLP6onAbMVL652imNXWYUY3mID5HyxUeQPKMAEdPFqH
PMQDgCm6o9iJirpq1me1vImAVhrbv1l9zHiRxag+2/QUp0WrMUOAWkHUZ2rOcFTvp7UaCSnldErC
S0zaPF4/5NZjyjchBz3N/LDJg6Yr46HQ4ytFHKPPCjbOh3XsdlHTVeuSVq4mv1tz9K3/gqkWhpBJ
eGpohPZy60ZIy/rvTXufnVfjjkuW5zWqPxksn5ctLYT4UUt2WJwtkzEMPweIfydUPcly7eYp88bw
LDWvtgWBlgThjdyTl2BsEV1p6NmKDQlXy64NRYmX/si7FjxWAyNGZDU2nci6Nv5CVX0bI6vK6LfF
0FJjz+ZjPewHJi6xMaB2w0ehb+h9o/yHyeXfTjruMQHb/fs1ABXaPx8+mi1U3TCjBnPj7w+/hdP2
gu0G1cMI265+8maMzc0Mz1GNonW4KKc7NMotksbZ0WB8F/P8qSl5okH7IkH1KGuHXkXgRJmIwC3V
KAzHkT74vcIemFwPlFOcbk4MUkH4XK+YcoKHWi5z/2DxLCzXuyUAONFy/9HXUTa7dg9zkMcUIAAW
cJueRwamksABpy4epoSTLOzcFZvx8Gy8XKYqbzGD65PTCCsPD/GaJJwOZDrWQbCjkQvZOH8aPfXY
Tt8BufK1AV6zH3EeDrhZO34vYSpIj61cskg92Pgt7LxcdeNTs8Xvov8NFtNhxn1FE4ld3Oy3qL8o
z7n0aVSxrskRsV4O/YbjpM7TqClAlcuGFmdj72QkBr9+wzQ38u/jQRWdZUfmg/m9RvGxW2wOO887
DvCJBOquSWdsQH3xQ4QwUkxybfPmsO3dH9geOZ+QDw2V7WtMi9VjgztrYyMCgij9xC/CZ/f0A1/4
Y6goJrxOh1l96v3SKjrPvEYSc/eUKjD9gd48JktcWjPpom0amw+RpjkL2ZOzda+xPTntXqVIZaWD
/V1jbNkhIkYf6v4tjZ1sxqBVLKBKq7NathOSfY9MRVkw4UVxQF7zJaj87X3UTR+oo6CPozBB2o5o
2M9IGhPmNayvEdYygPsuMh3bbgEjHxqCzXmFxqx1Xts+utM+KQMav43UAtJb4HMdGPVuwXhp5ZRF
K7JqQK7PJxs9AtnFzon2sl13Jmz3EKlVM533TY8LzhR9vIsHB7E2y6ucnlkIIw1myq3mzw10ErNb
qgiBCeCoueBWe9thTqKMjvHe8Bm9gMwo/9lBitFwmVmKwuEBhjWW/Pb5M/XqXRjWu1j3OCDjfZyo
gnWYq2O+YAN1CJvwTjfT+xAs+TSCVRrfocJr4XbV88yy31GDK8nFh3ZeosWA651kIef7MZU5g9kV
T1J4bUGE6xgEQUEKsNFcUqTYgg/fzM7Rs29oZ3Z0/mr7d6xZhni9yvM+EC1d+dOU+aP/GE3Dw7J5
F27ACR/TKurxnJMFRfZz5E2V8V8dyIPEtOVL6O9Y+oj85cKwKWfcPbVeVBpH3M/TXKQePUddALfx
LjdenLO6O9RRfD9jQ1jnsqZBtpAfTvzVLE3VJWup43LWaaZiv/AAsdY+kK6lLgAd65zz+VvYHz18
Uxb2LLfLjLMGFDpgyvDwQsyEjqIfPTFF2txFkVNZWISNyPND8O1uVBBBxuwpjeZCT1vB4Rwag6kR
LCgByE9oCLMak+YQrmEMjo7GfFmvewPvdd+wCIdHjLF7dxc0FO5luqS30CMTlIuU+9Flj9SN8Gi6
HgwHwTJLoh1q4mNM+3cHaV0U3kBt65QrKAzJ1hRmA4VkctCFh7wMPBAWHH/8Dtt5H7YaD2kVpYa4
IePAOiEuqfxwuWvr+Huw6xkpBnm7XaJ13keqPkYBeGueW4y93I2aYOPGZT3HV7yQ3xxJnbFhOz6n
eKM1w64dow8NzTACSZwzQriK1gO0jjRiQ5YnypwmGyIDKVBdGSl3aHxf1wnMF9wocO04zRa524N2
kI8Syz7jU1r++4XyNzZ1dCtzMUVB1Bx4eYiFSf6GhCyAgXXHgbrAg3i9Mn/z9wEySq5TEINMPdlp
t7YWob6eZzMlkmjPkoBUPFKm7BlcQPJYNfG14wQWfksY/scs9o+u8m9VeHqTt7poRQgS8f5W6xhg
Dg1ZwSJKmbuclnkOK7w/toQ3RJAnAx2OLelNHggVgOAGoTux0MVQtX7XtSsvG6gMFYkccmBN1+MV
Z/7RWn/ZIZUNmm3aLvpp7pX9j+7h/+gV//Spwa78a4U2kk1hZIb+ifaGHtUayQ4kOLX9XDca3mhK
IUiEvJ5D0AtZjB4OkZv/0TD+8yOAlX6jl6JGgMv+31MPbjamHdfQl4BWNl7nLlRlHTFRBCyEU5Hn
8wdvCvi705p558ML5z98J/9apmBAf5Mc3rKMCIHWACrvv65AysfEiY28gXmpLRSSbx5rSDhP0wCi
keP9dllLc89Jpv2/7+f/4++GoE7D3PRGfon/cFj4U23cOzQMmXDAaW/85G5KovWDgJKK0GOLQ2JO
wuNoawGvxUi//7/+8t/xkaRpQgfhCaSwWyIOse8MJYzFPXDz0mkXKyBnKER1/RmQpnv7jz99W83/
fUv+WG2o3BKEKXjIXATA+9fV7pnj6Djp3BKTHZwUTemMzzzAQjNVcQI/Xp/uB2VBYN2uXLaYu3bl
3Kf32/yrqafM3dTVTHO1oO4GLStv4u4SEFpINykV9Xa0Fjsq74IFZHSwt6C8jvujxQDQzMhTAg3N
0vicjKaKURvZ2r7Na1ilzQyJmHNKnbl0vG2nzVfbPAikvINie5f22wG0YLhGpAgFbvIe97b1Zojr
NOKQ2pPGOLIdZFUHvxHnklOVnpSYd3oJ8xpEHZTkrZgO/mSTLIACzKUKmrBKNtGua8Ozi8Qo8MZ5
0x87uZxJQz7g4QEw1Htr/PR446hazLMUBHf//iT+QEb+5Un8HZwLFmCSG+ux76dghuAwDMx+Szf/
CPbH9BUHDE7MxkEQicRROnMzl8Cuupd//xR/BYv+2A4gHAFCwZmOSeMf6PefXoKO9PHQOkBku8CZ
cjQMYEnWvg+Uboz+6/7459aDlzAGPjcnW/gZ3/gAf25GYyfQwQpCfTGGs7xvh4Gj18N0zc+n1ZeI
/xyGEE87+A2QAyGQCWfEz9OYb3P271/6dlH9ZeVDhPGCpwAXWqCUiB/96wcRHHuDATgrALtDWbcp
9TpjpJutiegvXsuH/zhp/uamjFW+vW6AHglBHAMUDLej6E+rzG3vUxRwPuon7YMMCrooPmJX6XGi
33MrSY2i3O0uddv6O8rAyMtdp1vh7jf34t1VZcwukkxgGfX20Y88VECylMHyX5ypGMftP9YGJsPk
RgkDeA7E9G/Ymkr6iYh+YaUJuDlEgYJ21e3AMS6lWYYnu3H7hSIz2QmD0bcgY3SVYSgAtmhYeudu
o5FGLrhdn91mhb/jpKWQ6PLS4bV36bZBRkjnt1n6bRk7I/9KloksMPRo0xEcnhDVljQ9ItNB6Bpa
tAVB8CtWrHseQk4/m9lGO3RU/mMyEfvSDsw7DYI2Q24CQWBmK7CxQOXQbx3rm2OwkPkNuKRXaVhx
1Gjmtfh0RuSeZUsThrBPm4IgzZWSONmUZtBIQ4iMnCtnHJ4S2FfFWYSb7ys0I6bZK/PsiTme2GPW
Tu9mOnq/MKzuym0O2p/JmIQvfhttj2oMgtMWJgqwwiRTJLqG3Uvs0gFT7MDdjWHsHdamMW9i6sLz
BpLJdfZCqExpjUDSYEp+Txso35RiATJ3wDrnqR7oValGvNdjDx8bnOJniDFEAadCuPaC2P+gwhS0
dWeu5ZD1MwgJrSXqQTVmCPdkGbqzN2hQm0Hu8NwcnVcCO2PjQnFAPQURqOt+TTyQ7imMIPM0vssr
ltb8gfozEjBAuf01R5DEhgu8i8ehJ6DYd9NJOOj3Fm7who5kBiEgQAwLvj/k2fGYiPrB0f6cY/Ts
DepA6snO+eKH0EhchkV6FsrSeh40+mSPmh9dAM5Lk0WbUYqefRrEPzHeYMG7zyIYPcBGWAHx65uU
6sMQ1FOd955wvqC8sAOY7mLximBs2GfqLeOH6yAsM2tmxFcAtIijb7XY6adc47DNpYnonZCmeQ14
eIMzE3tLUVQh9mG6pvsY+6bwpWCVcmfvRLlwS8l1t+f94u7tHPgXpx+do43IfOCoFsraD9mxHmVd
JFR2z8ghnn969cCycXYkSijZ7CKM/fcrGOYljfz1SON4eUjXETlWE5HvdPG9Uw0hPcI3nZlWkY3a
hwC20hBbf4aRE28HA5OfjyiZkXliptHPyWoiFIU6QOsGtSbETk1Hfiz+7FWMrMnJECaO8eRA/jyh
oi2c2Fmrwedwau6Seb+ERlWY++lzwDls2VBRY3Y5ohKBk3Vhm7T/CGopdo2K2Re4MNvTDKYRDLEd
NTZZggg1eFjrsbDGQjLebLCXrkV8cGW/PLdG6PvGYDl419DXvqP+qZ0ETJhGxFkNfgLErZaLfV50
Ov4yzk1qguIQDJ4NJUtXLDbYTrBIwgZ3R9du2TYDIiSYLe8nHbVVt/n9Iwd/FQ3Y6BFYUJPwxV29
4F1uM9QskKH/mjtCMYJQDqQrbjOSk5XSe15n/EC2gEv9vLDE2/UkXl4C1CJnIn1y5Hg5HsXqzo+q
AYaVBYxv93oQ3j6yE7mr6xQ6EB4m5inEgz7369Sd69n2R7xV2MDhDbdx41U9jcinuXLfoyWpARQ2
9eCg2a07eB0udJxFJmTtfKzS59f19tfjNeHFQlYFMrqHy4DN6Owb4+3D3gnfdNeyH0Dh18vgIGQ6
GxTQel8v+minuP8hVwLkdAoivZ5pHcQnl049Sgm9Qu4O734PZMeKi77Pl65z0DEik+OkiQPRkcdA
ngIyJ+YORREcxbsuBe6dRsb9EdkgONcwBjrXvRM9c9qygxbO8CXRV3c56OT2LPBgHmHO0b7SboBP
+ZDwruho7bYZGafhF496jWdNBamkxbxtsgYlV+NGZwFnZlit1iz6BaP/5llH4DsbM48XzOLnexkq
79gCbgc47q7rK6zxnYM7uP4JiqYNYgJqF8h++iE6IsdyvDdkMFcyieUBXVIKfr8rMeq1sXiNh/FK
k7FHDxqpIkSC1OMMho6AqCQecLFyVjkRqv8TGBEbTMdhlvBTIyTuYwI0xzKMlOSIsLkw/k2iZd2p
gC08h41GtLPjRgC1jYjePPCVWngL6iHGBRZAjo5pjnoN8E/oeqT2jmMr7avy8CnbyHLg6wAsYGfR
bvRuoEaYbBqi9nMjvsXAEPkxZwC3KshukScsh+bcAQZJI1l4cZsiBCAZnlxnmO4To9UVgW32dQ62
NIVRige4Fi4u90tSb23mo57Cao09GgvmOTgnQ0x+2LKCtNR43cV1aF/YBNqQ1mca93lIcnnz9ELs
KOyoxjQB220Kk3PMhJd36RCdV9UkuwZctIfEevLYTd4AY5AwKhE7FX9ZCDAfSYLDc11HCJPcrc1d
63cvdSzGl84McKLrzFRSJTbggcq84TXGjKelULcEMMi0a5Ic/AUOlttgw/dIjuOj70q4DTfrcKfD
huL9gD0qwCDmvyb4PrmvYqyMlGP4gbTAuvDJjNa5HpsFULABvsXxBG7ypIuZgaxE/Cfc0a4MWgw9
Dfeh65RIUATdogGY9wizjnwGmK3TPVrmKmmHUw2GEsdprnAjdR+3yY7j+QWCTXC1mXxqju5yGcXV
hshHVI+krdzx1e+WfHXOQXuFTmsIz+l8D1zO5c8+bDnNPRArd/vqpifjwme/GJYT9HsjJgcUgbTM
2YfhjzF4YfP3NOYcRshsu9LlPuRHZ3iMqQsPmTM8FIogQrIxdimDbbv97qJPYU8TObSQQ0AVo2dz
WCY/n2O39OKxAIsVFej8xkJUD1cdqBzQzU7BPqatx8w3+wEhybcrvhhSMpcDTqU7PQcPToPIp6kF
n5M/wM8irzEia9y7jn10NCiwsQvSq5wHTgZGNrLgQHXp83nIWXuc2VqKwS9cc0SCfZmEDQ4q5CH5
QOOlxHK++/yFY7rHb+PTcK/Tu6VFMMTa5VGHkx28ug1SK6qdT4sSOhu97zow4I0G337YQu6KW2uj
JfMfdP2Lds84uleUb/h1CYSBQ0UcOFJADbjo9QTSyX1zs+jlDODx+1jHVdctl0DJixlIjsyRDGKL
XEPvuEBWR0McTxdXd0990hSIAMp8PBvp9m8b3XLf4+fNcU+9lIiU4o8pBt5Kzw8t0DxL9TVwzKmb
4di/WsgLsdIo1rdpOY+CwNDnAwqw576Xb22SZms47EIXJv/0VULQkm1IJ2AWo8z6N2Spd4OCWhAF
HTHtDkbcUGUBywyeeLrsUkRY87qGMk0UUShLsFp2vusXjpiqsf8FExXWv3qoDZDPVw3LL1SiZRJ/
LR27RJgRRyjglT4AyfsOwbx1r7XAwGJLMzLFAK3lcYE6EXbDWa0xX/DiA40s7NvYHRN8xydcHxCo
9rx7qGcIoaYB2uD62esZyVu8Z0Ez3W9jkLcQDbv21KOVtU5fDY0oRBQVI3V2hkf6EuIG4iwow7n7
rBHSt4D/ydr2ILFiE4d5j8UxhqOwSe+9dN7RFEipNwGvfifjwzykOxfwdwS4NIHMKA6GsnVdSP+m
PJTkzi5uFpgbgzk4KSD44/gzRY/RgavsGoL0C0RlrFfhsrxr1nt8ZGgO35r2i7hfpuE7z9ZYgKnS
icEEkN+vBsiq0ZAAQeGVjtfgBmDPG8v8+lqH0mS1E+4aM156qQA8rujg5zxkXRaEW9HwJQv0rap4
AQjxoCxQe0EK192yOFn32nmSGzx7OjfHfY9RGSvn4Rl1EpBxUWixd5TaE3fHoVeVtt4j4g9WhXYX
aJU1NsSapwWhHhYZ2U3fCKxSINF2Caa5v2HoQsixB2i94MH5p7E9M8bysHvvN7S+L4Gm1RyX6YDT
7wfsLCsBPBxkpiELMa/DvZAk0J0rd8FLs52J41YcprCa+c8KbrC+B5mfOfkhYnlWLDGdkMK45kNs
cnk7LSAUC6bXVD/42Fp1i+iSAHGq8mFan3v1CllpwaO0TGOSaYqxb8jPte/tJ+lnfTfn/srg7xRW
GvU9mopyXiX4og4A2x68rtRVmEOapBpBcq/TIZvmewZiPzjFoLJ9M+h/CAJBRuTi9lG1oaNCFYm0
l9/9iKQT9yTdNy95QLJ2Fi1Drlfs1q/EhZnRzyioYnHR7ORMS+YlO9LC91au2diW1Ed4A1IV3XVf
e02Gmyv135O+dAAcSo62T3iVIfcoVfcL1IDQ5tMjNa+YI5beAB3txyQOAwT0zgRPCGSWLO+DcbJO
rJlur1N66lKEByhstEMXnWBjd+dPRdI2V5Fc2/jZV9t5gmqa/xAYi7r1iQ1PGy55+FQVGk5bDL1q
R2DhNrPCEr8MMNeGJ2mp6yaTOH+Fh7suwheRmLlgYgKjpLJJocxOZFGjv1nWLG5/DIhYTZFcB8Ub
zj2Wx+yOc3EChI8BLXJs1JKTUeCtn/K4JlCsP5H6mfFH4j1yFwRFwBoTWAddFmF5DBgEFAmRIr0j
zqujtjL25Kn2nvXAwZx3UcF86eC7Z36OcUgmLE4Q9exB7Dmwl2n9LfszwXRXCgSLTmM2ps9L1Jww
D81I8M7lK/WXqk0v4FgfQzYV6wReIXxm09qvIFuAx2pwGIXdhyAEpPJhC+syJvVTuICMgNwg30nK
lH0O/cmk0YECRzD8mS/fS4vsUHib9s3Z4LU1I0bC87Cb2XxcdYr1/ZxYkhu9lcgsAM9B57P5qkeN
LuunlTjP63Po37mY4ents4fbDIydBETQhrJswCRpcX9adF0jjgjhkpzQNI8aWGhEL1xGsBBLoKDt
dgHoM4kPVXpyP2GyyzyvmpGhMUCB0McpyA9+lgj4z89H+PhmHThtmLQseNaxbsuEfJsUU/93Vyeg
K0y58A8m5ODjBCVNfjfQBwvxosb3MPnW9JfQfY6eO/O6qOD2ginEZJKX1fuolYLdGaDW23MM9k1L
QEx9jsRbUEMFCkVNBIB2FWLntUg0QQfRmKWgaB/01xL/vs1igXD69KcB7T0mj5P/e6TvgGTyDQq6
vO8flgUbkbArdNYlGTucdVCv6yBHFXysm9c2+SWDFJ4Dfg4/lPwWG7W4Ye6t8Im7mW/QqXKwZpip
4XSlZ2l+syaqVue57kGuRf0UOl+h+KDtY78+dF0Hh7U4QzmzT3xZhtYpXM9Wg/wCIbStvR0G0IUX
7B3QMzF1a82LUnaHAN0ynhEFvcSgS5xWqFLQ1iwgXSFeL+ujT5d8hM3ZGpbNEsyTFOYvsLni+Dh1
vpiLP/iIbbYQofwg0SeCcLIlTQtITjIfx1JTx/D9e+T21ZkxGl4QShlLVJpmjkGhQNdyq028KgWC
xqbH1gXMI/v44dZpTXY7TvF977QVBLyVYaaw7JnPQ+HfkrPsih6F5DqASNB34KJnsCF46YsfZP6W
fHrgfMJku89bRx4sKpQ+PcSQJowhuGLsXKNfAqcP8BVXv0Yfsu5Q79v2MeUsJ3arOo+8Gf7BoqQY
7FO0+NcVnnUTBIcKaEa7wqO8x/gsBmXGR+wMhqag/RwHzJN6e2EDrhj9ukxXdCMVyN7l6Jb1+DVM
wVst5Ps2HuCAshsilds5zf25v7Tughyns6mfDKjUfY1h7HMgjgwVhuBZag2K8gFTYo5V05ny2hNr
1gtrnha+YclJeo7Sz4hCZx3aaqFppkeAzg+OjaCyt4e6vZfzIbzpvSYML333NTXt3aoEtE/e3cTF
vWf8XMbkBaa6kEGBwdLTzF3g1AHtkC9N5W1+xnqJWDha8Zrt+gRUiE09oImumI8zvlEnvoVlCmZA
10wfJjJVAz/bYnWb17ijn970tpmrdyt71acZjnr4IuCp6gT6EL/BflzJhwfqjtA/+1QdhbY74Icw
6IgvG1WwHPFOQkco6Bu6W2RfAQnYO3F8BryeaRd3JodvIdIyC1/ZIyCo41Svh5TdD3Kuoi45B5HI
/UbAbE/cCm8U2MkzCHA7Dilt4nnHQFDYy2wH3bsY1G+VM4u9653JjLQPgBd/RHs6OotAtOX1LVTZ
FhxX5Sx/TR3F0+32LLgAmS+RuiItnlGHt9qRuQv2JPy0YcUwH6cZfMEVBZpn91HNiyg68w3IFopd
EaLq7dIT7x8ZYDGRHnlIyiXEFcZhLYorGWnX3gJvr6FGViKuIZ1apJEtP9T4BYH7kKcCFjYg5XU5
BSVM+ehWmIxzV4R72+JV9O8d73NWO4zUK9sO5bZO1bDFOHMNjh+7azEWBIExD3Gh++CwdwHZgb23
S4E4SSEqzDiBYvuZgKVhQ5qd09pyg+kA/BauuPzuephkwgewqlP8Pz8+qHAt0PueF6LfYIZ2PyUU
JqjwpHQ387p53+CPpHkXDim8FpcLSaY7QJY5iT9uXpJ9jytkTa6rYl+L0Duu3cc1iXEqIGHVLNXY
vsU8iXKmWxAkcQM2av7Zz6OCfajzbdEmpnhAVJKXtY9gycFWDiMQHMcbSd6YqJ8d+yXJa7uBaKeu
jdfutCKlTz976b743ppkvBchmCbUK1FH/oQAJLomQ4xnORGzB+X+d+uAmAJzFTVDTYURNizJ0Q+C
P8DzSS5wWuDuuZ/THRfkYeTw2Jk7ELBg8eeeoltbNab3CLo8UIOvIVUE7wxNT9vQPAO/3KWzl6UN
HFRTuEqoWFRatjkGLj+g0fulB5jah4B9ZqUw3mb3fR0dU69z9473EUTk3kEdARujwxybypWqKTUA
mKm29x2YJ8g+ygVLM8TMwAoHosG1fY/H5keoULSBWGtTyE26SBQbbkJPA0pmzYxoQjDTmv0MP8xG
gT7VMIXthew4uZS11ZdoRO5Ia78alE2RSo/DLDChbEAI/YiJwSaK9xNzC/hx34VmukjQArS+n4fg
oXWm/RScDQ48eTJGA0RFP7WFVZz0eTfF8E79lSx96U9fIP6cY7LmvpizENSgNoKHooa/qC0H1IoW
BzculYcadTRxruEwHYXC9Xzzt2igxmTLV0/H/YYWyTfy1NLm0kzxfuT1MdmSc2qERBWvxuMgFtQf
NwGfFPD94Do+cN1UKFgqijezm9z10A/Qx3AAdQQ2PJtjK0m8a5p4CARa0OqKOqh3JNHnoSUHnDMQ
gyFeNNxOCeYKFbR477U77JXCiC0zpAFSM9QKm7offt3ExU/BTT0ngvAIMxA9AlmdpgJ8IpjTaHkN
SCe+PKOCvKnTn6Autnd2E/xroVjmNgG71ekxooDG8UtEDq7cWj7MsTr0fh/kcLAZ9Ys/xEEFqixe
sz4IAVziNHCDbdn5rHHw3+v6ZVnbF7zU67eJGrGgv4/EmXEd3IWg/D4NjKb3S+ckP6A8FbubJkOB
w0cgEPRfl3iqyNhf6eZWdEHUKcwoUbqum3NwRhQuiFwGQ7K+4f6Y5t9tIR/w1Vv5hDSO4DqTqD15
Y4IIxnS692+WPKwN05tJ8FMdAhzC6zKB6NLcSUZ/wEkVL3fo3txgZKuy3iM/VzgAApxocycB1dzp
AMWozjVlsBEBWKcOz4FP4AccDs/bNJQ6VLj1Onuqh3iocHwOjxsYI1kDPm4U6GsHH6e5WcISsXf2
1wifKfTP3bFZyWu8Dnhb2IjJ/ZCsT5ylwYtmqEz8eoHl1bSm+dziqtUTgF3AI6PP53PDOWzmQGes
MAg7x8nyFBj5MfT2a7ZrnNtW7TvCLqwV14YgOrJV00Nolw0YWw0U2Lqw46pDlsN45bDxui8mQK4w
aGmjDL5EAqlDtMO7DWIN0sHR8aVjXIEj2JUdGo3Kg4taEiwiD3CS0dhWrSfjkzYSvd4G1ZfL10f4
cF463JxS06c+jN+0iO/6rS5NGx5k6//wAp5UkHMKtKbwrFVBcuApfYmH2d2PaOWdgX+vbtcCOsQk
RVq0/268vSyOj0TTzVeFWdBiy/m0xg2OLq8kC4EF8Xjvhg7/H47OY7lxJIuiX4QIeLMlLK0MKUNt
ECqpBe9NAvj6OZzdTHeVWqKAzPeu9ddWwjtrt/3Olkbuh2VRQiGmzSvG/pcQ8sdH2c9em1e/Yye/
2Vbc+ygBW6/l069IM4nsDlUqGayfXd2cnJQ/7GSlFbRJ9mKl9rnkKMpkoJixIILYgkSQMtKWJ5In
0FiZgPtrLl/tPl+OlY00T+5ndb+tVfskoTN2R7ZMz7AtQOa6QThXPx6dAuZ3J1HFmrAJwlAou6RF
nQysxckPabeit8rVldg+kGc5KHQl82wKk8CMq92KVHxHEM34o01b7Rvkh1glm+BS5r8ExNZNlK6y
/m6Q6QqUh/TopUkFac1dM2dffd21BBDRblqSs7PZa6CZ1QDAZSb1IyLaZEur9Py/Xl4MQI207K6W
sPX6pLSLFulCcV4UorRbdt+Es4Zuc2F/Oy1bApOWk1h+ia4e4Hew56eh3yZCfyC6c22u7yJzjF/k
6EjaN9KbVGBoObD6WeHUlNmCvI0rEJRrHPXT0Ni8v7OpZUc7f9x6D34w/5oJ1YEZh/2KFvuxUwuh
K+hDLBbIWCu9mbxDD+LrWOjlxEjWvfdle3gECHV1cVWMXvC8m+OxLUg9gt64rvP0Z9Y64SFGUBXm
nkw6fym41LK6vhCue3qU8UlEhBTmdIIl+W5F+2wQ/SgtzRHarNiJKfXhjWk4WQJ+zX+5ot6mjNVo
7JJPuyTZWO/lhK0bMKJy5ntibxHB6x+znDwe1sBQB1+Xf1NoJdNIybjGSCIl6X60EsKCZbUK5AKt
MEet45nFFjQWaW9mVSSchgRcDuVzk1RsMJpvJP1ujdHKzjOZBn+KUWGWUZ4L0s3LWAcDMMf3fDLE
ae7oTCLM/ycfje8M94ja4lloBkCAXj3CEu30hfErG+5joX8v43RYhuKC+2T6LvKsfE4wS9ImbM0q
60M172r2pKJfPpFd9UTLWjZfTTJ6CiDH0Y5ywOGDtM4q9p3GcBGXHrV1DbKtLgH2IceyRrkS40ZT
zVL/NCvycgUgqDatjcQpYpbtZHqqATzRS9Mz43BMXbqqI3fY1reWFl6xAg/njnQYHPtMPAyOxuLP
zvtAx1ZHGU12kvPBvIKDNAGRcqY3xYwuhGVzqANSoVqhFG0kJFcSWBm0dg17W/2yxs6TNMu3WS4s
1CCtbDM7pXyXk/zPsUS6K+Lqzlj1nNvWusOuuqLMty+jvoQ9Mbs9WNJDTi76lgBx56I382Vc0/0j
q8ez5Hb2qkHxyGDlNIgvxMzGu3G1rp2UPw0CgavaftlZzbym5Aaa5LiHVJGHb8mUO7LDxpYE9jq5
tqPynpBmh4Uomb0m7jHjtAOhZmWyPP7S9qXl64ACPAO1xHr7URcEyU2i2ZdG0fsxoVb4eDWIaYf8
vHkmxa/ig7CrJVBN3ZNtoGmoHpSRsZ7f5WwAPzeB7vWj5qSVcMn8ekpjsb1rJJH/9lorq9BOk89C
v29s7RzH6NKIEfeS2YpiMiCnrXwTDD7Vsh2F+qJMLzFAmkZWsKCKDNusb6G5A3GMOsu+yh1S6vmp
TuSoxsJkbdNxqbmvSiUB35Hmx/QPexMYQjeuKZFBBKhLDKAbcpalMdFlQ0v7NvfplmZXCfkCiV4K
Co0iYSOVvu16st4KO3mZjfq1zRATO/oSTEoMKTMF5qL42CP8WSUDreCyE9PTKDVfrJScv9U+hQSu
ly/s0cjxBCsx6OeU76Wmoh37jaPRFXlzSWZkKamROXs5jyNy8WWCEoqnvu2OmT7jJzL3zmKHTJwv
NTDjWs6eqJZTJpMOxQqFhc+VzJhbDAwl75+G2AG4at6HJSPt7mG/IfseomJUX6e0PS7VxqzZxseM
pHZ5GAN5IN590Tlil8jE1SXZxn2KyepvTwaG8bqT3CqnDhgDnYolOM82jBQqBQFJIJpQMr9ku/jk
NEZGCC0kY9Iu3kQxXHS47PptbI4UeTME20GOpmvNV6QzUc3+bIy2p4hvW77njp9tH2V/H9Wbo0Xd
hvfg4HBXi3WfCIK+sMQyF+tYCXqzIAsidwd93imVa+dwcP2/hrR+jPduR8ZftTwRDjhz1FXOf7qJ
hJEtz8H9Zou9GBC8sKHmD+jD+ZpbNZCZfDTnybYuln6a+jCdXhV1L8FocmiI8oRRHVfsEbrKAa9L
+8/Ovvfby4xVYJzBv+YWS8Xn4OCm6EONIQNT5s7uftVu5nV9aeS3hYVSpjmhyY2D3vQHic+6H7Ba
r1dnu9mPEJn8YfDZFyMDYv+tOzeDrmc67BgoiLGgtxx1qauUg19g/KiuhvYma2x0secAz5RXwzqY
07lb9vbDJ9c9I0+nxSXblVrApcnuudABjyWktuDdU+ZU3qjrkMVuMxIECadcfAj1aWxEUGqHuYI6
wfSc5p9xIVGQ8VsyDmiTxnNybrNIAo2v4B0exehrXEfr9u3IzxA0obSwRe8TADk7PZjQe/pf4+wd
IPRh/rOGEAl3VCOMUfhUCnyJzJOli2NiV8kyHvvab4Fy7EuezI8v7tnJviiJUe08XQLSAjNjwuKX
24jfZkFgZt/T/N9sMtLD9ZbFqSpxX0oAhRAB2F3mK2D0rrSBuiHbdAEaihqiFgqFDAlVGRO4zOBb
8GAjPwloAu6vc9Pde7wCuGK8FpxXy0CLQN9mtsHHolCXJ2wd1EZ8qbN9yOrCT9bFGx44tkPAohb1
5iUz3jUp6vLRkyB6id0UxW0w3zWKGZCFme/2GtYbjxhjDJm6k85Hh/fNETt963fDlP11QPojr/uY
7kXxWa//Ng4Rpaldowu1/DA5YWN+Z5J5oDaE1yBSxOSp2luqHycqKsZU3knTcyE5Adgw8GmxK8g1
WtanVCu+8z50er81q3ejOzP0UO4tu3VBjflMaKGVMysHxaBxDNBsQgpqOv5TOn6yTQVb1NzK7IOy
PMdrQd/IO/HeaEqCWL4iEXBzUz84xr1NboSvvMiqa9SJ127qZZhnX6kwdqg/clO5llVHuZyHIykt
BNppSNxU9I5ePS5nnMwJwzKHal0CWTfzfJY7/JLbjE3+AccOe40JHZnjmY2GREMRlQLueOHo6Lbm
OOvjQRe12Fd9d1WRgxicOF3zeMnpGUy/GJycVdunQ+PasJVqEaor+7/1k5NWDNQorYyEA764GI8r
opEsVQbfyenhax85zkwnwcMHlkLfr0X/XHXNoeQQFRiAW6x3U7r6vMo+kg+/mHtvMFBY2P8e0Lcy
fNic4v1wTjBP2HIkmm8AyYNuH1ROsoIZSTWeyyysUwtJ3be1fCmivmrWSlEFfSIPmVefhHpmBUq8
ehIjvFLdHR5O1GRumc3kYYyhYq8edtwQFSDXteVWJU9m+WYMH46zEJCoeHw4TwWSK5UuzEdG5QC/
MLTwELgNydaAXVzdGBQ5luB/SuN5Wv/1+A2bJd6lwxApmRbECwThMlzSlnD9sBfPo/VilHdbr/wa
v1Rps0FdmxU0jkO2B99WFmdXoT9sRB0AV3gJ6UZNSTeTelJH9pF3Ib8UZC+zjZJEuy8GFIy6xreB
fPd7IBW3WxFhCi5F+WeYIqm4m9tpgTmrr7yJ1TgTPYoBaf2YiveRuCdnkNwkO49QSTFwdydcy/lH
1rDzeL/hpJsP6hsDg/6YLX8REN+L8WYtvo5kStNyTF+PTE43xeEIndNp4QIQPmqpLy+bN1ivejIh
RArSft9NJJaWQdMkQJhfQvnoyv6Sc8rGnATr81ahEpO+cOJS1HNLpV+t/+tRvw1ZaG0vJYtVOZtR
vQBMqL2XdI3XNtOBrq+Z4iOEHJ5s/RrJnuUQmj/soNMbKNARcZ/WhT3NIOQ1plkgd68diLex/GSo
WvqPurR8aYGP7n/jzT72wLcGdiK0Nixku0YK6hwgvIV73yBfbiDAiP9Sz+K8U1I+gvg8l2TVw722
LOSKWeznqX5eySpTaTbpkS7r072DYTAl41DLR4VvKjZezRTWHZL3r04RRJAfPXwUxUusXNIREGv8
Z+PvBmSLN+e5qsCsqiSOKlMQfK29NfLwqYnimRQSNu/YLRkPdmuFkaxRedOsSNHMq2kLep6swEHx
PjXFa53mwQoFZJdSKFZBhomEQp9T/trXF1t7T4dq1/dBPT/P2aFSKJPs7sP2ZmmvpfE+lv+QL+jp
WXmcuuMX3VCXpPjB/RRWzd0k3HxEtqYiytHMncl6ww0tilMzhnMMOqnsxPJGctyuq9KQaB0+zydn
u3KTuP10aTt1h5fmpiVEK5tIDUZM4cketYI7W27KBd37Gb+LQUUGTmABZloIi0uBk0T/2bR0ZxCy
S1Srzq9kSzU3Id75EUtdNb6R9/i1Ve8xU7QDonGcl7rgUP+t5fd5fK7Myzw9zdJPVURZ/5/urG7b
P82W7cvz16afm/bV3l4FPC9IsA4BBe7u5j9sd65prxGAJhsVJxOZGAZHz+htigLP/GJah5g93+CV
Oeo9Pt92fiZ1yBts2VXWC4OCkp9KK7SVoC47N6/ObXFYzJdZRWK1FawzwVT8Wu1bJx9oiGqRo9Rt
/16tX6U0Bar6AvBhwuIN3bHuc29qQDDjX6k7F7K1G9LDEEvXtj82k8OzppJaEDUtPfePJZqrajBK
bHYwpdP3oFa7JRs/NviDSqNqC5WO89RrizsXsZd2jrcASgx5w5F3jLMqrKsvW5X8QXuoMUZC+did
HDnccO83lswzkAfxRo2WeXsogpRwUJDgYsKqGGRLcgoEybogaFUKRjkPh7QiBMB4tvPzYv4OQ8mt
KrlpjbRyUtkQe0aEX4cY6gUp0tzuUdwy3V470PMpBZ9XCtdEi18zutn5q6696xYQFU2D9gUFP8dA
1kEKayGWTVfYaTjKrMofmZMQgz5jkj1akBY1RVRAs4n+VC+rx6XDHsII2h16hlY5rd1Z8CKTD26h
wyZvPiUzcGsvRXZBJRnNZh2pyeLqRqhlJaY+WiMEl+V4GUBZTWc/Sdi4P+Iy6OxTxl/v5a+HJ3VS
3zq2q+2LObxv+O7eOGFzlkxz+Z3SYHboXUoOuBrBEq+WRa6MO0OZq0h7+u1uFXg4EYJKjY+xLajs
swrBnszM02oBxU0TUxeZeedaKJp5tSO9XQCNrpLJihl7jYzPqv2cSsOt4vjJ7NXPojlvMs3sCjnf
HS6lzAxk1R/7L6njxBXG0Zj5KhIKRyM2BIoNJN6IkKH25s0dazQdfU8BeRsHqTpEqcR4UU7febUc
u2Grw1puJtraCqImcVKDsRooCYkmP5Satpdt8dvFKDvWPA7LFHM6oQk0h2KUGmPHI3KSHiu9uYta
V5lJRcMVhcMtdwzBLDi8GXHKH3DSfdevcezpfcVUkXU/tmzpZElvr1WVImlI/3Jdoei+bl6Qt0nR
Vtun2CpfzQr4pMLkvSAIWAi/pF60fsjyXrdaOq/EWtRl8yqI/KG/3owcs3cNpYwy3oG0qbxhc97F
6pxAXe2B8y1DZWVSfAa3JaXoWmeyHhBtobfagmSpDhJqRIgyyEERLgLvKz7SerR3cnUsS1IkOiUO
rFopGcGc/6x+CAenCuJyPPc6H/LQXbKmjACh9gPvSdboH3iSXo2Sd2eg6kphNHP6M3QybvrkEg+I
LLt2cJNF44Kn8Wlna6s3GdatyjgnVT51VC9orJz/tKE5jLLgqNm+xkK8KvOjDgSJ2Wb/27DJjdDK
Nm8hfTeu05K1Uu2MOaxqrumnsbgbFeLN1s35PcQTNRJMwgUB9tOswf7txzRYF3ouSq/aklCkpqc3
+recV0iZqJY2j7ras2wythDmAAnClNfnoAcuJwxOrlyvPXuOPQC+Ug1KGR8PyPcGW79bYGgefoPh
toGGC5oHOoLTmxiDwvjHzQhBQ8xio2Jt6Dn9YSntL9TuM6o8bq11NKD33bZ97vHUNOEChYsDkIoF
GhlSxVfnyu04kQmQ2U7J8IWeUV4v6FEM+9uo3TT5G7pDJd6zkfP0MhhnIk2a9Cy2PbLMrrhRqQkA
5swgwkMXliBMyCv66akcP+MhKMYH0RSAgo31ISVqWLzWHF/J6zSTXPg+I2ysnsz4LP9W6NTWF6EG
CAqFGWX2aRiOKQIaUg2GHLM+VY+nwXihUdTlW7PXHSNPArOC6HRbT+hCYPY28wC4QOtDUhIOj1b5
OBT7dX6Vxb+OmHqyU9qApdD5KSVKcJgBSCnItt9WQUFcvM7aC48stKmq3iyyARiFCt7MsfFUxWu/
+EckqkyYzdm8869FvNXaQU5DYYYFG7DZ9SjdeKgZ9G+9s1eB0iZPY3rtP6T5qk3fWvUzpZet4Quw
6Iw+nTN6qnjrnzBuivO2zeFmMqBy3k8qaNTeRPXkOH+qHjVNVGtXVvSKmOwtqCzDH7kekvugXlry
iAdAtHvtoPKVJVfVEdXs6/h7Qn+b/2LvKPXr+hKXsS9niEXFs4RUsQTt/NbqsCA9gm9pJhzTQOJp
YPfPlj87W5EjIwpYXEczdhnaOk171VltlU6F7KTvsPVVjavaJwu30tHNrfSj1D96xUtTnhXjgN80
zr2BTlKOKJQF3w2ZSSNZKmMEcqI2lzWPNmlvlPxd9quFG5jeF3g8GvsmhfaWALkuOymxawmyj/qX
FUpQr6n0USkF6ezL3QeZQgSapOAGgsWs8aAZ5OLLslxnvIhG9ebqi/YqdEAvdhIp8rkTu6L9TTOi
l5ZosH/5sdT8Rcq9ttybzd7pvrThMskXefCMkv9U7g/ts9WeMzICVPMLlMYePzFcNOjEJIDqM+WK
DpwBrr2Uo4BUDu4IlAfzZiPJOxk5aQjs309m/cKFAR+DUFezLbdzzjED+H/QGEcNynWqfTslV0N2
AJxvXQpxylxhb3u9Okw5R6b6BQ5BZMlmRchItsct3b4YiqdQbgzDTT4CcDDJLZXVkJX4NpjUepDz
axyWxBcTYpnXnMyDHqFOv0vYSsRJrT4Tjr7VPtDNGYvjJn9txm17pJCHA6BcEY1VWCLNzODex/Jc
OtdSQ6TBNMf/ByPJ1XORA8T0HoFOkFzJFNGQ6FrkM5mRoQfQsXJ5UooDU44VnyoEeU1+ikFm7F2t
eOkS1vFfCzfaInZHiuqYP7ONEpwVPb43axUSEuWOpUsQB85ELx8/m/aeI6fb4pMy/5OEjszmRNo+
h/S9UvyyDSxcco+jxnHN9W9LgrQ+1/DG2m/OmrK0+0a2vbL3NTvAPhNT2QL46ardi7xe05VHO2tc
jJxg1P/x2pO1XPa/OoN52t8W1KFjOaP6PxbAy9mdrpwd8MBQfnWWDydZP5ZV3zjJNYDde2O3+BGw
HYHrFA4m6khSSa5FmV11oIEk3S+YCSI9jhB0KLVPQBZQ5qXPPtv5yfoi+CYfX6nksuiB7NtjZoZo
bwsuj6a/FpqfQ9FalIKckbc1RO4iAOgDRUMNc2mHM64uryhUlpFoFH8TT013nlk+C7yE9kBvy/qz
DhK3TeNVtI32yUpkRqSOTCbnoQU8K0nc+NJLwwN+MUxGxZVziveSK+HDyQ9wLcZ8qnTeS5NMjWd2
YR2T6hbaSEcE0jRj3xh8Iso5VaIFIJVN2jI+UuajtY0MakoehUhifC7WfzGyooHYz2KayEZ2woLy
8bSaXb4xBIhErtjC6yrjpbfFB7WTbpuX3AM4a9ERzSPA9QwHWhuYgyU67h3Nt2P9yRwfpnZDi+yy
O1h5iTt+8pOl9LS+PmD5gYHt5B+rE8fSaM/kWXvGdMSQItrfHC4Z8QIJSD6qFcREN/xr0QD6r0PF
NzxzGkVWprQvHCveTRtNoBVVNEl8G1BOEc5ONkvtKcTXLVMfVZh+5ZL84kdzKDR5m8nA9707T8QV
9Oa7qhn/xZW6y9dTauDJyYgYEDACyrWk5XPDcQ13C5qbC28suR8nrAHOQQXYbw0AiMQMRqOGGfmw
7NjLOP8KTm/bLM6WJQ4Qj0FdK2FdTK9rfo/lTwRfTzlIS4ECX+QtI8tAupl8NgGtlXKvCYEgAey9
eZVjKvhsOLHYbWPhMsuik/+U4zDZDpLMOawu8AuXxCTqSbP9ZIA+IUYydjftP9bAgu7pjPOz4j03
jdJL5C+5+t1k2zcAF1d0uIt0E5mgmmhD7Lcde96myUISmhehLOFpMfN/aVWEekvF1c/G8OhYJvcN
uTCkgJmPNCnZQG5poWE9CIWjTyWvwPpvJnHeLqsgL4w9g4+vktWlibvaK/4GbCYJJIzwoPRyz1nl
6qBMJC5GrY6kR4ZVKrXsauTiB69qtBG34sjAjk5XeqRtCjaOkR0GIZejvra6/Wov7cdgD4eF8Jt6
ks9DsnmzhUG/PokBbR4JSx3CHgfvQyFCI0kinMgU4VbuQjJRh3GU1rTLoBX/LXBI+chwKuSwYTeV
lFejLYMsPnXdS9a+Vgp6+rWB2qmf0nQicC8lIeI7tSd3y770wTwVRNcXGA7wkoddvWJi2KhMAoCZ
2Jac2Y+Lx9AqR1q7uXbshAuaiqLQjqXoWXxKHLvKqSB4KJOTh+EZD5/hN1TmslQgPEcqzO4vZ3UI
/+duW3zRZjazUsn/SdmM/LoK+QNPhfE+pEY0DTCGo/DRZaAITSnrYvoWN54uq/0PkaEJQm2z0Ch9
gQxLvjjTq63+KE2MOoDV2knj/ZryApEjAUHMgJe4iL5plZaygITsHYQe7vhl1xKbJDM9Lxa2iVRR
/6WI1rsOB0dPQmINwwVMWWOrgNMenVts0SJ2q/mdo6sPpzo5lmn9YhYD9yLKJ6KAlDL1FsYhVdzF
5K/yfmtbv+xC24ZpsJxgpdJXIsS8a5kG8stKyJdUWcQRtVEikABqb3p/XI1o4cDT2QkLHTxBhr5Y
cuA1GJgCDkSg5krgjDACD7kcyTIMK4BOa3/qXfycVmWEix75LoCsMgb6BCtkzpf4IZUnfsFxYEEx
ZM2J/G40pmuDKRXxt9S9NuW7NfWBGjeHnGI5beDJb3tfNTq/Y1tLde1e19ZVdeC86P/hs/g2M3bt
hkk/0cEci1BwNBdI69P5kVZHeZychaWUnnUNqiRneS669L2V9cNjTTXLs6beMGvycoyhrkKoUZNl
rPfs/w15DrDg0zxnaPRPtcj300wMwSO3oIvHSEOFb6XmQmew8E1+lXnRejND7Dgp4aa+2Rn/zjSM
W9GyDIA6EEi8JxWHNrAGoAMou8H3sHbas2i0T1kHiECcQ2n6HJUpJwvGBwnNe999qWt6aDkULSYI
YHwm2CSyUtlbauOWPAJ7CPpM8yywM8KrlIFfqIiwWDMRO2fieF1DoDJC+pGLfuXfrfAaBfWYir/y
36pKGUQc9s40wSGoZ57XQK9GsIX0vhUWKjbrqphWZEqc4Zaz8AfIo1+A/ZYJB7pC8XX7Ih4N0q2E
BprvIC7YydK7XsqfiYjfyKJxsz7bO0ryvNns+luXYEUcngZjOpXQFzbkWNJV5741TwrHz5AxcxgI
J/mtrmlyluR8L0COzHg7K9p4TcEccfOEtMvw6qShmipPU0MHI2o2fVD3OdVF3ZYe5xbmM2WmGLJ7
afOKVT8xeWMiJf3Y7M9Z3V9iq38oem+yzQuWT3RhMCxMdwfDEpLAyFCg/+wkaKHulsraGbq+s6bn
HF9kU63nNe8Pppm+ZXV26s3BVQYRgqtBTpWPUFUvkfC1FBsN3xBxU9SPXJbZq7Z2ROWQVIrv3VjD
DZp37Xm/xEgDFJu0WENrTj3ut+dHMZ8+jicDd9tS35MtBbSvGGxogFZRXzi0vkKL1PA1Zr5e+OOn
US9uiq1eJgJW6VvnNpADJV2o1ZMY6wtATvoi60s/5bvUjIO6Jft1G9gmdeShuoBbGLN8rxfWP5KB
zkIwXzbzeNOVKdw66VXvwFOEMXyqBgfHWtcggzo+XrXkf4GDIVJoM4yP6/zTjt3sSTrFio1W/1Ec
SvJ3OQHM6+ggbLtF04Pc2ar17D+tmdsDYKJywGhMEUGxKi+D9bjoaDEySEM6WxqgWYMSVbXOmiRt
vjTDdkrZ+l1r6GhY3FvtZ5AfdlTZeC+L8imTeyTEDgHsqgTRKCaWwAZbZSl1jtvWGsbiqb/bpv3I
B52BBRk6nPbHaVa0rzPNgeUm/1mxJNMgSbu3WCG4pAWUQKJs5UC/HNb6WXfrGYzW3BDGEPJNa2lO
/3tlPLoSu5/BNiMtl55LJqg+nQ5r75i7ZLA/8ry4AOm56YjR2MruSamEKUT5QPOxjUN8F1tK4Y8i
f13bARoIC6U1lCehhVb8Po6tH9e/Gk17RMbL+OW1JPFm6hQl2eG5IxcCyYDRMV6s+VlYG06F9Ovx
+K4L4U2N+XAreB3u4SVHYlM7fpX/Ny+qVy195Kw3te2elWJ6Gbrv1LoVysK2gQYCM6NlZteNv9/O
GATsg0Gheg4EY/4paiSjjqXHUDe+6F5352a6qch7FeM2KCvDrZ8uf9nGAYxpd2xDNZ95V5e0c6eB
+XDbyIphRn2mYzhqW6pu5qZl/lv/UL8DyXwLO7tWylnXD5WMxpNJrkHEuWnjcZshjMvcVxyT1JGr
4+AGzvwEH8tqkyTZfEw9GuX+relf4pnw0U8p1TF8IOIuj6WKfZVQnVZ2s5U8gdqNOYsCcwTZsjSU
g79O9V1mN5mXoUj2Uv7gFrvXWUmfoI7OKtGw2jh8LMuxZDE1aP7TlTrI+Pkl4ynOOB75sQz9M7U6
fxn60JIB42tx0xkMpsyBfeC+Bd9I5eyMkQpr60u75N8qx0eJz2cpYP4ZzYQFFOrAO8Lg5IQBrZjG
tuVqMmMhdcapB1sJoRcO5ifiVG+ZedLXLysJVnJyzW+7Oxpq7ha9tKOPABXKOwmMcB57ZWPyYhuO
48ZLR+tdKvswN7E3g2pOFghIqvPPOdpmEy9qryFgvCZi8wBqoqWGbonj21ShN+C8rkrpaDgg05hf
2iQhqrc+bZl5yDDH9DPqKU6wdZOeKhYIBYv2TNkKmLd6LaXPWP+YH86gl2xTQYNBQjK3rPBHk2I+
YdJ/HNjK0jIDP9zG36uoP3uEERSlQRTfiya9A2YfkwFqv5Xr0Cbun9fAvC6G8EeMVaQPfY/F8rc4
Iw4xbc8S5fNFnmNU10G19sBmbfyxzua/grt+N2njn2B7s0qZG7HWqC19kONGvn2kKr/WyziphHqs
vfvQUSiDfJ5JHRD58LSio+jpfHU2KDwJt+zMNGjLKPGx3mEn3j3EpnV1IpLyPDb6lb5Y7GKP9Jkq
EHN3HuvmUs3DKY9nd2K0X6W7RBZxV0DlPQv5v5LTeZ7/KzCrV9u7Dso/WWejMF5GI/EGVeLjBwjd
pXrGSlWcB7JrlSEFU/pRURcJwURnpiXcc1/dNLDH2sY6Pi97GdMQb5/HmBVYDC8zg/8EzpMDZ67N
ciAcInASlQsWaVCDB5Svkz1bxvJE9di11jT4S7Bd26x3JmEKExFvnWKc+gYYnSFpBW7gsdX76YA4
6ZDMDuqqOuhGZAq8o5nIj5oufxKa9JnAZ884L9S09ak4oE42CwW2ACsl2SVPwpjhtmt405F3NXnK
WxMJVpymksOkkvcyAEOjAgC2hSAZKQHXlW74mj8XE1BT3eC9kNLOPnaIz8bKPxqne4l7fqTOnN47
i1sEliGFjbNvaGovbfZYUbQpDmKjy8OBXfWxal4IN8Wi7hQ/y1Z9TrHKcLbdFofK980U3jQUjUtZ
q3YmxEO+iKp/NUf7fZO0i7C6JJqIIPKHQtyxNzwUOYFd1/8l9QD8vIE50tAMd4UcLRWwDWQSPSm0
S4RKB7qkLe2/YnIoaO5Z4pWteJWd5aMS+utiPnIKei2UiAilaMjXJHW5tEv1HI8YYVPNeZ8U2Xm2
avNNL6qfIgcWIYlkgFWG6tdocHEV8daAfHPCKQuGGPD36V9eLJdxwDw2llaEdhLHMT3POp499Pkk
TUP8Z5jv3tC4nhRYqVEG2Nd54tdjww+DrLvq51ddWtwEEg3EVabyV4HfGMYIOzihNBuHm1SCNjSU
yTb3YawvSfktAFjHNT8sjkQH2EuV05xSiTjMbByxsCadZPY7JvkoWypET/+j7Lx2YzeibftFBKpY
jK/qnNStVtYLIWlLzDnz6++gDy6OLRt74xgwYNjbnUhWrVprzjHNTWXQNHTiFEMEwA5Zk0TFXBCt
tMtwztX9XVHEq1InBK1wD3Ulrhm9siLoXzw3W9fue9zBIfMa7K/5rsoYudObUvrAS1C28M/VAHeq
976navwMxWac0tPMtO84pamS5JfzyH2H9TDD08axsU4f0g4+rIYcqIIx3dW/0CuXCSsyKVC9Xa3D
zGCEgthX688yBQAQeNqRoKbjVANmlMj+Emr/aN1F3lNch1vg7CRRQWTnJmmyGY/hcJwRhwC7b4bm
YHQcnFfBIoFKEIY5fQL/0InzDEPvQV/Tqa25GjMmzGKIhBxxYP9Ig2rVsh6nZDU39IYiekEpAR4m
0gDAdNzYTO0hUtXqIc1pYcqvXCRLpuobI/0szXaTe81b5b6AW1i3zSlhLDTMcxrvabJAK9DQTBkE
6fxzQ0vUVHdF5O+Bwc/ZBhiqg3Nst+uO1jfsVqpJlICm2NU5ms+QkiNoqLM+U6QdSOeXTQBJOeRq
F+JEn7/svG03445xjuqALGEj0TRm5yjchabWIUKgiJtMSvPSM4+SGnpwfvpi8HZZKvb0D66k1pyr
GCU9Dq64GJEAmjv2+bgA5jNRZzcoXmsQz3jKz0w+UU/yyYLmbIqTzkBn8twvl/ZppngyeVgjTds0
TXSJsDbH+UvPxjvoB6NNz75g9K30wxgOeHPnOD86xWazGtMHv7hqRIQEQ3NTEtAg0C05rb0PdGfp
jN7WpOfHyCDxx8NA4yiiWzCMIHIcg/qG/hu5YRGNC5cKn4L42LXOwW6+5fAVcHzJe/ZSEONo7lNC
i5zAZ89mRJF1i0aLjkIxZia6yK/kHr/Qsx5S4xk2jmOOJHPUke5eq5DBiG/jVS6Z6jjTIPAfaruh
KnfQOuvgzQNWlhvdfc3tJ5r63ifaoOTPW/ptDmzJSxic191zML8cNr8In4mdmsto4sjhy/PgirOf
IQhti0XsARhzm1XnMpIwwY96cisBjM0J0MQuLxXuZVuzbsitWhdkE3sYFix69q7sgTjTtGQQCgB7
PSKGMLz+vnJcgA7Er5TPtv8OFoghxlOMzb0hzT1mMo3CquLH1OfTF341YLiUuD6hiDiSeq4UdAzT
0Vc2LfOKnyWh0tfUhDPBWzMa5uelNA+uNcHwqqb5EIyLBh5EXa69DlCM+BpQKkhNrqRd3HiIkhNa
Ejq6jKnXWQIYRTIUmcKrzdSjrG5djcSDctwkU7/vceqAl6KLWzHBOOJ5/PCr+ujnHdYYBXEp2ZVO
8IKNz1/oyIUnB0a9HjLr6+ndm5wh4K0/JVS0pii2jWXe+BMCuFouFHKegObGAMBhiqFxGzh7fOdb
M8RXo6W3lqk/kAx2K/rwmjjeo4ZbUdG3snXs94Z81MLsNZHtsqnIzRiNndA+C6y2mHk4fjCIrIzh
aKIdgaML5DMkzaFFQh6N6zKgEeHTGY4i824CyYLVveFsTsGCawHCD1hX3xiuFp38gOl82sW7Xsxy
dOuUjDMhzS0fQsVvY2L4ZUDpxdYqCpt9TG6eOdtjQU0B7kZQ6Dyn7YA78a3JkHFp9iroth4m8L74
bp37qn9gyIuErsZAhJ4ZdE4oj7QO/VkeQbu1CJdevu31yyy0rZE2Ri2G4Vc3zxdDSkGPUzk8C9el
bx/QmpMUVWzGnCUSSZhB+MT/1XQfBshvJ4RjikpHvkpHQyDEEROtXNCusTegjzySAMFw9g3GxbLU
kR/n8TpKw1MPSmCInvKuRKNALe2Q6RPQCUKYbHCLuvDcHwPnzm5ZDNEdoropEVi5NITJYLlxUOuQ
v7RFRVzQBA0dtpCDgJrA8kIhQdzXyjKYnVrPSfJeW7cGVxD5lN9cPR7CEpQGZcn4GfSkYcw5IeIR
Z+11Kj8z5OpmCQRNw60bb0YIXyVq5k5OG42nxFnH6TV0eDYLoL1OQDpMeNHTd3opKtkJn4o6Tw4a
p7MR2nLgjEjz9jqGVvEVEsrAj6NmMETM/UmHaVLMle300PfagjPoypAPpufddMG1sbaB95V1r9hc
Jk710rhlocmmp4iJEZT/9FXaNC5IM2serOqphDkWXs3+ikejq69kFDUaFt/qETOWS2JphECCna7j
QJp+k5bCuDt0tnaGdIc2FD3rsXhIg6eoQ/BKxwbph2G+T4CLx21rH2kxFVm0AoU1I5LkdBK6Aab9
EWCef9MliLM7j5ME3XAWHcFOhp2gQLdX1WfHMBci03k57Pn+g5Xca/5V925DiCv1h4lbPn00WbQ6
y1/a7aOyl4rrM9IiwlO9SDk3xAb5QZDxqUOUWJWoSV3rIcVKaqB0ZRi1HLQL5phtTFkkx2hT8Wpj
g+jileVym8YvfsUoEVpC0T1TzlkRbgbK+PbWKhaKiUndXuPhzRg/vXHXKbTe2zF8dAMkyM06RYWc
jtfZlhVou8g7JTj++1PMGjhs0wlf+w3pBtCmJpfz7jUOD6p/h6Shxqtyn3MeyOLosPim2jWBsCnO
Du03F+Z5uBPoN3ymn/CukiXJ13QaOd4Ub2HrHi10gRHCOEWHw9E2AgE3AACmSIeGCj+M1pZ1V+ZI
WNnKJib09azE0m4y5JYmyKdxV5obAtfIHuWnpPjNb8UIHQnejYVs8KlxJapFfHckrSbF1fa/8ENV
KKFjnnC0ayxbglMzrlfuor02L+HIJpt72V09DLCYjwCq0XaH8rNjuANJp18G8TPZH4hr7OnT6E+l
cZhQgekFDRdFLtLai8RatPR8aOuQfDSL6GE/jahbbci2YttyvHZ6YzeOW1N/MuVxLO6T5NbANBil
HAfWY/qFMt8Nn9L+UlS3vuNAFNmrkVKXEh8u43RtnbcBBrdNkaLv0nKfqXytDfscZZz7Yo8zCxV2
WndVtEjaX233jTRsTQLszkF6l2Ir5VIhpJxVEcmNrkf3qjaXqqwfu8pYWYF9HOi0gHnez9oS7oc8
nV4qyzxn8DAYUT9XyiSBRX+bMwAMLT6Mzox4aS5DCNnI4/G5plwwC0WFjvEdiBmqfybD+MMWmqbx
1B9L5S/HkGX8ZQywyLSUgHcT3UEfFV3V3CU04CaQgCmPXR4fpmyuU+6U2+MzvQzxg0blPCf1SA74
QRrxiN6o6dGg6dcFQGDlyictLfSPGuOjbHppio9O4jiK7nPMjnH1GnTvtbYLGZyZJVNCc2bSnKfu
RXPwSkjYE8VJpxaDror4eVgJu17W+bHLf2UogdzJWlbBs5uUHO2fu+lm1IvbPON+NDFoOxccQjYj
axEDfThmbM7BRGAJyRpcr9F6SrPdEOCUTnfR8NCoF6vV7iICTFJkEK3xlk3s7jxuse6TjWXj5QYy
tVeIUY0vq39VBDvRIANwFaPhPmbNu+/z42LsCrv6ROb8jdJOuFP9fqsqi9EkGNlL6EtkXjSEnXOA
0jV2DTa6F19nOwl1jgEcrwjKsAUdCLO5L41iZTAN1onUatBQhONBzW3lhA39c04AyegOBAU5TgSE
ea+O81ZFmzC+V/Cec9rOwryWSIIzrgQds6UfI3uh06EdcG5z0OR8hrTJdh/VGC9ytW8ZRKbzCZyy
xoDqbpQpRoz2hTHmsvZxbfBb5rm7GI07hSomxWME1X6vE/8Ml5RN/6tKi11Qekfg6vtYv9W0b6Fu
ayaPFqcTma/pbNiez79xMTTtMySq/cxkZsQvxg7xIav9iJ//uXTXXuGvKvsyNIhnmrUz7BKF7Cla
MxdE6v/ouy99XS7TgjWcb0pm4kIfOtps7jqYWXkZQlq9eY2UvZAhq2HfLyxc+E1B0QKIoWYlrVBM
J1a6tMJz4bSHjuodktVmiqhdDJJJi5xhGtgOaqwhD25kcQ/36uA3G+Vw1Ss05i4mcaxaGPbcZATb
pXZwog4DID8taFaMV1hrZ703sgoMpaumiS/kRC3G8F1KiBcuDSBnEeCBcrU7Hx+mqZengf5R0d4V
sPtoLiqNHHLTWoHFzEhPihC6FaG7irF6aYx8SyTK/XRgULBsnWozlz0pzc2JJdvAIiCZk1izx4ZI
G/Obog+sVImZM7n3iMRLwOhE0X4sWcP14Bi0yVpJbe8oa2UQJmfMFKpSLnFdb3HFMtKbYHQjHYuR
0rf6uq60E9yoVYn+IGi9pUfYaYWgk9wiKUPEviieWnEUzUtGp0BEj6HcaQmT24RlhmZKbX70ePSM
uiRH9JTb/GAKwzSoK8bicopWOf7Onlfq7WiTl/mhLdnPR/1XWfZn0NsIDimVw+EuHR1wMnjX4P4f
/ERb2apY1IAP/f6ccGsZvrajMtqHgE5YrraedPaGd4S8ux39Ha5bhgISomOzMLTxTu/FusncRcWF
K1NOacKP85Vn2RvLo55zP/R4+Joi+lhId5KcAV+obHhPE0KiMPO0KzRWZirK0tEAex6lnE8oYZ8x
d/CVqx20NsTVXox0M2O/ek04+R2q3PFuO1tl1zbOI6IVDO8JKFz3IfLSBooq7IAZAE9xISK5MGAi
kh4fJlRcBhfGJUWStTBnmJKMdAPGwIQLmhXrKhl/SVbOh6yDD9CI6QTy6JdjTwBZHWPXxdzpWkeO
YhTMg/0oCuMbqWlkF4Waa93iL0NAZ4YGM18NoxeFNUVFWo0mmlxkPc2END0Kqx4Vc+c9OJlIN007
87eyKGKV6Kv8ZEsVMmkLvEVLiiaKfy/cj00JgB8i8MYS7KIuVoe1SkNIfdHMiNazuloXuu6fBa3X
Gy8sNW+2qrvLwPaNjYFZ8ZVgSpLZ48GkBzNE5TXUnHVeJreFLOGGAyTBy1oWF8jmB3Lut26A6Mi3
cG7E33bEsrauncZaFKnefThpA9FVU/546xRFxxQgS+qtChltocPGil34ow8hhwMDANEpJhhReSaK
fuVvGSSkcKeaerwO7jhs8ECm17JuifrGX3vWUjmP2Qq2/KguxS21Ew4LCCMrrckmdDN5sK/KJDxJ
a4TWgME4W+sBv1UWOf4SMFJxX2aKa2RWiIkzz7zjGwP9iwFL4R9z5xlrZ/QXbxjmzTBHbondg2im
scuZXEbtZH3SUbW7G9sx6CF3EKcNugRxywirYxjIBj+E+0gTkGRzP/cfIpPmK7cFg8b/oaYVitNm
6RTP2FuCpZG23mZwckauoStufYOchWk00mugNQ6jjLpwWfo786QCTQMbCcOZPK6IrbD1GgCsjVs3
cG4cP+hQ1Ab2c0Fj0b2pnTTacRn8B+EVDrGWdoIRw3ao4V1R2816FK7WrXw3pScKUdk6GoGOyanL
4k1FDs8lpuP7hxAd/V/hGga5Da6kD2Hrgr9+5DYYEtNfPBHkYQzeS2ZzY9ZR/Wts251PtrObVGtb
tSuF97Ju0nVaB8B98EghKIFue7KpHURNHU1AcjMU90A2nwZ0cf/X3A1DoAKzDNu2dEPpPz5jmnmT
nXfA9b2GboTXuzjRWKWIuEZpCezmD7Eb/8o2MQU2UeUqQea4VPJHXpU3pf7ksAItkVwFdwnr8C4T
8/wabcf6999Mzqn1/4gUmd9LSSmFbSklzR/ZJpkY7RSHJjG4YTtbfTBir/MJ30AGFZsHEcQWoYfx
OtXn+OGsw/pmagTVBGG6Muy555y3zsKSuf+HH8H4Z0Av2SN/fTKSu3Sbxj6B3//MHlGT4/R24nIu
rDilU0c2NbsukU8WhWNbZbsw6ZyjXzjoQibETFNNpF9hJM6FPLAGg3FjvuWamT53MkwPVhnK98Ie
Oo40EcxthXxcOHW6ioopfc1lDbJoxpAg/LNNvWMGoPekSYkZsUTokCqhEIDNGeTcLgi22VjV+2bk
+pstSjyaZPpDImjBtmg6UiPGkWuhlXQsxpA9w9WL0F2ASprpRVv4lpQRSThsbZpT61xPqi9iD5l7
M3hAv/H7K/yvzBh2LWE5NiUOwAbd/XHvSmQYorHJ6Upz0JlM22EBNdc48bHGIgf6Q5iZnCODf9xP
/3i7+b//LTFGzd8mDulJw893gF9lPVg81nX8ZqvQKe9Y6vG699eYPD2lHLYhw0AUnjF6+f33/nH7
ABQShm4aZHS4nGbMn88s8S1VYI6Zgxej8DlpEiy9jiKsmCVm+JOeB9W1qLnvf/+uf4W1/e37//W2
BKYLFx6FQWb6j7uW+YNjRn7tLie8xxMGdktu/FLsMtMj2QCihFXuTKv/0BJw9465qzz1MAzNfvKn
sz/4L3IOLAxbQAvtugQxxKF+S7IJLfw7zsUPjsjWhjfty6J9NYd7SRRhGNG3Mde1PqP24AnTYoVI
TQIpeRQF0Ym5vyyp4kJ9XLO8MZRmvgZIaw67swZtCexscIE4GzcpFoo6vwcms7ab+wb9fsz0pNSL
lUkzKk/ubHfp9Pm5Sx4atgnal8s0ZQ4lr2V7oTuxF962np2yU8FE+DzQyCbPOML9HMFmihhaJZc2
O0hSSQCUdv0lZCAy5MVq0JylVbQ75R0E602I1xDU5qnNd4F1YLREM7/N7yYmU4NgwUEZJXXEZrYp
ri5qm051x5w94fdX8ued/NeVNITJiu9IFv6/Vs6/3ckCSr/DHQuFNtOZaQjUzPArotVQZMlKM2CK
GX0ZHTp7GBFj6gis6gHpp3IRdyVd84ct6K9F/+eN9feP82Oh5t6QSRqhMEYDadMvN7p1NTID9VA0
fFRJqK1ch85q1ZIYoNMoO4KHJnsu/ZUWkcQBjzGi1LCjA9+iTAhs7w+/14915n9+LiKyyMgS5C/9
vPHbmBa30RZMfYRJEzcsOco1dYLsQ1Nkuhadiv7whKsfkU/zW5rKMYUkIZF6y1X/XGsSLZS1kUKX
HCqnutcDoB2dN2jH3IIR3nime/ZKtyEzNUeRE2okyE5uZMFR8vS7mNgKPJnMU+2ysVERRXRG8mFc
a1HXIDl2Jk5M1bjpDFXS+4VHGcQRjWfN6c9ZoNNocYz6UPddv52CGG9kY2ugwqAJq2KuumwqXL2f
kEFmRvlW0Ncgc6T8qksLw+swb6PjONKqT5M/3ChzJNeP+8Q0JD8GwZQ6weA/7hMtniyzSS2bUZuJ
mV3O9JXGi1cGRKGNyuo5Mk5A3VfY3X7/xPzX5fj7O893yN8emDYaKNCVRwSRm/oR+eBR8mqYYEu7
ZCCl1LfngGPPKCGDG+CHurb6w+Yzf7V/fXUMzoZum5bJo/vPDzBWGhKNcjaeWpk8AIOB0aKR7WtU
sdj9/rv+569M8KNjWSY6nZ93u+5YeDHr2F26uNukRtKBnMRpUsl70xBv4ZvIXqJoev/9u/7nF/zf
d1U/EifHWMtHp0/c5ShbYgJyu71GEcHmImraP3xBQ/7HBmqy7v3/r6h+PF3RoAeGgRIQZV6OzTJf
VBLHxl05cmdLyIIZ/bOeWcfwkrQuHbYLMsWbAbsNCJaFVWnrCIwKy3QaNIusphvfxNGdyOWdUaia
NjpJ6hU82tb5S27nLVRDuL3+q8WIE6Y5jcFbS2e1jx708COiE+RBtB7sPfHcy364M9v6JqrFQjPp
D830l6dyzAgoLkAIEb0tYMzZBs0Z4oGYhDBoUg3/fzgWZ78Sd7pRb6ORP5wUxaahAWAG3dJXAdDE
x67s1zE+aF9fWbTPAFYxtEeoBefjow++agkjUj0bRKFUD7726jNQSdRFOZvWv88RoGf22a0JBTuF
TOtzTPuIMTzG3cRhQMICGcQwQuM05syKGXfYDfU3KM9tHWDkLKejbZYPqcPHHqvPKo1OacasAnqz
0VfIqpnLKrt+pRMMDekdyf9O5OZhqINjrGik5AR75AGDf/s+BjWWjMlVxOlNR/Z0PYD28eUqHHQE
yJgoGzpAcf4az+pwt917eUNrqV1KQNQG7HU9dzYT8Riea+71xnmsWvmadcmuoTlqq5o4PFoPHWdi
61pYNcDoaKmnz3bhEPrD6CJ/G8dZ/fds6b88x2NstHMh5kYZJ+B+o+XvZv2UlPWhHbDqcdIg+2gz
whu3YmbXjCHHOrxUgljvrqTBSMpQqEMsuqbNsOsNRPvNuiMGCg50BS5dwR8hwiLDjZCPB8I7F9J/
IYcLc8KwSSiOUjkTtckNozuYxA8mB/OgYIaM5sjpqgPRojSRe6Bx7Ybx7yBG5OlbusEOf6A3ZqBd
tAztswC71th/wbscIhuaxoLgu8utr54c7AnpSvNsjx+Siyuqxwg6+djvI/garsTzuAmYHDpETmTp
Z9HB9adlNUGFgHu/KsdfLkVyji3ant5toOga6XYJnePRPPO5NfOQQgegA44vlmCtMT664ycM73jc
FIJnDB4AKyu14NJwsfLdK4IjVHCHv3qRRMhO8Gb1KYoUjIM5/jobgwx0z2LWngbfI1FKqueKP9gi
PcYIVhY90T6Expd7i5GbrAkPkA/K+Aq128m5TqAy3NlqAFCI6TfjK60+YAcJ/F1Dhzmulmb42hKV
gZO81qHIn418IYZryNDLgAJbfBfG92jKc4gBuvGscwMtw9dWA0q4MdlNGjMYTgaF+Owjep1l/MGc
Yylhrbhd9hJC0Z4mVJkQpjiJqXmuVlLG1thum4cpiUi8CBdFcOlK9TJqx9gjLOOhkBvNA97aHAP7
dRhRG1ULy3oHr7NIZ/55/0mMGjaScjyUmI7dO8xjZX5XWQnY+rXNq09YWpA7jSwjUCpv2spcWFGJ
ngyxPmkvlodH/cUeNm0yrUeDImy6TtTejpNgcXodjWrZ1DhokSsEFprGxltoOTZATCD1OI80azqr
Zkkqx7DO6nvta7QxlailTBGwhx8TUviBYa10Djx1883ShC9MwAICra3Hurwbi9uoOcWo242GqcYA
xeIZB9jWi6Y7zZ2OkY3vf1k1GVEqLjc1k6PRrTYpbJ/gD4XZf+4crkPPxHANx1Y/9mFjKI2xC6mc
dUf0pwzzzaPZJ/1BOSG20LrgTvBj4/r7vfHf9aeupE4uMqc+STDyj3MuHDLOvjSzlgJM68abox37
Rn5EQpm7MOg+f/9unCT//S15Q4sUZg6YWGV+Vp/oQsaUdoRHGCTjnHBaTwH5FzixDaIMOLfFPFft
zoCojTSvJHH9WOjmKyX73qI0TkdU3d6uwUoBP06P8OvSefXT3Qz797NhWziw4XEqWvi3BpwqOb5z
D51GOa0IwsT0QgYKcs/82ISXBJOAREFRQJ/ykbfJfBUYWNBD/WDNZnF2aewjo3FPgiwPPEsl7JkS
MYBgpONEX1I79WDMQTnDo3CxQeBqQsoU018VBsFLHsJr1CdqHlnhpGZPM/SXIIBmjwrbtb5j2BNN
wvy7E4+lx23MNugmlEHeNacK6JVaNGJTltW+bqJ1KYKllTcLJ599qdA1jl7yaFUAyZAF2ORWsrSQ
p8gvmPNLoKsHwBCBSYiYtjMg9+mA6phUjIGjzcssN9VJ5cPRXJLxoBj3JrMWsIBz8AjJQWguKx3L
/ShpNmdrIDYLwi5csiRcfsi9RNIkhVx37Cho56GA1IuEoK4qE6usdnaKGXnEvKwI9sI8hvmXQ4RH
in3Tt7AcAeAZjoX/LpNHiVefnLU+bhjpPsPrKftTYpVcWoUvq599aRYUs9Lqj4O8Ds03MWlO1CNW
iQEVSeJVEemOiwwbhBF9zkCbmG3TZfBoZyh8IpR8DH6UxWx/ptGfnRTgBdxFBwJzm4HMD5HVMPz1
fe1G9C8Z+6KprRVGOlL6Vo7NamWsM2fYouMGcvM+omUnwpDYgJHyrdVvsxTnvthY/kzRXZOtvCjl
NfBfQvfUCBxjuPYjNEI9f7orvqf0orisDo+ZPnyW2V1cBTMSGVfbm24rRNI6GQxrijL0DYCN1r76
lQRfmf9u9NxhMZiYjYk9NDpYUQ3FH5kgPTzBVyYh8aYZ3kfn0Rsg2hMX0iE9GtVNjlbG5BPEBojX
8WwwYldEBk3Zl87A3pv98B+NeE6sPWOIwroLu7OJLD+2FkwWgb/T1rxJvRKQ00dIJTp+SkYT2X0t
XwcENYGN5v5dWY8u/rKUuhFnyIQvPGrgixQrxKNahP+4qtilH3GUAvU5CzwpOGeQxEtwF5s2X0Xd
k+1thHOfoF5DnOXEYA7DU1q/VcUj6qDK4uUY7c5j+tosII2iH0el6aToWeEA5t9judXNW4C+ApFu
OO4GnvS6+vD6JwfbSfId+Lc5ZAI7WCGT8HF04EpLqyfNjKACKYg5yDHNG3KUbiJkzFPyMk4CDQsR
MLCsY3Zlxxz419y46zp/R6ASOVtF9wIGlA3yU0+8JTHWqMOPOXPXyDzZyf2YIDFgYN/3z22ek2Bw
Rvq2tNpukffdqlOHOiWRDvVO4NGKwtKLkyG51duSnM+rg/Skd08F5Vg5pOsCOaH1wnA60xxi/HCo
m/scEVARPYTSwpq/kNSPo5Hhw/0w9LeAAZSeo+BFvjRHT5AxXzXjrtcPenii5cvpku4PHkI29CSV
WNG2pfrIKWk8zVroBciDDNeLjrICndB4X4uVMD8MdWvPYsNoRQGQoExvTNrGVN05NNMCt5T2DLvf
RJiEvMGs3wSKIjt4qnHdIwOhNbAZ2+84QBUw4wVZGL0U0uNrVE+sIHBmvJu4+fa4b1qSfYrpyUdG
Ostc41PjHxXc0wSdjcog5m4gMQrn1uY1chSo2ruwdmp48apnEtYRmLokXxEGy3yn22TjpXReaKRE
KsGIS9aP1uKJ7W48BK9Kk1zLXSiNfVhfCAhcdwyx2to9mMzZXLm2ddJPeFypLHuY+tprF30rqP8l
3nPEr8VwPwy3iPwxn4J0sZdWd0FejYeWZRdWCf7+hTSpwnMmnnjBReHuiw7FQ4jIAxe5UU3rpmt2
nUBECUt4CA3qFLjScNjbq45qJBKHKPkw4XcgE/gyHIV25W7q+9sJ0X0Asr6dpUzo6IyZuiNgULsf
NaP2EqabIR4MlnHH1R6lpT+2nJiCpr2xISd79gt3vB6MJFrSIjQeKmA6lYsNQUPJ0HET88xM8hvw
/6lS+CeHah5bI2U0T6KBfKFzMEPtKIP4oCbmrbLjsqEGjKHlM5MOq+RBDukW1+CeOJecVxeYf7kM
omM8gFKGPM+aTqzNcUlvTu18kHgHDISExcjoROVQaGac3o1hAf309+Os74C97fLfuZB8NFyehHLY
/E3DVVs22mZKP+zuWSLp6GpuasRyrPWq/1bD0Tc/wwF27530Fk20c6ggzYB4J32jcHwa7PBouvJK
or+COslQx0+PosN6YJ+NFNpuuDA41gxNtHK1z6x5kSTRcehm2MF7se5132JQsGoZrrMLUXknnISt
D0L5KnXR5sIAH84UgxJnrxy1X5rctDpy0Wtcw9sNkR3ekXgzTVureIrlmW4V29a2I5BuLovKh0E8
2x2biH9rjnQFkuns+b88Nntl1nilONN79UVJsrFBKnYeIsMY/1QL44zVQocTxFIf92LnT1ffYB9D
0tY+N1aNRR6LMcIbU6rLqMbHHj6OeBt9LHz1c2E1FxtVXKFPez96k0WxY0+nmYD5mZhv7KrtdyBZ
uZwKmVhhxAfdi0/dnHvmZe1XhHGnKdTShDpfuvjOugdNepc2vW+SjJMO7CzUaqA/Wkp4IoFvIuzu
/aYSlxGTaKIWE+p5TNzpxajXtbmPWDfKEPughmofgRhFuPeOXgfx9zdZTERQQ49p8PI4YYxmcheI
dQb4z131CMPiVRc8E1LAJr8JkHOx7Br+q1vc4dpZ9zpkG6T2ARycIGHR8N574Nq1Ab2gDveN/5jk
SLhZVszc2aXywc4qvKv5IsIWUmXeg1EBk+q0bZEjN2MPIw2UQ91zaN+aCMYbfCSFvY31Hc0Qz3sZ
jA+VnCpg2VPPhkToL6P6IAL7OHdOcL9lCF87VIqGImW13iJ5oJtEpuSLHPdG8DH7f7HzH0a1NMxu
J+yt0l56pkMBJCJJPzXOKQcNLBTZqmHqW1DrIuPYj9l3F7gwT0o0P8BBOWUJdJv+MkLGgGMOZEFM
8AwH+44alXg6Mzm4ClD3iKQ2QWhHp8IayEGK140PHs1d5mO5jDrWFO1iOJ996wDgnW+422lYBT0Q
kCynjcHBkODp5NUPX0PtW4OEGBGs6p6z8mI2X171GPqXdn6i2A9lvUlnmQwUb9yZn527q91bNdEm
QmZETEmGBsnBXyyGYxR+VyWus11eHr2h5InajSzsJqFLGGhDyh995Ji9GaMA2eXOi7xVh5otbs13
RCXkcX0phJTITdXG07MtGGB4K+hGB3+rxi/Cnw9Tk91FPighGfVPMu+RoPTrNCYotKLvRPBsTbbl
Fqs15mcsncavqdhaxPKNfnPU2StFhIMMXRQwMabB8RGyZ0WGNhLxOvjVJo9p8uAFv7xiZp4Ton7q
I/OJNukhK5OnmDrDnf1KHQJa69kf76PyMavug4ZQu7dRz8mkmVaJoOg1vTUNuAlZnO5ixMECWMHk
l+ItHYmyY5U1lb5iRotVkNfK34sUb3IiVgULDqMrYGogSWZ0mZYX9F9mBWr4QtPyxtFRLc/4B4Tq
FUI8swXggG4kDPojGO9DUu8I+8IJr9w7rwdzOe0kiUzV6NxaVGciQMOb1Oc4yPiq1wE2c8pcTgyf
iXOrh+9NwG3WPoCkRhH/3on3OijWZYs0GHG8soLrxKmsKauFki6txKvpvPWkXmiCS03f8ypN1oJ1
rF+ign7BMqcBcMsqMGTIPdYSO6a7QVdWEfcNjydemzbwIcRT73HxoJyFBmFXLXGI2fRMyTsvYLGx
eJgAmaBIWIvkIyifavsXg/0QURPRX/rB7W9JxCi9e/TyPsGfaHBT6xjO7KljxF1ZTFvUfGxqCzNZ
qO5FWEedPqD3nohDFh/Ri/AIBR2c7vq5tfZN8zLZV+CbRnY701eJTFP5awikQbw6HS2KC/6ywv4Y
s/skPpuAPljYWAu1pzDfsHOac8jkRTceLAmXY8+jQTZWqK+9eFOQcDzpiCD/H2Vn0tu4kkbZP9QE
GGQwSG6tWbJky7Y8bQiPnOeZv74PX28qnYlM9KLwgKrCk0WRjG+499xrp9xKZ6ej8UmHVSJfAp4R
/QHFIwmo+PmB5oT2ezXuaj9Hx7IhhoNgCt3c44j2kScGwTpnK02dHiAhhSOSPAHOTKznBK5CZZ9H
vKzGxmsoL5clLlXBayTnHipGa9nXj2ZF/tyuwMZMolHvPZntxitPnXkx+9uYKd10WwfrOkUXq0MX
3mTqyzBfkmTnwLiiD7O+uLNN9ogmaWe8ypq+RIW1xMhAmAttzj3qhJkbXtPkHzWyBcizljdgEfIH
PhJWVTFeCXTCJdNDQhYK7m9rJQfYZyuZQQ3HNHt0YCXxgh2OCNg8pFuc1M0JXIfHcQ7ah5qLfHlo
1L0EzvrUGttRLDPyEvtdM3wH4YoA2cih/RXR0nFflLLxH7403t5PKSPx/20aSYomJgMOJSJ/HxXA
yFu7OPIgjcV1zXkOS9/gE5ZBTZlClPSeLtzUwEPveEFrTxGol1z79PqVNZ286lUfX+jxaItak6SW
gxru8Rx71qmLtzZj5XhfR0t/Otc6WIx3RuYc6sNrP90L88EM9zNhIzsUySui4yTZeF8tdxJgRIw0
uACJBBDdC7Xp6Oycmh3kuY72jtCQN3IeAnCju1t7LsPrZ6L8apKWqDpMi8YfBNZKfCIq8uInv7vk
ybwTPBgQpLrkEfZiEnAQb9lgjdY9lLui2Vbj9dQ+VvTWwdrJYZP/N6rll8LZ2C8n1LXIV00FX/3Z
hQXoXUvQmnJdQsdaWuhfCbcg5UnGE/h1MgcgPzzxgPcNrDz/QJ6basE+zSuJM2DFAecjArngWoln
G3Uto7Z4EzkPfnnvhGuYi7rYFiPek5WG2D/b68YZZFttU11DSTc20JrlhEj3qr1IuST+ZwzhpcZb
A6yriNmdEOikzmlPRgOjpAR8jLFwcC3wVknQXQ+LmHKtK07JuMPv2KUHbyRzaiVG1IiLsdoBbrOc
k5mCf2IZM91Uc2cXPzm4QJGjD8O9Pm1ongoDU/d/kaY9mFeXa3vx8nJliTs3X1KaKVyTSXM2sk1o
nRViH1xV2j7rmQH4h1p+Kmrg7o14aa7We2M+RkQk1geK1tx9GfL/pL5GQmQ6+RH8XIDwaC26awGD
PA3B52DYfLSjS9VRkNBj3jBwLclm12EU0R50w4F3OUqKuRTVtTN9vqOORXnJs6Pp32jJyQsSOrpP
lD48vKvI3pbF3CxcZYSXarcU6EH4Jb2NmxCfsI14hrQHZP2NipaiZwzrX0fOKsKP0PRPLIOwwCx5
1RO6B++WhF/VzvycCUSmWWur0nrq6OjGFcgx09n7kucfTcYiZB0R487pD0zomPWl1S6dDQWcAsGX
Xt4HSMrTR8B0zrh0QNNAjWbiG4NWWPEEUFqQrhgp/sPNUTZ7p136LZ39NujBihRX7MTApxDqQge5
1opNAVSQKg8lXLotvSfL51ZaSbp3NKcMtPVrX2xMBPZ0y3LjOlcGIQEflXnK9fEK1A646eqlB6uC
NODWpRmy19gf+uQwOFt2XRVTSnyWyb6vV0P1mCWfLrJbmoIBtec6cPec40vmoLAi1HiW8iEAADM+
U1EKB8HaM8AwUmVIDdXNXeheBoy1xrXVv2FQUrkgrwG5BCor/YoXVhofe3rLMN8r40G5D2OOZnyP
ZrTTXoW8tsKLzO85OdJwG/GFODuqo9u9m0R8wf4a2m2h3dThjVWey+KAuwG479As5lqtWlQURXa7
CNr7EFuAo/aRZIC0SO2jXe0L++i4mEntQ5Y+W/FacILhrGc8ifvW2ZKXfdXqN9iLKcpkvLc4xicE
6hK9PfnHgLfcW6k+mog39+2cr+zgaxxPvXyw5WqYvdPpewUq2DpMUN3SjUdjIZ+74d5hFjmcxwRj
4tZBct+vSPsW3DJV9upYy5pRZLPhx5clyVk0zf1HzmSL2nt4T1JCTF9E9laEn+H4SiVepqd8vnmv
cZ5VUMtTUqeBosqtp+9EDWmTt5O1Hqu9LJ/6cakb72lBeGSyruvHMNyzvsnVLnIOQNBmT6m3nQTb
F6aXBJvh8aSywWHc0e2oV8+HQ700p2dL3HtYbQTPyzaEZ46fNxDvnrGZ8/T6Ta/hg96zTxu0V7hq
AL74i9ziuVaHTt3Z2ssYfNTx9Sy0JSWr2VTiZBtrMps8tUcfMLHT0vYW/2t7msylMWxoRar3KsBW
uZEWF3gJPGC6gXkACqZlSYOPTO/vG+sutdeY39iXo1Nfu/lb1+4idzemzLZfAxa93aWxT5V4ztXR
qE86A3zYL6H/wK1O7I3BWyZjZ51ldyS96wNW5ZnAHRboEbd5+WjO8HPuBeG/It4IglPP3CfJl01q
MrbYDDVW7BTzqpA7l/tf1ctskPT/mypnk1tsJu69RLGrXSjvRcmbXt/3fIg97RP0aG7/QgZdOlxi
dy27R986ZPZ7q1/M4WDnb8SyL323B6u6mNSmG26k5xNMcMnVN+8DynazY6yEe2W8b+mtbf1GKUqL
Z70r99bQrzzYORk1M5FKw8XQrg135pQttCe/pyLZ+eJSN++pfx9Q+QMiLtP7OIVO8dgA2SJjDa2Z
S9aASUQAgTQWwZbEHhMrz9sf4TZjHK+41PTmI8TxbVzQhm8byGw5A8iGrFWwDSu3P0iw79PzhAsl
l+vWoHdnZV8oXBzbxqKamHci3EsjLx+TRqTbM/fujJc8Am0FA4vgTUbzYD2yZVnD1EGyyC9SWjsG
d/POuEabjcTbsSHagsE41E7IGHjTNl9JdIcUAiWIHVwBF/Am9pnbQu0MfRMlO68hCvUyxbc4ZRNc
jUV08osPOW1T4ABt8N4O32KCN1EuCnFdlA/0HxOTzMYkfOFqmqd7OywACbHH4SEl6Qv8ibEhAEyJ
FRASFyJ74dFd34Bo5FzsrRNJsh1G7eK6T86yA/q+nBF9rDJ1il+jukNIy0yrz5ETLIcYVf2CHXfc
rzUmEEV+04T7AIE9REEYmxo6OO4r+pR6E5LVC4UTUSwpFWrF5gSAIZiIvd2efJMTaOP5W4XQCi7E
cMtXsnHQMuGr6ufI+gxTjpBlqy8F8XfipfbPffdGDuNK0uiT5pWX5zRd59g0h+I7Yq1taxsfJnLP
cBkDYPRC30AjPLFFDg51fuu0t76/z/2NC/PPIgazW87h6tljzoR1lhfauHPgP0kJk5GXefxUcvPb
61IdKgcUBhjgTdStGHFMtbwiAhQ3dUUFlO71YpM5K5iKsLSAJ2M3xVL1WlogVfZp9eByL3rO1Xy1
mhFN5XDF0LkQx7Z9IiPtHkQUWg2ExA/Yk4h/Yhv7aBhvFsM986FRe47MmUiiserCa0ltxy16w8g/
CDfoVPgxfH1n1gdLbTXra2I9z+3uX/nJHudlNh4UkXnZNs0OYNwqcqrsdzyHmKaY7DuUqUM94vam
4Fm5QOSgjPXW2SSIJu9Ziywa/7aAQCIQ1mwxJ1oOQSpbmR8ac5excsy5IcGY2mx3nOokkXjOa5DY
OaLKkSCgsuRidGtCbK9q9R2SIz0QhQxqR7uWslxkxt5wjpXYWsz8+rWe3TCgKTgoW95MmXlAElrV
5ksETklH/+rdSWbtWXiBBpHmW9+01sZEw3wT+ueAiTQw5Tw4xFgcNV7S+K8YWRIilud7wowxTy1B
1zs1XD7y5JcCjQjMgI5eqrj1qEGJlG/3iY3XESuo3BE9TGbilW/dt0Qd2MUevOJMA2AO00ckvSLe
ZipaOEc9pVP/6lr+fy8OfWzWXDLo8zkKh1I/pB6vDQ4b3GM+C7HMLxkbtEs3+NbFxZtOUn+OyUmx
iS5PnACsnrPMw2Al/BZCwH0b3ouWmD2CEKroqy0xbvuEmLfdKWBEUWXOhltiiuHqA9KwSzDoR5MQ
lxKLzbIaL6N5U/l3ubGhS4vKR25r3Xnz2701t/CAJeiK/XdiKRe+4g3XFlTeiLE0ji3vya9vdeNu
sJ5N49w2PuuwCct4tNRqXpbTDXwDsNVZ+Oozg/O0w1TytDc+fnTz2IfPTXkkmbpq7mNxKMPvxr5r
QD07bF0IbFZfDE7+O+iw88PP4aQhQ10B9oWHqecPfnVM6s/SfeMVMZKYA2AUo69kCXthfmROfGC2
LuC5mg/EIJFwEo5fBaRTcR1VWJ0K2h0bFb3Foc9Y6CakUy9MVqtfFBrYQ5a28U1uXwbXHOjJFbQO
GHJYt1axvBHIsoOWLFLrK+88MsXds22q+3zc6So4xbncFM2+NyBYJJwjuo8lq6SaCd20u6RkqXJ6
8DN+pJ7AiF100EnGpn0flYdco0L8eC0CH/Ks0VM0qnkti8+AVVmeE9pnCV+HHFgqUnWSPu5uHa1D
nDQKN99XXacOLX1GO3v5k43p3pK0RRRmYnI7SsJsMhYzFnN1c0FKI9MtGny7LL8ARrZ77HEcYg16
cvBLkrQKWDqQ3h7ssGONH47LITIlZ1duo4xp1oMaT7JgSprd1MZGDy4aC7osm5k0C8dNVhYdvR2q
rZ6wmrC+k+QjQEufYLuJrpwEPgpIMTNk0UbSmNsyemoQAyUMyjBeLVUN+E9DvmKikXkf7MPIu1JU
7sFsHZ3+CDMftnqttVawylqGZL5g2MgOmsWwNaKhBeiY8C0d58nDWWJF7jYKP0Kt3nKXrtKJyHq+
LOY4mm+SC/N1blrvTUj55J/snNWO2Wwb75FFW7b4Pxi0EcfZaPIF5I0A6Ia16s5T/eZqW/dfMmgx
yyJ/FaH+Kgv5ob8NiCvTE4/5txNpwyozxgY/Ivy8IDYBqIzwioqwls+2xhOTDAGdV1QB5TDqot5i
Ap9RCI2ojn+Xq/wuHOWPwmwCaEtX+Kx+aDld184ckhKdZVejb+tMtyY/Jys2bIytf+iPfxiKEGXz
Ua7JZMi2JB6mWTn7PypgSRxIXMhcW/qhQ63gNhqhMUX/+vcvJGY5z8/LjNpH103dRnT8U+YM5mZC
9F1oy07hxSdMJtP8RaWlbbwZpAjuKlZ0Zxs58rXSWTQTHZ4t9TTx3107NP4hfP7D1ZW6dA3DMkzX
tuwfstwAz3dYFkiP0Ou4MDanCboMGX6JlPo/3DzC/YPs6JcP+6Fz0gGvuU4zZzsNzP1F5xLP45vE
4A1EVX7YmIWjNiW2CtZP3jRf9ViR+epfd4laKSg1XieprAY2nOxM7crewv88ESo7+0F5T7YRoQtd
D2wl8wmmapKl5Vt7J6X2pOqbgOKmH4K51GS1sI4/lGK67FnEc/nEt8bdh6K8C5twY/n5RjF7cNNq
3es5WFwoa7B1BcRAzXwg6pPR7qmK+MNRy9ftPITCyuIzea1o4A2IK5DPVAma+iG2Sgr0ftOJXcNp
PNtqo+oZehRPPk5A4qb0FHApi8MQHmJNUFDmqk1mHLtqjj190hFGRrSYQR2uh/TZRvgvh3oR02Eq
dkyThRaFsrJAYRJ9yMJapYTrCREdNHZ/imwJc7gN3eDo6Ay5KOWVywTBkthtCnWFb38JzxDgDF0a
S1YH9VfoaKvW+zI9fTWkiDMZ8zJThQLCDimHswRKu+EFMTC6KapXGQxzacVcY6BpPVjsqAwLKU5z
YwBbXuk1NkxE9b0NsKRCW2jARktnFCjrO9iZjECquGS8xBLINFc+9d8Qpp8ou1aGfa0bXJ2peswB
R19pOpBjgIVzWoMJfManUxG9OlUcXzSd6TkrhxtDjPxE8ZwWlAJRIC76YQpJmnvLOndrVT3MmfS6
1hmkM7j0qp6vad+mKF6apHlLWjFv65dVF60gOwQtKCR+Y4MarUnbk96cmr5BMYYekCc3wC6TPeOH
XhptuEKfuhZcKtMx1hFT6YSaAWAfbEsSe8RdUm01bsGYNWJeUNnPsAPCNf7xWvnD2wv9oIMMF2O0
o4sf0kUqrM4JC16UVeE5dN8R2cIVRlS4cwBGmkk01OGwo0tr1O/iDOZE1wDNtCQid9xA8dod/Xpb
2DJ+/PtfZjt/esvgkbWUaaHWwFv264tVoz/N2daR/hpZu9ZjHdCZ12pArfNY4IJ10VeYZ4PRAwGB
mkTjMWDDNwtSUJHEg5ZJ4FCD3ya6ohRbm9VvPW9VTDzSJQLTJ8141I2dVwDzGBdutQvCemsQ8pFV
ABbedYrCaXx3SehGCSWydENIGvlSMKHncFBvvkjEeWDSRsmu7Zn8+ljpqcdorEk8trJTTuQGisOa
f3bdroOckRF/0WT62uffRO485du71tBeJMumU2u7YlXB9NuqbzRhryk1PLCuJoOQGEHPzCqxZ5BY
q+8ZQjcDoCcY3xnyREtfzzkBxewTD5E/s/woAbDlVrvoA6ZoIWKfcrhF4N0l75U3b1+zZVex/21v
xxwxf4LMxD8747XZtctsgszA/ymZEziw1kU4a/LiIOBY4AkqhmBvAw3rpbnoa5QKM37ag1t/FeQQ
7U24si4ztJ0YN8SSmtYddnom7/c2/p+Ads1/KQZ3VZb3pX1Tk0gT9t8KcHjOutX0Xp20OGgI/4pA
XiJps2uF1aPMbcsAeMiOwB4Dk+00WQqpfI8MuhK4VFnuHuZVLbR5H58/gwdSho5Gv86HszbY26J9
dODH+tawzPQtCS0pi25bAM6yd115rPDrIIyhPHDYjLIwmoDWL3110Cy84vgAA3OeI4+uWpriM3Dp
eCf/NmOhkreXIPPpWiUyZhpgpNstfGksVuegfI3pGBP7lGsHEW/b4FUCDbJzaljntWbcJXWxqy37
LsjuinGEFpZhIPV2RX1TFNWFX8RLn7VklTnn3m0OjruuuOJOh0xI3Xrogly2WPa1+5UAu8xjwGfB
itTtbYFAj7ewb2HNR5/fDndz5HKBrgZBhoS1j6LMQV3SsCSkN2M94N5FBm34eOOi86zxLTnq0hDF
jHfWpAZFhFfuC8WMsh9KyIYEGOcD+ZxabLFsJU9l4DdWwaHVBUpnf6eQyKge7J85L4aSb8zii1Td
JQpNKHaWCiGfEGvJBNtLXgx7Jw0sKAx1to0guo1cnGS0eJJ5XqIbnMXcb1epeY87Rfe/HbbAvHbM
zkR5dOdOLwzJJpZWLe2Koy91TKdEdpnWpyk/yQzfKckvI3fQ/q9AulyFQP0Ea1Kn957dul5KM1xH
FUGizOVai7MfFlXFOwAPhjrUCRY5+L99tQvtbUiWu0794JTICR3i2pi2OKC8Pd4pTx1jgghBcCJu
iuyTAO4FmRvVuPLRRaIfCaKBiFpkr7cDwbQWTpcsRhnizqpTup7iYSjvU9qMwXhpUwx9LZJ74d1U
4NkzpsUWd6sF3w3Sr49u0orfJv1Wks/mmSDjWwT/EBLXdf+Gh6Orb0SHdIgV1LisyGnIGR9lNYPy
jFPqOUfIJyiJNLQ2Ka5k52B7N319N0fWC0YYs/rJlzBnOrpgIOOhWsaWvjGK98qJCXkUy9mo4nrc
V6yAg/Qljm8NZGeoGTGMNNughLVXEVTG4gPAK8Gsespu3bzGZdJ3DpvAFzv7AKClyR0hJjEAMh85
W8kWo4JGAUKC09ZqD74RX+Evv6q0N4nioBoOHEhA8/Cj6sz+g4uJH0MTiyDdSMzGzWlEkJ7b6MD1
t1G8CwTGbnuMw+ss24sBHy3yRoMbV+wTLdlWaclUGHbHJHfBgPCwHNexsC/hUJ0S8TBDVmGErsii
QfrLhGcE8CJRIMIvMnxiAowKge93zQCo7ygvo3URnyzEYbg2GZ70PH5IRlDJ8HV8/WQquDjVQwDc
uaOUSzZZfzAUO8qJ+Kx1wJDet9FwoQzoklXUfo4RuxXMpHuIu2RKDT6DBkarbI2cTZBtBmDuUipU
67tU20n/pE2XAo14KO8IcvRQQDE5x5tl7oIWwtiIiCq/rspdxXBsVMExQRPSoTHQCh/h80s0JFvc
JXV7RSA08zpYJT25l5bhY7g2VqIEggxrSF4KtE1Bxl4fDjDmsKw/TuR3+cnWxg7KT6GKE6lEtN+o
19lulx0pgS1Z2Q7iuegjJUIppKaQHqJ2tt1J9KkHh5xpU4oLFa/OsvBDdoRY0pjkN9GNJzjKIc4Y
/kfXNfuweo5YZTlzLYpcayaCJR9OYGwlVXLCLCUS2HsmUogRxMUYgoAD8MzeUZkMEE5yxQSwQEp9
xkG9IFNjPe8QJumiLzVmBiTH0MKnrxhzTjWYpCLidEWEozMlJZU83/vtXc3yQsdFVzRfZXkJDPJY
gi/Dd7fOVDEbeBHpE/hqTf/ui9te3TbxswCL07YkAwLPxYjDusCfEaTI6kLijLxu0XmnINgJkhL9
fs8Rh5oIb2NX3zM4HhnEQC8K+b2kbp5bt9jY5kdcsboQyGcAwkX7kEKsKghQiJ86kCGBhwiIO0BV
1WUUwSIrn7ruYnK9J9NFTEBSSLlt/W/pHELvm5CKNHkLAOlOMJdbwUEXXXwK5WZ2xnNP4nqMbRbl
LaIpcQ4MARH1Ls9x7yMmS1JyWWc3DeljMCc4fN8EW3gMNqvEuxWM3WuG6klxqvlFDKQIsI29cK41
roOczKmQCVVIDinIp84MaXPYExC4ounJrhL3CTR2D5fYAAO7h5KN/7sZCH5PSRiaextp7Alxv4r1
Q039g/1PDmIfRNjS1YOLUnUOojBH6leDm9hKh+WkPaV6S3RONbsRuSHYBRZ7ZeUQBALAVwzrskdo
GIRyAE8d79pWXznxdWt9uBHJuxgcCeIQ8Tt04LrueKYO0/iAEBYo9klPIkwWzQGp1m4MHPBnJKyI
cFfG2rvXhbyr+7c+7z6N/jpzgIfJT3RvKdJ8n1LbYZwojiEHwjDuAGLhtEL/FFRkY9vOe8+KB2vk
avr8e239u5kXx7CpK2xDrk7Z/8O4nHbdVNp6SWGnYkZCkXBuaz+puahZdB1WEwF4vsi3eaGZ/6Df
/G5akpiW5oGRrtuOaf5oNzqvLWFfQaEYqx4Bh86BZwXo06zKTbZ5ZKr137+pmPEbv45N+EBpuEyD
LN0Bj/FrE9HRKZgFoIClLay2uiojju2oGtlSmmFY8iOjg9bwqMMu1uR+VLNkogn84JkgOp9hcsMa
/e9/0u8dF38Rmj0mJ7ZhKvmzrcFT59cpnI6Mww27kq4YZGe8X//+MYb+xw+ieZK2YiplWz9mYGwN
ItkRBEQ2Ob2HmvYFqaR6gH/Ydg4IvTDnWts49D6aJNiqaHxU/tlNuhdfsUqzNHEy9XIpfXPtDR3u
LP/TNCxYjTWjEkaqfducO8u5K8IOYx0jYSlHVJhQOc3KBr9Zvtcoh+M6Pw5kB/ttcqMhm+jomGpY
Da5frDJthu+mi8xqPsKAd4rfbgJidhybzKNsYsLdkUqNKFtjyS9gr2qp9oAudVv1/LPqB7JkWVj5
82LtrsmRP3fPTcsKKPXUexazMePgm1S4hcetYAASKjoN4UeAAoArgdkx4KhNtvUgH82QrkMR45jc
grLdGNMMaLZvs6K5SZsTM/bK9/axE+04Wbd11+9aNOq5lJDxx3ht4/WdItBSscGGpT11xnAP5vep
roEmTi7F9UgeAkqGZmoPtooYccSfTokNrpuZAIk7bUo9OaUUmiXx4LGV43qkkbNYwwKMq6svz0iW
CfNpA/pWx3niubcRyF2D/CRb1660+tHCK2boCYS5dVw+BqX97k1IC5J4qdi9jwwPUm9bCO1VimhL
MthDgK/Oi9EB98BLeve6qp699t1GVg29ZKP7x1zDzgWgDhf3hKXI4zhXBIYSILWGEHTfsufnxRd8
J6k6pD5XguD1PvjQHZaG7pbQr+uQnrcgeUnLn6Yo/giTConvNtfKQy8+vIj9Tq1vjSw8a+x1C7tb
Ve6u4bdu66+RxON+LkVRRVb2hbXWdmIcU5sGdg4Fl+Q5hVJtZu3CKi5+89THNltipC0KGiDCILe1
X1obM1EBVThB8psZxTOurkPJTeYy5YtTsH7a89+fud9HlTza//PEzU/k/4yCQ7/r7DqskbbNAXOC
1vJW10v12HUDCo8e7+gpBBsyrv7+sST9/eEtZwgBmsEEBfEbAyOvtaEtW6ZdLUNheLezV2XRslWV
Wrsb85BN9UCQ53mgRQGEOTbEwrBJtDmXUcm05UeEsstDHaFhrGtw1absOtDhCO19RLVEZehUNyg1
FjGB9gUq9JYl6mymJke+T+htThE6IwfXs8DHbJI96RLIy4v9jZfuozlOB3JTF7yNQM59W/ye43Ul
EUx/aT62rppcJQ9JGRnRgXZXIuSx6EaKvlmkpGcOAUufqF5kY73KskNpqFnV6oxvbvdkQmGsJA/A
ALDRvDWJYyYZ2WZ/lZPXXHXsI+I7z+hA4rGdNPmvQfTiTwm+DfxJNZM6V4U02UQAOiuHZou0RuDN
ghwUf0Tqs26860LTDnbJOg0tjZy6ZT5B2OswaoRfcYNHBz+R9hkZvB6w/EHhP+vacQiewrK9niyo
lJjKHIP/AXEqMIYk2DVtdahsTAwMnW3T3dguRnrxMWjPGQWJxrzBy7QHRhlLyXw7AnuP2C7J8mUL
4LZg2BUa3SZIyDSlVugKBpDMlrvqc6qNuzxldOkCbK0WU9BvvVYtkMJjDgoOKdT1ukTygK5jjjTI
6ostXsvms2D41CnuF+M+Yw6Tx9gK1KWGfDjl1oq+0eTmEQO0PFQIFqm5joE2MWRqfI/seRHUp9y9
MKFIyttonpDgCxqZHR9VsG+NEi9XtTSYU3def6zHU21/a8xoTZ201m1IOqhermz3FXdDiuA/cOia
eOY1ht0ub22TNJyUsZ038yPyR7cEYpz5xIC/mabcdITKZ82w7CwgxVBrFRJshFoKiaHbjjsjyE44
mamg4/OI3M8C91kfu2iDGSfIz4RrLZzy1WrxbKE6ZLl4nAOzq9cK32nlbNgZaGpt9fd6uQ+p4cO9
lyHUPo32B4O8XmLTm249batL8cpm7iiqYl3zqulKlCmz9BjVudGi1b/YExmjXcN6sSQrg97G9c0j
KMZ9O7knOX5nTPP6Irtp5fNY3WsTXchg4dKNjgrdSm2/WD5Z0xmWojlOkPUkXlV2C8x12gb2BQkL
qhBs4lGbQaXKHIhUW2nCaqc5qO3k2IZoxoIEPBUmZOZS/3j9/KnQAIQEEBE3rvnbairzU6Nq0w4C
D7MRiY6UN0cgo+p67L3+QYAF2SLIco9xNkOujJlBHBvtulVCwxFi9AuZ2jzvhduv61iUx3xU0Zsz
+hRGoxfdyFFvee038QhmebRoY8aiI96pk86+GDrrH2/TP30by7BtpcP2hYb1Y980aflksLUEEGgN
9SqfOrovH9vT3y/aH/Z5krk220kHA7/uqB+Fqe0UkeGOYCAV9wmbD9u8DCiztm6YA2JITQd+fJOs
ykZCinHxTg9R1d6WZmWd//6X/KkkZ/guLYdlqQnK7ddDK2q6ugVaZJN/FaXnvkxaQnRTwFpK95hx
5u0/SnJjrjt/luT/+4E/TsmB9s1x48lexhQH/OyWtUkkYYcJ8/2j7jWUEyniJL1EBG6PvYVBUEfs
kcJ1bWejfUawJ8IuUDpF4YDaKWqE2JVGrEs9xzfWerOMQtHMDun8GmSu9ljKSfzjW/zpqjmOwy8o
bJO15o+rxnK5gG0I8kFpNmVaZ/MXzsU2iJksQY8MTfYfnzjfEL9eNkUPQ7yhMDnHYD79+jtxIawc
nQR7UBIX6djJnVhkTc3Qsqn0p//fe8IxpWHw9aByKvXfT/g/hYxOYIrPwGNmLhORWlhmiPS8mJeE
FXLFUpn/2m7/djmhNRqGJAhGUr7ozo8v13WEA/Umx02tJT3O86C0jkYR6bf9GMQvZuVJB30twhWs
FJqPrd8cmFmNobEPk7gDwKUjDk3c3nkh7Jq6R1hJCW+QWfy/MFG/9c72f685VlK0bzOE7defIety
YE19aK6svPHPegIAxg/zeseoNYIejfqui3KK14GVjOcisjVlBZM3T1pj02atHS3GQOuopwoixmNT
bt3ByZ+nsLUOudFEjzan1pMVJuory/OEZZHU4USNPVP3RcPb6q7gzbjQpT4cBrNv7rSU3VPeZnjr
87ZhtKC1ASkjNgTRNpbdoSja6eDkZXEJgrw9Jm3DmLywqtsGpPEXfdfkLdkkoaZ0shI5vZnqW0dr
IDZzWhTnui3cZ10l2ac3Vuk/VBq/1cu2JTAaK8XPLriaP96BZuaanYxYydWel97Rchp3nj+Od5Yq
sFIzdD5qg6Z9/v3eFj8AvK7gU+FjOsBY7Fm48eNTXUsvw4bnetWkAZHSVax95Bmc3VVq6C7OSQJo
DZqUTZtrkBRyw/swfUuc/v5X/H7DW9B/pakIxaPu/wlT0VKrqfOC28hQnnaEjWcgetPuQAoSVVnm
4h8ilT9/nO3o8wlNn/5jFlAUpY3UbRIr2eSb0kvCfa/CYcWUhgRkoa3+/uX+G+P88q4CGasLB8qu
xYNtqh8CkWRGQTNRMFAjDx01ZjUPmYVdPVsOOIWurxUqgXyg6A8NDW2qPTQ9JfI4dS0K0szYZZFb
fVhuxhPGMJ5hsOpQLmRlES58LKhrmIPuXaXGVMMoHTQ3o8l6s6pSFkoddgw1KQsntacz2U/D96ki
WzOI+gSbCgAXSqFsRZbxtDJ8h3+DDcmF0NI8NYGETd1l6Bv3EbNpEy/+fl1+P/q4Lor3KgMpWxcM
wn59edRkD7P18NUqnFLEUk3JFJ1HbjQ/eyK1z6J3sdyWI5u4KrXwTGAhRdlXY+1267Gs2en2HqtI
fyDT2aC1FXFSvstuVnTnUT6rUzWyDOmam2Tv5yI9i8IsSDlsAmmQDJKjwv37N/r1vnKkpHqRlgUU
kGUa59KP+0rTy9Z3KooH38L4oU3lOh3zZhNXHnpAjbnq3z/u19rs94/7UToUQTW0sPDJGCcB/U6k
uto3qRe+/P9/iuWiEVNURdKxfpztwOBdGj4wDlruYNllzcMUvLH/8ZD8IFH/vy9jAxxE1cLwTtk/
rt2QOE7XxYCKCyfptpodvvPrsyVLmd33uVdu04Knk08/ocGk3rWQj5S+lm6q0LZBpdBlJ9xM/9B2
/eEXtSQSMxNIORD9n6BH4QuyAcqO9TJ5uBeVwIIhlDcSZJsQHUg359r/OAV+zGj/uxAo5xAHyP/L
3pl0R4ptWfqvvBVzIrlw4UKufG8gzAyTZOobbyYsuVxO3/f8+vqwiMrnMo8MVdW4JrGWh8sFZsDl
3HP2/rawAUzJk++77BFnAPNDrhgFy7d8bfFFkfpma1b7kEim1dVUoIBoO+kn05JsUuEmGwJHECtr
Q/P09xf/r8/GsiwSTOGRS+fkbOw4pptl4OFk3FBsCSOTXthhIIOFLbedSMmNn3RX3IhEB4JWO625
FWQ312R2grmo6bl+sGq8rzj+/HpcXhSWEuwWjgK5n4qxSY1t0FQWV4TSgNFP8pU91Php1inNYtMJ
tpnqrU0HKPyDh1tY66vw3+u4w92vAM0C/JKog2x2RO/Xq6RTo+BFam+noYkRaxNcptetc12ZVrEF
09R5deLG23JOibWbM3J8XL0xzluaoUz5aOC9pNFEDFZVQTlcInzHInVMBNskBTwtVVs9z7Y9fQ+s
Tj/0ytR2ahpxCla8ta/RGiCOakANMYSjHdi5dnfTzcq8FN1gYJqhf+rodDAjXJM7oqbGa977/ReM
CC4StLK9cEKGtDJNxL7W8GPmqZGimadrSSKn2DnCSnYGIRwVDjP4j+ms4+Mc2FYkqmPrv3QJlvZa
UvQC/GFegdgig7xIlID7qWwWgmfsInx2NKN6pvmePDF8rH2rGBd+TdNU7XUs4D5otdDOzXzqLxfR
NNPedZ01dsVqJp1XXeDAIZkDRfDJPN/add3t4Wwl0T7h5cbEX3cLfyiq6XMamu0+TBDcZ9BU0NQY
gbyciiZx/EwnZimOFW8KoXgi/HQCJ7q0vSnRmTGKPpfzEl5lQYQTmeFOSosisT4306sZGc05nI+Y
uAujQWMGlaIxEFmPhcoxEBuN4QWJUT73s8uQUFcGyaW1wCyZG6sksJzQg0x9buGoCOYa3VtJ2G45
uDpN2zzbjk6A1AX8DL2PVp9IewpNsM64hcKFkM6kTi/rxKSuzeJ519GWI9Y0HfdAGfvz2oic+yaj
1VWGKB4sZ7IuWmeeSct0iezNwtX3TFnAyAC2G2PG/HuV9frXwEhIcdEUoTtZmYzIkCLLVxPBv15k
Crrr6ZpPUS1df0OMJzkPYwi+cC4alJikk+IPmjQbHFwdPIVZhnB7pDbr0NOLsmNzJ51PBvEqykuW
SNS+1rrBpzyJjYd4KtUHS/FJj+D4+Nm6ZJ6vu65lUie+f/zifh4KrNJoIuFIDEyu1cyXpSVWBdVk
7JhRBUw77dkyfowykM9IkRSK+YmckVKRp/n3K+P6sJ8sBrZju7orWYcMYZwUdXkKeyhtEAalIeTM
IcmH6syC7CwZvc/LBS+4+qYBBn8zjj22tTYL8Jj//SmYa4H0/hwcXVq2YQm23KihT+aHY6JZcVhr
7rYIHJAu7oUW81Iilhv3dI7YTL9b0slP5x44gvJLl9h0mKuBIgPqKKgtt26M5TZD84UPt0rgcxJM
QiAHTlv6e7Z9WaGxJDmXpYXkE6wyQ0nCZn62NrwV2hmq9vPjZ/qP1+k/w7fy9o+zb//1X/z5tazm
Jg6j7uSP/7qKX5uyLX90/7X+s//+sff/6F831Vvx0DVvb93VS3X6k+/+Ib//z+NvXrqXd3+ASRd3
813/1sz3b22fdceDcKbrT/6f/uU/3o6/5XGu3v752yu7y279bexzi9/+/Kvz7//8zVjr2//4+ff/
+ZfXLzn/7oHv4uWXn397abt//iaN301qEMsVvINheyveTOPb+jem9Tu335pwsHasHOqG3/5RlE0X
8Vfqd8a8Jl0EUwdYflT9t2x617/i9wmx/hVDb8NSvNX/93m9u0L/vmL/KPr8tozpoPzzN3Yw7+5D
ZcDbNIhFUYbr6PxK86RIwAhTBXFFu0mqADpAFJKuUaRCEtY16aP0nRw/ahxj/+pmF5v77NjnOgho
1Ktomajcoc9kGKRnw75zLGNEAmDJ/eIawxeHFerC1DUYwJ1JbwuEcJ2hYW5Cx4ImFc9PZTMGj6ET
2Pcq0fC0GRVqtiZkcgAYol8eaKT3L5VjLRlJwFlJFIIWWZ8Uy+1DGkb4SILWdCa6E0hkYhXBUOtz
uw7u0KUdwXJjlHwiaNzSt3GosT7vWzuXWDTaPhyzVzqEaBN+cPGHVHhJnUkYDInjQhBc144UVk1e
IyCZdbMyfrB9NuB61MtT2wr3oXACcqh4BVmXpKpg8cqoLuj45gbCTmeuwdKMekMdZekVEpuBBmlx
MzSAQbSRlgpYE5VaD+OcDyjmRT84ZA/0hZbf1Az0VvdlK+/CdjKZc0cxduWhbKKXLJb5qnMldScF
0JVp8ns+sYhA4usQZeXRUldQf+KQ5n2iLwnuylSb3F2dhOVBhlnx0kOvXUG1LbFkUTkMN0iRss/t
hPREzLmxkXSi0LmUJRTDdNLRsdnmrZGY7bO7LNFrVVbOToZuvV/sDEtOpes9Nwqa9nS2Q5/As/Ku
J+6sutKzRXshLqp5LN2JJrcsg+mJe6EmTTuLMA7O6KHuyMbSzL3WjjhGXUPLq4dE18pV04+Y/jNK
Ned8aN3WW4BPXEjE0LvSVumrZQ8Z8rkxRu87IHsCDlBWpDSGTlkgUwFpILDmHBCBZPtczPpeD8fo
op2c5Z6rSwlmJlmRntsUHA/Z2AALp2pPuou6TG8QCuIdUJFG7lUcPBvCREihBjWIO3fMYR27mAia
q7iJV4lmkBXssiuVUPx0BKfqHe0ENDhllDJJV1Rn/DRhmjKKXINIcbNKMNYrMT8tVhBLRoj6NBOF
MyT1jTAjtmpOWBvpjT63xL00tXPVyiA9d5Ml+Vy0fR99XzOxMNkH2kiCshHjKA6NVWfIYyWvcHzn
92MyOggSMlg1vduEVywN4NzSId+5Wtf63O7TpUzJYcvyzPpkVR3CvVazmx/WWBrupRtnFn7mSlgg
1KfgsTY78y7LeUxQl2lOex8QR1R6JU2hizK262+0nAqoSB3Mwsy1GO+1IJ1DKHFk1ueyye4AhzWH
MIoFXmOZRT80kuBAjJoSd2wt9c8WjhXSu+OYtGkZ3KWLCAi6ZEeOBdgqdiMhwDz/0byPjD7CFppL
xqFkjVda6+wGMsYpoPowdFFm60HslbUT1dtaz6OHJQkw4Ab7JunKT8EYtJdlbcRb26znzyMd+ssh
j6y9ZaAwmHQTh0tKDXOtDWR08vIedkY0AXXKS5gVtgCRW4mkRu5WltOzrER+0Uw0WAySwy6XBLn5
1GMjxISw0cts+mqONs4eBzGEbPEXkDkAPqQb7S8MTKqb0raL24DRjU/0BmQQ2qNcM9dGyh1If67H
cd/Iuj5YU6b5tpuA88hLUd3xmqFfnrjldGsZ0VchZpA3mTA8lUn7Ym6c4jzs4EY6YdEVW9O0Xjow
dRsxD9FbqMniWdjgivHVocDOzC/D3C0Ew8IEYAvP4KtvsfAurOtBOqUbdo8Yn4PuM3mg+XVGIA+h
XbiUNvqMJELR1rajpj0TETFnmaSZ79oIW5u6/6KyajkbZPTQBuq5mHGhDkVvX5YJTawYu68alhfR
pXeWEVzJkTQCMQLwbwmwbdoFWagzX4exuVYwtrMLRomB3AZWMSdvi4bjQGoxqVqL+WBnSB5tvfoS
lyM55Hn1khVYYUsX/qWbia9a361oXuO7iG2Fr0peT5O1pqh9G5u1SxxbmIhnQfJc0NyXK6ZOZbjJ
C2RGWycXZF+iU/DoXTzjDGRgL3KC+mJkge48RxtO6i1z1KtQJdmUYzJcmJzCtzhXiKId2T1HcSX3
WTORNlpaj2pM5qsaF8gTQUqVZ4hsOtRJm3+pu9V/YwlD7IOGDchZpTmrfSBBsNB3WnmZj8TxMtyC
J6ya3nNEC+/XBVJvdrW4MLRCIjuo0+5K08ATitlwtqk7uw/mJAt0FHNJ0sQ4PQ7NfMtBGczppTM8
NCJPnuZA/hgqyGNph/K4ssPsOtO0Af4m8uqSZJ+OEdBTzsfJvTHH1mPm1aualXwq1Oxgsk3CQwD3
GgU70L3MRIiulVCtOmIEfWSwxbXWIhJzRxRAiLsIkxqrh2DW7icrNw5jbI8vdQnAr9Ob8pZhNIZL
F+1T35IQHeXLy7BGDg49MtK5JPKwTAFSm6rJeMhCc0sCHbFLq745MYjmbEOdVk8DIIg1ZxPHjnnZ
ZNOPWXehhnUwkuJhMC5yHXUkOw6daApLgeVvUnBBQGBI2mKubrpfl8m6NI0BNT+/sJuxyfBWAlA9
YZqvgvDGDINvtcDqnGjOTRrCMalK9UC/s0BRYr8YYfSlHs0H6m7s/22HbsOQ5cXQRGrPdgNr/ero
lVYxHChYyu0YExM9O2mu7dMucJNtPWI16w0wn3kzvk5Tq98EA84ZnF2fEvDtQF5WvnQ6XSwl2NWk
HpOdu5DdTerOozPgAiI6HstsvhBHj+Dqm9OrnSu6lSBHdFRMs5NmhnbbddVTUUXVTaWg5talFnvd
FLPpNuVlkhrjdWz0GgIPhHRd2txY+SzBTKFlyxdeTUEINkTRyAiMFkhrGL/pCI9F6+YgYcaOS2pq
17NIpWcMhFqwWZbnQS+GWwOBv5oApeTTgq4rHTcdBcVZSJiPZ4eoypdyLLzABdE4sKIzLjqMs/4p
n0Mkso2NCb9c8Aak811lpsnWrsxpM+vOvspnzDE1xNy2uWlB5uFkXAOwxptJE49Uws1Fktd1vw9n
SW2adbeYtsGs6+5NtRTBdslrvb4aK+fClTpaw068Qop/SEfnB18nvYsUMmaS+jKEjtRZ9zbJmJui
r25Do2gPQUoVZ7lIj60wvi4KBIZWnPdePzZfnSK770iXhBnhfqlEdFh07dZoyYxuxSS91orvoVd9
aZvQRm7kdggh3NsiiG5oNCBwDJ2QUUHxmMXxJcUPkmEauWdjGd1bQYQZTKZkgEwSoG1l3cTp+NA7
THN5HylyPtHNaBqlaBQug6fHhIGiega3u+A/GDkAzK+gdZ4W3W73wbA8NxbE0XnGH4aBffFcSDNO
bgCNrDkLadWwxWrrsagx4ifEiMUpUY+1VX918IJDNeflzS2cbEpRfNZFdNUVgAjncln9eJxYIr6F
RfAj0uMvzGPPczuurok3qb0FnoCy68mPSMHkcs6Nn42Z9M0qhzRFip9n1eDxWj29W6M4EfsBXW1r
mGBk2F7NtXboJ1djP4w1fMLw5xsr4DibkdpBdEw3UT19yoIGWWxtgKit4ktHE58LHQifXoAY1LHg
b2E+Lp7WKYS9RsxOYHaQJoaynr00Vs2mSqoGyhfQRa3TZl5aFItqnhNmGVl1jldVv+iT1MTd2TV4
dBQi0knkJKpVBCLbTbWFx3Zdr+l9E2oXDM+u4w0JUHrZkEra22awDwo38wiJQqIUgaRAJnawagMG
4Ax53BRYVALmO2Y9facDt3dGbB6RsZibvI5ujYBM8IJvpHdAmwiBKM0oSEFxSRCY8QJDhld1VaO1
1K3zeqK0pivU9+iWpP1VY0IFTDzi8e+xhYZYYRaMe0viZM+T3QfnqhzzJ2Sa7RWJzHZENEEL3dBO
RoT2gSwSeKTozb/aVReBhy95qrN6IkI+7V1N33fDhAcKDvf0XODjRNrIv6DiCvvo2jEJitzMmUy+
DCb2HDvAaMAylt/p1EnXYzgg7qShHFzHFd6YuJ6TL5W7VLdN5TCLy0T/YLRO8yOzuNExsYWRH9CS
RG1bjdFdWjrLt6Re1INRmRgPkqQldFzDnLUWsfdp7VpPYrKm59LpnYuhIkqlTazgRup96C06im6v
G/qc7ISBR90pY76ViHkze6ype+mztrq12LMHvkmmGRC/USBcVNViS6/m+468cLDyfkNh4cKUH2hw
Amxr7Psgq6zHaGYp8rQay30+cyugH4XMymgk1X8krKQceyI0a9faxdgQBRzA3xl63QJYFMxXdKVx
oi2TCh47SU1glFjqJrZZvMoCEDyTnq15hoJaWeNe0LVgh4LnZYqGcls0ZfActlV/3znD9ZCM1kOj
FdElIynUKEM9z3CKE4zicAGbriSQISw+j7RAH4RV2fZZBd/qkxsCzqTl3sOU7B30h6Kz4ydzyfrZ
TzXH7fa6Ncfxxhp75HqiaZv+LLFCOOqqZSUmF2aGkaYGoNsZ2/E30BzNa1A1NMt/asn82fr4udUh
3nf9VvutdGwTTYZSOjY/+2QE4LQovnoaY559Zftipz/PV7y4gBj6sV9tuy1hPPpGvRl7bWPfL7cf
HP397OOXo6uTniOj/LDsZ2V7xaG9Znqwaa+CDXhY5I0+5LadsQHEv8NHc9WMH8waxWmP5+STq5Me
T58oUcwJx3auGo5O4XyJac+6jg/D1vSKLdg7eUZiyAdTl/czl+NHdg3Ui/SrHJQwpzFkQ0fr1Yld
m+jot24C6B5e1RBCPvhi309S/zyKhQWE1FAXfcfJ8BHycCZDxfINanhnv2QbpgA+zM5r0zPO0k3x
lvgfHHG9VP9u3f56xJNmNp20bHJsjkgOuRd59RPeoh3N5Btn+8GR/uLCuQaDacgfdPs4Mmfy08AM
DvBUVha1au/hgTsMO4Gb+qw940PuqFqwf21hTm4/PO76nf3yCX867npePx23iLJuTjWOaz2E92sO
2vFLhfDH/bKtfPPLR9P39/qZP75SU7cQhdm4eaxT6V6qa1OiEarkyRn7hPgqy6cAv4ZZBTtiBDZ/
/7X+xUJAX/XfB1tb8z99OksfBlEmFVbPQ+Cry+Dc9MtHY//RffJXN6ZEo8IWW7dsfCvvD6MW22hz
/Ave3N0HCKvDT3//MU54NeuXhnaLCTcenNV9cypZaPIF7rsIbE+/KB6dC7md9t0ZaZfAss46L97l
Hxzw17vx/fFO7vtEVrxjZ46nyskfLfVgO/0VM9dLFX+UYXgyMDp+NlAO+AOQ7ClCSU++POauddYZ
iYN/a7Ps1I5ZOSTQx56qDMjoR5fqZFT+6+HW1funWyIYtDB3Zw4nHnRv2UQeoXFvzMq84v7jG0P8
+i6g4Y9wBv0dY+lflAlxUXRBhGrCY8bVvM7etJFef4XzRHrpNtjE3iwR2+2g6O4qv9E+WjF/fbqZ
RugCQQjKCJPO//sPK9g50vNrgeg/ic9AZy+Aum0XdWb6sB42IHo/ilb+9UmwDYm2VBq2LdAJnxxw
WkLUEoHpeuZyCHDP6uRsfvAs/MUhpM3rxOL1jkrrVMVaySYaonCEVunp3nFVdg+82D3l6xvic20/
+fr/cNPYHJOQYUabjHhOCwql0qYOmuMxq2YT7ltf82DU4rja5rtwY38gtPuLAobj8RbQXfRorn2q
5xhnupHE062fsTLfCLx6hQ95a+2xWnjJj/owQP650podMIuzePPRRfyLR3I9OPINRlPEGR+Xo5+e
kbpguttnEJmSw3rDtl7pN5eWD6f+ot9/cDl/vUXfH+tkqZEmkkcDjguvPWjjYLI3kDiuefo34zk+
cd/6oDwz1hLo/RuPA7LgCNYrLJ2ntYqtGWZdNL3Ldztjn94O58XG+la/RcmNgk50rvnJReZpO9Hd
xGxmN+v6+uE3/OsC+/4kTj515eqJGeacRAxEIDs3tkQ83bhbSPHhRnux3Qsay/RhfPS43vEL//+j
29/WUuJ/ntxu3or8pUl/nt2u/+CP0a0wfocjhGKBKF0DMx7L+B+TW+d3BCIMZleUz3EESwXx5+TW
Ur+jjHSVa2AMQEm46lP/nNxa8ndqDkMgeUeJzvzW/b+a3L6vYuxVXUNWNFMIlnK6BKdvf5MJDisu
2httWWYmV93zmGR4OhWRrG4xrFIheqcF2CkM6Be0C4FTiccibBXkH/A9mR1cdHp5A8PFgf2uvGKE
24nDFqWRSmF7uvjxqTFoItVkBFTR1iZXAfuPy+JmlvO+Z8t6ZtR+MXyLXBNzQ8re2S1Gsl5gcQbh
J9Mull3bJ/XZvMTbAUWBP8zxK0BXMED2XLQ7w6m7reFCPR3c8jLNC6LyWpsppIk/KBsWrKpN3nox
0wB0QmrZ4Mr19akOLixRNOfGpIAvmy1jGCj2teqHtz5YoyrgbcmEdh3b+Us5X7uxKQ4i0a4J3gY7
kC30qhfoOkMiX+e+IAFiuS2Y46TxYwb6y+edreGqrjp/XhChaknwZoxwyU2t3WC3a87x0+RwwjxL
dcGtrndnDvZzLPTGB8vS0Qrx07JE9wEni6QmdlxdoV87KYO0tpmbeTF0jxnRZdjEEQNuIEhS+WFG
A8YRSXLdlSRdMVrJI9mcYxyDXZACXtSxTKHkgTIzkXM9w3sZBzQ2YYDxl1Car0kRfK7NPNySLkN/
PcOzRtbzfV+V3TZxujux1Ohv86nbkv4Miq/44QydPLiV9rVb6aYysG7tpQVPbbc2HjDHq1p3F5BR
VZbqOlbZJ5dG/B/r1DuFyc+b+OM2+ecvZN3k6cAQUZkq6mp5skRijhZapoMQVwV2aTTI3cbSwJ5l
I/NaZ+FimcObE5Ap4kb0OOdZp3uB/9pbAmdTO10MHxmPndlV0KkXZA85HRdHlS4FLQKkgahlRjGb
pYug7hYgHXOr3/QOE3yG9Aw2ehAfvZsdLJnjuX8cwUjQheU/Mm8RgknANHk6SBRmn5axZO0eaSHN
TGg3hpzzg1VNm3F9Ju2YrIXRrnWYUqoG3gDgy1F+ai/dth+WlkAwLmqS3y6KeMMYHtROkkpskKG9
k7U84ApNfeQBiKjL+nufmsh7G7zgI1mW2tgwVtIQfaNA8MdgumtDxUBgyqCIM4KAntHU/k/L5l90
V04E4WjAuTAUJVRBjmO6CKnfF5VSCzm/CP7votJlN6pY23aQr9txoSmvxTDPW3Ehpyy6JEP83Ool
4sS29ZQVuX4Y6Wgwsbwyvu79MsMWCb4fuWFwK8t1CulAgQoWbm2mpBCREdF8tNN+v5r+cfrQHBxs
cvg4qCLfn75hV4FYRlK9jismA/US0hKJElOB15Z3RLutA+SQx1vJ1pYJ6v8uKU045FHF+hbkt3Wd
DJt2SOl8ghhKJBVS2HXntj6c//1Xba0P/ftngA2lgZSOppGjXHWyf01as5+cHjpwkI08/egNnF6Q
81MSqaJnigABMTB0wkxm2JvFVM5eGfWXoFLTrUhKop7gbw/6snPjKvfSRTM3WsxKrZE/6xgzvloL
cE9dIMK3rJbQzYhImEVASsRzW6ZoZEHJTEv1BS3r4Mc2M1rbkedlDoaRPfzgO5qv0+6HHsnyPCJf
TLuUsIDhWzfnX8PahhbkVvdiXUiFWTwMEx33BLLh1szGKx0w1kFz1LNt0+gs8C7stbL4jr0aT6ve
+8JJoblXTHX+/ls93ZRxAyNMRJpsQCZ1pDi9A5zFWvowWIu7iRMLKh2ZIqkts5Wm0Fh6AnAjuDbM
E86yvKYPks7KS83lK5Fs3vFcgUsvO0ctlwtR5UZhbT44wb+47LgsFQIEyhFXntbfsbSnUM443Y/n
VmMbZM2SdN5B2cPZgxwI0HKo5EAsAvDGCJgY2nDjAn8ASxwzA/BN7qNyircsZ/SSmR8+RCf16/oV
Kiw56wLgCMf4BVEy4rHKYiwcnQ2LfG7TH2OKdinFPRH0dylu+q1N3/vMLpiaOMsIBS1IK6/KgtA3
tbdAZ3StJvKljHH+4PIeDSknDw0Xl0eGfSiuQ3nygGPzDlq4dD1RIvUVZ9mxvDvtVscSkfGcUS2N
SEbakTmv/jmWIAxdM5lX7QMZgJqo99UYgtrMk2vd4AafM2Vu2sh2dzawoQimoLlSnqzl+YOrfrIx
Wb9TvHnoB23OHSvv6QsP4wyiedl7yq5g7rQuJmNlEICCBquvMxLTKkIwq0Cr9qbb//Ass3M/WByN
v7jzHPLA8UBh76XXdNKGrLMFbmdP2I5bPk6WC/a/Z72oevEYWFBS7R5lU49qRjSHujR9BHu7kfP2
EjyrZ4ZBNhYITvYyhDWprJtulRqDi/VmLIm/uKhVeykkibPJeJmt77/ObJE4QwmM0g8+ifvrt0m5
jBWCvodFZ/Vo9/ppD7sgK++KjDvUSQRYPBfxVNES6kb649iXUKnyczvgf9SdosIp8P/g5PIasou3
x/8/pMEa2GgBjYk+dyFWxSJibSt76zvw4ArKK1W1UYGkEAGVk5N1QHoIlMokxLumzsn8HWiAaNLX
puq1Y/9AOl3BSCJQ6GpJIm9LFsXMkQddYzaGTyAX00hlQIGShfWr7EnIXkqE/1PieoOeuyiFlsdg
JnwhCkQKXaoFPldWb720z0jEbjdxymjYKPTH4xKAR+8sa8f0XDnQzXSsWJtkZuHGg2MAn0hpLRjV
ssvH5TlwnV2jo3w25SosX1/rWRWS79fMZwM6P4Id6MxZhKdFMPg0zdAosqyvxWCK+xhpxJcWbmAp
64TOFi/5zOKqJnTazvreQm/eAWXhYjcTeW7Vsqp1zOauml2L4zXGB4//0Xnz/vFH6M0Kb5gsT6vx
+P37na8+SYzGnjwztZiB5xpg49pd0ZjikL+FQ3jPoE5eQzP6Zo0yujAmyKEoHyaTnJSybUl2wC4T
DGShFfryaKbuskvB+wwd31tsBHc4Nj4n682S61zGlE9ASYQxdta/iwHVAD7Aq5nwhfPAIva7XjNX
BoMxITD3YIsy7QyNzrIbKnAaJErvSgS0YNUcAZ4Yac8Hi8qv1Q6zMEW7zIAPIHHkv/823K4LS7ck
yL1J5+m6b1W+tcz6GrA4ugI+wzRGyw4/wYvhEDKSmXVyZk+Kbtqco4okaakieMDKWoJp1voNuZOv
gTMjYfajnoj1F9UOdiGmO2zDGaLap9bajA8ggylFEtL1kPBxD5L6zI3jOtir8b29RDK8WbRgL5wm
vUR6uh1d1Z8VFbyiOelvsrB4+eNtLmMmJ1r+HVTScRdnmj01+HJlD2njFymGRZRW6UaqGYQJyJ5p
QWe4MAPetVJthwDMmEifSqvj8mg6888pfDg+gkteEcunL99Diy0Y4kdKxvjMbIgA1OKu2qc2sBn0
ZHbb7fkAuMLd6cV2usqfZ4z2iR4BniEbhQ2DnyQEVun5vAsyrdxCO8LuoSvAjyQaQGMmosSyVuyl
M94hw96MFm8qAUjgHPcoearr1dPDiqTtaNauwlR+U33Vn2mGgZlhEoe53JkhHWeVxQeq9cbXiH7V
ZXbeYYI92LkL7zMfryuUfADON3VTgKfNiChI7c3gkNld2tMA1kWvUPQSeUwKg3WRteVDqkE0QcMz
+m2IULR2YFFSQpUC9okw0m9RQjkn8vUezwi66HPta14k8lIzs8jTBkqDNrVmRGuZ7oXFD9FCuU2r
ad7MZnsftZRWKHRftCx9Nahu9Waw/Xo12yzZSkgexm4bRN0nivCnMW1rGKSCJkHcNFtoKE/DyvI3
SzIfpFP0G3gU+9Bqg4uIHNWa2O2N1jXhpd3BZwkD/VGX7PpD2W3agMf0uG4WuHuBLPpNOAQXx/3l
tETtTtFrITfZRDFKOFa4HYzES6OqpMIgkihnddUGLdlkJTleTU2qpcsL4VgtlqlDbl+Hzm1CK0hU
Otb4mbYD9dGumXj4064ifwABiNs3ane85Y9Li1ZoGr6y4nZZF28VyLu6Y6Ve2lW2ERmll8dJveuT
4FKMVIh1ZmxarQANjxJy664vpHndP2WW4XWikf7xCW4w7J/RWVYzydkTywbRZ9/KiDMw1zNmZ7ll
rP89XNhYC3ThmEqqfb2eZivtez0j2w0h+rZY9wBpU37rM4lDq8g5G5u1zJ1uXVxcyNQHPr6O9oNC
Zo2V6Nmo6HDr06bbJXVxcIdEP4e5yXfQYxE8PkrOYj5RO5LmZ4/o1Kb2tbfVV1EBeoy1RDufgQrJ
iMegZ7XaaJVNyn0PjNzqzCdjMg5JGa95t5x0zOWEETuWN2BJ/HpEuWeHq11/BPhDGuwcHtgDsumU
8OJSC3YaMlsawtZi7ezhLpxR2fDBs60008+5LFzfWepr4qfFfpKgIRuLqE6U2uARImzaCE43x5V0
Eu2yM4mJ7YxuuAQJcVO0E2gg4JCziUR/mNn7zGCpaGypKSt8N4gTLwhHcUANapMtKL7NMU0GzeY+
z50KwV8Mu/h4XTWovQctQXlxvC1VALRHJrFNflBLO8R1bJKvNJP0+jVQxKCRXUFrn9g4TF1oeyyK
HG+GskUayrzpEWVuTBop9E9gVBzvlzxaH5UqPkdqRnRrYJEQUXGxdes11DX5x2fsq8T1l+BT3LrO
to/DqzQwbgvsTwe3r9pN0PP4W+VoeJSOd2pZvvezAX9v/QE6UtrWnO6rOnT9IAjBwbV4lsyIBz3p
e6h45gLrTJKMGG96trG7dn0KR9FzV5vIYu3ou8Sz6eu89ZCStN8oArkzS35SgrxKg10lmuBCcxo4
RZW6cCscfsc2zADQFeHo2N7kStskMg/vVAX7V6sKtqRK24VutANwsOwR5CdnOPxd3xy2el8FDHqc
fN/3XJahFNZmKNvD3LtMYd0YFJZtst5nenMQk/lgQuzlBz1RNw/Hzo9aT1DTeAHnc7ep0Gtemw4t
Sr1HD8Val7MKwnwXZ1WJ7i405q/Y7B3Schz+g9nFncrLyBrUPqyWLzhElouumYDX6uGaKRt1O6G1
b06h7uOR08CN78dO3KNA68Qu6PNPsR0TSSe3x+WsbJ0raWR8/vXtES/iPDTEbpa2sz1u6o9LwB+d
D3lTLJFzSSZR5Q0RuTHHJ7pgHdDGFuhRxPNdCPCUkZ6/HjtBiIzIJIONOzvxJvFdwYtBMzLxrUWT
708LvVtel8fF7rg4wvB6TCuA6mM63BzLEyO3Yj/LzM/YRq5KEt7K3uHdkHIpBH62MguuJ0umZIXR
oDmuGP+LsPParRvJ1vATEWAOtztHaStLviFs2WYshmLm05+vqLk47Rm0genGdLIlbbJqrT/aHCOc
Pirx2mi/1t6oIJaH/W7XGCkazdL/TNWIqmfxs+jZ3Fq2Eb3lgVtOkjphwPDCkW1QhLRu1AXB3AI8
ra66bZh66Pao20RWvybgg3RYi++x83pUcj3uB3Xafn3A6nVdzsyeGk+9MhCgqxMSWSzNkSOJ9m2+
Wm6D5XCOXZ71yHgMZZCsXa9ttzUL1DFDgKWLfVzK/pQGiD2bcS42k9ZQvYnltdCzb8sPeRnmdbV2
jGkUcfOO3yiKWy6OZSMZqZtqdMJKxZALfuuRVFlTRaSwkRM7z1sX16C5FW9VWnGFai4bQtVwyqFt
2NBYguGlOGkczisko93Oy1E3ogskY5VYsyYvr3lQU2TuUznplxfOZu9mtpRj9iD4eMLygZ/Z8qME
YZk41GiKcwfvMJho3CINPk0yj/kMXPQkN8kXuNy3NcVSHaaSv4zAam/+YyFQ5jm80ZAoBjzOP0fg
LA9bzw+IEUPiaj5XtPECtIHD8vF0bkzndE0vyhAFRNCLlizgNP3QUsoUEx/X8eAEw9aLtL8t+wqE
+POLwqIHBQnksHj7/iFDiBsr7IKepooe6HdtgFUdLZalXZQM2FDBpDfBbLwOfibheegq5NLd/fvP
5X/gJK6ro7sAygHStf7k6q0qcpxU2GSf9yzpaR6eR2/6bef2A/bhbT4P6HQVd7KcB5wTKs7ytUVW
eZz7UBBupv3ufCK4Q+0Y2d1rG7DeFfPon+oJu8zgpo/e3L3/+xf9p3wDkIQvmigSG3sJP7Y/5UNd
VrYTgRI0fJQzgj5CkU1/IrCIUWyvGcM+dKggLvTyJ1tdxOjDHthBc2SR0P5CUPwPGBFiHhCcOCBD
B3H6Y7VqJn+Y7GnocOzR4sElR9d0Rh1q4VOu6AonXjeVTgOqj/lHo4qXN19epF5dRJdcE6/Lrn7S
+lvRTOuI9JmdSMnBt/Tx8d9/ZAtI/MejRiCDQewTAj0fBcw/n/8yae2kS2LwMHT4+1kygsiyFmvM
nF+LuYlZigflSYsIR0hdHWVIT8CNpoXNDmNjtx88esImoHXICI7wMQYkIf6Gk7BGeufTc9lgEdy5
uHmWU4/IRuohnOGxrTkw7Mr+JButkszcSeQjv1Snb+07qNoz4ws5qYi0tEwKu8eQy7fo4rXdEQQf
lBxDWYlvsvCfK0FP4tz7dGQ3Ybe3EueEi8Wjq8Sfo/dZa1FDTbF1GmbrbLMirZsZ2CKgurZJta2b
ydflZk+qrNuQKzVSyltuNBkxXhT0jDiol9W2WRndxqgoTzDGfN+rTWr52wVRPuz6fyFT/ghUUWwE
e64NwwyYitAiUEDr/4Opwg4/SBzw4SycXim4lpcjHJci8zOzKcHLRHQdR/GjpWbA6DimhpodJ8ua
b2aa/IWGNNTD8MfDwpGENsI2VcLLnzs4XJvIAFVh0UbCPLGeUWVjY3BkUdlh0KCI2Czgmrv20KG4
dx2pyqsYOT2y3EvASpuevDr2/ybk+x+kE6go4YOQISiq0ID+8+dUK7fA3IkBerSxt9qEOSMinbjs
dMpUQ7IlZWmRM8LIodsVZqQg++6XDnr+JqdeOSLgxIosXMjInfkV+p3/BqPLliTB3JKJ4tImyLxz
1M9nUTFI/PsraHiLiu2fP1ePDCud2BwjUGLYP8BdF9dVofmItYtSfzVY4gOu6w3eZJcoHb+7sK9Q
PuUHECpB+yMhbXnjTGl796r3RnfnJd/0MEu2We+UUITtgWDd9L5tvM0ylVm6Pa6hbAJ8c9qot9uF
5Un19Js+Y9TSp+jYDS7AVt0ekwxKY2H76flw2qraLi+2lFdjFsyVqlkW3KIyNok75+S3hEziJN2r
ketrzNMIHg0qAPUFUuwAHjlcj40t/P2AdzctgLCtRgdaigqawozf5AL5uPtoAnKd/tcyklu9oDih
oxxB62mmiVjMl/GlGrpsR1PiYx/M9wumWtjmefbxfcbdeIF6ZP5UCwZ2r2RjNtFja74sFJT09Lsk
wXshFBS6/Fhsv7LZbmtUTGZGOWM3bLuIfMph0layMu8o6aKAkFZevNa7tDU+gtL8EF5BJ4QX1f85
DVLWisbItx2JXhzQZOx7xbTW2X9xRrKWL5fnDCs4Mkmt5gHMUWpGty4C+dZQqDok7dUlJm0Xe9HV
Y3a+YF4MRi14SGMqDklkbSs2Fn2et1UlQgqc+EVzleM1q2nNiu+ZvoyLDnktqjrE42M0a4oc81Wp
5u0hSE7JbF6YxAWgrQYWM+2ScSpXRHTRsW47zdvyddpORfge12EZEz2jqdeFRNeYbAm8S9E4JNsF
KTNrTW67oaJyLaAnyXOqaoNv+JtTO2QMO/m4Nuyx3rh0VNDtMuPbLeiZtAzvW2+zfJeNi5MwSra6
E6Ah9qJh1YUUeFd1tkmGsDhnScQhjmBAZc08RE4qj4S+v+ieDM85F3Up+lOUMRfJBiKbRHQm0DF6
MFkc1pFAsWHObAKUCkVfigVfo4N9mKxtbYz6roWCpXCsXRWxcRcj9Tkmfl88zXG1rayDOdj6o2lF
zdNANlLdsuvPBjidgkCNmGSQVRfM+U4q+19i94gKtQ4LvvTPjj0FlyiYD7OJSbgMswvAisQX1q1N
T9CQ49Iky/yMm5xDxenxPExFXKwrXWbrDHZ0vUzDWkevQ0cViOhVVXLQGEdXMmYlM3j8Cocx51JJ
EPDyRnbtiL7FhE3J6hpylxvJ15ynSV9xSsl1L3gh2Sth+6v4KCoyZnXMtYflGVhGe0W7FAFRasxs
3rqta8xBTRCRHcCSTwMmMQ90NSSiztakUxhgcDmF0eqHEY0MAlGWTf8RVPgDhUjVJpfJx/J46n7x
nnlpvrEUGOM1DtZscgjYwum6SFml1JRgFnKX9zqGe/M25HqwwS9vbhNp7YlsoFyvsncEGa16oeEe
Dka5GhTH0Sp9D/DuwZDBtLdblUFua0ca/IY7L9g4TdU89GSmS9LFhshDQNfV8w7z9wPwByk9voHJ
ulTFOfHBmfEplRUWHk2tZ6YrwlPdF+uYLMWt54dgID1jAvkstK/pRNfFacttN2tHUM/dMvaGN+78
arP892VZcGI75Dvp8YarnDwWLzkvGABZCdM5kT+ayWsvTuGvbTUdOQXHckBx3xrcw94HKB2sAIKo
KG4LPLpALqko63U8tuIwwx6Z6Ug0dM/eoVg/5CPwEm6a75ihMPIScNmJ392I26jzdNC+YgoPKWB1
Vg89ceC0KDcJ+Q7Lz58UJWQqwnwOHK25aEk1bzXLRl5Z+G9ulQExNUax6+MupJVNB7WYkR6qy2M5
iGtFUQ0z+y3mxpfS6lUNU4nGNqGpqFFLQDzdOZNdnKLRe6aB79OZXbmSJPPio8ZClGWr1ILe4FL0
ELRQJCMgxqpxZA6mLlL31AcCkBHUcjWuCJoJTlWm/8iFsuY3sXeaO7a0MBJig3072Fdh95hhmt8N
oKKbOG3Y7QWcmkVoKGTNBptasokr9+SaSQV6TyA3BSjG2mzvDWG05MGF87ZQldkdehx7aPOnUgD5
Kpi0MkzcOlZ4b03s1Chz7a2bxHfE9SQZ73Pmmx8N4OnXjRePdXIMSGKvSE4ZM63kFk+4rR3srXNY
3qpyRdnilP1sE4mRf3LHW0f1VxQOL1k3zmthQvWkI9VvC3GYjeGpF0Z1V1e0WOj9YXnu+hCckAIW
cnljshAI83KDRn5p2SpOcnPoCto0+WGnSV0C3q90qkyTu86k13O0PcGHqrjJYBEDGMPrYJnlF8i6
HN0tbMU66Am/D9jeFOZeufOwJUjo2Nvq+ncoi2gqQsXxI/KbxMn3sFCfVBKul49DwyHfIK49ekl2
k9N7mkcBH2hU0mA9X6zUOnlVy3k4FT8XTnXQpueorl5wkbbb5XZ2CLdcN6qfvahLKlWChgJ6L3tx
Nf5W2YXgJnDJV9uPr0NRFuui109029XHxX8JgOZtLfJWWGG4NK2pOQfyPy+62xe/J8TcECogaUbH
zCRilBFmaE2oDzbVYAFD4A996ILffaHzTERMKNMYvNd4NpuJk5UAEhrjzDFaDSFMhvRzQVCEopGg
aB7sPMAhTPqSWb4s2Phyhy/fVjV67ESOTinibBVbQR7uWmiNsyH2BoOD4lZxR1ZHIhtI7nAbhMYN
IkmtjW4hVDp+98g9hJOfS5R6JWeSrWucz4T0aB7UkpmTpAe0PHt7wyqHrT+S15OwRs0pCsi0IFvG
FOUdUSlvWmCFp5xJcZcyQayWjy1OBoHRneWPRIREoVChY21Lv6U8SbpY+gq0DlmLJ5FNaCgxiRKA
cFjOEy/gk1tOu8EiPoKy1XgtE348zCvL6IC1HwhYvU8DNnSq+CJSGFHV7+VhecuCe4m8a1+mmVil
Rv7heS/a2Lif4zDSuUzWXhQz+ADHLlvjsgotwHhVtNRRDhya0rUoMtR/Oabrr0akW4jgNGwAC5o+
/Zi8GuC9BLibbD6EUVqUgvDFrjwdlIN4LrmxRHhMC+6hOcCQ4YLoLoShXgHbOxaatk41MzpGMyk7
+nNcoBMj09hn4ujf+67Ptp4HXkM/Unm/fNNuQdN2WrjHcQo/EE/EW1udIQtsXeLzHS2aOnvyvOPl
wS+rg+OZ32NeLIVDYswSjOflIfdhWJf3EAHh9zLWPhOCY4+NAMIkhKDn3E+MbT/Eh8zqsAVP7c4c
72sXBfDynmuSVxisUazGTD7WekdAi1pmSTmst/O77ZY/SlEHa7vguFn+SWw393XiuZuoN8gmtcy9
+UogaqDSx+EcCPuJN6ESI/gifoC/IxuR+AFYwPzGejgq0ymyCX61hR0hAP5mmWa4Wt4G0Wh7D3EA
YT62sYnC4lcLAt1SjXkoQMG3+uA+DxNhFnnm7G27fHa18pQARWJg5WcWK+CNlMSjy1GCR3nYkYNy
ICyFEH7EWLvl0Qhk+ZPW9Hj/n08RnF8fXtKZxJRMMQlIU/kYtOo5K39Tx6xyNkADRmP63cWTeRwd
LnJPH34WDkL7gJtlX0G1kU5ePRljepe1CQevRtStPvNN4nc/RqRI7JrsQOQ0z5Ua07O8ux+LaTyM
iqBYYI2vLcajkM0Z6ru0jreNmmgGw/lRtsQ4GGi2lOBsmZwyRberk7TK/Ha3/PcBdTutT8uWq/S4
kdf/qF3j+xfQ3CDO8BydJMQe65I9JhxwGX58LxaH5exJs4ASyeYjNYmF5CylFdXsfi2vpKVVPzx3
EOtqUO587OdrCgn2DZo+VrvoGorxxIqNEoFTY99iUe6NbCfaqnmzAiZ8pzNfJiZ/9jX/c4GKkQnS
7kubhQ3HqDlMYXXIcbucEFbnX2oQmRNncr/B9ntcvr4stkqG2D7dFCVpM3VYuFQaMWgQGYwkeW73
Me7mZcRM1OywDKMV7NwZBQpg37cUX4ivUc2gxowmQUZaRc1pIk6F6Jfao6nUnd70qix3dpK9Dp1H
qJQcfi4roetV92HClOc0fngK4h71TOPCkUf4P0DXQ7CBbZkE1Hb2iqLmkfGVekkOKfFJrDSp2+yg
FCW9vvV7qhekutQxU4hLYy4d1Q+LWDURLZYdExSp9TcLeZJU23xEgdcMDXMHFupk7nhGke5+CSnJ
dyIPcyasgFnjHA0+SgUKQtbkGB2lZ+6wWid7P7Qokm2Imp5NKjuqrtukvdncJ3n52fhAdBZdzWOS
NGTIdNtIc7O1Kw1qsOrhySMXn7UfjcToXieBwKDB2U1hcPhkGlV/HGXwkpAisHLsas8rN5zL4rdm
8x/gm9+7iKjPdHGkJtrzCmSz5ro62HzNZFhzaBo0XaPyQsVFh8fyCxuCjShKRn9jIKCju4Urb5kB
umSY1mR2Eg3QRS/+hPoq9Lt5V6ReskqsAXCn16t1aqXvyzsyZ4mJ5tF4WQalSus+k9Qihr4/mBOg
qdaqnaRIUxqoxNMyNs1OM7N+t+R3cY6Eaup3JnFXDP390LEfmnHCPeAbj3ZL+sjsE7NWFnuN9J8L
7aglssqVzrC1Kg3yXmuNGJygdHPkv5o88HRfygjVsuVo9oq8Ve+qV7xik0tpw3bmEdqWFheQ0c/+
pndppZ1n4o5rUhh3k1axSPpE01M/Bt8sq82Ym+nZafmgZfacKLN6UyPH0mIiO8MRzrgF4zL9lrOn
I1iknlAWpXLmNVBsdIrH4RI5/SHrJMlTHH4lksrb8mPuzZZpVrqfU+mqZwzurpEzEyrf3na2+udl
biwr8QQFT+rB3KAUCd1RxUKdCMB9piOseisx9G9ELrb1PPW0sIz9SdPoUqvr0tkt60tlTnycHNsb
mfkFMn0q23ARGPxGqAGwOiCdBTff95GPz74knLUjJBxHKVyunyV7R2JNKei3U7TgoDQLMwEnG0PE
1YqMWeMsicLadjaZKWAWdOmA+bw6MjmhjI8fU0de8krvru5ko5bkZCLPo96nRILdT43z3elTMEK6
Hq+Oxz8XaXzzZqOhz4bbNBvM5kKqzhD5/pGAmZ9Nm1IBFpLiwhOx02nf3vDsmlvNS91zXI0nieaN
WJ7+NJNkVIKoHdqJXJrSS365Nf1MqU5tWT2X0z6ei0uqs5e3R/Ie6o3pFsley+pbbZX8Hc/YDbQ7
rQhBhpUjsm8b9dO9XzjNbiDXrsyzH4OSFRtpax9VL+k0Tc80zOB+QK96EiPy0OFqGTLbDf7g0JIV
sAkInme7KcDUinIgJLbfYviYV7YcqH2cm54ObyQsjulsrVnLVa8Sk0mArcXV43U7l09s/AOp+txX
Bj0WVGxVKetl+zDYJIoFUg58GrSNGlnR7SjZ5cprhqNHd+ZrJRNUkS6RE9RRHxz2rskjbA4CQWRv
eZC173NNJNNyMRKasqsnr9gFZryyW01Hv9CN+9ZCfmVo4PJAngdNq+mnq4pvi2cItcG2m2IB9I0h
UR+BoWx05Hs9LS+k776HsLsPQgGfvpAvnvHgEBKwNWcy86KwnZ90c96g7L5kjPXXOGzFS1sjmvIc
7ZxnenQQ3Ww/z8WZdF8WeimTY97mzhO3L+kC+Ziv3d77Pmpt/ND7HAWw9P4a/VFyG4yN3SAuzvU5
Otgxh3GWcbCngDzwK314piniszDnbBf1RXruddWYTbbjehjvoqAzzhkp3U2kXuYUdNAd470vY+05
V+WqvsVvP7c5Zec0k5sU4kZ9Q0hOQRvtbIl+X4HcErPg8N6ZU00hbsCMTH4LoTwUUtN0j8QrfqSd
A8VVNlzTTkfkSPMHkYHh2aMUkPCXi1Ch5LoLOc6pf2GRKrZTqVFv18b3eTjrK+Ub2Bi9re2GhkZq
cqnHg1624jhm9BgT8o2sf9AhJ+x1QPLtgUBh91Lh5Sck0pyeJmd00dB3Hmqu9gBa0exag8Qlp2w/
vCb3n0Xj6fuqdmhhFCbhKd48nXvXveSaa91PgEb3cxVe2p5xWbidcWUt6V8HeoGjJPdvBbk0CcDc
VJUkJpCzuyZXX4dwc419mTHHKZAcIXfW0PlHzpIlM++0/Mkt651JZ+Ahz0zvVNtmvHEyOK5kTJOz
ps8ZST1U3PMzCIn7o9MRuWxO4krGYdJEF54g67B8WLPl54ecGM5VVjfiaGkejalV/NjMuAIGngd6
V3PxlOU4fyh27w9iZtyMJpOmb6Kcb0S/qQsgH5hczIdwtsPz8uz0dv1NmiOatcgxdrLVfzaBhnZX
hyOHX3R3wjMopouc4c5v0/Eu7+J+s+hN3KjrdyPPQGeb2s1vtJJcm2C+o+0bUXsYPonU198r+Jog
Q3WShsK4m2V8G2o3OvZ4z+DulHaCLz22uw7DSesc/GR21aNxbJK0uQEePbcTnwk9luajNSBnM78T
6ZTeL3K2TlbJoZbVgEzJC18zRO3rVDylSOifGltnMxmMdD+7LWfjzKhU5EJckIPG55wNBZTOWNe6
b1IeRbdOVJPf0wcTOlS5Gcuw2pUR3XEZGsh7UOe1ckedwMW3Q8JQ3pmE3iSiWkWtFl5HTz+2QZhv
pCO1W68nu66Sn2DEFmp2gxAoL7m6pfaUly7u35Rgqb5wHwy7BULsrgTVzFdRkBbeVDXW5A4Fwezz
PpBjefaKzDwBBzi7kn3vFhXFisT7/EL0q7gs/68sWDxlHmf7wlWKh0XsMOhIPv26Ma4O0UJXUzx3
iELOqeOKSy8tNITFyL9g1bNN7FA0b9rJ4OxmH7iwUu9gdyFN3UrfB0AYZ62WLAOoOw69ZBZPE6rQ
82G8pSB0JPkdp4qUK3f+dGDO7rpMa49FZL6UnbQvBpqAXYyrM4iI3SU/9j6nDgp1sujXMQU4d7TR
kDMta2/tdXShErJBw7LrjZfuaAwkgzIGtI8zUVuettWJAHoaCUl/1KLpiLDChYlDDNuUwrtiISGh
1vezg11Vw9ZOhnI3aJHSco3E8zthTylznt3zVGN3sBWg4BQHAQ58BylO101PpX1Mg8GxnomZc+v8
Rq/fjBXPzc62BnPa0zCyo0sF2etcvlVZ8kMQmE853RTAVnZsdyEmSeVQHUbcfcnAw6kb13rE4lPE
Y3bXErnVkxy1kn0p1ggj2Qwj9NvLNDVEFfWS3RmvSsBKkFaiJe4M/FOozvbELTb56I7Q/0zEeHRQ
VbkOm0UK+nsplJrc7RmHl+nUULw3ROAzEX7O1Z7auzkANUN8pCET138QQGq9DXg2NZITa918jF0v
XxeJ3201IPktmN+ldLrxjmTbm8cm03RG+pObGUxiS3YVthalfVwQu6qavtt+719y+lq+qJ2OA34t
g3s71HHbFiAPSke1y6jHWIey+rDtgiRAkcDQsaCWU3hsTVF8h6aMySRZyUb4JyzEa9EGCAEGGqpb
VDJd3xQHQr+OXAc1+xvowbLbTrqyLYCdYFup36Gp8IWl4kjmWkZNOkJQQ9AcWcWHbkSuVkRjdAT6
3Sxc+6y5z82IipSOrOaQVdOtBOJZF/7NeghbQ7vvzF+O/2SVLyk5XvdpOzJU6cFqssPwufe9ranq
bh1LnGjNQbmcBHDDFdBWO9k++jQXyWCvvSGnrDdGGAFkkMkHoUIEnw+5pNxdlcb3ljtlwDHBY4ub
02A1aA2MYR31rC6dgSFH8FFkz0gJ9j5mPGs0i6vnj1v2jnFP3cV19Iu9waz1UOs6nbB5Hm7LXvdX
QRlFF6Iot2j2762gqY5Wk93XknxXXe9/kYo7M2PYKNLhYWD91nmoG+cRVdZKTjHNo4QIr4EI3yna
bqmRyABG4mTcG1pxLqIuuSx/cjTuQWNkb+gzaDbUfrtOQ0sqDVvcZbSQDjLXz5Fr6WecVMyhlfML
Wqs9dcAvmsQ7OOL+2XotKuSwccjv74xX38ijm0m7A0stKvRu7JK9KKZ5m2gTxcbaoN00Ruf8JWtF
tjWDuvhbYIT+3xIFLEokY/hGYFu8TJj1/79koqaDavR1ggYFkb+DTgbvpKTxMD9+DURNqPT7YvXB
P5CuiR7+zlSCvyVPHxcItHFtzrCi/QYySLaDVmyqKp+u4QQfLvok2ucWzJ+DInBU50lmIdXmN/jI
I0vfuA2LWjv786ZIQXWy0n2TSZmSl0smlXq9udBBsRz5u8Nvsv7S+UfyUeTTG41NPNEKle8TwRE5
cUgExXzAa/4oNPNUFRBuboNkXtRXxALoP2uw97J+KYUQe2fBFZXikAzYBNjszXCslwV0LZhMVrZe
0jDt/ZoNslLbdKCquEas6mgtkhKlxreTul9PYr74Vl7u8LyRF5A1F9sYy13pA04Io2Y6LeaX/Nei
Px/Jwd1bRsSFlNzq0vSgRgb/4kHzlZZksAQdxDFv7QiD/Egq0BHFSHN/lggL0MJnmuafUr96l1P2
6DejuPfRFm9ix/pe42Dj5Ml+LphRHXtkC8z+rs3GD6sQxd+kWu5/+9q4GimYU/KL/6F1S03gWR1N
7HpBAQ1CiMkX7bZFjxZ2cvRjGJZ3kn/r1mTW1Sspw+MoedQSm6ZdZ/aOUZj69NwPaIn6mM+k7xHt
sZ8wDxbPhsRNYxW2fLTiBEFcnhFoqrCHUPb2bh6rp+X2cVP9e+73H8XIhJPYZJgaRoOWO6aot0TY
sBKyJhQ8y3/L0ICTt7v2VBgNzSdRCIacEVicG0jEkj45hHnX3GvdOyMu2tGZrcD1yxmU2tL2WVkQ
qRAbH8Tr9yeApksOP7eKKkD+SsKGCsPIiYREyrtYI1j8zN41X9Cl943xzbBjevXUY4wDlR2jcG5l
4xyxWeBU8Crr4SOPr9hcwlNl+WercnIuK7vZ5xr2aIDa19jP0X3gsSFLUAHtMd/tzKKBXKsjnSEb
GAhiD1lWbwI8G1a3T8z+Q2IMWbEODFuiccDoYKsbO2JgHO2N7eb2vVc0EOeSkjATIRlkIo8vm8NO
o2Zn2tpjHJwXgW3jm7+SfHpf/iKQ87tV2r+WN79Iw+dO+UOUbBGNI2cFJcybZWgN1TeMJht9lfwi
5qIMuM7t7FWeKhjJLT+cOrhlk4wPQ6UdjNF7YYYz8A5VtHNYE6RkLBF0sEu6sD9F1Vm0NbO4KMkw
DZsfjjHB86jnwuezPGWlsfEtY9wCHj/FCvyuw4h8YBG/9anxSAbQiOfD/IwIV1YYrTz2XvUOAUc9
UHBa7kmCHhn5aMzW2Skzp3gerPZLaUAUqHbw7Oano432X05g67+0q0S3+cT9Ke0jGUx/lju5sdvG
sR3PZOvLk2El405koQt35M2rysO15afzG701BWtT9GR6zhcNCT0RHvJUl/uSyKvl4+FT24pe/ox7
5JkOG9XaD9D/69Fx0E4GKjNkN3A0i6+A2RXcmOKC3rHB+u35eZFA/LtS64+yFvR4LsS5RYIh8Ucc
F3+KOusY0i6xIvonvP5aVfHEkj0mD0mW/gxN+lp169vC+yyU2AIlLqNdAsS4JoviQqfRgFfExT5i
fFqIuVNP/h7D8Mfoef6+IloTL+m9SVv3qlOkQaVSzPsTGccSbgT1Xy6ZUWVA7DisdPUXueGf4UfL
t0cOmGUhhbYodP9TCwppZ8RNC/FaTa9Z7ZYbUw4UNBPctbernjolwrHXrbNfwMiFdljuHU+QlJ5E
kuhwBbiSjvxEFcOA+Xa/eJ9aD8sGImZqdeLPf/9I/lsiyUdie3jQcAzgTfb+kEg2QgTMP0j/Ys05
ZOF87ObyGd+GvdaCXB4oA8W7AV09WUDuhMUH28GeynOudUwsMVhWT63pX74mpe39h5yPbCx8nq4K
ZUBa/qemvDbzkcqGEiGYLlxU/nf0XxwBlsdbEjXBNsdbcJChiQ12mqtDpSuowgqftYg5JZ3lX+I3
eev+y+7MF+SaJpkW1IOa/O+fQ5HhtU2TQlUpdaOJv6Z1tjmnwUkz3ROvD7UZTpuc0SqRC+wY5gZx
lP5jScBY5H4xMjkcvH2wi+ix3wwxynxZ9K/LYwA2c80N1BGN907SM5E6mNU2DnIc4nbibToQPmHU
Nn1ZIANHOWoPmVIFWuGPSGdl6pLqnMkRlLKYUQP5s36v1+XRNAjslBHYqDoS+SM8LbCyJ+CNVS7K
MsSlZZFtlFF/auv7yqrDe1UU1lgoQgqN3Y6McdxlsbCpfh38DXwpoSnYfZsy+545sX4eiAZaZSbt
9FPgvUDxYRqbw/5AdUnzVsTDRymG9rTwDZ0p9K0BVk5eDEcPlVX71HkkXqh7GevopyNpWWiytDxT
roPk2fBOy88Okz7Vxj2B2JFb2afmVxDl1tqyhv7d7JpXsHDuqvyp9nHIk5tyZUX/PTKMS9trz2Vg
FYzlQBZ6kNVnCRsvcsLzRtEXlzqYj1jSqJib0njdz150s9myyxoRcNnBRKpNjDCPlVOMFiG/kjGh
jJz9VCKIYdL5tJtP6Qf5VUZKPkh+/9nHoUdYRCtWZAWjSW9tqB4dXGsw9ySYExLiBuyxEyJrhs97
IdGhGH18J93pFqNgX/EXSLkiQuXjxA42NSUbp4UMnQupbR07RljHiooh2mz96Ytr1qWFOcQ/Mqav
Y9ntR9MP8NazUplpOmyV1By8fIkJMMHDBrjlk4sPQigTIb8zmMRMV43rJNcMuddqEUCTXY+BI+3J
wlP/Go6NI9JA7hqhPfeW+IgbRvhFb7FIq4cGJ040ldehtX8YFCLvbZi2kX0KxFG72GbPMdjCJwfm
xWq2fR+t0B0Qga9CDQro01Vvf0lZlARs0YJ1ek/kBZc27kRr0w9u81ZzYXQoQdc0BbVn8zUTtfEl
h0tC/CbLo76sx8t8D3gY7GWhXTNZfEoDW53LHzJAStS0pUGkvPnQz3G/rbQ6oHCWJ3mK0PKgN6K7
or5bLiFtDuxNmQwnzqNdOsTmxTfp0wuccLcIKbA7891Y3UrKeb5F+ikwsWPBjX44peti7ezqVe0T
J9Drn/WAOTM3b3id0junqm9R1+knI8ZSlWjOTocMXNNLCIg/z9c5Y+orRtfZTtJ6rs2SchI7ulk0
mMsGRU/VZuYO26W962R9GJyaBlhMzEf25QOx1gbwoVUc+hDHKcqTRcSbmHaypkN9E+Smu8s7+yO1
A8JpUMLsa61EP9N1r3EF1mPZ4aew7rp6mveyb+qdkwHTVkGurTsJYuTJ6dgocNHEdgiFqoEujDsn
jR8tr4QRCMc9nFtyTrXoRWWUSXs42iUiRjl0n2EixLmbi6vdJcdy0JJjml8Z7fd2bY83kdndVszR
E6T3cFSf/tTYF9eqraOBC8IR+4VBIKDgzZrj+L6En4oqtWhgz4eAi+en2mAOtjBa+U1h78zUxjHp
odL27fBNon4E0ri4kqyRpAwhtUNMNR4amhW1x/sci+4lqotzbkbRQ29ZNQ0M2s4mZkHEBqZoYxou
pRG/6jPWTSPcAp8TolUhBLFpSDr33Y9lnlo8aJS+INHDx/3IGKZoRZxyy+HdVsOPvrOAUiDS/4+9
M+utG8m29F9p1DsTnIMEbl2geeZzpKPZsvVCyJYcnOf519+PVFZdW+mybnU/NdBAFpBZtsQzkBE7
9l7rW8vspizK12kqnow007w2y+QhKsKLpYwrfeubqtQ2InzL2e2zCUkpc4jnpUglAmlLN9JajzG5
GD2OlzB1PS2fjqNGVuxSY/hz/gsBzOV64V8NDs9KqDn3YPHoNBWMlQKQ3Wmr4I5Wq4220VLCA1Si
ydq2aw+mbA7BrNRL4TV7dtlhNO2Gsz6g8+jkQ9vgV2mN1sblVSSrIJo2cTGxuM+71D+lVcsW4PTi
JuqZXHaAGIlp20Yu8J/lhPCnIEXbVwoSxXpelRAOGD10MRtF4fI+lkNV2zDNUn1UAY5LZyBCyr10
1JZCkV7zbkJOswmISvC68lVJh3rfzW7PdD5nEOQFhYwV8JAZ+ZNfqsNas8tz60bakYPGmjDqch3Z
pEAtE/q2GC5mUX0Zxc2+iF7aslr7/hCsNCkv09Gpjw1UjqbJun2AeqWnOtopulOt6jI5+TPSRbpI
vWGneQ0pKlGDqHdpey44uDBgYB9Ln9k3OLWoa78s7YvSHS9tPDfrxWwvh/Yu1in/AslRrJ7t5Qsq
IdKD9KpzqYtVA6tWMsHRiEKF73H+uJZZhYKIHG0xAxxnOixrow6D6WibubgE0+hlSRteaYjisrkB
MnMZ2WfnGgLk2ZvnXm+oRjhYU7dmX1ITyXii0EUBdse0eSZdRbm5CnNmEZMTvkytaW+aqbABKznm
vsqir6NKymugI6gLh+k2dqK9wlPOkg9chGkfZN9V39TpWk+NE6Zzd6dm3bWqGOEpiSoX1QJ6RLWD
EuQn2gonGhkKgw90QSS7Rb1C3CXWDDM6NL2Gmb9hrNeaXbmvEdkZ2GQYsXyflWZ0PqZtW1urwpT+
um9dhtuI+Zd7xhoLhFWTfG1sGqjiPvazYkc/4CUlUYEPg8FVSXcKOVNQ06lsH0BlqEMnNu0UILtH
ITTXOmmKQcodxvKUGd+qckivzRv3jmwS7aKcrZ+MKu+1yIdcMLeolo0zKWPNMyJFO41htCtqFQx5
P52KWRKao29fp076aJR6ik+qOKbOlUWv+pLY0yuKkp5QClOHUmSnO22s5DbTI8ZsDWI/dI4eMRnJ
sdCJY6I3ti6Cej8XHOtFOOc7yWNNpvpmQKKIAKvZl1nYegX9q1w1yhu1z78pUXaY/ze3Vjk0G84x
NeqvMf8ribO7Vv3snLCtkXmro49kbQBD8EXxi2y7KKsi2hdgSPZpD2Jj6A+ost3dQCQeMT8dgxs/
84+LOMWK1Ks+cyY+zA2xICjUm+E1K8aLpUXW5PSSg4ZMGmESEtjL6L4fZHtAAHrf1ZRSfQEuaTRf
2lTTd3Qu0lWpOXOzeYPgdTiPhLruAFadbF2lh0NP8AC/iqxXDBqLI31p0yGQsen+E+szqyvrnvSt
1KEok1Z4JFThfvm5ljvviDrKOAB6uwx9R98Hmb9fyspAloHXCPQsU0LfPwlgEdCOBsCkKvhVUp4p
xBXBlowNcMIC02luRje+E1E5lNXGhBC5jYogvCTk2Nn5rvIsRyKKyrYBEGQlzja2InZ3gSJzKcZs
PA40wJHP+Iq9dzZaGJnXaTrt35wOi1p2OUabqY1QETGPFYKaUxXrJhiD/GzIcpMOY7TFHs5enkeU
ZU2wW2Rfw8y8a7lnDWfNIsToZpaOyAFJNtyCXPmTAhl3xaYbNOVNu+8WQEQnv9yF/sgsh+1c69rg
zdqqg/t6Gpp8v+xlmFp2qUZAdo2gB4Rd50UmU5yF6TE6zOWMmijCGJtmeshLCtWmlMba6tArL99O
hiQzDIb67dFtWlaRKAovl6eZJY1pbc4QjJjLgFHvLP3KqxjDEeVmD19k0yWIYURtHyYnslampWwX
R2UVZLCeWy1dDfYTlkC54uZtdpiuyKFks6wbTi1TgdZ4MnFtMWSbW9Vyh/4/W3cjzw5suGPLatYU
lrFbFLOhmd0EMKmuUYI2ltvAHMhCj0zPpzrQqyO2XioBzoFJZK5ESLm51FLIk8oex0/cBXe0x7yG
l34pbbkZWkZk5kjKtifFoK963LgtIeleVov4ApuX79kmcUaan+acE/ItyvfgU+QyPOnIHyKJwN/5
pn+5PFdL/7FTqwl9Kz+TCVNeQjSUe30usueybNkuFlfNgGWDY1u9h/g3o0oq9CTKIRlal9xrMpvm
08EwYrDpUne4EJVKuFBhnu1eYi0omZqlZvkMMyM8KqTVR8yQb2JwnEMrWVdD7cWcUutat5BY5aJ+
1GIMMsJFo2G6yUsTI3Ig1XrZ/aXZj0REEbrU2e1FNSmMbmct+fIKSraLnUbcFoSvOY8Fm4TjXpem
uFhYUVpK9qTp+pddKW8XqaAzWo9VQsp1MKs5UVTCYQVpZxjHBdA10Lo8gjO56/FUHMJiOCuIQFBz
BM9R2OwjddxV9aCeY8GQZOaQTpndeEiMk31EGPWysSw9KZOGSV3H54BJOt91dAfGLTnF2rDFjpmu
7Na4Yfj7WPt6QH2KXlS6Y7nxtYQjYpjdLlYje7Y9hdYIRog0hlXp850ZUxesjRiQChB41KZFNnsD
nPJIRyIDqZqxK247rHHbim5No5fDGXXH/WCH8tRaHOiHvDtoStFuldgaDgutITZ9GFxx8LCYGAZT
K3Z+I8TKNiuXsUzvrlBbFGu/z40tjefeCyqLRsishKajkRNWa9ygEcw5DAQ9r8AC9F3QYK79cdMQ
dYu0NhfQceZ5YRtOXsrWYxIXhgIK59ayJwa6RDTa01DPFEQwOJu+drAw91Wn7jqO8BclR5iYcRAM
CrjFBjxkTWQ0XNoZyRt0L52EzjEjLZZ1RSXKM1PNk4wThdMoD3htztGSpjiNPrAPAA6PSh44q2wc
Lxe2yVJjZg6n7tAKZzcRg1UxXSczqKkNGTHB/b0fzS6h9vdPC+gjrrDmDPmncmajtGN7F7bdsHG6
MF+nSkE7LzReOPI9pBWfUaOxlFtAgte9bsaXnO80gA7lbeHXHFR7/W0ZsAeXKQ+l5zn18S3FEdts
7KTE7RQ86Ddz3bcLpN4zLU7yUxsyGrB5uFEVsAxEiGkG0V8lyE9XNU1LcHLS3Nv+3EWenS0aCqvt
FF7HHftRGHNQJ0DRCwscQeCXmanUw70b6cQYcA5qW6t6U8E3rZFsg/kpz1qO4P1xeXSW3npG6K83
hd9yn8PjmEcnHIf5mePVB8jWXzWQDZAvNpMmXYWv8I4+mSRV6w6Nym6Y1RtM/pQlwTdtHtPE4B2P
+WqYsTbL5r9g9Rj/zhs/ng/+/2sjdL+kM0UqBSicRZ8Uocg91vU9+jzVI883wCWlfwlJx8Q919mb
AD4qLX/SZ5spJv1MJ/K2sarrZEzjC1P90Mm84PPedz5BKgJGcjSdnId3789sEiAzlj7A3RKfcSJi
UEmmg9o795HGRgTMVN9qKu1YZ4LdbKjxhELOvFwkE5HLkAXawFHJ7IrhW2weFYe6R1QKHvcoPhBr
tx0QM97UKKvxB4OgrYJkqyDfaMTR7lBXkr17GAM4h2UoD0sN4djDTcoGNV8Dik7qXKjVKbR0VCv0
iNbzYUdyMNDL9Jbeo3Zo0uzEpplvAmfuknLiUVFQrNvYVoBr2+fJbBHJ4Cu3ZmWC2qWUc9eJ8Ok2
jFG2URSVgDdI4Elat7uyM6msZFue4szYw3rCIJSzuOfguKBadukJXspFNiC3oIHHHmS38c1QK6s8
Ft5idO1gCh7L2r5XRnevY8HYu7LMV7XRut5yRncQwFo+WmW3fTJmpmEc8PGb1Ygioav9iwEYaHiF
rzh1+1tyAh8QshJf52I7kHF+oQd9vDHmaoco5MtC11NvhIzjdRUCP6Y0HRbesPPIe7kM+tBGEppb
ZxyjaKvQXe1bx/qKTxsHwFyvJlGBcx20lIZcaUUyb7QetRYibTSw65k73ShyxJCZv+3ArO4i1kpR
pGKjdhTc0vSZGiT1Ju+Nt8ZgOOMimxECQ2yuy3z4jIwn/mD4q8+t73d3rMAQxMzDNLj9nPd3bMoy
FNI3fQP+0HpOabFNwWZQWgp90w+2GklxYsYbxjOIPpgl+Mu7JW76UM+t0xw9r6eKGsBZq11EQ7cj
TxqHfEVyZBO5LwlHhTWwnnLz+zkDWWV/efEOUwaOCzP0AOjJO24A+z+5bDrwtAWtFojW3vhjR03t
jucaQ1lSO+UdKck4QxXOgWwgw4rT9HbKUYDCZ+PeB6DFjaacqqoh6G+QL8qUQAOzMBo7TNqwMeJQ
TJgGg48XW6mXt34UiX0gDst8gDQ17EdOaONgADFlmIPHVJpHaTqGBTqQMoSHphaY7968C3bypEyc
bjk9IC221atm5oUh/JvLLnzdSUSUlaHsSVAlqdx80pXi2pHpZ72PRxrk8iHSnSenRnq4ACrbhpUg
oRhac6/v4sLVVkUNQq8BNfTdplDFOajdYaC9nNlupYuZNuOLmtK3crzIbBMAkbyWVPg4NUEamaOd
0CL/lNsMb8e6x/lhvzJgpYM7PmO4zeiXAaeOH4la5dhzWIxvS1NEwqbMY3Tjcxd62xRugED8xnaH
/TLkjWael1E8JjzJG6vKBE74o+5SBc1kPbqleEtnXtWU4QJD5vp2RBjK+EiXD7/VPHqLGtTjPQ6J
WeghQw0BP/nmXt8YVCMzvnVpQRazCmymO9Yuy08W9fQOiqzwpkZ5MXpDnHICxtcyeM2l+BJJ/9Al
aIQoEIfzxLGBtMo/m+uxDmB2RH9rWtVjEEMHXepqa5aIiZJWVRzTQ52JCj16Xc8swttlgh7pM+aD
VF2tF8KDVIEwoqc/ywiUo8l8Sh2zB5pT4TFxHOQFYbhhehGgDDLGUzMx0KY5tTUC+6YFf79fDrC1
sdX1HEfq/ONZ4Wdb1OKE/QzXARugCrLVV5ldzDKYOI1QFiTznEh/cqK+2qHtYLvNg+Py06Uo6ThV
3X1QHLOG3wBj1xsb1T64hIB6OE0mXAY7RlA0VgI/JcyAHNQmDDXOBxD/re4CYgtUSdEfUAez887G
6KLCrsX49sZgqAI6JLmVE+2tJb0CKIWxso0UpEGBt6a+0ERM0HbG7GX2f0X0eig/JnCeFSIhlvu3
AIBoFgcIDf/G22OIMEE2qBWnwqG6QhMQR/gK1HZYly5YksUhWDVGAGzS/yInSN/ojlH1qQLHm1/h
DKy04FxOLYEP7j20kD9B9v4MYxsaS1mZElPpUv3bZnAa2aK2StahxKYZgMzi7aC63ARLi1MFG7su
EoJul1mXSoM7N8NZ4Dn/Qp+ujSVJNpg7ZsToorfym7PfsJT6dtZ4seJeDzKE2iD6bl8b6W05oY4m
f/dBlRwN6wTbSW37l+SYF0dmOfjwu/yU5fVXZRgRXjoC42E00tB3sJ+vOrpC11NAv88oVeVedPVL
UA3xqcZLstQCroqrtoVGcw5k/SV0x/Ctai9C+6AOmn6bWdkDrM8AUFHpru1Z61kZOG6thrs3SCqk
fh29TqliLKzRFk6pne+CKG/WooR/nHbNpcyCQz5U1h1+120Rzc3HwkR3zPTwozHzgoX5ee8iv47o
N8syTEu13oddTYXew+Tlfm2AqeB2pX0bj6Z21tS0XHcgIjhXuPU2naccRIg/Bdg+7m0abXDe+mNf
cqiSIY0ri11fYke716B1KjVwxylNiVWeIvUUG+Y3oQwbzu/5sUZZzVOKTDgz95CjYEzEHB5cM/TX
FuaatdPjJFDI0tgrdouCMbMeFOVJhqG1ppkgEJgF0TajzbIrhEQLn547MhiuGp1yJZ7Esck5tZAm
ru3DGCDM3PGKA9OESCKqVSFbcxOlTGHmzsjyh+as/5VdXB2LNr3te0S7wXzfG8ZD0SvJm4MM1+gx
Ueh+1oESzTzLZNdH+aM5cUxbegQixcukJLxcQ1mRD/+0wFOQFWRr34QnZd0ybZ42i12+SCx/U6Ek
FLkcd8t60s+wjaWJ3xIsnunuVc1ReBWFc5zNwJSgFm9aqhIsJWaYemWMcbVe2iz9KHwOnsk6RcDl
T+FZt+hlLuu7kdXpyfLdydPz9sGNiu4k/G+t9lDGbB6h1Rno67wOIgQaJki7V9lc1JmzynjRiuSA
CgudtktDp66qp8dBEjiuVQVmKUVuyTNZCsiFrQhlvT2NZnCzjB+XCapSdP1GV+IDtLWvBV7VVVZK
ZN6JyqTLTy6tka5+y7T8TYAztnG90uvF1NygG2Y+KS3M/Ehysjhtd9Kcs0Vnvc7SopM9fl2n7Q86
S/3ZtwnRzQM/2VVqvp0C65r5L63HkMYvjX3EJWTFrxbrJwo4WrGGcVGqRu+J2YNcD93LUIVoOaT2
ZkGd9MEmZK6a9dEBLyakHeHH5QvVDpMIHyFNb7Q5UKTt1A/G3teFRFaZAT0u7PhiqdL+rUit+zzl
n/+Yf+ZbXoxVKIPmP//jp/+6DL/R1sm/N7/9W7vX/Pycvtbv/9JPv7n+z+WP5Wu+fm6ef/qPTdaE
zXjTvlbj7WvdJm+v4s+/+T/9w//1uvyW+7F4/fvfvuVt1sy/TWKG/DE/Cw3Kv87b+t9V+/X53d9+
C9tSbPcPx7YszbZtoHSQ8yh63+K2FKH+QWKvg7aGA6aJBgue+TzXCf7+NzK6SIg0QKRZBpGG2kz0
/zNviz8issDRCXtwTN1C/vLv5G3Rsv6p6Ha4NBGsFjwWh6rbgWLBn/8IZaPRA28zFYQtXNaYb3HL
0VZddyKjTx2u+z65UXpwIFNxO05sFNQzUt7FVY8i2N8azq0fmuumV3SvGZyzGlaeU1obqlD6xPje
5i4wUAjOYDVj9OqLBT5+5Zso/DXI60yWV02r7Nu+PaTdXmmyFdHupWzWcT2djbi8Kez2gXHvKgMq
36PMLw15RrR5o0mwbfNTHHI0G9CmZzTLQFWrKezUefIgbxFte6PyZDp4dWN0it9V/clUh/uGVC/V
RTwR3YHL2CYBLV8cx5H9grh1O+o7B3uG1j5KxYIP8dLgldNoj6rtBtuMHZIEAZEb+STV2joEU1Oi
Gii3KbqjjEiZofGJmm4umgxSI6fFCG1DneQrAxRZLGvUoP6qUL60mGSL/HMk8a7VwOXoE5eG7lmx
JDyoWiXtJ878HrFf+y4kRj1+brPtkF32XXnw5ac6+YRgIczv6/AudL8Xbu3lveNp42PsU47SfUvD
bxmEVb14EONVIZ/oiPXDQ4PeTsmv4/QE6t+LkkfbvDfzmhHxTceYVR0HjzAs9MNYiXVq6n0a4SEn
8yBV6fFBaud7ZNndNVp/6UOqwFpMn69Yd8EAOP2JOJsHlqOzUMAIsSjHsDWdCgvt5DWlwjntjD/T
C8av0/ga51+G7nNEtRtrthdiCS8Z3FrqdSjyrU9MxlhcJsb1oD1XDU4K/bOCit+Hda5DZJW0LyOH
bovCZwY98GhY6Smfe/W5C4WdboIF9MZrgGyBwNmEKiUmjfQLzl97YWgbxZw8zQATb0cXRQrsrGc/
LuU28T874QNNSYR0DXLTMLwZMwNgmbgkHWozdNYqQQDuHUsFsoAq611XMRm0jVvLncjCRZ4kjPss
m+Dq5zd8kXxnexopvPAOsc2NkfhrkfmbAk0DJTg66BB7JxM2YjBgXlHJ31ixdmtYEUjJ12wovJjK
ZTKOlqPspesSPidoVereLE60arpfj6aNCbUNn6R77btUuzUbgZZyeIRP2UUbE9Vg4Phejg4bVd7D
pMXnWHe3cWThuD5H/UMaknE2JldGWmEMCDhK7uzptlH5fyVfSnoc/L1etey+dBMzV8NGpax0YuLU
Ql1Hov081u0XQ4ufRg4BpSW8UFyZenSlqwyhmPTMFPUeGRvHaBkfSuI0GJWZWDruzZSAVgQmKxbJ
ZzN9cFRiCuqBW2mAtIDnLjAsDwevbHxM0vpKj6v7xKWwaZ7UqV9Von+YJvFY+t2zSKDhlYG7cvsr
4X6azITW+2XssDS55Zp4mbNrorQekwstQWBRrHM1O/kZJ2haZQxoOx4Mp1Lwfqc7GVunMBa3KrNn
D5vJKhAAbnzcMTYkWD7uRoGlVB90R9vEPoc9KuzeLM5N03t1z9OdbJMBhTuR62jbxvYzozPJwLrz
cPbQ7hwOQfvlh+3m+q1I/jFA7mebyJ+LuK2bgix4kE3qnIzxwyIe2DKrCJ3i3sD5DAAq7E7VR7jM
d3raf1wEsKpNN9TQzHd62lBkUcC2Kdb1RtuaD+kNNgHjq9+uiT1ZsY54/dqCg+5pD+kVxVpGYN3q
z0RPagd27V+80Z/5xn99De/0sQK5Ix7wQoBbYAAThNWmEExNfv9pLplTbx/y4eXvf/vrVWaHxQ8f
Z5rAB+sLrqLsh2/+rtj6a7lDyNOgxsGYvFJvP7jgz5aNv17wnc0nYQaUu4KPtl/1G41k1FWxlaCY
PefC2vXr/DrZwKx8LS4/CiJZWtjv3yox9rpQiSOhjn/3gUISw6Q1NHygiNgO5kZuOLy7G/uCFnzy
qLXb4mu4AiaxHvd4cmPV0/DKFx+0/n55azkIfeeCxkRr/O7WUp1p0JqqFes5GNdcARKGv//YPgRb
vfDsC+VB7OZXoBYb49DuSQwMLtl5fv8l6D/rnN++hB9fxLuPok0je4IFJNbkRq5RJa7qh/GBYY72
GKxJVb+Dnrji5Jh72kbdl4/ptC5e+xPCtt+/Dk3/RUX24+t4d/cR2Qe7OOvEutuSvryKb0xITx6g
Xu49WNSi+L+94Lu7zzV6Jn4hF+Tg7/HGPYJG9mIjdsam2NUf6bd/tVZR16JxN8gu0t4HvhVwykLE
E/O9joD4e/CSrZF63QZb+IZyZ2/jbVB66UdX/cWHarmOzt3FfY7G/h1T1+cMi6N4mK9Krth1tqWI
4fvUVkjnTh9laP9ileJiFuukRSPDXAC5P6wfgzrlzCZU7iR12pTjd1ctP/jOPrrCu68sN5NWieiE
rd3hMZ66bU8j4ve34S+v4OpzM4bP7S+rvW92eWSRIbcOZo08G7kp6g/mh+8a/ssTZ7k/XOPdE2dV
fhMjZ2fxIRLikG6ibfjQ7INtupt2xs245nDwyjni/+SG/+m6756wfnSnCs8pE/yN8PpNsEJadCKf
fmuwzH50M2g/W4j++i7ffVdpVzQl5gGxNnfNASXwhoY59zkZBR8so/PH9W4t/+ltvasCtNGo+yDn
QoR+pDgzxqC4iEiYTGnw/f7m+NUa9eOlrHdzpjQcHSuVXGpeK+dg+unkrCl+d4j6Plwy5g/oN+/L
evfsWpUFUXHkVtQx7jpzf826Lkz9BIbjOrL7Wy1UPlgufnHzA+tTyUwnIFsnofB9AZAnJE5zgzjx
MSzrT4nbP3zwCX50iXd3Bb1uBemVxT2YZS+h7d7GvkPBnDzTufEQnJGQVJ8xRGyyybpEf4lsigBe
kmnSddJ2Hywnv6p4eMPYsqD8k47wflEecgKQa5VADOg16nH+QuMn+dB400q+qOt42+5///bnD/Dd
V/rT9eZP54cVcszGFC4A1+u1oxrsZTJcifSUusdpcq5+f6lltf3dtd4VF10qplLVuFZ0SE/1ZlgD
cNmWK8JEtJNP9IRnXulbUmWLo//BA6nNd+ZfLk0inc4slmTn9y1tJ1WAqPU+0NqcEbw2nUA+rsFP
7f0Qw7jZ3mGMx/x6mwUjZINefvApzw/87y4/b4o/fMoomon37Ak8U4/hPjxWe0Ca85b+wWXeudaW
Fc6GA//Pt/muh5Q3ZptzC9ND+mbvIHB52Xba69fhwfHai2wDEWS9fKf/Vhfyf9ZivCpes7umen1t
Lp+L/wf6jHNo4b9uNG6aAAF3+FOvcf6Jt2ajKf5gqzaEy/NrGCrR6v/oNRr6HwQNCkfQ6iN7wTX4
k3+0Gs0/kHg5NtmxHANMc/5y/2w1Gn/gd4WG4GITNdEusyosbd7/PqrRm/2XRzf0Bz/djkInfcU2
LFZURv+M+d/nGkTJyGQR9pPHKLt27126OGhqG/hk9l1QqL1/YQyxGBE4kX8AYF0J+0gvN26Wa80X
Ig1ipoMQyuMNAF6foLWAyNrsYVBUx/L6aRiqvQzt0gacmTGFMeOkq8iwg9J2rgqDwLiI5hjim07H
JhBOzPrPTL91+Ti2rakYqzRFsgf1uiNHl0lZq9doWGm21CLcEXPmD9XJKnUlmO3ZgOHX5YBrzlNz
MZrqXeR2RnDvYgePpiMjgsHGrmwRimma+IaURm1vOlGj+1yVHbgN94zqT6mKOwMoE9ZlMK1ugi+k
QETL8crJ/dYez22YuQGGPT/Jx89ymkUZqV0axQmLd53vRdBXMBmNpHMZ6Np91Fy7FTmnRP1UebVn
bTHT60DRc34x0rTOZrA5RBEkCU1OObmG7gTt3h2gYI4rRDxuuHehtab7ctSJ164iS+c0JqtBbFtp
+ThBmiyHKJc4QpWbQocaZfnYHABlm353mr1zKQFbevEiukaoexXcpPpIeI0wMfiChnnkUB1NYI+G
yb2y1SGiFYLfHjm7blXJXddOAqZsFGKaJyQ00zd93fZu4fV9rdrJqtIgBkrS4rW+34RQVpRr+Ard
kG9AwmI/hnjYWyAnaQZtkRjm7cGPclV7VfTC6J8wJUxAb50mnwCTlRPW7lvDDhiuk7Nj04JTZh77
ecrKMuB7J4XD5iMaut64tLjpunNQphIwizViKyYraYRVrFZ24p6Z4RegW7CQx68YDR3iWCdMzVd0
F/3rFLblk5hs89XG54hESZTQtflqOvcLcLfJRdcw8QtbM+hwt5cMpz2jCIDntrGE2B7HDtydIbGy
L+WADHLVAB4i/qAOCWoY3CC1cWd05G2aVgnFNLQQhR4CMzTtbIP0qWo3bdDrebCyI20ssCUC9dr4
mcJXznjI8i/aHHnjKXRrs7tTp5QA7sc8T4AvZm0a07OKi+hVKSDRgEWomTzFKaprMjKAOm5hD03R
i4Mu2rluEVwiGaigUXlF6zc6gNFIhmcnKUv5fSicxtmB1OqQgozSN4krKfTWuTLpJYdkHvrhhKmU
LhayYbt2m3zVdGM5POFP7yF+lKx71k5N5tNCaBiF+inusvGVx95BL+RoIa5IjBeM2Yi5QoZiRTIF
yhWNYU0ydxeijvQ4V6MGNv04aUAvuQ75vmmI+2FfjRa9dPQaWrHGIavXu4J7dDxL5iIkphpoPSWD
XIxUcM5Gu1qnZLon61InJnnECWzm3UYpbexrKsSp+rJWw67Y4UqnyRqy3jgrshYsfsCXstujYKzk
c5gwqP6cAQxr6LnYbnfj2DkhN+CBOo5DtasJuUOqLvMn3lZjP9ttX6fHqFajIGcYkVXgBExzAEej
ADLljREH9S2JxaVQc8P/5hoFxHkZFgpJv7Bbom3dJWCsnSZw8D2SuLyBksYna9H1B/yQ6xm80M4l
ndqKCmhZ8Omm7iIIAnwrrRWb9jWKG1FeCjIJVc/U6+qhS20N7Wpt4vDNbIPJhoNPrd6Gcp53O47U
kUxOJW3sOh19uRq0sEkAiyXjp3BAzgSABeUkCUwjdxfGnJLIUJngJqFCtbC7Vbm/G12zKi6txGzi
q6LSgRAOYzyVq8bRWLOzEYPWDqF8Kra1aHnHWtmpHnGo/kRkpz6l96NSYchJcwBAVxgrcGQXXQyx
sZmqujtW4yT926lGCId50NX8gznkI9AwzXT7CzRqufzUF4RNrchJy/ydnhbKS4CmZG5CgaLJjoAp
ifzwpF2T0BRHyvdsks3w2ZJgqfZkNktr0wCNU9djLYZhH7WjyBny+gGkYfQOTMdq37IyAaokKkqM
mSVwer2Ju+poqYHRnMZkGsNT00SfhxFljpbq1aXdsunt0Gs40bdYVI3YFe5UTusIHWmBYCSOo93I
TF1VPNdlII/msRFuvMtrtY7ulJpOtLgQJqUoYurEwTrTEVJF8GFXtG5+n5pt7z+Vju7YBKHnCg+s
hy0hyi6nwiXNBsEL1NCg0ORDb2dwTXlEo2dAAfwr+w2Ph0cXGWYxKM46X5ucRtvtUEDUvMliRcNs
0lR5C2u2kM/qBAaPsUkdmofcKACkO4PRX///grEZl241R6t/XTDunr/+PMd2+Otv1aJm/mEZgurO
1IVw6VL9o1h0/qBMI3JOFfy5Q4rgP2tF/Q+DRCds88AX6NUaxn/Xiorxh2tqpCczQrbBMjigqt4V
h78rFtGP/9w2sQRMBdcW/GOQkm1B1/j58JKNmmM5MQm9Zaa+oIabSLoKKC7QlTAf2lWamz/qUqC8
mqrQfiXhWLe83DYUHuTKoJcOh6/rj21vaScyD+KrthzzRxHNk+0WQES8i0XjDmdio2JgQHVQUx3Z
bXcpESde5ZaqZHufMzGu/DZlImyFiTwrucgfsZszYXZtacXHScBIAhU7YkZl1NlcTZaWo4osLUZd
rl1tjbyzvoeUs2JlJPPvEZWPDs1sEOWjzlG0l9H22SfShqvaieJ8kmCD10rfYy5pjEieI0v0eD/w
xbFB1nnd3pqFprrbljDWxyoOhnUO+Pgi6czoNS18gm5DdudzUQe8voC6+Fz1dopJqen0cOO0Lf9O
gLX/WspUPEhUh9rKJxw69VIR82aabLDufQgpE3IxMT1GtV59lpTuezFVxqHA9fLdjYv6c4M2+xOg
tvwFt6Rje0aT2s+u2drlqoyF9qKihmLGStkfgOTATrMNtc4pyrUiMuOQsOYeWAtqbetSet2Mqc54
3G5ykoIBjpUkCfOxkl1PsjFwsVG/mjiDNmvVqdpvSefkj+R14WVB6BJtJyXHj4onNblVMxW2XlM7
hgRZTGaKJyCVPqd9SnsZJDgl5pj38mw3bSa9VubxvbT5jtD5t+wc48wyUESaoFJEb+RVos0f+2r0
nyIQN186BTJP4c9vKUxada/7zfCph2DwKCp1uEqsrkKvTxDGOUKF9A1kFhepytF+sQu/sTwK2GkV
6jE3cGSg+fd1FTPgACRv72dY9ok9IVISxkFmfMaen17qhDpJr3Cs3vQ6clH0LdkY4psVutOjroXi
PCXO8El1I4HB0ueLsrFFbRo8qYe2Jr3aEw2YZ3i4k/9qoG+zb01puA+pWouH/2LvTJbbZrZs/S41
xwn0zeBOSBDsRIoS1VkThGzZ6PsmATx9faBd9du0j3Xr1vROGCQdFggykcjce61v+epQyh47Mlo7
cO3CFlDFZIkl6lVA/VMZkczipFb4ZkwRCwxMFwomGtX4VppaefLhnuNIHLV6XFihyQqMLDAGLUDb
lHA8WoULHy8m/nHIiE+tToIb5KeWpJ8022ljASjbiqNtDn0WTliOLpSMqezFxvXAonWa+ONhIJob
uZva25Tr+skh4ukkIHaTfpimzTdRD6QT2x1jTwaw/2rEXJ1SbQRfSJX1vzp5q20BTPbJRmZ1+lK3
3SiW1ej3j6xYGekGGXaDq+JbIzstgXhl0al+SrqYnFjTasa1lZUsOLIuRh/SEJzxzU/5LDXy9TeH
CYn+HOUVxBZyAiWy4N+H1mZqaApNfE1yVpDtmJoqaGFE2UaRBEc74CeKMHE/J3oy3Grq8OI0gqso
yfgMMQrnLXud4FgCrMV1Z6GgcNUmlFl+5OP8iRPIUHt2dA0B1O20NmX222jQtJnvGetyvG1UARgU
EcVWdK3zpJFrcwExcaIgRuZvjhySNydKBGBAvfTkQZOeKRuwpmdtrrwraHpv7YoxlceoQldEZMjP
kMtwerWSUG9xsYas1UbrCwoJzBZxmJXLZEiab8WEqIA1Xpb2npoa0nNOdMyp65B/o8SNyhfFF9if
ysBkmGtq1t7mmKJOlmoEezEQjQFELZY35sRXnFVjH+/CxsmzVRSDrDeVQv7sRIp6R2pYtSsi/r5f
Tlym/kBs86INM75txil5aFECWT/oSAZG1hjJm0ExoHc0g0L8mBQ0DHaI27h2LavB6xz2dYBnVCe7
DezJOJ0Gk/AznRLGk1YNCUmZ2TyIwxFW8GJQEQS4epEqOtKAhtFbjtKzFfnhuNMBS3fLtJWK7TDp
I3IRCe1NDMbjXbdT89uYVVa5JAUu2Mhisp9aQqS+5Xosfa1RNmCEF2Od75jQJwJxdVEVi4ovFGW8
nHOrYAVpPChJkUYIH7B1e4REGd/QODGUsJBta80gpr3oI6TT/lhxYgOSYdhpA9vKrvChZQOIOpZR
rO2lQvbdVqtGN84IGaqlUuzUes4cSRwgI4iQM+fbpHXlASAV+a3gPm7MlEVmE7fmTi+TlJ1CPXit
1K4hPS5imQVf2ZaPCnqoZWOVYq9XQX5oRxO8iZCGAyj+dhOYjuP5jkrIYptIWITCxrMBcWmkMSQi
WaCuTPYD5Pk1oXD6IiJTwBum0YR8IqDnQZba5iholnbmYF1ocHvMm87wM1J2f9E37DXVvJJWjuFA
fZ8SeekPRYNIaQSpHIROtuqAGB9FAot1Gg0SNnx9eknbMV5lCnIXqTDZomhEJ4Q+iamjaMVeGFqE
0LYoznXTKifq9QF5W5l+owVRdR9H3bhVgq4HgaHXG9FwzCLogNQnUq+SC1BU+qFERbQadD93hUyj
dTHaqgKmNVN3phb7Xir5PSnCvuxWrWgeEAMXe0sLwnVsI7+VSCDY1RappAp+rrfMkTFJ25Jw4woY
RP9WWrqrmX1CKGmc3wSE2NwCtq83ilELjJx5up7ILF4lZoeqplRCQFO64XVx9IzbvF7LUlrB4QmM
Yw08byUDvXEroZX3aZVybbeAyNCukYwU2MrCnG1AElSthel01no0MdFHcmps1VYIr8t9c02wXLOo
WwcOrdFQESrG10BWGg/pKzYcSbcRdrexlW3zWs7h5aAWlAo15G8p9soEPLWA/acfzFLrXGeEsTtQ
iXhq8sC/LZoeIxm2hU+djNi3GvjkdEDp0idVdjdlenCL92ZyKU6QV8CS5bEL4+otqhwTaU/lI6+q
m6pFGGihFMRdvpUJSl5WqW9iX9TMXWgqIAvz2t8oIjd3kzozAsKmPBV58Vq2mKgiIfdv1MpmoZ+U
rdiIm0t7gsUaQZjfse4bbwAYsy6J++pmDKf0TWtqYxuKLnSzSupXwmGJECNb3Eu4bZdtAtaZhgfV
MT/279lMylt2T+aWkD4BuhcgP/Mg4eV4etdYXqKVabEKICWEvN/OzrZpqNK7CMh+WoKlT7FVyoSe
Bqq+0HsflQLi6G2N9vLBqruJnGCtXFljh1JTguluQi1Gw8bP6E0p88wyS9pwSfRifM5kLT5Pyigf
giLF8B9a2p0pE+usSnW2M8dC20+AQjYxpmRm1NTYhE0VV+jtlPpsdZGOSyAinEitrHQrk1j7puvA
wKgYdhvfaYyXgdbbW+FUurSYuGEgwOtGbFRWZkCFTLNwLrkRz1Rw2ezl3uFKzpLwUzsK6TWOG7Ii
MSr3j3FAagqiqia+peA5rcBSk5WlVQVJiGnQfnPKMX8J6xkMbjR8nFwxy22gNNamrCVWJxy09iZ/
yMmpI+A3jQCZKLbd7idoZSumUPM5JJAeEWRW3OQEWSyNgdCIvoI4UOLi2NahOq3HICg9zLWFG2IZ
OjnoN54tH9atXaaTa3SEL4SNHoO1MbVXzbAggWRxdGKRU3rpVJgbfECsJhUrM3esM3HicMN02Wwb
677vlDuR6fIbK5v2q7CM+SrRbGoX1Zy7mJJZW8EOi+y8vnFKg+S+olkAviO5BnfZKtW4iYGNiT29
yOojKeLnYajALVuk5fhtuueHLw5Y7h23dpqvYcZVoYymOGTD8CXrO1VeNZUIbnRh+OcgiYat1QbO
gwnuwFwIzv45ZH3LTaKGZZ7AomeRlIgNyXHizhoV5T3pFHVlaB32u5ibSgO3MFMIrECIB98/iG+g
aVGKyVuWiNASjKyrIyAGw0T2GDYOlK8B19xdDpw6uQO7l/b7RqkqyHtkBeh3BFjp59isxA0TDF+I
YQ3GQsMSARoGIB5c9CG1dzXReJu6xmCAdbDjT04lpNNhSnvCBC2fzA1qgXLEPSFiaihKDUwH+xno
j2R7ocQtjHXeadWzHrI59oaavRIyZInYekvmG96DSW4PU2Om5XImGzxQDZe3KDSSldMN4qGOlfaY
j11wl5UpYXzowuubbMykQ8VCiG7FQHRwmft2hCkpQbxn+X4nLZKUnuwiHKCMKU6kr/IC8Ru8EgSZ
1Him23jU45Vql2Acmp6bqFtpXGieUGJdkJin+F+gCs0bWyVfE8pRYk/WG8TDAiHyqahAV7gjbi6A
2YLapqQRmazNVU7TFgWO2rDMDroedIcxARBc28K5syWsWXmUm+qSuPT7NpM02iRSJj2bmi49tbXe
3DRUiW6tXtU2msXUu0zgN+6aysm2bSBefT0NbzS5zB/9dKw/d5qYNrGVfI2yjCi+wL4plSiYb5Pv
LMmGra9qeyexn4wmlRfliBmX76GXiKJMzcg+lJwE+xomcdisr02sE2LGtIBfuRaMAhO7SZ7O/SWD
LKXx3OnOIzdsc0Fw5dGa0/wqjHN9rbi5zn2xyc6+SQQNmTH3tt+oqwwoyEAUt2uYlkR9FFYuzrmX
XJXIls3bx9jHq6zNi0zCK1a6Bn7ICSd7GafpymoHfYcJZyOFaGiHuNoR5nQo4uLUhNozDm2EvyLY
ceN1NmQvQGDFfR34Ve0B8WXnlRTIy1leuyCeqzWtOXj+Wfap6bs7S4m+WGpPno5aUkCcKkDBcf1p
0Mf3riPwu+9Pip2/+0F7niDtVSHZVnECRGUERzWNr7mRHjuZzEw6UpHCpD00CUXCDJ13Qgjf8GlI
/Dvbtg9yRxaYHSx7M9+kSOYL64tdiGUukp1tGDcQp/DS6Oe2NO6UMVjpvXQutWYzYthL0/JbntTk
Q8XcdpsURCT3umApg9GcVF1a976xDx1V0GxLtyIMyUtxXpU6GFejlu9lzO8LJs992gz3BoV2+J0y
RpfyoZD6x2oUMrX46r7XWo9yzkHqQv5g5Tq28IamPVW2dWBv9HjhsEnOXVNHAFpu2ffg0wew6xsI
x1PiQGE203AJUa+Tm0BG2pKodbjeKeg8kt2nGFpSDxrCiVt7qYTlqc/KZ/IJd4Bzv+YjYUKTb96q
PiJR0q3HSb6LwQNPvvG50uK3IAgesrA79GG8NpHMV/pDFrDiotBL5/FeyjVt2ZFo6VmJck7Gc9iw
CWnuyQxcz6g2tcrf01S+z2suUZ1mipFUS12a94RzpBg7EWivvtq9SF3/WTIV8OaftTh+LYpkWoHc
2KpJ+c1W8D8C6/YI97sfqv5RxF9qUX+hQLTwi1eVRmJ7kvt0qcLYn9roOaPhFMUq/jG2AgW8oxD5
JV3U3JnDn9kqU8mYhfekqRsh7MX4WZmSwDXjdyNiZYd7jRFmIkP3qWGjoblthrdAcTZOMniOFXgS
d1Mt7xf1WK5y0lFayTxT7D2L0GePkr+w314mxrOmHsH2QchOPJOQs6q3SEKv/e3U5p49O63Ec6pi
8k3zfINU2Wtb/0YfskcNN6OOoXYY5+FqAtFFCN92rkodB46alxkhQSBnh1Rys443jgnxrbybWpLX
RL/rAmKlzWRDQjo9HeLemmYZEKsDwl5+dMxmQc+UHaK18UNtnY4BLsmjo8obqIK2r25HWEnqGL6a
QNZkyaZNmaxkeLDQ1Sk4jvWd1ltY2e33mB1koGiumdsHRy4IYCOfJbjFaOBVhCy2rO5IsSPwxj+1
BOhMNUJJKzswr7twkE4+8X/Yjp7Dtn/GHrUPQDlMRv5CaBpiFpW2i0w88reZ0xJZMHriNX+81MOl
E41uMeXvJmaOyQ5JvANPIp6p6t9Jjf7c4+xcTI1/UHWANJQY+Mm7IHKZNzjtIO/WY1rXlCRJKeZz
Eo47kNtsu5MO8deFuuq8kRDWYl2k66wpqY9In3JGpKfLznkWYbrK6ijamxI1GNnHT1CZ8l5qp3OT
OAVGAtBmBLY+twmB2Wz79U1bTmef8hLh1zgH0mNg+2zkptBJXrLRaF57weQy9c1Gydp+YZmRumtC
+6WWbW3pKz4wNTr6YBq1dEVHkIFFONJqROS7SBWs11qkttsgyCLNzZFWLaW0E7QMK7CIjAclTqBm
6r7xFpVETBIoUJRHCnRThixhGJUFmaXDHOY5BILbwMh9dtVIhIxAzVUqwRWn2Xng5q0SvZl9kYpl
TBsK/wDIr4eoKNT6q99xq0lzqsijq6jUe86ywX4uXAymyEGr5rn/Qmpm4T+Uk8x9a+z7J4kp41hp
CfHruUYHelqypOj7RyMhHpTo8cG6SUXJmPQxfC1kcveqp5/6B6fv6qF/bzWgLI9NzNFQmMxiWgjV
V2X5Ljbkcor8hWRRasfdYSjHsBb2urczYIR/P9avgsbfj3WlEuspSTQM9YVspKbXa32wUoxBdc1q
LNeEHeG9+vvxZiXYP3qpH8fDpWfo8tx5sGcBy096qcxpplgB19sTpFJXxjkr9EWta997Uf9WCEP/
5PejWMhqOYSGcOTqG9ThzWCQcrAqFfdcElReUcRQp0A0gU2KsVA0Hxxx/p6uzkvllPAMyoamomv8
9bxiJy0SOuCLLOg+G3Hb4E3BJvf37+5Px0DUPQeOMYlZ12fFF5rNUSWLznfYxUvoETrp/PdD/OGL
U38+xNVwsENogYMzo4GIT+vEukUrEEifW/uslbQuy48kmn8YDjP3n7uDqjDsrSsVqMqK3hR0k2fd
7ohZXiFpEtW4hiODmXPfqt5IDnqztD7SRc+6vKvfi/oirlH8ohbiq/mD/TQODaUa4wS6crPy19Zm
2kzlc70SLrbwpViI5OXvX+uVSvEy7H853JUMu3aGBBLbfDjFY6Xq6d0hWvareA9hIjp+cLA/nZuF
2lJmcWjQerwe/dR3yjwAO74mCegmdkM333QuadwHyY0/mD+uZK3fz8yRMbZgcTExllwdTJJyulX0
seIbuA3EFa5TrDztjn4X2ZibxPtQ6z3/wetfjvoi/VFTQVB37aa1CXob+okDpkuYcp5Ka3Dju4AU
a290u9tw9ZGB50pD/+MUfzri1UURjr4V0LtZSHuaS6DfoB/jpxgWBFIhwHHzJ/h358j76Ku9csv8
ftyrMaoDtB70YT5u6wbZWV+aKJmWweq0JUzq5tlexPvEI6rurtQe0AecYW26HwylX+Wtv3+Eq3Hr
9z7Vaz6CvIYB5PYnbzpDcXH1lbKBQs0Weovo4tzf/V/8zn+YivSff+erqYEWI1CSH4eGmnvfIsBz
5SWrrwIzAcmjtcf1CoZ0mXgfyfyvBM2/n/f84X6aHhTzx8HZKazmNBg3BH+2NG5wMSzkLQ0DhG3U
oV2axqsPvvKPxvfVncSENpLMoy0Il8bC3MmHYnn5qlkweuO2XH/4G/9puvjpi9ZnlcBP5xplSt2X
XFDzdJHsAR658pYe1v9iuvjnWro2CVmCgimSvP86O2cfuxkI7SXtRc9muvjw7P6wwIFzpZrIYm2k
Ftf6cCeoo07M81O6bN3BdZxN6uJh5wwheEUr9UHbzfPiRy7KP8+LPx13/tZ/+labsCoDlt6LbseY
XbK7Sj3bhdzBvCgj/v94lvrDz4gTygBKZtuKrs08g58POJG0gcV9vlT1XcLXOjBQ55OcDh9PTX86
u18OdnV9dGrsSB0y2B+DdP4Zk3k+0BewNtb/b4OUxZVB40YnpA1dyq9nFyu1Psn4lsWSbL7jPGi+
D9J6J20l7++X4K/rLAtMhKJC4YIoAXKRFeTVFZipRB+TwLeQ4UyfU4ntj+8L6/HvB5k/8D+3se8H
YVxi8mUtB+Dx6iBmSE2TBdEi7sclmQwLC1OoRGvvf3UU6+ra7mzUmzlHkSlkSfFtPOf1ZZ//fox5
YF2diU6RjFGnqSQoGldjwSDrnc4tXQHUBOaUnAKKL5DXSBeUcwjCiM6e/n7A68So+QeCykH0mgGx
n5Xw1ZojMaI4Jdt2Ed607rjS3CDZ51CEKAP6CAOWdBaLpXGv3dFBc9vl+EywvQtNKeMOSXGYcGCw
W0taEgpUisXfP9vVlXH5XfHzIfS3LUdjYXn1uxINIzd2LC161ia5F3pxOzuMXyFHLNOV2Ez5/3yw
opLGC4m1COnY9TiijGFAObKRSRyIiDjQlz/8/YyuliGXMzIt1GbgonRDteWrmUyamjxCDEQdeG1R
q7BI/NnLR3Nt4PAplv67NqxECimX+tEyJpxqReV/pbr/bUn5t7u6P1wyv3yQq5/dTBKFHre9KOj3
tHI5L3sg4W3+frpXq73fT/dqtecnhe8M+O7HpRgXxkt5832502/MG/1MZlxx6s7544f3qY9Obv73
n+4XhPo60wCmJHmqnoh/WKQeoUK4/nsWmda39i5f/7hF/X+Hz3/Av/3pR5+ZRj8IRDMK6f/8xzZ/
L/Kvza8en8v/+S/ZpvIvGUui7eAtJo9r3hx+Bwo5xr9UOEKUtywdrTp+5v8Wbhr/Iv9MYzaiYMM9
yjD4Tz9MPiTY/Iu5CmYEf8tRLVU3/2fCzauxwlaL3c88CWI3QpBnX80xed8qZUdwwBxe7a/lsU3X
sh3bh2KQkh/PspASQSNN+xgh3EnXBmnXiun+8iqrJ22TkjLpSrpvo3PAVkb8B4lM1MlOkjOYe4R4
R8eQ4BlOylsVq4YbqON4n5ALTrEVoRd60s8xf/VdTtSl03ALYP513CFoqvcOgqymAE5RqJg3uXzH
era/05JA8uAaDmTXR9Pet0gHazJtuFMDNB1yXJoIusOn1GqTFXgdv16pSFL38IEzt9YaQiNobJ4R
bd8nkxhfE11kbiApyn4SpnyWw/beGCnk+63d+x4ZrM+5RhM5aonwMuS+vsMSX99d3isL9ZujEebl
jOEx1OXwPGpFeA6UlEgNLcjYLychLM5Ygwid6OHh8gyvT/T92T/vfX8WGNoCFinoAqMbvQTM7Wse
f4nhUb0Y01BsLm83anAz5bFj7oJmADqupwepkGRQKDwbJe3Hs8t7Y5rAgIHOR0z3yYn75Ay+N0O4
opA5RR1hf3kJMaj2YOoVK8XJl2Mb9E95NCYLoRTB6+WZJEzp00/PkuHJaj9Fqmhug/lB8+kfgA2i
Wmzl1uryXmoX33lm/3bapn//6wqB8YoIlBqPbs3mOdZvv85tch0hn0fH59FljTbsN7zB9INPU2Lj
BtcGGrRloMGgKR8TuRn32ZA1dzJuAhcRVoE2WGr2olKbPRyrZl9OuBr4JsnRmV/aOeIjJF+jK3c2
PZa+yT5nSVS/lEjsdTxdQ1mt5T7zCeFNpEPuoHvhG1I+iZq0KgiNxFYH/l00imbROE1073dquSp0
5z5IehW7cKftQiP78ezy3jC/F8/vkTkGmT7RWwqmVXQs7Mpw6yqpn8esfRZG4r9i57jZdoOffClz
I3G7OhCHocsICKZw7HaTmX25v/pnuW/RURUZEVtlaWxoWzfb2ImCI79UtaJkLx7QxkFXyqv6c1Vo
67CNTpKejp86y1hjd9LfzJjVEatO5x7dZO816WBsuqJbKZrU3EtJ1JF8iTLs8vLyUCpQ8WIEdmlP
mzKhAHlj0LR5JMCEIBvKHYDwtogq+t0Y4jnQrc8tOpnkgMRyXBWNXj748avmlMhuqIKetPgLPhvx
NdKVrx1WvWdk31zFdpidSgR36wABKb6/Rt40klws4/mCnhRwUJh0SjQHKgSiRnsnscu6RQb/rU/F
+FIDKPYYXkDIhL0VhOZuR1XxdzkBS1tJh4aeqxGRyAZLBLtojbPpSC8ymorPMnpJXDIR9FBT50Zu
pwTrDM4hcCaWhvODlpbNrW0X0m5+//Lq8n5RbnPMbq7VIx8AsM21pwCLnxsKdPjRV5KZilCWDEur
FwZxG3xOOaQNHHFNrCQjncjWre5av9KeVb3MtrQsZPfy0g7spd9XqJS7AJB3Vc4IuC7qN7C1QH7N
nypGuLpqpU6F42tlWNXDYZvuCkOJl+pYZ1/ykgrEmMgPNSBHFFd2uMIKbS4CfapvLg9p6QCgHYT5
wb5Cv1r0s9jHT6DamoN7ARuqfnULaiebnlpPBprIFGmT+bj4CdY85wCQ9wiRvtlSsxZ+Zr77efRZ
mXL5UQRS5pUoMHdoRy4TLqaEzdCr4e1lDk6b6ts0CdrmiZnf1boZnn2k9nc2CYOm1oVnTdJdtYvN
o4YkjkjhMPFyo6nvmM/UUzFjp9WoVk94Hhq6envfRtPqlFDfijE3cb/o8O2s3JFv0q7b+4PBHabt
1OIInDU/We+lbkq335+njvbBKv2y7P9pk2QjiwJ/ggceE/Bsu7jaiFld41QB5qo1PQR0gmr5nJCA
8Dnpuu9P5ndk5MRLJBPD8b//vY6a56E2h0VsBQHWvw67oJlnqD2xA9HBR5nrxloDNykVX1tRZV96
JX1UYxmwTjg81aiB+3tlHB7qtOeeaWJm1Y1GX/+0fDp9P42fG1a/jwbTYR9rs11mVFBUvzq71iob
sjQ0g0gdOnsStO1D0Iypq2Ey/kLk4zxYyzyPXeRB06GBjnzwZRTgI4uNOF6orYQcbZ5vwrZ418dw
3JilmZI0QlfWp9Xa3+TVKLvknZb3l2eIfap7SXAtXZ7lcvv2fc2ADA9DoEq8Dem3pnC1+GtICKQr
M+Jgw407lk66mxoi29Z5Er9kZrmnXe7fp3SMToWqPU6Eir80Y+CsI37RVSer0Qtd03GREue1+vsX
Z89bll+GhSVD6VE0k50z+Mrr/keLHCJWlCRaG5eJNw9pKXLpdI9KKe9jlMKn0jBguRblmSSa7Lbu
ImdexDCPZCFZNhATW0OIQ2gmw+HyrHZEu8AnEe+G7mWU9fqhbzgrO3iRAqkiFQ6BA9ZkEwdCMnly
m77I00SCyWQUR6nJ0htNFYfe993m+4gZtdU2JIBnrRmt9ijofTEZNufBr8pPyDP3nd6Et1JsmNu4
74a13hTVfSDRnGoqffrSXHjiabqEykAyQAn4+PJ3+8mkYe4kD0JvSRpC+bcXo+HcoVRdtkYTPRAN
GT1UVvWlC2t1qbTErHjGSDg803u3lqitrS6zaKmDYAdOrN70BQJDAOMVhPUm92I1il2zVpgfUhRy
PvJF1IlWC4ecm8RlASUNdn0/U6JnUvlDiGzxg6v+UpX69efFgw8vDpcXPFH1ujmi9Ios4iFI1pHS
VDdZPhIYZFrD92c5oqLdaOjuP2+VKu6+Gl8tMXlBfSiI40AdzJU76cG31NbMW9N/h4ucn4xOCzZC
Jdvr8tKJu36L4fntEnbn54F5QAJC2OChnR8u705IGNdqgBxCtFZzy9TsmMktZF5uNPNq0DDvpKg0
iCgo291oQpJeXp6SbUFaCqt+V5PVm3QatDdiT5aCCL53P+FeN6bp+BBakebZXEq7ysmlI8mZRGdK
kvkaBfqqpV74PoXju4VeFddzPMHgV8z9wEBdN3l6n2WSuU/mh1pP0AyZpS6WWLSblZWkeDypBIHf
ROHRQ2C8s+mnfX9Pbk9gDZq3vLSxIgk7fIl8sMJtVBbncKrKlZI7wW0EPmOdVVG9B+av76YRBvDf
L+RLmeXql7aojVgz/IpY6eslbpw5gWEpdbRW1E5aq3WuPRp9DhJTFnCxFXPc65clBvJdVyYPwb28
lKaKTRi39VXRYvcpmwdn3qVUGdK8Up1EjALVsDykxc0tVXPOYeCuKFn7Drm1Nway/Fia1GTmZUeb
aN/iWiKQoPTFrYM/xh2IEn1Ko5I9QTCM77KKRA0THtG3AUkC28uNpM5tcbg8xMJ8yUkr8bK4Q/3d
WZUrbBAJTifGIxK6EuWmLB+kLGfYFmNyABiwcIbBQAavtsLLp7FdKKDjEVZoqJnSvO4xCXyJcuF8
UxJxGlUteyvUQODrMqKnoixpniWluKOLmXla3PQHrQ6Q6yVt9EFVx/pty2yRU25RLYStCHHjeqJl
vyWpmAKx55bEVVcVYcRFrBTbuLPe4ingEpgfLu/HzUoanmzbuZdaXXtGPBpsscDrbjev4gou80WF
/upyXUY9+nZUGs9OwFI9kIfEw1Q+vs7vA90/Rg4BlFZYK0D0A+VoJap8zKoCvUUS1N7lHy7vXf6V
2GWSscf7up/krSWXD82ci6zrOT+EkZZHi5wW1n3FzhAqWvZKfc8VO/yMAjlfpINQ7rpYeUDXkiOs
VHZmOuanKcl/PIgJr2VpqQ8E25LO6Ey2d1kTYN0Uepe4GL3stTzvD3QLrr8NvsC7vIx1Y9zKI1lu
Yd5tO4jFn0tSUgnujfNj1ajlsU6aFrU8dPO/X1TOVSHeprJLzsql2qJZ8yz6676xRrRdq4USr7O8
S7CoaOHZqQPNS2VyWb9fH7EMlzXXdGDw7CFqp/zS9Q/lPFOIeaaoSLNDIdtrntYm7Hx1/cD9Sux8
PaJeCcGArC7V2FtKQVIjKsY7u1HarT8CxJBZJxBPWTyjnWpcOYfswBdQPrPRf6WLJd8aQqHggRbL
iyI5vneqkOCqPMAeML+8PJAyvuiLrD9hdmwxbDiwgfwpOFweCAsIDuvCFnu7TSIQF6mBI6BidIa+
4UlGl94L7shrBMlkPQ5W+li3zZM/DDkGcCu7rcA5eObUsXhgeD+raY0LCdTw0VSz4tgHQ4GMST7V
sF22l1eX92PN50bYpt06bxzzZNrBipWFcabwoJ9Fkb9G6MQ3ohgdxSNhAe+HQpBpZRIByu+tOIH2
WGramzOxhg4D40X+POah/ubUokN1Lg27sLKGe6eUPiisa+ZvSyXE5bqjyHSFKaNdz7BqoGCLpKOw
1qZjyk79dYKkAGG6ph3kK8n0lMpo/B1nKk4SBv+FPujlQZfScI/rR4NOMFTnxhlgb5vEMWqVMri4
vAJmZzkn0APypu4EB7VwIhizEfHTfs7axkN91hxnN+kpl/LKK+VyWDaKGd0AyRcLrDCVm2BkeW4t
lJE1q9ndEJfa89jGAD8+/f2CUOTf14vc6rjL0Jpi8WleXxGW34UjXpdqHepiXPXKYCDuzKlMZ+br
ML+K0c4j2gRvoYcJ4n7gB6h5hDpuLveObkRPU9uT8FQ9WFZ2ym5ftnWxMcxpOBiGJA5NPa8QGaqL
wQ4nd4qorF3yyYf5GapG+D1z2SNvx2zPDGYdRRSi1u/zk2YX9W2VIiEUAb4krfpiNOHLZalIpfEA
t5rNHY5X5kjS0vSYKwxnqrz855pwnIKmPgqPpVwQSzo6Q/mJJCaAWmWH0DLoSreeDKKzMp+E2lLS
7yrZOYquD5WFQd4dW4TZ4Os4B9tM0Fq2NbjNwRm90qrsYz4/jPkhT9S3uKo8q2rKmzSu5H11KfsR
0MXyZ7434EdNYCabgSc3RF0ZCnG8368o1Mrf1+oa9BuCtOg4aTHVzyL20R8Gqpuqg869xQfCwayO
7NtaJKIk2j0UunJEbO8qCGTjZhwfgoySUMXd/ejHtbWbMpassc6aTp3QlVyWOpdFjzE02Qc7D3pz
v11Pto5EiB2batM7mhkEPzccYrURA/LOYq2mYef5UJo8MER8g/1Y3l8e6nb6JnWAQHL8dTia5HfJ
9rm3IVQlBFlFL2vgWprAZwdBuAv2FhW2Y9nJTD5cd6vJl4292vSt17TtG5as8pik3baakurmsuq0
EMovCqmt0KGSBmQNFSrXoh17YoELaaNb7Lc6exhfOgI0f8z3tQYqHn7fyc+V/HR5phbYi3QbS1QB
f7yoerJJRKB9ujyLx077FBKvpA91f4PhpTgOyoievI5eLqve0Gn1Q9XYWzUX9aGSbfUxa+duKUK7
JE9n1fYQ+p4fJy+Xf0yqBpOYwHA7v6UImTYfCVBeyq7sIPJwOASKebItTKS5GuTH/yTsvJYcN5Zu
/USIgDe39J7t2O4GMRYeBe+e/nwo6tdoZseRInZgA+yWxCaBqsyVy5iEFa18IIv1gB3hg5Hn2Wnw
Gdj5RmCS7Fx3L5XR5BffKV/klTyow0lTyuE5IM0W0abmQyUmcCqvRfqc9y35NUll2FsDcL2erO6A
y4h3jjJs8KDZJW9z9lkAHnqYDMVfk0V9RU7ovtMzonsfB3EdXUDFTg9KXBDyr5FbZWTmFCotL2e5
3qvbHm6z0aW7O1YVqi/qZLgPDlLH57EiuSyCaUtnQ7juROQ2gev+AgEz7P1c1TZxQBkpL0EidoAu
Z1pZ52ut+EwbxF+BGf9/gFn9n70BYoc5Q8t4aljc1H/M7MwoCARmM6BwWQv7zKnQrPctNumNczYU
wzljZPPXmXxtML1waaaLGt+Zm+JbH11mdJdyvqo746MSZXxMvRi5aWA/T3EG3FR1JMRzxz6XxJUd
kaaTn2OW6qqYGtvchWCHq4kweu48/LPQqK/jtsdVIBg88NHg/87cbDyGVYchPcbs7NDtR9dG49pB
gnAck5o0Udc8CsuauJXgd84tQ6/69VWegX/iuONmjznk7nXRZBbu+rV4A0WuFtjFj4RD5cVbiZTH
Rqx964RDaZNW26lFXjH6bnBBjh6eKR7q1ZQ2+CQZ2oTfZ3ZTu876Op/0ievtJr8wtwCS13pqu6di
CoqHuJi+YXCmnBK1iZcqk4OdnVrqRkK3nvouxj76iGFK72ocres06wmWU81ndjHcnfTM+T5YcNwx
pHwZJKjjxThF4lKx7au+XtpDYRwrSBbdXORZI7Ij6BlUYkXFJXnlo4j0N2xJ9niPDbcQ0vUhjPRZ
fze4/1FpWH/cTVAL2VJUe7YmoORQvRn7/McoNqhKM3cyvT0YbBvNc6xo3TNDfetoRZlYthNkjbay
1rGH7iGWS7u87pSWysGwL50BEQf6rLPW4969JnWyqbTaRWiVsk11Qb3y/fxrKKCp58PwOWrC/zEq
wwKniAHhkY0LReWOD82YrPkCjB2z7u4ZnDVYRJDjv9XdQhnD7FONaR5tK1ePA9MX6oDkSbF95WYT
UKxMRkB8RELl2rsEBSlYYGxnYfqtGhE3dDgE7S0+ub4yvDnj2HoOHXK3zdRAJD1fpkWqXMu3f69f
5Cf3jy6ZTxbGt8mo1UNPRPXyR0FvTUYBZ7XTDy4raLxEv6QvS7I23wK/e/dEoPwgVn3ZxXr7eV/g
8APDxIw4TWzG7MdfZyaSqNBHYu2r7Kwlvn4rF5UNVfNPt6vSgxXq9bWlE16EQAvruEQPbuOmwM6A
flyehbwWhOQhhKqwk3M7IKkOLYF9yyTUT2sginHGU9NQYGRauuW16VLnqOEm2vCMLBAEqflyEtPW
V9uK0R9y39BExD8fQjM0Tz7WOUs+X/IG45HxXj/vKnb6ktn5cCpL0TwhbVPPuh2ftd6tn1BVrEQW
pQ8y+UJr/O44kPxxcmKHsDe3x5WAqOZH5j/uTscXbVdDNN+ROmHjXcfWIg9Fl/60TLfb0zoIOras
wDUvrq9Dg3UYf/xrpYjgFKYakwOcEOfUV8zL8IheEb6kHDFge1UHQYi1VxuvWaLseisv6UO8fmET
QbewaBN5NGl/FGYvp7aqiItKQ+/Lv98p2p9LuqcbM39/DuaxDBVfzT9YJz2KbM0aI+1AExheydpo
N6lXeCyVTrNMFExnzsJQbo2npBeiuEhgK/XxMyyQv8dVqz6MSb9lECMYOWTtQ2tgSJgpTfjNr75h
zNIt1UZzdyMuyw/d5IlDXs3quGZ8MOZD3Zja7l6PMDFHlNicYpHlb0HXTJvCK3h4svactJ158PUG
BWTlaqvKrr7HQqw8rSgOEfmQj4RpUkSUgbIDASC+lDtusIV38QuqcDEaz6aVVU+DUJyLMxjtIsi8
4iOZVUbwt/t955kY4ZRlux3UMVymWfpmNgW+6pP/M9cqi12IfUAdKm+nkQG4LJhCLLJRydD6mdXj
OJLvMiF3CsN6X0y2eiP2Mj+APET3+nx+fRw3VqWY3yqqM8ro5juAwaU2Gu/ZhfS8qKuQ2TYS0y0m
Gw7rBd5lK2hI1ygCXE/omL+6FQ6doap80LVkm8RQ+70LZ24ZpEz5m4oUkxbu2DmCYrq/T9etEBkk
iyf9k6tWJA2GTbZR1W+NPq+vpd59F3U0rP79jpLRpr/WHkDY2Q2fmnG2RgVXsP+4oWwfNTj2GAQE
Nua41pNSYAGTkT2QtPm2bcjQCRiiLJM0eh4nr3zQRWm92v0uR9n5almN/jgU9jHvDOtV9Jl+amsX
EGK+JAN33AXZRO1cJHuBEdtbzzJjW4H5Mwf1MTrF/nBGXH9iVM+PBAI220nFTKnyfX9fNm4OtENh
SrvQLM2vY2mB82b6QzWv139f1Rkxen9fDWX90QVBg/llre1sdJbrIE3Gd0OnOEy07GdgZP1xyHJI
Io1hn0DDJ/CLMNvTEJRMPitSKkvKd2uYY2ic2H41ccJY6LiZfLWy7qDF4/gfRADZnf7xFZhY3Jkw
OXm0oa78vrH6mD60XTaNG4TXP5wmDM/yAC791xkI4cbjuUQB7Zi7zrgFvgb6m6jdU5cyw+1JCvye
ESlYUhN/jo7brcLGbs5YzTDWAzdB9edbrMooFzslRu0zWGN1YvqM/81ULjwnrU9JrouVrYftWhb0
ZuK/jggHLxiR6TfHcl6ZjjgXItXTE8aDiJmxdDTD0Q7xuAiWPQW5HYuVKEkRQievPel6BwaAM9Am
SF2Sd4botWFo8wh6qD41hHzuRgXH3Trvm+W/39PcuL81ccSeIYBwWB5xhjYYvv25SrZk89pZUFqb
SlxzV5/evNBfksDKY56zGW/JKlK28UhAj4Etz75ui+LN8PyPEAPAq9BC1nh3NbpZRk4zY3PTU0mq
mpG0TA222BfUr51lm/tfr4cNCT5ttQ8rSDcdXrwk/Bo4uHd5T2rSkO5r63ls7eK5zbruxaDiQcZn
9adQd7qXpGfdK1EUbO2UxtwmoukcpVnCM+j4D0Kd3DN/BERidIc7kFz8D82YiD8LgoUQNujGUDUP
zEg2fP3Q4psKTM6IupeutOfyWb/K/6oCnrmMhanv75c2lgWallEmtcOTQ/QapmWp870y92FpiSP2
t9nKn+8MrXSr+4H+rT5lJer7uGm8h1DvCGLUPRbrYjh5ZXkg35parkEqvFR6Me16urAVuF260ztb
vxkuQdhlMcbwzkfqxSaxVnnqJ2S6zmPoAS3iybCOcn7dZwHkqQHEbJLfWdItC0K8z2nkf+solm4d
Hk9+O9T7rHa+yXtW/vzvqzg1Ma3AG3Vb24F+HW0Q9raIxk+/6snu0sboWmOyfLUqr+MrRr0SuLhU
9XWebPuRolsJow3yTe3DhrKyMbF82faBo34MIShEy+QQSODac1sc7aDBZIaN+MPz2dvCWi8vI/4m
u8SFlMAYmMh5q/ywCAgGpaUhk78bacRNWmPwVMU4rzRiPPjZxOB6vtGGLD0OZUE0lZU91ThGLMkc
TT7q/lXC08IL9I0/9AlJT6p8OTPzaE/YXr+2XTxWStMp1hFN1LvWIcXGLgJfOMMoX3xcYzK96P6j
hnV+B6XnR06asOszR9yFgvdHDdsWjUIviK1Qltvuqqo0Js38HbU5BhuzD/ydraXmG0bCS/kg5bH1
1+t5EsTrQljd1iYQYeHqgbGXoFzGYn+KjfCtlhug/GlrRtXWTOvD7EzwPrj9Vg7RecQMnFcgnImq
9o92G6s4CI7Rt1qoK7S4Jvxb9STMtvws26BeDiV3ReoNOfGflJmd6B7kDYTk/4wtyD+uBj/IySHj
yQPPSON1DsBCwlwunuQZbBLxRJIaVg69Ip6C+Sxq2mKZeojWJXhMSBeSJH3ElnHuIKKWeEwzUYrl
UBs7rHrKB6a43nXItcMvoCOrhpWveupjNyMh8FawUa2j/JjjM/UffR1f0J+rpcZ3h6Ul/nyAmtqf
WpBOcbt2bGzmCV08+BvAxe4U2EH9mOBNjVts/56bOk4Go4YZUlqVx9xTNmVRKtU6JMRg7n+fTXAV
PMAS7zsRw21d+D94rPEhh5F2ZVTybVD6bDmSZfalaLq17O36iDR7DPreW0yXEXvnj2OES1EQj1/l
lwoz7C0kOf6lxZZma7mW2MHoZiLddV+Fb09L6N/Zzi8z76olZbXF1Z1WGk/pqxLVGq622OMuBK0X
3osDPkhhkZ9F6l+g15UvlNGY0DACWcnBFPliV5zd1iOUzfM4f+ZgkDp28Ui75WVYD+Yab2plLS8H
iJUHbPggFeUMfViioUdizEIj1ZcnxYx+5PPC3BkhyMgkdikuv6xAhrouPQERswm1+FJkbr3VjZiM
QiVXNjaTuF0p545tiv2j1zhYTDKGZAnYg1BUzwpK95whz5e/T/Iy+qrQRm1UkKAlHzSrbxWlw7qG
HZnoeGk7eG99nbL+gfW4vDEQ0HepnbmbIWqm95L1V8uCZJXQVZ9sE887BifRgRxi74bB5E6uRb0O
aORZ3hO+nt7JtwL7WIQwDcxY1LeuTwOQDLX5ATMMGqYRfOvIomeqUw2PhZ2nO8yUo32d+f1/YLVz
qMA/WCIsOSw6Dm6xFgGnMPD/lPY0VVUbiqqK7RAP6q6YW8cxhYtPdrKzkZd1qls7TFRYl0u9ZZ8v
zWWj5+21wmj80LZzHGGffDcqzJXkiJkBOekR2g67M5qfOgGzUob6scZBb+mNUI2mNMnPNiLqGcjg
g/W6dVmn5Ts+68G2tcNzSOzqeUKlwbZX648MqLxVPJ+JqH6EbZEvEEnUX+LhB/Nj+1OT7Ex9yu0X
Z0SFUnjDe2syzGza5hSAF71og4mvhNEPe3ueZ4Wky6vY90CTNSBZjv4XbLjG9743q01sO802BINc
RlqY75qhBSLrCnCvXN3CB1haWWmvZcWsKOqwkZe5a5VHLCBww3b0awRb+7FuMpifRnWSB7dV2o0o
BOy9+bU2UpX/+Cb/4PvIb1KHuw25nKkmMvg/No8qHAzVt32xFaIukrVwQfSMGatI1Ek5iDarSBJ3
63NQDB3U4L45Czf6vzPRV1tx+/XzX2fyN4PBejLcVH/thgJ3vND90Fq63qJNGb20Q3eCH2jd6SSp
r73jrdiuLCWqTtj6HbWZJ1mYrNaY5Q0XLe6UsxAOA2ecW2aX2adONYONoQfhSSticRri1uVWUvpd
khnZiiHgcJYYuBa4ZG2DujR7y4Cj1ozO8I7byVLR0uS16YjkThrty5BD8sxLSj7IrO5exeFi5+Z+
9ZB7ib/UeYrOo1u+Y/QUPmO13YG7lSnG7jkrixzWYDPOFzX/WGT4tOl6AA2JBKMee7edAndkMVmF
9kiORX7shyRY1/Po2iy3NVZLC8XMxxvL1z4XTf7+72W59T/7jEOLI5schpUaCR+/9zlZhuOd4qkT
w92a6U+VMTufkbsgap9q06kOeWcyeJsG6Dlq427KJi732qBPTzaJ85BfcAvKY2Vv6RNTLrsszIvT
B9mKxlHHtsxZBLobPJWoDZ6Zk/TzKi4X62pIb04h4ou8ynA/6rr+sSTE7Boazk+dYd0Tw4qX3K6t
Ayb44S53cTrpfa5cZ9r/cUYXr+7zbC4a3Qq22UwAq0sNl3/c/LZZkl3kRm/FfsRjk5droBxYtyVQ
mKpDQxXH0rHzq29hkvnvn7Dxv40PhtouqyHUU4TuqDV+/4irUi2KsI6drRc6wQWzO3ylogArtrmv
79LCWpVd4kIRZxpFnrBQm2HRAlNgxKNjUKa6Q7GXzOcmzeJrQOU13JJeVXa1o7gvk1DWxrzaVMyV
9nmPp41HnrgcF5ihr2/HPnVWwm0tJEIw3ZgY6pFq7RiqBgsTYuGGyUwOtNlaziooyp2uFi3U6MS8
BHWFd0pEhQVWD8DsRRqfG5/swLKx0YNCg3I4inXHmGaV+pN/jOeDPPt1qF0bZoFZqOve7klYCgCN
dTBShkVBn5z+cZrB5eFRDZcDKt9H5iTJOrDU9V0mQa7K0ql1+3sNv8IlQel9KBxSMXvTOzGKTeBR
M5Lsg8R5rOncCTVhlTBz/4cSahbUuaEG6BIj8R4FAzo5CRkxq951gz9tQkw81+WMYchLJeYy1mqC
ct2g3MmBcZvivQgH1ltLYYpvFcmp8zKo1jR46RYH4unq2+mTnMyktU3Ospc/BQ6ayXRonQUmqtWx
svWKd5B6H37Ewlfp9DcDDFOtJCLVYVJ8jnSo31GONkIOMGHDM5iJMUP8/Yeyjv/1T/Xwfuxosh/T
oXqlRvMvpgjjIyBqheIw1nci6ZzjP88wfJskg/n+N6RTofHMRtqJt6OeWMhp/SC0GGtNwVtvp7Up
7FYsga2TkkMS1LFV3GOuFGArFr96d4ayWj7L2qTo4y/WKCjCgQVP06Cry4pw3ev9ixQtxckQjhCD
tbTeQoUczsKua/zcxV9nQk33oZXvu8Got1YQD2dYRPXWmM+G+bXa6E+j7iNcnG9HSLc6K1Q5HOsB
b1cMMy5B4qkkVsPBFTMbNyBy+I6RYqfsHRUT48tFC+hxirHS3kXwqfAHexlhMz1lvhpvjKHPj0Fs
JBjEutXKzwpnmxWTtz3hoNZ/grHrawO3FglYywOG7J+z0gldAB6xfu5dajG96qGq32JDnzYkRF6z
Qm8fVcPaycZG/HaFcWH7WCXOzooHrFn64AZAWB8j31WXcl+qOyyylE9X8fJdhkdRuIxpEKDgcj2W
+heK+YzJio9wSZg/8dnchD12gKkbi6OcTbFtYexd9tM+8bVmff/SKpqEJeWldqrnQzVEJaZnuLrK
1wQrzpZBOswTLNQ6y4yfQxHH5ID8bHW4DXI5qaxypO+dSepq2OEzO9TrWE2mTz8Ot6VW1q9MXM29
fL3BwJxFQ+k3ki3AzH+VwUS4yKugZZDd46a3xC5O30aKG59zWhTsqFsgAazzz0Jf3uUGo+9tkNy0
C70g7wWUzhwOcTssW4aiy7p0kmd9mtZT4KIyl40Ad9BwGBv0JKOSBgfZhmd4WUVF3+3u5G3SPGDC
KcEz3Dh/NWVuvJEf3OA5L/d2U+nEtFSCatginS3Pilnirizyq2gw0nTLWt1I+o08DJqSbDzgYtTT
44nav1zIu0Hykhozmmh62qs1M+RlR1GqgbvuKuxae79Flo7Z+T94pNR713LI61PXewHddllR++rZ
Q6y2JngdmSapVucPUhTAp3WK7KIFNtFtRqvWp5xq0hKyGfT+R+tjEDiz1UM+8L3cK60UbrKhCW/v
uqw4KgGVizsrvdenW1AOygI21njK3OdAVDyFcw2lqlqyIrbcWtVxoV3VdiPfknwP8pBAxv333VQK
Gn9vMFzT5H+EW5tkUsBY/n039QOzMpuowrwlw3Rs1Iovbd23sA98b99QKDMvKPTPaXieAmFutCZO
mSqN9oYUsX5bdIEGVKQunSTzXv2qgWFr9fXK7lvtAw/Nn84YpXz+fnX0R6s9uw5ArK76lyEZBm+l
+z2PfEbvOA7+RSF/ZafYhn/Us1A59lY7wW81022OlT9OUahCcOlMH0YXb/tZFSIPZAElq0Go4FlK
9YCJsHNJR9deR9MA2MAeuzUVh53PKKZybSfBtNaLwdxZfVF+JMEP1P7am1tQFJFdYJOHXt/XQM0S
6rbsLHelz7w3O1AfcVlgtBH5bGBlqT3ksoyP42oVdkFlrApA7UNSK2cPT/hLa+D33yeKdVFdF0Ra
zaNnR1fmoVoErDlYyavm5486FrEnxoyoviyRrWpYHldLgUhYW228E4MbkdyQfXaRgBAsaX7a1L5L
1pnQpnrnRrSz8tKy1RLwsOUrTMO3lu1HTaLmlqa2ea7OCBSnuKcXyNdN7GYP3XzABL093Iku9z9m
Knp68iDP61XLBD7Lk0/gkmwrJ5a1ymI7lJf7wDJW6sNUJ9MuxCdsDBTnQTJG6dDsvVryrHRhb/8H
k5cxATfjP6cIZOtZnqrNPRS5uar1B9mjyO0u8zArxuy81PFop/BnBHbTOlu//X3FWNy4qdAED1R2
696Mm3XvpOa+9MzxZRQPXZSFiyq1u7P8zTKDNtbUbAb3rRtv8e+OGO1zbgnkSVkulhqPcTIywq0d
8xIxGn5Jh2wnq8TYx2C91VqgERLi4cojeFyFuAY+ybMkaP86Q5LEEDtVd4gdto42PNpJ9C2aESgJ
Q6l5scrRTlyY+BY7z7NghhT5J3hPc5F3YGkXn7jNNhfUq/ptvrJqouNyZGMkfpBTVbETvw4DSJqk
XPTeMTUtGEA5eW136JlNVD1RBz8i5S12fd9lACM2UkS8bcGB5l4DE+iYQA0t3KWOb1zyycXcIe5h
+ptBp6/l++0YjeBjeXPrip0wybEfnfs8S+nIV7ci/agzG1lYkEH8jQgx25WHepj0V3XO2GubY6VS
kJnEjcHDy8KziwXh/ZAok4nop8aR1y7oKgfXO5SNvTZnemJcUGI3SfItKdNsW7NcLI22bvZGS5jg
FVy4WgwQCpKxDG/ktZjbIp9KeqQiXOuy3soNy9/KLQjz3fjgpA1WtmYX77rIFKsBlcCi7UxAZPxz
XxB1bxOPPKcaSltEraZcZGEiEQd0m0ezGEMEDc1GQe8IkIId+P3Mhwo+Du4xcOppY8C73IYgZh96
4K/9OJ9u8J7zU6FacDM6Xq8SZW1FhPs1qYsacCbvSrquITyCyeWt1ci3AG7XP4epuodNCUsiT7Ql
QEj3kLW04rYQ/o4p5gOyRLEfG9B8wNzsovTEAgROv73vyf++feiWO+u7/vlIwnVgEGXqEHOh2Kvo
239jzEw0TbM7L9ldVDh7z0HACDmFvPGOwlAe3MGdqsWvaxOrTahYX4Yk/Sp7BCVx00s2RF+j0Hau
mmsyCXfNZAcI9zXXmR3kyqScLAOZtVmbDEsld9Ut0X+Dxq4aQjAQHrrdc0vFLJH30nBZGPjWhBLB
VGASe2WMixHH3MQYkf8g+5osUrDtRHQRkG+yFtk2GjMG+hgY2hi+4pztBepNyRmPGoXYyWIDRTWG
p/OlLDsCGyDFrf1roiAJNlCurc3aC2/Ms1IkoxbkHhTJvEdVAx2rNAfdrV59sRrweRPjwEfLbsOd
haTAzke6yr9lLqZuujxMBgSN+TWKzHbZK6a5q+D5FRD+n6Z5W/r7Sr6b+comLOVJliB//+yvN06t
CpcS/0tLx9dvhrnHyFlLUi9YRfM0MA9ahq7pX0LSHs4TcM+CsVcIbVOCLk1LkNB+mmm5RPfY7/rU
HPAIs7+3oflqz+qfFhXGSs9xtxXCsL+XLWHKVtV94Z987+ErLMY49Te2gj43z7v0FCjDT2H57qM9
Bic6mGRZeFb8JA+ZSmk6aV2+nWra+aVKKoQd4LII6ufAVo6tvbCbdFGKun50qE/h9M36Zd1rzZWd
9vUBL1ISXeY6ISNJDpvZeQttMe4PssZbSEKUE2jBMezadeRY/Vl2mo4RX1zIzOAsdb+H6Vq+UCqu
rVQx3ixGqkcy49olUPy72bvAeEr2WJdZf1Jc83InhKEz/kAPoD2Mip+vW4wS9hCRolcnDXctXS+T
ovkfDCKIQa5c/SZlTn8Mdt68DAbF1/szzxbULBSv6bZD54w3zclfmD8pmyHu8ICmASSJzrG7Y6VD
h90ERYDhjfyK3C0JhkD5yUIshgFiLv+fu/lPPNS9VTYKZTHWQY9j7ej5W/p4ZeHMWjndfrv/h60+
n4iNZhYZZJidSiKknRfxIR1QYFeiXdVQWtCLOz0ylvynkueUYNgAacv7v0AX5GGMYzo8JIXyKqUz
oesPOz3qojW1QrUNca1eoysaoUaBzFvzLTH6bfyoxOUqFnw/aopgJ5FYvzkdKK6DS+wmNFxN6b8q
ZVDu89RMTgOpU/IN4pbRLSss83aSqTkZpr9XbUIEVTyaZ9Kw5AvLA9vbSx7giK+Hotp3rjoe1Skh
q8ALo5fcY9FVRg0rcMlJ7rsPUYnsEcuQ8kBOY7Tpif6C4CzsTVgguaIqzN5ES+3IMMQ7goJ/3PVd
YYP7hMEU1iLKDME9htfLboQx3XuDeYHebl6sJv/rUOjoOrNlTzjSUQRJg7UzuLY8uFZ37JBQAsUy
lkJqwiCEeMZLTsGa4IEn0kXoBT+k7iwVoKAaBMatVyr5m2L49tryERF1atoA43JQ0+k7CtryyNYJ
d82HkGKblOG8Xp/k0ByxMh7VPpGv8tIpLGeHP/6IOrOYnRdMLO/nuqX8vH9E7kAtUKrZKUmhA9vC
IhHFEgYSzhyUYBLurlBILN2LNqhu1ZuEGJgBPyMuI+cWbtybGbCtwWAhEyNcyvW/ohyTj4NW4yde
RYO9lpcFQ6ntXf6Tao5Rb4aiitfxPI0M3da4CX0knAgQ1U/68KWqEHTZNA5buc8Mk0aGqFO1R5wu
3GWTDcRozgSUwnFh7/FdqlAn26Y43v+wcTSukk41d4ehpeX3qzDBTS6Ip1fRltskKMxDXYYQLgyy
dZeyxpIHd662mkxTD929PHSipSzN4mc/RZKHm5u3sKFbrUM4CfWHSZG6qtKwOomYEJlIxZ3UIa0+
LXyUKglpJsta0WduNajhXAOGszSX8dyPNOG2t7gl95HKjSG80OQ5b/vXrvF/4rgcnccgs+tN16JE
mD9nEUUbAGbnJRjxzyrCkTlt3EoV3w5ihvqeevC/ZvGpXTU/bHn/Jlh+0xuwuKezywk76TMUzmtK
auDVjr3uiHdhsU4TasOO8f8RkcZeci2UQn1TRVm9WuY1dJp6KYE40hRetaq8mREU4Hx260jy+q3z
yuSRhXtYoZrFXCbket21pIvYk2rvVFuU2w5y0S0qkY7nvvqCcot4Hbt7U2FF9UZuoQJAKJlE47ck
QdxMhsu2melTTuGoS0RKw77nLQJp5jgFhPYxKoLPmZb1JA+lNmEcLyz+ZSzQi3TmmvTzgFMvo+J5
tO5LlVpVEKdE264liclwqqRfVIl1rkmu28sbVZnX8hbizWnIHhu9zs6hoDQiotegeI/g3POYL+Bu
Bbjl4/+PFbpCq410xktmt2xbe+uxy2DqYgNsalF4Rr4a3A9ek3w127w+oK0N2TObYSfxbHnAS64Y
knCbwtJhu0MIR/ppcY3TfCm1cVZd1I8Eskyr+23Xzfr21i3vSlJT0bu9QIiFSHWudCKl2E1KUm89
g0rH6/P8BTf56NJEGqMZpNOi4yHPXHM8eGwHUiVX2aI4ZU4EiZ3ssDfVd+1NMlrFJjacEwWY9yAl
RiKAKyHPmCdnK69ggfVrmAdpQV9TzDwC7DTEyVC6H+BX6wTvlFfNrPsVtCH7lGRtv6zS0tvIz9uO
OzyeQ73ayD2VCQF8sBaXMvRBj2pVYgXx95laGdruvlVNmOsQd2C/xPNHTB5xcD9AkntX47Q6A8jv
2jDMv7nahP2y3X4p0lg/oqTot0SnRQeMuptLnHXTyo+wbyBmN1qG7NBa6PcPckZltiPYmkC/lE8h
3SS2lKuI/KUHjdy252GsvI0z8kT1mvYQNoO3V3PUy/Lx8zNjq0zIrhzF6LaQ7s0LgxEewVl2RtJc
uaXJCjc9JKXF3CMcwiATB4Re1Fp1azwG4XdcMGECtB+yiZQXUfVpTep3QdN8kth777U2EXCM7tJS
P9+rvUn7yfNfLOKkpECdx5Qlfcx95WVy5xOu2UZz+Ay6zEYpz6GhfSvxR/lWTtd+bJzv2AUMi1Bm
BUigRNPq4uj1AKylGT3eyS+A+RscEsjOm5/Zthuc3X2lIodJcZg29WRmnmUBYff7Rs/m0DjRXmpr
1Qt86MnogYhgV/aTZZZv8hND88MeFbrFqTNi5ykjOlK+7jHl4j0P77qGUZP8/EqlXPa6nd+ECK1r
WeVfIc+xcziifmiD7lOtYUa6qkagd61q50ptIbv1+2FwlI3jO84TM38L4m46fJsp/AoLwosdkbZL
3nVPDHKIE2E2up92Chs7nta9mxGDnUBQNkTyWjmd8YaMkgLLNm8+Vdymsql+qlmJEnlZu4OtUoIJ
MP8kyDQi+gOjqjkMUmn0p2LUVxacu3Mya5fR/M8VLXJUeRl5cbv0m7GiRgNwioL4LVQjbWviWrgd
0sB4bYvqMHQFNo0D3bikotE3uWshhmpllSYbRQVpHMGAv2/xrz4ORCovKLuY0tcO46ygYZ1p9Gb+
CdfmqJyDrH3zYCsdWWGChby35e0f6IRBjSBLh2H+C3QjHY7G/Cvyp0WQtg+sohTS1Q1RH/4tceHd
iuGtngUtdqOll1GQnkq6dnaNLOtHmxEkZWeEtpShMb47bvDhhzlEvcCzH5MsRzNSjO/sQX/+ljmq
/jmemHoPxCevac+c6/T3mejVv177dRaEIbtz3v71e8JPirMR8qUYRr51CkZgXVKHF5JTrVWRleWb
pXVvbQSrUWXTOLtl0x6Q6eA629Q5VDp4nNtcKR5Blk+mmok31eVmHDp6x2H8xqvtWVKCK2t8C3rH
3pmjgOyS8scsaVGDjRQ2Ryk1Ts0gF5cdlne5qoNAajh93uLSc49uAo9mGLMXeeeXPupUn0zphVcU
/4+w89ptXNuy6BcRYA6vylmy5XJ6ISoy58yv77G33LdOn0ajLy4EUlIdWxbDXmvNOaZ5zB3s3HLc
FVhdTkJHKU554qzGTBeGCwBUMdCkJ4INv7bkc6F4bhbPya3YDTZB6GsL6ZO3mLEzeHOzg9xt9erQ
xwkZHGNQr4iNa65oqMBOUAZt/DSki5qMDX6K8IClGYaAihLVnUhCoTlebKzK42JAsufpcY2eQJz5
Ttjfs8zu7wap9bXKBCAMu/6ump29rUbbXsoX4cQB5FYmY1kxxwRRi2YYDR3zkh6FA/zKGQ//pW36
7th3vbauC89cpqWmbTtzblZGrTa3jHQ+DMCTyYE8wdMljW5r+mN67R2UBGBqmxfy1Wpu2x4adj16
MpxBPzKjM1a9kBko6TvJnNEH4+9B2HIB90ybYNb5iIll3vVM9Y52qr6qJpF1yKkOfy2wOmHBq7HT
6t1soQap1FmU66A1CXx/Uiz9Ty2kUlONp53LOfMPk+jIuQ8WYWTa33H+LSV3CYhAuugq1dyqjU+Z
EjfxOsUJvZJXe/nQWag6U59W0tRuHnVrWQ7uVwFXqL22yJ3ok5A1yj7hgH7cKMCzkUhCwqQ48MIe
q1vhzPWqAzXE+EzsxyHjjsLlHqVGavgDSgk/33Khog2cMkle7RirV4cAaznW0YCYxbio31GODVRS
rvMNRMEiRb+I02DMjgNS27ehJ3FPSkspjHZzHLlrIjaD5aNzbVg2+BOluUkTfSyc9PXsP6uKOZ5q
7bs0etLKqBaRRwpwqA9fyJPUrHExGnp+NXBtLxOzacXlxd58tcLRtpFZiUeIxCnriG+3v7e0l4bS
6V/TYGT4Gj3LoRfJhOVWi5thYwlK0Mg4+oAIdmURUPruwVLZDLnp7NTJDb8RvPLkt3w7D7lva5iX
IlZYRImlDVftja8XzcGfXeXKypzbkxC9MxfTmd9nFS5QcnTXmHejH7OpeAT8xOlZn9zmWrq1Agbf
MlZJYLEWmxX0sGqWXDkzI+xF3TdHDDzoehCk0kPBwa6A2lHAQ7CVb7XQq19Ku1VWaiTASkP2ItcL
w0zkpdhrLT0A3uWpa2sa+dLqNvjuI/aK3UH/00VEBnY2KvkqMVeKPvm/MMJ8tKnefYgwVNK47OJG
8NjjWpCGtkuv3ajXIxHJ6LPN/kefYyhES0ENJowwSkS5OTlVeEr02Pmm4JikRxTtO2YDG62n2svq
XnmqJyPYzqkRHxW3owczpeEmNcJi7fbEqVL4nHqhhUayA/cJjfghMhgKcZwRmKdxyy6EAChIMHOE
Rt+9oblsCKXZJ4OjnqArpCdkdHRZBMKqMq2zhurqFcmtuVEiBaVdaFN/VbTJIHAYJ+KgdxT6qyLw
9hiq9N//cyMMnZM/4O9RFFFNkqpz9nJ6L7C9ogNMlE+bH3GEdtE++63fXmBmQXqqesSTrAb9yG4O
pc7nI3K4eZ/tdMfSIv2ZeZj1Q4WLWhiEeN0AJI2hQHANaredxVYonpNb8rkgQIevKiUnbe9pK78W
V6rJOUgpiGWdK8XnI5btrWvS+pmYvFvYaP0ZSX3GHI+zXkNkTR42egHDnW+Z9YYjoocfGVh3tyLz
yJqL4RMb5NX1UidYVBUT87HjEpUmd1oO/spNPYWwOUwofexn61os9IekcC90TmkhWJux48I+dWhX
a5G9OcUwFXRGFFwSGMvGvfHsGVl0ki0HvnFvTfKu+zLYTrbw9QhqHy6gZeo2M43M4R+VEX6IYmOb
Zb80SCFjRtX8NFtzIXW6Vmd+tJ3tvYal87uztGnpEjD9GDNq0JquaJ+2LkGL8t1YHn6Mdje+ejPE
Us6b7mzi4nsMGifPWyUZkqqoGOelPI2IrZ73ta3NS6PsXyzOujtT93ihEJz5TPFrHzIX3U+Da/xT
t94M49sQ6MlHSkDyzplCQsmF+Z6nSy9OPyoigncFFcgy8v1ob/+KSD26pKkOwMuZD0po5/saRuLV
yDyo17WSfngKFq8y6c4kb7VoR9U/faQNT0mkIvQI6E9zsel2o53QlBVbs9wK0KE/ehdicMJ0u0VD
xWzmTz62EVbloHh2elvZy8apPzflkltdfiDmPt8BraFxGRTexvTy+VF6uq1eoh3rIuTxrFq1qXL3
j1t8qLnoxMdJcO2aUOfWR4geHm09psTmsnYXZA75pyy8hhMxKX9LZlzTEig71mGwktYLQJSNW2sg
BmprV1Tus5QmhjpjIzyuJbnAQwi4M+uOcgvddLsj1RqcGH4jNdyVnP0vyMhQxpmJQ/c0Jy9aiLxk
eyeN20PQBCM2tcnc92oTbJoB/VumEhIa48W5DW3oHrMoclaJX6Y/IhDZqaL9QBXWc8tEY+M1GPC9
oci+XlAdDkizIsK001aJMQVAvOtyTSy6v5BlbZwz00vD+aAznTqzYgNq2uzQeRV/Crv818aY1jvg
/KS1dRlYwEwZb2aNsCYDiLHykFn6WASD5NzX9tbOg6Wm5/O5FQq2WjxovlEe69g6BqabE70bkL4q
VuyzE8IM6a15JXdTww3ugUugjZXWBEoDg3toGifwZrTNc+RoYjZhxGZzlLvUytpBGwgBlc/FXU1k
i+hg4WRtj5UZhgv88sn4pE6qswziT3l4lBZirQXwpZwMUG75Ro+HnKk1cV0MJZ2IL53I9efYxPko
wSDygdgq89KUnXuk6N8EajyujGZG6ja1X8uUnoPm8KUJSFpj4WJql72Vv10Wy4dn75tat4doNa/t
wST3WvQ+6oj4z8huS/pxovnBcg+JgXNSSCP3vbuaa8FLwnG8GIqWvt8UhqSR2cV2Ft0T+SoD7Oia
JsoJn2J/DcIGQKim7asGRlNhz9FtTEBjqQV6vCmPX8OgUC5RRfZXlqfvUFO9+1xh55tCxDAZdeSn
pSUor8pyW+D93QZU9YeKPuzib0eoYt69gqAOjR7y8jJ3k+HNcMpjw53y9aHNrrQEm0hZHOXlzc2n
g54m6Sc9EZNbVUj2SJtBC+YgKbWM/BU9JdtPnMOm6Aw4RM1WvaWfBuJNtyyVIZ+Gibar5ZyuVIyL
rmD59sWoLdLHDYSsbiPP374gTDfWLWfpKkBexrallwLJYMWlp/xsdZw2uuBgSQWHI43jXk+vAw1J
xg03G97m4RwVlXN5LKjKEE+EHNDWJcmzqueFi7Lu9rETPmT+LuaS9dgRPsoyJXwVz/dzs9Tx4b6V
BP2urb7lgqYrj9c6RsJYMOxoa3Gx4A+Lc9ICt5jbCUKrZqAUjMybbQzmH58MOR84wa8pJQLM4Fd+
waajQ/gTdnd61cuZcdNVWia0Caq2lTraxivRisSp8hK5LCsKnW68tE2Zo72JhojM90rpTiUzh6Vf
WG9KHIAmC8ZvSmyZP/Kh+fdGVRwLFR7sbDu/c6gLZhUzpK5ZlpFSqv9SxvxHMRTGu27FxLRrU3s3
dXQxhmd2x9xXdnmWZYjPGxtznoLyhk8N+FpocMRWIJ6LxKv/fl82eDvkON9iVl4b34n9Wxn5zSqt
hvCbnTMmMcJG/SjU8iNUK+NX5mhrZE+gZfzmaPkEoULUCE5xpvQbCxnabvR0ir6KmtMBIL1jdWHt
QuZSt8FnEmoPgI7z2KTmjLvfrMI/K6KdKV7jccta2b8Odf5uyOajjqdgnrp8JXfjCiNLVFZLupPj
M15nWCzVGP+MLCJihKFHUcp3sYOYvjy3g5e9VD5j0cYqSZKOR0pqhPo7O6FUCkMh9ND077pCE0Sg
9UgLfori3PqoCsABSBfqZ4JZyaGmqimDl0rrvnVuO3+focYtoiIPrxM39IvjARGoe3f+3vjTte+K
aOlIDT11/4PTnSspth8j/Kn4NgrKLD/p7cxMqSIEdMtKLzxaRh2v+slh6Tya7aJHTn/xG7d6etiu
+yC7S30OUwHvXEbaUe7RZG2fWQae00o5khA6JEsarN/63k1OGlj554I8ohuoogVkfOYSQfjHZzh+
NRLSSsDRgSG24pXuNoogNVVr5jftEcjYSwqWhQhabIKOsObApPqmdmn94nSo3ft88le0dC7V0JcU
79ze6yjXj64Y08pdAw+501gkPwoKSi8oKHIrJnieZJHCW08Jssq2EX8V8Rb5QkJfkllp+j7O/QDQ
FP0Rid3uSkK5EIFPy4A+x1Hr91ASvRdroAxwOlc5yeG5IXaj+ZlORXmMxdW97zAaNqZBho7YTd2u
OTpWiHjfzs8oS4sbqO35aE+eIH6ACyRwuVjbJKJsrfQofSRxkVbZqnfDeG9N3Z7CzT5qrWqs86yn
H8MZepQPqVPbjy2+/mKh5Jm6VnwfD+rcG9qx6pv/3oSNDhMZOcfY+zncZb0/w2QlmSzylZcpbPjt
Ur/4pZEGpHf9r8FxzFenC54nJ5w/MhtAZhW32bNWYY1Jey0+zW7WIxep+rWEiGHo0I5OqTMwF80L
zGj6YqogjMoDhk42CAzwIPLICfNJ2ZY+8zfF1h9izCjjBonMmV2hJCbzHSd6ji89oKXIOqa921Hs
71EYumtY5ManUTwPEX+71lA+EoKsZUdZPtiOPy97Pfe2jy6zlQXXuk/3dUqSXoA5sQTh8dx4wVoK
HGqxV3rKSn6biupnmzrD3+4p/ZOs040xrLfVMDDnsllx5E2jnvNIY1Kd6gX6BMra3I5LWLlMr5Uh
MnZa6llrj04wceT9n3jatg7rPyQ52XMEYvFDH5lmQajR9no/K2u32LNiD++m6F8lnn1tg3Ev5Rvy
QVXId87KINq2tbH7mmHOyFzQIRv7uoF+aRujd056VV9PWeI/W7ZXLa2utd7DqPqc9CH43WrIqboS
7yw9grVWd1cuZMajaYxdtFiVutEulZGWU69ZCtUYZGV/YtIblsVTzpdyIvzwOkoBwH92KaD8Xdrp
0xJDnn0KhaO70kflW4EVxx1DLMph/NKIVbLYG7w2fsH/vX/c2/LU+ejpVO6LiKj71oXaVc+sgdzK
1hYlvbBVKqpaNwUaF9bz705M26wkhlMLEkkdkAIU3AHIpxWoNKfwUR9TaKR4WzfyvfKBL2M/1HF5
sWqaijlSBzqR7nhrLG1v0mxE2MZeYuUgPBq7xgppV0uQwJdaXMXVDJppWA23UpudZjnk8aZw8S5z
P/1pImEERyEGdnVHg6sNOmc1Jo/fWv7syZlbUYihH0nq4fy4pgapod08TcvID/YaKi5+TKAjGkPD
Aq4rLyNiJRy85xhCP3szvMqjQJLdvLbqTtV4Sh1EQwLCG4m2VDSeFJ01lU6b/pKg1OnEcrdv1ezY
O3aHmYiVIc7h/IMBH01M4T/tOXwclNNGyfqWry1eB04NlFVImaWAOQoJ29aHpF410r4jVua0FmhY
6vAQ5bnCNFLflyj6tYRKPmZNRufaEz06PkzKPRn0F0kfXYMWzsPN6XhOvNZdpdxI72+kqhGGA+2d
drDzhfkYZl15rMMY4YUHCuhpkRdmf1PiYVz/3cIxMtwCsHnrqUyWHtD3L95iEl5QJ8HBTouJbilM
R1Y8LqpNMZOO6mphm11xozLvL7TkejRhVQjoPVKLTTW08zZ3/GSdZK22qtQu+wzw43oBvTTFpHOL
F9h5njOEvLWrZrtmbu59pPhHl1Xn0uyn9jOwqlMqLNV+gImndZX3dDB+WgWLYSu7STl6KaiH6eDN
HCrxIo/AFgwAh3EvQxGdxJZickcJEoSdcle+IN8y9W2LuSoLj4PY+vuqaGs+/gOP93Xzq4bXlz5B
0Dz5xlgSdh+G+4Km3tKK+Crioaeoo17tdpZfMAOk57CjH+ktpAHSRKdN4ErwHKjFcP9qbI6MnD3n
Zo1zd/nHLZSnlPJZrxNMrkHFOqYZ3s3erhj4eEjCMgRDil+Zmywt7vKCnLuzhfliXpJ3t5FnfTQU
wV7z8Df1fTHsjKSPVzJ6Je3Vu0e7qsb2QO9jCJo/oyBfmd3NSvv5l+aZw4K1/1fvtZ0grw5Tcy1E
P61nePJmtVhgBFSlrBa47Z2zr6FFSXCdrYfM7dBewJ8bTI71iH7t2RK7dAIoKzIyo2Nn3tqd2uxq
0bIj6hhOvtu9tjMRHOHs/hwGezr3RnOS3yzD3HrTMQ9b1npPqSmfVPN8rTXacE5EN9yjHy1iw6Nz
PPVHspKz30E2HjnDs9+N3x4TvrSHHg2N66p2QnPPNQY+W129wgojlYf2z2uVPcnfeywJZ+nrDKFI
8Cy/ODcLVKgL/hNTXBKZmQ4e4hKLke5xg2gnOpNhZGVry0ucd61FxCT6xCmnGgu17KjEYXlXsCfi
CGPGnicpYP4AgHF+TiA4rhqH/Az5k9WYFrXLHEzxovHVmFg9J/EzXdbf6kA4hy16xn5KgczaLD4H
bt69VIO213A3weDSXkaSKw7kQVBBiXq+rMLo4A4sMuSFJUrtp6Enm+1xZdd0bGR1OkCfFnoz9KjV
Nu75VHe/8/S3UI/sM+YaYpoFbBman7Oqw2jtmYm6CwRzpLDGP3LVKZaYWQsMDg1Nv52Y0CwsX0d8
Le68odLFx7lBYMy4RVtZ0ZhvJ2BDT6EJokTcw+Sezf2r02f97Pg9+A2HxHnLotOYuMkPYcT446ZM
ntGWLTzFuNWx717MKiM4noyJFZlsysklP/5iDMybw9HKftrupqz15gf+vvbxhhHuOMU7g+f//Yba
iBhoj+b+X29StE2Spu3//V/57zfI3wNKb3Bu3fBIuR2fBjrFi0qtlY/R1AckJaGQe6vz3exQe4rn
YwAV68zIjX1c4rPuyBqS73dipjNNlRZbhsLtcix0DQaA5j2Nc7qVR2QUzc3XjQ+G2n5A9kbpKOrE
sbDp+9fVx6wqtE0RS5wSBzSYN9na0Ywilt2+m55ozMqvXbGg7iuKMNiJowAn7w/FcruVXY3ZNUkR
gNVivjHq9SXMHQO7jUnT2+hPkxb4j8UduV3TNi+zr90M6uy2hjM6Rb4gy6gRGhU3WOr22H+orvcW
deH4GxjhsvJplS7IxVklFYupaBo/jU4xjo2jl4AbuElWWuFiPo58qmF0obmVeW+9ap3Lyqp/aZ3z
pqax981ryQsACEmbhJPxmkRMThMMGMsxBSxAaG69rIhGfLY8Czb66CSnEKHiEbM8rjzftW5dkpyA
M6NhkrOFmr+9M39qYb/zvfYklwSPms+xOZ8dbEpqGyys0mxfjW4sD5WAjVEFN5d2psiSIyWjMvwn
qpcAUouVrDsxi3TxC1fYDWdTK9d97oznzuA/lHjEoOQR/k6k9hla/jR8lVuU+sHXFhU3q3/ydmuq
dwU4x/cQie8sC90ZQ2yrm80vvUeC61VF/or3cTlP5acqw0lQXPdn4ISxUgCUAJECD3JbNQr5K5V7
kw+N5z7YIS5ZXddMmw/BmLeLZqQ7J+8vjjIo1ETuD3XSBFNRvGpTLGCpSex2PldeYjyOlZk2qtIq
5ls0++tJ4TChQMKe6mbp1RzB9yRxV37P2pE4cQyvPgu+hWPG6ktAftPGRkeUuUGB0RFlLZoSPkmK
MW3pUc5usiqhey1UWy0G7b3ctZgGLpXOAMo/lvc2SrKfGO9webHggKgUUH/XU3TwLad+XAhtu4wO
4By/di3w+o+7Q6QqcC6S5Em1+IWVqWZ+VbB0xj1E4u8Y2ghii7O8deBL9g9xDH9XXrkLoOurxIoe
PyD09J8u47uzrLr8av4oyE5nzvWEzVU7m9OUo5Vi7VRiCoJ2HWFGzWdrX1JkgdUkTEwd6dY+fikf
sUky0hmVF3E1C/sjSLt/7qYFDUaFhIagDKPPPEDwoMRz+LVVeGfuQv0TEKpqlYF3vFperO0Gq8z3
ba4bF9kXM1EQxJUS3hK9VOgVzO/erDfPcr1dWLG95ExDLIxXAEDX/8NiMFz93ygf4KNYiRBc6AZU
MdW1/qdtoaEdgG9ACfaNrVhrbay8l9z33E1XoziEJOS9RE7j7WuNZpB8FenwhMbF/y5fhKlsP1Vd
8viX8g0NtNMZOOfGQpO1kk/NZLdMlW1cHv/Gy3H0M+U6yBcZiIHRQ0+wla/+/eny1ZZYrr1Jos+y
cyFLzUPnUcIlw3OKRmrU8rt8qO2kW3HzdzhYeC4e6cbGQbnjMlo83qF3LrJ60mce/6rUp/mU1P77
3//GAF6NNU6dHeEZFnd8kvGhToppId8ydjFVUQGmrrPvkV4lZynbMZHr7Cs1IdFDatq60rxr9myv
GLqa6z5TNHy3nnMcwlzfGWJrFM/RPBONeeR3uG72iHt8+wBEIcV22djbkMHbshMU2LCjfuh9t9xp
tZpRSapUKL7kfRbk2DpKre/RIqBB5h7V93G3R5k3nsmYgwMSxfFmELvQOcmEKxSk+t8txx++u3FD
YizNflqF9XSgb/yKqqY5qozvn2oBTmz05pCp18A0pk9GLgQ2C/grBLNdZSNNRHWkvTXK8E32yVUD
71RfTPhWCENOvbpeFH5oEC5giMM2pepm8lOsawVOolt6xVb6erK2SbkNgNCcPIYzosyYU+/QKar1
qfZochywQizZCUmE+qls0ixX1r17cJ0odre1jyuy8UN7ZTrNa24PwSJXO+Dnuf/PLZxF/+u5f7xP
GJKbon2Z2jz/FmW8dcAm/GAj2XbExKVJVoWQ5abcTMRFZkBYa2HCBhCQnKknLCa34+5BmtfigUO5
gIOD+oHrIF3Zp3kI+zPX/uqBHdFLXOqpbb8XjputpEQLu9NeUQeuuflU7R+G56JTloRJZctSowQr
DDRVBtMmIVpWleB7DDe3Ll36ArEOhAog8bNk4BSu/87f1z/Kp8yZdKlQ2zcuoVpyODkEk7Kf+6rl
eNAxuI+lss8ZhWL5rn8VidbqVOfQA/F7+OsgiKzr362gZJ7XVmp/UIXN0OqUhCXEZBzQtz/k3so0
A95i+bTpU6NcSPW3fM4haI+oxu8N/Tuwj473Uc1rgCrYv2MPe62wekm/Vxw4ZERwRQ9c6t06mqaj
3Pr7oNbOuFfc9vGOv8/bS04Q5aTXob5qG4u+6X/YirCV1FU/E3ThWpNzab1yJcW/UjCGRBUbP51M
vKh5+QbTScnfAP6X17YofiaZXbx5XRzuQ3BVq2pKiyUjaJeDWi23VuU2VKJT9QEoNOUwGX0WBm77
RgLy4/my8N01i+KVdGaq/htU4OZF7qQjot8gvXRBSTegR0KijBPUAjiEf09Do2f4KJ9LWqffIbeo
4PsyeBkwgiyMoaLtLc7wsao/Hq7NWGuzRVESgtrQm3t1vOhp1sr0A+gwAxzPAnXK6TjX1XTrxGC0
C1v3Qptq8dgTT5VTYS0VD7YTSmGUbT68VZJNzMXjmKea6LdOMGnPWML+zHSnfiQTy5/Jj5Un2fDO
QlpZuu4tH8dyrMy7qq86UCi98UYtvULePiGziZqb5vtvSAS7i8Vzq46hS5Im6HPitt4a5HShjeDP
W+rqgVZV/jI2ZDsnCiTomKjw0oYVpNQvKMrnZyVWhX5i4JOYgH01S6W7ioS0CKOv00CeAelovyVI
kAs5VZWC3oS63gGfiH2BwZ5lKpu2KB1GO025AQERrlgnfH2UKUeTzsLMC7P5U+l63PxW660s0kd3
Q2oDCE5Ki7WSQ6SeWWKJSyoHcqSxTbKq/yM2wsh+bCBPeGzIl8JBWelataiHn2ZPXiF0rvFsi4ek
S5x92pf6wq+zes2fDwO0TBhqOo+rq95jr8mddhV2ybCX/izcbdcO7e+TD2YM/CZL8Xhct5XtXjwx
e5ySrDywqoLT0jvqjWioTW0EiLEcIimkiMKr/PrwOKDMqLhhJDHvuZc7O4hwXMzFqMJGCXXPlF1d
KfYyh2tBFYlfdFEEtrsfe+8wqOQC1dYNG07ydX3staJZMMkr9i3nN6NZLj9xHUd3bpbNyZ/bD0/T
OcXkq5aqQ6DJbLP6QbeKGFtxlbPr1N1haXUW8nonH/xOMElhaqxGZ/xeGrp31eE8Xmne60c7q06P
vf887w0WrVjFr9G/6Bv5F1MTN9ywZqmZWGBw83QzXvh+al3aILfXgHXSbUf/pAMdmgBWuRSpSf9b
7hYFt/OcMah8NXPnGOe5zZzUSrbys404AW/jHK79MQDXMbdoJvQOgiq6kd9Os4Yf4P8eZjIAK81u
vuW58Z7GtbGPmmgpj0ibhJV93xKwIR2B9gWfr/8kt/O2MA9gJLjXWCFTK68dagaKCkDGEu9a1/0y
8zTcG4WF6tTjnjKmMTSdfMFwtE1oyvH/2tlEAC/49YQElfA9cPIhWo9x0dR+u7Wonx6ThU7sVrEX
rsOe0Ufcu1f5DvmUXCM7qfH1D+yom0/NgB7yWUaZQvoSvYmqviBknncTggu5zminkVCpwW7X8hpY
ZWp4qKm6cWbq80tWqCy6EBvXEqSnG7q6k0uHSjfqc+Df+iCmTy1NwYlu03X12vLkT6a1ol9afU+J
3jMRaOeVQx99bAquw1VvszK1vgFwMC9YCvJFmRoBhVfg4eQo91lYjRvdrS2ANIAYtVL5tBKwHdU4
dYcHCDGzkFutct98azDO0WyrnqTSQ+wZIzEeqVFZ+9qiVWS7KA2s1qpXpZEG6y/8PbJZ5EAMBfLY
Xvdxqu3dcLTvmHrfpaixt2BAjjYwgUDLh72mRPDCqnRNVpz3VhFlIQ1FTpHdNEb7F8ev/yAZrDba
XNf7rsjKl9ENIPBS+ZYTrFdk7t0NwE23AuRb4gPSlvwhwkuG1Pomw/NaQfooZ4vfyWoefiWiHRaB
E6s/QPKAY2XJe+sd7y1kJLON8BM+VJNJTLMjb5h2+WCoVkNTcKuP8Fzahdr/UoN02chhUQYnvHDn
5rvfTQ5BtJV+L4cUDpoClcoqZ2UhL3maLJtVujKrYaST5SLpW0pVr0N5KsV58vkRr8IhDyOHG7Pd
bsykcfeel9lPQFk6YYZlWTe+yI8mHzCP5Lco9M69gl06NEFz1Qlm6ihFReGosfEEaQ2Nv027fKwn
+pJkOTWJW4DAb0PvYI3VtxwDg78ws2Y+CJvzokjC5LlvGDtZrRY/gwFAWSMACOa8lovyMImLq0rw
qrxlE6nebk3ckIvHotyMtL1hNFZynkIOvcEkLyeLWohOkp/kRt5Zsj5s4S2Z2hJqy+S0B2VELTEj
u5RmUaVugewaSbyV7qxwEjVkqe9AkFxLYT4moWxtE0QIM0FTmN8XPrfa6DZX3QR9i+48J1u7D0oa
7nJrtiiRK6xL29krf8jDOvfS9FL546JWUNNGkZdca0eZr6OFFvLxiUuqinMctMG95vNbUalcCpWv
DwVFzoBpLK//2gLCtcxsMl1EoX60/Rxzbt6gc8oCr8Pqp+PSEANt2OnxuTTjq+cbr1Kmq+qhvemG
TNkkeu99K+hyFDrRAkE0/BEbtMnGP0GCo5b/7Zmv1uvKmjT0j/gP5OfpjODi6qm51NCF7k3ICc+t
RccQG3Bze4SuNn4iEp4RkmM5GH+22rIstRiBIQEJvhcXN722Uq4G7rSpct39RiDea1Ozskf37/bP
TpxMWE21+ckWnWJpz6iLcBtoA4ahwAQ6V2c5eTtutTCgaMxaNF2iuP16mAdjuqBhvcxJnB/k86C6
vl6cED8dcu17TZ6jXMGapdGezKavF1pQXaRIF0IANbhuDM9dQiIoVP7gkIgysaMdvDULp3v4/dvZ
PQcxv9Nf9s4DwMOga9nFHej9pPn+4IhgFb1MevedIikBL4q2fWoPFZ7Se97N7jF09J+9l+f0nukc
zjW6T90xtJWMg7YqkL1aDfRmnBttY9q5+Y1qYinn0VSF6r4qjWfd6H7+ZfyEtVpdHOLo5fhu0Jz2
KwDYrBW4wg4GMp/+y1XHIHFUQjp9SM+aZRf46bKcCUZ2TNfa9b4Rnuo0E1IppdmrUXqJUA48OEMZ
bZ8VYYHTxlaVDBlgN19jtVaPidJna4j2r49cjIBLn1bfW4AnP61O1wDkO/3Fy4ppo5YoMzv93qJh
RpBSardu1oDbesFZHq2YYVxSxRuEcSbBw4EVxSdSD34RPOue6wlyaFShl7Hz91HDPVFZCfiVwFef
YmYGvWIHa5B1/dYQIgIf9tbqEYLsB1AGWKP9g/9T5hqL9sbfFrY77mVzwgU2mfmedVJJYYVurSAk
ETq1fvT8Ran6+qYrjZOemSSZJgmkoEJdVLlCInXecddiQbvIB/tqJj+8rmWOHViQT7xnr4eD7A7x
zmYp0ObFPdK8E0TrpxG9xJLWv42Ndn4e6frZfeGt6qw6wmbm0AiQfmjIepTentbGwD2pGwlxH06I
+JVVGdFhHUpoRczW0xZOQt0ZHrFT5gqKJhhyT7cXtuttNJ/fOEH/stRbTm/T7+5tHY+4GDT8fu11
1j1n5cR1slHRFcaJvpsizcIqwvS27fCyRIyLu9ElEpmfchoTfq6bAdVy5ztNViyLlQcnKFgR32Xu
0qGzlkmrvEGxekrSPFn1Y+IghixJ3Q3yX4WlYlPGJFqFHg5vhqAZ8bWLIDLowcByUHPE1U043S2v
dbde1sLQGvQNJcZhMI1xb9U2Iuyc1j1c1qXqGU9hMmSLFuTrMqymYDkCUlpwMr9kc8Q0o2h+FB0C
8+Sz0z+Bm0IkSDZ6Pi5L0zkRVhStAF6Tns5wF0uBzjHiF6hBnE+ADDsnU9/E34u4YACDoQeVU52o
u+i2WCzM1pnFIqmhj7F3fP4p6t8nq07Pptr1m9QCG+So5dor6js3np+oJaH9IMuz8//i60yWG9XW
rftERACLsgtCtWy5LjqE0+mkhkVdPP0dyCfOvX/n72SknDtzWzIsvmLOMb8Rt5EEyKI35EGBgREV
p9Mc2WV9Oo11R9y1l3IFaGMBv0QpjimAG19Zxi/GZp5M0S+1hd1sZ3OhUJsJ+WzNiASR2b4yDfge
u/KtSuxrvZrgHR5VQsv1INMbJtb2MMIrVq9uoxzJRFQucpgPEUMSimcNp/M8vA00yn692EdVFj+m
5FYfhdholvGnL+VTEpeAkXttWyzhs7IUcmM46zclcAyFKyNkgtds5MlTKTV/5qBXNBHBnk5qPmgG
uxL9k6kjXb20Nc+ydJnBEKZa5lNolpPr+jbeIrKDc3jnhhZi+26ecKondz1HWouRsu/YErFgBbqj
hAIP0yVsZ7ohQfi3ZryUA7RMp2G9Njlqhl6u1T2b7sIDxfhhwkI54wCFFGZ7JJSSSRiH3Lta8i0r
9voZ29hQJkWQa/FRj9snR2/RxPZwKDmO35oRMVQx5lhmmA+EAs5zQjofrOcGODuP8kTtP0UOADlm
RDAkZrQXzXCPoqahLkoeS0GUoNOm79jYtzh7Zt9K6hnZ+jpF/GZzFPtLMvM+SAVOF+19SoxzvzQ/
VDLDrrGjB8MaeCM2sy8dWV8rawxbDqrAsCqWDWrP/tiV5kl1ZknqTXfsZ4aP+hpXveRxkNt4f3Tr
3I0UVdOs/Gj1Av9gllezG1BQWP2dQw62R6TRQ63a+NKGFBvGuPztOvVvRzAqH3sReVgkDtFKOlxW
bObYXWdLSSA/QJioeujMavbKwYxOv58RTDLqKJwAnw0VTBV+ukXbHlKMK14eNQvXch5tuqyEtaUm
tCKgy0dKLRLD3lKmF4goBAWtuUtlc2/b+YOi6R+KtYS0g8lrn1FCQ4kiYyjv7G1aEJAyzOIFtkV6
ypJ0Z/UOJVeroLhUEN7i2Y2SJcOwQDaEjg1Pc83d0sjXUtKbKBFSUCX6W8RjSiOLjtY5jIXB7Mi4
9A0+o1Av34mMvzd6JfUt7o1BNG0QZ8QM6RKkQ7jsZNdmZxG9dyGIHPQi/kJyrw8x0StAEK6yQXKZ
rPxUlQYPw0lJPTPh+7CnJoD0du927XsOqXHTKBm4Iq7+7Bl1wvKysuDi+keQJLbD1ZtvsrgdAQ5M
P04kks3SXuPY/OKTbTJZvS5LeCYRxreNsQhUJePB0j0R7fXEz7I/WnGItiBaJh43xVen6XxOw67u
mK3nMYt3vOGT9oALSXsAOouAL5yDtos/SqmO3qSKD8Oc0ceF4XsX2XIn0Wb5imDc12b5RpiDeqnR
c1mGytkDYo7IPyTOpDFhtqDdASnDFEHBfrtREjH6M9j9XZKY+0Ul3atytvNqmHcGQA1w7E9ZgwfI
csenzLg0Yzps3VB7FVLvvQI7zEaEWuf3s7JVAYBj7O0HtAt9cp+VMbAOjOCKmW+QKrMJqa/SCFHI
Ra3Nnq6FqygmLr/m35JmD0vOIH8YQBR2XoYDe2Na1sVq+4cqM/epNjMfrax3NnMDI9gvDXRNIMe+
IkomYVNj0N2OyrOe6u+qjPGf4NFpNQyNbuMSKxLaz9pSE0XjkOaQuOOxH6jGZzBTQz0PZ5vPzRP9
+BGHMphNHIo0lixQdQZRVSifwtALnVnfJswOPUk4dEhUztka8x/gP4+laowBGwnDy1Xcl2MryEux
lsg3RP2YjUPQZ9bVoV/hAOKnlbWEzGjqxumq/MKG/kD/Gp3aFnQLtgPd61Ll2zKXx2LRr6OKuIod
2WuPsPR4x0j1uyrFldjJ+UJ4+obAry9MU1w7BtwBUgph1L4mY7vTZ9blZsg3ZiE39CKGiJfU/Ih0
9dTUfR5Y2O4JNEG9PdRnB5PBotl+WtLLjabKQ3CSoGrKO1WrMYGSQ8tnyfnKTQRW7exU3O+SyHbP
xEO3sU3no1zT0Qss1ZyKzrOVhQ+2yuRaA1k0CBpBxHOkEkfXrGcPlqVIJRoGZKgLwmCgWQO+F/k8
T/aUT/YeMdcD9yDhXMDaSCTP/tlt8tQnYYl5umy9cVGAUSIABaI2XaP6oy7HCmdfRn72pA74BkwS
FOPFN2BzBE0kuU97knejNN/kCax80m6BdRvDgoNhuRSy+Ch6KFQmU6aidR6QWjbaRxQWDVxyisQa
10/SjUE2QN8dqXgcOvkU9qBQmmGf9hrMKTWj/hjfxZgC0MsS+5JN7bWeeoeY9f6V4dWwWSayFNiv
k2DWqiDKdEr7aIgcb24csWHmfszAKrCWixJPIBEIGAdmOEWTfIvdKVAQ5AROWJKCZpMq6MoCS9fC
wrIuK+zlXbzRZQGCzx15Emj5n46RHFsO5JCWUn1GfMCaIp+NRJGc7WbvARo2qH2KnWqYtJIiFkEG
fz1cIIe2g3hPyK0xCi59gVDhGYNyO1uBrcQZJ1eEu1NSC0jxLylch7mbyROOieTERmEzwn3KmVRS
izOXNzt+8hUfYS1WECtSBzXFxsUzmMunHQ9jHGR2eiUgpj0Mo0SKk1YUzZh6JyMn8okPXBoIaQ2l
39iSWk0vE1ZT84xlenmd6vYc2TkPr5m7fdCtz8GJjgpT93PqJj+0NQTnLVISocMn5/bGE0Esz268
ps/+mSqcuqWlpBvDda/OShdj5Ia7D91IV5U8mbt8kxB76LeLSLx20CtAOorLPY7nlGo819V8qxHx
6dsOro3kNS9x1DY60qjJQN5RdwXlUZz7E/pQoKJ4yCLjgEz0YljsmzJaL2/Ce8ywvoYBxoNWk3rH
sVvWcNMoiXO8KIaCxhUErQd9a70x21QkPjHMCPzq+JqgU3+zcr/EbdujGWAKV2GhGy7r3TLw9jr0
6mpLXrMSvcAYeU/nbFvxY0110hj0UNvZMTB7Vg0Irqdsp3UxkdBsPUydcoHcJV8dzHmjhvUd7QOY
+JMCkI1+aXa8hdzTTBZ/nZQNlZ63fxlgOKde/DUVtPB2FGsbJmsnCir4kkZ5F6WbxiPjjJImIrpN
GlgiSu2OpphcVrXVdiMrr1FYieeg4vNdFj9I8DjiI28e7VNrWC1fdJW7aIr/Wm5xISCWrVyiPig9
4rNGkRcFgxIxbaO3kIG4YQP/p7exrxUzV2kIuqkuDy23Qu7CODErbmFLv7DXeyrzRx4FLAMoC12R
VMeBZTqW6pZoh/xJqDAhhz7xYH+gqnfH15zZRVVte2sPsPVPGBHmqjBU3zqJYROw8ay3C5nwOjcr
ezfmGeq1tyAEtBQOXWAm9osFbd/v0X239uLudC0zEd6bG84vrsb1Rlad8e88FntsGO5+7IZtYSX6
2YZJrsiIBVGxlH7+sCJJwTF+Ygk72ulCcAE1T2CAi/HG6K6GRHAdGvbkMMR1drFBY7l0elVnHTI6
9EerioJ5QKG80Fgt0OC4ZhQNcRMhtLSB310IHrcN09NIzzc3iNGijv/3wjojq8s3UhKf3Nq1fENh
bTiPTeFbDUDxMYOqYzjdqY+Vt5ntppcJxn5CbUZqZ0Q8RVGJdZhkH0VbFVsriT+skRGU5epXF9nu
6iCSQacdAftAKZJl7IdR+OIazkdbdu+kYPi6lNWuMJOXEA+MPxDZ6ZVm9GlJ5xEhQQ0cop02kyzk
FiHauQNt60GjvEiABxQlFL6I1NKti60M2SLn/xg6W7RICPLaO8T+XKPqPpvTMOjEiHclFqMnHST6
LtPVoCnbeJuFtOH4vvdqHhKitKIoyY8A1sgZSZVWkthq9r4WurqXTYK2lMPLNQlZzrv6vY3JSkrs
kb0w66z9UE7XKglnD4zC9G7XfzlIecgWHFgtnZntwJ2eMOnh1ItHgmwQ09Yxu9whyzGnNBznzvjc
9d2VLBoDx5z9gbuwyAcn6HL1msVKQT30t1kG9uqQCVGV4tKF3uGFaTE9gWHDcZs2ME94fPbJptLs
2k+g7lzU+NWZQO4tQrIYRu5nFLBRzFWwFw44E6eFwMhsbl87mcECpz/MCvBftRoYhh5g0qGYKnJ6
S9t9QqM3HaIVMZEVzveUEdyDt6N7gEPnGyHixwgpg2FUFLlddABhGGjoXmecj3GyogsKiy1P+ZbT
a3hYlb1+fY4Xc/hhJ+tFq5oqFIQeK37JYNvCiMt5sfAYxFtRpiuEyWv7DldPZcEOUbIHl9QYYWZb
kmY0X+B949+gsrCUwROtqDduXoFDjnr3wAymOyJK/YeJ8ij7/gtjPGtT2l6/vGncF22rNqXlpxH0
6AnA/MEAjejhH7JXWYLXuM0/3FPfGjyUTakZV3LW8iNrg/NYWyxsh9oOXBcYJjtpA6u1EkTtAmEk
slllu+0/zTzRYDqHOOze0Kk+NkoMW96QV5xRGyue9GtS17qnVWbpJ0XzjR2foZam4gCxYJHVXbrl
YfunZZk2NBW22TQOSIgXjIv/le1obyjjI1ht9beLgtSOrYeo50m0tsFmY0SB1WtvUFdZyUehuyEB
6mzN6ssy2tDQwYBGAA0Z5VECF8pzk/cvU1LZvqrP7zoGWW7M9s5WqvzkEvHDnHZ5KOfkNJiUddLM
/kmGrCcEbZ7jmgW1oNoe+zBB6xNHUwDsEhAkmwwkDMqdruWT51joEvWx2FXj6Nm6OJfIe7YTVCRL
t/Bf1RHJYHp4mib5kCuxgUZCfR6mnucoV7pnKlPO+pV1YZRJzK3mD3nqx7x/Bb/kbhyQ934HH8oB
wuhD6Ss3qaCFRrfC5zGqT0Nbiy0MITSg6aZTx+P6r5uTWW8X88hxnzGEKjhSB2waPT6gUiEXu+Vh
a3bbaBpEUNfdp6P+w93GNAgjgdfP4IObkYo1i2GKYfj06n76qYa2hGRCxFsb9xGTULs5WAs2NpVp
96YVFJHojYzN3BKB2q7MApzftDTu/AiAjkJhgb+ypAZTw356QSD+nTA0Rdvf+VpHCh9PC5By57Bg
Apn2ESQJpoRFQ2axO0VfOQo8X+8bLudh2aH380J3vOdOaXh6yphsQO0ZmBwGcGVnae0LXn2MBho3
kaEYLzBhBY2a+limy594depaBQHqacdRrU8gYNZ5DJnpsDEVfv5KDjbMjD3c0TFCUMZgLl2nrVpf
RufOG2nXR3skZXruUp48rkVWojU9j4xxaUO+3UGa3uS2w8ZscL0R3W277jc66Y4G/IH5DlvsSNuB
zJ72jZW3Xig0vnGrtlkvckHyXzC9IkQOSvd3MTITYDvhspxfXA9gHe175Lukrh9VrTqxyl4oR7gx
Qtgh5FdPp0Krg9yMatBQEYHAcMigTTRPSGc3Mk3vmFos5CYuCwYI61DgCnOL5ZpmkRpIV9zXJqOx
CRfooqs6szdXePoUP6IBOFXQkAEjWUwO3S/L7p9au77mbrgBUIszN61U3xhV5siUEDH5zsFQqd9o
4wm7k7bE4canrJTxJ0CbgEkAU+GlQvkGzAQqV7XBobxfqgZSpR3jSRuGJ8S17A/rXmxyammUT0ij
RUvyRZe+Y7UoaEdIz4EI/JW2ffNg9DujwfI5VxHudH2dmugDEY/sBKwCfUI+HtD+tb5vuUzNFKrE
sZb3oqQbAFfMINuW29Bp0K81FiFWmfuwiEXzGfUmnpvRx5PYF6cYdSYerQJePXOV78GRIFWTlzRZ
AqVcNWktRIGoTF6KWcZ7NzS9uqHoIgO7DEJ3gsHnh8Q4+o3FTydxk2dNA42cTIwy1OmBPfrKQaSq
j8v+ZcAddOyjaERjaKJJzzI1mGzSzddMNcTGm1WetPDsdIFu7eiDx6TsXhZb7DRZ12dQ6zYjSAww
U/PHVBJ8PzWENzKfpW/zCNcwlARVmn8OrfKlTu5LmxMwro9g1/NEhkigwGK4IV50xUxOTkFU5pS+
mxnw4QoaCByqnblY8V2k0ddpEs/V4BAhE5OANzSMucbjQKrMlmSS0hc6PSsO1snXqEw9p8TwW3dl
IGaX2lozHjobe4mGeH5bjMln3oQftd09pEC72qTSAzt9nbPVl5NRLM1LvJVOH90PZU00r+0r3LgB
M5XSd6l29IodrKplF+SuvtomL27DRe3gtgiKNhx9xim7xDC2TdTXG81RfoqluMYSR0kiOPt0Mzs4
4cI82QXKY6utsZVrKiIJ2hRclfWDsF7um2R8N2N0LCJSV01tSYQBZw4aqH/Fqpen6odzvhm1Tjmm
4bxlGPljwp7027C5D6e5PmlZmoFmcjIGYTsQTPiWXJVkV8eeSVGHi+HmwZghrJ/ibE17oZbQ37KG
vEOE5NaG5R5W2FLuRY3mtcG/OltUDz1vtVN5Y4aBVlu8tm55gCj1moAfoOqKyW0p2fFnJlIiN3wv
F/FR82F5Q++sc+qXLHdMXyU118eRau6bTruOy3RXThYPtMHUdnn9o4JoL8d6j6lUeQwx/O5Kow0W
8GheSSR3EhWByLvpSBXwEc2T6RMwnAdOJ5EM8TMsF2ZdUoEWY/Kitb74dk8WljPgw9kmdpUTj4mI
WgqGslz9LdFnt/R0X67zT8VB36DpLHv9bzc5ez2LjjliWQM6yBGX6r3VkN7kpEa61bVzPFObOqVo
+ZDQVIz5d6O7XPwgerym4JwHT7qxM/ZVGYEzkAjLTdP1P/0GasgAIhbOv1Npa8FknauyIv9u/FKR
dOFKyU99GX5gNYz8ZYVPL6VxNTSkobGBaTq0p0C2LKQYbPzBLUaCTYuXJJewFZ0pvCzZwImIxd6p
lYSN7jXsBNpOCdt/SWGOkm5E9AWyjgXYoOlEbzyO46n+N+CSBRbBCIFQAp94HY2Sp2LKES6PdcYU
o297aztZVOm6iWbKcvHCRzzLmmYwro0VfjusQZGEDIxP6GRBbUqvteL6gBnURj3IdmQUau0b1E0U
mvG3MxbDJkojhVOuRaZlzF9ZLLtdx9sa8QkJBBx2BjIQ1xIztF2ijv0OoaeJ0hPB8cQW20vQrFGL
nxNMLzaYQrQvbM0axdwjO2ITO1L5jWG5lacyZ6LdI0pM2dE9Fyyj8ClzzdL77gjQPvQtV3HfhxV6
1e6P6kT0Aq7zscaiUm5G+2QYIr9qOSyXMLva6LVgk3Z0RwPVtx2A1ocOqNgiCGvtwqlWblNwaXOz
SFaEMeYMipQoV3dctOs96bpBkgwP6FAHMl0LUIRz+g7eB3y8aPHZabsF+NdBL7NTlk6nGUGMumsq
2nLRG6i+q+zJSrfFBOTYUAHB8Ri0FsF2LOrOOJWMwzISD2+ix2bcz3B1yUqvHuuta+uvpoxeUtVP
ye7aGan4MQqeeHLeD92E22SM2QDABZFCI9APSZqh63WA6P6xlAgPoK/eE25ONF+W7CXTc1/aOtnm
tuObbUmEnQk8ITQtGwasxlhBAPIudDI749LH3MUkvaPvGJjDTu3Y7kNnYKkyIXLUx6E+CmRfycyp
rlcOIL76ddbmH/lWx0O4h5dKk5XptqfXbolUvSwvmImPS6PaQbeWhKRWaC0T3CXKSwpZRFMLnkwU
iahQaXvlHAa9a6JKIKBt29lHTU7vpB8QI4AGWjWcb7vDvU1iVOrUX8akfyML2ULsXrxJyp0zFdY+
10M2uJMZQPMqQKlZO90Kn7V23oedamyBUxeMDC79ssZlYEf1tCE8NKr+qbi0/o5zbvqEhCoUeAAz
zZesaJYTfd73hEJTJjlI4nnsDq1RwEPhW6dv5JPJjTmIrX964n6nPSecoVPeZ4VyJ2pGqqVZftZd
RFuB9nibyP6AcZYwtjBDGqxGW0bgND33U49tHyiX47kdoJZo/tfXLK1St1M3szWcDZdyxpQjjrsU
CWYhXxo3jDeMVj7rikUpemiGpGa2YKH4gvX4ZIHx3aQqoRfAVxn0tk8NNxKVg06lJPJiM/U/pgPK
Fq4g3hS/qzIiBOz5zahRWXYDV6SYGFdozD+HGChZBPNvM6TGS4YgJW70d3YMX1VTNwxOlAChg2GT
tuC5M3g9GpZLk5cvFpAdQOxGgIYaeWryWZXJd0YQ8coT8hGzLohZmP9PUzVvdOtaWiAI4+JhLOld
RkXEWw3Xv6hIdekl+jDANKeQmZRfpCxpGmeHpL3YFZa6G8iFR+rL0pxRFbt7jiGDhR2IRL8uV1iG
m2cB5aaXxNwURsVdl1q8PbdAkC7009AxPNZzDuOOvXXCCJ/BZiNXhf9WUZLl3hULAKkuPiWjEhSQ
RrdJFf9t2RJ7broe8WBq3YVRapQB6FAR5wiyJk4Tyw5gbCsxUL9ouez9wrWOXTWMQcmqTsmsr2Ik
C5hp1rvScDlpDhcNykNARCoFD2ClSNe/lUFz1kc1SAV2GGjriK7Q63RPu3uYWjCGJXINg7pxM43u
hzYzQCwIn7g6E9THan3mJLLb2kL50u3qy9XFv9L4EiDOfX1Uka1nzZOFTEYBWMjzv2cpDoO9YZHj
dax/dr3VPIWuWh9qRQ1EWAz7Jjr1Ms8OaIQYcyqNyQTfIThCDf8m2cSegAyQRr0jGrjfhWQqIJ0d
+PnwQZhW327nonvugGxuISFya4VBXlhfIXckaBbjcUnxaVPQHBxdi/y4dZ7t5Q9Atj9sq60L8J6w
MyKsGf2jlYpiK1HlazEnjFbgRyVJQQz3OdGWls3zr268tHB02kUcnDSYkpmmPu+MxNrZa5SYI1u8
2BSD2dLl29SsjgyeH+rOTlFUgFntlR+5bkpr0PQ8lRlyhwXbG5QE9kZRlHOD0h3QMSwIxtQHfWo+
9dVuWtlG/VSDVUzMU2NDdTa11grw2Bk7s4vMlf0ifHWKyw8nTB5KRIf/qtQAQW6ZdyyXCe9rOZC2
ayvHw278Y9dwrOJKO8STOGSMVi9jVkeXG/zVdbiZRJ2yFLEtYP8aikIKjAqf6uy869FUo7WkUzNZ
bPQpyuzmpvBvsmlb1ms6Upnnj1rbbZALVXfIRjs/m0UdFLZSwtPST8Ac+71tme1jH6HHcxVKxt+X
aySELNBEj2XWcwIo6r6SobJrpaqf//d3Tph/WGqLFmK1Z5XDEt0xO7pTmSiv0lMUE5FbNieg/fOF
2N29G4doIGwbujGcgGDo1ttFn8TbPJUpYoI6OkN9EG+Onvn4FBPkx6sVRbKlrXGsUA3p+uXmEv71
jk+62Btzql4KVIc9nJBL6WC1ZWFmsBqMCZQhfeMps+4Zign0RTYrjKzryl0tx/tmDZweLbSRtu6U
20EYzQG6vdzY+Om54qF107dX97OBEOzG4L/9gW7h/cvwDFynYkYHH8IvykxiBk3kCciSCWC9/X8I
XLIuBObC79cacT8vyHt/ESFs3nTYfijcuWTxjCXJc20nv68Yc/EG17+ZsrBRUifZ9yH54aGj5Ft7
FXTcghnz9uU/n2+iDIey07h9quTn5vPExPb76iZCv2nSwyF/TWr8xzfHeZkKjz7E/JSx8vr7z4yE
IXwVghQ8TVv+yNQUnuAR9dQjtcDt4pBX0LflCSFhMOf2KadrYvWI/1aXlFpkcRo70beX3FDNd4Fu
JGsbfDC2hictHu1zoxfiHlU0PS/MyqBOI4TZWvS3caX9UE5GyoHeDlidQNisX+8zcSXI6w2jphvc
zPnmMJKoRQ7sb4a3aKiBR5F9lL2m3StGvj6CI/2eOxfEMMPNvUm+0qp9z86LJM2GvSmvi1DSad5y
iwZzOHeM7e6Gdm6udgi8z3Rx5w7MLhNHVsEtOQUJPPlPyvhQp/05mvRPFavP52JMmh/GBEb0WK79
G5wqcosikENT/uJPFkMt6Ff1N2mNH79RYeoECzJz4+UU1coqpYWyCw1fQ8dtHEsVpz724nZbZiSl
/Cr8G9ddrguVREJK399ZsNXThZ2/NAh0kWMn6kWkRXbkEZiAlnSO8+pYKW7BIPjp+Oj/Q+BYICwH
rFGtPXvF+b1L011cABZVYkyUblOxdF3D/VJr1YoslBZKZYbbThHiyPBUvSDWJdtmluaro1NTFfN8
FskK0laRkQN3HsL0ms7ScdBcKeusn0dhaEbzIY2MzY1vw7DmpKpud9Kz0d1lJUSQZJyUa2Vypyst
6k+WctFGZVHFEBpK26iq+2ZGHjZB1vzlEg01WiyKYBmkNknhYrDLDaE5DgxEJ7ozYxlfULxAYQD4
5bF5CTcSePU+q+KvGwvGxvm/o+FAm5ArxdUk2Xy04+JuWV/dvlTM4qccyJafmTf9MkowHr8qusB5
hZfpKJvc2mruMjyDZGHFHFr9szutkazduGKk0BSy7dLBVMQwebs4bHbJ+hI1feppOP532bisjTq4
nUik90REp9cbKEOrkdPFa36ONufDVrboin7POPHf16hmeMcqAaByyYLb8aVZenWwbExXsm3q8+9H
PzbuBG2Lddsq0U0VSZfCCv/Sw+1lLdM8OlmOky3rnBJUaPvvdqLYGSJn2+UuwwOtenkJM+f/IJC6
ceiPYzuQ4TxTjWi9sTe1lE986bvncHgdcGbc/34Uc8I/OfTseyLOYmwC/C61Xb/BAr/vOEfum/UX
CezEFyOand+vYXTb8F26u2qC61O0bnOPZksEdlUzR58oYG5gFvQPPmc83Fv13abj79JR9SqzS/+6
xt+beciKl29iJurXzJ3LYAT8wrKJpcxNuC0m80NPmuHudnv3sfNh6kXrd65FJ3XD6lthkh4Uk3Pk
docqTvkwtTJ/LCiir3ZdfXXuaxsJ7Xqz/2MZ2SBNVA6/h/44JvMDc/WxEGgTiaPQcaxrHSqDRivu
AH9aPiPH4nvOj3OiriKSbj7cbE1d6VhHaS1XznL0f7HiKIfOoivEabMc3MhGvCOT4Ynrbn+7xJzV
BlhVtcHclUssV9FizSF9N1jg6I+ba8uXaOQT8c3tM/oGE5uoCbds/Xpyl0rZfaUYEwIl1+dDNbOs
gQTQHMy1tXeNSABsmVt2gJqaMycaz5DNyitl639+QRJneZDwRmYM2m7lYwdg4+bfs5Durn9UnQ84
POZTHs3yMERzTgn7XJI1/eUwkQDVFU7nMXKYCFMI7W9+15uZqUG0i/5t8lIQo9tbwrGCSAKYFrFp
N0OJ02kCeXva3ClMlmNDMxhADN96NLuHepbqDkGX9VA2Nelvs5n/qWJ3hdv0DyNoOS8lXsWXaKPO
HfEHrxj/vHTop7ffx4KZ8BgL8zRl1iLbXVNgtpjIAflfuFM7DLDBLBxpK/JHznQcKKp6kiaRugSt
4WgPAzZ1gtnMp2X9JQQoSWFQ2sd2YPcMaMm/cfJ+0Xlueu5SHt+3VxM9IFnZDRat58XQzm5WJ3/m
GA1/j8j7ToDmgz4zMMhf/yBb0p0UiXhT2dPtwNkW+0RRstf1b97+g9vfLF2kYHE3erDsksfBVi43
46nSGuohLVhmKrUr3mCmo7rFd6Hgutt09LTA4Fdort4jvUwSue7te+NO0xP0ttRs+yXWL/3qqRIZ
fY6drPrGuRku+N1NIkJc67XM6Se0/FxxdjziuWweZb6cbwei3eT2YWyUYuMwDgjqnu89bpAPskML
CTvVlScIDXtTypl+tCHHUgVFWK3WEVfhFDNJSLo4huONdVw+1x37+bwvmnMjuvI5B48UlFy4W+Gq
xXPJJwCdl57PcD5ZMJpPTDjNJzlT7S/ghW9Ew1ilqltnosZCQixxjoB2o4s6JfVHmbUZ3+tYB7e8
Tk1VP8o6zzcjw547pXSPN2dRbYQv+tCor1MPfWrhkA7N8CuuJeK/1W94C22rQA80imi2KIskUds5
WUplJd9cw/6CoGX8q19Lwxz+maJ81tl1vxX09RtVuOOlovc+mWpBVPyKoPl1+f0Wb3NsXSMF6lDD
rHSVoy/PYeqAC4Fh9KcwG7ISY4BFcy6DRI+bb9vRt2posmcH9oPVzdgunVwIieEYGQCYe7GlqBd2
LBX7fcgHQo/7QCASAKImxYu5viQlR2G+zewLpUN0dJlg4BMxiGczsuW9yE2d7ARIg4Wb2sbektrZ
QR95gSdbtFnz++L2lTJjoPj7PnSb5iCzUvjB0QCyrgrTze3l7RfVVLQjVNJxn1bRdMIrCzkwgz46
UuI56YwOsHeT7XKrPoQ6UpGmUJDYdb6TheCwjJP5pZEyPzP4+whT63P6r+3bnrNsL8pYRQdA0/m/
f4ArMWvZc8ueCCOMxKhG1tN5JEaR7gW2/tQ697+nrshrlObVkt5FLcECFm3VW93Fb1lnhD8N3inQ
avYRGoLJbBl2vxYSA240Rf7au9ruhmG5fd12nUO+4KNhywMCdUjZ6kWM325V5g2tZwHNWdjpLkn1
NXNa+oYeJldyL0BwASLdVZBz/blfFXiL2Uc7IYHl0VE+uzabbAheKqB9Y3hwO+tfLyyqeAtbAQqm
cjzdUJXNoJhHZwnZ3a3kSkcaeBXmfsSUy0yLyeGgQu4Tqx/bLYxy8/9Pj3VXyMr/zY51DNsUlmpb
qsAqjg38/4WwNJqslF7WxX8SRkfTaBmPJ8l9hFt/W/73dw6j19+vddxIrrE0LzEVgRulIdj2uLxn
gYOWMTaLhzkqSLqrCnRZoxOeFjqpwFgmgkGtzG5+v4haUjus0RGJ6kxXZaivKlvJ06/PsUeMG6hG
bWyYP/WeKqMSCt94nQDx3Q+3X/JsoeBFr1UX7v3/EHYeS25jW5T9lx43InDhMegJvU0yraScIJQy
8N7j63vhQlUqE1FvgiDITCVFAtecs/fa8vmYqMCrFbjvDn/52c5FvDM6FQd27uXnytKdXQSr8AmT
91Meh2+G6XqvzmiDjpwf0YXI1n0KaaVBcrkh5ARYGzDJ+RDWqDT9yq4u8lTzVGtjGuk29+hYKJPu
XwOVg3ykBeKtxPZ57dT2U6z25kNndNorTSWy5HKGUAewRso+eYFgOioWSsNsHqsedGXT0wSz6k85
ppIdYV2YhOeDl4TGg+Wo/I/t+KVttc8LRtDGk4xWBQd2qMa0jiqws/8j7ttw/nl5kDbsCpVgeiD4
1r8YPS1qgTS0xu5odob1oEUzg5CSoZ7qwd1oNTKfDTH7+oIYAUGoh8VWmducAVYvxWzVTUEGzAZE
I5UmuRMsi8hZLWu/FHL0eVlkeI3TeTtzYOvYivKbMKPiwFIRkoGmIP80Md3NpPOKDQrJanCDO2qp
yyLQRLS77YuXOo6mJ5k/M9hpv1aJVDlEcxJNRtQbaSLpbkj0Gh4lVI1i8OEGoNY6hfOp6JMnu+6d
u0WL9/m/7y9hz+HLf7vBLE1YjondSRA+Kow5T/3b16cw8+v/93/E/61YyabCcK2jwt2/VqMcGrHa
FDQ08IXg0KKPWblmcJFBpCHT9A5RC21aF69/gjcOoQzJbsXM6Ew+SUSALqJhxiojgPcT5Di6Wm/t
Gu6WGcGmR3UsVszK3scUOPD0QNvk6hNzhgkEI9lwH/d00P5YWqpqjx+8bN58HfG2Pbj9N4otZElb
31nWI9Bhg7EeMB8fUTFw8zUHBwDsrdD/IB347hAe0n6WVxW4pPzpQZoPfaIOVmGR+Tf2kDpRGXRj
ws5AEOH1bIhxL9yi+QBby7gYGt6l0U0+w0Un04ACyvKocExug2a6C8rBu8lvmB7jMLklJh09z715
UegDwh6Mm6HBtTKaTdROr7hDmscGfdIjRLG30SJuhsxKscorH514bbsY3GjT7NtqsK+WmjjXvKrH
beyJeHqr06qgM556F/S/F9RO1WNMcshKN4zwMvrWBcRn8Fy1mnGzU7oXIEtVa7jK4hKZkO7D1I1v
8oxd6dGz+3pDqGb7NuX1OWjt4GNQLEqohTs9hF3LEDWZF1ktsRB1XiDmMLXKc7MpXxZeJwSK8kHJ
x3SH3be8cfmPZWkQZhTGWwn9C9z6ozVE8GipSnj30ZmvtEmhHBiG/pZVbECcV9NdCk2Jz3WW+vsO
hMQTgC92eYHt7wOyVQ+h127joeNrV8RPZfC8F1vtXzz6tGsP9tTBCtT6E0nzu6lv6q8GAKaN65rT
2RZDQfQfcD+oFl9ZkONa0xJx0yf/WzilV7VxuwtywP6CEWA4emQsq6zlLilmpdltjTFzJX+mhWpr
6vWXMvROaMryV7sy+lMYcxF7BtqIBYz233enpf3z5qSKiBiXcDjVNiwh7L/fnKKr7QLJWHayvD6/
FKUZvgwGomW9qe+azKtfSCT5IOyzxPogGg2uidmmfLnI1RK/3C6m+TZpTSpuI60mSXZOg2IEvEfr
qQbUJNjRXqSdfojZkI1B3O2GFCqC1pTDHqGAOHYVeHRtrlbI02Y+DYygWquKiaVp7oMFMO2e5CNf
pOFTPauahQjuReGTl1ZULB+Qk9zJLKOGmeCyl1vUqu2MdRsiEGNVCEDEyvk7seleioEUOzKHv+O+
c58Tu2gPaZmiI+/RP/hwDzeNoQUPwZwlLemyVhYp/PfG/n/A4Mx5EPzbIGnrdASE42qaZmrI5v/+
PTBwpoQSBhnmzDpYdUb61mus0A3txNDDBGc5OTGgWvy1oDzNmVe+OLadYm8g79MzMzgoXoSxvNxA
6HVQi1N5S1k1MCcWwCQjN71hRd1Iqg2ywPcsSYODTHIzhJIcF+e9VpnKcQyNVSPYkfTwXw8+bLGd
rZnD+/y8x95vBelSP5B580OWSj0706n1BD/Z40L5/uNM8WJ7bREOccLm6JynDp2WXFPKAxCsHSy7
7vzfVzOzxr8+RttQbdV0hKMhjPvXXBMJtWLHltHOamaqS1qb1jeRi1+m82KgjtDFBLkGUzSTv4L4
Zbl4cwO1Td7bz2Y4KWt/ouMoGiLNs6rjVqa6v5LbwZ5uLOlqpK+Xk/+W9qI8tK35kYcU3TfBHIEk
n3ND54P76qeQXYkFXJKxEUASm3Pnp/tk7r3IA2FFwZWi3qpGqPxEzOhnY7DFg97RKW+CBpPBbJnH
Y/+iK8qIOzwYrkmDtNAMHH3bZo63E0Fh7xstdfaUX3DEx+qjZJSoYc6OUUk/E/QVbH00aRulxssN
9jV4TmM6oYAFm61miOLJtXeZLOVSK0Pg1lxxt7y5SoHXLaVgrCGjk/0i2SoaizY70NYzjQOuARBf
fJSep3xAvKwoDY+XzFL7VRlmI6KtBFVowGr5Ig9Ik6Pdstohwtfaj4gfa0bBKr5kfx4Cdr98tOF2
uSynUvmqD+RpyVnTt2wQnoMPGp2JPJR5TegY53wMTUXcrprdU5mr7j3rPlAs4Duch4XKQ8TZNA6i
MiV9iMva3QWFRUiJ6apnVipH7BD6JyWp65Nao3MgYY8yheJ1G8Y7n5J1ED7WTo/4BUHaxZyi12X1
tSzqWB+/dXlXYX6gLP2boyDxCbVLBFFdP9PKmfYSii5/YJh/Hr+yuxJ9518JKvzLi8HQngGBRhf5
o2brOuv/vlX0f61rbcd2VZ3pyGDTY6rznfSXVRmd3hjSv9ocXcXo1pZd4JXNR1cA/WI2qJGPkt2R
7OVwPLiT+0ifllWuNb1OB72Z4GlgQHzxgyhdyYoEfH98Vcn02DLu0ZVIjOPMpJr768ndLoS/8fyy
/myU1WuaGfpPNXptvekWsrCS9406dxPkI6uftkAJ+00fa2gghV188eLHEh/Rf38E9r/mPgdCjy5s
1vcAfxzjH/hNSuKBYUbecCxEf3U7Yb7lTOanqtS7dVnk5puFq3/nVwBR7flVPPjhxlTJoZCvqoND
HxqxwJU6B/gnE7SzOWrvEpRj6QGCtMT90g3whzpMeyhbhbv+Tf1xSjT2yaDMEQI0NpLS+nVf+LOv
DSnrp3gS+he2cev5hEIg7AEe6IXJZwx/EY8XYhrdSW9lMKEL5eL9asIqD0QdbOmkBuhRU3HRu9Gh
56IRLY9a/aD2RxTDwaPBihRp9jhXfeaiCbvHYC8zRqYKOWk3a+6C2E5fYje0LrChvtV6m74UwUyG
ZZ4AEVM3x6n0UHJ4+oM8qNZkLI9Mx/kfGzH9X7BUCsYsVlz26jr/K+0fFyzdby3JkJec9F7JgcnQ
YfAU411Nw2Dd6inZMkHh74isd2kXKcVJDdDfqdk+K0GYM1pPO0kyK8q8eZKHpK1/pHSZC6X1mqNo
e3vfq/SgXDTty1pLiZRzlibO93ASx4R1CBxTSsnYmkrwkuOqahLA5vSOwlTvN1lKq+K/L1Ghaf9a
GDg2YFS0FKgUhPmvizRGAcB9KqieDl14wnBePw1TtLVoaFETqYpdrtcB6moO2oAefGn7EwPub/uW
DK1JTyN2BeH4GeotAUNVpO2NGim8Y5IWmlhp9SUfkFaSif6Brp1+tGt3F6/V4jsfBM24xLc+O+IG
42A492wfqjKrkE07HDVMDmd54I3ne/IRv0vGnUo8UkGR9YZwo36cBhh0onRo0w2yVw3zEhpGQOIj
jn/3Es0lK/x/R9FZ07vu1SSuVM54zwV3X+IV9wYUz7oXShdsW7R0O3k+E1V2sKzx3fRZDiyhxFfS
ktscAP5T5mijcScpTXWEGpShO7zIU8gMxHUqGKqKwrU2RWWUJ3zuKBi9AWd14MPPUWlmTWrxxUpx
LUyNZ14yb4qOy7TleDl2I9GGX7FYE3YAeDnzxxYhUHRa5kRu+QmgiNNfU3vId3GLrF0CtuRzOGOs
fuOBZJssMd5lkh3jEF6DroqoCBF2VwVqc0UF8Uibk3pZaYq/vUqD9GpmFsVCpXLuaA7Gk66QTldH
ojg7IU3Oq0YmyDY1guw4kfi8ZzXvPpUJlrWibLS35T8STcN7MDQpM7yg3RyL9JDHhrGdqhodXdyf
7WCqzn1jUyGd80HkQT5P4tP591MeZPBliZM4OFrAUsBk1m2sFwiyx1UDq21jG2O4dyb7Z1Uk3kso
wP6IBm8tdln3odOH61IGMRpo/K5L09iO7N3MJ93JS1dTxmc4sM5xme7lzM/q9tfFriLvURmvnxwX
nplc+pjGbYzIRG9ZC9ImHmif0uQ8NUnMjtUR7aPRu+01ZzmHwQucpHwB0Xdw0ktjuNMRsC9u2Y9U
dWcLl6dBx4rm+OjOGVNWlepOchijFuA+GGLKPHP5dIjpuYeGuQeIY22WiyE1dZzoFsp/9lrkywye
zVbO7M2bYq/pJLwsK5YgWE3lhHQXYf4qr0ca2aQpuH57qIrDUIjwWTLGGsfEMFwEzkFezGmIoyQI
i3MX45THWqOzt3Ta586GkmICwGCWBvCKNN+jpTxmO8N2vU86PbhWxk6oxt7vqmvBNPTdRXw034kd
7h3s4M30qgJg3qrF6FPKND5L3lUFqfTkacW7PIPjrR2iMoZZq1cKVIQm2ZNVGb2NSvnoFwqXbplO
Z7WN3SPy93Zt0jB6HEOKGvNsH87rZVzgdD7cH4Wg4ijfrF7ByvA6/vYwWM2XNivZlyvUHmstHF41
FVGdjH6WbyFUrYKSGesYLa6UNV6weicBs/IFVCLNUSbGMlkhQyGTem8W4wgOIxsf8Cc2mzQkbd5t
3QGKfZdaG9VuriKwKmQ9PuYiewLAg/lx5VG8WeRCTfVWcue9Wb1lPbTmjyLvryN8iIs8UE759Ujv
R/VC1YfCZvUQ8f/fRL2Pc9Q2THuDJzQ7c+esZymtLJdo4Mef5jOpq5Jn6Bs2snoqXCpY82s9Y8E6
DANv3yltdZEHrelYYscAjs5YPKlVrjoLmq4IE/OQ+Xm8S4hV0IjUHF3jXe7AJdoOigQgsXaTp1Hz
MinEUw46seK5xtZ3mh8N83PyVb8ofpII2d+6USufZ3+LNlOIYX+WzxqNLdPv14rSOXc5erUqGnRV
1SBNF52+KuVo74+EDy6bAdVqq73Iws/EIeF17tWkXbVDXO69USNZU6vNMyBCSsqsijJRE2vraxs5
dMoD8ACa06WnbEujDY9x6z79HovUMYF3Ndp/GZ6eIJ5lkH7BHCeuX+9NW2C3dKuvWqTVy8e4fILy
wxx7o7rYfFeT4g5sILm0yqO882uaI+dldm3cOFnLDQPJxfBTveixMVX9WQU7Kp+2PYElPvLYqOi+
Apa5SFf+pA63ERDmVgCberUT9YeG6OXqFtM1SqLkKoqg29YEI25a2fYpabMDGZktSuWlJ8/+k21j
aWF01Kcat46Hpw/OcLBB7jJ+tij4wc42yovLJp0ZDnFI6oT2lqz75EjlK7jWBIOQyMnsHVogrPsk
21Ft1REIVcOFbDZt6yD9fVwoZ4ri3Ws3VB7g+xCU2TXKA7GB+irL1JsELIaO6Z/9AO3WIMwexy+C
zWl+NAQoyOQj+ZyPWXF5dWhtfzsLWze/f1g+GsLUQaTfzTTFYCYtBZ+bITEOIdF1O6mFQ1G9JjLX
RtE9o79Rvyoo6rZyCJCDgZ4O/q3D0OfhYdZK9SpHGAnVDVKbaCgW8WQrzPT32QD/5yNiMgQtvg5Z
XjmwF1bPTjn2y28LrVZ+rcmTIC0PMqC1DhivoKmA/DCRBePSDA9lGv7gg62fyEHzH3PlexaUsLT0
IrP29YinADQoxk2jd4gcVPaN4m/k2Pf7PfrMoX0poDBbnXJAZWvdeh8Vi22505dqGJZFUkkMqWtd
yzkJoi0y5abb1s1zPYi3lmLRUvURuuRdvo8iOujyVB4G/BDbzh7rK77hftKTz5FDxZlsxg5Dkdru
42lyMNIaRP8St3ptCtRUFmOgfIrW4WrZ7OYTtii/QsfBHlm7xYpQtlg+QiMKH+y5W1Ei8nkIq/bg
pzWC6hjOVj8Wz0w4tARprs87aIrtzLBqrD83lk40B+Gvbyq3+QnuNNZzmyzy1QJ57aIeQ8w8DMhD
6jIoa0NBnMw8Mnjm2bHM/jFJ+j1ijPQbn7S+YuYB8FgoX+UHHDo9BkqlnjsuZvJgfmhGTurYoJM9
XPAN4alXz2o3fpXfHqWp5qlCQrgZuWOZ19vmqkYYkOf/Z68ltHqm0N/VWSlw688YWkUPk6v8S05a
kXLuRKegx9tXhCpY+si2L6lxUuQyyKmDPZvCYhNOYfd5BqUGzUC2Q6bra3kZZ17CDGXBEq/Etsy8
7Kjit9sZhFW9JT7h3+jcDknvi0Uq5iEkVkvwQ3nT6w8ZSsgIHu+3NK+/YkGFOq3pYofOchF6kmgk
wINiKJ1FoGEQiOccjU9gqMGRxEPBetc2nseofvKCGoPRrCTxy8JgPApVgtWNJ132ugh4NHflEAIr
thoFaYO5zbzIfylSXFA5ZhuuJ1CPy5VYAupR3ZqyRvieupDJmBPeWZ+m2ykT01mBl4D+EKRAMR+c
FgnmcoqH5pNjUWrUPdYxSw3Xx2O/0Yt0BEVQaV8ykd5kHaFOSJMcB/1bUER4TqYxfxQqpLEMuEPv
NKGznxqQm2GW0uHoMBBUGWL8RpmSiyeq6VAUYL8aRCootugwl/OyndAPy3GMq2SJW3mypiPeXH6L
hiQzXwdJtFkg6w2l0q2Dj5Y+ZCCwN/puvqF6XG3R0lMkK5Xig7KUeQHU4y/gzbyyMZoBiD3VCLMm
MoPPQzjb39jwIVzQvWucejFhoYZ57TL1Xs33vK11/ik1/F3ZsjIPdZTppQEE1JwptawcHxZtQMSm
beWnLqo73aPOuKg3RhPTd4w+6pfAkdq7sqtUGxyOUD+lCtqcXLExY89XiFnr2iEPp/eWwPY1NEL3
0Iz2AK1CZ4vtTi86V+Pab0Lcr0Oa7B3dtK8GQ/PyCOkThmDZ7xz8zlvPAIHnulSqa6XXb3ov2Ey7
+ngtg9VSIsWhbdxbMhC3oN2MswF54+Yq1ePyKjLZ9uQENf5Gb445cLE6XiJCniBHoNwnSWY8ExcL
NErvuj1v9C7Pfj//+xRwKnLDSfXRVkyQTip5hLbmEXagg5TK1s1IZkBVs8pBl8SPyBfNwsWEP5be
WZ7iDEyJkGZYr0d4sQ5GctTeD/JQWxOTYuArQFOF1uyXc1qxRw9VGzQeJP14j88yhbHx3OrRj/Nn
yx+tszKm1j3OD2paGMcxt2jXYoF/J1d1VxRe/SafNwIyH+jUvJeOqZzGRBlf7FTDJ2E+Vc1UH39f
x1Iz0cQDqzjwHlnhxLcRj9sRyJgPInJKH50KmbYA3fG1gkS7qFmmzL8HI23Prf0dHkt594x4vLuT
CaBKpOpqUI5W2007WawryC1dynaygGdFEK/lq20ZeEe1qAPSNgQKfA2d9qSXPUiL3HkGT7P0lWq0
CSogQ/YB3gWxJ9tdqHyHPIit8iPHl3mvevUg78pR4qlTP2WZj6kGJzVfOcxUbti/vISTpIAjxZNq
NTFdFi75K7adX5U6icCjdPorWG7sUlXmnULGP3iQ5pEG8BytljHW1XOVbr4JO3k/TiU9W0K6pm0Q
4b8p+g5xom2AWm+PFtRrIqBG+5oq5qNSRcVjyKZ2qLLyNezN56U4HA06lpCh6nc15qX176xN+ej3
C+HcDpbPEcT11OZFAV/bta/CbU+T5WQnO+laCjDz3zPhCF81x+5X41g+AShu6BH++S05vopSA6n2
/J0lXjfeQzajFz1qbrpu7i2rL29yzPB8qkG20bLiHyCErMfA3sMPpceaA8BXTVM7VCP85mmWIYFX
Vp/yMhZPY4/wJY9McZLPafBbHlSkhfJFM0zdczya3zQDCK2tR/VxHHPx0oNd3oVCU7fy1LGrCLpj
5q/lqUaqwo1i9Y0QOcHalHZR2rPXHEzzZ6dr+imaufvyQOdJN/mPBfMzTm9SOw8HMvAcwhmEQpkT
y5K62yyyoWU8L7zXSoPeByOHkcOzoAM64B128kNIMIUBhQJ6sYyjhdM95iAxfn1C4BCX+yIFAYtg
z0eSCx1ZqqrxGLwXtfVCfEkw9SuPOM+32k5XYaupn2u0nstvdkHjbqVbwinpxJiwzvby9+Upi/R2
jxm8PaPD8g++0Z2D0VdI3FKbJ73Ssos1jG+yZAmAt9+NEfCxv1z8InirxgkqJXpktDTMB6Wpmdcw
q26K5emXNKxuy7UsL2t5IGJ861TKZyH07iB/R2jldCak/KeqOOMe9eWsv8pK0LpWbEQEH5nBHgdu
+VYyIuSqo69+zX2JbZ0DZHA3H1rEcVCVL6mdCDDz83MVhaB120/alv09noegCo4JSOSoniGl1SNW
vOwxIYaOx/LZgkzqx/E0zj+R6c3W0xNInqnzKj8vS9DByesezz7CmLdwSF6oxFnfXdzVUaVOr1Ar
NlPBIq1Tbe+gT8hVm1KHiaqN77Ga+7upzHyUnfPoAl7OAjMwwn6AHfIoH5UBOv2q8ff14NUPRp7+
ihgHtYAUqyWXo6v4AueVArgGBysh/kt5jQUuyi6b9clZtet279pNtZOI7XnyL8wUy3JNK5vCJtNy
p4XRyfLTTyhYtUrpPxWTn178gBBv+Tte1W1hBBYnknM2/xhi5bAb1G14yYCqA+GptgXBx9th3gWS
Dl4N4YTRf4gvVu48eFbzuGTKQfeAEtHTScJ0AMyCLcoq6JWQvT+zsPQImMCNlm81g511cpzhsQLy
c1n+AUpsrGl994WasXEtGkzFRuwdfD6kvcxhxUolL6WB+uuBrE8Da9shw44Hho4njBpaUtYflLyy
fgQ+wciz+FIeWnNiQpZREkpmNgd5jcqVUGx4mExj3IU07JX9UkBmw52deg/a83+X2xE+/LN/TNMc
HBxGBktzLV37Z0vINQsnhAx9nIhY/CBhAN5gPbbNwxByH3ZIknY69pYVxKB9ivsPozDZWjpL/avP
knjeA9GDJbChiShI4YMLq4qBNLPGQ+5y2cZ2kh5Vv7hqtAvv8ilqgcVOmOWXenTHk9Inzr0DX7+y
EAR96Kn9Xf6r4KZ8ZNawIc28PcEdoz8912AsC7o42M4tFtGWqkdTovXCrSi4Z7Yk0yCAKgOsibFd
4I5kCV3Z9KWoPxAFAuqvUIGiZOZ0j73ia1fSLRWhHs348e+KYwXHSPXteVGd3oHMHsg0iX4yqfAA
/AxVaWfLLzenTFGGvZKxW5PlpSA3vhBPVB7l/lbPh5Xt0JmIgQTA4dYZoPUAv68KRzAL0vGFvIQX
pxDBh+LllHaMzOI2S0fGcbTzhu2T+1KgFkkKyFQD8faf8ogsCAWIdu7bNeEC7LyNrCvuI3xGpRqV
S9anL3qgaq9GGz+1ijve3HngLWM6CmTVdASTMKVQoTSem4ZY5nwcfzhj/C7fcK8URDmCEVwXuf0+
AlU6N/Dy5M5Yp6699yIguCZKxTDLx3fFcMJtn6rbCmPf1qQoheewILDPjndLdyBRvyrhYO8dK2MM
zY12O6U57K6IZG0CLdR1Jq+kAU7EkwMLLMpFfoV38xlrsfFQjrXLhglrvTOf2nQnEeQG1Uq+mszN
N8PLwOooyUWLcIdDvUP+Ow9pEzj6nRdAU8IN98VqmSXYYcLqaXrX3uadCuRqbqKLPWTUH+msvs1Z
Kj+qZgjJPvjSwcuiqkzBo8Jjiofd+0a88kUn6/ZBmDb/GqDR2buB1jrP3GJ+m6DKVFL5RNJ/ItAV
0luOTb0hGmffTaqzzh2+WPjlDbYgB1P+3HZKUJ2uoli1T3gVoSNEerKBMdu+J9G4S6kJX4QKpLyA
a5FvFJVwNgrFN2lhKHpHpZY6ELbX+doO5LG67uaORSwsMUvV8BnPrYscW/fAGg2Lw3SyYgd1wlyw
R4i9JwO6PFg1XmfFUrOXOGjqFYV07e5MpHHUHWyBCPe978R4E+e4GOoF090nYSuiLUEpX59epBRe
6CTtTuNUHg0r5y4rR2/HYgZui8kUjrEfJhPWgEgNn30X07iSG8j9HXeV9xiz1yS1xA9LN6ionBXI
lhXMf/vVzcYnn7HwIY57yPmVfbQVeLR+b9c7khgwwcyLXXkYqQTV1f8Q1ejqP8dE+jQ08YRKqpRq
2P/U1BCe2VoZ8JZjZptfXFi9hNiFQGyxZ1JjmlamRd1GFhhzKlMbfOziwD7zJFTfAohpedsCJv60
B9MHdzhSJ7zX9k8tyn8q2vAhV1ndGDun+axQhpV0jSrO8KFogXEwbCYl3bGcmXRPIEWZhf9Loer+
SwjgwuZmsNcNjSjepQf7Fy2Eo0FtHoXmHpchvdCsZ8QN+Qp9df/FrWffYjJ6D1Ykfn1X1Bto2Anw
GHs0cIMqikcIt9M1H7IL2fXhvm58DT1ar7E91nF9ViXpCrM6QinFcxg24Sc1m+ulKrZ1grj29Myg
RUxjEp4BIrASxdF185HCr/L55dBEvaL4WBJ0vxqx+D+2A4N8lSjR4xSMNDCSmvLWUFu7yeu+QMA2
N/4cH9kAOR3COISnWq1Hko1Zo7BUvVQE/JlW/6Imn3ILsSKEDpgWc/qb5pbAaSmZnMySDDC8scVW
psEMSfXkmxDVUEk5l2hQbZh1PAr+fIQ9LF7jsHiSBTpZza8jnwmpgGFZCu1Bikl6u6oPIyMMgcvf
kSVQ8yDmRSFie8o2ukLBJu4qsoncn3As2ODh8MFbmTg1+GTGqkDKoSLvAkzM3mPhxKU6T4QsiKeL
6n51qavLjMSMQKydSlSO2irW1g8gfspHCqGXtyEzra2uFZ8wuRF5Pp8FCs8bAMXWInR2qLLQWc1/
kMK7v6Hyme38ftjJIpuWFrO8CSORiuDrD3/7MiKaaZHAFFKyk6eynIsx+AM8oYBfdPmDE+OV493e
oXMmm5L4b/JBufXO0Ga58FvXfY3or6+DKiO4WLOdD4G6m8KKjYMVyvIWkJ+9XaaLyEj1q66wpuTy
Db+N0Td85caqL6eftFbN49C0wL40t75RCopW1GCTx+UtxiZi4KXaVMZlt5MrDaWnCZB5b0ofpUhA
NQwuGeLIkfL9AY3yeKN8tP1dAjMD5D4M4WeQW/LZKNO+FkMdn4e5g02m3CHRE2PlTGielJjeC9ys
BzZdcxDJXtZjfh9koSbXEBgEdSdOmpxaBtiWFETIX/7vRZ75b5Ggi4xEWIxl+PBtBEB/lz6RHAiZ
v0mCkznanbs2rfhXFUpNsnbrpMqw9cesu9fOBAWzrUk1oFHp6lAfyCEu9jS0i90EuZD6DtXy5ZOs
AiteJ2YM/4BkArDPRpud5XnHzbyWgnPomWJn6wVEV9SnO8MEmy8wCD6XSeSspxTdWdoWZH3DQ5AH
0/ookj58NGtoKnqE66l2SlD7REYfByyF4M9eqFZhO8l95YdZXpUm0y8CeTMFoiA8VYmPPnZe2+t2
k9ORcp3XmGiSAeFjgLFma9VkUduB/o1skvrVQr2Umdp0MmbznTTkFaFRHUyUqK7nwsYr46tjW+zG
SeomwrktiURphq9RBtM3H7wfbtKBX1EIKyRymZbt7H8zTGJ2AjwG53QCP8uHF5ybINbxEKLbkD8y
CQXiT4GGvuzxfEVjegDi6ZApAF+9qzUdzVhysFz9CICq+5Q36g94191nb76XiplmMP/a2FTaxYqj
YmW3g7EXsR1uM6sYrljD+muRvo1sYu9st6tHRyW4bDL9jQHyZb0Ih6u4xsDVXSPDZIuWoQNUnYcs
DTOYTkS/9sL4Iu8UpklzbYGTYsSoISd09WNZNa+F0Q7nP59ejCKxCsQCyIovjLfANK2d6o7D1uyz
YzgPY1LamZXm3AGYlwAGCWF/KUPrZr1XDKXcZLER8IfAyvQfv6Ye+n9jMT4v2AATbHmGbZFgL+se
wa8bqnh8iIwYnJ3DatdRRtCNBLiA1O4mMHOdNt/2CKLpSuIbttoBnFU8IIj4yD3LXuM/cU5Ok0Bf
RD1G6oe8I3GGMh/NW+nIHSHyIpkO6BZfNcENo4fqxijNjvaOGzxPNRoQL39Nm2RJXHVKrbglWfTC
2q9byd1Vlzs6Ow0lZ6Nq92sRRaLbqIPRtbsogRHVxPaHXmXDa4aAbY5dC09pJNq9bH+VbQ1lMixN
aEP2KoM6N8Rt/pTGrTKTnvSPnl2Pq43qKVKg+ykjgT5jqxTHiJYprBI28JWpllfau+6HcHfTVKO3
nauD879nCB+xnd8dZZL0MjmnsQU5y5qQCtG0dmx6QIFhbwj8jSA/mO6HQyjVUSZHNzkZoAHCPScG
8jGv0OVa3acs5dSMatSPqqMSdi+yoS3fTEZ8DtntU0mmWfzQTiYZnvM6FjGmQjic9ZxUFgW2BJOr
wcy2spU2YLnrtgdjKsQxVxyIbJz9/jGFhdjK1PLupMC3uXeuf8GjA5CyC37kBLMMsd8DygYqM9Rt
vJazjZtnzrWcS7qWXd37Im6Q8k4QjfrxLrdZxPbZB5U9BMKpIfkghcyoUmvL9RLhGm+J2/JyFg1G
nR7RkdgbkUXfCtocLxU1WBQx41a2CGU3vvXZrWljdbbbKQQEPTKGBETTLe6BKKrQhDD8olzzuX9X
GHrCh46hAI0MziZB5GJeDumxj7xDhSQlRb/t6PtiNM11HeXxBYfGeLcFTCmVtswH7tH9sgXqiiQ/
yPeR0JOlaT7gLLGgws87LakWsVLiVZqRW1LF6LUBi2+/Lb8bRd7XycKIXs8lK6ey81PZll/iwm2u
NaQWgjow97B5OWbzm4NrQOJWZDY4besPJW+PPlCqN3Lk/nha/kCvUxWxoa8tZ0P5XNSkckTpg1we
ywORW+m68sq1Q8j73oHKceAacFZ27e/tllIZhvrvbQSJJ2nzlca1/KT6X+Q2R/o4GZ8AxdKv33QN
2yFZjkTxoa1zO8/2gPD7aC07MH2Si1NUIR0YJq14wn+wq3K3Qy/ni520aPoUWPdoQ49yc5UHc+hY
YpPZqN8mMfcSIvNdjE33oimQKAwLvJ5DRo/TNSoVVHJB6y4yd+QFV9ulREAkCFyOUGz1eDrQEO5A
WSVgP7RkJChwMreyoRi8DVGpAEsFkpJE6Tl0VISuHkAFCuDVvczGFpXk0O//P2HnseS2smXRL0IE
TMJN6W2xfJU0yZCF9x5f3wtJvauO2x3dEwYASqUSCaQ5Z++187BuN6Osyi9B+FNfpr+W/fyqnfLp
MmFYcpzAbnaVXo97YeTjbtJNVojk6B6mpVtll117LGwRrpXISgmv0l0jQo9fMqwxqoniDAXsJZDj
ruqD9qxawASLlxs97gWwmsK6GgMJVP3NRSN2lMsKKHSb8YwV9L3TcwxqS2PHjbAqOSKYDkpXr16c
ppeX+2dwV6E66GVWvq3lRLeU4hyIpLrA9KEE4sIsdCjJdIaZnNTi2sbqw+AUbsTEAKX6yupFWPDw
1TWllnC76AHNfXZWn6tbpTxe/lh+qQM5HbEKIrccu+oIo1W8OJNWH2u2duyFQS6ykf0i4vBg1HX9
eznAjOeh2RhwsKXwC60C93OP+WKrz6W76aAHspFlOb0v4rcU1SZFZWYQg+iulSScOvMT/Z2Ayb0X
Bc7P0i2/TVR3zmNITRfADmT5XHfIho/D8kUd5VXwWWT6M+P6fBbCyLa55RVftRCynflazhURYJB+
VuTE7BEK9AevcNqT0dP4cJ1hubNEdXHt0N95MmTtb3nE8xY+Uo5eGmfNMGywiJSMW9d+o93ZXXvB
stqdQakWyAJwYgsvPzc1v/j/I0hn1vyfO1HP8lxPpwBp645r/2tp2vRF1495JI/3fyoplk8JHs9T
22ftqUD5tRONG6/GPLXYUGfJo+W4PzO0kZ+gatOdPrPvVKdZqj8Mok0e/GLQIY8jrVJegsGNy22w
AFFLffyeiRI88FIDL+kC7jNQ/uzvCm9jAn7YDF0bXhy2ZaoE2RvR0+j02TWhkPU0WwQaL2QD0fnZ
C9FVTRDS+sPUc1RL17YP6yenua9jDTo4K5yL5qmxBiC2VtieCOu0tz0Vv02C8vsAlynaRIHZXfQW
xTJFJJw64Vgc7sXnou+dFUGsxQFGaQI0Gm5Q7haIhtOkWKtHtNSzihDyTdqn/wmDpZJGwy0eUbFb
POKxLxdFA0Zjs/HpWqQAQF0vJA/QyACbqHVf1Ihvni4+2VSZh2GxURmFuy9bqjA9bV3DmuejaQwg
fMm/WRAl8Qa9VfoZDvM7/T7nWWrhJ2rn+qJepJs29yPNlM0WCRB3EEOtgEMTD2tPc4etS9UcLqsm
Eb4AaFGN1BnkxsqH+7ZHb0M+lJC/ZW4ge6kAynZllh1p/GaPrOHqrWNETFSeVVx7d6iOjZleZ60t
rlKb6m5D5Dd03yoq1/ncozyuo6q/mObn4s7A/9JqLOk6PUuxryYGZFPs5CLs5InO/5M6+/viWD3x
9dS5ips3F+e4M/xVahnAnFohXm1tnjHselcDqM3zbM/Ws2loJ+XYbcx90drtbaDcSupNlxxMe0kJ
X1y0OaiDm2edJgf6SWnOzEN9PLJHmqxnP5HpkwVl9EXE7d4EJPDh4zoFSQSc2vR6NCLKJ0x9rNo0
pTFutIh9GYo/+F1Kd8PSu9ki3OfBzwtDv2ncHbh+3P6FNAk0s0M9HxFGBFoF0nkxRuWaUhc5mzwX
l7gS+WNWYoOwERPbmkQQuKQMe3A493pTtg9mXn1FZmO+5WK+n6n1qXovFW8GFknNf+01/MRObJ5N
yDufgW+JTeZCeqBZaDxEBp3IRR6V+7V3cCUld63u7sygydd1mseg9tVSX9bsINXpGFmfWdzZz6B7
ruAY3Te+luaQVnq6N8grhzVnr6PyQTmZpd39onucvMUDWZKYohiFJ+Gv/X7RDoEbJeEktb56jssz
0iLdSFlUqB4ca14sZMXKmqbhgPh3fFQvrVXXqMZCIgYXhEU3whS/azXikOhh1WZVL+7ScM28rGEc
oWW8xkIqPwLLsAitRXMjSDy+OhRD7qapqjilI5Om8k2R+CE3uo2mz0KFsM3KJQ+DosCNoufb1MWP
AUqe7wY+3HzZejZ580rZ2fuQ7EGnYtnxuXV2anungE1Cfo/XsE9RY53uTM3jfXJFDImpedgYdvuF
xqJVfUfQ5qbBuE/nsboWbT4SnsiRv1wrPOkS74GUQUf9sw9olV///mGtj5O9b/y3P//3D9hOgb0i
09rj2G20zKX8W/rVrc0S96nxvfciqasvNVqNpYbuHmj098BUXf9k+Tbd2Dr7IWLNXPmepz0Glt2f
WqDK2zastIsJlWY1sh1cQzGYHuSQSvCH7bRWvJw0yg/mDAAftlx9KNrmM0hs+WtCn9/hX/kBU8db
ZZLuCNX1fq8Gn2gsf6IAyFgOrVw5t79M/TtmreSnDIlFSa2woXJOQFo1yidRNfGXrPlI52H6amHc
BYxepAfgzye7L0HwGot2QMfdlunIBNTnTy5cS45aOh5KYf5w6946/p2gqtjYSJ0uQTxq+s1MivhY
V01zIJTGePQj/l9tlzM3WQTlKdRkXKdPlAamI/E7OP8ru5subFboxlc2Ei7CpkZMjWC+0J46AN9r
i2xnQIPxKGw62UX5QBGStCPKArbe8+JW2jVpG8PZw6F3SXNUP4AMGCR3U9aYx8x0PlIz2d6/UG8a
PHL5KBmkWn/2246KpqmhFcjhZC+I0PIUUk3e3Du7qUd7aBDmhdYAljKQW2lnxS+58J8D0hE3kZHr
T+ooz2b9aWLdpqWdiUdlBmdao8xEsAhi5X6eZXm8de2yvv/032NhD5+yxt9sp31Wr0Kfuq8kTIha
cT997Xv/AiHGuN4b7oRtnCzX+BmkA+Bmv5peuHfqX76NkDKe0vrhPl0NAcqKYoiKI2x6fxMu1RCa
jMvkIf6wTuZMw008k2xjafpLS7bZbvQAIWFZpXJhpM2WNfFXr0ojutGwQRxRPBN2NT6ns3WOQmd4
Axormt2APIkxkgiNBRPl8l1eYivzAadUwIMma1OzMf2jlMtxNh7Lof5e6yK8iKDJL1JYUPpn4b8G
KWA9mYPaN3uUTDOV741rpclJtckr5JdzSeiIJrLydUizj8hM2+/aUHxosY6732JZq/1OuFtJZEQh
7OBe2Ld+/jbXiFqravJXokyyI0q//MHQo35DzTX6hGqxnXA9vwazRs8xCpdSbPRJcKq2m0d33FnL
qTG7x07rAJnPGbA0SGqq5QGYd1/aiENDX2jbqTC7U4jV4wmr8m8bCoynjEOizG9diaTDGpFtxqbX
UdGqx0NV0ounexic7/SZ1CLFsPHE1o+FvrLcOiEyxsgt2qhgoTId3fioE6HTOm35EsMYFCVYMkeX
p9Y0b2ozUVfYWWYPA828wFWF5hbJ1neoOKN33LiTY7whyR4BEhMNV4ZkRQqH7afqe4spR9dp9z1V
c2M7B/5v8rndR9idxQHgKAUw4Xc3L6VhRPgFZRS3d0+BNTMWGQA668ks3kc+ZaSmJFZD5txbY82u
qWn7R8+whgP7VckGuHNvzjj6a1ELuY4KM2MNhNbeLPRP4l3aheTV7eq20A6BgUnT0rtpX5SZxEC4
VEWX09inwaB2iVSR6mgmbQYDCExr0/qoxaLczoR27cRMQHlJWaawfujT5D2VsRldcwfvQ7KMfRiq
H51q1s+lldR0d/uuOt2fH0qWzl5Sk3yLomhHNb78QvV52mu1nHeWLPVHN0b+oTBtkx7TM/Ui43Dv
b45IkptDn8riWV0oksI5uNHorbTZ8a8a4V2beEHDMR7lj54GwTRvW3JgcmAMVSb1hTtXn5BWY39e
DJx1UpXPUa/fzzSKbfdf0kEVq9bzjq5TiLErDQYQ9BiSKtBpTWyS60KsJ6Ptbhhj0pNbIE62PdO7
TAX/PY/M3A2+gvQbo/Aq6pcEn2jUbmWNX8qvJDFyte5tjWrI0a1wa88e64EMKzxFceeqjogr+3MU
G1hw6xwxYEnOclpq0wN/G4pQmn0Jeks7B6N1oDMh1zHtyZcR9gud5dl/UdeCEWApgCqWfDpSl3UP
d6ZYBx3JLsFQILccih7aezx9xlHKUTOWGyemeUsH2cJJ91WrsUbMoizgDenZW+OHt6b35m8OHba1
8ElnCPuxYqpf/G1RVkO46CLA64HU3kvqySOxkfSEq+a5y3V4Wlx2iM28YKg2V30bNTuzwW03JQHE
785KH6dqSs50bwhfHbzhixXGW2uZ8//1J4TFfyz3VqHeZ18XkHw1Rcb3tgcNG0aGe1Uv2BVtFNG8
4dg2zjM/w80KJ7h2KOt0XTk8sUVvV+SBXXq1lhWEhaM2mhvW7Im8Qi0/q1ofOli0wyi2SNvg0Yvs
0Nmru0zdb/w3ChIDmsOA8fEQER9xJL6nRGAKe1HiVfpMm/oGsfbbOIrxxdCijp9TGq9Ejk1bY57z
a8MgeOpSqjCDfCcQS9mg+hb6TmV4TNjyimjjmk5a8krjlVGTllPkQ7gzM/cc+gMhKBZlpcpPtStF
0XVFggydaB9c630tamnzuNPtMSRxh8LSnVypDe8ZTOjHnq8aEYljbqMua7dBbVuPedO022g5CpZr
6khdI116uCFB30zZEs+4iHaVfBc4a3JU19TCJqwGvjlTLnEuEFE1Enkf/b4KKEIjnKaapL91Uf2Z
GABEAZ8/AhsjMcJuzbPyzbbasI4TdkMRIMNNY9kxjlnveZEYvLOuzndIm/UT/jjjZtPeWzM6uT9y
svJIWsgInTkqbGabze1CSyfFYqEcBfFHSM7Sm2swXVBhvuvgEmOWBwl8FAKO7u4ALYCh8SkaXowb
EREw8wJIFXJ5cWNSkFdxS/E4jIlYcJOI/k8pKS+Sl0Yd5OGOeIxnRhzdSFHnYnJyhs74Qm3nmbwn
5zkYMoc2JgN62QcG6iCezd7taoyq4B9kQuVfqy3t/apea8MoHq0UzaieBB/N0AlkzlhsS7SG+8EX
2cFLMauz6fxtSG3X1IX9e+YgXa4sbyUefKvWn4dLHLG4Dx0WCJUcjMcKkQG3khd+z3LykrQXCyjv
kyM777nzp3PiEKde1GlKnMNsb+Jciz7nbiZBxPUC1PsDPQKS4FZ1WDSrucuLV3y2+Q68MVmiS3C8
Cf5qq2uPUxlFF4+w+qc6GN7mMXhh04Ufo66Ka8Oa86qO/r7UnZcf015cRZQd70s3qpvZOwKQm0vj
/1cj5G4JTPtGQbcBn0R+uUy2ZpFFYKaz4gp+zN3owgAUW5QnA434QdfGcRXRdw6B8YeHcqSiQNi7
9pWA43VRGvHPfvHLYh3Nn2OB1MJlobenC9k/aCWbplx6nxqRoXf1te04ztkMZ5hMtB/+uuitFh/r
DLpjL7kDHzQ93M3KAoms4DItL0QiMmrKCltN0y1Z0PKWoc45S2+k6LJoDsLUI8aDFM6HYWDFxspm
6dgI56llZyQiG23csjMiitA9sBKxXyKyA8Dx7QmBa94NaYtj3HaUoJY1bjXA1PvnuhGnv4bUeaWG
iGdlVhJyE3p/GpdXrOC/8tEu91kmxb4zXcJZ5uBOw/cinVBVv/qgvEUerJF85FlWHg3WHtts1CHE
UkaBfQtgwVd9stbqf2HBIwbIpZ2vifeo961HLZ/+vIzlDwoH3a02C3G/HAx2tQJhh2qua7ujKvI3
hOCh05PF9i7IbomZLcbpWekqY1ta9zdp83abIPAHaroFzcpA76E0jqjUlA2rdGPjKp1DuyjMmIKS
65gNgD04c1NNHstwflddJ4UDwqMfXonLuzfFFjGRuuzo2Q8jKQJakCZMrmzBX+ZgHvaVMePxs4je
1WiTNJK08NaOq22HPvziRD1NwwlHJzT7c1308owjTd6P1KkVhMXZmCBvvwQLZW3KEVO4IvWfWYhZ
+6RCbnPfm7NiMrc2hci1pjfya+1oe3MI5a/Irx5ACfZ7mbJOUzqTwMVRwu5t3inABsv1m5N62mHU
jOJgjwbtqKwbboMDC68qJvkU6v4efb9/Uy+gZOFPu1ZHn777cw2ba3u+r3nnSfsZhtU7ymuLwdSj
R9GyYVanuNgJcA0niv2hdhkXlUfadPiKFFWCXSr/amBA0cj872Nu3Q/6/xwsb4U2+xAyLr/+738u
JEzti9HWWGrjB0o/zs+5tp+ARHcfoupq8luT5qKlYC+aTqJtdrL80+jShyHkoRKIf2DWaeOGDl1x
ynTRf6bpIV2eOsNPvEOWQQnRnA3y8+Ijzvpy0zZOe2y7soTXmH0pNR+neq/DHK/dcj+IdzNLrI9o
iOyL8kWr05hl3SrodJbWPq7kJOjPjvGSLSd/0D9+uh/yAP5twM35jO14xChHvoRJtPbCmFMvnVkG
J9kS0lQt3TVoo945hwgHZcFluRWME872sboDZ0px6D2UWaLxHpV0Ef8opFkzeGThNW16dnxnvGgB
vm7SfppuEM+0XDE/1BAcXZQuVTDW52TMmqexHNgIkwizcpPe+uJjMFZ61LGHqOd1eX7xu6o4toti
saH7STWMxVmLwS6MgFVPVaERqxG8RqOd/ahd77cF7XyH9zDfGLpMkdWT59j2BKJ0dqEDdwsJYaT1
glrez54xdhWs7G5UJ/ztv45CMn/u12J1RMlzUxpzc+BhO6v7T/SNBhyaFE11agQxTq38q1P55Tf+
iX24VHtAxN4iJ3GZ25xD3qUWMbR2cIiTgW+5pl3IstO/zq1RfJBGtKKJHbzm3UuxiCdsmq/XeUxt
BE1oJgLvGUAeYVDlcI0n9pUIATBPKdDp5KUa0g5xks6onfCzo8MUwV5vQxiWy5lVtNMmy/2YuLe6
OBY+8Ol7u/fveWw3BYYx8hiN+aXto+pRfUehoZf7+9a2GZHVyf4UOPbwazloIntUB3hm5aVCWnhH
k9RZzpz1D6Rknn3KAWVwUdfRjxzpJTRXNZclxFkRfGl5G2W7yKYohcmtk1oE6hjpTdP9kk2yYkRq
fmRQF9eRXrpPPT6NvUDydbRK9GVD3ljrKdGD/dAb+i61xO9Z162vzej+Hsrsz0GUW9yJ9WMwIwIO
C/o6qvjr5L8Gu5XvPfGalzYgoURdJpvHWtU5ViwvRa6yCHPuvGx16I23wNd3paxYhpKgCpJaTy6i
ahmxAaT0G3j8ARlBDdt62SNZXHa96T+nEtr/09TJrSr72ZM3n/NZ395xZllnIcLoZqQK5CiqfjEu
ouZFnS3i6iT3oSuIIB2fht7MX2Tpk1SXG7h7S4tMOKr7WxGh1J6FPPvLizpqRc9dExvTcExVlc3z
+98IDp9mz4uQMGc8n+Y+sYKNgtdHDq1HkUTBo5sjEDNcg84vItr10EOMb12LMBXl1NIi+Mm1LY1j
OWnTejJ97woibka5FVIbXZTGZtae+6xkXRLQt1/mJQ3m3qagors2wbvff0H1hl882ZVkobaAA5TC
bSiJVnYCEjtCB5XhPrYc2oDh1P2qY70g2ap/cHXT3YtEGOe/L7PdWtWqKhdadY/NWvkH2W79cRKq
U8MU8UH66UMNvRAJZY79wxz+uMGC5chsu7e8ZOd5/8jI9ulXEXG8W2rw+kpB5BROzreIaYqUACGt
rZecfA9ycBuHWz2pX3Ore+mw8X9j07UkExkWia5+86ARtAadFB1v21fiobGT747Wxc8zALVLMTuY
bvHt7undDaRmMEOKMj57ovTO03KmrD6tFbinLHRwEKD5nFT/tjKJd2+L2DnbroABGbfZiiK33+zK
z/uNY6QEMatqZAx2bltXtPT/2oMaw6BbBsp2q5oRNTWGVqvFsR2T/tyZbX9ulhd1pK6NWGTPTeRR
ewbzTwboraulOKmexbh0KmY/HHCjmM1BNS74BFktCrNadzMfJquaDtQEc4/hle2VCWev1uh60pdY
vwji/LtkV0dqLe+7fnLOxuZsSudIdF9zvU8yph3vEfjiU81/6KX8Oceey4hmfNyHsXZune8WKqFg
tvwf3eC0K6uLLBRSgCvbZE4PyE+P/izZwXQORnk9306hqF+l46QHckH8fQBT7tWurU/1pNDy/Saa
CV2ATPVLVy2rKU231pGyVdZ6TN4WCUNhBK08NkS+9aV88en3QPIou/3oS+MQpVSBDZ/0I2l2yVc2
D7sJ5qn6+W0WIDSzq/Gx1KnWke1qbTUiAb4sf0Kf5p+5m6TPfEw+oetTdzLDqHmzpvFkofaD5deQ
Ncj6Db8KhDJyPoeXsgiMQyb0/NNhVlUkHqxl+Y6H/9jpg7Gb2GU/W26E4Cm2h9ufojZt6hUYr4P6
rcIkMyigthO5PxU84aU4TpjEViv88hjZ6SaOa3CVIWDVADZpRXfi5FSUyWN6yag9krHSvs/V8Ktv
0vB9inxCs2r0dt28yNPSNjqqvXk8moTUTPq0TtOJFJo4YhwSiVFvhK5X+6pCmRMsiSpmhwS/yqpy
Zw1I8VTClK4Rr0izjo0r0Bkwg5uRcpuipSwW/BePZ3ftBfY71I0R7E1TvjK1fms0v31KO/3TXoxF
DeESWtgvhheSs5KS+keZ+d+KwnJ+xlG779DqfgzoMnsoGi/o9MYjCgxrNfupc7BY4t5X6M2yTLd7
6FimlEeAAiEBkfWw7yeZktyNjrKqWoEEcHhS/6wSSoG958Ew9GRfiaF+jToHrLd561y41lDQ4YEu
7vCyAJ2qBelDms6kXtgkeik3OTDm5KpOJ1AZ566K6jUzRLC1pV6dZqxL63mRn4RmEe/bwDI3wI/k
WimrnfTyZxEeJvXVNgr/Vgnfu+VRUe0tKBAIigbshlYK5UuX2E9U6ldVET3mYt2i623tgI7YL0y1
zZNVU5hc6AZ+HAen+08eBRDyIvC/xpFnflsOmq69H+iDHX8S2I5npNiZi8587rLseTmzyYtFrZ2s
dPKKHiVT96qpmuCghGFqOauu1V1f7uI+26ovemgL+QgucO2hQ9rf9wiUxN2Hon91ZmwdxjKeqk2I
NJr6kIwIYEZLGrd0IMX2l/Arvi5F9Cu0vt5mDmHPjpE/BXNQHKPFLkxrxb22i0lYHRkF4QGx5xnr
tqobDJmGdbjDK+xuV/k2g7wBgxBfvrEBdpQ8q2tgt1sSozvzGEDueqTu8pxZvbOupE45AVgkxhyR
rPXUHrd4drrb4IfYnbyovx/Vy1EiBRNm24v3sR4fMjrWbwxt3QHharyPc2DT988fn9w3YuCX0Ory
w7FL9wp1mbjpxeqVEda3p9JSgSlF5CQnDdaXnXs4ZZAxA9V9xEopHtVRPGvPYQ4ZQZ1ZsygO7piZ
1Xcd3/7OoUfBnvRZNfljUZ4bEp+3uqbh1V+AIhrppY920WrX2kDx4hjwQVhz+uuUBQjSIbt5blPC
pwthLzZoVg1VPvzIQfUuFAEblAJDbZV24yYfJJqnlMmDv9+dg5hgE0kvCb1msvhiS1QLH/fvALyY
2P+tOjBSu5tpaou1r7/GM3yHOIQhc2ffhSVhTlpNt2gpRsYJudZhGuekr3NUZF3+OHrtIR7ieaUE
CbQ14JeVIl1kqBBPoG0bVzXmpPQsWj8yLvoENXwpC6jaQOtGaBRs4wh0YN43XcpyarlnhBD2yYi1
H+6iFvc0GIB2/ZPlvbYqwblDnkzIz1jMdJZBc8hzevdAzRJ7lW3JPywXSik0V/J5b+qZR/TYDAWt
6OD0ufjn2XsV7as1kQu8DCO1iZRYNZvumP9aWPXKolmCspe9p8yscueR1Eg1erQ+YO3kq9yguqx4
E0Ri22u5iJkDhxdLeMPhz2Nu8GNg4lZXUsjcdb5UARPH2fpehHwHsvOeLemhbiKColituJsm10i/
jqoPPxl0Qq3Ccas6wY2IefwjQZ1C6YiXkknjGsGFZAbqpKya6xSE3r3Y5IdgOerQPiqNIAFf9XGE
egPu+bOi2PdYJhr+rkY+FHrTXxl5A/Yui66FRwvpm0yvSuDitJbEz8lEG8T5tEfBmq2VVNW06RWh
ZjKoFxN2V0AbuKkjPPrTcTF0rXKf6GfRm2/6lJjXxXhFszS63D+vpnql6NQfUF9bT5NEh0/Xzv65
9Zr29/1z04sv82KyFlnPdkAfKGNQkiHdY9g6wicFaOk8sRvJDqPbsypdTnFG7e4tdL1jACudaKO+
WptF7trozOYyFuRU3WWOwzx5aLWXgL/G19YE6v1OKr28Au6qAV9FVCs7ovoYdT78ERlxUsfdJsmi
aMXI7Z74TFsSLarxhjx6GwI4fLh3DJ0cGxEboksYhAb99sq4FL02nuPyeyzt51xaPcAZdr9aUHRf
KHIsNU+qV53SwrZ25Z/umWSSVIITmpF9mTeAADOey3t7CTDgOm6q4oDppbmoo6Ccmku4XJuXa0Ew
/efdxJfre8cF5kh4/z/5CbiYPqZVOhE7KgpRHjo0uQ8DLcttWlYu8xQhpbLRnC+pNb6KfNR/m/5r
W6baS8oAv241mqedmX5YWcD4o56BMBgvhrqJOlGAeEoc9g3Ssx48fZL7kLCMlWhz8WDD9btQs1x3
8LQgBZHfvb2Ll085IL1LNFn1pfzniGRq/dhJ9LXls4ojm0NnfA2M52bRPzVjq07UO14/mCtnLqqD
lufZXlicWmnZ3GDHNLeQGB2kiktT2RZD8uSkWk5AdzVuRaV371WvJVvbCK09jJf+PSKMaR26wG7V
u60/5qsymJvrnOfdeywwZ6ehRwZ6bSMl9M21Tcd/HZNGe9VSLOytTH7rQWS/3+WfRAzsjNZkr9f3
81YfMh+2Qveap5Nz0ZnLdyLdecinES4DH9N7otnYQw1V5NMkbP2DwRLreTAp07ptdVNnzaAPhyKA
vz1m3/8KSTRJ4yKqw+/pUmQqywQFim6WVCyjjwZ87keQ+ET3GHb0UMsStkA6DOipJGS6vnlOUOri
jLO875D31vU4yF9h4u9HE+nCIv3LjIRu15xVF5JiCZ8KxM9C2pjRg7pfd0sdEoX/vNasytqWMQBb
UWY//6YPIkH/dtevRFOBJq8sPGOnpX20CRyWf9r8n0AXb+H9TxXwE2eU8amvI/PRtI0dZSgacl42
34gTxy1UOW+sF6aTytcrsfLVvXxQ42WUVeTFyA6reSbJgc34bJW0WKWVpA1Fbbir6y6BGFuMo7bx
BzYJwZI8I7tkOrm0DVfAjlFxNptJg+/vyH5eeyYenqRO0EVXBvIfkcHJ7xyGCxPn5f2Gv9/YxjbR
Z4NAPAdzNTsiTExJBrs1b8dr66Jdjcw4wis+g4VB3PQThcTKy4PgMmiVu3HJFt/0SUaDZplvmkR7
rKK2J9BogKvchsUyXZTguoN2o2B11eTesqxOXtX1dLmeaSTI5IHhblM/mln59+ERQ514tcripRnG
CLRzgPVZuOcWRbPqhEayoIdaGPe+aJaD21Kb6vsmqODBuYDv6Ei0yN+9AvrR3xeY6//9VL0xFYQE
2hk6yVxCNFfW9KYHa4+SeAKGVv+pujsD1uY+jqn1IRs8TLkfrSPUkcyMBYVQk1t6GeHvw/xor/sB
sagaXNUwO7y49twzFeIEt0QT7npdUshYnv1FOnmg0pSvQhOCaRrLZsk6sd6AQWIFd8z+ek85/OdU
vYtO9c+75pSTlN6H9HeNlipHFHx0sswe6hLEBEFlwQdkiOTYl+Ryqnf7NCePZzjf1dTYL4xDW3VK
bBsIrLsTv4oPCiloCSFZctMIg/o9Wwhmuhi8MAVsJATLivxvmcNmslhZjTkcvMqxdxSBAJ/hOHrq
jGVTTnlNnYG4OphLkUydUc47+DQujLi7KDckQvLwWNUZHmNCks+m36cbNckJm/pqoI0v6jqtNqzw
he6eTcji1LDy6ond/80SUfkRNeN0GsJJX9vLadzQ5I/dZiNaB61TDlFnNSxRURO/8GzJ9oEniN5G
0HWb3pDBPvX9FWD28DtK3wb9EiNJVRX1oycMIE+p0FZerdVOux0ATDIqsJpKrIRYtqojIRthzrAh
BURcyvwlxLd5HN3AXgUVsP1s6nIMFBYu9gTabznJC+Nb+GIsQUbCyp+F8MOTh0L8pI7ItcenN90Q
R9NoXsQ0ZDiQNsEI+GBAAr61ZUtUCv+xV+FUZ5XhPLbel6ZIY4ChmYeKKtgE3J/nMszadRe79cUy
MgfHo1d8RNXokbPOok11ObSiz9ZB1tPFNMnNyOOo2XshDOIEucHKoDW9Uns1pMc9XbSKFrdgZlGl
ys6L2iO7W8kXUmIkWeK91Kl6kb6zct8TauO2fQWw/+cpsYcm3UE0Iza+c74VpaazZi/FyS+YWLR2
tFb3mUkmXvqAla06J5gCeTJRLmYsjkkKvupRe3Js8UOhN62mj1Z11JQbEY+fKneVjf43W6NGd7/V
/yxhagqGctnXKOm/cKv8AAi0XyWd/eP/dtX+L84FXwBo102yS2y2QP9KeUJhpVG3o7bS5C+4Wor9
3xZxBNEb33L8qErrArTwjti+cC31miIMG1rVN1AdhH/1Eiw/n3d3JGQdeqwthaS9NjQhPrfid7nY
r++UleX6XXc2xpea5s2pBH7hbuY5ODcjC7meYvzDkLCqzpLXoubuglI0nkILFx49VG9bugzOXdb3
r+CDppMd++wLl3fbtnrURvs045e/VuY8nthm7dUOw8N5QttVsZ/yqNY2I6rDtZoDyLuM0Dp0azoM
AEZ9BvfajFjhgkPB0Nju3MaDjDiOPEWIfR/ukMNKzujwJUvGyi6cFcXJ5smpjfrJDfph/39/Y0L/
t9nE17kmDBzQukM6wb+J+npdEAHhWATmUiPZozfEHCFjcZZ+MV+joTIohcJ3iIM+AiemI8abfeOo
HGVeRoWunvKCKLdT1RhP1VI4En2UPiRl912d9blIHjRv+J7H8hWFY/Gl0Rd0BGM1B0lVTz+Kzv1o
4qF8/C/CzmPJbWSLtv/y5oiAN4M3ofcsX6qaICSVGt4j4b7+LST6tY3oO7gMklUt6ZJA5slz9l47
QLVxJlObgizHd4VAPMKWjn411V2YMegupmr4rpDzvYnaQD1VczZnPdDfVvQdAih3N3TJcIygI2yd
Ln4a/dK5qEa/YLYazeGo2jSAawgAvY8ZUbgW+pjG1a2jFL21LYRDCCYVXmDDmaljNDgmfxYMwJOM
+/wl7pRorQNPOZp6nL9oiZXgrjfax06xg23dlR3VKqrlBDvE1QL/tEJw1dyy1lVftGKi0P3uE23w
JD2maozDph+1p1l1xOAU3Y/0ZbG3/STQoXxGL62ihHTqZyT3+q6uRXQuXS8+kLCgXTqioE+5pj+T
oZM/QCA0rhPU5pkmdvWl/tjMC2WHco/s0nlbq53YO5thiGYR0FLeD/4l1u36wlRlbpQ2ykk3CYCP
NCt7kOqubCAdIjGHhJ5SGK0RiswHlrC4Uj+wjM0Q4sxKvNWE84YwqKBmEproO6FMymPeepjc1eGo
IybeRp0DQ1HPGK6ITjBwsQ3/3Nt+wuGWT0EhXu+a6726X56ps3Aw19Gre3g4D17l1fvM9PJV3ybj
tc7cTy9v6qs6pc2wstHBXpfXXpufCYjYyLfkg778Cs5mGP8XOcWso2E/VN1wirPxt3mgdXamQn20
h+Qgv5a8ENaugAKzCvoea3po6M+FyillcK0fS6cH4jpHaBJfVTF0IQAiGj3CVH75ZfwWupX5MSWQ
/ZMkCI82w4vrpLVvDhLfL6VEOSVQD6/0YlXCT4pWTR9uU93ufvk6m747Voh7GowBXty914pSrfG7
EaBSuZ9jEkdnK24i5i080yMMaJHvHKZZXyM545I97hZOgBliNqlVpdft9dT+sCJ7OoQyRjsUFrx3
OUDD5V+uOrMK1kRHZjPXYXbgahYw0An6WcfieMBPBk9ull3Kl2Znd5uOcL1bZJkf0uVdCHJfe2P0
jqqa9VsTEe12KHr1GhEjKTtm8kHPfW1bqpHH+Dt7lQSNsSXdfEh/OBN1kRGfOWuHz+XYInjzRL+C
9M5SqTfqp5PaxmbyVeusOrSTyzz7sAy1ZbpBj3usW3OjdeIgLAP/pxL9lCPTxqHlCjj5pipV8dAE
yXokZoU1xspAJgQUuiXap86pXn3br3dWPLkn4cTVgUaOxo3KRIZB13VQs3I/9PqE3Cr2AEsFDSZL
HEhZI44F6MTnvqbk0r06FEeXZHRksTFK2/pF8lI0+96FiHX/NGFmSvhRRwB/+qR7oABBddy2iP3n
Z4EgzkAorXML7fbJtI3+LjHhvts99YXaYXNCTp9hrdvTi/dOYTpA9jMTd8vfHL6Ujj7xfSJuW/qK
SjLUl4ZueF6O6Y+oZsWjvWzduwLVhDYlTxp43bU/EnwiS+625/aXL/s+JgNYns2DcSpX8vhHx2DG
tExME+i0rYMGJ1NPy/FgDmV6cUV/zAluQaQH+x4u9XS5SQw+WZHBetHy6EE6beR0wS4oXrR2rK7y
2nIYta+EmSLxy/ItFlr2nzD4lc4wKrVpFKhZs2lTGZv5o0x1hCwEiQRctGQ7eLeEIDRprChx7+0H
C1hnM1nW2W36T9NdN3VefIGwDdbZIFD+ppl5iFl7lvrIaPv0g6IkhEGJQoOvBevYPGqRD6gG6csQ
/Yc+q+9XokjVexu3yZ0RH2YPObUaEccaHYDqeeUsmcudgqD6CFQMxGSq/5DQF3kWl1U/0bs0oQ29
2cV+GWysIPf2ccboVTEj/GoKrQaiRJL/ATwx/73Puw7Z06TOz8Fomj4HdP4FbyRKnUgd/O2nIR/e
R2l3QpdkbvI026UgSshtCuxn3GnKY1p2K3Uej2CDsJ77Sv0eOY96PDg7NRlU0Ky+ecu6ePA5nvvx
WfLBJRhNPnOrmIG0WUd7KbRqkij/qFAtSdWWbcWHRhBPS7PkZUKnAnKC8ob+qHdKvOFTvgrFp0cY
Wk26WX5wuLOWqGKNDLpZTfPfFRB4p3+grTygTp6nu/zft1XL+6fddh6RZlTUxkkhbGbbk4OIwuLV
acp414kOYZ1m/5Za8bjMhJFR33TDS8FzGvnnqDXHOEL4JYV79ObjxyJkGjU+Wc6To4UQy1pBKEYz
atsuB9Si0X4HF/mb06ASXpM4iG7PrquzZXjNttYb/5tnAmTRDmkeFqBNBFCzIq9OtDje8sYttrKq
co0kQ6DjTnh663gVhPpw7mBsSYs57vcKka7dXqcKvy8tpJ8DT/C9evJJkOxFGSInS1piJCwdxJ2I
gzW7A62kpMeQ5yWCq9N0kfr3fXOOY9NHWGQPFLwpqXm6Rnj0gEDHwE13Jq3OeFdAY3IBuS98mDBh
VDjn9Mo4CWqie+nC6taq9hxL5Cr3xk2rPUDouy2B1aa+y5SCmyqIBXxjXFR6POX3RsPQP09SBwOc
FgQfay1nbXqDLalHXniWK+Po5zCxDNEiavfw1RV6mDHogg4ctrrzXJjEgQSnWjPr/aB1CPXdjDKM
GLDyY/Idkg1JzNgVquff5LMgSRlbO/iUM4MeItrK9mgrifvQVu7NtrL4Pbaci1R4VUDKilF7xYuR
fA6BEa/YcknXtsp2b8DYlk44J7iAgdOASUUDxFlFPSWBgBmSTPUD6UxwtpWmedeN5qudzI5tGfMm
ytXasd14xROvVspn2owe54m9Syf4vYgsMf/kj18hb5MSpBQh4sz5C5QTrH4qDf49fLXLToCore2r
7CfpBt/rxqtfnNAi/zeNn6O2d1ZaNOIT97vkYSIEdSVGZAFu4SFWr2r1MKS0AuSYIYtEeHDgpK2X
hCI/UVd60NvQpmm2Zqawd7HUqcDan/A3b5bWvhVU3TZ1/SUZQKs96+JqdNmc+vf4lxnxSK4twRd+
8GtEFVU7nfGudz5aW/xhGwSbxnumEBQczcgGVpPdn3rBLlLI6gblfpR6wYJSB09a7sFJoNvQ+cTC
40kwl2DQrJjbi2V5kONxNeq3TQz0T5oCpnQ8eZpiPVlqGjwpan0TGmFZNTwSuFt0rB2tHNY4aV6q
0FHOwyz4i1TX+RxI2PS6Y5fH4kmuAzkC67VTT/bKMrMvDsQFrZU5dnjpzJNDF676AXSfxeK2hK77
ep/d47Q4Q34xd6PpOAsj2vMLcYgNoFBWEQIQ88fqAFuruoQkhWwdUnRQ4xo3zHkoPiq73jEiootv
EGZz6CFCrEd1RfIuE2roKXmmZDtO0+O2DuE5VlgeKbOK4bJE7Kqol54gbWiHQQA15I7/sqLEfO9C
vYNL1o1X+TmFvzjDcJwdQotPAxNE3zo6xBp4CR6NtYvdD5+pBWKRKIRxh0jJA8Np/xbpjnVsyE3Y
xrhtNxU9xUOmuu05pN++DrFDr+PR1olqY9OnPCF+z0PCWebFLzlaUGwsQvOrUg+UQ0/Owz6KUCM7
qfMViuTFhFb7Zlv6vVcCnFehpi9fqwbABiOjZl9xeQYvDdcDBNdwpWiZvpPOZG+2J8sHfMfvTWWY
lwQQy6o14/yKlKTf6IHpHCiKu+3UKcHiIenG5kfV6Oa9bIyvjHbA4tkvfXRtSs1nHFruT+yP/oFD
QvI/di3rX5FwxBWqEK4dVXUs3XD/mVuInKxsprqcTkEUf40ipL+pTtNaBpQadahCFzO++a7mbyUi
lr4vwlMX2sdAoN3FkS5kjhDhSZKFh2IiPyrVromnJd/nlqQxp2nQCAepZN6XfZC227TBHBEiygCN
/ucDXtw3rJKHRZfneemwk3RkiZ4nfbHY2saYbTUX67wFxv86MyxeCEM6dyPBjgAK+Cbw823zbtjp
4+QBIA6bsxt31tsEf1MdourDr1FxxwVYZ5blbqX1YtrbTUSXXkRMsY08ZOmOdJg2CLkyMbQLdaLL
OtAjWY2Iimis+6wULTRFbFQGWU9/PgtSD5yOUyHDhPEv9XgL+F++zm3ut1lzOMeF/JEaXgHJOYST
ySxmfk/6bgSbz8MY6U+lVSkn8BHelrGTA2IA1YDb69Fn0IPMbMpbPHF1yb5DQD9xC42NVJEqzZ4r
ojHmPy9xze+5q3pH+Tf6hcncxTXfZFka9MGpCzwyvb002pALPB1YGrzd7BE8gia3GP2xx4025L0p
yMNtLmr37LN23+QPEi1lOuPPzoVCZ5gk3yzmTF8JLogSpd4HSqNt88Dyb2BPUAeb8EUsg9V1bnIP
GsxVZAao8ecGt8pXsAnnl2Fj3yDZkfPUgGmqEw17gppbx2qqyseiSR4knywYcnVjOFcplZdVC70T
hlXIduEeKib+XUiB8gdIkWOfIDjp67AV+B958gmHR90HRpnuJUKHtxkfU/V3YLk6LLIHkCYwxbOR
a7VWup8Yxjo6wegZu/siX4lcojBRoRuoQI6SP50FCroF8JBbwOeINazx3e7V/CgRePKhsUgRlCKl
IOqKo9xgKmek+aRrXFHxk5or3UUed1FkNufCsX9WoWgAuCeoYAGErdN48LZpV/l7kzbVN04bl0jn
NJprtXX2Ta88tTNfgQORtzIypd+LUB0exlm1GJVFs6/arRwRNCOSOtWzhk2NaE46AgC8FavAsM1n
VcDmMgMlf+dcWu8bq2CgjtKQ9gpcMWWjdPTeWrMv9oqoSGtBPXaxSh1ZP6ciMGw/ytxPrmYs+tOy
gzNqmLZd1xPzOob6UW6+imqJ41JehP0vWRNFprF20jH9tDwcyy3TpHggqLTQI7rbivHGrNQ5uSDU
XqxMufxu1Bk1IiEAA8gsncWGWrI0L0BPWeTJwg89CCMLXc8PFcjhKM5wLbs9+xfZcQ3BnTPbQ9OL
nvJx3m6bVsUo32f1TqKLh66zNobpwz+Zl66gc9h7PQzxUupWkmfjWXQN5WF0ijN758wvWYAPxCl5
V/w14dnH8r7M9nLiwBU67ttCp+NGhV1SbLnlRzGq5Qo/y69CDONcefO+TiKX02X0LoVpbxV/NFbe
kB7aocbXikR7KyUhY1OTO9W6/jE6SV+BT7Nvw9ZFG5RaaZMGivo1tYm+X8QDXRSyxw3TWX6IjZu/
Rs3YbppRbRfqs2w46HmrrxPyQFY0MD7lXyS5bkHR7mwlKh+zKnnpJ6dYrN55Er0o1fSBtanZyd+W
JVpehkjxZ9t3QKDrn2oXLbz7JMRcUM5yZJ9hWpSt+ZMIT7rbqB/ojVwEXiV9QJxd2xpuygaTxEh6
iyHustBc9JMDX/pRLjsMmFs0NUl5StPS36M+rNeLBisCmcjAAuLg8i+xTaAApHU2eyT1GVOksSCF
D/2LXXcaIWpOvG4c8QjfHkL+bC0ZW8279lrFMD9+EV4eXeXdq+eqAZMiXssVT/4jCC+PsUF5B5rd
8SOpmP3GnQJ1lyCTP6dOLpBNCHXX1SWql9Dnskq7HjBLX2zbxusv+JrNS84uuy0HAo9l1FmQ6C9F
I7wfxWi/FAmyjdxCeTiRlnAsXBUTA3M13aBDwRkiOaZaF17SGPmkHDZrw4QetGfNaLTh++9yqJQL
B2HGnw/Cj+fg+uqWTW55zMf4VafK+zHQnDR0CPKM0MpVg49r42l1sG/mTdOV+2fHIW+7dFgCLDql
oTqbUEZql6jetoPqVpsiU9VzZSW/ybQUO6o5zZXksyb9L88slR966LJ41rVxJ4VEwrfjOpjvHhSZ
eVmDc5i4QHIOaSvXsC9ygytggUMnxKe3WgZWrqN6m7jWNnkMYtifc7V05ZssUCR4tYB3dy44groR
OvbKLayDY3GfC994a0z3NzMcsnsJHTHRHP0k6xPn0nude6GmGE5er55GjkEAVNJdkVoI4aIEvkeq
FGvmYXWpvnrMpL4Z6tiiDOvfFY6TtJ4GhMf9UG9H/g/1XmJuahMNetV323Y++9phUZwxtmPFrQp7
nViFvhbQU1ajX/Gv4K5a038g5huG2Mackewq7dXVFDb5zL+iqxfq8fa/uxqEAv+rq2FxE9g2qG4L
kJg3Jyn/pd8Tpswb8BuQdd5Y9sodWewimQ1md8/sys1J5Iyp6tKY8aLEfqqIhJ4rooRDphtMGET7
4pa9hSf5jcuvvTMUejZpbVhQ1/xS019Sn5kE9lIk3mYY30tyAHy36L8zp8+rpP+KRQNpdKqMgxAz
JiyNX9LOiq7yAkJthmEhEj9gTQYXNZ/aXWfGHSAEQO2AfJDtesD9bJdGxsS5NRn8te01/aqG0AcH
jr5UXaDv9nM92MmX4IzzdT15L/LSWoo0hnGFnU/XarnQOL/tgCLBxJmLNEdY6Rpvk04cR4p8c0gT
bcX8HGxIqZNTZpru8iyc35uMYVyj41p1Q4CMlDH3TmrZCOL5LQL6t186nFSlLXmMRHom+RReg1Cl
L4D+hNhBraLHUDu7qSVYSv6NyG1WUiiTg4nYuFoIM68jSjas4++mCuMxbibSrXjWR5X9IRKdZv/f
bbUG9MdN6VOloB7vUU5aznI2N5LnRf9mkvGXo5PbYmFrH802iBDFNC1NE6f7PT0pZO6xZ5uDD80a
tyMjFx5y5ZB/XFJOScGzG+CLCpNXImGz13rYABck9Zan8/4Z0hf3wltXtPH74LccfVOVZXduL8Al
fzWg7qz9lKzAMgCz0/ruB0DTfp1bTvOoaFPN0dzXTtUU4zADBtl2JJlOPfZz+VC4xGy4hf4pr416
jMR17PhAa9fGtO/493yEUknbvV799z1k/bsx6NAytRCSc/hgKfpHyzTzHei12JBPnhuq2x7fYmPn
6s/5ieHryxMrrrN3U5TfXRIdsCl2t1TXp6MISnNtamF6sXKf1BJCQCqWwWMcgqwzLPXimjNfde6A
jWXJ7ML2fi0VEGv2VhKISM0JkH0WhE6AbbMsUT/Lr0IpyYfRo/q5dqgqUKHifyrHt54G7Y/6/z9J
lO4txIe/RsJDkO98V0kHUZNMu9Tpm4t8Sz7IxbrifaAyzYXxYvA/1iLL/Wd4gKe5tueYdP8dzqs8
//taxLjIT0mVT89xPfwOCg8a7YJjaiXT9azFv5zOS7OwyoISfYp2g1FruNg8HTchxAS2K5Kp8l0d
sZ7VXq48wtJ0r3WkHGEV+o/G1PuP+YS6h3g3QPvze/IhoBc9J1CcamWcmMXZ0PBxPm4rYNWsbTWI
1YGrri3vsrfqjPHLNL8qFadiGXA8TkcxVjpLh4fs6yQ/M3y5uK0RXRAGSTO5POj6GeYFeUpMSkt9
zEa0NzZxCY+dp4lDVJbVHsDvmjzl+EyAWXWbhrLc1IGXQGNo+RnpJjraOQlhlg92SLBQjLR9gSzi
qMVKaoWP3YxcpGMSb5zZo5of5SR8mGA6Cid5nWimV22SHtOpUpfYI1ctvzeWlhPCgSyqUNpXYx4J
522S3IATrltbWSch3noG1sq6NWKeJXqwqeWz+adG5vxwixBuBW8vvzD/qmk2JuYaoyJzVN9pWia+
105Tr/M0xztH+O3eafujCZX1oYIbuGgC/CxfFZyxYXxkN2wR4mt+MpGttldUO2enLPieUWbu5ShP
EaAGSeKDVOFeHQMSI+0psbXz3/QTeWvgjEerW0cm1O6ooRoou5bAbPcIWIPYwplWNSTG2ZowJHUo
MMKcXnIQZqTEbrTYOJvq9AuVW7PJiuS3YQiPTq/8zPXKXKegWQbL+ZxElRNyI1xcFt42wPGUltn3
KULxbqkbRS8pYGr9TcdhF6NCXEWkj1qzw1T5GWgaZc+cspvZ4RdkXqgJCRbMbvRO3LoKGxoSZiPa
RZWxN5uBPxG80EijYI8+BQpdTICkSTY9QpkAUqbYOyas5aK1BUgk9dSP8LxhFycbB19WuyttTtBF
lb72rfccMTg4JAETftzzVhOfVS6yudFPe9ch2zRbGVq1b53uVgbBbswia7Zp1tukfwUSom4SUecX
nExcB1TexMVy/kxJoWcF8lNtvMxRyqukaYInztY++BFOM9PIDK988vMs2PVTc2kqYo+HoNCPlgU5
ofYuTm14K7eITbYbZpguo3iR5MNJyfIX29bxcXG63pi9Pa1nZnwgINTH+bABvrPSMjZp0iGPCDm+
VdR+rK3TpcQcCrfyAKjxazJp6k7qp6k9oPRMVjoItg4qWOY0iFjGfj+2zpfIPa70WLQHF6J9XM9z
U2d6Tr2YPM6QvKpOM4+M9ZFDB6B8CPMQL1Nhnca8ojKx9auWK18ASkBZhasRZtdd9cU1zeyzExM5
ijv8UnXczy1l/qpXcj4/5EStaM+eEulrrSZblMV/j6rHWs28R/Zd1KYDNFl3cEFkc9+6VXNlYPJs
9fp28rLHJv9NZR7uG0gvOv1jGhN7O9T4vML8xYNOi9zXaA6mp5J61M79IBFeXLV+7/8IsRjnZy2a
sjmnXSsJUjbcVH9rwMTTH/sZ1aNH00lNd6U7qXuKpu45zvtTH9EXMUTSbrV5H6MrF5OVRMnodO3r
qOFOC/2ifGz79s3L+1uqDcHpTzcLgfbFuZnadaKm5S2c1/gec8i+QvVRZLe8y/JNO2V7fgKBEHyU
8ZkZFrTxCTpli+72nWJ1g5dxo6BI7kiW9PnKBj6ujNDxGMjE/L+xe4blRZQZJeconmAm3mAzrn37
LRbpqh0nFu2UYwX6GPUhij5LAw23ASm6vTQQDcLyl2lcehhGZn5X7UPjHgKgUB2Yn0zdDQNq0miV
BmBg7L0TXGHem/4qjb71wl1XcHFMdQA5BB5y6yZQ7miRxUQZRKdR3WX1Satxprk+RiIFOfwbYA1v
HajviCR/5Cw8dzd5kuJcIXJtXZk+Qu9SefIQH599QSfPRyroWgEIcTs9a/ksITEuRnpSB7feTMTN
nPOBeqo3s1+BsLwNgNvwrkGkyLVPo0e5BuK/j0ke1f1+FeL6W0M3JVLXTJCYBC1WON1/6nx/HboZ
qFl0qKek+3AtdIPC9V/qxs+2dHveR01l6l8QTJN2r12fVNdUKLiaXefM3aceoxAPZD0PN8apYJNQ
DW2Dtung44E9C8hD6sQyMpZNehxsGAH5HDJD+oVLSsWObJbiao/mXVdJdKzQ+IrkZ0FssFJtvVb7
7pgj0SNIHVcpE5mdgJs01scgmcwjervviffe+oUKCaL9iSmJeX2Xeg+yn1OFxMG67MNJt+5FhAZK
b8qDW6oVgrbhYNtJeFF955tsM9FPRS7lZvoa/paN2rLLD1PiUb7hy9jGvZ4/ZUWJi2lqVFqKxITa
IoAibSAYAbtoYNCsmQYXjnEzQOvukPjPVmrekz9F5VVsmPdZybU34pdB6S+KR2Hk2Xl1WwSgTQnA
I20iUhaipn/HzkjzjLBpiTJf/tPMa8RB0yrPhRvFzgDLDntRsPUaL0SRjCtomjXIZjnWtPN0/2A6
LqIo1HC5iMe1jrBsSxWlAr+BgSina22jjDsvc81dNOvr+MqMJUp8FFoAMsqadtIGBtIyBBkVo9yS
BjcbqlGIA3BvDdEhD6J2EXQwPOQYOL8sEuKpDdyLW6mdNHsUszUJb42e29ull/HfZbsmo1uKFAVz
fvz6v/+H8lKbRY2qbXm2axm0W/9ebupUwTahs+m5tTiwUesNV9dt7U1CB3NNWlx4XuZwsnZHknto
WO7f6lb9QCcDzNYbp12PxeDae/0mxRf63Kntcz45ysGybCILWUivQjYf+zD+sBprI+IufxtK7boc
V43iSwufZPES9j1zMehUZw/QxxluTgItDlIKYGb/OdOhxZYlqVND49HNSMSJ6Rhz6kAtRlJAlZd2
4CYyLON7aJU0DcAzvBjEZ+0cJc42GYY/1iVoomVDx0qeJ7iUx03geD/7CcMVzanpeVC1aFM07HB9
tgEfV70rzjzTzZzkGgrTeJ+KY1hVzi2NuuZh1MGUzqfutIrjddK5fD5d/pgMjspAWNibfi4/e99w
b8Z0baphD7uavDugCN6Vwdc+yHPC2L3qKtvqdVp9V3pB8sacCVSyq+w8eLIMYMJqbYM2vIqgxR7W
uQ2o6Uicx4iDsDTmifpaOojmU5VCKqaUxZXL1Dy8SKeiK4Lk7ohXZzCa29IWxf/bXhP0PvdhjM7S
WeIygHzKrO7YTjYsvarJsMsM5lOaFtvF/Pbfl5+u/eu0gzBRdzzVc02MRqac3P2l80JeQl8HHav/
AjeICrAB/gjuS9CNNUK9uXu5g4PMce8iG7qVUSrRV2lRuwvnq5uBPUNFUlhm1cNRDntoHXDlDfGh
qI2tjJqRdAJVM4gLtdUHLFtXA/JMwOzxpqdxcdG82t50MVkFS9+Nrxy1uzFhO26jdTC7zUvkBDjb
Ozofij31RC0ADslAeF0kPSQEFHZk1n0wkxBxLxKv5mNpcYzooak6vHIjk2vk7aW7FiVdmIktNwMk
8Jmorl6Xpl5bHRfagw2T8Cw5EKKYGm4zzN6W77S3qE+bs9Zpbwvl3ZhEc259okfGT81U1o2Lx9pp
9QGOb4Law23M82B2/Up+lmww9XrgUmd4hk1VPrify0fPnzlRC8Y7a4yibwMYs33SKs2hTCL7FcT4
beo0jHOMK1u2xVVmj2z4kl7kzMe+RVJiKP6FiRfh3kxV/sLH8hgzwWRgF1s5qkmZHZYbXyYLzw/u
/KANBkmMC1+xK8jkpGe86RRRX4RLUCKRhSdDuM/LHIP9lJG8X7mbpgqRvqaD7/7OKjP1VNnJv8Se
CZH8yU6vOWwk0b7i7QddqX/hPtbOHITUHVMLd+UZ4FUlESkd1OvSNGcS+wmvlqBK36pvC2TdhHaH
Lj8EeiVgmS0akrLHwbvsRhFVCg0jvA7ygaBpDA/ziFS+tCJATFmd+pBaSPZtBk3gDZwlAfODfC+t
wJq1rfPZQn04aoNm3n1Hq0/WSH78/EptAwuOLc8m3SLrHDnLRr70fVzZS1NEx5S7/nPyMFVdu484
Ty99NG64BxFbNqU9h2tGz6UCLIoo1mG2yBmIHOBOZOlG+t7UJqDV67Ql0VBUszG9cSIuipe42BaJ
kf9FSCt1tYHSox6oK5swCp0m4RAkD4puaAjgFBuSDl6H5bZoWu4pRsENaMANcpTjfy8r1myd+Num
hsrHMBxaKZ7qsrn9o4dCZ9zVCrVuTgYNvSTMKs7sIfid+ZmrmM1tYpq5cVFvv7SVpW/MlBEuVmz7
JW3DcT8V0bjR5pfMWPLz2GNOVwthc6wJ9XvaZlf5nzrx0K4L0JT6fWThrBGnBPBLWnHqCQz+Vonx
QYZppTMUyrSAQlEVQPXyqDnKvt2BazdeiYgZzhPMNlRLjvqBRhyx8xRZ97ivtYda6YkqC0vtI0Wp
j4KG6IVlIfbdqnvvtXkaAM1CcShbSdNsno0iH/+HfsKYMzT+/nFapkrIrwo12DTxq/y9RujDOYW6
HIsTyOKHOOSk51qa/h4gRcC+ZMT3YgKOTghKugozqzk0g2BxmR9k46RPAxCkASeh2hG3Pzs2vU2K
ll0KNGCito91bxJZqtnKLkY+c7Iz86lQhumGv3y7bJqhk9VHTm6WeUDONz0A5+n34aQomzqKjdc/
X0oNTDOhuvvvC0sz/zUpYLuybQ9krUHmJvvW3z8KI1CxMACuPGmjtP0b49MokkU2UndxT9GTn314
3Fwx+vgWt3wcVZJtfDtD5VpGH0HSfAxjEfyYnwRlm23rVK83MjgxbznfKRkZb9lgzLJBhGoyb6bo
zYHat3pS/Kw5D23i3okQi9dgCZVtVxEsaeT0I1ThBU8gD8tDpanToRUzzjJnV0i1fBuYpFtGOpLw
fECcW/B37S1E7e+l6KnOHddmiob3K7QYKQU4Saceko1Kv3XyLO+tUH7JZKnJtR6KBG0XKdXBM07n
boHLNdZ7AyUBVVpvHOtmTHdabxuHQK2ib0lKy0Epy4s1Zy93YyhuYog/YRMMR8Oo3B2OZzxoReXs
8dO1T9Ii7A3fLc200I1PFrU/gY+kujAiRrpjUC8L5SmBmxxGmvpNd6v2oEKm8cbXWGPyzK9xkcK/
UTj1iyeFWNInKodhI1RVp0mDfHxZiCa3UbaTTXdNVYLvgaqM3xiLiZWVa08FMZZvTuk+MrzOfg79
iwoZM/YnzsSWTXaokodryYgfO5pDOspFrxTRneENC6l8aBC5nWObRnFP3u/ijK/VcNpiVZoYKljx
gzJaH5Lc3nlucfDDttxi6Mj3g+32a5uRN6PDP4oNtfoB3Mw6yuQhhUFq7mfKLijG5BaFwV+f9VOX
rkdOQmiTEQ6O8wObn/o/uv62N1/vf18aHMNSGckhcPVc7ou/3w9IyAYOQlDxI8eITkPR7cJqvAVR
/xiMZGxaCM/DDO+AAX7MbvPpwY4Rfmalau10T/hcSgqhEBTmjLenD/msiNRxeRb+8Z786UCt+pff
C5L8J3NS7ex4xXgZdKta13MmBNJzvhgrL669orrnJMI0CylhK6nSqTWCuFASduIZMt0V3nSwNV/f
yJfC6L0N8pyvtsa/IJkgbY/Vk7DnehH7cJLnJU4IWHtfKZwbHzllS2u7ivM9AsfhQT5wjiPbkj4G
Zg/GUlhGvLs/m0kBXoDjafCBJ0kEP3x+6RFxBXJC17BLJwEMXUCDMoLHNfvgGNdFuyTy5Kb5odVR
MTzmgLL/EZbj0pm+1KrlbHF19ArsnuGkN7m4KsPvMDYM+lvPFoL4crL8NKXRodBm0waGZXJUpYNI
DzR3RWeO4WaIwlivRwdPj+BMFzTtI/z4VcxmyyHa6J85WSbrqQni5c+TccoZJ7Hfq2htjlbNK4gA
YGmTcwjbgaANp9w4XkqcaR7q2yZr/K2oUgbmtCce5bQ39NLf34NN56xGI0ApgdrpCgn8rw8trIPW
b4uTfD8GeMKy5qrHcGroeAcznnpm46S6OuccBuWpn9k4VRs9qZlgnp+ucYnRjwj9+qzkhvXmMeCU
oPk0sosDiZyE8uFAYuZCGNTw/wg7r+W4kW3bfhEi4M1reUeyyKLVC0ItteC9x9efkQlGa0u6t/ul
NlCUeotVQGLlWnOOKbA5mU1TOB7cZ0WJzHYbi2sIO8SD6kZ400BobqRT66dnS1q49Lmdz7jHAwsH
JSjOXCaNNQ9akb62vQojcrbGq2Im01XLvWHr2lpJeC76V50lBS8qP507uhHuFB0VmWlW9Yl+4RK+
2sCv53n8Gjol3afEbcmCaYwnx69/JIDTLyh71c3Y0CGyh+a9wFG+4bnp3Geqoh91hTC5cGreG5KQ
d414gBp1k8FzT9Od0yTj3guZdzeFS4+HIId7xVOTNxOrvdAbo4caV7BH2KkWkXGXQgvfmEZcfdD8
O9F5V3d5lpmU5Ewm7TBqlvGkPFXpea5GOyamq2E1b4ea2zBGEDdUH6MND4qw7mwXNo12UpVS3aSh
g/Q0aN9qBtv7amAGSj99eDebaOOasfq169R5A25CPU8tsrbRSGiIC2paOiAvXUr3aciyi45nGaBz
NvNZAOTE2OatjTR/TTzBL8A69slfLnzkfo2i3aKhsTeYIr2DFO7rxXzDsYNCIuBi2C06KiCiwYnp
MwENNCQkK0xyfbOcmD2d/Nit5Fv5YwJwpm7GrU0xdUwFf+fnD/AcjFtaDOYDWq0V8TTJA4GrNc4c
tfyIJroXTlfiuSrr4U0rMRp2urfqa3YxPkPIRzOhwdnb+stk1bbAqHarVm3QqmtQaLYST9PDIGUZ
XNupYry5NUP30Febs+QDYTcHtupXF0CvxZryINpYIt0IEwgJMBCHmYZdkrjZdbp50NHinR3UEveL
epoQRdAkJMJ/lvaaPZ9dw0FxRmhLclcocwbZqaPbD6blEDgwIAeCHg8elYvZ66SHTiA6EutRjsf9
ifSgxCGI3ppPOunCJOHMN9rr5caoCKtCyk9iTabm17RzTKJ/6n6ra6n60bBUyUe8VTXdrgjI5tng
q8ShPGEXqk07vLVhVj6EFRdYyTJFsdI+09gpRf3c1gn+Zq1R77zG3i65ZuHAkD8ItWJlhtnZQTa1
khM55Kbu2bAQZ2UuZO6gIXu+Moo7GTeFzFQ5+yqDAmjzC5lTIXHvYcIdmlGjm2lR3mQyA7SPtRG5
xQ1lQ7eqrQ58qRzthg3SRL0Lv0hRqGG274PNLVYoN4l6r7DqqXRNbgGTh9vAOLYTzHfPyIEhdR5C
PsrAmz2g18BShnKrGM+Bo3N/Oc4dzIyeFAkyMM613DjTS39LBecnFdgf4NXcCJPirmmVGhswfqRu
CYm54/ftZZzGC9Pc+8LWuu8xQ0h5UNjFrvX8TZro6dUQ+tYIVatKxtAVlma0bqXXBCY1FhFSpf4y
bMDnWHHfepxoJBrDpldy9k2OZ47rlFpsk2BtvJvAAF1SVMjbjKnxjklQdxhtHUM7ZWzDTbejkTpD
WuePsW4Sz+CB7yOU5k5uK6bObs+2YhKJJ/Qr8gV7u3PWCD3HBa9AuZuIaCibai1lgWGmbXqECn8T
d5GWDveYo1zTALGshbb5NmfTk7jYPoqsatdVTl6bUmHLLxuBuVeZUg/Tm66DvJEqtIpx5gq4fnmR
p+JmZ6bYr/veqB9MjXgwN2vrD3mkpc7nkXxvgLfLY/YLz7T+sccNe6fbzNZD8XurDmYonHyAh4L6
SAKH+xBZOlrpTC8/JLQ6M+ripA/BeL8Y9vLM6WCsAUzU9JRID9d56Ib8WmbGpyS3NJ3szhighMhG
uxkRFzaLVG884tp1SNpuO4wWvDAUsxupteh1X79aiCvryT+ZVvBdsgIDVRu2caE422Z2zBvoq3j/
aayNaU1EHTOqRUzc9g10OGhL66poGrzi0zdchsJ4QqNTYddMT4fmlCWafxX+zYtrO9pxMVQGektc
TM0E8h9GSoDMQXf1k/Q2AJEKosD7Bos0Xruz0W1SFBiwVdm1TLX50ZPL+z7PMc3UodlPs9EeysCa
1vLfnKTsPZqAK9RxjvgN5w3hZdkO8kb1MFolnQrJihrn7EvoO6+6sJL/T7HPwJGFCc+/fVV5msLr
mpj6+k6+VbBJvBE8c4UDwlPHyO78NDLvoUqb91qAxRt77Q7QtHfxhmHbR5PJLR8Q5ooScUC8Z1V9
dVgCOmph1cyd+S9/MpOLlfSfL7aeJoQq855rjPtRYm+8av7m+8hQ5TrLppZkc6ksLDrjCsVp+//9
b9TEI3aTNd1XcVOvZJha0JsXsnufFOQJL3kTf52STP8qDgJV15gx9sZRBnw0xcahoX2F9YJTPijH
I4H0WNXZvE0cFHrzuHTLEotRmW2zFE/14H8gqLnC1W8CTIAPs5mHP9rJ/UtXquGk13VJJA7lsxqE
ys6dGmjg4jTNXMpncTSYZrVKRMFtZHV57/jjfk4z705WlupYKzADHIS1pvFVFoYo07Jj4DYdwvqA
sanN+K3DyHIwYwJSVMu37s06f2c3W121IlafYfttxrjEaeXzRBIgLi8xqjPyt+Boh/Ouh1N6NqNu
Osujny95lesbvwt//EcrQv+zFeHS6TBU4WcxxCbs161XS5+Vlg3zx0VHw0C2X6sF8e/hGJEGj1B1
vWQUE0Sm72V9DtrwRB0QnBrTrDckFFobs25fbc1oz/lgnBddK4XbRcm9nKGj8ya/U/kphgVv+bP3
5jMpOqJZITWKCM5j18PiFTr8UQjvJSQ4Qt9LqKZ9V5j9SRui6KFolHELfzO6VLXO7DK2Ieir+Fwx
iQzipoRuOaKc7tVz37j2Jg5rqNqMG9fIAtPXz6O/lx6m2L/dEr/8YoXN+Gx73OFIwI9NXFmvUQoW
U+StxWU4Hrtil8+aejdHxg8ZWFWKM7iaP5iAGy9JiplODQPrrIfa2RJyU0TBxJgIsj0bXm9Xt2Ds
UzqNzHyVp7hxAlqJATW82EM1eTkWzBoLpKoBPmtguez9k5XUDkgpgVn50anu7ac4SZKjhRRyCwLe
2rlBXW3dVIVENLBBM7RhvERx/hi1bX7PeHM+zqGDKC5k2IW2gRlzAKBrNAx03Hl7TtzxK0VvtdHQ
a22qpjwgcAKHJhpqnj1pewsC2EeHfZ+YbpqPZG+WbCBQtZItzD03VA9Ogoy/IqFrtnG3Bd34RU8B
JjmZKrxNfCHOR5U11X8gVHT1j6vWcLAQ40E1dYSC7GZ+vWprfTCQXSFhLMsyhsA4neHuMruISoYw
ZUlYj905JFOnzwGe6Uwpq7Oc69Skpm6WIQkbFOeuZzMzCHnKaMON4epJnwvEJFFOYmWsDizBHCUY
9NYz8pu1ZgbRrc5ww+t12u78kNw0pDPene+IJpuaNzdngvLsJmgPmtBytF0nxhz0B7xLYkw7siSq
A7Yi+jMwyTfGXBjEs8zz29LsK4m83/o6bVAbATE7gXtL8AIliVIeuUr6hG9l2Jt+fxX10mSa6pOs
l8RZiwvgSV6T4gx86N6Nrb0MiZZCRrUFb5JSQ+FgBFuGOPqnQyHBI5XN7OsSBWBZrHT6BZcASAuX
ZXe/NICgN3Pfm4cx+vQ01eOa+DR1K5scfEwmOt3koGMvvtRm+V3+w3pzYEjJmY7cdrXMZuwIuzL4
UnfvYQw4BnboXYFYYvUKWXxxvXWXWtMRvaq41+V/RZ4m2L7xakTza0EW4G7QMlAOTnMe3BHxt1rr
U7kKE9RWdPSK7NCo2r2s2VhS2l0z+h2ANeq42dDd3bIIWC3DYUPvaDkm+nRkTKm9otLYSZiQRf0m
H5XLHm2MZ3NVTWP4lgb5UYbbRzGMxGoe0vsYNdlhiDXUxsbgXscsFgZOKtV48N+bZrIYVWTOGq1n
r9xmj31XR2an0mIND8RCU7XazfAzd+fbhrphK6kelHi0D0pdhNfAU2xAqIb7gQ5MHZ1ji2Th7zht
wC2RM+aPnUFpB8+Hy/5dc9zs5A/BWbIcABQIzvzwmmfme8qm7lzUERhrP3cPVpbGUGn64Cjv1WLO
d3Y10n1vjatEqrUZRFj0cE8C2vIS8PBiFBJhHqKfS5rwcAnMGYy8iP8pC+99sjzqWzUZLqAazLXq
BBSb2AlyAF3XTuNhD9ItarLqMNmw+SXhDY0qHZqsqyFWUOBuJ4xJ8j+o6ur30g7j/xhDuAZLwy+9
RozrWPgA6zAq9kxN/Px/ZsU0ZxHIK3DUtcHn7k3QhregF9mhOMym8iDkgeXdG/UUXNoIU5dcWJIw
IETQz27ISlAZ/vM+RuUX1YijY6ln6lL/eTypMQP32UnyrnG0jAczw5NHj+lGeOXXhoN1P3vubnFj
JKBeLtzUFFjesCrTOXvqe/xp1jTFHwOMcBxm0DaMUYQ+cNboyef7qVMajxbqJWZv+WuPQfA4tBZ0
G3Ga01bZ6/54/zMQqQL6dQAYTSEtQpLADRvQW9CIaV1JLHmLV7SfIyZHah8dSr+YNhPpp5tAgJQX
fDJ3g3FPNCNThH2T1s5fQ67dwYudv7sa06lfDgjwWt7ROHAMGgmTGymboeNXpRFTXBSzrQ9KgF7/
P4oa+w89gKnbXNikfjlAkvFj/PodG4Axm5FwqZNCSOwRL6t5JnN8LQfnkTtCz6o6E0Ji2j7Nip1s
XCieyyltW+UUINdcKR1K0LbB0pMbL5xkcGheMhSnSnO3CEY60l77+N0xO8airUmryA0BYplt9WQk
xdXlKfioG3V268hLhwyTPGsELStclGDhe+tetV134/fh8KKyVyFsxB++ebSOPbC9t6LL6nWok3k0
A2w8F6Yf7eayGx8sKwT8kDcsF+JoVPJyXds9qrjBfl3aEMDdG8ymH02eWcDRp/VodozGHdc7eiSR
/uwu+ar/BnsYZpbYQyXTHFx7GtJIbh6IneVr1rhNa+lZlyY+r4M/alUxFKuheVB895TOQX82hdgd
S3rzII+60T/pRo9WpmBv9qGDxdDpMDAP8o1111M8rGRZIwscObJKfEpzC4NtYmfplnqFABtcgMtL
AAlrM4TOo5anw/I35V9a/rqUROn+LGKAw3A3KOHJK0HQjqYSPxEcFOx8rr9NovtdsrbarlsVaTYf
eyXdIxUYbmRI8NRh0nSxNDeFOb/W8eyc5zHLadCp3BFZa91leas+1WZBmViajBWUaAsd1kCwWqp7
YkHHJV5Emphn1S92IJ+ClTyVL12CNnDpjtcJZHVZCk/epO1MehdrMA6AzPU22iiFYt7GwbobRk2/
l8y3xu5FFqu7GrQhuYsyUCDEJyZ3ionAiC5rNZbJiza1f8sZbl47W6KPu/+4p/6c3sKpc7BlqCrz
SsvxxHT3f5ZNEBEa76rmqeqziya6hJYxKDu6Ut1W3iKdXSo7RQ8+T4Mk2YSEEg5G65wJHAKNoPTh
9p9TggIOga2DSsgYXMZOS4ymeJFHkx47yJxYUnprJd+erf6HUHCg5oSVH5o+ckwzfiwFSF++mKMO
PCNkRyVPlTJW7v59WZHmk1+eHKZpiG0SzwxT0//wVOBYahtd971TShbZtiSSm9l98XdtBTFNicZ5
RrJS75iUJmdzcti2qJq2KSwXsvrU3fMcKP622+YOr6f1Hpb9tImiPLx3HPjeRKNWJ8MACST4Woah
j1e4tmtS28M7u6ffDD7Lh2KMPyVIrGwvkK78pliiV2ZACNAxtmKu4iTlx0O3LdxKu1L5rkGyEvZV
V0e9c1IuenQwP180rTY3PdOmNYTK9KGoM30fwyRd0bNJ6UgyOF0FNQ9Es+Gvifem3EW6YfQTMJSp
fpgU7W/pxyOe1twDK9e3mgB1eXA6CJ2vvc1UplBBWvRurk97UkWq8OvfzKsMToilIrh2onyfVVOy
8WwjNdiGbwovQzQTgv12eo0evPiy9WoYjzCY++VKkO+FQzZtcssId5Y9mId//9o1/c+nicXDRFQL
aBdgOf1WMQytlg4wn73Tot0aydG4QAz77rimc6eFrbdREs3chdOkrJGB1QTboPYKNew2VlMRVz4H
m55FaU+rq9xa+F9fKi/6PJX3DlyjbvWZnBuguR9NZ0LdzN4yVeF+mArfpDNGj4wHiSEQQkGbJ3TH
taGWxdc8BTaf+rb+0CiKeyGaG1ojUvqnbBTS8zRIjqRQq88NgjVZtdIepUTpivFh9p/p08ZL/Y4N
vd6DHQa+isxAMaLkLGcQdQbRkzS8aHmOeAri6qUtr1vpEm+I+RLuEYih3YQndj0PVnoAJMhAUjiB
s6SvTlnS/ggCvXrwMUx3ltPd4IXi3dSEuUSc9kTYXkAGfFnOMJnfjHB67WZ2Zikjhb05Z/0zweHl
BviGubfFKfj84lDTXF3Ln+pqjfcrT+NVOZBFpZGLDebIcI5VOab7sA58NgUJc3/D7uGYhDV6Ij7l
Dqb0hXhCCDnitGyNQ1+DgJV+1nKIoN1YY7HLQtylNsNyiZxxqSFoE08PEfwbBrmim0OA6tOgBeML
S+lRlrG0uoMtNJEKnLZ+/PdLUxJHflmRLPo2NG7ZSKosTr9ztAw7o0foGMMZL+1Y5P65CyeXucxO
6mBVh9AaPNQrwxEp5HIxKcxTAgL94nhMrQLSaFck3xW0E93kNqtTwSOlSIlzbj+PChgmhZvnd7UF
s2KYO2+3ONS1BJsFDNG1Hzn1Y1vp4cnpmmi1GOkGN8OXEisb2ZxlJpORN5fccPgoB9XzA/xUVB26
yAYbY3oEzqTdMjgKxwBry658+ffPyfqzy2VZliEaXeiPLBxDop/wP0+vClx4C/KgOmch459ZH9qz
kml6dlYHJ185AvXq+VGwUgs+OyLg2s7OsUdq2gsZtduh/uYaFZcvxBIG7Jtl9eUZdG2DxuYLdzE8
CHkHdTtMvWAzMkOH39gV/fTinuS8JwiDV8vETB3ilMbMpBeXjpHyBZdKuAt9wsDUrvBWHh2vuniM
VBsgJXoHXK5yE46GKTmOAthhznl1Ya+6DQrb3QArCiGSWOobSLQVWhD7Q28KBMFt/AqRnumqm8Bx
brpHu0iwRoSD+dQ0yX1VxtphctVqYwtHZFXsxrDvnlKzaRhZ6BVRla2/Rdfbn6N2du/QbwLMbWiP
liZGDp017ayPI112sfnTFP8utovsuGyqo3w4Vq2b3zvVUB+CYvjLEnQ/mZEq30/t/seyp8ZHKivL
nzA738+Tw7IWGgMyNsNtgw34AHTIRbN1RBSKCdso3OU+OWilmPlL6SObskcakrBB8SJeCDvtyaQo
1as8isVR4ZfvVaCEx1htjqHInmFWl189x4Iv1zDUhB6ApC7StiMPyXBr6tYP2rcM6AfLQQQLuWXJ
nHUgLm+XFXAutWmzsEyqCrBwlFjrKGA9nkOVH9A/XZD7iUqxNE7+uJES6dok9awzItApBZkUks1Z
2hO/59ydl3ii2UfFIYmWAwlkBxKqSEYgbliEi2rl2h2IpncCvhAlDsdLZfDvnFQbQx55WbogCWVx
Yq3SNPzi+tG4W7RvcfbDgV+3XzAQdZ4i1Og1ezeMYD2crCRez+2eI8OfLovZwCegerWgJtCN2ytZ
eVeRZW0LL7QJYknbE9lvh59fcBRYhKP6er9OBSbLFjPeUVGru5w7Tb6lAZtce8IeIP9rsfAIVMQf
bbSaxB+t1JtNMvnmsR8m9RRm+udRkypkTpvGMj9iPeeGiNWWPhkL0FCGD4qXmUdpeZAtTLsPP0A6
X9g6dNd6gMPkzuzWKiGcl6dEoe7nKTjKXk9ktaRiGAMyW8x0t6ofnp2e8Sgwh0MIBTN8xIj80cPH
OECu3KLKCYj068unOn0jsfkm5ft9GRIjU8VkCzRr8Mw+WFW/ufbqALI3QrK0VBD4EL5rBdWt3JDi
elEuYqyXf5eJm2YPr6Z1q2hpSVTk+h0BGL26o/6K82+XKE770pFCQkt2DGyXh9kANUicWln/joxq
vHcd4EAIWNVjGcQFrQEWKKGkRAzIrsqOm4cYEereqzB14YKfsMRZNqaRQWu2gQCvJRhedlHcnB0p
nPftzaI6GWwtujDRZb0ULyJ5L+uYPNM91B74dZJdWsf+xpoz49J5ZrwBuHuQC2BZVN1pWcx8cP/I
jAnekxwBicEcdPC9VaE/WkWbrzz0vweHy30XT717pvHcXlTmyFtkm8rT4KADIxKmflbiiL3R0AxE
h/j1usVHT+q4Me+lDakXp21laTjpu41EgfrsL5Gom2dvssKdXw8accQiGIrkcPYr9XSR2CGrtO5D
BdB7rYtse5x/6joz0LWkXccjkwXyLgmjcRNVYXjBeKNfNRKoFqx/T5i7QmGuKKPxlR34F3mgFP6X
XO2NRw3ZwUqiz2xC7OYqHk8DFBc+wjRGnxjRN5TbqyhnT5qrdB7Mnq5PCtHsZS5WDfEnyQo5QRxj
OKa2X6Xy4J8fMYS10uaZfVn3XA3EoofN0ByDIA7eCg0SHL8KOJI4PfmVDuUVlPpWEszyHpdZ6eFS
hkEkK1jKR/tMXl5tXlvFvZuE/C+cwuKe52K5QUwab+S1gtMGPU/sXkQnIcYDjxemmS4GICpMIiGO
+LZ66PGq7IdOwD0H7b5sBqP6K3YJFJM8uzIerGta7JQBvZea2dleMvZSGLvGqu1Z2/Daj3s+zafF
SNRNgb7Do2PduhSyb+03n4R0ErejlV01/t5Ccbq2AMRuZBknX0ysaPJ5aqUMswgiXct8XLnMytzc
LjHKrVuPL7WOEVYEVcsXjPouJnediIJ/3oudJr1b9vSKsCIFuGf71IqWUFf5aWUYy/CW/PMTyVVh
66afgyK7E+DZfY4x9vMoUq9zHNgnKfJGCx7cFT7GPz6xBjTELYBSsTaxoJ+W3izJLMspBsR8k85k
w2ioTh+q/tUTei9fqMHkkQEpZsW4Bj5O0byEfW8+zTyQaWhsKL/DfD1bqG/acezRdwQR53598snp
uZd/NknTYVfb+k4ZSRiVVa3twjTXsMo29tyff74fIiP6+X7VotTj7kR4CDPejrFk+0qV7OS/3xSn
3pQkO9lc9hF0bdvhkXR6vmcSkb/Ef8v/Kz0zcowD1rgvsly8m5YafvleMS5p5KlbiMsioei/UBSa
bBL+Ulzbnq0yObYcYLWW5f42GY1zw5zMwkrPQdNVL6qFSk3VkuBVHhVmpSzvyaPAI0rRDb/KOxfA
F+tm7ZrLjYwOqzlngOJXFOeXxR1Evz2GUjdgpWVPsZdUCJk8C0QvOWVGdNMFEE2uRTJw2EM2uWdQ
zbCin0Gwudzv/jQTN+qpKpDqYtz+BCvS49Jc1NGUWKeQC3FHol39Uk/ut8AhubuAD4Ti+WOMJnul
W0547zfh9KSVzbN8Hyhlvo37qAPS5rkv7A/gYXj7qRnHW4829pEgiCep35ug2x27SHukLdKv5KYj
MmtjZTQR40KxtCyuoKVgNqJncy4PwcwoXzYQUZBjyoqV6kAVfl87Gj3hQele8/pmCwpmrer2JSog
CBDktPsEwUto2eBa9d5ONKgLVXz/s2E4pQDbtKpJNhlyAqMOUXGrmT/utISAalmSikq0z3toQjiY
Vl5TViu/8oy3Qo3c3ZR3/a6W0sTAgLxNIl5ehah2c7PGDs5L705vFsKC9VL/parzxXG64lq4I877
HHCYjBWK4ghvfh7dlKi9GsqgCiKOvi6MJvxLraN9YUTGW2kVFQIYEugjr7xHcxeIFJcuVru7RXcz
RtgB1anXePj0LXMrzLO671B/56X7YNrkPC6Cm3/fLxl/OF8EO8SgjIUcwsbydz+dC75DUSEPn9vM
Hb/NJVlmRIsT0sKRGQ583/aQr/3AeHU1N3nJQ7KMcLQ1h7omBmr5todCsy6lqW4AIVFDwu3elA1T
b3m0vCd+msv3fv1ziG8YFCpJvs1ynAHShxGT43VJmv7h339V84/mjsOWEEehx31CGufvfc1Q7cEF
G25/BivrHDNnopIQiXhZoyLrxGvVR1nCyNac3jOBS05c49liNHxRi1EBgOYeaejH0LXEaEs8G5LK
mU/d0N2okj/fioLiyn3PzYhn9W6CIcXWt57etV4Z6Piya84V4+prdJXRpNkXcIrDpRqScjvVtYp4
wrm60JAHcIbvLKfw8pP8x0ToZG7n0fO/fyCWoFT9suw5bJ+JlMH8ZNFa+H3Z0yybwclkjucSazNN
qJptpdhO+M54BGSuvNWe+6UZhy+yqmvd+JC06dOkxc1jbNXaySm9H3JDbeRWdBz7epeYXnD3E08g
j7I8BjKqtdF2sh272lq9gVx9ou1VDw26k3/kzK7eq/t29pyVfG/qqvlc5yr5IVWpv3Bd9saLPDwE
eU1V5BV4VcUoQq6pQTcdoyYyznJx9cupp18azSc2dBdbbCXVubkxuovfMmcctsRy/IfAxv1/fJwO
qHPEL47NyPL35qHv11j9ILWeFhWN2ao+khmyxvIE8rQ0bUBEeY8gol0x2aWbJTQU0Fh6mJQBa+Ls
El3npqXoKCoPIRG4IQOqG2SN8pZ3LQu6/aYwl7iURnIq6tp0UezSeiHW1dvIHYWfzyeI0vldoHSI
ix29BShSTu/8eX8e1bckB/Ha6eNJbqXq3rI20UepKLQoS298j8LmaYxy/xGeyfe+QkfJ48DaDzlx
Jm0Hzk0e1eJI+vwtuP/MaeBNSwkNGEK+X9Mh8smHJZEigNz6mvfqAWVERMkMzmyd4J7+5rnq/YDJ
Bxs0x9DApggnkZO39larVPJIxClQgAkmTBOgfmOj4PjuxPwh2qhiTBfAvruJM9lV5SsJ7pvAw/Ru
gHaU4/C809zzsrj++32jGaIe+PXGsekda65Gex7q0u8eeHSt7qCguD3zh4ojC+H81LekqjuJt0Ou
0uxcQthFt6T2mPhBXH8zI3r6eT+9NUP7rcR+whbDv5eAWtIzsq2H42qnuDzvp0Gb1xInVekqxi5R
iS4yFlPzjsrM/FrOqW1Le2B9zp7ZOhdnh0SeUvVvpFwHd/JF+uj9OnU/RTBtqwN8ADdCyDKM8Z8g
N6YMn5UydmUEzERJr1FeZN9KUBug5+tLHQpWjuicda6O3G5ueI7OCTPQ8mswzempprxG6WUiTAz0
45Q2+O2QV3z2iNR8iB6lPx3F0tXwB+ItR+uvFmLoNnJbH3qOQsJgZNi4TPJ0J+/+zjSunY2LbYz8
76lahriSGfOV3TQ94oFbhnyFZp+WRxDT0+Ykewx4MZXzbKgr3zLMYUOYcsA+WlO2eXpKIUQ8hShy
10GV3xctkdBO6IVnZHFs8ErDfytKHnauzzenOvYq0Od6DTIZ3pqT5ydSm4h0EZexfPHzCPiAZZ9R
7FE7GOVeKYy91gYI+NXyMYmme8CYyuucedMZOykcbp08PU1R433QofMnSCh8ir3yazGPBKeh18U/
XW9aqGRT5quvbZiTMAQBfrmKFcLkt/LKyGuXFAhh8Q7y0jywir/Nops9E7r6Hw7GPwMcPNV2PYPW
mGdpDoXCr/1UPYvcznTh59ajlz5HU4Y0t0R0GWsQSjJT/zK2/GZaVyW3IibLvhpZcEFfMqAdXedT
Go+Et9+NGfRT0YazlaNRuv2DP+nZVXbnSHxkCqKmIXvN4iRN4pjG0VTZnnpegrvyAbxsEjwrdJK/
yYOife5hOj+ROmOtg0KLr4YeWnjqa/0gVTNCIoNPvwb9VDaP4L6M/xiV2n8s+Z6GuoQplePwv/bv
Sz41AVasGl59oRFuVbbv+YD/az3OaoidEWXycp43DP6UjsAmyp3hYnfta5uFHVYzQCRyAQtwCJ3b
ChqJPAXC0i2nmrsnWwzUTKTWKx+/3VU16JCMnXh+CDOLRZ8+gWP15g+5sldiNPLBQMqypgTYXhU3
tyEe4G2gEeCzv8fWAO2mv5rXngltvbWtgNTEnLxt4jffsyLtkFLCVyH8xsJKBs+9M7RvvW6qj0qf
CR9yrHxN9Qr+KnGpCX8xLH2PHouW7HICc0V+p1uXIJrc1lxJ84jRclnMYVbvPXB6/74W6/ofIh/a
8Bg4Kel0ZCAIQX69PmMIbUVbK8FlMvnnpfEAyNhx00syIeobE1TkSJKjv/h8XxWXgRLtZ1guER0t
qpb2VJnq3/JMPj6DtKzXVqlCHOUZY6r2Eb9D/ljbrn2KI8J+BpygGcmJP3IvuZQ60SK+WXwtlbsC
BRgTgcm4KPS8vg5ou+jmON1zTwm3xdmiXCJXpQ4qyYqt9Oij9USiLNXW7JEI7Solpi6lc06BwSgd
JaWymTQEmJYgyf20RutdyrhFJBXqjrui28If9scI0lk7aIfQYFmDvXNEtdQ8YgV3d21cqmu5ds/j
fMiMKnzMgw7IjDE+IrjWV6qEOy/dSrBtfJogqhB1vThF8zUUZp541nnu+yj+XZ1sSiuuaM6hHz/7
CD9SSt+ngW7PVnMwyYXdkB4LuyW8oYsoYa2WVlliPuqYUPpGN154ou6TsTWXOLuM4V6aleuo7lYI
PcsnR53ME+NExK4iN/OoGVHzMeQBVMgpdtwDhvjmobRSNpMKW+rECfEoglpapQm2Rdpfp7SBv7nM
H/LJ2AcVWz8lr7xV09b+QSKva7c7jj5PRuqEBAgSjD9n6piI65r/ZLMnXLWkZa2W3AZFJ7bcGD2X
BpobHCtwmtfJAUikDjiv5tnTr+54HhQ+qHEIhWeBP5C4T4uvGM/KiMi6MDewkZ5SvqmzlLvIfawX
glCbGw9PgaYGm9kBmutn/c6BhvTDso0jGXPJV48hDoErTvNU2/khEiDCJO7MQxpa7a0cY0acJrea
9Pi26XCtralcj6rC0xpq/76M3PmoBbNyb+R1ten66GrnyKSRmDBm5xn1cxXOJ0oPPLPqnQqRbBeo
Uffw88h16ydPr++bHAFm76jkJw9+d+y72tyZmMkHu8Y7lRPRLCLk4Wt+t+dkeqhqrX9xEblaRvps
1ebS0lIalmUNbP9WQ8JZZvlOBLGfGjFL03uwSyp2uJP0IeQWBtIaSB1cA2sn7ZvypYdmuK3tWl/9
fE8emXVXnemkHjUgaHexO037Nk/t86LC//f1x/hDnuyRbYQYxuMhAyXC+00xULp2Q0k2e2ew3vmW
/ZF1Yw9snIyMRDFZ38n3nFZbec6xSbtkuZvlLd2ixjgkqsncVtzmZJqiG3MJ33Lcpj1HeMkWm9Vo
vbilqy/vlK3z3vlNd1rGeY13CWZE4DhLle00JhV2vtkhc4x5ifTFS4c8XDCCr5UAF05m5ofJ+T/C
zmu5cSTbol+ECHjzSidaUaRYUkkvCJWD9z6//i4ka1o1NRN3HhoBJNkqiiKRmefsvbbG7u9/3Iu9
Gf30b8tidBMWHVciLW06Du5ft+JkgqNaGuiNMSlfprzHComvZid31JojKKFr7Rcc6CZ3S0pZcnzU
0XGX8dTusiJHNNu6PZXQyt1Jt5b0bXlhJt5nKxfRBeVXp+Y+BjuWao9NGJsbWeM5npxoA3NvBKQc
xhs5FmQEXCYuvT7HaUA96FS18uzZ9TPvSvNr23Rl+Uo71z5QraEvlyfESojWBjaTFfSMLaDhodDX
9J2UfV5n+YmU5EU4ur9Cffgtf6tjwkRhk1PbxYP91Ed2/AgNZ0kdIcTMxpA8mG1Rrh2LLOvPMfmU
NNJ2cSwwpM3PVUt1gXW0O8kwNC1xxvckAVgkE9FkNprvU1RRB4aihG26TrwkldJXtSFLsyVMW60t
ZBZzz0ceKGnS/dGzr547qjsdWN+Oq/fEMB11FTk/+wbjBgYNvX8YkaYipAAkZlW1clKiav//f1F0
9z+gIHw2VM0yNNj/yKH+rjb0EW2NekrgwvnwFCVUFe/qL8sq3LORjQlvjkZyple/OhX8+djIPBKr
K/PV5INkpmALA9rCzy7LxJU8G1JKZgWFpcSmfWda/u/xz2d8niVk2eJbwOxLV6xA9HWkR35sZxpc
YnbDpf7nDJnz7zEsjR+lEYu9bMYLAvx+y4LUtngT1DcfUgEP33Xs8iGez6zqJhfldorhPvLf9JQ1
3b/Jtwkno8YCmVcHugH0xj/caVXSwFYbLPzv2xn2ZC79H3aQkANX1tAlr1k7lTvf7rnJwBnlF1c9
2GVWUzyEYW6cBDmbD4Xv6qdCn7v/Kq7Sxr8qLJ7w9rYmXk0Da0TtQ18rcTo0yDTfuilZD1YB70El
y2MqlebB7LxoLes9IjGbhxSLLBKJOf0LOlq4ruvkuZPRkVNGumsyvSpDOZ4ryxUXPaq+Skd8MSbd
OsBAvC2KQlvd9TKBIBgwyzBZq3l0lWuBFPC/Hwfpg68qCh5JICmh51x1NpKXYuofZRSk7QrWT9IH
j2uRpdEMxbZ0fJ6VUimbIioMyBsqOkvfpu/v1muZgSLPCizhVkrkk1z32nEY7UF2kMo06EeYW8RZ
MDmt/ohRHq2PhPvLIbWxMXqZWjzwiqkaG13+xDpueqST6S7qjl+ZXA86rRHgZLZp4KJ8fRkjNDlO
lAaHBZUDa+s1CsxLMqi586bVWgYaC377FY0Pa8O8ke9DwqCWd081TXdUBCpROmXqUIYf612I632f
Y0q5a210viHroCzdpaQrNRagGwgF6nLItLfJ89WNo8fQmYwOGAuA3wuawpXudsAjNDSDflW+saoq
T6qS8nevAjz0qvWRNtoXGTNj4xRaGm2n7+zZDRSpZr/JoyheKWS7Pf91lmdMWtqoUrQ3nvpZytjx
B9gDHvxQBNrF2MQJ62oRMNxZ2Zi4Ex1QF4uSr1lU6tnnTlvh6C+G4V+TtrC+OGWKJC1LrW0V8maO
ASJg8ZaHVFkk9Cq3kCFNzOhbQUAveF9/109Dc4rQjZIF/F3eEkvdeUEY01/vO2YMD8rWdhbS8+CN
eXZISsjDYV7Qfc1PRLQ3XzoCU6WIwqtTMk7Iy51fPkvY4CRfecXGmtgkrN3hPB/LQ/zPmT1siHhW
jvffSioS5IFUFvFgOOVPO/NqIg1UezkJPRgXqtIWp/spRLl9bjMFhMDOVqGuBh3OsSfLU+tVn7SU
2CVjodBPehLiVGbWkbt/O74oVZQsZaxoCFcY3Q0vr8zMpzgr3ev/f+OmqvXv0zpeNW7ZjmOonkky
Gtusf99hsZXPo6pT9MN9kxCoyKjtrmD/kXph+2gGNkVtCnbrrIVEZAJRwZWASNDIGzCXGX/tPqCs
o0EZx0/Gvsluq+ToOCI5/qOF7MZueiwqc9jZLqJp3WmKCzR9QGlA1w7kiHdLuW5u5/V/i1Fm1aE0
W+dUx05l16+kLqhDokYw3NpKwciSNPyUzDmBNTy2lZsNzYGpTV2z0CcaDn7wQgRWsJNbI5f9xzaw
MoF9v7gEiaN/BwjweQLdkaibIgFWE9OU9VoH41uvWS9x2aK3yfN6U5WF9WJniUOOQe7uJj2yX+bc
8oUy0XVVKx9eWKtZ+8R3SWEJtezL5Ls/gKkj22wIpVKdtH0IAqc/FdWcL4StyrYiggVSo32QTsQ2
9rB71H77IOWilWF84K8ttm1W/YTthKsh84psFRLEnZSYf0y9to+fhyI1I/Ie2Jl9jsmzVpvODUrB
lYEBb1O46IxkW1qn3vRAEpy7JCfLXNlCbV8rw31J8D/89Al6MFjD7IOBaq9lwguczcexCKtFY4fq
c5o11JUddn+KpX81yHmphzH6BoSXGk9jekcwIdnO9nr7EMxRwE3IjqqOS6L7BEAwjcxMWdJqGpO7
ynwpW8lBQ8RKlgublV73E8a8/zNFEm/17Y8uhKFVte3b4MNmcGeCkjz481luFmisJw1Bp2api5qF
8o6WWHwlqD65klq0LMs6fpJDNNmLZSX1vGRxfEAAHV+QGf0C95H+Su1llgzmL1i37wIr4JZIAeOO
QcVGMZ5wiKJ3aaadMpOu874Pl+nEb6/bro76otyRyMo0CjlrJX+hSEm1B90ooBHOFTw3EdX/SAj4
DwYZX2CDxrZqW/xu9MCMv/YoVOTaVklC50B6uv1wtyJNSj9DO1SxVqaY7lIXhfRn7T55ou4WANsw
kOuxLLnd27qeMf6MVTPaQvwJoPpW6g0X3C2BTOkrlCubsUG33IwbWeCTNT1W+zGe5+i9Tknz/BTh
OcT6ED4WLULR1atGUiV6KjO7JHGyW1WQ8oRGZjjIaQyoHez0sBHrOlO/F33goG+xUuDpBGG7UrBk
p0it2aDDAS8L56m26aGlkOBtNBFyxB6F86RNFU7s3Nt/DsWR+jpl9rgMcnQ6GfmI5eP9u1HrRxZL
e2LldtR5CjJAxJ9tLQUY1R36yL6FG/d8Yx7T4lwzqzgDWDVH/3bvGVdW+JaVXn0MTaIQ5KHT8YyI
0SYh2Q6qdTZ/8KWXRgxzi9xQh+fYxiPO1w0WW1MG9LYjfdVaUCSr2maV1SVfw9T/ScNQ+ZgIOQeZ
g7JpFL+UgFvIfDIxogxF+5jNbTZvLrNaGJezRishiFOBTQogSnd9gmp3Z3RwybFAv3xM8QHtc5V+
+D9DlsBmbNjGpS/wKUER7x5r/J2PuU0Casc96puPUrXCrOp1RynSr8zIPU8sr1QrpBpqxoa/pVCK
skf7uFNIO5FEWyTNeCNnlqXjVdgOIkJNl4GmW+s6xlbB7XUU/QA0JM2g2unGK4uy/n+Ut9msz0Ej
f+xakWd7JvsS2p8q/xl/71oNRBvBwKLhhM1xA1ghZtcakRQ31OW+nw/y8vMgx1ygT8spI0IrmFCb
kSNRFnstD1hrIDj/c9DsgmJPjCFIQ3n6x/PltTxUhXXurGHayJ/zOS4cIyfnkADJ5ecjom7+9S/e
f1je2THrA5hyOp9atOrl/dBGYbUPWgPctxwk16zay0F5SYgsmHmQy2hD8300iZxksH+djeDGl3rV
lsvPMfkUjIn865/P/ut//utSPk+Off6YgPr3Q8NuZlDsaq9U0+/DaDVgrXWTRS0hP/vRsjBW9rWT
LORpVuHuX6RKle/vp388oVVi80H144cOiSPv1fwki5AFscbpxjuovWLK2GW2fvRwsyz90P3JxwH5
XG9aK8yg5G/szDo9W1E9q2z7cwqFb9FCrp9cKDOlNT1kpbOyopvlQtvKo3OmM400cYeSMoiOatL/
JP5hG+Ue7hD0cbgO16btH5rWzTZToYCjgDNEKsLQLpUG1kgy3XwnQWfkNCujtQyQYTk4JXPdV5Tg
VTZzVS7WcHigVEyFtXBF9DbhRk8K7GPo3tJSvLjjHESM2H9ZZtpzkbavXqjQnwl1e61X+soIwuOo
VM7KLajAF3V8bLSJlLVvGNmjDWEr69Tsv+Vt/s62rlzEKSsewCGD8PaksVwar2cNFqAwh7+v9tx+
xuC9DMJoPedqeWqfLPy+1xYU7m5Zrl18+2B2VrGaah+L4857tS0KjqFfnZqi3/keWXDukoAZVhDF
T8fTQQCyCuR7EbX6DYPBAujFrXZpWbNkylf9wHxcaMeSVMfFaOiHWFsqkfLTxN5pUApc9Vn4JU8v
+tyxsLYQ4I9d9pyYRb1nifKMzolyfcCtTFg/7Wq6FqlL4GLwZBIs4qhhvHSogPoBCEkQg0vTJGFO
1ReeT4WTt1VBHw1YbxmHNhLbZtgNqUHUyJyOUlFGMPurGYpqUQii/5AeAk+IqmMeqEuvZlFBeW4b
O8yGfv3egoFfqRlxKx0K5VqDLSv8LWF94YJNBlkcGiv9SnGOvWc9JrX3xPdS5ZPpaPiEIGVRwEdo
1LN1aDU8CWS9fzg5hsGqeOpGcr6CkfVHmn4z/dheWWR5ZmCKQRftM5e44C4kHIL0CMpG1XeB2oUp
/urH0TN+yTWtrQtOnhFTyI3m5g+z1M5m/aEn3jZJDiptHBxd9ovroG7Nq11nDs4y9cx8IXTtxSnU
VRb2zSYzyhfwbt96IcTCNCB9BtZzZt+iAX0rfJ5l3Rcbo++iJd9rUmQbHOwGwRF1k43LOIl2UY9+
1Yl+ZsPN4mMNi+XNxn63rqbgubbGa5wzb1T6Wx4rT0rLenRQ3zDJkqjV6i6gapIj/X56IX28WqiN
wOQbFcsm14kWcfCxe+ZbkRtkFmTGaiJKKzXsPS3ZfFWV0SPdKwrW7RsE337RIfaJeYn1FC2IG/yZ
K/UPc/Q6yINTI5aTVw7bHDafUwajYNedl5CW/WLvBmKrjMr0MDRptUeWUe4nSB/p4vPa6+mBF323
kfcmeZD3Rnl/kmefD8j7pbxkXajNngMCYudborwvBprLLVHeB+WgPMh7IR4oVIPy+o/TGLKkn6nG
NrK9aaJRUPT5Xh5Cb7D5KKcOsXqmh9RYy/K9Nk858kw+5+/Lf55yf3S+lGfZ/Se0JEnS0s9W8uV/
/iJ5RrbfrP/L9/Jwnxc+B1kGkY4qH8K3wW8h35fPp8rL1uyjRTYGwRrkJ++BMf/rLl79+1whzz7H
5KXDS0A6/c9z5MP3//vz6V1ufTNRda/Lhs3hwZ5n7IEEh9+nchKG9BXSfUExO0Cl31o1KEk5pYUi
Ikp9SUXa5/ZPbL2icEsL5/VA2E9Zyz2RHyevgzZ5DekXL0byUBdmQ4MH7Il50dSyR7uIK0FHj7WS
4sWkKCgCyUofSVDuAjVF51aCza5KGGfgtAsvi7jTTQG3v7ott7Xgns5KYMQ73gjSDaZ+GZRYjP1q
0K7edGVjYMGAYyQPM4O7SZqgP2bMrt5Vt6gfrchbkH2GlX82ectlbURM/IIAGqBq83pwcpDUq42z
Y+cEaNa1XPtBCQlHhx4pVn0Q4L4e0nRvmKRJyJpb1Fa4ygCb72S3IuvJ5kAn/mxbk7MXboAzbN72
0OyI2vFLCvnkSzAuQ6JxaM0tii9FoLFZQIzDniD9rTGRahN5kGOeViDemN+uymi44Qh02M4s/bTm
Q2A3JhA6mHVwCTB8basSkFOW2f1zaqn+3usM7FclqsylG2mHKgSLMsZGejKn+Jep6OQawTu9MD0Q
KaVGzZp3KflgdnQg431TnLhZuWKcsCx43bkUCJZwtiyMPPFuWdeoj6XpPcsrVcmi5wH/hLy6H/Ba
UKHyLqozeDc3iT+AXdnHGGy7NVm31HMJo2uAlJIfAng8yODt+8rcSOUSYT4UkqS2lvKSRj/FqS6P
Fog8NzRRMjLbjPaCY3lj9m1GhBcVdGwa5lX+NNut38DYWif5T4nQ/lGHIXaBKbyQYsoft5y3A/l8
KJSIcq6VBhRb+/dgbKyP+USkjvUxjs17YZf2h+AEzfj4RjbqIs6MDrNCZJ+r2PMfcXMYCxklbZri
9wPN/IDZGdu2UPat7WBOyX2bwhEF1W4uV0uQAdauw2So7VMRPw2RlbxEZZg96QJyy4xn7afc2E2q
Es94pUUnxv4syauOOwr4pkjYdfLdnuRYr5fOPrL9F3nVzeBsLShuRdU/alqkXFhuOFfIG3vcV/k1
qpotYEqYa32o7/uxOv72MzHk5O60HUJWECNFAAgK4yuW+YqanRjOhNCpQCvDYucww+/jvDtWaRLj
h1AJHNJNgTZG+OvUzr3nbP6ompXlgGCwbp4nWm3Vhpq9EA5/NZ9F26NtVZnK3SQNeSXEMAQuhEJ5
6fVW+Dh09CSg6ZxCn2TtSoOgGnatmhJXpb2aTdcsGt9THoY2dZ+KPKOyk/T1hzAi1qOFGVw6x1KP
mB/x1M4PlFp0yDqcIY6Z51v6EeSBE/sbxjQmdaULDlOMsErBE3bD98znPWN7NjTWLW8d7TYBXeSR
JvNySrNFt8QPf9ZYkj62id3dSk9vl4PiJDtp5/XizseJSCDXNMIqyfQ8WOkW+TVpOuchzAff8yI8
6EzQ8zjE2HBZ5PaFDAP7NBLsc8fRFH4VL1gJYdsStX2y4dEuR4ev3p0vOrrkl8j6tCD8dyDfio33
OG68JE82I/fmkzygW3irncp7aMiZvQ/J8SbOMQUFPdh1ZAMtuUkURljv1QvoT2xa7f5dFVq7xTKm
gLlXWu0UDa+SowIdZNc0LnZnLwyXAxaEUz/24tpY3k1pDPsttSdvRbs+2KthOL12iIG4fTpvrdq0
D3wewbYG7bXwPOIRx7Z81l2FaK8i73du7Zj7u1cvgE28veNLzcCiEuqgF2zz8aHR8ur0eWao3Z9j
VjqgomsbzX6wGvLVjZJArKwFVSAT0LXCP7V2Is5qBPyK5AeMegj3FkXdZYs5MWP1lzrgUydQoGdd
GdkMVPIq/JxzxPo9Z90q25NriI0MYe8DguSHyDZYURJIjhQ7v0V+0q/r1jdPsIKmHROxuhWuoTwi
ubFWiOMXxWCKHRWU/ubWBNk0SYKecb7E95sQNeGSLdxp/c1LaDDfcZKeP03399WKXRhnqX0pG7t6
rHpsG/L9DkkPXGaqP50yI9KvftiwduXvENuVtqQWurRFaB3JyhoORZQ2oIYJFzIV8iggEpYHw0Pm
KkYXmrDqQnPBEJHMuF0xRtWbHejdEi1Mv1OrFKtHlG1w+EVf83qoFrTOqke7n4KXlj1OCb3mK3qX
6gCMmOJJV1ZXRREfo0ivEszr+fppyEX1VfS6srJbtjZJwyo+blwo+V7+3bSb4aHO3eEkcXPyMrKK
X3JIHgSmm+3dbRw3WOt4of6FDBqlSNNLNF8YEwZ5K7Iv8iEv4tYYeu70oOZkmSS2/r10o/FYFLb1
PCSghLLqeTBCLn7GJhA8x0+9Y5wM9NZpfOhDUN3MpLXZWRYn0oKKq5HZZvXNdbtyF8DKsG3T+OWR
E4z7bvyusNNC++g17AOLb60yxOgtEaVHw0+UZaiMq6K7TdaYMJObzmESfHBJ3lkCbq6svZUl50GJ
y12VvYRqATilG8JqlUvqekojFHIWe6PYyqenSC8SmNqkntU9ElqH1likGGtVS6etM5TVW+LVeBPL
6nUch21jxexxQ/0HsoDkyS2q8ql2n2R5+U7pF7pi08a01O5n4if+LRCRvVBgXV0Eo4egM7515PSt
ZEuTiANlWbNI2ktKdC0w1BPHmZRTuB9mTqk0qY2GiM6xtrCyMUU9YCXrUHf62+QKfdU4GaF+ZAXd
omTEribaCXEpjw51Y65RmbJ2QjG3VNyx+GhrUNtzdd7GEU1u2KjeYsiAWIftBtPtlJyDvAWBpLgb
24zK1z7t2pWGLX5nzpdenH3A5x7PSdKpj6HtvcUQAEwjrE/BLDOTHZR5yNHqmsQrYPR3YbuheDQJ
qBAcP3OVw4byDhqXD/xym3F4skO6VsK2jSeYyWTtDPmb1tJy/xyvDK9bUaP2lndOvZ9bFylLUwJo
cqYu3pyqx82mwrvzA7vdxT320ClV/W9T8Qt8qfN1JvtJPYcx8r0CHGCt5GXKLK2bYf5HKGzWCYCs
8TStp6Gm7ot8eEk9Q38Y8cewWeVzPQ1UfjLbto7M18Vrxpw7qXV60+n7bMqKyIE066Y1+wLjiPp/
4tsc1puAXsEtdiJ0bpTKLb3UoBCX+Y1A9Z4ki9DdNoOX3WoNqJ5izKT5sd3UmpK91ga0Aii76hVW
17AvCrVf08tMX5Ra2Un4gCVEcCQOaVjI5nimG0fUANHCkXFRRVnO/IeUoFZNoNvNUDcHIzrucD4T
89jnWTA0aG3+eR4lDsqP8favJxQ2KTPjmBP6bmqHxsHArKvZf2f7FMo7xWb1EKGQX1aq4bE771kF
8lfmbSyLHknb9AF7JjrJBkCMfGpd9aO6kZejQfXXTrtqZ8WDeZYH7jcfKqDTP4Y0Cndnt1oZ85Oc
kfk2gBnwgNgnW/YaNhPNUJorkKX2OgcPxkqwCz3FWzaBUe8dnP84MGr90a7zYm37pYOlJwiXkT/Y
b5U23mgCq788MA+eesYnn1z62KufCkU7ye3LP1eGBTyPNoizCUwKCbpOMwDZNMGijgMPINamDX/O
8DnxtAgnnbWQuyK5UypHIIjyGXJMPiNv2J8rpGM5hK3u5J6hVIOjzh74Se4ZdAN4xFi2sH/nHUcS
8Z0XiiO28tG0HuNNRU8CrG7aPOQDRieKn6J9D+wJol+taizwNOWlKWv7oTRNXEjzZZbm9cqekyTV
snVPFqkxC/pDW/yr+Rs48XDNn6E7FrgST6o3sDToPe/drN1lYUcuWyEma5rEIymGbXH1sowys0Ln
iQWOhkxg5k83fvTDa6KtOUXFxvJZChQRqj9el3Hlm6asE1JrYYk52AmgbG9jKkaPjBXrDgD1Woli
D5pErpycpDrXQSd2k9ajY/JIW19FoQuue360TX/hDy74FSbYxG6OgMOnZUV8Mj2YNKqo93Xe+JgL
r97w3WQT0pLMxu1/I/pyOtB9+X0wjAD3YB4bI7Js6xwhTzwEXugSUzAc76ABeZkn7VEY06qvAm3Z
sHpeYq3CR262unO6nyrpIw3IRVdH7RFabDguwO8UJ3lgsVOcGpEOK6ez1GUEGGoKTeUsNXyUtrS1
JZJwLXV9RouowJ69p7WozUufQ3EVrf4lyAzzMs2SNu2Dfj52gsQ5SPin5D+0jdNtej28Kqyxz1Jh
qZrxNWvA2wjKho9m4r8MqnKRj1ezIHPk2d787DhEpjN01s1WTo2pqC+mIsQjG9OUhZnA0G/2FlBT
87UrzGJrzMhbYWfWsNL0XtuncrWpt/k5TZu1On8hIYqywB1BojldTeNlHoMgiYEfk0WX+j8ys3NO
tZ2Wi4j28QrZOx5ptTJe7lqESAk2ZmiSU04axYQDi41ivE7Jkqx8T73gokoxWQLSnT2mUS7aPdmo
b4HQvyjQ24NiejcpH2xoFWQb+VrkK0AOscjSskUoqxkHp2h/6p6vrFE91ndDc1ZOvy/D+j1Ry/yi
5uZ0CZqD/P/loaoG8mVkF9nNvJVOGqhG9M5IDIlLGq+klUvZV464fRc2xdfCCtrzwFeKSQriOCne
6ajd3NIZLopVkfDJInBZOTXSaIaQT2i3hljnBbVNSGww2xdloSoP9dBQHiQlnSgWVJrr1G2umNoz
HIZVdrSsyT116LLQ0NXVR5XnSyUgcMelCbroGgseehbpm7xgRw6fmJKXnoB/N3psG/X0RGP2lNEu
/+OAOKFf57gWl3nVnrnTJD/+7YSCQHofGWbmqRr0WzQRqJ4qg6DkufrD7gqcVqUo2zjto2ORV7/s
+QsrDx2Az4NttxtVfl/lWGu402NZE0euFcpZc8x4LYHS9qBNTwFlj4NvNZf7UJ/kuzvF/N7vTPP7
/rYnZVs3DyHysq8mM1NoTF/bEB4gG34kQqw/N32YVg9jFPZsAKL8IGneGT2lDs0c/ulqojSmWFsi
bvt1MUb2MldS+BrC8iLCiqDlxdSd4X2kWDUcM/pmEk1cuEPwZuhTgEpljocERr4tLXC10nGgJrW7
k5fVlBePjc7OYG6Qigxdm9OSOylxgp9jWNROnZFcTLc4SEvXPbi2q9GvO7FO6yk+0HKliDfTHGp3
mr8+DnQHNR7DDe6W75HUHSXdOO1k89bDK//oKONG4vfkkMhVJtCQ/LDYgrqTYH88dG3UXsdy+uYq
1nC/SjBUbTJUEiu/xNxsIhvZ66UoF8jN6eAmdb+XTF6fjfUhHMvrRDLG0+8i51ixvNdikosrFxW8
mKkG80EG3VAbwHXtikMT9dt7aCFZhxZMGq9YVY3SEaXCyiwJgreUMJAzGdBINpD2c1vYIvogEn6+
s4Rd9RORRn6QV32axWeieTbKtXdb8QGUUV+lUwjkso7ja09O40I+UDRJuzDKHnmV2fZst9p6La1m
Ekv5mQDuCYMNKrvyDcKv6tBZ9XaA2vaWN+A9Zz7wpKjESnpKf4z6On1sumHBm0IjwaZbYpK+fT/7
HBtKZOPtZENicMIrSSjkBIsyOMJVSw74JYqHpg2UJ/r6WLGRL+1LtUbf4yjLoiund92J/XXcIR7T
ai+6hKm5BYmRoH6JnSe7EMpJL1CS5hU87azQnwt1yheuiRRIVuBsuU5TM49GipUrW2FWR1P1ta9R
EjmsjbPixNYCdwX+UcSSoJQzL2pvbu8wU1pR/xNfCzMxcm7LaFaCMO5DVGm/D5+XldP1e2YOZUJE
BJwC/3X1AXPsuzxx++CPkwoLWkK1SGsJToNs185y3hw+DN+6wL3dKz5G50FqoQKwGfpEJeXVynb3
774V5cEjBTrI6HUxrPHxlo8YUk8SxUkbCbhEVp8lipN4IAV9zPCS6ihEpD6yHAJvXSt6d58E8vky
BNWxsdMT6u70TTNqLJ0F0ow22E6Z8N9dWxELQWXLMlXnKVAwcCS6le/0oOjPneJC72vSiA05BvhA
MfLFNJdQ5ZkSmOMbW1LwtPNZbqNRmWtIS7hQAAG9nPQi3DVLiZS2uxLigBiqQ+uOoOwvIGyHq9dP
9h1CGIVluUh6XYPEqyan2mf7qHrZtdMqFqe9F/iLwijTnTTOhg2SQqsWz51anylWUk7ULFCTJlrb
dRe7yiXQl/KZSTd/IHXtnGGe3N3TLu5fzwxPTdgRHSNh5IaikSqb+gtPxC4+DNZMauv1RwIgA3KU
5uusVdp1qrC1GoP898Nl4NwwcfY7gySqswTQAC/rRXmGZDytI8V3donir2gW2j+CymIjIwSVyi6k
NsaXSzrGRTV4m3Rg0yThAm5m4NGd/UrEpSyziNlI1wVUIGemV6U+8cy6yYbZY/U7tOJH0Y3mmfDP
cKcMGokygkmwbfiqisqb1pbSjWs5H8ZaFJ7QggUnzbIojzTg1DvLXKBxij8MnworpL3grKbmsEdc
9c4qSl82apg+DpPrb/7bWZHqfz5afIRmpyzu+PixGqJ9SE9WmkQK7CmQ/UR70rPUeZSbQnqYX1Qj
Ss9pVPNtnRMWIo3epehS/dxGbrSjEI4tHdT3UxF039xavwZOlOA0Ie5enuWwYpYlLe6T6NuT9JQN
TsTbl03i7imTBQA5piu0oKLv1WwwxJTWHIhjCxdG1nPziaErCc9uHkRYi52pB+kTdYBu2VSsSlqh
JESE+ZSRlGU/V5JMpbWex3T0fhfwtnK6k0Khmo3g1m1LRJMzDa40q/5014ancEmWoxX94l8cH2Sk
j6tr5VYtDW03zKl5ZmRnS7NuVPwh3DAXclBF9zD5wz5r8czLf72uJ2huBumI+VzjSjtgFGVr0wvi
VclDiFKTu1+3q5RWObaVa2+RvkGwiNPqq313X5vxM/JVMBbMESdqHc3WCjA/ArekeYZy9UGJavu5
UoFH9UOfAxzK6m3XAyG2YEAfWfX2L701LNSO0pmfffEKJI+Jwv8N7ysjr8W0n2lDkIBg3NwosH8I
5LhsBPNvlmZOywxuLbJNoS+UgnkyL4zqVZ6RilO/Dj33SyU2CAeoe8yQ8zzr8f8+9nDoXGnG1prG
Ot0VWXyaXMjUWbtKG4yUQHMXse9pbwPx4hsfstJGm/T1nVdXtaENQ9G4GjmdjrFC6qjoivMViufe
Vsqa4HbjuxtVwRfAXM7GrRJl19lR/tQ5ernsEHp/d4ZFUE7mxjCIl6ZfNCxgC7df5dmgg5hop/xR
LnWsBIxLS6UIaXWSHVsb2rTDj0S/leImsaGkFeS6HdREXNXOUTaRmXYvlWqfS8NTdpbAXm1asNkm
N6RbY8IiwFSP66eKd2mN4EJx4ZdSfavfOrBy0s8/ZtZGwUe1lcOa9V+Hh+4Jubt/ydXi1qd1dE3U
RUt9CnukqqMgsCkq2VhvRqGEF6+PY0pnxA7ielFeas1U1hlLygd5iVUjXvZd1R+sIJ+x8eFT50PJ
pb9n/0hRYCSIwz5MQouW1KKTc+9W7T5vBmMTExJ++3yuTlwVk3Xx4aU6zWZqtYdxjozPLb/ZUFfS
VznvB/1Gmj4e9FPScAgz9MhGWqNLI4iqdX6DNsIphjRvHcTc/5BRfdW9MyIIHKzz/vE3t1lHSKiF
IQZH8ge5+1X1esyIA6TwOaO5vIld4+B45UExFYq0MwTdG9z+EEzMmRU6nL2ciGujbvj4obcgLJm1
q2K/J1Z1LRTX++KbISacenC2qR6U9NNof47WiEVXjHhWJ617orSBzfFf6GgB8G7XxSQfyDHLssA3
JthQwnGa+UEJfZ44pgaUECT5FoblkYLE/zF2XsuRI1m2/ZW2ekdfwKGvTfUDRChqTeYLjCohHVp/
/V2IzJnq7hkbu2VlNAYZZAYRANzPOXuvPT/UE6ogLI+omfsieStKUQcDBd7JTSrr1b51M7M4lQMl
kCrFdA+ky1cspRx9l0JXw4l8h3mGmZnoCWcmeOOy2ya4YBgEWhkCHewq+3mGmJw/nA+16fLURUVm
ea4pSDj40ehCYfsgTksuldM/rVpb0l5GSqBnEv93YPY1PtJc7vds25H2bA/TbTqcCufn+VE8k+Qw
G/N1J/U4aDXLDn9d9Y3eNCchux8ZXv1gkWii0LXbRDOhqY18ezaNW3NT054/9Jb5VNtWevHXlyTZ
lRu0OtfV/Kvlvr5l5ZUrNuMOEGjYzzHlUoorxZVmveu17UqoC4cpkb7NtbdSR7GkuBi64c3JWdDn
Yp2uzkVi50QxkQnKeHWGiLHd+/3dv553fgo4/OnXU87fiC0XppXe2NeOTl/GGYd5d9674H/K70qE
EOdHVU0ixu9cJFDf+8x8mau+Z5peNf66ZO3PtJW3S83IO6srSnO7VV96gvD8VZuth2UuTCgsdXfr
lNmKipQw2QJz/8FJpPy9jM29mofV1mIJanu56kxrPM22RBBgbRko5qKh0BHEeG6ReFJZ6h1tce4b
pnxoIxLHpBAIJObyQeSLr3Qmm8uJ3XtPCLTfJrYIz34Q+sy6/2sfPK3RndHkSNu37oiwydYF1x3/
+k02YPlfDyP4vA9Dm/vuf33p/APnZ/z183FScnt1sQi4JZFiTPjlnvPlKask8QHnrwnCYvfdFkiO
Ej25Z8/91AARe2sY4YdTD5ZBKdyaEg3l1jwFJoz+dyXnaEauDfQuQvjfk2B7qFpbf4Cbi9jHyq3P
emwvOiNOXmcS2cg0yooLrO370XKmvSWgva4g2H+FjjnqsOsKV3lNMAqEKbaRnSUl5jWWp8E7C2vO
0pA4Ghxgg/pbNc3dXWdNp/Mra7oMD2GXR6dKaP1LqrD53l6xiwaECWU2HgrFll1QeL86CtkJgdb4
EOsqtLDeuDvjzxHs4S2YsB0lnAyegaHld5tjqIH3sRodzm9xvD1MR2Nf0ZMJzY3N21eMrfME/Pj2
6PyBuAoCeGul2v0qYRBij55TaPWLbS6BwSCHAMGVBbqhE1Dq5vfZ4a7nic4c2vlWp2S5MPXl49zK
/B+bmufvmIl9rbW2z0Hfhs1c4vr2ARghGz+I7+cv/XUvoLgJrEGrgQtze1D7KCcahzyuaMqcfRpr
6pGEgei64dQOYr2bXiG/kLjz09An5Vlv5vFkVPnqnx82iqx3g+GI3fkhG7baR7phHtBydxjFbKif
Eal1m5onIX/XM7Vs84AMdA7z+hHa5IyJVXT3Gm6+K7vdV72LAkgtk1M7t+YD1jtxyCe396MliS5j
e3o+G8pyI11wMMbWITEBl/jp9tjQa3woTrx45bLgoCzaX379v0z7Mpr+6euGUK50M00QeCHRqEbI
N9Ixnv9SaDBVKP5TwEFufY1W4yzsOD8jbRzAAITUB407MjzK0w7vsA5nwlVgyludekq35BYFksFt
PxBciHf3Z2Hjhqq0oXpCYjr4LovQr8/OX+uz7og+tEYc2dAXguO1X/n7TpZBQz3uiiUcTUd7hPnS
ezmBxZ+CWOYzcWCw9Ru7VuY3VIKrr+Q24cKi1P3MIHEMlRfKvi020qrhiaeT2V5o6mQ+d4vrGTv3
TFIzclkgjrTS/bkDpDvErsbCDNxxTYAtsE3kXrGQNKnWBHMuEQCUaj2dv3b+0EWkAETYSRSj3ekl
HfBCs0AD5WzyrqM+I5dRn2+TuFx8J07mk74Ynwtsv4cek/2Jqacexhr1FhTUjLfUSzHh7Fk6Te4f
xPwResUs9vx46Ce5i5VG39cUDtcyh8ZkC6R5YxWv+/PDv76R4tfacnQ+8aEsBOIu5e15A3r+UA8o
kQU7soJY3/N2nwD6+Kqdh/qi1nQ/3ujTkx4PlxPg0vMjt2cZLLIB4ty24sVNdDRSl3Hq+TyEhkQ7
GGOJ0hMYD40LO+lfJeb5M2co6XsJ2MrnhwlC816R0alFXEE+Snd5biz/6i5PRKKkUEu9GAWa7+ZN
+sH447LM7fKZll5xyLOp25sm2TK/rD59Mh5ahIisPRrdPt3tm4Ps5+i6sOXvD53MC9BkKrGzDFi7
XTcSNZOk4/3EoCX4nz6rGvghSjprB4aptSQp1oX11pRPNCq2PneaoJ0h/MpBy8MnmU6guqept90c
M/iNLfu4bPinYp5eEjEgtdge2SXSknSla7I9mm3x7Q7jskvTxriEha7+Ijkttv0D/159r7cxkZSM
LdDz02/5VaM30o52Wj+OCCprxT61mvDOO9vCTI4wwOeHHK34TscCeLC13Hnp3M4/A7jk9nVt+zrI
R6IVjevzAR91qwtqwjCDcz8/segI/558NFaDwZOD2BjRRzsr1u/jfD665CnrYam2PSij+WfsCHEz
EfVxdAR7+/OCrPN2/XrYZFYUYlwRe40uXEicQbE/b5LOD4s5B87vLrpfZ9H4akwjjayWjcuGrCzQ
zF7GlmLfdiNypobZy/s46F9mb+j3ZqfrJ6Xk4Jx/wNS2Kj59kl0Jh6ItdpPbNMecnuETWYk37eis
77Y7MG2v3ey6Zux641grAbgmI+7UHuV1SYzNJC39a/tEMZpfnyzbVyYjvQKTZXwtfAKryGQomr8l
g9b7GgTjC/OsPciTK5Si9t2K4fQxW0jQ22buTRTZlyVsRk/fniWkpBNaM+s4/1CazD3721ESeD2P
+4G39WgVRnLsHaO+gkHR0Bgc6ztL9kUw0d97GktKRyQw0Y8KLPVCbMvPnuqkRmEE2Fx5cWsboZbh
rhdZPC+3g0oScCnH8SNv2xs3E87TrBTR3iAKcl+gejdhDT6ZpnoDzqi6E6Mqn3KwzyMNnZe4TeNr
C6zjr4djdn326/6fz/n/xt/ARYslJm75H//B48+qJgEvTvp/e/iPx0ry/39sP/Nfz/nXn/jHVfrZ
EvDws/9fn7X/rq7f5Xf370/6l9/Mv/771QXv/fu/PAhLxgDL3fDdLvff3VD051fB37E98//3m3/7
Pv+Wx6X+/vOPz2oo++23gXgo//j9rePXn3/A9TwfqF/Hafv9v7+5/QF//sFwOn5vl//2E9/vXf/n
H0L8HayKaW/YRqK4GIv+8bfpe/uOZv1dA1ax/YeCHaMr3ykrQiT+/MNw/m46poUfWzBHo/XKC+iq
4fwt8+9oWi3AVCAmHBVj2R//+Zf/yzv41zv6Nwrc2yot++7PP3TYcn/8s0mN12W4ugndS+UzQc/z
31It4qzLMqMk1rkYcyKC2CNdAEh5NSxBd6m5KQGGHgsUqQOOYm7KhMPPBD0U6UCAbj7v0lqJgyxC
8C3zCHCKrIMRoU7QOM6tWkV0VcBA+ep1wxA5m+OZ2XrsLebAAoxe2lutTEDTjIDDqpCZuAF4Bsnx
vmr1RUiZZAYNT9CU5FljC4A6yS5xF5IaMtZZiKa789BA9GFW2FnQYHDyerlww19Fc4zXOfYrUzvM
Fb2CdjGoDZaxD0zNgzcbQRUNfzVCOuOE/QaJadKEiWv8SDtlPER6zpI9pU5AxMdMRIaZBGVOu4IV
7yGdaRBgvYkxDIy6+6TGvZ+JkoI8MqGxI5yYEQCQOQRb0k1PRoFPbqk1ZZ/nTR+o5RKT75D+SCf7
Mi+T6ULH3bN0HwzItJO12U/Qpx3mFiF71cjkMA/TGxSMVhmjy8nRQ5qy1HbYBkJCoU2PYdcbxSwV
Yf5d9NOjPgE+qpbh3S6k5m/LRIBoWpHzt4OrG5cGGpa8f4eHrwSu6f6MtOqa07D3mFofXcNNCTpT
92qWMOjDEutDNsmC2lTfVuuz0Bn8RDKBNm2Wp8qtvVXh3V7KCzVyLK/VIHXJ2c38IjlpdQeQjCLM
XUhtyK06xUMz3NVFugN8N9P6T0wWvJaUp94+gvQ7plO6RXG3bNNxNmkD0utVJqoP8mnwZtLbMPfk
Hk2jF33bvNEoZ8FhL7c6+PvimKGHqFa2uLSs69ws/H6ZPspW/2mYLmSLNnnqC/GqRW+EL3FOFZ9s
BhTsZmof1o4TLjTAffxw7GYw4m/SYEaVg9KTuwRVRuO2nfUqOysi8ihon1LFve3r/DHbBh0ojSUB
lNXenvUfBb17P8G+7rHqhsIi/iYn8tJrKVTDocgu2UzonkwSsPxiuZhbiHs9Uu/SGY/l6F7PbfIN
ZjgPUFGge9lBQwNFpZOxJTTAkGQTBEjln2ojLy7bsYFDt+vyWzF8ZHP7lXSN6lvQFAOImWzvGofW
lm7sF2u8yo03obYi0GTLQK8i9WBGbVCUmhebxH0j2vXmHCkC6vGXoorLsJyZMAIJtneUcHRD2bBh
qfIh9KGzLG6FM1mBluGo68Hkb0JrdJTx3lS+XDCeF1mHu3RtgU4McfNcmrPExD1CDbRXtLVJFbTN
rAbViAk5nWnNaWIpD3Zi+5oE1931deKvMoUMuDp48VFe9IB4Fhe3o+7mAkTNOgWFrdW7JXZdTP3W
h+nmD1FWIzckJHdfNOboO0wep86p/XFyaY4yhT2piCZ0/Rkleo4BwvG4E4twAk/G0qve9XP5xgYs
LFfMkK5jIyPOF04M7BIEjiTPGzE7rMvyvVCKN0B4mZ/YA57z2X7P2X8OWfJSM2IPq4H4btTUN5GJ
2DQZJMJw2pEQdUvsnppkE8BR3k7vedUCsSINYp7f+Np8bXcK5myQJAc9C+Dqg3zM9nbiFME4lhXi
J7ZhoEErfxi3u1ntaY2m+uVa4nqeGssDX8K+v/3BdMigxF/qEBwVGYyKTeoV2PF2KhAo5xBBMco+
KagakOQSnK5kCNOg0jhYUacKtaWavsIfZwTKcBu5KLI3gRMHafvikzDsQX6uL/p5vJzVAl78mNvh
yBDLJvklH5/y1Bp2TDJMX3M+1tzMvLRzTTKmmq90IAC9pNunFm92ohxdsDOXTmMcMTbpOFPwkCej
i4Bc58I1HLDORpo8DQZ7eOlG9m7p8yK8G0S2+uaMiJ2YCCbTI6lz4/yIZivyhgmsW61DNl7EXVMo
WG/QjNYp6ulWSZ90CcyyJKETQMfsr6XyohXlvuQijSdoMuJ1xKiPUpX8GWbNs/0ZOXa260lPLe2D
0lsNID+19WyJoTKrnG+XacIkzK9BgRvTj6Aq7O56HU6KwI+lm2bj52rBzGS8rvvB8GRUtb4iNrhe
SvELTpj2l9i35mwEVJ13tBXTfer4XC6vjjWAUoi5qhfGW7SP8kA3Y4ntV7zmxWjSeVxRycDyVyY7
32uVc0fy1rFZRiscdMo5yol9sbUSa+IkGyc+aQ1aM7m8GmUkvW74mjHxBZPzVijrGDoaZD9R1xA9
2H/3Eb0OnfMG2qDraTMjkdKGC5QXrxFmKycbiKWbiOzoyo7T0Uq320kRNBRFYpmkRxdB3y5hmlOA
gTli3A44Y2f57Fj9V2w6ne9u2YWJ/blQX/tRRJTyQPo3pjcT1VBMmgfibCeDAjjM3KxZ0wuMpT70
DtOr0cg0OCdVDBG+McNHs4aOpi6/cOnTL011wr4GHtgzpN3O4dzPCm6OZvSKijpcZHxK6/xO8FZ6
dUOWW1U+jej/AouLC11Le8IxoNNatBlqESwiyPDjAI4nVqckJDor8hHhe4NMD6VklTUtLAyQHqk7
3UkCfwBnTMQSNOP+0iGOAf7Pt2tntzUwVrZGV3HbvuLoVDxVcCbmbn/fKBw3taaB2d5M7BO4Coqd
m4C36RWf9kIZTCtY48K4skyjCVFRYeLuas2fnR9o2aDMFGPDbCD5SHX3xob/HKwzjbwUlwCopTCN
SLVGp+u1RtEHU501AEbaN24H/jSmTIfUIzkVFkSnvvUECrouRotkIO5mCiIxZR8j3KKeo9vPNqGL
SMGhfiSiD/RlpU3dppNnwTkduvtxIscPinTkSW0+ViS64wgA1FDjU+vNzW1LOlwL6j0byhqrnnFS
0ygD5M5JA8VLLi5m++6qQcrsuXpk+2USFtHcBLaJJox4LpSr+er1RfTQrPQ7at2AYjsYF/pE2Hqk
HEunEtSL7Y05dS/EGGesRATZOhNmWZBGa8Y0nmSGum/hqq73i93vkj4ROCrMz2qG97Kl6USo5N3I
uWrw/TK8Ipg+u9E69Kd6Y14qSC1okrtZwEhvBxGPG6Kp7Evu6T4Ol5NjAOmJ8opoWyzdXePbdEn3
StX7Yyw6X6lQXytSuXJXcbQjztJ1eaVuxVC9YMIwtiMxMZsyIKQzC6FVQ66dny1IOB1h+1NWobc5
AmsDzOe0uk9iEcJQmWDofARN6lyVEUrJJZluVuWHwZ2Kzlb87AzyWDfWyoZjoFkyO74LJXAeN+O0
gqZiQcvfcf52967mlyJhG2FC49XhMpvcQ1wmUSYhZGP0tqi85qVWTrj4cLmPVsK21xbggOuHaEpB
L76XEs56p69jsG1rMhiGpDzs29wOMvB33sK2eNX6gt0HkVfJ1COEhhscYydUctUHXHth9tYHWzB2
rUkHEQiMn6g0jqYzh5NwL+fo0SrooA9Gjvcs282qOHT28qKq0AIg5l9zkySoum07rylQrBZm+bgN
KvXvJanXA3heKCs9Kw6qFfbuuyyyHuwaP3m0IfbLyiGnC+qDI1fIr9BsUJFd9l1LY1etIN93foc6
2htrrvu4yj5dgc6ZsLS8xonORooNdFEykVgEN8LuUa/kW1GnYMkh9FLvCIZTWL5WUj1XHbGztF6B
IQh6d7mHcXcKS2F/5uW2ZoKGmGJAOB3K23x9SHryVyJn/cre1MKGvjRHe9Xm3kgkX8X1lfYo75k6
L2p3hTXhous6ICEd3FOwBH4jcgf7fRp0kfk9Szlf6pxAx25iWexmktrY8xcmRk3m05NSfTqx+mXS
PgiTrJ4gD3SsRDxtIdVQS801wCd2Tdsh3VVTeahUfcPGJUWoWR8WyGAOY+XZhjLscyAOACWgHMD/
n8KRvaxYsNH0KwnE8KFZIwW68biD7lOg6cdUr6Wab+FvhQGcXFauPR3wYsJgmjlMg6Hs06GTKP4u
IuJW9qKbkCTifBt0kn6MrD5N4jFjCBJmGjHtQzdW+6K088CgvWQuFbvrhv3ipkrJVC1oJudFZ+dr
pvHtRLQeWtzRE9adNps/pWwfFAgYhXBPiyUk9QDXqCkVHfJGcdPxLkCy4MNUSLR347SrnekrAisa
EoVxFal5FkwkjMmhsY9RphQbCgCH5upHVmoQUULkXzMTbY3KG9WOj20TbZyDECgX6ezrFJdJmt1l
5GqOBfcCvcpkYPf2AxCR26ShCzS5RDet0xErlMdRRwLgEnkTQ0ke8+5QSKSBxDsIGV9khnmV1cpj
Z5c31Zr+EPw7XuTXkU1VlJBMiqrkIGEDBN3AtQGH59IcN8zuF6Imy7Mt+QVjxfAde31g9Blmnb3L
KBFba/qk8OU+nVeP6M1hrOd0Iyf7Y3Zmxmi5/YSk0YPR0VO20SCzqLpxWwK3juKcQTvS3T6DpdZd
Tkz5Dq7DdZ8aZXaEYsf9Uq06H7LTECxxD5jDFYfVjLxyTZudy9/n1cw9d5mISUgQELDbUQ/FIgCD
MBH2Ev3SqQd7Z3SVGnYzMbT1SPJmSxB9DYsjtUy4hQ73GZS0k81GRCFpITVVgWwFHz2mCWJ+2tWb
5L7EjuspSV34S7lyWpWgLUTW+1UW/xhEA2l0migqJiCI3ZAE9jK+idL9iF90fdLZt5NEjrP01RjY
4TAgvGOuNiJ6IrNdLuNxFhQT5bSqvqHq0ida4yLW6I+Mq1l6fW4O/IOcEWU23oGzLMI1uU+BUqk6
rQnW6lVYfpu9csJfqWn8DDTj4ABb7hYmjOOFruv7hIDnltnzyOXBKDUqQEBQkpeS97sP5tbYc9x9
7n/3+nLjOnjfi8CgxOjmUB300CrcQzubh6ujkTMoRz24W9bo2GnKbaOM4TqMdxM63c56EPN61SQO
wwcIZ0OImOgev3KGVRzWLBGAx3VKdi2MC5WGjlXVx9rJx8Cyuqs2dh9lNu3cOQk6nXVVVsmrOlcf
kQBPCl+VSAeaBAq1UJ5B7nQU96MZHCISIji08w3051uBMkAtQlU0vhoXYbP2F5gBf/SNxHjv0lnE
cFHExIpnFi5BJk0r+XPzcDE78q4c8pNSF0CaxmPOcqizJ1zd/rZdXH+J7mtbeW0G/WYoum92gdem
jWXDdm4txoBem8tngk2ZkV65+ngUekSFm+wVfA8Njk7WQUbdl9zjFq8GN87wZL0xCU32YPR/0ghG
CMjGrmY6mMEEZ+EPirnD9OMZ6nAxSnnfqA2SnQYw+Ry/y8p+YZYC1FR7RJeHun861AYVpkFsrLc4
CngDamSJoHydLjYnbsEmIW8vEm1vC2I4osrZM3FvN9aX6QnF0bxt/WsFCoEEDja7DgkDXo12lVEa
uyiVCD+1LXKJPvPAZ2ypswuN8ewBOOu9vOKW3wbAwS6N6V5fyT21KcBxOpxcy37KYk1n5akoDFi2
vCpNGcHVnEatVD7UVPmaBOuphTLQ77nlrdbX0OmXjC0uE7SWuEvHoB3k5VSKoFFj3XdE/FYb4mRG
4sfMwd9Az3otBlbhZZcU9k40/bc9Ose1KC+Yo6NdSr0miT5GV/5cVRo4NhmjKvqxwGwIoGA0ZYIb
yzN+c/TAVu2i7sGyCkV7tsDWLHoSzppzZSGyoRc6D0FkRfCb3HBU0rsitz/l0l5rpXKkcNtFFjCj
sTLeVCSr5uAei9WXlnyaDaAXRb75IvVQL/v9kqy3mqMdGFwIugJKkHUvECSpitSJnAU0icgxDoqh
X+XK91q8Osl9rlvhKOwXGGQkDpUjbNGqpo6wHH9MiSEo8QuLms7kqGOyNaOrhmCFzBmeZ4s8A+tW
jjXxtmz5UwtYR2Hu5xWnBEip540D4etVCWiJojArST6MHD/R2gqCK9fSUu8dvfFit7wTufI8doGJ
dXypbx2J1rerdCIyaCgR/vjTHSzuxY350hauHcqGji49eGoUGkFtRBeGVPuBalhzOqryYkaE1U7I
lRdydBMCnj1Gh4cBt+8uXtl/UieSR7EY6JTj506D+uKwvwZque841yyHaWkDxg35uXlcZ+0Iz472
MNIDZ92WAr25VmpmcDX1nF+kLxZCgJktAWnV030thx16RupK8MA/8uh9w7T6wrXvOvIxPKdB6jhS
nyABMT3aOgWgLYZHuqtXoShEGWTje45ADMFJ3nADRe1WDMgC8RhnLYIrNjWwpWbxBMPguhwoPiPz
Jy2UC1VK2r1d/wmLxWtjLJPIMugNVRbzd5IYQ9YxOxjaYQ5whJDQg+xzF5ETRLETf1hrR1s9rWgS
8fZDauSlVVXpl2X9peUtaqshO7ByhEO7cAfjFn9bKF0cMPp9z/Tu1rKoAXL9sW5MqlCgegH4ovbY
ZPYLo/DpCkmJ15hUQwTywiXG4ECtZ6AIp53jE156baX6tqCnKAkRR5kOtEk156XEUshD0nbx9nZc
w+C+Ngke9FFX01lOAE/H9uJP/dii5zfzYNRAhWqN6R46df6CTOLFhJru2o6VuDX7D0Kc4d/BgPC1
rv4sukHfp5EeZJhIOzbbtzU8HG8o1B/kNn1UkkjOcaYJLDL3SzbmrtGCSXVKPG3cMxSLos6hTzQV
aO+UjV0qkXQTecx2Puu+FlV77DruXJFlnSrYzAGJyDG+py0yNTX8PuUCWSUFRrGZ9sxujrzC4qCa
7WCFRcoNrIxiv0cZG+Sl7pLbEGlhVoaRlV2xQ/uZjVsJna9WEJc08qJoWoMMnqKfAgoN9CKSIf1q
3iPK2pwGxb6RJE3U+cQWKMU6XNE0mZgdh7O60HwUeoFrd7W2mbTj6eNTlSfGncIJXq+kFSzxtWKD
EeJv3wIzVMWnseoT+lYFkMjy/aSzRjT1uEdyDAO7Ly3KHeklSOh2RWyBVUz3I6SDXVHX7wLMsq7y
b60LYiFkaN+DVTPOXGMCbbEC0NyDa9MLSLl1+litgOs2vwiCqJGQD6EyUKbVAMY10ME0BwNkJCOP
P5ssUTHB9TtojTpxbBvRP9Mp1ucPK8/5yRjsdzlgs08NgpFGdGBYLhvPyriVNkZ848h0r9a4kri8
ODmJjOHd6Byf8J/Fp2w2KUaWLxeKIrs361iISKMQpyrMgYbQWgbWRUKvAFZH5UlCapmlyLWyAEj0
l2ZZVzhDbvBtMN4dyqPF6nu5DvWpA4bLQeyZfaNttasVwJtBcolLiy8cLOcSOMilk6k3AC74a9r8
GoBa42e2Zzja5E8dFzWtnz0HSKBa9sRBVnmEParmZfQcgFmJo13fFLd6M11X5CbGLXHcDnd4Klns
CWMCfH0gTnWuXwApn0SCkEWNgcDn5DvWgPOgbDjDLVMz4Di8gYyj6kdLOki7apNpyWpcVmb+GQ8I
sSd3X6aAbi33DkbNCC80fVNydi84y6Fcpb7dtD4BENXJJPwu6psGF6k1BGgVx1NjqQSuK3p8o63W
vcCzQHnWVR7NJO3Y2eld7xqTzwnjdXFJyzL5kUbkZCnTcllpFzkBKNcxIQity6XfL8xSaCy0vrY4
gemOdIBEda1YJkqKaixCsW1VHScL0ggWAm1XdK7oX4kRa/YDVmLfTimP25j0TnNgcgTlP+qLB3wU
TMKW5TTTK63pqoK7udKAHPu6QRR5quUwRBB0qTmJxVx7GCEApTZ0vW2a//7KNtpUWhy2RnELW/US
vtnEj+0QmcK5yfcq5A2fqd2GIW4QeipQZZqR63RIlDuUcsitS6GzwVVAaqCKNEeGqUluvg/wEE9y
HQf+oPdYpwtPt2g+SLU9jELFTqguTPlmXpJO4gJ5VgrypGBcX0jKyH0Zt4KOrX0wCAncIVVrvWYu
bmTdg5K2RRPM4n2lkttKg2+AGRspHEdnyrxCtUg7XNzhFlojcAEYUv7a0CGd1/zLSeanOt3u5GwC
c3t1/Yz1F9kbETBue2gztuJmX79xR1FoGaDmtlIXLN+QeHZXM+fNQZyANdj1hj1cjYMMsQskc5EG
8XzqwZNADDJe85Zws3XVYJrYWH3lgksnQ/lQMX1Iu+Qr11Nl31OBtTL7bkQZnaL2qCHu5yK3KfIM
hh8rIhGUHcp1huTHZ7ha7ycneYptpGDmqDu7oQbOvRj3i9WPLMfSpQwXuwgAfGAjZmdo6PzItY7i
LuJUqpaN92Dnl4ka1TtGkvR82yvgjL1vGJKKlIrdk2Vyka6NX9NK8M2SyOoYGRLw7TqIRyPleuZQ
Tk5Y0+uKx/pVs1gNko6+r04RCUipO2Vt/wkhM91Jmpw0brqnNFLpycCO8lZjxsc9zhCS2GgxMWZO
OVqNvIiZUMiuCBfSjT3TGUxPTygFOGeR1SHaimuqm5jGvNne6Zqg09G8uVPRP7fK8AiYkZI+krt0
YPOUpIYS6OU2rebqPURDdOKsI05dlhara+4TzLR4BBIYgYrHf7TYeblSKTzXUjT4RrQnO5VaNS8i
h+S/5KFVlJNFcN4V2pvvGrY7lmLdhvcbk3BVPjhxZx0a4fwYCzqzjknexBaNYcHXgVlKbtAS228d
G9jJ2cwN0Y2pURVNzpPIGFIay5NrDDdLmd8TrMe2bocefkRNNIQqWjdGUdz4cdthUHbX66gJ3NrC
dfSxOKZkAEOFrKTYJdhwyob2CaMU7hfTreuGactOD7qpGZJEvLMrweJsD5/Ir45KWiGvcZ6VkkY5
E+Cnuh8vIAxf4Bu5H3EpyirboZI8NB1IAVGEcUq4oTX+rLr2a9GaN9rTXm+tD4KuvRcr9LQMa21I
Da4ux1grrmKd1mBtGkFfV8SITwOACqFRuFFlsCdARdVwN9cYoWGxpG/YpupeL7LnLCrvcjUGY1wf
Eie/mNqlZRAwAXXQ7rOmyWkE48QpFvfb5n0VsJdG/H6JEVGbyUbdj801bdWHQSzqQVrswedZgSK+
6OBdGn0Nx96aGLS0jONlTeFo5YfUHi4VzNhHpH4lELJ8qjZbrX1MdAQFotBFmKh4W6D6p48dCrKR
sQtpRaMb6jbDc0ln6kYrGfZWiEN92Bz9RZc4nqUmPeHR7DStpXUORj3S77LzNESe9JrlRNnahfGo
kiKHAHakNDVqZdcvqXsdgyngS4GCXubawhQv+34i+MB29v2wPBarYV5zg9jrRDwdhxhDu0nQ4Q6e
HhM4Z/PXSUwbWV6jCFVhj+psxW1dLpA623VvJoj040m1rmz1CWW01Ja9tcwv9sI+qbMjI6Cfe8+U
aN2pqwmwaTVgdQG7XZtu50o2F5jS9vMwXhQphIfKVu9zTJ3eZE/3dpoOASa4iLMSwlOG+bLHx7Db
VO4wCfe075lTTbRbFhf9IK3CeqB22IyOKYYGrwbQneExDQCWvAk2R/YAVAjyl0PjBrADe0unBuCh
tIYejDM7VF2CkmK0ZAQF+19/RugSCqN7aYlop/anvZfmMYKStiCeyxle3ZxN4Dab0npMVEu1o4NU
4ttMj02nszKD5t3PxMFeuMm8gs5MpcdFwRiclcS3Ad3vrQihKbt21H1WKuL/x9yZNUeKpOn6Dx3a
cHC224CA2CSFlNpSN5hyY993fv089PRMZ6vLUjPn4ti56TLL6koiCHD//F0fo6h/wRYeBQSpZF5o
j/dVskaARfMjpAwwDASCTXIaBYUodYjlOph5cpkakgLs0lzOWjPboNp1MHZR8VxFPxVzpiQ5yRky
1iag8osTLiFe8OHoEtNuBYKl12AEHyBagp7RVs1Xlhvcrqo9YPZb8uPcbulrS3y0I823woEgZsVy
Y7snClkhRopmk0PoMLK2g063U+3nndVfJklUXm3FyBYQcAGnoyoyLYsKzQxmr52buzAtxK7plvVW
H6oZK36onfuV3TQdRHGMTBHo6QxCMEcXO5p+pBN8mrKqQVwFQ6ZZm0RI28Fpg7q0gLNVMc3nuaof
1Q40ygB+O+Vh6pJng4JqyUHOcvTsU6wgkkE6mq/HTNeVY10+G+H8RIPFkz5IhicWdRHpzkNU09pi
aFR6TmYPotWTqGdK5WZgdsjTjoMJtlQvYko+ZGZCpL6kx4nkZFcQzeimEVwSPvzaN9bQbXKGiUJL
z5oooptCtejJhGW9pKO1XqIRhZbUVQXmMVtPY8Xun1C9WkemJA1nAJbqYMyR28bECBf2Plen12IA
f0zTnvCt8Tpv4yyewXaPyeaJ0PQJZ2D/RdN/mm1GrusQV67TRemB1oZ8V1qLl0vlOSMMcDe04Ipz
uHxFOx7uea+IyJ2iZzNiSlbWRL1szTkm1RwTeO3B4Wk7iBfFsp+7yEyp2GkVXn8QalqJjmOU2wih
BBAGqA/t27gc8RW0vP4M/kTcxAY7TzMiM5oMIvGpVzWIR8yjTAKieGE4at6iDQPuvDsWiJT/Gx9c
CQ3LVRvg6cZggB3DEt9wP0FJibPVkL2BpfZWNcNdg3Nrv1Ia2Q9bRHpKxWttLwDKCmI9tbpajXqh
pfN9Ft1eX8zjDMuAdPmw2FZ3qOyLzkSI+Kp7X+tNbxDr7xE+VT6vskVmnWYS3kmUmXepkuL+eKHZ
HZTKuMy0I570Wu6isSn8NGICdTbZiWZ0qmdY8Tct5gBZ5lGgFsOT5ERZg4PrVXS1FXIyBQ5LWhvu
1dbeY1pZknpCRpN3aLQDKWgdWCat8XNjTE/Ehj/gctLhA9vSZ0J46tJ61684dcxBH0D9bAeHC/7C
SnEC2KkDdiskz68pKwOJSmwj3EKeGo8Siphcybg4Opyg8EHCXSdG4aZjCzltLzDI8atTsHlpElYC
o7uN1ZGsdKjGIF6mIETi5saJMnhmtWA5BeeSFTFXyeT1ivjK1I+ePdR/qTmNhJGV3cUzAE+5rNGR
VGH8NuAuQHGlIGhTmpln9hoBSdnihyVPqJoA66010rAR/fmsKsBfBhDeugJgpAv0KRWMpyi7TMti
fAkphmqX6cDRiyEmvUN4g62uUu90FQmO0Gl90Qtw6j7bt2F3hSZiWKwNA1KqDxSyMag4XIjBVL7l
EBhIf/gAw0KhaUi8d06qlRTlr143HkaSBAQhFPsa4YTXLdElzp3eH/os0NSmxCePekWyPMTmizDy
jhQ8MNKs4qVQZ8k4oZ3M1gjIS2EQJRnZi+3brs2Tmxym1xvV9WamLpnRtQ8PTbKnAMZNbIKnZK6R
YOGY/K4WATPSenEsngJDFzcmodyE2RDAnvXxKUsgjM3SRpJSY3Jm+bmqUUWAJrPfaiNAyRkniOHX
Tk4rSq8CRmU87RoET23iD0QuFKCjrj2WZ6LBKFzeZRWnc6FnnMwXkgiZKFxznE+24zwX29w6pJKT
ZDa+OzhGvSGDm0PFt9OK+MXuIfLVlj75SekS5BBjg4LNF524w0g9EvM04zJWSRwBL2HwqG8H8rKK
gULVLD/NxPHaeYpcIeWgq1d6CMeWPhc0mhysHvsaU4ynFhLvqG3ehg5aB1EAt2iyZUc3o0fm4tql
5huSuEcI0PSkQJnxudHiH2ptJWgIqyDRnsmVJRGZrBGILR31Q/OwjOpdzorqw02fMAMJN3OUbm+p
p3AwaQJRndFdVZupCtoNq3rxo88gcjnhv1dh9toS9LtnWBwgFhiVko4MdEn94ag4tBmuSMgcWFin
1SoqpNnEHUTmQR7quHE5V6PXuK1BChE0gOXWDvRaAUJQqhF6eYuiw1brvKRPnkQTRi/4Sh9UouT4
Uu4wTrOv9oSSOMRRADDys3MS3xszS5Mdl+F5NWE9O2wMTDfT16xtYmrjMT7z41MmFpMTtTARktrO
W1ZldNLHzrgvnMilkXG9hJtvWUcFx5nyzKjS74qR7H9nGl0jr8dzF7pFjSSN5KCbnjhb34GxMJZQ
ZSoH4BaRGcyTs+8WFbkNNEFGyiGNMOBiApq6CmODhAtza5INeY1XdoqpNm4La8i9Ul9TV9VzqIy5
uGWQrr28V4HI01exCY07JFOmMRzWMcTKkHY7KNg7p6hndzEZGusQVR1GbcMTlAWXCm5Omir2hRB0
ZrU2VBPL32QqD9IiydAy9C/ZimJMziQo1NloHpSiOgtCBMuClTaszTMe2q8LfW4egYZvOcnf7pAh
Mp1jF2w+cVkM7mV0q0ZQGyVdnKPJaJtPGmo1Fel2q9NgYDmpvxXG1OEzeeDNxUpASPQxv8uGiuQx
AbkGYkJu1rXu7W9VJm9g3xEGYEfxzBYN7pIhh0oLBa9XmQXUwKMuayjBK+iy0KrHFowdFVMJRMqz
tMvJLQczih4HzCr7RUQSKcwAiyQw7DniKocZziFakrMshvQhMuv7Wkc9TIhCkCtpvxt7pb6t1F6D
XQCWSKLyzbAYJBIHg69jgR3g1hTRzdinx6VeXg0xvHeA/bvZjk9AaO9ds8hT1SaP/JOy0S2qOv7l
YPn0crJeMXKuO70jTc12uokRd3hcUT0KJA8y04JenWsmdi1YSxN9MjcedSZucNoRsW+RpKurHoAX
Tx+/0Ijgju5XIyjN2CeK2o2Jjm/XTdDUKr80PYNvY+DR8hunoS7KWFt2P/ttMQhkDSvPEvOPnrSM
eZo4ier2L8bXr6GdI6AD76beifu6wofZp7hzDouuYItiS8r0kNqqdELFM8FFtQ3sTA6NVIRfSroQ
4lTRPPQXP5Sx8GUEwqVSqpVtx3pRy2NbNHt9Ji2RuD1aFEJ0ZGPrHCoNuwAZKG4ldeVEt+FrLGO6
zJH4UEj0pOQrcjWR5mgjcHXnRWve5zCRyrzxHFZ/t1p7K5bpIxy8g6g64hxMIBRxNzG/fN97xZKs
rOxMGUU/8EbF3JvOJshv0kxkziUl05l5JZhWpdaxyP1wKMi27R2ktsqTmTf+YCoshMvorRM6UNAP
DVlL6VYOTmqTDvM9t0i0yGR0re6wRyAZJCIioe2tuVRW9MtWa4LOHPVVUQgGkQzUc9X9UIrex/+I
61pYb2v1rtTGD0tlDitKOJ1JXQ/6FIH8xu2VJPm3qjXuehr0XGusHjq5/b6O7aebQmRBItDmZboH
3uzpYDsMxVM/qmzj8Q4fIHoF7uzOSFHWdsvwPWoxvWf4JYNG/sTIxV1Gu80f7IgnAtpaAf+cZmLC
NJjnC45BWZW62/JkDPUv4s1vQ7NeDhrZw4QjD1dJPePRHiykB1H9vCE+3ZRT25G5WbMSYo7uNRyz
L92q1HBv+lvI3zg5+tNka6RjU86Bs7vDDCvYJTOSsBuH/FZpzdwy0zhmnCP4qgw59mw/hmm7V9f4
JuJUP1Uo8kWdME/qpDNwAlLlkSe3Rhq35m5ttu9LBeezzv1RF+j1oRuJ9hLRGzE7PLgzxeSq/i3M
5rcRjUBa1aprZPo5bdofYdV1u4FbB/0jzmkunhAbWIFd50+xMleE8swnNACJ3+mw3xRzQ13mZDsZ
60svssgfhXpoW9W4tck8o6Gew12UPNjG8Oygy/IyxQErGJM6yLqBND2Uiu2iZMSRwqJmCjFvg7Pc
9XBzumLqqBiBqLNZQQfB297E5r1GLkdgZU6Dva+xdmGsoa+XKBfJrp+9ihe66hAVojElKX6B0nNI
11a79KulidsarGYnC/ObxOiGuC75KW2sYnpiBF3B8GVPDWeI9TERdnyDRhSssZY3IyZEoTwWFVR1
qD4oUxvv9SH1o5QBpiaLlCkriGdANijCc9vVDSQvmNCoBpFWH6mh8ZcRyflCajdFs4ewuJ2r8nHu
7e+1Zjonk4el4s+NAufq5mDnuK2e+w5QWdPfJvxM3jA4L4q6pj5+IDYzeCcjoXM8g6I29DVgOm8g
SZZ3S47XYp7fHKAiNDzoQQ1j9jrDvGDHTYK4sN61BX+4YmkndbbTXaM48yGZ1G+1rJgiFyfy48UI
pOKklz5802ID06uzviRLAlSXNVijo2XLRfIIOFtBwqaQF9fWSXtJpvUU16nqlwrp8Rk0kB+2zbUy
rP8szfx/ZsL7/9FfJ//or7t5//EevXff39t/sdht/9HPv1vsDPVveNhQPwvNMXXbtLT/sthJ/W/C
lvSob0Vskn/Lf/MPix0u9785Bm/6VipOm4jUMMb9w2OHKP9vpmoKytt006L0xvjfeOy4xm8tcAZN
R5apWnwK/mlKVf3QXR5VhqIzapLxfNR9/cCB2eekE6TBb6bDf1j7frfyCeGo/34lC1cgX1VaWArl
1qL+/f2B6Dmsf+L/dFqjGlNPUWg+8o7tZKrWKxCPKBJofpP2Ahi2iC2LubNOicnBeRXJUrmdcHXY
gU2ECgagGK+2xtzLkt0Cpb5LDlc/lRmXIDm2/axQHUjpapA5msXcAqN6zjsAJC9viz70h9mZWBl7
gGo314a1xwFLFQPq9pEwrHnXZMC7VFP0C0vkbiyWBn92WncZbo08pvoaJbcjJNgj5UsTjrG6TME3
Evbr7CXKSLY9o53ubcSpxjQjbkSnuon7raxN+cN0xNqPN4OIawAPeld75iXcAwKoqEF+Hec7mwIY
BRcXzqtt71PVLtN2W9xPcmpWssEOeAQzpNVGMUnGNcqDHLBN5CzDCG/URLP5E8Whjf5Dj+sGQ8pa
TJaxn+t2gY/qzd44JJxAFzaePstqCh+U1j45hU1nx0jogXpckRosrqaRFfVdMQC7IJjiKm1p9SEc
9WDVU5691dU2zJEDDIq6pBWIJmUDIfyaTQZvX1XOsZpMDDL2sDxjJyMvP6/qfD8NGscL1DpL5vWZ
JFQyJc4H5X48Rzd6lk+HNXOWU03i5ylsCHmFLtGYfhvLOavRRM8t/dcpSeS9+hi1o4HBIbQDp4OM
nVJCxNxpFtG3rIgTv0Ytf1EouEx30ZLzw41kXL+VuTYRPzeZJGBXafJVVosNctDodngp8fTfTGmt
vupWmdwieoOFKRuqljjgaT2V0DZCPCL3zDe0ILhGcTU+KDKcyE+DiJ4Kx/BJBKM2ool19L9dp6Kg
x3+4UD26hrGntmsBdU570LsQI3Joiznk2BAB+U3ATHmpSMUzbq+ZypNaPi8aVRVQefYS7SZDZi8t
YT1YEpcWgZum08666xpDbH5qp/2aNxVKnMQcyifSyqItgo7j7C5v+/E2agcUaaKjBNZMKR0sdO2e
GYs86hntJkKUYVpvkcTGroMF8guzxnJd8OZB8i1NdqpGAUhS2HR8E+DDVpQuzhGpILY/aorwzJNA
dqUpQqPoIC0IdZoin9fNMF0ZgSdJgYZW07DiJD2p5yQENG+hRQ5xthi1vXcE6GlRlvNyVsWmt64T
0zxAFa4H7jWfYV70DQDG6unka33Tp4vyZpcriHGOyfE2tGM069qSOrkLOpk8FXkHgx6SEPeVXPDp
RIvUsilqomuJdDgDSlzoiGf1cQ62bmQTmK+dfu1F6CDxpv3pzTBR89utBkEJIDeGgVKYDVQKJTlB
OA4Nhzdtim7USsa3CezFXQSBxLTbOYzkMRw2LG1nrD9TJ8ILmfc5EgF0lxN2qjQl6Y46k6G89ngf
3GoaLEQwVg9r3sZR9r5kBh6wmVhJMpOb5Id0jBHtcGWFdFY05FPq1tCcCys30ZWyrSB5wwXE8dcU
+KP7gZgHgOA4fXSMavxS0xHLUpHAIJaVvNRoop61eTauJiLa7dcNk5skpviFLpHB9Mu+0fp7AlPm
7xYoD9cdQs5VBEYtF2GJhUFeZAF00Hp19NUJNLY3uBqqySFH04dVmfUfWRhBK/VmJbE8Gghowlge
iQkzb824Vr6REazRlWFbl0ov05/xlCAPUiHhsELHqLDIIrX0yPANm5N7Em79t21qHWpOkzndb0Pr
V4Sx3+bjOtySoIi6J6a6C6Rd4IPejbRgE0E2OUzzQLFhAD0tPEPv+1smeUi+JIyDtddXT5XVRBZh
h41E6zh3OoSaHofSLC4xh5MfiDOljzmjC/RkmX61jmHcUE+uHUPTSpDzr+MTsMIWA8S/4rLriBY5
wtesNcCmNWlgEc/L2a7Fd71A2qVg9z5ZUaxlOG8H6eN9hnBf1eo4Tmt+B1ywbMxSAau4avdWQ3ML
WX7WyZy19nWkoQONcZj5+JgA7AUYN21c2C+rVP+iEon4PaHBcCFuY/O3gxCBRWZhd0SkQgxsnI4H
tVWm69il+uaCUZJXbSwiH9mygw0XaRF0udwNBMKAosN+S6GRoLPI8snKU/VKdHz8GE7WDB/jRE/j
0qo+uS3ajpZefEvQ//tJpvhyZZ9TZtkVmBSWKlLYe8rInbus8rOBiFgU9MNJ2vlIo0hBB2cGeYtd
mhjMOtY7hIqpGqx4bNC/xYnhDeGi/Kqahfy1eOZBUkCkE2NAWpJrxlf4OBSZCFrbB+68fW4iZxp2
ZluM90UOZA18Trt4nyz5KzsDHvwahRQOWSzw/UoozZiX0nNk7BwjIW16FDmPAAgkdzM6/YtKH6wf
gxV+YRao/EG1Et+cKyQj80KCNxNAkLGVXMiYr0zue5k+NnXSeFNTagf6LPO9bXL+0uy4e4sXO/uW
pFhcFcKhAiXqlD1CVBIWCxaUfu0ot3EqDfwO3H2ZzBIotisf7Eq2h4IwNtc08+gchWgI19DUfUXv
gPZYZ+4KfEQ4yprKnRQMxTZnJAQmdk6OT/ieNRK/bKreEuheealB2KqgwsCN69a6xqmxvJqTLR87
lTr5BCGPHy2Tju8qMgJVQWBllengIdYD9ao4uWpoI1E8tvN1UVdt30vEUjj02gdpGukLHJV6cGhx
eJtFaX8jwqi4jrjKdtY6UWvMfbiR/cwRRdfb71LVxNUiosSL2nR6Vm1BvDeidK+XM65tg6wilY0I
MCY9IZCK73pTme7ZJ3jDh05JPKRu65FzUnhuqrl+qCxH97mDid9gCD9mjUUyJNn+e4yDMHrIZtCb
z44re3O8ktq2/nT6mORARUUxZMzMNLmd+1j0emxmRKPk5mD8qCVtPGSlNskp0cwpgJjVL6Ve22Kv
gXlftBFVdpzN4srIAcG+Ds6EZaavOVEaDQ+7qVYYxFVaWYdeM75lkzrcq04jLinxRui/ZFQfqd41
vy+Ton3R4FTRcM3xq6bQ88B2NUFD6C3kz9RciVVhcUmoW4nAc2guTjAVeg1H6u827Qjs7fMU0OM9
nFW1T977Dv/SGjndPX14yOMyuDoxUZeKeTcBiVLVM8kuwh+qTnP7ieAndnTxCr1NcZYQ0seBp1ym
VUfbvWRD8ZYaHR7hKV+6B5pZFqTN2RgPh7BBt32VRrpQ5S5N8iczCzywrgTsYWOSZhNIHckXxTA2
HXsItHVIcFmFb0abpzQNKuEhCnX9W1xQJ7tmtTzXYm6JZ91yzBEZZ/Q3gExpjmZcGblK6tHsMqCk
Ldn3gvCCqaw1H5TZvneWoY4Zt6FJnLUs8SPBQgBzx8uhiyM9yDsMa1NSTC+CEWjj1cjqtpH1NLDN
oPdTGfSdinyFDPTDVIAPLE0qn6iZbHg8IrKWmym774nY2BHitXUPFibchgntVzn6TtdH42HRFpPv
g23ashFo1nGSXdlwYFVJ+Q0oShTk+qXWqUP/R0SCOp77ZUh+NLyFpq5gsAvraa9uOtco1Vtfpuin
mlSUruyE2OcoeakIIS0xUg1A0qbH7QKVexOjvLoDWLH2qjG2+7iaLU82RbRXionQi4asybN0ovVC
AmrnD7lh2ptcrziwBtn7MonFsSgKcbSxH7IURNSsVXltBVkr5sM49/3o2Ri+CKGsBpYFChfwyoLK
rqxwhJCq9U1X2sOb44DAw6av3Xu7kq+vQG/5XTIPX6OuSs6lkeODM5foYDTqilrB6vdUpUBQ6LQI
lIaZHC0SRH6laah/wUkBa6SmhgpmKqz2qZjDmqBWAs3HSkA6W5tVdfOyTdGcBgV9L+jPswyvz6oF
A0gmd7+rQdiInk7zClNNq+E/zYeOKdLRaIvL8ZcaZkhYttKr1FAlw7EkwpJyamBbio1DhCKqSZUx
hRT1exZl4hjGaRMY+ap4liJJ4LDg1UaL/JhqSrKXgmzZ02pX0UsBYb+3SS6mb9PQjBN3lL0G8jqn
z6wiRH4Xtk78MpkxnqmlQVHnAvljrFyq9SXL1NKjwVI/WLatviyr9pWidnFmK1WConGwNTtDB8Ap
VLaGRiVqXBrLj4Rp6s7m5hFjw467a41WeYrVcr1veOvwqisFNyG3TCmgZab0zcKifrXreHxuNJ0J
gIRYvwRsCCiLs96sNezPJSf35qj9/ZRqCCLVi6LM30JZo/xySKYd9xZu2rs+7ou9JZzqKIhhOYRT
s7jz4CQ/2RTqF92iWHRYIxNYNdEhUPteu1prTMtpozniV5jY/DBsJxp5G5zFICiTfTZWtV9PTv7S
TD1JKUar2wiRE0Kv0Gd2OFcNqrXw0zrrqTHi9RBXsFxNwgpsJZoFsayRkz7JeqhhXpeEwM8V5SdN
2Jv4jrDnVW9o01aoBaUBMpnkEb1p8j3XF6IuzCS7a3A5bskwWWYSyzbkh3gbk0pnTShUjWnJRX3L
6TZm2uurtP4aG2F6sKn6voo4MQ+UuOJCJkmNIrIhOVcdJ+AxartfRSqJLo6xF46KXX035zG5OHGL
WibCZkoCQ8sjIfQlf5wpdDhrFbGP5BUZZ1PbWL2QSjnyz7AvocwjqzHrLaJDai1zbqasbu/rfia7
su215d6MGoRoiQn4rzTddCd6i/e8NjAtdjw6pxIrr2doArBhmENw6ih1sluqLJagTzpZ+paqG8pd
3dmiP411z0EOkrE7j8JGFmbE0ptrsHMlRKgWm5La2yoX+950Qm/tVixO6FS9kPx0fgYZXegmC1/X
YbFQa7BToBJY1S+KoyoHFjfOnU0OOmPbPDmdwFWayuUs69q+s5jdSbSwNg1rnixXGqdRROe91QVs
ADOKehOaXbWzWfcLZ9PE6RpP18mpE+M68ro/M6JPr4pTWY+taRV0bhv29zaPWgRE5D11TIhB2mxC
bSKkdtQyWV+iydAODT2b10gskIjOagnwBRz3Ok1MwWxFZAHpluToKZDXdrVDdupg7qhCoTGAUwm1
ZZyEPbEtNL2VT9dlwr5NRcaYaggEaRqXNJftOc/Rump2PNkSiaAlTTJ0ZrOV2P3oXcp8WZI34mnG
ON0bI8g5r4WxEyhaH02jKA8p+MtDaVC/TR4v9rLFdNab0J7iHyGFU2DENrq+cXyAGCePIyfTAyrw
MC+4QhtLKd1sZVnqKlCOvEIWO6gXpyoib4Ic95D0PmJWxpa9RrUvEGKVu7ZDJtDUEDDRmEYX5uRo
zzCTs0Q3JtK6PL9knZEHXTeXrlE5Ekq3U94XwunQ8SC2CkBBoZDBmoZjocXtyRA9DmzQjgqwTjK7
I3amfxiEbKqrXTvio18xsR7Y9ZB3NUmbHtUeL8TJwqN+yKgOu0+jjJgVVa1GGaAQH5VDBJ7GsZs6
jwBdWXgCeMecQnOINWDgXcVTjjHw3UEPrO5Gwp/Qm1Scb7POTHcakgUT57+G9cceR5xAY0TOCN6J
MvMyYoT4g9x5jGUd3gs0PsQsTRPoRoqaUeszjTMOCodIOj02OVja16VIlgo/l5VmGHLSJXbFaM2X
Ie3FVYMRflX0mV92UvOYrJEGevagFeW63hH9iKa4ijDQSc4/39o0GR6XQqXlXWpT/8w+Kwt8XGb+
sKTG/KwNS73CqBhowIkxZSLGmyNw7smGE8q4GBm5GbhhTn0ap3dON3ePvU68t9uZzSiZyvLxLTYc
SakKdZ8wPO13PZ6UvaVohC+KogwmK2ISTNvoMJL4fyMsPvSOBYYWGqOOCd9XFoCEZejCfTPk1ncm
eir92jm7iCpKX1aFdw1dmjn9GFZTPKcYrVZm2iR5VKks9uYiX3u3t6tyM2TGQB/4Ny4ZALhLwoJ6
4TSGyMVMzVl1NbMAse5Xs4K8zbUFEhNL/k3YVUtzInWowy9ibXWFVrJQ+ABTjQSgjv4eLdb0fYdX
0zGJY1N13N6c0ux4fK0QJTrPVq/wLNuOQh+5NhRjTtIYRU6Qm6KYv8wDROtLEeUMIDu1WciPyOoI
Cx3qsWK0b7I4bm6nKFHlIZ+bcT4OfbRkp6wtUKU4fFflu1UPKtx3B0YRfU2Qx29KNwzPZPACn1jm
nSoLbbwP9XnQ7+Wo2uF9MbCJfEG3qwoacDhFI7tv52qXxnin3Sy0MD5GuO+Ka0r2ItyyPXNKrjQe
zRMWGQ2ftiOsLpQ4v2a0awjraFi2Fc4cV5JUbHNfaTVi4I5IKf5aO+00dgmswfbymBa0DyNTLNnV
UkcrbWIu7DA+rpRiYnMJs0m81ErGIL2S3/uqSNz+j/3Ykc3tRH0RvdC9RmrGQuvDAdU1y3g/m2Dw
PJydfE6mnodYg04d9uPQjmCgtDvHwTZE4+zMG3Q8wHkCKTegSr9Fk8/JqUzJg+DTzhF/EQ1mYH8u
WcBGRiC1rqV3QzUUeI5DZJYnrdVVGlmctlv2i5TNI0UQWJMq2ZhtMAghOhTZ4ZjfhGXZr9+aEsTo
6+j0228UGfOAZkZdlak5WmmL0KbEFa/5E38z1ilAAvNGQ+VT3Om1Dkaq1S1Fg7uG3rOIOrgpwZaS
CKaOZRcaq1C/0NJXlA8NqA6d4gRbvf6ZZNH0f6NYbGHBDMHkkJGuyg9kDub3lcxe/IVIq/zwpD7l
ukekcXptqQzyZo96xhPLKzIqt3oM6zsL+VG2wy+LKNr782cRG51DygYhnVsq5UYs/etngfb6ne5Z
SnJ+spTPQqmbL5IHzTXd9A6JbxAZe2Xyqmu6r2+qw58vKz+56naHfiOZYODqgpk8dFcyxGbez1H9
7CYTfPnHL7Z9hN8ugQ6YcJaJS7TcUekyqHr5EcQh0P3ab4LY2w6VbhGAqHnxIYXjPRZefF/cyYPi
Dbs/f1/x2Rf+wKrJVKsGK+E2d/vumfOdtic4xh28mp8YFZGb7hXPdv980b/+aSX5nxISUm75n7/f
AeosaQ7puQOSEkebgiyiiG3n8c8XEf8a/flfD9B/X0VsfOJv91kizk3s7aekSsKP0Yoc0rvkqT4U
r5OPY8Qzmp12CG/78pNvJ/6dEt2e3H9e+MNbVJS93QwrFza+qCeQxOchWA/GN5j2G8QOQfvQP5PD
7scnKlvSTy7+ya0VH96axAGP0xquTZEEWB7BQAnas+z653v72VU+vCVWtaQDfgK6mTIE4iONpN/b
OP3k0fzsNn54T6xotBkguAhob2A2zjVOADjtsD63bBd6Q3IiXQ+9E3t//nKfPjgfXgm02Cg+t5VH
DcKb5Vd7NPxsn+yt2zDe9XsGC7931bP8z/zhf4kf/p3h1ref5t8XPCJlbClg1a1t3fjtea2VhRDM
iu/bewiQg8ntL7U/H7LDsrf83MOxEDAlP1Du4xWBdpxdsOBT60aeude/E2t+rLzloFw+uRlbQO6f
PtX273/7VPDHMFgZnwpH7348UjbirV53j8fA5VS2Vy/yQAmZVwfy4c9X/uuF6Z+348MiQUluJPuO
PRNwHC32c93IT94VsT2mf/hu9ocVgjPdKpaeS6TH6AA4nPqA1btyV1zL+zn4fN0Tn9xM+8PKQPG4
QZMPEXfdfvWrW8PfBFz7cYeMyY/c1jVOOv/LpP+5fuKvV8P/vp32h4VBkmFRjDq/Y0qyza7bt8fx
jpgm1/aUeQfqd0sar0coxWcL0qc3+cNakTA66wu9xXznminikZQjjz4xxJ4uNDRbWvjJz6r/9cLx
z6/6YeHgjM36nPNVo/f6SFq+F19jN/dU1963XnsJebWsXXQo/dBLaNHZUdnrkhnFS141O8sd9yJY
vO6KT941fmY+FkY3vNU/Wd3++lmwhEXetW3ZYsvH/v3FIiYG0HJ7FuR9/CiIdASwxIV+JqfQDf3w
C2wJlt8dDQmEUPwPBDV/udz8dv0PL3bGOa6OY66/vdjm8ybdQcO76x4LL/O7w59fZvGXQ89vV/vw
NtcDwU+So52L+4+G5au2z06hsuvPw9fmUt7iAN070659K93PHsC/XEf+eWXjw0uOmgjsbeJ7UghC
/MFps9P++ctpn13iw2s90/I5wZJxK0/xldMSg+rfl8n5R7ZX9nKHb/VxDLRDwupScbA5lXt61ngc
//w5/nJXthB7IXYypP1xdSFzpxnxkmGkrQGtb5b23kie/3yJvz4hOIatmSix0KJ9+KqYT1W9xfBH
knQLVgZgz7xoHtW7IQi/9jsRNBcl2JayhKkROfXwaB4y///qm/72KT4sZgs0DsgrnwJtOFPOs1YM
nq78/OS7/uWS+dtVPqxcaxrTivcfpJ3XrttM0rWviABzOBUVd/AOtl+HE8KRpJgzqav/n96Dbyy1
+IvwOzMDzIGBXepmdXV11aq1JqzAJbpRaiKX9cm9Q3tow+TMffWY7cC1fkAJ5bX2bcb4HmEv/M4s
+mvx3jnc/i2zOYnLCA+PImADpiVFC7to7ALRQ6Lob5RjRwZ24dzdoEHo05qO/fDLKVvraw7ROtot
mBafVL4lz01LgeJoUQjUUmF6Q2V1n2xoZn2ID+Y22zIlddvYm//cMibFCbVSwWiIafF+GzKP4SMv
tPE2zL3dMWL/rB+Sw/FVX6uf7Nfhw3HjPS/9AEOEgxs/wJbCBQrBluE2/ABgGWQ6xKonGFXW8Z3z
AfqLdf6MQscdXFLMIx+yrbOpN8kHUrJ9vqv26h282E/2QmI4+xJ2AeBA96DbGrollzfFiBiPAZ7u
P5EaHgb1139uUO1O3xp+v4M0PveXbtG5mOY6pmsZtkofxZWMgvejW9GyD/rowL/7WPfl9va3nn16
npsQ5+8stQzRUDkO9dtWx9+GDZxOJENUPA6k9iKEhOulRc1lBucWpVMUpLZma07Ondu9gt6k+kix
s3yFtJDC4b2XUV+EL/v2MudyvnOb0vHxelCXGRM5fpefNoH53kZ4XfvoaI/H9h/b+nrb2NJXk46P
DiDC1YT3dqb5A6TCQZtOCy+CuVuGhEVH/cmxHcuSomKDtHeKKhm1LPdjrb9zTo9Ks3DLzAXecxNi
lWeOUYUtKgkMvvmTg1INU1XwylRBu3GZVLq9X/rMcTdFBkYB0xJVL8nNC13P7BLopa/ehft0jfrs
exJBEjAXWp5N9hA+G37FU517pvrufFm6yObiugWm27QsXdUQZpPuU2ca6Y8xiE9wTd7B3lc/QW6u
+PbDeMeg9N74mH9NR5/WXXF/e+UznmK5nms4Qr/F1d7S9rM9RszUQFmDZMG178sJWrCft//+W6VB
CqSWx1CVZVqmo18Bw6G4Zta3qN8i+X56ZCbDb3vYsTenTbtr9kBZlr6l8DzJom1armkiK6Ppqied
bhVhqt4MyfvVHcJ7P+y70wNaBN9VSD94c7SkYSm9mXXGM7n2gx/2tnxJd4sFNZF7XP0KEiMXgRvb
Qnvm0nnDEiyU54lobW7dnbmpWHjxY0p9dSsu6EUPmvFgmw3+P3uOdGEVDgzKQyKylBwOPoaiq/F7
BCRF9Q2Lq4sB3AdtKg63v+5MEMCoxcCxRR/XM6SttpWmPPUli4yNlylCHwA2cdAbt43MhAHHZDIV
AQHVNhgwuNzJHAruDoGYgEajCs3Qa5rXEPGB2EwWzsKVrzIjwadygetaIlS/vV7ODsORKiGwqIZm
7Or0Gfafw2kf7ujXqtu3h8nC0ZCPnmxNuhE0wHZe62EtbLbM3vhpoyzsnPx5hAUHiSUYshjO0FQp
qumIcLXgchAbDwH357ApNqhEutvb32feiqdy5shITUe6Caxcm2JwWSc/T79Rm4PH7n50lmrFs9+G
IPVfK2I3z76NbU3QozgnKFN5wav5BiVTCtT9xoNdAyK/zeKkiXCr8wP8n837Y1DaPDMfe8VOWZbo
eFDVhFVr+hYibbzJdjAZw1C0Uk+QB666p2S7aF0OH7J1cSjOljt2SBx4b8sFtrJy7+qn4GA8ApWH
z4fwsdhmkYOmbE86ZAMI+S4uWW29bh/6g3WfvADD86etxpz1ii60f9tprupBtkFg9MSNx6Oc/0pe
U3fH3EQsCe//xvYi2tf54R2qOi8aSR8IM7/cRY+3bV47qk1TixtWBx2uWXK0amjup0mNQIpTGc88
pV6c2P7VutHCub66zFka5811eDOisk5YvPx2Rd1nVR9C8FQ7qRc/NZDPml/tdLQYp8iVMYs2zP1D
ywbFhJOimwBPmI5g+NH6lng/If0w7M/tUfuFeC8kXxr/rv/9Rri2puuGxnuCgS0p2/AyuAfA5o6M
OyvFrtLLcteVTvbinGCluL3ncvB+2wteq4bGg5UcQzIFI/7E6EsFlXf1OKrwMFoMe6JpEv7tLSEM
OapLv5AxNFO1pQPD3ErqWiWUAVmSwMzMeBQysJFTPih1vr69phk/gsbZMVzDFqN4csnuBJPBCH4I
uV6UnDKIDCG1XjvQLt02MxPyHN1ULcu0PZ2c0JD8KBr7sgJbqPr95/pg+4XvvJ52xQE9AR560cfb
1q5vI4zxrrR1h0RQF4OH5wFHDWvVHo4eY8IIzXvqoT7aC9s2cy4uTMgluO4Yh6WCRiARtWfKfztt
GN65yz46m3wPyfQq+Wzuy91SaLvyQIvHnGfi6twd1+kg2KsWmA0EkzCwrFqFmQYGwWPYDUcQtrf3
8HqFki3pSi+PsXmk0dkTRbNvI4NE77wVhUCqB2vA+kg5P4z/mFvAjQuucuWR2OXhoFoaqFPyF8lT
DOA6Y2pCatCFL1CKpOmnRF/wD/3qPrQ0RxfVdMOxKFPLDz6ltm1XsbDRb63PUJZS9PPu6Uv5zed+
U7/r1tW6OIx7B1CAshvfiTsxfQgpIg/3+n7pfrwqENnSrxHufHY/avbQuvo09ZStYfZfGe4+eYdi
+SZam2vlhQr2A2PrPoMfawYthtU+9W9/6qvjItkXX+TMPiCwo9NCMwJA4Gsz3XnTt9t//6rCKi9Q
imd510+tesJAekggRNl0H3OqTvm62pn/NL/sDzSvH44UzOsd82k/i7VhrsSQ6e72z7gqOsk/Q8oL
Wr0u2nriZ4wc18iHIfMA90Tmt6ASgh/6Q/1ofan2/6NR6Rg5Vt7xu8TaH7J3XnOwHo5r+OX8ExyP
2xJc1bbe5Y9OuXB8l76pFAK5FYGUiy0/6RZGhIADBZCFKDhzVM+PkVxYTIcJhJWHkaT83cNknutf
xlO24J3X2dWle8rXbtszxQH5dk+bL3nNNiSPPyDTAUICkc56qasj9uUiU5aMiVz27Cyg2taNhspZ
7LftId+2+2FrbvX90hN3yYwU5LJWGRPICnrf3AV30Kftk4O+Te+WauxzH4i0zUTz0CWeyo+msY06
ph81KPbRyjBQHk2UcWO73sLJmrmWEKTUSBIN8P+qDH6pmcqp2sJEujGD3KNzt6AhYeMC0pYqCy53
hUQRh5gJGQ1LuiiNSB+oau3olHV8oHZdPjBAdnw0VpMPvzM5Rf0dLrOv0TvELjY9UXvpapo7VOe2
pa+WW+GJ6UhhOyO3KJ415hYWwsWSCfHvZ/7X9YgPlSMmRK0+3sMGFFDmUR4ZkcXbvfV0v5RTXKdm
0o5K4T+EAaA0xPnqt3C245KbYmevo3fZBx6Ey42upRVKl0FgJ7AbV6wwRXSB6Rzm9u4WNnHuej//
TlKgT0aAj/XxbUX6bzFC8CP4jRAbPfqQ/lb1MH4zf7Tw0i5CEmav8nPLUrSPIakYDQNxtsEPXuoD
LHSbcD/SVVwLIEZ4mNb2NjwotBSHBxiXFruIix9TivuD1g3lQCHrzX94Ag+v1aOy6bZQUUXOajkj
nfmaFGV4qjgetWaizKW/Ju10JO4Mna+ctmLYqYWd7/bXvKpnc+IpZUOOJiqvFJWlZ1eQxHlZ9DCY
tmt3Z3zQ78iNXr6rv4O7blc8OhukgY+Q4f7UH/R7Zd0sFdJmVsiTxeQ95vF2seWS0OAUqsGWDoAa
snfaGoDJznw2V9UDgtV0dFBk/nB7wXMX3oVF8YvOYgD8e+hWj1gcP9cP+gZ1kjVkqrtxY/jZehlc
MnNJeKA1DJhTDFU0QS7NKUU5enBhDv5U/FLUH5nCzIf9t690kc1Th/TEo0LlrXlpAy5WLWNSntTL
g9nYuasRnO6WjMx9qTMjctk4Z/oLbAovlq6Yvlgh0/J2Yi58nJmL20N63RM3kLhWpdASFblnMgWI
7AyDILX3ftBUirca2gvlOk4gEJ2exuHltkNchzPeQ6aORZob+KC0eU1CXT7rsx4OZxjaoBRxYVH0
pmrTnf4JEQy/bW0mhl2Ye2snn7lf0tlQrXgpt/nX+BUPjClqKSvUNehaF3fQp9Ofj6d7SlviQloq
jl5/RA6by39Mpmp1XT5uSTXGXpwmPHEjuLxC6FPS9e0FXvv7pQXxC87Wh8BurI4dFhprpJo8rExe
8EhLL8StOTOWivq6R1eRJUmR0TGLNGDMhq+mv6rKYep3aGwu2LhCXKFzrZ8bkS7TQSuGIHcicd9A
+SqQzuvTFr2WXbaLX9w19ARraM3Dz8nTUtpwnfNRx9FEiwbhWpf/u9xFJIpglGTUzWeUcut10L3C
kXQ0/VzRt3/9vQy6MvRlTQpHV9VVq4IsfkhgmbQEub0DQaz6s4Tn/N9YobpCVdXUGbC/XE8XDlPG
rGPrh+l00Mh8jFLU3JoF57uOH7rBHAJhChUawA/SWY4sa6pqJIGZf4K7AOZZ1VY3pvd6Kn4HFuA8
O4VA3V5Y28zLV1h1TKqkMAmYctupR6pT95ShxU22qt+9y7dQ7/uerzyCxr+L7lJ/qWc44/0XFqVE
KLHKSp8ETaFu9wgN/TKGb2H36fYnm/P+CyPSZk69gyZBPLZ0muNXiPp2wa59OuD4B/O99/Kt/SZy
5vDJfb1td8b1KdCatmrw1GHsULoDSmdkmgaWf78fYcGtWtglaFs1Ty0yrrs01ZQltIyO710+Sqmd
GhplYZYLB5p01mw0tj3uz9aHUGRrbaG+XOs/E+BKNRXG0/Pt1c0E4AtjUkgJg0rvGCyCYNL7x0Pj
KFOKzW0LM75xYUHaPzUq4cQasBDVB82ZXm3tl6ZbH28buYLiEBovrEgeyPxmHRUpVhh09NWNtjqu
GfwtPyGASEz2jY1yGOOFvZvxDLyCirNFy4TjLdkEDHoaNDOkVNEZA8zo4NqQNfjS9XBjTsyNLVzV
M5kinBln9qQDwDS8Y52YKvDHHz2sStSgU54ZdPRgriNXjLdLra65BeqWRjAGVwJqT3oBoxzQ9QbM
apBLoXmZZLvObraZEmwUcwn7MBe0SPpp7hC4aK3JXm/kSuhODr20ZoNk40ZD2RGpkxVF2rXmFz9R
gAdOpUfb235z7Zy0mRGZdki1KAzLDa/2dDSjkwVca8yxkL6W09cOytTbRq7PmM17yaBn+AbtkOvP
ejQWXppEDKsW1aszMa+a63+dNNquanquB82AqlGZubzP6IsYkNlAAGaFRzgrckHNzdwjRKFp4D02
daDdm1qw1Oe53j3HIOUxbdovKFnKlaDE6ZNOP7oFarzDmkF0KB4Cv2Di/fb+LZiR56Ai2GbUZHQQ
uISTuEeu1D19pIS+8JXe/sxl3GU1kIup3JkaEAopUE15MahJzGqyAt6bFCU/QY0fRYypHzorhmNw
3FVlAQf2aXd7gTPRC9OU0oBPaRpII8k0A7Rm3WasEM5HG2JeWIzWjM+/Mq9j0DdDw53Gz2L5YHZf
z6xK8atMMp5wJVbbCkKkonjNQoYh8/FvAXe2dbk6KW4lERDkWMVOfIQ/qmg3TfPIVMXC0/36lIG1
4Q1B1cDWLNrzl0cgRfz8ePKGwk/6165BBk6p/j4Ak1TZugbmjIzuCs8Txnaiq8aR0uNaI/vONrC3
K37HSFy+UT9190tp1dySzu1JH0idYJjRoqTwT92n3L5rl4H/My7gIVapq9CwUNiR0Xt2FSW14uo5
12atr9KDCkgEuqEvcFtOJAOP9gfYV7boTe3SX/Wv7Eu2hftlPSImuzxnc33bvEVJk0cv1WVdPgQx
cHVEzaGvG3zvKXvtdso7+4Dg6njfrkbucPjCqI86q+LTwumTAWj4pwjP/zUsbXOs6HaQahP6o+4A
swdz/Kr2PuyzzXRCVuuICl7Xfy/z9AW1u4Vkb+b5jW1SdNOE51Y35HJX3UE+W+XQRYghYYjlS5RQ
DhAurpodnBvQHzPJqvwe9BXivWLms3wcPi21J2Y3HskOV6VDqtIQuDw5gnC5KmGn8KtqeFHy+EPY
eWsbJdghRiJmYbPFTSRFWY82EsqGtOxNMF6XxuBPMxVI1uEWukOUU1k599F7xTdXJ9/73X6N8a4F
g3Mu7gAvp9hlsEj5aizCYsp0E4P2I0wS/vSYfY3WDI09jhvNzze1Xz4uIRLeXPVqkZBPAhGiTHo1
CWlORlrlLTsKHG+bvWvexfeNr+2LXUI2Om6Gp9O36ilcnIWeXeqZWcmR+6OChGCJ2WOMnl2nnJ7R
D/wUBa618BVnAhNMfX/WJ3kM0iSpU8QY6mP7R+Km/0TG+3/z2f6YkEcbj3ndVz1yMHRS4ZB5aD94
nzoSjXW9Vx5dYEcr+MsmOHGWrmLx8pc/HYAL6JGJ8MASpExKScZqSJHBpnvdHpTvkNT4Ivg0z8eX
bn97jeJz3DIldvmsNJWoA620DFNd8GBkDE4CB7ScFyBnd6f0OVeOm39hD4wMVQ8DpLicrhnoKekw
G+YwVXT9nRdkJQSKfbxFFwcphtpANAsO9m7wmgXE/VyAEdgOTwPmRCVVOvNIN9ABNUr8EobedoS1
HQJSePF8BmQXPHNuTynqiC4oEZXILu0p/DVa6aVIoQUAie0Kkb9PqOp0nrIejeM6NE8L7ae5M3du
UDpzoOGUwGwwWDbxcxTx8CzQSov677e/3WxIObcjHbnBqvQACliOHOx4rybjoNDcM+Tz7vgb2bJx
I4of0S93M/4g9b9te36JjsMzV9Qf5fGdwortXhswrTcICY1BDBgoyczDKQ6XXhQzz0AHIJCoNIo7
+epBptRZqhlHbA1+D7dEAyvSqjFXwQFq0TVixNuu8RkXWroCr5fIgJhIHSmXzYyuF5p3gq4uxKz9
XoEmCfEw2KyShbto1orNJqKXQ/NMxjYQ0LokrYPMr9G5oXNhgHvJtI9/+7XErNsfI/rlCSjLE1J7
KkagC/dbBGDNOPMzlLFum7m+Ai7NSHHSDhUb0n/MqC1TqQ1KO4q5EB9nXmTY8ITXM7/FkLFkw0OI
PdBrCHK0vo0fYsiRt9nRAXTaaN2LaY20OpWo2VvphKih7vxUOi843F7m3CczNM+xBNjUvCoUjynZ
qpWzTI/3O4XAr0YHALTSFvLAJTPSR7PQnFfao9hNCL0yRiGACHW1uvDNZq24loroF2mJKu+no5le
02k6Uj8I8PCatcNhfUJm5vaWzYQqKvdnZqR7zeqQ1ignzCho/UDj+RvyWN84+vZP7bXfGzv3s/3U
oS23cgZ/qaG0tETx72d3KkpIMOdl2B7Lx86AofDT0VpITcQVcnltU2qhHcLMlbhM5ZQ9LaomssyO
IfcJzutDDzt9Zv7q3Ee4ZBd28vo2uzQluQXxNh+MGFPTznxRnnihb5rHnBh87/n1xtnBbY6Q0yZ5
GvZLtb+ZSMx0FUVvAJP0nK6g1gg5VQghNJnvOr770nxr6DOd1FX8K7HQn1sJNnKmkGJIWo4LDjTz
DS8sS6t2jlYVJ1pL1ApKn4Rl7RjKLnHShfAyE8EuzEjRxTLVqoljYSb/4Y73zvDl77/ehQHpHCR5
i4Cu2EFR0qSBYHzP0G+6r9bNQ5FtT4/HO4HQSKDs/ECLdwnbZiytTzoKCM9OqVqyPsflRa1O9irr
lB1sgu8mtXrvmtMGWXlIb8Md1LRrzYneFSEiiuZjhLitUqgr2uJ+7Zm+0VKL6rrDFNvPWp+A+fLW
QZnyNM3vzYFuUg4Y8LSjUPjqJYfA9bYx3Ofa0fEbyFmhdF4IYzMHkH21Taad6LRed9UqkJ0KI0K+
hab6nWJq4V2pKc52OH0a0i8tKtnfbn9JkVtJJx6DXEQUO2EnkBtqkRKFYzfxISMaluss0Sd8JtkH
QQB+Nxj9pkTUAMHZbKOkprvwIpk/DX+MSwkmxJpGpRcYr42HRPus26+V9XR7fbOewnCJTnlL1Wy5
CoQAyzjqJVVwSsbvEpS+Q++4cNhmV/HWDCWn88DWXMblzrDLzFKLzD+53yFygb72q8dQye11zIRL
vg8tXR4aAlUuJf81OrmdKqYIU7TQ0+mfDv1KJRp2bvTwHu32BWvzEfLMnPRlzADtbYo3omLT/aOs
os/TR6RTCcx0/svX8qt6Hy6WM2ZdEdenL8gr9QqB5ZmpO1pqmkEGAneR4iJnPiBMb/qtHr1r0CZJ
oVaPtH7hBaeLmHt5BIDBQN1A69+xAfdIwYQOb1AmFV4oyFZOa23lqCh1rrVgnVnPY3svZJPEZOoJ
KudyG66tn7Ajoz5cLMPuZvpgl79FPDfP7vhGgbvr2L39Fm379hJ6Sh7Rs1nDDw1m31z60Nfx5tKe
5Fal5SC0xMvEz0/a+7iAZBQYyRROvleifQ6N4m0vnpnFuLQn+VWmZS7AB+yJXiZiPT7SnBUk1wBR
V8gR+0hV70/Io+WHpYLz9SnFMmgFwAoQ7l4RNZilm6tuxCkt0k9xa96pje1Xer2Q1ixZkb6f0mp6
ipQSvJfRo06OOKZ7s/+1sIkzDiugZ0z44rTXbwdD0YAVWRyUIGjbO4s8zkdPabQfUqXuBdM6HANG
FTDyEan9yzDlzYMDaO7xWHXOxymtyoU6wXWMJSgR+cREmQ4kSUKcjJHmJQi8cxvXabIB+hUdogI1
2tvLnrXCfCBxnK7tFXoGthcXjlGeKrC7q+MKmfjmBUko5fC/mRE/4+wE9s0YjvoJAnGS0/dDofEp
u9NS5fa6aiTCuKAN4fkF0aJ0ZajGcAxbRGv8EWZZRODR9Q3jB5syFu9Bc+HzXF8dyNNR/6YFTYXj
GojWhXZWaTRQ1ZP2lKro9PJSX2t5HK+a1Pscwje76ZshWLhDZs1qYOl5sDP6J3vFkHhN4XTCbHpf
deZdbDzqaGxWKCOgTN912sKHmzl6PFho5esOBdwr7H5iZ4ar9EggWh2Cw4rulg9TCyd36oXGl9s+
Mvf5cHSNB4QYlZWLfvSpkeuAndnvIMcMxsMArX+ndu+Nuly4nOYCJjOhf0xJAaWxs6JWHUw1G48b
8IO+aXbMI6D/jdaqsxHzVOghO+bqyODowomb3dEz29LlgGYwZbAB22p0SHLYRFom/bP17b2cO9aU
3niS0N8HKik9VVzFiOKwxUgYPRbFN21c+Fb/nx38Y0A60ENeGJCWv+3gwLBUglj2Xd/4ya7dKLvm
fY2+1AscHtAlLY1MzS4NtBqgSRWmDRkih6yCGueJnvonTfM9SOQTaFNu795MHUlUvElaxKwhfU4p
kugnT7Fc3kM+yitE+WLfWhAFKs7pPkvye8hzwlULPXNrnl7DEhTqgvm5JfLl4JuAfZmHtOQiY96h
JdjXwj1LUEjrAVFlOkHWDjxld0jWJ3cz7P/FVU696o9RKYloWjehuIbRSHn0YmsV0PCql1Cvc6mY
ZpJww+RPpYL+2uVFkASuEXqI+DBkB0e18ll9pHBahXcoS+2Mb7jNUN4tPWxnhoIoCYr5I5rWlPXk
AsyQW0aejaXYT6gQqYR8Me6zx4khjLdhXLBsexTXy4/qPr8Lt0sVphmwxqV5kXmcXX62YlWgADFv
v2jbHN0/nrpPin/aqdvkC1l/e++ts4UoM3dPnC9Z2ue0CEGVeUXqZ79T7TlMQ3Qbnsyy2Gp5s/lb
4lLoDaC7EZwlggyP9+7lAou0cIsiyFhgZKOqbr9mmvL59pmYiZrnJuSBandsLTTIWM80ZKvC6NaW
BllWsFRAuyI2lJZiSVlXV47V0avzFMSGsxq+VSff9IcdOti++hw9aZ8ATtNgp5QBoeFWfxDEpRlv
qsd/cRov1iv5jNpAae8cWa8KeX9v9itr+BKoSzX5uTCOGWQPBWTv+gGMrCtwvZQv90Y1sknXp+/B
kbdZe4dqCsP37WP9qw3vlu7AmQB3YVaKNdaxReijS7nqUyQIUa92tW5722HmTt2FDckpg6oniCbY
ECR+Ypw3fHEYWKM5q2/bHaUE58tSCXTeSf+7m2+jSmcHHdlvq496dhM27HEFamwHl89dFowvt9c2
a4cIKg4cObscz4SgptWFSer3Ro7C4SsSmKspcBZuwVkrwFzopNDnupoOjWO02jJbgRrMI2RVcXdc
Fc24N0hv17fXM+cOBqsRPI9CnlkKVicGJBwA6Imf9d4uRoDdquzft03MjIl5JLF/bIjfcPZtbHNK
Q2iuE9/+CssNs/M8k49rEzWrj8VjuGtLMQvxju6XmNoKXmtlsUA+t5/spGAXhDSFbPryFxxP49RW
fYzTO/k+L0+o9yQPU+0tRP7ZzRQXHWLXwM7k5IGODQSDjQsOFuKobHznjYfbWyl+p1TZofFJVsnz
h4E7+QrPu+OoJHUAY44L2VZSbi2vOqgFpTPDrj51GbKmMUMlQZos1DlmHggXhqVPWFUWEtcDhuH8
Q6IPanLrEUKXFfokm9tLnN/DP0sUn/LMWZS2GalfY6mbPqrBPkp+/ou/b9u6CwSdx70MoHLM1m6s
3ONo6XcU58Bv1gs55Kyz4WSEQBWIlgxrcJKuRDoQCzBu9QhzleFLGy2sYjbEkib/14gUxnXNVno3
xUjNaLCxzbc1VNcIVqDJtIGuIVmlj+MChH7RpnSK0ppqo6Lg3t575/P4/sQAdLA3n9xV/Azv7to7
LL2AZ+/Is1XKNAaQVo9Q8GOx2ph3BjQuwXHtZavyO3PzKwOUod6u8kcApIi83XaTmXFdgtafDZb7
/1VTom9zxA/FuLcOxhesMSOtxSFnPGGJM2rW6R0Ab+A7UQuVURulq6QahVKMDdFBzdTfjYA43l7R
rFue2ZAe3rxsXLp1iBkUo6rtLUSfHizF0lByHYyFBGB+OeRzoNt5SMlI/TxOSqOKhG6CekRJ6OAs
c+CIe0mOhDxmKBbaDN5QAL0ME4gWNa1q83nqNRWZeK/tFb8CKJh8mNZ0OhfHK+Z2j9IIU2g0snid
Su9CwwVyjtgZoR3IUGmSoOo1EmcLx3pu486tSKe6iJpWmVSsFBnjURXKuXBa3XaDWROUsCxR4aTw
KF34KprhpVoj7Tzk3ntkpJ771Nr8bybETzgL4V2CSKwdazA+xMjuju+cpbGrudvIYuBQ50vMsFpE
SFGeku5EWIAK0vY+m2icnnKIz6txKQwIP5L9TNA1OsAL6abIYzVQOFZh2k4JdCDhXmnQIHn24FgS
3Yu++bqEaJz7ONRQGasB3nENuD11odGf9AbkaYFyPW/Wplv4NnMZxLkFKQp4o9eYU9OK9YhD0+4n
WFTU/dK7fzbns3WmKXXuQM+Vr9mKqm/TpzVuRg/K2ubr8V7oizSPrwhQAMIvMOp9STdQcS1t4lyh
A+5yZnsNptr5CeIsn/mfYhsRsEJsC6YYRfMt7oeP5QbWQeZti3I9fF8qf8+0FwGhinVS7LA9XnWX
JouqVLvSYoxM0HbXH5K9tkqf2n0KVDp5Njbud7ps69unTBfBQHbNM5uegMqfLRPQRZPWGjYFadIE
SzxEEh/CfURe/fW4bu/bQ7bpCYvNeoJ1pdyheNBA7Hj6pyhXebbSQsgPlzZiLkw63Js66G2KoHJY
5kIZaqPlNxlNcl+gZIzSd3BaHECbi/7nZqQnemNEVj11mBGXs1KvBU0nZSwEOUl+Sj9GlG9ht0V8
lzabBwwgVY0bzWS09HKzda1qa8TRuG8YPnObaGW22z7RKLt8y/6eKJqr01Ips8L7ADXoVavBiNuk
bO1EeLDQAKh23SvT/e/eGN78dmVM8MEX23KnZ6twXT8unaCrrwisgOEZIpAKjI7Qd7nYLmxqOw4a
yGKz5P0QUXbpbL+1j3/7lsaMKPMC9qd1dHUVJQjMdaUbUSiLxnXiKYdj5fjG1C18uqugihnao7Dy
USgD0CB9utSo1JbZHOpKUEL2Cm+lWl0wcR1yeFkyv80FAYkGRChSesAA95jESAuCM9P9sdbWKCff
QRC9qh1KONZp54wfEZd8NI3vlvItjZXNcVwijLxOWaUfIWUPpRegTz7xI9S79uE/j2znHSJgd2J+
YYmabsZHOOQ26Rf1Ce2qTn8M4rgZMuS1zao5eGPzOYT11y3HJWGuq7ueRcHwwh0MqcE1GCUfbPOk
jqTG1VF9sPq7NDP9oC5WJWLDtwPqnCUKSJqKqgmVF7m/l6I+qXkBKSVytz8MO/+MO0KWFbbvuWIO
t23N+KRO5Q/wNB1M15N9khZL7gWlWJWFImutZNugOzULC7q+ldg7piSp+JtC/E7GQp3QrWSchnRS
UKGvjW2Pqkic7By4MVf2j9NGG8mUVfj7FwzP+QYVf/4nEoArnvvYnBwKLdiNK4h+FTRDqYeEVrn5
F5soTjTVFtEPlg62FwxBETiYiZg8QyZ61VJgv21idiVUC0j8BLBY7kbR7i70JAxTv7K7jaYc3wEy
/lDnxoI7zJsBaQWFDPUdmbegasK8yVRe86Vn3BVI+6aOuh7RDLy9mlmvg032/8xIAUL34qEBx88D
Pin30wm5E1VfMDF3iHjDUvmgdU0/WXqXFQPUI6cME9CQ7LWJnMO2D32X0cHz/kdT+uUt5dZWp1Q6
ZygO8shdMRUYdltnCqzgriqa2PWjzMrUhULYVR4gjhQfyBLDv/TSJJ/LO8/KYqqH/nEih9Iz1d1o
8bg+9c6n06A+NGm2gDaf2VBwvWLUmfIsKDLJoKu2WlAV6CuWRzSr2lB/iRARsaf626lSlqhWZlZn
wKAk5iuhnrvSYYl5WWW2ibEuGk6vWZke7/LaiL8COSj8ylPtVXuCiOW2V86tkBkSDfyPKdJGyWWO
levGbYTRxCj4fsVL3wMAUKfnXB8WXGZmfUIDlFImaxSllkuXCe1pGhvviGiWOT6ZTrNBdOpQmQ0K
wceDflqiRLxG4tkkUDCkAe7RDOrB4vecpeiWU5pQ3gFsMndH2LXQYoERcdhUr56o2PVbxzefEDf+
7IK13PS0fexPy5pk14016VdIx94Y3GM7KMCZmo27O63ztcGDCCLXr3xUwBc/y208wHKPBO2mWGfK
2uaZ+2PID8pz8n7pYTiXKV1sifQJjAg4lxuzJTU6V/+pqylg5EUTOt/E7/+6sna5dnk0MToe48gW
X0CLu9VIXbQP399235mger4gmZ4Idd1xVDx211Mjvx6mVeftb1t4OwEXjw9pEVKkA7pcHGMXE4Nf
/ePtRcE32zcfw6/UVwBJ7E7/dHAWFmsIz+6yT8e7pYmrmRPKs9YSTAvQf12pq0Qa8kWTZoBP8Oqf
mqOkK8tAwZLk5uD21VKhcs4aWYlgFuHtcZU9dJT2GqUCF6eUTbUqc++fk6K9dBUUVkUKt8PtzZ0L
CTpIHZQ/mP29kgc2gzS0ujJI/VL/p1ePm7Yf19X4yUnsrXb82/4Q35FuL2Vlwqt1NWo8mEbiBEds
2Vn/bYhpG7ZmvRRO5xfEZ+Ib8MlkLNfYt81Q58JI8cwU2ypj8nZKfpAK3tfxUnY+k7iwoj/GxLc8
C3DHqnHKfqICe3QPAeK4/fQY/3VRVOwaM3KCk4vGq3zldn08WvkIDm7SXkLv3h60BReYXcSZAXHC
zxYRhInVguOlp5v1W6pv1qb3oPa3C0iCbjvbkiXx72eWBs+YQg29Bt/OT+hum6so3RdLSilzAel8
v6RvUnpK7RgZ30SfSr+NPjT1v4h45wakW60Kel2dJlahJ/qqiadVFk/r2xs1GwPOPol0ZY2gIdtW
YB+Vbqcfs43eFSs1nXzu9b/PPi68S7qP8sotUgOFDEL3p7F5SUuGpPQXJ4sX7MwdS8OCu4h+Olxh
cupRx0p2rAYL9BUiq1WbrMaoWOdwe6bjIWYu5fb+zTkapYj/dLsZgpE/UQ+HvluDEbQyksa0WJ+E
L3Tl/2hG+kyGVRtq3WEmFeOB9nOgtCtdXYCMLq1F+kIIM7kM42IkQNQhT5Go1Z6T49+O1RBkzjZM
zhPipOmHXMeIEowPahvcZ6AEbn8T8TvlW/zchJTnMuxSarqCB0BSlqwCQ/kcO8cvXh7+CNLmIczy
YOtpMAdp1afbhucO07lhKX3w7FTLI+F6HrXLPnhpu2KvuyBHk6XJoXlLomwoUt4r8oC6SMPhVLKL
jdLvwnjc1JnxgE7EKV3qzy5ZEv9+FknDvKiKoWFN7WQ+tE6POuz7NDXQwfgXxQw848+apKOkn2y3
LsVnc8yNYca+Ujx3avGvDhLdA3Dl4uVlXC4nQ3BTywuiUOhFha/aWQyb8GDokQ9bZeP+i+jK9Bv9
LPqZYNAkTzSN0mG2mM8UpWq2wvE2QfqDaf5plejVgq1rBKg4WWfGJO/TlXjoil4YezBfjB+QMfkZ
ctgIYupHAN+i0fXb3Nr79GX4ZKCbsrnt/HO34bl5aWdtS4kZymVnHeP31D7G0b+JTmfLE/bPHNEL
M29Ucv4+IEnmfPryd1Vkod/F+sIrYGkhUu6gN0e64AI4fxqO6yrM125+uL1Vs1cUzBFQOgIRvhri
CMvaHcIUCzlqgu0x/8Ud4q66IN1qbf4jrJuvt+3NBvY/9mRgaZZBFteZ2AP5uaqAcDA9CY3sgpX5
ffvvqmRYqVdGCJyJfTNyJsF0wzeDcmHjrnEqbz7+x4bk496oTRG3vsByatvTw+lQvrdQGNsImZpy
pW2Ce4CWoKaWGjVLa5Ocm1HWDP5Y7BKQ11bXrKZ8ySlmTYh3H+S79MDlZmqlGolbRSLQqvVzEPNm
L83tbT+YN8Fzhb9P4UlGtSmnQLeCRJhQYl+rfvbhEl/g7G0BOTijclTBr/A1/4+081qSG0m27RfB
DFq8AqlKs1hksdgvMDYFtNb4+ruCY+d0FhI30ZzzMDNt02blGQEPDw/37Xuro9HkRsObaBy/DNFt
Eqduj+B98e36QkS6s7zhuflI8qBdvqTc14YwbLKSTlM5GNMhziQwEE44S99QpJqeGlWvPsdlFNYM
Lvl+uHGFrAZaRuO4P6AAhZN2kSdJYZ9kRsF0xuAFj/199Wrexl/tV+Xkf3XAhUWClMzsXfmTDhl/
svGy+X1DLddOuV/01yAmuxh7GbSQjkbM2sUgpA+4oLhFSxCcveZ1T/8FNT4nzhAMv1QMISpaXmFM
t3IJVxOITrOPZ3eqqrj1pKxxQOXklWJtLU+c4Ivl8c6FX92itn1Bqh0T1W2tE5Bm5lihE6x+0kjx
nGOFOKO3da7XIiMKof9rbZHdWKHfWmaJNZUrs/1Vxw9l8vd1X13/YGc2FnkNOBO5KQxs9Af/KHrM
/k77GBGwBHlx9ffW7NDa2Thf0uKp0GcMBBZjz9mQkpuO0a9GGm6s6jE2q52pfQ7krTmsrT1cHAez
zUG26xisyaJs+643QfNXG7f/auQHkMuUiWgZUp9/f/0XRjwYRvjbL9JP+uwV7SFV3OSZmiaayvQq
GWbr0331si2avtbvZXze1hgvR5WCqtJ723LWF7E1ijb9ffeKShpEI9Oh+KTtS2/b2tp2wvUumtwg
FJ1lWWmo5kFCNIgDMDSPpR8fsm74FFTh7rpbrkXqczMLz2+SpLYylUitOfUnNfFPeaz+ZdTlYwdt
0XVTayuCK4hGLw0+Ae14v33BzFhx3hGxIsbIhlTfjbPlTtnb/83KckGZ0ttDjZW6NXbB8Hfn6Puu
2+KbXu002A4ykYLg93KapJrjaFJChrtMCtKwgxZ9NRzr1BQ0ldLkv8kGXMa2XBfPgSwYsHVjaGu3
MJVc29dNZ34zfK10kb5N3sI5qbJdVQTlcNRn0kSXRltfnKpOQUKmLpzgprGpmBzmTCr3wKmdLYm0
tS8D1SkS5WJc7WLyVc2NQasbprZQbn2OgvFzUg9PspIfrn+aS0Azl8iZnSVZcTAkWu/X2LGezFvd
y/bxIdzxJLkX5GUR9KlbUyqrlfxzi4uXlzLObaUMv8fhJttrC7eugCo1+3FXfLRO2W3wXN6Z98Ob
EzLwjo6HULHZ+hGrMev8R4i77uzJYnWdZWchP0JIU8RQNqooS+WoiERH88U6DvfV4V/oH61keSTI
wCto1gtSjMV9M7bkZU0Rc984NMGyxm28Co7I72YHSM76JTSX/otrFNCWAr6CZAw40+KE99ZYBklC
Mxrk+u1kQF9qx7da7G/4kTjCi9zAEJy0UC9RJ7iYoTHN0XayniPuh1wF+2kMIU3RlFb+27QaKvC5
P5pb2nsrRwR+eTosCgiLS/YHLUyLIZIYsZq110Sm8TP9PbfW/voBWbmzBYm9DI5TYJ6XaL7UKZTQ
GjFi5OVJDumiZVMnuSp1I4bs4duWbuQoOl43uuInAFQpTQi9ZuWCyL5rjVySfVBMVvXcZd+tcWvy
7hKbKogKmMxm/4heFxQ6SZ3MqaoEIvOpb7J+p/nI+LoBGttHQXlWfRp2wyG673aMiJv8/7ssd1EA
ub7MtQ94/iMWhxAujYKLgWU6sb6Plc+GnHlQemxYUURAWfjmu7Uu8hP4ScbMblir3CbE+6J5KiDP
qqziS1Lrey7GzitsKNjMNvpgVfp39EC3ovlKWeHdTxAf/Dzc5JI+m53YbqU7VnX+MjhgnvoZMtNM
v5+QRHOvb+2aB0FiIGsGDwPtgr9ITuusjzTeXkndoE1Tpn+VRblRLxa51XJf6eCJmTnYDHiHvF+U
GmpJO/QTOBdTCb1Zp59jakl+Mqb2OGbNjT0krjEVj3pcbw3KroQb+gfi4qLAT6FmcYcA3jaMgGe5
x7QZUn0/Zqa5m7yBkva/6O69s7TwUSVOungSswJ+F3mBdmgiqNpHe+NzrfkHVB7w+cNYxBD8Io11
aklP85z1zGH3VpfzUfJ5klTmy2wWp8jIPl33jpWDxxQM5ALUPmFRXE5ylDX1r1kC5pc0/s6Epn0I
dXeat5qKK074zszivVPkc503Iec7d6xvfTp9KBRQw9eXckmWYEIMSZLEbQrk6qJiNxVylSRi0CbK
5r9DNTuNc/kjhjQhCKWj1pWHsNfvMsn8MY3KxqW3to2Ag2kt6UCTLlC1DP6ptW/x1QDvosb0zU46
GHs/byxwbRfp+woiYgrjF8SGfdDoEGVhBVIEwxW6r5W9l76NtwwSe0x/s6XBYWvsbOWAMYBB8BBp
g+g6vz/bGdpyY4u8gjdp9eAGQ5h4qtJ/laPwTSmazSx0xf/RTdXAlUHzCXfp4jy3pdkDLuaUSac5
9Yq7FmBM6Dl/I1hgMOt2Mp7JIbTX4iV92EoFV7eX5sZvcO2lXpLBEAWiIwzStMaAxrzpmpX5fP0T
rvoJIFdZKEXCUbDYzDzuC5j/QHdNTn2gbeM27dc6k45/boUEDyEmcJqAORbhmEqGFAy1wcwljxEa
kZM9uTE3+v/NyuJMm4Vk9sGMFasoXLrrbkpyMoff/9wKFTSuLxWx8wtZSzOuWn+sgLXKQejJ06cA
xF0IO/Z1K2tOTp+OC4w3Pf+w8LqwsADUCK/TYIhsgsZN4X8supIA/+cBl3k5gdAFEXyJ34iTPhib
kePUJFkkpBnHeBc2uv+mWbO+gbC59DYFHhWYJgXjiE5W/v7oWlI21o49MhOTMjynI5ei525gbaWQ
l+dGwD8F/xQ4Qua1Fps3mpKWmylmGjF1Nmkw827hBdZM8E6iI6hoEKMtJ4qmXMv8PsRE10a7Nv+R
GhufZc2Ahv6QyJKoWC+PzDz3tF1QW/Tk7DQFKsIyW7Nmly5GGVjA3FFHswV8//3H4NnSxYoldin7
2TO2qzU/C712+y1hjt/TFe+TMQwBzha6lFTCluOzDWxtSRj1YGTfpmlf32i7ygsP+k3U7IcP+ReG
EHfhST6N+k79eP0UrRTd35sWe3Ce3KZzGLY5pqu984LxmcDgRQGinMURpoOd8TB7eXJDWdrwZPdf
POZVDFxb+yLy1VyQSpPyA9q3ElkCZr7QlApcdTxYRyqB6N9tPClW/UYA5bgYqXguy2alVOdOLlWk
a+mw41qjw7H1br+8EdlUMX1EfsYnXc6o9lVRVYiUk1zDDBY4X+ivIQNqe5UEiLbbyORXCuH4DVR0
RFsAjhcjniRRo5G2BZkaulGw9UNO8aR9jF8VDwbgz/+CrVkEoeUnYyya8UQaJsT3xScL5LFJzIrl
6UdZ2tcMZYQ7c6fcSsbh3znJ2kHU0cgQQ6wgD5fzXFNuTzq0FGRRzuRGCHyP2amcHidzYytXoi91
cDyDNpstYv77wzCFhR0rQSbA/46rBj9b6t+AKzccUF1djoCoC4G9y7KOVMeOGrYsp931u/6TfJxB
E+yTWzjY46f+FBzH2+hDhs6eflL29ZFq5+TKrnGr7pKXLVddOw0CX4UiECNKoLwXSzaiOg9Dfotm
t3COzm5cZRs39dppEK1l8cyE4mkZRlt1yBWTOpYnF9/b4K7IP4810mPJvdHpG6ZWKqKUlKA+A5tK
qnaBhp3keFKlMRJzrLKn3ANObY7FUbQPETT62j3Bt7C1g2tOc2ZyWYStctrOiYnJ2Zl3bfHWNM0u
hLx8I1CLy2Z56HhAwOgJ3RLLW/hmovmBnsNVzhjDYx1UgesMEVj8MTjGQbnXlPKQDhNiyl3yLKex
NxRbIOrVOCNEQiGtpCxxgfFxstLWaodjX+2zV6PhnmqoNwU3uXKUjuYpP4bH62vW15yT+CLDtoj3
XOB84FKxxr4XkS2Z3nyp/BR2RuEGKsUs35ofDOcpH4p7aaohC0TpyHhu1c+9RhOkNxgP1g5yYODX
kltOnafwv+iPAsD7VZfBaZZeGvq60n0h//BDZx/X0UGX78so2w/y4Cl1f6L2mru6ej/LCA6mvRt2
oddDi1s18p2tfsz68OBEmpup3a0TKRuJ4GpOIKoJpAWU+C6exkEk25Pks9uTp303a7f6mD/pLOWL
+TK9OQ+CjZ+55OQp/Nz+edlEQRkTgUeV2tMlDZA6z9M4KWy730CqZ/QejEMetA4bcXBlvA87ZG4k
hwJhtYRm0D72taZgiZpF+VKyX4q52IdIqXblx96CjLidIAt1TmHd76qsx+NTRLvjXT3HnlNvlXFW
Ywez77+Zv7i+l3M8fZJOdNQYkZafESaP3PSr8sV5nJ/7X/Vr+XE8Tqfsy3UHX82+zk2K5Ogs+2I8
tQitnAsnvrdLb+w8/Vd/gyregen30qvvRqbvldqVjtH3+LY7bY3tqWs3+bn9RfT3NS0DmI79wTOP
0sSwNiWXXXtq3vj4X5NjcG/t+7saXk7lAcmfzx2gN7QZTte3Ye0+PP8VIgyc74KfFbyFxC7oyBlN
X4fKORSQTmvK1qNxPYadfWMRzM9M0WPU5QJtF0+Z7vy8v50mwzNi5tPr4l4Lfga66s4BAiKhBRTu
49ydGr/cONlr98X5ahcZdwnuM8klfoJKDym0fko6w1ObNeSVwjmH6zfWg8rkJYvTkPV+HHRi4J/y
SJ1XXmN/6KKjUsJeV44omuFhn1P1ZxlugZXWFkg5j66+0Eu4ACsleh7VDgQwngODA6qiefwg+d+v
u8yq554bWeyiXJa+GVYYaQ9d7WaVN/yCxNw6dA+SFxyjG/3Jv6/3896807wY5ozHFl6F7efL1loX
t/Jc8nTKhPxyyqho1di81SP49JL99eWumgEZJWgGkEdZiiZEWRwOehRzKNvcbZwnaTyl2bfrNi6b
ZYpC2ZCXkdD21ZcFFXuUBrsMSTCg/T9YJfdsnroaDA2VbHqQrriDswVNXjv40G2TTkAgCRxKLPvs
NPIWzoCp+7Fn9ZUXj+q+iKb7SX4JN+egV4/DuamFvxBdEt4tmIK2+bug22ih4XWLmwIp6/7r9Z1c
SVsoF5KwgG2hKrpM1VASNOkzivHxabgfleFlkq2b6yZWdo6kCLyEGIYGPbbwuyCrxlSVONlNxQwd
GMrQTUz7DZFw2e1MawutvuJ/jPozM2OQjiHeufhQ6SD1rZVTbCsN7a2pzMexG/6a7WbLIdZSAgwx
r67QiYZObHEhpfYszVpJtVV7SkxXfx4g4ESTIHcRWfqo1W78EV3YzUfQptnFDZTOahpUOWb7t/o+
/qHC6yh55k475t9QET6Zd9nT1mDn6pYifwCvJHScF+IaWmGGYR9QhqgLCG4qsLUGzPa2ufFuWHMU
wT9BMkUuR1ni/RHrcgbKNZuhoMqedlL6nDvpcQ5f5kjdXffItfVQIgNoKyqKFwwi+aT7bZWTzEmp
dFL6/DBZP0j6Npazdo4hPfzHzKKEnU2qWvgiZ4xvzNvhmB2/j17+GCNIuPWuW8vABe0nuAHKDmSF
i/LfUBdK2YkvpPOagKbNuQnzA/ij29Ztdv1rxn8VR2av1V24d3bS4fp+rqWjKmJ0/AdaUwEkev/l
enVoqiIN//OUnXeoExaetI+85BNTkOFezCNsJWKil7F4Y74zuQiSQ62aEcgasbkBYJ72NBzCU33c
0iJdcxUeNOhgiBCGCuL7lRlNo9upz02jVMon8NQvYZw2LjXkT9e3cM33uTOp38J8xLj8YgcLIqIy
t9ipW/1jN2YvYLT3fsFTUhn+GIsngMuYcFAxA9G4OGYzOh8SGAE6K3P2mlvZXaEo32Mz3YBrru7c
mZlFnAr9ODVSDTOR/VaEP9vp27Q1SLbqA5ZgmnWIwheyLBqUJzlaP+JO5sllVW3ldqkF8XlSfgmt
4qHK0YyQ8vEzMeC/+F4QUzg8CmVYPpZUEbkySNKAFK2XyL5yiKTwxU6zmReHXri6NWwRkK1tpsWI
NvrqAnC+hJ8qetG2jk1KMGW+Kwe/al676vR63QdXwGoK+he/NWLpj5JbvXf2mvGawNHM2FOPzpP6
q/5k/Uea+bbQPP/J8NRT+rO72yKOX13bP1aXoynGoNhJZWDVMNLD4KiHtIxOdDi3gpTIMxYRQwOI
AGIfig8xGv5+dXkE8URnItWgPcntvc9YaCbvnbv04N9Al8w4Fq0Lq693KMYetpkhVlap0eOjHmaQ
A12kxXrQ21qe9rGHmOznTJteCtBcWZ1vnLrLOELNjcIwQDIacxctYDuoDV9KuZ7RIQVn0ZMnz17T
9TCqmqNzY1llGPzxkxiTKJeDHCATv2g99XLpDL1QI5UlGSxx5aenqU0eySOkv6q+G+aNe3V1iWf2
FoWIytB7fZ5Z4lTCqUFX3R37aD7QgWz2UWpsIZxWzREg+GRoK1xAZgp11jsFvkEvKZ3xdWgD3VW7
1D8kzsz8URFuvfvX7cHoxNwyLDTLdJkqi2NDaoxAkxaav0bZaB8qw1PGaQeJgdN518/8qjUYqwhj
ogu0PBSyH1ldqgJKg1XHeY1g4QJ1buUBTOupnz0UtbkVylYt4p6mcFTMLlIVqe0n3hwg8NK8dPXM
OfmSloCWs+XdoPZbNOGXx445GaGfQpWQB/5Fa3cwrXA24ty762LtFV72141c8vIp+s7AkhlSkmom
qpBL8UofCFqHAuOuAw/3zUrHdhdrE4SRgEF+IRMSVxvfbqVCRMca9kKYvzh7YGjeRzQ/cTp4qdnK
wQsZfdjJr8ZdTC82RTrMTWdXPm1RM16uFngQqFviJznOxSu4moZqROUtQ5p9vNHh2ZHCH1LyWbeK
2z5uboxsC4C3MnjB0pj6sIDe0jdc9icLJbdbBYFhT5k/KP6zYz018ejaebSX5Z95M3uzf7KGjymx
oFa36AwvvQfjlDFojRLfLrgh09xwfL1iudX4l1q82L7OZPIG6dRK8vzeyCKexQkvr6jAiPVS3/u/
ktPwUByjh/5WApOLAEf9QH3x+qlf85x3C1vchVNl53Gn9oCMf+m/dK9+yT7Pj6PX9egC9J+l3dZE
0uXd+36Ni2Qwc7qWWib2IjBzveY5ku7NWXnI8xyplo3q0MrD67018VnPazXGmBbJgDUTvFyT5Z6j
wVgNn0mnvzQy/HUEOcsYAcn6h8z8eX1vxVLepxnCuEOXEn8FHbUod1QDtY7aQoVVb6VbJ1O8lPnE
6ybWD8WZjcXLMo7MuNMNbNgPw946VMfgqB2H3b/raG9aW4SZQg+1MZ6xhp7nt/El3kmeLuYIGHe5
3S5TrpRL323gkh4C/bzSTifMGU/d63iA1u4YwDEe34QfCHCH9PfwBCod+i66oeEw3E836fPWu+/y
luJHwAdLfLXANy3fY1nJ1KNa8yOaInKd6a0PZNdy9tAwb9wfq+5yZkj8kDNfRSmq1Eob0c5pzFw7
/RCZf05SpKuwUlqCgYC5iQvEjklVpVW4JYI5/jqDDYoi1SuVZt+bzg0c5RvSBStXhOh/UiplRoM7
aeH/dWMGoT6O5EuR8dxkt5Sc98E40fLMdg2l2r6YjtePw0qUZmoCeAx8ehZd+4V/SpnURHpe4jCp
7ao+1Mzjx7S/uW5khdmNNOk3vQIUt6Txi5CZmfVgTiWqttJpPNhHlToKtGrWjoHOQ7BXvypH4zZv
XCSiPcbbbkcY5v7NRNGKv4Drs3gMUnJULkTTamVIkFihfxAo02GUut2snK6vdMX1VXQl2U1a2Zf1
Acfocy0IuHraOr2d5e9Zk+8NzffGflOAbnUxII0JZWAwL6Z5oMuIawdyaSDH9nPxLTmBgPAoFINu
9hgu3kXbA1nCGRbhWRXg5v8xKX7S2XnjPp9LvcSkc1Jv+/v0Q37vHwEkPPV/Gx/lm+Sm/1Z9KG+L
p23liZX3NQ/AM9uLe0knjPp9je34Pr+ho4amzF3xU9p3B/VtuDcP/V9CaMvZeBKuXfbgrdAtI1Nk
KmzZLenyRilnBxlr/RmWLXWvnJy9AbG+GD/276KDv7/uQGtfFTCtEM4RsPxlWgoJLS/UgvMYSJRt
vATqKuUAGtGsNu7BFU8VEGSaF0zK0g1a7CfDNN0cRTw6yyEZPlZqqJ8APKh3RRWbbjeYf872RaoO
dYKYn9DBlSxCAOhtx49G2L6SabZOQ6vOB5RYh420fiWAitcfnVDwwg7AtfceOvRGOaW8KbyiNO56
ja8UyKcyblxtPs5N785bKpfiD74/EoBeeW5SCgeeTBPovUEzGQJo5HlxBr40uGaafPLH+StFz63p
pEvHACVMTEEQA46LC35VJx0bqzNRxZUbRe7BhMjBm+Tbwcfr/re2Hio9vNnpzrCkxQvTz+JhmDPe
tEpTAudPBgsyhsLWf7Zj0G50yNeX9I+tRfLeq1qQ6jFLagzfLHa2Yxc/KLA58kZQXrUjhqd5w/Jw
XsIKMz8YiqmduFWRb253WRKjE821Wu2v793lkeITacwhoqS+4nylPvVDO89iSG3e55M0oq2VO3eT
Pww3cxCGG+ZWl3VmTvycs2hMATWq7ZxlAclTPnS5JH2MfKPYmr1Y9YgzMwsPz0cy9lrGTN+ZEqNq
Q3ibx1NyqPJqqxWzuiJyEUpvskCtL5xPmRjftixec0Xeltau7yV5diG9qzbSrHU7FlT7DN5RdFss
KUj60skyPtQ0NPNbG9h16GYx2LLddYcQf2cZHCiL/K8dEa3OvlA6yv0QNGxdkd2qQeQaSXnMZtbU
5APwDM3eeLytrovoquqk3fRdFjG2MuLaiEr2b+CLPTAnMx4SbbNJvLoqGAKZ6SIRuMBPUWeP0kHn
Jh56aPQQl5Ddkqb/Xmm0o2kFqTuYVfzHfReOFrz6UD7ZCMkvw2zdjnWviEfbXE/hXstIVvVUCtwA
/ueNi3HF38WQGhmVzTDIBeq56IxhLgRPrmlOJyduH5KhuhtCBuCvO8eKHdJQm9loXP2ypI6AaBYX
7QAzTDBYR0WyOjds4Tof/e7XdUsruZPIeP8xJfzmzA/rWKFpKwmKkZ3zFKQQ80an6kiS6gL9gI+e
vkv2QXXL4yaWdCUk2uQWNsQVII8vMMGc5TrWrRbKpCI/WtUYuqmWfdFGez/HaekWTvdSheNTHzzX
U3VsIKOS7Pxzovc/8rF4FFQ2u8rfuHZW/NemIIZLkqRfImwtNEOcLIWOpM+f0jLdRdF3nlyupvde
l2wgzVcKVIYt5g4ZwIG64wIjgkxWWqDzw8z9g1275YfsFoEU5GGVCg0YlG3+BQOKcpkEYZOlwbNB
R/QiCQrTKTLMOoJjY46PthHsHLnhyS+3T61dn+ysZmS92TmSvBOyf7H6FEbKodEHrx+HfWDg7ZZ1
U5klCtZSs5FfrIDibX6ZDh0A7zCm9hcxaoJ912QkDVIHnULIxGh7KruOOj4Eo3FXtdpBsknuh/Gh
ruq900bPQdTc8iT55Djf5dw52cGPsonBNjQRaWp4sKrqk6+jRODQZ0uGXZcVO97YktuH5UYQWjlH
Yu6ChIU8TOSXi3sjB1FomD1onDRytR9GsKdyzLQxBGqSJ8FW9ZkZmkfQ+0/GxoW1aXlxk0iRWtsO
TTjP/6t4DaAlzGjO7sFE1I/yod1Pu/Q2etkqWC8iFOsEriJACWAiYGj+/TY6CxuaEkm1VsNkO2nz
Y0IpH5nXeLypYzz5eoRaXFzCEozJJNA4Bpwby1kd2ByzAQU91Ut1ZxcO1X7U641S8eJQYIJHnCMO
IkeeJ/PC78bJnOs6GyevUYs7wFRfuiDb69n4rVDzV3+mvlIbW7z6i+j32yY6AQwGUIQn0VgUV9QU
mtEgLycvUYbHtBlnt5R5RdKfRf5SN4uNXbz8XsKO6EQJpPWFWEvb65FmV/roxX3l2gW7GIJkhzDo
zz4W2DAOkIHaA6AmZgQWWZo/hFmuwKfrhRoDXDSG7xWt3/hay6Usbajvbywo8Ox+rLABd8GdyoB4
3EWflN7ZuoSXjvfbDp9I0HhoVIYWJzoqNKnTJ6X26sy6C9A+Rwh+46ssHU+YIBSDfFT5+xfN6x4+
El1P59qrovShtpQbw5KOUjE1+yxvj0pNloGYxIbRtXWdG13s32yHEyO1GIWa6mNkxCctHT9ed4Nl
pwAZjPcLW5woBQ3IrJqxYSfKTTW1r5YWPMu9vEtyWBgYek+bg+bcFdP8rEbJy3XrWwsU//4sNvV+
UxSqI3Y1Oen25NXRFtXtqgUH5Voh5wS0TrjomYUorkPwZ1PNRESUx14IHO2o+HWzNay9KKr93kZR
E4VvCDgMojrv7cDLWqXpWNYe0vVuET74VXtbtvpNa4JR16ddVzc7Zdiajlw7YMRZ0Zdn7IbE5L1V
HSrYBD3m2usj2N3zN67TfWZvdSDX9vDcyuLa8g2lm9oBK60s36YQf7k9VAz/ha+fG1lE2Uk3plwJ
MRI33alM++9Wkm2kcStnWNA3OiYzyGSzyzZAFcVqnclGBRdH8UG3g5uxa+tjOBTyoVC1Z3VkNFKj
JX/dx5djI8I1dMoW9Pspm4vU4/1HsqCx0zojhTKFAUIzvTUnt/Rd1XQdko7x9B1Gwu+Z8iGc3eRr
9xLebuEEV5yEyU8Q2zwoqSEso2OYaWkbK3bt6bPNvH2/K8LHIKtP15e5vCVZJc1wLj0aLVROlmOm
05BmUl0wDlT2xmOUt7edFTwOtgaBulU+XLe1ctiAEAktOKhAyDQWd1dZyIWmQnjiIbiie5Vfu20W
HBiR32u99ZCY2aNkSp/rtt/KcNa2UsyBYhWQLuW1958yaXPgY1UEulMNOhfI1ms/1pFbZOnX6ytc
200xIAyynzv6AnRZz1Mw9ZFDYNSz2ygoXst2+kQ/7ljn+tufm3L4buALQLZdjNECOaO44au1Rx1v
N7KpTSSdbPnFkm6uG1q82DgHoiKkCDcR1LjLoriuj4qVlk3nBQz4pU14ytVvrandBFKwV5KtuZbL
HbQZPQZiQ7maZ9SSCSQ0qL83Vtp5c2HyJIyV6rYaihbJRC3cGZKWHq+v7tI13tlbDpbC+zRPepsw
spjdT/HjrB7D6Md1E8v3g9jB8zX9vsvPLjM0uSSlDrGxM56ij/UHbZfSeLM8CAccT6Cqg90Wxv8y
9mMS5AdtRbzjwuOV2clrE/ljD8q5uzQeToEd7DeWJQLgWYHtP8sSz2tK1oTKZYIdRENgBUXUwahL
/SlVjkw0HvIOkdUxv+vUcRcF6AnyHCCUxA+yVT7XifQaF83G/q6uVdC6ECxJfZdcTVKsSZIsxZ0X
Q7jizKHLFPbu+lpXveTMxOIqrQN/9mEkYcDV7L+qmf231FYnS823uJouIySf7cyO+PdnnjLq80Dh
iy1lQC+edICJKH71T4057JLkK1iePtkiLV7bPcoVgqgBxRFK5+9NxgPXX65IrackfyEzcbKcZuOI
bVjQFhLEZldYkdIG+GJthbvMsJ762e6961/oMklgXuGfZWiLEF+PaVdZDUa0sd3bfrgLkQmw1PSh
k/8appssijfcf+1Twe+icWui8XfBVNnVUedPmdN6Y6Pw3pvdKv/SRl/awfZodEN/iGJma25Uz5YV
rd9n7tzqwhEbTTKaNPVbkhIYpiPPQeP00J96zzoytfOj6Nw/VrX/j00maGCRk6ljLlEKRj82nW+y
0gLcqjvFTEb06UxYNrbu6bXgT5H5fyxZC0/xw2RMegmOhGTWvoyJcUoD55a79q7ohpvr/rJ2os9N
LfylgIWTTgSLinLVrerPiWm6xrgFwV3/XmcrWjwFlTKZbbRBWoDp1B6COxhfgAkYD9W97Wp7YOkP
W5H//2NSUOlQauFhvXhchHmhTb3EygLlqE97GdLW/gsMbG92h+rcEZD4bhskvnrHoV8ouE2NNfYQ
+E2NCT0mT//LeRp346fqOd6NJ/uewblvyYfAGz9HT1v9+pXUhBP4j1HhT2fhcjImo7XER2wd51VR
Iy+0uke/Un3Et4PbVK0Pf+40REpBOgoeATzEe3uxb4dW23St1w3FZ2Dx+9zuYee1sh/X7aydA0dB
Ag4uNKYbl0mQkYxZOEhtCx2aIbmtkeyyocndNh7e+sbeeF6thWehJwtLCswkFzNlo1x1OnMMBLLu
pQ0fpHijfLr19xchy4EQTRmBF3vN9M0qHqetKv/aSUZQAKCrGCG7ALx1JqpM+EDrzcp3cwBuR3U2
TrdET9dX8Y+VhasNzmwXeYOVsJz2mUHMwA2uf/U1bz5fyOLgquiD6/HMn+2bNs8OXRfGMqFJQpOh
zLXwOVTa8KttTNoWCf7W2hZfKJRH3VEn1uY09edItZ/juh22ntNr2SLvS4ANhhhbX2Zpth3GbT6U
nJ3JVQ7jTfIXzFela00edE1EQid25x/XN3RJpP375jq3uViYoiCjoajYbHf6rcyM6wQO8lg8F57j
RZ7/Enzw3eFH+7M9+k/qTj5tgYeXzaD//ABCMNRpMBFdCEJkJkzeYYnv94fsMf3e6l6y92/a30jU
/CT4coxvVe9Rc3d2WznrahBh6kpQAjF9tbwHCvpKEdLr2B4Q/Yyea0fbF3XpStpW7rV65dBS+l9T
i31W5b41c8oVXvBt3AHHmR6gVtsFD7orPbezG3yXdn/aHhFvqnOTi7QVubKqpHiBnIfRejTXavmv
nLTrugOtf79/FqYvEpLZ7H3JR5fMMx/6XfPq215WHuNuL1du9tACJXZsb0aORjtKtjce1ZP58fov
2PiIy3K/Ek5mIiX8gCpN/u7qpPKUOm7dzHRg55k643Dd3JIrVjgsg5xiNsM2GHVZ1tqiIZ2HsuFG
bZTCcEGiMzI05ESk8kfW15HXzFWw06a5PJR+aIauHpdbjb6VeK5S76NeI/DLVAHeX7LIL1tZHgAm
jqvnuR3dnKqs+vf1da5EPGzAR4tcu0ZGuwi1jGUoQ82AEqwVvEjyz76+VRddWwVtByp31C0v+zST
LkFQzCSNZ7Wi62CaT23uQGbfd8ruz9fioOpF25kFXbBxjVPcw6HUt9Rm7OCopmV+WyXlFrZvbceA
tYBXJJSZ1EPff5W6HGcpBMAFTZHijorkSv5GtF5xdfXcgvregpyndpsLC04Ufwp8uk2qon6g0dG6
obal0L76ec6WI26rs8wxVKeg1jXu2ry2dvKkg8UIXE76/vq3WU4g/D5P1GCgkaDfTsASv+PMDmoo
SZtlXK39gfqxdZiR0K52EOyhZPAvyj4rbSFb1Hz+157Y5DN7yTw1pt5jb0hJ81Mg8wWiTigNjGXv
jjJ8t/NfPkCQMoXOq90ikl91kjPri2NVKRGwQgPrnfl11j7Zyafr27n61aBmYR9FvWkZGuxSmcsq
gG9uZMzroEavHF+6/lZab3y3FUNozJMRG8DHoAxduEeRF9LcKjns0UM2QRGrfR6U6iFT6m/XF7Sy
YeAZUHCi0qldjmllxZii+kBcAGl8m1XlkzVvNXNX6hSQGzBUSx9cdIwXHpiU8iQVMyac9kvev5r1
q9TSOM6/10G/o/LvJn62sXsrq8Kk0GUg1QPHuogVgz0lkRRjkurJgz5ZRzPYSjlWPpCugYpAQI0e
2gWI0E7aJMr0gLpwgZ5i5Xhy2CHNs9XJXTfDhClkKQJKuPADQ7NTuW8k+j1yl9339MOPUVXaT5Bb
Rbs/dgVSREX0egB+XAD7cgaujJjOKmRsf5fqp7HcuNpXl3L29xfhNZ2S1DSFH8BgSNZUJyFib4UM
O3X6dn0lK4GcIRNYVLha6XMv60VNPVgwBtKVK23Vv2FI6KZM0/aQm8mvtHL+PEHSGcUVIg74G0XM
9wFPn5xgNnPRAuyPWX6f0ya0LHnnKxsndW37zuwsi5iB7ZdGDkW1F0D+eOoG/cX0R7gulOR0ffd+
x5Z3ZXUmSqgwoDvy/9j7sua4dSzpv9Jx33GH+zIx3Q9calVpsSTb8gtDtmUQXAASBAiSv/5Lqpex
Sg7X3PcvuiNuOCQViyRwcE6ePJkgraz39vaOLCJ4tBSmB/GnyOYmRF0krDnldIBKQ+s8i4brHLT3
8DrS1lVMqzuv7HYGMklZVOgLVJB3WxlfBA0zZPYACNAHOovoRS9ngPwDXIbCXp/cTn9VpfS2v7/l
dwsGoQLp/Ko9CZn5d9QZuphQS9SGaexoHPZTtJutAEqQcsv0RSr/u3j4ejHQxDGjAyGu8wXT+q5U
cBrpUt3EW+lMRyccIRFXzT+m3r+NOyAIE/NQMtLGSX5/n+/WEOTN4RIM2Q3scmDtZw+zckdLB27D
U0a6ZIK9CXEfwovKcOunvF0/68h/CHURjFlhamb9Fj+lAEuw+LEZMDjOWthE6eUaFNGvcF7My7rr
QDis5vT3t/V+jeCCHoKjAwQJA3tnQVIEhWe1fYHhiBF6kSB6gdZqiwvb4hfPDhcBCQD1Cegg76A3
S2CoZMBFFhPVic2nE1f+52GUn/76zYCMhGNlVTF451jBC9A2oinEpJPtbFVVfXUr9/6vXwJtHnTd
LTTPoID89gW1kd8NJQUBvhtatNm7+J53pLlwnLzfU6vhUwjeNqh7EOY5u8jQNosrS9TipF3sXLf6
4IzysYmbD422L1Azf/FuoDqM3B1dENAzzrdUFJQtVRB1hUj8cOwJxgfrqkwcxf/yddYXg7F2bFsI
cZ8XpxFB+BMEtn+68SBfZ+VL+ORFGHP9q+/HBeNyjQ9AFPH0zo4U04aRor4LOQmbJ9YU5/BMuXAY
v98yQIPgPfA6rLjyLt8uAaGHZnY4xF/LznoMJ4gehOOlEuc9gQXk0bWIhyo0ugHvavka84IDiSBP
IyfryZh275fDi+cj8tntx3msjjV0OavF/uTNi8wbTm9Du4KiGN3E/pT4bn+1tP1NxRt251T8GUSs
C2v03VOAAQMGldf3CfGed9wTx57rsZ1VlbZAAbm6muklo8h3sRBXQLd3JdEAesSTePuc9RL6yoLy
dspd1m5dgjknrTKrsg+T7TLIoE5/OTHFKbk+a3Re1umM871AqioITNdXaEnQHRsKqJya9KKvzrmW
HqhQoKthN6yz0f77MZC2C3W9UFal0WN3Ja9meME02XjsjtAMYPty1940j+H33++Ld9t83Q82pL5A
4UEn8JyQNNbdsDhxxdIpLhI2ekmg+8zCPnm9zH99m/6bvojbfx5Vwz/+B//+JrpZMlqqs3/+48S+
QZFP/FD/s/7Zf37t7R/946Z74fdKvryo03N3/ptv/hCf/6/rZ8/q+c0/cq6Ymu/0i5w/vAy6Ua8X
wTddf/P/+sO/vbx+ysPcvfz9j29Cc7V+Grxq+R//+tH++9//WCPJf/388f/62fVziz/Le/2shGTP
zd+2mvEXJKj//NR//+nL86D+/odt/7mywcGhglkhYN21oDMv60/8P8HEBxsI1RCOF7RqcSZwIVX5
9z/cP9FIAhS12mysu22dAR+EXn9E8HmYEgGBHMcRspN16vDf3/HNy/rfl/c3rttbATLYgK9ztqnh
TRRj1g8yToDW8I9z2JmWsFFsxu9zlxq+pQKzAkm/dT+MqaMOvrV3Ev7l8nD0uVvf61Whew95uNfD
+7zKjSJshrr7DoEseBd8gKp1CkZxHufeTbWJsimNEmh5P065k4j7SzKhZxnlu2uvR/FPCddM4qKj
/Xdvq6DVXm/NhgAIvsQGPPdufXeVswM9Ak1Ow7fLOrBd8+Ck5gQ+J82LbEytDc9tTJ07O7EZ12kE
GHpc7vBefMRnIL8am1g3w/dIxsNh6fV451UBpKTjUD92dn8/D5DzgLh2u3ibblZJX0NIPQLBL+MF
jlAKwX4TMPKZafnixZAyEZabduKhQ7l4IVe89ELODvAFUpyikt/nw/pCVn1Fsr2sr3iWYP3zfSC/
RhsYLeF3RPxxCqOqLOGjdlVwlXH9vY+cJLgo376W5T9l8+8us/78p8U1AgknFi6zV3uvT8oNtJjz
dSlbK9Fj+1O8+dde/u3eDRA1MH4HmxPQ/TAPsp4AP13Mk2xyx+ibSU0+bbp9fxAnlsp8hMSzfbps
z/4uVpxf72zneFHJui78RkqoHyZL5h7Zjh38a5XAcG95XlWDL97iWoz8/DzXeXHkXYBj14MMTidv
b5HKuPDJgOdZmIztlt0aHKYf9LuV/V80L87PaUzNrPA/xmtgQ796TZ5dTjm9mhvvW9hn5QNWY+oe
q/s4dW6cz8ODgPmIs/vrd4gjAXEefrZo6aO5cZbzAJ+ygtb7BiVESDAvO6hlnnQGtgkAZ366KIQR
vI33qJ9Xh0lQPrBscIC8yzKhqzVL9ODhhTHNfjKwMkIqZ5kroTrvHkNT/p1FkOi5e78a+HgMld/D
+Hy0xjuQ0Vpmo2CcrTqfa8dIHAwDfH3aZJadEUlp0erKXWBKDQbhYOd1NUN7YqyDuUrsqSxyQmrn
u6eluRuGwewaVLyZaqUHi56Q89MkS+dTaGwTJG6p4ofJWH3eDQN5Vr2hV0VhXCtvpukbzKynk8JY
8n6IhxdM18SZ7rk5aGWUv4m6Mdh6DvFPdSc8nGxNLzLdVa1rPliNPd67wdw/Yg6ieqi4ab+MBYUD
uqdj/qPBHP9uYm5ztaZx96rrvjTUcmrYzo1AYVXcFWngzV0eeLpKKUMjYvbp+GjXlpfgzwAOTOGi
doEe4bgqRM2/labsvzTwaz1StAJACgnFHKdxU5QsQ1yFstlYM8vLPMYqfajQDMCUX9u1DxUYww91
51A3cweiT7LiIWb9BpmRoTQJ3PEMuvHhkjW26MAZxeRtVnHH/kAwdh8jVIOckGMCDy5V4AmWDLDr
YvykquCKdECjlCHQM/czLC0l21KPzTu3jsX1WCj6vVkm821ZOMQ7RrkkIYd7eDIp8V1b1Ml7pfhe
BLzKeg1xKzNokRq/bu/mBaLUdThjNnFx+NXAQj+xCl5CTDQoMjRCvkHxZUmYE1SZ6Ji+qu326yDL
LtMTsEBXe+BPNFe1xLabRInJdr9G5lrOWcmI/lLMpNw2w0w3Ti/IdvRHtY/LcdlaNUhhSxWyvayp
SEQDVcGF9P2J9UGZ6qG0TmGHCc0a9cU+VjO9teqef9MFlpakws3Ltp9viIHJdWKoZbNUR7Tc1kXA
oN3Vhjw3tEbfGJor4+qBIOKbsILKF4HzXalCVNJe7cOo1YnLYcgvBPl1//9vBMSGxXZd5RiQy681
13mF0vHAUUZSQMBqX5VNgjtMias3S9A8d6zbRG0NtQ6MyY9jOgRffn/1d9Hi9eKQCAnAc4X8ydnR
PJelV40hSZhVQZW1sodrUQX8wpzB20Ll33cIwHMVPIEk99kxVsX14JUNheEulAX6BsO3HLrOn39/
J2u6c/YYA2jNohu6Is+QaXx7kEhILTHlR9DWquXRC5vqIwyM+0NtF9aVCAK6MajggIS1Jrxw5bdF
7evt4cpAsSG6jKz+HD8C2YljeihOgsK6qTS844SHKEGuVQuad0svUE7f5jmvV4PFGoAErJZVGO7s
YcpI+DGD54Itngi5aYK7xj1xdiFjO+tbrlcBdri6dKGR/YrLvn2aVlUvNgftYE1v67zatOk3f1vt
yrtLlMH3awOYGEafQXF4hXfOXpvt6xZCemBWC+Q06ugBEq0nkv5+bfjvlzlKLPTKwRJcGcLnMxMM
iPmsOahNPnOGZA4rHEnlUPTQurOC+XsFkkWfuF0HDcE6rHM1UG9MZCGGT3LAsk4GcEbLHGKjzNn0
pnR9kDkr+cyDiEDvAaVXBrUaRyZz3ZY/4pYDLrcQjG5nkCq2RV3Yn9veFSkotJia8sA89Z1Cfy2s
gG9nPZOjq/wp90OtjwzZy5MVaPWVd1UlT4aPZbATcESHl5dHMfmt2aiSKXbNCUfPeLRl4z30YdzS
xIuU/DypaOQA62nUwjQjQmvbaSIdQCbi1vf6HSX5GBVk33UuN9ediOmP3hkscQEaPEsl1wWEqhYK
US5mpWGHep5oNU1dh6Kd0i6bNlMWpO7X+DpOeWKDliPueXpJ+/lXF1wV8oGtIppiKZ3ti7L2TNUO
mH3EdJiTlqm9m46rqEOQzFm0kSdyQQzrfbxBCe+hsw8qAcSnzvfhKKZuIjJOo3k/BtUGJ1QW1R94
eeOjZ6LptPn9En6/gtH1BNKDnBU4wzv8eIRecudqO4W+OxQqHvh8IUa/v521qwqEDKnqCj2cPT5e
+iNWD8pWB5+vIOm3zEkQvtjlp9B7wBxV/vvbOeuqresD5gy4mZW+C2m489IGyn7x2PsObNXkFT0i
XUit/YiyGQhoTi+Ltb0t23A5rECAfwBTIHGLdt5Z3t/zAfAgRS5ziLYwft0FmZe4h1Vy4j/gx/8H
zP7AUfDTa14BuTeIGVw7nhV7/hkne/2LfwFl8Z9oEqyMIqjggvgQ4rP+CZTZLiAvwLRow61AFTRP
/wOUecGfaOqvEmbQgcNyWXnu/wLKPOdPyNIggsEnbp3wQ4j5KzjZ+bkKKa11shMXW4ttzJm+PfFG
Gk5Qrp6KxBvaXIzQZqsi0cGSi4kEZcSYxl3X7nnvBOnkV5gaiEx3WIqx3lWKfY47yJBJB41fhNU7
KG/bF8LNGaE/dFDTgX/+OnGLjiXgxrPvJ3RN0a8kSQGzXH+ekRN2oA9Z9BvSWJ2iwVjktT3rBG5J
NNdN+bVxeBK4PcJTbDKvBRxVsbsxuHC2nnEy//nF4PuDpAS2HRgHPksh+eLzmRMksEY7fioU/Hqn
8mRb1bLxl3AvYKSwRxRY0LKevi7gU+cRsWkianZlUIsk0CyGE7OovzQDRG9U06UFHS9w6pHM4vH8
nB7i8XnIs9fjCEkN+i9vHx+kta3F4gFNPY8uGwIxnXSBs0TKFjLVCfRAUfF45HHQ9LH00YmGXFSZ
g/99I0m4+mgQuu9j5K9qqL9P0ET6ROviOqiszxWsUzNfBTKLwmLIwsbrMkv7GiVNS1KX8fIwMXtO
+ASVq86z5U5ERZ05pBK7Qc9gfQy+dTdlL8tE4VjAhiVroe+QTy6ne9SFMkVveTgF1ri1GxFmi+s2
t2bidlK3/qbtw+mkQ3KLjRLs3bCOdvBu7ZKCLAlmFfiWzyG81eVSbOa5LVM3YsfCn+wjXuWOjro+
zoS6yegsKMTqIdj6lBQbPXXODYr6njTLpuqmMnMp65PeFnBsxVx5oVt+RPdGp0D2Dm0IqfxyJPK6
w68eNBKdCt5Cu9549X4Am2Bj93reKAhWNcR1rgLIzoWFrI4yrtoN88yYkLqTu7GVh7i2PtqNJTIS
NTRD7VXhrh2558EMqoeJD9Sv4y0w9+rgRN1XjaHsk+3NL1ETFtumXqYNKl0NayGV08bmH0tfXNUY
FjxCnP4iOff8UFnXFHgDq6wQvBYgY/52TclJV2UbWDQtderwUV41vvK22gsPaLMs22KqOB5C48Ay
Z2I5KabvwiyoUkdjf/4pzt7+cx3/jBS6v/oqSLlWIxtMmMKI/u1XQVkStjQqSVIuao8R+jhp23iL
3bYRxsbEKczUCz65G5goqA0W/kfCuJeZWJSZHdQYo48XJ6uY8UAm7qbrWTxFY0gPUIYKNrYOfxDj
0BwYSV7OHbQ6RPUAsGHMDUgTJuz93JohoiSQj2Y++vNQlXa2xMgLpc+7HA8PHMNomKBFKo//eGcP
HLCHtOQUFUlMY0xq6bY/kg8mWMC0gVJwTt1UlftAHesw3I1O32xLWFxhBJa12LcXrTPP67712wBw
Rs8YyvmYdTnLKUJhJq8gjCRe/xUzgt/hn+jeabe5gbwPtKWdYNgWgoJz30QQK2aY6bcINIUX3WRN
9wifo/LQlXwBdDV6CB7J75cEAtj7kIf0CnnPOkcK4sF5YBaljmrSkcQ1nwIh3a2r3SgJouUUTg1Y
TBVQmG55Clxd7sIQkdjuwHBaxrbMDaLGU2X7gFDaAQ6sUzLPxDoo3QCjnZHkYm2nw6DlzrQNBH2F
ER+xP75pSYZDF1UnSPzOoCSj31oP/m05jJhKZiH8To+9N4mn752A8JY10uPS+PTjNEV3Pn5cC9F8
jsLyjjmkSSS0MqBp1/yYI4y1zxpqWE43n4Jl58tFXXVlY2eRrBMpZTIor96FLAS1Ip6Sop9SCt/x
Q19pJ6+W7ml1vcEYqoi3U80inO8T3XXT+NWeWLxtlntcqj6IuW9yMfvTfkIZljSy0kk1d+XBsxYU
FTQCL1QFV91InZM1y3lfdcFtNY7fKpvTA9abDy8/e86cwiBx8CcvsVy2M6ivjpHuH8JOyociHk80
jHedbE8WL8MdiI5RwoDHJYyOBwBAnwpIwR7aAXJaIEUvWMy3nqpGbOZe51XnWx+Nw0IoYHi3HYE/
kGod57FG2pGhBE5h/6TzTo9wKvbQxffc2UoK1CqblknQ8BodpYDGNmVviqfGqMwf5RbCc+EujkWO
0b69AS0+V2Gn9vMEK3VyTzp/vFFy+drgqW8aK75hPbdT7rBdsXTfIm3IYxBWR2exEeRo98lgMcHp
GoPni93tfCyve0TBR4g+3ESWso+68IDcQjJEOB7bxAp3RYHodiEOYoABw86Bw+S2BsSx5LJyixyx
NU5EXwR7nIJZvFTPXgdqqZy6NjO6tRPm9yHOFzdITPk9DtrhcRLuB4E0IOFQhT1ipk6mNuwDb0Gy
LQ7xBDlxPLSo9z959viJ+kO9GfGJjgxfmsIa9rSDAxTkbdTJFsMt3AwFdH0WsXXggeO5MAtXYBCn
uHWaR3Cjzpca8yY1bVB22hV8yy3z4rawTquJtSEusxJnsa4gjgn6ASsP2JdHNc8bF9EJymyUAi4y
P4BD5+1s4SJt2CYBZS9wwHESeD7jfJyiPqEjoQdqokQUi05EkDbVfjbITCs6iYM3Rn4mFJuzVTcy
W4qwx1hw22Y1CeU+7ImVdouy0oVKeV/ihvFo7Q+j7OMt0ONg5xeWn0bujIHwItz2sv9RD+Uec9yZ
qcT4wY5B8yZhtK+Jnm5HXnhJXDVqjym5KgGOOr743rVflDe8nRRKhP/03X9xup2x9l9TTBBnUJSu
InlIZM6TN1A7+ewoktBgSuOxMFBUirskFuzWian7GOC+0OZ+qCtVZGyO4oQytaRR2V1iBf8q24Xz
k7327VGIO6/u3T+15EYZ2wJhiCRmsNyNmCrkveXkJ9IunyRnoHB3PvTwihjigSMXqRN2W/T2xi1v
h1v4fgJTj8xW2pUCE8WxUsv9UlTzpTnns0m71yeGOgYiStCQAZR3npr4EUB/47YYVm01enfYEyl1
xlWKwVR5mfHAPdk4ZG+iNiZ7q5hHeCA9Op5cPrfUeVjAi9hzqV5EA2Im47Z+AgpdJA3zxl3vx/eV
6eb971/y61c6y9AhZwLhl1W8IvbDs5cswbxVio0EmYvUe6YhabgsUK2QWg+b1oVhpAf8qgAVdTPG
9FkRkGt65CIej7cWFc9F5SkwOIdx11rhzWtBFmAt5hxkcqSnnpuQlm0cbIcsHAjcucYSU+bQhx0j
flJeDxzCu7RcfvkeVkFTIGAgyUXBWcbSBsJfGDSSUmFFJuumYtrBJelUFc2SxyYcNpOFOiN0KpL4
QTnkTRRkvLdfuoHDuBI5F8FnJ9wMITgqrk7asH+mYy2g1mO7m8Kbyisv0F9//yp+td+Q1gIOWk24
1v+9zSYDv5TD1LsoljoTpo0oMA46q5PXX/UOJLAhp4Zo59ckG2hcJnaJZmJR8qSPaHNhWPlVYuBs
VaCyRB8c5ktI+c7ViaeGkxnyMzSFVZa1rScwWkm0Hce5z8alhxrHjFpSK9YdTTTZqQXa8i2Tpb9D
WeluwtLPYP6p7q0BbXSHqQcWT5+WRtCEO7K6L/3+w+B3V51tiq1g2Ji+o3JHwYFIdWJXsWLJoxDz
OXVsscT09VG08GendbzDyBrPZOQ1O441C+cy9TyVFJ2UnnrXHI3QvYmWH01Nbfg28U1gY8IHsOAe
bVt5HTRhDnj9dmAWjHL0Sj8WujjoVVWq0/JAF/ymQa8wRWfR2ZSquRJLk7aqEUfadt9Mj5g+1AK+
GNNV3Vs6FXFXP4Y03jfu9CABvlxNcUkw8TE/d053Kfd1z2F75L6YOQPHGJJcWCDnTe3WdJCOGhaS
DOuBCg51oid7OLZjrWCfGMw5ouQV7TyVy3CQCCHmhwefexEPbtI4S95SAhhO++JoXCdHIzpehUjq
3G9zJ8AZW3hPoZ5uNMag8xpTu7lyISYTGYWV3yIvUBytHkycQmzDOS7dlNpGQSO77vhJ10WHAHxJ
vtI9R2DXW4bkBiBSQFRgo54hpIWEgCWzGIVHZOQltPLsxKHWrUWHO4nC7KacLJGqEaa2I0R6INqp
a0iEBfWpRmYrcBZgsqfi+eTYxaFaXZ/HL7Suxvu6hK/1okDEEu41RARpLspSIeFuxQFdUmSBY2Xn
4yRgv6caD/YnvNyjn+GkAbc+kZHbT735OFCnvwAJvzau3u498M/AzAd1HekMRDTfhoE47AjU4Q1B
rxUNaVW7w0628sPCrIM7duxWti8czfh9NXKWRAsP0hGpyN6DzO9H6lSI3MtTb5fxbUla68jg4ZCZ
2hkTw9zyGJfsgVBgMc24FAczBEFaLP50O49IbsKZOttaW2brN8IG9AZzcb/sc9EW1u2MM/jkjMgL
zRJuB4b+jAkUrOU7ad8oj9qJiVgatfpRDE5xmONNJ9k9dUmQCheC3BJUEw5wDEMb6lhgiCXRgqI7
aUV7gu50bDX+VW2KJFigsFuXDhTnwAa+VMuux9n5w0WdDgq9h5PaPu8aRmDBNj2bSILagmXMRqYI
uyJokviBTjzUjrAF9XKkqfU6IY72cFRL3PFw785Y+hcC/lqqvvsyELVbkQyowb6SSn7KatpZWo7s
8aZnQdldH0FJOIT+bDew1BAKCABsDgjrXysftTYmjbMS6eK2IS9tTPUFpPOVNv7uy2DRRYgwGMPz
V6T2py+jyTKqRpdIrNbkdB6qCsGaWptmjQMcbbvDgm5r2ZQyF84UpCv1tRsxHOgHfLm37LWUIgXF
OtSHdkLt75flsAHJuAV7vC8OXW9hewXDMx8KuiVVgLIFLNqqRnX4++fqvIcIXrFpgDLh+qJfD9qf
biW2CqKFhv5yXGYs5jultH1FA94nAMlvfXQdn/wC4/JWuwtKK0qJHV5VK24lApwNxQa8ObUbCTDT
WK5rw/XJoS/LIouq+Y66g/NxRBgiijsbYnPUm0T+mJrIfXIveXOeSVWvGeXqXozgtxokrVNIb9+K
4012Pc64lQa+M9lsxWZTR5V/bNz6CWd/zWJ6I2n/ERM7TjK5KqNajw8mADuEIYn0PU6OXlF+5FLG
h84mcyLLaiu7wDtUsBtIanD8N0it403DrcyNubmpQwzMqqK8pFVg/+pmgPBDkWcdOVq9XN/eTNCR
qjUaYDqbPCt1GiHSIiw+esNUZGEF+Xeohm+4CMlGsBD+U9G8mdHwTRSGoTBMw9ltPX0PK1gm6f6L
48xbUVEbZ9TgpPDH6qAHIHKFbmD9wEM15pYlaqQJ4ErNtr59AZE88Zti+Nx0JVyejNdiw9N2P9aW
/wFu1C1KK5deT0qOiZh8tZvncVsC60QMdoJHn7A4taubpm2C+4IgNiz+MGaI4CLDIFV0xfvlaazJ
lSxUd1oG5wtUceR9WNr3MxW5NHF/HxamypDhSMvj18EyjVeTDP0sXFDkTt6q8+qg/gQWHS3DFS9R
lepysdKhsZ5IaOJkHNmVE0pr02PoKYvI3iVDnQvLarf9toC3dXcbx0amIEtaoKJ1YepZdQJP0ERS
Pm/BFSnTUKE+D7h2NktYL5uBzCxbdW88D6Cu3yuRxSto5vVLdM0GZ0oJnZvMm5AiO4tuvxBk8g33
on2hBPiY7Dv6CnHWKGFukItv0AdICqf3vgRhC/iobs0GLo9OBg0SKyde1N/yooYaE5V+Bnl0tV2P
U0g4WE9DPYmkb/pHbSn/yNC6aMOiuhra/jHygZNN/iQuVD+v/c6zoIeJVoy4eC7mg/D/tysybKPA
DDOCXmhDGTsaNMuI1P4x9Co301CZq2IgLokd3alh2ZWd0zx0C4kOhY/5sbpHj7uPrAdvwQJuCpdt
LGrtvRBoTNiO301Uwt6uZd3ecaUEcqZ0FmMkwsTzF8bdbYl55Q+0toB7iDmnk+VtaQOtidpq4yMD
2p7yGIB238Q4SyfQM7mq7uBjbpJKR+rYkh2U5Iq9N2FlWK279UaorjWgIZh66q8AWx9C5ZFTAzTh
hno1ytBZb2pq8a+BK4GT2yBRFGN3q6ISLKQyHK+YUkNKRkJ2xaQO6GJ90iKWJx86/Lkd8jHvGH1Y
Fs/90Ov1eS3q4JUDeZrgKpr6zMitNAgxS915B4fxOK9YWH+ey6elKHPZjPOXwC76JCwCDDYqWWVF
ETfHyV/uiqi1r1y0DS4cBe/6i6DSQGEY6RQ8QMEZODvVcGxVfHAcoLEdeJmwmPEzSlmMAINukB7X
hT2ETz1YZiYsj2xsyM08dJDxF0WQt43f7+zGDzdyFvtmBAziiNC/ReG0JJXrm41hmIoOwW/MXBxm
Gx/TRObFmXyQMrWlL5xrv4CWMe+PehaeCuto1is5/qdzTbZkGlu0zpJhaFheqerEAoyzV+Kz8sAV
ntxqWd+Cn2JglQHsw2ZbBm2SoSm+zC4p7/xBgapF6jyuMaOG9r24kXFzh5Gy/bC+nbEJUfv6zTO1
x3gzq6XOnakzW6HLjLAJRankT6Nyvzo4S0GKhDnJwsqk0OFnQvm457COSibg1oWp+QcXDp6q9SMw
/gaBGmPxH0oqYdrjYBJJTe4O4PoVMMX2Loi1zJCZ7OUcTrkYGnOJ+PC+cgJDBYwRD2OeQRicEx9Y
Cfh1qNAu9YFppMYMp2rwnyhZ6qwe6wd0nA6Eon0ygt8KutKdytlgHjw9fakJvnxrx/Pu90vzHRcD
dRwGmMAcBv0QjaLzRkE5lqNxwX9NJ7f8KOfxY9mhUSCNAejJSEq7skuogQkMj+HBPZISaGg80nxq
OnwxsHl//33c91sFFJ7VHRhEAQAQ580saPz4mB4BYVDYwHvxhYdUeNx8pIBO68+8aA1aC72V426g
S1tBMSYCeDtU+NI15/2OFOW3ZkAJpqJ6GxDoyRO2fJgAeN5JO9gvdYwaFOdf3zYgmxQtakoZISUk
LnBj0Fc5gxkIvO42wYTixinAH41gT+rzO+XIu8Yp+pOZzf2Fu15zjrcnAO4amB2MUWCPghG5tyeA
wgzxPEaoL320wFlveAIS4D4OmN6omFsogmoIZg2wCUfcqzPC2+aGl8sHrQU6PF23F3X9oGa/uW6o
NyUM0Na+r9mcxB4Mo8cFCYb2v9ill4Hp430EbA/r8RKaO7VdbktPwygxnsf89fbc6fOI9OnCIfcL
8BS3CLo/bDQgJ4Si8u0top3BmWh6msoi/GKFQNXnwNxMi0SOuELl8+KfvKIyid/juJdL9xK76J29
7m8iYjuhPY4tGWudj8GyJ1Xua8EuEBrObGPXTBf7E3RO+Dqs8e3Vv/On4DbIPqDxCMgJFvCPQCC2
peU3+9oBI6pY6blhnVqMAWHETuTQ6Ez0PD1QEE7ttYuOUhKGBpAhrCsDvlHtYRjFVFOuw7sKfl7b
JnL03sTkMw60S6S792VciLiydoHXyIxW6dvna9FwibsAG3leFroP2QJDG1bG22Fe/W+k4Tdt6Z+i
pYUIJMgW2PVeDhoo6CLi4JbSvbCRf8FZwfdZ6VbA7EO89LU8+ulJtqzx4Z2BBFXHMkxanOCb2nhV
hqZqBoq/fUVKUCoMCR+aSc7IR5wvLERD6rVMe+30xwvadGGzecWAfr/hfoFyYloToydrNxlEvuCM
8WMTz7Q88tBNNoV9VVpTEsNdLUUf/akALrJFtYNxrraXyAVjsdcbt6ePs+U//P57vFJP3m580HkB
0a/OMg7+swJPPz2lYAb32ggcpq7un+AMCb91DABcz0YuO9LGfOsMNpBfP2ozcOWrTeBVIHj2qMLM
YtD8AuctH3z1wdhrywfF27Yrog2G05ocypUc6M3/I+wsliRHkjD8RDITw1WUXMwXWUGXGEIY0tPv
l3Ob2bWdy5g1TFemFOD+k1vervTE5KfX6HNVe3EoeJytOUmuVB+tVuEbwupDhCh1NInlVVEUwGVL
Gru+Ms6dm7YndXAGyIRhi7fa8w5NbT7Oenm/Xit3bUlvmtKlK8XpFSjJBEbbdE9uYql0sM4YFckw
+hh97FAoHRpwYnOPc7Lp8f9/kv9DH8CT9DhZGB6h47b5R4+K7CbJsxpyxmYc+MF9SRxdHq0k7Afg
UmDWNjR7I8iN5qguqhkUS3uX0HFEYsiSE5lj/5af+xcb9I9XC7zD3AwaZpb6P82XdZvb7qI63KzF
DOdYhtAYEjpmMvgksA2OTkZelRKqoajXM7tc2/1c9XVYqAZdpD7lH0BBD11u/6QYYA70bum9QYBA
r5jlqegrO3ToyyD1q+QkmzohdkX2+1Kx73rO0nIqj9q4EoPXGg0j9sYBzc1DYy3u/ZqtS2AWytlw
ud9WxcmeScFoAqNqP01PrUNz6Ib7GkFaYOhzurMyuw5VDDDh/39n3n/jYFeDtmcwXO4aAfdP6KnI
pbYWfYeHpLGcg7KZyWkkKPJEtuiw+nXHmUGtcW1D6sdttSHSFpNrWk6HSox9pGQS3ZNl+4PTPaTN
4O2w9FaR2HoZGKTwe/qny9SfHaWLHY6r+wvQph3Uyv0yGlc/wtKr92rBpZrlBp6zcnqfOllcyPUu
Lp7Q7DgZrv14LqH8K0e/eJtP4Mp4kc5wQvRV7wlhq09JXtenWV2ZYuTKIsz7Wn+YbX5iAWJ3Oxbb
ywa8tCO5pQozd/0ZzG036dPdMBh2nPZaaGA6gs9dk9DWRjvIxvG9HCNyepxotPXa7yCGT5o+vpB6
E3ZogOkzFL8IFE8eDaaT3Tt5F+pu+rIxWeoogICgx5E/5U0beXaJcS+z5K6iiDCKR300gwRk6gQA
hU7GFfvOKfqjXr6l21fRX5Hqtm9jr/HIs/nrP96/DSv/HwgMk8+wJqPf5NwjD+Dvh15rksLf6Usa
zOmDmsHquM2P0Sq3+cwwOKvx/KValNOGSahnAMWhyJtz3q750aVvcIvNt/JpPSEdC0bRRtMgH3NZ
oHrXk/u63XZGunaHv+BDt84n39WHATln+S+Vwj8SHa6VwpUDuRq4aRBwtvzj5EYgo5fCSihUM6/d
gb3Mh74ado7Um0u+Vzf36CTuAwL/KBkLeQNz3cSLTq1qXdLclGc+pheWIL4BUVnvaBLrc1O43/9/
h/2Pew5+hiQY6i6UR5gC//6os4HTcJhYLg1p3qGtyOd0RQ0kJteKijpd/DWH/022pvYrcN1dw06S
XaIEI+O7/+WRXZ/I3w9EwgpA3pDZMpMTNevfP4stzGr1ujqls1AC4Q2x1TX/VnX8NznFUaJer9Qr
vm6Qlfv3HyLcqmzLyckCd1OnzKexHPdUGvIsSN/zwS1ENDW5eTJaxgHmk83GBCRR59lnKtXKOMKk
+kWdnpxLI03OPTE9h1qvjtDPTGnMmk7fj4a28yjixquRcTynu5ky52yv8qfL4aQI1xectB1CTCPR
QRKX9Zv1mZ9Qz0FkLEL4GBEXQg4X76SmE8e/3c07dYQvywu4iEndppd1HULKKoOkmMchKafzKsc8
dpph8ZfF+FhMOhRtpJpq8i0ovOrTNsDXvJ4PQGBSxgDAmPhQBlpWg3bAoxmOqv0i84bBa3V31DeU
qUIkTJhLp8Mqli9DqNq+qe4MaPXQtArzIqsxMmDFYw60JLIo0w2SsI+USenJyJ6ybUBEhGgqrDz9
ZXBYXVlSO2FujfphUtQHqwKprPv0Qn4yWFE2ljtv1eu7ytvuRW9ekEOk56ZfL2uDUmMayypuBR+8
shL0Xsi65tK9zM2ihO5qllFfwi62zFg9qHmbPaT2EQ6yO8z5iRG2+c1cw5woc/KoSBXHnixuZzRP
hxYX4MUp6R6EmvSRWZraKc8H4IWc5xmkQ+LEVjV6ZzaFvVe25gL9p52cZdNOS9P7tl6JY6Z06km/
WspNI11CADXraFA0HXsO4NQ1lZ3UrZT3uNT/tn3/+5S53owM9SDB72oldv9R1chZNgtTgLKA9vHT
WNP81tzmtx7H04EWq/O179HO1+NclMYugaEMKqdRztU6tKEoN15XcRURq7BsVaGsV20fPaHuSNj7
soq2djhDEBf7BcHLkQUzBMvo2oHpNt8DnkqNDtEdZ4ViwXb9peuZbFCNN4RXDTc9oTX29uYpc4mg
OwDG/9DGOjs4lVPvzVG/yZ1c3euyv1kSr79XPGvbze2x0S3trBvjBUfWVJjJUbXa9JjVf6A+ys23
ZYeQSy3gvTtLu03EwXGz5Ggu5XTKSo5QruXGh0/Qb4tCGLfSK0wo8puiv4ZNrFl7ozl9y+iY7itt
rBsJSogISooD7qv7ytg+1UGuOGILvLIVW9vKU7/SrGHHreyLReRxt9L8JR4Kx/RQWBTOjbRQJyKA
Gks3JCXqkMwgzPpwhe1EWfoVCqWw9LZ5n2sp0zzbS1nowI89FZ/VTYGXrjUoFhA44ipyknpzgejv
LEQf1nyzdM6DRm7SKTEkwyypfAAJl9DqPIq63k4OC1RyJjTr1NE8nkjATJFdnqrFrpGAMGM4E2nz
L70684T/C5Bw8OX8NeHL8K645T/Oakek41oWrKdOTIlf9Adtskio1F4HvZ7jaXAYqbp+ZwOaJlft
5JXDKKM8p1cxa+cFzfcWGENOqeJNB2NJMzaHiI0t+9JbUKUu174dY+bZKelnm5SwWx1rvM3SqBgY
s1K2UOJ9poSe3qpBMYo7rUweKUN/mkTeZ0n63F3nRm/THRfZTgE8HJZZRl0yYGLatqgwslebrJsg
eQewKg9jRYCtZwHqeCx9WEJSDYZqp6y8hVT2SrCabdxV2hjLRfkZBqgB4hk130bqVS0YR9UGerRQ
ldgchn3llFk8ZTNTbG3rnvrWTzBYu0P9SNjiFBKxo/ujvcFhKox6WJ7axPujrwPDHoZkuMrDSH6z
rW9nzfx1tAsfawbVv0kKrSHolDfjy8A0zar0Z5XHg2RAEOR1TUqy/HzAc9K1j7KeI6VKal9zkixG
yXp9lupnN44uFZFOnF02ntynHJlY3FhozKatfKDnWRECkjkuu4xKMsHJ0jP9pQfGywzzfcCyP2hC
Hiye46gZjI5ohwLwVf1Yq83apWLzVaG0kbAeexZHmHTryW16l9kIWYR8C10gzE0DXR0VFnmWc2Xt
ptW5EU5xzJtU99O+JMarSD/QNJ61TLkoruCS6ng4aGc87Ip0m0p/nBYI0XkFa6zSIjAwWCwNnMTG
lR9qnfLGCfTOwJfBN3FABqNEbWHzq3J1KAoLJyT46RYBwE1htlOUFGiJFaW6KXKCeMvc6INWyW4z
/WoQF6cE997EaMqAXm7wrU6Go9Imgecg15+HbAsVMhCa6VAPlN5dPbnRnFbv6ew8bl15NEX+pWT6
XbVaBodq/qf0fs2hvGeRvHsu3zbRYlJaqrCoS42AAOM5GZY8qGvCoRSSapbBm/2B487OsrCYMRcZ
toe4t3pVjWxf1K1NezhXUdN2ejDZd+5YfGqFchELX3XyeHCbMv+xi3lfSjoZO+V3tOpiFF5L1vBQ
+g3Of+TF5e/Stzxgs3kutGBw0ote8KfTKtyAYURFmGXpLcbWT29rH/OkXkNnhlwZeO3GwHLgyc+B
5dyTx8hPoWQJpMt+KWVyTCT1IuUy+vLN+NE7Uhpkf5pGvcNVoG+Bs+hkRLTFKRsEZt/+I9ua8zYi
MnCq5K40rIdUq2l+3FOpihb2SgO0HawyVoBnmfy4Twun9TUdCFTURBhZtkLYe7XtncX62nDVU79O
UHsOXJ030SLdEozeXEmxKtw8QMMmed8Eph91axGqkVXo9zXakzb/kBqw8po//bVdeYNZJBw3cLIC
K5VtnZOMnUQCKFs5n3+9hKEtTs8TH5kEqDkm9UHyQKrIE5vnhkXIHLGhQ8tjTrGSqqmfm7wMpepv
UzF+duhFw17+wUiDGEyjWsOC9L0tCJYQT3d37ej+WEZDYL+dOVHKZGHbqKewLVRyJTiIeqt8V4Tk
tdQPNqpNcGvvU2FTenwfi0otyLDH+OW9tU6q3zLP3M3U37JTGo7b6r1mLqQv8y3OyhEdbamFTerl
u7ksoqQp7w0137h4kMkgUfXTbSOea0sZGoOcpkZ70B5kafJlEvmpDzxFVW9fHbs+ybr/lFB0BGS8
asrwOWGZDqjKKRjnn7TjxBr09abhtKpalItJyYue22nnzuYfq9tJS5kDorE5MNPyUe20o9Nkj16V
PgrXMElR55R3CXotCub4UYf9qIV8qJ3hpdlmvMwK6P1GTYuu+ayr+Vk0fFvV4akXG31i4vHjNeVF
dIaFehJ4v3OVe71z9uvCcVsTbh9eulZh4aruxj8V2LrQwjwpWOKAp/6Evs1E8MgrtbmHyqYKNtC1
CtmQBqOvQHoFaH5JPh7Dtm4nnHac8LHjSejnNoWUm3i9Sd7uzDK9t8s7pWXMfcHI0bDaqkciAe82
q579TiQiVKxbZWK8TK9mjKZwmy9yUBsfzNAL196JWld+d2W/R52OI2MmR2+bWGxaIe4Ut//tmSiU
qEYdaeZ8Dbo4NmZdhMrKSi2c5TEpx6eeA9+fkw4pRgdFOwKzgw19555zwnAWS3vGF2cp1S53X7vJ
83ynQtuXTYpAZAkjsRqPTaO/4YczwgS7RdCI5dSZJZdLG69e4fh2xprp7TZgwl3iN52xhPOMhsol
uNGYY/JOhG8tfL3MSfFmo2UpZ15WKlKmGZivSj+A1+nlTy0lQvqcwzTZgkWdcVHpg4uEMiUH5vof
fpY+VEa0bZQoV0Wq7iFKJ3TwKuV5opL+tl1RBjYFM279NZLXcA2q9O+5S7FKLtV5y4z0Ko9fUUJs
scQ45qMaI0BEmyJTUVt/bL1fYLDjoiZPmctiGhGqWApnQaXyUpvRvdHq6bxsfSitAel7dusk6nuv
Kibn5IBuf7beAeFATksQV2Z+cll1r/APb9qKfQqzSIJmx+3YS7upmD7bJiPu1qYA9NZhCbm6AnQQ
VDnATqVqw316ALqtV91aumA9aylOejdsegCTcdwg58ziwax4w/lrVQMyJi9urX70ksWopdnCP6K/
J+xudyVnpnS7TxM8SWl7VNCYNmZveGsTBHTqqh0rU3a+IBZ1qDlVuxFHzCSM17FeP7yMdJl6Td/I
LXlaVy5/s8mQ0bGx1UQfuOckrwsIadHUbt+TR+orRQoyZ5J07iiMGi9swLB6nzQrDrk+aKbt1y77
xJ90QpU7mkZbDlRI17GkNs7DTRcnWS6qP1q4FYd8ulU6YfuFRB1HOYQKld1dbEwZWikRVsP76Tvx
rnpyjJPkbnDxA1VbRvNspUR0MFoYl4EZjdUDQzSSiFbip1Jh3jFNzIFZc8uJ+kQMsbWj4HssJwMz
Tf+5LdyTVdW+KWbP2hhUy9dz8h7Ha3IwZzXP99NlHng4W1YTG/DMC9KMsqzC3L6d8vSR0QlB2a61
ny0L41hM6Fzo3lgfqeFau3gcUYAE9fSn0+z5ZvayH3091wP7L9HMnapzmrEEXm0GavmFhe1DYQmX
MP5apvZh4mi7mkWKRqdy/bVG/sY6zTXvNfUUf7JmIilW3iHt7AuQ66WpvM/JQ4tR16obbgp1j9f1
h9HDhSP06nPxkMVpfOO5LqiqEHTBh1gsHC4Jvag83+Oz0aJ3SQFEWeoAD0nmO2qMWhsYehOIVaSt
kXqscU3lxWHa+i12iuJBG6p3x+AOdVflqanVKBNNH+ZUlb6VOim07Lrs0u4nVRbE10b5oM26jLzt
2xTi12hzNTbqIShXG5eRRYRRSXgP8igjaFTojK0ZmmCRkrPd3+y1Cz1ztcJlzKhfOodhxYvRxw0A
TuzknGgc6D5ACmBxa37UyOsyyKKj7vZDkOQMWBnJqmH8CZMmVw8EQLsvxXXgBlRJRNDYcQBTj9Kl
MvyunXezWasHC0YlF3sDRF1Xs11aGrpPNnQXD/JXU4m/STs77rENhTSNY1QvH11H3BpjVhDxrQwm
mhEc4YMpUIV8izTLbkUnXJwBy4YQFemlLJtQEAAdjNheRNbv4bznU6vrx2Vyl8sqv6CK09hsdOig
3ovJaS/2inRCL3Hag1Wml5ku1ddXCyBJYN+xzf6NWRsM3FbdlpEy617bmO76l1Y30e/hxV89gqvB
ZYqapKz0RivUF1C1o63VDifyBpDjkBXjZm9rUR/VHjBCZ9HllZftmHb+TfpSjYmB1oAn7U/q95I4
XbQajRnrrfXUyPxnJLyPvs07m8oMuDucO2lTsTfkbjHLaLcQtUgndNuV5LdMdY/KXJaUiP34xl9s
/LosTULrnhLivPwBQ1tgC1ZEi7FtTcSbrBOF/t26t9Ms9Y1eKXyTccpjOqAe41U7dU+ulfeoTN7C
NBUOCGGfsgw3/bQM1CMrKjAdJJHcZr9ckCZ56Qglt3Ji0UNTxHOKburwg7mSCVZUlVEDYshplpUw
1SMUNpv9qTadPkhb50MWmAjy0U/rMQJDZqAOlE4rJjO0mpo7YrYPbo2kbyN7jF3SHRSxrPuO0Bqc
CZ8zEXcIHeqPXi2piK4tXCblLh9rNUi9Oqgt7bfIQDMZiiBAuThu5/UAqBUnGnxhO4vfYSQvrFRL
Ikv6vcp6Y1xsvHkuD7KuX5tlCfF7jjGRp9xyyTrQmR1GgZM8mVMSlrq3qs/ICWMat4975i4lviFm
g9TxbJof43UKZ79QuGya9jU5QFTOmhicGmMZmtjooM+z102TP6rEIl+NOQ+W9MxZXO2CHEYoBDUY
j/TPmDIaQc7uvt42g9devIuy2NtWKXxzelxF/yCJj+d2ZLantQrIHgc/siqVc5E6SP5gQdIeJ2mW
9c80k3a+4MPRIORtWe9VXR5SkdNPt+PFabQyzJ3k0i9T2E3cv+UwXhuycDa6yh9kWcTpNGLs8LXV
+u2drfczIudCazFOpbWiKCGAajd3crfOS0/ScB5YW39fanwOAujozFmlJaNeItEzDEgQO7ArLtVW
qMGsec2x1lPzpfO8PxNLi+SVfuYCNfhedZPteXc5LPACELWZi98b1q5Dlo36AGuBynUgJJJN8ukQ
krs3Sqd5F9Oc/YYx7SDHrzhaedtG4dxYmsJb+QuuaNubiVRpOZHPs3KXZqpX7zIc1EpR+uOqKdEE
ih0a+lLSKivPqS5wW+veE+kOkiCl9asohzuGILzoc1HtRrSv/pYhTU+yvoa6dG4cyi8gbki6ed3Y
cFZymWqdu90dEmwhHidC/egNakhZHtjXP9ykXzX9bjbsB2Whus2LWwjDNmjzQTuJdbzxnjSDzkhf
kPsDhO8XUwyxENNz2sLUpYZzytctmKvRCdoemDNj04oOk3uGlXKv12OYTSVhGHmNkWd7rNGKh6u2
fpYV556aot7IvDKoRP3FxMI8zHDxKBpopDIbR5cxyhQu+YPo+JdnkzNElrvCmJZd5qGfNYrfyWTq
iU3EHdK2MfQWkhMns7ssgkbcXJXep0BKr64ebXWR36bp95Z5K+WwVft9l64nw/mcnSE/lkryMdB9
HhJoG1PhlJWtAH3tp3suzI/kCkmUVkvCYG3RJJr9DtjyaWzcr6753AaK5cbbPpYuuaeyH/1lTI89
woB4yp/gOXd2Tragsc2IByqb64tSywUnTj4bQ5xMq1z8yiQMvZ8G6pxpZzY5iKRjB71iXGiqnht1
XbhfWiyOGc+M0kfPkSrTXGbjbeZ4ebzpdKSGfnJyJY9TCy7GKbTLMGr3AGcvdopKk2WCFyhzjhyQ
OMhT0EAn54YwfkyDRApksGHW4AXacvumU5WD2dW3XaJ91XibRzIMvRbqwxzvTbWi/CJkN6O9GkWw
2IPw6YTmbPloiWQJ+PUKVkA6V75GLnJCrTTvDGW7B/Oc4rpNPzHVrju9SQ5No9zK2rnrtJ6Jcppb
ochvz0ub98AwAabHa5kdbg2vepORmzpupCXF15J3djgU6YXRo4EBvcQ9fTdK81Qvs3mBmbtsdBfo
yMtD55XlMVVcXBTppZGOF0xbaPVJvzPU5KbxlC0cXGTXRnKvZq3uUw9VfE6G3F1PnYG5es2855aE
xnVcieSyOLjmmu+q9I31VRmx3DS6eEGWhhjEc6PJq+9RFFSA1Y/riZ/cylm9Gme+l0mENQ222WEo
fOYWPHCGfYlq8Wf5lDSgB3WpAvzO/XU+0fRTVMvFqZ19V4sPkCr9xjTLr6Scv8Cv1T0heJxbvU5e
ZVNSYDdNoEl6f6unfOwSVQRU603g8ei3+h3hHi2IErvb9E3jucS6OX/o/dbjw067UyuN9lRRbqIF
1I9lZ23xbFxzStTf/vq31XH6IyZitwZh8Ep7hCVqF8DS4tof84+pEs7FmlaqU6N3sJiROzbW8lzP
ysdyTcMxHHIDGOgqMNgMNoPKixcLQZlT11toG+xdhaKtQaq8w5cMT967qOtelTLNIysx86gaQymV
IZ468amrfRWOm0synG2AeCeR5glSHxTC5UTH3aaTPq/nZ02Ag0l7eh71EkCM3BycK46KJf2GTovB
E7Jf6DC9NLStYYmMvCmDZKpkVOXz4ndSv58nRzkVbVUEreQ6MxLL2NfpWvpMQt8TqgnWljGHMM3g
VlH7d5zgkjbKGy/6WnGtZtS6ii5jUyg47R1G7XXqIzi4UK7mq37IH/SiC03beTaVlAlOQba4c0TQ
mw0lqhP/2zlICJdxl4KCKWinztY4nHO011vNYYCiBPN5MdOwVLK4XxlUEKkp4ydyqKa+/vASKfgQ
CneqK8LKUd4dQnFQQRdfVNnq0Vp6yXzDQR3DRbLTNEtjVoq4qdRm3BUqCoWWYC9/w/JYVOAUNIaE
dQ7mhS/tHtdUcY66Ln6kXVTxqNR4J3GKBVCuQCkZY9fsbrJjQm6/rGozg8GHNa93hGI+cFWcN+Yx
xSjXhWvfT2Z+n2e4aVwkSg1iCXC+EIVPA9IBtzp227HXvF2Re+uDZ3YHR+MkNuRaR0xco/0kQYD8
3JzmLlFunBK4ukhv18msYkW1RJz1FThk0xYfZmMVQedUz+VVDDSWw5sSJEpd+4aiIX83KAEtL85d
64JK/2BJ53uyk7j16jrQt+ILX8aDHM0pusJTXCL92cDbRvX8oLUC/Ud60rk58tFs/4zzAo0TldX8
QTJDHfUrjB1Uo3HmhIxcq5fBhO9V+dDT9kdxtgH+BKk96LV5VZX3e7csToNBQzQtthllYzToIuds
tkg1kf5cA3W2mQlXMiKcc2r7aG/ZbdWJ40Y1ch3btoSu2x+Ncb4+ZBAyq5U3laX9Mdbp3cup1ERl
2oGirnug95ecxXOj9/lrV9kfXBB2CIF4WxtcFf3AFrO3mecDrstkuilA+AjyNXj4OjALZULRUEDa
L3k1X5CYEIUxm03UExc7ZLsEg6bWlpwFNsDJpNyJJn2unG+G5pCdntjw4SjdnNrEiWNRQeDgBS/O
CUNKvLO63LpFsnGYNsquKNS9mZJT0fSIunpHue/moQ3mgZ/grtl3u/Y3syGUnUtuctAM+FaQbhVY
/hu4sKn+VQwsT6pSfKYqCHdDBBLb4K6ymxrNt7lE46K+lma2xnbtfg0k0FDL0OlvOT9FkgAVUGD9
gbF9snVFP6HU4WYqh2hwTPwu67tYc4q9kltWcI/PXilI6BnJ4lcBb1sHvLY6Jb33aI3zeXSPnTlT
AvOzdaWWFPLXvGcT+7RWRy5Cqn5ynrc0ZU2YE7zys7DHx7a8CkcSi0ABDaf+suQuJycyOhg8qFDP
/EiRVkXtQhT9YB57a1IYdBKRf4FPGQNYL0byhjSYAZx4fjqqe2ahcfJMkzhYHXEF3Uy/nDNzi8Yo
xwRMyemTewxejRtuMPUmzAxG9XS68rxStKdeYxEF1FbR0mhw3h33Wrl1kSmBSzi9df5BcjLXWoDk
cqvNi71EeLx3GocMySjkd/fx6hLqItU01Gy4MOuae2CMxXHtbXIJr7Y3OQ0nr2pQhqXIehfSODO2
Qp8tyQFc/NbMtItq6G95M3WnTEml31nOg9KLu2owZyxuTgUrU6hxsWxcbU4dL2qnRJzBh1m7FMxc
6bR0JTuEGxPd7kXxtte6X0Htlw9L8Ypzvlo7lTlrsTBhc4pF/eqBBfeadAvAScw2UzYdOeI+07TM
8cdaZ81ZQnnlKpL2quKX8sM157tJrJ9JkwsCnkiTQwHmk1Oe3GCfAI0a/L4di3ievFepcgEYxsc0
KIwZ9Sr1BEu/t+vU2rd4lx2x7UnF847r6H6POcMQ3EvN79vX2O8W+IQZ7XGmd4eckTrIQQ/IoUWE
2OI0jijbynGnwTkR7QHGDGoUQ8ZmkZmoD2DsUTp52Hz25kbl2Uj3ZNsrI9GX7clbxHmsHWW3GLnF
Ld2AIOd/rFFrMVbYX6KwHUrW7aZM0nfZ92FLR0OWClsWU2tKXeD+iqyGCDb5dJB34GY614mLTnaP
BlLd9Zl9n9hZXElliQG6YBhs1UA4VNCAr7e0BwSwAF2Hw6qU8bAsXNTDtNMIesIY621x0hU42Kzp
xcPn8+BUytmT62FgzO0NsOh+0sBoLGt71d1qpSK0/dHgfh5Wqmc0WsdckUj3uuq5a0tnV1ba87gJ
7TSDzirtQN+9tT9mSUR/2xHqcvURlvJjU8lZrSfKRqJFSGZ6zyo5701gJ78h08CeCgvOq/ssSfIm
Cabr4PQONQE0UGh7vaObJGIWHqNZnkpXOStFH3nSfWo8SGN3VIC2wB6ImWNNe5RBCPrxiYjszP7i
yCkg8aWrlzHptM+48/Au2R9oJAAh5vJRZrQqFYuFB4N9h6JJa/+4ev1C+tDIpdUah7Gc7rg8IZUz
2HSRuDf21BEcQNaUQg2lFG4wTRbHgjsd2rqcgsoAUtVL6FM7s0NLVlHe/rpoPHZZb5Hnvk7fdlGK
c9IS/0HYIJZ9JmFNMz3n9izL0dwXaWS4ENxmhRHUMBQ8Lm48miAMmCYfJkQ2gTkat1M3fuBGvEMD
g7tV3cDcVgkVRpvcZ+6PSjCm5nxUDogv5rh4bYcf6DHYXNIbtN5489Ru8oEff0mcOHvYMvbUQCCP
OgZHS3cHnFEHRxpW1F2zwyTEsE0iWzCbnR00K1gAdCsXsYhJCnnGqefFXCCXLK2rmIgr7r3SvqPg
OklSx/zR1fGLcoDAUMADjiv5dM0Vt3U0uhcMURSb7tZBzad7qDOCsUgBfyKzAB/zeIt0EhTorxgW
+75prpQ0TGWU1oTAVmJ5LigYcpN0qi1v3joTKTfjmwn61UG+em+vUkT724y5zpSAUZgmo0rrzENF
fpAD7R+A4IfoV2J3Nn7yQtFZbXqw1cljDueHDVUEzFfkqstk6Cp5F9RyxS1gKA/54O0195hz9RNe
UvplBudI57d3a+ud8IZfwpBIg8c674ItIfbeLLggw/0gOwJrmCBsyaguwFnv/N+kGfbK77AxrjTP
mr0nt6Blt6+atXPmdII/z0EyErIcTfpQpulFhqSsXnukIFPFbzf2M7tuN6myCyDAMGzJMjaMtyEb
ntQJILpAL0pUL7RRXTnviRgIuc1+m1bI9341D2QSPI1iNY9Jqn+O/2HszJbjRrI0/SpjeY8a7Etb
Z11EBAKxMbivNzBSogDHDjj2p58PyuwaiUoT26ysLJViBoiAw/2c//yLjA5typAmK8fX2sBV0kn3
Y30xA9cshKEEdy5AISZVSVS8ZMmIO5VWGutYmntjuskV+QhB7WvJn9dZHkimUzs7wZvFNDRGUajm
2NlABCd7Ah2J+t1YVc8ZRIC9IapylVPCLZ9hCi8NokgJbL0/ORo5ILb5pplDQKT1SjYWxsZzGW3C
lp+Pk/RrbaI87MKYs1XeNt5R45/aBoeAEkWHOhAdLY9SU4NkFlfWGKsbRQUpj51JrHqHoKp+NrqV
oWXXjRJtOlDONZZ7xdqZ6Vpi14BS1MuvHGJvMMdMaL8Lhse0wXqBBrTKE8Vv8Y30LV0JhNW022F4
HO0JxzWNzqybs6Bp34yB91qr5FGQuAQDyYx8MPtbRvgQ4t2N2vTyhINYKRL0gqoZk+vp7YU33025
+iUsFgWG5q6FM6g3Xq4c2aqo90TygPfJU+LKL4gji0CWF/h1Pfaud512wEUqlN5VqhvrWU7OOjb4
JszlhcubygCaSJmwA3UxiGgCjA4koV1fmD9poC7hMhWhTa4TDPbsLAddYc6JC0uyYT6wp4ul5WkW
FXNoe+thQpcUx4Ufzw3v0WDisNfsUzUDC2eyaUvV72Avruy+SgPVWNc6SAihFMzuZ+MpiecjjP5h
VSopA0zbvXYG6mh0DGCWA9NDj7hCG34Tc7/Y53OYcRs84socO3QG9c7M4y6YlekLdI/WSuG7hWm1
xQPHS9xuZ8ocbcMEvzd1AaSiEWFoN9Hrsr94GY4mzqSzXQM9igUjZMZ9QAA3MuIrUTM3U32Y8vSO
PA+LkUTBXC60r6NR21hdB4DmGpKSxghm1z4hnYYxS16pMYw8wHj+YuflFrYzkAAMoI2htdam9mZ+
yhiYEoFyDiYCdCH7gAehbmXiwQZrs2fsC13WF3aeLa5SRmHxymAj2SWS41SFU9vKDFsgFw8kB54b
LTRVtD6yctL7gVE4OJb2Qn+ktILzyuYFHLrs4EEt8seGuZEo1IdchPWW0381jezVdcMoBpuqfBXm
6aUaGg/sv0Gr4eiWFtNLZXgpfKzZ2cAArFie7OeDBRdWVwF7s8K96Y1yCkIYI3SmcgL0tSEWdCUh
fh0gHWR466aLHfrcmaVVuWdKs5Z5QeZtpTdejDZZzRDALvLBu0fGhT2KqDdzi3LfeKhlD/NJlPyq
GT3Rors9ympwD/XwlKMOWrOueJNBR/DAty+UcFb9yFFjf1S05WKA4/LZyCzFr4oyKDOiDlNETBjx
FVCSIBT2mmA7cKe1HGbQe8nk2m744eqR4WoUNA2TjYnpeFY/aF5ZbinkEODNBbhhA52qsdMdfFQW
vQ6fsrA5S1oFAMqECdfUUxHUZX/2RqxwabK0zYi1DpTsArfbNltHowFSHHPYh6hYc3DC0IbyY1t0
SWHr8jbxbKOueDeU6HEw3Pc8pCXSWsZTdVLeScgyGxi/zzbzhVEFUBGusrUT48nMSttPp8YfMIpg
Aq+G69KFP5bjP+WTw70Mi40InXy5ynBAWccZ319kkn+Qx/rCxiMgxip6WIl2QZs8DuFiLgvzBfqt
UpPIpPMOhi7bTE+MDyX9ZRZ3+Zp5mAWWUN1kegnew1sbY6MCP4OxatOH57aon5wIxkaU6gwNKhhs
tIEJhA+W5p7J20REGOiEzlRypRm16eOxyG9tOcKvBmPXDCCJOnPfkIHw5vtW6YqB995LVj3JqX4c
W+9DIne9QYBCRryYUc6PQC3auitenQxAbeiL5ZQlVMWu0sonMnnbN5pfMOvEjdQ2DiPbY2kwusH9
DUssYVgbbFEYFw2XOu3XivhW4AY6frZuKn/LqfcG/AyatI7w7A7gchGBx5y8R5Y5hR7g/MqGaAWb
t6hWVlte5SI9tbE1HRulRzgcwXEw4GQRML9Jc47VtGEyBt9F2bV9B7hrlbBR9DkAcIN6JtpsX2jl
Us/CxG4DGPPx2mvgxtF5bBn+Jye40bmXHiEzhDsU/7d25+k4jECQGXDiI80BtESK5pJTXluRWCBw
+RQ41mS00hZZxClF9ZaonHCrR0BQ9pBuULrRjBv1owJ3le8f9KLU5ddY019wK+jxi57UTQS3zmrs
fdGxCYwrWzAcxvZXrO2ovIjHRCN6BaJCq0sYJpAJfK3TL6fwYghxrRRxj2BITRQYDQ3mP3A6YCrI
HcoJuSnG6DWDhJUryEW1jh4WuOpJNyaDkFKqtGwBUvD4DxK3YehfN5vIUcrVaAK0tprO1AOqmo/0
noOzxJETmvTGlWNzsBT1upFpc2F6mK/GEU2gzswfavqTjsdm6WaNr7lS7hE88y5bL7MzANuqINN2
Nd7VgqYD6zy+Rme8MvuRxHmoTtiwko/hGjv49De6Dp1BcJAGtkx7zgTKcJyqcBQau3TZeh5zl8Zw
0tpbb4g2beO9LW6HXeqrA4TDUTWGLQxWNMdztenDbKsKkIq4aMCDyv6gKF5Pjdy1WGx7VFcaKOvY
83n4VtBTUC3cDaN3ytj/9U65m5k9Wt3ARALTjRTPIbfsd6qHagxbw4z2g54EHq7NFHuVpjDQYLrf
pzJ9bLFXIIheVzdpEUEJcouzgtdeZHlMNMChKXTjQHGI4lXdvRZ1X62pgma1AL5WtlCPtPKrnc/X
UUjMCI2BP5SIk2dz9tYj2oXv5U3oYfCy5GCtk6K+YznO+NYA5ZR4lHNc2ZAqmjdHTs9ueNna9F1N
jnqpmC+LJvJAApnrlhnmuFW0bkV8h75DC7KaMUBGZxHHGoCKUFpstvhaMXakseRPGTqObGqnoCix
psk8FaRbjMTqOR01TMggOg9rBZpbflSU6jmKIe7btK2A5VSAHKSMpjLuAbimGO4VKXYmFag/j9Ad
wsxsD5Udh6uGMbbSNzASPKPYiD18SpM494iQRJAgZb4nIjPZSGi1NYo5TnR9a7WVhTEuFvulZrSk
knGu2ClGepCArqUDnSNXLHxockGlmwdZX+ebGonpzmhK3h0jf4dojW9KKr6Aw925EPQ7yHoXjlJd
1qPzRJv3Db9hmDwM/tZ6NyMyHCvVFylh8lAEN6VS3+exdtfGED87E5fcLLeuXZEwZk3kBWwxsdYi
u6bZAfLVR8AnC7BWN2TgQRNf3IS7NV9gHyR2dyMYC+1w9H7NPOurYxOQUljHOh3eiiyRG50RNQ0C
8hwNHBpy9Cu/fHMY4aGvaO1hROgWHmDat6bq4hOxbi92CPzowGyDNzbOV6qX+c0R7MO9rDJxFfcg
Z67AclZ106dwgknc5zmZAMqrEeJ13XqcZUm2jGvT4ipOLOvOjoszIolvQgedsZCEvvYuR6CFtWEB
+dkflOEwK5UXRBZMpLYR51rk9+Os1vuO4nawla+x1PI1ev3WxzQHREBUL0NtGEfQaOBX1b3E7sM6
FnjpKMlo70xzj6tsD+eRUWWv9/0xkkWgzjEWisC9ZWJgQIMlGLLgG2GlsJjKPglgx7CD4G+yrRL7
ErsDxPaLBrrHXPfS6NrLAQLSBiXSfYuogYk/DCt1MZmGK+GzayXbtrHvvn+AbnVnsHlvgznOdIwb
fg2Gg1snNIY9UuLKn1vcwWNUZ75CcTu7oX1eTAjKTEKUc12x0S2ms7lQoDe1oLxF1yNn4lcra05b
OZrnNJX6tRfq+z7v0kBnCLkd9SklW+wxdUz8NDVF4OqrLCx/uBwuKFsIS4swNyHGnD52wYAcGUxW
6fiwNTa9LEBTKsIuInqkwlXlPjfYSfOmsHE7ByZyjMdo0i0fSRIcOno2poiND9c/QS8xz5tKhMF3
l81KyZO1w0dRRnO2jzg0rUM1NTeNoG7WNRHvwJtBxNJbK1dNP8MtbT31BnSGtjxhAXtqjVG5K18V
SME+LKDw8N1eMq3PaZy5uykebmNQlECfHWdrNzhrCKHqe1iiF4kaqpRhM54DdZsgTYdIg3Oow3SX
U8irGyp5OUJkLAikjjHuj1SUbKmDOCmBI1YJgnOXWIJZGDCvWjY5UvDg/o+eh61rvREZMz/0C6uF
Oray0PbsQ21UfadrORNx5IEGiXlppVP8x3MigjDMwEpMLd/WZYO7UdKfSlXpmLIA5lXSZpJQKTtr
sNkhymH2TRLA72JPWXvaVdMOvNvSexGphg90Ej14RWOgCNae+6lXt25dPXS48Z9RKYP+uM5VCjwP
XfFiENN4i9gb8BS/s4gS48F03NvvZv615X7DvqFY60x5IxD5U6friBpxBelHlz0h4rFqEYKatgFQ
SqKvKf3veS4pC/SO5dLi7eaHA9T8SQs5zSlnnzCE32dac55GrJshmFJCz/QcqWYyPoyb5EVk+UWh
LBX5XLtHN4Iu4hnVLjM0+3GQ8RrILnw30/FJSegkbePaNKCVqMioyajU9EtPL97zxakb1BT6/5h3
5wZ5glhk2CD+1s7JrZtWkFFSg+BrVAYHZ6E+coZpl/CZLFgbsedX7XzCcz1/4DdTz2B9ga7jgDi7
7lPDiJZKfcW8j7kWNJxjWVIE9qnxUHSOScaXHvGS8RApdtqzI9Eu6FdEfsirHFnqRieVkDxCtyVO
rA1XIIblsYiiLSTVCmRw0Jnnm3f2YPZrfHclNLHupBgDIolB2RZuDOrXuYlvlDcoFPoHKkjc9JwG
tYFdnAadwXQNIdysAIW6ewxOzEu1zwkjoVuMRvOJoGB3XeHAuapyx9vQfucPs7TWjhWWNwIKnIwr
Nah1kQV10isPca5vPIIg5gQOQagyc0QPw5QPAEfZoal3b+eUrr5rlxrI8fBSqBzzqEFSmOgEvyiL
dMCJc6ZGUj23Xi4u4xK+SV9yOAxDGe1ybNeuss4sNiFjGT+alRstUvoLBf1eEI0i23jFKXUggYec
sacU3ysIo3TCQ2j1fhmRUqkoer7RjfrGmfXHWaZnraizbT/WmIktb6mH/PlKS+DBDd8yQOzI67Rj
pL27OHAeJWy+uYP36AyGtsksFHhsXc1e4EcANPlseKVxIAPEz/rWfcphZVcaE021yOttmJvvVTHW
Vw5pzOvBMRV/HIoW2Moab7qESro/Dh64aZWpyRUgDErxdKU1YXIAjRp3FikphMAlNxBBTprXDisa
EhXzrv5uMsxjSicTjA0TU7zh1nqkaA8ovTpyVTPftAc1gCS9U7/7qJAARP4ZPXScz344Ta81BPYL
9PHlTu2F5ccJg/y+UZ+FieR/QRMtq0+v09LRV3qs5iennTNaC9Fu3TRK9zr+V9RBYRHQgPV+koj+
wqMVqxRPCRgB0ZyaDK6k2h97F2ZpS+ej6cpu4F3Y6ZDkG2lv3MpKAiIhdN9YmOy8elvEDRDpIrc6
fXfzbKyk27r2iMt3lEFI10KDmqqKT1hA7au5ei76h6GfxFWU9+dOw9EILgw8VcpnrBP6R16GtME3
I2cyM4jFCnBZXImQEK/KULtNlXiL7c0haevqyNu3s5uu2UuT2YAVesrVyASQkJApuvQ6dpDCHJ+N
tL/EjvdAX0TkQYuXvEKsJC/RBTwpSRJfL48A8C9JmrAKRG5CTVikZ+lLEyoG427WE7oV8F+vfHNU
7R4zOl7XPHtqJmkdsOoHgrMvbK0eLmCNjH7oLOhbCyOcrcW4UtLiWdU5ySeMy08zZ/bOmkQUJG1P
oqSTngp3KrfC0w+TWTunooQA7oAtdrFojsqAySn0zXKNFwixRra4TZNs2teDBtt0LIpL9c2eCcgB
w5tO0ciECEiKMZuCgqPS+/i2aZgwG2K4Nk0lPTj4MB1yiymXIcEbzSJTIAYgnErCGiCx76kwulM/
Q2OIxyG6IIXXC7wOxSvF9wojm44ogyIZvG0cAtt76kud5kw06nS8SkJ3XyCzfyhSZJQoAJZjD1VN
XyX3udFO/ve4Epkx7zH0xcnNZtAXTX17AeQQr/O4OsXMAlY2gMeqQMqZyoECgdza3WzM1THJ3S8j
RdMGG2pELV7ibQbSZBfrX1KJB0kogk0bh8vxl7ZH1YgTjC/VLn0dkoeEEgvZldDWWBu/SQO/2S4O
TX8ChIV3ElOdG8k1gU/IFOnteJUwIIlk+4DqfNWNDrhdYl5ZnhzP3WLzVsUlTDyKdYe+tpunhOGv
O8JAAX11JyB6QrT6Q37fZaXyXiriIJrkm+fpHQWJAsk0b4dnZWKZhdkhdfFK6eSjrLORhCRGHnjH
vKvIKpiSOJQdExnvCro93gpK4WmCml7eOopiXQt7BCPR+YaYkaJF6nnF3Re9xXhbS+N5a7qwwb0G
ZE4kd5Y59pcmd2DX/SVP7y5qAIq0toP2aGAFqlnnhl19hYnMG0y4zYQg88XkwJaR/caUW7tXJvkW
c9aiDXuMkS88jmN619eVd7AgoKEu6JijO+4Tw/rNlMMpwud+fhqWf5oqjdYjDLtDlIUkKNizitSP
/whKK9upQtGmIuT4qtDf9DPq3WJw03Mk+zeRzRTGk+L5HXDn0Szx0sbTZKM4Qn+BhLPPlPIwZsP0
hOmbD4A7AwUlKZ4NtzGphVs0dnJfeoxvy2oXhVV+UnVQec3BlkxE2PFWvXVRAlxez4zfTirWMjZA
TQeQGBVMDBeg0ebE7bC9asyFbW5RB87jl0xJLUibzE6VaoELLe9QKSLe5z2SFWLWTagXnsRWb6a4
W8Ua4QB62z3RjMewYg1M3qa62mMu+RQWWXpA11MGtZTlFsbbiS6fu85zbasT5rBynAr8nSGNUjwI
q4qI+mKTYT6AEixuH5No1k4abuOCyqbMypxO0qTdr+rUn8mxUoEmOsXdJ/XgHQ3szBGVEKsTRzel
tOy7DloTZK1iq+jFhIGANx95V19zxXYOCZTp3BYKX2F5kYf9bRuGuMSGvLFtNxBLYhYvRMu6PvrY
Jpxww4BwOzW5clBI0IJt6jh8C7I6Z1NgUrBc5xqPwzHxsUwwkC+AZXaiAGCNEvVinBk68CiJX00b
uG2a9VboHRSVCTSOyJOVqpXIyYWLaNdJ75QazJzeE35g9eSRyhTEHNaqwMFWwYB1m7sMuVDowheM
D0VqfGFdMM8F9k90c9q0svCtNHbWsnt0TdSlGDeBMvCbrHClJgmmi7+5FBJqE1pnu/+qYzKxTrQ0
3+Hyjz2QIK7Nk1CQDRfay1jedbgRBrk93dOuKVtriewemKCQpl2i88XwfjsNC+FF1ksxpZ26KK78
Ab47fi6ww82zMclpN5f6C37LyF9074rjBRjGbbogalluozY60OPT+ujIZwfF3dnVJ4DZfDoI6IhL
FZysa0uB0kCdhBvgVlVVAbsEz0Qnnp6VQdy608K2aEdmZACpuQmtI4/Ik7Xz7NBy2KnNjLnXgB/7
9yM9cxiIdip2KG24m9XvLRNlIUyBB3dgEUVOkbDIGLioNkhZrLFcB+CRYMrl2+BiLwG+eXC18s4I
SXlTexxtweNB0tXo0XZpp/Bzy+9cKhSQvMXfRU56uBO5IY9dJfUbtYS90bUonGP4DrTU7FElUxQx
SfM0WQlQKQKBkW5hMyb44GAO8P2xNZ3K5EQpb+uS14RXN6UzxrLeThReaehTxzIZtgZG+zeTynen
jthAC4hRaN/WRtIV64YHvybHZL5VxISeMN4CQ/WQBs+jOpmnpIIfATU1PsO7Y1ShEsoyzLHix5p7
SQLUQqNzmvvaMlZOGt7HTXNmH/JMyNtS0OTHdDHrylYgtFqhDVhMYB4aD2jXSN492ibPOFYZoRTQ
V5MR9pSRlP7UWsomhMgVWLO0TzJL9z0pPUrdG9cNmV7rajpMdkJyO2wwq3lhOjh9zVFXL04V2DFR
6lI7tSRuhPiHxHF+0lKl39bNo6jz9iIkSYaEq5CDxmbAnxmwsMq0sW/KxX550ltspRCSTYgYb5wU
QSiJOuKEh4WnPfVtW1ypVZzuslFrFjrmVUdIxO3g4Eg4j3CWalDKi0YcXWP28fmF+73UMbp9IJdE
e3MHhk8KF4Trp1y3y/aRqFp9rpNBPjqQo7DsnKwr4uUBNlrsc3V5kxIFDa9NRy8e59GVEuUHJcme
iiEr3kSoH5oMMxx1jK61AtCksjzcholxWxqV37sy/Rp3A51dc1QiYXR6Zu17ot8Prn9wS4XjIOBc
M8kD/GHeHxUexVLsY2BWHmhF04BsBzYCCA6EYhthiSihmYZdq9m7mNg3v/cep1mlioR3Welu0HT4
TEZi0pi9mWcHa+jVsKRNcH5tWirvUwUJg3BryUlbE07++ztyf8mbcyAS2Yar40NDgrDz0e0x7Twt
KYElJ7W5HXXnUvFQkjDoNDH8WKejA3jK8b1XyJDLlGLLVi0Cbq32rASTLLU+e6SAhIWvj4l5oSVw
QkMByCA6MHwp8dwuZuMeDotxgGyHy4gyKkGU69Zl1PdL0mT5iO+3RETB/ykm43cjZxeYErM4kRN5
cPetZZTXMo+qQ26wDgiQyY/M4V5cyJUHOhMmMDV2Kn1LUnWKC3002ZdNjn7YgHK2yR0zuoiVETtY
FTuYOlffejMb4atCEc2wcNwJfsuDPunH7z9qGy8yc+Ve1mh2GY5eN+k0nqE6M7UuPftqRm9iQeI/
5RHsKw3LaXJQ/JZu5JhbpXbhyNn18TsTa8I/1EuL+dTWNQsy6Vx9X0+4Ck4dTOLfP0XjF/NdniJe
fKaOY6GxROL+bJ5VgfkkQJRijenZVWs07i5aoiGRkJyUCFVESKDUSXeLAAutdtvGvPqFZiyuiujH
TRWXH86Msod7n5EWgDekO7KPprsO3f85JB4kEmQyApyRRjfHOBMOz0Nh3qHh6reia+LNaHa3NXtG
Y+BXahstzH+Jz5+EnWfOeXup6kOAD6H7SdqJ9k/L13VIPFItFVc368PyteVkJviYLg8bjTylTRnM
Vd2R9DIZnOBss3MMtupkJgXo4IF8W7THn3z73mLm9JNBmmNhXkZGsqnZOplHH2zCkU2qgx0NMN6a
lM0nUjCdhX2Eia96v/CZYL6emqw7OWOjPrb9/IDiAobaOL6jGn9AGe495078ZdQrO1hUdrhf1wis
B4wA97AN61U768jTQLchhudr7KJwiVIowGelexB6+WrPaGsdk5CsAUdxkxwqtJ3ITys4b0jKwcWX
wk96R849SBMhOY/JgN1A0X8b6OF9Sl68ZsFuChPhH0xACrBOnmEIraSdoA4ZBLZlo19P07A3QgQr
HSytGTnmxqrJZbI8pIBaDeagg9DRiNlr1Oj3mXieIri0JpLPdZqgzGk989GNiUlK+dehumjoGaS1
M0CUVSqvy0MsyWJaddTnK/hlFRAkUvgJSfmMTDBlFyB65yaifMQyBU/eWb0EwGNgHDOPRgSO1tXa
NRKfzE6jNWJcHJYqnYBrGiC39ypcqokb8HNBGG+XxxCDQgzTCtvz+16RG+xglvDeV6jPiS8b0JnY
G546i5AnHPjB6yvPV4V9h9obyhBOL2IJKpUyX6dyirbtUs1HUXWC2HpCFHaTa9icy4ggXOzhniwX
BdCys1BttzhVwRpsqQZd9vvOhcgJJajBAO/gpOjt7REcPnGxqtDzt0pXr5aGOtU7F/se+EWh6Yws
hR5Ru2IfZr24Shp3Yuwz7KzZflUbHH2ivrocHIKMm+LBVOtnoaC4GwdchA1Y/lE3iLVucV0dFQ+0
3epSx51jphOWqBhwrynW+MzeylGDO6dD0B21c53nI8zOON/SiY6dw1drTwFpINUWbRI0RpxcRxNH
gN6qGSB34LQD6TjoNXDqKfO4CRiwwqYm5YEzpnUvy+Teaqo8yDsiooAe/byFqdzV/G6uV843tGLz
jWuix52yJDlgzQw3Mr4r8EXfVRUsrUpRw2Ot8zxH0KctvIuSjO9wxMdRx1VIpMEc9d4Rnaly1nWU
2eZQ7ivbyy+icM4v+uQ6qXTnwKJXj21pYAChGdSpdsrybEcwjUIAvmRxytTF0vW9penR2YtZ9qlZ
PSUaNg9DCRTaWetlG/U4pDAFtXmqtN9ZCeWqMhfuF0ati9SOMm9AJJd4lxXt5GXcO7elhAMQTja0
64VNoaY2I7dMXnomRAEBKcYvDLM4isi8M7QhvtTj/Fs/5e7ezSjMora4bElXBIGM19akn9MuroJE
sTFnseIi0DRIEQJThD0y2kWdDcXbwxzWDsmkKGBcMG+7mDIVn2dGk1tGk7bvGv1XZPzQbgrAJKJA
dIIz3/u8h+zSmdjtm9J2ty4kA60g64TkeLtf6ePUHwsMDHAgQG7Q0UFoAkiFzIEb6QJVjLF90vVF
bAUTa23n+svQWcYFpiP3ypC5h0JkUL0irLXy2Gz2cC/batzrzDdZChQVbT+1O9elFII4ExGOXLyM
dkM4EIw9PBIAfPI5FFdFw/QtFIZ2Qo3uWp3N7NHEVD7Pv8nOEHuRKdXaDdurxKAfg5FBg2bPd0jh
m2MBCxhx5dg/J+XWgXeUhf10VYU2dO7EQiiYtclRDO20Srt6vFbdyG8hTtxiktE1SXbB6XCPw6K8
kvV8M+NJxI7Y7pVyphdGZLKozvkG3TC/EH31TF2Bjaiwso2jRrdNm7zMZYmPo/FiLOMx8FpUDXG1
KRKbBzYkmCSIhkSiXssAiYCBv5tCVul4UVXULClJayMTT9+RLiaAdfnY1pq8xqPtODUs38KOk00y
gtySkFOsu7FI96JkdgtzESNtxQKNKjlWVBxJgnkiv7C3UaTBwI8fEVz7joUluToa3k5WYOd9heFT
YSePhZ0bvlI7rGi8JEQCXwOjz9gvdPBuZYAVWdRuflcvWZYL1Pr783c54385fQ2TdsiD7GYZxs/F
z9C6E2nYfQKJGxsTSQIoBtbZgCak0XbIlq5tQQn0/Zr/98v4X9F7efXXx8t//zd//lJWE3PGuP3w
x3/flTn/++/lv/nPz/z8X/z7QnxpSll+a3/7U8F7eX7N3+XHH/rpk7n637/d5rV9/ekPftGKdrru
3pvpBnunrP3+W3Afy0/+b//y/7x//5S7qXr/848vZVe0y6dFoiz++Puv9l///EPTsaf/Twzs8vl/
/+VyA3/+cXwvptdffv79VbZ//mFq/8JRwDE9FJ0GCU4ez3F4X/7GMP7lUbh6BAyYLgbgixluUTZt
/Ocf1r9UWKGGqnr47Lima/NwZdktf6WY/6LqtW1VI+tSNcjrNP74nxv/6QH+/wf6Yxr7zyU0M3/P
4KRybJKyXJVq7kPMgVpI9Nsq2qMRA1itn/f4izPHjy9kE35i0/hzmsjfl3IcjzSR5e7UD6EReqI6
ieyBse3O3o24JWc5ats0efjhq//7Dn+8o88u86Eq7QbLGHC7QMQP0SbGDJStLahdd/v7y+g/1+C/
3s6HGjw09WF0luuEL+OGdBkfD4xNdYX516bd1Zv65D6Fu94HZVkPb87m91fXPrvLD0arUed2LcTN
ZNVuxHny4futY6I/1/RCgeHj/nIs1sknO86yINkyCNoqlpfg11v+kNlgJckMUstFhzU6ns1ft2pu
aHb9Iig/SR1cPuyXiwE28B44XJpl/lPUQNzbPdwQJrlW6tbbicr43MvS2iE3dclF0VBtzfrDMOBm
StGQfXL1f/p+MXr38JcA4NK8D1f3lNTFXgPyHSJ/LEyZhGK/upjT/f45Lh3qh5sEReL1N1QXq/rv
1uM/ICumRhOk4FWzUiwkQmMWX9nN8Pz7a/zTY/vpIh9WaoYrC+wtLiJ9FCFM0A7pWm60bzh4bv4X
q+QfHtxPl/uwNPVQjJHhcbnxy7iJjqgisZcVx/TF8Tv8O1bZ2dw2r5pf+PBaNp++GcuT+d1X+mGR
YhdIRelyefSLr+NJ95MNxQqkDvLJV/oKEFr561T86VD8ccfR/+G9IMTEWuLQbN3+ZbH0WBVTqZSk
7q7D6+RK3kwXziN2b8bjeIuX3r71zW3xUq37fpM+ozSgtY028pMV+wEUWN5ODMQ5RQxNNV3Qug/e
6YbTCGy4iTdd3s5+L4M0yE9Ifw/xZ/DDr1+xhYM8fvg6yIthWR9ejtKzpghtMrJWv6FA22q7fP3F
ghIG7uDnW0DcT16TX5fUzxf8APR4Id6CynLBZB/tim2/Q+t3yLdJ8Ps35WdAY/kGuQxxRkuONK+e
/uEwRPySheQ+QnNGJsp40qTejet3LAohsmFXnn+W3/PrLvPzBZeF9cPrb5V259ilwPGGtipRGDHI
r1pJqfGfWuTqr6X/4/LUft1kfr7Kh8c1xLj2SpvbMoPJt3bzDgubvXNhbvMtBg4+I8tPTqd/vi1i
4UzNcsle+vAKRpWnoPDmgrqBuUT6OmF/It2X39/WJxfxPix3cotMvXe4SFs+5UpA0YtNySdv9ocU
qL9WhG2YVNcEC7NPf1gRuhEPi0aelY6HEgwozB85bZsr0J6Nu+khw67jB/0JF8DiBVnYJ5f/pwf3
49U/LA/UOqZmDFxdJN+keRND8Pj9d/gPe4Zl/HiFD0vDE3qNJIArmIHytLxYZB1eVQfU45+8wZ9e
6cMr7AKOGNoiWChOYQATNNCCeh+tkT3tf39P/7RX/HhLy7r54Z2aupDuVOVC/7NXYOKwxZTjk73i
QxLdr0vjQ51ZgCYSTsJ1pO9dhoGznXeWPz3Nax39k9i4/u9v63t6/M/n2s+P6sMprs3lbPfa90fV
verfUMhj67cWfv/W7PqduZrXkYD+tv78df70Vj+c6EpoxFRiXLpCl5dBmNqgJ9/gjLsuy0ucTFax
/+nX+9na/7CHhGmom/qyXrQvuKXpvumn1xgWr8We0Lgbiwm//9m2tTyx33zDH3cUrUmwgzO4ZD/g
ytBvWvb9Ciijffj9o/yHeuGnR+l92FUSz2YItDzKxmlwzLAVbZk7veFwvzUR/+A6BqySPdaQ7CLU
mWGEE5vX36jS+X+kXVdz3Eaz/UWoQg6vABbYxGVOekFJlIicM379PUPbInY43vHV5ydXqYq9Pejp
7ulwDsD+2hRA+q0BvoniXrGik5oXT1mLSkUmHQPUqEcsNV7+vbzvb1F+KMSkwCLP5Pe6gS9v0n3u
VIdhj7r3tvEtN3y+LI/xtDo/H8orYRK8z2tgoOJqKV4SuuMjMjh7cMQXjGnFN8TwyMMq9Sy3cdFL
NDh3jWl7KsZlNR15gPxBlb12IRMWEzFbG4NjZcHWyC7ME44E1pFquiWjoyrqyKQ+/n0lAmxfna6D
4NUW91hwAA7SDqQ8bu+KrojFGUAT2QFHJEMpaGNIkGogNNOhTBkKI25ME3VPIHRX+U9xuLn82Rjv
DHJenxIoMylTkIXlKY5NvRL35h4J6NVb9z67xD/w7qpE7gh1Wc+EUTaioVJqJQmE/XWAxTU4gOz6
GB3mrcKJKKyPBQpZGAJ4qUUDHATnIaVqaikpZgOzxOjv2JpX++BotYHP5QJdeQPCKk6wpLjYP2KL
Dkp5FQUg1IdAyXYu0BiGccAKG1A83XkjOuo+B83ag6RtlKO0Nd3kXd2pNrZJrpcNcF2BZ3uF67ER
3WQDYvX/EHsYnlE3QayhEL5PNFy1898j1cBW1jEkgphangjk8F45xHsBr0i13ZAwDsD/cdMeyi3H
pMhX/PKV0dk1wAVlaMjBzgULaKfm4gjBYHne6r3b6w5m+h20Eb1iU17LWHD2OSK/1nVgxSuR1NkP
YlHLOaCMgEWB/SWwEKLGXgUnxF9XFhTD7RVM5GLd6Irw8BRK4F6Wz7ymK/FUrDWSaijlBOKnasAe
LoGG47hzlgSUGiSksyAEU1UqsmJfu11asrdimP6kgCtJ5BIHc0RoVG6egu6lSi34GmwrucS/iYA4
/hZ5GNVzQXeCO3PNcwhMkRh6VGTACVvKl4KNBdqHbsQArrqMmxTIJwPYTC5/GqYfwCMbz3y8bGTQ
gp1bIxYfzRyNcECSZOgxYWliY2yJ2zZ8UX36b9WUjzcnfQMsVce7XpPQYqPL/ECQAjBRL6KF8A29
aLertmC2qf14392He1RUEDGUX/q2B8ho6STfpl/Y7+HpzfK1eBrD36ogKgMR3rneAKLou7ABlUW2
i35W3rQFlYc7fAe4HvfJQzFI/eX6VrIMynSCEZzaA/IaFDYHV7F8HcmftEs32PR1ymMQ+tm2INNn
7nisb/p7IHxwtCX3+8uBfypr0MlZqijwAQBjNYJgVxeBrfWGYy3HNgY8jRy6l22KabaGilI/Kg8o
O1AmJRllqPZ4nAMW1zxMAbju4+hPFFqJoHwoBrsxwdESHyp1ILA3bELNYhU3s4bxgmnhBEtWqLBW
0ij32ciGGi0G7qGg3aGzhx0j0DGQngIKKJePjljdlw9lSpiTIp0V66PssUqhxkhTjbmGJPLQU7bm
DjivXrbnBQRZYcnBnzdFCVTQcJzn1h+J0qASMBFYpOj0p8wF0glQdUAMCKSEj30KB6vJDpblMJrs
dL+ABKGXQMzdyQf+/WAqbUFbHT/IRB53/mPmELjFgQTPqvrlqcUzWvGrU8N/3TLtciWHMppSE9pF
JzjiyLAwwQCEIVJ4M07ijfiWTC7C755fOmbU3wwRp2yaWCSHsyM/av1FsZowjNiDsQ2FjIvW3Vvf
ZeChqosfWjiLdpRq1w0WWy7bEStvPRNLnalQAVQaQNGYzsVzQ+48ZZv6QGzZRIoPpGo3f/4TeZYE
Z04Gp3T6nTn2UmnNAXJ/Eh0BdOwvqJ+C0x08DOozTzvGhzREC8TIiIki2o1UPjE0YD7EpAxy1yy4
a4G7oWF377JCDJs8E0H+ffXZmgC01+AI/StJI2VnchH5Nkk+A3XfkXtrBpqmBqz/S0OoqgGfNyMp
NgHeXgv3cyM6s6y4l5VhdNY0Q5bQdwJPqojROioAxRh1XEYdB0ZSTrDgVeNJju5BsohYK22wQVOA
mFT7DoIOjmRG4IFg1BjxhlKRwFCeU8mqyESrlkB+Ajsc7J8ZoHIKsB6OSOyjcnNZT5ZdyBKUJO0n
+Us3trCwOTyPULMpmk3Ujs5QD6fLIliFZ2j0KYNyIphbX/pEJLbnkNwl8QCV7FibDi8VvGeActvf
TMmBd448zahzBIXwgoABqWQ4K2ux+QZCz8uasT/Vp2L0pSrxFZsMnyqEs+8KzREBv5qYoOLCqGhU
fP/fpFH3SwcRuZL2UCgOr9sBk8kgKcj22bDLdYOjGKvKuP5kH2Xc1V3up1YeKw2yBg9LFmgVYvFW
xAq94cye5iSbVDjEww1aaFjjA/hOzWticT7ex7N/JR9FrF4HFwsxGaC1qEfFXbadjbVreEh0Ex0d
MZWX8TFSljOd5XP/lYHNSqsMyOyH5qUdgbzYdpmPrdYTODIaTjbGPmEk8zJmLkAAr5J0Y6UhiPbC
MsshbfJS9BKK19F0M7f0gUhui172vTiNDwuG0a94hXFWak1ypd+SydmvJPey0gsIFCTOaS/9Bt4N
+LWoI/jgKWkwQuQDIHIzPAFrCuOFIO9MPV4Rm3nSMqE7RiUBYyCUJQ9gEwblGCIFuCtdzRwzf5iB
H9OBgs4B4BPPmJnGpEgWWvjYrTfoMorVaFgWJYFpNKvnGTL6oboVAJkOissYGGGam8dI7AMFQGUD
+GNlVdwD7uNG0sIrK5b2l68xU/nVr6GchgYUcV1Z8Gv6qPmWT+K7WUv3Vq2clk7xL4tiKo6Gioj0
Ait7dK3PSNPR7DMkUth+Ar1Ja4dD610WwcyaZCSihiljCF//sPOVNQWCqHdq/JGJ5qd8M6F11LuK
I9tYuOY/C8kdpIP/Whp1eAAbnMUCfWDYbrfrroFBH7kWyDZswVfBf2zrdxz1GG9eTGwBqFqUdFxS
usctl23eaWoY20ZhacXeXGpgDYMy0Lga1c6sQU2TjN8rccIw8xgtWK4DJE31Qw0t8Ij2QTI9cn4P
85NqmNLSJSw84B6fX15ArXdAL0H207mzE+xxWTKPdCBHbG86JSkZu7z9CnYqZCiwIxGVlS9zDQCa
7HsQyxNnHNwGt3BWHmH4cmt3dIGSiDlhX+B2ClkVDwMl6t9SKTfVgXhyDkgIyHbZjfkkPhIMWN25
AY+SD3DKg3BTOLNLoK430T5zAIXdchwH86wxy4EpOxHFTp168TWGqk/9AL2LIATJw6sMsErO52Tl
zLg1v0VQnxPJw2BWMZRsN6D5BemA0wlODrrXRwO9DdkVt+Hb+FwBkXNj7NQD71HL9EUr8VQQUtQq
XpoCGkbYiehizLPOR6D6uMv0ylGUmSqZ8PaKhfuLOa5zux31CdRlMVIlcQ/YQLCmjE/95JKwbjia
HyHyPIVA6AHgaGI3Pq/pwSrZGajU/RZP+42pmeoPp9tuAh9v+Fn9cBxgLduLeLCDvoQXZplfdiWR
inFWOclBQhJr0NnXoN/sBgswstcRYKTAvxsOGO8uuY8W1vdUJEmUNQyHmrJKWSwgnzqjauAd2s28
UeOrGYxGtoR3LDlkQGTtCjD5qYf/0Btm3ZW1ZMqQkwyrU7WEkwVi3S54T0Y/3eR+TZ7P2U49YnJv
y8simCnUWiZlvdacLlOISWvI7I6z7pWlLz/l28wlRULRwyJ7gJ3UQ4HRFq5PZNnzWjblnYAw1chj
99GaGdzyTggA9mCnG5I6qbM3PAn7yW+u+h/RI7cNRY6SjoFr0VSdoraURQExDXHH4wY1GXcAZbUN
dlw/2/Twji7n6pJjvCSPGN0qwgMMXQEPCj5tuwHJ9MN4Kmu0vkyXPO8BuVbxbyu5jZckUs4iDhst
QIhFbozVaaDUbDRPMG2QC9wXz8bjZCLagUrwCoyTfuy1nLcH7w5RriKWJJTZSYSNiv4gJ9N1YugP
Zrkxm4Hj/VmVjPWHpFxEAA77QIrxISvsvwK7+tjKGCDJY+/yB2SLQc0e6JEorNPZ9tzGSYq+HVKG
8jrXNbBRPM1Ycb0shJkkKGgm/S2FfjGOcgpWeCwYfdRLssAL0gO5hqQdqf0Csw0wb0B3/WddCWMt
mPJ5kYrVswEAsx8+ryFDRQMaEwDBG/zO53l1rpqUn9PAby8KAdQkD+PkZSmAnWIX18sPbKKh94qZ
a+mOP/jIzLIx1YkcW9XUr6N06SIBY1v8SMGAl4FZ1garp/Dp+Y28NTCIzUtMmDbzKY+uTQpW3EjA
Q0K7STtIOtn1AoSC9njZZpg3DTtjCFYyeBnpmmSOZfIobXHTKuPHZFwtII6b2wp8B7z5NtYkiaGs
JFE3Tc8TedAIDUMEJE8XEONX0rMkOdmzAXDW71gkvAnsGrVKEKeiAAt0a9GWdpeVZQZIDcMe2NXB
Er1MTnzlRauoGLCrizI6bNW1hps24rZbmY4aOxwiUizV+NIjVNtKCxIDttluVAxeDNfTFkgyQAO8
AzqjHXuAvrysEzsCryRSURBzEjK4wkm+0aCGjeVcgOhWXgUWMJf0eAM7OgCHfQFRiBN72s/L0pkh
eCWcOlGh6KZcIckOeGCe8ll1BfMOJEhvE0gMmuXhsjDmhVgJo4JgDjY4PBNxtnH1lGH+Mw2BSTa7
l4UwL8RKCBX3RDQctSwmF6IeH2QR9ADqslOi5K0Z1evLonj6UFFOX3KAvZHRktoU7Qm4cbBZNwNU
/2UxzMQbjfLfNkndvKXD2tEA0CjYpORNP4GhQma4NF8Ck7itb2OPV8XjKKZSdfspnYa+xUCmjaf7
AfNUddI6LeByLuvFk0IFnaFTAHUdoeoBjkt5OjQAm0OeUkR1hAnkcqg4F41tGCiVaaijoxpBiZO1
JC+Cipi6CCIGILxkyuybWLTPSk4Th63YpyQqvtV6EKnzCEnZmIDDFg1vK2tTdx6jfnP5CCWeUsSd
rTziYraFVpErZV4B4M7J7kH04wkb5Up4BHKi3djNlWnYFuci/4tFfmqonotNBRkb6iCLRqICxhDg
iRl24pFmFR6hKEJifOI/xG9idV8yWiz9/fMBybGvdG2zoJ6DAkJl4DrPFoYmrQZLy/mNhf2CDhxo
4BNGNz7tbseMc9P/xUl/yqZcVzcbydzluBGkrwkQ7ADMedF96qgopIw7NXXq8aa/kUaA4mz4E99M
gzJ1khZiK0ZRKEeTy1XYjSREVKNQgePAlACclxmboOXdSfLh6DPWdQynIbqKpvbx4VdnnOM9OBQz
qp1dDtYGALmo4w3HZFnK6IaEZQbMSmA0j7qH5SgC1nyCCPkKRPYeEJV+FdfhJr4C7P0boBwmP/XA
KXpZqkJ85BfFVlKpOzmErRIGCdZDwAWtecXDfKpRZyzfFU93gDW9A34NVr3BAwhcVEDyOoDWRVUl
uAdjKXarR0wvAxHJqV0VwJDpVgPFKODR3Ro09ChlOtEWOLN77uOc+TVWP5q63Ur2z4/uvPx7eQJ7
pRN54uvkSE6LggC/L8zMkdcfh7rYYL5pdYCXY21nH96BpwXrbep9ciLtKssVvMsfhTUOYmArF0u9
uowJzS8DWdIoxL2AfG50hGtQ5gAZvjkurgT+woO+i3fii/gmfet/Gc+kDDKiZwxImOSWu4TFOmdg
ehmGqRk6OuJUgG2noOstYDRgMKzfDEcsfGHzVMDlrgH+YedYQeAVBJjZtKEoaCloMpYyRcqZ9XWh
iCHgeVGD7jfBfgLt1F68ym/b2+4m3GunyZk2C6C5gRd8kLfWjmdbzNLw+gdQHm0UQkPDfAiq/tvF
QzbvKwdwpJW3Rmcvz6BnxxIEONCOsOsDIO4FRz/9yUQqiNQ+z4BK1eoRADQgyYOx4eb5JsZtN+TQ
k6fChujCjvb19rLFMZ+ea5GUJ1WBRwqEc4gEX+aT7Kib8Zd1wnDoTnuXbcxSuqGncRwey9+tRVLG
lcxGU9c1MS4JugH5M223wKO8rBjTghWCK4bteA24GuexMWrNVJyJXktueO0kuHnESWqYEwgAL/st
gnINRWIkmkxcw18ls49k44d1MlBIwsPl2/xD+HlZJ65E6o4Uy1yZ+l8fq5Jd+Ttau85gq0Cwsdsj
qsG3/MER9sf6VJK6FaowA9SugpJxKO3i5WFqtL0OorDLmvGkUIbfIxEMGnKUmApzgmUP4BpbUv+g
R7r+XpSpN/3QDS2JeHoA/JQHTKPbaruTa52TVzOTQTSgURrAwoL6pWAeof6miH8ZBgCdf/aPkYdY
uSlO/Q1ALbcqbxSGeXoreVQoB05MKQJKhxji8gLHKW+WY9YjZJC2fzng3Wor3xvuJiZXT+qOlaku
BG0GuRp4M514Kx1SH7ti+zmGuyLTbX8WJFaaUldOyIHUOBIH2bnFrtyS0R8VA5Eg8rGl5/I2csF4
4xSn+WhuzXLHn+ZgbRoa609L3cCqM7Q8JUc9RcMRwMR22Up+D2wvXb3LF+2p0pSdGYAUhwcJwXzY
kNEtLGoh34drPHdozSKp3TAQyW9g2lOfwE/ToiJSbYrv1uIIM7xOeZMBudnmPX7JvaAzxbVkSmcB
TKbT3EMy8FHr5AVg7E7bpa4aYisDS3vSonC8AXOYBBsZSLlR19KRdp/rmlpiKUcfcdAZ3Og1u0En
BIhvH6tZMmqGN/K14ZNwnLuCO/D2p8hJftF3JZ1yeYCF/jsRmEE8UeBphQo6T0Pmma5kUA4PLC9p
NpEJgPgpPi1ufACDvZ+m9rBNHUCb6+QC7eUD1m3uJk74ZUeRlWzKDybVYlYgeQK91y64bR5Iakfq
zODGNiGWtN1595bpoFYSqYhvqsk8SWTnTpmflWpPaEjBHX05hPDUoqvLYGJLYl2DECBp7YM94JFT
N0f2BDx7t7urr2OUpbaXZXL0onctMyEDfjrJWYP+UdUemgpo3DonkeHJoJx7U4QiaHwgY9F3UnE1
TI+99OOyGmxH/vl9vuy3dMXfeoAFyEXBxK2vwL4NIIR6V+zHZ16zkacS5criRRIbmUAhTCIggMGL
ptwE+u1lnXgyyL+v3u19bohlTlZ8I8uq3EZP7mOlb20lDTeXBZGbesFbWJS3UEJF1lqyv1qHQN3v
rVsVuLydMANU+T2u/cvCyB/7IkwnA8SkOfVlvaqI5x4LHcRtNNZtqOPdW8seKLhLG71F97Is1hak
gdmrf4TRi1Y1pgqSfIJmql/tVIdsQYDz1xWPnf8ng+SYzCcAJyJqLLQBZgBUBCkijHwMwBIpHUuM
Al3WhunUVxIom7OCYJEWkqu0IBVbfPDOtOD56MCbwsn+eIIow8tVKRUTkjCbQNrMsncx4KnCNO2V
KpTF6XOlzphWw8a81qeeqAaHJqhdNJRjjgXwVKGCVCN1taY1UAVNxLtUTa9bjbdnw/baK2WoYASu
6REcn1Bm8EjlqfSVOwk1VLR4yc4bVpUnAVt3HGNgp3ErqVRAioYMmE/EtNMnskvcPatos8rH3OMZ
Nvt9/VsSlm7P/ZDYyn+bQ+eatyAvGBenwLB6jspZ9D1+KB9QHeaXrZgmAhpEXRYNrPjSQ2ahoada
BbB0ezAfa3kH1hlbmDm+iB01VkKoyCRr2rRoMg6RpOFAbFW2wqaYUfxDmd2J9gDr5e0uM93fSiL1
4BCTds4Wkn0rarMlvABBiLXdQPCE+u6yu2Cn2ytRtL/oAL8MflJilwHgWQYnfRrc+TtJlgCFD2az
xSvucrd5VP4oPVtJphyINYqh0ZNkSfXlzEZ5JHOT+25LBmPQ3Ypf0Sbkzk6zryHIwy2gPhO0QOpC
1AmwX8sO6uaZXe1SRDLdBt0DOifoshm3henKR3nbc/InpoP5lKpQl6OSR0tuiQWpBZ6n5c8o6f7E
G68kULX1KkunJCWf0QrMTQ4s36R7u2wpxEF9CckrCdQtCJaqMRC5EFgapblezPwwJhNQdJO9JcdO
a0qFJ7Yjp/3Cvt+/PxddJ9aaQNIN8rkQbMBu+zqCNyDB1sRl1XhWoVCXgODKSb2B70P2ZQFD6Cjl
jixaYyTFWX4RzubbP3oqrI6Tsn6MjRaJQJ5+U1/bjfnNNEFPy+u7/4vr+jw/KoRiAWqS0XEhd2yB
djfYuwS64ewli01gg/jbh+w4sNKLiqWhEoERjJgJLhjmCt/Fxk7vAFOJqjqGGjD1gzl6R+YiDvBu
GBVehQ48ueBKw+thkOylPeX5I8dGeKZIeY7EGMTyI9S07x0K15scKLk2yFcCt/UyFMoDe8R8g4tZ
am4UZymHrhlKsPgPw+uUrYAiTtRKgnAm7quO1LzwFU1Xvc4fsLZ6B/ZZ7hodUyJ2XIA0CtzGL8vq
YMkFKwB5jBUyWp7xPgFxD+c8ib+g/Qkc8D8i6BXBUK8W0Hbhi5Goir68oyc+qR4SRDUrca2fHHkc
leiV9LACZVJB3i9/7dHFG6mGvB7NJdjjIbjTMbj0fFkmsfVLKtIus1qkrCAQOAHmKtC4HZ+DEOCR
QYCXe66MdgNqq8sSeUpSiYOcpRmBc8NVB7V9D2BpNefhFvJEkH9fPTgbDTwqFrngom/6kgvYQoDh
gR0GeCLLBlegujJ5dV+eqVD2Py5KXEofLdx26V7GyNyU8fTa5vGtrI0gGpn3ESZcK+xgCrJ2F5uS
6g1m0nHO9mPIjP6cWAAG4yCwFVCfpH5GG6lBrk3Q3LzSXhIM29+lWzBUHaPj4E6uMTgKhjarrXS7
OMY+atBDW0xnPmaYGudC9xBZl34L5dhR2hqwX4HfEnexq+r3HRLSUeLtcPCkUM58UgiSlomFoTy8
FdOnsh9RWPjx/zfZ9alSnhu0PN1SGhgGCibQ4XRVVWJKrPf/NyGU81b7NO5VoFIij3iNgnsl+nn5
7zMD7UoLuig3hEUWRBq+B+mRDQ8Ao7oFopwj3GZbLDv7xsNleZwPQxfkwNJYAOgE+oDPtlSa13h5
A2jp3WUhrFcIkFoIuo2MQEBvb/W6URQNgUnI66fGUuxMeGlmAp422ZcFMbVZCaJdSpkDeD2BoAEd
KzCMeH3Z9PYI2sXLcthfaSWI/JCV7yo0NdYN0lvAkIOAXRZAKDqpY4KkHstQ9c//MIzPU426p3oi
awsYUAiQYrwN79QN2cTtPTAYeKBuQgoWc3e/yGl9cQ0qZnmAsyUByod6CmSdUUQJERkDbXmU78XJ
8v7kHDGNC3gtAE6qX8ZxA6EM4wDlOYLm8TGcAu60D/iO0Jl+Zb7Fa0GT+/lFJ6wQotGIZMT4Ujer
kgik6xgdatzOTVu7+1l+ax+bwEVDjMB4lbv2RrTlH7BSPEr+sCFnrX4AZaIBMLTHNMChkhdCGNot
+jSYExLxPwANxxZlfowfFCc4AMUx3VRXvOcCcz5n/QMo0xWzJBgCUhElwMSyA7EgwUEbUNknhyS1
eVMizMqRZYhYIcQYkorayvlVEYVBBQUZ5AEY5kDwKECThdys8Xn9DOYNWQmi/P88xLUQkjVbvTrl
2gneOc9fLtsrKw/DBJ+kY6NMBrYVdXadqmWFNkCXoXxVp9IeRCSa4m1Y17Yw8VIwZkVlLY268uDJ
zsA9ClPJjobkFtoGVNIeef1U7z1aT29YuvyPby9yVF9uyUpP6psJoMST0+TjloR3IO6oW9vyCOpT
hzmXQcP7ErNFMYAPAHnqaiO3gcr8lCBUQC8TBUCA0JzbzBKXulaDCsWOFQHwM1shu1/aP8DzNSxg
PQJ4TUeMo+enlkGYUquEkuLw2GBifgxeL1sL03+uBFDfT557oe6IQVphep0Ki2cKPJsnf+LLh1qJ
oD9U0YlBOMNE2kbv7LhVQZWFeRArvlXF+8vaML/JShR1vYJhMdVGhKhqqBrJQTxvdfDuzgh6WWrp
IacOxbb+lTwq0wqawBgSFfJGJ8Ne3Ut4twwoqJCpOvGmRVBSnek/gZ6xFVUNE0DTgLKiB6E6HZ9r
bnHJJaylaLrfTy8WD1T1X7QDZDtW2gHlSK+IAtMuCKUceVc/o2MP/oZuW37DBiFi+ovlm6atfQet
OoiAuWBSTB9GwOL/lkzeSKvUxbDioLaQY9rz9NpHuT80m74UXNEAykTDQztjJ0oradQ7UpFB3FiS
HCJ/GjeGVyJPat10JzmkWSH8ETKBCX+ha7oKFgfw4Z1rB2KFOZ4xCWGPogq0ILEFLIt1BGIL6K3H
6NmK9OtMaICD3sB3aUr6rREQbrtpd/myMO4lmU5GyxG789j3o9TWo26KRIJ6I1vGpgabG3pQAPEA
VmDCvSik5kv5AJDFAFQKBZaP5apzlUNAshVzhQ+6GKNTK9dZPnh9LgD/v3TC5BAOtS1iiTPi7Siw
MgkTmRRyN8DYwlNTlgTi5KrKZwgma84grCHBXUWAiLYjaCu5wDCs4uqZPOpQ2xZzREuMb4vlyafu
Id20YG7AyKczvwGLfX4QwSroAB7w8qfkqkllbFMyVlZDgmE7A3aNKKlcSXd/1ZeyK96DjBE0zpSk
UgywBEdaMuFQrQLl3Oq9kZ85+jAcwJkEKiz1YjVVDdi2bRA5Sj4ocTfKD0G0S9/cVRp2gvIH8Zi+
ZXscJ7e5Rz7RF1sFwywSUAtUp3TXJArVsp+6D5OZ3P5OAvmB6RqO/EI6YOJBSjgPQuY9/JRH90tC
ZQK2HcFKD0o135opKOeGWmiu0q7u92Uvipw2A8uvoyH0W0GFylzEqRvBhAYF/xlxlQDRFDwRmC0J
aCzyc2B6g+6AZ5aX2LPGsc9EU9exrgSlCgbYaXK0trpPgF6VZ+u0+GirYyIblwY0E2ROCnDqW+vY
hK7AeV0xTxsoHXgxArBNpdElVMBNjoMEXxPEv1IFLM7Nq1jcTBUvc2NEaBNTbr/lUKlI2wha0BMU
PV3WfvVN+cusg/ciyXkfk2mthojhemBDgfaICiYpMHXqkuiDHaE7TNW9kuZDilKvKGM+lD86zIqW
pvgpkC5lg9S1iYcAAhs8DslYEYaKngngFsKYl/nq3WVXwPQ1K3GUsYIWGGj3ZJ0Z/KHuqIDXWL+/
LIFtlCsRlFE22dKB2A4AsqA2z6/rZKdLvuIpbuKmTrizZtD52TKoFLMN2RR6Sx9IXsBHLCJf6ovf
Wf0M8qVXSc8MVidTISg2crhs+vSpUEJ71J+LpcfGF4ac+h/DpHJ8D+90qbiRAw1RawY8YlRrsGf0
GzuZM8HHvG8rrahYMekaSDZrmEs1jXYsJg7YaG0F/YCAR+/CGjA9s0wqaIzARtBlAhyj+qAFT93s
vn6MMF66OJUNEAi/OBHWMWVXPGZ7btRg3veVntQrp5iDQTMmGJF8q/vdLnuTtt2h2SxOfjOcgM7z
Z8RVIMuBlwGq60dzibKYzhJCQejx9f4pkzRIofD+BdTyE4E6SnlhmWkuK4GUufRFaIIOGUqSttKw
W3ZDgSVdy9HtaTP+XH79B2wnZua4EknZj2VOptkRqL3BG58iMLrdJPA44n3vRlvzOf4pvVtXpLiI
saLXxudVhngK0yYlRJVmdTApYyr8dlG+p5rQcO4gO3lbqUiZji4OVYwE9q9TlY7YfrvPDgStH0Gw
4xa7eCpRgSmqDaMIe3zDIjoNqrHFY4QTYnkSqJA0yQvwQ4k/jeMGS0dSk9rooSfeZbfNlqJKoLvU
UBmhX6e1LFiTkECKIoNjSZ4AB9hyXkj/8mU+ZVCRIZ3BDQmGF/JlCFcj0C033aHaiF4JyjIegByj
oIXb/CmMus1tqOhdT7CMh6Uonse20I/guw6dKDdUe86r6FmtS5mQatdcSBbyt7/EnpVsctir2FM1
Q1/iogGe9F25Nn11U6LO2wHIEyP5gLDdt7yhL6a7XAmkrvWojXneKLhYg/EjUx9H7S76g3Gas/Ok
7u4iAKbPzKFTZ/wwx6thuap4A2Uy+RuXzo26uq2eggJk+bi6g9s8pI0z5I+S6si/csI9dDch+GTb
OPcUtApUIGzcJpZjepFmK0+p16EUtr18K5g/yBJRM8TbHviV1A8ypXBsw5AkEcVbDRp0If5ZJZhK
6X/9b3IoL1JnyDvHBXKKtLCLBuhscuAl2GAtaueyJPZzZaUS5U6A3wx4JRlnrI0jGmWpCnL3oI/8
IKzvg1Y8TYngqbnog2vBUZdyG2n6VsHwTVTqd82ovY1WfEIJjTfRR+7+l09vAYyG7LWqX3bIx0rR
UDfFK0q/0sFoqB2CHSjc0QUFttYIMK/Lp8ByDnBygKZBIwo459QhSEltakMBaeIy+3ndPcvSMG3U
EjBxCrqvSopiY4yV7ctSmcn+Siw9LQ76VqvSSF1BvurcZkdY2AQMuQpXEhAkY4+HlUaskz7TtTgq
2QdSeyNM5NkvofKViaU7Yc46qUcv7CV3bjipqcwUh4YeunpgpUSZ69zr9QH2vEoZhT/1SnmLHprd
9EI29eW9+G5cq3vtevGSGwISJXw3e7t4MhUHW631bgF1B4jj/T857NXPoe6UqgOqv6/xjVVfwq6y
sp22xhUw3rGRj1ErX3M58lgRVFItspGOPPLLXrouT2IC+HdEULDRSW65TzBqRbJHIDiBMd3JHN6j
mDUwh4GUT5FUnGm7XrLUCB+4fW+f2lPkFNfRNea7YGBv7UO1z6/bAy9rZblELG0ChgHAs2Bhoa5O
io5Go5GGO9rHaAQdc+nnQtYEqvvL58mRQ9dx1MkcxIqA9HeKcteVeDsCRTyMJscUF47lsgxXBpaA
AoojHapRhptPwyiUEvHyjX4H0AxfDPWtkBa7ROs3RlP+zeL+r3y1LEuRwfwD/HIAqEHo+UXRI6PK
0YPH4nyLGCZoaOVwDo8hAcN3wJKGFDT1PhzRKgGxKn3UgwrP/LI3bDMKXXRwOIGEJ4KyvSSaSzMt
oMSiKLZZPQQiD6mbBXdwpgV1TsOw/F2GFQ7yfnlQQHllnLQfyw/1huwigBe6t/PX/jp2g03zxov9
EsMszsQTC10dYldq3dR10LBzyZRhvFFf78wEHN8dRCcHwryn2OmPiOO4eAdLWWNfW2GtAg0ImDiz
28a9E/Rc7Gji+anIcKYa5RuDAqMSIxmc+muAMt6kv9SfBBtK3C6de/kiszIOCCONV2RvuF7K+TnG
GIDQ9BowOMGjARC4BgP6gGyIgRaR3kQnUiMFX+c9rzjKco5nYikDnYRW7aMQrw3VV98TxS4Xf9K2
enpjAq3aVfbFZpEPcyWBkZq388j+hJ8aU4Yb9vI8mQTdN6teVbGyQ4k3XceUIJtAw8EIDbAbKC8c
CNhnUQR8QC3Ac1B4SQyekyK/8YuJfEqgp9LGcS7nlNTtpbZwdOE9W75Fy8CxdZ4QKkPRqiUByzuE
NFHrVtq+AhOnBahcjgUyzX2lC/Xw1AW1juoWpwVup+ZoeeEe8HzjGyF8QdbFGTnl6USZe2vl+qCT
j6+l38roYdJMOwIiLkclRr5sIWb9YwAWZd16PoRY2/i4weNGAnx1GDrGBl1O5MshuMhcjjzeEVIm
3QVkm4JkN5oA/M3Cy339YQEKudcBtetPcjdM22iArkLTCEN31AfLZqUU8xDSwAfxREATCMRL/CBc
/TdgHeYnW4mjPlkYylaFBhqUE5W7MAlfJCk91aHwxjlExrPjTC3qow16Dkqn9OOjTR+0fHl8n3ik
U7Rs5sATH6w94guK4dbxfz5S6gOOM5hvIgKc12DgOCwPpK8Zudmz1njWjBZRstc5F4Hpo1anSsXP
rGhAUWAAgEwS8rth6h+6Md5dPlHegVKxUuxG9KTIdBZohAYFE60qQBdGzRizbWgCDnA/i4tigSdM
01+VpJA5A+08DakwKpVGAAZ2lF2EuLAxIuzIsca56DwRlKMv0aRqe8KGWRfqzVJk27TlQetyRNCZ
9iSFgSb0EJFW7VVnGrvOMnlrUpwbRjdJlzBXa6GG9QlKscuLaVcL6XGOVO+yPbBKjOsbplCOI0DR
r2yI4yCol8C2vwaooKPfyygxJr94VTeuNMpvKLHeLwHJgcmE7oBuAYY5M1ty0tdk3295kB/MM8Q4
JV58gBwDpuF5HmUuaitFDaoH0YRVHrWKwMi6GK07tyOvUsE0CYJYjUk5kAbQu3ODgf7oRHKn2nyp
yrdc54VkpgAMA5BRYxDx0G1PVR76sNUQ+EsC3if9CCfeYDhrdgSz558iqNxC6MtiLkiNB3O/R9Ia
T9zpB3mRG77sTpgjcf+k7nsmkrK+rhQlOSOk0o2bnpJXaRvdW878UpxCJ7m1brglB6b7M8CuY6Jo
hpck5dPTRO7aGSgRSHHDyU11L3uooOHO8CQ0kpRTcC8ZhwVzHaD7yq545aV/OeFP8ZSDTwyrS4Sc
VJ097UWMHOOlPuk4ZnMHAMDMSXRP5S7rsdP6lc7ULVDFViuHjzimb0d5p/oxeAcCN09cA5xRoVse
JVR4+GttzNtnYqQZAM+gJqdnBNtuycyGJEBtUd30Rv8yxOKp1vKHyx6MeTEwPA10XtRuMOJ1fsmD
EbyPWgNnbGb3w/geiD8v/332+a0EUB9NmvUilgiVNCHkWI7dzfzY/5q2Ftj1lo34oNfAs+NZCk8p
6puNnSyoKSnFaTlQ+uTHyFKcy2qxUCEtlBx/nxsVivu0FENAUZPHegljT49Nv0fRE8PTqj01tlE5
4YAeYOdg4B33xetyV3/BsKXDB8BiWsrqp1AhW4uwTzqQKm8higdN/h7qQFiZNE6oY81ZrDWmi8lS
mWdFTpJW86o33KH3u6NV2oaHx/WmdrMTBsaLbB/u4v9j7st6I8eRbv/KoN/VH7VTwNfzoCVX73bZ
VfVCuFwurdS+kPz198jdM51W5VjTfXGB+zADVKftSG7BYMSJc/TQ+A7pxKA+TEfHWInAVgZrL7ws
tOy1ZERk6Rvyi0ofUEDI+d+gC3k30oVbbQk6OCoTI82g7VRNVdhRY2X/nL/K/1y0JXyzbNqhkTlg
Y/KQp4G7mcPy4fNMTy8u13tCVg6EPX9+klqilYn2qPmUd1JdaTroO+haUvNs9gzCUZAtgPSoaS5z
gPGUTKTV3i4jEpgbQMN26tg+mVdjeeg+zw0ZZZRvwDu85ccRd+Ja+u5s3uf0CywGSUSamK2OQZYD
6r2a7wReF6i3p5zc1GDduzFCdDfeONHHvuAcKY+H1jMbAFUdDmGZcNIcjzfWLOHu3U8RiP527W6G
G2bRfyGCMbuuZZoEl4IHsTeQ0SKh+34lGWTJQPIMW+NmDDMQgsKcE9JrmURxH00vM5gii6AUQZ5W
3+SzI/nJNhbWpRDXAzHQ4q5IEhJXeJTP52JWRFcvoEJHCzvtfDDdRWqvdlLzZ6agDs7d/EFCEEis
HP/zi3zyHRbXSWdaKAvP17F1WaNR4AJtrbfZpj/KG35RGeAS7wMOkfA1HNuq3cW86ybXLF2bS2nA
s2q7mXypCfgru5h5jscrCXpRsip8dO7YzifpXxO+uGRK5OwZl3NqZ2xCrmCQrXj1s9fzqYnF5VE7
9ZCCMgZYfbwmi4hu3Y3aVWKrnmKw+eU3vPZV9Lc4EOAk/j2y5Rswd7IODyeEckDZj6DfnPoclNrO
pP5Oe8A7S4sLQ1TcsBJUrd5QVuUNRyucdT9z97boaCwuV99o5xJXpyNbXB7SZg5rK0wo4p1bKxI7
Y+/4wB4f1rsn1xZv+WzKFZsxpbA1gRw8RYonarZu1P5QWwglUt8I803SrDLsnff0J4u3cLSom/8h
lzdn88EF4j4MgOd3QQ4lkuw+v+zzYFbmERFVm6aGHsmaJ5oP+c+OCOUsYkKx2VxSKVEkeiA/Byfg
5Xrsx6qEEzJjcDG31cHM1OuKf5+f1R+ZWyxpn9QWH2ZZUT1GDMsBIyqInz3VUf2sRwby+WryPzZ5
LsoBg/6/B7h46Ls5k5TOSk4D4KMgrvW9BPKH4xrT19nL5MTMYiFtmcUymZM9QxdHY23vPHmhTdO2
F3ak8hXIxXln9ueYFrdHkXrOYFOk52jPQkWeRbb2BD9rAVgOA0pD6CVe8nqNE00yzYaFvMzQCA5M
haqjjxdmzcTCm1jKSGvdwInL0GnT91VkZitZzLNLb4PIxDIIlFyX/D5ogBtNd8YsjjkkdloVJqkD
duS1npOzA4FMA0GJzPhZfLyxtDQuE4hpAYQS5LncuLy7/Xiuzsa45omNxfXVNGNm6wNszABXhZoB
F3AMTTjr1/VOsFZAPUd64Z3aW9xlugATDJpk59hIhOO+2Q6B2HhgjreCPBoowH/ikOzQB53PNcCN
Gzn+zKjSX64lv1cm15pRsSfh9sikLCZbAZqh3806FRbJw5W5PW8C9Xy0zs9TvDhNvC+Yras/tPrm
8aXJwQUnBbiWVcTDvvGTOLBXa6tnd6cDEWALTQRzNv39yIyyLcpGg9m5t9wCbV4PrwsJqLm0hRa0
b+sR7/lVhfABzjOoln9CilbGGMsCRE1vSc8CDX3JLqeRwn4CNeEYDkPoPfGvv2svxMEofA+7LN5P
RyP9MnTBWAV5vVoxOnsDnXypxZUgCs0kxWig4qqx+9gFZQ6SpXf5gKZ+qdtr2eyzgfeJtcWsW3Y5
FpmLjV3s+30HRFO+d0A9tBZcrw1q3nMn2xa6xyPtR8x0QSDOiqzNI5vQGZ0RNI3m4+ePd/DZDXwy
psUGdgaPdskMCei1eEONuzGugo8tnI/ZT0zM4z0Zjyp5hgCBzJuVzOR5aMc8OtrdnKJRAeQAbmUT
4RJi2borOhsFQqYDrxF9JidfuKJU1FPXVfAAc11AXWQJEjOIVgL3qdrGaGF0t83D2PlJHTAjLKPq
fkCxeFUi62zGFKJc//oab8wJJzNQ52aJ8BBfY47UGuV3KdQkxK63AWdB2vLWhEBQtIa6Pwc79E6t
Li7JQWSZU3rYrgAdXrjITYN1iYZ9JLrNnAFbbzNYHefiOHamSAxthMU2lNF01/YB2N9Dek/ROeLM
uxf9G6uR/llfeDK5i1PJSlGkug2jcyNeBQ3a1rce59yw+TW7mi7GuxSx22rs+x/84Z9rujildVoM
td1hTckhvbOC6ja/1R9UH0Gj/Hc9GBWgwFpAlmUI+GcVEHSvpGGabibyX7Canr/kT2ZhcY5F7yCV
NeLrzF3mBm4EvUMJbAyavbMroSWy/fhQr0364ky3whhaRWAOaK2dkrex+TgVaxmd847wzylePPZb
1tZSzrn3ekqOEwOAQxgbMsmNTdb4fM+ivizwOVtookbQt0zodKWAsGkzz98hv+vuWONXQRWYl+xm
ljZur6CS7YDYMQZb38czefbQnFpehGclySTuKuxf2wcPFI7nHhUr34Ow8UyPNqCJfvN3Vu/U5MIt
6mYDNbS5I8OTYJNG//G1a7DArkm18oA6uy1PLDmLEEy0dLAKAd+PUhUKNuYT2rhz0P50e5CAomQU
fTyZ53bMqbmFy7NU7HTVgHjAzdMDSZH6d17L7NbNV6Cj57huvFNDC08nHZENoBf+fdHiY35It+A6
iIrbtaVaG9HCu6G5Y+ZQRfCqWXeSuEFnTYGwvtjV3ynNzpsf3Q7og8X78P0tzXtSSo9iG/akCUoO
oK+3+3hx/sNO/9PEwmlkyppikb0FAjo6Q+0jNh8L5yiA+eMdecrW00DnwpvTUS1cSIXYxqsnjKo1
LogKnEcdVyAUWlU00sB4kSEUrVc1Hc4anauFnmMDjbvMi0xV3wqS4+3YcgLBv2FE0clu1xLt56JR
yPyBTYtCBPonrjVKZErRP4GApTwSiN5Tt94N7g8IZULzJfcb+9Fw2nBlCX/2+65tzkyGiGWA8TEX
85kUdte0HpA31hZdabbn6xf6br5nYuaTF/Mw95yzqzWZlTNu5L3ZhY+0wBFjVRRmpe0L8LWEvzNo
tRP07mepW7biR86k9N4bXHjI1FKUjfM4s31+NVzN/dmzYpB5AFoWdeYECnf12tzOPuN9fuudzeVz
lRqM6ny2yS7Tu5lBJQeqZEhnbpj/olx5Jjx8b27hK8Gx4Yl0NjcdtOvmbh4ilAsj/YeOJ+Q6qcfK
zllyiLj1gKLXbK5w7gS50yT3ZbnmYdaMLLyly92uqmcjczr0elZAagLxlB9mZmbvsn+2P63zap5x
a+8ncnYHJ9F9Rpve8+bN2YfsNrGg9tRsaWhusys2gP1mVnv665V1IHEsC2L2FAJuHlkcQ44m7YrP
fAWy+6Yht5x7Xz4+6D+7MBiYCUt10AKaP9H1kVRQrmYNU7d6SMGiM6wRrK0ZWNwFNLVrmc6tCg27
SKp8m9rTiqbZ2XU5HcNiknJSqQGNbog90ON1m17N75/yCcwnyaPxAl46cFmvMtSf24CnNheOSptq
u0zmxKTp7gt5V9hVUCRuUMcvjhZvhX4jsOlN70jFfTPUwSCvBNjlRLqmYbr2PZb+K1UEaHSMPUYn
SJ/XUVH9sEWx4rLOL6JnUNeaRdaXFdcqiZsub3AFdYPmNyn3y/7rx/vwDfK7dIoe1ML+ZWL+CieH
q254M/RQcHmLjg0aUjfsrtBB92o/VZcgCNvzi1ntarqnILEZfP05/Sx31Uq4d342//wS8+cnX8Jo
+iZtEnwJkX2NQdttyTKi7fbjof4c6c1H7k8jixOhEtlUpobYVQBklBA/yXcZehYScwW9umZncSzS
uPUmE2KCPnqVQpN7fgVd65S8auqv58vwIIUEsemhQI6gcnHDTNJOp9hEIssa+weaFLezYLdvVnmo
m/WXuIi/FZJHLaHDyr58y84vdg0sgygcgqkECpeLMQJakZuFgUhz3Mwp7yRQOxsiadVtAxYihH+d
34X9k7lzXovr+Wa3t2bgPiIKjbC4RzOqoQjY1AEcelSuJW/PHJp3323hIoiEAFMaY/5LyIDUiKP4
sPKkPGsBWqmQWIRKrbVsNAPTtW0i9MQKQ9wkN3EFsTV8sj5/y+UMAw5HTFxCtg616fdHgrDGnlSO
UXSRdk1xBCu/eeRXPFLfnC9NmD/QyuffbYGsh1xFA54b4KnxxRQacLPKmI2X0t4lWblHon/l9jhz
5CEk+Of4Fg4UTG/QmIcAB5gXmh3S/Hs6dmHbm7u/fOhBSYmWZAJ2NUQJC89Cc+5ZncQRGQq6EcQK
BqIHnvVF5I//d4YW3sU1mq5z6jmp7IB2t39I1EsN8kG9W5MeOONeMCJUCKBYZQChsgjBxlSAZaHE
xLUgomJe609Vs4lzYydSY+WYn92DJ6bmbXLillkn+oEZGNPUQwop1uQRHPkzVxQtwEhlRF02bJPM
vft4Jued/dPOP7G6WLJEa0ibzCU7LWMPAG5cMjbmyF57UUK8A5lR6B8bPBfI4ICB9g/FVIRky/dk
oevjaM3JtirK9lOU7qwa6BAvaKPuYnrICTSn17KqZ6f2xOQiv+HV4+hY0Frwx/RCDMeBfgFfRsg1
ENO7Ty3jKx7r3Hvr3RAXu6amemG7Cva03RChUeU4XTW32f3cJi9+VN+7+/J1Db1w1onMJOWgOwJD
9LJnoCK58kqoCfla72144VywhP6d031iYjEqITOR1fPC4c4NNNUcYuL5VDqgrlip6p/3xyemFmfB
7oyKsNmUfT2Dovih+QTp+nDmFVLbuWnWukhf6sAL1yR2zzrKE8OL49AjMQHuCBg2s2cLwgVatRXj
uHIE1owsvJfltbmq3tLNUxmQDDrFdrdxxArlzpqVxZ2Wy6pgYs6h18NB2jcTBEDzvxh8uSCTRl+2
iQ56XC9IDr13WbriQ1NY7azdVnwzklYPUOz7UYLMPqBNtcb6sdzib9YsJPRAZQKSjWVOT0CTxXRE
BRSiMWgX2PH9ATFouxIdn7UCuCkS5+g6/8k9kalqeWIA6yHMhgSV4MN1nNLhLwIy5rFAtU0HrMO2
AclYBJN92hism9LMd93pclA8jNsrzyTRx752eXstrSz8ntVwRkkJK6xKdx4CNK03QktPwjK+/9jS
HECcXiNLSwvfAM4xPL17WOoMzdeB49Tzi9jVdgxJ5UI4O1pv9e8fm1zu76XJhY8AkXPTiw4mSd35
jtv6Rv05nx4/NnJuN5yu02KHe6bkTlPDSJbywLSB/UjXumDPLpIOGlrETciwLoMmlFLN3kxgIk4u
+947AKfle7QMJ734iw78bcZOLC38TqaNPDU5LLHa2YrcPfS6iv2xs59zXaw8dc+uzomthffhtTvQ
crZVcHtvZcVXT7M/A2K7ssPPro+FmTMMADJ/0j/kfDBrtBZmYIdx8wja2emnzFbk9uNdABj0uf3t
QrDUAf0rMlSL/Z3SKrUtI8E+MDJIcBtS54fasYu7uibZk1W1zUObxdkPTWnaV9Kl7Bqg5j4LbIuJ
OEomp/yuW1PyufVkUHAtEiqvXr28K/Ww5ROKYylzAfpDhgeiZG0iQfNod0n/2tsZFEdKzOYA3RHT
TtEFwiGECPRnkXixif7sLiOFDzVSNg5+XJXaUPuZbDOEqY0yii96pUZ7kzE2PXclVYYvytTQAlf3
lHtnt71S16qqav45zqfMfo4zL4WoVulq7RTwKu2+FR6hcSCNKe1Cymw7KgtrkL6qRWwFqh2k2MjW
SqUPjXCKfKEUArhiJ5HX+dhlj14XIzVUQqzIOapBizPfqzMLPeu1sq+abmZgnzQa+3IUaG6pHSO/
ZBmeDqLzlLc3mDOlaCvW3QG21FCHaQvO02Ay8j7dK8g95ZGowVW+IY6aILbpIqqLDB73kKjAs7Q9
djyvHtw4cV9b0Q5ZwGPuaL50tAZICWbiJtiKwk2GIC0bLljsp3Eda0haV7FO+zsL8nSZFwdN1oIV
cy+qqQOXF7JHEOb121wTCQ9k7GI5IWfLHLS25qzTrkHLmcPValzoV5PsBpCAmeikuYYQTwNmRCVE
u/MGDSyidYf32A3Tp07UoeRWZ32dAVrFI3L2A4uPYqhjG/JgNGltzLHIWhEx3SvazmdmXKu95il2
3Q6TSrfU7FJrT7QcrY6lFuvfx7HXTfCppVO1A0tEXt5aNqfDZigBJAnnoqkX9m4hWeXHpAWXUVHV
xg+3S4rIKWyr2pLa42h7cKqkvHSRWkFhpKUGRTOQUJMUn/Nm5NyIdM1rvQZEFKJRNxqhI9KCxHXV
7ZhbXIsvnUxQ4zutuq7EzQDFTb3382korNAxdFDKHyB2PD5IA5oqF0k9pd/xCGmQ0Bg0Wwt4V3e3
pssmvlFtVViXiVbqziUik6YAe4qryQ3RBfxnar1orEWuvACLGiSUs+eCKSTMk054UQXmXedINa+n
kVtJbbxgVJN2kInBtTauk1kg8dNoDo4UsFVMPk3NwkVac0rzXe1liR2aVtW5fqf0KrvHC7RCyzuw
Wc3OTHN33FhksPKoB12T3PVaw7DWORu7wKkns/UhNeBOD1at5LhTmuiS7yo2p/5VWVquQqBprDIP
dJsXw7YC0Ns8xKULqBTprWn0R9YX+gaRAqVB6wBa7yO2GIcrRyglLxo3d2yf15oCR0NdS+3YFdNk
PIzS6spdUjMVZK7N893UAfgbMCpKE05AlqkPx9mkVxpv3dpvap00+5wxkQd1oxU8MBizcOn1jGjo
Ta8SOTxO3oRmzLLoG3mft9xWejSUvecOYZe3pI1c7lDc/x4AooHhpkjnVFE8VlovNlpm0sayA69K
2vFBH1s9kb4t27gD6zsdh5uMisQNe1Z4rq/rbV1tGpNqZO9gf4tjIceYQKo0neAAtlzqdQaSz0bW
Pdt/7OzP3sdUR7IEOjuoti5uroSCAwyKkdhPIIaVFwYKkXZWbOzOXAlgfoKSvd3HJ5bmS+fkxe9y
XBtI6yGCOQxp0Mr7WUlI7dD+cSCf6YteRjjk0/V6kefsrXlieJEOqnQNddX5NiNdjgTtppefPp7D
8wbQ4G2jlRhCEfPnJyMTlSEG4cHXk/TzCOQiJI2Cjy2cjS/onxbmz08sUGPsctOChdH5ZtGj3b2W
/OVjE+c3wp8mFuGSqbetKilMdB1ozzr0n7WPLr/g7sorapmCedsG0AEGbSmeNqBDeT8U3KDQ7hhg
R3GAsz2UhTMwao15mHk6ks3O5uNhnZ05kKuC+gxtwI69NGcaSZILHOkyJ5uyqbZJOYYTMVbeUe/N
uECAg5DPscEkh+51pNAWx8iI3apm+fBdJI4ORLs2+5I+0wsWZCrhU/TxoBb139ncLHtiewg5LYgc
LckQWaKlkpf6N1uUTDc+Cz0TuKSKkVZPtRrc7DYHzNi+81g/afukqxzIE+I/lbej6UgZ2rEcbbZt
RdVpk1/jfvD+4PT/n3eMad0//xf/fqlqsIPHSb/45z8v05e26qof/f/Ov/bvH3v/S/+8rl/L+759
fe0vn+vlT777Rfz9P+yHz/3zu38glZ/28nZ4beXdazcU/ZuR+LWaf/K//fAfr29/5UHWr7/98lLB
l89/LU6r8pc/Ptp//+0XPGJPVmv++398ePXM8XuH5/Ifl8/y9effeX3u+t9+0dxf0RmL3Y+8AMrA
yGDhNTy9vn3k/UoQ1COXDBIHfT4i2EZl1fbJb7+4+q9ga/XoXBQAUyFStL/8A3Cot4/IrxQZCTzg
HeBJTBSXf/nX6G9+f7X+vjCYjT/+/Y9y4DdVWvbdb7+AvBMn8OR1O/95a1Z6M6GgZYNae+EJStH0
LbaSCk27+a5plgpVOpkB5DUuO1VN4eAZ3O+ICNrGQscSwKEl66H5K6cns6g2pWFdtiW4zlvBHmjH
v7K63RZDgwtOv25yRXcp6N1pS0N7VBw0ra4WJdYdiy1UdmqI2wxEHpW84kVx1arkR+4hYIzLr06z
LVh2OzHw/DjugxGLu0zrD8zOIb+RXfEWjE22vAfnUednyAKNLPnBAJLzc2pZyDD3m6EDihWZUVCR
T4h58Bz4XDUv4JrsvQeIUNyBJ/GAR0Ttt2l1YQ3VVnnWzlJA1xm5n2mXdkmi2BzuQOsABXPLHoN0
KO60zLgXrL/kOLLbrOjw4MR7Zz/yEWG/SUBvoDvFlgsUOClysHrh2peEJcC7jjXoH2MJCdW0qi+L
OkYvaIkYtYp7sLXnrh3EhnzirhcR4fDIpeKzW1v9xmamP1nC2WCol303MjyZ8K0nC8x28atR6KHj
xD/GdnrK7XYOZsq7CY8aYQ9bTaAfWzMcGigOWSG75I+lPtlHL0+3RkLFXk1WewFFcbJNTfHJFgwx
gUfkhdPe1coDAquttoCr6pGtMIVu0hiRVDnwwdTVAkkzTF5ZAvCplzsQR3/Cm6Xeepn6XJn2d8PR
7KA2jRunyN1wKmQSWhSV0l6DTKIHcTvmBc1ofTcwE2Ej+FcDHd5hMdxruvqUtiaE/3r8H/jTIDV1
7HqJQquXXdlGdZGk9k7Y44PKtVApAs084qVApj8VvWzCpEkuvDFr8a7Q8nAohzsItr3UsrroE7TZ
15dj7DxZo9YEBY1fEIxdeEqia9PzzXgA6NF7pOi74fH3qcp35jQ+oYBFglkDJhCVgKSP1QSjnVeh
KaLR0FEjlYj9eFsaoWrBED+K4ph22RTKNL4DQ6EZcmt0fWfQy7BwZ9pgyLQZlb2jDji2hRZCKjhM
JvlijoYdjITcmDojoWsdXCEt3zIyHoy5XYXxqF853jhGjTk+ygp7j4PONZKDdVmCEXgzWagiGlqL
DkLa0DCXLTR78ahlOun8iz6rM39qnHvR1Xj2cAwls6Z241Z8rzqSB0rPXHSyZhsnJnd97AAXYYm9
3STtThLv0bLZUzVO0BcgXeyrrH4kRn6RKu8hM7C18ZKUUcya287Bz9Tly0DGaxcOAVeoEWoJwj3O
snSbsS6qC/2zZvKvmULPGe/Rl6xb8aF2qc+SZzwXxyD38MTMpipShBqARfAUFE7DXTxrAds66Ifx
PwElug34fW7MlJZ+MfTZxoBrscbai2pTXdS8MA5TdTtaSj+4rZyOVkZ3lAhzO5Kh2xI7PoJIuI9s
nX8d+viHy8rIjftr2ypurCF+8RTGxRmOsT3Re831iqDh1pzEmNrAbrAiilg3ZYP6LSJoHD2n8XxC
9+BD0IKkVADPxjWPmDNXncbkuelsc5NepHHnRRnznkejAFDNbEfUEeuHaew5OBAFyhwuuenb1vRJ
Qj41GiTIhA3PJq3hAuf4rm5iNGbU2ms5Wbsklp90ph9rGVBd2EEuWRpkGXv2YpFGvMN8laK9Ty33
GW9IZCIQi0lWNmHt8qiqSAMVaVTi8DTufJI1qAcXBgg5DnpeVKHDGPVzBDZzsHHgvN5ZjIWT8Qmw
CqixWxhHa5avonzOWx3lY1Cw4BWDs0aQE6twYI2SP+B5/VnjcgxYbX4a0vpL2qCc+Xbp/j+IPx4q
WOTLwONdwPIfA5n/H8OTGZ33P/8KAH4KTy7Sb69t+vwuoJl/49/BiTkjL8CqgcjEA78uXml/BCe6
/ivoGcBapENvQ9eBzvh3cEJ/hQABohpQ7FDXQdUIIc0fwYn1K8rIM3f5XKUD79Bfik0c5/1TC9U+
G77BAHQW4Nm31uX3rwcL3WGq6lUwMqscNylNByfgqSt3npZBl4I1qegh4ULApIIEIjnmppM/joVB
t07ljLsiF+4PWhbNA1693Zb1xvg97oz6zkuM7FMsm+zGVEzfFWWVNFENLsc9GxRBa5pwpj00SMxd
VlL+iHo44IG9Tm7HYhAHoVK+i83UvhopHbemK8nNFFO2iVvSXUlSmHtNqupH12bmi1H1PdTMhX4L
eDDcMKcuH4OsZ+6l16jsvq5IEgmOQCJgamruplaTIRGj8eRppXqVyBDs06y1NtBXkhGaduxtWTXt
Dlh9aPQYFrJ59WCzTY8b88CJW4U9CL0+ayCe3htxCS+IZF7mD/XErgfDRON1zAYQTRB9Qj9gkm5S
QMOkP9rcNAI65dm+mrRkA6lPULJNpLgo6GA8toPVHiczM/a0RFhU6h27dWORHxCnl4EyRPU8uJ66
L4B3vBzBAnMELJHcFL2eQWpLH0K7n5BRhUOPI4ty5JJoGzd+X5LpGtPcPmS9a353oGw8+fmIAANB
VOt75uiiDY2qW7eEKx/zOmW+VndJEgoEhJHWJ80mR/r6W9HSCVJiFoJBi+sg17CM/jh6rgDWWUxA
Hfc5MEXwm9vO0drQcDLtuqUdJJyQQY0o0RCQucZ4Kaiu3ebSJZs0H9UnOiO1CYIk/cgRde4pUsH3
1GuwT4gGYemCpOiPk92THNx4QloylceemTLUpGPtmW30u0xo072ayv5ojba3MVjc71RcgO2oAvkK
iA/N9g4d5dNLotf9TldpGVhwo4Ci9gZyy3EDh6llAw/EVONZZ7Xp1Zjp5FjQvH3ieaHhXu9HhMwy
OWZVb7yY4JQv0DmXdlvDquNoyqh9ORoO33IDXw9vfvZNpjptgZcpQPIiHAiipG6DPoK4s+ofbms1
vpdN7GJIkJQqRNcFRd1lkTHa5kWeeP2BOgTXNmUuMqWpKI8G05Nth1zghnsluS+9FriApOge+67F
3VhxNQ1Bo/E87B1bu+t4VSdh27XJnV669NLUmvGllblx33VCIf9ldFvQm2tfXRNBNrIGCu/cmqSf
8JhXUUX1YW/WtnFp57F+VUOeZ9+wgkM8ZCy3scr0bQ5im0+DK8il4UnzMkMUskHUOSIaRzuB0Mx7
x5HlNk8bZ889AppqhzIEEDEyoF4itkZlNQX8SmXsJ/DnhJWZF1GjUA/puiMRSRkkjTVcV27LoUjt
ssvR0/vIJW25BcjNDIXTMAjLWnFUeR163GwJCmAT/D0ZrtCtyCRu9rzKH0GDMx4a5ZQvHVq/I2kO
UyQqRG6aY7hIJvL2gUjdjCYkG2/N3BwQC0qklUtot/ulbbI9y1UdtL2no5sZZTWh6e1Fp7MaWmgt
51mgJYMIcreXex5XFAdGCSxHpm3hdlHxyMqijjJnKB7t3M73SKhMsU81Wt10yEKCqyrl5SZPRRsy
ve0e7K6H7OssnvLdLDElLhKUgWekBprqDBnX4QRQJPHZRLyLlLfV5xR9KmhdUtI7DgVvNjbXrX0N
XM7MfKVXFpLVSZFEhWe3sV92svqeaP3E9gby65cDaxoV6DivV21miE+jXrseoDxOt+3KvrnP0S9+
kY92Zu1sCqywUVXdjg8ATfVvEsJ2mk9XEyoTflXZ7IC7YbQirayNy7plw05YRr1N9aRAOFcCV8ha
47pupXqw1Zz0n9xpx7LR+8QQFe4aD3vUnybNOhaFOYdAU3qjiwRsxcJBgtj1mN+xuvG7qbB9ovPy
SdLYqMCyZww7Mox9qJJ6COsMryDZt/wpI+rKSIz4U4+H8s7SUxkMjt4Eji6LG4l2xb0qJcRCp3xC
o+KY7o1Jx0YnXvkEKGHZbVxSZ+BkQckOyTVaJmAW7ip50SsbQWxByb0+siyikwSFlJi8oMo6N0LZ
2rhDmSSOeD/UO0jNsWtnrJsww5v/gkIZOaiKBpFlTBQJarcLdMrCErp/G7Nz0HLrtdyKHFa1n8pB
G75ULYs/pSkBLLXoCCr+Up+KDWTrynQTS5d9rpvO2vY0bb7iZIHEgCt1O6AoOITwRtMUNuOQb+3C
E/sSaifjxiNxqx9o0uffFe6wFK9EJyl9Tsxi46iBp8GYZloaTIzGhZ/ypEakXFe7ibXOj2K0qk9t
jmpDiWU5uozVoW3YE95sllZvkliBeSkDAu26qJvmrm94/iWeNI8HVot6JrRcVTCB/wZq6F4ao3zV
jvXT5HK0yqMZ6hszvGqTcHM6ZKxBVY8bTtQyx97k+aA2tVW0wCAaZn2NW5rcOppTXjZpC2pLZY43
XBFH+HbS2NdpBapuyLR626zs7aesUNj9Ymi/0KqYDqRG+6KB5wILGlXaaaA1k7mvOhMcwOAsB01B
DYI1FhfGhtoannB6kDUGkOpKHbyih/5NXo1P9P+wd2XNkeJa+r/MOx0gxPZKkpmkl/JSdjldL0St
7EgCIQG/fj6q+3bb2JlMV8Q8TMTEjbg3bnUXSoF0dHTOt4hKFhHnOUWLLKnz57pSsg97k1kRHdLk
vg2S4HNuEpj+Fb24N0Fg36hsImhtuNjplWH+CFRD4gTXgWfccpOIKN+9MyBPaGHQMr/yqDtEmlNv
S3LDhr6AXV9pMHH2KIe1BzvzNBaZ7u9Qh6E4uDqwgcikXDf0U8o/aIrWDiozE3vgqvUg2KIAf1VA
JFwqNF7vrL4aLtHeHSAUlSsAE0SQjF8nd3DuO1BHHhJXTNZmmhICoVC31fs8QNdpH5A0+wJPgL7/
1jMGG0GKpAGNKsvR+45luGGVEMXMt1kiIH8zoZcTir6Uz6Pp1pFvF+MWYZ8/jYOTHJgY1Na16vFi
ZKUVmolj/5TM5/2tzAj9wGwFMkCHNPIZdjtlHQ4JdnIuuuzG9BEFsnb0Q+S2DVC9eY7YYLh5le+E
U/r7JufGp7ZU9bauUZ0N0ZQsmo02zWQvK8966lq7vh+Ux+ZclAsUl5tiA5oAagVzf9zmgu6L3sKZ
HVQK8ZH44y7pNdLJjGlIerVWfZRtnhw7AgGIgrdV5Fm1cyXhF37jZLT5SBEZrzt0f3emwfTeRhiK
+slND6NnFE0IVQn/wlY6+YGCdvLkpelwSKgucMlDafwH5LjTYBs0GsCESqTpU95kznfAu1ErHPSk
7pFJ9O117blJ/twkdpFC1ZWSjh+YV/IBx48xVGjFZexakDw76JQNV2ZF9ZWH3f1BpQ0UUMbhUQSF
88lWCIC7uqGO3LQgwcy4e0TIW5NMONBBbTNSsrFFW5afWMWL61bWFkJGWSQHwHbosDG8VKVXXZl5
nwf0VI86cQbzQqosZfdlZaMdltuKJ6EXjMTeTX6FBAr3nnRATw6t00+cZ+P1ALB2v/fHMoBrNKPk
ZkTujfajY4Aoa9FGk13iFLDtUe3gX01JyneV3ZVXQ03K/pIYTQXMQWLSZJPTSkVNopqtCcNztEJG
BTpvxRTZF16dIEH28/KL6yvw9nCtJhGrO/Q/jQ7bGX1xJcatyJR+9gZdKDh1FrQAlz5jUl2mqOe0
RivhaGAWCY85GtTAIPgsfTL8WtxatVuBf1h4pvMEogQbLlqct9dIPzrjUJlgsIbwlElvXEOm+Lkd
ymHQcprPd9sWW2YLf9slOAhCUkwoM9V6KFeQfWTmGf9Tj8adDwIQkCNCwRxoFAcotdd3PvBaR85a
OA9Bb2K4JBv1MPcN26/+FTlWsb7t+41xTSEXPX69S+7X0LSvq+F/ju7iogcelQfFviVPxsERksHp
akP8D637w6p+TOPziwv4OxX3N3daF0LADpqCs5P9W4jwZJAKuRbsNYCdyfEx0m5lgEW76NccKEif
/szlgOL/Es+TlC23rTyNskN7EDA5UmG/8/azm3OxXfc4ejsfsInQAwOahKLhtkT7ZcGQ4IRCai+v
aX9IjebP0g4qLu93KF6jk+bZoFPtgqlFCWR0wPp/vR46t/ATOTURICxbal8o8pgmez5cJ8isHbhE
nP861vy418sPEGMLRcUAhtgUVY7Xw+UGSWkrmgjX6kN9oS5nfyhj31ys+98uqLJ/zuzFUEtJv8wa
EfswlPiJG3WUX9TAy8JQLdgzJBPhGoh6dbjFi8Rdb6wdlKC9j+MG+KAqgs832gg77CXIbqxSq1fH
Q9npZRfbaYqOBn0TtTDnoZsqUhD2Qyzekxg9j3jls80Pe/vZgJ+1LEot9GZfD9aX7WQLAyjqTwom
apjccIm14YKwHiCbW/cdXMDg//Px/hlw0Tazep2RKWWRCU3Eg7nFRcCf1USCDYVEFrlSn9S+2k9r
CvPv7O15ef4z7KLz3DjQadBeE5kX6YTkIqx2SMwOXYSbQ3qs7tbJwAu4+tuJLoAcDvo2vp+gc3Hw
f+Zig1s06uw5dDzniVIC0Vb+aJeh/DIeyt2aQtm7iwh9Uwtq2+igvlFQFVoRas9yVIfhanbjQ7lv
Kw4t5MN1uBb7F+yNeaqwhQMVCwBsENHeLKKUjVoJT0Qyag7VLUqNd9giIKGpbf1d7qH7swKUfhs6
X4+3WENGpd3RdkVkVZ9n3YhSrlrtztDN19sCAZOCkum7/gzFWCwXPaoMfANoJ4BcN0RN5HxNnmk0
beBbdYOMdE0CYyF5jTcIUXT4EYCmAaAcaFKL8TwVGBD1H7bks3kxRRpEXiycj+pJP0MMI984ex3N
5pzh+DXZ+vfV5zVBrvd+ADrp8CsgwObMtenXcSCtC4X8edrCEntv77qtufll2b4zEHWsje6jvght
CAMQdEXC/FsZNezLmrnUL7D+q7c+v2uXmD704W0UfBaRVqNc3dqJ2BWHNC5w6RpCAScXKEmF6SVC
1AWFtFNxL3bGAR1DaM+NcYfe5md9ubai32Qzix+yCMEK1Q6deGJX+XLjGSi6+Jd1sXqwzEficroU
+wXCenNkWlpdNQXQlGPX7v5y5d4M7Z6Tr10XNlF2I2M4O19NsJKPcr1zhgdQ1Ne0ZN5GCcxzDhKA
MARYf85i2fXasWsq2x3dawG9LgZNV5SYzFk8a29e/rXK/xeaTf/nwC4uVsjpbtL1l77N5Zdm0VCa
/9JfDSX6h2/bMyhqTjxRh5qJxP9pKHl/zP0kL0AaB3m3+Zz5C+xCvD/gSBrY2C1+YFpoSf3dT7Lo
Hx5690hlycxZwf/8K7CLs8zu4CVrwZATtrJ46PxrXoeHxjUMbYrsAxCxxAmNFnSlrbTHCtrrXeer
n6hfNs5+pOi2h7ZI0jJsi8mEiSAullMk2wTlu144OPtRxchE8aDK3ut2pQf4+acu1/6zlD1qpA0t
XDQpgqGt96Y/esEuEVYvv7NWgyjOOWNCR4mE+eN9oFEuvLBRZmhDA303I0I4J/kHS9is29goqM0g
C5bLO7O0DLEVqtPi29jCofI2tQy1qWwoOg6Gw6YrzSqX3ymVDVvbbfzhovaDSeoIPl5u8sVqfTP9
2rtuct9MvVnEhKFHv59yQNCzFFhrPxEXQhI7Mz9Sv8hsM2q6tk/vDVT0nSL0bVS3KAAlqNam5AZ/
itoarCU9lJHJZ96TolVXDlgCjbOjYBU4xxQobHu6nUAMofyITk7N7TuUTSk0fppsIFxGtYmCiPpg
ptIYJQQ4S6MNIAnSAm3h+Sq0jZRRmKqP3iT9B7sRqcjkRgNpM0HrqwdWTV8aFj6PTSOnbClaEq2l
YTYBBfAWDjmAw6Qq+2nOlY5uS+GGIL/14C3JB+D8/cQI9TT4lfvNZJllsU+BY2aqQDon0eePhOf1
KKWbuJoYYSC6GT2smkZcs2bi/KpPgWkgyvTvNBybi0hqh7Owtwcek7Fh30VJn4GkhpJg0z27rSiO
hvCA5QYmvbq0JgkdTqumbdirjsY1EMwRCoztpeOjWJEVAS7dwFSABMHd2AzEGNmdZWwJL8U3UZTl
pUoz94D9BJ1jEL5QiQIE+clQgL+GtPfdJzft3cNMR7DBiWkUMEbNVG7Re0qeusytnyXe9dyzF+kd
N3KVhiyp+g85TzX6BDlwR33DnlnC2Q+/K/vHxCpysBVbPDYCapl3oXSaEXcWSDc6If5l5ezThjRZ
nKJpMeyBQB+u8J4SAoi26He1PbnH3APbH+LJwgI5FlgdTNtJ9GZsRhsAb1MHzS2aW0HsNQrtEuGX
HUNd3QMzxKaFubNKowLKOs/JvZkM3i7rZQI9e1+V+KFJedm3pIzzMpEKHcAut0Kj8bGIU9J86FrZ
o2un8ltb1oCE63JwPnBHFuI65xV6AjWnF4aVkDYceFaV0Lz1cXXwy1l6oajYxkvRCUBvzkY9rzFM
eVmarSnQpmPaDSkVMi6Bv/noNQN6nB7U1IxLHJgQswk4/dTXQ7ub+mIMrabMGNAbdLyyh6bJN37p
0adhwimKtmRNL5q6n2CL5tIkUgP3fpTtmFwmpdHfdWiUPYBeCXXCzoQqArXsrxkDEj5KJ2UegiYv
g0OXuqa7lZ6XlZuRVpCXCrTTRAZROt2Xhsshek6EhYtYYma4PRBBfpickN0kG3iyBA0ybepWXkhs
VouNURSlfVWlji+++K6kNlD0lgnPDdo507ehQsPSDWWQmvYFmUxtXQMdBTgIlEZgQx66acVGmC44
SeQBAggWGwt2GRNTvS1M4aIATPEPAxWi28rS7rLtByASNp0eDPdnknNt3ICy2JQ7y05UcUVy034Y
dZYDPjNopndupawgdtEdMJ55j+byEzg4JfxVyi6pD8MAUO1VngBS+6QxNMBxg1f2PRTYu+En2uQ1
i+FyNqDlWZZDZBnAeR1Qe+b0EnVH+LuPrp10n9x8zI9ZSmoGlo5to2jdTlwCjeAMatP1MiCbrphU
ETO3cxFwEMifvKI0RQicQOsfgHZO0HpMs6zdgC3jf9cdWCSRNHvgakqDEdSBcnP4iikFU1QD++fF
nsWCz4jmmkT4tzuUuI1ef/dy7HZg0IA32wbYQseJ2f69X6JhN4UZDNPz3UQRcSLPNqyP7pSR76qY
mo+AlPEfgWCZv7FaW6IGROzkkw+QM3LSvnFLCIxUnERVTvsKZcUU6Wgb2CXWmN+hWx+SLpkgo1UV
7qcBoNpuJl0k+RU4RdO4qWtLZjokSY27oZG6A/2QtKMHvqyWNIhMNELcMAhM1EYdy+jtzdQLae1K
GqAhVuYMcCwcAg3a6cK0vvglgz0Nwy5po5530r0Oms5Drm4pCNJaWeZkMbCssM9StoGEGqolKJ97
zOnvmDVZuPEHgBaALaYMwq86hC5IyhHmGsUFJwVsB3PUgZ0VCYo31/IZ8ILM16QoHKECscwr+ooB
AuuCl7Lz97q75wc7Aowu6vSTt/d3ZvzvLIh9mKbYSHRRbnMdB7nWskhKJuz6ZOyOaS2jcQAcsdq+
SOxu/8zeX+KClzP6NQLa647pAJeM69yioNKmmUI9ZTxCMzXurqkTZZjPfHGkzSwHHhzW7iqrIy5u
wyyrEZL4eJSR3roYadra0RR7m2nj1BFPd+ueGouLy59zBLIJlxaA+YGzf50NVq2T4TyajjZFJ9hr
veoZeMoOpulgvNnoKMjky6gq2V2CFtkFN0E3pM5h5T0vypu/fgPUB3E9x3/NlZ3Xv4GO6E3Lzj4i
Adpm4iEIsr2F+6uhLRkW01ef9PsG5X0JLHNhlbHRB1dQZgzTIBoNQDz5nqgfmvTP538WWZQm3vys
RdUHzRTEfZ8c7dLblVXyFTXaD0TU+0m3N7Ae+eCyJyr60NP5hypXNeLKtOVTGSsgZ+3pg6fR0JNm
BOqEQOgDlTMnaJjpkHk99DHZoRvWdG7e+8VArM2SXkBmvalDT9QH+cqix8EA3RGnuHDX9FLWRljc
ph2iPaknetT2uLXk9x451/m3Pq/wFxfpXy/95RQWxQs2tRpajvSYtvlOAkjhlx9dCreiXG3OD/Tu
TCyow/8ysUOZ+/WiSyZpVl3jHCeomEAFcqja+6ltkik6P8zb+aCIRkA4dgg6f6CbvR4mTbrS8xLr
CPgu9F291ApbXgDj62BuuJutVbvebqW5BoGfDKYMLLeXtR8nyE2JfO04ev0lLdMtScACdNrNlKrL
IX+cgrUB375GDIjAj1bOXOr5FdFe8LRw4gFEIo0juoYTElQk//5UrhwtuOEuF8XrQeYf8WIQf6wr
K3WT46w5DL3CL1DMKb5NUGP95ob5bWNsjesxqrblR39TXQHxsxqY12a5OAlMV7m6B5SjwJb1LeDO
14zMlz0XrHvASNFRhkwpAeNl2XQbTS1UMplHWZMgpKCR56GqEYF9r3wQk/BC22qarZsmzwSowYNt
d+pDafqfzq/WZfn3z59BrLkWMSNi7cX2q4PccMbcPmq32OcT4PFdJSCCht2uuIYgC/DxO1cU6cYO
9PeBOqCrT2mx401pgyCT+Re4Yhq78z/qvZcPHK2Fyvds6LBMLExdeWZpe8fRqiSuSc4DhLU/nh/i
nV0KTSs4RVAQzebayOsFlgNlJ/zGPWbKomh76ztcm2MtUS7E0ltzYF1UJOd3/GqwxWrOIfHbA/V+
BJ7q2+hXV2CmPeQAgp2f0jtv7dUoiyWL494WLkbJCrhtTGl7xIddGWJtIvNbfbEtjbryK5G7Ry+b
GtC9oeIOFIm21nSJln2mXy8M/D9o8gHr+FaGxgbHpmoK/zhL5lvWLd8lt+Zjcmi3w3b47AFM42zX
E6NlQfXNqIvZ+W2ejW45j6oi+dDsVCxhj8U/8P9JH3RRlHsz2OKYsIDEafA6MZi1w6VR75PD3HOR
qDDs1xpK87NeH7Ge9/J1LvKahtQ6aTAWKnmAEn4bIEbhTc8BgBUApv77RfhyqMUhm9mg6pQYKrXc
qISxF09+nh/gvSVIZuFAahMf6h2LAZoMdYqsK54hCHELGOvWH5vDROTu/Cjv7SUsPVRmZ8L4m/Bg
FwpIQ2IciQkEXaa2DNH5/AjvrnEkwEgGEeeQjSwWALg4KGA1/BnuiHqbxuajkWyMLfQuyQOqKofZ
HLkhO3eMzo/79v2hYeUQVHp9sAsw/Ost7ECaMMlV8Aw0dPskqqm6kUUPXJ+fBs2aBLg1f4zXC2/u
jkFOCvkphFaWDWrgykuP6PRz4pihKcd7XosPVcd2EpQGc6hRHM1u08rbSOvJhVZSCkTYprbhJtih
XAE0jIEUKrfMb8JrdpOxspLeOfrw6wLbBeIGXRRruZQmN3ebguWfRQHXz0xcIJm7h1XebULAfYRR
6S53dcygzjG4+BC9DGegPv7ChkEV5PxXWQj2z3dbHx1Yx7WJg1Kft9TQwykMABApPs+W7c1NvUEd
a+fu2lXPqXeW3TwQuLU+xX+sJdQDQCPWtqz8jK4RAPMszDb6Or0AwnTbTGH7BVyqaN2d6Z1Fh7oK
kkXwfpHvmPM/f3FuMPgeoLQkPzdKhG1/mRdgOK7R099+TurbYNNAdhrdRyQOiw2lm7prIF7yxfto
7frqYMfDJZTfL8ydKQ8kRCpzWNV9fzMvDDkHIdQKUE8zl8kTegdOK0z+he6Do/rINjXavd4eTDsI
2uH6fp1s/0qN/r8N919zm/5MF2780tRf2pecrvkv/NmBw+75A9k0DOp+NdIsHwfcnw24gOAfEJwV
s7knWhbzHv9PAw6MLigmzBABH61ztM3/bsAFfyBWIR5AmA43OQcYjH/TgHt9lhhzdkmBrFoujmkC
BdGGinbcAn54NbGyPnK7ofnmxXt4p2j1eg3+8/j5CvViTzUFT0VplmAnpgWHH2OgNfjpVcAi1YCZ
sXJczZvnn0j+zyiLalFGmKd4NyumECEwQOfLY1YzB02hjgDlj77g5NzK3EjLlXmdem0LSxYyFA4D
zJnFmREkFLpQFr/Mqr5Zu6cvLmB/T2kZAYUs2oxWI4uHsg2Q4/WW28UOnUA5UoZMLqzU0T+gQJ0+
AKsij+jgSNxxeVbwg0lJ++n85zsxTbLIyYyKGghlvYgVMMPZximYALekGOt+5cudWB9LFEympNNW
0mOxndrqY6N962dRCeh5uamBa975WZwaxH29CAdeNG7mZjwWeePQELmZf1O2uiLomenpXyVl/3yw
efAXKx3NZX9w0ECJE2mpG19wfetMzdr5cWoK8wd68XSWc6lkazDQ/nP6WI7wFQBFwfdAG/Ymi+zP
v6hTn3uRdpkp2JfgW7G4MqTaTQLVXbNq8vvfezp5PYeigH5W7hU8Bli5vxMWR6M981q33Z5//iJ7
+OcTLMKA1fCBjgYDeaYcBw39TGc0D62RJjbYLbXIDqPm7LJti6YNEYdzkDmMLHMvkPbm5qVTdzTf
JpWZQMVrqvkANz/pW5vMLN105Se+Tjn/+YWLsDHmTDPfQ6BKJh8sxZ6ZXbYtaUprqDsbAfs8ZjRV
2zJpuH0FJb9y2HKak+nu/BuaF/w7cfJXJvxiFTk008ovUxG7rPUv9JjQu8mHATofXX5pNH3w9fw4
J9bRL+Dii3H6auJloQsRpyxt7mvg270wsxj/dw4ef7/GN9VLiPiVaMPxuEJzrAqhcVE/enW2VnY6
sdl+CWi9+PlSu/1gF5mIQYYyNjOP7SNEEopvehT1SrQ4NcT85y+G6K20rUyvFLERjB2F8yaebLaT
dsIi87zf286/ctEXg4C85AVN5vO4yEnuhbljQx2irJmxZr92ahaLeIHDdkqyBMcDZYbVbaGEKHjU
112L7mkOgcrzq+nUKIu4QQAMHaHVwmMwtDo/1CCf+ZcdlnL1Yeh6VJLPDzOfae9tjkX06INRegkM
vGLq6WHYwNSllB+hhjd41zD1gvpmQoam3RnMIibY5qCR/+ZaWAQF2FQIWDmAEuKqvHnwoAMIHwU5
QLACRkZQSzs/vRN7f+niabcDBN5tCDKmJW/SIURlnBlbbXg1j1DHzkd0g1w5ruixnogA5iJxUL7B
STIIEfcd95stMCk02U591jyen82p58+Z4IulDfQFtJMYQdpaIrEGjapj3wGpSP9SrzhJcTj1/Pkt
vni+UQzcaEDwjvMAdS8A1kSk3WqtlXviGHhz0xw6UkOJBNxIC68kg72xlQOZ6zfSe6wmOrkxOOJO
B2GbgvuXpeD+mMAGQK+dAyd2lDnP+sXsGpIqQDbxdQyugmMCfYHv2pyGdFNL31g5a069wUVsAJzP
gzzRiJy8ZTqF+pqmF0C8ej/PL4BTr3ARFJoKUgSeXYvYz8eyA1YCjIZtWhldAjXaHNwzaJIKHkIl
xUohODmWz17i2t/OD35qLy1CRTbk5SgoEg0Tom91RF3oHsRFaY3DHdiD2vjoZZKx+/ODnXqRi/DA
QXtJILKApUjr6WuBG9Wj2Q4Qwzr/+HnHvA17KH28XguuIEYuBiliWYHDqAbzqR7lhkGrLoJK32Pl
5iun0fuLDpomrweqA57143xoAw1Tyq09qN7buEwwMlfPpjWHmFPDLCLD6NTCpWAHxzn0kMPeE4/S
h6JCwNd8m04NsAgNNrTPQMrDx4dSlgUJcIjAAucXqDpDC16WX3/vs8yjv9iiREwOyxnu5dqp6ubR
ymyVbVNWQyxXGnXi7Sad2ByCqtQ0ovNDvr/Q0DZ9PWTt54TZFvJz4IGaeyDrIA5iKrvuVlbaqRe3
iAgBl5B7AKU15mMKuVxVWuAh+5wACDd1aNrd/t40FpEhrWxOZGLx2FbM3wSdC4eyHj5E559+ahKL
rQ/hh5oH825sksa+bLyWRXxq5AMbs/xfSVn+J7tFdf/1d0jAjEULFddVt0lTtEKALIZGy0ejA/Lz
/CROfOklLSCzqC8MIkFChbtG2MLze9eK1Fp5+olXNNe5Xi5dhR1dq7TFB+hs+5IgmlTVBBg3q9ay
51O/f7HHM4OIoDawUvMyE19q01DwSTLy5tPvvZ7FDoeHRIdbL7DCRT2yG+YYYPUGs27t+cefiLhL
/JY7GRYnuGDG+ah/TknBNqLpgPCbIdEyuW6M7Ob8QIu6/d8ryV/s6BFKIIHHGnznpridSH70k3FH
/Pa2K/UVV9CSz8hPHKLwcgd8b2V6pz7OYpsX5pCg3hKgclXksCc2vk5JeX9+QqdW1mJrS9pJIGIQ
QTKP9ts0YBAh4QawK0ZurOzv+Ru/cxwuObP9oCq4IfUs7nq9d3IJagHkNQ7wAYi4S8Xz+YmcekeL
LS6ZoarcxDvyM1OG0+BYYQ5Mb3T+6Sfm4C2OdC9QUJyCFEXMRA6AnFtA1wRqEvjYdQgthjXl6hNf
w1vs88ZNFTQg8DXScRJQ46Oa3wjcMMAussx+DZ5w4lUtUXiGcqrOGh0WQxdpS3TfbFxk/7/3tb3F
Thc2970Mrj+xn95wa7oE2D20LDgZQILn/Lc49fPnl/fiHM8aSVXgah7XfgtN/Bqi4uqyqSGLEZ8f
4ESlGCW/1yP4jii4Fi2LjXoyoGdB+ouWmySsRQNTzIpU9yAfZjd+V9GtxSf3Y2vLIHL6bng6/wtO
TXGx4Z1hdCzQYLBlJB8R9Fl3349mtqI+cCJaeos9b3lDr4C2ZjGxa+MmLXqAD/KGQQOnVwFsK4Dy
p898GtS/8/L+O2guDRfHrA8m8GwwYGmJcTMNHbRUfYndujv/vk7tm8Xmd1ovnaw5xASuhEpM4rAt
OETWlQOnyv35IU58kmXTOGu6PIMJAcrqvkujsUXDvpNNejj/9BOfxF1sfOnwsi0cVEoCFzJ5IABB
xC2LKksAEDs2X8t2FT94IpItu6WcD56pIZ4Uk2xEONYTqKqera9kStPHAQnF9vyM5l/+TtR3F3GA
UTMLKugLxTZJSAyBT1B/RnZsaHbhyOBuEiPQDgKKQOeHO7ECloiDulN2pkDfibOcF9DRg2z4CNar
rx8NIJu731wEi8AwGapURYqXNxiDvzF5Sg8ge3krcefUElvsetnRzKxhKBZj73s7zll/CED5+b09
MvMYX4ZNs02UHTQIzCkA/BAKbp0IN6IshvTyWhJ56iMsMnligJhgWwgsI82tKxf9gVvYXkPnAZqT
VnT+Q596SYutTuDFY9ljUMVdZw9himvudvCgEHb+6ZY5P+eddessTnroYrodyCBNTKoAmvJOipGK
voxr05+uIG7T7XvHhtACHGyQZII6BHmyHqAWL/8yGJm0ZscnLwebDqiysGxtCEj5tU3vu0zA3IgV
IBBGuEzpBwg/WRcFZBz3hlOUF97E+8cqn+AHZEIKJoc8UJR6HfnW6659hOA1JLpGYKPA+ZDIyzcq
KMyNDzcgdGQrQ13nJAPYBsRNz4nqVI3pxkdCdNH0cEgGozPnF71dTRcwc2c3FoUPQj3m/XFqvCrd
mJasj+C32DeZBi66gxfnz0qLBK60IF7ejdDh1FvKy+qigkHOJwUV9U/9BG+IrZMS96bUUwWBUedz
WwzmV1bm4wXGLj7XEFN4IrKGHXLnpHHGUJdwmoFvMEEkgU6Q7H2lwRcpW7lHg8m8ZK5ZHny38sHf
M8ZmZ08Tufcy6n9vLZc/AkwSiDA3Bshf5gG0cRIXrVy4LdgFhAc9z3vI3cKBUkQ5dX2Y+DLlm86T
YFfx1rsgddGTbWX4CtrXReLeasr8Hayws7s0yXoRAg7rf6qBphwPRhYwJ5SqTn4wmWdr9YB5Eb23
uBZhnneDXZK6bmKeTvJBNmC+oqD3JdHtBF8ys0xDruHCE1IuAvCKuFuF59f1iZ25RNaOuEo3eZ6y
2C1qc++hYbVjELLb1BB1X4lep4ZYBHwHknaVBsMpnjopPDAIocRgo/P37HfQlfrNecyDv8j9Opgy
u6ldNnHuW+WWVLb8ngZ1czkFhr/WtTg1kUWQHzpK/YnyOpYAB0RG41Fws4J0axudXEmST2WYSzRe
E5TGpDuzilPIejsXHqD8OfTdvErszXSw0MGUgCAdCJRokz00gVpI7U+GHmLAuKD3CaFAf7JXfsyJ
iLq0Eams0jEgPFLFk9ubZCNtrzc3MH3jz+fX3qnnL04FyaZc0XSsYvDJyr1JIc8gM7l2Nz61pRbn
wZgorb0RTNggcZ4SArqp1AFUTfwUvkcVSOXoYfS7bv6/VVHT33tnbzgl1Mil7soq5qZKd4UaW/gN
BGsGLyeyQboIE3AAM1xh9UCn1B501SF1J7/nWlh3mbBhzO2COAMhv9rVv7er6Pw7XuwqIxFDZZOp
i+lQmgUEcIXyQ5qDE4x+el19+q11QBcBwoLreklRBY9BenQuk8qrbq3A51/PP31+yjuhdUkSzKDe
DyxqJmPupC5kIMHRgjJSCX542RceSJa8aNcMzU9VgegiRDQgK/Z9URl7syAMarcc7bgEJ3OVfRmq
7LGDS9YA34tDj2xXU3l3foonNhJd5IeT1RddxoYEV4Jq2DNYde5F7q+Bd0+EvVk4/eUiKJ0uyJOG
tLFpDl0dBrWfOls/gRE4SK9JwlZ2zsl3twwHnHsVnAkh6h24/aVWtRBfdGlnHAxyEKgu9FwB3lUk
KKGmk2cgYcOKLitu+2xop5UfcepNLoKGgRzSzNFiilMh6IMlWFRUwdo6P7ES7UUGCYdWG1crkcVi
cL1NyRKwVn0730J582NuBL934fnlc/lizzpd3oNUZqdxOWHtb2yE1OdK1JpGLAGx/vyKO7Em7EVg
8GXvENzYgz0FbQUc0Qq+gjD9g3MlZdH5IU58iqUjj6XrsRagTu+HpFGfXNs2rpMh8FbOnlPfYpEv
DHVCPBjzJfvEs5yjYgAAIQcnsow0VEnUzkaxk6/M5NTLmmf44osEAs4XsLnz96LJ3WjskIkaBkTR
Uii7786/rBMHwxJaatmAFUiu03iAPmv+w4O3Ir8ACqjRe8NsONTCUFXvD4NGXvR7Iy6iQlencBYM
VLLPDWHB/BN6RDC6hGJwqMDTCDZmVULABFBptQboOrUgFvFBDT6IHg5Uu2EL16Ub6SvJQQ4wO2vl
tDs1wGLzZ/BuMocSwbNtTN/GvUGWsJAfRL1GoT2xEJZA04JMBNRPI9kDxyp3MHcJ4hTS5Jd+oYaV
hXBiDksUqYAvUDGMNV6SYM2mU6MVFT5ZA1PMecY7Z+kSQspdyHIAt8DipjW6z/kE6f/QE1kKWXg0
AWvI525L15W7Am2v353RvINf7B6H5tBKhQtE7A/Vk1IFDjhXNysVz1OvaxEGJjXkmsDGJTbMsb9x
Rh3suhrulOf3yKmnz3/+4qeX6Pa48IrF072ihREDJF2ktKzt+aefwGDCvOz144MUxstmUpN9n7oQ
OvYMuoG+x39z9mW9cePA1r9IgBYu0qvU3WovceIkdibzIiSZDLUvFCWK+vXf6QHuhc0btfD1qw2I
TbKqWCyeOmeB6gHQ2ODmZwCsLsA2BjSPWe/5IJKuIT5dgqQDXOTyXCxVeCLR/E0Ks2N+l035k4FY
USEYoF8iIBZyRvkwQkCApOtP5RfiufIq9nsWBcRXr89+y5esaBBCeW2MJIowPRn8JBdZ+AG0mJDG
zYrstsfh/zh632xfK5zIAYwGJR4SNTEe/9VjrV3/qxDr+O9Ns7BRoijKAGyAaH0mGoUYxRnamoba
PZspmna2ZMMIbYBo5muwdYSsPOsWMJBTWy+kiQUHHdCOlW/suY0QbeREh37BAO7Ip1c6s+DsXFjJ
e1nRj3XX7YFatiZyGf/NdpTF6iOwZUuqKonWedr5ejgwd1r5zkptmNR/fvZmgM7PzMTQSnieV8b+
qXKXPE6gUUQlt2nZzmJtjWGFBNS3esbqrDhnpmxPE6hU6oOjDTVJ1zH24zarsgIDl4KjpJdhR7wL
202Errbi4HNTQOtXhMEe9eHWhljOTgZATHx3Kc/B1JMj0ZDe1uj+u3E3LAevGKlBhy5LyFqU4aOa
1+4j7onec10O7K/r67Q1AevA9+doQc8yhlik/2PIUSgSA9mRft34to0BrYVWkC9pyjN0uPtP4QIW
Nxfq0reFJhvzqRcgF0fJCuQPA1+TvCPgLC+Nk0F7vYRo9o61bk3CSvNLQdahBy3ambm5uohKhuBR
b50g3Huy3YgdF4HPtz6Ngi3PSxrmZyhh/ojGdYTgevlIluVJz4u/c1RsVIJsCGjPQd1r0JSCWQRP
q6d/65bwxMumwxBCZMDxeSzKL8RZv143qw0ftyGffQV5wCYPivM0M0Dm88kLHlwi1N+umW+D5Yeu
7eIu9Wvp4JVmWSNIT2UrTz0ZrnfXZ7C175ZnLz6UZjwtCnAjes7Za3GbxMNzsLM+W/thebZwOKg8
aoEXpnWI6mO3gFHtvsgn8lN5gBg/NSQvnoclj/42jecOUOoLUay/rRr93/POmyCvKkf3oPIQ59nz
lztfzs6zmufioRUlf7m+en/OkrkN84SQF3QxAS0CdEYdZch/t0uO/mGjfkQEnfamRPWemGWPIv7P
mwWSqvc+xBgkFimKMme8hIC00NPTt8hUu1j9rc9bMaCrncDlNSzAIWX0QEWAF5o563ZwU3++uKJr
9v2PX7KBiqHvxLmpvE9yaT7REUIgINL7K1/5t3YkO+P82Sf5pbfzbaDp2aIIdNLyc+ew7jAqqaBk
gtrLovM9IpetIS4L+MayGoh8F2C6RkmhBUIjhqxV9pQPDkHTDCRY9jjQt0axHF8S4s+9HFHecd3h
zKF/Wh3LqIE82WTqcSeB2Npzy//1qvqLaLaT0kAZIEaHx0Cb21DDPLLcn+M5u+DQTUrxwNFc1As/
1g0pof+RvVz3v61fbx3rEFOaIZeAAXxo3RyI50oQbS1DetPXbUCnrHs9e6UTpXkxFGCvXN07UMTt
AXc3frsN6GwWUa9o3orSSTXsxKlhAHzI5nDbb7d8uWgYxctYK86B6v6FzhKI3Zl3W+0UjdTv7d8v
ZzRYOSNkIlidp31WtDEH0+jOTX3D7m0kJ4RtvHYC/2IqQQAKxBWflgHyvSBCjFXOm9vevEAq8n4S
eAxdNbpoUD8BM8N5Bl3osRv1dFNSCCKM91+f0NMbRGUXpbwsy2MGxtBUN357U1GWh5bXeuGiVpVl
CEByQFJAZ4h8JRyqQX6cQ/B675Fjaycs/xWr78+5Qpxjhv8r5gsxZu996D1w999mpZb/YmdHvEMX
4ixB8Bt7SqMPOgtva6QDUcP7PSjaEpSOPR5LJAN3aEWm8ihpBOHrPFCfbpqAjda8kDTXRRlkqe41
auKQTxuN8nay2Y3lt0GaXU/RGrfi44MnXrywfyBN9kqA/b3+27c+b3lxNnUAMkW1OIMWprobgWl8
QA62npfZ7GGlt4a4/P3NQRkZiNny1oc0wbQ+56a9d81wV/fdHuh7I4baKE2IqlYsKIoojXRZPXZ9
Y2oIQTrQ/b6+RFvft7x4CMSMthScjkO10NdRFfSzGkZ9vO3rlhe3hOhoyRnOF7mKR96AHjoHqfjO
CXDZxv9boAML1Pu1h8i9NsuCs9FpdRUDIISHqJ4vSdnft8LrdiLR1gpZHuy3PtFe0cNGQWMA5Htf
gru3MIt72w7YmEu/ykFh1Uic8G1V3GVF9UGvRXG6vgEbS2RDLqFvhutPhiPAKwKo2eoR+KqMPc+I
SAmoNXZqDxtOYMMt/T6EZCX6E2BErvre9V49fhib3A8fKa4+ex1nGxthgy3Lug9mPRVZWiNaJJpO
FKVSvuxs80bybmMrwewFAl52WSmqyB1tZfA8FE4LxvLy2DZh9TJAN3Mngd+4VP0nkv0maNCGQMWW
A/SSl0Vx6J1K3keAyNxxVMEhT9jqOxCumGNZt8GOI27ZgeXmpkUoJKrJUkLZZ7DSAfZVQydQDZ+K
CHz1141ta4Msb78wQlZRg3dIH+qgxwJan4eaTnvl+K2vW94eFEjFSpI76awMuJjHiB+CWgU7KdnW
1y0v73Q2BDNAh+kseyirMTR+zXVQ/3/JA/0PNhwa6Fak4qvswwHPfaCap0uKijLUENE2zsudIscG
4ABSHe9HECChyHkGkwKt+vepi76paB2OkbM+1NqcSdMOh177X40p78Gz/+/1Dd/wGRtwN2gwk695
5qTo2+rAX8jRtnOvRCXGQ9nkJI8N5YGbFIYu/s5EN0INvRj4G9dRkUNVW2gnzf1ZfYqiWZ9d4gyf
vUbu9ads+Aq9DP1miEAVwYoSZJQWpu6h1qDAMAidx5F9hzpf8KTbVe6s38arF6cXa3wz1BBmiM8r
socO3Pn558H4sjoC49+YT707NJ8yh/TeXVe1/QoSJN438eizYYnDAo3/qWjwBnY0VevOn8VUEHWo
If/uHoAz2UVNbfiFjeGTo0G9URBsMbDzf0tVoenL5ap7vW5BFwf4wxFuw/IirxMQ6ViiVAn3SFby
U3IHNf7ya7k2WUy97Fm1pn+CmMVNxWZw471fcQJhiDknQ5aOQftlzZcnFg1Peqj622IgteIIyD3n
pm9UlIoIrTo+XevUcaJx5+sb1m8j8gbgs0cBYHi6rNCpmMNnVjvPuJzu1ci3vm9FEZBeUW0g+ZVm
Q/158po7Z25PNBt27H3r89aVXRcKKHGIG6R+NoHndO5K8ARNkOcYoGp/3aA27NXG3zE9F4vqMIPQ
G38VPgyJyZ0MYevXX/7+xlnVDAmiaYKzOlkYHPnQZeeZgMUYkuhixzo3Qo8NuetmVCIyt8V9Tuf8
K9VucQ64E33icvnJIHe+c+3aWiQrG8iUUbrDKZW2Qsm48RYZI0Hf6xLeWicrDVgghk6BFEB1I5ge
HZU/uMV0b2axU3fYOHRs9dAAmjZj2wOBJFzhHZdhBtfRMHdJ4Bfq6Jfo6PTFtHeubq2U5c5hDlVp
InsUD/vc+w7dgebnUGR8J+nYWCkbRFdmI97pfHQIQDTXPbjdsiaoJXbpyuq9xG9jAjaCLuJg4tWQ
Vk97wvqvJGP+RxdVofS6t23shQ2dA/Nrq1sHLiHXAWQd/dRG5wUaSqjiivkAoZ2qjgfIT++Ev63J
XNzmjQc2jj+Bdx7xQzBmUrn0CN816Y7XJ2PpY/5vlhZYDl5AKXLUosZh5Hbjb6qXmt4RiCH9XiEp
DQC0MJ9AmXtkxis+RQHY7+/8PDNOskBkOk/R1PaLT1ElH8u+o4+RA2m7uGFkUod1leDEhhzZHiv2
luFcFujNQpT1Qqd+acIUz6TFNw1RqS+AskJZiY1Le76+HFtjWEFigepCUxU8SxtoyJwiMlFIBLXz
cXB2MUVbQ1iRog4GUep1hivrokhEJJ6k5v/6otxJuzfCqa3aWIWkX6nxcOuR4jjXkLRBAWWNq3l+
nkDIcLi+UFtWacWIavbWLCxR5OCew+OKLt3RLehwW6y2cXaz4qUHnfcsRakDiVAj3C+Zy4fP13/7
hgPbEDu8r7c866corUiZUEei8UgwDlGl1cQFLkKjJ16vj7SxSjbcjociKJoFYRt1nPCHWwh18vs8
+3Lb163IMJFOOxdBlrQS4Sul/fJxysL86/WPb5jRf+Kgb7ytn0nlNh5yCpb7D6bVj9BLfJjQd6Yz
sgen3Fqey9/fjDEyp3NCg7zRQZ/HiYP+6sOyTvTl+gy2vm75MjhgfN8tkTdGAanSpsz7uO+z6Hj9
6xtu/J/exZvfvqyzAzHACfDZbFbfAvBN/vBXiKUN0hn26uhbY1h5u1N0Kxt1FKZQNqnvICi1xgvt
pmOHzd7xtK0hbD9uMkj8tTREray+p6Q9Eg/SWc2ws0obe2DD4zTxaK9VH6X1yviDqFV9l/WVu3Mv
3rBRGxkXohUE6mvIHKFTRu4XMKJ+0GBoums8A7ALCknRzpG/sUo2Qk6XeEblToOSrhh/NLr5y3Hd
RzS77AGXN26ENoniVAOGxbwK0bTvW+izUUDm42KgvE3bvoqiBO2FBb3D/rgSEpwDGeOh7VFruG7L
W+t4mfYbW45Yhiu51DiSHFHEzXjRY1ggOUHZ8nVBie76KFu2YHm7MzHpZc4apqgLyR9amfXsrrPZ
uahszcHy9mbxlgKiLGFKnPpOlEueMO6coxpdPIJA5/T6HLZGsQ5vAzW2hlR4mfBF+1Hq6CUC/z20
Ib9ONcBz18fYWifb63M2R75EyZc00XDshoylMpJyJz3Y+rrl8GvHVk9mIxx+EAuekRv/mLPi9aaf
bmPm0HijWeMrns66gbqaaYq6BHgCJJc767/x623YnNCzaWbIgqb5vGTHvBihSN1U6uttP/+SMLzx
g96p5bz6Q5hOZvQfabVCrWf2bmMYhXjL+6+jQriIigMZoPOuOJUFxO70uDS3WY2NkVszOU4Rw75S
KauUjb2fXjhSd4r3G3ZvI+IgstUxGYow7Xj4KagvWoUy+kAgQ5kYFn2/bfltFyYjTux64OmQjeU3
r8+DZz31/W2pvWu5rgxQvOhLxtCP7izP3IcwowMs4QPol+TOMbFlnZbn+u7k6h4KSuk6hsEYN92S
v7IGuqw3Wr/lu+6I+9dIApaGepnEcZES8hXAEMod+//zMQcNuvcWGmQ5JB8E6oRtONHvK+nI2VSh
uOuXVTxf3+OtIaximxJqIOgnwFGD8+vLRIrsiHat8pDP/R5688+7AM7/97PooFpRhAGS7syHxlep
xxEqmlA6vT6Bra9bXsyylVBIP/MUgqfeMWqM89j0mfx029etk3jIIFda5oSnl46FwyAcaEc6lbfj
Alu//fL3N/FtbhGVx8vpFQh+xMXhb+jJmB3b/HOEYLb4GQnMUpcLbs66UZOA7qqf30HsdEq7RSXe
EkHw+PoSbVmQ5cezmCAd3GMSqNCfzcKPph++R03w8/rnt9bI8uEqW5paVSuuniAOfW3asCxPKvRl
vZOnXAz9/xb/8Tr4fg/Gta21U6I2xbh/cBzyqMPl17DW3/Fmfa5Dkw6Rd5sx2UA3rxQSsFLGUTQM
qgYa5LKuY9PmrnvbVthYN+5k6EjocD8ZFm+I57xJjRcel4zddCDgKvt+rcgStHoyHJ68oB5zyCMF
VBQIfsltyhQQQXw/wFTJsFYyRNLI5zYeepcneTTtkWNtWKqNeKsCoGRCgUCEx+48mcLqL+PSbxyt
4zvrv+FzNtZtDKayHxbk7VBd+7y043xqwdDfKRbcOca9LWjYkLehUuCRUKhXqdVBE5VEk5qbQXTi
urv9d8X5gz/YmLdMG1Y3mcbDYxXlAvR4FJxOi+Cmj5kHxp6H0IPWCkDLkG+o2xDsEu1Qs9e+jxz5
L9ob/L+E7kH9mpGwvyuBhPlFIL3oHcNIN3t9MlsbacWEoZmCuVmXMG079JIeOOY/XWTj2QQ5UChy
7ITQjdATWqGBglRvQUsUrvvtPL5kgT9/b1bNXq+v9MYkbNhcKFE7FcKHrQ/5E5YcBa+geMgL9fn6
9zd+vY2ZG42BKvvYhqlbGwbODNa8jiCm2gmbW1+3QgFkr0AIBbxNmgcDiaBGXwqd9Jqv0Y4hbg1g
hYJiYn7dg5wnRfkm+o2k0HwN22B+ub44W4t/+fubk7cuuV7ByxilvQn7+0AP7nEuG8DzspDddL1m
NmguAy0P8P05yl1ZJRQaYgBsjoeqoOFt5mkLbBofD3IR+uzTDowiKV+gjNA2xR57xNYK+e9XSAw8
qrIJoNSuUkkFqeVRzhdg8M72XuzkD2HGhs1Fbu1P3G1p6nXrHcuiPslrP+VyuM+bURzyXt+W4HLL
iYO8XcScOTRFq7tOGwePBxUh7seRrsNtxmSD5xpdOmtRSxyLup5f6Ox4VVwXA3SBEUCcv65b7CXn
/8OC2SC6elx5kOeap37f0jttAvLbV3J0k37mRydS6EXWX9AZlcW6a8rT9UE3nNDG1IHUQasQUjpp
6Oj1PmpIuMR60XqvkWzr+5aTm4qwVQYlRT2+QhU7dA39PtVe4x5v+/2Wm0PDAViUEIvm8gWPs5Be
TwKn33uL39qSy6zeBJGBDGTxL1Az5b1m9QpqLHWOcpS2Z3IEtfmB41ouvV2M5oZHsuD9cLXxSzN2
GI4QKDzEs9KgFHUkb8CWysnOqbS1I5bbr5OExs6CZgzS1fOpCEd5pr2v/76+H5YQ7P+8bkKY/v0c
QjwDkzkMWdqZCSLa7snoJhnrH6ZW8ZyNcTiRB+X3d6sc407IRzxr3QZTZ8wKBM2KK6gu+WVo4+GV
IIhiKFiAxGqU2W3uYiPsmCnqXoaEpSDU71HmDP7Jqug21iBmg+sKFQxdoDySTk09HMGKOSZyzuoY
h+LO/WTDnm0kXb90xCgwLqUBzeJB1KcscPu4o+W59F1o7yxP0RoeimCvfLJlDTaODomjkrlEPRW1
t4qldeW23bGcir6Pg9VZyqTwKyeLq76MVpDty25JTLaiX465TfeiK79E05l2M7OD6tgwfht0V6NQ
0aDTHuVSBnBfWYIYGlfPPc7Ora9b4YKi5QIouZylg5YnHNSvFRl3yoFbn7ZCA9qKo3mlqPPWbDFH
ECzNyTjqPfy2f/HOP5w9NkCOue1gyIpUEj1s4QRB4KoR38FxCNKYEOy/QzwVjveJiUI6ccZJBqHl
ouU6dnPp8thhjusk0Ory6KFYR987yTwCP11V+FTdy9UsP90g5AfHZ59oplYRr8iyu0SDYpLtHAQb
sdNG3MkCaDinCGnayeHsZfVrsSx53Pl0z5a3dsCKLkWH+nJUkssA0y8P2xyjJnJbgxCUjN9HzepS
ZhQro+BWGsHHGP5qVvEFUrC/rkfljd9uk+DVXAVuJHGtn0M6om9X6oNTu3uN1Zez/A/GY1PeoYIJ
4VopWQpZCPURxaEqjxdQyh46UKwdTSOi26KvjbqjxVjyFUrEaT0T/+eA10c3qQIBm7y+TJbm8v8e
XjbxHfpEgYkFlUUqfEhcHh3aTnXiAY761QNbylOz1IY81I1q1TdHFqU41qvfPpUMkesA1RBQq1CA
dAwUk0zoJEpMso2hFzmXsJW8CUGVipT+AG2lkUFgxOi9BqetHbACj5P7oiAZpalSxevF+C/mwwWU
gvNyvu0+aDPmLSJb16L1eVqhMWiF3hPzp4T4jtrTNtgyUisx6YI5AuoUtfZRERD5IuO5q3M/2Dn6
tr5u5SVRNQuIuLg0XVFaBO9S1N6Db7fce9Dd+rwVHQy4/XDUXW7Lbil+6V6ipoU6uLvH+rAR3mwM
H4cpqVkvFGcW4bEeLviBmkexl7m3vWcxG8MHcmn0GzHF0ixHHhJrsBJ9z/usuukZFGrB70Oc4VDe
q0aFDWjEcBfkVCWcqXYH0rqx/jb1XQ9NJXdRI0UDW6Du10XVZ2z4bdgrsD+9/+1QnqtbgKJJ2nsk
P2RORA/h6t54EQ8uc3pzywhHaNKoFrYTgCIwB1N12YjY79pC3Fd0Yv9eD25bFmRlEMDLrui4w1vf
5A/zFyK4+5n7pvgFcj3RHq+PsVFqDywXBtUZkOgVArSU/AeSuRqMoW4HbuS1qQgyu5z+niJR/DVx
7c07Y27tvOXYAMMBIoCzOdVRng9J44EBHCmzJL+vz2kjtgaWZzvz0KJWgVdMaB4OIaTXRxokZF2j
fxjvyFcDgMXr9ZE2dsjG4KGtFnelXOKuXBXqqUBG8zcDkvZzVrH2Nie0gXgVZTwbeh/vmQ6b7ihq
kngW9Kr0tglYLt6G/Wga18cEdEtlks86ewK5Wfh3iFx/54zeMDH/sk1vnAXtJwWDaijFdpccjexM
rP/mnU9ITNfe8Duxijr7oCV+SLwCmrQnBb1hBjY6rw7LAIZlEL4E+cj67knV/LDiUEQ+XIrk+gJu
2LJvRQLIA4ZR0WrUzJgXfQyaiZz6mu7Bebe+bkWAiJAGlowMdp28/DEkwjtPOa12/HCj3mfD8/Kx
Wea29YLUtHxKJnCb3iPP9U6Qz56OUkXZKQqz8kZXsZw+IKw0Lfi+AXvpa5PkedEtB3CfFiDYBaRk
T6poyyNt39dmAnm9CNIQznjh3fgSVHWdFEt4mz/aaL2aCLqWYg5SSQtz15dFDxEcssfOtrHhNlov
q7PFm7yWpG5X9adqBoica3c43WSsNkSvB6U7tHprkl5aJofYL2bv6wKx470upK1fb3l61YNg1hH4
fh58JitvnsgadrfVAWzeOiA4Ri8XJdJMOTOgpsjv8SJ0fNvCWF6Mgj0YgCQyHV2s5YNXFQV66Tu2
89M3/MyzvHjulsVrZ9TV3bFr1qTMqjUE8q5b4QyEGHriroq+5bOvfl6fzkbDAt4A34fcLGPFtHph
kFZT0YXAtU9gZkCR1ZnjS73qw9SFDeQWfEg0joc+mCCBASZYyAUdumIic0ygvjAe/Rx3pTjSPjNJ
yUBYjsRAQko2K10wPaFrNLgPG5XvnNpbxmMFiLwEFxIUVYNUczwlxkvfVipmXWluTPj/65B9cw6N
NR7CGlcjNKhSHgZvJInTtsvh+ppv/Hwb1ueXxOlWii1dtT+f0eHUPNOmuk2+htmYvlqHHMxOrp+C
fWY4QJlB3bcrHmiqutyjQ9s4pl0rFdA9ruVDR3wU2qqPZiKAsPnFBybHr1kLhGJDZv/U776Yb8Rp
G+gXTAA5Md4GKShvgjs9OX6yZKQ5h5hVen1HNs5/G+03l3ibkeB0Bzw4anhC2qr/FrlZNyRBW4Li
j7hs3Dt2tsayAsgIkptxagIvbWk9HUK3oYnb+OZDAKGCn+EcmB0r21o2K5QwobJyybifjuuq8MgA
7g8Vh9GYB0mv6nG+LR7aOEBIuqt5vJibxiPyGeoY2SEH+mNnEluuYnl6M7lokRoDN3WaMExywvgB
e3MbNJjZ3HdOIVuURD389gsznclceqibYY866c8bTW34Xz0uYmSAIKSQv2pBKGKeR3fWB6hF4KF3
j3j+zwtEbbK72qn5CFkfHxfvhbyge79LeBZ0L9f9YuvrlqObMK9I07leymQ5v/SkLj9US7OnFPfn
w47aXHdzG1bL2o1eGkayiNdeocqoRiebYmcU7lc3H+YZDepOttMquTWbi6e8iepF4FNTzhrjaQ1I
BZmaBM/k6u76Wm1t92XUN1/XlECFslReWqmiPhJGHoaanjTNTcw54KvXR9mag+XVRokwrJfeSwdH
DF8MdI0/0lHv1Uj/HDNoZCUDsuN+xBvMwdSm+LAUTvjgdp5pYnQV7aF/tmZgufSKrosFqjY+0m5B
Pgup6g898/0ft62PldTnUzj3yFvcFBLt9alBrevg5dWeBsPG+tgQwAApgcdZ6KbL2K6nOorqMZ6l
ye4hNoIGj5umYMMAaxOCm8yb3FTXXnZg0E97WMl8m3YetUGAnEoxAt3godOQ9N+Es7YvaNfbLZVu
rdDFO954Qag72s1dBh+jWkKbjI4HDTE4NAGW7s616s/vnNTGAXJa4mLbamyx0/OXDjlpssyDiJmj
5wenCFpIrrnV/djP1csUmD2k6dbMLP/mTi36okEsLKAd4sdyGOjPyHgqTxaI1y3H65u/EUVseGBO
RkeA/gsHngnMnefp4uig8+akVyGP7aymnYL/Ruy1cYJrUXq4Tjhu6lWQaDyvDYRu0TjeTtUxm3g7
HEGqUPogBL4kwNentuH4trxxBWa8uW9bNy2gqInSEdi81JTL021ftxx/5XwOXXEh/19G8bEbHe+1
Nkbv2NzGb7fRflPRCPDAFX7q8UkeB5r/hCznurMwG3tuQ/3oMPgj+n/hMx3v08V1onPTViv6Enn4
BBKp2wjjqc2UN7ToovAb4aeyIaifDaa7UKHvFboD+p+R/t+3QmpLGjth6zbg8fXTJRDiX5doippq
qExZT2DqqMfqYzGgnHBHl2pe4kUagyvu4BTrl6wd6/lg8ky6H6nmkZ8Y2TbzERyuC+CJuBFnCehc
oBpRjnQYv0Xo23RjZkoyH1xnKuMF1Aoqz92EhOiD0OX3UZqHjGfNg46C7DkMJvMMLaUxaSWfk27O
l1iGQ4WDrfdiJ+x1jHai+6UYv3uDu8RtJKqkyuchYdT86isHEoqS6Hu2Rh0g+d0H1HWWQ4RnrENW
ZWdNpjx2KmeIWdNlkFPj/rGNoOLYmTrpgMadx/ZbR13nVFX9P3OgF1DdV+hJdMRzodff7ZBdhAC9
V2rkb6hcfqPKfVG+ZknlT2s8u0onnktY0in92I4+aNg80pwcNEBTH/q3gPm2iSjp/dw5n1geyEM7
s09QXFWxLOXTNHifK4++1D2IUqiPJLTuGU0kHyDGzFydiM78XMUy3Dvu8leIFskjjyDWqbz2Jayr
1zyqPs74/xFyq/Kw+Muc9qqNkqE2QRtXZoJQnVN1cVBo8yrU6KeC4EQpxfRhyeiXrFicuxxcxqjh
B7HP3OcymuoYJN0vLaRQk24NBV5Vh+EQcurE4yydUyfMr24CO3RB3C6eXKaAYBH3U7QUccFBEDcG
P0uaadC7+7+7jDy7pKFPTjfdI0MqwEwWAPxRBL9d3xlAEFPXqZqjh6xf7uspuoey9y9ar/84I7mT
VROkC1FhXLAaCt/Z6h8WJKYx+rI6TLGbE5lXP2QZeodpJiYeMrDUQSupvGs4eNNR2KdnCLI09/ky
5gevKJZjEFTfeZE/ju0Yxkx5NKYUMhzEz//VOani0q/F8yT6zyCHKoGhpE1cKT7EHR6hY14O/4Ch
yRxUX89HXrsvPZ+XBNu2QGizmmITdct5GacMD4RjeAimuj54uDjGqlSvPp2+DJn8SB0PkGSFGi38
KMRbLgATU5h/EdC0xPP0WB3oCk5sF+TAqVjVFw+0YnEnwVbX5esQ99xTj8TID3Cq37x3z1zwMJGX
Fv8ZUlGxG0T+0RnbOfZb9bUmDW5nXv9rovQH+s5QFppol4AMFXzDPnZxEuH3uW3GY+tW3rFHASQp
SN7FRFd/D34EvVhnQh1nWOPRaxScrv1NOtwigYJ+ksR7nusQWo7zemfE3CYRrx4piU5guqkeVumL
hAaoTGaz82Dyej3LdfxYjfnn1SGfVwa3wcN/m3YOAp47tP94YgoAeW7lqRtD5LYdTShX0clh+XTw
nHJNdA30Ut8LJ2H1+kv5cxU7F8J8iJ98UoP7UvDoufeNOjbQ2YxzhKdkcgEa0SPQ66NQ5MSy7p9R
6hKYWwlsTF9QCAOROanBchKvUysS36AbKfSNfw76Ij90huQnZSaTeJAYuBs8JqF0atzEachTw/I8
rhn/1Rn2qoYM3Scg6oalTFM8g1wm9QhIYaNwKb6gWEXv+8kZi1i6aB3pg8j95gH9+01mJQQxvcwD
/4gcZPEcQfWRJLQf/b8KWpcj0FKKfTBjKO+LKShPI6Akn+WAaDO5qpkTTlDDTjgYn/N4dpg4wf2F
SQJ3dl7LGXLcXARSYBt8mdbeQs49mGXv3aFzzyOkSk5zUBKcOAy/Ilun9b5aLlrxmYcAugBCcccI
UV+oqaRMogx9cj4gkqjr9aZ7dHuJWmMhaEHiQAOjFIOdNnpyp7b6d81z+qB6YDbiseNd2kFg8kAw
bBFPLMgf6OQX51n5fIo9XMk/OQHxvjf5PD6g76D5N8oH8SzDnn7xRFiu0ML2vGcRjeapDZDNJiHt
m2cSCucfYvT8VbSaY3dD5yNdiyrVkGEROONo+TAaQNDjtm/NBy6rsfvQQwQMUjyUNU6s/CB4jLjS
5zEolvoknDE4R6syZ38a169zGE0vCvLHj45BU3wM0ceSxY1YsoP0L1oWvaFrc5R+OPzmYDqf4rxY
enDnG5AMLlP2xbn07iJCPOX6/3F0ZcuR4lj0ixQhEJteWXJ1ei273H4hbFcVSAgJBGLR18/xPE1E
T1eX0wnSvWeNv8cZEpR+nPoiUFzmwzx87/W4PnfDBksIQ+VvSKl9HNAfd0FO0A0u0T1n4XbMkvB3
rdhLhgcoR/ifxeWFz4R2Nl0ObnwjoQhLRNwA857w/MWZfvct+fZ4kK5RMz05qaGcQqjzr47WeEiS
VFzQwVHnqMIJq4EGNO93mD1wjD/HXXqp4/ANrlF3yHqkJYtd7xcxpUM+rrEsphHNrWoEJw8j+oZj
V9hH6L+jMobGtcCV9zlJ8dARoNaJTYcCQuHgukcWlZ9Z4gsWmydpUGjZmxEifg2yqhnpfZyEBnc5
XtYRPZdnk6r7GbWk8KLUv7Y57lFYHVYRIP5ydkOMC3yxRejFnoeT/p4aDqvunsjC7cuCQ72fcf9j
CVFkOvbMiMIkI8lRpHqv/NwUdadIAcqc5J7Dn9Yb9irUPhWeYrwwbuvPph0/wQyjkKoB4dljOsl3
Nh/XBIP/mE2+EHGcFStK10rolX8NO3zxUnmEnlH1mYkFldFmbqpBBm8Ige3yNggUtMU6Ktd41YBi
+VL0xH7MdfAHdsgmn7p9L7klpyQeMjTNd7KcJZSAyCV865GNlBsVPtOAmQuMIZCPzvF+S3qV4aZl
ckdYkP7dpHOPj2bTQ7ux9TCYoXuJoG/N/bwd+0bTw4L7DRqT+rZAlfp3W73NccnTE4QJ7YGEQ3IY
rYpPdRsSYG/w5PAk61WRTUN6aOiMHkg06TQlOraFxCm/y+HJdATvxShWUHQ9ugS6W2yYtqcMnvuD
8D+vC/bCn6bzvYkf2UbHAZ4HpEkWcTelz3jIljIMp+zMePCzugv9Z/GjPCet9icoUfdqXxv7SZN2
KFKTucdsidglrEV22oU355HH/oWyMHqYws081+jplXk4x+SrFpN53oKovkcuZ3IgfGzfNXy+J9TB
1c9o3Z3LGXjHQ81b/Rc5DW3Vt6O/ZZzNV0QuNkgUGkE367ofippKrnIbrjghhsy/GBYhhi7T/XXZ
l3XCtYwa8dVTfqVNTY8I9lmrFeHLT/su1tJx5SOcjKO74VkP36emm341A+abQUlM4pKtsObtA17h
pH2TgZUvs1dh1S97BmcvUwW+Fcx9UgMVs5Nh14z4+DB3cYBHdt9uzTTUpWOJfl0CkV2UiVuRZ3EL
Dw5u8jvTiEEcPDNd2cgmK1hahwUMmrJEhlhzQBhUDMo7dFXoO3bueThUop0/h5rU39pt27daG/ye
GhZWCcppv3iy8gcORBBPhuteZ/TVPNu+s4eM16bquG6PYu6G8ud7vmlUeGGySDUEojU5TVs7ntTo
4GKLLGJ2WLJe4L5WGHY8JKwgyasW/X0FRp6ttEMfvTHqk+uCd7fMJmbuh2UeS0HmFSxHHzzOUOoX
00+anuvWFDrBJCxdmpAnnsbJSc1Aj3OvOY7Mpq7Dt0nMfDwhkAet73MyrxVKfZVAe2o6dDlvJ/o7
mZFmlHsYSG9SpuTSU6ngOhzomof10jxKv8ZPYJDdn2ib6dsaxOyqtqD+3MI6+B0KyoM3ETcGgO+u
QjQATLsgH2mHX+ZhDPZaF4RMc/gheaD2Umy8/WoDsww3EQzDUJkdLkEkEyOSsBBtTN7RY1gr7CdN
91uwjsAH0QC0uQRLTFQlGqfrHMM6i0rWNW674DFX44VlKDwtQqvbmOYDq+W/COIcHOWkg+NQtanY
T6i8pFE+8di25bQjLQBzajiM1RpwOCA60zaFi9wYntBegIwRh05n/Tfs0PV+nZZd1idVLwHJxSKW
jxQdqw9dOsfwuY+LTK5NtCf+YDcSyFxg7mtzu0fD8rT4KHT/zcDGtwKKEsxJRk+zPGfa8CBfSdpP
kGqGuLM0StRQbil+jIdjlnawyDQNViRUmQ+03Ld6w+PX4St4JriGkFDbWrQrwNLP9TGY2vSPQqD6
WsBMGZi7PYQOoqyjlveXyHWZvhgyZ0OuexLMBR/86O+jOmAd7J+G35lgxGAoNuuip0gxOFnR8oOV
wfN4xq2ZzoL2FbGTBBmriH/ho+7RkxAz8NoZi7w7CMKC6LAk2/aMuAHCvqBKBSUdxiP6sNE/Gcmq
x/huDkO0ke5JkhEsjd5kXZfGBolAi/oox2IJl8QeTTAw80WlmykmTMYCrB5eUPeM0DwmL50dBMij
Eek2l8wFAca4FcG2L3untuxiSRP0x3GfRnwJshdyO2uuouBcq2HO7gEDpCLI1bSGvFj5SqbcMXxt
OXRECYoad2larJ+9/dMO6a5vexzP/j5MdB3h9qRtu38xzWRb1CTDgUC0DbJL12iX5Tx2qNoF6y9H
ePxxvFfhNmMzoIjw6PKOtOo0hnUDYTrGBNQ8rr3D2YXk4bpSIYFqFDch3spGLLiHlxW84otvGCXv
PzXZ7ODCAMM07STD2rsP0aOrHUM+MuiLPF5JVt/YHoWqbDXOjZOZ/LrkIMX7Dk+7XPFQiYYn1W7l
RIB2xNqcM0iR6VeNmpdb3PV0Qks9Op5ymsVzi880II/Iq4DvB4pWqBBLf6AFHm/PxyVPRsdXvL0D
ckJw8i/DYQrm+d8k4uVrtkhSLlfk7dYnqSELv08MCbNLGCLdr4Caf1tyjHFsu0P/lw9KMg2tvoml
j2ekX2SqP+u57oPKbQvTKFGzg3tL5R6w13BiOMNwm697sUxNRlGlqdLmksQM8cYRwf9UNcLPw7um
peZp6jhYU6yb9XTArYy9jzHXyZskO0kvDgOXRKRBhyZwvILpcobLz/2qJ5X8JqJZWiA14RQXC61B
RhTo8GimAzbpYf/2S8uie1Cz7fAXRSGB+4vQdfx4Br1pVZgRLr5Dr/RnEGM/LGGEmlkeb7tf7kcK
/9hDv0HtV0xJlpFHVA7bqcxq4QRGKqpBxcMwt+MyCCPcC1B/A2HajITHaJ10U+6YZXAUONGKR2R7
dPa9oQiguQjdDF+b5EI8RToc0WIY27mvjNZqLrK9NvvFZ3MX4IuynYJRVews38OV+XtfD+t+XHq9
k4tK9u732Ii5eVpWu7DcuXUdznh22JDvXvC2RJ9JvFWBX816DMcu+MeGlv6dlgz/Xh9gSDxit5vS
O5tOgcL2veIs8r1z8W1c4NM4u3g29DIwv/lzZDu7HGhUE33DExPEz6AcHLAreMWjwsXJGlVJOApX
divFLs/wqn+gaXba/1IKue+vFqImnwM+7qJjxhKOTMTUIal9USqhEDrRCeHLXdvbazTrzJdBMKei
StZtmO7ixHlRsCQi2VmFfUIRi2ey8DgEC5YBDvAGmweZVn9oUev3J5nUaspoMDbCHeRadQcGfWaX
aRtmvMMe91XpiOriqk59y6t5NsYdAcw5HPV13OGpR9xrm7fDtEVVJi3fKlg+RiwJCHUgORgFanOn
AMNeMRlE7V3TYaUopF0XX1JHoqiCCJHcL6MS4sgb2FFyI3wLphIyxCmfNE3kFVPzMJ+wFkbTcWGm
3UuFEx+bWLo14ip05LuSiC30QMt0/Y8yQtYqkWOoS2E69Z+KZfMGs7EJinY34b+0hUIt7xcn53Js
UzaWrVvZEzwM49+ff4i5F/2STRW3LenKJDLNe4pk2SD3SRL/N0e0s+ctbJOhtPu44OxtFQmGIlYT
+wdX/xpXCzg4izW+BqoWshbTEXDBRl83xBT0h3R2Uh6nKR7EBflQCb4U1I26sHC1mcXBpLxNfC7x
GrXVMiFk6Pmnp6M92wbJTzhyk8Y+OY7ypgKkUJDc/GbgKmr2aSOQVGyUwUAx92oJL1iE47S0KT7v
YUKcLUbwrLfYnwRSo/AAoh4FOdijfxsW2aIgHht/khMRbfGH7eB0fGSIItwOESJ2uhdoVIO0AVSG
7IPCitk9p9JAhhTHyF36pWQs7Uk1sEJVC1dKnu2IBMs/QdxkwYUjIRnGp6Dv5DvqtVV/wPmcAHK0
OkQUPV5IU5FG0qiUqzPNAy4wVFVLQjKjc8SpIlceAwgI/7sastW12FFrgReDSz5+a8MSc/JbKjYY
W4w3V4QobuznJNzbvkhwfdkcl/ogco5pExe3NHJ9wroZ4v+oJciZQw8w8QETnWkOFhDTnLt5M3s5
JtDHn1tMi8ElIjodLwbIanTpQxGc0Hk93SlE0eqzURpnjwuZx/o5wslZMR2gWGgcYgbSwcS1Ps12
6lLooU38su5+wJyuTJcAYIlnwB3dUte5lGE3l0kQxYBaV2Xtnzl2lJT4bYr6Cc11gAq1ieIXg0gB
gysEKGcFFUcTHECczjgV4R2TJbLTxHRZs6F+F7hO21uHRtsIy6kY0xwJyZ7fx1yMEH/vweDygWdL
yZpwvaJPY+3z2azmNE48+ANEnD4C3E7fw343CS7Pday2blyQZq9G//Qz5Jp8bzVkUCIBKp3qmT+1
476avB5SgMci6lBMGrfPPE4YAl7o/p3qrHnHtbJcJTrxftUkoBhxhR6Pg/cj5kk5+RoLNGIMZR80
h5C0aZUgw+tGV1PPOU4lvL0Rznw0ls3kaoNV0h/8sWsrq2r5JccVGEm3z+lda5D4UghHYsCH9Uar
vqZuwh3LaQUDtHvrg1A7LEU2flMTsIt6geizklaSKp0ne+nwvYJ8yCzFw1NzMPaTRActgmTTwxhv
K3ZrlPTA8zS5h52F42vd9f4QA6PQl65ukDIfOAdkKSLhO2+c14dp7BWYh3bKQiwFG3DhMAvdjokn
20+Jxyr2NET9eImDGnuxofIXMTWaR4iQj7WeyXkjIR5Dnulb060xykKSDJbGaU0XnHk6vI8EGIRm
CegnWqHccV1guf45sl+l3OLSg/y+xt7IuxB/L86aoX1Jx409oWuk/qDW/NND1hbLGm0u5wi1P437
QlmOC3AF/rtyHBIkRYIywyUFDu218xE44pYmDhFl43LnZZh+2cTiwOmG+MCbaPpSs54+3Kibyxy1
8x+VZkDityyc4WTFBpRvmd5uKZaUTwTphjgzt9Wqwz718CEjUrRhRZjOw142HjYtDK2ji/J9iUOf
j3vQtmcnMpVV2tbbejY13dYD1vlv6cWrFJGt4LNj90HiVVYE8GJVA4T1mASxrx3Swcy08rBApjne
txD48L6+ZL7p3jfGVMlnRFA12dK+IDNa/xvAwXxnfg7/aOUxvG6KdriSYlvScVLYkdRiz+1Kn+eM
gOQV7DvERX2DNA2cs4j236wTtqCWT8h1iFypGBvQutTzIlhJ/cpS8dN+2+2+srtD4mGLOCqwRkvu
CZClVCXDSSnGASygehc/bnTYsKhVXNcfA91rkIFrdtioFwCPhDrg/p3fYUbC/AJN/33j61O6xbSi
GzoVYuK7fOkdzPkqXT5o15C7Bb+2bqbrVdF9PTmnravgGCBgitCG9/dHgPgVIlS8mmAprKYJnWZz
ZuJDQggd81hn6TfcwglH96g1B5wxUWVJ5O4cynPOY2r4YRYjlCM6jQrwkPjTteounUjIJXHZdAb7
Fpz2HlFcGyYtpOxsSRmqrH5NBu7OnAYJXssYS3kS8290aOs0x93r3zvCPJrhUM2BP+z/MI3DKtBY
XlIQHDlHhHUOCtJjYphJ6TFNHGmL5XRmw/SY0EieJ+cnFMBseBtJFz1oFEsp8GzZcESB2Jb3SAXt
IYQw/hkjfFxq/MSVW5e2xdZOyKMex+Wa8Ya9u9a5a4slq9h6IvO1m7FAh1Jv3z7z60mjt+aOhOSr
D2T6tiz19ktPzVMWUQdTP6gvIzaBHQhdUAI/0wtVcXPe42EsMtuPh2Ech3eg+9njHrfmHaTPFJXZ
EuNeQYFmmdg56asxXib6y8gezxJdrDpmKcsqxIe0JSTcGomjcWYrDFNRtZCRPc8q5iWsm/rSSucx
c3KRS50GSMj5wTPqaQSVE23l4EN2Pw+NK3u1dvcAJfWxDXRQBnz7bDAV3NBc3z76bmElfAbu1Npw
q3qN1UYHhBfp2H7VO7tvpxE7TNCxojNbVygUR/2EcjfHKKz70s6yc2gtT4EU6xrAIjD1HcwGDTkW
OrLiayyjqI2/15G0N6668DLXyRoCdv4B/dewPoQQLpcChBx+NFEnxeKs/GOT1ucJm7u31YY4l8Aw
nVk6139bGUxXhDkMl7H9YeDg+Ije0n1j4IkWrPJFOjTIZK7XwN+2nwbfeFPQjWDtfKaaRe9xnA4O
uyQs+0XKUJuxifBXIM1LH2NoLjKgRQC5xbigOEqCd0k3HC/5oBGhlzcMYV55MIwOkRgK8c+7a+wf
9Ez4a7jIrhw3kzgwfRNq6AG8nG3GajRX+/DQLuqcUTe/kITyt2Bvpi8hwbWNGE/LDJFPx9X3BMY+
YW/G4WWES1Ff+4ik597JFg/JDIKjAyTzEnGm8BMS9Fwq/Keh8bBjVasE9F5mpqoJmxfkSvHDSrZo
BxGYpRfdcg4wgkhWZYiu/TBRgNwzlHMVMZBKRFSk5B4vus1TQPnfPiL0ZdQsOUUEB6FdV35Z0ANx
mLHIXz0j6Q2w33Qz+wSSKexOKGxtCsS2+U+gc21F3SIfKVOvfR+oyybHDlz5tH7YUT3BJw+Wa7Ao
y4LW5mg0Wc6YyHaZN4FPDtJHrwbnQi7ZWJ+sw4Hl+BL+16o+eN27lSCwfejek0iqo1ZBgMkYrAYE
aPtnTSn7R5Ps74zoZjAX45iWP9kKYHU4uHUu+4PTdLqpIF4PMTqqCh737N7hhMftZBp6knJSJQQz
sDspngzH7Kd0Q1Nprh55bmdIRJoPDpDraREJcppH131sbF6Oeon3l2xNhosPZlJJLYYHPkyk3A2F
UbnjZTcJX6VGQGbE5Tu6huocQg9RZgQvayg2AMMt5uqQyfQBEsPtULdrc1M1/0oTpp9S8wMy8XBc
r6RJk2vnOhB/wG2eIjGsh0UuwPgFZX1hMHJXbTPgm01UjJzZCOcgMDogajBdTRWiDaY/8ESF94Rz
cnCJUKXkGwTRmIgvPA4SFBOk/i0AO4dtTmZ3LSLb34Y2M2jjJRVD+1nZh7y/CwOkHeAvYc23zjIP
qzj7XOSg782qnnq6Rw8yRLGOBdZ0B7ogrmy/tqcoruM3dCzxj9hP9f3egZzsxWjOcFH6Gyqr2wuU
l0FFqa4gMUkfJWbBihCzHAON2zEPLazAVINWMa7+r0fJ9p1ZNvPHWAAtWySBuejOAkpc2spHOqhW
C/pPt7M7YC+u77BxpqcJCOMB7wXufgBR57Fd97/b6BCeaH18XXvQ2FLjPqdNBFHA6JJzrHYNxkQc
lnFXB9tbdogg2noX0wzgSWZvUdLxE2xH2z10+rz0nZX56KC7gUoBrA1SMbPDAsUh5sZ9uQGINPcd
k9OJZE13BU7R5pNTA9boQeF9QBqcgZq5mPgCxiHxTdmj8uy/0YIascKoMqwxACGQICjWHZhCi9vl
Lgn4q0K2NwQ4k70jIBJemgWlnTmgQHcXtlzebYP/TG1LEOhS/0v3oDKWqeeABR6RYeA6SEjjvPdB
f4D6Ayi9xxzWttNhE/V2ssnyOQ58BJw3hQU4q/Xo/ZDcw8NBgIN1izp5E5HK+uQbL41EjvI23PGJ
uhP2rxWjRKeOQJejFwI66gwnPOgDlb53MWo+a3jXsTqgSnEJ4Tne6W7PgfohNnbQJtu2amAasctr
rPq/+j6c8gSj6ZljjS0csIMvYEegi9GF8J52Wfe2/3jTW4o4lrqbyBUrR3aOMRM/rUsTnC0OpgO6
OaGmIVg0b8vM5ZOC3fU93Zx4VAIdmPZHcVU3oz6DDlc3YceHgC/wO43+94hBoALC2RS9jclprvn9
lOz8AKnMtxPpWtJGtW8EU8dDh3i2Q2fBZW6pWi4bKIKTaKP3JsCrX09uCRED0/UlSO+hzDKGe6id
1V8Ir+yxjcFRkWyeTztZcU3A0NjUGHAhGPB/nFEJQ/SBTC8i4zpfvZR//QAOLDCtrtYIQWpJOKtD
ADoTk4iUON2xGZB1b86UQQGlAMRILLGtfljhlL/PmmQpoN6agNOxtBCBHu50Hds7K1V93rdlO9Il
Q3a8buGxg0P4Dka7Ic8itNgHSbgVS0OCIzYR+ugzFAitcZIMeQoQ4X2VoKNTpUm5tfq338PuO6Ub
QnH4EjVXOq4ZsJHpCaqWNE9ULcq0jv+yDVFKSZj649SIrZQzjjmVKQylep4Onm72ENX8vyGDIslK
vhYEuxagrME9uJ9Pugn9OxOGHjIEQD1nfc1vk09skcwzCDfh4wvf6X8xViVgoxMAhro/U/ifi4mI
e+RHYsIMhrlk/QpgFAmumM70e59hnHXe/rLAHMttBYoF8b4vay36T2QgmodsaOrcZ8v2JjsE+gaM
iUu3E3NWWfc3TJYGg3fyKnkcVinbGDQo2ViyAUjOFBpahQOUeBqxN3db7U4EyeFPGi10JfKkJa4s
vGorbXZIOHCYLAsCZpKWM3wcrBlgV7siGZb2xLswwO0SdneMbIBZAtzjlAaIXYvl3ykgSxHLrHkO
KM5PBFZBW1dvqTt4+D/KyVhwpOioKz2kSeceOoYCUGuSa9Wby/STODUNG/R84FxyIM36rFfljlqi
PWKyA2w8GvkuLW2fkSdHoBvR9rrFEb2bt6X5CEOOP7qMgNssgtB11NSHtUvqN9fDi1PXLQLa4nl+
crjGLw3pP0YObneePXwXQuHN8lSVwxgnIGAydVUk/Eq2+DdLwPZsTRzkQQhlKgQHFec1JGuQP+Ou
IANymXSwXGjEkge459PbEnfhDYXwbSFm+jTJZDlHUBmWgnNT7jbS15kCqIjcJnOYSh3q7hfgHA20
6FHXh7gnVZJz0GgQSFB9BrYLpVCAiEQWYEVt0mmpaARVgUZTaLLqj1pChwCtG80bSE/yBgqJfIE9
oiDwv2OQ7JvbJBy/k7gEH2TSxad2q9d3ahBTBLYjMA8/LbC5s/2S4HDqAWQOsfOvKRXY0JolrICC
UHsH4R1/hHgMIowgtAg8rNeTx+t9AYG3PyJJo4Vykh6gZbA33dT/Fhk0vyDFicvU4TJcwkBeW9Qu
gWhEzlwzb/ZZILaymAakgs8t2Q7ANus7kJZBHsXg1URAvpoJgN+yGmz1W6MNIon01kMuhXRVCDG+
HD7sM2i08dy6RhRxOz8Jiy9M0v61W+foKAVU8jgK1E8u4Cf4C1kkCblmPbYp0P+w2kfwbG0f4ke6
4ZJlPrZjqwr81hRo3ziC6FN+/TCuBarmGa765CNbx68IXOt9lsgeA+hwTdLg3lmkM8XDlqtueN2Z
f/LIIivDFRIXltlDSubfU0pfR7ogk2vDmLF78jjsHsYlpUFkc+3u8UgxMAOMFbFJ/mo7iqPNSFBE
DEA4Sh3nXEMWeZRTe+s38TtdsRr5ZRjzNErMX4oWxjvMvujBhA7jnmVjj+UXot73DCbXX3pTM4XS
lWM962DsX3Cn/Q6meTpm4zKeYiV4BUYlPm2WZ0VHIMKAYBOS8sJ3XvwxYkBmsm9XUkTgG49kBkTq
beOCezqDLbXYeP6BVh9uY4+pQFOWdHlN1qHk/5eLMair2nmxaEXsLCinKCkhGwuBf8QNMNUhnT84
zcAHzw7rwa6XZwoV4Sfy7dSnbezPVb8kV9sAdYMAsCaX3fQMw80ObeYSTNFfjuaRf6Yx6P4yUAXj
AkuWt6CHAQOHDEEZPZlcSEuc9eZQ8zoCrb8gZoERvX0uqLQ6ZegMQ25cup+jdoFOJ/HT9jQPyQii
fh0Pa9R1x9o3tMBcqe4AdYY3ua3itK+2x4jdTVA1I15dHwJWJ/+gcBDnuQPRJZPBvi5cuJMkKWQo
Gker7Th7MhjlL9sE/+g6mbWMfL/8Sla6A6LE31VmMV5VAlX/m4339g/YRUSByJ5TAJkIuP8Nyka/
oiFzeKNtzCvmIlk6Q9YrpXSYc7N2Ph+aYfqzcD/YPJnpHhzYLiAZQyGs99UElSqCxzox9nmj6/QE
b8f0jcYQoLb4Ojss0VjGMEm0N6xm5EpQYnkHTFJBsCbnELJuz8PPnSMBE3JVuSLEqRMPdQJKEbfO
AJkFBs77NpvDY48c4udmnGhaxohGBqIkgXNg2w3zrNXqDWqkUYObT2cs4zvi7u52bygvAPEYDrlG
p9cTiDTzuTVUvRlO3U1AaYDlzkMai1RJoKkFaEjosZOxT9eqj3cOKiROx2vUz9haQN4FTU7HuQWr
01KuqlaqZi7Gfoz2N7pi5s35FjRpsQO0qbq9x1DY4lWbi2joGEDdWEaHIFwXh+WkM99QtqbjT2xz
iDVgSF1b0HV1KCRq5sSUnZ5F5TEHAvpRMzYFDMXuNEbOPNZTnFZgGtm96cFhnWuf8rQYIExIbo4C
mMZoipC/g0k05bmdeHfhusEDvDGwAlWiF4BhDJWEEgPzCt4aLyz5TwIA7J+7ugVqajW+lGIC7rOU
oxpiU8K2uGSHFc2n7vAz6T1OgYl4NVpmHyF05+d5alJT6s36voDyhfBSBgQUcbgIxTBOzuIzQqlL
nA8YwHW1q2xbIW7xOywEMpn4ORUiSRFRClssfiFqqMcax5vl7BvS0rl7EoDH9hwynjC67plJwgIS
s2ip0MpW98WSSuBbs5mlA8tne8jfAP36e+E6Y0+Q2KstB6CG31ONc3wrk8Sw+nU24VS/bDrbzX+t
7BfWQ6SwKnlINFjDd3CsmzumAsPQjOb5fZRH7bswK+tFizfZqPHRINbnl9BtqnIC1P7eEoGfEucq
RqU4a9O+7AMDWJuNm30DT8RECdTT+vOCJpSh6Pe5fZ9kENbFiH6a5TKurd1L2m8pqG2+TvIbNG8U
PaVBSocHVtNaHVfowBBBPxEF/gARoBSCzu2HKFnDDJdpvf3IuXdM7WjLHPxrtO30azWdOLZkjMog
HEOk587PXd/ikzRUnmqu+xIxO/OvFPLQcg7GJyzc2zVBxMv/ODuz5biRLNv+Slm+oxqTY2jrrIcI
xMQYOJMSX2AURWGeAYfDv/6u6K7bXam+qrxWZmVplUmRVEQAjnPOXnufTe+qgYJjuM+LJgZMDxKF
MUDUWzXl5qqGdY3YbswUlr/omvlxc9HKoqAoqoVtf2xNvVWitZYVFRszZ3TjDYq2+ioWec8Dsdhn
tnSeBleoG1cmwe3AMgXMex1Ek467XdIKjtzJGZ81IzYEafU2mQBgSQGYXKdzGgXIr2CZylilgZ3v
CoKbrjUimW9F0zyiQ1FuurK4V5bRRvAIchv4qY5U2Rjn2W0hNQRW71lipzQU2AnVRLM18zxmY63v
Urv6vb1cRvqL2yQc53kTdr71FanS5IRtkLHsuO2+jPkiDy00CMGQRted4CSNfl1DVttrCvQmyqch
2BgBHQFOGA67VdnFyRuIZ3/KCro+iCJrvoTu0gHeq6n/zExG5hZkpbWewiCzMLuUGArKrFdAPJbi
MREO89YZhH0bomYwp+SCQp+Vj4kYxo1s2LeDb8aF/S/zJ3vqkkPvLdWhX1rxvWhsikK7bm/rJW1P
MSzWoydM72inkqfGbJcDDzUalpUl3TbdNpnbkqhnyy3bvmnYwOhYVk22MOU/Otyb8u2Ctipo9LFX
Ur+5PSOtlViWUK0I5oyjHBnvwMNw2NCrvAjbi7uo9yZW1LFz71tfgOS07Wg9ulSe9EeTH1lKkFfr
Q1KLxAxefKbyOztjAd0yZg9xaLwRf1IgyRXplizdS9VQf+hF+weXUNstJ+PBB3uLiHOMNyaTS7q8
hg+vufX7/OTI2tzkJgBhXs8AbGY2HukksEVYvqBjdd6bLAPrb+xy18ihXeXucBe6zRTpNs8jT04E
3kzBWddUzF2YlDd54HvrbvSWyBgHHxNPewkm+ww4tGlLp97rsdj36RzlPuBf0w/OhZySu7oGpmYJ
2UuZVi5BvY31yrq19wWtf+XKNlgbMoWQ8sUTOue8MQjU3LB7/R2w6OwNeiem2j8Ioz2NwnsOAFtJ
XVI9Uk965npfmEHXeIn6xF4tsdXvHWZM8TQlUeDkGzGXT5NRfOtTk+oMQYQNLMxL04Mt0lM8AFzh
RTujP/urpLPMQ9Au7EnjqBtXaIR+RC6Ji3DlbmInGyn1jLsrhwr3zi2GL9npusPUpulT5jUXR4/T
mkW4xdpykpz6pLmPFWavJknRQ/nkV4pZK/LIkFarvHOzjduB9XU84ZC1Emc7DNfTRxRmdqbCea/c
jLkZT5UN6p2EQht8JtH0aU7RGjytGL+7sbype/fcNvN7YGVtlITL1xBKMEU4RZtOnEMWaqZ8sy+2
ddpj4Oha5hZu1q0XVOEDIryz0UFabaYRM5Yzt/73sEbY8hXeH2J7nSNpV+09ixLGJy/JmXZJlUXk
v0xROrsLlGp4zptFc7O7SfgyheKldUqWStA0TVvomZM0rfbZ8MtzsFTJGsYqZNG0Z35dvLn9lgbJ
TFVWW2fk6zI/4Z3gLESSPvmNYDJsUCou8ZJv7Ri4f8QGsAzl6xB26g7fD+Ix7MJaeYm4UY609k7o
LG8zp/8TIloS5R1z+zCzbydcVchgs7kaXb9Dls5sAMsWB1GXvlNgYwRLhjR76A3TwpEG8j/UfqrW
cw3WfGSkgFrYT99GmMUbFzvfKN1gG+c2gFU/3eegFzzmgmdqV3ARAxC9zLjXfZT+xFumvTt3w/e6
t/W+tZMDPrezS9+yt+y0vOQAJfBgX/OmeDbj9mvRJMcaRGgXQhWfSWeeIubRMgqmZvnKm2ftNAV1
ZFTj1a/TjsZNV0zNtDIXYZ8bG9NiWnCX+tUCwAfzkJ7wi3NLjh3WxtEFyvYdO1rKUOwLYxanLvCb
E8o2VX46jR9+ayYHY/CaH1pwfXh24F18TqQ1lilrC3qdrgtpuMwjp/ZUzpP+zPwh74nBZpyHSOmB
OIRxehO4efYmazIn6omVU1XtNF+qnAPR8wtUM/ED70JyXHxl/0D6VzdNGpf7mm4RbJLMbocwxP2o
0mItWBNzGZAn+ZWBOGQGtkWMGUm5GljWefJlTLNjZpX7Jm1NzZGy9nUXj0OQnytcLOWaRermj0r7
TNvcau6mB1X0FuBIHoYvqhrEs8/y3mzVNe1yboxK7kOUxmxXdMyDkM/N7M52w/obF05SHv3G8R8S
P1EepKHASBeT0zZ5M5aNazrLMVaddyKEzLo3IfebdV0pRTBRZs6RCOsOA4FnfGs81usqDBQL/VYi
CrKbnOouK6v0baSn3ksp9eeg5+5UhEU+RXTswavMdGvu8nRZGDLkMLHS9O9sLtphNecT8zGJNYF6
2HKfIMBCsW5qbYGlIf9Rq6WdYF7Qdxcbyu6pMBi8OENbnvApDAdmNdBjeKfOXWwbZ12wfaZPsy7G
7NbXamvFqRe1psHGv8Hw7QeKTk8RtB9mXwXk9LF0zeGQ1WLZ2SRdQ+aMgXMG4q3unSmoo6CbMTeM
jXM2et86UaLCJWSEJECvAMfMeCWx54fDU02BG6XWdapnmkF718IrFuu5lV40TGO51raNuDBmCPZi
+era9H+D6saXLA2MrVjyq29qDu5zOl9aHAexZMYuv61L9SP3uuy+DDHvIinG7WdutVQTAzQ91TzZ
GInZnS3bzW5EWqob0fWC0CIXV13cqLNja2PLNVJshBeAKWvtRCNxNi95ubCJkuf/LUL0o7CGbA/J
q8FyssHaF6Yrca8yhofK/jDdmiFLSjumRTmvA8lMr8OIsbJK79HEvL9qZYffb2b60jl28gTYIw5F
ou1HAlvkZugg4K1ZjmtZWohHqYs/gXIId3K7bGDlHJo13oee8cKVVGCc1/HK6MrpHziun6RjVlHa
sIR0TCDZqc0bSh4vOVhIrBwaDFQd27YPrAJmkOAt4zoGVr3rLaGWFaCJ9Z3HkNoOJdsvxNQzxDRo
0tmuregryjtmvsGWxozMfTQg2MEZ6CL0TtnA0K1L0/CDnXnXqVisTmGfypVvxyizbFLekrNCle4h
fad6ulR6yYB5PYoHgoMiNv7k9OUhAmtmxbfwGvOaTz7dTal5SvL+FsE5ZxwKgZUPAyW/FziP7lXQ
K6vsh6S9WdWqINBcpha345DtFlk5KxPTyno0QZsgpa1NggGRf8TepW3sCmQy9C9zYT2HofTXDZTV
3czb9wb78cO5WlTqhNbOysw7Kep06/ugfsyFGH3SsaysjtToQcpkkwNt0jAEBpMSf7n1SMRscg1D
izGzu5o1BmvWKzYli1Vvctm7JbO5Mpdn6olq1SczEbzz3lOgaIkAz7O6cN+rgm9zaERdcV1Sr9wz
25yydSsxerod0aGx2/L4aP0fHAQsdqpU9VmJQO5c7X2nHu5vOyfj7dQMWnBbjEeZ4G7uC/OOVTPB
fmyC7pBlcbEK2qaj3bUHHvXgXoEDeoPdiYIIFac2ypjLSwzWpYQB3OXwvOtCLSh41/3k2UxKktLt
l2Kqrqs/KCGr2n0aaQG5QLx8N4dZiIADh6tpkW/YJveFhMJwzcPtyAh64pUndQScUG18iw042P8q
Cn4HEZ/tUZcc6PE9nQw/o0oZxdHx5+6BiEbjlkfzss/6qafD7UYoxkRwGMzgWzVg8EivvsO7dx/A
Cx0NEZRM6kuX4jej/WPyeqhmWT8o8KopMQVdEmdEODKRnbTrrD28ECvqo4z0LwGegI9u5wepwd0b
ms6rZy7VGq2DO71uFGo9toG2NWtGcNp/k+FS7Gc2KV00wPKDKuUUGWwquXjKr7ckzLJXlUaNUUI5
8H+VJ/FaVbDdcbqsWdhRXJSpEgq3vI7sQGkyU0ZnT4LR46QHKzJVeM0naMTZxTC3hmhmbmzjY6Ot
T2+6rDrDTt2Koi232ZAkuzK2bouqOxvQbGvHwhkXqIYHI8OZw2CCdy1ZML7aWOMQGqoBHKzK98rN
/JX04+U2j5sc12dNWThPqwyCk5PNlBtO7fNcX4f/kLVDDzhTV4V/HLVvP40pbUMpWUg8Zi3S0HI1
TBcNo+2+ZqCcG9OOKdW466Gy7mqPhJPcHeUqt6Zb6OJXYzbMzVDGxgoUbTg7vO+R71Y3jZO+Qr0P
a1NBX7eCcqRfxgtDN/04BH57Gsh4bO3hTXlhty0w9zJ2Y4WLGph+Ji674mOb6iPm0BAaTgxfyIPi
CF2buXpmLec3kfEU91LVbsFe5KYuKrlzyvQcu66zmQLxKJJJ0nmEe69wy40uQnNrJk3Cx9E9uz5f
b9m/HFb1a19AZc7CXjY9swLhY5jrWCuwcaBS9v5SZDC2RXWIh3R49qXzRfe6gGdAe6jdEfhSht8t
djtTyln12vW58BZd4G/H34s7vOSICJN237oh87Ase3SU6t9zt77x7Gx5x6hVHOPCTm4sOw8i3ITk
2Db9e2sVNo2b6FFbF+eWvRLyW6+aYqtpMb/mpSOPNZ6HbYMx8bHsccyJHig7MUwoGUfYuDHcW3IC
kLhDlD9E+JVDn8aTCregO1lr23Nu6S0qcheYEkoWXuNN2nuxe0fsKfWO2rWmfZ8Y45aT8QYs/KUf
0pOV84yDncvWQwt27POug9aNG/ztH4mqCx6i1fVJJVeBVQwRz9UL1lyoUzO/2IRd0MhxsLaxiUlW
GedYy6hNxk2YSpwmk3Fhc7nYTHJgKDvamCeTnadzSLxy+uHxBCaIw1ebhVozUtz3K9bD21EY5N9x
TtHYl8TRYjskH6QsrGZjjUtxl2XjqawCrgCXqyoxeCPwqr512n7mLHwTKKnbeArx8KWGGw3eBIlF
ewtyWmVbnuMavbNINkkSrvKhdS6hkyIEWskzZgtuknLSx6DwHp12mXfJstxbkHYEOjRQPRrNURdF
ScuO/bztrPpI7dZd7TVlw8gxli/ZxOKAwQYisGwNta26r0E2/CBOBJ8sCGZgTBAOZZycdIwBFDpJ
rzE/4v3p2Njrs8d379aeWk9JZSIFUsBUJcYUSzfgTYBCK6cxM7St4TlNdM4kT19ow66lk8zXMSz6
RuCcXpmDcyrHpF+lBRqmtxjtusYIsWJq/dQ0jrUaY/uOReygJyUzx0K4uHAY0a2TKv2aoL5nTLQL
BaveGeuMvmsTFEGwBVCv16KqPuNGv+jQK7csE7kKPuWtm9kdQGgLalfAsWYCE2kYd8i4tt5arla3
YbF465Sy6aV39LRuDRlzdy1J5HTIvX5fBFsyUNojypq9wofvbdseAz0iLxbC0D4uSe8fIQtmhLI0
25pwgZxK87dunmOMZqrcOe74IovyrmOcuJIMxa5u/Gxv2917E5jPaTphSZxTvSbys+SqRspezGtu
xvAcjH6/8V2J1ecK6rc2fXVVUSRV+iWYCYCgw2MLRGyg0Auz32lIK1Zq5oyYXVlRo/WtdndlNcAA
4w8MnchYqBZWqtDcJIZVZrepb/Ihpo5XfuC6HN6YZNU9krtICE5d/COeIU5A/JHWR8aZLqPecftq
Z0ydYUUL86lmZ3cm2E8iDRJngj4c0a5EnceHOUknomSLzE9hdFTH52g4fbgTYmrCizsnQh0tq5cv
c8zl+1R4EtzELuPRWzWeE09bdPJsQHEINbca83OPebMJ9AX9kf1Z5vevopWueVv/kBgWT8JybJ/m
2jM6MPEwNJdvAT6qH/88F+oXsV0/7/FbDK2UMgVeaUtX8FFKnpjbsZUobZb1P/8V1jUe7/+Ve/RT
KF9S2hLfLpRbZrqmtaeozi2uOoZc6wWAj9ieJuvZIVh72TvFfvvRj93iMdOL7eqsralqd8S1qPt/
/tf5VZzUTyF+rHbglmb2tIubhvor7Hiwifmj8uRX7Sx/krP3i/ww/6cUP4OSogiQ4Xdd7VaUj3H8
YjOsyVZl4uLNbfOCe9zqYM//+Yv61VXyU7xXknZ+AYqqd9jcGF4YpY4mt7cf/6Wf/vMKQMt0ZuTZ
Xu/qqfMiWh53b5pN9if5Xr+4BH/e/Uc1YCZ27vFeSQQymFMTPxHDTt+P/yyf/Rdvz8+b/so+bMwA
sGTXWGHF7jJ8KDY1YZ7+SS71L64p7/rf/+EmNWqrxhCHVzHt7lN72hduGy2UY7PxZxtJf3FBeT8d
A4goJflclSa/zfnoYjRB62K8OPa2y/rmX7uIvOu79w+vAnx5goNgKXRfeMwgFmFsbFSB/T+/iH71
Cn46BRTZHKI1c01xdpW6xdDsFoIqdhATSyR6KyZapGs3/9ov++kmL+AlMzHygQxSsMHQxOsykYxw
syRJtg3aqmZ0JZP/Sr/7tw/178lnc/dfR9nwt//g3z+YufVZko4//evfztlH3wzNj/E/rt/233/s
j9/0t6em4n8//5E/fAc/+O+/OHof3//wLxvU53G5nz775eGTCfD4nz+dv+L1T/7/fvEvn//5U56W
9vP338gKq8frT+Psq3/7+5cO33//zbquqvm3f/z5f//i5b3i+47vmhN5GN//9zd9vg/j778F/l8d
E9WGtHETrI8g6N/+Mn9ev+J6f4VIR5d3vcD2QFLJr6ybfkx//02Iv7qubXmhFYQubaXNxT400/VL
rvlXJlnsTrBDKwxti/TP//uX+8Pn8z+f11/qqbprMtC/338L3eu5+D+PJC8MIGxtD9Oa7VhuyF/k
j5f8oKCoqOXJwo+Nbt6LhHmJRnnxAODg6TN9ri1tOEcIk9BcGRUSIelXBD3R08axvp/Ro4qNVcor
+8oKC5IEZnq07gSM5PXPAR4gpG8r6eklbEMPn23tsOWJid0QfqYu1t+bUOYBs7vCTZb8rh8M8hdI
bmPOEwlmwJi+xrBV3wPf77OHwOwSa2Nbhm1j46txTazcsqqfshG95dZy8j4+Kknhcp/Gc1XdLK6Z
BAcbIGd6QQoZzT1SWz/DB4VMElejMyzOR1IyO40kdU12TOwgLk6FFolzzw1gePsq6Aeidwjidppn
Bfeqlz2gbb18Y5UYMF6Up7lRbINZwsngabDkdzQ9K+tWfepVZJg5CQvJwTdzpwnvkq5Q5s0QINqt
Gr9Swbsp+hJhZSim/ltqBmOUjEzyh6p1SPgSwgztb4MrO3Uok6vneBEs2iAkZ4K1gJar5hqv4dw6
c1GueH6QtI0K0PXyg8bI85bj0FF872hrx+6cx4ZdH+NQ9VD+PopJKzatypXtrOexq5qXpRO5KNbS
6buWOPXEu80FWnDIN775WeGND7LQzctk2U54QDIs8el7bkZm5MouzXR4b5XDY3+F008D5juOQYOD
Tma6xyYAKToZo1pmd9WgprksU/Gs+EnkzcgrCWKR09VPEs2DdJBO1cAQteeTj8BNEEBAepmWiJ2q
Nl889hX66xpbcn0sAqfr95hvTHHQk4vfCmoscK2cxSC06RqDnBx4c2bgRPO7ESeVu0+vAQSPNbEi
TNBKK1GsDkpVUj5CrOIjdAUBeg7qWLP3yAcE+WedmiPulFUF8U4L7OlkJgYCzlanXv86E1y2HHvs
5/oxc5Ne/5AVGMM1a6gxKBO8LpWmHWkzkTTheG497xzYoZz3jIDN8cMRpeGclFe0PD2HrI9f+eUh
VtvgutYU1jBkn17W07jLFXRaGF6SeojjW8S8mm6RMGbLLNajpjfM96WxCHJ0mEe1/V1j42HZOIZk
yuwwk7ZCDEh1QCB0xayaOt7oeqaUbWMJ5LzCnCfWiqUuy5PVunJzHd/niiEg/oJMmXa7suYuZBSD
DsnMYxWarSEynpENKsaqCXwypwHvk8UMNp2HkfoGFRsdNpDoQdnKANhqtzaCX064B0B5duWUiQON
26ko7tjWCkbm+MSwwF41ZF0xD4cxk18U+VphVPVzRfOdDMW8wFS6dYkpnZfs3PaTGoOtb3ocgys3
kVV+GuH22zNdflrufO2G4gvPVoLtptnN8WKFgCvWUZuC/o5hdB+fW9UWy5PdK9PbLlDKIy8vT0W3
m5M4rdeQ0vo62lnUeMprwmvuQU8WQpMmPHYNtioNoxDBMLlJ1DUAVbC8CH1vbSA1/nqrtWqIdRIp
7ohPnH1IAMZtGHGX5nYe+zI9pQYr/F4Xm7A25DTce3vyNlBXHR9x8kn1QhDhaVlBzz4tTSQFEeLG
XBQgAJUuHwZHESTQzCE8IXZynP0M+AraB+bAPdD9Ez4fZwbZ6zqzoIsnbjJb4Qdol3Rd41MgXQZw
At/CnH4mSUo/qCteoFyRWhgqgHs89ntoyULuhZy9Hp+DP+kqooIvybiG6O9c2l9LuJGcwOBuewFn
hQQBlouL0k6T+EI0p51+kWZJg7NUnVGsDfaEkKFpGSWJfEtgZwiDqUPUAquDyIIIcdkxheM+N5ap
u1vKmAnk0R6x4w/npObp+tQPSSeCS4tkP8jd3KexWe9zVhkA2NuFSJanrC0Ie8u001E22nnlYbNx
Wh21venIbZfMafOeMX7neteuxxzMJdLT2vcizPvPK+LICdYOZHrc+l7DiOPJtttc30j8Ym/CA7Me
dzGOeD2gX+dzuHcyy0LICLEwH3gtDOl6wewAJa62542q+rp7G3FhOEffx/1x1qngHHHoCZt1nviu
tetjC8xClKFETufOCi8I/vbwUjtmZ0SkMwxMrgPqh2FFHltc7P0+qK8HOXsNvzpGgOCfWPMIi0qU
ehrZINB41PM8YPRNPqlz5B8BdhhZxW44rPxAyuWWgFgmtnVZ2u22mQXRkzJbJuN0XSP0iqOsq9lA
DqLWAOn3PZWAcJS/yaQkLbfQnssOTD7xJX2Il6wKyN9tlRVJq53nL3FtmMnJFdKd7txmhgAeEoCY
S1Vb5nByk9z/kc/Ttft2BsIot7KpY2akQXs1nNkN2cr3gUW09mkhEKteMwRT1b4lwm7cwsA18wvs
xkgQpsAoqQ5+F+rgFHtwJs9dEZMGZ1a+U363k7hc3oQk7uPOkDDn8I6GganUWjTQjJhJlSQZrU0/
bScBynXD0gwh0StUx22b46iMbO6J8Uon5+GP0Bxb/74WBCjeihR7ynls85pYMTS1JllZCeTXsypr
X32mcSKL1wWbmncTZkY3XcePoTE8GaOrKqIr0TbKtQM1maPf5ONgHOq8KqrvaaaD4jTOBBG+ljjM
5m3N8Ln9sqgAVR353XWBdsmFJbTOavLkmFU5gmDQo+Ftw6nv67UT1lfnUp3wiOyNqqdVIl+3Th+k
aZhkc9hlk393+YCwcroeiCqIe4Ucx8GLVYlsOAij7RJU2fjD8zSulu9psCzpHs+Jr3j+LCnUGBJ5
nTEFiklaN3IIkR2QGPuakBPauEIeaLWIyMJv1G7sO5McTtgNw9io2kjnb6PinESOxpTUr4K6sMIg
SvCawubNnemyTpmHd5HM8WkOakistnCL5pqUZLvxKWNaVjw2egjwRlXwDMQFOqSewvKiIN8MplPP
TC+xi+6Y03Zi36RlZ96EuRvMN6ktm2FB8RNLgj6uhMMoL++nr3MWEmeKOEDm+Vz3VRDluDNePXbx
wT+2eq5vZpj8ZDtqQpre5orn22vZiW7axoqT9dSRFNBs/AKJIIJBVMWmMZj6PQKhe9Y1/yEDEMD8
ECBTYcAkuylEvduwnc+Z73jXCGqsBpPvZNZM5OuZ+I5Qnjp8h0VEFFq4xlxcjQ9CMNLbizbR7ZOY
cKE8MMvq22jKVNC8ET2DqjFzQGfPo6cC+QyHlA77ei6cYSMqGKRT36ohNiKPsymLMk9oUH/fJKZJ
u/448Jry8bMkFEFf0pqIzj3xWYa/Jf4rc885eOH8tZvNUG5733enYyhgrDdZLQu2N+haz4dyLCY4
MNJKR2trNZQcxzZzrfbeCmyCMSbBxOngk1jU3vaaDKL9QKGE8Rx9rRMRY3xfbPwJ6/Ybi4VN21uT
iJL3cpWMxvAW1ATK3WXxPLf7DpdXw5Nx8UhIrrowc0HYLQfQhnln1uzGtK6CcCtDz8j5SEinenBn
T8hkpzvyHW50krrmW2yxGuxkeKFyza2vbTFraCfiQfQmnBP2ihLd6bKmvHGcdnhJ8MuU93OSefor
ieXaxAobALyvJ6JH4qOgwsoPMyUoaIThJeEJcXKRz8A7pYE9ZMCMcJfV+ezdARpY6b6fu7nbzzE3
8AZVfxx4u/t4+cjZs9Jeej2p8myRmywudiFLONXJIQVmnjlBqYfGRj3OrUfgk9fnMS50nrTNOeCE
nD48ZyESqusqYRcrn0iXcGOk8POfC2nUIG+zplvTq3nhxaFX4O9eCYyb4oYUa2t5njmMu228WPG4
tnw/Tb50lm0mN4zh43qLUlzJWwUHhOWHKnGaNnhjl3BPfd36Dx0ybf809CxKPsKMoV6u41l0y94i
yNq/cHJ5A2SSbeNCKF1/to9S17l9QMSR/cfgkO20c5LJjqPEMyb3DaNHW+2Jx0Xg5jGUEwyDo1Th
R4Qy6kjVnDzTblY05R3zfYy4M9UZRCIiphpUfddW1lJeMMYrxJ6RhU7DeihQeJ8wiNeYPpxuysDM
a+U0cdSypqrf5R4ZaA/kKqHGjoGZgnzN1+yo3DZDzo9WYIpuO5m656kYJgADh48DBZtSotjWusYS
IQieIV+Bjmu+t71mJHguV2HXnmXRT9lxAiTt3swUcph6EOzjEdJ/6d6BJDpxqJrcs2GXAp+YLEwP
iGVF3Q8R1voOZ19axbht0e8C4wAtX8DZ9COAS1spfoGucBSvjDEjV7cddGjcNbkvZTS0tnOb5ak/
H0EQ82lHxPPU3RBECAI7uvOsN6PQVo1vtbIZJNHVz8mPgWhAiwCKKoUkoQwe/ONE0pE6FIU2p+2S
OSVB507YWp9IH7p4NEm9S+O10ovf7zJkhHRc8VymX1lSK0THFFQ7P5QlPZIOQSbM5lSFviIbZIhb
78bmAVZhqrCzKvsiXezD25Z6p/qEvg3koU7QoCBUx57EpE2ZttMAOAUH++ZjS0fJMRWu/S2Fd1vd
2FDW3WvaE9qa0qaMPpqa4wC+wzWTYBC/EbOq9d6Yq4AQ8SQm8HObk8xSfagrINOvjJJU7ezcDKm3
OKfCq2ySaG3TEYfASN3gxDqZPNn3+L3qk5EEDLFWYli4jLBI8dlGYxuM6b71ePZG3FOMJgirNnwS
s/y0TrgPCyE1IThJXJCELRnfZYK1UxhH2ojmuxo+UpcT+YbFYxluYea33iX1gag+E+w14l05ba0P
ok6GgMgMorjSXVPYHo1okIf+cMaZUiMBGQZnaeQuCTUU/OnQXK6xj1z5hUyfMA3g1eDpHVqRohsu
vwRkbZpdJB07NB6LRhQGsJVlxe2qkDYBB7hzJn3putaXb2NJosLBZg9ruiVzt062lJJg/6rvQvmg
iOQkdIHgLKA8BTY+bue4XoK30PfnB+VBiVOrIJQ8hWyPcx670IhNIokzbHCRQzq+85K7c2pRnggv
dU8z2j/Qx5AFlgUI0OfWqvdKj1itjGnEg+fSzl6JGt2ryIQ9ce7cOqxoG+lv+5AdxRIqZmO5phhu
85FrZ1/XPHP2Q2rnM7OMZcouDYSn3ppE+/lr0KX6wB7ruCWZ2hDVHVtIw/l1xrbrU3hC57xKlg9X
OytnNdKeBW6xewK9Jy3UAr8ktjnG4URelKGCNbYSd47qAJfLgRBAFW+NtqDfbEnAszaDRNv7PnZx
XJ/icG78aHRy/PMEBUT2IOtyOyjRey+DVOGwLWN7Yc+qxNb8irhU2fjhCJhuuKEKSsB1B+0U72rb
crL3kswdms4ZMB06wGaHOLbOBjvwxWmZusVrCT9qXLkY/niBrV6Uo4r0KC1cEE5iLj/SsWW3CTvh
J4YWSc8AaFXUIE5vLKKsxES/puv5vuzNPnxZsP6SDd32bmdcKiAQJmX4OgEY52A2+5vKxXMAyQS8
Y20WLPP+meizTm2U5cz9V2V7FSFYA5Hx07yNjaRyvunYHzXhZz6HDaiw3w7emugGSHYwakMwbyos
8RESGTCSKjUEJhh+20ykqPgemTloqaXdO6yFnBwBwVLbcmyxDJMzuzzUiwzn79qbjQmO0J/6Q160
7JWgJ/ayDTdMo1ep8X+oO7MtR5Us234RNegxXoVAEnK55H3zwnD3iKDve77+Tk7mrTqhjBsxMuvp
Pp8GB4HZtr3Xmqts4S5VvaxgNZ6I3YCY1EvwdtBBcoS0nhqNBFAfClqePwNCxoZZY91sVwZJYcPS
yNJk6eZjGZphSkABSOyofaBeTcpPs4HUvwUz1EXpFjVsRLJH0EsQCzGk0+EBxqfryPlZ1wp3wpVn
viAYMSLGIMVSHWhsmfWxZ8pgSda+RCqBnyCsh6qz93KP7j94VTNEteYzpk/FtHyqeVm3nxNzDqvw
C36siUxQr6Fh8ZsbAxJqMzcnlOCGnpt59SKbs9FjgCD/M0ZyI0zAfQCIh6jGnzV1kelOEqHFTOfl
Np5LuI28YpMPfs+GloPWFbh8EQQzwBwkn8SjblTeIMnNkiif2205LZHOFKkbQjt2R1lrzfsA8zMy
Zhrs5NMc7NYypkumqTK2iJH/U1PhQLbs8MQvQINS2J1YmRYgM7dIFuriUe5YYvdmg1Tc2hUprr/H
v7X8/9lV/3sX/a+g3v9poluyYcmWopn0+A3NNBT1athZSaD+xmnE0uIGu4EjsqfslXwz3St35B10
GzqSDpbunbENX+hQKd9+f/2fh27/vLyuGbJBeI0C4uvnHn5uwCbmdJh4k5ptCNVxIFAMiID66f73
F/p5erheiFG7zQutmpZQKW5+vpA5quCzbSgYnKKMF0vT8IGDSp27P8zffp6Q/eM6OqJUBhKKjuL8
alLGGCEyzTHIPcai44kje7FZK/uLqGfoNIk0HcLQGp3f39zPYaX/uKihK5jULHSosnV10UpX85oO
c04n32DXQkwCBcrhT/HpAfzFxd/G0fyHGfyv7lTgZmMwY2k629zPTxTiFYiTruKJwvjYBxBbdnKv
ljPsYyPw+YSiJ3gu9fPvb1X5edJMIxTUqC0AxmgyP6p1HTbfiCHI80FOvOggdhjlLBb/7bSv3OgW
k0X0SiaEg/P3D0/4+vW5uqp2NaNnwwilQOWq3Jdbxd1Wtb3f39j14+QKumybIP94otzd1eOU2oRz
+crcS7MQ4Rck3eqhHib9xsYTCsa9ZyaN6q2v3n9/3V/cGV48xVK5rM63cTWcJsnKZhvtM6/vjfCY
crz0B8Zgf3hZrr/z9e4Mff0ALfsXL0s+kWDX09v1tFytfkC6mb8xUjZ8BZsSAFDSAP/wnvzqcQoV
t4BscmfG9bq2qDDOO01JPTO2U+PVpujHHVFqDTnTsB1jYDdp7eUckqrL7x/olVTmrzeUhdSSqZ51
wzKuf0m9tqm184l0h3oL107zUpf4m01cPUq79hxuy8/fX/D66+fZknVocqNIVxnXXi3htP2DCT10
Cu1xJNuplvCY3aHIT8dL1CiqvVOiJhh9DXuUdQ+AXswvv/8Drl4hxeB35exsQp7WsC/YV69uFIkB
Iy+iN5WMnQSnukiLP2gBfnkJwf/c0gXTZe1qhSMwvIZ4EE1erhr2zppG3W9NOrq/v5GrJ/nXjcCi
4iKmwlD2eknTRr5uteYqA43bKMRGQYDQu2l/o+vybqvWBUNH+Ifv/ueoR+uva2qGieOJcTo8s/XO
/ybc0BPYRoQRTZ5GlsBeH2LlMAONuCipIa2KyumFeiE6ywq0YDIv2sPvb/lqOV0vr3NQpApASY4a
+2pf7NQeFJKcd9D2L5ALN0V3r1AG/P4iv/j1/n4R5Xr1TOs8wYTaean2OkTnuqr/sDz/4iHqms4s
ld9Mha19dRfTQPEs6Fx6pv7KzPtZDuRzgUyrxxefxeF7nNVOmY7/wW3Zti4M6PUwla9fyroOEuxW
1giGNkdcmOfjAQRh/odX/2olI/tCllWNLQE+iC7k66u0E9xCFf2BZ1dm8go7iMghplibbpEhma3V
calq/fb3v9ifLnq9K8jE5SYKnCWzZeBEwM8+RZKgpuZtAuGeiIj64fcX/Jf3cN3OeZAqlaBliev4
2UQzu3mUsB+X5LdGyw0xVAAK/pAI+uuLWKatMjWlFLy6q2wyzBAtOaEa8XCHFMEFgXnIIAb+B/dC
G0EVOpey7avFau6YLcPjW7wBiCHZBupLnasSDO3g/L+70NXaUSIfiEahg5LHjg95R76NZTweDGv/
vUxmVqn15/nbLV09uZhDmRBtBw+8sd/NbJz8oNXG439wO5YCrolZGUvR1T4C7KYY+fl5B7KXlJFu
391hyHB/f5F/WYv+qhv/5yLrHvC39ZZZN6FJwGC90FTrA17Z9CwRe7T//VX+ZSe5usrVgiRlOYe1
iTMvSnIMs4w6tFbFA1r/6Fchz1DfEZv3v7ozRb6qAyotKYoYXQ4xTda5DRU6aK2u/+HG1h/6b+fF
v14ES2ahXbd6atWr32iuqiJMMnJp8BBAyTjHULRq8fb7p/eni1z9RgTTFGa0vtdQyDDIWI6osCVy
qv79Za6K0n+5l+sfCazaxBhaRgvew4RM/MgKHwuGLJ34UyL4r9bTvz029WoH1LqgAeHMpdBmLxur
xWUPbdFTkgr5vumVOC/+7XszNeaNqmwqnM2ui0LNIsSJWoL2n2iyDWHq465KQSYVRq0dMKaqf9gL
f/EsTTYpGhm6QpEvrz/p3z6rdYGbhEa7MUjsQkLVRSzLJk1G8Vj1nfgAfbwsf7jkL75kS7MUTkym
ogliOH6+pDxX5cKke/baBnZK0TfZvpWzP0U6/1WcXL3xXEaAwGcBhBx4dWdtZ9uiD4bZq6GqaNk7
sTW0xomPtrcjuRViwNmrep0o/lDT/OKV+em66xP/2xO1rLRRm2EiKUdre4+kg3ILP7q7rSWwiEmf
KY4mrJffvzW/vKYtLAW156revNq5KinQ214bZ7ok+l4BfVYWttdkulPF+048/3Wxfypff5J0/reW
9j+T3J6r78VD13z/3p0+qv8flLc2a+//W3nLo/kovv0k1V3/g3+oblX9vzgqUwKhbOWVEwav9T9U
twr/RCVkyzbxJvGVKbwR/1d1q//X+gEYttCEoP2JtPa/Vbf2f1E/cj6zOToZGrjff0d1u+78P+8A
DBv+Wvf/atmZunZdqVmKpIemsG0nDrqzNHXHtKm8RMjHRnkYKmBgukRYALrwNU00UFs/I0lDIRnC
0qId4hKnJ1MD/gBBwgdYzg7DCFjNxSYwp73ZE/iVvSXmKZzusviAVRQZAW86wZZyIztpvgecuZ2X
d0v5ILQmMAdP4UuYh87TTZmcG7CePSGbJO/x9ia9vVFm9SN/VboFxoe0SRHQjfpXbbIp54E70Esf
5ucICRRnq5t0OLRcAdSURMLl0MO4yd+nDjKgNqM8v6/ql6JP7t/zkLRKFB/TSbUf4mJH2qE2M50G
gxkrAMXEXdHe5uPGNADPtzumjyu3Ee4pUOjmJFV3Rrmn7btFugudG1bfe5GdbGx0IYl/UQdg0pqR
2L5W/E/V/jyY9zaTQnSU1UcJNVpPsPtBqF1Nyq1PLB8BGgjyZEesedLRqZF2tfC1RhDxjOf2DZ8s
2NKt0txXCwFlQIhWXpeq+4PyA6znOkqrqun70EC7lbT7PjV8PTpFjPLnvoRbetNPxgaDVGqMGwbc
LukhOGjZMrGaT/DG15Q2YhTlDliHzj0mNQl72ssa+NmobwTRAWU/BKE3j8EWO38Xt0fVOiHt2qT6
S5x/2RqW9cE3LIwLzPIQsu5zaTzX0iEGN02DZcNQayMDROom+8AMBaNjTKwa2E07couYGSjW6UVW
3aDJTqp6l2Prq8S0tdYgPI2/VT7AUuXpIoKI6m0pku2wn7WHEYK6mYlDE4RO02YnAvcAiyy+lteO
HJyE+TBbgZOBbh6M4WQTHGumzG1IDQ6Ce7vH7a70m7aGSpzeEEvaSRtSNxUbCKZ4RAM+aU90iC5D
1N8t2tkGKxZVaLcgBsj9eWpuRDJcltWxWHXOGOfuUp8rDVSPnt7k7JZ1IyFMXQ5VU34bVhwAaqYb
S39OgrsIxQsxOc1B6naaeNeTTS5ifyhIfocFlPGJjMBHxGDfKwmuVBncjSp2bbJAVELYzkuTsodM
k4t4yunBBZFI6JS2dJRJyi4K0tvLFePYuIVmOw38Kzq8wHEvWtM7SrS4vclUMgefNhMlH35Y2g5G
frujRXlCvFeL56Qmd7BCHdRP0R7WI8rrxQQ0dFNU5kZ9E2gqIyC2alzx8vK9gppB03DMYmWXqR+o
kDX1qYbWO8+XsRkBIKRezcEwH4wjKQw7xlLmmpvYgniKNMDBDekMi4tTOtbEsa3qPbyxx7H7xhAG
b9q0H+IXhPpbHcukFaW70mpeJD1HSbxyOf2IqaUEbqOAtFfcyPVjD5oTJS9HBYL1MozI43uS+mQN
R8snnkZHhTVCTmMR25+ZdrfM2f0AlnUmFYkk1A3WfM8snwIAgU02O/WkH8d4RqJskYD3YIgF5W3j
VQogREPdZwVHtkQfWkc6z8pJJCmu7KIhgTTexfmPgZUIehFZCD6ZIbjeVU+rQHhUn62lYS7FLqpD
NIDnR6veD4enUR98Neq2WJ8TEkHQGBOx7U1gWwimdnUj83WWi7AhU3nRTkFreTJ8KOQJBwAwm4U0
HzU0N2kM94HAjn3QLJ9J3m97izxks7xp2lFsmJZ9DBphN3ntJgNJ6V0Wqm5nMa8tFJPPBe2Upy5k
WVOZQg1dR5djoCs498k6t1Pg5xVIasU6GfaY3+Izf2R0XO2UAGKJUc6XpkkPRQV/Qh8EGNTlm06Y
60ZFIrVDqUWegg8ciVQQob7KdfwFfgGTvSS80J4sXzXiZ5XJwS4JpS+CvI6WAWZsktRjawZPuZE2
u8Jismo2MFcLQ8WRmh9m6YHA4NjJALS7Qgu3BZw3dSABLauEtNVbbXZNFL3KlNQU1f13pV1wC+TG
6FRGiogE1Nx6RnlI2brqeOD70ICdtIP5ujJRbRXvWtFFb1atEDEtrwGLZfwjTGR7z9JOxnyfVoCs
jPqio+OIhsUhkHn13079AZQA/I5tTxbPUKM1QrZTshJD5AOCPG30O5VQZzdqtjY05wgwydbqZscA
jreN6vhHWwPC0yvXlo1sxffJBxTu31sXfzrZ05R25dwT9zarsVMjM9l03a41XrrgbWKmtiHfb9OP
2QX4IAnKOonmmDC+za7VSPD4o+RC/F6/yWY7P3TDCH5fdiJR119q3N2hyvqM9FCHisgO3qSQGHog
wc5oTb3fV/L3SWHXA88dVcF8CxbX60DAuci0dnrjGSTKYlawfrC4kQClNOIgYugzkEDus7i27in5
b22FxR5dFS6Orj8rgQVDgUQIOZt3sboorN5icEmE9fR4QWcw2U/pVNR+Zs3vyTB+Et4+kUYk+GFB
6VYQmEWXP7YMYjbrm0GfbWCIX4HlaQP1aYFXtTVqcR81r92U8AUgwVJjIHWTzJrcEWsH1306G2vC
YKJHNH46shXKaAvep2OyOYgnCbQGvGi+D7sZERBqfhTJ/TGJs9YbhfocolKji24FzNQSFsDuq87D
3lfpdoMMtnBRFInfrzx64OFK2jwbZZmdolp5GQ0htpJNmG2v5IjQGhR5Lqml5NaHWMDRjMJFMnV9
J6bsls3wNtDD6BwsiXGbKLdNB2GxzleHwZR/GDXgeCHKbyhDZXfUMXn3vKOTJjnoy0O3IJ1A04Zw
axKj4HapNp7lXH+AQ2vsTYLiNzGQCJe+EVnncwzU3wSfE0BQbmSxk2v9dgQKoMqQHIKELNquRes7
isjwjVkjo7HrUuCv4x5cfHjoJ/Zj/jXwnjTubgKiBOF9kZJ2IxpLsOWZnbfgPCeQrrtFv1uzo4rB
SzqNEJWFc6hSlz53l3gJHDrQR/ooo7sgnccxh+4GmU/ntfZ4YyflcBrK+iCrnZfH82OaoLTpxa1K
ZoTUaBdwslutA+aggBBR93rri2DYjpSCVUm2LpuRqpbUQkcj2yfNTaEdhIrWMRHECE9OJvVIpbdw
qeqgBXfgAQ/CBbUclO5jqdxROZr9mWR4RwMAmbNiGqO1Dcv6rGd+Fr1HypdZHjXlu0ZwNDpligak
Fg7yC5E/SLGFOMU4N63KTZ5hbIcFk0NpJ6U/zOQ27arbHHUnSZtuCxy6IuDZvAyK3wEjqKrokJV+
FRbeIB4CeKhjUezlFaei6B8z3BO0bT4mor0K8o0klv0Meya3j1kXvxdd/oHxHpEgL2/qsc6gEO88
ZRDUFCAPlJcmfpvREub8evBGm+UI5tOx+H0HmHRpfU8JbY3NS0nt2tmLJ5noZScXZlKttD4+gebS
Vumj2S3O6juRc1+rTfgab+3Q3EfJGdUFPPS9SZ4hdQ5qsWUDwYXgdxsBvLsMuk5JfMFyxmxg2rYj
DMBRI+jBV5Z7mFKb0VKxo8hHXT6aSvmoKwBQDdu+zGHpoqvdpMotQGNAWW9oN7cMpx0cflvb2C2S
7csNdp5hRoS2smpu2lxCw+mp1D7AMiBHysYrPGuStHYiL7xGoZywleNQ+Adq7Uns9aq7xBM2Er6h
wl62mHkYqWPnOAPb3Q/GgqWaHuVnNFm8r8umAcfCuWKaahJ1IQQT+izfycTl9eTxBYBEGvMrYsja
I0Lit8qmjhMMcezzdpm+pSRatSkHroUg9f57T0bCDFUMwq87sYuZZFyYOg4csveOYfgxNGBTLjIU
9ZiyMzsNYGCEXp4ssUvNl3bXKA2lzd0S3fd4srAsgNjcFIrBKvccmBIixNAj/NIlImETANdPVOWQ
xclWgOxd4nONILcchtu2SW9JRoxzMjAssW8NXAATsSmkf57R1WyGSt8FutWsPPXnfrARPXHC0EOQ
nzJmPdOZKkEOz6Geo0uMPy8BzFSoBmWq6XYQmSldGKkNJmk5Gin2F6W8VDq7nXSRw3uhX7AEcdSS
D5ENQli5gT6nTmD34oa+y84msEU2E3+cMAeBrW1TsW3Gb2Z8E0BDzJs7kXMAGLhq8J6ielJ5nhUD
obhuqXpXnVDhgeiAOBk4oVxhQZwfzOp20CdfW0PJImtftIQdasVBFpErtUR86SpC3VNf9i9CKnfa
dNSkoxUlMIJC6q5Xdq9NPy+wzS8IadnDwXwfdDBJUmL6maz5snriY8STj5my2UL/dnIIS3H+Ohe3
CqkwnHdK6y4Gw4rkk2C2dzOkIBiNYxV89GQpc9oczLPWBPx9cugp1lMdRk431B5B64dajXRoeZcY
10KbvRrN8KTr7A0WHJ/5rCpQb2Zpo6nRuaj6Q8XxItX8ptC9Xj6FAMeakToXJ7yZbwOxx4TzqFqP
E5WPFgEINrINEVVan+wlIMDEiIMh1A99589V8djmyTYj+ybTOY0Wk9Pis8Iy8NBJ+mMQKLt4+Zxq
BOac4CdwO3QVFkgn09HiT9WU54BVQo86VrWWl8jqXMXcE8Kxm8CeTtMxX9nIw/3ckZMtfS3t6KId
5Ktug23ECXYk8n5q+i2Qpn0Q7yul2hHT4qHZJHQvi84hSU2FyC+Tzm4btRtCQ4r8bRQEEIXVQeIb
qEP1nI/JJzj/CJON5c6hhS8iP04HhMe0gs+h+gC0bG9FoLMBmGHaMyIQYPITcs6D1JCbYBg3JJCZ
zc7WF98CDL+YWO9ziYh25LBDzxGyfGBZ8KS6fSiWVUmrbPM29ziiPMtReNDN5q5iYyaiAMlvwUT5
mfhGhBHHtb9Yh0To3hvWo9F2ToXefo5V4hLm9NXGopNFzblPPXrATotqPEgJJoTiBdruzpIJj6h2
5B86DKrJlLX091zw6PVzE0kn0tFvIGJ5hWQRwTDPpyEutyGB84lu7wgDcS3ZiQ3jCQMKL2tHNUlP
CJ3Uxsy1b6syzOr5idtnNWOjCetjFEjfZoELh4wcssrvYmu5Exwh85wIW/GWyHeh3bhG+W0yAR6+
NokGkCSl/n0ygx+wGOg76Kz2NutG61TJ4GlIEJ2yL4kB04/K/KMeDE8FcxtwSoAk81UlZCvP5aHq
GoXtBAicRSGbuaqYuk0Oblqdm1OUseUozTZKW681ppdZEC8DVjRsz1m8huci5bWGV4C158UgFo5X
j2RpDANg3c6okV15sA6mDWFev4dfJY8o1NbXfbmVODB11ByDlrmB7meFvH1W9PkuVWFZF2+JLTkR
pTJoJWrf75P9MmfyEawP8Rs/OjpHwKrBBsFRTJx2OpiTHwKN7nTVz9KZRxV5jXZDO2Vby6dg3qWC
cpUwzzj/lIldy5roRtKNN3B5t8SpOqkV3kXrTga6J9buUUSsVOLbxYA7xtY5UbeAobcyDqYg/WlN
oeo+yT8aSuxY7d2RMiPMsz09s7p8ElnvJ8CoG4YwRoPFiaeAl0oq8X+ZfMVq7VvBCKR+giZrsxMB
PmxvJXGHnYacFQAJWaG9lvFeSWw/Le1dCZNbLskw5jRWBccWGjTx2HfEpKwAdSZ9TqedKyM/kiL8
UI6cFS/aUj5U0rFL/DJvt3wVfHL3cYChTWb7aT7tqH/U1dqhL44MHqCy/aOP9mEVbMgQ+BwA0fRE
0wdQhGPk+KiBPSz+D3H9xD7aJC8kvvXWJ417y37EjQBpe3bwD/o5aZp5vqO9ZoLOkjD5Ri+oxamQ
SvYamF31tA+1EkcvMRs5KfHatlb8sQj3CQ46+0GYXkiCiuKZPH9glXZwo1/M9lwu60GzAyZJe5T4
OHXwm/khS2l3tCPc1JFkGu5RsdL9Gv+CSHyfG7cKhzurH/c67tsBSqM2JKcYWJZZqj7BaNgRVEDq
YtOlLB5qvami+HmgWRUHl7xXN3dL2exg49NIfOwycUoqWGYkMY8hmdVHEZF9kLzibHIhih1a9NAV
elgIwCu+eaPN3/BmbTsMpBUf57LKYlkHUXeRIArakh+lZWFZU4X6tfLylvZuUnUaytSEa+ROegcp
3lMpVcht+Ep7bWu0kVMijZ4RbS/yi4K3Kxvnrzr6keEBUDWfY6XbNcek4XDbDl5WHotxOE44idTp
sYXwJfewBDJ4ich3ZXNr2CjSh8DFQrkJ1QtZzzy5YiMXC1vEGvjzZhnzNmJGabKsznQYu6ziOH1O
w2Y/G4I7KVhSbQ50yd39kkWgbRFVQ3rVK85Ac8LRP3OaofdzAhe69AxywZnwlSjEWyR8bmVU3s1d
c786jnSOpHke3IYQ0L7IUQo2uWwdpaL1bHIQJeohbK7Y87BJo3v5XrL0sS21s+HKmkdviJq1PQz8
670iOaDtKlLwQs7KNh2APqNZajR+m+2ITHONYWdW1DghRVxxJhxns1hHLT5ATTvhpHdEfx7nwG/T
W0ItjMHe6iGyB7p5NW0VvXMb2j+6QlNHP82k6NS4sBNuuB2P9phu7RL8gSDobMYHHW8i8jtL8Q03
9Wbu6cwVIx3oeqfn865Zq6jqRza9tNGyTyIYl4Pq9XR4k4xqzo73ot9WMlpCvtKeeNym6ykX3xbe
5Wb+ShvbNasWkMcHKW18GwxhzXxv1XsV2CN7NdbynOme5HT1i2TsNASRhGug/8ooEE7jItOEqx18
rHA8nSTuTlNyhn1oxQOodUyzNH1tshoGwXrDqo5Ileo75dTuF8yxRbZXjNOIhTWc/bG7WQhyE9ar
MWGlMsdtGRIAfO7MA9xOOsEAnicAcMWw7Z8T+LUx2Di5u8kpMeryWJnEX848OrZgcZbnmpXTxwh9
W3UBiMbnoj0DEd2r5Dp0xWNlvFeD7WT8bXJ8m5FOX4QN85Fho+QncznLg+FCvQ45OvXZlx4/LyOu
Rm3cz4RGAFWm99m/afZduMjQQBKXowzFzA5i2hrNulGtmyQ+pPItoGuXgc4iz/s1YqmnpQi3xp1t
6ZCf5pn6DgPYbD4MBoL6eh9OGbvNsZbelaZ0cCwqld+ZVOLJV5PjHkjCbxr2TfsRq9emz+8rXFwZ
aNb6YWk+R5to1ZRCSNFcnbaaGLS9PL2a9uJ0Xbyv42Md+TI0vbgtD6kWgtQt0GBIN3NAbDK5jIyU
HaPatqw9nUWnRjzgVN6w0QEbHGLeu5yca+KDeQLGSYPKkZTmMVu+K2i4NSgys/JB0KSmswJLE80x
0Jv1tlaHXTyt0SiDRzaBi+nkvaQWXdu9ku7ldD8BhxqsWz142ML6Il3O0TqCCqBS4E3ZLWlxMlMo
wJzuFCN9iC3DT5Qa+PhOQZkXrTgNM4ZCTmjL6NnRB2lBJ3OmgeMSFuWpSsWYYnHEiNj71IjJ7Qkc
qUaWiiXZ5sk3I5ldW5CBJp2qGiyDwsLb44UBnxy/E0vsZP1RExUC5NuZEnWYL0h8dgEmwqWDrFGx
hlm4hFbISomBT5mOOH1OM4z33GZ6k59nMT9ZHW5LsC4armwrhOyKwdF2dLvyQcRubEHYiPIWRRN1
2kOUnoSCCSuPnzvepTXsIivuKuVSVI/69DmQIdoKfG7xvEXUyiSPrCsw9uRHSd0PcpHnesSioNU3
zD43uXoHNocfMQFgDVu2tV1lfl2Gl5ngI2uvvAb9l5UTTji5plHshvCpLPWHDBTquWXNwvy5WfTh
KeVMncrypaoGRyEsTZkWDNMvZme5TUqGRS/uQzJxcz6uUhxxpRDYPW9SKds2SufSxoVDyhMfNBi7
j0tUucoSA8qc8QPJC1kVdMdM9nRjdWevJlkM4zYxS/PbQkJGAEmPpOlNpUp7pPxuOX0uHBf15Hke
zzZ8fcXEtJf7JMeRDgzlo37REqZQZvY20pizItuRteFGAJfshvYhMxS4rL0vaoUOlSmjzx23anYr
rMQPZcsrUnKyDMA2R1uEzwM1v8G6qAcveHcY3DTQ6jv2rYSn37Bph+5kFfS5pUeDo3dCDlgCtHay
t5wqicRLnnQmceDxOAzq0LEBYWPmKIpLkj7CfHZbm1bd2OIQnJ0UhAcMJood8RgVkBExy0dyflRo
eyt2uu/MV32KKCCBO1riNCrpjWGS68YJuKR9yeFPbgIvCiVMaI+mHbiJeMvqlz4xn+Zm+urzZWPf
FgoAYmx5rXnUoITSYN0Og191uJYs2tTgGNQnK67ctHuyj4CLzn2EFbW+qPLkzOZxqMdNJDPeDh5K
dE4KcPFMe8IfRj7REPFVUtDRDB5+pFZ7blOCuJdolwzDCwAhBCLm3djkSMCBgvfdYVagUhCeU9Xf
2jZxG9EeG84+S5McQVpGIr6xCjL6dMbJ6/J/TthPamNy6PETf3fTDcHBMED8QtiHHeDpBCPR6Ka5
eeB3WGZv0BoOI4Ov080PlTc2wv3wxUpgtvdhfyMvu3g4T/Yj1svIU9hwIT2xE0vROY2frUbfNsJb
6hcs4SK5zDPm4gsBLsfa3Iz3Vbcn2YRc6/ZJ0Q/pcFIDMh52CdBXO3XWRBBB/8P8qLPlK80Vb5Ko
7CLda0EzKV3bbsh622JB2849vfACvGdlsL9/zxXdN+N6r5StN/fJS4LXs6R2YnJHS9e6G8Wlo8GR
mw9L3h9xtiLR8kbW945IAURoTl/N9zECgrpNPuwZUU5dQjUgkSBXtzjE3AF/caXcLqrproOPckm9
NXM2YRKPq+yQUmwwN/TlNQCFHVY1KKOmjN/moeDFCMFN6KEf6wx12eCLZtpldbs1p3bfTtlBC96k
5Qe5jpzPJnZGcjIhxORD6uLo2hJc9WEpLAP4YgNo9VipInpyI/j1fOpp6l0mIX2E1gPhg/e6eqd3
N/ootikj7rak82mqdHNfREvnIIOTsXimpt5bvbRN53lnWJ+qsu/p1nckv7fBd3l+pZpfbYUvGsGe
ofIO4HHT9h/qOJxYC3SGyZAfnDS9xaMN1JLGTrSxePGWoFw99Y6FIS22OMZW43uVfpjwgCLyP5WK
td4G65V1O+uzUyMOwQTFhG+DDsIKHD1cKn6Vu1iQ8E3sGfIAd1gw4JegS0BtYIiP362gPMclBYtM
3mJH8tpnabwVo73p8ui7VLNZ5sHFJv4pHj8Nybd70hrU58iST10J/o93W1K/j/ZttJDwo6rIS3C9
S/E3q89cQXwi1C96X7Q0J6bfEbu63m2ViHJC2sls6MxTIS+AzrGewvxHQZxkE8Cizl9TDdo4ftyZ
XVJP4T2S/RnlLWfz+5IsokBe40EPzRQ5CqFocA9cOSPQUP8SVXsrRntnBtFjacyEktjkyluYFG8A
VcxJSOuAXgq13Wi/mPkPo+AZ+ATWegk94DbzgmJxDHZXWNadnjHQJFBeQ91BrY1axdUj6RElBisA
SyQ/C8e5kThbsydFnkOtpWz7zIT4fguuHIeCmeyjDFZOD0BGH/0wG/a9FD20pSOy8TJ00pfakTdn
9f4iE4Fhdjs8o/4Cex7FOQjk9NDljRsKV+8sTyqyR9KrvlvRQuMCWcGce8byPRugY74lFom9YjjL
LRGk1Xe1AX3G2UAwMur06SzFDaXUsyGYcqdOmAWbCtFFUdcnzQ7AQ91Jlu7FSnnkPzxWacZIhrt4
6ZfH9cDASP6tM3l26by3VBsrLh550uA4+HCq/0EZRQ5l9ZTbGsb2TXDf97TyAr06GLDLl86x+3jX
kCGcEEQ2afuxap/Sgm4V4oOkf8lSmYAz6btFZIAj7IeSCAOspg4mvnOMWaAc9yXlhh4kxEe3KgiT
etdNgwt5/4bG+xHG2H2izoe2KQ9wuZxQpXSkJ1BWQI/6ndyOt6XVH8borH0rafqOcvYBG2bLYyHD
SW6owFXlARbEEUXATd03P4ghy0KEF4u5g4h0iNrFqwz42yI6libdHnDUUXWKhqPKchZKIXFfGJgm
5pLGaB40As1IGS9nwlgb1QtK4ROhuJUtVhrDHrbEgG2UlmlsvkhkttBwbLoHMfVfWtBtj6nZHEby
5qvkfiFyw84KOnn1ncW2Nmv/h6vz2m5cWbbsF2GMhAdeCYCeIimp5F4wpJIK3iPhvr4ndO7o031f
uFXaZWkyI1asmAtJfvzCB8hsUz2NCITMFh7dTILJgS3stADnMVoV8hG/SNBqxU5QSuh6D4jI8qBl
bWALvvXLeEy5tFRlecZKvKky3DqK+GQg4BchGQ6teqjxDjGdhIp0H4n1kEl969X2DDo2GIR6AKFO
R/HujIB2C4vgLXbe+b2ngHiUfT1TTVthECU03KSTmZl1HyQ0d40IJ5wb4a1Rhs1MwYxFaXjKYve9
dSLq3pF4lD9qbqC74c+SY5BE37GkOuHNX6kiSGgdG+NUMFcsFeOsav3HVCgYUP60FJtJqh+iTcMR
IPeKyZQ5DCymc8v8M5HerSgHKiZSkMLtUmL20YwWzkD5Y8Sr7t0fyRI4dJRkSnyiLBnZUynXTx4x
OHMnD4v9D6vuhYSHXQuyvcJ5VGblhvx6gl+KILdtD1T8CyY/Xw8dfypzPp6ufVMBYpQzNeiO5CyP
0IyPPiP6K1V9q2fUmu7qbgR6BEWwfHd67qYWMTqKFCIeFE9WWzaxg4JKgEHJyJuD1LNeaXZzd+/7
+JLNkx/yvBsGc1+a6w61BatFSAwHqXlB7bBIpzZ7ZR3CRcoLh6ZfZTdLXefOIxnpD6axnExcZzgv
TjwhD2rIm3v2s0xhMUdeo3DfqcM2HO2TlkSBqUV77Mxe18HJQaJHD9lECY43ICEGa8mFJr22so61
Vl7DIvLbL4c3pMQZuI6KUNqxBVVvZfWijNo179fLHVkhGXHb58GIf4vlr8eS3jzMUJrpDEH/+tUd
XCTzUMJjiJdUTIXnvX5KJTkXVYmA8G4Y78lCIWrTigjfHldof+KV2okhwwsEIL8dbLS5C2Fzm1wO
zwC+jmCj/2oGn+JqqveJMTwqmf6udZRKemntWJxFshEBeRJHvc92DbkB00xVVBaoWQukT7HRqJVg
BBBNkWo+RJjNQJbBgn7RaFu7XpA1mvEhceYNgeOHNaVJOvE2o4tMt2XvUIlnaAjhdwLrvKApy7Po
j5K7XkP2Ou2pf2vcclfHuuf0yzFdvjMMbCRXeH2lv4XpYWC+NRuvhvJTI6RMOBjd8g3g2C5KmXQ3
37O+0zW6g/jac3+G7L/XLiY67VmZ1P1c6+j5yb2OjL0tCUfyeqJh3Co8NJH0UsbeGj66vriopC5b
cUpKd+G3eOOM6Ek3P5aShHIAd5L/ArNqu6/afdJSZV+bphdCEGXMv4jHqH7Ups+xRBQygtSl74BN
PPPMjiqGL727y8X5sQuEFG4GSln4ncAePqtYp8s3n+JiPMUwFygfL1WiBKNe7wimRg/rPRJnz/PQ
fZGw9a4SMamOBGMT9z6b1l5hUAI70LfX9JjLRMyISUhBy2FWL/19ktQuFqc+JE6UHhXQx7ABwEQq
sOP+jDZMPaR1SCQcJrq8kItwJ7OMPmH6WEKOhe6rKiJKqTK7MKDO9PaBA9U0n4RSEAOoat4y9XhU
hvAtN1Qv5qNZkH2Z8W6IyIbL55tcmqemii8mEXZwMPAHiNNqZ3RADpDaMoi/A3ptWx+XJf/sJoh7
dWj0XlavenfLTbM1qNQqtTiDwioCSC3GK+LuzYKdcILRCnVqoHm1JvEyusZ3lIlzH8fvA2C8Vyea
gmqxX0q3mT34ms1exDHqbd8yvbZmaIMz2ijpLKuRKno0WVSJyExxONtxhfGWbZX6SYxMRus40FmT
L7GDDnpvfsjRgJJnFMNF5cUGC9T6uUW+XsasGFUhfy+dfGtX6c0dyO+FfsuYnmNuIcZpUy6odxNj
qR1GDYhi4z3MetBpOnxWs/92pBJSNDruY5hgTXJdTKxpyduvML7Y2IiPMNlC35Fq5zuJ/Y9r2Nqb
BBqjgNL5GOrJXjkvcwlXY2FHdZfl9WvM5xdKMH3gLAKYe/A4yaSgnFziLBDqcuzDF+Wsxsh/xrer
PfSEsavxW5TfJwJ+qHyC1X6hZfXBCgmZArbfMDst1godDw+/IU5IMpjSq8N96UZ7zSbOJhIedO6g
0jS8Z+mhC1/7iWT3uD4I6tnaOpTEEIKn4AQnKVLTT2o0P4UDuC9StvNnw8GUoo3ipUhoFgvwJ1w2
BLI8NFNfs8jMvIqElKHnCLMmY3zNra4MGGxtkCBYhVBKbC3xbdRqekN5GKb1RKj6YyLzfcYq9m4Y
CBgiWZH8xjjNMA4z7CV/hPda1vpD2kkvzBjvTHphkX5LFzx1yI94UHXKS2bqVt5uI8A6WJIJgcTe
iDY+4XzUcCWpt1ik7RFu7VeKILUfqxY9bRrAnRmZ8qwKHOYqJIaEcEZNzQTNXqmDArqSlAWRMi6f
J5wvc/SQMLrVI5J8h78LmluRCub9uJ1LlCDuPxd9LVzmwGnwI0+XtbBCLPQM9ejOg2fVCBpkx65A
upBCyOZcYCUG05wIbJObLEIVwsFAUqI6/IPkQp+Lo8/4o0f9fuy5mQ1cfY8dWpcbfUH89B1erdT8
VIockYcwzAp/hPAdw89icu7ogXRGvRa1YWQSYMuvBsu0mtmrjLAPZdp3yXEyP4qy31aVPITm3wFP
tmLiy3H/qCkOexJjTZvxnbsBA8J0C519r3HCp9YuJSJXzb2p2eVEYqo6zTdRoPmITsacT0Ewd4y3
0iQHiNlT/8AF29bPYFYcRKNBdNBnHKzcxyoEB2Xfq3jauAR46k6O0ZgiFrdLMtBIhl7R7HWSiCqI
mol95tyuGdoVeupn4mMUM0rjK9gqEE8CERL7SvhsEfWTV28EQXoql2NnoRqQ3zIRY1UaMPR41lbk
LYRlYAO0EArFQTJzuo+YDlbQ0tXmutDt7NDGTPSXzSo9l92xxoYzJ6RDjqOXP6E4zfTA/VmQHQYj
NCRpDdtdNm/jPtxNxm6k07fNj0F9rO0O/KW5iWd4AxVSQxDr+qaB2OCkB0hQLAeTuu3Uu6JzPYXb
0UB6jr+RRb2iP+N34MBvPbTZLPmO0wqRTmJ8YZL8UdS4AKpr2DysAySFAQf244Z0l4LFA6YXBSM3
kRN2SpIWcDWTAs1Mmu3EU6PJc4hyakG2tN9cJFyZvNU8NZPJz+FVqTA/V81WDonvYLJdnZj2TBXx
uiBKm+pD3aWnSq831pBg20ZBrN/S7tAU4JrDY8qiByJUrZ6i4UcjcPwWMrcduOxG7TIJ6khGSPPk
KaxUmKeRTYGeHr1eHiGHcuXnvtKe7PBZwyxic96XGT65/LlIh2NGix7XT/MYGO3fpcFGr92a+LtJ
jh0mJ3xG2XiZ3Z9wQFuN6k1hwHsaA4cbVh8BBi2C+NZ3e96TBjeXGI1/3K5dZ8CHnA9xS2eumOyJ
u/+snNNlQeScTM+0fkCAI50H/cK/gha+KY8pBEbV+COmXch1JuPuGKZBHJ6S9E/ZTxuTNjTTtkn9
DyfopnRom/aVgbEGmDkOQSi+YQ6Zl6NbPVZIbvGK38ahbCiHiaNEirvSBLaCm0a96rQsHTgTjGnt
mxpZpzH/G1HNsjq3CauXaTyBdibcQSRdsL51FqbsKS2QaIRv1Z9k51aAeAETNQWAUABwkbrB3zdD
ONTe2uwfF+1GM4dtxGmpk9K9lLwbUsLzGko7FdreQc+eF+unG/ZR/mFi+GwINs78yvXwn1qF4Svh
H7iRiAFNK/b20C2eDRyQFEyGpVN9c6pHexbdHqwUpvdm+DuPNaQLTbUO6mzmB5scbr9iVtvY0EU7
OqEtnPyY1ZhU8dvVPaf01Z3k8x0iyw+xBO/WomBhnhPJWMIMn1zzOtIk2WpivBAt59cjWrvWRKTp
NvN3bBYOPDE6qTBq3lrJmDKpCEoepUCqYWpeQaM17WI3Tc4Do23zj+w/tDK1gzInmHGckKYc5d5Y
ZfRo5H/dcMgZoHFUKUbPppLFuiaYsH9FPb9aObcn9jBewXuV4yxKrKcubJ1dLC2yobp3lcHqV9FA
zy/oFMgzymgsgTNrkgNfiYUaxNoYbQvhyRHXzDVSm+ss/8Cs9Q3+ImCjmYTc1YQPA/YJlz+HcQXC
rcZE2mElSnxNmYD29lhmZ+nO2D0ZMDn/nHRni9tcZc8zS0RWuRxb7V/Yo2mO1W4Z//U2kM7nRjk7
+behpPeEpxdPtE0x/5KNWF0tFp9kIHWEOKw0ozX4tiTw1HjsMJJErCmBn8VvfCmnF3cwHlz3Q2Fv
Rxl+B4vr5ajnIzqyEWTxeG4N/jVxccwm7Cf4uMdbRXq5Dwox6BPxTtrbw1IwP+9bemZA6J5pNuRM
O0QOZB3+N7holqVuclIZv5Fbd4Yps/MweGkYL7cm6Q6xQslDiCf3I0kF26gyzVNOKsCOm/+1V/wu
b8arKUm2chZenKiz9inJCTsq5Yi9pXNSZg/JwHmHj4jLTx2ZWJGBlveUXjb81koR00ar6+ngNnxA
esI90XtM/AtjynINKbmAUM8hY8565nDms6BuNLTGbaPPHgF1E7Sz6MWph+qiyTYOhgyUnFzys6ND
31wYjT+GxgMDrEcIWDZ7ceTF6atjaynwlFbgqjZKb11bCFl8Skei7RMLX+FRLbXJH8dYgwJJcO40
15d8wX6OPXofN9mXq2FQoCBWd9R0B8iJC6+UD7rvOcYr7GTXNiK7y6QrI0a0Z8JUfKhkJtNkfs2m
mJBfM1/pzGXXZQ3j7Cz/QcJZ/TjYMvnYMlDhL8SzwZKP+sIu/ch76MY/LqHacyYE/2TbrjFvbYt5
xpIY+BKlOgJvNTYNTydNN+F5eqruwniNzC4RJJJ4X7slgBxwe57b2qW3kKThRWtCXjkQnN4iJ6+b
X0pfr90JlWIkpm5LR90BKo5xYMT5E4sYe/wS1BEYP5cGa0IF3XXTqtV72acHNgOPkcHNF8XDbZ4s
/WyTkwN+N1Ci1N3LssBHD14+QdkobTzSS8RkmrtPTbA7TA0kdfKbT78/NmA7I0dkT6DgmA6uD1mu
dHTr65e/3/x9yMEcHVNt7BlLrl/+frNnf3cLZfXqNq57pPkYTe/3S+DjwMIilRVGq0pbj4adSqZi
ptmJUhzl+jDZ4fKfh9/v/feHv//3f33v9//2/fj//jIgm6Rot6TI8Rb0LJ7+4zyEmFnULk190lAB
aun9zVUjthUSCr4NsRjVSWlE+j9fgiTH2+2Ktj84UGrlEtUnnIfV6T//Q+V4FWwrOPl8VOqR3ThT
yPn4n4chJcZ5HPAGa6zpkBNlH3+/qv/vV//5YWLWh5WXrqRDcYrBEv/nAY5N5mlOpNBbGtnJxHKF
MGuemKgtO6zR8Dj7k6YorBeuD2bKrE9fH/7X90JCjw9kcqOlpzZXbW+ffr+ij0eGymY0CfQMg75m
M/clOU2UCNWuTaFrh7pKIHnc92eZAyqtwSzBP6vTPQLoLZamcXKmLGkpXxOT2etonJRU//9+TFbH
copf//sTfn/V70+VJZ+SULXKAEaickbD/Z8HMgLb04+0GTSFIj39PoyuTif03x/rPAfMRyXCgcH+
wm4KxWevtdqJ8AXWahy7wdCam0/L4LzWfY+fgb5EM+5KWagPYYz+oaTtw6DbwaKm3d3Q++TI2PZD
Yy8IlxgOdYwtzm7saUBMUgov0cjSqtTc49KrOJTZ0QnGCUcW8SXx2Uq1Tww65rYzBKhjvUdoRcE8
/T6w4NmhAilYH2TdnCao+3ypcIDK0u0DhYCGVj9FS/eVZSRrpiQjO3glurBSgjqK/kSh0TCEy4aT
zYALwYo6vnTGS9i2ShCjMBK7y46fqIdTKzHGNIp4XAZL7At7ORQwRg5dN1UHy6ZGczGa1tbMJnKG
HAdDm0BffWdaC4Yx0QCzjnKb0bEkmNaoDsn4DJhCeYnwe5MJOhPiYcY76DzEaE5JeLDdBKNvquwG
5suBvrhbFXZbBXr0YJQJvZlOb9Ur2jXK2O4TQoybJVbio0bXu1kyhgsQCbd9I9ZZRvJYushm3dLn
54rwHR974q26LHZPUPcwxgF0TiyYKp5GJ0cma9ruGkMDXf9oswtZfgiFeSprdhHGZHkuZ9YGobX6
iB7Ds6WwzoI15fcnzg0yukqzeYCzigW76i2Qymitg4uiQ7rFi0M/EwxN0jDkq8hTJbJol7SEitdo
TfcR4xbVfPHeilQGhP41RHBTgqb6GkJkleJWKhSndrMUhPA6y821+4gt2wGJvl/ehbuMd4tNSBtP
W6Z1817DmxYv6b8qj7BVq2p2q2pxGZZaf+W10IKqIKUkXhhNAmSPdpS00tesHstYnj1n1dRh5Vy9
pmH0rxSzedKwCofFAXEI/T8j5DfVZwUD9vRiFi3gtHyYP+Bke3Zdtreozx7JDXAegfRt6kSxmSVI
+7HX9GEHNXkiktaLJ826G25j3W2ct/SGerH97/eadFWlNRMnFVkxV9kJjJCivw0L83v23qtdijRC
MDYPXRE3WBCyRw1mMztndny1Fu0cauvWaEXH2pU8TZ0aiV1Ru+15SvRsq/YkESRGH50KVYlOSOTF
rtIJX+fixZbORdjH57y2ojMVttAhdVsGg+nEXbtUJDVtjnama9cXnDP1hTDS+lLVtRvIvEVVodDe
wvrRCFMvqocGtAUbUGa7s1ZJrWub6hKGDW5em7CCxWR9JUIs92sppzMFf3LQ0/zSr+/GbMH7vAyY
P1Tp4FXs9b7xLBl96Rm6WeRKFeCgwyLqpDGfLZXL0KvdWWExfDKkOMve4EGTgjGhRJpxLhZXyolY
cvsWq0xNQ8x++w6LustC4R0+t/BqwuiC398LJInjm4Zx6xuAZk1ptHdN6e1bCeJ0WCnW0hCHfran
N5veiUmqzcflj9k5mFK7kBUeCkArlfbNtszuMbPDV/JpbCZTjHv4MwSMbM9UYuWUNCmrQtLRUFKX
6JKSKI+tmDFvkz7AsRanoXvs2hydqHCdh4jN15Po7e4EwBkir1WFwSzE8JBXzfAwqdHditjn5qU2
/GKOwwc9a5xAoyL0HXVQfQXnzt7RoIC3uXWPdPel7meXu4+2Thss7U83jkNgOAcxcDbjRR8PzEge
dcmiKbDES+X22n4ax3YzN2mOv2h+HrDin3MT8SOVehBDXf+snfp51FgCD1PRnBTSOZ7dlgUbJBNe
9uwPtVIRhFQRB01kg6/qOFEapbjUDFBvpL92kHQcN9FYzZpaVlILcydXAurvIRWaiOZFnWJliLVH
q+kM4CIjLTC2P8kuIbuGdjuPp6bg1ZYTlHcimAB1CTsgnAwEdssioTFXsboZOt5cTgwbL7eYgQ1R
bxwzDAlQrP/z/rLZ4lG0UR5RHnFgjlN86ZVzR2Y1vyTBBziRXPE+Lqm46ia2zXJ4EmRpK6Jn6G81
MLjjWbn8vqHcDDlMVOnkm0mU7CnPSUhwM6JLnC4AIW69JXjpV+NUve84uK6tqiq70qlwDo9qfs3i
OLpaT1GlKteIw2qrJkS5qHXDD9fvOdQWe01j9cENkYtVi+tz0HX7oV8fYhP4N7Eq4j+f6HkwLk6l
LYdeYqKfqoffD9wyMsZMCVYjxLpnEUTpzrVCYRcNboyFwEXqMWKtu6pjQU4Qb05y0hP2gcTwQkC4
dqWB0a4ACqgGygLJorF2Vm4kDz35cvhLk/Q/X3W9iZIrMUMi+wfRFDItNXnwXeLU9blTcYppuu+A
PTxkoAJAvGve1IP/LAaW1KeJXCwZVZcxwczmoKJlOkgQtmeSdcKSPUz90PhR7ez0VMsQXKEm97Pz
r4vtdGc5eXgCZQECNlzDrX/cWI18tdO3YShsz9KTwk+WHOHHzoxAKMm2wYu8ZwR20xlz4iIUbLeH
BS7qKGQAOrJiDyweb7vrnBoTcUW35Ftabwe7jP8JcJAsgCf6n6FwuFBQdGf24Mw+TPfsa6fH3MSs
3GUmy1pc/W6HIYHU93lnG8N2LsbrpBm+W3YHzLsUOrN5YyXqsZELoHYiHuAxbzVB11f37uOSRM85
TIdpN2KVPibhh2EW7pOpWliR2jwlMDtwE3yaUm/xNBZxeCQqyItndtBKIxGcKst1advtkOkZYlmd
kWJj3gsS4RfCaa4t3q3R2Jdm2VDCztW2YIRV6OtewKS8FlN/of+UF7GaSRqHRR2Fmh+W8ZW85XXr
B7PIcCbAR/OT1IDp7ThXo6YnF07SH8dhZoHuOusZN1wjDsWUcQ63N8RgwCY9e+jABSx8fl5t51cJ
BZ5O/y/4mehUw2TzMlkyKitegF4gwuVBTWdsEZqDN7hLvayNPjUS472ywUdgleHJhYm4V5z12lm+
hig9CIEiKZSF+EZ9fFUj3Ge1ulzUZvxwbLqtvus5jAz8647EdyvqepP2RnNoBKNBA8ttNrH8lprm
Y5lYLiOmUfEK274IPjWBmljaca4Me50oITZkZ6BQT4oW+e60/GgJ0jtaA2avWEYetLdkq+SvswWp
BLNC6wnRGaeI+CrB8kHHGXnXq/GhM7ruHBkqiXhu+zLmA9aNgn/6XN9dZ7E3nHfmNeqR85ayQoXH
OXbMMZpyWxNqxyxsEybAAaxE23ZQAdAZ40NstHLLmGN101qxL033PSYKZjNn7dk14+YhREHHmKEF
pSoRXEICJqL23qa58g78dKc5/VMea9e6bRufbO+jwtIfm9ja4oOn5K87plfKtXbPdrlykGI8koQF
+aQAKzGahL3lY/lks8t4pmp7kXp8/y3/fou+kMjJI2zCL0evsZ+MFgVsVe4YQEy4hPSdXBcNhB3m
u1mdE9wCeNLNROJIrbj2nJQBVlFdJmyDjKl6LxVzoFmD3DJu7bwl/xJ982LFgAdCO2QRpO2DabiH
aTfcHFcPEq2u9jKfZl4fl6UautBBWPBe5vlTxCF8FTF9YRFg799ye4/4p9Yf42YVq9lOqwEMjfy9
8dVKKnhWbBz4Wftu/qvObQ/SqHjkCSd8YmZaZbijE3S8sK2R4gtnjXBndPaXXRnmSUzfi2NiwZqP
va7VOxa331UylP2sqs2LkCbr6PNJpuN7XyqRL5oUg9ms7eap4vnWDBZjx/aHxNPMn1Ml8ZwO02N8
X0z8XAlOVPZFmsHPEa3A8AxPE0FOO0UiLafyxqKwtsnV4i2etX+qYeubPCW9vtAQtwqB8Z4QCj0s
ceYvzOYk7mKHE9d3exUfOW+/ExQQnREzcQ6vHU1E0KcNAQgo79/ufCu7/G+l5Xtps89VqryoSmGm
XkFmUNCmDLryolU8LORbobXCX5xa3yiIiTE8IosMHM+2sg/NnvOtkb67DFV3o+ywBMjm4hKwsArE
eBAkzX+nPMOyY0iX5m/SlC9xFfnxjFprmNpTt6jMl7sAtVRUef8mWu1HLcb83LPs7Wpcg4LCE65I
zp1V5zuz0eVpBpwgVdAgBHzHWd4GfQNIfUiTQMed0tvlfZHle2wyRB9MDIVEN0TEqlpb9ig5AKFv
eEmWHOc+fQTPGrbVv8hWSK1IG2MjVDADbvSjZ8VbQtLY1olZjkLF38fSiILahcozO9E/Y9Qmb8hY
gzcU9aeyyFQR4/Sp2sqfciQkryqZ18xUMpYWn/UWiJM7Gg9QFigLqurb6N4MC4zwbDZfjUvxHs7c
4IrafswhpY7aWYElK1xh+IpqnYp4GATuDESwMO88+MTnnhFxNcdlgMWbXeQl3E7q8FAWIJeaTfWs
WHToUjB/Kbs3Gh5WdWbuT1t/BLER+nezTD/bvGHTN8pR+DngQ2t8i+J16VDaP1E16bsoR2lK2T4j
R4xhTKY+qsnfLLKee9vaGcPyMmcMlZqu0FEWGBKqDcMU42DYWeb31qAcszT+QyItY0uiFPdt9WnK
GGd+he1tcszrulqkhtrWNCZBVkN7TzUTqS5tdklCeoNwUFndFR3RlTMTFFVs25pF+lGuf6/EONg1
6zZOjvtgivUXY0EYs8yJAJu/bVbYR3cd+y4ECDORnhxgBrloA6NriHaZqwAaxq4qo1M4gWvPQn9M
OBkSHSchwJmE4MZNyQDYrPV8S03FnNlCzrUJi6s1dvTVjPXGbmwIPaye0sk+RRgHB2eBikBE0jo3
PqM6s9g7A5FU5j91w5J8G+fcNyN/oGMt8B7mFFsKfUsetn+N1c2pffbqULDUaH9kOqYeG2lgamx0
WsSMmr9aESZv09A/z1ydgF+svROLJoikvas4tqyCvoiNfOA1ycYoi1tm2ZcKS2xJ0y/Sm3Qg/jgV
rzWZkejxdfSdt3xIpF2zuiHODVsA4DnyIxnPGNpDex+qj3BphDcAU8w7XFQGgkFdPo0tjg2l9KRq
C8iD37C+/xaoThsjwdpO9+mVJZZzjjk8rGrz6XZYztQ6vy/FfCyF2K3w0+cEz+hIE8Yz2XgJ9FBP
DwtuF24lUD3DSw8m7xCjLvExZjgryIJa2WJxMM/gTsCnnNC+dC9rUn/K8j9G2e4xqn4I8Tj29VNd
lmAS9NbwHKl7+MrXJwZnYjvPx6Hi/AlDYy8IzN3KsKqYErR3I43fHUJNNyaX1KbrylPejkVQJJ9z
mVmBTngmz+90FwkbC1pIcp8CaI16tN3Zab6nqkIH5v5uO9Fs+4knqbGNnZj6QJBsB+yF7T47eyoT
gmwwLpHAMGR0rm5+IO6aVUDrsa5xjzhp95OERDOs24SsjOFRrNEKU9ZNoUBa2OTuIx+BsGzZzcia
v3k6W9vWkNAhwiemLOyGTZcMXdyXkklKMzaksw33lJWHfbs+f0QfA5ibaERjNz2SWPC2qNZz7Jjn
rFfwOUzyX1O0oW+pA8yU8m+2bv3BE228iQXijdCNV03r9U05lzFEB+1b9vkN61yPsAjbbo6jh0xH
2KuW9KrXovDiyNwqkfXKX3JhQpi+5XNcgEzCc0PA8gWwH3qZo6Ia8gHYLTUJOi0LrGz9nmyXOShs
rrEl8C9KiWAbTcuni/bqtcID4tPgYIE9laiz6kmwEbMF2Us3qB0qGx9OVQm0ESwJtZLjjBnxembs
nkIReR3I+w4YHfBGbhv7wKV+yGu9PSkZsyu4B+R+n2veTo5ujftskmeXQ0rDEGeU9psayhNH80lG
7r/ZYiAHEhGXG/SoWTOeUNoAHcY6N3f2sSyy3UVF/5C39mtmV6Bbyh0ZPJFSX/isfpDRDaIHbZLA
mnU/r+BtVouTE2kXotKIIx1vZag1QUy9x2TTpFxkmYd/ObvHNkMUEwcV2zIS5E8DDYxoHm+xR9BA
NbcrAIUP1uCQRwa1vCq69Xfs6s9hdjYOE9KtXmKgroyrnUbjsSgOlemwBNO+zoxXeQGtz9TmJdcW
o/MnKbxZob4mf70sqQly/WGEJrOM6i5DmqAJ7CKPfzmCiDWx6WQMz0tX/8HjU/hlR/kfq43YuIvT
HztudQqzD7xnQDsiA+gBstHJ6adlwxPwjEvdLVL3VuixX41ssY1ODdNQsx8xDGMkwWlBGPD86rLq
bHLQ5/111PQXK+Lfr1IahwqDuUUCHMz4hNOnzLiYFexWWDAYpz3Onc7WBAFlG1GLb/tMICUncC5J
WSd6QuZwdPwlN5oTRdJrOzGMhwcTVHb9p6RXrNO43md5425GwCt2niDk6iydZd1pUbSvhYWx3og6
Js8ZGzUxxf9iRBzUa9X7WCiEdSp2zsREazBjl5bqpVOTe5aT5gEglhjXXUZ3BAxxNmCHgQ3bL6P7
COIV/7RiL97YmTF/GIpu1XcwzAjqbDqMcS2qdYZ26mkWv7gb3H2jhwBbFFo6mWqgQJzXQr2PdkiN
CIJkI9wM72776qwUH20IX7pOfsgGi4HVo77m1TbT+72a609r8PNd5hn7Tiq/eu4LzPHGtJu6Xnrm
Bsq09tAm2SkMJ1zG/Rz7zGGudaQSyTcKzCRt/lcddU5TJwpGh/gwJB6WDl0VY+bEm7G1TkiUTWC4
1lVr5EXvXsxMVyHrDb6bjvjiHXJ6huSDVS/KfrV6DBEcgjC1L3J1+1bJ1G6hnT71FZgklzhGVA5U
8bkTZ7I2QFI1xc6NNLxphfqRLozkdVs7FAOHuazVAx9CjpWU0MjY+q7jKuQWiIAmOhzWfRftogRk
ZY1ilTssL4dWy4ZZqPAMmwMbDmZbU6hxVzuEZDO3Yw3IZTWKUOdnWYV0BDp65FJDu9KjvwWyIDUl
pBPmH8/NpF3J+Rzwi/QXY8nU7YKOjspX78guhQqSEm1RtkO744TduorrwgyfoVKyxK8YzKfDacwu
XVlcOpfJp9UV9TWdqK3MDhO2k9TmPkWhyiNu9riVLBcAjVITNn9mPd7qWSn2YYMsL5moLob8TKsM
WNW9YTvOo3ZhyZroTBLF0lORTFt6v8wfo89ShJheq3hTaciv1QLGriJudu+Gmp/bDCTJLi9YW2b8
MRUwKkI4/kX0kuNWyNbpeljKe8ElHeV+XeCBgzfGgP1UhG4WdAMeVDX+P6SdWVPkynqu/4rD93Io
NaSkE96+qFLNDAU00HCjALrRPM/69efR2j4OKDhdXnbsHbGH7kUiKfPLb3iH5EdmU7UBSAWmBK0b
oUZr6g6BgIDiWegwqjI7NrHyS00LfHqZuC19u7iZlBwvY/Hc0kZb5l44LiJHHP/6XygF5nhPo0fq
M1NwLUYpmPr1ydYnZGLD2CxsC+BWPUJ2xHaXkC550V6/1iTKPEXCSFxXo/em7pGgRdeuBlFfhsE7
0pNA3TQbszodLl89dfetVuxJ7rItHq+hG5nQ27QCTFMQGu1alSBn1eyIf67JeBy8Gp7M6wk65lKz
UAXshL3z5+sqVPlyrQ9HKjP6dd41VyLs9mAid50SD8dwHN5LKlPyAn1paRZ3Zg13wPNAZxfWcBhj
KGNm0zuujjotoEggQSEX07w90G4pkLWZdXZy0j09aZ7DFs8ABXWAyhjEsom793DKHjvPSFe6smqo
EDim/eS20OEKjby+NxCqNBLAHhFgHse7ZFTE+MHGupJJDGU+dUvzW1X9hxTFp4t6yp6TIh7Jm5ob
e5DxQVa4DtolUDsUB8O4Si+Zkj2Wat4vzSBAQUhZeDqtVPIXEDqVPm0MyduIUuWRVHO8wAaXocZE
FWoHCtMUjlyuj4ekl9GRpHJI6A4jUC/IxrJhU3T4eePsrjQoPiiTqi4n2QQuP0wH3Ac71Nw22OPm
tINqNGI4+0gyTeGwwRaSaKJPbqRjzG1mrYuHDhSg1IiXusM2C5rUX9FjYYuk+061aM0EpitbdDrM
kWeRCCRULaKDGDEAhOkNsHwj0PhSr8GZqG8F5zJQlYCwy3OoWXXnYclIxZ1TIgHwC4opOKoJzJQJ
irgP0IlbPiSqQh1I+8rmmhvWk+L3uzFEZ2ga3kcmnouhre21ZP5wUIVyTCLTvwRni0hO9Ng7IV5H
oR4i/AB/vPRRC4LfUeJT3VcGOXaJWiDDNZBjXbhpoXvUMGNcHOyRoQqC4aIQbH7+7DboQR6hxRGj
dcuv3gObzEirdEAfuD4TMEDr4G3IPx9BNiz9IyVhuDVk+UPmQmcmFmywJ9847WhdJal/TBMALQbj
PmQ8KFVLZLZaXAzokOS7qnwuome1bEx0PAfXmRz8Lblxx9x8NTyeo8bFdd0Hs2KiGa90QzzjBHlb
45++wLX7vpIwyqcMldgCEQvwQ0RuOiJxAnzOcV6wqgRlqF3JOH4Df/+geBKX+Oh5pLZYDpp93XvY
mvoDzNAxyzhyKuiFuuz3o4Z2ougAZGXtj6QtllHeMCgErL4e66m9H4waOed83MGZuQSyD6C/zZtV
nE0Sa2DgvXSeF7HwuEmQG1xrHtol7Ptl5MulCWi+t+ixhz60+jqPkBykuOogLaySyQex3nabhNHg
Uq+jlBK4msFJ89+w4VjG/q3oVK5WkKDW3LK1qwPjqmEBcZCoHgOb1BrUnhrxXlQhONfEe07D4GIq
4RggwPkGXQFgKfqtavvEDMIFpoDasdqKVR/L1zEZ7gD0wI0s12UNpFUb7xLm+K6l3DjKvtZpkSYe
zd4sycBc50W+lKFA+i5BK6/uul3qeebBJ0/PvNDYBwQUkFkNrAGg2BhWoqaCu/zoo/tg1mhDMplx
wuwpVWmadmODdwECulNvk+wrZr/SNmFfBEuvjO0tdts7NcqijaNGz/SLC5Qg0LFtzO6XVSCrISH1
qX2dblAB9xYdChpDig5bmgG2L6EUASfnkejkg38vw/zdSjwHDW9v2lh9/FACQu7Tios6QzgJPM4q
7AKg1YgK9bZDo7c5xjmUwclkMihzmiwKrWtZwGzU+PCKI7a9sNFwAxLHB9NUPkksY2ismOMyjq5e
Qugi1KDHJLDoOVXGtZppj10FmLMsNV6F5VQLoNY+HeRpVdVCwpfKciCukA5GkJXkXQK/a0JUSF96
IT2TVK+ASNiZ9Idwql4GAagxzQcko9gzLT4Qv5Ikvy/REss0JTq0GtICMH34CmkNQmQ4SNCMC8MY
npIshgdjxD+lUVY7o/Zf1BBmpUIl3NarXEULp2qKbquZ6pU34hBaVT+ERkua0SECCv5lS7kLySj7
VVT+gCCW/aSnzksem0jbFteqHf1oA1DQsVJmSCglS3LITa0jvdWj1sFYiam8ybXK+edoqLCIIFcy
8OzXnaxgD9kxrJgiAsBAN0gFDlPECsRdBHttC0lEpJB3RgN/uesVsj5KbEyCVxDVOuJdpaObMFxP
Mjdn/e8bJYaJFYMUFobxUDWlzUe1kmWQvCre7ySWoI0sAYGALiUigbB/K9VCwrGDsRKAyfK7/NCM
+nsou7emA3AYFEO7tPJizUQRVLSzqVHclIrxzATwxVc7j22H0jlixqkFLNaHHpN5pKJ1+aqE7V7R
c2cHnuda+lVxGBvStkzvbpQOGl+j0Kb1fwMCOUQDKnOOH75CYXqYtFCBh6QAZ7eeQJNRaY7lLiVy
0Fs1gOYyZalghSy7IUEZq3twnrre+C1xSl4EnU12RUMkGeSLRwq/xHBtGU9I8cKu0MEveptYnYJl
kTEa6oFNQ/sa1kbNwS2qjh6VZSyaYPgrbt2n6azAvks4BF4H0Ryn30swPWs+hLkBfADlTh0JYDAe
3lHNQLewHZgxpvpd5DFISmntWzaNdVz24JJWz0MCX743VeEKlFkkj1CL2aQwQszNMZA5M98zZ9Td
xhNLs24PCeXjZhq9H61ti0PTbgf0Dve1VqyRggp2ZjO8+ZWMGKo5Fo2XbOlYQXcHqh6UWB9fJETm
0YmqTdmL67h1oOAVoDMrsLlLGfd7Bemyprlrq6YmnPiuYZgOY5IlKuCLCAARSJYjvaQdphAI6ZUo
f7dqPfND0awLk/7eqeAONkr/kND9QY/NuTakehMb6O5Unv1KVKYXrE8AY0Yur1ppASz5g+J6hdvU
bJvJQ2WgoI1E6giB7hqB1PFFR1ffjdqSSFCja58prbdkbt9sSTvoC2hG4OpO9poV/IAgeSiZlzLQ
BKIVhtWyVRokc7xyi3pijHR5vA87SJ4xvTA9LAFOdOXvhiZx34vfvYKuWkYU5RGYW9fcJ/UI4kar
2OPDhNoEFBM5UZSZoVyVFS35CqpkzxR9bu6JEjG+gY5VjpGKjRUcJSwpBdrqK6Z0F4VNhG3lpcIz
LvTKgTLnDxszzfNVnw6mq5FphR3A+SxskN/r1WcchRHrRwLDADSGYTbwwahFAK603WiwN9WEnE5O
gbHKIuWhHwlak0QHA/oNyg/03GygFnmDxFc/pY/TtIni/HfTW3vNZ7XE1DcjUlYsRPvVNxj8CUZZ
ysSkrPF2meIcRAj5KwGc7fiq3Kn+eJMN6I0IQDsLC+HSXM0eyT3U1WDDQALRkQK1b7opYDZvM1I0
mb7X901Y3lXAiRCvQMipGemQtfod9dWm1QUi8GU660dkB8oNmiq6uVKofmhrwIQaAF2hsXLhTdMP
Ik29iEe8A7BLX9ahVBnyzIVxDBNBk8l6VIgCZmXuOpLwpeHZ6Neig7MwtPwm6Q/WiKy2DK/VCDJH
N/3Mg6dB0XZGB0pOU6mSs6zl9Bn6ZUjXlAQLCf8MOouJ9YKiM4IZQqbvzOnXDrMezk1sr+bNUcCV
YZKVgqQYhssgf1K5IZcGEyfu/fKnRnenkPAE82h8CJO2WQ4tkaU3cnT6l2GAlH40/OK3uEhC63om
AfdDfYEI933Z+Gg7Vas4dLrtlCkwQelpJwaCzZPfP1mVMy6AvI2ZBS+LZm3hWTmytuqxcq67wEE0
KKwfAhtdUecuC/rXGHX9dfFzishWCmzjFlYhr7Qk+EnSWSxzrRKr1vhJBBVgIvvj1ChHBelQwC60
ncsrDuHBGswtEPYWIKCEZOMwme+z6FchYDuDs/DnNoJSDutAUGpPOpAj4dBH0jTUUy2E/ISqvzAy
c5UgZCIaZlt91maNXwd6rps6y8mzehhwXUDHNHPmFlO/DdtSR1xrQ9GESpYm7U1pmsj5NkgUT1o2
uXKeNDbKg0gKB/YMnSC/zoOdUtwnyYA0Oaq9GikTSRQqIzpDGaY4G7VC4zmaiCSqZdADFM1BMF8c
O7hTeu8ny7EcLhw/ufVT8z2dDrgV3Tts8pDO5LIKHBsxIJTVZU+HNqC9Q4YNt6+U9TZJnYtaNO0B
aulcqCO4SBf/YNvGozpxxOOs7FaRfFMMpPwcs7zqhYCh4bc/AoyntkWXPQCAh9rkEWMmuq2LKvVc
VdIzsWhHMgDomUFZTGl6tKnRR3sxYuZL4A9ebZ+0ybSHHwmtIzfouwjtAjrypqCrT5oVuy3m6S4f
uyqPDCUAEtjGr1SKC3tw7DU9HjgWFYznGtGFYDLcqTRfpA83EQquBoGVYokh1BjTlNChQoUZ4khD
GSP5byfE3on/XyFkL/qtooy/A716jAJzQ2FzO+AcUmge3FjjyMnuwFbRIQ1sxNsC3Oct6IO217oM
dDqAq5w8oW19k4Nk0SzJEDX3w1QuksxTNtiV2GifYsScdkc91sqj0sJzNIJqlzLjlGndbhK/uxJl
E67KnEK4772dbRZvAyMCZWRkFQUWoOAW0mPSXecQsyjeB+QDMsUlf+FJRSx2qkG/B2WaHdkjFsx0
nK1aewNNJ3lJxAMsDFb1xDQdMUU81LPoLRiUmyxP7iKje5w8YAP0hN9yR8tXDYlZ0ZhbcBdvUeXE
O6DsqwSunaZXjQuZqN46Uq60ARGvInjBFchCbya7MJFRhUPn2UAhYa4LaI6o5o+LtIG9UpcITTtA
+RlkXfrqpOxbQ7kHlPMaoFa58vvu5xgOzACCexXh22Wbws4Qd9NIo8AE5DHFKRLQDS2BnnbbNFi0
+JIEsT/gs3ERP3oxKXoFuBb3JfGkVSMdoeyZ+92yfmVDda9XpOqKh2VJVB8Lpd03MQVIPmTPkY3e
Yiqe7CGKOZIM+OMq0FelGd52+mOuJtupDOMLQPnL1lsJKNDLGEJXUyOdr/QvnS6esqq5NmLjoRYk
kl2o74FaoxSauwMUVOr2FyjTd6IC7VN3GjKiZrTSczCzglmCJVsKSaFeMSboXI2eyyrkxaqtkQOs
yK4rrlxlyB7Gxiz2Vs9/oTe0F7K/Dkvw362PLv5kesfIhD7uI6gElQ+FTDHEd61qM0ultTk0955D
61RaYI+dJP5Z5nhXREVJIrZ24P0F8L+LdVuhjQO9BWbZOGtKoAzcJeGFDEGwwwEiQFYDqhDokKzN
azvrmLTPpAyt1BCbNPKfjkHjYxwffRMpTi0PDgjCZKxnlCutPUoLh6OWIYIJzdqNPIRibCGo5Ecf
Wm4736A0v/oAZnutrZxRPuCagm5uSNMo/QnksVx3KivRFQG9DnKU82NI/ljWw3s2xldO6pQLLR2v
OiBgblhFNHHFK4DG9KA5EF0q2u5sT7Q6dHMdxNDecVO8VsPkwbqjJ+hskTVFATkCvIh1lJ3318XQ
HKdEFmublFznviO9nKD+K+YOu+4OQPt1X83Jzej/6PR403SdfmWi0yQ1SNh2yx2vBuDkzLDaiTJ6
F3m8reuHJC6erQAj+qlqj7nHr5T2LkbyT4VOuCmBarpJ0MyN44IPrDtbTxPvXs8ISCsrV/QRva0U
FSQfrDjAurVszTsE6B+KFh0mZKLdTFJcZaWy6sL2WcYpDZV+uGiaJFtnbaO5UwMg2VqJCAkM2zZt
1xH6z0Iobkuq5gIyvI9UurQa9k+uUgB2bbsRBbge9BbwT2g3Vga7Ov0VMaV3Q9vS1gYIpniG4ol0
/IUVColHM/xow4l3RxNhAYTzkGjmNAu6wliepcEsJMVGtRAL1OaluA9tcHC0tlVXt+g+ayMDS2QT
Zu8gZdeggw4MYQWx7tXHSir0rCfTQE2xs+kldPaDSqt+U0hGjznqWXt4z1kuiyWIhgpdlPqhyJ0U
RCuSEX4butas7pCAcIYVCzp5dFBoVcp7s0S1BCpna6CB0kbePg24t9VI4VaSprWwSUY8HdSqFzL5
bep2G+naq9+PdLZ0dAdLSLcIcVjIntM3GG7CsN/2UUMDbFbxGkOjhCFePJeFxQfJSkwxYvO338vn
ycYrJ5ch4z3K50CkXBFmfHGZM5BfJg2XQK6bb6PzFCF7oUGmcZHVmglk2g/keqPlAELI1cHwu4Oi
go6xZsKWhnJciuNRw0RwQB7NxdAB0l8AHcsOgsfWsKTLdbnj1htd3Vd2U+XcKjo9XggYTmVs0JlQ
Fn4UXxSzrxmzDaj0iX1PTx+MYzOxNYVCF7wvMSghV6jbBCFEBE0Z2JFOltbvAUl4/Hrw6hFQ6xiJ
M6e6H5KMFCZC979GtJNOYGPeNPovM2/fTT7Eukul7Yr4rbBp6ONatExAUoQeWEcKw3bpdGh2Ybhl
dDIhKGXQzzBj5g7xyGvBVNpioFgypA3LjYFCnWH95IOWAIetrxtwYEvFz5T1qDO81DV1o+a1QGXC
Ok5dqW2Ej7pCPunLph2Whp4eTf+n1deXSKMcJIJ6UXmveO80Fo+6lt5RwIZoTtBblom5iszovjWZ
8VVF+BtOyU8N2yT0ElvsFoQwkVRBAMHBCHQMmAeFYaFtVUW/x5osl+nByuGxFEFBfNUKPBvYznEz
652Wz1lL1B7BZ3US9JwlELcCkT75L6UPhLIeZcbALbjP2nrbzgHFTg9K1f7ytRH9a156HqFHA3Zn
Yf6yC+VFFLq17sLo3Yy0YtNpKsAxI0YeY6Lm5uq4TKtWXtHk3JnwAvcARyEheyr5v0HzuZQQWmmR
XDI4I0g7QMYTD/Hs4MkwlZ8DFcRadvkDcM+72lExNh9uHVFX60lr37UBLmgZ48phZEBRCjZbMgtz
gAcB/iN3tmU1OwYoE9+JxYfbAeRPKvATQK+RwZWvDzt6ML+ANq0y/5XwhYz4LIMzsydfptnrr7fm
i/l2ZrsE0fg4iQQgz1Nj9AxFUcpSi12IcpKRyk3gA+oqnAPACMCLfrEnz+fXyfctZEt4LciQIkps
LPEQmNr46BBIWnCMKZrS+hzgoX1O3rZq423npE8lWUE4+Idxip/EREhShnVuP1UaZXnvoYKhB6+x
wj30VmbyUIQ35ZNZ+EchHn39mRO377kFEzSA0GdkMujsgdRckRi5UVG9SsQkapwd+0cIsxj4td29
0w2XjOndAnfVFvTgrJvc9tnPsuQttJQDZl0dkHKIjWSZgjrgkiE7VTdDA3pYrHTcS51rZiMr00RS
IhE3JB7PVWesbO/o0cp0fOPGRKkk00kYZlSCHBhBtN7BS5AzDtM7GNyD1b77OmPQztHHRY+DT++I
nYyibasFj2aBjAOJasuboSJ9ykFdk8Yv9FbbBNbww6/jfRaD4yyPrdb90sS9wO6IaLLIwngVxRxP
VEcNeTuqPjXKuAgU+6rNrsaREujv+63+yFP+fWqh+jb8n7ccx8oQ/9j/uAzfuCry9+aPf2vzO796
SX/Xp39pdn/9r5+F2+t/usG6L83Lp/+xAvDVjDft72q8/U3MbP7j3/kn/d/5/Df/u3/4L7//+ik/
kPn/x7++oSfdzD/ND/Psk7mqgRvq/9+N9SJ8HV++/P3fL3Xzj3/VTMxYpa3adKw0aZkWP+mfZqzO
v+mOUC3HUTWJNpBm8idZXjXBP/5V1/9NSP4hPMw1VRezy3ydt/OfCOffDAdkuG2a5j//9O94sQrz
xAFZA8iFT6/kN+D3EKo52/l+sAhWDTuJbCSvgQGMNN1XML68QL3D4l7RR5Ky2Oscic8YNGJALw18
NcEwTRHxbJogUkl9B8Aj1Ih1gDOK/JgbiS5fGS8n5Y6slDH1ENu2L5YyhfhULJJe7eE6BlGaUgL4
Sl1YOSR9fou3YepqQCGchU5Ar4t7MWH04tU+YlMj9GqTuadO0y2a4utYiYTWbbJE5vwjEJkyi7+b
ebOrTQUqS49ycY3Cg4gZTzFYyVYWL/U5nsQEo8iW6RYyjFRf7Ia2JMh6MBGlq2KhGELVL8xWYNzT
JZyxupcxZPQAXWHMm4hiUVG4lByYK6/JqXzEiIxKb2H/OxNABW2ZqI1uPLB17eaG2kR3rnyBwB6k
uMDLSmrcyJLeo9kPIWO21i5jiC25ZeQm/uRaZ/XWqle5eJ+VSCsx6dHzWPrmKpZRVU6rYSDd0g9e
YwZC3Ex9YYTKXhdWK7N1iRwQskGN57TTnS/LBhYGpoZp/lvrYrN7M+s+Hqmfy8RwXJ/e3DittTZw
1Icq7idbx03KNKvfWazj4rAwEXkf3joY+fQfkxI9jZVWqTGXcBBZca0swFm3yDiKXAN9se/BqCuP
mWqNzk8iZdni/DL09XRMK220f069kdLrHmox0HcPjSJhbDh2TetfVzX38W1NSzh+9ayhdC4UT2us
i0yGrQ6I069NSoqJxhAqVoEyTNiPGSMa0Z2ggFQWUdy2Aq2HoDOkvPBi3WneywAOwD3EGtWf9mU3
dgNGUmqRoi/jVIWde8A+BjO4DQVaMiPWIdHAZQfh03QwXXCczK1qCzTyAsXxwH9SsKifBa9S2WZv
id0b+u+A0lQ+9bnUasctENwDsDM0SYcgKz0UwF9PihaGJFHWiN4CegViQG5xqbFHggsrSJvRgC8E
1gXfAyNhcI1UKOY6PeqUPZ6Uhjl77OqOPiTmz87UW3S7kTxzAi2Gc2Y6tYKBqyky/2lyytaIaRvk
lo4Y+yodKcQdBKliZ4yOuYwxifZglaAViZGpCKxM7VBGRWrB9rFgG/XaUq8+BD+cp/Ety/4la9Nj
Dua2Jiad+DvTrdNsyxCaZUlIPZDMPgeVxiEJJ2eVi8r1Ln16Flu8vg7BCNp54f9CIOmQn3Ed11R+
5AeL9XlJR+XK14WQQnfMkyVtSRZvM75dANtfCjdxk7sE/HRPVcj0YJFcRQd1S16zdLbyuXuqabv2
Z8zkhfbldyBU29hZU6NpGnOcz48tU2dwchNuWL/EdYIkYAM+ZYG8zAUT8GJjuX/7Nc/r8VmNv/zr
//oMH2N3oVTNwPtfaBsMWVbBMsTAdUUu6++Cq+CA9Ku///OS8xN8fsu6aUrCgCXxCLcNLMc/3hZR
Aw9NGkh+zXPztrzotV9DjU35f12d3+yeb9aQmm6bFhcisDr1ZA0IDRVda4oOv7iqkhuj2snk5s9L
iG/WsFVenTAck0Okz7vpw5uLpkaWVYPtjnePaVK/Qq1ok26mW4ERD9OAPemg2y+i5Z+XxXb99O3Z
OlmAakMZtR3r5K5t/cqbchOt+mhX7eI9ZiEbZ5+u6+2fl/lmH0K8trjQdV1aqnH6BsERBX7bBzNS
YqJhYf5oQvHKUb72uoAZGa0Mz0I/M/PuvHbaCMC1i7Stn//8W5C8nDysdDQD8reu6ab65WHhm5TF
4DHtbZGGwQX0n3Yu/t2Y0PECeid75+nvrmjpjmR/gjfXVZRRP3/ULMXqHXdVVmRqZ5RXli/3HfaL
Eo1oC0icEq/+vODXXcSCtiOFJTTCpTj5npWaIuYB3hSw0jrVf6KVxZNNZ6LKaYImiaQqp42ZrGZz
3E+eSonjGHs1PmYOq7HEl03gF/Tn5xBfN6ZlwGIRHAjByzPneP7hOIAT1O2o6nmQvbl2Hhn0LYP1
a/tQrFGv35iXzYNYQQwI187RO3Mmvtms1rxHLSl4k1+P+2TqELcsiGTt3rsJt+EeiqmzRANkXW3g
9WM6dOZhv0Zpy2KQbXIKLeEQOj8/rDcZtqFmBkjklbcB+bspwHC4qI6u/WtU2Ciw/5cLzm//w9ut
+XpemLCgsWl2yRqLKH0HBQaSbnavXBjF5sx633xNSxMYjHKza1KXJ+t1U610qGPpC5oCIMyan8a+
WEdYIGDCulAewh0Kfdqiv/CXwcp3+xvjzPX/zY6Fmo22FsXF3O07ORZOPzoW7DGdnAemSHI7eHdn
nvBkBegknHEHRUcQFFxCzsl+7THlHmvcFrloB4qHY7pVunX1KG7zC/AUL8Nl0q/y1zOLzr/2h7uP
RW2qNZY0IRsYZBqfP2NDLzLzcKQA8bkw7wZXW6arbB24ENiehhtueRfO+mbcloc/L/z1YW2Bjowu
TSpBVZxmFSMECcUu2ZaafzNYTxJHsT8vcHoE5yfTDV2DrslHw7Pw5MniqdLKQTHYE+Qt82OF+2or
F8Dt18H+3O44vXu/rDY/74fjwExb5qrJatlbdSFc5xHbgj0Gt0v55i3EAyKRfztT+rLmHMk/rNmp
gJvikjUZCqwleZKKtcyidecg412ZR9M980rl183y6ZXOf/5hwTBD08TD8ppXam9QTFqjYHoUWzT8
ocEuzD3N6f/Gc55cSP/5mNTxxFFH41+fV02rigp4RL2twXrExH1NBzaVnUsv5u1wchDseaPQhSDH
1+yTVdoiSnDNFIiguv3KXKer+EZZMWRfI174OqfYf36X3+x/ck1NVakmNC7ck93px2mQJ8x1gCQ+
GN5lnp5JBr/9+bbGtSdtQ2N49Pmlya6CnEsaukjBdDTOsS52f34AMV/RJy/MsaVqm4YlVI3Y/HkF
s+hByOn4wqt7b0PZt8qXxQEOyRYZzHNrfbPxPq01334fNt5Qejlg0x686obqfokVCKOUhXIFEGMN
WeAKw1xITLuz1/g3b5F1LUsjNFuUPidvsW9MCWOiFWx4cO0/4H0exyfk4LnH8YFd1q+MM8+81m+X
tAldwDVV5ugnh1qJESIoixoFFzowwFQXCP9vlZW5wpMcaYh32KB789z7/eaIzXk1rTKwMGhzn2x+
JmFIkDo5Bk6zNcQBwtkj3Gf/UtzUFwCIl4iFk7JAkv4fPOyHdc2TisXgs6bayLoeutc/kyNGHXzY
x+oAEjRY1j+qGwXfxHOrzrvldOd+XPVk5ypGn2ilwqoqOJ6DsTdWwXWxRWBJXeduvLZXZ57y2/Wk
yiF0QK98OetllluDggPUX2FTW9bLcum52TbdZatgX54LZF/PJa1XR9VNQReO2evJ06FwPmlRyMgo
rdb2xlhRp2CfvupWSCmcfbYvu9WaQ7JhgYqiaqdg+HwwC6lVMfhLALPqM1qTo3Huab6cfHJ4gYkT
6atJS/e0GgEtVNspzLtFs852k9tdY0NtAvr6pT8nCw5E91Jeh25dM2hfn/lsp8+mCWFRb1Fz0eK2
Vf0kRKctshRDOhak1GJt5zAn3HqjXEHcuACBJ5FSxURgda7/8dcr+7g7WdY2eaUO6AfystM20zRB
GUb5Zl7W23g32oP9AJN1i7fnErFlqpdhay2tzXgRu9nyDUe2cBHd5r/ktrpP9lhwnrmoTkPDnHML
FdotabfN73byFlRPZXhrYSaZD8hgGq4BXysf+zMtmNPmGnkaywhT05klQCc/jUAGc2aIZywzZ2vZ
EQS0my7tCwRgV919cvap/joFn9/yp/VOIw8yFqEJV2Jeb75RQFi5mAu0VzFJokOltmlWcq1uEfJM
Nh7Es/W4PXe7fH2zxFqHT8ywhNrNOD2optb2qFXR5ISQgtbmGtDvdtZzPLOPT1N8zg9lqOSapmtB
FnXyBbvJAJ+CYiU3ik6aiLTcZbnRsHxZzqlitmcfbeyVxUTh3LXy9QTRTrO4xmxHaKp5uneA6isK
rHGekG4UsOg1WlyLZouO6wIahlts1HJYtGfC+zeLwiuwqCsc5j/WaaGo5ZAaOqj0KNweh/xRwSHq
zAv9bgWbRJH8jc/3pZdXZp2eVaEDpvC9fZd7scjckEk9Zei9/IlGPVjw85fW/JU+b1hp0xU1VJ1c
i47QSaQtReP0oYo4QL8HKbGuN7YLFLBagRfZ4uZ1nJ7OPOVp5GXbfFzQOrmbmW+MDHp5Slpb9cvw
I372fmm/0OsOL1qKQmQdkdH6jY50+Hhm5TOPap0cjCyYbDASPKqx6ailonV4CQPVYM+Ilbq1b/Vf
f3dBQjzXi4mDEte0fZpzFZOFSKABUKVaVxe4tO3psVukXN1qvEiv+y3Qwf/BigQgx6Q5RV/fnmPD
h4R2vnLwIUZFBewMxSmsRqYWS1zLqaLKtbJTb88seJqDaAzwaQsbNjGc/zjNZM0pjJgH4TOBfRml
8JaOzZac0nLBuizhNJwJOl9izslyJ+2oLNIcH6Yw2q1Z7aGnMRuiTaRy3VsOwFJhovG/fL6T4xE3
QWbm84LWtbMwlvVm2jZbk9tjuD9/J36p9oHvibkNbZlMDswvhxHyDfCkEV2zMUHz0K38VbsaGQgx
rtzIXUkomJeuNtHmz4/5JfKwLoMnnfuCkTvtvs/bpmsgSEd6yRlEdsbOb7rpb9/D8wpMe+gjzlOn
00upKOj0+3AKFuVK3vwzzKi70p1PfERf7Wy2Om+ET2HtZL153344CGrcqGHUsF6/t5fdelqrK+in
awtfgWW/RsbiFtUZlwzvcK4C/5pynCx9ci9axYAugAN1dx6uYdTrQpV36NjYC6b+B+V47jo896jz
x/3wqAJRFMRNWC+uZvY/UjvwuwrUnJL03Rk3kS/O9NjEt9sF7VIEtyRNPuvkCVNQf1OHVPiicecn
rJdh68LvWb4Zb2JVbHC/1o9/3qDfnQyNVIZqYB4hfGm6O3mEDrbCZNAolh7Uuo21LpeBi/nYG+g9
Bv9/hZtzSfOXZh8HUtcdw6FDy+b9MhzSdJS+xg4SvLkoLpodtete7rCAXBoX50/hNzuHsopGNMM8
eu6MgT5/STn4lgGvnupjjSq+tZ62mACu7GtScX+JEZp7Lgn/chfP/ZUPC56EUyM0667PoEWmApJa
tRjIGv3p2sZ44sz3+xq4P690EkdFruilDpCYR8uvFGvL5yPTQPct3lbviH6tC9Lhat1TjZxZ+esN
NVeRc7HnzG3b0zQ1NsncUEBB02ffMrqM4TK7cwMVEgUK0gvnx5n1TuvkebGP650cx1EypPFM1psr
jvoK0bQDsvZrZa9ulYsza31J9U/WOonbXj8lIGrnDfPm36L0yUvttsiCKWu0hZjLqovkEjWA/9Gq
cyvABlTl6Cd5VGmlulIMNegEOA0vKnCfZbJWlrOmKFYmNIqpcA7RpXXuzX63WzXk1P7fuicxHSb+
ZBQT66IDb9/0K2OJyfRmdmrdxhcQ+Vh3uscW/Mzl+O2xlDTZTbJkU7dPW7gBUo6IYtGJjnZwhuep
VOAWW6w7bvAkpun/txs78/75sKBzkiKnSt5UDVpr5P4UOPN37Q4e5p7uxNwtXJ/tv8/x+vNl+Xm9
kw9aiXQwCov1ytWI5uzC3Dq3IZEHdSFvgaTe+mxm/E044HX+X/bOYzdydFuzr9K442aC3gzuoOnC
RyjkpQkhKZX03vPpe7HMqcqs6pP3XKAHB91AopCmJCoiaP5/72+vRYhOJ+RHc/GHIzL5gxAsgG6O
ihTy/o7t47ZpHcvpvIUtgHUDJk7ZYEbZ/Wyp8zcPL+O7Q/94FulypQ0l0yCdu/jRCz3NE/Ps6Lh4
hiR7/VBs5Nt/+YIxZVlms0xDiqq59cOrVYy60tbE1rrxcOMtYWWHRippF9HPtmTVd+7PNqt/qaLT
afjukD+8yiUHdRIvSEthbNN84xG9r7YwTdgc/7TK+9fT5/tjrf/+pwVIuTYwAfqz+PiodmhmXeGM
x8gOPugPO4he7Z+8nevP/v3pyvGoKhNIYy3wl0pWGpWqwAD++naGW/VhLUTKH6MbOuK2f/rp8+Nv
X92fjrbelf786ihFSs0vcnFHdJp7bRu5g722w+r7hgbmz47319Xc+uKIuLK4onb+l8fVIE/tstpm
VWCXtqRx9wHPmNXHtKKG3cc458MssW4HQZZ/tsj62zeWwqipGGzn1B8X6aWWlMsijAxKeYjHoUoS
88FxCJnC7jY//yD/+vTipf7pcD+cowFGKVMNOFzWbMVpq2jP2s8iWOuy4sdTRaENJhui/Ddt6DAr
c3YBDKWtp4rC1m30fylr7H5ySq535L8ch0sbyBBdDvnHcnIuB82avGRy/rhuE9eHfuepvvx7y+q3
1PbNr9+TGPcPqe4///G/GBi/VJ/FXdd8fnant+rfIjXOlfWP6NuaSv8tbb7G3v/zP46fbdlF5fe5
cb7it9w4QW+yTGs92aD8YcmcS7/mxmXjiygp1PiJk/PZsLv+R24cmtcXzRCJCkj0S0VTFLkYf0uO
M/H1ZW3QEWGgxkkyk7z574n57z4lEvS//fnPIU9Wmt+dISQ7uP/LayJCIexI0OyH20i9ALQZMUQx
CF4ZD3IOzd2JAiaOezNovCWPEYxEQtWiwWumDfWx/jVogFaTve8OUVHinU7K0mQwp9a1ncWY7hUh
RoEmR6kPkJKyTaXI4F0Bn6HWZNbrQejLZQd2F8XUVFjVUYuxlkBGqIPnqTC5wzC4G5N4SawQ9lAt
Pw3k1cELVA3ppaRZ4y9FRES8MaboIJQgoUGBZLuyIYzmQlEe82PO77/KlQyZUVTEb9QSZTBoobzp
i5h12ljDsI87EfFQsVSR39eJAbCUtgw0RQIxvt5KiIW6skSx12VXQc2yG4HQNmrhEdVCDeALCo+g
PI96l8MRE9XpYJW9sVOY9joLVhCdSXozrjtjO9T1pcL/GUv0Ny296/xaEFG1jH3yyCE6FOjVeNQY
IjzIocEjsYPb3aLZOozqqBzHsBfuEqivDgRBc6fRLQXrFGcNir26GhkSMpkyMvtQPWhhHNx3eRDt
uRNLz1JpiEegfwUa0hp9NGUyzNRQv7i56Y8ZM9C7Ebvqrub2ykA6ENBmlCrGITMcOnPQ7C1YEtcM
SNcdRJHyQW5yeR/nqO4FY3ozmR3blO2wvKupmN4Cg4QUXCjJMWzS6JQFJhCPoewxsBe65lmNqX4y
6cYTMRpiaDhm8t6ZMRZDCS6mIo7GgyR343lqYnx0DPmCjo2i3O/kuH1TplF4D7OlRlMqo2ocNYB1
uDb7g2g0eI/HbNxohZRuUt1SDmU+FRsejtPTAkV/IwEEoJs9zeY2nJPxwPHyT/CM4Ve8l4IHrzVz
YyFtGS5PjZNQQMUOzKZxIq1LPRx5MkX8wrqDHpC6zLzON8h2wO9LgbIBTwhXNRxMwqa8/19bIUtP
Wr4CHcX43YIMxqxRDN7LGltKA8BOHhLC5LgyreghVwfhqZZL/aiJaAqXuq1fxFoIn0bKml5nKqPs
EiIX7/J4SN6VTMh3UieDSlmm7LmhhfVsFEPrmVkWDYSKwvGecTlwO5z/l0QcRseItATpLhzuSOVy
igMzuhHy0YBfyfTm0gjGpi5FwWXsqH/ioVJ5kaBXHgKJwI5lOECKlNd7dah42o+4DvU4nN/TGXd1
meTibjGANXYteuZGUfLncACtkMQWGosm1o64TmQfMpp6CFpmoqH5Nm+pMaS+nKmzzYK0O5WgP/dh
EEDtEvHDMma/+HTsZz9Nit5HhrG85cD5wZpMk9fmobZd8ED7M2A0NlqpAlobsxMjifERfiZk4iaL
jmHOs04qxGhrzEFyb1llfmNMncAwWAIDWkrxp/S1dcqazLgw4gG2ZAA85VcwFlzG5Bh6jXG5NmOi
e20IKlIbOtD1+tgyqkVlF1SuPHuTPOvH0WyZBuFs2nSjLF6VOgUW3kzYN5e2fDGmIN/XTSY9ZoOI
tVUO051sBKt1uhUOiRy2rcfUQrVRgGp6gyrNJ8YYVnemMG4acse20M0jzDsV7krbxpdKrluUX03r
QeAH1RJ36oUSm+FVzHw+K6U0ucNYCq4mJxWm8jlcz5TuwWLPdrYyLukhLcxdnUD3jflWh2jq5q3J
wJ4jg6zeFr1V3OPP07x18IXJ84JIRFZnt1zwmTfOvXHsEiXaJZXaHqFBgFsJmeu61aLKughpBZe/
1CynFSvLCfrOuARJnm5lHCn7SZazc6A26SFVwuxQZAtC6bwwrlbey59d2cYT2Vu828BkW99gmfkA
Og0waTm2ZOHJqh84Y0GfM1Ezk9PQpbcyKhg2tELpLc65yQWqHJ+MWI52amxOCPsQkgfCAn9GTVAu
UCv0R0FJ7iu1BnStUAl28TwJkLJpbD0MlcCIoirPNzy/ob6PofWqL3N7zFCiOLEMWgBC/CJ7Zl/G
99hwWz/pVfnOjKPokMyt7Mr9HM2HGWaEPSE63Qr6bKaY7KpCQdZbmr5RSPGblE2U59MBiWk7MGIo
Vc1s7UYlUnJPXAaUQqAKXC4I8yL2k+yO1UrDqPNuJy9lv80BnnpF3veXDrCVYC9ziQN4ahJHHKx5
C7e9O7WdApzOQJ6Ua/niDflibdnn8kDrFtUJrI7FswkOFT5MNA2bpMINn0t8TcOYImPbwIvMORN2
pUJMUYmK5KmvYygDKLlmNwVYAR0mHT+6WQDQlUTcw+ENHfqGsW2xqKR9P1dW52ttjS21g0dMfDzj
okGpXLmLFHeBF4odo1Z5GlwbLaIxk8AuTpSy22j6GB8jI2ZNzyBxs+mHSt3OfYvMPkqNcKcGvfTf
GYT8r005/rstWsns/7NF68Py/pnGbff23XzkL1/067rVYHSRBpqpkk/4fcWqaV8IC1IVUaW12cxE
0D9WrKr2hTnGdYlL0F1ccyT/WLAqxhdpzVEYjCcCTmMQ8l9Zr36/NdPJ9xDyYaBSVzSFcsmPu1Bm
LDEMjlm0lfvEtFOUlneVYJoPcqDNPwlAf79FWw/FAnwNEaiaSV73x+kSpRssI1HBiSrzutoStLKR
3LEVGYAqeK4YSA7k5L7o5TkG4mrKnmiawCL+9LH8zfr8+133rz8Eu+41z0+qkYz995t8VDQ5U49i
sg3aZBOXCg8g4FDhIpNIVZoPqwhvmhbS8D8/qv7Li/tj37gel6Y7xbd19yFpTJR+f9xyKtuxXnq2
2alozW4Z9DoksLTBmbGLNF1CAB0P2XwX9i2ZywwR55ZJ6dC4k6XFmLeY7kVMCwak0sw200z7KDSM
Ws8L44DlRQpZDD9NvIgCP1im4qqoA5FAjwHW4naYI7HY454z34YBNgG8LbWtfEXpc8zhMsq4AyS1
4VHUBmbTl6zRI3D2Khx3zRgUmc3KHAM0ZRZ1cQarGIXNAoZM9xpoIfK+HCQsxIMagBXS4eBuJGpu
MYaoBmaa1aEm3RoAVlII8IRAUR3Ps4HpUUL1GIp5JJyXqE37XdCKWP8ytZl2eqFi6SzzcJa9WJxi
5DKW3rd+bkkFXmVjvUsbYrczRJagHQuy7FwXEIHsqB8kGAi9DNw4GXuUbMpsVTd1OBipbULpqXki
YHPd1irMLA8FJB2lCb8Ns3Bmnxh7om+AeORpYGnapUgEbBbOwnwtpWF+M4QZgbiVhEpyB70OgQB9
XaoZWTqE770ltMOpnlEnbRZlLCwPbhD+E2mUsKmPI0LfnTCVSejgXZr6Q9hb3X3ADueWUydo4ASE
oAKkUulCEGiDNtr9XMYvZl1WyiUP0v51Els52HACWMUuafIc+cpENcTBUY23JMwFCxlF2ZjM6Y6D
xrDf0Gcj30xc9Oaka9l0USGvJiAb1dgC55BHiwbxMJ2HdwZx+/Yuy+aex3ifZx7JetYActo1CHBW
mqXJY5754L4t4QPqSfGqGBmRfy5hPcZZgdlk0+tBJ6DFTkXTZY48IPNWZiCOVU7rfTWtFpA8Sxt4
/XJnhRS9JExyvRk14lZvURKCyB0EX650zKtdlJbdU1MNUuNOrWASPtS7gLrjpImDelcC7b5aSTER
lek6UA1AVcR+HYqJsmSXNVVQ7gZZWATBGTkZH4BXK9ndtFgWO5NENu/FXB7vA7mNni1NnOrz0Dcr
fCvVq8ArGSCFctVncvuUMXLHMAhTKsFVCfO82RmTqnVg4ZVUvwkTVmPg25JWv7OsPm+O/LxzzsnZ
y8VViC0Lp/ZQCsW2kMPpOoYB735oFGPuGrPQBg7+72b2Bvioude3QYRzCjE0EIlGraEwNSpMBga5
Kc7rjdXCsuzC7iibjTJ5gm5WIH9gy0dQ//UFlotmZTDihlnsIYm01lkxrPDK6HVg7IS+zqb9oFSh
eN92QwogeAyi/lSF0UqPVpviTp06nC51DlzdLltSC8dU49L2IEPJQEQtof+0xBz4ed1E0gXKlTZs
tKpVBJd1z/yqNpDrfBDjwccEkVp+XqywK7yWqAFVP4Q3hleWlvlMM2TEUB6AzqRWoaOK07F7TVtq
E8XkojaSljP2rXED7Jebc2FhuG16bfAEBtfDnZbNE3jKvAyamyyedFg1ISbb+RCZOuvDLqnHu94c
Z+U54Eu1p7Sp+s7WkmK+oXBSXawlYcYuzVp18cMsM946S2ITog+dlrBjb2loC6WslBu2GGLj5oEy
E26Z5lF2mgEV0g0/PTPyKWvdCQS0ktPK7NpnlfpLV4267AqZLnHUrniO9cRS+dqul8/jVMoPRl20
yoZhXYxTi9HioVk7lirTR9lNpojHXI7mZp3/s2JobHkngU+qhMjP8lFgW8ao+m0NIAuIVhSZ4obJ
8ahw2UWL6kYY5wR3YBmxwWlg0dQ3Mb5Sg+2BCGqrrmdB9ZS8n4XdyOxhtwnm7Gtn6or8yOBzFBxT
qa1fh7FSzU3Pg189KDJFIU0H5DaaKbFfPFzmuZbmCTp3W4bHLhY73Y/FqqaRJNcV2nO1I+DKbZ2w
zJzO5rHMKDGjKGpMSLCWlLU7WZ0KJEkg/5/pjHf5sW9Ga2AZW2unTNFGy2OmB66TWAnxiAqCgS1X
4oQQz0vDXQxFbBJDqBbMzpA3pcBH/h5khbh4/TiIT5y0w8LGgfUH8VKgAGdmo5PHQbOQa5X1VC03
SQ3O5WKJNUCHXstSeG5qlRZ+KOkDd6TS6pMrqFa0X2z6YxyRpWydmI638h2+VLN9ZCbPerM4NUfO
TCOHayQM5aVZtHH2anZwHd2CCDTAbpgUbM8md1cGP7A0ydzapwiVDJfNJVwrmI4wCNqFp15rbaYi
TSDlFm2+4DdC+MEFUgECaEoJ5GASBSGXd64PrzV3dOh8kVnf9WHMXVS3IgV12ZDDT5lz5vmROLQ0
uXh49ICAoAQOFBsNuWpPZB3NxyxUcBfioFwFgGmRGZACFUb4wTcv3J+rRqidcF4QqhSgFyQH8nfN
zAQYqW8SbjWMdaNQpl4KRlTBnL1oNdqFIVX8vlPptrMDbjsINxFgG4MN9ehYkdkATAxz1iRTpw6T
ahconKB0t0kJyNDIKslym2E0n+elFJ8QO1avA5P6zTYHZVFgtlJKoJkse96o3BaND/eq6+2K275m
W3x+0XZhhKm2xZb73YmXIcLMGvjQ7iJtmNrKnipTmW5Q9sZ1twsrPNC1rVkNGz97rgINwG01LZE6
byIdSVPrSiCFBU9ssB8Tz1raSEQQE8CuDJ0xn/U8gdsbz23mmSl25to2raAfaPwLmaaG7jR1ke5x
meqV6QeW0Vvl3kokIAw+lkezczWtrpncoSIUa5xpCbWN0cSXIfay6bEEa/qrVUmrWaeM5Ep1DMC3
ErHCnpJRdRtOiZxT+QGKoxVbllRkdpDYUTVarmqgRnp0KTkDdQa2jTzHP7Ol5INYzYbTPimCHyQC
0A1uIYUF1EvOQPYiupDFs9LD5nW0vA46Vy9CLaJ4I2PybRHLDTvkS0JzP+ZWrx3whDWlXxuThXJc
4AfwzbGKMUCWDHLndtNo/XgFPi/AUhv0djR3ltDxEJrw4R4wUggPZluXC4FlHAkOQoL4bdTQcdlx
2C8F2/tQLH1eEtzbuZjwB3FGI+9ZnxmR3VE2oCYXUUztJhWbcp9xGeS9GjFJxnqOpJJehoZfCkMV
O4YSB9NGKEueMLGWmQWI8UpTL9UCUmnXA5wv7FCazehcGnF85WIKgUC28pSrtyAte37fdqZwJ/IN
yOo1+tyN27yDz4GktwKd2fCUqRyeRHPkzGmrUHnSZiNv7nUh7YfbNJX05hklhwiFkbfWbYQmHM/Y
bVmBdeGwdNrKR1OUTQHYUtioQTgbh0YO0CdlVETBwcl9ydZALhldSmV1XM5tUuThLtXq7FJVCpJB
SVuS1fiFc8ePIqYdeIqTcbDhiiP2icpUVM55ht9pY8xqHW0g/I/HoRtn8eukDQPyBcV0xS4IP2OM
QfWGc1CMv5phZdK+Brd7xY2DcdFqU0vb6qZA/XOEBp2sdzMzklToJURHnpZUGGmXDhUldKWai/k0
FaheH2jBt4kfdarc7/qukJiGM6biHPdsKE6g1sfKQ8GeWjbVwQUzlimtZj6WuQ31IZJpyX5JsMve
VTH4F/JnY8bcjdH0tfjIR2ypb0anza+QQBgxasd2VraQkdt+p9WRkOzmSMoFWIvdvOzw9yCIAk9H
DbN7rPRIwahlBiFvrdiJIM8L4tqxsYG/nDW0E7LWuh+xBuXrYwihAAz+JW4W0TbYyJHQXIwsp944
plYPb7SdhuTrNPbwtNQFnu6uE0P6umGfRYHbxxErp3zWuj3bhwL1glCj2ZSKpC2euzYfx6NAHyTc
1kIcJ1st/EWSpgqptjdmA8lyKQ+V8RUZ4rpC6Qe1OppQtm/VKZxUlmSG8BVgOfBXI1PAp04SRKAN
9x6zoXwpzdaFCr9JYZx6VLSrpFEfdxkhU0KTVIXVbaoWWe0tE15F559vfH8Yk2DzYlp03pgl0ta8
+1+Sbm26mO1gheE27PuEAb/J6BtWRRSObTJ3AtETvL9gxVmYDazA9Lq2Qd4CpCn6Ur5k1Qg3eGxK
vQEpqEzNmx408NEzpqD70xSymtoH0VQfg1lrv6koFUpHDpVK2IZtrSS/5qH+f0v2P6hI/Olz/UtL
9vT28Vb+j7v/dftdU3b9ml+LWwz1fEFSppDSgDGxzkv/XuJa/4VgJW1VpjjIja8Rst9gXrL8hegB
jVJyXpJlEgv+R4mLf5K4tElh0sXVOXHkf6XE9UOsS1gnuFVzDXZ8X3MJ0wlVmlUPBwMuXWCd01J5
mJTTSJ3dHm8CzWMX9NQP/njoimNqKS9/eo/+ptT0Qyf4j+P+EAwUI7Xt5LYcDsPsL2tr6w4p67kI
H6TI3Iq17Fy0rnmjvIO0R3dbcNBGuRdEgOS3dbfN+B/EzHT05VNcuzBZASYRirV+GZnpGlVza1jl
xkxfesDFSFF7FTHj9P7Pf3bZ/D7o8McP/0PGx7D6IU/CaDik8W4SPxPtPYtfJcVTZ4aoihdt8uvq
o5C+GdN5+JD0bRS6y3gjorCxpjOy4tFqHCM7Cy807OabHPhHuWwX+SjJxxMSjzq/M9KH1IJymfuy
smcBwiO+QHY/7cvX+hsMK5eWQrQrt+22OBWvrCIY3fBFt2YonRkqT3MrtyUuP7mY+WztuNh0Tn4Z
Uowd3Bdu6mFOtN8pJ5JuYSw0OiZHuhBoakr4YuzJoM3K2b1MbzTaJvUO2rNenbMMkOY+Fz3WU2mN
pQL2TfYErw15Qm+beFhnzc16px0uIkja0B8UjBP7V+BR5T5lRUlDCTMT/FPHaLf4S8HvdiWVe9EP
gnM3W6BLqRXYtXJN50tNnhGeor7NmnsOOBR2Ry1UanW49n7S7FUYQvlZ7R5rpqtmAjNbqdrq0VZS
t9NwU/cXM9xLPKqHnTJ81TFzMI3VD9scBSC/mDjUZujlAdUqB5JrvoVSVr0jLX9olQ2KpWg5seXS
fNXO0RJZrnbbjg6z8ZU3VQ4mJfWktzzLZ1dtLlbj80varxZS6qI1SNH4ZdShK43MTqof4gcoKVp6
hUG4F4lRmwi2BBgWm03mSLeTgbu1AxYPx6AMLua7GmUvxabljW11SmLb8Q5NrkwP35KeRh1haXhu
g83c3rd57SzsAFLMvaxsgXS7rXAigC6VB9odjC2+6TLBSafZZJrL+0S30KCqzEA8HSk3yraKcUB9
qTwu/MdCveTn7qzt4vmxJ2etpGdd33fWY4ty0pfJ0bY7xcv22YO1lVfei68xSmC5OtB8dZO+F/FP
yuHSGgT5oyT8xxXGfe/PObNJl/KoQzt0EO6ym2Bf76VtdAH7fFL2xXk6F/viJN3kP4vyf1/4/uNo
P0QSk6kh7MoS5VAc+0fEBjfTXfka3YUbgLPn5py/zHeF15zMc/nfPeIPJXZ5NmhIUlA9SBcm+/f6
I/mOTXRJT/rRvGj77Cwe9a38ZJ6Vn+WGyST/7XsqW+vf/ym7B5KwlyZJ6w/KpSbOwcfL+YWO7ck6
x3tKyvvsHiQKjf38cd7jj9xiG/DTLZfAvvH7PX/nN66ya/fEuj4Ufzg2N90F6c+huIljR8Mr3W6j
4ITkaJKoZLvsqJhlkWxyE3LqhDJyLgedTSwi7XBgzNe5FyElCGx2evKJIf/+HXPteKXhl8k2TsR6
dntsVZ7k6SwknUF0jufSvxrthuZ5j3sMdd1zdZRJPnDNHbvhKjYOpuJqbewxar4Pz9ZIFgCRhg0l
KKvtGY2cSwu2fUwpBnyj+r70JIls/ZsOO5ngxCa/iieRoCg07bf6tj5bh/t2w76G0TEmopH6padu
C3kdNVL/jPd7vpmJ4vjkcWLN6TnkjgNcWJ2DdPVIzZhupW3Y2ANxVrmVZK7RbfvQN+VNne/7+tPi
7ltW36zntP3IqpdOeZSLb6G4a4ytmWynD/k0HoQXqpEU3yTVTTa5vq/C7arf+xTfk5Oyi78RCVAz
t/kI35eX0YASCaHazt+nG/H6GFOsKA9T+gq5LwRCqTgYQvgNwwcNTVJAEqD22OB2HidE+w25wvIR
n2eG11hoPyr11VLX54ji8CFZ2/YwH1KmI5/0W/FWvGa76F557j1QISS/i1N2YovrNFxEnfu1cWQy
6KkbXqwb3n1p5PYIsNzBSDFwrhC+5d6LinTHUtVPN8VWOxH9Ii/IqPAV3DfNJk8hhJ2e2d2JTnUc
fAxIF/FbdHMI3TVNG7tronfk8Ilj7LLn2rMu/SNFMD5hJhqhJnnjiUDszvACn1GuPS+x2pG5onDG
ye/y5EaT8TRfpHP42kKWt66gme35seU6CO+LCBoDc5mizib7Xfy0DvVt9dK8cBLU/Eo9FR3XAu5x
a1qO6nF6al6T2wgwv4k+Vbz4ITvoguCbw45ddXevoQ2ILhKKsvJBW82HLt8ArnTPUPCtON+Zma9c
xRsGpMziVsO+cSvuhGvzlpy1a/0sXeeLeRQ87tCecpS92kmd2e3sxF3se90Jt+Wt8Gz42nF9MwWG
HYP9a7ez+L8ThoNAtftUwU+GU9kvAFX9/l73uw2F7W3tv0yMuHumz7T714Qy2kv3Ft+Qnrjrnwcg
6rwkqmg36Z74wPrdmPjZL3ueWW7kjK2tvqXKpkMJWjgR/vjJaUdPesfBVrgMmOi2qh8GK7WreSXL
c3my9WN5YevzLefdxDM4Jv7Das62bMtnw3zgalO/JrjgnkWKX8XB1OGel2TSi1VZynRMe1ed9MAd
5k3KJesKm/LIlbhsiOBFYMupOh9xBp3Dayw8lq+G3x2p8KESynN3/DaSabN2Mye+fBIGFGy+ODmo
IyfLp7iktU76Cs5hq+4VP3EZot5JT9KTslW9bqeiG9hQpJX8/rzs+nN91vf5I3rKm/E6fMiaPTXb
NnKa2uWKxMkRcSbXFDHt5COp3PwqwxkhR1iSSNwQegizXUyIGvA3OXjraKYHKmVj77bTVVMYADgs
3Q0NpEXEZkTmGLlw5srLTTCfp9lbNuQ6xmlfPRV36SE8dDiB92X1KEsvlfFupa+68GQ8h5CyEQls
YbYHsQhSiynj+3D+JmDTIfL2kF2zqbtvi+ydbaHXhU5p2jJzMvwc2+QE0owFaoQLE7HRbGcoaBhv
+So8D/fDjfU04AZ1yrp+LfHgoTXXK2r7qZzzYvjgcQx+5p/mi3Er34g38yWnat2z3sPm+tG9hS/d
7XANn+vxJhtJWOqQM6Ya97obEcIsZa+v623WOUH8GmZrzs5eK7YwxDHgxg+AHaN0lzERzhKquS2E
0OnuzM/uq4ozcLDZoafDsT/jC3nR71jk9POzKug7A6xFO8k7iXTpGsSZDHt+i+PLMGzCYWfJ2yz0
VSgPIM8HPLdomu6QHgzvaft1lnbCc/4IEO0qcsYNml2TaWRxCwPfepd7fAo2esORSxxnEcbGanhc
gCUW6AttCTvFxOqzClxjgNfKUjjUw5PVflUsR0tdFcT46OUgS5Rd9FBlg1fWGOaeVNc4aaO7UPbj
ts1NVoORsNGt21zyi+CgdDe15NP77IUNO6PmwOqZIJp+pFhxqe8CP2Bu5FFDMda4zLDloFuRzM/u
OqpYsdTz6IQg6J1YiCL5GA5i6he4QVRvGh4QcCyb2BFfeLrx0oIjNoRr8BF+jdAw0/F8rIqbOX/R
UWlEvZ/NjjDvBtXHE14YLqtMnHSi4qgSQg+bIcz8kxZX1G406Xaxrlp3gG7LfY7PNPlGVTO9kY/d
FZ+OXG2j5k1RDllwzNV3S7XxwJHwbU00axepeYhXB1/e2Rb+eqTOE3kIzGdOULqadFCSw5S9SxFu
SAY+CQ/YhU6O5zFHLKJPX8mp8tg0WMB0vnCZH7k3Xg28s1z1wkHpcYqc0yvWutv0DdE36bbX7HkA
yfEU35UX5SGApi91j0xdljugf7fS6w33JA9E0UPslrVX1ey0IjSKE5fZtkg9WOwak4qFTcFctbbm
iKOKLEUxurP0RHH6QE/ZFpFSi3SAgWEsXkquws6IVb2H5VW+0yysoVTU2J6MxX1/F/Hd6Eo/SSfx
vr4hDFdhpZnpxrpTREfJpn/6QZMDaw8nXR3jldkRdwap73NCph+lpx2T3lGfjHvTb28yzUk2ZUD2
y5kxxt51r7h3Y9EX5I1VHQz1HhljjJCKghmtVzdtt8k2d+t3NbezB5xX5qG/K67Zp4DN4cQZHpp2
yToMOch7/C05Ti8RAwCqrT9ER8xBZ7wuuBzRQ0vhFmb+8rV+sliTUcCu1oWNLBMhszPFIbshIOn0
xVs+ZlN0ZNH5nzHqtaQM0uEQB8mIUHO2xV6h0JpchWfdUR/QRvEESD/xHFq9I4nnpD0JemQH+4bt
EjYYGfkuqxwSeYMTDYUnQOwWxw3NHFsVXqT6rc8IHPb5iaSox3bakp7HpvGm8tsvNYP/C+Wx8xu6
s2/lv8WsAkWjfzKrEH9+RN1n0Xaf8XfJr194hL8Wx6wvNFIZZgYoohOEZMbg9+IYowyGYUoMKzAc
A3NJoVD0W3FMNb4ARFqBRRZtSlCqfxTH+KeVtajhtJHFdXjQ+FeKY7+MpP2xCyVbBrKOeQiVSi20
E2JZ3++cenGkbNvUul3RWHJ7fW4PvaH4BEBX4+uVwR0MZwEZw7lSCN6IoUsSklCQxsO9U/HPsaBk
QSo75uIB8LacGc1rMpJRFiuDzHPlGgzlkruQapsRaxFzest+mnaj3IXvcVZsqTh5JqksR1ZJHisq
BQtdu1gYOl1YZphiUJYvEdpbDKGhRY9givV9kedPk4b8NgHiznpz2qcMNtq0Yk9YaMVDTgIepxoC
+bb1Y4knfZjK6ZVhDFvPDMklKmz6xTCYt2FefjMD1ZekxbKVob1Zi+H2lGcIZhZhofenjrt+EN7r
TLynb809VDZ20P6wbhmaTmaOFpBZti5k/o1pZuplrqGNRLhmKVVMN9ZeEHh8miJPhFSiR6IoCfEm
gYyP1fOMCRZuQ0JChJSytSaUx5iA9mlGG5KFmN3/9Wv0/0lThU495P98HZ9Ksu/vcd1/flfhXr/o
14tYFb+YDJeRk2Re31pznL9fxIwPrdgyqttcpSqsyT8uYkESucIJ/DHex1gQ5Eu+3+9jR7L+xQSd
+gtPSTWZwdP+lcv4+1qSpitglhk3JdIIZP2vDG0yJUQ3R4GndLBsM57ObSv9b9LOazeSJNuyX+SA
a/HqIrSiZvLFQZWutfavnxXVc7uYkQQDM/elG6isSgtXx8yO7b32siW5M26vEdW4ni9tq7+HOjea
vrRaMKMK2iQwVDyhcdBR5hG9Ol9rHv3pG/7PKJgTAE6BSFH/8g2jTsoL2LIsLOPpTk/bj474P6C+
bK/GG2Ea1gTU3+ld+6sXrS0CKnQ7NPUENTkkQruSIxaPnbKf/P71y3vxTVP/u6vnJOEsy8W7/Rfo
0G901Cm+T0Bz2u7SVj4m+rD8eQjp3AD8tyT/z7X/dwztooHWdEkozRFj/Ie6ccaZ0JdZWEtYzAvl
9PNoVy7ofKjz9XGqZt5qRDvQVIl6dlBVvS984/nnMaQ/DxP+54pM2EhMODzMi/ZcMYU16bZc0Sjr
Ts0yJggNW0g3zQAXMsZPRTFu5WUqfPw88PcX999x5Ys7SaTpNHUS48qK8GAN1ikjKevnIc6HSH8/
rH+HuLh/SHcFaZoYgvQPJ89JsG2yFceci5+HueCi/HULz77Hr8+plrtmROwq2Mnj5OVuQxuek47S
w2qGSgtPdL2UYleN0BTZV4Y+f9F/XSIZOZzrqXDRLpcIiVl1cZWaPL3FGR3iNnbjZGwYVr4rkZVo
I9JO1oiFnF5Fo8VW1rvyA769x19+wPkxfyk5GgfAiRjyA4abfKcv2WYeaZHY2DpOw8LYAC44XqUH
XLvo82/6Mmbb162ApEL4xyI9HfwNONFleJcfMxDJqLJoLd6iDc0BV15NRLhAF/zfh/3lgs/l/svg
g9SUSZgwuLhs3e5RdfRPdr90Wj1piZAu8pKFf+0mf/utfBnzXJG/jJnms4YMg4pbu5CothldOFAf
y9qzlrSdl8HxmgH+Qhvw91VezCTVTNYsoiCB074MV5ddlkcZanLm0A9fJZ5Pi6r3UMaLrUf8oeIh
HHCvgn++LU0Q1GRThVDJTP7nZbcCzkwz0nm52blKkrDo0DvNKpvAQpkXRm0UTqZaT6NpuaOm739+
s7+95xiF8QagjfgLBJjkPOSkJK0nDLJVTvcYl9sVBca1IS7rRgilMg4ZAgrnQpZWSietfr6I76Zq
bNAcuhiaxZbk4ktR2pjFcj9joPJfjZYjuXanmzdmt5qJy/x5qO8KgYZ9W9V1TP6sxP58WD2W1r7L
GYrcZzdu79qeLuZ4ZUa80Av85738MsrfVJYztCRlFBWxlC178xlQ/vvM1AjJJbkOZ7pgePw94MUc
Ylk16/+EAVt3dPXHGHJpALlU8aa3q3XtfIsui/nXi7t4H6a8IU0sYqyyc3T6AZ5hi4/Vi0zz23SH
cwQCwjlSuXt7gtscLa599Vce4aXhiDo+TlbN+JLyOZf4SPO7jnXk//t7wq5WJ1wO381fqqOyMKVQ
NFuKt3CKgt9Vu2npTv88xncf1tcxLqqXGeWziVpCsKsSk6H+oM3mlRG++7C+jnDxthutP7eGzgg1
rVct2frSss8q12BbLWpXFp3fXo1EdhHbFABaykX110ujDuO24Z3PDoP+0GPf//l2fbdDYYf03wEu
blcYK72gpDwSoRQfCpN2tdSW25mGsDiEDz+PJZ3/ssuX/OtgF3eul00/CUoG0x9KTNSIaOygsc9M
MN8NSG2myZsZq2JNC2CvnIKnn4e/ci/Vi1XnHJAAWijcy7K6wUXPkcj/coCLeqHPkay15wFiCXOn
9aDTE/3fXYL8Z6H1p0oy8Yqy2iRlm4IecBjx8wjfVtkvz0i9aDyRrgxSQGMIjopWLChfwqO/M16K
nQJZUKGX+uvnAa+8E+r5qX1Z31RghLOMhDgbTTr2p2nZW76Lo9vuG9HxhdaWqX0/D/ntol2nPWAQ
cEV/71KBxnmoWEYmY/YLc4O4525+K+n83tfe5GKzGrzUEXb6FWHJP1uBv97+L6NerB4Tqc11elC8
Hutz/FnjYFmyFso2ICm4XOSkyLJIX4wespetGJLpJZo3qGet2KMt/fMd+HaN9/UOXNQVTQcxYJ1f
pHMAgvnYfSI2MDcsLklahx/nJmvBoRW4YGsb7Pq9Hi04/76yBLoIcvrP/HqeCuiPEOupX2IsczWQ
awtAg02iN/qCpe8iUpPo390r53huXH7e7EhOu0yXOnArzkXyFeaFn2/FdxPf1x9x8f4lKmfkyciP
ILrarsePQdEdI4iv3PBro5z//MtbTtciNDPpPApCLYETpv4MWdCvfEvfVjhCt6DL41HGv/znKEkk
NurUM8o/nU39TWyuVLjvL+PfAeQ/B/CFIIhFwA7wIOjF0jRmvzmrV1i153fv7+/k30EuKpDQKTOh
2Qxi1u+x8qCOR1Yiu3jawye5MtS1G3bx8DWRTkd2HqorxvXYdfBNri30r92yiycvqM0QDRrPZICK
Ujx3xkOARebnd/gfvNVPt+yitICzGVDKcx0CuOmDflYXJonXr1r7n+WxNzxVd/ICk9bVj/jaHbwo
JLGqqG1zfuUMnHGRiXylu1I3v7uBWOHPrVxosH+hvVJNSvXJ4NpKEhArAXUHKKaiya+8Ct9u7r+O
c7ESqvoxmoLzRDQg/ZEdqsDbGVTKSQK6FcSMy2vZUtcu7GI1hPIeS7jPgHo92XMGQkNB6yC0Vwrc
t7Pdlwu77LZVtd+RSsyqa37vnN4VH9HNYeFmzdU7U7VPbzWn3l/b0Hz3EX8d9KIUdUTVNsG5UjRy
cTCNwjP0dFk1ohei2Enbxvv5C/juNfw63EVhisuo9geZ4aIEEfl0wI597TZ+15GwUL7/0xIAgXrx
IZvhqA043c7Tt7/MF+NKWlbrdnmdQv7ttXwZ6OJjTgt8aEXNQH0gLjiktAtg/D/frm+eDrGvHGPS
PZRorlx8tWkYRoAkCnSQwXOvZ7Yo39XIZKrMsqP2989jffOa/zHWxXel6Z2ay/l5rOxJzl/V8t7w
rz6c8z25KIB/DHLxLdHgBrtfMcgZKlogIgUV76RHdFlOyisIvvlMOf//qO1fRlXEix2FTix032PF
t4nXtlvCNDOmxZ6zxJ/v4DcvxB/DXHxL0lyBNC4ZZpRPRvJc0s/9eYCf7x5ppH9O64Ec+JliMECE
LhyIkmcImqfDuktAyf081M9vgwIl5c+F0DTObdQwVF3fiJGCHW41yNeWt99tNIl7Ey2O/s4g78uI
n1Y3hqDKc98292c/grVI3RJwCavZpbSpXwu3dAY0wY0zrdKXa3X9mx3NH4OfH+eXtZ4UCJpUWww+
Ko9ZcIf82Tbw5uMmbPbAH648u29v6BmcoqBHwK5z8XL0gVrqRZghbJUltHRn8sGz0K1/fmoXovh/
lurYU/8d5eIN6bWkKLOUUfJd2HpK6LYn1hi+e+706yiPUQU91pvq7vou4Z/p6a9P29CI5yYbgfDa
izcmQAQQW1JM2iIAltD1l+ie0CHVewlPSQ9QNNLJEqDqB176OnpoAa92o9F9nEf5+isQYlgYnoxz
WC+B0hwL//FQtSiO5563is8jDPJX9ImCBZOwMoe7tGh8aqhiCJblIRuSlLNocMBXHldJgEWzN1QD
z3ZIx6Ps81J3NL8BoiKrWTATCJ+UqZNJrU/quIxTy1G6Lm83qWDo870oS/6zkBUN++CpDLN7gY9H
8dopUkWvkJqBhPvKiBu59qSw8/VqFXJMHql2aZZ9jW9T12L5FXVLJ21EYum1W2ueQM641VBnCMo1
qZyKd3wcyD31WmiWjT4MZPrMQZ6Qfx4L1mksDTL60E2HECR7kDQJ4QZgVDyjAbtKFyJnk87aadoI
fm4py4FslLUgKRiFh3G8mQXpuRLoahI2fsSl1i8nybcWQp6aO6g1uoMp/KMP9dbrsoSgtqqD1Y7t
1R5mvYFn2D8Dq0G9WAtPVm1hdikqO5flz0Tr1+WcP6SSvGSDuWZTdKqj5ogCBhFcPLyQm+BGtb4k
t/5BqYvt1IVuVsSY+I0b+DtOoiTbUpN3OS/ypD7V1gMAQraf0s6PW0f1e3AgrJ8V4XVWIPsJcKmz
ZDFMKB7DZaPdJfGbXgk3EiSLMn4MUcpOGuAkvT+7jno3H7H9Rzw5e+4EzMP3eSnvMx0WZWTZHY5k
yBzrLrSn/CAh42tChJKJtZoUNyixJEmqHY6vvnVTWbdmCPqAGyg8Sv5o181C0Q6SuGg7iW9iLclb
y3CUym75JqsbwdhVw/s5MoEE5qCBX3jfti+q3Nv5iIkB79AelN/YofFBBjw4yfS7hTrql5KLq57T
X8SfhGPNkzP1Jt3AZK2isq8foF06GaVsSOgLiLWdSY9+wr7deEjUlS7vor5xGhVa4KsanWZ4A7O2
8cftPC/x+0rGLioDTiFJ4JC2lrrSCOWZsmY1DzMW8tsqhpES/BIRzA24c7GRT8Yq6cJFbG59YA96
vlKkY9uVCwGfQ6xVZz+HGG6tEdsFJBPLtxEzCeKxGMJ10vzq/dtYLJ1RRPPud9vR35l1txSr1tH7
Z3/8rZfsKZHUx45ZrdpwlZnrDrWgic4eIE5r7jrjLev2ApBMBXH3iFa7eRPaAvgfgTDjQfcx5wBR
nKKtDP9ROOG/drTivQy3HOf40j6X3oxmI3Iaoq6G9OwWSdLNxPq0DRd+sxbiYzMie9zmHX8in+ps
V/ggCJ0sPk39S5/9jol5lhdzLMGV+Bjil2B+1vu7cfqQagdsEdqvR7OObbOceJleNTXlmIe24Dyj
J783aJ7U6d5QWg5EH6RiXfTrho9oSnA++z13vEQpLts92owsWMV17WLatiuT/ooEmwjJvnCjwL3k
s3YgQ9pmT3SkgVFBbJodHLAod6zyQY6QJ6ROk7+NvocOEn6pQw13wuYuaH8NijtQiLRwcfZ/pQej
eckxkGibbDIdhK0ZTogqOYnyQZW3kglypkd7zdzSOzOhuvLDCK+qLzfDvM0n2Ai+ZOta4XT5xqQM
aqfRFxw9Ke26vx0EPC+64jQK3rjoVc5vuv5Qq09pu2jOOjMWgBoYqN5WfUK0ZZfUWTC7qyE6Fukx
lT/i+QjBRDXsiJsCBBkN3AEXBR+M7N/P4u9RDJygezNYjjdvAzrP8AHugjzusngxiPgAdyXJyrg/
4TthxjOqlRzuo2gptLuwuCet3KFhYxfJ7rzAthCc5crLmG8xGZjtElCqUSxi7BoBgwNeZKUcH/TU
gYmEtOYmbJVbqEzO3C4z6na3aoNDXPIApOjgi5BJEDtbzWEI1pH6pFe3lJV0psFUL6v2bZRr28/e
kJN8lrpncLAzm4cWRYlFfKxEKcngWJbBS1c2LvEOmwCBupCd9CBelhxD1c1bqn9oRQI9RPaMOAMu
tOotEUzGizLljiI+IBnE7Vfg9FGdPKwWUrM3atk240cxvAn9uyElpKIxvEDanzNxBn8/6doyV/B1
+UAk6pJfhLXFMAAXp25jUTSTzKkJs8phj477kpIXoTnMcQOZLNqaaj2ZmauOI1p4EMReypo1DWk+
pPNx1vRDcJbiZneZ0rEmV5JT7j9KQbwVAhNwkLgYktibddmhkeWpEhYs/ZkDkJtaHTaIfB2kkpQp
A7Osot0O86PCJEnAxyIe/MOIocPH/piMzx30kYBy2VPRVGVtjk/1TDmQ08dZuI3Hp9wybQObiW4c
ZP9VVVJHL+RnK/ho/HVctU8GBqk0uNHOuuNwL06+LUqnDiNqptN4SH+BErIzS+meSLr3V1SXEQSm
ha5SGMZ03WgCjWGhwvBh+or6qAwau/puBhAnyC35alNy2wl3Q5Ztokq80YH4aXX/3rX9vpDP5OUW
oag+AqzMq42eVJt+lu4ScTiYvnms++pBaGU8RBUmjuBFUIKPFkmkPfZRBr8Xt20qzDxnyXBMAc5u
lJYHCIZb/kPBsXrE9MO8DIfgqIf5BgGl7gJ2W81jsaEF0MMJQZZu10p+yorzTDfNgZcXM6V5jHcV
Ht+6s7YqToWhww2ZU9+AKPVN4VV+/TpzX4c5P6MKnma53EiAmHthA990Wc1HmQzEzH+QYKqaRrry
pzOJGxo1PIYPeBvbWC9ZPMzBpm52TXRoSSn044MIaTCpXpscmlT0K5cfsCokwiKtMrhFdmeukPcA
j90UKPfhz8Dj9nKEHt1nqeBmwPQGT0c7zcpT/imEa7CjHJ5+yiwj9Ee8xwZ+FoPLfhw7PHOYIAHu
FlBEX+d+YXWLUGMP1Jk28EFBu1GfDTSqcQpnSbsVzDsmvLJnpbIphocGdtmNUN5J0TGZlvJ7/jJo
TiQsYMzwNB+YWOZsaenb0FiQOpVli/RxylyTukNrM3Jl45TCMeLR19xCzfHzW0k7haqb3CHC95OX
3Niqph0iBBu3pXmMO/wPTrICY2V42JBq8K/EhUAsRvJSFgibfL5NO6w3uqeApM6d6VkGhQicBS0v
NknzLqj2Pt3uR0DLqejN1FD81+yQQWlkxcbA64kdVCL7W0/oWBKlrpYeq2pJ83L5VksfZt3L+9Ah
gzGjKxZKN776EXa2jh/Y5ftDpl+Pd7K0mUavrzMn1lxW9I6K4Vn/FIgVxN0i/QrLm9x4LeptFSBa
Hn6V9cMwZm6bv5W85/6tmq3jxosF0+sHKjZz3NxFZ5aQDUfNlYf2V1NpCyFamWcnNj6anF/KP225
k5L8EKsLI0YjUrJo8cQ9FQTQiuF/Bt3r4Dsd/raz+Y6j1ekVQgx9c3zod/iq++40khyMIC2a7uT5
xepWg7BNm+eqFTG0fMK7AzKHU48zRJ28HSMOXPhMDgR3MEkspYLQ02WysgNOnrFjT/22MRytu5HV
zZAH+IVoBndE2AH06HF/491yNGmB1cHa+tpi2OsvfYP/VQCOvegSVyu84VEvPH92TdxwqCBtCa5i
O0HgAjpWmExrbNfbTnMNK0P1LdsyeOaEkxpVvTdrJgCzcpOYbkvYeYV2a2Yi1V2loLI26xZ59yay
UmZKDTPsvqxu6tmDfroWjWUg7MNBWlXH4JyNvVSJpLO2I3azJ9iCUnjAxNTPu0R1GxU3VYzpo/EC
LLT96PIQoKPJveKE5qkVPuDSsD+FOefjhVvqW7Ve6bUbDy6JsO3IrsjNKI9otm4V3NZqempn14C8
Cy28fDRxrX2I8zuIYqm3+TvZcYaVjZk4fWDJmfOd0x2uPazpouFVtEpEuxupaqc5Y021R3NnBGC5
nGK8MbLfZY4z8GYoj5mFO4rn4fM1DIWbC48o2cmehHERRijgd8wxNZUQY0zHnXVCzHksteZDwDfv
qIIngDRSHkXhkA0cCuJofm6ZKkrZETI+xaX0IqE0VDDUFL/9kDO7rlio86H7hb1Yrxh2Nc2LXt/q
u1675aUm+1PMV4RHyb8D4mnAqs9r63k4JA++9GnNtm54JlZT05XKY9vsA2mNelnb5bCvA0+T79OG
ScsOn0CAauxCM+a2hdBsFPiw2IZQHerPYfaqsZDXMeFY8KS9GFo1dkTew6jc1cOySlcBTANjr0pb
WQFktRumHe46qBqxSIjVmj5JLJ74UIbqdgRmFNpwOaLfYftsUrAMPpwlt535BrnMXg89lZsn3hfx
kxbxE6B6nA3iw20+sNk6+L/k9iWn5Lxg1Arv0ubgR1vw4TW2KpLRrV+qCmHvqKabOYXIlyxChfHm
g7g1QNhUbKMaZh2cAKG6SNN7SXAj8pkHm3+zKu+rdtmIoKfmPdWx/lCGbXFrJHuZqKinGJtssYEv
Ohen/qYEmZFvIyaIZItvHFi5NW2qbRY/ycxs9wOcuHApEcwuLppgXeerjv9833xOv7tiLQlr7KcZ
Z9TNfYJTPduHKi6HTTPu1OQulO+UwDMyR44++cvlTaVSsp2QdN6ldaZz41B7gephqJ7irxISkDli
JXJ7Pqr+ShRP0sEvduK6TzAOPxv6os88Uz4Y+Eh250ktmJwmuY971SZ+wmnLV71apsyD9JtmnQ8c
dn7zOyvxnozH2Tqmxq75fRb6ZHADsWBhvRM8GUFsyQmz10wAQaRtXa91GhU04XDW8Y5l0Okxoy6q
0OmF1KvyFSatCZLVbHgzHwR0VRCC4dLCSpq9mgGNkmUwuEW4h6/GHrxj8lrPxYs8biryImZHLZyc
bTKbm4+4XItIQ9utrLr+owBgt7bTUy/uWvWhpWvMak12Jc6aBQgkjkmEUvJgCp9duJ6H30X70HXv
anekzkovcMjgeBzrcgllzDZbRzRuowofzikdl6b2Iohu07/24iFVP1UIcRgdfWd+CKimReS2mmAH
gAje4D22pIFIC7G1A/Gj4u/SabiSoJx48Bw/03jXwHnbDPge7eBAgW3bo5LemulG6I5KRiwDESJl
k7H1Xxn+SoliJ4Cb0yym6rat9yH1YLqXgmqRT496+aANn1HzkHS/+vBeGGaniLdptleEX5Xuxs19
FDzFwtJKX2JzJRcTJ8j3Uu8l1Z1BBS1COzc/mn05fIwCwRO3auv6waaV+NZYA3RWBmbN1aplRwdF
aLBI9q4lniw+jMYezU9ruGl8aMCsbFbqnYEfVAP/5kGHs83Qw7GYJu9Nxllb9ZRDy5JXNSWmM991
ICH4f7N5KyTuZC0iDZ6tyyssWW+lAXnlWIu7AjwfG2rCCga7eIQ3rCUHOXtQmIylu4JA9/oXKRn2
VKySZisicMpml0wIn/3X7LbTsTcWyrgOppu4fzRxVKs0NyZ51wx3uYUHUbar3omC2J1w8E/6Rgta
myUwT7MK1nGxiuGqCZ8aZ5I6dthya80wjXCg77TysT/EJnuoY6afi+qNyTZ1omsQlWuCN1rgNUEy
2OreesaHmL1mycHHnA87+TajvHMjsmCh36o+RwqrvruZ2eAmeyxRlqGiHVkGAfHCnRfNThy5HVsO
j003dGjpg81BF3lZju3Yne9ippM3uDfazgd/QV1V3Rzui7lix6xANcO3ClLAovIzx4munHvzsC2D
94oEmZIgwfY8A2jEY5TNuu2XykfNX1g5cXbkfMnLZicPVlJ/RKQSBktc0Dr0PBmBsF3HLoQCNqLa
QU13XbeMQ15iOxXuzyvu7KXTP/3O6eIFrN/8dWg2RXOfsnwb4ELSm7LcKGGxfTA18iYWZ0kIbbKR
2QoALZ7KXloW7cro+G4CO3qtgvsm3WfjiXZUoaxkPL6i8DyZ5jKUn0AeNV20KApcoAHgap0UHXQ+
DtLmbl6CCxDa5zC51eLFuXMV4SRnQ0NaxVpDlGbmb+l4UpnBzg1TOAGB7+RYYTOMp3CLKqinE/25
RRx9AByd/IPSrqDkdTEfOxPde95Tidwkc6ns+cv4OM/0y+zGWiTaguaVugqfKiTrjMQSOVTxpT2l
gxsRJAldbVxaHSD2ql3U3FEdtIbuFok7B65s3ajlUTixEKqRhiaewrao3kQ5JriX4A5urd30q4q2
nrBO5K3ZO/iyuYWGck8UTfACiHCtt/uOVqhSPkbh0mQDb+1UmpWptM1Gf93XD81GHoCiVmtzS34M
pIZQ5ja/BNKdie23Do6Vz4xKhwgGkBLWrJsPWkU/tfO0eCXUjtLcTtYyTk+65cZizMPW0CgwwwWb
pLk794HPwi+71ly9xhm8LHt3MDuHXhzXVCCRKhwWRJq8GB99KJ7hqpy96L3vIDbj6pdvmmCf6ovM
Xyu8WqRIyIt43qTaTZ6caH4hLmTNS6tO2/apJ5EWoa6byPX5HZndGwS83MNKOqnszrNFQ0yGuJzD
dZNuCzqvDrt9neVstJpitzBoWdo63kALRZSjwAChdRouO3r6VXIAO1jLhzl/pglq9R+zuLSqxwEi
puDKBYky5++SC4oqb9QPUeNOuCozx5ceB3ZVNOumTLOzD8ECoYiPpFnS88rqvSCTXzMjxKXPZsAP
nOmVUoTq6ZdGE4/uPGXmd9u/gE4Pq1PHxpLPzv+N+DDSvPZTy0mh+BBYUKseNJDz9jY8DCz47hPW
aX7rjBH3QfVCI3Z91lsAtUQm0i67l2iBAQpiQyVlcLwwz8ir4YnXZywXXZXvTI0d03MPeSVgZ04l
Y9u3LzKaSsvhpSZbqnIllp63UuLNx9h8F/z7SOxsuu928hvHtvJulVjr3S5ZppVLQdXqfV9uhcEd
sc4T29wve8FT79QYY7RLvhSnA0F9I7HXGtYZhnp2gzcoQcTUoXpV1mIqoC2uVd5BUpPk46QtDRZo
AU9hwSY0RzeifUCGn6T3BF5sVhpsETQ3pvqGoUpCVuLMdHTPfX7SYwCd4fiPjzK794a9YRA8Aorm
9c0gesAqkiSc8X20UkoWj/KU0WuoF7NAaIkaH6R4fFPr1g268TTwz01xxsEeVa/B+cinJppspTba
xkqMN85wBqdrubfa0PkAwPqHyCT2STZEfaEVcIh6LZJFV9RB9zpJMkvrKKmz5RTX8W0RpOwKerGk
lUu+Zx/YcS5mx2gSpk3exvxXFscnpN2A1hBUcVPXQ7iftTg4Qu1ka6ZCdJv59VHerBWx6ekKxf6w
0LQ42ahDsYboTqs+uMPnZx6StF+B3T21bdkvC0mXt6pIx94nRJ2CLtxreeUWVu/EKsE8LYw2rZg8
Ma0WCcQ10uIONfhVSM7mA6xo2+jDzZhFd4Ihr1PMzeCwAeHSzW8y3ss6EfeCkCP2ozXfBLDYkl5e
ZEl8n0lJu8tm/Yh581enqA9xAxhK8dd1Yd10M03KhOCDKh7WoW5uI9H4bJXzaiKptUUWjrkrGYjv
WkV474L+dyRUlKsA8lNsiRtrEvlzv81W41i/d1adLjIL1DPZO0ej6Zonw6rSZ7XS850UsqMcerCu
WMri2yZjIqpjn13XMOkrAtaqB6IZUDFGw3BUWljhZB9U3b0ZEX7EPMHxoZtNYgFzpynS+L0YhCgg
/mwejE2m6LH6iJui6G/HUeI5SfTtKUyyz6+d0kGW7vKkG/3laKVBty0EsZQekJilnUJKQ1UXp6Se
2J+Q6jgF2FbM/o0jAnA/sSCBrkbEkmxqA1ink0L9h0dSC3jDxThR3/qUtCbQbg2TFXBu7a3g7Kvb
gv2NokXWhHRWe0MjV0eeowbUeJ8+R1lnjau5FXNQHBocf1vRcvSTaqEl4u86zUGL6vUcsF8Sk2LY
NLoMM508bP75VBXdcByCsYHMCjg5snNpoNmVSoQsMbP0XclRiD+Yy8jiPrHmgkHNrDAq2uZsTk23
Q1DPKpyIqa5pTHZFG+ijMyticd6r++UgnxQ5zIfHMM8zdluEpGbWsU7H3l8bM6/KKiE769asQjl6
w0w3ppzZDYZutxzXQjck24O5Pxs7tUQcn4e95IRTVI+Q+ZTivAzxyX8YmaTKhCZLWIqo8OjJQiSu
aG6kcyatDd8CFONlgpmwnxKUTAt/SSVG8tshIrHyKTBUP63ZG5UNSJDcb+qPok4kfxlGBY3VHFR3
tcrivnknNqkZlzWhZZ+9FPe/mz7ihBBtz5TzkY1izlarj4p4rViCEMd2K5gWDKuWdJfmQ5pDpV/7
LVluH4acaIJrjWRBLUoxLOMlmRcCKXOKAaexj4jhGmQiKZzUEA3O1rXaiIi0EIjpUwpNhRXSC4W2
rnXIhxIc8mMfYUFaSGaLqlEcWIXxP+AEzKbVw8yWiVuAg8kbnS/I5jVmZyrK3ncqYu5gLk3kSbmp
yptA4lM/hssZAHK+tdqZyBltJFByUWexzLTWxHK00KPYf8kiCY5gNWn+iyl20kc1aMz85M/JI1D+
hjP4UiJLfjmGflyulFas5GOeg3NRWubvcSpkeDljtOmyyIq3fpQImSeDcOcoIGsJO5mFHpyJ5kek
rpW67/eLYBhYwMejOpVeTxieSzM9eq5yJXgrlQkijCX65MP1QarLH0NuttVrCbYBEpuow5OMgxaZ
rNjz/57Vz3l6A9F+St8tZWZ5PavEhixDQxJei5xSTYNBEG+bOAGEktaKFq2yKA01N6uGrEYSPUQc
3GRV9dRMXdpvc32ko6qPzTgtCy6o8QpewOLUKTlM4lTtksDNCbhBsZDi56mklvZtwM/AHp5KbEE6
X0pbQtjKFuBkkNJoqWOhHRdhFenvfqc0IOSaQZNWQyH6IR3WgrqotEb/LIY1KJwyjYEJjoXCfrOu
Z846Qy3jguoCDwkHd+060ft6T56LdOCEa1DduiCI3hurmcYuZHPea7I0hmHZZBNJC1ktzbC7+2hS
QJ1Z9PEkCohyStUmDlaG3IyzqxFfcq8Jmc7Kq+rpKgtdnVfMOqqW2VEjarHji1ktwCgPoQ/JTXY+
8i6t6Jl4Qa2juY70/F4GRt4tWynZyEUIsrMru3mVjCgxHuu5kmkJNVPKib7RTvd5T75lkgjkm/jT
SxCH8wEZVet/mg3YajcbFUVaGkESQmQbNehKk9pL7YKwi6FbqYTbyTd6Q87CjVaYY1W5eqrN0PhA
UmvCr6CexPF3Q2RGfGwTxS+Jx5tyvqcE4sbA2aKlv42KWYw7nH7VeTMezC0U8KpjGVuotVmhdVON
ka2oxr+ln6wsrLIVFqWo+z+knVev5EiSpf/KYp+HALVYYF4iGPJqmTfzhUhJrTV//X683eiKYBDB
qRqgq18ykRbuNDc3Nzt2zjeNeX3tWc8VX7S1WLSEjc/ZaT4QTyv9m8Ytw2JbWoqT4rlDK2202pBS
O9KD4FVGKZJyCdsJrahakSMMmRVzWUcwdvM67QS324iy1YGIlLt6RJOmzu8KVlXIiBA7lNZNmDYI
JyYdZYraQT9gLQcdzYhazKAP5SNHxipXNAumr6qK0U+R5KjfBEloUW9CaVPZK2ZL0VUSRjJ1NkKR
9qmei93erRwFSvUgbp9CdJPCY6/4rg97jjFA7xoQi0Ejx4TFXrF8YA1BD8g2qVvki25MM9RM6mHx
iNPoXQCSvyrXjCuo/3r+HiWLWjG4AlwZiY5bptVHJ2bQ2v/FtrrVd1MP3OZXYZBH7pPAkuMU4F/i
9L9bh7YWipS9ESZPqeZ04gBNo2+qhzQfuJ9uZTS2tJ8Ie1GOTmIZBTtbCwu04WjSeGb5NdHypgd0
AQKo/YYabfoL4RdxeAqGqqHzE3ZBtnGrqjDsTkmqCsHN1Bff1UAJuifX8Sl7hbmpBNs0KWiF54Zc
W19pTEo4hguAKYDqRYgpxkca3E1x4eg9SgJlDd9ljVbFtpJUPQD70JTth+4n1hf0+SjRWRCVapsS
NxPpP0ZZ8tKaVkbnSAxBNCkAUNIErv21bpSZC6FXCdutyy/wbJh3RHFtwR4DW36rwN3S5aaebGrN
yH5kgyHKq7jthogORORotij1DbxeqoZgdF8VVnhovbYpIeAfqEZXPaqOiNEoZYUSitknz1WuhNYh
UlKIoAK0Y6lRm0FfbeAel4e1XvNx1mkfNqaNTkkQbfBGmnWAtgRvA6jIHI5eCdHORui8GsioNdB0
aby4a25Bxybazuw9iKgA73ciXPRVV1BSyyn7DD4orodcSIN835ppLrwgGK6aazNpIbKJA6RgaN8j
YlPzUNeLo+y0eD4gS2Pdm41HUypIhLfahBbquRIbq/6RlELqboeIei7qPwVdd3EobaSMwHc4VTAm
AMS8B78oFPdPKSFHQi5kAAy20fxK2q0g1UKykUPPSG2/9EpvY8X5u5p0LOpWSDqhJWhrUWkCSksj
WXHsPu85idTKzSgTnw2RAJ7dMMgLr1czZK1vC5BCuA++7LY0QprCbJ/0IBOdt7TqTJPucKtLuA06
hy/oB3TKc1n5RrYRIQShH4cGBw86U9ez+NVElq3ZkJjE1nOoRq35RR5K4ynINOHeiBHM1GBmlIK7
wQuy7CfijBAbA1kfUAyG0jFSOMbPGUrmFHBRBkEKbuumhWZs6ipTw03dCRAgiaIqNnYwyIl6MDll
sKJC1u8c8OXeuekFTbVAnrumH1Fb6J3oIIV9F8DJTEqzG7LAkR4yMayEh9roGumQqYqQrbJWUp8z
18x+9TzMehAG6p9Abl+GPtDWnl8hlCVT+iD72ka1Jmp7BqqkcF3nrmvsodWvX61oVIjQPDRO/ngh
CeU27ZuaRnjo5Pqmdj20ggKvE9SPljAT7hkDHtI7nlxGsRtq0a9s1DvwHU3xqgrd2sobDqmpFfo+
7iXqwrXuV3BeWoYCJywan3CoqTR/uyEjZ0LkCF1a34x045b8LAQT1BoqrB5uw6vbIuFVENsIaaci
hwi/I/NyBVUsiV+7wsPVbG0F5NTU4tTiZ2tkAT3nMgCL5peaXBzEujZ4yXBKC1vqvBBOVrfUviL5
qco7uRU085scR7BToeAZJtSGqzKC/jN1RJRlzLLLyAnQJTqSR1n+3ooDnTsNYeUQ7aLYh2azC6Ne
+8ETgKULWg1gZuAM8j4PwyjpIdjrI1Xv97UaI0brInPmV7tM62srWkMVLlPjHwav+JlFZRB/64De
FM+lmw21u4LZza9eQ+T9qEnzUNCFD5ikquZFMRX+mXVYQNr2llh6RmlRKpSamqeoJ/ohMHLADl7e
qoAPG4vKYhBY6fDQC7JYb9Oohusj9fugee7LLEhfcLkMPvBUzMJXMTWCjteF48lQZmt1T6atmyXo
D1nsePj8V0ZW5oRjU2GM5/BtcpM6B7PPzdtC5K/uTEHt5af/4op3ioIqBBq+UQ63bIGkqB23MeSV
jRpD8Oj7mQ4nJaFVsBeAwJc4WICwsi5DngZLkjbFwfqtUrdhxPBz82HuKIKXa3czjgr68sp/RZJq
S5Xkn5iEqcmAlUk2dHWC7Y9QcTHTcUgLYlxpq6+TArJZZwul67F6omHxe2kwcYq3V/H3kRrq3wan
RD/EUx4qGQaBlLqhsc4bYb2wpukwyacJpD2RnDRgmpsyJsh+blXGiAdEo0ytdtDQwefG06DuyWl8
GMj1vhaofKnSvVwkLkXGRC6+GmIJhmPhp4wA8XNkM6v966dMaRVQiyyt1uOniEd/Dwe5TTluZx0h
HNjpz9dtTZHxrNoSDfQj0NrU4daYfMkgFZUk52yt6AylWXaspeje8pKdICiHNneOsrlEWDUddPmX
RaKeDm5bNKbz823WBQI5FUxDUWVbgBh68W4ASqS860O+tJMzZ4Pl/WVsMukCcFoROwljNBZunR0E
kONgu2rXdg6mD8jlZokdZsZTzyxONnRQQXNS0ADqkTW3SQVIsP27k1Uac3eKqjFGYY6fTJqMCvlB
n2qWH4AtLQ3joIRhfEtwLxam76bfabQC04upSqIKyH0aVpKyjdUQCTKad+o3B4pc8cOTQx4X+iqo
rf11N5yOTEyNjeMwJwMacoqgp2JhrKVP7VPodCmQtXQRr5u5oNea2plsXVWhqkqYp38nC2tkQoFL
8rJvtQNM3QGFa1F/hqJt51XtkicurXDqiVkq9QZFZQhwN8IDtV2iNM3mHUgM80Vaw10McRAkh9cX
fDHhzoJlyySiyVDD6cZ0RM5JsiKvc1AGI0PaaBVcACojMCzDa7oHLrgCuwNS6hUC2i1U7ephBCod
lsiDxu93GtGmP2PyfRUj9AIxRGcD5XDmkxPT+SUalbhTk1CyXUcydtfXfTFhiUFI8Uzq7FxRJpo2
5w4l8pLQhFG0rdwoH7rHlM/K2ObcUtGKqboSSYeR+Zx0cWHDp6cGZiKIQWTVFGUFUpNpPKV04Rf8
DWAgZvzSRc6r2BS/DSjSq+RQKm9/c5Wf1pjCUdEG4utqk1XGFvD8ohTVVXBrbvSdz8Q+Q6S/mmO/
9faoIIwU+Qv35DS+TU2Of35yUgXVbD3Xx6RTduuCypWc/Zt682f3/9zf6eO/3OL/JHX8mPpJVf73
/501gdw23K30DUxtckh7S800JJRVyEjAmAy6Ck4tfbm+ddN7b1yGyiUPlRWbxBTV+TJUbVBDIasg
2OaIkKNF1rGV420IR+qW9AAy6TZ5jjVrYfem52BqdrJ7FWjXKG4o4A0gqgWn/5pX+rD2AqjwtUhd
HLqb20lVh6tLV5FYhlzzfJV9JpLBj+aYvBhbCxzwNRzgu4a29Eo0d0gHQFy0NIM5a9VAyBs1M3TM
pzRXLXTVTdWlWKX93Eo3jv7r+se7GAz/3MYTC5NwUlIa0loxQxJW2/hx9kMSPeaCPDDbbmDYQxzz
XArq74Xj3btyeTuUykERDhWzQu2iYDlbeBrZpj9l4qyjHq5ijotlqhro52NefbU0yP3N2+trVqZJ
4achDjnhhZybg3H+LcvMd6y65lui2wFP/L1MGeIuvjFenB1zNEdEJ98zxinWkW0ehLsKgYNyFVN2
Wnvfe2T5Vo5kd5sCwQxaUQteLc+cJp1Zb0lUOK26Pp14DCNevoXgQPH+R/lpHvtv+h/jo9z0G3nT
//Z+Ittjo5j0B0Bk9AzaPLunCrMBJQwZY7ZDrnkh+k/vWrbKEElZiIsas6bTWepq6DuvaoBxJ2Xx
wzEDux71kmJVXeBBuEgnpoYml3rqOLDNhhiqcsb3w+CYKtZDkCgvqHXfxLq1p+8L+im39BVqjUvW
Z87Z2TInqaY7dhFT5pBX/bHdwAy0AxDk/h45FwdmLgFvWbbxet0Lr5ukUnjuhI5EZfZzZwv50de+
lIgsXzdweX/KBGTDkixFgQNmem/3vq46AmEFqkwKiwATGoYzPfAOqQThG3M1181deooM1SoXtcrz
WYPK4nw9g+tJyCkCj0Ihce+G6BxVwUqjNP73zXA4DFQeqfYwBX1uJi4KXow0WQHW7Iy43DryD9Hz
7OtGZqLiWANQdANGDhE69MliuOy82pIbbTUUTFQBNvha6+VNTvNSiIfkRg3R9JSYfLIa+YvfWhT7
o59D6j9mfvAntbrv13/O5VV3/mvk8zVXlRqil8qERQcMMjQ6tE7LrcwEpsPs13VTF7PQOq+O05VP
7rnO1/SCKh77C/RsB8aWW05YI3C6Vu30EHwX7WKN3NLCV708DLKu03Nl+hhVwAtCzDwUkjrXMlbY
hC4jJMWrIZtLTAMz2wi4hOxdp7JDDj/5qMwj02ytOBBhqN3IjbGqBbD/nfcg9EssP3OmZNOSTKxQ
AZ7mrmqnW0qhgbdMVZERwm6tpD+r5lbyH69/rsszToKMCqZMCsZddnEaqsTRIldDeJdxoaaiZOVI
Mp3RGjQ92rUQrwBQvm7ygjhyNMfAuMS0Ol9LnuaUlUZ/3W0UbKofvfCeme9BAr5KuO2UjUkPvUfm
KSzTrdJ+vW750kkUHmDkmZKKpIE5/X6B3qtVEqrqSnHoxzIRl6xkTegW1ifP7OlnWjBWyCBInZKz
GrD0p6XVqyu7ssHaH+A6YALXRbetAPGyMg/IGR7NDzrV9a227g/qTf4Y21y+pAO/Foiex2h2nhIp
sEiIeAscQfzf5DQWCOy2g8xv6TLmWeSEwcUaVCyt9HTd9mDK2zrYt0bOxKer/10+Pj40jmXRxtLZ
B4po52GndF3Fy8ycBxhTm0L13alern/QCyaLTwuqKEPwLCoAe8c75eQF1FVaFjMnp46YY3gCGMCW
0dna6euRF5QBsdzOP/LCFrcKRM/LydZneWe6vcSD/9ifJL+tryQINLBCpab5taYpkByM7ch8niDu
Fa3ln9YOKP3Gt61Dvl9Y/IyfEYgg3eED48xTP6ukntDhReQcNBeLlb+PbG9b3ZjtrrsJ7xiPsKU1
swAvgrBnTum68cvLmrtNQgAET0cQYHq/0QhtVTfQ5JXSQ7ryYNRv5hLN8GUIJOyB5uP1yfpwoPNv
i5J1ZoRAA1aJCkrXwoX1o1wioY543/XFzFqCuEIeOX90y5j4aVUHXi6JWAoHJHis7AAKCcKMb7mu
LFAnz+QFyrhtELx+cguJE4eVDSdrCndg317EdWeD5QpsD8poRrAgDljBGGAvlUFmPpVBGQTeYYlC
CDXK833MOZdd03DRiy6znpKwR3ZJjJYKBTN7eGZFPrditqTZeoYV8BNU4vttzlBTg9K7RTPs+uda
WtAkpsEz0sWmiymttxi5LFaa/F0W4t11K5eREyAbp4o02uJ4TV/O0JGoMTLqMoN8xz45euJtG3YH
reP1Fjwo2V1f/P0tHC1y48OiYmq8Z863kBeyHMYDSpu9DBuZbtwVRrBTh2fwEgsOf8Eao9NnILHX
JItHgnJRGkvkMApqklBq8d5rxLTAh/NmPVSHcp2upfrRtJnt3PYC8OUVbaT7ardEgHZ5FZ/9AGPy
eIkSTR9bcgAcBmUXwQ0vQlxy/QPO5BnnNib7KSdGL0bjIssNcoM8Co/Wml6RsaM9vVkkDbt8dxtj
RUDSLU42Zd5JuCoo3fu6xFRfGP/Ri0diB0LXb2BAbQlMEO3TpeVdnrjxC5q88JFV4hNOolYiiKUJ
0AmYMiQmYNL2JRwQYktigwAslB7+mNQhF5z8NrQnI2JSuPZfDXgIGiCbtSUtnBdpPHbnd6FBuKYJ
CRUQ5cJp4QEMUVNWA1BAdadsrXBtwtGytdbVRrR10PnwFCzS/89tgYK8A4V1opsxDdz4TgMT3Dhk
a6Q/BoqHbl38GhrQiPThF7zpMurwVYEKGPR5SB4/U4GTVKO1mrIPNeCazpt6hDRLWFPC3sgPwp25
cr92u5CxodXiHb9kdVLVMBJBqCUDq/Kus2m57jWYBnhL9Y/abuxUqF8CRnAXm8qXG2vyFFf5nmDm
LvOqUovarES2im+pH61mJTJuwjDtQ7OnVbEBC1tBTO2txNvlb3oZd89Njz/tZJ+jxDQTt4UtTt1V
B2mvH7QdWNxduZQ9XbqrKcIES4dZR4PogrAQPkTJl6TRd3bunswcobq1/sAIzXqdLPI9zi3q1Nhk
UTBcqAlVsn8v6sbfVRt9K+6XoupMPjwuCje1qP1B3zwJeU4aSgpPq+GT6E88gmAy34uHbq/bMJbb
1a4G4HMgz8F9V0t9pfk1/mV7kgGU8iDFLSxanxsaHsc1qttwaxyuH8TLm+N8iZPbv9Yht0hUzJhQ
9jTpTVgWS0d9ycT45ycumBVhy3ABJsoNYPN1/0aCrx+4JTfK2tw2d+0PeSmfnrmRz5c1BoITm4w3
RErdYzPfSNvmMWRor0eBXNhQQUS3ObqPaCKFL90bbcvyMX5Z4t+eXbMCAEGhVqvol8W+rpODAfuh
2a566RFszsK2XoYyVnhiYbKrkVFKXTiusCsRUe6SfVFBGAOy/7p/zKTY53YmO6knitcG+riS985m
0HDnHkcu12Hs665VOo1LoWRp6yaHOwgLpgQ/F6aQxQNnYDhyYU3jXX5+t56vaXLX50ncloPCmsZg
Jd75T1oBPxcjCqt/eWWwEb46TMmW69ZYUTa9bn72ZJ98ucklpKcuUDUH63WfMCLg3cbJu8yjLGU4
UlKelAp3/Xbd5MyemppGqUYfMU2XQCqw04rkdQwVdnchpB6W69jXLcy445mFyVcLO/QkQGYywBe6
jR0B1N8WgWreJHKrv1w3Nf5Tk6/H+5UiDE1oKl/TF5gEl55oCOWwclUmAk1/Hed3FWMFjbR0cc9t
26mlSQyOiqENtKBiGDj7FSovlrlQLrzo5evjU+hkKdPo25IkmR4GClt4cfeJjSyBeEACfZ3brc28
W7eC5Vpf8P/5DSQu8U0ITdNKh9abDgyfbKCT/5IjKjuwLNbKb8nPFpxixtPh8aSXQq9KZZmT2AGS
QWIkaGRZ6nQGnZW3TnSeDKZMGavW3uS6oYDnVbbexq/XXUQZv8yFj0iGibYqcoyUsM/jv+ioNTD2
bFhZkAgyYGMh/NG/NYfkMMrrSPZ4FdBgvaNUsG1t5d28kffCTn1Ibrz32qaovnOeDVu8WQqnM5HH
NNCYklVK35zGyY5Eg9/r0IkPSEOHwl5MzOwlhijsZ69VyYPnAS+FkwUd+OvbMffBYWsV6TuN2pXT
Sq1LSQ1gp8ddYenVkyUJ+f1Qts1dZopMPbcmc7rXDV6+3rCC1qXKawovm2JzmsrKWleEcNRH43nw
mXy1YBIymK3QtyCN7xnM2F63OLexPNx4fIs8XxDxOv/gri52nivi03HQg00fPOOm6sTqvkxU8Y+n
qO1tIdMx/gdG6UmxQosKw/SWb2KF7qheDyupgZcKOsRCvamh91EZ/QwpgF23NhstzBNzY7g6SWpg
GRPEJsXcSBo/AHjo5E+BNCggxoJs8C168+6WgsVcYDfZWVNB5MECWH5ulHlFLZeYn4L4oDVhMTNW
bls3O7WBKeD6+ma99MTS+Ocny6sGTW4zGUsjF1Qmd5uBrl4dfYvap+uGPvP2aXRAxhW8JuHPumD5
BaPlOXVEdIhu83d/n2/C+9SntRZsrc3YTRCOFlUNf60wG8XGLnP8zl0spz9g8iULMPO+PoanANY4
19z7rb6wmTO1dEqUJ2ucfDdVaTl/MSaaD3i48vfwGYaytbCBilG1YVDeVE+8eTfFYi1q1k1PLU++
I0Jm/97dypa23jraNjfy12q1giOHR5pgMxe5lFLNOempyUlC54VDnQrZ+EHhFBCgkqu0ZOV3v677
zeLKJpmblSnuEOWYaZE2gC9nHR5BrQibZp3gKME+O2Z3i5D0uUt0lAKgvUdngCb7+bEIE8afonFt
hZx/ralru0b5nhvxTwbztg6Ex5EZHyveVNcXOxfCrbHlzplX6CxOUhO3Bh7eji6aecLGTd8aP3jS
kvcglm9csPH+kuLtBZ5zzIVODU7ORJYMQ1z3GGy2OTgCb60fdXNt/dQAN3p2btcfzoP1p9IpobYf
wlP8i4f3dunVPReDTn/E5NQo/tBXYceP8Hptr1ee7fUH6LtyY6FzMftRT3Z3ckYaF0xFOy6WYupt
DLN4PWqYLr6l5l5vbCqj2VRRQclNKxjNEPhllHzakWBq2+RA7kOKiMJO+a69OXDkrf8+jHL8jn+Z
lM/91a+LzOkFeCItUH9Fvw9CeeHanT+HJyYmvil1cWUqJasaL0LF2xSvzaNyQ7duFcGSDHUQNLTA
r5acY3E3Jy7K1CmspOO9MU4viOk6erGe3R1zdtvsPrjxNnCF5al9/RzK867y135OXNIqYCMPCoyq
uwEeIGtdPqubBmLB3xoEBjRmIWlLV9U9hI9jRWW8rqJ1v8vu9Bv5VnjKX7tv/wPJ1HGpF1foySeY
OLBc9o5FiXj8Vfn92ALfxrt6W71n98o73AHr8GEJ4T5/NP/ah0mMpxsXdKGBX9XCl8S4k43mNqyb
TeAXCzs+U3o/9+BJmK97xpjb0YOdO/0Y3tDo2MgH5Un+KFbVOrqjmHr9E0tLn3gS4k29TZWI0S6k
Cp1vEC3vwv1wAGkNx94GOtZb5S69lf4IRzigXNv6dd36rHHatZqkUuukeHt+XoF4QOMSY7xpUm+b
KJq8Z9zw1W2HZ78pfrQWs2Bl+ZB71UIMlMdjeuFD4/MA5CeliSlyxVM6Ko8AuP5dGMwevAdoIPcQ
J8BSFH9496Id2oKtMA67KvdAoB60V1j7lgpOM1hHvvfJ75h87wF9BVk2+B2csNuSlyGtni1kEDtv
YcVzj5RTQ5PvDO+DXIcihgavhXzGHZ67GlRQKCFVNIjCXs6FBWztfKj8a236pDOILnntxeMeNx/p
9+oXHKMU5ouN9k06asfgJtxGd+ISenOM8Fe+68VbzJST2pexWfDWHuzIdjf6odwKu2jT7pXDdfed
P60nK5zcN4OcyiYp0NjTcakFkeama/UAN2xrM+Hz5i/mCPMWEQkZ271g5IzJ9aMPsdP6ERaht2J9
kCOs07uY+YtRrjd7W6oZzHReyeR5e9HNZjbvYhaiCRVfN7JobENI2+xR2cMAJj4MR51+gNMvRb+Z
yG6JJJoaWFU6sNNpwT4oQf9BWcOp7GznCLXDGIiEdYc6YvsaQ3x5XJosm9tRSuUiw4lgVCCLmsQg
PY0YTBzrBd02eERoYgWDBhjqjbYO7eVBj5nXwpm1icdozEMncUI5JIuLJ8tt97XzexCWxG6lmWNw
ZmbiJipwYg/dAd6zNQty4BXVEQJJ7zpzK4r3XvfVMD4itBQkTIfWktTkzHU5dh8YdyeyWhdFPscr
I4alcRoJIZMEmSUtL9a6BGYFysyFIzi70nEgiY6EJtGzP79CMvpkRjLqy8g7ajsbaW9s4ltYgklG
/r4OFu8E5lr+Y2yKdSilgNuZ2LnipDhsHMWCoARxr2lfry9r9iCcGJo4pSy3vgG4mWhdBpuwP0IK
tXDWZh3xxMLEEYemMNoyxAIMTRCAtBA83wzuy/9uGRM3bF21T+Bp6lctdOO6BB/4QgSeK6fwRcY7
nLVcAhMtP0oVN2IZ/h8ZCQ93Ax1uFN72wqP+R9vHO+b/yZwMO+I5B/lzvw7ko5iiLR4d6/31xX6W
3CZ3z9lvmdzlfad6mjZuqQEWTLYz+HhttbWbLURtRwMIaZA9qNp2lIEef9jwJ0WMBRmrdfOneneZ
Y0cqAqbT++h73ZDthdtkvTRTMv/V/9quyWnRm97ti/GDeDljutSYSvqfDDQtnMp59/2PGXVy88Pt
FaLux07k0P176W+r/359r2cNGGSMdMYpTXymHif1Ok82ACbH/gDPC+NJfux/8bp0IZeYjWInNibP
jJHjL8hCbPRSewvX2KaS4k8q38pcqlkvmZq8L4wUCjKzxJSgxV90nenKONy55h+naH/+7zZu4qNB
nfeRKWMJTrm71A/vq24ppx3/iYtjcLJvEx+Do77X6xwTLV1hVSw3FbxBWlhuG1gUcxmyNmnh5M09
joFEWjLcKFw8DFafXwJmZFSwhuHWGqoRqw6wSbxObuQHfaUd4Xh6Mh6XoJhzye2ZyYl3gFbuVF5q
PSUjOdyLmxJVZ7AFD9G9fOi3oq28eZvFIsCcn5yuc+InSWU1vjgaZZrgHSScE+7BCtOyo178VMdr
hnAZQVTW8SJWY66me7beieM0VVQXVjOuV90Uh2Tb7P1baG3uR2G87D57R+gQMErwViwOGYzBYupP
p4ue+BNvOD+WIiyHfvyNWTkIsAMG8ui+btIy2hZW8Rsi7w9Bp6k2/IP21Qis1DUo7FTgWZMbTCl9
C25CjLtlsa7p8voDck/Cg7DUGJjNtE8tjSHvJKQZEmw9pg8NnIYoj1cnt8UABt69FWHzbREFh+Ab
HvRGGuxYMpYO0Ny9cGp8coCGHMmx2MS4E65Ebav+yZ8RwtonX+SfsrtLvksbCHb+wagPWL+TzZ2c
IW9I2t4aj23njzTFTw28wNfD3Wx2jwWoOCzN0viO57tqdshv+C4mdLn9JqTVVinjgy7Cnx/Rba1U
GwaZYxaau8APX6KANUKUtYaj4+9PULBWDbihxYDDGKfOf0hiFi0Ub7CnD672NfGbwyAGb/9ksYxO
UFAh68Zdz21wTkSxVlksrM2b7rY5jJh0nr/08413eb8U6Odd9sTeJCbog1wy/IO94FB/z7YQaYPN
Gd4hP0aMYWFts6HPYKQQRhXevdO2bqwoNe00bI1Pw/o5fWoewk2w1W2EBGzpXbqLvmVvSwF3yejE
QTvRGwBiYLQLUyQZIjtPHhz3h9kuYVLHnbqIcSerm3w5yLOcoHBJmKDhPMrANB2/tYfsGMivsZys
tX6BhmT2gQjM9j/bOfl0VmgWzHZhUDCS1wIi3R5+eUs6DjpcldGugETLqr/nUg83s7W3yoeFzzmX
wJ3anxyHuBD9SB4/Z/dAQr4B0vyEpugjWTG9rGCT7JZQcfMX9l8rntL/eEHF6FHw6UDODpmTN/dp
Jayr1deE8Wlzm9wtTtbMnw8TllZGRJjj1ibBJ1MFM4LPqf/EeqXHsf0x9j3V/fJoyFwhkRlDFWsU
U8cC0fnZN+DYa9DXhHh5N46ux7tym4MPzdaLp3688i589cTS5OWYF5LlQqOE9Ngd6gjKtt6Fb6gI
rY0n9zF9/GdN3bOlTe5gIWfKsB+/nLprN+o6+BhLQihqrLL7MdMKEcKVnxf8c/ZAnixychu3puqL
QYZNH0mqepUdsq27MX9Vx+7o3HZr2As3I7NLT1DVl8L4bNQ5sT1xG0mstDweP6XIa/CXR4/pMGaX
7VfvXv+AIZ3H66a6D7eLxb6lLzsJdyzXqUofw9yAbHSCUiIDvx0jTdq6+V1+8RaC+hjVrnnSJOr1
lVpZ3rjQGmRAbXxJYoi5jHhVwO8ZN0uAt/EEXLM2CXmJp0hgnrAWHOLneOMcftZ29Fyss/XSZbXk
PJPgBljG06IES2XxrEYVXOnIRRn5JlD7XQtTe+uEhwV/HX3icnEAreBYG4dIJsc/kVIriDQSOBHd
CXWDoOYtEW4jM6+Cxgc+46+0d/jkvrZLYODZwAqnAOO/4CIZuZt8xSgckgbOGVQybBREGTcKdwGR
zmFqMVeZnKESV6WwJiyxW83tsspbj9c/49OMd7ElJwkz6D4JmQCI982CexO9DCXR7M7y7js0YHw0
OXRnYQR3bpMNOLuYwZWZ1pki+0whjLqg0civqiRBniymjb4K8pqRyVo2TPv6N527IqHqgSyMUvjl
EFnsNpKVQTe7GmQBhQ3XufFClGquG5lNkE0FNjcqtcySTTFWjlxGvu7z9cQjqqVIbUB19Imx1v7U
B+fL8qTt3CYC6GLWR1MV5icnnw1tjNrIZBQCzNzZqANpToR0o7/E7DIXRDkJ400IUx358Ll3NF4p
C8huctotJNPV18Z87cMSyuKFTGpuOYAMFWbFJABy0wdGKUSqq1uw12YJ2uiaGR/iLHtR+qXk/nI9
9GFERgl5zTB2Om38gL7L4IHFTuDoCKnV2auTuM1jp7TqdyNNtgtucRksMQcRA212EfjGFLbZOw4j
iw6ipOE7Ikj7fKfcW08UFv4HovOXfo4pGOFoFzB3B8XG+ZeSXCWUIAOlsuCJ+z5S0DYUflxfzowJ
mWokkGNTlfG78SOehIoy1RqnG5Dc9Yrh4PXDsSqa/XUTM98HEzg2dKG6Dmjq3ITMwIXeNFAQODIV
Z9eAoVpEA6jUobmGmTpaXzc3tyJ97JszVQ22ZhqK4AosYjNGo93P64PZ6o+QaS4RXV1ez2BpCEA0
6C1WNT1CRRhXSQ3rDwRMP8TmKYzQ69FNW2zehuQffKBxIA9n02W8YbJ7Nay0lp5DY6Kof6z+T94t
sYrMlAhZzImFcUNPXCCTi16KEyyM78cEWOV2QBt5pK3k/SgiLmdtlifgZrLyc6sTx0s1qc6SkZ6F
ztdTKu/jOrsZRYmiCjKh0DmKCdld8YLO4HX3WFzu6K4nyzW6oQV1jeFm6+xMZeswCLwLd2Muhzgf
ik3dtwZuhd2C2ctoeL7eSS4gK1VdKgFmEUjf9syUyMCE/mUWZJTyjnAuTMTLwK9ZVz35utPcLus1
lFfQlUzd+LZpGmRzY8Qt+02KsIGS6UvQBpntO0+3WOfI4amrCgOy0+NXCIbnQiAzrnOEQ5drxFpD
2IEtcAa9uFrMzOeiy6m98fecfE59GDojd+sOmsW1epRH2dJBPxbm9ufYGndhm1956W1mwDu3VAP5
LJ5fW+vkbJahb4aWjm3or7eteYMIX0N5/ZeIkh3KVBtUWMaG1jhOakX7jnE+ZsGR4yy5etclbSaD
Ie2lXzXv4CdfYHKe1cgshc7gCzRbZVug3GU+FvpB+hzIlDaD+ejr3/8HZsfFXtuMyYFOoDOHeJvN
GHnYJLTkw7W/GYfsuw1E5waI3EUeuJkywrmzTc5yUmSZU5ksNTr4ezTI3A1Yk0O+7X4v4xNmHY1E
kAqlZMjMYp87WqBKlSwXKR87lH07RFiqXllmKe+qvI5u3QYhoIWQMXOUFJi1SAYlOFAujlLuQ1Uk
xeinFtuRdS+hjOh9QYth1+yWnXmm7oV0BgkhhAmSwv+mAaqVB+jRkLIJTPd345pPflCspURBstFE
uBe9zSYLf7lk3rYsZJodCuJrj0Tg9UXPhEmGMzXeSowIXYIW0hQmGK0LENQRkHDPCk+0sxjWGUR8
qoX9nTPF/BPIHRUac3EKdFNqrS8VxNoYpE9NBFXiN13y3sD7LBW4Z0IwpCt/GZqE4JL013QcDGmw
uxiluy7N+rZBjrfU2rVsJKvrWzjz7LTGGR9yb5H/LhNiqWnLvnGZUvtmWSsEI4vH8GbYi4/OCw1+
lFbCX7yYjurzgt2ZzEshk9Q+x6igYpqEwyyqkywN/DH0N8zxQ1IUPnrbsXAJ5Ot3bxyXi3szh1IB
EgU9D/m/ekH92Qwh83Gy0K4aoXmQQzi3QxMhcK1/y8pOXUhk59bH4qBxHefE8MPzCJCkvjDKl5G/
JiKMi+hWBmXr/wOv5L3J3BK4cPki3ysUKS8SCYElLdFelTo+Ko2yKuMFzOOc72Ni5KvUTWbfJsEs
8SUzgm+iXWVVsZIbJnpa9GD16Om6SyyYmaKCBnpMkV+wmDpE4V5cFWK3ztE5v25lPD+Tm0c5WYwx
eTd3fgYnqo+VrvgIy3ehVO8tvwK68+z6X9rFss6cz+kK8YnKg4E7TPYO7UbHTWutXQkeRIOFsOoQ
JGyidMflsOAMcx5nIbrxWbpmRnBiSovLSCkKkkbHNOHoQUBRsezrmzf3iU5MTIv/yEjprS5iwhKQ
oQ3veGysYOnZXreysJBpEa5F+aw2KpIDzwQkLmW7WhOWEvvLbrilnK5kvE5PMkGXF2hUNKwE+a6d
WjffBjF5YL5wl5X69v9zdmXNjTJZ9q909Ds97EvE9EQMIKHNsuWlyvYL4bJdkOy5kCy/fg6opl2W
HKX++qEchVguJEnmzXvPPcfNMe7agr86XbMWTX3B+Fd94nfbJ0Pf2Nqs9SBQAmbBTY6OrhgsYHDp
K0NeaMkvR3cPZGRzPBNFlSfzNKMVowJk2OBosQqsJcygXGlbJegQKH61X/k9vU6W3v1/8v4+jJ5M
YTazKiUr4WjFvQed4hWIYi4Mrl9wanqI5YGKCnWi8/z1+fW1ndWXDrQZffUgQuOxuOEQ6/JZCnZI
333Ld/0CBbo2FE+04CIXzBfd85Ptk67Tgkdo7KvJNpRsqv6lHi4BP796bZ9MnPQQHSxbTNYwMaEx
+xBqzpMyhBfEd/1PF1i3A1CZd3+9OuNzm07P/dsnobWpotnl5NNBlCg1kbDhtzaHSpt6Ye7/sgEx
GCImAiKxszCSTmIoA7pwcSA6GHb2DvDXC4P81w34m4npE/ztWaBTC7iCBRMiHJfVDdmmr8UyDqtV
txzC8lV777b/yVIKvujHY518a7kFEmye5ghSWI9QxXsRCXvvFf1qGOvtYAOHgvxPCnEHg+/7uopq
+6HTGZS/lcVf/vxwH+DvsbGsPg+hlZAHGvoaz+7yNw/+aZ0+/dnANJGcTKGfDJx0FEWMjbQHGNAg
gAVCZD+XPfSpybpWeWgIqN2Kn655CSr2Va+BFNcEUQWX2BlNcZyLIhctpOm6FPlYqEHHf70GFUsa
BxlDA6TLU7j2ZAZtUp67sgFHcR1DdqJD5gDptOTHaFXphQ569jCwhGi3heWaiXLwuWLst/7ZQhAQ
mS0Boem2hEyi3kDsO3bv//yezsNmoE9AcBOrFfAGgEXvZBhxPESebbcGjCU37zJLCXT6U6p6E9gQ
w+47Y9ENHXIVWOSnRnjB9nTtT50EtpFxQRAXbFKqfeqNaI1TQbQUOuWduTQ35gJp35ANYffqAuFW
bZJl/f3PFs8cO8DKAFsDUbUxwRdPDaoJdMGSjFp+mr0Q69lRrmj6PiTOpI7oU/eCs3r2DcCGa4EN
DC4x6oFO49Smyfqmq3Nwy0GFbkmSzgTpGA8rO35oE2dTSehPDqRBZZAFiPCfn/S82AwITXCQgafL
QWD5LNk0jpDyK5vBBUVwd6NBtKsf06XjtquySDaK1PG4qGS0nYWTi6gCRQ2I/0IjvhVOHTkNxMc5
C4mQizLZavGlrn22gJ1vDnFu1IRNbOknnU4ZXCvhZe/6NDXSjdo00GxRoJ5MTRYv3T6RkWY77YUx
78yl0qFqAhq6KWcAhozTl58b2ZiYVo7ooajfdDXeQI5u0ydQre0LjwZ/bv8zL3gyhpWy7VoIfpzl
qhpmNBJZEsdnrVYtTa7G0AbNjVUJPdQLn/AXjTlRrKAtDQPBhDNErlsmOYgwoHpK0z7dIEk6LIhZ
FKnvNbIVQWujdAoVpaZ7CVmkn36/qJczIc0D6QQdpcenlmUGheYGRIqgKs5G78HLG69eI29Lbz3Q
coE52VNGaNuXpWygY1kC4cR7yMsExFbyJrBGqwZXPXRu1Asu7fmHB7VulBdNq1E4f6eJQrMYSgX0
tKAa1wmcu7RAgHoYNgaNTb9S5DJLVaAeeiWqu/qC13luGmykyITaFnooBtSTpSPSezzVeyADtDK9
7uwUQiUW3VW6tZRq9p3WdDtQdg0Iwd2f+9u5t4sgCaoywPoCKTTjjEmztS09hcKf5Vc0Q0C4fdZs
49bq+n0Rs9Bt1YBl3rblSJM5b5XL7yWywyiDoFAB7W9afBWacyFyf/69TWypoN/AN4Bw1SlEEoJ4
heqiyhasMM8SRSmGCQbEpAiQyr8w2J3NlPjWUMumISY2kV+dftljjzhR1TFofubfG+WRVI9/btzz
60+MoZjuDRTPTlnHz56iYaS5NOISmPPY0PApUaNt15qW/QdD1GdD0wf325Q/AvIQawPWJ/AJUcHZ
Dvu27x702soWRq9eGA/PhygYg7wNXhIQu3hPn411+VDICpqcfqlZxXbU7PhGgB0mcirzUnX7eQoB
8o5gzMeEhEQOgrEnLdimzBtIB66cbN1901ArCqqHhzh8tVBKaU2R/Ev0BOeDIuQwEF4GJ5U9UUOd
zDDMkg2UZRvdV2wzoKJJfbNPax/htbWpoHrfjPtLfAX6WbwAow6qGyHXBbatc0ZsgPYngcvS8KUH
GmdTkSur1O5jfJYBaYgKsVwO2hLkQqmJggIU010DkrXpMqiaNfWmSr1Qo44dpbnzLIkSpEXy6OSo
jJRjf2GUOv80P9/p5Cf91s+E7WXEGnGnXL/PChO6qBaiGhBVEza5MBZ/bQqrDOS24Xad4gGsjkDm
JYOpRFf6RZ+NkRVDqWRSqx4segEhMt33J4dyfgMgg0aoEWolpx5XaZcVqVt4XA3x9lYjbxqgIQDk
b3ZWZb+nUGksObsEdvvyCYGM0sDzhfXqaVeTxLWBXsYTOkPT+aagC7NiYZqABroZ9XVKc/BRp7dZ
bi4aE/LNRVktTLgCsqoCqWIpJD37WjHFBV/3/PN2LDAKw682MHLhm/v8jpVU8FKHBLdfSVCYJ6qy
rMu4WZapzi+0+vlKGs0+iW9C2QkoMUQIPptyWyMZoMps+CHmPZjZGGG/IkEbJm9quhCB6jfvfz3/
fWJ0ei2/9WFKBnSiAkbjZ+1R3xhLpLPACa96frbXArBW/ht0GOcOz+cHPWlTayxq0uuwOZWEq98Q
A0kWObjlzCUX/0bm9aueNZUXQAANrDlnkTnH6qH6MfUsleu3ZlLRgFZQunfL3giGxh6Wf57mzis8
pyb9zd7JsNANCYUKB+zxRXoDwHo/LusmiPuVQRbFciJAAmQ88ft64eWhBYqeMdDGRXW4nIb5YsKY
bgXlB/igJmzUSZfSiKs1gkCmYWKTFRPxiFxNOGT50t7Qm+KgXFR4PJ/kP1s86U+2LHXRFbCoNijW
xoRB2V/30T6bOOk+RcYTRZQwoSlLd49E77pBYGQxNSxAetYQiJ/jgi7TzV8HNcxv9qM5T94s0ZuW
MQrLUyYtjSMmDpNdEmgb46dhLBtjI4LBrx4uzcOXWvXEydBNa5B6jBHZLKGljtQJAibhn7vtVyZA
Bwj6f3XyYk6zhDFvukyZBoKWyNSv0j73U01liz9bOU9nowl/NzPdxm/jTUFz1ainjxGo/8PEi2+H
/QZ4JigzXWaOm3rC6UQ2kQ3CnUQxHJAvn42lCLTycUSzJS3KtToLaqdXzZj6VryzR+tC9e1XM8Xv
xk6eTKXSMvMBxmr5kg83OXmflL7+3HxnQxlC8IgwIeAzESWfhSOctrAgLYr8YIdV8V5kefwaW72x
tkCAvUlGJ3YvGDx7qNkgRk4TMqbI6J60YIJlpTFUMOg6cuUC5Z7xIlD/8nLvxMpJ02lp6ZW8gRUz
mioH8siIJkaZi5PddLef+sOJnZPhsFStgVAweE6QOuIbqBfMA8RRN/oyAXdGFVzC8J19Uyf2TgbD
1uxyiGrDnuaKrQIlU5pcZCA5c9YmGzpWFAgcTDDOk2dCNULltClssMd2Ud+mEBMOJ0S08s1qguGt
3qmhvooD7U3/cak9v+wcE2UGEJAmtBBORiVkdwevBh+T7xrK+EC8tNwmZttkgdEUSRr8uet/2ZaO
hmpEOGOTDNrnbzlp40EOxETXr4gPQd0U8Lw/WzivGEZTQpgPvBxYaIMw+aSz26AZqDKoVmHO8jPp
05cRoiRyW/wwq6UNcWbAy7dNDlYp4yl++bPtrz5sBDdRbQmIASIeJyu7qsr7TrURIx5aUydrS7Ak
UFyH8WVeIjrqg22U1H+9RbHUR2DcBKIHMkcnr6+NQc2T6/imO5MloQ7h2ciDLtf6z0/2RSdBcAvu
B7Cyk19/8mRcrZQxJ6DrUBtlA5jSrU3G9ehVD38280X3MBGmmkiMQf14hmYeR50oPYGWG3AaL7Ir
rwFjukTO/8WnBhsYtYEDAcrgtL9DhAPvr8bqpOJ20waJlpW+0UmQWDaAXBJQlAPewNxaXmtVA8zs
n5/wq4bE8n/i/cG/M44a1OeQXkmKzq8pKixGwe75KCD9auXZpUjQeRgMSjJY8Uw0yFiLn8lvkqRI
E2C0JTx0lHGPobmYiqvZd0xroKrxfk4yDvG+vxRu/+IRUf2gIYkC+PZ5Dl16YGBk4A30iawXKqWL
3rECQ16Cop+5BXg6HaWHQL/DGTlzdepKGwydwoyroUgWrD+p8iPTDWgFk3C8pHL4ZVv+bu1kckO0
QiIwAWtyyXZ6kK/aQ7nRVsqifdSgrqBdVYfy+tfQ/F+fxLP5//w3tl/rZmAkwUL08+b/XJFXVvP6
p/jv6bR/HXZy1HXzXt0J9v4url6a0yM/nYjr/7IfvoiXTxuLShAxHNp3Nty+87YQsxHIfE9H/rs7
//Y+X+V+aN7/+ffXuq3EdLWE1NXff+1av/3z7/qE7/qv36//a+f+pcR5dy/tG/nb/7KXHwRD8PGK
/zrt/YWLf/7dsv6BKQtcrejfSHKCmezvf+vepz2G+Q/TsyZs57R8g0Yk9lQ1Eyl26f/QADLDKIb8
ABgcTLxGXrfTLs3+B6ZfS4f0EIpCdEwb/393N0fn4/hivhY9RzRvGhE/vBTkKMEPM+VeDUAtkYg4
rTdKBicpuGYqfjKyPBhyWfuOyiFrpJMALN110CIp4bBe97URW7bOD1qf3BlUKL5B173KvuuFdgDx
bBVoVNKlRx0r8hJzqzje99ZpqV9p8ZrQmAZVObwjXBoZYx/2xbVFKwdUwEXiU5tt4b0Apd0mV4ko
+JSAOMBFfCiJF+nALgi5kTkRQW9pJAztpCiC/CWRZIHJBpKSZQ6JOW7tdZu81rKjoNQiuAi7tgbk
UVw1JUHs6MD+PMRK1UNoTy6KKc+sIoFPtXZtWnJVODpf8YUZf7f728FrndAgMQvwRl+1XGSRNmqh
MOH0plV1FYvup1I1ckMd8zEmcbuCL7LFpPok1DHZsVRGscDs7TplaNgJiqh1unSazF1SBAoThPYh
bVSDDhnAg9IXJmLtnVVv2/p1HJSA1ci8pxRlZ2Np71uLRW752Kgmvojm0bJqbw0FhzQwFKJEWcf2
cNcWBacouu3b1wreBIi41qONdA177xrlHcPcTuj1jnBV9VGmaAXgeIgD1rSRkEj454rShYoWqOC8
AsxMjTonAfC2fEfwTEcEnaYB1ynECcm4KTMdKtN+bmfrxCidIFcBgdacJtTyFFXxtFmFmYP1XKu/
9EL6itz3qnlPiK0GK69Dtb6paAfSDPdV6y3F6O5aoRahGlsZWJfE3in6Z38JGlmw95nkGdAK6MDo
3chDmUCKCrD2h+wtzZO949WPQ/VqNeKqK8Y7arAGZQ0xeiG/0Rp4NKDMKKPG7lp/RJFCIFEb7hP3
RqooNyUrl4D2HpPRjWOBmz0G1PJqbBaF0920KtK7UMAtA9TAVI9NYmx7zYwyPj43FbRHbDs7FELL
goKjF4kedNa1tllCZOlHk3aROqK4yYu7K97oV8ik5n656DWPBGM5yTwbiKRT4zBa3jZOGYnAWOP3
hjmEoMyxMbjFEQgVyqDUC7YYGwtoJFFkiKaULxCnfgTLvrOsqiQqSFIuuO48pL3i7WqtMyDDXsuQ
JvZ6AEFEYGgH0x6HbZ3bUZGvjIQ+eXX83TSrMkI+KhiSnPkDs9N9O66UQkZlLSKP0wDhTmPryM4M
pQDV8xgXSWAki7SRoG+s0/tSTbfMdsplybQsavviHkts7he0CgrgSCUTfA3dZM1XDb1ZUIs951RH
+XszdLu6bNOlUj2lReNbYxcg1W4FTXWdgws5yqwWmW/V/FF73g9umt/J2OQLs2xexDiG0njN22zd
5+ZPAxwTTrooBw0QtC01Ign0yICa08CqHmJKFno73OeE+n3rl43wNYFFQl1tBx3B5LjWn+ycvNWi
R6CKoiUSq74vNBGiImhJavUOGtZItGcHFzD0R50jNjzEb1XpOWGZ1S99OY5rtXATX0OGOEScfwiG
bkBURv3OxVLNstfWjt+YViwtK31oabFlSW7vQGi4AqujFjoCehYV+qlOKmsVC2WfZ6pYupbyrjv5
g8Ky8cZUy4XL8vR2qPobp+HvcWV3d0ViPnej4hfEQpF/1S2l6N4UfQAjfqbj1ke2IBn0cjyJgXqg
XRMWPU0AdSnyqKs3ZdPKNZL3IaJ07xktnLU+pH2Yx/oQtumTpBCatOsMKJIhiDPSBm1W26tBe4gt
4S4LEocZc5yFOnjfaRzYtWWttL5YI6ty12XixtaMfah6T/rQrXKvoU+onnBCpggncGi+iuNc+gxC
MFcmWZa5WkfSytVVqxbeThPe44DvOEOdnuc9i4qqvuMA65/1jQturFbdaO21XblJMLTMWgPOi9iA
afnmiIti3ev5bmkk6PigwMSSZwnA7H1NvMDM2BDlKeACpSjqbZZ+U3R1UdfxsAxNV7kde8r2nVWs
qJ0szRzZjXgS2wQ7dueUZKnG21rNnCVzNGVRt9OE0t9z3kapqBJfYNkUJV7lbvJB2aqRVatibVKv
ClUGeQTgE+JtwXmEXE3gJPwWujjZk0laKyybDvJCVYGw3ljwZYWVJtTn0rdO+DqwlZuCTd5opujL
ZrCJP3T1N9fhVqCq/fOQKClKx2q+szlhW3xfUabEWVBaJirZyh78zix+o/iidh14Jf0wd8s7Wst4
29UEVXUa6rMNJd0ookEws7mSvcw2JokxZSEZqxYUqBORIDLuZS2EVPlWqC5dWlKFHGhSd7turN0l
UBnvmdp3uxHzTB0zFw0x6sCejk5yA4DBgzo23Wbe6lO6cHRZX6Ugxgf/t8LWqpbxA9Cf/S5u+X6Y
tkDaE4hOt7myxPC3z7QeoAQXIzq1WuWbirZHgkYakZG6yjeaI6JHcofvrGlTuMq6KfTmNvFS/Z4z
tLbkb04im5Uh9G4n1abfDXqH5/nYbs2MBPnQ2SFJE+xWAW4Fxg2Hz9vJ9KPeGPaKFXxXO09UDnI7
X2nef3Lk/Nv8R+PtXcmMChjIuEGqCKY/jp2PqLwsbwEvgoF6FL4jtXxT6t0S0lPuyjEE36LqlG+B
Oufbj835f/Nv8955c/5Te8XeQIYhKnME+nUllX7VlXABUjWOg65uPPgZurkj2UgkFDSLrZvkFap8
ubkrFMXczf8rU2vLFZKv52O76YTj/7zGXbBEpZHbeVt9YOVrGnscAbomvZVC6muHyWEJR6b6Hjt0
B1nM8tX2wLLm8gq6Fm1t+1mRoAqvMwDYrIfyu9fznTldiA4lB3FXnt1aRqwdLwQQevM9tpPjhdwB
Q7GLFMet3SZlAIntIjD4s+uOZnzfaZ21KWhhB/FoOBunL6pHfCQ+FJuTb3TAxGYKrfXn31Ni6KBi
V5PVvGlQ5WBUiXmwoX50oEl/mH9OWEdWI9jUFqQcq0dFwH0pyxDsv9Ztk/P4yuLomiwjkNs20rtS
QbVhb0h9Nf9WTUc4OGLeOf+BClyB0dTQV/Mm0LGgLa/U4xHzSfM1zOkInd5YNtsZZln5WlzDLX1J
BnBDagwob6aR4o47vIlUVcZrRxj1dTLkStCSQj4P1oApPWne82p40JZUNso3JcYQAr0iY9dbTbEr
FVNbUE8tvyW9/WxPB0vMzrIS/GWIUy3wFJ7cjHW1jx0HUzSCfxEHOfWt2Xq2r5rU2CgKQFG2vpkt
ZVRlPni5rTtLcm+JCV5sgFjS9nBLaoCnC/XJ9PjGyfr6HSP2gaNE8rsKfHDINMmumKcOW/jG6TIl
tXjwGPk5H+q5XWDTuvkxAlsesKHQbuJedVcaeI9Xec7GQwnAVFA0Hr9vK36lxKgjyZpy3MasQiKk
JV1APFuu00yFK+AoWognVKN5r9Kr2TIjJFm608HlYJiRaYCled4LBIW6pjmwV/O5vcbNbc/QA5Cs
LR86w8j2MRme5p0Cy7mbRCs385ljo8o7TC/+vDX/Ye7DgLK4u/nosW1X0vGyw3wlMIV8K214xfM+
KjPmjzHJd/N5WVdgiTUqqPGbHoA4KKHk2ZCujjdBW3OR9gZbzgcXhLMoqV331wMwt1i3hYd3Od2x
nZF6qwL7crwtIyf9VZOxN3ypZmA5RrtwigyfVyqSahd7enn8A/2IcldKSf26Z6jY/DjGylPIM8+H
H39V6gPED/h2PuXjCvMRXivKnZthQPePu5VaWXZ5/vLbBY//nU/87aq0bBCMrDsjnPeYvQerZ5eb
7lL29mLMuLme9348x7z528nESNiqqvD+prM+9n7c6Lxj/vPxLFXRYnFmxWbwcfnjzXwc/bGn08Z9
WyNVwUW6J5lO10mVGFdOQ42rjtoO2BtcBes8kZFIaZw03mRG0GiCXXGP9ywScCMjpUOilju0G8KP
s9WYgKSKA3/w2555d6sbkQe6qc3xEhSB3jWqanbOwOUQwgMzrubjVI7PAH61HmRdC4a9j2vPxyhj
8uQx1qyyIe9YJIui3elVBv2jaVOJW2MxUuhZSJXuwf7S70qLs0NTmeygV/S6Qx/d8YEKLBXc9iYe
abUr4Esc5sOyxDhUbZ7uZJu2aUCpfevWhbs9bvI4uaeKp2/nE+ZLZhl7qEyQLR8vGav6NyelfDtf
bf6TVOkj9MPKX9dASPRp7Ib0eMTxtnL7OQG+aHO04mXsR9IiW3q8JCuTt7hmw69N2rfvcOnEr4Nd
O0ngcVK4y/96TIgLpb5w4Cf9uqlCZpAt1+P1x111oih84Iys9fEYSJ5V0LYz1PV8S/OBzDVrYJtI
tz7emKYMFFQYJbJQc/vVes99LILAkTLZnv8oFhYxkzd3/G1uKJuOSCrVmbf6uHZRyMEvRtdcHa8t
DQkfupIqChFGnoKb09UxjYxydbRllVCtTrSO/drODCCqq0Epj9c8vkFBPb9zJfl1TbvrFZ+TJo5o
Qfprl8ELawS/acab1MT7TwDfjNjUMVRJtYDoub2spU0Cx5NmNDdq3ZWJPz+YayHcBBVELRqosVSG
NN/PvzcukkpxkkacD/1i/innfbb1jORJOG4VeCaXkdc47qqkyAZZWAH0Wqtdd67bBA1ilNF8Ugyf
PUKdc+x7HdRCBauBlpo7bVxiJKrqfWVokGUdSX78nbe2uaBSbcMmqxH/wsKRV0VyvBoCPOZ+MIaw
hvB50HLHWc5Wjh2XPHBEH+BOFqi1PzZ3zR1wzdLQNuMxRIDsaGM+3JIsDjjRnjurT7H6RXvNv/O8
JGGjpPUyTdhbMyjd1CdDEmvNdStcHpSVgXgNouMa3RqpSNd556b7vCkjHRjEfaxC1iGN4ObUB03D
6Jz0BfREB8Ei03zqpdVeN8BDzvtlntXXHKtW6s+HumYud54Y9iXCUZEyVrBmHpRKr29KW9TXTVUG
6CLjQRS7EYvYLNN3LbLG66rTm8P8J9WLRc4HtjRI7wBGnNKDjRT1DrDiPW+TJe96c8+70T6oVie3
iPxcSRMVh8Rhhzz21mXNul0j6mYRO0wPqTOsrGpI95nRWYdkGNwbDEBC2H1oK44JjLuEsA5k9gre
a9dO1/kChsHkpdXayvTwhQIBDUxmzw9c50YwDo6xtJRJ2LJyoVKvrCGWx68aUSphndcYXnnGrkWy
b9NH8NTwQ2PX16WMBWgjOmeXWXVYJ1ow79IaxLUSBlcPEZKrPksiYzAePW0otl4Jl8/MzDGyG+1G
dFm1sxPvOxTQVmSkEOJB6IxYrEcw93tTAFto2LENVDsNiOYUq3zI3rJe965H8JI1EshC01Y2XBNP
ukgeXDWxNsK5rXjYKnvdy8lNakk0CBn0heoVt7UDyG7lxBvaqUUW8PSRudZ4Mzdhlrll4MQgnW4B
9uaG4ru90dwwkVgBPONxOVBdOWjjMoWHftD1rFswZbRCfSi1a86QBh2b7EDqmBzaWM2gOIaKD8OW
4eDidRWm3h7GrpcBAV44SjGydVnvBMASawvHwoRE7UI//k/ETF+gp1omcQKr9+olKxIlIG3bLkHq
NQQI0gMaBtcHRLCHCusYX6somJy10bqe2j62iYmwhpCrsgKpSZIV8aorpniWrkIaBpItZWmBkafW
f5r5t54WxU5SrBM6nj23rNaXQ8HcSKOpfWjV+sUDR0ZR509xn5A1VCHGRVa6zlPGyquC9flK1lUW
IiBWb+IO5Q88RvNrKfXbprWudIl1eck3CKrA+/XqW9Y4yZXNEsXXEe9ZllilR70+ohQUeL6dQbTi
bnCROtfcNLD4qF8VbRqHw5Bnmwbh6++p4QWGaJJnPe9sBEJzPZo3FSuyeKAjevpYmn25VnneL5jb
xU9pZ+68xKnvO9fJdxkxjaDWveQ6cxTQDciqgC83spvUQa7Q6TWBMVMoT22CiDwRfXJVuXl+h0jT
rZG21pJk/bgSfQoyZdJZ31ytQHRWN8cbmZRV1Is8W4+lu6B5uhrLUGdlgLnmvYoTY1eq1NhhtrfW
PTUjIAWaKIksmrxog9B3woivapmYq3mL97wO1VFD5rtXFq4c3iG4oCwbqhq7vBj75SARRK7N7lrS
rl1lx1U6ltPdvKbmFl+4KQiRC2gOt4h3j/3u45hs/jEvcrpr4cn861xg5wscPG1/nDFvUopkv9mr
WPt9HDNMpmZ7RysmeLiirNCfP04+Pfrj2uDHwNgki818lY/f6bz+/7h06VRa4CK9Gx6NzPbmwz+O
mf+ntA5f55j3Pn7/9fCfn2feTZlz14yKG/12gx93fTzPGTniqyZG6+PdTZc5Hj5f4rd7GAd323Wb
336ZYyrTn9ObbnqTIQtgxovjRU9ezIeNqtG8pTv0b2eP869T5itUBMQ14wogpRC32w5RpeXh2Kv9
i0pAb9GMZn+nxY2xTAoHoTPZjldW0yqh3fBFnUGuqk6sdttUyg/RDvInrlHb3HxPCXLmKiIdD6Tu
qoU9cPWqIpxuGpB0RL1rioNbaiJA2qR7Hnmy5ZR0P+00i7IyNl8MTL0BZL3FrelKD7iJFi6K2Zi7
0SjMRUvZeF/1WP0krSHexJj5cjKepuk30E6lj54x1CE4W9vrUoPIaIVqwtUo8X3OO+ZDsDR9+HXH
03dg8jeUKwoA0uPhHlrF5mIgibmbDXc58ZZW37W3823NNyjsFFkD2MyGbEuFLZ8xmEMWXghxmB8R
KE66mR8bxOnVQqJcAtk2O/Md5LHftRjJFCJ/Tu021Vl8GyrVCEnfdXslz8Z138XFqgYdzo3GdDvg
Xl4/1X1yc2wlE7zaNCevSqqA7Eh35B2DHu+S0MrbcvABbh0toUvpVN1dyxw4pnQkr5pLwvmOmSQA
gZvIoCWd5ne8oBtmus3xz9D0NUKRwlgjwp2t1YEtVLuq9pVGEiA9CiscjbYJBNiuvkFDuQlbVKm7
qaZdl2BsQ3BUeIsqH2usbGJnaToMoOPY8pMSK1mh1fkmt8AF6t31msdeCtRILTiz7tNRx7mml1xp
HRILhuy0qJLmsBJDx5eOdJSN3Q/4oyIcw4QREQWumdQUsssqZUUpyzAVyuppdOgTyRB+EcwIHMzS
EYRbinVeGGWgaDq/sty8uyWoclNtKgESSMCL6pj9laXXKHpjnruMuWpcZV1sXNGxNq9ITxedW5Aw
8TIVDGq59q3k5qbXILEgcR1a9PldPoCduxxpRCHmeYvJtFlkhWFcbeo8vtd7yH5zg8CFAhR/2xbs
m2oxD41TcfiPNnJl8LtdKSCjIEBmnGTJA4OWgi5GfTd2SC/WqU88797owLDVfjdGgFZtDprRUZQI
cHqrPOM7V+2uc9k9aNa4l4aytXSjAFsjffaKeOf2wMZVPNKc/sHC5Bd4fYd5XlSLkdc/HAvAZulC
Kty2fkgFOUodnSCozeFgc2ODWvQ2LHub+f/H1Xctu6pr236RqsjhleAcRk4vqjlmECBAEkgI+Prb
7LnvXvusF5dtjCMWvbfegpB6P0TsxXSfcGHmGPymMKBBjeKjfBRt8zRq++6CVdX46wV6sznHX7xB
fCvvMxqnBcARpDcu8VEQc/BWMH07QdlmaMYIRb+TA/bCIBlIY74O4TNk7lgDBNjrXtwebEzf8KcJ
+leMcb6ESdZCWgwHhX1hbH5qYuDjDXJLIPx8jsHryQOvKRbpHkTMLlMHNHtOko3mL7GMfxs9NoUC
FleuHcFPHPabMZW70ILWF/qzLAIYnu7cYEdmFA+QPl9FmjTws50OVqK2segt825OPwBe7lwr2N4m
GBNTH3R7a9FXtf7e5WB6LaFfwsBt3vgLP4SmiQCw5pW/5jBGMsWCViMLa/eCoftycc7aQmxs5Nyc
Fc7oexe2O1mbrGjp4pq/Ox7qJ0v7qfDkqTMDOYUhsWcRyfncrS9JD++BIGbynUOTUAJRRdQ7I+uT
xARVCpGvYCK9q84hxURluBONSN8HXj9KS5zHqqfuE8SZx5CKJR/8BrNAtZ7XSE4FElsQ76ktLIUj
iKPOrR5gBEaag+cs9qfPugQRCm7zXnnrcRI8/h5dBlxMoWNp4B6bKQzhdxHaoYxB/YOj1CeFURSz
usmpHlryEqXTynIIWPijhRF87NGdjiP6rZo4V1y13xUCXPIk0v5DMsNySIaL3rHK6x+RzbvzguqX
Wnp+AfQfFavLu7J2AiTY9P2Q378iKTFuXz0mNt3ty9IERdow0fbYTtaAz48zjAaA1vZ6faIuy5FS
k34qCvOhCOXo87rSrlS9xeTDTD7yGrpH1qXyc50CUCqg3tzPTdCf/AH0uwFlbKOKZvGHExvCcgbH
ZNOARL2vSBMeIEu9DEICbKcDZnqQau09ESMoRkcbv5PtO2rPtbBLcADAEj/FS/XOAb98wZ8/ybuJ
yRPktf9zP6D6j1YLunckuOBFP00PbBn6Q++I4RwoMRaOJmjIk6TNRsglCydu9YE3YX+gMaAPzoaH
yEQnwnwMZBy2nEJ02UezvHpYoq6pAuIv+zQ+KDgzXXnNysHzC8Js6YZd96lmiONWIfuNf7uJ0OTH
aY1YsfaL2Ln+OO4QVNru1oTRR+LCU2F13sm8DC/3i3Z5iVaUz8nSxUdZN/4rBYilOQfeq+Bmq+fN
PEGYphzwlXVQw3m8kuIMN8LCoIo+wGbGP2HSmoCCIBKA+8hi8i19x6HDtgvz3xqb4KTad92JEALk
V8YmHzoZbFrDggffjPrsRn1Z+2I+eoNnj3Im9ggzik8mog+JuSZAC3pDPfgT2JDNUwMEHYfzQweR
536Vsjqo6EbWcEn0tEYcFU/Us+O0DmgiPfns0XW92gkg5EI+uf/m9/2znzCJATTRT6IJ8zWCDB6s
JnfT0WTdjikaRS4dB0s4dS4Y6nz7SLDLg2CFMm4cSDH0Kt5jFv8RjnJ8xLnNZOG7un13IL+AoYH+
bac7z/t7k3jufmq7jAXrcOplOpzccHgYqgTJqnNTPfjcueoF1Zsu9VJVL8IN5WPnr0XIXPqEs+Mz
sul5gTg454nQFydu9LVqvfkSov+yvrrivQZ7Yvrm6A663oSgtGfWhAiyhi43J9DVY0hwaas+/gSW
9RDJQZ0k7UVRT2dIP6aXZginl7mpXyajDiJwhs8lfF+aMPgCBcQtw7DWh5DK8UlDrJ4peUv87rVf
Ao1gGaboiE3kFNnuAC2O94u56fnR1G915eVdZIfrirnMI5pv74GO10i1yCZIhF9AHjs9KcZewk7b
T9+Frt8uhO3vN1FgBR0WaEET8rD6CJCG5/YHCEXexmch36stPiOYry1NSgxJoDCOBM0F671znCbu
ORIVxxKPYWHQufLoakBbSRtWP1qwQYyaYDGQUFY2M7KpiJLhYW7hdximY12GjILN0EOAqF0A3j0d
YGzu0qjQ8yIOYaqBCrbOXq9i2Yxe1J1HX2LEh3Yvj+GSfk1qLNausTmrF/nVS+Pf/bMQnz694Mus
cwg2un0oQr7tNeaTlAf+ZukJ+u3Gd/fhiFAjOetg77P6B8RW9CWO5JaMlhwx6qkuCYgBoDvAIGVI
e/LYyIYWq1pwAuPrzR1j7jduPIiL8C96CYMjjg17YsYch3TEZ09uy1tc9a8YolxYatwjlW2VW49j
MN7zDmQFu3F8vmxN4nVfkcg4+MUwO+/ZBtmxzTEQNt77Wm/st0LkXZW1wXBxMC/9MeNPjZqG7UZb
rae6d3ZjPEd7h8PJwRtD5yLbI9Gj3vWxfujijl5G6YT5EKuxZI1L8z7wMIILhTrwSvBdE2qQCmL2
IpQ7XWjripcaqD0Qy3i+dlEg8k4Q54DzKKoQwRGGlVS6WLx5OhIP0NMieHgichspGVyQvLlx9Bqj
XUrTA4jp6WFswnRrFU6VOA1KLFiJPtiE0MKIOYBH7xj9TFasnRs1fKVhvb5xI9cNsHTvR9DF323N
r4zTBQ4lP6w3908xRaWQVMNYugETqIjAWonSyoWfgE52U9DnkSXtYfT7rU34cgyt25QzjeyxwVBi
I9L6RyLBJOganhZdkGauv8JoiEzkIAmiAteIonyLYBhxcIMFFZvRNTxr4hHwFdIGR1PFRWVmXXqz
bQCd+NMWBoldHiUwyxim1PkFl5h8jProgXrIrgy8ASZGg2RgeZH0YUn34IDNz7z3m527UpZZufg5
kq9MMYBBfa2m+ocY/WA/abC0gUGCPd3HYJ4Ng78Vgv0SSxWe6IJ4HDYE5gxWxpB39bweB0qhYYuW
YGcrXz9QThCvWjFQMUfErnS31altiJ9r5dMoJ+mYFkuF6SkE4MMz7doLsT0rO9qKfcw7KPwctECE
etfFrcdn2oaldbrkJZr9je+1pvBsDykvKpV9SyteunCC+FzS/rH3QJqJSbSckwAAVzCEFVyjEvYA
HuBVTq53DVYnyRucVNuYrL8xzH6c43gBx4Li5xhXJG9smBjm80xrEB8FXbedfJgEpNJeu4NHTf2h
vfrGyIu8zUACfsQPjZwQvPHFmb+bVOgH7Qh7TlV3wS+PjmOq6i+MIh8TUi8/qsBsYirP3GHNOVEk
eDSeifMV0sNCD613JMOnj6X308tFGplcULiEKCuWUsYe/0IiKd78oC4JW2nppW/UpvI7rGsoQ2Oz
bFqIIlDGcQ+YFs7TfALUt+hkQnLchFGpQbqvDGpIeAi4WWFr7Tn2IPw2qXpDNRLkVZ2yB6IrdFJg
y5bhzDoYOifdUR3mxvivae0OQJ4wanO7QhgnOcJkJM6tlmXqqPEwR4Cr5qe4/9mDv1awSOyscjxQ
mDx9qJGrtCXeeoIcWB/aVVwcXSWbeVy7vZ8q9FJx7Ze9T/VhhDP5AU6Z4HNAQHC/1VoMtppqlPi1
LZqb2P4IowmwcW1AlMDzYNqOoDy3nWFb1MQFC4M+q2aY0ZCBJDlOELc/VAtLFHBlUB0Gt4tlOjTd
L+IGZt/J5NQCU8k5jxiOezUdMHGcPNUeCNyxICcCixF8Ps9WywFjS75zR5DpCORyNO2KbjpNw4pS
pmH0mYFPBrg0LQYnnY8BIU3WN5GbyZYjsouBd6Zg5AfmcLGkaHnnnWxwepChgFWVREQZJm892JMO
6J6L2MwyXQCuMFAL2E7QA9JjLokTVCVzlczh7APIW67XsZ8+bA8G1vAjUPW1npcDmbsCNJi3yIYb
31XFqNMHWvdXQFzfDT7l3AFYJv4RIMy085b5WqWHwJVeQdoIodMNdChSqEsbz8BDArZduRiPHK8B
N8wKGVYIW3UDe+jd9biArb5rnLbagG8I6REMrHuVQaX97Vc4Pfi2K4jYjw3ItqO34SD0oRm5UKM3
8QAinp6cn9GCsNIw7F7ggeyaFr+eHsLt2Lj5or+8aQSPgyd8206wwxjN1dS/HAEqporgLaJ3M1f1
QessbbyvqkM/jwQ4wDHxTrmDykEG+xxHLJNTH+8hiJnQT/I8mCaaOYlMkBtRPSKPN95CyoFRnZfs
VFS/zaa12xRVdt4SzQt5nGNsicFYmlZhcZyxqnAk2OY3jq+b9s9N0v6JQfbNXI/W2SAsOAtd/aQS
v98sMd2yoJ03Iwt+0woZ36RvdRlTArpzHy6lAfCTpy7tCiDt9FgDUK3Sz5lFJbyabEn1GZyvYb/G
vByj8X2e/GZrae3kniFenqgKfkoG2A9l48arj8FMzmMIl0pgGHL1p4NAL2ykcEvU2IhuDe21UTwE
S9a7wjofHFb0N6OAIWMyJScKrHgfxfN2TcPxVI/2/19gDJWzyQLjXxxxGuDeW+AMlUBnA2NFnSDO
cLhd6MSfs6gBgK3ietz7FdmgCK9h1Zru1wGkEeG9o9S+VnN97Ah/nrWE4I9qiNXSFt7COBCNpdtq
TX9izHMchzHa1YP7s8UfRa2uKh3mIM0bHl4NEv8kj/94tLtYuzg7Porq5LHxzXO8divjBr3P7WJZ
OrBMLbsksconJHdtRee8KXjG6gqWFyFmimDmwJ906Nq3YAB4kvYUkjYwu4HX2gmw8MjAmYn63CH+
75YvcuOhJFaZBuh/5KlzpImROwq9wH/uq9fUP963RmNab/CN/fE4E/saJ6GIDg0o1KhynBrp3WEz
iE2E5/WaHp1U083FmCYfYNpgJWjWXTipE4sStbs/XRp3wd8nvt+8X9xf7N8vHmia7qDiB8UW/1uM
+hCwZXhBFscc1v7QkLo5dgogougjMG8QBn+ks78c2HitexD3IaawoPb3oVeawLP7roVuEn56G6H7
3+T2LnpfbioRyn1/+5JbJ9h1IFw6zcw2s3gPeHAIk0ZkAVRtuStUczIAebNWwnQtkHI4UjAdQf1e
AOXjVFVguOpn8KBrs3Vo4RcbwbYkpB0/cjRE1pkPEsNZ3vag3TdgTZNoLq2JN+BthLA0wTHomMdp
GvcOGNY6bAsgYl5RqUTk4bCgBAWqfYw4jPNMcOMMw8IKC8o1rbnYjjN5wFHlbyPtbEUrry3KTc8G
sHtYQBZBI7wZ1/hjXVBlhlWUlG0UZzpcXFgZqi8UeuQ4DDXduyPbgYLaFrPodDlNCNaolundSfvf
Sc2al9Fz34KkU1dKe3SY0bg1Stwmxj5W7gr8Gx/LcgwO5lD3aYn+fjikUjxT34eYJZlBZfdgvNn3
oqxwrByBrDgPlgOGroPI/650euRMp28miPl29CqAbEnKX2gqv+4PQIvGMoxG22exOOMe0brrZtaK
vGMit7s/wgUklgco9q4riwnaPheodBfz71gUEU28b6+WN085F6OuRtCLhBIgv+/Jqq5s17X6BAzc
bBLXVgda2f6pv32c+yNUp19WT/DXoAtwDo2Yvw1x7n11a/NwfwAUEjqr6mF+1CmdD8HS+VhSovhz
Rc+l48H/9sy85qRCGYTzkTpXBM3RfdeGvywmkT9Y2PNSq8kcTQOEHyE+4d8Xd3l6YFgV3gEtAMHA
5GO3WpM81339fX8G31G/u3rRzzi19vsAqqjNikb3HZ44+/trdwPDKSOOydVLvfDYW5UWHPDKDwpY
4Pbm2OIjkpgM9BTywb8kQar/fjWJscUMVcSnqlC7raPbH2KsHo/g+6HVu+1q0uqZyH58TfyK7Sqk
Rm91qNfXeaCP9+fGvAKLEJyicTCKEad3EZd8XpdPSqsiboR54T37wELi5NRDWZGipwaDbsjkPKIS
7TAZkMlqsLySnbUvdUwRdhss8CTzq53pF/tOqflia7QiUCwsQTgcUJ558mJY+mPR/IIMnPRHnNgO
KovBu7TTUIFVqKYcEsj0B4lhiVJH01ufmHY3RkJu7cybjwaGHfcHKGmrIsAxdaojfIPVzfZjnZbk
Bw/7NzQezUtoAOSlyQxipV3dr0hf79ttwlDuOLo5guXQPHUUoPffHWsk2vY8TR79Cn8Fx3Zolm/P
6MnX1jPmK64DvsEZzcIjblAvc1u93renECFkXa2ja1+v5ITsbwzwbx/CTN3GZTR+FxH+mEPnVbu6
J+4bTcn+/gA478x5P4vk7HcUAcm14kCZ8L3g57u2dDWvAmzkXVzB4kINY/d5c6K775kybQozT/Up
RALOKUnIM1J5L70cuucOK96zWuGMRdLV2d9vpgnKAO3JX/dbfy8i4BaNWqfj3714VR/YLZ7KwRxf
5E1PH3uK9gMLa/cMp/dhx2vUombw//MSCQHblUh0Q7dHYFAXbWLP18X92e/3BfTJiKF+uu8ToKos
DQ9AvL+9wXgi4aOpf/7zlsN+17Yc6dCumo9YVPQ70uF3NcQBzxbcLygUNIZ0nX6XeqmPqHM0CMW4
2TXSLV0VgWdyu0mxgmatwJc6gJf0bvqnhOvuDTks0XWMyOf9mSd4/uyTFQDHfR/wECVK2t7u7/tw
7b52RJmHMezMK/Cm2xqn35Oey3M/QOt83wlGjR1G+gHkErfXbV2/zaVw0MLeXleF4ZY1QjwrtAZP
BmOo+04RJHFH1gXIO7/tFGu6lis88XB4YCc2oRlVeqLn+9YhuDZgAb1Z0Iuuiq5f9wfBLo7soCGG
dcdtn0pifqpFtfx976gpXnUS2Idw0MOruyBa0EMV0IyTOkZJstdYMvYr+eja8KkOrIup9ceIIe2J
AnuEA2KSg18ES+GZOefVjJgg1zFasg4frkYkxvm+4X7tnwtU7DY31o8xUcFD7hetO4OGd79qFtHB
g5VX2/+58+9VRYBiQ7Gw/2dHXyFIqjD1hcfAHHjnzvPfdzNOAgUe3CHbSRrMCG7vkEOcuGRVN8Lz
W/LP+31+5dv/7ILpQVjKWyGG5bHwRgu40YwI6gw7HNkMy9TZIymMWpEB8vc+LjFJMMqyoncZJGSY
NHY3dKf36Ia6YvzEVCUDkeg2duqcU5Qu1RnoZ1TwKqCXAWc0HBx9DuDI+TJOzLDTgOnUbJb3QDQA
R4jKTQQeNiKtd8rqvS8kfN2kRvlvOFhrIdPX+wW1g77aoK+2g+nDf2/g3HM3ZAzJvzeIBMLTBm8u
vz8LA3H7en+qYBQE9FUBWP32Gvf77tdcQ5yS9oH77w3VGqtSEZBw/rVH2jTQnDUN2ov/+1RqAVm5
Sqgp/nn6+0P6AWTC0cagMt8+1v2++8Va0Rb1sqnKf21oJsg1MMQc/r0BVEI3jyHhLf95lvs1IN9Y
ntwKQ8r/fon3azCL7nJFUUr+a4OrweJETwf85b973N/GmhCEfbkuvvvbhn++RNpCiKplpP9uuG+9
77E4MVCRoYn+vQF0YkCOI9ik/zz4fm30BaxQVh/y/v/7JdrB/oqjutr/634OytZkQvP3/mGtgnJi
0znyGr/w0uijR9ZIyYAsgg4xcVDpvbJZpm08YP4p1yYpmALO34/Jo+0+Uub5lxl6v7zFL0NYUiwj
MAfGLStHIAzoKZwL2m4KXiGqevzrKMjQKPz2NfJwcg/h54VGGETuWH6Amg50xjTaTziHFkn16Rix
m6bg4Aetd5oHoPPpQ7CM3pvEZGKAr3cm02o+CtD2oQYekBnbdz0EbRBOwjYQDWofld5a4OwtdiIN
h0JzF02u2Kg6rdFrgdhCPlv1SilZszTWXh4aTFQTyStgVqikFUSk07RFANMxj6s/HgCSrZxUW4b2
kdXmcfSRg8UwDsxpCov7xQWjZwFgseYYZMsMxjthiePsoLAgItci2ltouquBtyBGIeDbJOQDpexv
dOzv6P6/PSBXCjhGG1pMwHnA9kOKoHqh1s2fmAOVa5zRB3tSvDgaem/kMQLyT6vX/jczjnklkMEi
cAcwNMxdZxfeiQ7OA7qZmxKYBSS6/iui4MYi7Fpk+Trdn6mfdqKvXrVwpl9BvEIieHLMA4txEgxr
gowAlpBM8nmvoiGfKwjnYM/IjXKvYNqwouLHhgl27cHi8CAuw5pPMx64XY0vucsiUJMPaJ6m/WIu
Tes68H3E+JRAFIKRLULZKrYAyKhcgU9QJ7RDkT3qz/48jq7Hs6IFm33LnDk94wiaw3V6SuFaWSwh
lMNLAgQLvj+SRFna1eKtF09JB+NGKHCHrKaQhztd80eruCRmua2fEaBZwGq5wVn64vqqzmJQVcGH
nuxO11V8IgHq5HkM8UVh6cX8q81il99mqql4THCcxW4v3jwFuRFd4x8OBn9g0g8g5yc4PS73m4tT
HVqSzBAWYqtr0maHWUNQ3HflhI4btIbd5r51Rs5iQQDUbyfiuIcKwe85ozq4jXKmIz529IrvB+3j
2FWn+01MrVXGrbP+vQnf7ZsePm3PqVHxa6/aP6Gzhuf7YwE+/WjjcLzctzWxftOyqa4u0DZQIows
oZiM8zYJvoN6vCo5bVwB4rZu434jYWd8I/oi6nZFrOlZQd++ZDQIvEwYeGO2Lsbx//sAH1aPXPjT
EdxK70ys/141S7SxC/QkE0PG8tD+1Cm0pPZmwUvgzAwsZhhA/E69BGAQZiQxzg8JSS7LxK/QELMb
C4IWMc7qRdUBOG9/+M1h9fR2pfTSxeZQR6dQN3DNCjFzWNPcAsIfBljEzyVY0K+p4q8AYI8JGf+k
pCncR9OAgTPDQSpzt8DTUgx/cIYxckzOKJhWHP22C0vHpDRLRvsuPbOWvGkeOOCrLE2BWCQm6S8t
TNkH8jr1AIpJ/0zHJYft5zm3qIxsT8B0hVq7gaA9xpuTiZstnEOkFYNZ7zk45r1mn9Bg4zr1rq7k
R0MQsh2yDI7sVymgLQYLtJIkPKUDpsAQJ1/1iO5qdt4kUhOyNRj1ljNoYzv2HoWEPoiu/jPMBEOX
ej42Ue8doBSqIHdXOQlSsxuZCUvQAl5qM/xqqgnZ4jLdjnp68vp442uQneYugKNWi1G5EmGUBx3N
17A7NYg4Rk20T1teIGrgy+lS8M5FC/YOjqF1eOYUJU2r20stIwcPDWGXEFQOaqpoK0A6OjhqeDA9
lgI9wV8n81tbbb21KqJBnLSqMLviOt6JygM9iXuHFeLRsJ9B7aeOU0Bl/WvBJw0adh4jxQ5qqsqF
DZ9d0v6s100S/I6RhARJNuyP/MbThQZQY8BdzrSAlXM6VSsGoQNEt5i5OnX32zM5yskwo6Y/0nra
xFys22G5wuMgKBOOnKHkOTVEF80Kf7FAz9BeyN/pGPeFQAmFEsL9STWCfIh4a+aoGMn0FKtmr0za
7SPo93wVicJQ91vINd0qn2U1YSGSE1Fr8CT5Gmt7ncHQeokST2cEVDhGq/Ss2wWjyiUBIJHwLRB2
9YQAtccVsmN0MUDZKJtLwUzWQwTz0FftLgRcn4mkXXMxP2O8B6Ed8X5DxI3UXF+cR0flNBnIocFk
EkPVVzfQUeaPQBiXGfOhDOFVDHREkG0q0zrHSpaR4DZf6AyP8o7DslfnDOlqJTWOAqlTSsTEuOUs
0OkAOoMsMLN1uBlDVZDmHWazTckq/5d02E3UDMbVTavrx+Z71eqJVtFb69KfGlO4cvXc7Rog2TGp
wUCtTIHUE5BnnHreGrLCz0cE84VXHIfgOiCrudIS54MVPF2Rnu63auLJ8/0a+++1+33hFH0MdgIy
FGLayxt5Dlb7CWVKuhW3W/Ptuao+FOebYmoDEyjwuG8b7o+9X/vn4n6fBh/MJ6I+LAKTzoiCLh6D
9nWOtR3PEanyKXrUrg0O97fj9mNbEH8i+T/vk1l4ciQuahmydVrWnbmVbSkGwvJQixiuIZgFDBhv
2Xh9nBvne8QUAL/uMww5MkV+Q72cOcyDOmEf4O+6xEI8OrcLUPej0xx1J3iP/Q5DUm9UGIAmAsOP
Km7H/eiDYciSdiw4IAw4JyJW4j5eczR78nGQ71ofZ2uHVOwpvt0nST3gd/CRtBE7r0DcZ5hu1HTX
Eped59T/FQJweABVx9uZFUS3MF7psxeqPUmDYNuBgQmScj2RjHIL+xgfysapeZ1dyjdz3f9M4YN2
cNZqvvS15++FXR+H8VfvtO4JTFS5ZlCHROgSMcXw3B5FD2tRGgLa+JrQJfHBNOXqC7szNZZZ4jpX
uJEvj0yPBXTy84Nu9bbCSAzZZK5XwicCDehKisVR4Oq0ptvXtdJIwFXuJmW3kjZ2IGIlptn6VIky
8lowoWvZoi4i87OdIJkPZH8mBuNpvSz2yfUf67b7nAHSXkmayjejZyi9+vrpfquutuRPtQzBw+gu
+OsmS/vgqt9NrMh5aKsXu4Rk30ISfO21xwvOUveTTfOhm8G1XyI27D2C5NhAsbGIGbSDDj5eCVwR
qvNkfrhfaICmlxWS4ApG1Z+xCN9AycskGnqvGcPriAYTiqY4ORDHsSX4JBjSURl8uNG6ScP0Tc1z
BNfVsUaBnsI6LmvmWuy5slFpveVQgZNzhFRYIDaJTkkpDVgulkiaCTdoDnOtgx0WMdjoRPDu0eGw
ZgGVj0GLBQLs4c9qELoIQikeJMwfihXkQ4ReYpogE9Rv4RS3P6F9PPtu3bzG5iXFMPUCfZs+zD24
b6LjFzsE24TjhCjTsHlyiHwVftOeMDtU83MVT/UHjG6CwMdYF/lABy3YH1VHw6a6cZ1cuw6bxgbq
5CSbnjXyo/MaZ99MV5Bv2Lmt8LngglW/cUAvx2SFjt5PU5iUJA7cOtBRb5GUpQqIzsfHTvp0Nxgq
XwQ+wMaYJc4Dk1zc0Q0v1NbOaRx9W8B2YH5nYM+4sD5IA8Z+B137201X9134JMKMr0BCT3vqMGkr
KlDO9pOiYa5ALC8NwNQSc3Hn0gGcxJjnabhRujrMwrtAsEeldVlTMT3d7mkN/npOaD4hAOJnAjQc
Naohm5CHX1a6zqmVMoB0Hz0GyJqyk+m5hfsBLGJCPEtFEqyX8EpzPUuvPqhaTr2I74TZCOYyLlQy
yfiWEi4uo+7C28Stz5oBOn3YR0DWTwC4zRN7cuO4O8RVPEJBxaoTWCLJnvYa3h1Rmo03Ltlg0ZKh
VWgOxK7JkYLunINxHGcok81uqLxux2o1l34LjHTRRv6AO8bbmszTKepSP1Ntby9elaIUFY8egb2n
bePPuCaXsW4wdXFWumsm9xCDNfSC419g1oxEOAa/u13tG3vqnb7dsds1iNJbMKlsuyeYkMF3D+p3
0rT2RKy8hg7XeyoMVl3qx7t5APLXjnDqcerGPghkA0JPauBLHtTNFVwHH+4MyAWYOV4xWAkpHW7X
A3jMaQ6EsMkWkD0o5J9bDcp8MSuPAyxGuupIoQCobvmCZpRH30FvWQcjPc0Y2Rdx0iZoFSGpU1M3
7po5gc9W//84O6/luLFsTb9KR92jD4CNDTNxqi/S+0xakbpBSBQL3ns8/Xxg98yIyQpyZjoqMqQW
JQAJYO+1/vWbQ51EvCPTrlBPNKq0fu78YsuYSj7m9fc0QlkxSKc9d1MzHTN0tobxgmO1tkiSPFg4
5SiWUe1UW0/N61VcBc84AXW3bX7IMzN8RjqgbfCK9FcSluF3APWV7TkmqJFlg9zr+q1p0LZDL6zX
mie+4TKR3xa+9ZQw+4MuoFJlMaRcDpE14MOdyXuXqXamVeo3TcW0pTPqYKYn4coQnfJoljykbQSz
AXXGN2XI5aMV6M/SQi6iOhMzUxELCUt23Qpf3lHgUYI44dGyEN5DTDo1inHqu0Q/OCY+zUNbwaga
9OMQH1vT17+jcIxWSePi7Nl1VCxFnWxAEjLYz6m/saixoUG04lDGko8kvB1Qkx/LSB3vkorZedXe
a2WG4Y4p5ioAWpuNxvntw0mKg13rzr43g3CFG5CY22NQXJSuppvD92BrWSBRdvaXkoW/mjYgoNrF
orXR3RvzFMI7Mwitunv7COrkGx6wBz2JrNtwhFNdl1hfFRrEArUJ8LLVrW1pl/VS+IG3hmcvHkRi
35BX6m3FUKQ7W23DW0NDfObjOvccwE3wNN/+WXbRqbeFe5N54i/PN5KVTYrcguQf65aW4JdqopLD
AF9/iLv0F0YuwzrpynvGQCrcZf+oVka0pZmLd/00wGBj1raBy+jFcaoHo/TlSua8G1RjCDJVqT+6
pjg2o6H8VKy+ntVeE8DLRQ8y8/JIg1CqBRcbqxElFPCuq3FRkOR8KdXInL05nVTwKquwcJ7ysJdL
LTC3dgl/h5wPfW4g3v0Z9L+ICqq3ForKrRU7G+E70TdDz9V1ZCbjEqnIqp54jS1uOkuYt9a8bPSd
HpXxcSfNqlrqEI6gNbOVqlialWkUHlg2oOZrNqIdzMbeXqXOMx6qocOiYRLLMnJwBTBzn1fKGUMt
e2dGIb79g1vcRTLcxKWr39hhXy18mYT3Hn5SAe4WuwHWwzGe2LZIX6JjSwwrI+kZ0uKTUnj2UyZE
O89ibFvaIMgJkvKWjJbTTdMN5JrIbt5H9l1MANDJ0Z1l3PXjFk1Hcq+lHUTxyL34dAhNUwbLJo53
AcOsaEC0LbVVoHX5U1QWhP+KDjJAxkjFbdV2DydbMqyW4rbIAKu8oq92du11myDO6lnKgGKmB0Hy
qGFFttNUzH67MEeImnYvyFO9snP+arSWKURcrCtOcymbztuGtd0QcV7Z3/LyJJhMH30dYhQ9LZSl
AuclzxlXnaXfYebt7RG6hmvbA9+LAo2RBN40l97Jo8XQIlmyg4bhTpubG+g82hKoN14IRXGYDfKY
pJDNoT1bCxRU6aVK7F0dNIzEqtbfKLqC110VxttuQiV8Vb23EQ4sdRvDrLbZSdRqRNZ5N7XZ5I9C
9+m50GyzGA2KYj4nhnXr49UQ+d8tuPrgECIED8CHuC917yGzu1WYAyKOeLyshqqj+QgSklvTH6Wf
Fg+haMt1phrj7O3DNyrtl1Q20aS5qW2Jb7inpKtxennZ6PpFaEAofXuX337bZqWxVPx4j74pfq5M
csXySt75ubUbnajY1wpOrZkSxEwLEKCgpEm+tYx22q6Ur5UVLIgRGhcKXqQU0OoltQfrRWG3+u0X
MGch7vZrEQ7VSZs+4m4iejEBxIjAHqddWW7ffgWRYi69QTmFln8nJgWJatTKAj0CfNRCuze7bh/L
2DlHRnDLYwZ9xnXKm7S2EVU0+KNAjTvQIhjbRknCBbOdauM0WbGFXPQL6VRwaxnM9A1dl9yWOrgN
FNU+VYkDWzdZwFeyaI3reFVrioru39ZXVsK9FjUk81ylEofb7dpVsfGV5PCjDZfogOuLQloapMRI
W3g+fi95qe4mw9mXYV8ORrd1mxH4pxXaPjLHfu2V7p0xyWU6Yl336P3gzjXZYXDHWZqZ8i4YlP5s
yGGbD8DNHm68S8S0+pF4QSy/esXaMoGtA8f9EXq6txTsuvu8KLWLhNIys7ym+1m54TnGDnSd8wTP
48QBraG5j7JolXt5tWpUMNyxwwhrCNR7vx3om+lW7EXvMENTpUlguJUpi86z1GdG7MvYc7JHgcXd
uouUY62PEX13bz6HcYacfhxevKLTZ6M3FDe6Cx7r9jJcOxmqzd63oke3afqdVVKmJGy8uh67TzWL
bNJZ8knvunjZsJ4fmNfrx75v4cxWClPrxnls6yFaxTny6CQI/IWWiGYbmRDJG4vvoVGAU/22fmiq
7gdFdXfGnddaZNZgw4ZDJFUr0a2tEucVub4KFJAmL/DkBalbfIRu3xzIBob2zWbgFW6OERKVYV3E
ymZUa4jWnoF7D5xPqCUuLLbp/5Oi+95QRV+c1j3EaWw9Kq2hrMKmjjDD2xVuhUJl+nAVCxixVeUS
mX1z15g+NkdNfWL0MRVZ2tHqwm+1UTL/HzTYbbkRw5VxtbWeGdgyBrqcWcIu9k4celvFsulmeqnx
UrcSOo9T1MFTmJVUaUVfzyuhD6tQd+qdqII7GxbA8e2jU9KninC3pR6U5dyq8+Gbp0xLhQEI4fTR
WUauWOE4YB3tms2M4mc8GHgzLBvMKGEv2v2iS13cDev+Kat1sKYklfOuLPLHKivShcOmC1VNfx4r
Nzi7xhiccfDqN91Q/ggm5VEKE/WQi9yZeV3tLrwsnB4/SLEJ0YebIR1RxffZafCMcKOETU4EhSvW
ha+Zi6Lj7R2qGyHvmgFBrO4U8oadHrpQEwCAxMbCEW53Ntr0wrx4QCIYLlzbhKQdmdYFh8NF3NTK
bappS6WKs2PIEg7av6W6hHjOprM0bOY/knifGYrV+Zvwh4ARMI2AL9WW1Iyhqfc3GHC9DNJztmWJ
uMInchGzPKBiIRJ2e2uMDk2ZbuuGF2pEDrGKJvdWwLGVpEujfRrQj3U/hJpbd2XSJrNE4FWK4V33
nBHUCyv5GYbzixcN5lEz0IemcAqPJFBmC0XyvmUa3CKZ9+Uyc8QDX2hPyllWzkmEMJPKnSlKYJ0n
efYubKqHohcjJ+rxslnQ0qZ0wJMzIKBHeuecxj6r2L8RCsBFdtnpcQmFVDJc4DRtM0Um80ZP0FRN
GiMDL9PKR2ibG572k76KHSxrnpGT/vKYYFyKqKSkNeghkrC8LVTVhYWcnPq0605llYk1nDmaDMqG
fYLVQKBVEJG8/qiWkXuLIx/uhr3yq9s3/nCRLGGPRQvSnIbRUrReca/4nXsR2XjHIDNctgw3TuGw
7jOsg0GAuptETeSzMg45kV0oaCI1LVdpWzYHFarYog9h1Tj3fho6Z1WC/2EDHN+w+8xdTfNCNtzZ
0LDqdHpbLJBqWruK6oq1Jx5uRQshQ1USqHUuYauVNcr7IqcoAdBnkVcGAUFQ9gtsOsSaEVd2sVz9
pY+74SnEZt+OYkzA1XB4Crzi1OS6P+twAlu1b1qH0UBnZVvkCPcwINoieA38OnqKlNBdYU6hrlQW
23kmy2oLaogJAIARuulU3rJpeBeUxmsjpeHAC+fZd1sE3e0zjFE6pEz5idclPnaum62kHiIZlt81
LHu3BJnIWUNE310JWIPBcy/XIBSY94ki/a5k6KVzVFHrWPd/lUYZfBMdc5WmAUJ1qhNES9adym++
2Vpvr9Msa2cZXNR5kUtzUyt2u8jRQK4bjnmb+jcsA3BUnGqtahl068K4ryhUMm7zd2AY7CmtheUS
tqhIcCQM76pt1zNpdBN6IB+PrFFUL25vZnslyMxFrCnevh91dWYoXriqoAqdu6g2sa4tpmXVfhF5
urCYHrxWtjUb45e46P07xmM497UszU45IIv01L3e3FlW5s2ZG7vzt2WWxhpAqWieu1ytL54I/hp1
E4Xxo2+BDyaWX9/EklFqMzrLpK6VFW6vDaZIEaglM/Fl7oIwj3Zi3yZDki/K1kRa3ETpCsOwVWwz
FRzTsT1LJ9Q25hD1tN7Og9kUDMMauY7UXt/l4/gN1w5shnKu0xPFo8KuME9saFeZPSjnsLKNXWUz
vM3REUO6B9tR8CLJKuMxChKYXmGGmW/3aDu58VOp9WNb2hcvL97q0WDXG9qmsXpv//YhLGx6Uyc/
pLI0TkIPXvuuIAU97SfeXo8qODf2mW/ml7cPDbRWYHBxslxYkJZnrzo9dY+lohZr10fyZ+aGcnEh
D64DFWM0PGr02m+eaxwTHUYctfJoYb195wRjdJ8GOxGNxGr7gr1bFEcsfC9J4WdLRJrVJbK6J1wU
glWtNM0cvuR4ptbaF2WJIS864hG+4WXwRX/p3J+9bBpEoWxDmoCqSCc8c0YMgcyuyFdveEuQluWy
M3LrooQsnehQse718KIq4QwfIaJXs4GWaR+Y5jnBKm3HnA1uSUx45FQsswsfo1rU0HZrdZWjPqaJ
yoCyq+DF7E1zkyE6AmK5dUWT/0xAkBdlXWisSgoGUbgWliMiDpSFlHByXWDYDlWpk4dUAEeaVpKu
rNDsDka3yiVVRqnqmB8O4TIuY2JVht66dfwIkpWfM5q0wK/UYdxqcR7u0sJOaIlSda+E5KGbKJWl
OOYNtGRPWiEe1hn9XG+D7XPFUW+uRiRuK5rr6KADhGPklO2R/7lLjyu+adIkmgerUZQ273wt77vS
/IYzUb/MY3aSZMxvmNUVrNLNs2dyJjFNwNasx9VIRc3QtnM3rSxPONSkd/GQlTO9RYmJBehPinN0
jk5xROPCAystCYuyuoN2bvyQMW+iAnkJV7/gFS2ji/BU9TGInQiGjevcE9aK5poyBGFM8jOoy/Ng
jvlfPqIdvXS9GxRN4SKJ8qWO9/CPFDh5TisWXiroCn1R2Be9uBudHsllZRm3hZX/xHh7XSjS3WDu
9cNOUFwrsHRvvbsmtZgauX5zKFR4yY0ZGSucgWDRKhnFY4MjiQp3Fm/Nxy5F9Ty0zUTrVdMZ9mHm
qSqjX7EvfgYiEAef2drKqti3rdItNrbpjwvbqaKVozHsoPrH8lGw0hnpQzuxDS270raUXO6scfVd
2g3FS+YVv7B6jZ9Tq7BmGFbAY3Fd/H/LKji6Y/QiPASGreFbywSXOyxOG2yqWsBg1XSY+3cOhrlY
ruIYfqnwUlf9UseXpOxXdqvp81ITcKNDfI+r1JUXv1XKdQCqM6MDqA2JOs+2WyRSmAq3UR2UACqF
BuivcL/oA+zGq3YlqBFMMrwnZ+6+woJ5l1W1t3/7kI2lr22Up8e8TZnV14OzH4Lc2WvTr6pmVBdW
iccoyzlB8P23EYOiXQvtl01TePdxNkYnNTFdiFR+f+s0fM26UVLPRI29sbNo2EeNayx0DdI4zkek
eYZGfKjt/sWr0KK6joHPhqUtx5oHJB5VyCKuU2MsrMG6SblfAdZJZ9h05DFTbCCI3DdOjxIu0S5V
74Rbc0D/BXMVzzWpxKA71l4vsKvCpDlboNewViQ4ZEsYA2KulCyaut4IdBiwGxXe+rRKxoVnGWLD
ZPM7MY/7sBLenQxhuzI9VpYDMqxl52rDKoilJGFcZhsq2AxPa68C0dGCZZg280kOsGCVqW8jeqmt
37oPmdnzZOaphTJf/TV2k5MY+iSptuXNqJYIExIMmfh7jC2d/lWU1iHvarZaT3utaoElUpz2G7Wa
M4HiuQl0DTtF9Muq9Rx5qbLHy3TbesgT+4LXmsFRu2wTb3oXp3bU5+ZNkWeKsqm1Apyoy/AZ8BZ5
oTCy6xnfm8xXZf+kqFG6wGSimIdk1xQR5KHcpsdH3P9F2pB4H+6C6o5cbYKNHAumjAFB5So8b4yb
KDI6eAa6I78zCpUYP4Tmnp6K5XI0zI1VOf6yk1SPCAz9IyU5TUal1yfczMYtuOcvr+OCwloPl7nU
95RbawvGz4WeJLiUWbUaR8f4oeqIin18stdMnCC+OOPc6ch8KKZ49iaM1CNbh3q0zfZnJLlJUa/1
9LVGRv6Ef7YL2X0RbapfB3pMV05ckOkYmqoKWsY/3mXeZSWBlwXicfb+XKGYtcd5Oyr5haCPfIWY
1Vs5aaxtUzxnEwztJ3AEn1cNKwo/6MuV7v1IKzXmvmYhfE0PRBbpzkFUvT0vPGe4BKakJR3K/W/B
Kf+JJvlH2iSXLMBy988/3scdvd0wi1RjXZUacdCQ6N6fNrVTQXIT7UlhDEcMz7RdGiTbvhlJuI+w
hwboH+djbAdfBB29j+eZjmtYGsEnNpbGzEX0KSD4t4jAOlQyNzaIuxoHYaw6sJUp8m6l4ZCLyc6m
DuXy8wt9H7717wMKSbNhCEI2cFl6f8BI87PW8n0uFJ/JbQtDt7ghOxCii+GmX3ypVyFj08EkQxmN
vkyfYHT16jWQvR3KKqRaC1xi5tVkyI5pNdy4GmoXI8rMi546ZAVFmfpgGEyK4NyKujUPbqc/of1Q
zxGxBZUiFISvEc4JDG2+eF4/3neLJU9yE6asRl2/OkNhS9es3Q6AhU5qixoMeVGS7ZAWYs4jGJiw
652wOQjPn9+GKV3nXfANMAmet4ZF0rkmYI5fHbjN4U5RKWJsRDyk0X9zujS9Zy1kVkfouS8a46LZ
z16uGHcOvjQuBmRkVjTlvDay+LYY9G6RyCJavf22wR//lnDje6/6YiX7m1toW6RjsUVPQWAE371/
XujTHL+pkmRejZEKwpNkB96MV6e0EC07SBc0RLA3TbdUYOYHsUhvoDaPy7LSoj09trPCwki7rV9z
Yi4qsN/V59+j/uF7NHDr0XRCATWb4DFxFTsIgbLXpTYmcyaZe505K3k9ubPNLF9fVkY6eZcF2Rqq
YLzkAl6zoPXuXTV5SJUhXJmdVp0g5FenzAAUGIqSMTDQOoaPVJNJJ+qZmkfxGiWr2EnFX7Zdsiog
+L9YRRHj2hXh4RWp8P2nWrRK+8XnV/eWPv17PJLFI+I4JL1JTdLtv+Vt/bY8ZKaaO+jyMTms5L2E
a6F41a/I7RYApksvUrdepFWvhKTrpR99D2TymOLLcw+gcPj8TMSUB3h1JtJUSca0jSmD8Xrd0OnE
k0DDwzPCerfAo2GsVYwaOpWoE/IPBW5URFAoB1OR9SF00u9GFZ/fLAzGUFkhlMzXZLpGJGxY64Fc
qaeu7vDujNuTMTIANcduqw/CX/hpNe6IZ20vUHYL1LZKsjRIDUpEAQUKuaBDBNwcYw+o81rkbXH+
/OJLf7uU60tl+9Lo0XTH0u2rRx4rPiaYE+hEa4BhBQ/Y1nCKDbkA456JtHKnVN1r7RTGhrSyVRZM
vHULTfIbs8Lua3euCp8hpZ6cDXs76Jp7MgpQqD40bqXmfHW+pv7x1phstQI8hYJDXi8lzCCTkU0D
hK4fbzKHZkyL2lutCsdZhF3yqW0jZBWJFW6Gvr5ntuTuW2qstQ6Pk7ygp35wzeesweVJt8x+jkfo
j1IEPraGEpc8l1gaGL8AwiJfx6OpYFpWECISg9ZWxPtgMEJRDA3n/CbTbeLaovnv821SRz7UDizL
4pY72Fu4UtSRPe7DLsU9M/XkqsSpe+UXKR5lBl5lHuSmgzk4IICCdOza98NtGAzjPG1xTdYSH3dV
3XxsszY+NFX7klCwz1wfQV3t2PDplOCOcFAVgz1ni4NBDuY8MIDq7rzUxuhEBF88KVcp5uxvUiVL
UkpSKTVCEq9figp6nFQDP5mDZhs0pS6D1O8BRUvG2PVnG6v+XJMdSaGtlkIAyCmKBnFWCbWA9v0a
J4q8zRQhtp+/q9erhtCl1FRWbY1ZPCfmXK2JTFobFYCFkd5YOPM+4+CNUEdIbGhQbRK71rDG0HwP
cjOOw1FFa5V042sbZMUsaNqfn5/O1RY7nQ31FCUHUWV8Uddnkzth7TNLCuZJrtlY6VjQS+G9hhCQ
kMpNKHbTmvlXAfNTHfPbSyx0U7csdgWpI/sRVCDv9y1po9nLHViHJo5lN+7Y9kvaGB/XDWAUobQ/
sk4PNz7I97bAk8qZfuDz69auSuF/n8J0Arp0WJquawsTj2iCb/JgHvxAIYNuKlfvOwvZgVY77aHP
06Vm+ij4sdCx9Hbz74nX5+dw1YdwCgLU1lA1Q+K3gevW+2+hklbZhQOGhkLpfrnMOudO1vyKdV7z
zw90tQ1PB5IYCht4jkoKKuOqrPSHAOOJMkRjYYXE+EWPjYpae8A1o6xhSqsOZU31IvAJ//y4f3OB
BDabqhQc3TGcaW38bYPsVDpO1jJl1rs5c5bpCmMlCpnB8KsvDvU312g7NmW61Ke6/S3u+7djxa4p
aZkZmeXCG+ZZkfQX2clwG3jf1KR9MuAyHYsqNDZe/CZYc+1TBuo0U2x3+N7o6KKFj1efnifbDrDj
Bs6q7RzMPEA2UfVIa10Pv4usa5ZR1jpILJI10STOPNcCcRPFNXJwqIWYgK08Oxv2HSXg4CU4Vk12
g4U9ERLELoBLccLoccmUdWPVUjV43fDRR32zcH0RfS97FcmkJ7YREUxwyvtmMhC5kJAyAFBFzU0h
WIp1HWVSlinj0vWK+Kky8Uq3fdhwuh1huxSpJxmb40nJ4/GLO3rVEfEkIY0wDck7CzBEXNb7O5rW
rZ2HVeDPMUTQ0XP0N1YJ+7C1HxMbXqvDnOaLHuzjMwQNkrcD6i1dwIdnaLIa6VOfIkYrWsiW3UOb
NA9EnD98/vx8fHwMgx6Tak7TTM2+vrAwCCHJQi2eo12kz9GMe88k3ZZYsXFWu0vDa+dKlZ0MyCdf
XOCHFZiv1Ca104KQbPHNXr0kQaNadhtBMckV4pQchZiyYHRPsJ/6eeDo6q5rTCiG9vLzC/64D4ED
6FJAlyW4hJb16rjjYOKKrmMYCQ0NdyKLYEMzzgGHQFj3Zt3DYLGcFgSNlTj1C8Z2pdOu6j5HOBZA
per96ot2T/ubr4I9kU3IRq3IZV9tC22KrigU2PeUVZogNYsWBWSynaoMDgZe9u0QBuo2Vov46DOk
mw2WbBejVzBLyjKmU64iV3g37YPOusFo199FyTDOMABtN59/d/pUZL7fvwyLF8EGOyJUkU79/WuQ
YBLG+FV481aaKGgT/Es8u+tfiXEpB6FiiUpEYl5H3tyP1GqWSQwDWP6K+Ri6L0ufmKx56bj6InUb
ZlLYmw7WlMA5EkoZKKa+GfFjoqBv+FETAqzaeF9UIR/fY75mWBmaCjOYS7mqopMkzhsHRvesKIcH
bWy3QaUjNjHrB/4acQ7GF+vGx7eYFFmLPsmgeyC3+uph00L4Ba0/KBji9W9vMdDt/9dbbJqsT29Y
AbHN1/cFakYPBNV488xG8zd4zbcBCQpebCVSPG8JBSRdeKodkaDGBOPzh+JvLhHQwOBb5fo+Fvpd
Xdue0IDV2GV200KVqAGyoa8Wqo93jmfOoLrVQMIsOqD3jx7gb1DVBRQKa/TEDjNbhZG7n7kX5l0p
KYb1r//Xy7Lo3Gm3eMqppu2rR136iCnC2mEUhWfMTMlVzInJ6Fh8fWVTufP+pWIBtm1To62G3Hl9
pNpKhiALbXcGTpHepeDIb+WgYg1n3++M1efX9TdHsyc00XRUFl2MtN9/j0lHeDlsqsl9bOguTbLM
KiA2vyfoM7ar9ouHQxcfL276FnVBvcvKZkxPz2/lCS1iEBh+7c6IRpzFOB7NE1cnajcP4cxMMS+l
mWkrN8XjrVP7+NQH8c/YVE9m5ZaHSs9ADaz0bIUam62Vv7SdOKhQhDPH84/TMLuPh2SlEwd/m9Vm
Nfv8u/q4OXLGxtRJWZSpUr86eXdg6GORf4mrd1wsVYUc6CQY28Ubz5P85GShepMfrxC32PZ8War/
3Xdn2g6dCmil/LB4TP4HGuRMZdaGjbu2BvXlrWhLTWzbQqdbMwV3V2qp36nQobcG5jWzzoh+5k0t
LgQC2V/cyw9PDpiwplkGeJaqfwTdoiR0YKI4RFxnzYkv423IB/Rh7S10Ql90sR+2RJoTwyQMBH4h
r59x9ZgqY1S2BkeDaA1V1xU1W85jnngrEd11JqUKYruvvvDrMQF+lGBaOhYozlQSURu8f1ibPGwV
E8bNbKik8ZxBqlpw1eHByYZumahQ/kNUlXO7SfwXHUe9KvTY6WznqajL/AAlp9oH6T3xpBfmJR5Z
CTOncQOcWX3zmPQF/jIj5lSfP6MfGzpO2lIpmfkfj+p1k9M3orJNOHmzxs9xxzO6m95J6o0QOPY4
SDQXZp9bqzyEL1oPCbnKd5FWhl8gcR82AU4CoS957myqtCNXqyUJvzY9gqCkn6gp8AVvbHWSfDt2
+EUNcj3Fmm4SBxNcqC5U8aEwdunps7BgBjwyZt82f8FizwzPXI9oImZjIrGkZdHBerh7bX3m4gkA
zi60Wn/vVPWxqtsGmAdxoj5i7GUkRb3xVT+95Jq+97hRF5YWxMxJAxiA7DVqneG7puTNiuwtUhzT
/GxOkh8fgeuuBKIy/FSFLx6ld/4IWEWfpu1GRATLL27zh9KLx5KJBURoh/EFFnjvn80BtS42m930
bNZoj02tYvLQLjD7Nc6mp237PNFWpJgS3agBSNLg+jCLxQlFY3SjD8Elr53j5+ekv9XK77YuTmpq
GxxmKizx1y9M5XXopX0WyAbl2DbF9BBS4Xe7IeqpRBY/A8w7AX97qy4w7RmQrHbA2M1Pm4veyBtD
OGeJ78EGR2iMkAM/u2W9fQrSKsIfEhJY6H5rzTJZ9H3W3QmVPGoZivQMkobFvun8JMFBvwFNQX0M
GVmGZB9VIxYFarfJB5izGPPhK2aLbpOUrU1hOlGdGnQVCvHZXbqoXKIMMcaad/CFNrlH4HspSZhI
qJdORd9hX98y4WBzhvrfOvl50K1fKdr2faxgy9kOzk4ZXWNJIqKc2Qk0vqCl/a3y9MFSjrFVJ9vS
Kf1Fx3wLzL56RqMQn9QoIB7Vco+5Xx8T31IuqEbJQGDqxMgdZFnnFdKx+wNCsQ8ib8MdHohnU8nL
X4uu6PajY447xOXOPsn9NXR6VGNSfWw75anBD/GmLYrghpn9Xxaeb3CDdnHkNMSxwDcxMXI9Z1Xn
kaJh96s6hm8tRTgxmfNvXdIYyBknwqPReju7DeN5iTp+gUQLdZ7WPPgx0LrCLr9RMsiO1RAND36F
ImFo9Bssvl+LngyInLjrnZ6jdTGEhSmebng7XypyFzqRNcM8DIk9aMVFn4xPxjT7lXh1ts2Kqpyr
AFA4PON0Tr6hbpUGfHhJeIHMogOLcI7wTD8ie1Luk/TJLMdkaYaWONp5crEnYkrUEk1NooN7cCAv
jJpQjkAOq8jT7XmlFeq6xrH5GNoRHubZsGki+xXPP3NrtCEtCyBGz4Rv9mZ/HWKSqY9CnrvJUcSz
muK7NywieNb7Vi0vCAEqRvadWOcx1L7KpxdS29bf6qJvFxnIF9gw/NzEFy9KEfj3qp/xpKLX3OcF
KVPDmLdnEfRbFxuSuVU7Ixb0AluWxtbOwgqfhTP0+Ppi6AjPcoHBhLe3m6h4TMsHHwv0eYhw8miX
g7/SvKbcFDFkZVvDgdkZ4+gcxdV3maTZ2YnMv0zpZzd1hXNwWp+raZyXp+pfVhI4RzsavxkQBKFt
o1TTqqOv9URxhBAUmgzP7lHdtKo13GGEUyFWc+e0ae7RHWzI5n75XfGdmBD1Qp95xVEEe2Sc7UXD
jeaSlDgtFrAkZ6Pt+BshteiiOihdqk75Cuf7UJk4NlMGkGVGpnQI11tgReGKlbCFNIH0PU+jXi98
aDiBqmOYGn+5BX2EEDje1BdYdF0qw/npfH4rat1uzFVTp6idEuN6WDegXC0VijDLjRNBdoQUUMxT
Nv9TX6O2LSKeRxk8tjIliVpJf3y+Dl/XSqx8oH+aznIwITnX00YyAuPScnGAwuAKj20XF/BQJ/OC
OsBYo5SGVtsvx6B/+Pyw1986h6VEY4bOCBCOwjWdJLSVAJk+hx0xZ+gSm9V3Ko5tIOxbSMafH0yb
KojftxqOBv/aYdrL1s/s8aogdONAbyryu2dt2mR7LG3dQ6CRIaU2ybBIbTwOsIXT1pkNl0QX4IQK
kt4vNuHrPXg6B+oOOlBjQhCueyeMBpogyxp8wTrGa1lCBepljvHvruO/Xvr/4b1ml39fVPWv/+b3
L8ziSra9+uq3/7rPEv777+nv/O+fef83/nUMXmDUZH/Vn/7U+jU7/Uheq+sfevcvc/T/nN3iR/3j
3W+WeCzXw03zWg63rxVzsrez4Dqmn/y//cN/vL79K/dD/vrnHy9Zk9bTv+YRWfjHf/5o++vPP97q
7f/6/d//zx9OF/DnH8Rkv5Yffv71R1XzV+U/JyYAj6JJFYoqlOqog6X15x/qP8lccSiabNvWwWAs
lYFImoGC/fmHLv4paWkYEODOPIGQ+h//qOCi8kea9k/TgYvC22RNFBHH/uN/ndi7G/h/bujvPB79
Q9GqTTWxbVK2/bvrnurn31aMoCRswcOlwPViHY+dcMzEvFTHKJ4nBfSOVUV8pLUhhdNrHoNElvEd
nEIfsUUJHIeSX3dK0UYL11I7QhDdMTQgBqh4L2CLlKh9t3CS/0ndeWw7im1r+lWqWdVQDoxwXTzI
bmlru47GtoAwwoN4+vqIOPeeyJ1ZGXWat5NuZEgIFmvN+c/f1FDvAaLTixHIIkcj7nTaqNWuYtRS
um1V3BHRvPNyuhw9N42o0iIlFcAoSjneYVLYC5/4DxlV4QolHrCVJ96SxPCwwsKxs6WkPzPKH4f6
aYxvULXNdiT4RbSy29TXRH/GUxMrZoPlKj48mD6iPsSppkmPVU0ci6up3a0VbJVGqR4C7DSkIwql
XhgwTGH3DqDfSaAPY6INuFEigRRjAGHCdfAqSW9DmiWAg2ojv1KgaSQqKIZxFtlsGxU+jiYV9Z1i
lLSkannDPgTLw+59kLtU9W5Ta8jrJkOj4JBPgKl2IyjKK1En5CQsx7oMFQjJfZDVSXs3kkYgYhzc
iQXUPVyvrRuHZGoJYoL2ssx7YkTh6hVfy0I3dhl0udhUZfxATAiXmCPV6bh8kguF2LAKO5BnYg3R
EZwhK1v4rAkyZvNtu4oUstccCqi8MWukExerX2hN4kYwrT6uNSHq1rUUqi8Z9uh1fW0kmOBDamAE
YepnPYfIfG4lopxvY4XveaQKt+VpWRGW6V56HGHwq8Ne37pqwuIK/VXC0SijbDxbRtxO4gPZpXU/
mcpwHtM3wahRSrk62Q4lLkgCs/hyFTdX48zgYUDfrt1TdKTDGmpghHs4ZgFKot5h+XQ1MGRe8Ayx
nxY77ZoHsWZ0iHy0+QAmtDe6YmY5cHiUwVWtus7YxMh7u9VSwNVbc4hrH5HdjUJqZBLZxS2+U89J
JBuELeWZdCXDqMUj7Pp4Kbktl2M24tSorqXmEueLLU1oKxMcUt2M64cu3tTFvSHA12tel5dr1KBD
KLLa0BxtSQORPN3w6BBstFRDttgtSLpPR19pK6lPXDHJOyzGKrmXagaRk6IOyBRTQVqcd5fbVGH+
gORWmz4u3YUkAkCsvGRwIVrkbCAZVZN6gICh5CIGTMvufEv31RUdBr7UrYLUWouiVgm1VJXbjcAN
bR3Ks669X2RqGc0uviIRZTpRSxDwx3TCslFKlHPm5UbdD6QgJNMQQx++xGVc9F4ZZRCPESydsxEZ
4q0aPvoBujVWzVA8nsriGpP52GD9v6qQJeYrvj5hXV5uwI/XQE27unnmdsF41gA7+BD5piXYIM0J
ghYtTrXcxv1It4IviXzZ3a7MBTfSTayiTaS0eZLBhtVErKN7RMqResYek4VHsEDRiQLhkeliYvJr
GfikSCepqurznJoFohs5U6tdEuzHQEmuuw4b0s4Vu0IdAordapmaCsxp9T0htix3025s0jUxK4xq
h7Eoy9taxPhZNAvycQk3zLuyflHLfMAWoyP2iKJ2UV+YaS64hqkBTsUlVcQoK5rarPRz2Ldf2rKs
md+hOIceLWv9VsdUcg5HNuKbsSkx9c0jC26FVD3VCfSZ5xir/glyCdFhVtWPUWq1DSZSP2uK/+i0
//87ynflZ3Fs68/PdvNa/g84z2WRCdEvVd5cMfzpRD++Qnv9X5vXuk2K//W/3fq1eP/8P7+e8P/6
hJ9nPI3FH8ycZrALCbhsgMz+1yG/UOU/REWep+28Lwz75X8f8qL+B32BSGmggBjpM4TxX2e8/oew
xPVMB76YATTtPzrjv9FuAKQgVAgzUAu6Tmfwg7P4yxGvkcoXYSSL+7WFDB9uqCv7sb2w0PbdGV+E
ZvhnRwx+uV//KjR+LSzkP09F/vql36riBefxRAEs25c1Djw7dbvwF7vpqQ/6GWhxI68P1Z3m6Pvs
zTgklmqefSLYrM7FnQQP/snB4N1W9shZD8nr/Pfr2z9foTJXNv+u2/96hd9wqymG9H/tuUIN3yiI
PqWFLOJL2+Wrxrk5qnVxW8IazNiWfdFOHNmuLGKo+StOCxZa733iwUN1FhdLPODuZrZm7ycW5JRQ
97H8cEnSDuUT0N/VJR4DtaxgI1/G4M5UguHun3+M9ve3e6mwh8mwSvRvZRyECP1M6yzb2boI0NY4
daBa11PuLNrASAjmM6/bgdQpTI7NEY1CY59DiLOYdr9qOwX7nifjPUNf9Kw9Nnd4qZNxbE+YXQbN
mkoNyfLgyiEJ0kplaR5Z0la5bdaULILbBfrT4i7/0J8kGzacJZkLL/PHjbTKEGtbyDMc3ZX8hR17
9aekEeZu69vEHVbGb5Be+py/faL/vgnfut8B6PGyKEgUJDxmCiSMDI2d8TTeNy/xcfCIl5JjR3zC
Eh5NX0H/r08BsgJUwh3OrYIZ+Uun8dojI2y7dKMV7pC2ytPWP5BOYltPxM8nkvvQ8KR3nBWs5dUE
XljiOm0xRy1Xy85X4t0Nf3t/XJGdYzXW+Jg91m9nF0GLSXDwK15A28UdzT9q09fpVCGpCJeTnZZm
vu8fMOGQWCOa3XGEfcmKdfn0CaIU8H40+9Nga18cwpTHFl+bPuOpYmeny29mKd8m6T9fC/ZHWPaQ
zwB2v70WWVldp+HGTUTiniWvDMvhnMu6GYWqzWlqFltm/2K5v0Qmj9i/3C1CaTXYrVVaNz/2/nld
/5jCfX9Jaa/ZPjXI98Dqf25PhH7Ro21QZLtxmgc1XFqdl4b5ZtgojT0ez+RcPI6ipZyt80faO8Je
bS2Y1tJODNN7agnF6tYqqkLPuMvvVbf16s2A3P5sLZHLdG7n64KlbgewCbizjxqv5v0//wCR3uxv
VuWvP2Hu3X/dfsUR1TljK1t2O0Lv67fouhfEe0nBzITGigREtzB2qIA8VSktgg3MW06hUg4PC/SX
Czzj9RwzPDDr/g1uNgnzc4hL5+m1udhFhSM/4SYrNn7Z4z9jGmZ2L7rIDYOzt5sCgqoBTTe4JHsj
jy020wMiyHGNWj8zSXrK7uFwt+t2re3ioCNhHhdW4kVMOdmSGn8Nm/PqXFsTdMwLUnTz/MnlldBI
pZSl+5R/Xb/Gp2ItPmFwpXqk/TjqC4nzT+dNROYLwc5P5xPFzrRnvqPd8wHXFRZ75g043CKvYrI1
AkbX8edyJNrOzI1n6WpPS2z3CHhwsNCqPFwhlwCuyNjmovmyrZYQAklodcTIF5a7RZJY7CjLK6ns
GhE81mCO7nTeFJfTWeZqvLYN8QBxk1Z6QRNpxpfGkuvx1VDRsQ5e133cHkiovr6K72po7Pr3zoFi
yF8rB0Vr0Kwero78DEHeuVmLgHhGX79TnpMv1amthX2xKqfYLLeD1duq0zlNiELQnvaYlNnpY+/W
XsT/0/BGRyVArHnjUOhiViUuGrKVOfTNVom/v1Wgbgq5Du1pAArPANrN4lS9kcVUbpXP1rocyKic
rPFLcsl3cSYHmfdLtqlPaNlUDA2d3p15Ds7CvQpmvlJEkw9TOhPp5s1EHhSINqtsf8OPBosPwhVJ
xTWlysR3q2dNrAihMtzkBf9T5xzko5l6WEf5w2gujqKrWuUxumsAp834aGyrE0kElcU/5uYZI2o7
eflxWDYEHvAH5dX0iEi6XU2+uCIFa1op6+ud8nY7ZTu+kZ2kP3abOLME1eST72NrcvvAeLqFAgRc
hK0hyWb9e4t43RG2pA+6xTo9LJ2rVz7HH4KjvtZ7PUwYgB26A2KTkJiwO+xViYG2YN2Nj+2qehFX
hRvbsPf8mq3T1043lHiqbTjTtukd42qTI4xNkpOvJ5yiTfXYPtTO+IW1Ux7bCr8L9JSkWCt25flc
UC1NMOW3/nh7HbZp4hOt1DYWZKISevepJzPYjslO8iden9FKTzF3ysYq1eOOGAf4LsbVv6Wrc7qa
WiYJhFJbS9zK/cnwO/ZX7EUaWy/3eNASWsITggQhWIunZag1vvSlZK5x3kzA2o5coyA0Y4SgBDm8
Tx9KshW2xsciKL3iRTyd2Tvum6DfdmuSzSvMtUykoYGGyBO9GDaBjIC4b2LPxIvHT5yHpV9XMcMY
4ru/2nV9zy71JH1F/UEIy9YpF+GI0ayAfZDmchUHBQTla9A9+hUlpAxAZcYQiWpnh9uLmJAg6dQT
TnQqn+suur3YrMrpsNTWjfEg9A5uXcyBt3kcEmtBQqCVKbuusxMFlzecouhj+q0wbOodznWxYMvT
OlvYSf5eciwbL+S0Emw0raG+wPmTeFF6u7fzbe5cjmymuFlvBId9xZns82Z4SPzxONrFXnLms1h4
rTzD6YPrC1lrBhbQuwGar80PT52LizYUUyd43YyVIIBaGn5tmYWRfvFxg1F6z7oILzveEvmNpRGd
xLeOeDHcvJ3EE8Oypg48B9dP2T/vU6t0rmxhd7HdUwVmKHezbcp1Yhnioy3E+/41PWiNM627rYJT
mYS4HNrv04jJO6VWGyK/nCqb5xpcLIXtDJG79hHZQzCeVH/coh21jaB1UYhYpafZBXUVYhLM1azx
mX0VUZN0ED+gfyQP4xPMkOqhVRxCTYz3RjWbBzZPJAJrPhfriI34dHPm1yZQ/PLIcsVAtHTLYPD6
dbqqj7mn+ZIDnuU4TLwOk685vX92l+Zkne9VUzeXewIdLUAHp7MFzk9nibENd3Q5WGcS25YmsFUS
XsPrC2PhV/2BPFbSBnh1iEXvXqQGpRov93yqD9vEKfWwEOzFY/bex1utfCLJfFH6wHO3lz6og0jy
qhzv9gCDG492wsYFlEZG8bNnvDe3RPQ64lo+RttzWO5IveJoM5eUYZFDfq67uJtLdKSgFmEsls78
57A83p50W/SIgPuQgjEUZZ+HSR+eCRy3jsKRQjQYv3zpGSPZAhGmllZcrIT3kchaLN51fWPgf4HO
bBXvap9JQ2rGbmphAx4299T7O3FpFg5v7gN+/zcTJ3+5tDDG0QzHwLzg82Lr9nQv+7gXr/Ci3qRO
ZSUenrLWOShskf8uAHaY2SrBkelYvKK7Kr+u63R94+uiU742HNhmbus3drMujjwCPAS91Lvto08p
4EcOg9UYZnJfbMXcfJ8s4bl+VO0ZH7XPtrLpHdHJdwVnvVkFnLm+1HNmPmC49xpv8Tx40o9L9+rW
N7N08F/2YzexCKrEMNNObYQSK9Ep2ECpTuxe8rLEIq1KuF+uKqzfIskaT4TPli9G6qWDS2IJSU+j
GUVr+eYJfODpWkL/sxMyw146/4rP1WbuRtPUwpB5MDkhnzGQ55VcF9xlpsnPEpUyMcBaQPcV1r56
hLxC0iHJY2Fd479ra5nVBhC3vvKrB6riYLzP5p1ip9CFDNa35weWHSzzxiKcIdBtHl+Cgu2gPuPg
VO5LlgX3R/O0BwKm9vzQM+uuZ70TmY5U/GKgbwyryBFfilWvmaQg7bTDdYRGZmdH9q00CXuqAgrm
5EN2Cxt7AxoxPvFwedAsxP4BoZ7W2aSSrs14O0FB/frRX+Enfz0tS3MSuerpLQ07r9xjB7Qjf8rE
lNWvPE4aFsW8mhtXtxt7GSjb+fMbm7Stx8X8/1nQBVbL51GgH8Xufztd7djVrIVzfk42+UvzEjnK
IeKzI+d839klr61m5d6C2s7lDCtrVhkPG0+JKjBUczgWBiYgPAAx86rE5t+iZy1UrNs6Z+fpT5lj
ZKZERTc990Tdu+l+CpM9rYtjPBd3Y2rm77hnJpQwq+zQPsjsG+9c4rQTrW4PW6pZ2LieX6++ulqE
MQ4q0T5N7HQ/x8FKJpa870rYBQSucURY2kccLENjHR1vq+Kuf5FTU35N+lC6rUbKYsXBES4enbTB
243dsOH4y47d5ZQtHhO4vZxWOJCgG6aIFQgIlQ8aqdELqBAEFO/beqVtq2TbzIvGTp342Po1voZH
xa08dT/6WBfZrOOX6DQ/1YVFZoZL9TT5AwL9s30lZZlYizv9E7dN4avbkrv4OBr2Eprre/aqYZve
m8ZXVjgX3ZK30lG+U595XyxSwENKidLqClN7SHuLGUa1m21cgFfZ+2vs6A/RjXcQca8pLEy8EGo/
DcrtvDIuW3U3whS2BL8gxGStCmbjL3yCXG2FrmzB+0XOqH1elYd+c7N5VKv8sdk1e6JjnYuZ2vke
77Z7HpDfsOCjABMyv1ljKbomy55XXLiPRFP1p5P2Kr6K4fK8w31uXDjxGRMQs/iCNFkT8e5fdmRC
X74ujxHBa1J4eWhwa3XRTFBvSo78SoAOwI7igbi2X3XhCQ1/X3QnzCK2Rgh1crifXpOn5mNO1Wmd
Tl4z5FFFm6E5Wap2umH35kAdrcijZLDAq60kaN96a/nONmm9s+Ma29LRvAlWbLheX9wF27C+SxNz
XsCkjfIWJvPWVYLXEOt8WxOMDBecgno+RReu6qqrgVKq8iWz3eZ25OpWdsIp+hhZgll89ttkf7vP
d7QqCwziWPZAVGcnM7bjvDWQzAL6kbrd6rKOCi8/ZtZs07S/8e0rUGy5ecksRjGV2UdB/9kqdrLT
WXGDmUsOxq6VGd/x5+3Fx/WIiNZLnqoP8VNqTf2t2KCyJYm93RiTI4u7c0Zv1ZVun4WDZAPCoLVV
wBjggUGliLELtBEPYW0etGGbmbVZW8MbLL+v6CMNFh4/z1MecEKP3psUpzJTC0pbeKS9Kc0RX4g8
TNWDYnFqWeeVsD5j3q6Rv7Hm+ZWm8tCXW8wGzzESRNkqvvRdszbCYSf4ipVj4buN1td1s74tncjp
qa3xNDNe2OzIKRZ2C55BbLPDJI1z7vEEp+LAJtjO0K0GvaXvNI7HsAoKaCFmFl5O11ViTxsuZZg9
r8+5edmcHcUURXdpQDLbL+6V+2g6kMgdW+dP3aPco23ZknH2BnSjYYZtzc1PbvI22ALuQZRNC7/3
fuw7JPrY7GOf+hvS63JwLhtSzzyxs6TaFfAxA6zkUHDHlehqwRLBtr/k3OT9G1gvlOoUYrJJGds+
IaPk0wvVavzGKWMqTjy6BXMxHAdnSetsj3biG6iQV33nLYZ7lURGl1ErL6hOm3pbzT0dNK0mIAy0
CnKbpeU1FHUm9iTe6LDcWivblgfWhy2Yw/riw1Na1z5qWru6Z0u9653t/KBv1IiCv5RoM6G970/x
A5755kjhb8/daO9+nS+utCJ6yCeW+Wles/mexc5mUW9jnc++7kibjHQs1NZa6wpGsBACQfcXk9Vh
mseO9FURocqHcSYbDiYP+RO2PZ6SOWNtVZ9qQLVl9+aMn03b6HQmS1j/kDkrafzyDTvHcTiVqTWX
Ps0m8TmLQgrCs3ysH9uIA9TE9nx5LCYrf8b9iF1zucr3haNyuCBzxROH43PeuURHXQk2mQe01pK9
9EmPcRBrmvwEv92kgM7gfRev8YE1cOR3sCHGRWWVfxG9nOzyRzrn4W7u3gdnimyjsmvChfzrQ+/y
V1+4y7xpb0iW9tyFZ0t1jCAHIuIWShcLYtTceF/Cy6b2eG+eBT/Get+OX7JTG/u5Sy3DVMzKvMV/
Rqv9CdBhMiyipmCcD+njz3jSdCkYnUUqyDpAb2xVFieTI4eyc/Or31Baf2j0vsNvv34XM4pfsash
SXPDSPgu4vZcBSSgsq4bNdC85DkO49M/Y2XS/Gl/+TYRGjdyDYYf6jcQe1jgC5YSEwHYJz/pNHKE
MByWlmgyE3Uij3KGmYVuDhxdVXB1jf1vf+/fIcjSL1fwDUG+pBepLNVpvgLBivyf53xC72B4Bdi9
+hsRzjfu0L+e5S/fN8P6v2CDRr5YFFPML+7dfNt5uRcFWtiCGnXmP9/b337Tt3lMLBlJLC/5ZcX6
RpM8+cVK4TfdVr+TscnK/FF/eYysTJanOgOf3zBbYieadsTtBstJB582M482kC3Fp6vPu4jRFz2U
Xe47crsdbUXEghIfhkvAEAKsisgeadM8VLlTvsvPg+ZOgHscfcUqIo5owBeWCcdV8CJllS0PmoZ/
1cBQwoaU2743Yf4m3WbwCH6Dib2SpTy1NlmKmE0WeATazdfH4nnacMK/LdYUjOzM2qrYJ1vJSZyz
jQ9WuSM+bkUADijmO86n+xuQld2F6cNADrnZee1K/RJ3vR13IcBmT0Pw0a5jq/GGQ3Io7XKw9Bf9
5oBRiC4SFm/ko0CFrHi/tAr3bKv2jSIAw633egUM5g5Em7hSSLDGm+YycnojZndfuBGnYf6i7jFU
A6Q0J1A9xgziY3BFPG8aW57e4YaZAFssMdQueMX5Ttpi52ZH255GiwwEC9jnFVF7OPombBzvuiUZ
x1Xu84fsXni9AWiC+6yJeby/OlS9zjJsXc6+47ASA0LHZDfl/C4f5z8qPSweY9dgVy9fdQkffT9y
QDzc6hTdqSAeo7XlKXg9vbmpnUamF+BJu3SNHIp6TCf/A8p0OLxP93NZDRFE3SX3OJ3xQndBcg+C
X22wMAVGmk9/q2ayMH41DeRou4wtPL2ZtquRc9ufg+hiEcSVw7D4AGnBmMwxHpQa9QvOxdSHo4NH
3ZH4euYRqqndqW59upwSV18Ngnk+mxrd622FqJJjBLSMFczf7vGOpp0HfceofR7ULJRVQrhbvoqV
pxqP9sHu7EuGW62ZBhxHcN0lM3aMMSRghSIdA2VlcnRxP9xfcYagnLOYLlEul0zcrDm3iziTmyu5
V071y+ZyULgrEj1bueWw8jUr2Uwe6NiPgjLzsvB8+N1Y55shyc+dRsZAByKaPtMEv50aSISvkTqw
k8+IKmNCt76PSfRb8w44+dZg2HX9TDdssyF5T+sZY+IMpZYQTISlp9jvmfNwzC6C828GTurf7fq/
Xtn3MyaK4maqyN0kL8UZtpE/OBqDBF6fQ7IC0AznSwRMPjBapVuVuVsJtXa3piegAzN+DGpFeoIl
88f36KSvR0ZVg1vZ3VqxgNhzym+DZqh/ugLrsy3cLQ/1k7Rd2N0xdYc3zf7nvRYN1t/sgPi+ILRH
zKmqP6a1v2zrzUW7GNXFkG178dTSAZH1tcO4L4M6hNTO1Hqwo8KtisdCm1D7hxfZzh/ivWgPGwMC
mad7qT/bz26Q3MkkhNCykt4IGkjsEiJ2s32P2nVze4mGV4VMgBOYpMophe4bcEC3Ia8Pn7nvznEZ
VmGTLtLS1VYHghMc5T3aLTf1XcK8a2CLiJemTC3lavsOIF638ofhTgF9ThrzZXpSnuS1onzpISJ7
lr7xKFZ3zSUQGBzTELxiNM/zIpskmFzNpksAySYq1sH+f5UfarbYxV63lhvxvQt1i63RY6MvJVOu
7YXudZpNWiXj2Li2NZC8tRgYvXN9i0r7CoDO1n7Z4UmL6EEzm/xqCxntUex0/u1Q+UheqMUU+jKI
5dTQc/FnyWbz1j5Xq6j2QG83mFE7tGNvF+dq1x7ExB76lSs8wnnzrwRcYLVoKXtjXb1dXio/28zw
12z+4ZPaQ4kI945u4K5zaAcEa441tLX783bwMevrHhf7C1U7rmvOdbfM6aWFM3wkugbzuh4bV/Em
D+jt546UuueDqnjGYJYbbZ8+qvw2kF2uUTFvgy1Sg0ukDZocHMNgDwgtamY6yQNf1NO1DaZFOgGu
1dIbZjkeBejbfNnk6tltUK6Bu+abXvmX2ZuEmEPf4OjLgviEizumhEf49zeanuf0kXu34kmDP1lX
X0o3skkME6j45J432potjT84ujKIQLsZvdoqN8Pq7MwtztlrGhayHGRr0R144ldffFKpHyQ/88bd
6JLSV9HILL9K6uHooX9CXoKDJG+azNKSQiDZQPixCkR3nvkAXzuDJYS3L/wcqS5H5mDM3kaXZBYv
C+bee8amDbcIBoBKKiSAaqvZVKfBYXzFtOutBv6X1wzXdmcGcVIYsznV9lwydp6cmPqd0VnlvtJW
iZ/ZUWjQ8086G8YNiBjlCjSUoj72b/FuxmsHezt3u/FB1z2yGsFcW53MvuyGQbCTJKeEic0cordb
io8jZ4uUHYQz6oEQjl6s3cHvr0snPYmPPQAcQxP6nQqfya3h8C830b1+kiPpqkGXSBZ5rITCAist
Awn8EG9+kmTdK/8KYIvKZ/koy35+PZTJ81JfE7010ssTUrEMmtQmZwGPLRig6oOkmtfJlCayHFkL
3Rc1VM82ev68WVNiEtgspbBCzY/rGzKhV/4JFy753XjXnrI91Xzrxu/J3XCKz89KA+vGqkaz182s
teBDUG4MdvLcv5JwF/Rf0jsAtLoea3Dg9LPylNXSyUpTpPcgAn3MnfFmVjeX4U/8wOmP9MueQhKh
tjMmOTBmg70JLg76vyqd1gHP9kgEs64gk92zuu+tvgJXXrrIFh3JJuQIIVAo5xQcy/fbk+aogewB
RB+vH9GStwVAUiV5QjUBNt3sNdkTCMJLZoRdbQ9k8phaWHClPCae+UEMh6Aw8d/YKOGjFHQgE3t5
Iz2JqPvX2t31Sdssd9eg+ML7W1mV/oLiBysr8iXXo2bWWmFiUETCiVOPjDjoBSlKtXXSP+vJw0W0
GEmfn2/iKq6PIuTi+JmhTz56TAHTk7xFbQSdZo+vfdrZ9E6OyCjZsIX9GUSxY67DvrhuWqDYm0vv
C7L1VvraRjm0X41bBVg6rzAloXRsTfBYWzvJPJDGTU8zC2muRAabkrD0U4s2Gih4crKvwUUwBmcH
Be6zvGkdMNHEjF9zaE7Qc+RQ78zGlQ/xw/vkz0OSlgaY6gk2E77Hew3X6iCy9BV0BfQzM0BwvNkj
09LFYb4I4ImAwKYwXl1CDo9sk7ydz5Zy3/lwKcLMk1OHEiivKc2ue6m+X8bOYnitX1XZyvcG1eFH
NcKW8dgr5VBUVxRv+FtWyqH4qlGpMU4EAhD3Cyk0hCDOHsst5t+oVe5o2guiLakFzezUtWaEP+yI
t8DtoL7EjMI6clMLCwklrTlBG+cI8RtnVWE1gOGRqT1PMM5qy9hfHxerhGqGCdnoXVfoYRvNRDJT
+Qm9ETCWdDKe+WnslHhImyXQ7kl6RDdapzCHXXxBBlAYt5oXIaetxHY/2AWhx84yMbveqo6LfeeP
n5yu4j5/EwQLOWCg/KbQmKk43xutJd4GaE+QOeI29+fuUSOWur4aumwvvTpghAZ+tPBqr/sdCvBn
hcvP2vHX7/nGYCGCWJ7EhHJmPunlVQvmZHiiI/jyb1iD+t8XTv/+Rd8QgD7uh5K0sJ/9cO4n4ZPu
MNu09ZeogQdgPMlPdVCvs4+OwsEm64kRS/dQRWYdUPr42qoMFjMjAaJQ6eabJIw+BdyT2UqybfZl
uOJKZyrLdOkl+1JN0hGocxMSX8zaq02w7YBqiOGbZOe7GvUQCBMJfUwfChC41lL96ijY0mp6WczE
FVLf7PahC4Dlf97x/4h6+z+NVGvQUfy/NTLzDPr14/VXDu38B/6LQCv+MXvfkospykiocIv6N4FW
/APfEAlbRzxYcdlQWTL/UsmI0h8KwicB4RMObpoCTfa/GbTiH9BwMTbBc1A0YN1K/4lKRvzOrtSx
RhMw86SY1xBX6d+ap0EeowUuPBe7FEdT0zT70l6wWbwGVQxoWjDxhtg49sy1FZXel8Q9KbZJHrPG
xWNUdsdevXmlWP7mvZxfu19f/+9X9a1x0tNFrhtQ6u1RfdWgCMpn4zcbzF/wv59fYRjyD49insKf
d5hzjRCZXBC+wu3XM4wO4Wc6tM4SatM0Q6G/rIn9z2v/lTUszjfyrz/pv79P+abWT/TodlP1Ci2m
Bkfv3DmC2hNme/bTi2LpEnELMJpGbPekNyNNnn/z7X97QxU0gywnZHTfqY+j0lcXEfmBjaQWd8WI
hgcq1IUky2I6ZLfIr7UEQ6iZe9b6XbbEhyoJJ11wtDh6+udr+b61/7jx+LTB2SaqHZO4P9/4qSbs
LUY5YNflc3N9yzRqWdJb9Xs0Ztg80Ej0gvvPX4lxx9/d/V++lPfpVzTyhlsHUZPtxV4Sg7pAJU8u
g49M6blQMtFs+9HTBhGlsOCpk2QnwuvUMe+W3vBMWfGwzHH2UEwHs+lvbqPcxWWiWULNULUQ/alW
7sfSgOuTbBZl5JUoUskR2hRLzV0sXioito2xWDXTG9Q9/C5MVWUyoFMOjMIeeyunk+gzGsZCPU3g
8uzdlkdicA5KJuwEITQibdXCsuobkKH2LU039XAOFgnDUqaps4o/UpbvCRqVBWhTDTyYdwzHJGl3
qxrnqpPGc0mOpEdsDCh1I9OSqh6OCpHZndhYxUXyhZbXvpj8uovDqYHjkyqnrAJARNyWGZ29aBPr
0lW7nly+UpjzayFeyTIsOWWfLDUf6aHb1OPKkOnnbupL2ZNoRIM24ch6yZjRLQfnmgNsTcX5Qxvk
LYbPWN6RwHKO9aBpLr66ZMgbF5t0YVh9XYWX2PDOIoy4pbLGVZOBbGILbWsaJTU8ufZ9jIYkrew+
W/rxUlpjZnJY1jlZqCLEUgGOFjb5y4osgAzO2xWMYfSkG+EnGkiUQG2eFH4tLdxc0ZxIb3yBSBU8
yabkM50Gv9AfsSww50CzRaXs1YHescucyzlyhowhXH97ulXCaZn2XsOrcxE6RjelOxRX+4aU/p/X
7lwX/GXf+GXlftunmlIutPJMiS1P2zJ+vgrbtjj881eIf7s7IOfmCMDqA1u0P78dMprjuCpvF1u4
K9blHkDFWu6FgDyY9eTkbnT83W74l3nIj00Al0ZEzOhDRPnbJrCM8LBIGnZDPcN4Tc/dhO1X63yp
kHaGgsk/b+UNp9BG71ZwGlb/l73zWI4c27Lsr7T1HGm4AC7EFHBN4RRBp5jAyCADWmt8fS9Evqoi
maxgv551W5dVPUureJFwABdXnLP32vz/1/NUsZmdlOtc78Ag97s6sFeYEKMlcMmfnnG/bYrwO/bJ
b2P55xewzJsaPhihY0H4+HBsZUz9pmW+km74w/iVXy0lcTQRbKlXS7vO3Oh32a2I3T+/lK/e+/vL
LjPau0Jb0Y2TNY1cthqQMUUMbSryaWJ8tw5+tQF4f51Pb2Lu7XRUQ8aXdg0vYW2fqkvsFZyWd9VK
Eo5MZxZx3rIh/G6P/4l8DriGvQctuAXyCOddfn6yEHydtk7BE7D57l3yOs3DuGH+MpEnK/RMPP3e
7tfRuY0kbWUHZ+3W2v/5IX9185qmwV+H3wbE99Mxo7cZU1M/xqvJpCGG19Ig2XWsbkaVxoSZb/98
ta8WofdXWz7Dd6+0dkBm4FwleBSBmCLnnTLJTVqXG/Fdp+ofxqjl0YIAw1hgAylg1/HxUikg3jZK
yb9E3fczo72BNA1BZ/VgPEwreVJdu0VxZn0zmL4as++v+ukGq8buNT/nqkFOK73YC/8+nL4D4Hx5
EXD8WLsBUOAu/3hrZGpPDnG+EUVZTCXeIoJkVbBPOrU3MnuiO8Vb2jm61xxpkVBzyVrPeEkwlHxX
3/9y3lzAluDQNTwlv5kV716otM0pyAqTtenQXEY3vnSBGx5oeVzr9G1e/bPs9l/npw+cgg/7yK+G
LIcFGzIfzOl/WN6UhBBSRTHQUByT5/mWojPnwvIWPad1N/3UMEDtqFuso43148+j98vnzlxNNgWE
fUv7dFKYhEr70+Bm/X66iKZwF+lrTjzhN/PeV/cHegynl2VBFvn8TJ3EaTNlYL0P5c8c8k9NWY68
LSP7UVHk/PMtLePx89S+8Bt5jtiCiA34OJQUYSSzuuwtkoLiJH2GoXS+ucQnGN/fkxwcORMSJWwl
+XmK4Ug4WLnkGh2TGyjDtdxJJOAsb2v07tlNthMotuudvg2u6ucMixUxqj/ja/Pmz/f61babnA82
0SzxnPY+7SMGodUOeWrxKqw56JThKounbdfShSKvcbKRnkwc+uJvBs2XxyyT9d3AKLpQHT49Yshk
QTcgPljFZUk/stwD1PKc7qyuqKTRL7GpYhXhwTKnM39QLxxMBn++72Vn//kdv/8Bn9bRCSuY1qQp
Nnr/ovUVD+42PfeMUla4qSagAuY3F/xyVuC7hHGBBxaL66e5tx8VAocm8n0HL7nMJgo42bo/c7x2
EcVqG6SHdJT+fJNfDeT3l1z+/N1ElJRFo08Dl7QxUBBz4Yph/ecr/MPrtawoxOFA3mHSJZDx0/gh
B0O2OpAiZIGTK5PyKbOTxtUprmamR0SjB5DQNY1ypwtk2TUWUaSoMzVuINez1mzF8JppBnaQaO2U
/n7ML2rnvlZSOlL5vo9BVlXtRaz07HMwaWY6tVRpn0MO3OdoTPV+Y1jlqV1ONBZtelv/bln5anF+
d3+/VSbvHiFJb2ZdmXm8EjNdNkGRGb53btBXD7jfTkDbeAn4xzq5S210Dv6NRUE9FHI9NzQ8lTf4
HBRn6aNU92FDx2D2waOdw7p144QdtR95Kg3TP7+VL9d5Mlkw2eGA5pTz6fOyDLPL04xd4qJisrec
13f92VL0nlY1HfjSQ7f63fj+ciZ5d81PX5RdzUVhLdes1tnzuIKzu+bs9wKMbxNtKcZT1j/pXnuD
O5Z+bvt/MtTfXf3T8l+ThCmViav7tISADrpjdffNQ/1yKLy7xKdiQZ+r9tDpXELbhldIJSsPNfI+
2y7PNT+hZmRTUTXed45Q/asS0fuX+ekT68lMhT7Kde0LNC39SnDk8On89qtpDRwluUZuiPMaMS6t
pxYFK2SHW/5zkx90b9zGB3qgu/CbD+Pr6ey/nsbnwpVDJUiIhF8lj/71eN4sjS2av9Z1gwbhb6vg
n5//V5PZsvQvOytqkp8LREHaKnXps9FIgmNU3oly/uar+Z3G8XlNAE0ARJGtP2jLTzO0E1c0GKjC
EBp/nWglDfmnOrEBg+DNI1dyNjGd5ttikF7pb2ZawM5KdMFa69t1ONkrMmpcPXPoaApCYYzvvq+v
ht/7X/dpMu8iwu3C0WYXbRE2LtDRtxORk+j1G5TEnASB2yBjIoOpaL28GDbRMO/k4i/q8Eg4oUso
wzchVf+wTi+zvwUmGQwm7mlKiB8XmHqWE/Bzdvb1im/+vL1SCaE6a64B0O2Yu+UN/o8t0tXMRdB8
aG6dfXWsL1QkDN+sQ6ShfbGgW7DXuAvDVkHBffwpbea3TWU50WqsybTL3Mq6VMcnpd3F1eAK83Xi
ZF7YtluHJgaBpyQ8Wrm9ylqQGAOEUudHwmnSH2gXJxPTeOlqZbUmJXQ1j+xQumwVJ6VXdpwqonkV
O8TFBPX5rLJ0afRJguDUoGIow5OlvvYpCaiDjlBvmelqY9OUeKREvyWK1hXy5zTPZ5mNVHy8Lopj
XsmN2p2MKtgMLdqvEo1xV+7NUtzGIl0TtuDJNIpBSKEMzrZjiJVyxsrk4MVV7yjQPoV5ss218lDl
N6VKYxcOXJ/rq6JTXwbGZjyE2B3ZV/rQU+yk3pUgyMfE3BeItPkLnm0UnqrT7sUKqi+Jb7j/7fo1
GA0Ovz9ZqV2tO7fprAaQXh2EL6blmSOLV99nbmrJ2xzn9jBtNTyuAznRhVRXQ2p6UosvIMkQg/Wg
+JwtjXalZLc+iAk93/oWpbF6ODOb4UKzhwuBD9j24mk8ZBFb3fCut2pPt9orKNmeZvpbVa1ukxSI
rMP7aLMfkY+7keCiyBJrX+rrUIiVUePdVNFp59MhDboVdKd1Skl3GIx9QsOg06Z1JZ6IXnSziSDk
SltXc+s2dE8LfGx6h+PZQBQHuqaJ7CdV4hWQ6rZPn2p1pJEqDzrs7EhhWFsveY0nOqs8p0kPU5mQ
j2kSXGueJ2zkRw5h1kto5VsTpWKABaxT/EOWaas0vcs1ba0YYCMzPNcGxlucTEukQU9K7WSRsOus
Sp34TbmAhRgRcbzJQ85vPp4rTgIT9Zf5XgxY54XwtLIhrLzaJpiKRJPddBh9AxK1enGVtM06MR+s
4NVpjTc9ONPxsfTo5LsIaHN6p3SOG86lWyqnkK698ZxYAf7QiWYwMdKoh8AEHSkmrPseSyP5N0i8
WOEq4n1/pFTiUrZcjYrk2wSCTR97CO+Xl1PM1q6G5tMNCD6Ddm2Tl6rQwwaSSk1u12n5Ksfv69NJ
mtQF7bOiAeXluBlgaq/SQFkN/VOF+V0ZEIP5bBsHjMb4PIeBBgWQz3FY2ym6xaGh4ks1kjq05fzK
m+s2Sm4FuzA7wC3eidUS+a5O66Q+T5JxPVK1qoNxS3JeT/hLYiJxVOZNhXahtXBWssmzQaC6mehe
wl67TSLzGAjrl84o0cMaW8l0yO1nHqXZ2JBDb9qYYLuUznwXXITja9pFnF/6IwDYe67zYwzGw1B1
P1VecR8G27TvN+Y8v2Rd8lZi0mvtmWmiW5vddC8Uc00S8SM4sCvZ6Ndziz0U9YDU57verg7wz375
U/BDK417UdTXHa7yBhBL1j5BuyNmwF5BrnfrQtvV9bhuekaFbs5vdoNhFRbyWCkHQl9WoEAZxlQM
u+EQatY5OGU0YS0zjHhWivaitbEGVjqyjZFxni1GKnFVN8iJMOuYSbYZVHGelQUAh2wzhglKNvNG
zDNzUWLvfPbIBQ5XE3yCouAd1Wkw4T2ezyzSxQ2luswnBQ9oLPeGiDcEWFz1k31v9lnoxnn5Rqbn
Q9RAd0qqcTcCxDeCbNOCAfDN+Ez2mPmS4gftBL5UH2lqa8ekzCFVSTRSn6c7ZgG0QtNZ2r9knKoq
+6D3aGj7+kCMr7tk0ynDsYMHVmj2D6k4blAvollQNhh1/BzXFv2Hfh7WZc2cEOJfInW0CrA6Dd3l
YCjHYTLOGxUQuii2HGtXOpVn0etuKnWvTE1XxTHZUlfyrcbtJmOjaqQSK7i/8LtO8VZDuNeJjqL2
sWiNlW8qz6kxnsV+9+CTd2zqkwuRK3Jz/z4PzI2KsVOr0k0EblZrZ6TaCbSdGOuGjcYzV28NOCUF
oJvIehoqex85RMxhohuZYEt6Mi39PEdvN0Vhuhn2Q1VsolGu1EG/TonPmejiEvNAeQptsGnyBiLk
6GFvABFhdDQCzXnzUPPZJwEazbrZ8SEcBI2qcco3MuFEKY9tr6+bhTUtf2V5/Zo649GanNmVCsbt
4t5p7jviY7jEZpJiZeU3amp4ZvPcxOQ9KYwufCzk9rbJSbdfuFlXNtahgtprRQ9t9pgCFPXLZ+JI
94V8EF24kzXmVD13JctFW+HepsgnqogsYWRVTbkNdJMpzHFrpseOVxtlpxqjvLmoCnmjNmVWWzkv
YNhYIlnLhiNb/6aIBcLBIU4PXd+sXCMeAVJPFxYPW0Q4fXHxqxZuJL3ZiSh1c2dyyeZ1oVnhhGIN
xvqDKkq3EnBpfEwdWtWw9yYjJib9m8bPl6UTAmEFIR+OpDXz6aTTkdXspJ2CT3w3YyhYnICL+JLE
GvLQvz3VfVbC/N7hOZpBShy1C9vQPm6rbFmNlTlwNes4niPRQ7Oe7Id9yqHiz9v7Lw8U5BmgXaAK
benmp9130fqG1YF75nST4tnEXRZvsH7maMHo7t0U6AFd+frni35VVbQlpFKAo5B/fmvI353uHWcU
bexwdwZoIxuhcl0ARBje8uZljMT+zxf7qrtlYA+BP7oAUKlRfHyWVa1ngG5+3yF2g0XFuehMp3X/
Y9iGq0rZLb01/VAi9ZsvtN30knrK5s+/YdkFfzrivP8J+ie5gRFEdRHMlGti+Zoj7ZvkW9hf//ka
X1UfPlzk06kgGTgmZ+RZr+St+mupPcxnSP7CewPZWLEBWWPf4wr45nz0xfHww0U/DdRBq6Iqm3m4
FZZOUwXN8l0M2KdsqN812w+X+DRC29hi15Mu91VKV8HnsygGfJ8wcZv9Yn/eJGd2SsKdimUY1pY2
u011ourqGfmNtJRtQKNdTN8l8H5Ryfzwqz6dC+O2i3vEMNQVa7GTzY8gGz0Ti3qCkzim3BJE3zzp
Lwo9BlGiS2eMQfyPCSh3hjIZVU7+XWfAN8g2ajt6Aqa8RLwgRx2QjOWmjfX3Ee/fkoj9v0ln1Jb6
3H+vJCOxIYny5/+xeW6K93Ky33/tbz2Z9hfAcYr3QMcpLetIGf5TTiYBK9Opp5xBBCNlk/dyMvkX
c95S9dcRo/GX+Gb+BWR0/iKe3UCextabFA+aLv+OnMz+dDqnXEOQNeV+3HE6udZY5T5OfWkSsquu
cJYOBfS4NM3US/b/aMcix8guow7UuKtlo0OYhOxQe+ha3zFFxmP7y7bT8LlrHPPMFkmB8IAYO/aQ
7FPWmTPoe6mNzZL1m4W3sYQ4TLZqBl1sNlE7l5rEK6GU7KyssWpjT5G1tq9lV9Fe0DLYRPM0ymsC
WuK9bgx8OeyORqS0LXubfBJESORVDFeFjSjVrdrQHpu2ibZ2WgetG4VdzE45LRCzJAl4WleBGvvS
94YlkD435jWbw/Rgy7GHwTUm2lnSgIEPlLB8cMaKSHVdxbMeBJnuo2HJgsfCbrBhEKZk3WSGCK5C
v0BdlHW5us2GchrdWtX95zrDBiYDS983fHLV1WRS8jnVehUXBfXyXsHWppeOjx2aXFuva/ooZi87
8I9Kp9QrGUbiyQpJnTyJoVJBUQf+Smkq9chTVAhxyU0F7T+RKs2+DUa2afVUPo5aACOmBv57UIck
uJKiGg9BG81HrS1CYIF6Pl6mrLGuUmXTYQ6sE9MSenzaT+mqToTilYgWyODUor3RNFg4RMGBYcwQ
pfuF7dzVyWw+tqDnX6SpYJQJhYIsKY8tnGR5Hp2nvgotSpdxcdUpaY2pvA32sSaSY0pw4WbOc+0s
rg3/0CcSdAZCkvtgllXmacPkv+hy6E4Wiq19WLYIC9LWBoAzyoqAEg2CdJnmhJqEOb7qqoyvRjMI
fw1WRrCGFw5Ip+KukCcjtErT2JRE7Hggi5PNKHSTakVqH6VQQCl1gTM2r8gHVEKJsLo6N9M4OuZ6
HDTtQesdTF6RAqHLUDBhEDHOEVZR6br3YScByjiVeS7mhgJC0VfnFYvLuYjQUJVZbBOHCyIq1WrO
RVrUP1S9KDxf4N2PREYNSdP8m0HJReAG5Wy9xUMSXXC06q+NeCg3nZVmW9JCk7OmGsafnNez11ih
GJAYCa4U2Sr40SlxiVhXbocyKs5b1VfXRp3LdS57jhH5KJ8bqfv0KJ3Weq7rTnmU1EXO48EhZ3uy
4DKEAbX+VNqPRcWJr1YMtjQZ7Kx8KtptryXaRm0IzCjradl8R/1LLfncCj1TX9rcni61yszuY/SP
V1NSq6uuMKqDk/j6G+d/cTMb+CML0053YanhMohSPzvv6rI6t2dF0DniWfiFZu6Qu8GvqyzKVor2
S1fZ00d9rb/UYZgcjVIOB3+S6i1fm7FmDiw9YqygYul9dFZyC2s7kXjZ/VhsK3Xm2CRt54eSJM7W
SsdmFZtDjANGz2Fdtd2P7PcRITDifRKU8helnHzVqgE+T4LmN2YqmpVqNeAr5ri8QFCXUtiIAAEE
QXmldsVwUaRGf+zL2V+baljdy3pQdpnVFVguymKvp+S/ts5yYC8aQ4fhLPzHgOR3Dt39IMYL4lWo
9gZ6XIDRM3ydNVhGr3DBSVdqbGcV10hWpkgZ90Or1z+D3JlXbRxYb0lbxKehVacLYyYbC2p0cVR6
Hc5lji70snRqZ2fDWGfwVIlMba9P484RnLdzWg0w2TdFkzSXjjNll2mrNaDz2/QwGkOykgC5M6bG
iRxcEoafokoW67loxbmiOfPPnkBy3AnoaS7YtDU4hjQbz6mudCodNSvC+xZQNvHGQCvu+zIse9aC
HBJdrHdHIxEGSsm6yPFDNF2AclXUwN6Kibl6PetCpsc2RGZ5kesjZt2iglLTQdGmyueUZTiQaPOb
hu3/RmOTWEV84digxqZ8r7eQ4Ocxw6dWWnmZ7zqnHJ/NNnXcXE+CG2ews5dy6JPM5QBteSGpYpeo
iATkmmGqNkHpVMD7Hbm3tXom2TQNQkwUcwKRQZYVh0iFPGfwhSyIMJZGkzI5FH8K1kS34wU2Uk7O
mu6H2OPEyFV8Jx/xkgfGNK3C1DA3Q5JBKxMqONA0bndmHJXGZfubGk5ISmyuFJn2N06XOsRaaM0N
icRKvk6sYs48tQriDjJMitkxHHVzR9Ec3xNJcqFLqCnFuYAFqo5CuVVCUz7LzK+elM6fawSVqV3u
W+LV7ivLb6mQUqpoYHtlhO9Eg7kA+h0R7ccgjqlbzYio3eo3BJ3MgVPV1yUSzFirxk0YOvFjMKt8
RJblW1XgkQ+qiJ+2BqJ/39JMprVTWLJO9J3SK+G5GpNG0rksOKK8YIDmAXhi2x8I7MmdPGX+GanO
OjUhop4azwJEUbXkLVymU1txVp0tc7wldC0Vb6Gah9ab9DtIe+qQ5cpdq8yNR1rKcN62xrxThZkx
iYwjtsDajnYKdUn9oqDCpcKeCYqzSa3NauXbjW9s8zZO/a1sbTAalaHpP62o7x6j3O74VuOYRJ9C
u7OdoroKOqd/aONBOWkqD35tVhMJFIhLMxfcPj3hmPTvyzmotVcHcHvt9UkiX8DAUiY24qbEhmRW
YH5UssfOaqmHvpcSwTxR7yBnlGxeSVYS1fH6ppUpXA5b77UTOkHnxyjn4IL/owsirbYzXFLqwm0j
hHYo1b54LIXI6ZYmUpv3FM/adANfnbQjNQ42Cb6ElNbCXN1Mka/uJj+ebmPf98MV7V4Te9wY1Bsz
GoF0TQwDWYXRQ5TGzVlPGOR116g1poHBoqwUtBW01lnRLwe10m7StMJfWclypxL5cEidIbitIru4
IMupehDV0D2kiZVezyozxUo0ffrSDrG8rvJB42MVWaN7Scrp3U0g6TZU8+PpYGYZqFe74TjkBUVm
rMn8bs/VQnEo5XWRIBKsriTgnWG4LsqKMIm6dbC6RXqY38JHp5YfFmO2aqyEuSATSBTMeZpTRoKK
NUqmAUVhsgweHJtuSyyK4NZva4cu8NDAFe1Y3ffSatrLuTFywCmBwxzRd2AQI5+a/uSPwbPTUBes
NaGvY7ZAP7lHg6IXydk/RGvmG1sECvZnJ/RvCNIxfxY5gTWs57YEfqwIZd9UdVls/dbs061VIwA4
i/Fb3MRVJgaX3GLjsbXM9jYZDfNckldQ3bc8OGbwTFh4JA2tpUDfUX5xKznObG/bcLgbLC15y7rM
vxUOHRSjwr+mWlb4KzJ8oDhdl27YLeN8HSARaCzUNF6s7ocqi4XEvwRHk0swXlgiN08+0WU74gOy
A/VnXIX6hFOrNrM7KVP9Yhaj/TYKA/+zE1nofBQ73JMYRc+Bl3UIAtu4tXUF9hT/RbiwDAuq/92P
VGvsG0JammNCtolHTRhHfGJMl0LCNtZLDuREkygb2Vvpznfq5n5U/ep+jiPlUHRBuMvJZl9ljiLc
0MLPGISycYnocF7Yp6SXYRYmm3gy0VzGBKZTG87cUJHGoYyUdD3ZArjdOBwIEdtNTXSZ90a+zrOA
FMyMbTzBVLQO8whoGt6J83pkV2vUk7yUfZq+aX6r3s8E8aSb2InEg2aN2P8mu6pf7E5ZEtC0+s2u
NLa2HQXks6rUkoe0mKY3euA9HbsxrNd17nMQQGNjwUGrSbkaRNuC481a+7wzBaY8XZvNt5SaDg5h
UWfhXlcC/cVoHCMGNjcMRFgH5muQF6DZp7JiRVA040ds+kA3Cqe81BuVMOkhbpTnoGbntDIKq3gU
M20R3pLTHx09gCwV9jbzja22JqugHPaZWavYdFVn107j/DblTKTmHE70VoZoIAmqq8x1NcTdcWrz
cmUsEn0UqBN/PA+H2KABOsVlfSHY7F8aQZw9+Boy2Lgx4DCRoEKcSxmax0xFGObIUjm3HGV64dRo
vxViQR0lAjBfBkHUbAR8aHKC2Ub0EMhYLqJzdqv5T+nI5irje18TcxofY41i90DOO71YwclEifWt
SSTw0SxKm42GaZDj1gh7K/PMOuVTNt1xwop/tUwOkEvtaGu0ki274STy1vKV4kJPhHrtj3OBriuX
h6kOO5arsEdCp1ZTd5fJqt9agd4+9n5dwS7x+5PjlA6ctqpzdlLpoivRpf1JC8YePmtB4Kqn08x8
rNmr0txvxrUWSIOQwDgF9uxAV7fV6A7xouNatKF+oDdj4p6IxAim2r4rFKRVDcvpud3UTGARu6dN
08/NWVAEMOAM2GKk64EGoC1+lrG3fnScBgpKoAbrwEiLrVMt/tmhvWXvtegStfG6m2T+akUD9LPe
Vp58Np/rPtVKoPOls9Vrqa1lmqZnhUUrRM9bwgqTGuTEKK1HNdVUGMSpoMOShWb7ptXK8KSMmfqg
ZdZwS0J682BrYXYiaB3bPAdyWjFmFD6Ara+vFZ+YxT4Szu2cCwN4uSqbC60U0S0dB4rujAfLjYQp
HzMr0m/juEZ6kDf1k+6P9VXY5saqYAOy41hjPlZ1x9ubtJb70kNTeI1vD+TSONPBN9R6nxddzVen
JI9kMg67WTGVtQz1BuhfGx4LrYNplnWYXUOtOY0c4e4HPzApAaQaILo5sdRzCio0rezUvA3zsJuA
YZetJDFlpmekLZXJKNSr27JSauDH9fyYKMjI7EFPbhIKtC/sjXLwakwCa3taJGLEmabBSvGtAPjZ
NFMWl0mu7LPch3iR2KNzMpulE9JXig3x1hriU6tYylGf7PxRQYL3qNl8mq5DNh+28N5B3WKXaq0Q
uamAKXZk4FxItAD0Pywr3wiuRPhSnjYdzWLd3Op+0x816tpQm0P1At5KwiGijiOaJZnGEs0XUeOv
SUVAsyrswVn0wq93WlhKsPQRBSC35ZBFEGDDF/q7HPb/K4P/Uyy64f++Mnh4q5u36X1N8Pdf+JfH
VPuLTAPSWRyDkBY+AIsq4/A7iU3R/sJXQeEPkAtlAUpy1Hj/5TE1nL80FFDIVHUsAktV8D+LgvyR
WEKgCS23l0KedP6douAnjyn5kKQTIxsiKYbNJkkyn2qCi7BSESq9s4mDXDqfgp1SHmMCDMmj4tt/
q/Cwd9q+MW4b3yU/85DmoNnVG10Ntpbynegbl+yH3gi/h0Kn1GzDJsARUw9390EtqwU13enYQFxl
zre1eh5Az5vAv4Z1uCk16M6sJA2hKEAxpuZcONmq8JOdrw5XdZufMlJkk/klUjTqeqa9F2QRW5N+
iGJ5yJPoupLmJedbt3bMY1qbL1OQn89ODYZYO6tG55p+YZ/UwFCnneh/NN0vwUJdzdW60jWvyDsP
v9dGhwKivukgLFGqkd/0ouvYE0FTgvsTCDKicB00p8VM6LfHSWdfjGBWoLuJAeYofb9aAs3snsdt
7zXk82Hge+3ASkEDFZNENYOjJxokL9gktpa33EPI35zUbkWEaGzWXiwi6E/1uhszuvIguhKuFSvE
y76aceaVdEWjOl1lbACmjk0AQcEhvAAFWIZN2KzGTTnok8oReRHdttzTULBZ1s4YVj3VS+JEOgwa
4KPSSXGjJvMckKHQw6yaeboC6yJOkvYvr4o5NEYM3HoUn12HkkNFNwtzssppA59J4rxG1HfJnvJQ
6crqNEsMwzy/oDi27VNkT+6cOB75f6iVlw440NohXXUcVuJIX9mTAIZdbuzkFM3syNWNFhOjYj+V
aOLznidenLhnP7likxOxTWs5SGgBuQ77cTpxUITXidwJb4I5tkiEaKo3Jh5W8N8TlWPmcfbE3qxx
K/V5NNDzpBWd+Y6nKSXkP2TR2gIyL58m+VrasKoW6MFEuimvYvkJBmfkIeo82wfWMMyuigot67tV
3iEQnTnTAIx3KFQG8O0bEEmGstPs+Hq53ZnxQvzeOjGgysZgKyhNhHDABuU1ncm4exqic6e/Sapr
pA611Xg+KQUjKP0oqtZ+dSxZQswm9/L8tUc8JSZtZSlEjy6YtuGoK5da8SR5eznvafLBtzQnZX4S
aYQqjZEoFjfxm+C1E13SxuzvGSa8lybMkEDwOgVDFYGSA4c+BbsZ68bvPxtg1S//veU9RKymPV1/
vbtp8qPCF2lyYEISVEm3c3wWVTDBOnbTIFybqKygOWyWYWJxYFQpcFuSEDQrWOckmPl2claM27ma
dyjQdzKBUzRkqwoVBXGIrurcLHcoYhqlcKdxpGYcvv0eTHmDqVcFkNoGW40zSapsjML2Sr5ZTKRu
E2AyTR2vQXU3tdQ8Yz6F+K1mEGcNtWvF9bnLqH9DTCKrV2phS/nUixh8PsOGR1mFaFtoKPY5D1NF
9EvSaUOVsLDKyzZJ4C8BoDJSOCL2iRltbZbzHVHPP0UNo6PLLtp6vNMh82eJcdEGxrbS+Fdr2lZG
qBkBwzqgHcrdLCGB8nuXP1UFzCc+/Np6HEqMjQzPEm1Lry0GWA7cTxGE87ocUVaRg1ydhBjRRNab
tHgtkNg4PNH2gKN0bfCFjOO1ZeCAhGvtq+Bt+FEDcF/yagaa7FnPOYAxxVsKG8Mtqm2MM4Dd67aJ
TIzVZNwwLp0g8/h9nZlchwHR2JXwlnmxR5mUMbzYIbo5TyinrlGVjEUL1jGEXbN6S9DwWKhbtKc4
eQ5znn9RbdIcsnBtHGRPInXHNMSE5yNfyQEVt+iZOHe1aOyYAfmXLx8q3wHtNk8FM1Xzk5bVSSAk
NbSMcUqlFXiWZia7mjGsxCfEtxzq+aqlK/kW0+rVGnPXH0/VeKK54UbMpVr2NvEBWtY+5scaQ4eE
TvOWeVwNiVcnu5iULrcakfIAWkY8VCTgk8iVipedKns4iyjSbmjRzcAsQsCkVMeqCzZOpW2ogwEP
Qw6KWkXd2Lm+aSLyt9LxZ90og2tp2iY1ASgbBakUafPgmGzPKcdbiI5Gi5fSclSYMuy2ANH4rVH2
pvb1diA5cOKl6DyYDPS7QptDu6ljHs9wLBANJZNclQghh2C9zEEJ73ho510bmHttSHc5Pa20qWAX
C29ZgNgS/35zCXOYeegK5kQOv04CSMwJtm1U70dj3KmKvh4VSFK181gSfqS2xjklitI1kmVoB9t3
O6ervzUQ7x10H9vof+9GaHY6hk6nlN3Soi9+JwXpOtqRZGIPbpG/ifQYSW9emEGsij6132U8//vX
E8hd2EjhggK18fF6ydiIuBphK4bx+ay9Dupx7k+T9jpmZ70c/r7Yv7VDptrL/34OK/yQavy/117/
vyrH+I+d9d85xtHzhw30skv+ewMtjL8AGVo431VSMW3iDP9j/6zxB6Qbo7/C+42zdXEj/geiRf+L
jjm2PmZPxFm2xl/6V0/d+ItdLsmECI4E/16dDe+/EWTMz3qn5Fl+FZcAOMs/4WtlBH0cP0Xgl42P
DjyOBWKTvk9pvKb5gGIxsGTafjNav7galmzuamllLBqtj1cLGatZVkMgtM0XLS+cayaWei0U1Ll/
/iyWz+y/BEq/b0tTcdPzvPmffzgKgiLqzdTOqWHl7F4MJ9rSKhWrfkjLVU9L4Jv7+sRf4XqI1VUH
QihOXcxSC6Ln/Wc/VUHgTH5A7Gpk35E1SPKujnQwskrngmox3kc7JNgk/l/cnceS3caWrl/lRs+h
ABJ+0D3Y3tQuT1axJggWDVwigYQHnv5+KOncFkvnkK3uUd8IhRQUi4RLs/Jfv8mGjRkFwXZKhXdt
+hT5P39u8SMV7fcbQQxpItmyTRyZ360/Kmi8ZPZzSNSTcZzmCAvHTj4VltntMYiGWlAoXMl0/x0M
P9uryv9QFN7XKo7JKMlxH5C47BsaB6ep0zO2JUlDukiDYbdlxw9JH7fHIhmvK1KVKdBZ3WCXz+s0
4Y2aSX+d20RE/fyJ/ukDuRzgHFZT3si7NxuzRKvEW4xtiM8r8sHf5lYFDOBVtb9BTCgublyKX8mS
fuQr/vEasUASzFByQMPlrv60jFuGPfdL0SnBuHaqV+EJckp9buO8vBldk01szJNT0BTJPqOGOg4U
tfc/f/C/zBWGFJemqwyvhrVh2Wn+dAstuKcpgURGo+1xCHbs2xgQcDeNTbn9+1dCQ8wpnhM76uh3
s9KcYhpO+HNUicBmcDLhbI9l1X1IwmL4xdf88XD8+3v1Tcsl49yHBeq+e69hliWDwCinDp2lgVjE
u5IDdb7xTUjhfq6JuwuFFhcqKhoaNUnk6hczZNkQf1gZeK3Ev7MmLK4MLHrvXquTREU5Yulvy+xo
xRqrs87PXv7+G/3zRd7typwdyiAh3T0JxFfUnUj7+v57JQk0+29cBwDFdGgoArW8e50j6DfudnCR
RRUeZ6/+jsIPZ1Sg3f3/7ELvB6NsGprGWLiICs5uDvwL8BdjfAjdp/rFGPmnX+hPD/UOQFF456Nj
yMDIBYk83ZifbRiS5X/r1QE/gV+Znv1e6CXCxohllm/Mmo6IEIx0TQrxBpp//Ysr/dMxz3gHCvIc
WgPvRpyDTXMpmF5TK84VYTy9SaqE/2yb2C02p9nYq/pXGsS/bH/LIEfhCHCPWYXpvFs0DeYZNlvZ
xpvz8jaxCIgTQwnBssouBsKZX2y2/+yDwSSHkIeGGweAd6Owywc3HnjA1KRzLhpBqDeu2cefj8C/
XoR1AxEyBQ+QIsjhj/O2qjvbnHEuTmZOQEXazM9Ta3cPP7/IO/BuWZ+4is/yxD/ont/Axj8tuhyS
hFHT4mtxyF28P6xDSZwnwYNQcdbuntyRk3kgxsLot3f6V1vdX1f85eIEOFAMsuq9N4yos9GMHR4R
vL70AQaMb35enH7+hMu3+HH5YxDC7vRCOJwhD/zja4xatxqCCsqP6W7c1MEkLuXIuIAZQ0oLFB/B
Tz+/4F+H4nJByjDLNB2PhIofL6hhYEY6z7D7Mk9IfVdDguoPXN+x5l9sYxS/7x8u4P15+BlyAONS
710E3DyxVUG4cl/TQj7zeHlO0gAyrgfhlJW5C/2yzQ+hCuSjp+jmrWZbmZciUt2wngpV3A+B0v7K
qWfLOeRDbB8Ns2w/tGniyd04yvLOarvwSmb2/NS1PupzR4z9xwQqxMarqw+mGucXrbEynfrwJu+N
D8pQANND96Sj9pDo4dEy+mSdaJiaBNvf2V3S3xbTaN+4FfhGKu7gLhJmBbd+DdHOP1m5II05IeqN
xAu5yiL54AfTszc4oFCOBkuoKpXtFnIcljSRJwoUnfl1OUi0byReH5QU3cWas/kqqOSwTas4XBup
cokytaREeynFgXPGSHBXNAAJ9AZ0/j4uHmgs79hyXrt2AnWc7EGtHVF+tG1JvKil6/uw1xUMkZHM
Vru86dvUp3k8FPdeaVbj9TQPoAFNlwU8TeLtymAwr00F4rL0imh+NgWqCSgZabSt/ZJwntTMdmno
32IysQ0KlNHtcC2cfJsqTMVr+64w1C3dxe0olnTfCLNRt8QZPtx6vQ5vDMgJSaIesYMC02iL4Bz7
lrszfCxxQ8vr4auQwlaOorxEurqK5wIvMris2NWpHTHveJqr5uIkOLHNVTm+QNC0d20nH/0kf7Zr
72tRyXvRVcHWqej2JnEGxuq727L3+we4KqQC21KrL8or5I3ytT4tmw7gtlvMm7K0552FFVOP7BXH
qu45MDpFV67PFnmRHR7CkdfX59nWElOx032l1BrNItMmsUBEkrTYFj45njXHjNUYW0Sd9mrDKonR
cyBuJXW8OzXiuqdvsBvDoL0Wo/eS0zRZp3ZkPEIhmk6dFNbNbKf2frCdbwQl54uYCTMjc0EJUx9N
JOJKXaKHCpHjNioS4DjWlWvIOy8iE8nrblPAIZwXLJwZ3P5DXeQ4ScvuMhvJdevnND0CjJGbrNyl
RuEC0YmTmXtP0AmRegYWluz+PhbzB5VFr9k031DWGtfDoAb2jDQc7muzIJ8k9TZVg/ts36f9tivS
j4knPvfQSVZxGBOP2AQZpsP0A4a0wu59sPHEVqlzlBXJRv34GFXVvefp8DiFeEmnWXUo5voofYzH
pgT5a6Ea4quZGqt+6Z5PZfk0mR66WndT9NFpaNADW5wehanKrSXd725ev1YqxFkdH5tdExXPaVcc
ZYQzoW7whfPlRkGOlbgo7jo7wku8C+8Cpx5B/+Lsepx6a58UebURRSrXTgM2ZgcG8V1BiDicdmmI
zd+qT5uH1DKI8lq6QmNsi3pbivo16b3vmvCfG/CAEdke0VpJQCa63xk7X+dAf77F0RM+HigqhOfK
w0E1yOJvkYt4coCwMPvt3rGLx77UH1JswcYI3ZsxAXjbLVi4H4dPcwhq3NWDs+kcCIcAbDkqb3Ht
Rwu2GAXgcU6Rrcxc3FLRLHxf/9Kq4mOl23DfUXAOYIV974OcRwQs2f79KMVulAgOZ6P7UsTeN38E
Ex5tePBxkN42Hd1j5bpkSelpOs5Z8DTjUYnZYfISVLOx1W38EQT/w5yJmx5K4iqIiwwGtB42s4TS
qGMrWJtFsykH2LRjlMabiU7UQyzgmGZhe6mTadxUPgRJFJhILw3ru+h773Zhdm2H3HiuBrgHrlGl
t76u1HouJ2S9E3idniyP5W4Zgq4pPyIVGE5BQtttHDg1AGw4z/ObzDBLX9MYV0hU/D7hrNmZ13Y2
wFMRhDs7GVLG+pMDaTz5Ar3vLFtsKY3BtaDS4Q8wt53YjgHLhBDMgGQq1cp0tUm+sUtkHOQyj3Tf
QeqXgfVqpwICHXKrIXAuF72k09KkSIkVdDCdVs/z0FYfVRZQOUvR3oxWY8PjJ4fYhqc0A5bnbVwu
E8dsSCFuHX0ZrSz77AVJcNBDq753YdnQL4zqh8rQybGvJEkhsS4eB2cqTz4Ax/XYRhawRgqgmpgd
H9tyRXPxuiDbOQvFcVUmtGEPeZsP3yGEF8SNzKMMNgOiAsLfcj/5HKRx8hFhp8xXylekMxtdbJ+S
XCqcwR0jIoM8GUJMEvAIbje6JBXMzrNPCUfXZ/QdabI3DTdFslrSDsGA2gpHFt/MGcbiUqZNh6wX
eKmOT9NQZvLBnjNc5+dqHpBfRwEUsW4qNRLsyJDFQUbKRrHvDJNEY+8khUfIQo7KgFajog1YWXPS
74J2KEgblLo0ifVgmESfsrglYk3AjyMUA9Og/KPbmUn6xIsOk2PeOsrdheUgGMKuMViXrBbI2109
xWQQxW3/GNtz+8UtCpkxeHo6JAnmdjcpuohmTWuZtPMcvr21Z5mrHpWXN+SNFma0WCmzKjhTjg6i
0UVzqgdSFe4difvvbgQswVI+KCdMYSH9YfIRRLBrRe6WOKpVBJPPplXiLptYOY4Nlq+ysz30IFcl
6g2c8LuZdl8OO43r0wf1N3UztCUJcIlyr23KH7mZexQd+2GcZ+NJI74mzSDXVkdHJ/ZVd5ShnRiX
KCM250W7duXiphmMIy1HRa5pIMLkObIHJAiTFQfPwmwaBAsVLRcSuktByn07SUzCRUVkVZMHtdrK
KTfHz3JIavOpKibcp6oma63bGIpsdNB5jqm00diAfiuvG/LuC/g/7FuI8gHd1KwIUON3GJNmW9wY
yHCWWqiCZW4E66L7RohR5zvd15BVGpOpUacwXLQYq4c+rCfraFc4W8BGc8IH7sm1V+wIzNaoDs1s
I8dKpUdpWjGxM6oNqOvyLBxO7Zja8yqWATuCp+zhShRuX9x0rZmI67Jsm3E9Jg0c2bUd63mkxedn
y6KBKOs75mGE83Z1Hd8zsUIWeIeyls55AsuHfUyolvyZ3MKbweQ/xD0YUX8TGz4dcyh6bnlxej9I
1rCfIPcHYQ1RkJ+L6SGpIoqProrQAFElxCTEQSQizsKY4o9dL5rxzovrgL43+1sEfbge0njf9HGA
/4fjdPVFNH5XgabKsc6nR1vT3YDjaqMP+TyL0KYhVWNWGsfYQMT0QVAuV6b+PkwlixztLv21q5Do
bqFtzoRa1HDG6KR7sbVNme1n9iuTLJoon7hveGcPSuXup7koSYBJuYFPrVlH9MDBVuWqUxauuhSX
3g2aLPXdb/EaPWUz7GNE+ybFSB7X6MQKb6RT5CWVscRIpy2RI5XDOA0wGi4X2wMrqV29iZEAfe5n
3dL3bfs2IG6T/u4l0L4z7hu3kySjVVPvbkAOTJBBL+vzbyiQdfnZiINhylEFYOlx5hg01ndUcNr+
3ERGQOx96OP+SWjW3EzcCXuX273EEqXb0rK2DZ+IhibvrOoUYOJAaHfdDRMFipxT56VNs1zvZ7j1
kjYXKgvsPQpwsbpfdW6LoQO5ZnVUyAWJHernZG766KVznMbeQv8KnUPZlQHmIVC/eiegQSpDjaTG
dXvz24iSIrmBhZo77mmeq8m/CtM2mr7booKFUWDENm8bGAf1DmFMCR8gMhndxyRk1LnbgqpgZDM2
lYkwP+NU19BKDBG1QaEwYmPZlDvHpt6ilnG+diOrxymGmpLf+kaHWUfdee24V41uEffzbvXahP3p
H6Q2tLdDM5PLtczm0l7b0MStj405i3TfGk7Xf6d2Jiua+oFz6yoTWvufFlvP52bh9e99b87o3c+9
lz07NsKrPaTQyt/SRwzTQ5UFzqLFTxxt37RuKqyzNNzKQyiXVcOxnstu3kSmmuwNCilbbjX6VULt
pG8SNN+0gggFzN3J7jS9JHzKZkUZDMO7J9PINNMO/nBDLlpsBmW9yYt55kzij3VjP0aw8RLo4PYY
nkXE2OGEQBxWvHFUS3N2GjK0ix2IrIPBSed8wblmHD4PYzi2Oyh1OCZYas5dTFGs7Ek6c27vG3j2
nGcRFC+pRZE/q5sha4f43AyZT7yK08iSLLXRrGA+eUubVWWzg4OEl1xNKqjFbcnegagwLEnYi+3a
ICoKkYPYdGnRxs92jCnyGKDt2LmQ0at1E/chee1hQ0h1U9PQQdZYQRTldAR90TdETYFXpTLkyGJW
M23vUENrWnkQ8TNWjHwd8RmwVbIySQOhdmRDsnyc6S7ZGFALGeAoQ+qE6J0oSdADeAnqoX7VNg6u
OZY1YdGNjQKBI15R2cOe096knvigKVEl0+hLCrjBm43qm641NNB1IctY7yo6Iumm0Aj5nGTsD2XR
u96r34bZt9Swk/J5yEiYlfTdtnHUhtEO0FFdEm+SfxffBCgDoMAY1BcQ59633FJmdAkKv6pH4Akx
kC8uxl9AIe/7UbR+wIQDii/SHWw6U+8wR3j7/ujBVsiO8SEZVnofkPE2bntCjwiTfEN4/lZX+L/W
8v3fFs0hFk+Cf82bRMwRf67K+tufO79vf+aPzq/p/AaICBzl0WL9nQP5O3PSMu3f3EVj7YUuLmNE
ePxn5/c3BzIj2QULe9LBoBQg9I/OrwVv0rPpaS3/pn2Bxd/f6PwCvv0IlwUB/aXl4gt/08N7TfD7
fwI7izx1dVobaj/M83VkU6jVsL2ahMwNeEmlz+qLdk/vgLY0oWsOctKgegjK+dwEZAZiFDTb7kEb
LrI3YtbYzbpQXjWQ6TjKEvEinR3yKrWPa+/glfL7sghhqEg+dq83xgjlzBm9XeYDgtCtvSp95zBj
VVbR+KIogKqifayXcUEDy0R5A23K5VJpAakLXlQNlDLk99rIt8PsH4v6Iadsz6viJRixafEBL4rU
IhvccHH8JAmgfuVccD0BPpEzQBM07rEd+JJ5CBFyt1gP+ORMaYXJTR7vgPJ3rXNfB+LOjsRKKWLa
pb8TCBqWW11uRrNFycjYzm57YQvFTN5da7fY4qy8cI1cWINRGuzAFdfp6Ox75dy5bvXMQv2AdJJ2
a4w4IrdX7aBul7/L6MBLGvnSV8TlmJ8Dv9gqqI55aN3FUX/xpteWdFdQwK3C60ql1y5mfMr/MKU4
2dy3RrsJKKbM9r5Fmj3h3yP8owk5sEzcw+jc2250kgmSmhlidfRo5pin6dqiI9w78jiBk7hERcH1
VWjQnMPydYPuto2zfRk5B7Z6VCLxhnwNYhKn1Fkp0T6nNfRJra6SrCfxaqg+Nd1rab7mvCnDkleU
YJvEvjeRNnnYuHKXy52bFeQrhy5z7a4dwzksOuy+JTB2ul/+1/Jplj+IMn8fm+SqNqRjczOGba1o
bh9bHUMRde/CqHlefr434ot2jGdCXThetZeEYt/INKs+33Q2ozffsNagNMlxuZwiQq+7V084h2no
IV5569S8l929Ku9Nxt7yISYYU8uAIMecHc9Yq8cwBfo3xd4b/XWWJ+dlnghoj4OFzVrn7RyGw4Ch
mU/Sue8elxHTLRIhPPcoo1pSR1gJdrpCcpaRWB/w6/Do1V+Xy9cKkSQtGauXW9j3FOrMQcY7NGLM
zLhGzQiDwIfjlvBJzagExPv7uFPrIncP6MxuW8u7Vll/0Z16cebiChj40I3+o5Um50kviWvnEIOB
ZUzkuAOWIAGlD5ksgPrH+JgKidcfgeTermuLbdcS1VJHe2Dzc0wABhbL4Fs4WCPxQPwj9wWHeuV6
O68triBr2kBI48Lk39FNINhl3MqAZ1U+3EJ378K2XJ4yjKJtl5MhyFdbvihVJkUVQCQi9oHFQzfG
dhL9ZZkxFYTf5Ttgq7PypbnBOqpn0egD/4iqdVdaxVWYGNuxSnZLnYRrxZHc4Y7J0Yll/ATHKFAP
PcqPToWbGnGw5xVbyzGwqme8p5xIscvbMvchTWNSwGth7PDLRdqad/c2pOO5TM5R6kE3vJ7y/lj4
xVVdB8fM0buUxX0dzB1Rn5jyMRk41+c5LNOuxvc55+RWZP5L1FXdfizcq6w5sDJ/bSIcoVmQr7yw
uMLWfdoXZQlPGA2kDAvvhD3BC6I5cgn9xFslXQGYLilXvEQxSqk6k2heVZB7ZdmhKxLldTYE47pO
MM8LwY02fVzxL9IqLaXXAKA3IogItWzdg9DDaz/bR3BrDzosPxtZCHetOH1MVX6bODmQSgg7HX+D
SyPCe1VYUJUDNI7uIMAEUnEprdrbsBqu3WlS6xa8oAsbIjDHjJAf37lVrE0rGpLkyBTT2jJTmHy+
jwe3BLYYC1xuCVpZPBhe3u6zJf0xMhHHdYJPDJXVKjy1Hnr13VOYHEtDXKQ1IJt1k0tsRlT2BVye
xfi4wewjc8lzLbuO41JV7ULUMEHbqr0wUmJy6uST7tU+AzfZ6SH6PvTziEBHGEDExqGXjY2l9PAq
0antuliNazaiTdYg9g0nVmCjm79Yc0tIxBw/TT17WtwQ6euSEJLSHNoS+ETPI9xV2oEvwemqVWtZ
p7syl1+K2joWdr4miOa5klAui/HKTH1wG8krOUc6Oxq4+fyp5KD0ntjp/kw4fGfkRXGx7OKCfICl
4eVSFvy4i4OQhk7sDKg5DX83aZZcVhCfg4XPajIrcScnOkr9a+z0m8iPtgbS+1/cwpvvyp+6im/3
gBvLm9YD0dT75qxdeAgmu7zcW6Gzx7zxVEVDjwdpQE+GfWTZj9m/ZPQ5r74u++jYEFCOag9Wprjk
dvbZca2PWUHWX1Vi/JGMHwd5Vw3gE5zvADLQD+mw/EYsroc9Ck41Nw1BSssCzbT1M33rFwjuOPEX
s48NjLNfLpLRpzXBvNFqL9UCuDhby7IoxrNx6tkI5klul6V8eVEOgLPVOHuzUg95Hzy6zmtRcR59
atE4JKy2uNWt6e4fFX6iE2nzvcItz6WDzwAnWYl8oHUlPLpW/hHvjHPVx+dsoLc1OsCl3iGQ0M75
tZ/HZzP4vHRCM9bAbLyvaUN4Sq2sAbr95BNO8zrMPRjAK4fm/ULCh4R9iyJ/PVj3w1J0sR34hUCo
hrbKc/dRJK8GeivVUD6EQY5zhLN+KxUs41Tbp3j0rsNmuEYdspPz1s27q9jAF7H2UE5o0MiQTagw
tk1O/KW5nUMbDaZzyCZqsHHPrnG0LLwdcMYFcHD1ivbAJpz8x6FlaAXZ9zRW7TYVzjqmCeDM88el
kNL4ti67GT1TWPjFNnaj7fIoNdUBLbaI9Xt5Uy71n++c+oCILk+9NkVx1TbqU0kquOO8lrN7bQTu
Li6CX4zYd43it/GKnBVqlcWEZeD+OGd6oDdZuFMJJxmyteLMXfYJuLYnt9xOYqSvv5gh/6zUprlP
5uRyKkMi9OMFTTxKungOyr1Xkl2aNucEfQAMqcNg5C9QeO6cGb1CTggv28ay+anc2E9sZ1TJdz+/
lzcB0vvJ6sNRhjAssOR7y5L8U9kfou5WQeqVe1qI67dyg0p0yqvboXXXExxwnbIlYnNZeicDaWRi
nOb8yrTbjwB4V5lw2dACrD7vGhDFMjiG5VfkqmuX7FRQubdRmXzBXGDvDQZRt/k+Gk6V9K81cqbR
cq4joz4F9lNLjx2O+lFjOrAixumC+HHNtDOEv/MoqugPQU531lhcbG2GecM8QT1Qe1howArjdHtm
jNgjAsjwtBTPMe2snkdYqu2fvzJ7GQ/vX1nIYZojm08p8z42RJEzlfRmWe6Xsk5GTO2kOgxIjxwa
bH31xLAe5Ots473MRIz2XfwMHXLjoG4yI2Zj/cpE90PCfr3orZwbM+ewrMtdbFCgUuUJZzfijJIV
++ZZO2QST/V2TObroRnWVUxTjgvnhn8tbOxHA2c/tf0vYIk3ms5fH3I5XCJqs23nHccL9x0zdzo2
Ej7CcuIYJ2fvwcMv2+Www/I24FSDrXTG0axTxKaFxVm4r0HOISV5xW1A3S46rSG6N2t5Jamg85Gp
zuB6+4S0ZPlkywlK5s02KI7VFJ3G3t+Z7kU4zXEM3OPyu8nINlb96hMKTu5//YS03NExEjAPpeHH
GWhXsB4Gd2TUZ/K1KSlkCI12zW1adzi/JNhY4/i0iI98Dlqsf4ytzv2GJJuQcs4FGUv6RGZyVWxQ
7sIqQS/DAF0WbUgFS1/7XOli9/Nx97Ys/OWTcDZnb4VfbL5nBMEosOlkNdw06/5yxBuNfhN47noo
oHawbGEMAcDYb2YMsQy9qvz8CsrzFuHwte2ziEoMZ9Oj4dB3zZ67lAnYeZfgph5f0w9RpJkrbMSc
tDKHDai57/Jiu8z+5Sw/5MklqpOPJbvmNFsAyKxGauu1TGqPA+hsHxKfIzQ/aibuOk/9XcsgjS3+
X+nuprJ5Xmbjz9/IG933L2/Etx34wEsmxXs6sPTmKLcB9PbLW1iOA0tZLvgKcHlXy+rR5mtSkSno
aYSs65p8DEmy8VIO8Ihm+WnIPiyrVYAoyumxMuPM9otbXLC1v96it5Dp4fBbwbt55CLSpm3ELVa4
6C7HEXYF1Divy7FwOYNWvMXlDDSNeM6k6vc6jTOn7Z7H8UXzCd/gAJdlkB3bmNbLIQlYc+vF8lc4
4V83QgdjqiU7x3LhQJrvWHUzb66PZmaFnZzn1r4vm25b8EX9moMWm/0QTwdhDhDZ91ZgbG1sku2o
uyxLbN5eLxZNNmyRn7/AdxauS0XLTfF10Qlwb+K9WeygRUQGh8uop+biwWHCANfAiNPAB9jcbZfz
NqN1WTivYOvcejo+G4P3C4vcN5bkjx/yx/t4B6JqbBQKLEjKfY6TzuIcjuZ3HxeAMME935M2/qrM
viwVpPKo4Sh3loEY4LzU3OV9s7Vhxeehg0UygH3aber5pcyvcEng52/S8cJYPvlYxA7Dpp1Olfe6
zKUgB4Cpmr3GxH9q/OsIn7ZlCi4P2zOkewqGzu0+vr3zv4Xh/k+UPcuFvpTVVNO8b5v/eJMHxd/K
zef28w+/QLiXtlj2fKun+29NJ9t/AJjLT/5Xf/P/fHv7Wx6n6tu//9uXsiMBlL8tTkv1AxC7IKf/
Gry9Hz6rH3OVxfIHfkdubfO3xeoyBH5FXO5A/P1/mp3gN5LhWItxTSEh3A6Z3X9odgzrN/wpF54j
QvQF3F3KiKbs2uTf/w2pPOJ5GMCB8Dy0L5zT/g52i+fmD4vMG1nf4ZzFDmWhqKGM+3E7o1yNJlyH
HjJVzl/bLkELMST5KSsfZxqwH4RonS1ml3jSeEF5p+YpuAyWO76aijW5z7B38yEkbeLObq7zyMQi
uC4wnEjj8nESpnh0/Hm49YfChp5Ds1SHj436aljx/MEa4mTpXcd3kezms9OaLrklxgjLhvC83ZS6
NRY+UGlWcDWCEwoHGnRRAclJS7Z5v/HdDhFJ5d74c23u8jkunvJAT7TrkqTyN6ny3Rd3pu5B78CB
xJFYk+DblpRPoi6Dc6bd2ls5TZB8DJTT3jl5q7K1EuxsqFSycXF+UxDEYmQsnIkJX4De0RibKTbo
/ClJtMAAGs2KYon+W1r4GUQ/s+s+4n7vnrswI1EqNPCVq7Ew/DrEbXSps9Led3WkN9hMzUdvTA0k
t5E9eRu8eXxnZWaQGlwRb9A5IqHs2a3d3ifbIjYn80JPLj96Uqd3dRY7NdBFOqMXFs0XXZf+sROQ
4gI5G69Yo03PFO3IKmPhf6vzspHYcHQTmQwahyiu5pv7OSrrnZOXJEyknOLWBU7pxcFp8Lg6cCQ1
22t4fwuNDZW2xGyP3fqrdFVebcFmklVJHBsgZKGTq6rEQ20dJbWPer1rMHivA5/G5RCn/nmcveAG
e8ToEKQ0AK56DJQwdWoS6wpCgLc1aSyf5kR6n2ie+dbKN6fkk0crfTXMdXTRtizvA1CYgzHYJfJM
EpCV7Lo7ESh8kJLcbz9mki8MWbzDkT4r/eAUK5SqJjzY+76cE0iiRtFvfQMYb4BKsy0SKhg1jeLR
MsfulsNl8qnzXHlfwCm8k7TaLkTklvcV5qpnKxIZ6X41XC+sTepL2not2uEcghQi3mE2DpT7rMXs
4OBiOBF/jiXXQyptRDdOmidA2nr0N3jfiru4cL2ziWkcnJnO/ojDpT4rFbnXiTUYL3Ftq5epIF3A
aKOMaCFplmDI5OoCvHTjrVkkuE8UVoJrp1jE8F6RPlYCZuZWWpn3lGCycTvTpRYAfjF/AafBAEv7
1jWOY+LMD0UVVtm99iCBYDVg0QbRnokm2M/ZtLcNlkgd7kgxHWQpiHnat+OYz8ee5JThOOMf33KO
NMWTpVQLV8VA4h5qk7K+lXKASSVDQI2Bibi33DQ95FAjP+CrG+L/Ks16zaA28pVl0OTCemCsiXJ2
8cBvNYZSaVOf3cqQx2SxvYIole1KM492g6zzCxL/dF+6eIdwDIiineyS6QN1hL8Lp6DfVdw2IEM6
LKKm/pKZznzbDtr6DHnAf5R9rLY9lO0ThHzrxUgHGuc6CjEtzJIDsb3JKRehgTsfhl1VZdE9gaiz
0Wo0PrhLh3mNkEnqTdf4eq9MD4g78Ku7loYXKTTx9ILoKXjqtD/fuzNdjdbBmwA6Mi4duJ8+EB9D
LpKLeVtjTfOXv7/d/v/aMgXa+Ne77sM39S3+LH/Ypy3+xO/brmFZvyHaRA+L8M5zsNxjB/3Da8by
f3MdBwNPLwgBUKyQA94/xLLeb28q1oBsgcDxPLbkP7ZdS/yGGnOBORZVpkAQ8I964w9klVLlX4aj
vtcXUAvQrndsD4PswPGXWOEfN10L4NksuvTKzdJ82EnX8J9brjzQfBDuNpzkdGSvBjkbHaPBEkBA
F8c80zo5VR4/EkhWmfBfifzbOMZIVwj6iUWqmglDKgsb9BE6sB+8us53E0AuJn0urpqtBzwdfDVq
QouascUNQpTFSeOGBNiYIULBJ/tkw7a/LYCxF/NYaFi9ZY90ODjhBXTzkrU2Wf83vg7jLx18+XY1
x/Aa24rYb7c20m9OR59CaBhsK8+FL44DVPqUp8V8ZTu0/aK4965akfEXT8I+WjJ2V6izvK01jQ6z
LVhonE146LLWP0O0c/al5U7HAWcbKG+Zpn0BfjnCbrmYXmocUUu69FgVDR+Rm7tqHKZTk+C0h8dU
9dXuW2sDs6fH9Bf7RWTL5tH0yUIH5bF2s+7GuyprQr3WIrc+wihJ97D1zZcwD+xji6J474k4ORl9
3lxsWSCMt8C+6QF7Wzscw/uEcuXG8Gc0r7O01Cm2cSAt0AxsRmsM2RzEqFcYUYn12E/OvE5CkR2D
fgrPke2MW7OKg4PS2Fc4g+72SZuOV8WYNvcT7cyHhMXxAF/OwFMya8Wn2OW0YFiVeIbgOh5SOItH
1UteZztOx6Joq80kZvl5ki6uO1E8fZkDqwaezfXZwIQ4JUPLbI5BU7GvTYF/VbpwY1a6qUDoxqaK
sxXc8fDaDDy9dRKlDUicabXOh8C4GY1SX/dOqK/Crol2VRqVwOXJ9IgWTbx4XW9+0Jik3Vaqzs44
dUPj1W0fHAYQe16YaZFCEjTx2dNlWRyHGqvTNZHE07nQ4v9ydybLcWPZlv2VN6waIA19M3UA3tJJ
OltRExgpUej7Hl9fC1JkptPpSa94ZTV5k7SwjJCu34vbnnP22uW7Cv6Wo8YrVpYwm3aVXhJimtCQ
4HRZPFW9pERXd/F8IUJRmjeC2Rq3FdkAIGeq6NVuV/tcUz0hQ4shxMYuCNvBVSLN/8HX7dy4La1t
J/3O/ZmKm5tQ4byp9TYCJEDA1CMChiJM5TvKjfNbqUlVysj0OsfnKu76BdL7+iofAu+qVXUARcBS
53i06ppFke0FsjQz7VhZ+w0q29yoxVWjSuEeJl+2ImQ/OqNhNntd8r0DLMZqHQmyv/Kx9F0Xeift
By/Lv0ML7G8jvRSfQyOQISDxOPalNr/qIhFSdSJV207s8xFEiK9tooDTrIlSkLJB12waTw4CbkKQ
vqO2SAsq+ZT+0ezS/C5gaT7FVlwoIFtSy1+ynnMRWM0kj05al7Js+2an78I+r2vH4px9RT2rvoVy
AhoXa4Wei0udtmSv9dHYS/x+UpIAmlYt2SqK1dRe2WR+ScDWz7TsnXK8GZuSTPBcpr54S2vP6BY9
2a2dZvRAtuXBd5MuJmpClrL/gU5NJurHPWsxRQaScj5OM3CVA5W5kLNRf8xH2dyB6zOozRYrjC31
urkFzAjEI1UNijjnSsZrPTW9e/5a1UIrojYPXZPqMVcwH8s3tapdiTKF0iY21kYuog1xqehWdztO
Rk90paGYW+pr0YW/WvMGCfNbRNP5N7OodRFulTHdVGHSXVe17O1qtc6ThRQLoIv6RKVuspRyCUIw
qFgdpslQogapc/xNJ6s7pH4PaChOK0VeFlqZvVNbVm31TB8wCMu6Oz0RKpAClraqAouqFgOj1Bve
OyRwDSuG7iOylVKnLKXTfc2Ce6wtJa6duvRVl7wU7MEsmZGfOPnSEQPOZKV1IRi/CZcrQU1D9LWK
xm20nAoTbRYa+GSRq/GwVXI5ukmitN6Fml6+cF1PHElDUGV5Elljv6zjQ92U/S/kLcKbxtHxGMTs
9UJdKldeUpSPuJughyIxpRzMtpAfcRkH9RKU8oT8L5QRPfaGd9tXYvVN40p8S6FjeAXrUPsGSrnp
F4I0Rts+yLMXr5nqA7Ns+N7LAaUsYld293oxSNu0ikmip1wmW99L3lK02C5/d3kHErWCPxx3Mi/W
GpAxeY8Z7D5YPXH8LHxhoIggluNU/ZSELOZADZX3oMCbsAjDxCmGIAEWA6Lf0kdzOxleu1ENn4Ii
08wS7ALCxpHl2ZmmoP50ShJj1xglkP8oE3dSrLItA8LXOmosgOVO6tS/mqOq/mh74jtKkKQ/IBZZ
bpmUBcksE9+HSA+b1zKWowMYQwuj1DrMrmLRQAKNo5kv2qAWZNGWxaG7UXAXhQc6jHinGN5EBXLb
9Y91mYTQxDruA3ZIFmhLrbMoEQbvqZSN60EI7CRuMHkM4ZVeya0/KxMteEACflqgKku86Cg18W+y
IsVSKptyzR0px7qWpiHDSis1fqV9aKguMNDcraOJtxDaEMpQNdQiC7mrNbKFck04KmqEHNpXDAKz
AflxR+klq8JLZAUbM/yIdeZ87ROnTIVpnSlFIhLUjYOHWJZAMAAeejOjetAd5L5UJzRDlf5ihSHV
l5Q6eBnLvJip/OFwY8kBoKweFjwWNkVf38Gr7vktWoUZotLG4msiqRNAdaMab/0q7K7bqMT21vTU
4Z4bjX4r+CK0Uy8M4oUuFPVtZ4z6SlT0XLfFQu4G5ohqzGd3Ed6FctAo2zEmJHtAMVAKP8wx1ile
yX0J1U4x1oD+JHJ9Q2tX5AiKtc8TY4ZVUYKHqQUv1H475dJwX4HtfNayVr4h3lQ5gq9F60Dzo/uB
LQ+1l289WaHQXFeFljg9MNt1Z4a9v0ClEVOmMsq3Ze3lfE/uX9whce/sVH9tiJ38m35v960Xu42a
l25HBLskgNhSKJb41AivpnTq5HVr6P2wSoBkv3sRmvQFHnW1SsZFjeBtRZ2BMinUK9MxfGPACLKi
+pCsWCuszWr0VDdtkaeIg9gvi4YIK+Z3fovbaGbtEVyI8lJuQ9+kEsgA1TEMUXmFmEbcDcxqeFWT
Z6ITybLHzEwlp2ly76WI8/Qq1qX2pYyiEbQUfhBUT/glgDjqTJwqm6qbxveQAbQKn599fPzVa/I4
ObWZWb8SxRI2MNn7JasNIHLbdcaLEeMt6WOTsR6EPrvzxho0Foh68d33pfINU85oCxmivW8p81kR
WIK/14HKnoNKSs+T1GQpOEqToxyVwUZki7rSeQJOgSCgeg+kbGdCbjOGfV3mcb7LoZ0+RVPP7cgc
xHxYdpUHCDcZovYeHWsBGr9VhGchqIhbmdQ/ZU5KCnWWYrbjhuKOxHQl0QxRDEh+/DjmcnBjhGbw
Tt3DCHjKmPOmtcKNljISZSA1QVm2sfaoIAUtRsU4MWJREvKVXEwBfHCCb/zO2JNZSqYuP3uiiWrB
NwryarrBc5jnNniVTagPUUZmAF6yi3gZaWwWyFwXIgHIv5yaULhKC2VzBN7m2cIGEvpzOp/HogkQ
GvUmdr/g+hUAeEqkYiGRNElxTxxOF221bcmlcnMzLAros/wJoxrwcIGH4cBCqsKyWXKXkgwqGmPN
46bVJBoiVzwz0BhXyCHQOqFajJKoZ6ULSvSQGWx/bqgQfUSa6fe8PqhENjmafVB0HhvijajUigp2
sOAGM3mGjNXzOLbDVkNAwzdLoxHI+tC/exzFlI11RuAOY2GUS62linYjpj6WoArzqncVCZIdl0Rk
IBuCH94LaQ7sC8kuDKgz5PQZk3TxbWyFTHfkjosixoH4vziZgHTnIRY9Dq6buAnM90AmMFAI/LAe
/rXLK4vVpaTjmq1dWuMHwaEB4Wk5hFyriNvgtzpZ3uPUWMg5ZF/Q9hgm+wN659rPCaVZc/AI/w7L
oCBMMDZBEodXg9JomGtnYnbTUfp/5ROzupr6iSuUSIUCBPSw5T+Q4ESynY4GjEfWM2ZDQ828JWik
skCFWqXGPiJtGjq6JiDna8H65A51VkB/BvBEK/5QZSALD5vsyScERKl/kofDmrBJeq8LSmuuIwi9
Jo/Jahowuk0tEhSLEEony0IizraCtVDeeH0fmLt+rJpy6Wmoy/pFXBEqi6/VEfeDYpWIQJJv/EnR
UbYwzUtLees6acRhr+lceCHV7HKEv5cIbi8zXrug4m4X5WqN4k2j5jRp6+8VFROLEhbCbCKnqisD
dw8nnSKGA04Lessuu9PVFquELBPzefss35vQqrEGEXVbEfTuWpkVoVSkWNsqFqniiEYl2uu+EF3H
nWfedrlAWj7vQ8XOkBC9dX6orhSKI9ZyWHivWTD5dyq6vx2hYz22sQ9ATZwHoWv4mFh4AZfiRRF5
+nMiejlFwfFwW8AvfEx7X99ZPEIeg2ESUL4gmrDWPNGyn5bfcdbKhNs2WkW8uRMUA1lT2as3OAyg
cNLkrH4hEJq9y6oKgBIbE+NRbbWwdXMsN3ZHIZa/AhnHJWIfk3yELaw5IQHhRyesgiv5nBo/KviA
0I56X1Gxq82Be3duEPQrLrmTLaLMtYtmuvq6vY/Ih9/tIbMnUAOqg1COetKeSJ+bXNUPeupdNea4
qQbUH0GJTHhEUft1W3Oe4985uj9tQS4ycRAXFekT6aRGKtOMrYhARcGdR9L6flfGlnlhBE9Skn+a
MWRG0CR3o2CS9nEIpbojpquJh6RyUFWGd0RU7GBZYoTrUIlVX6HZWv2lq/iP8aZTo8D5u/GMIglK
lol/PIUl1ZWkeaAsDrhgtbaI0eO6XqV71cF841fwK8gdxOMbyeUhkl9dbPzcRzxu/CSLjUyT2rJC
Oqgr7Rtxn34/7cK9f6Xe5JvxylwH22jPzSy4BN6a/9rT72kosgaWR5fJlp3MHahpCZJ2+VA5AzXW
pV1chetyRRhlX7j6gmN+I71WWwAC9iXnx7MdBjtEkk4B5HYqmRkCrNXbST6MhmKr5S8r35oDuYxI
c76esXMPPvfw3+2cZO5CLacgMZEPgWRwNEfpmzCED9ykfn3dzLmFYRx152QgffbCKunlg9HlHtkX
VBKZpEUXPtfZRijrNZHWkQY5xaQ10mT1mQ+bA6tk/c3y37/uw9mhOvrrT+ZgrGutipHYoTCULeRP
GjCfzMHYfN3KSQXtX4tb0xHkGOR01dMiCIQLITI2Xg57aYnbyxpl5TLfcIdawDW9sF/9jhF/+vxH
jckfdxIjwDFmypQD0d51ciPnNtEDKAEK11+7s8HV2uqSh4vy6N0JD1939OwMP2r6pJ5B4C5Ye4Vy
mCaiOq1bmNsooiKVzeXrdn6Xw33Vx5Mpjpl0MaeOD+MB2Z6/zpbgk6Bwu7gcLuOlZ493Xzd4qWMn
c11AhiTosXJos1vf50ndgPHWwfcOwn+rZ5wCWEkBsNROqWFFykoIBOWAqiKw/bW0Bt2wSXbjkgPg
EC4N5+uOnR/Jo/bmnh8d3WHK0anQHkY3P8zDvBU26/Zl3vWb74F7qbmzy/motZP8hlgb4SBYyiGM
hoWmzOCiCwtaOvuljlo4WdG8v4Mk89VD+JRsFBZbvRp2lmvY47feER19V9iQCC4d3vOS+jQdDbK/
+FyTzT0FsPVTaeHJpR5QXXDVBCIEdt1MXS8h50iCNwRubxo/hCREsJo+SMHfdLr9c44ftX+yHDCd
HBLqgA6xWd8GPvYgib8M1NZt4hlxQ0l2QuksqZ6v587ZoT5q9WRR9Dox3ZheFz61b3G6FuDi56Ho
YHf5+HVLZ+6XGopFCIQUa3FJPykia0FJjVGqH+TKE5/JO2QPkVyMS6r4BqLfoCpssUec8nWj888/
+ahzWSTCABndE4GdjysDvE/kqa2BPG/AfB3hnjsJCdEYWRoubNlnriQfWjr5fGKGU2Ru6CQBhOSN
kiAYzr4RYz3Ni/5dDb3spQpSw0l9goVf9/HMJ9QUisWJbxsiKqGTgRV9veiUyjxYxQTZP/XrRdLJ
j2pquSbWgRcak2ef3s9DOt98LBHtqfIbr3a02RCyqcmYm4cg6+zEqpdAyNcpmnDZrLfZNOFkKa8K
mYB+iVMzv3bBQ2zXDeaDgEsbVnar2PNvxg4thqb4V9b4hMcYOYRiiRIdkdLPSlJ2cx4+U2eGBqL0
/L0A7ACdd9tjD1rjCyWEMYwnzN9ecuGHVeGMhY0s6CpDJHAjhW4CO5zg0CqwRLvrUuSe9bKizKLH
HUFGhJgW6oPehN8CquisIt6kw6sHC32CPi8C0QcPAmqrAIkfPI6VcEd535JaCY2kJ+JOfmWBnkmc
fXEGHDITcY2/HmVJP8XiupSvJdzISkuy48yAnCVhrwDGPkiRwZtxChe9ygDz4NXk5c/G5G3K6Lvq
UxYUvdZyiFzN38sellEDMWQtmhyyzZTT4K49QGLpeURr1ZNEECgNkqtOY5Br8y238MFuGgrbVQxm
A0QWdVIQQpPu1egxwePDyPpbKQ4YG30pkiAS2nKt680m9Y0bI8UpQiAGkxmr0gCpAnBS8/h8aSrd
5t5PjwREFnQrTZDcrI+cabCcoY7cuPppjGiI0H7deWh6jKlcsH+6Yme4kVfu2966kXm0+sNDKf8y
ADiNcPQFNGONhtrMXw/SHvJ/HtA9IpP5i+4Zy2Cy3Er8bVNhdK9K8MuS7qmzKWtSicW6jtHpThlV
uS9m8YPXFpwuPrhY3JaKAAEO7iL8C4pPloSlY/RidWYeUsBwlJTdkWlbdLl2k+bqtmkUBGFwtqL2
e5KDKuJV6C380FxJzUg5UegCh+jFb4K3EbPiiuo3OwQt6Ug1F7Aiu5OrFxwuAX57K1+6B5G2oipn
0yQUQUnRsiUkxUf4pgSyI5OCygzSCcynjQxMKZXeAO6hdJlQvkSHerg349eWoJBsQvzHS6HSVBxc
Q7sC4kN980ZviNtw9hTgP9WetAEbdGCGrkJAsWyvZCKRNRnO3HwiwegGKBzAXq6DOUcCltDOJM8e
4OrUie40prSusvaWBJUzRdFaQmZgkfWFDrAhVr6QFRADXRF1GLiKOGwqZu7ESkuXuylfBiEImLkG
0C/1VaLnF8IB544HQMayqrOz6OhfPu7USkKeTRmMQyTnwZIo7SZWutsuGG6zrPzWWcIF9u5vwdun
kwElHCghCRXDqbgnaCZMUETz0NsTTMRxgRXXMl2hcH/I3og/i7d4i11Jtryo7HBpgQ66DQ6Xns9n
blIagnpCt4j55/vOxz6bamOZfW0eEikWXyrDyB98Ki7GC1v2hVasE1WR1pSxmWvmoZWlBsFznYZ7
EpvehQE938r8Gjd4PFD3+rEvHogM7GmtA9f6R2qkluWc4/37Bx0ho1mQZRBh0U+mSBcqvjpq1iEu
MbQ0fgTaI+mJLVZHXzdz7iSHv0togdIimT39Y0+AKxHwz6yD2OnYd05LVcahTjN0Rzfk58wfH4Je
C1Zft3lu9nN4W7KoaaYBbv9jm1EgWGqbCAe03ATF8fN4BNHXkX8ok548qB6U7swXdb5u9dzt6KhV
42RmBBJh4aLzDhiGvholdsnNcMDANr3w3c49nTXiYhrGE/Od4fTKEIG0Firfv0OZ4sBbcMt9uPph
rFCgPF9aUudezh/aOnk7eL2k5gMsmvhX7TZzWMhfCG/D2rL9B07p5FpddnckWG/KC++Hs2N51MeT
L4hFqkpu2b9rhXAjRmtLC+00Cw9ff7CZLPLp8nU0kubJF5u50+TQ/TtxK8MdphqaItl4O49n54pO
WK+i7Xh5TM/dMI9bPVl4miBMIXkEonyjS15l52/jx9gebHMhOuUy2qL9d+sL43m+q4oGE1jBNI7j
7+OSMKhrCxTRv0s26V3serf+3luS6F/qy2Ll2eo+2V+K7V1scr76Hl1tCw/umyr5d8Z9XNrYuyPt
50rgJMtmLW2TAgsou7IvP6jPDu9RT08eKV7KxqlG/h3ZZsUedeRR4Yi3UzhSzQHg7v7rOXSptXkj
P+qkLKPNH3r/buwrJ8DtQmmIUEQxqDFKxb5u6lxgArKQJZuQhpBEnh6yUR+UtTwEd5XDM56JQ93M
GrDzQlg1q1Jc/Dc+IHuMZKjzJqrOaKOPfWvqvKEguL3DsMsxE/gyC1TkROpIlVWL3kFcuIuXpnuh
l/Oi+3iV+NjqybTB6pb8jtTcJdOtKFH+gmebdO3393EhPImVsRLlbAns/8LmfWZX5coAJWrm/4Ah
Pz0OFTlD6jXGD8Gm2sSu9Nz3NnWZC3WZLlVMbS98y5NpI2EmwwWF/xV1ke6evqSRD4zSWMr3QSPt
syG8iwUMvZp8q2k4tF0Y0PkzHQ3o3JYhESqgc9zOdO1kQOGbe2PkY61Kz+ZbGUfiUliRSnbL9YWm
Tq4tv5ui4pcjV8I1BHD8xxkT+FNipJ16j7jxVnRLm0v37dUKAt5tciBicKFnl1o7OZzQtHQg/NR7
y3jzeV5Y377uzXzGnI6bjPKYxIQEgexTcmIaqfWQ1fs5apzdVOt0w0VpW18Ys7OdOGpl/vdHG0in
j5EMvvBeSrJDG0iP+lQGF8bpdwLnq57M5+BRG21gSskoqffNt2IzLH20BCvZlhwYxc+xbwdOsVZv
RuZEBk9kjX0gN/VqUd5ktndh2p8cuH/mx1Fn52Vx9EPksMEwmh8yP8Pj7KrBYKy/xBk43Sb/NCIT
pxIJ4mjM+Y+NaEJTFggd74cltG/10K7SlfE42cViqm5TJ3TESyGjSy0qJ/cIShqzwNcUpv3oGvV+
brG/RdyLof1+bjF+/npmnm2QSLhuSAQ6Mek57SLl2cIgW/dEIaZleic/InsynuNV5eLcHHAcXLwI
nvtyRy2ewhQAKfcV9mv3jVNstBt9292X+8AhiAxw2Y4WmB8tLk2W2W/r0wI8bvPk/FEmtanh7N1b
99XGemYo7QBIGcDZB3KTrmDL98ZqQhe+L/YkS23RFt3goSsW9bO4Kpz+7W+G6n9PLAUdhIq7B+ev
qXycWFZrzjB97x7qY7xQKn8dadbbf+fLGqSg561a0U611iHatdiUvHuJmt2yedLJ5GvA9Wt9NSrC
KgkgWOo/4kTFKHUgMjkuZCDJF37DuS2JWox//Qb5Yz+HoDTHgN9AVecWd7/qFriRUy+9m94ZHxI3
vphyOXMaknmWCBuYOGR8SgNbkTyVcWbdk4Sm+gS+dPUWGndwrf707G8pbv9nSoBmcMR/VgDZ+Y+8
/q//tXt/Tyh++9//takThLj1sSJo/gv+CIIs/R+U+xK8lMTZAUye/Vr+6IH4N/zf1ny+i9RHiHMw
+186XOkfpiyTkZi1QMh0Wav/lOEiCJKp3iACQIXPTGT8ezLck/sh0Qrqc8g9wJWgJtU6zSxRWCVl
WqTJlAon8B9aahYh2OgaTFyDoEK+Smt8L1FtN2qzRTS4kgXPxZdkjXbQTVXNqRrYzHJQrij1XIWa
ugYG/Xg0vLd/jtbj6p9ZTnW8dc0/Emcoakg0pFUqV7yPSwhCNz7smQ5sbQr2XVMd8tSiTDEVXrvO
+1bmL1aHt7o8o1v8S+tXO9k3fzdu4EUnE3eBiCCf3MIkKe01RSk5jYboDTXNXlNQtAzV0qwKFcgY
bCY97NZFOThecYOn83ed/yCbiJsqhncldNxAgty7xWZ+Uxqw/UxBWGdeu4jFPLDjwns34tm1wXdE
vThMSf8yhvbo2xI3mUUPqHZRBcFVJVP/G4zVYcpEjwp9yrWyWUlpAgTU7rnnOqnRLj3voFXDXRlp
16iEJT7ai+Fp36zSeuXt4ehm8eTPQ5RNEuiyQ0JI3Usea014jcaedCL4RaMX1xc+3wnL1fw9hCaV
MNC9KHNC+fbx+1XA5QQzhbiQgbz1Ou/OSOocfCXJlWjQKxyKjVUuwwquOlsVywAQnUAAfdSNRSG/
jV2BfivLD3P3QRvufWFcd2pzPZXlzJvpl0NW/iwm490sGdHIAGBXdO8G6Gz0IPKLojxOof8GCv3p
93BOCsa4eWe++qZwJZblU9bhTl52O67gDkzA29Ig2EoyqMoVTkHlCZAlSyF41vzaLpJqY/j5E54y
B6Py3yTKThf4jK+nFIMKi28dpuXTSHvZaF1VRbGh6HPfI6fGyeoGucETStuFOKjLoEVVN/IL9A2i
3U1TeO6YvuOgYWtVvfVlDG7WzRi+i116PeMUZwxP4OWrSqEG9y3OSBeC0UrKHU5tvxegxmqdG4rF
6HpepUKgOU0LxIPaFtXCYhq6PLyTay+rn+c/SiHrE9UbM4+x8/L94IcHAYv1cESXFjblYbQq7Leh
wlQ5i02oDr+nxf+H4+N/GNZhDgv+59Nl8RpUr+EHDsT8B/6cJpr4DzKb3GbmYiUKfWZLxT+nCf9G
kYhFWUTrDV7deKr+8zSR9X+olAzoEB9EjiGuQf86TWTtH8RAZFUkCiIBndONvyMvPdkqidZqKNJU
FZEpppPmp2xvrIV+1DV56ViorqymaGzMhLc+flPq3VRs8XVyKti1bRZ8t9ppk8q4YYfa89DUi0Zp
lxJQRvhNVx5sB9PDzQKfNGRCcHuAplTJhgsa5eSKHevWmzqUEF9gC2hkY+u3HttsdUS0BIe0VgIb
wZQ9YHzG1uPkSn1Pdeym9IVF4hfgQ7NvPLjdLqnA5mYbxIf8t9NilL1NK0nsJuPGSNtNEI9uE/j7
Lq62SjI6bTO4kYnfNifh0Rc+c8D9dsL895PynwOHpSMhfRLlp7ZfxNYIdqtV6WjRYyf/gOTuipO/
aRT/ZhoCp+vKTS/LTqgZ12gublSRzC0U9kn8EavU7lPGO9cQZDDfY6QbM8kSCc0CFwongsyOmwPI
/9QNWdiR9hBU3a4cA9uwdvhdbJI2wXp5j2mX0I3OZCq3nCY/xOgSqefjPfhTH38f8kevVbGPk5Ra
gNIpJmjBM7H4Uv7/46vqcwsnL5yp7bUYaUXpJNKtqN/q5qPXXXydXmrk5DqP3qZq5QoT72SDJ8Fc
bAeZimizbzfunJILXGtzKb4lix/v9H+6RikysUrWFiXJ8yXlaPDkVET8KaBYqQeDs6pWdkaouiL+
ZxxedqQDXIW6lCoRQOVqrv6mwD/PXdyEsAo3Hsu2uvdH+UkZ9IWH4CQddMikL0HLAsNga9KnrdUN
No5RazUOV4o5bGgRXWsCKeuVQmvAXKP6a4qFHygkNjUUPdHHzmf4FpFn1mTIjqBxoyxe+z30RCqJ
RcIdlr8NSgmxp7rrzdFNStHVO/1Br5Od3nSLECLpGDSLuhEwMtAdVQ7XQzAzPiC3GcUurq56/Zua
y04mlcsJUw6D+gAppVR4LK/Rj6wMLi1VL12rqDkASna2CPkMNIiPN4mZoUSAFKu347JqIyzhmoY/
TPm+dVPk3/M6pKJfOSii9IaO0elGAwHztlf8Fc5oS93D6lxOthVUK1nCvbbhzpYVq6wztx1/s4k5
VA96d2gXPP2QOVS3w8QHUb6PMEFDncoSBTMEPS8WQRPsjAjilKi4cVPe5KMCBw9wFtgvS8mWTY4v
j5Vtsqm5l2E81/raQOcdFP2SOMi6QufpDZgHPRqzF5EfLDNTCBb9aC1bM4FBOq6iCSJsJbtSqNp5
Iy6aEutA5ABDaz70yWNemWvLU1aTIG6wodmrwy0K/W0np26X9jJilUJapIrmDFD9Z7OZ5RQ8B7Xp
Tt6bGLxnumHHlASYxkvRhO+BB8U6zB+8pm8Wo9VgPgYxlh5xhcOFNpB8PGAyW9AHJ/d2RZHe19Iz
f7aWfqJ8wJTopR3eOnV8LQt9x96zi7Tgu1ZigKRi/xOiivNUaSMk5q7RmpcCR4oFykU8xhQRa6Z0
iVPR/TgIV8B/Ad7iXxOju4yz6SVXzV+K3uwTAe+wulcvZF7PbV/HK/DkDtvpUGrjMCgdbK8nAbsL
QVl+fQqc21mozIeLT4qaN+P874/WuKLFydhN8D5CHz+f9BX4Cjbj8YWg4bl+HLdyEjSMGy+Oao1W
clqRhe+RXzlf9+PkufZnszpu4uTFZNZhiF6MJuYoknQVbsNVT2pM3l2qe5bnh9/puUlkUqVN5Bq8
lz8OmUcl5hDjpuFgGWyPk+3vuvvantbVS3Hjb5W7fun/zB/6jbor9t17971fF6tLcayTitC/uvvv
H3Faw0B+UKtMNZu7a66aJVWRm5pYvWBLd9B8qKtNHQHrN/fCKJ+dLkfNnpx2+RRbY9rT9yAbr4FA
3AhUk2XKarTuqvI1qtgTvMFpUgUJ6kOpH/BlXSXGRhqlS9nQs1NKnUMYc5D4U1ECwhKWLEcOA0Ax
2gbamx3byY4EMIHvbo/0f3Oh72db5KZkINCZEWYnAYFIjCoES/NFE11ZN9cYxUG5CNGrN1pJCAOh
W4dyTRYcbIkWUWitonHzx8fAfLzwW85+h6PfMv/Wo2UbSf3YwhsC07PVV8v6urQfCMfT/3QjOs3+
ctj/RMrz14Q7anH+RUctChNOSBmaPsdam6vitibngOvXlc54I9vcCs6l+8f5KU7JiQau0tBk5aSP
yHI1ESgb1w+XKgk3WvYuzqdrdaMu5CWlEgvFZWFd+sofwz5/9RM3ZkuVqIOCOfexn01aTUUaxqWD
YeF81ZrW+lW60V4vZ7lPKq4+N3Vyqyuoiyubkaa8vWyTDf7hrVjDS9FNloil+KcYaYOX2C/CKnWC
LTjnS5mr81/1qLcnc9qTzUhCMl063TfdRZR13a6E6+x5Tpu2V8i1Vxd3kLlTn3bPoxZPviq86qGc
JDrd2x3VL2j4bzqKUYyV7OQ3F3VR566wpE7/9TVPZq1PUjwP5/7VbvIwsEXm++b5FtOBpbzMHZj5
/s2vi3vz2QPiqNGT0240qIW35ikkr+I7nQ4Oa30jbmDmr9Rdts+bxYXd4FKDJ2dfDtyl4iSfT6TO
ya8VZ1oXz6FtraxtY2er9O3/sb2Th4Ev1ZkW5rQXbbLN/A3xF3eqnerkG/WqWF1UIpz/inNFIF8S
QcJJ/wa1nggm8xXnsx1iYnMlObWdruBVUPh7VW6aVXwTFs6llNm5dk1uRZiaEwP+A7Y62vMyLUb/
b02Mq28uphb2CbriQH+WeRJ8PaSfW5qFMbNY0SLk+8nDPPLSrrRwY3OKvHZaAnrN0G06ca8ql579
81h9XH9zS6pJUSkwTus0rC1o1RSaOcrgqTSxXEAD8BCJYABUgIGB+3WvPp+YH9s6Wet50wtWbjXc
Fij4repfQXmhRvb8sP27MyfLO5gCrU4GGuAxxtvT9dsXRWV+hN++7sg8oT8NmqqBDCVDIn2q5fQl
rWnVsC+dzJAXSfg0ASyIe+6Z+f00+U4GvfzrBs9cMhk6IPPICSzSD6cJgCYWe4xch3lCLMTr6Mq/
sxYQ3JcDSdQQ5ueNYFt7YeV/47B3/VtA0stLs//8b9CAs1kG+Dbg3x+PQtIPlU98A2KFJ2XEgWo7
nqwbmGSorc3FQLF9WBjPmBVCSSHK27933rPMCzTFcbqTrTUIGkeUKcCRhj2qk4U0dSu1+4mgfpsr
1YUROzvXjn6s/PHHpiE5hKrjxxYYMgsKwbPkQgsnlZTzec03OWri5LDM0g4vmAFmTpheT367EPNy
iz2B27eV7VsYzvfqQzE1RM6gpOJP5GFqCKkkccrG9bP4ahDKpZF0F+J4Z9cAIdC5BsmcE3QfOx6V
GLbyiOZtJYzbGFDkhOW48mL1h6+n5LyWPq2Bo3ZOFnPaYvSqRFwAVfM+JKShD/dFefd1G+eHGIo+
6AZK1mby4Idbpi7jbh7Dh3PUFU6d4JyyZW4Xz/pD+a1x49tm1aLdWKQv/xcvqs+HKKqvP4ji+b5w
WvjUp2zBvsJe0ttw2GzM6ikYmoNs3kLdXX5OnJuvx82dnKHkSXKB6x83L7PZlSnOIun6wmDOU/7k
i8ks3Dlra0hkwD7NjEouhwBIH1OS9/1CWQsulWOO9KTvLkt05c83Z9K6R82dTBA0kEJm6EHNtQdH
dUe7kb4lhCedxEGLYldPDdr/15ACl8ltbMG5dO3iXD7TXzz5yCqIuPyxYX2cPFJKIDNqh8oZ9UCy
+wRv5bjDGxyw3vSO3bFjideVX+5kqyVc1k5XGF9dQc9xqdXcxBaxI3DuhSjk13m5jPsC9EqH+VKO
yVe/7nPsiPoi+G4AA05xRrLrFmdcYyi/pUQn+wj1E7JdDZXZkH5LTLKxlYD71k/eaWDMZSKNwXcp
y8lFlm4adv7/Ie08tuPWkiz6RVgL3kxh0pNMepETLJGU4L3H1/eGurqKSmYxu7oHb6L1pJsArokb
ceJsvKgwshXxdy3UHJ8YusLsNA+PYUTjL40xutn8BBSzNaN9OKeFZ+ZPJGltHdve7EjK+ZhHJhiG
N/hIttz9wtJjNxXcR43oI0mx8DVIznFD9uQ6epGECU9i5VYP70IMl0RITy0Z2mYWH5aCXCw89uVt
osU7sfsY5QFbP+nOb5ttLNSvQTHdaMFPhdokjeurIAlvx6QExTbeWt0P3D+cCULboKtO1t3M0rEE
mEbfpmskklfCSOgGyFcNfLipccs896rCgkJwLePA2JkTnh7xGo2AlwOzEZXfFq5mgNEsP3VVKARq
Ia3nrnTy8s1oIjftX/SE+jH88zKXVs1UrHijq7jC46Ag9Vrjj1f1DlmK0BMgrjQkI8a+d7NiIGH8
qErFeub0LpqHRIDpHeVPXa943cweo3sgUXLavOradAz/o5WOGSa/YnCD1MINJMr/pWWXUuLUlbQT
pNAJtWkTifSDYVqTxXTNvFcdpC0ld1tdcidMZugMZELknkW8WMXc8eJ+Jbewg0pPLoXrItO8IUic
kt7LMR5hw4ze0OJ40tHNpw92UyTX8+KpCfGgHWPHMCro4hWdb+9W+DjH4k1tveZadQis8B3O8CZr
1ZskxQZVkDfp3O1HUffidN/1+SrEWDWtaycmiraCcE1L65amgKVsPUb3PYUvUW/26sC6jUsX20xE
BuLe6PxDXWxSJV7F6V3JvQb/Qf9DtGIA6/OjiakjJgeuMPkrPRDXRS/fm3O4jkx5X+bNOq8fMHyS
UnE7aEDZ2pKmLsHVpnIPz9e1lGw/0BKG0MPtZz6d0qiDnZlUr9tiH9dgbXF0m7TXrKcszvfCr3Mr
W5onxY3T49a8gJFSsjDgcCsRE+apcWqzdIZ4PohU9JImPSTlz0yYVsOk3Fe1upfk9LnEY0ayCjwx
SzVbDb6fXZXzGq/QOBp+IQHc+9OPVIS9pGhQGatrP8hLgtcHNXgc5uc4YDIYq8KHllHBbk/oTAxf
W/lRQdLm4+fKNiPmxvOMrICqPL5pC+Q56uAVq48GfzmnAGi0yLDm/NDkxYOcq69DVTyPzJdIfY5B
HcSF5YkwlZauSD8TuLz6/ksVvY257MZZu+r7FyWmX3AU1qZGbSXEaWeJsMUu+aja4j6oy3UyISpr
etTJ+U73bxBgHArxXRybm6REGCoUV0PJbIh6R2uyNzwRP+DErfJyX0Qda+SqyYXt0FX7oGtWicyF
pNPLbc/ElNsjnjFXVtddB7PkxZnoJnN3VLVffmi56OpWfrakx2KQj8XjhGN35N/2MoS6q2nYd9Od
noVHY4i9Flyp2cpepUwrrPDA9QS0yu4F/dcAyEnA+cfKdQebs9oWhOAe7DqGXrMziCoOifDp5QRP
NBZNpP5QB9yjTGErGeAFEaZu69Sw82xf4Gff42xglK8GfYCheNOl+n5Ws92MNwuAb2QL5UfaWjiC
4/iPH+VI4jKytkr8WiMZF3OfbXvam7BBjekw67Gj+v793KerkuwrEozqOolpg8d3SaVsEjeh28ZX
VvhM2cPFY485spXLeyVdV9GrIAALFWrHMA9LIIz4byheZzM66MmdSNdkxgxXOJ9BXwT5rcIk8I3f
KPjXUzzuQC2vyvjXbOQ4D2W7rn41E5xGcaCU8hqDpza4rsN5J8Jyna0AVanyUIaFBGfzVYoMO9J+
1UNClfqRZsjDkAWODKZ2nmL6o2FtR2+ZIO8m8+egDLvAzPbzgotKEs8cvc6KXgu+jzZhA48XoUUZ
UtTyH72cXhtBtDfgqEllv0mshqVg2OmgvcgG7qpLgNjem6zjNnhMJSApNVZSA847erpqJNUxQcnK
/fugI30JirBwaEnFrlOCe9jq04CH7gDYUfdbt8EkNW2NJyECiqbOWPwNZuklcE66NPd4FFRi1Kcq
KSMB3WTPMebyJXwiRCkXYqoz12dknWQDEGahPNBPbpxY34daCOTRBc51aA+sQgT56f3i1IEbPvwe
N/WCm2Zfr74f+Gx09d8NAIZId8NpmF82OIYNir+Ep/Ku3tY3OKBuVd1W9oBWHAptTwAbS+Te/juI
v/2l6GoJvE9jyc/DnwR3hY9TSI/UyMXs7ICf0lpaN1t5czH9euaWwRZO6G/iO66Lpw0rRi3MdS7U
NQm7fCt7qWvgLBe67+aNb+P2ehWvzSD2Ll11T1pH/lztsPoivaQryCW/lMFmOTJhqea1OxS/GuW+
1n83ie4q2ZHf6vT1j1r43er3VXQ3Vffff9gz94C/Rl6ud59yTLoa9hYt/LVbNYReL7p54dp20sP1
P49GP6asSOR7ThM+CjyPhM7e5Y366xpPSiol4hGTVy8BzbgSkUDbyF687x/rxIXr67AnEybAFZGu
FdB8jTd5AzvW79FNNuM+Wput8991g8IVttq8yy9Xx87c5Xip/3rmk1WqEENrYsHgJTcffYcEx01e
282f4tBdcX9p+pydtJ+GO/mGrKM2H1uGizv061qy6Wp8YYX4Qm1C/jfT9F/PdXLDCRuq7HnAQKn/
bsCplTLZ6XEhjGXwLfPTmN/AWo0k8Kq/qvpZqFKXU0rrEnfWPUF1/OZnyLFJtJzVhh1TqEp/a9NT
IF6BBAFYV2996VnTn/Luqe9/1xoXHlpE5XYV15ukfbLg87bCPgxFvMB3knEzqL1XtrdpedtNV1Oc
k7kMvHkmzkuxW7YjjGp7OvjbXqShHBM0I0E9GvTX8eTNpqsPemknfekFCdr05DknwjTfiHWByzzG
ef2miM1TvZT4/EqFRqO/RfB/9fxebMUS2Uji+rF6AKxhK3O+JTh9SlAItxVG2m7AGSIIa8F4i/Mr
U9/XdUuoUjiylj2OQeKK49HKrjMDJ+ws3sjKjrbz6yoBrhzY+Hb3xGelK4WK6bWCk6hwysPAxbP9
JUli3KXxaw2F/K1s3oCRvJa4IUjViznKK7z4IzA9I34uax0ejq1FI045T7rxFJv7SbqrqRPPH7la
Odn0ChN+J8BzJsAbN0CKJbU6YKRL32q0jay5cKUEe+NilmtXT4d2k+VBbRcl/8NUHcz+wdBqbINN
T8RKwxhWdZh4nYaI1YeYmEyu2XvTbDqjsYTteXwl5YIrWr7X9PtZ8e+UYqOl2VudpfhXlHZVPaLF
tcOaeL57MjQq2xn847WI/MPuxHbXYv+syPtx8LlgVwfB/Gnx4bjJEh13NnwbscbrvnLqaHYVv3TG
DOlHu2kUxY6GgdgAh3LYoYXRwbXuvIkLC8DHoBivZQtzSK5qMsiDWU7vcNreynzIsj5AYjHFjWLh
hjNLDcTAsjyYwjg5Rvvml7vJf5MaklHfb15/WjS+nHYG6vSlvE9K/iTzOWL5JVUVx4GJOXthK6vm
bsD8d5N44WpxwnY1LDU8Mh0rRLqzC2+emXfRWu9EwvyPPfTTz1gSPJ/OBmx1SyMOCNDiLeX926Vh
Zlipq+4+ci916vyRQ399ZB1dvqwrWNOdZN5CP8yb0efgzQ8T6S+Ez4GyC13LgbyD46/XlwJ5txih
mbBp9k0QOJeKkWeS7CRaFniYTOsKLXt/P61CskGRqoa5bk4PvXgvmhXXKUxW5G1ZFvupa53vP/PZ
bZtKPuIXSVLosfx7wECTmoicLoe+xSUhKoZNVFmPRTfc/MfjIOU3LBqhkA3o4mkeTm2scay72rWq
hxmP3y5YAzO5MGfPnQ0UkEy4fxzyKhYlfz8NeKiOiz49zOYVJsU0w1Mj8JY20fF/IQc48614bfRU
0ilCkHbaatvjDZ9b3HHdPg5vijC8DgN8Q0ru5h2qG4x3NPlS5H3mTP9ryJPFYEwNIOpJXQIKaZW7
8QoohI7vke4aa0CR62q+y+Sf33+5ky69Pyvwr0FPPl3d+6UuRAwqVzUgwmAD5eoqqKu1kP2S/H4j
RDu6vT1touDgxx7+zK7aP/0/f8RJKOUPXIS6iJe9SF3U2lwBH93o7rSaNR+lT0J74iW3zTPiC9pP
qLhSn7EUmMcns6kR+i5TUc66dSg6gvHawI40zX1oPk4W5tvZ77p7bsLygEWOp8IxTaPCQWToLNdt
XY3cC69gWfsnuxM/h6Wz9HVQID3ZGzRxaLMw4+dkT+xO3rjPN8XWXC1Wkxd3wmUifR3LgkmImFyj
W+rvhZSMYyeN8XLmXiXX2SbYWVyvgmPgLC/6osrlTPzPk/1ztFPLEW4jJnGySPzv1Yf6j44pR1Ht
pPboBajWeUJEqN+/zi9jmga0eTY+7MpMblknT1jEc9JPCZlAOcWy3H/rJfnSB/uyQfwZgi+lSlyn
qJ3//RLRaIo1fuOUfskCWO8VksyO/IeaS8DuQwgeyG/r2IlmH9ezDxPPrWKkt30adsA0bmDcew3e
XFkjPn//6Muj/fVxl99FOwPFb3rcuML//buMMsXwGbwPldzYziplW08qqR+FXIHkwptygiA8TKN+
4Qj4eryejHtyRcgkv5qzsiR1It2K/iGc33EVsJtExQuZdAeF+EVKnEk/SQQ/Asuyi+Y91IWfRhtd
D2l+XY4oZOnhAgVwqUz0pW5z8tNOPlVZ+rka5GgP1LG5zpQfWW0doljYiGnv1FLmGfB4h0Ld+ur2
+2/xNb45GXmZRJ/im8wSFEFTeSnKSO5rfIzy5qjNXEjHYwEDu5Frp8uqY5feJ4Zx4fC/OPjJIpho
ixR6jHjoVEhA2/TbNheuZhwDcaHywqo6ZNKTbLwEaeoJmnlh9K8R5t+PftqMXZW54hfLSzfifJ91
aFfCaxWuX42eMlJGdw4UiGW9q6nYmSkqFXaUrCJsxQQhd/Crb3tXUUUnU6o9U3pVNfkFacW/mbGE
gkxEbpyn1cMEE/8G11EK6pp5h/8o4DZpVYNmW3q3jE53fbgy6Tys/Fpy/PJe6jWMMgvgf4FbCjM3
vnwlcx0wyvZYoI7+fu6c3V9wk9VlYir1S55IlLpWizSEqLqmrcZJckrzIZ3xxhvv5HaTXjJj+zff
61/jnUQfWYfDPl8M63Jh8OTGwvC+doBG0YraORQjHUuyPBWSrKY6PfqHABpBlALsDO4H/9kyPqoy
RgDxI2waOxtSL6ouyAAkfAPO7G26pMooFwlmv9xaArE0AhwGKSlrwHPkl0xHFZt2d1atPYlSRe9B
zF0MFjg8+pKjWgHnxmZrhiIFPwTTrQ4a1mchAmKJjqLqb+VQuEqVaDdq4/0sveMOfNuMsavNxkYr
ay9EnBj4+2xoHSa0M1EqAjC3lIjuII11g/EzygS6pRo3z/Bu8De5/hBbkDzFhvmu0RnymzLiY0jP
lk7/aVwItwvaK63U+4UrNEXXbIorWW3B4PzGvuCBSve2Va/IZ23TmGSG9dpJ6YdOYr/K7swme5XE
yi6q8K4pgu3SSBlP9XbSsj2+sTzAkzRItoq6HXjxD9NPHiLsQBFkYRMJqD0g96ygaTWpM7Y1tCz1
Aw6US6HLpsjmjHp8GEdxC2fkqAeRywdye1+4kkUgWgX3+WR06m5fqAOujcxLSbVrKpc4m8TjW4ZB
YRM/19EbhDan58JIy4OtpvuewphF2bbAFCHrDxlSUK7Os/Gay09kU+xqSNfgbVeSsLiRkX4Ntrli
bROfq2DfegX5hEh60NWHabA8LdGcuDKpZRfeKCeelVbgFUNHYjNN0vdqcafssTWEWDsPYLS40rXd
L78rvVFV+besK3Xo6MiFJdJB/h3neyPkZj+AU8SEcZpJK8hYD4fGLtMqFbjwzDyvNibl9ISCrWK0
mHwOD6W0fBktfxH1wAnIGsCDtX39WC23S5aQpAs3k6X90NA2mc0hTNttr4xXJo01igWUBDRAkYyH
3p/I4UgeQEJHSW9L9WmcaJvZlOM17BNCB+EBBt6zYs542GKNKlJwxdmhpS0KE4I07p1yaN18uJbS
QxDPjkBDkRgeTfw7B7XaIPUBX1NV6zDM7Db5LQvXvhF5quBR9lKkYaVIdzEknFT6VZFSy6v5GJfU
hArLsQRyRupeV5oryXjRsNMY66cKkKOljCtNOs7VogkXbrKyXeGXYsNh2jTttE1L/yFjgouVsVPn
W2jHD2OLQWrrDbQDDoZ4N9TC2sAG08yzGy4UdjYnx3K+t4JHHpmKEit1fgRxs9GF3010K2rkuZpo
ojmKVBre+3qw6tPnRP4YjddAwxxTPWSdSsuMv6eXwSl74Thrwz6JN0P6UZfHvJfdkVVE/1oV4eA8
mvFD3Aw34wzpetpJFQa9qJumwqMqbMypbUXZI2xnb5naxtx6TU2JTdSe5xq8YNqtsnnca4MEvcpS
nBabVAtKUme1d35+TKEydQoVU2u+Fv19IAu/J0V+kjT84Tq308OVOMIvmoO1Ij5qCksuTmgueJ8q
YV34T1LQkR2a93B77UK7kpR7CMdkN/1tqRl32APuadm/GYvumBswZcynOpauk+YYVO9N/DtLniWF
kmtgbaqp2SjitQGXufevoxjITPdYz7ck4jeZqe5mvVqL+JS05QfKjJWc1TtZeBl7oE1Kxwl8E0Z3
JrOttGAH3U7pcBst/o5dZSsqT/M2zD/a8gYD4ri+lZSbHnxL4V93IexF0LzKI41sEdXeJHsQy9Dx
jatZecrDcBWHWcbJ+pP8Ju80skf6nKz5I0voUO3vKPOGtk9P2RiOdg0xUhnGVW2KH6VCP75JzVWX
dyW88JBatpwhMmH1hSCeLH+JsRV7Nub9JAv8G0cC31XSz/dYF/xQ6/oQzA+68hK1hTdDWy6iAINP
MEbhzSiabEu0rE7pXtIeA5G2sfCgZsqqpM0tH+X3XOs9LaahTq8xK45dWojXSgYJoH8SYuBWQfPD
F4zKS6Q3rXmuOvCrlnYwtWltzqykmlzs5EpRuibEq3Ea1qF/51aJpgO7kgodgVFdV8aElV9u+8M+
Cwe3Z8EWyFFyM92EcXtVi88yoCt/ojIb3Q/CT12d32uD3Yq+kBqKEftdzQ4iVHTe38bGq66+if24
ymEIGQkoJn8fx7OH7baafoyUVQuMryS0FrkB7WdVkc+eGwwXhN+JetuLa5V8qqZVK4PypISPSyEi
OaE0DU/Si0oSoICkSl23rQ75k3Io0itt3g9Wg+8sFrWTeScBMowUazNY3b4173uNM6qHcEk7orRJ
YkyhTUcwOZqku2T4lcgPRpE4cfjTULf6lD11WbPTAroSo3gTF08Ru/tggaAzKJBZ49WIScGsrAx4
85PAkjHMFW7THEjiXu1DbxqxC0iIc1ODtLugr1rpxpggilE6Zh8jy71KJN/2LY3cp/8gWaNTWT9i
OqnN5ilNc7sN6k2nGDtfPSr9z7RJmPqRk87RSpoEGxcu/mU2ijZcdcJTIHzImENjAa63b4BQG5v6
iEkkNKxHeKeyHG4kc6fo/pVa9Ruxwjlx3MhV5nTisU/e+0ax/fIBZwXdxx9p3sfqa52uQ/859R/C
UWB9vE3a7MrBh5Y9C8Vz4JNtpg80TEh/5fm9lsy7GsV9Iz7J+rMZKLbSoX+A/gl7+NAuAk2OBOOu
QaUkqeVjrXYvQHGI3eaJDa8pOMCbo2pYtk7R3BpjO5CTLWT3XRr593VP2aR/R9QJpdW/SaSi9eZW
MmzV0NM1x++rIoKfwhn8FR6qXQvVBoSZwcdVd0Fwn039Y6EFRPC+xkZ2HEF1opj1N9oAYFREGVSH
26H5WRXS7ez7z7xFKurBhLS1ARgl+EggBNB06JGAfqJf3EAO3YnptdnlD80kIzo6+GPmNGoNmaCu
NjNpMuQvkBV/VMoH7z5uaXefixFC1GMbhJtull414ycgdVsbdha8TttvJXL1vwCW02q/yiWaJwp5
m+SZE6tLazxKhyqmdq/jPObLvwLzPbJQ5fMNBkryhnBTFHe+QStLacIvv1PG7GYampvO+O2HzF+9
2FjoWmg1HcTUU+pD39zjXrGrU2+E06fjFJhtrCJzRaaeKTX8+ENTNmsgyeuwT125CRxdyWiNjO66
LrTjRNsaeFYrwb0/Nj9So7/Lyo2QyHfiwgsNNfakjrR+GMm2ScZXw8fCl59VWbbxkek0Ukpt+FtK
r0K/XYGyeTH6jDgyQWeU++iJNp1u7ZRadP3puqx+4qURxJZb84dzSCgmHYbhGFr9JuyPUgSpJkpe
x4QzIb9qw2QVgm1OBfQpGEJpe0miLCf7L7PYOpEx7YuENopM27boPwIURsEQ7mb6a6eovxUELEeK
o4Y0atQzuqfRhWcvWgRljHs6tXRPCjOS5JhNjY4C/VoNZFvHIDyW1jLc2LYTb0MR63f9NeYUM5pX
BGRelzxIDXWFKbkmik3eZXM4FvK0HQBID0HnaSo6x7Hd90Jtpw2xfPUgFCH46QhVd/UI+dUx0mRt
zZHXNb0nxOFagwtbhC+Vf5cFe1+0bEUcHTakdV7t0uR5HoV9VyCerh6KuVkZ9DsDvkYi2G2rags5
N0QdeKOSDLRjEzOV1mz57IJLddsdYJexrrkW2kqGhlS4zztE6eIhVuns6Z+RzCMVUfEmX5p6IQMD
sLaF5EMGStuzaffo9DE1ByxGy4qWXMUaE8ZoFA6w0FaKzM40FCly4ZWZ+CjWw96QdiXNO91DocOq
mzYmW40Z4Huebmd0obDjuAraouCaxnhnBb8lHP79Gh+1okwYWDxOyaNMxbXNH0U53keqABW7WA1m
Z1vhlZLEuMSTV+T6r6e3BTWuyl/1bKZRu8+KYxv8ELvHqFiCnBgd52hPvUCD8zGZnip95rUgIcKA
KIBtNwe7QrzqFbSpEKCU+GBV2P0CVA3F10LY991tFd5O/KohvUE2CT7x1aIiXJo9WTD+NOyoLn7A
kCbL+6jM2QrtGkEU6hoTunU2CwcDGOtQ32mAT1VVuEmy/NdgPTSRCgF73+dsmf6wErFvqfNhI1W1
MxMiRuGbWDwsV6qMfJtPO1QOkTIRt+X0iOF6kNGzrmJiOEqbcthoDWLcAeEVWSF3ausnQVlb+rWa
QBkwf+v9E7O87T6QTXuGFuPOf9um3MCnZFMp5kaN88fQpK7Zzx94ReEmT/NEe4yEqXK6xNiJdK+H
YEs77drK9uUit6JAW9eVF2BnIEU6hb1gn/AmcPsHQ68Pu6ZWV/nkOzra5VI/yGiKxrHYSp1+mEMY
Nt31WN5mqVABB8AhiTVmN1yZi/woojoNzfF5HiQHNIGXUwcfJ8OJunynZDDiCaHH3k2I+IL0Ocjv
GiJ5eBleF0nXXfuYCzisY8QTLTVZQcph+wqlWzZIGzGxr5CACsW0sMa3GVS/rpiXH+dpQ3ztR6ya
sdZjuynVgOurHLvBUBpOngDmi2qR9dFqz7XErROW806JkJ1OwEhQBUYd6WAiFl5wGxZP6VjvBw5d
4MEX0jdfCyvkv4ylJqZTEMOJ7yT71hiqOENVIlfRoBgU+ytTQfqHoMi8C+JlOodrY4i4xX2k2vRQ
jU/QwS/9hnP5kk+/4TT13hpiOgvJYg4SCrwB1YVTfQVI0gbVbpddeaQri+WAYoUzFNTnEk65AZpw
tTJRTwzEtHhokfBJ8NLqh3T7fYrra0v73+/otP9GNTJzVAR+H+YLzpCVrlCOboAsQLA0xwh/d+pV
0wXeSAHq+5HPZrs+v5nTbFdqdVJHmctVJ2UrjoZTpz87rFMiKj2APxyg5aiQgYMYSG+F5EprtoPy
kowPE+5krdTvKgl2ZZqtSd+inUYa3iSX8l1fqrfL29E0zkiIBaTzT2bQENARqAZ0SOFE5nYeWlw0
pNthzRUELdVOXMlucn+xffVLIWoZlTSTamqoqdTTmnEdxpgutuLSUOqvSa/R3W7jYeLk3rSh+/37
7/BVu3Uy2knVIEqAbHNFr/50cPTQIOEnFo5aojWUiLjtBbaGhdtFf3rlTCbx81OelAQkkoxmLDLu
UmtFcxK7aMZoYMUOdSMepo308v2DnitIfR7vpBAQmTp99QZvtReQssAtQXF8abVfGuNkvsgTFMxe
5pnSQ3jkGuLM++J9eY+yvavX3CnW3z/T2S2O6hr1JBU9g3ZqYhvXJMxykwFpSPHaDyIUh2vNC6Kc
Q3cvbJWH78dbvslpZcvUcRxduhRxdTr5ZrNM1ksdWW9FcVwCrDQHf8OVkCjdC8L/wwf7PNjJB4s7
dE2BxGCl1q1G2fekWn/8/nm+ChqY/BgvAhjkYaBGn9R8u8BP/C6jALGUvTknF+vrfjPuxiee7n8B
jTu3tD+Pd7LpdZM0VGP5j/HoYXGNO+1WWNdryxUuuFcsc+30W1lQuKhdSPRMnWoy+RWKUkc1++u6
3UY7MrdrZNGXp+Dyk78bZ1kTnwpsRTXOaRYzDiFBTfc7kcAv7CPt/me9zteXatlnVpgiSxpcMTpG
YXeczMBerUU/DhfWazY5mgD7/ZLI5dIIJ9OujotWlhv0j6SxN71GDbm7tE9cGuJkm9ArtZqmgIdQ
aNxRxfuECvX3E/vsCLIsqbqoclgoJyVoQQxVnOpjNCXdq2BcVxSdvx/gXGkTWPifBkqkzF8ER3Il
xbmv8wzijnR/t06uWpvOCTL/duRe5FKcfR78/IDP6jpugCcfRZm6KDOXj9K60kp3Ii/EgfwNhjFO
1q1DmUMpVtbH94/4p05/MrMVXp2JKS3+L3jc/j2zDUMphHlGGtdrH4MSuzotKkukG0sjKfxk6QdT
keXIdLVrtpUIcLHROmTmY5OkWEkFSGY3jVmsoM+5dKnbKrUMpflo4L6X3EWmfqVHAqpUOsBm3xmI
q8ViG7bmSukIf8QlvwVGy6/2dZuuYx/IVoq3dQuaMbyf2jttnqkMLrlXzQ17zRUE4/j9Gzi3PSqy
hZG1hEMUaueT7TELajlQIxr5F9OH6WfDIa1viZyd6EXeaNsLo50RCfw12sn71jiiwzBhtPHH5JGi
3cXPeG/RaHBxOi0xzZcvi2Bk0QDiwHJ6bKbV0HXGRFynX42uYBvPw2u1TtbzDrLeATH+usKA1LkU
gZwLtRjrn8Mqywv4tFWq2TCqaUHncfsjuBM9HMCyW3y+cGBR3+uf4iHfCdvk+fu3euYYoNVZktCh
oNrTrZOVM7ZG2UUlVT11HWyUTYJjlbqSN/+xPN00GMakf/2PXdJp64jid3It5dQkYURFwceYPefK
f6zOW8YgLkRRhIbUPLXNqWu9VVuTMfIDvMXymBIx0m/0ruzwKHwNd5f6Uc5djv4a8GRCTlGkWsHi
zfE/TIxgW23RnLsXW1LO7W8wUFlm4nJWn1qkCb7etbUhVe60613MeZBsOCSUEf/SfepAiltfUoec
016AXcX5SLUsyJKn8UEWtv3QloSO3GN20kpxY9e6izxrD8h2r3nKjvr3Rt0k98GNcEH3ceZa9dfQ
y9v4tA46gxg5RUbgilF7MPTZU0qFEm3ifT/1Lw1zcgiabeX7hcRLrcfnWF8Lw7Ty6VP4fpBzW4mC
XBB63uKj/ec1f3qWOfMNbe4R+Co0Qs73jS57PjVnCSX69wOdn430PS4IdIz0TmVlDY3hEAARjIOp
XSubcdOtBte3092ltXx2n2IZo7o1oOTxqf7+Pkg1rTw0EBMDQ3NJirEV+x+G07n5de5lbkmH1MVe
nmUtnW7Jn8c8uYYqwTxXwTLm4Kg7C+tp8MMsvMy11in3XrLL37/OZd/7Oh5fjMyQqIJK+vsZxdIK
WklELRCV71aKHMLvnJIkmxbVNgGPTRfr9wOeX3AY0f9jxNPdfzDQ64RxQ+g61m9zWm/yrnokmbGR
UppDNfM5V7tt1ImrJA5pK73LURmkGoKnmciibUO7Ear10NxX4kMfXch0nMvGIHHC2AA7GEzJ/rQG
fprGaZqYqR8yjVOr98ZIBtVJF2hHaXfq1d0UkvooU9zbMYFpjBUJO1sPg5UhJOvMeg1oLykoVkZN
4+QWqFgcGGNN2uiFcIFqf+YCqnBTw26CJjN0q0tS4dPPDGQ0WXKATjqdEWxUNwoKoRjV00R/TD9c
QmmdW9ufRzvZp0RVMAW5YbQiCtdVeTdq0UYEF6YoFw7prx5pHG2fRzpZcX6YWqhvGMk06m1ICKQO
lG30yJ6r+EocBxf3XHL40qM/xw94NlNxkdZx/iHG5fr7aXpu0/z8S07WoVTEyRQqyzPPM93R7xMK
rejSUjg7iMyOibIfjdmpMrGcoskfAhoSl+Mu2GQ44Ame4cE2/rnQ3oaNfn3xvDt3xKJb++eYJ7Fs
KndaAxWCDWaHpaaXu8mOsgvAks5VnPI2X1/CXF16yJPooVeyyBpDBsyFmzjmhpA/+5c6Oy+NcbIe
ACfnA1ZbrAcOUP3KrK5i88Jhffam9/nFnayCWegiQ8wYQ6INLqDKnwiY/8YvtJy4USUCRKwoET2N
heYZYr/6P0zHT19teQGfFrwcZhU4HQbXpN+92FFMjjx4JBdus5de48mkV6BOWJnKKFkOCLhN+S/c
qsbL989ydjvBjwenN3zrsTn6+1lMLa+rGhcKNx7pfEcROdDOmKuRV1mXHuhrbwUbiiYulnK4Ni2W
mn+P5Su5kEcZ13OoSCt1tyR1qyt/S+1nRR7IiTftethcSkeee42fBz25a6Slyqk6E6EABLRnilU6
/eLxdGlbPpf15OH+i70z260b2dL0qyTOPQ3ODAJdfbFJ7knzYKetG0JOy8F5np++P8quc6SdKqlP
AQ30RSXSSDi1tTkFI1astf7vXzcDXOWqIHl9cSiqSnNw1xSNlyuBONIvuGrlJk9vg/aQb5XkQ2er
Ny+N/AMbKZNW21NQaKdNrTYuIIXbudnm8ZNUMUaLPthv/12Az/WwsqkOTooonk53OGAzmmwK18D4
oQ3EDox4kCMHNCeyajkbgp4Wkc3sW6lvn1EpDv798fny6CfjU01JBVQ0W/pf2+UiKW9i5yDE7fvH
ILbi4ZwGXjY7HI28lMZCfhJ4aVa+Oq+BmEn7RxesiijS7RLatAnLH/gceqnUPKOdD4NFv6Uee7QF
7FSFxEed7GlL3WIkAx4vWvMe9G2SFVH11lPH6Fp20W4UlieFddHb2jHEEj7tjzUNfhRTz2DoHLSi
OE/jHFNDEGo4SUWIETeQDLtN6Nieiu6Z2jlapOS6SA9DeoNUz53ubaghdNRYh7hGqKkvy4M10asZ
/XAwwKKimWTnvXZeOHd9hFwVE1PoS1V3q5NCrrvmKAFvLcAtBroSoyy8WMHnYj4b3C+u+QVJMArB
DUz7876n6zlExNogb5vGjT6IQDTKXl/oUTVo2pL1Qa1zhAwhNfzvYzaDCUL7ahVe09n345ht9QJn
WE2c2csPt3zUFsg1ubtczP24b0gvmb08aPF4X2iJP+UY89qO37h0Hq6cvdW05/1n/bzpf+dRnxY/
IcDIJSTdRdZuDGwPbAgcT+HVQf1lOhh7dK57xAk39U74f9HwdBPvHG851od1k6H49m13mW+ln2sf
jPM301qAGIg7ENSjUTqZp/pOaUEZsK8PL6Lr+iiPMfao1s8E23Hpf2Q/+V8czVplZRSikQa9nq14
y003X0x6krVNuDOD8JADzfemQPXx1lxZ8/4H9/2tnA+yKBvCnIsy6rRsiVQ6E9W68dUSeh7LH92C
jrnrsLenG6C9rrXJK2BpzeWRQnRFZ4dGZX5SPit4B0y0AJTisx09CfrcrWj2dJP2E/EZ4FJAGzU9
6JUnyq9lc9YwcOt6etCrvcACydkv2qVbA2lxPCt5Stq/NNqgpWJ+aML61mT84vqed8ovgoJaiqIo
Ziaq6KDCKSEyvkk/lzvMwjea1/+gq+HwYcrwrf0ij89gQmPjoZ6WvioVMg8AxrVSNPjONg66P3Uw
WtMu+y7lnnZ9Dt3hU2zQsxvjQPtBNed5Tfvbu/Ti+CdjVsS1Y7SSZ7qmYuN9vXMu+3FjkotdMdk0
x87Vc5F4lRCKS+1atHgd4iLhyS28AfWDafztlerF6ZzM4s4SFhl547V6u77auKTRRHlfamf6QSuJ
A1EFzz4tql5yIfBWay+TcvvhHv6t3eCLZ3K6aTVlQ/Nkzz1BCWJktIH11Dmm8n5O078qpfhgOnuu
u7/zCJ730C+GXYZdlmushyMUfi5CCPqDLtZGas2zfbip338V2fR9/6flq5t028IuuEtANtx+VAd7
6xVfWZJCJ+cknNPsnZa2vVAG7r8ConVSbifdOsYjTuHaRaQqLD+Wr4/i5/sTy5uJIYdqD+RK8rx/
S1PGS+/guAKd1Bqic3rG99I8JnN7MLJk27QIUdo71SqPRZ8GBu1yioN7W0ajrE2zM2Kz98/mrXCa
2rdu0yRhI+o/2ftQnjOrpiWznVcIXxSJ1oTuMR0bpdzZvn+oN8NpAjKmVAv/SbSmr+fwZsockcPG
86uv2td4X1p+6JefXfAMNS64FPHO8E8Kbz9cO968xhfHPX3r8WCpqfyvQ24M5keTbWvtievUW4u5
6pqJfoy3H42tNzNVL6/25OV2tSYdh8ReK++KZ8FT7JLcMxFblPVtlt7oMYSuOPJH68lILw2EMHI4
C8Vlnl4ZRhmY7rdk7tDafhSfvhU5ClyOyX26aL5PuVhikmOrFoIxnyaereQbUe3/O88ZGwCTyuna
53AypiwntqJwXVmsu+483XdXa9ydEh1MQXpwjhSj9h/XtN/cz/Ai//Oo64W/mFgQLuPuhBiFdIh5
TPfLmQ3qiw5Qj7rG7r+jPmeb8fJ4JxFJqLSqOzocz7l6puP75UW8W2v2+nlz8VFZ763Fmi2acBx6
EfjnJO8yK86g5Q6DKU7/zFrSaPf28lGK4q3K4ctjnOxcYj0sXEPymiSHcMdETAeHvl3thj/ih7yZ
DMGDDjy3ocIqM0+uphhLB0eO59DDPlbb9ELbWcd1ncON7IP15q3hTry42lJQWVD/li5IYjEsFlO8
picXVRrtJKCe98f7GwuoqRHLrMlUosXTqxnaXEfyCE7XXBtv2Z9Y1md8NTe2NnqtffP+wd66d6ZG
AGzQOrR6/J28XFFRN3O55j+KbLlWzMWLphD1WHeL8HzTd5cz7bEpKseB/FI4xx9c6xsBHHlN0qzc
Uo12mJMpPF5EWKkx4hOmkQCGJBqTJIDT6OU6hrBd5LnyvyEgfnXIk9nbqUoxG3JoYNMzWWXIXmMu
Wom3k61u1JViXtm/Bs3/A/PJq+qpuOuap6fu4rH6X+sB/iqruYll1P3v139tf/1dPpX+Y/f46i9B
0cXdfNM/NfPtE9sKfpUv+v3J/9sf/vH0/C00bj79xz/+KvuiW79NxmXx0np4pb+95y7ZfH/8Uban
v/HLXlKx3E9r0K6D/SEfhraDGeKXv+T6I7wJhUbOhVS04TB/kU/sov/4h2Z8ovZF3/BKZ+I1XCOM
327F/GhtrNEIPNYOG1f/t8yKTxYAwdZwBWgTUeGYwDee5kTggmf4E9KBG53r1kbeDodsW6YB6Mzw
ztxWBPzbj0rOJMteJWJ+HxTMiaupYsVQnbyOnR1qfbKwwusxxUptFcmYCOCUcpix14ZBjIq0dZwg
U+FwgTYjgb6bgOGM2VEY3XYRpE5Qn4sOG7XlVm//atWbTqRoMPqj1QtPqy7M+GjV4U7VB7iRQ0+/
fINy7WIyrschfVzxsWEN0TMbtpMjgtZd9RyjFxdHWfwox+W7a6KJqarBw/jO70k9G8N1NJkBih7f
7cOd3eLUERbVYV5IKljxmVQsbwGRXarCX9p2F+uVHy3KYcBNknG3LxdtVw+OJxr1PNMIGQVt2Dz+
vYZiK6o7akq1V4T1IRvbTVMCp+txIXDdnTErHlylo6Pk2wqVxGjS/BtdJvTYp5H6WTqX0r0qjGw/
K4cFZdWiIvabH6Vt4GVs+isQuDeoKsIjsYbRS7M/EygMrX2dOvFZHA3byjAGz3ZQThRbUX9tarTa
OSi7Rg3M2DrIGjKYPuFbH322quI8BmXdRIBvaxdQsOLXMy3joXMUqRWEEtRDCGBeLJTjwBNKm4pq
s0EjhIkFnONqX+V8zVw8JGZ1MxXmvTJWZzTdodXWlR/RlOOIuMrL58duILtfKOMFas/ohlGU7ua2
Oei1/bNJNRe5C9X7PPfCMvZwRcCf02n8EHW1RnoqjXLGcOnZQ3YYsTvULPCTy1b0mQctctuWDvrC
nuGBVEWtgnG56eblW6XdT8twoKkRv8E/O/R+K7rEZihN3zu4dujjqmi4dUf7US7UIhGLpM7edWGe
oD2Hot9PDxo9e+H8kECJ0pCyRs6NZcjHpf1ZLdHRbmuOV9+WubMZ5gULAJQ5Mc26Jqo5OBht2231
djmgq6UZbSPRrpeRG8QcLAqngy7PwVYc6uZbnoZnM3L/Mjb2XfNdNvIi7az7Bf9MRW0lN3y6Id95
roS6FnQt3HJL3apDu63U5iLqxptW4O5gp+EGef5t27kPio3BDch2UcAR7rrA0B/KKd4ZpX1whHkV
T+OVq3J2DtDtFI52Mx0AaJ2x7HmZK6/NYbldpHMbjd350tNAYuGUnNoHqwCzK/NHJTY+Z+0mbKK7
0LAfB93ehXHi1x39e4bz3Vzy64nzNazy0Jb6X1GJiAblXx2KlYN+XlrmpRlTOcNnZe6WL7DHv6Kx
2NumfT2GEpJaemZHzW2jHrPuNtfmC3s2zhIVPv5SYd9qrFlNR0MLg+VrusUwG32/dgue6EuYO7sF
4ttm5cZn8RJY4HoY9J4zNkEurXjTOZaf9e457ab9phK4DeeYoWW7qm8uVSvaLcwNOia8Q40tb50d
3JgoGka7UCRgR7N80gqEU2r13bTUS+KqwNSvq8wJ3Kq9aZ5lVGJXh8ZFmtof9Rq83qz/mmlp+7Is
22HDSqT1Or7vZyTRvaHSRX+M9/kx3aUHc9vRRfFixbv+lYl4aSd/kpThODjsqhbJdaIOuhZPN0hd
AzG7liUejrT8QuM2b9AvUvmBbRsfFk/1k8DcMMMfi+X48bbxdbz66+ggQQza0bFiph/m9VU2su+G
KNKlrxklI/P7kPwOV/8nuPkHL+yLZ72GWb+DosvHnKDoruy76I+7/sfjq5Do+bd+RTiG9Yn4HQNt
TDhch0TFPwMc3fhkwuoj203i0lpzRv8KcPRPay0LVBWMLvxQbE7id4DDLzGCICVqKAtWHJr97xho
c6RXwYZDp/DKOqPTjOY9k5M8CTYKtJZlNfVfyqifR9ZAI8R0oJWzACZQgIwozjBpHqYUu6MRHWiR
a0rebRBLGcaN6SryrjPmYvSmBlEA5ixN5+aeNabll7FpFdoa47gqto01tOnFFNUDVkImtk2eXqoS
ynfTtSrAOEcb2/yyi9U2/IbtgLEqV2NdFS2TZ18saAKVwVXmXRGOdt/vFXIMYcW+iN00TIaqNvsS
Vbo9U4FrVHvYZ2mP9D93zTLdGFaxKEeRNZ11Kx349Fd1m6xaSC2Z6OOYhLsoW1Z1Y/KkUpExxOAg
Isag4pyDwG0XPhu6i0vltO4HR1XWlTRLdpPV4RE4zYNU4R5ovbMrbJjzf0VNUQwHXR067K2NsAjG
KI2dLWqQyHzMjbLug0YRcQvLhl4jB1hiCrjeKmjuyDyjseZhT2tsu/gttBglaJoSTWo64Nzlq6KK
7a9g6zjtaYb1k1P0zOoN0ZZVgKmAIYUY0bDCHxh1FCGnWCECxUgBPSIrs8SCuc7d7lxpxlpexLJd
9IOtlpMbVGM5mbf0QI3DeeHqJVjXYqjUq9xyJiCsvdo8LoC55TYck8S5M0enWa0qhqbzDbslradk
U6TthiLWZi+Mjab36kaPgRRL0aRXi2s2+KGCjdD2CWEvOBE1bO6T0UHgmBRRQstHIZaMGUqdcSUY
+vpuHGx493nfhglwBWHR2tC2ICjCShujrW0kU7G1295OfLVFsr5tBgVYsaW3zWdoJsQWSta6DXBj
HH6vlVkfiit7mZfh3I2qfsD0rFeLIIt5K+jyHpbHvoCBugk1mrWVXqS9Xw9pt4VRpsaeWbdOsjXn
Xo5bYVTYnuiSni0IBeiGR02d0C7pkbGima1ENYNa1ePqpxnrGk4VrZzSP2fDlJRB+kJLE4xN1Km9
UyKzAIgxz7FWbahF2v3WraSjXpRNUsmn0Moy/djKusb7xKrG9duXJZzmQJXsApAY62NUW56dith6
iLmeDoAvbYqpFy6Oc524lauWu3xaYrSe2IlYD3aVxQKLDEsjLnPKuSCeUipHmdKtMrbC/m73Cg4e
to2hFlFAFaf4nCp9qBLRZOB7FfezijAwPySt1jq2L/twIVSf6rnQ+SLDgGeTgliiWDUP9uzuKiJl
zFJyUaKADtQEf63LomaPT0Y6Km3zmEe9o3ltilLU2ddJX9rAoXM3crnlY6WAGEhVscD5VCpTG+mm
582TQdjN1RTk1aIRms+Zng/3IUVc/RsYaqu4trosKb85WuV+q9JCv5LpDKgmVVFMSvMGp4RAxYZk
Psv00dV2fWuVuDxZizZsZnjM4FJAhnRugTBAFCbVE8c1/ZiOHhL3vLax4salbxTzAH1zcOv+UHQG
cuksqhR9w5yX3oS5GZZBlgHW474Bk98wi2joL0StU2pWEjmelXo4U4RxEwt5qYITBFwqItdkEkRD
5TAqDw6dngvwZWWMzprF6qn6tW4ERANeSYrRwOoAHCw6cmZEVOYewzjei0nFuxYkklXJPfEVOmfW
kQrIVdto23JexgbGjgDBZellUgWzO+vRlhYb6uB+H812s5vMroYMj4xE3NoVWNkztZkn5zLURDPt
sTib9EdFWiuqz8wRUPSlIS7SyM6n3TJMY/1liXAk2y5LhqGLq8Gr2BVgBqYLK9UHaK02yIKKLcmg
Jgep96CvLL1B9t3T4Aj2ayym9MdcTEoR2MNUsE/pzZZ1pDWn8DpqMQM/yxfX5TXW7Vx76Fzshs7N
OI2azzjh5GxWwDyu4GwpEmfXxKKKnrrWjsQlTNMa9beBnRBTQJLRyEBKjX0hmI6DsQxlHnQp4wXj
+djNd4k0tSwIGXDOIZNuNwSoR1Llm9m0AwyisiqabSKxg971kcAMirai5rLkodONybyPU0MrDCxs
oqaksl6mmH+UhdWFR9utVhSBXpmj72qZAVrZYiT6sqAL9SKbjYKVl5WLfWacpMuVmgIYQH3fZpQ2
hqW6jUIlri6qaGqm80KJSQGYKd/v0VgU/kwIQ2uvLYxU2w6jADwyJw29i3ZrGMWhy2MxnuFmuM6a
ZV0xhzuLA49hGR7FWIyAYdLSHSDXJYCL9EnnFhC7LBX4iaQBw93NvBGV2pmRVzlFBk2tyRbXr/QB
wAV7X+Wn0BW8oJDopBeGUWfVJmkKYSVs7DTc46WhlON3p+hI7S3m7A1Ro84/RrUVILWXthIP41w4
4piZEztahAvt93ApwxTpczeP27wSYKXsvq0eQw3m8nnYiujPKs7H3sMrJJFnhpvLLMhC7PJ2imbz
jvWuDnpncMZqOdR2N7SXvZ6H/RY0nA2rDwwllZtY9vl5N9uVsaWXVTN3UV8OEGBbuW57KD23Z0ab
uNPXzJ304me7mHZ+HEwFMHvt1AWGL0Wd51uxjIsTaGyRsbEycrsOQlFqFnNkKUw/dHvdCHTZJ9Nl
P5jQjqDTNN8Wo18QUo4qELkuL9jC2lotil2r9TVWnXmlT8GS6rodUNIxGxTzrYIxTK9azX5RTbJT
FZki3IpLNWuCwmgjGZStDfF+7JQE01JTUeVxNtt4AnKnxzGPSxptkLh6Ovm2tES0nUWUdmck4zID
gOMwhIHS6dGAzxWjbZdUTafutdXXNliKbjSC56D5f/YP/4C98u7+4TEuuj+u46emefrjsfjxx0Vc
90/Z6wTr83f8Z77U/oQDjMmugIQpgfvaQvKf+VL7E4LZlZOMOt1ei+S/06Wm82l1sSV/CWsBLZDF
7/zeTZj2J4euNohEq1iZz/xb6dJflb5/VeIthIfwx1U6Z9atiyNOSyMmu2nsN4Zol5Srz1k5XgJy
+JPjbus2hyLS1RvTWNRNY7WQhwizq6i/yOc4gU5HkcFp1GGTTPWFCuxia9rZGamu+0VxodRUHQZ7
Ix9iIQzMgsBfj/EqivVLvAGwkyuzhzxTVSb+4WIinzFZhi8n3sxBxbA0npIffaIfMFj6IqISMwNz
tWsXvR/i1GQ25ZUbLV9cYgavNOc7AEuJpJuvXUMVc5Lfu6rauZFKH8HyI+P927DNnjYDuRmO/pSn
rhLIJbsMiUoJZ/DlsrCC19NYoTWwDzRTu+HWXBpm8ZBOpR/qP5oIkM3klJijhtJvLUq3BJBsOMRf
k9HeZcWKehgNNZhU0lAErqy3WXrRTPBFbT2UhCXgTfTqS97/KIW1VfvlwkyJyqVVf82q/MGdDkqG
6ZIWHruehWhMwuM8OFstUoiduvR7ZGc/QkfeWKF8ykNDBmMqFT+O2enBP+FDSz/9dAyWyScRql42
FJVXJvKzq1xNlXG9LAKvDFEyYduXowNsRoIl7OIfUSjua6O3maZJe9KzuwAVBa/hFptx1Hes8Kz1
ne5lkGT8IasJ9UKxUUwl86aR7hjd6f1Ks84n0/HDSSZemeJTISGudKyDoQ27acjyg27L745p3Yjh
2Lb5ijWzYeTkEQQ+57CIpKIXD0hFWmV+rOXWZox/tqF92QKybHQ9MLou9PIiu1bcBVALUFfdYlg4
VY2pFsyd/gYbM3yS1SBVa8TTM1cfspXDYmq8HPqFG1LlT9XUMWDwXTuUCD07oRBQF5TrFjH6JB1r
tmHgHd2Z81jxTtFC2gwwlobX48Yo4+9dGEUg1OdpI5SsChbjptKdLpgidwqatn6ALUrU10AzYlRu
zOXJcspto5LhjzV8bhmJn42u+NFlMaZoQmkuQ3s4mAlVgGLCpTL1Zx1ryCycL7o2LX0Hpg3dsTbM
F+SzG6IsLMCSO22xd/PS8vmCU+3j5toy+JHeuER3g+bndT/5Bd2R4cw9LmrWjnOZKvh6ztmt7eY3
rQ3UTj0rzPCYyfQ7IrJATqyhCRHRVG0HN4PNlVV3RPtb4ucbN5LXjVqJTUcSOxtR6VILgLbErCCr
4rp7MhJ3NXTzTa14WCocWQrL3hp6eIwKd9/NKmyY5tpRJ6wV0xE0KIygOn14MRO/kbV73eLBXEai
jkZtemstnU6P59aTF8V/u1BLU/aO3ImMQeGUFl5s9t6KgTArZvZRpfx10ef30ag3AdXiqNSvXifp
hl7TFCUKcYcQEOtU95pei3uD22rW9mUf/7WMw0WrpleJQ/9v2n59/1pPeiF/Hx7hPjlKRPxc8evD
k9YxytLS5a5M0+9F4whPduDjLA+zA+i8v54FWF68Oc/hk54r5NzfP4XXJe9fZ6CRJaXqLVy8V041
uIZl5rWlyV06DBcmmEwZ2VDBcmQMWUAE+MENF69bE56PR/aL1Y/iIxlg/aS3o8BgCIcHHq+xsKhE
2NCRqOiov2yaEWyrWjSeFS0HM61doqDxi9NqN4VBWkCPjr14mFtzZ3XFWfmlB64sBE6V/VmdDF9E
Kba9nu4N/AEVxdyZKSK2OutAqlaBtjDVFb1xU8wCV/nROdRm8r3V4qOsHoCffmdLwpZNjTHAcym8
9dnDlIHOrwztfK7LxovnBQfR/HPvZuehiKiNReNjbbj3uQQG1jakXNg6pEFMxsSL45YienhNL7VT
N1+TVkAFWYyW1Lx2k8+WT1f7BQbdm8xt4l0m0WuxRfyi1+JeCv1LOot7ZhqXyslcx7jmNuJStwS2
SalzaPG7VFjCMgixJVM7IfJvTtS/FRXelzn/vi57P5ey/1UTv4j/asq2/Nm9+6ndU7mmbNvTD72q
r///UVDX17fvv66of7774wswsrj449BmxIyvSuvPv/s7VrTNT2tHoAGOg15qGjsY4r9jRdsijCTz
i+oRZgxV939Fi5r4ZOKBrZEzYNTqtBP+M1rUnE82Kgt0YVhWEPz9e9Hi68wzgAqLWJU9moXdzxqV
nvR9KELXR1nooe+mcL7jeTeL8Ne+4lcnwxtT+Mmc8rdDnFQ+CJLZJI4cYorMC1GSNpTISpVgNYaO
o/GDVuD1214Ev7+PRi6dWZTd/mkbagerWnaqGvoNLshFcVWa+XkJqI2VX5YJ7MT+8OK5v3F5Jz57
v24hbRD0xCGtMl2TR/WyP821yqZWlznE7Ws4Q5CqZuhTi00KnbwOZ2AJqRcbw1k5S7i16THO50s2
8PtZGvv1Zs8DCgXS26pi371/Zm/dCs1hHyBUKF24yLw+MS0hd1IuEwmLSLmtqL5Ho4SY1p/J9Vk3
4rPMpo8oBOsSdXr7Xx7zZEI3dTmzsmJQlkZDsFj2yi1zJP6GM9bTyw6PbW8qeq/oE3QkEtyt+8GS
8taAfnkCvFMvnwYtFjacVS66yjDAVaNjZKb79+/rSUPKrycOK0Ln1XHI5Z6OscSZh1LA4PZFWF4v
avFQCHMPVeaYJpfuMB/s3LwY7B5ONlnzrrxGs4Nt7Af1zJN2419ngV5Cs7DrWvebJ69uY1qscGkT
+vbw0I041kyzv3S5P7fZnhjyvKqjA32/s4zxRHAZABC+wVZCYMHF8APN6km7zO+TMW0SOs66lDsn
oYsbzkIaQx76xnhWhKaXTTBjAU6mZbvBGD1o6nGDOQKrqvhcVAuaYYrZPfjh2Ty6DkhjjBwWOV0K
PT6KiDSoFga0ygCv5ynyzqqrjKjqzlJWuXlgW4qzezVi+B4HQz/7HzzgtwYRr7LQLTS4vNlrnPgi
6qybCgVIVOIpay4+s7fX4aacKZKqeO/l9bDD2dcnTYmjQh8Qul7ovF2z+y1qLe/9U1knj9P3CZYH
ujcarOi6PQnI4CfwAo+4INO+qU7zli72ndvk11U5IKZA7qTH2+iD8f2M7vn7QemBdXCyYBk6GVmG
FFrYdAkvsXoPVdi38DFcxvhYF/amxm8kXwz6er5qdeJRTjgmaOBrKbdqqpyvM1pSRpgeKOf67J5D
JvLjXmIWv+xWaxcFa8KJ/a6djkHoXpXLZQNtdTbsO2Oed+o87UQit0qZ7d2qvqrkQoZy9vGewv8L
bYebYX3Rsxu8n2lqeP9WG88ckb9dN10CwnQclW64k8e+YCucKp3j+naY7jUTlgNM4SzfC+NBn4az
LMcmYbm20S1koe331uyxfw3krATF3G/jqT8M5bCdNZKY6WMP1dfNk2NCbUsp429rOiQzw6CyOm+c
rmoG9rTyXwEdmSF9WTRmONqwDZMxcJp8XzjDNmuQgY32flmS27lJ9wMQsSVFC572bHyl11Bp1J1s
P+lQCYzFl63cFeyy1+e13nCVlE6b9N7cofuj42aE4BA50KfV5Oi0YzDV1p6KLMHqthTKPnLHSyNS
Lm3EdXh4XA1yvFQFMvBv8r6JqhVdv6WB9aB2HfBcHBfBik/4rlkuk0+iX9hGf5YOCRrF/Nx1hiDk
baDwt82MeTdhHr6emj2Bfx3lbiR07ufVXosagn5M6DBlzu7s7Fs9d2dGs+wSfUVaKtsWFVEd294c
Jcdl0o8KXUshSOJxvlYNfb/eeZLS5FQzf6YyqNNVNzUyAFoKsXjY1p15BFNwYFLCaARoB6xMTb8Q
ct4NNqRjElqdK/yyzXaYct/joPLIAhZMLWRHBReDqsEdc+TCTPEl1+JbJ+2unFbehpeyNO/rqt3m
toNLRHRsq2G7JNFNQz5Dpg5YY7pmTZJmMgp62V0J/NFt5it7gpbrXIsiAze77PAdCbJqYEwb+1Bx
fVf/TD/y3rbFl2RdIS3Oe3YDm/iJ+gYYYmtn0YfTwJBjjlzny9L+GfF010VofeI1XXIlsn10F/XD
bIX3WdTsK0C7cZGsw2AXpdFxkubesDm5pt9qGfPxMu0xu8BK06JpL1HvaQberRPxhgw6sUx/pozj
WRZTpS+U8/VwVEF2cmmvXL7NicJAbTLfdDsvE3eksILcKa7Xg2FjuluyIchsnDi4E4PkTrEYpOG6
YTO9ui9wWl2H8bltdYdJWQ7RcKE1PQzu3lNK1VcSmufcaVfo7nlS2LiPdN7gTNR0iSFidZeG1lkz
eiKLdqSjgjqx9jKlItpHt1k7UkPP96oid8sIpPQniaPtqKQ3ETjnpAtCjUAsV7aJGLBj2BXK3fp/
rIHnzSOZ2v5guOFWCG6LZX9usyiYOvobB8XBcyfbCtS2VByxkkH5Sl/bekpVb21yZwxyrT20NbpZ
VkNaH31KwJ7SMUCHZd8imrA41fyoyeX5t4xy8LR2hrG++AsPMcPLKaaVwqlcxEI23Rzw4A2uPwEz
MgWhuR6IpBp3VDDGSEz5xpz5EgVsMRJrySEQGculgYcsfyqbWcamd4PsWprS8gEwclQTT9PxiaCe
r5BHWv/0Lcsx3xdxYbFN/pWlO7OWnTJ0h9EcA41GS1XScZootJcR0MppO0SOoCgqA43MRaTuJtU5
NvInu6FjOi/+2HKoiWQ0g7lb+xSZjGjpJfWkb/H/qDmTLGKV1eUdgLPABBJHT/He1u+F1nullhwt
bQwkT3eNIVJJE0wTf2uJGSCG4coFDDs8C5kUhjzfjyMHSecdJU2uCVNK69v7i8QaPp4uEa6to/JS
bUA/p0HX0tR2Jjrd9Q3RXDkYacuC2qOlf7AEP+Nu/nYcQf6bJD5Eo9NmtSQ0yXeB3vPr3DrmQN0j
rrCxJazq8nqd20DteepAemHO94OOgUcTrgkav2ZUlJ0vCD1DXr+lXXbuFAaDyoOzwj+NIX2Q2n1H
OSysmquQiUV0fzp4Pocq1kWEkO/frxO11K/AEJNSl0iZ6gYuJ69Dqc5IoiIPBZXVOPkWjldWHQU0
XnraRLpkYSKj5j3C/U+wgJ74r5LKrSy+aXb/fTH0C9PixU/MvdC6M/ZvH0RXJ2SZ32fnIrVfg2iK
8Cdhq25lY2ZktuvPI7OFgsdv2XlmsXyfOppG8txfKBwYOrBn2qCKsX6McViqHbyGcSl6/069ObJe
nMrJjZqGXMnp53B90r6XTi2R4ZfVY9I69+8f57mZ7GRoOaiq6aenFMUIO4nuSPbHNOkYrk8n9reK
hgzbUbCeMvehVkClT7nXbNAoPjqYvvTMaPnSe7QNnM3NFc1m23XZcEPchsCZNK57Lsursh62ec8U
EfUfbOff2uUQi2k6PXarqdrzXuxFKG5LmqucRluT4LzS8xBEDV1ZCgvMZ57cZqYSQ8p0sw5/ChK+
0zNWlvRmnRRz4o337916a/526wwNfaeFyAlYyevBrCSO8X+oO5PlurFsPb+Kw3NUoAf2wBM0p2d3
SEokJwiSUqLvsdG9zh154KeoF/MH5fV1SlXOdMWd2BE5SFHiaYCNvdf6198k7awKVPdvc5+EtSrP
WxeTUvEW1V8hC/+kf8d1F08/C1c//ufXd2tMUmeKFspLhijeCO1Mh7nuMjhe9kZDWTP8BdhO4vI/
+4JsK3Bl2duQcf38BQu7m8sB1nzQECyfcyhKHlUXylmahwgB/Kwwb6aICrRFRcs/2UCNdI3BWoGK
G+sUTflhWzKwNPzyBNXjtBhIM02Wx4on5lJQ1xSXSaDJzsmlSAZiTCgO1Shc05lEI3UvyzFspzGc
2tpfDX/m18t5DCm59l0ckyRfXkZb7NePuOWYK/G4zZMwa/s7bcn80SU4Mzdu3MQ6Dd3op7F1yvv0
1GOEYnbZQ5lNnjNaB4iPoRrlx86RZylLdsvkyv6jFu0FD/NayIAZu8vyGrBOWbIkHBo47JyNbm15
0B2Z0iVEbbAgOdC3Z2KrwCU/q3p53na4ZktUq+IbhZmfTQqGHO7MhRVKD0Cq3UlT171LJ7c9eVJw
DPfdnUJNpZBGZYvcF4V52Gpezj3yPbaaWV2JUGNUp9T0xUN2ipP8t5Fn1QDGMeV8VT6YQ9+1lEkj
F9BK132e4aDa0DRAl9I0PK+pn7V2guS9G8YxrMbiEFHEo4e+unm830D/YYpPyhSFg6OfTH042+Tg
NNl5O26WzjxF+ltKqEhhJmHs0Smde5EHhcrlrsWlHzhCRvdiZPGxIAKp36Ipx91ASAdG9nvYMn4B
JNSAiKk9PWH/tDjZATgNos6P7mQfrYO/1dDJ+K7kjzayl5gepaVdcuo4hP9/WRzTK7rkNBkDJgu0
g0N7p5bxVUCwjItd09At8AIIsXdVed5wJkM8WhKIYDZupv7NsIqDReNZMnAQJa0EssGZ25GMH9nU
7Er3qRs5WVMLOS9dBZzDlLpHz5egcPpTaX/a1Rv/ZRRaFhlpsmq8oSu8blj2soA3KQkqBZSnpjKH
s9Yu+5T9iiH9ZycTCnjjplfmQMTOc0R3HAkaiWq53T4mboO+mVMEZSwj7l8M+0esFKCbIMaeb63y
rrefDFlfso4Wr39D9e23U3m/4ahuROFrTXutMU5TORLskZyMxWKsh6FImj+sjI7iGlgGyKW28ocK
GGZDe63hRGN5A1Eg7FTroHTcBl5KtoTMpQrhN+aSv1L3m/OuV5ZgAwu3dWvPyx5rAeIWxt32zG0F
CAkYx8XJLxB196ZaHlp7AhYZtqTGgOlqOLgmg8x1nzIPyaYi6BQZ2iX4bOyc1T5nrsdlVrhdKTeI
9kjrKLSnpyW5JZjn/s/38H9E72y43EDxxkaN2CxHft7jYL5mkutDpxUrj1vXUppzoJvyvNIIbEtt
qzfSPH50HD6xSZIRms/OENc//xy/TDY33J0xH8idyxiM/X3DoP5wsNVqq3aqMYugL1jd9DpRbMJY
AEciWOfP38rQ/+Hg2pBKdLI6Lu64GP76nbVKEMWlxG5gWtlJWcXiJaS7eGmfXMvFK4DKpd6+b4ha
b+YPioX1CodMYiy3ifJtovGU1nDXEuu51O5TPrJzGfpJFU+zZINJpl1bAO3M04dtAuYIeYSJiP4N
ltu8tvArFxKfno06e1vGEfWPrVyyPD3B6z5aVse4azgMLo7OWyfmABw0DQ9Xah20hYaQmZerT/vJ
lv6GFq82gTmTu+ydZd1Pkxl5dZkfokieBQ1H7Rg3dQ4kARTRO+mVHgXl0LIvu+lW2Oter0Da6wld
94DYplffRO4EUw4NWDnUUEWDNIEnWjqrL5P4a+YS+GfbDPu05XaCQ+yl5XgmhmbOc1Q14lFfAV8q
9va1vJgdaeVT8dRbu8pIH5Sc+CD4655L9W0N2ieyEL+BCJYqOF+Up6FnyVfAGnqEPUUZbB3c3Lyp
0FaqSQk5eDy3Vk5rHGzoRkFnmmru4zDWb3qZsGMj1MrQFrGhLypOtObwoXTJd3KzSSd2gY2Wx0ER
J9cGk2IDUYDo+li5WkP/XlLKNVN5UEayOm0qcWMzommVzbLi62CMYSoAEvIDBPzEm9roW9SOkBvX
0/Rlauie04wgOvgBVlR6Fif8BifoVX0/gX1hFvWxAXdola7toO44g4ycMmFwL4ouHnM+Bpj1g0ay
13aitSo9Ytfulo17AVpUKCLcnsLeUEKjMg8zFCAW9WkB9IJTfXBTwjLjV2lxsDTJqcmmXd7F1+0E
cRrnWZsqzxmkD7PjAnnDH3KNqA4l+PFWYgs76o5pZZ4KIEdnAFtpi8N2lkBZDXJrDiIoq3aPLZSk
Qd+KgEV52DAQ2xFf4Nz7Rc7X74uLM30jnfKYZ2nmZZyXynotJ/dD4eEtqvFDxsoXT7QTV8+0n2ql
uFSkB8bub9FUe5WY9iIyDz1aOzpXsBNnCpb0eTBgdmAUYrjoJ2iRO+upcM3HTL1oQ3yXdvLWKIqH
H9iRKE+I0jdYKeN42ho+q+vu4IN+mAAXySSfTQwFkAG84KAOsaWv8bkq32FxQ1pq9s1SPAyD86U1
cl+Z00Ovu1fTil8ZuIfpFL0uOvxrZ3AIjSrvTahDlT3tRvd2w5c2bADxAa2lS8ApmMEGH3Gc63Ps
K3bO8R6HdiEJqLOA+abQhfhT1uCjDeeijV+5ZpyEfLNTEW7d1VLfdcrwQVrYg5lHxDJBz6aU3v4V
E8PT1tWDe176fmNs291N/LmVKWnbvbtad9eRbuiaM6WLdkrKe8PNgAX6Lah7ryza6G/4eFxV76sO
SRhFhod1xs1kJqetecvW6S8auH+yx2JeS0MlaAzIzfhlDogEZymXXnUCVyChXyx/K482TLQ38VUD
TvrzTf2Hj9NPzYitM3KkIyR+W2MW9cv7qamdzPCORDBmPL+EDW8FZ8INUu2tsFII7xxDdMvLX0Z/
/2Dd/PzWkFM2tRKdPWOSX53vF5ef2ehPgsZdoMW1fgHQA/pw2FCcfFX3oKR+quWEL74nVnahq7yk
SXlIe8lVicOYtfvjavxLNIX/Ow7Cf4bM8P8iT2FjEf2feQqPRT1+r9L3Pyr/6ab543s/IOK3/2bD
O6UkYBpCgtMGBvzOTtjk/TACGKQLqK+o4/43k9X+G3YllEm2Zm6TqW3W97+YrBZGAsRB4awJ1YTB
l/Gv6OLoq38ef9H4U7GQ0wEHguOUeu2XflTMlpb1lZX6uaPlAdisl6latMuWGN/OzTupQKm0jKCV
SjamHnwgzeuygb1ByaEpDovYEgWhJaYGwvn+Meui6FCI/JwPkGKT7GIO2s7tes1PdSvx6Qf3TlK9
d3oTpgUZgwI/CB8Ryoq2X6kDOUpIPYpyoAtBbFJuKr2qVgIzC9AgQORXiCOVibVQbOcXm9Fvif7e
c6RGb2rgSFYlW/Yr6qTztKbQ8SJ+ZpfSNwnUDGbLwd2vSpjeQqx1KyAnWQngUGW+o4wlhNKwoFGO
DRUT8wVy4oiHTc0TblScQxJr9dbdOU3ehKZDQOk4VqtvF4ZO+OE7DveaDyz0Nelnot9hc8XjcCBN
7PvU9OT0WjZpdTQ9ZDQlvjKWWWDgu91Ps+G1k3EoUx0j1hWhlW60JmcxBKkux9S6SrAIGLJjgtCC
vMoaRXlDjKXueG6MqEhW7UtPxPPaSITq6lyAMFNNI5G7EaK7KnVjwQfAA1Vf77qmNhDODbZHqYTe
XMuYIMPUijA9GAaNDBCU1Sh8mCLmCq2l3ti1X9tyDYdkxIdgwoZbNZmQmcCk9pbLjdwvDes4g/Nq
W/y+YVfUAn1oFEic7Nl6aQFWBdHHXjuXnjZ2r/R8a4CW8Wl208mTuYtmflK+60r8VRmq7xViL675
4DIOaAO9qggyr+3Et/L+qavFbqJi9B3QVF8bMIvQQALcvtECl7GGx8j2duytam9gE9ErOu1eDdE/
jqMpoL5zPOLaDnzFAvABCvEwSDJNKPgwP/iiWbi+jNBp1YVcPrF0X6GPNiMpv8DUrZ/CB5u01GAK
luGQveWeIEwKTClgvVX13iwsJbSn/hW/AwH1EPspm+ohxXlMG9wb5o4EWA8YFhJUwYMSkZ49uac4
m53zSuvLI4VDQ4uYPUiLrxUMxBndI4dAQV+gPMONJqN9FICE600x9IJVwYwGhc1tpK8QhRNkmfVq
XSvUreCEwLg13ppZv+CDazc7ovWMGhQos6+lHqc8BwRSjvh3NazFIhi01QlaY8MaquVNanN9SpZm
z/L/omCqJdWp5BkyY2+d0aaPGuXbmne7Zda/DLjYe3NVsdqV8gS9OoXYXm41eKhZxttcUT4Pbvmc
totHrd96Q21Jb2QK1sRDfdC1OfGHrFf9uS3oHdhJNA7cfW+hrFRY8LpbvbpjjOJ+ndVd0o/70TRY
ulhWwVOeiXk0Jz8rV+JnkPEwTakbf+kaMlfBBBZEeTrODn5PPKuxupeisPbAgH2gOQsoNDYAUywo
QPvRzzVK3LnMn1CgtKc5lwunPvbB/aic0nTtwjaVeCwiLQ7nWg9jCzUjnmPxmEZe32pUzTrr0ewg
FzaADIctmTrKm53V1rR/QAqa9jmxye8HuzsUJSwH3eIZlIscSIJL8angqbVgKrVKZ9CRwNt3JwfZ
r+0+NCQ4kseasLsRcK0m9gs0Jwq3alz83vXTacr3MiLrMhcLebcs756Mwno9xr3r8DxzYXKHqKdx
KY5JZAu/6VYdj2n8J2ZHP1IEsbtmjmcVJXYnGWCYsxAFmZN17JGFqnlu+W1WS2yaiBeGbsWt3JyD
iq4hatpdkXUa0+AvPdmfDBn8nkbZA+YnkTxSHpw4/TrUN5arV/vc7T+HVXmp0+zL6JAvEJUK4Jeu
XmMU2ii71sNaqp+ZWJ/qWBx/bJVNmkFu0vhuZn8Z09CYLKhf7vhI9EUcploSEVI/nEE7Vb9yP+RI
KrXJKHSyl/QQR1/tbhl2RZIc0OJ1YVTGu8Hg41lvVhY6mer6pIDDH8jSD2Psv8WuMXsG0iOP5g7a
2OhHp1aJAxRiDxIFkycdCKCxgz1UpBYGiid8tNM1ve80de/251zlSvCkPjnuZARWQa74Ocr7RzAa
vzGtaRdn+TfBPo2pCEYJXWcNXjpuA7lpb1ef1ZpuQsHxoihkbKQi3xdK/7VkCW3cUA9dVHWcmuZV
FjExcfbiO9CIvQFVsjdJLFXThAeQiDIcVoa9aUymj+nUt+019OUa9+ZRaDVu8+qg7xBNNbelgnMn
ENa+NSqiF+3mwSpldk3iJT1bEqV7I7R7R+v2jiFzb9Vi09e7vAwhFjyVUq152E2+ita7QR+J3Fv0
+ikvjXCoWp1A5AK8tcJuolT2bUynzqHGcAdyLbwX8LUmN2/awf0gQNq8B7DWZE7nWKs8mcWdm7ox
vLqyvbTRF4qEPbSRbFdPKrlWKoP0SU/366a0yVblgad09OLuVmr9w9pNtE0Tz340XBqtTP1hXGmI
piZo5+xVaexzXRLurCcdc7D63OYjfPdZSzzgVCsATHo02Q2C2Qa3FZgQVRCCS3usQ/rVfa1EmyVt
/V5kswX9EMnfCqnIj8oGV9s0vovJ2MBSIL5dCnIENGPzvVkekyJ7KbHqNJOEA2IubzWjMHzHNiBr
bIrwuHBuGVXw+EnkQlZtww/JcbQfOiLOkddvHrlyCNT8jCyAtm4SYa/F9j5FWW4v6Fa2zlqagI5E
u91UTYHpMZm+0B7O0TQybNJlkOkxlPvFOfd4s5wlNkUgJwQ1EvpeOBKyiZnvs4K9vnUbVpaxTgGZ
lUCVBeBp0ZE+VtrT62Akc4DKinOb4HGvjJfQtCtclNiOvalx0PnaDJ9T/IEB72ufc4mIDDcjYloe
dITAXp8an8kYU47VKan2mrsf9eFhtZGbOv2TVjb4wDmUmQ2mTVtKvDJsMhOr13Doib1Cxb1ezA2M
p6zzpdG4jPCLLNDtlpNG4L5nr4XvmqBuRl4r1wH7ozhV0LZMhXiNauzsgHyM1gN/ZfZjB8s6j/4o
BuO0OAze137yFc0sjsvcJTtl7skDW5vOs9bKCaPLGKVamDo9+v81+zrJQXuuChB0OrY3KyemfNaR
vmvGzNjC7O7HtbZ2iG4TaC6xuZt70qczBi/dnPRsh44RgnS1oT5oy1HY+ffGcJOQ3GkWLzbsuc0Q
0VWqztts0Dyk5/HBXKOT0CuxcyLzAQgHL0xSSRgnMUM1ATj17jCYrjyok9lQvXtugkEWQtTrEomr
5UDASdb5Fh8LYsMl6q08byDToxDBqehoLBll2qqwjCxyVPAkUEf34PS5csgWeCb9hAW8lVq6bzU5
paq7HvhNCVGg4iPY87NTyPXYbb5H5nwqlX4Ne/Jk/THFGXeAgugriRasOdUv0A7Ujbj6rIfMDUac
jThiFY0t3p5gGOAVpc+y9FZCLDx7UH6je0aaJD7b1dLgIS2XSS21oHOmB6WjFldXJfPNjJqycd19
NlXxReJe4OMGvQbZRIq5TKtDyb80BmD6dkwQM/EqXaz1gTORgGhPjIYhqAl/llUXNnFdw/akquwb
GaybKac26q6vavKC2kigFIo+ihg30Cmv9oNKGp5WP6aC0W5iWTvK8ZLsYLbzoopE0OmzP0VtG2bx
i5VRB1pr8gKTKtqLMf/Ctn1bqqiXmvXK/Lu9sVDUJlRLLWZtMDqzbtctdzHeHIUypVdcX+PnWJOG
l2isBZLfa2dIMHkX1CRAdgT11YSn5Lbwauke3ZgRLion9bbjMbDErbGaMGfGacD8QfyWl2tHKdN9
JW99l6lN5wvjifkvJj4pymcJJc7IaotXmPFHHFrrfp8PlHhCaVaYokAQE6zFcmoGf42n9yKVl9id
XX9ZF0wpAbstI36QkgNQUVBepMMOc5DSE2JVQzS/na/WxC2RK2NK9YuUqRsAOpOQ7d51uXlMijL1
NIsysSLxFcwQX4nCrU41r7fSl+3XuH+TwoCUo6H/56LtU2kdyoSHWqvPeBPjIhcty1GbVd+xvhZz
Svy6mM4LZAAoVlR4ZVLuqCXY9/Ie90cVkxUGw34Ww4eE2E7yYCeSC1KxedvkSh9e634poMQYFIlA
e2u/2VilWVjj3O11aXlTUILf2w6stNbheTLofuGxYYTUUSjM4lmiYhSteqOTqO3hUFzjYxbHmzR+
ZPjbWQd1aG9dtM1cKs6EpdJIlzC03K9XQFL8P236kPlblGTJTcJjZCzRZyIz96Bzhy+FlR8afndk
G8FRYKipdmId45RsZ4u4PbcteCG44hL2o8osFnkZ7Z1gvFAvlyEbKe+zSfGmOasOaPlYs3NjMujD
nyWy8kuuTEfSJ6FcJUpgZNYDfmwyqvQnQ3vFYKb1RkMUBynG+zHHN0vIVgdmZiPKx+qajJV20hST
Javgf1CJU2kpsKZn7ZDWs8QsLzG9Dreac9qOr1GL2QdywzwQq6t7JLFMYTHEp97Ou1Oq1zuSFFs/
amuSGFT1khVC7MtiIUEuTQ/4TDCOI5nBmyET+/WcXQVKUq/D9Qevvf40ivQ4Nw3Jb+LRyWKmI6r+
nuA5cpyHquS43M6/6gYDUySbjp/gzBtkolJ9NnUMd/Qh3avafLacqt0nbgGAAcnHSM3HGA7Bzi0J
ZzB6mI8jWjdPF+vi14r6lA8U1LIbjgCK8p5JT+1ZapLsYkE36uwXS0431uJQt7eaeW7EEtZyHo9U
14ypa9XTtx24H79HKxFMSjFdoJ/vO5NnvdAT9ewgo9U2Wagmr5ZU+sO0jM/KtObHasIHgKnc2ZoP
XALnpCSqHggnzpnB4TzQZ8QkQLs/KEudeSBXNHalaoVjv3xbJdFceZeGq0FhZza9GZRz9B6VEEwV
DGaiTnlv+2zbSZm10M7iU3vmcBNOGx1ttaNIKdzdWGgOr8LTntRQMo3J9kulW8igcT8n9VOmZrfX
jeRBG/uNpHNVMQI4koe2TrrYWw3bT2vQCkaSET1mAVDyy/2SYnoihboAizhyt2IJBG4S0XsshG5o
2BCWOcUf0FLWS+VSoezNBk4YVdfr/bwIcR6mTQycZbRPrs6hB0wW9sYsb+Kou1pVEnu95FgB6eCA
qSwKzjLDnRJqsL9ktO4WNUanzmc9RsQr+DTzpNNduWNzNorpN6ZXRdjhfXhWEnqsPi2qDfWJdnnx
Upquh2dGddt27Ymp8sFas6BIlrBZ3O+FU0a7JFMhFCxFfdQlN9XCY3CndHduRboInzloF+oTLHIY
EAzdZynmhy76Hg3jp1vSU3cZAJcmojCZ/Xau2KnNF9l1z1NngOlF030EwsyBE7o4a/iM+Qi5rtUx
qFrtgARy8WPtM5dbiM6AUYkRQ541u/TZEuNhqopvHR0gR3u21SN12BrDaZrGPlxUeasr4DFrbsac
N0qwWvpOy8WAM6NM9wr8i9SQ6rFWc+OA2mHXD8pLj1g7dI4sIAQejT9ZSXeWtODghu9Vor9qapkE
8+hgl5E7rASbCfkSWQ9x01j7RqTvpVLczyr+jgbcSr+I0/gwUZFdXKOE20eFtvm0m3pTUcPP6H8h
pHliEtTm5jx4LvTdRVnTUFqNFRadQiJ3PTmHuu9CS1LO2AODMbJSF7jHtmh3Siuz3QxxAxlS5Yt6
Me++5m70dcX3IpDR2O6YrM/7utoecPYsZYnGQ9mUuB8tyaUb7Lu8TiBrTultnmtX2lWL1/xAq+96
pRIdszk+znpzyrX5a4ehHcSVqeCg0OU7dZTwy9ik1TfrcyqmGwqcewyKKGplH0hdPUPb/dLYxkFW
VIF2PZg+fqu7YcM60+rN0VT2poECmJAmL3FfmrZVgJ8W9oMuOswxSzDZBslycu4SRSWdpAKBtYCZ
1ia2Kb+zUzXPX9Q5u3Fq93bqEhW/1S+ms9636MO8KEP5rmCaWvQUPionkZe2M6pyB6slVZ+va4Lp
j+s+xOZ0tzglOq3nRFchfRxXIKMjV8Nf0+7Qa8WlzJQsULr4BXsmOqSTI0E6NHd7tQ7PJBM+YZ0V
nddJHbYqWyB+AodKi8PZpPI3pqvdGS/ukt3qpYFti8XOwrjM4LG20luzjR91l2c2h1ZexETEuPmL
kyqqH48lSSRFeq+OqXvXnrFGC6Uzo06QOVVUVGnYP9VvFRvWxSrN32j6rV3B0Bu43/AmYXentpHv
P3zf8oFVywPHWc8eyXX+YOp0xtyT8tT6hvj6PZlXTkBbYis6jfskHqXvqpm21Q57zcpN39Rn4rM0
Nq7YJu2igHKiOMONajLRsyrnQRqoNhpcTLyyNp6manjG/wsrqVyG7tyoYbnopYeRWezXtcT8Z6p/
62bnxVWau5Hd/UbE1bFb0icMeT6n1HD9fGy+rzqGuXR4yiEf4T3narnX1jJ9KhREtY6F5L11H6wc
hXuOsWpQacYQ4viKhH/goUx0fdfgkwF9J3uHlZYF0fq8KNjALU76OLY9zKRTglNREI2dwlkJOmji
Uo1aWZ7mljkfDrIdR06Gm9ozqGocOBWQShG1O1yBaC+tpiHscYH71LwusjzzN1sK9jQRAyxBwNI5
2YELTVyTmOplgafQtNm1UZBsTOuKPUKJ39rEn4aIV58NN2zmDgxOU7R9g5hRG7lgprworQFZriiE
n0V3BmJStHYgiG5zX7nqa13IDzmAiBmNnmBKRDOsams4Dv0THRCRNbOJj8IGcxFbcBip01FdAUkK
Bvmg5yvsRg0fhu5bUTSk4BYV4VKbSSzUvG95Afef+INibZJ9Xshd7GQr1nrlva2X9a0rCFxhvhT0
qT34WZ9/bTRo9NxWz9rSwKd8QmxiPAMMFv4q6NqdejxkEP4tzJP2poTdoBFqLpWnPCmgcYmLIZ3h
SWThrByUaWRbGBzwGmBOejyCqhQxPgC0Y5HMUUcoBXCMjbGaKXG7a026gmnaofiGqp/D0JevScxM
uU+C1h4fyarFiqHWvpbQWjxnrcBx5kZSzwBcYNTB8tJ5rhPFuBaNdWhorGGidL4xUhqmzsx35plI
1WXxKAeeIhVcRLEHUJPaeoP2B7jbI0TBBREefUkci/pi6sXMNDSj85BYGREfclMkBpgvz2fH5Ip1
3DHu4AQo9XwNpaZ3UF7FFDC7Ym3U0ADgt3mla1j73OZCgLwHmrEYYdaZL6qEeFlg2hvmnCblHL8D
YTP9qfsDNo2dr6VgCK2a/dhcQQt/0A/rW1Xqd5OKV1yvQ+WkiIV1PvPNrLi+mU1kDFY6qD7LVgLg
x1ZnH5X0XGSLGgi3JLFS09l3+m9irPMLeK4DANt+dalevH995vufmeb+ZOr+/5M0fSPR/8nI9+//
Vv8Xrsvf//sPM6P77u//o/pMm+8/jYC3l/h9BOz8jeobtgI+DEwbcKZD9fb7CBgrI1slv4qf4jmF
ATx/8+9uRtrfHJxUdSFgQqtiM0H9jxmwov6NqbBLCq3Y4mCYApvOvzYF/pmT7CC34oNhs7S9o6Zu
Kvk/EuXIZ6+c0nkFXpyC9RultLFbeg8GFfFoiv7EERh0f5loaP5Cz/v9XWHJ4wqLABLy+c/vmpMA
rs32a7PKQ0QUPZYdlGOAUsb3un8q8o8GjkrCGHVWCdiaP2Re7XqYnJHR3XZDwyS691TtzomvSvZu
OJ2PUykj4EOrD28O1Oe8xcmUQRzok40POB7igZzmXTvDCKMuS8ynsX03l3lXqiYdnRnoUbkzRPVQ
2cbR2sRRD3P8XZZIewC4/rBc7n/ncfzRKfkXhqSjY0ECh0Vl/K6rBovjl6n7MAklWvGrgEziFeOD
y2nezlcr21zJykCWkmkzHSAGHbY4GTiliMb5C3bLz2Saf/8Iumlu5lpCNX/Vv9g4jKcjmx0gTxDj
ZVmA9iczjuTihvLO/4sv/PPN/sd32/7+D1zMCh6fwhzBM/fabsHokorynAR4xnsQVdi34PLcJbmX
fyzXv3jn7VL+fgeO3/7bf93eWXO2FYZKX+Ah8GtSVdl2aodwlGE9wCqxiBIu3qClQRmP90N5skfQ
+nHfqtoxSz5F8pvGUfPnH0HfiKZ/9hF+IaJOY2mkw8gkG7q5PFXHJbRGf7pJD3KvBekpCuCShdQz
yyU7D8TyFYf1e/r4V/FF/3jDuRCER7FhwCv5hxuuKUhJOg5bbRs3R4cFeF9ZT1lM1mEDu+U/tsN/
sr55xX/2lf/wZr/cb+jYxdr2klS/+THrk4Naqbd5o52tggwp5WWKrJse07K2RGnH8NROGAtsncr8
bLQAqctXtaUOKEHHAPxqF4pcaXq58YRyUSmW0N1qIIbj/fjhKumlYtYeVzZU9sQbIjKT6uTo1K/M
RWGo3Eao59KGUUN71lELb7BM9G5rMRSChyqSXgoZcHCmUz4Z0E8JaOgU6KzMkCu6ZOKe8M31ICv4
I9FrDhNk4KRghdS4aCoRUBQ0xqXEdgKZyc7MDUTXCHrz+VmHpGCueSgUDaFPg6jA8HW9OmhJGuYg
pq3TMNR8ctin8BD2RCZCxfzWy+9LhSdlpV8FUkJBim2bz/eVkxxbdrW1YkJuKQfmXYGD+/4ie8+M
hwcGPQQ53qfJek6NN4UyM+/OArBktt/Nme4fI2mieBjF6ed1AU+rCr+hUlkKzLk+l3zFMYdwV4XI
UIxyXEXcFia5BpH4KLTykESMXoW7A5dicDUFbeuEsf4W4xBsKPYLaJy/KAze8485jUHImda6Gje3
Bg01yTQovQWwCCA/Kurdon9FNsPYxfbcLD3Kyv4yYNQZQxkVabnTajAffYUw4vgj+EKiZvcq8sVa
tgel0TDyGW9WqV9MzAO6uiYS4bcYc39Hu6/T4jwL3gtN+1RgldzicmSOZTiuKoKU6TvMEzyQMAwj
ocXHBNdzKeid6FUzmW2poxEmCjZcNSagTH7BY1Vic0pnPmsITMzausKWPuFe+gVz3l0PYCpJ8ek3
v9pagRUxBmJaqW7TG600npj57EvXCvLB2s20qTqIeQyTR7e1QDBxoavaLemLRg4FoW8EID0LxQyq
1IT+ROkHRzvPTW7ZYw90kL3XKLrX/IVRvt8OPTZp9c5uBYa07b7iZyVSKct5tWKxyxWYB6zoYuLU
0IzHURK0On6WhnOnN/NJq6nRablWoCebgYcDEiWW8SZBr4u+AdBC21XE4JoldKK+PDJgB1SwPEdt
drqAOpKDu2MLV2oZ6vlbW/tN9F+WUpwSo7kDBr7OBNaKMpgFv2NCqbDvS/fYcqFzDatwO0XVxhwH
F85oyH3YrMQGMn7rknvLKU94yRywCCAr5ZC4gPdYKK53bsMssLxuSKkLeUTV86CRw5U00UsvmJ1b
k/NFGtltj7V05K5ePgJwahp0AnZVeNBLJW+UKjr+T+rOZLl1Jcuyv1JWc6ShbwY1IUiCnai+uZrA
JF1d9H2Pr88F3ah6IiQTM7KsBjWIN4n35ATgcLifs/faedSRPZI+tWCTGy28D3xI5AhNUg3Kqnjp
ysk9do2tgair6CJH8y8KSrUVLaAqQDaM8WpIop2nwdzWnrxYvRSYZF2ZvLQhtAFKcCalPSDR2KzL
B4zamx5coAYFfCR6oTJBgBe+kyfjbaAXu8pX4ImUa7CVfO+DVYjuQJQhxhfHsNGOWOTuWxoOtXuo
Y74IUnvs/TePpaTAg1Na+WbI3i0Wp0rc6SxzHQi1zApsPwDg4dp+hmijGxBBUeCnad81wCH6Y13E
CLXYbriXbiPYRigAzjqI5jMnyJXM1HLvU+mplNyroHIPlhlxb3TajgEGspyDILGKSnSRJSbdPYEu
PcGjGkjjhCArSps/f0Nk+cwnZPqefdoyjPCNdTPjcLhIt/JLVa1Vu3K640echHzr3hrEEpMbtCP8
coMMIH92V6iTfv4RM/vqv3YPfDJJiiZUAkf16Y8ASk6MBPu/Zocl7YFMlo0uLCxbc8wn9NfI3hbq
mQ3Ld5sFXdHpoJtsxXVtdtlaWhVJhA87UO+66rLsz9irv/3zvNgYnuChsiM6vaCkCKHugqxuQLWp
JRGL57YZ0nfPDRYXIh8ZGwycu9MR9LoJowi9qCxe+1QHmuYlVSXoltkmkQW75H3oPdKQiB0eWF4I
UznzyGaK1mnDR5OW3Z6B9YfD72x80R88N8065k27lG2qpr3NhxodCewourmrfpUty/uQCG0WuUWm
bpoz1vJv7oDMjpNzG+A9FR/77GQTIiGIo/y1WoEQvWN/d1dg0SNMMVwNmzE8c73T5ZxuLtFnkUKq
KGiJQTjOLlf14SEr3VtPd0A3L+P0rqDj6WWTmbo6s4ufmZymt+F0rMlP++mV7NswTI3uLUQHvLLW
KDwdKp2r6SYj+Vzna6DlNnIbbnFgZ4dki0pKXxsOHJWLfzcJcfotUDomRhSWAITys+tmx98qXftb
jlXbrK5ST1wbSBrkNjwUELBRpNhYiWyx0LYF6JOf55j8dXsLuAhfAGQilVPcHF9UYRYOG/15mmLe
3n0e17mLT2URrCiwU6zXD6ghju4rOpMFCdFP5X3wW3yiVceTOR+XOk2n2Qw4+THTC/npqeiuVqgj
eraPH4MZbBk4JLiv5f25zLYZiO3j+Z+MNFsNqyQ2RlIYVCc6cmaWKW8tpGV6icV2TUWRc7kNDYzv
3KK88C/+L2/57BBVyuOUqP5MF4bTYrPI9g1FwKd8nTnlJh1Q5hjH4j6xpyPlsHYX5t5fGVe1Q7bC
2lj+/Fu+Ob6fPv5ZwUQDvQKF7blalVvQk9cyt9ymHO0k6xif3/6/cXqeOFmYxi0Qh7yDs0U77qD+
au6ze4GQhCBeiYQNTjMLWHO24iDi7u3qKnfOXaZ8yg79+7hZwXnV8OLLLGinE0syMiXP6pfOFm2I
AHZ+i4hnO0VJLkv0Ydf/WtL2FYTncKVsi3Pr6DSd5hPbgMMoTfZN7sBsHe302jWMjPFRiB1wDzuB
3a3T4xSsKpyNO/32oRoan6wJiPsXOf75NUrcuC+kjIdKfXdZOY1uY+ZciGsSGqhCP567u99sLWSN
pCS4GHBgwUTM7q6f9WKn/l1Dgk2E3mRtLnu7X1VX7l59TW3zzKI1/b0vd/PTeLMjOUXmUhK051A7
oKzIx4SH9nrmvTg3xGxNjtJSHQ39uVyKSA8X6kOw8kkS1m/DI8ISO77GinEOh3huyNknSRKaWsz0
Z5VG4HXxICwqe1y4kMNs2EnULfPr8wuu8bHr+3IrTZkSpkG0nWTOHp0+RuIoGb8Gn+5J01Mk8OBr
xStlhNkgK8u47J0oRdedWJSaQGeMEmCyAJkC65P8iNQ4SiHuvpl5sso5JAtRvCCjEHSXixEAk4P7
bJEFmdKrVLNg7dKXkEqADUaIIEV8F0TNqcpoy47AppeI/Hc8eNZv4uEdHxv5BOXIw5uIOkqo/0bJ
Sg3gDW0NWq2Og6O3q0PpkmhY1MT1wjCQT9M3bzZTj9aEpia3uuMV0t71rUdaFLarKds8pC7LD1XI
s4tVaStbeBX5lpUlol1pEdJhj81hq+b1tRbKq7wxOc8YdPNQv0mgzjv/uRS2aa/dYb/emiPoLmhM
qtg+qall19KTpvpbtkzLMX60KmS/4kXFjxv5SQ3dtLK5G8bfOa4ITMX0gQJIRBTNjGA5mXeiSt76
RnqRhCCF6dlwzlFSDXd/RTGV4t7QLXHy2X6600EJtNY6sW67VFmWbrrWmgdxvKQrTROrRNVcOwpo
9p5NaSKomw51nYXQmw6zi9YzOcp64iCOtUfwcEX7Qr4EhvpqlUzgpcG4QVeLkARsWOHCNTj2aomu
OzmgRtk0RrGqAz5I1vWA7DoYbFWF+k/wTfFWiMlN0F1GY464ldHDya5KfWhKtjA6oAvlzsIdEQv3
pg6MAPBUoZuU8OTrFJi83vQrH+R/nnMeFTgvT1GnT2nw0OHUyXRhR7QoNCtuCD4ls38xenmdYA+Q
grpagBVbWGm6NbTITur4olG1q15Nrs34lpRPNFOtU5shrpt2KQVXA6d4RUeo7R9Uen5j1SJkiq/a
pN/pQvs0jmS5xm8SpuaajqTZPWV5C40qBLFnbqrGJRmERlh10/l4U7xmqSV3btBugviIcms1dO4h
AP1VmrQaEZC6wpUUDmvZlGmUXuYIFETdu6rloxK+TJxb1PeV8kvpA1THd8zeVaAx8atqmdY9v61B
N2VttQEFjLxLJlm91VyN6bNgwDYZ9MvMKNdFoe0VghEEIbWN4LW2qDX2lJ5UQPFBvk1SAdvIO6Yr
Wx/oyYrHsO2XWtW9DVLsUB3CgmIuB4Fhxcie8nLy+JcfUDAKDi0OIdG4I4rKqWVgZOGfVAN2nizr
SXKToqaqUV12l2kRvHDgW3mKvowHomv6Ox/1NUSkZZTfl4m0Cs3rjANMiGJBQsAdoRabSlyrBmA2
ApqFbrg3UTXJDCWaI8NdVas45K7rkAT3uFzH7nMxCYUxlWDItgweDvW4WpfspNzrsbGQPcvx4idZ
oQFecjDMpzwIZV2gpnDFo5BNfghz3Vu+TSATQsWLXKvWgd8AVgwQ9eXHmuhNP/sdAw11QQxaBnlo
o4oMp7fNlhWPsFyh6Nc1pUucvQtFuoFcsfHS/p6yBCIl5E9W+ySR6DXSxlFNazsW1Hbr6Floj0n4
2ICA8eIAxwLbWhq1ETT9MPDWeqqBlcOSRZgmrAKboJgLISLAgg5WZgyrtoW4WHQv5GCzFL9ogX7l
i/49uHAQfkjSYgGzo3XdFsqSg/+hzIu9EmASSjeZ9RrpBlAbcSMwc9zKp/WEAlbD4WdArGvNOyPv
9oVFvoHb9pcJ6QJDrxyqQl5qUr2b5Gaa0h3KCkmUaF4qEjB1NThA8tiGVHLNhORRlAWxTBBYkawn
igHCmn3mgudpVNJTsqusl44lC6wZv1W958SxZIemuKhi6rM+LrNarHdQbNDohOatYZbLwagD3gE/
xJ/dXPBdWRYxIU09SQpV/4yG/zLWtN/uwPeps9B2jy958+6Ch0HWsMhTFJJIYCmTLhTKpommHRpN
oRH9mEw6Aam6GUGNRHzNLEFxKtaSUNsHoYER3V/HpPOFQvusjk8tYhqrPoro0o1yWISZbLeNf0d5
xYlZjFrIFhIq7jB768tsEhdDgVEXCchmmBk7UM+/I6gKRd69uY1VQNNQLj3NhQlr0YWnEvOctqGK
OhGzlRd66J1TokWV4U0Z3ZuOOmVJxauubqIUZ2DZKetIz/600/8fyZc15Ue7nYTyQU8EL69D4iOR
qek/uSM8u1Yv11ZT8Vq1xrUcCL/iYgTs8jTNL5Rh5vSts/zmRi7jbeKZT5Ve81MABqateBS5lLym
y1HIv+X+IHVQgyKnpe2YBxIeEupHpbAa0Py4foawANF8Kdl5AsZpuM08eSXFcA76fCnj+FCV8uCn
0dqcqrL6xCGlghA/ZInoQDKycRwvSKHimE+YBu+Q2OsoBcNthBi7Uvk61ugj1KU5UK3fi9SRJfHF
6IpLy9vJfIzSoLr2Sn01KPEqRBKO3HXT9nGIX7HiespNS7dRDnvQD+O1pYTLYUBw3EGZUcWV56pH
0hm2dWZdxeiEKkOmSI6Yq6Z/kDxN+mqFlSkqH1vAp2mxlgu+5MZkvmX1IKWbnYg/KfCzX/k0V8P7
pr8Mq6u4ueg7ABMmoRfQQXNl64U4GhBENtQbSZVclHiD4dnYPZqLPnstpasA0abb3LgF6i//HsMW
JJltnvbsJTDMIADUPQuTl0Fz9bZyxV0dxUjKwmXZvaYVfq9tM2CyGA4KVVdzGHd68uymBQ+EXB3c
kKKcrnwPBVSTsgm71RB3eQmeRK+DmNf/UjMZ/kN5CF1x2QvdSiurbSlAS+CEqnZsaJoa71Lz0Irk
8BgANOrLWNpWDbOhKunEkPlQxogLN2lyDBR2FUhWQi/blIR2l+igMloKgX7N8cyBr7qqkZ4q6RRH
eKVhBYqwQdQUltHOYJriciX652S6jNjdxpZqjDGFF1eHICmuu6r4PbrpJnR50wcEvOFdWV6xTUOD
QzlzuItAd5b40UyLzGd9M1R3kvCSt0wl7Mma+YLcdCOyk6uHp2B8rIVzJ71vd/FQDoAFwZLQ5k3a
FshkwIa6WklrYWHs0fsdjZXhTBUF6MsOCvEzVbOP8tDXLfw/I87KCaTklepgMqLr9E/SerLBjndT
bZlZSvGG3sciXYmv5zKSv5ZfOfSRjMwBk/Lkl+ou+yzs4sKvtkfaJ/0y8pufT2Df/XkqBJSllOkk
O6fL9VmCLrkiATNcGPG7rm5//vPflL1oHaNvM0VFlDiSnxYEGq0LcVPy57FiDcqiqVMAQRudo8DP
43wzHRiH2u3kO6KSO6szJalej033LOZseeSdVjymWndmiO+O3ydjzCZAZBZ6P/bP6oXqJEffLmy2
1gcwLCuAWnbquGdO32fHm927rrbKMeyfAQ3u66Xwxmd3ORmdFoqj/BF28ubcTJshRD6qNycXODvv
E7TKotlTFoQDvoN690dZ0qBeudvsSX0alq7Aq3W2qCF/LTKcDDqrAAhynsZy/9zslCdtXTmCLW6t
a3UNdeb8WNPfmr3COnoOU9WQQZFEMauK5XlqEdlJRTA4Gk/jVllXNmycKz7Jt+wVhgOMpUfCr87w
Mr95xT6P+sGV/VRtHYkNNsz2uZfpImCIKNv83Ez5dvb/c13KrOwVtz6Juv0zriDlqn+DxL+Cr7eh
JcShSH5T16WT2trvn9+473oWJ5c1PdhPlxXHVdVq/fMkUamOCXUbYuie5XW29m7P1vW+nSSaQSCL
hcmd79fpWFIj5aIgPoOsPAoLjhVLEqivsOMth7NVtu9qmIQB0ooBjkuUwxfivNEYjaU+i7u02Xnm
PtiD9Frqt8XB3WC0bVo736mHaI0teatzZ8+9hd/NFlJfVHZkBqnk5myOQkRT8lh/niKM8vatSp/O
PLYzf9+aofZSomDJLngOD4M9rHRupRsuYD44oz0sy51wlf2d/f8PKECX+Xt6W5fv7/XFS/7/QxyR
SOnw/4icli/1y/94Tydb7ZSn9L/+5+378Oa/x/F7daLynP6jvypPTf8PMtRUhW8WEUTTx/1/qzxJ
n0Tlp1h89sn7UqTps/kvlaeg/AdeCwUFHjFA/IO26T8yT0n8j48GIr1ajIwSXa5/R+WpnE4VTdU0
ur0abjW4iLQQ5tX0OggDVUnI2JPER1VKLtnTjeuk93FcW886R54LSSX5ekzIHAjxRfuN9Swa2J+G
tDgYU8+2Q5rTCN2e0su1aCbqMa3ci9KtsH7cGAMqq0xIQuRQyTO4lC22vHXfi7ejKjwjqnuMQhgM
RnLpy/zNUI4eSmw+nx7J1d+1/0RXedoKmyKWJNokcIxoGdC3mNfUyQD24oZoQttsolWNcqjp680A
Nb2Qjb3nxVtVgrmjqdCvVSLOojObikmU++mTNI2vWhJtKPkjcuqLXCAcSz1POjRQWk15p3ez21SL
tpmQHSPL23oknSN1WrccrtWAREUl3ClkQpudjttA+1XE8t7iHDoQZ0MC9p3n5XsZZEfaOJA5XkiQ
fy4Bu8EIqC5cY/hTVfFqwIHXW8UTu6l14fZHr6ABp4mwjP3hGXsvB6M/P9/kWfV7ukj4lkiFLZSE
TNi5hCCoISm2fRvZclnAg9de6JvgptFzarKd4T35PsyyyqU+3IPaT3yUJ7AT2rtMFyFia8u4cBrS
ZSzD2sg9J8tSYLsaA51MxnxV+YD3LY3EQ5IoozCiMJdxOhqeOgP0SG6g8LnOi6c4+C3X57ad02L8
z4bi48IAYKsWHyZJlY15WT8qpTCQUi4s7sKLfLDudSvApK8tM9R+MjKcwsMeEbe7n28oS8aXYRED
TzkwjKrM9zHE1Ye6rKCG0sNdqz3IHo7VcFwX5n1jlcuEWPafx9NO+3p/r/PTgPMtTJZ6nqiXDFg2
uOz1+i2VGwrfr3UB3xK+rRxlyIGhfUmetlGbizYpOEKn3rXUC5Sx3XzZYr3XtG7pYvBNoHXLrAoF
osPYoH7DNwnFFDXGpl4XmMwNgAiELEHAxGhi5liRonvR8uiUK1Rkh6cwy3cQ/dZ50eEeM2zAUquJ
9kMaCqXZmADCVgO30bz6LXVgKSN1BQFSQbh7rLON7c8sIl/fYSho/zyO+fbLsIA0mCZ3Bzev3P6S
m3irD5jhCdQ68xx+fu7KbMuVeq4bqQMDicmrrBt4nDEnU17/eZT5ss/bin2A7LkJx2vwT37Fp42d
ERO0CY0ssl0JNSgFy8y6/nmEWef073ziSEvKJBopepqzDesAKaELzIQSOOd3Sv5UJ/vNeIPuxia1
PTN3/4Vu7beXpRmSaih0qDFXnF5WCX1ntCLGnLrTbupMDeoBqBXxBgt82/UqqG1MUOee2emZ4++l
svYBX8SxYH1J8xs5jVSDz90M2hGxsPLLMw3KMOW6TiySNc91N093ytNwfMw4xvM/tstEf51eZZTT
f+oGMNnlksbDOqUHLm/jheXgAt4WZ0428ySJL6NNC9WnqTJylvHajNGwnGIaXJSolrv2WtePQekS
YkCFDU+Fiu+XwhAM7lAzLhJV2xvWsClw9hJoQg5bKexTP938PMdOz0Rfb8R8H23S2cQyjOkRqyKj
cIRYWdnNz4N8ffM/321MOafXD69PKLp+utsVH2/c8hIOOm3yWp2LOZgdt+bXg1ptNlQEmku1GEob
2IXUlQtfMTXuFX0Ey/3b6J8Hb2+4IOAguGhdeYtLY/3zxZ79CbPlR3XFsh7l6WrjaO+P4r0KlqQe
mdYCfIc9vIeH3L8W9d1A3bM8V6mSvm7VuNnYXNEJsm1GJ3h6B6Kq0Xwy0jGebIONtg/XhFOh3FFW
7fs5rdjsEPivu/1prNmlemYWV4aByca8wNB+TG4mkuMiXvpL5YI+NUu93S1lMsUWxjtVg422/fle
f101Tq91tgYXQdnpkcb4oUnqSI2lfAQ+kpryvdFmNhzMxc/jzTM9/r7JssQ2BhmpjMPo9Oa2bq0W
xoSlr1bqTssW+dVU2kw3igNEb9Ns9c1/oR7zZUnmjcGPhupSY2uI8vF00DwlMgikDTJ+1NNp0r/S
HrmK0/yp9oBxdUp4PyCU7wPrtjFH0oQGPuOSjkYaoshFnJ8t8X5ZM9jMcbZCzyMSOE2x9fT3dD5m
UtL9QCll8Q2GYBAkcU98Yow/1d8JZUblsliLUu74Qb5P08SpMhGLPp1k6EN+0p5ZzT/Koyf7S+iA
5BqZqswHWZHnYuIq6fQAjJsPJrReYZilnk8RX+/BkRiAFFxlU40U6BSqz6CbgyBdl+KNILPYxhqO
D2GCTNlGIrK/DxdKW+7aGDJbIG3dvrsEuQ3AHAuVaDk/z6Yvs5efzamGoxXHUXAMszd1MCNp8DQf
3X+KI6H9Fer05gF33SvpmQX466JgySqHYXSd1H3Rr8yGKgRNLyrD82wMv8cxiJ16QDLcFlea9cvC
I9AbFWKHzNEq9UpMytXPF/ohaDt9QOhbLQYGx4v2el7fDgo/lknwQGlQavsaM4qhcD6BQHQdWLVd
C+oRnOo6qMQlSJd2Ida4MEp4fzBRughoq2RgJBfuC8VcpspLHP+qaJ8MHJA7C/cSkDXQdZjcU9Cy
sA0078oEXKk3Al6oZqnSMk3ip1B8do17yaA/bT3K4Vsg9XRmC9vEEFWXTotNknroGreKUd8LkJ08
qG2esSn6y468PL+/EIx2UQ2wFwb+XXCXZ5SYs0o2qykPiY0XolsiUckinT2k0nPFgFweYeECxCHK
CWTek9zk+wh8RNbHsFivGqqjQVjuDYINgCPjd6KdnGpntrZfN56zXzJb1yOvlPFK8ks6mxe7pZbY
OOESSAcyOhghtfPvf0lmI85WcqtvZa8CJLOYNmRpsKxgTiG4UW39IV/Ha3ebbvCFXPcP4b4p8cjb
0fpcSfHrNm36DdNE1TmjTsXN03VtJAI9jd1aWJgGIBq4wUuJFNpIiJeWxhdNvHLDS8m9H+XgGCbq
HfwDJ4ZArBTqbSK++wYcEPxVGFIcXTDPPJIvR2gqunhTOG4YnJ8pNJ3+NqVw6YW3yHxqT9iOY0Or
uAar698TlbUSc9LJcsindX/mzf2yc2NYC//adG7T2ZXP9sk+kaYtn1h6h5li+8CakxraEkIxOt5n
1gguYLZE0DScsmJFhOdoN08vsGqhM7QJI5H/EACaUKFLREp3ZpTvZjYeDVmlwiIhgJ2XIoYMYIVa
AncYMrGyzQj73HhttJBTwR0OYUY+QP0SWSbCwJygxPFSqeOnMhGvfr7ab34H301+hcLBhk/W3I0S
DVJf9bzvH8es9gBhdBKqlpto6286YRksz3aQvlRDQNp9HnF2CGm1cgwKDLr2pGfnCXYPuL8u2z1k
wzfBmRpJtaOvYRevzwlkz17s7NkmWqN65cDQqhNsqGrWi8aZ5OUtzYF4ygdVztzemTN4Wkq5WJ19
mmLQ9f7Sr/U1c0hyYdoEE9YXpDXgqV1q+U5GMqSATGloSltQ83VJiIoKJq8db4r8fajumwC4edr4
KNsiCiWYWX1dXYyjAuwjuUMP4Kg9SUKCd//zhJjWltPpP/1gg5OvriN8nU9/YxSFHAsbGTRmsyWO
A+cuUhQ3OLOMzJwGHzeGU+80D6ZoNuWjhPXpKFoYBoiwgb1k7WFlZDvW5sglJm2ef+cp21B+DeAB
GC34taq5skhOqoP2xQ0K4lCtJxqDR9WM7RYxzM/X/3VnjUSBRXdK9ZsK+vNNblLjhAsBl9rhdhIO
otKIlkBOQYMtvLtxZbw04OeXCqXvM3Pl68rKwJN3G8sJ1aC5REIIFLEt9DTA6/nKZEL/Ua2o9Tsx
6iVkk+DzMKRm1pkHoXwzLM+a6gNrETnsunq63g157qNbBbbYuj1Tkur5oBx6PVoO+ORTWGFDWGw0
f7iKgIa6vryMEVF6JFD1QbXWB/BACmh9F/7dQwZsHGreQq3uRsHRYMOSV9KFU/aXQX6v+4isiJgN
ae1qHeBBcRv7RK8rw2VJcksS3vSwePU0W1Ylctk/Pz/Xc5c5+6bKRgQGmLAYTqPeRtpEOGj8TXl2
//DdEsPnCYmLydeK4vls72TQClBLcJIczLrVtF1BnKUj+4/uYDLZ3es5u99385UBJ70GmzXO27MP
sphj9xdp47CAkwzEgMFKsMdNvmETv8h35X3snDt4TVNitkacDDnbI2V9CW7JZUgdqXRUCktwgWde
w3nE5rRwnowxm5aG1uZFg5jVRrwDF/s4PDROuxdYsOtHGL62i3qntFNb2boobWwox7f/tqbjY5U6
+RWzWVMnQ16ltQnCHlfOCHB0E12Aj7VJIXIXHiVzOJNnS5AzF97XUafN0Ke1MeB1HMORa5cdl6C4
hbxrNgXTiW8WNY16H+zaxyKmojEcEqgAy9pJ6WtH6+KVj8lSOFdH+uaTYJKzRqWB85r2pcWtApKW
rADXeb1U3uotGdu/wAO86YvpBeLEmLyetybNxC3/ugf/DDrve0ej2YtVzKD+QXfGQ3Xdb7SjGX4Q
RUYb98c7bgAaKee2Jx9Fgy+T+9PAsxe40JGcdAILRUKwV0crJG4qR49lO6uwBbe3sYdcMt2X9a3v
wumO6k2YvPrYU4TMJOzEvBAJZkLSLhuPxRR0MLyaI6w9WMFIeRNvEh7yFDXAgwUGY1l0hKQkgEhw
l77RPkZFJazk6klRgIH1twpCT9KnbgblTR3QSnUiDoJuHbIltB406gr5+KxyF6Twt0aNOg9VR5Hu
5GTbiYeuNAtbbKRbpKh2pEMJyy389/FGRp4aB9lFG/fw//4oTX+HY+Pm5/X2m5O+PvWhRRPHqjpp
QU4nselFVVuqH+uSaIe/8zVfsEOxba/PbylnTvK/k4WiFLUp9hJY2WYvTGe5QyebfH3ISlsLj81q
XIr3QDryRb4O19NxkYw8yS7HhfIeLKF2XFh3Zxfib/a1CBxRAEymZBCAs82lbhpx5gtc8LRWoI2y
c5iIEQ4+3KlquQQc7HQbhe451OiFsDyrPzszvjorbgtqakpCPq2YIvY2HWtqNt7LZoHfQt74WvRb
w0NC3revItEnRaqHFym58loOBhDkGGK85BqsG7zw5PHnuXDul81eqZxkyK4hEdFWNbxKsnrIXIAb
MAIBuOtLGi1kilTlmSrGdx/8qYdjKBQrEV7MToxV3bWFhu0ILOgmK/0nE0lyHlONk/Sdb94V8EsM
OJI/X+nXmjufLep/kxiD9VL/mKmflu7Ch1uZQYzk8+86omd7z+pWpZ3T3EFQqWzrcGa86VM7X62Y
WZZJ5IxI1OvsU8wL4UJRn6qvfz2cVA5xx3GuWSq295Y7/5IHwXHz3rEcxLTy0hMBxncfg88Dzr7L
xGt3bV8zoDgwovgwqbsM3FB2+Wf6KEdv6c5bZ+du68cx9Mt1Yo7FET5luX80AD7dV6I3dcUdua9D
LDOFSFjpRRg+w6KX+gPW1n1edctIwCbs+UsdFJNSYFo1iBVWXKqrBF+7ubcUlX4ZEAtJnvoSBcwO
gCsswl+ypKyy7Nhql73x0JsUJPVrQw0vwqpxNIl0kxxPTBjv4jq+rDpjm2raysWDErC1zcZh0ap7
is3bLCHs1IWvP+C9LInNiZRg3wbCMm4J3pETxxOIDQqqX6pYvXWZudaDP1XzS6/1Da/pcpRJpNHD
g+5VvzMsUqkwkHIRrCu4PUGt7EO/hD4SiNelKr3XYXKV0X4njGtBzdkh/QWvg3idgQ1SxTci5+xS
UpclpSHZyjbhdG7ErKeO0l0iZzd1hPKe3ASjHDeAMZmal3kiX42m8JSgDfDx9/neA/K+GxIs1rIw
blv6Ka5kbMb8Sq/GZSSHF3D8bZ12RwS1Fo8ZZdw3+JyLCZmb5VDK4fcmmNYSDY6hthqBdYu+ZkcG
+M1eXmU+8emyB1P0tZccMoUwIj71LVrWsnzpLPlyGIVX1YuOuUntNIYXm1hdYxtpsypk4VjrwpUO
pbsLksfINe/E8UIYoo0VwUEnqpeiaX0B2HrZ4FM1EugFZbEfWIaTXFlpUfbiNv2yVUn709GxlILm
eL3qjGICci4+s5f99kxg0DkhDIRWPeLt00+hEqnIhgomL1wFEyJYfjluppZUrrOHLG3vrPj9u5f0
84Czl9RvSUYmAYg9DJHT/rEynKA810uezhXzN/LzGLOtMcT+rGpiLop0Xork7SZGERKnl6O2S+Ba
DxQ64h7XApUKPegdU0i2P699351C8HJD657E8DisT+8qnYxKkhu6P+P4Ry4uAtqsPw/w/XOj/k2f
AhCEOodATBESId17+kvPfKIsyr9E09HeW1Ght4EgAyBY/jzkd/Ui06AQR/XRmGrvs4tKUrWMjZiL
0q/Tq2LVLgmgtpW9oW5lRMJEkS5YZYERjDZQ2XJV3dU2VD3fYZ/48y/Rvr29mgKgRqSRxY86vb21
EQme5xHLkNF+4kUzPQFP2VtbXVjte+5mTljKm1quSaKmRjIYm0jJiQz6U5OaM6qDHfmE9ora0pDT
bau84eFVKm8rgDOTi7tWIRhcOxj8XXEQrmIBxtb4aNYm29e3UVLgSAl3o0uZHx2Sn11b0ZNWTQTX
gvfz6HmBTQMHq1a7HXN5MQTExofaqiFhRjJgrRppuXfzdlVlBdv2eley5v98e77b3tJHkjh508mS
qJmd3h6hry1Z1lu2nCo8N/KjlKvRHbZFAmSJYDtyai9zWJPlIK7boPn3pz6DayK7XU7+zM/TwfW2
14NcaZgl0a3fcRKlmfTfur5/hpg9fj0yx0rOub5K3fUZesdcO8D0teHiwZyWVn7aPUuKhu09hrvl
nXkPvttHATCSJUsFYiQhazq9wkI10iTUucJpH4WM+yKz4eJdf+jVl8qvMxcr89dmaxkS3CkMVtNV
UZ3jN0B4h4Kps0+f9E34GvfFvWC/KTsIwu/nujvfrM20q9GwkvBpKdb8DSd4wg06rfBtM6sWxC2F
YPEyrbTPXNLXYQw0qiL7JcSONDpn218S/8KYMOeprh+MtrUxHehaNsFEPZRwO0xXta0/ekvr98/j
TtPi9E6eDjsdBT7t0yBwt82gEcmVs7v3pHeEledm5nSY+zoERFk4tmyy5z3c1PNdlZxgdpx06Pq7
4khSya35C0sZPj5bXrt7DJ6SsJDOvHSsfd+OjP6bff1E7p1Nyr7xAn/Iposb5I0AVbvxCODpopeE
HmmiS7vexWXkXhCe/buu621NNGlc3xZjvY5UgQymP0Heb60RWQCZRZYJOD2COZ+Oi8SqIRtNbj0A
BnFz5Y2eXeFK76uDO5hOESWHsCNOzHBy7cLKXVuyir2ZygRU0I/0k8vYDC+ZdIdWyuyqaXe5BkxF
0napdon+00kStsRBkjz7vb4KUyBOxiSku69RJZaFbld+tNaJBM9d4bJq2VZGWUzofHHAi35v5el1
DOOKcoFR+K8gLid8Zb4lUPLabN+CJr5Vk7uBLNkRJ2Pkj7iH0SyzI42s2MnQjrFo0ELtdwUchlyg
DML2luhMuh/JJo6uowhOhUjCDyEYXCLhMUAAC5DZWrUY2ABsZT29CYPcEZQBqSYxnlm3FkLIouO4
Yuu8FuBli1a8y/se66dT+1ejl+/GrH8YPX1pQgKu2TvH7mVkUHDu2mWrkdWKILkE2JTTrExps1ue
uFWEnWZ6DymvpsR/obnHTNC2mXItkU8iNfd1swtglspiceGN1ioKu50U4J+HRy7md6EJgyO4VQdx
oxBDCIF00xCX4yEuTYVya4nJnqx6u7Vu29q99swX6OLEw2/jun8K2vKir280+aru3gipeiiVQ5ei
i4h/jUq5siwXPzEahThhp0NzUsDly+Y9t3zCiC50NBMLjcyeUQIXAscg0nMnzG+lKf4Mg6sW3+NE
R3wx+WztuIHrwBe4ty4H0QQiUCyEyoBvxQ49OiJGN19kYgMVUkbbQFv47m2QaBc1MTR1BxNI7w65
8uK2/8nZey23jUXruk+EKuRwSwAMoqhAZd2gZMtCzhlPfz5on1otQSxxr90XXW67rYmZxxzjD7hT
Ic+vSnurMe2gxxmAUWyUG1O/7VDnStNdW7wJoOzEiqdXgiFKfukBgc28P+BVeR3hB5foO3FC3jJ+
9qsap78HK39QCox5QdeP4bgKlH8a+wIVghs1JbsZhYGTRPJzLq/1RrqQ5WllzJZgBSR+A/GkRrhs
fSo12Njnwmuvv4WJvM78fu/jt4hipi2NHhg4AAUt6pM1kqtvaZviPstCigNHLFkTpmnX+nuQs5Mq
2PfVk6hiR9Vb6yn2by3QOG15ayEh26HokiivKeIJshcDu223aW+t+tlreQw+UjO/xgzyyPV/1Bps
XQP/aYjxaFG8o+e1kl1jsB4YupMmtS2SILTKdl0ozSY3g4upfmsovhmjdp03gp2Vj3Vyj2M7uOsH
7KzcfkbB9nO60NY9xTHQ0c9T7WGe78/PgoM9zO5IOtLxApoFJgBWLzuIYrXx8NgD631A9eJKHnW3
MxCt5CEcs4SKId13hr8zm4MxbJHn/Bg88Kh6fyzKaheRbZabblehKRBywiZGaePDxuPv0HYpMpwN
6iTVlYz4codZoo8aX+DHriBRWMKguMNxOJDEdQPpvlZAb0S6a6p/+qp2ZJE7qa92HVioon9JNlp+
AA0z8IZvjQvNL18jZEoNXsl98Rg0OgRrNGFGIHbxQzpaO2S93VTOLjJf2JtNv52dQ9PBdFHeX43x
vT9dytlLkhaXWCLbvpg8IDlwyMzsVuuOSnPtjQ0u1ESm1OPzEj8iFZKVQqrWJBjoVbdCBAa0O9I0
SraWjY9s1i7O8WSwyOpZ6AoU6A/GdyNHG5C4y0JVL+JSsQcPFRfeQklbIhUbHjIVT1dDvgj0F4EF
k8bWhc8PDMSLusCKoAv/TRJ65n64K/17nxoDkq4c3LAkWFXTdTxg0pWHL11s3phegNjELFOMVdkk
Ob35V2rYjMiu1siHTEiElrB2U688Shk1CyNB7dPCXhJZVsB4ipZi54M1mqDfdIbHC1EmontXzOZP
j2mTzAsc5QOI5bMs0czeaMhtjMyZXLN/R212gXAmzKcaRVmH0YvaSbtJw5GskTZmI0L9qNmrc3LF
m124kKISjHXkfTQmhJGA1GiPrqYgu2bnOVlSb0axxU3jolXomVAf6LBTDxgmIibka4mLZNDsKuGm
wp8cCVWvkt7SLkehIlOdfoIAqz6mY8UKgKgwDm5azvX2e8PDhsMfkUGOr4YK1PrIwtZJAwbBfS/M
C2Pa9oV4UCrU5Cg7mkV/GRd4SsOtb6GawkepY48c/eT+HiT9hKuibQjEhACGrID1gw2P9oEMlSvg
FbNBg+GKmzN0U1t1kqubbo8qstuvB7fbIE5yn15rZ+rMJ0ortA7Gi3whCFL1kzn/JUYrrLaXA4xP
CQ2RmhMOc2AYQNwgUY6gyyop9r4tbmt0qc4Epadi0q8NL4LDughFz9NoWKwe/ea6ne6s9kzW98S7
bCZGo9s152Fnltj3AHQStSQHnocRvf+miHd69iiDeq6xMhetS9PARtrELyBnT0fnxvVk94AOmMiu
iqA/5z//Mq4yr0WSSHRvlvDT1sF7v4nuimZVEms4gys7FY4wmn2OsXAiTUGXv7S7qH4EfRc1lTzP
54W5ibfaU0MweYetJIqk3T8BGv+5EHwuJSxCcGC3ImBXirQ6WaDvPS281isk/7PUgY0umrnFfkSQ
Mrj13N93yolYHx0Csg8wMkB+Gdb3hvS6i/NCpnLQjwIJ0fsSRLEsYCh1+3s788r70SEImKSTKHBq
M0nz69TlkL3lFnF5W9IHTvN4o0SNO1m+a2qDY8X9bSBmD783ebpr/zW52AwBVDclnu3ZZcz48vSq
xtJeKJBn0c5sifnbf+vbcgwnHgBTT0MhisAWmC7DC12JnH0k6U40nNOQnef+R3Mo54EkITdM+eX7
UGZ1iqx9zFCOXBum/9F52srzkzML4wRGkqEjJ2cCtgZJbC5mTM9JydQVzQhNtM4KghUDvy6hWPth
Zmf19KCFpW2BzE3Hm6CoXEHHrxfAVRSrTxPRoYYnFKanx1jpnpCFPvN5p054Ps/4BPiB6vmEP305
C3RdLUY0ZBmFcp0G0Z2BYfQqiokYuxKvA0G7Uwp1R7qfpa3ilUGELA9oBnbig1CKN7kcPiTWFSJs
tpVOK3Qy3Eh6/n0BnsixzEP43zcuFkYIlBLbCr4R72ZvU5DchGxF5WRD2laxz2NrT8+ZKqF9DRrO
QBHz+9KY8kwoYUgHto8yVJIelfoe8JAgX+hBsk/D4aWo78vmgqsdRa63Yc7H6MZeH66wT1j7oOmz
2AcUm+hndv8nf+3Hmv3yYfOa/jJb+VjHkTrvxTp7Arpvi8VlA4pfK0ocZY8qj5VB/pR4WoGadgrM
bQvjgM1rR1yiIc0Uan8D+bmTMasSw1WADbiEQaXg3Yz5MaoKLFKvDByiR+tY8/sSZQigb3aHKUSD
i6LWjxsLlaa6NR0FxaRUoKzVT5jJHg1Pt3EddbzmrY4IRdDVa6i2YIYViq918I6kmO4bfNFGJ/1t
ybelIa0Y4ZXM2zARbqL2ekxfZehsZ9bOyRsAFjxoNUqdP+qcqRU3eV1QBgyi7hL70k1QWo9TGl82
4x8rKo+m198PiCiCbXg50/SJFJNCju5/ml4cMKNKBggkOn7B412a526PYYHQDs+NcRuqH4KKMDnu
j12EVrGROSa2dn6HC45wdgxOfgigA3GG64nEG99XTWRgXGf25OqbXNxLkXBj9sVOt24CZauF1ho+
x2pEb6/TDA7CTnA00PRJA2EHIenfx+QEAIKt/OVTFqdhaU65pCVMhwSNLyP/Vce5K/Y5ZtOgbMHo
wBzftmq9UdWYEmp52yj1AYY/pG4E+QKSG/Ia/2+3xznQC5pLK6JqNjaX6nT8/UtPXkboChF9glbT
lMWHtqPkD77HmdNkL6L1rHooaGawiXloUUZ0fm/sM5L9sa9nFArwOIls6+KOnQRLU5OOYWmcpkIN
H3wInsgrBVNWu9nW8Xq+8e3imDsAa87FLidqOUjHEgiKhIPQO5dIUnMENDXUtF4ExzFhe/rKTQ28
uyxgkyBxOIxPIQ7bAvoBwUNJVdY0eZvwAOlgyMdSb2ei6Faq6IzBldTH9+lk2eQSr8L6EPjjmSV0
6tqW8CSA9UH9Cbzy98UcT2FgNeJc60JfT8WtUdBEJ1ascwfH/HOWU8JPhw4O2QhMzuLSoRLj9WIx
MiXt0zBm6wk1ujobL3Kjx86nwvuv2cU+5oJlc62I2ICpsrjCHvbM0ji1d+fKnjmzfKkgzn/+5cRX
wiLV0oy5SdpdLmF7Lp/NwJ/s6QwCVXToVQhffm+irTnDK5UKyrAO6t0sllTjWouN8QfKLTZvAX99
Fqp3rs1Ft1o5CDWU6+YFj6Crkzid9KnXD/Zp1T2QhTtXJzoVxULR5uEEF0TXlpWogv63UTk32Klu
AkwCh3pREuxSPFeNPRWiYzgx89SQ/+Dt+n04EV0pBtLn1Ly8m8SbVlmPFmS9l4p0R0Jj8IszK+QE
Qh2AOnQ+jlVIGsayUOMbYTp6QksYAE8B9jl3Kq4IsRvextjTXpH42wEtQcBOl1zzDJNQP3FOsrBl
Y2ai8AnLF1YlmJVE8gEF0cRcKdFeTtv7KOIMKZ9zQ9inKWAOsSgBiwS3AtZWRZNdWbn+ZHn/6lG6
8PF5I0+7ipKHTsFcUp9WI75AbQ0qaLwILVxVA5I5M4BEQYkiS5Cl7JJ/CqLUKTK0QtqQJTPWumxd
RIG/T9XhUCf4/MbKKvZNgPF1QU4y+TBC4RhIKXxqMHdi75ap5abdDc+Zonkxs+AhyccnodPbFS5F
wDZH/rcWCzoBo0vg5BEpojQ/9Kga1oW3S4eHFLCvXHvXmCo7DYmkIXn8/U44VcSZXwwcQPybZbvY
lmY8ZR4inWBe/PQ5mMLNiOOwUIJNE5HUSxxNxyvaRdQC4YvxVitMpwa4BbiBVDZStFA5UGDlbZit
jKK88EkKYpLstoq0js03VWrXZk5a0RI3iWj+9cDu5KWEzLN5bnmeOLBJNKAbIH6Cv5bKAbWZYJmc
ZuyHDoxflHmwKGZwHziasL5QkDPW02pXaYY7kFkzptKVxNjt9dkOWnZHqbz/fWBPpZVQoCAYIqNk
8VGLq93opzYVy8q3oU/sNStM0AAaL/XopvMnTAWklVIla4GwWqy1K13sn0bcED0SlJFMlagX7vow
O/MMO5EawaJO4ltmUN5PvmcelrofNqhm601yn1sTzNr0QTGITxP8I6iZTfJ91fZAba0rITL3pQJE
h51vnxkbeXHrMU2A82aeMnVL4CqLRZcklTVNBVWvLngA2I3hnUoUcmtakzOIbl7h/B2zYY+C/8FT
/czVvjw5aRwMB5f7Z2aK2+j7yRn7mVyZE40L0ruKW3eZGqu0v9OmNw9Pc3St/pcx3rK9eTC+3K2D
XCQK6geU+Kx6lwJUL9O3BL1zjRLQbFb2+9jOV9rXgGLZ2mJoc0mACtvRmhEdvQDC7Tn/nR8nxrKF
+Qu+9McrMrNpJFrwY4WjTouO/Wg9i3BeyBrfBLp1p6WdayrFc2GJa3+4wR3YrUjcRtNq0trXUVKv
vOBJwvatE6q13ISbzEedoHvThr+9eDvbAXp66tRl61hKsh4rCTfodpWhLp5WZ4ZreWEvO7N46uqV
rpOFoDOKdBmZx7G/nfJ/ZPB/n5STrczUN4SyZF6Ii7PAAmPYRXOVV6F2yfNxpZsPQPicQr7+vaGT
a/tLQ4sI3wfNOVgks0gNJIDx78vC36Ud3mhhTxkAnLt35v6Yw4wfy+1Lg4swxGzUfqTTHr4FpHW9
AoO5wu0C37ZId0VyC7h7wuJwOjNtp/pJKAlTFJDKT2FWwUvRb250GD3VtSGIlyLw11J6RB98k2UW
dXtz+/vA/kikzwuFM4MHPvKsZHmXp4bg5WleqGC7kPEq9XxT5u+qlAD3C5BPfwx16nP5R2SNtt9W
f880fmqUvza+OELqvM96XwC6q24i1ZYvepxA32ZF1eg6tQt3U1Le2yl2O4NYis256OvHtfHZd9SO
5jw+YOeluoZSBaNcaTJmHfhsEOuUq7GsntXmsQgjtxk6J1C0i0qslFUaTfg9BC9h2OwjPT/DEj41
DLM1nTbnUYkHF4tNn3LPk8vIo8yMnkTpr/1KBbc7bvu4s/Mwuq16ybXieP378J/YvbRKBnceglmx
7PuBl3RNFHu1apECkN3ZEUEXb/SOtBjGjL+3ZM4T+W07kcr5pDxaxLostMVBkXVFU2uA7JBmTw9d
Gh2A+T1LkfLPj7CMllre5ZVvviMnh1Mi4NLWu8PppIctmGJzCRjHbqbiICdvk0qux4/wVayVjRfh
/BhZGiCgPH0dEFfI5QFAAHk3zqSu0F6bDFHzEWdcQ54NT6mvSjh/FNOmz3FQHB/yuLtIJywkx+hy
IsLCbJE3h5Eg3e4ZoptMqU01F+WzbNUEih3L06FXw9jptWxrYUumJCJmi7iGIhteW8a2aclBVdWr
J7duW5Cwwq++njw3s2Tc3i3HKB6RWDug7vyuB9Yxlh81fAkKn4ysNW3HKqe2i9Bg1ZUXDf4Wowkx
PLb2YK22KVxNC1XyEGkhbwzWFrSD32fphyAEeQxVlmGHq5//LCuGlQ7nE7IwbwqQVg2gnMnHqoT0
ZS4W1733T88Glua9Wsqgl6gESdz9bZ2sRmDov3/KMupdfsnivNczy2vA6kFJLv7hJ8PYKsACzpzx
P8++RX8X+46aEyqFQJFWEdJFwh/ftWz9Wl83h+DinODE6bYUhUsQURJee4tz1p+6OpAycBrzk72/
Ahm+mQ3OFBcLw83vg/fzXJv79aWtxbGKX0ElmWC+ELeY1rKNQambwqoMbWOTbJuHc5ZuJyfrS3OL
c8RM4DNHKc2pWG4kKcCWdzE/J3P1Q3RnXhI8hIDXAwKHO72cLNEsxpicwSoKBMT2e99RvfxPOvrR
dtQ1F2mdlRjVrlbN1hBsWR0HHIEM5wcLfo9kz0yol6jNKI9JkGsr2tpMSOS3uBFZTX3wSUoFmWm3
mLD9Ph3z2fb97OPDzVlmZfaQ5I79fswiEF1HUFz58NkxwPw7JGQlfXkT9s1BPXeVyKdaI48AJxnk
IgJOy8kQ1d5sOiZjCpvKVYdm01s9Z+AD5uXrYcKm1+Qq92fnV83xsmw/BmwtGY/SZDNUcyb/XgK8
XcTwPpEoxYTSTaXHaOjJGL6GFvY0jbLN9PZikrr/LctpnmLgmOAVQM7+zBrjIg24CUzwqnbjyS7e
Z2Ev3Yl37RoOLLf05pzH6Y8bkAYhFYDA536CAby4logihXGssbES2zdLQeKGtluV0jDhzu+LQD3X
1OJEs4J+wOl0NKD2GJdGIq4rkjRq+J5Er9ghOejp4hWylqP00AswjiMmygcGqAtrSPgrNboxAuGm
TBWE9EWQLa+equx6nNZ9cEyikdpTO+JMvhU8bS/lN5FZ7xMJc29kWv0k20+las+/LrNjkP8pB4Qc
VXXVUovOyccAny/a6C+qBE/TZL2JdQVQ8OX3ATh1SHwd6sX27YzGGAyd/g/BWzrcmkD18uffm/jB
kZ/Xz5c2zLma9eUFl9WWXqZ4m3Oet2AkEHLaz8VOdZW9DS73Mqzpc6iM092aE/+zhs8PoeIpHZIM
8U9jVUg3LV4wUoLawfuZfv14+372679G5rX1pV9K0vR1q9AIuqvr3LKRdV+L3Q6h2RU40MnFcb7f
Gq17ptl5SS4PLigq/9O3xe4YhXRQkpjdMfxt/pLN8J8gXbnhBfkx4K5QyzpXXfs3AOAexu25rfmj
tP45mSruFzPBgvB8cWGSf1KUMf3stLmpXfJM6RtVHZs1Gz9MV+Q3duG9YudrxQa3djjnkXpqzHkf
oP9N8lD9Ic7k12I/lD4U3r68tEZ4MaN65kg4tXS+trCY1cxo6kTEZ5HCsIWanbwBOLzJrPR/+3Rm
8Ricq2THZlmlJbvJkzrfVOR5U6jyNq6U+7DMnD7wUNMTbXnq72Pj/veF8xnNf184RB9kA7ikZwXm
ZVoganPZS4IRpWCf13IHPgKXIzFxlMYigVK9ZUL6iDXZQ2hQq1M18r/VkFGJtMTLGNOlbNjW6QQQ
GA29jgTK4DUg5JMt0OHeNrry2jQewwCgkHmXKmAxJT/d4CtxiI3oWa+ewz66GYVyL3m1Mxc6ixTD
PTnAwkl1Tc84k8L/oWCB0DMpR95RcD0+b5Lvm1MtLSvRY0R7tDt9Y8grZRutAflWdo2KxRqOJPIN
syaIsFOPVOrt0t2DzXF+H/IfRcjPr8DjFd1zlQ9aRkfylBWTb3CmF76K5fhtPhBbBqgZqBWOUokb
AMiOphsZCH49gjCPjwnVNz8snD7ONmqFhnRm2LL4T++qawZugK5iqYMtD4YzJ0t//9wTJzWD9t/n
LmWBJuTcqxmgxYk2L0K7ehEfpu3sP5y9tZfFsb1Ta/vclv7Uw16sS6Ii6ldomuk/LdkVNZ7qumGQ
VEDAXhBtpL5+atTc8TMHY16ONH8ztDeF1m1U4VrOcMiFVIYHqZ88iEijAyjVpR4OA8KCw6OcUTro
nvvxr4z4i6kkNq6XKUFXZmGQNRNmx3+/D9uJGJhTD7UyheiVR9qyGBDp5giMmw4Y7XBQhGrFg0ws
/oEpA5R/GGH/RuIxHO4q411Px7Vpokmto24UJm4M/AgS7NrwpVWYw7aLKFGOAzqQVymo8L5knUIC
+P2DT87z1w9eRD2QWpDGDhWViG524w1d/wFji5m3Ltlgqu1xXz/JZ3fkz7N7vhyIJBkjXGyWR145
Tp0pRSJwCFhQ0vCclx+SHKw04SEzKO6Zr2VNKhYVR8zi+O3Qe21HHCgJdU1/AKhgrbz0XwZ+PjfN
VR+wMELVLqFDW3VwyQ/eQFK3rUnbSspNPiO8AeX0QXmBrvFObsRtLOVrHMlu+84T14o3ulOWXQJn
F7deUD00SeNqBc8Nvex34Me3TRluW/DvRdU+4BvmGEbvGNG9WleXWRISBKvN2uuxL/bBeHJPxJZG
MUq67IdwJ9SzxPs7pHG3856qWbG76mHkSmg+IGgX3/hxDqKyPtSBXq36riOUD668NLKlWucV31+h
AbmCU2OFl6LoeKXotvFoDwNwdFIZfY23qu9RjMVQsvvniVsRgzO9hn8TX+p9DxDl2vD+icm9b900
gJp8fd/khVNWf6V2Zsnc42mwUuYyHBkSijSu4FlrbGFj/7XRSG7AjZDzf3nxBwvJlRbktjA9RdG+
KrZhAeNeuzOLQ5Y99ol3KHXNUdodGmlOV7KiNM3WygE4lWz7HcDx+jmQSdloN1Ow8dSUB5DbgNpB
21upsWYk8w47YS3hB52Sb7EK0dFyEFyBt1ZBZYlIrvomVTVqoml2J3cfTfRW9hN2L5GtwASZIjgD
8apWJ9sQ90L4ivOFIui2p9PBiEGBbPdJz9GuBA2v4Oq1g+2VGgfq2et+8jhwnmY10JTivKo0pP3R
po7yi6qp9iqwV69/z6drkYK6Lt2U01/fyw/AeHiJwfkw7hMVviu/7FS29muqSm4mkSwcPccXcZuu
E6eeMe35izgeJTBkJipR+kzYB+mXlq7o4W7YF6u4+xfGL037rAQfgypggclZxyqf4mut3+cKjr6o
c7WsoSaJqB7DYwN0b0pbE6pJz9MjrZ+oVq6E7rpjcKR+9/uJAb7rR9SJcSOvP+5U7Cl+lLE6s8M0
sh9gQEt9e5Cy6EoIu3WG6B5XlFbfaFOi34dyGwByqhDAKS4k07yqZg9mfejuxLC58WTzpoukQ2OV
70KgPQpDsG9E3bW01lyFCkwuZIewhyv60tabGPpToVPoFlFL8YnYjqo4vUm7OAkJLRUogGn9Nn/U
ylQreW3qMLEFP9/BUVobGiKKQrqZyAMm/qvRXQzSgxkjWRQqrlyNF5TYB/iKXXEDWrvJwpsiKwDK
DhKbqHVDfBfDzNxQNXS9qM14q4X/kBDMVr0iENzIkKhMXCnVvcbPzMyHjDAJtYahfpjihyD+M5Hz
DGNci7EczCAxmP5Vq0PFgbymNM/tjCQIWHIGshCE7Kqnsr4tjGBe83ATZhdKpcCozjeeeNuHb2As
MHhsLweBEkc8bvo2dzutJnGpoRxBDAa4ChzBatAQ2pEvKl6e2hDPeqSYoFpbPa+2lSW6hTHabYQD
SvReAkEO8o8WSbvUPCgIDpNzc3vzSJim1zDJtAsDu9rav1TMATHia1xRV4bSOo1SbBvP2jcSMjoD
aNVOOVSd8Cy1/gWCcgP600HD8ivY50rOTZYL7Mpop7bY+0opFjEXkbQ1sM7OjBcx0dxBvDdi4IoD
ZzkJ56q6lk3jkKiN4zHKbR5toxFaVnCI1dyOU7QaLM64AqCSqdgF0r2+bNoeOaMUP+C4Z4TSwt/U
iXzXKrCWFWS5i3Gj6DxNyNUnZfSe9fqm7JR9Y4hOFAXYKPcYbU+4X6IEDx1MhCKo15YbqfEt/LpB
0++neuJ8jRzfiJ+thKjICNcTCtux3qxC6VlEwkIlcyNinJoypCWFdO4KlPyVVVfhzcE0G9mj4hF7
yldBzn+lhChTfJ8hyJOLpi33pmvooYPTLMh+jq1qZc5Rso9/DcoaYy3fevJTbeRHOcV/OYCr6bWu
3ER2yF6g8u+kBp688ZWMJlaDJnCuH3ClcPRMd/XwctQ+EiwwSLPX4Ucl3uexvGqaaW0iiaWWWNXV
GynZ9zhrpodK/vB1cSOn8s7rdlJwLEy+N/BWQxFsrPGotaGr4uHZzkonQWUn9Qd5xbTBkTSDUIuC
pMQ9pVbPUixRv3mUkht1eJq890x0x+YaUBp7UGDpv3j+cZbASo3LQKzBvFyp6E5PHghyqnga2lnV
dU3SCz5kVL4r+VOqP2bTkb5YJFFGQLpNo+Jleiv0DwqCXxPQJyWrOCOLlexB5bqRqqeKA7xv0f42
W7doJrujaiiHsi3y4PEEw0kCNALFyBn4yw1uvlFx1amt3WkIwALEUWcSagJMGK5q4iOyGNfrIcGs
uUzwfebQbaAxMVl6LyL+le6h7XMY3bUYY9T9S1iS68heMsI/g1xfVf1T+JwgvkauAdpruNawcucN
1ijpsRfhph7BxIBHnGzeLkQTm8p68gwTdC1eL9iwiOltlTVOqm58/I0irlvRXAnmS8HKxd+8VyUw
zx235Z+KpKtlXpXVte49yuUum/6V6qUZ7JU2dVKT+o1CvTs9jsZTQfSlSoixEuxkQ+poIZh99W5U
mAz9jzjc69W7L+W4Tl+Y5qYtWsc00LTyY6fonqtYJh6AlVn+lXAS8sUrCIA6TuUMs8jdW2ES0hnh
VooVR9b9vYoVbV88wEO26wZup24iIoyaR3abCoIT6NKmC/2XShMkKJypneNdg1V4I74YAM8MKdgo
6kdmvWg+5uP420AIRbIbraXU245TvA3DCfYvxaxOg4HerjRShn6ZbdO6WTcKJrGRaCvjYx6RhUK/
WDMtal3NeycMFmhvb829Azy31P/gNX0U0/RNbltCuxYxkAawak/FpYo5jIckvgkbj/MJh69iio++
EF1y9p3DFZ+4cqHEcNuKkDkUNGG/P2ElnKFxlyVejhDNrDcd9gKz5t+5usTPsFylemSCs6MtQAOL
fBKJaWUq247QrdSJbP3dZJzLIP/MqXxvYvHegEtA6XD2u1UPLYoSsZtvlGP88BfnZFt00G9C7v7c
G2eJkadk+61bi8xmVEriqFS0GeyaXb0JcEGcVZXPj98PqOKiJX2R3wwEuZSVkpYaZ/yQ3ew63gQf
WmT/nWXAcqc7FHZEqswi+Pl/6SRYbp3SLWXaHy/PdDQLVIRrshxNsG5q8aLwhlvJLx1fzjaNEfHO
RBMh9NZ5bp2TIDo1qV/bXkyqoEvVVEq0nUx3RQfhoQqcJh/XORph4LFsQ4VGP/mXegDKOqs4OYdH
gaKrOhAyK6L7e4T6M5FPgmXOsvAGp2a/BA0Yatn3QVoxEryV1HBXBR2Iq4YoOjmTIJROrawZPU0U
TLIEcaLv+zLSq2k0RprKLjnbth65bG0juZSztr/36UTFkE59aWkxxJKcGP4k01JtPeu4dk+Q9JvL
yjgYAWBDlL4K4aNs3rS+sGV9T/B/pn35Z9D/rf3FHhL9NEpySj/kCZRngjakmNND9CGuMzcrz4t/
/t7aUkJRa2Veg/MU4m+0stSHqFftrvsT+Odm8FP98nvG6du4LjMRZjhNRlnSknwb3Wf3wrq6LLfo
PdvhNnV57Nq8zk3n77iG8RNuOgq06XN0BRhn3cNZxpP9zD4+uZX+m2d1nocvlYQAq91GNRhnPYYf
Ud9XsmaDKT7Tyg/K2XxQfVlOS7lCuUT2LjTptrpp39oNKB7g6ZMdvsjb7H9PjP1sTcWzBrsRpK2X
VbzIDBHuD2nNuMbLgSQTWN6DYDfoMSpu8moef1+sJyoT9O7TBFYlhflDOpzyMSUTIDr0Ti2uDhMQ
ExfDYkfbKOmqdMR1SykIVKRtrgPXehHOXHLqqXv0a/uLwkFtGGWo+kximlhYfP2bEInQpQciGUQe
rgMQW1NS2KZSORr0qXJ8tIy3JP5bJx9WvIET4hJ7i63ntGK3alISB6VnZ+1x5NGYEaF0ZDSzMHiq
S3aHN/BkafND0ZGkjwd7xLtYQXqludVrZTXkuLtHwmYUjC3+vKsEHtREFkglRPEM48x5eK7fi+PQ
zyErp1pBmFJuI/9lUM+lK0/uji8TuzgFeRCII9qq7A7lIm7rba3/0ZrxDE/39Fk7m6+QnUQo8PPP
v+zBTgLrb2a0wsvXINX4kTjlQXDrdTvsES2xz8vNnQCfzCv2vybnkf3SpG6Knl9a+Rw4/B/hq24/
IbKVuOH1OSuE05P0X1PzGH9pKgrjEYVceodesV1oBYHBGbTcPM3LMxXBMnBI5HxQAl62EMcR643t
l1nXIQDrJkXMlpcF5SG7kLvN77v9VH80Ef0pTJ+Bnixnqx17XW1a+pN3lwiksFn6M8v6RJJcReTt
vyYWs0PJvYpMk9khnbqek+TN1rxhOTjqOrrw7Hzrny1bn+vVYgwrpem9uqfJWBftRoPkeq4wfjJ4
+dqrxSll5VMwqQEDF+xm1vGw9bboPq1ipz4TH57ry+JYCIXQV4SQhmQe1+OYOJXeOr8vglMPpK99
WRwM/ZRoelTSxP95IDVbSOb/Fybjp1f2fwthEQXJih+JzXwylPmjSEZvEg4VSZaywMOdjNfvfTp5
Dn3p1Oc192WnCn0ZZT4ewGRcDsVOcfwL6ejT0lwaW8nPZAY35Dx/b/TUCfu1zUVRvx/bySxV2iwk
/Lj8fY4muiWtf2/kZPjxtRX5+xlUBQNUYEDNq27dOf7WWKe33r1y6yHnmZNoufm9uVMPgq+tKd9b
63Q5GEOPPinCrT8WjoyaVGSin6OfKWydOyg+i8BfZkwc5DHN5pasu+h+uuw3w9aoV/lBc8sdht2z
T4Kx095/7965jfxZlPzSajAKnSlPjKa6iY+Ihu2GC0SxDuflbKWzTS3ODF1u/v/DNvFeNfGpLrQL
LSPZjDWAjMuIbL5J+qaW7xuPYBJdY48cFhJddle9CLK/HvPuIkfmy7LewvBOyh4M828oqBSzsX2u
SD6LgAXKHlBpg5rslZpJSEeY2wEiPfZIjhWMTgyEUYyUdUKFeAivjSlDv2sieZrfFcpTTmqvUe8U
OXct/07zHsTwPhxJHApv8RCtqLm6M/snERo3FW/BKAI+UFyJIqOQ30j5paG+KGO+GuJ1XuGD9yoI
4VMR9+gzKXaKD4s1IaHVlDeSVh4BA++6IiGR1B/04p2qxa7PJnsMG3cuvEUW9CLKSUiSrSmBHaJW
XxW676pF8o6yLDlDRAxXnkV6K5aE3PGGetNL5U0b+/+Q7Fi3OfhHBD19EwxkrrzEytOEopTGaIbT
Q17ejdTfKopkoyJfIASzzYp8n47lvzOra96LP2/z/znz5MXpXYi14Q3zNTHTL5t7jFQ2latcYEi3
TzbnLqUTMIlvV+3SraAz2lKyJnYQ3gigNdBnoBx8ZV3Ldr2atmRiEaOIN9Yb6lM9OZV012x1CR/i
3KE27P7e9ZP31v/H2Zc1x41jWf+VL+qdPSS4gRHT/ZCLUlKmbEvyoqoXhstlAyBIcAFAEvz130lP
d5XEEpMzin7pkqxEYru4uDhLEEQgp8OFDKjHl3GjoSYUQY/v4jmztRIvjXblpvDqsfVXC3OURUrh
GBPFaCE6dPDzgNzN/6qu9+qFKH7Wziyqh8wRiPqgnTO2ufgQ7s4mpe292Oe7eB8f3E7tm7vo6nz4
q1Wp+pVhjGfBnuDdFVKeaFxCal3m9S6GGurlmXr1XH7Wv1mEbzrPROR8Ulp94p2/SRiBZ+Ajsz8A
przc1Oun8plcmb3Kx4EGTqUlzIU25lu/o7fhdSOu8AIdHLxDdxsZOEqoYiW7ef28fNbmbAgT4KCD
sUabZ13cBL5wxbRDWrBNkOPE8OJbWZY/T4y/7fln7c3Gs8qzmEGc/ZxOlR9BYv2V/Z4cYsh7bn8K
8oLyswfp7mT27S66sTvYgF9V79Xdmk7Zar/PS+vZyWYrwbrmHHuS+/ygdmfd72QXwFo33IvHf1e/
/+uFp4L+13/jv7/VjesE42b2n/+6E986GMP+MP99/rM//9nLP/rX++a7ejTd9+/m7msz/5cv/hCf
/+/2d1/N1xf/AbCvMO7efu/cw3cotJufjcD94fwv/7e//H/ff37KR9d8/+cv32qrzPnTmKjVL//+
1c0f//wF+grPFvn58//9y3dfK/zdg9VafP3bH3z/qs0/f/GAm/sH5JihkweJBvCfzmpCw/fzrwL8
AhgwQNnP3AI4FyIbUHVn+D9/ocE/QFWDoyKqsLgJ/vwjDR8E/CoK/hFACiSGdACu1zAFiX75T88/
/M8a/J9JWfDBeHk8eQTYSTAB4ngWnC3tdCF1VJzwagFLs30tOqIjYGN8Vn7J2UgAJYZl3teg6tsz
ijpFGtJvYfurI3MPa8mw/J2N8ZCcdBOV47dn4/fvb/ncneNlyPvrS82uIUDjmqROG4WLaCd/hRMQ
+VSO9Uo6+zJF/+vDZwdx0hEOebShOpXaQqoTmvDZNuRBF+wKHeUrKfpSD2YJXu3RnGhHqhOvAmj1
tRxO7Ts9tDnWz3/N5vH5CJ0/568I81cnzp17tqOr1CoFnm110tQCJV0yWHVk030ble6etO3KUC21
MosbfZcWxTRU1YkxAiBlTe59FtvbYFQRVCjrj5f7sjQhsyip6qEOpyQmp6JAYWrnkSYU1/kQAuvE
Y512u8vNLHVmFvw7kflTO/DyVBKngsc0UIAh5+D7Qu9BjIl/FkBIPIjGXm5uFnz/mqJZsqBjr4Oy
U52foKqVAP8Lm5GpOpgc9snvC94WyNczHdC6ghCprvgN/nVSRlepl7vxzounyLidn/Qu2tXWQvdg
pTy3NAznt5hnKyfosjTqx1qe6kq/U36HyipEQyH9DZEpqny+MtrnJfLKAp0nfUjMtWBnVQLP8S9D
IIBSSNDW5bFd+vBZfMhTV7Mo6uWJ8CjeiUFCEbZ8696NZgGiHDVpg5xTOHVODkUjisf30gui3y5/
+YXl/pNA82wCwLPnfZ0W4UmDrtp+C7lxdbEPi0AKEBxUC2Lq5YaWRmkWI0yTCR8XmeLEZS9RAc95
1cDmu/HblSW+1MD55896QkY6lkEzFKcUQiMNcAyN8XbwJCIrHVhYqvPXFaXyKA+CJj1mGnGhqgVw
kcZ7YiTL7zj0lS4P09J8zOJCRYS0ahjSo0qaehe5Fm4Xoml2ogTu+XITL/PrP0PB/HWsAcezE2EA
zeISNh942f6Ymb55kgxqK3VTX5EaUkArbS1Nymx/+7yBEHk8lqfGU/qQ1ZI9KcBGV2rTC1MyN4Vr
SNj0zPrlSYXM30MODJq/AMBvWZ1ANpoBd3p5xBYmZa501gcMXPG6T48k4rjWxVoecuDl9mlpxUqW
vjBQ80dnA9xG6fmBOmVqKB6HyOPvbS8fL3//pQ8/j9+zrTGmOXgfFR2PDHr6n6NqSutrSG7E9Oby
589KZX8uqb+J88bAJvhjxk+macAf3pIcEqJXHp+y4WOXpoWBBRhpveAjH0JmfsheU/9XPdUpbjul
seSxa/EQAAqFByXAX0XpgZ10bfEIFnyAi7Cy6nD5iy5N5CxGxLkgJYUE6NGj+gesiNkj7phPqSmm
NzYQvhxpqAX0uUeS4DhKLzhBsxIqxTIIHmTpsTeulFmEyJzieQp7oKOrQn3TeXH7G4XA2koHlpbK
LE+YBiIVnE3MKfQNLAha5z3FUwuN8csTcD4TXzmIf3JFnq3ENslbiHxAL93z+iAGGyqHjonZOJ6H
0Gj3Vd5/zaDmN/5BYnBHp81QlK1bKwEthAsyu11kXeJpj5T2NBi/2dSWsu9Nk92HOmUPLUweri/3
camZWT4Qaii/JnkFQk3RAWzaByC0JJOBG0L7q9eZtfv0wkzNS3i4lDCOl9n+OExFYW/a1G/idgPN
GKLilSNvqYlZ3PCmrh2TssuPuCm6bU2T7qHK046vLIalj5+lBFE9dPAD9LJjMYo+geuCTfqrasjL
laeqpYk4t/tssTlimAXOHGvZUGY+t0FU8gMnPURJ9vEAg4Kv9WDIEKzM+0Jw+UlZe9bckNi8HsH1
OFaFbj5OXuxOQGIH96KsspVAvtSj2d6nnhmT1m+nY5RB72iMSQ9pQIA2lWjuXVzwlSCw1JNZEOAA
HPmqi8Rd01afPBt9pHnd7Xrmv/H2M38EmyD+V/k1K+56Ib5AcngHnR8QUQRucjCsoFeXN+LC+vqp
mPxsQnJ4e3BbMX4qxkSfgo7Ut2l3FkS9/PHp67FsrkLNYATohZ3nP8hp/ERV9ZPf+YcNW28Lhj+y
w2nYXW5p9lLz5/kanL/Cs54MpOU5U3VxVwr/cyRBl+/eiRRUwoj2QBRV6WdgcDfJmNWb1tI1GOLC
avupSfesVajvKElYyU91CZlxWxiyzTOQQR0EwUdBpjdO0ywMtI03tQU8oIHJHcsPumr4lzQr/JVd
ubQIZkGgHBjrwiHkJ6mcV+4IkbA6Skeg61eWwVIDsyOfhawNTSzCY+1l6jcCc54B9ggeWbkQLE3C
bMtznvKpnTg/WV55h0D24SZzEDkzNmT7oa7fFll+YlmezXWedf7khYrfVX0X7dzYvI8Fq3YplcB4
t2m5spKXBmt2H8DzmQHsspZ3lEP5whSh+OKQWa/ErYWxmis68XhMoWeUszsciBkoPuWxDjLvakjY
r5VdBUYttTI73ztOPZWJsD6VvU2zW8xLOB1GB9k3dhWFVVbAIQb356hbueUsjJk/2/wEsNCojQJ2
18O4dRsONDiWqNC+bff5514+m3iaBgUDZdl/sKwbv/pZJgKYXqaorl6OXUujNdvdNCJVngQN5gRZ
0dbP5Rcii+SomuoJFkXBSqaycGL557F71gtOG3AwpoLdIanjBwvbiz3jOoILg6v3lzvy8xx/JXc9
l9+ftzGWADxO5RgdAQbIQhRQrSR62pdDnMGgUxu85bgNoEzSQhQLhkfXUQ4nLnertE4bWNFOBYxw
aSLLFnanGe3ATJo4nItaEINKF+7tNLTpV3/Qg3uftjHQcFlVyvJLWQy+vU1RwcvSTR6bKIApJwUP
+g+IJ9o1ebZzEvxa72ZxRgI018Nys7xr+/oz6coH6eegj8LtLirNUxn6h9QasOFyvZb+Lc3ZLMsY
wiJNPCfYXe17n4R2Z5tPnsKoq2lWpmyphVm0kYlWSTlkcC3L3QT3Ba/Y5Z4uDkU32ZWQ8/qwRdns
ThFZHY1V48o7bYIfCXT1IBwMBYIBeIeIxeH2PHAmGRzYwHGysthfDwhQe3i5EAdw7XsBM8FT1Jny
IRrDoN/gjX3Njfz1Hfs30gGRcSQyztidSxhIil76QXoNylBVTbfluYeX99PrkwMM8awXfOqmPODi
NDR1Vz1lPJT9uwxM7Bai3i3Le3+lofOw/H1l4+H/ZUMU846CPqvuznmaZcH7nPVqLwN7r8fs89jj
cpudf3K5W+eo/Fprs0gEwmo1lFPsneqGy13SmnhbwYMChCkKR3dca7dd475ebmtppmYRKShRInE+
cpuhH+jOBM2dz0Yg8cI633uCZleXm1lab7PQoK3qLF6OmwdtBZz/8nR8TIeAfX7bp8/CACgmOeSM
fZAfo74+0UJRSF9Fa7I6S5M/CwG5GnUPCRLoEWfA3amd8zId34ShGuSPakhj/usYlyytD1MRq9Tt
eFz3w7CyFhYGjs6Cg4QxfAoF8OaBxprfW/QURY7cH68vj9zCDqKzOCBhylOHTds85Lg43xC826ht
owsw2Lr8rduUzrIPOYRxzVFLP6YuLKNt1UeyPvgVLzlsMHKITF/uy9JQzaNBrqcYii4YKlmj+lz3
oHprFYvHt338LAYQoqWUZdM9nD2fbyBnbSTEt4hbM3pY2PX03K1n+QeLozpwZTAe+4nQ3UQt3cZh
DEa2teAC2+hXhYN/5chZmvbZro8KFNGYA1atypR3dY7NfBOOrLgZoz79dnm8ltqYbfmqjesObhbi
NPWoYXwMANiT5zcIQpG0KIPldrmdpWmfbf4cBkoCC7d7EB5xe9/zQekG1VaviWwu9WO2/SGEYmxJ
5IScDcJILVw4tlL1Gqp64Zra6kITcxc1+KcNiMIZmBwuJ8cqzfPfpHGwt+Y4RFeOsIVhSmc7XdiR
x10a6IeKTtA2Snvv2MhqzeBiYfHOmTx+VHvGMZ3cjtlApdxhCUOiweuS7GwdYODmeQO7hmTSEBhJ
/Pr75alfyJzS2Y4XXsnHUUzx/QShCDteBYOD4hoo32kKbcTMQbKk3REP8dNe61FQGL820zSm72Pk
W0n1pmo6MCcvN241SArL1hJpL/CoqG7a9BoMCLa73MdzX15JBtJZWKiTcTIuofJOYIyvHEmvaM/d
bYHUuu+HT5cbWZq+WTwQSZd7+VijC1UPUZaq44cab0fga7sfI5pUqRetnDhLczYLC/CNN00NQjpS
dgoNlqq5tTVOmloitzk3RRwMlUcQmPp8+nG5d0tLfxYhoPEApM80eMec4pUVdjKARX8J2zRSKyFo
af/OQoQivm9geR6foCYM3WeJp3wAGp1fABkaQuz8cjcWJmnOX9W9MwM4xPwU51JkcODuaKsrENWh
jnKV9UXsfx8mR/l4FTGokKwFjhkX6T+VwyiZRQ6knjGTndMnlqk6NTtZt3HMrzxooNC9qKQNbzmA
NYGFgQUbrHw3dSDQFygwtqJ8ilOi4x1Q2oplK0toYbiT8wA9Oyn9oJxEkNvmxCHpNGwgRA0D9S4Z
400xNvRwebRnthl/dXsWXAByQWlMDdmxg7T7pK+hTNbaRwlfyOgJVtKJAa4dRJkS13fwjJKzPEQR
ObtpfaRSUDtyY5IDi92PUIB2k992B5c3jXyCxbRszCbxIfW7n1wNO96ry195aYHMAhHuv3nWt2p6
j2AIkOatkV0fqm1dAikhb1nk0RLo3h4XmQiGMBHVazy/hT2dzGIUZ15MOa/YybSjP8IwuaBYkgi+
abDzQEb0f0RpQTtx1YAEanH6EFPB7bul1LUra2JxumYhDF7r0sQqs0cR2qJ/iiun+2ETNwTTCCkv
AsmtqIDChz4NJSOjt9FcFMWthu538ylLCpRfN870QqMiDuTgD6HtMP4Bq5CqEXvpwPLeiGoMVnfz
QlBKZnFwcPDyGcKQP0jtHNx/wH0Bsh0WQW87leb2ABDnt23TZfJRkyk7wa2sKfeq5jrfXV5sM2T+
X/tjFvSETPNaTEF8hHBxqwC6H+AIUAMzAe/yWxf5Jj8BDcbIcJzg615AdzRLxk7umxAsC6Cncmbo
sCdBruD23juV+cEB1LbAh5SXFRDR0QCI23IHu/A2+9TZLLEM8pdNAV0kb8hyREBCvCI+6NFmsbnu
kzxVFfyYdFWAni0jX/x6uasLUzWHlLachmNJpuSEbNaRs+BgHu373gwfLn/+QjyLZwHWtmOYCS7K
RyZYDHsuwF0+A+FioQjjS7vykrkQHOYaHkOpJqqoFCfrx2JXuw56PLFRMCyH4CSh7TuUutYEtGeG
on+ujXgWO8FeVhp6EuFpqhR4HVfQBDJnda/EEnqjddc7b08JClvm4NK4AWxROBX9YaCGRe7MODYp
bM4FLnOwsPekr3Z94WecQuCGsuDzWAxDPG6SmhcAbzomBk++U2UYfq+NsDx+U9EcLpovj5laVJmd
TFg82nwQIF23fdwd0xFrb+VAP4/GK6ldPAubDmemTrQQp5jB77pO9Rc1Ym4mGz3WOEO3l1fX0uqd
BUYAgqDNVdkMgJUIFJ2maMJtWsD2cCUQLPViFshYRmvjUO07mXyElleS39MpCm4YlTdh0LUrvZhZ
Hfy1pGZJHAu7qWRyCo6kqaJhvILvhkJdtPbS7DcV9UIluwHihzq46qpmUp8y7QTUTVrBJ5QBg3TI
yk8Vbr2q2cOUxvMNFNNIm24r40P0521DPQuJhWVay1S5UxHE4ZVP86zc0MANny9//MIWnkNQJU+R
hwTTeIL2efYeOKnHPuy/dxBZuaqmvN5CMmXlNF2Y02gWkWC+SDKdKX5KOjfBmGOsbHmIS6lQvAuR
DoXXU6AaPq5shIUAOAeojry2gfCq7th5cG3fhmMayK1kknbbtIaCzEozS+N37u3zvJGNEioIPAWG
jY8TaJ8V0q8/nNApHiWyrKjdDQVOb7jvg0mX/G2LYs56T9o8QtHO8QeR5X73RXS64w9RV49vO+h/
ik4861VlYX5V5ZDcU5x3oDaG46euZB8vL7mlmZkFj6rN21K3PpLg1HOHROgbYK/qR1tD2O1yC+cl
9UoQnAubOAc5wco11dFLVJ3fhbVNm69ce60docQRNMEt4nAGqR4OOezoi+JZFvzfyM1/xpQ5jJXT
aBydDoPjUEYBIksCa5eNpk60j0Uv0/7qcheXdtMsLJgsgMYwwwxBcrrfIoX5RAvzcYL065b4awDN
hUbmQNY4wIMbmyZzdLSPks9kCCsY1LChmtSvBVdZuI8GGRZr8fjM5Xlt3uaA1pFHQgOPXdyqRJnx
O9izdjrQOifT4wjLN2/T9n4CVW0PgitZD39jGFGLrRmbIfpaRYaksB/MWy+676tg6D9PvC/AAvT8
DFKtg3LjUO8KbP1E3kjAcCHS2daspNuJcuruIZjMo/ddNwiiUBvVHiI9JHKqMtnDXLFk74JeBeT3
IZZ9v5+SbvTUr9Zztom/1S7nECfMNTCmqgGOK9gFDI8FT6RIbP002YYVw1YESdffyk4lq14Z5/Pw
lYU+h+fC5a92Npbt0fNzaiAlSxrIxkYdCydAyZoGpN8aQzF+lSahDYfmc5BE7zpXanFNCK67nxwV
nvstL2LoCu8vL82F5ODn7D4LHn5a4h4oRXIvnM/uhEtFcFDWBmsmMEufP8uhEklq1CiC5J54eD67
yqJ0OABKQ9q3JR/hud1n3x8eyAV1BidHLroyURsFCkJ0FTr41MpNa+Bm3W1DP4yrt6Xqc5/ItPJZ
XXuROdniLL6TyzZ+YnnZQty152v0zqVBm2VUrgkmIljTHSlv+32DS9M3n4Rrt42ZqPqfUS+cZVI2
n1CkZbQ7TSqWMVTCLBXiXUIBqLuTqOTA+Z6kmQxPPu2hXr/zhtCHDKfn0cbi/Y5W6kmPfeAPT0B2
2ijaesrPFVYQvFct6hqZivYYf4hq2jYG2SfVYXhTWDlWemPjsRrv6gpu75sBSLTxsepTf+JXQ85R
ftRR10F2l0QNhNklHwtSnDWwsc/3cMVBFXID37eQTiurf+F0m0OJI62ygTTWQNOQi08pKhXbqM8b
sYmhEboS/Bcm82+I4QTYbRgSdkecm6P3R01w1fuaNKb94/IOXkhq/kaMD/1i7LjnjnimGOidZ1Ol
P4CeyXPICuChEu6lIIHBgBaui161u9zoUqfOX+bZtjO4l/eVisEGrCXK/hBvIT0Y1sKx9vFtLZyP
nWctJH3idcMk9cllbfBoCO5JYHPJ+NvbPn4Wl6DyAbBKO3SnuAu+mEbpd1MMlO/bPvw8as++u9IW
2kd8orcihSh6zsEz3Ex9kaz5xi4s2zlKOOCp85swZ8cRJlrqQ9xnLa12PpNFuj3jPMuvb+vHLA75
rh7zMS9qwMMHmWyxKbvkw5RR3q1Q95Y6MotEeBfumqpWEIBsWkjkV6kRYlt5gcDbBkxD1zA8S6t1
ln9BJb3THpQwHiCrDaMxFHChFRLSgKxRIxdyoTlKGEadVDQCEq/KFk9jAzF7SJ3X2yEHtC8ep7e9
MszBwglutxl6kD/AxLvcVnkvdv5U0X0tp/+bm+mfR8McJBz5AJ1CjcscOWutDHatxwL6rYornsWo
pWZZf20TB+/vDZ4J1Gcb1RTve5dX28JimEOFW28oGM9K+iCh1LvVzMuuoxZYF6+W7eFtTcx2fZ4k
kUw8mj20+dTf+nHKb38OHoeax8p1ZqkXs73PKk9hAKMUtz0db2UGqmUCgUyovuD/Xe7FwnKeC5sl
1Qg7lCSWJ+T59kMxQkIACtBDtQZKX+rCbNsLz9O6GGn6kJddsWVTDtBRNCYb46+O0sKlbw4Vrnjv
GCBn9TGtdfZoepuJb35NO//KMwYe29GY8+nb1MU1oH0K/K2VoVvq2iwSgILdQcfYJ7cg/ae3biDk
vskc5H8VXgcvz87CeTwHEFcJ6/yxN+o2SEOoLqp+V7ak3KWDdduQDVcyfiMfNvJnVRrpT7nHsNbu
SWS87zU0HD+RHtnL5Y4sjNUcM5yMuDsVsalOXZwVxWMhITb9RVS5ryGlbXi5tpx/BpdXLkZz+DBO
rQovtJM8mi4R6ntv5UCPDPlLfpUb4GU/xN7ASXClpuZsBgMvTq//rHIe1e/jXAnIXMohaYsP1AiW
3IyFkcOP1hWsAXa3KWt7V3QZcII7lJP9dk3TcGET+udRe3bGa9f4jTFp9OBHPclvpEaBe8NqP1W7
tw3/LJD4iQlNheLkg4Wh9fjR+a3KDgxgNLovZB1/vtzKUjfCl91ouWWyRJi9F7hwn1yQdfeqbPTb
cl9/FkkSOpGWTg0DJI931RfritQ/+ER0wxsbmCUQfmDTou0G8lCh/F/soTeQJVdATq89oi09ZPiz
gAFqWQEZ2SI9mqnoo3vDrQ8XX6kTGu5gaDgF2yEaB2jPo1JBj5EnXa8PUJmFMi9UT71zYTHvGSBD
tJuSr0K5UDGIa+aIEZ9b4PtBbm3qNPcE/AeND8Q89ys//dDzGtLlKxHp9Y0czvHFTpe2B6aIPVYy
8+4imol3jOruqYy4W0mnXw96EKJ/uYyaMUy9jjF+7FO4ssqcs4OfjMNt2Nb9Phtttx1wQ3jTERvO
vbSiyeF/vQhuo8jHfjdTcNazleNtFfn5Wq14adDOqd6z/Y23fn+oOk8+tqqF4jJRfQl30ziEqnYa
Q9NuJci+vv/CObB4dISbIlLebeAVcFDxi8paeCb7uV5p4Px9/x5cQ4jqvOhH7RcltXnh3ZZdCGfW
OPhOWxhedRmkIvnZi+RyHFl4ngnn7rWJ3zdd7Ix/ZCaroWzPHcok11LaNDgRIqbsWvoQLGGboZaS
B5scpTcsels3JNl5tVek3Zb3TV6ozZhBiGHb1EHi5C5GSSAsHy9/y6VJncejGIA6Jkz5mFdcCPhc
9Om1X9bO7AoJyNPlRn5iZ18b8llQanQQMAJd09sU0gUZxRNmFAcPOqmzrtoMLE7E77Vhwl2lNa/a
Yu8DlwA/0Ijomm0Is1PxRAAOGeAgU4seQn8k0MOOezKgMEWDVP+0H1tnnTlVSDJHs/F9MTQfpoYK
W15HEddFflsA0Kt+xK3I6a4vQTH8ioSdTP3e0UjxBB4q8F26wq1rYJ/KyFbBp9K0tMwPXorX/Psx
Sj1YtGe9idsrCrJ9TA6mrwZYXY0Ryem7gA6VukcaTfpun2gZiO9i8v2A7CAOASx+5EEHJNmPMOrm
vxdgZfj3IvTgrhOmJCtuUNSJIHyZ1k1LPgy9ST21axxuZHg6A4DgQA2KxrBUr2rmvWtQvm6/4L4D
R5+zWyY8OPK2jvi1ElkQd5tS1HA1mmAgkb3D9bSJHIgaoR3DQ9ha0cfHWou2+U2SOKeHFuSX6Es6
hjmcUgbtuuCmwADAWrOMoP70hXssN7e+XxS5D9t2QHrOvmgRfYensDC/Mq1v9BctaVG3+66wprZb
3JKHfqdD6RFMsC+YbrfpaLxzZbn0pjtZkYInu6rqG3OPe41QeNoACCWEhnTtJUUJ57pCrZl2vA7G
gQvsyx0fQWt7Kgz3b02vECSLbHDJUyMpr27s1AcF3RQOmsZiOxiH/A7mVEiiyn2oTKk+XN4CC1Ft
DloPUPBrCN7tj0mTt1tNBxT7x6Z+o04LYGYvu+jxRPpZPkzH2PZ5us0BA5E7F+Ry5YRZ+v7nY+5Z
8IftIYlELb37yCbDcIULr6kwhADHX79tgGanSwR8lmjLqDhKhP3p4LKEfwSHAYvw8ucvBLq5L4zf
QW29HQN4wQ1iDPlWJbLIwg247D3qnEaQeKWCszRS558/Gyk/8zTVUeOONBGJ3qc+ttAO/H67MhML
xxcNX34+1IBzG6qgebQiZls8J5DrilKz9WnRX0MPaE1UYmnAZieDASYPUgV5f5sR2iRXBWdZ9qSG
qBj20QSHi5VUbGm4ZkdD3YikLquheWhVKFEgUgCXbQTsrn6/PO8/j9tXzp65kXautY4hLls9ZD1N
e3pTyVJL8ludSMbKnaK+GnCFGvy2rbtNziyt0bwfw48lk7qVh6niHRaKk3QsfmBzUXprEDvqDwPK
+sFOI5MI4FQbFOEdig+WX0ESMsqfoDPW3Ud5aaczxwNZQAuMANlREffjo0gdI7BhdWy8y1WAl/WN
ILKJ4Yl2DlY72BrbatzWcc/Ib876nUVhqbftbujSxNwyryqa7mCnzHQQnkGHHqMKZbWnHGJZ0MgF
jAyirxRpdtjdIItOimOY4S002rvaDXgp07xywcbVXa8mmOba1LC9Trzz+aadMQ20dhMYEQM4CX76
piS+aXctMpLhSgM57t8KyjqgenGX6T4xwJqYQTCbYABV1dZnhwYcHbWjmYJtAER5/RgSw50nkMuz
yvnuNkqbLFQ3Oa0qWAH6QCXWV23ZAMF601ETeO9I2RGUDKMqMZXec1R3Gg+guiDHGyF1GogwIOFS
+QCGliq/4z6isg+yrxL6bWidn8JhjkCS1G4TP2rx7spkiNqjbmA8Wh9Em1XNpxTpcQBiEpWpjPd5
CQU8UEtT3RTbGED4em857S2EdIcYOOxTb3q4/X0ITFfk5QYZXNqvpIkLZ9PfiA4FTB0JVv6DKLCd
YRKQbSWB//MEFxU/tCBVAOS+hXTh+0zka0oRM4XW/1Q1wzn1gTCXNGM0xLcaat/x+yH2hwTydVU4
+geZQ9Uuh3uOFXhW8qMKo7KByYMj1wmF6x4s/+BV2uydCBR0bCB7GB1SCe3J/mFlyyKSvbJj58yJ
EYVipkMoJPCs1+8IaavObaRnGSSiIxFH9NrzSJSLXTc0GqUjkkxkhBOql0GW4k1IN/gjvYyymQff
71qo4gQ5IG5ORSXGfF8UrXX7y51cuB/OKRJZIcasQgg5Fh11yffSBLH4tWE6V587DYV+h1DRpy0i
PGBF6uvlRheC7Zw5Ybwewg01akkTNGJgjWrBn91YP8/f9MwDGt7LUdPQ1RumJNCPuEbRnQ04S7ZQ
TR3W1Hl+PhG+tjRmhxLCV6wIx+N8fTacj+8sT02Q7qAs6Vi9d0ihY37tZ9FZhJz1TQ2Pw2F0KUQw
2qGC93EYt/hRIvDcKg42gI4aBJ0h5NXDBjVkcL1EfaZPfy/7eIRRQY4QmsE/VHX+04jQy2FNHXMG
9CaiYF6RDdGV0VuaeRlsPadozChu+qkObiJFCtiFRmPh39Z+WQbvSqendFrJAc5Z3WvDMDs0ibVN
qlRB7mGeiIMKEjnd6EMPyS+k3EDg3orbxJdeROCpjArWMUCFQ63xLxcSkHSWTedpqShrBv2YpJ7Z
Dn1hblxasX2QoBjeELvG+V1YrHNyR+LA8m162j1KPeIs4E128rJmzWF7oRdzCgeFooUqPJG8S1jj
XUFR/2NuEPVkJ8pNQ9TnyxtuqZVZ2gzU9liIzk/eteEIe8wYtB7IG/h738Q3qMSqlfWw1Mz5589y
TlzVHO2KNnmHa4XZEGjK7NkgzCZMhk9ZE6crZ9XCskvOqeKzZoYmCWHMrNtHbWQJYYGgTNsjJa2v
q40O/LB7iqQP56ZWiwYeuFOcGr27PJBLi+H882dNAwMJLP0INB8JVPYDuGyX7lSJi+LKCC59/jxy
oROAWxF6z0pQWWVt8/dTh8v12779LGwNKRIQoVX7iOyP3Qyat4cyGfWKp8ZCpj7nNQydGVALp/zB
9/4/Z1+yLCfOdftERAgBQkyzO73tbNxOCJddJQSITggQT/+vrHsHp/SZJCJnVSccKNVv7b2aKPhI
5TUvJz1oJVUJz3/d7sFSG86m51U5eL2W+QmIsP6HTWbIyLHIt//0JISN712NuKwCWtA+rrx6Oo6s
bmBoYMBgOXR5LZpdKZPmPnGWwCUXsGYmTQzy54lWYfQhbQpLNgHC78vtXizoNgYur4CbSSUZ4Eof
0/4q9wfIgG/JU0tbIOdxHZV58wppJn2pLYwn5Yb6NTzoY2UqQIpgrBugtsermZQPZSfnGupzflDG
ZDvPXNVvALr1SOze/qkLG9olJfDIS/Pc0+IEB40YHsPiK2zHq32YjAx5GNwlXR3te9quSd8tBD0u
f2BkSeiN2MhwJKb6g05xAMoqzPepD+oYLUFjGUp2n6BH4HIJmAGnbMqxLSTADRx25Ab1KIY7ZS3D
uzR67pmhoqzBq5UcbSDLcDpYgGayZA+4EbMS4Nx6jPkB2YYW5skVA9UDkURGizuT/q5ZhDE5D3Nr
/GNqsnL6YEcxx7vAC4LwsSojWa5gLBbulsiJNWzSx91Ytc2ZWOl9VzKyyM7IkcfPtZ07sqnAllk7
hZfWh3PK0ELEmtZReGRpglUReuTJNvqvOh/pkY/D575fVWBYSs+71AEDBQkYZ1bxUdVK1N/IpHW9
JUFYMg2BgZIOsKxQYPseqanDvtxCTLOowgeMMkzCQ86q4pvyokEfwFSCYN2WU7AHnyM6ZWIlk7Rw
5rqUA1bzrNE1dMyLGMFom892PybdhLw4WxPyWGrCiU9kmA0KVZD6jBew92RVcT2vWJI8dghc7uyG
E5xgWFE+TfPmLKnQO9LgoG0mPGVz37uPUBC4hALeDbCqpgkM7HG4H02UV99ySCMfbp+SS4PkxB5X
ukKfj5E9866UeznVgFQzBLyo0q+JqC7dGa4Odk2FP/OhKU5KF2qTjuCcqwDggvRaHUau5fo/3BsO
KTSsNhz3+k5lwd///odJcdVfye8zztKVm3hh07sUhLokSMZkiT2nRo8biP18U5G+Sj2E8SaJ7l5+
ztlSyzLnbcvomageJCQUyl5J67Hd0Opy5Um6NHnOkZJGuGXHKFZnXrVkVwDkGD4GBKr9YNNbuabA
tzBeLtWgLpN4HoWfnlsOpf8ds4lHN1pnKCYUcabNfqjaLDretR5dnkFo57aOWJWeWT9+gOxft089
3J99xda8lBfOYReYrxIAG1tj0jPgbPKgytjsRdWTPYxKTnPbhfs5tmxlqS1MkIu3B1xuYjDvSs/c
sz/bcE4fEuQDtyC/lvvb47UQ27s62qpJkGjtdXpOrRf6yEEOWbZNiiTvH283sNQF54AAO4KxOMWE
AOtSQZgK70joL3rbuRNrscZSE06swZOZqIRWCeq0rXfQ2ZTueNXVL73014SPltaw80gxfED6jOvo
CDhd9Y0UBW8TINKNTMS2J0lDvqNOF1b17r5Bc/Y+6wB1vZpUXOp0AHP1erwAutJtPTGu2ZwvKLwG
LpqdKq8cLOQwL6Ltmktat1P3IA3x8q0OBrhQwp+qfDVlSV6hEREjrhmugJOh8cv7VoYLdU+HGVkR
1KwvKgzLF9HUn7hu2kdgci63R3FhbbtYdwX6y5z4VF54V3RX9e3sOQ+qYeXnL33dCQ9CT+MiSsLp
BHmk5ndrwv4rztNMriyBpc9fV+K7R71BDtSmkbSnWtvpB5d1s+9CnV3uG5rrVnr3dVTjZ0Mbqi5p
XOTFpofbAAwm675YOVYWtqTrYGlE0NuEJMUFPNqi3IpxxnXC1Nz5m6zzAfC5rxvuzp9rCyWdNjmR
Qsa7FlWVxyvv/77gjDqbnvkpYjFlgpNJjfcXKDxwViyLq+vnBK2w2z2g/0asf8hXUmevg+snvVFy
drK+r/PXOhyr6kFKAAvK/SCwDH7kxG+LjzINp/KpYH0swUdLvcTsQcAK6D5FCSd/IF4YJjskVSO7
4bANZ09yyghcKSDc1byJvI28j3jQJgmsI1mSj3IDYSfVP/ktqndsgwKQ3idqltkBlyaqXDamXvqa
Nn38ffC7CVbFYCR8tkGh6esY5XCbQTYIyeu21W1zafOs4C96zIntNtIAiLmpg3Jon2w4kuYXEmBV
tWelBwyD8BsW4ydOSXCwopheEMr3v2waq/RJRHP5nQfwCtmTKxvlAPEnGQMWO9f+K2dZeqQZ5dND
3TSEvyBIjv/2ehGOf5lZNsVXE4Ci80BKELwhJzK17ONoIB7/l0qgt9NuRqZwuem8Ny0E/6pAbcEb
xFsNqnJsy/qpQHAi4/qX6tTUPLcexYOKx133yqBO9qYx4tNZV2rs2j1NoYJ3EbIs848ATM3ejg0A
knyHqHRdPtQFVXTYq6hPe7vVKFiCq2jCrnlMM+h2bZCQ13RL1STsjzquhugTC9r5yOp6Tg5CtV3+
IAJJp71Nomg+FAUelhuoyeXikWSx8ndhQjXd8GnuvGfISXWgQmxIZlt5mJMGNWIGMlT51OeTfYP7
7xwe1ADkdLMxSTvDb9jklMTzDqRKMCBNDr7bA4eqNFSIFPhWBiT3KWpR1tX1EL5OoemmfTvX9c94
mgb22F7hRpsKXDq2gdtl3j9kVZGrj5Zb/rnwc2ieToFs/uGkn7EmMN9fvW4OoKekhnn+CcauNE91
GYzFRaNWCgkWAV1zrIjefh0yM/820GYJN6k3wbt+yOaKb0Yeet9F2MnmY22KttmyxpP5Hry9Ub2a
3hfDDvDakmzkFNUNNDAjmmxrECBghBnL6SUksGffdhTObpmNp+QVpVFpdwHYn0A6UdvaQzjppnjG
pdRCWKqFyNSvBtCdfit0h+Uq7JjDVnP2pP4F3lr7OwkM3XoqkuqRNiK2H0e/h9xqOHcxHj85XotP
ox29dNcZaFm+qOY6Zl3CVAfZGKGSLSjdwzZXjLUDrFcBeD1EVyjzNtIDUiLWY813Dde7fDObvvw0
A/FTfRON35PHqOqmEH2cB29DzPWqrrJiLmEwddWa8DReCfsafrTtzpKu+cfH0f6Fl2TMnpNMznKH
THv4uxAj/gANRCjKxLLqNg2KnPSlSf2CbMM+Bn+qKiyaFy3AANsqw7/fwYW9CdQmgLjkM0h2WfGh
VVydySSTAT8IgoMvXdlX+X6AzFPxhDq+JYcJad033nqzfAxNECjsMVXOr03hVSGcQg10P751SQRF
2UKhlv06l7Y9e7Ov6R5Lvsp2QeJZOFApUn5tlZjgswNd2PkhyUwfPzWjQU4BLisRwG6igaRfoQf8
+MDMfnhoob35pZQdKqBpS02yE4QRjbLbCAYvEsN+/8U3tPw6SoiLenLWCVD+ElJ0WQ3w98X6V5jw
mFT2eco1/Rr70JJCIAE+xYvnjSlbuQSWbsv/eYcZSNBPLT+FUaHHPaNeEuyKfGwg1BX7it8XUri8
I1WQLg/DPDhp6Su1gy59kGxZZc63r7KFiMUlHIVxzLMw6xMQQaJxWyDn8yHy/DXdxoUxcrlGOudM
J12VndmVyaRTwEVh/Zdvpj7OV4KWpQ44IZcOjB8MY56d026EO+j1xd3Y4M6Y/t/sxruQi8QGmiRh
HZwmGpbnwBjvoU+CodqarF9z6lkapGvP3rXBMk0bUlTBaYho0zxgT/lxoT55ap7XKNRLg+SEXOCq
oBhfzvwU0H58Nl4POeU+NSsP3gXEx79mgu86UDBgU4tm4ic7N8OOyqPWOOXgywdjngHVx5Hk+yrw
vg8JX4NuLzXpxl/ap4CwGg5qxnhkmHgLn4MtVLbJBkec3eJo2fURyrfZONrd7a2yNE/OhpdVe4X0
+vFJRYU0AMSOVb+pucBdMEBhfS1TtTBXLrmIBJDtrnJQs7TMqN6QWMbBI/wl1ZqE3FID1+z/u+mC
2Kmf9ryOT0I1wP5oHcCBfCB6/n17nJa+776xojRnhS3BLYtBmdxyMg/jIYsJ5JxuN7CQzHHJRCnh
cRwKYS7jEJV7CejtD9Bn6iNU0MyDQl2v3Q1RLFfwfAvT7rKAWBSkdZoatBaBeWCyYcAGEmoTi1XO
4nXk//CacG0JjC3aJB4Cc+Ei/a2HKGw2cuz0Q9graKLMk91NsNr56DMx3dkp50AgdurySkpzsdDl
AbUbm8T0oOdm12Zvz9JC9sUlBkGBz4ZlVKNTKiz3pu/eFG/jR2g6vZWgO+1ut7I0O85BQEclWTTw
/gLsltnwKNBweh0+zNguKy0sHDUuPejqbwrTPeOfKG4YoAJ4syWt3cgrOGQk1bDhoTlyWz1A/HLl
DfvnJqnL5qlhUWyaVv7/Jkkw/7TwexU9TtV/W4SgSLdRfreZsM5XNtWfdy116T0iKqu0SyYUcZmk
9tkWUuq9GlAWWGngzzNFXUqPpZpPY5kPFzEUsCgVeTSJ5xkGQeTBQ9XqPnIudf0CFBxJRc6r/kIy
Lr60UJ77bmfuPVdzlawUmZeG6trDdweoj3cS8wDcOiZjMIsPFMKf3hagWWT8by/qP58HyEf9t4Gx
aiaYNA3zhfSIv6Gu+cAgULorxuRLULHXqonHXd+Ua8LOC+qv1CX2wEukm7WJ2ou2YzeeOKheCAY7
jxP7pMSs2Q58IhKfRwgi8p+cBzT6WNgKQKCNiCufb2I4a3sfb3f+z6c7alz/7bxRgN3I1KCEks3B
kxr0W4inLWCyvnwpefwJEevKNlsaZufsaJEN8PNeUaTRNd9S0b6KGiNLI/q3qNItMl5vHRmOt7u1
tPyd6KGe8m4qUQa7cFKkR9O38fc0SeybN9JoJZZfaMKlZPBpon4cm/ECA4b8AzEa8ADiF/YJgVK9
hqJfSEFTl5ghB4SqMbfkMsftl5nP6QYgWu+NVvAyQYB/CZN0009Yrkk+Rx9gIrsyW3++T6jrMABp
Rq+F/XN0LDoKvTo5JMW8YyHzUbyWPgThPejhsk+3Z2thaXDnVdECCJzOcUnOkMWrgPukW5ArfIym
B2AYRbHSG6PTRJI1/PLCie+SObhCYiFEIu5MwHfaFBA3ZR4+/m+NEhDuags5qX1GYRACN9RVv7jr
bf+/cQd17Qg0TQfdVcl0Qd2/qMgWmTawYDayigA43SS9wfscEq4kSHaoNPjzK0T4a/EdWTHqvZR1
UmfDDgJfuY33lgVcHqE+ilhvZQqWJtyJUXirZlWApHEyg5D6wgPmlW+jTrL4bdYRMg3Ifij/B3Kx
bax2YyOHOf1ZDNAOks9DDufdxwK4UgY+wNXSYxP7YLJsWaTqn/Bql+NX2SSAJ2+rsS3kL826qjAQ
BUoEEEyAFCPp8Qz4+LVUXbZR4T1JiOvA0Zl1jUS2LS0IEieiz7w62kBTYwjLXdiVdvg8zcCbY9jS
ub1AF6bUu5qYugSIsYDwwab1W2/6XXhl6AGSFOHlADg/y2lyFlEEV6oNcGGe2JkKWso1aq2qDp7w
qqXtzxFikzCMjHvbQBRkpmG3oZzE5EwtZmpvINYLgymo6mT0UIBc4et9kRMGnk4KY/Cq2Kmc0fFI
Y9jayQ2JwlB/VlDvRQUxrYHFurAQ2qoXgIID7yvoCCIvtqoSEyS3TFvS3mxyMkTNETBTeFlt4TI5
BC9TXJTsm9QgNvONaouMPXpxnxXskVkPFcmdHEBwxy9NPZBSkZ6Cdc9j17Z5ZyFTPSrxEUldQcPd
yIWC7q4O+0gdfAaHhwfc5RQWDwEkPaqnOu+nQW8gSwRtf5omjR8CucDHju2zYSLp37dX3dKic24f
RppwjAmrzpYXBwvf1B2peg8IFXNuoFu4srYXIgju3DxEMZtTX8ZnEhGk7UNa9uoBtcIi2d3XDee2
aYcukhOxSFkAAzc/ltZrPtUQ/3qtIbg1Pea8XgN6LHTFpXsU1lbFWAGOEE7IaO9FEbfe89AEcGq9
3ZWlBq5H9LtoiyOcE3Ek67MOYv8nqL15d4obSHzchafA6v/v9ynMPkgIT9xjWBIQn9qhGfIPSVmq
9Koei6fY7W4sLCyXf6EYChHIhWWXsdLDljOIJBd5mm0zjhC+F71cmfmFm8ulYbQQQM25mcUFwovg
0IEZe316FSSvdgiW4WsSY9MqzlZW8sLF5RIwYH0wji0cOc8c6nwbUutmjxTJFeFW/xIhuFatb5vv
6RCQJ1qu4V2XGnVuBlAd0iGT/ni2cdVtrzsVGo+fDLwWQZNItvCH3ja8fs6KtdhjqUHnVBCBiYno
9HgeDfAQ1wbrsv5kri5aeOd2Gxb72xjPv6gu1wwRF4K52Dkiarh0dFUey0sqRXxQIiXPSG+ZPfzQ
vKfbS3JpZzmHRCrBVu4UHc+K9/njaKPhA8L8NT7Qwpi5bIcxhdWl7vh4JrL+xc347xyxCU8l0pe/
2jA/RNdoHtmilZW/sMNcAoSWoCC1I1cXDqfrpzAL+FPadOKpjBCZ5vFqOws7jDkHBoHzxRiMTX8G
tNj7S1T2SlWXeqOomZGZH+jzmJHHKsCOuz1PCy8idu3wuxOQWi+r0jmsLvVIg50F8B4RB75O2jDZ
dgwYuQQqjNvbjS2sO5cSUedIRenZTB9TPpc7kk3kQML0e8nLtXTxUneuy/Fdd1KqSsPHxn5Urciq
vwQZgvAhaaMUwtOjBgcVATdoSHanNefhmsfOwmJn7pmRD5POIYhwGX140oyiq4+zxRK5PWpLX3cO
CNL6tPFVhiRh1jcfaJrLQ6lZuKbTtDRkzmEAFFZfcSiFnq0PUbNxxpS3c1Q9aA03homZc4LX68pF
tdQV51Qo2gJmSqg6neEhmnxRM/SCoNSHAHJ3e6gWtqnLibBDVuUByKeXlE0xeVTQqdECmp+qA2kY
5dewqQA3mUy9kk9YWNAuOWKUVWpa1Aouha0BiMZLy/tLBmHxuyJjfLrdp4UxcwkSqYxkUkFE+wz1
MSjNm1iL6K8M0ObpcruBhQXg8hoMy5gFR668QH7qGpUbi7I/siLX7OQmqItq52erIcTSiF3//m6D
cvileJ0pk5MlvQdrGeS5hY4gT5IRuhI2LA3Y9e/vmihCouagCsqLnA07KhWb4SGWbbQm0LL0fWe3
E5Eyz4cwxaWYwhI4iT6BM4qoIPRwez6WhsjZ73YWY6lQNL/oEnT3Xd1xncIViEf8MFUsWaNZLU27
s+8hINPoGF4+R97O5asCWXmbQp0YErsde4bu2ZeqCsOVLi3tS2ffE0+CetGN2ZHqbIw2YyZ1+hzZ
OhYvtogSb5cN1OePt8dvYX5crgJK/0hm1iz+BJ+H6C28Qg6o5fpy++sLs+PyDMZeajZnIr8AtcIe
CG/Irp5Y8ihLeNPebmJhtFw7A54EIJxDYeVivZjDsoa9ttcsMBxGAkgAAk1zu5mlcbo2/26fGMkS
cObT7AIdLGofYbU7FG8BRy5qZdaXGnD2elgkdagAC7kY+B3CZgfc16if7MpdsjQR11bf/3zWavh6
S3EhSD6RDR0MbG6DMcr2XYNC/X1j5Oz1Aj6XY9hP3hlxytBuoK0E/1TA2MT+9veXptrZ65zQ1pSQ
ZT+TgZW4ckP/CeIBG9Dpt+1Y/HW7kYWd7toU8BZsCR2J7qKjPo+rvZ6T1hyYHirWbkPgruxHaA/x
4W/DvXlc02Ndmn1nz9uq6o3tUn4SbW2qraB9tinYrNagngvz77IIAPPxVT7a7NLC2Y5A7bsOwi1o
yQl7nqspX7nhF3rh0gfYPELwjgOJo4YWQjhIHGb9xnp4wN+em6XvX+fs3Soex6qzWTzHp1rx4GPR
TSIEnKmDn+rt7y/VX1zGAEQ4U48wP/hkdJn7D02SQqAdML2m9aC7XbVJ8kohETl88wF6M19DIocA
kiCs6U2xkVDnTi954oVrgJSl/jpngoGMdVOUZXCmE+oiHBjFZx9v7t3t3i59/fr3d6NZQFhGVX0Y
nMNc2S00QclrE937pnXF+1PkDCM9iuCMhzr0jHkB1hdtiurb7R+/tKCds0CGgOFZv6VnPnizfmMe
nq9bJSuUIrhWv243snDguOL9NXzBa9DDA0CaQoBapoa8gmv71sUdFGeD5s4rzOUSMNjHJQ00hD7J
sgU1RcOx2f9K86QPHmOYMGVvQ2lEe1/N1OUNwKtSN6AlBuciF8k3XmvYT4CbMN9ny0Rd2kDPAGmZ
rRH/QPCIph9jyKp8A/6He19uz8nCqqXOGWCVKDydlxLcW9z3II3+GHm29iRaWFX0uhDebQkBMb2M
NkF2thMSMZCgA/RRsjzQ+96H2Ol9PXB2NRdIzY5qMBcGDEt1SLOu/xF2fpPfBSmhLnuADWlHifGT
s5ln+SrT1P/BrK72UT0Xn+/rgnPT1wrimvCr915hqdbuJCKjve+vKVssmB1Slzlg/RoVPy/3PxV+
oPNnA50VAjnQUhbfhRJx/iayATyCDBFTtEtZD6s6watkXw9wH3uai7ljD3GJN6VRQdE8pT3e0R9Z
3TXeTpgOz0JutLEAckOosEHNcoiLB5m2AXJVopsA/As4VKmmHtovPwCA79aEQZaWrvOIKKASV2R5
Kk46MtMrBL3a5yaqvt+ekoW4hToRRMs7owtPCMTwePXQku0AxPliB0R7GlqDft+u5UAWNokLhNVA
RycZNJwuopnmEeXtAFztNvSBg+9rex/vEQ+a/25FY6LAp0Mq3kZbicMVdqNS+Exrv2pheO2tjNpS
X5zTBC7w0m/KKfqUctO9hAlkA0QfjB8n1qxFrUtNOGcK6+UswHOMPo2C5m9kjoG/byu+bWspV06U
66f+UD52wbEhLLGbRjTi7d/tKAbzLRR4/rQ8iDcZ9Nl2t5fYwvr9l+/+7nTkA9gueUS9o+VM2SdQ
CdRhzAYmV94PC0vY1dpvWYQ6c6zbSxho+ySz5JNIwQootDAvuhkO9ydXXaSszRs6kiDqLyyTsXm0
fRUWiPOCEcdk1OZrcutLI+bseB2HHm0hEXHSsN95YXzglyyCDu7t+VgwF6L/IkPeTUgxVFOAikhy
hFO5gqCJh5ps/4jsqpdsiAhLDomzQlkQWgKmXgqcjNGjGLysEdvRb6IvMgkzmDJCBy7dmiqoNWrF
9mpYXDdlqkAELxlcp8NKgHRxqCYpn+EKZtmlEDBafsEDyHTPIpnqlyzL9LyJ2FAmiJP7CIqFKCUT
0uzGuocEn4QQVvZgVaIiyGH3IEbcHoGFhe9CdDUKDFE0ZfrUtlP0VqflhVlOvtRhfpkr2JrfbmVh
B/+P9H8pYBfs2fRIFBSqnoUuxA/Biib50DX6PmdBMIj+e97pAvJHZZ91p7SOi2cVe9HPClJx98UE
/4PU7XNCpiIoTgI4oZ3AqwK4g6l8hI64XEnELKx1F54LojgKkKEZToLJ5AMbtf4QZV20cvYsnA0u
MldUMpCmFeI0ZubKgAOIfgi+1mIG6sPMXUA/Wttn/PsUMshtrkz8UpecMGfExTkmrCvQaAWKUFrB
lHNTjq23Zuy31IDzihnpRJjNouQIuSkRPRcg5SCd2Bv/79srd2l/OOcPBUtojEeRHH2WfUZBzHsF
CQeGfWFQAodTZ6t+Mtdb+Q83kIvN5Sn3YL/klSfGo+GpbTSoi+Cqj2UmDjQov4f9cMg75Mnv6Zfv
4nJJD+MwCxAaNC2gutzKXG0okHxPekINOAsQ89xu588733exuLzsRBtIyIGmtKrEpgaBs98yuD0K
OKXNdrxr6/guIjetugGQh0aekAFsikcdZv744HnefW8yvFT+e7ZYrwS4AhzoE2QpQqDaTIvHTNmR
6L4qgu8q6wMRGMN3nFYnwLBp9mahEjseoX7F7J0jdN1A7266GrKLXWBscgw54OwQkumAPKwkbEtv
T/SfN4rvAm9tNM6Qh59q8MVl9jjCOka3yFNrirJeHuu1BNOf97vvQmohBcAo2JnqZBJC4e4E+o/X
RafbfVj6uLPZwRqe2OBhlgXEh3YGAhtACw90JdhY+rrzvrgmO4WnK7jppql8IYj0n+okv9z1013A
LGzJS7jNxN0/RVSr34bwKXvwa47g477vO48JqGWBFo1K1MXAtVXuioQN4QuEKxH33G5g4aBwMbFS
ClsleSc+a6D2dhwuixsy8eopNqtaQQsT4CJhGdSTc4iH+keYR2p/gzFqAA1VwdfbPVj6/LVn73YY
8YhsIug0f279kb3WV06NMcHaQbr09evf3329wLljy0p4F07h/cDrzocAMktX89sL+9eVLq+brsI1
M7enVFvuby1cHrJtHUAq9UsEDJ7Z9MgXdisbbWmy6X87YzMQKT0T82Pbgb+L+/tHEQXyPBP78/Zc
LDXg7GQQZNsKy58eTey3T23VRVs+kPCAnMi8cuD9+cL2Xe1yJrMsicvWO40GutDhXOyxnqbXmjdw
bYCu0KbjIjk047gmLPtnFJL/P/BEiOTjjZ0Hl6KYPkOSG2LoKaRZ3ooxeJ4b76pxW2yDZAYtHnzm
NaW+hW66atQwMIWRB7ReL5DMrzapbF4A3v1tUJfcIJEIIK0Jn3sfkcrtiVtY5i6EMYzmKZOlHi7M
j+qdiKZ+VybZ7/s+7tzikJwBh2BQwTEsvCk/MFsz9VDyqPhy3/edE6CzMLyHh0z+eWgg5PBmvCpt
QZr34kGtnJJLs+GcAtoPjBxTMVxIG70I6CkXRT3gdepVG25w03oVJBqna8rqvh4FzkYVXcqaTkVH
aDTXr6No6QefYTPd93XnGKDwTAsoEngn6PcHDaLDJPZMsq/ayIAncF8bzkkgIf2BM9lDSAWJ/wMD
i+8wl/XD7Y8vMEh8V29ZzE04DcjkvgHR8mzD5jWcx10t6k/C42/qCqG0dP4YJeo7ahFipUsLh5sL
R1QTg84jVDWOpqzUIYQbBNQ/ICER03wtWvzzYxFmYP+d91HXPFDJ6J1I2+lDHV5J0DXSAcXE9R6y
Et9z1O1WAGdL3bn+hnc3W804IP5x30Ei108/giJS/DPCD+TsEY96K+t4aaJc4KEoZpVqEpoLHf2P
sI6IHv9FBInI/rRG1a+oKeB0qxrgHpLw2Uvv85bxXQwim0NNhM39owigFwnftdkfTlEZNWsKjgsH
JnNOhFHmkxYwyDnSWcruwOpsTvbEcLqS3136vnMCjF6nPFEZeoQIJww0xMzm5GH2hPnn9hZamn3n
DGjDMEa1JU+ONTyIYasB2aHqmRd+X227KCj4ig7zUjecY6CGUFEBBdjwyM1APyDXjjwiA+b5dicW
gifmhPZt3cRlGEO1WKESDHkbDRXKLP6BJZadoPTSrazihU64eMMQPsqowbRIo/WxmQ8CxB352nVp
09yV5PJdgCGMJkwGYZ361PJ0fNAi+Z2GwGbOI1mZ7aUeOHsd8EUfxCwDWV6otyaPnBBIPvZj2K4F
SQvLyUUX2rLNBaW4UgRcxn+GFKdU0XcwwItbRb7dnu2lTlzbfndgoUQ+Th48Dz/LOIHUdgpZm2gz
RKviyAuHryuObAvSFzWcDH5JwBc7dfDiSnolBJhaw5+TyMbpN19zhEVPrUwStla6XVjEkbPTdSgh
X91AdBdyF/0UbqCK6Ze/Yj8kwfcxpEAFRgbyVytV9KWJcvY9qQpGSTPVn6FXXu6gNyZehETJZebT
Gil2qQlnzzNfwOKhmqYjTmH1/5B5OrXpzymNx4f7loKz8aXf1SwYcbybaaT1VxXC3fwokjpYKegs
dMEFF1JG4iFSOTnCB8n2jzJMdPaF8Dno9s2ccruy7xem3kUZ1hNn0ah58Rn+e/QFBo9fag+RN7DA
LWz/gKS6PVpLzTi7P5Q9JKbKgB6BMZ+hvy1ECibjhsNYqN5BhUAPwaYb4Mu4ciwvbNTw+jvebVQ6
hOFYxH75eYQ3dLyFcnRUv0ADYShWpn/hSeZqGwPP4lc0hWURHwrQacdY27NsmcnfUlhTPWejyU+5
llGlET6Fnfc49rA8uj2YS0vj2ul3nWtrErG4kOmxztUFlUTxlHX+xxnSrI+3G1iaLec8oLCb1qBC
+UfOVXFAkJHuRoO1IEQozwM1K6fpNaT838Q3fCP/2w+plWr9ZqxOFoDzRwuJN63hKBQibs7ynOGy
KyCF/cFmyshN7k1NVK6M4NLycM4HdEjOsRDdZzYY4CCsmM3veEBp7r7ANnQOh1Tm8NiqAoDCkbV8
DXVfRVuSxMljFgyG39cJF5dIGOijvuwDKMNi6+xbZXI4PZrarpzTC9PjIhKh3DSUdZHh/VQCQS8a
6MHCmmCju0KAylVA+E6xXYlLYqU/C8valTdOuznXCcR5gdg3cwxPKZE/cYg+1nB+YfcpkfkuStFE
c41nWzEfKfGhYMlIFITz1svZ1Svn9u75txD+h3XtKhuzntGI+zrF0xlY3hPvIRIMkTyJmKTcWIgG
qmcU52nydwcRvGxLofGU7cA85PJJeyo0u0ilTfYVleikP9z+TQsLPnCODM6mLjIpFrwJrwZ4U21G
GMjxYq3EuPR958QQQUu6pOmSY6u71oMeqgCGtZgE6bf3dcA5K4DhS+AL1HafKfxin/+Ps2trkhNn
lr+ICCFAwCt9m6u7ezyz3vULMePdFSBAgAAhfv3J9vcy1prmRL9sbEw4UOtSpVJVVuZgQHYOvu3p
4/rXl46e5Q+UXzUDhJvwlOI++DF50AMjBXk9VKyCCIRFN55wyy2AlmSQUN8KzmrmdfiUysb5R1eu
mz4Gk6/W3goLk7FRirxFNcOUEqPQbDpCs5FsTBwGh751b8IquzZOkdZzB64U7p+hnQLeQ96kFbii
M89d2Y6F+8fGKQ6px0PQeXZvBCqEdyrLm0QHkCUgOuDbLhvXWOgXTq0NWUyRi66zzMU8HKiB7PPc
jOy+mC716uvnaiGep5ct+nxTdx5I1L2wf6NadY/go5jlBZ8egH3SmeP5DGIIqQ8N8wG9vW1Ey9DR
XxEWaXDRjnFc/0/I8TWJSCFPzYlbb/O0QdGMrNKfL62fZfW4Q1OiXeKfdemGZptGApyFaQgG4OuT
WTrJ9Nflw0Mnjj0C4AKrZLfBkpk7OZV8M+L+XhliaQqW5bOhipkPP/sGuKMLrgzjPHu95912hdrA
QiELT0Nurn5CTg1dgg1t76syk0nlN3QXhezi8CEd0nerGcIFXJNrIwyZg4ZosAs1CG065wJoKkz2
NgyT2yasbaKUJ+AUfkATS/6lh8De89zn9zQjcbtzitnpE2DU+C4C1/rGh5jKjvajfAXRFhgQmSZy
e+EgZlCc6OMWwPGRzXsgZXuAvpwCPNg5YIdZ4ugQvCU6ZF72ZZKR6J/JWPjyr2aAehxPsiIj6tBo
mqcr8erCJtp4R7A1tECa5uObdpz4DIyJzu6dzpnoTaw9rs0AKusxLAvIpp4FLcmL0T2YdDIVPZsZ
YkzIB6x57gW/517+/sld5F7J01jV4xvx0VRoIBwxSLRjezPykqjQnW6yKhvxKAAxqnpE3meK1/64
z6GnazYDR9CauLMTrDyQluZiOSJoWM5BzNryJXec6qhL5h0EFJ82il54zF0BMYnbpmM5IZKDJKc0
OT1L1YFpnIDGK0wE2Byagw9qlTU1iaUzZvki1SMfls5j/aSb0mwApR52vVqDmC193PJCAFNPEysH
7ywHfzjkjem73URk7+2ur9HS963AA50GIEBzx/EtnQW7N6kDqI8jgtVS4YKjtrGEtKt6Dib55k3L
2TN7yuJOA+MaTfKP2eOtOt80DRtMOIxtIwsexecmJNVj5+n8W+mvcj0uXNY2ipD5JQCfFcR+gGqf
Ejnr/QWtuOfD2IM/J914Xk5WHNbSelmGDpECUEKbfnyTUw8GIKB1tYPXO0RMv922UpeBP3kS1E98
OiGv/uLzkH2nEdNsE09zdptCFa74X79vUl77eZSJFxGUYF9F180+BZY06TPIYV2fwtIaWXZNG4T3
qkL5wYSy+mJmtBQmJJXxU9dT+f36GAtOyqb3NE1fh50cEJ8x95iDmxpc+3m9KT00j7rSc267P4hl
3iQeaTApbLefaYlaLajmmm8KHBzmAIqU3GzGPCbBWiF9aeFsY4/cqGyaYj5z6AOUOz/MmoQYysmW
oxH3Jq9LbBShaYBgJmTGgy8d8Yz29BdTduV9M6+2Svx+b4iNH+QFBSH6lBZfJZP0WYs0zpOmcMvH
HIX85xmq47c1eCIP8+thxkh9B0734kX1YNWQoIuXyKLcO3O0xtvx+y0hNohQBXmBvjGgXlTRZdOO
hSClyLvAdQ5zPs/DjXtyGf2T0ePhV0LlOPDOJAgCgDVY8CimcPrKVSb21w3m9xcJJJt/HYLlzSQA
gOXwK7VA549DPD5t4qqE+sbKLH7vhokNJ2Rl6EaSU/c9N07not+oYvm+GFwZbMaWgclOBSTNgD6p
+G3ZYmJDC4UHTl9nIN5jhQT4d0Cx5/6PzC24WIm4llbNsn8xTRm43iLvMfUnt9QJoXHqPVEST+GK
h1k6YJbNa82EyBo9n0lYSH/LO02/aMlzthXCv62SSmykYSTJlFU1CPfUTAKwhqctdAhAc5r1u5tO
l83KGZVZnJFm4E9REZZgMYsAU95MaCRd2YcFl2IjDYcRxDN52KWPLYjw0dOht2aK3K1ATmbvBGud
r78vDRAbbFhNnltCf2V4oV2Xg+XC15s2CP65kG2xCBIprQy7rQmGOzRE/Li+cEsTsyy/NaGJm7ye
XnR7oVtP477SW6ZK6MqonJkJ8l2ZswZ/WzjNNuEmbXTVRwrZHzk1xZ+E4O6PxnDtQb5wkm00YiH7
lPhzM51Hp1SbitbdblA5OebOsLJYSyNYkXzbdU59oQ0/82KGTHwEMjTRld3TGKV/XN+OpRWy7J1k
WdD6ddG8KZj7sBXlzL5JCFQ0K2mlpRNmWbsAHj0loyRnvxigEeSFGgrGcpicf6KR+gyxPcqFAo+g
eBRZosKa59/6WLbgtbtpgjYgkfrD0DmAYJ+HGf46idI+/Ab1k2ilKPmza+2/GXRiQw/bbqrHyUud
M6FeMaAfoiTqXz8L1HAHQS8RfK8gzAQ+9jkwMDGvCZ3whCKFE22DrshcBG9+S/UuRRred5JwbLJx
ZeYLcCLyH5iio2VB6KhfIJvsbaoY1J0kDnYSxHlt7P0jBbTeosJnm4YMX8vUXetzWDBxm3qRidCP
jDL9GeJy6KOI4hKyuCPZtRElyeStASWXhrkYzacYoqqF07ZGoawtm6E908Yv8wPnrCM7LdAo/Dw7
CPFW9nnBTmzexYg2TqC5H733zOmS4DKncEzXQtSFQCL0fp0K8WTmedQJ38E+mx54iTJZUhmavaCh
NHsJlTTfWsdl79dNYsGrhJZXAXBjjuNKk7PIXLLnAbyiLnK+Lxy9pnnxs4n7d2Zh+RWodqVuBQGS
c+QUmfkjZdlYuIk3oEinkCE3rXhownoI/mJYRrHPkf/I74mj2uFLWuYQzE1UWjkCWKtiniCgBmna
CioNSGVNhwhwHxdMkF0ZgONm6HLvj9YTKI5GbmOyD+q4HurcUQhts2nvGPdGUgVQ/f66TapgLdh7
avMCnSQw0pAcwnPbRpqYrTy2F06ZDZp0glirCkzBf0OmrAYCGGS1OU0kwAb9WrPbwlGzQZNCjJOW
KpxegF/9qkoWo3+46HYXARc3BqNSna7W5hfOmU3c6DszT6mrwvdODPMBHEqozEITMO6bFeDJQvmS
2IBJEaOVNwIPxYvy3H81ye+gVQLFbwPeNBWXBchl/ecUzXzg93+d/XZ6CmIIIXWlv5I0X3BBNnCy
zVjkOZGaHinuACV2YA3tQMEQob7N39IB6mzvMx3WcDZLo11OzSeHNzhtpZyw80G6jbweos9N6aTx
Li+6U6vj24QpiE3cKPD+63sPZQZe4mkmc2e+G4dxTaxm6UxYvkdrEFFFteu/E1C77Ew57lJIbELd
OL+p4AcWn18XiRQxnX2vDt41GKnSTTS3ffMV8CCfrBy6pV2wnEBXg6XYnWf46svtpsK2TLIybZPM
QX2xjG7UJSI2jlKCfDwq5z4+p0UcvRrDJ5nUqJKtYE0XNsJGUUK7D59FxP/epirAy8X52/DQ2/HB
K1dexwvOzCZphDS3B9bgKj8D01x8mBE5KuVkw20Xso2hzCOo0QGEY158lzIoIehhGLYALpdrmJKl
n39ZuE/W5tMKKVZVRu+igbplb6LhrlWS/3H9Dl44RTZ8Eqwg4I/vS/WoBx40CQ2hbJ+bvEJDfwhF
Aq9GJuz6SAsRuI2YBMFwUMRe5JxSQDs2hhiT+HWwoxKDGRcM1czhKpkaugl9qOtcH3Rp8SwzjwcT
xQVC7fcpg0bza9dEwMsRAuHKw/UBFq6xwDJzJDzEpNkk3mO/BAddo7+EqSiSekRaTEl2cqV4uT7S
0vpZ9g5NPVmWk5ue2koA8yXEDpJXX1I6603koSI6o1F1qrrnGXf3iuUs2KYNqGx5CXmwTmBIHpA3
MPRm4OIw8oRC/Jr5L2yQDaZE1+KcG82Ls+y65hVyJdkrdK/EygSWvn7ZtU+2Q0A/jZQO5WdQBObe
rh1ziDf0fRCI7fVNWTAfGzRZyqwrosn331neB9si6sZt2YI8TTXOMxsmeuM8LB/ABNR7B55Dg0dM
4AOtFHv6f/DcLW3zZfU+rZI/gH+ozqb+kaKTvn+IQAn44HcpLD91h3BNbWhpL7xfR5Gh63ERi+GR
hiSD3oXSBtqnwCj580pGb2kzLGO/EDXoiwbFS8uRAmkN+54zQJOqFM89qNScr2/50jwsi1fVKNoJ
yhovHM2f9zTuio+4G9ZIaZb2wrJy6U8shZhPegaNjz+SjXQJcE8JpK3KyL3P/CJeM+7fYxWh5fLr
fnBOIa8KrO8Zu6/2PI6fh+ikCCrzP10ygTjCZuzF602rZiMjVRxVkAgeyjMtJDTMoZeMC9IDdUu9
svkLC2dDIVlmptRlg37ETDy43viOMwjUoxvjxiSejYMUADmgn56XZyhys0Plj/TU5eLGi8RGQNIy
HiADTMVZyAGwYWyH5PqsGcgAFI3/QAfF6badsKwd7SN+FJF+OPvuJZeXoSEuJCBouf71pVNlW3kx
THLiTg1cf/zMxhx34uQe2kJ9RAaXlIReHiSRV/Z8wRQ9y+BTKN800OUb3vRIZJFAZIAHj1CdicOV
d9XSbCxbj3zZeX2Z9meZuyzxJ0Qq0P1MjDfUOxkWan+hU4DYcLMyoaVUmc3N2Pp5CxX5Tj3mHbJk
xke3xzCk6i6nkJlGx/8OsuHpDtoD5Y4GPWROx1XhiaWxbRBk3mU5A9ApPzM3Ol0Y0FJHFuCgBakx
q4puM/jzcaoAQkGTG4Sw2mZcud0WVtnGRlZD51epibKzT9mT6DJ3w8roVRKktXJX6mQyKUClCHau
H9HFiVpRgap7NIpQXx1FYQgAfyUkEA8Qjm7EewsY9fhYQZ7Q3zUBhQQSrQhT+kAH0YHJKAtJu6aH
sPg7LvfYp3sXyMm+oM6kcGRzcwDzfbEV1P03dYadCcOT7wNWZlQBlKAPGFlYrslMLsSsNsSSouUu
JrPJzlJ3MVQFXisIcoB6q//fVZk61fb6Si9cyDY1ZBvGfeQLFPF7oLZPGevagykR7uP6rP+eeNbu
ro+z4Pup5XRSM0goMXTjexugmbCCTOee6+BprCHddn2EBU9jc0SmfRH1M2+bI2iaSbntdZR+61nl
fNz2ecvPsKZgJSNF+yi4hOjYjjkUhAVQgUNFdX99iCUjswILH2jKaXCG9CSbxk84kjaKQ+MDAqbt
1pHDZhbyNLrVGgXKwpbYmMr8om4NQsvukQQZOr6J59TefRSboP/WDREExK7PauFRZMMYW94RF13k
1Zl53X0qAHmV4w+EGI9DoXny03u4ZNh1l7Dm+ogLZ9oGNuYqqqto7uojrQBGIPcCPRgCFEHohkbL
dyuqPHzseKDFWrvZ0hQtL5EiOz0avMTeUuZ9o+BY/CtqPKSsBpknsKMHEI58nYIAeeB6ujXWsQGP
JOY+Z4DTnduh7vwDaUoFdTZIov95fRUXXJDN7ej7oOVz21a8QSmo2SgXmXWHTHdpgNiwJw9BvSpU
tWC5NsujMROEouu8PKP/oXxNacHOYIj++/o0lj5uBSB5V0Ozm9HiKNB8iECt5TTczxRsvtvrAyyZ
keUYVAVOWjwjy3PqpBlILNqqLI6yQ7oXoOCYE3abSi/5eUd9uouEikJFXCzTUISR2OQ4cSQxYdk9
Bo671uO1lCf/D+iR0R7AuF4+at2MYLAAOWAOMPQmJ/oLIDc13jkX3fiKoBDp98VB9q+97J6dcQ1o
sLBhNhzSMQ6FekcXfvfAvZrMucgODaqEK75hYbdsOKQKugi9SnX1xv0JXV/t7G2HtgueXZ/L9+sH
YsEb2MyKrA4U0g3CObHYYN3S/kMV07ZCSE15d6+70AUMs0ICalWUemnJLpP9dDKqIspMQAGJZGnm
q3uIRUKmUphK6z+uT2lp1S4DfxqAQnIzkEKnpwrsuD5SkM18Bt8vwi10g6657aV1s0KEYZbe6IPW
4sQnEBCBfOpkMgWoiUI4ooP5X5/yI+353+Xs/3PbtCzfELusy6eGi4/W7fVu9hjQOYoilA+1sxI4
L03K8g6coJd+or5zAku/RLNBtAdsDQIB4nL3UXYaGnJwe/EyXl6R12e1aMJ2HHEBrvpuZ/6u0pYf
c/C3biqSyQN3gFSvGsgFgHIHbQ2NTg+OrugGKk9dkqr4rxAY7RW3+NszydDS8uuRSUVLPLAwmnfS
B/ItvciJUj+sD9fn+NsDia9fQqhPB5KruCkGVmUfaCcY9ki41ztf5H1SUxj0bUNYT5AA0rV1Eevs
A5I7T7k7poc+hB6kmtJm5WwsTcIKGwyrNYHkZ32KctkeyFCZhwodjUnfj/Xu+iR+G1JinS5Df1on
xb1wBLlveJIjsi0XGbcLAhzNTHghS5AsqcCH+NLaq2Vpzy9//zSaDpRHnIxmHwodvDtSts2XgoI2
7vpclr5u+QeN5n0XHXrdyU979LKRonQVHrpZelNiBItluYOhTZsY2e3wpDz2pOf0OaIFWlsv6xTN
wf0UkOP/w0yXdt/yDCycZem3ujkRF2j56nKFM/R6JA5bVSdcWjHLEUArTIxmcvqTbEt5PyAxRpKg
Ts2/1zdkYQY2ctJktQNxaq5OQiERjRz7+Exl8AqJ+nElBl04vjZ0MgU0k881iU50muAvh/CVEfVR
QRd2YwDW+Pkimi7pnusTWlgvG0kJdGYPqJCc33uHROKRlOOEihGXJsxWYoOlJbNMnlZIIfZpU/0v
NkDkvq0ybXZ9y15vm4Jt8CE4unggQZSeQTFXAgR8P7ua7K5/fennXxbus4FDIKoCt011qlhZ5YfK
aWAgAzxx/RJ4JXjFrw+ztA+WpeMqrEPm1eZkQu9bmkFaDb1QNxWcWBxZVh6Rdio4U+YEUve/Bwbd
dsAx1lzIZR//g2XCxy2jjmaHic4x5gSJ1fYB4pBQDwBn+snwQW68YfWJu7RCtmUr3Q+BiKeTcuWF
2n2KvX+Fqm/SpWCgcPh1nyMhIKuuR/Ex+dN7IWi3baZVlaHfPizxcevuhlJuxnLEeicFvlUo8wnI
2qNf5YnLiGxq3FNdlI4r2dqFA2vjGtNYtHpq/P40eFDn9GcKrI03iQeHE/12/bAuDWGZtOhxlgLV
aQxRg/IeDCaySoR2h+lrcyHfXTHspWEuf/9keukcNLyKc1AFONgJSG9TnvRUoImAOvXH9aksnCob
uZg2Kdoa0ep2ovEon6Se1HvfRjdxC2HfLatG61MnXeSxTnIG/V4bsdOUw7Sv//QFw7OBiq0sCpBx
leOpJZfCIkX/XHW5TbMMBGbFzNcgEkvbYBn45ZHiUxENpzYN/tEG2Rx/7P9EcmcNU7U0EcuyM4BH
wUli+MdUwhwAiVCbsPFeSEHzR+mFK8ikhZ220YMVmKpyQFTbUzWPd8RF73wA3aTrW7H0bcu+/aZz
deSM+DYIwJEdR/kDDTtrad6FkMBGCoo5g8LDQKsfl18OKamHoqIHR/hPPweao/HPtiZrXbhLU7Fs
O9Vu6epKtAg5oWoEYUyOLoTyr9vWybJoVoGILIRmwWPrOvpAZh18jbt47YW09NMvf//kLyhw40MX
V+0JzMozR7V1csEyIcubQFUs/g/2b2qybhii5nsEX/rIO2d+8frV1rLfPpvxdeuSJnAMRVbr5rvs
he7cJG575na72J1Mw/YDrcP+MSKj6fcplB8DjWx5Cv6wxIvCPl3Zn6XfYJm6p1PBvKETPxruAsUz
gZtUsddqGr4WGhQkEG8CyReBzOjU3miVlu0PRSVBEBKJHwCUeUkL8oE9HlRricqFE2GjBMUQFBl0
6sMjzUbH3yCrF0yJD5aBu+vneeFet2GC0lSSZE4THsFGDi0gXr78DN2Qv0l31dx/vbXOz2IbLwhS
lrHvNZsfSRPftSHwVXG9Sn65tE6W0TMWOHgGNAzUrV4qngfXHQIUdYnHbgtvA9vwIQCU58VQnqTi
/S4F+vEDHrNZe8Us3CD/wQvmBJSR/Tz8QMdsm7QQq9iIywVY+BFNRg9s69f3e2mdrPucZKC+q8yY
HwdFRPYsBwYl5ykd82J3fYCliVhOQM9MD2U3ixMwT2gvvNxSgweKJBOiyu2F5P76MEvzsOxc+k42
Oaos8ahhc/jMkeAZ9rQqy5t0cHBaLbOuFGdSjHl+TLkLw4OQWUy2s0tMtbJQCzOwQYCVGnySRqQ8
5Vyye6jg8j+CrAjXYNKXhfjNo+Y/AECUelyvR/YVquy5+5ccy2r4J4cunrrLghLkOHoewvRu9nzt
POdN4XyfJIxmX4Gk9hvXI/oQIYbdjg3y7S7xtjrn7vxg0HKD/xfMz3dm7NHYNCNZ6mzApCiHZ/Qx
lM0hzaq82VBqvHgzOqysnyEy6PtF0ohIZUeKDGq0J74c3ecqCAv2p+/9rLtEcR3jXyEz0MZHAOc6
vIJF1DR3oK+rxb5VRarOMAcdbens+uIfiSXE5a7itgrw+h95+uEUlRuJFZNfOMq2JrVf9lE8y1ic
aJW5r213gYc24tWflHzT4fh2/ST/Hq7AYhvr2EV+GRZu7vzom9LdEUXTbTf1X4MWjUgZHtQbwC3V
ZnJMvInjekvRPrcywYvv+t0Zufz9U7ihzQieeI4Jyhpc1D9tFexGIzp3VrMzS2t4Of2fhqiyqAcp
ZZh98IC9uH0ZbUC3mu5IIeN93kRrFaKlYSy3Fqui9muNNQydrkCOHqgeF+IALGcQk+fVWmFgaRjL
ubFp6MaMyumxG4diE2fyKRQ+SmoT31W+v/IqWriSbenqMkKKGdxs6Y85Tu9ix2mTXnubsuu/oKsL
YXlcr6CwlrbfcnEayG3jI1t3pLC4aAc+iEYcozbX4ty0NYRWVo7ZgqezEZGqz7gGL6RGm3M0bZqU
T9uBkG/XzWfp49bDZXIVGCedXHzMRnrVho5F9QX8+tHft33+skmfzq/fTH4VpjR/M6CMbh6iWFN3
NzROcdu7ywY/+hlkY5u+pe+grEkTXqds2xfZWlSxtDiWgeeO9CYW5cHRgC6hAl2Bg+pfozq42duW
5zLwp+XJIl8Zr2zd96IxhJxIob2neUZu5e2271t2HfSAT9Fy9t5dJdNjw/qheuq9oapXwt8Fg7aR
jtyUkFNP0+pdyDi+tKbXm1qCqA4pqIcWzn/FpBcszVagTgnyTaBAC44CwiKbHCc2kT1vIftBVuK6
pYlYtszDyQeZXl2/h13JdpN/eT0yXMBF434XDYi7b9oPG8vIc4L+2z4LjqRhaOsmwLX3SUGyYGU/
FhbKhixGM820CvP6nafspQfR1R7i6ftmUO7KOi0NYNnzYNy6l27pH33DXjQJIa/a+8XODZth5T14
cTy/uVRtJscsjg3vIlW/11mhXwoi/gYJgxlBa8bqA++Mv1NhZ7ZcVtNKrHf57b8b8TLXT0ZYTYgi
ofBTfUQdewFF8r/Gw+NKiOg5R/UIqf7wJtEPFtvAw6qaHTMVPT3qCOUvnQEcLEKPbbxmert+wJbm
Yhl8Z/KhAFSv+oDaPMS3apTdpzYXSR0hl6NAxJB4ExSGrg+24B5t9CGd8jrXXhg8KAeQOnSvhsbZ
zD60xW40F+uVoqeYd8M0ZB9uXL9MDErnIZQybvz1lslT13H10Nb8Ay0mTjLNhXd0Gp6vBAcLa2MD
DcGPV3UESEYAABo17qoCvdlvRZ/W422mbkMMeWXyNgsH5z0oKcWViqyyC45vBDtrgOQFW7chhaDn
lQCR0fAoCXJQW4Lt8KBNwh00dNWZmrY3nSKbKnEoq7HOQGt5BJiwrh6Ay+9cWLszi9veujZokE2e
CadxMEfW6y+0uJQPwk7vr//6pUWybnA1jWSkfUX/dzVVw3iX90MNUIZrgLy7bQzLqBUimrxpjH/E
g5dvZZn+1RL3W5DqYsWrLx1W+qsH5EGBvGknyJFV5dDd4dUKth6/ykAtfdsMLEMWLgedZ9H5R6GB
8oXQkU5aVKM2c72a6ft5Xn7jxm2oYE7coPFBX3OUdRXyo5rKSf8xhEGtT1PkTQD2GRAOo4yrVNQ8
Qxyyqr/pJmNBtGEcau4boyI3/DNWIGb4IHirTPV2BEw4/1ZFdJ5J4kbK0DU15YUltyGH+cQcfPpy
kRI0q0uKBrQx7/zd9fVe+vrlcv10pcUdeqfSkVTvrj88/YQOoHTWr2zm0setGKCiZCqRwDNHQl0k
M6pR5RsIzow3Rt02lpDkF4494frHS9sqgOD0OUARYqU4uvTjL3b8aWUco6DZabrqPcvzatOYhnhJ
nPbkxpNu0ynqyvGQoYnJkZsppk9+PtByj9LcpezbOGqoVjZhIVFPLJ+Qg7W0UFNFHwBDQYsRUc9R
GDwJZLmTStaPcgqeQvyhU2svuQVHZxMsRnPscWWMPqbdiPRASA5V3jn37jCYFVe6tDWWk5A6GgPR
EH30PUL2bA7cLTRNXq9bxNLPt277ts9Z5OsWkbeWgKAB0eu5akhUrSDM7hHZrsovXb74Xz8U2SDA
uiDwLcaYH9BZE0DzupDszvKkytOiiB8zFufiRXvoCmy2nSPi4Wgk6DGhNj+3zD1Bvb0a9TYeaEHv
5m5W6euQKTLGzyGXg5l2fuPnzSHOo9A9j4Xn+F873EH0CMKItI2TfG5MBIkCpF+PxvHa2dkOAm8C
nTRBVpcmAZdr8VHXEFbnfTcdKwa65T34dQhJZpeZ/AWEM2H1fQJXPgiL8XZUF43hIZbxIfBGE34d
W8LVczPXHik2QVxUzdmJ+sr9kqd5W+6hMEvbf6PYHYr3yKNVvUvTIFB/a+gcleggKeY8/osHkKaB
dkzKat87xKLyWXxPhNfSfuUZ8Xv7iGywpATLxdzwbP5RAtKxycL4tUJDQtcT9xACZJ24dfE3B045
YX27xurz+6dLZLNPqixizIuCGQkhSvx7QaOuu/ebkX1vp34Oxm0QMhl3u4i5pEZqiiEXfP10/950
IpuVUqum4qzl7CEHm9az1lDMojq4iSIWfFSWz0TCOdOkwrxkGUT31ZjNX/xeeQAHXtiHr8/g9wBe
DHKZ2ifHbBplQhrk9IEU+R2VKH78BA6n49lnwb0C1J6z6E5445th7ubS4Fhy8K9fH53+JEb4ndVa
/lRekIlocnK+52SO0ofMIF39Gk5p5pS7yHd0cGiVKuWeVZq1jyn0t/2kDEQd5ck4peYU1K3fPcWi
AxOzM6YQ2kKXnjFbxqtebfQEsfQ3qsLZPPCOx92JDXWYP1YkxrTfdAHq2OJgIEQltrJX0fyWm6qY
DlWPTn7wUeST+BHzidYPXaZqLA2UqvDKStFS6uzJEPKRJ0i+4Lil2iuijRgofsc81YH2dgXUcKp/
CTpmivzSRD3Fd3QK4/qcCjTcvmjwXelnwUY8I0DXps0HhPvQ+DD3KFa8RWLo5j9bVAzMc1Sqpv5H
5RReZ8P7SAdBUnZZDWKBImtq52g68OF+zWgQ+C9eyzjaJfpCgAsbgAJ/09U9/VqNDijuZtMLvmGk
ou5rpqc8/yNzhHKfYg3iyLcGgoVoMAVXEN2k4K9KDwEzM+SLQcfRR/cM/20PIE/x2LZB71a0qzvg
8g8Bd4D6jhHydJt6KIfiS0goNG0GlALQi6Bc554rx4h/WEPnJmEyVcORdk3sPUlKxmhPS+m1hzr3
Aw4KQZWBeER41HfvJipjJ8FMAvWBmqvfiGRCekjtRvi26L5o0Wr1zMcQnOL1fMF2gUW3Tw+DkkL+
OzfhGOU7v9BjdyhdlAu6Oo7F0wC8pUy4QsRNNn2o0HAAov6qTj/q1pAA+oB6Rn0UdF9FtPdK8KEk
fRWlvto16eTLOdE1hI5eQz/wgnOgATaPgCQrzHgasyBEnswv8gjryOY8rX+0Y4VXSSpDP0/AWRuH
/xhg9PlZB0XgPRgeFx84RwMA3wMPgflNczb3e5zO0VN/yWyo/W9FVhXzAbwyod6YVPXoB29k3Ey4
TCX10RETu+nWAwaw3AIGnYodlAkoOUQaeL37HAqulwxEjLom8hJ99zSjx9R1k7IseyE2tZs57UNn
aHqcoBY+btKMj+1DwUD+v0/BGZtuOiLMVy8wY/SnhxajfssmHjn7DOhedoekJmyuks4sv4Eom7bb
2uEV30YcukO72gNn051Wdan2zJOdlGANa/wdV2D32beew9lGsLAp7nUpFQT6eq+ft6qI6+GxyYHu
OTDZ+HQXuCZqH8sub14Zj9ETVLtc/FC4rPUZiUPQ+UDPG+SBTxIqaexh4iIcHsIIZHJTEhCCIzzQ
GXCXsGpY8yxReeMaTGwtzfItnZygBZ/p3AL6iawBfUmNJ/U5dJkHgTW/jgfkKcDRqoZNlvnkLeqA
iHQSdE+O6YT+lDF2sCQNTfdu7bD3Mh3H8jkMaNq8iaAJ4m3RDvHw5f9Iu7Idt3Ft+0UCqJl6tV2u
KSlnqIqTvBDJSYeiqImSKIn6+rtUBxeosEPrwvelga4AojlsDnuvoanKofwMWXGc6FUEusKpbMcm
eMK9fsk+KzLXxW2BmkP3Hbp6rRx3I2y7pt+wfCvz56qZzPKAmqgfA8BIy/g2Vpx7NxwDHBzyMg+L
27IxPDnAGLBB2SqM4vgGIZWIB8IKCKj1ccjpLUflkd1Jv07q+3iBjMg+UkC6/85kO3gPIAymQO23
wkvzXVe2U/6wMHA1P+g0Koa7uinqVhyRC867b4nXQw3CoyOYEGUX0BdWhuPXpepSJnaQ0uzZYTS1
7g++T/L5K74GxctdNAgk+I4o0+IVdsjYUm6lYF1HcfDnOTalDB7FPO9O1TKhFAnCqWzA/szl78tH
lev71i1ZAalRVwPxnqU23fBYlT7WbjCrlF2VuaKZdVPmflL0E8R0TyAtGxTPKtgpPXioHmc3l3vw
d01QVCDWO9ubox7w1DLFTaJ6JOC87YKVq8MFPwuCVZM172BReweSebXDtqp3zZT+EqG+y8Ge9WJ6
VfaM2iD7iEmicNDPp8hHQgJZHG8Hg1++H/R8XVKF2sB6pQPRe0m+nLTg2Qv2dVoecPr4W9nXv5cs
qC1OjEM/KztdjKdkRmIUypFQCC7pdKiIVvezHD9fni3HRZpalz8CnmURcVE9Ur8cdlE2v1DIH6s+
/7Xex8DHRYZTP9XBJsz77y81aosSN1xnSYHM5go2oxBYx54RDOALgFe1xdNyDZ112RPBUgcz3K9P
ywK8aVrFBzGU+liE+pARbyvb//dcPAptfy5z+LKACZs383NUw1pyBwX/BIQRQm8n2fGPvEx/zZBT
uDxLjl3BxuBHFPaEuZL6RMehUckuiaNgDV5Kwi1dCNdCsPYFCKrTMJw68kCIOK1EfbhhPkZyBSjl
zcNqqzFowF67TVKsYyHYgPxmWLKx12Q8qY4VN5BoiUAsBxG7mLe4Ww7sCP03LF/Cn29Iy8ekwoND
Fy27MZBDBdFDHXkevwtibQ7KgNJe5vRDiQvs/vJ8OQbTxujLsPJMmSXjE65vWXUMIY6o6I55dRvd
9U0TodSJx/6CNySPsvuZQeV810ZQ0acbP8CxYGwR4ikuG49BLPsR7omTvGWhYfl9mKdQ6r7cQ+fY
WhsHXLRhspzO/kPUA0oopied0g/aD/YTjd+9vuf0nOxmCLrA836rwOoa17W7b48WPxoXryHlI8ci
BRi+2Dcx9FqCDOsmqeLnaKHviwzNQTTu1+WOOsLchviLNiv0YNaRTH284UYfb+IKJ0q8S4rY/x7C
hQK2lCNUOjZG1jV11r7ScOb5ilMfpRJJxJ7nBM67fg33p43XsKsB64ohUm8skaHQzxpZZA9qa22C
tJMfbLneur5v7SQyaDhy02ZBYOM3sw7C/XjBbYHlHUvAhvmrJIoGyRJzAvAkT+lOBciuQ6M1TbJ8
B3pbNN9Dn6LI4h2B3Gr8VdRtOcKVVlO5hQp27Fy2iDAtSgOljXQ8Tf1CIJfUQnu5q8e9nwXN4fKq
czVhJeEnEgI5SJcJeWa4teA5XgBVg+RBvHTjrzSDAtXGfdOxvG0N4Yr6fqT9Sp/YTOkL8YbyHa2A
Oh/yudkjR1E++uk4btw9XY1Ze0awjOPMK7961C3EOPUyPUFu91GpCqr4pv4wNlvKxK7hW5fmm32C
qzKsSYuzhRYt4HuQeWbTqlsFoMnGDdO1//2LLAC3SB+8c/IQrS9lDpLGKl6VJOSE/MIdH/M7NXXi
sMjsvc/qDeEZR2jZHIKIVchc8VmdGAAaBhhoT4b73MChcqMBR47T1g8G7NbLG+rLx1ciG4Em/zpD
Bu8p1JlQMMuTd23Y6OPlVe7qjrVTVO0ykmiESj2qZQnfy0ZCUTweu/Tb5e87LoI2PWBSSTGmSgwn
cBAWvNEzzVIAxgMdI7EA72wmxmNNYfG6xUdwrQqbMABBE28UdS0fm6Eb75iI/tFZ+gHs1Vu51MWu
WfGKuB7C+IHPL928Vb1xDOS/yAPEa/Ms1ajeRHwJxC6BVkHcHJYOD+d/Lo+lq4l1jN+EVCXjipJI
Y67U0N/yFE5Fc0HY7XVft3aGCBQX5AdqLOwSwix8RCYq5pu+Ua7fvv79zW8XLTLcaubJaSImf4Z+
uP6W5njuXPfbwz+/Dgg0UAfDiK9TRXYgQHU3Sw7R5Ou+bl0HeF1hCXNePlYZlEZ3gecF7SMSWIRf
OfTWdWDS/dJGkJN6FBpJ3R3IxFi4MjbicLkDjr3YpgpIIlOZ+P14gioyfea5UOrRIDJvvD7Kko2d
xHGy2HQBvfBSlHOUv0jcRqWKHomPW+DKqoDC2WkRV8KKqE0c0LT3wIkdsUEy4j3KOGzfT6YkG2Pl
6sb69zcLlUA1GGbxS/5SJfQDT6NH1cbpDrpYJwhmfhsa4PmvmhQbVQ+TtjjpsgwFQqgq3gTxtOyb
uct3dQaRr+uasEI60Z3yCxXPp6Bv34lE/ezL+gOWQnLdPTmyg3oC7huc7vEUBVOqYJw3E34fBkh4
b3TAcXpEVlwTePNwroMBfoOtd5QZ+8LmwRwns4qybPfDER+RFeBiGdWI6qk+iQC6pWbpfwbIYX/I
4Iny6bqZsCJ8rYqgxhcVj1EnJrBLTcl/xs0cLt/axQuL+8utuM6+yDrNm9BAXivosHiRt94HuWK7
3oPpJOXel8mDFlCF+8r7KUh/rfIsWdH/vNzwOuF/qe3ZAHqVF3iL9q14hPKIUpDUiFEHT1HY2Xow
OS5FtoowZaicEM34SxWBnCG98euEm+qq36T84B815RWskq9ymAWzx9oCGPfEkEpZP8s4eqSYq5s0
g3vQ5aFyrDUbT68J46IwE5KKvP3So7a3C0jxqWabQk2uuVgbfrOBNQx1Nb+K+IvWMK+W5RQewL/f
QlW5fr4V8rrjbeb3ajzB3mTYKYbnlikh2IZKU7xxAXZ1wAr6CFdeqM3Gy0uv0wxcGU7iJzPO9OXy
BLg+bwV7MvapX9fzcKINbc+Ek6XaoXCro91137dCHUC4QvNx5C8iKedHA/sxsCZotvHoceyItk5w
1IfjWJeFBlIRomJfgnmCY7ofQJU0ACWOHvFPkCa43BNHW//C0memD4vQLC8UCZ9DUBTNLvAhEwHE
FT0M4ZUkEGpj6rU3pJj0aMLtjfxuJETsQqBVNs4ox4INrGCmgDxUSUWn09zk8503juFO4DF1ziIc
65fHydXEOn5vIm7KsUfMnlheVLIYJLqj4BHH1Gcf1mC317Wwtvymhb6E12OZxPMzfA0AGZVQCzZ3
VdSm3wYW5MFGbsCFELHR8xx1VdK32rwYMB75XgOQZm6SuddsJw1cco4VCqLytvVmMd9GXbWQh2aG
MtAh8tpmugMMAuX0mPEkv7ncb0es2vq+cKTLfZT19QmXML4XJQq7HlgkG/PmOFRsdD3LcjyqUaB+
DsJGHSmPHyRBCnxiy++pBc8JIpS5EuFGa65VYu0LfQyWa1156ItZ0js1EPDkNRvoSztrAFguD5ir
S9YFgOl5DOMQXRIK6R1Zth+E+Ph6g+1lUe+NRL0PJKL0cLk5R59sDD7r2poBZdGdYDRV3wgDBS2p
vf4+BHd3Y+k7NiEbhc+qsIE/zMAfZQq/JtiPficdWoAzsb8rWkgPXu6JY6XZUPwk9DRUiVDegbov
2fU9kAfterhd93Vrh+hhP4ZKfD4/YNOO4Sgnyw8xhF2/X/66a4is3cGktRoVxfW1h6vPLVy5s12Q
swEWEnPwEUJ2W3Rj1xitf3+zCxk1Kwg7NuNJjkW3gxs3OYzh5gy4emEd+1DmTLRPifdAkhpO8qBX
UXCsb7mBCfj/ofjpiJDXve9NJ5THTEPVOD9MI+rSq25hlNE7is10v27aAFL+9KT5cXlmXPFhxXxS
BzrPYoPTuodmF55L5Caq1tRTu2xxV9dz7C9X79enwJv+NFBGHEM/16cpK9ID7G5+ZU0KxYRShHvk
oOQuI+AZX+6OY4psSL0xgxmiEnkEGYlVP6WCkk0OofwRpjH7DkyAtoZfswyTD5fbcyw4W7TXaO1B
4wB286Anhre61eV5gIrqxs7i+vo6om9GTvDCGyFEhWzxmj7uYU8CQMzy+/JPdw3V+vc3H++XzgdO
nSHlktXdnlVDDC9A7CfrZT8FTP3mcjOOBUas0GewZ6sW0/nAwozevaqSA22g6z75KPxdbsHVESvo
uU+9oDTMB44Dos1GkmX/+pKk9Rw/ZrPaKpe6Lh823h7+Fgb6O7V5MEn8XWCwwJCHCitcCgQgK6wj
t4oMwV1Qh0hTe9E7D8isq5nI1EbfK1mXsjYBQRWm/FQ1Qh077pcb0+SomBFrH0CNqisW6gOaqppb
eFzQw5Q2t6IP053JOISIffYN+cvj9ovclQog1k3ApIqhSYrh5P7tqydL5J/E0N/LLH6X9Kj3rGL8
kR4/Ary1xbb++2JJbWS+BrdzbAFoeTAFqrPViPQxOAfe45BWGvA8kWwkOv6+7FMbe27SKYI0BCEn
3aTpDj4Ah2AdS7BKD9eselTz/gxfmczJ5DdogAW1RhITyTkJu8Jjyuv/LKzqj5eb+fvmndqocprh
yOF8+d8taIALioiiZ1LirpZ6+Z03h95GIebvu11qQ8zlGNRB2GlyQnI5fJckJv/U9rjqXO5IsC6r
fx9DqQ0unyDrD12jLn0GINdfmoMe5NgeCgAtYMZQ1uq7gkuXvoNTMm++6m6I1CcWEziBHWqjS1Le
h2TIEnoDMlnofYZ1LomeaGKCCiJcEAEhv0c84mrQbAuadN0+6wM+Bjs41zQ5AYIuhPn5VTfBNLPu
IQAWhkWZKFD1lnrmOwmQsEAtdtoST3ZNRPDn0iIMyKi5boNT1cadOUbT2PPnkjYN3yhXuILD2mx0
HeaFzxhIEn75ia/8v6kYP87DppSVqwFra+FtQpaw6NgDQAbkCNQzrNYSzXcpHbYImY5BsgGMeOZS
ZErJcuqHAPQAOnnf6pjmW7l31+fXy+Gb01llHhPar+PTxKC5Br8L+tuf5uDucjD8fbdPbVwiHM1X
ByEZn3oZP66YHBwn4a7qgF0GLtuDssJziBU9aMAyLrfomBEbqSjnbP4voa+KgRkIFv1ZkzT/kHld
srGoHOTP1EYpMuopYN2B+WlwLatukyKAqbz0gJM90IDl8om0hXhoARs3e1iv1fSuAKraewIeL/ke
DdxrnxvPVPKrYpPSX/o6q6evArUP9T6spiW87pmd2uBGs0AqbBoi9hQS6Bucl84koOg3HpDy/2mX
YKBbmp2uNWTtE5AZIGXeEvYAQxbzHwECktxNy1hs0ChdU2ptE3DbjTkBo/cUhKL9NLXthwqqMUeZ
m3Jjmbo6YO0TAo7luFdDe4V44/xT5ZkX7PIKidHr1qS1S7AFdIymDNuToZI/kg4ZPaFa8S5doGlx
VRM2fjGZ0qWLoAD732uA0s0j3Eyiu/9HC9ZGQedRtF0TKMiJmBeG3ORRChPetgCZPF/XB+umIejY
egH321PCELrgFH+UMEW5ATtwi3rlWEk2EFEGw2pSTpoTksXBTTVgT4jw0N5Dzy/cyBw67n3p2vSb
/bRZuioqocZ64mPW7huDD1ciiXeRn3zOGyJfLo+VY8Wm69/fNEMo4wAR9f6JMcPvqZ5xMpcwaNiY
ClcvrIgGkyIBLtoEpyjt6A1NC7OPuCbHlNbkUK9+iZe74bj12arCYvS9JIVhPGi4iwRzDR/WKNgB
d1stP8ahNffDuHkYuWbfinIVjdXUhhlmv17Ke+Lr8F5QHNYjhDI2Ln+uabEiXcqQaMnK7jSBRxKC
IeOlqBSkfb8x7Wuw/eVuaeMNjSdYZ8oSChA13HUqqdNv4Gd9T4Y4OWaq+TIXU/KQe+CyXZ4fR39s
cKFhPA6Fb7BzLUa8g6QT3jIpqivn6z5vRXxlNNx6DGtPTSJOePbCFg8V58vfdixhG0so5NAzM+Kl
x2Upj0SSAnCSMfqEhzW9SSu5mRZwLKtk/fubUJzmIuN1z/2TomPZHMAzLNObvhM+hcnfKs9xXX/W
KXrTTJR5Ja5SIjgZogH3hRqVSiHC3Q8kOsbjEm84Q7pm3Ir8iGTlDCi8f2pYpX9PfA7BoCSCbJy0
rsGyzvI+HpHEDCFZYAo8YXRWJT+GFPPeyqTfuC449hQbNRjplDRTi72LxrhgdkgvijUg1hdxuv5f
K5Gbvzwnrt5Y4c7SCUph4Hdg7eJVT9c0cIyJWRbGN8bLMR02aDCK6q4lKHK9amDRXLNTaPCfyz/f
9XHrSI+qqtBzBYkoLsLO3JC84r+KTOXVxvC4vm+FdwS34FJ1mGwI8Y0f4aEQfIMk41YmyTH48Rr4
bwNiYWFfe1V4EpARv2WjL8IvRVBk6cFrQzHeXjdGVnRDJzowJs6yB5GT4qcsOwMaKVXdRoXfsVjj
dejedIJMA9ZPHuMJXOMcV74PMRzT8PTIpqUIDlCFLe+K0eu743XdscK7quulS3DbARa5Jl8Z7+Zk
H0P7fqtG5ZpyK74hNBdVKgxwL8mH6olM3Vwc80ZGW7gex67+Sql/M16BgjFeGbThf8sIIEc/UzpP
L+sjcgFX/LpLnI0SbAY2gSudhydwcoAhkF09Bw8wZvT/ybgJ7mJZlNPzVRNiYwUnQ1f5iKE4Q08S
Aner3TBL860yhSNGbIBg4BkoCjcNdnMR9T96L6j+MWWkb/JSdjeXO+BYwf9S3vUU0oGsryED7CXt
I1QEQn3DUnB8/hGgFdVgGok8DA5zDyn+raSkY5nZiEEajgtUaYl/kk3bHKs2KPpd7FH6+3KfXMNm
BX3QJRNXE0TaXnOecKNoHkcu7kC5VtfFoY0XZPVgGsl9cWY0TwHQRkU83Ou88NTG3uvqghXoeqwH
VtERp+AAjcxJevwuGLx2NyhVbJxNjli0sYJTXYLJXPo4/VCmmCa4tWeNuY9S9q2Fht51+6+tsNsD
5J+PZFpOFBVEMCdCL0Qhr6lNd7g81671a53hgQ7SGgpQ4vx6I5mKPny3XqmjCsVWP0axCiJ3W5QT
x6TY4MCmSYbSIyAjvapZGQgOvea3dRldVf9ObXAgdCdyVYP2f6JhN75mv4w/BccW1TAI3rGNq6gj
+mxUYJXLpcilh7WVanPP8mRhu7Lh2RZ0w/X9dcG92eRhE8d4I1cNmCzPnoRp9GcYeNGNCXd93Qru
xvMp67QsziZj060UoC8dISEBPYnLC8r1/fXvb399k+clNBiwNwVFrV90C8uMfl8mA9dfr2vBiu0g
E2OT4uZw5sjpPahqgfFxK0nzn8ufd8S1LbQLsZgyDfJsOYVQJL5Z1PxjIgOcLPBqvo3B/L1yFVnP
8b5A9ajrSv9kKmWSYxMlY/ceRgGAW13uh2sirMjuax8K8147nCEdRx+TJOg+FtGVgJ/UhgQKOEEj
1R/3576q5i9RhGxCMDfxvhzajVuIY7ewwYBCVX4W4doJh1HoTeuefpjgv36bpskWu9PVwronvlmq
wVhGPNCKPjRt394oVX+DfH53E9KtlepqwIpkSAlRKlPWnVnp+QfWBHs+w30RxbDrjofACuYp7xij
tNVnVBDgJ9GIMdPQHSLZh8tryNUBK5iNFmkxhqQ768AP7pA0eEfrpnwHMfZ/LjewvrX+ktGxcX0T
LdQUjD0aQLLoPmqCOH+axjLOn2GeABWbKjYkfaGz9OrbvCNbiSR/jbK/tWtd1KE1NXZlHcofQbTU
cPlJAP87qVzIsb8lGd6DCtz3yYP3Z9sVSR8eh9TX0Q8aVdMMQHtPCH2MYUAxbFH+XSNtbQdBO82w
4vH1GZo4ybSDsnf5CYJA7Hu7qOsofulryfbNeqcQX4bdkU9OcKxXIOiKpND7OvD9H5cn07Hj2CDA
aS47BWWm8RwtTf8B+mszXE2ZMv1GcsZxV7ERgGas/LxTRHyHCJDIH5pyNG3yAGW0uO93eVD1wTuf
xUFkjgwqXxD9u65b1jahx3wIIhHpcw8DDJDKGLRDeZgMWzhxx9S/FtreTEuS1PjRkDA+SWR95VT3
R4+R31ic/HhdB9aG3zQgfA9eYFmkfvBKl5+Gzqtf4Ga1BQ53/XxrjxBZC2mzbB7OSUQFPRo/hR5V
UnvkS9tvmui4pt468yNtoPLUseqsVnzpiIzjUUMB3yDpf2w6cKRFAwfMy8Pl6pC1N/Qsg8ahzNIH
EubyoCaUbCcBHMbMNjNnrkixoz2ZwetOWXMSXT/GN33edMUD3A6uzVzbYEAKAauhiEl1Jn3WPxjB
yqfB33y+Oa5I/4L/eRR+nZDgOkMLhYZ3Ej6R8imqKxq/T4Qnf80B3BA2Fq9jNmzoXwPVrJGUYjiz
eS4hSIeKBSf9vAvhg3DdTYPYAd74g2oX3Z8VA4iIgotzizWV72eNMt/lNeVYv7bQLk1TkEXlepAO
YqneBwr1xGcolkERlXRt1X8BQ0/myK2BRIfnxOVGHavMxgTSEfKRBVQRz0VSsPuyDeHZo+iXyx93
rQEr7HscS42Besu550t4r4j+PK1RKRZImab5plOfqxkr8EU8QBFB5NWZDwHUUUkI+a19FNG7oai/
xSZXV64BK+hBHIO4Bw+as4pW92ep+X3czQvk364twNnYP9WXg1+Gfv3fXBf01cjulecZl0jfXJ4U
V7BYd37U7/1ZDKI+S9wnkl2EZOcLDVkmdn20GjZfbuXvcwIn8z/Pk8mTdSJ93Z1fb+Yw4TlK6Yl7
xdtpl4nhOq4L3I7/bAYHOByZ2FCfI9HwY0/wdoHleL3LttFqf48QmMb+2USkDPKDkqmzCWLzjTcz
jCg8uZXl+vtswGbyz6+T0UyljusaW1cn8ID0l10Twa0shp3lxlnl6sDa9JujnQQD2CS9bM8SpkIw
ra8NxNfDiFyX0Ibl15/fT1ri48VCmrOZp+QdaVh2lyTVl8vryDU+VmybIM3aKgww+j1Avt5aMlwC
IO3+D4bZriassGazCaEFJvAC60CDwQY1HSXU9w9w9trKoLmmwDrLxWzqGG5b7TnyaPBRRtD/aCIZ
bJTzXF+3IprFbSWGpa/PpErwEFDMi28TeFTNN5fnwPF9G18XiTDxa1ytzoGH2nlShf7PTl5Z4Yb+
4J/Lh/tSBIMfNecpKf16xwbAQ3dD1kGn8fLPd2xFNsJOljisq8wU54ohm2U8YGV0ptK7YFLvl2y6
LqmV2LA6mH3kU4ak+ClqoHXlZ90huzbHm9iAOmiON2kvF3lGhrq/m/KhIztgZZDVum6MrBgmQ55g
x5bqpLLmcfKKYdfT6UdXNB/m1Tz5ciN/v+CAK/3nTAdJNGVN31RnmRfsrlrzZP3QtjdMot4CEOGn
rpTyeLkt16RbQS3rWMwpnYvzq6FDz7NfROfmoRjE6fVlcLkVx9ZB7bjWFVKZkD9G6h1Sj8bzIGsL
Iv0IIjKAFFsgYFcrVnwnBCZFKFNhAcfQdp5UOh0aHOG7NgHS/HJHHCFug+OoxC0AJpTFWfBQ+cfJ
o1CUTZAov847CN5Af849H/q8nP1FgQ0EEhjky991Yztu/HrHZNvyfaQKF19WiTybBiIGAQ7/92Jl
fghe6h1qavHny6P0d6xuYoPjYJK9eNDlTj5XYu7KfdVD+6byINzDPVwK2pQVe12E/V1T5Ke8S54v
t+oIGxsvh+LtbGRG8PQwtTgKVBUepwEAydd3jmk98xHpt2UjRl0LwdoIggS6a+Usqh96GdM7Mlbt
zdw05UZXXF+3doAKZljN3JDiDNRMFO+hAgFKGAsIja/8+VbYUwP9HUlVeTahVPUJ2nyE3WdjBHHw
6ybDingSw6eKJVV1pjgBbyW2E+yPEnbgcJhO5+xXuWpVXm7KNVhW2OsGAtDQekXd2wvn7+A39Pso
I1fmZBIbKIdiOlayDroHxpovolAQo49QCBvasby/qgM2NE7MOq19CGQ/sL59nDiojDGSMRsz7YiK
xLqWgzlYQwQ58M8AkC47yYsue0cEGNkhFIUWWmcPRTCy6zhEiQ2VM8ukRk/mJe4Q+TRCymKMvsKG
nT7CdCH/57rhWrf/N/d0AJl4WmWFODd44EOicAwM/IOXft6ofDqOkcQObdVUKXKiI2IDPvKJGp/6
As7rqYGsyHU9sMIb1kkzOiC7B+755bckbyJ4/g6yuiq3i2rUnwOEwgUS37KZzlqK5taY5LkhcM+D
RnS3ryRMfsdGDhtr1zVYVpxDpr6dRzZWZ1GyZflBdJdW95T2sfg8F/1Q/rxuxKwYT8KupMZP1AOs
fU/CnwxU4Tc9uBx9sJFxVRAiMTkaclYKADaq8ttSlp86gRTMVb/eVs/rF2+apynlZ2JovYDREAU+
eyRQYpruLrfg6oIV5dSvAs1ZNp7FYNJvcHYbD0YpSPmPQBNe18R6qXgTdolBkhXPzOUzME3vNaSJ
jnON+k0ND+aNFhwbebx27k0LIKHOHQcqeX2f6eIuwsRUqxOC/na5B46t0EbIAbLdQ02Nyx9Nmv3K
p/gdXeW/K9//5QfjZ39VYbnckKsjVnw3ueEm7QZ5jnKYmH5qKhkAHlCUuvp9uQHXdFsRDtUmeJQH
/fJ58qaPqBOV+96vp+OAJNUGNcnVBSuuWVCZCGzA/Nyj6PSgdJyM+zZI0+vg7YmNi4MRG+6+bB7P
qhAluhDKL+AeX3to/wsLpxeTx81gPlcKNkZBjesTzCCL24zoLQSOY4RsQJzKDYGlT2I+c7rIYB8R
YfyHsPLHZCOmXQ1YMa30TGBPjAZEU0JvWBMIX5orZeYSG/fGwtbzh3qYzyxscrUnXZp1Ozz3r8PG
JJEVzH3IIYk7R/xclVCZBgdHi+U2z8f0ulIi5JH/3C2I8kiRQRvocwLC21O18OgX7jnVP1dFmC2S
Z6IybSrdmc/wUFz2FL5fh6rn4S4M8BC/3IRrfq0gbohpgrbL+bkJvLbYq6TVx2Aert1ObbwbEiEE
hoqTfmIV9unK66HaSzadYh1bkK2KB+dhnwBboJ/6nL1PylTfCJUecdc0+8vD43hE2gi3KsXLSifp
8CQU5LYhmEDvoeLYq11L5+qmyfTHuIeJXyOzEyyjudhodj3O/o1mgPHZn8uq0gY+LR73zwnkinZB
a8qDatruscmK57hkZKNG4ph8G/gGkzC/QFzgSrAWFfuGI6UHfHjy8/LgOWbHFsRjU61ga2fyr1yF
+rbh00cqxn5Pe/blcgOu3782/OashhQ5a5FATfCsWG80tB3T9B7OJHo5XteAFd6KNzGBygE7y7RN
ovcaFC7+I1MdbTa2V9cQWYe0mYJ85iHW16sVpUE9f/d6bxrh67TRB1cTVoTrboTweGvMmasEOP8p
1J13Ax+KJqh2neKbyB/XmrUO66oMI79u0+U8IXFwq/L2m5BL8wEAmxcIVW5x+B3XJ1slT89l4Zto
yr8mY1zVe54If8+hM/ct6vroBjoi6l7iUnJdgNigOBjHQG6Bdwzn0yC/i7gc8904yuX2quVlI+I0
iLRemUc4/toB7hQGZI/hUNTwWbj8fcfU2wp5rG49L1dt/rWi4RlFV6Rws0Z9LoYq3ohAVwvrYngT
gT6MRSY6xPppYZ2KD1GrE/ZzYr2X7Qke+d2vyx1xBLoNi6OE+BGk7flXQtpEfRZBqopv5QRbzo0g
cTVgBXrQDPOELHD+NUh5f+B+QQ6+3gKnOSLDxsSpLq0LHKn8bJL6m2r1z6ZG6TPKygjAs005RFcX
rDgXSzeIsuu8Lz3vi/CmQQV33Kc+aIiHy5OwHj5/OZQCK8Ajgg1k0Yx9jnr/t4CT1hEpwXdr6R4Y
1ztYdldHP+o2lq6rN9Zb2xSsHCpShGfqQcJJ8+if2dsUaHZ83Ma1SV/5ae7X4ZmP/vILPj/9g/TY
FsDF9XXr8CYMpUjlN8NTVaX0BdjmIdzXBYN331XzYAvaNWBVoYArc6guQINFivih8rodn5EZ0njR
3NSQlxlLuHJdbs4R4v9Cs/k8zlC2D859Xw07TMkEpTOI6BUwMLxum7Vd5vuyDWTXDPkzlOLkA6xn
vPvOQLTrug6s8/Rmj5JVw8sRjIivoiubu4DBXDBk8CSni9hKSzgi/NWt7U0TXMZpHYfG+8KLsXvX
hGw6sGya70w3sduUbin9uKbCCnEIMOpS8SE6Cw/ap9B+rsB5a4ak3nlhTL9eHi7HCfuKsH3TFyYq
UCyWHGimphQ3BGLGu3gK4uMyjI+z4rf+yLZu165hs4Jc6miexgkzA/9dmAwWY7EXuAzferEo9n67
Ge+OcbPhbVEPOHDJGgEv1j4+GMP0DawmzUOWRb8uD5qrBSvm4b8ITalgdYjs8QigXjqdxhm2PEtU
Lh+ua8J6iVcN8TrQQ+NzUKACfDvBmUTvjarndl+UyxaF3TElNq4NhjgMsCw//9qpqrwJsRoOq/VK
DKvyfYqKzcbNxzVe69/fLDLA5YBazXvxFYai4gb4bPoIn+BPeMttqcU4ZNIS200+KLNWQTMH52E/
fg0CJNBbPr2nGSpBDXw6d0p78X3N/d8+D6r3Qw/W9uWJcuz/ttwddImzmJRyfIKfcHAUDJxw6Jxt
mci4vm7tAaroFg6fveKrmgDggWvoeCiKQR0u/3aHGFBiY9oqnUwim0j98MpwgAwLdC07GX5bOhKe
QJETDxH8Q0q4yRl1zzSUlimUT3+QHIp6PC5BNuuL8tmfkud+qcHUy7h3JS7H1r2bMt/XS+4n5wAP
i3aHUwKU+wFvmq1d/O9DCxL0n4tSDENSgsA6PMGCeFXWC/1x56eAi1+1MGIb/1bFOW/GrBNfKzSU
7volXHYqbeFZe3ny/n5Bi23wW1KCupaLMDjzEupdPMz9PRTVxoMqoeMFxdVf2k+HPZ5I+UYUuwZs
3UTeRLEv+BDSsSi+tlURo/wV6loeaQUu60aP/n4Wxf+StiMUz1ceIf0Cu6cdi/VnXtT9Bwltw9qk
/LBkMKi7PHiuvqx/f9MXkqoSbsh+8ZWUWPMpz0GlEMDDbu1Hru9bL32NtOBE59T7QqvmNori8Wn5
H86+bElOHdj2i4hgECBeqaqe3N2ey9gvhLe9zSCEEGISX38Wfe6N6C23ihP14Jd2BCpJmalUauVa
Tp58vO7HG0FBKbR1J1U3PhPHC26neMxelue6j5t5f10rXdDF/4YHXFDbAQ7aKnHdq1SYmClAI2aH
a/iEOznQdKfxh7ETzs67oGXNTSwcK7iA3gAcQoF2Jy1m6AbVS7HXu//2GRaaWLgK5VhQOSXhU7E0
rfhTJCGjHmS/K4/pm4X1SJ2uCxwmKG6grOJdkgc/3U1rOSxLZHzK6UHJftUOm2i4HIGpF6rxvzFQ
l/+Q9RZSvcXhe7//7aQi/AsQR0HGJxLctwSFtuQdhLuH4BR56zrcD07M6mM502K5cjKGI1fgrEOZ
sXW+QifcBwtI0y3rXeJ3zD9eXi1LZhGa0LixVqG/Rot+UpE3/KpmIQOeKtBLaZTO10RMB1kliOp0
oEGBRKOjCeTFGWqI9XyY2jreC482CzTcPk+0FGCZ9L7xHsoRR/TpjA9LM4TzIckjf4fSw7Z5hvuP
M+FDhTVFp6AXpUU1l95pxhMmuDlJCBl77ar+yq0zgoFy+RIlOvG+VQkn8SOp8fZx0su07tXVLQHB
RM4RGjQlrxvn7A+tWo65A9hULbvcvblsGpYN+Qs4V3QV6EQJy1wPAlbK79uHoY8dtKL61/W4hiZ8
jkRuj5IOxL5o5NEnN2ij4v2UD8uY9qsewx0bty2UcbI3IxDEfhizLB+Jutm0QU5OUO7JM9i+bmT/
LkRH8O7UgzHS526e1vEK6F8sk+ugLaHJJudXSQDmTwE78gid30VTE9S3xTw6eyKltgkYhzn1hU9y
EogH4s3BYyWI+PR/uK5a8jiTRQ5IqC5SFUUqQlpxE3bof4z50J7yjWZcyGZ5BC6TpIm/17RrM1vD
xYs6TFg0LflXdxz6CgKiPKxSHXhu+NFBq9kerNQ2jOHeIm+qvAyUwEtTLH5AF4Y+FSD4fSwKL/95
lQOaOLl61QU2Y6kzpyCgJR3j5rZ40QGq+3qHZcoSD02gHJWghZFe1WTVAoSn5qiqQwNAHiXicFOi
w+i6mRjXfe3KqidENplacbvrG94eK9p8H1fv2hEMH4fILqNcdnXWDNo55Cv7FPg0Oqwz+3LdFAw3
pySkQxFPdeZVlIwPK+haxSFy0HRyiiCqs+wEXduGbE76KnOHIGHSeEMkHgAXmd8VHV9OEeQQ3+V4
MDjJaE8e1mK9piYtjvdOVVFSZ77rtvd8rN3TBMHgu8Ib9pJh20yM89yptceI57CMhoFzkB3LD/U0
gYNvCv4kfb9H/G+bieHuvr/GSzmtTUbryp8QfhEeDyB3b951buN8urz5lhAZGc4uV1m5i5+jTuFD
v0BH42fl0/KqgnFoguV84qMpwenjx0J3/dClUHAG1g+CeKu3F6wsv9+Ey3G06o+FM+CMStQQpM3Q
h10KXkK1h4m1RHlTVhaFKHQM+yt/fuEKHemHTQxYzOWdaPLvL3Q9geeUO9HENhvD1xkBmGDpFH/2
m4ECyl0U7wNJ9p5JLQZlYuaWwfEIyAJ4lqzNcFc1Y/Xoj9436nX/XDYm2wCGi7fOus6gMuaZ55bf
Or5CH2JLq4Q777VlWSoNoXGi+xOEx/OW8AwAqtt+BAaMdsN97X6ZkYj25S79uW0cw8WHmbdJ1wqe
4W6w/ASVAj1AM2g6NIv2v4kC/MBMlf2Vu244OnW9QgDjzrO+gQ5mGtSe82/Famcn8Np2xXBx5es4
IAnWjDjzVzCQNsfFZZ96UAccL2+7ZbFMAJ2rx2BJSB/8pD0eAYEWewRzvDg0nlSHpPgCSrM91Kft
TvcXkC6ufXckJD/LAA2LQBALNME2PIAkKZigUhTU4l99XYc6DVFBAKEvIOZe2kGD+vJULQ5q0s5p
JxzbfC3GZ+3T8TQPU/DeC1f29fLXLTtl4uxEFNa8KByerYS3adwMVQptL52OoZfs2JptiO3vr05h
lQMdHff5+ByNZD7oEHIURVzctZTudSnblsgIAnwFnUIf1W0m8FT4UUCVciZTcb68QraPG/5PmsQB
l1nBnn3tFrjn8nH2AkhheRF6ra8bwnD9uKrdsi0pz0Y8lf9b1jx6ADBmj0vlBZPy9/N8aCLtctqt
cxNL9ycguYE4On6frCpNJrpSndKFEpENENVQeIwWrBV+2pXVGJ1qHhbTccQbeF/eRD04/ON7CTAm
mx9R5SPhH570BMXdxpv78lvl+0EI2Tk3qj7GTu/LTdgG8o61anUKKYC6CG8nJHfNegs7Xt0mrVw3
YAx0bejKkAc/bwHvTEUYeH77qWkHNBb+KiIqSXm8bpWNoMS1cpa5THimB1R/wkjpEx/3xH4tCZoJ
B6ycCRDkcm3PAiRNB7A0eqAsQZ6QNpALuO1Uslsys7iTiQDMGx4OCdqOzzqIviAZidNCTjdOIfde
eiyx1cT+aQp5MVGr5ntRcH2ISu7czB7rKhR0VvD5e5H61QmQJlzeFdvCbX9/FR2I7pKic2txllP4
L1DRP/KpUcVhCPonCE2AyvryMBYvDowgJEIVtzqS7Mx9Wp/AmhylS4fewuu+bgQgd43DRI28Oc8a
sZ8lYvnhAKfw9fLXbRtiRCC3cYMIr2/iTF640F31T14l3j+QlyOnzWOPcUf8X5fHsq2TEYoidCs5
Q7LyrFjmMUbNcOIbhFnpK6tUgZF5+Ig0Se4F9ZlQUFS7ARLZHI3daaJ3TcrmIYajV/XgVXXQJo8v
b0N4J3qmVdkeHagr7ey3ZQQT/Uca6kuyuDwLYz3exHXo3xHRTodJ7LLuWTbiLwRgPMRrMlXJIyvy
O3/ChbWJ0Ix+eZctFmXC/wiOXhRaiu7sb4R7TIafXN/hS5oz4RzWCCDpdUR3+nW+5xsuLpkfl2A9
d5/QZ5G7n3xAZfWJOs4kTpenY4khJghQ8w6kk/3YnSvHe4839kak1dzkaSvnj80UXvuA8JdWLrq7
qJMH9FGUav0wKyqqNHbzaQfZZrMqw8+rIfQHECyJs48b/WlGswy4/FHc4XukqTabMp3bEzrQfs/O
wAmArngeI1+iUy3fq7HZvm/6tuzXfF4qdpZo7fugZVPFh7oHg96O2doWyHBsdGsGTUeS9hwNUA+L
ZtD3cIVLS4OQeNmSLDMw8X+kK0tvcMvkcYak6ju3hQZV0E7Bzlln+7qBBVIFc3gfbBlIHORdGqMx
YEj9cJl3/MD2/c3dX52lQlRuOOV9faYkwfVRLmDuOaCZ090pcNq+bzhy3PhKrI7Hs0DLX5EbJOh7
aHa6Qi0+bCL98gair+B4Emd0bMq7InTu0dUiTt4aPEd0D5ZgMSBvm9irBaLEYXPo8vYsZ8o/j+XK
PhLSb8ht+vs6AzJ8mEwR6K7LosU7j6QnUjfd8zQzeXv565bKkClkS8cOlVmvIU9VWFZO6hcDTR7w
t7U95ppBDuXG80B6c4rCuZ+/+4Cmu9eRM4Qm+I8kUGcrukVkBUfBefCTG2irT0eISU0Hh+6CLWw7
ZLh4pFTPQXlOntzEb75DQeqeyrX73c+7dRaLEZuQvxxklRpSDeWZoLqSQLtaLctjQHh+ncYW2kD+
a2QjT4YqCCdyBuXDSE6MlQk9CNrvPTFZlsjksNOQWvfpEIuscnCfnjVOaxm0zv2a74qXWJzRxPpV
rHDQLi3LM8hq3JOcgLf0Q1c9xVJ8aEm914Bi24pthq/cEdw0W9tgUJ6LSLUPMgjdh6RFZnvZWWzr
ZDi7Ruum085R8IRmOchATPN8Q91EN2nbtDvZsiWPMgF9ylvDSiyTyOYQmoIy9uW9O3fyTuRK/HBc
9iXsQf12eToW3zfFaqnPpKb1lDz6VLzbkkLZiXejls4B8JUyXZzxc+wxcXN5NNvWGEf5XC8sb4VX
nSVACfpOojY5/4T8QcJ2Ong36NwbRQkTs+cXbchVFHlnliS//eqjiMNH0bfT3YibZ8/QuY0/xNGu
Sb89IWJC+AhhQz+EBTlzOtR3L+khZese38rbDgP18P9asl5rxuPEFZmIO7TKoR30X2+W623iUf/R
J+POIfm2SZO/cHwSenGgQmkzFQb+cuqAzjk5Gyt3LlvKrrrcEJPLDtoZgPTKOjwrLjjISkrlLUfE
sqk8BY1D+N01Fkb+QvDFIEUdQi884yxTQCJ23m29rsHx8tff9kzUmv+7IX4iORZLi7OYp/ZhRAfP
h0h25xmvBd8r6qknb71SIp38pR4bxQGEl6fyATTL84n2SfcEDNb6wV/y+gfPJ/r18pxsJmyk78Wo
0RPGlTjjwRHSXoUbNeoQge+g2Fm0t32SJIbTFxzRshwT75w78Q2BDGLKIfIUtf2TqNtb6iPMbKpP
dUeueq0D7c1/d0l6k2xVuAZnsRKU1QlFsfvjCszKcJ2RmTg/7UlWLf4Ynqle3AzHZD2l4PzV/k5Q
tjikifQrGF0IiqDhWc85B5/XqpM61UMil1OtZ73XDmEbxkjsfbRQAn5fd+ccHZvQSG/kzabwFoxX
cm8RE+jHQldzweAvmmiQA7YMz1xTvHzOXaiGL8uuaq0lUJqAPyiiVUvXN93/YiTGSHxH78p614py
hHYL+37ZU2yjGN5PG6cP/YaGqMYy9ovXCDBzHdd/xqr3D/W4B2Ow+IsJ98Mn57VtfO/Mi+jHpuxH
p+SJwTs4EJPCDd4NRfMJnfo7R6bNCgz/jzw0c3Rhgmp9voSHmrg6VSz+7YTun8vLZgkwJg+egKZw
CPkk76ygQPMYtTP/XIbS2asD2X6/4e18VH09DaLLVFUWT35Flvu26/l7dPbsPf9bhjBhfCp08l5o
Fp21o9iPaCqiW+40ULZCX8ceiZTFuEwoX5WAolyXS5sVoLv4ltQu+fLCSx7NbP4nQAjduexZrMvE
8+VQDEGLxOiehVf8qNzupZlPI6DdVD0Q+0iTaEufhhyAlqu2/y9evCqISRCizuwDV9Ec/brx+INT
o2axk1lY7MukwJtjodwq0W0WoQqi3wm0OIBYogo5+3bdDAy/B3JIdzJponOkwQGbF2BQrccr+2hJ
bNztQQYqekVBUaFCHLnVIvVNs7VOX/7tNrMyvNvlAhKtLu8yUc3+c0Vd/r7xI4gQgIghbZf24+Vh
XmoFfyfeJDYO+agNohjP113mJu0vKAp+mBd+P7MlP9JGfHCl/jk3oM1FV9mtBBiEJuWPuMb/Xh7e
NksjBuggLEYoZotMu4u+qaruMQrl9IDCxk187YMwMcF+89Tjlbbsqoetrzof1X0B8ZSdfbIYsYny
C2m8VqKiXVYH5M80VsPJ8XcfFmwfNw56Ap1HqHNRcR4LFRcp5RrO5y3tXjei7fvbtry+cU/g2KRh
H55nEJPc0NXRt1A7yS7vre3jW1B+9XEd+3HTE9qcSenm0DsA+/0C5a/rPr4N+urjINvSkYicLntB
xiTgDQT5Nd3DBVvODRPCF62xrxZZtpkcApwWTtkG6UYRCElVP9kT5ba5nsl8x/EUQWIwDJ9nr2+j
8BR1eAp5nCewG93NTRh1awooQKjqFB3VfRened06+QlYOVU/Fr1q3U9TU5bO51lPbC/p30zrjXhg
qsji1RqwRadrMxqwPLgFW2zY3yjwTqjjMvrJowPZJOfoRsjSLu+kBVEDXPp/t7JYi5zzBjFAleB8
BNl79A3i2BDgiXOiXzSZXoooEmKRtzxqo8d8UHvMopaNNvGBZT5TwDjKLoshZnDb6JjctCxPwdF5
3RlnogNlEy7ewn2R0dKHgirwDF/cDmo2O5+3/X4jQIRr2Lcoz7VZT6LuWUxt813kxXuIz9Y3l7fH
EqFNtVm/DQcdBiM/R/Hkn3yv+cTlqk9sQARd2K5+AX3b7ExkIC81RTZbyixaQ/YgWN2mvhfjad5R
2QgJnpPi+aFsp53KicXKTXI9IieWFIvq0GTH4mPUAMrFmaQHdwIUae2Su3Z09shlLXHwL8QgSK2c
OBT8PEIpFI0/WvxaQaB05QEUGolCGc2jAAJcZEEYQ3m91M4ToYxeaWBGesC6FXnOQtsMPcqgp9Cl
m0QfwZccuigGTKCTvmxltjUyYgAIfRlp6eifx3mqjlUBYOgkr2SPIyY8kIQ+pNDF2J7nGpnajKk4
7+Ik4Py6uoWJCWRAwhcNMPLZTJPfYPSogTxkny6vjMX/TLyfv/QSffaBdx5xzX/QAVXjJ1hvGTzk
xKPqvFZlsuPqlk0wwX+kqVQo88Y9jzFb3rnb6+Shy8EwtbPJtqkYCYFbL2FTei6wHn0UvsuHkcEd
qmDqvi+Nn6uPoKSmV3qFybeHdtzAb5e6Q2DM8/cAaLZnZM/jjle8MPK8cUqahHvjzKq27Wb3EWSZ
w3vuoO5+59VOErwvI0bJn7GNlnC9XbjSkOibiygI73yfqH8irAA4j8aB6+ZPnscLWtaohHr0Vz/x
cNJGdVnqk+P4s/gY4UEKmlejnPLRw37oSnwGPfHcfQm8IiBTWq1B1z/4S5nHOxOzmYARTChIBIke
UbGUweyfVOcVZ8/lxVUPxsREHlYMfHvNIL0zEEzB7ahkE2W4ja/eTsZpuSL/xfIXazYJdNo+Kg+o
u5lsAsBJCRp/F/3zgk1HttK7IArvB5fvlJYsC2YC/RSqFhBZqGUmEinfg+EgfNLT3BwvO7/leDfB
fUWuWECgEXfWNKjJcxRBnxv07RKayb1u5c622EYxkgjw/Srcwov4jGqSc1N4swsd62W6L6D2vRNa
bENsIeFVul6IjgKUE3VPE+hUbqa2/JfP4NFAWrv3DGo50U1En5sA9Eu4RqknrANQ9oxupmhe3ID+
fLzPQ6d7GOLwOrpQEmzW8Go6YelqIlwkyd6Cl+g7KP3E0edaye46cRYSBP8dwA3dgs1B0D1RiU6G
lHFwHjmCy3bHsCyeYkrdem2jZhGPCI95NBzYRN5VbjydSESGO78SOGe6d52GcPI6+M3tZWO2uYqR
SoyU5623xN5Ztu/Q3/1Nt8s/l79ssy4jewgDrlce4AYhZUK+U4cuELcUIl3lHPy+PITlx5sQP9Wg
+UK1yIN816P1HxHQaPwoB9XvHSm2AbbE+JVJgYKvjl3okKGvQPv5EZqWOBkcXtY7Ga/t+4aTVxBu
mYal7TLk8pN/jL045J+dIL/2Ac+E9UU5A9hLTOv/Zg+6pNHN3Oy+qFq22MT0RfXcxrwLkYeKeS6P
S4zrR8JWiPaWOF53EhTbVdRE9DEZBBEYxtST5ii1yRDPHpWPg5AF4CVVHtB3JO+XVC1cfNSe963d
Z9m3eKTJ/bdGfHCHqe+yWXrsS94m/Gkr8uJ0+dAufZ7OeZgctDNOKp1b9DVdZ9bGeT8znhPI+UVn
MeC178QIOClO/dLTHZ+3pHwmFeBYJ34MoqD4LHuQ6M3uH5EE5Ia34jFG0XSngmCzDcP9c8kTd6gQ
jWfc4w5oykgO/pB0D11B9ubxgmt6I+EzkYCFC+VJVkp9Zq5CCy905XPPnw9iMwBIqXup9v1/Zzd4
CCrnPDS4Sra5Kq/bJVP+tgKY2IXWDiokBejjDlXQeM6plHjKvnIAIziQvodkFsFTkqQAVKYw/hoh
wuV7TXM2xzK5AfUCIFc9w7oDPbrHhjsi5QnaLhInfLeAOzmdXKE/z17+HVnhw/+h9GuxDRNH6M9y
miY0k2RaO/y9KyawBXYjJXE6c1lemTabQEJc/bwxqVFEH5lCPy5Y6u7rpFt2HvosodskDeRi5B0p
lHqKCpR50pG7IHRp+yrc8Z/tiHnLto0gIMHcF7N2VE8Cj5Upa7oPhefmxxE6m0KU7GZew/nYjXs3
Wtt0jDzA9V2ZDxzGlrQQ8+lp2f2qgVc5XY5otskYwQCIS1W7o6+eVDXfEMjI383+mG0vsBXyDq36
6rh0e2Uki3WZ4MGKlk4uCE4lTYX7flRAd9GOu+94oPZaGy2rZcIH6wVy0DgaROaHndekqzvel2W+
/rm8WravG44/oIJXrCDozKDuQQ9qzJ27wNN7v90S/U3cICougqG3Rj2BLaI+AC/yW9biofCHLCl2
H8pse7D9/VXipJlaAbeb5NPYQrML2Lcu9WtU0B2GVpjrVmlbvddD5FHSOjXib9Wp8WZs0MC6harr
Pm6k+nKSPSODz5/HoPpNNLpg5LiH0LY4gwkSxGVerkTG+lHFw5JGfaTuipn/EkWB55IGGNqkhcjt
tKUWlydjG9DwbZ9QjNRpFCNn+mmdGIikJbpiqU7KQ7dEX9BKNB3Dde/2bRvOcPYRMMvSi1Fdj/zq
txYqFbR8H+HzuDw95A4/9sseknvziL+DZGACBrkISxknHn/esrI8AcIaPBgbuGMs/W/7EKi308DA
RA56uol4HCA4ktprDo1mSMdA3uskFITQYXOY/YTe+B0/+AXdg5K+HQQCE0YonKRq82Hon17C5Tjj
ho5nzZvLFmFbty02vPIdYDmGzm9a9YTumCStllKkWsU3+SYZDEmPY41yzOWR3jaGwEQQbjSGkqOS
8ah7oKJEA60ZVf52RfMrX4bPLSyjIXutM7axjIggB9FPVYiIUK/iMcyX+dBzeiaRfytI/X5eBzzW
4qX88sRsS2hECDdAKVzqXD3xDoS0vIn+VSHIdt0ROl9D4uLZald/zWYKRiowjv2iIVCCSAfe/5TE
XD90k1K3lydiWzUjOuRsihW6VfWjJGMIWwAtzlZ62BxW5EF0cDvyabPty6PZ5mIEh0rTzlsKpDUv
B4Mc2+Msxz3gguXjJpJQ1EMLwAdIOTTz81v0805pWeJ55/JPf/vgDEwcYRyVS0jyCHlFFcuTFxXy
MIBqAOFsUDzl9eydrxtoM7lX3gkpN6eAvq16chWF9iS8/v+f0pVbf7o8xtsHNAojxhhFQpmS21K1
ukgj1k7HKIGad+fvSljZhjBygNzL536YnP6Jiy6C2jPYtFHzR8+/1MW60473km6/cQJQw+c1uNrn
YnX7p7yZ/PHGFWXLHziUZXDPg56uJ7+ioR509GlUOXMOGklVkPqXKwt3ODtNl8v86IJApz9xoWPn
UOcLqvrXLbERIaDyG+qSzPx51kN3kiCbKIK2O13LOhFQIy4A0YwnGycB0hwXUTS2gv3r33YJ56+X
f7/N3o3AAMlj1KChE505ZeCmeAz6NZau+2Vacbteum7cuUhZ4g81IkLuMjUPYCDIoNWSLajfHpJ1
YdWBdVHe3WxvdiAeo+rQlN3a3VyemiVQmBBEsBthyxky7HBw1QPVeb6mSMnkXm3AcrUOTPwhi3Xc
OgwXhA3A1UqdlXX0DkRj/tM4zxqlY9y1Yx1+Qg/XcheDmOq68GriEVnSSGccJv5MUXtJiYcEE/wM
O85mWzUjZkA0vEiaLmgzvBcmHweSUycNA1BKHq/bFSNghLIrhjJgbTY1bXisWCnuoJC7R09pSeJM
WsHeIcxtBx+Q0FaMB6dbC5QM6e/tnNvKRGWfHF5SBEHcK3M4E4wInWc/6YO+zZhfVgd/BtiqiYEL
v7xctgkZ7i8HP6xXXiSPFFqEqnH/jEuhf4HZuzqSdm1uawh43mi1Fk8lAsWOt9pswAgKaL0NF3eI
WDZVef9DxP0wpKIMg7vLc7KcGbERDFRCZwK8dvk8l82XLVsUwNA+OoUf7gRly+83UYe06Vs65RVs
TKHBJHAa7x9gW/Y6siw/38Qd+i54Z3JInjzjTfUr+Bi6k+jq4R46uXv6DrYRjNwgnqOB5gIMVE7g
BdU3SdD39w9IXIvlMR9VTj5ctQ9/ifBWc9uCsQcXqwnKaQCCgVNYhiI8ei3r/lwew7YVhrvzOHdo
6Y4sW4OcPUDNLL+PVhft+td9fhv2VRbFB17QOG5xrjCXJPdL11bN14iK8DqWVTyOGwM4ijdeTLHZ
IdqIuQdZ6gS36cu/3uLcJgxRtWEu8MIgH7aKWVHlT3NUJDcEldpbFO8/DOg1OWz/BZG26yr2gQky
BGh9TkQV8wytGHVaOV2TAsuCcnDU7KXQNus13LsIdT7g57NMqZIdPafu/0VpOQTR/TxcZ1UmeDAW
BCcUMr9s6uew+ErdCVycB96ERfzx8tZYJmGiBxVt2DKAcC7LtwuTP/ZPyFr4E3py9i7N24H6RlJr
kgsKXrsSTO3sf5VVqlWI/IA+svofGpcqc+Xq7gmyWXzQBBIyMLRBPGvhGSg4gsPsrdj5oqPR9+uW
ynBxcBbGPp2iJnMXSYtUQ2An7eLGOfTC2ZPZtE3B8PM4Ksa+afXGhlN8Ahx1vQ3g+TvHhW0nDB+v
5DAOJbjFMjZEnxhD66PGi/B9i5OpiwOxE21tUzBOciGXMSo4uNGWevrNSJ7Gu60ENmM1zusO2WDR
zOA9XSKw4ADWK+7dXAPRi7zgupzT1OFtKxENKi4RNzqIIOOYUBD6ZZrvsU9ZpmACBV0oGbGVxA2w
lKE6hX4ffO9WdNgsnWyzy3Zq2QATK0gYL3nlNrBTvnztIQl/gGZZvVNgsTxTBiZasFpBX9z2BV4K
EbBpJG4pwM3psPbydom4f1q3OwIhx2lc1GEIYV8lSNuPl6dmW73Nsl8dgytpA8/DM2k2BeFwLL08
Rm+S4jE0CDyAIy8PYls/w899nORdO+QsY/EsP7MSLeGHlpW7zOyWO6IJHHTWHlyHfSsyTzm/1MYR
BVBctlWmtvuhWCuWlkF3Hbw2MHGEPhiE2rp0m2wmXnBc53GOUqGh0gZkd7cTGW0rZri88oB6CxsC
6EqAwmjq+0PzLe46oa/cdsPvhUvGOIjEdvWAgm+qRN/dCRp6dxHJ571rrs22jONcx3OrVk7KZ3eE
Qkfug0Uvd935EJNd3XvLECaUT1B3RUcwArA/oVusCePHYSD61lu74nSV7ZpwvrqqoyrAa27WoBJx
2+JSriq1hxW0bLPJ01dEDiHDiBpKNbbf6QxhsYT1yfm6X264tgCTUxIELQKjU985YSyOoYSI8uWP
2xZ++/uruOGymNfQ9QZ92oIKBfObY92xUw2SyB0LtWS4JlyP05GizowuCbpE96RajvNWWBJLfs4h
A6vD8a6AAAPCst65EFjOchO+x0MAX1BRxSnb0n/ntWdp17nFEY0uDahU+51QaCv9mCi+3GOMgdME
noeUYVwAqKQCgtwVMExnSBI/rgy5A95AAOntH+OBFTfXbZjp8dgvT2GQTA1yOsy1554bt67pYSJo
4d9Zw+2a+UZmagr4QpRlqGQT8EyhpPzijkEzqQcvoDLtS/JB1kt9d9V8THBf4eigGvDvWSUrO6gl
no9z0kX/1Kzwr8SWgSH/v1YuouT/+efWJBAP9adleyXKV6d5chLFf4ZODMSigBxnKUv3PCeKXdWe
EJj0fqFTNt6E+moWEy9HB+lIo/6ISyT5dHn5LJHHRP65gxPCgcFGz+pK3K9os/5OwiD8efnrFuc1
kX/KKVYxFyimbe/j0ChOC01/D/2sgeKuftXql67Y70ZWe/3cttlsf38VjeYxAB7CQb7CQXQfpx2L
uvwGdJvOsmPYtgGMRF8AaAfqC4Q7OvTLI6QI8KxbyiHujpcXzPZ9/78TCMSEp0mCakTnyug2LCp5
F/vNTlHO4pUmoA/iHyKM1g6POfni3aJrQ3kngF0CUGYpFaecq+oISaM9r7FkY75x7Ccd5JhovrSo
nje//Q3pWek1v53gQq7+NtWJhB5BtHcQWSZngvxI4EWtUpo9F3hudUYA+7TPfvAWLY/ixp9nz8uf
Flxk3e6ANzNvIDsHoG1cIzQwV5ZyjGQDYtIwme4165wbEi8MN3EtvEfQYn0MwOa2M5rFPkxZ4Hat
0M2Jd8Ss5d6U0ZXxINUiaa67x5pQv2pMeqi4O+xZr0R/BxoTmiFRVfLk0BWreoayoBp2ZmI7AE10
H49JNSRBXDwpgTNiTtB9vRGKayrDVNTLTyifNkdofL3zBvbJA/7oKg8z4X6zguYfVMxR+GniUJ6K
dUyaO+m0Mv5yeQCL2ZuIPwZKGtfx3OLJBfTuNK9ftln5kfxnHqDnwyd577XXcVyCTvu/4aIporUH
hx/P/BoKTlz60YcpvxL0j/vff7+uUWWfJo3Ese91913S2CW3ruvW6nh5pbYc8Y0s4cUyXkVrOrVc
T8EARQmNUmUbNx/Q0Oneu9Bf2RnBZmQmyM91wHneJ2WbcdBtHUr0S9Tt8gd1M+iat0n11ND+XjXz
Mcmr5WeMy+Llmdnu8ibyzxs1icLRxzkhvT89gHMk/JJvzYVFD0gVUCHssEGcvFg88Jr97mZoY10e
mry9qCalYNXlsOiwaLISBBSnfInLD8CFi9vLX7ckxyYqkHrRnCdODXp7FM0hKlM04GCS8hakheeu
7MadJNU2ic1iXllG3uZgZvG2pJ8nHXrstmeqsbmymmmKBudlLh2c3DyLIGWK4nUS34rZi3Z+u8X/
TSJBdP0zgjQBuW+ZP72UcLakh5fFb8hcpGPU8PR6BeTAhAk6YdOuvWjarMUIYhC/Zlr2aQ4YwTSp
7gRwy9Eplq/r4nyfA/e6vM4UEG6rqq1BxgWBkyJ8lEy8qwPhfIuXrjmubnnXi36+KQdw+oKYzN05
MGw2YaQTQqmkGcWc3OflMn+iaD97/B/OrmxJTh1Y/tAlQggQ4pXuWXo8492e5YVwj88BAQLEJuDr
b+LzcMey1dzAj+MI1FqqVKrKynRVf758rv/+cWoiBOcCdNM68qKTdCf2qSio9+80oua+7+vrUXlz
nF1o4dVeP2G5BAENH6VqaJ6HwoX23i6rpyYMsEnmpIFIJKzeo9CygEZgpWOhsnHX4lOTSJAlYMnu
RniVpsoCGndJ1Y6fOtcby9PlJfr7XQBi79+XCC8Q1XZCSJQtGvcLtKvmb7Mk2I+5ajaeUn/3XdTk
EeySsAUnNC2fAIAR4lB2VH5GZ+PwLRON7xwDn/Kv+yZjvBKYbAgNKzd9mLO5zGLIH5I7zRYIcEEL
JN1Kq/3d0dDIuPxlivd6UyEjBeYaGjvIGZQ+qFSgKPPIInX23fzKdbdAkzYDMWIBVnI0LjRQfwKy
rT2oYBjvvHKTSsj2dcO2CwC/h2kMgwdWCfdOdeDfE6XcijMsXzfxfgT88aFwvPRBOF1w7EbIaygX
IhiXN9uyDSbejwcj570K0odCJD/5NACrHbDrocPL0G/GT2Oiv4Xb7USWQ2yqBHd6znodQDHwV1UR
EXR/gKqH/ABETxkXk9inqgxJwN/tcSgbtuRRBW3QtXpJkMM9bvMiWIzdZA6cqdO6asiLp7nS7z0e
MlBftP0HaO42j5c3xbbl69/feFwCmuCMR10OevZw/KhCJNVyf1NWxfb7DftWLsKTqFryp18E52Xh
pnEFUPGtlN4/+36/Ydt5jySwmFGOcQPK3+cd65FddZlkV5e/b5uBYc4K6JmgH+rsIc/RwHwNMnCW
fxr7xmmu0Uy0bNXAbdtg2HXn1VNfoLL4xNuijWcOSre4cTtvX7BLTYBeV6VjCjrA6sn3dfYJHy5B
bbLo+fXyKll+vgnPq12ZRKVXJyeK0l8sxq66yten/b6vrxmFN2e0qGQhQW6cP8mMO+yYR67LP6YV
WMA3IlGLrzBJABMxpxMXgFEAtAr1ItLTa5fK5f1alkYkUu6zNZMKkKhWN20PW9My8CHIHYXNP83s
osx3eZ1s0zBsWSCxkqmqEE+sR21H4FAdJ5AlQVSg1KeCNpBs3DeQadakQdiRafGUTCo/JKINDqrN
1N1Sop2DVtL/dnkc27EyjHsuhwVw6jw5dc3Ib9JiSX6ESZV9uvx123IZpu07oE+ZfE8AU+r+K0cn
cuJa+Z9zXEYHFxFbt7FatlkYtt36lfagw4Tj21WZOtRBXxXXUaKB3bg8kb8nj6mJwQMxT51LkPM8
uctYanTOjsNH8LaoDzkETF+asKOPoVs15BjO4GomcDH7zN6E583FIss56rKneiq9584h6fewTYvj
5WlZ1o0ZZo9KPsvqqsDlQafyHvrLiRuzvt7CuVg8uwnJaxJd5tiL8imopvo9EqLyjmYhVAtABrTh
uGxDrH9/47i6gTWNHJbo9EtySFbBi5igXQbYxfnyElmOMFuX7s0A7ijGmfaJeAoBiaY8cWi8Ci+P
syNOitb75ACpicxj0olGb3SyJzJr6EA2/GYM6nnfg8ZE5tVl0y9OmOdPNTSYjxWc4nU7sM/TGIQb
9mHbBsPQSRqkmgVjBno6v7xi/UyPyciK4+IDULpvIwwb57pLXW/oxK9cxhwR/o20a1kNyIcj6dHG
vM8mTDTeCmqa0d4bnciS/OyaDKJVE6q8lydhMTgTiOenkghnSbInhbTMp27SzD2iy78UG+Zg+75h
0GjuB1Omh4yy62fRsR7cNgXjQxF92ffzVyN5YwwDdB7BKBNkT6yZ+g9lVvAnjdTBFizLkqoEH/Dv
35eIcIZpbscHKMOJ+7VQlxIIsQ5ZdSDoLo+1B654UlflvS9lDklR9JOjLr1vcuuavpmcWy1u2pel
eAqilH1MSFPLg8qos+FIbFvj/f556jOZ9Cky2EHRN9FNtQxtf99AKkvv3Hv6+wAMZD+RKLH3cxdM
t2nU1uj2Wtx5C4ywnqE/U+Q0MGx8TkHoJQDpfJI6KL5VeG/c93P1mc05+oXAvPktivbxyUID5vep
DDLzc2/JoEteV1EFcUie6qtoqLf2wpKLpyZATzIvcZoe+Qo61N8bMF2u/CiTWwTHcEVvrCzFyMTc
u2hijHefMBOz53mB65UqwF2SB+XJcVXztR2DodxwLparygTtySgI2RxMuENIG93N2dorz8b6UPNK
XxPIU2yMY3H2Jr/fUEfa8yHRikqPuhPp+oRifPkQzUG5JYBgOWu+4QimEYqwzqgxxKz9uK7ku2yW
Hotp78ALMLc7hGD825mxNLF6XiKWcEz67AnMmr68Lp3anU68lcHO9Ngf8LxsQecbwPH39aJlnI7l
HNdhCDnhL2mKRn0/F8O7qlf76sAQp//dfATXWZpGuCp7Z3JA/tSjLXPlAGv95lDT6mOOYtdGItPm
sk0uvqV3ikiB0v8pREI8Xgr6I4qGTxmVX4M6oTFroIrWrV2adfkRVM53unH2+WuTpS+t/L7g6NZ+
oo3fva+zkSVIOM7DxuctR9CE8fmzR5RfYmJAw2UxLm0ZM0qhczwtP8AZXcSDm8jjrqvHBPQhd9AG
UHYDHhlt4FNZiyNyFFunwXLxmIA+lM99zfMRJSZVP3cdgEFNBdrVy7/cknH0jIhAySWonWCOIOWS
PKAx+0rUSsT16L2LlvpdmLL7st+iALCdNZObD1VS0Lz7lbrTM/B3o57imQ1fBqk0xFFwxljoHpYw
++CuAI+czz/WmubledoWcf37m+CASD9NIC4AVD2NyiWuy0ROcV74WxqLlgemifSbZTSVeZMgO4Ui
7UoNAe0qKv1/dDU8DSEEnxXYG6Zhp7QwNSF/IYjrw87x/hvPnRZ+hFTrVt+i7Xr9Q40XWch8lkP5
VPbtfYXLlFRFH6Ob8d/GAaUw9Jk+ND7w8A2v71ov31ICsVyAJtRvEEtHxpTyU9Ig6hEJ1IYKJFqp
A8/0q/3o8lmw3H8mzK8LukpOIm/fgwqv+9i1bUE/5KJylthhre/cXh7FcuJMnF/SZGNeqDp60BLW
1YKnrvJAHHf545aVMqF8CjwdnuPU/ARo5MiPTI/pLVjOuisxIpqjPYk+Xh7INgvDPyRd1Uqq0Aym
Bu48AP6mP+eREFf7vm6ECdIJ/THrgTlpy9T53EJsaLruvWDaB0kHse7vVg9lEZdoMfGTVtmLPwJI
TGdI/SCC33pt2s6S8SpIFoh8h2OZPKDFJR8PKueIcsQ4jR8hk7dPOpJSIx5gkcu8ijol0jyJuxzK
kMkHtcY8Gy8P2ySMl0HdFM0wUsVPdZ0+CgJVpy4avwHMsCUsbRvAeA/4xeAO5ZyEpyJpx4NPowe/
CqPb/8fD3GIQJmQvTabRQ2Y3fCj6EP4DTZHzBPY1HiTPeT3/uHxcbYOsl+ibS6RGa2eSgbMEdaYp
j1FhSmOwMD+piHlXboT2yMvDWGzOBObNc8D50rnDezn3Z5nw6ibc7TlMWB7JGtfXQRCeyFjlT0K6
5SM4/9QXJSVoBJe52OSWtd0iJiqPJCLNG6DRnxxn/tQWqvvUJSshRwMa5nAlCyhQW/7SjnP+kMji
p2BbgHjbAhpm7wNSMkw12N3qLok+kR6Vlzh0mnkfspaasDykyqaO0JY9+BFKtLLqBB42mbzet/2G
tdcLF90yJt0ZjxlwrhP06TyLcieoi/4Kzt4cYjAt0y6FUsj7mUHqENzbiEvYJkOAbekNSx86T2lS
svE9Wr2aA7jq8zwOonDcqN9YgnoTg4feYLksLNXv9QCeGoRy7aEeAFLsRHDCOwlChLtdu4m7E17m
z9VYde9plf/kM7omRDumgOZvdhpZFsvE180RGxKAFvV7wLtuuwISUsugnV34W2rC61K8SWQlJvIw
L5BSIDxzD4KQ+SoZh+79dn7dNgfzCs8SCKvRpX1PVZQ8gms/EyAVnqItuTPL1WEC7DTrlJ8NvvuQ
KN6dSYW+FuC/5ZcxK+YNf2t7l5gwO1ayfCWMdx86TsQ4gjJo9pJ3rmhwb8XuEo28j8WAOsKtBrV4
710DXTTUoPYizsjFnR8VXcnAzRZAT+KyD7DN2vAByTLx3plb94Fy/pF3gCsOYAv50jLdbdxltn0z
73x3bkG5VroPpHL7o4zQWZwFkNu4/PttXzfcQJlCzr5rkQCEaJk6pTpBN7mott4nf/+6ayLshknz
th7l/F43k/OuhEbCIQD733HPb3dN6j2/mGadtqJ48h2AHjuuvJOzvrr3fX31bG/cr2oJ+tDBgX+e
Cjkd8sULbzOp/I3fbrlzXRNc5yIFnySjBLgOSVFCg89QDIu+Bz3jkIUH221VRg8SaqTXZA6au0VP
533TMtxAx+ZESCZwYKvWQds68T7M2n28/PG/W4Nrou3qphVQvYCPEaBBfSqK6VuahMu7gUHKYd8I
RhivfQL7nxg7DWz8QqJC3YhGJnEl6JYf+3uCwDURdqWPntIyj5wfGaB21zl6EcTkvmsLcAK5uNIO
SCr+dMLyHSHNzi0xLJz6ATL7YUMfAFuf+VUS1Cx9l1EFXpXLi/b3cNg1ZXrF4orIbSl5+BXVC82+
+t3Sor04/bmM8xYnmGXzTcSdRqkK9YMczrls5i/pkOiv4McP+riVKJFsXAG2QYzInjIHQbfbkwfw
9BQxXZ9AovDIqUzccddL2jXRdnVXdVHKPfLgO/rbMCKlUU47O4pdE2JH2rwHqJ33D7xjwNTyCNmg
OKROtJHMsJxeE2U3Cj0mqaeLp7TlNJ68so6HXPxM6u48Z6kXp44jwUkcvHNYvsXbaNuT1fu/9ZSR
U/SBwPGqV22uX3vit5V/5Xqde3P5BK+f+rMk5ppKvXUSVOnsDuQByuzZZ8WoA+7ragt0YpsA/X0C
aNpSuTck/QP8lP9T8CD6qDIGsvEpa8qv+2ZgGDnrs7CtesxAhdWAjgCQd7NabXhF2/IYt7jU81QP
gD8+iEjSF9bpcHxXgeJ63lh+iwMxIXciLKIITH/sREOh4jlCdpQ4ynlXRctw46wyC7sW6Q/sXYd+
D9Y3BGWUsbwH+r/+FPKh2yp2WZbJZMDj0peNpwk7JSrQIOQFZLfqwaux78evi/fGDEhaVmMQVfj6
mDgPs/KcB6Tlgy/7vr6e3f/7+uVvWM65SXNHZyfwQjAKQiho5Y333fJqSNz0UK7SPpeHsMU1Jq8d
Wh/zeUomcdYO5GlX9mDtFM1XuuaoKoWmP8+J2rhRSB2OiRu8AwnwFn+b7ZQaZszHAZx3nhOcZL9q
V0zffiUS8ZT6dwrkFk2V7QwZdpx2pRrCMGOnzk/TFzYv9WuU0ezz5eWzfd0wZFURWWXLQv/zcyjj
QRsQUcfG5lguBxNcByXD0hn07J9WWoXCWf4lrnwlXJPrlea95/V97vbq1sP/7JrOH6C6JnJRPCbB
KWF5fYvqMn0PLIvcUMixHGcTVMenWpJ8IeIM5lgg+6s6AVtKDvr9r8soN6H+li0xsXVioQLdFZk4
M8G6byhE0dcSOMSN+9o2h9/N+n8gKAcaA6hNnmqe6CMyiiT2S58doi7Zh9xzTWAdj3QDAVo3OCGe
qe7qugct44AK3jEA3eFGusdm9iasTqVugyzrukoESQyX0jlu++qwtkfMVavjAYdLF/0TIlF9X4zl
98sHzLZ8hsmnA8IYkA2wEyub77/If5grv7fjJmmqbQDD3MEJMrnlBPa2OoHvoqz6nhCZHzyCFNbl
KdjOl2HywPiAy5J02RnZGbC4OWwu4yYI5S6tONdE2dHEHwEXXAI8mDr+awJE5dUh70AztWsCf0Dt
SlWjp9LDEsluimImi6qPpxEdJJe/vz64/xL7mYx3fajIKtdSnFlHKTk6/pRO8UjT6MmJsu6GT0UY
Hpx6/nZ5OMuO/0F7xwsNDnxav0csMsQEjCzEI+WVu3bd7BthHfn/rvL/mfucRUmx1O99PjwprZdD
JKc5zt3NgNZypky1XALNHkgfSQCUKJK7yIGlp55v5l1sK+T9/vsjL68LF/nDpxHaXnGfJU2cly77
hPKj3Egk2CZg2LVEG4xekrQ4Sxpkn/umeQ3bJNiV83JNfB0neUnrQNfvCW1yKFAgfHUS0Pdd3l3b
TzfsmQbARAhokT8VbU3A3zwBJ8/ckmy9gC3fNxF1aMintQpzIIDZpG75IEJAMGRSf7788y1BlAmd
q3s6kgFp7se6mr4RSMR9Vax65zgASjdOR68uj2KbxGrrb0zAETSfa4/xx3D2xX1R9g5olrLo276v
r3N78/W5hH7oOEbRY0rRJODogn7UdJNz0PbbDfPlLEtbUvrR4wplnJGVPTA2bjXBW2zLRMjxwovK
qU6Tx2GGJgZq+h/LFio5zioHc3lxbBtsWK9QM6H+OIaPogi/auEtyAng8PsSI0xVxjaejLZVMiyY
6RZYmKRSD7Kl0D4WfVPWV7xBqmtjHrYBjJt5KBMGRRwSPUo1BMeg7t2zkmreB1V0TdDb2ETACpZN
9FinQXkbdX7/qjPH20A5WSJxE/Mmx17OXgc9a1E149FPp0/aeygQZvBBf6udnBwzcMc6S7YvzDRx
b0NEZJhKET75He/u6k4UR47y8vc2ivaBVd0/0G8h+PIzUodPUEr3b5slKq9d5Uhw9VdbXbe/KE7+
EgqYIDgGHpdM97y8o4odxRD8w/Pm48A/UsDP9Ki/kTwAs0f1sa74LQ3Q/gYC98tWY7FLExE36kEN
Efq1zsGIQOCYJSvPRg6cigh6xzleHsRypE3aO1KTbnC7iD2lktHXWlP9AfIBe3OnJvRNJUq0rPDC
x6poXzOaZkfgMM7hUu4j6XdNrBv6JZmXLzl/TPJ0eBwactNCoe7rvsUx7b2vak4pL15yzr2TOw2N
jMc6S7YOl23xjXtbLANh4TyUL7MEnjsdxv5Yosdtn7cyoWwuSASLpZrLl2os/SvqZl1c6HYLPmUp
jLomhk1knIeDExUvpCuhZ5JWh3bUt14O1Qpvmb45o7xJ2vB6zNj9qt/Uq2rjAWZ7+JkAtx4qwcMw
qfIFnUkvXdfdcuJ/yMDOiNdMH4+pvtaePrZEvq6UjZePgs0PmAR2rMPHXacE1Zc/3s4e4vTgV5sK
hf4xC8ihy6Yf2cpOj0Mu4xWcWibDNaN6601i8d8mx13OkslXDbjGIJT3kDbDYSgZmuHS8ruPVFoA
nOdhXee54hvrbLm1TYDc4E7NUHrKf0h953td1h9Z1tOrhPZfWp9uYWMtJmBK2pK0SQXISqo7pRiJ
WQK4rw6gRnJ512xfNyICx008H4/p4kVEdRunrcM/ZqgT/rj89V9gpb/cDSbRXaEWBDZFU7zMDYCD
63Gomum60uP1L5uockiwN7AH9NXrQ7mMt2Ev7yc/fGYZhKZqXFKBs9WEbbktTBY8N4xo4xDJzuib
y4pDU2m4KfDPuT90XYf77nQTSdfxuaJcK++h69fUhEiHg1hQCgvlFvGTZcdMGdsEnRm+X0f0gTfZ
i1J98L6UKFxc3jDLGpngudpNaIicV3TGfujsbuZpeJ05mU8hEE2LrZSnbQqrPb15CpAyGFW4JP6J
uuVn0gLQBvaiLUy+7ePr1N5+PPLddFH4+C8dVs7mH0WCl8y+9VkHffNxJMjp5KQcH+d4w3e5810z
4IYrgJx2jmC8BHTOQQyZYwTqNUmcOOFHcDX3x1YCQn55Dhy/9S82aVLVqaIYSlcy/6Sc9sT8O4rS
cx36VzUwDyUjH8bG38DhWJJEJlgOitj+0MyBfyLwj53Eu75zkwP4Ob4ljP4zcHcjd2Pxw7+uwTe7
Aq5R9JGFkv5gHgPZqJPKJnbz1D/4We9/S8p5iz7KMpAJoMta5fWDmIqXqR3k9bBAMXDkNZRWKEKH
BeRil3fIYoUmdq7v0DO0NDOGCdL5lonyGpjJ5gHUUluRj20ixlOfjLIPe0bJuczSIIrbctBxV3EC
YQ/QvzA+bAVBtqkYpq69aVYpWANeihG0LMobwlsqiiIOO7DvXV4ti8ETw+CjkEfQmMe139TQqiNF
67wL9LjTV5kIOgHt3Q4yU+SMlHB/Yji8d6uRXP7pttUxjF0EdU0SvypfIinKz1M7ixNrQVe0fwT6
u8NKBUrcXevkL3ICTaDA+3UGtPvURJsoAIuRmwx0Y6QynQNieFZTcT3N/nIIBvcQqfAEVuYG6hJ6
I5iw7bPxFqBBXww9FMLPQozujVIORFUqpRZnw4v83S8SExeHdjqRFJ4XnfvUode5m0IevHL4Hffa
CR1wc3Kci3FZNcfo9Z7tJyZWrih8xadw8n/wiLHHZgYbM4dy3hUH9euGcfz9hBGTji6Z5sjNYBJn
Z2LVzYQ671XrVRXYUEGbfXkWf98XYoLmZDZ3alhc/jg6afEBXeQdiRf82/cGJCYh3Vzq3ukBgjxj
s92bjlXhZ+YOW/VK269f//7m7piJGmvXKfx7jpLSV65AKR073iaO2Lb+hoU7hU49B4IiL+Cg/UBW
PohMj86JBq3/dd/yGxZOO60FQJfueVj68zJyfehxsW+c0L8bN3hqfl8dKOuNachz/x5chsAr0QPp
1jagAqClsUtfIqK2rM+2D4Z1a2g6YrA2eS7dQVTX0kdH2XHxuL8xE8tGmEC4GiK8Sd+mzrmL0B6e
hAhslefKNB6zbOsmso2xepY3ZykaQe2TK+2cG6jWffjFyep6TgcYcrCV0LMsk4mDY7NfcaG75MzH
sfzMp4D/dDLAeC+fpfVW/jM0JCYQTosqdJ1lcc5qhER71qhT2+Nhph1EoD16UTY8hm2Ydf3erFMO
gSnR5Z1zzlA3OaBLDlyAEXTmRfeff91H2U9MrdmaNH5fdu70DD67lhyGJE+6T87k5VvAPtuGG9at
obKHVpzCOQfFiIrklD9MmdMeZ4gDbFxKtv02rFuhn29oau2f9Lx0PxpO+LvdnWXAZRob4S6hRPdr
chYdyNIDV3ffhwktfl1DyUZayDYBw655NYD/M0j8HGSMib4hg9T/ZFi0XWVDYoLghhk9SvOUpa9t
DqItCNSxmx4wx5+X7cGyvyb0TU/F4qIqGeQQm41c76CcAtmlGXInHXOyq8uDWFbIBMCx0e+ALR5p
Hs+I1pATdHSTPzhgFFi2HpWW0MbknytS4PvrtggxRLPQx1EBkF93wX2a58mt1hX4iqs8ugtEtZGZ
/3sqjphMdLM/qJk14fyMXBK7bxo3p+juXIb7AeLo4h5E6TKHuFlU9dDVmpOWHcsi770N/2LbtnWl
3/gXoaau4cswPyvwKF5XXfLRSUv+LhvF1gi2PTMMvxOgk4asCvYsrUCX/wuuhRzWxqG2bZdh9EOP
DkwtetjMEJb+cixWWWAoJpS3uvT0VZCI8TAlYxVcA0Q0Ohvn0LZnhjOAeEE1kF4sz2murx2+3ATt
c+k3pwhxfQIomhd8VbTZd9OYurFKkKDTzZi+pjyPrhH0XREdjQ+yAnduM22pOVkOgomti6ZEqCJY
kvPoAloFYYNmPk59WHyedSX3sX8RE08XDUUHOtBpfq7AUxg7PtKZ0FxFoxWU2TcOtOW4maC6mSxF
tfiug9SlA2kgCiz5d0YwpV0eyETTsZFxiCBFyVklzlJcL5DOAWNAFmxxVtu2Yf37G3uUS5rmLk29
PKaVplc6AHRnkMgCjLN8vTwF2xCGyafSIS3Y/Z1zDr3db79EgaD90Tykmb/vIvsDTFckHWN+j1K5
AF5Z9odkgP7HASp9jrcFGbeYoElVV0wFyYsmoPeS8Y81Lb4mPcroIoXf8tfKTd1W40GE6rTIKXvc
t3KG2XfIxfZzzaMzzx3neXbDr12Z1F+VQgfP5REs4R4zQgCZp0zPTctPw1Qdiy64UtBAjr1MX690
JZfHsOy/iajjHGJaXk+SxxD592Mq6/rQEkjLVEqE+6zEhNTVqg772kvoqSDovsZ1Wh3DMN3irrMs
kgmoAybM7YokKCHEBJ7kEWKAx1z7L3Ll1Y0jQEI2NsO2UOv4b2zRgzDBgC4Bfm4rXV83YBqL/TRM
j1m2pYRscVYmjR3J+ymYZ4/eo2u2OM7UG656uvl2sH3dMHReKEhZjQMDRqwgxUETXI2cbxWsbKtj
3OuqDzsWLTQ5r3ZQVHiupzK47wXKevvOqXm148VDMh3RU5pS4HvQzAQJgvkIxbTPlwewrY9hzlRC
SjmfZ+csNMqhx6QO8uaUD9AJ3piBbQDDmofZy/9LwxUVOnZ/8KnspncpYmJ1s2sGJpauJmPhQfah
eW4nT98sRUlvnXxLudeS0DCRdAyg64pVI70XVfdQjCiq6BqlRpb0V2uTQtuF3r6Xm8lHRxFuR1nt
iCcq8iG7rtMl7OIoGbS/ESVaNsIkooNM3AzdsK55LqawfgnBXtwfuaj0Vo3AYgsmC50UiUvzygHX
RViIq8SrkpiXoRtvJ6dtm2HYcjHXgkQodp00T9Ijsvc0rsGRc11o1LehFQcuGEp2rpZh2QWnQ1rR
KH1FvsyBMHvnBNn94ijQzlw+thbQBfmDd85xIG1GwSq0xs8UJFZo4/kgwKMoUcKeB3WSfv9lbGUM
NqPby2NaHgom/ZzSPoLMqEtfZ2heg1iKe3GlIcBYLd1nmbTV1ZKL27FyIERyeUDbmTOM38c1NXZC
8pO/uOAjbMCB0RRyH7yPmAA85fiDcBdFn9e6cJb4/UH45db+WH66ibZTiggvBEveWZRcfkE0XaEX
0ks/XV4Yi7H8AbSrhKwgbxXlceEuPwB1SY7+wB+WdBPKZ/v9xsXN5s6bBMRxnhUFJ/ogRnYHmeUt
mjzb71///iYsqBeAKXPf904gqo8ODOK0aFFFlnfJop/7Vmid15sR5gk8tgEM5JkC4up3RQl1ZlZe
KenO1/tGMEwcaWrBkNhFileEn4kzlzfr8XeSfOfN9AeUDs3fblt3Qx4nLWn/SadS+NEhKgmQ8cfL
c7CEgSZ3nIKmpTswTZ/rHlxPCGOTePbB9uy1y49cgcby8jC27TbsOHV9VkCVQLz6krAYWWV+bKpc
xtVK1LJrCBNcFxG/7kUr6XMJLtsbORftVdjW/Eo2eguXbTEJE2An6zAD3KvLXgEmV1/8tqzzGO0P
+4jDIRT0+4nVQ6ElqRPvtJ7YjpB//SDKDlEAp3d5iSybbSLm9OR30I1v6XM7eC9oQ04PfgBIf9n7
9bFsN1tbbMMYti2mSnjK88WTSqpnWen8dmjpI/fn8hb0u2Jjv22bYdh3AfFy3qmI5zHhQcdfZBHI
4hFyVVuhs+WyM4FwM6+gVV+1wK2Q8KsKODlBky46FDmcoDOC1YJ60cERoj5f3h3bhOjv2w+Y9NxG
oDJ5jYpGHQPPb4/gY6o3rm7bphhxuvbLmYVS+icfL6QjxAL5v4kAi6cbgSgng2jRhqVbYiwT9bYE
Qmco3tXPTQHhmlKdUzEi/Cmm6zFh7IDG9511YBP6pggbvamm9fPQTkB5ux0gJUu7RQdgmYcJe8si
yqD7PopX1TSFQAsYJD0bL8gOocqj964InauuT5Ory3tv8Y8mDq6QThuhYgb/WBTBLU35AH3Sortu
PPRO7xtiPRhv7sMCRFILxbv+GWC+Kb/uZFDehFDjZu9mSneSExKTRU5nbp4UOg9PtEfHSj2Ww7uE
rNVbUW45eoudmDquKnCCwFXSe54LHqJvhYnT/4NHzPZ181JH7Eo9kfjPAVAfww/ILo7BXeAMobOV
nrLttWHnxONZlYUJiiPpUGV+TBr6X5Kvu82WTVpCCxqcmGC4gg/B0BZF9dyW7qMPUqzrfEmiLz30
5w9hCmSXdr13XokXqevVw5eaVfN1khU/L5822zIaFz4e6eiT0L18nqs6O+Zc3QURnTesxfJxExYn
Cz1DCjJkJ5k231VL9WGMNhkcLNtjguGUAwmgoMnZCSAvGdNRJlcrerBER+i+zK5JJDdkKBY1nmDP
Ch0SB9SLvbtI7lRQJSaTXNfWk1+KqnpOSN++K5xBfdndwkBM8FsJFeOqQq3tGcDUGRDEcYHaZCpT
f8NL2bZ2/fsbL8U5r+ZgIflr4lZICENeGzyXHRTRNl7Ntt01zFsr4Ukkv8Jnv0xuf6l1B157cgkE
encdfFOVdWpEDbR8Jp/54KLY6HgOy2KtuH+z7/vGPS6dGYRnOfwT5Z4nrykQ1PlN6BB/edw3gGG5
gVfh2RcVOTrd1HSbQfn7C0LefuPs//VaDSIT9DaERZGMoJJ59RxNkliEHqqOPKzHuBthawcHUp3v
R8o2D9RfNxwDrtHdmwMVdTNnhayL1xFiGvHYTkvslXSJE+2lx8sr9tfQCkOsc30zRNqnIRiwWfBM
mNM8lG0a+g/QU5/9oz8OY3YoodiuNtbPNh3jFgdkcAwLF9NZM4vxqNnPWfiQnIei6eXJ/NUAMZl1
4DeTIQEPswkdXK8KiSt1ADwjmY6eqNNdcQgGMCy8aRzIxmWUPXuYzBX1hy86StUNH9stH2JbI8PG
fejhIjzzile00P6UNTwrc7yXMUX4uW+NjBucJkW5VKwQr2k1BPVNXQZ+dhs2RbcrtMUaGUbucVUs
DFxCr+CpJncOQMGf+FLnG5QptvNqWHiqGuhjpHP5WuNgfppzBTuEDtNTw9LsRnX5loaU5SiZELgA
zz+QDZX+s2zQLX3s0sGtT+B5ros9riqITAFW6qYpSC2y/BU0eenV/3J2Lctx6tD2i6gCIYSY0g+7
23biOHESZ0IlTo54CSGEEPD1d3XuHeRwgrnVM5cH0EjaD+299loNVe2TP03ZlsLLyjlaYt8i1XQj
lx17yULDn3RfkybNR+6+gVwU/Bxvn6W/tmDxDQuDZoEO49ok/snl9aeL0sJlZMGv1KN28aPt7Ttu
HhrhNsqGa1uysG6v6WJZkSl/jSCB0YD6vB7yFAom0f7tr1k5WksEHHTV+mgIaP1KJgKVEMcAGSyn
nZyN+VF6w1WK4Fi0hYWXUMSp4FXDl9+t0W5KxrPtxbBxVV5bpIV5w/GBMg8ks688LuZ5Z0Yzj6ko
6uQ6H75EwQk/BoC2rsKXcEAcVKANqHNp07jeVG9bibJ8YeHSRpmoZR6e1Dx/F2P0JEhzkwFic5mB
CZOtdsDKbv8HDNfJweJ6lCNZQ4k74rOXToJ99kZMLmBW8ZpOCtinFxGcQuReqtxEL8IYjJJnDuJe
N2MPUfiNQ7uy30tAnAYfls4wlPjSYUrkdKkpvCZZnm/x3664kSUYjoPPCZRbTYc8B7uh2sY8NpjO
AwyyOL1tdZeV+A+MFiu0sGqekbyOa698ZcOQhXtoBucfvADxL0c3gHMVnCKACid067bAKSsHbEki
d1FZdk4E4AJEqVIUeXmaJgtlKseyl4Hil0CCaat2vLY9C2MPFKuVRxEM9ZT7kKLiUQu4UGP5Rjhc
e/7C3BPeYWxXV/IVI1z6PVR1QFrNrNIvb2/O2uMXsZxBJoPlEB18Ddo6GPZ1AvzusYHq/QYSZe35
C1sfvCmvbIkoW+UltiFn1T8t0XqjnLdyeJeINgPlmkHSonqN6igYDhhaGTqUDwylT2QYt7ZgxZEs
IW0M0soxAR3ZS+gUF5jmAaOeq1JsNGiq9lU+B9SDvHPri2TDZFZWbYlwa4IQfT+nitcyy6Y4VckF
T8BiCLrvr9r2JcZNmV5x1vXIo52e29SPene0As2hjRx0bWMWNt/FSRPPVMmXsaDeCbrwrd5R0bSf
AU7Z0jhcyU2WpHG2kICP1GP1QnvMMFy8FyV2p3vFDgqDS78n7AtwI3vOu85YlqA3KBWPJkBd9zR1
6rOpOa6BCQjdt4S31xZtYepVh9rCBdz4GvbRp+6S6WYg1/5/3AzWDvLC2OMgiPoSlISvNCHermui
L3HStV/qCorSTWvZ8e3DtfYdC5tHJB+hFk7lC0QOv8DJkzvZO7Yr3LxF9rri4Jf4Ng0Qbtx1CLoJ
buXNoY8mc8v6DPxujWIotBPAoCBJAkXYt79oxR6XYDcJnm0MwI3ilYRN4UFmtj8NobbNhrWsPf7y
mX/cagmCU2OVYS8gHyjfC9XnnzwIK15n60u2OAqe/1lFaNwVnPBnY5rk3Gf1vAX4XfvxC1PntR4V
JiT+t9xJDHh3Y3HdDFGULFniaNggW4SSOmCm2IQzhMrivMKAOYQuxn2DRHVrWGntKxZhXMzWgtkG
fBgu88yZ1f7Y7mo0pfjGJqzYRLSw7QSsT0jfgE3xja9ua8w0PiqAvf+p+2nrkK69YmHdQweuzCmY
89fS10Z/sBj+treZ4GAXSFGGC7eMb+09C/M2/eSXiS6aVzSBvxeZTj6jG/UJANYtDO6Km1pC3jrf
y61VaDXmpeQ3lJVNmvms31mmzI0Bmvw6q16i3xzuIK7Le/7C2oCdWeZH8Bo0gXTk215j7TsWZt2p
BgNdecZeSGy7O2jgASkhJrGXtmsAZ+36jRvhyoYsoW/Gq2taqyR6mSXJb8xQfRp8Uj40BuTJb3/J
inUswW8Z5i44xiiDIgXZvEJODVG9dt/nbaS3RnN/N8j+ck1Y0sploMZte0/VL5OGYB+gHpjNxlhi
BulIeukD4XY1/I7pIOl5vBCIWFo+NUNyWxbeZwoc9XWfunAEfiTirFA2OrFgUvdkdmAK7bJ+vk7X
Okr+A4xrhybkEqWUwqn5gbY91JhU7vSwd6VXhbu8cIFOBdKyIQ07AoHJCSXcI6bEgEgpuSTjxpeu
Hc+Fv6hIzzm+L3hwxVztuCvnG4B5mt0sk59ea7PrbgBLljoT5nMXlBV7GSWUtNKAWe9H1/nlxhVg
5WguUXJe5OCBaN+8OksuI2LJWDD7zYBzud0qG63Y1xIrZ70qngmjzWvTxneNIdO+aTiWLWbXjbRE
yRIwZ3q/jf02q150oKO96MtPUYk/rjrSS0o6zSbsdDGB4tpvOuACADZjbbElMbZyjJa0c2QyMrcK
q8No8B7Zq77Rzmh95HFzBtOo5Tdvf8XaLlwOwB9JEjSaPFRYwuZ1nLx2J1kwnGzjq72YiuAqomNs
w8L4Bdo9c0mj6KVt7OD2QVWCgpgioX16+xvWDusiC4DwcpmLsuMvLmt90BvmBSSZ1YRZyrefv3Il
WuLlmIRUHR1mFD5Kap6la8buux0wPreLplG6PY9BQLXDVL+H7uiMdtP7tmxiuzHFtvZ1i8TAV5AR
nSiycBvG1TMboJZ5Uw6QETq+/XUrWf8SQ2fhGQvXgKpdUD3sLBX9J13LJ4MEYV8myhy9zEu2Kt8r
x3qJpnMQivEx+31ZSkB3LsDlQgC0N0l179UQkn37k1aWbAmqM4WFek9ySTvj6bvE/X4XiLHcsJi1
T7j8/w+LqWWJ2W5wILyEZeQffrP65fDBqatcvzc6sBuBZG1fLhb7x3t4NtSSerV6NZDDziQgCaBv
Ned+kPF+8jL5EPaQo3t7wVa8wJJkjqOmYDxGEU1Mm9/Uvg7/DyBINluAa3uycAIt7gJycE30MtUh
Cjt13l209GyzJcm59glLJ+DRisUkZi8umT8KGoBvkez62b/yQrZkmdMdmEeKKAEIIgFxq/VBgG0i
fl24XQLojJNdhCF5+mKAxj0y302p7YdpI2NeWfolaG70FGgLSvS0MP0qwyNQ2Jl8zHRWVRuFtZVa
9H9wcxfWHDVF7CUo5U/Gh/jWDeUh69XZ2OHAPKjU07K/9nMuBvOHYTSjsc3oBeq1SQLACVxLQ+9R
Bhjp+fm2Nayt18LCK0hpT6Ru/7fQrVSDBkSLywC7cjuWhu1FmG5glr1EEJnrUfAUntp3zqPXLtDl
u/5YINtEooPKsXrF4MsAdQxX/wSbenxduW4prSprMTeVRGXiNz3dlEHeJdkez1jxrkviuKH3JWky
C68nAdgYkp6mNHTDh0xdbqkmk1+v2+NFmg7wY2mBfoMaylAkqR5HcjuCfmH/9tPXvmIRszWkuAIX
QdzjMqJTNZ3egyrgg2D8IdE92UhLVl6yRMRRK73RJCY+aQoWP79EVzcz+c9M+24XtNG3tz9lxa8u
oXE+6zIVjEF8MuX0/FvcMxv1Q5L3W4yqK9a2RMZlgHVWsh3iE8p0/0xJHqY5xDbe/vFrz74s3R+W
oIqsGxtpQKo+o1lZ6Bz0D529TvguSpbAOPTpbB4Rl30ZeZ5/cHz0j2AQ6+sUpYn5w3WfsDBmCV5M
pTyHia8WxPxplrNRHAJDq40lWtvfRVymcwEZBwLoY1HSL7/3V0rxs7SbCvJrx3QRmCHR6kDvhLah
FJfSmRxEndyFEit0ZOC0jICrhpzjxrV47WsWZq0Zxl7RioaMkoZeGRnZN8bm7CZPNq1u7UgtTJua
kBSF4PyEGSyzI3BWoBkermpL8v8g5UIgylCsEV9zEtUYz5hCuqtJxLdcxt+Xhy+BcZR2ZesrHt0Z
6/tHpkl15pqJPTrJW3nY39eHL4FxJKeFhn4beYBOJ3agBwfgEHtbKOC1D1gYtOHRTPtsIg/4ACAt
/ayZH63rXLkbx4A/v21yay+5/P9PrwEiCTElc3yCQDl8qkyamzlwRdrzeN6//Yq1Vbr8/89XzH1U
JoXzvrgyyN63Re7ft7zTx+uevrBpY3mVJUXmfUHC7Z1mFQOP32wNe6ytzsKeRQV42jSz+ATcLiRm
lC5SQOc/dcF1wkgRXyLhVOdVgzTIv4oueJ8RcCSiLXTd3RAym/9eeUYIyaFWCbmAssLwrxqaye2u
Ri7wJQCuqUoJFVnrfemGQt7YotRH0NB8fHtj/851HWGF//3rC4t+jSxoeI/IhoCZPKjGtzcZix9d
KdUxI/KFjA3fsYwdx9i/6R1mSfISic0sMIwxBkNzaGW3kfevHIUlWM4HmYQ1Qy5/JpVHUsSM8SZ2
l0mpYhN2ufaK/xh8SNuxTaqfU1kGNNX98I7FVIO+NMD46Nur+vcIxZfSqRByiHnRCfnTdrKsUhdm
nxGZ+D6jc/gUbHJWrL1mYfOyj1zFIS96mioGcZQQjE6gyBJt9jJ76Kxe9y0L089k3EVd3rSvJs6C
tGJMfZ4q67vU8zAunHf9fJUcEY7iwg/opC7Hfh7oHfGRC0qAN1IwxvgbLuz3deK/jQu+BMxlBGHQ
tH54olkcl9A39SMiMErG+wIOJ3E5+0x8oQt114lJd3ciabIpB2FHDPzIvuZUDj+YTmQ9pX7nIBdz
yKpoYBuGuOK/l2C7PK4jy0OZ/SzLCipYztb2JZ5LsWFYK4//D8guNrRVlaV3EIuZur3Nxy7A1BMx
V9V7+BJepxUQRH5Q0zsee7xp0qqzs/oEEVZXxelcQed1YxvXPmRxVzdgbZMhaeidltEIZrHY7QvM
Sbx91tcefjG0P4IoYEog08VE+R2b6yeMuA4nNDm38HVrD18kAdZ0rJcmaYHl8eJgR3Ggmptc8qB4
evvX/71owpdwOjpzCrWI4TIGhsrS46U1Zwo/ez8N1ZNKQkwBq7mo07i9TtgemP6Fb7CM6LmbquBX
hAGSY0fK6PbaKSE8feEPwmBuwi7B1NRkrHDvElGB+HS2bVfdvr1gazuyyO1V2STNJAl5tTnVIIbg
CmQnTaCuGyHgS7o4Cx3LyQeN4GsEIdbUr6Hu03lBuI+cqzfseiWaLZF1KLOjt9Lz4LXH0DfqJm1M
ol3rdeZMvGJLJOV35f4vrnOJrItVNITIvv0yHcGILj6hnNJmB+y+Vm1aJSxQL2aQUO77Agal0UUH
QFiUX96QZhg6XAhU1/q3KMmrbEch4flLjlRVe1H18fxMgsEL70RQ9gESy6HsngidOkD0oIag8Hi0
YFF+gmpBW0u3Ex0E5WY0RbpO3FlBSwY0vXIBBigiknXTcDSc1uzoTOu844VZM9w4LCvBdon1cxmY
DC+Cjnc+mgyoPnq7orUfiyr40gRXaWtFfAn3Y7wvFTAhGKZV1O347I7GYaoluKTEVx15tnBCBaRN
ijHKAPWqE0u/m55i0l3mIm42nNCKTS3RfiwqIIjC+v4Vl/5YHUAw0ky3w+jGjerR2vMXLqeSA3j/
IAJwZ2aLoQPnpv3/I3Fbe/rC5ZSxtS7jk/o6F8Pz0IMtpuPlloTF2glauBvwLHbzACq2uyyY2Rm0
qRFoV3h+VrQ8eHoTKb72msV9pMcwHGtar/8VtbpJDnPnuSSd5iocyh3OF08eKZHt56vO0xLhV+Uc
1hD74R3JomC6qZLKFLtWeo3daGT8XaAp4ktMn88mi4gFJrBUxU5VGpSbpUYYm6QOebgPwxkqZ6Bn
dV5xWyW1HcnRh5iXoCcW9R2zdxzdD1bsYb55WYGcJC/48bqPX+QiBOQwWVYr3Pxm9pT1gNRFkAvZ
Xffwy/b+kYvERRQ6LWUFnb3ph40QmWofb7ju4Qs3YIiliilfnnUNhTIDIbEU8I+NLVsxoiUYEI2s
yqNtl5zcDE+ZBaBpQTV8C0689vSFA5hqv6vhOdmdMqDfQh4+p87RDe+1Ek6X8L+K2oYllOnzRQ0w
G31yvMg7dXpTBHrt1y98gCcDmtUuIL+MGMDnNjVFRE4Ji4f5uslIHi3Mn84qGSIUbE5E9z8g1Fgc
eEafwGqyRZmyskZL2B8JZeCh7ofRdgoOLVW4r5VEFh5F5sfbh3PtBYuShJJNMjY1qc8sN+LgB9Un
K1UETNmWws/KJixJ7kRQ5H2Pwcjz5Lxg73ctOIuSrVmHtYcv7JZkJZETWOfPEMUAUwnzx9vexVs9
/LW1ufz/D69Q9IZaVZXkl5rAtGTK6JFHife5c8EWUGvtDZfv+uMNzIpBzTrOz2YEvhmXftwnOn9I
bNpRd+1LFkZMbJVIDOVnqJkNYMJEPETZYkS0xUUyffsUre3DIpSzNktsG9Pq7BKj9wZCDbsZh/a6
hy/MOJMoDgduVGeFHP9AJapTmPf7/vbD13ZgYcGT72bPyEmcLUEbjgvgwCgwQJDUBVnC269YWZwl
Gk/xvtEM049n1kJsUAXTP20bXYeh5kscHgkj8NeCveD8u59LIGKdWhn3u6H0/3n756+s0BKG54ed
NzMwf50hg/KZBOwTYXYCA8kmX+vaCxZGPEGnp2x6q89T2VQpmNIwHF9BLatUOKlvf8PaFlxe/Yed
SUPjsqjL9qwlcCVVjVfYDFRK1z19YcUF00D+TnFxhjD54+/VHykaS9c9fGG9EjwU4+BH9dmf3JHR
Gd3hXG9pR6wtPfn3uth8bq0/NfJsaaFSWyFLzkqwbgfecGWhcQm/g9KhCcBbU59NhxaD5PP7dtik
R1vb14X1yllKi3Hc9kwSaFdloa33M7uKMBxduuTfi2OyyqtqgcVxtuwQexHdL1S/4cUBvb23K8u/
xNOZpHSx0L2E+x++Ckfp8RIaR3+zNr72gkXSbCY5R2E95meeI2nGRIJPXbbvwWR0ePsLVjZgyU8n
FGlb4RSYTANh9kUMfHFXj89vP3zt11/+/4fVcmS0cWhHLM8Et8y5mHazAeoddORbBfe1378wXVbo
TiqvkueKAzwvIDNTi2vzhyUdncAgpvM4tpeU9gfDlMDOxcNzd4mOby/Q2q9fmC+K5lB0yrU+swYS
g1aCBbIDL/zXt5++tvyLuKsLA1mw3svPduRHcnE6wFbdlNvHf+3nL6yXc4s2bXbZ3watjp2GhcH/
GMkOb3/AyvOXyDlozs0drhh4vlOv0LQju3bavNWtrM4SNVfIpGs8r2/OYhq+0sr/B+ob/b4JN9kx
1379wnYJ6PGgbFsj7lYaXAlo8Xd+fhVTfQT8xr9NyxIHmtKBlmcakjlMBW308CUElzO5iqkXb1gY
bzZUjbEWrjl0rbeLWSw+jD2KeG9v7drqXxbtD9cgoFfDeRnLs4zmes8cP/62L1wInq57wSLs+okS
BI2U9swC5IUKB+lMW/4A9uat03lZ6r/UeZdYOZcE46gDgIDBhSHSyQHjwoGrPl4Gx2rbmZvrPmRh
xWAW8D1/xBUDc9pu76r+K+2HY7jN7HE5j3/7joUVF6B66OF65Bkif/fWAZTiXyLZ5ANaWFYz+I4D
JYf921+zYhRL1JwqeY8LPMe2iOGjDtyMe8Zm13LlUC3BcqqwfVh6BF9yuapeJMLZpS+aseaqYQC+
BMsZG/ZEO9acnQfikN/BILlOBRzcpguT1hBzBxojqc4UJbwUXWNU7nGdv27dF9Zs46jELUzXZ7w3
PPtxk9wP/DpFY/z0hTVnaEFEjc0gYB4Oxe+FFzRku9BukV+sHZuFNdssoS6fKnW2E/JEZXt929dZ
t79ucRZhWIJYCq0zXp0z0M6KCfoAuYKS/NsPXzuUC/vVcxaBK1w04Iqf5h0kRh7BzqnSbdWatRcs
7BcM8VlS5QlukBXwUrLF3DtmilQaEHkdoileAuP8KZ+TCjkKlh8k9L89dYwPeXuB/r638RIVNw1F
UU1gIkeRf1K73z4BcezzdQ9fBGHRtvPQZHVznurh8HtrA7aZPP995eOlLKofxmBazok+k6ArUlmM
034K+499tSnl8vcYEy+p4SSoMDloH3EyRZQ/ETAMHaHM6V1UIe973RdXGUC8JIjLoggayMMlTSkx
TJd1c/UcN5u9/AA0UX+NMXGysF/u8gGpFq4Z/sjVN2AQdPvRIm5+thfNqwMB38RPDJKXzZGAMfvW
9JghytKZzRwyudJ1UJMaOCTS2IGMbZ2nQAO0h8JibdKyaFCtJS6pyN4UeREcUKwk8n0wq7E9K6fb
6pYLW3GJ0jeZqDgUiIpcfgH3czNWOxODtz6tGvzEo8NQLNmrcMzzHfFpkR9pLMp30LDoIYka9XN7
VFqSB02ofCCd0meDCWJ355BnnzCBVIw7mXvlAXxB7Quun8NXX+X5fBDZHHz3tc0/xMQP3+sxC/ZT
QsKnKVczVCWz4qMYGv/WhlLibcQmOwcBnEfblJ6fem1RfqW0Bksx92R1kJCMOjpZzT7KvMD+BZOL
b3kzuOOgIvmLyYqdoEPLhxuQnF1U+UzC/6m6Gkg7BtpebDCoW99Z6GljxfIMw3Myg56iURQA+Rkl
BRCAdLo5qWgevzEh7BdchNgHGyTsCKl3e0AjG3vAmMSs2gT125Q3HeRzBLtcgNFl/gAcubijl3Y+
uFYlBliBAu53ddKwMDVl5j6JvBFHQsK5R7MtqO/yDJ3VjBtv3GsoRyLNKciQihD7TsO6OMyaFXek
Q7c69cMmppgA6uzR19rEKRR21AfR+hjg8OekPWJyYfrWYcqGARhUFUgAAYVFgaGHdzQt5FRQJdTj
vZ/MGFK22di/V+3ET4zgCib7JCT7Kq60vTEjp88gmqjtXrDK3vm0jikQTmD+udWJol9VM2GQWQxj
QI+ZJ+2XBKsQ3OJyDqjc4E/mu9/XbZRyLw/4nTTMPFc28V5wrxR73mWtumvY2O1d6PIXafrglwiC
UZx1Uc3NvlaaRvtQgWHmHjgRdDx9g5nNMvIS/yjqJrodmVf9rLS2L3aW4j10ZyQGl9qxOdSq9o7g
fhCnHND7Z4V5KXC2BwHyCuei+tbrBxxVW86cpzOvpuBsRMgfzOTT8IM/o/H9WFQD605ALQbTrRZZ
9kt5waX7nfSguyKaGwXuHjiLYkyAkOG6dA9xgjrRrlMZf6f9Hr/FA02KSssJOLL91MV62pEKLZfd
NCf5o5E0AAVpT3oM4fhD/NrMv+fCdW7oHsQL2k+zfqrak18ABQJgeZ89sHqmFcBuYiYpyau+P+gW
Dc89nRzwTSao6vhQRhlvHjwKhc2jEAVsm5s8mM42Z/5zjWlLcyAV3MGuryb8XdQjgAkBtwQ/Q8N4
n3yjc/mhnITMMFFlG2iCdpBw36FIqMytZJCnfqIjTlDkQOIM5ReAFpMhQ+G2QGoIcumq5M0P58Fs
dxy31q7a9QVE02+DuM3yB4gjBBapb9+ZvcmiUDz5EQPJFgYxRZ7aLoiqvcQ9V+5k2/fYtsyAEASc
by4+xMkYN4cEvd3uhpEea8GjDoQwWRb74obPeVDfQCihU0CR0fomLLUhKSbCyO0MZsj26Oko7oCo
aVr/Bj+21yaFcJ+kwy6jLCPvCimLeAcSYzGlcRhWzfNUt7KXO2vLaE5Z3Uf0YMM5aHYVZi0Tu/f9
om/euUgWuOaSjJ1pYm37sQhRGEuddGN/W/uuDe7HaWyjPPWGqASWO+4nSE9yK8i4t5J45FVoUY5A
cUzWdimrRJN8ZYlqcAfxPdA6fa3g9IZ7AYlcC4BryfhpzIFJmg5RPERsSGcSjN43FFsRi2HmzLl7
FQTQcRfFPNI70Osqfzy4AbQLQ0qw/MPRm6Hx8b1C/2D4WYk612fU90tFUueVrjbpBPy2RdSwgn30
QyiEHeTkd/ltMU81BFSqrppPNJgneSCyNHaXx0kbHIcgMHwnzWTYHpSPjr1Ax8W8q9yczB+qQQMs
iQtXZdKqjWe7k4Onx0MEB+t2hhS13gNeJYZHlsey2ZliytgpGGI6P/hg898pQYk40qCdb/IYx+A7
1F7tcHLJpO0RN54MrJZ+XgLd2mPW6U42Y2j2fd2HcZtiJLPzHwNQkk+fy66W9iahSVWMh0RmrXmM
Bdfgk7NdOCC2em3m3wGK1CX/5JEnw8csEwn7B9qYXvC9gKK2PLosQViM56QYbsDAxNzJy2XQzLCj
au5+TSKJxTOqTZU7As4hJkzQloVL+SRK+8lQkn9Ca2vyn/tEDmWQJrYkpsEdGnjCYscKm0RpEVWs
usNdQseY9hZ173ayCqT7lAVONreFwbjJuHc14KqAgY4aPDq9ZEn+XSQSASR2WeHvgEMl8XM1uqw+
gD0bRp9Nwmtv/CHq/LSAW2z3k+rrT8Cb8AizK1XObssOTPF7m5RjeCPgWKYHp0vV3cdBBH5hnNj6
VKlAty3qmtyWtyBawTXTp/B8O0AudLMnfDJih1OiyaktKNWHyQaDe2DWhzIueFS86QmIxrI9GT4G
3wkzEQNTcl/X3fNcls7cEdAazHtvGPBLoiqcISylMCZ3X1dcuAPrODKmnV8MGQQecGAh5Z6Oory4
sLA1lKfCuL4a4UHAsH6s7ZDMdxGfyh85VBSjGwlsljkE41Ajho75oA+sGGfzwvogTh4g61AnP2jS
JoHbyxKySne2hGThsQtNVt8OtJH+kTNwHH7XLJiTg+1nE9MdNDzaqTtUTEl3rl2YuH+U34f3Q9zY
4CHDoRYnBhz9C5ZwLMKbIgv7cDxqCphfmOIeE438plLdHH8owISmv5C4qasPlU/F9DkrPdxD9pQL
z77nrm6aPYYsSYt7Ve/p5H0FHQR1DyKSrnrSQLMlB9LwyGYw1qYcb3wZZMruGCSJZ4wDyqrD723n
rv4FkS0NqLLK26l4oSjt6Mcpr2mXWo/17hufGLILFiUyEPiNNB5upoKF1UeB67R+x1gj6J0ZCSPQ
TpO21T8wGtO/RgIo00cpZA6YTQBGZHdQQQ9uL53XEVQZwS3gT7cZa22yN/PFkerCUnIahw5cBjoU
Y3JbU3QZjnrsVfLOFoSDyKcaG386sQr4awiOqRg3ynp009csiDsHMlvgtiWIL8ch/tHXc48gkbdK
9GCbSiLImfqltPyo8iy6o7yh3i0t65Hvp1qZ4CBnkKfsSRbkiAMMLMgYeQPjz64gGI+pEWEwHzgM
lTigCNDQj/6FJvSdDtXokr3olPoBXGOSn0JJ6yeTDbm6l+iHM+i4hC66s26spzPUUCRXqJgV6Mqj
Dph1P2sAr/ROEuN17wMvDLNvrfFxOg3LO3cIeAUSAZK09acxGqIH4eVqUKlqkfvc9fmEoDt6JUne
eUZEdy5sqby1ALqRI0lQmc73mZNlItMJDTI4mqqqq8qm41RR3oNbJRzDY+HbiQ7QpgMZfr4XbSnp
C9WuCZ7nIfeAncO4SvlIBbhE7zQWLfps2AA12jScmyzfVS1BnuQaEs838MSTn8aqwrygX5oEv47E
nmC34LMNvO/O04afY4yxncdJo3mX1h0UTHcQRqsQmiwZdcZ3uskgsoEpIp+ms9+N0TNummF27MuZ
+IcYHNjfJO9a8Z2DpwQ0pxPSgP3Ep6bpUigEjp8gxVXoRym7fPgli7Dj/7iWyeJDUA+RTEFpz8v7
xOSs3qmoF+OhAEFVfkRua+QLK2iUHzC4Wfu/CAXMb48YOIsHUocGtWaThfk7UWKHUj42XXeaDAHi
ijRyjj+SIOTdD56HZXcIM1vTE6Xt1B95raZxRxVUJB9IlDP3q9JY7H3caasPdTMOw41WThbPBtBp
cdSQATF7Hzrf5gtvEXxuvSBHIsSiocPlA+RFtDtqXiATvaG0H791HWLwDzHUoWDpkHNWHJHm9+KT
swltn8JY9vNdUncGczh1j4wEn5TRjyBMwYLafvSQlvhTZrMbF8TFx2xG2vi+IAwmRWuwsX+1ouea
YzxWhcWhmQr+S7gAaEGiMQ20m4Z66mxKKO5PR5CTR/ZToRFsdqLsW36fYN1nkZYNLhSo7bn8Jpzy
1tyH1aybQz6E/i7wIsTHVCdTNx8oXPackmxw4Y1LEiF3Vd/gbupHnbO7bjR5gZg7D3LPTIlUyyJZ
CfYmIlrcRaoEEZ7KK+efIoBjf8qAY39AKORVB891U5C6qUGK1yGjnw9zlLRf5Ax1+huLi/Gd3zok
iYDdz7A5OCH/VGH6I7jPfMufp7KFVwQFQN3veC1becdwCT+KhkJJAJci8wNUMJTeVoFJuipFBKSf
B1ALDu/GntVfEj9u8y95HoVP8cA7hTuIsvdlPv4PZ2fW3LaxbeFfhKrG1ABeOYgUZUuyJI8vKDti
MA+NGfj190POfXBwDPIUX1KOKwGI7t69p7XXMvwHXa/kdNc4VpccsiDghugzx9ta4QyqyVB9q+6s
rpxLZ51X0G3iqVs1zpx2Iz0i0DGVINtgGMUTO9H2zovryiDZ+6lyrGeCBixaWCGO2RpqB6hUGvNn
GAkBaG1dS7rTp7HQo4QLvLJ3XuA7zc4bQi9/gx3M/lKYDYlKkVs4Aks3Ou0ucIzu0Z1MOe74jdFr
4qj656hbxXPbiVI+UfVL0scCsOpX/Gdbf+vdlplMB1W21yRXVnEgPg6qT5mGStRjMZUOA5tdBMtQ
mEMOMUMYK27k3DfJk2jPTh+RJ4r7o9ADZMG7UU7aTtUYsLLSnpqfH+lbn2NY7JJhyvN9EuH6vjWl
LPKnwpeUNFpSK/cRjS2xF1oyVpuMMfkQmeYRHKrluPKrUYHm+IXRefW2t0rzQ1Ka8UfNMwZ3jwi6
oe2xMqxzysEJ/ePN3X2lDf3Zz2Yv4TcKujmJf0bGQBvCaFfAB6LtWquGqAegc/vuR7NIKnViNI/d
oNLdTRaIsuK3FGmR7YMOLfe9q5NBtYXZQp/dG4WebQIdLYGXmuzN3U7mlJp3Ayyl30Q3l3dMa8Sq
DK1O70U+L4MYg3p8aDyh7lvRxd3GzxNCW980u/oOFfpG7YH7ht8TyCXOuNlE7RjMpSlNckLileZc
vz/QzGiSveN0PYZue8nGJLi6L0hGoi3VF6vaC0807l2tNRynuhzwVEic1PZdAmZ5vif18G2yR62l
fJFoKaGGmGB1KlzotbdRNITu3Yg5Yo1DjU2CP/bPsIAOfQ1xac2RCys+y3ZmYqNey8jqKs4qf3ZK
wui8rMwPPkHQgxfVDGQkPWJvXhsoTpGuZU/MoU3ONhmb+EmmtuOffM1o1M7KbMyJuBhNosCs5K/C
FnFLqT6b0k2VOlybXjbp3bGHjlI/KBzLHrFRnRyly5RGnJtyKK2hrfkhCMgbm9GjYhfALpNtG13U
1SYFJ5Ud/FLvvvWhyTkxqnLI3ooBCrBd4FpIHgRS+FSQlDs4H/uRMs2bkpX8AG1DFZ+iMGWoq406
gl+EV3BXUUN5KTNGyn25C/bHcEZ5Smo/3mV9MUtduUxfuuRc95qfthZZZk1hCGyDnm/ms/xlJJTc
GZkgsYBopz61XSwPHiil77OVPEBUZzx6JhWeDWgXaHZTt6/SXaEZk7a1wM/+EuD5hr2bhVH+UMCh
FGyZhqkfLVFBqQVBJSP0iR9wJggLjfreCktTbRFFx7UULXo6Wc9qDHU2fSSoN/xdnvTh18Dogi9J
rNJnosPZk3h18jlBYu+IPmT3PElKsEqzOpuoINTEQ0LeW+4lydJJDpFTPeS4WdyWb3YpHC9aTtBc
VHjmD4DMzY8wV7VvKpvychOOUfqeOmN1xlSc+EM4dhDv1WOo5l0gqAuGQYSkpGPwpS2b+Jfyu/Y1
CRQC4rLR+p8q587cNKGbPdWamjrGZqxg6+qMn9COMQwYqt1seja83mHWI6T7CXVC9iprKrFZWHlf
BLWPU+eF7AjyVP4xoEpH3STRx30uoEDdoUw6/EhrLSb4KVJn2kaBD8EuSjKzk2tj8SQ7J9Q2eSTq
F0nP5gPM50OJdzSjR4uJqGg3JfOplAx37z14OPKTSQpGGcXtf4ZDCVul61MR7vSm2HFg5Lkp/anb
BZZb72MLhWXopMxy64c1dwVYNsorkjHLYym4Ktza5NlDKEtkgGLCaM8f1bQVRkLNaxq9PsELaOG2
9wRFwYRJiL/6yO0eBX3uu6LDpvW8NbbcnrbcDllQHGi52w/YZ/85LQP07hJdTtnGphT6BVn7+sUM
ZX2KvI4APk9FsxubLPnhNkN2Hsdo+rsa+vinoGRHoMZFtU18A5PyAWd9+Oc/n8Zh+OF6yfAr6yMq
+6PVH8qpD+5ZeOfYOartN7KKtV8w8RcvheHFu77nVtqNMqJmYI2EarsCIeB83w5J9li7ZhgwVlDn
J9dqqKLWudefyzLUfsA50D4EpNQ56D+Gz6xBWJ/RpeP3YNtdvenDtvomw0GJLZMHMZNJmXJebNV1
JxIT+ZVSQXJqNUd84SPsQxQ7w19GWWWPgim2cCNgxH4bqVMax6T2/J8WaXG6idIqfUusvPhk+aL6
5vcFtwYxzuwGTSMpdtHomslGBYPjfQjSNJ6GLdUyjHEKSy3eFTop40ZxQzeIvRppsRkEg6XHqZuo
V9ZjO71zP/mHynQMa0uHon2IHAYmSs5L+CQyt3E/Zl1SEMSI1O3ovFHjzr0ifUmNUlYPqpXVuRUy
2BalDbOo9NGW3Bh0Wr5RauHw645PGj8zAD4jY6SSzxAryU9c092z6VjZ7J4NQkpI/qmZap5i7Nyz
3AfPEe07ZffmS1lGZkh10nYO6dQLimCFzmJ2VP22fkdgVfZjmB2gOgjcg8ts/D0Tu7W/yyTE7hu3
DMWDVkWR3AmXyUeqybAKIbjKcjjztJafTGShfWXGh7HxXO0uzQAKbAyqMeOdSZXp1dEiU9t0A05m
11QD3bvJw5/x1+JFy4XnbhllYMF7K/EeY6BU9Q76keGVM53c4Q2a+xE6AFitXZ86W47EHNd1Qfbk
2trYbS0RlCQyfvzDoUtgcnbc4LNEyOM+T6Bgg+w7UXAgOGwSOVn2EQ9cNqDjdO9ZuTPPSdY19jbk
6iUC0KCgM4y+f+lE0R0jmLYP+GnrTo88BmSUdOFENSZuvVSGzRs0HWBZB7PUXgT42SPFRQq83Kjm
39TWm++iawkHB1en7lp3wXQooagowYf1XIVVqUbugEFmJjynidtTG8j6j1Rg1Z0+ei7z2sNcL4aA
Xx2HTiPqD1Ires0LpDy3wD3ip5ra57ZxyXhhe6+2c4RwjzpmZ1MY0+yfGNffrqqxAqN03Wyf2jj0
gztq4b4iItYOeeuxpJnmuJ99P2a3Azg+gw3y1anP/1MGTyJwgHYwMCCOZVzHaGZ71P3iUFDeo0n7
xvATgu2e1R5CXU8+C0tY3q4QKn3hm6e/objQAuY/A6rVeosh0TUzn9pKEQBYOBrOgjTGvwu7r19A
feT3doY/8EPD/buVQfou87R/mSOSI7sA7srRvKNMQ+1FQ9Wp/BBYGQFroHll9eIYsqjAlQ3jfnKR
PafOTBydg5LY2kOh3VnK5+aRQpRqA2c3UNVKC1g0hLXs19GgNVIpum7tWGR3aZ/Ln3lqG584y5Qf
Ui2ivcVPf/FURvE0Mj3G/WKN6HSsOwb3myG1+53oO39XpgOu2LQVW1wEXvBFhpKekksL5smNzOgh
bDPr3Xci7YeRNcGTa9TUTxyBGsjnQcRmd7TrBp12w6cG7MPs+kwvOjxjQoy0mcSWVSd1/z4oqAp9
ynRKN1BEG77Y2GgIG8+WVrQPGYXZZqfp80Gp1RRXh8zOibaKHhVvVTgxt6dhJDGNI5srZlS1ePLg
g+7uCr2q7/LKrk9OmqNzSrDROPfkulQ0hKaXX4tI68I96CWHOLBTr003OMfUSEgo9KEWH7xK6u6x
zCAyHjUOpihFLDeizVpvHlxKkh9VZ7n3nhuRUCVKCIRdYmm9te1Yfh/iSjID6zG/rVckt9skK9Vr
7oIG9RRs68MG3V2v2/lSilOuMQE5QrD1KwGp8iuwrWbaDbURvkyUkctDApPD3vLo8L1OJOxPdD/8
A96XK8FFS7J+gCzQaU545v4prPt871PPL5gLcDV/F6Bk6W0s8DByg7xUlW6jxtLjLcpJbrkXUh/f
u96rPjGQbOzdWhY/iroIu31GZLUXZLgvYMPdR0m489EqogLSfNHau5wcpyAfM0jtkd/NnqYuCs1d
rLTpwZkSvFhZ+XTKlI1EpAqodXp6o4ZtZZjGJ6OMqr0BQfhrPZRImtXZnJhj+QVDpzaJmqGFyY9u
mN1eGtWUCyl6yZ9JYUWPE91xc4cXS4KdRFXxryAmXtXQqKj2XmgnX+i+kF0EXUzsOzjIO0Tkgv0e
xE5yJ8NC+5UWbd3sPWFa06YMbFAMRd+ZHyaX4unGDsxB3ulBKA+FmU7vleC8HzXYHuKN0qHFRLfT
0jeagwLOnYtzf1Tw3yV7Y2wIkvAplCKyPIuPbhLH3wxNFn8h0JhVWzRggju/MpXYjX7htA/tMJXf
k5Z/J2aKHv/pkhJohW8FY2s4UbCyGpF/9+hEsvxqBNQrQs+tj0h1oVXZWzI9ctRI9uY6PUNKSW78
qjzkcHeD0zn1XTpESbQPHSZINxFpDePRlvtNc33TOnadWSTHzLbJADS4cmfVZB8msTIPjehF8y2D
vgz9JuYqSyghNmrUQ661TLxYGUqHG6Cq6Us38eNMjcrjprEl7YdOT6Z3JM3S/smYfPEiYj37KshV
X23Hqb+UWum2m9BxQw3caaxNm2j2P7S+033NfZLuRD20B5o29ede5OpQ2SXdBRTY+KNGtJ2Ww/jd
6gw9/FgEtLw2ddSM9xlgjh8Gm/xipiMdXyswi4duwNvvogEhHCJKmvtU0NlGZXePJQGwAuT3TyMg
GYrJ/BHE3NhQ+cbt3wRPKvhZDFFw10hhaIckhrx80KLxr35SjbUvEr3z400tXevYdMqZiNc8Lf9V
O+EPX29z7xB0/OCyyLQXUv2JlHTMKECoPk1mT+TvycXKr8GURThYr6UxrZwuex0juz7qdRx+pzyt
XrlOgh+l1OmI0mcLzxDxkBfUTpya24h24VPR5GLXkmhb32nZjyda7YW2cXSzQ27drNFi0lJgOunG
H2Ty2Q2EOmZ+TbFO9lrfH+tYh3UgJGvZ1B0D98diNHB90BCoXTDUqjzWJYwxu6GFVJCithdBy11L
wCteIIanDlLl5GOGTlb8poW23h9ohKYvVhgo9zUcNRqGWaunX5M45UASFMMQ1DdaIx4MKNrsHW0i
42MahVZ870yd337jEXpzNEcnmOjLCKAawvZT94vT5MN77iT5VitlHOz9oqfL5IXC9x6pxBj51mta
42s+TSL9XlA6Ko5eGU/RThsneseYdNEfyJuox1Ahj4JHz0q5T8g6af174Qh3+6acOI3PAC3a7zaK
C8AEKdJa7RVY+hrea4G2M0Qux7Jtg/9MPM0yQMdJm8wboUwLuJ2bVIXUTb84JRTK79Q030Khw1V7
5flrmK8F2s7w09Kf6RX+g/qNTGVvldG86qMlNjdB1pYUVm1m952imHMqTEB2DyOgB0EZAzhRftsO
LGmsCjypSwJWnEaNibD5E+D4uSb3u7K97gJxF1lq0DKLBbLi6AnHVm/+B6TmCo5sKd1I9Bd55Dvg
yGwY9AwV5g0+bNAPRmgWGUNzQ0g055CD5GZkydsQiu58Fn4Dq4toIOQf3AzcLJxrfSHLrZNe04dc
OVBL/UZfrwGHxUVwwjHILQi079w5zw2CpDcBUB13gb2TpHiGwcTciXFR+QkGs3EPI7H5t+Z718TE
1r5hYdL0BzqTViJjvJDBbwj0v0ujsv8XOoi1U7UwazRx5nabg1FYJLqfpdbF1iddm4orM6orQMsl
o5ShMiTCK0d/EAiPmkdB1zXTAXuN5Eg5kh0jGjfjBBjxso2vLNiSYYo6OQmsA9Se2OlpnOfF2il+
+R8G69ZeMBvQ70e211rbkpp2b40wf/RWmBNDql9QBbc3fsLCzqECC1JppyD5aXQUKJlE+bYLWu/D
EBfp2+VlWtn1pY6jRUweJEWQngxvkCe3TgmjB9k67RXTWNn1pYpjkNDvk41FRcvWNhbbuxV9AFBG
URDHixwuf8XaXsxf99teFATEahwAryu9BM1iSuCVz2NPLc7ZTTWZyTUc+9qLFpYetBkqCENWnATX
JLFV/h3GCszw6kDf2n4s7LxoTHsI9QDn6k9cv/MsTZaZ59uWaWHi9JlDXWk59xQofLJaSJWH4Wdc
XZ0V1Gcf/d+TLs6SYkpZiaksP+/wHsGPwI6eLPstyMTfwAhewXl+D1R4ROTt54R0603ftGSckl2g
wy/O2EXkFd1ungDOwCUeO26bK2a4siVLtqmk1QGINlnHDJ5PCGI4CWXrMBDG8fIXrD1/YebCTyUN
SH3mGWz3rVb/Koz8iltdOa5LAic6LL6uqth8GGvXeEbrsOoeBE0eisSNTUXp8ges2PiSxMk1wjwc
YtN4SEJd3AF6Cmw6X0ZfDZ8aVRZw/TuiKK/N5a1908LWkdOzcwOqwIfRZCQgCYrwk094WDV+dxNh
jLPUa1R+BHlIU3GIDd/cjljjJkybX5cXax6N/oOFyIWBS9JarbSj5tR6FXQTw6423PdAM196Lzha
qARS4jmlt8pSOHJh8+BVxnq0iubUe2lKH9Qqt1p6jfhg7eguQnVQlP7k1WNzql3GjxXFtV2aXB29
X7tNlmxObdjGvXSi9kTTiTp5Eb/T6n2dF6sNk46qaPYFZOTRcfNDXt2YPC0JnqyqNUGqGRS33LRh
Gh/CFGAG12SPZqP+w/bbC2OnpuTlmj/wSVP/6LcQqQU5kYNy1EeyUjQir85/rgTyS/3GbCjbNLD5
jpk7qGUGGvKCdp916n4WxRvIe5xR+375UK+cA3u21d/8r6SbLbRSb05WNH5WzJbsmvFGQnJnyd9E
czhyzChvT+4AG4vRVr9Sk7mCy7985Taxlw5dSF8DxN2eEgc5OPBEW7/Wg+3gX53HXHvDwuADq/E8
rVHjB0vMIUMMI9fYwh/kxFRTLn/EygVsL2xc1NxXKoc8VXlQE7pORmM0Y6ms9tHJbmQIceyFsctY
S1H6dXgLhuiCONvpFpXMy5+wcoL+i8UJMFoBvLM+ZZZ8k3pcbelZ30YC4CwVGxNwczK1zPrUhxFD
Hq73xbwe86zs75K9qej9uDM1F++XIlrG2LUPtqCINmky3MaW61jzvv9mXgpS6FapsT4FaeLsCp9W
9xxI3bbyC9uNai2nCZQ2pyBEZ4/K+3ft+hD92uLM2/3bL3cR/JSWhzRqSwVBmam/n0XqECZXV8K/
tXOzsN8+dP9/9Vs3ei+4K7aheTUBW3v40nRnPI6fh1yh3pB+gAbpe5141pV1X1uahdHOGnFtOtEL
8038WtjTzgu42m7lYnWWCorKyfPSHzmYwZS+1aIc7/0y+6LrTn1bnLRkbRIgcuveTeuTmGZhNQmm
sZy3+KZzuaRtgntIY6QmIbZogx+SPHhLe6G+cu2v7OySsamSnhNrMo3OSNcA7wjFU1346sZfvjBX
4PRymkvED0XB4YcTEAL2DVA/6+3yyqycnKV0onDhn7TkaD5kYVFts5knfhyhahrG8P22N8zL9pvZ
WjRjnCpX5oOYaiveQhrfq21iw1IAQAmh1SvFgbVdWBjvmI4BBFa98dAmQJ0AG33/HwZ71x6+MF4X
SI3Iad8GdINFeg+yiUEVup2MMlxeJH221D/Eckvepkq6qms6gwZ1EoYvQ6mSTQz/7qxcMNVhSkE5
OqZZ6m6ZZ1P0n/D3quuvXB9rn7fwxnYyuE6CimYAXLpu+ofJjeOI8TPK2ufL37cSqi7JndxOq7Q6
dFhAW3fS+9TW3iuz/GJHk9wyW/ctM40rbO0r8cuS5KlL0aoqQCCCnmhdsQ2bPN00tHXuRWZ/EAAq
rqzZiuEsZRMDUSWy1fUWVMWMJlR5ekpd/TMysOPd5TVb2ZUl2ZPV+Z0+GClvwFOU2xbe6R0A8duY
zuDO/rddwg/ejAMDLsGmCphkikCZ7EWl39gXWaokMnwIYr+x+PVBNXxWYTvumri9tjZrq7+wduCQ
sEIONk/3svZjGDLiIorxcaB+s79t9RcmH6Md1QceVBAbNIzMaq+YC25emDximP2K41j7iIXXzjRa
E1EMgGmTWPLe1ukPoq2S7gfD0G5zq0utxKZuXEdXDa/wIbY7xpNQrypl7u7yIq18wZLyKbcYgBZ0
J0JIwjoL0R8NXn5Ds8+TDnzp8jtWzGDJ/JS62uQyEOSEm0Zvvg1JrX0MA1BCtz19kUO3RVc1mlXx
dEo1722s2QczyN0b12fhvQsAv6DGXJ4Ojt7Z5CEBQp0lQBACkgj9xhWad+c3D+v3dNmYtmE2wB7S
4YPWSvvZnBCjvW2J5o357fF1kIHtcUqXj9CBk7kg/DZZaIPLuO35C1t2W7dy+8I0OER1J/fh6KrN
PBp7xSGsnR/j3z9/zE2mSJgkBvoVwk0g+uSNsuVtsvTOP/78t8XxasXQq3D48WZu/ASeku3QwbpG
9LpmXwvHnNhMTmdVyW+3FAqPgYC/Kgqq+9mhXYk8VpZnSfE00AgswS9zeMpqArquI4jkT6ARb9rc
JckT1SkRKXO+gJyJsDLyXViJoaS58utXFmhJ8QSvRKE1ge6/h0nGwAUDepsUsfQN4oX1ja9Y2nBb
I/hn2v57OsI45+h+fOeMRXywANLfZmFLaURTAYNuW4GFGXX6XJqmzSTHEF+JVNZ2eGG/Khph3DUq
DpEp3A9Z2jJTNWneleVZieyE+W/zMqGMZKKm5elzvJrZ9cegth5ajapFP+WHTOq3ZediYcdBM7Ve
E/xzU0MtDi5qCA+yBhZ/+aCunaSFM4Z2PxWJGHFlBpxhH0ScMqPihMWdXV8jj197xcKaXaPR9CRv
ewjPcAatb/0QDOJsprq5TTyezuS/N8Ox4s5154HPjSw4qMAIE6Yy/bJ8ubxIfz5Kckn+FPQOQvGW
8N8hnnjrYwZeGPbNbtJzJGv+94/Pk26yI0CS+AGNGEsEwOk2BvP110LS2WL/O8eSSwIoiH2brshL
C2br6FiE4yZr8y8CjYNUGV8vL9DaK+at/80duIHTQ2MY8g2g59WuDbxn2L6anyBXjX2vNPsmajt4
+//9HqvuXNhfRt4jzDDZUT0Re1AD15Tn1/Z5YdRQEOi9peYro66AiIyabPflzPRzeZXWHr8wZTV3
vW16bCcDePa4RYgv/M5UZO9fuZPWnr+wZWMEpF6XKT8/jTGwvOzTfdICFbj88/9sx3KpigiasAYw
M1rUqir5DFAw+ZwlZWPuAcKO0U3XnVziyiKfGJfZif7Uj1b9M4FXqd5WdT5eOagr37AElSUhHE1u
zURPBE3Xh75uvxl9pN1p9m0UhnIJLEvihgbClBlMcDEWDAp23Gpw8lwBAK39/IVTRkxRhimlin+I
Kd2Crpdvt4/mAEPYTXu8BJG5Xjl0ORn4ibIISN0JvQ/Q1pDUxzIcXy+/Y+WYLrFkbKbvMcHRnTJA
odAcOUz3wxR328MXJlwkjSmrfOxOgS9foAIQ1Hauacmtrf7Cft02pPcRD/5dXZowb5Wpe4hE/GLH
EJpf/vUr9+hS0HBkFjRsdYM3RP0d8oUfFOVmw6ZWEdovl1/h/tkbLDFkhewmzawZsQIkHh0rI3mS
Qfkhz7r9TAuhKueumm7ri8glgMyG/E1pRsS79CLeV437xgDN3eXvWDlFS3lCJ4NaCtk95BwDxpR2
XgrNl0qGK055ZaudhVNmeppSKgxjDELLKN8wMX2URC0b27ymizo/6Q9eeYkaE21TTw0yDSHz0gzS
WN1RE+mdSpIXiODu49reX16ntS+Z//4311zbZWw0Rc+XaANdWTuGYC9RltxChHGb8IF05j367R15
lnel1Rfa++jO4+UlKguNpq4Bgde+YGHSKiuNwqqmWbgzm8Tez/v6EHa19tJD93N5kdYO08KywSCa
2cDIO5tR2mJvex3twTAzrpymFZtzFo45S+s8FMbA45UOfsCA9zeKPgUiPDKoakOdyHA3PBG3fcsi
3G5VlSZBY/CywJDWZ9AK4x0zu9cIpVfO7RIshruMoLjqtHdrGLQN1I3tHfgodeiD/rMIK+NZJ5e7
/CVrr5qX87djZSNuaovJY+OZjxGf/+Hnb4Jw2DHaamy7ThWQp/TlFUNZe9v897+9zZTo4ozprA87
jfHRGoMfoUxgnIlfBgOmMlHeVJtkLP/f7wmDrun7QiXBRhTijDRSByL8xrIhPb1/P12M2RDyD57e
QIO79Sa/3OrWtVRuxT/JhaHL1LecxtZC5B4lpGRNBozPChEVohGg0GRImF26vPcrFrkEkEF9YFmQ
cgbnoEXfN0y4rWCL0ugC3vb8hcVHQ+2qpLb0UxLGT8qAgBv9nGuSjCs31hIwBrOKWVdxEJ6pwvmH
ss1i2luuvPNU79xm5XJh5ZFg/Af20O7U92598t1weix7OoCXV2flA5aoMV+zNMY6hvAMZVO3he3F
3o0lii2VfU32ZOVK/C+ImBKtaY7cVLT47K95bG79onuczO6np5y3xs6/6Jl1vvw1K2dpCRibHGMu
1MjgDIWMuufGjV4LMw+vBFRrT1/YMwxspc/4KRasykioAI6YYCq9zeRrnrypXA9f3b+tGrZaCbVM
J05MZz/0DTSrAyOXt5nCEhxGeNbVZTCOKAdO09ZKG2pBkqLlbYu/9N6dcuE4pqxNV6A99I4XvWoB
49yXn752UBdm7KaOBsuUAeEdzer0A5xgoBwLx2SAWZcz4cxtr1k48DaGUzO08vhcI366jfrkzrc9
RoAH/baCulwiw0Ts9UGRN/n5PxpJsGjtmaTNd5d//8oZXULDBFSjhJptfFYVylTMjNPMr5mcv+3p
Cz/t6gICTFPkZ9goUuZYzfETSLf8SqC/ssVLcFgdQrJlxIV+ykRg7ObalY8q8dC318oyK05tCQ0z
ErOvmsBNzs3ku5uKIs1DJa0H6evdswdJ8bUq5dqHLIxYQohUWirRT0HNIWJYFR3HCQr8qr+GIV17
w7z9v4Uwlq56qmOaOLXGmO8ZcZ+OgWmebA+qjctbvfaGhTVrRQcfhpOm5yL2PzYeXK8Qtf2NtEi2
v/yCtZO6MOhRQj0DfWZxJmkpfmbNaKqDMzJgf+X5ax+wsGQolFw7QBv5nPmIQEQFdsb8og/xiMpu
C/CWoDF4sSGyHGr4OoviMA2Vv/8fuhrmvNJ/yBuXiLFETytjktZwKgA8F3dmQYM+3qSmxfjUJkiY
HzjBp9tPLwwtQCez6buZzdKEsLyCMFePYDPe60FTJzakRG6Z8T9FUYDuTweZvfrZtUk5Pdr0z+mW
MwoO4FNm4lsA7wFj5Wlmm+VO94xM+x5NcFoZbaq9xELlyTe43xqdqR7CwfBgJHDYgquBac12oULW
PVtsMvSAyreZ4qb1NlnVQBnaVJ6jXymOrRydJdptbMch9aZKP0VZ+iIH0Np13n++6VguwW4wHg9e
MdbJudY8GCuszoKCLI5DGV6pW62cS3MRRbRRXMMDU+TnKG3tbeTpxjNs5eOmKWr7yrlce8X897/d
DlCQI0Su5ToSFq3cj6Y981TpVvmRw3Fj41OaiyvIbuBAD0bRnSfX9iGN979AQhlduX3Wdnhx+8Ab
2snChlisbXt4ZsEz5gPjcJe3eG15FjfPTKcv8i7T/2mTKJPJLgkzX+zE11KOf+AhfzLdxd1jwpEn
MrhpYNjkEH1SkfcswkHcxWnzUQUR+E+MZWcqeDw6u4TnT03BPeQIE3Rw4VOe8b2i06DGhVhET+XO
7OyXOu3Gk24jyHzbKizzinyYXA5idx6QytmUAzzHRtgFKAWE0RVkwspCL0FxvjSrrtDa7GwxLwD3
hdzEAlVpx6ScfdNHLMFwgz4OVYnC3jk1swC+eO4ebQrlqauda69YCRqWODg3Q3NAS4vi3Hbp8GAH
+YOtGe6DA3sWQhXAIS5/ycqJX4LhXLB2ThEQPVMyePbnNBWu6xsrRUsoHJwuJfopXXeGoIL5GTtD
Td64UXBVLpFwVtVYXeeJ9gyjTbm1GgYZ4ziHbtC97T4zFrcB9BtKE67fnkuzN0EoDI8pMqDbMW9v
zOONxZXgZxbk5MogsGWQ+LOWO8ZXLwu5/zUrBcx0eYtX6k7G4lZwE0a2EY0pzolP61T6CEOGYyZP
9LShDZPNqzdApXb5XWvHaWHdlua2ItBVdh6syn0owd6JLSEWog03PX8JjPO7wLYNREbO1YhKJ2yJ
4fDXFJfmlRmplZtjiYkTlWfG6K/k50E3H8LQT+/y3HsPDfzk5d+/9oJFDdAyihwIcJqfk8h/tzzE
zWQHCffNpYilImLUCQsF6zo7x66dH2z4Ie6DDj2Myz9/ZXuXaog6qiQJAl7ZGTIiB6LOLt8PqKLs
Lj99RlP8wX3p81t/ix9qHyUHmB7Hkyt6nFcJdh58ZVZB+Ra/wB54301v8EVfyezXvmVh3WPI+HGb
N9U5glh7U0bRj7w23y5/ydqzF3ZdCyeBqYFttvP8xTGTd1c675cfvXaCFtYcuSZS8RDpnR0EO/4B
hsqs1g9pd3X8ce0NCxumqkGLsIqqc4Z8AdzjtLC7KoKifPx5+RNWXNsSGhcUqhoJCKuz6KKnsLVe
7L55hEH0q2bfppQnl/A41y1Q5YkMdTYdVMQNyInINewb/dp/oePQ80HTZWrPhm4YX2XijZ+mYFSv
l5dnZf2XCogD86CWF9jqHHV9tINd74vnWIhW+cE1GMqKoS1xcWCl9LzEG5y1UDvi476laX0kdvnY
1u1xsov3wWz+B3zWijUsdRGnqSzl6KPJlTjx8DSVAkkTFfVleCWwXnv+wpIlXEdDMbbqXHh1ua/x
n9tE19wrV/ba0xe2DO9vOblVUHBPwFBocU4TKN4Zibnx1y8MGu0AeN38OD8XuBoDmrKNXcAJdvks
rf34hS0r1EsRsWjGU5TOWjuR9kVVUI1efvifD6q9RMVBBDbFNALz8wRJMAosGrM7ffoXRXfryhv+
/PP/I6T3m0do6rxIELtS5yFpiqM/JS8VWg03OQB7iYsLZjmAQnVkxAPTCK3n5QctRm3o8uKs/fRl
vo3Ih4B8TJ3Ri8t/DXHupRuzpbB+2+PnPfltZfpYxv/H2ZcsWYozzT4RZgKEgC1nzlNZU9fUvZF1
f53NIEAIEAKe/nfybrJUxeEaWxYSGkIKRXi4k6Jt6xcIXHzVWanvnVs4uwIdgY2Cm6CWFPre2L+g
pttLQi3kJe5bZ+fMWOYK3c8+nbJQvUxu8GJ6CqW3LQDN713dIPZ+nhXlqCmEoKJ6AbP0n5o2T0sK
vCPDp1A2H4WTb+yctW4skyWg/e9xD6sX0CanB5bR76LsfxDWAk8uhk8Q9zrtW2XbfGcdjAN0nfIE
9Lz/Ql8RFJbNYMDuuKt9GwwXZYhUOqBFPgsftKhR0JOzn4MBcF/rVtjeq1odh1PYvCAUTe5tV1bP
MqPucV/rlis95oqYQAflC7zopksGpqH/RIp+H9AusEnWtAghqwAZj5eoAyHic0UM6+7QXhGf9v2/
ZcF8hjRlI3l4BkFqd2Iy05dt0o+VHWpD4Aybh7FzJ+/OarAI5eWZg4MjF+0/LHQPjSGXfWOwTLlw
SwktIKd7KfMQ3O0mRp30QU4LOe6+DiyDjihkxWStoJY00RfRh/8isryVllyhLoG4+8+nhQyHYfYC
/H0wyL96LyD/iCKEoliPWsAoCOZ7AbGWC3P+HowUZ79I/9o3KMuq3XKEjEsABy8OHe/MIaN0063+
+rjx3zvXgQ2JkwH0LuKKiZdcAvw4gmY4AYkemHhS8sGNiy2OlGWX/vpWC2x03CJCOogwx/VWSQrl
P/qioKhxBC+9t7H0az1Y9u1AaHbsoRT4UkFlsziEoPV8imfX6ZOwaPRG3nulPjiwUXLFNAe1n1KU
6A4QfHQuTd120ddRR5L9AFa1EedB46E4f29UCX2zBFE57pXwc5oWXMppEyJI/Hl0QKu+RTW1Nu7l
+5ub3RtTAfkRZAIgm8agLhQ/k0h3B2fYOtjWdsjisbzpAAz64MeHFMyLAEVL9DXsAJDlhxAsBPmP
NEUOnYupNl8eb8e10VgnhHIMBS5NTk+8AxNUCnpuSPOBq4nV3x53sOJnhfYJMY3Mh5gKXnqkdA9F
PqQnF5RvjxtfmyrrhKjAK7EoiHVIy/vuwuMMks0jsPWjOAolXXLs49T753FfawOxToUIYZo6HnHU
KQLokyoybC+5L70U2KC6GhIsXewP/YvT9h2YPqAJVZ2hC9E5p11/bxOwqUoV3uTWWOcGuG7DzVcG
+uONo2DlNmPWUYAcYDSWDPqlZmK3ya0O0h1wbbIvKgs/jpBZ2uhnZbPayDlAct2gAefleZFNOIM5
tT8QOjJkKbJ/H0/TWg/L9ze2hwIQn6cyiM+VNO+VC4qkriu+1GOx9bRf2UU2gG4C1mCI1eCCXF1+
62ZUaex+TQY2Zg7lJTgEQ/x92vTRpXK77n1Qbcbz137dsmQBWPIkx2i6g3GtfQevWn5GcrLbcFVW
TNmGzAmHFaYf5/gsmrqBfEfuw3OnGTDdYwWEqd46Mtb2qmXGlYzxuAn6CZQxPYfml2f6Dyam2fcO
hVMqmfwJogqZV0z/e7yjVsZlI+kYjybFNShbU0gp3CuWQSiqKRz+F6kGH/T7rNnYuivLYwPqlCQg
MEl99+7hKcKZmQ91D92Cx6NYa9yy8I65FIQDPb1HneMmcOW/8Tb8uK/tZebe2BwzIyROJ5efJ+J6
VzCFFxdIlfz9uPEVg7aBcyLNSZ5VrHmiQ62RfPJn527qFjpbfhlWL487WZud5fubEUwQpB5j5LXO
YnYh554jywWto625XxuCdUVPndFuAwQd1GcrqKS6wX2CY3cGf/vnfb9vGTaHHIPhXcNzsNvByUIk
thiK76MKdLfFFbRmBfZFnee0qQdN7pUy0KsIivyEVOywKFfxxB+hAr5vKJZ1g7aN+2XvReeoBXWI
mkt9DrJ460m7shI2ig4U/G7ot3y6y8L7L09B7UEYPZUjwDOPf3+tA+tFDuHHnoeqgAw8IqYHSKp9
Nhy+5W5vzMbS5Y7fwJGs6J23jrl4A6rS03YL0rv295YhNz3E5HXhRxBOD0eUOtSQ6SxrkHKxYWc+
PKBL329MzenAU1o2UG9JwBb+cTACxb5g7duY/5VtSi1D5hDkAxmASi+ViT6mA5CkcGQiWpwgpnZ+
vMQrZwW1rBmF4i0UfnrnHOWoRod0aQvZrNiH6Nq+9i1jpnjrQFWy1e8UBK+O0JX+DODzlgO2cnlS
y4x56uQN4qb6HUTTm2cmgTf3ymUjocAgBekj1EDDnXSGgQ2jI17O4yybUPyWlfCTRoC5gCBr/9k1
TzaMjgS9gFxRg9aBzI9uPhhvDqNOtzi7V2zBxqJFYACCNEcFRbt8nM4QDIZOmtcH78EG0Z32jcC6
k72yKfy+pf6deR2O7hFaMfW89SBZ+3/LllnOdV9UhJ8hvNCLZ0aVbk+RqUv3PRkN1CQfj2Gtm+X7
G3OmfApICCGpJ5UpCCQBAGSiNGlosxE/+H0mLbDRaIzzLIW6CVbZqAaaKS6w7bSf/tZF+48x9PMy
YQ2IIYAO2og9v2JDfhN5ecVtvhkScDrQ9WjS+e5xqPUCXVm0Qw9pOg7JSYfnkOGOUh9KdxDtmf5X
dTOE5zo9gXddBgGE3qBnVpI/tAuhoxefh0FwGsp+nD6Q2J3lv/AzIB8m9OIiy6YHUUA1xzUHpb1S
47EsTVY+Dy0b9pFPBL51mlSOQuxFZBwvLuxgBmX3I4xmi6FjbfWt40RCGtH35jC/aKIk4pM6pCjL
PoIe3i2BKwazzH+Pt9nKoetbbgGHeiCkgRznrGX4pUvZbRFDedz0ypFog9mAyQvcCKo/lwjiM6cO
4jiI44byaAoAE6sWjyRfzlvV2SvjsHFtqY/nA4Om3Vn1JbtAIkx+iUtlPj8eylrr1oGSuzwKxjR2
zpOEqmAV49pwNkn5V9baBrLRuM89bQLcewPUnrxQ/vnKr6u6rdzS2t9bR4lp5waqQVjjKu+Doyrw
fqQp3agPXVvlpdM3Rg1VtT7r59A5L/WbiP+9Sw1F+Xr5J3eq41gMG4fH2iRZzoHKIGM5unAOCDDb
B5qzd2zJNS/UR/uW2LLn3Bkj6CVn9R1ux3QUFbheOWI0jxtf+3vLnEXbEZytxjl3Pf/X1LELZUf/
L+ja7sw22KxuESMQpx1CKGR2ENjmBt4r0FobV8XK39vQNdNOaeOmlXPmAoF5MYyfUmdGtmGUGwjv
lQ1qg9cMBHpRahJXd77w+FAHMryVFltPh7XWLeONumAAlY+q7pEEljZKwSWfTsWXxyu74hf/gloT
jlP6UNs6G3/8uoTGiBOBoTk4LtoXj7tY+3/LfPMw9ZSfhuKifXC9JoIFcf61CYShO6d/6fiNCZso
AxmaMdWdQLUwIV1Nk6XKZ9/fW4YrQo8A5DJUd+jYyAvJe3LKUCS2r3HLaDWS/JEiDYTncpRw/ZO2
ASRzU2dftstmcouy1vUh1FrdaVsU76FR7NwCFEIf9/27dfOqIOq6KoQqr4rBs0ursn3nTkO6CwEc
2Eg1lOUVc+T71Z2hmu2gXcTkJxRHnlyymYVcORZspBrtuJmC0a8vnYttU4UQsjBQjO0hapw8nqIV
H9VGq5mga3LUuC0Xl/wGMqD0CnRHBHF2SBkAgRwmbhZ2V1+z+OC27VYxyMqNZqPYoHYe9N0wSjx1
3QvBbQY1zfMiAuLAPXIAyXg8uBWztqFsspy5KeQsLyhTZoeKzNMJ5+BG+metccukuUxJHboosoLe
5h+68cyhZeNWLGCtccukIX2NPNzoQgF9QigvcsN/ITy7Ex5kk7qRFMfb5M3VvZKTPExQWj/5bvTv
4zlf27LWPezJNHccA4vOeS4TzXD/eqEfJgEqZI/7urDMujPQQPLCSIIvBjGAVDQN5B/1HyA63ioS
+f3+pDZ4jdVZWbIplhcGZhRCYQoQHV3wj1SYY2b2pSepzewGsgzwfVRyfqp6OEQ8w7lB+LTr2UFt
BFulIIKuPDE/dZR9lnXeJw7fZOP6/f6kNqubQBRpxsO2uRjNnyEZLBO/30noQmPrNq68LMh6OBIX
lkFrY1F7yObNKOfany/f39zEnW7B+A3qx5uJUQerJxAjlIJtFTD93lehsWW3rOohoBrF+Y1HzTuF
t70e6m+iia5uqPaRJlIbxxbV9Shc1zQXaMh+MyM8XTlDszXM94kC0dgyYRHULqlSisUtiw9kyci3
+3eOZbwQH+aAhcbq7jWdPgvSQHpWDX88PhlWpt+GrFWQ486nImyfjCYyvfC8gzfHs64y9a2tU921
Nydoer3BrLOyl2w+NxYPs+wBx3jSYpy8K866CGEwIXz39Hg8ax1YfjWAhHB+x7BBBKfWCWGQmQWq
8Mu+xpdJfGMJE+gReT572EczuHTEjMNhL8ae2lRuUPONFFNVezcjRJgmIj5XSy3Lvj+3bBhnHZxE
h6i7jCN6TlM3/dZ6Q7lxsa9tItuGjReVjTO3d2ngoEwEDz6UY8akOsTLu37fECy3mqYQox5b6JwL
OO2XaoTYUlX1W3XmK/eXDV4TkeAoQ27y23JELDznHfuSl+1tSv2XlmzFT9d2p2XKqR+g1KFt23s3
YQNBujn90PSbFNK/dyToL1i1WRbB0GYtXjWolReo4KuWGlREUX88XoK1Dqx8Fx167FKkz+60dzz4
7iJlF9Jm6b9ZNpYbIY+1PiwDpj3Yf3HP5Dc68/Qoo+zDQh+hWPH58RhWFtpGqEW0rHWcj/Aghu7Z
ABSXGOI/gQrpNFTxc59uxYZWltpWAZ1o6KVISbV3ThU7GdrzD30JYP+GQa9Nk2XQXhuCECnW7Z1Q
+RE8k33SjfG3IUMc4fE8rf2/ZdN56EU8j+v2riI46zVqotq4mC/7GrdsWWrZhSP3cdYNgIIKDhgw
iDwKdwvhtPbz1n2MVHjQDn7R3UXhNHXCvCw/97MC2HHf/1t2DGEhbQTX81MukS5SYfk5mvJpo956
5TS1wWVVCLErt4eVkTH4zE0IcsngFpb/QxZ+6w27snt+gZflXORT77Z3b5bfJFK07/IAL1ffbGa7
VszMxphFjeumsRe0dw2kAmqV9R9L6uRJ+R5Eder4HQIkO707G2YmunwEom2ARXekAL64TYSDLPzu
d4HN0cZU6TIzdOrCZFv0lzpP6X8jCLG2YoFrC27ZsgC9jIb09/w0BUCMEH/4oVvvu5zjV9bnXTvW
xpoBbQ890t7PbvyVUaj3httQtVv69Sv2Zit8QjKsB+B+zm6mDMtLSqk5+v0WvnttK1nGbEQzith4
2a2a/O8VBLISuMTXrup/aI1NO4t4Izy11pFl1WkvexhGVjwjo/UtDel9GsnFjMNX8N/urt+jNsQM
lLeg2IoadfGWIrKKkQ/bW3VlCDaqjIe+bKeg7Z4E85hJQE8bOQczFv3Ja1mevpdg8L+H3uxuSZyv
nCQ2V1vnCNPhTs1vMnfy+TAZ5RcnPbvdezkR7X3atXttYU/uiDYK/L4DEzeIkoBA6z42hOwjAKI2
6AxlFn0XNsa9LSWDr073/4dm+opp2GxtHSpD2wCCRZAgLRES5sxppkNW5P1GPHhtAax7mrpRO8Wg
nbiB7kYdvS4kCcuIPEYy2hJuWdtU1m1NzEDanHTujffFv3nQQVSim8sZJMdNdwhqAwF7Nyza0+O1
XhuQZe5Mxk7hDJ13M+Pi5y9wMG3AiVpQEHA97mJtTSxDryoo+AnTu7coc2j6GSJQdXzJRbcTNURt
5FnleaqPFJiSIubkd44iiEsw83310tTW9lQsoKAVz7MbW6KRVELfOHa2soIrl5ENOWMVd0tec3bP
gzl9xjsOkl4pApGVU7N3fYuQ/a41sFncSC9L0FWVGR5abkueJZvYi5igrPx1X/vL9nrzVo+Kfi6A
82yeTBs/cwWulBjsVsd9jS8b603jjijqkYwzvbUdqmiPkwIkMonbPvz7cfvuYlq/olLoL7Az+E9E
j1hi2gCiCvEEFyw1aXdcXqYSIJg8hP6NgODLASf6Fxq0YxIR/z6Q0N94bq/tA8voOz17xdzG05MJ
NZS/CD8Y1GGyzH8JcGM9HuaKHdr4NFZ4YACTyr9FfTB8AqNSMF4d4bXOPk/ahqRNDJLZtR/0d6+t
EdbqgL5C2e3EHUXB4hyNvh5OhYnnaue7wEap4QSeC4Iizae8BSSD+co7hB7/tmu2bIwaU2NraNcF
d526H0SGIGMgkUPZ1/hy9r/Z0ZPMvNqArOvuD97LEGmRCFn+sa/tZYu9aVszUcft1AY3CHSAhThG
HYgfIzD3uPWVjfqLNCgnzgDirfQGNq4WojU8ik/IMjXPhRkyddu9W21w2gQVARFnXnBjXSWv05h5
4lr3hMSXxwNZsQYbieY6Qrk+h0BognDy8D6r6h56bMW++nz6CzaMtCkfl2xhaUjTfkX2oZKfBsd3
HblzD9k3N9RABUl5cFeOG8nEA+VqdCjgl+wTAaO/4MKgYVLoyneuVVGg9gMCmslQxP/umn4bGdbp
YiLMBTVm8nrScgowui92ZghsKJjqvL4pU0/fdWPeC5kXPzJU2H3f9+uW8QL3adIihshhkppcHHWY
dok770vbUhsKBk5AH/V6cXBLtZMeuUBIsSTV1uN3ZdfbpGZmjDpVgWL/SsBf0Ce8Ceq/vR7g2H1T
s3T75uyZVR24rG8xNbNoUa200APOkuxD+FGb04w0jupKN0fzrST0NCJ9fgnKvU6STWgmY10KrqRz
BZXi/B48tDRBfCPcgK+tTb1lr2KUmHnTptBJRCyULumMrIR2zOOZX/HjbfQXmUw0tBz/TuJa0mPU
+hM5cFGoc7bJFL7Shw0Cy6Mx6AwvDfhGmsL8mPMQmIKodp5jJffdujYMzIuFcdQMpjTkDEGH8wpr
h0zNvsw8dS3TlbxyI575aL7L4eTxWd6hNEkgBCA3sE5LS79xJW0wmAJbXAhfmN2ryr1APOkwyYCA
czt6nlN4dkWvN7IDax1ZHrfweyeIShVciQrui8MYLY7qUN/dvj5uu0Er971Na6YnKaBqEKunNIYi
lDecF2DbFM4fCrrT03L9nw+NyWfdNDVjjIDACAAR3ilZmjhOZ86PTWPF8F69/jeHEsIjSnW9MHdE
jZvEaJh1kW2V0K0tg2XVsgDFCUptzV2J6IwsVlcAlirYF9pEz+0IkNK+MVhv6CnIJhb3fncB58+I
EkMUhu12tWyg2BQa2QcQSrjQyhRxMuWIM536WWxVea4sgI0SmyjKSoO0C66iLNpkAnLivwABzO+7
psZGiKVum0KcJlRPskfrnaF34sNbf9z4yvLaQDChoFed5jX0sKkXX6Eh9znloI1e9AHDjj71cZNv
9LRyuNpYMN0OECZxCnOnpPnIwB1yFAaoiUxMaiPXt7YMy/c3duBNQ+dDUae/qL55N5VwLOZW7YxJ
24qflXAg8Ty74U118UdP9+o2O0JvHKprc+P9/OeLfofLmozcIg6fCMUehcmTuutz+c4PaNPsu6GJ
Zcu8qAJZZA0mKAhehAjSY4YP+1wjYllwlMtFu11xQLTY1Bw9Dgnrq+dXhn99vFV/v7y+jQkT1cSH
sOyDa547Q3SgTvgpiBxn3wL7NhZMgviuKD0aXNNpRv6wybzquXSRqNz394sBvtmcUxUEacvS9smb
RQVtJoRYAg+exuPWf7+BfBsOxnWZV1PDwjx5VfFA9cYoE9ZS7970ZGw2lvj3dyV89J/HkPcKgQ8P
9UwkQFELDVBIytjMkyKCmIQ770TO+TbDGXjxoFimCvHEHB2gojr/MIl63z71bYQY11VNAg7WZiGU
qQ6kbVj81R8qx9tKpq9tVMuao0g5wOelqFJloPRJosF8eqXxfrzUa61bRmw61Mg3fcquDNrn/FLz
LrtAYIVtKXytbSXLjvMSW9Pxc3ZNA/hzmuKAYG31LZxRLbJrBDZILF/04mZXYxshNyn07B/B5byl
jf37C823IWGKZTod8oK9uo3gmxug7s166K2qsv0HTA9zeHAmMm+lvl/xVL/6w76t+GliRBmj2GVX
U09tlShUsZXJOA4M6gixyeojsNbzp6JpoiiZUhXQPjEFNSenwQa/+HU0mU9hO9L/ahV46oi/BMw4
mMfpT+XWRLznqCD9M4VD5IModVZwkCYv+COv+kqeRFPE/IoimOKHl7Oo/kwan/0jQX9Znym4s/5E
4CR/z1WdjYmbu76GkqHX648OWPr/ZKYPh8Ms+VQkOmN+nAAoQ7rnYc5kejISgJkoYaxmAUvSoPbS
o2K9yPFkbLIWiiIlUMZAw+cOgJVXjIVmH6Y+1sJHSbbRYFpnKEYO1Skqxqr+Qmet4i+ggkUMx1Qq
zA8VnaPu4EH7TGGDQV32oLsccR584GUCnrvhIyj78LkSxP88C0iPfESJIzy3WolCf1Hu4EfvqfAB
HXKZ5uOHaUZ12Z9h7YT5EaBk8Oh79dj7hzCqx39kDopTU+fqe5ZFafZkKmYgIRzUbXnwuANOtAHU
+9Whcgatj3OU5bmGWjUTX8sQlGMHHUWZdypJ5kaHkFa03yhMWTE3m8iOixl0ICFjVw6K/Y8cXDa8
H8VTE2yJtq11YB3akJrTLYk6ds0x1kMHH4YdI9A192NhsuM+i17OqjeXG4UoY+u2hl0XUYNIDf2x
WShI9jXu/9y4dMFSSGWpLwIonINhCLkY5u/yvPzIOqs59bUoxoBdhRZfTMhSmoRBRY5+2LZbPvbK
iW2DAafeAelPFLIrJen3PAcKM3Dolrz32vJax7WgMptx2ehL7rDye15R59kDAvfPIFZkY4uuXPs2
ENArs6IWswmvhsVX3i+HqRcH1E0y8CMGXamcXf6pb9PW8aGowQ9KwqsQ4JmJnHC+12wTJbYyU7ao
qyzlMEZzEF4j0EkeuhYgt1zm/NR7UAF6vFUjbMnfXAY2GhCqfDFI0tEFpePXyPHMqTNTT/4iLS65
hSN9RB3MORN+Qf553OPK3rJxgZHiZcjgf/2/KVuK22m2xQKw1rZl1YgDx8b30wBawYT4R4+CEiMz
aiv8vrYetl0PAC13PE2fiDFCJZR17Y+JU32KA2hCP56etT4s81ZQVJZpl2EIjAEMJSUHUwXet4Bb
7YKg+7a4q5pVX6ihja5Th5gqQ1bH++CALS7bQBGtLYJl3ynRmS76Mb52rfwfmVA2GhpUHDyenpXG
bWzg5EgWjB3Bwz92pcmSXAUiOIp2HPtP+3pYLOXNzaCrNPfzEJX9r26wyehnhyE+ta9x601FOFv8
oDm6gty6zA+KoVbuUAAAt5HwXdk9NhQQeEPaBg7Bz0vufPOWYPYCowNF6L6otm9jAVGI0cUUot+X
18iRThFKBTimT3YH/X2bc05rEpcgUjGo94BGNrhNVSI9dLFvCSwjjlCEyYzrmfvUdM86RlQHR3h/
fNz42vxb1ssVpNm62jX3qmR/ybEZDlOKq81vRbqlyrdyt9nEcyCwJQ0yF/EtX2aHCPPJxJJ/mNL6
WGSb8NU1O7OMmGnonIUQebxVeC4kDGpsBwecAvvWwEYAIoBWe9qV+qLDhfA6RethKT/uWgMbAtjh
ye8M4DK5IXbnJ1xDJbeqmXssQU+68f8ry2yD/mRaKJE1kQse7Ywqc9AMKbbiUkTao8W5deiwpRe6
sg428I9oqaDrje2f5GCoTiDVId/VSDJsxHjWBrJ8f3PY5X45IuI4ySeIxXcAz1XqnKLK4ViEqJB8
vBxrI1i+v+nCzG6j4plGN2its9Nr6WXssS/7GreNOZY9imGc7BkV4MGzmHn8qSnmfhc8B7UpP/+6
B5gZzeISp6nuIYHuocjjGDpbzDtrE2OFRTyJkAverPT2SpIrfZZeh4xteMBrjVv2u9Tq8niM/TyZ
WPBCocJ4KsFod9w17Ta8L0elSNS1Hb1puBDPnYzARNl3YKbc17x1BUejR8AK8frznv8dJf7qUFem
22e8NsCPxM1keBY3iIuDQngqK51MYeedGqWnXfkt38b2dajyHwCWaXB6ogvILFcJwnXfHs/Ois3a
lHLwn70WHD7NzQuaJ+iOu99ENOnLwBZI6r4ull31xmZTmXsCJEHNDWzs5IjgQ5wwU7SHsYRL+riL
lWvMBviZlICxvKfNrXNBHaMJb4+QR+N/9UEbHPqscj4/7mfFEKj381AqL5w6FOI1N6Gaj4aDw7Hw
N73RtaWwTFhI6MumXtHc5EJiIhXeHEKC+62Ndyoh+zaEz/SlEuFYpFB5hOadXrJbvRn2PQVsuJ50
/SmEC5o+idKpDyyQVwQ4d17yv8D1Yh22oefBzkCk+SESOoYw2ZzvS2H6tsIpEe6U9gI2Rj0QNE1M
/zG1myU1K7vGVjetQDLktLLH7owJ+46C6v6/oTJ9se/8/AWylxdzlguX4GxYNDVLELD23maAZe3n
l+9vrJd0fumFnUbrskZUgpdOcGkGaKvtsigbpsdkFQCU7k95Qqj7XwpUyOfBrdiG97ZyLtgoPRq6
DDrQTnlb0BoCXBkcmydto+dtvom1+bGsNq1ShFVq1d6qMTAAaeCFmgmn3VjblYiKjdFTpcxBdWDy
5xxFnGc1dOyUw19MwIjQHIAV6I/A7QXPQ7QJAF0Zzy/AvbBwTD7T8iZK+T8PiN9TPKA4+PFqr6yH
jdvj/qxNXzXYTJXqg0OkcT6kNWr9qrj/w9d44TzuZ20Q1ssYEgHMmWdYnKY1NKs6jwdhott5vD5u
fyXLYoP4QOEbhaVH8mdoyQc32oXLcf2R0+wPLVPn85DvVJf3bUBfOg+lJKBvvMENKJ4lH+VXyEx4
+3Anvi1Tyh3WoErLL8EJ6EdAUzb5u9ZsUSuvXGg2nM/wvqlAfFTe5Dj7N1O17GMeB90Xz5NbxOlr
C21dyKgEMrTJSXmLnPyDknhxNKXrnR+v8lrjlmlLZ9Y+q93yhvpU+Q6aWeJpSPehlnwb0DeVbEao
1OirIQgYKB18AXJ+y6VeOTZsJF8VxEVOiBouDEV+ENe+iYHehas/QYD55vROUoqtyuyVRbYRfbzw
kXAstb5Os/a+K4ATy8WxyP5Efbbz8ngh1vqwzJmrDifs0GpgE8yZN1n/pa+jj2G5eU+srLSN6otS
qChBLUvcUjKqKytBs6A4ilwe//5a68uw3lyhSOMNc2+c4cb6rDtWED+9DAtB4L7Wl17ftC7Bsgkq
61DfconwBx1Uc/IA6dvZuvUmljEbVRtMqEhECLDywce4jaVcmxfLeHXsN2nfmxxvD9Ao5yXmZRH1
fjwtK1fNL8xuTdOYYezz2zTTit9NEJclB0JtBH7goFtHSHJI53LTyVu5El51nN4sA0qIuh50ieay
uBoyZe8WlsAurD620Mbpe/3H42GtzJmN5ctzyl0Wh/rqOUXdn6UPoMglNkSnPx53sDJvNpgPJOxu
EwmCBWch/fqaJmLQET9NY0BuM8rQ920sG9anWVSQBp4NOEGgXAk/Qx1jAO93tr6M7s1qwBvuKJm5
vupROxRAaXCuIpSWTRvLsHIi2Wg+k9cdUvHjcFNFA7g6d4bpBJrd8eoSUII9Xom1PizDBpiVZx4r
ptur7ycUAqaAMvzbyW7no8oG9SFUmunOH4cLLXoHuf+xnOtjEBJX7VwG7+dl6AbmVUNdDtdJsL/U
woXa7uTU9W00n2x4OpAo7BFPK7wPr4638tRz4XGysQBrtmaFvTTIAdO2mIcb3m5FYnpwEALBnO9q
3bPxfDJrI8BhAvy/SbO/uhb038tR8Xjv/P7XPRvNh5RTEflBMN5e4ekTyIEPoRr8XUhT7xdqN88r
oixy9ZW5LiSGpaJzAnxo+m3fz1vGS/hcGzpn1TWi89+6jvtDprN9WxKJ+p+3pJlF45dxN96EMD88
Jk0CidGN6vHfn52eDdxL57rqSgQQrp2zAKHdgjsJJVN58hvwYQf9oNiGYf3+bPBsFJ8Cx0UgcgHY
fsjze5rG+fso68bEVzspIL3Ysl0o03ROBX2GWz6Crhp490vfg2Rs3xJbrvWkwzFSfjPe1LhkhCA9
eyochNMet762DrbhxiLtEPobbrosPyuPhUkKcNOFj+o5gL73BnZmxcZsHB8PkIqoc2e+MZBBHlNU
sZziotkIuf/enfBsHB+nY0YDKD9c1YAqT+HpwzSQD6C6uEQ8/TCCSuPxVK0NwnKtdZZDSLArR5RG
o9aNpBRnnNpKnq01bhlyWjZlOOepeyc5gAfhxBJIVW8t8lrjliErZEFdP3P0tVrQa+DEJodg6P7Z
Ny1Lp2/8hw7MYkoTOtzSGpVuF0iSc/cepABFb+TW1/7e/7mDHDnpLDSBuUVNNc+HlBQ6OCK02W64
cWvtW9aLIpjeHcrJwHqR6Uur8atudj4KPBvR5YFCJhi4xu2SQr8lbUR3DpzNx+uK9UaW9ZIashVZ
55kbyaS6yG6KnkGIA9YvlxfHzN8UYFiZol9wXUOYd4oMBhXIgKRrT6dJyLbKt1YOaBvLJXUd+jX4
4G8dTcndG3T+Tvd4UbbzztCQZwO6PJVp13MIHvcF5J5MWJBjbaa/dxmADeUSvct9YL6Q7tYoApih
XA+hIY88B8S4zZYyxcpK2+gtNWvIOQy9uaHg9gPLoo9LjZtX1d8csiXLtLbIy/c3hgyqE5SZU4Gt
Oiz6ahpxQBIGW7QOv4+zgEf459YJFEeKBtwnCAEGJxChQHsQB/UYnhGO+jJ7/DCH9b6D2pYSNV1r
mkkZfYvEWL4TEvEDYyZ/Z+vWfYy9JKvOZONNNyBBQbZOnMGJsoUSXzMG26L9vGsdf+xvMoriw0Kl
CO6C/hDk4ZfHu3WlAxvI1fWA+KJ+rruhTrb8mJYCci1tyaBf0G8xKa7sVZvkzTjtKCdD0mfppH+l
AlUHeIHE10aH5tLnSp8fj2StG+s+7kAFqV2YwY2AkusmC5d965iOjnkB7HsjUQW04SPF2KK/YjU9
G9xVUZ8HWYALSADvG96VLub3pBnGOEEcoygPElxLTlJFFT/JMNbFJ4ePiHM/HuXaei3f31glZaLN
ZarMraqXaiABVXfeVN9qVdUbr6u1Hiy7T/1chtDKRoLz/zi7kiY7cW75i4gQAoTY3oFbZaradrXd
HjaEexIgxDyJX/8Sf5tquXR5wa6iFuhKZ5B0lCdT+OUnvgDLMVequU4yBYXh/VnYbGVEP/UaSucJ
OX6uVXVJ0/H3GtrEcd/y5wx3u52ZWDKYyQaHI18KXox6ekRjyvgEXqVpOq1N1x4rAlATAuaDZE77
UOB9TBkUu5TXCjDg791DbUtkRD76EoBdz+b+UXWgdqzXKbv9PAdC9FI8r2BkvG8Ji7VNCBguXQsq
7AGszVGxhK6c7K7S4cUlQOf0Toq0jbHtAa98ts50Ngbr2j/m0VQ/0Sz6oF1omu0rXdgGMEJf5gzt
MBEFxqMfxfeURdUtmHh5nhgA+ffXyWIOEwDmg2/FqcEz9ggts/ya8mGMVQOwBLgxvfNMl2PIRWpy
wLUFqaMl73uwyAzOuVc9v45TXz52DciY70/FsvWaTHDSCdqwbcbhUfGJntthLS+pj92dLeN6Dnv2
mLWduEbbv+4PaInDwIj2ugudyo/K/tH30P1HQ/qF5tNek4fNMPS/zjXiBWKQpJofxabPUs+qPDEf
hhG5O1+DqRXXY5Mw9vnRH+aUNltJC+1Ll5yAhCoQxR4YyjYLI9ppOTVOpen4kKNs9kwb3j+g12m8
uhCV/uDhOvjp/iwstjcRY3xZ6lxGo07mXp/Gqk42pUoxTZ+rdjy7tXxBB9iH+0NZrG6yw2np0GwK
BmzFg/iCaqA+e4FzDLlBTfAYXibWBb1l/aPoZHUSEEU+TdFBeDg1cWN5Lb0yrTVq1JUI41aHwW3t
jl6/TeAYKYhXTm2ObEWqsjy1W+0+31okjq37Zo9X2XbO0yLNUTx+1Mzvf0sDF2+vSx48HPu6Ecuq
adxumbfbDdcwa4uFrzbRqPtftyTyX1BiYer3Kiuw8AKQEFXgRSBtwK2+6Ozv+yPYvNII4zxtiVOI
dU1S0EnLlaynZaMhuf9x2883oljXkwqnTGNxsP4BZJfK7qpKtG2VGbi3749hmYCJFWMBTd0xdZef
r2XpBml0XOfbsW8bG7WugZQgbTY9ygbHMj53DFQL4V/HPm5s0nz2cqeRdHokIa4yXbisVy3JXgK1
LcuWWF95vUjXTmjdYul/tk6j0TmDFOGeWqPt65vBX30did8nRd7qxzmDWiOEAsOTbr1/7i+MJfd7
26CvPo4yJSpw9YaPp3NbnGnuFjdd9c65JWz4gh7UY10v9BfEWE5dwfmMgaCdIkCn2YcP3nIQYU5N
yFjd1QIkV3BJ5LUWGt0t/bKv2WQJLc+I216rEPRBFX47yATYlU8eZKF4Bu8Pq+hYZdGEjCmAYNB/
tRmirt3hQsMOmadADfy+nS1TMPFhtFF9hXODfmzb8JMCsQzYLKPsXPW7fLKWm6kJEqubxcXDHgq7
fSS+U1/UP9KucvvLmJYcnGwQMngAajlc0TC9rOgkibw9KXvb3IzgJj7YeFPR6duIl/wzmbl31k4x
XaZgt6fHEoMmcsyvhtTpJM3x6jdl33MqFLrlsYj3jWP7+jaxV0HICamKoVw1AAhueoHEdjZcPT7Q
9Xr/+5YgN+FitdOXXFauvoE78D1v8oeNgZ5NYA7U6Z5GuG0MY2/WvA4az2mxQmkEgDgak75xnFs+
+nL6OKX44/5UNpu+Uf8wyeBaCkLeqo/0LW/C8OQ35IeePOe59lX1rilw7WoQoTtjWc6r1Ah7CZmw
KAI/yA3UDO830tntPUegNFiH/nXTRBmGvXZ321DG5j32rqsdj+lb38orddz3LXRjNub1MQ8+bQ3L
Q3cM701NkJk/56AE0IG+pRzRooshv3TFvLNkllA0YWW07aXOoJ+34UNT79yn3kBjJcLusriimW/3
ncASLyZfnPCiqYc+kPPk81LEUHX7B6fxY9hE+guorFjX1Yee7VMb4PUae/lX0KHsET1a3Nc1Ij2t
wIAN9iovOxEQt/nBp3wEZn1sHzeE4rpkO80zlmA06eFoIKe+GT1oENV4ZOMqSOrBT/IRLxmOm57v
W8E2iBHxtJO6c3oHPtpC+iNfPs/1fJFN8LQfFjZD0/8mRg2K9SUIavfWeuw7y3FNCT0ALu7/fpuv
GuFd+y4AWXXn3riq0LlB8qgDMS/en4Nz4ETZMawuNRFmLMCxR9RAWuYQfKSKfVqbvWizeJOJKvOL
llVL6w0PfbFcfCk/bY/NfvRnGalvIT0mh4m2q/8aAR0cTVUvU/egJrxJtjOodTYG3ftGsJwaTDwZ
ZAfcuQcXwINUc0whP9uv7IVJGecFLgH59FHxKnHWKT423ObLr3ZakSpHiL6hwGRpAMA20F9a03Pt
Od/0sr7fsm2DzBsefZAzEWdyGcaOp3XxQF103qV59ndIi70bqyU8yPb/V7NhoZ4Xr3GRqprIe0lT
Eb53wGOyE9+2rxvxPY4gdPe1Us9AX36kbjh9jcrJ/3rfED9pJN/YyE01UTGlvWy6TD230r3RYFMM
X/Ba/LNNgsMcflZ84j36I1CK6i4zH87L2P+56IU+LNPuY7IlB5hoNEnp6oQ4HD1LGYrPNB/pOa1c
4HGbytuBhNiGMLZ2NNEJkorUeZJqmM7tvNW4OTjrBxIW1/uL+XYmdk1MmoZwB4tqVj5DLLU/oQEc
Rc6mg0QMkr24rGEKfphjIxm5QIRR1LEwE895Pf5J+1V/Q91QXyolvi+z1julgLfzGtLwf/267QN0
ODiFwnyqSyun6xjgPYAvaJ4ZAhRMJiaOSbe4JgUddFDyMYsi+STcNfuUp+gBndfZu2RN/vf9JXv7
aOeayDXwtC4FdxYFnTVaPHMCgiv0S5VeXJUz+y6mtv7YDV6QOCGZ9uo0b/ucayLaZjGiTuZz+aSy
qb9JpyjQCK+CC0RAj7m1a0LZxMCasBqoeEaFkgDHA541jvPFKaIHn25cE8omHBTjMieXz0qioAWG
4/rco+P+hmJLscNTYosc4wxAB1/ORAV4Hi4HfhMyfETNCRX2rkivTcU+3XcBmzmMFDAGTUoaksL6
vYzi1lv7P0XmvwsKwEvuj2CJGBPUNi6kjCK3KZ8JRfUjj5zxChhyvuUC9wwwlOddq6IZ+c42+vbW
4JowN110i0vARPasvAWoY1ZL8JFNbsf47f58LHYx+elYLzh+NZPPItcObql4llUsotm5K+voHVDF
7l7tzrZy2y94tYf6SxetPULlGZQBGAVQc7F86vHaBhJBr/CeXUIdegh66JrqprwuolYMKQgKcwo9
ADD8eOfSlS/318ziZXwz1quZtEou7lDk6M2TAc6zbY12GF4vP5ruoECGy40jwVKUDF2eUj2AQv5x
6usFx8Fw70Xb9vuNw75aeAgCkwqrM7v1ByobgUqb/9L4u7u9zW2NaM9FUEIUIwBlkEDXKpAM09lT
ZA/ca/NZI8pl2LtZCaqIB9ll3zfJwjqbYjlMEIre69qyTMDEvvWdENJRYQMTZ6n7Y9STwy7NEMpj
T1uuiX+DukqYau6VD2xi312/bk6yyD7f90/L+pjAt3xZQBoEEooHSsYrZdODLPL3vOIPNeUP94f4
ean69VTp/oJ/w35eU+yzTxLqeyBqBlla3jylQSFPOPcvpw5NdNnYPRegHAN+do/IwOK6JiKOrlXj
iWFjHs0h7fxpI+SpmyZ8iaj/z/2Z2SxvBDcvGkBgirZ80OW83VdAxNuUx+j9XRMPByqeGq+BEX4+
DtzFIw5a0cOKORz76UZcA6AZTk7xc3HSNX+CKGxwq8gxJgzXZDIT+ZqNC7R6QPrK0Js8QrEEIDJI
Z2RLO++cem2Lb0Q2xF9x/4DeItanhRLVzxuCCy86tD4mCk6WblZAdQ1fZ8OG4pPgF9/v1rO4pgmA
46rPFk4oUoYATOwEQM96rvOpPzfzrhKYJbJNnVPiOp2qIKGDWzUtX+YRpaYi+FQAXFmUe1ghiw1M
4BskdYZZOhnmoeSqTzgRYu/cBY7bVmn7/6u9s5cdzSjyHWbQ9POJl9j//e2BBJrze4p1tjGMEFaQ
SFnRsIUxGJNg2VjTv8Eym17GKGDxMVcy9ue2d/K8FC2GkGsYJOiFZY8NADDHTmUmpg0tDBP62iPn
5lflp5zSMw/TP2oZPDYA0d2fgW2RjC26L+qy43OJGfQK+IS8EtMVbGrBpeA6vRwbwwhnv4+8YGj8
CoYQafiXynyvvUFOM5gv4Cee2/OhYUx0G+1ZV4Usw1RShrzXR+NXDvrf3wKgdncSk2W1TJqz0m3q
zilzErtZ8OBN47lrq4ub7YG1LDFnUpyV3pyOkH0lccv6B9qjMOZwL9yxgu3jWzJ5FXJc+Xjt8iSW
h/uQIhI5mE2LPDvWp+f+gmUjNHN9iqWhdY0y/uCgTw9dZAd//DapVz/eH1grK6l1PPLptHTDrc7k
TkXUZlMjhtOyC9IeiivZCcgjMFRQ8u8oJ5COibzbcRvb0hs7sgPFSQ8QyzWuRHtZfXKG2vbOr7d9
2ojfUUmgdCCrFitPxsvSP+p2uN6PJ8suExhhq7wh5V23rrFXLzdnfer78jrm1amajv12E58GcBrt
ZgWjBqyPcze8teEemZZlWUw8mp8zWdReu8ZFCuwm/RaxPWWjn53xbxx5TTTaRIdM8BbGXIo4uoLo
/ATu8HfFSVyc4DzvHKwtTmmC0oIUJEIRGdc4jYaXYHZeAi+IPafbKfhZTGui0iKeAnLidGtMlvq2
kPkG+u93Wa9OslM7d2/bDIyIbYaFpllfrzFjnn9xQKd4bhawQVfS3+uNt5QSTDqztlSR32YRhqih
ae3nRX6Ftmd67T3eX4FC/u7SUuy88NkcyghhiMNlmQrgq1Our2xqAWbfyw42Yxgh7E+8hpxks8Yt
2LOv65KWtybEcxjtnPS0iLTeiWfbFIx4xgMMyV29Ioeun6U3XaNa7nhrhCz8RkiYMDUfnGYTK7cN
vl5FkdS0Hr/lYFw6Q4RNvBdQ/Kg3uldIRL/PSk/uIHgsHmZyndU5CznJHIxKIJ6IGqL7ngECc13d
Pf1Ei4OZdGcD12DFDScdo1MWlVbhXqquOVUkvM7KfwEpwM7JxWIZk/kszSaRpb5wY1kUzakXYr1N
Bd7k7udx29e39Xu1dw7SLwUOd9h9lumbHuYvrN85PFo81wSz4UqmQH8bwAJBXX9tnTB2F7xaZd4n
lakdujzbGMb23I4Dx23WhxR3J86VU8SQPzxFvv5SRfnOMdu2QEZs86iYXdVma1yn4ka493HIgp2Y
s/moEdtEDXKkgsGDxOeSgOOVvAvznQxr+9lGPNNGo4RabOfdukIHKFOzvrp40b3vNZZnlF8AbFUg
1aRLetvwS+BTfknz6YF2w+8AsLz3Rv9d0cyX+0NZTGwi2ULIolFQ0OnYy2V6ahU6hVb3ms3RtaTB
v/fHsCwW3UL8VRCgZyTr8EWNAmGd/wUl146eNI5Ox44yJl4NlJ0FypwdiUEu+0MEUCNYB2/ecSJL
GjLJzaKuDAKuQx2DetGFJrpfvOii/zZI3JxzR04nPD6Wx5zKhK75SkGoOspInA6dQ06qdnj+bhXl
0O34lSUiTLYz5ois5JN0Y5C/ue/q7XGedyK/uoGndtKSzdZGPKNTzyvYQkiMIpJzgrAVv031vHcA
tH3dCOlc9Lrm6YoVmpr0Std8+QH6s+CPY35qBLWsJt0HhJS4K8/ceebpUuJQA67u+5+3rL4JRstB
vREFKZZGERTv2iatbiIK3dOU7nqrbYgtobyKNJ05SwMpFhJLqFtA1fITVCd/r9qD1U0Ti4Z2H5Cc
eD3umS2nHxiOYvpcTUO/B9y1mNeEo41MaQ/3EexprJ/n9l0PUqT0EeqZ4TG6B9fEpDE0PoNRnMKB
PHRjaXAjPq4MxCf3LWxJpiYUbQa9nJrHCV8H8LjH1h//L8ZaUZ3cCfWp+8PYlsnYlueibhTUb2Fl
SX5sfEtQncpPx75txO9MeYQrPpxUosPyXLtQmArzcdn5us0/jfjt+TyrWSl8vQRiUrjyk8hw4Oqa
g4wDrolAW1snU6zL3Xht8Gw6laVz7aiXXe+vjuX3myC0VqoOglMMd7cZuz7laArx6Xbh0c0xJj7X
RKDlvSpyAPxJnNOIPPrF0v8IOlpnOy5q8R0Tg1Z7XgD2TIcnNNLRH3XdTe3J7b3ow/0Fsn1+i4xX
CQgAt2FuijJK+jFyf1B/FNA12/+8bf23/7/6PHHyFkjVIkx8d2bju4EMYxUXIyVLPLgUONZjs9hm
92qYkYG3KArmMBlJQ8cYxGxQU+srRndKALZpGAGMEheFsnjBE6nZyyaZeVZ13sad3zY7J3fbCEYY
k2GKUi3brSK4lfgrUIK1Q84ePdUdHcKIZSCRRx4GGU8EERlI7NCqE3h8vILL8FgvsGsKlqqhA81W
4zUP2kUjR9G8y2X357T6yVLsHbXfdlhiwslmybMyXaDMrGRBf/dZCObisgHw7ognEZPkjIHUj1Qq
50neARLp44UoKAXbuTu9bWRiQsdo2xVQiCdenOJ1VCtOHuk4/rZUeXio8AKU9n/jYF7Qbq8qf07S
AHIQvERRlsKXrvfX5u3dkvwCFnPyeXEX14tHv4GOKHJp66oLWLyeB1mnh3YcYqLDCPr50VvKseMw
0MmTVAV/dFNHf6uKg91exESH9e1cDlE+evEmm/xzOwZueCddv13dISYsLB/8epzKeUp0AfA8d0DU
My48RlP0eiMuyx/nqefPczF97Hr+9zG7GIE9l7qpccSgMTQpmlOuRnr1m4XEc1dltyAsQrFjG1vs
GedtNqD66ZTci2dZ/yV9CEFDcWevQGn5uIkS47XwhyHIlgS0ubJ76aFwJcTJk2DE2Ak/2wjGYTsP
fS9LM7kk/jRCNF6nDVvPpe72JE0s4W3iwvqgHGUn5/XWq7pG5wcoe2hWxw3+uG9o2wBGeJNIymkO
0jCBvJKINcUB1dc1SE6dZo8rxjbE9v9XOymNeuA9w9qLSTa20DADNqXUIQ5nSu9UIm1W2P7/aoQR
cjUylQSi5dyBaVH5jEhSumVX/XtslYzNWpNpKSK0QcajhyeqPsVtgcu2TrJuV77RtkrGbi38wHUV
mhuwWxcQhZ6kigFn/pJhN7oem4QR0zQLPUZ63EwE91ENpquPg5kjgpSdXLRcOTvpymYMI6LrJixW
InGw8Vk1fksVavUu+jV+HJqEiQgDMnLpCuSMpOXN04w3+Y+664LTWrrij2MjGCFdh6joqI6HSVqw
7/0EEaG0lvK0esDJ3h9hi61fy/XEBIb1/sj8rkM2Jf78cdNZvmzIubCcP2YL/XJ/DIsVTGBYPhcR
WgtKngDEkD7Ma+8k4crnnUPB2xUxMJH9N+BcZwBbGcWOSljTnZaGQiKYMHqpeg/PcLyKzhnObTt+
a5vK9v9X0e0zQvHMpJYEoqxLgX7XoZ3AmKPZcsxjTThYOsmq46ScE5l3QXPmeDxPihRA1Z3vW0Lb
5ETzoco6BVL876hfY+9+dtfge7QexHkSExNWh4UbErVdeH36Q/DVfZ9CPH3nOmf79UY84+ETl/8Q
5RKu1VM6OvoqI2+5Orwpj41gAsJENDhcQHkv9joHl+l8mS+oHP6eijqKD0WDCQoTjKc+hWpwPOrg
uwoy71RMFd/xT8sCmWgwxspBl6sfJoJ6ET9DPrgu0f9djPOpG9chODiHLZu8CoN2XTh4ltatMokU
eGY55P268iDPMzE1LnU7gt62DSERCW6q4DTToc0vYD3EeMdsYIQxHr5U7qsuuPVTlA9XVTm1+itq
iMf2QAeWvMqMXRqaAhnXuUbmLgfoo1bsSa/sQ587/OQU0bHbnIkJS72IRVO3YFnw9F2e+wjVsQzv
npf7q2RzJmOTlouDYpjc6s9tg1ZW3UPEVAmJhLdxGBwbw4hogQYd1MRSaI1ugJu01eWlD3X54LS7
tPkWU5hYMCgU6gmibfqmB/d93pUvfT1CCMhLeNjtOZRlqUww2CjQkyPDdEp6NLNdxAAd0J+SqZNz
kHmemICwuakd6Yc9SYRi5Te/9d3p5EAW/JgiOzGJzuopB+jPLcFrSMEadNLVsOTv15G0e2+Ulo3a
RIURMQ4+6RrcGHt0yoH3DwxnXlY/tMwbr4VHy4eG8Onrfb/aTkhvnGsCI8JrtH0VvJtJ0jLuvfAG
7X+jhyxFUkhsi3FhpxpqEGfPHY7VkskvZGfpjJY83eH2Iof+A0HrKcZBl0OfVQd14YkpiAl6fTCk
+06QjBnoFtDZnF4GOYU76cRmIDPeXRXWQxGxhLR+/RnI699ZgY+L7V6vIzBWZNNB1D4xAWV+Eywt
2tUw1gJyj8+sohF7SHsXQCEkSN4f028lJq4sB1uNBEcnS9B5XJz0XPW3QIBf7b6Xbd70hpeZ0DI9
yXkeuMOSTayBkoa96xReGO9/3JJTTHAZWbwM4u81S2Zv8K+4a3cgNR9IPHkHm5iJCS2b86Ypg2kF
23K4vfCOgfKLU+h3e1Owrc82tVfnBH9Z3RW7IEty3L/QGqecx84TB09SvhHj1FlVtroQe66rHLyY
Sxuo8jc+DHW78wBus4CxidMC1DBeNwZxmgZlIop6epijnD4HJd0DLtlWyLhqQzKApUSULEGnG6QO
Wkl0finQ9Xeo8A5BwP9aoM9GsGMpSRImp+JBLQvKjH4+Fs9TxtleUdM2CWMTH1kdIs3mLKl1Hp1k
g3wRTgfppYiJKNMF1LcyNLkm/UznfyjUNwH6SSNyrGBjQsfSAIxSSjhTkkc9QJv1DLSd3i0qW1zI
hI2t06znqBHoOIaS66mHevGZau87RJyWnbO4bQTjLM4DN2MF+mUTf87khVGITabbjuopjx964CWm
XCbEwsF3rEa59fn0z30D7r+gPkh1TUzk2AgZXRDW9EGSL5xf0qnrP2uV6euMksHOKdPioCYBmg5G
qPOmEl0ZIDyo+9XDnR0yt/fztO3jRgj7bTeokuRz0rNBtqd65MV4LtqpPPT6R0wGNJyJyjFXK1a/
r4N3rTOv58A72FZKTO4zEi0erxo/SFrP6U8K9Y2rF8o9fXPL2pjIMYACwQs38SChKOo962jIn3jg
vxxaeBMrlpcd8RYusDAbJo3ovnyawnmPesUSVyZKTKztvNC62px+RGtYS4RIIryzn92lOpg4TagY
KGwztAozHInr/G8qwaO0st3+etsEtv+/2nzbLkoblJJo7Euo0Apd1nHaeQQlsu5gffUXhBgNqika
tm6nNpSfKa/n4rxOmuxdqywnUhMg1ud+3ZddBgqlBjrYaB56rrOx/Ka94feOZCGEtwq1k0ZtnmpE
cZ12IajGiJ9QyM6j+WleqfcY5o2fX495q7ETq05NY6romih/xikLPOih885z+G6HmG0Gxi7cct8b
lrTzk9QJwx57jRuwcwkR1I+HJmDixaTf67IQhKD2mUefIJM5/o1DxBjtpFGLu5r0ZW6Z5wGQJSRZ
+x6iyUK91O2Qnmi1HOr1JCZarIXEMNfN4CajiqavUG5gp2AJ870+ZMvym2Cxtip9TgN3xUmrGtuL
aACWvTRgQlbHNjETK7bJcgyFaoLEB0pDh2DlGfqDDZLEhIrlHgvKuk/hPAipE1oBCzQBTtNHNyqP
KcGTn2xEr/JRnYmoG8D6gQJDvzYnYIjAijixzHOPRZhrhDDEcz0ZOpOb8B61+RoF6FPlHb2OmeqY
Pro+gkyXfjJOGyPK4pRPrteWp//HddIWAmYECx5UYeliiCytP6Trmt6IgyfWKhTNjhNZhjARYzWn
DBy/ksY6B82PPuGWu9CLlHWef81yWuUHjWHixlhWMb8NpiXhpT+I3xQDkvWE3a6Kdio8lrKeiRzj
ucvRWZ2jHpaK73nQsKvP5+X70HSodVdS/ns/61kKScQ8XqNTpvV8PJBxLz37IEqbNRjNpT99/PlQ
RkEkvVZ7jdY262z/fxUirHRVJIPQT3qXN2f00og/fjZbryURn+/Px5KmfuEtywa/gBIOkFgD5CVU
lqfXAlwQ9z9u+/3GhVmQmUEDydGJcMRwlQ0gFFGh9cU9/HJscpepBVBiDTaLBLAudK5GizyzENyK
ywzY2v1Z2JbI2KlHXwTCGcM1Ed5cf9Q4/f2FnuWDEAQTREZ9pyyB0VyTuQr5I+dBntRT+q3jmMn9
3/+mFfzIxJBRDgmENl/cWGjcCPXQ8vNPbE654G54f4g3lwhDbNHyylHTzMNJey7WpFW1Hz5BpIiN
Hwfo/Bw6jmGA7UT4agACJXpFutGNfTin73h+DJxdv3PlfzN14ONGTOeBdikt+XzT/pRfck30pdXg
Gc1BNpp4Kj2kM41xjHBWJZ4TB07cOIVeDHobmlyf3Uh3/9w3gs3Om3FerRGtidJMRrBzyl7IBnOc
YPqzs4u8slnZCGfmqIysLqzse5C+kDqc329AjT+O/Xxju26H3o+aEm4KAHkfp6Rs40msPwAUDXaK
X7bfbwRyXpUrc0B8E8PC+tSGmidTK9edGHhzZ4B1jd1aA9DdgTo2Tfze/Vez4J+5hPZqMf6Wgm33
1FPv3ZCDjfnQYpnwMdCkQVsxW3XSuGvrXqJ5zSp98sOxDYFvGEO0h94fyBIbJr2YYLWKQCiyORUU
daRyYlaCG7IU0+8L3cWSWdbuFyyZD7wxUNJpUvvTVyL/AvcUv6LeemEpi90esbioXWXrN2+RfsSN
cG8HkXZK9/NNttCYpU71x9aGMrse7vPqHKGX7f7SWeLRpBjTqfLGpmSpOBGnoolfBPQard78GNGp
23E6i0ubRGO6giARTSsa4/j2mHosfczAbbhT77Z93Ih36E6n/opiZUI05c+qLacKTEc8+3B/fd4E
j8IORsCLch1TGgxYn5Y170aUuq+ky6aTqqg4STZdwAYIettoShyCx477g9r82cgBDFmyz6cUTNgt
SpccOL88KPJ4Xqtb5aKWcH8Um+mNXIDyRBGOk09jvM3o6jKE6z8juORPJKRNuLOtW6xjws3mXHRk
XhcN9LPbf65DqR9BPTIcIrT1I5N+TE9rv+RppZNaBBFuf6Fy5dWBWO+h+ysGMLb0PN029NLXyRhA
r+888hx0L1yFxV/3bWBbHyPMcd1QUzhVXvKTpgsq3hSQsGqP/N7iRybMrEX1uKqz2ksEq0Q8Lm55
4QIlhNzHq3Io3H/vT8LiSOE2udd7etePJXFRtBNLVZ0hrPEXHsrbi0eOwcNhBiPIRTtKioc/L0lH
0MgWaBSeSNXH93++zQZGiI+Vmtsuc9xEpWr9bfZz+W9JdXvkHQI/3YhlPQZA+68FfvrWYADs/GWN
IG1x/6fbVt4IYV2tPnr8My+pi/RZsR7E51AyORdee4i21Qc257+2RUG2dhXKcvE2gth+eTMF3xeO
Zp77U7Cs/i/QsjB0/JDmyN8Qrn/SCsf9tsRZ5NjXjfiVYlkzryqQSdHtB7UaOZ48sYtcs/12I3pb
7BcSVxmaoN8SLM15mH91aTMeeUPB0m9Gfx1WaKBdcneh8SgjVG9oqEJydloJ7c77i2PZ25gRtwJb
8sjLJoLjT78pz/uiKy2AMUEnEoQqfNDnnFTZByc3DXd2U4u/mggz1XK9VFkRJdpntLio3oNE3YoL
+Gkqwr2bkm0QM56LnM3OpvCCvgvpQYJnDh9y5daXYFLtTs6wjWFGNfG8yOs4u7W1ADALrJTXVjA8
YK5gIL9vHcsJkBmxPa5+pRfl0pjhGOvnrocrJcPGVm8IMLfGpCYPBAc7YWgZzQSczbSCIDeqjzHD
19lEv7AWdLBC+i/o/1jPXsr3LpgWrzNhZ7xkK/q4xgg1sCBIwJmHtroe/q15+SLR3DUOQ/8nG8G/
VUz+ziFxC8hfMC9+ZOLQ2miAElxZRSjAjOyDWodaQsgVVDLAyrZpnJGB7AStxTFMRBoUFqDOAaIy
6BFQbz0J163YiVVr+7SsYo9/0zadbfBXmUGXOOUqomjcTtXyI8Q28FvDQ69LQOQd5c+zr4KP953Q
kuFMSBqrOwh1LB6JCz/jT6JLpyc/dL4e+7ixq0NVEL04C0oNcu6jd+Bdc86poOKgRxtpQI7c0T2B
n+W5Btt0Ssv8AwelEzmB6o28KALaw/Po0Mi73J+OzfRGTqAzRVS2sMo416C5h+wFGBCGJPR0/fn+
CDZrGCkBDa9dV2QonsgA7ypoePXc35chCvf0XC3fN4FnIISY6qluo4QHWfMH78PiXzQG74mPW9bH
BJ7RRVKdIm9C3AscCDfhqL9YOLSPCzSDd0xgm4Cx3Y+KhxPnIW6aJOsvc+9DAAC3j52MbPu6sd2n
tTNJcJqB6KoJx+cJHU2QN4G+9rFYM0nNxhmPlS46WGKEMiGXOtfU+bKuTt3v5Cbb79/+/ypt1JQV
aVRynkBKw/nCpI9qRcfLcSfJ/nw1fCPLmnxmjEdNMPAZNPKbbhhNhz+5QC8itKG/g5dlvqSc/q6H
4XftD9dQ1bcV0lgRd6NTuQp92kRbsqx82Rdvsc3XyAA6ZGQRzYrfUwvKQGVL6g2Rf/DkasLU0Eg6
jSV2fvTpQ8eXZhmkNBD6O+nLsk36RqzzaHLDJqdhwvxKxWycHupZY0MpoJmgguE6DvXTtH4CCGkP
uGDZVUzMmp+KSE442Md95hc/mJ/9nXKc/mZWLk/OsCvZ/raSix+Z4DWWRnNGFjS9Mxw70zHvL7SH
JEQbdM9MA6HFIv+7LoNPLIKwCkScituEImUGXm5AJkl8P5XaJmtkCsXbrAeM1IsBEBiTFnqZIG5a
67/WpW2u6Acq9ljeLU5ocqP1DenBltKuN029L2Mw1WcQCewVimwfNw4CKNySnpYpmEt+Ht2h9K0v
DgRkLvcXyZKxTZQbQGdTXzQaAQRwXn8D+863VpYQ3en87/dHsJnBPAIs/urmxYgR+P9x9nVNctrO
15+IKl6EELfM7Mx6vfba6/fcUI7tCCFAgAABn/455P+72MjW8BSVm2QrJUYttdTqPn0O79GNzb4t
E8KAMgVou+jITu3ENQ/rIPBw7QPVvkLEGEVJkRFA+eXc/IhY1O1YyjUP6+6nrK8I+oswD0hDqHPd
RxOERXNouEz5+ySQO+ZyTcQ+FBKwELf9Zq5xkUgDE3E/9/5jmeT+zrHj2FE2+K1u/T6l/bbk2/kt
cgD38MrYq/K5Rt9S6y9voHRFaWYctuUecnMG2jM4b718tzeTa3TLp0MIhosm2WRMhKCQoZoBPAeb
vDp2/dvAt7FNZjkugPzgiTx394i1ob3Z7kH3HDvIJkkLK402j6klF4Ce4wy5OrDJKgNgcvMOddy7
2xZyvPJs7Fu3NDmI+2ty2bD/S60FZBfjZz8a38vK+zbt0ga6JmO5tYpCD5xf23daDcGu6Y5Q86mb
uzeD2eWydq225dS0KpTPjSGXMM/Lu7wb1xPUGj7fNpRrApY/j9rnUMdZyL98eKZofmwv4akBc+Ax
1kCCvpH/+kJds2kRwwobTeySAyZ+Qt7/cW2T9jRL/ffteTiMZOPfaNmF46QIuWB38bPe6vVATO0Y
yTW45c0bD9Va1iO58H5o71TKfjJd7fHWuAa3nLlGL6s3Tj25QLChy0RRfysP51Zs3JuhQz16nkcu
Wxd8nw8nsDe8Q6XwYzf1fx9lAiOpDX8z6zBWNcM2Gv0GiiLV8r1Fvf7YeWTD3wjDUeoXMTYQ+t0y
fyTPwX6vk8v8lgeHPmCyfeyjgSr3JZqKV6SF4ubgSW2j3oiZQOS+Qp4howKjjyFSTEiS7/HQO445
G/Y2FsSrhabw3ti8B1/dAoZd0KSBYgm61qdk2L3PHPexzZS2NKOXjx0O7VFRHwIQnn8axx7NMMt4
LEdiY984hTQX0Mkg/0irj1Khi8Gr1HRsB9l4txF9TdCUw+kgfKDF8004KfK9g8UJG+yGshzPw7XD
2eMF0Rkq7h/RBErv+iHdAcc6rG/D3IzsQJI5rdGla9oAOyn+a1lr9ViY2bvePj4dG8lW41zMGAnR
0Aguxt4ZHP8gKgID1fxdAsRaBf4OBM3hbL/h28AKMK0Qib6g9PdZLwjmqh4ghttzcA1uebIq40XN
XYhTugGSYMSDGyEXjtTbo7vWIPzvLWZiiOhACAOLnNe1xhVWMlCjyLVaXvXTpkt++zOuSVj3MWDW
hPiagN2ljc2pK0Eouhbpz9uDu+Zg3cTUayAxT2ZyYcWSPoaeWN+bjoOXozzWb0OYDW8TstNBO87R
hYIc47SAYjrTPtvxgz8bh9nANlnMVYnEFDjMIBx4N3b1eJkQstw2jmtw+x6OowJUDBtBmid19i9Z
DJThvx8bfAu/XrwH0DW/CK0nWJ6qay14lM3kWKMKbL4t94vBaS3ydJxx/iypCe/kCJjZ4ol+Z0f+
+WhgNinaQivdgTknukjt8fO4LPyVMnh5+8Ckv0dD2N/TtEtJ61oDy4VpL8k4oaH2kgPp9NZnq37u
WogP3l6EP29/ZvOjpVXXynjjkGtGeLCk4OmpQ0TTJi6C8+1PuCZgua+PCjj0MnGO1gMqjHRCaakH
UfnOBFyjW/4rpqbvqllHFxZAwA06gOLkN963Qz/dBrFpn1Rh2PtyS7GYD6YADe2gj1HFEmYj1xba
R00eltDGSMBiDObPMCvQ6XrocEbi+78ewEsPEB8Dcrg8Qe6Dc7U8+FsMSsr1EFoRiNn/fiGEPEnM
1hzn2qS+MdAJnGK9m2B1uJiNTQtJRU0A7sqLVPRZBNVzXoDk0Kfv+FB+TNs9QmzH/rfhaSJJ9ZQL
bJ+xgpX+JeFkTf2jrLxDKolYZct/demHDUKt6MKN/12v4HBISqgXHdug1g3MQQ8bQqYiuihhvhqx
0uz/I8B1uBazHJenpOD5TIFKGlqScdn8YF29Jw7tMrzlt2wqoqhvlhCXOh4BPkXDCBTJmswz8yFl
CsJs/Jk/67nnIOlDuyVgfCfmg34RFOW/Dpnehp+p3MQmapuKZzqaAZxToIXD2bYnSbU50e/1FGaD
z0ZAr6ummraC4vQhbKBL2crnHFmUhu2dbv++uP70DcuBfTX6K3TGV4iozirkH7knEvpjHCfZ/kN4
HpWnJM7LH0tTpuu7pYkKaAJSVbGkfJIqgP7WaUg7CEKewES0pONOwtax7WzgGpTOS6G9HjMfQNVU
x53JoC22h0Bwjb79/UVgwBP04KKjN7h0fg+xeqh3z0icX47tCcvXReKXPk0BhgNq6iPK/9VdEeF1
e2xwy9fzcPYpWUKAw/GaCoMYKL5xHa+3B3e4o41UA+F3utQEYeSgjMk6A76kWoMbUIL983z7Ey7L
Wx5PKMODM+2DC4PMRMTj+ETRZnDsILShaqouGgWmNVTHGxRYKGlDaFqjAfrQT7dxamjGL8wYK2DM
N+XNBQqQd5DvFTu7ZkuZ/cENbQ40hTZeLCRaR0ZIfIA4JZnej2X/JkG5aNBZkoKC4fY0HItMLX/H
ywRstxMwFxtUXqH39mwiMWR9R/d6Yh1rbMPWtmd/qzpwG4Ycsd5iQnUu1115ANfo299f+K6Omi7I
N3yNGYF4DNL+PKeQzLptHNfglu/W4GYJQTWNHaTVOx5N/l3p5eLV7cE3C/9piS3fHYe59OIcJINc
olF16eSzBl1VFqFBvGr9cGcjuaZgXdg5rTzUuTp8JaTkEympeM36+RhAhNmYtGUMJqh4w0B+PZnL
v+Zv6+Hv2wZy/HQbglYPeCTMFQxkikCf/F6Ru3WhdGfju0a3ktW8C9dS6yGA2Fr3KCm0r4J6l3XO
NbgVaOu58JapxuHgJ0BAMwMO+jVBM81twzjiYBtTptaAoEV+Ti8hiOAkoa8o81FODn8xnzxvVMC3
P+OaxHZkvHCtGqFYG5LtaECbxliiNbGdB3G+Pbhj99tAMo6eqbBIpxSZ8OBpCepTKMe3SrP7/VYW
1++3vJeh5gQi0hZmWs2aoMI4gGeuSlvzfGwKlgNTUfN+BsjrojRCvLqa3obJet0yylV1jJ2LgAjn
v4sggyXPvXzBReD5+q1G8//WmYESxc4iO85/m8NMRMngN+PmBgzsix1en5nIw19zTvzstpkcX7BB
ZIJCOF1MERoIvaYHtBNp3wCA/Xk5hhlgNo5MoZUWea4GHyBjnPGUPqpguoQCOUEW7THjOTbTb0Rm
bQ+wiUTWFHIH0ambxM8uoXu6yI7b/jcKswoST2xAGESa+MGPi3sO5dOTUoBDjer1UMZ/NUuxk1t2
LYfl1SFYm8Yu6uhFJKwN0LMUdjIC4VUciuaC8lTb7aQCXB/aLPni+AgZJDI9H2egnJdPIh7pQ4qO
h0Z4exeoa0ls/x5btXYJ1l22Iv3KYlV8QXPRXhbANbrl3eFUlekUYvRlFiqTaTud9pEJLtvYXi1N
Y7jXAhXMgUsUSNie6yCuTlV6sI8CEsj/Nf84FiuUGaBLBviUOTEvDbIQyI3zbad2WMfGhuX1gEbB
ycDn+lK8U7pMH+IRddPbozsuBxsRVvtk0LmGWoLvx68ZHrdMTO+3avthN7A5zVi/epgBR64B2X4Q
C0H5SYMqpAJd0o6J/iysS5iN9BLFavRoivgSQuncpN63cU0utAVwbzue0uBUxvFzuZKHoQAIopXN
zodda2N5eL4MnmwVjnQDwnto6QHVWbTi5+2lcQ2+/f2FV+cd8byqjnEfbS9xYaCsDgTvIWYPmMxy
6WkMgfhft/QMoyh/Taz2Xk9NV2beFhrfnoHD9yLLsUXa6iAe0QJUlf5HnfZllrfNqz5sjlVRmc11
ZkpPD2g/BmdVUdWn3FRjBuHe+v72z3cEfzbXmdKoZANbRi4mGE98AY+gnrYWjfCd5+NVtX+tOlba
Rn7ls16VaLr2KsGffO8X6GZNZvBV3Z6GYxVs3jNAjEwfex2cQ66dviovLD76uqfisRoLvcdg7ZqD
FYePbE5rmq8gvwQLxuNC036F3G3N9yCyrvG3A+yFN6iCTQpVSByD69LcLQhppNhFLbgGt/xYod8b
zDmIv8N+RI0wTN6ZdbfrxnHE2sivBW2BeVhU7XUk0ZdcrcNTh9wuxGLqrPDTvTqPa5UtfwbzWFQP
vgCEPS2eR4EieQjgjhf7e3pHLhtZzqzpmDR9rlEp1/Ev3UxfQz3tJddcJrIuadGVutcTj6GlNN7x
lj6OkXqEnxXyGOyF2ZAvDzmeGczhwSUGg+fJRPAuUolD+thA/2xI8hebk3oKRHwFuClYBM2hhQqd
VSL+ddt/HceQzXQmml7jfqsQfKFK+wPLG5xYgFoDdAL9J/DC1W96kPPsHNmO+NhmPcs5BIaCLcKn
q7zk4HT+NyZjq7mMAQjp46IBc/+eEqRjz9pYsFpNSxkJRAb1AD6megYvj5nTtxXagncyPy7bWY5N
V3+A9rppr6DK+iFHeYfC8Ssmqx9bI0QkDjHrY/03n3mx/qBfojoNkdbWBHfp1m5cBz3fmYPD8Wwi
NLY2UdoBkX0hgM3f89qEP5Jql1bFNbrl1mHhtZXnb/GxQQnOEBTH6oUckkSFYSzHhm5FqKK4QH96
vMx3nET0VI7rh9uO4frpVtzNeQzm8RRFrK6kv0yMrvQ0Bifm7cEde9NGf6mJQRNtRvTlezK+VxUS
h6KQ5jkt5nLnE45Tz8aAqUL2mwAHADxjF6avfaYacDrrrkWXZDZDJIOIUxvE5JB+MmE2Kow2TVjQ
Gm9f3Mrq6uPuydgEWCpo0Y4BtdlvuDBAqSbdSKDyyAru1spL3w/QIT7mCTYmrBUqHNpiDC/t4E/Z
IgDczSe215PtWnHLiSkPBjTYI8lUDyt9gKmSjARgkiqR3zgf21TWJb2grXaufaSYAObZeuIjdR5n
kEdXxOw9F12zsPw5WUvZVQsLLlO6vAdP3xOtzEcVkW+3Z+DwOd9yaC5GrzOo71z8Sq/vgInhT5Wa
m7tjo1seTZqB++3Whwf2a3nKGYqPIzvISJDYSDAVA9rv5bilpdITXgs1v5u3q/rIb09sKFgXbL3V
qkRmqaiHbFyxOdsQe+j26H9e1sQmOIOOYuVpjeKCCVDu7hB/nYlvhnMrdwExrk9YEbYUrPBEgSY0
bM6/tA/Wa39Z18yL0j240583T2LDwsAW3YwgvGmvqoS6glTAbCXRsPdCcP1+y39VviYd5Jm30AVp
GFLobzwFM82WCru9Bn8OJhJbKbPr43jsQeZ/6foWbRtzHC1ZaCrZQAOB1L8YpexhpeuxFrDEBodB
IEajpIoNlXfQBAo1am0CejFZsB0bt2fkMpnlzajrhzRkmFFLcv0YJ8kvMnN5kdvOuv0F15JbHi0H
GStfIgCQUCs/1RLkgvEM1Z7bozt+v40Qk7RZxKyReesW3GjgX4yRwxBP6ZYIuP0Fx+//DSVWy3km
E8Kjulv5K04BKkBXwV7J8M8RQGKjxMY5H8KcItoWBZd3LKXqMx15lxXFEFxbA8arY7OwXLvdmiE0
AopLZeL0ohPzCeIt5ODg2+K8CH7rnuZdH2z5vXL8WxXNdJqL3V5cl/23v78YfEFX7wy5ArzMo5if
ZInRY9EcuswSGxzG52WJ6wKpVSxEdQpH35wmJA9v29y1N62LmE99jG7B7ZevaPYKE+hIJouJXnm8
XQ7FQ4kNEavJkniDwLPDiBJ1BaBJ73rZtzvr6jjumOW6/lIk/lLi3WmC9H7D/0HcHSrf/fAoExWe
1oX9vG0pxxrbSDE5RINcoI995SWS0eeOmql606pm9Q5+wCpAExPWbQ+CsktXVRHAmFzctf4x/lfI
jm32e7FFQx+dTEHP1JV06oeJoe0dUQh6HbON5bn+3AcrngPAkcrInLZerH9zj8cGtzxXDJKDKhrQ
l7oe/9YB+BTnKWbnY4Nvq/3CLGbo0YHSGgCPq7I6gWjoWzWLvXDIsTdtVjLTAL0OEmeEcuAgRzQk
sxrZ/iXlADOu0etZtDsAANfetLyYQg5n7j08CmjnBVcdltN9QqPvx0xkXb+qDeYlArrwaobAvzOM
pvee8aZDvQkQofzvAsi0hpgg2NsufjuTbNRo7m68bg/76ri6bMhXDsESD70J+T8iNm/JWv/QXfMO
lDuf+7x5d8g8Nu7LgHYzJnrI/6GN+Gna4esw7goJOtbVRn1JqiIWlsX/7pUR3Lhv+rkQx3aNDfWi
jAkeIK1yQVmqyEgKcUIkhp5vm8Vlectr0UWwkNzDT6ceexcqIByNYveVApH5gLTp7Y9sg/0OmUps
grKQqmKtw7m9djmEFmnY8jveG3nqO5B03/6Eawmsx3De5xzM1lJdWYnW8cyPEjw5kv4gf15iy12S
vFA08FX6Ty3XJZM9XBd96chxMd6cbk/BcQxRy4HrNQbnytS3SKbwv3RMX+mgeKKqfDZiusyzf739
GZelLE9G+WCm2LDqOnqlzhjUlsN2OobdTGzsl6zLJkjqFIz1cTtBPHX5bgJ0Whz65TbjmKl0yPsy
QbYpje9Uy8pzNO8qfTn2qE0tVidxE/Wkx+C0ir5p2s9jpuI+8p4aaIO0O+7254x4YkPAhCBpjzJj
e9WNufiBOQvfv5oofhw9epnH6e2MctExa1meTao+KsLY+986o6cpR4mo4t5fx4bftteLG1kZrvAO
GNJ/FOLoDDhycIyv8U4s6loMy5tpPlRkYluVAp1fj2JQr0njo8t72iWBcH3BuorRS6D6poUXgLp/
yJYAxXYSGfam8jv6/raFHP5sQ8AIEKgEhaL2Wk+anRCGNmee1+O3MQB7JWG5ysqqyY9RyCQ2IIxy
nbe82F6vEb5WU7SV9SPfWWyHtWwsmA+l5WipAvZPJ7o8k0SIuyUCq8/kHfU/Gw0mkR/Xfl+3V7TI
mQuf0FwzbuwxMYmPIdoSGwtmClPVMwjfr7j5J/pGah55IJAB/P6xXfQodo6p9M+3nY0K47yWxbh2
zTVfoClXAOKTqanVFxXG+hktIIAbdtPDOMblHVj6u50owbVE299f+GMXr+r/Si+0jcAMNkHclodg
7y2h/bwzMcfNYWte8igFXggZsOsSe/4rP5ija2Hk5ba3uH6/5fIdLg0pC95eRU/5KU9T9QyNiui0
ikLtnCoOhySWz+M1lYSgAcfbCnA9ZcaviBLMebtdgYHqz8GGuLk9GZelrKs8j42KVoaoamk5aLEo
mGDUGu6JGTsuERsilo/1WMe6b648Df5R3vJdV/LjGHSvekpeF0Xw1IOC7fZEHKvyG16MQ0HH9+GV
+QQGUzHn/sMk5+6DdxR2k/wGGhtmlSbT0FxN3cXFGSXpaLhbhyTcKyO55rBthxee4U/9/0JcHkTV
tZtMeAnm6S30HvTzbSs5NpaNGGNENnPUKf/CiXnPIv6l7uXzpibAwNEygdXm2Ge2Cb6YiF5XOB9N
1VUuw/LADXmA6qOXmRapmsI3y6WI5F4ji8to1vVO0Uu8qgWHGIciUB2CErcF7WnSwmFuT8bhIjZk
LAdryNyGk7/RmV/D3PsR+cXBQNGGiiHPBOlEZZrrRuH6xCtNPrUF2kuOebcNFFN5MbExbtEZk+Ow
+iG4qtZHrocqud62jcv4VojOlh6K0RMWuvPwDqMFeydE0p8L5Bh3puB49tkgMSAAeNUkCKU3GAMV
FdCy/pUE1Y8Gx+LtSbg+YeXJqDfGZkYzAg706jnM/WutxjtVkedtIx37hOXZJJ2YXNfEvygFSgw9
yCrLsWe/goYyP6edXx3qGUtsxjDRr5C873Dx8ZTH954Ch6Ln7UK6HKttM4bRaFgBiEbJARg0eeYT
7usxnuf7gnZ7bMYOZ7NRY10eDakCJOC6oCiQh72+lqrix+4IWygzLCA/yEXdXKVu1d8LS+hlZCa/
RorLncPCtZfC/558YAYQUGePmytR6pqv/hNDx0k/kYeCHMxRhNaVTfsWXSBIHlzFAL2eZQBlCJ/y
9Ws06OLj7e3qWgXLrfFOAoc96JGvcmr5xVdd/oTO/oMZEBs2poJUgXhOILqt1becgxmmV3s0ao5f
bqPGat6lNR7yGJui8lBGwDy3qt8zvWt02437fBxSFD2vdTxq82oBx0pzknXCj3GQJTY0zJ/UPExg
YPqHBu2ssq7pEOyX8y59p+P+t+nBCJQ3GSQ9m2sdJneqz6v/y3H5W46LJjnNZLfuHEUOT7DBYcui
izSukedai8dKlGcWQZwjWvy/GpF8ObRNbYhY6IVT4xeQhpWDQJUy5Gj/8Tqq9sDirilYzty1mupy
2tjvQ3RqwF7lZ1Xoz6FeTiDe2iMlcATJNlhMgiZeCNDnXFkLITqjiwo5ce91nVT9KeTjch5l8o5S
/vO20VyTsnybj2KNjefV17gT9Wlu85MswBuDdA5giNhu10OfsYFkEsDWJJd+fTUkP+WF+cBKAv7d
9bryPR1Fx0xsINkox27mQaOudGHz1YzzSY6xf676dMw6Wkx3x2ZiOb3GuaoTaH9e+Qg0HAeFdB52
b/CEffJ2c/6uqWx/fxEwLybViwetrwth/K8uCk9USiBqQAmVaPnx9jwch5cNI1uQbvHBy6WuauFf
cg1IQjBUe+RErsG3v7+YAIjbAewONQKcdNWnhYP4uhW7+RDX6NaTu07WsGcM99EmhAaNEnHXpAf7
dJPftDIDqG3VI/KpNASlHmVI5Six23DiOHFt5Bh4wIt1BfcgoLjm/dKr6by957enfKrz4LwPxnUE
Z7Zi5jqtczEBJXtZefhFDd63bp54ZlBm3onE/7wI1MaRkbYDzeGA/bPx9IZ6Y1Qqg70+ij//emrD
yHJAAaGLDor20Wunczjo5qvgUCBLoXi4cyG5fr/lx6bUCeSIwSyzyKLOkdL0Spp1/ViyyxEHo7Zg
pmyjNEH/OF6idQQkjr8knGS97xfHio/UBpL5eeIhowltDIbX4oXOgJsooPnRHpx/jqs9BlfXUliu
TNXMSNmmALbw8Zfu0JXD9PQ+HqHse9tOrg9Y3rwVCSWNQZXM+Mbt4us3EoHOuYIc685WdX3BurgV
CUcp+VBfKQh6Tz4Ytb6xTR1axJzsaU26tpMVhjce6OtNjafWDDqk+FWfrq3IqrQ0xwBG1FbOhFJF
nhSmjABzWUAwzUFUPyf0GDE2eq//e2CDTsHnLBg4yNGKWZxrcBShcQnv0ttr7LCODSDzmgJiUkMd
gLiEky8BULOn0AuOMX5QG0Cm+nSJdB/4BYhK6j4raK8uEdQl7o79ePs21uUQcr1ZPij7DhFMPd2v
U70bUfz5TqA2zRgY1UUUTqt3AQPS1SCA2Xo1F7+8zKApiA/SK1CbZsyYKWj6AFiFcYCfQXtjOq0b
E8gxI1le7Ml5pEGUVFdgKM9NXl9ktO5UCFybx3LfUdWRH/QYGpdBFsrmOu+miV1DW14bNmteNwy3
JB+Cd3SBdF2i02OPf3Bi/Nen2FIleVIBJqlHde1leD9DNCnLvfocl7sQDsfZZsPGSAdxXkPi9QLp
CpWZHi5LOfCxkS723j2uT1gJMZY3gx8ZvV6KZOo+rnVuPvG0+AzZSO/Y5rHBYz71C2CWa/8iquFv
PXsq+7dF+dDOTCz3jQkA0bJGTWMtQgntpU1fo/P3wqBtlN8hItRmChvBfVdxRLkXDnqD04a/yheQ
VquyeErQdn17Cq6PbNv3RThNIhxuA0E4DbJS1EiR9twiOrod0nN4DF9BbTQZC0CXsXAsgt9BTkbL
vDglzUGqZ5pYTsyE6uII7C7of9fAca9oe5968/62fRxubDOH5ZJzr2BIbHOxeICGQGK0WXYh9a7R
LT8eQdoTd6WPn96n7+QMnszYiGMk6tRGkCH321WDEoCGt0KehVD6WkTxHkLQsXFs8NgSLXnMqyS6
QFf3NefrQxegqzecPh2+VmwMGd/kgYgUeOrBRJmcUAQrIUt+vb2yjrPHxpBJWja9v6JCBWJJeeqg
dnQaEvmcoMywE346VtemCwuXuqHzmINVh8XPqkD5fuoOEudSG0DGGEEfjNke8mP6c4nALRnIXepr
1y+3rlzayrFdKZi7aId6ve5BF9oKkEvctrxrdMth66icy0JsiKitm3c7mHNPsYNGt+5dGRG/qoCX
v/A16D4IdHI+UbBxHvzplsP6AFdVsUCXvEIJ9WHpUJKfAWzYqcY7tqQNFTOC+RBTAPGy8tC6swwq
uA4BCDXWClxnh2xvA8ZA9s4AFe79y0b5qypgVRBamR2XciysDRjLY1XNpMeZYECL/xTNcjlFsdwr
qrhG306iF1eVFj1DdAM0dRlW82lNxss4gbPjmF22JXkxOOJvDVlDtD52ksiHDnrDXYZTpzumFk5t
kjAfKD0Zr+uGVu1p+X2rhtfJXH25/etdG8fy145UBE0QkDj916OIB7LWMQLlOF4ve61MLutbTqvb
Aa1GPq4q33glHhFlUxUZLhZyDEpDbWwYM3yJSQByRSn977VMyru4O8g9Rm0o2Aia8a6n268fyvxe
5oAaruNeKchhfRsKRqKZFKh3gMF/AXVGzWb/01oYL0MysdrxrOTPsaANBQshLKs9ig4LXgJaSFcQ
RqPRXqDUR4fmNfBhO+GO41a38WArlzTVsUDLdBE+r3N9XlT3Ji98lHn3+hZc1rLcmMYJpbKH3gEb
xX2HwmU7NufV20tmuIbf/v7CkUlZhI23XV3oYUgfRQ0eU+A81cfY7AJBHK5gg766Ggp7a4rOZTqy
8P1i8uWfWCx7HRGupbZ8WaytX7R48EIcWb8Rml0Ub8+iLp+Xtc+icU84zjUJy59lQ1HUijzEbyOo
lVTor9m6Hn2z/yYg2UQNlCcgUyPbwvvOw7Tn2UTwPrp93rl+vHUNo17WzGCORe9LSj8yVLXuinxK
7m8P7vABG+AFiqAFAMuAXJJgfSKj/NjlzQNr41cmjj7f/oRjk9oAL/SbriqqkfnkLSGQV48aXT4Q
4LiTc1/Wst1pMnCYyWYGM/EQrjnUti8hET8hR1lnDRLft6fgspLlxszvg5gXaD/atqnvb3wHE4C2
9F207uGhXFayXFkFAeia+xDsU5qXb8NIBJ871od3pZyqPcJs1zQ20704LsLOlDUU1EHEn5j34IDX
yKpvs9g0OW8byrUIlj8TQbuVjZCRYVW9AvEzpx+KKk+OUXRRG9gl+g6EfnmBw6jsHk2T/IzX5uAu
tUJp4P37vIRc1iVM1DeVwMuYQJI+ncHxd9s2rhW2/Jh0pUpSjusmX9pH2gdXI8lrPbEdT3aY3oZ0
rWvnTQryOpe+SA1aF/C+zqe03HlpOA5qm/eLT42ujQCPJqxyHYv2MVzwuq7T5nE7paehb3es5Nij
4fYDXuzRsShHkyxwYx54n/JG0e91groSmvAgOQWBurvbi+GyluXRYx4m4wAV64uIoy91W/z0yoNZ
FBvPBa79iYRDjEvZB+8EIU2ZJYHYwza6FmKb0Av7DEEtpNnUcLpUfEtn+WTWjzJlb8a8HDcw+87r
zLUMliNTyLmLGa1+F1nV17lKfkVoShry4udQ71XEXDOxLmVOEVCH20wQDz1GKagJwuLnRoXc1vRc
Ho2RbGBXXTEzTQnowExPi1PXQaScVZSDeSoqDm4my7NnkHUpQSF/1JJlvctH/rNOZHG5vVMdx4aN
6wpzYCah+AVxtyZ5Kw37GS7lJU31x9vDOxzBhnYZfxoKFuHYQAG9yEYO3Nvs7QLhHWtsM4CBEzcI
V6/CGlf+t1jobbdScKhmtFNPKRJdtyfhspHlzS2CohScF6DXKaoPYG4E1gAhDCv8L7fHD6J/w4g/
JKhtjFcnRU1iDR2CDLFk8qMOairBo2GYuehyqd5Rv/aemV8nPQT4RmSUqVrAXm2GYf4rGH3/05B0
If6bUfR9hNE8ofeOgUsBWMm0GVAVruoL6YEGzFtIxmnCivpk4nb8x2/SYELHp0c+L41WjwK0BU1m
CvTX5W1HH7opBzcP+k3SOxXgFdBJqu9JBak+OYG175QA4vE1qtr4HWWRn/XenEqUh8fxUaXS/xqG
Qt1vFddXkJUn3VWmsfnUp234lnWk/dlgxt4ZYlKFyQA+L6P3PGRRfsF9mUdnEvOp+6HTZuS/WNgg
1c2h/rWgKlaK6qzlkGgoloLW9I7Tabz24CB5XqOm/ViH6JEF3xZ4AJpmfj0KFvxNZTN8VH4lLxyi
yFHWDU158qEggmoVnzTEPRM1tJluW3TUmHYB7SGfAoAEwwRpI79dkDIlxVB+Hatx/MDDGiTlxEh2
ohV4VjIp1lVkOkg9nrFwys9yptNbsATwFURuFUjvaB2S9Yn1BPb1oDZpTjKW80cOSoEfhWSg7JRt
rjrgQktIkGmcjp8he436UF4b+p016fqaeiTM/4KIdy/fhAWpXuPVOsV33MC0Jz6Q6AFEWdGD8Ivw
DDZW8tUPlrC7gDRLf1wiaDqcq2bth4faX6tXIuoBWUolf63CloxnOggzZWDYBRCT17qQdxx1jOoZ
/1/uZdTQOn9NY13ee+W09JkPuNBnSCygsrEQXN54g841OQXe0sSf+6jjYQak1wC7UrSmdaSulyw1
qYDz8L77kFd422dasbXOWJBAhMBrQ8jIB3P7Ri0ju4pAJzwbZgMdDd3F6fu6VIiYfDlglRrCSXmS
eZAvz2JR5nkZ8cOWLhHrfQgzdm+YwnvvFM4CLIBgyhzRbJ+gw/POFwv/qcAk80omYf60MJDuXaoe
/5xaMYEfZyR+cu+H3hplsGp31qUaw7M/zEPwqpl0ON3JlZQ/PAjP8CzULX4kwLHBd5/k5BOHa/YZ
CMejh4qm5Xw/szD0P0gdRdHdiM1H7/wplOQVWwcR3SEbbJ4ErRYUHCNWfQEsMinv03EhX8HgM9/r
uOc/0fxI2+cQT7RnwP2MznRVjf4PBc5dfabgY0WD4eqheY5F+NcONAkn1nb9ow6wu+qVeG+KJFC/
Fq3Gv9a8rx7LomdXQyP8/p6H0TUcYKCsLwf1HgddEb9OSY39urZD8zBENfnJuk0+tifs9dIwdDI1
rcpPvBtQYSz76h3nE/17kFTwh0BMwXXk/4+zK2uOU1e3v4gqISQhXoFuz47jeNjOCxU7CfMohBC/
/i72fcnmBHdVv5w6lapNY6FvXt9atdax6cfKi6bWoBBObIVAXC6zXcJABfK3s/SVjpkBScTXigz4
Oh7+oxtoU9F7OANAiCidrsgsmyu2tOqIvpAXJzLLkgsDlumQDiuMOnen+lutDA9zWSZdyDI9iuuu
VZX7kA/jUC5h2sEN5DE6p0N+3zEsLt6kfat/1wV1cIHAmpfFNchg0tAb0+mLW442xx5laZcrsA4r
AHZMYIaL1NbYDU16UV7nYsRpeS14wOO2lKvycJGPj31PhI1y3owvKR/9x6SQ5TMWCPzmvZMl7j5A
D6m8AK1Kfzm3i8yLKLNuv0RAGhV3nimXi4wWNoW0GIWWUmQhIf5LYWP4nWJZ7UH3TvBQw7AfZcZx
iqWzXj9TTOXvpIWLJcTL0mOSgs8xTHCXngT0f961ssXFDDd5mUAmPMZU1UtfdE694mJdBudx7VMn
uUvg154Wb70zXTI0XpgZWyxXA/Am8wUrhhXsU0ITK1ZC0D7OQAjXQ5qBoDpydEPmX2VuvC/GQgvo
SJvA+hfpJKd7mXLzhB4YiAIhnDZ+8bJE5CCHrooplFw2Nm4JLgfhrhNENS3pN4FYNIX5SNUQNpA8
uQ2AHbwSSzt+1ySvj6gw2yEOeKpomBhWvTbAxXYH01Gvj9DJcJznPCiU/uKNbiPDFm0xEpF6GG6x
/DUGMZgvR3OXpIrfAVMmny227d804t6FDz2riAm/UyHr5urBgL/vjgmmHh0+AZpaArP8VIIU8kKY
vH8TxSC+InSZmFrXgTDOks5PyVzwPBR+Taa4dDyPXc4M8sX3JsUGRhFKXZDliWIpV/RwRsn6UymI
TD6YcBA9fTtTEZEq4XgRK70vqMydGuzsrfNIRZWQK+X4ZiwBTWj66ighX9uBe85DJARFnJvdiRQU
dHVFKDnowpHwpbk/3ZWuh04IneZWXXbBULVHdPCyV5XyqtGX2Be3+RubGCj/qxqztSstp85/7PyO
DWGZYlhOEkzOQ5rxHlYDYOtzw3p6DzRe9QCxL/asDc7h0OSZO79bHtAbMxhbRUHvd9qANbgf67cU
t8d97l2JtwKaVfxC22/45SSwbAK1p5+S2rYKPUzKDkhdoByXIrm6wZbmgE9Gpyxm1JnuBfWsH7ak
qN17ME+6wQ2o5jgFX1EJNdkknZxHW2je3wylFaA4cPJ/gDXX/NBBNOmnCGzzT5AVfRAqWuY28lGl
WaB3BL2Rzuy8QXIb5lgLzYcb2Q14eUGn9nbsif7ZpbWlESddUUZIpRYSJQTusBK8/tK2Tg+9dMdS
8MRJNsIHI6y5Ec7dJBEIlb1Hs8wIRqLlJY8TpsQPO7X6m69w5zDLB7rNmLS4chDbrkzL1A+QtyEh
MQk4CIqkJmPUgb0hFl2tgzjzA3Hsgr4iYeElYwNqRpBYY10C0TMIMoTqNCDeFbiW6m/MHRqAiHIt
ID6KUsWhYVqnICBN4ESQQibqrhaB9wiK6va3TeEsvLl15qMYZ6FuFgvRMJsjEIXGS1UaLj4kmqCY
QsV3EH/33Q2bKnw3o6UFYM/OiY+tEFoJIiLow/UZcBwEESycdY5Thwspmzu4JMi/h1hXJyR2cicA
jXtQwZHfKUA0xtjzFT6p62flfD8FIq0OI15xiRfSCPmtcvP+2szD9BUQ2YXEC+YC6gKoTvVSLhPr
whYOHJK8UKo+lHxyyygIuiJqJ6z3u42TfOflUt8vLK9uMd7JI1MLAD0L4jAbpl6h8kj0YM+5tNLK
NsTEeSzCCc2zLCpxqmVYqdmjcSObpDoMNOjpVeMzeTWPs33zq86+trxwRZwWuo9TBEeWhUmRDlXc
Z01/xMlhRSBog/lGwEM6kZgtUvAe/csvNMvhJ0tknOVBV9ixZlMqENyy+YZqz74lQVP97AA3f1DK
NNcQ5CC3M3aAr3sQFGYRnGhxJ4eqeggc46lDQJbeiydkng8mqTIscVQKDnzixs5R49n2e5qLIIsC
kHBV0aTnLIsa6sFpkoHhMPyq6Oow7530DbqUrXNBgMVkoayn9HnM3OxRFEn51Ye31ZCHWdCCI6hh
lijpWDrF1pXFwXDRdZFKZPIDFCD6DdRr1Q9J2u6+TzRCaNoTOBZVAU93HC2tXpGMLz96bNj5Ue46
SBQ1Avk1dvs43oQ4IGkXZL1I0hnq/oucwdAXTrzPvtIyyx8KrCtPWIVRCAWQUpBNxLy1CZyj9uGX
jfVBUAF+c0zyGiSZ3/u5ED9YM5hnnoAqrOyd+QdlPPhZ51Ichdfmx15myI2zpX022orQ8S2obo0M
3vLML78mqE5AEByYJ5UCjI5rItNo7LQgEXMWnDWehgTdBiMspKznl7wCAWnbTPM7ChpPoz4rUVLU
zElewdXn/qCTmINL4SEDjpK+yJHVqA6DQU1GbASyghYf2cpq1najvSpKQ5CIdkBDJ3aarlPemiOQ
DeOrnFv+ojuUgaUyzg1D7Xbp9kV9L3lafEsBY7HxIPspypHYfjMU03EN+YnYNlN6BYSFBLxl5Hd+
DixHZIFHv1Z1C6Rmi62sfADvMmEmifO5WSBC20E4b4Dm4hxDGdh9ydD+CFE5mLvM0CWPBg9t2hZD
l6ducacrSeHw1qFYLOSI/1x5BKSXaGrQe4u1RxtKkAo/MF3DyxjSLReJodQcdKPUvcSqSHFE/wDz
WBL4XaS9YPha9j6MnndLfUekxqG3aUUuy6afX5K6EFd9MPAYW/LscXGC6a4vx/a2p21/jayljPKp
Wr4OsgAF6tyX392BJBeJpjjtxKf9VZ6wNu51o1/JmhslLqqqVBD/kXVN+SHsWAcRyA/7K+5O4rrt
2+Z6gLjnK8U3vTO9XG4wuky+aMGKw6jghpoW4I+0a8BdhkMISZ7qN4qsaQ5z3akZsS5ZqgMjtnrD
1JwW8QDFSRoXKsujFgCka+jaNHdoOOG6aUsCJ6wb+IeWo6gFS9T8EiQgrMTSVoXzm8vVQXtKu2je
Qeu7Lgtx4RJT+WHTNTDHXBDwcwbZQ9onMkQjuj4CMyGvLDRoIVxVguY3FSlK/IRC0RdlFfhDL+1I
p396v9c/AfxXSMHTOjmUHe4Yswg7MZicu7sE47CHXorvtE2hUuxXSXqp27ZGGT373hdYJygAKUXN
Une1+pqKsbpFRPZuheXT1Qjz+TaxFO4ZDfnMi/OOA1XEAmA6hrB2uKdixAcsAF+gXCJOaCV2EklY
ZST3nsrMOj10KQqSXzZuL5rvI3OT/CJ1HFWChaUzvn+F8hfVhoD01xzLOSX/lOhxXqkE0jih4LR4
p0Q1CGnL5D6ObkLmEMjZW0uGQD3naY+bijwLMu0aWiryG8E6p4NiuUcsZG09mjpEK4PBRSxJ9VrP
3lz91sYtVdyTFvXdWgwVIdVYyr1kQyLVNfY2YWwBGWYWFxl2TNApk/hQfQNW8uukdVGrYK3WTX4l
HS35hfbrTERyEP5w6S1N0cZOq73mOi3T5BKIbcTcrKtzaAhO3ZpNcuTaShGdfSuRiaIsrZq0zL85
7pjlIKc2CZYXQdM7ZQcwNJa4oyMKj9BmJvdeuAMXAH4cxEaUo4ArtH6CY0psVoiHmo5IveB6Nb9m
cF0KLtrjJi65Q7+ytvTFD0jeomzGRrNCzkVb1EU3S9446QOyi8AXCKBu+zxNJdQ3SjH76poK6rtX
qsWKTyjLRrcxxH+Ncycgpol+FeQvgouBksG/NMDC+9csXwb5DI2k1VdmKQVQCQwWEAquENohS4wT
SGZkxMcEt6ICM7pvcHZujdITfGHGP9guKJvXMk/a7i6Qg3kkzZqcQ468oxero+svVTYa5ygdW6ax
saX9li8e0n5BmWgPYoH2Cp7lVfkFQ84yYMQsAyduAlzv0Guy6tGOSHHeaIUd4Id64M0PGhQwhxZ5
ewamRF1kx1qMPkGaAfd5X7MaROSz2xi0S0dB70q/q6ZXmFOdHWpFRHEJO0MabFUD0EgeiKm8aEwr
Hmw3LUmIbGN8ScC0iYyF1Gu9kbdNcnDECFaxEEyHI/QHIcCZzklouaGXDKMPFdd1OZnvLr7KFFHA
8z/oktXuDw+rhuyG1V4GnGniUQyynKtlQol3pQzDRN0OqFCFdDMCzcGypmGjmIOkf5QXLZUmRp45
k5+6Hv32kNYSbiOZlKiiAoSCczgO6AKAwGSUDVbTscoFVSToMEViWqXtdNG9sFGhPyU5HLPUg2kf
bU7kUxJ0MspRYF+QJCeXeVuKq7IwWOiodYpOUZKIYTpUE1BrbuJU2aGYm/SngroMkL/5PMvgul8g
faUbLNShyoAFSjAAI+HTtozURIJbHnSwvPXeZFfJCPwVbLEc3YNZ4A0RHBc0HSgoj5/SoV1+GkLT
F5+BjxjgWX3rEcC1Rpm7XwsCqcdr3czqXqc+v0+EHqbITu6cxiQP6gsfWakXSo97EWsQ20D8naAl
VPKxjCofSulZAZXUHPJH9VDcaKTe1YV0CbyomtE3RJ1S35VBOQfg8u50flAcSamC185BEJ9kD6h1
+T0Ak/Iq9dsPuA1UA650WlRfgxoirEi6qMaEk8QD8UUS1ujBou+oYfmUzfwuJwVaDG4vD2Qm83cy
8eJHMqOfir1BcbtAHjo7Fn5CIrVwVJJ11UMWhZL2I1sGcuvOjbNceuhVf8hOonQCsPu2qiZ7DJgP
Ic9BswpWQDmrQuKgmL1hVmcXuaZpJNzCQ+8RJB4yaJcHBm2dIU6mBL0WVcnhH1KP7NBXmYDWEcjO
nrMRTUt0TH3+zBQ8q5UTwTCRTtet06DVK0mvb0aLBoDsqwlkC2sGAjy+Os7oalwiiHf3Y18EUAyc
RudGZSkQHbNfoUZL4Q+emg7fOEB38wBvNH1N4MrFRTZiCQpkS3o9SQRlp/OxQjNClVdJdJ9Cs6Re
f2HrLPhJkyV4kENTPTLDUNIKdB+HoS7+SRbhftddgwIf7XzUyYh/9hr9CoznUzug4dHzHjU5FjfM
0Z2UD8ZwYAITNiJPQD3y0olmaZArJK0TItEwX2Dj6Ren7bqnHNtbXwybkwzbQl5q3t00DWjkIVt5
HqFDcUeZn7xKDCwjYSoCrUdFMEBIWIK1Wah+R15NqyVUa3+9zEHuF+nRg/vVnsNCBtmScMYE8qvP
bdlgv7DmHWJZikzbG1swkGlVOskB0sG4033g5lXoVgX9joWd7FVLf0ixZYQhWgiGLntgpckufN7W
ddws2pXhRNH6PpS2IHU4YQjToeulOCgL0cWMar2UNF5AM9geuF8W9raei8GJBswGhph0jlsdMUSZ
vwlS+lBTmawpn0rYtnPVA7+JXpkhwYvh5VS/5MkQlG+50zjH0u0GNM6qsr5XVSoeHKAaYlPlqPtH
z45fwMkiI2fg7fqZyvJjzhmuqqb2kNm8auMsQA0Byq/yqPXSrCtsrnymoxEm0miHocmsA0+gfu+y
r/CVLRiJ5kWTQzLS1l4myOcWhPFhgr/1FlTS5aGj1udPXLlpf4Ugn+urZsz7Zu1OzwmcxsSex6Yc
7NEBebmMCtrhXTHgQScGlInw7U3AvC+pi4aNSrBzpXtf1odBprCJdsT/gLIO4g71gPoblrS2j6AS
1F+ny7AUv1W1gI6tkwaVMBpzrvoh9ah+kCDVN9Yr+jdFOwTburOol3lX6Fc9c4WKZ9Q/65nNH3mS
VPdqQRN3npEwImEnJf4Ch0TtgkbS7GIr0rEyIF8y4ozeLdqS+X3f0tULORAxSRsELJfg/5VtrR4G
a3ATwcTwPZEuYn1h8uBnBnwdWNC84s4Ua0rhsfrZUcg7w37S8gb3FhIcEhq8SFqp/d1U6DdE6LVi
HIPI036Hw0de03NdPTkpQk6Mast5BI8feneDUZg18bbXtwpreTKyWqPT0iYA/falg1KnLVvyqNOi
e2xMU/zjsYHe0w4yp1GlHPdbBufRPUEbqRnDEYmbvsyK0X8b05Ggo4/eQqEOtvLsV+DF0WSuJSdX
q474S+Jw9zuGf8uj0YE61H3alvGI5MO7bGo0HbPeiAptwmYEU8M8emS8CqB3kfO4X6z/BkE1xDWI
eUJ/Ni/o1COP9iROCBVgTKsxR2KPra3hhqVUgxDIYhTBZoNKqsxpYS5t7SE0dPCIoW66Eq/qsOXG
CQafxehMOTYcODTBwWVS/AZXRPqCVVrQkeWlKoCQQvL1NhAE1ShjtL9NfVSxlzari8uaQRYSHSN+
hcEQa65A3Vp/0cXk1cfMGfLi4PiNnC4wEEF11IHi8JSI5N4sdwNwqE2mXVABe0CvYo7QJq28GL3h
rvKr/sREfW/kvcE2UJyelD4AGqShC8IAuN86ch4NvHA3qAadF+66lymORFuUIkic3IH9+nwMvffi
G4zSUjapIW7Hjx4n75Bb+GV85Z4A+Owd+wbDkJZegn4DxkhM2wvI473SvkpDjkB1Yka/gyj5H+qK
fvDhSQGSkL3+gfwFbdHpPqn0/ZSJ89BnW+qKnurJqBaKLwxIMfRx+VPlnrsDtBU8wlAGpH7ZyI4j
0bc9sccFVWtYu8WxAqvE5x94By5BNjiGxBmB4mkHDrlRPxQM9b7syoii1RE4/sMyneLm2rlIW9IK
Q/MBykqA6TFb+jE8zRhP/rkP3xiwWkA5aTgMuPZbDMixYTQu2LL+/IT+TuuCWvW/8CcSKIISAsKB
1WL7EIuyxxI9+FWZteaeH5bFdHSApv/8x/aOaWPLoA+ZICXgganGoLWEYbJn7FulfXTTPv+BPZvY
GDRrIGIL382P2I37jUZWbBz1D9Mg4D55pfb+ho1do4IHirQMvKNK5mcUpl00jSe3Ef9+X/mWvGII
IFBTzIofASH6XutylWxHdaFBkeELcD/7+Vlfgm+JLFTWVAr0tvxYt3lcJurVH9mJJaG/Oz6+FUOy
RPf5NAfsWCfwR/WaIyIZHDFFhXM6cWv3fmNj1zUXVdVNcNyYdeuDMEjb8wUUacGKRjvnKvEti0Wr
Fcvamnhg8kMSUAf124rsBYjgxtX62+e/8fe7xIP13//AHto8TYqxg2XnC3jcFUENL2pyQuB87+Eb
y544pwYTB6gHB2KM2mBorvMBPdfzXn1jyjUBMMZ1Z34kaX6ZzKj85uakOsXe592YMQ5ZofnriWOC
VmLYBtiEUc74T5eI5QQcc+9wNlZMsJDoq5GJowUBb1iaqYy8pnj+/Gz+7oX4lrQCXcthJhKv31IX
XSSGKhkgz8CysBsz50R+sfMXbKkrVFfKqmmBP8hV8qNPMFjiFTmPNYHL1T/9cTGVUzSgPQaaFyKg
z3pav+7cn9qW2/m6cmu8uq8ZEdh4WvcvygTCJmh6TiCm1qeU6vY+wPrLf7y+DZRP03b4/9eX8Gwr
MjzX7W2XtadIS/f+ivW7/PEbRtWsszXiwMrRH4oAZ2SNXiKnwpzqvHu0sWDldj4vnJavAIaHyc7x
MJQ/GdCqqHlO6bLtRBy5seNE+a6CXAgkbBRYRRsaST95SbC7Mi1PHTz5CYe9d1s3Fl0yKYsc67XH
hE3OL14GzQdt0uoEVH/vW2ysWWVTBvjaelCBxbi5uV2Xzho+PXz+HXZefstlQVGnD5b0CPkBuO17
gpCMOcT7eQ9fE7M/7lECHvgU878VOB9UUYnhXOyuQf+8p28NuU51JQo8naj5a9phh8EfoCz6+cN3
jn3LYJEHY4adVOUdewDMQjT7xqhHjTD3+D+f/8LO7dyyWJipWEhaWX4chLlZPPRpEYdJEEQ+VpEq
57wClvsbW/ZEmxroK2JxsQYCEHPEPkT349TT945pY8b50HHAom3wrzNdAee1776OEHw48Rn2rif9
7w3KKx+8qmKRR7Rz/sEaSYUpon+KB2LHlW4pLCzmAVmau3h4U9/avL8VaybUoTNXk6+ff+S989lY
b16ngZXAQh8x5KhiFGcmLBMviDBTPVUr7xzRls2CTUT7mMtgt7zEkNUO0BXN2HBCymnniLZkFhgt
FdiLL4CL9CSGQgTLbNllmzcPp0vAv1dpfEtmAQQDBvzgd8LSdOo8JLK7JU7zkHnsZxc0MUkLtNRP
8Z7tndUmPMOzYU6iBkSY1M2zS0yI1XER59E78i2tRTraBqzxvkThYVc0MXQzGwwSjp9fpb13X//9
D2dajIXj9mzGu7tDOR26PvAPfkZOqHbseCOxMWSqgHrSjcRaR13Lo5/rb96sn7vBO6D7/b3y/BPx
5l9O1f/djeBbcaScrurT3MEPTZCxUaWFBll97Hr31///WHdrPBPLpfjiwRCX+u2809sE6bro0fCv
uEQYVcG1ngDqcG3ZngjSe99ma+Yi6RZTZFh0D4DDwFzXjzvQvMZnvfuW/UJaNGQdBQvPyfhuHAB2
XHlmq4pveS+SouBdxoV3LPoJEq9SV5Hk7DHNPA8Rz5x3ebcEGLzpRLuw0QdHXPMserhBAAeXE5F0
5/S3QkkyJaMJHI5OGBk5BryoFyZz3oYe56tn/8PsxDIWy6hSAUEL/ynH4mS0GCDhzvuyG5tuDcfI
LNHsiJEyC3NsxZzvu/nGpAv0TevFeOumFnZD8qG+GPsmB0qIXvsYfJ+I0DsRgm8jtN/72FhJVuF1
77Vfs+q1lzAQE0NO+/W8Y9oYLwHGIQl0DSQfEJ4HJJTmwitP/gV712djvIVXT2DsXxTOqRkfZm+Z
b+nQFici6M7TtxwYydhLAHI1nt673iuFxPXN5ADYc9bJbOkviCVz2k4tni51O15htp7Hmifk5fPH
70SFLesFK4yzAA+CpuayKlzOvI0th1pU07fvAVMmdGl3qnTeO6j1gv1haAZQBUBgGX4L6nxe3KQy
OKC2ffr8L9m5pmxjxlWVj5nC/BrRs5K/fOBIo7n0sJIgvgvHOxFEd1KZLf/FSFLIrghn/ZGpLA//
6u/OfnIPdGqKbZKxjSgmd6wqzwtqbGPhAK21FX6vQ+oEHGSU2wWQR1WdpxLAtxpIM1iwy7EZe8Ce
wbnNQmdUA1Zc5qx7/vyj7H3yjV3LqQebqhQ4r5GiNgRMAWstzXKiSeiuBvyXVINtDDtJwcVWDes3
zznkRHod1UYelctu/Kx+CJBpTvZOduIGu4Xn9d62FBnUTYPGEgC9ge4BAWVeYKnL46fUtHfu15Yd
I5kGFFyywdNTClSo67zDYGJo49y4GbTWdEovgJb756yPs+XIyP128p2iHH6SWs8hzxCleiBkznNc
Wxkk1mMDqJqm4WcDYZZoctt3zFe9+LxX3xg74IFZrUrZ/1ST+QfqeTIsAoAFP3/4+pC/3Cpvvcx/
+Cm0xgBW91znIx8hD1fo2rnx/TK5zDoaPHz+E/8OgP/2GxvDrgbbOz2RKZbCjPvb8XsergyUPV/b
M6veKi3QkLZshE7BGEEF6xXcxzO8cXsW/ytYIv/7R05FGRiLDa/fa3iJAIAFWKwo8xNpz05Y+R9R
pBnbRITT/AMb0XGFjgquwj1GNk8rP8TpP2LvZzb2X2oTBB4Alr91rq6so78RR97lVl+uXniBHPqJ
G7HjxrZsGhoxCzOhwb7PxKaA4QTIfQZxHp8k37JpVC1bcjuW7EMtydEV7IBOAnaMSui98uCU7tne
n7Ae4R+XuiNW5KBe4e8VwR6JGZoPkC0UJ8xxx23RTWRvoXCoAk2dd9shP+fajZypfgx4m4XAnwCd
mU2RYuxUY23vb9lYfzr3Q1bXKflISqwXOeYH99ET+dwy9569/vsf5wQ1p0qU2NP7EKO5N92sohEg
+hNmsffwjdUTySTNeWs/iNeRWKxvLZZyOPPpG5PO+951IKLifWRZjR7guigBbosTHmvv1TeRvClm
ayeLV1/QQfZj7NkEAQjfGpWfBdfgdGPLWgjHB3U0+ZDW9a4AewdZHfZyzotGW94MsFp5KQ+c+rfM
gg4JGqC7vntmIN2yZtRFMKeWDeQDjAzjj0q43b3KhLz//EbuNVS2tBnzlDHoTiTl70COd4wGd+A7
muJ/ocRYOc3DqUvu+Dzc6T7twznj3/vpPBJ4vtVKErZhkBKU4j1VOZafCiA3cg06i8//sp07tWXR
YFDlwTL6xN6dtmAR6ZspwvbqieRw7+Hrv/9hyNjQWKRtO/aO6f0EgrfZwa5cfqIO2Hv4xpApeAJ7
yJmkv20JkH5Y24q+etWYXZx3MBtLHgNibbIMwS8Hu2ThNHMX6zL5x3kP31iyl4mgwcateM+wyR8m
YBqL6n4+JTIS4Hj/ktj8m6r/cexLschgXfN8VyvjZyP9X8KFjrz16jeqgSRcBnGVLAs2XsxMzzPu
LZisa8HFMgk6f3SMl0BhpaClHQZUsJ8f2E502wLJoHLptYw44tfaU8zzJupBQNkYc1dACLMau2vs
ppzwsjsJzRZW1stO80KZ8aMts+8DtoWrZjyQjj0GaAjb/pTc0k6Gu0WW+YOXLsbU40cACrXrAdtS
F+kigNNxJqA4Pj+1vd/YBGmHEzSkfDOjm9OEg15Xmb9Te16wIBvjFjqDepDu5oMLzpgUBBPtmciE
LaTMEb7hFjxvB7f84g7HsTjRaNnxGFsFJFp5rptKPHfgCQjZqvGHwTr6ici/0/vYCiBZQwPgHOyM
laFLC52xKQ+H4aU153mMreyRrvNhpm4/H3TaXc1L9572/onm2b9J7v/6C7YFjdXStVPOyHzAnuOt
OQThGKvDENuoDSH/G3eHexFn8dMHC90I8szxfIAmUmjCl1Od/b+fHduCyQZrl4BizfpQtjep24Xa
f8nEU65PJZR/twO2RZQNmVxokODwhrb9Uunm2iHYOW2y18/NbO/113//w99W0AzHnHmYD4FG67dK
sivEoXuQkMZLU+sT9+vvl5dt4WRA1iPoE3ykmTRVWICAKBzy83DMbIsj6zFxxw73gg+buuHoj0dB
T7Fy752999/DcZxGBaLRqw/qdAzuq+oriM3opRGjd6KO3jv/TajOhqQcsxFHU/CPJrvHTiK20ELW
nBXaWLAJ1kFQpn6OZeODP1usDaTzL2rTJP787uwdzyblbrSWStW4Oy60HQRWSz38Bu+Dw+eP37k1
WyQZ1XOrRYrHO/1TO70y+vz5c3eaJ0Df/PezsgLsMtaHSZmX5okc3BtQeVSvDBw3cXXXROmJuL/3
/puS2ZkayxRkiw9+AZysbo7BdOpodk5+iyKbhrIVC6bih7l+HkgVZu37IF8+P569115/8w+PwFpQ
KWJNZj5ATW76LQEUbCJeNKY/4Qz23n393T+e74FoiUAWbT6AYBeQlt8cwjhJ0Z9IG/befmOyHEP3
seK4NI1/BTHIsCSPnx/LThmFSvu/7421vXHpJJ5cIJt+53cPczRefCuPbazPo7pncmOtihRu5c84
mkZCxTJo4zY401a3ukcQsQaxjW1gTPOxN1e56ULbZyc+6c6hbzFiaDOpoPXXhxdH63wX5yUOzN8Y
6mC4BGMgvFfmX2b2MXBOeMWdxj/bahspcNl2LegrDp4/RrmuH0t3fpoUB2cF/XBLDYp775uL+bPC
yuPn92fH0W/xYg3zUuzV4m9hxevkgr+vPBS5wPbo++fP3/sGG7NdUEdi17OCt8nAoXMzFCfaB38v
KdgWHtZOUOTGmu58EDb/ZWr+aMDUXzn2npUJ6KPoCeD83utv7NZ2gnM244vQ8Tafr6v8vPjqb6zW
Bn0L9uJ6PhDmH2jnR9rXQ4h9lW8yb8yJb7v38hu7DVzZWTOgnChs8Jw6fYU71TcnjGv3sm7DLB0T
9FHgeEAYEo5JB5QH9sAccA2w7sph8nr0QU80+1GfnQI37nz0LWTM8ZocW+b4g/y0imvhhnVxzDMZ
JuKL8b9+fmF34sAWOeZOWQfNOxjEbMAG6qorLiT2a+sTlcHON9mixgLpdkWN5u7BQn0KlDY3M/FO
uI+9N9/kzL2xXg8tz/kgx1tmvorhqktOBN8dL7FFiImV9aNSeLSX08MyDtHEh2iECBW0GU78xN7B
rP/+R/zNwETFOxfXSTaIvb+xIf3599x77saCAZEE6NggCKR+CTr75JtflScOfO/RGyOewdLhcg/O
AdwyIBSeIs/UJ6xr79Eb07XMCKl9XJOuAiPQ48xPuM29526MNm0UnUEiYg6E94eez7EDComzDnqL
9tJ10gw1tiwO7v9xdiXNcfJa9BdRhQRi2ELT3Z5iO4kTJxsqg8M8CoHg179D3qY/xWqq2Lm8EOqr
O2g49xwogftjcSjJlqqmxv1UrJe0Zz4tEwxdN+kR5DlBw3/YZgp+2q23F03sqDivzs4qaoEqNaqt
t5Z9L8rvrbvrUsdWUV79mNek6VaTG3HIeXeQ4NC4bnLd5k8FedWg9LJjAwlRQOy9rb8spD62tRPW
DHkFQuPlLffaw9LdTf4Wd73Gg9j6/4s4hWy6VxkzlpkZZQB+yWActjrIdEMroRoT8P6BMk1GHLzA
/XPvRtfNpBtXidPJXlLhLRgX7LWBC7423NntG1kJ07JhQoL7T0YtP5fy3tq57WBKmLKldSuQE663
Nx+oOGTOx13zVUFdhQBTFI5RU9SBqmaEsx+vj6s7u6p4rgn+RfMEA8+31Qdxyh7eyDMLb40nMBVt
OLsmCaiYLio8c7Gh1xg58rusV42VLnDdO+my0/UfoXETe/3whWdbOZAQtuVMEbFAHjSjoSHdehKi
q6u9cx/4D4zLT4BvWkB5MYfOCUQEh/zYPKTHJIg/z4/31skKwzT4dLaMwP54l3zd94OUUGW9GF3X
hcVKfuNOIGrcl9FU+BZ0TKvOL5DRGKgnkQpuY29nClChW+tVcjnY8RQBj36Q7nRwna3Tlc5/lFjt
EarcLswp8jr+4FXu1zqPIzOT6NEHZ/p1i2vKiIrcsjqQCwigjyO0u4Wdlzz4rQ/s3NalrsZDVZQW
GILS2ilQVmdmgSrX5EU0Jc0+QThbRWmB3RcvKBYM1PgfEhDIL+zTdavopr1u5y8Cq5q6noOJEYvq
g+XEPa+UmddH1hwIVDSWWDJPtA1GlkN/u3KQ46biReIkiFu6X2wBv+T17/x9GX4nfq11wS9+gl+2
VlGWsI3z3B6L2+S7+2EMTsaLddsc81vvY3N3Zp+vf0tnrfX/F58aC9dq+xqf6qqozR7pVnrT+Kal
VNc69Wtwlia4XgTLVw5y7zx9HaAFdH3WutHXxHcxayjMuHnhYfSFfcyKX1320axe9w2tBO7icM8k
JYYe0RbcdT9sKw1FtnPeSqWFjrHf1mCrjQy7jkaQrOezCKFLse+4p0KsBmIVFUhBsI8X3gfXqiJr
dDdmrvETFV8FEWzZAr8+RVSCuA4w/B4kZdct/hfi8Y67qwJFLJcZA1flFPWvoCv6XpyHsxG6kR8u
H56q++qehc/uze/q58bn3n9dt1WglRxpXpvracd8mN7iJwrS6ycTFFtHaID8/BN/qB/aB+Mmf3AP
8Y9i4zdqyoGqYCQSo8KmHLnUR+4I8sL0g5K1kJZdDwGikhtnRA/+/54llWhu/XgaZAn+2NJ7Sbp7
UDIemu45Ji/ZdAKV2saP0eUnqgS34Temy2doESfZFDIG3QA/PtEF/L4QQfA9+tgi4Dt/fLZSeV97
8R2NvXCpm7CuaeQUy6Ocjej6auoMS/+bCRpiCs+IMRUqXvLkwEHtaj512S78i60qHcUSXCWl201R
ZVaR70xHHJU3lko3cSUVDHmZCZFM2CBkpX/oDOsALfjnqb2VK4X0deNo0qQK2BLcHYw+RnJPDOfe
AX05yJ+qOzNP9t1XqpgtlvQumt2RKz0vNI0TS/bdV6pgLQYt3Q78c1MEGnyanZvkB5C1Yp9yt63i
sazMxMNROUwRyP7CpG8fp4YeZb2ltaqJQRWQBWUK7sXdWkDGkBC8XtyzGfQA/A7EYc60sSnWbEWI
EujjQiuy5Kvl8+GJtpCy6OxT31gPoAUGoyM57HMgJdBbkKq5YH/E2wO66t37bDlm+UZo6XxTCdxi
TriQhUTS91gZVHgAO7pzB6p9pyj31ay/9xgXuwRsAmdzHDH7SX53rQe5xXyim7oSui20iy2+7m2k
/XEGlWL30BkbEaUZWkVhWaU9lPVaCjm/N6ybMn4qd94MqQgs0TAO8SDMGjQSvnHPd76uq3CrTEKY
CsT9eLSw7MCJf7nOvttDFWBVeg3rDIiMRCwzDqwfcATZuZtR2bqqOK2nUWJoe45K69Es923AVEjV
lLQ5gQw1NmBJdSQeuV28+nQ9FDURr2KqkGVj2/BTXNLQZwjVGP7Z8L650wu4IPdVCxVdNTQQFDcm
bB5qs3kFw/QHdIL9EdCkuP4DNDtIFV9ls3iNRvwAGsdh6sTAz2/B5HS2UQKyKooYkPMWB7MG1O0G
mrCGjgbZKD5MeYcGEGfrGer9om2pQCuR1nlV+wU+lNNjVs4nx3khIJsUW29O7xvJUoFUje2CpNyB
Yzop/wIYIaTcPl83//uZxVIhVLFJKtfoUVNJ40JyskhCMwPXqySifLn+BZ1x1v9fpFtnNOwYYgoT
nmwcMzKqUpwNAPMPDliEo1SiMfX6d3Q2Wn/hxXfonPO6K7BxJjT0i1vQf10f9/3CbakYqokAKW8X
WFxanUpc0mTQtmAT6LzBiieTpzH/ef0773ur5StFdShaP4N00BS51fyBQYsqAf018JJP6Pk/Z9W4
8RmdmZQCa1t+1XdE4B6k878DeQ4pEM/b6k3SDa6ckpuOei5nCGawuYcpE8GwbOQ5nZ8qsRzLTCYu
dASjFlzKOTn447ceRMzXTa+ZtoqmalPXiynERaMmBauYWwS4zNk38upUF045CjZN1F6zW33HxbmX
G0n5/cOqpfJwNRV0ZMo2W8flQbncp7iKywEyFlDbKSnEgZ5LaApe/w2aAFYBVaQfLGjd4zcwdwrx
4hVUxWef3dlb8Ju/W+B/j6eWp0Ru2VdQaxpW83/5yUPv6eP8dHIf7s3DHHwygAbf+B0aF/LW1b9Y
CwnlBvT84jOrsgL/MlEQpdev122k8yAleNuSNbGVYezCvEnkbbp1cteNq0QrkZbFygXj8v4XmJGD
sd+iKdONrISqzyG1ZrkVzrBVDp+H+ABr9mViFU9l4QL3/5Oe58elvlm28KCaBVShVLNtjpnpIjah
wwqF0qBrblzubXiHxh4qnmpI49yAsBQOxW46PjX1/MmCRMTGJkc38zXnX7ieKyerbJDCoqp9Koxz
kX4s64+7PE/FTsEhIMnTYejWvm/Yx1jsW0SVYcvIvbiOFw+XzTw71CKOALM/XJ+yJnmpsKleiDKF
UM56FZ+L40AMO4T2HDRLGPg6j2VCzYOFB+Snoi1AZdD6W1LbulVQgpTkBivsGEscW9WnBlw2aBN0
7AOV9sYya0q4CqgyJJRcvbTBB3hvhXPDv8Vonj8QO11uhznmhwTiizfXjajzVyV+Y6iLgCvRx7e8
D3x49Pb1R1muUmhN3kHiQOCoifbDk5G3J2i5bLiUxv4qcqqwIBRr4CwREfuP40az6AJR7kvAKmIK
KgIxdslwV2h4/+mklL8rkyw/r9taN3ElfIFtQEsag+NI876iX7n/AgHbjUquWUdnrboXqSEzxy6e
KbaXfZr9cYW/BINfbFwb6MZef8/F2BDTqRue4zJFxtATSZ9Kcr5uEI2jO+sHLwbGpUFKvfWqA0yN
kJwK7ewXq+6a+rVOmuj6J9bf/86mQOXUKnlZZHLC3KEpebCnWzJ/y90bQfcxEVgqldbSQ8ExB0N9
BBmmo5VPgWnJQzdvtaboTK+EZ1N0GdSf8OZS2lB0bSVEW9jGquq8UYlQx5Okgn7cGEnvd5H+pg7a
ALcIiTQLq+Kn5oJDjVsigw3GAwOrXGm0h2x+8sEXVFTLRh7Q2OYfJJWRpsIvIR9tcjdqWixpPy07
40kFUbWAG0BdEb/Abgv7iQ58Og2DO2099mqMrwKpJFS1sJIE5xB7CUFHfBpTcEkwa8PrdfZfP3sR
WFDvcQUluP7vmrsx/ryQMuTdQ+Xdgm/xcD2wdJ9QYrd1ltYHjQCAN+1zUZ4knsN9e1VnMMB0vHEP
rbOSUmltB+3mDTNHYGQ/NJyFVXqCov3GD9ANru6JxyUvZrB5RMJLH5ayOBWldzN57UZ4aRIPUyI3
nxzaOAm808+7o4RcErQzA0TyIanTfbVbRValdZu4o4VVzszbwk/AKrbVTaaxjYqtYj4poAqGPkWP
3Xn8O5u/e97n636z+sc7CVlFVzUl982qW/1mOEMNxpx/Xx9XN+XVTy9cvq2Koeod+IrIbwbxluN9
d3y+PrRuykpthW6gjJ0S9675cmygetdG18fVuIgKpIKgDZlSiSkv7g8/v6/nn2n9BoHw66PrDLL+
mguD+BQ0ELRCZVomeWgnkEZ5blAB33d9eJ1RlNg0JCvn3MHT6BwbzpNlDS44w4j8dX103eSV4LTT
Hmrca+SP/UOCp+XUv4+br/vGViKzh0ZUQ1osp11PR3AtHiBmdPAGJ7g+vM4wSl31DQm11xU3RdBR
44FSZ2OzpDGJCpgCxUNr2jXGdcv0BQRqUTXW942db+RazbRVxBQtQV3urM5InOTeBXsFdDR/7LKI
ymI1t3ivnPwFQ2NbSlkcJLLe2APojKKEZgs5N6tvM6xlIg+C8J/Ostz40t71jIj7hv/GUAM1DohG
4zKV2t8G8qOy3wR0m65b5e9r6juZUCWxskGPYy5DbPyeKxCWQlvkS956NChd6w7qyGZQGOwm4823
2vUgKz0tzi0hDmRmoOAA7r8nKZt83+FBhVOBic/tfImX/LbtoSc5BtzYQtPqFkgJZCNb8nFc1z6H
3Bd1OuAQGhAxu/uSnMpiJRenru1yxIsmzV/cufQCv3C/NZxs3VrqwkKJ5tgBEetoY5fgmr/dIYMY
y9ZNkcYyKpyqo0YF+iXUWGg/BksMdfM6YPnTdefSlBYVUOUvievUFNHsW/4tJIpP0Lg/Zel4X07x
BoxCYxkVV9WRIjW6acAeYbKxuadf2eDtK7gqhgonqjlr0LMUkYEcWt85MLyQXDeMzupKRAMpOklg
i0DVYd1KNHNZ3b2QP6+PrbPI+v+Lijvb0NAxxLpr8sYHzqofix9v7CZ1QyvVFh0usVcRFPPZOY7t
p2L8s2/KSniCV8GQ1ohxiX8Sxc952tJ90E1YKbIM0EPDszCw2R/77FE0G3tenWMr8WhLwOu8GQnf
tYkR9DaOA5I7372elGdo4ZWfr9tF4yYqtkm69RjPM6Y/0C9xcUcXGdjdvv2HimsirGa+OSBw+hGw
rIpFk08e4s0Ntm7q7n+9MHOmAm0covplj3kfFHb1KyvQZgR8+875KzXXF0kprPVKxe8enLYGLS06
SjfC08Mk36mJKrzJ7aBsWjioRBaRRyLwaOPRGALZHDRI1XgcRfZtzL0tvTCNM6k4Jza6vKESN8hQ
QoF4tGR5J4NuavD4wkp59GOxdzdOlAAuoANoTYRPUcp4wKh/4uDaG/wyuu6vmnD728tymXp6KB2j
fw9hYZVHcGPi/THZ1/YMEpz/OhRoMFNeruu9eA81/0qLl+tz1jmqEspdkqcQr0eW94RxO0vgKrwx
Cce0/r1rfBXtJKuFczojzkYvgxp2/cXx+tBt9gGILBXx1NDBHxoHZpnqJsJZBfpa5Hh95prVVEFP
vQNizN7A0IVwg9Q1IPi7BWbRDa0E74CbCDZy7GiJNwddPx0glrtvF6nCnqA8UiaVhb1YA2RANI0z
xftLSjf2BJpYVcFPUMWbbDGio2lKpvvJKU5eCoDMSA4j5Ck2foHmRUlFQRkDWAOMGR5Zew8WTY7c
+tWnt737haA/q53uzK0SoGk4t1Q01JR5S28XMnlL07Q+QCMs5EmShVOb1kFN3eWcF5DJbhsajjHU
yfDgsUUEqnMAJZr7uLIpOjJwNdgfnfpjufMySmWgip2hLV0H49pOHtqkPcuaHq6Hw/uJgqq4KNAa
pY0dw7Gs/jz59/30i3hbp7D3zUFVSBSeTUon8YFj8UDiE4xZ2wUF4Z+uT1zTSkhVWFRedks3JShn
vTB+0cZCn4oIuBh+DI48sFgApdZAYd4JB5zr7X7IQyGcjbPr+wED0QslbRd4NKwhJhWxODl7rvUE
HU5wGxTnanE3riR0xlsX7KLq+KLL487BwnTVdCqpGTAxb5yOdUOv/78YenDNRZYpkndm3Tq4ALKg
q3N9UXQjW8rIo0dlMWOXbvDnmL/GW3TNOnsrW+kit0cLjIrYMo7LixGbT3V5AB4i9/iufRdViaa4
XfI4hppElC1nyp5M99xvQeJ1EaaUYrf1XLv2suqX3/jObbP2t3VTnx2q0dmXd/C68V+zT10hIKgF
d3SN9OTleZjU/sZJVDN7lWzKYVZhpRkiaIQ+wiI+eGYf+GxjR6pZVhUilcZN57IGy0ryl8G/nabP
KQD38fS2yxtVVFTt07wy1w6TuLnjxnfX3pi2zibr/y/ip/NNo/fXzrusyQOe9GEMZety6y5SZxQl
Ok0Sm123nnR956dvvEB/LKjHMrSaH/usosRoYgqezD2ifyIPNl42anRQ7RtZiVLGpTEXNkZGMmy7
akHvQW9H18fW2VwprWnPsacdYJWi5KD8PdfZ1znddQFAVTDUmNTgllorSdvf2NW9Q/bNWQVDMdwq
Z66BePctUEs9zt1zupVUNIlWhUJVIK8XSRoPUWwsgJwN6asNYcmNddR4oEov5VcQR4IL4jxlJXng
SEh8xcRZgiJhRQA2+HrjO5o1VXFROeUmFO0zEfm8PbukvQGFVdTO5r4KqsKjwC/nmDJzhwjsC2DU
dkKD7+Mapyo8Ck/uOfjAYSFquNCmiNdG612NCNRVwrNIbSdz4kRE8VQFHrQDxszdsLfOaZT4lLyw
YBH4eSyKKshMqJEbfcs3ar9uQ6bKDQ4NawVdsGPJiDEES5mx+9Qbm6fanx9muyYhTaeXoSXs0Ezg
fm1G2wzy2aQB9xe+c82VYusXsiqoi9PdPFvtXTtI8toaNtn1jkNVdFQf10xOTiMitvSB68uwFFud
mZpYUMFR09QbfTesZ8eJfSv5fM4z3GPMO7d8Kp2U1zMGuRMM78aPtu+EiSwO1xOzxqlUcFQxjhBX
aOBUfrssUQ3XPfh8sy1WN/pqrotS6ycFaXmMFCrITRM/WOM+P1HRUaa0wSGVeUOU9kWYZW0Yu95O
gygBzJkNNUFRw0m8+CvBPUmAR5rX68bWeYkSwZA+Quh4hoiWOQnM7ENNzr7Y92hCHaXE8ph5XUpT
gJbM7Ltwi1eWVAfLTrdomtdL0n/vH6mjxqZR9qQ34IN47n/zqnk5VTO1w9J1WeQVy+eZsy2STo3b
qBgpQWjOwX07RC1K5OSKU4Nd1PUl0A3t/dcjC6NbrIXhV1Abt5ptEdhbfZWasqvCohans9KmYEOU
FZ/kcm/OMnBBIsE2dvK6ia+fvQglo2wGqLxjeAmoc2j4XB6lSNPoull0k1cCtczA7FMnaEFrZXMY
so8khWRPcmA7jzgqnVQ7OFBAXilNUlCzpR17NJyNo5/OLkq8uuBzFuiUHfGy5PqHFtDaQBhkOF63
i8bpmRKxBdxwKhrMm3PnBGjkyTKS01BKKBwtBwt3edc/o/sRSuz2U1Lly9qZRIxHbiYgPNzXkkFV
IFROE0ogQ41NmgFwwdiZQVzLY9ny37tmrsKhCllin/Z35uTA87tmnyInVbFQbmXKVi6LiFJzBGh0
aINujIuNvY5mVVWOqSkXaeGluJADa7rsIL8ln9K2DwXeH1K5Ea+6byjxSrJOmjKvRDS2D54H4vzk
ONSnJe4D295SiNbUk39QUl5n+b2HWiVAxzJZ3o0Tc7zyT1sIXo1bqoKBZdZUuJgwhshtQG4uy/Pi
WfsO4Sq5VGU308QLTN2TL555VyUf6nHfFlwll2ILFZRPsLw0Ps/WF0perrv6+1fg1FaCVC4862hS
IJTkh0587LynFBpdNu8CYn+oq6+x2II269ZVKbV4++pmi8M/zeVmtr/a/WuZbRGiaMZWsVKtcEAT
u1qnWr77JUEN/N1uboPXKvrOHkFFSrVTmvtljFXt68eOvMbsqXe/cesPEyZ04ze28ZpapWKmUqPF
ZVaLbfyYmCeDgq0UzymdqI5dL/dt1P4hnKr61rITXFeM3bMXv3n8vEm/oJv9ui4XdTwZMjsh4xqz
TvwC/ZWPIN0OEjYdzNb/dt1RdUu8hvPFJ9LYG4ulwicGUN4k1cd2vpk3sVm6+Sv1FsdOxhngtFFi
Czxu/26s9JM9+kej3IK46Kav1NyFj+5gFdj5AbL6wGfx6g3Gc21tcTJrErOKi2rKpcnSEgEwGeN5
ttMj478rzzgvA6Dyc3XatwZKCE+9NTbExlco7R/ckoTD1B7rnHy8PrwmM6sIqdkqktHzcLBiJD3Y
3hhNEFi9PrRmgVV8VNu5ghlmKaKCPI8c1y8J9veA4qN1/Xj9C5oFVuFRud8aphwRXf3YHadlxjNx
EjqDsTG8Jk+rECkxuM6S9LBNWck7KJigTRoKCGkZpkD4irgIhnwO3L48XP81uqVQAjonGcg9POyw
TFb7oSfd5gix9S2+GU1GpUosT8KoKqM2il/YS3QB3tKnsOD+w1QMry2zbsCdmB1ax92oyprYUPml
ltRu/FqYQ8T8x84AsAe3eeVwBH186Pr7lJTpX/LMi/TkQfwcQBlckfUmyCIgK5iFngtahH3LoVTp
bBqz2fcW+C0EPHHYe5qyaedKKzHNymKqZgcTB0IJWBhxSKx9GvFUBVW5gkC3sW8xdGpGUOS98cQW
Pk4TbSqmKquSsqEcdyV9P/wRZfOVEFzTTuNGR6Zu+NWVLlaTVbGfuAxG4c0XqJoc3OUU2993raVK
GOV1bmuOYPWNcsECBrCHlFu3JZqoVdFU8SptX6yXqZa7RI0pj3azT4+CqtApe3Yzo7fWClkZH6x4
eSj6YWNrq8nNKlTKRd1qzRLGTul9nZ0oELfra6q79eSvW0yl9MqZZVPXYsM/xKQ6uMMiwo5MPOyX
3Iyur6nuE0p8jv4wz7zH3U7PKJiFnDIop8wHli3bsJEmh/3FlVw4pDkiKilfnyWa58kPfeYGFv+Y
2s9GvIXg1CyDCp/K5i6ZTAdpMiFJiGB+9ar0t8jLFaPQbvwMjZ1UDJVAzw7E9LDULcOTbdUH2XBO
a75vFVQYlW95Vc8FIitdmkMx52G83HWbOVg399VuF0swuZboehNu1PX2uYz9J9NzbikVX667kCZ2
VTRVHoPXDYodQ1SJMmx9cRDoodw39PrJi5lDI3YEdTa2JriA8M0XwzTnz10jjWIDeaIp5yqMyu1i
HKMKVCciRQk6z9MorD9eMx9xc1sc5p5GmeMPG4usgVJRFUplcyAsSoad9NCkUdf+KmIKWmQIJeLR
0cfjRA3UfksbaDEUN9ftp4sMJboHSnK3n/ELnOl7Fc/h0pdh7JyG5uX6+LqlV0pwO/TtkLs0e7OL
VtwlycxuOOm2zsbvpw6ioqmwMtJENwn8NrahdEeOwDwdkzYJS0BsnGLjcPm+DxAVV0VTVjSJg4fN
erLGOxaDQ9cv5YHOzRPEBAkeJU1Ikki29R78vs2IirSa0Jdjmc3qBbbzg47pkXfm1z3LQVQgVU85
HWlPkAi9/s4Zkp+DZ+2jTyGqbN8gBzCbr/fpDCCwop4PhbFFP/7+CYGohFOe04+OP7P6tzlkZ1P8
qnt0g8zDuWnqk1xscCY0BzptsfzrvqacmMvCdR1uICZY7x8t6xGPA1abIcMkwLtFTi0Dfwt8onMt
pX4nRpvVWY5PzdVdav+Zyicn+SK6z5b9bDkb1y86d1JC3GNuORTCqX43dgpVSzGX0VKZf647lO4H
KPHNWD2kuWdDNtaeb6kogtZbApCkAANqItWzMB22WPfeT1WARf431WdVJ6Tp4ZKtauIfFLvLRyk4
ORCG+5iFOflGxtJ9Zv2lFxXFykffBiHe2uHXn9lCbtB8+shodSyLeGObrPuEsgUv0TMMxry5/j0w
cFUlffG59cc/puUfe7pFhqKROiUqGquUtulYDVD6HnibW/s3WvCggmwGo/c2JiyQI0Tb8TJd46Z4
aa2PjXiuk0fPiQNckp4sjxwm463OIXIxm1Hdf6G9F9ldGlVsOHjUCqb8qzvaAUvN56za0mfVGWbd
n1zY3qd9UtJhxl4T7Lucsfu5fnFEBaZk9ue6v+q+oOwXKqtEw5RExYBgSnnMMzxRzJYb30y17YR+
7Ttf9n1HySGeRYrZ91sEtqQHUQ5BstQGDF1ChsuUwfWPaCJb1RhsgeWD1Cg+0oIU9pB16c84G7d6
f1eb/3s1DArO/65FOjn1ZKYzKCkm84/lfrbb5WM67JOkJCoGbOhML+0WjN6stJyZOZHbZFiaILd6
53DdOpofoMLBbEEKM03kCMyWeZra8lTF+XlM4l3naKJCwhYuawsEpmPEoctH5uE2MYvQhOLuvtkr
OYLUDi7mSxiIuz5a+7zcAMbP/20vQ7JhH02ZU+Fgs1FykY9gL6D9MXWb0JLxoxi+sfwmdpMjM88O
23pq131KieukGbuhAvctmpOMg9fPp76rn3xr/CzQ4jzH3a+yc+/9lB332U4J8tYkNmDRYEYsSBEB
vpyFFfUhMoYOlOsf0ASeChrz+3YhTQ5CjEX43cvoNY7/cXCmbktaQZOlVNasxfAZG9IEIB8bsM6G
NsdB+udlxJOnYeU313+ELj6UAC/SZemkDw8b+W1j3XnG91lsXEv+FVZ5J3m4yraAEoKnQhtjL/fl
IYuy4OazvG8/J3fdKT1WYfLy0fpgPpLbCBCm8I8ZfPrUn4ojpHbwZ3E4xx/O5cMqUWQFW5fMmqOC
iiVb6EJSMfwlqLgVJcRY2R1kljp/7SbcKOsar1AxZZJ7WZI4+NFdSSIHIl8zFxuxqlkrFU/GSV0W
rMLsTVxZd+Mc+VkaVna2c/jVDy/qru2PFjCK2POkzve2/AMmPsm/7fIyVaLQbCWtJzqgSdl0b8H3
adc+HtSTjUjXmXz9/8XEHVY181DO2S8xA2JJs0IEo29sTF03uFLDHa+NjYyOa4KMsyEA2jIl56pJ
ubkVJu+XWJVwq/Pi1vcyEAqAc24OmpV5sih+7bO7Et0gE2hTnCTR/BBmN164BcfSOaIS2ImxLLwc
M/CnGcdsHANSH8Zswxyas4SKImvyXmbU4+mviTvYj2ZnJ2YHjh0x9cpvDZj7a3sDga75FSrdlif6
rEzTGGRMVUZByWtYRvGnS7vOAh3ltJkGdZ9RarjIZofPnYNu0wON7F/dxuw1fvkP4RZJDQ6NmQVs
OK4XlkP1mDVttlHadHNe/38RUQ2Ohm6Du6aI27QKQNNmBJMzQaK2yPd+Qgla4i2Z33i4y+xNB4Rh
XyE2HYotFgBN6WRK0BrzvNSc4TZ5wFEGkIa6+Zp3T1n1fD2sdMMrB/Y26eLU7jE8CCEDiV5f+6lx
5sDcp9ZJVKqtCUCYdDAwfl3zkyycsJu33gp0bqOE7pCBtN6OYfaB4rpvlQsfNxxS4zMqpoxRwwAG
HCPjoiwA17iX8HAx3q5bXDNtFVg2GjHPixzPtaUdB41Nj6b8s29kJTzz1MWudICtG9rel4J+z4at
a1XNhlfVLBwbixZgrxToJrwzuxlvYRA2sb+M4FXsj3AWudUbpbOOEq4m8wxZdTD9iB7oliTH0esO
182jcXUVTNaT2ado8+eRX0H7AcJTwSjag127R1pZ+3qYiAorcwSVTb2urjFARcrtwq7ZF6n/oMqM
cahaukYS4lPYd3k1wzdxytxwep15lALrdDloXXjPARhpAmiVBd78NCTPLd9q19GUQ1W00CdtlmUN
foAxP1nxMR3uqvg3cpnlPG26jyZyVXBZL8ql7yuYf1i+crxmJ+7vIt55AFfBZb3vmOUCGgyovwBa
bd/idgdXghtpQTdzJXidEt2Gcfv/CMPkpYlFIK/XPV839rrkFzWwmsw+pw2CirPx1p9KpJzmUC/7
oLJEZeJKoHrdZYU5R5SN3+PWOseTteGUupmvaeJi5uXC3C6z8ZA3iSWwmyXAFiRkuHm6bhhNtlHJ
teq5T90xxfAMZAWW8EPebIysOZ5ZSl1tIAHsgTYAPYyF5Ub17PK7SfJwSHp+C7qw5Jg1W3VQ9ykl
cKtpsWYfmmLA/+ChfD4mBUSZmwB4joBZX/cZSqm1wnGLvEmgmdPh6m92qrNbb7E+aaavIsmSDlMf
V/zGmtey6qvw37zspSUn5IVdk1cBZRPLrWlgWOW1pjTgOZuTfWAfoiLJSDNYpMdBPCI9u2n5U+fm
x32TVmJ2SgCqQ2fg+lCbAxpIjsPOw4KqSBhXpZ/7KXJkV+FyHMwK1IuDON1ZAVXAmOHmWd5Y2RJl
UAfvfPKJefx03SaaEqWiw6opwztWgwQsmjugfAM7vfM8iFJW+7KNCgybqpQSvFRjNakM2PDmWW9j
tU+BhPyjKDgmNJElzJ4NbshHHqI27TOLEpw1M8BV3iGCYAjXesur55ExDL/v5laFhtVL3MjCR/gU
3dO670PJhpU28qQmwavgMD8rTat1kLww+Ho8wI6mRoReN4wmvatqgvEiuU+H9eEZZyffdSApszVv
jSuqyLA0FlVqmGtJ9b5iM4NjUzzvPpWp4LDJxqyzBBNfyBupX9vqDnbZmw9VfFhbjdQe+zXj4kzm
Ou1h0xM1uVyFh5FschJIIfy1Cg6Ta3L5/9zTfd1W5G/z8MWGoCmGzqAczljnLFwE6Af3bgZULi1u
WaKBEgJw2d3b1HYH6bs7/VAJUHMsZjSMYjnt5bnCqW/FWV73cE34qEAw6WZV5k8YeYSHm8Ybx1vc
5olAN7jyclyy2poXidVEbJol3mvI696Nuor/smmaO1llzVGe9NNL3CeQKC2NenluRj/b6j3TxL+q
Iyi6WULG3JjBUT6/1mK8adx2oxTphl5tduGHizU641gA6GCD3YDU7FMGDqrra6obev3/xdAp64f/
o3wphsa93nE7a+mGVi6T6mRo2r6jsDpvXocpfV7wRHl91jpnUTa8WV0n5pgjenB4sYY3FAkbteL6
2LppKztc0EiwKct8nNqr5ca1kpe67vc9GqnUWIXnQe4KSuhRNXcyCbySivHeJY1Rha2Yja2j4/vl
wlSBXbOLm7G5RtoaxjtE0/9Iu5blOHVo+0VUCRAgpvTDdpzEj8Ttx4RKchIQIAQIEPD1d5G6Ax8d
q7nVd9oD0ZL2Q9pae61uxb7J35tFwo8XiJiIrqxKXegDIQxMXvs3Km4fW2z/fA3176xx4sUMChLs
KxJdNT0z/3nEVWwzF9mGX39/N7ziMQG3A4ZHuqjGNAG5bIJSW4zKySW2Q0wUVy3KoQ4pHHU9duUg
uW6Cen/Z0OtuvPvvYNgFx0aKVUfCqLMOvBXdRnT5uFRCTKHAMA5DSOICMs/4NR4z5W9S9IlTqMRL
j5uFyI+TNYkNj817Ly7CYcVq4bZYu/ddfx/V90EBfP7xsgUy/LZQEIWcOAeewx8mf+eCef26rT1/
izDRZjxGXgXOWro90woIquo2rNqD3/yp2fAt3HqZsOyDCdHyeFtKhJ6/ZU8tb5f6heLkC8+9PBUS
kyKr78Q4h2vJsw76mzTu7saG74a02bj9fly6hZDAv620q/QwsrXG0VZ/lkKyBC5cp/edoLumdb56
QYNX0ufzG/5xEgCo+t/fQoCLqmnGyRKqRMka5HCyjLZqEJbdNjUEW9/T0HvH4INfJ0gxlP6DMET7
3+f/uyWGMsObp7aPayFWdwAjyZ6GQ5ekQINdlMIIMzNvHM1CreW99Y1oZsH/oQZhWxfTj6kY+dRj
XeLhmRVZonFlhSxUcmmVg5jQKbfsST2uHQ1AVv+N0JcPbbhwPVcl43+r2mWD2gxenuot9Lklvpl4
Kdepg6yI8K9xJx7HP2t2QXDDyxm/UGiHmJgpsH79bykFN2/h4mosHpzqN+5q5DLVSWJyabms9EKv
QdWANP70FKpy+dktbbDV9mUJcCZmijtllRGKNcIEcvhsPjO0pK5JIObRdZz/Oe9blrhgUmnpehDj
IBTKh+4rAAhJxZqV/foy3zLZtHqRtuBaCodfTV3Lh7J2pmdZ+9VFcGNiYqOGPAOawUfjSzPkbDq0
kaPGI3NbMA2eXxxL4DHBURUZYkYBnD106zsmnxMIBFyfH9oSGkxKrRJ/MqurYT6g5fh58MkdMAJX
Ic+vu1xedFshJjKqyL2uJ5CoPQxTtPPT9krAz87/e4vVmBCnKRNsAax3PtRgZ43BOBU03b7U9LKT
oQlvauoAkmS5nKFROe0Vq3cD9zeGtv1zI+c2ZKliKM0rUMeNn8qm2UNx/sFbLl2YdbvfHTz9go+p
U07oW9Z5+9L2RTd+E2Mfxrcel3m/P7/8Frs0kU4DKadUq1keshbZhEV1kWQOfTw/uMUyTQKtVhS0
E5ApAqQxyG491cbg2Q0+ib5pnrxwCwdmSQGhkXVnHBfisatRAOjdhPIumQHVrJadhybsxtmYim2d
vH/vxtT1tOIKb8q6DW5nsuyHZqtJ1NJARUxOLaetp2WY+Lw+UI3XPQanvXvFJg0ApXtTimwnQ6ru
dHDyNgXqbPMxUnI/pDzuC6BN13vB+uZGUA0/v+sWvzARUR6QbY43+8th6Pz22E2U7UICjXhZyHnD
9SwZ7T9QKOnwjE51/wuFpOs0bz8DHfIVxU6duEvwW7gLtNigFXTZfAw/H1uPT13lKtzT6HWXdnsR
LMehYBtzsS2X4eclI8XU9H5/iFNgf/i9IO0uvLCqQoL1q++iSA/kH6jmJnXIiPtpEeJP2C+XEVwS
k25rHLNxgXyAOuRO/pmvakhlLbaKKbZlMbx66QYthwGDF32wz0BtXYfVU9U1389vqiVomJRbYbhU
kgxYF16iVCsfcB7K/XpfzJeiXIiJiuLLLKfYHdWhLp0DTAiuNm+4mMV7Tb4tJweC1K+wOOtzKnBj
907pb9TKLEObsKi8i2Z/7MG60nXTN0XJlzjdCKGWbGBiojxQS+IGjCVHGSLLuz3e3lI0OqgtTn/b
Pzf81O1bTxUdFiWqg+cIlIoNhHM3Ftz23w0nzaqiRKsxxkZ1DNaSaYnW1jpZcbbn7dH2AcNPQyeW
k1j/PHAzzXgbhvdt/KlRWxgI2/Drmr0LA0s6BA0kVBUk1yETyrMdkC3a+TQFW2/kFn8yIVFdtuQi
WKs0PDg6aO6BfM8KXHLwFsd1urFIth32/j2LTpSR6+UDsDl98bVsgWXsqo0Cim1oo4rVOYuSvMPQ
s0yTAv+YBFt1PkskMyFRuTuEwTw16lACzNVGR4A7c/F8kdmYUCgcC8Y81oC7NfEn3FL3qO0hhHmq
vyw5mWiooAhUP9fAi6V+/yhkeEN1eZdXW7wzllU3SbZCjWISYpk6aLxlMxonk/9y2cIYDhtFUFnR
bEURaH5oxsRBBgkWSD0VWzVni8WbgKhlGYfacfHfndxZC9uee8QLYNIBb7H5Km9xW1OhcGyV54US
VwxOHoLhag07uLVPwbfLFsnIsbqtJZg4MTyCTpXmO+0efUL3GVAX5z9gMX0TIOXrTjkuETBPVx2Z
+NZk+irrL8tUJsVWE4E3nZY5ogEQPwHUGPxuqxfLcr70jdMxkbEmIsvUQVV/grVd2/kEwJX2/oEq
702wBVmyrI4JigLkIlDOvPz9iphlIqA9s1mNsbjWf/BQcU9bRlkH/Wy61x6IzTndn99V29BGoqVc
zHVBou7Q0OLa0fOxj7dgbrYlMdyWBI6fIiioQzD1nwTJ7oCl20F67/Wyf75+9l0abDm0O8s0xpUd
yz2H5W3A5g1fsv3zdbHeDd3V5ShVi38eSV5de7FAh3I8qb1Cl8xlVRgTGTXC1qugT9VfTJf2si9N
dWGBxwRFBTPlkyhCPG+RCqxTfvkm82IjR9nMxUitM0/VUgd+dxhH1SRKhPGubOILCzye4aoqnLMF
ui/0lcmmAF89biHBsnX1s/x1ExXlgNXEzZuRvlZxBaiuL9B41211W9sGX4PPO4tRbAirMR/oa6Hy
Fq19+oXk4tdFhm6CosrOyRpetfQ1SmOWKH8KE2+pxt1loxteWjZdHuIlxXlzghoc9xz3mqZph+P5
0S2eZOKipGx6SI8I543VbpgMfFp2k2zRRjGVW3nJtvTr7++WPlxaiC174fwL4KL2OkTT3Hclsn7j
omMb3UircR65XNWavjoEghisG148Um3dRGyDG2dgkZXoFOr6+eeKw0rqQOmkVtlW/LWNbvgqLyEk
AUhU/qaHLoySOXZjQILk0m7kbMuBxqTNSoEsLmkWi1/1CtYZ0fkYz9HnPlPlbnK3ODcsBmTipfyp
GuMpKJu3ADx6N2xJ42uU3lswWNJuf5GNmrxZrG2bqhOkeZNZ9b31x+hX4E3zHhhtvpFPLMdLEzul
IGVTgohI/BqrsPusi5gep4W5iTPyYse6UuQJK8LD+elYtsXEUM1FRzkl+Ngkw+euryH4GXxWWQAd
8gshw8Tk01qcdiyGbCp++M083gy04Ee3HJ7OT8Bit6Y4Ya2rWFSlyn70WdjvZgC1k1n5W6QDttEN
h9bMU6HfId4RWn2fuad3uUYd8Pxft5w1TfosEg5VTIO8e4EZfZs6sfNZc0C9GWXy4rGYq51w/Au3
2fBuRLjJCaOofaGxKpNxdj8XDorMpC12OM9tnPljxND/dtETE2w1hwuoHzMfTxbaf+7EUxuixY47
SVY6sNj+xafhjS6K6/Or96GbgH9m/RfvInmdD9xZcAZ98cZw70b9dcz5W9D7B6XT63hsXs5/5kML
wGeMXN30S8MJWP9fQD+1ryCRm1BWbIHpbXNYf383hzyGQCCQQN6L71Q7JKN7nQcHr3SfW3iik27d
5T80NMzByNqom7he34bNS5yz3xzdg7yXt4PsvrSh97ss8mslt17lP4zA+NT6+7sZhR0ZcKtX9Y8+
Bgfm1aRb9qSmQZf70BMD37A021fWzXr3lUjQYQ6Qol4DH4oAwg/Kh5bg+q0jskVoYtt3w/M7xxMx
Qnz9o4PsDqj7pU5AzxLtzluVbeONXD76mY/n4Kz+ASzhlyB2STKwDJXFZvhZlgXktCG/fP5LtnkY
nh+L1kGCGvq32E3lPuug6pQ1W0n94wcsbLdxBkcRYQabfFH9KPvwkZH5Kcvk1WpZq1Vlc/E9CviR
pxy9OcElD/Z+bIK28GIcVIX2xI8MBJ/o6hLjPUt955JuCIxuuDufyoaQtGneQK4NuihRMfAhS56U
oJvY2Pu/iPP/xEl8w/B6UgsCoAeN3yZWHUP6qen8Pyk4lnMvvM4RzLxG7FoePPO0f+gCdn2RIZjg
rTbioOZZv9qB5DWpiqbe13NN9udH//AcgTkZfg8hJmBlUm955UGTeb9ZNOXPNMol6Bx63n6ioSTO
BpOR7VOG87elwt5MMn1FRVJEUI91J4nGL68qm8/9KJkkO47now1GTYunmsgu2kWtM85++hMY9mrY
KZU/5oXk+4LI/KlrK53vlLtZl7N9zYgLmY6z2umG7lfu6Ov1OJY540Or2i8F+b5Nw22JCSbgqxRO
5Ai3j38CVRDsqJNztMLj0H/eFGyjGzFBT0ErlKRonNHlCwsckpACT9znB7cskIn60gDLtyDWZD8z
Gn7Wjn4Y9PiVy+FateOD01/0auLHJvJr7OOoTNnCnsET+Kwgb5i0cffgcyfbt1V6f34ufztyPggE
JvpLMAj5NTR1fk6udMHu27VR55Jdy8oCar50nkTtHlXAxuobTSGP7ScceE8n6aDIHftPKprr9ugO
/ViCegjdEKBF4j4pY4QrFnD3+/m/adlPE0RWtGmPVF7qn+7UhVdt6qZXUcP1Zd5sYsf8nrChFMv8
s6IgrQEpfHEVdYF/xUYBTCs6j4+XzWKd3bsjQ7wEpZfycPoZQnos8b3Y3820ugijBnsxTgspQAIO
B/HDs6dLPwmjqtvVo6g3MobluGNCyLpiisU4Fs6bPxftcQ41UKA8ptfMXbYM3rbJxjGBFGnsDqrS
P0nm+XsaFCDK0VuUnh9rP2J5jJDAJ9UHeLVzn4eO6p2X1ceAEjfpSrYDHcRT3S236Vjjtb8GOz2l
e2eY/8FxeGPrbQnXRJqxgVXVQMbgZ+pER5ze792QHvJ4vkPr/B0bikME9p71wlWF5G5qLhJt9GMT
gSYLSvTcuvLUdkXf7/LcCZejEB4uSDLO643ZWXbO5NoKcc6ufRGET2OeB8Uucutu2qEdWm6ctz68
1WEWaxp+5zjDQiLhTW385NDwNuOzA9iBgzt2dEzD5a6j4aMq8+tSTfuLHNXEpckCpOclxfdaFpFk
zmWwd7JsS4LcchUygWlQ3fErL8/YkwbvTvQbDNbz+KrTAY3diMSpyxOhdLlUR+jhLfMLi0cdbxzA
1gX7INqbaDWaqiCcGwfkX24LQhvxCm7SQ+WTKxSxr86vne0TxvEhh3QHaaCE/Csfo30IY6Zl+Z3H
7q4cnItEu2APRqTAKTKtMz3RJ6Lmche64tT7CHfnJ2AzZiNQpCzIJ9LM9KmpsCheO8z7cUk3KO8t
g5vwtI62BJKvi34amuBHLiF5JbzLmGH82ASmiUk1esk9/dTWze04gUchnS9NL8F6Gnrng8EAWWs8
duinPE1ZAl0quSuydksOzLYuhoe3UzQUq/LL0+QO454RehdM4MQ+v6MWhzNhaBK3AcjIDfqpU/23
vulOrEGAnYh3NTvD17oE9jQL8i14oG0q6+/vFsoPAA8UYVie6rjs1S53gO7YxQ6/SB0du2zkeb9x
hdNNYfyU+SCnzlc9vJmPT+eXypLmTWTa2AV9Hy1K7HsvWr73Coz9EXLyVd/+Of8B2+oYrussjQua
US72gi7lbomzqks8N41+XTa84bz9qDwQPwr8fye6aZpR3hUocmykIYsdmei0QfnQrylasUcp/FpM
WbOTKe6xLIV6+lwVe98b/C+tGC9SEfJjE7O2uENeoHIt9o1L+6N0vO6WhcGFLmcqREIdI+3mWou9
HsvDHMvrqds6dVg22eTyqllDmcbpec9RVcpI+8uf2Y/zG2wxUFMP0nW8qgi8JX7STeR/mqTOkzgg
/k5RtQUhtlWUTBovljXF2DUi+gmco3bqK0qcqK13Wrk5uw+oLKAiUvSKoEDWyLRusx2vM+hg4tYU
NX5xnMTih8HGVdY2YcPdlzqqQkgEif3YAmHF/KOTHUlwETklTMzI1rhxjzMnbrWn3phmh3ikxb3o
lum+6Abi7M/vmc0cDJ+XtC0bN16qfZ1F5XEqyuB5KsJl41XPtkCGy7tKt5KndbXPWopNojFNqiV9
9Bp62YnGhLmBngy8wn5eQYRsPFEn+j6G6qFTeZZk80Ua5T60af6dNMp+lkAEi2ovnL7IkzJwgFvn
0Pa6zIpMrJuoQj8FCSnGj3jwtSnKcU/nPsgTMuiNs6XNbUxFycKtQSLtsOzU0YUFxSErwQXgJyB8
juWucysOZr/IcZqG78scPRLNLpPz4u6GmTqQrytFPbILTc7Ex5E+y4cpK+gTVXMDVs6mXaJhFxNV
kdNFRm2i46jrunmhBXtamqjHFVLE3+osZRslCYvLmLRhgvmjh/t2dpJqmJIwwFt1wy8ClsDYDKfX
SxO3aiy6U5q2qF5qV6dfkDf9LQyF5QpgYuPmSslJeVH5izilEx/DUkuSXc85afXOH4OKVtd1MM/h
RnnUanhGBOg17zNQwrQ/ajV8nZogYbhLN1l14G19m0Vg0sN9O4/vm36LsMhyEjDBc55HfAK+u/aH
CNcWZCLxyiRuw4zd5HV1v15G/XaLTMuymiaWLp1JyMCR0P4g83wbNssX1na3AHl8m/OtJnSLtZkc
Y3E/RTSAPZ+inIukl0Tv+5JvxR7b6OvE3h2ICev6vKwZzkc8HXN4PcoFuyirxbAldm1JASbfmMoF
mOSnIH0adTW9VbNTON8UCqhznhQRLebLLm8m75iI/Groqiw7EZf8mSunwdGjyQ7n44ltDkaeR5MV
IIFF7jyx0W/kPVn6kn3v6oZGf5q5I2ojSts2w/B9L2wqBp3W/lR6Au8G3PVHlYCSZKvOZinVmBxk
LGK5n0e984QaXvQ18oowETOVezEHf8IpT3fegmrKzJS3i9Vmvf9vaPmgsGEC8TKSoRhZ93KfznrM
05OgNL3LpwxvZokj+iiGuFwjO4fvZxIUHYT/AOXXP/SUOzyAYWq3d2+Hvlm6NwBhZ/enHuuwT6KU
0RdVermTJWj4VUGRSEgNlD5KdWJkXycv9kqxr1Qxj2Wi0QgoXmOWFaQ9OF7N5XTNRoh/fovQJ1tU
SdoVYfYWFcxHPJqWWPY7B6S3MVRPUcSK66t8DlNwlF2W9E0AoZcKrfxuQJe181D99OebZeOF0vIC
YlKqZV0na0dX/E1O4c0qLqXHfePIq791TJZvxHWLKZkwQtqrziFpHD4pro98Gr8xtULy8nqXjzNg
hT05pnFxDNOta4ttWkagmouiCPLMKU4M00pl87lm+tsSVfesK46DmLaO9LbvrCHgXUDUrU8hIz4P
J+W7f5QMPwchbtiBewee0/sq25Ittbi6ScKGanNYO2nLTxnPnudFtMeGh2x/PlzZBjfCFW440wj9
NvJUxV2eeLQok5my7+cHt8TC/1CwFUGoO0gNv3WZfztn/Pc6dDMO3y4b3riPhAuIAhRP2Rtp5ZXH
H9ZCaOdemK//nlLe7W44LUUj8zIGTy07Uo6WYKrZP4Fg90u+WUO2LL+JMtSAYiPMoCmXiCDyfuNQ
NQfXkVuILeyJxUZNjGE/eb703SE4IWE8ZnSckrEW95hakzjh/F3A489vhu1D6+/vl8shiso6wDma
1Z+LfMAFEUepfOJtAtb4CgJcW5rctjUz3Jt5eMQsO4894bAYA5GMIBI4kE49Pw+Lzf4HYejhENrN
PnuKh/mr20Q3OHR+CX1vI+RaToEmxrAJM057WuqTJvPVUpXhrV7x/rMHOl4aBRtfsS2R6dVh32dj
3JETgFLOTi6M7HoZvJ1fIdvgxtFjzNy8wl/VJ9RRoNs2dnOifX+L085yJCeGU0MvaSLlMmOB6vBx
Cv3bNSlVLhCG3Pk6BvNV1m35hm2rjftGK8FXJqNhOnmLF4KSJe1LwZOw0n36LQZOI7g6v2AfT4mZ
8MJ41jlrPF+fKmfcyz76zCp5XzjTXY3G89UDB9VetPHMhBjyEKRRQ0unE2kXiNeRFPWmzUcP2zwM
F09FjDf1yplOjI3LP5Ejp58kyMHgzfDQle6mFD4Z4pkHSzmnAJqcX72PzY2ZiEOQ+eG1QuvoLSJl
mURO1CRFvQko/tgfmQkybGeaj3xs6FvMhmMdTXtgHr4wMbx07ZZQ5MeRkZkSnrQZwnqc6+kE4qgb
WqXXSyf+PnS6BKLG1RY/4cfHLGYywaUsrN2o7vy39Zi1nkjKAi9HpbMMV3Unr4rBffOngB4btVV/
sE3MCASs1TTsB00gnzuCHSzct1P43Z/Fp3Vi2bBsuI/NAIyIwOOR0GYk+pQtwMykVDq7SU1bXfA2
AzCCAJ11OlHZxafF8ZPId3YtKKOnWn/lubcxAQtogJk4w9RP57gGQvvkTlOyGpmW+sWNs7uR+5+8
DAtXyE99UBRg5BJHL203HjosczMRiGUeMV42+K4au2NJyF4R+ikL5BvdAiBa9sbEH+pc9RXX1Xga
eXySBeSNWxJttYN/HJ+ZCTNUk47yyGHDiTASJp2HpmFZxgmZph8XhRYTaeh2KoqcQY6nPqsIXrI8
dc0hOHY4P7rt769r9u5EpCE7WpGQjye3qgV6S8V3gBEe1wPk+fFtu2sked3g0itB1Hpqp/KIF6Cv
63OxEsHjjAfdjdOQbX8NF6cS6LuSRupEaDvc5iWpHvGGcRlgi5ngwalDxojckp3QavF5cWA41ew9
QmLlFUn/eH6VbDMw/DvImAzKZYhOwMU3aO2rSpT725/nB7dEQBNC6EK2vJaBq04TbU8eDX6vzswC
hZtUH/wfDteWSZgYQqDLqjpPQ/XGp/DNCzWahMiU7s9PwmKnJnSQhSXzZkChT7IKnGIPquLupcmc
7NmLnWl3/hu2Caw2/M4XXBe4rRF3wVPbAg6AtyoGZiW9cQ+0Db5O7N3gZBzamIZZdyLl/ERcwNL9
FAoa5/+5bXXWj74bHKpUbBat6E56XFVOm0zejLr+VadpceH6m36cLUSnOelOACtWu8HNZVJqJ9/R
eJPqyLZChhszzT2/qoLu5E8DhJK0VA8B8crLDp0md1ynawAzPCgl52UfVMmwVO2ym2Wmf5/fAsvJ
xoT8qZL488S77gRPS5BCfwAJnHBZ75lfX0VF9Hk9b6xC6Bd9zoT4qWAGPXXs98hp/LlJsztX4TNj
di2c4ihk8egMwW1TbnXUWGKICe1LQzDlEQoDW8M42rau5grCvQG7WYT/HfIJl/R9+8zE9mnFsmps
Q//Eg1nu6EKWJIe64IaXWAzMRPZJPJ3IAOzYp1Kp2fs0CtW6u8Bv0H5wflMsbmhC+dqicjOndZsT
gBNfBleGh7FpGyA8x4fzH7DNYP39nZ/XVZOqTOIDaDGUNwAOIlkU6bJRrrdtsuHjALplU7smitWe
1JiVSQWU42pQdMCXADO4OT8Ny6HAFNaEmrBsKBonTut9xovGb3HAH/sWSOKLj5UmbI9ms/AHaM6c
QtbdVDOIPuqQ3/Uo6F4c00Mjbc+yo11XK/fE9FzcqTjjh5pRtRGxLKtkwvcGyoY4pCk5oZ8IzHWD
3nui/TIs9W0fkY2yt8WgTBSf6y+LGOrcPVXpGDSJZkt1raFKs3F2tQRFE8fH8SpPw84jJ4VoxIV7
Jyc5JhLnpt6r924TvPlF/7Wg4GI8b1kWDzS1NzkDyZw3BOQEDSb/MZ4rOIeMXHc85hWXW0TdFkcx
MX5RgZJPPk3eK6qix7GMjrLVD2sZbmq8TwMTj+cnYyllmKxzTJfulA1YvaGtHmc+Z4nwo6MfqS9r
XQbZGGon+Ybv2xbO8H2uY2cQqfJePdJ88nT4vVhAgYTrwPmp2GzZyO3NXDrAq7Xeq57Dm5zyx8EN
76vW2+mx30Ax2DbFuIHHeHDPWVrWJyXEZyH11xIs6uj/+sJ1+0U24WUpyiSka+c4XPrGWU4Kut+3
ZBbsquh5fDy/TpZJmKi/pgEFPyhuyQkFxCPLJnIo2ulh3eY8xaWAB/1GJrHstwn3S7tuVELS5QQJ
8yLptXCvUigh7BxUNDeufpbYYmL+pCh1GLT9cqJ8XO7TXjk3jeMP/5xfKdsEVkt7lwrjwCmbKKqX
Uxdk8X4hKj0Mxdgeh9mb9+c/YZvA+ul3n4D4eJXOEKxFZSLN9l5Y8aMIAn11fnSLS5jAvz6D8I+u
yHJyceFuO3j3QMlVq/U//iI2quC2RTK8uukKAKWaYTmlceYe6jREZy9ax9cUWG1Mw7ZIhmezaah7
TzryNM1B/6Xg7QtpdLkRlWyDGz6tUXeencadTvPK/iHp8MCzrVKkzdWM5F12sYt+Fc5e+75+LMP5
yvW8Nx0PRyKXP0G79TBq2QIT0EfA+sGcoWSvPHTvXPTg4FHiYVF9vpHxLGZkgvnadk5Z5jvRazSG
h/XOAaqqO9bXVws6k89bqmWlTDwf7fOR5pxkp8Xvv+EJEyBFiJvwwzKA62CzgmqbiOHQQ1pTaD8C
hUYJh1orZgJ5zwe0DP59gbhsJoZHZ0K2QzfhG/5M/6yfQNy4yYrgZr2cbSdTi9macL3IFYS1sgdQ
K4nkwd/qfLKcB0ycHh5gQvDfBP6rjvidXr57uF2uBiux2+PyvWFy4+Rp+/+GT7eKgw6xDP3XVId7
GkNFZdMdbLtseDQLKJ4ABsyBxnpf6+jaUZCBmQCLwWfOb7LtE4Zju9USRkTE3utSyk8w1znowJEc
79wtxkWLS5uAvCmSFQfCNX0Kpxi4//DWZfMn3MY3bkcWdzMxeKXTsxSr5P1dIvz/9RIWjOGXAjcA
MORsxA3LHpswvKHSRVnrzH/lpXc3S6dOHFCzbAxuOfd7hi8DsdgIUbbTa+GF93Fc7Xwqrijuj+up
EuDIle5DdNFlj28mIk83xTTmLRWvXjPm9JNX+339rYgLdwvyZ7EoE4tXOxLco3HevTp1A3WPXeEV
03IlWooOjQSiPVoCRT2QtPh93oJty2ek7SxNM1W1c/eq43RXIa4DS3aowak68XGfI1SNA37fNAVL
XDEp8cKi6QLShc1rjECy7lQJS5Ng+NT1eKxx9iziLVIG26cM98/AEMvpxJpXidmss4N9r2/nkEM4
rrRYLkrT59fQ5kVGFEj9Ro8pWiRedagfZi86hqhj+DFA6fRnzr3dRV8xUW+KOBlt0Gb32qv+ZuUv
AHvOkTbsS9STHQHo4/xnLMtmYuDiPveLls7N69xWyfqpGWtVjumuj1Hc4MMx3ZR2s6ybCYST3dTp
EoWy13iR+zx78vD2m/F0V9S/innrtmkxcFNuFIQMpE9BNPiacpVoT16lM01GFEfReZ+s82GIGQXm
d9nyGWkfcF3qBp2Qr6oXCQf5uVhvnvAhUork/3VW+g8Ojo1ehAaq/FQT7zqL+DGaxpsuH/dT7h6U
02xYtyV6u0aEqBQ4QSrPj19agLN+QJgUOM5W0nqL8tcS8UxQnHK7XHWyLF5LpOm/D7JOfd+749dY
bJ2/LVn07zv0u9vVoCOHc2hCv6ZexxOWyyvlxae1eff8plvYJpiJjSMYlruOcl48uiy0TkYvg7LF
DloQfJD7roZ+cbtDAUyGjwgVTX0rvLqIxc7z3MGJk1C2QVtdyyEbKhRcVKpfaD6L/gbMcWO4kest
+2hC6+p48JUT1WDbihvaXHfSBX8QXSZ3i+Te4s4mtE7GXVu4eUBeBs5TAY1pZ5o1UILTVPhXAyg+
axSVQJYV76YoE+3GvdM2rfXfvNtb3Dizppvj6QV6TH7wmRZom/4+kmVRl6V8k8avDbIlq/OxefHy
Rv4YENDfshE92udNx/b3jXgRjl014SVKvcimrrL9kreuuhr6ImBX5z9g25X1w+/WBwq34CaKVf/i
pCIBi9xuJWhI4VqB8G7rcOtZ2eJixIgSC/XzJQL27cVPoUn5w9NTlD4wn5HyDV0YYfbtstkY1wWP
ZWkMaHrzwn15u6YNzmu8blKwJyDBb76uWJKGCboTOZo8F4/Jl7bM/0bxDPmVq/GrYFmSEnfX4BDR
pRceVUx2vxJApTlkgzh5af9zLbyupyLV0sPsus9Z9kS9+aIiPDb+39YQq4Kkqfb5S1yp+LuCbvt3
GS7y8fzufBzKIxNt12TZEiLO5C8O1m1fTs1ybGL32ivpsldLM2wcUT62tSg2XL4dWcxnUeYQJg7V
kmChOgdPbA74Tru5z7fY0GyfMW4WU+YuYFLp2HMZxV+GojrmUfQK2aiL4nFkIu0ySVBpylv2XChv
Uq8puDbzpE9r17nochqZOLtBUloOHo+e5+Z/OLuS5bZxLfpFrOIAYtiSIiXZsZ3YiZ1kw0rSCcB5
JkF+/Tt6Kzc6FKvUq5SrCxSGC1xcnKF/kMxCii9PeiVBRucv1yf878kiMzF2bK2zuWoq+uZQVcct
NF6CpO2SgCCfckeXHwYY/QVtU3qH6x/8+3bJTOdVLtOVjlbiv03TMD+qpBzfCqqnPQnjrSk37gw1
zwj83ZX7xmQ/d0fS28y5v9jNrHD61Pkc39YL48IgXYuUds2yaM5hbta3cyAAHtyJjo0gNMF1sutX
v844eKrDHF8mooZW8kTYXZeInfePrU9clsO7M2V0tSWInQ9vSZlab45by8SLYVW0+GswIfm154+5
gLPLznBtfc6I97oHlpJMdhbl3cQ/JolbhUmSOnct8MmxrIj35/q0bH3n8vd33aqpwJtwOako74vP
fYvnw9St7xLdPqx6Fz+zsYJNjJ2bFpl01ayiRCMXhQoXDy/4mes92Gr88vd3PaCAzdvZQrOIT8uX
dMSNp3CHvQvo1vAYR7x2lrbtNFZtMUGBH4efTeTTpTALF+Zvt/1+43j3Uod6tZ8WbzhA6I9sTtXb
QFTv7ITG1vAY4Y3N1lr5MuZvbJSQwKoKvo5hdXHG3fnA1hAZgT1aTiP+r1VWD/Kt1eofmtlHbyV3
3u59dmOLMiF2QMZC/Mqj2Vsu8/mBrA0Rh7zyyRJMqdPuiahudMQE2E144xoWTYsYroifXGV/ZMSD
4aC+45Pc26g2ZsPE2ZWrrpya+0Xc5B4sAFo+ByvoxztTsTVORjDrlEANu0qKWMvO/wn3Am+8MMLJ
Z0KyIotvWq+mwl4P5W1aotITryjBh06d6uM66z0Izt9Td2a6szYS6gncQhcSF/eoahbpUVWkOFMt
0wOr+gVln9kPb+uKEd2slVWOMkkRL1324mNTjWqn35Oa2JpqI65t4hWt7zcYp4w8qaWhoa7EHmBs
q3EjqoexlWCk5pjpuXXP4zLWMczZ99bR368CzATbJS5hhZe68g2Gc1XQjO7/C0jQ94nGpluDFYes
V/1S4x6wayPyTLRduQ6Uyr4q4toRp7lw/GCE5kSCq80ER86d4NjolImxW5BsOkM3yze7Tk+QFzlA
KreFaq3qwQf2xGdIoi6+c7xpZZlIuzIXCvrxmfWZSht1twpgf1CLwWC4rf7KTLAdJ27XikJYr5fb
2uWmdnmtWtYhcuchRBa6E+wbO8p/IHfrwt285yoiw6iCGYd2rcER3T+9t2blssDfnd6AxY/2WFHr
NSuqezU7YYEUKk/HcMzHyCnLY1JBhmm4qa7BTM08hLrMGuEWMaqTCBlZy6qKJn/W4uX6vG+NlxH0
lT9CuwD08Lhlqw6diZQxxJm94wIMenT9E1vBYoS+31PaeAsrYlgfsrMDEtCxLwb75AP1F/CyufE4
NNF3IueSZBbPUSxeR+/OYavFYX8x0lCSRH3rGyXJz5u6ZELxgNb2oGyJ3awf+fx90uvwWAl/tkJe
rO6nVVpiT1d643gxAXksLdZxhbtj3HVz9tC55XNKiyhpiTpaTQbyD9sDYW4omTATnIeXmK4WU8le
3YsdKOqukOSNpa1O/modkQUcR2eM22k+QVVgZ2ls9e6yZN4FU1cW0EpwQHBna3aypYyRvqoAqnJP
uHsd14ztFX+3PnRZ/u8+BAbr5C5tk13AHC/FOOhwYZ4KvRYeOH2XxslA95DxW58yNgh/tOhgeRLL
MB9/I1nOAWLN7hOWnCxROQFTw+fri3DrQ0YyQPXseHrI8xgmCi98Tn5njvW1n9yjtzhV4HXZn+vf
2agfmLJ8ls1ZLVAKB9V3zYPKW8EqKM6NP514PX0BdPrTAOvL69/aSBN8Y69IurlgXQehrsETiXsA
qTyD82jhVntuo1sfMJL/2vV9F5NDX8vJDYcu/zbm6W3zYWL1CiacSlp1FuNp7oEVVhqMonwcSg9y
HHkK1dh8p2a00QcTq5dOQ2ZrbuEtac6JFRYtzx5qJ5vHnSxzY2GZQD1mt0Mz9zaeR+vkuPp9jtx2
imq9nleew68r3dNr2eqIEf4TUkGYXM34UOel36g3rd967gu5k0BtNW8EvUpma5gsN4sH2o9OwN06
05CrHLW6bbWakD3Lq3B3QaDF1pwtB5osEKce61t/vhHflqRTssgBsSCV/c0bau/OstdqT/H6Mgr/
Va1hpvremKVDkoJHHJPBevQLqIWCFh1zeMfvLKOt4Tdi2VpGyhSem+KBdz/9fPBAhlbD3uhs7Eqm
t6zl5bbVQ1g69nF06Nx9RCn1o2tXv0tLnobej6alXnd6shEQJmbP9a2ZLp7KYm4nH7RCCXhS66uX
NjHxIDI533oFM8F7kHFwMGRpFivFxkOZe2sMVQTnJqgyM3F7wqd8tR1s5NAgqcDohtzMYzlAGmHn
NL+E7V9WlKnBt1SQiVhL7EsLSLyxLOjJt6tTx/PmAEGpnbLm1lwYQQ0zGukzsI5jWq4oLoohxsZ6
nAhK2LLRX23Gkp3tY6s7l3X9Lmdo0zl3Fz/HrFvOvV7Zd59Mp7LSMZ6qb+I6MxPBNwM7nsPIFfPd
dh+Q1UMz2ZLwYReRXtjL9SN1I85Nwb3WcWWLkiNsaKqii3jpOEh56u7DINrxxm4YkT5o0tX2gGUr
uioSFN0Q+Ve6jHf+mp6v92JjMzF9aYeK5+Uocbj2wDZEVcaHiCTr202NmwC+XrsOn+xExWs6sqda
ZOupTVd3D/228dtNAJ/qyhKmfxieJge2vp8nGdq7qPqN6TVxe4mXwo1hxhLKKwVno/5LBjyYrpqd
t8iNIDCRe5NVZCqduYp7y/uZevTVtUe3CBrHqYOWzO1wW7CZmD06rN7ICLpB2PSgqvWptAd0w/k6
9HvWKeT/KIq/bFAmbs/X8IErbSf9grs04WeWijU9DnXl/ha+47/U8Jtzv9AuXbtDPTm11eGRIUun
Z0ek3XzfLXYqYyvL8u+0wn/hCGYUfymon9p3I665yXc2Lio5wMET/5R+XsqA1HVKDyKRXkwZcGBy
ZEtz6Na5nQ7TQkceljnR7EK9RpVQQXRMHiEThIwRQCTatsdyKKuvFcS0mpgnE0tD1sFL4jCNuePE
viPr+dBMTHqHoarWf4CC4N/cJXPKYEq6/utK8KwXtranTwWf6adcurB54PXaPELXBdK7WowzF6G9
FnZ38CugbvyJr0MwL3yxziBUr+rFzX2CWoqEo3VQtKPtBX0h+k9r3pL6p5tMuRU7EKQksVy84VeV
Dzhi+oU79FDzS43SZShXhbRhixvA96t0HluVqP7rMpXcelaTu/r3nePkU0gyntCgLmD/co+dsHpa
fatd4hSaHUQ/UtYtZAx9iB8uIaerl8Rro6f8aE2y5adk6DqC25adFvIjazqif7tLlzuf+tWTfhti
zj24/RXjByIpGQ+QGhrjwgFAb07rVRwwBYJ98ptWVQco31TkwQP1lEBtT2aAZVDFh+xbuVq58wgc
YVIE6wK4Rki7ms/3AD0oDVhxvsDWo4ZCPXT5OP7i4aEPo6Z4BnR5wdKUHSHfU93ZcCObYLAFEYf6
T+JeXG1SkWLrLJ2s9h9pCnGoE6/kVB45cEoD5Gm8FrPse7mDTA0iEyKPkr5ptBVkdgNpzsCVjWeX
sdUtij5ZE+WvQrpw3KAs6+EM6bnWgoffdPk1O+3yMi9Wf8607D+u0p9b7EiZVwduNwxZAHuk/LlC
Aoq3YUU6OJkJyIzH0KDuyukCxffSHyrzJvq2DHPS/qmmQorfYFBDl18XNpCibEnhX0C8AdPJcKub
gmWZ1/4oG9JP53S2+lcLpafqufJ9qPDWtJlJcZiE1Y8fWqCdaMBrggU0eK77i3p08kM7g+pRAN3I
SgaVSOuflmjTD4Qvi/7QXrSjgxx2dVVU57xPDljoSJfbavkOUezlV0U9v7hvqYYKLGo32Xi2gQDM
jsXKKvvZ1q4agrKFUuwxx6DJQEwybcKuUXz84o0QEA1Waq3PRam1OtQ2cyMyr/ylWuD7ccK5RH/A
SsF/ZNMw2SdHW8wOKVTIv8je9l/XpfGTz/MsijXIWTM8DQvr0js8XztjVLmVM0GxdUic+zlX3Pkw
ID3Lv2qG+vLBynWbP5QsUWNEVFcvn/F+NHSPlmocecA7uP21a2wCm/lSNWnggh9jf6rGfoHypDtx
7+jbuhqD1rEwggsnpAt6iD2mQToUTN0TlTSw1mr7j31Si38SlsE7BfswdL2UU3Z4/sya52RdWivM
8Qz0RQ42DLPG3iJ+xKo66T46i88huMCmgo3PY7rOkDtafC26JkA0Vt6RQpmBY/YzqFSpNe2tcICY
Txdod8JGYvWO/9BPuv6U9ko4R8sZqAy4zNd/egzmEGQgB9oHVQ+CBrR1BTu2JFk+Oo7rtYce2IL+
QJfeykJvxs0ecpu1+Ky7cfgxQcEKDhEgzPoaG55MVZjrQcYuGbw/GIehjyZZeSL2pYYKZ1226xoS
p8baUT2VYgw6URT5P9i8OnhT9jbvQzoRlPp90uRrFkihvPY0CbuenmbiU+9Cj57tNZocSCrmke/W
PX2y5dhOL7xQ7BsOAqw7wEFT/UFDBVCGnajn5CNc3ACNGVcFv6ShLRcRiQJc5ShlsFgLc9a7BG9I
fp7cD6525RH8J7g8AhlI3yzwqwCYxaHSxxYd/WQJOjL2blyzMtUHVczN524VKLGWEFOwjhkqlxw7
ZJ33AfHK5AghcajhBAUss2036Bs+jVHpQHwkThKFvZZkeJ9ew25yffgyaKGGPwjYvj/YRUK/WYza
S+RaQ/F5xGnyhny5Lh4F6Vf704w3Hv88a103h9JJMvfQVOD+npeStDjhrc4djyCsj36E0ttoxcId
muWZTVY73It2zQCzg1LCB79wlwQV78LjJ5m3rPlEhqR13kiiYaQEJA4E13m92GBzC+2i4C+hjJbI
HMLLpaqZGwODkg7PRBJ4Rlupp90jUPp1e7a6bgUgaYZ3rsJ55uHkCUDZ5em5AK8MXpTtJPWIBlM4
dCyqZ9XB5oD/Pa+2Pzc4UqvJh6oPx+paRMt+VVNWAARWJk0L8E6DXCaa1hX/Z4LNvz41MN/qIxhY
u3k4ZVq1dyDqN3+UWIGLga14m3/xs7J5dgZZ/u4gCNuHtedR/m3UYnjT2Bna8wIo9nQuitrvpxAs
Flo/6BkXdx6KSrUvJBNF8oaH07W6SPPZywxoeJ7LZ/C1Eno39SMrIziu4XTuinThETjL3XyH+S/7
B66Edecpj8vIn53+F+xhUC8N+q5LRVjPTgZWjrgUCbKU+uroyXaEplmhCPx8HAgplJFw1vrzTFrR
4AE0y+QdsXPZ7lRatrJcoxaCB/SLgSvSUAZt9XuZ2ALokpx+mvvW2/nEVpbu/vu658MiuB4dXAL8
AnaKlVfnX7yiKT9dv2JsdcC4IsG3zHZc4OHiflW9Cmc8ts3RUCj46eZsKvcK6ludMMqbSeYPRYay
C7jC45tbye7Alb336rnRB5PckLp0yjOUMmOrtosTpN3/lL1rRVm5yJ052PqCgVkqHVpWVe+p2G7H
7NR6eRnOqA2ePZnuVaU2LjQmn0FxvBPn2lLxwIh9hkuAChWZ3SO9sDWUrpbj9QnfqFOYlAa6FEzy
LE3jcVgfJjWIIC+dB2Doo4SWKCfsUSc2Zty5DOW7KoXnu9gbffQn9We8DVt0PttFyXauZRtVNpO+
ICShLfiwCoADBHRCxXmpuofKsw8dV13s5UjJoHSz89q5NTdGlOdWupbr1KIvBWUQyy4ebQC7Dr5q
QBS7zWKLmVQGpVnRaFEr4A9gdsGmvIohytvvrOCt6TDivEW1q1PrksZ1nQwnD25AQNTyqpqaG2/K
Jo1Bjy3seXmSfvG5fnT4cGZOf77g3zBFO5f+jU6YLAToKTvSa/oUiBkrOWYePBMU1Kl31tRW60aQ
cxuu35BjwUbr1PkPpQDRDnAg+TdCTexLRL6LCFx5h9ZzL5vITCBLVbYKUu9QqSpuxLeaZINc99Sx
rFnFieepR4l19GilKr2JbMv+o+WrptkbCwy+QwXsLZnTXmSPV4BBbhz/y7y8G59CLLiTequKa2ER
pD6g2Gkm9pydNrZwk2MAySCpax+Xam31dSi8ofnRMKjZE7y75Ts92NhbbfffPUB6B+OAFDOsG/W0
KtIEi1WfUjneZYw/tdCsub6Hb61UI5hLr4MITmuruEKeHSb2AJGznt8I1TQJBVOqFtUgHYihBAe7
gPRZs7kO4CAQZ/7uK8/fu0BNLsGyCNgswfExnhVVAckAQbRovVOU/fs8UJNKMAPBzNhqyzjp5/6+
TJIjaFEPWb0MwMg3OWRPm51t9e/nEDXZBOC4ji0rsWdokkOOtv1A1qjm+fcsbc5DM+KmvofO3frS
5Wx6Fx2NrayGX4K77MVZiO99wu473Mx6piMP4JI0G29KCanJLYAiIpFSX/oEEAeMJLFXeV1eRlnN
051A2eqMEepTAvOrUeK9U9fk+UJy9Mo21I1zWtc0LpYH1u8hE/8Oi6L/IRmopFVpP2JPrFak5l6o
0/xpSHg89OQxn9zTZInnwlc7jxpby9rYAWTmqaSrkSnYgwJ22mqg5RzUlkX9ndDfWtpG6LspDows
zazIstSPrBIRoFGXslaXhVnT32Vkz152qydGxq5bZAhVV1oR1K9gh9TlwzmR1vJ8fQf7+25MTZ6B
a7kgI7tYzbrp6+LsWLjxhXhin92ocGFgd7j+mY1OmJq9mewkSUF4jwCxYoHN3ebgZ1LvtP73tJCa
er01atxOpZGE1lk3HKfGtp9kOmdfFjooPJax/HhbL4zQB9rBHXr4UUUNUH4vrTt0oczS7qbXV2py
CkbFiG6R7ETpxEKihzHwkmnPf3triC4T827XSm17nYqGyJi0qr5Dam7pKRhgw5oGC+zQyiHw0jK/
ic1JuZmmj40CvhPHb5kg2XpteZuWj8oD/m5n29paTkZ0r5SQMndxtSxkXXzy4T8fd33u3zgRRmhn
9WBbOsFEyMRyP6zLkoD7PVdfri+iDRgd5UZA5zDyLlDgtF9R0QZZNGFjYfXAcAxW00bKcXqnjPsJ
9w7o7VaQ2ZNH2pQpApKigkn80Ck5VTtd3djFTB7CAAuhoSzqJGovImgQ9CCPePXnkSRdElYu1aE7
wffves831qBJR6CD10nV2Fa05Aj91S+SY5e188MIK40DSuRJdP07G6vDpCQo0clyytokqlRex5Pr
AI4xwIHkeusbOyYzNgHHByJpgMhzxLvZOs8oVocoipEDPPfq8Pontgbq8ul3wcragjveRaAMZiOn
aSBtsGoUzwdABa3F+3H9I1ujdPn7u4/00DZ3oUaXROvqVLHNnfUJBJR85/zd6oKxBTjQn1kXjbke
U04DX7XJp5XTLnRRdD12y5TtZJhbvTB2gsSykskF2jpqhyIJrdqDW7Ko5I2tGzsBFEc9ofH0FuUJ
9SEuzPiZJHyv0LC1koyNwGn6HHlKhXXaCeugCR0eVprkj7on4raN0uQhgIRlU9JjksEFKT4mgjnn
tE72VKQ3Bt8kIPAsE4N/2YZtoBoj7VlO2CZyD6m/1fplz3q3QIXomD8L7E0w50jeRj8dzjJPm52z
fGPwTboBBB66NcG7beTmXnWqyaRO7pTNp2wobjxHTKoB6fiauDSHzmDKcVVQU35H5Yr3r+sBvBFi
1Ahg5c9zBiPEJHIG7R1IX5zKvj4Pqf17cHS6sxVtpO0mv4BmeKTOtBbAO4xhQ8fYUt5d3uWnvIZE
6kUEDfEs0mlnc92acyOcy3KGlHeFPrVT4x60Q7IDwFV7Vusbp50p8VstzOZlidalLc4tHz/zrMwi
uGQGGvCC0HZhZHF9brb6YYS2XNeqk1Qmke3KKoRBr4W3o6zeGaWNfpjsAsQDpDKlSiLi5T8gGJ0H
0H/6NnnekZH0J6xY9yCgG0vMJBfM4MNls4sdCstAvMmC5x+anvdnGxfdyFGOvK0oRE1qQZ0lnZgr
S0RJ2qUh77vstPiVF6rStm8ctEsf320nhcWF4/iLFUGb66ML+Akua/k3PFieKE3wmifb2xz0qKn2
6xC/hHWXk0SzxNPid1EtSt6VGV67z8WU4Jkd5li4BvMZGJ6blpsp/FtRuQx9qa2I9Y7+VTKn+ZRw
bT3f1rpxljc2pBm8QYjIymYRSrR+cLOs28EGcoz/fzFX1GQPeLRSq+3VaN3NX4CWSKNmLgGFAY9k
sADMYAV06qtl50TfWtHGiY5zygOeqRVIeFUSL4lXxI4996cZOuxhK5c9DYKt7xgbAErtfldQF2qI
ZYLoPCfWChFVOBjtVOA3ji+TS+DmiZiSEu1L98GaP2RIqvyP16d7q+nLRL0PFLzcQwEITSuJMx2v
9yrwq2JnpW41bhzqw1jWaTcAuMOyL7Y+6vaXl974u80A12UPuBuapuSzrR/H9mTfmCyQS2/eDYnL
OgjpC19ELKMDFO5cEWbQTwDYaL6tlIwL7L8/AQMRl7qgiERjObMDrdgajmvLdrKdjfOIGCGMO5zW
VDgimkWLBGQYFgGM1Nq9Xl8yG6vdpAoAmlTwql0Ax/KHiOriWMO9t1urOO3yncDdWjhG4DalmETl
aqxKr4pGB6r8xI1Ld9ppfmuAjHi15hEOXB7US7vSDwf5dUL55frYbBzWJjeg4m3Z4EGZHhJuA+2J
rMaeUOKp46RwgsnmO5/ZGB+TGQAGSGPlNjrgqSMgZKHosoA6e1eVDbMvalIDCFInAHouzU8Atd33
UkZJwV+I/MNIzPwykqV1gMX8gdR7z1Abi8pkC+QufsXUTQDHdhPQh+td5xVh1bv32bq3G23MumfG
9UjK0k7xCVZyPKF90mzPYmrrx5vhPArS2D3Gq+5f/UmFDCAZ6wmZ7eH6qtpq3wjoVkCPlTr45RwV
odFnAAty6FkBD7fueatsrSj33ztSvpJ0nTQ+0S7LnfSSAyLumCnvJp4G/b9Z9rs9Vdl+JcsMIyQ9
564qltBfWcic7qFbqrh1bgxskxdQ57bf9Zcp1sl6oPqtXt3bIs4kBXiKwsojGTE+zkNb/FqIDLz6
tuKMyQio27YEcBJtd04fNChqqD16zMbCMekAyN4gv27b/EAHeUaExQkub7Uvn/xxjw+6sXBMSgDn
MIZMavz4Pn8px+9T/cirT9eX/VbTRsDWdJjSsUfTyofZtnhl4mXS3663vbEZmOD/njjj6oCTduj1
F9C2A13cxpekrhGsc4qLOdAe2Azaf6YVqm3Fua5jRhYw0VV4/ddvzasRrSvPJjeHqfZh7eo7RU7c
/c1odZDO8/X2t0beOH/r0WK5zdAHBywkan3S9aOq++h641tDb5y+k+CemLoejVMVLt3XdvlzU8Mm
Io07+eonHHlP6uXqTi0FyM+qk7+vt74xJqbKbtb6xexXGPOp/FakZaD9JiR8B+ax1biRKWe0k6yq
MOB8qf0ABrTnji13Rb233Lfavyykd/uvtHGmAwlPDw370vC7yh4ONhl2jqetxi9/f9e4a3cVUhvE
UmIDc1Z8W+sIKnbRbcN+WUXvGl8bpSGuYiOZLcafqEL8k/r9BXixx9Pe+vFGuLI0vxi0dAglK+4d
L2KAe3bFXnF/Y62b8LKycbgrJoy7295bLHb17+ujstWuEaCgrLglS9Fuu/Sfhsb5SNgeb3OraSM8
vQEPHnmBpktbPChIv/benrXzxlibSLJhqsYJ5CnkleS1wwOK38ej2APQbDVu3GTFOC2EZ5eJ9F7H
ggVlEfO22tlwtxo34tMbxQgcU0uR9d7LCuwacHyqvUrlxoibCLLU57PfLwh+4ZSvaWWnQa/mndxi
64df/v4ufEbPz3BPwA9n+kWI9KTTh8S9DaBLTSf4Dk7WDhxzMZ80PxbLa5HfrQmLri/xrV9uBGaf
DR1YczWyossdcDolIGXNdGe/3Rpy4wBVE6yKPY7Gy6o4adDeXX8v5DfOZlOIdhgEtHNGNJ15r1nl
gxcGlid75q1zuD4wGzU0Eyk2V4UaoV6AKbXsh8JHkQ5XpkZ3YNGU+RD4Tf6T2XtyoX+fBd9EjEmY
tKW1k4uI2mUSJtWcBTxl01Hky97DksBS/G9N0DdxY9NaNbNqSsxFFzMOEG41HnzxLVc/lsYOFNRZ
0pvqaODv/TsYdMZJXq451uvcnmefBTIDO2IGKvh4fWouDf2tK8Yx23td4vV+Rg8+eyq5Pvvzxxk6
0dWP2RlP1z+xNSGXv78LaEpKlglIZh/67OxDfMV7rqEjc73tv68s35SfpXpgRFhou16sO269NlYL
MtDPAr4S9hDm+U3Abt9EhxVgThZzic9M6gereXAJ7gxX8nLvKPh7CPqm5Cwe+ZBeKuofygnsWls8
rst0Vit9buv2y/Wh+vsG4gvjAG6BpBgcS4molIV+0kkxfBz1ugPU2Jpj4wim3drSXOFBCVyuZjy0
VufnUbs4XB8ckfF/rndhY5RMNBgeQRvLXRQHC2jpj7Blzk7+It3ALq01xi+oP17/zsaqMuFgDDZm
jFUej9KWfs9XoY+ZO03hBP6RM4IHSOxkvu89Z6e4txGDJj4sW6eaEV/zSNflCe5Nv/i8fpVVf1zJ
/ChyZ6/oszFJprV7DqMA8MNqFkG/ug5TDsY0q6Y6WCYkq9dHbmOR/QckBpMSDZIZi6BB0N0R6EWf
y6bIdnKardYvf3+3k6SQ3kvAfqCRzRb70U8KPZ7aQojbsDO+CQyDiM9cgKRMD1Y3hJlFgWx2jyDY
3XSE+9w4wqnd9Y5gBYlc2sGWDVTPu2a11O/bht6I77TocuFm3I944Xjznd3oFSVPL9VqZ5lujb4R
47UNqVaQUv2odtfhIPGve9bZ9O36z9+IORPq5fZKaVJOfrQUznFJvqZ1fZ8y/2Cv3r0HxaYJApXX
v7TRDxPnBVZ4bUHT3Y/kaIGDLEUPLrD957bGLzH+bok6fqN7+H4QqHukWsS8Giv9gJtxsefXubEH
mviuERWyGU4pJOozdrZp+ctl69GBFa1nrTt92PrEZf9414eRQ48+UxaJIKbEkxOs3rsPi1NYz6vr
ek/wfG/ITmqw9SUjoMeM6gz8XgIZ2PSJNnmc18KBl3n2nF3+cX1Ktj5ipOVLM+UNKRcStSOIRvb4
kszsY1anT8oj9s43ttaUEdrSdTVeZ1wSldqfPqakrT94UuMF5XoXtpo3Yhta587AGZp3i6T/mSd2
99XvZvF6vfWtATICu3RAtUf1jER0hGW1dMgcuV0DTjr1+BAqeBDvUZs2vmTivQawhddSduULEtuH
fvDvEn+GC3BVf7CJs3N/3DhNTdRXz5NkGZkuX3iuvidlcwdl/RcUNJ4vnoiOD9fZm0bNVJzlwM/0
BchZL7agH6A5OqAi6xydof+Yd3sewBvzbqLA7Bz52khrN2pLL79rO88OLIlj43oPLvH8l9zfBIAB
0isLd/KH5xUOPZ9XJM1RZhXlA25QxU1Fayjo/3srKSFe2/qED885XsdOi+VK+LzhGnO9A1tTbUT2
3EFPJhsqN+ILLDalY/+YcUqM41QcgCuMtLaP1z+0NVJGeA+QjYDutjM8i3FdA2sqqnApZnn2LloF
1z+xNdVGiENqZCENK/SzEqjnTRN3wklk421nnqktm9jt3GfzjA74GoomFrjvgrtv13/6RlSbeK+a
CC7tVbmRPS5fbAiuztn0SczdWRU3/n4T6eWWnd+RgYrnuklPi6iSAMLCe+iujaE30V2DXHXSOMn0
3EC9KCzHvAsXCUGV66OzsXZMC/dk5gm0hNr+WbljEtXVVIUM4M7YW3YLOFsduHz63YGdMgpJjXns
n4n1YUx+s73HuK12L39/1+5QQc9IVQ17lsL5Y1NaRZlm1W1L0jeCV2cs1ypPMC4OjUQFr2WyZ0e1
9buNcHUpgYzlaKNpZQWjhnGdunHPNAVeeyRybZLr7rle03tvml9B+U4Cl++9xW39dOMsxnbJlT/y
7lmsxCkeHAGJ0Wevmhv6+fpy3AhWE5nVtpVX6qHqnmlDn62q/zqDfujDUO1/nJ1Zc5y437Y/EVUI
SSyn0Ivddry0E8fJCZU4CUKAkEACiU//3v0/mtf1OK7KyczUTKa7Qctvvy8dfTRC8s6Of6vv2lhH
4rqLzRkj/Xcr1LTKqE+vrcCA4N+f4Z2X9FbgdZ56CSUjYs7eDqYEGM+XM+n+zWSxy4v7z6aHOHo0
rGGczrOGFD4kcb47Rj8Kwd97+29Oqq5lgSGwFR8+m3CM4mK8CsnsTlORjlVgcvrgcL23BJc395+H
yKP0QgfMzTnXpl+qDc0MvlpVEr+y1iTz7u/r8I79fdu2JWicFCMb3XmMMBZAKAK25OtgzLVvkhua
8PO/fc2b49wgP9kSTdl5mfguNeO3fp1OekwhVw8RKY4mgb9/z3sv7Y0J7hGDzvMq/Zk0xa6xS2kG
IEP5R8MO7338m6M9QwrI2xyCVPAbeyhlugR6TWopRdS3HzzBO9vrbTMXx2yYm6Hgc9aZubkEhxfX
OgN/D3vsyz+9pLeNXClkCBImhT+76CGNdSkVBM9t+m8n+20f15pDrXlIZ3/uZAGRIg4dI5ItH7T0
vHNtvO3Y4o4qohSuDUKiuimTmUH+m8r5g4vjnfV9261Vp9qmTihzNs34jMG/1wuJVZDlozLNez//
zZkehpA4O9fJuSN1v6t7JlDd+PDT38m/vJVyVWBltN2U0zPwoJ8vjOYFQ+OUt/tO51eRhR2lwwfn
ucAl9H/EHW8VXXkIIQohSc4yRvA3kCP0Xyr0n3+fU3UcC/dYt+p5xPn++4597+veHGvAKUdtFkbP
iAvOoV/2GTW3mZ3vYuAc//dk4AJAlvWDWOG9ZXpzzE2UFHYDfxUegsbziawdH7eZ649yAe9ss7d9
XRYz0dqTRJ9tl/1aoXqXDGDGtFA2/+AMvvcFlx3yH9vB5okaNRHcU1uHeyrfjlYoNI6Yj2g375iN
tz1elkAQR8fSnC2xLzFhJ7kNR4RX0EXEaHrWFB9Ubd77nsst+Z8HibJJ08XgTY1bgOJXth+W+WfW
8xP/X0PiR1/zzoK/lX5tVFRnSWL0uUdXSWldrCsZto9uxPdW482pb+sFYSBwNjiXiy/9XKvSdwrS
NkAa/9uOfdv/xZaIMr+u+iy76eeirN2JZfw3FWqM2/3/ixBSTpexUw7cj+UqwV1erOsT8nEvPYSY
/n7A31uANwe87gNUtfk4nqNi604NhB9v4qH9aFzmvU9/c57rntcQ96XunDj+m8+27R7dNoaPYAjv
bNK3LWDQPx5z3Tp1Hpfi6uIwO9Md0h7vKde3jH448vWOa/C2GSzt1QARt82e46LYPKDkG0FpCxnY
Evrd+Wco4orP/7QcbxXKZoKgEcJF23kJEy9J6HMQU8U/elFvdckCr6M69Go8p+iHr9p0i7/EbGAl
4Njjz78/wDtH7q0kmRymmRdKqjOh0lXGQ34JCrc1WD8fDpS9txpvTjXfhmWifFLnad3uwYv5eSl1
AN96uERK//YUb+JrEeCdwdAO5xX+oBzNKR74rcug5vtvn//mYMtsW5mCsPCZbgNUnZUDXg8F2n1j
ILj596947y29OdjNEunVJnhLuokerJmbA1yr25Z1QEMO/fO/fcmb8926NJ4TKGOeY0hc3vii0Z9h
t+t9B1nhHfiy7T8mjN/2kqW8aeDcZv25jsdnmrurSy3i4odMGGP8YFHeuaze4tENNJRTzP/057Sz
a0loPuyYiz6aR3hnPd4qk7F+WDfLuvaMC/ceoinXgm9fL5lWLT9qhHjn7L3tLIMOdDHPE2vP0LWm
QL/qtiqKEL2iBXfc/X3B3/uKy7//j1sg8kjOaZaIM8/ozUp8V8GrLqMc//D3L3hvEd4c7rVrlnUc
N3H2MT2pYvkhO//l7x+ds/8V+v4P7/mtQBkXU7pZEy1734WtlbuIohX/yWAcnbjdyvNM8h1VEeZ6
KsVpMUGzHONOzKOGAFZZUiIzEGP4xpiRNaIsoLBhTdVEaSTC3pt6bEI5zrKDFtbA0Gi0Q6d80pxT
3k9Yi2EOKfkZAmzJrxidelFzr5pVR3bX6tmnL6meB/M9jO06ijLora9fk66wM0gXq2/WUlAktE6Q
c8/btcyhTtboql2n2ccl54Hs7Zh0p9Wk4MZDLjme2y9J5JSZShpRLqA065hP4tK7UDcM2nJZUcMp
ykmOJJMcBFsebNtEikKYfFH5bZ2nwT5TRzo0A4HTVa1R3P6SwzauHsrEeU/RdTnoiBwvyPIovh5S
iIDcS/ykadvrelTdK5BOCfSAcp4v23Sn0GZCo4oUcx91KLVb3W4lcWkxPiA6q/1UDsvScyhVdQRs
UIhmco7fkQ2devGDieCJQoi7zV5WNHcs/LG3VKU9RtcD7QkQPDkJS0kaFMF/UGvb6U77Htr5VZew
PG2qxJMte1YL7dhSya1bsqe5UL75HvMxM2rfU0jS+0r0AFqw/dI2BQSmGRrszFASNJwOXdmubiF1
WUzQu9XlCnGl9Ci6rkfCWwoJJO7RoJGgSzBVufH059ggQhvKSzZyMLgPL/q8J9rxYYLNTZmgN8Ju
0aci96BhJqDx1eW06ak4m20R/KqYWcz+uMuY/msx52ECiRVC7TPwAAlfGlptyrjtFWLscfvFWUy/
2xvofq/ZXAr8T81QunSBSu6pWyhj9hCivoHgMQgteejL4ItX8ASWABXn1UJw4DDyIAC+KBhFEB7Y
si1NKbGb4u+q66NirHqW8+ZXFrN2bfYNh7zcXUS6pO9vYt5x/iOKGktARHKa1t+12kRGS0y5BPFU
b/gpX3Qit/kemMZx/DSnbJzFYVqmhv4uUvTat1WSb5cZszUawrRfkH0j9+GiLQbox4AxuwEy+eNk
7C6bobTzlPFtFKKEdtYSfgZhlqm9xUXkitvAs7T2uynKlCXluGQZspyN1Yr3ZTa2kdj2tJmk326L
EWSUnw46eamsVD7m2y0ENnP+XXPTbKch3uYiOki9UvZSkKjLc9AYo3T7swaVumsWG5v5HcSDBRQH
Vkrzb5FbxMJudBqnItuxbVLs4PKg608JqzN9T7GtyPWGdu7lLp11tBzNyoW9kTJECzQY4gDl620N
a/vFrEmIniGoZrKpBDqhKTGUkKDCJQHPWk8aMJwBIgqEz+x5DLmbX7KJR/VaDcms6qeCBzr9hB59
0xVlksx0vBrrIkHoqD2mbaDKOAG3W85KC/MwFXnRNhXrqcYZULUQJpQF4NTDfnBBdr9ktCGrUY5m
VPZJJc6BbACacnfouXX6hxeAddxEPMXf0BcyB38auo7Qb1TZoj3n4ADUOyVtJu1TzLYobQCtmOf4
x9J1vlXY0esyKxz2fEFVO/H4o22JwRqPdFZEiHnilwBFAmVAwDozkKiwtPQsEKmqbU1wDtkYo674
2simH8geRIYGQ5kNRCfMDb/oWTdQglji6BXaRHb5MnW0Tp8tqAP5Dj8tbne96NonAOjEctiE3kb0
cjJymiw3BSvblkGcu8LZa8gX33dr8uAm3Y9dCXH2JXpVZiHW7CTrC8yM1L2h7XfSd5gLrEPRWFH2
FqL3pgJcHFoqO4iqOPEAMUaxYBw+SWTxhw6yp4+NyGIgXiH5uULKK3Nm/J30th+/ZhY/70+WAonx
PbGwRcl+sJDK32dgWuf7wHH7hkrzNrNfFwq+F+bsIAzjq3qeZ3v2Xaf5WOYiAlikhFaCHR9wuZju
Dnk9sT1C4Z4OoopIUP5P09oWETkb2kYel2ka11BiGWf0hwITO9gfab4s4X6rA67y0lPLM2yM0PTt
jihB9GmawYyoIfm/6PSXInED8gIXYl7vG9A3+iNaipPizoCVOXxFkxURd3ZWZq7mpPf5UrUtcrFP
GEqS2w0dh0F8q9emsC8EYIwCRMq1WTFeu9XpzA5TtA3pQ6IhctSXfqm7i1T+XLft/aZVHrNdRzGo
XJQsZWl8zD2iq6EsWpiisVygtrh0JbIzpm3LjHqULkCpmL3RV4j3mqL4UsuUqu5TwLlo5O0shjH3
NxvM5LpUidYKjQxV0fB2PtnIAJR4aHivZ1P6Fo0/34owxdEd7kY8SxX3ZoxegQNKFgiDjYpD2oPK
aThuC6KNpMpFq8kvnFaq01Im0ZKUG7yUb0QM2XjC6y8wgtRMCaTQQZoD5/QZPIlxCiWsOoOVEVy0
voqgio97EqwCtjNJPchjvum83SnL1jY7ATqADFslMxu3MSgHreTQTWVZ9NVZzS5VuZ6zxxDgqR6A
UgDsHdyAeM0e/TxgoracYritWwld/A0T/gC78QNudhG+F8MoaFWk7doup142LcJKZnPc67ua92G9
LuSa5OeaepD/SkvRR+vKfhJoNimHtMlw2kMWKRTYZ8MKbcqZRugEAlunUP0I38drC/yaN3wrdZOv
Kz1gMYN7EAKJkZ8iNQ3PSyqWnmEp8rzZZR2fJ4wyZ9INR57VSv/0PjFM7ycVb0MZt6C5xIemjbdv
OSCHPxI8KPTERCB+MbuBZmmSHAz+s0wrBXwdO1MAhMbhKID8S481aBzDba37Rtw3uAXGGKVMD9hF
6Vw76lvZQg93qiLaN2Cg5RTXN9D2zYKaWxRJYJbjMYwvTFMPvk7hpvgq5iI9ERQvC0zw55It8DSd
VmtfLnAUB2hr+rohdeXlAurPNSSNPDimKTWO3KkeEu1HGBFe7OBi+prulq529QOQMp7ddwXc0m5X
eN2x1wKSLO1j09dEhFKwfJ23vYmzr6tP2vRJWSO2b3RL4EhUhZaZZzvb1EBBVXnuwgYshU3V+Gkj
hKkfWWbMmpUjiyC6U2aAOyPOX1ZN7CffxPNpgaIajulAY74AVwleRAt0QDPDbKITmctEofMhi5vf
y1Rw83kQnWSgam+Jma8TmZE8HJTtGWRMrcxk9LNZiovkfMO6UK9lURhZf4rgKqjfc9CJnkvTtXRc
dgkHAyGpijZCy/lM0kiX8ewoWUq86TVNkZVwA/+k4H/ZX9mi4P9CD3xx0KTZFj6IP8Mm1Kzgs5J4
BtxHDvnmb/vMN3Svcwhksx36Z0a/HjlreCzLoZ5zXOY2TdeYX/u1TdQduoLm6Jwo0fZfg/QE5A21
tSTFxHLonMqvU1y43txCwVGIx8j0242I51zrUkAUOzkvbsuH28bKxqAnv5aadtdJvlo6HGPRLK0+
iabQ+ufEEgR/O0i4kAFWO1eZm04T/gKs0qSwMuNVL9H3uMEBSC14nujVEDo99q1yTu/hvMx6QQzg
+NQdAbEl/XLOQzolwJFQxzp0jQRgiE4o6GqxVaohhXCghIQf0SZBu9Gdkn4HZ5ovj7myklkwreqi
7auw0DZyO0JB38iR47AstNV2cXvandzqeJ5LmxdcdIety1dAgDvXIiYqrVo3UJY4iikQTINPNIlf
G5+gS17lDpiUr2hlN8NzgvGYNr6Cp0HXZQ+g5WKggLH2bIMssMjqbbrOpwZB2nWXhVSTg+MzzfRh
hB00y6OMKd0YMoa9wpQhnmdpGegPnHpZQuZnzm/AlCeLwKpAPPkhU+vMv25EayxnnJn1t5BN0gcE
a4Xmh4DcHaTrWYej+jrbNQMoKXWNyMsUSqIUh5msOgdtaYRo2KtOJtj7XGxw2Hb5IiL+TJpV9g/S
ibm/1yJu6IvTwMadu9nVSXwoujVHGAZCGc+7ql9QSkzLnsY9VFwA+EJPUukI6tTZDnDPrue7RU3z
2uxUvWDOJuXLaIfS+miZ7/rUk56iD2tMh0foP7BIYKZoYcu4Szwsn9pDS9QhdAK5DjWTHWA4Lj/W
fM7GtezrONuKyikX0pcFN8P2rQc11n1dYgVoKWasBxV/kaIrumVPQZnC3Q75igY2PSzBdTdN1m/s
D40da8dyw+kfIUw8EJMCm5LFsYIUok1qzR4oGFLFWnZQFgxdOaYJSDxl6sei01XaNqP/xQDLQtPU
lsEGDuVY8DjOSjy7guwTgW69JLBViWtewViaySOxF33dssOdvGNgvcD2yKSpMbalAFuadoXLCq9K
gKnBQN/DfWu313VrV9zjKQKP8YZY3tbTa1JMoiUoISoV4kr51iPKCm3XMlVaZApMcSdQyppPmmGn
cfRFpS35HJMwzDEeNUsvE4tw6IZf0WAA6qrqaQk9r6YuxsQH/IJxyj9LmA6pK3CoBJBDuGbn/AjJ
EWwrCUIL/xav05g8bKRHLEDBPQOOISuWHjhypiYwUaetW22pmimTn4QIId4FDjyIKhEGcX1T+Mwh
iG22Ftlf+FGUyleTzdiJZYqiQ7iXBoOVqnQNI9F3BEBjfpOFZnL9EeAvtn3tlrxpELNrI5UBLEfa
+WvCjHauZGuTI+TqTXqZnR5jIqPv+QBK0fe6MNGY3KEfsIvuIkZbOWHEzMdGteXgKWBt5YJxNtc6
kj0NmZbAh2m56e0Ru3PF/S5bdLOBHS9zZA5udKKKmEG2ZxiiqFynNf1dRx34fBviGBuqKdbAJ1UJ
8j4UwRXYY6qoaNi87w+xJ6Fb4b4NOne7QWBS6abPbG/A6nHGRbgRpqQFmS+MYszl7TAseQzjZmrb
jPuxRgyG2TK+2XapMHSJlA6KsTEOUwkI2EJ+pVGEaKfSITPRMZXLGL508ebg4sBx7B24WE37NOR8
oHCodO3gMa8AhdFfTRNy+tJis7S/6xFEGg/H3czTvZxx3XwpVjRSfm4IJIS7SswbyW6GhAEFhICX
jOk5NttlqhSoGdEjgCeuQUTV0NGEr7nHOfiUWhXjWEFAH71SQP4x6Nh5bVJ7a5tIN8cMaDs6lLN0
dXvFG5Qz7/vNRD7sRJzj8FYUw7GClAhAhu7OMtB55qoOtAu3itgk+ZIMCPqPdAIkTO5aKZP0iQmx
1fdo1NSF2EGaeEJ3ArBT+JxyI6nV5uvYCDgiFQl4n/SYT1OqYTpjD7WkZhyX8bwitqink7V+QWa2
r6HcVDrut/G0pfMaOJpYoZwH7BfpavioGXo3LjyxDap2hwRweTgeTsfBxDj/SRa/jJyCb1UOuaK1
gGQSgGisAsOJNxS5fnh3T3OGgVFbxfU2Dj9JrAvDdxKUpgjDlxFLLoK9uGMmV8oGc+VIFvVIxI0V
u+SHGMRKZ5M84wxOHQPX3kYLumIwcG7SaoLvitqFb8fmfoS/0PKKow0xg8yIaiN07xu4mt1rwD2+
nUZlOnkvUkbCt7D0Cy8vaDoG3xDKeuaQu4STh/ziZIc9BvOVeGmhTDnm93FRQyZ7ryPd+ug4kaFo
AzDSqFkleztxy4dDAnZF6o/MUReQLkLwOYylg8VI1fVAcggm4Y+LL3ClYZwqo0dh8v3qIbVGjhnC
Di6vNjJAugOv0Tlvd947gjhXNETbroIP6exnDNLIWD1jqgaaGGXPkTA111IjH9dcRRjK8NOTRWD4
YL3K0vsU5wYjVjQScCR2gK9hbnCckB5Mz6wYvUJ8mLUYL0ub3NWonQiA1UCRE91+paHrq8mMaKdF
w4qE+CNvsC5DqUajUUVjco6+5SlNDnk6P61J7OtK0q6nv6K2W91ctpOA/1hmeuFUXS9iQoSMW96O
/UMOVkb7wwB3qE8pNlF9gUI0DAetmxdg+fBcCknFwwiYJfm2TvBp8PVBQhAXyY2GRE9gv4olRZHb
zj2oFf0i6QG2T9X6ysUIKOvPNZd+/Ozn3navqClGpkV63Vj7p7Md2GE15ij7z6bn8XyTcVi+Yo8q
FToS98PYJf4ugeXF6SoKa5krgQvv+rCvaexpcxgRysmtKoC5an5A9pbneB3jlrbTNX4wbtFq5U1I
LuL2vdlzJlUCTGSB/o/KzxzZLVonAofP5Ev2My4YByRPkUixL3Br19aUI8U87CG/aGagWma28ai7
aKPItPXC8FD1CIAQOiUWvsuAqMLc274FOg842Qza5Ug1oLwGsieAMy88jX1xjhE4t6/JgIvzbCI7
gCyRISIQnxiUktNnreqi+WU6DCygE6Z3KwTVPdIjxSMSLtHyFZtVhSd40DT/BB7JNgK8J/2PboEh
r0sjl63YB4dknoFjJov4UwMPJb5qaBaWH33HYX+SPiX1rpBdoXe6FkaaXR0AxSxTxCcg+XqkUfoH
1MDa3H9tOCIcWmFtfX03+pD4/WV8N0bYlqse8lmYEg/THze1KdLERdumP+Jtav0XiFhLF6oixn21
nuokAzmqyhZp8xMsP3kalG2yHWCJcyjNBB+43ARp8WJl3YK+Grs4qyKFYPK2HiZvTtiz7kA30uK1
NJfEt2ABcNEGiNT2pkHIMV+j6gDxIZKQMVR44AH5cLXMcl8U0fZS16r7LuSCheqcYdFNZyBRAkOf
RHOMCWEIhJZ9MQFSN6dLfx3YlN2viB1vKGu7T9xqxBKsdurUDCxjZcIn+z1dff6l3obkK2Lz9JXH
kF7fFfGyXE09xgASRyOYqpGoYwo5vqHyuOrt0UE3KsYbFeIZWfvwNAzchKo2U/J94mF5HLhztzqu
gWc0HnSQcqo9nSpUkNwB6Bx3EHTQdxtwJHS/Sr7+lhtnxRPIazw9UwhEIog2mkgkwMd52atGy3kH
Xqf+YYtkui4owKm7vu42C2jbVvASRlz9RE6H21f0518KnRPyvQekD7XedTgsSEEUqxmPaouK6bgF
QbZTbiGsi5m/ETzZBPqIpixcLeITjh2kiNDjAT5ibY166XkAhHTEyDoSDukIlOBUZNMuCU14nXwc
TpSl8AWg9g/+pVqduS/IOGWXsRb+PEIf5KcCjpHg5M9MVg1sSLZ3HWtfeB/nGFXNmlWUlph8uDOx
gy41nZvuAaP9QAp6xjv6CehO/hRDK3Mr477r1RV8FPqpnprkpyQ5rjyxDMWJzjjAJeZhE2S6eLSB
VjuswK9eTUgZmT0OYkp2Rdj4nUNNK73jSwf9Lz704CUmflJPWgXZltQmwCtSNKKeImklctQ9XD+4
HX784vyA5USidSgq1XrJr5HFrmXV61jZEsNijamIcw1kUZPG/WHb6Kb7VcZGg6M8J18RhwS2m/Iw
97u838JX4B3ttttA2OU7i2CmA+p0MuI2JYWnR0vheB8LDo1S5GUyDH8CaeE8GL0TzB8u+s2jLrEE
wW+QrnSoB+UxeYJ7C3sGDdUGHqYANPyKXbIdID3m+m7mPIp3Bu14qNNoRV0JcUDAxX2E1F9VJyvW
Hl0AaMBFGn/+0dmAnErTLkl/QDmRz9eLS8If5OMKeVokxl+vpsYgklKZlP5TE11eFbIWU7dLMsWu
GGTruyrLluyeMi7PnW8Gd0gGiV2bNTEiRSNT7a8XeKbAZq5swaCGCpHf4RLAnynGrh9/z1kQn3OW
zgbio+tED5gLB32voG3LD3LlPlQmAhjulBs/3bIZG+VKwMMxj6Ae8Ls+F3l6WLeseBzcJFALSQe4
90XrvhGJZvaKm7W90Qy402O/wvKfoJ2RXow4n/XewmIXFYsTp6p6i1Gh6DubAbiswoZsK5SwKSw0
Zk2eIR0uYkQP48qRc+uNQe5Cb/IR5Ahs/2mUyZ1AgQzQTBqmnSk6calqReQ7crkgGqdpPpM964xv
8fJg5UqPmtdnstT0c6PFuNyuwjJ/naPsaY4EFdbPaG5W92Az8PShoSuOtkZ3hdxbRIH4csPy7qh7
10MwZku3+7rv8dzwmebPyep7UU6AtpGvbijIb5Hp9KdvU1HD2jmRyHubt0AOIOPRxlULP59UDCNr
rFImAXmcdMq2J2Qy1/qbm1yLWFXD8f88QyD6T++WTO8gKMrdicYT0LZIQHEtkTGEqMydk4BLI7u4
xewzZwK10pEssX1eo2yF0dTog+tO4JUGlPCZ0KRCF54VO2sb0ZdJhsLmDk8Zh986rc12A1ckMQ8z
qnMoQU1zxKsVCWx7Nbtm+FF7XM5HJEsmch3jz7BSd1MIt6mnma0G2Oxst+CnxQi4TF0/BXh7ASBJ
ZM3KiQoUPYaF8buB4j5HAH65+GEd+XDVD8y76ybuwE6vL5fXfp5z+V1vefethZc3/eo0yBpXtW7j
+80b/KxkhCJguZmc3hO7dK5M0LVwy6CjBHVojDOC+xvJFz8Kdz8yv7xgQFQhhi6iEa754ik7Au0h
fg9zl7nKTQuw2FtP0Y/QoC25mlKkuEkboqKcZ0QXVR7T+QQRglYdIA5gflmSMA1lXQC41dFMhHs4
gvVCThbyEb96tCs9EnhFrIwNdKsPc44y7k2CnqPrBtG4eh0NCumIq3lyg8Gz+RxmpDEPKTjl6VU3
tEX8k7klmV5Y05L+gBa7HE6K6eknQI4tgGUwQNEOMCHT71FOhRmMbQfLDacN/TioH/jXVKKesAPq
F6FnZqdo+NWpNR9+QUGdzvtuUKEiEMV97IAOAai5HUZ1Xkk3pcduXVP5qYZI5XKMUKoQV95NdXpl
UkSuVbLFIat6jPzdx/HUmatEoLvgMG54c5+CBE/5CnTjjV1P9YyPnDJM3e+sbJP4lkaLzLBbGrQG
gFbbDzvXJN12W3dwW9oSUX0r9x1Hsv8IfyRtqybhWuG3qfkh79bulSB+y0/B1zOt2hF9KvD6g/Cf
Bp8jiYqWhhRXZU2K4n6GG95/BoC+xSxBVgg5rMc2bK6YKpZwjIQ79MiZnwnJwLNFHpls30cvsXnm
UOhQ6imfb1vYIWCKp6n+3qJecR8j0zDd5JuDuVjGiZg9gSydRDxpCszZyBZVOlsRKLsHFGmUUR3u
5bxW4x/bJiBcHx0Uz6aXPBfdrF+CY4ns7z3wnsl6a/s41hJ91gWCIfp7EnkN1waVAcFOfRTPYYWq
zThkvjSYngZAEI2DUevv17FX5K7lBPOQzqAx6FfvCpJ9QqDdwaHPcyS20xBtY5V3CGJ0ySEGIu7R
LBIVGHtB9qySnUKgnsOrznbwaPpkZ/2lwR1Rb/MMrvHkd2tfIH+XFjWDSW+IQCI4IVTdABKE/oFY
dBHbJQa671cQJS4e2iTZsmO9bPNdgj0v9tzrgMxlE0escqiNIMHoJLjlKO63AWkWhKnVvKSzuyJ9
1o0PCt3ttsxpMT4j3Pf32UbML9gC9hIXtt8eB50iPu+t1ejFVYHq+yXrMWPWQSLeYr9kYS1H2Ylo
Pw02g0e/ePvcwZMdr+ICKc3rgO6XqOKW9gxHG0T4XbNm8jRePOobsaF2VfUZ10/wuOp6PyRTNrw4
m1uY0rxOn9DrkjzMY9TTfT9mWbKUi24L4MoICnuwv7NUtxLlYo/bTMzxvVNJNzzNWzteozGiH+6H
/8fRmS1HiiRR9IswYw94hVy1pHappBesVC1BQLAGEMDXz8l5Gmub7iopEyLc7z3XXV83xMd9hvJh
gjozJ6BNpiJr0gWzl8IoTPPeiQaXtcwWaxQgIIS77UBDeCtYs8DqeEpURWklQq/cl2GYq/tRRmAh
82xzFXa5ZPuXzj23Ta6KUnXuCOFjRPOVlXt/ZGDjbvCVU+3zpnSaU+hBo9xuzIV/Qb+MftdSxXfV
bLPSvl1YP/VYViL8CNk3V71HGFQ/pd+V93NXOA0iRe7a95YjOIKTjl8EASBz9euG2xBBMa3edtfU
1/27ImNP2ZEdMqy7N4s00R/VDf721YgsyIuUxzxvRGpcnW97dxjzh7oxCMh7I626eYjxz/NdLDpL
nF17nNQPneQcP6w24+1T34yccfjH/vQCwVCo91EIwI4GPkccxlWyPn7JZfze2HXc3eP8Ll/FYM3b
QUMqLG/d6pjqu4prZSNO98ICAquMiNjUbddu9H5N/LMpPnId529oyuaB6s+MRxSrInpk1RKh4V29
Zf2Mgxsze/dhwfMN7yp/mjA3F1MY72SWUrVnWpqx2W++KORBV17vMnXBM95xmTUft4UbUxzZIUTx
5xodeknHwkCGdLm47Hvf2EO+U0jZbxPr1cUZE9bLd2Hszn/Cfhb/OJFcCtwhssa9HvjhUtvqxjOs
ATu8GHe51/Sr2Z4upIvP1tJkzrEAfWGX5zxFJcQbkIfqL7oT07ZTjE6f7qI+Q0BOBqoweddMeV/u
u8HKh31g7Hx8NMjW+d+axtF6sDJ5VQ1bZKiXfumXW8s13UWCYP0l2mVHaWsMdPWs/XFElt5m72b1
sm1k6/m0iXtuK/7fcBI8SBsV4b2/rPVD1YmNLSx1NjzZfhXfuEtURzuvtB0v9ZusXB9Zd9W+bXwq
MjVdXuw6T6MfW9R53x5F88nZQPf/Sp7K9rTQUat9By/0t46M/woYMtwB0ca/sZOPr+M0hE8dpMxL
rWrWdLJoxv7DHhXKLmOq7T+6O9wFurri0TBq59GnFf/NVNnkaOB1975KGUc/JV23d+ybQDgptiKN
OHJz/p9pVmTIqdvkHUsBhbmK6M1lw3/+D6aWoi0Djdkx9JgOY4bOOUeUFIe8h2Q4MQ9uw7BYdNja
3sGw3a9/EGWkZw8ZOBbiFEkGUziYtEuKsdO3HCwbxpVN5UXHtaqKpRWOfh8jf/3IY963K70LoqNm
LIKuHPWRhaVldczn3phd7C/VU7Sy+Ikj1bqdw6z8pwgknf1xQWUdTW5n0MC4eit+/7mzqcp2ytal
dzO2ephv8kmw43vZKlgSybSuqWvNG4K1vx8dr/XRmafJ/pgkByYrasS/cfYH55CRERnSavMorikT
g+1k+15jpw4iYrzz7Q5EIweexweZc6oAfBb/nXbrKgb7ehz2WezlYcoTF0G/FEu3Z9H7gBWMJnIJ
pBzmfU7xp1NmCbTBYfCaqbyp51HeFbpR5pBbyt4hAM4o/MWwrbutc/N1X4WyyjHvwy04oVm17xCD
Huq2mWo7yWCFmDEzNcNdZ641IJoj8J2KaJeYHUJyNVKhXVGYD2GwHzNRPOp4zueUH6ywE9uGd/Y7
k//HYh5sBCprFqC2YeOa3eovrDUGRpMveNnlg9tFTXHBRO71cZC9lx0Ao8r6fhHd1J4mtoEe8s3J
EPZ7apkoHovXQfDguVm8XmoTuwXTxhdxcjsbSDxnHPiTCub5JmtL59XVjmv2hbbwEqBVbDouPdSp
5/lFlXh6UndxzWi/ZGJ8fHlC/cztM1yuqVOl++iNk1Hgw28ldSiiFGs/8Bn/8jWjZjO+MPyyWQ7U
cpqJKxdmNUOyXvXLndebxaTYBLGT1rIJ7kfbFQnp9+XEV4r6ZajhS4OEMFu5oJNACPCTepODdTVK
haHJpYVkyoJH3Y55fZzgQri3eqtxdvnmmerVXZT6rxFD8VSxDmXvNgjfab/E/L5tVZbnpbaG3TiU
5o1moRnSTG5YolZVVr9Uxzo6j6rIh103uOVxiWvxI+0oUifW0GhGujUZ7Udhab3L6swP9rFydJe4
3JjU/25W3js1ztuOve35WWc+B6vNgm/rpsqMF90gFgb32q2rf1YY9xpHyuaEQe20xiSr5HZfF2LW
ycoAvHmHjMi34zEU6C4K2BhUx8u6D4qSMrkw+XUFcKy7S5UL/DUhp4+JAYY7THvrecmE/bqasLqR
RRO/+w46EwW2v+5FBrmXmnXwnmVVUSp2jYOP0a5hdJlY1PhdZ0q4X1WZrVZ+qEuGR57y3JutpymH
R03rqjctXTtq6yHQBtwxrKWc0pU7dz4ivtByaa/rJCc7x+COI8yZ7gDDwGkCGQ1/HV2hCtLVemnf
9nh5copCdTs3scChbUT7ZVjFfQ6wBwvuRyilxG15AzRQibczcBa3dRl0EDV1IO8Q37t/U9A6x8xq
xOdWYregvHZFfVidABsrjFQW7eYJoei4Wl71Z8gBi9LK7qq3AU2hSCIfIzrRXd34LwjRwW0XCMlW
T4v3JMGT55doaiy6g2Qwxni2c5pGOj/hbb8cbl35zPYjm+UxWVSaOwymejjOcJTJEDZTcQSrnuQ5
Wwc932uryD0oYIeMpc9koR+vybGZ+2X8iiq9fhT9QsaGZ53tM348V7+NnEyYWIOcXvTqtuJQzCXD
XVZt5U+qEj2TF+NAuzvmGEzeadLKaJRaNbW7DjFsgi036jEOwuvwLVRJCEM2ViZi4qTIEIu/Yz6j
aqfWzTDxoIaVclRZX6JZ1y9T5os/3lxOMskpsVUK/x0Mh4lhn6y8XLaYrR5O6/1GbMikfh7C9V+8
5tOHtJfyn6tytwebamgKujybb+qsnJtDx0bW5QY148oMSZDqC4CFlzoi6MUpJ0z95Bsr1NStLuJy
N9mGT9KZbucobj4GT4uYrcqrPc7/Cl6M9SBaKxSnKxpxyyiOOWVbXg1myF+CI5kDe4sl7FJTmupm
8rIYOly4T1kr3NuudaxPT1vW3vdx4U0DsTr51x8as5lhmf5MyyHl4sLvQoDSjZfFMY9Lrk22wx9x
OwSl+VKU/r4pIRTCvmdYaBZvzfc4Vsh3Vjz5M7aLP355sG3+sVuWkX5I1eF+tgSD6bbtdwuMg8vZ
+LE4X5UtxWZNZZ1pj4H2p8FwOWLfuRcY/fALWrkThwFD4GW2FveLZ8B/COy+eNdukDFCttBoklS0
EEOcwuOHduzhjzvaa7NTmP27USiUGA/s8HHFUd3PsQN9w9A68gChLhRYtKmcr7Yoh+nSZXSNyDZi
I3PibmYfdfzViLuh911t3fqyCY5WjlO+yTVw5j8WSOUR7XzBuXTXu2DLu9syCK7tQe23f9tlLH4q
Bjt8DSN6Y+KEGN3JKtthSlVvOVZS4MAeCgCct2XupuHg2m63noBU/U9GJ1ZJCPKVjpSIzCnnrj4g
dctmV/elw8DlagocPrc14Mqr8/HbXXxA0NVesyGd3Hp7okEabjVC8G2wXo980rC7Gc8UzCtqd7ka
0cLnnsE01erIW0ieIUot3at2TzabcjCMiVPMLj5nE3RjIsHGitRMq5X0nc73fMqyS5thHHhC29b/
tb0uYGy4po4ZKwbhnZzG9Ya9OxGWTIy/BH+CpQh/DKM7XrW7TJ9kLOTlinCYpPaa/mCQzBasSNf5
qxwITwF3/Ngq0aWZs3F09VVwqjtghkUNGXXFRMmnytW7CcpYv3Mwb17StyI75ogSZwx8g88LLbUC
aUqHwbOAKrvMmkquKrEyOiLirP3RIGNjosceVuu6mzk+Nv7VJoDa6urEL5r225/tcLoXY6Yu5FYy
znkrHH6YESKbbzAUPSQsxlzKNONvu18zNqNaqrQOUxU5uz4K6/sJ6DY+krRAZZCt9l9jWSNqZqQH
hkQDxewHp2aMfknZwMziij99WXsSGd1aUTV0XjfdzSrvmyTYCmYnO3Uu17TitsNmF3J8ReAt/4YO
UDy2Ftr8GNvNzdT1SAmcf5eKeX5vVrNx9I/5iiBY4hntO6XGN+lW7W0hm+wxBol4tYDeePDsrj5M
sIsPVqOwaKyxPJnO1QysCMPvPr7K1Vm4QCE183InPZfjbi2q8RRFZBfSvLluqjFkX068ssa7zafB
+WFHDk/VwLnT7AvPRZAc4c73wBnopE5Yred+NdGZ4lXXexaycCpWVjD/51sbDETYCzuJrGH6NH3u
uCmbMNStQ3vN/TOrvd1G/gGtfTkF7USlzsqQykkZvuDuZ2rwf4EYrZ+YC8tLp7ysorRB5jMpASWc
OruvqNbmqodoIUWl30rly2BvGZf901No5T9YKfmvz7rS5yKj4b7QlfBKRf3MqVCENKS1csw396lz
nL3e/8P97pfnnt/sDRSw/NNna/XUkhayjlot4beK6GMTDaoJ/1lH/5aa0MxhYcnJ92hWtZ8wuu6d
1pbFQVoLOveyMdVolweLd5aGcyeJOZbSbTXtaZhc+6FvvWlIRb30Jw2apsjDtrm9UxE19Fk3+XzT
Liq6tWFY3oqA8NvU13IgT7kUBV63sv/MGsSj81jkrE093Xr22r7BzajPogrmR6U75EZSVSd4jeC1
wOZ/BticWGwwVQyUGaYxvsscL8qOLc51D9Fd22BTkc1nWgCH1rQ7VdakYMLa5X0fsW38hnZ5ZyC9
d0VVxLuFNdb7LWP51OQajtExmsp7rD3rWw5GX/Hy0b3nYI92feD1Z83YXyc1y1j9tm6R/zfWkWK2
KuU4/RiKseGmQGIQ+hRDLx4Qaq0bZClYF/xxy2VmQtN/DluOLljnth/vtzjWwMhrhvLdunEYnV0C
TxxeKJ2vlNmjBgqJgSs2pj9HN3lFtYR9Nk27PBy3/5YcwANfvfXTTo3hx+yEdMN8cOZe2YV4sLMG
CA4zBJnFo3qokmASbXm0ejjD21FgkYLM4xa61oJHUgbjyPwFLwif+rruPdIdJHDs0TP+SflsxKZq
kEOzHMaWd5YMZmCCm35ut6fN89wnDx3koIEAiv3awKMnK2XaNUvRlqinnmff0WDkLDPpRy983eZe
Oh+agjLjJxS4L1ZWZuUhjt3xlZp1uYtWOnLCeqhWHu2VOkjhWSglDZ+vv83mLUCRBrwh3DWmKrOc
b3+NYxDW0Prs/x918YTkwZxsug68F0flb9xT8buULKAk2ja2lijSoCqv4BHnrjfew1OhPcKwT5Is
lY4iNkjmMnoFWy7042awzRfGJi2QMLI3HdWfYAXvkPZ1z9cmZjM/ukVWvxTIjk+itttdXcfts+pt
NyV1kbcn+v753rGj4Nuuutm5DYQ/Fm8sO7bfkMdFuK+3np56suLAPbNo1iHhh2jWLtQAeVY4N74c
x5C55sVMhtF0Zl7thHiss2xJtbbimSyg8h6Cjcun3g+mYiA2ZJVK+qKfnsIc2JZBLuXDMizdPYEH
LrwMKJrLrYjaPRKYNzzBLwgGc9YQUfGdsxmLzdus7HHKB8pcKqhyMzTKcYawmTbIbXHS8vmrlGWV
rbPLJuVOx7ryN0lIczLV0ZppBE8TzoSLr1pCV/Sto/PUoqIr0y3f6vEAZNYS8ekb5ui7ZW/zxjv2
Wfph88SPj8I8buDbSdHY/ACZy6Jiof3oT8Cy7o78qML+nwdRRJzJdvYVtxYtZr1sF91Y+sYaY/Nd
DhLCZwiylSFCsBiSqRn8K4DGrpBPUedxm9tLNz0QHVsnhBCmrh27mCRR4giPbDZ4QfjDYjkciqAt
httwjv7PkhCISoNm4g+HkZhjtjEwMSAZbJ5kxlKvLNLkyMoirDm3AT6k2e4ST60SRg+04o1ooUKJ
pr5sMX/59G5DpxH/mLSiThSp/YNjzRbu0fUtbih27ZNv2Qu3RehNe92R0ThUuUe8VXAVZjdFYZsD
wALumhW5T9owQldiKh7kWvGoOE63XcDJhltO2PzcVLgmO9XaI/L/AByb2p2lDvMybUckI/ewIpdf
wgiV2Zs4cpSA2nzoC89Y2GIztvOLmviDb/QSqVei30yF2bYyKE4FX88rIdHoovsAV60G5blbgrh9
FabUF6a2l8Bzmc+34bFo/c1SeMYJlue4y8C4qP+419gLQR71FNpROKce1fWdxBn8aJGDHiOYWBhN
CsKzZgPwdZAsem5r+uJDsC/t3skD99Mrnfw9HqFtqH/5sgsVFJ8LT/wdksLyNfMEODt3nkdwUewv
4ig86TlyhXS/o6BYb9whRvMDr4Pa7acWbwC5znnXWURYv/JbZu9O0a1RmXyRpJiO8dbj6UxuRwAT
Px2jtpsIc6b498FvodsabnUu47suz63jdR7xB3QGpdnsRp+rTceVFG2Hq8Pz4HxbjKxdOJHn8UuP
XXxjCi98EJOsT22+ZA/IzPEdjFjwWE9xTclCXKlEiR6sQ1f78mUcovphsLrsWJHn+h3rK1LSoNnt
RYnoXpOMbOAFbFgi7TVIQEGw/IvcgWepakhQ7c14HRleYt7UuDQHUsJV9en77qiftT0iHZEWUicn
ZM6kDMFw2coSedPOH+sA6qBSebRvyef8BHjt4JwErw4NqQPe82p7rMFvL4puOKVl5dVuPTdgwEYc
qB9SXRAHw6DOIrKbYxRK2CFd51+9DRZ3Yih//umO6mrdeNfiy+Dj0xQUjHyFj8xv7Vzrv5aM2hpU
yLYfAoJTR6si3LBz5rUq//phOZ6rPEMfMZz5CZcRMGAaeMQEDgqZ632uF4LhURW6iScd8o0Dyd34
BrVgc56diPHLnDQd9SViEj2j225ef6x9Vc4JWcpi3mt7cmKsr95Tn2XpGZzsMCTSJsI1bpk7LS0i
FSuR1pRZo9VfGNRMHKJaKb0Lo2L6sDBExeUqyHA4x30kdnTzI9uXxnmJXmlZ119nXjRuH7dg/Nsb
a1hOrHRARg9JnCWlNRA43iopxSm2CknCNY4KddF1QOHvhxFDnLbhioDmYorms+O3pX0acadvKuIU
T23YBzMu+LBxODtR9F/JRtY+kXgCQVL1ZZ6dJlpjtPGMtTcJS3TAhhpCu/fg6/5/VpXH8rKJOovZ
YRB4XFIxvG0C693TCLFueLmXgR3UpF5C880KBAVPrlVOagAqYjjM16IA9tLwGTOaARFrpsTzElIL
zk5sdURmep7NDzfjPN/hADjvYg3ooEpIEIsWMitZmK7j1yVqbDpSGhRiBqv/HjZEdPGPSHcem4aR
GL32DUn9taKz8Ocu20dVSdBuqxa/RuSIbWBUL7Kyl7pg0o/ZeuJoktYzvVLac7qKQr9SHhbLEerV
O+Yrm813KxLFA6ePVKQJRFYdZGvzuJl8QVbLgeQLzJmyZHCwLoeBJHNb1KnIJ0JLUazKW4xjHJ0G
AloktonC07z1V7HTubYtPURD2trG61OP+QA/VjRU0UOxxpva9YsYH1bg40vY9e567DWC5txD6nM2
Llm9dztSdOlkBtj0nDG0UE780fdIg/SGm0uGvmamn0U8TbqUs/MQ8rz3a55KqiJnj+zm2ynAR/Nj
OpTnjjr+a4YIPZnYH3+jaO44XoB3//ZEosInt+3qnzqb1k8iAHV39FevXXdNr7rpMuQN6aVCiV3s
Cn1vRkM2ssjova219EWe5qWyOWA8XoUDB92C0oSoeaZEbf3vpu/i/0id4PFxScd80NXQXaaoLlOm
GbcyWbhuOG6RJfxUMzE7+AOlE7BuoQ1l3yrkjrG4pibXnnGSjaeW/nNsCz2SG/Ec/5gTQ5LvRBaw
2eVNy5nSOPdAZWrI76AtkAL5DqYluM2QtOs0Iv/8O8KeZKeWGZvPIu7D/kqxDLXNN9lORCpFNnm/
sztXb33votbpbWtvs623qYyyfBbcfcVonVk3LSIic2P1xUQ8XKsprsrDRmp9aiirK5z5tQyzj6Wp
dRTsXBW5h7j21/twmJX9DvAb+v8RanV1tgMgNcurVVYm+GEQzMwFREdI0japheUJSk9JE1+vBCmh
XaqwPzC1IbZv4AilPKAp5niAi31leLau/aWjFeaBfLrT79oi0zd24HKvZpHrPauVIQcJgY+ex4Th
h8dSoapGblWyXcFGAXcJ53+SfL2+0k7EPaml6v+7EtHPNfM1i0RiVMMU1z6guMOAT+CPIWYYatxM
bZlG2rTOafDXRewcCxqX9WgRzFlbc4b7dG9ruOeSmxs37W2/DPYOBqR6aq40d5VaJdTv7cpk279w
4KrdVbDS0YUkZqR2LfnHgjRNNRXPMWBzz5mbIQMXkQ9Zxz6pIGT8AeHwHXla/q4YduWOK6O7j+fV
rQ+tJJ2YDMPMFxQTeH83zGMhjST5pju08jtjKIXwYIkPnerScuSzZM1j+RqPpdNfKnRfEBf+4SK8
YbnzQwtRxcuLqkU6oVhOQVzmS8a8gvCfmRSlwNxAgPQyqmO87TJEWgAGuOHv32hE4gh2tVqc9kaQ
y1zZ51vpn2BpGcXQsf+1Pxbcs5iJcCb6ti152TCk6KvbBLmUxrEvx2o/16Q9X0erc6MTeXX4p2Sr
m9C/XqLGWfK95Y26+6beRExNavA12t+w9ZAbWyev9EtJoEjfoReh+a4iCsu7Hq5mJmXi6fkFenZj
wZGgt9spkI0h5X5a5sd862L6BJzA7n0Cu3h2nFaF+0mXcjlOQTc/BL6btXtGEnSuSkNMoeHWsQWE
DdabpNd34ET3PWFPTN9Oe4/Mm1jPENsddCup9Ru3VXAUw9r1RzvanDcO4qH+tBmWMjMtHqnrLHw4
pzNzH+qSqkes4nalV+94f6t8+IoBcU4jF2x2aiZREN4dR6u9cDJoEDptu335tFo+jVTvzWcRtmN7
VzSEqX4Q6Pzwqw2GtkC2UO13g53OPj6tp/KpIZ+J1dOGW35UQWuzUbS2Z8Q+5sGFyydv9ST8lIm+
RDVGxoGMPwUjnsy3kiOUbOI2vWz+FA0K+yMa5mofCpeZ37DKQWdRqflDdMTLEtgmvjCa5JXtzJF6
dkJHbc4uCIlEn+sYI+OprKSjvxfj43j4XOfNjYsZJf7SDS3+iAbbAitxeVRTHjDLpWn8FS762nmk
JmPS2JrKHvWDaQUeqzvq1ngMjIEfHX59pJ4gw8niWL12L6XwTjb5lO474i3RtyWjC3x8IUyZT4ZX
uajzbqQZ2tNUlajrRPnGMI4lbyb12IWkbc8oi0F9GdcliBzWCcDiSoCZz7YAgWaserBV5yyOsMpx
yeJfRRQvvDOQVYxZsfrReF8d3ty1h5w332deet/HhyXvw+xm9p2R8RwYJcWdNY66+NngA9yVb5sS
/jMnPF0DHwDP1W8j08nKdzF4bvRRMj3CyxKZcTy+u3kTMlW/qthhg9Wpw06YM8MY3FWfSk9OQ4m2
V0WBte9NqJzsWRalcUjYOarp7hkxQ87j+uyM5pgzabcQZQIGY4p9FMdlflp7JmRFu6Ujr5xEdFdQ
20Pb+4fKqbct7YbC77jv6iCybTL8yxq/D7NbfK5bLsrbeKSMZxoHNXN3VHPPEz4j+uhz2ejFYuJu
s2RvVzbL2TP+ocif/dLBX9hlg9+gPti2P4obV0zEuZMBDGB8G0CUxhOOPKp5ZlrL/7DNBIKRrw58
/DC6cb1fsCjHF4hr0Tx1/TB6txBjAa1pVq/VobDcSD7xmWyPRNh8uc8IL66HEi/vOVhFIFNZV0Qs
GengMeZk0JTEjsKmw/uP81OHpGsOWSAqlOZgiU/1Yo1AKUxVcsiwdWP9IQw/OMVgYzvxGVcjL446
ik0GC48wdgkVqtRl8Bj1dO/qalUnG/5oezCyaNth5wSizfdSMfniJEOZ8avPSzx3j1BvZcdj7lzd
63ndtizxUVT5Byhl7XNYW0OwVsdG+OTnGV9QYxChrWBHcl4HjjyGY6B1xCUY0hDvdQOaxP+MLXvr
yZcNbjeezNTF1X0QdyYEcqqHQaSzDuV2NzfZslloyjZeKpvp0aawpoFPxeqhszXDsh3zKsp/uo3c
KAniORP3Q1fjEzUSDo+nqod4WmOHspkA/wuJkUEkrtUC6uPKLY+m8eFaWm1t96KHR2dlozDtIZsW
+8HG7tz2MYET6qXBe2iGylvPdi3IlC+TK/G2vBln0bFi+6/bZAM0gfSaKFnR2sq9rHtSmyFjTpI2
GPM3VmG5zKMMh2eL0WZ/HWotTp3SBqIVU9Xvm2HmelwVF2066BWLrezH4ui1ru/smSWAesewA1ld
solp4Qen9WnjnLHID75Q5QsWD1w0W/dMSJRtVh/l2kygLwbZJCmmgc5I99cRXtyF7j+68ulOZ4Ix
COviIOYK1cXveQMtmsbFAjm6bQuLfaYi75579uA1aczULMrL2iCK9eFQO1yuWbGXBSkLRpNCXJGk
J/5Xzvjv13FqW6qqwfrbWwowy/it9TdatkneODgqG9POJdENYmcMb58ZGgbWxjSH9do0m7ixScKv
mCB+LK+QAY5JlpRMEX1jrBT53sYunfmUW519UmhPL9dz8XbVHTdgboNrPmMJtedQ5XSIVAxE1OIg
8J0kw9l/wwuvL6w6zCv2FZtuQEHvFIOYBpf/mqmYO9is4CKkjUAFXMvR1xRBouYpP8ux3S5LBdGY
GICeGKSzznKSlYut27+hVY12x5thj8u9DkYx4dtNOt5jshX6aEpuQXU0ZILjjvS6g3JVMc5kiM9B
sEWyo75sZPZkr24vx3RaQdoPG62IWvBZx3Vki5pd2YdoCLT5zPow9240Bux8KOLFxBQ+0yxvxrgm
/1ahR2NJ1s0PI6U8MAJCZXdZsYjPeGutb4oyPpOZO0Tt1p5IJF76tWKWxqVoyrKFxmPdGEDHA6at
4eiHoOA3yrMi+dYtfYyPFjUEtXprKsyZMDDPRMHkqXNhKGpB2uAhEt8u9R/0RIpqf6PKPUn20pdA
p3p1dvQi3CqGaRXtZWvb3K2fgVLIpc12b+cqrTfbiepTVTSLy6hhgBN8Miii4k+/LlNxn4VXF3Zf
6TbGZIocZGbCIlDSRUVP55N2ojFGijAnzyPJ6z2hIk3b+ybYBAQ9E2RNuCP8Uq8n8KyhOgSijxzU
5qklQyuMdIbnuSKToVaXCs1gY1w6UKFqN7e5kMz+muHK+tUGi4CEpVsLTI6fB7pHtURewCwfQE4B
yWUfeCwRHQPyEplv4XQroTbfgcYLfWmnxSyHWEW1eTG0vndNmW86FX1JEkMy1ihOKnfu9S2jfQjT
1ZkdjUcRjpb+yP2ejwCG1vcAjD0v0DeFNxGQmMd6o3zmLQYBqqxu+TILkMht1kt33Rc8j81rpKjR
9hIuh0CDb/l/SHHwwYmtUTBzoQPBV8ej3X6OSxne6dCV87GxjJbHcUKPf+Do0faSbqNaCc6CL9QQ
xX4cHhzpZtDw9pT/t45ZKM/828bfWROzOO54cNoO27Vo3aPPPL7xU4Nm/FoRyixu/0pGPqP8/twG
BleB14jGOcl+rbY3u2zXLZ1HKwyIwxRWFnM/+e3XYvJuviGGs9o3G6Tluz8Oskh1jAhxUoSFI6Ye
WcOnl0/TH9ROeo6htoKGeGrZqcPmtvNyXFXfkdSZ45ehcbDzJjS0kqlZOLRMSyr6DwxW/3eLgEhT
Hc4bQcR+vqY4XayPNQvXz9oYJr6g9MG3FVfpTVR+E+3cLfcbsqgykn/R8dyncPkfR2eyHLeORNEv
YgQIkiC4rbkklWZbtjYMy9bjTHACp6/vw151RD8PchUJZN6892QaDg+bBtWjypsOLzlA4fVKONM7
k+l1vonZudcWrul0Ax5B2Ls3mEN7uSI14hNCz8wLLNW5Zytz8pnK3/V5grs6KJOpfowHY2rqppJk
VxTWIZcq20nXPS5p6lPb9SglaLgK8hXd9Ibp4RC8obOSm0R55MuJyJNPV95tGfyODX6JXRh7GNRQ
l7jSOrrHXz0dEckM1MVktw41lW07V/xH7tt83CeNaR5JIpufrhMsb7Wj3M/cCeTfMEBr+3ZUFo3X
nP6d3B9x8WL6iqeScsQMQL7OG3glO5AnjPDUli6t29Lh0rkUDrr3LsOKe55TdD00tuk+WJ3qKXNC
AqSz0IV3lkDH8LOwiAiraSD8GMV44N7zoSxdbeUn4pgXUn2QvgbJyWBRfbpxVkWnlFGB3NGochDm
1PzvaJPjJcjX7HvRmXkJwQ7dAJIu/zk5ddFOJYiP+3ELwO3SxIdCIIcihgMJ8uWm12B9ddvW+fZS
Z173LBCPXhJcjT+ULTnymY8nxy5R8m/KdJmd4m69TUehPzysjK3pQLgFKXuz/NLItAd90CZHUXhc
jM2a9C+RjL2njizKfUY6EO0wL5nyZs0gq4OCofm8abQYV6QvkLQG5uTRjDfSS5BvnBrHIFiopPyp
eL+HK/IXI+AB9g++ilw/GqXobos+0NfCGMz9eS1eLbGq5QgGcStlSO1m+7qKYTi4ICsBoEy/pp61
CrhGoJxhs0zVzNNUpj88z81ngi8ZGlyZCgLtdRL88BtoDzu/ScQvrzVWnrDuLXYHKRg3L6C64NC2
ts12g8v4sOma+CnjdxzjucY9zZ8refhYWI30zDX76Xd98TPFNMqwfg1mipJOC/A2cwcn8mKyPPQP
VIWmu49two+noProk6rs5GylAkJhjS/7zUQM5VFii1c+TcItTeR4P4AIjYfEr7Bh9Kkq5D9jtqH8
ClbwBCoxx8gTbrlGD+jAK7wGehBIhYvnAMQto5NAlYcus/Lp/GQHZM9+hqSpNN7ZoHzE9kOQH36W
HJ5orLLiPCxFkaOw04U8EgqZA45j07yKASTUvgf8+jDlSySPa8gKlGM2eEJwJuMDQKffzv1SdlVz
8qe2q5/zATzqHejExKKKcKVg5NHU7sJbsvIwZriv7jC7oIqqNQTEqmku4wiO5omEuX7HgyU8TDdm
Si79ijEIAiuMCepY7HH71hP9Y4XLEpoaOoq352eNp3+Ir+F8rltWCoV05k7sjudp9JmI7xJVNf/3
AzJ90zufMa77x7GUFMegCKfhsjD+Jc8yykqdMCwHb3i3g/Q0ZZD9Tsg5SUsn2eO6/NmRH5rHc6Xb
jlZNSe8/y+KGl0Cp2Bwwtun0bpx0Mrw6eZJf1RQwYmNQPX1JXtlo1+LwfVm1zG8dQOR//Od6OXTu
5mdrMR7wMIwkAncEh4vyGTdhFr8zHyPmyx/plC8TFJDwjD91Co/0ODnOxNxTIA/nEgdBXPb9OR4g
Fh2g3zhfcH+JT7m1nj4DMJpiZZa11MmTSCtS2SMRh8/ap9ngC8sIjU/DHJL213gqOF2wz+HRp/ZV
Be5w9McBcyYsEJMcRu2xF7qi1avv/D4N6qsFoIDxDc9EcICf64Y/dB0wHMLZ8kPBET4lBD2TI2Ft
ot0mJrJwBu1IMqCMuXOpu6LnkPwE0FlUSgpYd5KXEgqnPUcF8KatKuFbKlB3H2XR4o1YFItMqTPj
8K7CFuldlU7op2vTZ+ausiHZzCSOuVJ2RSYVHCBbtiWfcSeW32D1ogsclwVYHK8sqfVBAK4y5ApI
e5gyvXWoMwixvVbuQ7a2CKtiwD3CbIqQG+bNgPFBGzZoTA5EgGUXLhWyeoyV7H1GbjjrIakFNl6y
f8dYJcN7CFRo33dx20D9LfkKoyoKfqayz7+qlYHdZHSpz0VOnmYXKL96a21Wvhu/n+zfpFq89g8u
L7qwjvBdv+N62rI6cT8P55Vwt3nSSJ/mAW6nfeiY1x1JT1XheWrDzb8wyEbC8a3VCyJ3ycioyonC
41RgTa/ll5h9Mdr4Y9KrvrbrZkVoQRadmFl5+lIkU8CkU3Zr9wZLN9EnEtxtDuO0wjrF8sk12/l2
6Z97vHLcAnw4FA48YedgngjI1w0jeYbekpGNTUX3p10nQiC4pzADwOjx9rgu0Ttsly9/55Vg+7XF
Hs0wDBjlGb23edZ9NtUPm8Y+73VGQntPvDjQT7mG5HsK0UCGUzw27k/lLvk5l55xH/ALaWT/qqI8
nkXWFyfMK+wncQMU5L9YHyiJSa6oZ/rhcktfiLy+042ekKtrh2jycyoWe1aeQFQwXlVkRySu2rmf
sYzfu+jNz0tfB/W/fqqn6KBEkNS/nXQih6JtEVwLJ+cZr8ehrs8BkcjsAW4bExq4QuazTWNxxamE
fYWBZeHtG8e47WnpXexBGr9icWDQjO1xlba5Jf3mfUyzvu2e/algOk/CLyL/Z3T6ngRI+OQWcI8d
F/yB/pUT3v9Pt1LhgSUOAmOZBZrY4emc8PCzFBFLxlycUYtBVuyS1Et+YgzNx3NEnGfLkYZ1f6mC
pGlh/3mqU/8kBRcc0Kpz38kQ+O9YJKi8aOMS7zFwIHDtmYgQ1o0aonr3Y2/78ZRnK3Y3E/YivzaZ
7zC683KCAQlP+0icZvEdclkJLdPcS7d8VFOs1lPZ5Lk6dNNWm3WuyS9ZkJb/EH1RnCw8eQxHLBrG
l+lF8qNeI5yOI5X901QE2yTW+uKHFAM5jniMweiaPE5ufoTE8mWBV0VnJuSUqrbAa3Bn4BHcA5Fh
YhWqurMX460atmEgcmJdy0wJf2pXlkXAypQAEfwmYvDd5dQ8OyJ27FnCU9Cn9QnbXVvuITkAxJhF
OvxpCNPrJ/BlanjCNyeOTDvo2BTwc/Tkdq6PE0lTMohtGd5Hqsi4SCBkEnwq6Gy2LSvyZSnC2L1P
pgLBHFLiFpWhGVSE0Qa1+aMrGDxqSTNsxENIIro30zfca/+9VZLkRZH45LZTjuhfWeBzfJdNs9aH
wsZcecTosMpiVUzGw5ITWDFI9+tuGttyuOYZBMB9kTdoL7EMMsYjjdDdyWFCwxddzeU18VYMcaBS
F9iCRcgi+rgG8hkPsJD3sceNAnCqosSSJik+Q6KW+S7BJP8skDxxgxLv2gMCIAvS9hTge1O69hz7
hXweGZhVe24NDmICLptRNsaRwMfT41qvo3l8aUhX4IKwoB12ClRzgv8PcOFRL7CxdrTzTgVBYAhf
0WcoIaY2KI/c9BhoJOsnPlziIc6uaGL9b7sixc73R/UMPUc9EAEm/hXWYGtwKW62UHyiOLDzcxEa
zM3UT7537JWgKVCixpLARVSak5iHMT0KEUNlZv6ZdqcqaZOnCd3gJWni6T0LV4pTf7TN4yQ7fctc
TgfcgQnABE9uQAxUVFYv4PnOHuUIUO8E3FL+0ckICjxrneStajCZUFxL/qAFR5K6BSuj3YXJ6xFv
b1xeOD+L5lHJVf9Iisr77Xc4yYAJLpuGRqN3aXMGQKB/55CESJfwgUwTqZn9VI7DY+w6OUIVQO0r
UlHQHGOXgRFGoiki5eyTUqD+84idcQrd+NLK31kv8dOQ39Oa13yUN44M4mVw1XHVBIZvwceBU+0J
ZW1Bq7SOj8R8t0FOs4FhJnCXM2rlnH4sYxgQWO05IPbZ3OAwpnKmUmI82zOQrbN8X5Cauhqv5BwM
Eou7oSIi9q1AD0VHm3sc0TZYo7fMDOlrBVDvIwIY7e2yLtxsAWuY/bLrBnOQQ8ev1Z2uv8QIRYHf
G/3URUjaQHTqQTMl+oxXP/IOmyDU7U0IUncXtExhW7xAb1T5qjlmNfT+A61s+hLbNMII1vRGvgFW
d7ILvBuMa+CK6ZQT5fiXTGSQBZjSl/8gQKwgYxgNfYo+wvbRVzp7M8TePyvWrbQXjRkbURoRqT8U
QY5VwSi0qp0K7YATq2Kun7EzLELM1l3CkC7Ao+xUGN3IdfGW94stCQ5lHiaMBAB1SxfH9VCsC6dc
BdCcC7oNguqslj59NV05P6FUjRyJgJrQpjEH21kxg9CUSDmxLuBruBC3VGDcmX4++uje3lElDEwP
2/a33xQXnO0MM4gBG47ll0niFsXwyE/TJpiGKu4cs0ek5zlpsQp9OtFCO5E5EzY08iYZhr/F/E26
rk6AYPnyAmgYITBmosyiiGAomuPSmOVv20dYBDPYmZjWBRuoM5QCmrSo7e6zTtMf6tIZfgOe5QEv
AgdgXJBu9nQs3eTIaH5IS2BZ/CdXpVZOOL/5sD2aFz8n4uSBuQoDkXboxI+48PMvSdra7CY3y132
E03qLiEyu541TxuBWKeBJz8XOJIEjUiLjJo59Xn2JhyNeInhm7AZbUzvJjP34c7mg5+e0h7/27F3
66jYMesdyxvud0yS3Yq/6yJhGE93sMeL/pT01UR0eFViufpSEOvBTYNEwj/O7zCHgmzqBzDin3E2
8m8Rg+F4HKIRAZ3wVHuFvYmF0AxqvW8TqpwTTdcU/2iGBWiVXjcl0A1Eh7rZj8F0nSfOBxpOfkaK
aH3VOTaBQ2voYBA+nAZ4R7IttwnZ23MVqabkGwBXwuTBmom7UM8qezCh9ZbT2FApLdSM+T0mjm7h
9cwzaP+0BgHWEew3xYOcs6L+mfEtZE8+k7jupVEF0iWEVS33SUK5RqcSNKq9V0EUjhY5E0rn1fdh
v95xztTpM6/B3HG6Uxvu4SJ10RMbLXA2YPXsxYXVvk3W7cH6KSA/8cS3SVM4AZdg3P3NljfFbjFS
chn6cWP5C4CbpOl00YNbW3GwohrW4eKDGA05a9KNRBLH4Ugr2LFi4tGwZGVBe4ym4qA9pvr2WGEk
6toH9ksV8eu08LA+WbeHfZylETIwLlAu/+uQM1Z5TGC+q/sJWdo5AlWivaEWKbqzdWHnGeDF01Qn
d4XPK+ijiuCFPgnXtoRiCSMyer+jWMIDtZeK/C9RpJxpbHdJJtzlvyr8eQlRk07IC7ietqsOImJF
yD+xCvQDyTFZ/GplzQz6iClO828HgN7Jx6AaSJmqFWfWvgoqu3KxziB0TrRP0sGzaFvygpZPjtBn
hNUKPw8MJZ5VH8MyxcM48vVDPYpoP/B6AMXHr7lhXlTiVuJB9jJjftDNdRruBsBR8Veht/89SK/Q
NemNmQgqfp+iqYJP4cCcYR8E/PzDqDLGAFkx8hzDnZLerW1G4L9JYR13J3PUZ1yQClblfTwXgX4I
caXDojeDD5RkUn7IXpihzINP2FzRZsjE60aA2FuwsRFmbOprV/MFbAYPI2O+JGJJ1zELmubWV1tn
rhtLj7sUogb854apGn8Cmh2r54npdvFfgs6CqLLMxfrkt6CHL0sjMV8zuJP6RqCec0TUQLRekgFW
3DMgqwqbq+hq/9ZDOHeuI+YDaMXw8v035bfu8pxIH7lNQMIpMFS3Q7Pz8ae1lxgeFJIyUfL5lIy5
l76bKlH1pxbN4qfHonUpUuER4hbB9xQ9yNTAJBgF8KmQpqDb87AuzXUO2QKxW5xwTA+Ty15COA9+
88/ymu5xv0zjL+5OYElRqocKeMNMp7qDbkhoKYMDHV9tjSKHhq695R92cpHaAxJQK6BYbabuYTWq
OndkcBPG2vX0aj0c/fvME8UPRHwKDLZ/ESCJlcSpDHKhRJQelD4wG3LMP3LCwfiOkuEhmWB/Ys5U
xMHCDt+AL118DapS9k8/egYcMptBh+osV3cdwGxJTz8xTnMpK+VUjD+rvG6KD+QRh+x97mBHOSoc
HWQXrE6UuZNzMKwkolFUEMMtYfC7BtW5OE0hIZ0Uwtp08HMAfb9YCDHElxHEJG1opellgYh1bXtq
wwQwPcHdhD4cyzhTPuTjlJpioUgkQ0XBUhfG3mu6+iXmBe9B8VCVRTVbdzUgnx6C4YQBYTy0i/Xk
OZ5H1Kclk8n0sRDeBQuYZG3yl8xXntyRGCVqpf2YgQwYVGoRqPFEVgA2JDfGRZsDkWZ5OBgIKBU3
acHCjx3pLm++wnQMnJ+yznC5Z/Tx3rDXScxogzkeE4vUCu4qjJkdxQi2C7CfUncRmLPQXV56UuFM
DB3D5STZF2e+Re7Y4I5DrX1ytkSbyDZqR1dsBTzYWMJ0lVsLn4m0KIrkFVZAU3+z5wbH4sIkU7zQ
7WK39MN5zk+YDkb/bmGEX5ML26bZaAC0ERyK+gxEbCgS+rJFB5zaRl0r3l/C077nfmWVEOIxGa2z
C7OoGn4tEBRYh0XmIfd4JGGjf+O76+M7aqrFPEozYfU5LR3OEx5cwyf6CiNMBmwFKdOTAds4XhAN
+Mb3+ICxDVg3Mfql59PW4c6jKB0Y3Xq4G/x5TWa4hGOGStJG9LS71qPGvm+KaLaHphRqqY/o0MNy
YH8RShWKy9w8Z7Zaq/6BzQrKvmRTNUblnik3ZI3d3CSMT0RgZ3ixK6mJ9M2iBDX/qj7GFQdeQsTd
MysdNoYfnkuIp45m9EUEiGsXhhsyRZKBn4T6kzHXl9rtu8fVXzlLJEjN5WLzhvS2UMHw7AMtFPc9
zX9Hslt37c2QuP+yA1yYa0Kr0n31a+fpDyNZ0HnQIHL7+2XEw/niWkfXIDX89Z1ouuceJ90u7l2V
AhP4Jd0mnp9SC5Lk1BE8ED0GJ8lhuphl6C4WaJALdmMgxxHHti9ueqF2uGdtKSGY1vZN9jk5jVN8
KL04zn9TtlINM7jkKJAQioKd6nJfD/g2GQAf1wBb/JX7bsuy5H3xDZoJiEK+iqNkqZF5a+U6ro/A
rrMK70StIw+PEdmw8gJKij8N2lL/2YL/ZuBT5uitfUi7Sf8hSr8/opLHQIlT5O+bnyytPU1DELxR
VUN+E5KfcK95NeRerSgxe5lgVT9MoHCyF1Ujqf2iUCw3sJbXtCeBwOMB6kzpnwCnNMsZsBMeORps
Hy/+SP8876Lcwz1VFF1EzyP61kEAmQ2xauh9XsDLny9vlcgr58l3RqMffBdhjOOfbQb5jnKutj/w
dhWI0xskFgsDVg+iRkv4kuVxON0TXZA3ElzAQCCvSNIq6EicU4nIR7xoSiTWf8dKEw7nxdXgcn22
1FFpjlkbPSntkzZCUQmn95x5mdpeIU/tIP/H2wAgWr78KBnpeU3I0VzAiO2O0yihkvgMoCKaAsTd
U0f2eCWLvt0Mm0/fOYHJY0XLgbe3XN4Uv42AFSfHeudISxShZ+238ydxZMFIeGJWfFmxcaKpEN+3
h9gsmf6tEiZ1JxfkS3CaY6ZtB62ibpsjRU123wM+Cb+Mn0OQoAdlT9Md6T8f894E19w5Eh92D04T
DO2p6Yk9Q+cBVn6t2hj1zIfWZHcThruPNmoNK8vYWnNUmJtr7m4va/7EE2teFlyH+O95jAhOzj7i
ZDaVGHEGSFEHWqxKgkEEInxGhpmbM2sAONHYh+Z4DzyvHMJJ3Sr/psaGqVpMsl3cmZBhnZ2dmF1K
o6tnErNJ5jxKXWFLgtIUDWciTBCn/T5s+xedYWG6t3ZwUwqGyP2iKyjcb+0Wxv2YyMOyFk6UoD6r
BQvQsaoKhCRR4/d6yKYJEFrsUc3cVJWjmXG5z4Icjwc/Dwa2i3fTLHl4aJXXDnc4kM3fvoKCxBgx
MQsmNclh06xFSmpIiiAASwbJnIVIa+Y/BgDr1iv5AJ3dGLwU7UHjd8Dzq1ZCCATLRXZxwYqVZxoO
kpp0yLPrfDC2GMpPAZxSXSdGRYyjBHrqj8ZxsYgnc9/NT/AHgre+qSd1RFibq/cYSjAzg6rhCunH
kbpR+UmElaI0PUmbGjHwp15TGRDxCZPaXBGSyuVOUfROV87ZvH2m76BhTwZcfjFprvCNzUm04Niy
IFLEaKOHVuSMYnSRLN4fGwxVfdH1nNPEhhvGdxHUO5pmWjBY1BONaR8RzTowQS/lBaJzkd7IxMf9
ix0H1nUfEd+4RZeyYVZhV8aUfJcODoEKE6u6MK0t7W/lMEr7JxfNc84w0bCFp8YMCEU/m2x94mYn
5kMcwUT8bQSFzrbi//lW8FvCy2I1L2qsInDCjLDp5LhdiUf5FTt8LlJ7kBjaNlz9v4N1CQYkTQf4
yyzRwHq2duWRCdnCfsMltYiXAaT5J17Hvj/23UIFwpYnDEK7xbOTeyjxT2ksM+uMJ9as+ZNxRzq0
xZuI9lqGcxVvg3a/MBZvxj0Dx5KCulJus+8dL35iVCiYtEID7s56mbz5kSGCEheLX8Yeipls5M2v
W1GesbOLJ+ZGSXCf5g2lbkZD+W+aN9Mrp7VnfxVrn+snmLDI7Kg5ROcFHquayr7n0qmszbOvLG7t
w6QMEZQu79fwvnA3Jx74FUpApSsAe4Vrto0wZkAPx82SxaDUtqgdmw6RSzIWZvVH8//22k8ZmO8n
x/ffrVL8Ekil/Y8kzxPnrQ0ktx4xcoUojEuteZjdYW7usrFjAx18LmEc5r3ldv9kM5o40JfSAw2G
Ytf34iiwu3Ca5zrSe2rfeMCkOfV/POwxIY1YziVbeqX8FXH5k9RmN9UHxT04HxuPUBJ10pByCsUU
AUoaiBrZnO0aO84yNiR72OCHZyoeslLUU546ytGHCs16S5rdjhLJ3tj2wFwsMfikgP7E0/gpvXjY
XpG5H97Z51OKt1wRA/komiEcWMzIDJylPrHDqAAhMSqeyC1sIOo5KW8rGPZzZOJU3UcyonofPeYw
b3WjAo/qfWBsy2vLg4Msh/IKw9JlmyfianzfU/Gud0bl6ptwDYRO1QW5vsd0mn7HxP3Sk1+ErmBr
T81T0uad8K9kZN3gZamgjX0U/NjjYznO0tzNsVzbD0GmTbPfCJrsPgOlG7AzQjEn7IeSzWXMjReH
q5CwRnboBdlLWFaIawhbWLjeGM5oXrqgLtdHSaEfnHsrMRZJLOYYxRDu8PMraAxVVUb6p2hXpx2P
po9V/cT6rM79N3pTvd7GIQ08KEuNZW8TTd/w7a4z5DuLJdh7RC2t6aqLya+wcTPxBvRgW0vRb4J2
Xp76bNkCGTD/Wdczi7Z6BLGPgrSEBno952awfPqzj2yvYZCWp5Z9nnqn6jEUFzpcb1sBEGQYtAYf
hniYJf5/TPqUz75jgJFAUCGX0QC5cGp/4YkRhDLEHMyXJFTTe1UTNIT8KGVPYVhlJ49apDiTgN0k
J+TVP4y9guGpoHN19hSCHENwSqU8twujmE3oQdvWbOb4P1qbNIT2ZfcrcXAypHssELG4z/p6HK81
HkT7XI1OUN6z7QopR7hJi8aUKRlEt61aTW4cJiRukw6w1CXLWQJwMdVYAJ1tYvfNB6Q4sGu3we96
gJI0m0cck2uJC3mN/LdMjlN5JVqKWxW93+tZHiWEq0hxjmke/i18nPx3XIUMbkhIqW+hm+k7g7Zf
PjbsEPCPLI/I3xTezfQdFdwUp6T04/RJs3HDUAdTM/k/e8WGoreC+c2XdV2vLxgzVq5zjOnYgSLU
IsmeXNVxXmS92NYE5EJFN8Gkn2+Lv2x4mTBYzV+qR8ji7YhZAPtqYiq2vWYvjXvSrBJpXmmEyORi
D8oGjZ3Zc4FCeAgT/40eEyuUZZc9Lg3gqJkJXZTr1wVJH3S5x3lb9NiUko7NytkOLyEDIAbjwJ1k
5KYQPEK6p1cChqm5EKQhCjvMwdj8XlA7NQ4rkmHroZ/yQdwL1cNkx+eCyADqczvK3a0gzsJ0tAe+
hYUpAj7a8LVy3O1WtZ433hEq5aiYvMJPL14O1fZNLI0C4WoAN0Jzhrb2T0yUEkwMVsh6Pkn18jgl
1eS+RYtCAPTxVgVPXuVzdk2YjcNTXs5osMJrEZbK2GpBaLJY0DN7GQd3TEvIT/j4EVhauXQ2eeqU
4kgG4LWEZzT3yuWSDPoqPU4qoX5v/RBRZvCIQR/gFQlxqFS/XecakGZ7cBf2uuyYgwPg26XNSGyG
Szpfn2Dp+rOzty6LDB4rhQenOfNnL8EDTuZlfd3kSJ6rKmRHgB0bSOEITnpJd8QTuHtUkczTZWH4
2T90TlC5LzJYVA5iIAkZLSkjwN6zfm94tvBgygc56oKZG4F9hUuGg4VoWp+H8x1/Vxjd6aiI27uB
WMurB4nfOXtZEZ9QZgEL+nx60bdY3KY+CNS1CU/LqB5YVUJ+pRdbRTZXDgplM+CDLmdvbO9sajhM
mJ/nN3SEjaImW4umD266UEeFBWUz3rfY1bFiolOYZsP5SpZkYZoIcwYeJssgm0+D2+fPFJHkYbNq
nHJuWiJi/ilrfFsdQCKkOJBU0wyfVkd+4x7bzNbHZYypbfFwQhaHKZ+Y4lCk1Zx8mE4OzksOKc+7
kI5DyRUTof9DhuuXZGYBXZZhncf1LW1ejtdpbiy+xAy6waclM9/y9zO0R/RcVy/yTgUMLpzIHH2k
HpdorMxxYrcScTMnKsSbncLIfgpTqGerAQO8UUf66WOIvXh2L3XFPPiJusb2v7oW3fRSaLyJuOko
jfYzaCHZHsou38AKYlry20qjsYDDoBe4pKOm25y8ERJ1zxor9knmJclgn2wmEogCjp5UUO2/gJf2
5mwFT/y5Yma5vHKr4MfB3NYFt6ysSIKNFQC5djHTwmKYpGS8mlmyZHg8o1Xfxz6BsvPEPzu7Mnkk
VTvpCXWAgXjq/eatDeIXBlE+IXjyd/1bayKIxJnrMz93itkL6FMbvTyKNfayt2Q7vI+wGHRxi31Q
k3cbJRrXhA6BgUN4zoOzHCCssSpg1f4zSyzlZ5TFpnk3AyCOk7UyjJ7jmSTrji4/HfjOGSiekgry
wEtniVMfo7pAqNXF6P5hiIz9lOQTdroJLkV51XPvZTfcsASeC9+f1Ps4x5P/VEpss243Ous5ameu
cNH29r52Z1xrqLbIzrOfU6KT6awGIN3eyKqLUEJG9tiUi3Od/Y0a64U0YFZYdfX/nS5zh4I0jmzV
xSPUMFct2h4tpaEUUmQIZlKgnsT4faD8HQ1OxAqfzr7lk+/2Cd8UXJ6B1Aq8X0xIEjpTAHWO9H4s
/46uY/xnjgtQswJeaXZswz5ojzgmenkExdd09zpXZEmpy7h4Wa/H5qldD6OFHcIp++bP/byBnQsT
lOzomHK+BoaTVrOQqWrLk2yDOPtbdahsUwgj5U5xUD8B2+HxsduuovcgYJkpwG0mh9NVsFuBaoL1
580vhZw3fbNfhklR1+GiOnbC8iRQNDiJZZFlzwjMZ1ds9oo5Q2U/0fYMD9Zk4VTleKrSX6IBygGJ
kYIu7LEVbzGUhXmiBTb0VnPrBmg6Eigxwc2gebGD5KDiIjBcoR2p1yXhG2ngjh8VVlWTnSeEMcwP
6xx25uZa10aPLbsz4ht0QLhoGQFbTDHh2IljCDm/giZe5OoZqswSnJlkw9SvIG0w+w+MAPCUtyEM
MyT1//c9jiSmrY2koAOy6wkEbmeyVfXTt8wfvI+2cGBYNx5TSelWqGjHuMAhDx0q1FyEC1Y5yXYO
t7VvFeb77L0vgN9D0UFtfQK0wHhlt2XmMQAzVJaH0VczcDRsKB+e5QWm+CnCJ3Y15O6ZIQa8gslt
6GECkj/kAh0Kq3dQPNhjZTdW/k1MwcSipaApG3eH6sCbxfY3mhjL+ljQCC1V2QW5N3oQ1J7TB04d
jm70HSL8QFO8J03EaG0xBwYsgMPtNgLO4siChzVUHrvQOU9CwY5uxLJEDDGhS1MK8BircKjfR1Ll
4UefbqPwlEUoP5VPnPywTqnDWCtkG90BjRyfQCD9brhrjDeLBuPEynOZtBhIDjhwPPkUuoEMxh1Q
Z5ZS0tJ13aXwoRg8rFHZQ0CDQHmc/Q4hDG9dyHo/6APY4tdF1MERpACi7MxYOcFosL3/l2TshXO1
ws0ekGgQm7JuddsHnVfDX26v0n32GMywkbfMvPL/qe0A2LUs2B5Hn+cSgmaMGFlS/ND4GDvmED6C
o0T0Wb5A/aj8vqdqp8jSmxTah9KN/zEZQFwDN47s0bHfMkvTgSz13KqXOHPAf16E8vmyeXdKHpt4
9Mu7EOuAu6dDIptH45p0lzDMFVo2YZEkaS9+2nvd8LyB0oJbrLfcHnBXU38rLCPi3nGm9mJgxKX/
JUslLQxuQhzNFhtxx88hAu+5d7E42yty0gAHX89BAlxkdEv1muTwv7Od1s5AbZrOm6qsFqR9dv6o
Pt71QLI3v3Ll87FX3cwPdlNrZ5LmRHIVZaFtAs6sLNX6B7EWX9fHaFaogrWkTPzC4yLlD88P6R7W
0RYOqqrf4UyDshtWLBGIU7b8sLoqUT/LmFn2uGe1FAJ3G1f+9DRiN62uM4t6nZ+uLbHbGLsSOOpD
7pwXwkQMRIQaq2/VbDddvaD2HtWI6HQeDDgzJm+1V7zgX+ZJZ4RPHH5kLcH6xRJQ1rYscz79YgNl
XDyUZuJ18qc0Dt+jKMi8976sgXuAq3DfcWk40a/WNMN7QeqVoa5TMcqLKo9J2bDm5pKIBslUz35R
37EsFl8V/RLualQp5muoS7N7yDI2BnHilAHdsWlXYg7UGU7Sv2NW62rDDgGfMRxTVFIfZzOOnX0G
qBTydxStL38HOTvLdgMrQVEt8P6bR7YOlQTapSa+AjUNMigroQUBWJwhsVbN/VDRBjB7ltuGXmZZ
zF8t1QkgWQdrSsxYvdmbaE3wSjFXNnfFYEYPF84CBe9YqSaKnnl6qPP7cGzlOUSzmU6KGwI6aNRa
PAAsxhU/snyS5qvHFoClSpGdfzd5xQLl2MchfWBtLhLv4tj/kXQm23HjWBD9Ip4DggRBbnNSKpWa
JdvyhkeyZc4DCM5f35fV2+ouu5RKEg8vIm6IR7y86+iyZ0PtOdLkDbytloLz1rgOftWASyW6b1Tg
1qkQUNf0JMBIR0gfeVC/N3ma/0otGzYCmQ7US6bxHoL3FxF7t/i9tKh2P6NwAkJ7qEs6hSW8SmqC
yMvTQTedWHd7812Y2ai95e2I0f4yT659h6G3VDSE+c5KQYJplFc2+4TlEIYQ3N6roPk7mcAGpUPh
AscDY99CGY/8JiECOqfc7eAlcQjGSD7Lc0JGaf2oVEFSTiB3r0wFbHYIUaXqPyTkAK70g3dkyeQB
0GIVDzULJmz5TCclNzEQatiHKGfi0WGxk3u/+BqPyXeC7Nnui4k40E8Wle5yCwZ2dfZBXNsUV/WW
geBF2U2fzC0gUmjBkflMgWDNLPcd8SNQCoTcxTSPQA4cNMAt+6Sg2ow4GywpYAYfYhn1jnKhbPrn
QsCpj72aKF7e4dLZ0LlMxPURcxwaA5zfNdnngV99D0mNKS1nP6rPNa7pvzg/AZzRiWOfFPO7fHIk
4dbHTaocd3SKYh0UmMMfvKyhkCeZZJb94FGtcnA+SmJtxWS8EBqgHaHBojTWljItltHsX2NC8DSj
zc6dxnzNQz/78jnj9OWx7JhKj2MHCvSOj3oe/iZE8pqL7/NIQAGU3CToQmQTs8TbWokTMfXAv6Dp
Ct/yG05ZiU37MR5kf4/catpzCvmOCmNpWAMTrIiDS8yLAgncguQm70uHN3HhJVxvaH9B6s+GjGa8
jrSrvQ7R5LDXn5UfXlFxSF5lNdUZu1GNefeChxJjXJQl8rfwMBnxj+shoNttW2iulLBCdCZZfef0
CTa6JM35m9xoHFCbSh8BQ4U1LC7Ou22VQYhXQ6gs1PSI5MM4VXXAkvZcp4vwkCQEdeAi9337Vzok
J24zJ4sgKlchYBlsfwhftwW5MoiCQ9PIr8Dr2KrcSApeknvHdFiZbCV5TNmv8yLFqZLJS9PPofoy
VdCLAsJ4EZGq4e6FfryzcxPnZ1q6yE/Rw8f7gLUJe2WOZq5mUz/iHExa4oznpqXodD1xpcGGEVtQ
zk/OqANLfRjWqTG6+IUzCbLpttQZ92lyxou/86pKR6RqmBCCnd4Cg+w7KHBIsR1B4wwvU6i2cgss
SLKvYdysmL4wugHReg3ajtXuIYq5xV7oavMWXF/sAmYoZCj86T8KhusgOU9ssCAj4UQJ3CNBw5Wp
x5uaOHufQVWF3Nr5OCXafJustDNmwpT125BwjqIqgrZJzKMqoC58Bwy8qFQ568Dt/hm1YcRNvY4B
+XJrG36lI2nf+7Jf2jI6ZmO8vTV01lGda2ZAaZSPtcN8FrVVI+VEvjf355Zqo8A5JOSZKvDNuTHr
EyOY53wGqqupnUngNZWsPvDE48hptTuDrmws5VFr0Xh8oSeuCeknogqQ092Sykn8jHu4PJBCmwGj
UjF2y2sOibi5ZsoQjAtCvd1dK4uAr7jTxNtoWhfC+VI8LHT2EMDFhgWW+zXoqKpHXBq8/sg91N7w
Wwg/dO9W5jMIZ/5E9M5vHmYnvKGFPfuzesV2ZzGCtYaYq+Lk+thfu77HrUv9om7vOUY12AxA2C+q
3Cy75O6RsbKtmE8oE96wMfKuNjf5LzBamOhMPOJQY5+/2keKqHSzT/GSXODfrkBR6LmkSA87RYiG
U7LI5qI+bHsgXcPr3SP7UpYxpq3iX2Zgss9uEcB1OwxUjrfDHqfYJEByzlqiJkdeF5H/12uPmORu
cTAfJgq8BOMSceCiMrncOBjLXjXB6vWA4ATyPNfajW8nFJb0KNkLUoPXCeSIJk1pN0PTTty3GEEQ
qXFtVv2QdLjEoXdPesTc5+TyT8F2k24dxvPnWBRRc3Z8mkuPimyxe1rYv8k3McXLD8LliEfp0pHp
aRbhbiLg7OYDELDRICRF4VtiM5vdDThBwufKekt9NeWiuqsZ8zTYF7hby0Plp1F2CcJVZehpq/7D
Ae2wZHNiv74VZbcRo8oNfBB7pnxLVscy3vB/nwlDbQyP7ACrNGq5ECCoxiTAFCt1eg1Y5q7c+f4C
iWJV5OeYaJNeYfmGM8RKUxQGSuuQsCS9koAAHBBHdfCZaGNuoI1M7Vc3u+qO77jTsR/rPXuwKyGE
E0fuCC6CLNta3ZN84LvUtjNoxY48BbTQPKf8Kxazc+937ZzeYpBqwys+aH4VeIb7PwRC7Rct3by3
qtVBbZNrpLPbMAUk/+DXbIX2ED7CGwRefuqQL9VjUwfS3zd9iKOH5b60ZzCXg/0OmGIG2NsaX/Cv
EdPrD0ixzIXV2HMiUX0OZIPRVT+qNsuoOAMmwn/iMo0IS5LhEb6yMwftd+O5ffWj8KX8AAPXnEkS
FO3zMrid95XgaOoJPFQiZouFC7tgu0mvfd4dTSmX7BBMWf87KTh6boTX6peJc/J5iAPCIhuWeGKG
XcuPJlY2Z1lbKe+5AHbOy7yddfghM0AbH1A3DcqEw1pa0inVepiwk5w3Y+XGhJqNHnBvTzaCoJ34
oMm4mePy/e8qysYIw63xbV39bWPFVgX07PTi+iJ9wd7LtGBCEOTHzT9oLqXCVYmHdFPqm2JrCyDc
jZ+iNDol/v4frHPtOnaPBzRlXBVdRA7uS9Beiu2hQYsXXxt3bKKaIKL+SPi8RaJuoy/lRcIUxTNu
HqEwJONTzk6TLkxKXQd7CwXBpHfYeWYymGvlM1fCnKFJo8AV0/f7NMld7ynjwxtxUUvcGoelg4nx
h/T7OL8mdm0zl1dDGeafdolnVg+olZVPSkoVs/69+Ro4c8ERhNVt7cwJNYtRoJ07iBw8nOT7CUZ8
SQlT6xeafOPcSnbMHtq2sOFAtV+SOjzvvTy7eKHva5RM9aSI1Hc3fZVD70xC1qgq9BJxC0a/Tg/k
svAFhrCHiQ0UYcD+J0KK7jp2VGfb51xkQGyCVZc0axyWkvoAlstJMZ20W0lzwrE2fHAmb1zEJeWp
G+zwEcqOb/q8AVmvbFkSEsIr+mN1s+rUj27dmCfxmvMuaz7aVpGdDDFpqYcEx8ZFp5l4ocXLl8fA
K93vhfaM8LnPA36zAgLtNidkqHFL7LF11CTltv0L/YKc+zw6kqhQdkpLlM2w01l9z+wh72cNUnA7
yRD6cfNzvtQRARis67yEfb9C2sFHPJisu9FtHf2dNSG4Q+MGJK/Xde25iIyB/dQtK29s4YjNhxxD
yX3WxuBqp2iLEWh8HSewSsy+mNvQMYLFNRQdl21T8C1Fv9lJpoUaqsmmP01pYTQnUcOY1zTbOyHx
8Hrjzpoe+f/a9zDO0zPIQtu+6pScGih/am74VJpiMljFJ7p7V8MFfdeMYPdVPCMpCNf4BE0cRz9h
28TbqkYe2WviKy4aUZAmXAE73RvmI+jYbwOGxe6CwDBG2PAdxcofgS1mXRhj4jR0tqWUsx1xUeNE
DYGW+NyTh5VrG36wnJr7safjd58iVNWXqk/kVwdeoTthaxv8IycWd0rMo5BPed/pmtkkjWQf7qNi
DP2XvIqAR9qYjMk9zfGRPvqpS1RkGPBqCagawAhgcRW3imxtjz8nc/qTareE8YDs1pyBt/WReuqt
9H2XNlgFkvGAXDxAUvYJCO55OSTdLZMVXYzWyPgL2YapdYe3uLJ3HlaTauM2d0P84Nbb6mhJZ/qv
8OtOEOxBxaiI2JYP2OrOrin3GdgI0Cbxo40bGDBaGa0knl1z4kZUvLvYnvRFWJFNZ99Uy2vBZxqh
vM2dDPJdZ23v3iJCYjQ7E5hs6YepJv5lxfxEjpGJbjnS3Bd39+BnyvLdqRNO2DbUqXuY12yiPhrJ
prySsMW/xakyze6LGEbCQZSPNTbhN9ayGnokr+hF3xFDdBrtA7WU0UPmqxokJ2XTNtu5GN685Bz7
KDbH2DK93bMM9LuXVQzQUpHlW945ZAR5WxnYCOFdEDk5Vctev03qFbM9NxWRFKwWDgPBuRhkXpNK
810xBZf9TQgzn25yUm7rwfReyG2Dmm1yoDB55uqerz1jZpC5mKrCynLWw/uobH1lLzOOz7Qa0yHJ
Gcd/NN0WXFbSHeYIiunBGxv3X1Jmuf3DDInAi2hbeGiJYSa+dNXENESPOE/vkl6Tmc/syCUr0RJc
Jktixy9/V4Am/OMS4hHQh8QTyfgiM3L89wb75/KbQ7d9COFOIOqGdfA6OUN4b1nUndnVYBgoqHYS
V0wvKrubFUyaJ3hBQX5O22mLHnuqz46V5h+IIE9GFjVocJcK6yd8vxyGHzaFatZfpkdabuiM2lwZ
gYdZg20+8Yld0UGkoCaRchC62RuGJTQvGmprSJd7OCvB96wEXGfKM7KP2h+V3WMLlf3dqjWxZaWR
LzlwWybNxiX9xGmHjloVZFtgNpL9a4Y+8yA90P6Z+RL/oRknlkiD8HBZUdpckHkk8k7VQriazV5J
Hfdm+mPookxnYzOtC+0RgUcgZO+H3hb/NexfqqxnV16N/vIRhZurLS+LrdLRJBRHjtQ9iPPCWWbJ
VEuSn6FWqCOe2C777FemX3WTk/qvewxR8OHYOuxEOLrzi8BgWT9lgMWmv+S1sMMU8G27D1KJW1MK
Ag321GUzX2CylvdZ3haWTqAVUjHpC+CV1lYA74YBtXSx8XTH6hrRgdmTbosqXTsXpa+hyjehZeFB
kbeobtr/lpRCRYkznLibJ3SXLzVbZkFOfDiAbI/6T79A/iHMnnGvBWg7DVvsoHYDhyU/5NjOm55o
MxVnjfIbn1JVBPpmjJ0luMnWkNjLwpP6uQUEkzthtrEscqv+N+lIFBBgWf5fr3J0XewoJ+rkleNX
1PcELJcZt8+aut9YeKf3DM9KseeD4g4fBgHnkHCGKL+iq9hvxj0+7zAgndpUvND3iVdWlkJ7p3lZ
pIty2BVu9yvIchR9fxEAeFXVvhFtmizepBQpK0B5AcHnclGBWhWp11xNyHEsxcJfOKTK8LHKHPlE
pNoMmG8EyMUMgmI/npZUa85qFdW/oO00zxNbaiZ2oDFvyTThrmXVMp38qsEeWdnI809Edeqzqbp8
eDWCbjDRu/AA1jCd0DD+Kw8tXDwoVJlJ84MVCw2QZJ/jKruOarUvIV9S4mwcA+GpFiyCoLp463ig
eJurQpPRSLjgvhjiPVd9oF13AXckGjZYv4dIV6qXjzSa1vm1cLc0u8a5hWDdY67l9w5GdyEmxc79
pp6JwIH5m/CY+5XjMy7ScznuXJXpx2Gp8DIByc1fKeFhNzq5Key0qcMsd5PV0Hj+QCbFWk/wkZRu
hhMfURwCL9ZKEdkfGesD2D202cckT6nY8DmJGzTTuPZum2AmgevhpdonZa+dhy3Tm9/wcyQwxWAr
kAMALs2TziJV/0OI6pyzsIFwjkILTvK9NKgF77QUpd2H6Nj4vweOgE+443lpSpDwZdgk8TObKwys
8IBqxblZzu4AVauwyb+Fr4MODyn9FF5yZTHiTw9k6tjqYPGvIWmSwAvuRJ7B8cGDRmHACzJtnta3
qMRl+xBjZBhf2ar0HY3F7TbUgZmdvTs/RInFQGdQXm8J3TNP4Ch2nQfqKpxhi7m7pc8fCYdtOYTp
KManyQBM/FZygOLNr93F+GjdhdOSAHvgLMMLb1jRmV3QdzLDCBny9ntSlEpYhjI8Y39c08ZmebPh
Qkp/N7bSBExKDP3vTpKm2UtCjJvZms01Lg/4ICq9EgSt5ksPow7iLjaEbMI475fxsq9nJVf2h2Mt
rkzGyKmAzXR3XhGYlxcEd/pZjQdbbD9RFQJ2GW5jMWGClIvYA5bDVSJiRe4Ss9kcnLY/FDpeEE3q
xRUZxtUBkoe6LrPjy9+ebJefWdm7xZnhL6d6gIugau7WoOvSu76FHUEJQ9XWdwSYYMK5cpinfwVN
6PUBwg1rEX9lIVNhWtxsb1suY1hLbMZwi5iwRRTi60u8CfPVYLrgYqKIu5FW1WLuybPkHQcIAwoe
wg4MHhJzu3UFxlH3nGLqJoVUVMmpIaSLL44S6y0I1Xtl9EvSuuPVvKJW5oLOTeNzuNTiVxb6ZU3d
MozFH/5aTtcZCJXcFgSq+1bQjfj5yHGj7yhBthyYp0xOxO8AWOz0zHNNbD//wyGtS70FJPRIloZt
PLKKL+lxx27phbnGBsu7K36u00X3R9cp/KKgwqbb+uiMcPVP3rfuqZ7bdnioo4abiuc52F4hJ5EA
pyIeLZKt08a4EiURDgjYTDGWhSFbI8plzZFVNVveFFDH7yrdIrZlTYwanOmcUt1WU7YOsiiq1HXq
NtxPwh0VXTlmsXQDHMKNXvk4oZm0S0jhr638sDt4GXLfcVhD/OMViGxnV5H3sNCLWJWcnIpLB9hi
8QozFvd/0c1iOSWEZNmI60INd1GxkHQe48k8k05bh3tSXPKXJzimdj4uuzs3yRtCU6FLNjgchf+T
c9CVzCkUMrvMyISC+DuNiA0i1Tyb7ikghPm9Igl4cNKRwO4TxULxIRvhPx5ihZC2yzH9RqCufNec
y3bMN7QRTY87KT37zTdWZS8gaFfzqxi5wJ6hKmB1ImbFw80SmaU/6Rjj30wqbxkyGk+18GhxtgNz
gSSReTAAwjp6srZzyxvsDrJ6nOjiVD8ErR6Gg75Agwb+4YTIy4gFiflhbNbhbOx9TfE2WgqB60Ji
vxsyLcvL2uOWPpUuU8yLjCaMRyncUXO1YwCkUDoQPS4eBmBzt6bClcfU52D4Zt3cCwVes13V3wUh
IX1m7efzalNVBkSlaLPxBKREdwQcx24rNG0WenPJgqQXSlkYYBZl4fOz++O9MYio5shNu5z9bsBP
dSrWih0C7z4TP+DF4ShGd1rsFUcTcUtgYHNGKKBjNsO5s+h9DJlL0M4APJqdQYnnMVPRAI42sgPn
zJomOISMJ/TnwDTeblw5ICUalX1HFzs1a1xfQR6Rz+HwxhW3WZ1B2ZlLltHedhUqh0wykOrOqAad
+F95p6ALmIj79KHoSu3tk87r5UlYj6ZMIN4rntRKsvog87mZE6DACHY1X3Qv82jBhVc/pCPVw7KW
fGJUZbCSgv8i+h/MwFy/TRKC+SGCNvY3G2PhI/bd9JvvF7NliLn+U3r59BJ2DV8RM2xsKRbFlLdP
LEA4mXFqOrsBvG2xL8zMlRYbGmYTuOr/3TE3gE6VCWxGDcZ+flip+GIIyoN4c2148V0Kve8P4EcE
lwK026+S/YCDyTMv2EQoFlx7v22636E1+QUFLnUO4N0CmmE9i9LMS3ExqIbwgNjPLiRtDkDf2KEF
YsX8yAY/CX8mYWAvA9nW5S4BGPwH6zyZ6iz2Cg48Q1vZ5vUjXWElFWoHTPYsXCeIlc+xCxDjiFut
bQ9JIblxVSzIqVCpcv2WYb4ND/iuyO7F0jq/+QHDdxnBLsAIzDmGrykz9R3hPox9eFPhXmCD4r+w
6B02rq6yP6pJ4dPDLQMVGXht8CVEZX1CVazI/duo9PjVYPCqqktHiyw4B7eF70OElGoNak+2izIg
6p2dYKayGsIRf+HSzGjfxFShniBdYwoW8ZLoh8IDJ7EHWkpxFxTf8k5CIbC3gP1ZA9B4M47geDFK
EvuMLkyiHLax4xAfFKHPZGsm7I07RAJLv1tXCMQI/nQa63PDjo4X3XMrZuYmK9voCl1R/nSGlqig
ZoTyn4REcD8I2abqORjBlUCI24AmS0Y8gaDnVpQEYnq+QrUoCar0eHsCbyEMyKBWPMVTBnQE24OP
JZtc6RGkDD+GXditH7irLPM16cEPbFrrgri1WfyMLLk5sf3xjxT+TeDZqcjqb0Ms0PTNDyPsJyI8
TN2GmLR89fOCkTmeDdVzMWaxr6SWzh3PCdF8PMzBc+DOXBAbk+HnzqCmsb2rp9p/4hxiigyw/mpY
ly05D1u7qt/x/bfpbZcqJ7lbIkv9TjEhZFxTLEfQMPCdJXt2+u7vhQzFwbI+ZFXc5UTnwnkL/PCe
J5K3oD7470PmtNN7kUXQ1fII+29FI+ItMdBtDKHfgrkSBxTvUbpOGwCLMJL+FFgHq/06Nv67TfJI
fuia8MRdiDj3yrqgONVRzjkchjAId4WXV/6tiQSsAomrl99uEmFjjtdmesl9yYpf2NQ9LsvczXz6
MUQzIB6kZvBLzvPP3mzww7hFrMLAtNrgxqchh2mPiD2Jj3myas+SueS3bMstSQTs6rlOMNadzNQB
rvFpmPB4sMqY2g04N2SFTzlrhfAnSyJaDsAoAFG2DkGVA3KiOuOjaLE1p755JSDFyS75oIrXgXq3
reVp3sA7k1n/xYQRKGIbhoJKagh3N0OzYpHPIzzcFwol7bko/8ve+dQS4NJuMdiRFgp63iDUXd5S
2kci0UHloNc4oKP2IQE5Z7hR5v1lwn7AlaBww6cSMaIHrBF4H8b1kodYD+mba7XFCOdBq9iyjsOM
Xt/kX8Y3dO2q2anCHRGPjlf47EZNjcBcBI9hv7rtrjOIA7exdaInrB40z5SMNK9TAupmP4zaCalu
4fRggoqjG5KpJMup3EE9K8iWYfeoFwy4Oojc6WVl/QgbpR9g3+uud2eAQH6IXfUcxCU2K12Y7hrh
OBse5TLz4UCIyI5a4lA6Dex4/QfyhKNzktbNZqSsfMSE5MPkpmurl78J1Uwxe+pS5/u2mbfnB8AB
hcE0iE14u1nMn5THoNnmC8otcBq+KiZo509FZwiVOmWGfyIqycVTaz2Wzo6+XJSP/3ebA8wijxPT
hJfvQES5P2zXmMexqjCpEEn0xJEdRG1BHI0tvXmUXPxNwsEZbpsx4LVLpg19ZG4U43UDAAd2VjPy
3chJ4vBSzqKKV44Dv2Hh1Lvz6prLJaYfpz9ELOfX2xDx/rubB4y/bY82fprzzA32Hvmmn3oZoabA
u3ebv1Gb16xdqabVPzXZEv5Efkls9OD6xSk8QJimt1XuC0oAB6eJTnJRZsDlleE+3Mdk2u3FSfuW
YwkAVI9vlMgvKY0qVj6mTc9qymJk1oEKLriCspxEpXPb9yUGwYeNBcffk1OQr/ia3SUqPzP6/FjA
srGltTNIbWpuK+zu8lKGzoh6aqnaKB5t623h9DkFcXGZE93L4oDrO2AF461eeZOBl6aT1BLMt7gD
+eKw4kfjK7jeFheylgACqnbK+CjpHqcYKaGKdT3bLu9auEc0EU1PEBqwaiixJeYWXpDTDaTH8g2q
HaaQ0DpYmvxl9HmWsVKklwwhYKa9qGOxIBhX52szMJ0eG7xh8sUvemxd7DOR4X1eTj8qcqxEoHIV
ILsHaihfa7bw1ZtDY8H8OyB++rMhLbryhesmUA00aGC3zAfzx9Ri9jgzsy5xWVNReMzLbIVi8K8y
Uz8BLl5KLGO3QeuPFInyq+m6n0O8iiDcbe3IrdhrAvRiDwEuZNruhhFJGecDhFswBMl73I/WZZHj
mbW48F3wHquknvrunvAp369A8XphtjFTiCkdKTuhJY+ZBJh63eBXPVTgUk8CA+QPPHeUMXVWmtvc
Z9lUEi1NSu+tAPlc/26iiOJecJn5tUkDBwXWkDaSngkuQyhntzr7nqUWgPIftkfHpNZrcuu1swPq
ssm96tP4wugTd+Ao+8JVxTKaNnivfalV7yfvJW+r6aPsNIsS1PM+gGjaY8tT72kJ3Qci4DashoPg
748N99t/bMki3zJT9C0bD7Oikv4bRq4SwBUsdkVQGp6/QmDMxsIEr0NHCI6TegSzzD45Shcg36Hs
qXjQffVryKGh3PEtmm2GZ6qhkmsfloyuF5Txbf2YKJfyDlNGLk02UYICkLmUKT8O8xAC5BkGM71j
lSidhQgA3x9njysl32I4sJzC4Vywd1kQPFQTUM21diGvp1EshL0m0pX2B2pD47zrKtTVywBGwCPG
I/ukQO7B4cFuNYHfIolKxdikc3LST0PgBxE1SNwMmvkWgW3KBCY4m7UfgOVY/uNEagrx4rSV26ld
E1ad87EmnRvI/RosCRENOneIBPDANLV3opVM1d1BWhnWzw5lFw1kApduLyI4pRPzsJYg4xHrYs2q
9LiS1TDLic4c/DDXVYb8W0sIct4/lHGtKlxYuKJntevJUIjskKYq/8grscL64RL/muRptuCH6psP
g4ohvSsVrKF7qVqXgqCa7+q1SPHb7gR3MxffqiZKCi4FoO3OmqgwN9zvxiY6ptmKhLl3jSQccGw9
HHTPfYe5/4GVe0+PElmlafwDntJb/tQBpapXJpc1+idDOLD7nlqG7q7l2ilI4PDevWSkjMDBasYK
vjbkHq8Vftb2wVLT0p0moyZ0P9ual8gfad62EMY0QZ4aMuEe5ONCpCjDxv7uxl33jwR46j/PMl8x
dFqxlI9xtdIX7yeBkxPboR/ynLLOpRJ9naqrUzvVX6qZbHlDb67wyNEpTXftxKbqacRin5xnwylS
73MJq/VBWdZ/hlVylcr20PuB80mxtEuVTsdH+EopOsPaHq8jfvqQqDBEYMzY4Qkrk86/ENpUec+e
SBDkY0nORFAlOc3kLLlBgFLTharS2Xj+pjKvJHlfMjKtcpd7lKRgmxwlrc5+wuZwj8jUvYtsnvgO
jhwRrKyQJh+KsIO9oslbeLcEQBd+5RN1UAxSNur+jVU+PxceMrFGd3bD4YjCG0VUWlDIFD+SI+r0
b6J0BtRdHJafFA3Flp124kTTa873SvFlEs4y7fq5GwNo1/y6dtGII/7q6zU2D9OCincdh8qDMQnG
Xn9n6HDeWzszp+BLjWF0RDlhmGgfOdrgWExU8Bh1Y6NBmc0ONRpR34JUc5W46W3UUNM1p6xzuoyG
6U1ebCVDOX09m7xTJIWDK0RS+rPT0DmxHOWpf2mnOvyKSZnme7cTI54162JezjPHPwi3iH7Vq8Qc
hekpVruQFeh0g5mPPlehHP8NiFH4SqigZ9XOYd0Kf/pswQCnh5XqCUggQ1D4lxG7mGElx7ua877B
GEpsVr7xVljuvXCCRZgD2qXiuIKHQ9gnH+4RgKoPttNOAtLBEGYA4Fn9wz6w3DUmHE8Z956fQ5I1
TzR9q9PILHDvYtx9cIIy+hGraf4YuCx5lALAUmC5VGTXmSXxZ8jrDXR/LJLw7Ei/IbtNtyJLMycR
mukXksZ+nbr+S9dtuLE1QzZLXHnaE88c5W8lSvE35LHutyyNF+x1lhYvm4vhleJe+YoPbCYmliXi
AsyJAw07AZeqpk8eytrSNexZrO3cJ4H/ZBOuhYmehX+y1d4dBJaSPFyXwCK3S/ePEOl8x3hPz8tq
KWtg+qnnb8cdkuDoV2w8YUqQ+Xmj6ztaiBNhHOFP5hkh31PnFV97L2Wzsrl+uYnXlBXwWfJjv48Y
XMDHeMr8dlNl3qsEogdzjUru+5ig+Hmu6Q88MiQWtL0NCfxVJ0KSHgs5PZKbRo8MTdDsK6dU4mHt
MrAZuxoPy/q+MJjJbD+atQMYbkFH7U0aRH9VSzjhkPKGuytLw/6x6XCY7csWtGkVKiyVTaC4mKLZ
TflHHcv0M5GquFYeRRv7LtJte0aBqUjR6Sq9MXoTO9mKtsE5ysUUnGjtKfTPVA7VGQ8nxzvYM/0v
oSKN22gBw/2AKpOMyFHjOj0F0inJ3Cejfws+KJkhYqpa7GrW7ZymsOg0kTZ3JhRYyYnezziwAQ0d
Ms2OgCoqImBx2FzbSizenu1B5R+islbmFlWAyArJMJbH9WJABxLrLF1k0ThcDxHruXI/5oV7T2f9
fNDQKHnnBWVob1d8er9HSC/qQNc7b5mm07ElqDWlbxPxqPIwoMQ27zoYsTgNlr/zD3DzgpCXLXT4
hDnSHw+00Wv/HJR56BydwvYI6DkB581nRJ8I1Tg+UG06rD0ShlVim9i7MaEeqztGB9fHqeSUIdcO
vRT8Wf/JGL5blb/Q6GE3THUF4lpYggKe49v3SZVBtAv7QPz1IA59OrnrQBRJPPUJNnYAU7PiQ0Qn
LasPHbr4kQkREnocsaDCVYeEQDQUBg/V2UNrnpXq2Vk19YBcHMnwMndL71/iAsfnMVI+Q00u8WAd
4TD0KL8u/jX0MOP4j0U7yS87BX19JXxjs/fG9M6H67htcwnUXD1wp0KoJy9M3xHsDh8bF5cySuia
hUaarvdoxKaMwHnHX9P9WSSzONW1jkiusgt57c2OmTNmKpyreHuc6lOYIiqYX7nOwbxETTXHrOJS
fkSYrd5DNzU8g5QjXfXczgk3iZSXcz9lgabcuQTLHJAUfbbDkF6aglvbwemj/B1DQ/euuK5dBFeg
6RxR0ETUCCdEDCexFelbVBOS/kPoo57v6wTxjH2uKuLDLNcSe1GaSL4zSd9i+0mxnLvXPPLy9r1v
3Wq+Jwnb2Lcibzxiym3ahuUOYdc0OBXBq98wn9N/y2ms1F2gHSKZCdvd+hMLVeG8hZkHG2NqaTQi
9k1Kcw8egHbCMKp7XpBQxSu2eHMtohysey7WA29kPn9Qec10zURalUc3LRsH/UcJjAPO7MT3dBM4
/k2GBRQMZ7bA0KJbk61djYSjb7dLZ/eRE1OJfNKpflzdFrCVgY8JQp37CYoE3x1+T+M9NUCZ/JhI
QNp5D9wnU/TU4tL4KVwWaYe2gl385qxcVH5ExNURY4sp1h98MMZnQ0Q1yNmL5mR5R/qKppNFRgOj
hXFc3hBYzonoJszS9wRcan1eJ0aM/dSMivcuIwnRDd3oPD5Zv8/9m2GOnPCdJDdu4R0b9imnPzZW
P2mJcqnI4TzSh3xiR0mQmRpLYE9JVKS7EksWZZmaUD9jYyRBQtBUfljEnGTXiH1TfZQEKJozjaG2
fNI6CPkTpsZo75kt9YJhTRZwBz5aqY3h8r80856ZpKnfSzuUw4W3XVV9pnHj+Ke8ymWnDhh2cuJn
sWi6x5KYn3yatbsM92OTNtUjKQS9ovTkC8IhN4AIL4Uw0aUvUZh+LnR8yiPqAX3XPO3JcqI0WNZv
mBXlAvSTY/pdYptNl33l+xTdM2GViLhBhpWMw6r2yYoSYn0viSKpb7dPa/20ccuW47K2fEyHGpq2
j+1owYF6UGNq9BEZpCrxuiWonccZRNfGTOnMc8rT650qXkOMhtjN/wWU9vRHZ0pbDn+h9P84O6/m
uJkty/6VL/Q8uA1vJvr2QxlWFUjRipR5QVAO3nv8+ln47p0eKpsoTFSEXiRSCSAzTyKRZ5+1vw2D
lT4Z5HSiq8Sy227XhjFSPdMMOEE0eqixHAGO6DqG3Cm/TKlpcQKlWzX1VXHf4sbBoSv4acpX4p3T
W5V3WwaOfltGfFvs01Iav+PiobGDiNqGCiZzoEh+h2tpTNUMGb5NzzqNxFR11JeKglOK0lP2gNRZ
cGLPcRPlW1sZT4u7gv3gLIAJ6s8yDjec9pKSuS54EXWcziv1T63vlf7ka1EDET506u4oq6S5oQ34
eGRbBdaAcO3IIUDHzFlqCB8yp/LgmGizRoeT1p4wxoPIr2LyZ7iVcNBMLiw/Fg6Ok3BEOEukgAQC
0r5JQ6fajwnGuCfowOy7A72WvW0lccqzx2ajRBOpkWS7xnKuRAPJcT0W5umckGT/bG3Jcnf2ptaS
0L8Cdkdhv4HWCkuw+fN2w5jq9lVtWBXeyQWviA28VfWz5XEYs4/sTIJjSHIJrVLD2di2tktewGqk
J5rLHMs/d2EyHjjCNtt9QWVqtJ/qRNaPrFsyaik+ne6U3APXPI2ROkHb86oXS6/q8aVE8tjh0i71
44+wj9jhT7kJl4Ze7YcjJibBLaQYpXjk+wmwuD2Wo3bileFrpG9s0CQkZuu8VTdovMv+FuGmmh9N
A2YOqDzcXa683mFvWFapSoVNVUvhx1CigmJLrj1zjoFUjTmVagUGkxs77OzgGs58hMShbfMA7YLu
fwcCoKvAZfvgOuohWt5OOHNOH52+bcw7OIlTC04Tps/OkCTz1QJX62+MKmSHo+RlEh/jkQQW3ot1
NP9LWN1GyKVdAqv95jsU+jHbu/hL4cd2cAcKwIlP+N9V01VaGtYjOJ9+2OO1RFUQK2SfP0+cjiIi
otY4ptKc1YNPQHNA5IbBKgNhRNJnEypfcU3hsJddm2kYDfQIagGU2E3DaZ+TeSYUrbLdTzSDxQZA
X2nXSgBrnk2V6nCITqj0rxixanrmK95Rd9hUZAWTqBxfEVBhbWnmgQJ4Hvx+et+1lVHcRL3ZRzeV
HWOvOFGQme+dKWvBaLKV/QFRCtl9lrbV62QUfbf3sIHueLAwJdAmLaM4vZvGK7MJdGtfjTY0mwR3
Ue2TZgBO+akUMkJY8qlRfz9hWTLupE7XikNZcWp1sBPeWBvWyhbrlVGz7V2upr3FKXSXYYKes5pc
4dVRPMWj2vym/BtKIKV/5p1XokhCAdcirO9NMP2nCFFPf5RsKQx2Haep7c+U03VY8wFJcKAlfeUd
NM64lR2qevjsyWg5n/xWQrupguRI3C6VmuxEzr2Sd6SQpe4KTRbngoYR5MVNSlHG0cCR0GYTD0AG
BSYlQ71KGhYY+C+l4NO3BCl2q5HzPox2mrevRtomSE46+5td4GFaZWp5MOpMeu600kayAnL9MQnH
4s7AD4N4h4S3JyQwznGs/FeD/e7MQ1OQ5CWeJ7HVt9SHgjOC15o18GpCbO4aclfk9+wflFvdkyz9
oFkxH2sa8MxfaRU4CPCm2qVY2wSOqA67ihTsE8uZeggDSUn3VOmbe6C56QHmwvhQdLJGGVkGqk+r
ze+c1nVPRYDJ+4nSLOPHyGp87SiDdCobb/oGbRXaa25b5ZaiJs4naywwj1EFF+lKbgfd4O0hW9qu
yIL6KQ8G061ryq23cdEhRQ1JMz9IgFo0+KaReUAZFe4zBbtRUNzmFWYRCGxSp3NRtbYyn+iFGd4C
gm7DU6bqFrMBw8ZtK0H1K6LQOwX1NOKkiehvQ2Vt+KWKItCufaHxySyFqL03gM1RzRu1FqDBIHg6
nFpJ9HLS2vSfoRcHJa60AeXokqmo/TEvjerR8zVSCvAMoWRwIoDpX0kV1McB94uy2FD+2v7EhcwC
KF1D7Ie+INcfJU4S6p1BRoLq4SgeMQ4ts4nNXT0alBPBNWmvKFcdgY5ryh0H/M5NEFMBTfHg9NXq
R+0ZB1eEDnxe6gAmqVm5po+D8ISrXkQhHulEllWJtuRSlb8O1HLKRxCK896Ic7+GPFuXAwdoYuBG
TES/PkLfmfqbMdOifAuYhroNiK6kl07yEHE4wmYxTQ6NmWr3cEvgmnZJeVD6urqGSKcdKELS7mzY
XC9xiVUH1iDVFTv++tFPsqo+2KED56Liw41V2Nab6lqNEeVyioLKYqOFtkRqJAcJsMu6eOTkwa8M
dYfTHiStQtHNHo0zVQ0vfgIvuyz79Ckfa/Uj53oVdeIQbV76qcyxLittEoM2YmaFPInZZfnRpkLL
2SdYD8PaBHSCoXtXl2wLs77gxe05cOkxB2YIEcGQD8b9w9v7xRR9bOfTHt4CnCiV9Bp8LZgSD5CA
h2NVKP0X0qxwASdPfg2xkjh5+mgcqWzKThQPRePe8qlM2/XJJMUnnU1z+k0qITVeaVnco7zEMFTf
yoVTQW7lq4+vgqxTor0fkTo7IpHH1ymyU7D4HCqmim1Ct8wq6m+7UJNwXS37nNFu+KrDx3IaDmEV
dzVS7HDyrqkymJxnx8Zq6VPJesu2wKjx1Rwj20tuoNa3+LaQiec0T8IrRrZsY6fYRfg9Ym5eW36j
X6OuhnFdacY9Gq6BjRn/VuRdgtCzVChoLsqIM8m2/dkrBKqTVeV41Mw5rVzBhsAqlRpHvvgHb8Kw
GtHzoasmymcLHLW8u7wAxwUhJ/J/Q2Kt7zOdEy8cmsPK7ZrhCfRMpN/KSURJyMD6jjeDNoUAn6AW
7SIdp6mrBjYvTAROQHpod1JXuwjtlDrZUCFBwXFYZBOhqpHLCUHqkudtn0eJNBQvBAV0YHiI4Jko
mAI6mAAHVzaQX9W7Qxk+ScNOQmLZHiZNivkylIzCST+h/VTCZpfWsmHXV4AJcVylcA9hSt/k91ZN
gUqfSSUsSZwWoYTt04Zv4GYXKpNk6ODDar2odxKf6W1+g8XxlDxjjCwVn8e+7rirolH1wTWUmmzo
qSotUj07GzJI9YrksaNGL8f1mIxC71NFRpBT/+3vDE6v5ylnWg3JKhiP41ZydOfRxlCDfQHsCGl0
Td7Z8S8SoKMFJbrXKZLjGyKxxkevNDT19OGv//iv//yPH8P/9n9xzAeHLc/q//pP/v4jJxUV+uT8
/vzrfwEx58/f/+e/f0f4lcOv/PaVbJH4S/N1/vv/0O6/r7t7bV7/+Ms+a8JmfGh/VePjL76rmr/b
5w7n3/z//eFfv/5u5dNY/Prnhx95mzVza5xmZh/+/aPTz39+UA3l7y74Vw/M7f/7h/MD/PPDS/ir
yV7T//E/fr3WzT8/gCv8BzkYxdA1w3JmcdGHv/pf//qJ+g9F103dQMiFy4Vjffgry6sm4IraP3BE
IiWislhrmmU7H/5inzv/yP6HrvCvjq5aFscxiqx++L9P/sfY/L+x+itr03v01k39zw/6h7+Kf43g
/GASHhWWTpLY4QGLH6+PIYcZ3PL/4prIPZJ8cCvL2RacpGK/e3zTCf++1NumjYWm5T+bHkJTqeCh
9q5ilh8VW9tpcfxDKv1vFzU/98zbOy8izjNyHNldWCEkqkvlsbTju7DmA/ayC9h/XsBxUAkOSdS7
HDrucTrCrZBv9CRGJnL+Agz8e31vM+xvn8ABko38L+hdCjxu+JDG1FGrj51fIjMfVq6xMAj2fO03
44sKLeHkl4do4ZJc6aQi9xpQ8A2vQ2mlnxamkD1f+s0lhqzR2FjUHUhF6l7Q0KEZg86wOd9JSw8w
X/VN63mHBrI00g5gsQ6iqUbO0eaWjK0V7m3nL7H0ANqflxi9MTQ97JUBq0uIFdI9lb6H803PQ/lO
eNnqn033vPoABo2dm6i5rHJSHmL02Cpsc++ttA8rMjDAVbbk69gqnr/k0tMIET3YUwTTZ8BvZer3
fNnec7j7+3zT88x/72mEiFbVtIA2orWu4gT+T4nFmOK5yjlkZloHrop7JtTVurqnWiWcbs5fc+Fx
LCHMHZK3IAWL1s0a6WMNmKuNrC/nm16YWpYQ4DNELLMUq3VLy5rZeb1cPqhBY+wjEuKXBYclxPhY
4MXCtrF1q0K2HiJlRB5P4m4lOBZWEEuIbh8FWCBLecu3lPnkFeVNSaDkTtFggm6trLMLg24J4Y39
nG9SR8U1fKqjdnYxzNXOjffSgYyhTj+gDLAf4VygzHk9PzBLYz7/+5uYh8XgmLh+Na7STQZCvIzT
wh0v5+j6svaFgOcwsqJONaAQmxrUg9PkfL0AvVwZlKVpJcS8OlKbwqxt3NJQP2aSdtepGttrzizO
370y3+Y7YWgJEW4m0H9H6ItuW47Ozgqo4AW05UqKsa/G6lBUzT0A/Nc6abeZJT2jQT3ZqCikKL46
fwdLU0JYB0iCUSmpZiwxFJn2LGNH4KVXkmHfR1P/m0OinordfOVxFy5mCgsAxVN55sVy4+rUAewL
FdSTLms3VZbeeD1SlrI9mXD7VhbsudV3+tYU1gQqhTWrNurGxd6m3FQU6w+y8mMMnGsKIF97SaGQ
CeVugcDzfF8uzHVTWCBCpJem32uNS1KxwFrAcNL7AVF8ttJ9S+0LS0Q/2l5fy3RfaMLMg3nGty1l
+it3vzDXTWFxoCQF3humW66cUkZhNLOivhilr22PnvB8By1dYn6wN4sB5mhRSOlHw1Gq9QCQ7Sfm
jRS1KsbT+faXOkhYDBAVjAUwtRqbODzkDxnGygHHAkr883z7c0e/N6OE5QBMTlmjQWT9LLLPBb5A
Wexska2jEyCLef4aS88grAgoIOJOKlgRirT/ZGeFS5700iEWgr1v+fIsCrtxoSvcBHPtN3I2FGgr
AbcwvIYQ3rJjUnpWEGc6AhQs20gqttFtZebdZVPUECI6sJx5D0mAITGvP/bUH16RztWufbWZdhd1
vyHEcKsA0G8iv3aBso6cwqp5vD3f8lLvCNFrzDQ30B+VW9Y3SfwY1/3OC62V216YmcZ80TeRlSkW
GoVMqlyjrA/JOJ5UvcBGOPhEvuF02f3PE/bNJZCw6xKFVJWbpxaGjrJOBrg5oGX9fL79pUcQgpcE
ajWmVYOSuJXuwii/4ZjsEJnqS1slz5ddQohfHaAITl1jhRbxZ6ZmV+QHEPs/j+Vw4TAIwYu1oArz
bKjcVq7xhvf3mcSXQpfe+Fm2Mgxzd7+zBhlCDOdFkfdayDNYznSHNPTaKKfLwksX4tcIihjDBKUB
SmCgbSvvU9PhbaC553t/4c51IXonJIASHvWVq8TGlhMobN7Xpv9CbOlC1IYOFdUKMk3XyOO7NE9f
SLUdOkNf2Tcv3bkQugUVQhKsOKbmnOrqczSqLTjJ/WX9IsRuoapmgEamcjVo4znqD1Jbx/NNL8SU
Pj/Qm5hFE2VXcKwrdwq0O7I5V7gBklJOKcR3rOn3+Yss9Y4QuAaS0kYDbeDCs/gWjPlDlFdX55te
GlchYPPey02qjpnsmQ9XItq25mMorXw6LDUuBCu8f6PGT6Fypek2RKjn+9BYIUWev/WlXhHi1K7B
LfoQTudb/1lmIeVdo/HjorY1IVDHfgDCoOUVTnrsAe3B/F4Xwe582wu9oglRauu+hZYyql1rVA+N
RdHWkF1PU7fyFpwj8p3lSxMi1azntI+e0C2WRoqNUmtLOubF8BRUwwHboY+XPYUYsZR4D0hZGl4m
OUmhGOQfhqx5Bz5Xj+zq9vxVFsZYm/vwTXhJ1IfWCYUrrtcqvxH9f+6Tr+dbXghcbb7im5Ydfy6L
rxkFgEHjxilQsLZmxFlvd0dGaCUAlm5fCFw0jIClG4UAyIJrCt2exq6+bMXUhMDtZ7yhk7IfwUDu
dzVUlAylpLTOd848Fd+bQ0Lg5tEwpThPUfUs3afhsWz6XdQ9D8lLOXyL0Q+dv8pS7wgBDJ4W+/WQ
dwqckAzteQwioFBfLmpcFSKYjWxbm9TluWOS71X7aFRrRwoLt60K8Vs75IWcipbNvtgZqJoT4+H8
PStLTQuxW5QZfjkjgD9sh7aDASh9tO/9iYrmPKCqifpgz7oKIdNqT0VLXq+foOxZGxXY4fk7WFib
VCGqZYxyfJNqUDexdBLsVee334qWznyhitp6Pn+RhdBThaB2KgAVsKF4Z1YUoWkKgafA0kIYZnu7
85dYeo65g99EN+lGe6BWonSrsNzNtYUdHwMd1kGXNS/EdVyz5DWqXbpy+avJXaN/hj99vumlzhHi
esbKYyPHnet1elPq8REnhAPoUsgvFx7hq0J0620ESzm3Krcp0ZZBM8fkuqr25+9/aQoLQc2BAEYN
ITs52RnSE4oSEu9l2B3Ot74wrooQ1RyVOx66dDpe7jam9ytSvsXThckARQhsbC0GSI90Pdyr/Uw8
aaRhJa4WekURAjuOLGq5rNl4KDMOKKhujXhc2fQvdYkQsnGtQcErzNLliJ6ig6/UNVFOcX++v5fu
e77omzhSer+1gpL+rkGFdlp1yFR15R2zMNH/XgPfNK1aGuw5JAUYAj6DF6Sue5sPmNjhWnj+3pc6
RghSuWXFKtD5uB6V/E6Jz1j5cUQker71pZ4R4rTUM4huI5MFENi28uOboW5PlzUtxCd2AWUWmRo3
Xmbao5Wa1H4U7bDS+lK3CAEKULOnbF9naQQZibBlP2ryp9rpV6bjPKPf2TrIQoRaQw0mErYKwrjO
sinpkdTvVM8j1dAHy/lJEWM2k0iKSr9sIGQhagHTBrBjUkLLVHa2Xn8vkRyutD3f9HsPI4YtdCyq
MHq2n772kjWUaXD+ScVt90nrvW9KWH/TpljaBmhlLhp6WQhmCIzACu2wRC9dIIkP3WS1nxbiTRZC
ecR+wNJ0mlZ8+RBIyVGe5GvIOVdOaK6kHxemljzHypuQTqvQQf+pENLqx+bvUh+Yk6l0db5vlloX
4plD4BaLc74Fmh7TUNSbTXqnklvDYgmA6mWLBjqRPx6hz6veG5q6dDsk0ZvQ6R7wm3gyYoDM559i
Yd2QxeCudEoTqcF1lSnS8TeAZIUFkLE73/pSHwnBXSlWCRYY23NTieEXyfaOd5qyCdJ2ZRDen0Uo
av7sH72lDARTrdItUY+qZX6ycuU2iqjlkspk5SHe7yJe539eg+OaWO0mthDo1mR113s+urNsoo5q
ZQze7yV9lhC9nadtOqp6lDLIfKBtG1CPZTJXtj+dH4Ol25+77k0USF5tmSCKSneaq7BC5a4pu5W1
e6n35wd607TX4gcxOhFvBtAIng+859bm4xtnpf35e1/qmfmZ3lwAyYCDiSWzs5bkHYc3VGtruyrK
L2xeCOFBUirVl9PK7TGgIN+qU1mkFlW4p+Qh/HX+EZa6X4jgCB654SVj4Y5j4n8qsrEDXWwbF7Yu
hC9msk4a4CjhFrH5QzLqByo7LnuTgVz8s/NHEGxqC+mM7KPzvQjtmw6W4MqUX+gVUQAWBgkGZwaT
sh/MX3HjbQuVUsaLetwW4lXuWjPXTUaV8kIz3Q996FEIQ0HA9HD+AguzUtR+lY3dZyolJy6Ek2Nr
I/5M7ENeS5/PN7/UN0LAhpKWjEpOVJExup0MXBvMaeUAaCFgRblXjtmDH+DY69ppem2MGKKo7a7y
bbft1r5a3t9w6bYQsgFITckrqsp1KIgvbycVWsixB9hFZRHkYPmQ+L6t4kIdUf96WYcJYdz6hZbY
FMa5YV/+7p283gHE7C96A2OB9WcUSAjgAbPMWTzL2DKj4m2S62CUInt3/u6XxkQMYUfqoR00pZuW
4wvSHwgWFAqb/fe8ay46ttRtIZIjTR3SruD8zBsplcAgI2xOgWmX9+efYCEeRJlXN+FfgUyKD9VY
31ITBjLBzA9Wp132BhO1Xt6MkIwzemisg3sMjl4tCOSXLRaixkvG4ijICuYOTlpHNfY/wZRY2X4u
xLEo8DIRV5YNmR6Xio59w6RRa+3xfI8vNT2PxJv3Ii5kYRFPWeka4Lw3/PXW6S/7gEda/GfbGXWC
Ghw/9mxytgnMb1H2G/bXhd0thGpdzKBGKiFdjEW+cDKz1yPv5XyfLMSRJQSq00IywMGabxVtOGk2
9jRWarhNVT5NGO2cv8ZSvwuxmmA8haDR4hqqfx9m/V2WxSsJDGVu439+3OmWEKSJXtd5h+Gf29be
Dgrxqa0Dpk1CVWfwLIXDE66iblcoTwBvOZfQ1jSCfx8Uv3NhUaTFBkjPpvnoAC+0U1foe4AvNupT
Dzwq9go7k8P3Y6am4AAGm1JP48qJqJyHcr3V6uF6MqI9la/fKmrvtGa6lUJSSVm9S6bsp5LXN7I2
fbVH66jC68gdQBugDcdxujYV5+r8qMwv9vceQHjh6xhtWIBZSjcKoecpFg9yo/RfZ7e0RJf2fbTy
3l+6jrBPD0tVqZR5J+0A8jHAW1Hgd0gy+2NcYfVIySLUEcncXfZQ8zR/E+K64pn4YbPJ4KQbgiRI
9LCQdlPHlqBpTsDePoOVX9nHL0xrUQlWSn4Dj00GBoqbToXVTudIX88/xsK7wRRWk3bCTd23aHrE
oB0mxm5QZAxC/MsWQlNYTwBwwBW0vcK1Y2AFifKgdmtr7MJ6YgrrCdXOWt94LFUY5X6swuoTOL5n
zCd2krN28r10CWE5wdxwxi3PS5Y3uwYHUOx7nB8c9b4Bhnl+AJbGVlhWajWOFadiyWpAEyOVPoEV
P1zUtCj/ykOMSoaGo15zijGwyG87o1x55S9MG1H4NUxAgiIl5qsJdNFGc8K7Pht2QeSvhPJCr4iq
rwZT3dCZuHUQj66mtHvbX0t4L926ELhSA4bcxljarUBzU82+dYr+Nh/ilQPNpTufL/tmXbCLUYNK
xWtCa+VnuCU38PJWtokL09EQYjV3KAmeurRwE8/+BvAWO03j1h7wh831l/NTZqlzhHhtBgAf8fyS
7mpqtMMK96YiOA6TtTJvlh5BCFrDyMs0iiuOs3gdXRn50Hzz6h5rniyVH2wwxJvzz7E0CkLkQltj
41Txygnq7NR37a2pFytfM0tdJAQsLsVTQx1R4ealdmP7UO9U41nz9LuL7lzUfHXG0GnOxEvMNEDp
VCq4nNinivt86wtff6LkSy8Gs8HYkxWtaD91ebnHR3PfheVhkFq8dPRx5Y210Emi/ot9kqKFkVG4
Zps9gQ4Da6QdklReUTMsNT9PrzdBFrSA8FB6lGhi4p9pCoxpwD3JkLWV6bMwTfX5um/at1o1AnfG
NLXC9tpvh8e+61/4utmb0BbPj8TCDBWVYJaUdHk2H93DHN7XsbqDfrkyyA53+c5+SxeCOKK2bpQq
zisriaptoxtuIkN9kbC6q1DBK7ly9Itw1/iXCUV1XQjq3muobzdGDkQ4+wZz85Cn0rGGBlbi87sy
Igt7O10IaAj1Ru35LKuRYRwTUzpGXfgNksvO76cvuEpjwgF48PzQLM0uIcLNUC3w9WL0paw+gDp4
dOTkE95sK6/lhRgUxWJdHGedE7JxqfEPkGP/S8OGcSqbj74mPSh+d1mMiLoxX1FNALp8J4Jn6jcK
yKdNPKY/QM5deJAnSsfCRMLhOa8L16u8Te8b34xeSVfGeyE8NCHCe9mLkilACzhVoKkgteEQvHNU
f1g7B1sIcVEq5gwqvvKFXri1LmFZHMJR0R5tPYIsUK28KRbmrKgZ69MAjMOcNwCpfACJcVJS6xrf
YixCe8feYLVyUwbKZftITQh64B1gOHk5uXKifdTbwbVMbXs+Hpa6Sohv9Dca5jU2XRVAn9aCyVWT
eO9UxUet14KV9XAh6DQhwL1Br00YkYVrVckeW4qt4tdXo7/2DbrUvBDTmR6VeqMjHqP07cpq0598
69ikAqeVjc3CfBX1Y5PVNZKNLaXbZsa1lKa3YZQez3f/wq2LAjLSB5KRlQ7H2aHyRfPB6QbdDUTn
tfTW0q3P69Sbl51vji1FKCzfpmME2ymz4UpiybEyeZZaFwK5kicjGeUI4gSG9ySjAIhLr+c7Zqnp
ucPe3Lg2thJUbN4JAKe1jeTU9rZGrLBy40vdPl/1TetYV09dTKreLWHHDLK3jwbvEZ7O82U3r/3Z
fE3oaCqmQu7YjwCM/QOqp5fLmhbjVVXVDJFz5XJwuolVDaG2vb+saSFKcT2yygmDODcmdXNrNVq5
4TnW5FpLAyoEqSMVDrrgniBSpQO1OYCXrM/nb3xhNEUl2FClJrsSlpeogcCWhVs1kfaxtjITF1ZI
UQqWNOWUJY1PiCrjC0zce9w1r0ld3pHVWhnUpQcQolSRscRtVCY7WdGfsRYc+ya4Ac9+db5/Frp+
Bmi8ne0VuX9vlDhnx+iGLLT/6NvGyhexMs+7d/ajyvxIbyJJLYFcIaicP8bi+LudN9He6Xpto0wV
ChkZqlwXY7DgFNWtF3XKLhkjqkJLbCZavT2cf76l41tRP6bwmelQV1u6WZcdql56NVvlkSTnNTb3
B6AtxySXv5V6/nGWTk25/uX8dZdmhhDm4BtUPQXh5PrqQ+B9yn1ra6cP2PGtrFLz8L/Xt0KsW8Aq
lajj5eBn3euUac2V48WPpl5fTVr0wyrBup9/kKX5J0S+A7MH12fmn2O2hy6Exj6Y20FZO6taal4I
fcun2swxmX+Gd2WSFfYK+7FXypXoXxgFUWUWZHWFWhOlkQyC28zl+0iLD9iaXJvqhceRoq7MtgMM
31jBONyW253aatqBbESBz4uf4MyrpyuButBRsrAO+IZa5E5G1oqTmpu67vE/DE+F1K6kORbWAVFR
Fjp4xGslgp0Q8hKU0avR1Ff2MUtNC8uAJ3eR5ddEYDuo27GOthZ4g4smp6gkYxMACn5g9iTWdLTw
bcYTbxsbK19SSzcuxHCqGn5WSPPQOmE++74BNg/1yygW0Ij+XB0dhQWxyFghKJjbVqZ6jSBrZeVd
mvZCzHKGmlCCSq5/Kh1T/5Za3fRNhXbUvegJG5lR1rXqwhEQ4tfTwJd52Fq5ThHdN711cqbqKta8
lbnz97vif65zmigkC7BstnXP4UBJ1fYhrhGGZd2kuncz5uq+w2NExdMv9nqsstNtE0xPAX7T+oRx
U80LJbIfzk+096eCJmrNPD1p1Ekhn2HJ3R67yBv4CStNvz9Ymqgy4wXVejlETTc1YYRr03WgqO6g
KC9gJHeX3f186TcvYqsJ28SoGCTbcnw2buNTQ/LyoheE5gjhjQOsA99dz13Y3lt8PKvHTovMzzjY
rrzC33/Vac48Jm/unsKoVHUGq3AlLdM26ljvIG3feDLkYJL3pGr253vJfveVqjlCuHNsEo4jXC0I
HGq26YFuPyi46PobOFUF9tCaWUVbXP3SL1WleyvxszT6wioQ4mASQbmePwfKvRVER3bCKNGtj1bb
XHSyrIk4sqbNCt9pOZPtOx6m0Rh5EyLxyvAvRYawAADlDXEMIY+VQYP/Hchyixi5x37r/KAsNC8K
0hSNmjWLzIEbdXb6XOsUx+UoY1cC4+9alneWF1GTBi3CrCxEUO5ggGqTEwilUvjQSNK0CRSUsZq3
j5ty17dsjB15p5fyld+HbqiEH8sx2neeeUUZ1A3+QA9AHg9j4R1kXTm1MpD+yzpAeO8PEkjHqSNR
26lTcA2/Fvh8GtYr3bsQWyLKTNEAc1cGX16gH49SEZzwaOhNzNobQOxpfFFWgHLePyOYY1QAx9gc
uLhmls9gIkG46qYM69mJ16oEFXUOmffGUlgnMkPzoXM7uYvn2HRI2iJ5wbQ+2mUxLE3fC/W9lQxE
wEA95w3K2GIvBbrxXZIsjxNrMPdJbepb6LX1vgjyCUMwK93GKnOiyQY+WFJH3fdDru0GWcMftet+
pXoQH5Iu808VsoNNaE7tC0dZ/j5NBk8Gm98Au+zHYTMEXrCz7Cw8VrhTXE+tOu1MGEk7TKL87QB9
fuuMYX6SasRsmKPgValW7VVUJeV2SDpnMyWY6TRG7G/LxpFOAOia46hj3Q7UZuac1zh2djjk2aH/
w7enDKyu1UC3lvCskypYwl0qb/I2CAHYY8Poj8WXCrLh0dDT6lYNkmgf4MW2peo62A7FbJMStuOG
9666TzUvweyoH69Vw8KVTCpzjKec9ip2gpeoDootjFmNAVVxFImKJ0DVWF3VenUl61xKV9tkp3v1
sOE9kf+0bV2DuQpdM8/HbIutrXXAifC73NnTo6d63Y5EJ9Qby9D2WqljAmiT5a+c8HYolPoRV9Xw
C86yxWHwc/Vjacj1MUu4siUPklvCb76mNNc5RLb+SR27314Jvx1XOPyddT/cDKVUXOUS1T2FhPsB
hFBlg4rf+yQZ5bDXTQ2DZ0n3MBWSG0D1Ybsb227aTTKllefDeZ7y701S4SUDG7bQU2XK3J5KqUya
vUjkmyzMV7bxCxwrTZRF1v2UWSTIYiw5pPqJ+5ZdW5PUk46hDH1WOdcpVqTXSmupX6tE1a5x5xy/
KmXbvY6BVewqOn3lUZeWbmEXqpYppyIhBSolX/5fdHMas81ELK5sDd/PdmmieBIjrE7viY3T2OXb
OkjdKVd2+ORtgiHajmG6KTVnS85zZR1eOM3QRDVlgrFn5cRcr0020mccV5NN9qQ+yfmm/Cq5mr6R
V9L9C1NElFXCM2w6HCIdvu5YiI07YNlbsl+XjYoorOw8JTT5fHROchTYD6mRqY8c0xhfz0/vhe2M
qK3McspEfZPW+/a16r7I6WvjQN8Nf55vfmFKidw8xcc6u/ML59SEr1hiY6GxRv1b6nTh5eFFfeGA
+3VOWb3v1WtAshtonhf2uRD0amDK6lDPjavlDukJ32X6yqfe0n2rf75aew3HpjanaQWiglbjz6RJ
uEmvQW4W9gciFi8oQp36SOZiNahf9EJ5GGEP4a1kHWpffjGkqF/poqULCdtIg8IOX1VLBwOHAbli
8itOolfPzO8ko/3SltbjRRNI1FRGXjtlpsVldKnaoK4wcQI63/LCQIiQO0XWQxT8DITUHhJWHsMu
N0Z02ZIgAu2MCT1IAmb9lIMpV8IdmKmN06/E7EJQmcLXYRQNvd3VuXnC7S/ZTg0nNAp0wJV+WWp9
7q83X2/4qkuJhYvKib1zvbPxUN9MwZBctrMUZYwhdHGsCkG8Y5bU7v3A8x8toJnHoMjjlQTrwpIm
ShkHw8KNzyrMUypFwcmQmvQI97s6RGU4bU1PvwzrBafnz47C7kLVOVs1TpHnbWxD2rcYTpTdZee4
mim8jZ2sjIoAB4lTlZl7Nf9mege7WONBLA2yEL04n9t9rTTmaaqLjW9+N/vfF0WVKGXUvVbWIMGZ
J9xXil1sxvd6YSQ7y6hXImthdEVBoyVxephJusEE8g5p522jqLiu+/qpjVY2Dgt9I0oaR23CGsQ3
jFOrzu42Opr9PodkcVkHCcGLV1+oG1NvnDwMmAuvuDYoTqpq4/F880vdI0SvYlMSJ8c03xb9VdRd
67NIvKUC6iKphCZKG/EaKmz0UMYpGCGuxiNfPrZu/SwgKji4kTtd6W28JFgrc1hYpA3hRVypFpZ7
rcNoD327o7Awv5L7GoZKI62VRi71mBDG9RhpdZcSZ7L60OjPiR+flPJxyqrLVryZnv92Pe179M+4
lBinTPtZlsHGk5xtqD+fH+6luSrEsa+XkYKpjXHCKjbd21Er7x0Fk/KLWhcljoUlkaNqaT2eLGy5
cDTeyuznLmx9PtZ786LBQA/oX89UHQIDs/Hocz7pK32+0C2iqrHBvzSoUxaJPM/KV2n0u27b15FU
X13WMUIQx01f1kOn/B/OrqRZUpXb/iIjRAVxqmamebrquzsxqrklCqLYy69/K++oPl95jMhBRVSc
AZLA3sBmNfRaAul7pqrU51mHRzvw3p1wi2q0gjN4FzrYWeQ/jbCIKhKXuOrCeiv25ZfKwMpW6p88
8mLWeVe43SZGOgfb597Y3f7+x7RwNQFG5OHjHimDeJlguco4PNvuG7lNQEdwcK0I4fQ6FxUXcR1M
AZS0AXr7fV/7m2gGjT0Ej70LrprjeRyQiuJQ320nUWyRjaoh4GQ3yoUnaXHCoSVeaoj82zDtVHnn
utqE8wp+xwxGmot1hVHHtXjxotNdA7MFM7ZELrACLtyryatP1rgfTH20YnaS9BbAWGuhZCsmey3H
FrlzBvfbRmkNj86DRbP3gU1JlflTC4tJvl5h65fMEeh0az3+05f84Eyx1/42nGvY85pa2OtwQzuU
uizwBcP5+T+H9vvG//btP8JKy2rx/Cpcrmxkz0zXpz5yD+4DOwtzC19cRUvxaG6XK6p2yRAEMD8u
E/C4Ym7ay32934StzR0ZdDmcQhmEp+N5jT6y5T7YHMBUm5FBzZcXKKFeF9qKkzBwlIf9dJXI2eHp
fd3f7MHgmUfCgSUE6vwQxhrUSYv8IGT3Bn8TsiyaSY/Nd76irAyr1OB7FRUX64Yv+aq/3tX7LWSx
AcqncMsInyDdE1fLpRnv017xt5DF3GvxBNs74xXPWmnYiyunNi1Ge7BsdgLL2wQuKvpjX05iupLl
i1ZvgEiHfdTb10dlr+1N0DZ4tYBtLCxCLURxXeDnyTif7b0loK2YXRWseFMArAlLZp7fGxDjL33H
h/vuGN5mk1WNXy++cMcrbHnD1LsZhPnzkZr4zg7ubYJVwQrWK6tpvPZUnh1TPxYzOThY7Q36JlZZ
FSwlb4rpCgzNBeSaqwgZsvJwEEx7zW/iFB6PsCszzXQ1NazLgvonHkAfamI+v75k9gZmE6twFzVq
Hdl4xUXiMgxBGs7F+9eb3kkDW9gijybe5iVW4xI0gLgKtqIc8Fl2H4FE4QeDv9P9LXiRLhUZOpeM
15rSFmLKqkiqiC/p679gr/VNrNamgjq2u8DgVTvvbTWfS8l+3Nf0JlRDiM4s1K3G62ThM9OGD9yq
gyndWTFbyOIagJdZ0gFTKsK3EO1Ky6V6P+VHThh7zd8G649dm7Z6GnFRGa8D7g4LLc79CPKnOlKE
22t+E6l9BfvD2UHvg87gadAxGURuvi94Ynx94Pfa34QrUVUO1mo7XiNaQlaRJ/4ES9Xi9Hrre2t+
E60ajtyU42Hx6rAMKCUdkUspUS+vjthde93fxKunVQBHqhkp/ub5B4cd2NonVenjHRKvlxP78Prv
2Fn5W9DhAs8jt4nG8VpZCDZ3/lnpO8EAW7BhNQaRsHU+XCMJW8p+ObvdUX1wr9ebeM2t365eEwzX
LmT6Mwxb2CNMJI+Gfq/1TcgyBoP3enGG6wox/tTlAaQglmY9OBfstX6b8D/CKhRTNVa0xOZakURx
/yyL8t19k3n75B9N+27AZ3/GsMC++uJHgHr0R9DrneXobqK1CeqbQ4HTX11pEwMro8AfTu1ID4J1
b1A2wWolnvr8WQxX9g+fTn5zZ7ObKA1xjYxaBaEaMjkJhevuMuafXh/rHQCWu4nPKKzCkqGqcpUh
vOuBNO6HN5WxeD60ad6zGCYyBz/i70PvbVGFfrBMrlAYm2KgbZovZXt1J4dk7XRnLva2iMF6YXDw
UmF/7Sr6KTDd8yDmfyD2c3SJjbAA/z+QwNvCBmECaaAUvg5X8GEzM01TLOEyGxFAKRz5wcWDY7LO
8mJc/74XLi/axLDXz34Eecj+utTeVY7yJfS7cwgj7tdnfwep722BhEKEVTkV9XA1nCbadKBpfGSN
l8CKNiHRh9Z1Y7V0KVUydl199NXb4vrbOG4C3Fl8+BSJargGY572BfBcxqAU02W9HU6C+textHHO
zZPOzcE391bfJvDZwDteqaG/FnyKW79MXKiurGv8+jj+Pe5hQ/6/GYtCR8LLB0xTDgxTJ9kJMmWn
15ve6/gm9ud1hQofq3o80npB5joqT01XD2ko9ZHtz227+dt0bHOAowFNgeQOBCMr/2EGyeG77rkS
uGZPxjv5VT6x2Dd4LTgYrr8nHW8LMHRXOMhPfYvhsvwL1OxlXEdDYlj1zghz4U73tATuXUhMb4s2
rCGk7fBJ9Vft2PY8mpElblXdpyjibeXvpDMsNeuwrGCF4MaU8fnEy/HIM3JvnDbRLyCdIby+6658
cWIKhOzJD/pEreqjpUGZwkE75fJIuezW6F9WwRYwCFAKDEE8012j/IGirjs3BZQLPkLf6P3rK3nv
A5uoLxYzBGAQdldfTnEzrF+a4G3uidQNwgMk1t4XNkE+iHLpNErr13oNUkNCHUsI4LVt+6ucj0J9
Zw/Ygr0AcoOhesi7q4LZlNOEVwjBnwXrdFz5868qwhZgSZjMbT4eRMtOcuHbDKBIU1pocF856x6d
tnpa4af9+pTsNb2JfJ/7HIIdDZpeeapgCOXBLPD1pnfy1ha6hRIvNl4gHa8+TOVtkOQwcrPiSBFq
p+NbvJa7cPhHuNxcJxKlOVvSXpj0vo5vDuUMFxXhQMHv2kkdj1AzzvuPwfLz9cb3+r2J6LVubm4s
1lzrpii+eq4SkDdS7o/XW98b89vf/zg4R3CiyOE4aq7U/13UMm5Mi5fcI7jQXt9vf/+jddazPi8r
tD6FXZMOOZhFA3eP3lj3Wt/EbjM2DrTV0bohFfC9KiuWI0LLXtPe/3a86kRRRIWC5UHtDWnQFMuJ
QLAufX3Q985QW7xWe6PS+haA5AYY3sUHmz4EHSOIgUvPowcFK2bzYyHlOVj7+8J2K49XzjUtc3ep
gB4ieFfMtZo/172tj5ywd14vvS1kCwknz3tgOq+h+VoNztUrvEfVtlnvAeZZ1x9mwzPYDnyF4tgz
Hcd4xDOaz5f7UscW1hUI7sN6xqFZoD6gQPk4rNAvzL3T6/O1sxq2uC5R1rabgjLMpmaEr1aTj5mf
O/X7+1rfBjg0o0Y4WLKM+ixeyiiuyt/3tbwJbncoAwOw9ZT1q4rOELwjKZi9+mBUdra1LagL+Ncu
LGgxZUswoI4NFRCSxwF7ypmKCesfSvVmOOI93nr8l5PGFt3V8J7AYRXjrjTkqKipzuCyvPNo9fH1
kdprfxPvap57D4jeKSu79WPt+ed2Dt+3TlTcuT43G3LkwMOm7TFWNB8jeCfIl7EFvRLCQtl9P2C7
LcNINJiXCAvTjlPaOP17T8EJpjPq3esf2DkobSFedS4mRy3hmA0DfSm9N6BZPgbEJPl8gEDYmYIt
xKurW92v2p8yR7UJqUR6e8sELzi5r/+bPZoIszpg0YxZBKKHq64gdsajemrDg+7v5Ai6ieKxI/UU
sHXKXFp9U311bdz5AH211/RtxP7YRamC7rBoZgQaN49EkxPUXtLXR4Xs3Ku3yK4Wj6SeEGbK/Fq/
NbT/ZGR/6utbNBeNSZrA+76QWqTtDSBu1H0vy94W4RUFYPz0YzNlwi5nTto3htiDdLq3jjahPNUS
tSkQJbBQybNXFCoRAbDJtPv6+pDtpL0tsgt3hQmV4mnKGFvPy9Qm4/rPRFHwcJyHmQ0ngIuxsMQB
cHxv7jdxHWq3bIyQUzb3Nilw7B5Mfhf+wdvivPrOha6SxNTrYjyJxocWmbEn07Ej1trOTGzV7Jyp
ylvjqikLytk5rVX9sErLTrCP+fX6VOx9YBPTsHiaoEFRT5kVTro4Xyf90xfeQWjsjHywCWiXDw1e
ItD46FSwlZCAtpDT6/3eqZ5skV55R1YTSjTttr+gzB1b0K5uVCYT/Yz6o9PxTsLeKth1o4ElDNS5
sgpls7h29HMOCETn0u8dcQ92nb0x2pzADRirtFs0llDlJmNrUk+sB/l6p5ARbMK4om4xEfzLIl+A
1Nt9aIIpmZwnj3tZEeiTnY5KS3uraLM3l0GEF6ABIebb4Ny4cN9WtPjSDkcP83sTsQlhXa89ZOMF
VmnhvfRsjnvzbgx9nI+OyEI7X9iivIxuIq9vbtOwhmmF64SkfRxGblyYI+jCziBt0V7u6FdNNWM6
alST18XPyNA/jssRHHev+U0kNwHK4wQQgGxxJAgfNp76n4wcPYbstb4J5Y5EkyPrCluCfdEgCgZu
Fy8gSb4ezXut3/7+x/asvKnxJscZM4exxPp+zOgST3N9EAg7yWKL83JNt8K0HVm0NXRJjBN+ABHz
vBL7TtTtVRP+8/WfsfedTSxHRcUkKfAzoqj7EXLnfTTbZy8yTzBqSujYHpyT9tbqJq5DBQuxRuEz
MAog/F3oTbEJnxf+7+u/Yq/5TTArIixzodWVBX4TT/SNol/L6UFXB0exvbnexPJQCEaHBSuJ13nc
l91NgyUp+qMo28mnW8yX2zLR9ZqPWX5z7OFq7ZNaBkfX2J3Ob2FfgksGsVTcEQrGGrA0mo+hjd70
QVQeLNW97m+i+FZaCOcO3Qf1/7JY5zLjCPn6vO71fRPCJPS8JWQM1w/PfOsCkQ6jWAAkPlL93Gv/
9vc/gtgf/QH6KP6YtU4I8QDees+wvTRgb5Mj95gdkRRvC/+KBssBhAYV2vTjbRZya9o3oo3GPKFk
UvkHVZGKZ63sZnFh3DNgizcOtAxE6BbinENgZUlr1srhQToyFEBjRkseD1IER0e2vRncJIF8omzS
eukzps2pkHJFzw6tWvYa34Q+n1zeVVHfZySC+ddMnauEDkn6+gLZa3wT+GVdUJi8zX0m3fE0czw8
2aLjB6tv58zvbcKeFf4o6rzDzGlxsTpHamH6qQNPIqmK/Ilb2kASK3hRrnufequ3hZZBW8StAf36
71QCX4ayaYbvppL3sZe9Laqsqmohiav7rMB8X8vKiKdixcJq8mk+KDnuhNTWJXWMZojaQuUez96f
SlHEUdFe5HhnJt4q4lGFE9s0qx6nNvVzXMh70aNaAxvfH6+vp73ebxLCJB2a13Dkzmxbf7OB/0Q1
NAnsnW+0W727qfEDEXqyzyqjUPBtf0A/8Hnm5em+3m/i2NraSA42TFYxPsAaofgpg+oUzO7RkWon
3P6j3/+RLxu3KBcLy8xsmeD2HQS2xUNQcXTm2Wt9E8zjZJp+MBj8mXkLyC+axiOh91GQvP9qIX/0
fcTjNAw/0feciq/uMF/9zrm8Pu47Hd+CyiavtGIK8i4bvSINcEyG18lBOO01fbso/dHrCFc5Qgas
mMl5V1ajSiKKl8PXu71z2dqq1rlzq2iJXJxR4n1X4wdN+yvqk+dCTmde+kA+HLGcdsJqK2A3YUKh
FaLGrIoC/RjBt/FfuNvwOdakP7Lk2RupTegSlEjcwaV9xjVEhGfd/8yn9oibuHNM3mrZ+SVs6FXr
Qc+kqhPKPlczBH9VCqUW0Xx/fTb2xmgbvNw42hp8Io/Cz8Jjv2DH9DkM4E1/X/ubfbgYWtJqi/bJ
sjzQZrxAZ/nBG+8DzHlbT1S2yKahUArICoKs344OPN8K+UPDHOPO5brZjmsWeJ07+31WzrKOA1r9
9EDjCTxzkVWfhDpqwMxmd80G2YLQBn+2XdkGPRyYgNm4HYsmJyVA774+GX9frGQLQMsN5MxC6NBm
vChLHJwFzBxHc995jmzhZ6LzG+itYKT06MBG0KZ1291V+yFbnBlrnApUe3Q8KtUlZxrCqeyg6Pn3
ACBbiJnbLCVbB9tnwfyPBNNxmGJR3vcUQ7Y6dXQBTgnSPn2mIEJT6yeoGoXLQcf3JnMTuZUrZMtC
tG1cRl802FI4nXtHO8DfUw/ZQsaqaOSu74191jFHtrFSzQQdiLZ/Cqu1upJS5M8gQor7QCRkK0jn
QUyat/3QZ71fXXjhPfv+EV99b4I3ARzR1qylwTXDqrpJgqF5yfn6tobQ0UGK25mILVzMdCEcXQdc
NWQwXIZpSgvt3bXFky06zCEKrESFpuGB8KBKP62X+gCMtNfr28T/scXn0OWxkz9hxJ1IPOcuK8++
cthBx/9+iSFbEbkbKQAi0q7GDcl5KQrzFT7JX4oRddSJkwevYV96Lb/WfOD3RcMWHmbrIOqIMTqD
1prrxSMfJY1ryuTRCt1ZRluzVOqsuqKq1ZnnVQ+6976G3XwW1frx9dS8E298E8314HUml6bP1voU
GCcGGvCRrHWCr8Z8Oip9/nej+/9v22QLDxNVH/WG1CYrHKj6qV+L6N4XLeyg2yFp1ui5II8qcIF5
+1Twj5LoE4SX01yNadj+WGv5xJ0grYBLXw/Nb/bGdXP8XlEtHTq4smd9Sy6glZ7bgrxj1XDnMt9E
v/Ud2snWLlmZc556hLTnpXGPCgF/rwCSLYoM0PQe2Lp1yTyQ1EoyvYxLlYLO81nT+xxzkQY3cSph
BkQ8s2ai9/XZNXgqMA4/8rfZyQJb6S/I9HV4B8+XrA7XoY6Joz2VcBGwX68v6732N6U0oZtyUqgc
ZY70k3GuTswcoYD+fo8gW+GvRpKxxIVwyXAxb2Xs+EPlpJW0FD4EQVfbpOkFGT52aw4M0gAfhH9f
/0k7C3ZrumoXt13x3rEAAfadrnnsdJ+X5ei6uNf4Jg1YXRcB0MdL1uTYdMtvnamg8Xgf6BF1zP9d
S84awIKDY8iGyX0kc5PB6etdAHPQ10dmb7I3oRyu1qmHkiwZTFVK3FeYjOcuOhj2vcY3gVwEeeMB
bLxkbt9WnzgKkQDKaxghHOzifMdclWxRZVVtwD+XUZtpaAEEHzsSige+KDo8obCRtx/mkHjVx76Q
ZenHrtetqoo1sDyKxJQyLLkYh5a+G+Icdg/6GgjlInf7vAnf1yKfo5vR3Vg+9Otywz72aqr+ga7G
yC+KE5+foFlJQdMj9cCfmt7o4SxdmKScyGxc8xsP6BDpdYOhamDXipyQWgMrmGRS0KgDkb2PpotY
WuW/KfrW6S+Rt1h9HVor2fPc8iCxdF2WE16DH6baCz63jR1/hIIHz+I9Np3BXePFBfL9vDba/VkK
p1nwEDP6LPNhqwWprq4eC6z1ESzCZun8IrUt3obgPdsEzQdSedNvu0APMS7nyoJo6Pbj+jAHvWl+
+S4pBjQjbpXL0S/b8hG8O8UfaxjxrB/GaS6aD7D6WMcMKiBcP42rUVPCJoWruzAwdHnbyjYv3ua2
6uVJNiCoJrKINEtqP8rdM1hkK32wuZAiXXrJbYybc2svsMVt3wYhGDH/Qu8y9JMIma5IAinNl74m
ef4V7vDTtxJuLu7VG7jJ01Kg9nEp20qxeGjYNP42E9iAbyuQvpq3M4y5+bXOJwhOy0FrlYRjw91k
manlMRuY1mddMQYniS4fbKpyE1BoGTgo4rYgv5qzXctAJ6W3OMDHL0OFqbM+rAHceSAEdYk55BlX
zO0uda0LehEk6lkaYWjzWODmtp4qlVd5Skdmm8QFpPOlmSauTyOwj0gZE0ybi4ceRCN+HtchB+6o
9blOwQDppsSYdXiidKZebIayDeOiI+UPF3r5wIlVoX2qGsA/0tyDTOcHb1SOyvK5bMY4iLRqwbdw
gJQuRxqSL+HShC6GtZ3KxKl0hB/bh1VwXnUneIzTJOSe6WJtnjS6AReayrD3TpSWzEt0zX1EAJuX
PJmmzq7JYkUh4iGk4C52OsIa630pWcpdGU0fVxuKMC4XAAzB0KRRB7VBKoJTy8bBZq27Gi+pa09U
b/UIJloMOw8zXUI9Y7+JZDfqjw4zalAxcKKuyixxVfOGrJFYIKALUknzb1hGXZQOwPiupxITCHbR
AmY+FOyFIEDpF+MHwrVkCTfNEqb1ylh1hnKUdeOhK1b6hooZLpyJhBWTPUEIfh6bWHV6Vldd+Dw8
O5Cu4g+6dqCdkUcug9KOLvH/VYFRee1XJt2zK3X7BYbeH5ghJ5v7EeoZbmAeQzXV4tPAVfGRzIH4
Yd2hlV+HlteqPVXDohp5mvspUO9Kliv9G8+ShJ0gq+TxMQZn3GcPy+BD5zXWU0GFTiSMb1rIpg/u
HEG9phrJU8vcYLrImVH6xOtBKpgzS5CEIIA+2k+9curpTQFd8uJS1rLOf3sFPLwNhsOvi189/JFM
alHPWxIp+glg3JoAg6CAJZ8e8oHCPhqaMxM911js4puVnTRP2Kl5lQQUS/VD00nsSniZL9avTsSK
8j2TOtenVYBv+lyHVSQv9dh58kyHSc4yGQZfgQG00j5AnYFKSBlDr3D20xIHGXMBB6WuYe1CIFlS
tyKcYz/stHpCAbyAgh4PC//kwSSNpcbSiD1XjjN/Z5prc22kTX1bDmU8Q6JtTcrlvQch6BUBrlEw
CWKRr7H1uze2gCh02b+TThfZUwXr528lVFdowjRjw9vFb+ivmbk95EBWKyTEy/RQZYW3wqYgpUGV
+CA1fZbB5HYJI8yLtYGzcBiV8CjIcdJuQi5hX13W/gXs4Uhd6RjCggq7zo9xKZ+jmZX9VdggunqB
oQjupfb7OOK1/gblcqXOZSAJgqRy1NfIwwDH6+SWb2jV/0If5A+y+uKn17qtftdIzqBZaxkcsyDt
5oYnx0LA/WEo+WgTXJ7Jmg5ttch3ypdu+7IWJcTMB8JIF+e5MrA2aTgrnuuF+mdY9d6ICe4zfD1w
CgsXZqenAD67HfLq2msRy8EZ5jNc/QrzrJuOYPRmbJaJrWCIGJuGGD+OID81xkL2eZRo25ZuXFsQ
TWPNmj5PTLECQtaNY1E/tMHarY++HKY2dm04wuoczN/oPPuN1JeoVs6aeLSEmLtwOPg8IYoNy4Pb
+OR59eUChAaEhVgy43ZK4YRJvOFkoOSFKnHpsvGxXwpo2HvB3KAVAaMl20WjiAvfrnVchbnvXetC
IjtGOR62UtP3BU8YUPz8uawdg7ViVwxIwCobxKxoWPettaMpv4araGiMZEerc0u6OkijcfaatLeK
yET7kereq8K65skWDAgAB1bCHhj84Eg/Va7Nbz7OOa9OxmnaKvZVWJTpaOXoX0tQ/GD6DrrCG8cV
OUlo4HnrxfFKniei1U51MZCQJ3EDCoz7JeBs+kaRyVtob7dmSZpZkyBdKRLI20nUTXMqrW7IQ0Pr
nF6sp1pAHOdgTlB/IiQV4J2RmA/eqpJFtE6dAUS6ViaGdutYP7vrPE5JPU4A4U8d/N4hmj4PX8sW
jOwnZyhK+kxaHo0wusAEA+AAQdDvU9hTR6SAxE3+u4KhDBLDOinyL8tiadaPOCR9G5Tf5zEkYmsX
Bj41KyG2ofVl6fJgeYHtGUQJuW5HP9WcdDgpQYVvfrvmMHqKiyHCiNIcyo7vHL3o6o1vIcmLpVar
cU0EmWeVTG23DJcG4qfioQsh8ZYy7PnYe6t2XVLks3L9qgDbdhKXAGGaYDXVMDopJnCTtWEqz+BS
gRSMl3PlpwBlFfRad3U3x4YHiLewHOb8mU44L9x4zOBsdYglXL86zxu+y3bh9m0NDTiWIkpFBwGE
elghRj+27SPu7I536rwOECZEufoMpiwEvSgOgvIaREM+PqnAX+u3Fruy89sdeiC1aE2rm+GVAhPD
mDrQMRkCPANax5nIQ9CTPgLcqgcvHL2xv0ft41GblLlXYo5Dbs+s7VV5IhbujG/CGtLLZ9lgxaD4
TtoiKR34iUC10ZmrtATpg8ZTTqd/ALWu3LQibhmeVTmx9T00Xvwghfa3nBIyLdAX0VAgL5Myggfm
eQy7UsXCzr1zUqEc6eMC4pyX0DyIaCqbyETxKryGJPM4eks6mwgzioNWzW5orqY7jw4N3o316i/P
pin64qKCSo+Xth0s1rxe8+FEsI3XsfVKl8ZtgSfAi6wXFaS5HNbiK0oSHpwemgGWWaGt3S8UMNzh
XIZ0bk5wGBIonofSaBjozkPzGBYwCQjqij7i6af3LxFQVMV1rXQdfPLWYkkn375ZBgxI48EzfsyD
4WUuAYLC9mrrXz5M+mApqMsWTqDT4jX94wC7muCcI0W8+Ew1JrZEeW7mBLAqPePxSo4P5QS9tbRS
7kBT7GTyg+3JFD16zJvrOPKGiKTDWtnqtHiTIQmOBALuBjhP1Se/xEXhBY4RKrzwgeIpu2qDpryU
a67WfxQcg6HPbQeHvoF38zrBByBaCjgID7N3NXOoOzi81s1w5r5fBW8cj808dfp5/dfoyYdwYGlZ
hotKj4y7kBB7XhU5TRd72i+ffFq46IBLgnM9WSjnwTqe56CKtDU7SWif5Al2miE/DS124RgGTtw7
z73gSLA2CP/1REgEfJ6H3D2JFlki7gEmqxM3FIN7omsF1by6j4Jvqu6cH7nB2TFeq7BxkiWCcu5j
LmkepTMduyccRd0LzESwxu0oB7h6hBCaDnMJrBIfShiPucYlcUREuMRBJ+Ah0I7L4j3ofAw/ih4e
ec98EbVMCFcmeilw5FLkIrCdOO/zFvc8OBKb6S0LQnFDtxP/SzlKBaSkrPUbqpxg+DnacCliLgPG
0hpZ2s3wnBhA9A+UDRwSFClPbT5VFbzxLFJDh/oPdmWEjIgBDvdM4uCtGvfCWiukwgkwgqsdK18l
MsJJKeY4Hr2vuGo8+E1I+Z3iIP2VCzlHmaZ1pxKl2jm45Ks3P/fj1L1tZtk4F2T3Hmbm4W2dTWqa
w0sRMheXK16J4sKbpp2RkwpDX2ThTv1LRIMoPJN5XNd3UdfJ4LsuRP9rQYz8RoEPphYzViE8Ztal
mBOz+rxN+xzaWpe2A9LzyYwhkxcf3Y/eUHelL8HS+kiK5ei/d5t8/j7YctGXqQ+DJaYCVUwQi1tB
Uo26uz7LdtTFWbEFdxFqLTQl3dIJSbLyyM5XYzuuk7AsW/JJd6Ulz/64QBUd9yagfUXU0jYpqhkr
HPumvikJMOiQpI2CyGzswuZFnwNZB33adXWkzqGv+/KlKZpcphDFY+2JkYrkmQuTyvq5H8ht24I8
pP9Yd56/fvTB7FmvwHyt5KNXGNP/Emu/mk+lkn14glUVmy+4R3jsDY4xOvrdlRS9BG2H+GtcrYtl
b5g3ouIwK2HbD5Ur2x8EjpveP4thg//oCBNG35p1aGacE3GhTaiq3OgUFY0IHsLZxc6qGhi7Jo3j
zhAg15ZAP9HRBQneOpHjfseFEld7bYyMTlWvXfMIW4PRvVQAZMrzUsGm4aauPJrMHUnZwfwUZk64
+GvSJQ7Y+BV00SwLnokBKS+z3tL0L+2CGz7ulLRuz6uV84jyBgsHGB2zUabwmZXOtR4KC8X1QYgv
1hqzpK0fgXAyDgB3Jx7rSfvCkSW9NPeDkL5ftOu0CfaOYYa/e63Ht+FYmRP+A2W2yWe1POe8JNFv
3NTofNKhoiZzXA7onpknot4vuKHOuDIsubhOCgVFiYLN6gxnHwq00VcfCbWUMapLOKjxsKu9WKjV
/7eFn3l3NY3j2WuNRAT1FEdH5RqHQd1PT5bp9kYYl2ad/61mAllBf6na9wOcUr5rYn0UQ8QibNzT
QPyaRMXrLGCF+0lWQeQlzuTm0BoiK+7FzYg8gmfC0AKMgk+ptFncKTz1sHXhn9sOQsVX1VIoObuD
L/gllI6HM1te6OAzh8G7F7e4/VdptboiLG9mJUHUI63oJfjHGYSkP7g1KB6skxn/j7MrW5IbSY6/
Ipt3rBKZiTxk2n2ou29Usw+SL7Am2YP7vvH1cvSOtF0oqCDKdpY2nD6y8oqM8PDwQGRcDciW1yHt
/C2AGDNddVFs9Qu6Bv8LOjstksTnCwPfSVGTiWarBynjfJMDIF+XkloQiKKZnaSD2CvNllpT/y8A
4bRwsjAzMyVxkR06RF0bqGtDo6Or/kpu//vP7j/c99T+Z46k/Md/4u8/06wvfNerJn/9x1Ma45//
HH/mf77n9Cf+sX9P79/i93L6TSc/g9/717ibt+rt5C/bpPKr/li/F/3je1lH1cfvxyccv/P/+sV/
e//4LU999v73P36mdVKNv8310+SPv7509evvf3x0S/r3z7//ry+OE/j7H9dvOKZn3//+Vlb4UYv9
TaM7z4i9t+8f/4XSv2HLhJRCMoameNgdhHCV9/c/uPU3izKLamIBa/vnD5VpPX6J8r8RbqHTHBOc
mPhp+sd/f56THfnXDv0bOhHZqZ9UJX56xJn/ldySEr/FlNIUTCCwEXJKColCdN8GFsqf4Pxu/N4/
MPOnG9cbZvkH4UugtbdWfpPxb/jTD56q6hn/0lTf0/gG0uN4KV+oLNcq6VbhkpLNaaLo46Mx9M6W
ylTapHKabwnR4bbxG62e+up7EPeIZPG6DIe4IvHmMgh/mkH475E0RcZIWKY5rbhSyCSYqCtXTx52
Zc2IPISqOvg8WhKT+pDYnCw3ZxA6FkSZljDlJGdRoL2LUWY9exrQlLhYFUQ2G8NUxsGKoAyxrqg5
gJoD+OMW1X/FnQ45s91UyT3rW7olnUchcRVWN0jgJJvYHWACuUH+TCzgZGitxqGE5eJx6/QAnCv0
0JI8Qau6tEZxrpdTsfHcFL2N3Aj9ySBr0S5VuZ5mZD8WEhAQDi7HHC0xFet3i7yIPJewpyKLD6pT
N0kTPWaJCdrySvAlCu6HFu1kNS0tCdMYyaRnvRNzRuKsBZfmSfOi22YDelcmqetvQ/Q1uraqPEBX
YlR8qjRuihWjaCI8iKa4C6sQtMjGpOK2bxNyneaN8aoaaTy4tZP9wEn012B/9zu0jKuvVIlnjBS6
ukkBKe5pnugthyjQRkdmt0MEh45yHcKulZ9Z7WOeRPop7BwBGZnUuaFmzRay9qevxLjGFhgeMCda
jNOedqLAscmtrqHGExSMM5QG3vRoeyiSu7K8tbo7BK+Hy5djcg0RmGhOpNJaCgE5pOmethLMe0pa
89h0/A5RdA5cybWhwrQiaXK8PNbkIo5jKTkaN/RzVfD1J9cjk2HGPDgPdkGiL1wYVyYtvksvXagS
OX325McwSlmYDBH435SF0rZ5D9y4cI8mavx3ZmUgzAp4u708mYmKxD+H0WiwQeCcaIn/n6YQu67N
cyeV7pFwz9ynefWrVHG/jb1U20kJYWXCUrbOGudnWJP6MPiI8ZVhIUG78EHGfN+ne/IxX20KxZWi
lsmnpHKN1qvoC0S9Y2B1bgc1CwPIf2p4QNT0Fmz2tWUxtAfxZHavgcffar+oF8qKJn2//lqMT59h
shgoSISqVsIdu0sj/zlq4DqLSPwyG6ddhzFDUzAviG7TqjOSdT2UFeRD3fi2DaL2GqQBtbAkM4ca
j8r/rMjHs/iJ0eNGnFc56IPHhmd3eOOI9yMCSBQ5S8IX8/NmBIcNt4Sr6ZGG64zsiM8CNNYpslVV
mpAbv/YAte5hdYyVjX5z6VZmTv4qgs5CtsaM1lnmLSn8n5KL/lp+9nGtNGfoVnx6Fnun78wgDrQN
X3kvivaWJfImNzpz3VjZi9dxxCeVc6/dfOEWzN01XGdNCDwNGJEJdwq0j9qhXaPsInTTlWbpXWMu
3eeJSfzn+eYcvhTaYKKR7GRyGTo2t9ARIEeGRpNxAFgw4+geBezS8dYwKqPncPlKzc/qXyNO2AFD
T4ei1a62i6x81V382AjqL5zROWOoP81q/PqnM0ob7Jds/cQuwW1q+ocuuItksTDI7EVAtomAeMss
MuVSKdrXRlkScnSke41s5bVHoDJUhuSHjzjs8qLNTGg0uUjQA+WGWZxsU1XXOm+rkhwBBCFoNbZi
SF6cbljiT5+ddU5gciUeSHBLiJiqbPm5USIn1dd2gcIKxHm9uImSvF4ZoXpuOdTaRUOPOC4ummXm
4YIveW71MbpFsJLgMTGND3K6bS0DE1EanrYj12Orqo1vVICupCFSC5BJHAx9NBHtIv3/1PT6yOJ8
6dyc3QYLAYOUFoHrDD/sbPpe3FQ8y5OjoWobXba+JUa88SNI8yF/QLYB6Z+GGt7+5c09N3QYFs+L
IBoPDGKWydsdwfULLF5g2IiBcoCuKG5V2iFkbXw0LaHQiHFj694USMcJyEKl6VsEAcTLH+LshI2f
AX4nY6DrKTRcO137vkjrCDVT6RFNmwfQnIZqhWKegwvv8LcH4iaHC0FQzQE10MlAkIxBKhbC/0eV
R8h++I2zSmgTr3lhLD1VM3PCKcJYiPUENPknQ7UIFCpWZI4N3GhvGeIG8OWxlL+pBoEXAsAjHihI
OAqLUMSXp2uXZpyShFXuMY26ZN0Snx6qePDWDry1hdU7s57jUEIhuuUIgMlUuhfYEogwWsc2KgK+
+mZ+T61qwUueRCKYDRwdRFrorySEgv9yOhsRxV6TBRm1dVsckGC6In52k7TkKozdO29ROnmi0zKu
HsbjwtKaKbxAYrJLQrEYEFMT25Yf3CHrsCuQpClrd6sK8yGrAZDVpjiyXG9oqxaWc/zdJ+7dZOzR
xn96KPIqTswejcZsgMreBiWR+U4gRti4rBULQ01qZD/mSRFzwKpojnKOqQ1vUCprGlZCbPBxypuc
0W5Xulz/dEw3f0W5EphdwLOsTQvEbC9ZKzetH7j3BoJRZFcGcR0QGdwCiCBPtVvxp9+9lgjQcaIU
cGdFBZnsQu6GXVC1TXjMEOLukzDsVgi01a4FjXfB1MwcMMAzhAA6oSbapEweMx24pdW7rmMXPtLO
DVqyHEyJjpsr9LmvbtC0rjRXbVfyH5dneH51cGc4mqED+MEsp69LLJ24Bc+9sD0/dG6Eh2ZTPtJa
r5dHOfMKLMsiiDGtEREB/DJx2vIwkW1tEmLnsvfXkB86uAkE1pwenbrpEsNyZiUtLoVGPKuBYU7D
JKNFGsNLJbNLK/nJE/6r7HFXxcg48VrQe9Bfvl5w3848BMzv05BsQpDUoZQ9R9voo8GRbx1Id2cG
+Tvoifu09V+LqjmooNw20ltgVs+Na1nUUgpwBePTQyM0yykOJbMLkd+bqO0DbN7dBWmbr8GHQUfk
xviWh+jXp+SSIvDs0GBjMdxZJdQ05s1BUlEecprHOEt/aaK+wpPeDsrbp6zbpIUCpp99s9xFHeUZ
46QEg2WETUTSeVptnLSxozyfp0fRVrdpG22Ub90mQfdy+cTOuB9jPM9MBsNkob/55Mg6IIWkSqfE
Hpr8BpSXfUB+ArpYd071kJdf+hoc4e6xSoy9cLMVN5ZYyDNXBqZfmgzBvoXa1YnpIaRwYzw4oP2k
oOfFJb0rSfDoIvVbxksQ0MyaIqQiSiKeJxbgoFODj4wjmk+3AT0iF8rXRtzd5rky1nWf/bq8queu
pKVxSmFxcHLgTk4mBQSm4GHg0qNHvC3nrruK2+I76wkyf+DnrpOCfLfq4evlUencWnI6PqMCfH2s
5un8RJgjLSW68kiugyZ+cTzT2cDHIivhdd+y3P8Wt0OzqguvWiMnvxs8+SMeNIIkx7GltpCj9+R3
kNP+5IOBfCot3A1gtW0YIocd+8GqDtJdGjWPObKy4Evcg8/vLcQ6s1PAiQT+g7Oo2OQ4trjnRAFs
PXqmuo3Y8JJEHeq9s01NjIUn4fxmjz43E4ioJHpGfSh/fnr+XUsmoVN13mM32BDg3lr+t6Q/5N5r
DRGR9M4tlzSZzw22MMcHVhMTFw1+3On2wCVuai+hDFy4/qYJc9ABmMdXKJeBUipy/dsmSX9LC210
O3ASAEQCNYfnIdVkOc00kGhSYQgbZIqfXWxssnJoV56rry4fvQ95glNfSsCPs3D4YEy4Nd03lEDL
bGhpeTR6ZjwaZXFdt+KlY+2WGPG2z8i2TL3iS4WCfaMJb/NhYKuRpqFEtJWODNa0aG6h6LkAn83s
MUwbDhJlKGGxps554UVlo4zYsEOddh0yqNrYVlGQrqs0Tq9CHjW7Io6sV9ym4dCgI8Z+YV3OIETA
A6Dkw2uHNcc7NdmAKEFnNfBPHRs9QsAISvBoRT8TpMpXDiCjaEjINq7kPmRyjzD/d/FaDC7gZCkq
OUf+euLMW3GKpH6plZ3kTrcDAQACLOBO7C7P8fzKno4yul6f7lFX9hD/j1h71GX6AG77GgXTB9KI
HUhpC87j3FAaNGF40gSg2PTKFk3nJZXZ+0dG/Mc4c74F3nDvCnErgqWUzMzDCBhCEkkB/mEDpw8w
aGFu2Zh1eCx79FRH9utP1C4AEjPc615C9zxDl8ixht3P6Y52GUp1/OegWsp8zcyYm+PJVRoo09nz
2PBeRmh14h4h0nQkrLlnsfXLMBuINQWHy/v4odExucNw7kbkDKi7IlOH0hSpUjliEbuXyYEH8bZ1
s7VUT7EHleNoFRnImjX3Uf025DtvpC0Td+VlS/D/zJUF3s5xV+CmA/+cWEmTgQyh2q63q6Kkbw4C
hDs+tLDHvu/ZZQqqIsl4dd06hlr3Xr8Etp0/3YKrMeGMFCpehynuChyEugPaEdsD93wwKitw+fsr
rcS7buh1WTQ/jfb36v4/rDTX5pi0xqojST2ZMso2pER2trbBL/NXipiPaUnXkslNzvmDzKPHwQmW
kO25iSLnOKLrSDpiuqfXNqkJkth4OmywrtwtHcAqR8PTAV2qoCcP1rXY0xL1AUy43vbyQTt3w0Dx
B3YqoQ6g+FkPGWqkji5UgVoC4vSbEEUym5oZzj5BE8qFoWauz+jUMpj/cXWnWQRUPkU1aIbUzizv
rbZA+h688rXkpN0ObfV7dbsf+6hgmwCg4Y8xvD1dUhZD/xjdlLRNQFbao9YHTYEhdXej0jy9uryG
c+YJ8AwfHXfk3wEHnY5VaKP0koQxuzPREINa5b6J0KDLT6+HwXpqc/cnGcofRd7ZkYVPQNsvZZAs
laPPeDQKaIEC24JqxqdRNZ6dsI5za7B1hDLrdV0SMIb6xrtNytS6Z4DgNhHaxa4X5j47LJ5Vjj0F
CjaVsICEXF26nl/bVtPfxwkatkfGGuyibe26qNIEqUkY+S7lfAW9plvpBrcgn27ytthbTXMf9oa7
8nW9CZzg9fInO0cZBJgQ46eCl0fp9LUfrMpAv1fLtHO0NTvUPkk3mYWKicujnEPlcB4FUFoJsibS
sFMTyU0f6o9dNdgc5NN9GdbeV+F56s4YDLA9chc88YhXT5q46O6lmmxLitL64gtoE1z+JDM2BKGb
BoUA04a9nBxCX/aKSNLXR50lV3WU/2lqtDEyEoVatNK/Bc1+j/qWx8uDziwyhrLAZUXIeg6YB45v
ombLZTajEbvxLI/dmYWiC5DD3CLjGcQ7hHQIrvT0IcgV/HIijcoOUR6feiX6Az4XQDyC+q0iu6Iy
rjMiUe5H1o0iCzs8Y7bwACMbIvHwAxidxI8mydMoHyJi06j+YfnFY6aCH+jxsW/q6v3yas4OhaCR
APtHtnVqR6TO0qT1am7Hg/XAgvIQB+DS5jw9BEH6/zgveswzcLw6eF2nAPbQACl3jSJ4xPwqu65R
61W6Kfk6WCUMh2jlFxQSxuDSI9O6sKRz3g1OKUMyFRwQBCuT4NjAPted0XC7L/LmHo3v/B807Y2V
gpe8D9KCrxs38e8GkJ3tkprt2uvzYV/FfrQ1fHg8XS+6h8Bxlur6Z4yZ1niaQL/FyphTryvpDenw
smU21y46ALNuhco/qI9x+ea3iFno4C6EBbMjCrhXuLdwtabPlPTaoVJDP9jCp9dVxO+ywnt1U/O1
CJ1Hr7eChaWfO2Ia9wh3FWkYa5pdapHgHgqIytp+W6+QR7hCxfAP9MZBMfFSD7/ZqenRHMFl5gAL
T1/FMYsatn1e2yDPVms8ETUcdN38NNGDc8fi6oWwkNmXb9C5OwPUHdwtYL4ck5uqFRuOrxUKTYNj
7XTPmhQPyqA2ifXu8jCjP3bqnUs4pvAPlYI9OouwdV3JOhFlcewjb+37V5HyVxHrUTAE9OJLkLw0
5sI5ObfupyOOX/8U2AVB3Xox6uGP6B+7iosB2j/tqgNxvB3sEvx/L1+w7DMreTLFiUvaZiVJuigS
jywvH1ERwr+YbtFvaqfKFqZ2/oZIeKAAmZDAh7c/TTuBx5RWhhlmR15YfFvIxti2lkeWwtXz4wic
B5nBERUxEVpNbE6SWaHfKjc/1igIv+lK8c3rhnjj9XV1U3jCP5gZ2Ip9AqGUoEcRzirSbo+aVto/
t74HGBTcux3KXsKbyuyKq0ZEwxq1ZN66hFOHipo6fWxxwd9E2tZfc5MEdygqaR5jE0W3LUexUoD6
lfWgqmqtXZOsncDoURpJSti6iO1yP8AfBuqqosT3Dm2PntVDzdROQIF7VdVxgTx8/ouVWb3xSBW+
6MhP3j0P3LwmJ84DaRp/Hwoin30j7NaExGqbxpYEYV6qO9V36Q78cLYuqAmDluT83rUK6yr1TIqy
+NA/oBIZ9agqqrJjbgzVmgcuv/YKNLyJCeu/JHXG1hGxxpb0fr0ZarmU0Dg3TUAZEbsDp0WIwKeP
/BCnfo0iieyI/u7utqjBIs1ZYEMp4C3qswVvacq7BBoHkh4S7WAuA30mU3cpb9qsTWSYHj3UfW0F
RQFM1Tv+JnHVu45qsZdNLDaoEisgJ0jMvTU45IFWebVXnuA3okTD7DoFeDfUeWiL3pVXnazoW+4E
dNxCui4zXz4kvlRXUc/5TadK794yRb1mzMvWSV3LVeFW9a5HUd+Tx9WwhrgEQpUWclJWG8sF+PFD
zHtitMA0RWYBuRtmmmeIu2wK4XCWHJGgpxbkf1yB3lCiWgUBsBRtlekaT4PaOZkTb6CLkew9BxVH
yOl0e2fQ7V0XyuoeAVzyzDpd+iu0rm2fUXSL8r0UlVyjfL5h52n42pIq2DpxmuFXO9ZTLZLwRwz2
HKrzzfTQQkJ7lZdp/94XSBqZfjX8gOOhV0CAsgNTRvpqoGnOEqVk5ngJSkGXQ/8oEM+nx4srFrWC
+dYjT8FTayu0B/meee0Odv71d18HvOMKsQDAV44k52iJPtlqX6c9eqIW5GgUubuyjGqbosATN+0F
PaH33C1u+wCyEjGPFx73GT8ZyRRQ4JGnYkjQTRNIYhhIjWKxBphFXH4x0CHtNqeoiapDyR5KnfPt
EGXxUx03JQQqQCxrQtQkV33V7i8vwfli44MITJ7ijQRwNFkCaIeguki7Je4y9KMD9lgkO6MO9pbu
f14e6fz1gMMGNuAYeSMMmeZZwMgMBjNDIkQEubM3B9nu0PulXHjwZ0axAICNWBgj9Ewx2bdKNOoS
3XCsTPLNRXjnqmrhgZoZYuRbYftQzSDOsuJmWNJY9SZIhqh1AO8n3Lmy/355sT7cyVMbgPcPHatH
d9M8B1Lrwg/7HvoKj153E0KWxqpMF2V6h5REdwr15+RFRuEmohm45cEBDxhkVpbArrOJAqUA4UhI
yyRKiCn9IsqEi8r5ITtGeW0hkhuSx8Iqfk/8GPgPRsFrp5CwlXAGp46uFfGGdzGqSvrC2bqUbCsv
eFB1thCazk1G0BETHumAeopM992IC1iBd3SClOx86DfZEDXQS24tnTqc42yQmkXWiAPKmGYP3MAT
aEPXJDZF64GKRruyREVoq5/ACm0gUlCGOYoBriC0cMfki9UriGgUUHGEwLGodtR9qc0S2ZVX0003
aLmEkoodQSIPrGGhApsOr3l9wH+L6AHR1cgbUJaxghgwvsFgD0jcrEL02lMdWtY68RuXL6l4Jm66
1YG/rpFHGuHnxINY3vCKtmMiZNdF9Ii/xP1BRgs3/swzxVpIEy82wkc6ptNOzWtdxfDiGqLtBp1u
tn6XNxslQ2fvoYh2e/m+zO0usB3gaXoE96ak3MapSBPotLBpGbpXpM69Q0TDJQztQ+L95FZiRqAb
fpQmjAnQSaSUl/AmnLD0H9OghOczdMaGBhC8MGjsbrr6xUH1dFWE+9ErRUFiesWgQLbxXXTGhvaI
evCNzv1aQmPo1hCZsyqGgd8MLkEldAVFEAcNtRfW5cy8jx8YSdPRXwe9dwp6BYlRUeYraXsNrVZV
Qh4d1IB7OSjLRgHP4PIunCc0x+EQRiJxh2GR1DzdcaibJD38CseOkjF/n5oQnDVMTz02rfcnr7i3
SlPd3RWiiKA5bLYPzIvaL6CmoMCfoNVuC9/mWrAqblex5zs3aRnGXy9/xrmTgtVAPgxGnKMq6vQj
BsLJQrRaIsfIS+6FNp9KudQVd27Rsdzjg4p0w1mbal1CAqsIA2UjdbmHdsJesdSOfAQQAe7Bb09H
jGx3cCiRFDgDQpx+4JCAZdxOoV9x4BRdSOqUi4XIb+YmCwIujwTZdqS6TW7y0ECLyUgTZcvQCtc8
R2UYGmyKtYSOz8JQM/sjQGNgCP3ImICdDBVBm2SQEYYyc+OqALGgKdjv2yVsP54cQAIjuXByStFK
Tfsx77gtS1C2C2K9O0N8SPxuId0wt2ojqwQsHcgXo6rp9KiBqxcNLsSmjqVf0huj95ubCD0/7hI3
bTaXj8HcUNLEizOyT2EFJ6faTWQF2afUsXsl4q1q8q9VrtRNPTacvjzSOfkUVUwSepwAPqFudOY0
Q3At9XvkJ2xXFmCAGh2q8Q1M8FjyAC/ZoNzvXdoNq4LJ8BlqNt6hQvPpw+VPMc5nYohRxzpWFyEE
QgQ6me/YfG9woOhmq6a9DZMSKSrt3RVI7xpFc8Ob+Hh5vNn1VVQjAAWF+Cz7VkOvT0inUDa3/BTx
VP7imeYDNOZ+XR5nbl7g74yVugiwzSmGnQ+6M6DikB2RDAM3MFTWT9cpR/n6NeYVWXypYmbGViHS
QmkvpoZ4c2qxe4vGBpo/axvaKNUajQb9DerZ5Su63nfbJreWHKQzeAynR8HVwgzh76lpAtX0UKPv
yiA5UvqN1tkDRSP0pHroIEMiyrpaIY+9vbykszNEwg2WmFu4ixODEhsDnNbYESCxpvljhwbaR0iL
F8cOdf9bK+6W0hBzRwXvC0JKE5f/zJ9tDCmawQzjI4MTYJp5uBqa4MpD87rL85o9KqhxAkWH4zGb
Pu0e85zQC2l75Gb1qIOmWkWCXbd9c0sy926wIrrwus8NOBaWwZ0AKgEI6NScIVOclYWBqq6aZ7d+
7dzXkPFY6Rq6idyroQwoqwUi0tzWIRckUdcCYwM60emIXq1A59aesh3eI3FkvpZRDSU1g1xBgXLh
mMzaNRhOa8SJMcepC2kA29SGz5VdpzY8sZtG/MikhEDjdWy+xO1T1RN45EsyDLNTBMV6hNHgJk8x
VejfRCgYNht7SIcrwDb7UeGr6PS+JOmCzZw5mEDt8N6ZFp5xeGenq+kSx3BQcFnZaEy79hKI+MRW
bRtMRguP0cyckN9EenvEpYESTm9cgMLDyEm5XUeN5a6LSPjIyuTJFQQ+oCPmQ2308lX4qCmdPAdI
joE7CgYB5jelkEcSIiuOarkNTpl/l6Mj9VEHVbzLaFmiukS6t3wgPkrOMvc2g77VGpWfEChqi/Sm
C7Md5GXWA2/IOnbCaD8ALflOWORuYhQULdXAzdwiSVFWDe1/YNtn5ApziMLGA2nIrpW10x7dZ1F2
JVHUvfI6tqdB8XsdLT/iawyo4R6CZn9ejMlbkPgC02CgBnXvbgH5WN8nO0WX6LujN3O2B0gSopR6
xNKmXlUlRQYRqwK7nrV7qMJWa2tUAoAiFLTLCmQGswgiD2j3BZO/sP1nfEHgBxR4CdLbQCxgKU5P
tuy6jvMRLCl1lz27TcWMVe6x/BEvjWOsUNCEEnxSJuUeoqAIQijSkpBtKZwF33XuhqH6FuAlgRd2
xmSII7+0ShdLbSr5ZoXmWxr6byzz3y/Pd+5+wcmDSgUSoOC3TfzX0Grb0CzL9BhX1SaU+d6I2aYx
A3S7N1E58f8YbPSUxwOE9OfEauQ4mW0dCGrHde5A3KFu92WmIcUXGRWEaYAQXx5vxv+X0BoBnw5p
JiD+k1emgyqN4oVgdl0mAPmD0tkLsthCfmmU0U35hPyGLRCDujS4jYZK66x4jK2Xy9OYuw2fpzF+
/dMAsnFAcYRMF0q0ygcpWwiFAWqnjK7NDMy4TL8hfXAA0LCwXXMhOJAn8NNQcQ7wfAqnQaTKqWF1
BruuclBXoprE27DDY5KStvgpoN+wTzxHX5Wh9pG2aXroNuv8EKEAZ+U0CjrGjei2Ok6geqgRlwvH
K37/WcfnAl0Q5u9DXOZ0bXgo3cINksJmmfsFsk7QFukeQCr/IlmzgMfNbQNEVpClQrg/8r5Oh+rc
Hk92QmK7VM67T4udxWvAEuFhqIp1WNd/dpUZrKBTvIDfzll5aIvDFownmUwfpL4ujKaBXLTdFd3O
yTtwfUo0I4w9F7Kj+hFSuenCvZkdEf40yC+IbOHRn87UcVkfduYAVpmnYh8CJF36gxPoW9ZEOptQ
lcW2sbpgQUVqbn1R+CxHbgpmOuWypRKUkCzX4RG9e1HJzSGtIMGfKpAOHdL+Wy+tK4er2y6PFwae
M7UjgwAoP0CCMzORhSWEVnqYWuWw7LtZdcFr5nVI2xpqqdvonLmFK4Nsp4CzLafFNnEWdZ1r1uAV
BfLPFtjRbR4Mai0H0zxAl9VcmNmcaQLiDtKCGIl609AWzzWnlWqp7aTwSCCbR67a2G0XnMHZSYE7
g1opKJ8Aez89Lq3TDAzYvmn3oNir1H0OYjdbhSjlXoeV+Xu9YP/pgyDYg8YlitTPUfHW9PthUFA9
5a3zVvnWlzBv3y4bXAhJ4SNPHRCElgB/UV9DUeB3OqUwb0wnUl5kZxzN2uMm0ysrh+avxaCZZ0Bq
TcZKb4oMmfHY4lCmpMTZxEP/I6WQt3WYim9oY9qQWoc+o0XcGwC4kNJNA73Og4SumIH4NA/Tb8A4
6g2pGd2UHS1XvUTyteEpOpz1xjNKwH+6HUU9bpiFO1TnZyvfheoAh0D5ljT0Gf5vsuuy2gPZAGqH
vtIRWg+glBV1idiBKn4ODGC1MlDZlse5e0sDKJJoL8nWlcgh0pxBktLFRNeZZfC1bB30Zy1YsQVr
IlklsSeg6xHEm0Ebyao3IG5KuihBioHl69J3v7YCUoTaa35VRn2Dekjo12dlh7rETIGtTqt1I+I3
BYlwCBvjN7QN/s0T6jqI/GwT5wZU9YfQgBqefgxEa0P/8WubB4+ZXwnIe/hyzZvh2tLNew9n+kpm
Ej1zWP9LNOn3qMeLBArxrygxv3mpiUJPqB91jdZrnxdfoS/sb1IL2rZWBQ1AJyKvvQdeJnJHd8Cc
b5SArEBWtshW95SugzR/UJkyVt3QiZWh2mKViyLfNxb5kkF2CtLgjrcrECevBmgz7w20XtiEjmsA
8kue4nIQ6Ikg03Vg8marnYReg0YDURSTyVUmsAU4F/dFId8ggg2aUvAcR9q6Q9VDD+FSS6x7J3hC
GclzmmiyjtCE4spPijuKmq9diJJcNJTskk1ROwPwuK68yrvkOzzvZxcdAp6gHg2ySe9/4VZ/a5TV
fdAN/qOFdg9Xbtff6cx4Mii9adP4DimlclWO4r8McvTPWex/M+O4PKJjQrw3SRhv48KNHk1Ph4e4
hTB0EEBbVpngcFn+deTFPzsohjstGkYi6bX1297DvDEJiUTYleOxZKN1JdctBL/3l+/knCn7fCMn
XlYMuUvLq2lzrBq1BuL6w/WLJZ7cOUURzv+oXDKC0wg+plkmCq6Alplr2WMlTeXKa9bJxxJcL5H6
r0j7o4wwU5tWki3A8mCThPShwtk1e29rgOe78AzPvEsKACFQf3hhozrFqREqIUgMhCm2bF9UsAph
SPfagiC/GUbOgqs3s7qofACOhuKHUUhu4pk7DF5sHuTRMaiQPixDNJ2nSbgwyOx8RixyBD3Hct7T
+eCR6rIm0cxGq8gdpCFgqvTTkNCnyyflnBAxUrI/jTNO9rO/7DgqrI0A73kYfxeQhQqN4Rg6wZ+Q
inlnGd2EOQSaaoVkqgx3hil3lz/AzOOBbA04TQptkAH0jl//NL4X+w7ET11uux0IDCt0jkuvnCyr
tl6QIs9RFOWmscwlHsjc6qLwFMdEAxUF4+d0VLSedc1UB4VtqQbctNw1Y3cVBtLaW5jmAq9o7rzg
+QWnZqzoh3bB6WBDnwKXN2h4hLzun1Bzb1Z+by4s49wYyK7h5KPQDFnHyXHhrWV5jeEmwJj6NfLU
ZW1sLm/U7EnBCOCsAC1TdOq5CChfG33hmkeZQkMrCI7glg+wpkiJm9ULKXOQk7sVJIzAQVm4DKO9
mngYH6lDVIWOgnhTCkuDbC51lGHYppccEXjnq74Fe5VVh7SI3ylrX0oUDi5YlLklhTOoLVDakXGe
IvRGmEPtN3SHI7jmaM6izV+mv9QhenYMJN2QB4DmHkoFT4+GKUg+QB/OO0JM298FgFOgVeZ2T5e3
bmkUejpKTro2wqOZ2MzJNqAv9HANLo8wc59GnZdRqRQJlHOvFig5baXrHuGMyHXmR+0WaDxy8cZg
LZz02aFGudAx4wZserJkwmcSAXVo2AIC8Uegrupaoir2qk04WRhqZt1wbXHm6BjFIqg8Xbc+AcNX
d2Vid00FcumAaIt1C0/1zNE+GUOcjtHmWRgM2ndsaLi+lHXyhQ7hJm3715yihUlioPmEXirtnpsX
ADuw4BCay3NoiaiBoORf2HlW0I3OBrkxZWEsrN4csA9hHkhRg99jaYABp1MDJ7T4L87Oa0dyHAnX
L3QEUF66ldKWzazprjY3QruR915Pfz71AQ6qVEIKszfT2J3dZpIig8GI3xRly0cqrPjBG4JjpA0H
tWovaJGfPct/Kivp2QIB7wDj//f2hqQlyd++iBk2XUqTZw9RHrGo96P7pVIaNliDSy6L5tFofPU1
ygrF5TKI8KGKHxvhVtZD3JRPqPm0O+TooThb01cEVv8oML4vJvfBIdNn95KmQ1F71C0MEqaHLP8X
1I5mf5uKrncs/znvXycUPxzcru4ziaTRT059ZpziVsaqwYLgpAE6SdCn2YHnRLgurHdF6FeOphbq
weiL8RjrpeJI3YgJFvoaCMFJgasrT6Pcpp+VFuwRavU/lLB/8kfDvgd0VHQRLjlKrO1kuUDwyEz9
I3Tj+rHFBh1uvoJbl1A+eXIvHppUJEf7pAsHVXQHO8tj2dm/led03OVFCgpJTCTvXzNPLR0MXZId
cObapV7cHgq4nU5Z7uLjaOH8cDVdf5JcsnU923U1BIkYk1SnOlhjFzleLMq9VbTGPrKNHkviyiGa
OWN431upt+MxX7OKjwGCSWKId1P9Q5Meo1kc05aTHWpeEq201vgiDZLKk0JF+BRY4V1oD0ihp6bu
jlNtHxUmeFTQktkXmeLhoKLmX0Klt/ciLGMXVGnijoo9OrrIU5eGeLTLxzo4SIaFZEhjF24VCc9p
kgrrEEX/jgEPmqoxvH/B4wATN09BmlKEn+Cey3eSigtUOXqDm5a2/FTi3XLG4KzbKU027lHghVhc
If7ODNJPIMqbXSky41EkETRYyF57VG+SgzWLjOtmPx0oZ/Q7sEkYGmC2BVcnZ6HzpnmWMTY/9GQH
Diyq+mFSenGo+yzaxTw8/mlwCDiYmj+7yiSSU6jICPs8WNhUse6qUxDe9WmkXaw60g+Aa5QDBn05
ZnxW/pQYvoLiqFnu/LoEppLXWrID2O/9mLVld0Nk105jjdVdEKvFXsGRwJXLFHh7ANSqzKrsTKca
GkBge7siB8rWFGZ0IGoGZ79NLbdLsVwRSl7tlEGUB/QMSxSl4xLIXNOPu0GTvH0/GuM3lFVS16YZ
tlMyq3LtCpS8DlEEpsbQuhHSvXt/iLNTjhvMzlCj0FGkRnUxYMudlMzDjYwkhEHimTuRm54TDaLZ
tXoaHJBoKs8tfW/0TtUHqwBQLKo8+AcO7YAenoJHWyL5x97T27s6lH96NkYksp4ZDyZVNAfCFByD
MON4yhO9Y1P1nLDtVFeiZnEM4a7ssCOrX8I+LHe5kvVuBnb+bI0RPk88Dp1C8bFmg2zitt0wunki
DXtl0LLfLdXdXZoFmBZKIeYdeZMcfQubPKTtuj2GHtRFrLz4LDDvdCNozXu5bfDW0IV2nAoLvnFb
x48tGK0Tmq7BU0SYdSY89/ZTyGbofC10EAG00fbp/H0AJX9XYgHKtgC13o9m4AJQaU6NKVIcNPBq
QW96OKZhoGFRg8qCVVox9hWV5Xi9V++iSNHOCCT4L8aE53qWhX+CGhFkY8REJMGFhkyPj5FX6Bph
UOKKqWldY4rL/SRGc681uNiUQBL3MPcxjSo7NoaaKHssH8U+z8WIHamdoHZvmSe1aaB6WhWqgSmE
AL2OM9ytAvX5//ByRy82VrML0uRG828mPt2+HNbuXO4k0Ki6xaZYZv/6bMMVInh8afLkTOndEd7D
KP4A3NzZVu9IUby/PeBHQTXEW96OuLjl87RR5T6exmulNv9I7BgwLRcvtS66huGhNX7y/eBet/tj
mUQXU2+J8MM5n7XXPGuvEsJu/56/SdLycsRER6M7SdYGxeP95Yg0XlhooW5ewhLQmqMJSjoKlcmL
Nlk4qQAqlfbURNBQyIUI7s3BrHhVtAkuAul09kXVHowESWG8k1HW4l7+J8Q/COGBSXJkfHNdEyj4
WcVpDDemyG+ut3//Wg5ILxd6OpVvzsKiiKpY3tTadqdfmin9E0jZsyTlT3pibeyTtSfPDKCdNa0E
1dol1EMxGmhlWZWSnsvTAU2r1namIgVhqdo4h1QCh6nWxDir7bthPwAdeFSHvjkElTdt6Tuvzhme
Lapd8zNyKQ6AZ4yViSLwLkFtS07TVurJw8bUmURmbWRuxvwgWG4P9PVgJlJTmSHi77cH9px9rvCa
vNq82oVjC4ClCPo+5Rq1q92QNKX+qISx9BtvluarnUvl9ynomk+ThE+1E4ZjDkknQgopGQh6lmc9
28PU77CMyvY47kKtSK0OFbbZUy5qJ+DTpuc5mF35wplKhbxBMbAqQWVhkK2YXnbZZIdxDOPQETmm
0mUtpuoQhJ3kObXnabui86VzlBZfE/SH6awFGnXYpJRPUplnvjNEgPR2Pd4rkwNL1Y9cAmLAlaaF
h5oC7BUXEvXqFYOJSscU9LtUbvVT2WJ1mWW+dG9offGiIiN3CalBPYdpANFtNoiPxrzfqd5oQ6se
jask+92/XIqMNeKCdnvTryW0QKBn5TNZgSm0+ChNIHmakhfSBVgHyYCkSKcp2/z2K/UYW/0rcAlQ
k2r+IjJIaV5n1FT7Kypr9+gGl9zOyN5LpnTUtQZNlSncaBWuzgv+uE6fm7fI8pDpaZpOXAEcMtn/
XSKnNoPyby/dSreM5AIsBsyUufn5YVJyIuxBMS7U7GMHuPpvUYmHNGw0Nl2293TrNJhG4GrSFkJm
dTnhVwB/oywDNu39SWpa8qTB0vMrhqDfqKskzmRFTxZ5haNo0q/JGE63p7o2ILC0WfEe/ggghfcD
xoC5ZCwhxuuU1J96zdgVSoqnU4M2noQ/rqRsdM3WlpYPNzN+eFJ+wFynZt/jLdJaF1Ukv70qfTH8
6S6CVZKOonRAFj7OwC9umHCDV/KXar4MUhDxaPabNEI/ILBlq0GUagKwrJZx9RREZXGZAqV5jbE5
/zU2mvxk5C23qBHp+5qkpnLqslIf8P7pH1tzaHYCe7O70kOsvyJ7dQeJl3fRWNJdbxTFKSGlctKm
CnZdr0ePIdo+O8zg0+NUeSDsSUNd2oXGQ1GM3a5OsT9KMn2rrLf6NdEanOHsJuyWxSM213o5pg1r
X5TO96BtpdGTnHvIK7ZV8hCr1Q+vJ8O9vYPWLhr+yv8/5nxe31RkZ3eSdgT5fjGK/BVG7jnMxSdp
8ja0e1cv15ksBpdLYbDl0QCF23V08v0rHo3+vce1epZ6i7dpUXqPgVK0+7LlOTTybx27we1Mkbrm
PrHE1oRXCxVvf8kiOxugq4aGABqmjBiH6nn9bySPD1UpvsiD8pLaxa/KG4+zBFrmcQXdXu75L/+w
jVFJIg+l1PT/uqtvlrvvDdRx/BGziHGyQRob6oPcG/afwtKD7+1Y2xsgkNUDO8M653IdUhqLiDRL
9RuFlFFwagzdGazx3IQ+Jij9PlX8X34i/Vv63rEaov8hZ0M9GcSAAkHwA8xTCHoyqiDp7kLaYl0a
fu18bIJTOSm20peVFZ3xH9AyiAzwJ95vYL8P025MoBnona1hvymaEwbK3bcCObk7owzVjRVdO6Rv
x1scmL6ptDoahX4hw/8FxeC+0TKT5q6supiH/qn6aiP0rZ1QcNUU48HcCaLv+wkaUjtEfmqqlxy6
ItrH2is6PgVuxsXx9t5cH2jWm6RrQS64GCgwOtBEtWRd4nH6WUT+cz+I11iOtzA0f8k/y0NAO/H/
D7Q4gX2qKzkOzdYlCpQkOcpjWV7tGHcqq1Tkn9h9gwnGMfxPoYr6Hun7+j7EgPURIUzMI2nFHQsy
7ieS0WE3dIAQtTTR7lCJHjdaOWsvR5ofc7eTiiOtz/crH7dJq9QzmRGtvYfRyr9Q5/pZFs33Anpm
VRmvVVNtIJrW0iNAnbOpGBjiD43AUq+8nGd5eAXf/gz44b4kBfsfYhAXDJgwuoHyh7fFAJm8KnI1
vJat/7kymjugTOcgsb/4lvH19pZaC3f0O+if0kNi8y7yk7KseglTquiq9ZL97Blx7KYZHdtixPI1
0T1vI+ysHU5uTwQJISnOOKL3XyxNQWegFU4N3/8xJPYOBoITiB+eOu39LTLk6tyIqqoM4HeOde/H
snBdGRM7w4GnIWGAH8rTtXKG0bpLzeTL7XVc24mogqC5NL/SPrTE4g79oSYZ/asnAHDgTuzoXX0X
m9MnZutO2XgwWnMjt1zbimx9aJiQ5ynhLJ7dLcGgGHv6IblW32mBee5nlsXteW2MYc6Q47fX4exd
bAzIuEzF7HOWkLR6YiNgr30nNgSVA1UBtLQMa0XTtsJDlPPaea3neJhs3g9IiKRKU5/jCN3R21Na
i6KwuRGVgDE1R473U8JzDn/TyfavguLgoSrCcc419ZPBp9tYvdWhIFGA5AWNSGr1fqhmqrHgwGX2
qkgJLrr1rEtdfLfj6PX2lNZOFe1s/DfowCkfmnC9BxgKwFX8kjf5ftDNq+xRvhNqdKgqBeBHOW08
Ete2O9+LG4950U1aTEwaG6Am0RBck6z6rExQQvwu+9KL6sWLcbMPrbsgbbes51ZnCVIPxXr6wGK5
33MkpaeZ3nkxc9T/Q71A6cWslSf0IJtjn4rpWinhllbi2ua0iVa8wkERf5T0LJWsoZqoX5D5eAww
Mg00cS7NbC938ufbX/HjUJSfZUydwUFgN7lcVAud1CjQK+qsfnBnCukSJeM/XSrTifLMjXT/4858
P9b8gd+c66EH05xqgX9N8crdCbRsXhTD6ICz61scxb9x9n02wVigOCnUU+Ol3fF+rEzufQo2Ov1u
swF696ULWljhEMVjf8cF7YyFdUiL/gIDv6CuY77WivxStxYyAHOZ/DS7elRommr6wzTE9K9aN/EV
mlEPoBvon4N4QFpWrv8QmYAwY678LQnvZP2qZDZsrAKSj+n4OLxJxZOBWRVNMv5Ww/qURJ8rWd3n
VPdvf8mPUZMZa6QJpCQUdZdoIUXCx16vMXgyEu3Ic+tsS/K320OsvJIYg5YqzAdV4xqYv/CbL1go
YzOGROULnrycccA8lrorIzXfR2OmvrZIt1+kbmp/5HY8/ISiWp3asiq/3P4ZH88kYsrwTtm44IYA
Abz/FdxBSZYyy4uM8ADCTmg6yVIb7Cev8XdWP9HBEzRjbg+6dlB4m/HSpiaGQvcigg9ljb5SKboL
ndRvwhqPXedd5Uo7Atj4z75WxpwcoRjJHJEfXF5OeaoBfNKhF4LiSe3fnThg6Lw3m8NE46/Nvs5S
E7dnp8136vK8QGSk+EZpGfWfxZrq3aw0SMfnQoHbeAolOm9JLQt6sKM8ArgN5RjDtQrhQakYnRzn
ddem8Weoz5je0XIa7K5tHQODPzcvfIn/dyj0vaLH2ZOa9QPesoJOsYVmfF+b/T5GKAqLX/TFai+v
v89+VQ+SJSsDJGa7/8cSUngslBicrg59KfQb5bXrAVlGKreOU43/ABcL/xVR2F0h0qXfS6kSdGE7
/+LJufbj9uKsxS2T+j+ReJaxW34ObUgUG9BTdwUAdAcr8lwF+e+4Sv/9H4YxkJzSiVkg6xchKx61
mPWKwboPxZ+hiH6GottX2bixkVdmg98LLFkosrN71mKYMVFjOfDhisVxdOdN+aHwghMSbRuJ4sow
FKrhRECpnjnVi0RRimkaepU1XeYyNvy3Eq+cAb+VCt/U/z4jLmiZWxqgB5tkMSM0GmDe+m14zQNa
LvWg2U4xBi+GmW5wzNbiHyNRUiXnYbylqkCi+DLXcBZfs3ykP10p911N59uYdPiNhlv3/lFRk190
kLEllPPDf94gwJ1mXQvwtojpLkIQ11Ykl5Op4wYyfJaK4KQU8q8SqMXtYVYYnQiO8izjjfZX1mWO
v2+iPFxIDOZ7kV37BK0SpS8pkQ9W9qjDjnelWvWfhjBE8c0AFhrXQjlMNNQPrdRAakqHHs2VMdp1
icDI3efONLwwPuPzjkdxXE0bOcXKrcdv5c1K1xt5/WXnoIokvWn7KbsSLmPHiovn0Ao3nt8r9w2N
4jk9Ivn8qLqQWXY7SZJpXoNCOFpfHVQ7P8MyAxBo0uXcsklandKMhsV7w7CEtvjMUyyaJO/S5qra
kTOnI1Z53PjCK9EetihdJEjyACqXEq4a+P9aHzyae3b3EsftMSSGZrZ8VO1vI/UFVhswFB5earqx
hz+WHoEGztgFbm6omsu6VQdyurN9Nb6G6Kp1oBwcMFCR6US1w1bBu3FjpvPZX9xrOo9VqsskuHA2
F4sZdHk22mGiXIu0lU+DAkQnUqoAlFcHAK0zR9pZlmTvRqubjonQogfhJ9xUYahsRKm1XfT2l8yf
/c2pqgytCT0N3yA5H78iU5VCp7B9p7KS5zL2uSWTja+8EoH12eZvvrZY7mWaFHiJUU40K+FZytMe
yqF1D0AofkIqRGyEjJXk6N1Q879/MzdKE3qW6lV4DXS92plF+pSNmApW5qHeerCsLiPFDvo9yBx9
UHAXRRv1vkiTF1Muf8/Ksji+vfqSf4LN8Ycm1FZnYGM8fVGMUCN0wnAlUa6UJhGQHe5GjSDf27Nc
xrATUbXRTFtfSppZxHflo7REpJeRqLy2uPp94trmESIJjV7PhYe2sT/W4gy2jCgSgP/k0TDP/M1H
60NzrONRra/gqsTOC0FmsUk3rszV6cxgcaoeuAgtYRqlH8FpbbFHkswKRbU2eG6kwXMGDEkSTz3f
Pu1rM6IaTu6MtCMa1fOJeDMjCpta2loSwSUu23PXycV5tLV64yCvdK1IoN4Ms9jtUQ2rvzNwIKsH
f1emdyUyc1MD2CmpH+qmd1oLhF3bu6X93bC3uskfqyAMzjoyPR4hH+rxJvQ2EVZxco2V0jr3tTXt
lcFK7lIh5T9NLSzcSDPMnxFYo43VXfuUJI4aytHcg6R271dXL7W+C+wIp6t+eBS+/6pn3f1YyPfB
hMP47S+5OhZ8QpOOMrfUMheGrNaGoQ4goK/z9sVS8vDArdF/4d0k7YIh2xpvLbOjLUVPbO5gox6w
OAy+1hp+FSoFPetT1/suf/jlkxVeUAaM7ZcJakFjbWGw1iL0XBFESoC7kFf7+xUNcUkPkhBsUZiI
aWclGpjMYNY23lKPXl1OTGzR/pnJIcvyY1mr6hhafnoN6uw+LVRoGiXavfp9s8nYXdufoA7+yufC
01gW22OQPm3g9/llbHdWdKyKHbc71Y9G2/lbmg+rY/GCoZlIw+JDE6w2M15SXqpckfA7JaWK3kP7
mhq+25jpXTEFj4q/1Q5bW0njzZDzv38TYsa6bUtVHpJrofBENkVhuxJ9/yiqPkNZ3LgL1vYHFQDe
hEj7wbdexLNwADRphOXsHjXgpt7cofvwUmv1fz/YlDSI0QQUk0fU4v3kS4FS222h86pp75omfbJa
QPFycsgB4d4+1ysRGinp2cVubjXBzHi/fKkqFV2uBuXM9C3dkc6Mg3L3RqF45cpGG3ZGudBRhwW6
WDbbN7OGWxsRc8+s7qTYt4+82zTXtiLPUZvYPplY+Gy8d1fIBlyhOlw9IJXobi5foVVp2lIaWvXV
Umv9FQTbeC9NibXTaw+6TayQFyEN8Vx2qn5ACVTs1TD0oCKUlStaQ3nWJ+Ht06LoNzrFa6uBshJE
RTwiadgsMmBh9mpiBwFW2WaJCMb44qnyS2voqROL6IKY7uG/f2IAisRsKE30SRdBrVJSXEgKO7/a
ff9HC/p9XdVfbw+xNqU3Q9iLnKxRByW2hza/RkmTuWhBZG5XNj5A56zYjXKZvQwkIxuZzOqg3L1Q
19hbH7ptdtK3yhAkzdUQLTBl716TSkSAT55ZQDr3No6+unL2Z+ACR5+7FgroYhPzUBA21rXNVWvi
L773JOz4Kesm1DzL33aWPqBpi9zgoRkgM+RjNP/j3NYIWMepvYPT7g7VT09KTlOR6Y4aZW4Vpz+A
Rj43Q/5P1GXnJkANwHtQ9e4u9JiGjvB6yhpSVxW19TT66nOmmKj1YupuIni/EQlW+v3c7rMR3yxv
Y3/oJBZpV+n4GeZXWsTiXo0i4Wqe0ezoVI1HYAfDyav6L7iNyPta0icoEgN+SckonLauJ0duR9ON
ixFNMg0vW9VulPvEDP6HK5p3OM8MKmUgLpeSOI1Eg8KIUvWaBpW0M4I23EHxqHaRT5Jwe1f/vYUX
b1UKS5xV6qogvZa9GF+ZW+FQEK5ahP6fnj0Nbelmzbi34DwQjyk4jbkTgV1TpRiee3I3mc1jqEb7
2z9kPqHL30FFBUwWpbmP5GYrFEEAhTq7UiByyyw4KxY0E7lIe1exwpj8NnBtwz+Nm/6PK2cMZCbq
viRDcDyXRXYrGHxkMKLqanWfjap69II/+ji5A3LLY/nn9izXx6IUQZcSsOSyT9rSG+9qHNWvntTo
O053BYDXbI9einBLpedip3XhZj1ipfKCbTywJCwuMcVa1iNyafJ1syqaax928qHUUPoRExUQ0T7M
qtXQXLMny/BrJ2k/S8NG3Fz5sLROGVVB3pJOzuIqMKtR6SuY3temN+6mXLh5ln2DknBXmsEu1MS3
sJWBY6v+xoZaWWpSzxm3jPYkxdNFLOsGq6xSrsBrFPjNlyYdh0NVehLiP5kfYSSi5c7ga1uK0Sup
GvLXuDjwYpE5V/OvepOqdXkKWH6YvAsd/uqkBtLg/LWN8KqBly4Nro2Lb3U8HtMzpIAC1xL6EYyk
qe0IQzkyTs3Y7XXpsbafRVNtrOa8WovjSd+d5x9qexQJlulNhdAwihUzPELmExr1pH9tqlF8G9LC
3wrSK+UztMc4HrS/KZ8tb6EcgLKZ52n8wku01F1bCbI9Skb2I1rSEqRCM9znTdHETtdN06cgztOd
yKr6aRCTvQULWXt3kzjyIU3wgzTjF9tIUTszsiMBwb3EDtGeYorsY907VWmpe1nLJscXseqoJRYy
hlf7j3KTZO5Y+lsV2rUvAGlm1qSddcaWWWxZT43XNZCpkd59tsr0TD/n7Of263+OUDPxBM2TuZPy
wWUTYwHVJBRkl0L1na6OrlX+rBqPZm/Bo9xKOHRlZVshvok0GM1jnt6L4JC2qIVAA0uuZgVZAy3o
zFWqGGzWAE/3F4lR5MYxnjO9qofnngD5ijJDAa9LGI7VSpPbicD4atS5iph6ZyU4iNfeoVLMsHSi
JBZnoZbNLu+mZpfkZotvDWRNWGJlcjAwhfkTdL16PxRV6g7kj/cmwPUawa44/1XXfYgiTGKnx84X
ZeW0ZcqN0OuhK42e7mAM2v5jeBD4tCRGfqAf4KOO+MS5BiDCuzgz8BAfRXekbjKQKaJ74zd96sg2
Boul7htnbBC9HW6Y5pHaUnPXhIZ1vP0t17YMmwVtEpBayPAuHj5lXAayivbtVahVgfoQzi2dJg2Q
WPWtOs36UFzgNOln4vMi7nnDUCa2KKZLmmk/Iw+bVBOvhaiwf9+e0srr2+YKoxIEixwe+WIczUJN
s0yUgNQo158nO3PsKX+iqQEz1k+KJ1Fr8WHqymzjQbMWZ9+OO/+uN3HdMqUumFTdvyoJjJ85Eh5i
XcGXw6p/1ZnIN77c6jRNzh9NcTwA7UXUQdpSz6o+kC6jV3yZcu/c6M1TXhzI20eHgtgP/E73t1d2
9QtSp4HEoUFqWK5soChUFzJaBVGhlPvaC6E9K5LpgJfv/5cIDwJ/lrGnyPAh5YKkCZWpL+Vr0WSI
sgs3CJDwSCfjkqTjwdeys5/Iz3ZanxXdO+LKvjXZtXYjwHfA/zMWXcNEYvE9cTEK7aKyL82g0kPV
m/E511KBRFMx/tI7FD46SR+fAiUznClK7X+VXkfZh/fMvhIlmmljpl1DSQpfQQxIR6UW6Vn48LDc
Uk2ajc2nrUTJOUNHYpci4QcNbW8IMRapVPMySUN68r2ivjeauD7d3gDz0Xl/xdNgntFffw1ogJu8
X5JMTVS59Lrq2owjRLIoP/S5d29TvpiG9GGzH/gxL3w/3DzpNyfKbFOpNjpRXRO7lu6jvjmHo3b0
IkDGxjD+CCzzQc7zb8YIjPX2RFfqrvPQmE2BYJ31XRbVAvjwVjBFvnLN9dQ10M3u499qIruigYX3
O4J9avizzc5//oxIFrPjwOiiGEup6P2MBxmhATmxgQy0sFe9sFddu9hU7f4YqRgF7BkqJRhXgsV8
P4ruN7VRQGm7JiLbF7X5KPfSUcTGnRQYGztmdSh6nAbVCTBDy9yI5NYqW69DaKO1BPJouiv8IKe/
Gn0t5HBjsI/xiZQQqNBsewE3dnnD+NhR9HLeRURg5dkT5n2DmquQ4Qje3h0fDxvjAGPl4qSW9EHJ
M1QqJYrCCNvgqMB1bzLuBboPt8dY2/skWYLgRyL3wVIBplOaFWrF3o+zH32T/slSUV80McAIS1s3
l/3e1dTgiM/P7YFX0tm5T0Xp/y/tEbDX+90Rc7nitZGbF0uWPmV17w6x506BFzmiL7+WdZfv8Ts8
DaFx0Mrmq6J6G4dgJcoggDUXGqhYUtxYnL3JVDyirWJdsqF02+aXIaODMBxQq0twvbo925VlfjvW
smRHhyrGfig1Lnmm39fehG9F1SGpoLp9NtwNsv2cW+VLYW2ZkK6cC8alCgxtli27bLHYXQp2Xu77
ayhHFuos3dM09Gdkqr+P5lZZcmW7cmPDMWAvIae2RFXEWeyHYQ7Iux1KEGphlT1HDbbdt1dyLWTC
18dPm2cQYncfSgga/I1RQ22Qd+ZscsofyXDIqxekzd10ZsNIsZspWxJmK1+QqsFckqRfRXtnETKl
VJOEUkGUbo0v+hRpc1NHqf9Qh8Sj78x/CBN7o+SqrK3oDOIlyoC3olD4/ogkviXX2Wx7YOGmcvbC
iKL1NCUuQqLak6fW9Q5cYr8TWpp+FmIU5w4X6h29aBQigyR4iPHT4EfGHeKZeXDS29w4d1zXe1js
/l5RBmMnjZG6H5Caj1U5cft+TJ2ks7bUGFci5tzyIGrO+NEPMKUwGftEHtP0aoTiqRWmO4zPvIG+
3N4aK5sdNizrhBK8jD3FIqJIqpR62tBxoLmXHkDyFrtqUGNuUgldy2aID7fHWxG8VkDzzAJpVHI/
WvwaYdcUilLLl1ET0lVDKYvWhqI+obeaHvRISV6syMK6ITGyTwIb0VTo2X0lhz99zehPdUBtM5yC
9DWdcuXBNpQtpPDKguhokYEQg8bOPxf7J0KSRMmypL1URvTdKO2zaKvfVVocbLt+2ViLlU9Mg3Vm
d8zmC5hCvd+rfR6WEi15cWn7/ilV6xe97v/k1niIaj10akP52ffNPqmTiy2kb33pP9emfLKL8Zl2
+88+Ryhl4xcpjLjIIvlFlJRJqwkXy8RaLrHfLfshvaDveDL95JtdhK+DNz0Ydv+iDlRPZkFuYMwt
CiNZPZzjyd+g2fyt2H74DZjCzX0xisnLFubQRtAlEiFDNR29K8+J+l8isbHXyro94M007buSWlkW
VPGnVsd615Yz7VD6o/XU63a4U6bZtkIppK8mguKfmWZ/F5px46bBYEROnFD2HzNb+jKZQ3dQ+lR9
rnI9uxtzZXCbTjYGnDvH4YsIM/3gwa6jToMWcjQWza4LvfJrrDW4pPc+mkaDXF4LXoIHc0zGYzHU
8S5IcvtQtBNVpi6X2qvVy7igdBPqR/Ukh8eqH2MgOl1GX0+M514K7PtiUvPPQ6KGO0mJXscpth/G
wOtdOZK23M5W9xwO3miOU50zlgJnNBCnCtR2fgk84x4Jclwt5D5HwihO3dubaX0kAP1EDfBCy9Ix
rAYMWvxOvdhS/2OKut9t6x31eEvlce1yo3BBeXOWN4HAtEiZ1cK0fKVGWLXDIm6ADZ3r+R2nKnNq
If+UZO9VtpNzaocP0ZRvXDcr+dC7sefz9OYZpMuF3ksa0Ywaxh1p4F0eRZ/9ROyNutiXhv96e0k/
KALRVQJ2RXmaJIxazdKrRTfSUsZFSHvK/OyxmZsq2MCOtn83xv/oPsoDvr8nGd0ljX9X06xw2gGd
d0MOdpqcnLC33sgstOV1yw8yBZkSLFO0bblA3i9Ab4SZhJ5N9Zim/UMWF3f51P1b6/U+y6MTiMm9
lmmftL5B8srvfOgtiuyGQP7RRAMVFKOmpnpevpsRcph/fNXwSfoRFdZrK8X/0Mj7DWj/Uba9Y1oK
1ENTFewnD68GGPPOlBCMGSy13HkdvN9KhAe8yH/EugldU0e8eXApivhOjaxWXnhuFSJjNkLhRKo6
+BxFZufWhfwjSswtndj1RTGoiYImIGNf7MgG1+XBSJvhUWt/eunLFG5hj1YGgBBIv5zTNTstLQbo
lEDNU/jqj1PYVXu/VM192WlbxM0P+IQZHY98BLgtSiyzWcH7j5tNud35VuAh8qSeIUejsy45YxsS
9yB0TPGRFA5I986wfmBm7cjpKWqeY2vrTacs62nz7yANQrVJYduDOHn/O7oGhgY6OvZzohrIBT7F
7dXEyyojo2TMqkAhfjwpsbU3h/6hrYNTZRQOjCssVvFm5X/N72y9X1BjwJiG8cH++99PXfaZf1Hk
7SmUN672D9ajf38yCf3McqSEu8y4Q0Tk/VYS9vNIMXo48zPHbnI15O4Yso76Jys13YSqBT+zrcoD
f/SJdZz/aPEK/tWVWNVLrqptUNHVeWu8vV3//jA+KoGStJzft1hLYA5jm1fec01pKIvFUY382a+W
ASO+3MBzKhtld6RP1DUCISP7ezNjYPzXCdZrPaZuUkFnyQ5R7x3C8hNktsyu3QCpSx/hNf5jzB7A
ZLnKkDv5XUjSvsu3mkzLsPt3EhpiDUQfcGPLNEUrhqZpMtl7lg3/Ppxs2a2gqJyRTPZ3IGpUR/Y2
spLlU2Y54nwi3wZ61VDL0ui9ZwPwhjP600EJqh36gI6X1c9JYh7jafgR+9n5dsRfHRfo8sywJ0tc
HkHK1X0R1J33PDTBvSFND3GpAxdt0JfJyk96N57QhXvOjGiLULbMg+cJzwA5xNGpspIkvZ+w3CWB
nxcZUqs6kAIrpNdt+Aavg8JKjpoejPvbE109MTMaCoF0WhAfcF7JaJlIgPXScwor+GipsJiY+R9P
L14LzUaQMZmaXwABvLvGy9oTWvA0a/4vZ+e1FLe2reEnUpVyuFXqCE0Gc6MyxlbOWU9/vsnaF2uz
qEXtU2UbA90tac4xRx7/TzxEEtpknCbWwl6vzXt9KOa33hqZg4rHKUwTxbwuSiCbDNAjv0lqfaUg
8VIhyqADlGX6XL+t9EJhfjGRLnrUvqrj9jYt7XlZo4MQionzzPTxe1Gr/sQRTzYrGGEVKvvJz5Lk
m4P9D5MgOFIZNaFxWqaJ6nOCbTHtvpdnObroc/aD+YSzlGjfxG5fbRFpNfJqxCyQ0n2O57N5WWcm
aqJLnphzUKeq4g+rPfsKzdO7nkkaHwJTpsPI9HmmlCshnJ8U3CrF+WXDpbMfndhwSdgYbmoxodip
E+HzqGZ7dYkIKwB0DdR407+RrC8k+cN4cOt0lzIc+d+S3A9TVW+aHSHJkjt3iqvTN4RRSPTim9T0
F2qJrisSj+qHEH+GbB/TGkSefmMPDG0H3lMIkOGfXi32ji2F0vgtB+IXupzrcVroWMDN/pzrWIou
KpeV/ZCbzl9Kyzfj6CeZu+dqqMMtgp/OyYKtmu6N2j62qfqN+H+hm8hMUOIXAsfg0aeFXbRaSWp5
lC44QbdVJF21iu2mUHTBO1a/KqP5OBuln5njN0nIr677gRpGRwMwYJ9D9Ib6a1PCTXdJO8u50e3S
CIxIz3aq1WvnhnDEb0H4YkY8nQt8PbC4/l1Vief6ZELxvNBV5OuYk/ncaS7nXUWx0cEtYgQp1+fX
RVoI14vsm/P2lTixseIPnbz/6FXOylFV4nyMbyZjOKiD/Qzz9lUnDQ/SaP4e5u8mcr68HKldQOfo
pPpHZKjZQydnOOnkW537pprwt80bu7QPk+T81tTmm3bFj9TS52XEwDAdS6sN2XSxzX8zqWO7qUqn
rszfmlQD6toI62qIy0M6M/JrzZ28TxRFYJ4WIG8vS7Hv4egTpFXxKZkq80gtfiTsmPSQ3sviZ9yS
ds+AO7y0elPtm8qsnvIB3MF+3tQDaLoCbnrWIceZi4CZ9NmP7A0MRylVArmwDc+IF5NG+sX2C61q
3AWSntPam5QHc7rSh61Vj3ENQQgtyOWpHq3CS+YYnzQjN+Ho2/gLbi0G0hZdjwIZvhpXVgr7sqVl
faiQ1teYyO3cGKPlyaDIHgmFirDIMA6SSBuMdu+4sT6su643I9fEqwm2OdJgOhrhQxk2dTc3evsA
Mu/6XFvZeholEhulIgGU2zNwrVUtCEa5UXuGkzeHctGBq65RuOnSSH5VqGPQ6BOoF0VZhSxdFjqg
EL//+9H4QoYAhkD/UaATCBGfqpC5SsWlaNT+hl5NV4MleAAHvVL3lT76E0b836/2hc0DskRkli0a
ayjK/bcEtVKiz7mlSZe+tpSrFFTiQzEuxeHfr/LFcecACrYTimSMdH+6CuWY0moa2nUn2zSCLk+V
s5bqtZ+Y8v/aOorTRUc9lRXa6kE8+5zK6KjgJ1XcJze9GR+7bmBKIDF342R9M576hQb9r+t8Sls4
Y5zIxojw1ggsvjwYTjj46vYMeq8I6jQi7n9fxC9COKa6EQkRyEEq9kkwGLMe7bwDuynR25ttrEpw
c/o99AEvZaffOXl7nuLv2jC+3DjRMEw7hMC2+WSf5KI0Z9XqppvCaNtgwJE+Zko5H+Ws+K76/o9G
3I+dY2adRk2u9A/XyNKKUbEpdl/GCbKtdtglLfN+0ygHPVkagIaDtNzu58E46PJ8EXNBhK33y7dk
o1+u89/uQzhDf1OqbdJG4JijxAGWjc5DV6QejFraDmiFUdCQ1R6c3spVaVnSr3/f4S/cLLBSRRUB
75C/n1Z7LJS8c5LZvjRG1O7qyZGDeUoHr00kNB7D0N+MbPxVHPtkQGyQAQEGZNJFIRT872el26tM
1UG2Lx0OyMFSSrifFxpDDbmSz3VpDI9Jlq++nTvTtWm2GVj6ig2JwWgFcxIpnrFWm5d1w+hXsWJ5
nArzBA2icqXaK+xt9E4EMn23Oy1aJg8KzOlPItreFcEItxVa9jgp+Vi6gMpnj7Qvla7JpHLgtADn
S0bn7EAt301dAh8gDWq63tFTn6aekuqhWqy5bxVyvB8KrfFgSYZ3OdkGd5VVasd0yrlFtjHr3E1A
WQ79SmJgs8/RKuU71Z7TQ5VP5bmJ08pr9XE71H0EpHNugGUwEBpw1VE7poNe3NK9G5/TXmIqfx4l
LAzgR6FZzlrQls4cJHK+BTOZrKd4cKI91BWJNzJKfpzWJQ2kOapO0PeMp3LIy5smMbtjNOql2/Vx
diK3lt40aV34lUQjZT33ElS9c3+lR3oX6GaC37ulD61DJ54sS1pYlFa+Z4pcCZJxq0Idfi9302gX
1MZ082srbs/xQCNmEcs09RSAgmeFXPh1tEUQ7a00Di7ZFCqxWoWpPRc+ANOaDzHqeKXYsbQfFS2h
EVCZdhtbGerR2u/akXn7WZLsQz6ASC+3ue2n4wDHQW047pg10jkGTSVcS7MN89m23LKGLS8ts8iL
wQo8aNG27Up40XamJijoNDmbvLUpNC/VGtPN4nz5Joj4SjfTvsPgAJ1j//T68LZV4KEy6zJ37V5f
5xtryg13HhhWaYGCB+r4GXS3H6lJPu7fT/BX+hLQcgSEiwPY9snQqX1vCUYb+7L04zGJkudFm+/r
uej/x8KA0JWUvOifoLMc1fxJU+RNmvTGmtuXxHEhZGTYL/kO0ewfML8f16DhGa2Bj/6PwYhuG2bE
2rQu5LXGgdjEjLPmZJCTczPawIC5m1MvVSKcrE7nsHPmroe6km8LPZf3TmmNT2Y0Om+gh68vre5M
QmVsI02h3fIMS0yCWrHqI4Pe1nVFWSlgCA5SyNZMyJBWknU9aZN8qJumOVRxDUf8xPTrv2/XVwrX
/NsjClPwN1VvRnXM3djzTUuiMYgZLPSmsYMwRWpmnxHqbzJg/2g+EUsqpk5x62g0g5fsv6/XGYM+
xAwewv2bBprePXX5thv7OOSql7JRQ4aqdnY63EPGecjBSvj3x/1KOgVeM+2wAqbOEefmb49rzXFM
9iSy/gep+cJ7ZbxCVnhOAVr1GUZjiqG50LPWvKSqfLPAB+2q0/xg2+WzFHv6pMj/jwNH7z+zFdSb
mZr5ZMB0ijj2QqPOTT0lCn0Yk7SPIC9wUV/ZN2dOBI0s0GdzSbRORhr+JmbEPl2NFgUmZSBVvJmo
Kh9ID0MtIi2j8ksaZ0pHiyWn12PbFBRWTJiG+mZ4d5qoOUIvJV3J9dh4G7OT58KiNxqTNjzkq6me
2rSHyHCT1Gu9TX9NcfZcR8p05XDG3U5fnStNrqbKg83TnQZzcJV8aXd5RpJgGcrFZxKgcZV+VFI4
hLrlJeot6TTqShdQk1X9mKlHw61j/bfd6ryldEqPelsatFKtvMjNkFH9ofXlMUvS/Az7rrav9bXb
TbI074vEWYNkUeXjxAtdzVrNgKnglqguw7i1NgUjGFevLS0dHuV8Lc7ww027SFWA6Ke36zACKblj
7LT0qzaNgsqSGq8xkzhMqnatXHpFY5wDsttYCvU6bjLtbuk/qnIgCYd0hKe08Bk/16FrDxaG/szE
WrkrjC67gPOWenVdRP5GAj7IqfsGaVtmbhIDnh+nGEm5ZZYon7LBizNZPq7aMF+kbfPJ6QegLmjn
lTSTryXgkTQr/Bqak3aHwclP1TwagT1H2V25OqWP3epgk5loa4nV9DaONf1o9a1yoR/VOHazQaS2
jk0wbVGzMwn83WFJC9/obNNNaGW+SuW5PGdRq7hxpXV+FOdpuMX9ekdvYXagg2Xlhttl35eqSbge
20E8r47vaK3lVu287SNzKz3DhrSoWqr6wcymdTcalRFoa5wXZOxBNvM3PSp/9pnk5ahQcPa8bvBh
W23GvdTlk3JQmkK/z7JhCaVifFHURP0BBdLiVdPquE7Sal6/9XaYZeW0eDhPyaFsCB3dOl1fRsmM
oCJJ5XYXVfBrR7JRvLW1sSYg+0X450yF4w1s62UsmjWM1G6GvU2fw0RZCag3fYZFMxntV7Jd+qNR
ac0WpJj+6V7uM/KauaKzkRyuQDMWmdbrMdLuioYxu8GYm5PJ6J9HT6XsRU7csw16G1ZZwmpnpblv
JuSyL3Q9cwG7Vp67cqNrXAZJMG4lixJulWUvpZPrAOPFeuLqVSofsnlLd0umSl7UO/0umpq19vV+
rR+qkoYsV2n70i+ZAHV7J1pcMgTFse44ucDv9b4FYs2py9pdZULRyypEc3oGpdjNpsVtgEpf2prk
Ab1hg+GVDOTDPRbqEG1RKKrsXbI2YNzfUnSji4zi+rGS8KZTG0Y28ibKAZtrgvNKm0ievxFY8v2y
vusL8IaiRKSvYVvhBLazP0VZIK0/RfkOZiShI9q9xX5OwEEV8uTZQ5jlravpYlx3TyveoLyXyUss
/SpGkn5VSLBa0fFrpTe1+Vjmb0oGIxfuo7zp7iTV4ag8luajsTR7Zfqht5anNHLQUDE0nRWN+wYx
0bHosyunpARm/1rgL44B5+O63BN1QjWvPSd9VPVbSngbHNLkHt0teYtGStGriV/6NDg/5zxzHXR2
SSmCJKQ/aODclQqdyZk7Kj+1CZIkJrx0B3L5wqsN2LuokEUnmuhrt2MGq1gHD4orL2ryoMokPFgQ
7eMYxFcwUs9OaoU8fpqt+EsFCaLlhIforjb7vJRuVK8+Q5kujMDB1hb8DQ07C/KIukOkSecqjU6q
eZzV3lN4uxlDWpSPIYBCFfTU5XWkZjuEYG/MtMbD8HevKIN8E2fpVRNXtSsb6xhEg626EZrSdehR
dqNxRvriS7lxHFVJd5nJkXF8uvOUN9etplz1zMMUkfMuWzDeiBReu/SNy8D7NWwk4EAWzT5Vxyus
0r7mgRWpe4Q+OUhm5blYinOq9iA8zc5drtRBDq5049DpP6OtW9sIJ8W4p0m7YnAruZYm7Wyws06U
erI2nsWQtdnk4Kn3J2e1fklRGSpEv2QhGcKoArGEmiU9WHPpq1r8S2v0nZytDC1ILmEi5NBDfOmG
+Gxv1bXcogmV9KbiFji3r1Fu3uemAshgFqxKzzimGq5t6HC3hvaWA8MRTfkjM6muYXfBSIe65RyA
8USg5KQ+i8K5wYA7rcH8hD2FxI3wiSVqZarQQDWaz0wAlu0db5ObOMg02PTmJET6SM+MyjsFVq1M
XKOtUaGmJ3BH4SdfL6uxBLBS+Exs7gFld1E3dAxyCOTsQH3eWOZruhLcbiuCJB/CuiazGq++Yhy6
1PQGupnnotwN6QTViBJW5jt16B7h0pJ4V60WewmHRTaApLJ68fSoKFccxY48RjlAbDZrR4PW/60v
w5JOAO5KCCvVdiGjWf5G+5UrRB9Ua9ea7N3Y0B41ysaLUDzabF5YjYX6srg2nduPirTTIUBf6DWw
mClxANG0KJgnzRxQqx+l2BdtCFDUv0rG7Fl976FmKm3x+ZycMTQ0hab+cKbV5xhn1bBn1o9Zo1t5
/p3LnZf0XcDz6ZPur9mVvd2i11gkFmOwxz1tQoIAfvNsdrXL0dWFUnllZEMgS4SINRQv8QU4QjFX
QQ/uq9AZJZRBfXaSia0FfKvREZx22g+jlcGJhkaEl01weLVb4sV97EoJImOcteG9saM9oiAbw86s
sglUs+gJxWqjUAbR+qlMbt7WouZeZc4Pq5mFNPXM31IC3vcFpiVRwy6dHdFfW0u6X5XDocfd4Fsq
QO/SqBx7dkpvfrNnGM1QtXEypEH1M42BJD5lKxrotddwzWpCYFuJqKA3odCTsrQ6Zy7d8LnwO96i
dyVDpbVquJXlPsimaAfe/4loEhgFNYgdYydET0iDtL6Jh04xbOto3G2bdbaiesdxgcepcHnEaJH3
2xDvncT22B2JL1iMcegD5H2k57WEl7if3yCVPBrghFKyo7b0QlznVVDNk3P4ODGVWvlGtDEfONJz
lIqmkKqTPkB55xjAwfwtYgASW+ZG0qE04lQcG9GAIb6Y1n1EFzt3k9HDwMoOUvzY1eZOmzaX9hHd
iNyOW4DMnpG/MGoSIVN0bXsLzJwO2QKaNBoZx9N87O3nps/cIqLQuL7Xw2HRNRcrQ3yLPO1ATna3
6GxJlQcdzJ7tma0VjFSKEtGJ78TTorxpW+GbDCRgy37oOJFJZtzyEV365Ky3unwy89d8PkE/B6fB
ScpwegT9TJP5ItfYOFQsxvrD9tCYJWQM28OLl5gA0RadJY5W+7Kq7CGOFOtdzw8FZ6Y1l9u1GC/C
2mzIuVgV7oM14p5YUv6/8sS84WNJquol2Xyh+wBiFdaUE0iJPNSMQ7GANDGIZpvFkjjzly1+mdPd
7MSQEt5a7Ts1TVffnon8GyUT2yVVL5Pyk5t0YJksY9231WNaLx92katXaNlCeZKTdN85qs/rNina
r5vsNjB9C/1Z50x75L+FfwJBpsXRsZcehu7nuHi2tYu4Mchv3IznFPJYxqkvVlaSq2CieMLd1vCa
gt+UK08oogOklKFJI51mzAdJpbsjDy0ONQfBkbJwSgW35L6snoRK5IeFbrvd9LtJQGahHQDmgGDS
or2Qx+qJf0UK0Ml/w4mDCCoHCZp78XuhJ+pVdqlGo9djY/VWXIxhMV+27US5/0rNzFt8gMTCld9L
WexauXHHvcS5fEUwd83z5ukWSrLxMMb1fk0a2tYHfLG9ZVSgjPL5K7xDZaVd1fhovLPOmJvKqTTl
Xovjwdpv5ESwR5q9j+R7hra8JX0Q/p9WdD+MOjmCEpJIYaWFDlgfGv66pcRBsSW8/EzNeVr7izSv
0GzuxaNoNAgLdYEOQDaY2A9poj4PdbOrR+0nnUd0BT2Kc5dfc7j4j1ARfWvfCV9JYVcTAyZLbTkh
EuIc163vlDKqLhdiOLFnwhymqupFBThmq3brgJjj1LR78vstz28woYk+/KUITMdP8vco/21KQs3z
/GhUULgH840u9yCSrIDKWigMHWqGNUaIha/LRy3yb73VLnZ12iLjod5orFz3wk/gQT88WyPkOYHv
FvcylvkDMqTgSuAGTKrm684qXEirbr1hGMPayA7Aq4h2THEs2syr9J2yPYk1FaeVj6IA5eZdfi2O
I0oswcMULmCxBJsVCkecctuHQhSeZSWb51RL3CwiKgPBkIszhMO/H0dee2sgeOIzI9STbLINqm/x
LrJFIZBzj1J8/+FT4V0D88K7lvFpKRQhySjtzdTBZyUHLYSekwSWhsaG8J1cEyzy1YyKK7GW7Ib4
rtEKIVqGtP0Rbt9/1okvA+GLgDoXTyjCCxuDzPLF+Ab8FnZZ4QJ1VEFcqTfeGr2G7HkMerCgh9YK
mV+9F+9k4zSdxuo1ezAhFzbp+5ogi2SPcBCx42SHuVEOhtiFZBgnV5mGm9nOSc8tJ2Xqnx3rEVwQ
hbPM1YWv09aAR2/jNb+YqMmw5a/mEoVE6rvFGUF8ekd4+VfsIgUMVHBfvxZWu4O+8iiUtoOzPuGN
oprd3haQASHtBzuhk5E9vggR5nSKM82qxqocDJDgii0hiS5c1a3Qf3PftmMfQTt80tJzEY/XmZnf
FQRsnC1YeUU4xOqv3Rvyy1nh9awbo0gBSiHHfrZNyNk5yIbw8SYc/HZI9wK7HglEYWolHXxZ+mYZ
HXJUAr13Nxfbkc+oJecXX6xUfVOZD00GY8dadEb1gPZ55jepXAYgJN/z34le/yGePKVK9v+xKEyn
/BQg9+J51vKxGdq7ltZAoX/4EXfKCgj7gYYcYsVH0DEbQgKVaTs5vS/OfX3Di0ixt90rL8MWmKSC
cuddaYT6xfMyTsKm6dYTi8vjYaGlUgPeOsxS6Zwpd1Wk7B3511psLryzeDw2Dxmq8gmcBx+J5qhz
PKP6zZRfMLAoFI69kCRcwJMAxxELMIw7YRiA2deB0OEFGfqHX0Ry44ujjHxWIT9eAR+blEe+QVcK
t4mfTWh1niRa9RdKf26d6PgEh9iZr8zeCAQirpP85rPy8ShMZkSYY3y0gpYQ3efCQ51QeoMKv4Ah
jhcfidvwV2QtTHm0vnE2+QAhVnTcoaLwWtNppGvqKULtWfkrj8cc14Zq6IvEnWfx8nr+QceT8KF4
h9292ttIYeS3MHgk+D/iRi4llAzPIvx1y9xEOMpleDeXRLXSCSH2RGMjkumx7O+FA8TTAcqn0gE4
rVSd8L7wcXhGSO69glTCGt3rii12V1xLrBq+HmpAvjZx0Ul7zYTkwolzzMET2kPIKXtEsv7nCCwV
AXeq0ELRoqY5LMaJ9wu9MYplQouKzi1+St+4O0AHLgKgFE980BZmApNQiIuw39BbJcTHlmg+EgZY
jCf+1Z/cDjhEdbfDB0EihAJdsXQVgXM2K8E0Z67weYX0sajiGbh7TvGqPrA8Ij6roaEQ98YiCdfP
aI7C4LV2LPZPiCdaCa+tYmnM7CNgom9E6KeBfI4wUByauZXIQJ3RtKynWqAa6ys5KWn2vVX+Egmx
+SM+BFePHVDgMOODAX15/jAMjzMKCk67HffFQje0vbeE5UKQMTDcF2SOrllvh1RpCVp0r5RjcQNI
g9hx3sJtyLV85P1jn3kcJIAzz0OSETso3riS8N0CzP1fG5fhXvChfR7fsPLsTKbjW31YG+HO8m5y
qzuOhQYWEQdm0XejnnjicUGzybdOSDpbzCtEkFwYGrySb4tRn4rpzpqmQ7qov/LpOsuaDws+Gnhz
raKc2Z9qGx4Z/LwbszsbO0k/vD+3hHK3awR7/Dwe7YmBfiqJpJ5iI3vFt+EACKdnIpYVq8JzZ2vO
NG6LT6RW7jKC9iZZV8Q5oXhquSWcX0JjNgIzNa95PGRF256JAWiMMJ/x2XDYDfthplmHBRNOIhdc
DJJzyf0Gez0a5y/DK6P+WQ0WqY5KDwTBq9SUcLUp6qKgeJMCWTzynGSq8B9oKXGFAhMeKSshmTgx
hD+8nQ+WRmLponH5ZM6kPv1aFvNayBteE/owMiLmwa0dNg1cA+HCC4UkiUO7hOKEi/MSgWgiYl0j
f2VyTCwTeXlXKQwYEew/OtFUpNA/RfAhnASWuJiuhXY3eZX4jASx4RCYS/U+TWaY19rBUq27LNXI
Kt0ianwitLmbZzbZkxBYFK86Ob6FjVfVDs98+cjOcfzF3XCNctz8YXAunX4vR28L9ObipE6dRrN4
exUT24vMBkv0HxEjWcikBxlMFLtIbdjWo4hROxuvYDij+CatFyTcDfk0Mnx3EskzFkAETlXKvJgu
o28/BE+76MSjKDsor4TGZienJD+IjKR4szUmrjgbDCiJyy9S9CactJruPrSL2EKsCTLfkb3Jhnvx
Zc7Vye1z81HrLi1eFT3+jRkLP2pSgfvbOzA7wzLqCr0X1czP2T/Xud0Z1Br5ICERbLN43EUr74hC
SATdI2xsw6Iuj8ISNmvlp3kccCcFIOc1KQgZgpiRiW8Ln2GgjcEdUQoF6TtXPAlxVt39TFQbOnmN
/rfpI9qBYEU4h8XW7bCyvV68M9vt1UIPWrGXRSDgEOYoFt4eOcg1LYX2NklRGVERANfykMZwn41D
+mZIxi92HuJ2X0RtSJ1VGajl0hV6F6+7WUi8dBOd1uY+clRyr+99LZ2iyHxYc4J181GKlDO7YEVb
2IKHUi0K+rY714vqTXhlfbc+VOYjrY6uWtZPClLECZjqKyI7ue4DKrCBXUu/JT06wC5Afmc4WlXy
U3jlVSka2oAUGuUrEIB8JXkTWwuu0A1h7r5y8lvRfQM874DawhoKfRVVLw0qpI7/iAWQODEilkQ3
83DoJCf7yLqlU3pAC4iVzKQ4nDV0uFQD+4bhcy5CBxORiHNRyRh52T6Y8uiLc/1XSJE6tgiOVgO3
h4lht4QBXTGigMqD8I9sSfd6bB+dSUGyJbd99DakzxS+IFFfSIF2sxst1p28fOwMHTZn4R+uS+su
ZNuITTwnW25KVRpdweE2jkLhkJaT9GCiEzFOfsVZRb41vV2Vxo3bFxoP/SjfDjpN8Tou2YQKkcgI
2Hy0U5I/3eIrsl5CmY84JBbDZtAUKmp1NeHkDOscDqiJDce8EOUrwwiEBUcBDFtEU4vuR2CtiECP
rdya2bU5Pz0Zu3bIvZoA2WryzItI28mFdSEfEBPnV+shLzjq4qxVg7orybm6GEOre00UZzeTT0U3
JzRzsKYxybAahWgtCf0ZRQD+NGH3wIACWQiGCz6SCkKVYcFq7D6ektersteoQzCp006Z1LeP+zO2
YFxjP7Ys4WJveALWmh/FyXHI8kxOKhxGW+6vRCxY5H5b9ddCNQpdIZRpH2WidDEBx+lpg0Ss3YMH
MbuzpQCXHH88LehjV0ZvswyEwqUk+YsRB0NTupx2zqVQCG3NiUh/CXEVinueb1ZIkNv4D4lTlHKm
qcd6Ykw6X3ZSC50MX8WjIDsKJwUFKE40WWNDzfcFlTvWVCVHOSiPutaI6zBQ/VsoNAJ9e7hht3A4
gCU+bjqT/8l9IhItH2kK2R4OckXzzWADjJXM3mAkp74nxKQhxbObAUMDIFd3N1Ttocn6K2vSPIMu
HNSu+BSwOV0qeidEh3WJrN7Xx4e57m8t5Iqdq6jj2eoabAnmIO+UR7MuTlFr+GT0wkTSFXedxxtF
0oUuNGMDsju2t2TQO/+9FJk4a3GV4kL/4kCVcF1szg1mqERihki/WHjdCYfVqWuKGs1JuLCmyDRk
TITmuEOo53EAQLhou0OUWK7aGIxiqCQ7O3DBlNkVGq2KR5EykkcyJQiQ9ke8qjCNY54eJ06YyIAr
afQjMszzQDp9NmtDrDLKhNIWud1hH5VOuOT2Hw3jpGFfiIQ0KvyrVd1UmooN3cKZTo18mBK3YWLA
7VvRC7XYIusgjKIV/yxpBLDUCs6w+iNNK2yCrVgvOVa0VowbUS4qcNgmHGHDXnYCYrNPn6hUiQOt
54kIw8TcY8XAUpNdcmvdCWuaW1BZzsNZuEfVqFwpjKPI7SaeQCgdu9RPC3GN2PVINf05Z3STyc0y
bo/JZP3h7kJVe1ML8GOjGAKtc6XZYewkx6HofAWdohZoCE6A2iRnA/0iLBbIGVReX1CrlfxkFtuu
TYZrlOEVdYQCrQlj8kVdppuFvldrfq3R0vV4Bfn4zuH2etJtenoWqnWRE7fttaMw+5wBEhk0VhB3
GF4E6jV2StTkeEKmvI/sfaSX902i3dWJfdFs2NMz+7xNFmgQjWfUkiecnFHXaTRzPMVKUQMpRe7C
A3GU0dqVMZGZAbnpIjvdTTcNt/GY00PKOS0rf7DtP1P1ymmwHceVkLe0xdcUjZYWNjIuMNzURoRn
AuYxDjzxMVo7NqkDTGx+/tbI60NDYr6ictBI8w5jl639a528iBNtonHsTd6JFJg+DA8RpCMUUcag
68ogJ3EJmrE2YPfjzpei0ZfnGcTbfid8nwpwOgb9HpW0fbTkOYHIrjxkeINVTVe4VlIRL36QCoAo
xgopad60yfpWtSZ9Ak/i/WIfGCB3K1KEWlXG7romXqrGO+FyFVl7nVn6XpXHnbnhSeTaeN1beFh5
0XduoVCqJAMcJc1+1ij82Tg1wjIxoK8ZDeAGzOjDnxIn6e3YwoghvI2I6RRb36iRFo/Dqpiw7Y03
m9k+NxjupMXZspXkOWMeVXQBvo2K5eexfKAxi8EX7XrGzTKNiVRVHOhq+mfOzF2CIhsJTNP83W7z
QG7KExP91y1bX/SUA0AiFGZpppcvSR26//ILyHfnEdFVqGxUCoCDTh8fBm3yW06ab5OH1Ih9wTu+
2rKK6vSS6BgFSgGNsR1TlheAt0O0FQdx3SRPgtikwbBTD0XThcogXSfLtq9Gg9RxDQcq1DlibtZe
t3sb7idcfnnfT8NjY3bv+ergT1eYQooCmU4Yl4wHCdbKsXTA06x/tlpn+X3SVR5l7YetH2gOyR+t
jLLrWh5hsBV7FmxOx8XRP0W53YG0ehBOTrSZmCDG+jothj6tad/jzFBd3bFJOc6Ku8xMPTigPJsg
pQjlBXypb2DZAQ/kJhPP1qX3PNN/CiNYGIrkxZtzzuz1We3GG0OrGdmOPYfyovB1BkOltFn47MeH
6NrysOst3jTrM/05eEdgoF9XavZYRv2N3NsBu2t4cGbw4ZTuGEmNT+UyvNLW5DHldL01bY5eKirX
UHCgmxJxp4IqytHt1jKkXN9lVv1YjtPF6RMvt35Wc9bB+EyfisThxErM9Pq5S769L0V/aHBuLdSe
grXcVDhCewOTLcNujha3nQ8hEmfDpLZV4wo1ZrniOsbvizY+aGZ0pPF0F7cgITVzyyBHsjNs0Sg0
vPXl8zRurrUQ6qCFAT+glyn27DxDzdjVQekSejOU7G1I5p2QabqZnw01DXQCqb6Mdqkt/0jM9D5Z
0uuSEodcGD/UJH9p7OFcChWAT5orJj0FpvwgBE8a9FC8EK1EQ3bkV1N6hY4WnmFWPVlgbgo7YZHi
LhUy66i4EXc414lElGYOx+QpKyaS/Tgs1QR3lyHWhUBqxG8yqdY59nCSuw2CShn6HH23MbFAR8pG
1ZxjP7YjGDvE5lgGZ4Uzwt4oRq+PKP1qhsgSTW8Sq/O0vzNpeaIVCfGePIcdES6RtCSE0PjlQO2A
nrXtZkELGzMTA2jrIQVafCMvYcYS6B/1/1F2XkuRI13XviJFyJvTKpWnKDx0nyjapnzKu6v/n+Q/
eKeBgPgmYobpBkpKt3ObtdYGvQZ6WX4vbDoYJ1ruhHZWWuvFEnDCtPbcErROsfyhwjijqv6KIXjJ
vDIUHEEV6OU+CIRZnEYQTuZihjaunybqzaxru5EAIih5I9qZqUAHGZ51FDnHtijvG316SPPmnMZy
l+EvldhykCugkuSjmzunlHefkJTsbWeL9qwfauwU3vagPpSl0HGcvXb65mrFGcG5jbKsTjduIA/d
D0tscKeZsMbLncYdEPQ55QHrpJwmWrhdlZTNdbM8RV12tIVHFVsr5KqmwksU0N0BMuP0Quj2euDC
OI1HTusdeAVz3ZVWTebJ/RGU+VNS2Ffcm0f8oo2koltb9gEy1K51+qMy1YaMtiKliqD0vaLMWJPE
3QCbJKPeg0hfrADtBF2uAMOeJjNqQIpjSTOjL/dD1ee72u7YWGZvXAnDKEMNyDoVT/yCfhIwP6KW
bVj28jBPkbb27Kk+c0Sqo5Fr3i+UBa2T4RGWLcEENtCtre8zLbKndea42UsPsStsNbMIKVEYMBwB
13q0maFU1kOV8cZpbRlIx2ZZRsAcD/aKRaYA7ebjqbY6P2SzNsyG2a21wQuorSqXOilpVE9I0kPz
PhegCpGOsB8DUerU6KI/qR78WMa2/6Y3TX7Onak/QWgdbyOgMXu7LJrjBJDxqjPxGbuOTJTrAvDX
0nQKjV6nZttY5VpkQwTuwup2dWfHV+Pi+cC6k5Fv5OYmpXnaZkgKsdFH0VAeJBRfA8SW11nSFnk4
zZzGvmvGteUl+Plo5xwQOXmu9BxM4Djl1c50qgUo81Am+cpoSB1Ia1qu8pgDnWaiv1gi9Y71NKbH
GJjvocnaJiynKOfM2f7J7iI853kunH3QDe4Pl10FWS7KkJSL7edmqhtqbk4SPfrlPNzpIDBvkR3P
8KNK7S6RsceKWG5oFs50ZURTevDzsg/zZI4f2QXVZo7mdJUYhbaf8c7I67uo40cVDNWGeHk0u4he
YHV95U8DxIsy9hDq0PTprvelE21bDRQRMCW/unP1qScLZ8WPDvhXSVCUxNQrRHENY2qUB9deyEtY
XXrDWlThkHXtqjUic6s3vsddOpdHpL3r6yQnMDaSBDyIXxkrorsgRFhPbOhH4pATBBcRFR40Fq/v
EcQ1gX5MjrXORmke7CFN72gJMoQRce1LyoZag4OioKbV2c0sDfOqTbxgo8XzuF5mukADHR+fKsdD
xMrIRQk+LJjIlUBsNFeitRvOS2bOpOuC8SarBQbVzCEYFGYadsChw77Pl7BBZ/+WfFp7E3mAe0zI
H9uKDopXovf9x3mIoXlUBd2lg6UqEMI0I+PPWCU5DbBldWOQGjvlsV1utNR4Sdq8vrWqyNlUy/iU
WR14RC/WNgbEjo0wFoh7MTmofgBu2HRDzdapKO94maS3bFdA3Rb2/C01UrpBZDgGlhNTUQ0k+Z3a
bbaplzShPtnLiovfebBmM77OS2xazgG5qVPTOBZOPIWIwOf3BqeXfmWlgytmV2HpeBNgukg/Wr2g
OJOSUU76BIjsLBtIIvp8tQR1taGS3Z0Dt0/RwjGCFzDK0xaO5s+yW6aTizDTuuqrLLRZwfU0TPoO
kenu2Or1dNKVnMWiy2HXxqAyKcObCTJNcizOyRxAW/KhzFjVIM4T2kLoFnGosD/AItESDhf0Bo5t
THmtAsQNNMDPX/xIkK5uEKkSi0PdObYJ0Dx9DkfR0YDWq5xdgzr7lrtdu5ssuHCJHhWrwahj5esH
/JxWb1J6ca2HYiACq/MflW31h8TRuk3sDQu697pHPNwOSiwETqpcanTpIDz7/fynN7UxlMIyz5Gd
93d9JtgvFujMYWqNXxHX+R+qF2JbBU111LPWX9F4KQuNIXnU4+AxqznFblHuy7RyN16c9+dqrqot
bcsowNg158725/UQxQPYVzomtxhWvF+BYnNbUs5xSvMcj1MSRi0co8ztnfUgmIPFxEPrBDsc+W2i
j6bwrwynzzf1UvknK486KrydzaUzKES6nZJkGYMxXLQk2AtUKvauzV4eZlKqTiftdZTSx6Njh1PK
tVzOLZbCyWUX+hFZbdH2nPTOJf8wID6yJIRFQPD1jVwCBWGKytCoa/nXhZMWFnmLTIkGuFsvCx+E
bAxWsCjgAXMFUl6jS4qpFVk4y9Y/kRfOVkvpJIRjS33qzIlilg/6GfWNYFOgvhtm/oQxTg0R9sUk
DqLVKP/7QbLNc0DwYjS6UFhVfAdFbdmgOV6eSrJ5a+GY1SGfJ/DfhS+pMju9A2OlnB8iBJBwRTit
Ykq3Y+o/SeF2LwiGpI8YI2BlegxMx4nN9VhzaGTBxtSDod3nrUmgM6V4JyVVC67laaX5wNti0mgr
9Mq7TQa2jNQgXSQuPcIJ68gl0B/AyR97p5nDpfK6fezRgddDKPtSdCWGo1qWfeUS7oPH+pGm5nDL
uQdbnTfBQ5TnOh660O+tpGm23LvTbp4r5C4W7qDEX+bnBFP7bcEHAwZqi7BSgOYxGEC51HFzIxJN
v41Tm+I+1xY6zVaFg9HIP0PdlHQ7G+6XBYEa1dN2FXUOuBU4hyu9k8nGkKDGZJZAW+99Oik0k7ae
8yIXq3SyGsWYBiFvm9mmoYy/1lzLxLkK+kMpRSJWcTYC0KliWAIw1sMi6ciJz4DRI6c2IN8N7UM6
kavKasu9rQrEvYpGeOuhyoM7YZTEMjlrV+JHHofYzYEL9UdLy/9qEb1+A82U156XVqGsPfsgxdCH
U4TH3Y9Ws+3Ntt+NIKKuoJqBGZnK/q5LXX1jFtw4XW5K+ouO033smOStXdq5lJqZEzDjZggziB/9
tM6OtT6AvR6d7lvcyzTUW7R7rLjUqa5X7kHrUcAsC8O+6dB62nZZ3x6tZaGgusTaPomHGWQRbK91
bifzBQA5ifx+lmvpDaiG9QbFujpJqJFa+W0ZwN0QlUOAB1Gf8EtfVomsnTNqyMPZWYbs/nPizzuB
N1sRj/5DXHlDdLJEjXp2Gbhw6V10YJzmpNziKsjPbu4/SN/7YcfFUVgGZrQbvhB7MD6kzSDzq0Q2
PNd+287HyNOo9+HuXNrAi3HTtHSXJdQTbd3/bTZ2cgxGr3iS+tigE0gzKdrcs9d1WCFV1plnrXat
x88n5FUX8i2TBwIPCmD43Bb9JP6lQkF96XuZFd7FNKeAqyCNt1AoaDE1dSM48jYnuxmZ+W6ZPPKR
aKDeaf6cX4u0iDdWMDfblqNM4pGEd5VYUah8SFJeE6Xh0nd3c++lO60otI2ZVORxuqRaWUWQPzWt
HxxIrfxAfh386EKzlC8YUR9x2nxEvgwHKVKHnjP/jswjzeJrKOrccLBApJhBznAM1evXn3dj2urP
n0/lR2RL9GbQ9CZYNd9JiUijtuZs1vsblOj875Ul5UHpR1G/r7NLMdFZgmn1V9NQjt+KpYy/4Hp+
RDj7z+Nfd/5/OG31kM/DkPbBBWadWOXjfILSBEiIYqqdPFjZV4K8Hwgm+ODkITkRs0N0e0MBMyaf
wWUyvum7PrsarZjARTTeF4toqFV6uz9hCCIMCKnNeCfPD51MJJboo0usgwomd6R026rsrkTZmJ5k
I1lQWm8o7CH1+c8X9OMR/u/R6vv/mdHSdrNZ5FZ/U1BkXLWe/92oja90Jz7apcgKIFZFxgyS7ptd
Knpp0qiEh+CsP2gS6nGW3WWW9gu22hdaNx+wHmHikXlzXTQ06R/w73iW1pSBwY12ifEBa6/6jnrb
bkmWr8idb5tMYWN5Dhq0qKlhbd+y9yfpLpFvqS4uAALQ7aWAZZNXQ9kNUXhQueYD13y6mpb6ugHo
9fmifTCfAWOEe4zfEhhv59N3opR+wo64acudnPGa5/w2racHSfXg//4kgx5IuoHePcTgNyRS6GNE
w2jW3uRo3AG9OzUAQpIUTgSJxs8f9ZGVRvfUhd+MQAEKJW+eRRe2qRpbU9xYbhV3K08uOI4LOXSz
ClyY8qjNlnDCNloOwaqB5LVBbFdQz/O0jUWUts5MowXZ6rcvlT726y4beyo2hbXvC688ETchPJek
9SaQC7nFhlpDOWkZBE14yi1ZTrAMI7Q23Wm/mMWPNuV/Rha8aaaIZ8vAzVb7P1BxP9oSFhtf9TBV
2rHqVv7POV6ysfRqvYsh3lBfye2rRkmbacPFMusvFuoDI8wx/t+j3piMQkRu32mBdgF2ssq9KYwi
OlYFCj4HZOHzTWF8NHWW7tFDAsUK9NjfjEvaSew1DgovMGySot4sKQnrbrugu60nI7AahSOjcGeA
KivAEc0A/ZwISFwsvzh0tvneSjPu/73Km3HbJK9qv138ix85+a07J7niaGrrYkhB9sAkh1+ziJ3f
kAMUCNqBHQAIG2jU4ptAL88pqb4VGjbaphnc6GwD5wXNIiDkBtKAWWviXJc2ZffIHIGGUyoZHBGs
PSelwVJVEfVBZzwpgau9U8bOVrMb87axJ/9nVJfQUcxAbMGOzGGQjjjMCUrhQd3UYZWS165n6W2a
RcqtbG36ZmcSBkkOme/z9frgOkFMhcuSa8xwaDjz7zaci7Tl7S3v0lRNvVKC127tfWHiP/BBAuSL
4NVTPoFh/+YZbep0qG26zqUukXgivq/q3VKVAEL2Opn9eShOi/DDzwf2kVP9z1PfONVpS2aJZJJz
oT9bfegGKigQL9FMHgEQ1XrUhJWnp2EMU/5QRjUBglFQcPz8LT46evS2cmzbINUN5f7f6a362USu
Jk5vBlmeGm14pLi9cQrzpRvSmMy4/vPz533kmdAkycRrRgAVefc3x6/Qehm1vpHeaLYAdV4gZAn5
ovJ3ndFM57YxM6ra1Ee6zF/HzQhUmE5goTugSvLFm3x04QZoJnPdKUvwVtM2zvSiylvHuURA6kEZ
V9VdOpIN6MOa4hAlRmqJOkoA+RcP/sgAQdNHRppn6+Sb/p1yem5NJleguBFlIKhAdtEG1ZcOPWTj
y/Z773c2Mgo+bEPW1kAT6M3yUhkds7KfCNwAm2hovAi9IefvnCfLuib0RKs5OXtLU38xxveXh3qu
pzQQ6JiJSN+/Y7SjVBR6P6U3vpwv41geUIHatm59auzg7vN1fG8gDB2HQonYoXnEM988ypCIXWek
mqFGdStn9OXKHcovvDPn/USaSnnDVULMKB++3Sx6GRhNY7jRxZKoHNfAB9ZJ3OVH3+shE4moWw8j
htIt455inr+Ye1kTgE4ROFn0/EE1F757XRajvRNj7a9N+a0dH1xwWGSy7FOHMNzW66mfu7O1bOos
a8ioNQEFPFkm58Fv0XLwUwoOpl2CVoC60sy9vZ5bvdqNZmLvNT0FsoModzEiFOuPbXqF+vi5cfzo
V+yXv2QEOiqB5HpFOB2Q+atRZC6Gta09ab6AadkDqtE1h7tPB2CWWEO64XoK1pUFfLjwkHPMdRtI
uBc032JRlzkMpsgFS1nJMKsg0X6+rMr6/RvBMOGvVt/0aUTw1jDNgqJ/kkfLxXDabVYthPxiX6B7
4i7NOU/7S2o2X2iyvd+06pHo8iNkhwDcW1Wc2q4LDVEA/TJTmymj6ptrULick+2QJr8/H91Xj1Lf
/49zZQfFGKdNqV/Q8G6vkkUAlUpKsmJLisVfEvsLqa73h4SWEvTUwNQxrncd0IAakJmN3eViO7SQ
0E0yVfT9+PX5oN4tmWoIxzVpBaaBiMtbNdK81gO3paZ1SUqjOiallM/NDJQFyZrs3AVDsxvjxkVl
Ngu+cIff36Xq0QaKSR5KyaSK3tg5GelZ51tNdSmSnJhwRJTKD3swfAr17RxHfQljCmWTlF+4Du8m
1qNnLBEGwAy6NtrOG+sjm6BPZVtWl8ZqKV5WQoaJTuHv85n94CnEhh4ev6MEeN46KAZQFfrUJvIS
uYV40CM5Pg8BorpfWO33lzPStGiS44k7qmvQ2+TPmMcc8SbNL6ZAv3KOtovurSD/cU3R8dOW2oXO
2g/ViPqL0+09irefj/NdbxqlaoygOC27lXrlu87dFu1Mu06ry0tbpYa+koGLqMHEHQowF1niWHbi
hTJggBjB4hxpJ+j5uyELcqytUwCx1RFMoeQMB6BqDkY/O4doMuIvfKb3q8FL8g8CPmQkkQP69/C2
wkkGgFEJQs/0JAboGMfh5/PwzkUg84ZGhgeakMj13Xb2e12PeqNLLjLyySnn3cU1zWBlOOTqP3/S
O/9PPYm8BqtNQPROJb/O0jQuDC+7aM3kb9oK8imCq8U+tgVweqemWDI2X9zY74yfyiui0ciB8RCz
eieA78nYzaLBvImN1NpFGnTBvoas5IOY4kq5/3yEH6wWbgFaUmAsdBoKvXFFBiv2I4lI3q0JEi4u
ll3UOF884r3hQwKf4IQWYthWzui/G0JSqxh7aecKCWtDnRTJH8NA2WRq6b2+R3jxq34MH63afx/4
JnSgA93QQAbA1DlXCYIuIxoPLUxnwtUhiLefT+BHy/Xfh721rfQQmww/L268yEXKtzpENlAahysk
qeL/swIee+M/D3PfJDZasEKN10XVTaO4TbKZa/QP+vncdF38hVE1zLcuxuuzSLXhpZqO/jaJ7090
PvI6ejtlLm3mfAMdjGm8sqz8ORsmeCMUkYKUYq27NjTrRrYtqCTti8n9+CUcLk1ymXSbfHuBaIjA
Rtz8+g1p0+6ujarpkGeFBh77YRxCeruUa5Dy15AK/qYAOY7ZYtaXICA6/HyVPzom9Ia0LKYCtcm3
HjuGtnDNTjS3A9r/fWLftlX99Pkj0Dl7Xb9/3DrmnGgkcByyf1ieN7ZzdJccgK0lb2luEKLpDxDX
X0sgLoEnaGMRHzLERgoZ3HhedwJBE5qGDJ1q/N0s9sWR88+kKa5KA/hN8FvypUcOy00bNLzEdVy0
fynj7qokApCePpHpObRmeTHp+QGltaQO2VwZBXrUoK1WQTCBUqv+oHx7l3XBqo3zbdaMNA4AHZzL
q6ToUccqN68vREdqpRoa+f3zkvTrGe2LFeKGdwL8sGjdNZCuDbO3n1OzWBG60uqKXymB+Iqm+i3r
6sZypnsvRhB7MWF7QvaACZ6d9YG+FW7TSADh9f0sit1kz/etHmyH2H8hzfJoL2NYgVZP4zYsWvtQ
zt3GN0HDkI3OqmjfVvpaq+Udt/bPHAKXE8f5WoMqIofx+2A2z7kRH1DnXld5dYlBoLeFsRlzDRaA
fp1A5l7KugppmXXxsuKbnSQ3qQ+/rLC9FTgQEDolTbAIVuntfgr06b6KigcgzKfGBJzLjxMQeXfg
bI7DYu9sAKfu2DxbSoTRpsUWM+msNYQmaTC/dargOtcAjYI32zhuh0RpsXwDEX/VjfLeszT1HeeK
70wqB3s9N+O9iNMrpxz2wrW4j8bH0aiuEq+Fo2JDp0q6vViG7yngvNVCu4RdmxprE4qqb800oho2
nWyfshQcZMIKCye+hsSzHZNms/QV2yF4zqCkh+0y3LYc8ziIb83IedFj42i6ctMgodD68qwBGxt1
sXPk9Lx08pTk0A6jyg4dQPV6hwBWCxwtm3+3lYayLET5oT80aX9Gw/FkF+3NVIptAU20KZtNCpo4
q0A3RfMtqMiNWjTNza9E5J2GuD+xse3O3HhyilmW+b5w82jdj97JryE3o1AjESwXqFSvJh8qsteB
YDbOHigTz6s2NAxtVn4J17mg+8ToJ5dx7n/NdvW7dcR3F/RlHZkvU138NdBziEfvN7LQl1nhPqag
PKQd4MKmSw6DaZ8rOCUOoDL61DwEzkSFzt0Y1vTYN52q+a7zZVSQI7ZCfZVLsWu4GyTaNl7rv9RM
p+y40IexIacUbaYEhgeQQ3zk7OgvZD5mzbwMEsDsyAw37k2Qu/TBoYcS8fI3eLEe/eDtaottJkj2
ub9tH6WQ4krW7kNhL9dDkt7ODhnKytqlbj6Eo5cCY69rVGY0TRj3MoU5YYBMs2TwHcUkId1VN4BP
zoM5vfdgGZ0zkm7mHN9osz7s9SSALz8WR9lPiCiBNTTlWQ2yKQhiKmiefG9Mz4owbEF9iZefozbR
zNytUNoB5yBM4Cj1dY3yg5fzwl4Ef4/WCHUQQn8IU8h2+HIbpRtLl62VFY2HulX4aW/j9C+xgNXi
WifLuW29kZdElqgJzerPDBCsg/fXoOWAMtEZVFKbQX6Dv47Ejln41/yvsqUWx9wcFrCglC+nejOZ
Nrnf9qReVnhD6IERc9wnUrhoxg2Hjt2qdkRHCx8n+NYaduh66S9GKBEzVvsHVRTLNHe8io7V02pq
UbMJ4ggvBxUQrfqFNPFV5ydh5mQbr0sf9DIBxwAPQUe/UxrJuXazTeF61OZEWCBolLf2No5egMu+
NHG5J8M61+k+k/MtaPZVL6YtfgylyXUqiRkBk5nN79Ixzsv8e8mTow+acLTqfT4qIu2rPoaaVdO5
1fJDCesEsS0EEKHhUsSyFiTsuMnTtLkZYA9I7W/sqMaa/poxZuhCJG29cY1+bXFeqCkqYqrbeohk
lCsXvaJpdtQiq1M6aMNOL1HMQnnCs8RjV3bnwo1OwP/XXR9vDONnGsUQv9Cnb+LtxDMaOI0ImqLU
ZryojCKzqL6Q/jzNOTbPRHlXzPyLBXLh02vecCfLdJdwCTkoACnVIl5Xb2uEOZ/J4yHvOqJi+cvg
byK0dVxk1UoT3Wozu0+h9LuQTPmd7hlpqA0pFcAjfGoKPsaL0Nf11mb3RF5oLbw72sKi93erVnWg
dxPj1jSklGZ3w8wYbCV815B+7LeOFl0rG14PWK8A6UvovARiAj0a4cy3w+yl6GgZu6ozwIsD5dNc
tYFptLC22j+Fi16Nbq1yMP0uF1mb33V8mEOUHOW/cg6fxrXvIsCt9gwQiTtR3pOlX6nh6JA8Zw+q
fVk2Z+720KubJ2FEoVh+akmFdcjsX2NbTrCAp7Btx5s0rg92msFQu+cYQMjfmhmB//IzjeF/z9ap
mryTpFAMtXwpPDiR+VpASjO76heHMiwc9D7Vdd7Ro8YazSu3rp/RUQzV6fT6ZqVn/rHhbGZ5cfBb
fhEs9eJx1TlXuTbc5pp2JF5USchQTg6cDHoUTIDL03H7ejaV4dCeeKFXC8+Q1bXU4wH1cxcqs6Kr
C8HcN1gFdBPNrFipmbQpRTEY2UI16IeHGnyUVQEO7fvVnN4KDivrrk5ya9nog3igIeOT2q0pe5xz
fKrgq9Y4Cjk0JzBuD1rdnYre2BmohRjkLi01DqUx4xxSKPzZkL8aS3h44RhgQ3krb0nVm+keDcoB
EgTxr3FGMKRE1sTcq9NtgPCEPUtxCIoBcgU0nqHlxxrM8o7pUTavE/2OGtXWYGEB+f7iTbbDfAlG
hRj7QXMCWIBgwoE0GbyPmhIrs351LT0dsZ5F8LswFOA/P+Tub8/1VUeRtTvV+0Cam4GfJmGxNgyB
Vl16NHmbSKDPwInz8uqXwWyQsQrVjnSjcWMkzQ+ebYgnl0Olfqqc3Str/NOmCI1rfcp8uSfah9zy
8h1kxSqQgCl/zLaxE/2trXbwgvqVmwK/zqqVTjJWVGArB+8Cwgt3bUHRpOQuPetsEBDlu6YYQ4Z/
rwanHopi74WjMkKbTaiFc/CWbj6YabOF2oT6QBkf5sI6WEn2/11cNdSm9ZDpeqxB4JtxDYjz1qjh
2DfiMi3ip8loeJ/cuFMb1HLPRGubtHtOcDnU0ysvvynsYKNsnDVUx1SHO9q1JzU5HPR1bWr7gqVU
0+Ea6bmxoTFO/orGSWib2K97Wx3aViq1NlOJbT4wPVotDgviFbM5dKs6SC4xDf3AFz2kAV3QJRws
XavQTjNWSSr/6MszhoUpL6B0JutiLla2/0Mdj4QbQM0bG8qAo0IWH4kyh1LnEnoO7o2o4LqzjFoP
2PGOprz7zNxbxfioxuNAxAXj/1f9ZOXPfyEmnXppwXGFatfXVzVY8lrxDLN8N83FKeVed9CDEH1w
roNLnRiXuG8xCzHc2ejGodFziBbbjQnyvlwGI8zb6DwHPcVp6Vyj1f+3GijV1oN4qUjHqXtc68bn
fnHZGdK+V+eIVrUoliIiZLHsFZOKs7rVYQKsU/oPzuwJkPHXhTBOuuftDPITmutt+lburaZP6cAs
Cy7neZP64ho1vQvtA9ZjAltuQPShLa27Oup/JAGEwrrN0IBGijMI6G0RpE9jPtzIwNoMRX1UT/cL
UP5wWYGiXzs08JXEKVYQ45DQ8raY4Hrg2EMri2wF1xS/I1e7Bjl9V8fx63LqC26F0XAdj3s1Zeru
cfv+Zzw534Sc0b7jF+ku9lAG86XTp7PjETIteoIN6ve9U4/cRsOt3ijOr9Y+1DK/ZQvelY136PTl
sR3rYTO40w0dZvfK0PlYBce1tpFFZ540P4lqOjdD9Dx60U4Ey2/YxjtpjB4iZARGS7GsRn3+FkNc
4JrYt4HoV0M1I19TXnTRHew+3pWtkuMBsx55267M7/2x+gly8AjydltU8XUU1TujtW7RiA5dK35p
sVdA+7ZjTatLJhFZQO+QmcGvUUYXQbA5JzGQbPcA1mrX2hGSgJDJAiM71RmnX0dORW0p3KB8Vdck
VccBDOn0JxfFrbSMHSlfyas3NATJ74e0Vn4q7kA3PBkVaT8ayV8XY3ZS5hItgW8yte9dUd81ZXb9
OjtzcoLIiyAcJRxnOJmLpa1pyHAN7wK9PvmSSTRVdGvXeWiitdBc+sK9CizARAx0sdytXJZrvXGO
aCGsAr2G4xavSz/4W4v65HBdI7QX2nF3l9rc8o2BNrPVCMDf4pvaSvmsb2K2yiTk0S3S01TegnwD
7TKHdlJtF6xtixxdjQ5NwF3pS3+jzoCdfSdXu1Yu7sCCVO58L5ZbTCv1VzM2wiE9F/2vGsENTndP
NgQj4QLccWcXgq2zUQbHwp+1ULBebH4/RxkzVol+0T3nOZpwg3ElCaLzct1oEJs7G9d0O2bQZrE1
5QxsltdRhhJfCt712i1PfKiyw+rq7c7KlKi7BAAfEj/5Jpv9H6llbD1WVh/cc1QgkN6P10Hv7dIR
ySo8KD32NokvVgC4wxbJReV6qZ+ZiQATxAo6bma8CHU5IgcTsKEiHS8XVAxSqGD62dX9YiA4G+8C
DfEuCm/YmJVaQjVLjvekjLLWpdfqa4bGGDA+9YLqw8FPqmmJkhuX8CmKfxkTMb4qOpJD05XKBn3M
a/8Bx52OHy/K1iqvUt3S+Z0untR+0GR6z/AJD5RDU4vpjDqSGhGrYJNrUC7RYmqbOjd36sjx10iW
rzwkqRvQk9zwTOhEcGRUobLHjTCpUzZnxx7WNDsKm+ngEDQY3VPhIqo1JCuTW4fZRocdDg7kYY5t
kTzyUhQXT+o+LSaKRRmbAh0w3IfF/MZDX10uJlvAgO5/ZPGLwfbDsdWsgV4xv6vxIS1IuwYB0bt/
0BD/q1hxLkE7+KZuXnAUr3ESY1WTHNnj63VnieSoIXVh/1V7tIq+t63i7JPnyBvuqL2VfdfppzrO
P15d+07NTulla5oolrZxQll5x8vRbYUudHeQxBDS0tcOpl/FhIVwSQRrW+V86Hh5BFvKw4NyotRh
VxMxISPgjRYjgqT81NHuvZ5KtvCdOiaKjzmOYIOYvyUzUKzooaEG0PnR5vUIx+lwkfc8gTlt/zTV
nTqZqdB3bPtmdo85ld/anm45Ij1imZQvIKkOIa3OlJzDnM572y83QaRv8/gl6YZdwiVsarsU6qUW
01xGrQPTptxmddTs/kWZyNy3t12qIUambRu9Po9QTg21b1FS5SdZSHVOSZcrEujryw/MCwVBYFXo
djEYHscQ2TvNkq19h/M9j0ecARuHStkkyvhadc2Y+G9LLGixCzS6wftuepH4YzmtzLX+kU3E3Lk4
qOrMR4bqMT0uKItGIf4Vm76S086sp7WyOyq2y6jUU/euUdWbkftQfgeKrxwotTlUzNXCjbEEcpx8
lsU2HZqf9RDv1KExGaGKIFv+zOy9hoqpt1dzpIy9+nMw1aEaerrcCxsNBcvaDwlPJCrAwVYfos6k
MrZsGfW4qlSy4pVyAes6QqqGkIZ+REn3rLwUfE0aH2CtEMaN9f3oOCdspPoIZ9TXFsmFDBJTh/CE
GW+bJT7n+MUqFibOo2/ao+vAbGbdmQh1qtT+bhgfIfwW6bZD1E9Ha0xvovKJ+OeMN76uyQQ46tIa
ErQ2nC2vmVTaXj3qdS+hCqd0m4v4bBGn0qdmrYyN1t02dMWdqnT76se7dw5aFLDxVhXGvNB+9j7J
1msLcbCWG0k5pYuymsy+hFXvA7xRbz268VF9ryUsQlL5hzI2vHqUBessMHYpyrOkhdXyW4RVc5Df
DoGPkBcsfhwzznCjX+NaE6txJHk49Mct+0edCb6krJGyK8genEz8D2Uh1U+pVVZf1RGtaX1AidEc
SXeBAmP06h7L0QJSTo2OzqkVSPVOrltt2Xw4o2x2Rtd77l0jojV2SFk1SXxWovExus9sahXmwHdZ
Yy0HaVzzqZY+bSXXF3/jmJgitsyAbMUYYy2UzXOf2HcVDaei/hErrSaOEfA0ou6VOmI2CT/XUyqR
P8R4xxlI08fYy9WhcbnDsJ02HhXRMMeATNl6EthNbhVlBzV0j/QXXWuvexuYIGkE3lqdQVdvD+Ah
VXrE7BGw5fNjy9lXENVI0K3dSkNQgxSmuecxmJ9GYtx5J0x/+ycj9GAW1cJXIx0D9K3a7urKUgak
ryzoGz8qVruu8LXJy3Mn8t5W/6J+jSn9fzSdxXLc6haFn0hVYpjabjTbiZOTiSooqcUMT3+/1cmd
xDG09MPGtcmIuucMRCfFI5JSgQrtNqEIHkXGk7Ih5QCDr5IzuNF8wAYtyK3gdoyK++u78uzODL6y
FqdcDz4HnmKett69E0z0+At2NsqsXN74KC/mFXoTjOfSzy9p88OK4aj1im6R02AatM0q9gJq2gzP
BW+FH1HA+OjgFSO+GtPeyekvDHoIIASGL+bFfm+Q71L2S+W9FijxPPePURHcx+F0zPo/oz/gdcTv
k5E+XVDm3UyT9oWETJJfl+ZzSg8hC8eps4aT7oRWc7dtwJwwbP9q6I8ZU6E4REk4AJnV7pi08lUi
Z3bnQ+ZGtw4WS4gpVLyRoLmL1evQZO6SRdPzatlleIerT5Ut+oF2/Q4CRowsu7HRuIl0eAhLMMxx
fKqNqbmpS2YG+OvZpATEJf5yYTO127wM6Ujvk7S8aUzvylk6OK5ljC7/id/0e+rNaUuOivfZzkC3
me1ZuJzhQ5sO3YLNHTfB9bRmtmMvLKl3OaoNbISLSfpvHUiU1/+Gw3T4/gAG2SPu1uemKh5s/yoI
OfQtodixTx9k8pUxU2FUpsUE68BIDzmwR5rXJzsdXgp8i6oqb5kjR73UcNWEXD8n1VrbzSq71j7O
4VcbQDvKXuiTdEsN6n0/Q/ol2yl+1mgwxzHP1fLGqctGBnG+RSnK5pOkkGqjkfq9SJNODUfVsTY0
BdOmAqwkSTbD2+hDr5YQwENifmu4n5FjdvxV6oMZWCdxHwDdOcdqpc/CHcnYQudEVbr8cn1n6uLN
FPs0s/bvCmyMheZOTshoAuwvu4vOCenUejGGIewpIh1ojU8DNjPz935f3cWMLOk5X0zGpgn21Nqi
CP+EYpp8PevkMzd/RbaA5fn2ueLsIuYISI92/ve/khwjrnjTFqRVZbZLZ/VYfAWeKzcqC6caKULN
qgMipiXDwGKNCA9jeIHxJfPLSwE2NYHR0dcv/OqBKuUunejjh84L7nhVOfJGoyCBLbzTHmqcCrHm
wsAdnrTO8yO4wuKOr6Y5yl5DvSfQj8R6R1+XLKBBFDdFBd8t9BYImYFQ/K355PT1g2My7KdsTubw
0WO31si5PPEJLqIUsIWiSyRLtQE+iObqGHME1Pbg09EGVEdv/IiN6jMZdS+Ll+4l1g3NgjE+opaM
x+bNAMuGVJy8p8/cfNBzsEb5iR1+1z3FYE5R8VMeEkK/AUKS2bc22b7yabqISWER00DnHmSOkSC/
C/EdJOLZi5B7QGnH8t+QRmST7LTJgQpOBjBV+bCrAT4FWpLiyisTijrLtH8U4qyjZ5Xc3yX9WmEk
yTit8HywrNkvps7dxV0kaNHbFXQHd9rpxnRGY08i3VXA4XRBPRj+/IuXf0ANbr6xo5kOI5J+8IG5
+1HOf8zBOg4hXAyJQ9eyR+RiFXH8fjXDE6YgUA+ND5iX5cGlo758JBk5Tf8ui97UFCZ011XEoMRp
X7cbcd5ZnAiOUg9hf0dZC+Iz8geZq2Os+97+LtOB8xYALaMgHNK3AJbMrWhPe7Zb1//w/MeNsJ0o
RjY7dl3KOJOWwUM1u27JHFtHunmbT8CeYq7NfcXeKtW8wPrBJXIIsgVhR1lXsmmxYG3OtQ5f+DXe
R19nMv44Hdd+pFktTRA0GRvQcHvtRnzoH9r+lhJWYYzlhabXE7vSomRxmZSqChc1coxm5mhwP2o0
0TH9OuSYeKHYv8NE7p0YYyS82jLCXC/WB0yHSMuw46a8PqD65Hixkau3j3kyZNRAQ2dbEezcQdOf
cFOJ4DTBWSwmjHgdvUOO/YO6VPvG1j1eYpYR413hzut9cJ/IpU/+dGN4b13cBzkR0l34M+SVH6An
GrDd9VdzKVFcA1tUnjL0K0fSb7LXJB1uQDhuxuzDpaVURbNBLTJaN9kCskJ5Jsw9UQAvkQHJYYBc
mCKj60dD0P/h1pzdRwbwHUdOXEpvdGe5B1ZMf4nGRzJ9mxyGpENCwn99ZrJOn3w6QCDiIjofccnc
WD/6D5Sn39UMHoJcr8aAGe44d2N9vaBO8onsgDr91Dvey0zkO+zNWy3LwoNpZV1jISYIbY+W05Xx
R96gdukMxaHPgyeZEzJfC7IdNqZcTUuwc4CsRcpyB71hj81GrIBVGQwPoyx+b7TNOSAYIYscOmJ8
2Z0JIVkBUyeKtzzNH+vmv9KpaStMm8w4OjStSbYsJnNDXzp0Dn+lRACdVT2p5R5eFuX6ndE9pYUl
DIQjlpKtEm83OtYJA7JovhRU6q8Ro9IYwwX8I3EE03m4W65T3FOifs7pCYZXv7t6BdgVZtneiXFg
Ov042NqTbpsWAzuQiAYnwWD4gUKJ4g9AaAYg7DqKIUGawwezrJ4Ll6gtZsJCMsHi08Sd82qMn5Iq
RgU8Qqf8wuxp6vN5JcYpFAxJI1+eL9TMKKsZ9QxFoMLhPqvzjnI+8xnHkwBoMhPmCezbhZuj9mDv
b9XHxIYrIzmMwFaYs1iuLDd1/4i6tXK8OROf1PE1y+u36TM/oAcvRJVZOfYT9/2PdB3gRkiLXGVh
J6xBv5cZhA6OhxfWxX/oRXknkJunQpzV+l7QIpP/wSaZ9TFcnil04dPSX/wUFceC+M9I57y1p2Em
3Sh9LKq2po8HoUVMFijIA6trMCrER/Hs7GXYXVEkiwZ5WPbDXsYuOIqd4aEG9VFWuDnmu9zDIL48
i0J5FH+3XphKdHWrW+IG0hNS4zCGvtVjpZDgbH4SyNbHi5LDzkdkqbNwFJNwLR5V9++8kWa/9Aeb
IWyAfUWHxpvBuhzG4s0YapwJUjaHR2bPHwIXXYknQ3YFdu2/zTd5de/RLyiAJY2EzYGAYqSURLrm
ToUbBRjMMKM/fIPEjE/cOgtA1KHX+FegCc+EnbhZqUxEOAWjtG0iO5hLENFwPhYmn0zbfERWc/C4
XbpEJL0xvbmVvzc5Axk9OnKU2RWTYT8jfA9DYrjo8fyOKbs7HEiZZ4x+wD+WtYMk7jAOUQoyv9Oo
u93qZ5aO3+0Tihm/e0g+rAtsYQ5IToYi0qwh9PF7aJ2EHQFlJ+SktAj6oP2Uc0ZRQP/w5osgmfH7
6EbPDv0+puorUfTxSjFQv6Qm3ytEcfWhcK8wvbDszzIcXNgMgnSn/0ryAoRjbMkTi+BQmqo/JPWX
AT2Wv5U+Mbn6J30obmaklA4oYPPQJWCQvjC9UNclM1qGp5M8JIl7G1oT/eWvIUHIQlRpB8sRKXt9
r/0pTzJ17z3ygMyJjiPmrGT+Mto7OQJFHdL8Ybstu3EnAy7hd5z1YMcPwCOKa0qbhQIrLsaRfciP
RJJJ1Edr8cjaZVOAs5jFrioADWj+hQxvI5olRe8tJIkwk47CCSc1XsJJqplPsKJYbeWy6sxNGcZB
9Cj65Zar8AXDItm+Mbf+VuaJAM10fJWXbM+PYhhJBsEdyJM2Mukn6t54piJWEJ30OEUWfGNuy4FD
m/0A2Wdc3QcsCf5ECkU8V0/tbTX/8T2Q8ZkmTLRjk3JAVyTgLj4xMUEaNOPl869I1w6AjmlzsqLh
RL5wJrAA3AXlWTxQB8R3uhdomN/y838EJ2pX4JRvocoAhnOtXuYff+9enXs5pbKQioD2ZRAO98ha
Xb+5o4Pf3wdpOTxYgTze69F9g/3JkMO41uJEAm5MEzkaXzvbYUkJtqDV/OBjJotszN9anIULCQNQ
7oI7JqYxieY3QBRQMbzCe8Y0pSz6w3f8h78szioiTD8zeu1TEgbNo+lWh4i45aWirSth1H82vNM5
N36OvTJ8UKK8ExULchPRskwpkfyJlEH4abW225lMkgZK4VzFkByWLAEdHYcioAthLrtMWgaTGSQE
tpRTtaGVeB6mJRJOHTYt9J9N9xZ+KOMKuFFUjprQLV6FDbjbZH+CEnmmZCq7TMlvm9bzZclOeUCs
2TDoo/cbBcZTvAafHjJqqdD+J8MI4TxN/heH0Bx+MRAJpPg7n7Ae6DHJAbFEFiqbi+LhQ1cjLuGf
rWSuakVPU1iBC5NrGAMdXJL1LP99uNxj5xxAouCHluiZOJDdTz64ENoEXsts+tcRfkF/M/cY4tEB
+pLikx3eSXeKL696RXa/nkot1Y0ROYQM/f4/Tl3ORYFFl1ofLQ7rhsAQIADTCdv0OXt2RJHwnS45
DemGiIMp31wiKBq4U3Qb6VhoWGaAIdV0K1KDGAL1wogkEovCNQUZGPe8LiFOVWwATnhwW10+bExe
SLGPzb3uKYg/mc2jyuBRb6jHG7mH6BqEuIv0YKsYnvyLHDKtHyYtiXi7oGPZ8zirNrkZkm4VKSB4
P7yPo0gi7jINd3Y0vLi2cSJfiZ8iIPQsqE9pMkb5LnXN06ABOYwyLljQpZxv52HDlB6PpZ0xaeNV
FBCWD3zhAuiDLDhS8jEecTI4ZIA4Rbsxt7GXYV+On7QFHTt/yKe4kchmvhyHrUfR2l3KXx+JiGDB
ekKTBHVihzBMDEet/KfWZdhdcXFDZLgUL2KSqxFaZUeZQCRz3cjcxLC7EZFBcx2JbKAIATLtL/Wy
RajxKo44BPgpdp43psUrYUVOKJv3fXiPQ5XKGhZmeIP124xbGr6I7DACm/ZUpIee/qZyfCQr9XtB
z93g37NhrlMSiFr8xqLhu8lULvq5yUhFPiFHhLlInsc09qev2LPbxieFnrET2JlkAQalwMgA9aKY
TlxjxJhPyN+RgAAHjvCvwAq0TLQMoJtQLsik/meFs81gBXGA49u/wSL4CFeJZSEaKvIGeYtZuWQn
XMUXX/QsuvnvlT+0+MMDjxBp8mWuHiBurnu2PssLGb+zQUxRQY0i1n8q/u/G5T3KPnExdeghexTy
zL6QO3xIJwwNMff4oL/7Sw6eg0op7P3V/6fuVpoGKtGCMecB4nTC0hBkS8BVDfkbmflTPp3ABflo
cgcXMF32JAgM3bMwU4ULx0kjOEyPQCWacYF6AmPiIKTRXwVSkqpSZRvNgJEg7IYFcczKjbk8pnQs
4YHsSmZAlbp3bFxWKHwjrwCQgatklf/OTrEUYUeNb95Xl6/yWKKNFGY4XmJW1qNMDj7NEvgY//I6
YTZskQu/lazCCOQLIbDRr+6kQVLeJOtXmY8fa5FeGYc1oYOYlnJFJmFZhDfPknxfg08XmjXyA6gf
OcEHdS8o28ajmiB6TS5kWPofIRHkWsHwle7UjyZZIRFSSjxf0Xz1YhXiVSFjoCArjEBn0StDcDC8
L7EpDsgYl0ZEImkOY2RJMstshBb4E2Di3JIp+M9HkOZm0JDEmi5TfKeLgiIkvf6uXjyp97Ni4QdO
j7kqvxCqnij/NLBz3Kk5kidzRer+flx6jBkYQ/0Lgabj9B/ZK/8R99BM84wEiv341u++E3/uvJPI
RhcGB8AI4O5Hl77fxCSuST5gV3xcjE8nMiZ68pvpzaONL09n7TwME+yiRCWYat5sqsgv+yCy7kfb
QfIenL59VsaVmW0v13BGMDxXA4O4yNFLnOmLVNjA9FIo76+A1DKlWcRQOHLEHZVktOb1Ec0vcSMw
ikNwAZUVBYMghSCtKGTs46tUpffHBZw/Bt/jM8NIX0J8dsIQPOwyeHtyYpCKv+U954FKZ77IcIWn
5a2Pi/OBiR0VlzNv4WAQUPxr4kuDxyYD/W6HLz6SBDEgthGRAIfScRZ7Dqs6fxrXZ46b9YuhYR7Z
/FowljCwMRJLhi2Mwh9xz/wGcayIVktnbGw5XjbZ5jO9DnXxCgBE7I//JuZykvnuhAtm7PQkP4nd
C1KTrct6JOYl9hBr2Iiy1qAG/ucwbcPBfOQIokv6MMbqp3lUrgRvZ/r3IQjdx9pO6H9knCT1BDDw
xmtszbv/q7Oo2pEKpU8heaqgeyg6Afsdw4NAXbeJ5r8oJkHiaYkVh1KISCvdDltcvxRJf9i26Maj
T6tsC7G/8GOZUzY2EmbNTvzEVYDR6paFyHqv5JzgdXHgSOnLeBIV1EzIgSJd5ueqT4aWwC8JrOEQ
0QvsJk0ngt3PwgY8bOGtAzIiOgR9VRM9fS9HxF9uMZUOcOX/DqQzzmfvXyaGODB65jCl/uXfi+U5
LVmO/9iXYTNvLXEG6E08y9+GCKsYkwRvvHXCOwX1pLBJO9bFjlVxH4WXx6Aoj0md3GwAFkMw0AVz
Bb+nrznEl6VndkoLvPukMu6L8edGr0JeyztEZfJgABjgNTm+ctv+mbUhSR9jRiwPY7iop+etyR/G
yvvduevX1iZjZSnOve8c5CFwgiLJKFi/UVR6yDtrL7jII+PAJ19SwRQXuD8Nfsk5kKCCPGiailzo
n5RPpE+Hq/E7vpj34nlc13Bj+gd2HrGB2kyvRkdPczLAh/goePRqQe/l6GibbIjLlDSRWc2cNYfm
wtob12MTF1CIdqDclSE7dBR+hlcC4rqN91sSxwMZlE6zgJ815CS2mb8dfsL31PUQIBGwkRs/+I5Y
Ro90N/xBlh1XSiXqU21TTNP9uJiMdDLJjCaxjcXLKIANA1Iu8Oy5Sz4g4awDRcah4Vb0liB2QXDX
hxFBhq2luROqZ1jKjnOCXfSRK5hpnWTp8Mc8GFWGByOh3jrjLzGBPojqSjHVZe5I6fCn9eVXRV4c
jMxyEaDvEcascq5YDoEIPn91kPj6V66LHlHL/DENF8g1k/P53di2Eyfu4Os4NpPCXc4P01ovR5CB
e12wJqRvyNuOG7Dm6wFLuPz1dNmHltTOnxQBx86GJiWd2Hbn3I7YzEn2k58JzrTb+axMDmGYSAip
ZjKQMJCRD9AJC6PhxZ3yIuQgKNAvVxwKFmjKfVtY81c5Y7p3Yx/dMgVvR+Rl8d2PYSUZzfnpkKUh
gjRye4+6muN31DexL8T4NZtNZ4EykCckWdO3dzNRN8F7IhGhC21QHHuQLHGJTxjVIoW9ifD3fo5r
J1APk3qxaI7/04TdeLoRXT2qxMLRpVkv9ydRz/m43uVBiUIs/CrPuWp+yhOoH6Aq54r7IfilUxZ6
SsxUQXCCCkMuBpNjyNLl6ULqRBXyJYDyeXpuXuMCVf5W1zSjNX6yAYU+eDZ/mA10xW9+8xYZMno1
8Wl5hYpJcub2EDzAI4v9hcYNxMO+ymIT0C4EZR1edJ1meytPs3gLrflgeNhOEwVnVLo1Z9noPMUM
Tma3slaHkd5Y5Ly7IVXJGSalNKWQuHBXyUfab+10zzo8UeRf+5GracvzvwCW6F8eB58UPEUrFPmj
10OkVkqRXMVQ426+E79vEQNKrt4ou2XRwxUnE5jW0Ud9sY1bVAuPypcfSrKA8pNwencJqgl701FC
y0H2goGFmubT4ubOH/dx9CSrYCDXR2FLTExpzcoA6ob74OTZPURDdYAPoO9pIDEGTMPc/DtJW4Qu
n+BxcltHO/6mHK3eAQ7GDq+UJdEFjBvAMNisI36ysaZ30r3x9EZgiV9jb+sjeTAcLigAnYS2DNcT
LOfI+ZMaAGyhiwDBZ46xAWiBZqSQBPvpA5yLnFHtSKqxNZ8kZDlM5RZ234O8kspnEdfyBqQzT48K
43Zy3AeuW5G3y/KtzA5h+msxooMQ85GGvEXyzut5Tkm1n2w8qUlMSh4WAKzyxbe8m2ahg7D/oy6q
Fw9LkQklDBR4QKEhXmzoV4+AJv8tSY/5+wjFbGmhQ3e+gmniGLX+R82p24LeNLI9pkDo5NpsnPOg
sQ9JKCW9s40njoxnAtUiXnqwgIgiGAQtYkTvEJ9fBY3JRGAGhmPyiqxwBinoIExzuZWpQCGE9Uz3
8td1Gd4dygToyAXny2mz/e1rUA4PXRc9xS4j7fKE2CH5iuFYvBD5f9kCxmcUqwGmRxHcNPjf8h7O
dZrLu53FXwLgLXkmizs/SnHWTnRy1+0ryU57ibwLg12XmTrMmmo9L5qZdpmd6uLCc7t9Ec/vbr4+
t+063zRgXMoOaBfzFX/dxpD03gdc2rCkCx9H5jK+lX74TFh3/bua55fReGj68EcR5F/avPjakO9m
TDR5tZb/Yiv+ZBvMbC0L1KFj9s9OtR3NyXyaGJpyszBti8F4+TeyAigw6OgN3NGueTfXSMc8THdk
G52wWQVUKWbGFfRD+QozWd2vxZwe3HUoqLLy7vs2O+AULCtibVjHPRN0aarbOruGDLVp+ogzSa7L
D4iZT8cX+1nq8NrAcHkbfItM1BBBgtMGgATXUkJ2WEqmX9GzRk6OkVcmzkN6LOS8MUeYWw9N6lDN
JDjNpvsy0a/1qqxxgYUmCv+5xDhsQD/bF4SHiXDfSnK8mGxX239aoznLPQxnquZKcOTMCN8Ig83e
/Bo263+Ri+lhkra2MA666r7S+eVHZ0/vxE11bwMBbRycmbozv8y+A+yHs/dfXtvAmJRMgN5MI6kL
K5WQSB/OrfPq4CC9hJRRaLdlVrU2a6BQYdmtjZgikX5KUmoo4e1p7c7ap6KC2Wz9Jw7pZwPb8Y8c
+BKMKcm/99S0lb0ysdHvSF6u64yl4PXdmQHHxOnvheGSkP/JySLMLqpD8QoTyoBr53O5Tffwn9LE
SJCCFrbXlvJmWeyyJYRNSXK1i3esVd4Jr5nzJJgjzbe94ptTl72VxEVrzBIaGxT32D2bFTzY9uWP
X/WnwGq+KzF5o5kdKGG+u1BN22J5hSV5UIH/M1FmIZ2QlF8bj4XxCcmUc8lTmn42Mp+8NkY5I+UU
BhouwZkUeLnmEpR+4dBo12j2JVmDytMYGzKyWFzZrI8slbkLJ2ac3NggcXyrpDZhZgLplXXBxpkt
arohOG2zS41LSiEifUnMiZn3zNwFT5K2xO7RneXETVSypkQZuaOoZlaqmLsYUOUhouaZiMi8rPQH
Kp4GBsR0hcey3Pe8XV5MsFVBeDLr5MNuxEUl7gxKQhBMaEgGGhwHcgJa5nQLl0HYihECMlqIypkz
82WwO6E5RWQl7AjHD8Ch0Tad2SDtgOVz0qXufijI6kAn+1jEc99+MeP5TghTsJW/bItBCltR/Qj9
eFL6DXkd5wSt/C+UUrvRTuFAtBDGsAUz6b4InwRB91HMlISPRAj2dNW6uUxvDck9qNp9l5D2sX0h
FDGRhJZaw5u/zXeK18aDfxf7dE5PYoz3tfIz+AFiYK4odgE5yS2JRIKtsi0WjOlmt/HU3CmzSkS4
qjaWGn2OiBUNU/NTEJYOTl91qfTvfZYent0MMgWRG+rv5GQe+y69x9GDYo8dgw+wjvDslKcQDrSe
CapsEJuNffLZD8LzSK0jhxGH7c7t608cpJnnL+Ew/jGYf5hxcUs77Un5EgY/xnD5GL1x6hvt6knO
rAp8iPi4IU7v+Eof+BPxY50B7/DI1BCY1Zdnodh6R2jFX6y6egi7+De9rO6Ckvk5pFafZLCIKOl8
QrlBfJwhsdQ/KtmAJyl/ly/6Tm8xtxNf9J1OOi/Ht81ZFBOGNnUcUsJYIHxCt88Xs7PMu8ryDtfX
lPZunT8lHpTEQvE0i6ij6KQZz+7FvR2t5sQGTdIOPLJneKTqQWmddOpjZpxRq0pq231/cfe1d6ZV
gHDrZqhesng8MdboTXBmHK73+oRhUqs++xOlmb+Q/u7gH0Sq8faYBP213lKfAgs6qBbhUpI9l63a
ovyhvDHJoKo/lHyko5loTXV2kl6XlMb+0QEJQcTSHPHur+mkzXng1/q9OVCrWgLkcBSuqdT19DGf
KQfFuyCxhlplP0F26qQ5ojHDKknHn1DCvxP3GWMN6qAzdVBwzRN2hEwPZWfoTn3mHXUlwBdp14yX
y7yUVubb8I5k30vQcwXklN6pVl6JKpemf+tbpkAF3vwyk6oj55E8HRYuLH4mUlPW26PoW6zHqq0p
ePX65pHSs0dFL0VBxdLs3LzfG3N2QMHYOFP+uGs8/4sRAvI30ylhzu2+7vL7eGIMAQGWjLPs+9OA
TPfIjpE+IogkLgwYiIERpOCT9Fn4leVI8ZhE22U6om9L2osb1fTF85cDSYw7Z+FtfbRLvPFZzkrc
AN8DN4eLQVYbU1D8dK9LYPlQ0OB5J59aYJ5O8qdoEneSa5YnybIQpcp6EdDHd9OYi6b5GNKZU1E6
IoYvYUEmi4FNKDMbO2hqy2talssovx6cii6V77LSZ1zQq5Awn6r+D6Y7cjVsg28ywf5eI96MYxjC
E0nn2hBy4HCkvbF6BWjtMtsNvIf7ZrlmfXlmMXwT58xXYPb3Fbu2aIaHI3+KuP9g27s5OccThfXj
TPgg2eW9H9+Yl0cFWCCx3O9p1kRQBT7jQPRT3SGGPqfR+/W17nVu20AuMUvR1nP/6mtkl20XEQzP
GP/LoZl+/BO1xYqybn1TxaTVR6esKRdmH/Vk9VXUC5JYDCTqWbLXZ06pnpmuBWl3aAo1j6wu4Qlf
4Z9M8bzkv8X8wr44DdpA3eA5cAsqhwBGb5ufEx+NG4eDtV77NiYJnHmq0c+KSUTdCH6IeOLD3KE4
U2Fs7gw37K/lAhgc48AB+1388rsLyyiSqvOVaK9UKQxalzOMvbzQ3tw+kijbJBmTnL+SiA/hzTS5
uim3/txaGkgKMtdQnkKUos/fFwwmMcHW4CnZ5ABeiuCVXOU8SD/GPOjPUTXeozZ8EA52pZJNuZNK
nFU6eFaSjhHRkGmKKJttmoTs8oixXLPz1iTNCwrYtKavTmFRrNDgGk7VJ2b9kFo0M103IYEqy341
NKcgx2vGIzSyHSWULNZjviQlDMYpqBt04pw0+DpGgTWI1qtdD/pdGVBMsSd4Ca0xGsfdy3t3EQhG
axjHYjDSW8YInMSnjOy4T0qGCvd/yMF6TYvgxL1/+Eg3sQTDPO4HLllQrTVHD4oYuCWgSzfVp8Tt
z2MQEYernXPCtKQws34mJXvbYpqrOC/9QFe4bPAA6pKIUMwltM7V7D2GwOtrutafmIJG/ls2/xAz
d95C6lhymR61ZLXa8XAxKaqjohrCrFaHBscJXmUZM6StsNvsbnC3R5rkUIYURgv18M7ntmaWAn3K
gFpIdh/M8ZWRUjt3Zbj6nKS/L7S//Q4c6R3dmFRgxn/dEUYiNyL2zx2RIq+3vvloCTnOtp0ZB8Yw
DLfWAnSztcujbwXPArXmgrG1lwwNmvjRfBt1mlizkSiKbbJs8Tuj6P+MY7DP6JSHIKZ59XpYFuPX
GNXBTYCo1icC1CSDi/YELYiJlSaNiyrvw7P7t9Vk5s1AEdOtFTEbicHMcxmS4GwWnxwjPOGKkegD
RHVJc+a81kRMzYRKqjn6c7GbhytODleFS77PK5us9Ims9/Y4U75KK1oG3xhhhOeUns2NuXYZ01rb
6kJ76fQ1aUZGJabTe5QieirP3uPMHxjjQa63neTA5esjvXJJ47DyzxVCe/XKvUvG3WVy4UUM5Udq
S09Dd3Fu6UVGIT0xV2B7ZDIV8gIm+hbUJQCkQvrRUfumzacIfJzEd6LAdKfAcCVxu6VLD/aASRET
yPYVTZNhv6KsAaFlzPnTCGgdBQ/tQEA6d1UsQAsyQn32F+SX8qf0iY5xN9m07oPJflJ0j5DhGCf7
jRQUSQmTsnuljyvvLMAwF6hPU3h6P+8FjI3MZ/KjUxiGd+ohMrrtl+5COyDSYgzsdV556a3uZvCR
5xPFbsienKpfKoMkTWnmei93x3aWF4IKXVw/bMrYaK9gurKPN38/UsUBEmYxOKffLMY2T1fDr/K8
gwKb5hI8XMrxbgOSU95/P0dXq1X4uOLpTBriLigO5ApIvsY6rh5G/FRsILwYDuIK9fmGjl7Avb5g
mLjNfx35mvmyAg+Rao8zCeR56zbJEdBpITtfQSv2EMeYEjQMJN+ds2XsEHuON+ZCTjaj0xvvtb/c
1/xK2bJR9eH21o4UuYZUwh5DgCUgcyuPdBd61lo4mDzdjRYmwwE7KwiW/chwa4SMYh1eyKPNmuQb
M+4VzIBCGvQYZ4bIl18tUEpe0EaBpfPXGKMh0h6cdZ+A9ILd8rYrmk0mznjZ1a3zeFG7kwtZQH9z
j5QpTJAxVppP+op1EuPqFFy1hbekPF7REO4DPu8fpfBIp4pqKU3NfoINpcyIwsSMwCB89ioYJfCn
XykJHZZrsq/HIJh+Yz7dy2mUsqfz6a2PAvDj5SClhMIQaF1hs215SeMW9i7vQk4q3IJ/ayTlS27U
53TtGFOHFMnHnzHDVn2qV1iLRCV/SNIS33DCjUVLiNTAr6cYAzlP1Let5/eJ/N/+j6xLucByccVl
wvdYQXGZrxgAfpviueu2PW4+CQ/rumtS95kf5VF1TIuRbkt+C6qL5TKuxn2UJKrG/cJcoXPu2XdR
53zTwIR9OI73a2l/dO7IcDbGmfq0GzCTTxcz+YFY/hAOMfTjHQPFGTxmM1ExM5xk71HFf+cg3yaz
/ZLZ6zcPnunJXGRIDNxv/kGfkTTvX2mnF3g7W/b7gKBmkNjneBjOY5I91iU13Fq30Refs3x+tQIK
da2qekrGbnwb+uCeDLAPeId+RH35X1AwLDhw6LGc/ZKdN2UD/QxLKo1i+zAX2d6IAfQZFZF4/Z90
qWneNs2sGIHRB5nJXKf25DlMfaP97IsSwPqSMmnfhpoa2kDYtYdKBxWxqRfHcn1cwvgrEy7Km6xd
jjJIDJs2LY1l7xeHKbNpUA0DuSrmM/I8/JyLIfG21rqHBkI/P0wAJm9Mkvu4GPQ2o423ecM0u2A3
KIQQbm+4m/TzIY03zK3fQU/TrzrxyGplvatxcW8Yn/MQVEF5V+WQwRDm4AYG6sehF0lITtJmP0nu
rpfprgm9M8Nobp2ufadzxZcrJMi8R2fzKcooSUxf10+Bn/U3gWEwXXezEfjq83ZBhDkPc1sfUu+y
p3GJe5N660JTGHc5x3NpnmcEL4Aq6a1EwF37cpooWbt1GMFXNwkrrcn2NmO4m7HHQ5VQeRHWuxBs
onaIbA9jQlOl6OD3xtnO7Ycwqh/rvvhq4x63gU/hs5cxvM87AXPdMq/ipctDQORyIeO1f0xH96Sv
VT0AT+LphvFDWC/3zlBFt/ZcUagECjwtJLva8XmJyN3PnFMOG3cVvS18PF0s1okuKw1Wrl8Qa0Rr
bKAeY+Hf0xD4GKwtMfJx+rwOK3BNePQAnKjbfgzD5Is/mTTO6dpy51zaQxykv4ixPnVWfOqr4WEN
tqPl2AS9ot02dOd0GDmnhPlo25MB7IyB8hzwij61J/JFDLLROoRuQK98Z70vffoUedZ7Etr3Ac3f
0rBtd31K0xp3YsxiSJdYSWVdZBqRV24yhxC5s4IiGD9qIlduR1rn6C6ntN/2Cxi9AVtZBCuY0P4Y
029uwIUoKY8mXkaZCjB0PTKykzEUAWX2vZu8blP8uSkeyOPsS3CDAHfR6d5AlB9bdyQOMJ2yoiYW
RfsX5sSNZ8/23nC3rYSpuC5T1Zz2kbG3Py0TWp3m9p5Zt9QJpuO3Pm0ZVkdBL2aV25Cj0aUNDSLj
k3V5nuSQtPGxS5bbLRm+knFY30zchrWSrzkV3Q0g0zlioJoxF0+ef/mDYieqSkmsAjNWYR5KytzM
en2Ira24qYbqdzcntITlpILyImgg/jy6dntnu1S1Oml/G7eM5aum8XdeTi8izWbJX6PGT74pC1qB
qoUY622ete9WkyF0yLoc7J/0zzpf4suBNn6UcvoYqrhfIqJiyaxj6VO/1Semi4K3fo+l+blF+Ttj
8WkjwDnU4acewZnFdNQYqFDVHL6mAZexy/yegayfEkagCUiUD2Y5ZOOQbirTjJkStwUaLV6z3Vo6
d9U4EDO3MNOskRHdjFiVxVMYTn/XJNZXAf9MsmGobOpPt7ZT/JpNp9jr3eVkJbeV42tnTFG32Vqc
kVw/k1ZQB4V924/J9KXpqJp1hpL2EmV/nALvwfJr8hMDt9v7NeMccnDiFhQrwvgCUqY/2+aMhzRv
+t3oe/cSr/nmvyjWdL1c4jN0+rot5o7ME5wqLy7OC5PBdl0Wp/sIzCF2u/NI57qdg6t/s9h08lmH
4+YG3v0y0XYkWOOf8iXCpbB2cW+P+9qePicMtWfgBGlvHf1515kLqWcXvQNkkK4MNZ+T04Rn6m60
fFnmn9kYvtQ1ObddXoHbMmftViqlNsNHXXtnehTdx1+yfPtBR2tIeFqPWZiTAzT68202WVSDtTYt
a5d4+xV3Dg0oQUNHu/wsrp+D6gXfic4PU/gcBVa0i5zxz2WtWxqH2HNAUJ8ZuBltE3/LlvPtcDmV
DGKkCeXl3svafThMp2kSdDlwgfmdqkmWHlZjsBdwOMCHHRDoyz43Zo21Ag64s4sBSKrvosW8jYx4
9Y5hMFl0lOzcVoFIhqQxGrhNnoONHioFCsns/BNRdDAOTnffGf0+8kMSUUOLybDrYN/ll/Lz0IXl
HQ6WSGGfGTxkC8fsh2c7xn/gkGa3Yzr4hbYIIcU7iK/WCkmtAIfrWrqL+xu1HO5EpQTvhOwOFcLJ
ZMszIeFgTcMbd0Xx0lgK6KrNPi1ppKyC5SbNnKeim16t/5F0HluRG1EYfiKdoxy2ndQZGpq40WGY
QTmrFOrp/RXeGNtAo1B164Y/jPiLds0jnJ8XLZKbOcYxoR1fW2EBW7W2iVNpKw0hrnU8Zv/ijBa5
GoeXEPHe6/4H7DiS9bsBBBLz7IUpLUFghXbzKu3zL9dDQIjsNZ98IKiwAbQ8VdMkVmeluCe9lyEt
APTMZNNnvfVjNJzSpGR1iXyESJ6BxKibKdKXIqMpIKpkFc/0QiZVJdliJxzGUFWNMJF5SMv2osVY
YSXWkenWgxuhm4UsE9TEpAZ9ZGA9EbxNU33FixZAOsAYx9pLvz5mHVh5zV1HbG30wsGdGauaBcpc
9uYEGvse6UIuwyIdbjr9iB3VOkHZpBJt8jBotvVS9RaY7HTetYUFERdJz6CrdXj4u74TO77IibmM
etY5g8cO3fnSb9PdWPu4QBdGvEW/9d6VzD/7ADx9T7ej95mSas2C7sNkb9H5Traudom6gvqFLKmz
Dz2qn4X1nFs5UZShYUvpXyARNk/P/AT+FPDvLVBe1eNsvLtSfHMdNY7ibKK1nYoHl0cJi6d8MAwa
UXqOzImFoVi0bRocXFzg4S1Fe2x9e2g3J8Z6aZrHsg/CCjw077Myc+pNQuNoFmdHo/KhNjH7x6JZ
whINbb96H/lLjnzrsWsEv4DyjeAtexeJqqjb4UmDBmVpG/tqwj4aJ1tWQFgLM5Q9SlYagoMZMo2y
XDfdkyyzvafqj+XSBmTSHhpju6n5VjfPl9m5Bpn+MOAWH2kSlhqaK7SmBmrO0nkN9GmfOcXJ1yq4
ByVW2o5Or3yx/y0tOWSNZBQxEdvtk4U/r6i9dWe8zESq3unOS7AQ3JJd7I5bDT5rrBno3CC0a8pT
askdvmh4li0rpxkwPVYysKgLWvs8Pcxjd8z7hT5J890Hqb3VtXrLOPMx6N2Q4Pz7aLjCDriT0glt
DSJ1AYZXe2k41J30MSqn58zdD/XF6eztQCpo5HidxoottawEDfRkIj2ib8MpCCLL3QSNwQpAXdy3
F8pB70UfNcYb2V8BZm/Uq1tjtDuBRN+qsJ6WaMZ+Vnh/i5r5p0c+pyPpRorv4QPhYKMdcb86HCxO
21UbxeulRY3O3NpEdJNxtFong1xCXkqjzE4SRgsB4gCCDTiItxTwbWNmSMtigSyo3901XUByfgmx
JUfsFTgyTg9ozXbGtzmqwuaz9ElagpIWTmKHzdi9kHR/UvXAypPbHL/zILpXmYeuYfUVjzEtVyUW
2a1Zk1ow7mRUsOcZqmTILNPx1mr0ItDWmz1i7bNPExOjqLGFO8Rgg8fa5kk4DPRxXOuhaOaKhdQ3
+yhjgj8YNyYSn/MyFVt8mN4HlaZ5lXNKNIh1MoIJHd/mPIHk7dEb58wy64Od2Lcyyz9qz9vmCPo5
1nTEcmrbV/ajnKqwEdXaxpY4d4LjFOV3s3K3S5eu86WhtdxuO48Eo9afk0EP46Y/FIaCRY6hI8Ql
1+Mn7O57iP0m4+AxjXe5b7HIlShFSyUKQnHmiOnpsvWoLWm6wUxo2ZhZloOZA6/hdQep+6fSN5A6
g+TGWI9lC0GcOn49J9WhaJezFdkl1a+EKjy9+Ym/wzX34OSgk5SqDt4T2r6j/+tTxuLkThun7U8x
LJUh8J2wMdy3ZkHoBrOSbTDql4Gx3Tae2u+ydeudUeH8Y+XXKTaps/OwT2NQpaJmUEo70iyB32Wj
DFYefXDBW4LytbHc7n2mYYbq9tfSdmgZ6BsUOt/itrz1sTGtnREWrM31De0+c51vhJ2/bO6K0fw2
M9pjINKtzrrQeuMLhexPjEi2UxLvdPbOavG1S+nU25mXEDBtt3MttPPy2mceioz0oYKSbZ/HTITS
tTTqnRjMm+8PCI5WcIt59emcv5Sa8a9z3GOqZNFb13ikdcymisIuyq5aT3hziuU9bs0Mf2pEXEsL
Zf4C5miZ/HTeV2LoUHS8BXMiELF2NZ1NPz7LiENxHhIoE32HDz0ine0jAJKa3hbNKA8cY1SRi5nB
TEArxvhFaMps0fG10JxRWDBsIK5UWwBGso05+3e7B3Ey6P2pA4jg2apZwhu0zRJA6+jC4mz14s3I
84laGH3gD19IB+PCPjsOjt4CXQhuQ1tdraTzw8Iyr6Ylv2S8oKOcbFgkaW4z3t9zDslgoLEKQbp/
KDXtHdVzcJOvctSgan8zh9vx0+omkvyPyUDDN54Mooz6P3J20TQa/uS8uLkg/cj/sE0NTenxsaw7
g6wXMDMIquY7854Gj349J0VmPfFj6pdjChoNXBxBp1D0Nm8rdVp2O8YcQF0ZSaBOs+RfakFznAZz
rg5pDa0hqzfCAb0MaNmHEcFAPo9zZxLFbrDzfclpwq+Vc6ugkkiKXnTmWlEDE7DmEOUSXMGkDfEe
62lsTfq4h1J/jTtgxCRv2bwj/HBeC/QyA59+lveiYYsmajr97l6F3IYWN3wQniI5XgoAkbEFcjrM
gp0rF/r/1Yycti41JI8YTvva+G0wHXkUfHsiV5lAKkcZgz7/oM9cHn+lnFn8oM+jc8tgz2VaGHSb
sY0e07nihGJ0JK3twoPjI4reW8s2o9kVZy9eZP+tqAkCTT/MbhEOmJ4LoR+XqLvZnA1Gajx3TvXQ
mdaBxvGrW+p8frR8GowIZ5ftwsjkrP6KG+s32chLnfe3wC5fPAE8gGPKoKDGFdl86EaeY08CorXZ
NwPbdO23Gg1AXVSHRPKM4lFCsiiG1yWlgxy0yT6pAIQZGvAKVDMH/GtXnjHfKxzF4ZDNzaa1MpiO
GsmSX82bJeXlRBMUIZ692tHcwDmK+s9WltxtlIayQ5JAGxkTl5OiGuQ/mlH6p6axGmZK0U+JsBqs
MXZGXut3x0I82SjSB2gEhKyufZplSqY1r7NEOwZR+mHM6qyP07s3FY+95X4xnd5RivL+cFKKlYSQ
VgMrcG5ZTa0e1D3y8RbToF4kVxXinLj/SvvqPIIddanRLCn+FdivL1HGgBnUMs1+OcxMtSQgw2Yn
kuhkNeZGnfvq99PURiUNXe1JRlvXA0A4MbJIARckQ/SCMsqtW5pt4NhHU+/2dBW2tfQQoYck6ZZh
2YGmCQKArfOySVsDlKf2o6JvRNthsN2rxxQH2cywlfORZ7hBX/JTTqUFPxroS8sUYqGfbsfnSHO3
Vaa0dL07NqUbJDsPcUmzzG09BC/Fh9+IW90kp5GJLMUKXcvSfGq76FEtGbRKj1aqpM6GA22MjdqG
aeSHjeeQErKQ53QTx9raJm8rSlBOZvb6/7Osqr2Z9uDdFlJYkNaxfo5lF2Kv+VeFKw+QldST9UIR
oZNL0La7+2IyUCHNs102QcWw+ptROP4q0cR7JNMvNxEfGODe2sFlYD+dBxGtWB+oMbQUFuYuKyZE
2mLwtbGx67lYyigs3qz2ljXurRFIjVjzsq9kyjDYKonGDYUJ2ZPEm9ywBpSCXTCXTmSFbtZ85HaD
NFUdoQMxH73WePFrfWvpBOQAoNpinrSGpETXblOJMQeP/WnI+pvHbnZ7VFKj+gfM0yZqyouXpscl
GOh3i3PEBqhJTNSL7kAsWlJbNz0fYAm6q7wosE494yMgXmmELNK4jar6mWwLlAOlxmKfHOKPmYMq
trTzmPdPctK26Rgd8gam6mj+jfXoSYcxApO1vDKAvwBdAuK0vC95H2qde9Ri6zGl45Akjer5qZYA
hGmnPBsc0k3DBjUj1JaAzZlLjISSfyk4DDpbu0WD9k8z25uwintiWJ/qUwQnGEHhaiFjsKD6ugLD
rxQHlL5TnyDbN+7pBu+zJaBC8F9A3AMnYN69UqtjqRiXSu89KRDUcNtbsxBs1DGnNcOxWMQB1Cog
dXh81Vxj6olomMGUJB3uo+hegwzCq0UjTdcu6gU1i+/QBBvCLqm/ltprVjIbb3M0XYLK+IySgYpL
HsfIWU0GFhgBjh9+stboRJGh7bUZTuosoWP6bxGJal/5rOB2L3DIyHKsa/10SrZ5sTzpFLyFJ45l
JZ6crvPWRtbecp1OOMF2idBCNZlQDh1aAeDRXW8fl9o/J55IaLzvlEHt2jB1Vlstj78Py6Z+UIva
c2y6tOaLiWGHMTkvQ0lfpsYupG2VihBTUFgP/ueIyURAilQvcyg6XTleyFA961LXXqyimDZB1X64
YDOxgg7zOSW9BdXFgexoF/KDjMmEAPKHa0xMZFkovzqbSsGHnMXa0o33iaqMUsMBkU8Vt1EnlsMV
dHLecMoV+uu8PATGk1zqY0wmR9IWb/lgPhB9XlX96AWolfSgkhX+bM44J4EisPIgVzuQfPhZcOUX
rBZAlERbGVNKP7QU3pSskgVIRhCw8uvxyfXLXRplx0DGSAOaDJXQP9N/1C7C8Z5LZRwAgsUHRXPn
kO+pd7H8KMgScLH6owNImWc2XIfcAQcQ/i/j8MxBq/bQgBfFNFhXbrQsohXH/GgRIUiH3HTeUISu
NGms1X5Qv66/8s+U+if/QwrF73BfmBCtB3QaK2rggXqwzd0d5zyfPxB4uEl+rKmrB77wH/SB1pzM
mkJdoVxF0iD76jIjBy7EK9feksf0lB8q0fWohuhTWE+U9/s6/xnth975mOUjn+OXeKHO5YYLEIOB
pUl5YE72l8ft0ONTT1H9KvJ2dFUdwnkH3oLkJ7CNzYAtwmJgP2wcbeoPdSnp6G6yBoFuKrzcOuWk
4gs5LR/BBSbtsLWQjPCXPwkAhcF4yQQKjj54tNHYjqY40J1bk9yVyHp3A5iWeRcZX4XxIAq6B/Iv
ZbxaFM13he2Ua7XPLQauvL+5BKfE9UPQT9+4d1aVuvUm/2mBJvMdGJebtDFXPQ9FdScEhtFx8swP
8DBHpqh8cUkheSMjRZQg2jea9UGZscYsbZ0M6BKWMCHuaAUQxpCX0D5LC4CuYEMwke/CaObP8sJL
WhWjeOWlsahHgtlk/7PHt7x6ZVq1FrxIl0ZQ3nrbariR+/KDvISZI81VBi53ZOY2/oCclLtfomci
vUohiay/r79a990HGSkTIgwCehAtkCri757mMWmnHp0B9x6wX//UAlMlonx40c4q9Y09+xncAnaa
9H3ULesXCRFWA4BG0mkADGmFguUOoZcjgGS8MEQ4xl6NRPElW9xT0k5P2gywnutobOdOY4QR4PSh
jd85ab56hBNqQd3T/4uTd+AINqhrHHvtp/RDcuHBhL3qn3hDdpKghRNghZTu+cnZ/uafuQXVWe1Z
zipVPfRANRs32nTIXmdqk6W/LbHAn1+7glE2lXbKaRtQkTeVs+/r6BwoPAortZ/XPjwSfJVxmXln
ueQ2vcpevrEquT6VKNmQ4pwJlC21QGuKk4pFAXouqMGDfrQ3pjQ3olWCojXKqAr6x5tkJzXuX94b
7hgYMb6OnnWKRADkA5JJrtMs69dy6g7toKt4p7J+FVDpzKhf5y4Ep0sQHJb6wrvqR+9azJTgfbAp
y+bGi0706sQXWy+QhbzwAn/XLDZJWtB+t3lw8yMGT3r0NVLmavNy9rVp60b5Xt2gaZkbTZQ3dZlq
61JqcRGMFUE9kUhasqRNQkVgB/2pivUXZc3Xf8kISdFHFvGMSliALLENcj0waX9Qt6iIwRLyq1B1
joBrsj/Uv3ULkF7xyvdmci4WEquiJrJ1MC9VgOT/qOyOT/19ZnxHRdLfhiYQyHkHEXjzG7iSH3BR
TJl/602Ntt5ARctVq73Ip6taCZKjAztH/bha7gFUxb58wyQWYdFnt6kPfKzaUvwXj87D6ZRmg+q7
VE58aYf8IqocekNHYu9JTzAmtIWl03ycmLcy6/Fc+LRtQ8MyP0nE27UogCxlkhLH1UcxJctDXpf3
Ikcqw/OuAck1SOKfJs4fU2SfQmTkzyqoN2XF6ik7woMzXTQ36xgfoTyVt8EQztrcHhKXh9vbJhQm
xBfIMB8nK7iNMSKENBFWVYe+tgmkwE/QbjA0fi4u0rPsYNcULh9u6um3u2CwuXg1FMxRNRAR1A8s
TNPK7KMbhgdGKRuEYBTzDr4+Kq/ZrN9IRPb5WIWocoeaveyyYdnGJnySIZaXBUp2CT6rrdtNVAE8
biMm9dOps8gQ55i2ZnLE3Iwz7JGVwnTq2Mzaa1SYVKFnQbxbQKHVyQxeCYhMdMY/PGx77WuwaO3b
RhA6RboRLAveulkzqHQ5V4zoqEEqnFiMlo4Tmgx2qvTtaAPYiU/T7zxDELWY9iNZ0l7l4NMa6c5N
DoeHBl9OX4KTz6GFPen/dGCvNZs3fp4F8z2C+0CQB2GxaUTDpN5BZPe7MkD424wD7R+jDjZaFF+M
fgwN79VI1F9K5JfPPNce/QP/VVjZtgIuNGRuOLBlse4DOwJNze62NuuxCrKzBvmma6wrjolr5NnX
+JdslhgXARYm4LdtyV8c8Nphdfa0NjgHKzqrIPs3RaBTn5FMRmcuvxivyeKGap/Y8k2QelITEXrA
wvw+BifNLx4UItIFshm2hiTDL/DCRr8CIpk40rpnBn/2lpR8emKFmbehBnVECyAhL8CdGoAgzPxW
lXGAAqKDk6XrOnibSaq4WX63rx/V5fZIVlueeRay2En8Mysy3iGAEVI/WhQIVf6TcIQSm4+sBgfO
R1o0lA1euGjiDw03tAlMMDABFWcKTAzsQ1DuceVd26VPg7ZQBw81/l5jkFBpR4dXU5dziPf7uuQM
KUjJOSbRYIBwwBCetGEibAbLnz5F2Tv51nnUdcGcMniLMdHKgRYQVTyGDvPv0cPyU2+Kv2LzboMB
WfLlwu2ph8mz9adzWnO4F7GYQjEEPRDi2EZlJELUVRjLI65jzTqx7Dys6NHuUzMRu7HJw2y+2pW+
yZvqCQDVtlsuM5lm0TcbL/8k1TAWfz3moG1pgi572kStZYH+HP8E7fKTuMGWBcg9q2wp7gCLiuRC
Jntji4IfoGmmMcLTpumAkxlZeALUsl48QLusFy/u/3I/as0a9h3Pi5Vrt+htGZO1SpoJzeLioj5P
HTV9ZzEtDPakuurEb+iVu9m81WbraElnY6MXpttNqDYV645P9TwOjzhGw8N8CnrvGfDlUeE2uxKZ
KX/rVfkZb3XAAsOWPKSHjs9enuCZtSy5qp8Zj+Y5MxTvXDv2O2e/BJenK4XD/COmKLBFfuzZAmY0
HiGYkOj564LzCEyLd1exY6BcKi19s9QvvCY+QEjgDb4MMftapw6zDIaySdedC7JtEKxHucDLm8H/
c7umRXeX16LebKpvSgK0BWNLfWY3oZpnIS+Mg49ad+mQ86i/Y9tTUasDrlPCe0kH/1wG9r2Ppb8t
p+adBcXb5NHpbDFqAY+DMrPSO6d9QHNPC06SpapyzaGOT54HQoLikyMIdhkAu9rSgOpHXzPpAmOb
vWhexgaJNZ6L8c5ZPpLHq7zB4TppB5oLMxgyDgvhHhCXh9EaruaCG45uqeCDnruDVnbF37UQx5t+
kk4lQB4+BvqPiLpwWJp9kh4ZK5/lkJ4LdtAAgc/gkVDcIhRvv9ZDiw7oqHJDdah4hChAorsOjzcA
px8mfM2sfSooOQz72BsqI+hclSQlFAHNOL6lxXQwy2/beudbM8xlFUdVNFER3cuGg3qLvBf1LjAP
5F8RXiGpJk3gtllihGk/j46MvpaUrVp6hxF6YKGXWx1sddNND/w0j9ofBcKg+LHU3r0eaJo4eMsY
eCX1eGZZywYG4a+WBd/6/WDnt6WhgoHO4UASgpzffCZyHlUBZRY+Iovuwa7f1JUl84lNOSDM9qvE
qV3HhdOsDzD6pF3gK951fclqcU2xZo+W8bNwqYfadoKA5kTvZun9EWTpBdZFuX7EqXnrdtMfRpSp
OZxEkzXrMkB3hv4I0Ddga9WgsqqEcUHdR2d7GEJW3eRTgDJUtW2YoDy1hG0YMLmcoUkGhnU0O7KU
RF6DaaGdCwpa10O6+TeYnht+PWndUN3LAPrA9u85dBKbAbpOYPCGN7zPbNBSHbD0tj4sLTgjy6cJ
lJf+2zK29174t6zNNhZ/3I/kzpdeSNwEBxUVGwYvFze1oJF9WyZ85B5NIP1ZIx2nqR5OLQS7Biwj
A0GbAZ/KYmIckuJMnPHhWqmwAjdgPdCa1SFbR3POkeI+xmNOa/nZABua9t++BLnJnIxKSJCaMbM4
OF6+Uw+CNC8zk2s+XhvXn9eUq0CqjEcqZJ2Rqhvb8Rai38aLu9DvPtX2ZhfNnbFWcclk8XHCxjkC
As51SLApyL2fuhk/OwrovMpAQ8n5VLE1AyofBpIsymLpnmx6SPHw3AKfH+d/QD5Ax48YazCa6z5V
GcLPWSTWhDQiK4kJVVcqcRds+lBFPd03j5lCOCbRM0mFTYaqChaQN9Qd7vyRi6NbuYBqIxCTOV6M
uF6CNHm2IwATlC7qoJI0cDt+KaddUFSvKVXORMRqOrATmq7zYtybDSNGRXB78n76zt11bfeXHQmT
UJV7SRRs9SS4iBQMfqefOVKKGVNmJo981zDjTVLhepE84y66Vq2IKRr3VZ1JsuVqq17vgrGBqv7L
ZLxQ2Hjsw2o5jD2KwdNchpYC2PHSVHoQ1K9UQmjmm/tJpqHBACb1/s8DGximQI7AU1bC+9YYqKpq
YHTMF47TvSRF5GBUu5TU3Fiyu6v9m4y/QWG/pdaTx4iZCKXmSwvvQWXaalPH+gCPiyiOyRt0KVIO
E9pYUZT0qzHRaJ90LXQYlxIPOks7ugP5+BOe0g9aEcDS6EDq1KCx80NV/8hGW3tmHNLFZbbP+qOK
5241uz95OW6sWIRQavACGjA9fAmY+yAEOBHqI4Q7jfJbHTFOMm0t651ckaRNQzJ5rNCO5aZV9auN
wwd3oZKqpHxnTLqtvXjTu39U8IcvKdATdhvVKkSvi5vm9OBtubOxJ8GBU8WYvXvqicyajV5YKbZs
nlKjJGQh4m210jnb1IaI/XcjyNellsFvde4uuVwEEcKhzGefcTchSLwtb5VdYupgCkHYQ9l96PX5
YZFnWAzPAf0ZFYbYTkbvXNWhS0cm0OJd3Jt0/2UoELBz47dIszExTsOYps5MJzVnyK82ICuARE0t
YdXXwaZF05edOqPxmL30cIkmzADxTyBXJM0l0GuzG6pV3JZevLWbf6mmfYxI4RSF+Xc0rBdLVsfB
lM+tVb60FPE8Cj5Zgn0rhwYwER1iQO9MAgVqIFr8LJVmRkRnNs0VwQ12kokzJvPhcnwaYleuzAk3
Cnp9pSU/UvkJrHYr+HxhjFeR3i211Uf5Baa0WU0EW4vulV+iWxMT3dJOR3GSyaK1HDKIIirZjhxz
hbDpfcqmN312/kXgLglgz1ylV34NtXiO4xT5gbp7UwmvdNIHlZAsubir1T8VRgjw8xkwQr/VgnnL
olAp7NggDyRwHUAoXyVXem3eVRgW8QOnPGKX66KF48DxSdfA0ezrNNFh4jzsOdUrHAACHqpKq0zH
fPTq+kZLUmA+ymyMLnM3CUaLzUCQbv6NKT6J8rFOq0OEn6fP0eOJdynqT1BCKPVjv+NBs+pHpLBr
4OB+YB39oKK/BP4nZkYnq3Xt2zBGoINM5kw8Kd2TvqRX8oIylIMOPG8+tKU46rVSyXL+BDZU2mQ8
eHQTSEeAe1Fe1wg8bCR47oHt2Vb1OYnBHrUx2zqVNz2Y3sgUcC3D69haPLH1q5I6oCTGYTK7UgmV
is5Dks0bD83uY83xxYy+KTBqZeC2NQw2WZcyfoO8QX4DMJ9G48LEh4fhpNTRRmlcTV2+a3rKH17A
n080o6du+uxy1Fgmh0FrNrRrVZ7aObinoWcxpAGUK0poRMqjHfMQVKbxYQi6MYxSejfRpKPDXSqa
PRxXP2/J4dxlq9cF1WYXg4Ibyp9pwYScnMWcoWRM886QwtgkTXmPyP6NbP4zuc2LKqQavIXGAPi+
FQlIpXToSRWnkHEGylIIMzjA4NrMPpmNfKk9Eww4mO0CqZC4Ca5YM9Yb8GTJRUvlvFJZvpo/dKOz
V+njNNhAXceb54CjmG0OP7v/NKr5D+aI37VZP8ZdtElrHmKeI6YxxmDbrWMejbRBHaQdC0FlaEM3
VzVhT4efqRLaDVYNFmtZ0uPUZkqkuUDUgmA6dAEmdw7baG61j1abnruuoxUQVOShTn/FTBohW01G
od357G9AKmiqQ3byf8k8UKiZ3yJKlG9r4NCTVdWrJQURlhTdoxfMu8FrnkSOTUg3S3GytHTT9jOS
DdWztPUMpF4SPEat0uSQEH8ro7fXS4lkgja0Lz3jWpp05ja1koseZyeW2MXq0N2SyXlJx59OXz6D
dDmp5QoeZyemCNBXwgEypT4UpDl4MOboJ4mgEIIv9VaFbW3ceQSig6U9szD0NXAK18FSDxkOKyJD
YRvg3M5Ja7lCgZUhkGsColiqj250meAt/hY9BnBJUv9sXTL8SZNfll4ApLCBFBWT429cnxF2WyUP
nh99NQU+6br25HCQmOQ0dYA5QuMFl6XkuPVwnw8W/Io9cIlwBcOJg2GM+LjBtyG9MouudOuEic7G
Zyvq+nQWKeyhmF6wYctga2jM02O/bva1A9AiIfNhEv+uwo8nu+eaJkmsjbxXE9FLgJqrwgHWVRs8
UvchRqoaqDuabBM7zZ0GHAWBWsXuo+ou+F13MPv8bGTa2eU0VHsqrz1AS9SwsZ+9OPry4JQos1jx
nJ7y2u1PwLS9R4SsUUujspWZGd8C14HCDoI8nhZo0W0PniBT2M1CJWJgCmnYMSgFJDuiLuCIxaAX
CSiti8d1M9JNGpmQCYktp/SjJyqDM+SWjZQC03XjKVboxcHf0Zd51z086Jr0Hi/pm2UXPzWRdlU0
ffNXalWANrv3OEe2sW08blk9lSol1JFAWUewo2eY3ECAik1gM/UisQBzdLfViVpk78HEnsGjGi20
4a6NfQ5gumfwSwzWBhcZk/4vw7ijkck/uTa9zqgF7JdYRyorRzKgrkGjgAkr4vboKcMMl2HXQP3X
Z0IhV4qNPpGkK7V/nRfC+Szt5lSwjDVMAetmeAtm97VwKbjdlDF7UhRbplm3vgLD6ecIzA/ea2ah
P64eaJm37GrtWEURpgqFcdaFeMO/y73qSwVm3oDurzXvszZ+OpnzFvntUzThfRPUXwFpjU0S1Y0V
G09Hf27qjGvbjz+JbfpwfcbqN+pm+fjOgbOQsxF6XSfCt6Kbm51Dt3LtBcu3lvdFqJo/PqBjA8NJ
y28gBHS73sUJprT6fRI0Z9eX2K+3oUWJUlfTAwSUECGhhyXQz4LOwmyQJKrZT+EcMIH6mGkVBFl8
hF1wBqWy6Rg+6gWYjMYyOXIG2sqlfnJNhJ18cakD8+gNeMsNzYfjYRXkm9NRRYvKdzATA/Ld0qT3
fLD+on3RkEdYCT4ikMOfPpPeusTkAk2DcsVUBbu5iYRmEmjEwu1TXXXAKyVgRxmn29737y6Gz9sK
GQdwfTN6bDUcJps4mOJx3RojFTnqRH0ZqJkEKEh013Wgws5AryfFHUimHYqLS467tBqtBCOqvzpE
ML/jOIrT7K3I8R6QpEk6VeRKtpyaXQ+VpbO2ptDWBpg8hkTPrg/PC2oqPY/bjNRWEUf7OK4eq9zy
rhGd5j/unJ0m27iNk99B8a7GAwjVZG2CMsL4+j0jFc7b7L6MS7aHV2ie8Kzuj4UHYamfvQeVKyw6
NKRiBE+/WAu48bG59xlTCb8CQNdY9Wmx9JM2xEcBPP8ksvnCubkbGCbFs2QOEZ1gOjNvLLZFX25t
WRGJxt1SGAOcAzqU1KKFHZ3BfJJkF2tTZ0MCdabFjIZuPJlnY+4YDZjGxwRbGG1/AAgknvHZcpbn
Cr7iyk3QdGyDJA2H3lHFdhdND+1og0sxYRZUE4TUNlEjqDn3b0I1wuQ8X82S9HVOxv6tt/ouTIT/
49TFR1VatAp8tBOQP0xefKMHOWPoQGEEG3PjwLEB3Ay5+GdpYszCxTiHi+XWF3e0+xfgz7TxOXiX
Ye74hCDeATPJMMTU5T8NDEuYeHF5TZcofegMvyPLtGdj2HrFIq9RCqUB3hrh2YcsVZkSxbNGWzZG
Oy37MfIRhB8wZgjM7D57abZeBhusfBIjzRZZ8VZMidg3he+dSt7o0aMhBpIpb25BDV/KboCN22X6
N7Uy85toW+/cDH7+3PXovreW9mjFlbnThsrfxFiZg1ctimNcXdPW7lYpcPFNMjKnNiDzOKagyRfD
zK4gOq3rOQabHyByaANqKBLmqnVu4bHWOquxNZ9FMNXEruUFM8eXCSYewAfjs8zZhZ7fHqY+OzDe
cFduXb2Lengj3d17CH8wfO93gKPeKydDewEMEA7jtnvSAlZPCdH2CIjlKbMDMtts0wTY+HSk0lHX
nJLRvXl0v+ek2QLsuw8p0A0DyicyV/uuaAFX0ON36Ybp+XMjvM1vWZhA/1aBR/UutTHDjoeNXCz9
rawkSpyNptpFw312rE9W8cmBSIPolm+a987sxJ9pmg/1jPFHl1ibVmR1xSx2Dn3wS3qvIe3YAG3v
vfweWAzoDdUbyLNr7Y4TosH4otTeFXU+dBG9rBr2Xmnv+rk4GaU2Bmutg/MyIksqOHTQT++PricS
aI0B5TfUZaOtN0HknT3+2EKAEJ4ugKsimE0SkMY9cERYMTtQwNqjE0gCsWuDqAOOG3qByKvtVAJy
MzIKJi8zQM8mebSbmjhh2jqhAlT28T8WHgSH0ZfH0qy9i1HCmdYjuoJzYmf/0XQey60jyxb9IkTA
FNxU9KQoivI6E4QsvPf4+rtS/d6kFa0jkiBQlZVmG9jOVd65X3nkMiyokkxHA6uqUig3bmyfR2+K
QFth+uXoSQR0q5nZq6lAPKzR1k5pO8Tc/MkPWI2dvp9i1FiXgTjde1uVtGDh4b95VNaGh/BMk2wG
NwYZn30qopQXkQImSIWlNkTxZoJqiHp4y9iFhAEwP+8h/zNUkJan0V4XPlPlHpGrZIg4Wpr1zGjs
i9bByFRey0caH9OuK8XKXLtNp+xfArbcQhMjKuOrq1tXGzGCYGxOca21F0ur430ELbpctM1kYw/s
w660EqosM8/vitnQb8T3IUzD4+Drp7Hq3l2IzR1dZ5Ia2s55GSCqXztrZYHV1t3y6qUuKUJH3e7m
8UsKC87n0K09/1wHyc+imsdAV8DbyCV027kZsxr+d51E+6WLPofQeBoJQ+iu2ZiAOe0hp7uqkN/T
XMT3obBZgw38MG93vd7do15wGTv/Ja6Ch7DESGZcdgOyRvPQvM7d4pLl1z6t5vwO/tFbMsEgqYZu
FWczMF+IRkHy3Y3Wii+xztBN0eriRUdcBiAsUFrfyhEVBOIzxsHHOIb3hgZgs4R7k4zNV93Zl96e
7jyVI9CTn21LvdJwIeDkxnBMzOzZ8lC97KePEm2zKhEt4PTRoVOn04mMtF3Q5Ui/8KHcDXLwXRYY
G/mZD9hcFbP+7JhApDwcyWbLPwMpxffRGkkqzTRgHkhl2+kDvGv0GBd1o9eQy7qwuFFR+ZiHaoc+
zCbqq50/Gl+tlRQ7B3fuExTbvbYQm8oY/q3j7bU0gK+dHtSYWEhyziBXMp82Sc5kmcEm5qbMlHiu
Uww7BhfOFJlqNN9uSopHlKcShhWTt6wWSkLT7tcRq22Jl9XQVPvGbNdAysGZIY7Z6mT2w03QIoHB
EWW0yUeWYJDjd8GNB6c2dChqe/vaUC7HY7gBxL4z8aGIlXlQbvpg1PMm0n8NtAmKDNTPPEHKohTh
aSPHjF/P3NJIh2Lv6vfN4nBnuRhjvGWQ+ZAX2VueUUbN8ILQJ+xCuEToYM1JvcljjMB8ZhRNdtbM
6TOzwStn1gDjJVvITKZlk5UAEUdN30z1Alfa3tJFfzLxii4B0THapw3T3Hk1hwvAZ/GFhDU1bINE
MUBT/b9BM+7GKX5owvlAM+iUDe3eyWdSg2CAoR0ww5U3zX3ag7Ibk/KU6KkB7Sx+mwtGUVMY3JgM
nbwwgZmQ0ayojUdbT9DUrqlINf3M6Pepiqu3yosAf3jHkPVtt0guR/aO6mErT0AVxn2j20D41Vnp
5oPFyZYu6XsULftl8i4NKsCaN+1739lkWXLA+hGHTMQBTHp0pfG14OMIwnNm+JVaHN5xA+Ec+YQs
pik1T/dei4+SO7QrsK7bbGCJDN2yHYfoTgXR92gFpIIMdta6Nb1nTbJ24xExFP0Uhc46Dsc9MxK0
Xcrxhbb9adKXfLMsiBo3CBquCD80A/N6M9B0vDrYgRwiW7u1DAjevX0XLNn9Uva3GJ2hqdSSWMVD
tlOmiTKKoq1R45Ze2czyinUH+Fyvxr0iBM9xic6IEeMv0oLPbXtI0LA4L3aLno/hExecwnrWIo4O
XXXZptchnXd99qHm6WpY9mvo2WtdD59r1/2abX3nI6d3pPfxEFbWg1ak3jaMD7MtqjwHi0oR+UAN
CHhBMhS8Fh5TG0R6xVVAp6gxXuzEWpuAhYFF7lSMh2s8b+zGWqfW8tPO0bKy1QVHeWNV1tXKTNRh
KvtDGvmHvEfGzLQ/Qv/BbiOkXPTs2nSKcRjo5OIdHYXvstNOXMUyYG1eO2j/sHz5/xzo+GSgL8MY
aZn6tWaMiAxj51npe3MCq0wxlyb0b6IUN5G/K5RN5oUQjr3xqSrvPVLzum5Wdq42GtrVll1ga/wd
JpTTKF78KbfNOSebed9pOdzWIUckoN+QNZGoeii2eC1wk7D6XVyMyDXZn/XW1LRTPXUHlZqPKUp8
s/cydxiuJ69dQmvcLL6rxTiVYHMQTqkz/HbMna6B+BvmYs33isuR6YIDQrY5eaihh+i+0hQ1Eniq
/dBs+C69neD+kLTihLoLcfpFgG2bzwpEPIqqWAP6xrgyu5+eVVxVxabOKe5t5tHpbKECp0cQ1KDb
ys2MLcBMSY1UT/PKDz2hNgq6XZYm8N7zO2Ok5zcGHUs+rFdhQkc3jmeY+MJdZeuhS9fIuzHFXRoH
2F4JEwS9cDvCHt7CxuS70D6bgEHcGKDar1sHNIdKwmncHmIn3HlJ1a2tqK7PqoPdFy8/8dKdQgQ+
5Sl3i/VYdu5DlNfqFCXzOWGs5pZBsspZRl5cPtsNfb2uqO/TzKNjMyUMktKE1rVdKUwVh8e4tD4V
OMSidTB0z/FGrMbJvSqMlhkaA2Iwa4Ww27JGgWk9oDto1u2Oyex6VOF3q4EEtUC+kCcOFX3iGpO7
YIHQ7q5V4t2GRsIxacxYOg+5v45RBbAZ5qvBp4nU6UD0s6NXGA9aFTHRZERYd+21mux1M0bPWdy8
hIn6rrWBLNQwsScBK61PwX1r65ch8DOet7odBuno9h+LB9CATgQEOagLLkcwBcKU2ww+hol61zsn
dO6jwD10AXip1tb2XQhPWStpXqjHzHXhyVukBcofpptphKRoq5LdhKJXbNGecDSIfr6CrGc9e3V1
V+fFmuM6516XGyfnRTlgQwpDcjJHgzJVw4ezXRKgRIuh2HfWpomA7w54iC0gJ6ueciJj4BVr6tZM
i6uJC2/d6MDT8cjWFOonXraZWyT+8iLd2kiIdvhZw/03jVfaytFTmDblS+DXv73WPZVGBnjS4TIS
Qkbr2OcobL0tqoXnph0MpksjR3JXHEfUg0GwvMHVOXnh8g7YDX3gePym4DiUy3zN2nBc6X3yqpLl
p3S5z37k3Td9Kar0RvKU5rEO1tao23dNecELsiBP9oTPbpU9Wlp275kxwLBmlyJIc5tQe5mVvSl1
BsCRtwPSc3H6hRpkaRGKZ5jnIxTCoMdd+mvjtj0g35b20+SwHap2AUjo7XpgVYzBoTDZS/cbA2Gp
kU9BjShTEaTxFs+J0t+0Sf0bNL21s8khsgDhT63R1lZtr1KyEh72LtNdyB2jBydlUac8TY66HV47
ivRFOV9el6+tAECnjtzuGKxDF+ycN03MFJpsC+IDGjSj9aTmPs+JtYGw+mxQuaHoPGPOYq6V0ZwG
P7+mVr61QaBL1mfD2Uy8dOen+llwNZY/rf4OTwtM0hC9GhqiPhbs2GVBqWpMLsVSv5omkLbZ6sjP
AiTkMbOaM5YH0zfmycBiX4u+PdpRcK9Q6Gn9ElHptPutvX7vTe19aYOL9uhZrDhfa1Zlto88813M
Pij+OPBGcp46OQDYqN1H2r1E5ZWoJUX1FdPz2qSenNK1QD0YS5vfgF6IfLZ9y1/n2qdnvCzodhHp
TKfcRKZoeaFPkoZEWcZgg73hnL7wCnl/b6SiSTGZ+s5nqH35Ic8BoCGFETkW1RfC//NhnL21zuGg
O7cTvwFaOBNfosXdxIaGGAviaXe1fid3r7NdbtJnZWMYjsGp9feudXqVYAgKYGzP8k98idC+5795
f5Bt4xmivPwrF5GeVC1IlbZkTDGIDx/XxFuNxjWH3FYA+Pg2He8UlJ9GjnYmAtXWK79OTTQebdRM
7VtnDNcTzLWRJ4j5SW9Dq60uMXc39Sp8PvEoYk7N23IBjJuoe9Ecqw+l82wF35hqUd09gvXiV9xY
jYMqVRi3zQeHQQ0HThr9IqXPo5AhJv0FcXyYNnb/xoUHYbrptDcnuIud8thNGJcU23JCgSfddiYI
x45GLvLhWCHTw0gE/yb7jj/679PmDCQrd7vil/JYOnVG5K1ezn+fch5GzEXH6kUGuVw/UBlgy7uS
rEMaAVwSxwMTXrll8ui4Ut5WzgR+IGR1k/HPRTs82ynNxvI/yB5fbMqQrnfrH8zj7uXA9of5s/MC
LH8nrHafebG8kB9ifyjrR5ZkGq/y4FL6CwOub42OUAf8Y0CdfALXz1OgeXSqCx8qt36U5UjGUZNY
y7527JBp5TaKIdeC6JnlQfDuCt4Wi4OvOrYkX+aRNxZZ54ROnuRIcU19RwKUhLQWkbTmJRH/W7v/
eUrK+xRvcgfkRdoAGmb6ASQPpZ/8EgnxCI+jhPdh0VV+fZSNwWctVGd8vkQh+WHHV1DIFVp9OZUH
K95Q15GBJmukDj3WMET2dKv466QkBpDTyL3RZloGoE34dc9cJVoEuPk9ZDNgrX5lBPdyD7nkMGFz
BZ7cEH4jarPyHXnQ/B8ACVkLYs2uqXvX+5f3iDt3yMtYgYh2+WSD6bboD8JdyDjnSMi4ZTxrmMmc
Uvnf+42cBs3crMh47yyCDy/J2Rop5h8BuRVPjvuk+rcseRk0C0A/jVMDcxHfpsUWr12fnrmMnwjx
shRSLj9pEtog9rGyxydenPf2iR8wjq9lpMM3xSyES+8lnMDBlA3BtbQYHXbBR5mbD6329t8DjrCh
qyJSbl4e8pUEPyXLg5f36k0351MzD4yKXiYjxSadeF5VHXQnHgYLqplhiDUYmFQNMCWgHmH05BYe
Ut7NiPwi23CWQMFMykJDzTiPPXB+vr7Fae34H3V8PwTX1GN6M5tfuiLdMfTyviM6hOPDBBipyqzX
BOqqXgJgd7T5MFc9niI83gFUVoH6JZqBOcKdK8u4jX1UJM2Bge4wvneBAVKJYGF+y1Ouh28YGJ8e
woS5GZHkju7FMHvvJu2AfmdOCfYF5j7T7VoHPURnNBqbdxUH/tpvqUb7Zhop9Bz/Bo1FuJRMZdG2
+bKD/inxqzsth3Sbk5i4TfJrtC1DecP752cL4l4V/UK/0T4mlSHTz8ndTCVggeinLstHemd0VvP5
UlfMaov6eWwZtE+RWe7qMnutJutfR2rZRv3FdZLTgMcWYwkEfarmYM/mKq9yHBTDw+w1B7l3szFD
9fGNt7qmu+2Yw8kkmXE04KF50dynDsIZMfJEMmZPvfaMWsPaG8ddmbvPsqF7KzibKkUOuEJxNpz2
U6If4lF99YH9r6OTKkiAdTLUt6I53hGN4kgfV201voR5+KBPyb+6yQ4eXDpS1hjHtCyTaG2v9MKi
bzKBZ0+t8RT5xl2sm0fS+EffdJ7SRbvIQjJocfReg5OJFhzpcx+kNiqC4SLpcxUMaxrIa4mVYaIf
u9pDHak9MeZ47LXkQVXITfB3yCg9oKF2DoN6347VwY2Sp1CYVbmJhqFpR1fRiln08dmp9Kd2ZGKW
FeMZcYijpNteQBwt8pfKiS9U8R1D7naf++FrAXMA4I3TruI+eqAlaoJMo/TzrOazU9G3iujC0Sug
PczW7LAAKb1z6s/PdYi2fz48BXS8jAylO4atH+NkkClzMV053Gqt2owMcoqwxk3IuthKezXM5TOJ
M8AaUA1sjlDU03xRt7vA+UFHqOGpmQ9zld5HhN/Oi88ZMzbEkyD71/qHYS+/vl3fjY4HonFsrzMH
a9qqvcnum+f0DRm6lY3Am9+Et7ZbbTy3OS7usvIQ2ysLit3ZOhetepG4HUxAqSr6O80A1SKNaS4z
lzr2yfgYVerQNMMV9hRg7Vh9WsZ4dML5FpDNj9FnL3pgQAbAALqvcbxTt2FNoTVFtEejRb+YdJX0
orjtneroYO8Bc1ztq5CYogeIR5JAxt0BiNdbEenXoNDRIGsQz5iOFDBkj9Yuq9LXYKm++qq/BK0G
KXskPps1CCP0hgdQydylTqEZadNU9EaBRDyMGFTgIXCqM5w1k2oj90SvMW1fsrM9Wq+jiaFcre3L
KTj6AzkeWcIQLq+L5u8sP7hmqr5oSXdqZxzKEMzKO5LNrEFVxdh5wXCaOPmbWcPtj5u4WD48Ez+k
TooCBhjRbuGjVNW/+XENpzheMGYP6UX2G3kOOGXR1lgRcdeTO2GT3SIJy0+9toA4iK/csnecFmWY
NKTnxY6SW2TY2gcTox5zQyDDdhf/q5bxMFX9a6f7iKS6xQfjtdtZnw+SzFa5cXTAZ8VsTew4dgjk
bRR5Ny4dVMHushkL+9D5NNRb0BPhUL0i8P9kqGgb2+WnP2tbyTqaKNuWDl3KgduijNeZaBH6zD0k
ROtxCZEtPQsVcuznk4PkJ3qB2prB9dFL26dcTY+ebT80ynypJv8IUwwlNcwwqxqLOa08t0phrMWt
iZ2BrkCf7icNJqbuquMUuquqtHCyWiwQuSxrv+4OBGdEm7Ti2UZdZUqig6On9+4YPwO+2hP8f5nO
widCzc5daBYU8TYaihOdhp0ftdqNFc38Kw0Cx552ehpdACAjXCDZBKSgtWZa6GTlziG0eEzEPURf
UFABofobpmgPpA1e9bTnrbHfyoJyjfgoxt95691ljkJDghkQdzDg82AKsfNspEsCGK5+QORIAKuq
6nbsm4vfq19A2zs1ZGflTScr7La+z+Ovok1FK1meXtnQqZv88OqUjD9sW6R28NbhRneRT50bTrtU
hNkzTf9UTDcR8dNOzmThdV+Zd7of72oVE84jMOAmsMumGY/UhW+SEEmym3KIr+y+fW+X5YLYJbyA
qrl6lb/NmuLSovRuuf3O6/V9M024WmfxJIvmLnEV3Eg2o110GycFoBOgLTgSfBDSPdT0qBM7PyZ1
+1h6yxYCmXvj2dkL4gt7uBmfnh7AYmsM9NV6HXo8V5K4EQ34In8rNPdziuj0V5ZBWKn/IY11MA3v
aIzJJjFB+ZPIk+ltHMtFiSpG0k4giDNVxzwlHyVgNK7j4uooiRl0lDk4g0aXad628/EKISONSyaH
UYqCiJweRjkxTq841ydUigzj4KNvBk0daG2CRjuvBeAOxlTvPrsk/qexLdop2AVDvjW87hvY3sGq
aMyTksMsh1gQPStvgAODuVsUvI0BKpAupPUMwIfr9j8FeVWtBhQRx+4TfjiVK95FchC4ymQom+zk
L5syewk4CoqKpQ+c4j7osRq2QKXVDb0TCjuIUyr4oIEDUkp/StGYlxUjwWXhXBV3vUihCkI3k9bY
DiDPfdt0G2wuHyqT6NGk6bEPkR5JQIjn4WUYo1sQR3fzSGmWVjc+p4bngRdWaG2ltNyMGNedMPhX
NBOW5smhS9O9xGhN9adC67chrYaImqHqSdjzLnnx7ORamfm9q7UftWeJXilCSNa6NMYPN+x+jcFC
jd7+HCJM9+B/Rl63TnJyar/NUa5Z3H2SZjucsjCQH36KNDgNHiFIxJ4IBYCssBcLNpqrf2b+so17
uKAxpqQldMekaDcLEbCttaNGXzzK3ffBj96AK+KaW2DAPT80PMRQqfvZNRyy3/gRpbZDFVRvTDmf
eaqbaZw3U1sdFwI+PMJlPWPBRTvyGs2weaeBXLjyX93FixmKkhHEJLnjhLRprJ3JALYMQHz4wcPG
Yw1pBvoGhXtoUdqsKJ2cOTm4RLNpYbXFi/FVOVACqAOguDafi4vkotPs6jA6YIa5HZPu6AosrbbL
ByWBQqPJxqZAwPNRViTLZdtUdBx199Jp1cFJ59tS2HIp6lsILTe8kc+534/qEJQdHi86HRRsYm4K
f6R5ne/lkPh7Qkn1vkxgvZx42YVJTb0/0LWrDBL2nKeckNFUWXzwYudD6xHUy7ofjAlooS0Ibhkv
Vd9rN0Gfg6mjN9guG5r9X4VmlIjmDVheI+1otQH1pu0+FJFUunCJkxkRDiNqX1A5PuleDhbRwKSl
MB6NejotiYcH2oLpElL13jS+OIp+t2dgMt64Ic3yFuwTU67Irb8yzb43ccXg5rx6CeJS1ZiiVYIa
Ruap7Wzq2166VblTsl2Zcsid1SxKwbTQ3gDwHJ2geLTFMEiDCxmM6Ql72b1PFNF0agdnzvFG1Asa
FPAGJvsVnsqDPma/pjl8a5ZGEdF9qkTEOXJZolgP8PJ6ME7KUv/SKd20aJc1NtLJiVgWsSMr6gOs
o+oQHXf3hz7QS1klJ93VdnHZrfqWlHps8wfZJcvoPSxt9hv700swtk/Uv0AG52tRm0d9RnuRzp1D
a8wK7ItcpOwqA/6qRWO5LaotrXDaXiTMVAQA+9cGgcILuT49+dJr/2PAQJTkAYNvtQ6VvRkpVWcy
EsmYOT5YvA08rxGqMFvdx5t2xrOBlai8orrJ8uKuDPBsXIyHuamxi3FokMPFT4v9rKd084JLQd9L
dsBsZkdH69H3dThdoofaVRsXcLFdgIfWLJB1DfTr5NS26eugT8yo2qe/yI3PpASFKes58vOLr9L3
sZ5B3KNmGNC+1wVD73YN/FAq0wxyuRHe0Vag2Mx2JpvSiuKHhBFxj+i4S3ZTUmt4dfFYAVFEw3Jn
G9NBc6rzZAyXlPWJuIO7y+txLaVZmhXfeeisiBI07NuTfP90REqHasek6q8t+9z5Fts43Ltth+vJ
EuE/iY9r7t1Oy/CeK+t9UGiDQN0O4uE8uPV3lcDYzvT2TW/QRLL8vtgrU3tRZLFBW18YtnwDeHym
ft21ISM5NNfvGMUs68iPNiyiJ1T+vhFmepInE6FVXLjJc93TnSFOEJxhT8475VYvDUeC3tevLTZl
8Lah9ZLm0Je7ztr4jZD0maR666fGqWZ5lLF1HlodPxPntbT4OhrJdJnBYUes3RuPRduegik6O6zg
1Ez2eq92czTejaj1hik8vAaUKbcH8TQGzwCsI1P7RsO+JGXvLpCyd35T71Q5bu1xOUVWcQChfM17
462ZOPFqkk23s1ElyqdTxgAQKDdQI9Yqeg+bLoT0F2i3hlvsUiPd+P58SxF5KIrmKB+M6stm4G6I
+nSF02hCv6qTdWuoWwW8H24gKV2oH2T9lci9SaksVaV8Izkxp8C7i43YvgmzCqs3+6lrzW22eFuO
5nNPjJ8s42xNKOk5kLUzLRLKr/2V4tGWIN0jayBBEhjEu3uxwqzBODP4WGb3dxmjQ8EoOQ6d30G4
IZWPWxPuK6Q9T1INLal1X0WoRw0mglVxcKYl2tORkvN8VvNazFOHDnXzbIx/hzEuNxJRK23a+Gbz
DV3zSbrrcg5HbFo0XW5q7XEGRphL645zcnBYqE4lNRengImcQNVNuzYQrbgQpnfMiJ/pQgeTfz6I
jclAFm4C6m8tziM8T7oFhweTBvKnTacqKsZrGWuviTtdJJwsbYSmubtXXQCjvL3tFrh/rAup6WXb
eKOwKJutwenQ2SC78h8LMXH65wsXiYPd3k7L74oszTMBCdfA/GmWSyN3JmDJA3Ws8phmKb4b/XuK
lGrVGedZdVeA9bgYwm6lD80N3Gm5/i/TlwuESEqlBvIqfPmZDmwR/dVdVQ0Dx9Qoh9MN89FV0/ok
68mWGRC0ewORRxdB3ae/KseFyceV6FUCRgxPaPxn8iW9McOXHuiMhFUBW9F8hpl2HwslRGLOQINN
u60HFMqFFGEe5OMqWn9m9yJXubgUUSwXOQXSKL7Lp2TnjCP6vFfswry0wzanXiv0u8p0WU2cXTXP
uh/1Z2kDy7aeSlCazOZIeo5oexFT6NMgMoUBI1LU9F2ziYlCtNJj/UwPchqrGytlHxGzLRosZf+T
e98OzBj0r8EZJzfVZKzC4Eerrun0BI5vjaYjsOCFwW4PJQ8CsR3ccVfkRJAbZtOYHSwT65wv+SYK
oQWiwQr42FnaASaJMV1JcY/4C4NZhKgWvSLQgmMK+JObNjcmXwWDLBZGGGnbvJmeLHIi+bumfu+7
+uRQEM8VLgHhfGTWeSMniBkG+GHTcgGVzyPgL1sTqxsOclKhVQuLpMOlNstQS0kP0lYdcyDeqlhj
rrlql+YvMbNDHzczZHgw08rUu+wa3ZvXJT37JihOPaLgskqwHQ/C9lQkzUH5CKOQmtD3lL2lZbyW
MdTyiNTpS7p8DIN1yRNr5fbdAVEhkMDIGvpwoof41I3hCqU8OuA/slKq/L2q2rUsoCaZNyWdMUEQ
gAa7kVvH7hMZ7NQw+K7o5HFtIrrctfNe7qrBkkRx2glhwmEjw6yDRSX3TLY1EesGfZMfOXolyZHp
io+gjJqRkCpRnGBmRYLbtZiZBN/yaVVRffGdJGej22qGw77mJsuHh9WnhA1ktzYm+9svxkOlTIJz
gMIB4v6Ve+aF+dxsDBx3S3KrKTkH5nfRGHjQRWumIWNo7IdeQ/d2JEecujvJVDM/P3QUqmYAfJw2
iN89dazcOOv+Etmge5Kt0HNY9tkEUAL/6SI49AsZIMuRb8C6JxZEaII0O5MeOrBxy2CW3zdw/hrs
/Khe7a54CrvHvimhdI14Yz3KUyu5HQAotzLBoQmKpCw0AKCCsiyIRz07PE+Gbaa1/L+nyVBpJY9J
moayRjhTF4ohF5fnuKP9iWgum1uiocUEj3pQVoA1fESqO3uNcWkBXNuYxgT5hgUTKTSLgSLUkp67
jB1bAH95/hCBDe/em2AiH7E2qY7IaqetARLfScjxOnfFk5H1lBrWQXaPhBCGYRVPsoLcg8nuSgJT
7w5AMT7kGTYUwCMwWojMZyIKFIunNv+R5z2SkLkFJ1XwwTCT/3oe837UJbw31lFIr1H2qCi/83VC
rKVq7s1cfogNTu0wvEjOfgMQc0FeIobeRI4ji1cnhMhBo9M1YCoUkJ/yFGSDMnqZ447pOBNyNijT
CpcKRMUtVOhvyGw3iT0BraSuJPxkoXZj+E+JFgKzdYAfMDtl+iL3II2PnkL+VKwkqGKlUJJNz4FU
YymVWR+ovp3kA6kR1hbLAp8bWfIldbIErWW0JBLKISK7wglRtNN190jcphv1hMcXPCP6O3xtmwaD
bLOuuoycPZW+7MfZPxAh4D9wArfsNr5kFIY7iRIWSAw9G+/qUt0yhfoL3yWTNwo/WY1ZMpP2tGdW
blyyAvQYRAKQu4AOM6EqXbx7KRVYf/K4k7aD7gUFm8NXjn25BYbxRugIC2D+fIkc1dMxAi2JQqz1
EXPz6xxPBolfbCV2XUmFI4dU1M/sfpqNLsKIA4Niify07LdiNtfWHvzfLft1gm4nsUPGijy57kmi
jeyxaIAszjrltxIPFil7cQDsHiXamLxXBPeB96jJZVk+QPeOPkdXPn0OouuOB7kNC4LYMLBmZaFk
HMAZ6JiwgJamlQwkU8wb3+A8XVKSazVcVc5f8ww7Sx08ZnyCUPm/VSPxj33g0EuX52fYSEQGdxJM
AhDSTRRd7AGeJpgmj1aDtBQcr7mBLHyrE46BOByd1npPmenYy0fTy7YwsvaFmJXP7i3XH1hAbBcY
bcUlyL07byy//04Uo4Jd96Y5zsq3Ud+0odVBkfci8/wXEuxb0KN79V9wtbpIxBymdYrDHWLFK7o8
tJbYbt50l6YXSeY4e43wxQcMhoLVSbZ6NI+vXZCcjO6F4M+FIaWycdDszqJ+h/vl3wfL7pZjnH+W
OyT7cSjTPatqsaqdC4YXqYS/OEDeiQitgTo8IuIaQEb+RhYjP1IIc5Ia+HoE3h7EFe1oN0nuGQsT
yHjryIekiBnD3GaXBiN7h3uJ+eBRtllCU626yhYVCIAZ3RJseAkbCD4KksC4MhKR4PJhqmzRDfoZ
cCZwAFZLvjlfea2EFQnJ7BKWahYXV1UAm2AlFwROdAA2Wo6wYljtfZ8WEp9v8wyDwTlItSYXYC/l
iu1AVwOqOY+OjtMwlDt+JTeFb2gabwHftSImir2zBDRX/foAYkjR28W5lzNgIngQl2WF2f6bgoPH
e/2t6u5FbIDntjtJVA+n5q7n8C45rm1CChGP+tHfSBBu2ASa/6MND3rWPincXiB33nksEfmEQNdW
nI4Sh+Q8lU+Sr6ix53X6blns7mpt3gb+62wj9tMYwLOeErBKNqUpy1wcc2IP8zAisD2PfxZsMeZS
M2SCcA7v5hl5RRu50AlFXpEaYzcSNJeB/ApPb9ffzvogJUSuMZWdtfAukS3MxidAzHZzFNsi+XRE
/lhznhl9oVzHpCpF8J73SvQv3idV3CiJMJKEyCtUZ9y2KroAysTAxS/Qp8Filt4UpbfwVjfgWTcT
S9qD+tNMI1hKAhWLzoDXUXXt2prVc0sS0HHa8sBkHdrABPo2v5MwqhXoYpbfcti7NmVQtOxKanlZ
93HoXvIAhWDWP/gw8s5+Ao1YtOTFIeN3/WCl6a2bIPHJfpBQGvf2kVNDdq3KQoAaZDKe3wng40Zi
pG9jY40ZGm8qoQ7slZxu8BH/kpmxURc5YPS83HaE84h8WCJKYkSkL0I6O8tSkThYkU7I2Srhgpgk
Hygxh+fzl7yqlGE1QFnJYomKDC33Mo2K6BpmPb2aItnWSHdYTrOWjVRhjzLR45TVINE4GUCzN+tO
wbpO7YOsNI1hnBebp6WHrhvmf4kRisurkN3rc2Ck+lMN0cQj7wDTQ74p2avE1hwoU8m/yGNhz0sA
k49FoQMWO+oGXLmEXFaENFYmEPbcIL1ZnjK73Pq62tY1WsEsOumtEvqHin3j60c3qTBX80EQ1WQp
SGYValX1TM7K5pLHGsjoEt0Bkptk+tcGQJMCJD3ZJmmwvFLhcfYtPnj9/EdObDl/lirfVmTjhouL
Cqem5BaEjL+1GPxM9BcEM1XQT8Xy1U7fXPdBrhaIy23pevcJ2RmTvqOkKR7NuQhTDNdy17V7lcWq
SDDrBZPHXINy0V1rDXUfVkdk5M+8nwBDJfXWsHiRxCYkxMmCAoG2ldvExm6pTiQqSMpocbjLGmRN
S1rqMgDp5vIqS6AmhLlWvpM8R049JpRrLK4kNFAsXv97ZsPjUsHsIE3j+K49MMmQmd3uWWIxO1i+
pB6+/F3MODGjhY9KdAmjz663Dn+fYvZnSV360D6Q4mRl+p6TDzoDY3dW6v/HJsk57UjtjM7dSzCa
qNg7FlyPO5g87kDDe34K1rB+8diwRGwf3Tz7GVV3KrahO+kad1BuVY2YZ2T/3bbSnbeTXgFxDsgA
ORzlHPCLZS2f0JCN8qGN0F/zn79ASOOZs0ASuqX+H0lnstW4kkXRL9JailA/xb2NsQ2YbqIFmaT6
XqHu62vHq0lR+ZIEWQpFc+85+9j3MKrAT5LdBy+GjIQpvOs9ShAkx2wJ9pFkzm4ddiHRW2sZBz2h
yz4lYXs+cRRFzvCMmeWgd856YEcT1RTWWyi6vEWm3ITpeMu6XqM2bzRftOrx6mUf0uo2el4tTP+k
d5d58x56xj/fN8EIG8O+41fNmtHqRye9/dKloKnteVvgciFqxghJW1DTtF6SlnmkNckAyhOwOH5l
vC6GQ1exUBcVRG/wsi4YTIrVgghlBeoQM0iEfbR1ohqpRP8Ydv0fGGbMITPruwpH50ERQYTLIuOH
4/I3y8cmyReAfjOI7zAz3gPBcxrrGdxr0LtPql0Q55c1+2oPRXTuwu6OSjhxiyUKDtb+D+Unk5Oq
zxw2YxkroyJjI1m/j6K9FXH0mDsWRf0Q8K6OFCrIawBQFhdEiqbfNfl9MCmX9ilpi+4xdjBbpX59
SvzJI7kWxNe8c3D50V4sE36nafD0yEAMArmvq8U55PqFKSdYm50XcHzwuuU2a4XZ0jntykwl9P2R
WVpC6ed8paOAdV5N/VUURo40v9ra/j9W8z0t8cI6Fcw/o8R0PkTHPvyDDa1fsc0wUe41n5VRniYm
nAoNlwEpYVWny3NtwOgeKyTxzb+W2GqkX2zhayqBoBd6WLUuB6DZrX4sG8uPZ8zIRO3YdXdOl++Q
axPj1Bj8rDSbn/OWZ4vi/RqESIqVgzIwb25NhCxH71iVR/AnRMA3osERXUr3rRXo6JuRdaJy5T9n
xNxSt6T0NUXg7lwxjdtgMb7TGv6zMXY9qFrorDZmE+TOj4vPKxfPP2NPWWlKJoI43BTVXFLtXB8Z
BJ2pCPoDpBGfRniTI2RbzGXaGyYAn9FgSu/616Ju7yoo7ws5HWtwjo9jyEN2WpODeB88R9r0lFFR
hzjnfGAUehWZ+11U1Wc5hsXaaUsPniu10mreVX38DuyIdNtsElTLUmvnY2zDKHZPVHHIrPRrtvzv
RCNl84DqiJukwzEBQMdZEog4SYevkYLZFQnjqiR81Swp+u3MIobXleqhxAtgg6RZi7r+bJbsDabO
Fy2LJ7IDqaiY9bfhF2/mFEmcRNMta/JrldG8KLrvYAZ0KEyKmk6Q3Mcc+kdsJpyipYxvsVHQhi55
ktlg9w89WvoIGSx8zemcFeYtH1g1ElGzNI6A3eHU2FOQM84meGMtbK7OfB4Wtgl1lb+EdfBIxBbA
GrN4Nnsy8uK2ro9SiltrpxF7RLQ8g6raY++Qmlg03SUfxEuVYB/OZMaBCHz3oqzV4tsZWz3/HAp5
LYwiPi0Wari0By0L93bpgaS7FOrbuCctETX/+9yU4i2cqNCOGbU9Ckc/pe+eZNSRFjbBNzBq+x9g
D05bclA4dHp6maEjjklJPyxrHJQoPgiv1F8T40bfcrEsJlPIBzHPz4vN8KFcUEENUOspij+3BpVs
z5heJ8sf2eUtt0ot73NhUDrGWfjglJwBup6wzSaqt0Mw/y0C75TMJWaXAO14jATD95fHQDkCa5ZJ
WXCADRfEP1HW3+To3hq1oDPV6WmV1QwQb5DzL4LI6SlO0QSWeUThoDCPZe3SK1MqKC6jTeabV2EP
KmzWaRKBKKONwJ3rJiD4CE/0yxRXJjO57x3VXFwMpDtwaGeOJci1rkSet6sJEgRKEeGssbOQzF0n
zi5esBqURZhvc6RgSMUZt1lg4oBzvL91S26DIclICeYZXSmazbVqwmRr1t6k6RnuyVKAibitYN3A
prGT+80aerYtBME+cp6EYX6QtJgB0TJQ2o9/ZRndccIfYyuG/EvjvYlNzugmafCdFRwA1wRQ0ctj
U3XEnHjWuYumklI6h3owDoB5lPxqXQgjKTbyB5w1pN3kSBuMmLLski/U0kmRM0HyrdumA5cfiAx5
/5Ie59qxdRlhwZojFL1wKE74QIIHS8xqX6TG1ZugySFPzEXFYJ5MckFN1lFWE6N6gN+C7T12Tlqo
WtjkSk5VyGKPD9/12KkX5kht0lo8ltKhsCw8zUH/0XoEJMlkIFu9p7wWpMBUYmXPt4Iu+5bJpP8x
MDivO5VxNKwqQ2wjbxjf2iVQ7LhM2HbJ+CobK9l5NhMeRwoA4CPwgd3cuWXJhKHYURLCZT7OODjo
9GLUGfxJu/qq+GAYU0YzybPm1ZxY2aXoKoIt7NANwbzg8kaTb7G0Emo3vS7kCQGLHaC1CYA+9tIo
7B4IErAJ+NxwI0XA0LXkMidWcnTKdNq7jhMgf00QysD3I3VgFfgRrWl77goqdk2aPgbAwKEd4CpZ
17b4yloJ7hn96a6F8ktRTy0U/QzzaKtkoj0n49ferPpDYprWTsTVAk8nddZ5SbJrQmn0sNR6q54a
waNUcgxXTlfyLgQFOykqWu2jN6Z1jRJijE9xmBG73hTVnkYkzbVcllBj3Sp8jT2Rsq7lEssESQ/H
NrMa5CCN+VN4tftcO130Mdju8hNYprteckBZpXQ4FWZDspfzgLaoLl3zJ3Gz6LsGdrN3MVWSXWCU
8geEN/CidAZB7eYYjyZicOA7WSYZSKiGrU72ABtt0p3CBbXVtsG3zV4pCrJr4cwAN8ZB2/6cvB5J
I5wtJKBlUUUheao+HfaokP8qCc6sSIvmajsjT20KyeFpGNJnPFTN89Db2EjsIJ1uA3pQFEqJ+zYp
o/uYqRZfKplQ8VeG9d0PLK2NheXdn9CMiAiY+eii0mInNGwD2RU3f1bLn6qPgGuFXeiyK3WiA6GA
7CzVrFgCbFqC3DBkelBF4r0lIBa5U/m3mQQtjtmCo5SjCLZnC7J7O6TPooMWYMDWWSUxivRhXJ7I
sun+kaWVgfF2jEit+tHAvda7OLmd2B/lZkqkR6ZpNrPjcwSDnSQtYLpjZe7LQqgNvWK0Lu7Aud9F
WQ0ZvZlRdzeKeStrDALYwhALez+o7DJP8lcShbkibjB5HmoX48lUWr/Ekk703RQl6anI19KX3kaO
yZcNHUcTyIDEZJqygl6CXbVJ+IKf9x71pEGxP6hRNtLADQfSp0nWyeOd8giz5KbVD16WyvVkVwaM
0mB+GrvPsXXfRf+Ph4IL8VmNSGe6URMqHbx3LMunpvudc7CLY/zsqTa6SM5dJOVyoCSKnBrsNBGL
rjVFuA1JQiT1C5vAOU2dG5iu9dQW/YM0aGSzx6tF9i5cBU51CqiuffB7MZ6/d4IKWmBfSxb2jbDN
Q0/PBPp2ClCLIfi3cF4anPv7OXbXnNSngUme62S4PPgs+amcD0ZubG2kYwIoCz+VKgFc2HvUllAA
56NNb7p16oPZE9w2eI/1/Gsho+ioVgQgGAdedkqUH167vEVq3vg2CRLgcYvybWDfSPdi0CAWwm8a
7p7jEAbckY4CeiCCqkB592FIcLZVRPcsmdaWP5An8R8BDIhrxeEwfZPAvf0QeZAN6NhbGTZl2Iqm
kYe98DPBrwl+dUqIvOHQrSD9ZpYFHpPasdtsZiiS7OGjbZFqaHzl3dPsIqL5jYfkQTFCROlvTTls
pG0eJ4+cZIYaeWA7fWXCSl5iwhjs6K7xMlyDb5BYZmferYI06BiErVRADKz+nyxpT9Xet7YOcSh9
K8W8IV79cXETDtvhih+BAoH+w7AZIvfDddtnwo8glVqPSONWmoIp8h7xegIla/zL1U2UC/nSShKc
HGYu8lVgcT0scbzp3HSj76D+83/ya1wOcFVb/mhRLDLjH/0zQxgVJQ4tB7h0SxfbGN47tWxVSIET
UItCSsZhl+XW2hSR9VFCx0y5c0N/nyzslxZ8iWDeGlhb7ARiBlv0kUuKYQyJAkvSYoIDCm5G1qxJ
L17bEb2OAiOe+Zbn0SmIYSU7NkHKKDXnI/hYOrJgIjmoWK82C2Q+zgTesB+tm/08Jq+ycg6F478W
5vDqoRUt8+BjjiiHAgfH9OC3IIe7BrR19JJKcCF2UFOXtHl927E5RjFkr2b6I6vlziYg3yZtGqxg
2ew8EW4DuBZ5eoR0Q0ABSDc1ILTDmqEuBrSQYfAf8bOcAaNQ/aVSCk/PVm8lQfNVzxsNJpG1/w0X
8B5g548dq6d+mYl+GBoyR6BRqDBcFzwe/d1JdhmZE5mlT0T+bmxiezK04VMcbbqx+Wv6KdysCS30
AkxAombpuXN3djGrmJ3w4Pp/eveVEOOrp/Jb6qhXSbAPt1oqeyOc7LWpir8ceFedWG5staFQCwhq
kIv1I5HVLkh0A6T5qZIaNceM6BGiIZa+Ij2Wdv1MpOjOcbESmT66pnI3+bSL3MPUWn/0I0p5mSRl
yRBV+mh6e2WhDV04A/U3Kgqs/90HYscVe46zTTaMzD7aGrBkVpP5IWkisUMcK6JJydnlvmgmrWZM
MlJHr78yMmpCZRidC5WyQZdME+vO56vg0QnI41HzUzhwFNiHcVp5cGogKUZP2w8kJtfcDtbeYeQE
3A79Z50dWxObNAJCIJIXtwpMGl7TQEHmbDIeR48SAJVz/2Na9Seuu96anwD5fxjZDAEIL2F4iET3
wRLBm5YRwDDRae63gHhP3C89A7gVWHEsB/+9T1X5mMXPFNC3vbA2UZ/tuHgXOTNfGJtUCI+cRrsn
exBn/UH4z3PfbvjitR5xgwsjFd5jjba4J53ceHGSlrJ6F0HfGFFxtdYd3DLU2vYCEAmYC/QtEJYb
T4GCCez83Qo/9Ye2LI4Bnkp0FA8BFNNIFCW/xGBTeOPr2Bv6d3ahA6WVyq+XUuzmP9hIPt7L0Pwo
rQYsgKT5JArAqCcE3PXFxQLwW0Ttn5S8ES//Zy/TjpHZpl2Ok+2egXvln8xe8Zabr9q6ivDjOUiX
45gZ+9Srv/lbHFEH/lbbtnIQsVaPaEgON961M4VkcOfsTM3ikW/RJl6bjMCyhQPnXHPLWXcsjfo1
Sbrp6GI6Mxn6sL35N6VDpl4WrDJn/opjfiZl10Uk8+MwdZtuBo9B/BGSbL4MnLRX1UCXNi2nR3Ct
fjatPMBPOodY/6w+/XQ4pjKAlk1f9AfJ2osBnF5seHbrnxiXsO2dGSutWaBl7K4eoNt1WI1XXEFP
yaBIWGq2YxTcHbuGNUxyZN/KCYFYq2MZzFBP3ZxLj3Ia7/GcHVvaENS+39HHBCHfmBmEemujsX6r
Z3QObfo5FL867A087crnv7YzjKfuPmbMm8V4N9uPhPvNDdFhaZMwgcpASwJvqam1jF23eU0abJNo
Etivp465aS3CIvhmnnrLCDELjoPq18c30rNG8CJmMz6+0NyD67ZbomUHluL8HxOifiiDWetnnUq5
8vN/LCz6MnNKf1inN0Q2sQ6ITRYx16dHPbeECuk9pbKFZUMGNf7aXyv/CWDFhSwOTtqt9PV0M+VO
2K9ck4rS7YB8pOw/letpP6zsvHXMh7SbgriNx0qAKKIQaxQ3t/sF9cYCCTLGJm7Q9p+8afwKINUx
v9A7vXIDJy5o9LNDBms3tLq1fuJK9ITNYh/gE3PDQOs8BN5HPHALyepBltGMNAU7xMRMn4xSpwUU
4/y60X1sXEI8UEvR2BD/+F8TtZIOPokyAxTnUX9nIBdoZoBy2S5MhdgA9MapKpd3D5w3zRT9uP57
wjwu/c5yqyZx08u8zH+4AC/4tVPyiJo/Y6az1bMN38Hmlx+iXzX9eElo4oj/X6SIw1PpTN7VG+vL
wAJeuHc/Mve+eJaSNnO59fnELXghx+rPi0vwAveL7R4GBljfH/oTh/UVY/8xp+jiQVzLQP5KPdSS
zgBuhQZhXvbIzB+kianNFrSlCRLDcE0E6FZP9iodVnoc6kvjPg0x2QhZtOUSEpKuuEt8gAJWSg70
VH9ifWsHRrULsnSJ6XgD/UwcNgmh2Ivk978xxe1gjafjTFWYoctlWstClwnRviJdMOrX7PAEceu8
WtwZbsESovoMdnwp3XvvGGtGPb840Dt9LE/6n7gBBe4BFU/QdBvBKIrZySKN4BJ5KP9/UDmVflav
CZIsTrCNSmkbx1oMC1rRC58K6x1Re0ySaYWD1er9Iy+9Q/pxaEaHpUFI6iO7ZNU3XwtmWJW/VsLh
nYR8IXWuOw50W8a7WPiPdjZsULy9MTnpj2wZzJz9rWB33mXJq4P4Ft/qCWE+1OjkakL3Hy0L9Sld
W/YOenoKZUGAHdXZxj0nCwAPZhRuIMuaoM8Y2NV/k0E9mpjjeOpMenoaGPuFwnQH4EmXXQk6WbJr
1BBKOVc451lRFe7/dDmnTLdmGhrbma0A9kNFExMHE4GLZLjE68ZqT53Rnq0BnhsxbRql0TG8+4QW
VhpeNfidu8pQMzMH++4LJ6eLfhKchxxeBSRqEJU5V/i9HuG80LGHKDTzHkMq+3pG9nvrNtQjS9W2
bgp8kyGKBJN/tB0RHC9zeo1dPSZ+6FmdAG2sqNrtePUDZvaBGxuIsFoFBVAcywaEPH4xnQzusg9C
19IzZRdG7+08c78cInbr+VKrJFibpbEahHcsY9x6YOvewoEYy3qMq7e+bpInNU/V9wLTjAByr6On
BouCYnr4PlI8woy9i5b4FFjJc2gPf/WEMGAO4cx2pxSPfGze4rn6DCKPcmMrKdwXPZlXY0+CcHx0
s5hpxKaVEg+Pg04CXiZQdp1dn2XW/dqB1W58syIjk+YVdTdJecfxN37Vo0nwANUVAw/dMGbwNQ36
SZttRB9lJ4FcPHdTQKCdR0fBIxUD4eaD9IcDfes3wJzflHs4JCFhozqZUprQka3Fu4ei2ZgTsMVw
OFY2qeh/2cPRHPc4LPkUPHPgQ0b5SCn2XW/4UFW8W4Z1KGke638/pZjwK2x94N8pYu1bCvCHyWIn
LyL1I0VwFK51NmN5rYL+TGF+J0G/CvZGWRtfyJoLV3kakLVs4uU3LfEwdYUPRMQ6EOVOtDATLBJO
nwaYc5HhXxVgQHO953nWVTkaWujeQAmvS10awMZm+fCXBByrwiW9FtQIgSJ++SqqZJ1X8Y2fYPKr
k0DxkNK1vk+CsN4BpFY/nkbffFOkP/BcEEvlW59dIHYGkCFQzeWEmy9aD+2MkzXRRgxO3wmlreem
APyVG8YdYs+fphDoDrryRC0He2mR0NOf9tSwdrkiXyKvm1flxu9uk8I3CE607b/ysgFJpA5xPShC
A4p7kPN/qDN8lh4FJDG059ADyNV1V9LB7o21XFPMKPUgLqWC+QDE3uMIDx5n1TLpMpgvFHuuLuWs
oLLjhQGVFetGWhdvytetsgnEcSwAn4vLOY3w98OMiv9BT/AEFJH1ZBOpBPrDyyjg9eiIKlS9SeWs
a/RF+UBC0+TS5mXUA2FQfyevr5nxi89BBTezjxHGgG7USluAx2p0nmFpxpga08wGpBfV4T9MVuEj
IP67BRpl7F36LAEpf+EN498xM/vz2NcbB/ucb80gEdQhwO3ue054MqXzqrs4dcj0XkX7OkwRjdf2
c8XdStVQYbvpLkHLgEL9TskzJiixsii1et+lF374bvE9m8WVUt9Wg1STGhsaojMmOzN8n9T83Hda
BpOpp7BiK1Q1AYnTruyRrxOJI3H8N8K9DSa1mGjpkabYHWf+7mJM+GozYUSsjzE7OfBWfXkQZX1z
OSmKroGeU/KKlvlJxeN0Co3kOW+8f2427IpAYwzCiUornH8zCe+Low5J7u1S4qtoiQVHmZv3yJpI
GPe+5qB4B2z/6PUFIBEk/ka8HzscsoNtcu6NC67N8EnmQUvUGgJONG4uVRxpdG3c1n8KCH9iecrH
B7HYZx939kKrX1VAzOgkcGp5CxGp0UDaOm2y138vBv8UVQTXGJ5AQI+mKR/KFMz1fBCmOnWx/MHE
/+tbTnvjjHgoJArToFXvdmGfXcEtrkwcQhPSjgZ6sgnLmIesPLHD1nRJXOeY8AonNeS5Gc5DkVmX
pO84MJCQ8zRR8XhyWq9mF+IP+IuRPVmmuNukCjxM1mggXGObaXbuny4j0MTz5Z/AL64q8kjBGQQ1
+1a9xaixIFh2O8+xnzwLILbTJeYNhcp4QiPgUV0SN1A1391cX0NSAA2fIeoQ2ZJ79Jiq4EyR62x5
85tfRXNPxZzSV2z5/wrbzqYNRUrja7Iij5DxMPPfY0hJhlxWoeueGshWCXWTlE0TUS9Ui3jFsoGx
RT3OTTxmT3Q4U7wbGcvEDlw8WyfV8CI71dvcBxt7WNajaiTiT4KDNG2wtNc43XcBd7MwwSaXMQE8
Ag1erQ6pvyBXZbPdS3iQjSO5uj54ofx6F7ZFZIkKPixXUx55yBrIEDXVdZHyTAl9W+Frsm3C43IJ
JdBn23GCskW0QqfVyNNAynbfdJiHuuhe0gCC+6GepibsCacNshxYWPw3s0qOFjPyA/pNpp9sp7mX
oNpDUJNQ5BOEnC2RhFEcIIWd2dQSciIsNESc6EqT+qTd+Kj6OWNZ3A9aQ8MDLkHHR/bcYWBhXfvp
LZMay6TTIcxSoKBGLrYKDIvw35ruCMEJ8CqgMCJNiMb+UM4ezsOwnnd+NYTuqlkiczX4RZbt8pau
/mvUNTNy2vqzNRSwbQflnzLmiU1BOizElhdGTaPI83BvdK7v3sI8N88YrJbpTFg9hGVjQeXaDBwK
HBQhMWZUk62ikThNswnq1BSc9WFeFBir621tq6nYhlnaI6htu/2oSmvnwcV5R0Fefwvdslkn9sKu
qZ/FhgLGJmAVRGoggDuA87+7wseC01k2imrSE3jbcCeiYVD1/IfinfcYy3DcdshfD9DYloeoj92z
jLvfLnd+lE1DrZtxxgwGXBoYdLoVxSZzrBB4umJ6s4rWPdcBQiD6B8N6hNwHjdSvGLRxRnjiBsdT
uzaBZh5CPxrRDCyJ/AlUIDrAoW6wRT3jXzzfQsBqCvKY/CHEyOclw7poSfbhjSbwbWjZo6GLhvbG
7Bj7GSbFDGtZGPghODc3fkw5uG3ssSrWLijRtYk69DYPKYCALKJxQrrz2zwr3rAqldeSVikLfvwL
tJ901HFuoMtGBeqbuNy0wLDhIbAfowQLF3dEdD3RpTei0FkvTUAGcrwWBZ6w3pExNRsCkTyftJk5
Sfq1Y1ioTMfIvjQeBPEkpIAg/IiKX5r4n/PkohmwjPQRxQy68ECFLGqDzvFFmx0mROByNmFT7ycG
Y6+J5Bo8bPMw1PEvodd0XWwfq+UIdqcdS/FXDkX9UmlxzUSN9mREBo4TdEsW9kWSiXO3Z670iAZ0
E16NPnCDVe3E1q+95AHiHtZAWOt05c2gPUSNj/wOuMWqLKHps2YpMktyYb9x+QvrCzN+taTFtQ4J
RiLvw38lXc1fj40lgWKNOMyMPnmqbC+ljFPGDRoXCfXZk8FXkzXDCyMam+uSdnvl5x6DqfKIifOW
jtKmVfy1AvhSLbnKD1Q+EXnSZfLi7YLQQTebhgZxvd2Df4yH9kOi17rmdisVAPd+ebFmMW3K4Wkx
b/TvKON4dgYioSfZaB79LwOMmgRQqVajRQZ8zufbWWaBnbio5DWtXfogFRAe6gDuux9GvDvO1IX0
GNqGtsGQsCIJhAEPWfQXOQ9nvwYJCLF0WJeQ1jZrj7v6MNt5+uIs8/QlYbP/CfKY9zUmqg/KTo+P
zyA2VGYTxqJJJIduqPJDmiTTvnHsciOSEU24EXbfWUOBsrWQHGUjx/qkTZJL1NERbFni4Mc4/eMy
xxka0Sqd7RfhRj1s1Qla9aiLLmaTJi+mIfpTxcCGArEs5zrJXTbLcJwav/sjQe16U1GT1jbE1Yil
zdW+Ieqo7Anlc+vQU58cLxiegiSOh12eunW5iuoOivTUmjRD+Mz/jEok4Tr0fHKVJmCW2y4eg2dD
tP5v1aXF3Zz7fSgXyudLTIVe9puwyKHOx0Zarc1mMEFfNKkCfmNSeOBYf+4mJFvsmTTKkCQU3LSq
De4K74dE1dhJytGjUkRmsEj/MYZx/lK9CoFiCwk0LyMOkQ7LpiqGGjEhFk4nEs6OaWu6kPdlPYnO
ox1C5hOnCkUpx16gM7jtVxuH4362FoFnraYlmTjRKRfCpI4kJtKEMHit8m4aHuO4RHswB3pZGGY7
3JQNMmVQ+d6eBjhc8Nrn2RYZ3fs5xabuRp7JWTBFRjF6nN1jFy18C/rGWYLpFNNxukyjwvfTlv26
B3awczyac7ZqahwCGGCVmpxLCflhO5QT3iNHkAjrEKxVZar9Q1oI7eYqR4lckCmUkJ5F0UVz9Ieg
3I29pGbDyWw9jq7N7tj9i1a2x6je2tg8GhsDS/HfFtC/5UZGryej5CBMe6RTErkN/tO6Pv33Owie
R6Fdwxd2jaA8VWmRcEzILSrfHcwLNHZbI+Z3EIGR3Cx7Tv+mPBeI3OVQfzROMezNNhmOXqDnT1J+
n8wx+e5tr6JP6OKlX+LqYjCTUDuTCedNL54P9AiSp7pfvHMiuvk5bSX1n4Wj7WahegFVoO7EG9I5
GoxFCUdHOeMdeHV6gvI6HwFBxmCrJ4PmKQJ21xqWiwycmLpLwf4qsGieClJQ6dzZ4uwtYHyM3nJ3
WTr716Ay0rOsOrGTtPnXkvdrRegSZt4FlWSUsNlxzQhNqU+AeaAQhka27MgQRqnHBimkf1rkxiHL
LXzeDb7TwUBaNC1w7P4jBxHMXVGv0rJdE3UP4xuKjM2KnDV1T0JMTn/2P36Q3ip5Fuf/wc7drUjs
YusWNUjqJPYKiLI06QMAHzQ06KcJ10FNksEojEWUkPhGDl9gRv6+JSaR/t68nDpF+E3VIcCiWKDW
/UixAOEeBKIOMn3KEW8fOw7EY5uVdbFtgjJIaEAg5EDMmKwY9rto950pyPEJ3W/i1qn21RAR/BRe
ri9h0rEDAiqdDwV5bagamiAbto1FVbzl4Z/GxpvOXRYJKoL+/MzGt9h6/hBtiWZH367/ItSSqcU1
qw/Ujs7eGVqcRLxIq9FZ5AevrLs2ZZAcjGYyn6ox6bYxOdHrUdo+2ZhIzqyqolPhkU+HFGNAyjOn
efsTZ132mskh+gw78t+cCLuzn8YWU4YITnGbNG+ug7zRSCXsOEp2gGOksc9w/q4CWr8YhGcHpI8u
aTE8pxdz8IZT77U+NiMmq70QMzwvKoC0/1WWbJRnG3Cr/ap8QWCFSqis2LHW+bBLlPupQcNIT3YR
TdKErGOr9p9cr/+Y2cY+LDBgKrvFS2+DX5qqW1B6e1dr+Szje2hdamYJC0012clTkKp4E6f2pxlm
X1UDZkao8sMX4PkQrL0aC/SlrKfYn+ZQVMxH6vnPuZO99433BSH92NnluRfJhXz1t5JzcsvX0WX9
drJ+LeT4wlPlH1Xky5BRpJLi5FmIBMMhu5bS3fNRj5zfacrGtK2SbrcMJmEHQb2b7OhapKzcvt1g
XVf3Lkg5sc3ghuI4vGczYRgt7Pk0mt7sKv5xc/9VLP2PBlSLJd71g4UY08NVpg5IaC7uWD6XtIEB
NMGJzO6LGT3qQkkYQVpHbYaa4RYuwUfejWd4349LEzKYpwdXNU/aLF7ZpRa5qy1iJFJ2h+g9i9qj
ziBoYV9g1iVcAQqb27YvZdo8RWH16Hf+4xyGGGE73P0kxAQV7Cp0xw/SY3PhkEHcx4dZImrnx6DJ
WveCRgcpnuEQ75MIVx06jFVqUhU25pfGqX8zp3plM4FBKZgejdK6ybamrx+e9V2aouIqmC/wKivI
E/3JJc9i7pozbch9qNq/nQ+1b8jqYxJKaNi4byB0FuQiKwreU+qg/azVmdfygnDpe2IiimuTNSV+
ZtKKaPfGP+lQnVTt807ZLCDBstdY/TyVz3lnHERvHxy5oMgjj8BOX6D87KaRSFbljoh81IsJhqC3
saFrZCa5skApoXPPYB461IiGCi5F7R2JWLmFM8UYuE343HmxYwpbQmK+JuccVNB0M9PojyO1TbL5
6OvoEKT9XvTAvysfe14J7K/l/U1qTqeOG197shidPrx0jrsymhQ1jL9tm/g4VcKEIwzDInHucWUB
7B7eYeuQlj2cgRdCN3YvlSVfUE1DV6RGzoyTUbjPbz5pLzr/xCnZfaIO1U1gCxMGKFNz5RF3Re/5
asXpW1+OX6mOHqui21TEX2PfXyzX+8QqdGxbDIaVuPeZ2hrSOQLJZLNYv6ZNca6JMmfVI45SbfSH
YVLZKYIVEAD+oJHfRG268yP82KZx7lHlj9F4WyprY1XtzkeNOFlqH/biqW0dzg4D1cUClN9qlu7n
1OTPDL33jI0S/D5eTdI6pLtbOC5FrXMek3znz/MhHoKLGdI6jsZr6M7XsQIyxffbsiD3BvUF5HgD
pYg98SmJwYNtzCLe2b++TF/ngMTkMbauObJoVlJkAiUXkZKLZ8+QmnQ+m9nY+6Y0aMyjNNc3gekl
XzdV/CLQmAK9tDY6e1eYwPbi4q+Jv8nDReRWX80Qs99Xn20l/iHT+Gc3PXd5vpBkhFitoqZUgG6G
kWm9+DXHylLHI6YmLSljrySxdGTUli3Dtmneadxd+qRm7bE3shx/8NZsWUq6B27n+JLyjh+aovxZ
uKFVZu6S1vvvqgZREDlPPprLkMfPhfgr8/D9Uw/2KuNLGVjuyCkdiO2hW7+N3XnfexyERUmGj5D3
1hNYM4B/l8tPgtbwAfftZvZN3MBezyIhnuisov/LfhmBI3JpDcKwyD7x8hdTB112zc51R4ITeRhc
l11OAPfdXSFbwkGwgVSK5ArL9ny4CVCIexOfCwqu/7F0ZsuR6toW/SIi6BGvzr610739Qrgp04NA
9F9/h/a5TyfOLpcrIYVYWmvOMeVhaKFv+QhliNAQTGNYHOtFza9Rllo3qx0Ffkb6DxqoXch74QS7
WU7DS1TUb6ltvdqViasKO0KLXNGSPErAIPw5veVawCAaVOqiEOeuYkAXKRqzY9m/C3R7KrArZ+/U
Zf3r+nNwWwQKBA6ENlHHVnNLlKmebYOG08aNIn9CdJGO/0rivbb8kyX6GbQbiRNivfY561RtPD7X
TF8gKmeQP9vG9s9lF9SbsXbgTTTmsiGYUhJTNFv7QMz2ISDjiTYIE8WwReeZuqLZN6nT7GpX2ju/
jaH2KC840EuJ96RQx/sZBcIujgIf3aDHvNfMswOxW+U28339th9ztIY1QyB02K+xUOOuSyn3p74p
IcJMpKwr298EjICfkjZUqzDMcz2VKrd22kW7OXeR3GRNqzPDf4TPmMDNPfxQwFp2uiP45IbGsMn6
LmMvTn+pQ7HTJUP2bHmkJNw1uAOAgDlorlsqtE+zpZlleE2/DgKH6ttnYpwGhM1xth0IC3FF6awZ
GMRo1qvYflN+ARmK98TODvSNm/m2mgHXXG4NBtwIY14lWu2mCnIRYzkGR4zoZCvGNgeZqTTaU1fC
FVjlbQQSPwqTwtunhnD3c4GnubOFOk45boYxWuxtL2zNcTa64+zmxTO8pBYVfovCKRhb69WBUkWU
OUY7ZnUB7VaZv2Rcnon9KImmO7N/IwjZ5n2q3EbnZvdOjm9yL6W7quZ9xtyT56WZL2nU0wYM4Z/T
ppY/KDEWErKYluIYqBaB6cHYh130n+gNjJXKPvoR8UbGnKk5RH5+RHaI8J9YPh/kavvYJm+ZsVyx
UbFEPmcx7TyCXSk0V3K+IPS/063CMqCVzJg+fvKraW1g+ml7MrpRiiSA2wx7xQfm/wUOetpp09UP
U4fn3t8LODql92qR3z3RFe/KNzclMPNEImIWcaBzSSskEDkbwacR+lz+qPlpcX9Grt0nP45IiBVc
h42JT3PEMGmQyso/k/n7ksCIho/AZyQsqYde2hFsyF3q/e8wuTUWMUIXjuu4zXnvE/BNXrDR/Pop
Ipn//oO3vLXcnobbay9Ae5M37nJhvtK0Ju7pGDbvTpPQWPrR1z0vyL/o/XO7ZguS3H/56w1/vSqf
dH/YTR+YbOvfx4W1trWbOvdOX0SVFteGzreww20b5yAlvC03kV+LAEJfIZNVv3uwVHjAB30gxh15
zmtp/nHTQinBzz+iururMUzW6szfBFC3Skd/yzUKggy5YL0WTJj/qB5848JFlAbqwyFeW72+JG45
303LwaepB70o0vTAz/nOPXeFe8kfhlqbiIsApvyMHIPLxjIa02g1iVKan/Q3zfLi1nngwAyL5my/
mxqaINY7a04LW1iZWquQ5N+cMdb8WEmhz/+YpBvpaYgr2xVLiAUBSo/vBnb/iq9NTf/mBEMD2nf9
K7i1af6dUYL0BbUyVQ0NG/YUErcy5Ij3xsJn7Hl0+Dl/rz8MZZu1fCxElJqC3BeAR9YLSgqXGErS
n02iUYkwtEf0Sma45yvWXxkb9E5/gyWWMR8xa8gescBB5S9kMY9cBFl+AQjOuSeh1uDM3MoQcw2/
hMyp/91RP5nf9dfsznCGA5AK5h/3uUpmlIEe5cg1EmzPxjKxMqEn4jhKecRZInxurpLNSjef1/9b
vHbwE7F58Ud8m6wwlpC+u3w3+h/lYlld/CTPFksjt3y+Bqyk/gRKBSAIfwsXx9C/LjYyiC1VJkJC
RGb9qzGVZ562//91WBnuWjuki3zDfHHU655HxWr/sii/OeBwVX3f5SX9FGo5ektzttH7St+7R307
WlCsnuQd0+ykGC56VxIUP0Qu8l+yKX+BTr0bXI538zefPB5o9fDXVCv2/vDGAJDj2aMXObv/rTp9
a/XzwUVz+ZX9yQ+ZkdjoC48tC8EhtiHCCUlhtYZmo9f/Yp5yI9BM5K1b2b9xu5+rtrkZ9EL3Lvvi
PBDVahjRerYitNgcDsnl67/7ZcEt43V/TDQPlQp3hVEf9M5hSpxPOpsRwY7FQBBqSHvU8yH9g2bW
fXFS3mKK3fCHmyAN0W8sEGT7c5HijW6ah75IeJaZsvY1M/TqLLv+LYqprNnQws4gPQgpiSAaMovV
rpHGZ5B2t1mGr2GgTm3UbdwufFnc5lRFxtUglDdbxr+JNbBUJd61OnwUigVuOt2+5XYvfb9WJKkg
VaZfpYar6iaCoPuvHnEP434Sf1v5FVX2u2cwkR3qV+w9PyoMCX91urVe5tYy0vCcid7J90QzblrF
WZ8rtrwOC1p5jn37YXDk1cAIQUjaxeGwNsrloXXDh7yxN2pwIXmb95OSt4jz6R3JkifCQDcolPGC
MUz+bwWQOeA641HfP5vo4poAoqbtX2qXYSUYgR0UjkA3XjHFRPU6TX3/Lh6WklE/UzzycxiBg9ow
yLhrSNSjV/ElUuc+ToLvVKhPzGsbyf6BX+4Sx+iPXdAqd6rE70eP7jFxEzqy8ugwebOKDD1MebaL
grARtTVxfPB0MndYIsdFM803NQIt9pS/I7t152XJzkwcjXJBKqeC56CLyYVisVi1PDPfuh8ycVSt
tyFRmUkaziinVqe+qWmDhMyZ+fbLMdxilcT8DGJXip1TYm8FnJWTXUAj+zVUzqEUjH+6MCbVGXZM
ZD9HIUKqJucwgkqLl0fyIHOHiaNsn6MWCKRbQBwN/KImNtbjRs5PoTL+ZZiV1oR3s183ummZkDlN
DZlm00lO7W7O0CtXrviKCvJgx7H8MfAN6R+byfCgBtukRkOTudwqzn8d6JF4tK+QdfadQPA3F+Yt
o9agtWCs29k4A6knSMp5qyCYNIb7nCl00yMDNcaQJj43tEkHa0Dp483vAbHN/125P6wzaT4g1N51
+vls4nNMjikW3GGt//nIAkwO/qopspcgRRI6q2crySD9sjpSn2Fvlt1HiIP7xvglJotkB7StvfPu
DNG27tUB7BmGNwJQzdbHJoTro+EFB5BXQXR0vPJ5FsZbVJabROiPER5nbFtAi5KdFzW7SVEQRDxu
+oJy27h3u+xqBfEO4ds1YMrphTA+g+phyeo9RqmLI4Lr4k0HD8Kj6MWZ89ODFLUG0nyqxDia8HwD
skYTjt4y9jYm45wlkfteVvvCd77cwnhBZfDbmN6awZw+yx6Z0u39vL+4/usC7y7GIlD5TNugbXiD
v52KdCunosSO1q9sB3R3vRxk0P5R7m4kxWLbIU5VgLOljqpgrUcddZqoLnoys/rvC09GMA9ps68Z
hIMH877HsDraA7lLktaz16Ufo43cGGYhHUdzbVBnF4J3+KDwR9PG//YNtgsUhFYG3y/Evgil2TUH
JmejvfNM8woqhmZdZJ6m0meCBOE7GeTJDjlOBjozDXmg/uyCujAajVVfCc4hhLsBNTyD+6RPMiCM
su5rFAN3plrWrjvfvBA1WdyMCEOCDK5CI59Lg85b6ZK6TIwkTcPZ6B8qN9nLNrzauWRzoXXWoGuH
dDJgZ8RQkIT0Gr0pvKeFtZ9oTIYkkBAPJN9rH4AoLrxd7nbIFSCiJjRzhzLeBIbzUBuId1g5Xor4
TqkdvVPwfdPVm7MPWRXPqUW7UuX3XlETL+EU5LoK5z/febvqzXpfpAtTeO5TT3jSjN5YFuhnL0XV
ofFvPqeMecjioSP0wg9sYXQhMZMN5WPc39rQoiMFkzybgfqX7kG46lDgnKyGZtXKR5VB1eSfd/r3
0rDXhZIHIZ7JF8bJdafYPev5YW4xgaK5883mKpMMTazc6VXSmh5jjuwEQm6mklDhp/4yIuhijanO
erkYhN50PD4GmFaBEyir/bel5JtwsMf7ycYU+MiC/kxcN7Y+EgV43IaO2cMYIkr+U5lxX9Tjk5qJ
D/Nfgkhu9W2sCbfoF04NbocXOsfS6XnEdsabAu95vRRM2ok4Qm8++OZ9xptaWvHR9S9l3V8lwQ4N
LSGno1eiOT8hA4GiJQ2Bj2hm7RvqvE1fm1AMwOZYKN6jpFhXPt2fobvQDT8HcjxF8op79BQx/HTa
8axz5KhnZ8QxtM0F5ynPUBszYb7WXXjgrgK0ZhGkG2MCecBmlS4wu8icujNthli8LOKwuwq2ONnA
04jRXUs6V8gX2uKxTATAmPJTVoh7NVUzWp40BDNlj7VVfbas8sgw/MMelgexjI8xOppJalqP9V1S
JEWzd2SqdeK9tsqzHr1MDy8jJHsnRy930anbs1lcCO89x8q+Jja+WUYoqTR4SfEW0gMM4sVcsthk
85R10ztYzrehM99pAqFiQBtivM4xmesz2hqIcx4bqgHOa0RX5YTdw9CV10g/DsyANnWR36rp0csZ
BarmzpHkK2Ue3AdxR8wIXWxMLmWywcuOYuRf1nOmxTK19OI2T1hpGr2ch1K8qIHGE0bLBNUrClja
QSEWq4b5akaKmhdFmxh5qzvXKXJ4aBrIFvWNb6lPaFBD/LHptbDa8ihj4v7VJQCpnQTYq3sNh2rj
k8E9jGBkDPOJbN6dkjp2e6HyxlMajcc2cV9r+KLz4EIHfgxsG+Rcve2LRwcOYAgxxaZTX8LCJdfx
GdruQ4qzLLSNbR1WW5QfdMLJQE0DCBj6VIJbnq8nwjsBx/NpcGy6binH6C9W3aHq2uROPzYJiIMp
m6+5hJHFSzOqXif7DQYZx47D0pFQNi87cqqe+87YmhP6wdIilxFFIdetKw2Duqvn7dkSBDD9N5YN
vhAg3UWTs1MMcV12gTJkUFdeeKeuu/ZbkL4BKQ6QFr56PmKyfMsSxwyPUUVpUNjhXl+J6UV34/wa
596uQfaDLJA6Bf6fX+9th1ZL5Ox5j/xH7iOF/dGblmM2lOi8reMAiJqafLxoMZa+zyO1jNXlm4Fl
FyIoumN6TXxViSYHD1MabAsuH4sbvU5+Y23TpGRe0SCswEE6UZ2yHiuumdULOvnw380dkp0EdVIj
sfc4bmBSNNfx8l024SeYCYEqjEE8DtXafU4Da5uV9btECdAj9bHZ7dCHEIhGsoaE37oglxVfc95Q
JyYK3Vj3xopWvIfpSR/1+9gmP8NOrLXebAr23Fxbc2eKehuajKC9atV4sHwzp8iEcIwyy2KzTKb4
5qDsoIQYX5gcaofvnf52HDJY7fESZ+6dD1S8RqOVNuLBjzBykMdd+JMOzSPQIMcUi8wf8XPJ1B/X
C1QUEwV5sZg/QeVvsS0IoE6M/yrDJ6Zi1ObHQkdjVDtONuTpOkyljYhKlgChF5shA63ZfWIYr9DA
f9VU/WVulZL/4asd8PPNvBQ8WjTbs5BHN4RsJw4j+KzCKf71HWhLUZSwu8cHx/X/kdTHkdIUaCia
jVGBXuWclorhm2/pMU4gBQ0lh9vYxdk2FXTILEvRhXLqA7LCC37kjcDqB2fFQA4HlCmxEWCNk6Kp
iJMjjH/jCslEyl0C63AojPLb9WFVCC/aB4qpN+f1eQdSCMF6dB8SbrS2w/q7WfCou4RVQL0waSd3
j0U43keQ4jeNHjk13iMZ5vugGE95Rn65Z6QRYeSoiIqYA44K9ria37w4O+f4g0AR0qj0Zrmj+/4B
++91NFuXbctseJnMv/kw3owxQO6jnsl9B5EDiprBV7DH7biulfnSRIgY26E4jUZO+EV68V3zWW+n
TBY+qj7eWI27RWvJzRhOTh6/Yeo6SjKIg7i8dCNAmI5Js5WSTF23H06rPpjU79Is3yur91cFo0Xp
dwRVUCBTa0QnzUkLOAa5LSVtXd1kE63sxoZYyQS8Vhyihs654oiEMrRYkIvC05Ky+ePHQr4M0S/a
y7w50OlmpmFRV6Rb38qJSRf7QcRXu/I/Bu3yqZHC3jVwodemZw1YMmCLFDaBAFqlFzqbQeQw7Dhg
2lEvkHK1C5wHD8BqXF19rBdDNMDzEqO/ajkZJQ1wqp7vw/UgIlJPGqX9kaYmknI/ZFyu/KcFynVu
dWwbFhn2odefm0TA1AmBJDqrYg6ebdzV1ij+KqJhu7An9dH7kf1yMGb76qFCyqz43bOLx7wIKzAk
zk+RQM5pzebiRMnG40znjmINzP01aRQlylS50NmKX1gG6mzly7eIOGbnbYgWMGtI7A2qEzXwyg7L
V08YRLhCuityAiWRDnPIpvGVmn+miSsSfQgXEf8zyUEaw75ZgZV4lMyvVAozHUxA6LMESZ15I0P2
Y/GcaZ9UpN+lo/ftmNM2ielr0icf1o0EQN9QGDMXUGurzcXdqNxHgWBkvUwBc734xBoFwWbfmOYA
WU7lyewadhF64+fKBAo0yO4ntRuxSzjgLgFt+I5JXAD3i5Z5Mxlb0DCbcGqG0+Iba91CYN6/GjXz
xe68a1ip41gul76dn1x2di9s7oVE9zBwQEKiuEpaNLghRIvRrJ/GWOjXovIwceWEs3vpZx/2n/Bn
9y5AE4OXK6wg+LRDfu1d++TB5qLDSDJfqj69HItjT/4DIVA9YaxCdb92R7wbR6yCd31oBbsuzPYx
Bs80LQE3gYvuYkesHQscwQJPSRgvHR4FlBBJveu0mHwi9uFOVS3wBKHOFdVzjxk5rP2rSV8Vle0x
j9JTxn5XC8JUw2h8i8huLfru1LblX+1hws1os1MiW/djzfCSalpm8qVseapG3O6Smdpc1/uITvOG
JMmMpM4JCAsP15zOxDql7UNVeJjFMQf7yVcui1vKl0rDmyOYhQPJGzvmWub05gagfGMeUl6wlFyE
qftuDPWHGLalTc4jM4hzbTPSc5JfgwI2K/KLPeHW5zBqFrzfkBMdGWWSWCx7SlVXAS62FHkKfueg
OZme/Km4RZgV3Vwhe7DhOLsLWnSiGvXdHarit3Pjf4njv6aUTFQMDW8po2TXl0YScIJhKFd199bQ
PWNPBirXY4ibn+28uE9r/xL7OCUpfJvKI8bJfdYM1CkLXvUVeLSyLTBiToMzHeKexsCi5aJF7u5I
7Dj5kL846K/xGFDvRafUa790CRP7xVECzyxRDziljw4u3+vikn8ap/MOb8em7KNNIu2VPhzr5yLS
3R10gUnt74n72LgAla20X02YA/k8xYk8s9OQiIuLyFrrfjHvGaDNh6EERIL8Qk3EI5uksuZMoESX
WKvcZg+decz9Cm4sG0HSc17izLDgaMAt9WgkNmx35sUqedclsmO42KZ9XnUzSvQC6QKmJ+jH+nPY
IwC4zkOrRzqn9MFkMXzTNb7Kro7xWsfE7eEf3JcgrbSjQlTlpYGedBpr/9FsiorDcQO8crqnehHj
SO8IFbvt/GbUFliMnoFDnakbvbjeRKOzhe6+skFPe6W7r2jn2Bxil7wZf0NO4SO0rHnk/SKadN8n
FP+y25jtb9I30L965srhPkrDg+WOW+AUhUA+NzoYjX2OG1KZnD/dVWPJ4yxAkndvusKleIfNpauq
BH5efrPG+MOPnK3Df6/gXzpRt1o4oI0mZ1bGJL4Bb6rKYnYyfB/6PBgXYuNmw6GyzU01Nh+hjdGM
k0oXzvd1D9uD3956FWU7GullQJ3jrKxQ/ropVDt9jmoFdZnuQ6QUqwUuA5Z7/DuJ9NaFn7rGtCnP
GgwG9N3BUbxhNOInuBLOVhMnVCaxjwH+mbhF11s353Ay//gzogJsFtvQSKDJDhAUk52j8CE2ReBY
eIBBTlF72V26kbW3LvmH9G9kkznO7OgDLYHMZNJncWop2XUGWV6VGbKuhntEOOUqVahLNDkjsiOG
2VMV4PZwX0OSzu4MzVAVC7DQmvJOGDh/JfFayPWk426rxdp3hjrP8bjOY0zynM44q6T7ZZJMjbXR
WCSHqUsv9Dmf8RDBO1T/ncr1kQ0T+HXmuBRL3uUy428vztUzhzOxImtYEFfa/Z9+hi+As2JrvS1w
L4IA1KqVb/W6LqdHm6Xd1gL9jXlQ80R/x7tZefTQQxmhr2Vacu0n1i6zp/wOHtJVYZ8IhuHqDaAR
ElSwCX2iEWW3XlHM5O9MQJdALCiMTTZyipOeuCkLDEEZMgdgjlBSwPTVt5c5Zym8V29KdxjNDoUd
3OiLUhSn/mPW5RfQey/AgTZeU752gAnLRB0UADG9jwxRsYeD91vW6mbm1RPPEi/1iBiw0dhmZvMD
3+vbt3kuuCz4LitetGv+bIXYYlMhMAdwi9Dx35g6G6W8Y4bWgXNv0GGi6bggAlUUxUVPfg9x00ce
CZr7HQKh2KUhjTdc7yoDAt1t7/2XgNo/LoInq2VlZaZzj3WUZhwPoO7ILLbcdewMsW+c68S9p69C
JaD2bjl+dN3wMab9mZfqu+7QGNxB5apNQXHr+uHRCcYT+oO/pGDlW0Z+qjyYICBpt4vKfII+81W7
YJvn2nuBP7UMvH/pJNE5tuVPYjMD9xKy1KOlB0zq2umG+TDuuOYWCYMDPRjRJk1/+54OWmiyRRH4
gsaJbAF2xZqKpeCbXNh8zYLMSCh8xLxuVMXSAZr1HVAXYS7G/1lvrN5dt1b9D4sazyTw3UGlZ+GU
Z+RJGeUgIzhOO5zLognsR6D+ZS7ljKv1lSDnsDHF/bDuPZ/mE4ja6i02Jd5cRh+0jQe+pUCRYROI
cFUpbaoZSHxNqSmSYNhanHgFLzovS3dRGR5arspiV/Cr9hRYgH5cAZg5ApDF6hkV1MTKaS9Fmv0k
Psb8YLB/MZHsYrZGu6f/OMbf6Ab2Y+5cKMpXfAUMWYiSYOs2GvmuVI/YERsHlXcxDTS4o63vdlsa
8gd920JUxndVZG1Ny/03VCEFgecSvYQ30h0eGK7d6zaXfu3lHD4rdt5URZuoQB3gM5hKcfSYfHp9
H8wRM13nkXPjImSVvmasFNuwmR/DpD4V0sPUTa807nZeHj5Y2kMqUuixTn9OHAVoePYpG6vLaPbw
9Ixd4gyoatxVadXRGiEqh89sWcmKadI4EM4A5RdAY2R6b4bbfukufZ4GnHWtlV1OF5EQlDs62U/b
pFjyIBCxUdZR++2X5TPB88Hd0oGet8fNbIn3nIagEyF5C9DpMmKAr8VnH4xh1TXZj37LGr33wbpf
I7O4Wyp8kTynenzgDO6u7wMEKQOgoQ4ZXEj4r6NfMNNyMgfjPSMaLEjyM/UjUE9wv1bi03yGGjg2
gLsIONzpHI5KIqKkejRp2xUcayYrOroTigBer5Y+B9Bdx2sT4B+A7/YNQZvuMk1L1dn7YPZpEQzA
6jp7xHBOwZ1WHiBsRgWNyDdO3/wFCGR4Sz7i6tnoj+dGM3IpA20XYOhVU1eHfk5/jRrdFq9J1eRf
g0M3zJq4K3ZrvhvKv8ZiORWtpPeHjDQX14anny4EA1/HdncSC4TucHh0NwoCDO7UaH2YnPgzGkEI
eU5kvDHyrW5TgmgF58U6mcDpygSgmAJObZOdu60FbiwrawgMmrYqG58wjX3oZqIjbUO/AzrXPJqG
+RBXwbZuG8oMdDtKd+vGfD0W4S50xkcLb33WzV+iy37CevjS8zaIGjd/Ho8iGJ7Aqh0yvNx1WOxw
fk0APuQe7bWWpgPCCDFaiE29QEVLeJ2G/cnJ8pMaiy1OnxTmIb5bcWjN9g3x2J6AO4yaNsk/Tmvc
qqp7yFrvUW8+Ia8VnojT4ISbohOQyk1ijgrOibk7/XEifQ5KG2ocg0R2TP1M+mwuQWzeu6PE9l+B
1ihsP10by3xsuq/FAaw3PY6E4nJzqa99+2UU7E7ZVxYDdkhG5pFGE2K6RK7BDmj5utYYwRWb0FAh
Fc/yZgU6ymRMkFs4E5pFvDH4wE6NYd/0HbC77jCq6UmvgkaL7yTWFsp97yUPH4MgPmRsJ1n9pwb/
mYTLDWg4huBhtFkoF/woO6i2fHDD4q0xq2DdifBxXoZj18n7mQRIjlQj3dT5MqXtYRpsi1NIuHYi
aldykOY7MqCvrarfLetHqOWSjMXHQk+jAiuVMxG3Bchz610u2CD8+FjVnIyi4ANXMSjpihLMd1zU
HxaprD1sTD2BplaJsAv7xbTHQMJsuLoA/38Z8mE/9+j2GAdEzXwbpThHcrihElgILlDLeOiH0FuD
F7tre8qnoERrZNXXbM4vSQwEtv22eVk07WMU+8jpBvNSE7ERiXRTNNbJ76OnufV2kx9xYFKbIfJ2
ozk+cJI4cDMxifQPjj29NW2+GyRp4Haxl5jvPW/8EN6ywZX6YJvTnzObNxcTtVyoX1wn/iMKrkIO
QRKjG16nkWlbG5GzGa7jLDjxaUZCs1E7zCx2pBEipXeOaEZ17m7A/hOzE4bV9GVaTYWevf5oGCt2
5vimTONfPrG5DUVy7pDvSMwLdzP9LOT018pmt6Er9mJm5Tnr1L0HFgFjCJw4kBXCsY4mN62SCMaG
9FoEzSVa6m1biMc5cZ4R2yGjmH/nurjFMYTEqDm0WUhV5/7DYw9nweXo5FbWhlhHylvPuYRdfURX
eou9+SVz8J5RL4Y9VCtHvs4ubDkO+2iRXJVNxAukyUYLrlq0R0Q30fzlS3AQ5OSGcazs4eyVId0A
FT/Ofa6zOlR5r3LfPhY9OQkKhVpLYenV7bNCS11GpI4HwX/RH5cmInwQFUjv5q8iMyCULfM6MJJy
VYvpFMzkwC0l+l39C9hZT7VfatJAc6alO/O3mr2cEQYLD+HcMTXHfdOmJDcU0SYzeqifyAbUdC+i
DlJMhzwODGdjw2XEtjxitZ/Sdd062qMevnj29JXH/fMy99egTV/7Xj2UjngAFh3eSXc+V2N7nbSb
I4E7nhS7MWlgJNIvrnJojWPyidfWpr8SsbukbyKdHmUn/knZrxOl28c5rmo7dumK8q2u6xz5/UTa
gOwqRnoZb5giE5/VNG+TAoUsEGtVpie3WOhC4meTy30WEd2lI99F8OnCkXJcuaVa29ULiHHbNHRU
QrUnpmM3MbJdmeVyZXERN4J4C3HQxHLLOC5VumHsu+gL470xVSfLWI5WQQfB6NV2iDNnU8xhTTht
v+PwsQ0mb8PiGe9q0zmr0Y7P7G7vgVVhbZ84qxnjfQzU2IjbE+bntdWYxxZtWWboA3mUU46U8dVa
eKL0jcMSv9JPF24BDRR7VcI5lwl+Tn756KKuHtRT64fPolIPjnKPcRq8cBaLH9wyWwATyq0X+U8W
jkJc6qehj3/mtvtZRs9HaCGeKguLne18uxO5Fb7xy2z0lAGY5faklyWJTuXogScFwqK31A6Fw7WJ
oMWmFt5wj1Q2jObNR7csR2fO+/XSKcLOhLpChtnapnUA3yB3S+XvLV5M/YJqfACeVADckWzzvXMW
6GaWOk23TTu/FVP2Mro5mZvzcnQjYxWBDn8u6fqtlo5uP8BPCxazu4sdFTL4AHYEVfh3okLmXUdd
hQgwcZbPuQr+ZQUk5cQ1f1uQF54M7kPDve/Y2cIc6mKUfaDsfqxLNCkSwRkoAqwIA7m9zMLQtkSv
alGX0E6PWeEQtTnKh7IhRLkxutcs7Y8t2iT9oPaed0pz76+TMOhjLwFlmfWYCbyjmhH6Y3jHHQyB
vGSRuYM+tRPHFaYUXFp0FfdazOjCmRKtsfeR9VStd5r9cGcrhCmt2a+s2tlXQHyskV0HgME+6xbK
bazZKzxvx572UxUXr0FFnqFrMR5CdNb53bkbAp3d1T/LrH4tnBpa7/yUOcMtC4szBJcOlWUeYsKz
zMMM7BnrLm5qA61fUbwXgb/tlXqOMgQsfv8Ud3O514KPyS7OimV51/v+vzFefqKufKiFtfes7nlk
I/AjOJfK3GAcfRX9ePJD41mVAflo41l5HmEzzpfIcrQSmI5bAAJxsFN+R4yC/2Li8tTksTNh0WQU
MZnpUMDH8nUyg1fDCoAll79xUu0HfJzuMG3YXFaKR2eG8Egn2P+bWDZNlxytnCxCoC/rUg4zGlsf
CqMLgxxZl7eqmxQ9EpqnMmG0a4NSQhUTawV6xblkZLueEvOv9+N1ZXgkQdvwPGoD9EpqQE1o5LfT
9x5UVuuB+S6ck8JduaPlUkm4z1XAcSOURLdh5yvd1IKq67xUfrjJczovWGTQANnQeKpbWrsMgNih
EnLj/BnUfWKph9kU7iq0nR2+wsM8a3NuZHKQBJZDBui5SoI3Zg/kq2Q4jpzuten8fRPTmI2SGjWq
eFDtaKMr9bazamEHj5IRhf80zCE9dTUAiOwhcldn/KPLxqEV0/YTchxrO1km2snpbR6K58UOw7sB
NbiyiR/Ri8FqjINhZzeKxn9dWBwnmX0GFgBmM8TKZt0XZXoeKjpjYr5XEZOrpbmVRrAR7XiebO8D
vPOhlc3N8Tm99B5gg/xrjIyerr/zhJqBxeAP33bt/8UivCIuJXM+z07CKtYObukdveWbDKtrT+Ao
r5DqodUy+sKmaYOngucEhkORXtIJkyjVE3X5vA1GNMxSxeiV5QCOTIhtgnWYhsJPiSdCOM6jGodg
DV18y+J4bJtpF+RoHoipi3PrE6rGCbivAolaHYKwvOVifLPQ/flDdnBy5HAYswDUzEcrbLbSayCr
N8ljKicuK0UxZzOokTZlvDyONv4jreSou2cjRxw7c0YZfKaYWcgZO1DqChLhnITFzSvrY9YXhzSt
jvp69K2v0fMg6/zFJXa18vgparsXItlpuJGLyKdDDbdPRvGLtsZCDlBf8Af8BZRaqVHdEwD8rX8B
XZujJcvj1KtfPIDEGdDsAqpFNe0U1e3/ODuz3caRbU2/ysa+3kSTDI6NPn1ha5ZsyfLsG8J2ZnIO
zuPT9xfOanSV23ACBwWU05IskjGuWOsfUt9cT7k8KrgqJfZ7cLB3FZ4WFIXxmuWxq7biWI9pHrX5
vPRQdJGq/U2SOQ3KCZPe0txcR7VnVbr414xUzTon81EbYisap40FFLNKs0OPxQSiE6c0yXcQz/ax
4dzNHJPM3Nl6fnmys/QpHEm9GcIzFiAJkDIYOwvF21pBpnbaTHGMFDxzIJiDNYYdmxwqDPjfkSRc
7MIoQJNPkkPLm5cZfSCSq2/Mh2UH7RkfXMKeMV1HyXwobbFX/2bb/Dk5Hbar5TLNmkvIYT9ArB19
QKG9X1+nifgVZpi4CN2N7yvZN2uWtTPqddOiDY3HEsXBZ8MrbUzf7H4Rpv3T7MeK0XHE2wQ2rBs0
OFADakS0zQu0XQ5sIaV706G5GginoMVbPzJsfFTyI47LjZtiwQznVmj5eiyJloN6nUbcwKRfpT3n
5QYtLT3dmzEK3WZ/Zcn8ZIoM6nyx5otXfjtDCY/WXl+dNN3Y6EpsDX7jonVhsiLcjwjqCDo9Tve9
pAxvh+YTQc0vDB9Qh0DptXKOyDvgUjBCMQCbSrZiehMNQTyr0aspyZPhyyKAAqRHzfCeQTz+sko2
3ZAKTq6NlyYjFZjrYRy8dR5FL7OmbQzSikES7rw0uxqTYh9Cw6RmtFJXTYCtG7a97BpA7p7cJuF0
7Y3uVTKMby26BmjDJkv1BbmbnkpjoNqRvZsMf1HFKInmmAxL84aqrCKGUr3Vc3hB8n7smGuBrEEz
AE266HGPuYCKfmHX/mrs4pup8fYZ+0FsdUrZl2Sa1/1KB7t5lkZ30jpz25JJhQqNVJwJIBKNDooe
mfdupBKO5rTTsoqhFyH5ZjnJOR1mf6U6L4eO0uGD1qcpW35k3goSC3mEdnU17hBBideDI3+WCaIq
iMN2RnbTTrO+ccbkbWSakTi+ZP6v5tRadXEXX2lOY2NQVr4SwmJK1iJoULsUn8wCAcHkZQyR4nGT
dgt2ZKtDXma3KZLzBIqDHswXsPgXiWsjRMVWACjv7Mf26xxy3jdc40dRz5sQjB41FpKDc2nlcGAR
4ZIUFjwYgIhLIDUBSHGQKIq15AAuJCA9PfQ3ZoYiQhdqu5AyO4D64VCI4o4ToLHOigT/ZfX86ntK
eOmXFA1PJAK5Rtjc+ZF7GCmIY+Xs18uhQnWnKfE0r+drBzIypuc/UfMK1lpETYgccbKyUFO9zHLc
ZUy9eM9GgY5zXV/VMV58qX3ZzqRxU4RWyOsBX6tjNwDu01fYR6BFFmiQhWdVLc59+F3E8qB+Ue2A
PAlIs8ynZldI7MYyYic21DpaAbBDqyolDx3XPfVsvU9qvA1DRPjrnHCmahP8syfzLXDxe0ARqLvt
AgtH9sLhbE+A2DzGaaXk3xNqlDXo74WnmyNmRGytwOqaMr8B15stDV88QeXlIOnO4rmxdXImpo4U
nT7Vp4Ys1toT6QAfPPGXWDqxnQXJiCJGFd/iVlLv5SzZxWzfX1kh2mNu2wFF70PcyDiprHsdOmOn
6+Ge4/5wkLMWAJ8qyP3Y0D+LgawzuirJph+k2EdICBIcFeYqiCzKVpL4jIx0alnnfHDzHFPbobpr
Tbe9DAy0p1MjfClazVzWBZkXv0qvPcgIZyePSGRL20lh8gOzGuzx5I5at9aHGrl4w81WnOYQjZhC
gBcDgowztSVsnaYGl3TdXjppjxgEjQv8wUsWDAgsvil6HuvQZNIR0AH9BSaHUwViAdJLr5zKCS6l
MpUm9ScWcYgu8zyn3SbGGmmRRT6y7jpUAz8SVFZJF9w0UuKTaBgcApIhOTtZ5KI9OBY7ZNtiVAny
YTNbLYRWI7Bu65aqdZrH1RmnPYHSCigJfYYx2wYU9MU89Kc2ld4laYXyctIReWDbodhtmuUqGdvg
5IquXiXGlN+2Ru+fbS3/hfTLz8CkGXLp075hU+JGDdAgRJto1RVmDh+xRTzCjAOqgxhYoYoLhaDN
B0oJfdtvzDy29mbZhZvZT51905vJYch1H5aTk1yGnTQWOaaSq3Yc4kPsQSosJhk9tNB5N7V0oQs4
HUjrEr6ZNRHkjn3SvZPznQ6JZZtbQliiSDEgK2dYVIesMVkim4CGrRcPGxd040U2TfVV3vRPdkDe
Awyg3FKW4pxeSpiGEh8Rnb1lIfQKgDAk2S1mOcm6GsIWsd8G/m2JP0krKh2tjjCDMdfoe7sLzFvf
ntMHTm1QN6jyIVCh91REJLB+o4G+UhSAqH0oxOhC1sgKd5ENsH5GZqCl0jxqmrYvwoY4UI7JsYVj
ehEWeI7riFU/JEEl7rNCrxJQkn6CQh/LKeuG3KGOxZGkgxx7Uw248VwKAI5PjR41l5yCLhp7BnMP
mJpzRYXZ2SibZtOP0w4m4TEqCjD+OD6lFoKMbbWyAERmeQJewWQnTS2UksnHPJrGeMryCm52QurY
mNcTprBaSWmm1+3rEPUy1DHddyd311oI2Atn1pSAp7dqzBElgTQ2yBb2xEOcbNgmbtrKf5rb7Lnq
UXWYC/IIrQv6BqQFooG1fPfb8lfszEAdMUBOvREKBPgt0lfUONh2NQ9Hqkp/FlnAo9iY+84kAJqy
v8LSaG2RM+a0dk666dmFhOqwmvphffaMYmna2a6voP3bNGTnBqsWDJQXQQbFatIru19tHN0kdXrQ
h/Qega6nNnCfEPiDueIGa+R6oS1ZN0aDJfFg5TgkTkskug5mOd2gHXVv2WSzsnRV+9Vu1J27aWw3
Th4+RiD+XbNaFEb3UI3Ifg9kAl2pnyOKXTRzpC0LQxV9kOXsbfNGNi4n95EtUZJJvIB8ik9eBQcv
TqrneCLW0UE2+p22zO0KgAUKJz/R1gPMn8HsNTwDU6UU5ljYRQA10HE2G1BHNoWLoNLObeXc+mXx
4GX+vpLwJXW9f5kquDRD+NIblCYt6u0jrG7MOrESlfZ+DgPKihkQwxrdoItxsInB2+rSLGpEuRXe
3n+Mq/7shdp9kxj3U9HjiJhcibY+OS2Cal1JqhN9LMiHeIxOBjQJ6KH4S/gUcsCD1ANqf1jAYNOp
L735VaTz1qlndjbzNovMFUIm4HfYbvKILFeaX+GuheUnMEPbF/c86DsB2/2sinGRBjfOK08OLUYd
ybiTFI6WqDJlaOsGu1mDhlCrBA68ZNyYMuyCuSGOrLG5JNlNwtC5z8j0Oi4eGXrDQVi8cfoxN0Vr
3AWd3bDuJHcyReF7hIy8sMZxMUmZLMi3IK1RimNJ5TYuJvJ8JJeoysHT7c2zhAKDcldQY3+Cau5I
lkZD8QirsV/1lK+8gOO1kZuA57h4VsT6RVMhCayO4GbqkUsgv9UQVlTjeFAqCkrRY905YJJzIKtl
BIsyui9S1h3lxsh+dVm52J+bEpZLcR/FxQlZz/TCdI1nx2IvQtkC5nwdioVSOy9Lyn3pyGiTVXlq
vfy+jxBWzhxoOGmBdmXg2tAlnFdDlxgwVBAGdGhhSm7FBW4AZHQZG2CfyXCQ3LgeXY3DJSTQwNwO
rn/JAHxSifFosq7twSIaGqO9CdyijcHhZuPcQ/ZC00cTUblObQ2Qe8gKJnWMyRDXHz0eRVgwY3Pz
dW5eu2Qa9vpgNY8pJ0phD2uldqZSr0RV14M+gkPN53MWpvHlBE9vGbEUxg5E4xbF09h0YJ5qqJm1
ZrbgrGeQFoudZT42Heq4Joe3dHh2vAZGWQq+b3Dal7lBSTa1YBb3yhosJVdWN91txUoO4pIjn8W3
BWevC4kVghqCHmuUCYAKePqLofkWGDIKczDors1ooqjk2fkyB2cyJyMaimAPQGIj6scEDbdu78Er
U8PdGoJnchNE9u0J5OEuJ3GxDVO0j1ULW8Z0KahcSL3eo710rGSLyXG6atppORri4GbdM2g0Fo8B
xktQO8gg/YiQcmlizKLE8JZGHdXGfE/XPDZaiHw6YZEJ3Lz1kE1sclUn6J6DePqFcVzEbuodWS1P
9qRvMDv+VaUI3LRwcPGc+SGBF8tOQ6K5G2fqVuDEEo4vleY/hlr4NkXlItLN27Se8EXRjtQtbt2h
3SXm1JH9j4dFaSEgQs5xYeXi0icFW1TZnRUNZ/KVYP+Kh0CRNYrsemrCve05b8j6LUzAZsD/qicn
0/cJ+i9ePpFBQutp9m7RGLhqqBm4qb9GJPjcNRiCk5NYqL2hh79mZjVpDTevN1VLoBjUxnNnw/cm
ft8SlwHOgW22dBXwKJr167Csc5yR+XSdbMqobBaqjwjNH0BYnzUxLQxjftAo9o8dOmSjsI+xwlHb
RnMIA3kXztXZd6Onrhd39tjtpZsfctJs3pyytEOrYb2QmJ1CD90QG58i29ubrXY5pzOUB7bDCi4S
s3oZtAEPqzbv1j+p+ceiByCDTXKKnijpnOvQVurF/g2opEdL4LlMYheNMn3V9qCl2v4Eeetn1W1S
R3ur2HZCW1JYZWpINHFekfbnPXyXPFSVW9BO3OPvH62PKFPxAEfyXMzTeSqpms5B3V1KJwESwOFv
b4M0UPONbyhyLKg5LUuQx8J7rxDNy3SMaylATUCMaqZSZ1BKZPdGDSa6VS/GSbnvtZsxw1qdJ8OB
d6zfMMFwYbZjxhnb1y3yhulP5VjCJTzUWvmBRIb6TQztQY20EZh2C9qNu4ZEukqhR/X1W5h3CyVj
Y8lwb0n/Ip9AV58N/zXW0qU/3fDkMmDH817/+nLawSarw8GE9CLI5be/GoPqPNgBQsb0zHfgSKDJ
B5h5SjsbheiVmptR+2iq2mFKiuCmJrrhW1Py//wYUT1M5A/eshAQa8pkmRnDLc83IzMAzaImV8fH
PNZ1fpBQZoCsiPHLCYx3t+FTdIsAO8FsTugwXlPfLEk05xJxwzdum1iUVC73HWT+FbdZlNMzqXoU
Hq9n/yRSPInMTesVoBY3qnFHhMgD/cBveuP/dAMgXKWGMMTJtVB74UHoB00c2akoL94M04+qKP7v
uOAFBxEg7lWKcBHUL6HXcsBGUsOD7PbEhRzisL/ukq+kUxr/iMVpajy4JfawHiE6EhO/OxTaQO78
4NPq999dT8NH7rRWPxjnXG6EksSIyafqYpJn2nMekC9N7lS/cP0aEqHx0NnJk2oXPjiyGgvKFjwp
NY+l3d/TSy55QVpK8HBqy1cEJqlaZSygobKV9NNR/TkdHFZqzP1uKTUX6IHfvzBOtfKaf3dOtVe9
bkAIqb3b1jbXvKqRoBfdq9P1Cja9SdujPd+ry9pOsuNKQ3AzICXCJ/l6HpXbUMNNTUL1WnvPtbkW
Dcv/efrOeeQjE1AHel4D5cmnBnJJnTve8gmqXyl1yLogs56unHG85YGi0F8byaAePUaHvkD9nlfl
7GzVw/EFavePyeny1xSK1YOh4bVWl2XZUBepG5Oj7irNzFXf3pQovvrYI0AFUvNWNRtv9iJeOBjC
0qkMfDexkGym4yX0RwBg2XvFqswIyqvhkd7nGoy1Fpi7pV1xN2X3o0ENxEO25ErEB9NXspW4EQ/4
/dDT9GjM12CZdtmwctj2wU2v5UidmBuYiyNix4t0DhC5t9cfNxL2pxCqSBG/NEm8M1hB4+E2rBAO
JzyE+hm8T8NKuA8uFnQ0LoOAxiW3zbWR1IcjhV+P+2CSr0wbNSjiuV72SurQvY9ZZ1QP0pw8BX/J
eOb5SYLu1P4FLo7BonZQ/sz30o1gQLg2wQLLjrq8Wl/4Qx6A/9NaA9NEDGz57Ura6Tbzf/Tjldbd
852qG/gWI//dNx0lNYQ4aP36pXBe28nf9OB03YeI0ooaNqo/I87LiXEOAWdDYMLAO0aRkdfVI2l1
v1UF0r/uQAsuhUxBY+MJiA2UPV0WAVoj8hZ0+Biik2g8OCBS1DfyPiCnhT/Fe/VxtSKhpjQSOrPd
MUbRrFWjF9xLKsHCn7nrdhDbTmfmz2R7Ic91gzi64IFENWPfheDWSloU2AsiRw/mXHrNuWpIio8F
u3sghXHBZs1ZFokPhqAAV+x4d3hmX2AxHnOvkM4B1YOCUOIyFDKYAXRJl2FZXzBy6n1sUv438gXm
eYsm2cA9RHU2IV/+1urXSWFhAk02nulPB6kfptykQb52xvqCMcOtqrnR5R+95VMZasbmY9L/njRq
16HnWd34VDgNuNN5K7XsqYUjx1HdIxxhrqYxhVXkUehONZdRb6pK1KTJ82Qd5l5oLEaVCrnHdToc
VEvSOWrYe+LIDFGBUMDBnX8yQPkOu9kxcqPMv7T0vZ5QD55uJ47h3ARzQQ0pFg2MAdSsYZrwO7ta
RmDW44hZClBk4sjD+vyf0xvcTfXo2kwRurqOLVQyGdVWcxoVQKu65n54YZjEY4aMpM5ZCCXttae8
Fpv00pavtv0zLSFcIAjA2sdn1f49guRge8bidDE5lnps07px3ftmeKtR6OSCegVkX3/n7hgo7gzP
UK7YmxpKV7wm6U6XgytLXJ9ROQE4ytTrARuq69i/16IYpUNQ0E17HRtnz+3eeQ8r54tAADyPG4yZ
V/owEzyh3wyMJDQ2HEk3LYQawUuW3iLhe6sek/uYyWHRwjBg+KucjUgr3ooK8EsKWILEGIbVIOOv
RmML6pGMeg3fhCA2r5eZGe58bZ23xsbv7n5/R2xUKK3rJ3T/Dr5SPCXeUmPcZ8SoHcJsH9RkNIoo
XapHtDQsybpb9dVll7z6lXNXcUkWtGhY1ha1uUGa14w1dTsaekEsBzwsu4cRgHPE0anJONdjL1r1
5GPI7Ag0DYeqfYgVaTtBaFAzMYlwtrRUIlvVbnTP6LGQRD9ts6BUZGHo4t0jgLCQA77QLHFDkF4n
6CPOfXNd9i75YDx8o3raf3QnMwZvTFYfHoAB1g2EIrCAqLZMw5IutMQbA5OABqzXSpgZGjaPXYaK
q3+ckitwg0sVRtoNDMVcbjq/xWZo5eFIlDU4DRBppd0NuvF7vketCXz3SOWuawiEGHz8yjWYXIbb
IHZLfYxuzSoIFM1P3psYIlCvuTWLKIebavRN6e8C7bnxHoksWH38woR1c48Lyse63JKAYIlTAZwa
wGnwgvnWBVsTD6scUfL0Ta1oxg/u0q+okW3DjCkKR4543ZlRU2abYLoB91ZjtHXURg0T6SIs33yb
tcF8VefEJouoid+yYvM2NANIJqAbnTeVh/irWfEK2fS10vZF4YcQxz+qJc+GqEK26GUu1LbAX9RZ
u86IQ9B7Q/OGRN8H4WSGOpjseC7TjIedS/oixrlpQD/HFTfxSAHQZs0YSKHgHtQz3+gDrqAujcqW
f7Qd/AeZBQyLnglDO6npU08xLLvuRm1SUoCOBzhm0zy0f4lGHwNPbWtqyaOpVbf23ECpo867DjU8
H7CBQfbK79EIqxNEdMYrNVwmCWUUnMlFAWhtbOYTrTvkACa7DVxVFfbpKHRatG2k58vYrFepg2Z+
Wbcvvb7iJmfe9t17COBL6CzgOwVK6ZS8Aaqo5QKXhbvZ6raFURznDtyrOoAM4Q57MHWY+h3NAZjE
LqG5jEK0wdwHmxMBF+aJiDDpTgGnKmwfxxFgBQgJmkoQSXgOdYssXqthDQYZm5SDaoMadAdBJm1g
eN7F1JLq4DlaQifVzGKCSN0SknGOYkDx/UocQO2IMQSS+mMBRJLVQO3e66orRrGKP+KbgT2qQtyN
mIITRkWpZ/QM3AVSksntLYq2asliNNFs3IQ14jzQA3kt02bfYs7OaFEPrQIARH1R2yMBBaqWvxlR
plAvE8AGY3PBmOSzrib3GFbDWN4z1Bjy6ogjgAkzROrIXLpQjEDwxUgtsCfraJHx5/wd3cEIYnY1
1Do9JB4+MmusdaonDPM5jK0lk1olCBRtBg0ZSlfIiYstrUyoErlnNTdUTGbfhGhHGGMD8RpXtY9V
WV1Bu6nb8V6HGOpyKuJxeVFNwpjYR90dYdJHnzFQaWfeF+GDEiRlmcQFAKcMd2lAxGjGbUlBSi+V
IAdbWPrSYFU1dw+m+SxadSJT8aNqdQaKiqM5wdi/zy58rQoViG4/eqkFJThvJFga7oTVmQm147K4
jm/ssV0ZMRQcQr5q/Ogck4MKQCpCg8zZBkYBtbXao5H91k7tYhLNfhwQG1ObaGwi/SIi772ZS+jf
nmLjkcWrkgmHTPShyAwkVbVr+xShp6ylfF/76Igkw6b1i71eWQ9DktyVrfjlzcNj2MJKVb1S4lGh
kuic+A4pwkUfO2fkISTNZPTJ94Ivxpve7X6FjThQZW7oPHYyz9ApsUJCR9eUCMzcW5NctkFEeDXc
kY2G9OdCA09FuefMmF2YrEBtPa1LaK7g+CtleoIbbQRhKVX+sAtNT++M3txkpXVLVvkoeyr/Qf9M
GWdbd1p7+XGCgnhaRPX9UBYcG8cVxlgnBJdJm6Oli172IyKuhC31VmT1Pte4CxBAWzU91OjQXX3T
JcHesUbyyqSJ1ZZZDHcTAX1n3arAkPM2ICz31AmqRVqaQ08QWJm3+b1KxeQ9MC7ONzWQYoqxG0fX
qGHgHmAkHDgAa557fVaU3iWa7Edpl/2lP1RP6MzelPj9+erEXHPkzkOax3BPqgMAd5PdbMyFU0S7
hlEy+M1Bo+QGlR5WDqauzhRcuCI5sG1f6Fny0lqow8ph20iE18GGsBSaWFkkOWsQQ7pvBpcKdXyp
Ahr05s6j66DF4pwMVaSBU5YH4XOtrGWRM1Z0lpiDQA8AHVnJacp+4GqEW035hAYprE+3fBg0570u
YG5QUrmZG+/OH521Gmvq9g0Jf/9jS57C95j4c9JBtrP//EJEAvadswjYmWWNFA4YHR/Ivt2Fj+Cv
71X8WlTgAiHxJVXdoNnr7DtsG8D/HiwNVqPtJQjnoDwzyvt4Nu4Kfzq1qnTh+/AnFNCshxYU9t0J
8y1qDo0Fpj5AwKP0INg2lO+iqWfbHyEJZksdHRu8g7C06sVhJid9UWW4Suh9dIWt3XiiptGtK8e+
VUfSWVkqi5SicT5XylN2hTQDEiopx+r8aIvw1CkSHeumzTraZt66RNWC01R4h0kJZxTBJHWqeW2P
UXlZkswYIvvR9eN3l7zuknDm0vPqtSRJZqTtW6CFOclJ86KDTRTjPC6EwVo6h4txYsaRdAUVxhrT
EDtoSXAPpeUlb1BBSidj9XFuQ9dR9uPKNfuV2r2GdtjnBNa+hXSvXvanAse8TTDryDTKaOO582YW
+YsVRPS+OQBSG1qoXhRh1jLvvEUlqHG6DQmFrA7QLhbPPfBjgFGbcUagIGmt3VRj8xKOr6Hhwy72
NSSy4wrfWFHeIMr/w+7b54I53PfpHqDthliKDBArUtUdUWgBw4IdtRNm12byisjOrmUfaRz7pHZF
T2/IIYR3qlBuaGRdy34n0fC7GHX/4AeEl/AymxBFBlDPsXLuRJ/rInRDNuF82ZCKKln7grbZq7XA
ZZ2uESpR2YMK5GNiavdel/4yIFI5iHFgLXeMUGEbcmo6XrmNXHeJU8Mq8vRfMenK3PDROcp2QYhm
he6+pGI6Z1rzEiQTaX39DVAKWTkMfsoRi9Bg34IYAh7wS42QNG3uhN4eM2ndCAmBshwP1PGPeoO0
v0nmBWBlquV7B3KgZ8abKA05jHhr3TUfTHaVTIm82qjqQolGUOHEXjTr1Xqgaiaw9I6Avl5S7L22
avlztGEMGDCrKmSlcK5bah9n0W43Nt62JH5Ww1WHq4Jh5n7w3Y3L+BwL+bFfAoM9DnNy0zXU3ByE
8Ak+ZA2Hu2JkueC+ZuKLViaIIbcb9YVJGb43PZZcUXiVKCCtXyrwGdormmpDtOLLYQoup0Gn+mY8
6h0RTQYtRjD8G2aYl/eHPJ5XHAW3amybiXmIM/uceO6d5HVKWlcqA1WxkjllxLIRvcu4ehq9ch3Z
8YoC1VoFixyptMvJIstH8sU3ZiSba/Z57TxCpnBtyr0lKtF+jhL7CJSgWatB7GZYLDriFA7FAajJ
PgN8f0FmHNyRcG8AMYLk5vgZe5BMw0o/qm5pEn+h2frKDsW6BxUwoJ0368WjiQiXJZDdbUm/18EK
FwDIRqBMs2opgvGjWhnl8zqqm63qMzW4R3b2zBnu+yG8dJmLhQUSvJd7lxUvAcmronCP3sFDcNkx
+ZtOU8Svi7wetiOOWZE0dx8NY6VrFWAYlfeOrslCS6IXtbaYYKfz1FhC81oYzrxNI/vg4weZMCq8
VOzIzj9HLN3AUBwSOfaqbbNTnEaIPnZXpmvvpQMHzI6uBohjk5ajiYwYMKOAaNxzhjvsncg7y5UJ
vKuDHxqg2MMU2LqC4rtdLly2QPWeiny7WVwLDmS617AeKyJYvcNDjTmaBj/Vg+pDuEfl4Wpw21sn
jA9Fg78lZ1z2UHdRxtOdymT6mI72YbF2IuswNZjwqkexS9I5dkKyQ+6ccn6TgX8dh9E2m8ITDpYX
vW9uy4jdb24fROrjiRts1IyvJ84cOtLDgEMomFIDdnZ9RLgypgiAqPQyCgPhBQHEHqOknYC0keoW
Ekf8koT5yhcjG6e5UPegxxV1UoygjBRlqX5dIwYBIuS5RjA+kdXaABI8duIVc4T7vMFzcA5/Zr12
DCcgb40VPeI4sEFB4rZFldN0vJwjU3/M+vApBezS1+kd+vM71otN4lnQbDAaw2tgnOUdPOwrw7W3
BYUhtXqWQfaWi/jJzu1DWU67BHLKwAapclWOkvGKOZVWc02FEJ2KkhFSqCpkt6fYDgbVXwDIPXUz
xl+1uc6ELHGvcpdWiZyIGqNqezLD7mSMoDJYzP2ECi9LVgxUM8rLK0fJYpeYJDW86TLICxG/Dxha
ILy5QBYf9elqj6YWRA8q9XhsuRVUcfQWEZQBqlT/VLWQiNB9jMf1nCv4xXgYukEd6CNg8F6GmmYz
7DI25CbQjmoZRXuAHGhtP7R1cFK90JFtq3t/HWKL8tGRgplowVgDzHN2baoghWvu+sHf5Yg71C1a
caj8xazSEst7tfKXbgCehkRUJqJDk+nvCZ1VRO7aNKgdo/aQe+K+iKKnhMRhaLk9QVO0g+y3Efbw
7kj3rBs99tvjPvPqvWCptdh/Yp4rzMW+QQjItIDpsLaPtnmGkG4voyzYphgMUCoLrlUuNGpNePty
F7F8hVZzVLuDLXGVtwzef0Vg895xo/V/mmnI3Y4d8zYufVbneQvVGnWN6fI/UZKZKYSZ+baaSuqq
PyLq///+1//43//rffyf4c/iVDBJCvkv2UF7iGXb/Ne/nX//i6hQvbr98V//dj3LtU3OGcI3dCF0
4fq8//56jmXIh43/ILKRxCPMlRMdiVdOVmr2de10EzdhsuTYRnH5/QXd//+CQtcdx9YBKQjTMf55
QU5kliF9fETCZjhYGRowPfZBaRG+637/Buro+P31jC+eUOi+b5mGZeg+yMV/XtBLsjmVVQJfsK2q
fTDVOKyiObAiIVKQmDejVz3QOEbMUfsaSRab2JtZGeoe63piHEZG2b56PtMr7JP22dC74fT9LVpf
NIkBsx37Ht0xaZp/3iGsoK60zDA5oc6/0jPzDm/On99fwlDf8amfhWHq9LBpC9/SPzV76GoGQKCw
uOFU7JB/79mtNYLX1jL2VCdUmcwq40vlkEFCTCeq4vQ+1G8q/f6HW9G/uBVBP5hkphwL8sQ/H9eG
BAhaL8hOoZX6S4xGniwndXZO4k8k7DpJwm1EXz70j8WsryOj9v7Q3sZXY1CYvqOa3PU9+9OQAPIF
sVjL85OYvCu/qU6YfiwzDVXB2rtzHPHiiG432eHKokSiPC/DOgROS8HZDq5coCVdzpYcj9vvW+ar
PhLMQsflzjzT/NRHvS/LuGbGnUahW1czn/oBDi24i3q/339/KUN91+fxYCPdahm+bvPfp3lv5Tk7
TRIA0ieNCtt46eHN3cJmGtk7zBrE+tzPz90Y3+iCnEUxYkz2/S18Neod3eLStmP5pvfpDnoJrb9q
XRdHZCSOiJEv/NYp/7DafDX5aUzfd4VtO6b41NOlg/eGZ+bZKUgQWNM4SiICmpbHoh3xvDBs9+b7
hzK+GtwO6xrnEMtgKn+6II4Xk2Wge3qyzGqTg6RJbQ7rFM5HNnErhK4QDP7WAy743xs/rq67hsPi
LGxfDfu/reVxFkvXCmNSHdDyvXZ+apzmZaKq8P0zel8MHZepY+kgMpAS+XSZ3h2HKckjnQP79DQD
CPcaF6RCi1QMrILB2SFo8Ydu/GrCeoRBQq3jZKU+LRkl1FJZRX14kzvD0lDxqh5dFyxN5iipvkN9
+f4R1dj7PDs8hqbpApS3devT2PS0LnGQIc5ORVvfYkB8E6fkeyGy36Xx8KCF5o1nlbfqcPD9db+c
lr4uLMGE8Ai0Pz+oDDVUpSGU9Gb+gG/ltkG70c+TJeIax0ClnUh5CzhKBmZKU6qt/nB9NTw/PbjF
UxvcgeV4tv2pbxMkf4ch9qPTXJN8m4TpwqfM66tptszbosTHhv2bRKPlVNdihmXR6blDZsbT31Kr
kRx/Pe8PU+qLdcJi2wK0SOAsWLD/OarLLC3mwC3sU25Wt1HgvwZ5E/9hfH2x8hIfmCy8vrB0y/zU
7A6afJ6MtejUN+UaIuvV2GOoORZ33zfvF8OYp2DDcTydJeLzRm+nmSwMib8H+qzyonTlrzAk5+i6
qIZSfbmvxzRZf3/JLyYrAiO2QRPqDk+oFsi/rQk1lq4dHMz51FXQWV3tSlCPwt6Z+gxknbl4w+Xh
+yt+MXf+cUV1R3+7YtjbCPggQHeqCeXTsYc87uyQuDvINM1BSER75WuhD8PV99f9Yqm32NRtXdct
y/LFp3ECDL0tAigcpxoLts7HlThJj6PXbbM6+sOlvpqmKOiYvnAQRySN92mV91ovQO60ik/BQP5u
ohAiu3ZdsMyrQ7qKHCS0P5UksMjfcgT+b7Tx36+v5szf2ljv2jjVlG5+Mc5XkDxQ4Cu2bLaLEvfh
CeG8LO5QTiHf9X0bf9W3QjjCZUc1Dfa5f153ctPaQ6Q+Pk1evK/Hack+gad5v2uKFlSexJ2osvfq
dP79db8axcJmCzc8xxC2+Wk9bro8xKM8j08qZ+Zi59J0CuYKwp94FQPpIw57h+8v+eWj/r9LCrXR
/62JEyuq+w5Sx0kiYu64GKHETrGmWv6gDp/oO+yltPaxqz19f90/PKr4FASaDjLfBr6ppyhhxY2b
GwAPe4OTpkoV+WG2icFDfX/Jrx7V1tlfdceziB8+9apTarC8cNY7ARtA9SXfduggqlGE7fkKl5Wl
hKvaJPnr95f9asI6hmeYhvd/SDuzHblxbF0/kQCNlHQbY84R6XTaLt8IdtmleZ719PujN/bpDIUQ
QvVBo8voLlQxSJGLi2v9g8kCzlMlI6FqiGJNcNYKnhtBSW4W9aV67DFe0DfoxVO4vD3iUpgXZL1k
EpbjOvMESUOKMElbwnwpxMs06t9dpFlS3p4r4yxlgaaAm8D+MXRHn68odLeqALDPfh3aH7LkHAw4
VCWV9mZQEaCu/QVtplNra2dUHFa+5vIk/zP2LDZgPI3YeO4Tmzr/3jLSf0CY/JQlpP9iLYXQdct0
eD/MH5R4F7li6FlLWmfP5pR/kjU0XHZebg+zdBwEssNCMy1Crpid/ASOPH8rxCEEw6TKmM6ha8Kf
LbKv42hxaQ64FtQrJYPFjWmTu5MLoAoyjzY91QF/KPl6tDKxXczQD8Kdwu52ca6u3SQ6YWSecJF2
/N9Y8+NeU8H0Y4OvpVYg72GnhZFzMMhwZZFNlu1bKA1OXP+QhBUPxkFVlSsRZ/E2+/gb5G/8EOr6
DJvexmCN4ejhKq09pimO8rYNtkUE1OPp+ctud1Hj5VhDLm/1ZO3ArC3DbNPi3DwJu4rhzeJ6DDYF
cDqNf/7qAw0S6JjL/68STxBnscT7b0oSpLtEP00+nJCJuFwBrWszPPVMNvOkY9KcBNEe5ivYXfRm
wI3WBTZharYb8T2/78oxee1DXNxu7/Slc8vrzXIsAiK/ZRb4MzfVvBqKDvIEcIoRWUd1nZJ1T+vs
9kBL29s2GcFhKIs5X05WT/2hgYfLkVKyh7rRjmnRM934dYiMlaEWt9bHseR3/7C1UKEeAxRuSFQq
B71Y+zlzvUeZoOE1/VL59T9922G3kCATPDxyw61Ej6Wyl+nAvYXGTG4Pb/tyfARSoUAA6DkDotrG
mfXTB8bsAqyCH3JCUAxBa3pySvc+OHizEaD3kdo8xKgyKW79eUL9+vbaL4Uzx6HiYdgUnsihLn+P
NsVOSnVuOqtAvgNzk1hfUOwo0HUKGhtI9EqQlsdmHl1ci0eXoVvE6vmeqksuN9Uo47NkQWp6+147
6FTentLCvrVI+CnnCrw6xPxSFSEVS9ufSFgAAiMfslPj/N7AQeT2MEtbCdqP5pqmYVukKrNPKZwS
PbDEyV59fGLHV0BDEh4EnBnsDk9q9DNGmBRIog0rE1xYREEBWeW9ZvO0mFesJwOvpLQwct7kUFMn
Ex/FSvG8lfktvA3l+4yXmiE0nmtymT+clMpI+z7G+vkMmRpWdJY+4hv2yOV7xE8XVGK9u72eC1GA
4wDQXtcNhxt29lxKFGitbjKA0QnEV9tBVoJTqYTpM26w5coKLsyNfIQSH/0Fg90/SzD1ygR0hfLc
OaajLDv2JQxykF1i38TFZ+oGKxf4n/fXbN/z5lVd07H49M5836OM0to9mn2vbekE32N3RFlwcHNY
rpmtvOEn2XtAtBXehyaOAbVvQDXv3DL7OrWD9d6FDRZucdi2K7f9wk5yie6cRUuj7jp/Ntp5UETx
1ICT5Qr6qYR43GSBad3f/rILB/JilNlOGuIugz/eKCeMZtWj3WriBb1v5xglmr9SRpZn7mqdP0xI
brIPmxaCdwaCU5XybuEd0i5H6HVfvNTu0J52foSw5ZGxHg7Q5D7dnuNShn0xSRloP4yca2mVlo4e
nFE0ROwTSn2hbiGg7BwFxGv+3qfRK9WsQ1mkX28PvfQRhU4uatk69/W8VqShKdY5heqcTDRd7nIV
R24PPauVj7gU7ly2iUM+onF1zZ8QYW1mqu8kzsmOo3PvYaDAdA+pUh90z3npsvIz1OqHYUA6USt3
2Gf8+3hE1k3R3CYpIuzNzqynxmDzvGw4j4aATZE8JYnyZtviFEjZxRIH5dvLuhQjXLmoBi0qQ5vH
CLRIVEjSlnNqugIlVrP6bFJn3Sp0+ycACEFlruzdtQHld/6wgwY0fQMPBtG5gXk0qdbZtMRLlneP
cVMfrGbSVya4sGVltUil7WSSedHzuBwwyhO/VgELnD2jwKTDxCLzHZR95ujfB0fckYCfJNHMCquV
pON6phcDW7NShhuqmWvIUwqUV4JVaPQBr3tAF1dyDW5/xuvTIVRD4+0nSKipEs22TWAZmdInqX9W
C90Ax+s0T4g1Zdt/P4pAIkio5Mp0ImZplIdyElbNDlaRIZhD5HjCnSp1E2+PsnAGBfobjk7JgN64
cGdBBoJxOgizd06JimpspBzCLDz0GDjETfm59XCNrbsd6/HJ0vuDsKbPt8e/DuQfhyfWXG4YHyRK
7eGXdA6t/IUsG+oc4C9RWdXKRK/DuKD8wxsb3VB0/edZad/3dTJYoXNCvmWTF5TU2CH/C8+u0q9O
KHHot6cmL4bLi4OUyrQ1zoFlUnia3VHYZHkTfq4DDRb/ITcAy4LI1Kv80AvteHuopXOnubowEWdz
eWnPG42tL6rELPX+DOgyw/nALehYxCoaG37c/B56EyMDpdWgZtjOm24KmuIhqcLKr1j4mPwKFykD
BKzMqxyoxEpO1aK6PntSKhBsvnpgd21x9NChwuXOGdeGbRuPT755QonoGcpGCxeCCsDtH3L9ApE5
NDmmAwjDIXGfbSrMVKYmjOqznTu4IKamiWYzGuwGYkEbfUTuI5mQJ8D2pFj7EAtQDIFKlAR9GOw3
dZ5ztnGaoDPaWyd30IpXmqEeIGOUqcy6RHHFxE1Ss/LPCDVht5d2yZdQ6UA85mWjn8fIAkHddL6x
7bvEund8tcG+vobo4E84mKotKZunur/UxpJeeA0cvBJPQB+NrMeAF++jo6rBjhbEp7x1EBFA9O8+
hxOxrYKUL87T70hcRAIl5l8UtkX9TYwZ+jKeX4GWGp0fbW4lrw4KP5BkkXhoDEfS1xvCTxjbRxyy
i2c7r5JDPlb6zgzKZpeFsbOziVWQZ3TtU5Gk3aGfihbhB6FKLw6knEYL2q5Vh8Zz7nbAQNXUeIl8
wHqFqLunLim9700f4OwlEjiJlguloZx2+Df9ipOyZpco0HqyNFSRiHAEtlh1hAS73b+ylNlTFiGH
w1sCp0U9Gu/buO/viagRjI7yi9Z6CD1h5fzEIsFMUuIGBq4wXgfbKt559ngPuW6YW7WF3+BPeo+K
Ebg8tzXzn0pkF8jjw9ArejwiqwHnZjKjfhNREX2tdJ+phKCJYywDkVYvMJa2gJKPKIQ9DpnG9xZe
EL9pyKQeikTFib5vlbshbXFQcDNcHYrBOzpWO775YJfaTYg61W7iX/beNZ66kupo+nU00lWBbbCt
kZiDFro8E2M06DY+i8FZ4GqVp90LWow7s5ZempL+krXfLOdHqmGQVqE+tIr7WLifddfmOJi6Sfdx
/sBMW2saptBzToW0TBA+VjqhliBdWWJYS7XGO3pmUt/djgML8QjTEd1wafZSGZjHAUNvMLwIcCqt
G9t/KvRwxMdNmPvS0tqVYL8wP2A+gG5pLNuCNb5cXrSWeX9gqHb2sTdGsmcc6uc4t2ji3PnhfzMv
m4IED3WqqjQCLwfrtcFP6gRAW2JZ7DojwLbHDZ4zfdz/+wV05SAusCodfaXZQHZgG/FYCVQTqv0w
dCclFS5K8tbft8dZeMySK3Jt8Llc1b2qtGfBaHtczNFZt+FG4mbiI59dDQh4InyiJV9xeYAs6quP
Q/cZPCf8DG8lcv/ZDLPrmp9gU0liC4Dami2q1ugV6QE/Yaw1VBh11I5hjk/wQtEvqqgAbSM9QMxn
QF2nj0pv59lmtnPyqv7Sm16589x62pdR1p0xwyweKuSc0N73zeeYgi6yVbwe0cn1d01WOFszQA2c
Vw8m7LrWv2TwyF+oO5P5NCAMlFAV4HTtcqVmsJCRmC6XkkaVwuEVMvuceg8FJZzoRg2qg5aXmcPy
xiN3pyrovXRKtXINL+TJDGfS1HA1XQITL3cPZUdsF1SFam+E349aJNlTWKVr9b+lQ07KAUiHirJu
zusgXlLD2Yz18Kzn46cJM7A0Ht9Czby/vUXXhpHx9cNTShExXcOhiM4Cv0WU3NugeHO1LkIqMiu+
3x5rYeEo0FM9NXSNHGYetxS6REFplcF57KZmo7rxs6lYye72IHL1Z/vdIiqaICYJIZTkLyfkVsJJ
7IGujJ3m0WuMCfa2gqNF8c/t96jpDjtbx9PHK4d+X9d+sTL8wnoyPKV5chJ55Gabo+1Lp8zEGJyj
NkcIMECnPrGe1NQfV7LShcj8cSB79sJQkqDA0pZOVxfpL0mSPAcT1pqu/xw42A9qImpWBlz6eh9m
Zs8ebmFTamongTZVUz4GeffKOVvt5ix9PfAuZPw2cZmWyuXXE1acQaJVgzOB8ly1dzWYdPkHGIXx
h5qoT4YABnNnD+G+b1EfpKSifMdQ+o4/tOZLMXxHuuPfbyhOuaVRhqfRPn+wmiGbxvAc/1zznMuN
EdsMtJw3w4hZmgsNw2qOXUSLGEv7ldi9ENfkC4vkRmhyR81WXE8S25uG1n71AjROE+BAKKopzt9K
4FgvsWWtxQKx9Ik/DjgLBjwuRG9yHZyt0s5RvYjCLUYTAcxOp7uzDNw6uzFD7rvU/WfeScN9OWE2
aqalfd/V3QRPGbkaJ08xT9PR7x7Q2ZTWwbp90PUq1bdxgiki7EtxRC8re8GHpUUjsQ+fFQUGGfwI
FQKhVhSHrnBhhmBosdFLtM4iP863RqgUe9Gqw4vohuoofG1807NQBcODepXbOeNjpUjvaW6BCK3Z
nKIC94XxDWnaEnuBpkdQMcEayVKxW9GxSjlWFWLRDtQxB9tbgUPIs07qe6dZyFAobaw/t6I13it9
fGm09jUG+Hz8A67DiuJp6qEwVXBesYbAHsru+prftApnXCpkkBIRSwyev7LNeXkiojjP/dRtOREo
7fl9uW9r77cDf0nXeAGz+VBGbFBCQJE2wKLCzFb6cEsBjV3IDwAz5F4VGFLkdVS7DgQvW/1HMHRi
rwasX2cayb/PNS1gQgaoZpfmyLw6m9u94SIKQ/HbxNTLLjjhwx0w8hA+/uqpXjpbltAoDFn8herl
5bIWmVaG05BYpwj02YYyV7ptuuybm+Q/WxfIzu0YsnSwqDlDnqCUYUHXuBzN9yKtsLtUnBKnrfZR
pOk7u1KdlQVcSjfBfVrgLbn+DIq/s2EqeoXl4CINl/Rvk4p6Slfup6D8C5s15PQs+wXS2V1YioOZ
mxuEe4/AuE/OqK/UZ5en+5/fIf/+h6SC91DGSYyicyMUB3kQbNi8Mn+7vaaLGxOvBduhCYYC7Wyy
wBrghHUEK6VQH/QWibS4xnHV+HJ7mKUbCbMDi8xFBRFkzS501xqTHo3Z8Fy2nmx3n5MGb4/uoS/9
nZbY/6DJSp3fjFd2zMKwPBlM2ge8hrCHnx37MLWx/pra5NzoiN4aDhDmNCg2ihke2lR5DQL9GVvo
lynO97fne72sPGd1IAa0MACUzSkept17UV6Z0BH7cddpPyRTlhv49iDXs2MQl3BCt4D387xD0ed+
pXZpOZwNUeaPQquHhxEhtp8JXow7N1Ah//mJ8B5tO0KTN+iilaC2ML5O8cHhxU5oVecpvE4VCOZO
35/rDvU9WR8JygFZyxE2fHfkZehiQK08TYTF7e2ZLywvT2nQ8JI/oV/B4Svf7Nq2Q7oeG+lNnGLl
Od6h7raye66jGwB0FarQH5YYf1weQLrVWA93YX82fOO3QNW8dpIG2eHK2oS5Fa/MaXE0lgJUHq1b
OvyXo43UTuO68vtzaOevLWcDKlq67SrrIWjW3hAL60eRB8yh+4cTNh8rze20H2PRnetA7R910D/k
h8JAbW7Id7c/1XWGbdMUk0UWiTuka3g5raKj6Wr4k3/GI+RbAXLUBVPp0W4f8mHfBN7KnlwoZdnE
MhPCC1SyayT71EwWJiCaJ0v505tV2Tuj+6sUZnTKi7I/ViJKdnWiIZYBNPyllJY+haJS+KuFtzL1
BZqV/C0Ok4Yj5PBiu5x7kptRkAR/lHWCvT7lGkZt3gN68lvkW+8qzX52MUjlYd9uEyz/NMgxjRuc
Sle6tSA+B13yv9jTjgruhm/Bf6/IBGII6Cz2oXeirCd1ydClxbhjrZ9yfXUxbzkAFT0goPO4K2J0
0SNLt0/pZL9rQNDVyFyBEiwcF4DnvIGpptOyma9thLgcWjq0YxNrgkZv/JOaCbLe0cEa80+3t/BC
9sh0Pow1u4lTpfBNSLrNGW36n5oa38d2mG6QgXoKkIbZUG5+LhUHz5Pql1YJiHLIbtz+CYsL+r9c
Vdj+VwVaO0Js0Mz0+mwCgB5QYkxWYUwL0Zx9QZKs2izo1V1pVFNaNCaNS89HiG3jYnKzL9Ia0hYo
g02jR6F0rE4Pum9PG0oP7VoReuGLAjemv8R+oRE3J4e4foTbMKKb57wofMw5ERTUw09KWu3KoLqj
Zf7s0hkefQeRAfFQUgpDvh7isqm8dFr7SYmQzKzbeOUQL8QvKBU0rCmEgO+aJ0hCMVrXSTyB0G+Y
Hyuw71tPsaCc20G5d1z0pLxsildqcQs7jnYkGRlfgxvemYOLDb+2PBQNZHEad5oWy/NNO2ndtnAU
8xvNGeXOdrLu0KRJ8+RMZrgrKn5O0aHadXvjXd8Usr1MkY5YSpdy/nDSeJWlQwNKKmzVF7dSHio/
vxuMcOXjLw7jsL5QYuXNNEvUbI1Ha5IyDMJ8qR+9028dq/Lr7bksNEKZzIdR9Mt4rIwe1iI6BpdD
3b4EevqXEipfqdPt9DHeT61xXyBXaPXOV4E6xO2xrw8wQ4MBA/noyAMmT9+HZL4X3ijquvZOpQU5
sLQcYki/Vly6PkFyEBv8AU1lcVWRN9icrZPjfJFAhdqoGi7WUisk1pIvXVsYK1tjaTRa2NSK4abR
SZl9M7NMRkXRe0Yrgye9rJ8cgchVVRwqfY0Ct7Q9XEkIpskvaVyzi9RuHTC06EOh5ocK15i0+1ZX
f6qFfb/ylfSl7wRMFlwwjSjgjvMszExGLfRa0gfp8m7E6PzRL09xgXfxnc5jbSMGni2j+uj7468w
KJKHWsXmI1Wa32lU/yiiZtiINvsWFd5nAZDRra3u2PX919i3niseV2GP8H6ioZRjV69J6x5q0/yj
KyR0dxtM9gtiFu8aG5KEYVvVBSrGWKYhVgTnMVYpUNTRp7qTZmAB4sbGWxB1+BcF1j3e9Id6CJC0
UP/utJpOLv9j8PpT14RfDF989T0UyxyBkWnf4jA+Wr9tgXxNXp46zfpWKajqufrXqcsBIyt3iVN/
Aq95xPVpr/R0O1sHeSLSJNouxZOKPDrqxamDtzvySHp/b9XJO+RHFBtdLor4U6dNqJwrT+R5d4rm
v0RT90mKPLl++LNKobagcISzbfZlgmQwSgOAIaKtE2fmLilQOfFcpOP0dzk8nkSHwjTe6gYbaQvn
1QDvRUQhn1BOeMblyaCiVxT0uxPcTn293wLPeext65hY8T5y7e+ItJ8D1GbGUOzMEm7PVH3PJvs+
rbQ7CLwnowqwBAUc5CePLCfSk1GlIRo07Hs8dDAVEhtVsf5xrPShyasfrWLtE1gXDmDfvLPecP0N
d0bQPqPq9+BgpVyNvL3KqNwqHsR5XS/uG30yNjqm63ZcfpJz0/3m3o0waXDzQyONFPJmjw99AMsK
lZHKRP8ywxpwk9F7R4k1ulMVDCS6Nr4Xiv8VC9vXtGl/gtTUNqPeYRhVFmO0KcxR2UPrzXaTJmVB
qrLbGFjC7Psqc44YAOKVXXGjeglq+vhdyAcxwZzcHamQWvlWhEm9L4SFGJWneH+lvSzrgR7ZWPmo
n02vU38n46RgQp4aBkrHZbiLPMWl/z1NNfKlSnifjTUOQd1odpvaiVssIOpQfdJtJ6C71RdI1fHv
LMMEO3IEvF4GPsUUus5LOHoBtisWglixJVEFoJ5Q5Er1Jz/s0F8fy6R+zkkGP6Htn+6VRBmw3DTU
z4YVGQcwu98y2py6OT3WQf9FxPa9lJ3qRvXojd7RD6YvligwWUlOjZY993qA/HFw1At0lyrtcQjt
Q8StE1b9yQvhwEbDQyEdjz3X/6YPyjbBRkNuhqAW56rUn2yj/l36w3PQOKfQaN6H1D6FXC2oJT9L
Z6J4LB/yOvpbftum1XY+iVun11+yrPsR5PG5TPRj6WJNVtvTr5hIPTp4x6Y4oW2jUsYQ38w3ZRkW
+LDjOuG43VFz4lM0ikenR8a1MfXXMEnPrUlxyB5Ifs2KF7AQiL25wQ9/QOhbdX/ToMVDXfXvC6uj
GNHgKOW4T1OhPTiaggCA9j1Tpy+j13KoEFG08MUNQ/0REQY0gvCfyMxzH6g7DIw+B4Z2bEDPWaNx
Gs34vcm1F7fFcVBKwai1naEHOv6llVOyqfziudWDLyJxXnpfhWyrpk+mrT87lvOP4yL3b8V3dHNx
5G30B9OOvnnB9IS72d9jM8YbAfJAc62zV/gJR1H63IqHRGnOOkJLnsB/1A6liEnwhIpDspE/0C+R
E2qlS6hx1yfqHZZI3/vIOkx5vjdSpBIVGw3xZlTFZ8rAQI60Q192PxFIUg91KraQFbAZFt8tZG7s
IMW/uOzfgzHaxaNzLzeE9Arri+rvmE2CfuTnQNNe1bjF/Ei7j/CrqGLxT233L4nnfvF1/6VlLVLk
YP0s/VSkA3LeWAJvsVJPMfrE7i1xngdQLl6AEZHwpnvb6x7TUP/zz7RFfx8Y4rORJHdY/HyiqUgP
obZPnmHfo37bbKsO5AzGmdsuQOjTxL5mz8bbG2ZymDrlMTGnk6kER78A45O2oMDHrSo8lMwTn0Dl
f3VIeuSyVb2N9Os43cPRSzYGB6TRgm+dgt6eiDjmXQYzG3deFNVMHAwbC3083rxb1Jt6vDwoUBgo
+lgGGODbN/F12s2Liya0ZOnAfpvnnQ66ekgOTNMJ7I7Uxc9wwVQJLJPb0HE0eP2YTlMebw+6kGYY
JNs8QKggwFCZJWlNk4eOGVXOCfz4oxFn322l3YMdXSnsLg4DkkEIm+K5Oc8FtYCiSFY79okiRGmA
ANuA97o9k4XczKAF8H9DuLO+JrZ69FOoNJ0QedjmSvEUCPXezJw7NVoD9v1h6F32ilktnuCs3B+Y
xixlyuPKi7q8ZXdyzn6VSQo8QYlw1SpMse2GjMajWYd3OHJi4KhmHdzseLi3Yiv+K86hu2pNhtJ+
W5EFYFmISXjrT790w8vfEq+Of6XUwx7HSGR3qqB0FMByf8ZWCXMo3AIeizB3d0PZhXd4+MZn36ut
baXFoLnE2B4LlI1XXioLCSJMDhIIqagiywKXibyhYPTrhRYwcCwYOk6zG6+UsJa2voX+DfIpLKw1
b34jJzwNiPv+2R7NhtyT8gzBdZWatjQTSRIB3E5lngz+cibCDQfVaDz/bBv99NLZg/WYF7ipbrE+
PBR0BfaZ5yHCGprxJxrDptWLe8vNXam46j24k0GkdLLs/fbOXZi9iQAQbGgw21TxZrsp1RIt5C3o
nwtHnEMHD2s8bre5iUJ8O+2HUP9ye7yFwwgwUJOlKr7o1SrQ29HwUzKUE6hQ447k3z8GBY3ajjbr
SkxbIONBL//PWHO0QW6mHAw18s8ITDan0Q+bB4vOx0GtzOI7TbaK9jcKQG7gtscey9KjrSvoqI/K
8NMR6G8JJ28PVazVaEojx/n/tRBzZIId2iU+Qiy8dKPgzkDzWk9XOhaLiw0ehz4T9Z0rySMtUgtw
ALZysm18OiuRfK+x03ZRcb49F03u3VlMonmHlhiAA0h581Nq2aDgAiWFz1oHIwK7ydawo69p5f3C
jRLfb90q0GtH6zbuOnMbR1OBF6GJx1oeRLtCuNLZt7d2Ri2aDcy0bBt2uv0IJKc85JW6svJLW16T
wi6GaqN5M0fsjT4arWURAHMvg2+Fqj5qUfMUFSZuG8ZRz/qVu2Hh3NPU/H/DzdkQRuH2FTZlwTkJ
LWSZOsvfTmG7ijqXz/+rT4CKjslzA6mk+UGuhhQcTcOsolGrUbBmmXn0hn54ZyPxsFFJzCqtbXFw
Gqme6rRZ9f7H7W2wNFO03mgVwc28VkSJBmcyypxit0xjZQN8vXC1VKkjTZEMfcIW8jyzKkha+n2t
W759UlUfs/fS6XchermvUxu2Oy/H16k1mv45atFASZL43RgFL5oB3NTtuS5sIjwPXDrx5Es0WWdx
s7cHtZk8oZyoVx5yXXsQHS/OuFJ3IlNeMblt1qLZwupSr4WqSSOJEzHvcZYVj7OpGrXTkFKYBGxt
8uzlvRR/V43gKzXVXzjb3dmTfbAidasW8T1v0ie19XYyKb89+8XfYlpoqZm0BZEYurzLtLjNuiBL
grNJtwEpQ9EjNW0fbw9yHb1QTwTAJPuBpADzvC3s/cQspgpoRW++Rbl/7ALtlaLiyv2/MIyuUuuS
XSN+rjubi49UBa9tgcZMrKkv0qLxHtV688GbhPP79oxMWfG8PKTU7Sh0/dm9uj1ft76NPQ9xSOs0
NEa6S1KjhnDWeBuUPadnQ0FdIgSSzntdx1ZIjQv3R6fWwyNan8jkCqxiupqulqsZKPi2rvZdtsNw
3VF7705TqW/GJBkUIpvfkYlf6lQN0b4EJ7mbyhIYkjdOL7WLVOiQOclRH3FoceIwvQshFGxxU9Se
2kSlmuQ00XNYRQqNqno6iNAe974vpn/iPImAo4fRi6EX4WetcEN0U6Py/vYqXR8tyRcBQyo136R8
5OXmylrNtF0l1U6BV7qYMPXZ8zi2uMZKT6Tw2JZ9/m8xnpKuz0ZjL6NYeSX3kyrEm7Ls8UcpDAzL
Mq8/DEN+vj2tqztSDiLREUBpHCBJs2lFdh5GvVpAgPaDaKNguyueXYSx6rD4DmAID6t/f/8zJDuA
vJlSv+TgXK7kZAO9lWQ1CF2uvrFGd+DNaeBM1X+7PberT0a7BrAhHCvwjwa4lsuBmipNMh8ZemQP
412hOLu80QCTmsegif7qMdJduVOvEw66qoCneY3LBhoSLJcDFlEeIDNgoWzmBfc9tYJ4OKTRW0f9
rY4pDFA31v+SSAWt+mkZB2D7eDx/tkd7G4s7sN2odGMOP640Sa8zTuiWrAI3A1GRp+ZswQePpe36
hp6am/9lt6VUpg+0e99IMPRzO2B8PoKCvJWip9yJtd/TgKclcsq2/VRq2OWFbWzeoz5XHeqo1Vcw
oQ5rchF8+HFoiBHodMRwydQu18zHUYIlVcW56Mz3yP4US9xjoJwyXNpZvihYKypc3RLyC6GELov7
8M/nA1b1SInMt0BUweXd1UWJOXnu5Svxe3EUgVSPhk4D+OzZuXJ71OUaJYnO0r1HwdRlZ8dJtL+9
wa8e+HIqHwaRP+JDP6nRESzHSc07Vz02JtjOTB4PfZSBsN77L0ayVXJo7lX7CgXTCGQmM9gq51RV
PlvKc5HYnxvr0SxWHtbX4QgcD60x0nWQulf8A3CbyF/bxngusVudUu8t79ptHuavGqXqxnVYzuAN
7unK+2/pawG3AcUkyZE8O2cL6XVtFDVIEubYuFfBV3tN5WttgNmXattQ9xKFAfwEO20HDsdjYZXV
Sk3pOuCxelLhmaUDDTbHYmVa3sdDytbW9fGA9NbORk8281ocAdeBZ0ubzyKMS/gVdjPzYNdUauVZ
9jCdx4r6bJxKhX/E0pNtWGm727tvafXADtH1A89DOJgF8tYUZlHguAwRwdk0XvszGPs1tbLrOKSp
CKKBF0J11Lx6LHZQEKMk9gbp2nFHFf0w+S1yV1KTHc7deKrztbC8NCuwyLYDzoEwNOeBwmZK9RyH
jbNjlP8kWYN5kJunuypx9cc2TvDMM/XmFPV+uu0xd9p42ujtOpD7d3j15semCJ3HKYinlYC8dAQp
OYEPIi8ALzm7LQJz6Iy6Csdzm2rfVZeWnGXsNJNCVxpMoPv8JtlolNiOlRr9vP2dl74BY+oysQYD
Moctp4rZj2RerIgKK66Ju0NlenuSvLOq0n5SEYsfg2wl/ZUXzOUFBO+I9jWsABN41vzNZLaYEmRu
P561rv8aBNFzO2HJExXqGurqGnlAuP44kpz+h3AtJqeK4E2OZ8uZMB3A9/x1AMx711CIwElKV48T
XvK7aKDNis2eXiDAdHuBF+fKfqPwIuCcz7v1daeOdN/G8TzgPGCl5vMoRqy46jW5+YUPyZ3Nvc7D
H6GHeRnJtcuiw9t+OqNmnm06w3ovMBGaVO+vsXbMzWSXcHThff/r2WlcUfIFLpHo83ZBOqVabyrI
SoXwDJ5ApJWvvu0GD2Njr8lmLBwSUJoy5We/AouRC/3hU9Km67TOK8azOw6CLoR9bi3zzbDCv83Y
2FpO/qqI6DXo6v3tKS7EjItxZVD+MG6lBoACqnY8T1n3q6rxIpKb9fYYC4EdbqOQeg886jmJl2O0
QrQ5TR3MFAp72qt4du2EFIRTNAzsCr+dDrfHW5iTIYsWlC1YyStahAlc2cJVRpxHu3AxbK0+qVnw
+/YYS2fvYhD5Bv6wcGmG05cHZuE1cIzHsvNeWzSXQquHo55iuOL/kurvUGYf+8pbqewtzA/UlEsT
i/62Rbp7OXTRVkWte9oE+MDfJt1Ljjnb7dktHOuPI/yZ/IfJ9VapR8COJpjbwcaLw43WGYd2LbtY
nIcsSBCY2RXzVoEZ8agOeiM6g11tN5Gu5dIR9fZMFsZAqwqVMdRTbK7i2blyKe1Dp+8HOtqx9px7
bXzG2S7/9zsc6CvJpJTdv2YWRk2BWVhWxFL2X+WFFiIwCN21iIqXvhKvt6d0DUYGjyUhqojKApAH
qT/7/q4yxkZm2Seknx9T67OJg5OoMVc02pNpQq3qgDD1ufYsSn8b+dZnPzN2t3/DwgZBRdbE5oAy
+DX+GlPCvAoc8EJ9RTM9mLxvat8+VW3778chYXAQ1CCA8B1nU1WbeOQBYdinPsGwtG4xpqm1ztnw
KO3//VUGxg3lRkk91ymbX66qgaVB7DiFdTKn1vmlK3H/qalCY+eEqwo4C6sHWwtRbbhbsvYzC4ia
3vqo2A79uQ1NXLnr6uj56nen7dfy3IUoRdSV4n4ay0fdZzYS76Kw9Bw2Jve3iiyi/USP6LkMHhJ7
12FJYVrDm94r27hu1zwirk8eQ4Phk6rAEuI5+3RjAaq1GFz3PCbuXRWFey1/v70Jr+9MRkDo2KEw
4ujQgC6/mNN5+QiU0D0XVBQ9/OIn7FsNn4owlsPGOTMOXqasRMbru4wx/yTXLClVu9ms0rChS9tk
Ho8U8pDsOywcBcMzBUHX25NbGAitJ0D+JkBIAMJyeT+E4LAViuhFUJyFOpgYE/bWu2P26sEbe/0u
i1prZTGvWw6wCIEmOpAc/kSXWTI5WeGkVtbgv+ZSrrM27zu/vutyzUBRECWYYnxNw/A+xogyJ400
J8797RnLpbvMm+UPQFQUKDqVpXkKlCtKXeIjkJy1QAR4/WbjYzG2Ec7tNojDISm3fgf+8PagUiDw
eqeiz8RNqkudTfmfy6UGDAkSNKzsUw1TZpd7KQ7TZTYeJ+zwjkVsersq8svdNCnGc5/qeB+bUXEs
RnBXAV9pVytGcp+CkdsUamceh7b6UmS9AfhOeUHv+FS2aA/79lcbS9jAMZ9yUXWbLAGhYdfO796u
dnpTtDimNf9UMIcfrKnO9r0R4x8UVMHd/5B0XtuNKlsU/SLGIIdXQNlykLNfGHa7GyhikeHr76xz
X46O25YERdWOa681JFN/6tb2uWb2f6dlrgy3mf/0VKtBcTJ0Rj4YVZMxQNo8SagB1yCksnwUxGS3
NW2/cUbolkJaE3YUXSJoisrd0G6vS5d+q4sbZ+eWGgkTeoN/RXPzGSAVQsJGP0XZuB2tJj/bqfnZ
CPc6TOt4QjBsA4Q4TmHXN16IHnpAgpE6Yan0j3oxFHc0lk+NNvyUXX9ELk0Pu0xBXV0m9HAcduj5
6fOQ2DeJVBSuP4Dawj240/i+uNl3Lz2AHdO+rbpbPkJ7CJ3t01aPD3MNkHAI1gCN6eIhX8dzqnEV
iylencL9Suh09r2zd/okBmpwAuwTgzRHRnRCBbJ9gIjoUOqVZHYueF1nx4uMwQH1O89d2Oj2z1gF
DzSlIktLnu2NsGfM5cuSi49RR+XBHpr3FuxnaKMLC+bEvTDvIEKgWDvTnrfYWgZ/p0vxnYvC+80Q
Arbb4SGhNNxb1lembyc9zQ7eVO8LtLD2y7qAdaqXaEpoT4Tb0OiwkfXFjRmFcScKAxXR7lTrRhIN
LcxIa7m8EhNeMmhDIrdaYDtqT8u4fngpKRcfHYm8eaOz9s2czO8M19WcWIdN2pepy57bmlm+Dumx
oDzUWTFFTTB7kSszLRyXtQuLOXhGH/lYZ1VUmQlNVKqmmnfXGABmJ/sk2/QO/s5IBF1Uztm+aasH
yNhfEBvao/R4msx3mNbgp7R2WtOd0PSKR6/aG5oXV2b2Xortft6KXWC0F73NL4VeXdIkAyAXRK1W
niTQTOjVQ5S3I9H8YIdiKAOMTuzUl0HpGXZDHemTtbNQ95WZAZfUqXG8nV6ml8xW5T1/V4zuKRX1
zpm1e69o4zW3dnZtEQa1f4TTfMJLtuua7JhllQ3HFBDGqvNE3Jn/ttzZBYt1GAo73hZjhwTwHUQi
4ey5N6OrbartKItsbncxqmTnVe5XY2uvkDJFiMbQmXLrDoXuGX3iEdI60KlZA9XZpPU3OecfeVpV
IW0ZI0qYRkHsG+IlLjXItoVuRfebBQxj2OPnqpUfboGKrZ28LWXz3LFtxgWN9t4KoS/LQNNKy4+B
RUdST+dwTpIwECLaUB2U2xT584heqRcPWZuBol1/IfqeAYpu0rj5/fgG5IAv7JafXEDvtyZMOYIV
PrlZqgFMlH/70osa1zkJr3+eh+08pH4EeiOGRjwC67wLUDm0JWrjmnwaENnOSv1hBI68YsHQq4mF
tBJ6w/1ZJw6ET2sPBmsKky4HL1lHRTUczQCFH+PSCHFnJFIxctkRVHyHYOqJXuWp04uHlTJQBJ93
ilnYIqsoH5BF3ftMAixL9o66bpR45vtqqKHwAvHs8U0vsgQqA3C+DepbcQCPmbOskdPQH5nEdUn+
zCn41/kyA8lkXm83oNHa2cNlKiBm4gaD4bdFeiyxgakGoE7FEGl+wCJ37HO5M7F/ddrurN7/cOeF
9TaeIZktwiIRZeitzp0Y/SNMYmFjODdU0aFECNdsvisW7I//pxPj2SvzXdsDvV8WJJ9NJAFXcPme
MYB9r+7aLIG9ADmi8WPrZw4yQEntTX2Mg+BmEGABpXssfPYCq+TN+UtpDNFCo0vf3pFGV7dp50/K
Klh0XN1UhlDfLTz7ERKIQRfHNq1fndHa+WMZ6yigWuOb6pOVRrmf8vE81St66M6dJfQfqhCHacuB
mc9+2KKgGdKaeiTEAwavIy4LzjkInLPLlblI7rrdsQbROrpDbPPdNes5yPIsjOpz6UYAwR0KnNOP
hVMyS/s5qZzf2kVfQAMaOrjVNZH5XQYdjO/Vl1wEBzlVyL1skTqtQnqRz9hWyyhlpetXJVyap20Y
ONMFAu6nFuKwDZhZ5Wwg5tq3On1uRUogWCYXbdAgJq7mfTrfKrNlv/+RtjwmOEZkpq/MNfuM3oou
1BWkIXEg1XVEY4XUKG5OAFVFOXyseYv2tJHeJb0XrcDF0BR3otH13szKuIzzpIWMjkQ2RJJ0rD+K
wUL8pz1UXn/SK/+9sXyCiBp6EPPgMVC2yW43Dih6+dODOhIZmqi2UnQt2cDLXD1MTX6jhXuwmRqw
cuvJMjWkyPsixusuNNLR9M2rbr9k97rxvXJO1LbseiAhEhFvfLbJzTv5U9q8i6Y4uwnaqvl02gbz
YE3AZLb1ImCgmQLjYxLBPl2ECkTWx85gmgL5INMunnBqr+Us98XY7xBM+ak0/VB0XpgZSyxXJpnK
kkptu1sZaIDTZcuz0AL+mSfdoXE1IJf6eSosVNiryEFLVm3anP2sjMmMxZ8koGtGkkO7Hwb475CQ
reQjOlH3lT3GDGwxsprJUHj1YdS0m2gSRICeUAbf1QEyyQ14Qna6uvrFLu6CerxYLQ5d+AfXYpRu
RC2cYZrlT2+0D8GgXX2zhIdmQKFyi7Msu2jUR2eembpmZNd3drM+BNX0Oa5It9LpSvN2r/nGcWUL
MSJwAIZz0oLxQSz6Tzclww5RZfxGeqilTRjTFZFXTwhh59lJsvjm8F3rycUnJtuXoMeZ/3hP3Ga5
eGOex7Y/nbdWXtHm22tOi0Q9h8jgSqq1ChGKvvZon2lmhsx3YsSoeceJnkdbH3ghIGLj0C7AGvp6
O68+qi4GgP1mMb9agCqnYfJhWsRnOTOszRb+SKv3g9X2x6xczkk+L3flZLV3VgPdhCB5gShl3pnM
wQzwALvcRzM+qRdmAp48rYwQgL1PKi3S8Xi69ndNK8QrLUINLNPGAGeeobG1AIy1p+xTOu0+IE9R
/knbhudC0hR3x4/FqW5r7r9ZaClvdnKFcziaWWVrbPZ10D/IZHr0dBqapoPx3MKS97l6uku8Ms68
6U4FV7Pe7O3aJehpdVOLC7d9sIzxxcArVGbxmsHwt3hla4QdFyECTrSDXHIotPW3H2HKTpPvkni9
MIt31JK9sFoYg2K5osE1xUuepWfb4tJnf2V3mhQXAqgyH4hDj4s7ZkboMZtlhU23veiJcWcO2Z9g
th68UkcWewQMZbZM0eB9k/wbxbbfRdfftSpnXbDGfaflKF33dH2W/DCjeEENKY+SarSf6OPc531+
T+p+KRFuN8v8DohGZLCfR+Yu18SCOBn2iiHDklHYvzdq9KS9Gm1ivKoUr3DlofCD0qTtw5CQZ4cF
cXCv0R+mmaZ3ZhJUTSuMqJ3X080dDmZuDHB+uKKNTFriylaBtwc0FhTJC94v1IOuUrjF77zS32Tq
nrpmvNOD+dlOrN0wLvt+6Xe+8LT9UDruvjTlHSQ0yMzWcQB/ATujQsw39wS++Z+myyjDcDTwRqyQ
7g9BfcrtiQ21xtb4EeC2MmmEo4Gqo/OUmIoai8QETdmoGqy7znh32wGlejseoRjCCDi9ETd1edT8
7Bp02qlarbO3yTfl3aXhYo3kqdD/IIv0lVnphXTvHdTzS5ZMe01DDVyrCEc2zkDCpJQGiCEExgTF
HvxQW/ALHcXZ15EqTtKwz5ByhUvfdMdvP6Ww5WlROlR7RC4PHuejB24G5nSfL9l50xHIFle1fFXh
MMm1EBiNcTWkJ/UU1UYzK2uCwM/ZNVCnp3L4MwnYLNBSU35GZADpYMRzJnm/CTg6teYwV8l+YYJf
35ZD7YooRadAz6DOK+pDg7QGRKBM3HhMf+Qc2NJ89oidKUjDmoxEfYFhSvw+9nu4/nASakXVp6tv
c4z6Vabm2XOkE0lE6MvxSa2lZbzTB4ja4NcyyHAA7LRDcFIupkehBdLSuPCdvcYzG7F/Mvgt5BSv
AdoGAbGm215W8Ephmw1FZEzrNdMZkHFZrWTT97lcWE4xPs/oSA/BV1Gkrytuouudp6yD4hRz88LS
c++1fXKDOdZt64haz32qJ7cKF+fUbhpPiVWHVIx/FulSlVuPTA+8ujnza/CRLKEoHJ5AhWC8n9zj
ABX/r1rPHgaowl/viy1PoyVNznIjER796SJ0Gzc43lboFYdki6XZxVBs7QIiHULFXdHYgHvno4le
dgZuvKr7fTW5EfNTZ/Xq9STJGK6hsBg9So+eGA61te0tW7znmZo2QHSH1VS7GtTdPl/9hy23b8pz
pnZ2jyhvNDtPZeqclB8BPUKCTPXW6w6r1f7U+bRn3ocVI/ryoTabg0Mye7euc6BXWGKfHbfifX3x
gnAGekI105dD7AGJnI3lMWuq99nAnbiAgrj/NjH2jcbMZlnezHZjs/YPC+uTFWyhtH4YMxe0cnEw
Gucf5zF1i1eRrbdsIMahHjEZ6ICIhjz1LTHMHTH/3ufIJ/U7rdwn0PT0tY0j9DWx8idTedP99UT1
8073rbhP3BN/Ejua9S60+lYvPbZG8BYvHJPh2x6970DvIwn4bSOMqWk3pEydd+26x0WdxDjftUin
57751A1Xdqnh5/fFYiILLs9bZu7Tyf4poDFD7Oc4+QPMFwxButtnoimm0kQfIya14GBez6nZky7z
SMrR3Wt1cjbGBUm2nMJyerLy4qZLKgDGO3oEdxtzfkL2j/VWwe9uNjBHV0N2HipJAE/22WvZvQSn
msLbotZRLdIQMI7YOibwSg7OGnAw8+xx9sYTleR/ZSK8SM/NYxYM8PRCGwdLQBK1iQXlMvNHWyH8
aFnWmzJoDOK8L06Sg/IiTBcr5Bp+ezAo50ciafd4p6Ptl3FbGa+FKNw9DCxnlQMsLDnLFNTVfeqK
3aTN1J3601oWcdN2R05L3LVJv1MfUrK9Yqb1zis0qJ0j3yZ7/RKBxiQ5sIg+OAagMajXkYkbyauP
XizOm9BdltnZ7/KvbFm+Ouk6nP3icdzSpxKrnPft3qwbbJX9C0/+Tj1nDv7aooHNtOvsiVfF0l3x
mDGnEcY58iRDZaaFGngWusSp27wcDSb2HO6H7Ygo7H4V9R7dnSgpR+q71cHpQfkbW6wb3Qk6efL9
/io49bL4aY2aLDOASm7ct5tEbVWcp0TevLX5CaDb6SxYpbe4XfvrWqW7ts3O07j+BCiE4Rlx1n3K
0UyP6hlW1hxZ7pshtN2EAZudb3WgjX5m+s4qjoE37Ta/xgguDLXmguYtOJmuYLBoPG12E/lbcVr+
K/Ktu4JYPp+pLxIOhlbX3w2Zv7Pd9MkZs1Nb+Mx+r68OoTrCDGgmTQwsBpFG3DtrFFUg9y3s7uTP
nCyvIH9gLFelS1pNehNMZ30xzspVsQDM7d7yDUgsJ3zmV0ZDopNyAqfpE+Moq+2Q5OV+BKc2u8UO
rTQm97KPhAlqz15e1Y3q+figbqqo5vsZyu2a+UHe6pMhp7QsRkOGtG3i3FqeaPBGejGAkS7UuLD0
P+2lXWN/ZL4G66ZtWtTnZChjEM8DKWQpuBH5aCRmFwWj/0Qx+di3ILybyBu8fe8a8eRCq2otO8ZU
IsZuUd0s9j21sM5sPgqTXkb+kabVwVqzXZG659w7ZKuMRi05D8MCA+ByHOzhEchCCSWu/89Z8zlK
+uScT+Rfdvqy9cUbPYpn6LTvG7t8X63qKxjTbzt11tBd5T8YxU91mbvMMlf/jKECZymILzkyhjT3
VjUwha9hR8vBuMta93kapwdvrC+G7G8A9a4mN1nZ29HVEps6qX2dbPE1jibB+XhT3lM5KPbJh1sH
944//1i1/lYFWhaLXJQRpdxHzsi9vc3fa+2dEG9/60vrMG7Lp1ir4zpb9x2fNKf+RUIsF60ic0L2
6l1qmTcKV8dsa4/5Ml61ef1qtipWBkoyP1wP3tsm1l8jY/KxLCgtmnl7tSCgadblkZgAOVmPlHLa
qAK2D1vVnGxHPqRWwVpYCLOyqBH1olNvoJTCbKg6opOr3deku4XMb27bmmEBcUroeIoOnk+1JxyV
rROIWJIQ14f9BE8iThXiNqKbjp1msQ9hJC9AZEdBU96tTJZr7B/JbwyvI31ou6dlyvvHivABWhli
HIMosu8aODA3yfQuRobS1dktvbfBWXfNPHyZWvuYwx3Y52vM2fsVm/VpDgjuzcVlDMRjuRjXzdWf
/h8iad9tS6g9ZUR5VX/aRmghFgaPwlFroUkYD061nrSO7GGWdZzJ+hVJpAcnmO5nY3gO0vGzdpIj
w2w3WSXXcij/jOxY+I735HiHLCuZcpPp22BrdybesdFRf8+cvAxFYxLmT+m1kv29b2df1OnjxtWP
VT5fXX2FSqAaQ5PaU+/nBpgJ83cMpiXUCvN7XId3NvIH6BE3zDI+bRLz33LizMCAziRM0v84nZdQ
zvFuKnis5HgERva8zVTMNjt7qrbyPjckqUxvH/0kOSgbLYzuH+ptLzUGVxLDSo1op9b1vZsG70OO
gmNC08MabnJD8qEcQDutV7etjlYniRQai4q8+Rk49b3WBg7hu37d1uXcb/Y5RRSBgqIG+MMH7K8L
ZtctWPrxjwzy626FrwC73GX1oSsSKJhk7PXpsyPsD2dp7gw8Bdwykc4CM+Oaw0XgZ7vZENiK8p9R
lMz84ESy2bXiIXEPesHc/GI9ZAEZ26hR/mgMNBC7qPGmJ4VLwb8kL2VAm3cczBPM0Wdbducy754Z
megjK9Vf9DR5WUv5OlGlCj10rCKtcC8e8Jzc8/eQDP2aRQq1o9yPrp1haZMXSaEJEP+1W4NnUy4T
X509C4ECiDSL2DamfQrtv19OKdn/thckoSEEUM9NNl5aJqtLm8RttnZLU+4xNoe+50a1Hli1RrHJ
3pE2Hxm1CiCK6q9jUdzUg+lVFWDpnkuGvMKVRDL1PXz1aB7WtYc8j7DY6V/hjbnYVZXtg62kvjQ4
dGag1DOFd9yW4LBVhGatrM+d1Nxw9FYjdGT5znizx8hoB9PhYp44ZRQZ6+JLxT+aMbw0FsP9DaGz
V5J/mLP/1+1Tm7x128Pvz9r2drrTxpK7lOu6C+qsjgK71EPIN98lXsusmL4tHVAtmx6SjR8EGW1i
eJHH9NMMpsLO15tTl6/z2DwsiAz67rhLp+no6bi8wX8EL/NhF94nlAL3TdABWG0ulLyvy0o6Y9Xu
a2vYce6Or0HbPjb2QCZAg6jT55Y0xavjeTT2Ks5gguFZ16nVbg4FGHQJRvYDhBc8AJH7mAb/Sqvy
eYJ9bBjrK3kHIUvPJLvX51cpquu4Wqe+t+DZY6FN2GpD0yDAzzH4JowJYYvXokYJAYIVnJPKIq7Y
eU5thRoGcmoAtnnysx6MAxodDqoUbWiP6alws4PQyB22fpUxsy2UtJskSor5OOnoWmZtEIT15vwk
vgjCre19WooUT3MiePWQZNDufGwTFfg7kbpR3+Fdk/IoPUtEWu5x9orpc7KnOUrNmtka48stxvPm
V6eMqqevU0PJhyezp1QF2ce0aFiO4G4xlRa3Wr5W7oHT7avR/1jS+ku04sgBuquD5mHq+69xgNW3
Kp9rMbxhCgGWQ71NbdmPhMbTYj72qVN5wlI+ZJN57vT1aFTtr9qRNOOOVZB+kmBTPnC/gaVfoRN7
ATZ3Mcr0M530N63rdz0sLPSMX9uZjhEn+m5wdWgpxBMkePfofg2RsLez7Vf3rjZ0OPKSTLDvXnrs
WV5p17GrH72eUKkZ091GHjCL5q4flzk2XBMRggS5VrM5Dav1bzW1owbgGgoQHFH91ze7nZWSpYme
Ohy1X4cOxJLt/UL+02TSw3ROsb8uqiOs97Esi0NeVBAuTxeJJNCmmUfdlLdGD76bWmRH33Ze+6Sc
aSLZu6U2n3Hxl1T5VNluP6ZrHJP/npgYfwhAKTePtBoBY0KXTMQjnXpvefSjl4S+RPpaSu/vYhZQ
JQen1J5Pcz3jHar6t+grBEeQGI+Q6giHZXxK8vXBc5q/KnAcPPK0cjYurTdTp/TpME+W7CMi3D9B
scXCn06TZzzVI1VyjVMgRX/u8xHtdtd7aPuBglSyz/AkeTA+GtuMMEF+cVY0g7Rq52raXTWUVybs
7zciaprze7UvDQodVW0djREPl1YJBSWNI1ClZQza+qaSo9GDnHppf9mDj60wrnIp/7WTfhFS6jti
mzbqN0yd26l6c/0u1uyilsJsi3MlEWMiz9mTq8HBQzC/+dHaZvSg6tg0RxFrfcU02PZTdPCopG73
PHj0+lqBKly9XyotFkP5WPBzqvuX2mDahcl23ZuuOjxAoPIPvqguZqm6F/XrNmVHAzV3lSt3jKil
snkb++FPNWUvDOodF9m99iK9iBY4nxeYEVR133PaMr1m6RddC/61uXE3t0sXYgeWeE2TB0cztFAz
m+d2IoLq2n+VFISe88+g8zSRnIWrZYtXE8+oUT43oZgLa8dSpT73Ocudf13g/smG6rutWkoOrbaX
dgofUh84sT/Ul2qzX3xNt8JgSPe+R/N+FEjGDUjHiP63CNqPQfRXpDOetoLOuRy8g7fMz3quH0Zh
vCa++7P11QzpNeimxjQ/vCpH7B0LWOjFTZ3TjQZDNAmHCYz2xaZsDq3TQttd/i6J6l+N+R91IbLw
L6m5qaK+iEYY5SMVfJF5/uapCUjBeHYBw2TNHIvVnCJnHijDrkjOuW+ZBGPBX/9WiR5aVfs80OFq
m/45KeRHSko6yPlptKmgT9RIGq07N7I5r9l0BjT+xBn5apOmvVNO184XcBBeuydiiY3WaOIevaPI
t5rfeep+tsW+Bxp48YclSsWKvkzTht2MqxHjn0An7S8Tn0Jo0gAcyMY4Q5orxSSrqDlz9BnurKyK
pXDYIGNCjDUmP4VWwi+z/oU86U+fCsjRawKedUMNsuvOlTBPjpPf6r55mnA1Gt6kcYyXfKhehJ/s
azMrT2YwveTWH2OGdVGI9H1LLGdnduJtpvk/t9mT2xovvb5t30U9XQ2/o9vd/6prLyRxoYIidwyM
O3lxtkVzHoTzkJXtTpXBCWao4DsT0SO852C2D3U7rTs7VcH+VD26rvxC+hN+GPNo+dWh1mHn0J0u
QhN1CtO0Owl/RrS0+qOuWG/ci2ajVrUWd5NmnpXZ7ab2qg/zv9ypoBZqy/JtqPncIHknJOfq5Z7r
2fmt9evXOl3Diu49tD+DRUyRBjTjhU5/M+/vDULmWWTWqeohnsjFLkn9UEmCUSxlwrTUb3A/nXNj
ujSQqImhPlQTylHDqt27/fRlwu0KaeJXYZY3z9+oERgU0/0htHC6GuGQjmkOlamEfzJO69WPzYXG
F6PNd+sGnxnlh0bPd7UGgRJV0J6Gj/8rneARSRTKnsXzTPUhL7YoJ9fv6ybClVCEtbDa9KCn5jtt
N4qRnnguS/2xKOnvbAFhfmLtlTXpLI6cHfyWqVvFfkqglkv7058C3oN5Ix7ZbWZCh7M7dDWPP9P2
pQ5qh+xCW8cPnzq1RVUlqn3XilI/+1NPLF6PCIA2m3fjxjFkb9VZ96hV/kORtRfmL6FxECL000rE
nmM9SE3u0HzYDwNoBWMmfUJWneTgmHcUcXP9s5wbFc0S1QD1oZBSeP5hxmwymIPz/TVH+MGMXQkj
AVzWFZcHy0CscpKxvKl1VntSlWB12lgUiqhbUkSoDrlLuRuI1CJfVOFMmXHK8D69h9JLjwUMeQRK
7ITx1Qs+jQRuNWM9ZH1/KIE7mP43LbhpgYII3im+qJmnMKDruc1W3IwDtGXiXs+CT4l+tU9UtkJS
uTUPQ95d4KBlSnc8iOHdwn5ksCuDTrmqCosqvpXmUQNRaUF4Z+AEaL/kSX4sK1AhRSJl6Ax7w9Vi
dBhPZYlFA6kQtMFd194gpjuru0rt8S1degqIWZQm8zlp7yupXZbVuqqthqgNu2Ccoqmngehe2eqI
36FWHc4mhWpN7k0LlSBDlVTihc4U3+jjb5OBTNltFVaA5YjtxYwr4zZ23gn6VtoQHx2ewymZoEXH
g2igyBBjpTdX2eaxM7Z7c5vujJwaQ3EL6uKFfuQtbaYmXDx7t9V3QLcZi1VfFrR2OM4ui2zQlB0j
UB/b4NGNpcPeejQvAIVwLbPexSVdU3Idy7wOdRejC1aPNX5Te3JFdtqsjSiTXEEkxy4dWlp6VR4N
AIEqkyr/o5XbX7UlY50Au7ag1BiPql6F6/Y8cGPfsjpD2TOQRo04CSw2KjMtxFY1FY6cglfbnviN
vawPcyZvdf6qYALaGESVt/cyI7aHfeqSk/PTXB16Nko/v2DCbmqhvNxeIQjXd23uHCq/Pq5sCVbO
dKoj79DZcOq6uNLa+avQKnyV2lgeCfpaec9zOdyDv4sEFYOxnw++Xh7mzhSn2ipiD20AFViqrT/M
5ZPXWju5eWGp/6lNzkhx5Rx53hLbFCQGGjJ9Pced/ElND7La/1ah6f/BiDZlfqhOB+rT6uit9AdU
HX6g1m+545Fr4pLZsYTsLJU7DI9IxP0ydLfjV/TbX3nJ7AdTMwpQBxXpy8bWww1Y/plbU33mon1X
u1KwcTkFfPtIrTDBoJv1gzr+/AuTSf9/p/ZF+6BgO+n3qDCqmDoQz7VSrsbPurLbY+L3cLVFKslQ
C2BU/91MDaCpVOviiL2cAQtSF0q3c61pL8q/NzUI3Dq5FMBFalHFAeVnvlb5xaG8TSBTuJYm+JMK
O6wSd4fZYBlVGZmdRdOS8w9rda6mtLZn1bFRoAav/9tWTthTVeEMK/uufnT79VJVJ03WJ8v6xyZc
IXnU/BerF/sZvNnkpwdSYypn79n2o0LbsnefqH1zPT43mC4ffDurqlZSpXt5AJ6Uzclq2vmfWvtG
vz5yBdK8/CIgnBgUGxRdKNUi2rAxCdBPs/V2G4Jy7HAeXqHJOKiMe7dN4Ke41e1JrvNTmv+Rgb7z
3fbf1F/y4R1I6I4B2St8DTG3zxmRYCXVv6pTUy+3jkNJ/+vEEcaxPM5Kow97wQJJDyFvEG2tlr4x
QLtDRTK0PRaHRa7f+QP+p1H2tN6zI4+qyi02Cu1y30sAoexI7nbVvmj78gOfrwyntdqR8hPcORO0
OyYoduxBLtRjs9b01xzvlSmVOJjzCyeqX9P/auwdr//ftJxsdX3G4h583DoWzBXFpWiyn3I75ONr
rdru9oM9fmjBFkr0bdTrf0aZHNuePlXk6LjLdeQZ+/Uzl8aTnvy/uAbVetaNQ2ca+7WXoZFlNNm/
6YPEnQa5+mYfswUuT9YFIAmMoGu0rW8lzJoYjZVOAR+hLrjymvegTY/KDE9UcZ2+U7bHflO1/aJO
Q82lj8N6oJsUnPJ8PfBDRUjCalrOU00h2MxHUJdr5HlvGmAQA9VKdYR7bJBqoTlY03X09oW3l/W4
k5Y6zizX5K4hj1htj2IPySEVzz3kq6EbfHImjPypGF/VHlRvUoaKU6l8rw6dYDVQSpsFr/DhjR8K
2aUM0dwD/8RsSvGr3qDMgdri2ldG+MTaKZuu7hMroFRWyxs90FAr02Md/LHElbOSTq+4OQzG/58f
1+oSiRsWuhIc1XWbQ5M7Snr9vyJIS7C+GrEz2lGT8EBZ77J9b/zxoP7K5wzRf+ZRAFrlk9LZfpkS
Tu/ItjRp4YOK4vJkk+ysiUJgdp9tW6Qa26y14LNg+y6oeWggPHHT/zddiSUPKovTRAAocAv1QkSs
gE8lPZUvTpme3QVwRnnjC7UA5DcPwQTDyNNmoZ1xiNVymorekGAdCWxQMTopFiaFBcLqcSo4A7OA
L7K6QIe5qyjPrRhUadjnNdVPWX5AASS0tTdTg96H/YRDLulkFWwBTi3bQ2CnBp2qA5u5d60rx2lJ
5ZfK+Wc6faztsD6o/ff/k+Y8FYCLxPhtEIrb2kFkP5jPcdH2RSV3skWyoKZrDC48A3UHOUcDBkB7
437+R9N5LDeuJd36iRABb6YkQS9SFEWpVBOETB147/H0/5fqeyddfaokEtgm7VorE3K4dFKPyO4D
x77EaetLb1RWN5kpDPAT/TEd0w2rEeDzc8Y8dLrx1E4k8NWHWH05sUhpYEVfxiC/tLOK7mPst517
yMNPL9yGWLmW1ExuEk8+Lx7oHU5q6G7qYUFqr/ct5U2mfxAcTPm0s5pPy6CvVf3732r87y27qrt4
hH7YAPm6dDwh7sLdB+pwViJmM1jeTmyOhHmSeKV2KtERH0GuaLX/Ggl5URKe905woXQZISlsdT+s
9u8FDS5JsjwwDvIZOsMUVcx9ar8AnmjrD8u69cG5Ksz171fkpIyETTHHeUmGDePYJAIqMD9h6G3k
zqb2T6LbZ1TEJD7gfnpSsJvfqumFWE/yigXeHXNsT6Ec1NI96jX1a8W9d4vns5UuiA25anK4OJ8p
rlHa/3KBOZyqmpzgmu4U+6FUl4qVtZct4dpTD5wj6FwQ+jGKDjKYy3laips8da+jnsXqldx9+VLc
gd7JwHiPQBCzwYDhDzdkaaKTEeo7DHWGKTAZYcLx0/qUzrD6G65oiw10O/ij6X8Ys+dbANzkMw2j
uBttjYC1+mywf1V+ZPznKQeSopXeKaPIUSgh86rtLxpZoC+nCUM5QM9XCuUNeYN7qrw6Y8PIWvva
jPaDg8oU8dUQv6k0bHUv2s5UEjmT4ichmLBNy0rcQ0cN3ZQCAJkjJ0wijVq9SFAkloUwRGwbL2Ej
dj21NUo1aOP0CowFGONRv8pK7Z321MuoP01MVh6I25hYsDWKK/seUDRqc+2bo9GCF1KzXO5mt0/w
6OYS0Hcm2c77C+bl91lUIo5TOIQfVBwoo6fvcHG2UjmrnMLva6D+6nbW340BCTWqxQz5+L1B3OF6
fo8LA/iiuW+d/Cimr60nzLdYHu4Gd5qh15yNmvg4Cs1dPs7gR4HrOW9OtzjrirWQ6xtY3n+DE191
eqzkJkAzK31aM5d6WyeURCo0lwiDI328SQzsUK4ODWuvygC/l84yL3UK8rVOduJMXA4TYaXW12f5
rG7+a/V/xASoobVLBhSy7+JQLJxpg740D6t3ZPSE0fyWRB7iOrL+06MTWRV7DOeXPj6pTXEB2vZW
UEMhrfG9Ojj0AmnQotusGp+sEeePJ8Jn1QIaJDrsmO6LY2LveJDQbHdB9QpoSKJuvhVXyg4n3kur
bh1gMwYBz28JvN+LyRzG6baUx8n9U/XRFT8fl+9Wj1AyH84nZhT941o/8VmqU+4CK3ziEeC+FysN
vg/hz0RcbTEq1sSiV1N0HvOBNpHpUDuWr6fS+4RI+UoS+7l0zymjL3geifKxMNo0H8RE8/H8168J
4XD8GkS21WMcNhSWGPluMR1d/2NPKozLr95tSIQ1FSPWroIQaz6fUdDCaSnULXSJcI24+5YVSSQs
n4lPArqfEy0jvoeWHZXSkL5et5EzBkHgTiNdFkxBRZs/cNgZWVVi158cWtk7UUf9DGxOaUcc+r9l
EHM7teU+Cos/NTNzWXdBw2BTsdR5WW7lRTj+wO8JrkPzKtlX6nQ79OQDigyJWNoEz6/oRIh0Kqps
m3aMVfzGXUqewtlWyUYxcyQDhEVl+sVBD1kPomp0UNZVIe/KthfTX1p7z2Ne7XnfBGDzyp3LN4Kh
Iv1ix4KK4lyT/4l5g5a4Md8rpv5gOsm6AqIIu24dVNa+hJXByyb8kDwXZwwQ4U9bzY/cLZ+sovA1
IMZTzwH3LvKqDOjexO3fxvZ8IITFxNhiD+OEgVko0/dqep7Jy1kNRjNKLWFfka5giSiWfItFZnF/
g7mMA0c9+/dBTQaQ6FsPD89uyne2NnO8VSJ78lcJlvJExe26G4mvY6qFYtboeUS0iVVyJNCyMTwn
CTx+11+9FKKBW9zN/tbbVH90+1Dpwz8Q4iGV3dpPl7EHQViXII/7Z1dPvtQc8H6WHxcKLNYMaLWD
DBOR5VW1JkPrjh7qitAy1vDEgVips7lCoRo8p+AFABTUMWU2lTKukKwuSefgwnUz3Ld2Q7dB7e+6
4lyGCfqyUSjkgtZzYkKQWCrg5xXApgh41cxsgJJbjHxrzwoSogBCtHL1qyjqR1PQhFdLl96MRUWI
QAb6WYtdqADmxGbkAy7egyq8zW616ebybHTcu8hJkIIr5mmzxHl1mOvmsKTRP1Q7FB/wmHlqVRrd
MkgYtoP3FY358xJPoAY7+DtO5N7iip5cBt4biKeiwd6ichoF6l8mnUPHo+btd6BP7pBS/hVuKVg2
z/GZ7DU86xQI16B/GEETt/+YAtuuSl7sXmWU2C3KOEwomFfJRGMQpbNgFbrBfHLpOq3RrKZwBHAB
CX+d8CYfGL06Wft+CW5L7DJacrzWEB9Ax+QfVrtMR6SOKD0x+aSIY99ZjP8KeMDbvAg/orCcafvD
+bImomEVlS4AZ8pND6CLUOY+ArrTKAKjGTMXRy8OIFL1wV9rzgEMm/20TtDSXduNavnmvPwtA43U
OmvWfR0C6lehxShzUfFJNu8+JvN51BmO7Exvaj2R0CTRMbIYb0R5HUpd2XyUAZX6ybCOjCWFURDW
z8Nc96c8CCvoL3T39rHSOc9pVByZbZ3sJhD7IOMWqBOaHWMBE9hR6uSSEUC5p2gfr2a9qtaqErzn
LhynsAr/szOMlzGiJCntsNqko5fGFn1Vb9z1TXqJY4VpN0t6cUf1reO9rcp71k0mIFR16V4RRb8V
VEYuilm8UkI+9HNzGMFvbq1+PJq5cTFpi2xcyzxo9XRRIapdKKfqfserrEd73podtoSygrOhTvhc
d7ZE82N4hxa4HJdZm8+NRUlPKxloAI2eUQFcTaic8AXauFnNU2mQiHZg0ufQ9r3IGc+9PhQnHVrk
hsZHSJGlrk9q69Epa0cmGjmats3DwVvHff2pxNW3zBvaVLrziM2BEkqK4Ta88kdb8P0rdK5D5p0P
wb8ZAshGjZ20W2mICH6mZlb+4VGr7WAMhKVjk7e7oSnC05zTRIL/aEbbAqD+To9curuObVy8MlEP
MftxCGzH2HJRTalyJ/uJibJ3pcOKiHD+XGmbOgCh19tn5vXaaNcvxqHz2n3doUzpeHuVqm6ZZ5e5
ILACCnRUdfCLtGq2Rt93zJ1VvxDJe68BDtpMHlATnI01JS2HjiIw7ZP0plvgal2zsSjLutvJmPsN
gBSYU87APbYwG0nhnVODXnRC26FLVUI3IBo+Q06SVx1I7bbW8tcsHYAhF8XeVSGMZeHfsm4ZhJOm
9zzFPwc99j7VZ2PXcusaK/8YqlbGDKRANNtibQYk/hVc29ydn/vBodIDADuqgfQuFiGy1T/PWvJs
K6a1SqhppmVAoZnUP4iGcxbZ/8UwKk2aAiZR+Tw598VWfLTqnxBkBX8KSARYpkUhsOwvlFASGvR1
YcAxbOANgvsCz0fxaEN//qWO7bck7J6teNhYLeZKH8+UUgk1qFXC+3bzxE8ra5uULtc0VZ/sWQNj
PU9P+TSBMAjwqzRPD/IkDQ0RZwguJvB6DsuaIXBvpakCaE2mmzBtQ52+2WjtWaw/KGeAA8J6qlOp
rB2v/uyhAuioH2tlftXjRYHHo4JIDkOmk7bPacpMX89M/bCkqGfELvS1oELVSlD3hXdolgiCun6i
5HqFCeG7S/ac2OZ/1uAJTYyBxUuRPevIhm7KNLEBmyUIj6MTraioMOulDlifiU2Otu3pY1WkiBRT
Qni11gfw+Is+ljCa8+g9Ttx7U0cwfKnD7Il/n1LXqTeG4+yCKdsy3MfXWD+zaF5mN7+VWnxsE+fO
KF2FH/Do4evll6LmGYUJZLmRoUL+3yDRpaWjacEWZ7W1mKkb4sMNIAUDcCt9tG95rH2gm+JsnMzB
p0eWt+0MEB+wrya/8dJ85Rr5f8jg3HS13sXNoELzsynKK/Y6VKqPuNA+BtX+ypjRyuSb5V9Lg6Ea
W0ZTLB91pVy7VHs3GqqabtHtAZUAj+1JqUrnko0dJShQmh6lsawLIf3qPQTIfIt8K/gH7WtIO1xS
AJYgt8+J3fnIarzryeTbRva+KAVNPCW8B8N8cuohlISepoA9kY/UNKmNzrjMwXSmtfqG4/iqHUZI
qHMKu8kavoFpb4Mx4jQpjzFLgJoRRQxIYcKrrSNCViC38WK/atN41gw42HbQvWgRA1GX+skw06eA
4QGroSqR/KPGMLTui1O474Mytasp5FRbWTvsp8XLNgwD8DUr3jGn/COZjIWmHDQgO1WbVT+Zf42y
3VtxtwbRqK3MPH1NK/roXVOo+3YS/GDiRX5PmtDHxacdaDnp4rQx8vZ5sAgjzMzsAbFP+2wO7tMc
UzwoW3uVK0h2mvoIZY8+fQtWVPFkKkr4orvBs6PPbzjr1zp1TkVHcmtay9VSS/LWJnnQwWJCNjON
4ByxADlXnjCnmHKKLB5TsRH10IzFbzVq0HA4MzV5YfLw0ZIAMQ3RR4XGTqGite964R2ZlfMJtj1d
V1PbrpyKNGSI1KMbZTcVA9NE2RY87NOULOfadb8n5nKQlU/7UFMO4GLaczNGh66aUl9TwkffjW9z
qeV+gmgNELCRg6maq3pIjvRgka5Q9gANYhqlxsYRlT9nqoCH1ITwqS9TnDI4RisYo+fJcm51XoBb
WMZxvRCFrSLMuDqTluj9lrj90AAeV4bqox+ZRt2RqPQQupthocGltdvFdn7qkQhUU+EYaV38ktfV
OVYNCpeF8lQa8NBr9dnV6Kp0CTgbZ06WtaXXGytx3hCmWw1dfaiZQ4bkQAx7kUhu4JuUQntJaRWZ
vcY82qha51RGIDYGIO2wco3xovNFPsRW9toJ/Bn1uVU0OA/42DuvmGQ+EswEOFgwgPMXECrnym7e
sBt7aCM+yM5nk/KxwySVSEuO+aQX6z5tSN3KY4AeA/oQtCbUalPCLYrS9lJY3lfhTF9eXQGo55IC
MGP0sPtoooRCCbWAzN5VlQPwr4CF4j6UUl8vXf3CZEMTPEVIdVL3Cw2AlWLsket/yQZY4lZCzFox
TsvUToqFOCAwbMj6L9FMeUfseQEHp5WAVO6ow8meM0I/e1bf3XT+Yb7NS1SNzPXTni292tUkqGFj
vWlFdEjd4aXMxnOwTK+ty3+n3tn0Bo73OJabYGme4qlhdhn6/Wbh0F+Mp5MMgeNgfueM3iqS8dI4
+lHJhnsNvggJmk096oRfhMDbZEZiMQwKOjL5NlLdY1HEX9Qr1r3D2R3UkNY2loXIHcEuGLiKgIYA
yQDzQ450ByJ1A6rsQPPzWzZEB77o6rG+guMMnXjKAI2Pf5nxfrWMYcuNP3t6FgDkQDpRUekkdL6l
1cA0whPdWGJ4ejKx4QAqcq8GrElCaRoW2smIUmYYubsoCS4D1W1Vq76dfnoqCMCngplNcap8dJpz
9Mh94Mgn/jIEx3aMTtroUCLyDvKPQ+8w08mJdhVFCxhn28UKtw5g+iZMgApBbigrts44yqHTEue5
jubtvERPuav/1aBTMFXrVRaLGSuUmbmBdWSDmSqmgzEyW8mc/CylrEHhQe+CA3j0CJ6V9wdJ9ttC
HSVB7wz62cpNURhyqBQv2lEnzHBq60hR4EEpH4ukgdiM9mpVYe+s18nSXxIAs7B0INjR+R2kok9J
MMuah5HlW9El6uxsKwTzAms6AHSgFtuk/ZYxWbQGocsKs51ig0UIYhq2r3dvTmXuYh3vy7CJ1aJB
NySR7KYOHCBYOyDd+4xSM/nIXjwLepCbIABHpI5UZ7AdfEeWpn+dWj/oROoOrl9HPK6J7TsEh4Fc
e/qJHe/IbNh2Ow3LHqXczdREBLjpMVPblwyklTeUwsanlqDlFwQmYNlRPW3GA+HzaXZtX3U5d3UL
Z7nQdmS4G/leTZMcOjpNZGcwIgdmvUHIsOO10Ru72q7DlVHCw/Livd5H964OA1hn9FWN4FAlQqLP
+oYxXWOxKpIBkI63RRWP8pNKAwEVhSFAlFiAr1FOvuky9M+E1DIV4VZjR2Z2xoFfwlDq16IvD9DT
H2JBai5Yb9DMZZXrOTw77QJZON0w7G1nUbhbsvg+U6E0SKBs2/hrLayaOhaXAVZ3oA67hiRRc6u1
yOC1FYAbSrIOw6RMsvOsABzAMZHbMg5EW3q/85qAu6vSJKGHi9z3Cm0/PG04ntvKhS1VEF47lEh0
vrAFL5sSqq7qwLpV9nyYu+4NsQvLhN4rdq4zlouNCZWHcBrphWYHhHDOSxm9xR3qOEn2cAl/XUCB
6EqtJyemhNN81DUux2WwW9JZBhQTBCQoVlOcMuBWQhue0E1g13IlY8JxYsQrt2poWI0zboD9t9AA
gWA6/EyN5oJZSS9m3DfiCB+0g3xZFo9xM1m0XMkrjpFZ2EdkHkHF4Cm4ym8GefhQZY9KCvQzeFay
k6hX3yswRYhmP1SH5m+v5Fcy2PdsYX0wy2PJi1jWP7TkV2rfnDIrULFhyY5xRgRMw60JlRAAIssA
IDqpG4oxoMYVqNOR+YDsPCDbUm4jJiz1qEQscBDYHdWH/7MWk7Bgshx458nQPNWlsofIjmoF2wTJ
othqKFKg42DBAbLZIks7h5zAVjdOtWWTwPPAhumFAJ+QDZjHc8dKqi1R1fIIveg2wJEcs/Js0X9i
NkxLNhigt+ImTJBr1iGk1e6H2w1lQXcbHy5ctKLxwaE2dohZHWlRD4akOoAPqIZ3E8G2bW1b1Mhd
o/87ufEpgXMruhHucrNBoHTmv8Cej86YfRkdbcx5to+T2b132XIE21eCfLMfYibLqYN8ooFNmc56
yvwNRhdZeH23tk4JIZAa1xtxI1P1UfbaH+Y3rewxhsAEVLPpHd/gsEbRXZ30o0V25GJNAJ08d2Qx
vRQCu60ZNseOqW09oGmzie+jnT+nIL/tHKANwAcMLO9dMtKPnPp5quBvlv2TzYeN9ruHdax6WlgE
sLJ1MhWu81CQmOi5zMcmCVatQiAxVEcpI7ZkWvInWc/d0eN9nOnPXWzTb7gY3U9Z6pu48raMOvAj
4NlLkl6LmAc3yoOmf0gYAaNd4lZY3NVjYvQiUk5rAmraCp8x5BLDfhrmaweWlD1rWRZnHHzZmjIZ
aQD3m75v/ogBhZa/Cdu/Yj7ln1O0xFq0skYclDjytL/FavjHmJv/wu6d1gCR8zqlsqYJ75QAj4o2
7SSdEaL2aJ56rSIkmu5dFn8uyDourXs3ouQe5/leVjplbkRDubWGqQwrBCDP4PMSCaGVTE6dAIiG
JeV07IYMv5u48CBQd1OSgJVhXCXdkEVZbtgWWtop8JHOfo8Yy6fFF/Ftk5ofYERta6t+VI3xYbiQ
K1DLUevZR4Rik7cgyMJwM4+IjriabyoAd566KTuZvbEPpmpv0mEOgYAFfX4bmvZ54QIn87BFous0
48wbsqswLu+ew3/nDjpo+XZKzKO9PEbtk+remj88swOxnvtZNe9pdbRsix6CRigPhR68ee4A38mb
1l4AbVHPPWHkn2yGXwbZsqd/e5zVgRSHCrNDbDjN0VFzg7Nb5sVKUlKt8Y6m1w80JN/jAAkzVGKZ
h0xhPsUchu9pDTy+bHZLl9OwQkAlSH259kVsPBlQD2X3Kwe5ovmaLSE+kIgbmrAC+DAtgi2R1iEl
5DRwCDaeSDbb1GYKHT8tDVJd0EHWKaP8kfEvBll0hJhESO1rWuSGfSdzctFiZooA8TTMW8cc87Eq
NzlovpB4QSZHWtGNdcGH4GiD3YRwhXSBmLE20GAAy7MXd9jyjLMQ62kIcPZiF8GgoX3VMH8xh5az
aPLlAWMLg543Bv4woFZlcKFGBol4004eNQpGH36gnBNkZUgiIXZZputnHfxeqPadRzJVUzTDfLJN
Br9ixLd6aa5touzEzHp8eEbMt0TRE2ODqf3CnaGgx+utcu9H9k2cbuHML5rmgpmztvLKXs5ro77G
xkuU5FGciojGkKwAph+ueHr+RbaPP1I33aMVrQlYg5dWUTzozX9DL1y97HVgD+0F7f9eQVmNnoIO
MdiMfcRt13kC9Vjfy8aMWcOrPLXcLOIhNF4cXPZhSIKNlB/FjfcY89pjBJn9r2rmNc7lWM/dyq1N
6pyP2XN+2zSQoDB21RKv53lau2RgSccMQ4JtgJmE6BUdjmz8zoDdhf91A8li/t5h3SpCf7niQFkm
7VPysXaIkX6c/RyT0RiMyuXd7Mq8gu2KTHoRUQi6t9rotCsChB/kmkQUAqc+Y15udEE3GMwOQD3B
FHE8OIASv0WjSQbwZU6AJfhAxau3PStULsZaToppnSN6eRLitMD7CqragZWiUhKvf6OvGmBPSQkC
6s/ybrufJZVNSpVQ3c0Njo1XdxdhOgv54CMoydjZc4V6EWU9bX4eCoQHue9uau5Ni2nE3k9PuVG3
br373Zblbyxl4jwH9xsPV/DplhH4JsXQX7Gkcr5pabLJ0R3TicZGIte5+aIGtTUShnZq5nY06O9U
6YnZEoyNDZlpKgVFFwmP7kmW26C0zte1PYnR4O2G+cg5Nkx3Z2T03K1up3BRkIjcSYAvIazmDYcW
Y5o4A9Y/lvu16ui3eRE5HCcUvAMuZ6mGfxkqEXJAixpodb2XE95PM/CEAFSVup4SKTL+ZINyXeRe
KjalPpQRqQiNRJVqpwDW73b8ZoSPZzG9NN41wZzQtEVCpprvipJ8SsDZuDB2y+IYm9QcFNoxoXFM
CYLog28aNJ9UkLQq7oNjGULWQJhijakukPgLiwExBv0klonxdex2QeJNoulXC2N7OfQSPS+LBSiv
e+tG1S9JpWVXC2dPz7PLZsbqPaoJVahche8zrruYin0DlVvZ1U14c+FohnFyQIxf9L+wU3k+/DHt
bme5n5Kr5OI9EeknnNtUDW1jujaSM1R23qw7HKBbNIAN7KeSpM+BUBuhSjMy4RHSwK/1MOj2jzqk
LKfaQ/O8Z2Qk8tQdMYHrEIrXy74mlLCYSxqH3p7M0kff710xrrrdnFuFNnxt+FFRneTXZMdspDDU
6Atc/JXBu7CISZBZF9tcZMJPiLyQGNmMkKkBKii/ISWeIvS2WsHEMkypdXbHdq1Ho28RUYu/IO29
0G3tMaoFlIcZivCvxXanK95ObmUA0s8jLE5q+19Dy1YcgZXO5z7YysHCDBT2D1zLNTOXaZyRPlrz
LXbRMCByMLz8Knvem+W6InQvEBbUzFuMdJikk6UwQiH7PUcek0IU+ppyIhHcWbVj+o1e0S7FjBZV
fmjLaRfpSE1gPqFuxVyVHM6qmEgVHWs5Y/I9zXTAOaW24/f5ERvfshBLxchm2BCl/TAIZ+MqJaAB
RtP9SFGC+zsRy4upRsWw1JKDDahHrAgnL2RT6Wpr4RsubGWxD4P9FVGA4dF+v48YpSLuEsvJ4D3g
iNO61z4Jm0IEbmglrDhOugX1C+GhghTtLIuSRb/fzjpAfPQlxCwCENS9+eyhuCXuQr6eC1/23xJg
59CjaQv8Hh8EtTfywhMNOJsBxx5FLrO/SMgQlm9QVQlsLxUJvPg+JYS+IKuPRZddJayXxLRLyx3G
BZ/EX3CgdGpSRJQABQd8yv93f2KJFYjUGVIAvDhi2+sYpoytj1ukfsUK6uO/hhOcai9B5l0lpOPz
JIcdiCtLkEp4Kh6qBJY8g6EVVyB+Vh5bbgt+FR8uR6pkRhWupoCSkabqruJK6dr7gFnEdotjlePJ
xTAWSEdYHZRqgCSNaxWIi1xMF81CsZozfz/lwP+4HUGLskmFkgrAN6q/HkFWnn6Ji8HeSJLfghmQ
mxWV9Ky0F7TlHwude/FpnGlxthIUSSRMJcY3ow/5Jjkb7O5CNOEQavJ4iJissTwOeZHEyMQwHDuJ
UThRvJ5mM1fefeZdpRygk57Il4Ts8UhG5XBdWDPXnLe2aj5BbH8f0N2Nhv7QMk1zQm5Cc/6QPTor
jhB5SQz8f9H8KV0uxaC8BiOUaeA1gPlWCoVKxBpBdH2FdQa0ZPFLGvetTjSeQlLlPOFcRvGenrpu
WK5WB9Uadj/UHL21V6sPx+pPHuvGhGE/xnlbyAfCGoMzD5FhKdh3D5XOguGZ0W8eQU5NF370Hdbf
I+xGZ8AAOq360wDU1/gyHL6EfEej9TkTtbv2sAWohL0crgLb1bx0VwyqL5cl48gnevYuI0slWJsE
k5XekEl97tUS6GmunCQqNMK3ZYifwjbE5U97q3GOiQH5m42VGyjhjBPgEIAEeMxZVYg5yKeBttkH
HVduFlciatq0hDfdvazsk1wQrmhR97/ZgyQ3GqNarbr2MUZGn+5k7rtDiMSxMOJoL09qEdGO9EKD
wFwPlMApGEGfpFtq/QBPlARITEKc/xQ6KH3d2U3seimQ0HzeYhNQkJRb3cbJzjHKjbtYdw6R3FmO
FDSUHUoTT5JomN1OtW5NA5CGrpcawcWJwwWqGLJrllqfhrJishLdGjA5DfcaOVA6FsTCRaFfI/Ch
o9Psy9o4ox8EWqEFe1DMXMFmL442t2K0+pLdrCDBTHU4bilttca0Vh3p4sAgw7+4lv3S4gjCwLlS
0xFoWrXuh+5cptlz3cZXielsGbquGogg2ZcK+drRqz4mvXlpZoXSanwl6/mIuA9uq53sWnnYQNwk
AZZVcIzuMwjKXZsQ+dVzelEAVxnVt9c5710FT94e609qzQ5SP8yoT+3G8qNKCzcFSjJNg0s37RaQ
Y3+10uwE4HGljSM1SeNcjO2Zw3sskEHVTPWWUB1Hxv/spPERZ7gEyIf2lKnlDEgr0qPiLQdWR5ZH
8jST4luWxO9pX5P8KWekslCNU/YwnY9qGf6m7xL4ziSqEulzZ2Ky3DBSKSEh3A0BbuM48yWK3efC
tP70s/daNrDZ6W4hFPfGlN6N5O0ytr0vve82w6eZM7qmQaKv7MFCatWFGh4UqgyvDQ6FW9wCdfk2
iB31It6opIniEiFEHLTBOko8kFBTa6nFKRwYi5AUEtsVrRg+aSIXpHy11CAuYL5h4ujr+OQ6RwVd
GXngLpr/0zL9lTf4yGYVSGiT3TvNO6JkYP4Gm7IEiCpwZG+aF+8YFUDBpLaIb+atM3M1uDQFTUwJ
YHoa1m6OjMzU0hLCu8AWQ06J78W5gB0D78YuSBQB9hkpqs2IyQfUfPX0YodbyYGD9dQrJsMFEY6u
I2QDQdxGf3QJDVLA94M0C16V+eb8Pz/Vat69pJ/AlQavJ9khEjrCDHDjZyKAkjyZ7xR/JDEUzyFl
P/HKCCDsgL3xgLT1JDvSIqbVg1WU5LXSjoQDfAqoHooWJLdgDeVDeAhHoYmn0oTsbyMsGgqYBHMV
lbv0paVEwVcUyY+CQqJSFBSE2w0fKoZfgis+sbQhknDTU1IQDDQh8C/hRB4Om6Y44aYvxRnB2aUt
WVBXF5fJO3h1caagJUWK33Aa4whj4klf0CUHyxiwnoLPG2hbR3AI6alYHchR5Y1XlGYDyMa/QKHW
ZOQjNjtApKMKA8TT2nVXB99B6aJeAihkhwB+ys+V8aPsDg3GMBnPsltSgsXFe8sfiWHwL0HbvLPu
fL68kGw1GUmV/IDwllUGEJjJycBNltO4FoADCx4Hp25Jce/Tq7gN2Qr5YX5bNo8joob0NxFgEC0q
EtRKA+fwk3kXjfSkqucNOfxGFp4fiMmaR5rPvdBFCEk17ZUVwm5LTaIrb5ychm+XuIbPx1fL/4Kq
H6gNSsqf9598Cn/JmGPT6Y9SluIksEuSrEgGOuKSxduaPBt+E34+yG7AiywrkB10FSXIjvBnyKOs
LOpMGmG4BCA6KB7+qY4fv62QnDflODRSVE+3qUHRFjCxljZHQIo2kQZ/OyCeC9J4poVBUco0wr+6
/RSTbpFAH7SgP0Es+iBuyoibxtkiAmBBSJJM9UTUIGANcZhSbCjlnpDFmahgoyqyMQGFdIV1kcXs
XcYD8XMS1CG9oVm6P1r5q+IwN5TLwnPYZLpJU+/E4LBm0HiAJiJeUT6klRwH5Kcm5bmK4x77k+5e
QVbexLpI3Jhw2mPMApNa7gk6JCynBNDiJWEccPat8FAE5aGZUGJH6EuTkglvbhbFSlFoRBa33yAT
3cfxZNvLoU2DtaQRWTY9hapJNary3llWaGrHrH/AN9xIV7u3vT/Z4B1yV4NbJeVsjhJ9Pi1HYwTw
Ks66NZ55uNTNhJHIOSEP4n9ze3iCOdFEjtCC+FWek4eWAg1sIX5S8CR6YR5NHA0SI6DhbdiNLdxB
l7Ln1ibFn0b3HtRUPmjAx1n23ibktxYencMtjSB7cq+S/7AKEhRUUXH+rcIB0ymW6kZA7jsMDGf3
Y4M2E7PjWBqbQpg11ufYRI2NRhL1mzHexQ6YA8teZ5G7lifgPDCmCMI7ESFkmgTQj9ZLe/4BJFdv
whcbVqjaowvsXm3zUqUvfFBhmhTLsu0YfPc07VDc9G0MXGjrl5LmbzQo5wmkLbJ1NIUZXh8Hci0G
m+6R032UIyVijFkeV0ekfv7I99r00wXhqTypabgBNQ0PGv4mrUM2VEpmXktRiW4Dd4JbKsmDber3
yUHgpm0qVD5mJiSkC3rr33U9Hqi0rSqTSG1519GSyGxzw54rGuaEy1WTMTQa1tV56VBjhV59x+w2
MzIRjcesYgR1AVYMqreLqy+evNcOevmQ2qPTL7+2nKCdvTd0ZFeUGKuGTjGRPDusLe8dDS1EgSRV
RLZmLSUWIhlsRQw9KCIYEoaN5P0t6bbUSzk30Lf3UmIXW94C7pBPZDuF68LlVoIaTdqOAjxx/6lN
XlKyGnQSxC2AndgN2kF+oZXOCjV7flGMxTBS5DBvZDtUpEy5SXKqR13yugweWKc4vyGIG5iXOBBz
+RQ7j7Cdj5IsTYSrtqf8NwThSQJ3zxj2NYbW0b8hPiWxd1Rz4wv1oA1xB0V5BU5ZvOnhd/DxAhps
KCOaE4RndPekTSyBy0zlMY6Cg+BEGBB9rBL7aMDGHKgRohSP3Je9NR1gQWm9koRHGjbSiBHDJCXO
eoIMhqbSlHhU3m9GT4VW/4SZs6EQKdfY84zfdC5Eol+O9yi6yfolQfh60V4X8zYg6S0Gwk6s/3Kg
xlPX0GFEThricEid0bPuZhIjXMOgjjQmhn+EXA2QxwhAAU6kbaC9AnAGOn4FGLuRq4T9R6KMzEbS
UeomYqkMhRRYzhOWsw+EeuL05kb8/Kg9NBojEUssaap0oPj5HqMgxRA3huv6lOTtJg6g4LJk/OP/
zA2mTt5mptorlQ8OrBRp8VKS/Us5Tu78/8IdnogT13HS+X/YGH5WDm8xniXrG5qaSBTcB3EJh0L8
iySZssZEHhFF6bT8Inn8P57OayuOrGnaV1RrlTenQNM03ggkdFJLiJny3tfVf0/0O/9/xIwkusvs
nTszIjKSg7FlDCbrvGO3kmvQ9HVGfAQyEAi4LC6O6mRhrLBJlsqX832ed09cHZJ/xWA2QXKyKOT5
V8N66mbcw/NXk1aB3owVNtPmQ/soe6GknmjOgXmBdNSVs9FzVgkQF0XEhfYm5zJ/J9UN3xwjCOiR
gyYVEztoBsYRqvgSoA1SwaGTztgxBpEipmp4D9jYWQG/2/4uNH+BOhInxML39GasId78HOxLddU2
pB4WlSvOFPFbk+DYx+NWyp7snCt6qqrFVR/nc0jXeH7Hb2pblEmrp+Hilstfar8JRuff//eDI8qi
b26zmHYeM1WARcWz56GCJfLEhGVos8zlLT2Pjgc42xyoPBUe+BBqlsFyDvv2/b+1YFo/F6A3jiOx
ndpp6krxXs7RhGWkiGmylfhU9ry2s88ad+PxkiDLFY+7rX104PE7i/6gW77aqMG/5cNpKbr5a/5Q
61zKLx/gb6bXFHCGa+EvyIuW0L/pmuFRm44/4c+j7JlXOTTPETWbTVmO2fZlU5xfa1AUV+DlXDzt
n1HzZVF6KzUWjUzVS0pJgpaCSPJMeIoYClDWgEEYGEG8ddAEw876BqIgqz6TjbA020vl/LtDiwAB
YBNu/VxjvSKuoVpznYUCfpXpY/VpswSLzDqiMLyWtkqKCT6ZxAWpFxhogjqUZcKvk5itmBELgMy8
9KAlpvSym4qrxf7BhQow6iFttYt2S09jWgPgM86a5IONpryQrapkkU/nB2ksqXC/fMVYKBHeLesh
JN3dQVa8jLan7MVBupPwjnRl2RJfK2mE811U//AiE8++YKzPaw6kloBPKZiCS+hGaRhNPohRpfE1
U6alVnbkgnR0assjxmGZt2HwEDIDQ5jrGjKlg19Xgpy0X/qjCmZQZV4OM2cBr4/pcDv5Z46Kj5Im
h6eSI09Wwm7ep+hs9JoRPXBjtGBcMXnuYuFh6HpAwTdCCfpNBCeANFp/yQcvdcCsEPkf4a0CXddS
Y2eyaFjBKwMTEFBdKgpX1j/VDHlKEkfo24cXRlCz9PBHY1VwwXTTXLZTcjkB/vPBPFdWFZcp1ney
S7rWvwsS6Z3ZG/53WXhX1vq0EQbYU+BcfJmCuXakIjmI29zTPZ33Oj3YigtEo54dvddFTpMHnEnJ
Kot+QpcnkFATjGhALiMWlC2KJTGaIf7rfiQgekV/yhLsD2iFOqfR3RkTc70ZMdt2WZAQC1pXaldB
tyfIbFBk6VbztfiX/xJ8yDlRlbgmTh8At4r7oweDXxXMq+I0pjgn7NqWi1Kb6qD+sGzhdNO5bmPN
u9hv2Ni+kLx54FCADFq6Wk2CYHgF+wTQ0/sHBp3clPRjeaDDFfRuSmsrMV8ikmK0r/YVHhTmt/f/
6PzrHnn1hJG4+hMFjtBLgg1+xcBR/s2ZnxRqDiSkpa/EY+LwFBCvMG6OWApxivBYbJIhfvl8XCEV
Oa8L9kcHmF0H2WsyY49B/cKa4YfKUrjRw8o7IfC7U/2pJAH8SLdHfSYSHaFB5e+4rJEi7ViRgkqw
z5SHkO1f+IjO4sY86i55blv6YbQLHouYi8CE6djzmG2K6c1pTT+0qVhI0lWW7IgarIktlIKTaxfA
5kntVoywhIB8DVM38pYqfrhSpmMCbPCURHh2VBs60jlIGXnCLLAzXmTm1SO1cZuxJfaA9pD++cxm
0XIm7FmFWLNMd4KW2FTi4dkdBrJPGmjxGrtIaB7Dzq3YIXV2mnHBj/lBDNCD4jHAcimzUqXMLgSY
3+tz7dBzZuiLVKOb/iZQWP/Lu2Ttc9Tqfgjb2p+kjjpK/n9++z/OW3tnWclqKyEvJLQ9qavK6qD8
G4Dsa++7O2L1DK6N8FRDYeaYSAXNP6DnfI/2Jgx3GN8Sr0U/qxzTb60mOC8qA2Fg/DuiIOw2CUFI
yUMuAKy5kf+RlZWMUJimN50z+gbWkVh97V9MXQAZOwK6PIXHKwxPb9LuUYWSTs//sqNz6klm10FR
kyWwas56FNYE28sXQ0DoJuqfie2ie+WKlSsRWhWYSgJLPSRnkp+HTfxaqZwFwGele+QTRDfwssqs
OxJEfFBgrULJq3zbvwmmXz0TGSDvtPJ5N85m66xUacLprqyIlEVfbQTeDQcGEzOQOEv4tLctUrEK
QBJtSoKPwexHJ8M1Tv6aX2fY8MVxjRBmwFSv966D7EESDr6BU5fuAPrspj9sU4nr+MHc72uGM8Um
HUjTcV/qZ4QgT3bRPNuBRf1mPARIR4sggnaxytekx/aS9b6X7UVtoZtCVN2a+3vazH9TrCbz2Ybz
8oZPd6OQj/aEKRXGc+n2T/2ao8WPjzH+1+cUaUAElwNitVP7Wk2cDTEBAjH7A5LsN5Hyevxp5dxl
YUxTanZdDMlfoHF8UBHqD313DYJUXY1L9uSnwW3dd0/b3N8wAOGha/2HfuivJZEqh5jKek0+oDA/
knR4FUE+1uvdMtEZy/cvgfMhLmIscaWKhx9BGf1RBcIcrjumXt2F0XafyBEA55S+Jwow5h6N8uTQ
sjmNp2asHvPevmexv2EEzByqOWFvO8SxyPiTY/51kU/myxyn4vqOQT/erCN6tgyLxIKjzDNTcucU
+CGcEjgwu7hVXTjO0R9Of6r36iDQxYXrr8HOxBWE5Q7bV1oHxEtMwMGNijksjIG+kwYi7rr3grQh
dTNE0xTBmdEdIyuhamSTRH5IV07XvDAB4MaxozvORaloHd8gNwFZCntEVInXepcRq9R297sa1U80
/WQS0hs27QdjoZ+N56xjOM1oM5zde/ppns9i2Q4GY3ftfxX7UidEuYMnAhq2YfROZtGcPMzT+zJi
vmB7Wpb8bg2mex/hx0WHTS4QyG25D++T5V10w7cUlDPF45lWQfwwoAKY5CMl1MzK3WcH0m72fyrH
pXddyuYjxSt9zr+xjv3aXGadJA4TFOsXCO4PHDif2gTf0pLzaxjsp2zx0XGWtwZMYpWuTGMIrdsU
DbAym5GAmaJt8cEd8n0XFUcjDP4FnOOCe8WtWjJcDPxvGhPzY7o3dKI2p7PqdyHncT1Mphh/Q/jx
eQoWjZx72FOBANjl+/hnMEyKIHP4UY9VegVC+SFC1C3wgiePbGnJHLr1HKM9dI+Rt3955E2qLIt9
vT4f22RxQR4cQDJUY4jLJDl5HSlAJbCf3X86IOxyb0fmEK2a+/Yzit0D3aendS8RBcwfc4YbNlis
uRqXwho5DK0oPFTra4GeYbN/BMNzTxBllSg2SoOS+c2Rc0QxmCCnpGgqx3txoCF9DYJUJLxPXQ7N
llwRipMiTLis0HouLYPSciAaOFltinRm91zoZwnQLN6LKD6SNRNrpaYSfkhJ5uTzq3IzglhZfOlg
VNnm+R9x1h4HlESKlVaTPDdZ8Yv0IawKFdbjsFy6EDA5F5PUf0YtQmd5I6PiAOezuH7pYmCfyf9U
cnN5/DZHS1B094JXCOxKDjZ4BfbiNmX/8jnKOtN+OClUo5lKh/QHIbxPmhsiKwcJghGMFnRICzlu
gKZMe/xS6hcxrIcWSMx36CIKXFFG1PjEI9i4xx7TlABMbItedK+wFpwpACoqIDhiqTEoHvhTrpU3
vtV/evNeQ5/AEXhactPwZ1hNY7vu4d1CmezzTHXeSQyDy+B0Uq3C3WdsuJWsQOdhrPyaB0p2dH5J
7WuZkWZWH+hB+5oWSBuvhTi+NafoUUiSF+E7wJRS2Aq+oVt+0OdvYHkjiJ2dx+tTlJLq6DyBp/m0
iuXkQtRXBTLr6WWWC6f1kCNXreGbeQsFZ79AMc5KPtUmMeKkI0XDnlEZCWlheZqj9S9dhhcmfztm
zSvrEQh10+qdaiYblvdeiJkL5JcHf+rQm1UDqomvNo680QBbV9XVukAQ+wWHJnX3cDmqL6HXcS7o
iY5SYpWYNtFW9LxW1e1kflldeJFgjyyIvgNqoH3yY4TyZmUIRVIaGKcpqhLamONHJYiunL5KSBfg
++C9qH8JSBIxLW7FAmoglqAuScIfFE0lb5O7ZiVW/rcWFMI+1l/bvqI+Mn307eR5lCJaMXo64Ijn
7GXA5QhfbSsGUfmjlBZUpkeER3bktuldv/4Wp0IxcCN5qk5Tflv8FVfFR+pUCVnfGx2sZBt9WJx4
/HyrwCdBqNqKO8oQDwyaV0tSJpaMywQ7mALyJQK89rrN/bD6qFXa7P1/Wyok09HRjcq5z3B3A5ae
gPMXUlsqY3gvNL3oosG5J+c5CybsW//lI5irlNcmo3G+EC0c/KI9iMCRSxJ/OdIGt+NXayJtQ/JS
P9kAZRFOlRQiqiXAmQayuJb+YZX34NqKahRuXFVpn8OJKlg8qXRasHQkJCjj+KCsniLCbJpDEryD
6oecepTjvKOYcEarGNinWBTeE3txGNsHMBnx+MLCcWe/s236hTKUWXDd/NFofVN4q9RFMKtroUTX
0gdudTYcC4H8+de4aFzm3n4tiIFRCRcBtmBAtYpBIwVszhoUr+BCCvC2eGd6/5Lm6PIV6FnUXBHt
gWzwW8f80YFasAGQeiiL0oZmretFnoVXuA91510q0pAPrMEvgx5xZvuqXUrM6tzllbSfC+ZpoH6l
rhPegeOJ8DWJbAI3vGVcdoq7jPTRWkRmTHeHeelv+1kanb00GJfV6306Y9eJAmHgUO8RHZIx26t1
sxDszLCAr0DesOFdllf/3Z3YjMVD6O//5LIXhMGt988+WNe8QW4zZyPzg8vkzQysqb5cQEvZtuOV
6eOuYSwPopUsZBlTNV8qU/PS6rdZtleDY52E84z0dTNFJzzLl2LkIzRrJD88PCV7plPg2osobH2t
IqxRqgDdDZ1GS1CcJjjbve/f9NF6sks0PY4dsOCUjnedZX72QfiU2PRujFhCTXgrieqIgF+XEs5p
Cszv3kMnOoCjiCMbMNlat2+z6BgA2tfZdbV7fze32K6WpnnI0OmN/fKahCaVgounZNBB99oJ3u/9
wDyYrObzioQZqgMcso1FbM9cq/opardfdQU57gY6UUi33TrE1Gk+CcRpmhnnoYG947xMQ4LPGI5q
TExFOP5gB9OHIN82joA5ki4+JqilLRuANV6cz71wgR/RhuInun1infIyBfu3azQ/mt3HG9Q0bhSB
Z8YoCPFBz3PtxHQS1laeAE+mWMNhTx/5zb3dYgTfxU+zX35brn1fYAxSbvvV4gx/cf/APWUvEGAR
mNj77nHOGOg9YZ3CYOrP1i1IPHOPHgy7uqiYcI5qTBWk8BIzwNl+fHHm7YipEPNFVem26CXS4NXu
vjzvVBGNcNNsmr9E7RmGmh/CtM8KImGA5vQU1ncEOJ2G4BbXCWROT14h3REtVYqExCyRHRLyKSgq
gMSocwnPprhGAb/D0p5qo4Q8hl3eXjAGYWhAwDH8FaMpoBzfWDj6AKKWLkM1tOBEmG6Wt7a1ciQh
tS3Nw7sR/T8NsrApxknjtSn6UcAzgzQpYohC6DH1PBSLuRAucqHCazL79pwhFb+V1UkOzM7meXHj
59gbXOutcRnER4lsNlzzBJ+3tX+G4IoGlyinZ1Z8c9IOYleuafepyNWeIoW0BLlrjjJ5fs1pC+Ho
W0AjXBtnqP0GXZtyCeZGkPl8rgY7EAwFtVxffaAneeNaOvTvhDUuZuP3xHGotDaQjGWM+YhEw5Be
6JHsxnRLVkEnJkwWbnnfOs+nX5D9Mb5peo1+e6tzd1iLW+F0+rBooN1lveKAwUINQI47FVPBEyK8
bag03QydDnPf0Bfyh87gIj78xV0KppDaPbVTmibRLc3ZHSLuBydGO+MIVYm7lcHLrfXu2jSfEpno
VAQy65+Z7fBIAU9SobYALnTl3C6n8agwzNcyZegwhmSRwLt+S7dyBylp48MyBwwg5UCwaWXbgvqG
5JTVs6DD0rd6YFWb1dJ5M1zj+nbbk2nHQ/ExErhXDM4YkHmw++/SQ+s6JuO/ycTXailwUigtVu7j
g0rgRIQ30ZzbsmtgrIx7qU8iwOZpwphuWoGx74EDu1P/OZfA2wG5ytq8PfD48wgfmwpVHdVSgpbb
ZRgdaUCsvqgc7ZEH9BBSvxgJvuJxkOEi7JfMqYhuKqp0dDz4JBTGaUShTRMVMRq+RqxOHY43knBQ
qVwNgKuUNhnzKVvb+R4pP9SWqRtRp+icjDdB6J+kK8g7+AfDeFON4FKjivVc2/ZK6QspnWgXgYBU
+VzPUcIMRSZMji71ZWYWf3pT/d3sJTrzmhbm6bc3BvSapAfHpOm8YTIQuB6JRUfNEJfhSfqEzv/D
ScYppCsRoRSQejN98BKwhkdkjDgD0bTCNE3EvMOy/HQ3LEqG8iZVZUq4Y1jaMRt5hNxo5ADmhEaB
KTA4AqLiaqP3uHcf9/VjwUVG2Z1LGb8iiWPPmwwbZGzyBRjwQRQStuYXqiRKfzuIJVeJIgSOOAIv
1iAkYpPRKoXx1L3Rd9prJIrcmGjf7KZAf8sDUkahmgcvNuMokA8mkyUuGsorvb+QOfoeFrV4fMZ+
XcYUNRGpmY/0Y0IxA8LtkZLyg/9TjCEeNkD4+Tyd/JTuBOgaShbhgrL9kBCqLzgbSXnSoH4rqhZ5
eZffBJxUS7TfRTPSO7R7Ve0/m8Hwi5/61MgbUTkBEwXhlVf8tmOX1oEv6uOLPPgeWB9RRKTI0/w2
xsCescaUZTkdNWBqz2L1MbpcqQVHqoyNkbl9BX+c3fGyFCsQSFKuPlv4PBVoIQky5xRMylV295a/
cJGXBS3cRhqioKfFB2kscgzC6RlE3554uE3z013XX2IaC7Bilu1UnqmdmYbaAPdxkOCHPDYOg0eP
IUAcd7WA4CyMIvWAScOdOAGRoI4m7WzFBWxuaI/MhcPmeMJQgCT1m71+i8cEzglcWNkVYTF5n81A
H3Z96anEAtXzsO0rmEtCuxk5z90WNA8L/Ls/4zdHefbf5kOIL/fazMIN3VtuF3rVLHyZxm8R7OX4
xN/ZpG/1wETILkNCFQw6BnmhLKG2f/ZCvAn1HKRJyyBJ53nG7BFRP76r7a0PBGKkXcbjBxH7T7On
zhAvDLGi9G9qFnNOLUp0rtJWhFnLjhSMyrfQ044L1bv85mpc9Yn3Gc34HUOFpDsSuJrsX5z0IEA6
UoMpOY7Mb0SEYFM2FRF3DpSAQkDPYnBk+HrN+PY/kjSLoyrYOXjJZtk/+Yh7VnIWuYiaypvyqGKh
rtInCafINWEe4BEAlnsgT2Jrx7A9JpL/DvbrJS0/SPhrjS1ArU63yKsFm6FmIgWp0k0ejPKUwVdI
ksiskEOHvGTyqM/WK6E4LATutmeSVoqbj8pMgWc6DXUPHF8kFzzTuqHRhI1KdIMD8hjFl8R3/Pmk
Hmn/Q2voHPWqGngPs+8PiwetEzimSycP3vsRryFM01HAiB+e2Q4BJC7jonm/5jW/o2KtpRAEA3L4
FKN1jrxmryju/Z5jeEUsRecAnqM6SXXQkcbn02mtrQ9mnV2aAIup4Aj6MYNXnQczXLFOHstE96gR
i80TgiKI7j86nsBenPIk4xzplj1E69X0Fy3Nwgk4WFh2TyTxnndL5/k9wqjndWAER0EDBwNQc9e/
i+2vYvsti0MJvXVI2JimDUFtHhbLIdq99In3PvgNhQYgP2vM7tH8KoIJXtlG4JdRpti0OHhojLZ2
ExiKr2FAINSvsJl5s6xKRM2PSjTW2nmCGxtXrAf99xp0pd5SSgIQAoI+j2Rct4M2idRxso7ovBSo
TZ4rbHhSu7gebnn91/hzvOakeXyDAoDknLwfPVcDK82QsRUBfcdB093xuqUz1IUudBhW+/gU0tHq
ckoRyU72YHz08/yVZeGdPsWn8OiQFWsZ+ZtzU5F+aFnoJsfFPhkjU6rwK9UJVg8r9ms4nBKz9Qjr
2n8Zxv1xp4iRk0pi2veobh71OeM6XOnPFRgU/wV06eADFEuX+SlevVeObPAE42zeGJJKDtBWSJ7U
6aHsF55iPU+S13PY6/GxBYbscAzIlnvctMFySEZsXEI5aeTvPNENqFM/YVa7jBzxXW44rVjxWU8G
YlFNzAjJrDz+M2Xm3c7AL9KVsjJugZHpjbLOWsE1gkBD6xiw9BOreu92GmFbdUwWJM+K73qvCa4o
LjvKwMwtK9I7lZh5vvzrD83VDOUvw+qdVev/1JKgxqA4UiergDDSrtuAp24byVMGOeLhCZROjGan
XSNhgrxyjB4H5qn1fnjMFEmBT2cPL5shCc6coLqtWJmXOpIlArCN+cmmPWJyV2W7Sh4pjCB+Qhoh
BjR8DibtExOwBkwa3IvW+lvZHaASwCZN2qedihE2b7r0US2Ad4xMOyYH+SK3HVUKG96dpKLwaRMi
hNDYHjvuVk354QyN6B27qGQKKapz+AOX7TbT29FZ4Ul6JTAYcbSI5EGEEGA1JSNPWHarad7jk/g5
G/uTReyQbGGe8+QUOck/JAcC/QQJdYZ7U7QpwwzHZLiB2v2r9i7JHnmvBlJt+oTR/gTvbkPdlJWF
celVLj0AaEvgH6/Eu4EWiSrzos/EIEoQISSxEvyIdvSnU6efaVU/T5smMtIfwy6sK+cKF2nwBo5I
bpoJCBfV7L4IMiDbcZf4a+P8ZdrScjexHacJgjr8m7bEKzqpOd21r5UqeFv3EM77Wc2gxSnmsKLW
InLhFXmtk0trHUFBQfd0acdvdMWchCwalo3zIjO6cJOymwo0i9bFycAIuzkTJQWQhTo+Z+KkTj7l
xivjZxxcYm0KlRTLgtWNH7N+oBMK9Hi5V5gKs/66KbfTGIyI05qHgbnXYWN+V4tF5y8chTS7+swW
54ciR0qNcoT8QbyyC32ifyLY3qfePV+9d2+mzPhCDEMt7RLEKRDOPUrgINztyQwWaYDwdPvwA6A/
PrpscGNDGKeqF3EcjiZkXKSOLF498XMooshuzejnyhHYcoKH9nyfUEWK7lUl65vEXk4CjCwFeHU0
23BE0beTTqc+tO4CThEtU8fznhX6mKHyWHqNGpAN7O5s/J31VTL05PQKcQj3MxS2JZybOOgWlQFH
p4K00LoAiA9whfm7NA5RTBQxI+tQ+OcjnBefQPHJggty8zCXNQ31NvwRbWHDdKspQ24cXQGo64Ce
iuhBGLTuPmWvr3WHyO99inGObNKbpdx+2OUAoFLeW4vzcG52oBm+j80XXLgAblrrULXpo2dbz0PU
v/lN+DI21mM+bQQcI3fwC0g+7NCmxY1wZeO7UezDqQwqEn9C55q3R9ClHMs9YzkaffZeM3rqmuke
eNvH3osTVw9tY3/lJX0u1NZA0H1CQuSW0V3h1dXvnCS3sp3DFFdIRrf1aKbdr83HrP4iC2sk4mn4
wZ42Lri6v4u/fiUbmR62C4g+Texbp7p1TlvRTgdstq4qm+maCTdmpMUPd3Q/g8L+4dG3y7DGiVXt
Bjd+GuX4b+/R1YqbyNGJ3RAM2mAkrokHulWdByTVBekAAwixge87cuLA6G2oVl5i3WOW1EH4Fjx2
fPWG7dIxDJPWDhZP25ACMxUVwLgiuUcz+wBRm6N28+/dcKYQSRYSqxXPNiyEnzqbs3tabTBgwIOs
aF5H3HnxnjNvcmu6M1o7/apdhoz74wSDA0BKgTG87TWioLaPmaA6tD/7qMQuqMzjEzggD92Zlgdj
rD9L0lmrzuora58fW6d66Jfx19SUp3zd/lLJf29xzuxH9APHHdwvov84rHywrLJ7WXHfuvAMv2M1
Fig08BbLF896DAt7/WNiZcYoB+/FIkn0zeoHtJw8CMhNWVK3TbBVByeoEHOY/WGp1y+fhK1wZuvS
T0vceNv4z7qT/Y4mpYC7NFh3eTFzdHFjIwZ8Tg6Tk9VDapB20U2ZlqQf3nvjjWzSxThhPqwZ6HAe
XTC9Q4Ck5GrWP2aMwivBRIKWvXfGHz+NlZnfe371wtTl8slzaUYaUl7P4KQ2TrgedXEwPZhKVj0c
4rzUdOQW9rEv430Xod4ekquq93ADxa2feDdwlLV/B3OlFQLleVY6lGRVf2OMqLDZYmHoI4kpqp8O
bxVWrfyn69rfe73f21b8hd6dTsgBD61pecG49hPD38M8NqgK9te8SgAaMQQcqupobM5Pj2m4tev/
ZkzQD6dlvbeLE997Xfs4go50fnHf0DrjzW6PUs8rD1Xo4EoeZJeVNX0mJQWiJdxeHrNu033N3Qoz
EK1vVl2gCmau1xKuP7F3dpme4H54DTNUsY5hEFFK95l5h800Bj7DjrBgQptfli9p0fin2Jnd92KO
TnsT3xcQHBMHe7Mw1MEpM/sUCVFKgtk5NMNYoeoe0Tn0V+YQNaeux3NmspdTz/hKzJmwaoyG3yGa
MSMnE6qahApZeK0/VafVoo8ucZk3uqio20fnqjPptzb8jOkjRv6h0ynLxPkXfxYveihM/7WPgmeP
xYQC9ofFRJ0ewbYRI3ay5uImH9evwpJSE/aRCbGXOWO26zhgEkb/7PPSkxXFTuAAcZJSpmjTsbNC
ZuOabwllAx528RO5weuKbsCI6VjUP9sGUCuX9s08ojTwmIFu1UZ4sWJ2dVhD5vstKyINq+JUKIsE
QZZFHuXEMyoIMkukFuwaYCAIXGTPu9+hfWaGBo0BM2MbMdO9r5lkf7ePDXi4fhXlANya69qXNfr2
gdmHQl2CEV0L85KqKf1pMdau7+ByQYaOzPi69Li6qgnRizj+pzuX0WewuPje7SlWL5v3njXJMXcc
fAb2dLvanKT4zRDCO05+8K7c3BkgtwHL+zXr2S8YKNnGdONBDDTYOm7Eb6zRrOfeQ/eYds/xRtQs
7Nsw3x+9iiqid5hgm/lh/jju24PZevh65+iiQmu1L5vI3hDzVU/+sD9tmdld2u4QUFKm7xYqSSed
NmQ2BrAx6tkoS9Hkz+zGKuWSaos6pa3rBZUWFlHDshtIANzkMV/G1yWw6Tko7zu/PEw7kAOWrHcM
bH8wpoQaCPvmKzNGjop/DoX4Vdcy5jZe/OkWyoP2g4qBZIHlN1dBk3MdLYB6tzHR3TNwXfQD7IoT
1FlmhByU1zsCyNhGzNiSFDLbKk9mRbbVB/9anPJAwQwtguVwh5QOguYRZGTuCjo7UhTTJb2jAZPX
jZNlRjd6pygG3QnuAASKXJl0YQKlbGFLQqIHYEjCGJodnrj0h5coKu5yiDAhcZRhF8J7zBkhOcAZ
5yzdmNOxXfaHOkfCspr4ajFtaVmZ8J6SVXRAh1pPWWtfJ/H4s6jc3yvZpWDWUQRY3rpXFGY3hklW
nLbPbTlhNdPTI7iBuLO0YtQPO99nxWcXEpulJ/jFwr/VcnCjqp9MK7lp+vnJWgsNYjibT5p2Sm9g
fi4SwcpuiiTDR+Zvp6HTxocojwQzQAOrHh6Vyrup8j4lGBupl1cSY2pqPdkghlLp7ZupNjDwLa8d
dqv4ScU2m+YVEA3XztB8smISz31fAQEHCtjKYoAv76/Elqk0CuZFLGSHIYTLhLF/+lRAwMzMdWzH
6DIp/B+e5p831cTwgu5ZuoCCRF/MKgXMR2OtiMGbj84DRAJOUQm/JnSOAtQGpGh60AVf1DF8pwuq
0xSPZ7m2TX8I6RvD25ncOz1kzvZGoimYc+1wRvb41cTpbi0sQSsgWz1pH3ASTLEgObHj9KS1OEhK
xUkTQEdwF0bVX+0wMdMeHbTcMrD6cKc/c80OSbbe+HV7LNP1uSTqeMmE7Wp7wghdLiUhXJJXBle1
1f0stg5J64gafh+Tw+AiHA85xWlhM7v7c1/A2BwyitW15YSu06MNKneh8HmGccidkyo9wY9MIxYA
Rns/lTnGutSWaXDNnOJvL284vBCRDZicDZTFC2KwgRZGEqazFwTXVNKmZfE9PSlBSkFLji1Et5n3
O3WTyRVa62FcT9Hs3IklqP9YCx640n60AM/SqlauDynP0lkyUBCC8NKwjAtgaPtgr8UldtRM7I3e
1Lvl4htW4quXeeNj1eSnAkinD9NZDLYwBzsIrtAxARE/pCS8U5W/DAwTLguIS0J5u5ovcYXkotj/
WI66w5aDWFbdtzc5h8zCchwr5xwjVbssceNO7vX7WUta69aPvIOK9H6Yx4eULQDNefT8XzlNJDHC
S6Ofrkv4jYkq2Ie9a7rkF9b412Ww3tXZ9C3GnicUbZHHTB4CjpmiZkFthZj6JpuY+4Ymu8DVxd+b
f2D2YC+pNkofuIJSd3JxUIwQb0BKLCQ5ailseI0Bc08Fa2t8p4BrrTG8wJIrfGEQCtj5PShE4Qyn
Xok1TczGbxfExuNWkG2VQfg8dmCiVmtuEDGka33QfOfl+CX0G9XtW1QyLZv4BoRycpriF3nZo2On
1yR7p8Y2aFlC1m8YBaaVPMYUoUtoqubnWhgrqPzghdT8FzzH6KZPDQX2XLi4rgZn7nMPmGfO6Ajc
OfzmbjOjf4Y1ZdpQ0eN5mz4PS/NbLkhxuv/6n8KBRso9u+5YPGlj/e5NJEpd/ayfrK8aUJ5y+cLu
vHuxM/havCSUBdlqSyqu20AJBtdB9XibbfVRMaZuItabKwaw6eQCw2YSPC5VDC6yr9DkNzMeJZJH
SJMzOiYBjH+k5CLuci1s7ARPRpo9SSizcOeWS0BzwXVmx7ryPMCFYDvGDBTyKwYdGz+brr9JCFkt
iEcarNACzMNLAKF5kxaL2PSddxg8VB3D5eYVN9WOIefo2GBHy3TuYUnd78LK3tNwvkWEfutlL1af
fUfLZlwEISacQfCJLN4nRgkrUNAqAu8jA0GqOXulghVfEAj8B01COtW15qXD6XCWjsx/z+HERWvg
rscRx2i4p68urOnezZ5tY/qI8PTBnvui48BhTU3jCNL3IuqKIJQtOdOJ/Ds/z96pjxUCefzsfkWJ
hv5b9YqoDa+cw6s9QoUbd0S6rwIsspO+a3ySxBu+KUJ+YVX7nY8WyzTftVU8qip76m8jw7wyHfNp
7MrHOKtOWxCf9Y7xQDbKNF04c4OxU8wxasJNdxgYhEH7My3df7fBeHIGRpSVf+UyoaufU3lpVkdw
fFHQuDA8MJ+KAXHFlTPZhO/reR6YlEtTE0Ncdwf2ozYuNK8v7X5gIfgnXObiSkSb31cPCilZkryt
xfjYA14rNMYEt353vsYYF24zu/fW9RNa4awi4+poTMLUHWC8flN4ML312imTh4wEIdxo7LPas+iH
xlVgcUkGOXql6ON5U+ldjlYAC94YP/2RsREtOQKGKUCRwus6HnmdMU88H4+habw0PnguCEQb+QhL
hwofBoayxvgwSxu4Of8siD7VcJKa8bVhMsAT1z0/7a6CqtqQs5eXbobdEnXU3pz5WF4Yl7FX2QEd
90ehvGBlBvxsHPJ0PcnJLgq9KwnuFPKxSqCxq2Cv0mAJcWMOTETBKTafrCdaiTfeBC1Xi5XcM0tH
T5sdlhnzHz/9VDAwjfxoDZj/BlFAYh12b142HZHh0OgUPDij8zq7SXnRzFgDe9PrPMzfWuNT41xs
aXztwSZGPm7AffnUNSnuydanD6RL6YKcen1avfZ2L2jG93KqsTj7OY3Na2uENyJUBSk1K0iYU6NV
6Tya5fqTmUXEZp7kCj5ir3dObx2dNbnal1sdMT3BSuAaqSNQKfJGTB3C/ZNdYyN/1ZrXIw6m8jLO
c4L7zwB7Lh7w2QAwNp/T4DMMxkdvoMGc4SU+zklOm7ywlJkd/TDQPKrTSOFx7RlxWae3U+BBvgb1
P0U1Y3nMmoW01Vev8Xljp/V8o8N7K9InIoeADseojwlDxGaaMAZNIUS1OS4/EDX9yqPq2V4ehgTD
GuMLCclN0bkchh914f67m2TwPEVzpCWlpMNVd+ulJfYMDi6CODGTdd8rh12N8A+jXd8G1/81sBcR
AsD28/o1u0jrTvyn7+dQ86q5C7pNTDpdudvEc+4Wh4kj47KSp8t5rqILYm/fU8s+BmF632fDIcub
12TsDwkjjxE23xdleLbKcKqUQqixTrDCThgeJpP+HedoM1phSDKkucWdGb04vnW3mOh9cvvSrfIv
d5PHaMwgoPKXuXoaowfuqUHxDEgyFtBOs+E54HeLbE/iXqaBmmwiPyzeiBUZinaZJJuthayaksAt
76x1uiwSmn8WSifP/HYJQAmo0eAzWiCLGZC6WuEL7uqfvPy9Qq7gL89wzKtHa5RfdC/bgFUc0c+w
yC7M8JEVkMTNtV6bTruKsYgLje506+XfzKjAArbhevbjYDKBGlgoG3KG4RjMh+5/iBTnTflLcp9u
uflaOcHh/zg7s+a2kXRN/5WOvh7EIIEEEjgxZy4kUiRFitot2zcIr9j3Hb9+ntTclCiGFH0iurrC
LstAJnL5lnfBYgMooo1o2qj2XoK+QupW3b1KgFx1k4W+VdazuJLlxg77p2wGAF/l+c/OgBdSodch
k4ehSb/VxbhfFLXC1AwShThl9lcOw4uYxUPS2QfgTC8oYz0XPa27yHDRMB9YnU6AXKyOT0NKrrRv
YMXRlG+eOOap77N2WxeNuYS0uHC9x35AsmTBUxCt7+DKTft2g0PmwYrrZd+5wQ/g0w9tat2Qwuqf
DqCxNtmdObLuM0Tg/Sa8G6r6q+h8nLXC5I9+6txpQRo/wOR+eXZ772HqPMhJ2Ys/q/oqrfwf7YJ+
gOe/VFF/W0Q+oJbJAlFgp3hKNuVPm7JWQgA0oYmk/8K8K784TU0KnDgvblv8yaOG29tsUcGt6vth
Hn+5eUKPS5QUMQwo9imYhLGOv+aqQgVt0VUt8H46Upka52FMhy+2CcmqxE0Abvf8rVXdFkYcjgWF
6wMycVmnfijBOWWPoVS7xuw3gUE0HKTfM3SD9Rmy4CVcxM3GbMabsSIGmAbozOmfobCQN/AfUGvf
RfVE7yab9lXnPY5l/CMxsBsa22ATt969aobtEJKkZ224bTpapTrUh5fDqDPExQzvuxLGnbBdLuT4
sZjihHq8xWValHclYv4BB+foOz8Ufjcr/bNx5b70bfITV5975M7vzWzkMuM/GB6II430KeMNBiYA
KrEqGGYgIMuMnFFTYW0CKiwu3b0BTvhV4WHu1M5sqhd0BRFPq8ZD1P6Nk+92nSBZ/42rSjWaU2/d
CaDKWe9sU0lnCGA04bGecpPzSAuXlLpCo5kILUVWTCDpvOk/1fSAWUJCCf5IqKarkQvWruVO21Aq
BCx0dN4nOvs3V1Hx45UeB4qjsijFmzMtxMW+iaxkpTuf+jpjs4uWPKYZ8OMEN0BvjWy7NbvL1ul2
E1IDevCGsi8LDf+HBK2jrJi/AditjpYthmH5wEj01crdFCFKEnEmEFDJBFOJCPYZP0n28noT5QuX
MmbhXIkj/EsPcqhp/6F5Y+OcpWNamqMlFcsWNEO8hNe6ybIYamVzlZkhbVdQvglvJPl17N855GSv
qd1+JkNoWwTD4AsMhNoaR+pQkfEbmilsQ30+adKuBYJMZ8RR5a9hsNKaSQ8jEl8WYVYGC3MktSRq
BDlKj23ZY+H2kA3ho86tfCda6QsvqYmRm+mQ1tCbesLTjnR6VjA7OHPLwvs2+HzIZBzu0Gd/cKjf
uDVuL0KBYayHxzJFBkhPl54bH50QQPB6KxCNBb26i2WN+DrQt5qiVW6Pz7rfRUo6e9kxpAWGA/qf
VzifNx+cIfqlgzGCW51ptAS1o1lcaUUTUK4/uMZuZSe+59CbEFBB2LwgiU+NhiozipqJWDsRjihI
HcDQ0Qj2KYAbQt0mieVDT0gTc6domO0cGyvHQvWfCiOYHDf7gznHZUf2mnA20l3dOtBjtMEXWl86
enh9QeLCQA1/Ue+40W9kcZh5/kSojCgpP5b2y8YjgdT/bW4CcHLwsvm1nH7r+1clyQMQq7XOyvXH
MzgUlu4bX7uGtqR3TjcMm9ZRa+netAPFMkY/oPsYQo4IIYARW8i0PwCgGnx6Xgi9xD8DMFv6xzSM
xTbqy1HCskhuAsuh24S/h/ujbGER0m/PAB6SvBxaKmsq6LEl3DjKfG6W6aHhQVAUNjzAsOHotWgx
qw6bMUxlCN4XCEP8sq3FtrSJBAP6QbO6Q0cg7e6GYIIvMMCzALhjo7CiXCC4DsUGer6++YAb/SUd
L41b0XOxpOmtISh0LuGDO9G3iH/ixLLKLKAzPdieWFh00YGbNuNFRSEHrZqeE8q+JLcQYv4zqQm6
V2yq45LpdcIi6fxsPZqpuRtLhViemd7qdGHh5V27vWoYbtf6N0GYYDVpH6ZCq1MQbBlPkAghnxKZ
ZK8SXRKjJtrn3Ww+tUEGX6Xbc5dh1dBZm0iXTUiFIzI/4pGulutRcUJ1dkHK10C+a/LgaumsA+E2
cUlpXyctKjR6Vky3Oib83JjFVwObCw8wIEy/egaJvwBI7LXG68ghuZy7au9m1f0S+t+L7nbQHIrI
+eKA/bnwY7zeE04ZjZ1IGgx02JdtrP5igXTI/RmNCutxEN33ynK+5OWiDYobu7uW9nQIXQNOsnPD
iWzG3r3RyYM+haUBfNkfniO/vgX/tY2x3NJYVJkM18aM03Tl7DvVbBqJS9pQmAJ+UPpEPraOomjr
lcs+4pLNhX9bc65j5GS9ptTfQdRU7Brc+UD9WHD3Jg+ZdFYMR6EOtjT9tyLmHShjcj7Tw88pDdXl
S+wO1AargxXWLx61nmWKXwqfW7haukcvsamhk+KMhOQ62/eq+QvUa1outNGNL71waVHhhtBOf1p3
QkjqHktO5BWguS35l36aNrZdwk+/ofBDoX90xm1qpOWVi2LaOKLr6ASrusPLp8XtwXLXSRpinGKt
bavbLoUEfMJQ8syhvy9x5Smjq6qN/zTO8EfXbGynRTlJPJHBT4Ai+NSDh6qg022sRldgC0oyFPO5
fDFQNNmzhtoFjlU8GR409BzzSqqqIFgs86kCWYaEFcJDGLjE5q4y5c7tnW9N5hE4UjAohp9OOgw4
vCANWHsHffw7w/BotKjnNDK/B8i/SnT9qMOMJhS3rRPeS06HRibX9RJeppaz98S4C61unwOam+gX
TGX/EgbTVp9iCkcEgdbMkuNvIfMnjNBu0ONnqQNbqULve2B0P0pCHeDo+XVJgesCS67HwqAIPQ1y
13FqDb14LGAFRpF51MeRFqDwNNZXDIday/hUw12d2NdzHU8bKwmjVR1mzaYPgvYqgQ2AUOY+S+oE
LFq2zpJXvsKRQ4w02e++yBBaQYdIPqwD2oSQgpK/AFZAjvaCWrI4mJmLIxhcRQXIdfYfQtd8iWZM
oOIWU5A+XZB7oFNKpNERGusTJk/9LXnnjSz97iIidiiykj9pJtuIiktNwU9/1qQxHXjA4VVOjVvN
LrDVGkDQEJtAe9qbsgjvxo5CKpYW+0ah9dkS4IiqvIYnvopqY28JoNL8IJDe6BdmHYcso1kzZdvO
nm/ydth3kXVHk/inNUabMKVPGE4IHzCz+vAJuF5ztGQt31rjNwrneYq32GyuErugMlAAPR+QZU06
a+umYjNRirHs4AZusqaLeofGijb6IBIA3OvF2IclwljtvO1CD01AccgwXuzL+mawBnSTY4wy23Zn
EcrAgkE3KzDQz/ZSEvbsKUcE9CJHltPGsNsW8HeGRaEBEmXZ5TLkLe0JekxhAbYszMiV4D35W0jj
X6AgUGAfhr/4fuAgVRgPbh0falQ4uqIBtFtXcGJHL6NxMzwiY0mOG2NNa8pqX9uw3MM+/5WU81f0
iQn0lnTYliXqe7CEkc/Og2bV2SwXJWwqMn6N24b/vfHz5zgO+Ce7IH2ZaSD7SGEnM1kFQl4T1C8D
CbeLJpwesHh116E37OhJR4hQ2bdjk8HU65+WpQrXRQHCKZkcvCnb5i8noXfZOy15Y23hvgVHkra5
VowtclSRsx5pXDLVjRWPv3F9xw04Qs+pnxGqXAYqoFF8rIxhqwtX4bLXOTsS1ZQwSvIP2vbUaVY+
7WT+u67kYRb3fZDtfa+iHzFfazLGo/73EDg/jBYub/Q1qrJcX1FRsZ/b/uvgLAetMt7XEQwWSFJM
Z04W0rGsCa2vw6ECTdzeVT3AfYrdPEhzXrKxPdbduM5CTvZuMq5cTKlCvBShi9lcsqB0qCQMLjVx
lV/hMHlJ7KAr1oRKUBK1ozgRt8GNueDDjNhBumz0sU85BbAO4TJVfpdwQPMsNIB6rMNrXd2gwmaD
/dPNqSF3L7WHMYUdqidUeVhDhCbU6vHY0b0/DAd1IUZfCUDbVwVo7AkJT+PnpCtedJdxu0MXf6cT
c9p7edFuYyToMPNBkaW7rD2sFag7M5a+h5j3oKG9/GIx8l2Zp9vXW4oKuMOsNPR4K02WoHTgAXLC
0wa5RvLO5IabnP/nTrpsietmfrMH6aX/YsiOzANvCL/QjQFfm08DjciBq0YXdQlEycsbZrRmdc8y
3HCD2s5ORd8qrCVFUlP6/MHfkI2YzOANRo0GzhOCfdrPTjn3JaAL/YeQGCMPNfADmgbycgTx+B0T
ZsZ3E6oTv0+vTJBh6W0OVEnrD0mjew2d+Gg0QyoOCl0f0EedgTzyBT8D83ajFx0YUE5aTolNOwD2
m1ItH5W7Dz2BddgWP2o+c0wQbTbJWqdfuhtQw6K3Wi2Qxchf0WZFeNAWJvyFOo3rzPGrbACkseMV
HfimA/adMqG3ZVrvIkk/8goAlP4y0KzhbQiTgGSpVlNM2vgDyhp0GbSg0erSWDD4iS02h3A0dLql
FyBD6ImDqUPpFI0JyrO/RhCt0J7EqhyZ/KAA8/xMdSdrvusjP+yQT4+ueWP8Fhxz34G5Ji7Xqavu
BOUELmbEDQGNdPjlxNVVNzwxyzod02uOEgBAbU0qZt3WwJE0o1SXCQnb2ALC+I6E6IXCFhTkgY7f
9N/PY3S/Nr7XeQk6rrqbZH3T7YWErC2i8m2U3026ocT7sCp05E0gzlsx7mjpgZVlRAVfmVNdDszR
Cih5Mpe24VHFnhXBkLwxC2uvuxI+F7Ddi19zG6yZjzEF8SPzVatVgpCnZhnpt0jjmxTBHIHZn97p
LA0v3r7m7AiXYP9Qxe1lJlEEg1A2/rTMZ5gOeW+j+SvXuFbBa2L2yDq0q02NqCHo1DU1Tj04MEuE
6qYlAaPQ06b1phN8Su9aZJUx8K0TllyLJShTooGWTIY+JfR2IWYrAdQDDQ1R7MswjysWLbAEOf0i
r78MFbpHCkbKXcaSowqWkxyCstI/rseRu/06rJeHMbKvK1KUvvc4VtjWejM55bNeLyOKXLrRW5KK
6RhVp2Bkszz5Na5k740C+j70TXqRI9tYVw4zSJBuOO7y15XOIXR0/fGS0bjma7ZGRYEdxoYZ5KMT
5hf6tzsRIsPrPcQIrvMniTGwK8H4J4ZWemWXzywdYEdQVo+oMaz1tuST5mCcGxojefEVqv31iKsF
0CqtFfxA8KhaWBhITcXVTnSEQ/kLC5kch4YPfyfLhYXeJtM15QUW7VB5e2pQ6BATPuUhmgZej/oD
/IugaCYA6iWiCOWuMwL8jSyMscjt5C2wnQvAd9zQL6H1yojXqY1eraJxkJksW46PKx1G8YhAxCvk
rmNq8+nvksNML7/Jjf9YeqGR/tixtQJpBYAPJQY+mAawmtpqkvob3yU3vJXed3bvE/0hRgunVBT+
TZeHa/3GguNbr9msL7Y1tRWTRpNNQAQZ1VARBIZoxz5RNO4sk74GAC2dI+hqEf3eG70Xu+QV9lrg
7w7QhTokh7UFGqv2/Q0nun44u5Y5nHukvLz42o20tcKToOTpAsfrGgeZKaS1smk3UmqWuifDIGET
6vXLtBtgNUJMAqXAHZ6Fpe9H/z4xKIRp1EUtn5IBhfPYBNoe389Oexv54ouInevBAx+jJOGUhyOq
2Zi3patgURbX2RhCPovan87YZZfKkPFqTrH4mLs7nP+WH8iFv0Su2oSe4iB3yIExKmlyeMQlGnM+
VMZ6eUnmikIvVSKy05amdRNmVPBH132aoxCp6mqRw+2YNkhgO9HQbIhwgsMg8daKhsDbJZa/aJA+
jm///tf//r//59f0X+EfXYecQfn+q+hzpECKrv3vfzv//hfAUP27u9///W/lSc8F8mgCXka/wnJ9
xX//9eMhLkL+sPhf5uKrEHt2cOxl8VCGwW4Y8FzM8mH7Hz/HNaWrHBBe0kJl6e1zqiRvUjctlls7
mSGfTiPllkySUie3Hz/Iez8gjyDTdH1TCcd1TgZE/Sz0euXL2yELDdRITHFrVOAfZE9/PiE+vOx6
j24T1Xznk7l03z/at11Lup6wXGUJ++0YzcwIoyIIrdvUSViRGMwTnae2Jo4SRmcHN/WWLx+P9v3n
U6YtlOt6HjPriJPRhjQNo74fUBQLKZgado3mUDq590vFxv34UfoLvV0pynIsU1ie6VlKmuLt6ADg
GVTMjPGWLpO1b70itC/lgOOtnItsPSC/jIJ7XN3KlvBlDC3i+o9fQJrv34AKuy1tS0rbJPt9+wZe
6VbtLCILE58UyLkfNhskEBEAGOYCcaXBGRtCPmQIFhnNO/qq3T5ROa4cSydQfjYlyp1LVEONQNBy
+dWAQ7puxkyCfhIGhLfO8dajFT/LuszvQ49jD0aMA4W6Ra6/c/uHeYxqUlJC1W7JxT5FMR1TB6dt
NLXJo+0dwPi4LB2LxsTQiNsJ8+YnJ8i769DPl6tFGCyLlsCBWrKZoCQtwXZ/PEmvi+zkM0kAt6x+
xVYTp58JwJoZt7MabnMzCzeWGPJ90+b9VTNKOhhdY0f3Tm0iQNGFpOzfJ7euvlpxGGyqoc0BAWXS
vf74lc6sUSld6WGBqqTtnm59acKszxJs0kIVt9t5qIEs8Hm3eS2aw8ePer8DFZhhR6F4bQoXQt/b
FSKgYnTu2Pa38KM4qnHXuUCHSD3lrTaRlL1Yf/w858ymcG3hesoXypKmPHlganVt44UK17Z5hkJX
FVH2s1JW9RjVNej3gFCl9lpcKfJdrmnYeQN3w7bt8C/KqdFaKVhjTpM1x5xmz40TUTJZusjdRSGZ
drBE/e86LZL1WIplxZjTnvC8mTZgfORmsejiBU5mb2Hy2OaqVnF0GzqI34UD5LPAKx1uvakHgNjn
j4Frp0dY4dYqDMcesIcsf6hajDd+ngWwEhpsh4qgLq+SeoQG0nSj9w0IFkiRaQK6Mg8g1S2v+46W
8E8zlM1hRtCsO3TzbGm3jvTb6GQ30Yz3ZkisseEwdPDdRRv4dyvk/LMYvW71yeS/Pw44bqXD5LsO
/z45+/x0cStOA3ULyGI1Zq3AsXQB8mQWlx8/6MxH9inKs7Rs3+GcPXlQKRrLS0wHmaII82xlZ156
keYgf63UgvftLPU+yBJxb3sD8pPM2fHj54v3dxpij55v+qYJx57i+9tljV+bUyc9B0pSgh3ykqrd
9RZbvOqHBuadyjC+sl31sFDY2FaDxI4E8Xhky0DpY8nerAH/IPs9zFUCTKND0GxJCurdyttHfiR+
fvy679/W54S2iCwoh0nPPHnbaKib1IAbfOuVvqAZH1fk7kYuRyB5nv2VuC5NLyLTW5BHoCT88cP1
t3hz/PmmbbP5feUQowrn5A5OHcdvM44bEFUWReQqpYMQZvWfNF3qVdks+bVTG+UnJ5zQN88/nwpd
l/veU57wpOkjrf72A2GA1g9BsNhHN0urrT8N/p1sfPNJ8IY7FOYgQeV8ASmzAAYzEmNuFMwbiJni
78fDt+SZN+HwFALYuKmIf96+SdWniO77AyJl+ezfFU7a3s1O4ewB62FnJmccEXExHJ07vJF/OUVP
g7HNuuu06rTanxs6T7Ublo+dmpzrcFLZgb4doktmSFfIkNN8Y1CZQEMA3NQctgsMFzNawypzP9nc
pye5nlGbKXWF6fCPfTKOxEls2hsLlmzF+DLWOG0strqy1XJMgMJ8doyfmzTbIUD1HVCN5ukGn7Ml
UWNqHmWO3o4r0+cGa70ghLL68ec5XZ2vo7J9k0VCLOWpk3VCO6GZMV80XxU74v5bFoS/hhiLlth7
ilV49fHTXg+m02Xp2tKxdeDNA08CJhPuUIkolXm0Q0djeasINIr5q++mZxblQ+y1V30Gvat0niRe
qkAhwKINY5DAWvSOIq9wVJWXhalI4RSWWb6XXyzudCikcWFpkyNHIeAlBAiFKLz1xPxdZcm1WMrf
pi0pCrozfcJAjeslnX9WiwMiURRfGxQHEAsYtLoJV068+XjUwnr/NfWyIRomTuQ4OPmaI1VyA85B
dNtJyHhjiSvU0DT+pvcCD4kFO9Gzj6Sq6STeweXXIJuzBjEr3z/aY9l/spKFOr0/HBMghsNRyCsJ
VNxOv3pdxjRsOJOqMCzWweA8NLNjfgEXKy6MRA6/grSnLqyDVuBU3Uo0QfnDyVzxFXmZGaC4lNsl
iIPjZCKJDZa6vBpbCKqu66J/mjbVel5q6zYP3WEFiDOcLut5xPML2piGLsuXIDANmKN9TGtpTp6z
ORq+hX2RUc6ZfIgIWLSg7zClkwb0GgOEzHp6DFCWvawcD9tDIEd3IRaZN0MKttcfK+emGOxxFQna
cZgOhPsWkueVaEoURCcwJReLZ7hX0Ri7cAj6xVtbJUbll10aIx1dLiMBzbig+UjQQVnClL/tJAaC
L43iULbUEbgNgYLYS3ldOaIgiq+7HZGsjZ6vuawsGS/g4ikujP6Y3MH2xKghrbF9yabmivsTUZ8k
qLSbXILgRjt+6ZAsvUR72H/sJ7noqiaipGFA36Y2oWEDWfljQAiLOji65nQrLKxKA9PC6VRLzyXL
3eKjqt2VkvJsa9EXXGamxfaBtfi4mdVhn+5rco37chjrxywfvRfKgstXu/K0A0mMgVJsw2QWfILM
7dVf8qPkoct6Y+10eUwXQ7WrBt2q6xSUSgRMeiruxqFByaklS3adqtmIjAIbICxsbLMuuZrbDLRI
06Hd4LTUKktwGRjPAVQl5t9WgI9A4nTTbYi+8WUpbYUh4UDJZEYRyW/sciuhDgLUlst8D1vcfIiE
mL56dRfv56wMb7xKebsuB2AL7ZH6M9nSOgDEdVHQWbl2PBntKy8ZVz3EuM1cpwbmbWV3CXq9Q2Cv
1rLL0PjLhjMHszEUFufBunZlk7y4UQpPEzWr22LMh1UCTW+PY6u59lWDLQ9w/NUI0+HSb9x8JRNy
l4qayKaWNOTa0hh3ae+hbNrzVjAUAVOW0kBcM2vWXbBgrOXnM822Dp1MQ2OO3EWANXPuPj5l1Puj
nE3tm5byLUsKcZqMLm0199lIbXwU8/I1CxsDoSFKCkTmy40fZRZQnioDXNSFG2/KvN9cCv1+bES3
xwmXIluzmvMGALWQJjrxmy6rL000OkC2V+u0GcFh5dvctpEE6Ozqaqwn+5frVTSn6ryGCF/hBhl2
1aGqU7UWC7fwnELcdamlXQ7+kt/4o/EImsw+VKnXbdIIotQQFiHNhXC6Tic/IBGgMds3MriCk4xT
dpXDlghA289lgOfF4MzPbZOoK39GymquRnfXNqgvtw0SEFXXjbCPER4OwsldLQqIFzFxjeyuUWwT
GL7fhk5S/1KheWFwJqyEMVMO6VIBdEb3AkFd4vfkT/PXmVhr3Xpl9cWMS0JFwzIAolHFlr5ANjUy
ql3Wo5oa21X13MoluPz4W76PNagqOJ7ve8o0PS7KtzGTU5rh7FswH5LAvYMtDLzN959qjf03nPuP
n3UmVNQ3ga8rU6brOqfRcUZZfBxmA8xy7V8lcFPa2houEjf46eXVYeqRyIrG5LmoKCSAfbi0+6j6
JArR43kbFjBG2wRZTnnW9U/DgihJLKPtRUSdWmyNbH7sVQMTSPifzOu5e4/YwyKfZaTWaVS8eJkR
lX0V3TZhDoBK2ekN132AEvMYbAO0SoCAm3V6YYime2pnxM0/nuv3sTBPdwjnpO1InaG//a6sTsVh
PbX36SSba7sGkQjPLvvx8VPEmel0TeHZwvRsZULfevuYhBpwI8Bc3lM401q/S3eUmaXNUwHA4UU1
gEYcV1Z51PXtGDLJVfZd4Ir08WucfQuSYK43GGL26WQP8eSHPh/iGIz40ZPP30bNJ4+wz2wUxUza
BDE+3F/zZKNUgFxGcKblfUEv1ObAimDyjbRmuuzHUmHJrW4nynFuQ5ReVusxBhcx/vQb41BVm4Xm
R1vdB0uCxh+WePQQCT3Q5fG+Qa5rkcxFOIrXpt1nZzjH+VBj4eUELd0tC7JDsstsuY9r95NRvT/I
qeA40rM86ZMyvR70/6iAwxjOXMA12X0F6boM5KuY51MRWQMO0/PDNMe7j7+UOK1jUm63qbQrYVEt
Jkc+WTBB1LmyGsLm2PcQ4ftownOyGR4XO8HGoYXZr3r7mWqnfRV6Bhp3Sbj5+A3erxXX9qQjHd+y
lUVN/u2KdXxl5p4lMeoogXmFNhyrcf4xLI78ZG7PxOJvn6S36D8mV3hmCVQhmo5GlKDo0nXTOkrg
6wm0Suhm5tZ2XlDRtZZNBkDrvnZlBGAmnDGKrfP/sDiop53NQRFHmLpsdLJ6kbyf58Gr6uOgsECC
JtM/Twni/z3EiI/n9/VkeXvC8iifWjnVTroQ9skEpyJtBSiK6ThClyCsvfTFYxSibFwZKwZ8YTfI
LPjHDIqtFDBuMfIp81uIflLVh2DBBKUZPjkMz31z6kfSlhQpXPf0laTl1kvRePVxGfqFHjFH0TAg
h4ERwMeDf39IMMOmzV1KaOSYp4eE17tkCnGBVW4stkmBhKoJBytKV65DQ+5/8Cyq3YqWDx2J02e5
RjPjGTS3R1HW6iEKXXnp1eW8r4w0OZogRD/pgZyZxNfjj0ovT3xXyh6D3IIvNE7HOsjlbslQFILZ
vamCTnx2SLy/vGjM2cLiguasoKj1dufkTlIZs2+3x1TNuEUP2FkuUUnX3y/J74oadIGbwCyJcPBB
/APCSwYeOEOh5TLwJ7jtVuxvm8gr1h9P+Zn3IlqyOTpccmOm/u17UcSuukq17TGswJMtkdfsyGg/
K12c1hDZq65USgpH+GxZqUOLf5wbYT7RZTeM5ci9UNGuUVpYKd4ny3Tj5lAWvYxK7GKR+H08ujOX
wT+f6+ij+x/PRe6JgGHK5+OCHJgLyCjbEiVjOtZeCfez+/RMLPhmlKfncOUnwM/cYj5mbizuHRkr
AvsbXNgtTAidcjnEfiy+VHXp3Dq532xnS7kgmgeaVR8P+9x0O1TpEH8wPfqXJ0djAGRTZE62HEcr
zDaV58kvqhPFbRFq2IfpBDdmrTFxynQ+qW2f2VEudTckcSyEnQhL305475quyON0Oc4QxS7E7MGd
Ko/+RLXy4yGeexDVe8kwbZbt6YNcSs+dWpb5WFBagAk4x2AXx8+CiTO7Q5lcqrZj2oQVp/0gVzVJ
J6xiOoZJeABv+G2xje1/PBDubOVzsZj6UScbsKHl4SW51R+TwUdiUcWOvk1bgGnq18dPOjcYi4qo
0keQZAm8/TYsM2QZ+7Y7Ag7UznrawAWvpW8fP+XMfUGll9NEKsLod4l0XqH0acBDOw5LlaN68iuj
2XE5GvUdgLSPH3VuQJj8ICHN5aS4mt8OqHFmZbVoSh5jo69hH8o1yV76yUI7s5fovPqI49D/gLJ4
MmtJUtWGiXzAMSm8nS/pFeUh+NqeHh4Q6Xjd2WgseFPxSXRzdmwOaSwJLN3W02XRVWgXeU3dHrsM
hBGQn/kSKkT7yQye+1iS2F9XlfH7Oa162FHhGoXoxmNAS+C66yLsse0ZZ8TG/N3DwPnksnnX+dLI
FJ2serRXaCGfFsztZVCyVg3C3L01/u5xkfrVNnN5JazUwaiIep3RBvKH00b9ZVGi97FKTcfcGU7d
XxlTUXzDByH/iqMR5uNiCXZe5tHkNkj48VWCEfvZkX7uK/ARXHaNrbfoyQqzfMh149T0x8xOUOrH
vQjmV7z6eBmfOcoUPW5uYIJ00z5dxlUiYcbVYXfswuYei6jb1niQ+fDwP3iKxzFGiYv46rSTZJcW
DOguG441cE/yt6z4koaf7P2zI+Hb2lKRqMvTkVj9GKH6FbZHILUz8iXzvJbJSI18Uu4nF825leua
JkNxJfCj0x4qjUBZVTP7o+0EPNzR+Z6FKKFZYEe92LMuP568c+uAQqvDVvHIN7yTQ2CwrMUpICwe
fT/uEKpHlPmPGMryk8ecGRStPo4ZD1CV452eNbR2OqhC9Xg0uHjgml2j7xkiqqe9c/7jAfEk3yN1
ouj5rgceuFEEJdoeMBX8AnkKccH/fCl4wLao7Ls0L93TKkofx60hQSYcI7t50emJMiu0INUnt+fZ
GWPzkAECewU78PYK4IM1cQSS8UiiTYthRAktGNo/iwb6CgRLP561c0+zXoelYSne6aDqcKQHN3nj
sXPK4DqCYm/QhY078xpGtftJSVrHxCdJJ0UMPYf//2HW26FNcSy8VrXj0VLpC2Lg2pogQzYMApX2
AGuSZT3VnyyLM5cdhS/H5Zv5FDVPs4HFUaMRWVZ9rLwR/olVP5SdsSfQ2/WaZhy6Gmv92SV0ZnN5
NPmZThOonf0ulHONWJiKDHMmu7Yn7CSQxbA++XRnR6YPP0p6oAlOi8JmYSz0Ee3x2JjtJkNXUPvX
7NAt80FOVQ/pBGOSq0988tgzJ6KnQy1FAYEI5fSxE9JuXuL33TFD2hKd4nbvTFDbaOB+8uX0Qj9d
LbSgXV+wGzyiorerZQQpVUVJ0x6pRyTPXttkTyo28mOAaN2FGDIMRnvMmz7eD+LchmDT0Z0VoDTe
1WCUreChjEN79MLCPkpVpevA78v7pUtGgBJjto78P7WoySw7xFYiSHk3abU0PzM0u66MdtJWdKa9
RiLfuIjiPvn68Queez9ls40cn2oteI63szKhTAlpmILCUDtgrYTaeDU2Pw1+u9Fnjer3X0A5xKK6
cGyDA1En+zUpVOB1mDsetUWYOQ2bIAQZq4IN2dLL4A2fBIjvVxaPY7sIj+F5zmuo9Y/U1s4to6gD
SrNDOCBop8LqGqCCWEdW+FmKcqbC+eZZp4trmtu2k40xYaEXP2MuQKvXse8nJOHEEF4lLlKZZoUS
vhL7eDYePv6Gr9nq26WtXAonAs1WIlT3tMUyx+EUd3MOIXMQ0JjH8lG4MWqFoC9WQQ1agdocJm0N
MPilELDSOgS0vBSivnuw3OLY6FS0sRIcd6MNDBZ481H9e4BktjaYqzB2WozaaHiZbXubdRX+9DnW
wFIhX2uU6hbZlW+9mKDp9flD0TobG7ZqW2CkPeTet9xRe4UMaLwAhrQMGOHBYabYrcHBbpbTjKm/
mOhnX4GpuM86d+XMCQLehvF1qOXeKsonNXfmJYidDNMNBCBDol7Y+F9t19hrWTS3s55NThBQBdus
s6HiqWkTD/mNMZbo1oXPrhlu58yl4FDbSGK3Ty6LT0Zy0xXm3vMQmnLc7JrqD4gQIAuXr+JvYXaf
AezNPfS6MNbhVP8D3/RG61OJSe4//oRn4n5CAPJn/sd1Bujt7T50+i4uEAHO7lU73M1ht62CebfU
cOBCdwexeR2PA81liHvNHP5NKxoIvfMUTNPh/1F2XrtxK9G2/SICxUy+drNzK7fiC2E5MJPFVAxf
fweNi4NtyZDPATagbdkSm6nCWnOOKZv4DrM0QpVe1njjE6Jo4v/zxnj5dAjcGK9sXt/lVfvPq5TV
ZSFYJ03w+8AyJ8UtvcWHr6/A54Hoz0Msf/+fQ2AHiFu0VdN17y2BTq56I7KC0JKvj/J5JmVdbwj0
4+yvDFYOfx6lNSn/UkAcr/2pXGt9sbLN7ddH+MuoQzdK0OZA++Iybf95BPBIzdz1hrq2DAUz9H0p
u0y0OL4+yl8GHN8my9dkdc8t0T8WsMhxaiS6dP3WNn94tgb2BRLmdU9CJNYieqjvQ6dtlPmv2frz
kuvPw364S3qmQF2AxrjVqmxwyT8lVA4sir0txZhdzaEiylz25otHB/wWHO8/W3Lwz7iAfw52dK1Y
e1lIYE2kyB+exZE9aMW2377yWx8246gj5C5+FuhCIl+/Nxr/Tu8bTHyVsTOTFqRy9cNpBkUpoiGJ
oN2IxSOcoPJJHeg7jlIv5M5FYPEaIF+uOgp3alAsSFAsSiPmICWGZcSzQ83uKpe4ZKzxXkxFh9qk
9cmQb98KAxqdq2iGMljtVAwsoEcxjGunJj4gSrAZ2/IkR1AVOU7rVZzXgT5kv8qcpqhRT2++mvUt
4SWkaITZgCnZKXaWCZ3XaOhsys4lVGYUwDscjDpevQ6dgs+r7oYBhXscm+HKrlsgGlEH8CXVKWr2
AMmBWeggclz73Qxz/UB2dBS0vhVvXQ8DnUk6oquyH1ou3n1lAdmaj1M4BmFib2y3eYx8FR+6VilA
leCW3aEn0CAzt4Q3gkRu34ARUVHIs0srlqgekc7L4Jyu0y6FMzz7xPZWB+Lmrj1pHEKjX3s26ztM
yHeNMWirJJ13Ym7nXaP5oFLzk3AI0/asu6Erv7s1YMXauirBx+UTAS+D6V2hn118YdjGfO8mz+Wt
V7vXwOtfcPng7C2yBzccb2t4I+Pk7imcnKrYClRSX8JSXdtefl/ZM+mQ5VnY+a7nkJEXQSd19J0n
sP8TiYDp5KJM82AOCUa66buPuQql4sFySbzN/MdUm9XG0f0EZBJgMYXCBBDcnvjca88Zd8PiG1PO
ReZOt8JyD18tTQ8epIlOQy7u0tjlAeuDMPX6Xa06ovh6INNVAvXDHjQS6ujO4SXPgsKqQMIBv0/C
Zvf1yPF5fKKOSrGO5Rer0k/rbdn4XNVcQ9fKSkGtmMH/+Y5+HmT9ZT9LF4eyA+WaD0OgyEvLiOY4
eUi7HBoGDFNylrjf//cToR7kM9B6+Ks+LnoyO4cOYdj9FQRu3pL/zYl83hIxmKCn8ChuG86nGkBh
j2Zp1h6H8G25SeL+dfa1l87tZNBl4iE06qdi0pz11yf2ly4JV0436c6zc0Ds/+H65Z0FjYQC8RUV
lVtLr4jyHqJ4U7n5PXpeWNV4CQUZnM2itlCz2e06UUb/+BR/GemZvVA/IPCmBfixfMSQKJLI9aGN
2VuPDvWqE2e3Ik0tBdJCNo0z+6/g/f5x1L/Na793gQYFZda0H+uthG9EZT1mw1XeG3KrRzaI0D4i
M6UOwxNQcCCSZA2yHQJzNhpNjIAPKMLXN+Avt91j3vk9uVL8+TjDxGlWTuzn9Ksm92ERT018Fdtm
8lR1jTqrubHPhPdVxz6ay6evj7xMnx/mNt5MCluYE+lOfewCNk6TV0nSjVdM50tlKw7QCP3z/fy8
D1ve//85yseen8uydsQ+Mlz1bnXH/9yVfftghf05N70d1uJ/bTH/MmN79DoWMwmbP89cxov/LO3C
mVgGN8rGKwP2yf0Umqygpy7ZYlzQbok9BTixrHInI6SA4xtgLABaRNeD55lHPZXMpuxudqGvkXiU
G3Z4GCTIyJVqIGG0jjmBsVHSxKzWvzee10GS1mQKkUfPTqSaaRetlGNgdmr87oFPfjHLrnzHUw2g
uORASLld7ULsx3yDf6q/rvXYJyiwATEu0VkmHTO5Tl+Z/QHCpnDu1btmSWQU1pAfJ0q4gTsyL0a4
iUEQlTjLjaFlIaJ8dTOacf1od3N75HNaNzgjESyDvd3Ci8W/3HXsu31A8ErnnYcdb6EcXzhx1lDX
l68frb891P+9CR+WTeBo5oTAInzJ7fRWdOnZSjptXZtuvgaQ9bMFUUcgk/f29VH/MhX8ceuXR/E/
tz7zUnusHE9dyYFuBoGf9iTGf4wZf32cFwEGRkkakR/X9BURE24H3ehKo78F6/JkMVBq4C6hdxWi
/Pb1Gf1lXCRshIqjh41e/2SAczXVjm4fq/8/7YSItUiom5dZlEgm8ie+PtxfpmvKzz41E2agpRb9
5wWUUjSJbtbzrahVFQzTqG9lSGzAQEbP4etD/eVeUf9wqUjT6ELp++FQtQ2cy9Kkumpa3XtItaTe
txlg1a+P8pchzqcjZbFmohRHtfHPE1rg41XU6eqqFaaCNoCPvy6j4keul8bRRyHw8+vj/TYbfBhT
aRzRcFmUfMhdP5yW13Vm0jhxdzV6yJC9GYKGZVGeGW7RmgVT7wY4z2sESC2Rd5Ryo3ll++KkaXbw
9Sf5dCvZNyORWvqwNMo+TStG2OiuLXr7tvBicSIzw7sYiU5MSu3M/+j9fJ5Gl2P5v7WRDubwj23E
Um9yYWWFc6VQo6qIBKBkzhE8g3cyKtcP/LG+lFOoVspg+ZSY9fiPgsanh4lnlUUDlnT0octO+M/b
3I8pWSReZVwhbJhuZ62MtjLX0u9fX9LPcrvlMEsTAI0DKo6P22DMCFNadYl9RQIdQIco+jUAGlE2
DeFK3w4GKEhHH0FLFKjo/QIPg0bAihzGfzXBP50vMAE25D7PmI6M6aN0AJZX1Y9o/G78KXlSSXfX
eP9yRWKc4aL98ShjqvGxFS/PMR6Yj29o003ss1j1XuPffshb7ZCkvkHdJxnW2jRMG0+Ia5/YklQ4
KzrCq1Kz0Hyk4UvSU1Zv0SXPdHyMst9Ojn6j94qcWSoI3i8zbfdSN75hnKarJo1zVbbJygHipZdU
zLrnRc4Gfm7XVu7rzOw2ps2VVRAY6KjrZA7vp+mpjfHDV9ONMfSPcdx8t9xp4yhuiod7JzO2Giq/
3pT3k108lF51bkWIXdHei/DcgkxOe9K0phJyjjjb0WNDnohToxGa0m0aZXd6E51UCIU93aiw2+us
dxPOPXPadRnVkAbsuxTNfTHyefQRGNcPf0x22HWmtWeyC8/i3ZRAQxQwzqBrYTHYu14Bva6L153f
s3cjhpHtl1eSoaf9cOY7FRLo3MWk+1lBIYa914frtH0yBnIrC/3sW/oz2qkXkSbLchBeok4/0r5T
Y38KE21P2xCTPSSk5mRr9mYOz7k9fac1UQBhQf+KJNhxCPXqX11Ya23cAtN50gcAUxpw4VoVGweK
eelFOyeZtlzU1Ui+eM1FpgZDQz8jlEve+3N37At9q6pkk1r2vtYg8k3POHSfpJHvw8pYx6xfOi6Z
UBqBcsAVLblpMAYRSBKgPh5M0j/1cTe585tlKaCsqf7cdT+lVh5YBmPTIM7U/CGxP604CW2kvNpM
z2X4NtSEDE6Ftirj9tJgl5sdN8Ahs15uSsJjKLibmp5tohZZNLY73ycm2A+dU2IVB4CdLoSktz52
vCDNoCohEw2NZhua8V404MJrQ79n23dX9PIYFeFVRLDJbI+bsrjhwq/7kOTE6s2vXYCY4tGo8paY
VvdXNs3eKi9fa9mSemuvLEk1HszC9dgWt/pMnSJyrB/x6GxFmT54PXhUR9qYanQglu4Wn/jKIDTV
aZsdsomV3Y43nacus5cezJFw3RC2Vm4/xrlzLXz91vfme61DjajUxnMnaED9o91YN0MdvmRu82JZ
ZSAEpD/Wtpnj4jpjoddROunk2tbmte53Ry+pH/TQxbqMqQUd+3LYoQmULa8Fi0UoeyunkqeKtabW
gMpN21+W/P0TKY7GKDXIWqq2dq4d4EQEvceVEEuyVmO4b30D8tkvSeHsqDy4zHSaBvqZPJAMyUFI
aFzgztmro9ugEMkMGs7z4O1yPcM5NUIhrSfCfsCe6+FNY1g37sQMYouzM9JDAJOobWZBEjM2nWKe
2ZbdjF5EqHV9M3vlJdTdc6rF11Kf9iXYMlfEZDpMPBWRvm5akoEYjqac39GKNQ26u2wg3c5qL9Kb
ETvGmzZJbyp+EP7ICmfPoW8g29Vq1VMEc7BiIkPFWI0zdyyDSL4Djzpg4zr3WRT4JWFMPFYZvkut
iY+J227qnExqK39KYgGSa7w2+theQwh4Wd56gXDNXQizkB0n8uIN9BnO1ZAmO7synZ1FfQ8u3PjQ
hOm+xOxXeM4TSNxrs64fe3ZbIE+KraU8KECNJOSigfRfLCajaVORiCoTyIr+MrZBHep7m+CXWlYH
H8wYRI0UgmjWd0HkODiX0GrRSHuvSn07anCIHBN+u1qPfb0uDArwqKdn2rKG5p5hWborJzfhd40p
XKhmvQx/TpfACc4XDlQqCR0N9duwWwC5M/YMw/42Kw1at0c9qqO6ZrUsBCxf/nCI6wlwzsqjmOqX
2BXA4xmnijbd21UKpa8+MR+vtLzZInQ/MKHjB8S+0Mnm0HathLxWsh7G1lM06jCbPbBqMyFa06+/
gUfm/c60n1Hmf0ua+oUMn/dkrm6bXjyiDbjpjGlPkwlEsK1Nq1SzYKoMFhk58TxdoiKmXGVPiBc6
nVXbYGcnXxBM5lMDOo7ugH2sLYvqpGzb2Rky5o0bnaJdJVNI4Dqeh0NnW+ZFpKYdiArCBJoi8hKn
uZPb2o37QKPe0lreA8BV8KiaN7+keoM4H0kyijavJTKBrAOv+FVVdX5KjC65WImOn5h+yUrAOFkP
+YLqhZvQhXBXARXgTkwfmdf6TTfYcpdWoXfKqJaeOYQKcGg1Z7txvAuR1iHk7lGM0U7vRP1k5TXk
Q9TAwVxl8XGgsProZO3wA0ezpaMOzrIjS/Nw5RkLg2wuBQQMeFfxVAErzonV+obsddxrUHm3puqn
Uxx2/Q4iKKxAUnRg1ZHgOSuIswqKB4yuiVzuJmboboE9NYn2S4yuQf1DJypIiwT9C6k5eEOgGJym
xMRx1wqC7VQ0bWaFAXCV9LU8xSOD5iCr+hnHlbwnl5xQql2qVLn2IBF8px6ZbEZX3/k8jENib9Gy
n1LdwijE0jyppwdWedhksA+vcn/A8imvR8O/HYjt4BU7yto4KZ2gMER0ARS+XWcjF/fbn5o7lCQY
YdxHPPRLev0T+gWXSCXD2wg9PjaO9T6jF1zhUnhGn/KrxMi5zLmwRsDSQbjTEZYR+LnKdbJRanJY
sGqHpfWNMtUuodmlRdF2DMmo0QyDfMQCbGktcVzqAL2abhN3+X0uK2+juck7gseczXz/ao0InJPC
wbIJcApskbeqe/8+SUAFzVnzRu96I0R1U7k6ucfmEAWIM4BJ0pxaVb1309GCn+dZg+mSPmW+c8yZ
Kyc1oMywOILQDzhNThB8gsYQMA7j6LYEtMnZ7gcERZrR3kZz+Ki7s3NqSfwMzDnZ61Gl4fMNL03v
9Yeky/ONXggt0CVox2wpiJebqZRbraeIMrRCO/uaXHejfq4T4w5C9SpjcGFO2IwRcY6SBegyz48F
xvkZS2rdbBCzw63FaFFX7k4vrB0a4T0yUWIRQR8O1XY2JwKDI5MndgjSnHPJytsyNJfA9l3aV48m
3IqJuT6KeF2nHnCY/+wDp4uQ9ySUyvXW3eTo24jJ1XZz0bw0wjlnKtwJy9hUU8FKx965frhdvs+u
elm6YMg9kItOmserrHGpZNZGD/1vVg3f04IjHZ5nenVF3waJWyXwW9Vb4szb5fZWSKijut0rD5SI
+hkZ4jTZpJAkl2Ux1jIbaT1UwW7cKVIOCb++IlIDEX2yquaEXzUsYVckBaXmEqiyExVrncFrngHZ
rjLjJxnBe5BFR8w85DpSgMv75lc4+Fig059uqT8Wprrl8y3r+sEAKS/hi3bPGv+i8EHWRuXvaa7S
rVUhh8A37xQdlGU1UvY/Bc2tDON26ehrXzKnxj5wU8oVQtRUsnCcu/6dUuEWjCBLggCnxcawrScD
aXqnV7+Aut3SaQP9ptaJNp+w25ledzCGt97SiK0UgBbQ4tmMj7SCdpRotiY/mo/QgUwcj6QCAslN
tnGULSG44am2aFBGzq+ytDculA3QRSuJ5DIt6oV8/pSO1nZRTfROcvQr/2q5CVnbXZp8oFnfvtdT
89pG5b4tjauhuuRwsVZl6++aTp1y2zv5iFcA0C/LfKml75mgPWS6E6lXEZkbRMXYzNAW6Mlw3fom
eTH9pnXNjT/Y+1H2D7ayA6516BcHWx92oz0/GHZzo/nlEbD3YbnoI1V4U4eEFZabtr2TMUsLlPXL
0tEWVQDeKABGAqZr9h4WRdM8MYP10c+xItA4nYl7hhy1HfrsBhgVzkDBE2etx4GMNh7GoesW+6+/
siVQxEwamwHwIMi6INFsGBPOdTSDyR/0tR2SzMmSiGrDbsq+6aGzczUeTYCaMgxicmu10L0XTb3X
tAjNBoOMo4h1gWmthRvN7ANagaz7Ogil0atXpQRWABhEpCJokS9bv4hVFEoKojLoh6Y8RY5p7Fm1
q3kgboK5gV1mhyBXTM0R29N2MXjldXdcdqFAhXdjXWO7Hm/8KtssQ6vklbAYhys2H6WREY+ZXHdl
vs+VcSHx8S7uyS4e5vFmcrQfX9cKljrPh82zaZj4wLAhUnr6uHkeksEw29Ikzc4tma+87t0hXOS+
G2dWUHHVoFwWeb61agaAHnbgP6o/n6qUS20SPCJVQ0gdGDL+LIgY4Md1JyfVxZ3ib+6UXiLR/eyw
vYGXyNGwT+0/Cm0fzpcnCEcesjobpTEuF+dDBQaDsulX9ZBdkqnaZbxPqptulTj2bX9niXFXGL+U
949S/+djWga4j9//+VQsP5ykFqEu0nK4zxBU1qL57lUZOxc2WLZgQNjKmhrAoP2LAPehsLZQ1v44
6gddWSYdKKCszR5qmuvkq696eVNUe1k+LUELbnhdszWLfykILZa0t3Z7ryfGpR7Gf9zij1W3Tx/E
/PMeF24zxFnYeA8ZkGEjYhI+mk25Nqx7W7XHrjxqfhrQRfz6wTY+lFR9yl9Uo9mh+RRU7U+aVFeD
RgT/0Hwg2EGwz6uSd1+HvMl2Gi7MipGqfhnJLzpENWmnUz3cZrNNaIptjaAiTYcBhDSDE8v19tzY
Q7Yr5rCIGcIixFa1mZxz7IVXykmamzSqaZMnXbw3aTBTzugTE79npRME3mq7r0/s033FuEkHme4u
TzDenw9P05xENWEJzsT4C0+BtLEuhFqaRT8zSx8uXx/r8zU0LNczkJQwgtGmWp7s/zQqyLONhWh9
8WBEpthjYbZWo586W2KrwNBLJB1fHw9D/odqHreNV5SaIZYGqIXmx9qlsOFFDLZjPjRNfZhd/don
HTrLkTNz6wqtyYKa9e1K6PLZ6fNnE2x2mNVHv4Vdo9npNlNEWfENSTKhF9HYyXrgPy5r2vCHXWlk
xvqHDBiHiNgxy3k4aNLddbp+1qRz8ovqqI9JoFX2qnSHYx5jwSudbjOO8Wtk+jfLX6Bzg269oEzs
TYidmS3LtW8nv6g1/t52x05MOIWOpE4rXyYvOeMXPXRhtIlI8c7dpVSXrkvmPOjMTi8vCZlSJBSN
5KiUyRbX/JUlvaCuzEuBQmLVTemdSaREob+K4jsJ2PDh1Vmk8pAkQqywiASx+4OCwi9vludKM7cJ
VwukcGAvEIkRrNTo3zu9s/NltifzElYQF9EjSMQyg9Zt1ob51ubzVWx2m3QWx7z4FlE9CElRk+Or
jorAgfIu6nzlS3VMqnjNJv8g9F92RFDc5O/1bj6UWKkHYT1UjG0o0Pdm1DwZhbFp5beCZmOvW/tO
TevJc7cyay+5WZ5ggBDjWxQ3aLM2+BfW7vwYZdqj4UVXurTZqRfbNjYRPT/NdNpLqAvrLD0mRgXF
vFeUBcGCdQ9z1q4pAQddZEc7jSUpI0oTN1eNUQVza9RnUXK/+PR6T32p0Ui+UwGf3hdDBJTHC082
VIiZOBbhxCPgHwBF/SWCk2+TrFRQQvT8GVx0bpEKwMVGQ698lnb+xF5q+UY5WacxRsYaXreu3CId
pYLqa7Dz0fIm6iZNVBCKBksy1KZcI43F9Y/AP05+3VzNY3fy2a60ngEO13lzhX80ddhctG8Hurm6
u4kbIP/gb0TF1mGJ8zTaDQTWawmgZ92lgh4w0ixC0J22e+zG5jGZx5yQUGouaenULKkNoinZBdS8
EoMtghI2TFgRxcmz0LHeWOkGKHIfiaUx3S9XyS3g0Zf+M+nXjJPf80ptSxl9txKiorNWvXS63JSe
RbhyYay9EFwD+zNiQH+BsYoDjKmkYtTSvXX7ur0rIqunNuV6zZVbmM/D3Nbbarm0VOk2A7Ef1Vwe
jSF79MzBulV5U58JbfRROVREJtr1e2eXxmEUZXbse+wTdmur57izRpISTX0Np0w8KcCqITFgYsoe
TFE3p2r2wntNs7xgQD/7bCmJfivtU/JfJ3PTO2Gz7X1kveQcLsxzob1keRJuSQJXmyoxzU08NNMt
NE6oKxaWx/sc+X2gYpRsmhOxG8d35V6JicbWjk5uqdYpD8+SA+mqi9N6hIamKEcDS6TuS6lcar1N
OUqm2rJ4dIaZ6ktCWDl7gdk/CJs4sMRqzLPnVtz0Kg8F7X3bdR+I0fIeG8egppzINjtNGTANR1r7
mi0zwNvwwYza1SzVpl1aPY2ot31BMF9h0znvQoukhV5vjo2fPhh+BJspuq5Bkm6km353DVntU0f8
QIL2bGkFWYHZETD8pgarq/XssiOjo/Jsk2G2lBXHxr0nGO+1ApA2m4W9Tjrj2RsdYF1VxgMoLHbS
xDS6lbGfed9oYWSEIjih2NvhNZxgSrRiNWAQafuLQ0p2o6atXVB6BTix/IBOcBpixXR0vrlLBk14
LtF68CXHE71ipSS6do0ABEHwOod1XRNiC9ElGu5LzX/uE/Ui5xTgs00V/GfWmzv+UpAK32UdpYAu
KCMUoVx07C8lBZ16wd1HTw20Js0fAsrWBP7025ok2+aoa+6NljabRW8iraMY9YD/jaf+e1+NP43K
JLw0dEh9d7TbOscTHaNPoNUQs8WIImM91VvCSR7x31Q2CWRcNtvpeLovZDbycoD0aG77cvyuUmmw
0HApTetBJ2+WU6SDuOOkCnqtpiu/I7VZs0IFknmr1d+z2r3lvLgavTgOQL1K51GE935R7pZjz3qz
M6LRD1DNJMuZhmRD2GUL++sK4fR9UyZHewhZ29ukh1sTwQphQUQcgyafiqVZMsnHCFYtcffwXYx0
29KSRa52LKShjjJyGeaP+hJm0LZB2dWBNwsWkO6qV3mgk9li5vPe5pnjRzwzVWSCHclLYv8ijktR
evlNLEGb40z4KeK+V7fID/wx1svknn8TuoLAtWLagnijU+azO7apDeYu3+zRIrJNahg+c3fPD5VZ
fi5NBwEhaCv91bCaBzbimVb3aE2PgNN2fDG6YTvgANCn++XfwgNfPgta1if+MqrlgT/1bfFmmOzO
OhJfxxMXmLCUS+rFpMi4CFWzdZm+VTW4Bf4xquzlk8aJuOFLBMQt4LOIMX2tyX1mX8EXk3zJHORq
N7GX6YVcQAxLuehJS+0NlLaN1jZHLfJePLa0jcQSxr60NrWNa5Mjxy9vqzNfNNW8I4g9WHMqbiWm
73qlJzK8hWTo0bcoD7YndwWwtsSeEdqOxkmG6ikq9G92b3krwy7OfVURVUY1KczURWcRpfctUT0z
aRApcP5+iL7lCJYJtJxNwqiRbsCyOIoUHEo6LkLbmYSRJOxIYjXTdSxIwSVPxcnmV8VMDCOLEVS3
KXN48wNr8fDKqe1p2fbP7W4s6ps6iVhtq7ZfL7xpfTWmecHbjKd8M7OjXAEfpkoXEcZqEZXj5xPX
obZZsGl5tlNG4xCF1GWEJTlA+C1tUqACsQXU69wDBcfd6qqgtivstV5IoT6ZLAxnBWkJiLKvU180
92OiWRdnpsvvI5ZZJXxvnfYtqc8Z52jl15bdvhdJ8q2kn7Q2ME2vxy77VhjTKzoTdzXIiXGrCCHv
R8ZjXoo+GMbhhr57+Zb42bM3aeMO/wd5haNXs16Buigzo9rFpZtdO4roX/z/REBpTk9eYaLvSt+k
6qoY1XW7DAklmxC0FTnPXz7Z4SaLxwc9Jmt9Cy4/XUfZMF/qZnz1EuuCF5iM0F7XTj5rpugBQ2u3
tuL6jd74D80q3wedYELRhG9kDnQeYiuzmCDDecRugGAiwQmVJajIxi4D00hIxMu158zNvKB0Zi3I
yfqga6Wal6r1X4nA9F4IBVvSMyJWlA4tqd00dVceHCZBEe9Q2XQo1vncmrdLgOxJT0R6tJr4idY7
hRJNPhZJYQQac8p5aH2fxthSZBZsuax0dl+bIXJPihgCbSeB092knhxOlCryVakLZNyRMA+TSUi7
LuSZSvPwglbb/1bbPaBGJ7Wdg0ddfI9FD4y2YSC7pyTbGiHDhGkTJT0itorokaRUElIsxujQREbq
B/ihF0DgpKzGDc5cy6X+sbLsPo6omLO5GV2bqlikU/vA8Yr2uFPJtlRFRnWn15EId1Hi9+vccONb
RuaIAdYIR4JpYVYcImbpXSki/DHtOF5FUU5IeWjAOU9n7eJC2KDrlan4yU9TosLxMTLwIJuM3EY+
S69RV6qe7aCpRf2zL6CdbIrczEnRDfsyYzJFMIdcnhVfRoZHeZWYaf9cAflz1obfJN/jdMr3mqrT
UzzH34Yh/qXX3o/KoP9G2b1+DufC61ZJyxNgUE37keQtC0bTqUOmHiAfeLGabRbP8k0M4bjLi9Z9
5/MUm1JBWjGyRcxn5GJdjyYTatGhESgzgcNmdinzFoQHlW4n7pK4LWkcph05wa1brMLYZR5KScbQ
E+YmbL7fVZTQvmBnaRl0vGS3scOI4n7tdrQcfKJVFaNU6Heok7r63qVtdvKWsrs+bb1Fp2TU1uKm
It3F9xqxaoleGadmWxiIEuhj0GXeVYJ8zkqUq1po+CHIKHLhQnYVYkYWR3B+J3tiOWBQbW/ijVmp
PTqwtUl4ZTj213DMTvgjT6pq1kUzb+OsZv1OnJsqsCh3ZvzTrymo9oSOUzyFRcmsr93FtmJ14XSk
iNv068gFFEXZYx+LMvahxWkwm7s81H3+kf7mVOl7SGbaqneGQE7sCaMB9YK6HmoS26r8mNrVzvVK
WIA95Sn32kgsmsya2JVadT178Xs9Uh/t6vRh9HF0NJ3/3gpnS8bFW4/dg9+Pr9CxCCKplWSw0STk
aWVa59jTXwAE0mlj4UpjjB7nJrX1gzbPF2DAz6kfkiCFR4IsFzkRKmjOT6Wbb8BWnfAwBHmu3Q0D
CNHcO5QLtEalIEztx6yncddUUsCfc63ADxlDy0atjXyg1ulSZ1Xtu2yIFde7Kejq6TW1aAws58lq
nljm7Hui+nMvo0MfpfnaBL62c81WnbkdNFpsb1h3g3/tmHEIVLI7LB/Oj6tvMNTQsNWVDPduL8mo
84i582tafhmY+4I5c+U2Yjo5knQ6DxsLUlYiLQcegonJcibMBnxdA4S1jCpsMfhIWkrwmcih6mbH
yTHXmlEo6vGuOblrI6arVOb+2hxs60GbkmfbUfczrexVZHYVng66h++c9LApQm9XzcVF6TrwifHs
EdHpp6QBlBA20ZuvRas9RgW7RVWrslyFClmH69vzyszstUp/Tp3/rAnCx1aik8reaKqYEJ/POzq/
aFUtsrvtgup1o67rgdcnJQcs90b9ezqV8crvgaRm7Y+lw2gy+7nZtAe5GODNPIZ5dK31aueQogYe
71HMw65CSAHO8A58yiXx6RITf6TadhOHzLWt+ytUpBSgg7DCaSN9Oa3m5reohVCQ+dayaxZ00T5L
oxuayOcsrlgo9lcyp1sh5XUpiAM0mx+z3VEWl4SYjtM5C4dDPBcHqyKMA5auH/dsygUtJArym7rz
6Eqpfav8m8ytgjD2tqGRvKHQG4OJV21NECuBQzokZFEzuI2T3EnP/EZIIeni1Sxu5pmM2Lxu4oOR
wpIqZ7oVdUoW+ky4gT6MeRAJpAphCal2Hmip613y3EfFr74bhh1EWRebZmls9D7Ktn4tGYXKqNuY
sacd0iLbZimBY9M47Oku31iFNV21oZ8yNIitWRNumg/JhHaMvXtMwmHBJ8oWVZmd4JiZMmvbNv0L
PZ5LWXgwTLqRdEAZy0CW1lY2EG+94T4sCBdzSB86DlobWKN8TnJLv0+q3ngkz4QQrjnUYSrTqTIk
zS9Y7mdkcFQdmlLuHZHLLaJPJBotW0wWu1YOjpGnAJYjprh4S5F26w7epTOYdkh8SwsS1fEU4JGl
gd7XbMLq/8fZeSy3jWxh+IlQhdBIW5JgVqCo6A3KskbIoZEawNPfD3M3Y3nKrnsXs7BKIxDNDqf/
84dO0n/NblUBtSC1CFmByWEENblVY2PsY8e8gGpHmKpk52hp6EaGPOjYQ0IUxL+Znpbs043jF7dW
7Ow4vZBcyYkgw9Kttoj5p8XXutuOcyeDxh7uW2M4puVyXabdvrRA1iFUj2GSRPjpbz5M/bhbTk9P
nBN3vPZVfmgSstOLuD27RSJWbCBrL0Yp3pa7PHGOonZuk3j6QHv86mrQQSx1mrP6tm7j16rpwX5M
tZXLmlGNBaGkt6+iI/ylzZ+1sD55nemtwt77YTbkxImE0UPRe+sPVjB04V1VFi9dGj2puP7s0yJ8
CktprEvFBjgRArnsgiQOSi3IWAO1B7rs0GtDuxy4HenrNSeSFe4tN/s20VzLDBGUqQcU16mjzBqK
ldTa+Tg/Yfrm3QjHPlJ0nsnoJX5OuxQKBchAXZll9ET726QJ38mPO8Pbfp0aWlAjav4hsnc+n598
pJO/ZEJ20arq2hMlwI2Ml8ZAi82LEVLZJBdtrra47T4uY+4lIyFvzjaEMWS79BEG+7kafMh/Gkya
8mD1ZVCwmKdY4/SEM5Gk17mQOyD297ksFstTDJ1xjk9d0mT1Cb6x/Zfi6cv/ECF6g55zlYn1PDvh
fnYH0MlxW/Tmup+aTckf7vnkJvm/xcTIU8qduC2PkfpmKtzly+6c6c+j4+B195LVBj3kJUkt2ehW
FiiagTA3YRvFJJ1WNxHs6jECUsRZD+WeeWMM3Sk26n4lYrgrk+Uee1889laJ7ad2AKa+xdpvn7j6
yhPNCf+VxwSTtDai+FimoFwqIM5XSI63oyMOpH8dFnMUcwn6ntvt8t0W1bT32LW8iW6rPafQ5Yry
xWj6wGQPDaHAFfm8S+LqLqqse6kP+17TcYPsYIPplyWNbrKA+5ZvYvlW+Hx7f/JOaZS898l4LZGg
T/QedgPzPazj11G8t13MqpzTKlAzavdJJXtnggNBpqfoteNckdiK1cPKMuV6iozLrCl0TEWQKsk6
JyALYMSIX9zeRe6dfcffg6Ynd5dypqweZ53cRMcNtBgGUy/zbTNmpM0DS5TmNTXlD+wLYN1ozXe9
obo0tCxwypoIgjpf96N3DwkE1lVFsvF/59ZUlRWMNhVonssbhEHozgeYNhhGturRLiGPkPS0j3AP
HgS1XpWRmUiSSLHzCisl9ZBLqTHlwax6iErZpgfDrCj34XTQaENBOPV7a+B3evPoDsZNn+gXDZk+
dwNyb1q9JpvD/ZF0pYbYx1t5xFeOEMQxpt45dnruCrU3hyyYumzbZmWQpvqa4v2xgk9Jvs9Oy7z3
3iAOUvmk60XMpamESbYog7nhhuvCIoPaGLYpy6pM5E6a2aViThg+YPT42UWwjn25mxsTOM74YWkD
FAajdIhXDdMLYo7njqTs0JM7Msrh5WobzRXnkLFyvZw9BUfVlsfY0gyI6njqDPvWno23hr5fq1Wn
CYeuZPkss05nCj20BQgYeuNbrV1spmdCdtyagGji8twP1SenvOAEHZJo3tEELg4ZZPgNyKp9JEFa
W7uO1gaNCaMVauUbM/QVOsq8Zgk2Qm5mJlFiaJc6yddZR97dGLa8h6M/+jUvpLz6UTDxi8nZtByP
CqRl6faHpX0bwhmWY4mOF6DSdHd1o/YN9XOBfdZqGpyNhkIK6+9PG6dy6Uwb1X2TS31NpgPHRJCS
fJwmzS03MgJJizOZ6afE845E6d4aBJz0WnFn5P45HgiEKcr3xDfA07lZ5vr3jEbMSte084x/QEtM
sy097Mm7taoTzhCxa3vmkksDB1uqbu2CM2+d7CP24f/qZGaKJDva6J2gkGQlE6PGVd3NN2NRHjJ4
pAsMZUr3rSC9Z13Y+fsc93vHHvZRU1CAaLhdFXczcN1K5ksIL82l7C+SH65hn32z+Iy+Ux3ChO0l
Ih0+z46W3+OHrE6hwaqxp7HdcGyuqzHahoIVt3zilJhRO/U3IrFJBsxPNFy3WuNuCtg0pdXfepDg
Ou7pDkSxBgaSsmMsFhA3k1+3ij0ACT9RZNgKNLzuWDeAozV+FwOJCSgZ4JWNUZCY/rLj7q2OQggv
LYD+nWp6c+mzjOtJt+kX6c8G500lBE0vGhw9NKxWt7cgP8/LRERlx84T0ihTN1mYHmoV3vQk3Rtp
8gkR6THH9YHEhk0Psr5ymmrT1s6DLeXOd4xtVct9oRfnOhq2SUtwOOCmIFS3N+cDsQYbn3i31GI7
bgvrJsnoNc3TQmCcr1n5XNGOiTvASB2qnW7Xz4KiC2aJBt+UbHWIr4MsHiJfX4+x/VaHMKAyWQRD
nlBvOFABaWe3GQGpucdgax+Wk268wdx7yrqx5svUdtc0c45+52/pG3+SfP5qT+GJ7duEVK9vy24+
UWSeR2CCZZqVmfa9UsaP5UUI/KCprH4UlGFz25xNTmc9fkm8kW45+4BLqy5tD2Na7kdNHrnjbFKj
vlB7gH3gux1LYILUiLcgtftCg9eTZZBjepgtwxtG5TvOSELyQOxjNjPykLbz0D1DModxDWs/Yvt2
6uqb0TKWMusPWVN+1s342UhwIe3NTaAw5NK6HYd6Gzs+x2x0j+5kDbFuG1scNFH2SOxahbSgvfNa
7Tqqcs9hs9enEvqNGxH8oS8BkN23kVN6WsJZ0Z8i1PDDvwboreTEcU1brrRurlYen2VU1pMxAFPJ
hc8QdqeOrWrZQ0K6un2tQOi0NJA4ZcPjhyqEOUHhF89trTjsETuEZK+uGLxrL9N9QVtLtbICqVYA
rck9PdnF8188h1rDkWwee7tjpdmPikPV0JMfjWekK1T8iiEMX2adtuDiGc5OY/xNA2oG79gtl5cu
LdfLbo8H8veoMQ5qljNGBIBJncj2AwDCJkurq4yshFLQePFZwZweJU00IjMGaeJVUR+rPIIhP+vP
GIWvZ5dk3iEDKvWKfO2T2NTz7sUkLrJatAzcbJDxi7MeZ5c2dDHVSdngyaNWMRhr5l1KkhxWokvv
6zzOVmMzNuvRChFYzHEaVGmV7ZM2j+7Cgk6a2YrDOJTWKm+Ap7UBeDflG7ZzKORu0nPX7Dpty8BT
3Iic9vig8ITwueNXTncs3Pop1sm2n5aKIqNKMnGMRRzuJ5ukk3Jjt+3rsutFMazbdoiCgegZ4BGb
Ww3zBYtMwEF8bTQwDEoNdAFFCLUZujDwsd1RGzretItKwm9Fz3sSrVlRO+Vnt8lORYUdgz+8pWEb
BU2FZKKX1n7hvOCguyNFApFZ/Jc9JOTSDZ4RmE1OBYfOk6PqW1tiKDXk8tSa7PWTNVqHKuG4t2vr
ornVk975eoAT5YGEzzsiduhlmcnJddgkDZkA24TbyvP4r3OeTausj9JWm1FR4uQLncvneo/vfV2e
hpHo+qKxGo5u6ACapuWbrijfFHE2TS0vfgEDXvVgDbqnHKrvJUNkfsjsirZX8VlU9jXzmhPXZtqA
WfsjMenEcoU/iDi7g6h9E9ca2z1mjVN4q0XhLVDsyVFwGsSM577kWjkjD7CK6n45EMq6UIEhSwbd
FHPBnakwSAesI/koXQvGJwzPqT6aHDltYR+diVaByje+Jg7mMGLUJ0gNp+KDQqZiJCNOG5IlVb5Z
WOdzNhPeblBlwkKnGMhn/0ZL9ZLOohr5hpJHvxltBCzJfVjJA5ZCx6zsYSNNOfnydPEGM74llvlQ
oxMeWYqpIMApHx5M39kL0e8A6NA50J4txRsGYgEMk33Klboj5ZgSmqTgGLsSxCA3g9n/yMhIgf7/
aqTFKxSim7AGmoPAQ8qxO4pgiBNz5Ubpo0DouhvxEeUm6FTxqvLzeg0AToI4OPK7pXf2Qz/APse9
iCN/7N5yp4SqPSvik7Xv0kmY5z05K3H1BBGpP8bZfCwLSY+j6astvORnzSQd3FhAeLrLF935e7bA
RGBbagLaJrfIqNByl0WQhzD0+xyuVh6GrDwjW9LiB3cz5zERT9ItQQkgWfa0piqn8l7qBBcEfc6T
u8UIk/hoL+WVLFhugOPhYbmI3tBbzm/rwSiPsehhgppg88CpFs2FsyhrDg/SOYgYbO/HEHGWZdA3
IsZrboOB0He1CmHmEvoAmXfX5N24mWkKvfqRjbGFmRUXblzOFoWT2I29R4fLGWfvry6ZB2fluJjN
lUlM3WxYrNCFIrhJbCfdasKo3xj56pQZznQE2aQf1qDFSFcj1+2TCWcosPwsf5AgiMgyInmdXboS
se/r+85rm7ee5NONtmRWhk0TPjmW1uzSSONWERaED+h+ta1ipRM1kI8XXy+tbwA7QJX+wIrHaGGD
pUW7KvvwfYigqzQa9Kd06g7DqBGUUzQVgjoP+MQflYHz+ZA8pkyGkpYW2DQ7lYt/zWzmNIil4GJo
JvMdNZI6tVhEnbzBuvfqQmx0050fKrOtz6WRflg2o1DGCU5XJDwHrQBEnyh8wTmH50ZpANC5swGB
+UwrLWOTn1MwnMk9zA6czKjV08ewjjQWkL9cY4skZ7vrLYKYqkRtI0PkcLHN6aNKO2dv1XktVlj7
Jh6pYmq8eGDtx1S3ovGKWrzrbgForXBbopnAgdmgrE7Bo3oO2I0DH5XzuPqkH1HcVJExXz1at8im
SBg1qrF9aOfY/czzpkNy57bvau5jgfZprrfCnf27pOBEhtfQqh5RjA7N01zjcdvlAUqP4jSN8IAH
L05Ojt6oTRWO44eNv7KxzedYizeZH1kH6Yz+sBX+9NJbVkrP2iPjdzbNAjgn4hJlNRlmAkzSiGIM
O6NhcF8nq3RWoWb2N6OlQOkW4r8XEi/BlI7KpzHXw4MtlKxXdFm0S9fNBIxTHgJ4dM5wsMsURQjz
enoMXUhgNCq6p0JGIhD0eR7siN5l6huhWpdl4gRe1l5zNldnnTYz4e+wqC6FVvWkONU2HGKc7Nep
HOxrWXTm++zVJZqDCENa3uxq4QAYAwvmYZOfpLKn09APb3YFdwmHjqhfa7g2UZFOlcyuCRhuzaKF
weMu+iZASW0F3aqbgmzUzPdqNtr3LLVxxswiOhvS1cunDCc6w43FlnaRTT2SOZu+8yFrx0kH5bfB
FuJ1HpsfsyB/SBQ1TbCwc1ArAdPrmqKZWsyrOo38NdZn+nowqCgKDQBDKeKqMjOv7jSxuCoMERmD
Jo2P1Ujc10lC4Z9XuV44+y4M7WrNULr3lU4HeOjZRuuuSzaAmzGOdWDUWyO0h0uaZULbJORqxsBT
Fgan90w0bd9OAncr0dQPYTyL6aQAJfwNeVIY9GVWWH1qqhzuuasBYFBkGNSDpN2tvVLU6zYZrNcI
8ktGqcznwDiFnkhJTxrrIk2s6ixLDzYQRZBa1fhDl5ieo+h9tgfIrEE3Jk1L80jjeuFFHrSL0cdU
y+4HGUDmGrZF1yLpMZv50Eut2FYSbVqsEyjfCL/je+n0g6iz4r1EQuHsTD2xAtdoRsDHNsPRJqwP
NL8pzYSub3wZupcWZ+u3qVXWO6ZR/kTBn2K+lRkdfW4OiFbsJqfwwvWEYHKlqjJEXTENkEOrR81r
2+fIMvuXopvzk9MX8iIkF9hCOMWzRucXQkIcxlfdDNtHKZwhmAwgRBWakDBSjssHbtPYYIoSd6fI
y95YnVznCzwDfFsuRhlcOFTnayvajN9LdHlsggZU30w8tFHeB6PXINFs/Xpt1NZ7i0r30paj1AFD
+pYiQ6OYdTxR/BhDs6Z34nHwj3Wa7yrA3bVMp3PiINPN686hY4RaNk9nmINhmgIJqA/oBm+Z73+i
4KcBmqFGcqKyuiHqVZwHq/mhe92E7C0dsSVLL6D8fxUiiXYznnfrZuR6p7EVo++cwz2be3gH32Gh
eyTWRqv17KRrs39CSQFlJh5xGoPYQL8ThNM10Q0nXlNskiaGhBW2/jdBf/CBYB+cruC2bjgKwq1K
cTUpPaNZuRrOinTlgdXZqGAyUmFXYh5gC3l0dLsJSp2i7ak0+pVR0qUB7oc2XALim1eVhpF8utxA
LeEtpE7DIQIRkqOIEFOOs2hXacebprX87PPwaWQWeXW8NTrzOiZQ3Rwt0Ew4WjC97DS7cYBgGmHQ
HG1PuLY82y2Oj0IUFxq6NZ2KZs8MdU8padArQyeMMMk2IEYvIGEbiQ0atVDyPvbpnRFCmLXHwzTM
V3hVSz/Du3X1UVLV6HRmnfScFWBT2LadcQt4cNGM2F3/TOf/MTUtkuNjLuClc9K79NXhAk0LRt94
ZXmv6jRYfoDi8LbSzR+xss5x6QX2YJ9cBZGvWORBgHpxPp+6NL+1GutZeSwh2b323bhnVdIjF4dh
oOUpyooSVz66jdODpJnd0SrnduVSvyxhln9/hL6HDDAn6thp9ZY4L7IhyL416oe0TSClTg6a83ig
6QgrlLiFv3n1srXuxkI7F84TdcV7V3ECk0v8qfUtJW9SpEHGUlcGzAlhX6MSg4BJpiaVRFIGsIdo
z9EtW7g4UVc9OJP9A8bnakT8Zk0+LgDJ3qaYKKA6gdbeM2m+pSEgpGmqhXOzTjVAuW7CwEd/nnEn
6bT5gtDzKZfqksiSprQRGMnwvRfNR59oL1E7ErPk54E3F2vVyCMFTrkye/2DTWafjMVDUWt7mc5w
DF2ECQiRF7p+bGO8iz5G0YpLxvG0PEbvEVov219Nt2jE0ixYPlA2gwr30StVzl9k1eAvqsS+H91v
y295MzGHVpJviJWA2kUMPVpu2rLgFVk5BBg5rIdSuyD3D/wW6LXwbzO7JCEPYEqGW5EPj+QPw782
2nVR0wTp5ZHjQ+Nwi5862Z1Hv7l1poqbZhu+EK91LJFbEUO6x8dzZQDvV5FHmljzUpTdDfYou7Lg
fPX8b2TuUXi47y2440o0lCKeojNRV0fTm451OT4vaB6GowmqT+9GTm25Lxt9y4awbls8YStueHQc
hB1iZqisCxYkJyLtXvCOvEliCsZMQHK2Yndj5PNhzrq7piFHlWPN3LnNeD8v2AfunHf4kgfmKN8a
v1gMvEUVcxWu6+fUVjWNhuy1TfR95lS3dh+xvI27yCqPcvlMOAdiJ3DqIPlK39n6GU3+hcrdYqi8
wPSVsx2whDWKglS1KnzRdeMKA+DVN3ptPUYWEFvMTl+HTr4FN/BvOgFfY8j7B5WFeTCU3kuEsgwP
qO7ZnZCl+0JDni20O7QTcjVr83tsJe+uSYSsQvzUdcMhT5oNOSmYFHh3qh3YovN0OEDl/Rb3Co15
bJ5T04Hr6WDE27PS7cb9jGoK6q4IX01riiBmV1gKuhsZEhls6rW5wt3xI4cOtTditafZu6+S8DmC
V7cah4n2Jhv5jRjiYofdf77PRFciB3Puqs65rWz/DPHPV0mzlo3ZL4xEL9ZOpUzYeeqdTi/DCV/y
wtrMQO4RG5Rhe1t+M7DhFfpQRcuy2WBmCm0IbfWyONx23Jh4Razsht3SQzcJx1GgwFNsulFqvVf9
cpCbtAGSA+d5AEl8N6ZI/bMrwjCWy7yddGizsXVcprdGMzcp7PNYSi7HgKOqI9ez3bQNnWvXDlLj
DcOsTVoZaPqwSBTWaWZ7RqC3KPMn8M20UGgyZ26K6M9hZ3rwUx2SfLETuwLH+nnMgfVQwUGB+r6E
OoAsTnxjmmevl5EwZXTTtsaq1K1Hn6YH/NTsQP7qydD8czkgLIROqey7MYteGiSItp9vKCiJ9/N3
uGE8jBbYImQRLmwA9eOLnYZbDU++0b6rTOvOVfZ7z8uIrqKtYuJJE74oD7K6nlDYN+ahA3ePAOkR
s61s+rSdag+l320XDaKbA8Ky1/BqRSs5oZ4jCozIK3HWfF7IxPiLbfSh3tnd8+i9NgmiZaPfd4W3
RfWzCifcApfE0jxUXLLkdgLesuAhL3+Qt8rg7nt9Q4cOgtQUl/e6aR2NBNvMyouPsVccuK0FPm46
vatd0Q1uwLlO2Gcu3s2HMS6vtpmeC/2Os2QNAzeBRdqKNz5bV90sH14MeEJnTWAQPbCM3ZTMh6G+
MxEPV3F1koOBCys88IWQ1Whv2hjTuk63UvjfrNZ86or6+9TatzA3udjyzTExGFaetMywhS7NUWLN
0qBQqLWtBzF9nydMD7QWZM7pIUqP+GGmz72oJYH/c2w+1JtehZ+urm9bupk56OF6GZK86HP6mm2z
8QoTrfB4ldr81hfWxZqKneIqD5MBGLjp71LoLJXuzBuBbmrdDtrNpCAbOE9a72yqdNplnndutDoQ
M2t27vV9zAmVm+nOhSmA0Ds8GLPzQMQm35A7wehQIMfwilkmSiv2Gi1ir7UD6UNutfQVHIwIf4J0
42ftG6nVB4mYp0+yoBv8m7Cl8mDEMXyqAmsqtwsmMNjFeho57cum+q77RI7S9T4ULJ5x9LY6CBJH
8oW77kNvOwZt8QRMrbZO5gJd8UmGZNiPg39JdQ/p2kyULT9Dhz7xf9oxeFy8MehDyfK54HpiWPNR
qfJY0pAx+Go1J9uGstga4hL6iH7tWp5z34eQ7ILWogQdBx2fn9BLDpjN80lZxRHyFRXH27TXtlzu
dkygXELhNEf3tOih2iY+19yKKQZP3ExuB6qXvjXRAHjbzrL2eZPfKP5OJnEF4dnL51p+NkbGtwrV
MWA2DWYLxmZ/Z5XpIWR8rZiY52kGjUw3/NgO/YC2PHiyvlmG3WQw/SSi7YI2eawfIt29d0o5Bzr6
jdXyHWQiu8vZ7yBA3KRmeuiZUAkvoOn5Q+TRmMrYyVP+EsNaQPKea2PbKdwYrPnV0Yobl4JO8VXN
8UdNWMUyDstI+1p+NMQDqDS2prO6g1WGOIoGLuxetrsJtD55cCy50wBhHT6pYYrj1McBnDnkf9lf
PYZGJSSELLOfXQaY2xsNaEr4GLsGP8FXfOEAFqvl2cvfdelW6RKhOgojGonNWsC0olw7F6gSigIe
nAkOAOBBuZsVH9ZYfc+TEXL3vKeUx1AGBlf8iUfHIrMP8/KYdQphMme8V91m41ZT8fdMxQdkKhAj
XqXrBcsvL2Lhjt+KSC2H308FGt3lbEkOoc2cKgm2x4qvlwt9ELKyDC5lXdwFepbc+8ZM+wsSH8Iu
xEBwMAR7b7Ky4XJHeQ1ODv52K3NI/SZ7e+EW2apuCsjnfCVCxbhrxCeuikc36wosl9i2RXLUQir+
sI0x/a0f6wSdel1pp2Y2X3BuCVw2dr2b9pASgQr1c14mA8OHVQ0vwzLPz5A0xIpljahcQs2Ze4X0
A4uKfo6fMiu/HxJ4uhpYjbKNe41XUFP2iT/ILk2jY95FE7elbDqkiN4rgIsgBS1ZT4V1rkb7SiOI
sHrOqyktb3u7epK4payaUb3h7hzW7IPeRUJAKzBSdurmIocQUiVdxIghdnk7/FiQ6g/ikPY6Tfta
7Kw88VbkEV2sGXVZkwQW2rC0GXZUjFin0FAbyuI1dKVYxZp6yIbyYqvo1mb0QcYyjI3K9sV3+1VP
8HfsmyoIke2sdTuhoUYttx+q9pkk+dcCKUjf4sVVWOYN+QRvEr+Kmothbc4vSVRiROnRvHHaanqz
0/ZauzAVUYeCOnbNaXBrrDlJDB/NJy7PgRVOJ2oXei3NR+xF+CEkyNlolNwVtjqZVCmwoz78KNs7
Qr6KRNxS59/jne+sZIykI4ueojnbpJp155fdIU27HQVnILA1wlF775QZDaYRVbgXSgIdvHUUwVdt
6ALDwOYaRRjkFqSuuWvQa9B7/xim/Dks85vOTO7wMdwaTvSYa/1BJVBvihD/KSK+bxZXosWWQ9Sc
EIpd2+tJeu8NuXX9BrhQsAQwAzbOOouJls5hARE1/lwx9ffp1E+HrlMlWroc+2FH7RazMJWxW6f4
R2EFY9PZBudZZVorV2ke5fA9oeBg0PNqlxzlAhiyQ/2ooCENDszrMnrEL+xqlgqyboZVW2905Y77
kFzPhYFbj/DOSQ3yU0r9mqP981TPSncq4Ja8X3gl4brys0Nsuy+oK09RV+AbM13qkcumvdyte7r/
gL2GB9UGro3qmjt3Hs9dUq9drYPg6sMmMDuHfS5sJE7Y3U2Os/Sqmkx/TV8tSJryptb1fWu73MmM
G+4/21zXOrhR/b0lcEqjY33uC/O+1ob7GkcIffZBM619kdob0yUw0B0wTjeqrYj1gzYuflEAWrkX
0E3faXhqUkYMpotpygJEp8Wlg05tOCVBDxw75MqzM+arxM33JY4s7KY9Fj986KwOaiP+dGd9JZ0n
v61estag+hqORZc9i6x5qjC4oZ20HbPsJk7GU41dUaVhYMxpVPKVw4SFz1X7Gy44zzRxz1OPfqKh
DDSEeVB8Q6VPP27BP12u5hUmZYXf7nqH3Gms68iJ3nQw7Ve6X15V6nzgHLvRdJWsAeoPMZxxp852
ZWrvfUertrGJNZNArmJGcIpb85yk0MJ/L2r+Rf5PvW+C1FmuDvblml/070akHDnE/nRNY2SE207+
iGIYqnN7Xd4qDmEBNvX/8UxHdxHA/9fV4YtwW9JlidG5qOsIcW0qmPQR2v70rU+cUxGzNyD+mfs/
qLe/+k6i3cYS3INL7mFjCktqka7/Qy4+qmHhXs/9tUiPvvEg7VfeF0gb6pb4HJt4yz/J96s3fQiW
/Pz7Yf5Vq748nK6cwMaC8L0vw+xh45RHhdVfRzu6CpQmaXanSvuxT6fg908SvMY/PDP+fk2hY8NN
WN1iG//lSYQbeLHtd/2VEqS754Ywn9qu/YN/w6+zBldLHctZWzi67VlfxrLNlB3ZwJdXZHlGSVWN
YHCR87Ws3bnGGkbCElZ/eLPlj355M8vSheOY5Dp6hv3loWGc0c1XQ3MttUTbWBXseG6sMBlba/7T
ZFlG6cuzbIwKlzRHlyRZ8cXHoNPivnDd8O8XtJ0eQWL/NIV7Md6YZLvIbafhm6gLdp1DPYhVU09/
+AT/8rI/fYBlQv1jtqawwoc2TliGqIkQntXXzMmuquMfv58v//JV/vSgL54jFnyIEUFWsywLaIu7
mSAf3dAQ9UC17W/0VAQVdejvH/qr7YZnM210A5N+kzQ968ssLRqzzOdOW0LfKMZ6GzIn4gktLvD1
0c+TPJbIsjt+nCEc/v2z//WFhS6Q84nF4OXLC7s6tma2xwvH/g6WGvCFuu/q7FxUZ/ghtyP/tCHc
/x8PtXXW47IBeeLL+/p9glak+u9DU1I6wj7/VsJVNAeoLxYcs+SbUbZ/SM75ddNhgzUM7Haxcbd5
15/nUAmE69a5nB/JNI7fJ8tAkakrdSCJxtHIH3GrPwztvzzQMoXwLVzLDcf9usU6/kwalTnYj5L2
QtSNz/hPYdzBFTx8/v14/rrL4fnxjyd9WR5Lbn0rHWU/xkMl96ksbrXUKP6QRvYvr8NOs2w39PRN
3GF/Hr+YfoNdRDUapFbJw2Ro3z0bM1fH6WkwDJaJSvz3b/UvZxTHsCV0ByRVEGPy5WQExpx1iCTT
I8o5itYHvbRPhZ5spe2lcKv0dcJgZtO6dlq6RmH2gk3A+vef4deNZ4lSNU2OZxLf4Cj+/NKR5RWK
RCTwan3LbCHzK7uTM5Xp7x/z69h6Pu6NhGUwuDbD/PNjvBGVpSNl/UheBIYUdDDRiYfWpNat6P/w
Sl989DkSiVFmzfmOQ1qb+dVGKpwMqg0glUcUuR5y+7CXe8SUgAjfrDQHrPlTJPCvW8zyQLI4TPQk
vu1+WXgSNgAmOXHzCOHF82qYkN/gTa8U3EMvuhWo3Ktq//vx/HVB8EifY5+iSri++HI4kj7Th5hX
NI9m/EHY2gvc9D8FWP36CJ9SERstIEUX56Ivj5Bj4cCXwROmdvOPcDGYNKeH//UtSIniUICV5Lkc
9F+WtbDmsm1ELR+NESo1uEu06yDB/v4hv87wnx+yTJd/HK3dNAhdOoV8rAm4np1UbAeRo04z3evv
H/RvAwb7gxaKbul4In2ZBjjHc0/OeJBK45wDNcmhGamP3z/kl7fBKR/PJdvCYhxxh/tlITl9VVt4
ROZPetF+oP9DMuGNOtrk7PF/fRBSPyKjdQJrnF9j42XXwr70yubJl+1Om4mHTecXEOzfP+WXfcHn
lPSxXmLHtSzxNVvUMebcGHplwK/Vrpo40mraVo6zmu0/+O3/Om4/P+jLLKixfRjNYTIep+Fvek/2
vQIH6Zr0T3EQyx/6qZT0bd7FRIdqGdyv/g5H+8d0K4UbWr2ocWv1XghSuQ7NGsOurQlJH2ItPZb/
eQB/epz58+xOLSeahxo/zgrRZoyIPiBxzArMOaejpHvpH/bxX7a65e0gyJIgvWx1xpdNIRydCP5i
XD/VZLQlhJJGKHGGzgpwA6nnpyHkAMFE8Pfv+Os5yVMBFSzmiOOA23yZ9GWL06nbNeWTWFyD3Jck
/IzkyIDmTzjJrDTSYrR6xOTqc3BfIvqev3+++y+Th9xbR5BVymsL1/p5kCsc2CejccsnmbdIh3GF
QD8OJt/R5bICY1GYGVr8H87Oa1duXWm3TyRAOdx2nD1jB+cbwVE5Zz39P+h9cLZbarQwtxdg+Gqx
SZHFYtUX1m4cnHPZpZzwq5aCbK1bLZIxuk0/DRZK7uUdDwgkgREw3akO2hZ+RfcQ6V3F7H9J0K4Q
hE9WVWeOhyDpUCKpdZi/HiXgFOqJmcd05VvrVyT/krpPJYQTQejs5eG5U7u9ikIL6CJKtD7qt635
RaHtb4FOWyueR8sog2SfPsGDFaUNHuG16v2p1OHC4fsJ9SnSzQdBVxKaTAItLlqNYUzhmVqjFFeP
rq19bV3YtTGsPg+TPpe2OB0phChqV/kaFQ3kmEqL96BBv0H+ovSc/yxy9zQg55FG7sJxnsVaoizR
CZMkknqNzPD6i5SqG0qeStHWj7z62cG8dDNgPLSQEd4axeSKxbcCYflZchRkYOWM2g4/5m2YvriD
BFs/Sv8s7K5ZwDAVXScvUv+KA9qTa2N0DdBYWV18DCztc0mdXysRDq+ozOmPRpl9vT+aOo9PJh4V
JEeqLQtP58nKdUpROjI6Kh/FF04N+yFE9TH8kfcU5QT2ybE2eQRWKiNsQdSjkedTnZffWtRlDHBp
yMHQUHBc69UDdkteR9/kE7DLFShrCvrEb6NDCGR3/2fPTyC/WqNto1ucQkLP9fcutN6BeVxlHwcr
0g/lYIj+ahjt4wF1rvtDza8ki4GIOCpIAF5R02CjjvCJS9O5yLkH57D+JncWIHPaFjEoi/ePZTua
SY6l2gqX4PW0AGxJaeAMzqVxcfRN/LcqHJ81OFm9USxcFPPvjsooGSqin6YiitTXQ6m6UkLr1p1L
h2oH5Duk0hCRKoWoFTJ+EnJ8754a9RSyB1xfeBtOTygS+R4NtNq9BE37WmNYDA5uOxrNxtSjH/eH
mm8OxhFJCgYvQh5yMrUsGn2DR7hxMUqgxkVSv6FgIqy8goXb79ZAlkL51BbPQ8ec3AMOOl7WUKja
BYTmiAJh9Oao8gWSx1KVRhE/+TqLsKkeWLquk+KzCydTUtSolKLc0C58z8cEzDzfKi+lDRT5Jw8Z
HkeqkC6pf4EUhEq1VK+5Mc//1C55XVAWmx0Br9XSNNXsiwkXGp8G+jVSCXcOjOBS6U1Et38nqlGL
ZpvQsRUbZTZR1HVTKkauyQkY9oiKiD2JhXJC5hLp+kIiMZ3X38F4cFDjI4Ph5rg+A3E1mAjVMtg4
Rj9b9RDL1XPbefv3bUcxClmKcFWyTA3m+/UoVWlZSZ76COZJLl1w6c3N7HWpaO/djX/H4QP9NcCk
ZTkZp9fRWUzGyLqYVQzRrCRkg5pFOV6wku5P6dZXoohO7NV56RrTDYHkFcJNFlMqhgTnoQygo/uh
qsI/iWk9Dz7o3vvjTWPw36nhhYQyMiVtc5pwSWXcFMogplbvgJj8jLtPWo9Eap/8vD/QrDLJSFRf
uFIshO14wk+2BF4fbVS2tXkpIS9R8rXSF9QDdvC2TBfd/GJXtvqbEpzuDztfT4X2CxuQzILK9rRq
D4HMczA3oGWMvovXDy+68Uw3dIvIjYRhy/3BZukzhVfN4JnNlzPpE0w1nyE3JBmIC/USILYa4E3a
q4ci3bX+B/7W2hMnIZJ+GO13Z1iY5zSB+s/IFJbI02RRl7k+CqkrSjRZr17Smr5WpkD8lAP55f78
xD6/CiEKPrkIR2h0eYQ/++QT6nFmA3aX4wvKb+C7FC98iO06erASrOzfPZRNm1bG95VSNmZi1/MZ
48QIZI7bBeU3SMmmhJyXh6JqJC2Z8M12CBVIpoVRObca9cjJBaD3FWopA/5RUYA8QsIrR4YqJxsG
guz0vsP8nS0e3At1qj0Uj0kKrdmJ67w4VCLLhAxbgYRFPG6FNGEFPgT8KQn/e8uOYjhOnUo/iRed
PV3InA6EG2pKckahAbYmphlaE5+UuFvYgPNl5HHwN2YR2UG5T2JkopRBk2GbckY774eiQd/tnDdX
gm8RAyiztIXh5luRXE7UOSlxGo46rfvriN22ht+559BLQJ+SJ6vG70h23xseRQ6H+y4ZiMEnc8Ss
/6kx6HlfA1cAvg4Ne21p/neQuU0Nn9FCReX+jp8HD9JSx5YNWhk8UExjMtaowv+xkjK/1CNqsM3B
MJ4l9Zeqo+uqXGB+AEIBmczLwFOKbcCU748/TVs1xaA/KswASAMQ5pmcuExiDbQ0iC+a3MLrKbv2
hYK1A3OBGnVrScq+HkGddpm/dL3emLnBH5q3LDCA3Gk/wDGHplcDGx6leSARWg0ByEhzC7S9GETu
jKe97RxGpdgbmrdQcpgFToUkXSZ71hVaVs70gmhzp3JLS/IuIMGPlodtbWkf76/sfK+KIfCNNpEw
pM47Xdm6l7IR6tgldPb6WH2KikNgWQvusvP7VUwEzhw71hCd8On2oXmrZ3ronnGJj02Azz6m8XoK
qg5ldSxeetwnbHJbx6E2W38I5ex8f5rzDURXjOxfpq8jiuWTaZbQ2WveBv5lSH4jssC3RHhiUw6H
IMLCwl6oGMzjDSJJmHpSM4XjCWT/+mQOOTZTXjXEF1SC4A2pD7H5DZ1K9qeD1qV6uD83TZ1dfZYB
xoBIqiNnyna5Hs7ITV+nyJKcVclpPyOMX+7zcNB+aihd7IdRRiRoVM2124JJHvOgvPQwcTZ6iMLp
2LRI9mC2B5RZQ/iEssBHUlcXP7IUVx/HKc9tbKWbfgj7fWDm4UvvpNHBkHL/KXPhu9QsNlK/ugkr
FQ12bEq0dVPZ0ROC0RiWSmkCfDHzhndfVCTVmkWezqVvmH9rdf/EPsvLstpWleycpvUXkCwrYJQf
O/MzeD5AtcGDRvTtobXcX+lZQorDAcVcUaWxNHyMJzmG1cJCcItOPpFdPVcSnGYDSBTNswQpYPPH
/cFmW5bBbNAcpmIwpD5t7hhdJZeSlWpncGQfNTvbqGV0VJv4C0z5jwOyXnk3Lgx5Y37CwIFHi0a5
a9agR7E/RZreas++gSQqMqnmHgSNswUSDs1IRq/q/hRn50QlVRHPW50qMvfL5F4ejLyk3FEqJ+B8
APtpmtXhA9pYj1rzHb+1+4PNIp1KWgMWkTCuW0BYJoeyM61OGTFHO9kRaul1Zjw31O9XWJv++h8G
4hzykKAfziG7Po4W6BtoxmVzjt2oR6kOBnuZqYVQ83RW94ea306qbFHzsAnc1MR4KV2PlXuJ1QEO
5Yu1+H5VzjP2IdtRd357vnWooxHhp3TXlToaVt2q7XtvVdjBQhX2xsLalF7INDgXOkin69+QUUYc
AllrzmZL19ooBueQcBPv3Dy3tvfnO98wKmcdXx7ax7R0pwljpoWSSzslO9HYSF97NHIOEYUyoMQt
ooR5XX2T9QCH2Pujzo+FGJVDSDuPV9o0n1O0TA5yFO9PChyITRV85tqXY9+hDrP7H0YiGTZ4zpND
TiuBthlUsDJ7/aQUqGE0yYccTAXKnBs5bhYufnEpXL2XVCb1z1Ai9/gngobQIrUMM8ljXQZ7eHYi
c0Oa/8EkeSTfIUX+YeTSwkqq8s1RWUzZUhWMVSZ7hf5BXVTIYZ68yvti1cVvI31o/T/GRwPmoYSm
ozMoqFnV2Czyk0SNeXBVbEXiTQwIIiDBVCzXXBsNCL7Yjf1fSpVrC1FpVnYDnsTS/PdHiv3wz9Ik
iLfoUW8lpzRqrGctjmEa62l8yPIYl0QhcFjp8XBQHQtvPVe2EBBHMp/Ki7y5vx3mJ+v6h0xOt2RV
muSRdp86i/AYNXuwdmspMhZ2nTK/ahjH5n1uisop/eTrCaN80ve+WqfnuunaNZEm3yiOC9cgCIke
Pam9hKYAEj0IP//JBgnYeBS7WEywWaLXNMz7DzzM072pS+Zb7LXhU6o45SlN9PGlLtJ0CUdya+/y
GKGOzTtfXJLXv9frqmqoB6M6Zcigy0hZUq9h6xoOYl4uaGVUyoeH+5/ixhJZomxOzVemjjGFVaEG
okeZX+QnW/+CECUMMNpwxauKXHQGk1N6bzUDLI6OlZJBOggoYnpORk/2TUQh6hMtIMU4oQqelOf7
M1JEtjKJAKIi/x/sCJjHSXHBkoaiLORKPkYSjhdZtnObj36Sr1MYkTHF5h61E0VT117w03QOcYEV
KnJd93+EiDLXvwHQBzNUYVtQGZpmyv2gqgklo+RYKurBiYbTKAio98eYfzrGcATcmTobCB2xDv8c
5xh5n65tEKFqxs790CL2s67jVhDP1ELa5LKvrkpol+eyccaFIDu/r66HnkQSL6CDbjdWedJy1d5g
u9bSWkNtrU/j9lltzITqkeYtXJLz06HxTJdtkRhQeP572v+ZL0RutfWyqDpRnXoYZFMcjQiNoFh9
8BVJBHbfMfb31/jWd/xnTFW9XuPGw8KszCXvZHd4FKeG9y033x8Nr+Y1Ra2bhQFZLEalcnSiR9uI
Xyl4f5DtZiEa3p4KYCREbkmrZnewZLouukLRqY8RIM+7rQed8P5qzeO6mMl/h5is1lgBCjObsTyZ
tfmtLuzHqgdZXCx8k1v7XmShZLtUDrXpszBTFYREc7s8CX2/PtB3WdugOCtXyIECL9gogQAVts73
/2Vy/39YQ6QA/2w/iCXsy1bBp1cegnVlxsWa1AKjrQC0xP2hbh0v8H3A0igsYNE2ySZavW6F+210
0oLs0TXRYjMV96I23baXvA+l5CxhNW/sDcC1vOgFd0JUMq7nVnWp21W9m50gmQs5bwNH96oYPt2f
1o0EhPorJS2qCNwrs2qFLAd62Gqdc7Tb9qkJClRFxvxx0NrXyvBfCye6+IkifEHsrS9jPSEvYW1E
XJqEZS4gfgImmLRDpm/PrKjaBj1y69hW6TlKvU+R6nNHeAPVNr1cCtA3jgPQVwQoTJJ6WZuWuYpc
gzoeqtkJXf4azSDocuEQPHhmsYRVvjGSZpDdGYbKi5oE7fr7WZZv9JkhWcdGaQDYI3OguCj2+2n6
6/4nvLFRNJ62ssKTCPbS9F6LJCjANmI4R6kxqocGha8DAlPx0/1RbkyHK80QtVGZ+t309Yd6OWI5
BXRXQBHxqVNy/bXsAu9Qd8gPLpw15caU/uJMqaOR/syKkb2iD1XbKuaxo+4MfSepf8QOCOXEttEk
kisw+07p+xsb5sABJFD7DMgkPKlWVR1KFFYeEBNDiBvhp839Vbh1XEzwE2xTLjuNp8X1V+3l0Exj
NzOPSqGp36Kg0FFPVZu1bUX4voP5LfuBAnWbP4Gn9I5m5Ft7xzXChVzmxr1LhVrAaWiwkbpNgkMB
HboAQNadop6kaTwF3SVwn83aXnn4oCjWoWXP3Z/6rQ3w75Dim/0TaxOybMtGJe4oOXjkmHmHy1YV
fe4K6Fz3R5qXcEHdEWaBP5FS0EgUP+WfoUYJx6yWVubRybI3SxrfyjHOVmaL606aPhCG9rGsPSc5
aq7o8n+8P/qNQE+FQYC52Xu8jieDW1qO4uLojUce/ySmetGjqyzXq0ZCjMvOXpqiLRd2lT5/qkIc
4+bUZRreIhO/njAUgbKs8Dw6OqVhfTESuX+wCnwhDDPTt72SO2tbqwzhoaivjQRrlFWMZwOayUOB
eqOT+Xtp0KJ1qSr5IWsRmoiDNoJyrsGALuL4EDqVs/WiPjjw8cxdVqM4GzUtVHdDG386egBFtgB1
ayiljqG6r25CeUBPyu+pxxZa7W60WraeIyoJiCN1ibXVYwuzBWVAV81McWch2q5jy5PXXha2C6Hn
xg0hrgYRs0G3EFGvV0e1HZQKOts4ykrFq13zv5qV84A81RcUZ96LRMEP2tHAuVMhpB4KqP96sKIz
w7DQXe1k2+2lzwrY8IOZrWUlPN/fZzdSJnSOxR/NhKM0ZZt1luZ27uigh5Do8arIjo7/s8f+4tGR
iuKIM4G17tJMXggcN15iBB7Wku2G8DvPy+v5gUqgnNSY5hF98s2Ytc84nKw1GSWp6Buyf5DXHyXj
A4aTSAYHL43zPR8W3ps3gju4DjaERoPP5l/XvyB3sO8t1NE+AltR4EZ0f4Zoqdp7o1ip8/8nr6ZF
D6Jj2mvqYru0gqIwjjhLHWqv+Fqk2XdvLE6w15+9Au0FXXoYIiwDCuUT9yY9GqVciGNiIteZDQ1g
+phU12h00yK4nmgaWn4JMlI99QjYruzO+Eq99puitkulrvmK6qAQSAE0/oNsN9mzNv59JULY5iks
6j9Qib+Dsri/WW9NRQA5+HA882ZZYmBkZoP0iHmKjERBytyLD3hOmdtGduvD+4disahJapR6Z3XX
uiyGsIAEflIHX/4YhVZzpnOXP0m2nyzsxHlgEVuDGpTwXje4168/UOuMJX4pwADCPPiYZgVCLUJw
p3b2sl99uT+tW98I+LoM5Jb8idTzeqzctOIUh5D4JFfDp1rxX5LRe7g/xK2PBBkI9BwJAY+iyX6r
jL5Lkr6MzxKSMkfV9awHOAj9o4dp0MJHml+SrJxgnNDiEPntZCh8nyS05O3k5GLpU1XOIdT/BKH9
m06KtNQ2ngdKxqIRRkncMefMo7TJtQiJsQhgd4mWePdNlatNiBWP3msXlYplVOHlcX8pb44puv8E
KFo5f6PoPxlITU47oAUfC8p6lR1VqVpBzU2Rnix2retv7482z+aYoSPuNosaDT24671BX8WV5Vp4
YnSegZ2DgV2rNkLgCAZzODj4tKFT0wywEHTjix3m1UJX5caloNMeo/MPowz+2jQk20VvoUpXk9fX
yj6rwqemKRGblS+DGtJ0lDB4ktRtGeW7drReeU1uzch91CRpYQffWAiIs8RLcEi8CafLXvGM0tHY
1U+dIXV7R40/ZUmUbWNs0Dyleg0ZsE9RW017Y+lenKdgdAbRKiDo0BEh0l1/A/RXjbGOVPmYoK+5
te3A2wR23u9VTO82UCnBAnJDPND9Hj7mso7wKPpzC/vgxgHWQenRDwVWzIaY7IPG8mxXr0bt1Ken
SC8QI3K3JWXn+7vt1ijkG3TwoLgIwtX1TLUhKvOx5rYwnBK/HfclQtN/NaCLc3+cG9GVLIMck2SD
ozvdVLGPo1VbSsUpTv10Wzm1/6XIM9H4qbRdaVpLmgE35nU1nvg9/5xZV/f0ik6ZdUKQDNm5YqsH
AJTGRtcWFvBGKDdEuYKUnVtKn2brHbKuhd4P8sls4OOM+rEr+gUUy425cMuqCDXpdK5m3fHcQGgt
0VPjqOba62DgOI3UnrJw/d04bWw0Ag4gJzrj02I1lpwDMPksPSGuJ/yqEws9/gFZTNovFipqSg9L
P1+iq90alZuDfEXw8Gb0eIS6sTBMsfWpsuQtiZAbHkv9Z95Kv6KifcZV4cUYxzcreje+EegfmCpa
/5CBeb5PDnhlKLkQt7SPVmb86YN8z45N8Fpq/lSF/LPOlHEhmN2oFTAioYQLhOLuDOEIX9ZRyhrV
UiuwcQhT1sgFbvyRVDux9kOVP/p5F2ycxBI+VTvVLrfvPoC02ujaE9VRBZiSXUcbUwhamsYxcnEJ
jlJVe9C0rt5bVR2gvRB19eX+gLey7qsRJ+9YlDcLOXFj49hr0Im8YFfRvqthPOaZywN6XKXhU+F/
zhCZaPXPI1pu93/ArWPz74wn37jOOjzrHU5m70mH2lQ2UoDuDrpB94e5EQCYJqFT3Edk9uJn/BNp
Sjj9dO5a+RTFo/tS+16/04DeH+6PciMHuRplGs/Q2s7DjslgKfNgmC/0VDQQuar93WrhSZXewqxu
xGvSK5Xrh8ijzO4FJ6katMjj/lgLFWaygGdZRgCKXfxRbbuFw3FrMBuuKrRi0MbgPK+XUO00mReY
bB8TbXxFgul7rLbFyoxwY6rij/cX8kayCuzQggMok8zNqiuFnrZIKIbG0c8llF+DqF6REf9sxwJN
LFuJNtm4FL/Fz588/TDrIc0XpSSqv5MdAjHbSJw68NmI1UOG3y7i459CCM4rIeG+CnLvbYy7D4it
v/viYJaOqJvx6AQ2PjmBwMZyRORK2j3UHCUbIWD5T4YOyP0VnU8PVJMFvvE/NIZpE7+MyNFY1u5c
4fkT9c4zXYynSnIvtaa9Bal+0GLlSfeXeC7zD3k9rDgx/5w7Py0aP2ma9mSkFc1U56OQZwYYIzAk
dqHu/pdJghWDucMTcVpXT2Ak4g+RdGeuscc2HlB9j73dMASPcpbuLBUfpKY4Z2GzcDRuz5Ias0KC
Aatncu77vMK3ThvUU1T4X7rO/F2o6rONpprmG29qsERImZ9EFpWXHFcVj6vZU6eqAqftW6U9e235
LcRWauuM+SGpysc084KFmDaPnILib8Gf4G/oNpN3Y9o3CETXTou/TeOsQJLihoIZ/P0Pd6N+fD2K
+BX/7JM2aiMSOLc9V3b8pQXsmznaT6QOH7QCtxvHLJ+9uDsUAVCgYVy4A+dRm7HhlxkCckSDYHLy
AbW6UYf27UkeYsDGCNdWyU7tv+AI/Zk4s+sddH7vz/fWaRSNGZXapQyEezJdx9WTCGGA+JRB1mil
9vOg678yU35xpfZMqr8LAv8pKpyv94dVbu0cg9kSwoEewpa9XuZK6uUeeczkJBUf5IEnkauDVmmT
8idwA39rjJ8No8TPRD6NtowMp7yG9h1gfqFF39um+Jb03dIL6sZPEskWpXsqLJTNJ6tvFG44ZK1b
nxNY7l8lmH5nEFavZjoWWF34S22YG0eVmjSJIswZMNHqZOX7ssHdU/Hkk4T7bCD97ngZbrwG1n2I
NXOPyfL9JRc///pasa7Gm0xP7uq0H6xOFlCd0FoB1VnkydxaQaB6RB8kJUAHTj6qogc9/PO+Odux
kKpQWnVT4pOWOR6i2f8D9ggVFm4p1ODBypIJXG8hjL5tOQ7z5hyhqYlvuIdWahKYq7aM1YVTcmvt
uBX5TGT/bNvJzUgu3hZOkDTnHGV0f4XstfFkWC60kjBM24WKyo0oQOWZUp9KnBMQy+t5pVGUNzqN
+3OZ4gYPVh7B3RzBSSNJ823tyFgbNRIVrbw1/rx/i5BWiQcdH4+IcD2ylFt4hndKfQ6r5lUJzYfc
dDCSthZA8bdWkzUkBQa4AtlhEsjxwTJoWLFNag/o9goMNEjFwky/4+2h7e9P6daW5NXGMAJiRGvm
ekqjlieuXvf1OcATHccAhOP8NDk66NGCVfh5f7BbR/rviUYcCDDcFHev9iHDlUp5Lm3zh5w5qDz4
a6PQv3Y90vRhPP4P+1IkpgwnqjEzRkXgKl2cpygpG02F6Z1J5yUq5U/cj/a7T4B4dlNaE4xChQrQ
9TrmUaEZoz/4Z+S3NBypJW8TyWGysWJEDu+v4nz/Xw8lPuk/N3BU4pNHe+f/tT4ChA2rl8T7Pvbo
s6uoJS+hNOdfTfBtaPeIOGxbU3QOiquFlSudejQTzOZDd9WGL5IzrvTmSxc076XcUPAGvCqUIrlv
qWFcTw7fZ6VWZC87Z777veqDB9zifrSQVVZdgwGRJ5fr+6s5P2yACQVKh1oN4JVpTC6qRqpHh9Bl
1MbKLcLvthQ+VGjn3x9m/tG4xhxqBfS+HXWGWMFv2dNrhCqOZW5pHzQjMr9S1yh3Rh1HT7rc4ihT
AbrwzaE8vntk6qtUoA1oEKL2OV3RGmMNmIDHzOz9dex6PzO9f22b+mtuYOhrWPsM45f7Y84XVehm
sV94fVJyn35FMxpMUABqddbctoGeBe9Udqp+2+v2u7l1rCU+6QzDq4yHxGTDFI1spLhBFMdaTn4P
WXbGBv1yfzY3IDMOPCGq9xR2KXNNg2RapYiz57J8DFUc8vLftYOnDKSpAWnxSH2AIrWGsbL1VPgb
Srav1eGjPeBLr9SP93+JiCLXOQo/BHQMp1sIG05T/N4fsqHOmuiU6pH2oY268plmrPzp/ijznJdR
RHnUoVOAbMXk/jHVrpP7jKZQUeE0rafDl7zMnnFJQ7ko33oBTqjKuMfIZgmWd2PbCP0DFZYvuMoZ
j6jpMZCM9a48G3kNdS11cUJonGPiNs7CcZxde+TUJNZwGfkH1bvJrol1RcUsa5SOzrgrlIpJ4RiH
TcHY2fv7izmbEwNQsiIN4+gRaiY5wxjWbZcXjns08eU8N7EW7jUtCk5K0KnvH0pgzelt0OWY06Or
KlESP9P0o+o56UlrNEyFyC6+6J6sbu/P6sb6cd7AEIk3CgnIJKjYuZ3T8jKjkxSYn2NXfTALZ4eh
8p76yef7Q80Ln7ybQajw+CI/odY0+VaFaWFeE5rKJVICbJyUvddh4OaMhxxZ/N7qXlxZ3xJdX7LQ
+NxU5ouXtQsZ2exE8BPAtaMhBBtUQTbsOobS/JAih7rLBWo25mJrJ3EeK93YixE79BaiXa7IC0s8
bxyKsE36QolEtZj8ZOdgIRl3mVF0l6EL9E1dycU60/FENO2k3cZxlK49DfVx2CzpPpMG71iGQfEZ
YbX4wbHcbuNZ2L8s5B6zACSqNWDwadvyIp518pSoxLtd0vNLY7UXE3+j1JEfFr63mNdVkLseQ5u8
W2CxOEYzmvkl8YeDV+tbJZYOse5vEXF4UC2s4t12EwvL+AZzca166Fx9W5bpj/u/Y77FeV3QMOV2
oQ49e+4GahxjCuNVl9xTd2AmfqiZ6yNBGp6KPFqI6/MgwVggP2jDEwBn4i+RLrsD5aMcJYpxLZv+
m6UGD+6YL0Q9cVKmK8uXownLEPM2DQe5yzFzzy9FIbUbSRpxMjZS9cGKhf1EAOAsKWN/ISrd2sck
juwVKjeAhabJQFCZRWJnan4xo+ApbNMnqZHfOhOjuxQPji2J55scpp9zq8Yl0d51rrtPwrFbJ0az
cLHd2r0ihQVaStmRC/36GI++2yl9YecXEHjQmZ3m1S6KhU95e43/O4Z6PUbbmJIR+U7OtqnOnpRu
C7xCoI4c22j8TltwIUrc3KX/TGkSJPwWmZbe1fIL9k9PthN8qFT8hzkccVsuvLtvrh67RiApqL1P
Y77ehbWR4JF2Scy2fsEXCVOyvE3P94/d7e3y32GmkpsNNry85BT97A+gLmWFBORD5X9O1d86vmrQ
UjZBv7PRWbSiABxduDHLbHP/N9w8jv/8hMk+seseee+qyC+22j4VhvamF8baD4eFrTJ7E3AU0SGk
lCDID7PtaLmuCiilrC5hV9W7OO+bnRlX0Yvn2O7XALuQVz+0sLgv8BVbiONzAidji/YlKTNUOHva
I0oQTk96yy8uuGfgnBOM/rPjxtpTY1CKQke62lheH27cti/XpmQq+yq38oOHcN/jkFT1U2/hACQJ
yyC3T2lp0+pZyY2Rr/DjcneVjoO2bcfeworNM3F+Nvm+bdsijvFempyuICCG0m2+tBDcCoBD7i/T
faX7ukLVyU8OSrzFY73cmslryxEfiiWpmxvnTcCy0C/ntWFSMrn+AaT2WaKlFSHUiz/jHPo02srO
LmsPL0P1w/1teOPAIZYiYEOi0UXecT1W3BuDkPyoL67pmWtNyvaph0Dr/UHmE6JFyN0iVC7ouU7Z
RWXahFZmZ/UlGC17FaiA9Mys3Na29BRn8u7+YPMdzwNYwHKRy6JpP01p5KJRvaoPa3adhuioVJSb
MLKxjzSjfstDr8RwyvRfdEDi7z7SQK9QGAXZTotkRo2NOIk8c5Pqgssp/fGPhqytjHhYmN+N4CUQ
XmCOeerztJjCqRWXqnUbpPVFDtQV+cOKjdiFL2CqNor3SePMKLjcILwjZT9s5VOLNdD9Ff7bHry+
4/kFHA5cRHjdICp9vWnKFN0nped7Zo16bnrvhHMrEmHpdkiMPbz0teeg7JNK26jIvrvj+CTh5VTX
0TqM9Ie4ih8y3KHAqi+kHvOQiiwN4kNUpPmOszdloti1Se2IcxPG34ysfjTwcYOHlCxs53l/iuOC
RBTLj5HK/L0FfSQvgsbKLuii1Juh919l9yjS9qL7ENrD58pyHkEO7xY5//PTyjuPhg0vKpTL0N+4
XvgMHZGwyEscTtLGOgatbHxw4rj4fP/7zk8Qj1YI0+SjYM15V16PYpW+3oLfKS9qmQkbbnMYscDC
6tAcgvDBd4fs0MqKsvMwe1vaWvMZMjahj+SJCiSNqeuxo6qNzUzjeV7o1WsbyB+zXnuwXW9Dtfx3
o6nfayX85uTqEXEVeii29jqO5Trr3f2QuZf76zAPW+I3COlOBw2JWcacdErUNF0XX1RlP1b+oxtC
TBq4E5pgISFxVKZ1faLEUGhaCoWaeQGtzhCr7bDlOkd5oDzTP9a3FmhCkRDowYpa5ZtRefK+UGL9
j+eXUnAIOjkVLoNm9lVC8Gfn4b/9OjZW8LMbAX8Bd8U1axfFVreTUpx1SxNGyN7pzQBhVUsv8SLF
PthplHYf+GO8gRWlrQ17SLbx2IAd06i8dHqYrvUm6F7JvWFlJkX2WTOlKnpCfTiytnUdgm7stdLc
53nZ7nqC1RuSesW+zdRkr5hhtqk81/JWpaWjn15I+q/CKYWDUjF8YR6Ig3qZs4vVj9aQbUsMhjEz
G9djGLfhKvO1iM6fl6wDvzIvBXHvU+dX5crw/Zpvgs+rkQzKoZObajuoNNzxd6t+WVHoP0pKkH+O
o6bbgSjs17qnlBdEnWhmKkBIJK/BcTmF1h1YdrA1Kzt8SArVfJbSzgpXptqom7bS/I85lbBL4shD
RL4iSbvBcuoDBDJlnXfC3V0JNedD6XrGacS37DBKPiZ6RtjuyDDwDveT6Nv9LTk/mpTkEKYhBIi+
1LS7ocf+IFdZWZ35CmsjO1ntF7f8oUQ63n/lRyldiATzh8b1cOK0/tMGGDPLr3Bhdc9D7Jx0iEyr
Un5tYkztnNp+akp74fjPayCQEyi0IlBPT4ra4PV4VkmhtUr1+Dzq/aYuk++Z84Zied25r3VYrvBo
XWRG3BxS47qg+CPapZOAY8ZK3udiiqaWbsBL2Im+tmz/gL3zqnC+t3747EvBQq1nDi0ULAzEzRBq
BIlKsLyeKPKooSapvnSmNtDs2qwdNlQK0Q5xoxfJz9aUqnAgDT6T4lB/CvHPRUNVf3e+In6EifIY
woCAuSZxfqDQY8k1PwJWYLMOm+bBAcNuBe3SS+DGhclIQkpJRSRbyP9cT5cUoHM4Ze5Z0sptpX/g
sbG1nfHZ64Od5o9k1sUIRc5fufJCr2eWEwCF48uSC9LvoT83GVnQrn3Fd+NzK+/MpklXuSPhC9wt
XVyzbcQ4EHdIN9FZBPWjXc8wTwrT9IfRPBeYDTidtzKKNMQDfNhm5Yi7oP1oyVW8yqt2iaU0z8bQ
GYN8QH+VzpI520uRFeN3GlrpKbBrY61VJgRBuS4eSiFAtkq63npVrF55zMY83uldpxzUsMF82G6H
lRFm3jocq2FnYJe20esS+1NT/9ECxl7Imm58CeFsB+0Wrg6vwsmXsPKuNfAL0M6l7j+XUXrMFeN3
EixVjacJBD0fA/wIfSjOFXLKk03dRYmNRXsTH71OhYDpadEO3kTxzqMjRgFnaYrOL4yqqZJyK3Fv
VKkaHxvzc9U8WPXOHX7cD/WzmvTfMXiZ8X5H0nGmJhnFmYH3mpedCuOJ5FKI1jRfIgUGZfoyGnhl
196DAfxBDbtV0C7Rhc1bC8kTGOARjjsE5UmIghze6q5vxMci9prNmCQYimpq/KZVuSyIpe1TZWOf
6kVlsHOc2HzL2xZIS2r8Ic9Bu7CD2pqXWn9xC6Xft7FmbPlc2XNSF8459XvaWlEzCmfu+HMAi4us
B3NNBfOdpzEd1J3ioQ0IxAzgpdM1/k6qSnMzcMQ2oSclK7dVcvh4iXlIk8F/66y+Xju11a0S3f4l
x3p79FMLTYm2Hw6+jDCdjKz8/1H2Zctx49i2v9JR7+zDebhxuh845awhNdovDEmWSQIECBDghK+/
K3363rblitLpjoqucsg2M0kQ2HvtNRTU0km+mKaHS9Mqtp4Lenwz4YYuyJBxUhee4inyMOyczUmF
QONFb3rsLnAX1yL3kvrBrIj2hSG4n/sWMtrR8YV5RJAqjODeejuLoc7N7FmYHfTTf3gYYz3gUMTR
j/9h2/q4iY5jJQaOkKBbJ1DRViJuLKUIVd36qMvyuhphL8yb8JNu809WwaX4hW/GhYwCY8xf97W+
4UjPgpDvhmnx4kdIprWc5ZMv9hvigm8Gqs0lfevS02Aa8etFYNYRemPCxW23Wm5awRogk7R14C6E
MsBaNdup0fgmRWJln8a2ZW+DoOY4sWIr61oxblu1eBlmwdEnr/mfffufP9ilQ/ip/gGkxS/oGb0x
FeotCu/0nCFD5D88oy41FmxJLmNCAPO/eV6zyRKqW7l1G+J0KG26OEc3btvTCt/+Tx7nj43p50YD
2gnUDBd6HdSecBT6cE7ZwwhN88zaG39C/g28+BB7L7XE0KFTSOwFXn2wPS2uvXD9LqAtb3ybZ9XI
+bVrV17JkLF51IHTXrVKyrLpawB2qzulPugoD1YUzVsbNTF0i8aCR5TvYdsav3o88vMhmuHUNrLk
3pomdh1HM8xbjVMjpH4gKXf8DpVBR3MhnbkE/tFlQPXjT77/5YF9+Prwor8I9WG3gQHsh5UGe0w+
NnYtbzgieDypzhZhVw7zHif2WeDMb5f6QcO/ZBBiF73Ueb+uHfQQMgh4El77wreuLBGbr0heIveq
Y/yEc1B9gn58XKsgrIIbB92oDfQDPmAf3tS1487MbBZdWevofZUdMoaZtZLHvz6VPnYEl6tcSGPg
XABr+e1QClQcN3WyqFsSzlnXyJLCMwOcwzyyBToExAn99fU+Vg3/c70I3f1FrwVb+l/vYlIJe3Da
Sd1ydJ3xzMolmE7IJvpk7uB9fFo/rgNoJYS/GMC7j6BaQETUIoS+ukK7KyChkhFPUtPAZHhoOoXu
eOU8ZaoB08Ty9bPbNuGZL67KwEKZcizhFkHiDQ4dJEyXsm2SQll2taVjn+yggwxv4XnVHGcY85k0
jHmyn0XDrg3MZ+4QmISooJqqg2DddxdOnDe2kRCLOKx+8uoWG/sQVuIRXbv/pAMTrhmERziNRxmc
YOe73P31Lf+ThQTpJlYQxH+XTIoPt3wmk3LmGbdcRTEcj01NERwyxdu/vspvMCbuOHjk2NnBMsH1
/I+NF2k7eMVGw+0wBBvu+SwFJ/usZ1gOkzqLFm/nCZpPNskJBJ1BQGCyYLVnY6JPXpzfLA2xJQJW
wzsK3SpE+B9RNaRxsXBO6vBqHSYJCGKNKyeTIfK/Uw7/fgVExIFux1/4Fkj5vEIM4tZYjLI9wgJf
Z4g4m3PgVeIRhHu4YQawsRq1zb+apOu/JLJaxCdvxe+PCAj3Bei8yJcAlX14ROESMCJoIm7DqXmu
o/HGQUbsXz+fjw3N5aZg+A4pOjqbS1P+64tHHDI6MNkTt7VH/NdqDmSRtJTlgli8lDwyb7WEOMwJ
xhCR5XrO/vryv1W/P64PETEYURiB/LYKg2gYZThrcQuP3zTwNta81RSRggNyEpd0SeKNm9zGUB9G
KEK96LP4qD/7+pe+CoA+Dky8Cr9+/RA21QPjKEl0rJtMGIQ5heOysY175dDpK/x5YXEZcHhJf2Zd
96ffHD3FRciNoxrTs18vbdVhLIg9i1tlD+qkfEqKHhkVBwRX8a0VU5jau7DTAXdi3E3InzvC+nkt
xoF7OfL7TPnJg/gIOeFBXGi72BnxicDMuPz8pxpoiZbB7Twqbu2mgVU39fuSrpQXPV6FHQTXWP+1
G50kZT6mtkGVj65ytpja6VPl22YvuAanHh90r8LVPWEeM6VysmHLhw3yM/P/34+LXz/sh0PXJrWA
syNWraX765n6N/0SvyA35TPHjj9ZHj/flN8OW7BZI7LC5IJxUMHda/S9l39RjAWT5N1uXpX7GWT0
UeB+eQ4w7gJlG/sU+Fcf3vmKCoD+dQzns1HvXP3Ig2dkwHD+Hk53+KW/XlGS5J88/N+PRWDwcDJ1
MLwD8fFjNz0lSLpOYGp43U7TeCNh17oFjdrNa9yArdaR2Gl0x8XK5wCK2IbnzWgoDjjWZ+2i2gL8
ZFrYFfEz+OFipL56+pOP+PsTB+vj8hHROADn/tigcBaNxl5mcxWpjRZprDYe/WS3/Q1hgYMVslXw
D+oeAK8fs+Rii5se80YIdHgzIs/Q7Ja5m9KEjDesF9vWqC1LaL4scSmXsBBxfABsX3gmfLRDWGhG
Ux7JMSfd8kk19qdf/t8f7Afu9tO7KZDy4jQDXa9GavrbAEVfjuzfAIxbST4Rm/9+5PxyDz7CARXc
FQKMoNnt5PR5P/i39eLe/vVq+9NLXCQPDhQ5+L8PFQFAFRee3VZ3eykA8DYJqYq/vsLvry2+BGZ2
NjANTHU+vkMuDToSoPC6VezJ6CtmTyleVFh0N8DmosnOA/fur6/447783HH8WDuXid2ltUNy9+UR
/vSI6KJHtsSc3fZLc+6crgKLQO7ISq7t8eINHMADtaq8U1R3cDFMyqT6T43C8Qkuo9qLEhGyICzg
Xz8B1kIwE8LGK7hTi4cVc6ONMpNE7gGTxWpT3nzyvvzJXf75gj/c0n76yrPbdlO9YKnU8JEuZwhn
Uo/xNlW8+u6L4ETrpkiI/ZKEZPef3m28hmAuXzouEA4wmv31u65zHBtW+84NIUE2wvfS7zY6bi7/
ilZra1t9FqKfT1v4tA70MxXD7xvFh8t/uNUKJa3tGHzFyJvH1IIPdhkFVpsPqCTeqCBguwSsi7eR
iVJepR48ADPuIJiWLIGVKzCTbwDrwKPRI3Yxr77aCb8Vz399k357zfAhQZODhAR7Gja0D/eoB6YR
2Rh3ndypbVKPmwdFYvHJtgy6DG71LwsfTFagVTBjg+02eAIfCkh7aXXXWATpO170Ze5cGHWSELGE
g3qBA3BJmyXHR8lmry/UGO2sWG97QEsikruoojcEZhJV7zeZXYvSm8DDaizPgrpM5nMLs/khFlt/
EKfB2N/90NxNo4MDIAgLv1q2MecGUSJe0Y/O8wJ2VErdqYyD/pvS9IWH0XmYyLkh4S5CcYKgjFIl
/aEXfmYWbyx1PGdtB9pCZH9zunrDZHfqQpmLAE+19ccn03pfZ7jPp0hImJDKyxBf4omnZEz2YQsX
foLRLfPVOXGAwGOOI1O0nW/d0m/HNkZJ2WTMNHfjws+93/EsRndFgv7KNE3JR3UH7v/JoNFITcW6
LKrVV3eG6tRX/hnfEL9fBGXI9H5dQwE8zn62B/LkzarN+ByemxmbWcDqsnaq+9U3Oc6gMKtVe8fY
eA1rkiczcJ1OlveoLvYdIfIkc7iq6hIWoX6+tOSb6ZebQNs3Ye1lg5J5B3Am6rtdHYs3JenzRKMn
i3dNYYzetIjpXDugtjZELdLdC42O1dPWbgbsl2OsFKYRgRnhAtPC2Kdf0BUKqEynojULAsq8iG/7
HjHQkdUewsE+GIgwIAzzndyf/LxX/qaHUC1NJhcmbJ7IokQoDJ1p4fGAZ5M0OqMtQgYRtJb21nzW
KgP+2+RLjL++iv2N0QQujCO8aHli6bSt7WtoPTJrenavMQ+WhWZtnUExkGxaz4HFqwvDxKDV4zUP
iDxLNcZNKoN+RmvHmwL2s9HOG/qp9KM13li9PWxhhZHkVgjWburPofsOw7gFzpfY+9N6IEva4Q7u
54XvKwnzR+phQA+U096YqZMn2tO8o+Q7TB+RqjxUKaxSx3Pf+Z/N4T6WC+DS42EG8MQEHQsl/YcS
0nITK1hxV06mbpBEGlDxFVC9ARlwWT7ZiS+byL/fflR/gDRxnQu1HE47QDh/3YgBhjer5qs+zQ4n
xVDH4WYdxuZhMXHyPBNqSip1/f5jZ/uvt+X/1O/9zf/8/eqf/41fv/ViHdq60R9++c/7nuGf/778
mf//e379E/88tW9Dr/rv+uPv+uUP4S/+14XzF/3yyy8Krlu93o7vw3p+V5h3/7gAPuLld/5vf/i3
9x9/y/0q3v/xx1s/cn352yAC4X/860e7b//4AyDbT7v75e//1w+vXhj+3LHVzfjC25ff/sz7i9L/
+MMN/w7eCviXKJABs0BT/cff5vcfP7H/fvGRxOjXwVMCqIfSn/eDbv7xRxD+HeJTgNsgUyHrEqtI
9eOPH3h/BzERZwcqKHAgMZr64/99818ezr8f1t/4yG56kNHUP/64zC1+WSUQHKCvB7IHnriPIxtj
rl9XCeiIgA4adUkLCP2MPpJGvYRA2dOq8e8gWMAJsKS1hLKrpy9rFW8WDM4zd3HHFDbe8DgJhj3z
t1NX3/s+2ByeKF3LHC1wSpaW10UUvmNCk2qPlIMQRSuWm95j+1lHj7G/5pVmBabgJXgjb4bHu76H
ORpi6pr5irVOCY37yV+irCPR7eQ5mbLj3Jn9Au5R58DcjPwwJsvZuMORe/y+meNtPyuagzGxn8R6
rKNpLynBFDiqUul9QZO0QfUiUqfznuWiH1xya1nY3VoYPs7qCifjhnTVfoVcGx5xOcIzwNTB2eHF
2KYUWosEIwgr08m36Nod27ImwaHH1wf5jDTnqU/OWox7tto7GjJIjXoMoesr2BinmgNmn/pHUwrE
ClRdlIVGHdlAc6m8yw61G1eez1NbQHyfW368raCkC8O5sBWoLx27kW4CZuh+dfQt1/R6MtVe8bAk
7fzqTfY9kknTABYX8tFhMOckI/DJCk2grsayF94xnmRxacvXxB/gnoIMB7KWlCN82e30VdNtWE3y
kYXgeVHktzReiVCCs3CrEsv3i9vosodRrkEOGwZgOzE5XiZQvMC/J+d+gkB5/z7qvlCsGjGSrG9h
sFslGVqWEZ6QFXhi4VoiQgu3Psh8VB9B0t1SkC6qblAZRpWnoJvjsmeoyeboWx9EhcXaBw/fAqda
XsP6YLXuRvJU+eYYxmQnp/hODW3WSjS6w3ivQ9irW00Wjeq1BySbNhG/og3oT4llw5Ajyau4Oyyk
30+NvAGkjAOEoPgG0cM8tUF1BTV2ClCHOsl1BAEczKRup9ovYLZRKBHsbdJkoFPnLKkOxHsZAraR
3QwI+EUo+pUs3Evdie0Hx9pakH6hvu0zCZ9Stx42bR/sG3IOZjj4W5iIdhZGPPUVGKzHHmUwWBPI
QUOE0BQUYF2L1MCxGb2tPmkdgDbepr2LKIxhyvkgs5CgbGNtZqjc+AsYWHK9W+URqocyHus6FYFT
ctcAIsWcWtSHsH8dFzsDAy2vTMRSyyLXjfeQqPgBuTh7GcF3n0/s3Ljjg3Ksm7k9yHo7MLmkPWa7
CaJ+YGt01dLuAMfsknTDSxPIXR+pm6jpS7W+2V34LWjhwSUMQ4hcdSVV9Qz5AE9hhR7fk8gqZzns
mjYA89dF6OMauDzz6uFhwW6YjZW3S8bCjteHXqNnj6ajp3SVKjxZO+hyOJnvHR1dw53ztgLsRUFH
d4dkSdUQPPdMbuO53llRvQWKaqe6/eqKR/DJsiEkBWP6UYYN8MNkQRjQsrHsx9BYB51cUzfKLHPT
DtZ7w9aj9LxT7144P05heWE6k23cNagfXY2S1ystr361R/NFY17WhPV7E2qSzlPPsqWBTQkKh6AK
H3QoZxjp7B3fNOnEEycfqM/zdfzWiuoWec9biATfeBioTNVD0ft2X/hufZ94wwvsIyF1kOGV34s3
SXYiCg+2ZdEU0H1Bid6umJ2l0xh8MaPatFodOs9uiskLpoys49ZlDc7lnMGB9ZDMvCsQwnSnK76X
8ptX0Z1L1cn2tc7sfTA4T4rS2wTzt2hGNhaPprM/DVlA+9JfEPoOcIWAGG6ouKMEPevYnVduCo90
mwm+5chnPVNvwYvLtq6LpkAn28ErfDa9+FZfksjJG+llEDhBoRjl3oR4Int9jKrm6PVdjmEKCkmC
gnTIFpBo8/ZRewPPw7C1cmfwvnFM+1NqJMridq1TW06gH1RVWi8v3NHYgPv9KF95/S2ZLobZu0bh
RVjv+XyvabuBnqGwrDAbe1MCpD1Ih+/tgKUhdiXXbW5h/z2kTILYRewDNbUL0sQQpB0KezdY993w
jNoq4+TrhJ0tWJ2sQb28el46YPrE5LgZF5IOoDDORu0XA8Z1II56sb+4ZIVaQQTPUWQdJdStEUyA
Fu3eDZMZN6TF62GSV4HJLg28KwUX4NTYPM4mqEQjGK/kPpZy1KBbqpowE0tJ4wgDLjWeXFbtedM/
MZgbwDN8O2NnS9y1wNxj9EGIXZ0NRsEZBPxzGvlnr+Fpzdqri+UINTHM1QSSZpfhC6IJv1uie68j
9kxm/l550NwDlEk1lXf2qkxqNd1XZxD7ocN99M7QJyJ116eFP6xR1tOu1I1+6Wv5ClqCA/3ItPVb
UDZb3GMRt9DWgmnO+BdvMZnb8wPobbkm1mZm+MBJ84BwrM3iotgPwEOK4bAj1PdR6iy2gQlV97St
EbPTsCCFomopbLF8ty1yalfUBrJ5G9Uq0m7YQDT4yuYvQoOQEqANgHjPVwt0Q00hl9jH3kHuaZik
vcMfZ5K70s8mBBZjG9r35NpEaxa2w5LaygKlAlRKtW06szMQpWFAeFc7EU2NeuNBCJlMIMs+to5T
X+M6c+H6cxa1TZ33YtgHUY1kqWEbLUZl/tS8MLsrhFzPchVFB71PG7ovkQadwJ/g1kevrAlgD7X6
Rwv+XnZMDmvgH33GcuW0uYYrFjbToIROPcqY8wo4ukp7sI9gEgSgKmC5ln2dKx1FGa/DbejDm9ir
m1yEvpuuSbeZZXAHsyL03/2eB/19MnXXg+1tJ5ddV9Ew55RFx5qZfBoQb2osffCr+CnWo1/EtzlE
uO+1Fe/5dEsJ9AQRCOfuqZPDIWQD1i+mBTA9XzLopsDftbv7y0YezXfuiOFhFbiYTQWpQ5r3uFY7
3nR5NEc7fz73VfXYArS2q+nKkV2hJZYx8XuWAtY9OaCcQGt7JC77goSYB1nBO4GOX5uE+lnLTVtc
tklwQB9CC2XARbo056hnUUdMmXT9rHLQd8PLzI+ylqps6drMxtCXvWOOs2njNvP1uyPdwvdhQAx/
lQ7N7YCTq4tSWq0bZptr1TmgCQxHt6m2iQVRUcXJ4wLrhAau+Z0wO6suuuRBrvQhWOIsbNzD4Mhy
nCqscmuTYDExSXPQn+4MvZehezUy8gDaWgqi2MFy9a3AQQKDt7LqkhNndN/u1/rO0ptRtltIAEC3
d48WBt1jvdb7fg6ytr9B9/UF8ATql6ouQ5RS0cCubdj3qxqS/bj5hu5M7ZAsXiC3Ksn82Cr0XCYW
QhVb07+KS9a0hM1ReEl/wzEcMAXlpdp0XlT0gfiKVyMa6ANIQa9MLR38DebcQuKW5Zt7RxhZVKF0
4a85/vhYOEU7u7BHax+3y0Mi5EOow+U8Gb1vqJf7Hr/E1vqkAEEt5w5qV+OtY+HXbSpHC0BBW3L0
+XBGlVvblplBrlIGPlPbhVcMD3znLoICl9lACt6l3K5V3nittVVe9eRXJvOdMV97J8hUXN93DCd8
HB3tqofe3sEi6L0NMgZP3FswLp6KkbeZrnOEUBFAzKEoQjD1BhcjkREcF7mQt4pXr7QO9tRZkTii
rD1GCuawrH5G4ukboVncjEtaRfJu7IK6UB4cIFjLM+U4G8Q17BbHyTzRJvloNdjQorFw3LVGDu/M
M0GrG2fbRPFDP1pWznRUxnR8l5GdTSpDMsXJEqhOcsBrbnKYq/p2haVnPOFI8r5LHDdVh7JvBokB
GulUyGgXYM9BcoT7FqzAwJx44BlySotILhunURjIqucE40H9HI38vGqyx+D83KLmdYfmPooJojDc
tIFNqoneJgqwp3qwxn7fzVaVLcrCIBGaKRxoXl75EBAtdbWHMmN51tAPm5imYvX2zA31hs5AEqou
h9anlB7o757Tp2izrIOH34KKrmin9mAFk86lQFHqBDgE5FYzDihr0ntLgL1uG/3iEx9F+brnrdrU
ERoLTHOjZc5EFZdgZm8qH8mvS1K6ybOjrXJK3sAbPEJDZmSI8yjWj7RFxbRYKPbvWt8uDB0KK8Jh
1lBguax+aGyzNVwilvJsrxXFMoR9vBuavkT3dmTV9Dw2/R3vwXWM6Rd6Wzf9mvcVvQWTsk4xgb8H
+ztOo35GZntM7qMhOjQ1tB6ti7Ws8kSPezlwFChVFewD59XwYNtoJ9osS4ARw6Nr+h0heizgbnuW
y6XMb7IQTa7rye++DSJ0vG2wHwU62iuMbE2bhfqhq92dTpqdTyGZsFDzecH9OKliWNRm1l0G+7fr
eAGAyMSmwzy+s9cUy1XZumwSw1Pg30ca1rcdMzvluKdwCXc2yIp4B6OowFkGlRZUvcvGRM6VPzwC
tnSS9zXACwBC4/d5IntPYtKMBWfcJvcgABn8o5xOvdKpi53QBagaKWj1g6ehw0NDOTsiOjphTQ5+
/8ul6phUkq7hXAYrEObpXkZZFL52kb2PwJ9txhoieDezQG3zx3ULY6886aYymoK8qYvVclLRNHd9
YKezM2QT5mu1p89VPEABHRUjTH99SvPYPSByOTMoLQL9iCY6hSa6oO03pI9tqkgc5RLcNktzDIOp
QxPtTDmUIgcUBl0uJQowp8V2POUD2k9ujRv8lH5rwWPdkovPMH2d6Z3HJy9FctktQh5BT4UfRWBT
1PqYsvNJpDP/FgUaR8N8AAH9evG8r0wk1/PC9pHm9ywQh8G4oHn38oujomPQ8MzUzmFaevt69QxW
A5txDK4S640uGW8HPEQzHQNi59NUbcBGvXFp5acNFMp2rDG06qs8Mt9Etx5DGd1fHFZSBAp9bRXZ
qXZG4ohdKHeBLNDvDmzSr3U8XOBokDZgtIvDoIv3+C65XYdFOPIy1B4iabT3YDmobLX/RlyTj42A
G8NwP4Qm9wNjo+JnBVvl0yTsL2FLcgnY3kGyVELACrM8EEBbNLCy7BID2ZHZAjy9g0Rxp29WlhhM
oPU1Gb2DgzgAuiyZnvQzA9oRLFiv0F29ES/I3cH7ojy+dc20pNJuc3hnnyXTKCWGU9dgE4K1HkbA
cBCD9vFQJe0hmOdUaT9DAOoN9I00nWbrJkJBkMJQsEmDmj7PjXtfrwIljxWyjU/QUDXWKeCOl8ZN
uwc+4Oexqh6Syd+IZd7WjQ0+S4iqX+8NmEUYpnv1YWA9iMmxfTOBsb1tRVgfR8S/NCs41iO99qaS
Ld1GEQ6FTiNzTrq9nXQOSrSD6smrO0d3K2oNhHIWqku2xkHj33bs5I+BBQZNXQTI1bQ3Xl2hljbe
VWTGLaZDFgqbd+qAQm86UVJGN4i9eaj7b2HXXUGUgHG72DZwuQ9i8dVRay7a4NEjahPCGVI18Yjy
kSKg7Vtt27noY5Cpj4N+sVSXzSF0J4P20fc8EhNjHQMNa3wkQvm+zrjnvBJq7Vql6qyGz5E9hfnQ
ALtbgje16CGHNYBMXTbeJ2pAK+ruRg87BOg8J2pbLw56JhQjetjy4dZFamfgFY32T2psc6d5FEi3
JwSbkf+sldApQ58DDvpRBmnLmk0/H0nSlCj/ixA53DAhFdVXYT/1dMIkqeV3C3XLYcYcHNqy0cWM
psHgN8UQds2wW8PEs9pDzTLkfU2ASjLHhZHZA2h+tAgmODbAuB/zhLHQgTw5nXsMlLydFjVsiRvu
nRYDQ4p2wnb63VzRZ08l10P1ZKHCQTNuPdBmTspWqGNXVd+XnQRiYcG3LItsF/gdNWfPbd5ie3yP
BUPtQ/y6CAnNqxb7llA8syIC5AdC7FWsFTiO5jsdagB93nEUN9iXt3q9YfDQspB4GscWUFa000BX
Tezl8ByHlk/ejG2IvXh9AX4Lcw28EFiRqGajB7LWr12vQMbGzLfd07jOOC29yLrWIIqOU3OCe/y9
T7oreJ6mMbG/kRbNb4yq5titC3zfYicd7emwBC3gORIAnpR6K9DYDH2zbyV6Je11qGvX62F4wiM+
ge+67SZYNsRJudL+gJou7udCEg/KRres+jgDdwNWTzQbwxVMwlNdM4Lj6MaYU0wnlBEyB8UdCoE3
iv2fNAM8kOHUlswwHagnjL9GAl9L5w5oTZQa7BtwOyqmWVyxZCmlOC+RAQRZA+fDUUhbDxNBgBSX
9IJJ8CMjEzCca2Yte7fz312+7JMFtW9IKYQFlJ4qYMruuuw9BbBX1NjXJZuQlWdKiF/fZZw264xp
1nNMq40hVZda7i7CJWnDijmSGTqPO613MHjIQQxG4aIKVestvWoN1kPRINUVfZim4iYiM3ws0V0y
suuVt7VRK0orE3GQW+I4jQ/TDIlky4qRJChXigmTPWgr6bBLItC508lsUYNl/dyg5BcFp9u25eli
qlwvc54oNxNTlc5g5I2jyhzAaJbEjtOQ1BBwIk2zXUI4fCFzZvatcqnHDcS7Th3kc7Dm6lKJALjy
xJ3Tj5vJL6DEAN1/M9m8GOZHCUQCJ9rGazFLxNR0XaC6sK3Cbh66foMFuQ0q61DbyM9Dhp+yVTmw
ebPaN4t9O+KyrHqmWmQLwFyU7bkV2Hh2SxYkrxVxM8IRDT/HULEcqvim61S5tgolxqtu2a4LqyUz
LTtJBEEtyn0AJxh0BnlCdW4EL8S0buyJZCRZ8d9VYXtLDg/RTRe6WHt4jZKlcMbq2vG+K64KCxYq
JN7WPCrQYuQ8hmK+eYChwB1UowICVX8czrOnyjCClgubCWuSbUef5bhbImR59rpcgWODftq/+rBf
1w9ypCdAXdu2u2lVt5HGhozL3Gvk3mmcUXOYenacBT52ZrrF3D/z7O4Lj/u9u3xlwxpunJoeUP9E
8MvxsmnwTz0HpmP4/TIE5yjybmaLXlXUOyL0LK8Gayk8hyZZCCuGfU2gMHPBgOul+uKE7ZUvbTdf
QG8pxErf/AhHfi16K8Vk51Tx+r4HdC0BdQ0oxry1vpqpgthmrMVerQAoLAyAhO9kUVM9rtUIDeac
h2xN0gqStj2isrBGL81exd7m8DK5DVF8d0gJqOp1OzGC8ipZwyPadO2Db+OHGhP9ZTNg7GEwNTKr
kxNhI3nYnHlfzekCb6fljcFUNlmmwpCvPTEbVrFSYPuoNcbGRpXL9MXSp3geShHTTbCi0sOoxIu2
nn7qIbtB6GrCtlYCpIeB4gOkAOptK2OzwEZ+CvU5/toGzygjdg06oUktZd8KAR8RAkwBAy6r3hjT
5y6QJYKQqZptEkfmYfLkDGtGBZz/hM7hFpJNTlTa87prQwJUk13zekprtzvGvJgxnwpCSLJgd8FJ
RXLjXpDEqFlT5rWyGCx5alulj2Symn0AAkAcqvM0z2gyBufe0CZVwA73JqD/l7rz2JEcSPP7q+gF
OKA3V5r0Wd5094Wo6qoKehMkg+bp9cudkYTZg4QF9qI9DHYGaKAyk4z4vr8VZ0b2OVEC/sooK+ZI
HnHDGADz5DbA9XisjsQQ7Stqg8+WrN68xTWAEjQ9TGtIAKnmImS+ooS+140YE9iEP2vu4tE1gQNE
p8K1oLPDLx4IV4ycbWk/22mK/ZwcwKFwgP40oK60cWHKy/WlfZ0cr0nUkq+PdWm+zGZDZieD8koh
8sGfMnevVn76vJ8f1vw2OpccWLWo0ZkKODIUe4+ZdVjM1r5ovNbrkHovadEOD6n17KfaEbOd891Z
+bUIKvnbm6u3zHb++nacoYe/KzpL8I0VWjit7Ys1bQUpm/zahslXEjj9x5KVA+rc8YIqsL5LVapF
S8H5VpkjyO3IZKGlj0FrcSxSB5Xkmf6nHtoxVrPyI1Lt2lO2EOXRy2tQOTLOx21NlNviUmkZiLen
VRb6YTJYx61cfTq6OjJJE8AmTOg9V8jLJCCXrW5PpsPvdGxY4bNt52UmcXVbwqw/xFJZcKHdCDNH
JkZjMupZkiXXV8gbximI+mF+sXWZRuUxGLxmlxeQLxnZXRNxb02hn3rDCGU9+cdaLe+rkZ+MTRDm
mwfGZRCn8koDzIR1SxuSTf0l4zJDPWIT/TN+pX5zHvTCDGkA3YuxhoUcmdfL7DV3dSf2GjDSRWei
R6hPvs5s3U9Sz3bz6vAWy2fCruQVjyS+Wt1Ilq3MT0Uq9soLvnSrYxDr6hI/ocwRu6inW/MOMGWj
he7W/cm8NdubPZftMqiXTSs8SgBuN7Y7LyFySUYjTwShzHsew+JFG5m9rN5KmrYIFcr0s9TbK9/P
ynEijKidEKNQCWEkZq4V8Wxskk08T08FP/fNqrbl2t6nGwNw0KjDRYAmTenwZWxcCv3sBkkhix2i
JAOP5A7U0YlrK/1OFX+gMbTDxXKuNevs0LULfqlU7r2Gbwnek1PsceNZi/2U9XjGjOatzbqDlQoI
NtZKbkX+XQdwuWsyPfSpngKWh+xIxbcqasILJ8Mk1ur3umXLT7Zd8rzd38KGzrW70I+FMFtQppyM
BtkP9SxnoqLEk5mt6tg1+04fPJ69ymXqZouhzA0Ya442v/nKb8OS1KZ44DlONsZmTZf1gfTLc+OM
fmKPAzIom1GFo5dN8EPU+hzN5si4Y3f9SS+Dy+Lix3T5IqPc81Lmg7/axoJcE2IxWJG+UjWJfova
mwwvKMJ5F9DHB0VhuEUocgQX/wz6+g9OmYsIxnM9WMN90ZtPcrphpmq5tJnmI0HLl6h1x6QOAK0s
SGLmeDNq15rUZqJU9utcv0lLLsdS1xcazMjkcuZHg6i3q7nsnD9OPvHmK38D6922XdDEeTOBRLk6
n9BPXzZ0CRdXaHsCIdisVkkDGIlAHqHUXJ1cCKte+bupG3dWs/j7DsYae78BtnXJQRgju+aBVyTK
5CqwbmLALAGW7BEDgqDYrRcccjGXyQyuFKdpVp/7bo2qebZDc7B38hb1PhfekpQWu0g7ayzlJPKF
Aj3cADgW4i60QpIP68ja2jvGeDcyF3vmFnv2+ByWqbQfBCOwwu9Ll2ZvKvA4sPrhqNeGHuHjKaPb
IYCxpT3q6d/K5XfeJkLFgmY55vQXu1N/pxad5h66bMfFbWKt6ARcXB0pPSgAWXIMDCCEoSVzI+ll
lUy5VceB1bkg+++Nfuz4alFoTQXUyGvZWV+lL7XIlPpHX8wQMGne7iz7uwwAaiYicjt7+u1WUwLe
pl/sl3XynZOPSdlkyz7SyHbM7MHfC5q+klnTREh+p3bYyvnO4fCOCoWazqo071Gsm/c4pupnDWoZ
j4EUodmbLBxGd56Lxrx2zaGkESvqKENLvAJl2jCPCxvBut6nPa8ratqnwk4L9AV1Mpa/0Kxv12nq
zbul7qYE7NThs09yj+rx0rjWSy+CLi475zBuW8n9OIjEL+Zl58409wTsZwdHpTs5Tculu/2HS4jV
RVnqp3OH13Sx3J3StRz1uWnsVgKgdJ6LpzJb7/xmLcLUqItDQ8lD6HiEz0pKbEJJjRUNM1HVecQf
tuB4lY71TM8hZFyiN4ihXCEmxBB2BpqHIDdYgGEfk0FfAJZV7+w1l3JBX3RRk/mvE7MqCIIe8GZ6
fCGMGZPPmRZMoMlZPkGumN7dasBfpg5eEdtB3aCWb3/x7jO/uxRLC5ElEYlp0klJx67bi79k6Ff8
BV4q99vzXN9P+UgEauEViVggf6zCdCCGjO/WzFfEEX/QBo7nVqs/qEj2RzziQGDwmeoxFerUkZRz
3NCR7jMB9OjPgQqn5tKjSb1tcPtmXI9rNeqM2Tnz9OrvxIKRY1oJrlG6OxCbp31srdXcFcYHwWXW
pSydHQ/LmWpHP3GxXrjVCINELszMRzm2eY0mxWUtssfphnWm5T5d7iaAofvVEfduZQJheeg0HDF1
kZFNeogt3kt60KDEyJl/m4lLJ8heysxn3m5gqjPia2LqyJmBmmpOyk2TyE8GY29l1lMAv3U1mvSI
RS4sgoC7isY5DsEtmtca5NvP+Ccz/FhNPs9lKYC4/ILDJbdHcS4LJDH6SJ/0sLzrXcAxUVxmNGOJ
6iw2mr4IPYAyvdg459fI6HwzqZy8iPJRjEd0gdQPmoV3tbtgN+MROKzmM8Wl2UNZMp1wPsrT2JxX
TbFa1FvU3xCOxYfUVv70XFnupfR7nvRufDMWrFW586jP70Gml0d/kHPkyumurpyjEWQzzdhrzeo8
0crgZLEmNFogIHt7r704Khj3fG5O2skG+p+owYJjLOLK4QcYDVmfs2DGt6GTMeSoBU2URi/kNFZJ
1tci1IYZQrfX62jYUjeuhkuGwCtElmLvPZ+1HBL2dfXta7HxFhF+OURNar5oDQBIPVfbyRDjb1mT
oyQUs0uNrgOcvDvaqgVLrLSQbCuPuDA0yksePBqp398mMC/J23mMjSW3//ToviTZOK+kJ9xx0Jfc
bpuEijEuFglO4Ak9GH0xv3nT+ttI2w9ybt/bPLfvG7neTyAOpV/kr/TD/XLqLN0tEzS01fFdFy54
1KJSH9LcY3XHPoiLbnvvFuehkeAbnj/FvZNxvQ9NsdMy86nSHQ7ZEeH0bMUI12CN3Dhrsycj97K4
vIn2eLh9whTMm11bTCWiB8F/VEC6Y+F10Mt9NNT5GPUsTXFLuOZJFcYvBWR/dFKDf5P+XRq347tG
/je9V5nxM2uRsU4e6UZVF69u/bStZQ6aAqi0rIp9gSsfRh17uHs0J3qrqkpGJZf7FbSAqtxfgNwI
hVSNitBqWwSoDDOOz5wgkZyLdouJlNgRobcCtxlPU1EiA8j5qztUYlEJqHLOqB6IV1hpNEiNe2bY
p39Hf3azrrtz7WG9Zv15paom9oU5JtrSmo+kppuPHAvsfOVH0Az9GS+e+epaxR0icE7hpU8ROpnp
/WwA5Uptrj9KF0y5ybSKCMzW3gV9mR74GwnLb1IRWY5V76u1S5HH1CYefJNmBAFxFFRedhGMwP/8
//7P/8aCtJwXBCh8YRcPSpsfcjhYa2/oHIqsY6XXr+cFl9+O4qoIMI4HX5jzTlmYWt18MY4GShxS
SY+trvSrO9hNpOfSOMDY18tiJ5NtyEvgrB+N3NKEvI7iiEKGuOj6OupF8aRDRA9N80vbVMkgvKwM
0s5yHNw8KkWL/oxYTeI36A8d/ddgwbC4MV/Xw8VW03w0Myt2NtOm2rASBHwMVWy0xutWrD3Itffn
tuPv7RwJpCtSay8GwR+2RWsgMBn4kll7Uuu1T8UYthbGw34xTqPXXO1sXE660V+CzH8kkSS4m+am
jxyTxcEO8u5kuEsSEIrz2Lk0WOYNvKcOqz1nub8fzYUHKd2WC8UL9wKqSfONqyot7apGBOc44jlz
yr1sbKzMqj+qGnZ8I+Ew7gxUzxTFmWAa/oYgzrZ9setqddzkGLvEYCYd0GvYoVwJ0edPcHN2saeW
GbLDInBtWyd1Kmx5IqXKjH16NSPh4ReyNlB1LU/9RDPXJmQdGHdaqbEaOp6NHa059H71p9SYqLNV
ugdzPfhyvmz0D5+XugjgWbxLN+qHpU2LPcnXltMziw/6hzl9mUGlgdvqMzhMz6idpY+Yy5wdo30W
Ensm9k02O9Di3Zum6wKhJJLcFsv0vmSICJXq+8cUbIJx8y1dvPkoM/m2WB7/RHUQTsPSA71Mf/zh
5hzN7hp9OOj94L3Vld5cJ523OJgApxuR47B/7Bvh7DBUaBdaeFB3UkRZrM6THTgcCtNHvdo8ycBe
NYgaYHZV7sRKTizpzlfH1LBJoJyc8N87xjaFQ4UMQVNVGm1p92ub82+3yGLa2jjCAsjTwmKvlNZf
C3N82M/5O97g0La0T21w32Ywv14S0LWW2t9Asx62oCsPmSM6BnPn2Wbe0f05ccZpgd2CTQOViYJ+
NqAztZ9+HE+wWH6YloMMmf+rMuUhpzU6VD3iVnMtsBjTzEwK/BhpsZ5X0wmms488u95lI4mlnTgE
LYlZwYb0NRPiQ9j9zg4sjBKytuK89G5+eZdIyO5CFQbxiMiRw6nlwBw0JuFuRFCMECXfZhVRuFDL
aENyRdLdkam7EBbuwaWxExvwfmhQBOE90qK2GT4cWqTSaQjiukGA2KDKDIt07sm2utE7bCtN2lVY
JqoHaXtbwtd41np7ocxMP1rkUqDO8B6LbHlCpU3tHqLuDmnDKu8p6+Bp5odxt8gb7HCmxaP3uXv7
Jo0Kkyeo0u8lOPeA13K1MzDdrc1QxNW/2JH/DtbCNbTM72KYed+29isrZg/mktUja+4pqdPv3Wd8
mXFxiyUtLOTZbuOne2kNyI1C1qt1l9kSsZhhxUCX5AWOTIRmpsLMNfSD1nenMvXJMrHZo5WpjLBV
k7/LXPeN8Pwptqc69gn+SkhVtyObGrEWZOkizR6h6Sbv6R/0n4NxPZWD3u41o/1oCuPew1Qbr7Wu
H2doP8X64zalfRFiebDJTg1Nozh5bnlsSvmbn6lDgojUqcvcZM0dn9dnPvRV89xY5GN7eTAkyMDR
1shliqScNYBLFBXLjWVrlMtJcUPJAKt86TVR1mc+dWA4gLLsgBHIi4PMo0hzNPfmbDphZ3ZdVFH0
guGqJUIVgW4v4TU0kaECoxCvmrI1mli+Yyt/aHJnBhE13gaeQHPCJj/YObdV26xgmls4ldW3LPs1
TAdn2/sTLllHX/Dxf+qrQq2SlX8Ufz/kRJGgTmijgLA9gcay1V78IPa9AXxbVUeCno29bxJNLPry
M1hld+jSFtzP764tLyYadRKxGnOJs1OWw/xX/YwEuuYPSkf3vpn5PA1kf2g2LEGIe+Y4q0Zv383i
KbDvVqSpT541GSE70oUPN4fGJLPE61R7LVfxVs4gtgzDkeEX5Q7YhQdhTfs7pFEI6oqLKnTvYd6g
dQZyX5J2rOF3e4NZuVuOjaazJXq9E5ejSsytdJ95KcLF1wLSpzwewQZtnhboF4CVvNSCvcap7W3S
39uThdiTD3M/aAiw13eK1rq91jjOOXfrbDeNwL/jbCsk3/3Rss31oZCRLavyQrXdvuSy+iLdKRz8
wY22qTxAKI6Nd59Li6O9fx3bJ0m8RuP+7jTGaei1dNUiS/125bNRMB5xlmqOiMCCaWgCjy4TsX7I
9MPgr97M3Txgd2P/14KftEJYtSReoB4Kf2O8PZX1LRsih36YoQB/Uvl082/N7fcigFvqaR+k3y2s
XsaX4QftcQl6lOLDaRDFLqvtszt42BbKU21Mt0b3qM+G4+PUcv9X3m7gg6sUBqVFKbpDXuCizK7W
l7G1I9291p6VBCj8Z9O8t9F95L9NGtkdtktURkkqzD+eSczUTeVdsiTZ3esg0HQU2p3v6A/uYr4J
F9phtHL0pM5fg3wmVKqfBBiehK9+uagINtD4QmVfTUEldPqgiBwQE0zUoh83xLx12T67NLOPjvxW
kt6Bt7L6q7eXHCYksN+kOqvOg6qw3joPd98Mu1414sEorV2QwYN3UdqgPumrsCqQPaNItiDJ/Pd2
EuTKpDs0EEepUxa0lvFainDp/Yg/UrMw4WvhoLAqil8eQpihRC8zV7G0tF3gf895/yCqiaUrDzvd
OFj5cAIHOOG5oQsZylPb13N7vZkobLiMfHFu78vGDYm1AdWRqyXoEu4GxtGlIJfnV+N9bvqYmBOa
ZAngv+UmJjogQ8NNn0sJADzqyNl8cQSNfBiq7mTbapc9VwtDf+/cSGsHxFCR7j7mh2kd9xvetUgv
3D+kb5w5e8zTXGt3pJsJJFsMEZNW38RfhyVAbTVsmC194zE14S96XUM64fpfVoVdsLJjFr4dw4MO
ET1CZW7pbqPjdjSNTyojTIZHa8/IEruWOndSD7ui/kgRfmvjL4cRim4i38yurt1el87AunLjTOpd
he6i5p2W7s6Z+K+u/WdpEDqbAyXIoBwrdHI86c0voVUfc7M+WLMeEScc1qzK5lB9alNx8tfqUgzB
oTZ4sRSa19x9VEyoQq4Hc8iWKMDQSC3LYSZtEKKUEwcu8Ix8aGJY3+YQ0RC2DyQBcUoovi6Cx7Hv
3JCKOx468q2kMx+HlFvaF6cF0f64tvegtDvMkRHJuQ9Dmv3RA3qkvCkG8MBQQKrgIuU1s3seNMY9
ExwsR0YiYafNRRy7uY9Is3rXguHHqBGMWgekk6CfiCVv6hbZH4LeTlwUWGY+nIupSFxHQ7cKx0H0
9zBwxkyKoD4ErK3Ujo1q4jFlv8WaoLWvtXsCvz2PvgjrSRwbJ2cYhrKdyvEhZwKulfdmNcy5dLTG
0nEuo7R/levfoknjvqqOjgm9aMVBarykcj7rNsLcVftdLjWgoHfVOOvZQX9ZBAiHeZoZe510V+SO
UV21cb6qZNG0M625O9evSCJMoaWbqCzck20xRapR3encjpHfHIqu/RgXWIOxW283uRH5Q/7/8Gn/
51g83HG3pDZq4xwf3z5hW//ujmurwly7BgMvrNRyqIpXkeG46VPEWq32VJb579Hmxwf6DVIf19p0
tTqPPouAJ15f8386uv/lcfw3/97/Nk7+d5or/82Quf9ubwbG4f8DByaT3//Ngfmcf0v58T8u322D
W/Wfns6bcfM//tk/TZg4sP9BkJH+H7Fs1IrThfm/XJiaYf3DIkCS3nbd9elfsHFb/suGGfwj4P+I
eCLMlHDZW2Dqv3yY7j/Acym25uGwKPwjLeO/4sPEsPPvPkwqc3QaXAlcNqnncR37PxeIeR5jBDPD
noct/y39wvwia8hm9WyR6lqLIjizqj1u96DaQQPlMeH43S/R4x5IvdZJpixDiGYrWNWBy2/aWtYc
lhq3KJCuFiibpDdDltrbURrmftToVL6paTOVPmwdWI6oJAByP0MGmDTHCrTElF2IJq4q3BmmpRBQ
jzorRoa6/kaAirYmhbSGCqn6+t1oA+dgt+qDOCWu6BTxZ83dqbccaMbU7xcfG0+9ZDZri/M6zQOk
tj88iiJ/JIUDol7ZPhGnCPhQhZyNfmIOLUyMlTja8MhC5PTGWz5wm032ETuBkyx6a74rXU/35NaR
kj6Z26pCRrgafbCpvUmn5Mz26pqA46mYqIw3GvivXK5sqX6FwSQws/vR0YyDl91Idt/pgg9h5QU6
/cy07xyyhKYH3e/sn60tjdAxauxyOhNyWwfZnYPA7X11xjGBQsgBq9bxt66bt/nVZ7hCKjTlCMLd
FM1YNgY7minme6NYzb+eDSvQhU6JX6QfggwgJdvmfVMsFhSWqHQjkt7Qvqzu4jy59rh99iiqRSj8
cQVS1zft1JIK9ERoWn+uq8DgUrxJwGSqtS92v0AQBsJGGzWtXEakyIJI+6ATNObOwb3Yxgo3YoBI
UTcJYw1nay2TVsxGPE7Yu5o8Wwjac9JAkJmw4VnEmCkYZ5BLJzmc0hd7KsQxZlpxk96h8htERXj3
inKxpu34WLEKHO1gkUlfTuODI1gWEFSZ715tW88zuOfR9HLnN6FC7LlSG42novKcN8ai7aqRu3V1
ph7VXtr0xwC/yjfvzpjYPV4LafPz9mxoBxQu9hjaKNeBy/SMFUR4u75V+T0rPo1hI8Ov06bvTdZ5
56Hh2hu9Wr3gAW9Yp/yCMH1jEMSqz2jguxtJ0q8+2mhne60dm7T+3p9PhUYgLprCaTfZ8OCE1Wv2
e58y7thW9RelcL2zCwvZCvXcuUK8O1ufZaWrb+oE1qgetO7L6JW0IkOitaOmL9utWGSQlNIKgC2l
MgW5TJNOiqHXpBaeJwxGyvMI8vdr7zz1DJSt29YPlU7EKvz0xWLLWm/EXX8vN58Lf1m1vU7CzONQ
CefvNltgyDBSewNfMX45bSNYGpPCieQZJ86VsT1z7fK4rvRel3mZw1jq4tDxp39lVS8uFfKDc5p2
84WEAQsDmzDv3czr3u0V6t3LPTpObHO5DtVo4x2Gw7w5Uv0HwB+otc5bvZ9uavrv2rBZ1TLcx64/
zfFmbE1M8o/43FjYcC2wuSuJjW9xVfBFmM3cx5MsjV1LZsHekKY8F3YgHsvWsbNwXtGPFzg2EzSj
DiSSxKVnOmpvEQn3pIr8RTXFb9CXqBrM6qn0Sz8xPaUubTB3hPoMKKLbRiLvLEzr3G9SvRSr1z5l
HYwwe2bRmtZhKAvcVlXb2OC3bp8vYWnTN7Tm/pfdZ5u3r9XkUjPQttZ1y2YtqZsi0Pdj0Vf8Imrh
MfAbjzmo1r29IMj9PQPZBlLcPLw+gJ4PeeMvn62l95gjF9BNznaFglxuQFzKXvad4dbPfTCjDQk2
9QP9op+mUmfXL2hzJdGjsU5iUnWcrUF/qSHM3pt6tB/9ZpZaCD/qHix0+HGuLXa86WZ/av1uBaPX
5getr1FENgqlCbKLjU4Ro30YmA0xQy35chc4Q8EZt/Ue5kcOOgxR5mdPb9DZCuomaSwr3+X5Yu+t
pjPjrGs93HZWerRmRfYKmY7U2mq2e5SbZdz3Nf8zEHAafFbBMLGWm4K3uDDMpKjy8d7y6wIrmyYJ
BDC93dz24sHzghWPYhuUDXxdVp94TlbgVhV0Lyj8MSoYRoaSovExXpg+TeSEArrFqXdr+wmVZ+Nh
rK5MjxsqY3JNN3Enfeku+8yqnMeRDEwzyq2GtgnCRJDbStnNKkFHgDk6Bzx4WBxf/xRw2ldesvzc
FF310bedAMPhUo71TpUQSGRRnPNcerEYjfxsVk12yQsd2ge2vDtSkUFiUFX8wKjjt7aXR602TjAh
Bw2BQJM3hxqq09WXezUQS0ZN3mzMpy5/bvX+VGOOQQqEZrn6gfEIs+U6IaEr2u7sbO7NKRk17XuA
lLDF5KrM/mmb4MQ0mrmYT7/dBsoESBfN5puk2itFbDD0v2eo4HkdY+1m6W0QgVtTi54VfF8a1gds
9pis6btAm5vOKDMGbO5NgfpJBOdhKA4UvkOSshHnuRMX3J1+p8jWlJdxmxNPA0wgnYaWpNhDLt9g
12+IBsL/huOBP8v4kyJK6dD9FU6ZrBLbrmOeavxpJT+2U72nt7SHHPaSoWQjmUGyODNtRRVQQVHp
kTFgdd66qMPpTFLAzuTDGiQokP54LLdX8mKTnjZFKRR7ehvN4vvGLbfoOWda+TrNvwTmSBJQt2Mu
is3GO6R2HTX1gmX7tZCte/P1fnFUHKu03NFzGo2YDtsKH7WgwxVwtLix9LTuVIYeihWFwfRT6imN
wC/+NuKzLE6G0f1VOPUJFnjE39aFA2tjYX9MHvIhIkxLNK6wHPdDwRRXfFrmeobSCRF554i5B7ih
AY277f0JOHBrTbuK3t25LtLhDN4XIuHY66hytWH1dl7ATbYt3rEGiNva6d6VlUFuK3c1ETmF413A
gn60NU0adjna3SKP31+iht6Q3Ml+vOPzXJtqOE4uT3+D9aclyNtkdEIT/zNZAJEmjmw9Lic9p8S2
DQ4qzfvPRWvzODe7MQn6rrgGXW3+bcqADAvmKKS1sn5wsJEGoZ6n7kVlL/ke/B3FXOcBRnrbzhrg
X2Zy+qoVp6x95NQEw547kqbTh5tFzZrOvJJJawTR5KaR5ZmHqbdwihG60awBQy1yMGEaxJJ4eMS0
g5z4qVGsHeoVe7n1JAaZNFrzuPBkrtIEyxcf0vvo7CFGjihiwMnqCQE4Kszn2xlhgHg2WCaIzjgQ
ux0CpDite5d1Q+Ji+kHlD0TWv041VhN0c07uvqlpePPHYTdQdgld2XZAtOIJstGOa3QBJnORNn43
ao5nJLMlL5Oe5kgSqtikTHb1PdbVn2apMONr8ew9zvh6e1/G0n/HJoAlgbQi20ZdwXAwdSdSynau
9iIAKGvsy6w3IWd5QqYVRWNaUtTeblRs5zjAN1s9SEGPn9a1X5r/YNcuPin92tvWk53VVBCdZifD
q9yHG3qxjvnK4Hq8GO1dOpXM6CMtZlwAWRnn/FAqJXXp9lo++WghdQMnBd/QSDReA51izhLXYy7P
kh/N9PE9QZ0fnQF6qCV+ynhUbfVuIDWtgwJIqbxMjoFkAEhfL5PaTA8Qm6/KX3kR0ziT3VvvaFEh
LiaVL8I6duhf7GIc0HOhyOyXz3LD5YGkIidzZfDVVbpE2xFB01kSJ8B7Vjp73wKu0YllmVGJIjMV
mv0wijdFedNkPZfGtbKeV0wYGTjZbJA9YvEJnd+aNezLbnpJ8+DspXVssKYot/g1ExWj48zJgMqB
nRKr7hk2tF1po7D3YEnZrRZbi6vxJQsA0UQdN1Rn+2Z5QFD1rrdgL4GFTQlYWHQPCnVbR5iAllfP
ucunkYWLBZPdTFveLIOgB7d7Q/5256/GThUDODAK8yb9ZZnBG00GCd7/C6U4X/NUe2FbBWckXzm6
MCzhaKlwL2i3cklN2skIz3qn4MO+8rQ+U7Qd8dDOQMWWVUet478O/XLAqaWH1uAAt+FxoXHnD/kp
8myj0YkmSXqDs2TjYaEHNyYme9kZnfErE5N558D89X4popbrEH6l9cNqQMO3GaN769fmrZiDh80c
nBX3RvC8zZO9M5HmRq2XPngVxB9GXSTgS+HdQwk415zUjqgK+seNjGsUyXiOhgCNU1FnBHsG0j+r
uR9Pup9WuELVy+LOAS8JgzP5YDyh0rR2i9HvcYhw7MgaIaaJKBJg59nsDZBLY5hic+S5Z+GsWaPz
P11g3PlVexi99Wr5atxtC2alfi7MPdJh3P79oUEsZgWpxJevXoy5fNHLPhLG+tdP3Wy3EZ2NdhGX
dVlFRgUlnRFmYR98XZxGFgF7IHem1A4OAhmmA3IQnzSzp44KkcdA+C5TF/KXm2Y9kw9Wqz8EQa49
m/qKcd/TnsivHiNlQwI38jBbYv0V2BXRR0SaZk+YdZBdbGlwmhAtPDtrpYFdjtCePI8RykGGNaem
m0EsbYQOsAndLOWGM/izK5LaZOPg8Yf0JOHGCU29+TGs9d0r3Q8V9B+zo/1UW+mcOKK/HWfia5tm
d4lVz+s2S5WHFfuoM7IFA0kjcs+gEl1HPXHozpFfW/eEjMVdvd3Zy4ThfGvfZ94lYnA6lNhYlCyB
b9CDstL85jqit+9K7OwzEtDcpmAKk7DktWfOoA5gRCBNmu2rkN4dQIIDJ+W8jKQ9gTG+sWCy1jYY
Uwp3p4GN4Cbfw9kzuLX7oLMP9O7EVuEgiLvfCMhbGnm1CXQa1vaciuWa3tIUOvtY6Z9LaiTUWewq
8RtuMQn85lj8T/bOZEly5Niy/9J7VBtmYOvw2WOeMzeQiBwwzzO+/h1kkqxwhL9wyeKqRVqEZAlZ
lTQHYKZmpnr1XN9f4b7QPuSSHm+VvPsWkYGV3BHlCCnT0FZoDaG3I8DcBBMMbkYwonTyGtwjJTrU
p0tC6YeIJuW3LA8Psts9AVunpY/GC4nGxM5YC+lb30KQhjfX1TyY/UKnVE3DDhuAjuAn6kbHLelz
bZBZ4lHtII+JuSn0MVt0adyRiO0cve8fUmylF37rX8Q2le8qESGdVHSMj/1lrkQbEScPymjuJDUa
FtmIuFvSF0b7E8f6QxzYtKP09mOiTBCiuneJU69cc+lxuRt1/5ZUyroOGlTb44U8GDEX4+bJLCn8
9dELoORdXzZTsbAGtTI0m8AtnEjiZ/Y0cnE99CuaEWhRFjWk5Ea58zXjUi2eSxu+T/kyoGdzsja/
r6QMqqTO20OlOGjhtgjpD6kjNBC4obNDw8MIavPHqFtTKoHKRtPA7co1Ih09a109ioXPQllQTvpO
0/tNHIrHYSxedWbIAgrRq5qGz3lMVbmRWmVhNdJN5pfPXt5syhqpo5JdaIpEAPRvXVesPe+Lxmmz
6cclIigno6PbzOksS+QLYTZPtKZ4lzDLViaHxVSUS90LkXlhravuxxZ5Oz2ixm0deOO9r5Gir+jX
2eqeySUtN8EBodxWPLfdVXFqv4QeWz4HWwqpO0voQQZHwC+RejM7NTylgrAXa+x3lWSf5AasiYJO
eDXRwzUQFxpduVBp1u27DOq/Ms3vyXAyqU1UgoOXpVPqdMpH2jDhLFuD5o2blj4DFRqZ3KYapnz6
ol2Oy8pps23c/bAdb9eu8jtAAogQxnyhnHGBOEaWfhx2lnAn3Zfkah1uNT98CycRvBLbUsEJ2vgW
J0342CD8hTza9eHm8wc+xmx/HHh6H++Iudwva1di3kVBLDZR1dTrym6NTUhj4TbAraU+Q+idHuTD
+zVAv5LiUlWSycfjWaPXelIWbVHIXNQUL/rBPWNUeOoLohEALGjxFz7m8QikogJMPZJtJow7o+j2
pdmgJQzOfLBzo0zv9d1708wWcbWXbrXkACwHYcpBkCv8828zAZSxcRHota3Zu3LJl48ZrV3CSMuV
aw8PEidIEGn5dsyHc1YUpyYCjALS1KZmgjSfARFDcpTclKIt3REreRkve7raMNYc74CR3AHjof0m
T1AeXOBdP978kwf9e+xpdbx7maGtBWmn0dJZNlyAJ61XiE6JDJL0u5J0ROl8v7xPfrV3Dznxo98N
FOhRQRGB2adxB5Ndv97Q9iFtrcD6R4Hk3fv8ZVH+bqiyd6Wk5FScf6tVRwF44qjb6DI+xCB8yjXX
6+2whZ/W/aM5859XOV9fKMvpRVCj7UgqPvBv7YADGf2yavlnlse/A8f751OOX6XeB1Eb1hHupfrX
HsQoJA1O9l5lqWeeaMZz/RWRdfSJmmIQms15RPbzSNO8LN66ygOqMtqvtWc740xoDdfSGJ6J/6fC
0/vBZnG4bDFTS4sYRXjyZOhesvJU1B+fz/aTk/DdA80ClO8BoVf8eBtZMZpvUABtMJDzSrP/cpxZ
iNLZU1IuHlsZwCOCKoAIl2Z7BrY7qxT/axoQiCDuQpq3jVmMGs1SHZMxJv+6qC+oF9/3smOvWsfi
NrkoF+ke0Il3Zkac/EjvxpxNPapl5OCHeNvr3ZusBPe2MM5E93MjzE4BSEka05TB4tNBmas7Nfv5
+RQ4GWzfPcFsmiVj7fcyb03yo0OQjQuP1VrLYllH/ySyvhtoNtcCo6JA0HKQr+wYQXV9gxA2WoVc
axe9/I8WD66NqtAsQzbmLgoUOTR0prQidzH3ZK2/GmNx/+cvzpBVkE0y6GAMco6jTqfImdvm2TYS
+T733ZtEtX8iMtwFpfX0+UinVqmhmKowqJHrTO/jkRS8PoXM6U+J8iudvKEzFIlBs0d+5gudHAdV
r6zaFhN1btaWccotkMeQy5N0CCVxtRlqbrZIXsMzPi6nJrXx90j2DIxtRboWUcXZNmFxkcnlld3X
z//gnWmyAG+K6S4eqMfvbMgCT1eKfDv0NK/oPsYCRpWBOkAF+PlAJx/FxKeDZKipqXNzmAG7SY8d
bmuQ+OPiaT4MXvFHriO/A5tp4YAK5Ya/zg9fTZ7IhVTnyAesC9KAKPElRKWfP8apb/9+jFkgI9MZ
MyfybV8H0BHE7QiKyqTB5b8bZbZmooIcSGPmWzIhJuoEblMxAkZLT8+ohk4FtfdPMwtqUugFedcg
/Peq5zor71SpBRLd3GvkkT9/opMj2QoIUzjdpqLNjnEaztZQ8Ittko5vZto/443WIv2Of7rTqfXz
sU5+o7/H0merhjiUdhLqsmDIf0J+Q17SYNEmovLMVzo1pS0TuyP0NaaB/up47Yw1HLzST7dl0d4F
4/DD6nL3zKOcGWL+KGjgFHcwEzpJp1ZkZOq71PO7M+vm1Pt69xz67EDgQh4VWpJuR2peXeN+Vb12
JzXp98+/yrlHma2cyJiaXnu6TXKDFiyYogtTbTefj3HuSWbrJpDVtrT0ZIsY4QsiqYtUqr8hJlh/
PsrJJ4EFaExOV8iwZjGzSmkWUryM461xabrZzpCL/ecjnHwO/HvRLeDn/CGloadZgSYl2w4DdhcG
6pZGocJj5/GZ9f/rp87v9kjDTI3rqjCMefiPG6/HZDWl4+wKU+NVvk3HW5Fc5mgt0uCWjnDHRuCv
4KHRcckrTJnyAdC+orq1yAqa/ZnvJ58KE+9/z+xaqeUwTOHObqtVuySl4omvVrqRrK1iHbALW5vO
sB6oJAXom9fn8irqNDs+exmz9Uyyze0TZqgYq+S2B9JLgbAI7jVX/UELurUAWWTR6dxj803HTQQV
zdTouVm0dUqrR1dRaaKFQaUFs0v7bKQgPCZvhQy6YsHWNBgwJ/wIzD0sgzuU+iS+aQtUV4WgrG96
XvjQtnr6WHKFs+AAxLR6NuCXikLToiuqVK3xk/qTKTbmUBsq3YZqtYdUoZ+Ze/gyfHwNNuovDH9N
vDjmtrdq1A0ZjdV8A3cD/bgor/B5j2/SNXgvPglcirvuMr7371VSn5elcoUQL17bKzhbTrdjNgEL
XkjL8EwonDlv/t7e3/+uae68u56nKv3qMIW39VI4aoV7QP6ivnhbecH2eEle9LEDWKI9IIFenAvD
vw6p86nxfuzZktclf6ypVv5KtVjmAQTQNnDalQQrp3X0x2BpLv88ApBAloVp4iupzn2X2ryuTc3O
tmEpfXFNC1ieT8q5hHVyJpidCjXvB5qtOLcaEGW2HAGUqKGLrbnr+vF6AEtw5vOdHod7jYplj2XO
rc16BFOI3fJtFiYP2iDA3tOMmWbbP35tOMiYJu3mXGfwH5nNEd0sodAWW7d+M9Czm29t9+XzEU4E
f4P0HtAQzaKJc251KrscBzxGwDNp2BuhndN319BQ8fkoJ94WHWNYwCma0DBXmP7+u7nu2gni7Lza
lnG89+TqzVJdPByM1X83ymxFheBhXcsot37Zb+0R4pBpPSdm/udHP6wodUzouZuRpp89S4p71sBn
2bpuXYOYCRvMUN0hdNwBnsGiQ7R7Zu2c2ESmC6elCnwoeX+zOM5NXRN5XJObLCG1Fbd+Qh01125y
o3v8By/QYgTT4vkQ3h9/pkS0+kj7DaC61Ic8k9A92/nWD6wBpDOf6kNQlmUw4eRBud8IpNezia1G
fWsg49pCJ1lXPQUc/is9eRjcarQ4RL27odh25j3K05HsKOoxqI6np0Xyn6aCDy/SNaIktMRWj8h5
DPFdK+JFaNTL3tPWFVYO4Nkc244PqjVsQkgG8SjOHQims+eHn2AgbLfoaVBxJTp+w7FVSaEtK9vQ
2o32g9WZdIIqy9aCXwQewGhoQCopMYP/A4z9hx93enpTpWtXtoVszffBNHV1MbhgUWF7HPTU6lCd
RfazZ8jJmWn0YcL+GonTl6Bvg0k7m0bqiCRCLzDx1lFjdtcR7gh1TUX8XGrp4zY2DYTtu44eluA1
n6+WVuldplHkW0XGot0Fe9uh+X8T0pa4ts7M2I9ny1+DmfStc4oVPNfxp2uFNtqjj+HS2nwZg0X5
UCMg/j5tnSZbJ/4/fbrynGjpLZszX06ebngfZo3999DTxH4XPsdcmGpsQvqViTN0TK3QwdAo6D3I
WbYch6nNeML6IUvT/TM70DQhZ0OTfLJIrzJfuVXpx0PHSLjakTpqTyBcGZH7pfA5ItI13jjo7B89
CjbnXvSHLUmWqdFapHPx+lCteT6qoIdYeHxVC60sACqnAH+XPzQVmjVxr9YYxztD/pQW5SJsv0vj
LpDHM8v0xAQ22HQVUh86F+/5KnUBEzWppW5HNPoVPkW0+uoHK/7zZULvC1GAHZ5dfj57yz4fkPfr
W90Oh51lJ5CCpCp8DjMcyeFF9fWf3ot5rxa5semt6uTJZ7EHeEisGTm9tUmbrYdW+iI1ZbXUaVn9
PNCcWpZHA83OYLTd5qFWG1uxsTbmOtuk2bK/BfDmQGncolEVZ3LlH0sA5GCwtp3yoaQXVXP2ZJ6q
4JzbGRxnkfDeRQcMX9bwfJYWdPgFpL9l8adnAFm2BOcYyyTJjL/1LBbICVYSfupuVa39kjd4jJRw
xnQouwtD+Lefv84Tk/ForNni95Hzj/BT6YH7Wo73Zv2zVFDB1NaZIDMt5NlCZ0+iRKYIEo4fsj/8
L700aPa2Sn5ghwS3H7wNMI/Pn+VUEGWUX2bAGiFlHk6Cum6KsHW3XuEIp7+ovxe38VJaAd/D4zRZ
qnvaALb1JRqn/sxB99QkORp6es/vgqgi28DbSndrwY3Yjzv5EG2ol9OTDX1hrzBJEL5+P/O4J74d
xtkGGy6lApN/HY/ZGL0fNirfLkOPuCiuSOVcBnvtpt03L93S3Gc32nP8wzpzNzlx0KHhTqZBjpol
qen5Bjx2RkkahkzOrdQ4IJvjdXIJXucJHmy9FdvqzGqQpxPo8dw5Hm+K6O9ebeDjW9EzHiaGD/53
VOrqNlyLLxho+bR92Rtzn67sHcobuKlXmEL88e1SZnzdUMn4KFzy5x7lcYEXXq3ku4Dmt7yYuoAf
LEAan3/Mj9sSJwzySgbdh6b1IbekT9yBMq53FSrhyTK78y4+H+BE3FSEJrPHUvOZzhizvbbnhGGM
bbkz740Nwu6t5MSHakniZVVupKV+5nnODjdbEFXcsvUx3BQ1NWcqLy2ir1DUlmieNmW3qs4cJT5G
GAxRBac1w9B0m631eJYoXjOUfZ/tXK1y0aaF9AZBZu6/jGNonlsB0xFzPiPZDmzV0FkH5H2OxyrM
fsAlI9/137w7kKeP3t5dh8myX7UbZGbMws8/3am58X642avUZL2VIy/fmXYaXyC4pJNCqt2nzwf5
GEx4f++eaRZM0sww6oBnMpsKEGRSvCl6dd2jFlt0nf38+VinvpUJl1Dnrs7hei55SPAkDqF173oo
WN1w40qvHrz8z8c49TzsnyY3QIzZiY7H34hjSluQGNo1AhcOI100Jqg9f19of1zkIjy8H2i2gxa6
DRQBP3FDgegNpAvflEQ7c7g6sbMxiGIKW+MkrH64XgmEsUNd1Lt2jUfPynBKf0Gx1kk27rpaDktU
8Pv4K9rgczP95Ft8N+7099/H3oKUx/QW3cviSnqObqEeJY/l9ltyMUqrYRff4sfD2WH1+bf79XHm
C8zieqcKclMyE/x4WCG1BpXVfic23lViLKyf40X5Bc3WInK0eywzHbHO7ypIxy/hQWytq+Dt8x/w
cYLqnJ05xNrcEKYzy/H4QZ8qXhV2YFNE87VowBU1nmZfYyz158d0RiIis52q1JS12bJzSWzb0djt
XDTESTRgch121/SyfpGz8twkOvFUpOJwqubqIU/H2eOnUjTTwJ21Z6sMHfzL1pqj58twKXGW7ZYC
tgvHFH33+Zv8OIHorqMFD5GBZaCOnULpuwk0uGxHBQBbPWkwJHHdb9bQvelddQMqtT2z5E8+H9IM
TeHGwyV69nyp20NAAwpUDypk63BtlP4aY5P1P3miv0eZrfdWk2FXBP3Ol2RzyWqHgo4nYJtYCUAw
/8wCPPlIvD3CGPmcD2cPqEtxmY39rgVZ1UvudasbF0Ifnz5/pJOjTBIN4ISTTmP6++8+0og7Thq3
w26kk0cJf/gYNkhhfOZRTsQwbvoWDMQpoc21dDZKHIBTlQyVRR284ixWXWV45dl38XO1TrkO7LWL
8mt6aV1JZz7Yx+2Ta7auGdylTFP7sJjzXq0THbK6L8o7e0TSL5VW/+dTjzEs9jPeIFf62TLO6pJL
1GjtVEnrARuoaQ2wh+aOL25kDL/X8R/hQv5Xo/UjFsh1/iO9r8sfP+rL1/z/ASDIlIz5v//2Pf/g
yL7xX9PX9yCQ6R//zQGR/5KR5HCuVTjjWjZ1uP9gQNS/MKnApZ3L9ET24JT9HwyIzB+jmEvGbTp3
cw7hT/2LA6L9RSUJmyXk8kRnmdvkH3FAjhPShPcpC0NiBD4Jp1N+yPECU5SqScPwQewnyX1Ab+oq
XxeX/tJ03Hv/uVm6ixrmlWPf/GEt7l8j2zat+2RlLN2eLTqptYJE6e9p4dl0T8kq25ALduC0/c4l
nj0vHEeSj8NN28G7SGJLYUHD+z08EffW3ahLdQuab5JLfmsaZ1jSwr4+O+a0hfx9WPg45mztuYUv
qn68nyqwGgCf9j5cJg69y2uqZ4vSyZ1ze5o8fa7PRpyloApP6/ApuocvuMOxalEvzFuwvM6w1e7e
TfCb3/+X7/Xcs7TCx2ebHUTC1FPdof/1bMOjzI4dL6dZ48Vrc0M/2MaTV2dGPH6bUy6IA6YCbp47
qEFdaDZh6tyGP6B/nd4mXT8rydGW0UW3lFf5xl31ZyR7x9Pl12AgmBA5UXzUWBqzdcHGo+Ix8DpQ
SI2+p33gNPqZQ8+pESyuhEipKDp9SDzJdcm913113XtRPObQeofvZ17YfHvhhZFOJksHiAjOzzyh
bA69rqj1a+fIL91r5UR7enSZEOZ+2GXrYH0uOfhB9fFrPIISF10Eguzax0vMrHV4ofVrtcp3YkUb
yC32tO4S33hnXBXNwn32b8PNuaQPN42jOT99KhJqpHy4s6FL+7DDtbbl50n8FmAttW+bKHyiLbHe
VxUWekbd0o9Z0AWpLNXMt5bEZ+NgN1gX93kVYHNo9F/1UE9f41DSdq3X+a+WVeAnmSbiTm+RT9Zl
Rm8s+JylDKdj6foY29qeCLm+VyAw0tw2l2Dfx0uQoRNKTUkAxaqJct0GlfJay3VCi6cQXbknwQ8B
NMtoWx0yI72NPcMGDeG1irSs6ae5GyUb+rwMS/DVVwqQ90kmYa1lWRl4kYWhSVpxVcaYnogMr87L
VNHylyzU4vbQ6KClMRELMWewonWnKnHsKKlQvqc2KP5FjxAxeLGSNqc/seMXGT02STj85eKhw48S
JmsY35lRaeNCoDgax9SUVmZKoXvdLF5qbOKFajeHOhaxg6IRO6vYKpaAbbpnV22KJcJZDL/gF/Gn
a/w7blIxYq3iuSZtyGoF88QJR+ATyyLAOPIAudmSsGOzJLCsndqla78ph+4m71S67XylyyroRYb1
MzPi9mdgGcA52Cfx/6ThPMHOTzSVhG2ib0IxqPzK2yXpMH4J8ZNwF0gHgm1Z1cpTPDaaB0zI51IK
O5XiNQE5GRcyqGZ1IcmgeOiKa42Lnt4lDI5aV/9hFIP/NShiZEGg7gbDCWK3uK690jt4eCt8N2xM
NsoMX5FaG6U7Dt2QehNAm26ukuLLJU4CGKPUFYd9O77j6OyvWx8PxBE2T4zDSxNuKqsEMii3wv4i
Sl1ssdXCfLDf4AnTYp0ER3CQxUiHjIHjIoTFtd5iBEzndXMLc9/f5RMutPPr+nmoc+UNhkT9xeyl
6hGsVHcbNr2MvWHXDpMRmBp9gwUIl4eG5xdMbyBthSJo3tpQCsXCbqt0NSJ5vtBju6ZN2LL2RRwp
NS2cVKcLow0eGuhzBFu5lVapLZWX3hgEq0GnQS3gQndAxa0+lMpov3U1rkNyOgTwhZu2eGn0EFvP
JPg2kGu5Z3KAMK6AoHKlo895Iw2pvvf0XC2Wo45HAF3zuv0tpw/wStRAuTVcNTDUASz2oJWaejWG
LDUvAR2oww4AoFnY2YLG/cZauZKScAHvZHU1eDlLhoUjL2i17He5KWHXodmgOnpb+oYhT/6lGXVs
3RKlvXMVGmkyv7WXtZ7nF9McOzSiGQ9FXEqXcZ7UexBgwcpVaVhXvKB8AYZS3kvIR/ZNAbtpITKz
uaM52X8eI84XcQgHzaLxY132HUQV2uWItK5k72IQQ/cqpoWbDNXhLmoVbxmqSleCzx5coKqJtgzH
ATtANzaJX9bIw2C+ddlg973osUxywrDSr+Js6A5+1j6qtHHC0oEHqN2qal6+tT3Melwh/DcYuNXB
Sytjgp6CXhTwM4FuykCe1HE3SFYIIaIZVpXZasvSyDGzLGJrE6MiuUgAkt/G1pDctO3Uw+Sm/TLW
wuoSb3p4AnR09jdFpZSvmtpmwPXlsl8Pcmd/i0o3/2bmMviaMszo1e9t3/sy1FgROLmX+2sFPwW8
wEbN9FdYy+Hil1j1qm1S7yXrKnXTQBujtizFNYalBWzmxI+/9EDw16ZopV3mKQlVDKIlLlHSOqy7
0nBwsQBMXVArwiYq9erbqu1lrLiaYevaRv3V620AIm5oZd8t3fAismCd2FvyWAKM96PW8X1cCgd8
4rBRkIPq3ohqD/vmQGl2hVeZl12e5/ej5OcvlTzmj5EkK0ChVc86BFGmfHVDvK3sPqLep0GmAshK
HzhGh9bVaIWg9kWOFUFP6vtLgJgZ3YWN8Zw/9MM2V6YYkcuYzo5KgUmSRnjGVqUKoP93fXkHbme8
Nl3I05qp6K9+ZxW4bwQNyk0hsH2lFR3hKdAQvd0JqFxvY5bUPzJPj17HDh8zR4+a5qEKWvOQ+o3R
EnCCgTbtrPkhYGCzVbXas56oylehFPFGixp7jUEuTdSFaDp8fNvh0Z2E3rErix9F05gHqZYSpxn0
6GmII3VVqzZQuUzu1yVt71t4TumybCP3RWp66xCSi36I5XjibyjwUuKGsv0u7aX22qpkIJw63wB4
IFhluSr9K2juEREpUmx9E0ClvomUCvMnVw5dLEv7nOb7MMHqYmHoenFvSKVC1s3Th6chDDU8g4gG
PGb6VmpRl61p7CUdrfkySckmAHVkKtbPDou2vax16c8sSJNhoXVxsw7hpv90TTWM7gPf7H56AKCu
kTwoy7rWRbDCoDa6sIs0WPuBUHYBmj5w/MPklq13dGYPoftGH36bOZ7hUaxUO/2SXV7e5XRJr7GE
xauXA+bW6Gqx0fQwu8mB3wYLNU2DiyyEtGIjUq2o3gDORgyUKG9VNBpfpMyyH2k/1zZD4ot1V/dY
RuInk4H7VQKcmABHhIqWbqwuVaL9CKxrYcY0quqRAOwG1evKzUnK04CvDtcF8IW9Zgz1jaTqyb4L
ImjgSlzV3xEPS4vBKiyNQlKYbErg42wd0I/RCitdIS7wfrGHp1odxVfO/CAqqNYYTsLfB/mPbYqj
q7nt6vCQWqleKzlF1QYyEC6al64Uqf1jLA/qLuAUhF2BFil0zke9RIdfHRP1dVBcSp6adxxhMYds
RVa84MgCCiUYuh4qvgSExoe486UdtHqTNTEU+oHWNx6ihdxnyxHIWT8pvqmpStjR4yye3iMIxqUZ
lx7AoyYONlWlFDeI8LGj90bIaeWgQokza02/Hju1TwjVHZCmxOqi21TE2iEGJ4mCRzKGjQffjIp6
Gyo7g6ah0EH8LpVQJUroi2mS2Nf4DTY6NlmJf68pfYVVjN2pu97og63I9RBRbVnoI+BC2zhEhI9X
EHb1T0UhUGG+iujOCcxCOgScrR/8RoVJ4NtacmX7tW4sqjrAg8vIxYCEXLaytxGIGGZvtp3vSjaT
i8iVhpehkr0rJEiTC2tpqhu0SGj0Atml6uSlOGugTq7R9Hp5IAEDzkLYDIZk6VQr27JUN6OoBOT5
ER8mPDGw3qxz/gAGngPuGxl7yNK0K9owolRxHVtWkxuU0e193sda8CWrYiV6G1pYDZdDEnX+LrOV
AJyo0bSO0npUoLza/5FOOnXmQOebK7xUtSfAttY+z1lmUlcSXOiRzl/aTgbyDQBOfAfabJcLxcSV
wke3Zq3LwYTj1WRt8UMxazqIoyx/DHTdneATKednCbOFcY+nCNbJo1ogayt66FU9GjiO5wkGJsA2
tRQOTYfGdJuXLr7nGbsvF3M2vBelm6gw8hD5IZ/GVLDBDNrm2sTdG/pACCAcL4nyMMDaUBYDsrav
0Fyppnvd8GzzCy4CxeC2A8kGr4U8lTP9usg5H11TtmaD8IDFbFXuA+MVxwvdfu5FHqrESRxQr+Vc
6By99Z69Oa9kc+cDkDrEngtEReo452CTFy7qBskkAnaKscnQFTFja73TZ/110Xb5ygpMVonhaK3Y
BcGdXA/s0r00OSJPH661DGyKWkEMi6we3ZidYLqlsNfiQUyvxJMMPeQSKDqei2UwrFlBtqOnVXsp
l5nrJHmG9+G06EXVNaDiAMTVqlwtPcW2v/UKPadYqOI+MYIKsUTlOq2ViKWncwbPxqhZZ/mAeUZV
5Bdu7wMSLaP4kbYid5lbfbNMQv5E08fSykpKFdVMM+6Nzg436QSEtxuMzCHgFWsr9futLiS4hYYl
rfDISPaSddcYw7qz/S1kNqoGgyQuUKfYYJlKfWQzsD0cHsHKWAkNUw4np+7NagwLYGxf+KYToQj7
bpa8vg7vyheOshPRRhO4bj4i5Q0qn/JtNzb3klzpmLOUTQIILSwfqIE2V4A+Q6Y6Nx+I6IV0URl5
CK0Zpmw2gGcTceZfAvvUoCmJIrxtR6wWZN+Ol3987YcfTc6QOsMEE55rzotRwjGs/l6tvDvjqbq0
r6bEGm6vP8tF+Wjv/riePt2/3483yznVyeDpRv09eOqVhbIqLuW76GJ00iv2z0dvee6+/zFtcjza
LO9EStSrG7xF8Vhr8NJqzHqVa8WZpPmvMt7febTfOYV3z6TNes88S0riRv8mccgCye872Z2xbzaZ
A9Ie50gfN+RlveH8fq4SMWUhPxt3lqVMy0BrjfG72AwYtq46rFGXFPGR5zoQPwEz0rCM/tAh4/V7
5P+fuv8/U8Xjf0/dr4M0fp164P6meE9/4HfyXpX/0umnniggKDMnCsK/k/ey/Zc+6anFpEvQBf/U
f3L3pvgLJZkgZ6iZMBPoLP5P7l63/6LfDPU8KstJa04G7d81hX+lXH/D170f2akU7PFSAHCqULWk
d5lqMNIyipjH+bawUeQ+1DR/leDltuPufqOxBzpyBHKg0ofnGtO+ZalpjkSGMZRUUnBDRnofEMwi
QFe6ciFmQSei8vXuFZ74ZcqU2P57Gk+/zDRslRhEgQL1l5gtH+J3RDMCVoOuCPd63fW3qt9dJ9KN
VlUYDtmmfujVcO2q9VOj29lXXHiWoVsDjOIhhG9LexW3h67ouYJ7wTaL3Z9mK9zLTDUxN+r72unK
wt6QBbLoLyvztaKWYJK8kDtd25/RdaqzGsn0NGhCKPfz7ZDQW7OnMXqpaUuRBSsr5/ZQac0Flnqr
BJMDoefjs2pmYmFU/s1YyRypyoJ4kbSxdJ8E7NvkjJb55OFQTv+R2uq3MZGsjZTX5rUMXuPWsMs7
F0OEJ1uri6Xk5ojjmk0i1Ja8UfUNJ1XjsRsuYCONS0vqi23Xdgn3yJyzqAUO0mo8fKv8EV/HtMZ/
Iye11EdDfC4kUnKaf1OI9b/gTFQTOYccz7YAxgDGQna4Kt0uoddkuOiCxt6kcqkfMrtSF51I7A1A
cf3QmTTdeYZ0a1pBcIXZcL7+fILN6xy/Pgk7G4sPaQDlsSn1/a6aYwVZ0EScYIn9Q3/za0Lpnp7e
YOK6CjvfPWgAVy85kfc4nIBWy2wA9I1yJlz/2kqP5zkSAkPRpwYfJP9zaZer+73aZ0W00swcD74Q
uEODz7JTBT7Q/La7sCWBTL3gftLn6lpOWhAN6QPM6husJKO7QZPCO0kG+d2q39N4DDZIUd2DLGHk
YsZ9v4nzVcTZ1EEBVeOlynI12vqrb0ivNd7ryzJuwiUZaLrLrczciLD8ZgXpeIjG8M4kM7GEmD8+
aq5yo6Mh//wb/OLozB+eIMdzU72jF2EWftScBhfmIw+PYfiitt1ub2rpTrRJcl/y6/BbJVFQWt1a
JD0eaCaa7y5TseYS6EBtzoOD73K/7xr7ClEDpsRKTsEKZ0DFs8KrurDLzec/2Zrm6PFPJjJTT6Xc
irgFWdnxtEmyIuyTUfVXBHSQa4OdrqSWzJQhcmOH08oP4MSLwZSiJ+quw2bghG/GB8McowuVStGS
GYlWxA7Fdddbz8owWte4Bh1ibjy4zQAmjxRJfqiS+EUZ4mRtD7ayF3KESxX5XHpc2mhL/h04fuDi
aVBg2HvFPXY8pJq6wdUTr236Ojau4o03Pa6ZVnITqv3OyyyAJbHNbIYMHCWtu4sL0siS+iOuWv0A
EEs/mD3erNHoVdcxIX9Rg3ZcJ+T3nLRz641JRtjW2nxTyRlOa7RQrcIqqhayXt3SE5vcjJoqLxRe
xkEeJ3tAEZHQYmnBDAOJEanLOPG0n1JbHuCrZmijXtQSoHMXuJsYaj4GR/Eq4j1t4k7TLww3W9BB
1R9Mows22BLzyJlts1KRjFxoUhWciU7qrPBJQEDBbUDPojWNjm4xCwgFKSuPdLGH/xNtMKqcpuuI
Piv85iyiIbxbvZOyi5y75DDU+Kzxs0wXxPYw1tdZCQUizMYMA295ZbRlcFcrSfVYZhpmPf1X7Cmw
n1GK3oktS7nN/HSh5H66IimZO6KE5+7lY/Gzg7EPBMFXZK6MjX4GrqZ+3O0xhRGywQSmAkpX3PHc
LUTWwEqtgVK7BhuOPJr4xyZFeqO0byIiq6+1+hVEDtqW7bJdxWFeYLG6xLS73kLUSbAOsupd0tdM
RLLmSOlb8TaF+0WHYQT0b/XejOv+Bh6Ct4hLfDkjEVfrX7uVFSi3Ore4xG+TBxu4+PWIRQON0NK4
1Yco3YDk7hcAgsWmTeqHz1etNn27+arlwERlcfo3cufjJ6f6lXOnDgmiuKCue5coGOAmseEwQeXJ
Dm58uYL4TKZ4JfYU5LLboS6vUwU3DKmtLvDxQRQo/oez81qO29jW8BOhCjnczgCYPMwUqRuUuWUh
59SNpz8fxufColzmrn0zJdGyhAEa3WutP5URPSkRalyvd5yg/eNMXGP/qeJkWQ5eAMsJvfasNGFm
uNFWcxesrvS6WuOpvbs+ls9uqT8RTvVBrhBzh9X6IEfHt3eHY15rSgCzqMSik1RZJPqANFFE9Mga
KWKvq61gc9vVqYndNtZG/36H9N/PZjZgi+XBXoyg9fPqh0om6izFYp5y1MO41hnXIE8Z4tNYYce9
WCQcDW5ABsJbjI/5Vk/EFEZo3M+KR2Ac01dCorTkbs6ye7BaKt+XWq+CPOVuqNRwp1xJs1NfTsH/
cOH43sG/Q7zMgGAtJP92jqtaj1Zfa5IgbhzAHZGuobH06/aQ3cW1ofiGMv/QvYWJm0mC1OC3pI7Y
kA8AR0loBlIsX3rdfSy68uCSIK+Uib0b15Oeh/tUXIRexV8wAz4F56zFrQcbEt4uKwJq1Q0G/9s1
K8JpsxQfksBCuJ+VQJvT2+D2sOMzWQRuXM/nosKefyEN/WkNECPBLpYDo6necYJIFM92t7xlZhqB
Gzl/CphD+zaRyqVdFrZO78/JneO7Yf0wo30tNIpl76ly6/J5aUp/LozhrFYNBjlm5F7bqlfYhjPM
xOso2XmkyUvXYpAS90TO4xqYEAVg6J19dmx7OAqOPLdrsy84/DcV5S/vKNW+DtXgRjhAIfSpLW8b
DyRhIbfcSCu8pkvQAVBGOPWGtrdmNzqVw2teR9aJ7EM3dN3xDat/b5cvresXyWUu5ruZspGZSgX9
cxbTttXV8mA3yf2QKcGtSWnHieeq9XdlUv3Zre/yv6/G358sLCyD19RGkw/V5DMZyuvJ8ZTRvPg6
2bXnzqgbvyFZ+Byn46M05D5PpOt7zczrJDJBrZ7oF0+h8u3yB9DWCwwV7WBHBFkPSu3sOaiUXaJG
xT7Vrex50fIfMbDEbhFKGYxDPxxnFgD2upXLsNZOn8Y1xsPSSECKdcPPOoJ0dYVROjzO5NKPehsA
i7xXkloRwgdhLlMJYFRNrl8l0tzrdfs6VPbPFi+/F+crf8ObTPiXRwySy5qHSYKSltSqT/Ue2Ech
3WqkCmpbfZtgMLspcjKaOpk/at1c71UlVn2j0Y3NBHRL/cLHrJp/CA8tTCNrSSzwFF9M0ZBrauZm
iIG9HoK8eSRAet+iaMpPC7EMGPWLrSE0827Ol4lYgcbYxBhgEyazUACbfRNOboeNPYXnpgII2idZ
T6C9WKff0U4izeXsqrGMlUcjqfvLjDfyZoLigIWzeqmcSrmkSnkP1cEg0UAaAXfymXPcu3c1/BQT
BYD735fWJ6kQm4YNGQcS8+oIx+n9WZqkTziP90ZOGqhmi3t9AcXB3ugwDrjYp1P1aq/9yiL9ek1O
omWMl1ElV099S+AVbPLJk9+zqd6MDXaPeilCVY8QyAyl+0Xr/nuzy4W6cEJwDcHcH7nfrzuyVhVS
nWpp+dZtdYE6tftlNrszb/9+5nBXXWWfjEP+Vil5Edae+LYMUUOgVCX2A5n09ih37lAkKGY9PFO1
/rnLIu2STgMW0OvPTT0hGGrKsxO1flgleesLFM3nVNh/KJgaB3y85GNbnmfkv9tUDBZTfxWQcVnb
CAbrT7iJHys2iK1UU4JeSVH8qsH8rVNA7kSH4NkmIWyoYT/VHIVqsS6VnKBcJfd76f2nHMhxcWZv
3qZj5t6AuM0YUQLzyKunLLPJdJb9yVXs638xUfkkWrqtHwbZnDfssrBFP/PR5klYhmAz9T1VxM02
TVSid5PI3WYQfDcYKGh704wIIF2nISqg92GJjCIwMnvYE6bB3BDQ4It26rYf/rojrOz51dAAy0HN
+iytn5NCagYrG/fEgUBHKx7uMlEsW1s1GOJHXveQ1RaZH+ubhzT2nHuTtbf1YkSfCgjQ60N1iPtc
7hKMwre5rJKLkRO1k7bNqUWpf3HGvYlnyxcP1/itoMTEcKW90rBbyLI+MwllObeenWZcd1YUvu2K
ZNu0cXu+bVRqr2t+7+Bong1jfW8xawHNIRP4GuP640YcAfUsbDZAJT/WvXZsIlTS0EsJ/1Uw47bs
+VIn9aFNicmOufOWTIaj3phlcDuzFien66R+8NWJtA4xD9ou8Zz7aLRQOwxVwjDBefz37YfH8rmG
tvHtwP0ACg05BHzpX19rpRxzCgEbZpEkJzRbHq0smWiRJlhYM97rGYm437PCeGPHXR7jIgc6pRmw
OXW2ypKkV2DfwBmSFcLATUhrl9xn05Z3s7mrOMRu3Z1G4A9RpfXeqlTjJRsnErcqkuwbu4joMHS/
F1XzraEFPww251oul+L1NkViI07JtrqLcvejqnC4n3Dj2zJUMakMF2hVTQJ+k8/tIW6N8lnA8Rkj
g8ZrSfKrNhG63LkFh2FPujdkkzmnBXXjXeSRuqcD2eDCQKYUIltbkidCG3iGNfZ9mQEGR+qMUEaq
E5hiSbEWaIvXvDJ6WFzDcCB0Jjq4Sdqf3QyveJtqdFDEe9OQKCF10yXrqSOPzCzVXVW19U7Oy7c2
R6M/eHI+D659v9TOoaKM0DZ2usPo6WIYRXFV6MhDMbr5oS39ItccTvOZAI7Gwfx5iE/look9SW7N
rkmAqhIYABfVIr8gnwoW61jsW89iduRETjjy81s3VxVjuS2dif10VM9RrtwprnltJwoEN8a1pU/1
k6k33/ROe+3W98tANPrXjYMvx6z4dg9bd8ogPSzdOYbDSFVrMI7Ejt5Lm/FgO9N7BwvkqnS5t/cg
AB5IE/voyY4gXcky260ZFf0dmRp45DfeGuQ05Wc8Sby9lRqwQXOHMjYm062gY1Tz7/D2up2Xx7rf
NEVHMEAp/cUey+PYS9KA2jmsoCCdYmngIDYRGnzrPA2NiHKSx9OPsVtemUDf3aYV9py0Yeot/d1I
SI+biCXsqDN9w0ybb2Il1sj+Y2Y5fGPW6wU9CVOEHwhNnkg5eR6tRb1Lx+WFSKphY6S6dkoGTDxc
oeMOOSKcgOtEGA9puXo7dUeG/0cSCMyrvhTWIVY6CCpz+ac91+JxwKH5lK4juCJ6NBmTHJu8Dzpc
FWI1qe4LNF4biziz7ZxP7skeTQJxhP4yD0wTUogJzHv1bwkBox99ZHxT49TZ1d7inW+/Gqbh52w6
5VfKxJvBw6cNHUki6S9gHTjufC6ALVEWLmCl5huasHjvzehkNPF4kJOlsMqLFCIBy0dJlNPtP+Km
wDOc3XfP6vZSNYp3zXr8q3CAfYDjDAD3UTadD3Q/PMa2/I86SoKukFntG7gp5HC3w/Nt7cYvpjkQ
ez7Z5knkthsUjjT9UYVAUUknD72ojA60rdUZex1BWqQsEn+FIODvlMZj2wOMj5kwP5ZSvipAks+M
9Zu9G4kn5Oju1huk+l55hMFYkpzvst6gC5tPcTcBrA2a8kpIFixAMwqLMtLPBXxU7EaWr6roT8ji
epAzQyeNlSEOsurfquhaVTKTaHjDjztjY+tlfS27cBw9Zi625p4bvL23dUqg92Irb3VPu+A1GpRR
HXUQtM+jayhKaMi6+mKW/cmX7a8LA+NAqAyVF8eAT7NRe451txSF4duziWpsfWCTkvwcbm92YxNQ
kjcSPl3kmzhB3eu06rN0mnd7UEOCWYiAXWZWpBsz6ZSFq54FETGb/Das+uI0+23YZ+OnhZQaFaT+
D2N3M80Np5sd+P+m9C1mf1vDIOaxt6tTU5DiYbRd9VhWM5prC/LnaGpF0On1NqnG5lthz09qIq2T
KjL3Tu/jvVsW6X7JO8JjBpehqVCfFXP4498v+jYW+PRuwcTk9dKoq1cPqF9P4MoUiaPlpJNHDu7j
6+AfAsDeoGdLE/JASteiul8a8vhM27cU+6fZqOLaZ7BxWCFRSb2Xp2L9ul8lKvzTo2dBIsFfZUVr
G//rpQ1TxHCRDHpMgznujeKt6s355JaYH8ramt8epZu4m8a1jYcyj6DSm55xnDPgHgbfeEmUJXw7
N9euadTD5in0+upS7v0PN3C1gzVRGJAS4nwa8Zq1SuBfpOuAGkZ9GFrC4uoS90W40UzQUxKibo8c
mr/z1FbRyUr1y+K1fspPPuJBWKQhgSqOnZAEVLndFy2e/g8lFrAvWlUeLkqEzyV6zBhcjgKlga52
1B/rq52k4g89d8f94ImgbJu/dnRF4K9jwbDxmw5aZkH20lPJERaTt7dVIL+rm6JIvtdZfHEdYzma
rSnu32NyHM8MEwa/Nr382cuj77rWNo94BoX/fqf135sfnAoBttbuB+nvZwfmqszqNu1Uy59WbNh1
iMjzmunAD98S+D6biUkTOYPa4Lvr8KF2mOSonnNtXYfjLlUPiitetbQh2G/Usj0sym1BcDQcczIF
GwQBLlTTvpIPSeNOX+xj/9CUGMjQXQMh8TqruPli/m08h9OiRljbYvmIGzb1HI17OWbnrLK8LfEy
Y1BF/erCMMC4S6tmU83lTl8U4yDVRpzHgd2LJB932+vKY18TuqPEwy7NzORQLfrZiwj0cnGpf//i
lv++pXHVYEi6g5hF/63fnIQ+qkMzcdULXLjFJjOw9mwIn2Ko/bjplkOmkUPZ5fO17+PdbPfNmc3k
cXbLlppecPgNxIN4sfHS2sc+mewAJ7ZqW42XWyeVkp77xYJfRYi/zuXxcOIwo/vD0A1MYl1Gf7vT
eeo2Ii9ck3h6zz1H9dI+4vf0dMNCiRG2wQ4PmRQdlZ3dvtSO1MdtU3Cr6Qf/SEi72d3+R3fUofV1
gsKnYC07bk0iFYbcuK325FnjoMBgeHo14s49r2DkWeeFPhswVukg55yY0EEnULSfEOPw4jFteJud
1gtb5NAn/Fjvoyh7jOKWIMjUcs/x0rk+77+v2Y3yMizLBn+8haBJjuQl+o9jDP0JQVV/igrtT9fI
+v0iaWf1cc0jT93yXKxsi39//J+ca9bDl8EajnGOp5omePanwzduyPS1xhZvWXQxj0J3dpNK4ipE
VSiRpdkdAZ6QDaGTYOTheJDH1Td7idsjUqPyf7kYDD6hWqKootn8tNGSmjtmSqfZ5Ar3UCC7Ot/K
MkPR0FkjlMrJuaYr4GJMQxHM0nX2Q5mTPFEQkFo3ZfkFuHEDtn49ONctH7BWt4H6ieP5dZn1g1yI
IB5t39Tan+jojeM0k2aXFdo2GTX7PGceIxpFjUOY1xhhFWkb9KP3Vrblk21FlOeMQ7HOV08pAhIQ
YGPTQxfeiix/VRYr2lSDo53q2gEQ7qhZlUndjaysDQDpTLJxdk4jsz7c5r5Wpn81df6dy8CzpxAE
SKBahc796XZbUkq+tklm7spp0ecxvd5GnpmiO6dVgsHkxUA+ks271KkeVVXgoGx/FSHxT/smu73N
SARNInSXT5fBcH2K3cUmupXwQdDEVxUd3daOiuxJEU8JKcs7L2s1piDkeGdgcuTbMb9o6nHeqKNx
1LxI9VOvhJ9qqd45m4ERpzL26KhNNGH2/B8rKtOvRlD/sAchHmKQw0G10nQ+VVXCpThO88zmKGWi
BJdgCVLTbHxpE9akl6njT/msb7SMto7hgHpNFuUNS6zyIlLnT88beb2z3DknSoVJk9VF0DZpurGb
N7aeo5QHLYmP6Rzv0ZPJb//+1t/qqk8r26ZTNZFvoJZUP0O6sq6rsZs5qm4zkBt/RlmqmIsvtDOQ
CqDPTLCfIp7pzgEZgU+8xPOuE2j+rWmK7OIpqjz13E2kYdtmPYesMv0ZhlDggoy+OcRDqomN0ZFi
QVtaF5ibQa5ItC6+mubFnPoFg8rEC8nf6R5Q0lFqevq0LS0nPnXuckiyQV41rYi+OD2cfzjxeJ05
PfRVxQ6V59fXuioqt3F76/+XPajkxF6ftgktg/DgcbUlwQ9xEtaJV+9io9A+YiNOWJ2xulOt5oVR
zgg7fSRD/NYnD93shpqbVD63OjmWSpEGlha9oybMjrXMprPbKhP1yYqeWwgqbyOvMC9TKB3LgGbK
0/elhoSrMuaLqU8DQRpTvzEp6/x5lu+17ZzqaIRUU0t0LE3znulzf6dlxDwLxc5CI7Xba18odw1R
4Jea1bPpiuit0Np+qzaxBRuuzLbl7HT+WLuq76IVuqpSfJSTeaeyQ5wiwrijUCYt1beZu+qm0itk
VG26BUFVz3o1uK9Jg2OsZpwtbS6PS9yRu7xSw+Ju2Fb6PH1hI/4PvcGaLkQlhfOnuRrC/PqYYrdv
pNYsjt9U0j0oCZPlKi4OCFjSbWma8o1ijCFHkjLnG+W7Ji37nkJx0+WNs0HrWYhNndVZiF6mDMtx
7N7EDNP6v2gLf5uR60AXmOwTbceaWu0ef73UKTXaFEqdGkQ2MlSEtUOweDkMWuRuudLEiESqHzNc
gtPi1C+uor/dOGEtxIltihWo/++v9ycHdtydgEPZTjnYMfO0MZ/99XpqVZV6ow4qBvCoLmf+RJCS
pbt4dygJ51Aw3fFTC/6+W1CIsrehxzBGDNkNh51Ty071JD5SqJb7LpP6QV9ht5FAVszZtaOQK1+/
UetDk6a+Z1QfgKqmb0yWeGSlRjtbjfot1YT4osB2Pvc569cCXjQxtLBWUf4nhKiMYqbXQyU5+/uj
YLjSb9TdbWwqEpCJWM/9XDYleste8Skep0OcO+I+J8AU6nYQjYr3h0SkurltaCPjJkLX0bqdCtu4
V7yK06+N82NZ5y9IroktwN2EdN2qfoktYw4a7Hw3pS1nEu47izDPuEKG6zpb1aszBqXpclDU0bur
lTG8vYg9ClFyg5MYAMkyrrhZQddci0wrY+oy4QZ6Vlrt521DLdo+Jm5iaqFNqSTPLPYxk23gaLV3
1zJYv3MSC6fwvDzqk4YVrA7lVI2rMXSFKE4WA6e4seZTv5jvWoXctUkz4wVKCMWm+KEVac2Xq95T
6FtBHBEvXEuHDc+JuKzSLndIVaH5ITkPda2yN3FpNV+8z/q6rf79zIEkBYdIY3AC3wJX6E/vc1fx
8qCBrBAhVjw4l3BcdITIMm8nNNMwkj2y462G12R67rP2aibJ8FI2MBzHjkKoruKHRqrzndVpft0m
zRkFANSo2d15BhbkivEgorZ5Bz/QIJ3FtLnrMi0K9awlmbbrmtY5/BdsTH1deH//asY6sVzJGavH
NkTdT4VixQtlglB4Pn8MjWbRkj69VFYWlFMJX0rRr+1QPjaxVx8MRn+etIzD4OXeGWez09C0NX5s
ClnCdrkC8l5u7CAfp2e+5r7JLeB/kX3hAfEbbWK9ZMjlt36V1uVznFKsK2XMWUBDUkV66KVFsatb
cV93I8235b2IdiIBVUfhYhi9u7fQyxqROu1v4IzCIMmKNUZdS5WFioyIFyjwYs1q/VteCfukI92V
+XKfNVG2L3q9vmR6j01k59RfFOm/TbduXwQeOvSs1Zv6870fDIbqXVt4/o1al2PzFQ5Z+geSwdfb
pEY1K3+ejO4O9Y7O2VhChUjaF9YDLAA7WLJWeU1I2PRdciG/KBJ/I5BxcVwVtxpzCHwpPhPlbWUe
lGSyuMvrPIMY3N1QZ/apifN8L436oW+7/i6ZTU7eMd25mvLsraPv0hwa30Pddxj78UdeJc8olNLT
DQLURLT4zjrjaUQbFF6PH8PimGeRUKUvZrOdcAwIAYGcy+CuFE3meO3a+/ba2B4RbgdOJ+ttxJiT
EGjqs7K1nxAVkUU8VOjb2M9avSW7xY6UXRwn5oWRnEeRTS9mivQL5sta5v/+8hg6HQjEfWarbO+f
Dqu86PNOXdtiadqhHcGuGWeZHlojLhO/H0GxFOJEzq3jVn99YMz4pHa1C+BSUZ0O2ZGFhXR3/V28
ftx+NcfZh7FE2XHJ22sm5ulpUvvmZEbLdIS+pFI+PaR2fTXBZE/WOA732Dx+c4ZUHm8/uhG8cd37
PhkKMd+Do7KfCkKVbUe7vxW05B2LnSlbxDrIz+Ay5oqcN+KGj4zMqdaH2yG82jAt7na332p2FG3V
KbJ3g8reHdvqI1BdHoz6MJ2GnNMna+dNioVI4JV9wKIqtrVM1POMidaWTTW7ph5K/W6B52VSX+zd
xhCnev4OIEZ6VJaPV7eK7Wck2RutdbXdX7C90TkRtFEyZDGfkCdk0CjGbxfqRu4pNsvvClrg3SyA
oL1lqbYK0tBDNTo7nYJ989ezmHVk1F0i52NjQrnoJuOChNE6trm2U9LcvCq6zPy+LyHAEOe+sUrF
uJ8EMngmwMOzUS+hVxT5M2xSuYqS0xfAk3nfiG54TLTMZ2U3DwtZwRerkG8xxLXnwfJEOBeJtp+1
ut/QK8fU4M6PxDTk90lb3P+/tNzU6sBQoAAk/dwfchNBgunA5VPjdtfnmvrIWPdDgaoflO4WsmL5
PNCe0b1rqGmtwSCFJ0+/Wdbw1Cql9eS11iu06sAElHrVxyby9aZEGjUksR+jxnghQWAz98mjFKZ2
yTFQfxRuRDM49SNkjafUVJMnZVnEY+n4jjmcJo+je+ja+tISmnaGHuyEymAa3xw0FKXdPzrETvhk
51hhnCZZ6HkkfJdthAOCF18iiKjbrCzbkKom8ank7UDVoip0HKH6CnDJg6yNMBESHQidHJLLkV2g
s6s+FCL3IFHbEyxb1e9srbxTp7i6i/FkKYrZS7dOb1IDpdW3YSQXItU2t/YCD5B5d9tyVqufANqU
drp9tLOyu70co5z0naZqSbB6iHRdXF4S52UYTPXsTJBAOzJhgNohV7Tm/IBTrXqo8ikK4ha0WBg2
mRBtGjrG/OpWzftMEITqyeGhqKrrbSKRF3JLSwWHodW6E0YR9VZj2q6Qx/YC4i+2c5Rp535k8zYT
BkaoKsVZRdrDfhxkRe++NtEQb2dwr/BW8t3+VvfGY4k9cPfBmNJDrusQDOxKIY2JmfJkN94uG0Qe
ahrgh0JsmhhymOeVtofzE28dZ26Ohlic+6RTQHiZNASxU5vAkA49fTRnmzgpsx8wFfa2WN6mVZ3i
aYFr9fVDYtf2XiptxkFq5iHJDc6mxHgHqW+Mh1XZJ6GZgM9VJl6iQPphrCX6VamNJUzXX802Y/7Z
ydJtgdZ1Y5m1czGVsdlN6wufyASyCD4ORzdXzoRIMWJEghIACf5HoFu9lMvlRkVmHmFfbo13A+p3
K0ArFdcCI/JIjYrTn6WtpT5eCukh1VVw2LiqlmvJOr/WcSePJRPOwINoH6gko1ea5aMIT/em3U30
7WPK9sF2AHD6ZrPxwlcoRaDYuK54UTwhJuin52LO002Dd8BZpndLV5h3hjS+O3PfHFdx91RhFK6m
VYTxite8y/ki66y4JgCml3Y663lbXwlUYnLrXoehgBkjuwcxx9Xh1pN3K6ugytwpEAZ5WrcmYYzn
+NiXVvQg8ODl2VYcLwLfw3aYrW2R7xpvWn5ELvw9kQrzEWOhnUybNOitElOTuDGRS8AlE5Hb7jF+
ckM7mZ7hDDE4WKLT7aPoC/xKh7zbmW46bacml0E5lGCsnix3GgTMHcYgT0zbE1s81zpWRfSTcDvz
70VSqX/CNv/TdCI8Jz1vgobhwhcZGJ0YCX546+4hiqi+5LLLt3+h3Wih+90y7mZjMe5hXmO6tr5/
jTM5KEiZQ/8Foy6c9ydsY3J/6e2nWYVWUpfp/ra59CVpYI6DUqmzWwBYUc1sDMAnNfl1vqIo8b7S
kVYhU1gHYuGcLskB8nEsHEjlVVEchFH238b8kKDdz/ou/XAZuPldX92jRovuLQOCjBp78tTr9hDY
dQu3UlGcYzvL3QgJ015pLoo3KWG9xDZylZio2jr6U2lebvSeOlWnULQptMVb0zbhPXFjdHZDh3Og
GDVA+ywY7bINjLgG2dL4t298h6Ug/W1J9e1s1/kGpgtSrfW2RJMW3tofeJddqCvG8+0WFYb5M087
bRsbWXFZFqysDVs53dZPakfkGrpzd9fYepC6z2Kh+LWr9tGIpfU0mMq20fzbe2bMqxbEG+MD/co+
q5PoPLd57t/+nt6NwtRQIIDqH92ItDvXC327YtZ9XDHOdLR545DpvTe9BPctrWGFprG51bsEinW0
nAuiaRXEf8cuTo84bNGp2qwPO8NuXpInNeSk3MSSHbkIyVffeJQmQ9Fu6K3oOo+VfZiNeIvtGNKn
ob003TON6raBhWCBVTb2XWJrQZv8WKZk407PifhP8rFinvyNvAxdqLS+j3SKgcbK4QFU+9N+MKp3
9iimIxsXylWTu4iwhEp90Ol+qi7DxhTf0eObvtPGPzgckztE8qgUCvvZ1qeacUTahIquneNCchBl
abk1rPijb7P33F3+yGmF5ioOm9bdaRF7S6xLugztmES+6INs0bWwzQ03WOBr3UvRXzuhzsEUDdmO
onjARyBqDrMXObuy4Qy3nSoLSCNRjth+zaNzXZAMcc4fxAA7rfKyN7Mvrm0a5btOdtU2muTO6mPk
bmnWYbEALdqcKKPxEBCbKVqgOKEiKKzljpr6vlgne04sv1WRNHYCtFqJCkAe6oMIY4xevgotOVsJ
RX4DGYvryWykLGV1lswV8kZFKJEbfQBnY94NIlNRuJcvSq+9DgVpOKa9ya0W0Al7TN1TdlYqBUR+
jkGeeozebW6uoknrsFjsU4amU6bJPRtyvwFiChc4CSLHqkOTw9aEd9BZ9n1Sqvg+TNozCoGL2zs/
LXywZrU58LOfaos6riu3WtYdGr17QOL7Uvb64ss0vY8t8eDpWNnbFtBrM0wwc+WPdok5nbx5CvWO
IbiTtEfFK68GaPTSyLOxVEE6tepzPhjlFtlts4nrobwzsGRbDcNcPxqsamtDUKAcDVOF5pImJ4RS
9ZTV0TPmNS+3hYJOBOZfnzH+GdTIZ/9yj1g6APcl0TZ2iXVPYkZE2b3ikoVX1SFOEqfF+ulZ87Mn
nIcu/rDG6MSkNOQsvYtS/U5vCagqZbBMEA/w64tmZdOaerkFg1IZjDEhA2pY9F7c8djNTFPDMrec
7Yx4juBGbouh/2C+DzMwmTS/7LyPPF0+oPxd6tXVUdVfHD1DddvBFNLaYIxGPLly7TKnan3qMWjK
SK+Ie8jh1oa+8s0aMEgTtYwDq3VJmBhGZddqiO6mTOu2eGP0u0nX4nTbdek3JVcD22q87egZQaYa
KPPuPPvOrH9WGE251YdN4GM6KiC1yXfRFvQYunnxdOE7YxNQOSIZmPZm+6ckOlKVD6BDloINsSfv
sxmPOP3nAGfNAyMudvgInRYdNVJV5I+2wUHvDvNO9CZMa468cWwyZkp4heiNc7BSdbss7WWMMmUv
dfcbSi8r6OB740SBbbo1IMZeO6lCnBCNLVvs13546Kxcxl3G9Bq/9BEalWsMyF9C1YUGGTnqFmPA
jTYlQTmSJ5KxQVCX83riu/Y25KX3Gmu4HCmleClRc5zi1tOANcv5nVhc6FexBJfhSFfaabg3kv45
a/LhPZ8cwBzFcdDV9eWx6uAIo3o9Q9TJ/RH3qGOzyDGkmX0QPRrq0htAfJxXy6m4DhOnEnM3IoaN
LDxIcNHJ424TITjt3lq18i0acoOkji4aNpOwg9ljhwQemEPM65UniSusYWUbTfPn7BsDtd7XBt0L
mENmYUa614iorHc5mPSkeqbwxIneaVQ/ajsfUew2mbmJnBDVTqTKIWNodYh6rHZk7GS8P+5RJU59
G/VmusGTjwydveiWh6EjXAtK4eplIpE2eK9pVGMC5BrBZBU/5GzdwctCzgPlaZhFaDn7qE79mHxZ
hhlhBattNZplUIkMnYJo+MEsKLTwRpvBLZxpRjw/roVf6BrPWvOuzuX3JHshHad4TFuwZmahk4qU
3HHu3NT8Mdngv+24/8gqgjjSCrfSIYyjMtuVS2c+pJrc9YWtvnjq3PtCswPN+yMvEfO7cluV8Xbl
B9KIYthHipUFvHqcGvWkGPGya9XsT/yJgnHZN7X1XOVtdBkT0ncquiWA/WmTELiadU8sGNt3WcgO
I11ph4K55qEa6ol1LLJj7FZVYKbVubAZiGe62T0M0bLHw4/FFtMsJrbqhIP7ojHz1Bq2m9rZJDY6
Wh066zCl7tmqWR0WNS0s5gV3z9GYdzahgw5hE5tF6jk02vKhyMqPockx760J7SmMWnkw6u6MLjM5
jYGVnZ12WptA9JQ3sc5jhsPxUVTP2Whvsv9j6zx2G1e6dn1FBJjDVAzKwdntCWF328yxWExX/z/y
N9hncIC9DcvtKJFVtd7onMH3VjP1y4E1uknRqLk+NbIRl0AwcA0qrHFtgjx0TQI1h5SLPb/QDi4J
B447B7VXRnk+KJyhJ2fTaWXn44+r/MVd+7AxZI5yth6jLK14adjWK0WNIKsxM5JXOnLVhgDY+dz7
6SoexyZ78ZzygZQARLWyJ+RHM8SOSh8N7aFeHBHK+ALx9YcG3hryzOJrj119c/94ff/LCZo8Z4gp
C2YbkWTLaz3TqKLEybewiWVT56INkoHkSgjZc2KxXLMBPfZpqCvFm/ozTj+a+5CxtifzV5mjA6Xg
TVoakljO6DFCW4/ve1bxezwvBatr6vpd9VrJv40ifMiUmNvTSssDEzTxoh3eg4IzIPLR2smPA+Fq
euLpG0KLuqgw1CZMB4o2nLjP0ZbKEIly8eo0lo6clTXhXKoqr+iI1nx2hb8uzudUp3AMYAJ5h++k
Dyb1vMbnnPAu426AasR16oGEjHo32k15qnPjwZpTjKRtEo3ocTRle/+13Nl4SxdgrzejhVQHFZ+D
DGjtgaPAtgYAPaoLp/4Jx2lEDzByH0YZGnIVf5znf3ZffKnuyGAxzLtZ5wjpigKfhLjnYXE7dvzp
lxwjDpiu2at+i3bYS6wNMyzn1Y4EMey+D8sy+gO10/34MiCMy1/z+l9evRup6XAi0LOwmid5y5X0
tVsHKubwVh7Wdhrfxik/1229lUM8Xzo715+KFi8/97w6cPpizy8OOEWJirIl42bLwdlV9bcuHW6m
chIEV9XrDNOSfPQCXJPI2pfM2SSM95vCnpygyaojzXpyl9YmDSgks3FxrjvK0klaxbuiZtV+KQO9
GpwIXH8zLUFJ2kESGMjn1CWclUPBCYWYnCmgA5BGY5sUN0A945ixDfF7INzqiP/Fap88dHfXAof7
VDg4L1It0snfLB28wDWWAE+v29Bw1f4FXwgBnq10/in235a78sdtiOfid7wa+tvYmhuzOpomQ6fP
xjnBYtEfizYuh76qwC74DcZvJ4vsKoxrhDKH2bjZ1d5T9o72RGAi3nRCyH8ShaM/xh2OLqARdxPG
sVYiVtfJKcKp3WrzJe/fp/g2GsAq7Fz6ukv0rRIfSJZY5IvRPCdklnevMP2lEi1zmBFmlwQa+0ai
7sq02ihMYPVo+In4a4xIHhu26v7boXB0ZOfRrov7vgAq1tYnWhfIstnaukVoDPvJOcrkPTmumCwQ
yaOdtbdsg+I1JgvBDbgDnf4NYMJ0/aw5tg181tPEkltubJ5uT1Ouq00WuDqEnsfirxoKBycTE7qM
ZJUUzxRjrpFkhwyTRSJ8rd331prPddaaoeZUdtiUiQhLDI6y2hbOcA88ZuKqdZYajcVRPOS9pm0X
2wUt9MyANHX91RzWf7VaMD1bKM7WpKJOVaBlUJrvkvgvog4rIhfxWwxp6e0568CVLuZ0nZlUtl3n
e0SOwXUupJeRpeZ6NwEUZRMNzA01brxa8SvQyVX/QvmfR0M7kC7Sm1E6Wdmpwtx8mEfL2hpzal7X
WWDkK0AmpXzqY5I4M5RHZw9Wcjsq/AopC44vp7h5jE1icEwzK/25dY8wyp1PZ8fZkNpe1Tkml2RY
Y6wYcCXWMg4Xic2kGcPV0dmd3me7RCQHKA3uY4TaKKM1Q7/TaJu4XZgVnlu87XH5BltLmN8Qggv7
JdNOXwWOsa/Gc1xhFF/qSDYy1Ed1w5dvuLd3hXlveI6jLqWJSzBcmr3IH4gCmGk2QyM1YKnHEXFr
5l2Zo6udTzmGp0cVs83KmiC2jkw2XOLse1S6xB2z97rVuV8GC/7bfGFdd3NIbux9yJqgvrtTr4Lx
keATWkYmIlWWDOwt4/tcutoB8XS+KVrJNFBHdmf5cd6FvPYbdS3OvSf2tbGSgIERvwN6mN2wM+oG
kID9K9lJfUQZVm2xggatqA/TaJ0zZ95N+lMTx9tUErAZK0FxH2PzNJDs2vfnGT4ibAo9sEauP+Ap
7DYneX9NvDYgG8DHAg4WnGAFjkMHOX6FSpSQZhebd/1SUYuoP2p6j4CaO8Arw9HQSDR0oyGuGPjr
rd5PQWwwJcx42yXXZz6Q0IB0/p5SuHITu6ehYZQkY6/W8o1AlzrXD2C2oZ61p3lDnDlT4BAsfbft
WvPAThUmU+4T/AFgfea/rPrIlqdGR+2aSl+r12CSKojEU0WAQiU4VkKBQjVJ6Pdx8hH8kOBh+u7U
EjCKa1BKWAoND3kV6Wl24tAAeIgjWgNr2MXiwyaNTDAckW3CXSq2bq0G1vTK2Z2dyNy2eXGq5HWW
ZXIosrp/qO5vRO28DfERGa0eFfh60h6gVtayYz8ZiABMQEk/gTq8emTlyRSsHNMuifP1rHi5xpRG
jiz5E/40xQc6WI+iNHylXjY5CcetU2EWZmjnLyrRUJS5t7H7FoxbBXhIuAidvSemXT0OgW0pgb4S
U+/9E3VEnOF2HRNs1EC4k0fzac4p2Q1WDmJp7PiUb0aSa4Q8YyN7Lsjz6VPTR6uxIR+X3OEK1aHg
FOqQzQipTkhVsaihZxthR9yvHK5p+kfUjxZ570zufu3MQWU/34N9crUBQ0bjr5fERhBNWX2xKGX2
jevA2dsJ6eHTvIRWpriBqlin2uiJMEnXggTU/pzyS57vW33F8TmSmv5XmfiIwo2DgbowQwyOStg5
irdZ7Gq4dI1E3NqWrJ08KuWqwTKMLoU31mRtO5C0zYLanB83DT61NdACzkYd/xTUMQS51taBsKS+
T/p+D73en6sCgd20lglTGNvH7Bhne0mSb9gpolYXDrDlcoxxNsabbq5QAjXdsFtqXls5Ok9ZU1y4
67dttzUycpt66RO7eBkN9VT36cEFO5OCiFwgyhmPMYwPiPNYPMf9XYQ1eyKoSLU9qM5ACjFmn6vo
xIs9wcLooj/Onblc5CLfEW9oz6P3TDoG4fDqU/9myfqqFMOxX80LEafHWPlHaGRkGNUWn+sWNveo
yHijpn+NjGmPqJe1cUMDs3uter6BXLmeNMQs9gWNwwm0n/Xmqc/tsJZj0HMuA6OCwbku3b8kTxG3
PCoJRj+Ufer0gNaEoztL6hwfmGLCmSsgHh/AYpgN9pUSVlOAwrIFC8fv/akWW2ZWjqOjCDw5b+W6
6huZ7LCtZVcRx6+dJMXEYJgJvVkQ2U4EHHlc5aEjSNV1crE379nqToXqWRcWZ2l3echk81VJRUW0
mzRXe9Tqa+V0zTU3qySkS7cIfj/WNia2BVSAvjXXe9KazIOIh+zSwpEl0KfHeZC9ypFO3LxlbTnc
m/1NNLCzFB5u2drKN/QhCbZvr30UnZQ77PEcBf4RNuzu41ZooZfydYoQ9q7L+48UwuA6Qi686s2t
nB37hR9aHUVb3hqXu80eRXb1nFX1s1YcuyY2z1zDiJLXS+2uLbnZTX0jG3YIy6ULElMnWnTxOAoV
LwlQw3GVtbgPzgmtWEMWCd2RobFqEU1h6vvcuC9JustSe5+k+p8RyP5MZ2MDrIN/PZ7KjuT2o2ul
FHrqQnksq6aOSDsHnfXIgEk97I3QuPaxdsufyS2WY6s78/H3PWTm2laqys2+aRlBQT17v9npZFiO
HfHqts2ARPSUdMLSKiyQU8sEvrxKNW/PJvB3C7V3rJ125SnQTUYjC7Ss2+IoVeuIqa4rms86rzmC
ZxaD3v0Nrt1trMlxY+YGZ7WirE+pKusTECwDuW1ESzP1oTZoKcIWu/CTQQwPqqPcBrSWbxig5F4q
uxbe7FEqvRLQF5WF5roWXIwV0TfSy0jByj9TFPMQm6OxtWsw8qQiBII4PrE17VPakkCoDKRgwbMw
9xLC6zueRL9Ig2Nbg1StvBLkw5uxCLt2oqV1bm95ZIGppimK/k5f3x15KZWBv7h/nphTz3Nh7Y1E
rte2q5vTWnjIxLT5jNtT+lP21mrVA4nf+PtSjDfCYBzt3BTWXqi2z/1cbhaJAKjVOD1K+3Pgut+Y
GVm/PE/Fga2mIUUOQsjM3OJtLbsbQtBl/DMNw3farsUlzRMv6NpkOZcyVcn+UIoTOlbwLtt8pTMG
OwYB4InmHO1p+cyAhzg1NkNE9kFxsPXuHzqj+EByP9mi2QzgR7UekdJRL3UD9MOIqRywGzIP00hk
pR1mw/Iz5bEdjkt5bBTb5XSqNzhbNFCiLK4Ov+/998bInJ6lI5eRzUkmi53uCpQ4Wn0AqBJZWl5f
sDNkBklJjvfAfZD7zARxIJ35S1cLnL2FWUXmWGvcqZLxYTXLrULe9VuiM7krw87qvXXn9hBGIHTX
VGPuERo2IKp+F/LKdlOq2K+lu2NAFM9arL6CFelhP84Gr7OnXUapb0si6MM1NvObs+rDpXV4/mEJ
bkv/laQuC590xh3dm49NSbwUubwQKqXaHn7fs7Uco9HqxZtfwUhnGxQrzS2NygS6+zUKwHIyqHRe
NPdlUolN3xOUGKHk2FpkPOHpMVvMgLq9wahHnP1HU+6nnNzJ15ZCh6rzAqUMUTMFAsjIZrPPZ0xn
Qxet3BmRKHP50MyZwZ7tpHu2xuS9hQsw3bn/YD1corPWJdPeKdP96g3tg1O8Q2D4Rmw8O1rtRUbf
2WewyZWIUHze+nCyR2peYttuwtH0aMBS5RAVpdGdUBkRpyy8Ffui225trz4iRRkP2J++nSmZfLYX
3KOdwmrC80nthQdBb6SBWxSvWi/M41I7F6fNqocKLzx/M8O1DQn/BoKMi6Z99YAUjndFP5byjTvZ
CCweq9KrnqteNhuwVW9LcQU4qLC/zNyFTyorpo2G+nknWkcrO86Va0T4SZswWa+YSO8Q38ukaR/J
TtMzBzBV9auOlxT40d6PS7u+dk0STZXnx5n2UKmpvCTpoJPSAs+W1l7/mmntIzreB92cqdakVWRX
YjX1OwMZztwyhJRiAvdGbg0w4yxP3qTpl/u5M0uqA6/hLY+z8g9L61bGIyikRx4WDR1MFcvO5SQR
jSX5QmBxatlems5pLiWoRzh6ak+WtoOi/PeD/HRr743GdRAWOeHl32VMLyVkn94b4EX3L/59I1QU
EqIeOQqZyEaG0/i37qvXeuCmBR3yuzjERfBuNuKjdRQRVvlzxdJPp8jGlEgLQpOD1uhgZVrdMpRG
7YStVOINen/EDmP3tiTuy1wSn2iR9h2xiw9I3r0m0JE1UauwIfR/Y6QpxF0IQElZJjLGgPjIC6H4
E0aZ5Hsp40Ak7ONt/KRzGmz0ctvLLtmO9nWCVeNLGesHPT3MefKtdP3OIJZFJzyOwPKGWrZfY1+7
lXD/+oLRHwfCqgD+2XWsgditPZonQ4O9BLxLNerniTScArOl8YgyiEtnOVB83rmV6xQJr6WhvviL
Kuxa9Zr6YnDgaAUJInHTP2Scx3sLsUCvbluFxBy7TceNMxe4wOa/pn2fp1RQ6A49vVsiMiK60cyp
UW9qJWTu9+O6IQKCItGhv4clIxopmgdiqSyf6YnyBHDe0kON0Dr5aaaDAdN+RGZq3CqvakON7FqN
gqNiU/mFBxFvtoAkOWaKQDNBOJpKezXyqr33GR0Ww4mmEcqorC4VGR5tnenPbDmQsjKGlcz6k20h
bhnzhsVG1O/wZBrcOHQf6q6oXdM1sDAm8zw7uwLt/7Ud5Z+ZKdwojZ+qrswHT13DeTRk0NNA4Dph
t1RK1FM38Np3PWQ0rInCy7jCvTPiNLoaarwEifYeLypb0l8TfsA23qVHG26th8IwN/rS4hW5OcUz
av4gLc+q8aYCbiQEDNEejXbAATWHEFdI29Ot9GBBXvRx9j00vC5qqbxmul0dBzVPLsVD3AE/ZtNd
iTB8yIoerpUsGu5PO06P+dXOyF9wtdi+sRBcvdItXygjOOSTi9+mzhjrYX4OZu40W4/Q9GX17AgH
zwriuJKHInSmCEov9hWi9g3S4eSNxD6PpWq19l3P8NxY6LH6tq33k5IrzxBmNyBrZ/yuxfoHiMcH
ceQL02iB3jQBdWKXscvgvlBvVfdY2+QRtF8LsRNKZURJzmuv8w81KNmrHQ+Bmv11eDLSwsIx8rhY
HuEwv5PgWptILj5EAoif4YqNyQDEB4IXQpIGJlnBud/YBSiWQO/3mLYl2IzCwbhVqP2KJSsVYc01
3cgd5TaWCPXiRkZqILkOZYllCmCEG8ku3zSGSlrDuv5C7QJD1KdwjR05/n69olZHoVOae6OkqjQb
VefW57N3rraOyaZDA0/x2XNNucn8SDMQtUeyQgDSeENQ2Eb6mcQuFa6u90J2paRmVeMYNDhB1aTK
h+ZK2oXQS6RWgQIaFUNqUq8Ahkq8Jw0CPtUzYVJAdN7i4o0ax/FR6bYuneOeRYkBF7p9hTkYl1fq
dZ7NPDaCviL8sLPUn4JFNzdKc9NNQW8lfxD40bfzQ7wYYgbpdzmAsfbFBass/1aY6ibb0FsWcJ0F
Y0b0Jptm1cdRE7dmoHuz5kOdDXtkAagTk8HZDtWsUFzZiUclfi5rUT/ogL5nZWhhVfM8yo7YYxdu
qDiqpPo0qNnLaNQlEBmJOOM6ii9zNQOlN2Ab5k3W3hJUCBsccvle2houfaK2gYyymVIS9ztFfHxr
hy6+6gUU1u/Hs5TwjwnuOurKJ2XqzuOdCCUpmUBGdfozoJnZ5p1ESHB/yM1/QDUqn7XRNoieW7r/
fdpioyKRggVfa73TUiTLrYqpPo9dKInYI96RgpWHIp0f7nGXY+ahaye89cGaSMeRSj5+QHEIP5cL
OHB/6b0CkqOF0n9lTt707G9A8yZ60QHmpcEamToIxO0yKoihQ+1jU4tm4PfDpqCShks4qO8mzws1
IEDElMK4y4uTx/7qsgDzf68xBXL5kBKRcJvZ6ChMk3qNBPySLgbnrEEUt2PtaxMcTf6G+MBX3Sqk
rIazPsNBO4VWw8mwQVCIPMs79TByCnSxxggyDkATzsiYR9a2F8w0Txkp8r0uaMDgrH93Z7cp4c0G
kMZ2wTcNAANJlgAKKWkGFndrkh/DmAms+rgj8NKdwgQhqgYdPaHSA0gipdZ3ptXPvhd78bV79ckd
lpGQE2UZdZlKWdk1rRO/W7k7FAn6cx6cL4RaQbckhzoeA4dPOvYcMfqMPfWdVTLXLnD7G6G8WuBe
LsctQRhRwhNKU9ZG9vSCAQgAOeAyBLb+abhLcnr3mk/pKZBUg0+opCZydJgu5tUrAqVoMSt/ZZeJ
Jc8ktENrIIzV3U1m/28LrOjG07idBLUl84oAddgazO2oXbni8kCyyN/5RraJwIKYYyINhIGdZnpG
wVLD3xdCgsAjSNceFGJQh+EPyC6UdQPYtudG8AtsXgatTHcg1uyyYLYeyfbbSPPNssnp2ysO12lR
7bwEXUny5NjPCTXOkwoi0j3xTG46vpfW9mST0Z9C4FLictWzaqoxzhnzA705LyFNQqScL2vYuMGd
OF2Kw8i1rcmDhkfTRoAwdaRlq4+mEd3z2Eb+yCL3YEaF33CUs4ufeLAJ1psIxgVJwdPreP9S/nRl
BnK5308QddOnbX4Yyd+yD2eCBucXOUCzKhe33BsoPMXvMeHHYbbm+9DssXENJKn9DcX8xm4/u/pg
uWWkoTjiMLpRVDIkOVD37leudv6Mlaho//WixJpSUf9RB4r23RpUWUHvzunLqHik7dgb4rtwMFFb
hdSHs8cGszBlNTOyE3Kcva/Yfnfpoxj4KWZvEG0UroaI7JIrPptQkn332k8xQ2FYFSU1DSdxPVTB
fTjkbPPY9BsyoZm+xxyS01B8h5/AL0mq4mbpIcwsLh6DBq85DTz3cbEn0EwIvAaFboeHsjYhVCrU
V1FR5+mudjH0WbV3qdVBvOgaehJJok7kZLH7J25fYWkNxPCPuH5RZncjw5D+TU3gfoV2ecZlMD2v
mQzmbtqjg59fdBp7wgqUYauRHPgWz9pHzGV4y6TZP7uGFVIn+EXManJTung89DPkorTluTfN3bjm
yp7F+DKkXvGoFoUJXSuOajcXj3lXqQ+eFyBq7vD1EpsI049wM2U2Ay9wnO1EfOojYsLsEcHiXk8S
dH10zISduaaP7aqrF0VNtxo5Io+/b0ZOYPYAh5EUQj3bImuPuq0QgaLN3rPWr2xVbMrfHIA5Y9rx
VzmR2cW9xylUneVOA/jZWbPu3lJXb3nphulLUJpnjDbhVdOubxrtYNXGzzrQ2+DIPoMss3ALTGZ7
VvExBTrcSU921UuXzURtLfG/wc6vk+RChaUvt8mk2uf/3rRqjMw4jchG7/734d+P/PcJ5j3Vh2CP
2f/vH9jbUbsAjIMIG+Z5ur9Z53KXTO16+P1QLiRNj7/vznUGrqsX77+fJrEjgen/jae+gchM1LPh
WNPCSuS+z0tX72h3W8+//9CtnXqmi+2rS+POx3leIX0jbwol73tTzOrWNp0+0qxUeW9l9ixa4y89
r8VRs8C6PDcGdNJoSal6O/+j2JMVNE7h+Bb8zT0Xtf2zUhnHbaarGYv2ILrDko4//Ap/rE5x3urr
OH9XbfydjCndTjIzd+VVWdb1ptXix3TE8GcY1y1iB9Kzaz37o7P7T33/aErzq1laaofpX6JUUeHp
XcDZ9e6BDs/HyURaC54mDrkCSEGKWnstbGBPW9G2tQ18WcSa+SlsccAXrmzGFMSZeksiVAnV3CIJ
nN51bwqsujmIBnVFPlKc2Lbiiqrc2XYK5V+x1B9Vr+g+c5VCQTXlhDgL41woOJT0QrvVSbzANXsW
UOqwIwX1exZyfCR83vAF3r9dIvL1hCJiPaUJiPpGzGOyIzBLnx6VCpuq6qIDqHVrk3R2c5gKHeTM
8LL2MOIW2ZIdvdMUw+9lW8APd1vqVZmv+Mx8dUIsPOlunsgLuwe0HFZLMS62E/YVUeVmUFrG2ZSj
stPa2NwOLR2Xv2+wTIFo6LilJyS7v3DQ7xslzkBn3PUEVoqVKrYEa25fWLt4oAlDv8NGeLoGd7MW
dbUpyO5E/w+y9PvFVgkKQobqafVK1urf71WW/KDR0VqIHz6vSVdkn3WubPtaofA1MZ0IaZjLqpHN
RBTDNhRnpxPVDVUxF1sjdY69ytFseu3B0Siawi1/cIbx1uCTCEQ1aCHcThMoLZoFzf039zx3+hhr
Po15+2UYf2obYrwfHNIUs4cid8oI1+YQZjMhz65y3+zX+ie5P/r9UDI8evQNUUj7qOOofrbz9ruB
Sj6JqULyWHXzDmNMFuAdq3dllhrPPW1TFMjmOFfuD+0CjW3vQPH+Psy4Lq+Lpx3b1sI41NJbkYKo
Prl9lPYue/zUkyRMMJ1uAf672Vr9WbSO0KLGSw+aOxwtIfprTokJxvbpotSoFBfmzcGpUB5mJDxX
i/OWVKuCMWVTjoDXixTozGYnQp+pMK+qztkYddoCU5Mk3jqnUlafzMdUG12fEEw2YK9BLOFO47vI
TYAhKddPu0FkXNcTG1Lynbt2gOcRwKkpjbNjkkbJUQo3VG8P494d9Yu4P/r9Vyx5CCNGyZXnTTU6
Z0Jcgv/n637f/f1iLuyb2U31/vdD/735/V6KYygHhMzR//dLR82rwkS0rf/fD/79xF5frm1Spttm
SLauY340BcpcAnJowZsUATIDGUWcLWU8PHkQ91N3vUu8rqswLz1r1+H3UePQNzbGurKDg9COudU+
JKln38z6lDmr9dDEWrmzWmABQimNR1u6UPPdku/kYD3WBI9/jB4Jsh0r2aY3aBlem7V6GLXpniz5
vZYkS6SdNyDj4van2+Afk6Q4aCWIkrUOArd5YUSt9yFMZTlIebbnNN2siWFD6aPQYKFHg9uVf3uT
Q72l6ltHXy/ybpamgw6HnCaUyCtkT78JqIWum4F2BzUAOSeS3E2ET9QNamNh+IYa/7Xz4q4KGLqT
6DJq3tZ2DHusegepgL5YS5cEFlBP5MrZ3tiJ8Y6WUomohD6h0f2LYTfeYhFxcc8NL3qMsRZrPEVa
nAyNWAaIsPS9qw3DMUv7dqf33Tku+v6a3Rs01LVfN01PRcDSA/HPs0VBdtOeG73fxcjCtkmLKixL
BGJ1HdVO27wPLNGR4+GFdtrtCnP6xzXQMRoFdc3EBcdtP55wGpgnU9SFj6wKVYk5s9lk4pL0dCIm
RX7LG+5mOSLPb5uEBEAr6Tns0FUcU9bUNHGGaPGuSJiGPEjFwAnOQdvKBqYg/Uln1pvCdzKXuU4M
HH57968xow+xbMBvaO0DQiqvhO7QhIMGPvOO5YpolEZWVB3N12IrdA8TuB/Gk2h2densx5Ehoy47
RKnJU4cyYsMu9aPXxjNC3zqqZ87zyMQ2Nf6PtCIizCElJid9cddZnXYQPd9Qj8dTKtXyYuFK6AZe
LAI0OR4b2TbTVrEX5IWN5aAF0qCJt8FGwjajLieaonEmKDGR8veH9hwDA9zfG5yBA/9/j7HqqsH0
pFe0TafqaoWqOb5MHnIkTloiEitaHWXMP7tBX31W6X5jYtIPcr32SKLMUJi0yrldsEv202RedWmG
niOAD3HnzYtdP8yM2BeNtsWlfRi9dL5S5Hgh50w5qkQwbTi06WOG24zw+rx8roWkq5Iq0TBPi+ms
FevXPKi0Po/QhbPd4wzkEL2hG6ZEyjdHpWIVN1XpP1vI/L2p/SCJ7k7U2Q5nHQehdEkx7+JCniqA
iz3KNKyy9TN98TwxM5SXKLEdTLJgqG3kdfWMrSkqlfwd9b2775eOQbUufQkk8X7ELfsXReGVP41m
Qy0wgpV0BqHIrqWZPqmjV+6mLIGbrfPdbHcbjbSsK601isPf00MM8OsyWJsWnhV7ejKTULeT5rGN
dcJNJdY1VIo7CtOLaz9DwRksVlGhxreE3tswpZt0M7iYXjohaAbvnOWU2+z4GyiRXTYK5eJR3T4K
A7FxPLxmnEY3i4fqwGaL2yRM00QL3neC/ujOzBB9ae0qawRRmroqRL6sMK5OQy+Ofzoydf1O4T7O
27oIi5gcjF4DnLVnTE8zdpQeFN0ZnB87rtQz8vgG9l0r5DccegVTtCYZfecJ+SsUNQ4YGcx/1ZSX
B9iTKC0oo6AQ59hIhFxuqWUkXoqMLvmm8wemITeWuOBiEh2RWiEiAUvN5Kle7Me4M9xNwQHxPqc2
aMpoYh3x5cw1QbPkAmrRivJYdpq+nUei8lBaeWGtFeiNmEoSwBlVo3PEu0cudJ3F3LxmEZ4NStXq
ZI/A51w6RKWX5OKgUaZ5KBME2neefBunKSSJhqow56kiTmSOWdZxPu6Hz3lc1LNYjEdOvPVbiYZm
01Siu/w+rLV3p3HHexIlgVuDEZYk6lezNzyk2WKdCxuR1mo8j81kvU69DfKSNcrWq/UDLBtoHM7M
IKOPSscp6Qsv+YOACG+1u7wbuQf2qmlOoI+84mo6Rbrz4rartUn78ty5khtan8lF7E2MJWAZAyK5
duJiVnNvYGJWT1VCEMlAosWdwwWiz4Ttu2nBPlJVt8pqhO/N7ms9MWBDtJrhBFRQpak/AKcREePu
LWbBQB9mYERyjjH04LxMbRo9nQrQYfpakvrFki3BbPXnmPfQ6YCzGzSEfpn1Atk2lUJqkXDtpPE/
oyL82ryz0aX7RMeTCJx1Ly25BCmybvTvMYgKIU1OfZkzVx7n0XtIPBFJ5bNjCTzVraX7K6kTm5qg
v6W2NYyw89UWhn2rDSd0cwxWuQkKMk4AL/Og6QELw6wJQszUi4YLqQEtdYhq9SlK2mPdv06ZVm6n
Pn3S7PUrSzXEsJ7bB+iW8lxfdtzPuyET8x4d26PW/yOrvyRSBpiCEFW8zyYz+nSPeJlTneQI/I9N
p23EIl2ayaAuCNFYwfhmLRQgFletd98wybsHdpT5IJT1RfESZLiYjiWW+tXyRrysJEp1FR5MtUY7
3VNyMK3FXlc+zGoxAgqDa7X5Y9eec0zz5VnvAQ0WE7wo6+hCaVr5Y+r1ejMomStJDdSKfjoU1dBG
Zg9HQI5HvBtlwcHCWbl3POOsL5nzoOQsqEp8bKruHj8eO7ci79z/4+tMliMFtmz7RZg5PUyj7yPU
p3KCpbKh78Ed+PpaoFd2X9WgJmGSUimFIsDdzzl7r/2o6uEf2KngGM+fLV+fMAPnyCUaWZOOm2RI
s1mYs45mZJf8v4dq/sjB3SbxlNApTkrFoipASC4cySQK0UTOD8vXlo8cODZHQ88YRA/5qU2Eux6V
Pq5zv33VYtJtByP75VeZ92RSngCIzu6dhqLCbMcjRJ5+48lKnlOd8AEKP9rqSj+AGkfsOadMc2eL
xLmlkcjORo54lMEKH+YBFEyb4SdS+dkVEgOWgIAs8a3SiiBT3uNf6/xa9hYeKIMXuWD5PTlh+FwM
kDhy2ZfnxqVT1ioiT6JWa69km7fX5SOvnvfWjkvRM7sfGA+SD9b9A2hBvNYJ/RxkA+VG1XbyrnPX
WNxPJsPfvznPn0NA8CXx3XTDefLc8ZwnJKGNILULckOGTLbIbeevYzievr9D+Ko5iYSKYt5hUNmn
d0dfTTpCLDqy2f0/Xy79+pHZXnv6X18Hf2LT1oNwsfzvcXAzAJ828pje+LBm0WbSfOB6nMecdMeW
LzsYlvcB+MldFujOWtfI4KLiE6flwdciXBqBEHRgeU9pFCyPy5fTtsASUKf0FKcguv3nIZ+ILJ9M
9qTc9wuxkrBAxBxqnR6bSb0s3xjYOW9dW5Br2eiXqW9YdecX3sv68JzX2mb50vKQ2DWsmhSFGOYW
a+U5Xnuo2GgjOufJgAJ4gL5eadW+LIiDsJGCoDy13vKk0i69w35cgPf84ag0WI/mFJ5H+lQ/ui9c
usPV9BlWhuNrEGjtO6fPdqdrwZeRSnVGCFOui1AfPzzLHRgD+Q7EHD6dHMYFOGPdWwBw5F1hFxqL
ERmyMq+jhyD1+7swy6GtYsZT9Q/PIJYKgi5pzxLIk15hxDLViAuoBr1KAhv6mrJbSw1AYTEG2T6Z
Qv0NByoHcw7VFhVCyLnqniac73w03Z8tOpL14OT4jSQAyMgJd8vXJ/o8e9+HtpTiH/vUy26bMrB5
dcsPgdvq4sXN///QdZAS4shGz5GQwbj8qz6K//4W0tWyTW4aDOMpliiV+c/Lj2nK4m51WBw61JF9
Z7m0PFLvYQY2lmy3VJuU8+UlL4Y9jmSk4kER7UmnH5/U/BDQ/0NJn+6kY0+o2Dv7yVf4RlynfXJs
5vlC949KFM++N7uLJtmvym4ot1nt0yun3bax07Hl3bTk77D9iOs++JXkw12q7N5DkH6aCC96MrI2
2OYfrdOU57EMBJR9HRmpJ6onGiH0i20UG8mA0QAsl3tbHihimr2n4Vjy+pE3eH74z7+WqJrFlChs
5P/9H74/6iO5iQIWsf/8AwA3eSP+2gWU9cwyED1PXfZsa6669PNndDuaR5e1tO35bPmuRLBrd8ii
aLnIDytFtpTJ/sUOhpKODeYKR4fW5fcAQbW2SjcJDsYNysT6GPn9bhEQLQ+0vlp8ocOw1ipXHJlr
r5W7A/fb3UF0vnl1mVztmNOTm8gehQWMhMm3L/zV+XbQjW7vZJxfvWaW+dOF0KSEpyWN7OBYSLjr
BlhwgnYIomO9IUJ+4H+T2gyTwmaoXqgd6e/5qlMom7I4YYTty/dJGLOGEQCau4lU2l2MjFsXMal7
lclj0P5SWIo9Ko1s7afqK+vMnw39hp0GuxhaogH7yS+cs4/kxE64BrqRepRIN79IvZNqsULWiJe8
ocMQDB3hGgI+z8LMO1kpd1kliqeEgxkqTA7sDFRPaNefOg2kROkM3CHNMA/DeizYFhtdatTQIefU
QavjcsgV3QyP+nkFWSA+4er9NCOwLRT0e484Ssxs9FWr7i9T/vRgxfc0ldg2KNG3teeWm4g3d86K
Jx2Jptwl9D9C5YhDxHnCmUsS+ie/SGoMIViY4YYsDIOLxt4aZqA/y4hxRV+nf+I2lK8eI6PEiRrM
/BjmxNgZFwtv2LnAEmVE3ngox6/aTY6B8JtTIl9q0yzPjoEFrNNdjs9Zuu6TdueJHLFU6+1lS9hU
WXm01vxEnPQkf3Gpibe84epA/aZ0+30GjFEZy1ytvbL8N0Qto/xJZ4hSdx+CUjf2/FmJLex1J+eI
+wowX2IW1gnM15oUPu8M8Y/mRgE2Qg1WdtZDFAY9iatsQPP0ARHLyWXfV0N9clvb2489q2aoom5f
NHTJZP7M4lDvw5LdXdN7+6202mMf1l9AaMpVVsHlCjj9Mk/SOKwZ6e/OdIhoz7DBOwphW5q8pPBV
T4aKUYCxQiKsw4Q2jjga2incBQkLBfTabCVdfwdxgu8aEKPmLOgls4m9sggULTOmhl58GDNkWJ0Z
nEfHkQfS+BqOUcMPtBsps3BT7Cpd4T9MxwN9r2oFvQxhdD2WG46D1N6bAR2Um+zJHLCvpbAAV2AB
SehojOgdd8TpINYRrXsnVxQ6iqsnWwH3c+tygFujD7JvbYQ/poeSs8U51zwsk3CmAjv7zgaMhUuW
p4nTxbqNimkU2rxVB9JvF6jiNHEyF9DrttW8oyUu3biiIMW56/stisR6zXOpD6bKLpR42VpKoe2I
fdoNMVSvlrMJXaLUhIkVtexItlEU6FKDJ4JwbZAN9dvUjzipjMniZUUxO3a0Pt1r7hTi0Y7pV5Op
ct236EMK5Krca/t0yEj8zPCcUQkdIlK7ro7jhFuaY5BTfRYNN6U2s11GGxpuNK2yCXVMfbUves41
JvpBLYEbQiML/WCXeWut6cZby0Q8cSeNBYFkFsqvw6QChLJRi9qRLvgDunaxboyu3PeRR/0+6i+V
w2SZ8iKg/ZjM+cWI8FOo2YNlggUS2tV20uHiS0qBWOE+Rnn50MgiROGr56teZ+VB6gM7iIkz2o2n
oWx/W7X/WXYTVMe3XEccb+MAWTkwIiz/Napw/6Wp712TovsoC+gwbhTn19ANf6nY+GG1abk3ME5c
JxZXnRrp2VWzV6lFsVY08Hy7LPPPdEvyYyKyS223YL5EuGdnXLWcgT9JD/uJ2+iNEja+WvNDyVkb
Orm31m16aaYB0mWiadFUo40pCkMTvJydkUfdkRzDfGunJ9gwDPaLEHuG4icS63MgyYdAJBHmdwvy
gOiI5PRDF3CyMjfW6P6xa/E3gT3JbC9e2376odl1+fAUbI8oIsRu+hg8FEedAQeJDv6zHx6wYFYn
TpJU9h5YfRfx9aGtaYO1pVaibp0eTGN/6zCCaAqJSzyCexgF3pNqCh/RSFJa77Q8876lHxG02jHK
vwb30kV6fQudFn8xTCFffUq9RmJKhlIInNJvioTIUuTYTZlgf/hwjbFDVh3OijLEVGXY4nQMkMv6
prGLplw/kJL2055G51SNh0IvB6rFeZxPS9eySQJLZpJQWb+mXopMHkVoiyxMifMkEc30s76EhIx1
DceF9xOvgtDoOQAAvwmYMgeRlpvaYeYXMvdaNVZLbKiqrgSrD5QunbnufGzBRdQoLMu0nmfmRZxx
ZA8aBpVERZxw9PunyuQgLLT9QDP1FjD8trjjbxUeKr24DHVgHEcbQUgRRslGU5ZxduTvKDeray1a
fY30NN1YbGYb7EvGyovca0Rc1qkjDPJAgHKEPL7ekt5nbTxRfAROg/R5HD971dKRifC9SkA8OKQq
dPtg3tw+RYmQxX/QM8mdxdGbDSKtmMSP+VZQndKkSoYZTxCRJNbtK9jlCB+jf51hdOh/mxLHCa7g
SIOnl3rtKh7jf3mYeLsqHH5SGbTHueet9DnZxekZT2XaU4k1at93OJ6k9OU6BOq0afX4qbPFTwuD
H+Kx6jXDHn5RqtijU/kdi+EXvIy9ViL0BZNobBr87Cisj9noqn0kZUXRTbeCiFP4GuWxzeiJ6qjP
t0Wk2/t2IoJRMwoyCgp0fdXA3+SjWWXsqP3StMg8aLFjf1TCfansBC9LqQHOAHR9tIQz7eU82+5Q
Nu3y0Avuuulib27JyupGfTy03fQO+v+hIw2WodVtB5WyznfdzKAkNbtC1UEHmnE/Td1NV5E6KZNN
HIEwx8D0VHfti6OUOh6osAE2KNI1Mh1UmMv7zY6wBxqVbpE2CCF/1xny/5AuNsXT61q2oXV2sxZm
n76Fe+febM374+WTtao6YIp1rbR1Krz3oEYDEFcaWWBomhVNlmdZEDNRRp/pqORtwA1Ne25a4yrR
z5zuvB16tI1DNBtNnuZVYAaCrTLiWhwfep40O1fleLexSXrDh18k9SZPdcZPoENcxj+rxph+qTAc
V0H7MSXI4pw0hXJR8rpJ++eIQ2lHAGuztpSB1z81APoocztF/fPEmI4Bm9Ovx3YeyCrTXNl+/S/B
ZLTSnepvVbIMiA55cfPLNJmcI3dvdwZZHrT1uAwTq7toZSJXplMhkosj92g2u1Y3SWp0ohvTxS8k
idO24yRopn10CRLvaAwkdjW5h5VL4yC4PFihmz38UPytDEC8TUPDtqre4aH/hbWhra0yGXZea+wN
4hBZP+iI94aGqrSMD4HNsmzmMcOMRGJnsN9j1fLHcABDXVzupvBv7HT9dTA1DqGCZ2invKdIWvcZ
Wl0jl9o5Y6IC9YhI8YnFO/tjqWBfVjrHqKj4ZUnjF6eQeJtgUGc0VqizLJnN9PGnrSZ5b6gwSFgI
d5ZmtWe/jy9EKeqI4zhRyVCR517e1AjKP21s+UqLk0lxOO5cewToDRHjXWQ2uuO2/2ckfbrJrWvR
1PKqaajtqRcIPtXw9E3xFdP6tEFFlWBRILcaqchGz3IPNYr9O2F7oD8Gw8fjtTNr2j764Bwmo4JG
kxQwxLpj6INiRAo6bkRIlLBWI//USnyHRcMrElKS47LdBC0mHr/Wnxs/MrYM5A+qDgMi82AumIl2
DVy2dyBozLHm6Kr4iyjciYE8h0TXpgEMVBObVEuZwBK/cr36hb0AjiKAbgbm5YseWAS1J4R0pyVz
fW75kloKjSqlqGCi6gGZK8DatKWO2bMNdGaH8kDByPAgpx9LNgAyBA61rRqNtXD8j8qQ3a7UpgzC
l3mMeowVCH8A4kZfQUzGr9PVc7qnwqzWjd2zMnwCske593OSNlCm9tfaz9GMAw1zSYg4LQ+MNX86
RmbvVcKVOtMnWL7FS1oiDY8mFqsUTFypeTXmVLDwTMlTXAf099MhN9aNDXsPswe+2cm2oWz45OK6
lbe3Tbx6vfscylC8LGC070C91GZya4XFjuBhe+8oHf3dSNfbitI/DkF4e9dXxzJk4pvNquZSWfqJ
7JPnMTNh1s+0fwOk+0bWytxZqMpT01lLktRAjTrxNS+w/oxShxyB0rv3VbJxkkG7uxk7ZFqZ2XtY
/x5IgnsJocDj1gFeB1wRLpPJ2R3bgLMqctPZxML3nsKMRoicf6VOnbvvXGR9hmrvBrzsTEZ7a6Yc
OwVDmsGO8nuTAXMFOnJnB8tpKxbRg1Sgn9D67iQ12idFbT6LzhbCpduJcmNiXrk7Qfm3a3zJ5tu+
1GFWcC+07cvyXXY0DTv0RcG5wPTb+BrlZJoCPh4qzl1acl+wb6On3RZKoWMaJ515BLJNrbkuL/oS
LegbLQK+GZzo16UGYckfHkVEs3oOD/N6UlT9GI5LUAVPrLGKWU+4LTITBZOrnZs0jSEXMPCpK2a6
TlXfujZ0rjSf55xNnGRzYO2SVUirZm1pMCJqOyjXtVHVa9BqqE96BOHzCdTBnWrz161ZOSmPIVtf
GyD1qq2ts1bF91DZ06ml8uwrUkw1M0muVKtknmGVSCxyEQiDdbNtPWjioCrXODp6gNckbu1zxoZ2
MS37YjUa4yi406syDt71spouE2qlPQHQHw3JD6fYdmj/pRZZPVU3fDMqlU+eM/ZCOnHsupfloyDC
/dE4Vf40dO42NFz5yrcvF1EAqh3XHKe45aFnoSjKZFXPOHWj9Z7TApy9T/dhNUmKWZLEEy7gqGUq
6VabQEMg22ntSufM8qRjNmJQ44gXzCDYzfQo31Q5xWdOJ/48dfrJFahOJ1ynx6nxgT5hm/JYTbHs
PNe+Kd6taTwOuCK7Oe8i1nhqIROCESvCaiGyQyocd6JDBZIb6J47hLsIsKMR4u8cUKolPUTHdAZs
uaO+Gyys9bUf5hhZ2VXiIU/voUBKHSa/v3mehvkdtbnkbcapryOFHbujQENEijo2EstKNmHoaWzv
HLs9GX/iyL5rpoZsjXvwOn829EmIIJrZ7piMAEaRM9ZDY7+0o/fqw52+tZwTcXHa5wrzEEPmatP3
tEowxw4UiCPqJw1zh5VDiRFA9R+o+DdcCcg3cs2jl8p/t80k/qpiEuwre6cHKGVyLXG/3/EojnwK
IW/bCPYJP0mLW1gF4msIM5YQhHrrSUXgJCz/X1XiC+ZIHpw1IgDiUWdCmrWIPGsd3uMYhXI3EeNA
R6bMN4DUvIOHWeSdEw9t0oE4vFVRmQX61mTca6KY9nGlXvtWnMa04HmbKDcHRdZPwuz2SjHQHGJR
H7u2/6iYuP4FpbYO/FU6kSsfRCEhlir1roioxq0hBs7B4PyfvgOJZUfv1StGYst4EOZIqiSps+Rt
wDbKRHzjzMrhegyf2UmgtwaTyYbpZ8fv56+F2buwnmtGI5wtEWj5YXyw4b9uog6TLBoB3sW241wW
JdlhIFiP3EL9gd4628FWaLaFGllGGg1FXdMdnGIKnhSwphwPsj35+i/WDYYCkznuJ8/+23em9kZT
HwjQ/HpBZc5oGnMNG8aLH5fuUyrtQ5SFR4N03xVmshp5N352P7K2ZpwhNGJmf2Ou/5h38GMXgsYi
le5uagbm80CzOb5Wf2vfwl3OZfxYXm63lO1hud3xCjN0nFs5Njt5xXxoGxiMnZFGuPT7c7x0qEcr
z3ub/Jdg7KONrryWBDWgSGaC6nBFx4t8zVZz9997W4CApVzjyn5QXUek8CA7bw3L3aaE2+9SGydN
xWCL2tqpDxr/fEB2DLgEltW6r1A1p5O99zN8kStdS/5geSZfxKcdQSk+IadtvIxeQt9O+xxV8WsO
5Pg4zkHmIHLBdQmxkZib0OTnDzFn/hZ6Y5+XHeA7gm9ZpLFhmSflVTtSL4wb+REk8DT42AbXsNdm
bRPsUAcHs+m0jRa3cjNhi777rf6X3w5tlddB0OQBuBAMobOZxlJ/BexAN7kx5VNalqdQ6R8ODdMn
rUcUUurq16Ai0mvoLHTuxzck2ZrPVlNc+FfVkVuJIdfHA4w8waCzswNu7D6aDhF7ouVoKjUGk76j
vUFYrzbKsQ5sMl8p4uqPaaSPjXWDJGeEVGBY59W7MRBwkovwVjIp6WZW+oSblZE6R2fcz80qMu2S
k1wdl5c0mcbfnqat+tFIkCd/hWDQ7kWPxq8fQvcStAPq6n7mhAXtJXUJN7TMEEUmPCg4t9Cu0DjW
Hr8oeTNKj8FXP4xiF+MeOZQRw2Zy0DZm3w5Py9qJL4gpQ5KAFjQ1jDwT41iAC49i3pKNOOk2RWxv
U+mPP4cYIFRU2Lvva83ocV3nlvWTSCQX06EJ7Sbv8KF0zEAne8QgpvnqMBTGzz5WyRbmBaELeX/C
U8chI8TJJSbTOkUm+o+KeK6VqdFZSuL4Dy+0+SEsnfKsts86RJ2Kns9RM+z+IESBmT61wNqThB1h
TiyMwHgqihDPgNGUT/JQCEKONcYSW1JBUBr01sqcOnoMpl1gRBTaIZBUyqXSkLbMu3RlA7VqW+6L
wRJyo0zwIK5s1ogYhpvj1edW7rPB6O5kHCTrOo490NWclHL8MsurtSyFNETFV2YZycafV4ZAz7Eg
OHZ/ItPir+Um+baauRT0VST61sn4HZrAWtVmYRfztnPVGX6EmneIbp1nQB6T+GeXly3FVbZ1zYM1
DtXdE1TffWhui6TVD+6yUjUkXddMrHe1gTfHm5mysnLhINsh+QGefxBNQc5U/zV2JNkQNPe5/Fbd
sP29pWc04enIvSP67a9GbWyzgLu20vXmSKY5+c6j9zvsrFez9/pnR3IbxEHEjBexM6fxob3jTZ2h
Gc3NkOPRqApnbw12+jW2iBzjIsWfqip9G/ZZ9RgLBEex6O1bL4NPDabm1wCXGC2DUHudi2GlmiHf
AbwHLjPfPAMlE8YAvKRJHa6jUmXPaTXH5aHSKuy2eWolE0A9d549fQSqOXeGSbraVF4RXnr0vTdo
5F+a8PtjBaCMJrcUX30F2YRcGKIgp+GSWr5NB42jtynZtBWHxY3hztacyBsey0vDiBIFFpFTzTyJ
J3aoP6QYWc9hylEoCS3tkBtJiZ2BA5dPKXDW7PIa1dBTh7a9F+CvgYDxZIkTmW0NV8wMmx6u49pO
zPqY6yBPmwSOfTbn1Ey4e/FdQMvMXH5EmqNwscisPIYGpAxZZLhj5+W+1t1fgCLdl85mUTCKaJ5X
gmB3Wp2FBVrMqS4jB4NEbaHCq3zG2bB7R7+wgKwgHSMaweGs60wrz6vjS5fj1jP0/N0e2+HXsgIw
vKrOA47fbV9zZ4xWJTdCIoDuDJb/Nhm8TYYRB4+fk92qPJIcqVm7MtUgHzfJVQWkxJpsoNgjuHqQ
aCscRAoY1DPcx0WRX+IunmBsjChZQ/WoZhNfgTtto3sVP8LXoDaputh6KX6kqGyGa/KvYzF10k+3
GfubHxfuukjt/ABuH4M02+rKxzr8bNn11UcQYA6lfrPQf60LfD07nqJ+oG+9Gmu1jVzK2uUVbyKr
xNqP930JtkeL4eymQnAqnZRzpbeJYU+gOfToz2yrpqmOZTP+oWsTrktdNvtp+AMdGC2jJG3ABvHT
eJq/DVx0V0zna4xSBVb+sGW3CIjzRt35gyw1sR+GWOLpJOtUwOhCaMAFpZ4nMjufBaazXSmN4fH9
ahVyiBC1ckeYdY9VBkgAQiFpcR2kgGPPLosvLPEDrf+BMwG0k8oqDjAUwnPqWRyF5r1XsNBuWo7u
22U/xj/FD8FZKQ49clZuPWpLG1l29ysSNGmj+Tgu7A6Ta6shHK0cLJZDvxpGLs0us1/i2kZ3Ndo8
dx0d9bzmAfxuxC3uAnltajTlPiyAJZJgsiitp6oCbAVUZAXmh8kLxYJllHc6ZP6m8TGVanzH1tRV
BF56pnSJ4BJWbnQvO3WwOu0JzGvC9EvCJ4kRv+Aaoq0K4LbScuslIUIX01FDME6U9+ul4JRRcvei
vr2EbY1MD0HWcSlSy9ZEvBrGL2q8L9d64eHaVaqC+5MMd7qk7nkpUYFSIwVzCKYlvu7OnaZvaBI3
JFgA5leuxoY4O8WWsHamodZW6zAn+Hhp7qWKNt3gvprcRs+WjO0rZoDnRuj9UZr6hV5tte4R3J0m
CHDoF7X23Nvhex0W28oesXgXvXXxDPuzdAeuiPkIZRJWhDFbP0NraM4t6bMtjrPQohsJYoTKR0Tw
TuVwKlrvYQNTWVvZKNbY+Xi3pHYBvRhfYfvRSED8j17Oxuxi4CGNG926IYaXqERT7Uh4izX29iXK
6nrz3SFgCOaCQbslnf4ejzlQRJm1t4L57rUJnO40fHIxlmxpvnaPJgszhTm9GxLtOgoOELtOj9is
DjtspI+wwbDv4UoIM2MjPRgLKLyCs0Khipo8m9/ZRKNY5i8m1+HRlcrbYpuxEGKp7Qi2w24y7ZEZ
Fm+L5/jreLDbj2Vpn7rufSCwlchJ/T4g9FvnOq7SaiLP2rbN54osqK0TcOyZaOGcRKj99krxMcUi
+rI9Rr5FD6gHdc0r2oC6Q37jwMK+i7p+o7AaLlYu631AuANUP9pEYwLERRdSHY3WWo0tLuwxh9j5
fcDVyvhT4x79KGpvWsVp61zpgYIOHavPWmTqNjU9SX1thHzefHOJB712Yx49MCq6WyOjN9ZPbvio
z/ll2T6UBynne/FPnSnYm/Nozuva7Lp81Pa4TCWOzEMQSeuhNeVHL4z4R4uG1B3UPbWQb/o4F5sS
YD5PWuP3epuxHGw6f/DrFdX+ju/Y2RwYZ61tfMZfeKA3VB56ODvnIdKiM9UPAQ+oXKR+HKYmfqYW
SN4J+CW8VLy7uXOIwb6ZntNNK4PuakgS1HpM9eGi7BF5wxAO6Ne619bTIbWo+gVDCnMEvKbQLEL1
TgsGi3OjjkkAcGa5TowQG3s3bJw6LQhTyACBy8BapWn4eymlrLj5iovP5TehXdJfCoslUfUvUTIZ
PkvckFzRWe9pLukb0vCYGGgMHIoQMphV5MOVttlwXRoITHaBcHCxrfKK47Au63+1ziguNLrkNsbV
UvZQeHg6BD53gPXI+vcikS5ts1STO32Y5PP3whw5a8PEWbxcXBp80gzFvqpx8KPvNcOj3nF6QNSU
v2KdtjjgKqrR0Z+MNUeS8Fr0b8zWVqEKqG0z/WfUgT63h+qPM9+GKSKmPckEJjstiYYwMFZDRbgq
JywgXJItO6qPg40rL6/tjywMtPfR42AR8W6iPUj9u8tRFH6cEf6ekneDGJ4/U8cSIrq0ePbGlLJ0
itLDsjgK5QUfo1m8O+WQPVWRoz0BHHtqS9X+SGrG7FjAwp2O1eJH7A0IyTQRg5NS1I2IyOY9HF3y
NQGENS4F2vxQAjgZ0WwclzJQGOQXZYWprlo0gnLy63cPL8iyzUwJvGvL6huNQENiCL7jPjxLfNQA
4/Ik6LZ+FqMfG7NyZ7cMhSggt0voRdY19qkc2hcjXPwPQsfjheFOVvX5Pw9VTmKBYNB1Rgl6R5Vi
0KeI0gvJZfo+dQoW5xHgLBDRjRcwuFw2xmYk7o7TeHPICcxc58zy/hLfBbBsbMCNtxOA/wh2osdY
/SJKK2awHDX7xOctwwejToaY66sWVW3px0z06XFRPlnl2p0SVBF0pgknng90ZtedZBRrkCjJeCs4
Q2wnUTC2qjAnxKJK94VFD6IsOfwHc1s1UXZJe6p/ZGT67qXPT3NQ0a0Mp+oetLfKu2h6nt4Qxj+L
CTKZJtEh0mRmvTG756RproTmTndg3YB5M3zjMSqpE9NM65V9J9j4JpLj3rfpq3BkWEofZ+oOoTWB
YxFje3CgmdAQwSpShs5waBWWjyqT3bmfvGgz2zkx1Q6QpwvyEtDFfTWESa6lQ5uUay1967OTv8QX
YeUE2pO4UIQqC7MN5NlQatOxKlX1vcNrBVLYzmlxihr63+Viah0IcInk/rOFbJ4KmfzOKFE3Jk04
FgTzIw0iuEa8tOysm8QU0Y8R2FRkjj9Yzw6R3STrMBX2ixlOrxkYghPtu+YFDWlwWi6+3AFrVVfZ
e2rYBnR1tHq65tv7JkFmhVK4N8QfJ80OMCEwNA7XuVX4PZHAMwvnsQyjY9tY+iaQnITjdOpuxKA/
eWaZHvVQuuzxXni1PPA3gG59G2yaJOeXrOhkALxhtqs8afOrFSDpgXxzjVUZHpe3odEQfNuDfmGC
xlzaMzkdNMTBUiqviW4N9kLlwXqJaKtiDmi0EF7hQ7l7HBDR2uls3F5Uji5xwgeBL4Rgyvy5nZhT
xaV4Cp3C+SOc5taboFI6GnAbzp1rKjXjwTHUPZYlh1wyrMnMSbXXiiH9qhgQV8BOvaaV96hNSYsx
pgW29FJhHEbFw2qHaDsW8g8Qqxmj2RHDFOGIQkalkFsTzZZn8kmVVO3A/1JkZsJ4C7Ig2fFHkkYy
/wxPrJUZbNtAmm/UIH/SnC4yEvgJ3AaFuYg1Ort+H16Weu67s1D/LEl0e24ssoJmG7uWG+el6Wpy
AJ6bn66yZ69P8Y/GZo8K3fSvoyI/YLnIllPRsjpqFnG9ykC7tXwtdWs6LpnzNNXuxzB38q0srI9e
il0SBPCOYuCdYbTHi2i6N9pw4DEaKOHLp0bsET2TCzEzET9TeIQfPUUpbsrxhHTvjAG3eDhExzx0
Nvvl900eSN44sepNUAj1cIQdI00i0ACwuViVPSk8TjLGz3FRPRwjwlSY+7xb7azKFe1GOHG3DUdZ
7lFfEDSe5z+QyuNmGtnnlzvaru1rbZIdpk3kVPfOnyDInzBf92z6NIEr51y50vwgCfQZCzCsW+VK
ZiTgwJK0Q8eeFPXRHpOvtCtJ+4Ync+sCNE7sHkd8p6BtBd0P4gU3od39E3Tknj3choTDmzoJNXSi
lrdw+V22JLIgoLq4RK6Ql+Ujy8FV993xdNBzY5dp70RXo88yaP/Whf4KWyW4kmILHTNg5LB8h40E
L83gZnghlX9M/huiK5yicTftNYkeHWh5fAu5cfckAKCYmhc0J0t/TeiwljipifiFuk3J7kMi/MNF
tzRnelBDGkV7WJ5yzgDooJyTsOJp9317hjMHv4G/WuUyXS/LO4qm6mKOYX3+Ts5Ggmld4vJv40be
p8BDvKsQyhtEyoAWSncqMZKTzIeXvB3eLY6USxlTZON0kxrK8mYX9jU1qBjMSyTLiTKGj3ODeWn6
kYFlviIK+lImmtPvY0rlV/A2/Vg9CsH94nTFj9RAyu7E1I1aAptwOb5i6vU5Erhy12UvpkY4RT1j
vJY7rqAcxhdPm35sniQDgfNojb9jTNsPbEzuI8+m+NhaOtzjdPhViewKaoW5gk6cBpeqToeTBxsn
+a3sB+pef2VIx3ibPPH43u0tz7iYsGQkxe6tLazmyeFKWRseURpL09zK0I4rNso49849hxw6N7A9
CG917v936vSSeP8/UnB1XWA7NTxa0Ibh2u7/CvI0Msccx7DZGirceCFe8iLCMTBHmC3ta9pTLjLd
P1ZDQAmRh5zQZAnRHk5JiXXm1Fr2J6ss7Hiz07b/xdl5NdfNY+n6r0x914c9zOHUdF/sxL0VLFmS
rXDDcmTOmb/+PNT0mZbR4uaUrly2ZJAEsBaAhTcgUvJ15QVtXkB8QfQAuWzTHc3QVcH4XYJ+jMVx
wOiNzriVy947BQg7cAqSgFe11EoHzXiA/VVeIB0e34SUy330EaWHskEfxhuLF9SiXsa6xTpW96+B
yNr/bWf7nz+G/+v/QuQnGf08q//xX/z9R14gboLAoPDXfzxArs/T/5r/z//8zp//4x/X4Q9sffLf
zdnfcn/ln76lv2rxl/5omaf/8+1235pvf/xlnzVofH5uf1Xj3a+6TZrXt+A75t/83/7wP369tvIw
Fr/+/tePvOXERGt+mGd//fNHp59//8tiLP7zbfP//Nn8/n//6/AtiZNv2c//ALzFH7X4P399q5u/
/yUZ1t9MGx1OdL9tU1cNiwnQ/3r9kan8TYflZEB1MkxE8Q2el+VVE8z/Tf4brAs0Ly3DsUzDVHGo
rfP2v3+m/s1RHBk4qyXzS7Kj//X/3/KPwfzX4P5H1qa3CIc09d//+tMCG/cynQ0CduyCH7tV6U0f
GKzY+lx7U7u7UIMzVFAe1aynJrafNS370of1mv3wH/P9X48TfNIduK+egTqqq3Hhk5b6BvnSN93/
zw97+yF/evb+T8uyEEEmSMvBQfDCNdSvtF9ZzQOOrF/ONy5YOv+r9Tl+f3xjAfbpS+X/DIZVwXjF
Lq3Z+ehi7OV962JXvG8P0jVxCJ5jI2+oEK9YSM8Gw/9KC/96nJCvIrMrEgO3atdoL9sEBjGH/pUv
mT3N32t6drJ/8yUYCYXUpQrU4HYgjH9C73T1jXKBI9IW2IBbr7goz2/63mPmYXrzGFzDLIjVre1y
f430j7MNWLgV5UEDK+RVKx+z1E3zv795iJOa5pCAp3TR+qj9n5zot+d7aY6vd19fcIRPAt9qONfH
R29Kr4a6AEHrPEBQw23F2SmD/nucDRS88nZIQFY2Boh9JAfDWMIiAS8XpEU/eXE8barUv9JBBkia
8Y0oew4HfGeVTruXQEJNAdIUY7zinz4P4Hs9Lji9w3Ng9eo129WM7wPGClbJwYa7DwQrVnrlNSm8
9wghWSitredypVrumBZ4OWOpqSegTrhDr+Lyd4JS0UY2gB2OTuVCF7rU0qvz47E0HELaUIoIwfsJ
PGbMladBVExsdp/Oty1sEv4ZbMDLhMwRUXgFYTJwoEKtLGy6e67JXKmSnkKN4kSSPWlOvql8BRUK
/I0zSPcNLtL278GHyQNcOJH0FyO3VkJfeTdAeR0h1WS9mVVOkRou8I6vxSE4qLfcKeFwwNl3Nx6x
P5LXxvPdIOVRQpqpowYq89hTxNdRhmiRnjd1/RsgNqq26hPAPC5sA9x9Qhu8bOqNuybA3MxLn/Ki
OlZVt9XQXeZC+inhknftpd4Nal5KSFAq9TLAcphPRCftMJySm2An3xrXyFRcNNtwlyD8sdLVS08S
chR2GdgPFKQP1DYq+CN1oO1W5tQcdP8WKXyEkJl0riVAEvnof27B5R0RLZC2oE0ZQfMxcdeWiXfD
gqfMU+hN/gsgTiJGzarUeo/60B06PCnz2FpJKO9uDWhdSCjE20iZeGRr4NoX8zqhuZLbuNbpfB8t
9b6QTLDMDSkGAIOX9Ye6OgXhykZgqV0hV0QpN2hs3A23Cb/p2Y1Xueff9938inuBkCZUGNdVP3L/
bqPkFmTXCVe4iX1baI/n218IRluI+5IT0JTGVMY0TweW6CJpCyQKQU9tM6gruW5hwthCwA+4UHcd
WiaupH1BkCLJqPxkK9H0/h6JDhICV8cQEEtNheKJqx2yg3dyzM/AsONtvYsfuMnDQHEPNAS13tBb
SRYLY20LEWx5VhQ0AQEwpr+yTkfVfO1rllqe//1NaKEU1+DvYhpAri8dneIiCfL8OC+NgRC0NSHr
a3DAUJ9EbAjdBc2ErYUnyfnm5+nyTuaxhaiNm9Fq9G40kahH/QCJL4ha0j5EvZ9tyq/eTL5pKfc2
5x+21EtCDLcTPPwpZtNdj58lnzuAj3a/EMRgJ3BL9ilyonUQkj1lbuHPv/LS+jof796OrKUVg4LD
AJjse+bnKTv4e9/FnWjYYmO5w/txZc+izO/6zkjMR763D1KiQp9Mn8k5RVeN/rMuIY8Uv9Da38b2
VVX/njCpDqbP5z9rYVZZQmQrIXp0NVq1LnSeQ2XZ8J62DXWk860vdpoQ20HNwW2qOJA0B3kLqmwb
4dSx40p2O+yLi8LVbs8/aGH2WkJAy9SUCyU3qMvDswSxWWIjgoRtjVuppB2nDqWdcG2Tv9RlQohT
icRQw8htNw0fx/wyItGuJ8M53N4bfCHKdUheMNFVSF77bqfs0ENwUdneAB06SLt85ZC1OCxCsKOK
qqtTVXJH8HncVqf4QtoGj+p9t1f2wQW6Us/nR2Vh6bOEMNcNv1YdgKzg/SOuYw4zFqm0jnZ7+Fj7
QrQnmodGWa+wEUvHTYWkhW/Bd+YODPmhlZVi4RNMIeplHHYcfyDqjRaBZbganyWjvtAK84i5w0rE
L0woUwh4lFobywNo51qYjtYlktNc86Ohf76Tls4pphDieQF9dixj27VkLjk7btc3teacdJCbZRTA
CMhe8kp9xGgGazyUWdrBfonC+iVI7BG50ezroCOggWL3pe2nxdpbzRP6nYluCpmhzusgHUcOZTGO
oyekII5dtLWvhm23R0PtZjzqd+e/f2GtMYXU0FIYBclY2a4OMbbv8f6xgpX5tzRwQiZoNV2v1bxn
61Vi3TeDFqxdqX47/95LjQuZINWt0KDm6LleBkfY8b7OFxqBpKzs0tU5CN8bACEHBFXqZdAdgHCy
Te9ute/eRXaS98V9R77RLoK79Fa9GvbYre8QjDE/lcfz37U0HkJSwJcz0q2EJQE4fEvdPEZh43zL
Sz0mpAOpAEVlwWiCyH6ZIPZURs/I/J5veyEPzMXWt4uyrqeDzknWcn2PqzFMX6V2xLBsukih7Z5/
hDL3/DsjYgh5QG47JIcSSmz1Xjkkz/11vgXVtUE7AX1bN3JXHrOwVoqXGpaOpgc1FxMgZoQlCrhP
T7uWdOO2LKPHonOeOwMdEb/PkUCaHMgsCdgqv4G5Fmkg7LjgykkNSHoYJdyu4dTHRbY//24LI2gI
SUEKkiYFCWO5do97kFM+IPV0DEv/Y1PPmB/7ZnMuacjQ9DabnUIxN2i47KBOfuzFhUygIoE/DZNt
ulJ5dIwTxIUuXhmvhXgxhDwAmTUzEKuieoXcF7yE+JODKOvu/HsvNS4kAR21BjQpNJMO3/fDUwUY
6nzDSyMpRnngKKjZsY9B++9QwT9Xe/OHl0sryXFpB2MIsS7LfdLXDr3Sbz10ozee27r+HoemWNk1
e+lCvQQhdP5TFvpIF0I/zUfoST0laR9nKsmkpKduz7e8kFR0IeCHACHjDrSka3ufRiJNyYarrns2
zWZlW7z0AGHp9zT4fCl3Qa6pPctwDrRuQGIk3JEon85/wlLnCBHr6CGFpHm/qsonE+M+tmQrM0hZ
alqIVuTlKgi3lNlwg71I79Kjd4L7eyqvJBdQycE5RSvDoM0j+U7i1ec3eJMXZFRJTckaHZedPWDF
Lt9W0gTxLcAIOmmvNd0B3294zxC+f2LDckBGOt5QBaVkLn/VIAiCML22PHWnWGEHm6F49lP7ezCp
10mEQwfiHV8NNiBN0h8N30RFSf6ZjcoXY0R8C49XlMTyHo2dbIcgww4VqL3l6Td+6F8WqvdF0rvh
IPd4EsjT2v5/aV4IOSVK5ForFa676j36cLtw3zQb/dk7xVtz06NpvEVv/SQ7O/XTx2aJkGbi1gQq
gDEHeFrENMPgNgRE/rGmhUTDzWBglxpMODt8jKPvjXo43+5ShtGFDGN4YQVltKZGsR/pI+2SMU+/
2Lv5vJ/sU3W/uiAvjMbrtHwz/Yw06yNtNB0X/b9H34mQ/R9vkfTGw3wykWgrH42eC3qryoaLHgdl
fB8xnKx/BraxwSpkj7wOfi8dtYjzn74QeJqQlgIPsrZc6LYbKg+WgXZxt9LwUqlPE/JRaFfxKEWy
7WJWAFxyvBzy+AsQTkRCAfmaMKxDLUKrjC1GzhnIK+0NSlKXMbBlK29+FW2KdVBjRfvzH7qwSGlC
8mrbILWo5uOSon/1g686GMa13fvS9NGE7GXA4awniR0B6MXyKxpV2/xavU2CbY/T+iHbS4ikruSv
uffeSV+akL5UssaAiSsXUQi7DHGyD1C+DRFY8j1cgMOVU+rSrBByhjxxeiTXY20NfCnENQ7py/PD
AG5l4QuE/OD3RhSNXua5alDOtPDbVg+5Gs2Brk6dfDlUzkMZIwSAUSN0udlySQOPjPrD77zDfEfT
ODibeB6bcvQoOeZVrqp7yXTuu9G/RlzrCrXvyy5Ahjd3yHZ5ccku/jYwuX6tJfR4IebcA17i/tXu
1C174wtVU5B0sICMO4d8ai7ULkVEpDgkWXcsg5ESSYuwcFOVaKnDczJtRL9a7QY9J/zN4gczzdyw
V09hMVDrqh0MouVZqvY4JepjbsWgie1vsOz2WGN0iIrUu6lXN84roLoDRT15+75WkUXsrRekQ9wO
8GeKJWasvvRRgSYDAm5ynd47oJaQiwVoNEATbDxtbxXaReVk944Hmacs1S3+3HeWmn0eswoucQHy
GwdIKbTlfe9j41B08TcESi6bABJr1sTqIZWd7343oR2CwSMkLnRTMbekptZ9tzjchhELsqF99fXy
4E0RRpPFsDVje4MIl1un9dcKay2j6q9DA9hioqR3htIeEZxuN2qYpqigA/wu0y+JDFycA9U1urFu
UXTGRkeSaBNmNTJuaH4BVb3I9T7cahbGYBnEQmyfemokKA0ZfrbT++Gx7hCmQZTqU+60V8Zo3oa5
Ge28MjrG1XQ5i5ypXf+zQZV0lJFA1bodVMt2W0TSSxXmn5HifR6L7kfheNsmqrCH0kfI1177PVax
GmX6Xce67u3zNNuEderfFGb9fZLC7xhZH6J8+NoM8V4u5QswYt3GLIfrrAheajBYXE/dOClmO7Vj
I+YIBjk0lWyDH+tFjzLIgL/Vpk6Tk9UMIxMmuA8bjGY5mO2ccNxktvMyaOZlIHE7mo7JZ73yMq6O
mMCjYiI05sBJlF1lHAD5TyZes4Nx8qPpiyOHKA7YPWNSATFGqq3oYDsjObaxGznbwIvVD6kuJQA3
u6McyPAgUUG3DR2Rr/xSzo0rvuKhqbQrpbSws8u/KN3wOTX0eDfZ41XV2zfzSWRQx98VagQr+Wup
QqUJa7iHrBBK0xaySfp0sKLhUerohrgz3SDqH1I4r5IF1WIMb8wEvf2ktFgE8xBJbHT2bNSNAU6U
98TCwS/UlbPi0vZTE9Z/WQ2wOZ1BIiNXsdDpt8mN/8L2jN2Rti3v2RJaK/lvaa0QUXy5XyCWi0IQ
xbkdGqkUYQ7+Z5i9FiJ92/AWxfyteXc+185r+DtrhSqs7bYeSz2HVYrXffApQtrRchI3dD3ru2Z/
HdqVhXVhrVCFdb6WjL6Tm5oqdiVjOVFv03ZYaXqpSqIKi3Y0BCM57LVC3u/NLTzb2+zY7vSDesQ7
ceXgtLAzeMX3vNmSpZPXZGilcebrYO/gWJZpNXy/tRm/1Pzcb2+abylDeG02GuBtT5N3k+GBR7Y/
P8JLfS+s02Cc6wQrcwOdN7drfjfBz4+1K6zRIPGdVE659ujAjk/5D737YPi/Vijf9IYd2NYUgMHF
xRvxRBDBuFJdzlRLOfqNENQnYIwvRdVs8UC4SrUJKQVI4qkBxRhFURNybHgbBPHK/FrqPiHse8n0
08wOSXIK8BlKiic1yVYgBgsbtdftz5sPzaFmh3HEhyYFVbP2FODWCQtlwD0UrsrK1F04TShChPud
ZjSYEcCliC9k7T4tU0RijnnYuufnwUIGeU3ibz5CzTO2CulAsuYiGmNfVNNshat5zBDUfrhO48Hf
dvAJzz9tYTheTxJvntYlsaoqWuC5RYP9gYyiHkqZKxNvIQqV+d/ftF3BQzS1EPVG1N3y4lts/Ey7
lUFY2NC+Lipvmh6aQeotjzSLJxtQpNAdD8FRvgxWxmBpjIUYr8vRjzMYMS6Q2D2866ny9+ZwWUor
vb7UvhDrOCMXQR5x62UO2cYw8W2Jtlr2M18FMyw9QFjxbQmKgtRy8jIx7VRscGpd46bKbRV9rCzw
ern+ZgCkUHWs0GcH0UpQo8dCIU0M8uH8pFx4exEzrEHwhsXM6NaBikxZfdBkQG3e2P0qM33luLUw
g2QhjDFnCjDDmGZUjH/Ujs6+P+iH9VuAhbkvCyu0U3oyEseegxTZpeedqF0ZayG71Dvzv7/pet1S
QdfqMulc+aVpV+C2cfG9mMyVjll6cyFqxyGaTAokFPELdvB3M2FYU1fm/RL2Qp7T0Jt374Mh1ytI
Sgg24GpvG/a3HCsXrIsQhZNRvZ9QhcYczOqKlyhvHs9Pp6WyiCyEsxJrcmjrhuXCq4Ee56IZdkTg
b6ffyLCCT/6DtkUowAVnef6BC0lVFsJ77MxAhndrMvi3ZYLZRhBtPtayENdWbnkVOG2uyeSbwv40
riWkpTcWVuVBQVS/nCrPTRCOkevnQFvJpAvbSeCKf464gZPnwJHYdqudcgjYTnZH5MXZTib7xB1X
nvJ+SIBx+/MhKKdw1dpQS8TgFovJ7zJOzh3Gs7OU/vmOXziu2CImt6pw9gPGxuH8Qr9wDu2X7hFD
Dtdw8VU4oFd0rT2cf9LStwjhrQwS3h0e+0Du/Q61+hzqwycFF4ApX1mWF45DtiNEeKaXVWggzOU6
R+NmvthBmmGH4nO9Q2vY7Y+rMJh5Vv77YQjngD+HJeNSF/QkYiSIzHKXWQYABPLpe9KlXxq0J5B7
CMuNOVF4cZJHzZLRo/bXpsT7acwWMbhUdU3QK8xoRS23lFn2Tez28pfzY7TUuBDg3I0VfefFpLHq
KCe4O11Vxd3HmhYi3GjzXLV16u0UQ6iYNEmG7nJwLDt9JVYWI1KIdR9a/1iXlJlQ7Dc3xtV0GW4R
RSy3PlAEVCXWptnCRBaBuVUrDUplssnpL6bDtCsv0LypuXGfXHuTP2B7gXDT1vu0VqVdGBMRp4tz
SWkicGe6OY5I6HyiLqVwZSE7K1vO91OkLWJ0if4C8SvHcbmwvMtVY9okCCespZf3d/32v4F08U4I
JQWMknY/I8ZqF7eYYg+Rd+9QKNvMHIP+aKKhvUmw41tbTpaymgjU9Z2m7VDxphDE0uhvYK9eqPtw
H+zU7KDV3AYGx+a6W8N4LnWhkA+GDJezAZ8WVx5v9IwcsHLuW5ppwvpeodlnpCjxwvS+CoOjg58g
shVJ+u18SC41L0R7ClkIKwlueSPQlZHRbnPry+hh0aOshcrc0juJ0haC3jF9udWa15qLzgBEB2mL
qYLhIozvwml/OP8dS4nfFiI/16ZIUaHXuzHmKDvUFdzmMrM2XCnnJ5UbSa43itWptdBrIp4XPK2j
oEE1Xy/PwNTkkBQXgU05GchNu5N30T6hnogs5u0qsnce73e6UUT21taYpXA3WW+2ELG1Q0sUwQVM
SG8aV67By9qV4sJEFlG9RpvU6EtlwGFxFSR6jHVE70IisObufLNDRrUonnxqY2518K79Y+2W19Wl
Zm2mRwQqN85n67rfaXvge2CWlMP5ifF68/hex8059c1D41FBeEKHQzGGxq3pNTd+QOG8b9RrUDf7
LtHvq8Q85jB85AYrwDYx7vpQv4UhO1Epml9Fli7rxvzaRWgleuhpU1K47kPlUZPRUx6U+epnuBtw
C04QZEqV8kltAuRXq4tGj09jUO9Sr75MfKnf5hpetX6Cd3aKgUBg4KQ4XWvJsAI0W0p5lpCE7GKm
W89BgABRdkLsxdVP1Xe92DjXiG1sm1/+zvp5vl+XpomQlxyr4pxfTtydK8/5FGDmvAbeWGpZSEkj
ovkmTjgsF8b3ACOoRrv/2CsLmUjNuLR16tRzUXMrcYKXio9tmSwh96DCyNXQnOJ87XPc3OT2UWpW
hvT9ozwqZX/O3qrhdgMMke06ZXVVNl8avdpaXXaIMQhqB4lFszoGtXY830PW+0lGRBPb4KBty59x
o9gjx/2zF7wgf9YOmOB4v88/YilRi5BizFaiGL9lz0WCuzppx/g63to3xr7dTfv04O/WwB1L3yIk
GzW28TL0eE5gJN97acDbasTb04zupzCCorVa9Z0bfCfBiCBhPUQgqTE6PCn6xs3j705NBlO+T6ge
n++yhYAw539/k8HagovENuEB2QRsMp+kI/NtZX69z69lbybEccr1P4rgFHM0lKQ5L1Xfh8/mBrGx
i/WC0dIHCBGNEGqaNJj7uF78u2GDV8bb8z2zsC82hYj2wgJZm6n1XKwlPqe+8ynV422I1+DHmhfi
WsbwQrN0ZS4gW+ghmwc0hD4pobkSbepCv4jAYG3K0PmOVQY276gPIQ8U1Dd6If2OJQ2tw/ESuZ47
r7WvAjk7qBpGTInOOjVJ0yPGQFfjkGPGU2LdlufZFgOjjQodGz3MDPVcS3lCO/GxzboHFMg+1B8i
yBgNYC4I/FGCvGrclA0qkFX4u+rXTjkLgSSCi82wHQcfMcajqRUdouoVAsncFeh1chGM8hrSe6nT
hbyAKBmXRrU1e3n5RzvSASqba8fPVzDSO7lARAlrU9ApXhQHR73wrowiuVGV+MuYJJ9gzcxGIBdR
lrlmlemXgd39SGQs/4z2bhzNOxVBW1AKvBK+y1qPURJj34Y+gtDt596CX+Gpzo0XjQq2N9NFU8ZH
Ix4ugzY6BIjipSxuKBhaKK3PAroN636VI3Cv9sWuwLNiW3vZER2l+85PQFN0yhP0ax/jQIxCE2f4
FLbhUbdMjMysEXBK0febJsa8RHFw0rJRJdh1WmxsPJTJuGaWdhq2gpUBq0AeyhoBeyReW/Q7w1BH
mULOn2TJ/iYp9q+mHj+1UrDXI1ps4/wlCJNr30Ei29aHC1QUL+tWv2tL79EYfWS40hzsjl6iew1T
rUXbTyr6SzTjTzhImYdyUO/bauoA85TRFlGaLepjN0U9fPHrBg3tmMUxd260sbxQLVZ4K8cuJdCu
k5L6Sw6UIQhL/FDk6ifI5d717Phe8YdPg4I+Uhwecb2/LrP6c1LkXyBooDpUyrdaEv+SHRBRnTZ3
cVv3WDih013qJ78tkPZBuH72vs1bc1+HwbjBJ+xGV6XPZj5i9aBFn9WxP3jBiDNTe4ce6NeOQ7w/
4LNb2zk6aBFiaLVifDIqa18b/eOQVPdTHUUb3M3ceCpAh2qn8wG8sCbqwtzPp5m9ioieq3rTVUJ8
VWY4gE8B4dThF6aGK4lzIZJ1Yc/t92oWtdbsbGqNG9/OkdKbEGItdlacDR9bFUXgbdMUaaHIieSW
WEhlW7w3z/fRwiFFFxbEMRt6FU1fH4xLdIUQ0w1eVpvG4BpfbdCpS8dTMliH889ayEW6sDBi1WU2
6O9L3JV9KRX8n6fVCtVS08LSiIqrRAmywF7v4LmUpj6X195tcyz2485n4m2ya+vh/EcsLMIi2BWP
Zz2xUUWjqvfTRGLEQSLQwd77fOsLU0kEuBal12NO07EoYLhHbBkn0utjyGXfNAZra8LSQ+a58GaH
FcpT6KtGKLm1fB2NxmZWfPOBnzi+sbLPWuik1wXjzRPMSsGfsmE4IMk8lAZHeGTkrgGGrwEhX+/o
31l6REBqkYY5QnLENoinm+I2vwCXPeG6uZ0HXdlieut68qa49vAAPa4llIVZJiJVKw9fh8FsJTfI
ssvGrNzcLlc2GwtjYsyPfNNjbYU8utE0/jHyvmuYH/UKjqQ1OphJ/bHoE9kxJSVJA6AeOwHMCSec
VxpFXtkJLPSLIQR2VPdOWrYIaXb5cwKV39KUj8WDIcR12jmtFsWT5EZ6tBmqaxYYZOevPXulU5a6
Xdjzhk4dBFNRS66sPaHQh1ALvCp83VbO4AvNi4QYbzDN1NQdD/Y7AjYnyA/HaDi1qzcACx0v0mKM
uHBGK/fo+DQ6yEXnmn34dD4TLTU9L6pvJiRKZlMm+SQJr8ZIr8XRQJLHNSDTwqoj4rBLuS0hOxO9
ciNd9kVwh3vxg9rAuzHS9Moaoi9qpL6c/5CFmoImrHApZnUdlGQJxdH8OZ3Kx7hqf3l+dJHOxtFO
IT0FbXdZS2uwqIWbcfwP/uy5jJ2QAyIEFEsR7qRsOFpytq8V+2c7xVeN9eQo+kU4OdsMw4vzn7gw
ViIqNI9DR64DNgeR/6n1L/r04WPtCtGBL3NqJTGSW9hXbTz9h4nF2PmWlzpJBHKCEpcyH4c1d9Kw
t66yp7TPdrHWXCd25aIcfl8HfbvpW+8zm8OV8/NSMUaEdI5kqTCvS6aCO6EBTEkWuDG2NKizxT+5
MzusVZUX1j8R1WkWSiVbLetfZn3DdXvCkrguVna1S23PueZNYPZWWDlp7UuwHKuNlFUbfcKuKlkJ
+4WMJcI5nREdRC1N2TPnULqwEbAGtLOD/ilNsg/BUuzX+sCbD0iyIg47hVllU4Du4COk0gn10sP5
mbXUPUK4TxPKfi12Da7fRBspfSrxVuu1Lx9rXAjtOqJojh8mq3TYYxQB7kX+pCafP9a4sNbFctqD
Ja+Do+3f9P5xlNHCVT+4kKpCKAdd4nVjhZUsJcED1jZbqGCuEY93Vl8fz7//wnFLxGxaddIrHUra
7oSvTt3fadm4CbA5sLgZ9n5+7BnzgvJm7gRpP6DSi0LDoP7M08cYVIifPedImK2J1S3MHxG0ic+P
GQQqBLyoHg6tJ3H+B/GgpfAQzn/C0gOE+MUQoQiacla5wvko8bSD041Hx2lXblBf0d3v7IxFrGac
hiqWzXDklATBaLTHPwexfRpKJ8N1yMNvTz/aDjt+FUuTppZ/er7/kDbRLw0zy53RSDeeR/WmMTWk
uwM8FgOQetuysfcYTnZ7OYv2Ta/9dIyh3dmafWUm5l4Z8vSDvTMvcW8GOHQGGQ8MnyKhL3+xNbzF
OmRqUHtbmaRLvS+kBwWPFD1OG89t6ouiwpTl5Cgrh555Dr7X8WJy0CW4S0biuUb24ug3thW6oD82
rffggw0tK2cNerf0ICFRwC3RgmwE9VP86A4FF1/DMbukZKNqm+nztNUP3UV+yqH9ci+GHNj5absE
Nnldyd+MTN6h1RUZ4ItnzQUYZlOzKS71DXlwO/1K9FWOx8IIiZBRB3ecQJlUy42VC8P6UWnVVlLW
vmKpcSF/GFnWx17EGEXAImyQ5FJWSBvDi8KPLT8iWrSXR8XHl8pzx2F0dQd3nsm8rKIPbixkIXkM
oW75FoBgbgu1myTzPhe+7o712tI8N/POFJbnbnszxjWup5pREh199ilqTyZbr7J2rdXLzqVju4ga
Vf0sQT6eK7d6nzx0h/xo3lW77kp6jPDi3rbP0HaZTxGKjgd7f37iLmyORcio56n+DMQjLOMXW/k9
liuH3teE+l5nCfGu9mEq9SkwourQPEXhBt7eHIzBwdk2UOFy5EiMbeGucZ+Wpq4Q9bUq5dTmYm4S
Q30jSdohUvSdh1fx+W5aSCqysEHAUqudTJ11zy5VHEG08sXgL3hNX4BgxCcqP6XNx2ScLBFJmneh
2SUwudx+UHeZVsEdil9ipyxXFpH3v8USQaRhG+GQpNSeGw7mtY0FulQhk1gX5cZO2y91QsY01mTh
FlAI6Cz8GTMFBlNaJ8/zCyRO8jObDvp+OnZgMDMUX7F8njb5zdoeS50n179POkvUbu20AvkUZEld
yzwq7Ybg39vbaodk1SF3nf0MYnXwl9mb90qwtTeYOP4vRLPfP0pbIty0TmIT8ypuCD1nuJMT5RZ7
2L2vmReVleNerugvqjy4Q1iuhO4C3NsSYaflUJZj4uPqJcXjVezUj+UEYiYPd76FoU4CeYbrDdmF
xaMdFNNqNuxzb3VpVHmZ9IdUpxvPcbaGbq9sP9/PJZYIRY28vpe424B9Xd9NHUrlcbayvC61LCST
sGtxivP40q456u3Jcx7Oh/Xi9BTSBtbHrdTaMmlD3YKrmLUYv1SQhu8b1MOyi3Dn7IALrjxsaXYK
ScR0ZI7uFrUW677+6h+VowRETHc2Gsrn0s7+WF+JcFQ71YyuzpiGwczc1oPvoVKvKRa/vwJaIvZU
k80gT326K8qezfA6xV7MbJ9SrgXPd9HCOIvYU1ULwraX5+HIoe/fYwpzvt2F1cgSYaeymgONVgpW
VnxqX1Xi9IeEnfNuROhvi7C0m7gKPtVrlwgLxRRLBJxKjh3hCAdOg30OcrQpC1/2aO1fRT4Pzu3H
CFyWPXfkmy1JX3aTEQwypcLxxYuw+ktrzM52zhok9P1l1bKFA8GoNX4hOUwmNOg3CubDmHrpXr4y
3EvTaQ6UN29ftWYvSyPDjQtq61QbC02wNLnphzXN5MVxF+Lb1gtdTcBGuZXnwIE30C1stSfVNK+w
BL4Zy+xBxWUPcR1Xj9FlxMmm2dVmfgMvrt52XXGFVMGaiOn7FQBLRKUOpWYhSUYSizK0GpL0uqeU
u5ETCutRf2gKvGHPz/aFbhURqbDZYR54fDQXMW4bjidNar/2ffilAuh4/hEL80JEoOKEXMVaBthG
H7Eruu0mZIYOH2ta2DH4pKvY0krPrfy7ZPyRWscs/tA1kiViTv0J+/F24kJASQ7GdBcrUDPGiwzF
ho+9+txbb+ZzoWhyG3sO0CmIUGPlbWXnOc2H3fnWl4ZViPXK8xU9lWg9HvdxcQc+aN9ScvadNX+F
hexrCcE+eUY8m2dx85n98tsHa015bunFhTCXpiwEeEG32wPHST2N+22dRQ9mMD1Vg+msdM/S2wuh
LlmJiiuoxbY5jK7MVFfdSBrLlUm51LiwdPteYkDVlDwABtcNdJhipVqxEEcipLMfMTUvJsrV3lju
Ywc3dfBChrP22kvLkAjiHAxIaVHPibjf9vuZ8ZBvQ7c+mBsyouvv1mQOFkZYxHHqU4cHLN6qwJBy
LMEjGyCJWT7HNuIfZrkywEt9NT/8TXSBPM0nzCCZ/8mFFYHyMG/V4v58bC2Mr4jbTG05grAZSa5S
Pkf5T2t6+li78/PevDOC/XVRxLRrp5BXH8bg+Xy7S30hhKpaTOHom9w/9olxm+XhJzm0DrWprLz2
UvNCxIazFBTenXRH+tx5Bw1mjN79Ov/qS10txGmX2LbMJYp/nIoMsKOy84vgeL7ppWkoRKld2XVk
4VfkTt1jFu49aFgqMsjRtHaVv9AvIkgTxbEcuBwPMPDvNCn/yv6ncE37c2F/ICIqbUB+Zoxl79FK
xm0It6CPZ9+XhyKy9opxe76LFgqV/2ZFh5xYC60BVXizgH+FTcKuszavxLh9vqt+rZXilg6nogRr
3+Afik8qNgOn+K5PNs1pVi4D+KdvbNSGNv4Ww9ZdfPOxApAloi07gMuSAS0GZ9s97hKNb0LF+Bih
yxLxJ04Th7ki0Thwx5u6SE6x4e1XBmRp2IVQxpQ0TlW7D4412qmSo19bSXbrlMaJi7ptGMJdVeu9
0SBTMvaPaeffhxGaijnigZp8Uo10Y3TWIUk+unsU4Sr9EEp4FfGtZolMpoab+xhP6mY2hy6nOHfP
f/ZCqIrQFY1NXjdmKPKm3Tddx40zazeyxSlgbciWHiDkAsvSQrOuAVFYXTmx6QDOmiXw/SblOoGh
ezj/GUsFBBHDgt1IO1iy5h/nBXZU3d7tHrsL5WVWH8f7Au9pf/ex8rwl4llKTmJdBCQcxS51o+K3
M0j6TguK3+e/ZaHHdGHjnZcSpNwZ7fP/OLuSJTlhLPhFRIhNwBWoKmrtfXFfFN1tN6sEiE3w9ZPl
k4cxzYTDF4cdAYWk9/SWfJnMfhjNfptZvR+DM83x1MqmL7jPOeQU8qC0hBot2uepFZmdOlmt55fu
tNLcW7hZ5kjTHvr0I8sAYIBMJfHVRIKq71YWZ8FK5whTd+qhr1gA3Mb6d0C3DRGHPYTaTQa++WS1
QrRQQpzjTV29jacEeu+/u0j9LXmGnPJWfORnK9TOBNQv+hn9ntuY+N4/n6rZXQ/2tioWFjaFNK3v
qU8hn9XawOrS98zueifBMEPTOkmUN+AgA1oa3Uu/c3LMXxZ5KNUGYu8Q8aIr+d3S62Y2b+BYMXRm
rwgWXDdQjBq2OGvRWnl5oXA+h59aJsTIZH1F6Lovkm7AM/hQqTBNUVICc/RA2pU0cuEcz3lTJ6ss
ivx6jrs2R4vaAtB4TYZiyV/NsacYftRIJfEN/bZ+v+qCxBv3B9CUcjOEbdCBJ/XC/y23mYNQWe4p
ZRdw8Yn5bBvvens/eivh79IKXR3MH2G1mVFjKnO4KhNDSm3sJyDR/N4JLrioOfbOyV2qMu26x+Q8
ZkbQYdji2sz/t6fP7nqpGY3FUVEDb22zj4nR+PYU7zgBMv7fXjAz5kaHmHETA2xfufuhf5wo+mAr
V93Sysxs2S0kBughP7wD6afvdkXILAzOj1bw/S9fCkznPImGbbpopUrA6VIfuWqQo0+U/rq20PV3
uetWUoSFr5gj63L0SwBbue5A90qKCUO3N7m+ZrhLD786jj+OJThyQQMMzOTOKm8tjJAMb52zgtP8
DUX6S2trDpoDJW9KRhfL3wWhdXdlkpauHx+uf3hwlfZ7twP2Ou7RGr5fm+tduPTmFInSqBodsnMY
3QD3baVn28wDZYNsdk3n//x+2xcseY6oMyazqxIFX6ejPwVx6jDushX/s/To67//sRtK9UXBEDSB
YK6KkpHe9GmyctEsPXpmx7RKk6QsbcDQ6IvEXLd8+H41FkKw333NP35yWoOYus8tRMUgEa7VXnih
LJkvxP33z1/63TMblnWZ2hY14qhXamfZ9Dh66eb7Ry+V2ucYOrNiwgNN7DV2gYJNkG4GzKYGVwYE
HqY4lCQyf+hrWeyCpc3RdFWhZ33Zo65yDbunx+6sg1g13mgBmHfC8jbv/DH6x8xyToTYFjLNW4Ly
pR3fFuM9xUQF+/X9oi0Y2BxOR3vP8lwX+80QQ8aJFvTxCSO4m2IkgSNWHPfCofqdof9xqEaMPl+H
egHLzNND5QyHcXDfyslGF1i9fP8dC+fq95n44xWSWlU2DoiOSXo3gJy5UkX4/ZOXNvr6xj+eDK7w
3IxF6u1S8EMOj4VzjKfP7x+9tC4zI8YKpBUD2C+qgXEm+NVQFALrzFbE9opNLC3L7DZ2yeAB9YYq
3aSOGKX3x3T6t3v+9wT3H8tS1rR0CwFjA0c1TQ5xdlJrGMClHz0Lom016VyXAmOrxg9N3FprEJqF
sz5HrjkZz+uuKJNItBnYpTu/QBow1BVQCTcY5fx+Txd+/JztkDRMx3AV5s+KsTskA+hKUMtYmzJc
gOU7c/iay0ApJhjM1bRqZxPz6bGqLAUiNvtn0bZwPvp4M1BJt72uHayq+fr+oxbfez3Bf+x2ryxz
mgxckuB72adRejDv9YO5Ice1xGlh8t+ZQ9ugZsS0TEH89QrTuRLmaJtrTGGEyWENabZgbnNwGy24
LWoD+8/rMnD4HWtB98SaQEvNfzOKOZbNaCmfJpCy7xyRQSzlnjEM4NIVF7f08//Hlk3TS1pg86YY
0iPZNk1A8Ofe6qgxf7/LC56OzO7mSe+TNmvgQ/ViCCUIO0taB86wNl66dD/PIWzQTkIv4jreod/k
z9AacF5pUGMgsPiKDb8+1cDEil29EnstNJ7oHMRmxQXEJFq4visrkko3zkeW+N6m3UybhIY2MHr/
WMCgczybaxZJKQm446gHSMfY9hfRJNBYsdYynwVcJth+/tv+jLgzSkdH7O1Fzo14bIFjbHYqAu5W
HLvQDJxnKzKi8Vjs1kp9CyZP50i2aqKqKUqc5WKgPyGz2EAb9L6p72yr3FWldYRk4CHuhqiJV4nq
rwftfzMMOsevxbmtm059Rc/eqDAJwBi6IbfjFkwXxzUf8Pc7gM4Ra7EL+eeSjB4Ib8XWJifwsmGU
3vJ7fvHY/fd29HdDpXMUmjVkTVtneEeBeVeJa6bvEEof41VMydILZp6gUaoUpnJRIjj3r/Jkb41f
5RO9HX90Yblnr2IC418cVsOKV/v7lUa9mV8QVl5q5oCKhKJFNCo9pHZy9/1S/d3lAH/23+fa1MqC
CID2drLqAeT6USsRELNYcWgLGT2dI9Fonnt92WEeSL3q22rLbtMAqr2vYEMP4nBNg35hN+aQNG2y
vYpxnNpmcB5FC60TV9sWehGZPF0ZXVjgZkGh97/XiTV9VqsMdUWvGPpgykFJ3KJ7ZRuvrWs9TjK9
9wxxYh3UYikzc7/q8MVpg7ZD596pbNxwU8tCyADg4mjMg8iGMugmPfGtlkOdKD8mWT2FHql3prum
y7lwbOaINzMx1dAWMANHBxNdgjyMrfn2hWMzx7bJxNaoQhcKNUR+uSoSde+AzkVpkO9lGmR+fxbB
qiO8WtVfvNIc4dY0TdymscojK4vk3tnmIG2sXgAhVxv+I93WK9f7gmeaA91iLyVXCrM46jzyajoU
s68T2RJh70XRnFJirFjz0trNnIcRS7CTNFi7mjO/Lp67CpzMkEr73qCXNn3mK6jQ9NyQMAZnHBBn
0WDCRfj9oxeteeYs0AmqPTJg+sHaWV9mGB8w4fJVv2KWBoyKci2G+3uNnc6xa9jppogpQuxRQcoH
Mi1Ptd1fkhqqhuOICWjlQAmJau5KIXkpTpkD2bTcHdO6Ahh+6Jo+MODbQ69yd+Y4+HwkUSM4CWOr
fMu49qbX/L4u+m0BXhh/dNam7Bda5XTOsphlpqcJAfSMeM2fr0MSZcAD790+67supCBrZ0G5WTOo
35W1vxjUHASXZA3DLaziqJQ+eAEDO2I781TcprE/Pjupbz1T6RuBGQIxHwxb8Q7uG71OfbotwdK5
BlxdXPirgfyR04g0d1xGzBSNUxJs82iKWPj5O9qImhVHtWBrcwbEHKl372GaM2KFe1Cted8Oxb2X
eysYyIWIms7xcnXv6YMaiziSYWX445e9bXZumEPV5AB5pAesYphs1qpQf+9tUWfmOJLMa9uB42Xk
YG/NKN1dEepGtIbXWFqrmeeA2LlHvQ6VQcdsN9R0DkZbPTTTWtC09PiZ85gQXFJAapFZTiKq+RAI
SJWSnoffO6eFIGAOo6vLjCZ1raPk3r8YCuOZ0K1L0Rxa8RILbnWOoqu1PK9SjPdHwI6CCvGsgdXm
+x/+u9L3F2ucI+fo4CQxuJ3SyD0T4HGc7bSXN9OxjeqQ3hiv2mH6lRyc/VpPbmmhrv/+h9WhakpQ
9cuyqKLxjT4lO6P96Vn8YHlrHcaFnZ4j6VTcSQ1keWmUWHpg0KeSfY3cXNnnpYdfN+iPn2/SSREl
xzTitAh5+Usqti28lb1Y2mXzvx8+Qgatlya4zwQiptj45VQr3YKlXz0z3R7CYkKjiIPBIHsiEGWT
TRHRf5yMp3Piw6lRlp6MKfQuRzDAD49mlfuOfPr+gC799pnhXsN3U1lFEhWZuGiOjGzagXrJXIFs
LEUVc0Rd1ekGk3AGu0Luoa+IrPP3hOC0v44Hpts1lNXCZ8yxdUzn4Eyuruc+HU8qhnKh597l45qY
2NLjZwlC2ZkTnBoouSvjp/SYnw1vtrd2Yy/07OkcSqcU2AlzDVEdiCHh/BEBb82LjPRdEhlH50cW
rMV4C0HwHENHCjZIPQUJEmJIv22u7OjtNsuYT8mDBsa874/U4p7PrDjJE53YHN2zipevnA4QXhGe
LwDrFal24hVUFB3IZY3Gxc0a6LvCfQDOt9IAXggw50RPQsssEOsBkuIyYBHNyjf19xJTQbUNhcPh
MU1WksYFbzKH0cXWOJCuFVmk0ykcWB8S/rqyftc7+S93xhw7V49j1zgMFXp38Iy7KVMHMD3HfjFM
BfSznLMy2s96FO+VgwM+TuKIXuVazLN0RGb+QFgM6pKZiWqE7jfPPS4rkKu/2Pf94Tpanx20N213
nWbDwq587dVL/uVr5wg7B5oZMYPo829MlBlmWyqC9tBv6BbUurGfv6y8Z8GG5+i6mI7Q6jATYNhv
DOmr1K8ejc1VDN7bNNv45/QFKp51GtyFcG4OtoOgZy6sFCWFDAV9PaL7catv5G4NqrT0MbN7HlKg
oyMSfIw3HUulBx35QNVqZUsWzsAcZ8dQrdCZLtKokE4dcKM92Q7Uf0Tm/piU92pPyeP3e7Jgq3PQ
HaQfp3SQAFeClmKX8LjxPT7dubQGNSkINP1WWFHH5YpnWLDYOfjOHspsVAzsgiUg71qj/TQ8skLq
s5TtzMkda8m9crIk9kODEG9xKOsvp37p8j7QWXmntOc8RkHUuKDq6yPM9/ti8/0S6r/hVn+zn1lk
P5oxqnwpQfBK2QNDdVwbTe+gZ2Xhj7ZxFJAj9lvqEkyiScuHsPHrwI0xVKOsLrZd7YQmb1sNBBoZ
ohi/icd703N8gydVSOqJRw7lfMNGG2QIjsJsxuBGZjqVuzodMN1W9ncKQVrbJyIYBxY0E5gb07Q/
Fl61yTvx03PIQ+J4qKpBglhZJYT5LkKUd5WeHh2nfizpVPrIe07qVEv73lU1fgmVSaDldRW0rnnb
mfyJ84SHNIsDQ0sOLDFeRWX7SqmP0eEHniCxnoDyYaXdB4qm0CibNipOtnZsHypRR0wDgc0Qt9Iv
Mjs0aXtvQBmKjvHP3qo+minZNF7R+DLHeoFTF5xlFfMBJTo5VR91dgfEUm2ZvqzAHcviu6ToLt7g
vLRx9lgz+2DE4540mhuAoHlTdPUxrr2d0jiIktqvDlE4QHk3ddq9ZDrWrACJc05ZOCTXJ7p7Tron
ZGfbOi5+aWWyGzt+QOnRcfiWTypE9LRXoqv90jlL5ZFdbNQnp0eVxAPFkHCbfNMxKEQXO68tdmUB
DbgYFCXNJ8XlALU8cGUgfa3toFHVQTesjT7QR8vTt6WXXYySPGX5v5Hu0zmAkuiJNcRDjDSN1IGV
val/G0ekc8TkmA1aeZUvQfz1BUp5cENqIVqNK4nBUsAyB03awoFsDSG4cJ/a8Do0waFVUW2yexJW
u3/MwOdwSYCtKkgMlmnUNe7L1EzbKvbuCr3cf+8IFnzpnJ3TGYxeGk0MNGbr7pPGuaGN8SKn8iCJ
CD2j+kW94eH7Vy050lmM4Lka5U07ZhHL2x+Fo280Lldin98/9y/e7H/wmdNQOHEGUKlW8Twsevcx
b+wD05W8KztovZt25d6BmVogmAPrAblSSMdqCA0vPWGwYhODK2lkDsiiiy6YCuecSuQzlqqCTjMx
taahlqMDzVsPRB0kjccwye3kYVLj1jXzw6B1t+lgg4RU8mhsm1e9Lc8oht/QUtuD7GnlxC2s4JyV
sXAa0G9nIo9SG1jLNAtWIfhLjUXzGmb9kUJ7WkvHDuFiBH6ZS7fjmAas9zT653bsnG7RqOxMIhQF
f2D1SYY73XsZ1jjgljKhOUZU9SKHYiMCAnZG+/NYB2UAChGoxbiotckgDdeqbQvx0xwmmjjQ5Rxj
9JTBr+5EoLG5cMPytiJZk21bKh7O2RYJ7jAt1fosct8sJ0gep1D3sy0PdHplRrkqtEh0yVZ7cVfb
+4vdzOGj3AUbsNOY6KFwcqyb8lyM9OjUbeM7OiirGogMoLjiS9O94RlZiakXgtw5flTLoJNAMIAa
ATAZViVktYd6C8o1OxsCw2q2Lk0hu3634nUW0qI5lLTUXNLn0EeJ5IA4pBnPTDYHt9VLv8loOFTu
tuTkA2Q6j4NbfuW2q7aNPh2Fad+OuvvmjHQXu8nRZvEPT9Q3moHUsxgcX+fxAdT9e8dsgqzVRr+T
5kWz0teyrSOngrZcVaut0htfQKEg6QQUxtTGy8a7SuOXMW2+ukpFblFHpZeGbpzsqnptot24Fqf+
tq9XD/KHOYsxTXLSw9qq2rwzlROHmq0HlA73gk6an9XEd3s5bFMo57SgAxgRfW55Ri9qakroCbQV
ZHN7FkFD4mtIyZn0bjTInEML1fjoS/aGfqbYYoL43wD29PeH/PGDLZJMqnM4Shdauaek2xn1OVnj
+Vgy25lzY0nfID2F38xBnWTEh879ZfAVBPaS55zLi4+pyCtzzHOEt67lpxn9lRoJQsFknw+54et5
ASkp1zyDlvXY827l3l50FLPbNOuV7XINFUNrB02FMRyUn4Rt1ITI6vby4GCO5pBu1xzfUqYyR9Zq
Uw3AaG4DZabv3J2xGeJAfWB4566tg/wHO5JVXO2SN58Da9MaZBhionkUv3d1YGyAOgv6oDlBDpz5
1yLCKgH+QvAzx9kmfQ6Ks4Hw6IpNJs/AIrSheAA6eev61pYeSZjjdST2xdNaxXHhCp+jbi3ddgD+
xCtVsyPuTWm8f+/mFir4v4/JH/ajZ53JTPv6XJrvM9sGFWR9MTprq/pmLWdcuCx+b9gf71Adm1oV
6zxixiNwM7q1aeWBmmEDMZl8iJyehUn79P33LJjs73P4x7vSrDULiNnlEVPlRzVlN6A4PE1sjRVi
ablmHoFD/LrxwP0TNbQ5DJKDq7PZJF76s4zNr3/7glmCzcd0NFmPBFtz6KFCVlmR5pLr+ooDWLhE
f7ujPxZooNQYbdR/dw3tD067+a2K0vFA2UevuHRAt8pxrdi2cGj/B6M7kMQ1XKATKNLpJGUn6rCV
yuHCRsyRuQwSWLKyAWPSzZ89ZGVEQv0p2Zfp4/e7sPT8a7Hqj2UyaiUtfpUAmYz+o3HcnyMKpKoS
n5a2qit5PTR/uWzn/JJFVbei0NAktXY2ihJgFk0D/VDcG0B8/R+Ql4VAZg7G1Vmh0+E6pSFO/en6
lmrTPkOu+v8YJV44VHMwrgtjG43rQHsGRmLXtVEzjlnYmvq+cr19ItAcKavIMYi9ktEs5dBzcG4l
8fDEA/wUBLNvGmoOzlWJiCQx+HFtCMwl1p3Fip9pCcY18MZRR+zBbvdvTvN/hMq13u3JgIolyQ8N
edXrD/QUDIyEf3/2Fgqic+iubhfZiOHyNCrRhEZmWd0rqrtBVshd5XbnqVubp11wlnMMr9W06Ctc
mXRE44SEbpXCgChZY9lbuPvtOWg3RhfdICmmCvot+eou1/QKwkThVbcHksnpKmL376fPniN2U3B5
M6nQaa0bbvhg4Nr0Mv+M7fqzb6s9AHTYqbaVKzCQv++OPUfv8sEqxkoCe2CV2htNvFtU/D4ckMH5
pSFr3yqK7ffHYOGM23PQbj/JjicF6EzMm2l7jWfYI5xcMG3k/8F0+ncfbc9hunkJFjipAQiiD41f
AJFjrJRtFrf/+sY/XGiWZ9iVGNs/BH1Y3fK7JIT02lZt4oC+rPu3pQ+4pjJ/vIZMGucETZ2oS1QY
qwfG1xoTCxGl7c1ue8nSzPMGPNq+uapLV1uO8XIWVJse3WTxNv1KH9aUjhaQG/Ycl6sEuDoq9RvA
ZOQHfvnY1kGyNX7yVxU4h/qn93+IJi5+2CwJaMeGgo8H/QMZFiiTn/KDtslGn56sB7IVG7HTf6zy
VMLe/34D2XPkbpO5ZtzLJIvyNIanzuznhOfQUdB76CiXEVrpt3bnvk2Dda+zTvosQ+ldKwbD7y35
4mj0Rjj6Kas69DsSJ9BI0/hZPrzT1LtIbmhHYZG3qpoIZJK9Bw14Gj82rLBT3S9RVRtp1W+0KI9O
ZT00jXGa4qT1dS9TAZXFa5zpL1qcGUijG8vPCgxWCRyjK7D8oOldVJdoR+ovZZmPvky1YzygCFjU
9DGp271hlWezqdGLiGngeRV0hFrX5256V8smgszdsbPaz1IYdugYClygap91egU+71IGmRkjRSCG
Ho2J/dg6/a5wp0ttGIGTZx9kGj1/rEEjioG7rZ5c8pyOvm0PN3kH+Y6YZlVYEujn2MVdZda3nLs/
ypztc5acu3g8cs26JWV9sIxxxyfjxmUe+rkTcOWqsrddVkFkxrMUxtRUZBIhApRPDqPbHY2UDIFb
1m+SDIeWjT9qmT31MfmYCL/t7N48ekBvBsTo3yGL9w5Bq3ynLPLIxukkxrz3u9GufQJ0vq8NGCuy
0F8zoZDrkwwC2qmRR31q6EEmqOdPRnckptgMptP46eCeC1OC3Jnk4i7PDCd0pPWmK2Pa5TR7q1wM
t3OTB4iKT3U+fDFFAo+YO70aN54rArDx/bRH56FO9JtY642gtjkuBfIcd86hKq5NbTeGLE35ZMo+
9l1NfOZCIyGZ0K/hlXbRi/yBlwl45JM+C4ysv8SuG4hOe6oq49D3wwurpx23y9fRNX8ZE9hzaueO
edoH5ba3JbqbbtIm3ntm+5AL55HV1oddJ0cPHSZfn5qQ9eKhr3sgt4V+7iBuBmnDfMt1XFIaeOyy
STuCIuBFaWClpWDmtsC+uDM8AzPZnG4mXu96kIAqOYQpI2EzoggmuRaJDCePFdUTNDSPyhBfyB/O
AAa/qT7p0f0ZbvvemoJa0j3Q7Wi36Q4sv9OhSdDfTykFVsyoPkXLMCY8yh+m1d3bEw9Zmt8O0I2b
nOFWdej+QDPLF1qFR5piV5Q0gYJyH3ZDescd9VGY+lErswvLIZKiDch/e5c/A8cOKETrHSw7O0xK
fKW685LZACrXsXhrxgRFu3LKffz3B6PqphrsU9JxO+BdDBVrOz/Gwrkzu34zafTYsxyBa5WfmeE8
Tl4JTiFuH/pObjnKqlsF3rtWi286FwWNVA4+IX0dFqX6HMwuqqqrfEX+qY+sDqesLrdtxq2gVfSz
bJC+A68VjJzfe830mjbWTyFTyF3bn9lA3z3a3lQQVgvSkg6BckfIovIqGIvsOeXxU+yxN10AMVHR
atcb3ZvVTs+GV+8t3RR+qQHBKaYfKeAiQUU9yKly7WCgVlHzcZtyfVN1w67Rri3OmtXgTdFqvwLj
gid76AxYcpfGENZTIxpverWv9epRkRxuCGfN6ocTJgAOBlpxjGTKH5QwQztrnuyafRlJh65ie+oG
CLpaRnrHpLYBUWgRJI0VAdZxMxjpbug74lNcdptCx15C8HA0KrQvepUd7Rh95C4Hn2CbnjtdvoPh
maHVqUexcK2wogI1ifg0egXoxXiV+H1lfqToDPsu06dAN7tzTrS3Sk/csLfbTVYlUCM15GtMi1ei
D3nktXa24aL+NTZQl1Xui6WToM2mi6mbl9pOd6rNIzdH45YW8Y+kkOdsSDjg7sV9askvE8QdU6uf
CKG3E69u8yF54h1Wh0jzTjjDptdiHtoFFNnd7IlOfdR61c6wqrvYUBvSmK8Tq+DmNW3D0uJUtSmH
FlISVDl4xRivj/gJuBMUuLE6CV+mKQd/i9PzKLt36NI8DHX2TBgJMlowf6SQoVSZfGZTXfqVB9Zs
VusOtCGg/5dDJEQ38ldkfdvGhKquNsmIi2QXJ8VZePm+TadX4cZgQNUvU27uVMw+u9o5Y/rtYKVm
OIjWxnuSYybTJz3pL2wQh8IsdzIhqIOjCY+Gxn3FaRMgrit8IYcNSGbQB6jrNmhaexOL5jUpaweX
bBplTTIGvM4A6mgDzzVqMDS151yzD6rOLlQ0lx4NhDbzfjLLBaG7AQ7olKJJVl0PaR9D/LGj9z3V
PZ/35oeXpLeysVM/08zaT1wG3Pno3BNsr1O2J9Wi0w+hwk1C4oeOWndxYkQTh/ZrCeKjjRTVBt/3
kEvX3FsWRiUUpDxGZ6g3ppNpviQ8hSYs4Az62JPQ0XAr4p5rC/rYU+e14k6YZuwiPbv1hWVFEKk9
ebibPLezfaNLiO8M/V4XBvgn2oPlkHN+XX3GItE7oEfzPvN++qra5FKPIJYzPAFFlyIOh37Y0okd
WKyh208/mGPgJDaIBDiTAdgmXvQEaACPox1OzAvvxwY0O7bmm9aQB6Bde5KEPtMGxp1ZeRcWySda
swFv+gvJjq6lGRgUYG8aNY8THb+cuH6wKveZg7cW5EaozzJg/yaKtoJKSt+BjCtxG7UDG9lZWjLE
hRo40L0CgWPuT8o6ZxrDRKT30+NK+V3ZHTQD+AabqJPBMabfXS+bsYdYSuXFm9GsI2PMQp3XPJpg
b4SKO2m7HWKdFn4lOaQWxveaLgulZ9y3TkXClhHv6OBW9FPMO4RpgfWQef9Zthx/kf2EQ5bdgTgJ
7xmSLW+sM2Wq83WLXYphuI0Zg2JrcqoMddIG+1dWVndMT/etSwPi6vDKQJH4vPbuBq04j5y9xU12
yZl7Frzak1HCidV1MFArKOWEg8iyYe+C1UIUk7kVArz8BE8zunM/wSLagpSh3dmY5TI59ItN3Tck
Yo+uKF48o3/qjaQNJtxKwZhap8aDE29aVftDxd41UL4FtVCWX7Eyyjv7g9dw1CK/9WzvWFYUcVBJ
ToLFz0nuAbRktHdWLx5Rb/nMHPfZs5ujx1zutynFnGqXHQTtPts04wHu9zs4ondS2hfZAKXIK7p3
JmdTpRMUoya3Dls5Hpph2Je2PMad2NiQ1a0N9lrZUOCW1nPXYPBWJ05kmPKF2g1CynI6aC28XSZ/
YAwlwz3jnRRhEfqNHUzeGoN4Sjdmw7ZpOT1XoruAyfmcVMIO+RB/Uat4M8v4I5XN2dIG4Tu814Oa
jfc9AgKobhDL9zzjM4lBiZHnG8H6auOmEojK7NT0iYurLq5D2zWon3juUybzQ68h9IZ8td8CKKJs
FspBd/1RqzXfaMqd3tDIqUdEEh3fojEOLZTkBaRSx6knr24bf+rt8Nqy4jbp7Zup4y30ONSPlqBj
65oQkGYNOBzMY9NTQDvLG2hHHSti3kGj9tGoStN3Roibj1X7RvJ0z71BfuTDmPkQiw9ZxT3hdxmK
LCPhgatKqDAX/U1fNlBi1tQRzG9BD9HlLUolGRA97JBhUk+61W2SijKAyme7lUV+VrraDvAE/hRL
IygS85dwjJ2W1U8ZLw4W4Q9GN1z6vnnwXMT8vRFvGwCVwSYw5UGeGqDTbl9lHKOFCj0QNegg8MVM
s1EFZdOcy0b8gDz6DVScz8D93GCM6ZTEzimujDPTyP0Umzd6Xx4y2gu/5dUuZZ7pAyVxErHYgNwB
igC5sY1Vd2cP+pvjwWtx9m5LIwRH8ykx4s8RSCCfAT+FMcewbtPBz1X/Iy6KcSOBYw+1MmUYLMtu
Y+7etIPuWzkJE0wPYx7WzfdNI+8zah6ozZ6TMSc7rzGgt2UXb4YBc5sgGYyfgOEx/LBt7WkI7lh1
m5l82ls0g3RSFpGuavx+5C+9wx5HbiN5grdD1LrXlAArJS2jeCqeoDZ3zGDefp2A5pE7bRGmlvUy
lGh5j6MZWAKZzJQ3n7oY24BkHWiAkDT6uuPEvj1SN+CZCXPXvYsYmsx3avkoTf2ur9J3iExc3NTd
21N36am6cxC8mt0RcLefhpNvnVbcjGaFoUQ3SAr7BDGMEjmLpGE9DRtqZGC29RAaOH1zRosYRODZ
xaHiUiRNspF6cysaKHf1jf6CHsu0yXh6EFweO6Ec35ysD80d0gCu990bXHheu0CSUG6Ghn3Fhdrq
/+HoOpYk1ZXoFykCBEJiiyvbVdV+ujeKNrcxAoQQ/uvfqbeYibkmeqowqczjUjgPLTZuRIMJz6oW
Q8zaAjNVR/fogsN0lf7FxaqqqAl6VFIJRRuBrEGjvV5q06Q9qU6q8TfEwNZ9MjbOjpsJq4iH5tJ1
MFkGa7xR8tAswZWHR90ribvBHnPX/ROmn6LFouQSR50YZXs8jZfRuP9NbrXXej20UxNGNPce+GD3
fpFjmd4oH7xuTciwebE34pOSUT+VPXYmCK/Lqn45kNJHoIITHgNV/So5fZjS+0fGgWYbhZlsc4ar
KKDa9+sjBQldBDRbfL7rerFr6jAJa/7aVcu1wocrWy8VU+HH9H4EbWT5IU3+zwurV/SWp9Gt39xV
vYYW4Ro8fBgsPWBlSRMJCwNFsb0pgknDVOVT4Gw74mN6LUvy5Ez+v6mUL2ppslrjWSFcfvjbcnUV
S+XSv/VVc103/LLDRev+htDYrEDTNo72utnuiIk8rmxz2xbeRnkwd7gG6mXydXBjNZmidRyg9FuI
jWinMpJ7Jp0AKCa4iJ8Vp7dFsb8eZb8R5qtfWRsh8fKHjXPKWovo7Vq90sX5WU3+VQXyF2n0Fc6O
nMbDPcNuk+SrG+YhITIUkXLHv3mFhC0oxwY+Yp3IHjoRX4i9tGjAgkr1kbO5Z2HqSzESbHJc+R2g
EXFghIxl178sWBKHDvKxt/2Z2j4/OWs9RzMkeGh3QlQ1tzxiWHjIB8z6rSdfXEHOq4CUV24NesJ+
PWOvehqWxcHzAmTVjcsOEoe07J3/htkx8da572UxPkJh+gr1FIxvdLoIRjCLDmk4YqJrvHgoAExw
RHFQfz0JMQyxbCubeAywyTJsU9zS4IHfO/ZuLF5yvDoRVJC4XBR4QDevZ48N+0YtSegGbjKH7ceg
kScMbzmNYNoNEp/yD3R42PBrsL1I/A6MHkwxpcPinRbE5ETWs2HkDs6OLXoC4qTTnnVZV4QnCqIx
Qk5AtjkGyz+qU8emMR7WCdEkDUYZAF9NGDz77XKxyq2iZkYzVYsH6nl51mqcDD2G2XlwXrBWAu8f
ka8dg6gFz0/sUZXHhQiOnk/6CB/mvyasT1iOji6YF8cFocJxsXZnjLU/xsH51YbN00jdPxU0PyNf
XpbAuTh2fNF9/kgZ3yLMcWcntKjV7ktVd1kBaZ1WsJHPcvjCYOzGoSdPvekPbCDQvU3sOwxEWtXh
SRIc53Bxfs6yRQ2pvWdRLT++Q99V0O620Y95EDHOK7wP5YskkCGPzZJ4jniRGGo9vLHxBGO9XYas
q8nvPHCDh0hAoVp2z50jIzHIa7FwL3H8HvlfbfCkGp3UdoSaNzy3E7uM6DNDPeUZY5inZdM8dkzi
xK52XjshsguSe9fom4ud1nHd1b+KDTva83cPZ2Optl+pfgYjn0oORBE7hG+0kQr7A8shrrrpSd8H
t7Lw9is89wZveYQ5uYoHxd79pT4Lt3+u3OUpNALkDOQ485Z5K9Jt0VpcCzmfxlK/sTnMenfcOYgo
kZ2fjm1xGjh7HEbn3Ur6YXx3Z+rt6N4Z1xqLyNOi2x4ceGnRoXyKbb1Wos+EFvu8XPdejt5X1qnp
8j62hp45Ud9ANB48Kl8AmDzwdvAwuOY/XuB8lV5/FO60IjJYvFGCCr9M3qsJnLSd2nfJEPzgquEl
GJ1Xqqq/rkOqcatERsh2E0N7ytEiRx5GxKZ0L7mZu7hx6CeS3FFz6gxJy1dXyjKiAmMh85o3W9pj
bjBjhaXJ2FLhq1TvU9M+8q0WEYCRDPvOkOQV+O9LX3/pmh6CQmbuYo/a21JZ2yJyRHX1HYNRO8+Q
W1dHgAEfBtEeWsP/07z5V6xQ07vFfiIFQLH8yjje60qdaNgfm/she5/Q8vyRzPJoqTjj2IBgOr/W
EGp5ob6EItiF43gopX41Cro4wVQcuMGR9/TTjhTzFtAVJywOA3BqvVEVlR1yzYdtjJjufoam2VHV
v+mF3ooc1RZB9myu02LcEmQ0XT0/uJWLE7VIkAAKijKYh/2DK8Ibetnj0mIfkJjdbwfoUwMAzcEU
C3H5S77q1IW7nnL9sArIVmz+1Okp2Uz7DXHYm2nCvW6kk3l0+4I39VVNwREY68eqTMJ9fbIMUwwk
d8XsX1k1/kJb/K91/X3B1yPWEBxqYgELlwAri52sgH/Iam+9+t6Tte8jzhyUa0gfrYjrzaJ2z1U2
2+m9CpVBHwiZPkPLyEh1yEWNNlHePfOU7G1IswldH4iAx60cX8JcX6CcRRue40swdsVr/ZD786uu
pwjCLyeBpPU/bNFY44WGu5YRYJTeS1nVIrasS4wkYLYG8mrA7MaA8w9NUb25LYYuCXxLrnU8mvps
izeTy71WcLE35X5CHCPBopRY5AtUgc6pa+ssrAEq4NxCHl6CVXcnANWvaJkjrURSuWy/mSIdHZ40
65jN0nvZgDq1k/pD35qoWh8DYC0b/iGeR6xyxcn5QN0hA7p6vW/XYGuXeLU/IGOPPc5a7qfGyfpq
Q+/l7jYyI4+Y5RfNZNYXCs+Tfxtkg0NliVuFRmYRP7MIj4PffLgKwYYiT7lhqQBwhQa5PwjlPPiC
f/LRf6o88m40EkIcnZpgPlV+mzi03vc1MnyEB90/6kEk2wH3cKYHPolPmg9xR8lB183OG7C3pLbf
2FL7MDlBHWnwoBhKp7Sbh4uv+Vc3byfHmsOKGP9oMs1Fy/Y2MH4OQwPCzoN+L9T7rV3+msbuNKEH
6C5+Oj7sycDPdWl3Uoo1Wiv/nzL4FLBWYZ0M+jdfjwcXK314Vb604XCtNBBJtIhyda5jGSTUBcnU
yFeOhyTU7Ykis3AiCjV2Y7cOasmcTmfZS6Sa2AvQNwPk1Tnmc5h6nuOhY273OdPH0R3/2Xb9XFq0
IHR10CUNJAqNu3c4O2MDLUBHAHHUzjtshrghze1HqFegHVlF9Gvd4EAb9BpPBAU8345jDzKiJFhE
RgzIiKBDE9S+tgzjcNc7SIEqj4XbxhBUJ2YM6R0vA5HdOF3cIZaKqWnfNHOKXMydWbbpINDrQdHz
DUddERmNdmygG1wvPo/w+KOq+C0AUaALTvgqRPmsh9+GYJDtZILW5mxHfCmRl5eF9fBWI4AIOBkE
3NEyIooIeGNMOlEmreBPrjXvRaC/3db8lZTu6tY6wCvpe+hVRzks8diGiJuQicfVn4MCWRtzW7mE
6qe+KKOeWr87V3rcjXzr0Q4V3yNueDoSfuDYwIIxWODRnctvv2NY49vvis78lGN9GK3Fbwpjb+CP
qe8vl6IgB1WSY9DQXYF+QBQjypIFaNAmLc9PWtp0a80uqP5sUJepU5sqCllz6ZX4B9v0zglRQ7GY
W6nlzdTBsx6B0jeOAozYi+fKH+JJBiyeMDDgjDZoCfiv7Apk3lTee+BzEXfunPi58vBFhimefERT
Y1gbgvxEmwa2KH5A0lUbAbD8MNNcppQsh82tXxviHivWZzNFpafre72Qq+sAOuEhSEUlzBjDLfDI
1wLenlA196J+2nR/5cZ+r7n/ydbwnAcQCdclkkoX7P72l7mMvHBtEFIgnsrJ7uUw7ikYTqb5HyuK
x6FjdRTyiZ8ntzhhNUTUS1QAhA4VssrhpuDAJhiwlclp/chyyMGwErKZPWxzNd0DulY42TR9lgtM
bGqQv3aoQbQVBoyNndO2BkvKCOB8QR+wIb6JGzJ8TrBmRW652Whm7dNakh9Iji/b6l+CAjv4MNWh
iJqnQS8H28y7KmSYB8oSSEBw2fwtnQGMzQWqZ1gfppCci3bwk6KDL8vKIKtzbBlhOd93s3Ol43DA
e/K4Ic/QeuuB2vU8ml5nnl1EVHpdm24onmvYvpGw/LJoVM2K3ryaUyBWL/48/lg53pviIqtEPkQ2
9OGnbCmQff5Uu+pa8SGixRLEazH9CdqjJ8UNbBYkvDCQjqlYppP1LZAsmz+WvXpxvCEr6jpBiNWz
B1g+7TSuLy3oIytFol363c7fmur20MvgRLwck5y3ZKjG+7qpfjq54HlnSO4LcEdAvu3c3lDs7g1h
fiIePCLQ15E58RbQAuOMWLJ1U/hAbRUcTDkcvLW8eh6k3bZYTmSGoNrRoGKhnPrKVbjDdonvLdgQ
9ESqX2IQ79SzIpNmPjBZjLHvtI9NsGUYhVZY4pZjjo832GW61rM+OeGWFcgcVTN5WtWa9e10rrcu
aWn5gHL3JEyOXFjUkG5rjnk4QYAstr95MamZ52wM7M0DJuJty38bGtcocEzKCr9BMwbyaRh2osw/
aSgftgZf3Wn8bHbaALA+nIY2xOWib6Jwpgcs/6siNQK3N9hJX1SIkzbGxvXaigfLsBi4ndHRuDNz
s7bW59xtU38Y3zbBYl0Gp8KihSrDOjhOThEjF+V3pnKJYZuqI2Q812lQ4hD0u4dRLteww/iApMz/
ej9IlsLdrfW9P9Wv2H78pH1dxYsagqhqFtg76PA0wjQXBVzANbZWT6tbBbH18Fxxuvmp3xSP9eZC
1Ouxq56CA9HbufPXjOCHmQ7qEkvWK50rVO0QAFgwtq8KXHzveyfmYGooxuWMZuDGe7MLmylB4lQV
u2C+lhqNExUYTeGP2FODt7VqsSUHfOI9tcsTTkJyepjG/GZ7806r9bXwJ3CsiL0HJO3t/bBDEOUI
pQLJpCrLFPX8ky4Ka7EaPwqmpo4Vd87F4BcR6bEO7R7hUHJoCmZmdlsr/uOLfSMw3MYBA9g+Dli1
OVH58P9ApJHINtarehq27tTl9V63sPoiK25D8QdwtAUkcwpIduV22ArIYWYGc+n0W+l1S9dKnqSA
iqxVJ7xt56kvEga4CW8cdvaQYA/CMJn68nOpyYEvQZYr5L2jvEL6G+Tp5uUvQMZv8EzjZ0Hwij4Z
hlAXQwhAs5e1pGO0CAcwqsV+RRF6McnJT6OaZBj5YVDB3lRjGuQdUlr6vV1wyFgfDir9UYLP1QMw
CoRKPpajuYYcphG3eAVa+tcAn4unZcCmS8md1LTYJ8HYdKtAAkCw0d+Y9v91QBbWZtvrmSe0C75E
oQieUe9JDfSVutMQ52BmIm/GjkGXqMSv7NtayiOwy69JBG3kgXOKqrDZI6/wPOqZxDAq/DQ6t4ky
BYUOYdr1k+U4M55nUtxGt82qDRxrYx4CwhLwqKdKh/5v5a2nyYLM8bt/0zD++bjr3gA+X23YmBiS
y0bL1GfTtfPNuRL64pDucUExW5ld9/nMrvWKbcnhBB5thQolGLoHB/nus4idSad+iZqs3Yqf6bQ9
smE6QSvc7OpwrdK6dY9gOfbchbVThIUXj55599bqF0kHWIHaWkQqO1kT5qeJiX8QpuydohnALQ2I
2tJLsS897Ccgrc4aIdc4KPDU9hUEHEOBnGSc12g6PK2iilWvrsmzbVV5ttry1vBh2ENANCfh2Kp4
gaIntk2HrU/cPVCxHOYNILoQXYFchKLYOaNRqe/S+diIAL5caLYxkUAk6vDT6DmP+drk8PJiae46
pV7u/2fCgEabkSevKFJmxuMMxXLBwPsCWosKglSkwvsNjHrw2v5YqBEZs07qQMCODiDuOzM8Y3wC
YTWgT5jzJnXRZyo6fCm/h95x0vvQLz6YKN5mixyKHk3LMlW4N5phwarz6HV55q9tNlHxuRbzkYzt
ucc65MjKdi8c97a0a+xCDYhZLweYRjU+AK0Bx3vfGuekL9tdKA2Er2g7vPVrRc2y9ceGMz+SPnI2
elEdofP8rC06SOQIJrkdwfUhSBU6f3On7PkElKmeCLw6wRXJ2+CyQUDXmD8Gh9lkK/xPtWzYzAtq
HNj12a+DJS5XB3IFwa6GzY+bQswZmCHUHEDBFaH/JqufqJw4fNw2gQMO/sjJ45Fxx6gZN3Q8HgSt
UUF5ipg02IqC8svNw902b7t+nI/wv6BzXuGtlufNtW4C/DeR1Ln4YRX5pf+kSeNCS4qKH/oyU+Nw
dyeLD+QH/NM4OgEIfogNmpxOnQMkcRR8+fW34CY4hA15Pya9499mW+qk89Xj0LpXplkMuSIKM7Co
ieM45KdQLFdGp89pm+GnHz/zbn6Z5+22mBrEDV2XqCFLANGkBAupUzReD8xrnViCPIv7qUgX1wXG
WxhI0yYV+7R/chZ1zD2Saehuc9KcTVs9cSJuHLR+NGB0ipsGf7Iru9Fi+w0AkTUb5s4epaW28hDM
85JoDm69vBMxBcTCcdjX4Lh0D5SmrHNcWTAJZSuOm39Xs8H0HfrOAKjCPsvJfMqOH4GJ7vNKg7fD
yODyE5uqMhlc4xyQP4n1gvbWzcGxDP1rhS2J4HjH19l4J09tVZJP/DkPFiwTWPCXjRVoKmxZTvjo
PpBt/NmIOsDBVCfrnWkJBv45g5wSOGEj7XfHvIT9Z232vujqaPL0IybsW92Nz7wyO87n62jQXHH0
7ssQJO7q3FQvHwWaQDI3WeE5NnKLbk+L2T04jkpJqXelcPctknv/Y6t78Xp8LVwsnKdPWoPtV+Fd
OK3OUqBjnEmXLc1bjs2eHJJn5HR8B3yDMplVYME33kMP0RrE41Lo93woD7X+HgWCCUbHbs8ornmi
7rd0ytk+UAQn+4LmyoOkMqk6HLcWr3O60KoDLIbQAN/zIFyE9KLBbyM3NYwWOgHA8Qi1458FAbAK
yHWa0AtiNvsfUk2XuV33lag/pYOVX34lDqh+mOccHYPc86B0q3Xcrvl/vi3ddOKOjFdWf1WK8L2z
QRSwlpguoVRknKWhBDi6jirMmMEENNVI4S3pc1EFZxeeYwpkLPARWA9O8VS1dawJ2+XgHyG8/ArH
DuC4A1H/4iTeJqKwYyqaNfOTql1ANwpIixyIN6Z0duye2fKPNQUaHgmOtAEY6TXVA0z6D37ZxmVV
pISQR4+yBwBr59AN0RH6z9D7XQB2Z60zNftSSOyrm1vIVcSt0hX4uVZ89GEO4KzDzCxLL0/8YruK
HJ8Lg8EMI6hjMciQro9Vnr9s8IKaESnKjYNwqQ3JcIoglJC9Sgt8oxxWQBUjAxxF1KWGVAuxB7/o
MMY0D7prwKHitrrCd5r7A5ZmqKioZBetfodgkkFexhb5BZuqopJLi87P/6abeXG3Eb1SgK2HagMP
nNvU80tQBGJN4QQFb2zzkzcFiF3Uvpdus4WbnPWPxneew6qLjRMCiPMFMPPtir1gMUSCe0jcktIb
ErMSH2pEmQadOuIJXBJDr9W9DkuO1hAqmsSdFu/ojC144+kDQRpIeNCJA8qPeuVv4yJ7sXdAglgG
agsXsjMkhWDlaJQLqWyP48rQbAxF1hT+N5YHblHNt32vAJJVAdAHB8EoONS6Bs17U57NyNHdoIiv
UAPe4PH8C0B4Jtx0P+UGbDGk4b2D48e+wOOPZwN3bRiP/RB+ww38hxN6b2HSS8YWwkfOQE+2YkwR
I/ech/OZWfNAbGIwVcbO5kPltZRoG1oHHe1kNtQDWfGvNuBXf1oBUjeRqppnW5J7gaEIHe7CpKh6
gmN5Oqy2OFc1fRjwMjzIkL42mDUjEbLYHSosC3Bs3DHv2qt+HwigoiKMW1b8AEuf0JRDWtgMd09p
l+Bkh5a09f9VfpFCGrYASUAqWt9ReP3d/AA1t5vxqfsMSf8SLNgyLSDxrfW+Xm1G6zCMVx86kDL/
5+oliIRpOfhas9Mh2w3B8kD4NkUh1clWluCXZHcmTN9hx+kNhzJNl4pBmdvfrEEQiGiG2A27t9xD
BocLZDK36i6iGOPaX17rgFwqucCUwHajx3ahqbAd2X3zLXwdng4PVQ+VFx74M9hZfm4M+H9vw2JT
ZwWeNK3nFlkr3SjOiIw4aoujpfLchEokIASQbIMaH29ewc0zVIxt5CyQ9RB3I9h85C3xtkpUpsLk
h6DlVTzW3rSTM+0+Jzmsu6ISl4LnL74zX3l5B9sVLobH2kwFEP3622aPwwD6d+bdkTnjBrgpfLZs
mZIm748DKBeyVNdy6fFUVgPOYLBytd+fobyJRta8jcz9BUVAD+DMgPcYhDH4iG0R9FaCcomJD02d
pL+lL/6Ctvtxrfcxec7z5KKrwqTEEtX5YOuDP5XDEGeYcUGL+0DOt0spcJcn/ouSFAAAL44jqzIm
Z1y0tYT1p0WjaEfgz1MAl71TYR2BALVQQWtTWiheZJ8Y636yFqit60HWpgkAQYTUnMeJHJtVr5BX
6WyDcXH1p4PBQqx9DeMxdXFq2nbMKrZlSrfH0AufgjwH2cQ+8rn4kZP4qHOL9GLGT/DBJBNWQGPS
Hd6RfEsiDu0JaFE/m2pYOgGEL+OUVH6QurjAUQc5Q6SBXuAA3LvAnNrAe5iaKV695rcIZ7CWBq33
lnK/Pim+Ppci3CMGdcUzKl8n10GsZ4AWFxzWUq5zJlQAv3jvv4QueQF/9Z8DQbG47xKtJdTmPiC7
cRvjvghmoJpTgz5RdTFy9vFRCiBRZSBfIPKD2kPLPKG2+Fk3EoOsOrUwmscQFY6xKjCUyjo4y5Wf
ysaZIFMA/tBwfqr7rk1448xJt6BQKspJnIOyeuZe7ye5MwcQvVoHTW5dJgvyaDI3pFUkevnhsvDG
6HaeSue5mVo0TvZWlfbWr+HeVYsHERkhkdMWoM3uarLWe87BbppG/NcXJhnzQiMvsf0v2MrHwe/e
Ke5zTunJw/wGdr9+EkEIFrk6atb8WE1fkQei8IgF6SLYIxiwS9h5T83m7vEuwE6wVhmdaQYJ8MFO
7jc6kqsU9RG01K+GysCZ1/xUVgsCy0QtMstXksz96CdrvyZauk9uOGfSRWeITIgSdRtKwFo1gM4b
c0UQyKHpwiEuGUvJAsROq5ojj+nO2kj730wNxBxBZWPAGzhdMEMBrHQX0M6uWi9LJ/dEOa/Fgmmi
xaOIXUbPZOqu/bbe8h5W8g0B1M1Cz2W7vjqlKuPOIwA4hx7blRB9HstyO3BnyfImeHFMBxG6d5cO
A2B1Hfkc9OJxHfBKV54FmI4mVpuUTHLalUUdEVGeVQhUFOVi3m0BOqTqPpIq4LrprIITwiu7DGhj
G7na/eIgAFLXZc+B8C58wV8B6eSbBR4x4w5DL/ZYLPmX4jj1AhJASogFOKsXqN2A5asMq40TZ1Do
dFoIYAqwt8SmDrZSpaNfXeYtfB+wYEOyAZKyHLYSaBqWykl7bg4ttuoKCLgigi3McU19djJLWSfh
avd14JS7YATrUDRgzI2MulyiW7oLj+1UphCy6DuXD1UdG+1hm9X8sqHhTErACv80KJFe228dGuhM
B+Psw+C/kLItAlPGUmq954I0D1Xhv1KyXYKcvBIFdXuLCKlM9B7Solp115S8CTY0GEuaIG4EJuvO
oSzidsF2zQIVb2xm8O4EEfuLi9NJt58NnSXe4hIgWg8bD1rGyEAoc2olukC8Ev+CdXpm0/oYGGh2
m7C4UYhBI/gFLi2kIrGp7Yu3lCbpS79KDMnPfqHDbLgH6pimGTXcN17KAReOIohK3deQWVd7ggtE
GgtUBzuscndzHwtCfrbcPQ/+am+0lF5Glk1AEdz/6cK6WThh5fXQ8idAO/daZb+nxjsbOF3iQUOU
4+bBlEho3rIGrW/HQNEjwRG2oGsOXsgInjkWJ3/YfqG/euWNN+JCk4+OYTdnvUCDhRn+n7vNBwBc
QACApUCioSGDmcarb0cOpA9wxiq9WwjwClrVCDz9lXfQVPWlxJM5u2AmxmHvrsFR9dszXrubF7Jf
BrBhpV48h9Oxgpvk5i3VLtggEMa9CxHgVIzsue3Mfmy3Yw5Nfl0BiEW6QrUWx7pfjsb6RxzsB1Op
pxUdsEfGtGu3LWa0OygsYg3G5o34+ERtPiXTgmjClsosh5k6oZwnwWhT6VHoCAq1dxx5UxV/VHcx
SheYs4XnAkpKgFR8TgSMB5EyzRed4FwRY/AsGFAZsoKP7NgwR7kHGHeEp7zDciOn6SMqYMZlsIU0
i4BklaDj6o5qag8b5Muml8hI98o3p7YfZekeuxASUg5F4+yr0zT7BxRFYEAVhZa1ubklf23vMXM4
vZHgX5PzIiEfVRVm1+1x3SCCGctd2eY3jXAQQBpl5BD6Q4FpACoPv4dVpbnSz9ypdo4fqlRDYXUY
luGyukWGWmojn91L9Lh8FbgRDaugy+LnAMEPkWNZ0husUx8KrFStyAoXT/nAbLFbrLpoZJ54QXUf
3fR1Fn7Ww5hSgIEz2/rPKwQB4TV9a4XLhy4VYARvXmvYi4JJfUAksQ/L8NFrJSCyHtNNiBA9C/HZ
Uq+7vnXjedgOUBQ8ilB90wUVg/L5Pe/KIfILCpUUnDQBtvFJJnG8mlbjFbWxcMunyeZ/hjXJJocT
/lc41Zp23+JySA+gN1fP/VhNwA/mF+4vOq6nck6NG3529JNNBB+gcGNgcbeF5TFUk8exg+rIiIPk
xSPw9ve8zLPAHfYzLoN2g385UZCoNP+mfK3BlS2Z1w47H9vvUDlcKLvl89I4b2TmR9W0PQg2+UKV
jPH8ID7ahTIAbjTs9oqHe2iOpNB4+vM/KAT2brGNGeI1z77tLw1QfNwPiH9Ge3ZhhBi1fnYE0u87
AXE/QCnUmF3pQA1ENXkiOJOhjjtAqv4MqeEX8FcXaAS6W9Anp1UUT2VQZJjaEqd2oBeHUklCi58P
wOqVgJ56gfi5aaHP5CUcduDAHAd4BqGBFxWm59DFzqcJ0WFg+aGk0NDa4l+F+xkYN4Sxu7Z1EBvE
o5U6U1xVPMZ8VqYtsSpZBwgZZ2Sc4VRQkBZ0w9Gs3Rf++9uyVBejMUlC05U07oKwwG5EJBBu+twh
/wepyhCM8wdgcPsJNA0te7xX0MUA6i5C5+CPC0UHIx5FMWRQAB4ryFllYf/H2ZntRq4kW/aLCHB2
52vMkxSh0KwXQkopOZNOOuev7xX3vlRnV54D9EsBVZXQECLdzbatvU3xzEwHbnjm/P4PL4+/ktAS
7KoQiFetuzbj5JMPgjM0xSA0lMUD7bqzQHtedRy4jvYe416sAkPuSr89xq7JTV2cHemuSeRfF433
i0UEkD3pdM+Qc9/65kd6SzScNfmOIeub7IGclMjZFnW39cci3ZtA4hVW0Z5b4VHYMHHB0LLhJeUd
wKZYrPo2fgvHCdHDHXatNVydLD0gaYsF4RwHe/bfWMBQredQGvti7DijipSq1Lh2U/EcGcmxMYNH
er21mRqP0DGPlUWbY+ZsLQ5YhbTTjU3CnPOIleyzwT7SOf2uShkYCdbWD6QsVlXu0uroe6Oq955w
Kb3KApdGMR+FdumyIIqWgWLmnemLn47Mud33cepRRCOga7pOc2TzA7oRE1L/efaCU4GuYBKbVJT5
vo4i5plc4FVOkFRoL5ycw6gzAEaVOzQrC+DACifiJzPr3q8lIjIrrxdeH9KvsU4Gpy29CHJrMzif
gIxrvw7fp7b8mcW0NBp9DO3oOSVDRvX5XQgR1bOBVXX0CVz7r04heWJt57Uxav6+iOD4oRZYc1Zt
wYGHAQADyzgaa6PSm2RQ08Lp4/0UtDw1ZboxZ70ZKwzfxjAvs8B7NCfUkmlmNa4dts6qk2a0zsrk
PDVqY5gzI5fiJ2b3WaKzExLnIY+C19l27vy6Wge63Q+y6xdNVGxADviZxLAYvfjTN7S1NTr0X4hC
zUC2LdKnvuEFMkOQMa97YCn1srNNnrjwzhfJ3tdMZunCunzcKuV/jJW/q+CdHUsTE9O+aB2zTIDS
qmRfplHj2XNc+t0qdd4Sx7oE0GMqlpcp5WmuLb2N/GpcV1gdEoOZUU9baxTxKwDWlxoU5naROgxH
50XgiIKJHkhHAmXaam6/ygObzQYP/jO+OXpb/DXoRnMoOEO86GeuzTvHyY5GToimMeGWQrvFP0Vb
lGd78rjuKX0PKrU3lUtXKuEFGHLs49q/ThWH4OxFq8LW955Jo1Z3uF6b1j3ZObiJi21ZA5V3qntK
MLVgBUoX/Cb7Juq3XpM/TynAoRBU+nT8hMf1y2BQ90kKbdKSZ0pPVd9bQ3VG29qbbQooPc434yRm
J+JTZYoTyG2orWrvkOXuyqdOaCVyuRO85GVPTvoAXNIlZr1xTP+AEeiuDcunfLCCTaWA1G/+p6m7
loO7tSx/rUi1t7Xx7I02YC7jWTgenzW2DR1lIg+l2eKrsk9pkFOlAUgHjbuppHQ2+oawxuoB192L
LI1303Q/cJwA1rTv1TB9mhH6XVyWB8vwbrCyu839Ek+OsAcKx6iDOjeDRWOSW6W8d4VQjJL8aXhk
RIf1V9/BTkQG+lbvIAEMTXxscgWrr4xjONTHVpW7OEhp3aLvLkzXtlnsrTj+mSJE2Sm9nwxvXg66
fVRwyGkhX2lL11WZ/pbMnz1rxiVSLO3cumaJ/+F0Od3+5AF+5EdoVaYa4kCB6dBVGK8O75Dm51yM
Uf5qdLhHfDmd6lBDmqhNX7trX5uX2Yv39oBYrMmU7Iz6d01s3yTEd1mAIVfMzfA3Ad5GVLpja58d
U0BbRG+DhcGoT3nCEsGSV1/dD0zfktQFJ6rtH+ki3ylbUVvQOjANAAtMiDDL9NJ1g720a7rk6UEN
4dpoEHyipPjqjHhpBzAFvUcTnlNdyhD2rU82MRbdpWml1AJVmy+8wjhHDun02Kno/ryVNrgWgdwS
3BueTQHbwSxiVazC4qRrmgWuTMQOG9NdmmDEjvBUMXmx96HLMk2p5a88oezh4Po0OsxTeYs/Prsi
rqIvdVdTuQd77O6FbdyXOeBxbF38zFkrzz4gEx4GutglibPdUrvxWYvu1BbDh8vUx0bGAqR1141N
2LfB3RlWl3hkgtHp8hqaySsuUrYWKg9DCvO+Ds+aduyNazofTQGtYRGHrG6zRcMiUdcE35M4nJrG
X4pc6iXX4lljnG684d4jy0Rr68VO1J09eFfbG1dlWySMHBBpRVU993FI3rivcwpIPC+N595Pg1pP
AxPTylBMJ+nIKx/bcZStNcaxMoLfSsVrFxubyB5OfslftY8rtcyyvMaEonaj1GCMHWBS03NguCF1
eLU17foYIrdh4+wXRRNvC8c2SdFW715jb4QZbWQB+jJI/mRVmf8eGhzKybwTXYjTE6893wUHl5/6
68BEx86ZHFpRvwNWWBpevSq9DDez5a7aTLgLnB0nsup/VCDeaCkKeIT2y5ioDfoMeze8Ujo1N8+y
npeYq1ZoJ0vwSlzTOTif1YqNr7NPRNilckNOYWVfRUO13AfeJXNJbfWsfieN/BCbwYBYOG6MOOAz
dD+os3bpkH/OuckuSGXQ0YIN3CqvMcoQHJig1XrHtg/eFR+/UkthJcDOF5lhLWcsvLebTqAEjG9p
1ptLR1ZYImwe5jzez2bKeILy1Cidbek2F9sYtn5bbmmqX5qoPVYSGi5LnWezdkH8q2I1+u1iFuKl
51IiDvNgVvmawmZHOu0jms++VtWZOdI2rKMnTKt4aRXDTMCZqcqwHE/yUvbpvrZh2OIsu3OL0FsE
mroxjCCsZg8bjWfdVZFPudofAlAPA+CaGRMruvrmZRD1dgqttantayWm17qrv9J8OpnabNZF398F
WMfG1LHXVuu+NbJc4x4lMiCZqG/jcG8H1hMA3Xj7pb4Ls3hJW7ErHGppYs+2U+BnGyfO8SO3utuA
k8dYceFr/R5Tg874j352QMkNQjIQKiEdg/YV5iLBVE6uBTiGn1gPoeHjmc+gjuabMcGkby151Frn
u63RljybB2++vRNePL3X7PnzSu5n0w5/TX2I4cDh2qz9AtpSpP2hsaKz4aW3NUD1Q3Gzx3X4Km1G
AdxDeFuUV23dxjz4MUSGtKwnsySl4LZJmYaoH6rPhqHoopqGo5lU+Ezc4oiH/9X2fMbZbb4laWZY
KIn2NISbOnezFfXlt8NpAx4RZYi6w7zGD+fs02rM9mVrYeIPu/41IWWc+ITbS+mwWCObnN3EJC/o
qS58pXbJNDXLOWB8JS02ptvuppPxOfXFatbBs5icay/rATOk+6vwp+amwB7rlmGhbt7qWb7ETW8u
piZYxH73mjk4o9oWMJDUjtwL18QaXBhtL8tagZy0pCzq6GMwJuwYjnpl/TyqYx7xlfN9PNGj1JSy
6DrBc53GP54B8NtwYfu0cVntPFF3XMgUfbWN+jqyrm1dEuVhOqStlKNeljMFkN1O775pbrOII6XA
lLlgjPREZqqHJ9x/VU24NQZ3fEyN4ol/fxX4xCovXvcJJgKOtkDNERXy8JZ3/qGbGcRBtu+Fo+7+
x+xvWf0xM8avtDMOUwT4WpVfRiCMle6caxWNvLD5ivitdgmcu8KN5EI5u3s9+HQyCSxF633WKeYH
PU4/VV3BXzjcr02QPDldiLwVR8+wv+ew8347s/fFurhn0kbeM7CknOLU6oDh6MpVykGfDJ+qYbBi
tvQeecOiiluaP5ZWMlDyi2YspOz00crmr1DZpyLD0WsXrFix32nNvqRhnGxbLm2RvrIRZ9PL/LNA
yb45yl+0SdrKXIrnlB5kxjgk55n6a8CAOdZXz9UHEYwXA4667kn2FhOMN5ubxbSxR2NAAiQcxSzI
OWiUeLYMm6j8ZDPl3l3h+L/yvnt1vMFfTY7zYcC1GKi0XMvqPsLJoof5TXvdSo8YviYDfMUzWywo
AyIQelactevodjyOfPNBFLsov3GAaQF0o5tH16HPKCv7UCc5A6nc/kqEwPgaO+6qz/EvZBryHMGA
iQ9EfoTxqqSXTVyYSqj3RZ3VaOfGAzaftQ3uAsJ+6Oq6XLViwLjZemdz8hcQpW9Do/H30lO1VfuG
UP4WjPFxskuiUX1uBMfvViQE4p3VZz+5Z+PWhfioBxcXTDoDJ4KKG6N3VxnzzsOviCn12JoD7IZg
Qg2qgVTfju9eOz31afzgq3idBva+q/tfQdmfm5ItuTMGYuXvcoc6whe1uRlTxkAq3Qujelezdc2V
+6Nt6wm15jOA5Bo9lDfYga/GCBt6mNAGgsFnR5f20ybyVCCoMt6qLyJSx5i0gsAc94adZAtZMkX0
DUT+SBvYuTDqNtyXneRji8EsO4tr0tPgtRkpUVqG4PEDpCN5HdsKBYGAjHwBCZdxgofPPJrN0pbs
/MkxcRFFdKKy22huiFb751pUp4JkiTUDmA6TR03MTB3QNbftec7dg+nVr1MMAAPOABSe7bM5JjbG
ebcVTajVcj6WyWua03vEafuOzP1uTzOlevlsOta5DMW596wvBbJuIQOutSq2rRgZksUPTkD3FoF3
j7E89OX8DCT0u5+qlYYMaSP5ZVbi1EXdvioRMgdz3834VFqTsHaD50KUbLQofS51RZLIQhQZw7xS
3ou4e3LC/G40k6sZdS+MyDdOYn6WXbnJCbhZt+H8KzOznd/R/XgpARmelZyDtFybbfsolLEJqoGA
A/1jCczocSBInm+K3xaXaewhdVi1i6dQ7ObOe84JEvEGsbQtYxf27gEryYZ3eWWm1aePrFVY6IB+
ja+xJiZrskp2BfnesyAIq2WTMTZdFux05VdsV6SVpNVH7bRYh5KaY6ApkMPV/F2N5pOBI6zlZ9wx
trghRd656OJpZeMeNlOR38+pfGq77CWJJd6TqL4aHYpXShkRtfW1yaEUA/XtO845IxYkA2jgyZq3
c18dQZIJGhLM5KBe3DiLyOpJ914e98u6zrKV2cX7II1HXto6Ooy6YrbRdc+d6736BSpWSonfmQE2
bBFlzHmyb2rzrV9z6dn18BQkmn3k2nyjynV4xPIl/2yJUYa+fISpaCIe8C6GWA410orAf7zwy4TC
LT00oVjHlQtoHhvA/d5DFxdfeQM6g454NcIIS6MDdhXVEdpB3aKxjumSZRH1wYHlPBD9QyRTSgVt
0Kaus6bfdugrlVVDacYguzPz7qHunkBQj8IAIGuL8MWMcRSjonujBKFBuc3CLF9RySNFFzBj/qwE
SAt2LD0C9I/jZkLMJ1XL2QOwPA4YypKBWI90Lk++Yz+bA6BRJ/V33+DuGdXZ8oY3q2yfXZxfohFL
hqHnyjPfRTftYt/c5pGFGcR6M1h6aOfV2bfGu7R08ULlv4Y5i0/FkEU87MZLZ3e4fAc8ePOjMNQu
zzubTwwAFo/KT+sKZhLt08iETaUkZguaSb94DwMgzzouPjKg/IUS8k0X9qHksKMH4E/sFq9uAv0n
I45daTnPwIWn1GV1iTvUjDrzKNk2RO852ONkr4rTGIhmLUFcCWVYTWZ8p9jyspSCPtFK6hNetm1a
gWoOgXg25XgZjOBVDP6HHOpkMyT93meE5WZqq7z0jbkgF0WhWBZTXRyZfYuIv+7cYDANylNnB0gO
2APaVBHxUlLBxxZhQLkaQF6KrV/kT2JkK1fgOospn/btZH21Q3TvJEyudOW2vIC8DjYqc9+EV6CJ
HTEYux6oZBjKI9to4Cj92VxmLhpCTo6omNWv3jH3MphWxWC9zE175/tU8G5RzEAGwbcMyIKvsOeZ
vmItb/oYePnFHm9oUUAtals/ZW/trLkcbvTX2WzzKznpkNLJliBeDEHTE+4p/jVdFV3GW5BPH9Nt
iOgUz2yXTpbCqLcJU/TCwjA+8WoAOFLhdCZcvAuBa9++b6N562O4JJ5do5MHeuc1H9emnCOCSQyM
ULG8wR5CnUcsV4uQWcAyQ0HJYudCbNEzxdzL4JhfpnHr2nqXdTVp+pIV0A/9xJGcPuISP/ekHt3p
jsCHMaeDRz4aUYX9O9ctf6RXfNYuwQo2abPj7F8pyuVaTtW5HgCkDH9aBR5e8r61vnBknpOWArxX
Ndk+Y8D/nzK4b4b7kUWuKAyQtrkHPFrLr7EOIVFSj8Y9HRHt5EfolvuKvl0Zydkbg/tolJtcmV9B
mzyYN7p4kCs13ybXwgIhq+3HQuTr2ZXHGcLb4NSYS/MOBWxnu+PnQFSCOaWnPg4+/EyCvvQPVZ5C
FNVVu+rS4ey6pBHo22CX8QGekmRn4JxhxHye7AgqzNPXDCkZ63B0qtvouZi1fV9kNyZzNJu7ZK7v
jbRsNgFzP4lF8DxZ/gNVNvchJ22ZMWDLTZtGK8ToMIXvGBarfW/X/cKiVniulTiPUcGQWXX3Ba4/
To35pY0TsbJcuNlMid+5C/tojN9BPG2KQjyVVcKB1w8nydmv03hYaQstVbI7lWHjMqyIUrBQeamJ
6gHiHf5+2yi1CttkLQuSO9gvxcCEKju1Sb+63TehvYqInAg8Y99a2OlRQU555p6E946nn7CTysF9
kG61XZLRrz+8aL44eb6LpuR+KsQdUuAmLr5NVTIdHS+8DY9N3G+sKn0IGEMXTnSw/GjfD3j9Zlol
OgnnhGXpfmQMsTIIH9ww5Xxyh/zJQd2SifGZ2QFzNd+9zNF09Vssy10u0zudMC/tMmzB8HZ16Fzb
fCZRrTfUkg3yn6lsu4ci4y/XOwjonjU8yArBzRWNemxyN91MA+E2eXMc3GJb4RDnuJiOBvuVFr2m
CAj7ZePjVcqWSCrMJ21ANmkf2skN17MJPNWN8zJycIHgFr3GZn7tw+BaeWKZk7JWNtWPydRh0aTm
69AnZCkSK1gL9dDggu7JUeQIjC857e2C1brPpsHJSeNzwzl3sRvf9ey2ZgJln6aGn2bGpcmGx40e
67uox0s9SoLb8vE+8Hh3UD0XgLDbLhjuKvbzxg5bpWbOOds2vv3GgjElcXZ27xiKPxAkdCxb3MH0
YlWBYZMphwaRq410Z0ecep5090UrljKOSKcRM2ciaIiRbdO2fvF8dmgbjsSL6p1HGZkLmKhrWHTs
yBgu/CbbSUEPzrVDvCYLS1B4Es5Ki4kMdhZmGmEiNqy3Ww5ww2lgsmLGr7e2xQ/ra72hFEINoC8b
6jM34YMbm1tjTioIyew6BLO90lQscBrsE7OXQULGYejiqSOhskbyrIMeLApXgiWfDNYEYFUnl4A7
H2OVfGhyfUliURGFOLzzRD5PcbtzB3283ffj3L2qtHsqOFoa3b70IbPKbpqiNWQCxhrPejUI6Fqi
37BILdXBzq/5oV0fcA+sMUFfDoKcmYIa98w+Rx4t/E8UmFsnD5A67V/SEc+Ei15MA7DMnnZshvhw
Sn3gSNrS7m7lWD61PKGd1X/qpF+LzH8hCee9vKmAdpqcBn2TZLOBMAZy5gSNv3LUPeTXN5mTfK8J
gFPX00dqh/ukSd+ioPrJjfmj9jAoejz3K99Mv/JbUdMWcP1GI1m7E4Fjy0AiGRW3EWVWrJNIHNO8
P/GxvhiMmUJL4OORFmEft0MlwXlX3zuR92JX3gaX0SFy601pm+vJn08MDTGbpZsAyncm6itzkfBi
K9kUybyxGjkR9BkjUksy6ez1nA8vY4rJWndb1qRdBs87Vu0IJiYbjcBBBiJiwkAtjJncvjPg6JZN
Oa9BFx4m4e2Rpj8GBUUSRdsbsUELyAh9+CqIMlOz/9h4JlMhQQBdl19C13rKe/9uUj7Kuvkixub3
7A9sq5s+IMo3g2efVDfsYoSx0GMOq9LmEJTjm4M71gq51mDYkYiaq9FGd3BQ2WqE0w0tENpCXCwE
zCkn/Qht+zwl0drAGzh35t1NP0pFc4VH3wdDwWyT9T1Bx8uAq5SYL5ncseocRKe+G1Nxh0pYLcmW
/Mmi5Kyor6gF3mnYeF3OmU94aJSsgyw9Ifgj+JCTOw7jb2tyL1bQkPnguI/Y367CKqjhyp2260Oa
Do8zppNll7kjNFr2kKlmXwsgVSJm7mRkwcH6sNApA3t+nF/eXD6WVX8PokqTMTX7HpSakD2x8KIE
N1hgWIssy76JhCAOL6i/G2lcpl48Bi2xwLHF9K/BCjPLjMgNgoSy5qlzxNYhQYIosY20b8eLsKx1
ItAI2ojABEIWHNJPcBsAI3d9TlUh3WU6BASc4jXLCYMmk2DppEQNhkl0ll4YbIy8fEMiO2HnPEeM
CEdWWkIMQgNGVGu5SOCYYRnXZWqXVyJfDzE8mhNi1dERcaKlDMhGL1wo4nHH+/QKqTStmB1+TY08
ay2vs00P67Y4dJx44+ekDFWsMsShq2ZI1D5soNwth9yPJr+wl/ZxDhMq0zgGvcSjMZD1x8DPvrh+
/W4xkSAGjuKgxcKigDKTtH5pnIA2w1KQwNElMkMmv3P6VnrVR9GFuCOZe8T9XomeX7+MPvmjfJbe
9BkUMZND+5yUA10tDgpy63FEtL+ymW5Y6IuaQeAqhuuVFK/WHLjASczsJ/OXLUhZdM0kWJERKlfk
UW6qpsXaMtNGhXnsocuWj/gOaImy4ncv2GY43VoyHp4AG777MvaJtelSFz98UH1PNXyuzuKVGCKY
d3mw7OBAzi8oSXDHdPDsOSRjzYwQbK1OSVQsBUaSvXD7owijntkVQkrg+e6aUFNM6c5TOcMjCeNi
zQmj1eDaDPJVlzHSCwKRImxEIScHBtuFg1DshDPcsSWE86/Ebx6AhmgRX/va9HeRaRIXhcGmZPPO
pPYesYLHoe5/uxIgk2OGpMfh5glQ41MCPR208YdLx7EiIGA6VlkSLkykYJJdQXs5gjIjXI8m2dNZ
TOkwFUQy1nUO8xN1K+X482JsHON+EvlXZIq3pJDdypuDrwKiEL/5va/V2hE4bJDRA4MHW5I8GDao
1PHajdkeX1ZcG+ZHnzhbSQaXHXvNOpcElqVhcEQHWuvKfCMYau8RPFyVbBksMN/1vWQZR7cfNHmM
HrbuaaIGMEJ737JP0xnzVTcRPBq73ppYK/QoARjQfrRjhWPWyPkfFZkqNH+R2U3LbowPlkutbtps
tO29HyvCyA1kHiPVtkNz+xl2hWnhqqkefMu4ywruWUGCk99dWDe67OKKHKoUDjT3rxVZUC15TbfA
7rplSFKqlpjPZq/RzuOG8BFbrqw0PPGs7pOW1VUJAsjCNQ0uE0RCfzI/TEyYS2lP8cKIdLIyw/g4
k7BNDg4l25ieXJWWyxDhx6kQ17tGEqvrvxRTua1F8Eq24k83GZsxaR+qon+yWueAF+qFwLPP1KKL
yyC2sszjHKlx5QXcPWAe92EXaii5BkDcOQsCfPPK7Za1nJ4bkAUd3piv/hw6I0VCdHNWE4WRt8V+
6NVOYeuHC2E6Fun3WBaPOTEiRe4cfQxnC4XFwTCnIzkMj6pT/jLJ3AcR59tQzvsks58Anm6RU+KL
hRsfcUSNPJZwv7rlJivtrTOMaxVh1mnY+GUrh7Y1+VQ58eVa9pehsEi8yN1dWmeX1mJKb9X2x5jW
D6xF+0Fe1UvasV3aOEjADH+TIHltmvwKPbJnh+haopuWs+JWMhyCFKrxWtnpk3Stdaf9Ftm6vTda
7xo4mKQlZku76VkgG8XPXhXfU66i+jbytUI5XmGPhaAcn6wEhBxtMnBUDb6HNjtRSltDvoxucJWs
2ruiq189trVSYQBwc4gX4sceA3h/NzhLQ25av/6ac4d+CRy7FxtXz/uBWV4+TZu48g+DU69iO1jS
m64DNVVLf87ohuzp09Lc4SAA6/RmDgrYScyBqT5YsswG10HdkVsb0+NifR57g0oj+K6M/lc5+m8t
INhSe3pDxuxvV5QHLbO1HamKY3T8VvGAjR6jNjPLE6TXMRfu0cziH3ilkyrTi9DEA6rWW2DR3OHt
qaBW2ciCn/EwdcUqKi08pOHN17miN3sxHRqouMTrloqvqO7fhyhelxpEPS7WTOl2JP42HfnL7MEs
c3GLrmabfJfsAZ05+efdpILrdMvRgu0E0KZzz2dQ/WYcP6KQKV87u5dw4lWhrv9Fe08OMw7aIkk2
qpQg1lO5YFHZxbg1xUZw42WqfIU94DWrsrOFeWIRtbSLkd1QCsjotyBiEGTRZskc+R5z/hBSHTtS
PnoDe4I88xvX2qJ11KlAhyw5kWyoEA8NKFbpEqKJct0YDFwZithobOxBtw366S6Jky0BEGJhJv4l
Muig/LnmOuPpN2ZvB27/MKTFWzFFeOTxzy+1723UFB6SzExX/BdU2E59xjfkPixvqIVHkljSlVuu
xozzfLS5/NmeWRm7ifNckXoXhc3BC7v1YKRrFq3u5xBHtIMqPVb+ZxdGx2zu+g2LD4+uAW5jketF
8/8yNkTTZYRA5OxihocrjlYdfqZ1kCw05FrUu5exHbnWXFjO2Hzuxu69jOwNVDJ4pjAXowWegeX3
k6qx3RhhzN9F7XztJhsraz6MIVsNDqn3QPYrBsmApExi2SS11pN6m5KO/G7feqpa6unO+Z2Wzg/Z
LY+MwAmzlFaNkoHrPxPMTUka2RW+TQTy8GSnKfFO3qtKGhwLBcc5mSCHYB7BOWScb9IUzJZRqr30
MpKrwoDwDOduFuopDE3AGNvHtcvwbIHqti/j6CmXwd52xHUqeAvzKrvkbfQ4diPLYLCkisJ4igQ5
/kVGhcrIIY0e7R4TahLPTPbGX8RUGXSNZb1kpg07gKMg0/bHzVDdBf5tsjus3VD9ggFmWQE5trUO
XjU5I6PZ3YKTh12O1YPkS2ZYVMHILfAnlXmeg+Zd53BXoWl+FAWNQnsb/OfWRalgp0JMC9K3fprA
Z2w58VGkVHP4wr4a130lq50YYR16S182b0yl0X9Z54KzNHtBnPA5YMbHvMYuyNodfDB18ZiBkTCl
AsGlHTeZQqyTiiGbkAle1FT1K4uoxU3As+4P/OD4BpnzQkszp1hJ7u2l7mLnMLXJE6zFS+zqE5II
/bU/XVB07ikEItyy9b0Gfwbu8T6zlMTHpicNPDRPWge/XMS9XVGTbWLaIyozuj/w/8ib15DZmA+r
uOdyrXz3M41qNLMET7wxgSHPMcE0QQDKi9JqORb1NrCeEDk5ZP5r0LeEmPjmG6f+Kij1r0JP/tpU
qNApkwTCTK6Yw1hEbtFsQcDewibjb4J+wX8MsIfGGE7t6Mpfvee/xz6zfn/EOdM0BpF7FqXmTJVa
v5VmdE+9yHx/cB+ynAJ5CNPHQgf/g5m8SZs1viKadrcomjQc3icfSJPpAwtASPDt6w0hzi9DVz+X
tXccyNK3zfFTmzP8BbUbsOCv1uOnUYZ7KooCg5m+tn3y1btwO6RutgQI0Uzldgdbjtwfx9khtwqK
pjY+NP2NfMJ+wAVN024ibKWXacp+NbjA/3kB0X/fgebJ2/rD/9isI2uskgO46c7n3fB+Y/xfaC71
cH7556//l8098o8da2mbmp1ze6P7Hs/+0L/UWOP/+Uv/bXeSvP1O//Gz48zPMxSa2/IhEPB1vonu
QJ8OzFV3MOb/sgrqbx/Qba/Wf3yTukjkEHrsD7ZnmkxZWkdHuERnEhZKV/XPv8l/39GF0vV/f49O
zUTyzgk2o+Sb/a+D2jVp/i+Lxv77HktP/rE6Kc51P7c8aFsIhq1HvZ2mcAH2JmfzCDEt0Pf/8o2s
21f8f1fdefKPTUp0a85ksvZ16z9H9/NKL/RPcK/fjedpw/qVndWu/v8+rT+WJ8bx5BKhQ35HzUUu
XDZ+cHGE/7I60frb3/vPtUlgXzXRSsZWfoB94q1gQePmpsda+YpqCqjC2/obtSXQVPzbJ/eXv5G4
LT37j2csa5yWqRRLX9oNjoctqPrteUaYXtLxFW/zATtSsOVIu62rfvrnT9H6y5sp/njz2zjommiQ
8a58QzQJt2pDKsVSPLvNelxay2plEL3wL6fM377XH6eAMyhu9mgM0WLOfvxJMtY//xJ/++D+OAE6
7s6wKfjgQkUgV3gx5cUj2r8xXjVxEPbDP3+Xv/30fxwBso8yU49sibZL71CUyXYmoP6fv/TffoHb
t/yPv3xHFCHBCxVcny8vVVO9l+jBkXcZo/a9kW8waf/yF/jbYSn+OAdw4icekHm4zV6G9f8uzk2o
I0//uwsMguyff6H/2av+X04B8ccpgMWV+z3qCJWdKwDNOP7y4vErLCe1kbVnL/u5+GwTNUDgoAhV
BVWfo1MP1uz/cHYey5EyXbu9IiLwZlpQVZRU8qalnhBt8d5z9f9C5wz08okioic9UHRAAZk7d+7c
z3oGh4I+PWB6BJa10zk/bcBBg6/bx2oUo0/mCD9J+jcVtAeHyeK+S6QfM5D3AU7qnLADWFZ62ktp
xoNoTaFMlzY+09rb0xYDOJLHzJNnVG5ywoTue3CIUVHt4O1/WK5TIL/89lYWAm0xnqs8U3XJQ59a
5/pjWnAmkxvP0mgeLl9+bSAvIqcqDmqSF8Q2qZQw0WrOQZhveLWuvSFjETdTncpM3WAPSoehfoXc
9Cq/oSHDRi3Q3wX7fzSb1vRFrIQ5kEhTSdjyXtp9dVJcuiTh70GSsc0dp4SIfo+X39baI+mLCDnE
UYU9ONLC8i9VvIPkmg5bjx8K35w47GzcZZ6AX0wYfTG0qhR+0zByl/AVRgbt9fYc+JtdY+ICKe7C
w5al9crX1xeDy0sGTpKi2QkUt4TdMDD9rX+eIfoiSNI9YMScn/kuKInqlBxQ2OHLsaeFbp86JSYj
Gwv02lPMf/8UMTUpFpKOQrJraK5XunX6dvk7yPLalRcRcuRAZibKYDSVKQ8zCdEYTI6Eg5LChN/d
gApwcwxeBgWrG0B04ZQcy9JzPQNaf418Gp7MLW3vGQU4sJl9Sck95CSsPaZ5fIjl9tjFo+PFFa1i
OPqEwVERveE8piqNYFn0o6XpF/Oio5Cw4RSn8B6Sdbar2uRXZ3mcgqaY6wA2pOvcvJF65BehOu79
qbqNlOrYG6NTVuD8J46XdopAQ3WPq4hklt+muv1hALKWpeG6zdCihbTec9I62VEcHwXBOGtm9xjH
IeKb5FpUsweOUw6CPxdz53bjipJ9Vb8JNBIWpgqb23iTFHC2VsSGMOg78HTx8GAKnNKWfvNQpO37
UCqcOfgefEqD9zJWFE0aWQWbH9/HORu0LlLgMjZoKqDX0R2HnbeNTBPMuIFqker3U2W29ypNvLKo
PAtDcYMz0B4R+D4oWuAcovVdtVqMWHMYtWPy66OeRFuSL/u2QAN0JObPbEEP4qxVUMcz52KgySp+
sBIhn6lk8VfYAX6TLQ2JjT9ljibHlPrUX11a00DTgK2vgtAZ1YkuN1XCo5GuG9Qkd10jg3AfEKc2
yh1SvWsaAa97DOLK0rjrocR3QGuVONsXaYXqLrxOGutd07t3ofG+SWP7o+4EcAYRVeYkbsjEQ/Gu
trqHrJ6+V7FxE/qlq1TdNSvauZ7SF4+u+KaJmD9mHe8rkxPXNs3ftMa4bVX0deBIkR9l95Azaa2M
/xhF+bfDEn1EJijjqkGT4PdYn2EkmvfLr9CWNRKy9RE8UlMByw4C/y2OohgxBAcneToUzjS0+3rq
Z3Rg+65pZuQEuXhQ0+nFSsLfsPs4X6foFEYPCfJR1JKPaWm+9EJ5ovzjQVlsEOFgJNKLBsW2qTUh
7kc0/ocCVQQanOwIUO5ZCIS7VKCS0UNUv0Lv/haZmD/hshLR/DHR2uurwkHW0kdJ8t8iZUAgrvHv
bsRH7YCYItyz95vVe/l7XjZuEORXRoLHMY0ZOPwEneXKcf6PCay+yGrkgJofjZ2BK2LuwEcTbgJa
CP5t1dcXy3IT5BPpDB7Ani7d6Wpzk0NMicxwax1bC2yLpTnWrSaecA1xh4P8V34tbVjk9nTVO9Ne
2Wd72p2dyzF0bQuoLRZnJbWwHyvLwK3UPevMwTv558bYScfeQZLzIDjK++U7rTyStliapVYczD7k
keTZAbQ701Kyv3xleS0HWyxkeUPpNRK7yM1SKu951Jzp7omgLNZ7Cf37Th2U5zz371XL4DCAwxu5
KxG+Ag4u8ie5bI6dJ7mUxBwx50zLyx/HKXodYVD6GRtKtabdv8i6P2pPUzaA9/Pln732Qua/f1oW
xTKUKx12jSu2j1X+LR9+/9t1F4uiRD9lkpdd4EqyTAOtZVNf26h6rP3kxZyCLZrQed5w6c4ekj8J
VfPLv3ntCy7mk6/L1Ob6HKXNIN3hOviQRto5z6eN+bR2+cV0KkgLwtJqA9rVopuikk6F0LmyWWzs
NtcqEOpiEhV6qCtqg1Y5oYv2pO7DB8FOOLygSQ+432tz7F3lJH8HZrmRUq3ecTGbJjkqg8pMI0zI
dXQ3O+3OO5KGHgQ7c6WHhtR3XxzVdJe7//SB1EXK67eseLUW+O58CK8kHNR1RzMInMtXX8vb1UWi
mxkQ9QeqOC4z9hBex3v9VL/pOyAdR9+ZNiLQfLEv0nZ1ESYSuqpRPkLY7BrLETIktz0iOP1OhUJy
+TlWxpm6mNK1KA2FMWGHUmS+PdDnXwYvSfzz8sXnwfTVz1/Ma8H0EktVvdDF+u4GVe8hCxR4NYb6
2x/plvIT6ztERrQK/ePlG0rz7PvqjvJ/I5Qlc3BQSxQG2J4LdMwGZ3mIXuvYf6Fl73UawIgJYIMP
FbiegfZhdCFbt57H1Ve3XgSERBFU0q7Gp6EdmGeSyqcxla5hxL23mQBjtahgdNEhmKj629RW0r5X
I5c9P/8XBoijliirCwSsXn/f1NJG+JPm2fXVr1rEkSzOJCELap9h6j8Cxn2bPdqbn4hpD+F9d9U6
7KVPCTNP2ZrnKyNKmQfDp0UiaQpQv+kkUAMy3qbzgfzdsWzjRrLrM1mdLWzuaj8KI188nLIIKVoZ
pX0mgmiRtOS9zuP3fEjsoi7Q2Tdv9NY+KbnimKNyakPlqQqhlkn1gYPil1jhfBg855uvZfhZlSa6
E+lhVAuy5hgIU2eaBw38AkITgBOYYP2ZKutI5QGfHSWMdnWtmLTM0BKQZvqpVZpfWis+t0HyPNuQ
pmFAXmvCcJVqNHy0fcOdmSrE1H0qflfkyCV2gMCILRWJgvqjEAZYPeE5UNOf8+lR66nXjRScBUxN
sDPbG0X9rqiigQRbOEtmd0OX8kaQXAtjHwnKp68FqV1PMkxsqDk1p/QhtWM7e8VTfYc635G35sbK
tFQWsVgFStqz6Q1cesrzP0D5GHViFdmdVnEizQGbPZbAAtP6UHNWrkIc06vxXwfkIlIbMHfGgRNG
6lyUJJSyvS+hbyqxfu+BvvAj88HQ0HznPYe6fwKt21uDfxwnC0Pc5LclBxtnPCuZiLKI5V5GQ6Ci
kU2mdX9b1uE3o7b2l8Pe2pRbBPEo4cgzAebocjhyVOhBGJUIJpa6u3x5fe2nL+J4iogZOskQu3VV
jVi7lVehaboh5QgArHdYg3wrfbR1rQJHVhauOUv9FbT+7MxQAxJPBOwWPPlRjLTvCS7Yg6g+al4N
KljPbnA4afZYTt3KlCcOaqvfVSrNMZwsh0APppcQEQhF/YfQS397CnDxsGPtUyxOWicIBloQHSbB
O+CPl9Exg48QQHlLSgpo0spE21fgHzwVdVUQBd/rvoaBNVJasNoHcXau5Uy5nrQXTahOmW8+h7V5
DmmuygvvvWuab4Y2Kc6g1t9yzowlxcJjEe1JooD8CsXw19BbGxNkZZ3/qBZ9moU5jglUUxLftQpU
9N9iuqQCmQ2m9Xr5C66dw8iLL1jkujLqRR255kt3oKLjBjZohD2O1fTbUzvbLgCujEVZ/m/4j8HB
V3QJs7PRmmsBln5p4K/GjnvjSVYWNHmxzHrF0GajZs4L2v/LH+MjNcC+Rw5J8zu2EZSDAeocshu1
pXftKtk6EVyZBPJiJU19XRDM1vDdHsMDOfou0daw8UzzJb5Yx6TFkqlj5tUpMefj6hEPokN6bA/D
XrObY70R5ld++0d28Gl8oSKu805j8x9oOK7VkCm3Tn6lld+uLL53FoLTrhTRxwuu2w+lqaAspzXY
wKwBX9AahblXT8cIhKAcmBsvbGWMKYsxUHqGTksYwg8luBYF6HyI30ZB2MiZ1q6++NC9ggAZ0EPk
ej4Gn3TaqOgvrazdGMHzR/3iY8uLj511QJfkSuM0TgqVU4gQDUBg0NO/pwKsEYIbzyBVoPszoskp
cS4PsZUBIC8yJTEbAnkSCTCRqL3Daz/r6VbV6mMB++qBFot7YqpjYlgpXyPFXB3XocmcnnVzuIUl
iS/eiOJj/DY19DANKjTbgJDu5DBJ9TJ5MAfxjsn8Y0qL9yhJbvrYuM6G6ijK4aFDSCFgkRnLlatq
HthEqAlIiygaQhm9ziSTYiRrBUogDJoxzIt9mLUKHC9ZFo/+CCXk8stbCzmLBAKIgjfUdMW4oT7+
Ip2EF9A8WxU1XoS1zkTbm5IJx8v3kla2ER9//zRVsR+Ni96nFjI+0NDUOard3tCAfuudxvvhih5I
6zgfQOm33fvGHVeSs48N++c7jmGUSVkfuFB196qdON6puUK3c/APW3txaWVOffz90z0yClJh3XZz
F83gTE7i4JQzq0UeeZs85X5uOxDuo2bjyH5luH8sg59ul2AnIfZAMphjFKXlv038b0ncR03y04WF
Cusz2uR9Vx/i/UhDV278ufwZ1n7yIo76iYD/U0GKrJbor4T6IEnRxuRfGb8fm+VPPxqYFP6pXhe6
VZldm0FvRwECCsB0jXIuij/oFi8/wtpm4mON+HSjzCLJGIz5WP7VPNL071q2chQePs6vD9FG8F95
GnEZP/EwoZePm8A5so3qeW7Sb6qjjhSz8Dxc9TaKnWsFK3ERM/24yrxcCQnUGVmmYflPZSIVGOmE
5iHoggp/SYDdulnv8bg5qmL0PVK7sypBmq2xOFVHmtn7Es8xQ3zaeMEri624CLV6Win+UBDGEdGe
M3G6Lv3sgE/bvc7aminFc2iU54GmK8gVG2fuK/FIXAQ/+OB5X9QWZGAP68RCw5TLsOFa48GAc4P8
+/KTrYx+cY4bn0aOb/RjGuYM0WAoT12AniswmnIjfq+NS3G+66erl7WoGhgDCsfuTb/Cn9FVHoWb
3pEdypzXW+NSUb5e2MX575/u0lgmRS0d/nMP84VWdMvCZ6mcV8G7Wk7vdMwp9xDPHj01eEa9kDh9
JztZnZ+BEohOWNb3JZZZHBLi/Q081n/AeMubpZLRGQX6u+rhL50GE+eqPjzIUmxPLd4VO0AsmIfD
jLfbRncjmMRXrZKBgTWVm7zPBHRlsFYuf6a1bE9cRKmR09IGRBejAdfPvabpXB0KbdRMnl3mNINn
gvkE4t5Hg1+0lDhK9/Kd1wbIIuXTDLORxl4N3RE7mDp9T//14EpcpHu5NuhWMVPPFBPSmlUr2K+0
Ha2x8g96AL8ZMxgQHHBTjW5koPUhLaHRGMpHPGvwUJZvrfxfP6JqLQIbZildpeRktR0OXrviXbkG
S4jDmK1ddbeqK18L91tnaF/vN/Eu/u9QpYtb7YxK521qVHyyJxMoRWC8+dW/PssiUKXW2MKRmAOV
k51FezpLu9wOj8L3yVbs2MEux7k8LlYyC9VaxCcFf2s6vii74nbW2W0BY1bTrnSdvuwwvG9wti0S
jNsFo3QhCZf7Xk9fDQFDHiVAiurDHZG0x43fMs+C/82EVWsRxTTMAiJV0wK3gD852sWpoENFuc3r
vfwmOtWx3ZgMa59vEc/oCEA9o/J2cxNZM1oxHEV2fvpe1t82nuTrWKZai1imtfmAiR13SM7SYXKq
u+CQ2r9ax3/H7cHZarNZWWJVaxFOrAxzT3C+oesP1qnzsMSkUpCiz4P9oEzfaUk4dYJ+kMfCNlrc
hnVijZf42W4MEGROSoXONTujhCh2lx98bQ4uwgygQ1VOcalww0k5Iwt8xM9oY6R+nQKr1iLOaBEk
ozBgm2TIwd7rukNdIMMTzI3ka+WXm4vo0QZiAYeJ8mIoPcPhHBNx45WsnKmoy+59Gj8qvUjIAHrb
OwY2fA1lpzqto9ICj3PH5Re/MqSXLfyozLCYkxkJnozM3BuUW6+AjSt5+OsNyf2/3WQRKybJGOQw
n0c1nAJPM9llA5fGo6grXi7fYY5vX0QAcxEBpE5sBaS0kauJ0k84HVdxKczd8OG9YJloOrV+2hhO
ay9sHgefsg2zEaRY1ebhVCCFEX9qNZ6n42EqrY38d+1RFiGg6qHGKGUdu2AXsOCiN6Fwkp5vE5nH
Jpu2RtfabRYhIEbAqlpZwbgt0jezQGsDy++kVdHJBPiJbt7WSvGoST/MLjh0lrXv+heBNjWhw+QP
w4RKp2IihreXv9/aW13Mf7AEtYrRFIfGaAbB6h8sE2hp8CZuHY+tRAFzEQWUVPBzoyLR5fCT449T
LL3SrLzxMlcuvmzxt3oMtDyDngQUwjuvhbIaymCK/15+NysRZtnLXxdqak2KRJFaDn7A68HKYtj4
4V9fWrTmwfFpMHedDoKqF3M3psCR9CQ9m4qRj/rs/05JcZkgTKQHGYLw5OOgHqn2cbhGCeZfgaco
j/0x3Av2L6rg0h7aZu4a91O0v/y+vv4a4jIb8IdAM5pGyt1aqa8GQdmbVQ/gXt6ImHNg/+q5FgGg
1ugPnTTat9UjpbfrxtWOPMNVdLz869c+yWL665xhlkFRgacx4Pl6yo+xnx4vX/qjNvzVT1/MeRyg
wNSmQ+56poJP8tC/tG052RjZHpqiugHj+yPV2x9T64O/YNOjgWSUpFtDoR7bcgaUZ/nRGM0/oBAB
TE8FsLzyqQyj+2mo7+dmWlsaoObX07Xe0iie5Ffggx5739q3VXllFD/p/HsTBuvP5edZe1WLoIH3
4ZgOhsrgoSCk4wvRbryotRG0CBatOSSQsOXc7XPR0dTrJDn6pudc/tUru2JxmTFgglgEagghba77
SQ4T4RHDIVs4pgeI/e+X77LybpbJQzFNaVtLee5Gyr6iyo1Rwb+N/2XGMBrUE0sZvzlzRPuq1cbD
FBQvWp+8DFL8LZOxD53yK7VKXi4/ycoZmrhUAqa4zFTAUCDKnagJFQeiCG12ELTtuelHyQ/AIL3H
rY3NyrdfZhJ9CsMOv08aHPHFdupZ8x2UMW2Os/v15Sdau8X8zT5FXXjEIjaoRJDawqKglnHn+Eld
c2N8rbS6i0tRoGGomiz6Ft5A6hlvDzzZ7okptHjhx6iXBxjrtpqMDvRTwPMTOuNwPyLf1XHVPRnR
tSTkOz/G67w+eTKHYvGDpO3VOnXEpvt2+QWs7D/EpZpQ7WOOrzydEB3WsNGb+iaK0hu9AptNlChz
7w9N47eFjimw3D5JooTLXrcLCzqZpAa3PGDB9fTn8o9Z+xqLKNI1oiWmkZe7cHCkjH4/sBH7y5f+
OscSl0kH9E9Bn2pieZ39loMn4KwclT6WuG5T6dgYTF9nTuL/5B6D1mdyNmL/mBwa7Xs4Ba7m/0UY
urEeSR/NIl+sGsv8Qx66LNXSnlWjy3AP1oDIlUaY78R2bjYXq2s1T98gedzzQWeAQmbHeUp3lceB
UdmgcEgRcMnVvNHUH6YMuw4zqR+CQoZUT6e64o/KXvCgCKfxezzbnQ2yZOvGbJ0c5j8bE1ODwX+V
DJpIigpYuTn0tATBnG2lKAAJVEEI6IW/Wm/+GHK4NWCSTnImR07ij7fYe/hOhY/RDsfeHFd4duw4
HSA7UB59zfxmGfVTY3U3ajxep2V9lmv/3QfDb1rRtaLhPUiZ4n7s0aWPOqSCNApu1dH8JmTlVSFN
aG7v1cCZbpVJ4OxQHX9GSr1Xs+nY0T8UeWjDQyzaE9BYvoE/UkClC0rc9aTlhzDp7oMEX8XI8q4Y
6scOA5JUCdzch+mhjv6xTzo7AYGaeMaLleXXcRL+kXrrV845pVmqd5KBu5U18AADUtKkEh7TJMTm
tnbMIjznOipPId0DuMTQNL1q8/ZPb2CgIylzf/K9OI7XxaAjS5aPrdrCsajTX4yvJyp+NxHI2byM
92IbU1BXYNv7JTgb/0pr9NdIKljgobbEMLt0g9aG0AMcp4mOZPjXeuBdSTNlQPd7p0+mQ4fkYDIH
ID35ZgFjzli+GpPzjPsUQiU50Wj6E1hDOdDCNuqmiaCZIUc4Bsnklql1JZjaucbDpxPuYkl4q4zk
6fKkXptwiwStxmlUnARy5k5/DLrbVtJ2bY+xlPRy+forK/dSY6nDsB+1hAldmbiidvLZ1MqNvGZt
KTUWsU6QO9EbxY+cPHoW97Bn+mfTQYhpQ2MA8YDtdG1vZbJrUX6pGgxUf8LehXWuOygHjBYOwwkv
FBdnBcB4aAZyCHyHCL+FjXC7EsmX6kFPkutuGAi3OBtiN55BXP3Bwf5GoF3RDqDZ/e+YqwMc47HS
zF1W0hti7k0tVU+aJt9TPI535RBQAq2HG73A463P4ldMM84zl5w2v31OV2wNdUMRRtfo4LgB7fJt
q65+6XoOCcqHWu0Zc8N0lf+OfPVbpcAuvTygVlahpQYxg3oDnKtggWss9l5wOv1YuhKL+s6PIQfk
5sYeXtLmYfTFrFyKEBuVRgG5IiEPWxBOsRpcJ7FEHypcR8mMr7HtfY47bl3HL3oYp3aiw1hrgwof
appF8UqLcXLKMQ2lQ89sQXl4fbRr8lixdVH81bNJtYUE04nWA1rTSgiAIg1r2WByhanE0m1gH2AE
6lMpK9eFhLc4/H/Qk8r7BOy31ziT1pRmb8i0f9bRVVcOt0kjOKE+3GtW+WKKFhVdiEKVPs007mBf
hijcLAE/layIuPSoP/gehnYhFpBmQOaCa8lJbLWDYME8t4ALDkr/LUviR1VrOyxwcFcbM5Cso/cX
EM2bX+MC7A93Qz3LM4XxJRtS/jv6Kl12eF1PEkY3umXdYDm96xuASS32dhDx3Yr/ZctNAhWxu1bH
/HuvYYynmdpJGJqHWJkPl4fhFr4tjvdK90fQu6umq2abMixzAc/gRlfjlh5pD0NLQQy+3wDcC2ai
p4gH2RqQcmKnbIh9Y9Nb+FNU6e4pxjvT855ZeF8Lb6J1ucy781CkEF4S4cUbKows88Fp5BobaeGE
/Ui8m7rmtbBk16SHVlcGB/atnTX6wSyC8zT7z/TVER+WZ7lU39BkPgdR9eQ31l9vbG+jAj+jtrzq
8Xub6ZbTPjCzP14TcWCotJUdCMqxjdFgRlK2l3AmckJFeNVF6U9Sy047NNAFObjpCwjOataTZwzF
bSRN4j+V/8WlLqkwSIXSMMvdITNtrRXQJiV3dYi1HaYrl+fqisgKrv9/g0yeWAXwHiI0ZiIfMdPC
4+9ZOYLu26nfNP8q/Hb5TmvBcrEJUTs90jjvZRmbIGRmgSPo5i5H4nf58mu7XH2xTAqTEIh5VCau
5bb0PdZHwS7c6UqxU0dwts5+V9bipXJPqqQOL1x2ueCDKAFUqEbzqJtsCgOHqEG38Y8Ps1g31bTK
TG/+Ko0zt+rEe/PdPzLBj80xeik3vv1HG91X4XNRdlBznIJMECWuLj5gv21rkXE9Gd6+luNb9GUP
WBHuOiqLSokdAUbq/VMUPXv1m9/fodC2xbA75GbrKlN5jEEFClN04HB8h5+8G8gPgf+38nCLFwog
o7jTjTp5CzDTUDtcfksrictSH1hZrR5r6ORc6NJ/y2QmVnHny9eWlK+vrhqLjA/tqkqSWsVuo2Wl
A98AtYBPA7uv0A9WKpGjd8rVNIW3XTTWNIAo10lpPOXdhMtrdQQUeVIV37LZQYy2V6L67VT9ZyFM
h9SYntQxRq2LT0miYrARmBK+Cd5vNSa3GzlTjAY5Rxtn/kh62dr5Jhg9K0oOpqp8Fy1vhLtVuiFI
PvLNV8sLHrKs4PgztA6dZvxo8vK+6OuIsjZYwADoc9tmvwFpPOm6dZZz9Q0V3p2QBypGqgaWyW30
sxHMh97EqcfScJCCqF/tRDF7nOTUTTyMlPPxCHfxnFtwUkeTTZkivbeJiv0BRuxBV/9pUg2unpj/
ahP5xlOnmzrtWA5V+KJZS3+QEKDxxktwJ5uhagti8xoG0TfT73/RawOArBjehBYPPck0BhsK4uMA
lRfkck1WjzsdNgDsbIy6AQaGI1luqJSPPRO4vvXi++b3svEwBgXK305vQ11hVat/Q41x59fQKpuk
28uN+FMKvVPeibI9UjmvO+PRVJO94ePOYPjT7wxCeys2jh+IhygZdLtvx6faUp7DMH3JO+6KK1LB
HBEOhgExMLZuMznND1apYFCpB2fQyNdC2vxIWOqzusKQN6IoaeB2QzN9vREZ1kblIsoZfRtZtdVz
oG9hY5zq3dEE97Zx8Y+S2v8GBOwx/7sY0HaB47igMuYt6cmMkuooVP1doav5TojKYxEAN6W51JHz
6GddDjLWDYjJvOab7GMNE2KDjkfcL3mqHC0BiiqKgOiqNnBUM2ttbHive733bA+rcaPNzooi/fLa
BO/IUt553ki5CPULeE1LgVfR9c4Y8GoDS3LyPDjHomHajT4+4kpx1E2Q9tFwLTeRtov0+K/upRqK
bTGmWavf+52Z0b9ROqMhvBreCITVCu8jvcKKlW6FI3Xp3okmxR3z4Vqt4HAr6eNY+7+FJrmvIsPO
2x9ZhgxiGN40mUwkj/ybWk7uuk5yRl/5qegGUOl+OuhCDHpdmPCHrn5qWvg7i4Huh1L1M5jl5VGs
QRjmgmbi33gpSc6QaHeZZf3yw+pPVOHcyLZY2qWt8GhSmLscvD5kg198x+WirktZ0Rtwn90h1Y6j
abx4wP/ApJsHM4uCE7iGvZFCNcWzJZUj2FqYU9WTiEMEczvRlFdhNhD3xvBpMighqdpLG0fvPVEc
lnFgA+Z67+NxX1BZEOD2taC/apnHnSxL22GMtU8n7dyMyo+qCm7KEd8VQNyCpYLp9LDkGNVxV8FO
PEwwd8kKcNawUtjp4V1XxY9yob6IY/10+V18vRlRl938SVD5yLlUWiiUZ6r3QB5wvNaAuMIwJne7
fJOV5ENdNvbnE1bGWqjNbTBgqZzg4D1Px2pPEuXQwrtVx12Z/MvufkvS8aHpE6So8bcJcqZpbJ3O
fp2cqctm5DoMEXOUFpql2FVxCMOQCeNUfeNsYGVjrn78/VP1pLBwEJW1cdZyDA68XOjTV55j7PED
OEi2Zif75GFWxe83PsccDb8Y/8su5NEoVNkzuV9yLk7VbyxhndiuAlvfCcfqiG2AstFosPbe5i/1
6cE0rPbCWkGY2OAcYw3FWSHiyf1Gd/PH8PniOYw5Df10+UzvQPzO7c1Su1PMo6gd5hoKXeL7sdjV
TvFq/J3+cqZJ3eaeTrLjVmFjZaAZ8+N+uq8pim1DZZTHKolYdXYVTM1W0vZ1Cq0ai1cm4dgc084f
uoOIcFIV2IOXgYGhXlm9YlAv2kOQP42c76Ux/rZK8NCCHZVrodnhkPazKfVHPc7exam5HnPrREn4
SbPgl1DMBX88DE6tZDdhqt6aWBrkaYjP+VRUu1xPfDRrNaeEhihRlGiPctI9AzLrdznS651vaC9V
rd+khnUUZA27Lzz88J0aDn6OXYAyYB5G/8KjoGYvWJA6ocFiMpnGxkBaeyuLhF8WZF3Fm8B3Y+4z
WN2fFs4qu1EnF7SHy7Ni7RaLbN+oY1GPG53BlD3o+kvr/fXVH5oVbyQPXx9Tq8tiWOoFmm+p6LVC
aNz9QQtfSuGvZ96Y8TkonuJ2q4HoQwD2xaRYlsU4r6ssD4yLG5QlAucymK048JYak/wGgO6+rj1q
G9EJSMlRz6ZgVxfiY1GTO6pp8LuvqmvLYES0Ieq+XjGFK12j4zmh/wtXtPthkDf6aqSvq1Pqsg4G
rd/slY6lR4AYIQ0sc1h2IhiurEd53i9mAc5k0k+x1n8gSDxVyhbPZGXNW5bFUmTZnYlFkYtnw3e/
IKed+pfclG79PnvBZWOzQrl2o8Vc1tTcV4sCukk9pldRXf1uFUpaZdHyTxedG1GecLqL2agkWm4L
nfmWZGF+HKZR51w/P2WFch7l5tRZ00MuSicr7ctdmcwuBGC8/d445VQsRa37Fus9R7ADga8bD02k
OpfnxEr8XhYNMIjsYimlFRcevJx/l0wna0+XL70SQ5elgkyYRknNhnm6+Zhfinu/3kL8rF16ESyA
TneZ6eewA9l9Tfp7qG3teteG7CJGwGdqfPo1WCWdDvkO1fNr//9DHYWNBWAlTix37aoqAtSPCwFX
OQrmCGyL7wE+XrF117V3ffs7tbKNrGyuk38RKJblMxW3Hi+PgsCdesM/+VFCNaM22x1IxFtP9wHK
ZdVTnAZbWcfKbFhiHRNPy8axzyJXvFICMGdufqvatT1dB07wk/5kKztafyEX0Vj7b/UodYl4DEuQ
bZ2Gyt6UHgKrcFQWrsk/eXjM/9Mo1haZgIe1S1R3aMYkGHGBd40b4sbXWZl62iJ2jHqI3QKHDm7b
jrh7S9BxyztZkjZm9lrOqc254accpm2TiNZ0+iap0pL+wamiJug5nd2Muz2OfsOrZhfHrbOnlSmp
yf+9mzELSS14xW7F5rU1oUZ3W1yDtRe1mO1lh1us2Ha4J/jjWxdGjhIG91SBjpe/8EpaoC2m/KCP
qo4XGOt2Nbxo/rlXzyF9rTKWNJdvsHIIqC4RRFXTl7qHuy8NbByoDPkudCcXB64bOnn+1ifVjZ/+
Tf+sqnMo+PTRTcjAFFtoMu2pQ+baY5e+bjzEypZiSRlSa3b8XcFrGg7dWdd3zZO/p5fgqF359kiv
/Db2bCWMLIFDg+WJLUV5nsHUz/EgHrQcgaiXy1gbDeWdMpYQwrTGTpLmZjAholLXwF/cF5+VQD4I
I0bVYCE5YacZ59/OiNUln6hv1CiUfNJTP/tbDY+qvjH41p51EQQa2fLkyIpjdyj7O33M3AhnQjMQ
XdUo7xVD2vh6K7NTXcaCWPQyTeWVZviZNNmr3G0kvSuTR11M+ymgRYLepdgVfQE7OVPaGbF3kgG2
YUQybNxk7dcvAoA2dJ6RzcUFzveO3ewvYZVsdi4P7LWLL6a/ip+0IMu8GqWSj0aEheQkGD//6dpL
QtAQtkY66XSWi9HvwLzeBHWvRMQlDijKMTnwpDh02xHLR9dqVFzrw/3lH70ifVOXDJup6QqB1p3I
9W/T2+IwuOA53+BM2Fvo3LWfPw+mT0FKHTTwmWpADRebGiSu6FrIGbLUufwAa5ef//7p8n1dTlFJ
3uPKHO83+MeGheRo4VZGsHb5eSB9urxV0vODe2fkBuJZUICj7vPx8fIvX9N4fSguP13baDwNbHmO
FKGClQCvTnGgSz42km3Zya7Pd7BfoyvvcSt9Wr3hYv7mtaCVasHDZOd8rx+b5+D/OLuOJUtxbftF
igAh3BR3fHo/ISqzqvAghBHw9W+Rd5KXmyQvatIRndF9AJmtrb2X+dRLzk/pU+fN0szicStDWAkV
n024L9+Grn6kGPF8CkJkskVT2aquObgcMIP5efRWdvKnhvqXB4hRydH6qaGVYxcXUlkPoti6y6x0
idlSy4JoOaRWhUhx+qmVA8/LPd/3KKcNPsxIjv+Pw2/ldrDUr0CtmsBDEp7i6n3rDRBFwCUHd3Uf
PlGoe0HTBCLNXnk1XZLAAC5jY+jWCm10Pp++jB3s4Uc4JGPsTGq8M9Y8QBH2IVITb1DqV2pal1Bv
Ki+sIUEdaugswYx3bvpHlM0emtd5qgL5MB8uksZob1ck+kvg0PnzxK5Vl+kiYOjoNqTlXPedrnGX
30MJFWIUDr1vfSOIj+FWeXktUfsEIn0ZBQaP36me8Bzp9h78JV1M8zsUm9m9fmx39gEWzv2WCP5K
GFkqIQ09vK9lkaGWzbMnZLXnsoyPbSM2ks61n1+c+DDk1Qngu/G+j4e9HgLiwyCp9o/VuqX2Ebyy
Bh1KK/E+UqlrJqUrJjhTx49j/fzzlK9tg8WRr6U8HkDtR9eCjScg9IIaFHI5wt5rrIJCrTzULU/a
mGyUqlbSsKXaRYzjwhg1bO9Gq/18Mg85UI5G3aF/dimUf/MjYJ/L+8vySlDpqTtqpnuDxpehVb2p
B4y+aDaIkSsB9rMM9/XnbdOOgbvC/hjvWfRnAmV+Mm/y/h9br0vRi0zPJFObNNtb4RVU7txe+TfR
HrZUukhiCSFxFb+slO3ZrrH3YDX380JaO+GW4hYZ+PTaNC9VNND1F8TVfeihtwcQpEOO5ZWOYgRM
1G82nrYyB8oijvYqHD1tC0VgXYCco4QWuvEWdBNRciR9+xcVUbYH2dCH85102gLcHbV6yyIB3fv8
pS+H23GqrgZib6RCaxFtKWphDLLiMoeuqnTRPwl3IJqCnw67jcifjukTC+i+34I9riWOS20LNM/T
wYZp154U19oAC6lUCazhFtLMp7YF0hkmqpFbZ1sVjpUQtxS7yIaOd9O8aiKABuGWaelAJJkbm2kl
mVhqXKi4F8Ahmcy16wg9eF3zE6E8/rxKVupyS20JrVLGCmBx8AY4fEGzh1IFqR0q30PkJUCaw8Ig
+PlBayO0iKJtjF68YeIQCAWAmhOxnzpeU59V5sYpszZKi8sTZNap5DW+JCz+QgbGyfuN4vHKka8t
NSKSIoZcL5SN9sbbnAWpTuTDuFIGLKivS3cr//3+/bWlPARNgeEcVcjFpSqFF0QtBVx4838LPdqS
7Kn2aS3bHopxs3ljUAgoTsFKxxtGJI4jRFmGP7m/bX2y9i2LJEkOnNRdi7lQYurAUUNkbONDVpil
2pLgCXmLQtNTCMXNaDzVyyF8r6I2Xu3o4+zl1XjdOXwpXsUtd8mBbJzJa98z//3LcdbrhiBTCZOA
QWWXCnyqHrzsn/fFiliwtlR9AJO8GBNtQm+CpqdMQPjEir2yql5DhF6YCu4K9P6TcIJE6lRdGPgO
YFtIv+IgnaRZc2OkigvJzMkXNoxFM5T0fn6x7zcsekX//c0VfNNhtTTPoaU4NEncsOFO327qm+Jn
/rchoNmLeCBGLUabdw48hnRtdO2boqIePICoo9rwZv75I1YuS5q9iAoiKeMc+L7/pNGTNysphF67
Zw7GOSh38UbwWRmsJa0zi6OxF7OLhFbXXmWfW5H4+VbRdkUKFp63/z0VnORWE1PoBY9pOHqFYh/C
IkyczNJ6+NsTSLrBMAP6yCD1jeqQBFklA9KioV/D97ZM078aJ6hEsmxwTGD+4GaqHoayCqQCaT0w
qgIi1JNppLeJ2boFm64LqsSeVEs0yib+x2wpOEkD+ExZVD0yaT6OeX7S0gq9Ey30+xiYrjzkp8QE
fkAtYEmSqwN8ipPwDNJwA3hRikgDBXXBxS+eAoIztfYuNMfbvgSeUFWru1bnz6TIW18DTg2Hgvzd
c8PetVb4kLf5W2tA/qfvcvMQjZAqwUoHXCht4KmjAhJ2LnoVyna8yjZWzfeZk/YJyfuy3ROliGmE
XblnSumV9C7vcqdQY8fUN64UK/FkyWqtqNqW/aDgRpRq1wJIeBj2vv684lda8tqSw9oMSpjUBbQM
u/IK6EvZP2q5K6Eg/ETRAIOQiCfbnWXs1emAf4bmQd9Nn2K0WwfZ9ymFtvS8VCesIG1Em8po010Y
yYtBdK/NzZNF6KEe88aXhqJtTNX3tyWoRf331tCjKGbSAu+RiV/pdMOJq3aF39qR02gbKdLa3l4E
QviIV4KQEY8Iq5uKkVfSREFXbKWOK9AEOOn89yeoY06pMDFeaI6hz2u46t7ApBhBe9nSLloLg0sy
Kh8EkM6Kimh733vwugtiD92f4ywMRf8fRmQrQ7Xko+Ii3I41YscesmHPbEgObchu9Gyr+L7288s4
KJS0K0qGkepPOBiz5DxoG+npyjpaIsxTwwJrmmCAOLsrBgG1Ru6MJA+M6czMja25ElaWCDKNyHIy
dVz/8vIFnnqnAViqiDtqpO1+3vtr4zP//UvcUosRPtXAWe1DG4a5PSizIxSDIIv488+vRK0lWgzF
eEBJZ6tEHdE47f6ybCO9WnvvxSamGuQkdQslj5CktzHJekhN4XqWimrjzddS+CWY2qKpEvcqRkZ4
o2/MUfAw3eVQEaDwr90s2q1N8GInj/rUVQVMa/cqmL1hVLthXvuKwX0jqTfSxbWhWuQzJBlHZuVo
iBjZkbH7YbwOlfd/mt7/AY2VDTyOjNkJEzYaIDCcSKL7P//0ylsvYWKZ7GMtadFlmboXyBntxvg1
yrdEmVaW5RLaZRvRwMSYJ/tKuXDgw1m3BSW2sW++yVGX2K1GJrnR1DDtzNRXUV7GKHdhCQ4xK6eB
m0pZ+nr6++cBWlugS5Q4TxtmtLM/6KwLQpy59THso525g4vXvflvi+czv/wSH6AcWcCoG/uMkMkN
4z+lMB0bvLyfv2Fl9S/xWwm3dFrASA51e3kBePyogoGta+Ypt/WND1ib6sVRHOpCsKjpQJAz/sRg
dsr9z6++OvyLnatGfWaFGfTBjTcdshwH7VTsph38avQj7FM2kSlr57Cx2L5Na+VqTBGHGn/0YxeP
ccH93XceDh5cRrZkxFYAN9oS2AXLk7aZYFgEmMfs113AR/uNSkfsReSMAT3H+wKlxpZ5ob11MV85
QZcIrwFmB21i5yic7uA/foMgewQzGmhTLdDf9X130dGHd8HEeWBBeWxADnHto/ZYBCEItwBt3JOH
jcmcj41vtu0S+1WCRj1B9C/b65DyVvzGaTMXlz6nOJR+OziRtwXNXvvkeSd82U/gY6RcNeMMYACw
ZOBZCmHgXGs8I08cHm5Foc9OxnffM0fVL4/p7FISKtGHg+JCM7kd/DgDlAVgwksGp/WRDu3aS/+k
xm7odA9RAT5/5kEhY2Nf00+Y1ncvMG/HLy/AC7NuExU6sGor4fRnhzeQ24OwhQIzS/PeVmLF6Ws0
uHlUPZcGAzfO2E/jBDvPtgmYnDVlzOomjXXugkuJO2JYHXEeo0vXvhgGsdymdO2LnWqeIeOrlik7
oiUBVfsnpQdToIS2rYNugnaOGhtcUsPXw1cVFqeailCW+HB1d8apb5wI9qwkYg9pA3IJUfCrbOJw
MdW4CXmIgntGOL6OMBfoSvOtLBpXxQ2yHg1vMvrEYW2SeyDl4uauKK9jDb27gquQsjC730xqcKKX
BwIc8zRK1+QF7OIT82gX1XUi1eogwuk4KMZpysRrlvPYKSkcWzo0Rw3lTRrGWZ/orRLx6ciVrITh
aySdxgbctoZkgWjfVBi7ispweYHEf7ShjqCo16WaH4spfxzV8RlyKZpfyPEhsSo/tNCJBSOBHnTe
Qm4l6g0QtlqUBJJftl2/cUBhDqZ6jArSn0UCJImlhZ1bjewRVqE9eJI6/Q0FXu7jYqOdJXxaA6jw
nQoq0qA0+OswWnvZFIHWF3sRWhKUfH7dpZZfEv5UqsU1dEpqqGBQUB04D92oI45lsbNagDOYZ8Uu
LkAIGJWjwfp3MKfR6BDxTH3S/2pl0X9ooYqWrS7rk4wKbE9jCIO2KUEOVICjpWMUekCIC9dsIs8Y
TRgOoJpgxPhWs+X3lVUfbGriktd3z7VoH3XVNH0Uj/axlTReOEXnARxk1+DmQy150En9WiNk1q6x
71ULRgXwOvD7FjyEcEBFl4FjWeX1KZ2yvzEPQXIbiJfb/Y6O7MQASwgkWk5+ZYb7KhaPcdhAn2aE
V3jVvCei2SW5dZuA7yb6/CBt0G9DMMVBMn3P0QKDqIEXDX3rhFlcOegMXIOj9UjLSAOXrniwuISS
Fogl7phZntZpR2ZPb6Srb2nTnVJWn20rvJ7zG5U3b7oR+qjRn3lLH7VCPHE2+YxMYGx1RDtCaOel
6+lVHSlBKJMDUt4g7io/7oFugRInSspJ4TMLTQo90yWkxdUDVWAGZGZdh5CVBZ1SQ+9lio4KSW/a
EDIKnIBeJ2pMNGiEt0mSgGOmtC8ilLdDzybHKjIcMjWrnWRUz5yGH23dy6tWlofa5L/FUJtg/JG7
BmZTWm086HaIWmeXdRvM6ZWcYIktHRWqSyHRyZwacs27+Kq0t9TO1n56kW6QKKSMq22+x7r1iI4i
WPFv9UJ9kW+gZGYLuzdwHx+ZGyeG3+sv8Lu9//kEXMnEljDSsQkrrpUd7iGINAZU+HDTFHoDXYsu
+PkJa4nMEkfaj7ROhwyZWAp9jjnHcLnlWB72PvRDP23U/813RlvCSOumaKYhhbfRAMOZyIQeqczv
Wr6ZKs1D/s3htgST2iIlWDkZUF+m/SubIphRDx/apL4AFZa5vVlA9gJS8E6t6JCcSNJfEEjeqv2s
XDCW8NISFnl2UgNyCV6T7VSR/j7ZCoy4UuvK1i3VzdskdIaSqs5s8b5xnq89dJFOiNKAM5ucin0K
Sb3mkuyKA2QCd/FGEWJl0yzNLUsNtf6MaLOE7fhgj/xQxupGjrlyjVxCR6dBFeagG9negOhuJ3Mc
ajCvwxr/eVF/Ioy+WwqL/Z41UJfvSmAkiz70ajXe5V2z65GyB6rIXqUAU9bkV+Fkq+6kDG/cnp6z
HlIHcDz9lSA6O5Y63TAG6m5q7NE/OWU2nCJKUNtMBV3hdPBHXQwe1QaQ7GdJTXsUbgGIsb/xAWsD
tAgrZqyLIrNm2JllnCIlgo2i3Zte1Y1/Q6r9gj3LnuUtwHxq9ws5xT2QLL9qFaVMaL8UThKWoQOd
t2dUSx4ropZz6ylgUbeLUrkrpiIHY9e8IkIcjK77ldTalgL42v2LLe5Ffd0OiRXaeL3LfwRD2pN6
VZwVrwiIV22cFCsLfwmBJVA1N5WYFNCJlgeFRseYW36Tl0d9/FCGFj714TGbmn8TBtaWyNjRrvUu
bPE4yY7A8jildWLpFmRrLQAvkbG6BfJcZNnZnt5Gd9G+3s0VXXIpDlBndmN/q2SwcpRoiysOiomN
NY1htpfDG6MXG2me1sPi/ennFbs28doiGMElULCMIRiVZ/LB/qBkBlYIiGq/u5vtj1h9yuICU1IL
4syTSD6bxrPbUq/gsDIc2J5c7Nctu4yVxscSMdvQOOwhDwcodFMDF16lhyyKL1kJbgt0oCDYMDfR
NqLs2rwsQlXZaCZPapQaa2b6GESPyw4qhYOnyveNqVn7nEUwCXPGcpPBgUs5Yl9ALcTPA6Tc0VEF
YaR7iW5UP4PIoNOUzraoz8rpsQTOmhkfGghGJPvEns6xpCcFog0/f9DKTy9xs4JyIH5NBXm0/Zh2
saOhZ/rzL6+E3SVQVuQ6NDcm6IubNtqU7T303VxWbtWmVqoMn6fVl9t3jsNuGOQIkDfcOVE2Gg7l
dXIbejo6r256NYtDZZ58tg/Dzc+fs1Y9WmJci2RUTEMFeApC0Sh2jsBZ8OtsN68w7pTv2g5NaA9M
Sv1Ve9h45Lxuvzl6l3BXyoaew6sV4UzAoC63NTjbJBRyoMJrcvnRGPVpslO/pdCA4cqHxejfFHTe
jaWxFk2XCNhJaUepwgUOOdEEiI/5rJ7ioEWpDJfxyN0G+azsqaUlKEEz3kR/FNW+SPGNGlc+4uQw
ZxaIRsQV6dbeXVvr8zB/WTNCig6VDzxnthJh/rBPuW9ODi55A1p+lRcFBfeHMvh59tbW/yJS6HnG
RFUjRaf8yeyhKHddy3/86UViMFZM4w2Me/dm8TbJ0FHYWUD46ef3XhmlpVLIaAEOmHILx0L9MNp3
RbalFbEyIEtxkLE2JI8b+AHT2ymwhWftqA/nBJ9GPspzoVNDuxo1k43ZXgkQS8EQoCpKCid0GJvr
4fNoZHdFKI6o5OyhKniO6mnrrF65KS2VQ1QNZsImQ5GF7NkRLjvXykE/zsFnO/yvDdz89y/rFlwW
s+J8zPYjHdwWlQOWX6v97c/TvQa1+kSmfvn10hJ61ym4mvRBedA91J7cyHBm+BhofHFAD+weRaP2
F3Vif6savfZF2n9/EevthPctzfYZadxWPtXhr0bfMoJdyQI+850vHyT70M6SuUE1lNdGfFCbxinV
60Z+bAzY2ssvNrY99AMKnLjlK/AHd/NXNZgxJKkn9vFVDydjZzYx3sKNrGVpS1C3qCKrGbMMNYUD
dTEPEExDDNZhvcnfth+z8k1LgHdo2ZWZVRizpr5J6LMovSR/+Xm8VuLJEt8NEbRRB40y39cDtLkq
7sTy8PMvr6F6lmDuLB0r5Hx2sedCPytxwpyQolNVleOjTNWdaseJp9uj7vWVN2Uy8bRKjbw+IX9G
QGQcJpkDv4/fWWaYzgjL2Jrye92cMs9u1bdighLUzy+6csdagrzjQuR2VaJXkTflabJSn+hQltGM
eHRJRw5DTqQH79ld1NmN/2+PnCf6yyboumHSLIpCK6mgIzAUZhA2xXmK9VNcm1C8gkGeWTdwJOUb
k7FyiC/B3nMBJezn/lIGwHSSiTeodbmRHd5niVI5TNXPCJJbrNY1eNAS/R1rgJaXXQnsqV780RP6
Sx2KPwmFcgrLUscyituug6RJYj51BEYucrK37n5r37lIIvowhoZbjydzokDXKOmfRd142lgelU6f
PC0t0TPYkstfCWXKItQQZYhqE/7L+8h6mfLaUXTT68sJhZb4H0/lpekgH1SrhPpVuoezGTsWyIq6
1GdwfP+LQ8Cd4aCQucd+2dgK338RXcLGLY2FZVfNxnQA2zX3BuTqRPoEzvDG738fbegSMI6eRVaJ
Bsp4FOX8gX8o9sY5+X2EpEus+CRRlLQpfjgfwM5IB2eiB6oZG9t17bXn4fqyXRVCJwNSlbDQKSMA
Y+AF2Ecbl+K1n15EgrTj8KgmuCmVU+ZqXLjq1upcuSBQe37kl7ce6qnus4JAUwKw8771GWiXLWS/
DPz7Ife3axXfJ3N0CQe3k0YtNGkh0ENOHFzwXWlBBztKp4NRdRd4EG4JE36mh/975aJLgDcbhkgz
ITexr2q1CnC2vPUKZIcb+ruLjTP0/Q8st+6g4OBmTbdvKy2ok/K27ljhxDHcFECdndDo09Mt4bvP
POy7N1rEAGDjywoijeVnmab21UA/R8fMpdfmDtKWoJn+G+ubLlHhetI0mjbgQcDL+5VFDm0JYd/i
37o7dIkGR2kxCg2OYiuJ7ioan3g37qbI2sjKVlbIEg0utA5u9gauyqmA8G1FoB4mU2gRtE+hyFDI
1LbO8pUAtoRB61wMtOVFubfSZzjKJ9H9TEVkrfi3ALZEQbPQMlrdxixM7A/XX9StZGntvRdhACey
TVO9K/Y0Um/iwfBhkX2X5vauI1u+kt+nOXSJcVZqrRnCDBe8OBeQOhbGpYIlsKPntZdpzU5YUAds
IG2PDSI2Lqtr0764SAjGSkDc1XKvwCFTFrrlRZC3UcrpJGzuwplsI4ldG73FqT+mQ9gTqN1B1PjE
Tzw/qv3l98+ZGuTW5nv7N1t8CXbOY3TWdR3Fsb62zgZaJEqlDqdKEVdKNZzVES6d2nRr5NrBnkr4
j7JjEuYeg3RpHmYvoVmMgE4IUCxs7mgN/KCq8FAze6f2qp9HzQ2VKIsZ7DqeoAWrw7klH8WNMWWA
bwzVe8z59VSNmDErDZ2qJXA4YpFjJnB/FgrqMDFkolL9NMTWrtHG1LWBKdcjgLEVMuM99IdR065U
3t2PUHhyeTveD0C7AesBZ1EZX1rRX0eU30haXlEDBgAEUAhHGIA62TTytKa56obuaKdiX4Tpqc3M
D30APF+j0W0yDdd1FN6oEEFDK74L7LHcqVoNi6S4TJwyUS/M0m9gKwBvy2EkrszHvVolwL5E7Z0C
td6TYNPO7qYgy6PnJKr21OZvTW9cjJJ5kVE1Xj1g83IqPJKjkktZ+pybserVGc2cnhoHKGF4mVkH
hWwLxyT57yJOdDdLLRO2iTrIb237p2isN0H0VzmS2pN1fUn6+K1q6vs2s9AnS49E8m43ltKpW6gh
6+Dop5HmNwnABQnMFeAbq7uR2tzZiXHMrDJyiBVTSO9OL0qYjYEdppcslPYMVhF+zwHl1yPiNaEA
CUNjR0kN6iZj+17gs1yr1edRbn5VrXzhlXIaLOs6KfTGpVUCFJa0C3dM2Yg2G0iwOjUMd7RJ0ObK
mz4YQFDlGmpxKGYwVThaq6Yeo8Nto2e/e5jsQG7z1FbFa1RQDl9xOTpDYkRenMenATo/AO4HvIbj
B0/NEjCj5F5mcezQob5p4+ZRM2AZXjH9RvD0LTdwDkAJezAmxW3q9qafz3XJBpTkiuKBRRb+WwP3
CejJXLRy7B9jmn+IMXuhPXByVc+cVKsrX6+mhyEHpIQg9/PhenInLIigQxzznibqfSIM2NXRv3Vr
PnSVfUoi87ETgKvgbAAeS3ZvVQ8USgL3EaePzdOQpMBr6vsMK9CCf31F8x2vQNpJawo2HWt32VA+
sjSDn3SZQygc2si9MjmUFr8yQv6ipfYa2+F7JSYYJEXsYOi69giZ5ytRiJ3RF48NKHtOYUJ1TWaG
W4bdHUEp3gV27ggKzNXUtmDMhnXiVbHhTlpJPIbeqBtbDHQzId4zrOQAmI5zB4UfH3V2t1UjP8xJ
0JTt60SAoNeb8JXXgOOibI2Qqwec2NLJS+WqbieY2wiOVp/EN4Xkb4pEVmP0ALVYaOBjr8dwXMZ+
CE+F5Mh6EjhZweJYGjqoU012j3sd8TIICeVGx1yZNBX8rnPuGkMpL5EKixFVJ05h1w8tjwK1VXaa
hDmHkhzh36i4LRkfsDkuJiG7lAwgkdSa6apZfNPY1u+y165Ga9hrZfRLzUIDTeLoIgv+WNv0NIoi
dXhjvoEysBMRNGlU3brhkY0VM6A40kbxNePFczMZfqjDL6Omd1lo3qUpvYbaD7BTeejx2sBdPy0d
sx/foIC4kzx84F19z7PM3sE+AabZ2dg4eQQsatzCoZsLEKy08HUQugfg4aEzEl9aYL9KKf2Zy0E6
65ImsKzL4LPhgmwEK5vhOZ9aH0qyM+69e45z9UTyEm0JLkBykLH+MegJvEbS4to2jfdRJro3tfLU
5f1V0uuvJBfoY0DnDIrjrIlcyE39TUx56MwO3rQx5D7QEwA1TZeOGbK/w8Sv+7b21LaDXj1weaGQ
V0ZbFuc8NUPcWRRP2tmVEUEPZYTELGmxLgReGZQORJHcgNVsj3uZfDBs6kNs/I1k9XtFKahJ9GrM
pwdBLXfi4cnsKseM4ntuV24U0/2oZggCaf9eJdi9lu622PrwzpaeUqPyQrTQnVIEdFxAqG14sR0/
Icr7SZ7+7mrdr7FOgDFQAoE9C9XTHfADnlrDaxBW6UJNgzH7XcaQekyN0Itr6akwU6MxOfdleWv1
7GOczQpgeAwrW83tiPFomLR2SDScodYVCCv5qOvcj1p2l5r2u1I+VaD0ZVS/yvsOtiX9wRzDAIbI
rpxB/iT3JIIaVwl0/PPSdhQz89V6gt/wpDmCw3SYjK4odLeQ7F40WnddZHwHIrevpX8geFg7IZfc
DTv5weFwJFO0SkrlnAxzSMpHdyLdLZCUXoXuRtMkiIB65WR5GTC1dzMDHpLppKBvicZ1bs6h1/R5
DMfzBF4VDWzsq3CnKKTzFLMNIE98VxNjZ2fdcSTJR6hJL2xDxRkM9ViFQzCp8Y2ldbvexiSTTHsA
jiZoQurmnXXPNOM41bP4CBG+jKqjSnCgTBAkcKipTH46McMXbRM5ZYwOcWsmrrSwoXHua2i27iJN
R7dtiop93WEpTPauAs9fG8gN2KpeBZjqaOWe4MOHXduelQxg019NVuOw4Y+pd7dhcwFnM2iJ/tzA
i0joOGnU6K1lTUAMcoOM8gpSPzeUyDfAIB+KOvJLyBHpXHqNlQGTWe5IPO47wsANp74gNPGaon0k
Lfrl5rQvo3ynldA6a8z4MhniqYWq/6TBYSuL67cmjW/zkcADidXBlJDzaFL87/w5QdBCPIeRktbd
9iE9FCXHF4HR2Sr2jIY9ZwwbDW6wvzs1+1N1zTmmBIBR7mQTOzNZvIg4ug3t4TKBLIyPloeKpTuR
NzsLLn+y6j9UhVxM+Mw6nWnDi2K8boEeBq5qhCFiuGu5vk+09jSVyrsmYoyjZtxzTf+V9Cb4kTR2
M0bhWNkVTzQkUNeu2g81bq+tPL+zAcjM+qRx9aFBHadJ4IREUr/q7CulJkGdJm9kMI5W2vytckMC
uqC+6jEmGlXaZzzcUc18l40KnAgicFhntOQgwFtEUlUV402pZ4Gds5dYqH7fjA+pDhiw2RKnz8lt
ArPTlibAjIKqoTR7vSxLL+zic6NAlj9Wof5pl4Bhku6DZOKkxEOA67w/TkB68b47weAh3Mu4t14B
GM10Z6hgSQ0EsQqAd3FDUINxYIOxG+zyasAxyM3sPqlG6CzVct9I7azDK8oBBPQGHLIdLh+1X9Bm
b9ilOJQ6wMW9Bj0cY6jDXW6qDHq9gwp6uRo/VCX8uciYnVJ4eqDGZoiz1I23MGyBzgYELerZURBJ
PW4r+pxrRnATTR07FuK5knLXasNf1kbv48RKn+TwRIOBlzy2RDbeQLubJmU7E5C1WJjnuDMe0gqa
jEY2PrUhsDA5oBGShJ5MjN7jRXZhRmU+9hMhp7Hg3V/8GXVzRL6sKxKPItevzdirG3mVCvlAoCmd
j8OlGakL59D9NHX7POMeUJq+NZanvjCjYynVODDaVvdBbnFpON53ffQGik0BCG7yzMKQBngNhJhq
9jeBmw58kUt4YMV/YE9geXYItjtRjM5JWGbs27wYXCzIPbEkUKxIw2kW4KB9yrSxgpI9stjcPIec
/ynhNjUUasCTAreTifr9mB41DRgw2/4wUusoCuOQUQt68YZ2WxLlykh1eLHMtuQom5+NjM6jCrHM
rryEZvqSRMzDor7ETfRRa6pvg3kqwvZSaupzW+SXeOyC2ASiHhDp1LWYuIeVbICQD7vOLnWM1oTy
CauPPbF/2U3a+gXX1PdGYMpp3AlfK1X4YzSXaMwfqi78PZoxpEeROeZt5FuoCukVvWti3c9Gbdfk
9FhWxZ9QoxPeuQHAuZ+8yR52ijldwU32zsJVrUmMt4o1V8IuNVw12OD2Uam5w1SeoEruQyPeHYZu
rwqcNmrZ76NwgoIWz99lbx+A57tOyOjDcpN56jhxP2zqq6yAd49B68JtuvKBMgYcLnsnHKMPOvtR
CYcBrkmyDrRcynk8Kljn5OcsrB77OFF8baA8QKSGwEkH+yAUCR9GRemDTFbuVKQPcOS9Tea6bGjB
L2TKGzTKi6gLpIC63YDOBebVZ0oEoN8UXk+RfBFRcq3BrcbvBvkQ9ma5Q/w4T3C9eW0zdgM/jfxU
Jt3oofognKjls/NGNe1pO+Fek8Tgrlr8aOuGN0J1uQMGFF6q1C0q3Lag5aAGslQ1t5/G25YNl8w0
e8gvaGm2Q5THAQkZ0mxADm5JJ2xUKD80SAqqyICTRglrEUDLfakA8qvJm6i0rJuEi8fy8w5nvcEp
NHlS0qn0a5McwW4LItLs9JpEiPbTb6RqD7Ixs0BMZJdFxb0skl38fxSdx3LbSBRFvwhVyGhsicRM
5bRBSfIIOcfG18/h0q4Z2yKB7vdurHFYAJ4f1rX4K4ruJmdGG9L6J+FekhTBvt3yybUbDiNySUGI
IpkU3Byxz6d+qo3xgPQmwvxAh4320GjLMVGryjPjKuAFeG5leuIk1m/9yvEP8L90/WFrXD4Vh1Q7
m+jxLD+mkFQuHXmVpiTeKFIlQKDU7OI0frOmjJjnoj0Ok47wMXPXMG6Wn3nLAsMtPTVNfoHLSafc
2CbFRGgIHpa2bc4goKGuZM8pnUvKpkcVf3HcaNyG5rm2uVFjc58mpL2yt7zH7fTNoZYdBjW1Hlld
04uO4+moLYv9NOSUJJdIZDQhR8oOyMYznXNZ0bSlzpPw+5VCJ5wbY49pZ13MIG/iG0GEe2m659a2
/jT0QynvXzsR91GsoZKL30JqjxntVYah/rm97gaLntAdWz1uS/OYrUpyoSiQ8pumuW4Z+91SuWLz
5DDdYpGg1ukKwcZquj5f6z9tqUxfN+U+w2zgm6V+cstKRNNs06yXFc5+XVOiRIz1ecvlpV2LAOfC
k5IN96zb0dj3I6EnIs0OlaYGpMM5L60LrZjTHxiIhXVJbONhlPa3uW2Dp5gYVKa8DCqR3jIpTkVO
i185bsMuK+uoIKSti5vDlowR3Vu31Sx/Ea28bctykGb2r1zWnSzY9hOD7IiWmaQ1r/fcP9nXQdIb
/4wqO1hDcjIn0y9krgDijDmNh/KkWOuP6qiPPOgfoxM/54VDVtsd9Si0JiiQ4Bmd0wTLPB9aDDQF
NhlpMgADhdt+3dY8yG0Vs3vSBqZo3FS5fsFv0qfUhrkPothwvNTP1VAPsC7tZ4kvwJrWXV3IT9uh
IbgZ9po1YxZwu5I6DfIKE+FnFceHa8nYWx2FVrKR3Mlh+9mcft5VWKHwKIWK1ofsMA+FE++2tj6k
a3blPtsrtvGWGMlzvOqsf/a/zi4cxKrjhzNC+zvVxXG0sDalX3DceJYG3URK3cRVAPpSPvaGcq3K
evMhEA9qn4Ys1P9JIwtMoGl8HV7cJlE8JI+1ayr+JJqvmQYBhLKRomknyylPWZe/u0r3siY06qof
ShY/WYbqd0wy2Bm9xsyoflaQZGvZByFiRGaMD1LmwWLS41UXDsWjqxXliYygwwKVEikx23/ZaPAe
c26onXqZHPExVF0e3tOva3tgYDHHfadsEKp2T+CVwwq4QYT0actuV7akimjkiE/l4JWdYBMY4CFW
0VH9YhTvqsHHra09hrOJ740W08JvB+VLTJo/2RRDKtI6z8KZeC9Fv9dtWkTwERfXlaqV42rmVH8u
owjmZfqmAqsE7zCDrlF26tiOHAa23xTYKoql9kriTwKqnMKuUg793IcM31Grp9fNZnds0/JNWTv6
pQfr5M7J97yNF0E86C5vQfU6F6oztfj8FmU50U5wlnO9K5StBQrQ1kDdVHJjO93ZpaUwcO+YYMqb
hUINPInVSPs2sNZFYy9DQaXUHo/dSTOIx4XTcLr6yFZDsVx+ZB973WqHGzTXnpLKlYxz9WFO6y+h
Ki7whRLWheuz89+mNb5qVHh529jVnj7bG6VZxUchIJdHae4HVRmRfYoLsS5RPqjbo7m5D7jK6oOt
aM5uyLAKzZ1xmjiozm2+/dHdWnETYhDkY2Yz02YKq+f03JXld9w0H+Pi3pzF8CmvZ0UwGTaqZzvR
P9c0f51cPmJzq8msa+IucG2+C7IXOXPHaCqBQvu1eeWbPTb0zwZTzS06Nk4eGlNDNU8Ry8Owah0W
PZdxvChoWJ1H2ssXeiLrdnh0m+Eyp8mRf9z7YsrpjvGm3pQon26Zy52IuWosrf834h7ETeY64VJq
x2wdTsVUfK2y2idV4nf3JW2s6h27N+sKe2+scUsMVCqT3OaD8gSrOv1OqrhobXKYFve8mflZyZmX
KEhvacBdv22tOEz081KUcKw6MGox0mrT59SqMyOB9LVX+t2PXdG/5QbnHf/A+wo9AS3153Hi5lSk
MHeKs1xqUHK9kciYmvK6DePvvOJG1UAYW92l96sOXPFc1sA+TroFY4J71JkvQ/bPLbSg7vOTbtRR
NvA8uImfT7TCTmzBzduquUCo6lVldK95Qvqu80pjOgzuh549GCrNYym1ThlazQTPW58cZutXTxx0
z76ZvpfuS2pUXqaUATt05A4Hm+CWlYZfsZZnRadOjkMM/dpq82cTsqmLIayBZJNKeJlFLx1Ybza6
oQFOote+1blhQ6vlTHVOL0C7E58KxKDIc7+wSGlT6XjMJtufpBPp9tWmCWBpAiUpL5MC7FoM/8zK
9Vj/SrKMzX9p3nG8IHRQzO/VAUl35t/Kjb1Z+9maVwa571Tf/IVDyEZnpbcUORM+8zMbMT6P9Q0G
YleWt8bKvtFh7xXqNaXR+X3JEWGtz6u1Uh5vH4CmP5NUNvhLtEgx+ZfpLRlIhr5r+myXWXjmZVY/
i1W8WJncy2n9zgqcGJmy1xIbrdLoLYW2y+f+o3F1D2wXoyygnL1+p+gj8/jLzbKDMU4XzdS/19x9
NYezXT8txgWALBxW8Z6qNY+qU54nPueua3Sv65tnxJCUDOtvXJcPU4Wnq1B/Olm9GjM4Z2n9VzP4
cQotXw4O1abdaOCcLrmSAbs0PrvhTc+sR1udefKwxMBSkGzSZn41bn4CBJdzStaVFrT6R2xQBKWN
FEndW6DFcdaVp6lRfHuon4a2jOr1W6nasBoMPjmiZH6mgZeXx5ADIqjIYsrq/Ge2wTRRn49caiav
hfFGpSS9FUPIHcNND9jPSV21PeNDZR5KJ2Nbly9oSMPSdvcjb3czOH5LOoqCXHtUPjS+WXeh8DOn
dxpaonOmS6MofsWCn03dQTMo3oTKASHl+/oZyFSqu7e0MYIyq/5iUg3B7r17ML+B/Ze55eSyocz2
YVnmEL2yqqhPY1I/mgn3RB6avMNFK06lWntSuoeaNivgXnFv2nxsIR/aXnqGoRwyVTxgJt7R3bBT
4lb12rX8x2t+KtLh2Gl/JIMFUyn2aU6r1qq/NTRV5avjl3S7+OPWNLtqIWBUy249rfX2NH6RILJ6
oL0fo6k9JniBd4ZePLYjJJlo9jbsMo0psg6GDoe3EPVOj7Ww6bTvlUrIbKX3eEme6p6DObWiwVEu
cpOZ1xnAx5ztB338rfP+X+fAEel+1i5QVPriySxmiCVusASlwqMvWR8Y83l6RPlfriwhaB+q8h9d
owdVv03JSlrBWWZftfgvWz+cWIBkT7vOvDa56VFf+9hUr4lW8oXRtG3wkW/aTqBO0PiMCsPey20i
FI1aaffTIL0rq4eLyz2PXpIfaD0utXWN019HJ9PaUU/wxdzi4JFcI2Z6a5d3Qw+KLX5RVycc7ci2
Ww550jFVs/KW4SlZzoaMX/Kq/JVxQulLy/g9npWBfuhamX5itd1RPuCXBdHQw+tm8nqZv0yHngla
LOL+QZkc/o1qJJYPAVc8TD+6antJ0QXDSi5j3HhDbx7LGnhrHK5LrewYUwGAkgXU9mPaTCY4gz8t
J8hB98sZf7z7FNsPcY7N+C7dz61gXKobS4XSPpr42RaTLjVt89ye9UV6pnapB1altA50uiWbCS/x
iBLkKEZC3IT930r+WUdv2FqMu41xZTD1kMuY9koriivpEUOOtu7q0DLGdluJMsC9HVLaDrYdX2tD
Hg2C2lTr09q695JL3Gkn3i3CR6z9qses7o9Gop3apNsXtnIoLHoUk+syqrzu31v+ohOUW9qFr0Hc
L05xSjXF19OK4teaz4kEvKT3uHKfOWDCTphRbOvhDLoqGnl2E5c9i8F0hN3o0lODk2HG+wb+cnC2
MapGsK2c706yp6wB0IBvi/FSVR8OXwRGjlxiOJ/g89G7lA9bYj3UOd+hM3j29j4nxU6p/mpIf9mm
tMSp9I8/LiAjEHy7tb9X2n0i9efif1rLP706btqrSOtw1Eyvm8jEaA5VZ10nwh7bBoLM/aNXYme7
jwlDDY3zO8N6tjiwnfu6sLk89m60KMlpm1Rvyj+wTPllM4akegYoLAkb/AHRj5Z+vPDbwTw5nrKA
Q7f6RVILvyUGo5KErVpr+pEBZewPEz88RAZsBATB5mtGcu50xiQjflkdEUngSAPjsMXhrTNN185N
pm+a+VfwC9sQ0Nrah6ORIDDXhxFo2QXasWc3KGrbz3EdwmPxTcDu4Cm0o0oZgr6aw478t3Zy/I5D
Jm+/9I5O0/pN43ztnPnYi4QWibeSy99dORQMIsmr3YTGIi9AFzr3v3GN97M+fwLFE39hcVvfQw3b
k76KL3NYXoxBeSJGinUOLyZcU77LOs6PrflyJQtinREAaXD7crulYMZlAtWY1BxeVLFOxXc1rN2u
yAreoEbbFWZ7h76OCUQFZcfhJtYTeW2cvHNoMxOBZO1ciCAjn/elpA0I4mEV7gEXb0iiASXxavWJ
jBJxkYyNoJnBwBPx0wm2keRj6xtENWnYJNPgC3XdZ4X6OuVYbUoacR17T7HuZJV+OiC3l05gpsoD
ZaCfRDbuwGbDpN9OZTVEejNcdUe+V9UQ9mgBu8ndwTDzGJUwqlYeJZv4tvXKd6wusFwup0XbfH2y
Acj7W1Nj/0/mZzIzflh+1SjtRAROTAtYebWKoeOtGbOAEJJ/elO+FISd96YIphw4i5AfO1EvAIJh
PxLGuLjBxFqdNtPBpOVJDNkLmSAPmTCvfV7/OB2df677bBvTZ55U0X1Ky7uGA1CPRsICt1oE22z6
EyETu3LsnlhDHoRwHvMB7RdP05Alcyh6KmMzUNBBNjculWedQaFui51KYeWmG6Hg185oM+g+umbz
OhHVkdeIkDXw1owbeTYjW5tPdmH6jWZxZZnPdee8zeYSti2dd1a7R73ly9Xwp7IpvFU3DuX9MbRW
qLfEI/nCswieSBQCNav7s9ZYkqrMD3X4s9J/NboPoVossItHokhni6ACE1gm9uByQDVQq55d4aO1
vnu1vbZKPYYkTFq7xb0DRsvHqE7fiwtd1fSfpqPQuiHYemwr7Y5rFcP+GhZ3k3khm4Po7IzBaeas
s6Y+1EnZ2o029QwqPwjyl/lWKj2RMbr2Vqikd0yucWcJWYE5o4bhWXNilA28S0e7tr4Qmkw3teSB
VmtAWa6nDnkKMR3UCQ+NcrJMMlSkVZNCSziVJZtgKJBNmDG3e3J/wNPJ/edqOmRGZdk8u4gh0sG2
wi5Of9AeHCcWYcrGqC5I1nBd1f48E67i6loYiyrzTEsu2N0b6amaAd2d9w99R0yInT0bSstDT64R
Ey7Idptkkz9z3Eaxa4BqYRzBnI/MhqpZv9Cr4Wah4fyYZ7nn03ydRyY/HS5sxfgXVGbpETCHoCdm
PoHI77wt1Q+ybey9ak2vEFvWblhbZFwlug1N8/g4jJ1pSArnzVM7GNRh9BugIJc6vLJ92aTzZwAV
cdT4FoLZZZg+V20LVzWPzIKkHhM2r9ZOwuSzGJxwbcyTUjhnrVAPyZbYXq/rv522fkgJ0N8roZj1
SCWSisGpOyhYZHcDrFtHXZIxMB/0GY32jS75riXVH2giROxAq3QsVZmfzABIjqb9tK24lXPxUjg9
Q+iCezsJ7VyH8bICbXW4GkHA4dCexlnSAViP9D3qh8YmCHoCastbmIVyA6UZ5mYhQd7qolYpGgQY
qnFddDBI3UB6NDiC5VLVIwechbWv+hssLu48NgZSE2InzCqb8j1Yx7jtXu1ERJUuHTjy5GF2nDwY
Kv2qLTAl3bxPxzTn2i32bbl5a7c8ph0JLyN8JJSrz0XiZUI90h/1qifmIzmfX3M8Oq+WTSu6LJyo
Jc1ntW3LB4taGYs5mQh0uTqdnVI7kcVIsKkKGNsOp3sPBswsN4/J4EmTknm1eiKlLtjWhQ9Af297
0/ItB1O8HhNFM1t6grq/J5kmt3gOTetTJFuYKzbEz3St1mz0yXj07HGK8OFvcLwxzGmpP8qGKcy2
5CdfYrabm9L51ynipMsRDQL4fkJgfD0EccX9MJjtf+wR/jjhUSfsRbrNIam3A333V5tkn1SK9GLP
dlgr4nltjJ9N1695t0b89H7ZaW+iqS6JSCeOQKk+5PNS+I6YoL601CQ1ejhZpXlMrPQj19IbZXBf
BcPUuKqvekVY0cCgnxj/snG78AoyMWUSXR1BXtW8vFbVuBNy+TRj2FI1l092K85G0l9tZCs2k+QE
CN6P92sLrXLdzw8E5dwsdWDSX4NqHXerM5w6yz7afbWj3xKQ2/IVvbpoTu9v3bQv0vI09e1FZPp+
rPuj1pv+lkKkKGJ8LrbmZRgUwOr4S1028kZWNglX5u/1Mh30VfloK+shX3gWatPdO/ycMdVz5mq8
b24cxVv9XmhJ2G1/UPRh3hpRa9DTjPCAI+ugWSROyuWs59JbXPow45nV0JZRr87PW2YfSHg+Ibn9
1NXlAlATEaiasi7UZKulzEbNRnUqGmmpPs2J+ljSM1sn4wuaPXOnK+ttZJVwYL6KRPnPSQkpmpIR
g5C8xn1+KAs8dNLMd5sTv9eqfKkc9iN3NM6i056bHM65oM3VUciqVG3zsjjKc5abrtcpC+M//ki3
HWlsXF5Q+F0TrTipU3zQNPUwdP3jMo3HFHkSdbfLf1NRAOpUYmLHK15k6ow4KmXlpZx+YyzuuMn0
qVYKsu+8+cP7T5D6phzlgBY8N/6WnDAuuNk3VAqRYxRfbWwLz+7qs6YZQZyOF404xsCYh3/6Yr64
nEHcelsBF1u8NO0EKUgR78ElGWOp7ZDUbCJoreq4SIKpN2X5ZAj3NN3mIBnpFqrK09hbF1l1iDIa
NCxKvrxl9M4WszjFW/eUgZSp01mzJWQOTNTURUP95s6f8PWa0e/oC7JTxpckPs0OoXN94REhzdsb
H5aMuax1Do4iAjeXxzSn887pkdZQ491mCr8x77IlCfRK9xYGDNluXgeGoWjX+/VbVGwCw0XdzFOJ
gfCu+1hRH+nT9jrqEz7l5qwL8aSa9rFPXWQ0vSdyYP6cZ9PkARstvkCHvSAWEM5VVT+1qx2hy4KP
7gP8tKc1UT5kmYZKyZDV2ifVHS8kPr1o6vJoV/ZM6/z4r1uyj9WOn1knqB7cBjK7x8If6gkxlc2Z
2yAG6GncURLErQtT1HYnc2MUKnqKh7Mh3FtPR+5GtXgF/mRZIOnE1/XkJgvuCdV4M+vhV1TWmRic
cIb39IZ0SXyrNVC342e12bXblHvXWM8rtBKoq9hlE8wGOOttGme/0aHpGVM924mDxGpDSu4vSpwm
UQaO2+rLa6bKvTOMjacZ7Uc1949xkoe2mI+u0X+Xtv2LucmKpvtYI6BL2g3CJjNXDnvLeEjiWt+Z
yf0+nJEWzuV2U4m93ekgAaetHV9dW7kODuCd3l/WGEKrNLqPWrOZ3LLhaIl5b1v6VWz2b3yn0VpL
zb3UWR+SaZu9bkHaGCt6iAXkPoaZAvDckL42ECFixs6Pm5gvxorvcuN7GHbaMLGEKpExAhz0DgRS
nUU5E7HK/jFvyZ10Xr5B5TPIT5fWde2iZTOQfKeu2TEpVhvot8yiltl/71jaDZ7329ha4IBU9c2s
PGYj3HpajeiikWgVaRGq2SteIC/u1rDP5aM73BUzvbSe6IyN1mR7NdQGUWO68dCvb7BBp7blyZXu
eZY2aDwLaaEmz7MYjopTQy2rbMsaQFcmkp/qXmpSz/fM5TjYjJXv314/UgLAkowJwSjZVtcx8wuQ
XgJAeQcNrO06l1emEgK4NfGuqMR/clWPHcpL5mMXmR9/ozGdu0xjhu4bB3hrfAewD4xUQzU8lIAM
RMcr43srymEXu+TFKXX3oJUmy1PsRqo5Op5w6kBVq9BW29bLU44SY/WlkbMqFsqbktwzu5qBXgia
jHMy3KvfoUtvxQbc6iT2U6O5UWo7L8nQRkw8aBani9KPEZ3zmS/Llr2dh63U530vq+ugLK/apN2o
Snp0Z+222Bm3xvpqdXJvpO6DZH2DEbyWMQiicFpfNeqgt5JrqfW+yvIwkKPSWT1+AULYkKpqA+I6
EgEVbYroqPWAKz7KovetrbjfVgGdXMdVUcNlNB7se5FPYodxXh3aaTxb2EssOuZYKJHy8pL/lHF6
NM3paSD9f1hEj9tY3AD0TvqMmlwUGkz2wLtudnNYxQvq5f5KEl3tO63zD+PmpW+5hduiK2Dx5X+b
XR6qNFdCcMvXpaMkz0rtD2Pl2AV3duI89tQ7uOiK6cFMDTWYnMFiq0Si1NTqR3m/4jnPHtN2uBa9
kaNunpC5UGEA2ghBUczNCi/IslDV23vT5gcL6kVtyJWQdRMt0uIFnpSjOYxX02wIlIPe0ttISarf
zFA+sp7//y6vtzOA94LzWIkP0nUYJVfJEz2vQda5t4YCWoM3yev0QUN9pZ4XQ/tvajJi7ky9BhAY
/mVQR0U2XMq8+skd2Cm1EVdlplD2jmtMRvJi6dljmWYOSkezxGAQR5XVnoVeXgXfh8mI4HMM+7U1
3Qpay+vVOU9N+y5KvprcPA+JGebS/jUr5b8V8n3i6AR1hu/n1Vk4BEbc+mmZfy1qeqk4+FHUvJgs
4gF/328xb2fWtD0rmK+545NOtaxVTNFimVzkQ+jwz98kIXyI5l2JQMR0DhOngzWgDRhT1FNTgtJo
fbvn7BhZe7BF/mAMNEKoMlxyWOKJXrk0hoQdEHoy5GbTzdq2g5Nvj3otI62zw9XYruT5kemahImt
+qhcAd9HsM4krXabEIdcTEFZkHDglIg9p+6YkDyoNe1+i+1H1ZYnzbZ/0JkA4WZ54cfVEoEz7d24
OnOKAibnGjiuVTKqyu1ajunZsMujrg7Pi2Bq3LrBqx1Ad7kJLC9Z7E1g2UeEkXcEZ0Zm061nJc67
SBgK6ui7NqQnZb1KkWyLzZG7FGuAuuhhmlVYDYyvWTEOlYCMGPErj2iPmduCokVsPM6hkhlvS0a4
XapcrMUmexU5ylAlXGpdhaFaQM4pUm93WUV26FpnqzeszVdfLKHtzucyI2HGrAuAH/5rF1ltYQ7Q
Lyq1lnL9u6sZWgXCx+q+8qQ4jqblrUN2KaRznKmvHbTxI976p0lmkVJrkZMjGqyX0BqqrzF2OAHn
6ZzicFzREdECs5vl6ivr9lLJJOJJt9HGcMagnEWeAVS7HMvJhvzvT5pAzWC9bitimXwZfberb0aR
uYAu2lGtp2Nil9dZI1QIcGaxFCwd6y6jrMXT3C0cnFHfLXHCCKR/D6BhrS4jZJHBAsflbybqmQG1
31SpflqXT/y4FVwcH5qtiu8KAqNwlRvdc/uCF6vu37S+usEZzr6tbm9s4mEb4zAD2R3q+tmu1kMq
49NqgabG62EWd97YuuDiuLajex66Zrfed17NCvo1f9+kvne17tRnAvEHyji7CxL4vzkrruXwb7AA
tSbyv7hquooDug/KLj7jCvZrJYkAK/zEoVPz3pKS308xjTc9tVNUkVONJNEhDbpiA3aUoCnvfStI
s1eDNBWhXMtuZhNB52EgFZXqfARo4N5HeZAunihTX3Q983DHjtf5nbHwlbyU0E+dKD1L5bdnwdUl
D7iTfRenz3zfifDUZG7ynvUxu0YfNcVXVWQ/buXe1kZMu2SKvR46yzasl0k431aX/GcOOWRtQqFO
G2xdS7CJdsD4RKxodbBKVKzKC9qqn6lUz6W1hEamn8cKSksrX50FnGxiZKnt5qQmy2uXcYc0enFS
xjbA4eTVnCnx9p8qqkeZCW+s5VNaOZgF6C9pYWTi/mXTZIDOB7aY9NGFIakk2rmds0M1c+N2OKxc
d58seNbW/jAn+ktcfWbAsJ0h/1sLcuv0mM0SB+8ky3B0ySKNi46foO52paNEpVXeBJLMDgC5rJxI
ZnOYj2tQKtqt73kNSB8GQxehXm5/I3nknuKOdQBLjpICaR9Dwiru3yMJjqVLFnWNGGhAxDhOe6Po
Lwr0xMIudKevW31+6WonmDuHMLzfuGyPVbrss7L8GBp0scRFesr4XbR3TYHKbUqvTslZortRPhpA
JoPXA/ymSe71Eu8XKmOO+12lp750QVnm8nOznIszKT7QXbAuEsXinePMfhMd7HQ1sDhA/ndT/0CN
ViQsiuw761DwkZN4zP6ImhZWM4WW7SZx7u+K44m446a1Xow7Y98RsTAr1qm37YfWUI9ZWkROJy6K
8h8y853DhBGP4icZSQRXhpNRCQKfcs4Y1oga29C8QMeVO8NsH3NtfUQ4v9Nrjvbx14IPyptx22kF
zaclhbDa+mrI5yUR2c5ZCOiJFXlymj6w4+Rrk/K6ipKVjTmOh9OZl53WA/hLlo7W3uU9UPLSMwy0
HlLJMC81fzU3TH5NqOjp2W1XDkCESkXsBtmkgBeXh3ogiIz0gW5ZHiqqi9ImPk6VjFJ+kkXY4MU2
lG6rn2LDSnzJRdBblcPo1fDnbaEq7w4FcNkdjiLkKu6tyMlidPIuXFIco7V1moAchmYCTx9qpPVD
GDvia6upmCHwa8+V7uwmhbAJRNmeleRgmjlfECnBW/6Zu+oXKk8bwK1044Nt8+NZxWct/oZJ24P2
fWDgPYy69o6A2s9caGBtvroNWlo2fIQob2k3HMq5O5WZ8dC57Yxbq/Y3J3sc8rXHo1AGElnJaPSv
GbccOA1WqnV8gK0L0l45JhIXn5kG4/SurRLuOvUHZVgAHMy/QZO+VTPvbeWxRD5KnMhxKfX3VTpv
WxHvaMAkIK8IBG8IIyuAEZyz2TyWgzgKlwAp3JSM4+gxkAfwzZ9SNX8o+zGoCy7RFeCfJf26VFVo
rt0hdZKDfu9rcrr8jLrMq8rlaetHMI/q2OjYjubuQK3vPp80r9aye79asTOn+GhrSpAP+uS1yQQ/
l0CJ4S9a6o7PUrN/+kR7udeNd7b7khjpt0wrKJ0s7BksHENDBuqEzrYeFNyDuqMcanxoOszRuGms
AgCs8Iwnq9fn3ejUj+Q77+yGoCyz98zFwH1JTVUBtCum76EQxJGBJJYrb1fBqcYO2FmZpz7GLcKN
deIvag7dSB9sudxYH+EMaK3a2AtW8zQIEljixjx39vCoOdOJ/e1sOXG0EdFimugaC6iluopywNBM
cTxHmW/OCn2czfwFxJQLBE+6c0wHAuBT3kBa9aqM/9Yy4Vtwry3lZYPI6sSGXAeJa20sYdeqQeu2
iFTa+sq7feyqrgr0In2Xho7dJtur9YDm3niSaO5QAq1PvQkymLRKMIn6ZKUSXtOePTk3NzGm1Q39
0qEgZybt7Ejp2geUfVfsDH9KPnx3uVnz+ki4z6o752pxNRVhRVVfXWK7eK6N7k8f8DVZ1WnSzQvS
qP85O4/ltrluiT4RqpDDlAQzlUVJ1gQlWxJyTgd4+rugkX9ck6z6Zi4PABHASXt3r2bTFAz31aDu
sQBbfJ2562jho+RVu6FUEHkY/YEdg1uY1lcjqTkKuYwKM/uPFGHMIh/rkxTb+3Ro31AIBovat1Hb
DOFtIg/LTqKJQcHxOZQVZWoBv1FyWweDvKtG8yYduhVlfZZdw0O/zClAzf2PHPiIbkRA9mSUxniG
dIqxNTKVApOc0krfHTocSxGJG4/GV1tKxzSJfreddlLr4KTivFhIZY0BB1VK2MSgzwsrW2ct3too
yO/j0r9D+SC2qa58a/HwVUjys9op6xBjcoojQuqH9zoJ70fFXo9U/niTVL2z3I0R7C5iw0IKiZtO
6tG4EUV10/VYn03O/kq89vvyMUs4jOf58OL39S0iFpnaV/BC7uaJTS/EeSZGow3wdFLzD1q0PLnY
E0e/aYRKJ3M6ijbW3pq2wor60o61S/3iOaMSorLzLWLMkZL6Mnj6eOgmQ20hoyD1+8eyaTBPac/M
T/4iwL887ZE1edwaMUIBWaWSn8gIq5hMJM88aqO9pOzqOi3M9WHQllo9UBIPlj4CL5nmQqpUI80/
REndO0zY7kgcuCtlybrFskjoW7QxWvkm8Ji/Ha+96wL1MKaTDyHgHFCYSIxNGY1k+ygJsfLQ2ugF
+8nRHhHqDzln7vw+mw45AxBTvo5h2ToyPROnfxq9+jmIlGVNsWdVWGgwicxzrQGlUdWnDAplY0hG
6ka4lBblILZCiuCrJXdyV2zQm0d/FD//Q8MO1LuaPmCq5vjjoyYZtmZtbsnKs3adrP9GqE6cd0Cb
qyuKNUqQR0vNPpsBCaJM4UIANtYZRPWoriPfcNxKkmOy5yJm45wxmbPUAa+k/6SH0kM7fhg9Tc80
YeltpfipytOnoJfQZTensWpXEi3BzkeeZXRMWkg9Rl9aKeg1OHTGb45Hs8Nso3sn6uhwDtWrbmsf
naFsW2PYYil9UCJzmffaKjJ7forziMnhj+jbm8ThgC/n/c7orBOChd8Z3yTKHOT2Y/Gmatqh6vJt
JjMvJA62b927yWsd9xqmeauqXuLEPLYJqi471oAgxtJviwJazf6HIY++N1aDx15lqbFTYoiDEaBy
9zIU3YHAA3eITdxg2seotassBIcvExgAzURd1z5VNjthhmuM2zKjfCM5NHsKqzuOCWUYv3rIESr6
NbKQgtmIOeRWdFREJokVeMbMleuanWFafDd9SEaF6b2EfvihDzGu126T0b9c1BUVpkRoR7YRmH0L
51BKDqoxp3srpcZe9CYBUHYc7nEbk+WalSu07Sez1+7UhPMLIom6yDae7O2gD4KidQKDZga7XkVf
mbRADBqay9hvD01gPw2F+ZHJ6ael6/Ri9YwobXsyh+nwCcJcI6ZZfHuJeNJsKbmXlB7fsjRJH2g/
976KpL3WVlJMQ86yBotzbpUsx7GKWZxT8h3bHGU+WWR59TyQBBkwpy3ipqKCSWSFZKxzNTOXdYG0
i4CEfVGwiOoVxdd6AFcwJtSKNO0uMvElNeoHkSCbcNCpOqFibnPEF6lO483JSqo8LRZvVGi4hWri
BzRSWic1EJsJ9l+KeK4Ned+YFKTt6gvU4BMNS+SBUbNR6qlmzyYFwyLywogpXrfKe80ub4vI/5NH
xQlMA/ETaABcbEViPfghrioNnemY5E9883jdKa0WcklXZ9TeK6HDw6ZIMEY0kLw4Z5taPMsh0shE
QtgSBNoRB25Ag3jS9ljDp+gqoi+a6Hfa4Hm2a9wJelG9d1lnMkX3v1mBDCLRZI3Qsnhjixihal+5
TWD1FNyc9xQV7MJQ1QP+5FNXTHHcPGdjoJTf8usI13iLTXSwhYXxzXPea1FPsuFbxVLxqkSCA1xx
x8S4j4Rz1EDvOaaxioL+nnKVgwlIfIde/pKE3h9R13/wOgjXb/vHtu3iraYBERKIf8u2PGhBsxRE
vUdwr4wcF7kZWi+GZx5qjHpZ+lKmw69RHe4xi9SuXihM4ZbPGRFbYhHKNCh6+nTdbeLoR8yBmB2y
eC3hmQwzlZpLXB9SL/kTcyRLQ7twR4ECkp7fA8HfW55+6zZx2yNvI3lVw+5eM3PC2IiOtd28xT0k
4SBPDwbEzNSWjnFhrK1YOzoNRUJVwSojGNtqS2S6bTTlDpH/bcwei5bENvNKXGvp1pIaDFKC+YcI
mN4p7GWUYyjs23yPqpvzi/XFseimkSTMc5QR+vDQU1isQ/RKsXPo8mzrZA1y2mEtRzolIVXQufBp
G0uHaNrsxXr07jPiHNkpwOpVx4LlCQAzM8VI+6lPxHdOkCnK1XIZ6Boo6wxbf0a+uRVJSzNDlj4Z
iBs/x68ZFew5fY2nYqWrsfcfAo5sTWweLMtGBOkYTDJdv9StYFPXqF4S1Xmsis4VgpNmOkEOeP1P
VpSCdG/sdU8/Ft1TmC56P6bdZe5pZbVuGgZPXZplS+HbL70ARa+KXRT1bpU3L34XrBNsetskCe1b
Xclc/JEbyorLZGSfZ2iquclksgjysToalXSwiWBwChNLQWss9ACxpkDiufBrlt1Wpt4+sG6Y7V3f
SHu77d+9kD9qtNBCOfIT6MGjGMJ7q7R+j6z2XMBko2B8RFW5tw3v1AvlVtdAZajseWyO5SKp15GH
uL2lBa+X8kotsseGA9PYW080DhCFe8/0eB4iKaM6Hd60XonKMn2IwuKQGnSX5OzOcJL7Nk6fxNTe
IpN2zUb1VhQDnX1EQNhsD7pNU7CbluTa21Ezw3Ux9DdRTa2lknGDas5aSYp7P2jZcwVbJ0Iop6jK
PebjZzmR8UQx0aP33jgaVS6wBRmGPKhP8nDQS+co6zHxoZNbIAPFkdDb9T22Hr2NQHSow3phstsx
HZ6+iKtvL02PrV5tRO6LlaogxnMaO13kdPyW1VjtfNb4VVjo1VoJmUGKaEXoUEtr1ezFVh6lhI4q
7565i2kWyxbUFTtyhh1dQlzk9BAHhyVutIC8xPJUkwgwU0gep3/xbY/+bQu3fqnbYq0Z9VPj5cTe
+ZYL0HI7NhIO/wIlE9typKDSmyTUryqKwMVABVj2XXqvhkn8SPuZ4mSmb9oA0aNdUdvhBKcvQpNS
fKTzwdaZgr073/gi2ttFel/R+5Ftczst4jrRO01DWSirN02QryzqNJGFYkXXnekgDYMAvjERw171
xxxZDNFQ0RdEgioDdE0C/cHT5dfE57xmDNYbOp69arZrPZNPjp3uOXRw+ighm5mTVr0V8oHU2GgZ
yx1IOin/StDl5HUc8TXAWKGURSmxXQ92RzZxzwKrCQrFUvLQ04u1U72gdTcCQy2x//lh9taplbxJ
2+iXJ/yPDOuXW5nhPhHBUe6NJ6xJ97qOEDlBqB+K6NswzIWFoWGpx/4d8FtzGcXhQ8psrI/Rg+WD
w8irvRolz8XIFj8tKSuPOM2yzlgZk5dS6Y+ljFNFrav3CAW81kLG8U0Ux5rks8+TGz48toeh2b+r
mS1cm0M0VB2fY5RkwmKZqnki7JaRFT+wTv/KpfotGJGj+9VKSnGiNeVXR71LsdioRA3aUS5DPVY5
KiKbolEodtcCzXAN2KQKEgSsNaUSecWO40mvBsSRwUpTKDBqTlUizh7+JAKld05ZQCTaTcfhr1Oq
m8Ek/aTQ8S744AKyAvdw5QkeeonwF+kbf6n/KvJCsKiM5s724HqWJj2UbAjumg7N2JCpd3IzrWsp
pqPK8V+YFB88pC8m3bKlLWGozEY6PHVAC8pru6UF5BbjUIAYFr3+SgdK5bJlB1Ohy+wruxMy+0e7
1W+JyNg3fREtadUh6x1fJGt8xRwO1BQbWRZjjEeerjmo+fr0uUGbsyrKkfqP/BGrmJ2baD9UNXle
8bFLgCiPxqfAolzoJoIimBsdHrcQ75ZFuzG2a+wy7AzYHqAKrrVT4Ud3qZKtx3p497TumTir30JP
/0QsB4HTfHLg3TgddQk4ScbWQrwq1wY20Pi5Dcd9VSWrvJbQvpPnbjV8eng+/WBLxWZyUdICRxdg
DFSWusi7iSqVfE4qQbjy/UViBO2m7StEXnlPzJ3hDmH7WsWY7GPS3FZaqE3bWxSybF1XCiKxMcaK
UeBGXASxiFB+WW+j6OjrOf5bX8ZHDgebzPAAV+YPACw3ee38kTktLFQr2rBtQ4E7NtsqSp7kAnBm
YNK70XlpdjreOUUpFkoLNcRMo3fq3HtU0XeVzgdCB3cfQvMeerF3aFwvTLW+rSA6V76zZKe3tbEX
tUDzx6Cpthq00YUl8mkcvHYqeT+RsQl1nJSKKZaKISCZZO8oivZ1hddx7B5b2bSfgIvc5734SER2
U/V/MjgpuPu/o9J/oT/4MrFdmrF76+vq0yxkIh5pL8js5BDpJejQbeBPzBqLsiOYTU3zpw7pflkK
V3CwtYx0G+eKvADzeIBEcBchOBnp6euY23GwoXushkPbtTFtPRUHev1s6urCL+zb2iiwtWobE5YW
p6P03bI0FrfolxVWyfoyvu0MoFmdp0irTelhk1czQkpx+34Pp8CVlvFOvHi/kRRd4dz94J7/gYib
h0g7o2Y5Rki0RbfOb7EBbfxducv21yH8Z/im1sS7/ZvlqZYBjR9Iel2gLwJ28ODnSKv/uvKUJiDf
v/7+CeD31+UNk7ScrG+ibShv1L2xDtHWoqVaMbjU9RTNmG2QM16+2RniqTVB/P66l0QTS0lFnW7D
MfqivEUHYKiu8HLPPaYZRjGNacEGA6i+pH5Oyk2b0MigOXv5Dz938RlP1bZyvcoM3oHWsSOxoHTA
CRJXLn72E5qxEmFWDpLUgGf0FTYHxVC7fRM/104IeauFvcAJOCxOcZYfgty5wk1Uz/2kGTjR0btM
Fs2UyOP3m7jOV5ljkT2KFWSYFveO6Hi65uGD0Hqy3liOs8g51Ja6GRo6KyZH2s6k7zy0h1S0y6lS
jiMVl5K+8FWDPQurn5E/S5l36vAHuZffw9lHNWOuevBC81El406s/Ud95e/rdfdC38W9Fh+qnAFK
WrMIB0hxftJZACXlh2FfHUc3/RkU/k0DIgoZyEJbyVsQD1dSnpQzY2KeY20CyyCQxci24o3OfP5d
7eoNysrhk4rmuARlRfKt9uvy4zvzzufB1hLdIE7L3MtS7lX5kJqPevF6+dLnfsZsGsltxbEUmUuP
BE2yVh9K+kuXL62cmaLM2bRR+bIdyypncrtY4n7FILVOTwJbQrvwFv4yechOmnZlMJ57RNP//zVF
FdgJYduYGW6RZqEhu6k5IPVsGK/8lml4/WO6NWczCTL6rBA+z8mRYT34kIrT5jZv6mMHLg7HvPJU
jtYG7QlrJKatxJHuYxS2125/7lHOpppAIXU0HBn1wS691dyJCq2TG6P8hPBeX7POrb3m9PP/eowq
4gZsNGG+xZGD1TPc5B3CdDMItuQX3iDncGtAQ0ph3IytQFbJcHOK35ef8Rn0rDmbI/pUaTxRcG+4
G7H+2rLFIByuQ/tgpcfLtzgzSfy/YOw4pqLDxmY7WpzQy3al1PdKOQl3nM3lO5xB9s4jsVVs0YUc
OTyXjsK409waBnSKsNZ2KKK3il2KpTqMj4YVddeG2ZlPfx6JDRqrUCVZJZjFQgNf5cZRgtAq9BCF
52gegiHagQR9sLrxxpT1U22BLR0TSJ+Z6S2DGG+lPl5hup/JPlGN2XSiiMjGlxnn25fgWFDBDpcN
JHPsFCvmRix+3ZLCGbZ2rEuLbHlt8j/zWo3ZRIOZza5M2Yi2CkI+KV5mwV2fPRC0tLz8Us98mcZs
chkKXxJ1PBLFUMPtakuwW5354PfeCYvEwRaquLZOnplmjNk0o49tzO7HpEW48bcExnwNKLaW8noK
O+1/l9fI5GdmfWM2nYyD7RiWyQPrMQZH46aq+9XlR/WTavSPidKYzSB2rIuxDPkF6gZEnOvvaSi1
63ERuComc34KoEiX/qWZr7r1sDWuLQDn3tFs9hCtXg/m0DBB2+MmMKgUmLdZdh/WHkfQ9ys/7tzr
mW0ypNaQGi/iaKLdlfJOfon3zqpU3O47/NSP6ZPzfPk+Z77neewt4TRWJ8v4BOQhv8lsb8sJfqMg
Fun78P7yLc7N9PPAW8/yvCJSy+n842+x8j8Z9Nl2zUpZVZvoC+XRf7zPbEaI8piscaBiW/Odc2q1
S1dUPl8tfB/P2gr09JXfc+b167MpAA1/FEpghbdOsxmCJ/DGhxbTQMbWI4yuhQQr5+4ymwh6VXYg
8LXZ1jz1+86N7kEN34nXKUY0+w5uBxcqkVhAX7ryq86MU302HQAUp/kcoMEedNlVCu1bp3B65c2c
u/ZsDkgQh5LXQ/C6YjxmbGGt8PPyKz/39c5mAN1sZCnTpvN7qOICeVHqdIWmRw2uRQufWfD02VAP
W/Z2g+BUV6I6A+xRvAh1fflvP/dQZgN8RLtHf0Amk3CAAKJgbVNpBly+9rkjwzwZljpjYVtJE2+N
RecOL9OqiKH7YN8BVCELLPm6FqmjTE/iH5PwPBQ2sQVdroTiBrXPYMP4Q6UKSlZQB+9KeFBp+8a+
hAZ78hCM4hcE22tf1dkfORvvcadm2ZjpybZ5o/PwEiynsNVilbzI6ynPEdOne/lxnvkK5pmxikZN
OegY8V1SfRZqxiG7UBArlFdOeOeuP/3/X1thPylHndWY1OzMOmaa8zTqxb4JOV5c/vvPfGra9P9/
Xb8MgzbNERRvTWkVIuZATHblymcGoDYb2XbgpWJoGIBZiksm/tM3JejEnZafLv/l59YObTbCC1PV
K7vhQ9Y32rpe9icf70t4LHf2Ae9AdOVnnHtAs2GO59Esi5IVyve/U2OLxufyn69Ng/lfo2M2yM0K
CDUIi+nPT2+lhXyT7WCvBGCrCJ0L7tSd9YhRbqevi5WzQQG5jQ7putgov+zfUDA35W9n99/SYtV5
Wqwjx4VtaxkfcfAoB/tMv1IxOLNQzbNivaB30D9z0BmsA8Xr0n4t4ucxuimV7srwO/N25nmx4Ejp
PObcoXWegP5I6f7y2zl33dlCnve152UZL6eDLW/IWwc90eUrnzma/VTU/hpwvgGjrdK5chId0+BZ
kZ7H/piP35l0rK2NpL5evs25HzD9/1+3USpF9aLpB6QqWuhPSNz/7bqzUS2PdWVDC+TPH9dDdvKD
K5/Kz6j9x3BQZ6NZRAQ84sROtnVTvJZ58UDYBZqYDhKQ79Hq8Yt2XUr5bT86jyKWN0WFqyIM+v1g
xeiYPO+FLlS0AvkBHlSleUUtHU4puie0C17FqbMObgRGq32KLMnqbAgf5YPk2DeO4p1sCZKBl6W/
sbKcWHBXl5+Wcmb6VmezhyHsgfY7sT+iLJ5avXhplOSPPQnQCwXxsZrfWJ71adU0NbXul5Pqz6Rk
OW6NTjuZbPywwV6u/CnTg/zXA57NN+xVwCHoTGT2SedQ1G6kFf29cKeup9x55/PybdQz09o8Z9bD
DpZa0weCSRz8iAEbpMpelQRZcNJVJ5pCG7tEAqu1b8S8JMTeYHOtVIt+rHKg0XZHculD7MubWMdf
JqWYtVoCzkB+X/4DzyxL87haEVQ+2oI62VbARBJwGCUE80E94e9bXr7DmaH3s23/a+hluUV7OGJJ
lZJ1wVUNv71y5XPbmp+y89+XFkFej4WSUsAeVukqR8mwCF7rtUNmGNIztOeYTa9MVOd+xvRJ/3Wv
btB1xUtlmrc5+HTZW9lD9d9m15+f99elvcHkWganMZkeJ5QvuNT/7dHPZifP1BPDicjbwx/zWEvB
in3l/eVLnxnJP7uQv/5mxId272i8Vdk4FMPnSCkZlpV7+eLntso////X1U0toD/cAp+f8ucTN9+E
G2Ojr6Fa7ssrG45z73M2/pUE2LbpMTBjXJABHWazKDaX//wzl5ante6vv74rbV/Vp1U4adNbvx+W
qRreXL70ucPuPGc2BGLY0FOJtvZ7jNZi5yz0Zfbk7WBh6s/pEWDIL3CAe2s3XnnR5/aV8/jZlNiJ
JM4YZFBKNjDhNibuA+pfwTZe29ZCvdYWPLM7kmd7DGEFYdbWNAuUkTQV8TkiA0n1R7v4BXvgyof1
U7b+x6wvz0YxYIWwU1tGcYcmbzeatrdKzfzUDEzHSnfDOeyhMIcTdMlw1UgA3pzyrhs43vvAqiAz
x0wwtdYjJLNhRXtA7b3mA6ID6FQdDbFNWbXM3EyBJlYaHb0O3EKy2FTkXrVSi1PA3KZ+j/nAWRWU
XFMn3I6+OPpyv7Grdpu30puv4gW2I9ia8ApBgEq0MLs0/sJM9FIAL12aFHA9vioIAK4SyBgjTZTu
mn5jxCku3D6Dz1K8BzGjJyPhIzd3hUbXPtcwfybvQ3UthPRcK2kehgvuEumlSnevf8AduMnWwbo4
DPdiWe5+1tAr/YEzU808BVdpdD54TaJn3zwY7aeSb0xaSVfG05lDuTzbZ+FxguKJIW8Lj5eS2zq+
IfpKW+I3pA4mrf/jXWb7HgnXtG6qQb7FeKmq5M4MloZoDAS7SS150NuVYaKSK8l3arr2SSY+6Mqd
z6zv8myaQ7tm4vScJLibAVI8Jgg3ce17BSbwxkaSvq4+zHW1/K8x7so8+lb1wz6qcc0C8H6Jjd8V
/lvvWsPvp179/4evMs+97VQwccPYx9tmLG9bT5B5bCakvEldsKpqxMGhhbcfJFnjY8Zx2iUAlCW2
FeJ97XzfONmvKDf2uYGYKU5lMOFJ3C6qClIQiXvAP8ZfYd4Tm5HeG7rxu2xwKPqF9lvTxS4e0VXn
Uy6r7mBpzmF9A8INJcD2Iv8TO8XBwxBpDeFRzuNPaahc4bXDerQAw+naRi/FCgTJqYA4TVvoBkfy
ygQJ1A7ayajBOaclBmRP+Y8qC8WZvfgkD2Skx3W8lXSybvRPAwcyNsfLn9W/h6QyTzltiX8zLd+K
wRZug/Zexoti/be+kTLPOMU+lSRqQROz7xKLlJ4Wb632Farjbpq3L//9ZzYYtNP/d4mmb2/5sk7r
dlrUEF2uO2vRr8clHLs92LvLd/n3PkBxZita6/OMfm5iFQ+yV6x0HLSXr3zm+TuzZSwJTB+1CbNW
YTv7CokIG2wS7ZQrs8ZPj+5f42z6RX/tYFQEtnUuuH5X1ZsQ8p+vmHgRObCR4kAiUI+Gr8JCEbu2
FDzh+4dpgsF4lFyyIzI8HWRcIKjMYdUwdrIlFrIVgmJ/hYbsVVF74lTU7jGpoOGmjqOB0sLh1geh
v+hzTkgYNG2VRRfEzZLknReQOxjsJIzfEbA16BVGpyzNUN1EwLtaHRetNxLJOSQu5ti9DEVKDOWh
xD9HLPqrhWfKifUDPmiIX8qmg/YVAKSRJA9jPYboHFHe5fdyZrOkOLMdd6hjXPUEWdHTdxUsiRxd
eG6zp8zrTlix1eXb/BQN//V+ZqtWRzSEKH1613oQE3FW3gCXepZj4z4O81d7YibgyV1EvvhWpFEn
VivFwac8FIG1NaG9DBrRbuWkQ3IiaWWjj+rl0R0K5JhyapMO00duI2Ph7JJ+HcGuqu1q1yQI27sC
SJ6T1Ec9h3QVRqcyVd9ylU3I5V/2k0D9r182WymT1DHIBtCyrQTKXVfVx2yC6+e5eoN/yK1b/cYu
omdC5uB7y+Uy17CVtb2yihJ7FQbh5EmmZPLHqLU3SasPDnkJKJpvPLzoiaJj+2m1gxchxSWtSvYh
NYl6M2qpA602fgU0uwk8UDSKHGCVkDP01cPa0rWH0cd+HjQDbfkBhFTEUUrYHprkfqN3ZBfYdU5Y
q+HdxV22Nv30VymsmxGwYYzLheyB2zbqP2sF/5in62+QZr/SPP8ujWEXN5IbpCa+ftp7VQHrwx4e
e6IClIn6BjCvxJSt2ouhJsQ07NVFSNzCYggcWCOYWUJMq6psc4n0C8zaPTvow6jI2CK6W7PXH2sv
3WST3LU17OcmEV84Zg6BE2NPI2ISKCdkY/N28tUEtaS7DnSnQhnbRT4Fz15+p2cmK3s212oyblAY
tYgJ47XqF6exDW4jTuqXr35uKrdnsyyGOKO24zzfWnaBfsTR/IXjYBP0u+eol/KlCcPUzUwJOa2e
IMssvGVejleOemfvPpuJoxKqWqkVObpYSPLPGZrVdh3fF/vrO6pzk4o9m40JRh+bqqryrdOb1UKC
urjoMTu4XcdJBGCAa6Z9vNRzNnViypco9a0nNw+9xpHk8kP+9y5SsWfTmiIUckMsOYPRWaqLTIiD
mcsvlpo8m4l67VFOO5N/DH1b/d9Fx2lkFvummR5lv9LW2tbe9WtpoyMQ/G+/Yja3IAxz9LKm5Ada
f50lDQcmTtGO/eUp0uflW/w0gf/1I2bbLvwxXiADtt82JgxY50HWb4QhLYvaYc9fcqAsaSoRxCOl
j6MJHA0ntAyRP4qDfZPt1PEk4O/4Ert0mBBQBi1cu42VrHPlLs5PendKtBxunLFNO4GpFrqcvm81
fFKhvQ7Hl6DDnoxifCR9rk8R02vhss53oi+gG8BASIoNzkO3dOxrW4V/v7S5Yht/HI6/MMu2Xh/c
wr9dS216BxL9ykp3Zu6Y67UbyPNd5U+CCE/eO9hjdFLJq1R5vPK6fsQ1/3hf1mxyqjxNbpIsw60M
OLgKvLVKWmGlqw91T9GZZQQ4CIJYWSwT0rkfwANDHGvMbkPgl7wb4QcuPFP23SKaJI6Epx9jub7N
LJytZt69p1rrcFip7oO+AWeWL9XRuJca6w4JDNZEPauWiul/2ar20lbENxvGW+gYj6NVPpZm9FsS
PRDCltSC1vdPLa2SlWqPJ1lk3zabJ/pj9brFGoLPWN85ASlxFAVOsdQhKo6cDwJtdk0h4Y+jvmE1
JGjoPRQV58lHs0oqqk4GtvFYRl3uGolD5kpou9gZ7xxFURdSB5Wzba1bgrB2nlq+6iAOVqaT2usu
TnZYjDC2AJrfAPDBKdvpkIht8WrnHmRvzdYXRHrnbtvEAWESAtnUkL51JKF4frB3WACtKHiSVIwm
PtxZs/8lxuYmlAQBNONn1penoIQHpQJPJMv4IxiSk0ip1ElJLm/qMtwJn4mv7mrA7C1nONh8RkRU
QJQqrWunk96szR8kLX8eajqGQvtsLWWb2spKbvwttr27TurJGKedCd49IwxB3ac2SYpqnx5I3nu2
UnIj8Nf9Er2igGTvK+Lp7MfWA2fpD8n0xDHdFyHnvDQ/9CFtPLmCzmBpVG3I7MmAc9Uj+4wOmOto
kbBFiFOj57jbbThIQ0gwUXMfOP2NmYwPwmzuI8N8JRboQ8AhwCboQxIgVteoHqOm/W2Y2oOeNd9S
6VWLWmnfUYWyRfGU+1ryVuqgqhuNmPd1UYZr8lKABsjdDSECN41SSYu6l38qQ0u5mlgbrX9qdCwl
lZV9GFW4BiZw32bmg06cbWwOmhv4ZAxmhGhHxDQWCvjvCKSoUjaAoSXiDrDgSKq4oxGPqpayBgGE
2ywHy4ve67ENySpnRQKaozw6nmUsCbDaFFEGzzT/U2BzQh1JsmJK6SMoi8jFC6AhDY4OhlF+GqH9
QWope+eq/jJQD5DVWLRu0QZ40tmnRTbgQx6AtMwtkAlV5O9ZNPZaBGujIO+zDMs3pYNWIuxvgEu3
UhnTDO+Dx0rJbq1esRYWRh9S9+4J1HpMGP9LGQgalq9839nmpicFF6cf+KIJMyzhuHEDvUmgccO7
dSZWFkBeGKIHTabZlqDI78mOc+D3uJWfvQH+SpdaG75ldRC7Y21lbgV7oK+yvSWZO6iZR8cON60i
CNU0MfnG/bJSxpvcq5/CTp9MALh6x2YTAfDPnBHlv958JnX2VPo1qaRkNI6i3I4OmYKjHj+TpUIk
w5i8SlX+y/DES9vGuCoqEDr0dgDW2Y9MRm7hq85SpKzXobJlwLwZVbUdg/EXnb/pi4zBp2f3QWx9
CZVCSKlYG03B3zXNKIqfLEULGTyRxi+CJcftKDuHqPA/ManeDiQaLLNe3Ma9BMfUmdjvI4bZ/skc
m0NosHuHgR0uq0p91Duss71dUOd0AKVUAltUC12/UKp6JdnjUQSay5R30P12lxfZaRjqda/+ZPwC
+Ao4Thnqr6KgLKAFn5oOu0bRou+s4R+e0e8dC5utCivcz13V7O/NuvnVgILWesAjQm1uWxnALonY
XpRQ7otrvOsNGCcLZ6kHWt9tFOXFL8ebqHFWDjhKMtygz+CkXhVQ/xdDm33SmPhuHIJLCUqSXdUh
vQXGATky0YS+qsYXHKrKAoAraVjx8Oq0HsT5Eoa8GmjNIpxeYun5E4zwRa1B/EJuwPJGTgd56N2h
UgcyjwWgjjbZhNHU6rN4SrWUHYsRQLAxkGXnwBAOVp1MULPduVR+KXPpR6OO760+/TLU+oOVRvDt
6kfPNI8p2ConD/dyrXzBKt3JxUCNCp5tRaC0LXXPvoCGW4UIKNrhIzABHbEArgdnvCmJi1wR80Bg
FofDVIHvp1SEXzHV/DYKDi6Vh/+WUBA/JnKCiQMlN9JVAM5y8UdRqydc/tvW1/ZhHPTkC7YsFlDa
Mn0NRhdyQlrQksKsqQC6gAeWuTVffkUoQtfFi444F1dk2S9Zkw/FFLcC99Zf9kb2Fg8xyhCvumlg
BV+pqZwpZytzHTrMvVh3WhRsMLXEH3I31pFr7ypUIEvpgXVj+99aT8pcjk4wmVKpk2C1IpM8K57i
9spu6dxJYa46b40I0mnNacR8aI76atzqO/VOejCW8Zrc3Svb6J/26j/2THM9uagVT3KGMkdNzPxU
4jLelRtp+WcMlt3H+O0tqkXsQjq9cvg441NS5kpyZ0ylZmioCaTt0Pwfc+fR3TaWruu/0qvnqION
jLNO94AkmCQqW7I1wZJlGzln/Pr7QFV9WkKR4u26kzvo6mXL4iY2dvjCG9ZJ0H+JGnwm+vybZHIU
hik+kcXNYNXlIoPXe2bYE4gkMW/L0rgGRhHSRvF31m2KK83X9IeHMU7taL9KbxPf0HlbjU8ESC/R
5UT7mKzr4q2O7gM6NldFuxgdBAiZCf9cijTlW0dm/m3pvqvLha7QMJDTp04xpNcK5TF81FVt41eN
vKpj0/xhNUOxzYuyRIA3h7WttMWhrXJEL0MD0X8bz6HPQ+dTkfks7Q6QBmxClWwt1x7D5NbHNlU7
WwN+SyyPPKg5jfruQTua1RlaVNGW6tO3CLW6ZZUSaSbGZa8rVA81BKKBkuBcB2gjyurb0eCR0dBZ
RTIvaDLKNjV8KAzzW6QiWSB5xYU+ePcSNVJFLu9TUbzkCCHj0qEtokLjbM+iqwFFEw/wqob8z8Jq
UW/2kKbo868WFmXDaOzTskABQPcPIg0uk6S8kzGpRxuem1LTHTlzd0EZIuGu8TUB6pTpZVwhO1Gp
1hZXiHWumwgHmjEZmwxnupIv7UFgl2o/VYF8iZ3kdsQlJTYwF3DV/GDG2b5EETt2e6yvapzMIGnY
6mOZNfs81deqhQBdXWbrSMkmb7XuAtUe0xn07tAr4iGVlJvWmrRQ1ZdBK571PLuVcf3JjR91opxZ
BidOTXlOQ6VqZCCyNWRbEtQX9Ja3kkPuoz4jLLmSLxDbsq4+X3Da0bUvz5cE/t5j1di2vQmUw2TS
avbn4PCnPnn6+3eLjdtPtjwM3bdeHSGrgYjP0D59/qWnlv+xdTz7aHPI6lBqIdKioPtl0DNIHcqL
7zVfPalMV21G4c7TX1o/OXMDTGnrsfFmhZquQjB3dGHEaW5fEVP7N7mI15oh0+LT6se+RmDs8yc7
gWxCjejjrCGZVxrJyC1G2X5arxWyImXynSwIipE/XPtl1KLU2q2kCIqhndwqMb0xyBM4gdCDzu3w
3vTEbec2+3IcLvBARd8iap/iOD5XTT51H5qzio9SqjL+VkivJ/7S2COccjt0C8z5oIM+Ig1xpZ5b
QqfuqDnTVdIyYiIBeoE877lUULfP3IOm6P4GxRG0sCyIV6Wh3iAH8Q01k/XnL+HE657zXRuSfLcY
FGqfHZLcajgZaPo6oqLlyrK6K6xxzqyrt0vvyMKas12xHzJzW2Mk7J6uspf+UmxRMnsd9+ZGXoVO
ejiH8D6BcBHG9KzvdqPRo1+vSbT7wwbpy0p9Lvrm2rOjX3kiX7SehzhW+N0LQrwfKX5k/hXGEg9V
nHwxCvmxLuWbuvQQ9MD5+K/N8eyiS0hYM6Rpp+qrtq7lH3X2iFk1rai93T18PsRbfHZsdmfXXdz0
+jjAut9qJTui1ZZj72+7joqSbe66DDNxnYYEvuMrZXD3fXmdXAQ2ABV9LzItcyy0ulxsy+Te1ZC+
LBDuiFUkOybJJCnYGJw7WRpmK1MSxPby8yhLP1osPzsshMfJ5mbASQ/Bf/+AEdR1pSqbWPPoGiMg
nEYSNOE0R8pbvqwQvEJfSudkN6yN2euHouiwu+3XbVch5mXinFgb5sLQEvyDozu0yC5tTPU6ktLJ
4aBZIGO0q9Fvb7uiWPkxeffnM3iiQD1nAtMQK1vkojJ0jMgYOzlbYJF1TwPfkVLS0s8HsY4frsbs
cNXQlss1mUZGQ1KoeLcqaRNmHTa5CMUkR3jnAuzpCD22HGZHa2IldYI4cPpG11DXE7CmNhc8yyZZ
D9/PsuVPRJNvIKl3O01CbzjNZbIFWj11sPC2FMiWwRJmvn2rLutlsD7H0Tp+w4o5V7NOXNxzqbdg
1Kw+gZl4QNlp+flLOXHDzsmZVq4Glk7xYhvuIGduos3UM4Att/lrHz975+T3QabZLKwi1Pdh9i3G
dzMn3waIi04jONC1SoHr87FOyEiIOU0zHdyuk2ykM71f3lV5SRedVbVC9xWAq+ykKyh0DqFq/jg+
Bpcw3l+CB7gPvKdzOfCJbaTP7su0GF1f0sUEk28PdmpuXJx4bVdeikA6M6HTkXZkbeuzBkkv5DQe
WibUl6JVXLa3Vq7dCbk+cyOe+Pg5SzMTo1tgoQNXPsDfu0JtB2klPTkH6TgxQXOCZo+AR++ZAcCL
8cJDIAnZKHRFNrGZnpmeE2eMNrv9Si+SUIVkALztDkpnrcMWW+NGqQrA7+q2y2M0aKu/hKwTc36m
DcXAlLFj3qrapeFuRfcltR4/X8unJmp2o1mBUlg0ELJtkAUHxdOfyaU5nMuDaiJ59/kYpwoRcyam
kA1DU6lMbet15yhTNr6qYAt5h26N6Yoz8bOl1Tl69htN58jK1WZHAVB93dIRJN2mtUVz0h++IXrt
aEgDuhK+STE2posg6p5h293hGnk1mXG2kb4Ma+/Si2v4z2ITYvFDQDguOs6tlWEHuElioYh2BS4C
iGaB0Nz2eCegj7iSsMnF18UEW2o7Z2bsxEGszW4WfHLiArXbCNESfJYXwYu7ydfuTv4BqM1TECmK
HZTCzpD1Tr6f2XFCLpIl8ghIvF2bX3EgREpsqQUrcdcvu5WyKJfunWk43ffkzIBvu/zYK5odLtTU
3N43oOaqUb4d4uHJVaNHMyqpuWbNo2tlFeC7BCfI2O6v5d6mGKAgmVnkaFFnSARh0oeJvEI61pd0
ZiuURFcq2iGLrgBCYaj2jZpq6DSCv8ZXFa1AqpZZ6yAH/KN1q20kaAmN/kWqFcombyNjp8jKwZ28
8GjASKWN46RtIYIH/6btkkNc6N/CWBsuECREJtnKDvTXc9wR6aBZGXXxst13ffRdbpS1anRnxJ1O
bM0549XKqZDIHgtN962dITcPMrrcKHQiW2zlZ5L1U1H8nOyKkmFWNYNgNb9iClDth2X14i8xNF5R
FrulJ+i/9M4UYpzbnidWtjo7OGUjUdFh5ixo8ptS/qbVf/VJpml8FyVFjUDYuqmxiD80juKILV0c
J9i0+HYu+qWFhJGPK9siPMjnRpwOlCOrWJ2dnYOJu2MbEdJYz50TbbND/qTh7Io+Dz3IC3c53H1+
GrzRAo8NNM3lu0cL21JLNBsBKG2DJwM6QAncZF6Uik4TZjSO6YxLQct10X+hXgWEjVrmeJMelEV+
QBj0TNhz6piYU2MVsGyKitnqljJfeSk7HQ3eRXQwdv6jdBDL4ZKC77W3Us489gkWmpgzZdU2SCrt
jVsHzIS+WLXx11i9LcTe5SHNn+ktZjWrz+f4VOKszs7A2tOsQMspDEwm40uxNpY04HBEI49+EE7s
FLTedn8xfnsrZb97oZ2bI0kV9cAlKvGktyijNq17MaTquh+6M090YqPN2bGtrKPILhDTwR70UlXU
TUDF+/PJOnEyzQmyLQKPWPMA78ZNqZPbpR2LZa3rdM3UM1/+RHg4J8jWRFNFp7mg0wVdrPG1dzFw
CX59/vWno+bIdlJmJ4VRaFbWTUi0rnz1h8uhUPH5pTfWIfBpSmee4NRumTNmLdlPIUbyCOLV/tpc
TUeq7XjZAk/BN+EpeQUql37omXdyasamZfBuSSlRrjZxhXRMDXYicjUHWVGz08/wmU59+nQEvvv0
QrYClYYPNLKxtbdCoGJoCJC/dtpnZ7LpU+t1FvKEGkBH/Kjj7WiAnALzapkPn7/vtz187IXP9jY9
TFWKVQtZBewdIKkuY5TTOwSMTYEn7EAj1UyWOKUgOL+GnL/QFGuJ+v/KA2KCtXjpX+A3vgLqvBBY
YQbKhdYlt22lLHR0LjJPd4I6vw8l03HNcR+P8U2rKk5T76jrLj5/hFOTMwuYWrlwRy2Fqga+YpVG
AOCNM+vmxGaYE18zHx3qtoUigI9Ej3WttKpNCVe5ADXc7K99+zl5NYVOjxdfjHJYudfsHwaX1+fT
curLz4IJ6o80aFCX2mpGuExKeamW32nEhMZ3fdh8PsSJmX/b3u9WPrJqSlFMxHffopdlZZgEGFiS
fv7hJ7bV28337sNxXy49+qKg8pAkbrNwbY31EpH79ecff+Kcfiu3v/v4OMPsG3xttGWtL4doh4r2
dvCw+EnLM5v2RBr8Brd9N0LfZeCQOtLH3APv2PnpQRrzQ6up+KPYuHeMGEXo5Zm04dTjzDaBktVt
jvko/eXRXaclmIRc/m7m+b5FJfTzGXsTQDlyVMw5oX2LrrSXSvFWwSmgAEQbKv19lKTXHt4rrIQt
07mQy8ssxSiNsuVgASyyN5FhLzK3HnG4lLD8tTCtPhiWiQfkuDeU8ir0x7XXY2OFqo/okwsTX0h9
sjZVvA3wb5wNk70ft9tWQnS/gwOWVxso9qvI1lafP9mJdTwnpLpS0emDxaU3xpJjSt9kMzxD0jmx
CefE08pM8EmGdrnFN/bQe/0yC3EY1OHLjcDAujMr7dT3n13auolSs2xSaxXV17x+UcMzb/xUBjSn
mqLKq2A/5FHMU5Htj0PYnn0cLzwvuax63M1kenMlT2NPf4vr7vchQJAtpP6eFLetCuoHq+Nm42kg
/SuUiv/a65qm4d3GsgMphopG+U2jbNk2DX2DM32SE7toTtMsdRzcaTOzZeHESS3sneaxINJNCu/M
lJ4aYX6Tj1Ztk8PT7ZJsXFSCTSl1P/wAAIpSACj8fIJODTK701sk+jVLUIOVxui6QId9MWEzk0De
qq6cnBnkxPk8Z2XmLAC59Pts2+LWI760GPuqZ7L74x+N/vjHFywst8doBVwGQMpFGOYACcVGyfoz
JcO3StGfDzJ5TsE0PKuPkUuf7J2qTauVV7nQV1Hp7y25pcvUXUiyv9JSe1HhckOwjU9Rv2wxDuG4
GhZhCqgXz8yvFv5qV74olp2rr90GB2+dOq2OrUkduo9qEVKfUoo7TB1UhFzxjDbH8LGaIO20kdCu
Ct1XVzWwyus2rQ9HxxtxIYoPJpbbQNuuQw+yUFi3SGmAl5URWX9bHf/12v+39zO7+f1Bq3/+D39+
zfKhpIVdz/74z+v8Z3pflz9/1oeX/H+mX/3ff/rxF/95CF7LrAIXOP9XH36Jz/9j/NVL/fLhD/gL
BfVw2/wsh7ufVRPXbwPwTad/+X/7w7/9fPuUhyH/+Y+/v2ZNWk+f5gVZ+vc/frT78Y+/T8Jt//X+
4//42dVLwq8t/Zcf83/986Wq//F3Rf0N8IVtWTpvSbaUaf93P6efCPU3HM0VRca6yVbkaYA0K2v/
7XfAy2uWpdmaZaryVO3GVnP6kfkbehqyYRuyYhuGivvH3//1pT68nX+/rb+lTXKTAdisGPINjfDv
5Woq09fSTJsPxZ5SWG99+3fnXjYaDU4Sxj6TsqG3HStsh4GIq7HxJiuqoAmX/CDoHslyJBVfAwMh
cchiKf4goaHJFRiKIRRXoDWUsVukEDCDzVgXnTqhjj3TTjZ8kiy1S9lQUZbYhqIR3aOaFjlWcJaE
i6G96NHoka803RQuUshWYE+8OxyD9YXE5dnK17lr+CraPpGkxtNf6kJ6ClVQTV+SUc6NQ0XjUTyX
peFiGCUGsx6+4Z6tmNeSinsRiNpY15ormawDDltRdUP3mCh2O/4isEnbn2nglWq2SlIQpivfEHL/
ELddX916han4Am92U9/kat/9ELj+qOOqTDM0COklT062qdoXAFtxSVQeOohj41WXBpGOOFdNrv6M
mq4NF82H7okaS8aNeo+/mlY/hKWOR9JCyMGorsumiEtwyibWKeC2jFK+C8IuAslXDA3GtH1rJiEm
OprWa9EiCKS0e+oSXxbe0sXUpqsWsq76GTa+LSbfI1B2U4BixWsnsg+Sabjw8eCAGs9eLPLuaxgM
prexLDmnUx7rSCMtbEmWy23RKR2OZ4rdpZelmdnFzrQ0/AAgcw95/Jy5RizdexleRdcqrsC0YISq
eaayqEGURPhZFpjDOWWrFG5V78oiCVLqp1GrUrm7FkM7jgYGjlgX9u2zjPJDGn0HmB6m4BaJzMfE
vx9GVYvUReJ5XQ7nXA2ykJ0KsSuyoVQppuaq/WYQg4Ch6YvOG58VoVSdcqETL9SvfgB/Q8UeVQqV
0XH7EhjtLpawk+1/RYmqxTBm07HMiQObkW3rA5/o+7I4sBTzN/dqwsJyX43RZEllGQXenYtO9LW2
LtNSBkJQFqUWLbtSAoeB46+XJs5gCFcWV2pX6R1Ly/UtTBx1Xx9K6Jid6IxNXqhp0DkZ/Q6YDikg
bP+lsVrsD7mjeRtXuBPb/l1k+sI/pFIeWwc50RFBwmStd79nXZM2N0YU0pvQg97IrqVIG3Gf790x
/apE8MJVIOOIJPmYRValB30mZc9TpYe4DwkOFHZb/PBklC8ETod1g+dZGPEVFey0ioJJCY1Rb7Ez
SDEwWevQViJ7mRhWIeEIohd9uisjnZr+KuzHRHhrVmOqkqNXKkhzEI6ZVNcHyxgk98XsMGl9shTP
Gg7VmJYVq79uOKT+86vm5AXy4dL59EL6//CqUaba4em75oFGZ/W3l/TH35YvwWtW/W1Xxfypen//
vH3E7xeQZIrfuHdsYSi6jU4y//evG0gyld80S7GEZciqTj1p+tG/7iDxm400omKjwDHdMxMa+487
SBG/CZOby9ZMPlgX0Oz/gztI+ZhhWFg02rIMJVxWbRwYNXkWWbpgZSQ1qE0HBidtogdujUWLCabb
usvYqzYDHngjPurFtitiMBkP9KBwH30dvWJlSC2y/A8NDmXB6G3dCHd0G9338WfRPqr+ObTDDM35
5+86C7WlRqiWyCrTkfeca+ba2wPgWYZX9n5yMQnOO74QHbyrmf55wOnn7+5npkvHZJIBK8d+7Yjo
Aa8bq2YFwct7s204V5B/05r7d0Twx4i6SYTM/wxtjhTQbFu0SdWZDqSmdiH/qr/6D5NfhJ2tjFW1
Estu113junjlvvIalriuL9+t5j+ClA9BydFn/vc3mEMhrNaQi8JuTSdJAmf080WNTWFnPPTVg+Zu
6xqGb3FZw+IR5U8Tj6dEPlffOv6eWd1cFihR2HNBPhLBqPR02XT0cq9XaEhFJm5/KBNVWNZAmH30
svpphEEmYf+KJfYwYL0mddXj51PxMcX//V3Qh8HljmtURlvl49uXQUYSBo5sjVhe02hHKgMl/JDa
Od3ZqPsjev8QvH+Y+XPjTcnfu9UmS4qk0YXn3a/xg3f0bYc93XOw6ffZDlMaroJVuGgP59/5x6zs
jwfVbAv7DpneiDV70KF0sSsnEMHW7MeQfO/0X6V2//lcTgnefF2Ld0PMnk0KlCiBj2c6dvXVhiyJ
IQ4ubXDgGh9L9Z9amCyr9pwv1Bs55k+j6qpKyG6agLNn+3cUsRyNjWkSE0GQrMJVVYDCVIf6OdZw
bs8M+xqHumLEzT21nMiX8WS/ruIntSw2SqAtS3wkKz1YT7RYM3twu4e+1x4JgZUVWQ2I4mY0cQil
YFHVKP7oVfKqDeVOsgyscjQy6NdRuOtRIegoYLppk7fyQoYvG4fJTh6eauOpwxtMdFC1YsvCoBi4
QyDUu24ob+QRXS9lbK9HSXqWzX6KTF4k37/tNGuraaMTFdaipS/VRN595/m/Ah3aV61ZZ3L2o2cS
xCNsHW1FM7W5rg6M0DHLCsV0sHO/wi7NgaCeDrAErdrxI2nXYTXY+Vq7aPzrPBgcr6y2AAmuw8Lb
hVi4L3rvwQzqWwIop1DuIoW+dJ6sP19gbx2++btWWL2qBrZNxYTy4+4B4ukJ0+CsLpR8WcA19TRe
nlJtDRUqDs6eTXRjezLSJ5h4lRVm07/EiO2l+prgDZyIZw3suzxiolDeZzyFqId9VUOXV1Cir/qL
OGi+tAMg0cJde4hzDu2Z4tex7a+YUz4qW6auGLNd6NtaJEEhpa8S3QuynZqaKl+odJo4PXfIH7v1
3481245YeiSVDo3aaV/lfblTt7TrlkOzMA+tA452i23k98/fz6wz+Psho9Erk3WZ5Fqd78WwCyIZ
6RTTUfEkXJMRbfqVtqyWKIQsDVRKHA9gVH44FzTMVLn+Na5pmaTtii7PVy89rL4m0ka/oC/XTXhd
wDFUAg7xMdg2Q7A2KZP0uD1SFIzyLyK8021xWWrG3qqe3T5xdBllwRJrUHQrzGq47EbVGWUX7GP3
RfUBNEsbM8E6YMhXgW9vRsx7XXqrMIch1WBlqiSOIX9RR5m2Kz4m0EWWsHClBS7hIYlVtjZ8BfmY
fBH28a8xwKeZkwT5twWEPBDWhj5dNReQEotVPzbf0aM4U8megQDeZojCyFQLAStkaPOd0xquNDYd
maNOLyaDSOvl+9TGCpuveO3Dt0de46IJLnSxy70AGux3udJgpJZnNsCM0/avL4JTtGFw45rzeygY
+laEpXCdBs0URb3NU/UX/mi33M+oQ4Q4c2GqsKiEvEHmZl+Q8jQPSHQ/FVX9JBTvou3VO4Qf7kQL
x8gbVpp2n2fNXTTYzyMsaYwV8zuEe75VSQp1usY/bvA0hZKeuY6y4Zxk5KzG/ufHmW2yqjH8Hvtg
iPAH897dJI7nFNJWImTtHdURv6agNd7AEj6rijn1hmZnISUtm5epk9tb8zVfeFyrKpQbB3wz5qZk
wHa2DALsV2X9PhQPYe7f2mZzIentuQrskZGpw+BsL9uyIuYxkwuTPwRTLSFg+RDKz4Nxpo5/JFRR
3n/+bE4lOfbMMOLzQYm1yUM5XhvRmfvurVE4nz1BVmaRDVGzm8fglpf5pEW667SjvhpVCxrdTw+n
49aonE4d6I2MC5POSSM/qcl3Yf/8/KQ8cg9MZUmBKIOlWtS0Pl5kKnB+ODuj7fiViYISDAu/QRvl
VxC81O2ZvX9sOt+PNcuoBAa/elJ2rhNlAj3Q3Gk1d53E59iqM1DT71uBFalbKpCpP6c1Xd4prWe1
rpPRWAwAQOpfK71a2d1I/1Bfx9lPuSmWZbOrsaYW/Toc2ou8ee0D88wZc/yB//eLzLObzI5EXktM
bi3QBHB/yH6zqIrN52/wWAKjgCQQFAIMMvQ5A8rQJTHoDSsHzQ7sW7+PhbzQYIC2hb8M4/3QGGtD
dvEpJ9qormv3qqrPqeQdXcXvvsOc+5UXppnGSWY7DVJpo2Y4QfzDUvtlEL1WmJ+H/rqz9kHfsY2u
Erc7E44dPcsV02ANs4SJxmbhWJrFwsXdy3Z63MXxaU6Kg+i7JxSIH1rvJrYnURJxIHR+DtV+Bx/w
OZfFVzvFZV3pGmj5SPcZOJJrCkT3sXhQymKHRoW/iFBr0I186+nDlyKr7kVSP+Rh+Kg1AJVb7cpX
Wwip4TlG8bFdSS9AIS6zLRsn9Y+7Eik1zxxbnsft7gqUN+isLNCzN4fE6XLL+XwBTafY/AR6P9hs
W8IXV1S7USWHIDXrnSh/Lv3bVDqz+ZW3ZvV8HG4I8mxLozw1f0lQjEslqAQvKZC/hFJ+GNro59jC
Vpcy/Qsi3bfdONbrsq+eyHnono2ydS2rFqLD+D+mauUuy6ImS20oCoWdtRL4uVtjuOsV4940LKez
n7M0+qLZ/lXcVaso05ahMliOhj3axmy8aOnFo4MT3Kor4LHHu6gUFxU6EE7qGffNeAOWZuda7qId
u5XfBo4xRJf0kH5Wor+3aioxZreO8mgt99DDjG6V6cFjn4JmKjKx78TgyOF3CNBVg/mye6vU1taA
jLjoBZbFjTvqa72rr4JwvEyCCEUgI1mhLojUSgIllcL5Fp34VQTyuk3VlSfZq1KCV6Wa4zIyLtP2
uVeVVeiiNo33M3I8xkqp0k3uIc2jBWtlLNaByyRMOCmlQ5epopU+Uk4rL8qkWcrYHOWYXJpKcz+o
oyNl3kLrvY5Wi7aWqhLhIWXZFdeh/r1r3J1XqRdBXjhDjkDG+BKWPZbxKHhgy2ePKJjIJVBpOpXx
bQ7LxKuGhRtpN0pBeyJNr5RB3httpaLxVUqbQjNvtCG6l7zglTaMuwB7vcyoEpsBR4MdLou4feyy
9DbIyyfXCNGsta/7xnqqR/gAfGS+gF1yFSjN45DAIa+lRl4iKv5Vn3g5XqT8ENz+yNsi4TGq33Pd
zVZxo19pcknkZaA1jJghsyawZUKQB4688bUVyTpRquc87txtZbpOV7QokoQPRRYDNgCPgIZZiFOB
vipKtCCVuIfzZLoK8pxVihiMfmgqAVEMX3JXW5t+tYuRzvLS9k7rh6+12d+Oqn+lacXK7IHX19ah
i8tLt7GvZIEeYeBt8ygFElfvKyM4tIZ62UuoWRcpujKImWV2TyTa3JZZ+Uif6pvo4psACn6FWiNL
QkG9d+jxEVOb/Rj53/BvCtdF7Z2JTo5kbsr7LWt9PIcM2scyOgO2MyC4J9cVoIZzwDVMW4+cP7pG
JmqZtsoNNqubNEqMOM4AwSMA+CPh4ClfyUZ7b3vxfdF5tyhC4488LGr9qWjLdS9nu5J1raJt0Brx
uku6jc4si6Fa+iHCziMqPZk45Iq9HhuxSIKv+OGyyosns+suWj1FvgCzvKWtpk/waddG2JqY2ncb
t0J4tajr26FRi4VnWq/0B5cK2hqm8aSK4jrw3KUkfJgrU03Jb5ddncMz7cfLtsddiP7rUvbEIo1l
hMjGJxV1GpFLaEYhooO+WO3j46MmKy/3Lkob+TDjVR6+Dl221tV8Svuke9NEUF6HGeApXws0Z2u3
LBZWmq4kU9rg/OVIwhsXHDv7Vo2XbSCuIl9fFnnjJKm6k6L2ooBrKg/Sdd6jRQetRg+8S/whNlKl
4YiTrsvMoJSbZFdqr/30o2JLbXjVadtA+ym5r5agkqEjCg2eSvW1Vc5uSet4pykkD+a5zOFImW6K
GajzGKphmPNbzk3ziuBTJfZEBEZH12YsooXf/fAQxML8sbOfxvbb53fd0bVmKpRudCgkdDQ+Lmif
Ym8lm77rpOZrYD718b1PPebzMWYmo7/Hn7pJXmlRGqLdMRskUz16FTlhXyCHbBlJ/zbpb1LiWYgW
inokEM+OVwNSrL0NedIbHhDzQXu2gBv8qxZ7M/2OWSsv4Bx/+/jT24LYeCJqzdmuAzmFZCctUZpo
0TN6rqTvumWfefw3DvD8njcVHp4GCcnZPLFuraIWiBwTvICv8ii9prF9V3k+KoxAF5VKXfhF8aoU
4gap27sqpQeEm9YqJe1WAUpFYqvG1aoMX6RQp6IhDmmdr23v1cKaxUXB0avF1EpfJULfBnqKRJjt
pG0SL9SucSQPjeES2HCR31aDsoRRtBGye9l0NTVfb1EE8Rf8f36NIkAG8Lrhn7bBdRK7S2SkXaPb
pykou0pdQdV1tPw+YIdTqgWXeCsBhyxNTBGS+KbvqMskYqcm2jarHypdXbRT7/rMSjr2wqY+mSoo
JslE+R+Xq6ImNfjSBpkBR6y9i2RLo3p8kmAoA1NeDjv1i4bkxDljs2P70jQtenVk8/x3Nmqjkq7m
3mA7nZYvFGgOQSZ9GRHUVavlYGh3/WjsVEk6U7SfKTn/vm1I2TgK9KmCPheOThugjpXBZdNq0rJ1
bxvijTh6bpFyDe/9uHoK822QZOkSkSpilzjBMHCU8JgPuuty16ZttYzLXlr0TbA2MouiR/GrwttT
cTGn9poLpCIgoJkgy+9EOqzbtFlbZcer9Z8bEt/OpMQeqGeKn8feoEXEKytI3BtivuUkFQoE5j8u
BLnwoHXV1mRTxGaz+nylHB1Gk6d2ijA1ouOPC8UPVTtX5Y658+80F0hZdyXUc2SsY4kC7WNrehKA
SnN+WddA2CyMynXc5oskYZnuGVc2cGQJrQHAKFx0V1obOlmePYNnWGLqQ/QFNzuI2M1IfaEj+PlT
H1uo77/QLDwp3TIHcUTNy7vyttG+vOjWwtEuqjOpy5HnVikDKZoGiMuk6P9xcsvacq2yAjIll8Lx
u3JRqKVj1pAT+3NDHXkiUBRTJo8MAJM0e49e2se0nCmRoI2D3tMXr21Y72n7Le3TL6nu7vU6XikQ
t86cNEcCPcbVTYY2EH+ci8zqWSLUONUsR2kBG5aXVfP0H7+qDwPMHiwCsV2HCQNMBtLqdtIoAGaz
ac68qrcTcXb5vB/HmgHZk7zvh8RHqrxeQdlvF8aSrEAZl1RewpW01Bbdqr7LdsgyLtEQcBS8aRbB
j3opL4BxnWuwn5nVeXGtspJgRAXdchJUPhr9jnDu/+29zQWjXRTgLCAdHC/hXZp+1QGcfv7ejnVS
PkzobPEbYSF1SSRZuGIjw0HijVHEtVIsso22ah0kz5rSKb8kYhncn0UHHN14/16Vc9XvGrZwr2U+
LMxiS2VmcGz0CEl60IVZoKjUvBroy9WbeKPcff7UR47TDw89uwE1UYMBhGSGvkxJJ3VT2QZSkb8+
H+SN//PZWp0e/10LnhGsJJN5eQrOEv6ABqSaOj2Ad2XAUkWp95LQsDdo93GODL57L8NAVSwJKwC0
Z7vMUSF1K+7oyEp/GWXnykIzPei3+/jDJMyKanWiJqJLmf0GJW3Nju/MMQUIkVULO2hv7eFXEpnf
rL5+cJvsqvSznZmH29gPdm7/Apxjq+bEZgS7TU01Y5DXfW1fWLK8cTE/jMnSLM3cjq288ip9Fww4
D3Oy2sGwNuJrEQ27MUZHPtacXEAv1rIfg1b66JDm5KCuvlBVbwkOfpwI2we/VLd4gm31ut0nKEDp
5OpBbO7dtERf4y5tHjvp2qg2fXq27aLwjv78DkFccT0QpM1bEINk6b0Sc964h3pnX0S3/jpaDpxt
uOqc179/+7g/DacpXL+K0GV7nisHuRo34VRCFxO2MMdYwUrvAcmuKkvelt5NMDbFggDVUdHpg2ZG
Pxe8gK4hljRGNwl1KL11rwMp4mYmraaSgaDorSw1MG6yr8kY3kKcujaCu8hTtvCvdwI5R88Nr60u
vhD9E6rpS9mKbrQ+esWxJF/KTShTZ7rXG++mNONLW9HxHrBh8sVLzW1XJdojZtGfiaqO1ZtVEB7c
x2DdqPHPrhNf6wZKltz8k+fAuEIsAAGiRb2YXEaia/8MNfPoOW5McSmRuK29OXW826hDn2da59Oz
dIP8tvg/1J3Hkttalq6fCB3wZgpHl2R6o5wg0kjw3uPp+6Oqbp0UxZuM7llPquqE6mgTwDZrr9+Z
P8ehvIQ0nWMUUFcfiXEggMfz/2QzUGdzaUcFHKi025ayds6Nh0WWrpTKBEZuXKVApB1rr0I40Dbc
xThsV72FI3R9a+o0Bhfp0E76PpvVRy77u1DR/EQ2N0WnXEvFtA2teUUui6vDNFnm5TrWY+yJ5b2k
oPHoDEdLH4sU+99R2GR07OeM5HVadRrGs2B7TjEMD/LSXQnZQxsv92PcHRT80vUB+LjVPpaheB2s
mzlVb/F9d8IuC200ukSKVK7ZcPwONKsaCLtOXuEEoW4NPe3sIu0+09ADtqwxbCtp6ORia+v4bc0K
aZYF5lJB09K0k9Z90K6EbL4duukQN9lL1OkYe81+ACmdHBQlh7oqvQda49d16UD7dZNevU/nD1GC
jKFN+0Zv13JVurNGtV85eIRu2xL7y6IqD5Lc4Yk+uHWsMukl14ru++oD2yyPqb/S0KQts+5ocAnG
QXPVPLnF6CqQtxNPP1qNh2Z3VeCpF6b57WIJhyXS7k1RPVRlfZ+33RFiztwpucmIrIuFcIUsYY87
hzEtzhw1BBxgI6/xR+ayhR51LaKDCJLjOjbsTsBZcAishY4gTpJFylanBgQP1jPMabmE5F4HHhJ7
u8XQUs6u4vgqkfOV0OU3mIHdWyXe6+YPZVY3SW79ajqZ/Tjxkly7j0zNrkTZrcX5pi2lxy6ZC79d
Jm9aHk25pzJSfYClW9MI3yEJ7grTXKUFPlxBiZlIxa+JluQaH3BhNUqgeGVvbFshwYVVMu+7MU+2
JTR8u+rEdy0pPFqjTLx3MQ9fpBjjSmUorqJkMwbhPk8/M/nn3I9eL0/2LGAhmvpGpnvFotl6fCPM
P+sYHl7p1Uvt6EHl0CVKR2ZHX7Lyd9UgbMs6Wedl4ugZevO2qO+XnlR5LYL9k6ySdvYymS8kK9Wx
qeguUuKOrXmY4hBiVnAzauabWT1UeWOHUro1EtkJQwjYUuyE82cj1FheSXYzRK9CtWJi73LluUo4
dvEuCNK3urmFTreCqWELMWwLbRdUolfKnZuXql8mbzk1dZx3mlfU2ouBkakVToesyz1Bp2kYhSut
lmEQIGDX+41Q3ZcFr1j9GNNmm6XVjlb781ALP2luPgrR6HBkXFXNUyWj2ZCxXo+Lmzrmhx3d8fLl
UUvVTRGGD2AFnq51HylbhpAmNxKvM6LOzfrexWp/H4tcYia99sxMW7VKay/0vTEAFUZl25qVg32e
O5XTtVI8iBl0r16uHqNRJIkD/WmyU5UAP1eYJ0HqBWboKxizZ2PN/QH99mxFKwKG77H1u2/C+W6e
BacrytabamKa0RHscOrbpHiqwxbxc95jnb6MrfQ6a9Zemwdn0uiHFcvNEhAiqVgOjBXsHa0beIWb
zkif6yXx4GF4spbsxjm4FeXwiqsv369yEyIXXGbgVd91P8itvFMCAL4oXA9SrZNdlL7UQrZqQmmb
BIOXJtgHs7vnwsJlgOagEhU3WtzcEmC5FTqakrifXXem+jgJH2Ob7jTdzF0lrLf1LD1nTfisN8kh
EcJbqVdWJn6fQ6Ld4LFwrUyDEzWRl0vWfdq8z0cRlziSGCP8HGLlJlFVT0pfcQjyMx2YKyYOJe41
sD5j34XJU6mNK8S/By1abuhm+o0++IkiYbWn71Kr/NQza9VE7doyHidc5G11gMrSCcZGQMwDGpbX
44eZQT9Jwa0oDCplpxiGi12yvYzLZjkiKzWF41yPuzrs13oXrPWR3bcX94sWfQZysIFLZydtaxM6
sSkI1mx6A8Mf3Y6meUeDssE2UYHWMqRw3erYVa3GV+bMC2ca38nrVAEUWWYHZTDfpOYDSgFWKJeG
qaFtjUclbINKZmU11b2IAlW1XpI62Mnmkdin3gph8hK3H4XR3HbYT/eDtNHa9yGv76NC2ChR7OSk
vlHquAImxkBaP4aMkycpdNcoRFcYKB2V3gtFarIsoYMesRjBBiZyKIpPCYCcfoa90NKoc5XXQHtt
rH/gmHQlTenjEfBqgtJvuzcAiG0UPOpZ5xlL7c7i7EcDlkF0NwXoXYES25V+X2CYFHaRr1gCaXCB
G8rKcy+lbl/NbpuqNmyLDRu6G4/1Pi4e0+qlRaEYEduwzJbTLa2X1SyL/RCqbo6VvCRWTKVlWyjm
fZlOP1mpCw5osaX4Qa7cJQaCpwt3knP1LD1rUcKHmWLnlEzQFfkkaoBQFFa16fzLTlC/H0v76IZ4
2Uns3EXry3CnvIF+EBd9WBguzTgLBWHdMDlkqfcvPNaxE3RaN8swt2QFgjUyiJO2QGHW6Jx6buL1
r+iBiiDYjqtxH3o5HYHOSw75j/EquJ7dbnUpaelc7fh15BMov5aEQSuhcnpsPT5cKa+8RCE6d0uG
/GRoqAQBHY7iwq/XyJw4ApM/oTqVXskTdGar2QpVs9Hj5dJrPMNLgOz6z1AnRarZNwgEoSx42vUx
2y9x473k5gcNRmfqxHj7YL8CAFVLziU7n3Oknj+GPulDaJk4GM3MexTW4THElVVNVm3gBv58nV8Z
v2S3ufjtzs7OL497/LZf6n5SEiMrMnhcqWm5xaS2Uj+r6SWZtXx2zX0Z5qTbUIxKQ5AGHzDkeLg3
V6JnPA94xNqGXR5UL97imUZWjFs+FCSsPMk2p9Rl+clxmvy9RP75tifdCBwdjSpI4JzM2yN9cFp3
eHth+EmQwaUu5zmEjE6jJuqGhg6AhvWfL7bIdcSlAR+Tml+7hpzhSzuLevKeQCPsYhxjJVOnah6p
DS4x85csnM+uGG5yigW4jfL2ZHhDKKaup+zzlrI4LHQhVcG3hh8TuTXf7ztnF79KOQBP/AgEnkxa
sZ5VKUuOBMX03tQeZsTe3w/w2wXkr6/2ZYSTKSrIZm91MuSdsDgGIejXuSY6mgavQ1cO8jKt66W8
Vuv50Bv7xhIv2BBcer6TFzkuhpHPAaMn5rvQ37f9Jfjk/Ez58nwns5KqZZRLfO08RI32UBs74mRn
Rwh7L0UrRhIcbA7BbcaQ+GgqDl2xK5oxVfiql5Gd97DQcvm+GfUn/LQvdSFOPBbpkKHPpgeB0ltX
jtyzky5E0aKyNuIw9NkzbVLGyBF9FYrUkdgqxGTYq7GysvocLlF/BSoCMqnAJyuz7jrIs2WdduQk
td2qE2hKW2SHZRCHrKjz6i7YlOHkpwE5RNanGB7icLkzNdMNtHnLfNpDM/c1LjYV3Zfa0G1RfKuG
199K019tl+9CoiDSBYO1Ij2m8XjyFNqGFNINM3ehubgTFYZqhK8wBy/0Sn7nBv8xI/98KdbJUcsd
H+EyCDgFXPmR9MmDJo6ZF9BzcDuhFNYEmcNAUNoHThKn4wJbGdNjMPC0eeGUUrDWMqjfQbVHDWVL
JHzJwVZErSMlw05rTUfWsQVJTMQxhWMsr1EOt0qsHaW77iwVvJe/tCIAEsu0fLRzOlLLDz09dFhk
IDTekx4FGf8+SY/vQ7MNKjFcs6EH9vA3BHvAnKmx2jerlhEpHHt4yi9F2ITCNGFgFiUQGh8iedOO
2yOPJOpCv1JGFztRmEJPI1fEZezXKi23Wr4R9U85i2yh2xiDE05UidPgUet7S4sZ+Wi4A/ToWvRl
9l08QetNssiO0FauNaUrYNJr0Zo6+yjpbUPDXwTVl9vpoESEWLfKKkgn6P+DHWWGFzVk881cHKVL
oYN/LfCTj3lSW1hlWhWkJghwc36a0rWsSBc2sDMDUP/JliEjQjH+Iq9amjCnvcD61oiItJQKLfXP
77fIcyMgKDJo3KEq+gtWnjplbjQYZ35Sd45WX6n95/cDSH8R4CEv0YWEeyojp7FOwdc2U6pMmYPQ
J1dwJYsj3nMYJ03YFC24SmraylDjq074yOjXfz/0cYM5WWvHRrCqSNBNJPM0hogU91nHTyzyk43o
9Th/k7IOqnZJ1vK7rfzdOCdA6ziTSGz1sHiVa9ER7OjlGHbEJdIRfhEQ7F56rDOf7I/HOtlXjUzr
8WxgOJPs+l4+pNb79+/t0gOdBl0RaEmmTccI6krfqs5wX1x3a1KN/G5V/7hsfflX3axKXx/olAUg
lyEEvZThrBkHTDFSPK0cfdJ4nnELca28uVSoHwuLbz7YaTfZMPpUH7M0whVm9MLoeoAdZzWWnx5J
D+WPJVC8Kb/K8dcTg44G6+zjaON+/5KPh/9fvwGqlahwk0RUfoIfiU0P6zHkoVGZYuiLGUPxHA2X
nOLPrT5CRCgnDZU6yxJPKoS6tGjqmQzTDdrVMZHSqlqnLNtdG8aeqN9HTY1YsOP0GcMLr/lvyefx
u34Z++QRe3nsJ/JlmUaz9ZHUhM6Ok253tWrLTXClyvu+vxlyLHgqSH4SVOBIVn3RLNxU7SvXaFFX
z5r4QTsrcsOGvDulDPdKJe6o2hxFvUcwsk6t3NeatSASbdzHCDYh4hzuVPL1EkwWochUxkMPHZW4
m5UlT5uRMs+Rc62wJVl4mIXIbkcMrfviDTGLXS6fWLHYqbHN0RWPmUjTGvBqwag7nAzRzaTkU5Li
eD3lVuqQVZPg6t346KDB62g0Z8/fT5K/QVBeIepqhJ68R/DG01c4NHI4qlHoG/rwGKXiqsavr4pb
VzTAA2g6Ft3ToC3k9g5+I+Z3Yl0Q0nctaSOFg+Zos7DqOPON5F1thAvf99wM1ijxIAuKsINPiVAD
Tj9VNEkcTrTMF3xgRjXdWIQffP8O/rZFOL4DvEuQkwJmIWb68zoUwhROzWEK2Y3S2GE7Ku3Zmx70
n5krHGpg9qNKUlvhBOuI6+JOa+zZ5Y5/UY5/9nn/+R2/l9qX+24dqVHcNhyVUgfnKrODxM+CX98/
7PkxcB/SjspZMsH+fFYrKuNEkmOeFQ7kggI5ySo36H5+P4ry24TrdPfR8Lv4f+OcbAu9No99plNY
oMoFdJH3SPoJGI5el3T2UmLJDGJg6/6OJXAVGoLpTFNy1wKq1EPnKyp83GSCo3/fLvig6WhW5/Aj
Mrt9P98Z6c8RaiI5To7Z6/tgCvwsjsgtFeX7GB+DvIh/FA0WrnpMRiu+qzsdZm4z53dGHtndWPiT
RoKsTAykEm9x6bEXgdxA8oK7DiCsO1R57hWIiq1WX/VC4kelYbdl6xQ1GIMVHOYh96l1HLGl4Sgn
nadXaIv5P9XCtDYIXHWIlnLTTj7EprTPGgX+M0xbx+zEZtNLS+mhukhx3DDrlTLP91nb7dTMYFvQ
m9GuMxrbYfXZTjGChcQdYLG4lmJkpLvSEF18M57ZqPhLyzJ02qm0qMej6MEQugdJ6m7zHlx6wcas
7cEVLaN6ypIIRvRt1ekr0m7f+EEkoi5DRz6y8Z6aGAPnS0HIj3GNE/ehrIebSZgRtkoNesISare+
FsVplSbDFUqj9UBatGF5eST/1IzQyYTmIFnCVsl4S0buxst7BWECcqOrInQo+5SLR+FA13yWiqPb
fOuFmQUZl+paTcrOhlngKWgGND27SsTQK2Pdk8DYanJhwlz8qYK3tz10lwCssnur4hiXHt2fUPAL
ie5GUfZiNe9HucASg0fJPxJDWqmZ9qpWoWvJFbeg3G4TxdbUzK0gJvZTve/zu5yv3bJr510P28HE
kWtGWjJuwNZss6/3RqB5XTrsDQF6O1ymUW5xF/rILe0256d0RezQodpObegptN81Sb+ZSrI08bqO
VPyhJg0KmbCg9R1je8ZZlZKKDGzByZLGm7L6PQ8mRJv3KnQyPX8RJsMOhs856OmqC6uAwDBZAJFC
oKOr5gYi041ErHF5tMWYhGtUSzs5mvdSY5HpXkUekqUbfWnXJJSu0ogLliaSJZgqdwGcIVrg9y08
LLGOncCYP4phAXrqpwcLVjt9RV9EW+voteEYnei0QfhLliDDJMKTKiwf9Ih/4GDlNugvsEtzl4yc
VeFdtuatUYtOPrfgJjmRxsJuLOW1bCY+dDafLqiTSUQda1uNKJQ4WQc4L8xNeY9r8dU86teaVTtT
GPmiVrmzZdo1RwpOVm5QBnYlz5tKl/1KSpyuXVDlkI8dTU5HHmbVkoCMw7GIAVfe7esRHkI6HRau
1nkurUQVz1xmTTb/6lEXVNHMAooogkJi2PSdCmzVKg+V0jwYQ/lCxsKVnOuP0NZeWiu/F+p+E9Vw
9ePJK7WcsO2Y/jhthWqxZ/y7MkjIOcZZFWHq7CYvafsiTTG4aOfi6bDJcByMRtWNqTW6ETJ/Kzi4
eNk1aghE//6isGDJspa7X5X6GVfZk5wpV9jvbEVuzTiU2PqQOgsfr+dOtnQAPP0ERx9PsrgE+0pw
E9M/EpNPBb6co6ha2jsjsGAlpGuZpFySmd9VLQldgTfU6STjFeh8OrKBBcnrR81Lop+Gkm1Thetr
TTbf+BiRtj6hXhKr2J2F8naYCCbPzb1V0TDokoMGS6Gqb7G9wiFGgd9qGSurMFG8L5HolEDLid5s
xm5YDQIadqHc1sngDwMRjEl7G6XWddaK+2y6Nkq0tIROeAT1OQT9ulFrQmBjH4JLfDdB/MKjVL3q
xQVtz6VEnr9F2r8P+n8OpZNip5ilSlpEGka8560ReaKXeqToPBpcppLD8AQF/Tm5HdflBVrk33yZ
k4FPLnBSRH6ZMjNw65mr5tOo3NATnNFne6zd8voS6HFxvJOKJu8sPRyKBExY0dbdaGIzMe/jIdv0
LQB+8RN375UoYD+iM7OD20QvL5Rul171qfZWp4QcxSkLfbOHt1iWv5KY2jLNX4zZ3NeLtKqI/6Yf
UdpF/isfXjps4tJ8ZFeVSVrGEClFbTemD9/XJSdRkb9bhr9l8gZU26P3xklDZbDmxBQTg5LSBl+T
oBxs+hWSnFK1LafyciJQwVByV74qQ2IFm5XgZhfKzbM3Jo1eC4ZPQGHmqfdHUrfEfSdz6M9J/1CE
hHBO4TYMybgon5LxI+MACGZ4DfJ4oTd4Yv3876f/MvJJUUZ1Mc8TLtB+W4Q+ri3vOBXelMqPsAtS
VxeHQxCi+xHrddoEvilgUxEKNwLsnSRUuIz8jLNGWKsSeHH6pCvJTS82nyoUw1aFE1Vnt5rZulOu
PI2idph0FTHRfuT6FHRwjYLF0bp+1yWgrTiwlqV8OxjaBUeCv+0tjgvtyxOerHCNPMGo6imh4U/l
gDehp/7QXeW2dxVHtuV1eH0xg/ov4IYhTdJBcOuiiWad6ibSVk0nXPyOa3v2MPB5rtYohjf6mvDE
S4zm4wc6raqPiI0oAzdirXJSvU9V2nFd4iI9IS9dkKkm6W0RIIsOLqzfc52trwOdzJTWGMjwlpgp
abrJl9Zp9ass+xgRsIryz04/YLF7YY88boF/P9pRtMTSPIqX/ryY9KgJOLOOc9PSMFMRMWIQXkzp
0yhrD33PPmmsC8vhXJvLBDzA5JXgrL+sH2ItF6t54mWWzU2BPWQA9+r77ebcW7TAJyRsXw1LO8Wf
ykSmJy5ysVTE7EMYJFdo97iurrr42ezj50GqnEn6n2JCTMevYx6f+sslUul6WakNnsoIb1pckcyk
vtBY+psreTLEySwUtLjOpnZhCJxHlZAGfF7s4lH9gNTwQlfFQEaK08Byi54CqknpUlgVprZN0VFL
WrQNtsMovYGuOB3VWRHMD2VdHCsHZ8rz67mO39CCWO6CedOU4AYnNu7c6Rdm+Lmv//U9nczwsdE1
+m7H+ZZsueQ58WhdeE/Hv+F0Rn8d4WQvShLJFLKF1zToxkp6UNQXxPJ6YV5oQp89T76Oc1JcRIOQ
9VbABiSDTo2y6TYgOV2gTtyF4GxxwW4bCEtzvIVjtvl+hp89578OflJpzEKWavGATemSLLdJ1W8H
86caTwe1yGCU4awlrFllT8P8MQr58UAJnUIyrhIJJaZRepMGWdu4lI34tyGFSrvoaGOGmu33f/+5
CAT8YU1r4uNW1uD1wy/83ValMKxjRcCsiRTYCM7cEkGvKw5WNtmCAQkXLaqxlaPUNfAtCfVbBFOO
Zj5ZZJNqjjBK8LV7Z5RDWyFoDTjipldS+LQQrFAXS+GlLfi4ik6mzx/PcKQtfFnIkwBXOW3YPMoA
cTLbPVTSUr7QiT+JEvxdEvwxysm2q40prPqQSRpE1eNYC5+N3nhzgM1yI70Ner5doKJOhQGTUomP
pvqmvUSW21XdoQE7XUKS7mru8BhX6wuAXdO13pDcBNLskwrtxFp5My6Fr+TElDVb2FjbWPq4MAfP
nMB/PMPJlleGg9iEx/2ohmXqLpvykfvTChKk9VStLh3Bf0P+J3PrZPfrkKJbMGiPl4jBDXf13nQ5
6FeyC8fgwvlxZo/648FO9qhBTYwuPJ6J8zI5bfQ0XwRizmBnf4xwskf17dyERcfDjFu28nXid2vS
a7fZtr1wLJ2rzP4Y6WSXIhNMLuqIkYJHFtQx9PGYGiU8Ch7NEE++Sv1LNJcz+y8jYrhu6Qpr5ZRL
V3Y5kpHfp6/yJKJPttilpKL2Kpo1389A+bhK/l6r/xnqlEeHI3lWTgmHrrgVXsZD+Vr48auSONq7
ZdjpqnXh5DvtfbAjPu9ZNH35/Zjwdgm3O79j/PMrTi43IqKpRu6YLlgNO6pwV1SfgXZJqnjuuNGP
7p6mJspo2075btFQJd3CRuotccXhrbOPKrS0YIqjF8i1zq3VxD962+lg7t+/56Mb/+l7/mPskz2x
CeWoMGq+owilOjDKPbtwqIu2pVwv1UuTc6+bxLVFOHoYRa4uSbuZjkxdm1flIOL99KuiLSHq12os
+b0xepVSPMYhtLkGSbdYeb34SAvNBnan83irVLdGYgAsaTq9eIijRqDDCiNYCl9J7SnIxs6dsNve
ko/j4bZ3VetopAYJtxhcc1ShvhER7pmVaQfybKfSpZC6M9/7j7dxsnf3mF+GqNcBvqO9oF7jHBgP
N9+/8XPL9o8xTvZWDa5sphxP0llvt1OZbbBaf8yTX3o6+3lkvWgYmk9xXdht8COSsVNIy1tRzdYi
pe6Fn3LpcY9//uVAjFQrEJSSj6+uZnk7C/eFm/gVEQp2fZU0h671j2S5y3D4+XcAWCJjaMml6xQf
SiDkilnF+YI8IchXE06ojrSGbnRVGW7cbpJ144ykYv5vnvefYU/hIKuVlUk5Dhs/BavpQf6pFx4R
mSsSHgwMbm2htqNXy1U+vx/3zEUMsO0/T/v7/Pvyms3C0IymPJ6mS+iqQnWVzZYbzZDFa06heW5W
EGovCfnOnHQMCh8R6wHlb3OqMklgeFhyCK07WBfGoVQk7/vHOjuCboj0yi2NwI+TzXGeDJyN8Abx
jRpv39DR1fjCB6O2PLc9fRnjZHtK8PadYapxa9a1yqt1w61Twy6ExstVzVEtcjhCSnPxrYTqGBnT
z6EBkVqWaW9hucFlhIuvXxvA18l9Owh3gma5WvUYRq8G4RLYd11NWAtntWDry68M6n823EnCZ9ya
Loo2OuY/2yC+Dk3xpporDE8TG38lx6x0X1XGqwx0xkHR/pNf9xlkL1B60QnG12ZiXRu5sFvKwSG1
bb0UKXqCwl+Kdh3qb1IjewwN723a57kZuUYV59cjDk8usTiZW0QR/zohFWSakF6m4RWkFspDnWAW
b0KOIpg4zJCEZbwEAkLKaqPiCjEb0Y5QNduQK/w4BbuRYUbE72JFaCWCDbE5aN2z2Kh22rwRzGMD
wtypYbLh0u4MzeDBiDlogfSrzUx0FcRbYvGJXdu0VnT0QInSEZ2cvAyCeYuh2Sawok1mpTL8Ly3x
gkB7nlICqMiSTOdQd3NTdUL2/rjF9izv3uaSHNhaSV+l5koeJVse5MPURqWXWfpLHyeKDzov/5iW
6ZeoVLoXyYNuI4KJQADNDYyHJ6UNr7W42xWWcDdqsuywhdqx+WHgJFwZA9GMuAuZ9/IwAisxaNPf
GI10Q2yK12JplyK4MZJxbU3TptbwTxJMNKPYsB39N2azzr0IJzAxF9cqGtMkqt+CPH9HY3Q16cpG
zuTbybzBpuBVmyunNeWVagwPJnKTmcZ6L5lrLeB2OMN5G4oVWNc60PQDEia3bFpPSLOrmtTHNnjN
UgRJwzuJS65I/NkUWHYuSoSrPIUtRkzk8DgaaWtZdUTY5usW+7G0vbLSaytK/IKPMPetZ8TDqp9i
b5SXXcZNeymiPSi026gmnx8QF6f1cCquplG8nU00IUq908tHJc+dJSIZeOkG2wixfYiAZMtdNceb
orJckyuGtoTOmMUbAeFhtASHYHzOWWHVcheKwW4R95G6OLF00xvqykyuZyQvOh5rY/djyjADmIwK
LK2qjqkZGPUOTod/SYtHmLaYOzLTrY4sDp6iKPcNYemljhgwEfV9pwKeaW9K+ZxIwUpMm9upjv0u
yRzFCHbtXNstVAnIPju5rK9HMW3toRSJt9FJ9C6il1hONKfSpzWkFLdF9dKhkBmKB/xQvErLHB16
qCZoN02PPi7GeC8wj6J/7UYwU1ttFjvPcUuRqg/YGCBGEVC3Blkc8Z4RHQzhHXgGPLsGpdKeK0G0
i3GbAORWYvs6WwgEDfEAn82RgYYR/0xj7qtScGWET20ouHNx02nqpgk/OvSVWts66RJTPGkoi8Xn
Iz4ldrXdkAsQhHYXjdtSJbvzLSQ0J+OAjEUsnkkuEvHbogH8HJVg3gNrR25bXyM4sB5XcvSAEWU9
3YlxvJlGOhXUGbbQXoktMFvU2bKlvaehsRLFYZv0rSOb1QY2BM5xeBD2eDcLWyHS/C4N2ap4R3o3
O3qquEoCOTSq7NFaq7n+mioVdoSHup8cCYhfSxV/QZv+/cFyDmxBBv3PyXJShpkNzMoI/MIP9ulb
vK5X8SoisQL4IPGyVbT6frhL59jxz78czyRUyJO5cMbg/qKZz+kYXCiyz5ZZBs7dyFYsjLpOroRF
Uqq9FKuhj5CtRXnU5q9BeqGWO/sQHPRHL0pUTr+7Sl8fgmTCNimhbB6N2zLpYZKGC1/l3JWMv/ef
IU7um8MgkNxEMJafbbpNtZHcfk8C3ENIlJHNf4h27+Mg6QK0QAzP/fC+d5JN/3ypXXDpSU/6YxAD
RLlR+RmGiL9WX2yVsnK/nxFnqw4LHQwyI+rTUwCiXpQ+imPm3zgnq27p1tVoOEk1k6n0+nukf2e+
3fzrRnsSMnfyj///JLn/20FACh/mmyCgt2J5K+K3P4J/jv/Kv4J/VJGsOA0FAvRmi/9x3CL+lTwn
W//1G80A6ZMkXcdc4D+xP4J4jKuj4LXAHvg3VU3jy/47+EeQpP/CXAFQQlPhcBI+Yv5Pkn8QRfxR
mqJLI+UOjApbWEnF3OgUXikmPQQca7EzLBva0EKdYd5YVVpNfEM+NuqzjtJUg6VT9eSedLrVuepQ
Gk+CMfeda7VGiP0L4W7T5xJOWeOHDSlru1yceuFZzUUUl5FVx6MbzEsX3xMpk1evQZ2GFTUM0Xc3
czMsVHMDgcMk3Fp1oP0KoCANTq2JOWkvetoY6s4KGlJiDUsor0Qu+ogz+zCuG1uwlm4+kJvXYD3G
plLIWGKW+XTAmYF6M4+OcY+NghXocyFYMofBCJVg1TdN94yrPjBvFUc6AEQhl34RqfEhMwgp2WQF
zHQHMCp5FLSFDIhxLiH9BSbmJ2p7PEkmqaFzYFJO3NeQlJo11grts0Z4cu/oQ6BgT5oiK9KrSTB9
KZIIyo3jSdoYtYYn6xyNq5xT8SnJEYyakOLukzIPfkxmliGAlmIE5GKj3UZF0yNCkMwcx+ywLkVf
0YkwgJg29vhqTFm1pXAt3vpaVT/NWRduRNoQeCoN5UhojxF2KJijGTvlHllGrim4A8zdlJNWsOSO
pNO7IGysRDRdmDtlWFoT27U625RjOO/aotVdauHmIawWijsVAgmyHit+EzOpvVNFIKT70mq797ou
0sFedLNMAKtRBOvlND2NURId4hqeUK4Z/VU8NtVanMc6d+HCwjIzs5ZC1NKFnHhm/MJApo6d874R
KHpTIVftrGmGyhlk2tVOXOjqexZY4kEptArf7Pno4Rs3XGxqMa5+jYZVVMh0ZJTN6jhVWMwaI/63
U5twK7XCdL5RxFndTmOS4kShT8YLF6Dkba4t4boZjehFSTPsaIXaUHKvqqaRXD6pvTGmKOydQaDi
UEeWiD3IcbEp9K7aIYJKIyfL8inEangsboIhwRYMxMNLekvyCyMa1tUgLfBp9Mm6q6M52RR5NW+M
UhJfDHDGVS710UYUx/CHtlB6BcS5ofOvzFU/LNFBF4xxW5ULkRIQubF0E6x+K83jf5N2HsuOI0m6
fiKYQYstqHm0zswNLCW01nj6++FU3ykShBGdM7WoRWd1OiMQ4RHh/gv49H7gJj/7yG2bXRXryRdF
rtEhEgpTB24XgQVc4+8hADlyBlM/ZmZN277Mi+I2zjv/zVIKBX0jtQaQhREg1pKNsCpCX/YAK7vu
jzoAh7+Sax86jdCE5V4VTO+ISHCKwLYqZdsScIJ/J8cK/Y9EqBVtXbeO4h0Mq8s/ZGNQi90wBDUO
Fq2X/hJRnoywxog7c6s0jfviK4YAFG7wR0WSoquS6AjAVSiPhulpHQo5oZWt+lLg8ai0qevbXRxG
1nuvIuL8CiMdoUC5cLv8aDixOzwEXdm167bzeb4MeYRxnh97zrOaAuu7Rb2/M742/iDjBd74uQHA
whXRmZSpRAJLTFCylVorb0E9BWG5ixJakBs+qNhJdm8mabBWnIjGY9Fr/bOgquDlzKpBecXT1Frd
RWUdZvfIcZi0fJxYNh+9Phf8tRuYNQsqyJWm/dF4oZfbdTmY742n41hYSK7+y2wl/HyMZMDai8bo
0GxLKe5QTRH8CEWEqpX6zBYTn3tjQxlKW5sKMCWkzyPRPVhlbMjbvuYhSJUtprDJShTDtearMsQ8
kOLmaysX0sHyRVozeVVg243kcmVUezMofBgcvt/6hbaLqYaKOk5akm9s2lzVXDICUjPbevBhJvhi
3Qp2aHaesXayyOHWHBXG8C43heRh4YRDYrwV/E4VwKDVqSY3HXk7aYz+G1JPBoqdRVOFegh0FHxh
+N6FAdozdUYagQlWNTLtIb1Q8jDdmknQmI8YYCF8Iktlom8b+CA/vGpQeNkkmt4ij+NIibJrfNW3
1nUU6fWvvDEN+eCGTVp/TTyzzr4DAhZMdHuHWDsYQecka6cdmd6N0A3eVsOgAlJ51vI2ydGL570l
W8Vaj1utQkBbkFDHjmo/o2qADGjyLAGb5A0Vg6isRDPHRsb16/C5bnMpuysqiuLv6ByDTURysjVX
We6gNawlvZcf2VO+sNaHXEW/gacovjOwB/6YiP4OtuBWvb/yS1dTyAsjD4BzOo3f8JfPQY2kOn3T
xIHG9qoPA1yFQQgwMlXFRuixIQIsuC1AF5Trxiqc0g4GJfQfrKBwLXJkQPlbMttS1BB8yMVi5yYI
lTW2VtQ1UiOD1ePx18RKuc+VoQtDWF7KIL45ukM1pYgbA2EpR2iM1KboP3BoqVpOT8hOSg39CruS
C/NrSe1VuhErlFI2ZuHW0VuKEBD409ztPfy1M0OP91WMncuTGYhGhfG7FQwfHZQKwbT9RjGjR1P3
ZRmB7cFpsYbtIj9hz9Qe4tO5Haixx8ozu85H3iIuQxNhFIvU03zBprrxhHWG1VVyn7ixpiPRLg3I
YAlRDkGRTCUe+oIpUnstCb6oVVUqqybIpOooirVuUn6rReVJrJuEDOaRmo5hEw3yYx0kcHYjK+a9
z93EAKXRFa6xRzBEd57r2InT1zqPlW6bl5l7H6MUF9ziqzp+PkglnM4BT3jUJ8reQdl8KCzkN4yy
7u0Wddfyd9A2+AVYQxrFt5EpDd1PrgppvXOKikTkBGIO/VRFO35VCx7i9VR4IEeCd+9QYQ61QoQS
2fiGeUwij8d7rTSWciBntNVvwUiVVl6hjP49ruV1xEECKFNMlHjYUSNPojUyJUZ/1IOyc449YsHW
vtIRX92HUWAZW7mJVToWvBu0b4Uuc+OrMqDKtybYS3ePeLbD5EnIZ9wnlPb1VVPnQLaG1EBVJLTa
aFzRaPsAxa5D8Zs/OKYMMz6Ox2NYsfzS1uK6059Cygmgiwsg4Ed/6NqnOB4lwrFwlcM9uoKKxIaM
QNTKZmtRAsSjFXWNJLT6VWGqMTyBqoq7DYwU7nhhA0PeruuyAY0dsFLoSLextbICcv9KQQOuP5RV
b6X7Lk+d31Bx6qU35flbjjs0d3WsWrizK9zYL5QemgyzYEuQajvzFX/jUN/bSqG7xI4/73FdRpkU
kTHHFT09IFeqaC/a0Da3IpQXE8txoax/N3X7dPKS+c+b7tSK8OJlMI6K6xcuE0j+wac6LyjQUDEy
Q8APTOXdeNMijoXdhqWtvUg1ENY3HDsUY2PViqKxUMqYvNH/GSpOMaNjKuJK8rSx0reQqDSf0FAC
9sqaC21U7EKd+tNOR6EKEHdnO18xklsbT/1ttAHkrh7cYidihwBgXztcn4m573vycy4aLpKZYvHa
cUoVkJ00FG3MfKG4cv5W/8+IeenBNcKoEI+y88kuNDS5KOyytZ1wr8pfyuoBvvPKE5aqUnOBaKeI
siiCyNeVSbtD6PuKjYSMFebd3F8ie4gNgPnOxot/XJ+183rRP0M6jTRZr0rQO1YujoJZAj3uCgWm
4C1I/M31KJMm3H/CjFsP4COv4akKMO9NfNMaECbVGqW45+Jl1Dwpv3Qb8vCm/ZHslrrpc6uBrcGD
2TQMgAKTsl6ExJuZWz67PeChFaJ1ugTVm4iqMCbKbPA0PumZbMEpwU2COddqpGLUnezhZ7cGmJAf
/Sf/roYEoG7yx2iT3UW74eX6XF58McIiu6Hqmgg44sJy1ULqXTQGg6I07QdJvxuiag2Ka6ECNyH5
/jO60zCThZEqeFl3AmFGLeBhHa2jh+YmBGpf3jY790V4vT6qixWPYIBsjP9ACZWgXp5vrQi3zjbF
cs9OJHVjGdq+rvuVIX0xe3khT1xkaCIhX0KBlHIPfD3qQKclWCEVg14Yex10aOmS0QezIGtEOXV2
A3TUImB8nKh/0SXjRMIxBxZrSLqGTcOUvlzBMq99AwgY2Kr4fvRv7Fsbp81Vci99j7dLIs6TgvZl
vMmHYzdrWYSKHNWXVXYYgTrxamw22tpRXkNKW5jOicjIZbzJl0uqGE8nr8Jk7Yh73cG/Sbbe1n2D
3vXNvW3Y4LKd3AVvaHMtoBsutvhkYsc/PylDO7moKB0Sl8iMoRgi6ajZLnoIjD/+2sebZPxwEOoQ
ghWKfaq61TGeFOO7Wm2QWVyL4pOOrKb0u4Mn51TKHqHJg68uTe85xutyeseNczJKS3ObEPFDfGsG
9NFwQ1Gip1LknWM9tyb0SXfFq1EQfPv6frzMMhK8XUni3xo+I9OELVgqj1QVueJY/qpBUmy0LwpC
GdeDXFxe+IKnQSZfsEewGNVF6oeuBo3TKfamEVAJzCC2gp5/qN10K3vl9nrQuWVD6tQ0Eo6uUnI/
n9DYVUteh4wsoxFm5t+U7u16gPmp+zfAZAPqqej5AGlK2xkwiHnVUa1xq4W1P5PESCxY1sGXQLpm
2ubhOHKjyMHyxwWO5wW8+AOUBhO2WkfV0/v46xGdRZt0YwTAq5kuxaWNh9pHWaCYMXjwacOFu+yY
eSebjWSJoJUIxM24OFAdWNO9KoCN0WMJKVke8xJOJEchgoEoUASQ9DzaVU5zk7TpwmV2ZlGMBnhc
6iQFZ/rp8ZND3Y68gLeP1WqoH9IINdyFHTUhqn/u5PGCjv405I/LI64qLTcRGhkvqCNmZh/xsXnx
N2gF/nQOw1657/bptxEehCpr+AjO+kgNRd2pzqpdkoObGezZD5lsOzqEqaUVEoV5GJbDSxn8lfHV
/x8o/Ud8CcZG5GSHda2MxqZFuqK0asfKT11dOlTnR/BvhOkW88q8lx1qyFn47BtvMT4a11f83CmK
rIKiYypK9ruAn/ptp4aZzhgKp+7Wil7fqdDDBx+PLMia3LeeGtQmZENBjjNAWAtj76Iavl//FTOX
IuylafmYko5Vx7TRKvV1V0UeP8Jv4bQP72bV2tYAh9VaYF7NpJOzQJMN7jso0Dd6z4oIvpUu7snN
n0hMbN2kevbn+piWQk2uX66W+wYltsKukz9pxXEmPETtAC/4oxK/XA81c7ycjuqTTnhydBq5mogl
Aka4Rjk3hk4J2yhWbn5XZVRwWnmX5gtC5HPL8tM0lYIj3cHpi0BLXTdHYQ2wS/Mcy78F5e/z8Cdz
DIds+pSozZ4fXXoGMRRMGDjGEKL4Q+5+B7WytPJnrjwEQZMJxx3rUl4QbmMVt27DB8JV4J4m463i
uzsLFIzSG1TNrJUp3nT03wHKFBgJLEDNZ+fwJPzkvqOZfQzmoKZ7ZmEOiqkmKtjXl8XMww3Fp5MQ
k2m0PIBHiPwUdvyOHFr5ZHy4Tz6Z132t3qUNZm3aut3/b5LuadDJFvOEvhMTlaCe+SvH2NpZuqvO
TRx5whq/GvZkU2JqWHhJhcg7ezhqnpw43zmpvrC+Z242xmmIybepKi9sRNq4tuN9EXFJd++r5Pn6
x7kMQc2DSpY4vm/NC0sICehZX2shKc+KVzXQYBP8EPrW/7cok4GEiR81mUKUoMEJzOeC1tDBkX5c
jyKNf835hWYcjAnoWJdVtHPHrXaSgBxRbsLWCJivu+AVx9T34lDuUiQ66cdoT83G23c7ca8sPBku
M+x51HGhnETt6KXS1BsHZ/q2kiD178Xw8W9kyP0WJqnXB3mZZM+jjR/0JJqnVpn+KaXSOmicDDoE
jfjOz15LkHoB4DUxWBje5TofYRA6wlQcz5gQTnZv5bki7dhRkLv+ULrnQV4qFM8tQYOKEVK8kEsv
qnxCaUFBSAigqflB5V4tNNixR87CxM2EoS5lUr4X5yDNA6gp9FKoO+C1iI57afwqq9G0c4kqOfOB
eOkgtcmVc/SKnBy4SRli4trS1sylOw3Z1qrvIH08OL1kI1m0Nwt9YXPNrHoCqhxPuslOHoE2pytC
QzDULCpuEWprxmiwoCCfFlG+k6NRhsZCsGNhJse/cLLNTgOq4xP6ZAlKtZvkVc4IA/ddy1+q6MHE
4rW1IoqaiOCACg3KJeW0y1WIQ7psiBYiTLgyX/g0AgPQaFZmNtYfhvKtAmp3fV9dlkyR91VIgCY4
IjAs0zpVCQHVKAWec9V22MobgIm/xUO9VrfA3dbmyjj8dcn0POAnLfNkGjOhMiycC0mEwJstMLUI
4l4f0+WSPxvStKzdWr6LpwkRYviRGQXMmu4B9h59vklNw//7E5FwhiZZxpiEtelCVAqU5T2LGQyE
7r7UjSP2DQsp/nJznYWYLr2syzwPri4YZK/8LrXDOgmSfJ+X4RdYCoe8Ud+zrPx5fRZn7i8UgGkL
mJQV2WGf6l0nH8qqtRqQE5YFmm0+qfE6Wcffmhtrg+0Ddgz28F3dL/NoLk+V86CTXS1pYesnY9A4
0PFQ8G2y1iaCEKx1D6WZL0BMZ95fp+F4RZ7v6SLtXTPN2F9BmBtrq5YOop49I7wFbFiwM17GaWJ9
6YX4tc313NaDGLBNEm+vT/XcglVpb8k0EVQkqMcscDLTiZ7Tri75FX7xu2geTQWxE3lho88todMY
4284iYHsUqxz36YAFiqKDVpBtVk/cNZya4tiBFLe9YDThG7tro9tLi7Vt0/5U47SqfSjHitpX0oR
xhcyILVQfBAguguxhnGJE6HZ9O4nX/4+IvuQkhuHArW3yWz2SuOErqZnSCHBvQ1eZESy6H3j844P
d4PKkxnvr0ecW0aWTFdQ5T7MPUWfXBYKbUhzC1MTepT9JvgZfjPXBvav/Xq4E0V7Sep1Zo9Yskk/
FOynSYllEq0J3WLoOvZIkTwM4ddYNw+y+lvx/ki+trAyZ84fliOShyYW0AxuEsrRBEXtkMkdoTnR
H1fWnQ+vDLvn6/O3FGVcQydr01E9xXVw8EK+uV1VDAyHkqVPNDdpCPSjiUJ3xGA85zFySc6xVi44
dpoyTDeWDu4EBVCpdNZqWSCi5Q0l1mqmg9YmMnlhkL5WuZViSNLKfcklw+3fKtNPcS/rXOkXRZvU
2FRmqibHQlHbYKMNSiQv3HHmJgbrbXDBaACxiyabNozNgHMLnmgCiycZ/K3QLxRDx6k9v9QAB+fs
otksf/YZz6dFUVP8mzI3w35Gwf4C0T9ZTLpDV6U/HGQEK1gE973UH65/8Mu7Gxa1+AiyZyQNR7VJ
lk9QosgMM8iAiGh3Yfqhe2+1CZNt6RJ/mVipguKUiqY0NbKL+jUGAhbacsTJ/HYDGaxEry7v/vz1
YEbOJ0tKtOiXThXmB19KDEkQUpyOMVIz4NZI+yHzYUEunMgzsybLEm1LC79QxHqV828VF20MlAQQ
ljDoqw4cNZjFPYZ0OxlN+utjurzr6jInP30TMOsswMluCbxYLkJU/all6dseHE3k1/tYk94btd8K
tIfqqn7q+34h7IQ3PtZ0wZ0jeEWNnLaaOIU+NLLhC1KEQqO6E75k8Fgru14P78uWL3NzyTSyKiCS
4l8/mcsOc6thkAnkNiZ8RDWAUjYgg2cETrVHAUxaX5/QmZWIlBi3eMXkdQSy4/zbaYAEVWl01XLK
CP+qL/hH2q23UNSaGZQiatQEP+MY03tEZ/VR2pt6gqx+13znnMdRYMBL0Bwgz41if9fHNBdOYzQ8
wVC1uqgTNn1giGFPuF7N+50XSuULN6hwHbiR+JEO1d/p0H8uDl4qfC8e5Jg5TIWt5LaNUPQ3YOJE
6fsgtY8yBMPV9TFdHhOAR+gnwGqyyBcX66ILgh6caGLzNsfRMCzldamLgP4t1/JtkYvL98xRypfr
US/zPC9mjldrbLZdFhtyrXEVJyf5ukL2Cuz7uZHFhUS/FGJyxsodeO62IUSo4RQb6LeaES6Yj1+u
cYOGExdYtDRElvjkspDEjemlEt1xnuWrwsluUD0DIvj2t3NlKOwiIHakCs6tSWoqofl1JPwYx0Xt
Re1xbebFn/z10ibI2CEcPbaozUyG0qKWbmU9Qaw2uAOe8+T6/X2AtWAJevL6eCaCe+Oy5g6Hjpo1
XrEul7XTGFWfm5BjpSiSzTuaoBIVtd5qnPTgC/iMrOtYQVTVTxpIDaCv24pWQxrwf0iLDBi7gkLZ
3gv95r2sLUN4H0o0X28KKx3EDaVzo9ggGyviU+kZAlaSXWp2dmrofbftRb9qHkTP7MoVlfoeZ6hS
EvD2EYNcum8apPzWQSHEri3Jdf27g6ns3rNB0CXGnE/fenXV5XuRNY1wXwrQ11akzBf3DkDXbOGt
dnlTAV5NPY5tSc6+UGIrMsj5ygD3xelkZSUkFWqqvXxbhMFRF+lWQSPS7cTEo+/695l5B5PfQChQ
XJW5saiTBadVraUlTR9xJilb7dZJV+lb9kEHdU0H5jH8EpDxVkuKgZd5CIwSFXaTixnQy+nNL2/c
FElgrB57UVynUbF2mvigyfgsVomK9G23sOAv0sPnS2ls8SsUuS4WvMaZXCmQXiD1Q6eX4ess9P4u
DgsCQFNDWoG/Cw+0ySxm5eDEZuhTLKvNHTrN/gsWMAGA9IWvdTFxYxzMeU38nEZU3uSgLUQHreWG
gRRfvEf5e/Ey3HhbtF6kXbNBSXVd3QGY7X9YB31zPfLsAE8CjzN88ogJQcl77kBgKehRBq/uilZc
a2W4kYV44fo8cSMjZUwGOWbik1hph6OI3BJLfdKhLG/LO/Eu/y13uxY8KuC5/ou1C/bqvr+BoyQ6
aJVCnf4vZK7GyTx7PXz+DgoX6qh7crE1pCHqS18fVei/Fb49OhHGu+QjwaWjPLhf/O3Sy/fihJnE
k8/HjR5D23ij6r3Q82bw1/DCVo3jLeyFi0wziTJZQrHag3YfiIIaLeaYtq7c5SBFxs0xVhTSv8b7
jvFoFCKTZIHFnVpXVxVg387jrxcGyG6deTNY9aaEIj+E+v76Ip2dwJNQk6EJ0M8so2doMvp2qvcC
32mVLgnoLgWZ7ASUtMVBGYP4/VdD/E4NEQnspX0+t/QQHeIFyUNBphxyvhTqErsLryZIBHFb3sQb
bFDvWhRcMaPaL7u6fzbRpkv9JN7UMquDvWW6EvnLyNfqrjjEm/hOfBRfaFMKO32PatgC9mpuFk8D
ThKmSFXWzRMGqBd/ClPambDIIMQtrPXFcU22lBq4Vu6ZjKvcOIjJb1joK+u7dQe7FFwx4j7P11fg
Za2M1X46rskSbELqaFnDuNpVu1FX4Nq3xQ1COAeEd7fpwovosjc6iTZZi1UbKnXREU3duftwk95h
bX4TbK1Nt/KecZTgorpCfHNJXHL8ay9XizG60YuGeFE3Uwa1N0oE3/BnP8SahVH8Xz8oRwt61Bcg
bIsg0KfuQXXvRW4aqaOJXbuKzY8hwz8YztDC1xpX2WQgZ2EmXyvww1R2HMIIfhkrNqQKtONDObnR
S0WAVdpYT0rbCHZOZWTVBbK06doC8FkGP3ChrTNzwFK6GwGV9MI4AiefctD8ZEi5o9hY3650ENSu
+sx/h/bMkiXkJedknNyTUOPePDlfcyn2RKclVLV2nlxzZeLCLtvqigW0ElYiRXTXVtf432yV9+Fp
WDl2/xpvo99LaI655QtSXTe4yqi0o6fXwMIPFQ/jIARdvgUygoikuUcE5aR7wdp47+mhWgG1xjcj
WaEhtfDpZ25SPIJQUUEebgQXTDKsCuk8Snjh25Jk48DcbeWVh1zEysd3VF27B+moujt3la2Wu0Az
24fQAOJgPdBXM8elcDL/alfFYl4w/3qSHTwJ3XW8qBeGNxsDACjIYLrwAFzPY4RqO+CcxPD6Y3HA
7elbt3dug/d/Gp8KGm6LwtwzGZ2XHiowiECQva3JhBp5aDWN08Dc610UhO4i5YvjvV4f1twmwaqJ
azzS9YZlTDaJUjmKXFhVaCNwtio0f62031zEpxRx4SYxN32ngSZbxDPCXknamsEU2kEOJGwvpFRf
WINzM3YaZLIOTKi8iSUzGt8NboxgeFM1a6u22sv1SZsNI1HERfris551vhSqMspVRygxqbQE7uyK
96SbSBbqXqkuDGj281CQBvvLw06cvk54zlN4rImkhM9l2uzF6lVvfhmLjYPLQioZTDsJNFkHgqOi
tZ0SSObc0/bhrjsKuwBP4iVixqg/cnFCIKIzQjEsRbuoyklSovZlyEvVD/wgujfQo+3XdWAN+8Bs
jNssgWr5IFNr7beO3mUoQkWjeEFtFXexDEH0phBa5xautP416xvrxXPllBeN4sd3VZxiEFQ1Urot
Ur0ASZLGybdBtcSn0kFjkiqA74xO040UQ853/Jb/xYxSejZYsFdqkrUrxUWbyJSUsqNM6aFkVWel
KG/UQag+TJfyNrolNfRSXXPDJ9nTIdlZeVqAl9FcpPCKPBR/QpbmmeVAGNDtqAvgfJu9O6gQUE1C
tlGVdtS7km5YFUFQPle67twheoqggKD74Y1UN1FAZcRIU67EMVX1PihxnKvFUWX675cy6oUqJXsg
HeI0q1lon4A2RiLAN2Edi64e7IeqffLiSlh4hM4lAARjSGW0JKwLSmjbForVaEQq5Ez8hfRZJx6q
To7VhariJUKFpWxyY4SBMIKlpnumChxXsCrOwG7r7MxqW775b5UtHREsvJF/uO7a2ywJMs0lBJPG
G1XMz+7YBBZQBVrFoWGEiLO0/aqxguRooqKykcN2+Hn9g83u1JHbquGJAX3rojACN1l3eoaX1fIW
NeLHBhvo1AmOSZ2+SG78YRrhLtP9G9oiS5fIuW8Iwk2BLDDy/Kb2j4IfiJQJud1JTfOY6uEOwv9C
3WcmBIcdbAeLls64LM9zK8dhUIsCx6yBtVHt6esyMP8XRzkxPgvnYyn10wP65LrgDy3aBIhJ8KTw
XuV2XYF/5Jp2SG+LfCXscCjfLqluX1YFacGTaGRSH4OipXw+riqJc+h9jAspvvJ786jcCPfgvnED
2yir+Kv0FjzVN+HH9cUyO5k83+mByPRsp3AwFDOQRREZaK1YT3nmIN2TPl0PMXPro+Yoge2lrK1D
YTwfV+INkaH07XiBQFtR6yPBbhU0EARPuUlq19yZCCdeDzmz2wgJtxuPlFF5dTKVnS+FQR2iaEB7
8zuJ/ghdAkWIBOmG64Fmx0YMg9YitobTTNKi9kZDu+c6gQEf1RZswNEx+i6k0bNUJfVGQp7yesTZ
odHVMegn8Q6c9jNzy6s1JWI2Qfis1GS4DTAu6Tj4r4eZOYPpB/8bZnJPQjWxdnscwdCBLO8GrUHx
wME0qgAKuUYgKdxeDzf3LIEoovCxPqGX05w1jJycvOby58Zr8Q+lv26tv4977mfUrvEEhVzlrpq7
1l7SO56bz9PA8vnqFMVB76uGwIaD7pBbmVgfmv6DJy85zczttNNAynkgyy3ycigI5GnCVm4NHA1K
PV1fn8dLrhZJ5DTK+CtOEhcgJtmnkx7axTq8N3u8ApBqtt37bq2ucLqLfkV4gOnr9NZVV6q6adfS
d4xSPPu/yGfzAwbCqH4S/aY4UK3QsK6L+SlDA0ZqiBNlVSrVTVVrXFTk9KNQi1+hHKDwM5jpJkkU
W0dPpQmrYSOlvkuXNFlYZeNzaFJ6YHL+5xdNgaJN2elylvCLgoO/5zo3uqtu5P1STXkuKXCP4QLL
ZQawwyT7yFouBJHK3kGmzk6DatcoD3FtrlJdoWO2cNrPzvJJsLH0fPLB3bBS20okmIw83mixmfJE
u76oZrcILRbaluaIpRj//CRETpZ18258YvQfjlWuI8/ZDLhW/n0UgwcMr9hRsnDKEcJlsEMIKSPj
DPsGld+wT1Yt+t/Xo4x5a7oETqNMpkvQQqewaqK0aoZeriMAl/fiXn9qFc+7E8lAC1eJ+YCjD7gJ
r4rS2vnkmaFRpVKRciHy0kOvlbeKS4mlFjZG3S+wXGZDjb0wg97rKBFwHgrBod4UWr6T2If5ppJi
pADLNNS3eL/S/6WdWS1lz3G6zqdTkUTAvOAa4EzyXjsPCTw0KDwz5GwHHVmwxnWh32Z1h+5VsYk+
rTOX7mafw7iIibMVvXouuRe6BE6bNqoYRNyTXjBnjppVj4RFcd9bMFA31kd8p23Mh/jVLddWAlRz
i/+PxxH55i8apUxHjyEauqc09LnVW9wyJhtdjWQBNb8RpJkFNq6StXVsUEOOdQGhyqNVLjWOpxtx
Gm+yeDHZCGKvoVgYDvJaKVHA/CoYf1tQmAaZfNI0DPsWBFpmO5bzLPfBXlLbo18l93mgL9wMF+bP
nOyNSs2lAJYJKE1LfzRNYd8W0q6MnG1b5luAZC9Dqy+8/abpEg0SpP5HdRVkLTWKdOcLNssRcVaV
kCXR5ltgoj8dM/t6PcVcfiUeXSjC8a7k6LuQjOHFCV860YAVeP0DPs01C8L4oaHBdz3O5VAIMCKE
qedC1JrePcterDKqubGdgpIoOFTxnvrL5DXmkdMQ4084yfx+3fZxqckxKG5jYxTtXqVoXbnyMbPC
L9dHc3EDnMaafJmkyHWxRkvsExQRf7dsb5Ue3SOioP4rjIEViofJf9NxnmbNadzxz0/G6GhxFQDm
RhUO5/m1v88e4p1z29zQlEVm/gmpvqPp2tiJL10TLsoQ/0RGL4BuI/++gIFIOCCFNbM7KtXkz/iK
PESirdxVG3Vb7KI76q1LZYiL5tw05uS6a/qdgUApMTG3o1dW77ju7rUNPZdVYAsH49f1rzo7uTKE
SEX8h8xyPrm+XGlaMi4gs6rW/aDhCOG8ta6yL5IlJYTprWscGU0roCaIiNMlm5x+ouVHsScAespU
LXk03PiOfsCqH6JffpAgUVovOu3NbHQ49mNDASqLdCE1ghislJpxgXaugZRtVnAIqFHyhNdzufnr
aQTkAhjYUKjpkLrOp7EI1Qh5PSLFHfKrOl7Hurf2Encd9O1CVvkkl58er8wjkGNKvQAwaWRMSx+N
FfVNaIIFG7upzaF4SIFgBFttG25G7SvxhVLrDoUoQEue3d7k++tDnclqp+Gn96W0AhafGITHmnbY
eGmtrFuz9BdOnrlPR0MDoPgoqMTT/XxCpdrRUyyMqPGK1i8r67CRCqJbhEyXZPVmNsCobsc5MAK+
pCmCsUpLyShMdDlTv97qJZb2o1ZznXvvZqgtYazndrcK0nRE3uMuqk+l5JSuMlE5JJqw14+Y6/pH
b13sk318oAkl2eIHuvfXP9dF1WpcLqchJ0szQ6agRIVibL536/a+zO0mscFHrcvbFCExSOmqLd4s
FctmNvtZ1EkaCxMPYLfIQA2fE0lQhtdOFW/UwXu3sJ5J2sFYuFvPJWsiWmArKTtePk8kv+7EXP0c
57DVjzEty8Yu1+162Mi2aC93LJVxDNONeBpxcttTG9fhGxNxdHeLv9PBWLkb/y15sTbWnbVJd/Ud
ri/v0btydGwZD6pola29V8VG5mNNf+PN+y0jg72QimZ3zsk8TK6Hetlrba7wq6rsycL8TMm2bbXk
XD77eUEvA1QEuX8hqmYMvpvqFUG8lk6xr2x0Gh1t8LVvP3BGWVjCsyMC8MBcj/SRaT3ZVaJ6sAST
toPqIQSdr8zwLbCKhSizG8XkHahItMCNC4ZK3KKIHHifn1PbDvnGP6KTvgGOue3XyaYC7b4uP/62
ecPuBEuH4xxd9xHlMHmhCIpcFaI+EMXTV8ZgrRpVs12zWjg0ZpI27QbwZgq88LHJcZ5Oc6F1HTSx
yHKR+dUYwh+pH79dTzQzXwlA84gBZxRwYidvBacsCx9HvMjONKpV3h+hoAHWvV4PMncJNTA+YMbg
xYwuIecDESw3LZ0a/1rx6O8L09YxyblVN9ED7smb6ntxH22M9tDeLH2nxcDjDJ/cQoc6StC6J/An
JBix9OSLAQhT9RBdhx+bHvIt6vS22jw6z+mPhVFfvsOo/nPYKwiU0HGdMu39oojDpJAi6mLa1vgR
H2tMr/Cao0IhrPyVuJXXTbrKvAMS8rghLV1KZ1aPMTbiFLqM3BSndQsHwca0oktgt6lWryKxTbgu
Du/XBzkbhCc6nuk6b/Xpwy9k9oBPVZwYJUbfXbUCDrKwxcfUN0nY5JB/Q0xeEm6up15pwcb5RIYd
Ucjaqltxsbw4txOoxFH8lxTU4Kd7OjcCMDQNDgRWbOSrQg02pUfvMouFhfHMLkouL2gFyCCF1OmV
2sF/MKg9BtQecSQDyOe8Ss+ds2pWOG7YxSr57b15d+2Szs3cPLLLSVkYbiMZNDlikAb2U08pIgyX
bsZ8jDgytlVI+3s3Pq45ie/jt1n++vv1cRJ06qVatl1SumpOm7t8k4InR0kX3tJzC3DENCChZsmX
zEsz5q/0BT6bGvQ3bIdHnKnFhS82c24C8h9TMciTEWN1nkVKhM3LVEzZyKXz6JTfZMtlKzWrZkDE
JbLW16dsZiHy9GHrmhKH9EVdOEMtP68NNCxBXchrL7Ze0yjPtmbcP14PdIFO5xgDfWBAdAOAwLKY
rAiE8GUOLrzoktvhVtmbj9EPWukq5ly2giOmsfIP5W2+DbfRm1JhTdkejVtv4QCaucnzyBsZAONP
QEP3fG47y7Ek/Mowg4s8XPZg9GPGIeiyb+edl3z3StlYUoubuzNAPBo1evkHYObke2LG4od+iA6j
/gS3OPjlrXB6Db19jBQP94ZbozuEa+GwZPY1O9STsPL5UJPUwWImJSxuGwhZ7tHxXLXaH/dvSWqf
n3WkuSOZAFttigfsW1FNRccFBS/CwmkqsV55Xu0vvCjnlimYQxnnYHh4+vRBi60C/B6T0bSC+GhV
+lEdpFtXkV6uL9K5MIidoA4ASO5S9qQVO1V1DI0OZgkYTzX9315UGTZF9wUE8kwiofKNzhkFRpoK
06rz4MaK14xdrFg+oqtv68ZSV/syAu/ikZyP7jwkzCllMfY6LRP9ALDK8FopT+Cmrk/VzGOKAJzD
7CIuw5f9+Q5DA9H0cdHbgqxYuUe8+IJtsdfuLJDvUrjBkXW3EPPyVCEmXQMU7jSKytM7qty4gR4l
DArNhp9jnn8O6TNRm72PHoqPdpvdF99QckkfzJvavVnmB3/iN86vB+c/YHK3LLK2aKuMH6A9tBt/
j2F8aKf/j70v640cx9L9K4N+Z0EStV7MXGC0xmI7vGXazhfCK7VTGyVKv/5+yu6utsMex61+HqCA
QiFReYIUl8NzvuWHe4lyd+wl8nZMqkN2cK9PaSR+3s0f465f+31qObq93lSIm4F1l7uv0FIKYe4Q
SOMkAvbz/fMx1LpH3oUqDLA1zXWI9pWbGMGU1HhRPXnX6RN8InfytrnKDuKJ3M4nPu7nvfcx7lHm
NQw1FPThruNPdhXU4r7PtEBbTuCOvqiufIyyjv7d6KDmBtG0DlF6eHgiL/cBxHuSD9OzcZ/vAc55
OtXq+pyArTQUHFmrdh324XFmnPG69MwCrS5c6Tr69lM4kvPlDLgI2NdXt5p13Yn9HIKMFf7lpPwo
9NEdoJEZlqYWOnudIUIFz1SP/Px+R376aAbepCZg4MAWfgE9QmHYEC6YSqj0qdCdDmxKo3T5q4U+
BAGrFw8bB33RT5XTHpTbcqLgrJUprN8onB1mM7+Fg9Gp5P/TLkMgZP/o96CuiCbs0dKHr2SWQQEh
951msW6kMRkUrGWD3Dtlzt6sfjoldP/V9CHZ08Dzhi4NDuuPqxFkZnhODRSWaDCn06E0mEIGvspP
0h/XD/3h2MLAkOD9vkFRtjjOKUHYFbZaEKemP2s0RUg1RE0nDk7XhHZHDlKCIOvm9m3B2S7rIPIp
NJilfL9WPjV98Sr/8CuOlqM+c0rA0sX00us2h+HYwbhSoR62iRvWc5A5Wzx/JNxcX01YJ+CVV4Yq
GoI0OlX/0j/dI0e/5PgYZxmZOhu/hAxBfualP+oyniM7aBM7HJat3gRtueokTvfmPQd37P+DOfbp
fj76CUcnOlkKjVUafsJ8NYR8U8cwaSH3Y+AlaxkwffXOTOtE/fOr1QbdEw8qIavGtXU0ar1laWnZ
2Ed1yYK2enMWtHHmE1/5q3G9D3I0rkzXhdYxBIFgNgiSdVRrp3bNlyEwCEgQgYUEzdGPu2ZydAbJ
nSn33Sm1o4o4HOh83py4Kr46DDzU/LHhga1Eye9jFKYBTF6VMEJnDUkcJ1565lP6EwZI/86MvQt0
tC0A7pitxlOYMYfCrfqKADX//c776g5aRRFW4A9YQ1AM/DiWoiUWzwfMmAV3Mj3M7sozs/P12EZB
yEfmFrb2EqsIztLJqTvoU10KUXH9ATSDO2J90n4MXeouQTIx4mN5XYdDrrfmDU4BEqMITXYehYEA
SMTTZrS6v8oTWethGsq0LnoXK3L1KKNYhJULHaRCX/K8RcU0jUWGTe3Q/vrE/H4+TwAdhSYEXndI
Lz4pCqU2LE0dAoeG1c3jJ/HLUJyTQE/4rXOO5PDFimZMrwEPU1/u1ani9+dUfG0WAZkL4iscEz69
joQLCPDYtTn6NyxZxqCOx41xKH+ywxIBirmxcl/cfT/kz3vwQ8jjFp8U3KrEgJAuhzBE88LliafY
VwFWBVRUJmBBhNzp47oBx83gkBTGEa2laoybfpxhgMga7ZQE3leBwIqBRweoESgZH22/qpIZNGo4
Vgktb5tJT30xA4jx/XR94rdiLQIg8K8oR2cvjAWg0UMQpQW5w+KLLwZ41A9jJKxnaKT6Fn0b2Bsv
pV+nYGgs8Yn462n1MQP4GH+dhXd5L/x4YZqN55MvgyWuX8qVYluBWQAzMmQd0amqx+er5mO4o8Sm
pqPlSYGRZNZ+sTdWvWOnlD9OhTja3dNUGE7DEcLpk2Xr/Mqr6Ps5+2phUBPtkPXkQo/56JNJ5cwe
K9CiKIj4WXrQ7sJl8fpvxADyB6g73MufEkAYtIL4ANUWHx2sfQUe0twZ/84w3oU4mifBoV1VSuAa
YI2QjJCC8SksUk+s768+BqRx/hzH0bNKK8uiYjnGMXftRu+noJhIKE+1FL/6ImhMoQKA+xhZ7FEU
6VHWjRDh83sFja7CHT1/8OiJQuUXZzkKvNYqFovOLA7zjzuFeqleWBB88iF9eW402q8Z8nqODhEB
Gw5KIDMOLo0qu0q+XwmfSws4ISwI61OQDVdAw9GBlzNvgY0r4lqAMJkksl3w7jPczfmjTSPzMIVa
aGycMWpe/4Fi+l9z9r9Z+Hr/szd78ApLwsfyP/4bZITnx/o/rl8b+VRmz++92te/4e9W7YbzB4jj
sNOCJBPguYDx/NOqXTf/MPH1oL+CyvJaocQeq0U3pP/1N5ix4/wANAwdXNAgUS3906jd+AOKOiiG
4+W31vvhCPbXfNo/LlxgFc21xwOuK6j/IAEdp8XuoOVq6ctEeF4OP9HJFWN9DrO2Qg8oJQ5SgaYb
9UijwPMn7SDSIumHdhFNYC1jpyU9PKTcbQNFiWpnoY2ZrsQ9XgaMWnlxnjd0rPZNDpfsa0X1joXO
bNQ87oyqcF8WQUrvKVPwLD0rhdunOzBNLRJJkE0cmKymthaVMCDlF2lFhvkAP+q0CGANWmQb2ylG
Z1eorn/TBmLH6FeILcjeSxW6FmTkY89qx+xNVxlR5wXMeJuXAc6BDEaPXYPsqshyqB+q2q76Gxd+
VXo0aJTnSbtgeHFZKu5tZl2azUUu+9Y7tGifZpVviFKSx8ZcMjueuHAAlILmFvxu7FyXdaD3LpOh
1mY5SwZYroyR5oCmfTMYPc2vwUs1CjfIRlHTy2KZsvS8hI8o9No90sEQO1ekNwMhcUU960MzixdR
dam2K9LBQk4zOGhVRdXcp/yatvqQbvVFh6XLTGFqGZMuVf2emVU2X/NmrtLQaCdzAuHCdZ0fyGjH
/rzS0Nm7XIreLF+XHHbw9zPTqiIZ4T8PD6OWSBhYTK0lwpSLZTlo0kUDYKZkhMOxl+X9ZhLUSC+q
lPbeLXhrk4jw4HG9kGc1gZrD2Mhuiwc76wIb0zIFCygpdTLAFTzHr+0a+qvoPOXuVM94FnQzGIuB
gtdods7qnMmtO6damcIxWhU0XOCRPJ63qtWgtQTzNBG5PVfzXh+7bgA4TM/1HS0XVP48UTM3VMVI
rLPK7FoYOJs5UnfZec6I5jXamZj2tlriYuCTe92W0r1V+lQovyElfgkwDNTY1bWewzd5oOsrvoQ9
L2Zj6eGyznSIfsJ9ltuXaVtb877qJVIgT+/NCiqwQj934GXc3GYukMV7EAzEuZ21CMrnXqFOwYDF
CJgzDM8aLIEN3+0toWMxZe64AXEFeDB30Vce2cTR5+k1WBnuHTi5Df40TSgsuDlqkP7SFVKL5pyq
KV4gSm6HRt2yZ6tP8YcSAEv4e/c6mugZdErCuaqM0addpaF5RPryabTL7N61Fwp9yloYKpgGYO52
hdfdG4s2emdFMeC3aaomvyZWtOfcWNhT3lqp7oOul7h1M4YuGSgQ6B2EoLgzaonU3J5Ae5nwOnJm
xa5StHX7S2tx6pcM9WeYisOd+yKl7ZKGy2Ra0LwvzPZ1KjX3l4QFsbiAkbvmRKPTwwbcaoWTXeUD
7eVdnitKI/ABpgbvEaFnQ2B2g4L7JjqC/HlcvZunGlrbgtSKv8imbdxogDQvOiSZ10DfzKWiOPcg
miUP0nIsueNDqiBM79QlPp6DP9jg+GXopVdwRo4rLO4y8myFXg5t8v7BhSW0gw50Xt5xMh7ytig7
iB46CvMqOhqgOFUWZ05Pab1tbdfqtp01p8zXGmjFxhwu4cQH5xiGm1gHObAdeuENkUt5zRKmZObd
EqJKLXbzCTp6MEOj6SHDeTtEUzV143mV09ELmV5S4qdGY8KK3q4z5XNTn9o9uCUwC1jSTrhBBeF2
7N3MxVGkMfBj40LW2gDqR81V0oim7uKpYEDo6VPVsDuWYr5xZpS5s+0YqqJhvTitTGRRwJKtMhtt
DsomI2w/WQ6zNixt8nJbNU1+beVWJy49axjUeQo76Iz7UzFnTiJhFg+mmZUVafeD18DIJ6gtavRy
giNOC81hzxvPhgxIxX3Zm4pdLtLs6aacWtwLk941JLLa3nGQO5XqUkB/NA/InAK92+vCNHegwsMD
JfDqXjoJ9JQduSeTbWZnOTZTv7E5bZxbNg29ATt2vTwHLcabQjy9PZoAZO7YTwM+gJtYJZmtAxyy
+24H8yPPvKp0WMM9oaBCh5e+wkIbLqrey6UXzAS+2fCr44It152jTTDg0Y0KUp6caPotkKTwr67L
eo7dtMnYr8bAOXtlO2wA380YGY8mqUgdkdZajBnChpb2YsDLuk8kzab50OJDLjuZ8qLZNFCbS3/Y
vYZrCn69vcMTq4e/e2yNjVpcEKur/GFsjYrtJJ0msu2mfISkLc53PGhEq4FUWE3w0glgxZs+yh4n
zU6kylZ+vWiNfW6xuejiXC8rEqa26N6WGcZWycI4BdSXL5NzV9tmXsXQH5hkSCB6DvQHGqeoEbSz
yW8sY1zMjRJNWd1WyFroGXzZ9XyzPirLjVTurMfm0A00ylvmug8kt3QeW0YLbjPtZnjMD8JMLyS+
6nAwvAnA+0Jx9WCxBqaADmRawP5yNIUDZyjKpTyToiQ69PNpwwOYJXNxa3rKyPe2sFyxH1qb0J84
ofX6keuTNkybVEyad86Jw7TRNwacxEGjAaq6LyvdLMN0zDMaul1PJl9UaYVeTmXyc7twMphFcbNm
ZzA9KliQuxXcocnY5VUoXC3nPqqg1PFFavMskbjnXvq0W9sXmZGSSJ9zyF4OrbTfxFyxg6flaKCw
NCO33mynbQy4uCpjTuEBt88rOhd7SFkUMpaSW1dOX3AaOS623a4pRQbUlwl9w2A0vKq8sFssDgsA
MNa1F54nkL0oS+T6L1doi0yqTHDocS5112dYBE0zP5msIGryR2iX53HeZdyL8lQV1WEqpjaPM91W
5YsgEHMA2qxddFwjUmDJZUBfX5leQdDmqiTM0cMmn63qQnPKDL54JteL8Y52nSOQ6CykjdOiIM0P
YwCGbVuWaQN7OX1u8wcxaNVNP6L9vmuNOoMqDquXN2JaWYZNBEr1U82ZGratI+D+VLut62Hra0IC
V26a1YQDTmX2L41RXCN+aappvoXvzNQ+YFytvXFJv0CEm2BUe6hli+EMuHVn5Dhsqwbid8siFn1O
YA2PynWgiFLND9iflHqUm0U6XnvIqCa/mztLO4eW+7Sg1mDbACJAClFEhj1rOe58/BUAuxa5k8WA
bOtgK/1+NvzvA+pvIBt/94I6f+yGrAZE6PX9m+n3//T3RxOxtT+Ak8UJstL8oOu+SpJNr/3wX38j
to4X0CqWgNeRSQEexIPqn88m8w8wElfdTIirWrAOwiusF/L3i8r8A0pJ+H9W+whgAFGY/7//+az+
D38VuElmLur+6L/fW9gfFeYgKQ6jIEC6UCq2IBDqHrfg3FJlWYmUJ5x2JvCiy4YnFKKgqwIcCU9R
LY8qtZ+jHRVjrLmd6ZCmddhH2pt+1gZpyOIsUYEOzTn3LotPld8xT+/qfr8DepTadEVdQbPruKU5
ue0w6COpQgvgaJvfVcKIBIT93330f8zqh1lcKy//Ki9+DnM0rnaoqMcowjT38855nh6X256jncZC
tinSiFw5uyWSN+mvajgVei3DfRf6qChUmLxKe75+QFQ2p59mxHfadglcf9rWEfZ78P1QjyD9n4d6
1EtxRojwlvB+gd6ju9Nv+0AkaktivB68HKYe+Xb+mQZlOO6bp9z107ANnYShi+gFaudYvhGLuEzA
Y82Dk6trneVPU7GKrgLeBimQ4woAjlskZj2mYjW6Z33cxPqGRyTgWycpxkCP2L5L5OZUWe7LsMCN
o4T5lakxCr2ejo1ZA5Fi4uBd4mZ+7rMqBhDvBAzsq/0DOgFkY9aOEv5Zl/u7Mra+4Bhha6h86+6Q
1Mlf6/imuLoFmYpGXaBtllOiol9tofcxj9e2QntJZtizRf9Mmzs57+EF8v2i+jIE5AbQacRnA07y
47Bqz+7NrBF12NnPRrHn7g+RP3wf4giH+Pd1C8/mP2PgHH4/dT2pFpZqiEEP/U9xUYaLv5JQxl29
x9s70jb6A4m/j/mxXvuPkOi/rSwtUJLNo60JJyGH5C1CjhnZ9CUPaM3+ne0PLcA/Yxxtx1YsfTM4
iLFylwxsvH4VY1Tw2WG+uZ9Pk2f0j62Uz6M6KtRS4tnVKBGxj/S4Rp34fNj04Ry2jW/sTwmpfSzq
fQp23Gdz1SwquSDYbLcHpPi+Nz9RrgdNJ301Lni6o5jQyOj7D/exafuPqNjMwK3qBprsR+uRLq45
TvNQh4aC0Qv666gzQcnPDgbgFZ0hpvQEpfvLYb4LeLQ4u2ZsNDl1674etmv7kib9dkj6E+fH5zCO
pq0UMNRqV1Gto0/XLAbraIkwZrKqQRXJiu5fj8Tvp+/zdkYYNPtAuwYuyjpe90jZy4x2U40qyYXg
L3g4DeMpmLj++Rs5SKfAGUezAPnQMZ+UZBrBm2jBN5rsrTV7cQ2aNay0fEuTIU2tmLroJRQyoRZQ
+IqF+mD4aZbeWpkHxGQRuGV/8Ppno9p+P/ojtMG6ej7+sqOP6S1GMY8dfpl1mKvQTizh2wEeK8l8
n/4EeyO/Vj/XS1Cd6Nx8voc+xj1q2Fl9XvJGrDNSMb+2UapJa6AJbb/PTiKqPic8ayxTB6jdBUvx
uFtTCQifM3PGGH3r2bwqHlcIj7pbZdbTC8sJ9QCTjbbqqfTjSBjun5P7Z+BjeqjL9LqE2hcOBCq3
QqI7iSI8KWESUj0UYvTNSXuYvY20fn3/VU8M+Pep+O7mrUB765sacafpl7JsXx/awCQvePjvFB7I
3wf7Iiv/ML2///xdNMcTrisUPmXm9UEz32vjL1mlfuMRnzmtL5q3PpeoDIMQl4NYMrrJiR/w1RaG
hhva9lBmwAF4dHXJKYMzy0DXa2WK8hcTF0t7Pj6BzHLFDkwGIuax6Zy4L7/+uGBJAN2MpzOY4h/v
aJR9LGlCWA14puIwpPsCxVmbGLEaXi3F4XhY4XHN/L49ZaLzRWKFCX8Xeb3K3024mvDMa1H8xKWG
xgpyWtJE2fmSLHiZdAF8kMntSY7Q78fHx3x1DQpGCFSJgPU4VmuH94PizLDXoEvsAPeGumfU3eSH
KoKkj3jV91XwvL6NoPVhbzqoSEz4d7nTNs7lKVHlz7nKh99yrOTOpcO1bMFvabCwmknGuWjC7xfV
lyc2moeruy9EAo9JX3Y7NHgmmXVIRHtuLjwp7SaAVXEN3R2UMkpxYjl9NSTggpBmr5KEwPx9/KZ9
BquXYkE8zd1TVwKjS088hr46ceEIZkA3AXKRkEz5GIGj+THU3EVqzK80lOkg1nJRMmcn9L/GTv37
sfc+0jq379YnGv5502lOHbbtJVTs/OIkSPY3+/R4NYKbulJ7UbH4pAPYodSfph4Go4tDabeBqgTu
0yYUfXnrFN55rlrfhQHeIveygFprMRxcAY2D7Cqzii2qlgC7cJ+4Z9Ak2Al1oXev3HkarX7rkitK
8I374rax3O1UGkkGbpqkJ87oL3OC90M42sWoi+IbV14dqliP57c5kgm7LCl4GW5o+gOU4lBmkJcT
kOBhceol/uVieDd/65H67hMNaq5QxUbwduBxnsJEFCqRsr5V1Skpja8OZwgLo2iE6hCoxEfLjoDr
nc5wlQrr5nYaz4jygtzOT+xWYz1sP62Hd1GOlhxkwFPJKaIYibHz/GJTh+VhSX0bwuMxmC5PyC6G
jYxhfZfYMEZGqwQrBHoeJzbZFy+39fH0r+Ee7eMGopWkH/BD1icO39e3K3hLBPUTMNJ6gD5ynKHT
uPn+sPrqawJjsyLuV8kz5yhoD6chOqHYG9bjXV/CCFZUqGs3O3qSuQwjuk8zjXTchg8spN0hw3WM
9Rv7Oh/gx4p7QB+SjPAAPUjIVEJoX9UButewXGGRIGgDGLgpZBVLAMT17Ic3KGyqCD4NtIFMDE6G
HprShxVHW7S9P6ENC9kRv3KbgGYAI+TzNquhGNhmiV3gKcXSG+KU0azv0I7d1012aZVe0C/3LRqt
+dz7s1M85toSFLl+7ulPKNIDpDv4qnDjdrnSiBU3uYFpGcNinM7HrAnbjO4NdUMb5VNY0GDE+NHD
tYHbe+RA9hjPZXPoEbxLz5jOw8l6YDnEznpsFc3b2G3qYyn7i/VWkLNO4Zixy3AawUbjaQ8MLYvT
jEEWBB4+ox3R4oe0+4BlbiSKOkaP5kIOU8DVIxr6/ixe0dq6WciVQR8sWx7GSoI9VHq7tnE2jBp+
Mxp+C+uqmai41egFTHkDtM5CHHtBNb9Q1AxHt/Pt4d4aym2ebp3CDKoFFmE2C1JhxM1iRzAE2DRo
iqduu+9dK3GL8lenbEzeHGtI1sx6TjLeRjmcRFoEVdOt2d+S3AvKmUVyFHvoAMSjY8asgRacNoQu
mpvUKgLLg8YxFEuVB3ify5NGI1Ht9LtVGzMz3KAwWsgLDkFl2nCi2LSQNF0cSHVBrquzua8cFbYd
VkwuzjKAMlLeRDxf9kJrrg2TJFmmQjWJkKoyzGu4WkoVCmruhnqnhheAwDZuvWxTRw8Zur9TKkO7
xnlf/XTIAn1vGwU/NyjNN7tbQttkAV6evuJit8w3ndeFcnju8WxGCTwaQdPyHH5mZ04gujFoTSNu
C7qVlR0CxuYX4wulqW8AZs45Q39V+YRhALrcaB1Fw1iEJbsdhvkGzkpBb2thZcqope4j4ABQIjSj
GgzPtPO9/kdaN69qqc5K1YV9mYZieXJH3E3VM4jLsVYjWTcbcORmsefwt/SMMRpKIyZoznqQKq7h
0jcAMpQv/QWvjCifMn+ERkjfh6lst+iHXstqDoVxqWvzZlEynlr3fOBtaCPgBFspc9xwmcY1+sFF
upeNEQLi7vNp8VeLNl7bMa0NyFy2ECL3EuocVA5dKSO9oe0YLs1GUwoaTH0wyksGEVniDn5Jdfzn
zWKkkAEcL7UZQ8svUx3FrIFtJxgz5tABauXid12Ki9v0Y925KPN7UrGA2os/ZZnfMBWmsOhQsxmW
uhNQU25ri4foUcOkvY28tDjLrCfYSWEoadjT5xH43AyYHtUPflMh7b5MzSKkhRYAMxz3bRFX+MAQ
XvhluzABQVZeYaSOAS0w0w3Rswr5AOMh14gKbm+kAz2+9tqtewgJOX5G27Dib4xgeKXlE3Vnkm0L
uKnjDedqzEND60I7N3Z51keNeYYOW9xbVdiKHvN7MK0Hg+RR69qXjrzWHABGipvBuRlSN+gBg3HN
fDMUVQiHZr8pbl19OLNnN+mmswbHIUBKvtXP/sCGMwBdAl2pqPLe0skMdVJuiNFFSl6VCxCPOtL/
7om4u7ZVZ1yDSBZe04vzYuM8Bh04IBRN9QwwCiD5iWIJUU8gVm9xnASCAO+O4xuQk4CnPJorL1l+
a+uTuG6fQDbyJzxpdOUlY5eFizElWWduproLcisN0uyXmu5bPiRTe2EOP7j1oJlLYNIuMBrI4qK9
XRPr2u1vyjGHLRZcztJig0NApXayaG85G6MeH6MEjGCZLZ/xDiQjLZxmFc3aXTu2mNs6ZM0QQloi
brgKGjcBU96fkC0XYGtrNWSYoChjKgB30uY8H9nGLmd4meZnTCsCXcs2Wgu8RAPf9ML154z6aJv6
Lb/BER2W0gh0shdddw8UHgAqVsSmGxuCz81wm4sH1pxNAN4A8RFokPkB/CMi2hIBk8H1zmeFEepq
CfMBOUejHpVlhiRnsPqrEiiMBeVAty5AUiU4XKYKh6pKJINXra0FDAoxlfVsyVdkSonrAsg0m9gj
RkLlEAgIgZjV6kLUbhy8uQpXi3onDc0Kvf1qq5x0p+YugmlsOPNt3sIkzmm3Jq1ip783jcWnBKpz
aLIWivj2AtGPeob3TKWFudvjUOxj0fH72nTCxq1+MLTmLS+Pxgxt9bEMZ/0cfXnfBXoA8rsheu++
Unbkjj+ZbDZAA2VetZsxCN0oIJK54AbCychoojKsKhQfXcgNs+oab4xktLKoKw5OTi/zQnutcIjT
/pXDkShPDDBcYHkSeJAT9bRDQcqIL7Dm8TYooGytzr0gHQDwLuADIN0B/BJByRLIDRlnw04W5RYl
Nxyt0MJq3yQD96Atz9E52zg6uXCbccdpEbGSAZ8UuXyJCpcmTSH9iaLHU9mAIPDE89rAsDRU2x5Y
70UDAwpG43ErXGC8roGGC0vPCLW8h0eSHlriZTLiwTtk1gwU23Lg8gkAZb8DD47YCZQGI0WcACpH
G4PlyBzITs+giD5XQVm5eId0G04qLP5y3xcbazYD0oDVR64zkLRpbwTcqxNWyUCHwnmqvTrcfsj0
Kys1gTV56lm5z/ouqRwCp7nrGvDjJa9DGJwlWgewGLsx+zdd4NhjgGw2W5qZIV2KpMx+jvYdrHQ2
aoJ/FgpSRqOHOgwfTPXCyiECfzR2F6hxww6jrayQih+TY28APtjCwRJ3G0zG8BFqQOygnxcC1b+x
QYqvkd1Ag9aWT83cgo5nBEQ39n1m4nzMNlXDw9Z6QONkB4PODVd5UHnYgxnMN5X0pT6dV9YcO2BW
AKO40YDwQyk1to36fAI8roJxzNSyjduzeJyBZsOb32gBrrFfHZYlhkgD2mF42k6KJWbLjdS9MHO7
JJ2wGevl1eOPwmyubL2KhLZaHYOc6jp+mV+1c7+Z1Y+lAKGxf2lTnJVdEQxdtZH48sT2NSjmw1g+
K5HriEd9iHJ+xlAx5NPoLzUcRhRQP0r3uZJhP9PAYZBLgWxGK7GAR7pp+ZONrGtUz96IdUIeLPzV
Xe9DsSRMp/LSGjMgOX9V0+tUN8E83rW15peNczG7z6TP9gChb1Rv3Ut6CYGitht39jwHhovMxoEx
Su8vZRsAIdbWSKnhbty16DK41eMgzRvMFW6Q7jAPBO2APHY6fesZD2MPvEZ5hSwytMoZqQZ0uNrL
snyeU+kvdHhSyHRF7+yoMvFTTOTWXcxoHZgKEJ5sunbmAbcgs7cm15LZQ+W2GjfFQoMSl4qWs20+
IlWzf8r5h+tOyKzAZhhjgYFluGC1TkaL62y6EnKfE0GuL3EjoROULo8AWvmdGJ8AEt71uJzFJCOp
Gty+rwNRAXca7CBTBTUvYo891O3oa9obXabAyJrALh8lSyQkl93RCm1H3KLcGM2oDM2AMA7WEOda
ta8GjMpQZ1ZjJKrSH3ub/ZCGhr/8vii47+FUMvkzsC8+9pZBLZys0BQvX+z6zOnOW+BmPLJvUcI1
clQcsPA8ZgRg9+9XJRZtnrZuZWw1q74YINKWVfWznZXXuXZhLSYQ3D0QQShPOhlm+iBd0MvUQU/1
sAO9XW8xO9O45x7SnPbFLC5QbUtAMrjVbAMWpNmu14TfQyg1HRLpWr7o1E4ILaociQNHJFlKE2nL
Drb1/JIYYLNNxb2JCkjVr7fiDTNrDNm4ynDjYnFdA+j9mLbLxtHQDzc6e2OURURp81PCtmHRy6DA
bVXrUwyhbeW7xhLrZTK7j7pyNrk5hBVKBrXZ3gHkt0s53+P9jbuvBKgWMkmVp1Bad8NGwmO4dN4y
Mp/VJcqSwHbjvu9CaPNETruyuLw7rl8DExkU0to2tr53aR4bhXpscG0xU8A8GfR7+2qedGwjHjp4
dOa5DjabfjvVj3V6V0saGcCQTl2DL7ijwEZm9jNnmW+zg6XOiLj2QOfPZ5FMHEDx8kDIEA8tDw33
eXGQFJmOvHBYcwvPuI3p4RfSJjRGkJV4jq957UnOfcj/Jh2f9542/3TN9szx+mvQkcA0BXk/YAK+
aiVS1qbv9pjBazdFilKo62Ya7kRfI8fXAHXlG4OYG43gZbo0BpKU+skuLHTjM9TlsivDhno2gHfK
NzBYRmHE0ODIkSUawO64N1rITxO7GIAax7vnGpW+ADAuwKYh4K5XDxI/giCJL8cCi6/blBXdWqXx
kHr1eYpzx2Pzo4L5UTWgwoWHmGb8cCfQuh04BIxTUOrFpbRppAqSdE2DxxVIiljfBTBeI32rMjNy
JqSHRZFYZv//KDuv5bixrEu/ysTcowPeRMw/FzDpSSbJpNMNglJR8N7j6eeDqqqbTHKUXRcdXYoq
8RDAMfusvYzbERxfZt/FDLyfUhg5zNS9oV9yYLhX2Y2pjl7V/mSP+y5qskNmhpP1idsps9ebKu54
xr02iA4BAbvMx21KF7aDj6O45O9aMAOxE7/jnHs7cNExkESVKVbVz2r/KsgdBaxISq/hLCkGJq7k
DRF/4IE3oVHbsSoAOIhbWexPFjWBnz0PBLmIihsZBBYrvTdx78gN1HRP43g/GCCGBazFCKeh3J6h
h4hPhVrYsRWgwddB8jciZ6i414Z9Mb1msWMKp7i7UtTZFSwA7xwWBfOjr6f1XNzN1db0k5VWFC7n
BpR+wNym9iYCrkvtWtDSFexRwfed0n+Ucu0w61S6sgZX9Q8jP4gUy4Zyy/218B+i7lZP2xxiMMqO
juOlNdfxzC29QTHRvMoUt/5h8W7lKu/I7UOZPqjieq6Ple+WIUgLAFR3SgvRNUn1SHvVHWTzehSF
qwmhX63oe4tDg6AMb4FgFmvrqS6gjls4LflHIQ7AZZTBSwBWqwZunvpmdCJs2hOl3lNrHFpMoTKO
vLlKXE1/0ovdUJCDobXwGFclv/AYM13TfN10hy4+NuNsy/zMgDHSVrKV2V+HMzAn+5NRT55AbrnP
6VlYJzUcbA1lh0wgQVaFjgRsU9XaPpC2sbZtzFVjhleddZr4WuZurr/VNC4RNzgzr7lmOufxH1S9
bqg8B5Hm6elK88OVDJ816O81YVOHvauLB8Iu5Uphfo+uoHA7DJ9l86YJRBsfbkoc9jG9HVcCly+J
9lmTOkjZV9kcVbbk/yGrpSN1p3Da59jKFJMthzd5dddUteM37TpIEX48RrNgN5bPBaGwl5imIjzq
msd11jPUl1nGTgF8QkZjKsZHeXjiomkX7KMZvlcpqQmW/LBoa3CEz01SvZvNXHGvewj8l6nDUqaK
rzqo/XK3nZXbQPxD1O9o6G4EiXhu0J12bp3GPKWayorPvFrBWWTuW7tSW/RCZIDE+iGuOFxgnvpJ
+FAbEmkQ9S6ikGypjWvF3Bsm/CgJw9WCTg4YVwOkVWnfpFF31EE4iHzpVuw2lnmlyRDxzIcp+qn7
T/X4h8ZNUu4iz5RKt+tJZvQhdochEI9/1ddHoK4mwspfEZyOqTJx7Ak+12Y5P5nCM7IpRxb21sAc
SAbb0qSFlu/oxYjYprFbwLFk0txWyVw50fcqrUd4xPZIPeLXxpXccmFXjmalAx/gCtGnzsTp2fXX
1Sx7Qins5En1zAT5N5MxT49BENyMAF/1nKwSf962tHviHHIYZ2Mhsxqr507TPS3qYEQb61xrbHZl
h6Q7p5aVm3Gg+SfDwq/MVWaxbONXM492SjPcGp1yZwgYSppXfqjve9O0fUpLPKztVHsyJNYDr2G5
AbXSSylVh5KrXoFz8TzFnkbndoh/6MFdr+5qYhRbKyDxSHWiiYTuYNw0QrMuhFcRlKjVhT19F7se
76s5drps2EbpWkCYYjUn8C7PQHtQAaIUCf61MK8xZvDqPGWe1xsZpU0SqiQbaV6egDTqlotSHT3t
Fgquq6kPovSoNebGz55E2ic6HzUw5ZWUICnXKk9INf5MLRnpwD5IhoZ2C0vKa2if5eprbdJbaMEu
6mDTmxmI1Wvmv6mGb4/UFhYSGlSa16HwYgivOaT0lquwlnFxuQuml4pgh3mouFiRHxcGD0GC1VGF
f1QkuFIAaNv767S/qSXgWdJ3um04Rc6c7dOi3oTpFrmLW8ATL/Lyfo4rrgQHle29SY/DEHjQk+1p
0IHOo13V9XaKTr6J71qy9yyuuxnLa6p/oEZbWVyYtfgkR3fT+JaWxyootol5I85PSmQhQZFpR4oH
oSR0xiTYXCmdllk5oDjqTYhuizZMwWGxMExPFcPN2DdbgAcwYk6q3NNwfMCFQzUC2xjCoxLjcFJc
9dxIg+rUGd9Kq9gW4ptgXWcYdsTNz8wH1BzJOKGarPqnqJ7cKNhrYeR1VPIQ2jcZwFzalvs+3llV
zPqr7utJIdm+uim4RvRp5LRKd1W2yq5MhGVTupKned/388EyPZiCbtzfJY3gyiFneh14liUCuRje
kN7Amn9ZNA8CFl4zhy4Jbpukm1cxuoq4l1+aUXAFdjl5MfAzJ0eQZddX4n1Uh1vyz3aJIJ96vVlL
/L6xDxkmC3Y+xZcVmse2KZ7arN4OSQr8mO70xrrxEwuwunelunOjOfH6aV6LEll01gRGtEVqfNtH
yewmokRgTormqJHtQvAJMQhuJh3rr7xGzVMlV0iHanB3+Osu0sJVpMPCUVJHaIWNQnNXAGYvm5da
fZOtxyLnPlUOdsyd1G8SiJk+tnkjkoPsHh7gxi+bVZ4/zMHP5TwLJR1KB5UKQqUiv23BGxfCu5Vk
jrnUB9R8vbbuQ8s2JhQXXeqm1UZdVPG6dJUo/koAApHFDKmW5GbR26D4bl2fNOUPTMYdq2VHcEtr
2480PNT7IA29ASi3BBmvTOUqZ6HnApVvetMKuRO0kVPVP6OEnS8n9LL1Ip4uo/sm/ijLeyt/g7Pt
JNwjKkPy5jEBPwnRnOurNjslhe/16lsv3MntgTupk4kNgZ/Ftiwf/O61kK/keZtR5eG/FHIjm7kr
xqxK3QKU5pAwMfLwhdrFV8arF4IPXy4TkMWI5NZbMjlqu45bpOwPtxwkXOrcXChXGh0kuS2cLPym
CD/95MAaliHqhkBYo7hvtcGR2s1QIo7RtrX6OoheIRWegWdvDNagRLI7Wdd+Qbl31OkI5RZdbpMs
v+yqqF+q8EroTwMVemRF7O3cI0fJaXXLzsfOs/oSmkx8nQrs+YPiTu2+054TvaO2AgyfYFbkjacG
h1TcjmAbCvWh1ntDQ4RFT4AzQD2Ehy4/VuWxiLicyFyQa9lB/eq1ZoJc6CGP1mIqrYv8KASdQzgZ
5tB/pEroBdxzrCKCBDaxsEkshfetZs9GODsGe06YvoTFiuxhVzDW8ejp6l1IG8eaOicR3bpyg7qw
uQspYeQYwa6s9jrUG2tMTuk8vfpGsFIGc2WFpesn6cYcqLBkNVvNRbGaMvLKNNJMwE1DkC4lkf8Y
smZbj6ITMWvaMfVSLfRqE2zITJ2aQytIf47h+EDS30rkGzbgL6bKIswVl3gnW5qPxYKZNU9zGh9V
6jfT/y7QUBBYR2A5t0XDf1hmqz5VTjIkyRYcVJaZJ0BSApidlN9VAjk7ot2lt4LyosOGXhwec6Bf
Ne68BqhBEiZbG5qVUimAkb4jAQXMFt8qztfVNKz0weD4JzkypdgJBm+Meb5KsSvgHdRmqGTx7qDL
XxaFF9XtqsDmdgjvNMBWS8B3BzFcSBsh9J8IhrXRLdllbvDqQOKbbrrNS75MJ90OwrecyqIKXjEp
KNgZwmPQm46f985yjxsGQscjbOT8+H5sm8dSTAGJFbsTriCGcU3/qYD9ZDUVUUQHjomeP2pt872P
xds5ITSOw1y0etdAjSSLh5qOSuX3r7/vHX/uz2PF/o6lvfR73zEBJNMaEIFDka91ZUcLdCtP+7a5
EKL4NQ/33ShnZIdEiNtEHuCC653p9r3iaMHdQK0LCwOg0aTvQjg5EFnKfS5PpAsOnr8oaOf0AHKj
sIvTseolp/fjQ+aNMfhRHixd+cFrj9XSkd8vdCl/j8PRBSqP/GU7XsZEVkfGCu/wjFwh9PEgYRkD
DL3SnpHmcUW3x027Rwjnylt/W7m0JGntONPNYvUd3qZOsRmYby6VD8j7P/3ABoE3mH2TWrTYBp99
YL0zKkydaZT13XORPE6ghr5wiS515tX4J+dHwRHDwliWXGz9jIUsWBB++rZc3vDME+duFm740kg7
FKe9SsvVpTSf5ZN9+qQGXi8iEQLyJweFSSvqZizhOGodZ6C69LaeBVl0G/n7lOkX3uFX7CyMWcl+
wpgPe+6zp8uyuUjUcRnMLNcJIGDJbez3n+lLJq6KC76EQldaHG0/ztFClfoBtAwW485cz251m30b
99WbDxkIktu1AGhw9D3tAnPm/zMs2b6gcZjpnn84KZ5UefRhUunfCOX7KdxwsmmrdLVkz3TPOf94
PR0uZzZ+SWIk6fff454Rj6cAzX0dwUAaQqfHVC/bJWtFRHcjPyseANzR2l60pP3qM74f8+wVM3Ub
rSoZc7bs+pBslH3h4F/gVNx3touKLHIvcYA/b6/Ap4pMDgUqGHxFz3YebVSmGbsRHhPscyrvLJVO
rP9yYe4sL+t8Mbwf5Yz+1Klq7JcVHzHcltvQSbxsXXpImWx1kzsXOU5fLT0Vxx3IXJhvfnLd0bR2
HnDjg2KlHCr6kGae24ZxBQdv1ZuK3bTartHlH+hmx6rxgkDfpWV6NcY/DSgZnUnDmBr9whtY3MA/
vwGcykkvIX1DO/u0mah1SWbBOWylN4PurlJWbs+Rqs+Zgy4DT/tmFw2yl0byhb3hq92eWCo4iCRG
4UF1vjcMvT9EKmfLONC+eZJUxZbz2JEwAbnwjMtP+vSMpNkhDuRUYTv6uEMYaiaYviawVK/qbbce
94nzY3amw2XtxZc0Ntxp/j3U2RFWWWkxRCZDxdt+27z1WyyivQipDuh05OA96AQujZ3fP+BCUzt/
PupxfTFVQuN5rmRp6PvrXMOWQf1dvkrW445SdN1cqAaWxfBpGAvAQ6cgsDihP77GNpL8qpX5YJNE
Qd7auSFDYSg9IflJ0DLAqXzBfvurPYBq4N8DLjPoXYk1CUaphB2cwC77qcZvdf8wpJd2gGV+nz8U
sTPiEnmPC9qnfcZKy0rL48I1r5aKgy71hv17VWxlO/aw97rwqb4iXC4VDvE6kIkpIM9mfSqUUtda
0VLjwFz9RrvBy97Sp+nG3HLp+iau6NF4055OJSxBzJKtzbAhSOb3E+aLpffhl5A/vljcAKcRxxBs
aqa9D7zn10cZPFkZ7n4/zlfkdwYiLdtSRELqz8nvNJT0Vm2o6CpvcpI72CY+gtLmlanqmm6wnQo7
tYN1uMI9wAs31q2+6q8Sap7x0hr5Yu9dJCwEI2CrjqfL2XmSQ13OC7EqIICEdpS8zSAQsbbLoxny
xCUX4K+qOkajfmQ4OK3a2VdW1SHtO7FZqjpapPv0Ho6/tp49MI71sLl0sHz9bP8Z7exzKpD6RRR0
zClIQIFAC6GgnXSs1IxPeinb9Szj4lfF+uHZzk6MDuB9kGueTb71J0ei74tuRMPTwc4OwcHyFtPv
IPqlAW6+U52HHtyFiwvp18I8W7is1yXgCzGprOpnv8Y8NG1ZDSNzGIMMu90qG7rcOWDSKmG75R/v
NKd/4H6OH6mx/f28/uJaRjarrKDZXz4xiUQfF9AwiGpZBvg8qev0CP98izXGYQk3i9zqwq771ZHy
Yayzr4sQIMoKbS4gnmFERo2Zef2m+DHvpF10Aib471Ldvrr6fRj27P2yLwZkCTNsA2yJZCXaWY6y
jq8lBMihd0nC/9VwaAh5l0gTlj3/7I1icok1lgoHlK3+Vt91a5ymDsG2fpzc/yLi4IuTBU0bQJ2F
wE37pGxT8sLELwCKQ+V1XnatrXTQ6gqme+OCYw2H9o5N+Anw5MK8+WLj5bYA1XyRZooE7HycN4pc
GzEX6tKFOevhYVZaD9HskZi3zhwO1MeaDoKKeJ7gnT+n7D9y77gp3/L7tn57a69ey/+z/NUfRTlh
qBK2//fjH3GX+Osnu6/t64c/AHNH7XTbvdXT3VvTpfzVP40plv/yv/2X/+vt1085TeXb//zvH0WH
RSE/jbik/L3FBtrcd+93+fl//b3r14y/9/KWvX3+7/+05NDUf6HD0WQOHfZ7CeuYvx05VOlfSMA4
ei0knNS9CxH/b0MO/vFvAw75X+SFi0vGu4i7MgYJfz/m8c9N6Lf+Gx/vT3xo3SLFGYkBGVXU/eeS
Nz0uid7BqMtBeHbrE997pH3MVXHlb5ZcRk1et+tL9/yPU/zXmDj8kDNLoq2pMN0+TjW56mQpwhDM
KeLR7uLHSn0s8+/v3vdfD/reEuMMsWGQZRzUVwa2rpxy59VMILdjM49l7wSKmI6hF+v6HO7xbWwN
AIVJbe8js03pOiezqKy0aMZjwOVghALmS5kJDi7CZfblEAVDVyq9viH115wOqtCq2qbOjBqCStQM
3/IyztSK7lmgxts4G6f5xTBGWoIE96rk1CuAVCtEOBae9hrAtryyutmfLzzv2aV/eV4K7AUTIpdl
CXU/W7+AU2NL6iu5Yg404+fGq0/KJnQjR7VsyOE2BGP3sr34x11jGdUwsL3Gt1nFfRPt08dPOeOJ
lmejjgZAa3U7lmeCFBLSgsCjw87YGpjSXkrWOVNp/hpzWSaY0/CoZKudFftpIA6inhqdo677wyJW
B2BY0ZxfXaqIP94q/hwIcBGnG/JKyX48e7hJreMqGpTOEbuHtr8uLPgl2n01XcettB7Rx/x+yn5a
FsTeId3mEshgn82IsYsKNDbg1ulZG9jLmVIO9Xeg87gell/yz233gxXP+xXyxYxhw2cRstOQIII9
9sdvF2Hz1o/0bBzlpj+MWzhbXuKkIFP5fvFvCJzytnyQXn7/kGen6a+XuqghKU443ii7z0a1jCkj
6zIj+GHrr0UUctk63yxuEfNDdFm7tcz6/5Riy2imirsry3q5ylORfXzGVpGaDpsA8IlDT1o3+t1m
8fxxoS0QGARVxObae0MzlaEv4Ref18bHsc+eNPdbJSG7BWPBHygfHG0Tfat28wYisidDNLyrMORy
FPuv4/SffFfGNQ32ANmwqALP1kdtWnMdt1CsSjfdmqiJ2xXy3lV0q7vzDvKB8gsVu+R+88WG+3HY
s1ethEiHxIlhodZgXfoaXU9efRA2tAmvaXw7/T7dL9vQoHqtZtMhX+Ve6eSO8gKp+YJ67ou5/fGX
OXv3OurhIu75ZcZVcS3YGVBHS8qdCkyPeGYV7gw3WV3KNfm8X5i0I3CBpRvBNvxpaidEtwrNWDvd
VAiTV6pS9zCAAHMPQZwprPsi6OUSAVY9y1ulmdrmwuL6dJgbGFHQKV0SNJcw0LOnDrskDOqupArW
f6jqk6Zd+PlfvdYPAyxv4B3sYXTDHJoyA+Aw/qqQXxHdJg8VJyaIdu/RFrgtv01PlyzBz+4Zv1bx
h2GXVf5u2BKP2TSZGFZdl6cE/MG0dYiqmk0JccL5EC6LS8fJeLk0qb9Ywu8HVheI8t3AviRY1CoM
PNZXRtVCyX9W1QctDS7tFR+xzr+ecEFdaC8RYyGerVkh9IUK8hkGSjtlteDmxlWzxb7fVS84vZxl
7/w9El0zkAas9j7dZuTGrxusqB311uDGlsATRKkHT86O73WA80WiPMG6egBpbXbq9SWobpmDZzsy
FQMFLDsyTkvnPREUiOS7ahAk1ajZYjiI6W/laL6+GWANKGPgXDhvPp+qbIWU2VQpWPzL8tknrDiD
dDq9UKhbuuWz7Naw4Pr8JYcSWCNxU9DGkceKBeKqX9zf+4cqfCnFRWVzd+FX+bQ8l+AfTed2Jy/l
2nk9McehZuC4Ojv67ZL9MjyMm3KDCzibEiTGH5ByLt7qPg+pUycxnzgCsSE4l2q3WVSXedVMnLYs
1/WCIuIbckRNf6cQrBR60vEfPiQGWhgGAq3p9ErxlDjbgxIovFaUWZmTQSrQ1JUSffMNWE/YXnZi
tY6gSXVquNLi7jQqyBMGdDuNtvLj7NJvcr4d//pNwO+JQ6KystSzAwla/lThdZ05fm3dVkPtJJMK
71/hf9MhSBGL+g8x2tGZYmtWGy+SVE8O0VgGjZtk9XoRQQVFtxb/YdY3anLeEUIDhcsJXkjorj9u
K5DpkHaaWoa4egGG6AbO+er33+G88DkfYpkY73YuvSjHTFAYosQFTw5RnTUEd6Li8FFU6ZBqQ05k
uA+/H/XTAXE+7Nk+JiukNrDJZQ5MKAtup4MqbKTiWvoMaJcRJQprzUlW0GMuVetfjk0XxcJijes5
MQAfHznry9LAT56Zh2YXfbNXFNKtDP+ULrlR1ghLSseoh10JTdYSh5XS1a5szHY3zZsIsrkWGpde
x1dT8P2vdHZw+YkoND70L8e6Bzza4ff9/TRdjxvVbQ7SY31dnP6EyC7Brp9OTHqT+A+SX6wvlQhd
vY/vgmVJ3pLatw5cMNOxuA3SXVpS0MXqaimBMldwb//4xx+fu4uuAF8QOg1L4mzBQSUVomhGdOdf
Cc/yYwzfW3Cy8SpeWY5Gsa2lj1hFWI+X87w/z3YLDxSi9RabFesXcPJ+ts9dUQQ+9j0UCIuxGBem
/yo2/NPlRSZ64t04xtlhkrc5t3nC+qh/ehfuIRab4SpYY6K9InbUu/A+l23g/VH5azTsUXF4wWhV
PrclTKvK13sTf4BwGwEERrseJJvwSk6LxR314qRZfvvz8diPSEmmduT/z4DOtvCLZDRgSYu7+pcL
HOJyN3DQnW4vPNl5EbA82fuR5I/TE0xEyENLg4+9nV38ovfovUnt8tknkIh604YW1+5ym/uracKC
0JZ7kS6K5/uuXBljWGikACx3TyL/wMYrbO4uPt75qbs83vtxzjZfM7UGDnoZ+d/Oeg7ugG3XwS5y
OtfIeJ/Ivy/3HM7LHLJMwEKA+3HpwdPpfK5MrWLOzZhAIz3o69FF4/fMOuR9du6QMWESd7AvVcef
d9xlUBhCTJXFPMQ82+1NfTTwCmZQdQ3bwxNBqlFcINNcVa64EpGX3ywEDKm/ugjKf35eylc2ex2Y
nP7y+fNmkzQNMj4l7DXGs3TAqczjoD+oNx1WkPFe3Q976cKs/VUqflgf2Ba+H/Ns1pJK1NRkeeKP
4mnP0XX0qn6DNbtWnpc2k3Bdd6vxrvZEnADZ5KJ/6CVM1UCAGRv6QgpBVKucv21dmlUyVnSkxoLw
AI11L03qDzXpLgQvnnWQ/hpn4XstVkbEL5591R63ftgOimmTDOIN14tPo36DHeTV5fbgWRf2r7GU
xaeRNQnifbblVHXURR3RqXbj6d58A9aGkv4oFDbKASd2Yc7nm+Kg7cLr+K45aTsw1xVgzu4yVPR5
QvF2VdhaEHpUXvJZTUaRnKplq6HkQC2QDbeq+nM2LrzaS2Oc7QuZGJmm0DOGVV0lUmlX6QOhOb/f
Wz/tPcssefccZ1+vJf0lLZcxIrQzA0S6Gs3b74c4I3r9+dUwycPlgE4jk/FsDIQgZeqDQfHV0kzE
se7P2iJsiMlIDmGzEl2YzduLB9QyGz4uQANs4z/jnhUY0az2Q0MZgH7CCTbSRnDEbRfZvk168+ri
aMtyfjcaOWfLTY3zF0iHHol2VkMZUx+T2StDtD8MHjSjVbvxV/EjoOEGs5kL9/Kzz/ZpsLPiNYo6
Py0LBjNHhCubPu7dSx9N/WoMC4QKSgm26/SIP566PrkgMV5pcMBVZfqBa7TFqTCVSnQT53dleEdE
6B5jr/Wk+v0269ONEQn7LtLuixm9UwyherZQo+YqlhJGn16rvfS9zZKdibQOhTZB5UMs31bcrY2g
tSOCjNH6tntLG2BYwFm1ez++kQZ/NXU0wCvR7bps38TQIpvoW9rUZFdnluSGpnWtNMjhlGLAFiDY
6L8I/vgEjPp0NMQp8PxSzLamTHpuLORvftMHnuobD5VZoiskE9vR8vzOxJrBVuXmNtd9/6os9Psq
Qqtp49HdxCs9gIMtjCr5GU0J62RVdoVsYQ1TCKeg1dFn54Kgxa7ahok9TRYZmCkhXsmMQgoJ4+IW
YI0Bx51MUowdmqZ/0Os0/I6DnXKfBT7JM+OI9VA/lrtUz4udrM6xp4u5sBkmHYdSAGsUxqK/USax
/xHnDR4eatXcRMh2bwQRkzrdD2LUS0mmvSmhWnS2PEGnsjmkTE/vsPrR1Em/MZJHqRO7u6SdJCSC
bXmXaOLoEr0QIcQ9lDr+c3Wse0XbthjaKP59WGsp0SGBNDppP+gHtFo3MUVtRiv/seqWvygV8N4m
Eo9+VIJkTLZSh2r37IeNRRAFLjwtUgwtClBmDm0hmAY7WlxruCY0ekAe0ixkUv1HlAgDXgBEwpB8
5Mxp1lek+JAWAq8nirQo1lddKhek84yZVpIDjSfTfd6FfvqNXDSVd9sUVniEi1j3qClGhJpqsRDr
RToXbtMkjb7LkswEZZ4FsnJQ4YcTqh70k8W3ADFPiFhZisqXYK5q7nfYjWKNYQhLroXEybMlmEOq
R8+kWNNKO9DEpn2cBw33oVoLcRwK9WnuTrWviVmMl5Cvqqk9xUkTj/vBrzKhck19EIdD11eIB0s9
1wpHDCOtf2u7yCeWKg1D5BNSkQ8g4GU6S+uQnN3gaczLKV0VldHl10Oct3xmeBQgAQ5Yji+XO7PS
9PKn7DPR8YMaiQtS15kZVY3rB2VG7JsiE19DZE0sTZPO28EOQkWB5BsGrpOYgMyzX/Y/BakrKx3/
GKnVj9JQ6sbsSnkZhg/C4Gd6tQaTapEj5D3SpewxJUkFoW0PqVb4PkSICEpUebzCTaybdfRTaXsT
t6aoSS2gwg5BmydgUPYWWiTJjBP9/G3RpnV2VcUighsgmVrZdEKugtdOrLKEjTtDQoK8E4IDM7jv
Hwulzn7IZmCCSykdIj5Z7OpnrZ/H4VGTWqU8MRWAk3AdrCq3CK0I9W5SBYv2LNN8rIPipkDRIsj3
cT6VpTunCI69PuXFOElgGruOu7BdGA1iOi2nFq5MjHVafCJ6Ub5rJaFeI2VkocxmvisVItkD5p3j
hwMCoaB7wnKCLGGycWBHYv4aGpGKCVGCLy5+1oSG681t0+Ceyul3HU5KsGhLkNWU3WCnUlY51BuQ
OTolfJusjFKZEsS2OjSfYdLMu5H6GrFYDQjIusYHpNLwJsVrtewH4qNaFWPp1kwlCM2+smIZniYk
7Xu+tnzs+jY+GFOhEbEmik4xDukmrLGzaWLVgjWLO42UNCNxack+Fs0EI78g8lVbTUY0+12kW44h
J5WXCqn8PZN06j1NgtkXhiibNW3CLaBWNScERXOaosVEusbCNKf9YWdRrKwLefHHnTEvRK/KvzGs
XEXOnWBBmXDtV6segxCzxWCIgEFf0ldB5u8lpW6cPOvJU+oFN0jUx0qIrpRG2QmW5nZzFNhN3zMX
DFa1TuzbD+LGvAmr4aTEpi1WVkbir+Qqwr2r2OIdvM46fLhwBDIKDa8pmmzRqxSXHGj4V+WFYMuJ
fJ/5kGuRb9b1vG4xr6mDAoGcL9pTL+8zMdEPUVhWzkyEajG0Tlpz0Q7mk9GKi+q2fmr8kuZvMNK2
VKt1MBZ4tEjxNpt6DxTmvmkki70P2aZUQqKYBiyOME4EUuy/z3ln+8jAIgGbtNE4ATk5gipu+ina
mr2CwVStofIa5VNbIO3CuRq5Ka9337KEcBzDpiUPHora3PUmPGg8HYIOewQcOW71fkI3aukDdnUk
1I0Dcn8zxDwFhKZfdYpvfEsE461Q9M7tMV8/4F1FClqQcAmNomtl0Y0trUJ0xgMlFKcJ8tB8SVpA
/tl2yrYit0eAG4NrHh4Q+qAXG3RWwj4syGaLmvy10rOTknZrdv9hreV16lHX3k8d8XET9oPtEB2T
YIjXkYqYSgxgGxLwaldhfBKyPHkWGrTJbBaMMsz5kbpE2JPyZF0RrWc5QzNm6zpl0+1LP9sTj3gX
K/ozF3xEdXKGfY2+bvX51qjytTGXR6WX3mKd2RkVIid5XgJwqxOuDHr6kBbdKSqSaRfW7Xcjh5w2
9fmwIo/xmFfDdVT0P7pGFD1db1rHyBZRZSS9aBXEEWxnhIAt12jMrYbxwpDBWlHGF0nLT0Vr4jCX
86mFrLrT29wLC+uu0eTbOKwdaUYCKM56z+EnyO7coOItZPVUdwhG5ThDoEmb0pkxnjmKZDqR1pSS
IeW32PvksnGridNEGHV+3dSWj/y5wKCjkdK7pACyjtsUzxwBramghD0fNPhZJQ2Gg2qSItDHMrGo
cOWzmkJZk4r1zSfCwO6D8o4Vem8iLs8jpHONgId3x7msC9lVrw6yU4fBSYrD73KO2FMR11STmp0K
2Y4cyI2JR1iTZFcG2l6BIscZMgWPr6BQPAi1PzQpf5Aw5nN6WK2ONiLv7DtJv0kaS14Nk7hky+Gr
idaQEqKwK3wgPF3O6r0yNhUC6XiXmdppItRP7rgRiiI66CA4QiP9FrX9D+KxvMmc2f3GbVrJ+y4u
14sgm5/gFWrzOlOgaVZBraA4Td7/bKtoO+CvVSshbjc5ecVBbR3nJth3/YhXsBH8QHaYOyV3+lmO
HjAx+9G17AFCWHmjrt/kqXJbquULBmtXbUnUmFjf1CmLI9XBxgwRU5yJuCJ5uJ+b7uSbSG3K9Gjo
8aMfT081Embs48zQ7QP926jXrqrDBA10bEQ5FF+UVFynxWKJqIuCLQCTZPhgohWt8Har0nvy7q7Q
Q21rfFarONz4FuaRAu585RRVTjInG1LdmkOBS4KjdoGIH0HUrNEjvXSK8aznRutq43wdpv1b2iVH
f1x4hOXwHEATwgBuxg2Co26VTNlR9aVDMVdHU8UeKy9eKzKjHLEYtEM8W89tSJu+y67VvGrtVih9
N4yMB+Tpx1Zku2sMLMIUsswt3I9R/+OSM6r6vBkDaPihPJTemMvtqpTwnTMi5SWOJ1jWQnAUBeFq
aJmklUWqIr9WtgYKTW+ycNDtvkE3K8byiFkRsQpDlXcedvcB4c/pCUOfEzuJuRryoXQzfZDwdOCv
+Y4ll/j3yPkUbwo/xxapb4PrNESHFDDp3bauA1stBMaUIHyNWvlEHBo+r6Kgu9mI3AbzuCb/noU4
aU3TctOJ1J011Q9Tarpa/P84O48lyZEk234RRMDJFs6Dk4xkG0hScM7x9e9Y1JvpcDjE0VO9aCLV
EuZmMKp69dzurlakz7GUaZs20KQdLACszXzjp9fztCBW9jvImm7jUCR0pOg92foq/rY9+Q7ViG8A
XBffWoG/QZLjuAV3K4BeIVA5KXIxNRnfCmpyt5HOvUHNB6oHDYqeg6a8lXMJjp835kcpV7Kjlyi/
bKU7yY36BvTtFVfe8W6oUV+pkvfFSK1vwzDt1E76YqbDS1Nm9yaI9Q0GmJYbh9rBNpU71Wj+YFS3
4dY3uGPt/0gm6oFVXIJ3hciLUeZEFEFW7uKx/q43GdjOHFomrxwOSQdgpKzB0tR8CDt97p/0OvmL
AhsUclH8xerr6L17DBsZd5lAe/E6/WvSmMZBj8qdmkSPVuFQ8VtZKfQZQr2W1Nz0TrHHMB3fqrD2
4GEAz6jN+raWFeorM+d7NIUhVD/t0Y5LISevMMfVMVnup+epmwABls1dFFm/S4H2apQ3B4REZHkn
vPRuq7T5I7xHXL/JZbArxaMnaJK6vdO08KmpqJRtrJ9Obz7KZdq5hZa8jGoeQ7LxolNQtB5IR6ds
wo0jXEjDCqZr10UFLJrxu4T2ZedY3Q3OI0ClJOWHPCryqW6bI9sq5a9SMu5hSrabMB6OftXcUrN+
w/x9TVTvRasBYyRZsPX1+NXgMGPW6w+OVD9IzlDtFNOenqUAtUNnSN/agbCqBJXqUA+K9tI4VXrT
mBnZiBARV8dmomc5Tr8jGo0UIIivpgeskY+QWk7iVuBqdmyBIjR/B2Wyr1LeRZnthGD0VOtHGY71
Vu56DcqzAs4gDtvd0FMOJuEE7XZw9aQuhRaUmi8JyZ7HOiNv3whnwagoTg7QkrKkht8ztqNhvbVd
fK/WanELiwePwHIKt+pobJQCqG/pnUZDh7BWvUVKpR80uf6UhLaxHUozOkFn3wdqPbhGIMPpMTOo
p3qzr9PwFIa28zmLZXZ5Cta6PTrMamcVqNhay5C2edR3b6Y+GHgeNS0cL0nuX8OwNkAkycGjb4tC
fz2rb4dW4dallVZNLtAqyBHr45d2iuJjHIXOr8LLpNcqKQc4ykVa7zkvpL2a4jsa1b8MfehwelSd
TWZAdDIQfKbAILI2OaYBrw5Pol49lTrQEab0I66cGyXFLNNSIogD/b2ntZSw1w0rz1Mf0rb+WzYV
VWzZDXXvOGk3RJnkGnfWSHYHqXqW0+zU9gFs42q6ddLmkzxBTgXPEDZM5ySoqIpTPhOPe9FyXu7l
H0sd9xzYG5m9Q9wXFe22SzrIj8YuDY2tJEONyLKgRPRR3lEw5o60OKZ7f+x3VfXoa9VrYTvIYG/6
RnUpKNjoo8R12wJ7dDLNHYTSraV+bjTupzIv3pyuyMBMgJLGAzle64+SNQBacOhVfRm4XfpNUZhi
QJCi/K1Sjmht77BFBkLUcuVuC+yuzWPemjt1ANuYjJug8lzDGgF+5i8Z9KIy9zedjSoFQYHSPhR9
9TQU01ZWf3eAavCsBahpbdW2eNbNrwYkilLeodrf1dnfACdQ0zk1mncXROUxdfp7I0GiJUvbLg1v
a8P/UVXSYeCATI3PkB9flMYRECB5kwWqdUe8UaM4eHSmrRWrym1mwqltO1gukcCiq41iQ5/Dec1D
DvF5dArp2FRhfqol1A0aqOqtFQGXG6wnUtGPhU2UzEinW07n8FMag84y9KiDhaGXW6VnSg6q+SJ7
qNwH2OVV2j3ZVn9T+7rwBPc+hxnYuMwBuyAiDp003gwgCD/JXOUPsiL9dAL9tgw457EI/aqk3oun
jjurq7Yydyau9MlzO8Kf0CJwFVoeWbdZMjb3ZWtRLtPm39qyvcXP+KhL1FJAiACcR8DJVtUR64Xs
k19Z2cb0S4oFTbXZVBo8xLo+8Ih7KmFueTUQ0Uwuxh3V6MIVp/k6+vKI1C0Cj9s/R63Bs8rTdC6b
NTeKTAfuKRDldcROPijqp0Gxh6cB0+IHwidVs/M8GSqgoUq1w33AFnY7okiDY2McuDsrP+wSmKQS
Ny+K5uC612Cfzk/1eHojtNMAuXa1tTPKk+Nxgij3Y/hYO0crsCAU8BjszYcBGFqfKHcB/EJVe1DC
8sSbhOVx7Ppk76XWtovw+Iqj4d7UrGM6Bomr2/1hrNUnHKRrt+0VAOm2O4WUPE/ZTV+AIwKZm5Tj
xoIEs+0T1m4yTZiZ+y95xd+KYcKppQCrQVLTn2L2T4drXipHO8pMkFFXig1Bx2ID6p9zI/C2PSXq
4IqiMP8z5vDhu8/G+CcOv6ea8ubDQYrLl6J+qtP4VBvyz0BFXxlHxx6KTp4Hb51SPXAkwsLTXNPa
S9InE4pT6x+T3NqMyd++PljOn9KEZs79IYp22TA+ptkxiWwwG87NhL8BNyxCwsEm76kPNlywYdNm
Yr9gGYI26yQkXNqTXniFy1H2O+8JzacnlnrZ9rfF8DAk35nYWwXWfuP1JAbVP+PgPOiJ872BwNxk
iNSHfdIXe6VBcM/iQSYrH+owlN0iOsIF45cfUB8mmyhPbzw4wXBg7llFW7V6mQJYeyomm7rEa25f
4pXeUo/sNNGBnzjpv1QA6zV4xQBqp5yi4h52RBz4kyZ4rx+lVP0sud3pyRerSO4wvdgkTG9K8nYh
1gseP8geuP1A9DTjL4b3y2yQqxVpvqkVFpOfW9vIgTkDvU3iRhQpAUHyKL5RpW8dki47+WRz1gZe
+6wq7Y7T5rary8M4hU+hFB+VyN9m73ZycGKNTyX/l7j/Xabhp5BAXjiiz+PUQqR2yBRYsHYQs2nd
wSBpx3EHLZsLAmev4N0q7aOfGDviidCD7rruRSl5fR6s8nYwcTzwpT+S9RfzcB5991lxAmGFmQAI
qPSTX0jcwb0D7vN7QvhsViVHdmPzEEk7IPx9SMTBa7F66ju3HvJXbWww3IC62/KihVRLrGnbx+WD
FXPjLgz4WpgAevZuHJL7MOVWxnlStJkbq/LnqP1VtZy9wQ1EKeJMxMSg/BE8Adxl7JK631mOxTe1
9lXl7AMgN0pKsWL/ZMecPciZ8vo2q4ZNJP3Vk/QQTlDJJoJ2YOIU9SXgppLVyUHn7Wj2JdUIhMGH
nyM3tCZGB+OQHB9gHsOIEiDudAxvLcXeEKY6TjyKY/6M5nduqEguGH+fcCJ0RlzItwYhI89pHhIt
PvFwha53mxRm+JBKTvpkhFZ1kEmGc2sGsj01mMKVyaBvTBk6zzZuTfm3jteScrTMcXgiappgdAtw
0I9+cvCZCnSdyv/ZcXM5dIVVrsBa3qtdznNZ3GKoLqCqDP0hxabnqR+SvU6ZOa3twj7dxMdxo6NH
V7F9yu78I8Q8MCZjvzF/j3vsAbTb9eT1XJFEggufPJl/J8uL6n1e6e6PKu9uNjayygDSb8CY8SE1
Co1AmqIdNjbcmYAkrSnBL3NeollatZFDOzxfzzsuW8iVeKyxP6t/++wtrw/X02rLfx8FArqzd5DI
+d9vtDYg4Em61a+f5CbZVrmxouRbHjmw0DoZVUWmL+dN+M0UD9HQi2xrNdwSwIdq5RJiYdncSzfV
Aa7X3l/1Sha51PmMAcLyP60aM6lTkXTQnSJaVcvfnv+nyAFpiFB1veakuDiCpP9RNRhoOeaF2ATw
8mg0ZNuV878KG50WrrmrLbaAbktn7NCqzCWpk6qWpR8w+Yv2i0SyTqQCrs+CuWbin9lNYlxB+YYd
5Fw9kCRWFNR5TZ7jvkN809/rT3AcZDgOa8Vzcw3aRVOitx+UnR3kgdRLkcBDFtL2wvWwR42/oYLv
NLyB7hu+Xe/b4kT40LVZsr/ruNMaUmW7pfpOv99VtfElcpJbKcufrzc1q5y23vvGOkK/oKC1oabs
vG/J2BUBJlZiqhcnE1WNP97UB3uLHx7o3TfloO/VY/KWc6NaG9eZNkM0TZuGpoM7gtgzF2ePrD3T
ocLPVYxmp6n5UdPkrVfqK6t5qRmNVUx5Ivn1ixKNBPfhQiEtRWzpVAZfe+Cm0/AvhlH52MhMTNBP
SubEOY0Ed7BBG8Jc1B+xN0m35rZxlb/caX5qfwMue8e1YZxX572P48e2Z5/Q4Z0Pf4i2Y4yJSDjV
BlA+6p3KML6PlOxuiPpDEY4E46WbdFhTv4i/Ptu1PvZ8XrBBdDFRZNFz47Gi7t4+AXK4+y8EjCuf
cV5Fgc6VdWHSDjWIqkuUE7FSbCNBw+ZtB67izQZT+X9W+akYznJ6QquyqGhgms4kKVVmyYk8Ylfj
29K4V0h6H8s+eaoK3f4TNnXzs9WeKjWHQQhk8UGuVVArOEtsJGisXiGNx6qALxjmRD6vr9yLcTfw
VURnr1A5TsJrvolnCq0qVmtwv/CP2hGkIwLc9dl1sReJZlidwA3Q41xIcnx8fH0CF4YrRIe9Ee+7
kfLBmrCy491c79EMh8JeZKiUWLITmKh/VKT653uR76t909dEg73v4Q+wufazA0+iREUdoDHYjt/K
rbOznsMnYjYERPfonZ6DP6si4AsV0nulKxorhxuMTsn0+c8gvh40VlGYrpAc6xttSzhOVOQrN+Y+
GVa3wcuTbNbe/KZolb2TVO/tyRsxsX0cyqEj78AwHq8P8UwdL0YYI3kDRhfelQJNdN61wFL4dACr
Xbuw3gyIhYQYpYPny59r0hK53N3Eo7MyUWfK4/c24b0hXbNh50HvmrXp6G1WBZQAFROESz8M8Dzi
EXPUmpQHwZA7vwK1MjbXO3o5bSnC4YYDoURGoT5ftkkkxd6gQaGc4mhbIZOdugeJIIVqKSvdE4f/
2f7HkCIRwZSaqlcURLPDmjoSUncFBNi0+uFPX4xu7WhZmI5nDYiufrh9BGbdh1pDA9LRPsRH/0Yg
iSxR0/Ff7HcXu+ysN7PtLvEca8jYCUh6fTKmv5KzyzJ1Tcwo1vG1IZsdlmXY6WoNbZ+tHKkZrnh7
Vri1Fcp3ljVOeNG60l7MsmttzmY+mZ5uQvAPltTf6jfyPe6EsIQ3zgErP+7z12ff0jJjCyOAD1vI
piTr/JN5ed2nKZxyV7f6pyDRH7Vp3wZGTwqQwgXSI6mc/Lne5OI0NABJAXEU767ZNJRKCuiok8Dz
q3eeSZwdE+Jb15tYXMgfmphNxCTJKSWDDer6XUJhZuXz1J+GV7T3kKkb52A44eF6i3PZ6z97x4cm
Z9ORSH1aZxnhRyGMhjGfP2T79IBd0I60ULaLt9nh/8g3fD+F0NVTw44rNQf+BUtIKupR7ZkpHfVK
G+EoSwBE2smv8PWDI/fgmJdfk61sWJePDLHyeI/x6XirA1U6nzNxrjWhRzGji7ZohziAU4CS5RvP
pY7yuCasXx7YD63NNmVu/CG8YVrz7gEMvkZbytZ23isKgo0o0G+/rFUuvHsvXyzADy2Kbe7DNibl
STmRRDJ4aPQ74xG+6S7+zqH+NJwQ0W2xGXvwjsSfXXmb3Pjb2B1+YTvs4n5wxEthv/Z7Ljc6Kje4
2MF6Q9d/Uemjdi2XN5T4ru+Ztb+fSjnCQcsxI+s0IFA2Vw7eeREwM1kDwEC9MfooBa+h+fo0G6Pv
JQ55fFHtQ7EfjnZ/gyoo3YTdTncnGAHDQT4GlB5FB8rJd8gjVxbT5bZ7/hNm67cig+qQfzLd6hcF
8t4h3XGD3sjZvt4KmocdrUMuL3clmqQCmrAug3YBtLWrYhjZeon5unqwGafHShRuJK8S1IthOtHr
8mEdvLj0bT+2OptqadBUfjzRaoA9tUoA2y5Pahjsro/nUt8EkVRmseJKYc9akUatLdoCBot4QG90
lYCyXJsrjVyeJJRqqOwIGoU/hDpmJ4lDEjTrzJYLG1m3ysQlq0vwrPoS+1+L9EXYmVzv1OW96ay9
eQwqqYs4b2PyqO2ErtMD1H3Ivcdi/HG9mYX957yd2f6T9HWYdj7tBHf6jb7pHtNnUStJ1fAnjW3d
e1itLVjr2exzVbWjY9ZEi7gVVkhD9pPqxreEOXZeuMXt4KGmggvjqcHFy3tlc19rW6zMj3ufhQVf
B5YY00W7dSW1ToUjFcLbAr8zLQ67f/MVddw1QY8KLt1sdPFT8qdY5SElm/Jez7qTaY/4eSbp70IO
1hiAS6tNN99rHIiyAG8971xpy606hdQ4TCnOY9nXuqzxzPl0fcLMQIPiVGbCOJrNw4UCEVOeLYTU
NzS79dm8DLfdhRQt7vpD/odM5d75qu/CHQXP0Hqle4uq11LdYPq5HlFf/Iz/+Q3vgZgPn1FXcoph
TPZwpCHy3YQ/d4XN5OgfUIHlr1Ga6iu4v6Wh5bzAGk5hD6Dw73xoC20oCSEwZ+OwomD+R0GKROr+
T2DVf0b2YyOi1x96lUCGTFrkAK5S53dy/CduPDLSv65/v4XrDdBPYgk4nFLkZhizrrRYsrRBQCto
TY6TcRI3juFZHHvYXWcHf9quNCjm+Pl9QzQIXY/4Io8zedag1wb4Nmpsz1YWyv3Gwicr2vWe7KPJ
GhASbn1U1xg0DHrfbYxw1NJNxrKh9ijOup+akq5dAZY+pmlQ2+ToBG3UeTomC9tIS8ljuor8Jczv
UvuXrLytdHqpDcCmImBjWDJeqeff0h7kUoDW0NPtRFVf9dS+YeqYHywISABHza2V/xdlzJcPA96/
POxV3RI5r3lobmjVgWoHhW+LRKtpP2tdehjVOyX7M8hrZJqlHvLcNqi35dC9iBE1DRbeA5VFJAhz
0uGO23s/BGDu+kCutTLb01DlDZQ50YrZGrfIKR/kJHozGuX5ejNLGwrYX8bMofCTytrzz5WmEW4/
Zc3nqu46HDWcNto6dnpjGV+vN3QZI2b7/NDS/HUhhZMBXI2WUCocAwPGbpu/kVgJXHXQj3JpPZql
/SMu059A+VZqMJd7aXCJYXZwPojB/rDBpAYxJSWibUmJnvRQ+2U3+P6V/I7KXwshLnw4CDuWbAAg
1AVc/bwtFFyTaicjL+9DdTKCQ4ruU98Ij1VkP9gGk8IbtoJgJ/wApHrPpLW7g4/rvHfwsw3p/F/p
61qEXsyW2VZ09qPEJe/DAHSho2KnhsBWQiJL/A23hWblxL/sN9QkKuyFOojXyTzIhvXMFDFryT+0
N3adUVL7zQxXUtrK5WWURmzTJIAIRPMibzjJcWyXI740KqbWcNSiu6TeZSd9R23fFs92+zW51VtS
y8ou3q/FVBZ7+J/Gndn7uBvFCUl9FBojXkkt1XTST2qy9tcXCizP+beiEpmNU2WjxoXrPa3/4Vsp
WjSWk0JSKsyTTQ3stvWAQmODhW+WmyPaUJ32U1w0T0VqbJxYcQs8V7EBDgKEWHzWsMpPnfoztNI7
S39DkqoXrVsaztExkJvmeDSG9b42cWaeonvkQg+J7Psbs+h/YCFzspo145LLvVlQp9mU8Uritjef
GMi+6oD6AHK9tnXr+PWdXJ10NGcpN/tGfb0+eurlTIdkIbCmhE1IJ85RU5MUGAMXTzKl5vQo2+lj
p+DYIOn5LQKFR8oVp+dkwK9RoeRsp7fGPsAcGnYVPo3GwHhHDmrYOvsW197vMtOfgsE6+YP/qlC6
gyq1zykUGbUjkzB8Ckznz/Wfv/zrNXhggqR0EROwzcRrTJspFuTNThqqfVO3Kze6hXsQI8QXwceC
tXqRtlGHSZWiJPtHlKFskYHscbrdS4d0j4JmpcT5cuelMW6PfA/ZIeE/e3fYpYogUevJkfvPuqrf
KuppbA921q6cY8rS4vzY0Oy8tKqwxiqOhkQyKnu0bqMt2kfXfPRPnKF7wH+pO327/rVWGxU/6sNS
HWSDojDRu3qn7GHUiValB6orCC5Yh3zrR/t1oMmM5i6uy+djKsb8Q6tjpCf15NFqjPAM4fbGUu5M
/A1l9RkD6qfIfME8WcH0sOUalkpo9sd+ZSNenKfk6k1LBkaMtuf8J3h1UGTDNNhup2KcW6AsW+MN
vBemnx9Z9PJDE7PXcshbxugQrrqYRVLxtcMIpH5AUHZn4K/nyj/6bov+HFvSrUg7QsjQ29vqpv7U
PVs3AaAznyLk++YZJb5+uyYwWl5DH37cbFq3ZjQZqcyPI0K7z4uNYwng0W7klyjjN8L5m+sz7VLL
Jb75hwZn0zuZrDoxxYA327jcKKA9q1OxNQ/WvjzogC7tbbNLXnq8j62tADGsa4MWLnDnP2E22Uur
bwqpoc/6oXxAfI2xhwA86berKJ3Ftfyhs7MJ7o+hSbU3neVAD3AssPbGLQxVsDbJg4wq8r/KOy1M
aSjoxGJZYEI1NuteJ+VlMVhUv6jdD2KGCIpXQWlrTcz6pQaSUtgKTeiHcZfgjAI5P2kJfgr+osmk
houEl9nK3FnapfCGA2bPtYxM+nyxBiM1U2XJCkFLduqTHSZb2VY7ClDQdCPdyPKd/dNfz3ct3GPO
mp0tYGgAVIFPqORE5iQAQhiSrdlwBT10B+vbWphy4aAReiWenty5eZrNrt16X7epkmPdW+reBncd
nCjBoJUwpQb3+lqcE5DE/ktT3OxVSruII8wWf5UD6mh8W4wnlSQhN/2/wYZCuF21Sztu2DvtZsKV
QNilXG95Yf6cNSz++YeNP3fimgptPqRWDz+sOkbxzJVrpZGl6XLWymwhZFhnNjbSKGZpYB8LsN5+
DlBY7G/sMf5zamPHhFPlplrVuS12ELUe6V0h0pxffeGDhWaVMrJUA9zKnb6j2H3l6y3sLbwAuf/o
IlxAYGs2hknV+fg9oEM1071pIfqtcHgshv31T7W0W1p0BBsrUjiQumeTJLShN9i+JO4jzZ1xHI7t
Pv0kElurZ5E4a2cH5VlLs1lBTXilyZInzqLsUwuHq9jFtPTvcvO863CxRVQMexzt5vngVU09ZEpv
E6Gqv04lNX7pq+evXKoWPtBZG7NN0pMc1D4jIn25/JVN97VUuTblb9c/j/jKszE7a2S2WzhJM6Zj
Q0ecBstei42p/DNlJ7kxjkX60Ib8V0Nf2YfX2py9wane7H22DQZP/03J3HbklloHIFNzarKGrWFW
rlp3u+sdXZD24DlhkNblQcRcnOtgQWeMUw3PyU2i71Ui427ebUpBbCunI7VtO4ca/4KHj6K/Bom0
MswLV1UCn4RbVULn1CzOW1dAYcqpFhEj29A9az8dzXcfxPDJ2Mjuf4EzFMvq/MMSrLY55iCLkc52
ZssuR6gW5GrvuPJh2tuJK5ydKDatXeeAbHoz/jRXHjgLIQlLkBoJngno5kV+zG9Ga1QknAijE1VF
srkts2yvbeObdKO82L9iLdv11ktuvTTt3T+rcs2bcCGVdfYT5imzwiay3Nf8hHqHfKv67Bc4Bu4m
nMOg8iSuIkVUtN6vMw8vlyqsHE0mIwJylMk1ewWM4iEupNGuKcdvpWM/1gk54yigdmplFquXnxUs
HSo1bEsIIcxLGezW6acGkJqbpaWpvhmWB0q561LF9VTNx7idsgpzmKpvYzP4zc7n3I5uTcuvw23v
qNXkqqCf1iI1S93XZBHzIs2Fr8Gs+yF7YdJ0leMq/osp4QaufCrwvb3e9csj0UJ0/J9GxMh8OPPl
GsmCVtLIRL0azCWYySstLIgeRRMktIhla5SrzI7EMbKVJB+otrPv1ZvuLrx1bjtKpnfSZtpmW/Gf
/yPslLfDvb0nQ5Gu+sAu9pONgjQ9cjnm83k/E7nv4UfEIppOKjv9VkzP1wdy8WuZIAyIUqrEZmc7
A8YXrYT4kJrCRP7k1/LnJO9uuE+thFcu76EM4odmZqex02hJrtk00zp4ImdB9D0MzQlUVvqVY22t
juIyHnremuj0h9lBeVLieV2OSLXWHoC13WMelGy70ge1DtDIJVWxawv7878YSpFuMRGSXEoCvIbt
d0roY22z3J2bJv3jtN+vt7FwcNE1GxMfHXE3ssbZ98oI5NuqRyPgW55SRIf1nudt825ZuZYdX4ga
0hjeMiZaTRLJc22MWk917UsAWgRLuHqF9U+FdPknxw5exxkQwcMp30MX1d34NdJd+eh9TY7mbRxv
osPaj7mMlwKzoWqLDpIyIZ4++6b6pMZpEDqulkq7GKQrCJdJirZKPBASdlbyFQuhDFukQ22o5DwR
L05Ma1TNYhB1x/JNeLS+BNikoDveart0nx3a4/WvernKacwiL8gyx8d6nkNvdbzjsgQKxuQlqdtR
M+0miRfvrrfy/rnObwHEmjWCqKQghY3mbAh7KzC6xEs913r1Bre/iShghB7JLeCrgm+vuBbAUgEY
PU0bnFA/Rw8U9GYTVk3vqN5s9Q2+1O8PP2iet1fbqC+goHmAKMJN3/zq7WntwSH6dKXP7+vpw1Yw
QDej0IQmigTrbhl0Za679ZvzU3gjU91C3STRqWjnbOUX+2F4WhnytR7Ozqncmcyer+txDZKzg7KN
d/am2Xq8ffaC2UmyC4QfoKJPQjUc87+hAJUn0K7HVfX85aZ49vXnOz3Cugn5KyMRfoZadaoTt/wh
f+4+iXALMpt6b8I5eJ3wxlp/oi/ceBF980IShylY5vlOksnTCISCGS6k+8RzqBHpjp3LnrFPjtJp
zaT+8rgRoFJhF8tFjIK52UzvIrkaywoQWWO3aeoWUjh8L009PgL1k4BPldraA3ppnsFINdBRENa/
MI/TUfmaukTpc2KHwAjgRU32sQMaqGdAxJ1gY0E3Cf9en15LswujQpswFiL+C0uLSPYM3fE8Gg1g
9yt3crsW1VkcSHY/1MtEdi5SxGPjj+rwTjgDpOHXzsF0HiznuTC7tQFca0n88w8LFb5jCkooBHYB
T1A4knDwuMpAXUK9vT5ql1ceG3M4rlO8TzjX5qnoKB87eXQidh0AgF32N8mAWBnG4Xorl+cVaggu
jiijKKW7sLKV0sqn1JwDJAN6sQsnoDWmNoAl7XNEGGFEhKxdST8sdIwHJeE+2WTaX3Cbw7ww5bBm
DtpaTuG5DYzkPrOV5l432mJzvXsL4T7ghjZvGRxlQALPl5iSZEYvSxr8gk2/S7BzCLbAkGKuxRbg
+tY+BsfkSOAx3K897BYkZxzLtCzQvdwG5pdiqXLMzNEBUApFNsgo2JMNzw0c4rZicylvBD4fqNk4
7Nnh46PeQUX2t5rkrl1KFkeBWCdpSeFlQ2Ht+ayV/CHS4TKJURDG1KJ43DQ2g3Yaxq36yvUI9vMo
w0LYj/m/uKKIOOv/ti12hw8rRsmSog/xMHJNb2fgzMfZ5m2tTT3uqTGE+3Vcy0AszS92OHSvXFNQ
aM9edk5aRaBnaVDp/9qphkBacmPtx8rEEkfi7MSmW/9pZXZkKrlmefgGe25yak7yn4BjEQnjpvxN
UcEmX3mXvAfA5629O6RwKuHGMn+tGk1AHaE1IKilzBb9qbYvbyisIXwdHsvDe3UZQfr6CNZZXh3Q
haAy5fLCn+X/tz7vKzQ+rfJE6+kugKqELYqwKkh7Vx72E7TQ3T8eCavzdmmQPzY8m7f50JWtEo6I
+rneYkV0X2iPxS4/Jbv+GHTHdC3bsnBSkVnHqlXmRW1ehEgTr/dlK+o8t7RQZ5j1xs++rsybpQ33
YxOzAyQthtAzUppI/45U63W/2z/pwdr0WzK+T+UdfGzCzOvc/sWe6VSjYi9I8Hy+A5RZQYlgAsdF
m5rXMcp/5LW68kZfuLnhgckpr/EEEw5O5wvdricrgpaEL6SU2xtBcSCFA/SjAGffxRbGFmb0pJTN
vzhOTEsESS2ihxehgcTO47Kj9sU18ughqyLVLaXkzxjYv69/uaVthWYowaDaXRR2nnevKuzJrCG0
ulnuvHmqIBuHMHLXlFhLTzoeWYj63g/Ji1yYpEeqU5sWG8udjf1XvPNvil3zWaywdQ+FhegjMiXC
yzxVl+pYSn2aEqeGvziYPxVIpjeCVkHGaJvFN5nyLO/VLUDVlUvH0lBSIsV9gzpdAeI4H0o5873C
418wXfzn0Pe/BqaxC4Nof/2LLUR3Redgz1CjQ5jzIq0Y+iO2iybbx3Ntb0wEF2Xxx8Za8lgfpE0D
ycbNSnsPMpKs3EY4LK3tYIs9tYS1E3KgBbmObww6nETPzSeIN0rqQGQrgtu6WvNOW1p8NjXmRFnJ
aV4IF7VqzDJTZn0HdnzKnJex3Me8lKQScBrAWkv6fH1sl/YTNPvCNAc1EtfT80/YFgKdoybiEqc9
NK1/lzr+iu5zIQvH4wgTFdYcLxV9Lj+qFK8AnExUMZ26cEuVjL/JzTbbW1GWbItO/zEkVfKs4tHx
uw+N+inoQCBe7+bCbs1NlScL6nmgNPMZBP5gmGSfaxvvJVHfUVbHuGicLZp33sdh8M3q5eP1JhdG
FuwJPsnspAuB6SQau8YMCOiObfRzjOMXNtCVJhYmC69O7MYohKBn+uyGNAVK0ODuYrsJzxYyWrnM
QqCU+ilKOwjjuRTcKmmDgNEMCl1ZGdKl/om0qk4saSE0GJbkWyWZjGfo6OBEp+ZRG8K1qSN6MLsv
8abmOODjUcEyfzyZGMvlXk8CN0FQVr0GQDQS4mLJsbpf28yWttCztsRof7jgNlgCgo6kLf1g7CHm
59/H9tF5KXb9Vkg8dzCSEgIqu+vTZGFnoXrMhg+Ffxtyw9lp62u4ZkSygJhX3a091PfGAJtL9qK1
oVyaLCqe76h2KcPnmD3vXqAYURaq5KdKbGOSwu2erC8ZIwoujFtL+i3uNva+OiT3+oOx/Rd9/ND0
7K7k5FCFW4TpaKzx36gtbCAKiWdSUcMa/xdNoU6Gd8WtnpjqeS+dVE3kSSf12IGGxRZFDbP4Nogr
YMl9kJtr3i5Li4DnCfwl6pHYWWYnYFyO8RhSLe8a5rAV9LvJ+nq9Q2Js5iuAbZPKKmo56NZsfuSY
XoQ8vxm7DHHSaHjONmlSdWPHXuOqdrPyzFvqENAz2KMICkkrzDpUpKE+xSa5YktXBsCSsRf88irZ
H//F7sETVixtQrIX8XXVCA0pJdQEoVfHFa5IXvRM+XR96JaWFtAW8byj6uTiRjmqlTl0iUGcW0eY
2cX9royV2rUwPr3e0MI3Iuf8/sDhgnBR598YTjUlmPi5OgD5TVYH+TZrapvanuZBLeL/+yeimEl9
T/oS6Zln16thAKGuMMV1KboxjGxr4zZ5vUNLAVSDZyIxFxL4+FrNllGnWH6hRbwBMp2QRoQC8Llp
Dk7ob5wI7Gd0bwU/J9m59cydp+PvTrneygRZ2K5AGIiKLebipSuYMoQ870SAjk1C3jRNCQ5Gh+wZ
jP1NqGnfi7a+0b1wv9LxhTlDUJVvCCePN9ZcJ5/3iZlbgAM5BPxjHx67wJXqzfTTP8Aj3nbfUYKP
0n9RU7iQacPC/EPD6vnGZfexlOMnQdCIwrjyu8gAiRpG88u/ghmJtrCZ49YgNFizRV4NZRSXwQR9
8A7alluciKcpP6XdPx6QvrwNtL20yrVbHFoVOYiI5wgKzHkPZT23iiAbMe8srZ/jWD6GUfas1On3
659wYTHy5uehwCNvQewuRx7HqUbnLMPXH9pKKp8c6SuWVs1L5STBr+utLRT0i8uXEMoZ3IMusly+
ii97FtMcniTDW/xgPifJe9JBccsNbEdjo91bzwPETuEduq7wXNiwyW+QfjAJClxm1PvcaGQ/qCS3
iP37MYuf1KxcUdeI6TA7gs6aED/hw8VI95vIHxlI1oR30I7dsdphSnhY09AtfThNUImYlzx85tXK
eoVjdGtJHke3/xgVEkBS6nm1iqIBeW1/E6tp3iX0xeJBgGXuxTE32IEXtdCBIJredaayzePn2PyR
63t5/KbgYhamkauN2r6TD1KUr7W+9M0+tD4nS43VGCFFoPWv8Fp3GFQd8k3TUTwl3QuPO6s7rolW
F9YekOT/7e/cgG7ock+y+xATMNu/zYzowfHqb3aqrhyESx3TKbTF51XExuaXlRIHMzNTMFGpwjds
Qjhzf64st6UP97GF2SU9VrP/R9l37UiOo12+yqDvNStvFn/PhWzY9LZuhLQyNHIURerp90TN7HRX
ZqJyFw00UBUVwQiK/Oz5zvHWsMcK4dF5+Xf+/4Lg6KSrXKPZ+fvVvvg5SMWRVwELAy6WjxVo3dmG
1xteGWuHZGR+lG71zYZ9ZT5+WeKD2S8x+DTaFKWNCVH55BxL8uosZx7Yd1N/y7bdRTnveZeNzcaj
0AjZyCPYQL/5mV8cjl++g/Pr/Q57YL1oie8gTS/1Cdh8q6cFEia/38yPIq7o3JwKG6jtoZdySkQ+
RLJqXMu6jbCbJyj6iWJSrTpmlpG1L+tGdDuZyMxO2bm1PujlTiFJoHNaLXffzoR//Vj/+iIfzhBA
M2Dlk/giYKTm5wMInxPI4QxXv/+9X+WTv/zeD14WYP+JmTO2FSILmDIYjrzJ7UewTiZmChAk2I7R
z/gOi/Tlb/PAaIOuiQkb+mGTtV0NslIRytKROC+7KGMV/eZBfhUcQg30rzU+7N/gl94gIqxxOrMc
FKGDlTfexUl5GMigwhVn3rz9/WaevvYHe/3Lkh/2sinHk8QyKo3EOKyEn3XNuKMjxCmomXrN6+8X
+/pSemjkmxBZBf3fh0hlsgZPiwal23knDiyz7oOrtgbzYwYC77Te+BvMGjkxkPe3zrY7/67v9YUf
DIC9w/OzgFz/BINaIjC9lBb84AodPI4xq6m1bxqwaNfa/SaV+CrqxFoY0LTN06D0J59LQdoDNiII
m9iJj3ZQB8pXqdFRFQn5Vkb5q/4TgjIbzf0TGR/4qH81NMgnhlaFKL23TCnwi3ceieVMaY4qT1cs
hETbljjB3nAgXllDaDOVilc5ZK2sfJnoy8KZ/bb2xpIw4stv9uIrK4jiMvpGAUY/P6EbZo8Eq++D
62bxHgYB6GVrZN63c7hfPVwIwJ5cMXhEP3UfqpBbtcvQgjOtGxleKQuG0Bxz7j3+/gx/uQ7ISjFh
emoWf7QDa4XM118g5jFQEmxK1kHJD7/oDgBx42rtwTz/+/W+anfgrJ5wyOCd+8x1B90u4lKKBkRT
Q5LNKNNp5tdq4VdOTa2sKvU5n80XMOVbCUarT/KN9m1ZRfHvv8ZXDxFDERhBQmXyxA/x6wkrXeau
skL5fDZIdY8TP0FfykQ7zuzNb1z3l0sBbo6RakSrn0A/C7Q1KseTJ6iXjKGploDIS7o6//0P+sqe
R3+t8nHcHWOtrckHrEKsajTjKegaEGcpX4zf7NwXBwYBGzDkLg5N+OlujqUm4MfEjEc01fzg6vFy
JmOQNYOddYP4hmvmq8UsIEcRUyEU+FSlM6pwcjgBpEI585pKOpq7CB2/q9WNphkiySP95mF9sY1g
lIWJc8CuEX1i2OgDYoCifj61Tc8Ma0x5MKS/f1BfhTeYZQpDEAacyKw/FuN7t2eu2wP0vyQeItPK
T/Wbuh5gUMmJCdnCZHA8YiDISEMAAOf771pUX7nlX77Ah1DSHc15CSd8Aes8LPjFAL4XQPyu2faU
eOr9d0QMXxRoQvgN/Bc6ESYCPhhzrzbCGhpXCG/asDq0Xl8mM6QkoUvu+Afd9tPGxSndEmqr7Pdb
/ZWtCU9MxJh3gAX9NKA/1fDZC8cvNTZrDt5ATKU6RVCcRlK/n/T+8qyiSBl4kBFCN+yDSamZ4VuG
C6clgjCr/TctSUJQkhrRdfz97/oiyAlR7woAswZAHr2AX41XAAFmpzM04vCuCwqzMs8iqz9WXS/A
XNIFEKH7jmr59Ix+CavQswU0LQLc3wPe7ueR+ltmbzhrxBhRQRyGhpm2TuzQ1c/ayQweCEahclkx
5xz6jiOUa/XwXYv8kwX9uTpIbSGL8UUNuGpXatfRHMTL3PJ8MSBRM4w9z62gi7a/39rPLeTTWsCp
gZz3JJv5kWKnaRUhIKAJYvcH9OQ0S0/gWFJA+CjxduN7dNtv5tRF/2N5Nr+b7fjyd/619kfSHYiP
UBl1WHtwDLTm0TODIiIATdLW3wkufDqsp5+Jdhygoc6JGOBDKteECmm3sQSAAdibqWm3tk1fh94G
x853acCn03paCuf1Jzc2wqXT6387O9W6tOYw4VcRgh017fWHAa3eOPTU2STYZbtMr988w5MB+3Ra
0dNB+e7koz7WZkU90TrCVCKAeGbi5EABJGofYN7fydrL76pRX16Nvy32wZraboNTOONqUOeuAX0Q
StWZrlnihF0MXRBwNJlx26zfpOKfjOppU/+26ofnF6DcYCgDqy4++Lpcc9t7YrvMYED3xCvp3VsI
dmW/39avTmd0GrW3QS+HDtMHO65bUAQGwxrEji/2bdk8CG2+DYv7jQf+cpkTAgAOEiW+j8dlXsPK
NWFYgD0jqeqbG7DiZ8Ru/n8jC2wgLMp/l/mQm1Ys6itD49eABSkH0+MrpEJfoS56ITpIxP9+5766
ATj+6C4FiCg+uSEfDt8nUAuOhTViRqSBMkxJLhbR5dDoOozWt2PTn0sKIM6Fpf4J1QBr+8fwtgcz
PicRjocLBx+cy8NJXELcgznvbs3cGujX7wqHn3PhD0ueLM7frnkbrZ6z+liyonFYjH6GFrgE7LZq
YuAGxwxU7sn4JoMMfAK7LjXF98T4n/cZnKeI6BFlICn/BMD1gwk1OlQ7YmM/gW/KARkzNfNTfd3I
Jsg+AXyw0XWKmkfaF99l458Xh+WOgLjDFQncTxlFIyruQe46iFnvyPPK7KFmqMsgB3KmepKzR/MJ
io/fBJOfL4sPONWp5AjkA4LJ0+t/2/SoA0Vbt5wmdOAQD2BMJMlg1nQPlcDx30v9rxf1v6u37uLf
9nP61//gzy9dr8emqsWHP/7r2LyM3dS9i/85ve2//+zXN/3rvH/j12J8exPHp/7jv/zljfj8/6yf
PomnX/6QcdEIaCi+jfrqbZqp+LkIvunpX/6/vviPt5+fcqP7tz//eOlmLk6fBjV0/sd/Xtq+/vkH
+KL+dp9Pn/+fF8+eGN53eBKyAVr435/13ze8PU3izz/s8J82iJJw7iAL4yKB/uMfy9vPF8x/4roj
ZPLAC+6gbAILzbtR1H/+4YX/REqDVjxyzwgRzYl1cermny95/8RnIE1EHdkFhAwv/d/f/csT+uuJ
/YPP7KJr0Cb+84+TftKvrhADvZgnQFsW/hdTeXD4vx4Qk7RCQzXHT6W7FjWf+/1oAA8/2VRlhiOq
vemRam+A10+zfrdGl9oBWByyczQsrBFCqRiwm7el7q8Eimrl6GUe8rGcQ1s28SUkNwArjdsJ/FQT
xI5IhDZotUImFGwiIFWlw5xYkeHvzPqG9eyCUmrdMd8+dyudgDXtYZ24nbrSqXIyQ/apmQ8a1P4e
9ZNyNqe9np172qxmQqt6M/WVSA2Qo2kPLPycX9Q1NHqoI/ZDi9YZMa4t5d9TG2Jwcgx1bBMPcpLm
cpBk4ikGUva+MaSzWR85qHRDH2qeCo2caHQeAtCe5Z62T2JwcyaguIu0M2Vd9Myb7mllT2vrvFau
yN2pSxxQULhOkwtD3vpjv3UX3SQ2BCuSxSC5WdHLxnXOfJ+nfUnfmPWoqNMmfbRKzMNARA2EJPFE
y6eq7vd+/1xDuGQ2yrPFppedYcROvW7FRNOpvw+COrfNKTYqOyVBmA+uU0BWLw0tXfhCJWheHju3
y6oGwquQeYfwtWJQEfQy3hmp21Ub0HkVkX9rDIHKBh2CyhvyFmzyi9bzq7iUz6Ayp4QlC2J4sxmg
ASTRvTfZ3cAxZ3dATQH6093FaZNHqLT7kX4WkQe9Ir2byz7nlsLwsZ0RvcZWgA644z9Ls94MAd20
yz6Q7tFtjHQJKhGDmu2eGtEWU5SFaNRGwj4L196OgXMpW9jsenXSEHQwHQsKA6cOJOclJKobiI87
/mrvKP5ROAu4FS4SYcnDoH03DlbvitxH/HawSLqCUK9uL2hQnQLnfQUpXWnjg6hvbBvCt0hiwMWr
is59qFpXYWBg1RlUgqBtDQXlhj/RYM0xjqjSVkc3Ph3tfe8YOQOiJ4W6fQ8mbWsvXfdWymaHCiDp
zxix43kS6C2FaRBoyCo+EdPcEiVfx9uqq/Zg4bjpzTbthrDdaSA+jJ5DRsUxMdm2tueeOb+XRpe5
pEaTEUI1tt+pTEy2iEfaFE4dXpYCuuVuZTZJDZrmlNeRQC2QPNRKkWS03B8TYKKZISNwv6zmQaqh
LlzMGCWNBzJXFgZ9Ljq+n3o75gu0C3miOKrxbGdi/GYZZSpR/Zrlk+P94GUqy+dmAlcyo+1W1kFz
ZnrswBBqb5eow8TKLPUlH6IRg4Oiz6Z5wFQLgE1bi7PcVPbRnNCroH4dgR1pHs8C2tyaqLbdsEq4
13N3JoJZ7KNaXgpUrk2oysoGSD0z6a2rKKOKpPWA95MfmKCHb9vXBoES9ElnmtzMsxPXsn6R3VVt
HkU7JBzzD15E9sT1Ny4GfMIyWTlksS11W03A+9Yk1kETa/E+BGZsmjT2WwXOSzRT5a0X8dhr13ix
6GEyTmKz9pnAs4efj1cOgeGHxQJLmL2zQIdb6YIF5rWUKqXlACTxU4ly7EztxCYvnHfbcFjjfraR
4ECE0i3TMASRIUo5LaPx6pcXcjqCtTEbu6YIhzlGXTpWkOCc2TU0QwvFp0IGYwqVugxAfcUf/KXH
CfgBAV9bmDjmQ1rKG7Hue1ImFAemNc+gw3Ox8svpciqHwqT1zoPmnGvdGh7Er30ABc8cz8plw6Aq
bxRBDRlXy9g3y5h0znnkQAvVORFSP9bKwl3Tl3hMSQNZ6AHfr6kcUXBns1pd3PSXtRledCZkoK2k
bhgCKabjumITTAG/54O66XyojgcqR/qcj8JJjWrMewuiszY08MBjmorIvdMtzU0e7lSLod42BSAu
Kyt9x6yNHFS6+u+TK3cGROcx4J0Mbb9VAmB0peBcHqDLm+nxvvGPIYO2HF5QOTfafOxZDGjdWRg2
mQqbYtHVXbU0F0RFW9CNzs6uIS9DmImgytbWK5jnQVLUiPlqxdD9TaYmSuQ4JfCLSRNCSHQCPbgC
bxmnicDkidgRjDz3kLce2P0SNtdCg1EJjKarXT2y+YkNNK6ZDdVtBiFZAJJN2aeOe6iihwFUTLKB
AjoLMtP6UdXvgw5AQvwOZfGXgbSYBPOLpblsrOBm5DCHqo5lZF+O0ooV637S9eHBY/QQmuPyFSIx
MQkwmwtr4rL31QEb9uoVBtfgmBvnM3uajnU7p6HZboepQ2ZtpAokotrHsSo8oTtIbEbvrUcff/5d
hAbjUOp8bocLX2JO7GxcmyZuzRNjny77ZCgxscVcCD0MzmDnBABhe1HYqfpOrs5ujMaNHilsEAk3
QkOOtyLXHi0Lg5GzBVSoyv9RWo+lda6QAdj8GeCstIEPXjFCJBwUwufnqbnjIkzWpYrRDI5naN7A
dsT2DKFXamC0Q4h4CZKuvZZ8TiPiHUb7ivnAodI7v33ADcr8CRrqYj2afd6orVXW22rRGDvtnknd
Fx4XOYvmFOFbLJu7UrBD1yiM59kxmg6FDsuD9B4DphJmnsaex9icZRpmXJ6Qtvy8IRMOfR2XkBY2
GLghLApx1oDtRuXsemgHV9CVL8lmdaZiFn0Oxu5zU7tpoFUW+vvJeI1gXesBLst7Qz857hovR1U7
V6NAKKEfoKwcjzYKZ7xLItxpa8nDHiAgpjK3GtPOHDZw78XcdoVW/YZOft51BCGbl4Rdv2W2PFol
Hps5kufSKeQgHz0A1vkaoLCrpk0lo6tOWYfBhw9icIwrKIXgPVtoaAsWvVeu3pTldcsx7u2Zqc/s
q6OxoNXdu/71VEZPANLd+Lx9XmYc8BqCxQEk4GuMzRwZiYolMAYME1/TEAeVdZWC6WQkYcz8gTgG
gWTZVnUCCXSYATlfODXkS7oOJnpxZ0wpgGO5q6pdMEgS89e1Va80cqvck97tULkXZTSkCicgNPWG
rY0DbXJvR6U6zNyHiLAlryqUVqypAG0eXGR1oKAWzWgfPhh9iymP0N+MIZSHVZU2gMxhtux6DvkQ
V7V+pXICSnE+RXMQ74miW7sdzhE9biqurwITQhM0ulaWlUi1JGO05KRp9zOsI6TBBnMvHPu9csJX
wSWI5ZZkHvVuXIzXsYKV7EnSDxPsxwBzMO+7XgH+Hj64y4IQByWHnVjPvN7P/BryVbLsiql98Von
jTjNwfEQW+Fw75PXWTobZ/ATUarEnoxYhx6iZXzArLIZhCUd+JM1w4mdEgmdhhmzpjU7V/rZaPpY
15dUg9yS9/vZpYdeqnw2+nOwzdeorcCVl05sjbEEVi0NmfdYRu9d1B0wN7ZZSJOJkxC32DI9pW2N
sxFYMInj3ljvmtreL/ir1YfJ6vsNjDRuwRQz8ItEZAXTunNcnFPv9XUOwWpk98XQhunQXQO7v+kM
dRcgPiyDMm94qkFIFHRWopb2WDt+Mt8NdZjI6LWhXdEuSzzpZQO1nV1l/hhaH3SIPY7NjR2SjRro
trR03gm9wbAb1meJlhKemN74sBtozceN99RxkGV129WFdbVKP0XsDSFwmkKLas+Ca9ptgvAGWAHs
7hhHNk9qCellDTq7xUjAeXHTuO0Ob8xp51/6uP7Al475EuikP8ltm5DydvuHBSSGZfWCa7ozuJFM
a4suh7kxEMbXjriMZsQPpbvlVu9Bm7o/t80Z+jk25BMWJ21DdcWgeFctcCYN66fYRBTjaZU6rVEl
hiEhBQI4/OXcaJk3PmkwXwRz2aICtPOp8SB79zEMapbBwV8M2rlu/T4tSw/iIZbCUaS34dRCJh2h
yItwKQZszqsTuB7iMItv5y54Lk7je9AxTJvyDtw7INxz464+0TTFHbI4BDmRGmCxzeS0dzCdiXYu
PbdLqgUShMYrJ7cigOZhXyfr0OYrqbdmCOZoPyHwXpgOqWPUQYRAwa104ZOsOGIbe7giaiekk5mh
m5R9kBFXHz330M4WHMY+6sIzf7gYTLI1NMo3Hkbi1u5qKWlsBGVCBEIXslWAOBNzPuK0Zx3HTcEs
5wTZsa610wia2eW6t4VGziazWZW3g5L5Gi0paYMkRIprW1VSryd6txmjw2a+NuLIjqE4h7OEY4Ef
KpuN6Vd7Zd4L/xT8bkBv9UQ0JMrLedtodVV51sHr3ytAntF6kYg2Ojg1AWNxmuN/WnE3IZ+VrO2N
KiG+CZ75GsRQfcfSkYdnaMUdqygFzUAKa76hlticROtZ6+2nqkvQiE84ghS27oBI31P7rvGbDQnu
LSRLtHxmEeTFiNxYnXdrmjiqy5ra3XtLSQ5O8rOaV1nAr6zwaRrrOBy6pHdeIFMa29ETt/a6DAsW
o1csy3zNiXMD2jSMBUHtHNQgDUG+eTHLO3DOYPcPZCBgYITolvcgqzpbfXjslsSrwK6WLJlB1BiB
b5L5SWioWIkbibDZbKe4gqmYjGtP0wTMURCzscG8izKogd3F5JNJ79eBwCmHqUXhUtWjYVCkp+dA
QCI3g9yWGRRuGeWi9xOwhSBbqvKxlkVvsmIMj8yMnuWK0IUGIOpbM8I3LcIrWx8Bdk1868bTU+I6
x5k/+wTKKNYriCVyg5PEmTbNOhZB02w1B8NMQDMvqo6jvUBv3olJd9Us8576mdfNuxUjAqEtUr2K
Ahcj8denACG8Ta1kUqzwEWAFnG3qRiGS7IFFR9YzTQcf87AhzI4+hPzKa4wNWOZiHxzMbnQxjkE6
2M6Z5SGoNuhZVEePMxpLqgR1EaoqFGGHNvrYV/aZrcec4BnO3bxd5zl36J3tvo90PWrmxg4Zi752
0sbtEGw1BzkvZbLMYCYXHdo70XjedjXPx6FMHWk8e21zSY2+UCWs5GJ4KTg7BAoRRpk1LLzWdpuC
AbdQg7xHwxMEMNhBGsBktOuQLP1yOQbVktptZKeLMM71LHPgJ15YAIHrwNiIMMo6i12SqtyHxoD4
0LwtqQYLAViIkb2ome1K531cuhiBaT4F82UbQYAEAWfUgrSsJYUx6s2i6JpM3bnyD4Jj3D4UeQ/j
54ZTUTXI75YIrsXYDP58KhtcanifER0JQRB/a36JelmsXyaxXVF3cZBdTSJlbQeCeVjnznoJwU/A
CN05J25o3m/Bt8/jSD0usK12BVFr5AiRt7fWNl7XF4eGGYikMU0AqV7nSeFsAAdZ9nwvkNZXpUpB
sx2PmI80DXYPmxCPemvX4VsHTfvFHVIvQvWqlbnVs3SVYHKc2L6uME4v5sToSSbsdo7tdadpfVbq
B192bQwVypTzBwjXI+fpMeSwxNJt8yrwwJunb1YWbgF9ztySQvz9hoZzAa7FeFkeI/dN01dttgUQ
G5vJ8y4nzKops829eUo5JtErCQcEhvxluAhQDao4Sa0uPDbG/IQ+RmajyBVLLbLliprB+UxjG5qK
UZg0y9OC7HW0rgAnGnYGaDhJ37axMFm+QJo26aGdiUn6rDSWd94FFQaRBgwYmz6Ec6x5p6GEuT+i
LdC+S7D/Geb2xh9u2+DV1EOGarZ/PdrYFQP8EbRD4lrbK9vWkbXx0bGJO4eAWm94c9w3p7VixyWH
AKm2EirvHDCaVKCYQB089lfwuJHgwtdjMiBGZ+3yo+mMO68FmyyEuwiut4J3GE0HGX8xL9uOTjsF
GAuByJa/bHt5hggjMxWYu5kujNncgdgLFAwSutwU8ba7ne1dN0IZyEEMhmLowi6awb0eAAK23euV
dxvLf22JV4zeBs2hwoDkNAoz6Is8+u4QG6SF170Eev0KSgWxcuHkezDLVJh40353NoOa0kcaBbTB
TWn3Oa0Q0tIo/KEHMJ6VO1PaiRt0O9Gur0jXIZDHU3OJbsYyGSbwcNupPx+M4b6H2y+Nd4xDH1j5
YBt1jhT7p6c0h/bemNqiwdCnMunG4xBTcxFBeM825IdiqvNgeWsUQI0TFJBCE4D3CdKk7ruSR98I
MOEDKq7GsQrE9mdqPBVkkaIF60OJ7FkizLdslvKp2yIdAoT+yqYgM7UziQ/CabgQPUFNrVZPERlu
K0MqGC6sFRrB7UjGO6ednkayvA0jMLAjMrOVJqhgOzxMPPbDXrPFKFAeTO0Suohun2PWL4ZrHHBX
SqizNQbLyMp2i6f3fJaxjcADZdik98Z73kdHV/d7vH1vtuRuQcpo2htbRRs/AipFHAKNErU4KuYV
2rIR0DbpMHaJWptLt7xmXrP3EAPX4p5kGE5DOA0Kibhk9Dgud+6SuNPrME5ncrxhIDXzkNMyF+Fy
sCZEAWuzHKHfB3Kacm83A2BhfOh/kr3q0oMCTV9v7ErWm9Ait5MJUUvmXdQj29sET5xifJ17z5GO
9gaN0mjobqSirz0qPobdXXPo1btNlU3HoX2Zl6qwUD2L6iC3OpSRUAHg23oyMymDImKgNOqjdLb1
HroQCPJGhNtg4rcRwPoOcllM3LWXLrmbTFC/yTq1h7uuBkyQDzeqW3A3Xpj3Y7K7s54+Yjv2wi80
v/PcW+LhprYuCg9PrBsyTeC2ICNt10M8mWZm1/JYeShaR2qLLLlc5uuFwE50LgQCwoQSTHFBID1v
1+gsLANYzh+tf8lWMw7HF7D5F4CEwISDJNUa3jxmpS7d6VJtFht0RlOUT2N48KwmsfCI7OhqGqEB
Zyy3jiyMiKQmGAMFghMCjenKz2iAzKrpU93+qMjdipyj9n5EHoxfaF2WhoTMyBtHQ6Gla049ns8V
OiJhfR315muzNFtfzON2jkaVccsbU+KHiYYE+DgFxWRx1KzJXU3VTvf2ETH6xWSPkC+pAmiMlbj2
Tu/vJg7fu9irkVMKBuXSwVZZE7VyTkJ7p210NCzn2IbG2VCFN/WKLgQScdw+BpEUiljN4MdOAhHn
TGFwmI2q37Z+dG+1ojtrgNZRDX9gQXMn5hWiyRW/cEmudFOjkKGflrqJ15Hv4DT15aRg4MO2uQ+E
BVLaoEU4GjlbRgPgmLUqHBtRMwQzrUxgARDVn8LJAWUhCN901oXRwSLPUIvS26WegLzuYj42BbTM
Tu/OzLHLuA9foypZoG9VVKHeYdwrZma1Y6g4GdzC2K+DBDS4R7V1Gk/spWLJFRB5FWp6QfugbWPr
CruH4jQw3f643vcMo8k1Zth//g/VVFBptOahLaPLxjERLdgHbxyhhO3INPKbwkAwWgU0t8r1aJfz
hsg6H5yXBR4fbZq6ise+mOvWy4GIOo/8/gaSJICR98EwQW06fPZHN+a9mkB+ShNHV++txM0n+57x
h7ExXojQWV8h9kEF10ZJtDLQwmA1g/du1a1S4X1Yz11iS4SA2gaAuO9THqHoJKbNHHpgA5yGOlZ8
6w0zIlI4VpBYTWo3znBzY7uvfZigXiVTuRyw8QdNBigcPnB03KLWS+puSJzazpqZZ2AxBE11h6bw
XEDgPJaSpOOcK1oDDm94SH7AJZs0GhcCJZ7jGAAJZIQzJC+H1O2RLDuEVBut6r3n86qwPXlpDcZr
abQCxW74LwNY+wOk1bLBFNGhdE30noPlXBjjugFXShdb5Mi0Zd2gFZ56yucblPu9tPeO1A3HG7JA
msIhqApbEo03UD94RrVuFzDVoXgVocTlY3p5oYu/MZhz1VZTl9tQ2us0CoZrgC/Q1GadVwfllSrz
yKwKb4Sr1/4V1K3zgQQvYAvjqJ62wRnZiqF0d5CKOICCy7NqfVA0ZcNQnndr+ahOkvbDCG8+BMjd
R3f/839mh+tuDEj6TCquzAbDrP7Kbl1yW/UBvTaD7QCuj9SrvEundtvCilJAn48OCI83dSjfBWZI
Y4FBB2aBjmyaA+8YDm7cL/OyEQaezxChYuR7FI4ykuNunSKo6zZoVWg0NuRAdovUZTaFPLPMtdyR
rpdJEDBg/YSjd0TMqQwXWHu7rgoODBnmGVEucl1sIcFpV0F/69XBsI3kcCBOVR4A1cTtDdzCUINX
4KvdzWK2MxOwuh4YzriFQk1klOAlYhzXmiKrnaGjiblyFAvWMKvIOKSjBlf10mg0WAYJsR5J2n3H
5i1Iq2geOe9hp+xs7qYmLnsfVUfVPQXobraMgw1tXYI8dJZzj4lwV1Kj2YqyfQE7hk7mCRvRSYXP
xbHfh737wCKXH6JTEYoi4BOLi/BqQZXBgg/xESsRRJsdaCQvoLDZbUEKEpehCjIwdYA12InSEWjm
VAVoTXMX51rW9qYLajw5OyqiHl29YKH91j/d0jFbfHfe9S1o8agTdKg4R1Eh5uZ4optt+bruL0Df
XZ+1bC3aU7urqZpnX0VOXg7Oq7Sf8CiiOxKqU1Maw/cVB0a6eqWVEV1DXHgRDOE3A46/pA/SsY+B
Bw9A+rtQGm4R1e1jI605mWYfGssuvhCBeAW2E190aJyLZoSddVsQRpIQnctZ8aYgxxqpJ0MRI2oD
INBAfmaIvQzQ5/IdSxbRRO9mjCvHpYl5iCmsm2wi41613bpxS6Abef3aTewakX6UwC5DzzYoL6qo
fjIstCQj1a8IyFCYG3AKIdehkUjX5xTCeYgq7IuIrcAxK4ADwMd4K51ZJv7sHdFpKS9EZMPutzPd
ODMCgHpFw62q2Ipgkl+U1dTnUTQ8NUE4/5hGHvdejy41Bso3wjYenEAYqEgjpPRtclDtfM8Dktuz
ROg+1bh1q39NQu+C1n2bLBz43ur/UHdeS3IcWZp+ouCGcA9xmyJSVpZEoYAbN8iQHlo//XxR4GyT
mNnl9N2uWVt1k02AicwM93N+afentBgx7keQ742OkdzHriaEzgMHI1Ab3mf+qSyqxPnmn3ICeuha
co9xT9wqFDmT6PgQOUYZVm3F2Vl2rDPAEe8/HALZeMNrMFzxMFqTuHQr1kn5wDcjan+SWxs7z3ML
NZXE6tw0NWPpid0hPjrxxOquzj33NuhEh4Fm6BZOr0nv2tJ5HA2wKkWvAL97dze4u75P/T12Aton
dPGQ+j5lLKlHAyjsq6WIDstH1th+3mqji7ZpGRFUmjXtvhPeXrkF1fNjs8/582RTmlwcbZzLqVZH
wy1/tMvkAcoV9ZPfkzOf1saZuBu+a7EyQtOtsk2cda9kv9VgRtm5MUmnrfv6YsC1Zr7HUibLced2
wLVVv1tms98VAoNcnuiIQvCIQaXPt0FBkLvhpofSWD6Ucrh3StIoRIXRUxvmZWguuZFRqlhn0X6c
EGlZnT4PfX1Mm/KTMuW4U370FWaJmQPHn61JcJqFF6IT+aKrWoXKrx9UbOm92ccQaktTbSNZMi6x
SNsOGHqe0ZvswlEh8/fwD2ZByB3SHVTbNltd+dtU97zRlY9jsh3lJsul3jlR8mZ01Y7Az+bUNP7H
Cahpk9l+eey5ybTq1b2FSsUGhthlnfccje1TJDTQXDWeIq23i+cU7A8ZkoyRyr6gdEyYELsJ8yZl
W8SZtm2g0o+E2/M+Jzc/I0ownutLkrRy7zb++uw61ovrqH2jRvskoqEODeE9G0bxwxiy/qn05Ay5
lPGWlJHN++IFofaN4tlOlPUkWWC2dQc9MNq9e6xL+xAUUl6qOjjxDhqHWWm0M8Fwi/32g5H63bFo
9DyyUDjHPLD1ceK0Ra6j5dlbXGRzBXXouvCCx3SI9rUEQwdysF4aVFHsgdl9TanA3mgX+VbIMC3V
9Ik0M3nUDkqdoSq/qYHOkSXVn43yuzeU8d281PNLXucYx3o+wSyRr8Tyey/OzJmthhhhzfqX1RxM
7J89xXoieU60wwmjU0ajpK2OgyUNIDHoOUIf3niamkMzV9glcBW/JLU6MBRDoVltdXZXs9icjdnG
Muv6oaILdptREBASqFM/MCHvEo97tkTHexdPSXontZp3yojpwJgLBJMFgEZgxNb5/Ye3/q/E1cbJ
j29Slt7ZbAowYmsAFlTEIVja/KrtMnY2YwHn0kIBzH5/E8uUbjOhzlwqyYOX2scJ3PkcaU6CBmYL
/4wlL5QxDBcUOhnzh1fcIYWt76z1h27nYeukZnJUKbdtn87GzW2T7mWMVRiLYH4ZBfIa6X5xjDR+
UUJAbCsDW07llHtdNHJXWhh2Lbe0zigS0o2Y5XQYZbPgGq4fBsvwbhLaZOpCldv2uWqABeaG1TFZ
8uzRiu0DXrfvRlA3d1mWnlGYls+ene0610ivSZfGSGZIW+qH4SbY7g5OnX1agNfUbOsHbbXItcy4
eFiq6aeu4moX5Tb3dFIgSI3KcpdFo8djIcUpiv1+r+3QGRaQPi8Se7uampeiFp9Gp2RxK2Rx6rhG
XqWbxls37ayTG8NYm7p8aow0vQQd6JDvFk9+NhRPkLLbfAzSbSPM5pjKyXvB1QR62sthX3gF4KOi
SbNMMIk2th/RiFHvUGz1YZ40ztEFhaUzrmr3ZCFa59rJfy4ijS9pf0xMUdy3dr3s9LDcJdM8k1Ut
6jPj2qMeRzucWm6fyqyg2sohvvnrD3dwPi+TPe9jaKm2MdT9UtXGvbX+yKaSvG1LfEhZDbYTI9QD
mSbTg526YE8wSbiWxof3v+97M8vrIJewmHtjX7WZt2mkB+ZlZsLaJlngs+JLfYdq7cJnMT267jA9
Sj8aL7YhXheqM/eOySWSVQFJvMXU31Wk+08brZNDuiZhBsZ8tFE0X+eqDCj67mnEZXbZk9TTOtu0
d/LNwKAdNot0boE7O2DEyg7dwoS372b7tXFUAD6mj0WVeg/ObPzwIEy5tXL7Xk6Bi0wvBc4byM8C
gkaxym6Yztd4CrqrVRfsA6CekGy6PJrZku9ds+1vVsL/MeTRRxgGOgbs2fjUsc2mS3urBKPsOFKk
APICc48+oFZRv688Q58nXHgvfSMRERG1IZle78yMvgKUB4Bqs6QK0kGV47f2yaoYs92+UojvnLdu
6tv70gfnijCTMiEV45VghHZTOZGOdwggvS1fmeVWO/2xR6u7Sdp0vG+rxN6ie0vunV7tssrDELzo
5Uu8lHsObvVxiUz0OBmaQ57fr4hxGdPG8j5T7vjqLVwj3EDH1AkaKF3pPcxB5z0ECqAadyYAHz4q
+ANTv1C9J5/tfFuukUXKEssFQbj/UqTimNk7VG/mnWw7pjIEYlu3HdauxZxhohQzgN4UsXT7ZCK6
TPBhnLo2mHBXP8zDWJ8MNaBpii3IIQCgszM21VuzLmUBdPeEkHLRyfzgZaAY/JbjYfJn504n06Gl
n+GcmI11aJzmc6wc586AodtnXgPAHaT6g0q85pGR/CVKjOrSoVsLK1VnW6vA0jehIduoHth6Vuo+
GRlJczCTqS6Sveuk+jgW03Nmq8fIb9KD7Ik2T0Qm3pLEPqQFGPwsG2sjqhyohyZlCNHhu1fn3lsU
jHetcu99d5KbeIDjiKYkO3YT/pook0mY1ymL4961l/nOH8Qum8whjDv/R5OLJy27NKyX3EWPOOxI
HYYhneTDGCwfdcXqSmkNGXCD8ol01s2umeBtOhQUm457MYzH+c2cxuQDv3DTlOZ9lSTiHgPER1uV
Xwplfkr6+ZU3KCF2UJEzXjjX2UcYEpVQY2U+3gqzCj64utvFwSg+z4O1Xjlcmlif+ad0Hzyifd8v
juHt+rV5WLQVf36L/GB/uTKPxOGwhhrKYfhkl/1ybpTAaZjLl9gb2q2hcZG7lnuX8hqNdKk2WVzI
Q25EEK/W1c8yBqnaREvWji57EeCF5jQwezWwk7F+VIVYtl1jomuzTX2RMs8Pxar8ymJi4INejGHr
lPoqhqA7YOS+Cig0FRnwK1Qds7s32ypz9G7KqvGA//Q06/HW+sPI3ybjMlMfg6CTj3H0BSnta+vN
6lj1Po7dcngO+hq9AzdnE5moW0yHAfXSpGl7TjM0Ov00xQ8TwddRqY9iRHjgdd4dEqRxMy9ld6p8
jUK3T5w9UWYZXVX42wA8gV6aBqg8CkAJs+7qa84KX330WE+3ppc54Wzb0aWFj8doAMKth8G5ZhXL
4+AXIxNa42xtBeYr6/rilOmyI/Ifbl+dfCRmd4iGn+K6tUAzWdb7Ih/3aewV+8gXqxTEaThYoAz8
+KVpVHk3IReAP9Jyb5sjirK4N9G8oOGsPCfbyJyv82wl9xr/9n3v37qaD0AADW+mXioG8irYUPxQ
nBL4SpkD10gx36rF9/fTQhduJkPJC74m1pe5dIpbVhlfetNtQzqzog1esWbvLLMf5nHydco786y7
+ZQH06HKAYC74uqNwcB+R2HHbEbVoTQLfQqi4ewMj8OkZwhu4e6s+lRO1ZfFRQXqT5/LVTaT1dYP
O7UluiMwzDRFA9klnc0/eG9meXUxFCyC7+R6a8OJXb2aSIk87dI9xYPNOZiaqzkE97o0f3SmUe3V
DJHfAVhOc3DLBVo+GXMxIo+TuyaBYorBPlyAHAzEPWhR7H/AmVptlYvcagASybqugP6dnL2fELhY
WrPxDPREec7qKSuo5liodkFzkLUX8LMOHTBo7mhYxIFbjN8gI8JLYNYWy9jooqfEvWAeZWe/te1S
w/a4O0VeZ0jCSHo0JscNyQD50Ezzz7rvp2sQi+lqrD8C2wgrYheONTa6TcZ4H1bpHO1j4WRb0lqP
SZ7UO+06L4NTXhmXm4OY2WdGXXF99rV9WyybWr7sTQR6nwiVhpOZPcEZTEhl5vm+GTtwgrQVh7IN
un1K5sG2BKRLC/susqqLilR7nEQf8cVrm10lZppJDO9xkbX/aJQjfSHjhF7HmG59m0Sn0UtiWnik
2Fu56R8AMk46G62TV5nbCXDz7LxE5mJeZd7vS9F/sgeAJ8oANmn1g4O8CGucyRstpy+pD7WeVs53
6X6Igwkyyu+X+8U/pd1bPPYubIVPJwgJ5XaTWPt8xkXlDkmGPDJIme4KZImsx5OJrMIrAhBxrvC6
am8c5xukvxPV1j2Zucwni/rm52V5qixr41pWtl20ZW5Nu26B9dm3KxW/OuKjKRFN2ANMWu+Gdofd
QADhJS7y8b6+aRcFxJJN7Ky4QNAKMthLwWaFX/WUOta8BYME32hUi5RDYv1Cb5ikHIFGrS+jaGt0
RFa2F0WqwDdZcKy8Btht82Rf26VAKpDeOLvGXaKhu5VxDfzaOlvafbaLyT90Vcdnm/thMMZ4M5xK
X2vdPkN/qv0syJCSEeufk5TXzlcvlWvWSOH5g/hosFzmSCPGq2wlMn3ovvUiBE+373LkLoC2Wxom
p4NhLNOpdstXH0jpMNooNJ3agY9Cl2F36yXN4F4sKClLRR9SR0P7tbD1h6ETT3aadPdiHC7OFN1x
9n+mw+lrYi7JSTHXTXl6bVd3gtUC5mYrx52VhsUDs+VdDdPIT0JRfOeYNfY1fcPbfHCrI0v9tQRU
OA8MLMieId1sZwFOIqeXRq3IHhAkoohGi5NeEGvr4wy+1DYW6gMzI4uQMH3TL743yPuWoNk5GimL
SLjerQFjbNcf+sodTjKPnvKx4fKyNPh/S9ZYwKSoWHU21lzC4CflIVqu0xJPP73hU9FbbMap7u6C
6EdU4nT1mplJLzY3AV1R4ZhjQkgAQLYB8+e6ZM58ZOj6PSiEOZAUZ/uPsc4TJun4Q9MrdtuKx3X9
ZRyRZksSWTBk8GOO+pHYmiSmMeR2t1DmpGE1usHeXJxp16n2+xjFKDZsi65zYeBEXxLj0OpTklLq
ToL6mfxkGmES6qqKrrT2owfXiHnW2s5iIcSwre8aZqpLKtE/dGKv8DJsRfpSJ3VBiTahHOSXZLvW
5cOfZm9BqZJ6BLAML1bNC4y8OT7IpfrcdDgeUKLInRlMTz6c2W6sGoqFvL7cpUv0Y8DpkAOInIVJ
rpkrECMEVXPXNs+jzxceUDsOdS/vSTChCcBEG+SyD25jF/2F331QClUqw9ewMQeyDGqKEvTIteF/
Hxyv5TiKE067b1VmtPu0RngB08HunQRU0yzRuJmsZBWVfqx1778fAn6RmmwA6z4LWByn+8qPy9A8
lyOammSZX5JyIeLHB1JGfDFutI3oKUMX32LBrzmKyasA7NM17cLW8lENLp8xKAH72ycjdqpDF/0g
Cr25GgZRsDL3x50wh5OdDF87y61Wlsc8zk92aS+7HoPfNu6Ae/0cdlGygEdwT944lOd+HCBL25KR
MDY/m7bu9n7ptFulHuuulgxiUQ8QwccdDMqA1+v1TfnddYyz9uhLipbsFltRZQRbu1948ufyhbBQ
A8W/wxs0tNbNQ6wn5Dd0CK9JkDefSie5E9qTPzxlnALnOUjL9oHyDe8F4O7ryEF1jXANTGP+6BmR
OOaRPtuZ6uEgx+w5rseHHhfAzutj9zC1k3cEFYtw6RRf88x+6adkfuwkM1DxwW+y+cVVsA4B3O22
SeWTlzTltegx4C9T+VUUxdZLH6bUWo4y4tNvXepS/W5E+sgquCXNFWKY55KPBNgu0JghHNcwQY5c
62g3+WumKv9iuYY8kPMTb6meRHlp8Za8+wX/tC7+zZj3vz2Rv1snX0rNf353Q/7NRfk/c1cefpSr
L7H9/bf6f9BYyZP6fzNWfk701y9fxx9/tVa+/5Jf1krH+cN0fUd4JE8EGCZNHJR/eivlHyQjkWi+
hpPSbLjam//0VhoWDkqgfMJDBfmh+ChxZP5prjRs+w9BiOO7V5b/m9Cuf8ddacu/u2/pFfeswGNO
I7mdGkz/PUviL+7b2kcVEAyjSdFf5s/HQaVTmtabAreu1e6I4oj9h16NHSInd5Tdl3Jsaw3iQajq
3jKMleNbgslKr6Pj6+VkLU7ZPoo1fn7nufHcHeYZYchhRXQ8Sg3tQps/o1LCmwyVRrBsT3EGVmZi
VNvh7pu5Q3JrIgugM+TDkGaW+iaDbkStlnaR+2A0a4RyZsVUu0+NDbmsAh/4HcZDDPuqi+0EXG/I
MWnMerG3owIAxAhEpsMVm0/T7RZDYTn0CYqdD/WY6eaCoGM8uWnvBzsGghoSx5eNezQHnZiHxE8t
rGh25qFu1SPmB3zvQXOQQyXFpfFV3ZwMBg35Fhhjo3cD/ntvX81DX57rySjMPa/DMiKGfcKZMDba
yYc+oxrnGGcLAiPdUH1+JK3kLBPATWZyjXZUguYa1rkfIAtrDrgJ+ZdffQ+6WD7hoGQpTxo2VGTi
JdAkreDjdB8Y0BQHO5snpHXDGKcXY5hrblwDh2r1qN3MVIDoGIV3DrT0+AydWA2n1E9R8RD0MlH1
5NVoIIXJiryJ2prpaKlUQCpZTcuOiYRgQn3PYZXYeEmsnUXkf7+rA5x0YdWITn1FOk5/w0jJIhFB
l3RqcEwIp8O+qMw8U+jlci9u7qfBC5a9dAYhXySfVnWpM2UjrmhlP1QvmuIV5LPdorMD5SWTPDl1
jQ8KerjE9E57mf+VDzwonk2gezy7JYbNNBSiWiAFHZix3Yj1KUOO1GE9MOna5l/Otdm08yHNzcTe
G+yg0X5oAJNQeaig3za151cHPwKUOhKLnKanOZ2c6gp24FiftTNy+DOQLDJ+MWqBv8bpdBbfrMo0
GcIyJ4CS2TBpVOJS4J+LwiD3xu6wlHmfGzvZytZ+1WQWlW8u5/f3yYqcBRFJ0qz8udvboD1U7yp7
45gpil5RI49lVFU1AYpWbBW4m/uqrZ+XZInT7bBwH7yQ0cm04+eqr5ktXEJrTJVhwYkzI70UQsDU
uj76hLehcrzvGvc9VGAOq9/cRqHZ/ApfIcgw2yHz7+Z5SKZzmkoeY7takuqE9CCoz10NEIwkxiFg
LNpRwUx1OAR3239MxgFTFDEeQ/XJEWMQnaixyz3Au9F0H5jvNN2X1lI09qe8Qs70lS9M9xP/cSdA
SNwO71flO+sSk1T2WypAP9iE3dnbp0VgdLvOdCzGYuTOI7/1BBj1lMUNXK2eWLGelqy0quu8zLpZ
JcBNfTRzftlBJPQ4YF6xweXQa3iLPhRT0c2XxHDa+mgVnRU8VMPYJ3uv8fG34bWNmu/RaJV2gq80
RkHYeDJ6E4XqvnSiVcXGQAz/AfNOjfxGJHo8qkY9dQto6M7zHXkdszFJzu4sAmSZTRaZ06k1IYOD
TdXVAxEdEOaIxjNdoy30y1kHB5mqInosrXwprqmlEwfYvkz7iaMP8+qOwtsEKC0Z451wE3LHpxml
Mdbt2jEbBBKu7PpTW3kdar+ki9VPMq7b6nEM1vLtQk9e/YqDpmldNJW5VcCYaZTVQ+O0zqYVS4oM
TRfoj//9MeF/NgP8/5awsMYi/K//DDL4LwELp+ZH/qUg5OdfCQvrL/g1BRjuH+ZazrWGasD/OGK9
ZX+NAYZl/iHI0ya9mzLDgGJB0g3+M2NB/uGQH+t6a7rp2pvxrzFAWn/wj643t20JkDRP/jtTwG+5
J1JQjkslB08F/w6LxJo1geEvQ0CgFbWOLSRTsbKw0ew/TPGSH5Yp649k48tLGfCtWdaVybLR7Plu
hac6CH5EOpfhYskzViJ1iAwE1pELEAtI6rD/6PGQNP+QrRP8vSZlfbFr/xEzkORPHpCw+/cX6+fa
LDI7q7fEXN1rvTT7Ic7PZuvLy2DyXE19Nu/GdHoY4xy3PXTDzic9JQjyh0nV1aehe1ReIlBPis/v
f67e6KE5TBNbu2UfF6aMCEr2UPLfwDk7mWYCz57lcJ+RH4D/nqfPsfuD4sApJnnxXGdfGwg4o7EM
DlDWftoWJ1ZW/Mk54U1TUoXKSH62NrqPxO44S7G1JkjRrZrXZx79UjrbMdU/XNvITo079gguGrgo
946G0PRk+Xl0QZIRb4XVfIzqYthanVneMUAGT7IxguNiZuhiOvtzkM0zhnvncUAheIr4TXTtlbca
2UsWrQqcudrgRnOvcjK5CpbaR86RYcHx5nDufULRZCUv0GHy4tb6zm5sbKMJcAUxhpqbUmxLIjZQ
qRqZ8F7bufhsTtl5IFBhn/aLd67RVfFmxb+CW1gd/vsUkN8a498/dHqV3IAUAGYhAmr+/qE3U+yh
euVDt1joIA2DcdPXpdrVSdRe3n/Y1dxeutI8q9rFLTj092PhQDKNK9kTuykGUXPaFFnzZsaRxO4g
gLDq+DSayz28p31dSZHY89RVIjv6y1nw5+701xCT3xLZ/nz5hIXanmXZnil+y7ip/ZhpD2/mlnqT
FpF+sdw83Cs3F+lkh96x4At5mFMGwHl4bOE1D1RiVaFnuLeSLJ5NigiJ3RLxcW/kqHoocipF8Q8R
T//tq/Q836RN3iQ1zvwtBmyw22ZmciFprF4ejLq4i7La2UDm2UhE7eQ0mV+4Au1zBjZdTz1GwEZe
kMbl4PTZLW7nbpdH3YvwxlueC31xlOiO//BO/j2qjHfSX+sOOK6ovTFtApL+/kXwzNSvcyPHeD3H
Fibk/gt8rgobx8yunWcjULB4vyYeSaPMAOKMOt9m3hWoHQJqfStnoh0iIvHRI+XdIaofbacDisF/
8u+/UmGth6otbUE11u+HamCItsiB0Av8lUeHjQpzq/DR2JeYqAZOpWn65sbgJjFlT5U+zzSGL+6A
l0bF4kSy64FRCS+lUSeroJPdws2M+yHNy1+7/f/56fp7ws77m8r6xSJKtx0ZX+K3N3VqobicSXG6
t9F3+Av9oRiEbrAvokPKjOmtQ8W1E1SnHdJuML+2CpBhmkVHDhdHTMmiEzZljArQ3wVps4114ZyL
xkSUtOQfoz74p4hTyd5c/Sse7/0V49haw4VsDz2nydX41xuLRI6ITKIJikN4P+uxcj6o+A5jzs3K
xx1q110xD2+YjPLXzqo449rsZzlPPke0uY2i1YBqtfa2GkqbO8/9AYb4k3Vk4S7D8wE52vX36Cy3
79/w0V4P+YEdgYazFAsT3qnWq8W+j8rkhvwDpNmPXsy8OJgKC710S6KEKlvtFlzcG0fl7T3S6Yc8
6+ewEOOHZfLFY5CN8oHtM5Glc7R6dbb8nzLy+iciafHLCJyTsY2VK99OBiKSf/hyrplJ/+X94ygN
AitYB5LfztOy7LKFYbbYCgRChxwa5gKvCja8XvRo77jt+Rb0AfB+lddH3RBugingXCLoPJqyR3Rg
jcFe4FIw5n+o4Pgt8vTXh0vilMlVbwv6ktYJ4C/jiMOSj5NPU0lbDKCvvZ+fRByRDW7dDzQuhIMp
h6tt2qFPiAEQmeefbaL87+asHf7p4vkNH+G8IX2V7lEwElqIrN8TA11vEhEZJRqXvUGopW4SPLXZ
jJc3eH3/q6437YsxpUe3mudbZ1tEkkjzVWZsLu9fEC3zn+Ocql2qcgRqAi5kMWsMo3ODeFQZ/SXy
kd4ljQ9OaoE918aRZvP4H+Ymnor/+qEHwuQGtUn04gT9vS9MRpRmunhqMSCxn3YN2cfgsXjZTCx+
TkfWjhGEyYLWO+3swwIYerFllWPBQrS/PgROt7zlUdTtYzjPjTPKNaqtB8pRpY1WYOvWojznc4NV
qa/PaZRdWtOqHsZKnyq8KH4V2JehHNxTFeBPe5+78o57LqmyOSTEujshwuNfkyQfJLpCbkTxLdLp
NR1z79OYD+swhajVxQasEh62OdjGU/TVhhLaWhGq0GB4CpbFvxfdYuF1T79UgqidxV7rsuEo5ri/
ohwFTi4dhzQl5IttyqmAB5p8Lly9BPGkdmhQvfTOritfh++TmOsZ1ScAh08p8r997WONoarsuZ48
HKUaizqhYoq8hU1QjZLSpB5dpLcdssRGNEKeTb66ox0Ee6s2c0zIxbBIF9g1Zfb8PqAS+JLcUtXe
e9x/B6tMPsZzK45BYn2EhjZCObFWomYyf71BCStt4w/lXYaj0DYKCpRNcTXbeAqHHMeta+vyRnri
F6z2VWhUxr1AcecV6XiUiMAxTXmPjj/LHfv9N/4M8WlZJjKzViWNyuIP5Hm8aQtJTC4yfXj/iH23
NJh0/S0Rcv6GyIev7x/VOLp36FMvJKOdxrlS+z4P5rCWxVfE+9NDaSiSssbeQwpCwz1CVpIYFvnS
Kru/qMncu3LcU7EgLzpR1/fLBF0ZylRVv4CvmNTmBZTFQOzYuJ68HDdr1ux8NE9RajdH7LuwCHTo
wiPz26PRWLX1Qxu+n/VpPT+bhGytHXKviZ0se0ifFU2XuLT7AB2p5zz3y3T18vHUTqTI8Ift+4Zo
Ado198FABercDcF+ohUdh00VRrIJPT9JSC0aqzBrCRNp4tnABuZb5LtQF1y3LVoGlNnBjBq5wv8e
Wmigegcfau9PfBhtf5gm7C1G1UZv48/aQyZn8mQcxnV5Gcx0E4tY73qjNDEuqouo8VU1LgyA8mXM
bUUexqrbOYkcDgpdEu9t/c0bhNND359NN2ETkNa39ykSoeWes83ZVW2PUKgYMaKEtS7pTDcqXswC
JkNv7+b9S65UUz5TExbGq45zqZjm14d7ztxzpeSh9ce7BYkyXiTbgrRfdSQslReYDgedcheH8DYI
5dYVEkQU9x+2w9GfP9r1QJjYYmHzQrmtVfB9GPS8cUsELw1yrX0Ws6PNTjGEvfvWCf2hrJrg4LT+
k5XO3j10eJJY1xSD1+H93a8E3mOMHZsFT9ShRer9DBD6JSPUpHQjfCkeKVQBIZA8jo299xuvw0kh
jxHa5nNaRc6md3jgi8bYgUe/OJX1aqVJ8muYqZbiBfwKppAYQUyR+Avzom0PuE5CNAabpU3q8+iX
F1j26n6K9hpZP0jZT3YHcJy8CKkk2ReGv29LjkRfSXcnq4gptI3d8693Z3KHkIbpeVtSqRhmwn4F
BseQcJJkKoRZnNzeH9PQgbjdSuyjSC08D107orVhlMsl+FYn5qZD63ui5lJQOYD3s0OCug6/tNvK
S28Sw9HHJUjsXD7Te7uvC9xHc+vfVpPqQ97qCX0aSQe24rscN3V2AGdHS6W/vr/97yfZQmTIUNbW
k1ch58KU89BD3IeTGsg4Um7JayA4bWO76Xg3JOWYbt9nhxRlxPuXyA3UNcCJEP56mK1y0URFJDt0
jeIkIzMs4sNYanl8/6Y16z5L/sv76QxQHQZAACR0p59boNt7gPhtt+5GbaRvPQFFmylIgoMqM3Gq
CR8yA/TFrWfs1hvXk0SL2PZ8kuy3UBFc3iyR/an0OkLqHTKyLGBXlTRIieLiXNcIbjJBgIQkRmXL
dnMfcAkSIemglCENBZ8rQ1GCfObYSOQSdWIfjYF9//1Bkk58jB2h972ID14zeeiZjDN6ZxITJGll
VoI/m1QfHMEzKXf8MpYPsQkGss9ba1j2Pk6vsg2RPXGu9LlAXJX/nFNrL5B9H9il3u/f9xvTrSaM
7xhxIG70yiIW58QH8SAcKjE6OmNjKyW3DrPMlKpw9GW5q4n8orZx+fNj6Kcnmg2Hy7SmGQBv54Sx
5ag0ouHF7xr9rOdvaUHfTTmnr4lcXrKWyU9mAmlEF9jbqLXEJarcw+Aa116nHvIfzVZKieEmygaN
FTZu96bvjbAAD7RFDqfFL7H49cF9mrza0RjcDRO5M7VU9qP3Jmwksu+Dp7USUVZE9kbVJmVomNbO
awzudlWqMxNre/AKQjkCr+bzyzukxYkgg5KA3JFoKFIXlgkNcyFOVglIg+XoW2JWY+jy2NhJE7rx
ovaOM3u797M2wmKMPZrsSl6eOsr/YOm8tiJHsij6RVpL3rympPRJQlEFFC9adAFSyIW8+/rZEvM0
PV09PZApRVxzzj4zqbt5NKEVU7ED5QMN0PZVDSgRikSTe7byEV9cDbySMzEeSvNYeBzs04hsta7G
IjTbojrl6yvkFMjjk4nNtOMh7dT4Te2JsXeF8LVdFsqZrKIM6g/4X9JXy+FLHmtUIWoT31I1EQFG
e1hUBwwNH0qqWs92k38b+DNmrK4IYtF9r93s1qFvT4TFC9w0eX7lE6KY8Vrss2p2xr2FvQZQWWkP
qd+x9WaD38+nHnIrSJbmn5ADduDBWcKlF6yDqvmN4b7uL+5yn0VmH7Z/+zYEkMBBtMYsUbZElIbV
JA/qqB0y161pF2K8sQqze8G8K3QW9a90CHcz4YoZiMURWk7dryhrmTvPTBUqtNP5nAON5HQ+WO5p
FGmK15nzersnq9wQlwGoV876py5b/cr6IUzcFKhBlibPS421ogXLU+JJP2VN/K6OKP31LHvtc26t
vKW6zuwS3YHOLBLxwZMVackeSQ+sPPA/Si2DKa1kgJBpCT1Tdr7uxgpnYnMau5QUq1K4u14vs7ul
+WP8jFrdOPHp1xx39st2ZSvah+6Nns9wd78wXeBCrctg3Dgy8SLgw8Co2WqN7fXN3BhytUCSDg8w
sBPt108XajDutwAD4B7zcGRUuho6WPW1NBYHo+i0QCnX6tnmLR9KS90rjrLs6VaQIbJzvOdFjJ0z
9g0mWXLhYksKVwYS39nPdZlESNzceFppWZ5y+zm36yX5lp6BBRn+xa7snMH3WNXigeXDUz0T5urY
PzQtpyUNBe5pztSt97cS79tIBqitODCMNB3CnxGrl05hlGuFb+NHBBYgnjAyOSUjg60YszX31UP0
Epdev+pqaRqM8jrJMmwH5HZpNNAtR+PjVgMaWJx2ZGtkKE+5nKyZsDS31w5L65wMlPz7Tg9ts2ku
+FCiXC1u24845NmV9gqZrjrf14FrJuUF6SreFySLQdW1NZyl/fbutzir916qAUPQzBOlMjaU+Qly
mvvg2qhpYDpsB8k2Pdged9n0VtAjrKZnZZI0JtcRjqGTUEYVWdQ8lIu4saPW/a6P7+CvnJv6Zyts
LCmyMxTCT9XD+19mWGeYN56sHoP0wLaLh3729jGGGz+XsRH2bXMbquVFcfP6hDodec5wjiMF2BOq
zZLnAeasBRbIRShYamW1376AOp139eAQ9qBmRsDmjUGvncShllZku1Lujk3NbTXDaYuwvCVlzaCa
4XM3mMyi2czBrCBf09eR8vgDX8ppbJMFswhcYiYUcLfkTauTf4htERbKWGB+Y6qxwytbvpmLdWcK
+3vGF2fGdfRnisRNm83f5hS9KzEMYMn0RPMLmSCvHQbzV+PhLdbbHoqxpwIccK6RalQ3p2junTXz
JsV8ZSOD+h2LxTQ03c4JOwzTjv2u11SswBXju+X+rutS29F4HHRUaLuurr+tLIkBtai2P9vLUTUG
GDuS1ixpEySHuuNravMPt6i1W2zonA7oxZFcU0wo7iO7egfd5dDsGwE0tIWY0AeNNeqgSid2b9rf
viNBM5YZaX1er12UsvEtFJ5rdhD7OwNncNxgeaVz9Lf/Sa7h283s5TmHT7ZoqAXVSKFGU6fXqcO1
SH75G4ge0x8NMw3ZCHtY+Hkn+sBQhy+LzmhmuMCL9lwCFt1pQk47REpWTVkJ+BIDCiouoQ9lmNlA
Z23bRqZk1K9JVCbnoUL0WkROiM3bOFDt5b7lNme3hXeYplddfElgXCWUECxAKvRgu/ato5NDL3Jp
E2NsaDT+ICZqr2JeASKgaMckxE7+Dvrj25yG9iL61RUmrT3vhIcgUc93jbbez4bFDQh2TC9XBXEv
WdA79oXw1dyfWxAXTVGBpIWVa8bXQldwCuQ24zva9EqLMl9aM0uRuoHgsOjwETHIdtkvBhffqZTI
CuYWXAmj31CxRYC3Ce8w7IPUtiNWNNqH684oxnoqK3PAIFp5f5N0pp4TYvYbWDaj0fDUNQIWkwEj
a6RgNcb+YpcucnfIO1iughJKM1bl9m+mjsE0gcRzJ6/dGZ74aw/qi7OudmitIooWZv6nroT6jGZn
h2jGOFbIRLgo6fk7pCPNAjutWRL0edDE9HyGB5jv43z8T4hHsxkMisxaQ+LIM4pFcjoaLG7XPy5X
KW0t1YudOBrY66R+NBrgXJNk4atll4gKvUnLu513Vtip4iupAd+Nuef3WdVBxBGpjx+yJhuN8UaE
qVZHllto8ztempxCd0KSjVHQsNMY+hL/7IEfOBg690J62w1gCvQPEFtxWp6YGNLMxxBkTR9xBMW0
CZoC+zD8KxoN89eCK8nsZxSX1VmM39HcHrAAgcYWfkHhsOuQ1gUGGtHkFkfpVdMUVNTSeLa98tfs
nfAV9X5fLN/OtB7aPbCHwraeHThBENvzEyTGnV1nOKTrDh9O8tnVqn20GBLpWgNr0LK8nSkZGjSw
1EbL/FO3au07g/sKxfegxmkINtayKoZ5pffR59FLbPRMrdzoFBVLAbLFOVEr/bE7juFumX6j6MKv
ND5GRfpEgXkTMv5v9szx4I7eue4zv1OrOai1sSYYAeqy44Dec5PW76MSY03v8kOV1gvyqGxPgT84
tE1kfd6jpPrm6r5nBaQn5kdQb3AX7nRHfJk931WRMXFdmDEl8ilZ8IBL1YOrAgGCliEitlS1Xhu9
fek8uW8sfkeZQ2vG9QYFvYPQAB4FO/NYgwmiuC/1+kO3pB0y1cYgSC8AwADrajMqIUBJtM4xVVli
ui/DGB0hGOJygEJr8+SkkPXcOrk2UfaNtAFMXqo9NylI99o+AcQabnJ2P3vb8KDs05m5sALjDOYg
IbIDznecyp3er0wXYheTSGfGqCrPbNvOgGiaS7xa8buqRQjfIEkx9NMS5/YxH6lmKqdaQf3aeFBw
KCyFE6DEgJmYvRm13sCyqyjXIZp6KWVCIefXeTJBAPV5UC2mfawQVpaTVsFLYLL4jWci2pGjxTVg
I5DpgHjzbTOSpXmlRNHSchcRbwHTeZ62VhGUmYjc6lyMZ+Q47i7qXFhHyD2iNvrDRh6+eS0YGJH3
J7u8wokFoCmCU5O3FV/gUr3ZvdmvfuRvXX/WdXiS9CQroeIgneZdjvrZE7CJlqw+qbCvqc9hIJaz
nPedOR3KbBz2Rmyuztr4nunOWeics73jvokhUVm2irAqF99rtFNrGI/UG6OPmVjsKCTPCEGRp87G
jTlzaOglmfL9PAKsy1pSRNlxY5d1e078rnAbHyc28P+JC7/pHKBPTAHwgH+bQ3fHN9pVzGqiNi39
XguakC8R8X6vHMGc7zijx2diNTOQibMEHfdWtMZwogeX10FOq6WOuWOC+mi/dA0BCXWNdQh83mDB
EqUeOsVepPrLMPyXquOI2no4o8vxdkX3izn2Q2V0R6vNMp54Wu5spXzGgE2FaN4Q5J0yDLxnpxPl
UXWAq1RPpaEs6HvKb2cg5nquPohm+9104jtFOAsCVu/OpBwLHz0GLiRdxTFHTNDOzq0qbMwvJpvi
CXM6ZsiBQoNZmTiaVXruszOzPtZFhlJDs7A/CuhC/ih1UCpKgVr3G3XBezd6hT9oIJFVHIgYydqw
8GxO3wiWxQh64jyVfzwRIeRP7qoHKYg58RJObRK2Sv6+dEUcWJ2xBHY09b49gS4HexXwCmBay/Te
t+yI4wOsnzrPlxVjOaMCQPg90mxb4xN3JYnrpvXSWraxG+yBQgoLfO16QOw4o3WTffkcd9fKVSM/
cfipLVjjfO57O14uqD+/xuVNUWv3ZKnQE6Pzgg4gtKDC8o5SuncFPh19TWZhODAiFNhnOQTn6uLM
9nAtwA7tGGPcFJOyxi51c5cqsMw4/1h54LONaw7QbrmabnSulRLjX5aCJ4tBoURmmVOyLaFj5xUf
mO5rCnq4caw4RecODpUHG8Ownwbzbg/HphzgYndfsW4+zSUEuVq6r/1CCzGaw4e0L6XN+SYFxBeV
SIkjTmUpyJ+YcNYBpoZFQZoIyy30mIW7y+5SGtUD8k3NV8EWhvYq+LKpmX39lwSwxCvBIAKZe7Zz
mT+GqWblgXVPuP3ZHyccVZHq3RI09DP8sH0qvBZ6J/CGCe3huUoaGMhi2TMofizqaroQl/rkQKCn
Is//ZCOitkpghK7N776n4IgIM8kA1O6ks3xQNt2jVM/Bwtev5ihLv0g70hYH+dU47UTJDokMIvNc
mrPv9CPFi5KDFhtAHXvpaJ/yBIbe2KgfaR8tB8Wpb/CsFR0XWc5hl0rGI0VWf1QuGOJ+xB7hcHbH
agAHPeyMj7gqyKh04Wsu6iCYDEcz1EG3PbKZPmrG+G+p9Wcz6ShnoHoYMUOANrY4rDivnbh9GVrG
fMlzOtVnkwJs58Ioo//HEFyTE5Ek0O4MTKRU6EMbNEjbsP/SJyB8xm+M6SejZI2KbDj3dnHHY1ME
OS9CMad/k0ScqhqifZLET7b3yE7mj5ZM1RkXPNQG4lccHUY75DKqZ1DyAfJXMjFquzloLrzieiU0
LJVlnWUizF27/le24ApUifpp+0O2n95zl14RDbbgitTy5OTJ8rj9k42E/NblJj4ofUGdS2EDFG11
OGXDvPOkiU1/8IxHw1vMxxG+yb7W2nCaxumk57nzuxyTMQAEhWqQUjFFWCXnkntobbUHiCVCeM7N
c4w96lq/wfRw5nAeQQQt2JyzVScSRdGxZV7oL1MUjkteHAZ3L9LYPOlz9YYF09tzVPU0gXEdApUF
ixKpAOCgz25dfT+7hwzoxz3qLYLKSoP5vVHxSExYHom1aboJEjPMA9Thha/l87gH0NneS8OFHrcu
vlki43G9OBFH0jwtzalIIXekmawPmaKKIGtrK+TMcUH8IARAfjTXJtpx3YNLvTaj2YJdT+Vv/aid
ig9hiPRAiYtP2liGw1gb415bqIgN1jEZH2Jud6hTxglAs9k5e/Z9HYzNzDwuxVfXdM0fLqZNe7a2
/8VkUMpEeb33KhRMbmGXh1Fb/g4pvzWjObq0D9ooa8fKhyiEfESSIadLNkxg0+Z4Qgw8hoNmc1O3
n3EjdGonp3tYppgKPplP2Il6v6wp8spoENejLlzrZI8Jg+ch+lpAVPlVD9MmxtZGMcjxaGZaeU2U
st85pLKfW5sf3yzUJBRgQx/1Bpm4mtjE+M6/8DS7h9hDhZd33R+KNzHUSmiMuo7sJr2X+Sxe3OmV
hoANmCkWFlnprZTys8lp+nG5vMFAG5+Mjmd7GysRrudncfySCbsBG6kbATroc7zof6qs8x4qQuEP
tpd+dXM2BUoOjtJzeue8TK8u0eo/2ym3tUwwdfiTM5MNDbrpOCyT/rbN4Wc71hi8Js5pm0dsUx+Y
zyks9XQ6mGZdB4jkiiBV1AfZgoOKLQEpw2QBuE60cabxCOskLbRZsTI3oB3XWnGstHjipxjJNlmH
UXFC7wA+66jhSdyXVUW4Sf+Wgi783WXOA32kc1u4xClGBfX03sswIhZGkHtxe1Bqlm2LUXElRN8e
o/VLyeowZs8d4Udt4vk21C5PgTLk+8Huun2Ciu+a6/T/8ThfKckT3AWkp6wPM4u56THTuzeRab8j
2yV/ZpmXozDdb0bf+6WZssu2qKsM1go5moFaL9M9FRL35DoCdQdeT2OmvEGn94mqyTg1VOaISViJ
gz1kcYCtiEGVc8oFU+q872HYtxNPcfLsZk6xQvX6QAM3xviQMcb2W1M372qXreA4z3koKxsjsrdg
F62ImGC+BbfO7fn0lt32/2Ol6cI/kNEKCry3gcE0w09LmIitGK4/QkXJ6PXgAA8DneXCkGNPWY3x
S0SE3blhU9qJ/hdFpAcLDiWlx+cBPz4GD6exzJpS0zcQv2MFHBGOL5QCcztrAGQbEHVlIwMh7RyY
EZC+pmd6qVglX8EMQjJH869WAl7tzJ4X2fN6e7NfR1yAcgJ3cJJiF4wy56vT1EfgVsMVBhLDU7s0
mfmtj3jPNbRqrUwP9X4MQons56sFNn/vqt1rW0pw/05Cb5GoTya75lMOSNTHkfnYoUK8qI35YHas
WpbRO3XQc3xmYewLBlGSOpDZv9axqJ406SnJGHb3Ooxv0cKE7lwXvHY/HwXh1VGCZ7lqquSKXPWv
s8zOg+aRP6G9iUXX77MOp67trfFHXMUcqt7JroGkvs6wIxKgDp6srJ0zm2AopXa0hzk7S3IndrRL
x2iW1b5WuERT+v5HC7jvQ5UGbJI5fb0s3cN42GZ/bHTBNy5c6EuOWCoyn5xSJ5dmfa2c94RVLQgh
mZwl/M0G0TqgbhoHYHIc5+XZWvWVTmvAJ2ANn2NL7uYxvXQC2CI5VbT2PB6ee4+EPIuUCId+qULM
BJBODOz+c4vHd2RY6tbNZ7vyM2tbubtG87k9NGDgpN/E9R9m96/xULx44+AQ4ra+CY3nHgjQrMOm
iQ0f8M7Z7J2HRDSovOqHMnluc89YNRavZmNV5349Q5QYp4OB4JaEBTjCNdZnA6k/aMa53uMAIE7K
6IPZhaHBWPX/M3GvpSAV1ZSECcBO3zZNChMIFHvpFm7QARRmr33x7PioRkV7gv4Y5pnp0brRc9N8
W7iCchIQCucGrF3A4Iz+kxmv3DbULjPED3rfxnejWp4SW//QqH0fHE305zJK+p8viaEpJOJx0IjD
0WH78N0g1v+tdUN5s8vm02gFWSr531Gy+jY97dkWfX0yZtzPxaTpfpO7TtCaevwoOvnpaudNqgAq
BhEBQp+rmzS7Bnjh0Zk6czfHyleqAVZbXP0JncnsGswnxYhmpFCIcmA4EDfVtM87rslZ9M5t+1Vi
05X7mAomVjN6MhdQj17Xup/NKcAuhsFHq+nect61J81yw7ku4eL0SI8TAXTKYJk/zOZtylrl4igu
6Rb20/YUoN8CIJUVb7q0fo/U87WZIbbIiv8wNBFh3J2l1Y/MPYG0N6aNG71cgtZjiT0h8FMN9XfH
N8SnOZRIeU2kNn0S4j7m0IpQOYtELQl1gmWOE0OZd4bjkvgwRNfSQARUu12o6Wp20b3zdgZ1QpCh
HuEithy5gAChMdXF9LWM2XdlJ4Zfox6j6GbtnCDNCFlSAYteK7jtQiuqrgnZDp3yor5vRYlsgbJZ
K2a8B8YDnR1xdaEjN8SJ0R09YN6Vy7mhrsKrRkQ31Zu/4xH2mMqrtEkRt0JpO+a366Lq62/NdYfH
kSACyip/kC7cJhP8IhYv96CkQ9D2vXXJmqxl6MVstmi70HaZK2hLJAIrgtbe5aTtub1e7PJKvk0t
eWQ16mjLMb2wspK/vQ18lM83BWLrVgO27PWYL1zXADsYn8zKHdkJF0/bcbWsUpaE5MGyw/3O6qNn
+MFWv7TIZmd1shssIvpGPX3d7pEfAT3KKOVdE0I5K9nyd0GgQEGncIKuhYFjkUNgpaN5Lz39r0dM
n6V6/XEsCF4YYNVixfGuzPbjc6oAYVJKqR5gsH0K0CKN6PUrh8wDJtnsobe9L5cYvSE1fyv6iHrB
1BG9ZpWNUqQGQaXGPS5iqIV/t/rU6SLWUA0n7mj27JipzMxomF8E/NL9Ji7dVHuWqvwC7d76E1OZ
w5jP070n9D7mKeNu5sEaSkpQeueUcQSJJu+5En1t+0kIaS7XZPM5CZIXR5e5h9JcYygu0F1wUGl8
Bj+qIQoKqTXlxW5J/nF0AlEgzM2BUSow39X4wYuTdp8TsuLT3aM5XcUK3DHxwam8uxxf9bk10I7p
+AEAn3IiVxTPbP/LLpcXZNqsAFcxd9cTMtIPKr1NRorl9iX0BvOm0TP/jDECyBQu41iRMBPb7WH7
8/UKlP9ItlwJ5SaWy7U+sClN9o0TCbBe1QiXijgAfYQLd0ljfbVNyONQKDyFCafttsrPe8qcVNh3
c3LOXYww11gauTeW9L79G2PEUIdS58FaaT0gOmLiCCFjLStEx25n3PUKnTj6iUlmBX1TogSJVpnU
m9wEDMFYi/JEMm/KH5RpPowL4EhUHA/ozP8Yce4dY6k8mn2hB7FFKJSJKs4c8+SwfdH2tOLUJ1Yz
WBF1auCK4JeZYBPdIL2eJMFM6kOYjoNCkYkGkgdhK1e30pvvhljDUX5YrhwDrwNnkyU1CkuLArLG
YkIl3CH/8N6kLJ57PBcPpYMMrW6n/JI5nSRVjaG+ymuachwEuUUuE5JAXJcW1JrIMIOaj3Gzbiw1
pWeiMuKAnnlROIsf8pQnkbas2o+FdxYxcSINg79g+/ak0fGHRQTM0yAGcZOem8vzzHTjseQH7d0G
wEWriCCaaobp1or2W8tIcPUtExMALMoD9OmzGDTCVjrWNGtrVypWjVAG1WJFfjhhWZ+b+H5E6RlK
U1xBJq93u4thSDX7aL99qloOsUiZhruDujRTXPhEKOzcxQT7kAGuqDVzPltmhTEp0o5IKZ5abs+z
XlWv6WDuRVe/k1ty00wI0ds9xesNcBcJTIgQrPAVswCyMW/rqve6sfH1ru+JR6+o1CBwNuVMmjPE
tWYWuRReRByOzx5xAj8tTrEKI1LFgFYej/etC4778lADfmJ+412Z43h3N32yMvK3nQ6oa++1hEgy
G93eyJkkkxEaizSs6LbdmMWJPAb7sJ3mcYpVOa289lw0rjhEU3Exa+iAE0bXrTuduMCYMEbohGBK
+PCdPkaFX+BHSKsFqpFBzV0//u0emSvbOqhyTdtDU8mMwDlBTKG1AmIb5uUHc2Pj1NfjzB3BjN0Q
8REUlEAk1I/77TjYxLkcXwccwaGpWaBfBuufG1fhoGBOTYXjT13UgYwjn68i9gJ/L8h1uJwwY5Lx
bVlgIWEAdWmaD9M8yZOBlQ1PDovwpED7lBKoicbOXTMvXFaMgnhcmtRXyyOPQXHpjBsbMS7PunEY
IQ+mRv20PclqRaak5KdijPVLgB/8abViRe5Up0H82lx+FtsKM/he72+bH2r7EkyWrcytQ086+gUN
FQmeGVTXlFcMFaES6k3h7Ro3J+vCYNLmRNVpGJJfTj08AEDRw6hlFwn76l3TYGVuKlik2PqvOHJD
pwMkqxsJ6rjcuyCDfag6h6iu9WzNVUUJu0p/2o4X0lo7f3YdxZ87Vj9JmvPOl0hJG/kOI7AkdUsF
RJenAcnrBgQX0KOrqtcUA49nr5PuFyfyrBLtmpfGePPmkzEwql4nM/laMQM0XycsvKl2RuBhbzLp
c5w2xk4LCssy0SbWa7cpVzFbU4sj+gjyBMX04sVI73NQSMe0mzKUI5Qjczl+5rJGMGkx52s0hnGx
PQM8mYpv5vL8dutflbP3yB6SQ9Jbodlt+WURNTYa7PZYhs2kU/wn19+mdas/SdrND/aaWSbpeCgd
Ib517cf2itlr0b3eK3A7iWoxPipOoFsjWQtvFj6XN/WiPlITIxyuZXUsU2w0Q0picOMs3m50s5lU
KM13OAvODI7fICnvWiv+Qp/L7hf0mTALAIJIlwOj0QN85clV0QxfGeLmJjx3XxGtEyu4q5ue7c52
4y/ME3aTi9FPrLFsygiOBqbtbYqcBigQ7CZVG/LAqKwn5LZw4Q1WuJOEcYwMBrkuAp+uyR+XLP3H
EiZ/kHCU9mTU7liucGJ61Z+GN3Y/NquHXkC1to2z2QEDy1wtPaq0qDuAr/9SkKGhQAdNxedkQV64
OT3wmmyspNbDGHmIr2AklJn9DcwgaOMxD1sC1sJFAs4dV/n3qsj8OTQsdTgW7dT4dqS9mTkrG8Z5
dqA7rLzaPtECLMd4QdbZWDKxl4L86xG/SDhqzOOPzCdaZXGQoxm2Yi7OOCY8g8nOqstCnrYNhtyp
2bcDa4gky8YjCRwZBKZgwwnHXYEYP8rdYDD/FVPk3RW9YxiD6KfrNUDMCOGqqXAPzG1tHwoZ68K1
+Oxl8/9Co/LEp1Ur5qNM35GAEA+QZBUhMJ910jvUbaB/WxkzSimI3lza7mnulr+KoXBZe0ykdEf3
LdIenrGkm1K6xCvRcyt6SzIVa0yxKgg8m0QHgqB+5Umn+r3RmfvazN+9EcfGokbPpm7BDKzlre9l
2GcF/NeeBJgRFSiTdEA5hd2E5BpejWl2z6CD31oJRJiSBAIfmp86eTbBVKOBK7RMQ77boGMb032L
hPxSkOwsF2DZhs601eBuqif6q2YhkHDOnuYEh07uPM2aFSHPH4bDoo+/dA7kh7bgl9DEafvylDSe
6CgRzjB9bA8y7eiakabqUU0nzV6V2CmyPKkWz4Bx+zYNPOyAHEIcrJyuV9ixvd2f+sSKH/F62tat
rJb6VKNE27mp4u00A1WB5SR3TbG884/cd9P8I6dCeDhMqkcWRCTOkqWEAqujFMYnk0c9bLhC6VhZ
sbCzQg44g+FAqge1PevRMDkdkiJ9Pqt8jIdUasD2UdecbWH7MD9Q7jpuedU9iSOHCqczpmc16tQ7
H2fFZk6v9zoyjh1Le3wdg/suPCM/JRNXLArkoM+Ee+sll7Y7xedoSW5dC4BDabs4FHZ5iqpUhizg
ibxclWzb1dOUTXu26MWhSyjY3dZuObE+AOXat5ph9L7V7HAGbxnGZZEG2/+GNJzq1MQIhLenZuqP
xCBYl7pw3n8GZG306UbVQSBUumzlcOcOZ+SZSuA26CqWsYjQ9gB4sBKWtVEVf3rRI0JBQFirka10
YeLmxMdd6yl6yuA4HirVngg+id5yHYdAikDI06P/NLXC6DVrpKZY36krjMvWbU6LfofQ5TwWSr1v
1B6PRYqAGmjkvXsxS6N+3J4io/VQVqprJlKHftOJyvScO7CJ12Fl+YK59h2phPM8ZExOpqE4MUIh
nK5lqjBVX4q8jCWh46WbFSfJmNF0kcU7pok8E13avhHQtcyFbHa+/QYm8HlCzkzWpoFGSIY/z2tT
sBE20tvYRkxQY/2zX43OzSDfisGAOwYRJAA+f4BuSJhDpj9h/qGLQPC0nUWiiyArxObe8KraH3TT
PeRUX5StBGI2wL+YUG2Vao8T+Jin8Z/WhItn6dnD9kEnfR/hFRn+euS48MCL+jr2AOxX3X2dCO9S
UaL4SiSeZW3fbaakrsk6xYLYtM0hxWQ1BzZGz5u1V+Ac8jqaWXT7h210rWr2ribl3ZUd81xbmfyt
nisFyl8UsQwGt3mSh1SBZdJBiJhh8pAvl9hiX6tl1Y8psauXlH6AvMkosfuzkbMkUCHe5XnFqaoi
CVfMFBOHNp/WTYkBkH5n4eI+RRbKs+2I3X7dDETmxH4wnA1FPXqqRSIL8eYYDKZj7A3FjbHfSw16
iy9pvKH+HFEkSLlfCiN9KNvqz5KzlyefxuTHPaMUek2mtaSnhwq7KE7uuvFpF4N+FjL/N+ZLhi6L
NUWk/Yearf75ygtYLPtmBA/KKLm8luq4S1n2BQrTuLDvP/QCufxW3gFjRxGhJd0eDeWMecmLb1Ys
z/PolVcbO6m/tMkVe6HL7gPWy7Co96j9ZUk+O32dCSLEexcaZjiumEF2xnFwmxLiBh0fXkVfupZy
SVbBVdawkFpH0RG6SD9H2HYcwNBwr/iYIP5uh0u3nq+Mfnv+fowQem01JIn3cyIf+E9sHL+LcZEc
6rwsLSyZ/WbH14VjncgbDYiwIJ05/XFjtOgEiWsrvYBlJRFpuTWHnoG6w1YMVvgEQK+vAYIC8bD9
VTOoaHbBjXCHendb5O4jOnkYs0527ueEuJvRvNjxbF+2OoCOQF4qtEekstCzjXIozih2LxnEXNYD
65ULEi7YKlAkj4GmQ90e1Z5YYmHL62LKBx2v10HBE8PemXfEc5bnpgc9oJVkz+uMjtM62287k+2K
jVSVbDo8+SxTUstvpu6TV3Lg5SvGU5YMV+kiJUr4VOnhUNF3lDReheanckSwjQe8nFOktWAhWDh1
dbTeOG8h8m3e6jKxiHZZy0CkD1dPtNFhAtlpdBkbxXVE16L8sZZ3AnoCBw/gXznWuDvU2Wd9lh5H
D8IlC1/A7FAUUsHqhDEA9E8tP7nW9OXGMepInqPSg9MbTYvzVK3Sdo07Mh3rBCA910g0LvNlMg3o
sqL1l2WZgsgzmyuS92Ar70W0Zms47OqEsxy3WcHQWBoAbbIhUuqP7ZMfIp3VKZy+HiqoPyip2A8J
Qpp6mLU9XFN5QZUgHhbaNiQjKMqm0jBP0Wh8bTWWUqtEb08RaGKVjHjmCYSqgrHfxohgmIUP33C+
83IDviXVYetoyF94YYnYHlk1vCMoqdjcWMwR8dMTUcQKIY2mlVfDcaL3nbpPEusSdw26K4mgSEea
OfD72P1h83XYMv7HnFP/kw05k2JifIHyMOAZYGw26jIzfx+ZxS3tuY5s2AJsXgA6Pm4DiqFXuscp
Hu7V1OnB0iki1CZFI53V7C/OQiG+ef9mry+x1hPNVnsWsXZ445ak+7vdpQVzseOYiiGIZvYOAqyx
1NeQBrId2iw3H1yqKGvp9D9ecSDPoe4dLqyVFcIRZoTbnzjFt9dwm6t5uy8lBjQI6crZ7bHmJ4A6
R9VlHPxkAClDs83YTpI0vO1DdC8+tlHGckgjiGC7rEXskJahpr/MeHT37bp/aYvmxSOYJOjb8b9Y
U/DRdZz2MUJyBNWkpgyxkgfmaKssvdjxN63GQJJSa69M+e+kJXc89ghDJ2PcsdQT/ECGryQcU2qh
eE/lK+5/mLCl4l3L5L8qBsjp8NZw76rP4O3V55jer2CgpVZk2fZeTNHVqtNDZHu//8femSxHjqRJ
+l36jhLAAJgBh764A75z3yJ4gTDIIPbVsD99f86Uke6amcvc55JSlSmMcKc7bPlV9VPXtCc6mjic
UeTOcijQ01yfcfFkE5PjiN5d5ir7+EkOQKja/PBFYHW5wc+/iolmY1tvzXNnivg2YZSOmMoSfL1U
jG382BP3xsxGhJj+i9vEV1zsrp70kbDcKXNb7mB6edfT+pxGxU0v/XfJYXWDWWsE01r8mmFY4qUa
XQ6Qw/sUA8OOx2TauYm+Y8B6WvlFbGQp4xD6K3PyGdKSbRiE+KHO7ftmlnxpyJdNK8XPpkRApLrT
u9TX1+2WsISlF8yVt0c1ybg7LfRtFe50TntLYRrOHpIqg9z8x6ZacpPDSE4dtA3b0bthkNE5fS67
ZTgCzebByLFFOIVADp7KX4nT1DvSMt+RT+9eXZgYpfiIHO8sstEMpB9X3yRf3APzYu9CaAiqWfPU
VdO0b5WzlUKpJ9ss2yPCO70f7KstPCjmDN49qlQMZpXpmqu6nqffRzST4qBX86QB5D7+fOmqaalC
PoW3Es320qlEnKAVNoFstBWAYqGjEewDi7hNQCja5FfTe1IwXyiKCGjWcouxl3dcmpTPyiywOMmF
TmytYYc68+DeOKvkrDDnbxg3PzGA6LsRj35zLcxTJR0m62Ck3Ae5fSZGiDONUI7VUEpgDgxxJ/ac
n3VNF/zZ0PPw2F9nmFaLy9eu1o/1mpX7uZ66EolvrlH8ID+0nEDICzhZc/Jw/bqVab84hfVOs/ZT
RnpiT7YnDRlb+SAFJ7C3dmFhFhYESWmZsmZxsdwW0akVn2biZFT39DN/SrPThhzu0aXFQzcKNEqr
Cp1JvceGd/pBPGRX8lvHKGRlhcVhjZ/RqbMOEq89ntdVnmqN9SpeKtDUvNmjYQJstxZTbQUOBZ4E
XPhXMg8RMlSbDEUKssKa2PFdtlqfVj/hZMwxN3Sws43YZT2SjK0SVO6fk0jVYTlWw6E2ueAI0//M
KdkBVz49ecvWdnBr/xxAu0S/ea3qToMzYvzD5sHPdQ85HPmLg4a7YIkHnVhwfBIRkJSB/c3qlQZ0
Hj+Mi572sqLLqCvamYKchAEgQYmDWq+sZ8LeISH9/OxOfb+1ZtnTvVN2l2yJHtMjZW4e45myPbFb
kSpPqBhivIo9WXgPavjAgVTvya3YYWZYZ+mhVeY9sImrGvYDYqqK5oU+v4GKHoKPTSI0l1SWpihT
THtoW1C8b0TGn0qJAiwkDdNwFhysBMqb0nChOCWQo+ZzG3teqTd1ByPOcTCmTgw2XF+7NJnUF40z
3sG0gzfvqo8fKdC2s78Ks+cpd8eXH0HAmHgMB0s3F1bNoO558Eyy3YFtVJgEpDgWqoxuAV+T6NDG
EFLpuI0jkrxk9Gqew/iPo3R9WO1u3P4M7arUYgjpjt9TwctCTdgAsY13S2VDfHV3AiLWyV8x6TTu
CgfBZulv2/KOOji1t5vq8SdFbxET/7lwSgoBJdOzxwwt/7qddRB7p6s6aKcIp+VSUPMDR5vhLJmi
a2SblRK/AyqrxUZyaPKy5rQ6Vace5zaCNe7VPvvlZ/D4M0kiu+o/f36sFMtbZE1whTneghSMbisb
QtMYC2sn23G8wX9o/gEakWz6Hv25rfimkLOfE8l13umG14nkwzYtqieY9wlZ+4qFAwS4U5gFoUCC
Sz9vaBacz2XktNveV4EJ2zdwB2LZ+aKfCtt1buWQi3DqV1re1uhc4+G/iRLGz9Nszdxeg32Epn9D
vJUPpG3cs9beJUcMuemcCQzzcGXQR9rdJyZ15T+7MyG34cEq9141nHTKB0xvmH1GNjwvdp08tYZx
iWxmOF3JQM4Zhv5+cXnrXaTAebiPkYZb0onODvpsRJ2Rs2aQhk2zo6p7wZ+S/flnn8NhTei/nUa0
AewVEN/+2Y+qVY/7+fpHsncP6PkUhNOuFFAsWoZztPp3K50f9tXx5PDU2jkVGi6LysEA5xNARFrD
HxCEZz78kDeApcgjhlWmVgskbGrAskDOODarIi4wI25USxCtMDHIo2jlRzMn3pX4ZDL8MWsPRC5K
Wb81WIMqFZmPfGz/OD7GOTtZjtmcLKN/7kaPOAebFplk+1R4yFXLr87rlzvP7B5/TsoRc/vtGPmE
AWl5pdOTJsWhpukzgZM45ck3ADcw2C6tTzWJiZ2zbJzZeHcEDawFsSYkTtSr//hvWt//jdB1RRz9
OxAHNydQWwFXj2/kDzvlfzBnAFpMM2jJbCs0kQ5dOpzH286+KaupJufC6cUHoXvP3JZ2315i7ljM
dK+m1TrX/zCu/j9q+Xlp/v7nf3zyUfbd8vg3TuvqfwITgRj+92f2fxAWt+vfzyT9+N9/4B/CouX9
y5MmxEGK4WEpOxJs2D+ARUv8C5QynCMQizZeCAdS1P/iK1r/YgroedCXLQmA8QqZ0vXQJ//5H473
LyhYsJGwp8BlcR31/8JXtGlR+LevlzKF5Xu8COV5wrdtiGD/jjTiCMpLyzzIAsnIg0b3p9VX1Xm6
jt57zNeT5jDD0XMMDDN7qDXGTor2zBQ0QGNTp5N4ELeIHbKVe8yXsXhQTxW9gsWnEbbHp5GUT71B
RcrKECpY+sfMzLeRa1a/8kdwrJ8uzcYn7k2sZ/mZNeKoetR8t8XrQT0zV7eqxbhz7Tv3yENAx8Vu
J547LAaWlXMMKDY2M+2g9syPIaa2GsnZoGYgRJGMwJrhLqlbl+CVA31msNO7sYNUXF0DFteOhcTw
MH9GRbdd5mq3rtHWaxpk3rUm0JAxEXTpkZjz/JEUecoNtURO6hQRDDCMUqNGqqhH1aH4QjV0fRTp
ueS2iAzWnwe7kIS6Y1rbfZ/ZXkRGiiSC3hR+bmzoP/kVAyWLXXWSnvtN0dlwGpqCLav+AguAg04n
31qXvxDmxH5a2D4E139aDYJYlHdQv6YNB84bH9RYNnojBnnkIuD8hanqkCx5h7eMWRAjpn1rrX+y
wnizS40l2NM7K5tP2mRQIzBAL/H0C1PvIXJIlv9N8LPsM4sA0BIz3tS+QaywZMwcNzSSVXgiLW7w
2YlxNfWL1fCisUfSePLuuMfFlx981SjoSfLdwnniXOK7pvuY8xCMWNycjApicpRgPX8Tf0zYyHN5
INT2AMgbfal8z+2OyepDkVtPaZoXV7Ygs4mi+jN4aFzoHY/ZRDeEqMG8MQ4lfwETsVq5+/qY6CtJ
+67Mm3njtNm4rWr4ZplRUnqYlgHh5pOe/Qd3xZE4FosRrDbwRZ8S7+Wl0+IArghvsZWvpEazU2/N
6/U3PJ5Le9yO3NKCqXR8vN+0ZbvI38SKm7Co+VY6xt9aZt5GnLDCv8WClAsbk6DL8l2m68nUWIYj
f7xp+pjYZHJZDa86DtNypN95oeWZvBMOjt9NQfFK5qy0eDX8trF7I6q2iBPzDXkinDTY2pVLF07D
HdqzOcFI/b3a8S1MsgP39dyMoyPe7ipW6QFNO0a/a341q3S2WTFHQc9TXtokJE3usGzMLtv3NWmy
4mcwivgEoia0bOd9ufbpDDSnsIU7ZI2RYIlHURMHaKigr7klUHcZWubBQ1FupGmgoJOkdTLxGi8M
/GL3MtBtVs6e2hULhiPOvWGNfRCbr5x31eiam2yBArPm6s1Qg7UVvaSprzsjr920yCNxq3PupIBg
NKcyerQ9ZkGY2Ddl2/PAu1MWCqjtoZvQrpF4Bn2PdHIb6dmIo3S3fhVu0h1tfT1A83Xq8vwmjrM+
rD1izJpWvSZdrRvMRQ9LhLeNOHKnrB2GH1JvDXOICk0iVY2zNS5yLo3beL4gl1k3WcZ5C6PkQRf5
SdpzGXJVigKYHggz9hOTS/uQps89a17IRg6n2sp/T6A9KJIySSJgdAdl+jT60DVMhRF5GmjuNchm
0/hSNSdsFqRT9XhwXSRV8tOcuap9RSL1bOFgogG14xvvwpTF4LoROCoD8KhX1Cwzt4KTm1ni/sIu
YIkKxwQsaALayrE/qtSM9kPNXWJe4TTiTVSRd7RnNeP3t32wy5a3KWI0Tepvpg2TXC4tenhl+Ops
6TDD9NNvVel9jlBLNobfP0XUywCiOvTNAOWJD0V5mJ88p/jM7OVljqZHS12Hk3FtXQRge954P5+c
246wbeRY94wUb217/iRXoTejmJgeWZnxjJMIhupztyh9Z43xeF9QvGP2UOfdUdzOSVfvHXv4KkuM
u+NItShWcoK+Mz0WaJlUTOtKbukzqoJxnF6k6wUZRUuhyjvKbegB2LAMZltHlQxXn2vNLJVHwNiy
6oA1UcNdVsvbaJWXcbCGQ5eMD1ioUXzAHIrOueSg+EPlEpJbjF8UURERmlh5x0pSwSaKr2EaV4Bl
LSBHC0YQ9uZSlTPWOMGuxyFZOE1PobkPOaGgR9Ka1BI4/HPXFDFF9JM0Dhji/2YDsQz4FWsgSigM
62++F9Wmkqq8G0VyiBPbQ/9s7jpGp0FpUzc8on1rxf1UOiPXrDUL1N3sgomJNCG2poteMA9vhtyD
EjNl7bFnRWNkfJoNtwiTNDqoaXpPscJTW59tJo32nZhwF5a0cfaQn7Zqxt3a13qBzALWIO9quclS
KuZUNO9B5n+bevowiKtshbJCq4wfO2yRhlc6O9cnwdUnXti06qP0XaJW9Mg4C2x9yx4ueT3mh8E/
+2lMCmw8Z4V72xL0p98ACcpOjqUzvmfGNy3g96SaUMvSCTRHjb9Y9ke0Tya+2kXBwSmI+/eVlnLi
n8WPRB8doEc8qmaCI1PyXTesQ5WQMHNqUZDIQ93ANJZf6Jw5SOA/TwR7n+suoYdyxP2vssg5dDPr
uF7VNi+X7sCNfWv3dFyvHmaXLurBDYl6b4EvA+WsyzPjP3JLLo9C5q5B5uUulUkqpMNBfSzS2OOX
IDZToQ31xglViXxW7j1ni55D8pxtsEqDMQER4RBpc9l5I4PXeKWrodRpUM6ge/CsdASNsiqM+Gfg
t+9zb9NvlzoG25+G3AGT8NiY6bGeKn0ZinZjIapjs8FwP604P6o6uo1Mdp/RJDaQLyzwOg41rKDj
mlQfFLkgWReIrE6tb8ZUVwG+z2pnpzPTlGm8LJbqN1WGMZSsBXY5uoQgLURUTCIauqP30dgpEbyc
fMGayyGYuAXz+NPTSX4AehutzLHvH1Msc6tvLkctdAidgS3bzdnYqd8yKWPETg+WKoXnCESCYKGb
11gENOwtuAegehJGD3NiPvoF4P45Lm4b33731mHejzNV5nOHwsSmah4EjTx05Vx73rHIZbne/ZDx
mhhw3Npmb91YccnlIsUQFqQaEMCWaTX+wUgud1WFZdctrZtY+Xec8MN8Je4/WXgNPVLvhKLUwUoy
iuOYRG1yf4DCynXun7+iHJxA1TAb0llOB6e3nMd6bcMV79yBxGy4dAoRslLZNWtF5+XykkFXclvz
VJSkOMQ4FY9OB2clJsp0yhYqRuGz6oM/gWbJIUsSgJs2EXQLCkbXJ7lEemNRKHFoDJ5Wo6RUA4PG
QXltTAvgl6xbH4xvE8MsWC414uIe7uKxttYRt5anTzlimTNMl5pKqRvNlPneiHn0q0FdVnvdmS37
f4Yvm8w2IYsJd83BapJ2W6zzB7eL9cafrJsWZlm+OtWBGMC2V0sTOrZ5NMfmkQYI7+xhNC+kzM6Y
qOoAvmU7nN0U/BH7bbwlxtfeGWl8k+YlvlPEqTOlVMRvVvKMg4Ndx3QoeYG/7O7yEV/10oWAJP0g
6ooPXqhxGDp1dEtd0bwu/tJT7YV+dZ28XTMimZNI7CCywjxOVxex0k89pT2ivpEHY+EdqolCDDx3
1nadUMP6xjyJeuowuBIT6FrjLuv67Ha9miZjkDuTOiGH/jVXFLzybfIBoMDluJT0sxJ+xjJpSqoy
F85ZdWa8NpoCKcZrXCNmRvYJ/jdio2iwdnd25XKcRXSoCFdjtzbf67S/hvVcovYL8flypoisrGuw
JATWOp+aWYNleMTXcZUY4ia9WEWdhkQGNv51srcsrB7WcnAdGlAiarCURhYhhLLpOglJFeNpSUMg
4kR96osZ/lq3p4myCYROacA2YNrBNkEfhqzAwvB3oHzGGNu/nEfpf+f9oX9iJHLyUyspgkWSOowG
8XzCPvRqRtNN10fcEYrXumnxpvvVn9Tyk6DtIGEVYu0PtTFE20zbVOYMNNM6nWkHos+Wj+IOrRNm
WaO5MmFvGlidNgbwGktgOWnMOSAAyfKKtZD2P2ZDOvL+FE5Xbyd3eYARcUcODliHMb1G4F7gZC4v
vm6gJpZIO/Dg+kB4XhbWuTw6BJ/pKsTRi2MDW62ij3Ih7D52PQtB0z2p6n7hXmYbvtzqBu98M5kj
HWUAyFyv3c/UwfE68otCDY5UMuKGvaryzAGTDm1A9vOnaqvk2AtolYyzT8OAcu9hEVyi5zKb4usl
8jzgB6z95Tou/3YMcahdTsk06TE0M6ptg0Ew1mADrIVDdWvV741QIZf2Bq4IzOE8is5LaT/RS5/f
GhheuCd+Oy8OZ8RgamoiVqhx+6SRO9Nm8ki0PaACOLT2JaLDhkLElyEB4OAn2HHbjrOnxllwfQW4
uZAOq/rKfmN6ay80GBTMUsn2zqGCXj60oEnyWYKB62EnecZ1vMxcc3L+RvBoX6cZj6WeeA9D3pZb
F0BClQ1XaWxpj85qklFXv/3RgF5EpqeaotfGzP8UYFPg3nH1T/6mBf87nlBF7fFh7dnZFamfczJV
d7FT+0c165PJzmq768aIUzLmsnxYYLkCh+bBohi469sP13DeuyLf4fLap3MNbYTUgyCKkiSMO5dx
+dSL/W0gVzcJP7dQArQxTLyGUtMo4Yz4IBWPEAXViDIGL+oPYxbce33rMZ4Vrx7MhrWNOYLFK0gZ
5vYUrt+NdWYf/YpraGqOEWpWEzQKn2qt/FMeUZnpzczHZX3f5nQ32SPJoDGyPxuryYhW5NtJdpyx
6H8G0EI6pfBK6oI4TG1z6Lg0au7tumpDP8ruZpMgXHplJbYoOAkDCTOlunpt7hqEA6f0P/zW+N2p
HDjPkn+NrsGcvU1vILxzixD6EuXNc2R4B9s1b3XfoAiriDzMROzIIJSeDntXxx/KoVHKc/Jf8+rT
8O7MvykA5ybnjWdjbT403Ct8S3gva0HJT8e+Vxb1S59YX5Rc6Ts7tmiRStqF4WrD23Pr56TJI7xa
jGdag+lIOhVbWtKB+y5YoOBA9oARBmiLPxyaq4NT0PjkFsxQSGYiBnd6RZYUb3Pn3LkZYRCvbe4X
hSYtuo8KPwv5pXrgZYwI3LLjBJttRsv7yCWoEc8eMKtae9OFxsCEvwjpEQoAnUUY5OmB9weOrXgW
GJFv+yyjUj6+MkjGEt+vYuktX+u0NPcjbTmBVO13DgxCM4DKy8zcdc1TVQmbB1Ou26lnqbNwWwPE
KPeKQZMRw9LBIULZUqNPmjPrFjjYe57H2b4VuPu0pw5UJCbbgWz7OoVGZMNkZdxPdTQkQPjelF9U
v4VV3CkXXXyNndBgbodNmP8sl01pV05ItNQCjINbt6Yjq4ow9vXjeKwcm/5ncxSBjOkrUAK5OnHw
cbHgEswdTp7x0KRofVIsTx3kckqcsoQXsxbzE8iwP/jwrNDNcNt5wthiPPgdr3Hg2MV5rOIvO71a
51PGHOvVRMjleLC+BVNzKMXmtVvRx/Gn2SwbrzuPun5F1cQ+jVTGKOlx8hjeVAAZlMsH5uis3JQ+
Tr6ytcZ9s+K7J/1w7XFdNkLDV87ia17NagOTajADL+7gNnBUoihMpq7f4TMEizjzACHQvXgI33Bq
U+oBcBqfOPTftGu9HBeH0ia9DoQ8jWiX130bllQ/DzBZn20rpCCDRijdTqexHs6pT/F0TOUptheM
6Yvw7mSfddvOid87B5t01r2qPEdXFreaOodm/CiKNA8GSjjpFYVB6Fe3nChYQeSIxsEMra9cWHFu
zl3FeU9yNw+nKrv1HGqyXJw4m7V2/7SG+IO0QiWlAtDAv9kW1m/dvudtTSUDrY+dRkT0qbSGF8oo
rHDXfVnG91S9q1sXehbUrL2qaYtxZfscF8yIZBvf99f2WtpvS97lCM1tAtTdkdjS1Rw2AtSL3PSy
zF/jabh2gKSPGF1BFiTJfEnIfzJYvYaU0zik4z7dL17NR9let1AnIWG1BH0ek4Ky6BpnH/MysFyp
gLqDyw8u0gg60I1vqKG7dz2RAKOhHnKuQPMs6/w9pwaMuXjCLkbQE1NzKEbWtqu/0mB4s2nXiV8N
VTox34t7OlK3ERO/zTqTjsyz5kkORChSLjlHzh2MU8xPWkP0Bhkr2akWgktkC041XhI4kvmMw0lr
6VnLqe10grW9hl8ov9AEQ1PYvY7vJxARmV53rPO7ou0Do8ETCBQwgPkGoHhNZwgeXdALhN3GKN4G
K8Gp6Rwyk8SnmAn61gnwEZoesgE9DbTnuc+LQ9JyqpMucmrhSvquSy5WY4ZvfGZh5Q/mb2aD6PqC
2pUscEjCXUbXe3NWYrtDOq37POYcNEjGmuyj8BLR2Ex6TQkrvGV5V95UEBwj4vMAgLGczZIkaTw9
NA4mzn6t3qsW351lxq/T2P+1601v1ewyJLEj1Ve3hh/dTBkXMCCWzOCtsBUKjoln0LgIjsUaOIjB
hm6cqAyLVr8N+fitnZkBe5/fZkx9dr3fvbs1fqhVc8QtGxXmc0MOjFEyeK1yx+E8x7IMpG/NYa+0
ivcdNSQ9NHMlj4HCVtr2tuv5tLJl/p6MfL4XOdUA6Xhik7gVVFfsolQHrW/gOzAK4rUW4y1VEkOp
yTqt+DQTk35XeuTYnNfmnvn2kzXMbGNNha3TNbB0+DNRMnNmclYAb1rK8YXbyCG2vTVIBTiTSWXf
Pd/9OF8eMUNxrDWzb74iDcpcBwcwwm4tmdckXFiQQLB/mbCpDNvs4WPLbc/2dgCvwPCHEVnQ0MDC
HRPW6zDToEtd7n1FnxGzLP7fnDjvJqiqxGse8kEB604HY6tz42uV1X2p2Cxji8mHt47MTMvdLJob
b+SmomoSzlX1PBei2zoiK0KsnnWL+F24KA81OJHqCaM9A3ZyvtfNEavbq5DQKBj+maQ8ge4sYCJV
3O89iFpkqdODQ7FEEDNiuAIEMXsuxU08fqjWy4MqnXeJyM48fXVoKmymXTaO2/Ihr4kREV77EAPH
Nr8l8EmXwWEmfWmmq7GZ57XekJTflLEsTjnxAT9tXPKS9Clfvx7cWMrmrqdMfQO+8MYUZX6TDYtF
crXu9jFz8wi21W5hPlh3I6cUUjsM4QitxPAF90YNUXLNLbwE/U1j2+O+m8UdtONnlzVqWxl8dZ34
006oFGUCmG/GOhJ7ZRTP1cA9xhIcGcw5e4QizrIyVc02nXGQlfylB0N2I3wmj4bJ3jklKdErwvM8
+gyU+srnkJ7U0cZI5BeTcvypbhJouR5xmK/MqlZxtLnYS2t5bzQiskgzOhNoybKN6cJ5YNhaFjPY
oV5AbFjRI7/hblfa4EHpf75hB4DrZtWPUzsV11vYO72d1c7Lpm0KHqWPKOdU7it3ixvXl3dseJwR
O3mmWsbDle5be1Zuuou94g1rfigmuwx7kX4WDhk5K6eBmX7ru2jsk2AArrQdR4bqFrNX6LURsxhd
kLWBCHZmLrGgolDqSLJhfRCFjduhP5T1TvXDtBlbehegwhN9id9wtM9QTN4sPx+voW7aojQ/LZqH
JZZv6cCIDfs33C3l3eqUc6g0uWZwlgf3qnCtoR6axNa2BMGeCpputlQ3U3YBkmyLIzoNzYm2MaEO
RYFsArqRXBDuhwQbNydlnoF85raSeFyz6BRVu9jjllYZ3RpQ4viY/DEBw8LyTOk4hhC2aUC2IPIv
iCLiT2uds4ne1DHnOzK1LY3uhPDajJgt6iW+7OrFoaKU8RngfFG8WdBwzkdgC+REc3amkgiJXDu1
8y4Ucn7pnunSqhEp5cCXyzA0h4EIrzSbyDrhIBqHGOt4TSJNp/u0QvKYhf1a9ne2i/QZNQQmlrex
Bm2/IvdsiVA8Tv0ouR77wAZXVrAy8+97pvlm+UygdwU0VgxngA7lLmoXcmQpzWg0OUer159SC+kJ
9xd/OTHUAJDJizf3z9YiiN61NXOxK74ULuzCXErsWUg2RjfZtytepYCbeDKHC2AUm/FMUMUITiWX
DeZU1YY6uMaltQ1kk8cR7dRwQp9rnOLeuOwmvouTLD+y1PlsZVsxdudxSyDoeo2lN5VBxqtnycSD
KWFVoE/19GAFE4H7a8ltHYyGP1DFCfY1wjynkrkN53i6Zz5/UbG4sSzOkteIbx1FzEETN9l3VyBQ
k74nRnOT13/WgSZz8OJlp95Aatya60D6wcnfsbV9884t+KPiKa64+0X2+Lggah7G2P8uuplkEiOr
Sv2y0S9ppngo5uHi20z48mF6rJaMuN7CTgsNrBi6M+5vmiVgD1XuxEXYb+Yw1vabGXEzc7tmW1+3
q+vcFjqA2FSqVfDw5oXGGljvZSJuEwsvTTpYSO2ObPaWNhXJ1XmbGqsM4PBw3+qSkGrbbCN9HGiV
OMuOkvnGCrxyGPeVB/p6sEkeE9q4cRq0Cpy0BSb56E07Azco035LY5dtmDKhZs3uCjuC+7kk8S1/
wKaZm/5cch7pF7LSCy4XWyCaIRS+LWYbE0MkV5KTKIXGWnz2WKWnpYgCPQ/fBdAABgAcSsgDvpiq
BREVPVW0nbLl/i1dvz7hnXkjfliOJE1qvZ0oWXCXq5OFjY9jWscWZOAYwx6fBy0lFmGZOr/G2rFC
aWlmtywao//VjxOobL6vJBs+u74DPJysv5okJ2RfAZJtEg+kj5tJsuTmQ0zWeKOUr+BsQS/KOth2
q2w/sjpieFA8Xzc4huIN+5N0nD2LQkBjkup/Vw65BjUw8sxEtymT6Qni7bLPifLR7HFhJIfDoUlP
LDCfmtIQoPH+XkiP+X/p7eGdseZVCykchwO6Nb12hSEZOMm7Jqke8Gm9OZKjdyPaaY9Bk4y2Fqci
BgRRkPOGZXKkbnZr9lm0odMMDKriHB4xoKMeBYSv+zTPUKxi+DxdnXNostLpKHT5Wg3MFnJfvOVF
8W1k9rlZh9e0rH9NQ1IS1uYGpdvlhtT1lhBP2GG93wiTM8Z8zb/Oyxe1liYT/GO2DJ+VYvbdfrkT
Rx6346YpO3FrteU5M0g+p2v5SfPrpfexKy4KquHikqseF25RqQ+gnwM6UUR8+Sx7A+GYCJKn95pw
rHIH41cX0b5c4FLZuhobX5n+sumG2lNzyUCihs7gMFQ9ytaZt2Y5lGTBLLXt5yawVXqnLEKEjFRP
nYDA4FFQ1+TGydJwS2EFhnSgYuLiAuFP0ARG2mujWiOIHwcTFzubO4OaoE0w8PczKAmL8dIABoy+
pu3sCBGWlfpWJXu5vVp8hGVx31CbMJUAHf2CyFWBjIHKHFObGJSZ4Al0OMzOujjOifepBnmaXdS5
yfeSkPRKHNomWvyAL/hsAUDOuUNt6tJDdHOv6Lr4uMQWFxKb9zFOJJtnThda5OdeciWQBqo5fbpf
kzLcwFplggDc/5r57uyEw+/Z8csGL0wzBMpcP/LG7LfUB+PiVlz3JKUjgQSZx5zkeuL02h1Awqry
ahiP9W5sMSzTYFDiV8FtJtxPYIRqy8qah4To8lC6sbM3hvxN2wA7czIbIdUK9wM8q03B4hMK7tI7
p8LlnVZZkBYk1Tn3LJumgFB87Umn2YY+6Y4jbPGnMxRmm2vK3kUNZnosEB3c5lXM+HumgSY4Vibe
PwDSXOZP1ezN23KqJxQp6jmSirSZ8KLfYkfg720hjBySXFt5KuiEWHpxmWP7cTWhncuYeqbKxFIY
X5fnmA08rGUXNJn3RIMGHRj4CRAJOZN5bRZEsnUZi971WoEm0CT69RXtkWjylXniBxW+IDqjMLdY
KoOxwssyF4t0g0VsAm477sSYSbmjoieJZEmIEURINr6Bh2EUBMNw6B4nZ9LwexKOO1X/rZr2rpKA
LoduhYXVroesK4HukXy6wO+qRLzSMM3MsrSqI/xPeZKGdYsz/DWF8YktKKI9afzkkwXARLBPgMnq
5jjoxuEjog8XI+fgGwEhSAdgaG1vKbBpLeuWSkJBDy3sAyR5Erdsl9CFaxS0HqtP6A/OL6SdRzwD
1a4drKcpembSlm8X/8sSR3UjE+NoEsR74oM+5EbzWjXT1zqqUAxkDQS3SdEiu7dwyjbYv8pQZW+J
y1fPAebOLENwOOqm3TzbFxh0KF8or5t69YqNkxj71ib4bA75feXaN0aTcf4E0GAM8svUCJuUn/1F
Foxu2jzsq+t1ami5ozgvrQ/7YVA4nHgIuaeHE/1mDGOTKhA4pjZWA+6wth3saNaXwdqIHaN6q9ci
rBwUhnXGtVN66LHAEoxk/RpBQLiEwDif89I7QlvQvpHQ7RcCg3C2Desm9/RfwOUWaSDFlTPFkRoP
xkOUJt/ZKoESEPqgunuXjf0zNylXQ+OAQPcoyZz2yDWGrm8VZbOkrJX9PNlMHmlKoBvgUrYlsa1W
f1hUw4euF2/lSPlOYxakY2S2K0aVYT6G5QpElXe2xXODn9ixROAoP946LiNVf+ZkW9sLWp4gQ5H4
1Kavsxr26HEJZfc7hXZFNtl/z634K7PV64SpyvLrNxcrTyy/1rwhD0A1bCIIwIAyPbp180IB1SdG
kfk8rplP+M/5NGznCbvgKWogZqZr9ViMLiV4qcPhJ0n+i7czW47b2LL2q5wXwIlMDJlAREdf1FzF
quIgkZR0g7AGY55nPH1/oB3/L1IOsc9N+4KWbVkEUUBm7r3X+la75qFjOWGNccwnxyYtAiJJSDve
xIzGZM2WVvYh8cbv9FPB1tjWBeYkrWrlfp8KG14ArWiUOn1HQ4pg+CAL9kbQfR1JX93Tar7UywfE
4kfgYY+31O1Gc6UsBOJmgSgsQdkYLYtQ7VYuaUBtgaqdQ2nZP5Bhy7xhppFdEVVUYBFYw0L0TmMX
35gzXXzEjxyfkBoy3to3iyxDmMty7wRI5Xi/i3R2yAlqsMkaBgCl+aM1D/ugHo4Rbw9vMr6TKe6X
lZCWorTb78NndNTeegr9dGtIX+87nqqV5nhRQrWJr/BLCQZ16XnnZpmtpFOwRKXlvU5Y8we2Wykk
R8aYdOW6oW7ELPvogUfjRJMMKzcBxRvQK/QzkqJS8HerlPekxg2yKsrmwYxtgCfYdBD1dOYK6eWR
XlqwZqB169vBTVoyS/NMvlU2kE7WUoT5WjHYv6RV/2k0GZfkqMFWiDgkGMiUFLCKWEGE5/C8E8aE
uffNsRESJvl8m6WzTcFO1JskKnutis+iRwAiSE+ydEHgQQChugN82XLgoGnrbbIKXy1omJZheJVs
qKwVGDuSy+J1ugPPHanwUKrym9KkHxiLcyZWKKdazfLqNfaV0eUuLEZaDgXKkcy35msIWRZhQHVJ
4vlR1wWwGMXdaT70fXyNOQmocYjOqFA2mdepI444B0okBZNdh98R5jxn2rwOUR0yxlJgEsz0ws2v
15lAMul6kKBaj13Gk0fNgrGiCIchQOXG+3gao2cZYi+scroBOuhWft+TTddnm8IZGmok3Hd9/Yg7
c8mfOySaZlwGkCpkv9qNU1gCfQPBaDD358mOtnrxcoaV9xUGLvFSdAkriLe07h+dPiS/BMrV2pyL
T6G1jCUD5wiXamuC0DzamvjfdBifJ3QAR6Y4SjKf6viA7gmZWlXWxxL3xBB+QgCBdoA+qxxRujlt
tTeyhsS2kJSZ6LPvarKiJroRSMqALTyQHBOEi56h47mLOewdYVdtbIHGzJ4mDQnJmLd9lwMugcCF
fDDbhqYmpoF4rCC8Aw3QryY0MehZODhgIb2JfaYnVUk9rcdki4o2uDGpYbFQVR97Yl/2Vtegrgr1
FpcwWpPOXcHuIEBDc8LyUe8mFj2hmaluEqAIZgi87JQtoO/OpUMG/jglCsmfyJQMc/8HPPcHSgbO
9E1zlKxMae48pDPiOwRIHPL8PF9lOTbG4j7zHmnkMc6fBAMYtg+yYc1bOoUc5kZyFFHs/YCY9a0e
UM4ii1ipgQ5z0nbderRorDfx98Bg4kx4HZqtDKg7/5p+5wAa2TG/THKgZLCfbZH8mabjU6ZtQFFd
hyfNRMJAwGZwQg/7YbawqDFWjx34acZIFAu4WBpRkoKsEPCsMzs7+JK+9kgoWwjLzSMQhZ8rNuCR
wrJiVL1XwJ4TnZo7MUhgA8ph/j3Mp7LFXC5JiY9rjCpREZG1XOZHM/H6swDiOrJJCdFuLd3NDxx+
5wcPYgfU0XjFzAQMgZ46UPt8JiF9D7IAu53pDJexI/+cvFf+AMOT1ASLWwSlHN5jysuu64+RW37N
ap+3BCnfQJAVOmsAru2InLtGMwlOaZu5XbEfjRgm9Seva85alqQhWOHzUKJNbbL0s1T1DTPGp9RG
W5In01fda5LY0z2cmEvN9mahip3Gcc92ePT9jsNS9wUgtdj6vu5oguIEQaxBd1Z5j22MzSzHzZU1
dF+6VH3vOPKvYSoxx3a/4JJBeZiVjPRoYA4o1ss6rk51LjadDUk9ikkaaM92onc27QUf/DfdoSzZ
L+YflsqRAuqIhBs9NjMaFtQmPKBmXDAeGb4zqsEodmgQzMVX+KrrqUHQXNnuR+0ED7MNvNwfa2/D
Lv9pNHRI1houLLNuj3UC/6QclpFHjeTW+d4OxrT1oUFswmQQ+9Awnz2ALTy9aGAtkk3KqLkzO1Pt
rXAaVklJ1ZyaSKe65pvZDReF3ghRHsKDhPAHM2q6HXZV3jOOq9QF+caStMSD9DKk5HCpTtvb2qUc
qshnMeC9WTGjmyG0P5MvoLeGFmxQSm0SWY+ndi7+9GOLrI+czk9cGtZ2ZtZJBoxMb2JnKrY9JOCy
ZclCJwZ0pT/xxt+bpPuSgMy6UzFdC0uDLqPriFUZg0bwzXg12Zazp5VKdWun+odr+zmdQQV0tuFL
NdYwTOrwuR1sHJPiFmshxEuz/UE+wBc/GvWu7m2SsnpSIdCJhMpGMkuVQ/t+oXk2J+84ZNGCugiJ
4ugRd413XsjTmOR07CYPD4DQA2sJ7xTmYSIPJM1BIoGQ6IIEvQ8qUr3GOMugsEbufiIR0nbmdQ8x
ca0yNANAFkoGDAI2LsKwjnYGo5Y0YAhfh3svGcPnlKgMFNjLT/QyTE2R4kWUtCNBuQeS1D5kAzt0
WSYPk+bwlU8EahRBuMOQQA+qP0UO6OUStb5ra5fp6NJL3U6jZMhhP7RNfZwslL6uZWJd8EVMcENW
HSYj/EL3ZJPVxjkoAPTEcUUeEsEVBYYAZrDB0emHYm0veqHL2LR/BFH0YKSNOGaoogkh53uH8L5Y
rZu1Djmx0q+mlzElR85mH8oiaw9B/QFAyn7plW5DexFAM6EHv1+AsApsFB9ULKMmaaaMrsoAqxd7
4TfTlYy+9qml8MPzFJFp+cOc/XhbuSFNxvQPIcDjRj2lFLFLjhGojSTIZ2WZjXk1R7XzzcA7oSM7
VzYT6MLK9gRwPTRdsh9Nj7y6Yn7SbTxv3D75M/I4y5MHQ9zeIvExzY/VPAfHNNjXsIgNcNQoH3zT
N8FXpOLkR0xdUjalqeIjYVpd74vUCCkXmKsJ8zaTHMJTDhY0yEnyEYSYoJ3H9g9DQNUVWsT+hGgv
2M5WtgRMabrniUniMg25aH4yLaLPMloXLnJBsA/bhmM3XG991pGTXdPC/sTpjDWKQ+CJ09JwHyaI
5Et/PDB27Fcd1JY9NfMWkfT3pkzB3TEwDGYO4WH0iGIy56UlswQ/+EogIaVQmqs9K+Mp1OSnAOpb
lRkdZZ6XP0XAwuBW1kOMGoXq+Hs4sPVgTXTWsHoo/ovyW2MItjSMyhsyXc9ER3UrAPE3cmJn8Luo
28zGol+TPaJPwOKt9d3IcY1C98Zu6KzMNt8X7ciITlV73Ruf25izcjcfic1oVs3SJsGrdGjMfF4p
nZKmE0OkJOJwExhRc25HuHomGiSRh+QNib2SCSl6MhpZgpGqtM6nIY3Udvb+HGF6XEw0rqJGy4EF
Ue5LdW7Dpy4LTxX7bgCCbdMZ81el8w+hCr+XS3s9I2pm7a8lkZEgtpon/B10SQsiZL0vpetmpxfv
2f+ZR2/5Rt+KEjd1ELbNf//X3994cb29+octmId2uu9+LIY5/Prtf/8X/yeI4uV3/m//479+vPwp
79jvpGf/zn9390fZ/fGv64/hX3tOhT9eGfFe/te/nXiO82/PgTUsXxx10sTU97cTzxb/dm3TtYmt
AAXAoP3/OfEM+W+LTrbpARVQSuM0Jrr+byueIeW/6f9SPmsif1zlSfs/8eJhBPzJ5+lqz9I2Nk+h
TI7DFn/oayNeo6KpnNzcPYeD6V1EpAs2+Th8sBooZZK3ktaYmXq3FRWQHiP35qd79k8+U+yGr78/
DHTPMy3Thuuz3IXX31/XhJTnlldcdJr+cAftXQwDgoCIkf6y2SQfiV7AlBQZT7aE+ZWao/Vsa5gg
wrOh1U2Pllmrs1y+TB3ak6E2PgEmiI/vXCcfxtvr9JRWwsXnpz28ca+vc1Sydjvfry5NLtGgTk2l
gXjU8Rmsndq7QBabKLevMmifVTffsLk7H7IFW/r76zB/uQ6HGCbTIrLIskhxenu/2rK0em234gJe
g4jaJM/v+g4YOYTwuyIKzX04lwJVRjdetNRfc50NH0RGiB/ngYtgDFkHqLrnwkOxHnjRPcevc1y6
d6jMT4nnZ+cSrP5fBt6/Xrx/+JDt12ZiHjLHdni+HMsUmr+sNx/y2A6tiNG/XuSMHmdD7TlsNXjx
YOq8Z4QGcu/VrdjnAJ/WmuyPfdmJ4ooQfeC0WSQbQYsbrzZiti0z0OasqhQJaBd391HT7tTQpY9F
VkeX1qOf41vWcPacZdjpMMxCy9c+F8Ei0xqr4iteyEsvlomCl2+mOrydM1mceEkcvSkmo9r7tNAw
keQexatLWtKFuie5L+sB20aQ1tvff55y+dH/v8/6r1vjcneUZWtLOGL5vH/yWWt39G2LlR2PP4ge
i6ybkxdy4h5bMSzi746nzBLnIW8/TcuHLYbQ3zcdGW/u4AYXpkTm+veX9Osj5kJL4HqErWxHarm8
sj9dkmS4p3Oai9d5iXUv/aklJvU2qs1FPNhEH2NMqejTSE4rVhbZe8BIwjtbpQikeNltEvOi/Qsj
KKdkuZ+jcO9ShuryywuJtsJ08vsLlr+sYcsFu8LhPkqO1M6bNQwVYmL2tPKuLhLL/Qv4oamB2tjO
0kaSsbUtYiwj/ig0M6reJ3HK/8FU2dk2DNtPGnUzAKaW+JS5eYwXiXuIb2zXKe2Cy5KP71zua+8z
H7lr0QBVnuBabVto8fr+tuYIxIDMnuti/BzdITjrrK73AqjhijcZjtRog7sc43uUPODD2qG5WGh6
Qgmgwy2JS7EdgxygHpTjrC+/vzrzn64OHIrFtmNSUbx9IEnhVfVMPXsde6SaQ9qjPwk4LtNuNLqN
UxH36sVOu7MjRGP10nQcjOahVBdb9KDQu5jRzdC5cErajd3L6CZooC9g/TVWlcAWVM3wtpjVigu7
HDHYUcVMvQw+STGbK9PL0WGgcn8HZ2Av9/TVa8Y9t1GrCIVJA9P5G785FKfabsEUXHVPMmZTiOKS
Gf2+dS0H0RVOOEov6Dpyo6LEPmb5HTA940aq+SEfzW1j+NOJVYNAcyAruh7BlDJX5ChsFZC5vmBK
CS7aqpnlxOA8SpI1wA5RxucTiTt9W26DhEyTpPHkqSwmf/GX7uNajM+hBYvEQUdX+h66XdQHuUn9
gqH4hI1/U0kOwr//gC1OMW9uhRbo9DmU2Ipy4+1i7LtNJay2jq9wYOedBB2DjwxFMfmd2zYk+hT+
IDktZolIe5g/Y4VfTS51WjxZ0ZFzb7kaxLgkVpDGHQakEnctetLWwcZrtcV8yyl/OnSpLa5eKh1m
Zm36jb6mg0JmPaDUveOk1NAoIvzRdmG7TLL60QWZsS0M8HuWJJGoiefrOz/1r4+1Nk0eZ5Y1bWlh
LmvIT4taYhH0YQc6uQ4TWqfIxU49d8o+YLy4x74FFbTU1yBjYmY1U3OblkO5D8dUHp2Y8JzUKGm2
kb68SVyNk6WtH4JytE5ynsQ+dYlDM6KsXZdI8rbprK01F5EdB5BfhhSHOu2nLzGcA7PwFkT+3D/Y
skFvtzAqRZBRJTvVepqT72aZ0tZaDjN9OfzHy6THa21zLtBKOuzJyy366RYMSWEgQLSiawPoeq3L
Msf4Gt3QjlmVUjuPBX6MJnWcs62suzyFq1p09Ud/bC8Y3BleuGg6B6iRG6ohcuzr5IlxNNC7dnTe
eUbNX55RLpVnnBMw52bh/rJEkiA+h3hmr7YfwSPPQbl5Y6seRjIumm5CQkV5vY/jjwZQtEPDEMPn
0XqwwyigYg6/jWawn306GggyFFsY+49lyaeCIvcud212eKYNotLN2aUdwCS9NM6/f+BedslXK87i
YofkyK7kan4GTvA/3+04we/cTiq5Wm59SzeYXn0ffKr5EE4wnRKcNo/QlAesyebKSwQ9qdjxd7nZ
gh1cAkiDfLRPsQ5QNfrU4kWWQ5ky4vceCuftarBcJrA7FkapuNFv34syFD0Wk+QqidawcMd4VXZw
67HGpaB7ZMaVfz94zrksDWRfeXAPG4kBcF3dOV6O8rqR9dmo6ba/c/t+ORd56A3hgng2BBrbentd
o51X0s18qOD5TCHSyv5K6CqZqi74MuJ9156H7cRzwnLrZinxX0iwoxoWeQkXET0GzuvfX5H5D1ek
kAAKpSTsR5uy69UH6mWTj8qgy652DGJDz9B8UOuurAjUo8jpgZl2oFjoO1pcdnpbBJPBqpDS8xYT
PvKU6A+aZ2AyI2Jw8pp7hwtrUUHi2ywCtCYAEDZCbhNaKzRwYfT9/gdQyxP3+om0OfJTbDocxEnx
ePNE4tfHsOYQsQR5nT2wdYaT51u38OR+lBR6u4lgILAA4IWjHL35OCMS0EnAj5jouyiauyseXDzU
HR6AyIQa1nqfSGdusZeRzTdFaXtssGkKq9MMqlEBbFy/jm+s2J32sd+c+xYslsgccaqS4rabXPp/
mf2ANCjYtKqg12syv6tYpDAV6PYGL+DJLTNxKbrqQrTek4/qhRmymG8agVbNGcdo53dMqxheMhBa
eCFFQz+GFCdjqxQ2+4hTAVRfy6Nk8G/Tvq4umYZa1CXyaaieBycoH0fyrukDE7qsHLgtiH2qL4Mv
zuaEOb6u6nMYOdF//jBx3Kf2dhcEj8OO9/phaqtYoCNW6VUV2GrDKH5OUFEyUAFE7y3WtUe0vQGE
AN6xZAoA4Bsz1WX53DMKL5jQZ11D7UKC85YyaMRNUyTnkRmh7hUa2qhAYOQyATKN8r2Sxfyn54ji
QCD9Wo5T3vKi/LSP4JhAv1jE6dUhQnRXzeOxU2V40zNJGHWpVhHY0atd+TtgnRrpBEpEJ2EkwAO4
1Zbtbzvd38OgOabVbB2N4csowuEx0t8U+8wRzu2pFA0IrCC11qHAjyitSr/zMshfzgMeEGKkoNx7
RZvl5Yf86YeozKoj8LZP2WFkshlGAbssRdhP32Ung/RzI2pSkritG4NRet5Pzimb+luTzvaGim3Y
OH32IY8DdJ6WPKYEyLxThknx69JM05v92qMtonlG39RhvEZurNw4u7YS9K3AEk2hw9/dHv1uxsBi
TXP3WzllD4TK33SpW4NvKIxDnzMGNEULCyXJyQyz8FP2i+VnZrhIYNEdkkfkWtK61cBCNCX5gWk0
Lp0lwT0mCv4QpEtTWtjp18bNf+QAG9czYaiHkRnekdrA24WO4T6Btdw2WHQ7bRQfer8uP4RRWlO9
VACsde2fXAjYRGskGgM26g5vxH4Yp/BEY55t/ELz94CJILJpXRLHuiuq6Ct2LrlSUwxFBDED8eCo
CFjREhQvw5n0zIfYTeluOoygMsO/SY0hODgRZh+kJt/7DHNxXmbeM7ZZi956kB4D30BlL+YPSQxt
hGYXFYmRIa6F9Y2a72y2NmJWzumRP5hfyqn71NXjxvX4LY7n1I8ztxU+BRoqY7hXamiepvijWbpq
01jM8Ew3zh+GJjw5PQO80UGoD9IeWxx0uRMutBrUfz6Q7hAk+yDpby3Py29SE4V1IHGG0Jp/5+z0
T0827yWtPMpTqkznTXk5t6oGBJJmV+Gy5yTGNo29hATbc61Q6mY66XdV5oAqqdV9m0uOqTTbwPHd
1DOq1LTxdzMvBMqrLb3t7p2n+qXQ+mkTYtuxXLYfZI9sosry3lwdkRIl84PRIsx3AkI0EgcUpkyJ
VRDmO6e4Z5SW3Zg5n2ds7zVBgns6Qwa8mJx9lNNHA0U3gKzdR9NDQ5/8oAYMUhnC0JOEATBa5kMq
9ePvt044Z6/3zpfLBqam6IgIytK35UNrOUz9cw2ZeVTjauqo4brBaa6pqcTGG11c1A70URKGo69Z
331sZXxNsjo/zJ6C5GF12UdSCsG4st4vGI/mnibrl6Iwp/MIj2gfmkNzC+biaBe0HxLXc25rWABm
hx9O4yHfu5UsrzYBqS903TJgpIk9JDkmadmj8cdyPtJ+iZySB1HgUoQuAkIsapN9lE2AGTWfM425
u9Y3ISbALoCHmJzL5YtKF86kbnD75sHcwDkAbkOLjSksQl9EurCA//oSk+nVpWSATXnr7ibPVicf
B+lK86tr6+TOZuDR2vf10SiBqEpH3cyQpfehCxiVHiHZ1TowjlqF8x71HgaTuW8PvoUKJ67TE4AA
+1GC7F5BP/700sd5+VImw9d+HIlYTHg40jz85mdRss8tBZZD59PGhdbA6a+c9zjI8ft5xk1P/u8G
7ndwzD+wbDj7oMev7EwmM3/JxLkfqjurk8V5dOQnN2tBhBUGXCD7LiYahEZW7N+RSfA5ott1dloI
Z2XhtnvPUY9gMKE0GM7KIBPtMnv0atJKResssGeoO1QgS0y0P5kZfxbTQFQyoYWvd5RueeMgbVzh
zamhj1r9sW3mpxk9MZIDG0eiD+J+9rJt33SP6D+jY7TQ8d1udrfQNfz2KL1R34gFExH4XbOWTUhE
QO7ry0gHEx/E0J8MxYeGLtu6vnwZYjBf5VPgZdmTbGsManj4t4Huq71t6CLZdoP0zy3xRuuBBuW6
63FM5s1QbEbTtZZJe/2s7qB2W4/cBv/QzqF3FgKJh4/yZBMXUY1sG7h22H+N59ncuJY2bsiYSu5q
OkcfZSGGDTP9+CbiYEoQLgjarmVVf+HFV9DBrl1QtrxOKmHEV0w3ocuXl1/JCpImmrGXRJrKVuEH
0T85idbvrJkvPY/XqxK9OMtZTgREWsImfHOkoamKHshnVTKpJaMuvAPzs0QpR5gB4OOvhCWwV0fI
3ZyA49ncfKI2Zo/CJTtIJPvTTICL5x5KGigIeskdzFKyXESJBzL3p6+JQKJdedn3nBE1Roa1/2mO
K+PJqpPoroLQVUPOSJzHHuboymmzjGjvvn7v0PPrKsbaZQvJ6c1mpmQth6KfDj28tVk9eKN9iWqo
QU4QHYnQ4CPFAEWpVd0i1s37sLmJ5t4hMaYbiEUJ0veu4s25hrWUQxT0R8n+qdxftgCeUSdVZNVc
CmYFt3mQk7uLDJr1od3VRr3kyPfYXS28jGNPVylGq7fBZqE2YsBGUpT8ZlQ4E0Fm1jsPgvr12pjD
8YEy6KFBK13z9R3ilWyUWZjOZc6BzYwRABgYvuLh5QtR1Vg9YM7VTRJve2mmeyxIz82M2Yvm0ocw
7YOVXLj+KsBc5yrAX6HEw7AIICcCoXcsITvWqWsUtNUNDdhupbzswGPebOoxrTZwgatd1shHz2rb
TR3zSpdx/aeXmfch2mfODLNxrZ3J37nEPK9JLf8j7FR+SLwSzecQXW131rftZPyZOMx62Ha69Uy8
83mwqrPt+sNBZegYojr44eUOGTVWckBq6B0QHKqTFePaBIRrofar3CG9yUdNldsncPnKwdk7Pihg
B7CUD5HqFJoRLNtBzu90Tl6OAK9fRhfGqKTCYPxJZ+JNbWTyCpT5jPdkGpV1Wy35sG5LYIXbIr5B
/PoDUsmP0EJ3Fxb1DzfJs0PzhTUQwyhSVUfCC8bL8onDz4SM7+BULqo4L4Qi0003/ZKBUZiYfVGd
PhOpGW/JNNlIqtYPEIGuRd+HpKFHehtnUGjoJiSXCbDW0FjyFOT1LuxbTkt5B4Lan4IdgkpvX/bz
52aKNDqFptg56PGkMmwwnMq/g2uFOzgqy1OZ4/IoSDe4ZXhji/SmjNQnms7jeq7LiOHDZCyESetS
mQCQCbpCjjk4tJqTRXfsV86uLconL/O9ozeoS2oO13hGOiQUwMbaQTw4cnYjwnYvk/HYegIEQT1N
KAGXLgUvUxt6D8ydPwj+jEvt4OQM6u5OOfEhGZuY/OZ4vE3CFtGhOKjUZlAnakh+HtieuayPwdDa
HycEIr8/XL2sOq8/b8CyjDWXMTgdlrejVTtuq4CzW3SdaOAQpFHdYLHHMQpZYlXl7nB5+aJHiBhl
B7FqBlyiA7/ZNq6BqrJD+pEUfnU0yf7LKr/fhagAsTsn3/i+MVNDfXZL7NwCnel5XEBtAdlCh6Dp
0X0bpODU8xxjlGuDjWw4H+C3ehCq3A5Rb4C/JK0TnlMivHbfc9zbYC+d37kFcllW3twCjzJP2gCr
/mGqC0m0oP+eFlenmZl2I1jbqboFvYb4ppaW2EAPbQ9KBnAYrERS7I07f8KWDKYoefr958Eo6u3V
IN62lUKaoFmrGQS9XgSdWEjkhAYZNiGq7WbEnhKkC4WTscEFdJqibt0T2fbJGHMbaSXDIXuf25h9
WnMJ41FNs3K6+E8zTRaoWBUfXPwPKyUo4+wCFAOzugfSAr+E1gjRo+XUQdKkvkMiXSyQzyGhPyqL
MV1Xdd1sGrtvd5Ja0+ySi2Lie3I4gqBdWji2LuTBLKJKiNG01ihYN5NVBjslCBCv4sI8dTEWdFSt
wb6awb0hnb3N6tF7dgMJLcx3HkQEyG/MoUPQ8MQ05hBBAjQ0NmbO3xAT1+5smMfeyrDldEhuLK/e
9yDeH7w+l6eY8jLyvR/44v1nkt/EzohuoTzJHcBA+dmxCaeoVP2YtyAJcg1mXiwbhLl8Ke1W3RB/
gVkh4zjWGTagsBLg18sXOAXGbRcBeLEQjh/G9iEBsndUM9HLZY4iPumdo3LRw4rYaHY9pXmRdHCY
HDGfvDZyDsz+Q3p5zSdBzM5WkhS1TpTZYtnuPvpV9BB3+RJSz7EqqAkUy1VQbfLORJVvGPbzYLaM
uiqqCsibN31QNqfUcCEe0SM5LmzkNrDvDMeY/gDJRlapHcL2A6wLdy7xb9nITyTK3uJ4i9Z50+p3
GsRvJ3qukFK4nBipcJet4qV78tNZxiw4gVOlVtfU45zp1W5JZpWzzTFXfiATCbCdjtTOdexwXbfz
F/Ir0q0OB4tSq/tcTUGGVAvMExHU1nMy0UkM4S7s6Tlaz6ODAjtMx2vgYSTy513eke3HMLw8GHFT
n7Hy//2rvMCRjQlkCSjk+aBdA0oynD7mqZ/czlYD262BTUB03w6xKGfCwUVDanuHOJr8d+6I/OV0
t9wRNKnU16gbzBepwU93pCOLgaRIWV3Z1MK7zptuElRtfnexwLXdIwt+iMIWV6dh7Jvc+Gb3nT6+
s3QsPfBX65jkL08IT3CSVvKlN/HTJRCZMjWlXy754jVBoBjGLgUE6aSmPMvq/sZrqSBlEuHwd2ZM
nJ3HXpqlSOgq2BRDsiQqlO07h7q3nfvlUZGmi8yKXtpL4+H1eka+iyCfZ6yvGJj3StXTh7IMi40z
RAJJnnVseJCryAf9Rl7GoTan7L5vZ+INRgysfv+AZgUjnbtsEgBiMAAGChyqIpDOqv4AtZ3c0w/o
dt5gRntDR+/cVPvXm+oo5Bi07BFp8YMsZ9afbmpQewg7mzy/jlPwuYkiec6bDosuYSB2+9CwWn4d
h8lZG0OnSb/uxg3tuzhGn7govv3COHsSdAQxFe6T8hD/hpmDrT2c3Ke+JT6q6brwMC3/CA/rDqRx
cxltI36o2hlOY0Eedj6rI0f07hokAr8vmIx+LAoqBEpApgPRrqAJDai1Js9CB082UvjP0TRw7FK8
Hiwm17wT4+7lV1Osx90gUXr+x88e9ZuwTIZGtmKe9UZJA84bWnlQldeBIIZunIqT3/sPw3wJp4zK
OoESUcdk1blphpiZJt3RIGD7iEDZvLql86Fv7fGdj+7XfZ2ZGuM1dB7CpN3/Um78/NG5U2lqp2uu
SdyiGgtIl+rbyd0GCnhCSWcQYoHvMXhzvK0s7XPg6uBAelqMXGssP//+Dv3Dg+Qq0q7ILMLky4W9
eZBmmQZ09Y322ttRtcMtKZnoDPgSvYKIB1GMRPBSpMgeM6RYPKx1YZnnqabMgsXwNBHCumRPpchN
Zdvc+tX3NPIRgRQ+j4k9XrEB/CiIiztmvUAlkLp0d53AvPou9A5atv5GqwyMcRGe0yEPzgiyJujz
Jo51q99mCE+uIyKEIvQIKR6B0WX2aN5b4HCaoEmOMxbXDfhl2kPkJrHPA31TC7Th97fpZZD3ahEz
BU8QPUpPOYsO5k2LcioJtug5gl0b42wPer4IMX2DtyZuAiZOpx4qL4fOE1mf5K2mZxHL515jqUwh
x0TEi79TD73VY7msOrCNTJqOlmvxQL2Z2wWhrwHjmP2VVWuik868Iuo6gjoVcJ6qfEzYe0iP/GZD
8GAajwE56MFgJW0jj7ZNLFHYZeeqqB3e4647ZCb4myTpp8NU+s9VgOK8t2g6/v4uWr9U0ibvIjeR
etCDLflWRzRrDRtnpEYZugwAT5rBNw5uRhepScakFAQxGbp9eWpNk8NNBhs+W0RasVs3R6+j5AzM
UZ+GwnugkynukXKf+kWUEiRR8dB09dfYFOrkZN4uyImGyAaSd5Mx+MNKCVoorXabD465BcECcCvL
wcFPNJ4mHq8AqT+63Bvwx8E7KhP5y8mZT2l5sZSnpSNocrxeqkGQeR4aGn0dGmRmo1XLM7PJW1s1
3mmCQatcmEhFB93/ZU7cfQvixL56dflH28fEM6OLh7zJrMnNqveaXG+lhjxHivG1RAWF+sdGmfD6
4hjW2S6z/vn6l4T1r4WwaWzsMpO+7Y25fZwQSh7muXxugpQm6SJEefkSdFKdI9Jd3nlK/uFdU6SR
mI6lqPhBFC97308LZJz5rVvo0bqmKEcPtBeIQ/7SWDj48kk6p5I+e+IiByv6Uu7MTmCxCdI/LYC2
m2iMZwxwonnnHPWSPfLq/Ueep2gTKMuVKFDe9oAsP4gb2LHyygHeOBRe0B6suCR+I/KfZOOre6go
9W2Ti3MBf3qwmcPl6fjNhYwNLzPszlSpD+Uw1feNpehm+eFMeAFGmQKI3YE8iRjbHtasAjtdmVQb
5k36kreAzoDCrcsA+1AwNOcgafU+CHvvXJACuQ8Ze1PlGuuXlrDEQ3rNq+hTqxHOHUwOCCuZucOe
hbnYhzqBNK/AuZEJTVMD7yUBiwWRw8CL52BPsqj3o9WadF7H/jyRUE8R5SbvnLt+3f2Yri99PhYt
j1aaftNVzWMfhRlv79XJ5rtuycDwhHn2Rb30Lpz14CcnScrXoZTzt5ZVadN4SXfK3DZ45zGzf3kv
rUXL6gpPmpxP+VhfP2amFcBQaR3nqnyBectAjAgeHJTQUI2bslPulU4QcYV5VWIwC0MMsQYUjUoA
x4NGvLM8+384O68dyZlj3T4RAXpzW977dnNDdI+hJ5MuaZ5+L9Zs4GhGgn7sc1Po1kjqMqxkZsQX
ayVrTwnGA6meyc7V6HumGaCdFKm1V5jZnU97KEBNIBQ6mORjcDRpVZEA4GOy6urqU43FzCFfar2v
r3lOMycz66PaTx4CSmoDNoO9GhYh2kVmRdWRWUJk69QGvWMtnPzdGbFf1I257utIrmMlKhYwl62t
2ZjZP7xdhs7b8dc3gKOVS4NfZxPvOX+9XUxrKp1LOu1kcMqCDEg7iYmtuRn/qmo1o3mgKfO4Mabu
L3PhjQ3vCTA4t8aCISMu9Sm+PLZL6Si70WpejYBmSZK339S8+xBa9g0pFmMFxHgWrosAkVFrpriN
jZfGFycEzZXD+DTXuFReifuQpTOrf/iO/x2CdFWK/cQfST6ZZLtZq/+8IBSNo5oLv+NEmjhblTLB
GdHpaySd3wNNQ5I9mDuoxrDdgkDn37ESKPHRKqS+b7mDaZ3kxMs9bekK5Wwzo7ClzpfPmaGYU9GH
F0WbZIYhFlpFNT5GHdcGBdy5dBvmmBJxB38JiShcKz4lLE6F3RpcFVrQfJry4qbwD5/of/gC2BZR
ApN9sWtP34U/X28iXKu1mc0/p3V3bnN9OMauQ8Mxdm/hWL2OqHGOTHBnBACznXD7KfUOLsnQIsDi
IRg+PZS7TDKQPTWC+qo6urlTvBghHkPpL1i9t6h6yCkTIpzRRMfq1rb9gcQv+l30S1ao4UfXs+JE
pLXAU6MkhzBQJDByxMwKtju1ccUmTIf0UmtkZbNaLQHzvKbcH16r6W1xG3c5sl3eF95oPHLJKaSK
ma//v+5bSIdyTrRNrn7iZ88r51/uSIEcXMaOWtCFKn5GaQFxSP0iPVTGz6EV5qWzy2XUZbB4Yrva
9FKwcYmqaB/azckM3PvoB/2Lm8id7xifYIiNfR73wVmvxothlgbzw4F3biCdzGqUASu/GcCSa9ZC
MNz3gltk1WrVV1c5FGbj6hUg6pdfjx9JChiWRmwLhxx+zH9/zRSg/+0L79CUd0jPG/i/HNP78/IA
0x2lZtEnZ2mozcQj/I60z3oNY70mxFBhA1HjBDIsdCZ6hMPKBGi+atUkeGPadlIDcZyBhAX/A9wY
SnAv346udgqtZDgXAkBAJ4wXgfAZLjS306ihVK64xa4zY6bglYRhDyGLkwIVTcJ75fi6VtLIPLX5
kG4tjqozmE32D4XZxbtWMt1tN4BNwtqNto7xCkELrEeqNHt2pPar0CdvXeir4dxMRX0GOVafvSpA
YQXHg0Fj5Tsb+fgMNSc82RbD3eqoWldq6UzfBb8C4nPcq/lBMIPkoBZdRarbX9g3Yh6EjrIxUnPJ
mtd/K3+KQhW/dNAXzGKI1RglDegsdBOdz7w5PolTI4uP0ZJ4YDK3grHeq9cmYcBJ59glRn9nuT+m
oCv9HGalpd/Kl0yNdLQUsrghQ8kvzegcSEi2Z+AGwZYCz1IRSr0BZRgvWaUJZ2eJOGbxRXrSfpWh
5Z7jJn1FJUgpvbDfVKWnQd70xVFChfitccadHGJ3lMOlDZmKjnL/1FlhTBWtgSHS4q+ykv6e0bBd
eSb9ov/3CTW5k29dGTwUB6QCBPd4E+FSQgFDb6NqO3nEevFTE6p/KVtvZXalsU3Yq8zYY6gbiCj1
jTup6Q7qoh5g1LiTUjr8LAK4pR0nZAdTDqCMLtYWoBeHDfzlne6S1ktN+ixVbzPhRQvijUV94yKR
pQQTij1jZZzfZ00YGXeiq9a90LmF5uIQpsnwzjpNQZjR4/XzV+zP1DdcFKxBQvuR8NBsFEANQQeL
kzOoxTxyQq7dQnWOWYtsRqV4/dWhbkiUrHmD1QLVMxbq2vEWMPvC6/MhONpx6V40IiuQc7xxWxdW
cnSDGBxNxkhoLI1gW+q+AYiFiqObJTogs9jaBQLE4QiPcGW4q76M7A+BOg7ehQjWbibCKxzkG1Kd
T5yq2RUmMSLTNMM4Gm4ABzWntHbLu9n52Yp/UoByqdXd7iWMX9RB5KHuDhHAH3E8XAs3i99GBuuX
DNzW+7RTJMm8nnZIEf1EfSQfTswbSILMKP30fwsldk2fkW92ezLEoM873p8XzRAHGbtTvGGMtiKO
AOpyWRgV2AazzutjB+G51xpl0eT2sAxtFZMVjGliAEW8JXUNkTQaImApnTlAGlS8eTzYDeIeAXah
F2ctUWLSjJa5IPoWz0ydEBN2n2PtRA4y+H4Tj4rY68NHMb5XENxeGVKveLGmwcE2+vJ6S9D/GkBE
mYVzhGt5LEqYgsVQdOegr+LVv/xEf3GuVzC/nu8Apyek7jbsEKm8A80gy6uDzB5Nwz86I106OlPL
gLYHu7buLlT7nTz0NrHj+tz0bX1Oggu7mOGzCu527TdLIhjYemlgzKzp5lc720bm1v4ZIUnRF85y
MBy20Smr3vf5YoTAENMUYWtf3NvKIBvTvTyPEgZlZVQ2EDIgNO5E1hSLpCjSd5UrYt6mYm21oHas
tPGAPfRMalFaXQfTAkLb6VIVALVKSRVQ5Yq+PB9Ga46/DI5xKYHbtcPDTYKcfBq4/CnwHThX2iwo
Y5TOmmFahpWtZulmJMQw5xQ8LCIBrEGS8XwU0YcCEA3+RBh9S6CMSzHsc0ci/1KVH5jFv/dl3dxG
cBFpa2IIxPc66+jCXB1pbMjt9tRxNGetJhiB7JD56FAP+KCkC02QPxIbbfiAHMgaH6j294ILG8Y1
lfYA9J4b2gItYBEtWlWP3hUNFZfPSCn0bSgkvhdeUpdgtYlt+YHql+nxSK/BnGgr9CdznA7aR+Gj
qyr9HiK7UrgvwcjkknGGd6xc4lZnhE0w78Jt4cJoZL9NWqiOJVahNbOEzd6XOmeWEZl4EtjNcRBk
lK0Rs4qSep+CIhO7R2x8KdRypuA9FZ5Jm7wntX1lDzD+ZLRhDbAG0DVaiqMzdZrAqBJTzI+ir5pb
ME4oYsa6F6VOgzKZ+hPIWB+DV/1iy6jsnM7piRCVhIct9aNxcYvgr1oF0cjIRmXJB7MF8VlT9RPT
jrvMhhz0DIKZMV2awt8zd9uuc5VpR+FZ8c1RE/3Q0C/oIFCskxqWQOL4xskphXkCyknEbapkulYE
aYSZSPaJyfU5J4nhPp8n0hu+BZI1Nb1KI7TuQVvEZ08cFN06cl8dAo42C5dY6cT2Mfd+Z9G2CinL
GLbQlpXQ6q0ac78o3KE/WjHizlGe2qgO6JbHRJD4T5RB7c8NYM7McC9WDfdBKln8A2vYDAQLhdSo
sRmp026So/GdaKC+h4WBTD2OxDbtiD7qPohOFC3AJ1hrX3XFHHEx1f3B9LojYgL/oEQU9FTh1x+D
CF+Y2tD3fpaSs3ai2F1rDr5DP9Ihnzic67nkqh+FEKBLPOOj4JpZkDrNjkbYjrPfx3BAdFx4zNzM
uiYp98+HlPvKAmsNN4KyUo5J3SgbAueP52+jOfi73//bqHDTZdnlkBl8ZTyXsZLckri/+5kVfBRt
OFFJLHr+07wZNIeYIBqqFoNUyjw2ipvDeNlVcelZSDymcLrb8gawYlWWtVwpPu2+tui9czc9WMMj
TQCCiGliif3Gxqz98FVTodFr0smXlgztfxg4dKa4+B+HTdN2p+L41DjyyAP91W2uQxoYshTtqfDk
UeUTfHUy3Z8VJiAwdShh2hcuuD8NE+Zzx2lTFAb9AyYhDX1YXoa2r0pOpcCoWd6mXyPsDgX5+5eg
L+9BYubfiyK7FwHMNFeOzd4iPA/UIwnXlpupLxnsuV5dlfagIzYM5R01kYkBvpwlOh9bECSCuwyk
8OdV2ytiJXo/efyunwlXPIg5j594SDACNNbHYPf6qraqjcxaf6/x7QOr7NeIyLMeHqhShQdOeEvT
KfKHjDpl5ta2+uFbSOTyKvtu8SoUMP2u72k/q3i8g5fzvnWpT9E2kP0rGwyGX6Teb5LRJy5RGvZN
gXXL+6hMfMTgZegIbRaxc1PbML7+96PC7/jwHx8X1AFaruA8bQ7e7t/dKBdWfUMwkmG5hnnVKopo
l08JUS93emtWVwhJKc4yWbHUQnD8ljCg3GmK0W5Iar5Dr6yYP2toaruqeDNSatFsS+WpVMkWBqbW
LjPLEbBa0XA4sZB7l7A09BXFbQBNi4JwntsyYokwkAJEc27toNvTX/6lq6255Ptr7cbEHC+JBwfb
CIbsu8cpM3e3buG7j8pS0tOYRiijNMM/qZVAJeE56E9wBS2tXDWgKkJdbRPnBOlSziKncY7GpBS3
1JRyT96GKyA/xoHv0qV7+uPZ6199fKgzwjqACa36bEwPmTwEZn9lYxC3xsAegDhBNYT3yOkHcHRj
MrPGTD7MsHFvBCJmeV98IyrprmlpBIucvMc8LDVrbzZKSmuvG5bm1WqRqheD1VzK6QE9S40vN9JW
1VCRRk27r3B4c90C/idA+7No1H0nMm0TIuChhiMwiPiqpy8bqU0yG6G8uvSm5zoShbt0Ed/V3APO
nd36q6aW43RHaHelLNYF/y+nYWoKOlb1k34X6hakFuvOtqyH5wVfaVPb34e4ucS+XRxyIJF8b4OM
2vvI3COd1uIeU4XfeC2GS1+w3a8VT9+bqP9WfUYAX++zal3zUcx4GcMZh8c2sMfrMxbbOJXktonS
QtfA63WhgJkeQ47XAySnzFItXTuOt2HXlR+TTA5A6ljqb4Le7srKs/53gAiBFH5LK093o0YvXisQ
FlYkAJoePYE55t5lZBBh1RcyA+pFwM1orAe4EhD0ZbLRlKB/TUqlPHEX+fX8LS5DZ8d9uJgLx0Hz
SA939fzIng/UClwGKJVhFdayWCEVY1NPg/6DisLagl3+8EDrlrhBdg1Zm0VJi/ezKset71npq1Sq
eNs2TroaevzrZOm1rRjVD68O6zMVCuuVHAxgn7G7MJTxTSvAElsM7n+oFFSA0RvJydMT+EsFi1xw
6MvkQIu4O2Sd7lysvHIuStV4M9A85lrWNfzBNsyOeg5BxzH9HjDTaPAkxMLsa+ej0oEFqZIsYaRr
lyDpWsi7/BSnDG8HItQvRZa0yyIwunnTldU61UoErMQo5kXjjCtfRsmty43i2Nb+0Zh6QX7LLits
+ncwoQAuGx2/3rRthGI+7CsRDHtdJOncDjOxYBjU31vC8/d6NgbzsE/rhTmp9fDREJeKayvAbAdl
NzM+Ip3gkeaVH7Dv1HfOTFx9foJzLTPO9NDQIrd6seoF1ftMEEFwkpFCS5R/V3RyOHEbKbcG9trW
R5C3MHou/6l0QR3fmFvF0Gy5fmckJrsd95fSB5HtLIQnjK1nwPRFzDjOcTMnW95rFAV65r7GFu2s
LlimEWl9YRfk+RTkKYLW2ZlbDkv1CHO/S8iCDopa73HBuDsS7/VcqQwoTgFg3t8VDYmoIauHjf9c
FqeH50+q2u+5psQmmpaL0svtPScHWL/M9EG/de0KTrrHUc8wVt5gciE0xqs94mlTGsZuYj0hrA79
gygV+oiCD7TXfjoRRQUPtOaLe0qmjb6pkiqPuhimp2M/Qr9qLpFUv5lBsWRVktu6n2Qkqf3hNoO5
h7f4gBygf4fk+e7btTjJvGy3YepXM1MVd2Dm6UtbUm1HY9AvpGC4CKySjX2aOeMaDIJB6TUV+dLN
PfXQdPHZ8fLg90t8vk6q9AkGQuFeCdc8dKsiwBNqYs/wB8VkOKfHmFvmBlkW+RO/YBsc9m81ow3Y
oIOaclzE4IMomatgX2tPD8wAkwsoSHdbGiFuZwoxDC1xx4JFa4ZmQ3x4Eyg78aNgr8HlmiddcmkN
xd4QkzUuZhSbl5B+QjNW9ZZy3gUFQbXLo+707PLhxvmyvMhfWVMOtZtyqM8H2d9qY/qm0R2jX16B
WnNG/ztyQ/HBIB+lLLtsUX1O218uYFqphERmdixvaUYHwhFa+IWFeA20tiK+hZbzufEmUPjiiPGU
hI720keEeeMhWw0J9StUiHgomatZkNKHkdiFB+S+4C/C4JewgIfVRFI90ZzCqe6VxjnagojsXCWo
xoXR8GinYp1t5MT+vWbcRIPqM0uV/8yoo+0ZdrSQPSX2DgsPyD1X2QsGhFEiagWwlxZEqwtFFKjZ
3ArTcqdlkBYCjTVoEPawCDP7Z6m6+guBDuPo++7PfBo5p3R3xSs3no1M+yYrJKCCkswiMxqWnLpI
9iEr3+r3NU//buCaCYJLi78+AvxFsRb2WCZUa9VKW77EGLJjlUM6M7iQNU2R3KOgQiKtDkeTSOis
oZEKpow89zhYE/cV8exiyIpZYgp2doaTX6liAKHJbBWmDOXGpkmpazGZRAswXCV43Akse9G7bqUf
dhZBclMF0K+6hLbWNfWn04xfkOS0m+NW5d5SMqLjoXKrE029aUGo3YQKsjWrBf7hIZxjOg72qAg4
bfBhnoWSBC/cksCBq8G2smg52M5ITb30koOr1r9afM/bEC/uKSsmAivspEQv3C/d6eZ6UIK87ezw
6g/RG3XD8VaE3UfnZa/Pd95OsBqrIkpnzbSzc4Y+PfhNcuyDwPyUX9bgltfapCWiVhwMmH35zFxo
xu6YrMYJqN5MGSXsxmFXWvthPGmKa50TXW8QPtstFVuopWGe2UfT3ylVYp08b6S64Wh6s6LC2y7z
ofYPZexgU2zdfjEO40jCpLN3YQ2OnYFxf56To5k9635REn+OvamiK8Ivw8YP2RcrvTZP8jA5Zjlb
HZURxKMWGQ9B2X9POQGmYO1HP2xzXBRm2G51xTFY7Q11E7G3WWT6m1FnDtRqp0bQGZscdjnKRXH/
0wuJcA7TAE49DpQ8LJIGVmPdnwMybZ2VZ1aGu+K5aGVMlz2Ezv5xesiR3P3eF5nEXnd5FtPtoDqZ
txRG6Ykg77S3hS049UZSQqHQBnTC+TerDMKDAyvzkk5sDK1iiKZTW/WcFNq7NBWOhqHWzyvhrAYp
tW3tGncCfyN7NmPYaLZ/fq7wLLPuRm2KZssk8TwfXXsah07oU4Maz23o5HHo5fDiyKVG2jQ42DtL
dj/aIWVS7JCisKey+d4NjvhIctWFla/me/fA7DdjZAE2Usbz8ca2urHU/SlrornhF0Nkt06i2YUZ
wE0z2JoK75XR2oRSsubdUbpFAHnjUx2htTegzjZOE31YPlUTbscOA4Hpu8SgA3ofJfvSKtruWsFv
ZBCCYK1i6+PaqQxGTv02vii9y4FxRKw1leMY9cq2faJCPVQL+8LJ+IepF+rL7yVVVH2yfn4rAn1Q
P3v9QZF++mqVHwxJdZsxJ0vK84S23Se7VFTcNhFng5rQv6uG4l1DRz11rh4cDJ72PLJqE/FZ450U
/tregu+ydBW+JflobYVBbXyow3LmRra6LrWO2/T0wLWDxhjh98qwGrAGrvUrKVy5cLExIzfzR8Qs
bvBwchx0mUnCj+1qtPZH09/bburv3cG/j0q6JjY0bphtqm8qcQ7AUHCOAm5a++eDEsYV0oOgXoQY
sanfK8fng9WG/AUYlN+YF5Us4kyatYg2ycqxiqvNRzVVUAVKBDcaOEN4bX6gNbCsoAddcw2jKmkR
8WFH4z2vuj15ameLAJjnNu3UtDGdV3qq7u1pA149Y/yG9vDBmvg6VV1Kc6d+HJuZAXz3p6GtKb9R
WYVUsUyR2x6fD5i2o1Wlsv4nQ1jf84kIXUQAU1IK389twDhil2zzcdwkurs1vR+2QSEoj6/2dLhC
Zo+OoOAbEza3VOjaLU1tsdalms9lZCykQdSg4vR7ZAAtq8f0VXO7VT0VP3STroas7qqbG+tSFDTD
KBjNKOqqh7DKi5dw+Pb8G0qqQPEuLrFIxA15ES9tVHLOC1RI2wTAdJaEF66m4ELOItoMBe4XUt1y
q4/Wm9I17SHseRgNZleqys5XNq7rQ5cP7YoPAHFnwvuatt5BYYaybK3iEVWqfmNmbMMTsi9g1I8g
yKsrHUZc4KQBtiAFqiuTtUtHBXgzJhKZBtcXQJT6FEb6vZ1q9090nJ0O+SVxtD0YcnRh3GLSrrUP
ZiW/Zx58mFLB3G5WUPCfZ5phereLUi84Y+eEtrAnD0pev6gKlWWsv/WX3vubONzlIQFnDlViuJpq
UG3J2/UzB9feVVP3mpGPVNsJsGTChwGf6P24bLBFQKm28UB2w3vlSpdukUNku+si/OlTzVGEWba1
oAhZjCdcSBiH9yJ9YUub3XA7D5um8Enmj6hPBz/jVlSHOnkzNd44IbXuSNtW07Yi96vh6NUkNaow
W/FOgJfT4vqKJ7m6ql13GJ77KwsyMM4+7Lhq2tzCmGuIp/JST+KU0aOE91SoPH9q6NXM9Ga08Fdy
612aFCJJRwTfEjYdqyEOe6wZevAgFfmmE1/7yrSyn1Gk1S8Dfi/UI3QfEjWdKgtO/lL6TNRKb2x/
BnUFIT3vZl3cx5t+wOh6MLWc3rrS9XODj3HHmIXLaHzfMSqDgXhXx+/k5vzt8xeTN/e/l3/sqRH8
R/VnQqAYRNumGWhX+5sNZ9IjqAGkdOeRHdWKxHYyZVUsbsUy5g5V2nPXqjtE9JyBwlDqYMJCFaC3
X80hFjOyDepiJWvUB776lZsbA+HjmxZSSc1SZa36lG9HwtAXzn3mJaeXOON0dXTdirulEcnHEJne
WlPx3ddWAk9aax+5gUnIzPMPuy7NpR6a+JF9TV6k6Xu70KqBjNjTxlN9kAbBdyfc/JoI9m40GtQv
wKtzPrutq/YBsOPEn+AZHXRZK9lE09HIrPLuRGh57dvdPRmM4KNXLbGCbWeuRTXoG6vXhvmzPF61
xxB1wGKkHb52Mss8uhZDfZ5biLXsBjbVhqVf+/Iz6pPin1Ki/+GTcRx7irhj6oB19Vf0sMDzyggK
fWINueAKvVKxGAlf7Xna3Djb2sWJWmXELruFr+cfmW5N4MfuM1VGbcVwUrZqeJ8WQ8melwvHeGn1
Fh2impxMs9LIAyNCMjtzobYYjAdq6cSj5naaH7U8cx/k+g9tlXbL8Z+wNUxf/vs1BwyKoI5KcNHW
/g4ntGlNgR3m2Pn3N9OtumRdBhGFU5vBPNmXCG5CQiVlEmyl2YxHF33eUIZIkYXQj7X/g80mctJE
VbZtO/nJgwCnQ9nZ6yzvNnFPUyiutIVB5ncnpP9a8TXcjxrISI3p77WN5uVU6ZcsSr1TLDyPUBb7
8NL2oa1Hjbt5ritW9dCssHtUQq4KMTZ3urViNGBCGMUU5oM4aLbOtxFfpzWm2lWLu/yhuHyv1SRc
dMLrFlIdX1L+m9s4reRaTaj5PXeaso/FRuWOMHNBp8zMxm3fnz+pZCdhFKvkwXLNmRE8dRj3LIM5
81ZoX8B7DqPxM5VtdFbwzLgRuPRdQ8nj2AXSXtp+tMr80j8YQ+3gxK36bQzhgouH1ISNBoHYpTQW
CmCUlRtITONqfCw4h/6w1HidjHdpSrIPw0hAOx1OdG7DJYaX5FTRptoWWsvKnXU9EzcGW5lWt/ag
jViFk/IQ68wrNpGBcjVn6C1WHo7mAzY0IiClhTyjCfLWkAI3Bu/MFq59voLWAhw+c51Fp1MiGDqD
2LnLtMN/X+L0Kfr15xIHIo6rn/iP5qiEpvj3fwkAjZ0DlKMeGYUcxnzdZd56kJSMoojRGXspJjJp
Sv83iRyxLyom3Srrnf6qPw+CKlp0KpNcfqyXy2DMvkRkmtAsup8DGKCD02bu6v/+bBkbhOELRohY
7xP69C/PttbDWInDeDjjUNYZi66j+1htPAVHqksVQibGlQA5ZuzUno9J67E8lAYdWjbhurrpUoIW
dTLUO5OzCfO08xjTJzOVebhj/jT6/3i2NmOejLI4NHqcv0PhUWaJVpqqdh7NJEcw1KS46UrjGCel
9iCKLxZkvyxiF8mF10MmnBQSX5dqqHEeXttM8eBnaSeImDYtY44SeZF+i0Fa+27GcpbZ/T/Ewf7D
MCRxOeLrBsNmLmiAv0c4unHI8KHa6hmOw1uLue/u1bm/a+Hcz3idCMjtKIStU9WHgeFeKIHsnu1k
kCuMfJyG3vUQqU2GAboy0/KuaKZcDwboB2r9MwI8pL4rmBjBiAP2WTZXzSHfSD+PLm3ZzxkE32XI
Zx91GccHI3kkOgTdsM7a186AjYQ8N/li7GNfC8o5ibvNQ688dPHgXQpNrGslkXunLZZDNNnJtJT1
OZMyOnjlW+WXMQVlmZLaInQTS6TIz6FF2m+7ntsXowKEo8wxVc7k3D4gC8u3fDSmaXE4D1HiM+ZV
kmqZzjKCZsgqN+J1r7EJGJIswvZcDe8MIgSpPx8zkwl3xzs/y1hNn1zyCPGDKH0mWpUShr4LVNNg
VPkrRH07WpC8uPnKyFFvSDSBGlnOG0XJRelIZn7zytuYttccaV9yBBXeQXfhevYcyC6dSQjzec4s
2Tnnwtl5z1qpr7R7vxjkfrApRklLoQegQUCgQPXq2cqm8q3+1mbc62RCR6idihjmt3ZI07OLpA6g
qfcZPxspIQW5meuW0a6MuPmMqtLucl0vWNFSTrfkmtZe7TuIQ0gQCrMM8SwZ/SWkbZRV6fBPMesp
jfvngjXNhxmO5TwD63+P6zLh1Y5V5YxnQPM3pyzUoxzKRQPYBN8HsgtOeyxChgoXwCEV1b2Q1PO3
zLT9HLxMneW4ol7+YVUit/1vT8qmqUuG2GLgyAEm9ecqShPA7KGCGefKVB8gns8apWKUITxUYVSs
wL+0C9knBCdb+WEOrXlSh4ThJy2Ij1PspNJwnFKIDB1d/fJRL3ogpa4so1+kR9KZU+E4bpQw+aLE
QRNPttwxU/mpxN2LVXsFqQvM5VqdIQDNyi0NmoXRcouV3pJqZIPDMS4OeiL4lJRyznTavBFNzoLJ
XrHStIWVUfEHHxOtFClfEbBqe9dHF1tHtORcPT4xQyf2LokCIFvVto1hgBJbEK6WnZjLHasxuLXO
JXQJc9NX6u59VP+K65bmTFIQWMljuu1wMBZeUquLsYhujF23B80ApouPnSixCpvh+SsIMIO7SUjm
2tXWz0ITF5u585icnFHkYi6ZAAXhxoG+WMyw4NonHAvSDviWyrzzl6+hBPLLm8ttIqQ/s2srJOkw
B5x5A42LDH+y53tlMAzkLwF+TGL5m24F9QqZnXOsp4fnjoTk7D4QTni2s/aDBnaxNbSO39Su3TRq
/2Ma2qItnwQ3JMg0fOOXoElPgmgZ0c34ZJleuHN1XHax9IyLKr3vJqKL3fM3qVVMy07DKGamLyP9
o8y0YOXUk2GMr9Cm41u8CPvOXzcdCA7f16ihFdE3l+n4WM+aXQJn73fZAzI6UUyPZpIoz40dFC+W
KYwdUh+yusKrsM7DFpFwHF8BNF9GyhG8ey7uxWYux84GF8CKlnYCG8xoG8EqGLFuS3BDB3pSFTgx
1sxybMpFWLrx1ms8c5MoCEHGgT4sthD2k0xbX8Hh4kiyifgHvC5O2BS0ImkuI6etZgi4zUsQEY3q
2zOeObF8PqEBL+pu4M1HEJO4ytYk2SPsXF9KQtdbE0/7G8TYpWm0JdPrA6O8aN5mFWHJhxXDfcva
gGo1yxwJOwo6WQ3EkxkC88Addg8n6eCkTX+JOqxyeQ/Yu3Wmkmm4p/jLkXhiK1oWsYLKSKqzZjXJ
MrE5gOc+siwD3WqhFAF2ezBB/MX9T4Ji8a3niHwDbXy0Cw5GQ5F6C8IiFlVSqExj4MdHVCQUBMky
/0jAxi6xtm/bQLqLKsdtzsFrk4fN9OzYp2hlDa8N2ui+gayxw3wEOiUHl1QEDB1EkSGnNu0uqcA+
PS9uSwOO2qF5df1P5t0lDZEqufR0ymZ9yORlaI3NujSp60CyCTIvZH0P+uJUSXqERn+PaKsuXb/V
z16c6Gd8TLhQ9PGzlgSh2UMtnx3JZ2+y5WJkntp2tp2R6bveoWZStniuEJwnS09agD3DhAqdUPgj
vTPSC3BmcU9eJ2ppjSptGu+Z0KdNkpGva/KFmEAkzy6QPgUcUqTYc4VNcknfXPsRCjJ8ihFUe4Pe
VxA3w6lRJCaQKDQ35fTW13L4TNUyXhZq+hXIPN4/HyrpR/uK2ct53akR48DNa+3p0blC/HkMVVVg
DwuIHORs89q46paDg3QUW3G56/Ly/swdPx9kqL61Iby/2B5PVTzQ07SLdq3XPitGgdnrmbIeWzGs
Wl386i0LiFVW2UevER8ExWmgN261xMw1rUdReJxa0HkvDp3jBAsvo8AD69a55l2cM4U4OWemXxNK
fMo0Uq3y6l8iZoVavzTeUGNoayBM4wzLJAXJkWzF9PBMedffpvPVpyzUJciq+leuxicDzgW56Azz
aR87Fg3qpDmX2iZid3rCvsdGifoJnRPlocTyf2tAYQ/43wp5Km0p774Q9R1og46wSKlNY1VePV31
T3ZS+qcEIJwbNSXIHJbtKGS8qugwmfW0uq+VZAzAMu+VEsyzAZYq7RdWjKLqfxc3YY3MZTV42+Z/
CDuv3da1Ldt+EQGSk/GVylm2HJb9QqzgzZwn49dXI32q9q5zLupiAYQoyV5W4Axj9N66YSRbUQI6
biU7qCmz0lNgg0G0J0nKlXD8jZbKu5NZ1UXrIG3CSXmFajNdM1zzwqynXdexnXMm0W/cLCBR3dab
kzYfZB2phzwz9mZgty/aUJIDH9GEDRtqxyNRtX4cHTLsietmrn+Zvv7ha21wKiLWna4MfobzcN+3
fndBA+wZ83AvBfyqRiN+/tvQIbrnANEKdmoTGSptGkh9ZP6WidUd0zVTSH9cCqhcEZ+d0mc3EOtP
xHQBapkbIHVPql8YoNiGhJHfJ4if20LlcknyyEJdziyWoWVzvKGX0Ees8cTnrG0TGzTF0qBAGEqV
P0IL01iMPWbaQL2wguYJXifCrv5FaUNSrfrugRExPSD8ybyWqg3xP6m8OIUwb8gDUSRBZlu+9Qu/
DRe0ek3E+4hwdhFGTmnyXGQjRaLaec2oJuylXgw3UPIAIkls3Tl+UREtUB2N1EqAEenTPqzlCZtp
T3o5oJZtMlueOj/cJakvj0FgMWGXVdh7HZbnbURy81VDFLpOqlKu/Spzb3kps0uUd+zap2OtKPJn
HBIc2LHm2Wq01xiO+vG6HJpMRFSLVyFp6SBJxoLkpLIguytzVnVk9AD81WLzrVqDQY7VOkAIPx90
o7I3GR4GQpPmRjh44E0fuuMabEi8bUc8B2A5k+2gRPTheqhXeq//BdOI5c6EojjFfeFo3YpX1nxU
ar1Z8AFRpMIQaDYayEcP1uejNzt331FXeIdQQhNytjpp8NEEH8O2xjFL6FZOztpcvabu4hPEuB/V
qGMr6P7V6nz6eKl+xtkEAxDKPzZnPQz3MoIgit+ktQNkTx2kLCdJI1CBI/npqU5PwzBxRObprywe
u52ZjwSbkry6UcmuPwOsWLXoE7YCrNKu1fTkSK2XZHmjSPZSjiXx7wSOVAL+e9kMn7VEYMcOf1mF
2XXe3XCsHy2UzYtLwLUoNAUOk3UsHiAp0P33k79SZE2cpq7Vp2xQqY9bwBP5ZnoqoOijq7v3Bm+O
7U2q+9DyGM8JO1uKjKBvoPHRBAKyH2aV+6NOK94tqqazire2fPtek+98L/WYxDRGcKHl9slNDHFK
rVvgEtsT4aSpdKeDfqoEYGxnXZZj0zBtZcVi8TfSw/Kc9Id88McfU4PCn1o4jaN5g92HyXvDuuCl
0OYpfaSWlWBnUGbZqdAjuQtguQKcErpXWHZ3dcduXRbC+uPoFXmCUwfTmuGIKAXz0LI4XQVJEDO5
PAdJ8zHAIZjuNium1XIRG5P6GScJ+djonx6NM9zKsRgPmk4QBxJ7A7fodOVDly8Zjr6jOrJw0MU6
aG3UD8p7Y6en2oSKlFY27TrWeJWpr6jjRXcT9fijnh1CMA2FjV626gb/Wk7s+lcWovEbcOqKsnNe
rZemyJy/OFdwnkI/u2gVisGw0X8akzOc7JzugkxZjiDmjHfWSIQfCZkBVGkOvdkbG9yjhBkylZ2L
fAj3RlgL6ElCOakkXexYhT3RBygOkzu79RVyZ08UCdJNI7vK06TdnFBnWfvasraLxCkpyYqUSXJ3
RR6+KL32W2qNhiub7WZu95JkDSvemINd7+ih++egGX8tI8cw63mjfjwmEUtj1zotJia7T/nY7YDZ
30zN6TgYhXyS3Y5KQ7yOZWu+tyYXGkXy0ZOKER8kE9PahVRxpmP+Zas+4eXdKPaKSqYDFKN4n6fU
aUpNZdQ2qumFAIyUNU/cfvni4WOXXZPuod+CIDgOsa99xb1/QJPL9Kqa8twi03zyBRGRRl+mx+WU
qOD8ZMF6ynzrA0dk9Tbo/rRprSw/B0Oq03lnyp1kh+8DKnimW62nje3w7LsKGUiqeGtSkmvjGmMA
y9X2zhYs1nEDkIbo8vex3nYivK154r6EQRm80CkdZydh1iXNJlYM4jjypqMmA2BiWUotiyq12sdm
Im6o9Ya76PLmYCf6ZzjrOpfDVBL7ZNXFeRnADFZVrWlUG1FOzWVUUbiCfV1pvas/ZRFo1iZiFkma
9mpH9LMTOsOIj6G2tLzoWBr+1xjzxWkb+bs3HdNTYwa1Qm2mTeEMdM2HcXxeboGOV/6l9TKhnJ3T
xhKX0XG/oLC7D+j5KNC7/uAG7bjR7GD87At7Iy3NfBs7LtOqsOWxps9YR61+Xraljq7csQjInTYa
wZ7taXCC6x6frELzd3qiiys1HqxaPQG0gVYMB7Js8lfVDK4JLu6f/URmamOO4MvMEZ8ZuBXoiJ3y
qRZnC7rkg+vrojRp8X2YyOYhBi+pNww6rDCKrDtMY6G9mHX7MeqTdolMwjH7HohEa4pLnyUXvDTi
sJx18116S1CuKAvQJY7jeLCWo5MIVf2V4RyNI+HuJzXt06sTOE+LI6hpjdvgNug+nF7sBwYIr+2Y
CQp6m4cFzdXMp6RlnOECXRG29KvFV9aalrYyrJzPVhrAbuqkXQup2JjGTRUC75Q9IY6ojmZiRNvO
pE+b01Np2qYz17QV050bV8g2JZowvaK7UvT2dSQLEinxaIDJGgGA2T207UZqZ1fUKvJn8TI5ebkR
yPbAY4roxlKessH8eUonUp6Emh4zhRArJ3FtD/uMtTJI6cFwyIZniqlGxplLKok+oSAHxNRVQr/V
RYMLve1+lzlkQHp3SCwcobFcSzBc0eTItlbSJeeAor2BgWfpiUMkXiFjoTZXMTW7sR0dM4F1dRo0
7WOqo8/I19nrBqP27LCY4BLofoF7xVoFcfzS2sZNG9nlu1kTsF1gjZ+DiFlZYB5Xth70s7QshcAO
AVRXnfgZA2fp+SqmtmW2pfc0sVlGmcCYEirEG4qoNH6noVfpZvmgMxatrY8wb8v3aBzCm27mXz0y
yjCjxcguE80pUtobwm/9wHKtY2fVWM+FXVECS3p314cF+v+qU/Zhlymr5f80TZMwKNUN4x3dkU02
ZuhcpI1WKVDh5U4pg3NLnGhmZ/51OZSSucWPzK3R4TpTreEuKY4hZlLYvbLrflYSNqxMB9gVpi/Z
mFyCNm4hY8lksXh7nFHpttiKx88I8mWgReiO8xQpJ3J4EBKW+ajMfNgGDV7WEZXa4pxtSvxVpZ1e
h1ogUA0K9cc03woLa/oRJ8ENuvkbSrvu+8KwkHTwrFVgusqjAM2AlNKQG50uj2cPCdYHUIVzxavd
g9SKrjRcdgnxnjcjIMwzwzGKPyN0KWLYJREMLEEDGpzXtm6L9fciQ4akFAc5kTKDilDIjyv1LfDr
D9jfJeXwoTvLSvsiG93fxnaCWNxvlIui1rPohQWxGqVqeYTmxV9S5+K1JJ2ta5NXlmn5prekQ61b
KJflp5YDTMLIU1CczFfbH9ko6NJRkgNyYHZYdqJTlqV87/dhlDxw/dR/yOt7KgQFlaIB91n7YX1y
MtU+5/DfuZwnr836+sUuUgf4KtbHNG7nLXp0bwLVvKb08EM876+OEx1lw6VeTrX1DCf8sBTKJ3hx
a+wA5srS8y9TOJKg9tz4UbaMsz0CoefROaf40OldYx8C41jlmvWrg5e8qmoXAVNTUJ0u39spb+6h
hu0kSFl9EM7UoGvkvuVgHVJLFv+4Y0xKsQLtkGyXZw7z08OYAImMFIxwrHeaSQ186sUI7WkkStnt
D3+Pxg1tkHVQMN51eJ5wXvb+usrHgGiqJDwJ148w77PeP0HpnohOZdjACW3fgck2m5xos/WyIl3W
prqMCTMvzdRbnrIcypFdVWzrK9Xh8yrcEksALD7V6yY/vPZxFV266IUVljjnZGEPlas+YTlUn5qR
FkVeiOhQzB7qwCm0JwpGb8JHTLvcleYZw2VZ/LQzlq7QzFQEKXe/rh4L+ay18MRqJZW75UFk9SnK
eMywete7Hl/uaOcga/2elFAfJUyZ+aZrjUOn4iukZM50kaKPX04zEn/LooelmGfKtjOm4gG5yb1G
YBLaOQ5hOTQh2boje9lDLvbjpI1vnZ7ZBJ0LSeQs3RTGaMxwmvbSmpRxDaDXyQZYlr8mh7Pc0fmO
3tNJHu06QHbJvA7WhyZpyZzLOjbF6aMYWFV71m+zVNsyrXpryoYQ3fnRtIMMrLf089qA6OM588Tp
hm6LBqrahixR3xK6h2ueEe473uw2wkqkWgRLj5paeWXC1/n7ULRE6hQhZIj5PmLSniNVsfcobllh
BjRG8zQM1ypX+w7tIpEuKAcUrD5XzCaHOuzjBqUAc2/M4FFYTNbkDphHLTC2k6G0b06D7TFEX7VJ
CUw62RLToeGX/oH1xDuRKPotUgB1ITcdsQpY/bNS2S9I6kusQnQ2WeNclSZ5D6KSJEc2tMegGzN5
Ws5zRWEaTN2ePbbu79PArPxyFdLaPUojKY6F3esIorMVVZ0wh3ctckQ1/I7OtFDjLzeLpqWUwuzY
bqjI/dK1LD8CA8rQdiOw8pbzrNey7zstZrVkhgX96/zvp//9nOW+759OUdVuBquhN69U+TGaDzlZ
osflFFs0v2w5B+7u/usmDUPu/fupy+Pfdy434/nlLbfU2szWqkSpmlJ9T/gUu/yozi/g+9b8cv9x
Oj8Azu6/H/2f0+UpsIL4DXQx4RMBIP7+XcuvCS13JG6AbpLYN7C7e9PMjqHm8Ob84+by8pfz5UBk
eH7su5onoYrPjsudNFRhmNm6tv63F7KcLq/4396m5QESHNstqvInCr3lsWuQlQ/lUKTQTf/73B8U
UhTUYZ/OayXclfN3hWLLivbmanDLfl9nYzOtxOC2m6ko/wyT9QX8MPJgrWY+VKeIorouqg/Xd3Y0
T665C4UuTM2jFQfXNhPrPBc56wbjw7boINW5TphpwVqOPA07K2gXp/2brfvDmjaiw/TLJowF+Yc9
2ig73btS6h9Rrv3snOm50qNHRTtzAzjxwyint7R/gWr6RYv5RejBIXfIjU61mn1TQ6MKYeS6llVE
mSmnaEpsR4iNUJcvuq0/Cr9fTQHsrsJNf+WifMvDrtk6hbpWde2tRFHmtUptr7J87pOJn6603pxU
Wl6cnHCV7kX9U5Qa1JjsT+o/kOsO4GDsJzsMNm4cPQg+eRY+TLVU/kagL1nPpHKFzuacI0hLTXWb
uuY2aAkLoOj3i3QFgeeKzLmquItGvWYf2MyvTaLuHKVGUS1i/rCw20pLaGh3G9VravseQwOpKsU+
C63ZV6ndrgfYC5hn/H1Xa8hozeyMKWPXIglZo/H7TMBMFnna7s0yfK4zCk5NgXoOTwXq5+mTlT4m
eXt4lkoVeFlvA3cW23mlfwDvce3Q0drkVjGv02qCS0hF3xA52fS0jZXA3jla7zkqGiMTFLzeBvdg
so5sDJ6V8isYeh6MWt9zcv3RzC6Q1noO4u5MVthea9G6oWUIX+kA8J4YGX298C8gCj3wgSKNB+pC
2uwVvEfY6kln5D3NSuUxr3BCqb9YM5M/tM+wPI+xLL6E0N9aQQ9T3zmmPGCbuZhmXa2dd2U3hqjY
g1ot1vpw8tPpSTXiFxedOH880KOCAqRLhXdTDsEnOqIWp6FH8BQ9N7dDouQ8Ecx4pDZe7aP0ie1O
6WUy/0yM7lcGT1eqdrgtm19NOJwoxp1VIum3rkzttY5oXav0dRjqFKZDhSpWSgxvpj0MZwhX9lCC
auBrXfXg0Apzy7Z+bU/RR2ImptejKPKilBJdne+mKKD3BnO9t3PCekyxmexm7doJb9v44jcSj1PM
RDwkTDr8Oly7TpRvhUU40OxOi50zKEtj6yC1aprma6qDcx0DdkgBJdMCiW4MEWsjekEpsJbopiqJ
JXLA5kiYC7KTuLtBV69QUKc3Ju8Dk40M+C4ngUGZyPK/HHusUQbpdA0T4Cnvy/iUltFEJMQ8xOmx
E0wIBCkXlYGxY7nIiLeMhYMYLBDz85O+by73/uMJy7iIJC7apC5JE5NeVsflgLKiOjZJcTDUXO6W
YXGZ0paB/+/T5dZy3/Lo/+u0GEf/X1PJ3z+nh+xpJK7s1d/3/f3Dagv8qCnEvrLgN5atUR7r+bCc
GkmGUX25czlfDm0UVkc0IV7WWvFBGZAnedE8W481AhVvmbO/z+OhmLXBzEDLnX8/Is2emNbCvP3b
/d+/bLlzNIgM+8cv+36obYVFfSEgC3L+H7/vHFjZMzhbxart6/I40cf/x2G5r/mfBwQJBKhC5bbJ
5bTCtRv+Dj/LLsDzHf7xDQpLkeuOPywE4EAnac1BA6zfCQ3o/S20lXAPHGK4VJD+N5WoCZ6z25+9
rd0cI6XNRWzU2jJG/cDi1/f0Rg67xXRMTgls9QoStRI5VIimWXRcKTopoqNaXwvUzZ5wRwfgTvlU
D527ncRgHJRkMO9WqWxHKAaAIhI0regeIL0bp2/Ry8zmWQJwYQ0UF4TpKvm2PA89cnPLffcvOuHW
Xsvc18GPSZwZ2dPXal3sUNyN14qeENCE9K0MK4TkMqQ2xIE4Qy2szXtTVvt0QHrapNFF/shk/RPN
cE/DuXpzQ/pfna/IUwKFHECIGDZRNpvILZ3VtF+mKOuVdlXBtjuWugTcHSvjubKsfSnTjWEozYUN
SHw3lSa6l2z/CpmRlVtO7bmgPTrGP5TGXMGgw3VHVQl1Z+ZQJjbjXWdE/SGK35sUowomqvCip7a1
AW9HSNpcujWlHW9wluDynLczFFy0S+/S7Zvr60kCULi15OsQUHbiAnyO3Ar/uSXtlWpUUE1nzTr5
RG5RO++Z++GIeTPjm/ke5V7kgdhnwyTNq01RYdNAd9+qIpweotIT2IjxXbjIYnzqxhTiJr75nbZX
C7MGdu/2pBmM3T2sB7GGi0n2lIy6I641GjhJ5y0F6zQN/gRhlV3dgryS2CWGSDNpZyqq85z4D59S
01+dHn9OiILfyQ+AvUTMzdquwmrl4tl8sVTtL2ob/jkM1fIJFdYmiiFEkG1GN4PNzS2PXtHTgmNR
3GGtYYbbjYlNM3jiz+3gMx16xVS8qRqnbTunPKbQojfW2CMlpITnJW7dHGco61FwyYARJcHA6a9K
Nyg7M3adVQnnYdupNTS5bEMFu24rFuxI3ra4n8YdJbx+LSf5RXjvsLUfGjSLezhpv3SMW5uFnykS
DGeBn7MOaYi3i0tm/SSRI7tvNs3ECFrJhYTHKgvBcuAfrpXZMZBbm9TR7D+55bxowAoCzX0fc0jg
pZ+ja5nAvmclk18u5Fof7eGOCvdPqyK504Yx82i/O1SvC7Eb4xHFd0gLK4z6Y83UAsFH63f1nP7q
9E+xk9AznY0lfuE89cJWbmGPCiJT1J0VQEYfmkI7DlbW74z+CFFXuxRBrl+WW7o5cHlSrlrD2V5p
hONeqqb1L8utBtn3OXZZa8YAckTX0C+bD7aJt0VttWDjkF68n0ZMug4L0+/ClshYZhSmongulamN
kpbGgSC1auPbI4XA4XfbT+1bYbcPtZjiiwqfY0O9vriHRlTcS/+5UKwcADj3JAYYk9YBWqBoEHuL
2YZgVxWAEdstPSOk+t40pdjrBiaGvBksz5zC7Al/UO7zMbLXPJhoK89R0Kf3EuzMLMwPdn+fEkdG
kcmRDHp8SdcGEXFrWZpXx42cvSUK/ZzFjn6enJr6WJ1n20W6V6sMMfDm9yVpXUmMtFX2AevDLlDp
ELbvit44/kqwNv2OQmutWoVg5AJldfPfJhrtLfhXCh+m0R5SIEuVr7sYsAvXa2R56SrbJ3eEPmqP
HdJLLVHvdSX97FjWHsdsqL0mo+LM58tYqNKsReyw9YU5bdSZYWB3DE3QPo9GVqlnLQ7ovtQspidV
R2STI8zWnMlZV6plrSoL7tKIn21NqfEqsiq/06lwcGPbLqGU+CW7oFJ3/BQW6I4/tmcRhwaOp5Sg
crzGad2dRUDXlta3gjacorFFkW9l5lq0i1Az7pBq0qybrdbEP/7r4PMJmWbpH/WkKojGJptlkGq/
6bTBfKTgsASWHhfFe9Zq3UuT4FcykTlpef0zJt99q0gDRVmT6h57vOBSZkaw1mur3esVeyHscO4x
HvruEUxjfnDVGZAyn45WbW+DIaacLglsnFCYvi+3CrwX72i1eN96k7EWwuYm63u+Yy1pbRvNneiq
VBnEBOlreLAcwfiZGxejdDIc9PDWRFg7OBz18FqE/EWpMzXrlM7RL4r1+gh7pTUJ/u46b8hK40+P
2Uu3/gzweBEgCOvJLV9NPSAiKES2UlEuWEd6D+gD0dF6kE2zYxlBwl0E+WdiTHqAP88mF518U+nE
iVA6lpnYgX3ttkDfg52ZdnRj1ZJI+abuJIsDVBN2aZ0Dcnp3zKrk08/uysQFnzoERbMnJzU/uUND
T6cqUjpi07AZNCNba0btrp0yNE4Wq/rRSrWzUjQ1nMYKYAjirTGBU2iW8mWgoXYqjXG4K2wuvLHK
7krc+r/zBknua1MiyV94T9gwPFEZw72xkuw9lZ2xGgdX3rIqNOgRz68tTvKHdP0XUICwbph56hpT
Zt3q1c0q2Akjtio/9ODR2JDyWiPM7rFIPaW1QB43MdS+ckgOQEmcVTCiB1Etph/tjX673MvYcDdW
aqmnSoWnpWE03CrxcFNiBqO8da0tOeyoGmYDA1VvFjA+vbX5yqjqcGfEVnmB9DHexzrOEIor/VbJ
woIglaB8Dzq8rIS6tyhUYC5SLmbE6bts1wVGi+4hbNYKk20WRsoM14OBlbhns1f+wuZkvtSt0J8C
KoOzcYF3hd5nkdrhI6wC+0zU0OBl9YjPG2jCBizmjHwraAJiDrfzKjtqZsUaaF4uKILBN9J1CzWi
/XAX+5HAAxiP2PRL/uPPstzWrYpga1bA0jwaTqrbOfdafixLljxBwuLGBjoF3fYPvpn+5NL8tZj/
KgU9axpER7OjxupFuF89SPbRtirgkis0vLdpB0LnOysy7FC/5JhqKHl9gGD+1mFTqLdXTWdRmoXY
HLFBP6iCGMvcsai+2yDZe19cwvmw3GrQO6x8Ei3X6uztE7rRbx2NiopUmKGMuQEboWVaWT7N+E3X
4K9UZ9kUMQi/1fxHja/kdRrQzU++/q5EA5rlKjwyipC+VrrDbahT2v1wyAmgbdeY2fFyMZ6c501R
VFLq17kUCOjlEEmuCyRbnmplFRGcgXgle+syB1DGUz9+ioGLvI6EuEVBo+3ZOWaeQtifJ/DuvWex
SZF0Urcqfbr1Ili3Z++MlfpPy7vbzXZLwpuPQFOqS9P0K3SC8pl3Il2NZMVcdN+6idnBJkvjXgtd
O3GV97tgLkMWlgV+iBY3746ifZmddlz+V8dAK6SrFfiJ+Y8oMhMusZvgDZ5PXV+aXgn5BskMBWGR
0gMj/Fy8tgLXZx7b4lfdObtp0eKIALxON6uN8t9SVDDy6lR7RuMeU89AA1s3XXzKYPfslJ7g0Far
VFg6eK1vQobTRrFMUpvpLjV+J14b1WxOdnJX0PdNZQoHq0Yhh8xBCbdDyfohlM070+Kl99N0a7Sy
W2tz9046Aj2wi/qMv2J51wlT+jXAFxmH2HgO5zpxbYBis/LngPyBM5F+tyXpqzdbfDagJLwF3tP6
bblzZpsCb3d0aaqyBwlNI7uo1N9t6DpPqAnaYwoPiKzB/oIr+1OReI3TBoFBZEev5tzJTNpiOjbL
BYtwJPcswCA5grvXSqkcVLFKtKPRJ6GB9+4aFeJwVqRUmS4gBPmID3H2nr9/HHUTBl0/OEfzfBUm
mTxYxUSvVdfKjd677XaYYZrxMJcERHUM5MTYKKvi4BvUhVLIchk6YECb4ZptCNs4RXwtjBtYm3Om
y8ygGwkfZPj0mxKZO77/xgYr3GXyJXcjNE1Yi+nQ6PhlaFwfgrmYjzCIxFZpasemVgGj+rhznTz3
V7HtIuZIwq8oBCKmYA9dL5i+hFIwhCFAVL4sCN41G2J/AXQOCXunNDQkyeO4/Pqg/DmNNDKmon9K
phJNXtKX750h/jD6hnH8lIYW06xTZKtpLPunNtKElw3IGa1Be5O67+PQBjuRuG66L2yW8tEwJYgz
ycpCZD4P/dEJAuu7ZtbuLZv5yLOeFtXTKlHYKMjpp/D7jzgv64fihA/DxSpSN2P2XiTGthbUJ/VO
tms/8u994ED98EOCE90UalxX1I+EgfA0Oh8axH1PIbQLiWM8rWJIgGfkxa/qRMDP2leC5lXa2q/5
snrptL7dZVVW7GfZLFCBk9EwT5RUIN7UjPpY05I7rw3JcGu73r53WoRPyVnjmaL7LvErxTnzmmvL
X8EzCFgSIi3VEQ+sMtkjVPRt2PrJ2vUZoo2mbJ6GutmXAr+KZemXICHoBHlrustiY1xVblTv1dSK
jy5G7GXzbdfptGJTFV+0YnbWFBnN1sysV4VrTlsMwpVUX/W5cSqUqduLedW6TBr1VGw1Zv5DYQ/G
pmef8ujSAVgzn5GqIJ4ofEZYu0KDrVpvyaDY19JIh6Nftm9LdOJyMBrC8PzGf17SiFozjZDaKXI1
qimzeTaNwlNClRBslJ7XOoMGAcxgpO4phWeG7LbLkv1yq1FHp8OOaJq15dQFqAssRquIKt+WsDJ7
7yI3XZHB+nPKSuW5Vr7g3IZElFKELx3lHsT1vjLCfuOMyVayrjvH7CwYDofUwRFpvaRzW56symLV
Yy9GapzEW0uoMJqBl3ttD+RWsCxjWIEwQHViMwZOf+iJYVinsWO+6ZbEdNG6XbJHi2RAl9CNW8cc
6umGXq6GOgx4G1CyLIfKKMkfNLMVUEXnGEVUUJUS9K+Wd7Cqtcn6lpe5oDqt8kWPE3l3QyBqOE2Z
wYzA8irmv5/0EVcEpGxhkDHpzSNJW3Jpjek8Z7OEcCuWLoaMHSrJCcsBx6Bywf6W9gNKkG8fOmKM
+EgjEdTgfIgbIncUqV+B4qarAupBs2qZ3yHUWx/wzxyxtnTT3IMcijbl2IcHI6mQVPppTPqds+n9
7icWtmezUpurSRBrQrF0Y9KDcozJ3VeKdYBvlt/zUXx1Tra2LBkCAI4vAqRFr+PYnqdgd6CgUvjF
nFuKj6/qYHw1SeO1TWWeKdU8oTEd0E5o5tnJpwFES/1L9Kb7yNiGOy7B2aUfOTgPguymUPxfA2as
1/68YWniX51uhtcB8GUUN9OPtH7vfRtHGOLjiIGQRAZ/3yjHgq3EGb5qXo/rvrPKNQZ6auNOVT2K
GtsJb1aW2v6xQCG7Hhp1JUM+7cnRAZZExto13GZDNW9l9Lm9Sfws3GCVxyDCMsnuTG3LJINaQhSr
UENdqg66u23tku8/ZIhNZZrWmqQKz6R6SFEEURCIGjzZqQCmMXSQYCOt3tCpCon6QA+BO9D1YlE/
8V65x0pFSurWOOZoLUzoiVzID1h+9waZhrqikAAWQ1JyqSGA4agvfU+PYiwZjPv5FGDb/8fO+Z+J
MhYZ86rBfM5qzvmPVIE0CSeL6rdJ1B0KHn169yllC5Ja+wndFdKz1CVGZqIcsoprvVrx9au3ugur
A4vv/2050xZf7v+2wdFgF4aJ/FNb/v1vx5lOjoUeEyx7C6v8imxK2VkxneNElc9wVrRt8azhW1iV
vkqQKPxZ3AW28kUx/tXQ4/yF9Jb4bgPJWc4CFQpbZSSWtzgP8nS6+WO6w9aKaDUH6u9bI5QH5qmf
BmIYkVrD3oH5hLQxv7jqpP/JI9a7frZGgKESrDb459ynkQNLSX3zhfYuFIChdEd+hLIzz1lmdeSy
BoiaVO0gs9640/o1PbFsS1N/28aBgsvUtHDzOPVZKGa5SvGXntvJxCbDKMY0cjdEF74A7GpOYd78
pecsc6eod0+hOVp3ZTThJvZD9IvC5btP989sHg0SpKPRUyYaQzP/7ChvBYdl5wbFtzjEitw7TpBd
qMvvgpa1OC8Ctc+8JXHTK4X84vvgJ+a+re0aKRTl1MImYGWso7e25IuqB+WD5ZnisZ79g4F0IEMr
crdYAZwtmXAg4Cv/1UjDzexDvaABNTwzidzN4ATAOeZi81gp7m8t+hPn1aZM1WddlfWTPVBWV0OM
GYThRWqNw4QqlRLq6Dx6p3kO+h4bYGtROgQzeghchTdv1mT3YlAe1As6L9Pi+lJOsr4st0QIx0ra
FnKFQak2deC4l7Hq9xIPf+UZsZEf9HzAhJOvVG2Mfvs4PigWWHudCfc04A17/r+/1c5/Uh1sgUgC
Q7oKBtV1/w2Oy1rRl5OhQj3H6Oshzok9dswtAAsOgOhYJuEJu1sIsQjI6HZtNgr8L4VYfwv9C9IS
Vnbr/3Aj0ElhCUDNmtAlOSZSmU89TZOL1Nx7mtb07OzJQSObm49hbCG8MKqEqA7x7hK09K3l7Lrg
VQxNujdIOdi2GFfWNQsZT9Ya2bvCv1VQbQ+sdKxHnXM3hZhRrZqzq1JU0ZwtFgsDNQraUDUlwYnl
7ovj6uJYVCG9ZSiPmmq8u9EgN+EwsNGbAyEn4xqBHYpN8V/sndlu41i2bX+lkO/Mw745OFXAJUX1
smW5Db8QjggH+77n199BZValQxW2z63niwSMcNoWJXJzc++15hyT5LCYvmwNAnfvVTnPTOdMmcp6
ae2P2lcP2TEZCmzOWL5F12pKJEH8la6metRn9wZrjWCB5GhckEoza9zk6q6ijLftSELlzXr+Jraw
nPo5bjF43KULj71bcLxg2U7wD1kXmYWNMADHmorMKAtNBpwgfAbzYAa9tM8CB2PxhaYHbpOpyxeB
HBMNIbwqQINqvBhSO7YbxQzEJVYo6ipqgGSiKMK1IRjFGmkZrJUxOoSJMrJqTufu0sJs4WwLSArc
czU0k/NiYXQVqYN62N4I9XUlSu1GSoLECVrzIGiN9AhqRiENO6x3Zpk+11QH0T9rhnfMlTZcmIm+
EXnMLCgFdLcyupQbyrZOlBQw/Suxt891wq5eZFVVUM0FHSaE5SFUK/mqDpvU9QjXNYGsy1TNDwIA
VNMb2QLQBKc3b/kLPSiUFcXJiToR0TFzPcDq2mH7x0gmY4VeVlCI954hpqtknFJ3mr8dLCNdzYQi
NfSw5rIkCKgloqU2nojpXmmi6D34mQbrG7Lfki1Dv2kSAqDOcKzzFyVWaUhY8G51qEXnd97gUXCt
JMhX56CDoih/wKnOThX1ZZ77LKCHdi79aL7ikKguPExTEi0RRlpLPR3HhaRX0UoOE5xcuvntDzkr
6U8OGbP5BmEH1SA5+j6V0GWHirCDrJotpX4Y2WVXNzeM1CMt9GYHJSTAt1Df+2zD0IXv8ryonb7Q
0lOf9DfjINWnOOQxVc1FhRkYHyq+uaMHIiBdDzZ63KLvT2X53g/9jYBu2qazISws/ESUk5yR5sAO
qg3NgGTaizEIrGD8JhLTx7pdz5eR9uJ1lr4rtOFH0gQJM0VNVAaS/q9huNbM5GHme20BdIp7huwj
mrjCjVQ/ffDD8Tu6X+/VQ4BqjMGRxMd4uMEYELvNVJiHRtC+UUfEBOZNX/KcvRlg2T//lYdheswn
1F8mfD16I8W6OavwxvSEY2G8ESxv0bH+d6DuUtCavyheZDlJaBBbZBUYwkq4bqU8YJMQB5yzjbyl
42Iczt2iKu/UjRRpFRsTU9yUee5dTQMqt25EkFsgeQe4GL9Gg+Wt86C5oio74M+Nv7Nf/3JeEeQZ
oE10KJSM6J/Ec1WpJDHJrw0XgouF3EpL1lGlNLd+nVZ7Oam+TsLUo2LNqALmiUodF1ptUJYncliK
kyBDOmeyLg6DN514JuARD7wXX05evTkJ5/ylHoerSurDq64tjRtrBMhL9XNNHwWwswXwX7fSaq2W
FoYXYEG2yLZneeZCDqkpOcg+4PYNaynzxLsQSdCpLCtX1Nov5K/MbjUVEaHl6xQVKFBW0Tdgackh
7eoDhRhh88eN0QY/EEtp2IwoQZXCRL+WntezFcqHLMDh4PUkOQQzOJR6Wb0pRW6TIHoVZyyG5meA
RSN/O80V6rLJbnRsmutwVKo9Y4QoNk9x+jJBVSpqD0PUiPgBYGlTPKPAaYhfk1SzTgrkSX+GQQn6
2O3lVrrDu8a1gyt5LCcvuuom7q8W1FLm6+nJ8oSNoS4kymGvhNzUrOaLeNGAUT/Iw0Pdddk9204g
GPj4BM9nXeKDJs6oAO3IBWC75BFGea4cS1ghS2A4iGI0wFQEp6+I92kWfT1S5yAH12aSll0ftcFC
ISll3yAHWCqd1MAJmmezAcWJorIoKfXsCdqk2w+UjkNIq+fClyIkLVK0+AkeruHIs4NBp8xNNspw
kH2dtlXQIKuTvuAT0TfBjBAAdUSSHBJnrfLuJerh12dwgtnBpcBN59B2QLjsC44mduQRhql4nfkW
sEDshKaRNteFOD0K0MsPZwJsP6aCff7Voa4sW1OHkNE1cohJUXEJy/1al8Fd+XROnSHDxPjHtQvI
JKVk+6ClGAZNX1b2VQwUg6UtO1/9OIgoRUuSuWkDaOFjl0HQNsT6VRF+tGo/h0NL4RXCMqy4KiFU
ZT8MdDJlk6ot2rmgzqsbGBfFUuuEWV6mSIuulsvHxgcfWmdPgucpuKhZfOY+JzZX/B9hgT5fMGZG
xJgGyKMNykLDEBzzJDw2sNx3lUx9JioRCs7MQm1mFoZtSDuUYvWZeNBodbwy5IwM6Ob48bJO+jdk
h0Hyn6ZAk5FNXRe1CzqGV5o1iWipch2kkbX11fxe8AaTdo3Eqr6hNRfNnSUlpcZkTZF2Y7UGinzc
nnH50GO7+9IH1d0n70n5tyAGk8KnBZpHUzUL4tcFQaxI27GbMrDUcL/zxTm8tFDboyVY6kqdH5Hn
L4nven4bXom+oq7SAeoBQLXxKq6ReQOzO1uMsnytwAT8o4E0NtKrNWnMB/CmECwEIi4YwVUJnKAz
OLYHozNyF+8jKzuYxM5k9toe4Db84DE+jU02R7l33iH26eh2Is2VqH9liJgHSWdtqPIwOkhRaY+e
Zu71xqL5BnGvktD/KQNep1ZAyq+PunqUW7Xd6azlmeDu0xECpZCBDhmn8VArfrtpReUliqPxyhKD
VTwnvxSeFe2bAAb2rBk5w+hVtGWWHG1kz9hAxyrwBD6wjvMA6o8kf5kmNiJaFY7cQt5IitLJhZMY
6t19k43ywRtJ2rUa8lGikUzYqX0RgqA6+oN4gqpfLPq4w6Hg6zAnu2k1dICaAUgHG0HNT0IuTbRH
Leyu6GJsEEoqkDCQTqYZu0XZBjgQoAlWFfWoxDicuzBmBIdDGtljaYugJciCvBBlJaVRh3tQlu4G
lrGeTc3livWmjuM71ByxUcOnjuLiQs/B3lG9G5U8uM0MxILlSD6gWHorvwlI3UH2hJ9JiYf0yccc
1KR0o6K6SpaTOFVf2kogMSEtlggQNC7iP32SZV9Ln3Ga/m2jRL4ofUTwcJIlq6Q7/rz7n/ywFnJQ
WEckU74DMAeBqNcJtFvTnOZun9hd37RQJKjrngM5ZR2itSGtLLFA8lJCzS/SCcG68ETjPgZNo8er
oISoXvuavP74Xju/m59qFaYCFUcRdfZ2Evfb5a2mxJ5S1Hl6NEZdw1AhWZs6iZXZrtXdahaIozSt
ZfJCq2gxCCo+aMxPWhw8ZGbycl5VSRQWBT/KdrEGAk1pRcCFap1uRFhlpP10T4VcsN0VA9UtVcu8
Fqb8YGl+eKBx2i+UhJ0SjA9EGgpz5NkUN/W1v+8VC8LqiDY2m5o1vUsVFx+5yTm+nsIQvkRYklqj
X54fTnVlNte1F93iHAAfJ4YHqWLfdf6iIjzdJL71JClggfHAM3HPypAzsFKZqZXnf53/Xxfl0meR
hpf8IVmkkKZrKmNBN/99PBSl6vkGZfGjYALhDMNeZfkz1SuxptRRd0O+liR3nBuxDTOw0rfdrW6m
9XWgo7hDCoKUhHzKnZpzz6pZ4ARgim4nihhb6CH42RNwvqNkxBvBcATqnsfzl5bOJFkZxZVleMTh
jZk7VJK8bYri+nspGuWNYVXbcz+XksSWpU11szD14boyCSbzsmJ97i/mhb+2ygF0YGIYN0bWtBRT
zORbTehZUyqruqRA2GRRv29FrdsLft58xpS6ZC4iLlQV7iZRlmHLaednxRusHFCnVPZRTx9ZrUtn
r91ciFJQEih9iS1mZufURunUo8m6Ebu7E5vFzbnMq3gExKdSJa4t5RP8qCRePqN4X7wpxTAl2ZAk
SF4/3+Ze0wqx2df9UTE889qorW7L730TEv/bOMeTnL8EZYvHiKLVOdGKMDnP1aOcojmV22xBpNFJ
N2idyZiepXmuw4VubcOWImaWVXdl1ugsVrJ+QSXJPPAQL1eC2N7TMJEXZwlXnk77kJ3A3dnG0vXq
SjnD6li24Ys73z1d6uE8rGXNPW/K1Jb1Ep6JdHUmhZy/gGx0whQreVbSWepnr1k6zJCnSojX52/R
GhRruYFnGh5IPxjuaQ3g9yqoFlMqVN58e2YWqDqCykjlSZRFbMcDdNiEFZjCEhy26Ap+Iy2z9Gtv
ldlNmNKF4xshFxCV8w9/7rnIipytCqoA1E+WSHjqnXqWqPSadCPOfsCzco9qvbooZP1ccAI+22pU
CSQE1RIS4bXflfUJ8p+L6+AQUXZYaUN10ufwu85qQYtOOKs8XKe0eSyqGjiCFyMofeIJhIc+ZieB
hp1Nqorc0mgJ0fh45tXn58DbmZcBZFCz1hRdExVNvOSS1SnR2GmYj0d4OHBaguEw6vKXvvL6hSWj
+VZD44q93rloQrXZWtYqddpzf4fnX37QUTEuRNzvmx6p7zLw7xOJrBO9QZ6sN80r5c0cq9HUX0MR
uQ8H2rtnIVQaEm2nJbfZOeBBK9FupnWEjdP0jnN4jovkEQ+HoMY7YnHj3flfTRTnKyFCd6gWFisX
ek4dldD1SH/bKUp4AlRyvwZ41JdRyrU7h2WcagVGGfI0ETACY9NUTKw5hSm/tBUd0VahBq3ulY7e
NmCUuyAcXrhObEob7cC9W19PVFR7PxhInRECJ5zLcvgcje35SvzXt+G//decdfTo51n9j//h+29E
YVfsDpuLb/9xlwOPSP9n/pt//c7Pf/GPQ/gNL3L+o/nwt1av+dVL+lpf/tJPr8zR/3x3i5fm5adv
sCaGVA3a12o8vdZt0pzfBZ9j/s3/7Q//9np+lbuxeP37b9/yNmvmV/PpKv/254823//+m0HknzLP
a//19hh//sL8If7+25xlWAn717p5/eVfvr7Uzd9/Ywb8naR6STJMMHsgHnkE9vzN/BP1d3EOrlc4
kIyEiDj0LK+a4O+/CebvyE0sw9KY2EWNfgVLjzpvzz+zflctEXowDGFFVWRdMn7753v86Xr+dX3/
lrXUYcKsqc9H/fleA0Os8/BQKWLKumniq/55sh4ML1OboqQGRkNja2WttiIn1skMQnYyrSEuZuwe
DbPw7aYUR8dLQ8pQQ7qRQFRManmcohcNrF4xRuF1HwjWou+LV9Jb0Nuwgd6ZClKtqkUMo+0HwmaN
OEp3gmmREOTJR5bA+8LoZ+F1cEv3jQiBkGVnTG7ETuxPU1fo16MXfe2DpzKsLEdCbiVqrG5B7MbI
Z1iDtZYvu0KeofPZkHUYbApWz27oqWgvLKD6nig5Z3cyqSxlhyh6dmaxOgNpSbN37PV8C53Nc0QR
DiSScjvvhulQC9It6ehOKCbJCTWcQJTrWC1gRRBRCKkKHpCw7FskOU1L418YzSPxcZU7lfgD1Iie
Sjj9kArTXDUErQwq+q7BH7LZm0lCKGfG1ubVrNg9FkkMD3HCwTpW1DyP8J8pZKsofzEcNC79qhfM
5qWbrZoYEEBisxzwbrRRZS0i5gdRzoAYIKFGLdWCdAv2Zc28ZybBZMsdAYhyGO9Yfq1rkR35MOUA
dyyQGYjIy1VOjsmmMI1d3ApIjPq4PPAwuReqvFwOgFcoByEO9VIYBt4daEueXN2XNzfNnwPy7QA0
5Itt9jwAudlQeIsSS0BJvUh5h1cRTx3mCSjDMLHbeCrXRTd7i6C1LvOENKhxyl0BiaGDdosYJbN8
EBD1rZTQugen0tPYCa/iklR7EbOEW6uNRsKu75+Mzv8mNf0deTuKM2KwWuTIaoJu0hamKd50bUYJ
AvtQgfDbrSVLZ3eROo0fishoquBRuEYIvZiiTrobpYaaeBqsksYUFigLLUkQb8ekWbPX2jDcxRtR
0O+THn+XMFDGDxC3L6wplVcwLEcML5Hb0sJ/AgwlLywCUuhXRK4p5x6WqlJ24IZZq3DS0Z41UbAG
9ZOuGJvTegx8ildZQdiR8EwByanliPEXEWdjtQlFdbmNbya8TxZF+nXSRBj05WkDjFtBxac8toLB
g8ZL6JIjtwct5WHdLBepNQf3Jvo6MUbkxrAIYEWYNuwH4Yj4wmmFVnYivHPoBFpnnNQaepRogMUI
WruJeoTkqkjdEuCQIw4QEjNYTAihMyJh/X1dV+rKj2VC/bwB97MAvFIItIcqFE8TDfcbyDorqCTp
OkUxxPZIb5cjwBBbQa1FkK8k3vlJCNKQpZ9tBOm4iftujpf5MRHuscbJ1F8LHbRkSa/RYJC7QsUP
wKeqEeQ2vKL5sA5U8XdJlEw7PyMqPJYgZUZeQTDE/IWY8NdcJgunJg27aOt6b3SjeGr18Daq4o4r
JAXOH2mJeaAgAO6TwrEG+GcoocMN2L5nT5m3Uu0AEnG6FStGT1xk8naqBHAMvcF+Lc03g8CbRFeo
rrs5g91v0ULg7fkaT8ge0LY8yX3rWJMAkxp6wA2qPWGRRfsqhQxfs8NZ5FkuO22UYpyE/LgQxlF+
aCxDcbsSmXcS7U3+euvrjD19aPAYKIOTd/zNJBDT4I/RnVLoNGj13Fz4JayfNr3qoXCu8EYgyq6H
/EasBG+BS/AajwNULEkmOzO3RlexKLX5g07LN4rHZQRKvjesaK2iyUd2b+4FoVOu+wnMT0QcY5J5
92OjhPvep+OoleQK+rIElHxiKtKMBg6hkE6bmDW3DlNyM8X6QPqiRSJnqBKnyZL3Nu10FOYo6/ce
8Z52nIgDvE9V3kpGmj6EPdpYrTTdpm6LTS/jba1HUdgClHmm3thg5RNCQlz60qU1zPMhLlGbU0lq
KqMDiqOoe6tIcydpSU72fXFR+Nz45hhaBJ3oy4Y3v9akZlqNlWXue03dViX1PDjpzR4GGs8IHQPS
NJEFQxedeK8292ykHgglvUKhgFKSHAt3YkUaKZhjT7ttPfMZfDaRbSF5qCkMCRtwgLZR9XQdFcA+
qT1JOyuYlnkv6wf8uMBiK5MOrZruMgVFrJF1ew05qaMlldugj96FOjgqsVwIeuSciyRaTM/WyKoN
p/tbGdeDHRWise5iMgnplXuLRPB9O2trwyZOJoEP5uUbSHxstoG/dx5AX1NlGu00reHDagjx64i6
SoqqQIr3KplkqyYYoLuNlJjhGs1MAPC8uKeLRsKo2/TXmlRCNZyfaLERbDraUXh2RInsMr9bRlKx
BXQ/gFjj0gABNV3OMLex1b4UVndArzi5Q89ZMEUB6I52gulp2iUMOjNKDl6QpGhW/a91yH4mqLM9
Yq2W9YHyMuppc6WczDYD+SKUS0PxuZHrmanekW2qsY3JorsieixLJbA9q9FujAkNHEHz4I+mOWjO
iG+ZbkYowcZSz3XE/XX6XGRKvQnF8qaxemVnZlgLeThXU/2YwKJNjQishlQnLqRElgLBeJ/IJjOP
Oh7QrQRAuViHtGZ1Z6FsQfcxkmRDprsdqspE/RTWqqE8e6py3UUU0Q2zfxLlhzLWVjrJ8I4QpLIj
y9lmkOXOjXwLA3sMr6skZdmZAh4RkzwwMhLFlroMdsWo1aQaB43tC/6hwy/bcgOamiq4xKNWu6Az
Mx6N3aprIK902kSPXLZuY+B+duob4jKIJZcZ29tGZFOng+8IWlyi1EzTXYkyxwlzAcqwortBo5iu
blWR3VsjEU6t7iFrVEg7AISKpQApukhGV1tP7bIgadv14FHYfTWCXVbMmg7yU5E3+xg0xtga7JPy
OfYV8JKDAbpV/Pgg9MapD3tx1wa07ollMamjetdtsiSnBWSbZmAIkJqlULerXhVJ3eYaLwRWv3aZ
pKrrh0228rNWd3KjY3xmGmmBFQ2GavrCAoY2LctZ3gdmy45GaBFM2zjtwUPMxHIhTekOSbLMFPfF
TFp9i739LpA1wa2MdNsROWED4HzSzdkQHZfLDDIe03i08gKdblSfxKSHhA71of4A2gDAZZVtjEK4
R9Q4LTIdK6vZ5NdelCeHIqtM9KeU/oRQcrssxj3mXWV1v1Yy4j/0IMZYmu9rEqo2BupqMD7ytLXw
PywkBRBIFBXtbopKYVHhlnFi5MGOCFdsLXhWvar9IV4MaON3LeBV22rTgYeF7219RZNZy7bCzmuH
dkUTmWRrZHB2Lo3eaijnuFMJ+3xj0JyGh9Dh5Zdmqpe8i/sWBXpF0VZSAtJvi6E/kQCZyzQaIRpd
9cwGaKE89VAbrF60eUqC51ItcEiecika17J8tLBTuuBPZKYs9bbQqnpRUuZmtbnIAUVmkgd1nA5e
StzTKN97RIaILUoehRB2tAyt5IaSfkvk9EGrU5HSFpkYjRY7o0pIcUDMY2ZyzXVg1wS/hFT2PMmp
24bITX/cogJbaPT0bQgzWBhifa9HuIXJB9xNXnsYuta81ixYVZKEiVD4jv7hoEfMWYqubyelbdkU
kifSy+RHVYalbuLO3xT4sBeTL99mnjbZtQ5JkofIWo4R+IeJ951YqX6V0voExIM5nrw+vYxtP7gR
whf6jHi1AuO7BOCkAVQgxdO+0EQaEnX91PT5Rkxj0DAQPLUoA+ngt51LUVPp8Uv6ftgtNFp9tpdm
d02cDVsfdsxWplCGKFhhHkDhVyDS2qvapvdzMC8l5hUqrDjIUp9M3+KEcXWb1m4KmkC2IfP7/B+L
XdNQjXsVyG7YWXaGV3GVFSP8tRmF4wXZXqHpt6ijezTwbHrSULNLH14YgElVKlc8QiyYU8lINqgE
Fsvx9TraJSHSCn+/QR+2HRrrlk0n8LcxcgoXVoxdDUFMGpU0P1LHbS5IMCBG5hBDQsYssuiOyP7R
I7Vyy5zwx6GXwxUVl61SDxHnREHJgREVUBpCJIGdFWchp53JYrXB+Rd8T3vySQSMfcsyFb7RHMbJ
NGeVMovW+iar5AdPJmpVFRdd5RGtV6QvQqi4mmS5Mvl/M2kYqpVmPMcwuVK5JEuuF76B1dskefyD
xla9UMTpVYyUndUuVD9AMxogm8kk3AlkGPYxP0ArygyMNvjjXZR8UUnX8ZoaFAoQn5O/J0rixSZq
ErUqqbSy2/lRdIvq2Ci1WcAvomJN9lXVPsedQhxLyVRW+7cBq0JfFZdDBwQkmxcBZGKMkhkv8G6a
duUA9h3CgL0wzBsC03mc/P+60v+mroQy7s2FnetWP9WU1nnm/w3nqP+32/9zeltVOv/dnxUlSf2d
WHfNMCkQqXSmqK7/WVGSlN9NLj47afrWbKv/qijJ8u+aZokQREXqPOiAGT9/FpT4kaRJukEzmXIw
Lyv9v9STft7MC/KccmNS0bqoIomMdrrdnbiDZc9NTrssfnxzJn5RKPi52fHXK1904bqxBnkjsyIg
5gnQv3DSY0QOvfdJt+8iwOqv17+4czqDwI04rsWd/9Jio/ved4v2ub2vvmoHMkpRlWCwA6YkPgaH
jz/Qz83Qfx6QQuPPBTdTLCKZBzCuSX9ySwKZdes7bhnCLG4mYS8A+gk7So7/qkz+4tz9+qpQbPz5
UJkilUBZOZTgXzX10VBL++MXZkQVfxXq//oMF43cvJUnliOquGta/EiICCztxoNXI6TD5uMjXKgw
/jrEfOg3zS1ciCyuS957+jDsm+sMjJBqV48qSJpjsi6e9QaomCN9//hwF8FSfx1uHn5vDkdUGjrH
opBg2qb7eNJXXWhteyNf40u7JiLS1gbS/EhB4JN/8WuLT1zs5ag+ZWHryKa6ier0Fuy3XaCHKv3y
69AXnwzRn7sif721+eq+eWt5Qei3kYvACrToafRESo66LZDWperFCjPMJ4d5b7DMXb03h5ESJFCk
1Ii7IHhWp0cx++RKvve6F1ODnyH/SWqmBvozdtD9GOqHj6/Ze+flYmYgH2JodJE33LbKEmy6owAv
EgL8DOIqiHafHOS9oX4xP/hNLkOXnESCYF9NZTo0jWzDagNldDBnoVprGNsYvQt9MJqHioNscJsT
Ye3P8pUYGFUMt5OECqRmi0DKiKusN22GU5osIIM6cNTnbksuTop1IFSzQ0STC60I7ay+Wg+oPzsY
TpZ40hUcRyZK1ILyEKxhpUsWQfUwjI+mELpN0m/z+L6un4smWmhdcDWK2XUrwGljw954rJLbgfC3
GGA/HvtWcRFerCS/ceF6rnIibkdv12PHqDmPrQSWHiWRcT2F7UIov+QyRn/oMVH4LcWr3RDvRv/O
buSvk/UYTaDClOrm4/P96+keN/LPo5CMCS0wUVjs4ulez4hD3WNQ+Pil5XcupXkxHUYR4Vltwo00
L8Ah1NtWF/yQatmNDCy+DcGt+QyzZLeETkgNWBEDziIkGE3TJmR3LqcvGhseutZ7Oia2pkERiuVd
a0QwSZWTN8jPvlQBm+3cj9/x/KF/Mc2aF9NsVvtli4dA3HVdQXTJNs0xykds8FmB5tXThBUgVo1P
5vRzVOOvjjaftjcTALfpMElCI+4wgD+OkbQM6FIL0TMeVcBGwmZMXqXI2KUAGMaqv+qolRNAtvHJ
NVNCohAoMnWNT3VNfKQf81xauFTuIz93DEVfTd6cOz1+gbzndOHk5Cj74NRbKPwN9QsCUkdv2k3M
APewSUqE0lRdT3nXRL9/B4qcRni+IoPWaXDe+eJtLz14JtjyGjck4eEpCfMfn/N3pivz4kHgCWbb
tynnXEbOB7sBU+7q41eW3xvblxM5wW4DEGhxh6gLUTcWfpY0lvpdiL7kFgR2CiL9rVqeZu9O9CTV
276F3icAnGpxi0LyDc1vSPNwaEZOW/abKLyJUvSUEyBGSEyfjYN3Bt3Fc0DPI9zosCJ3NGPXvtoc
IuHbxyfgnQnbvHgSWCEMC0rk3H/p1sRjnhkHWvl2bm4VPfyjc/1T4/ptX+m9c3zxUCgQXsJj4mnT
CNchaeLe9azF+/j9v7NWJDjw5zuELSHw+ZGxUS2zTbdR1vhXjsqJSAI3okEXLsfH+rPnzq+vgnEx
DxZJkUWFxKFispQjobY7uAi6GLjAGuyp/89mW+NiRiQZtu6kmqM0w6MqvArtibnsk5P1ztU2Liav
XKdGkfsji89dvyXra1Esp118AGbDhr9fDm7jpEsiya8+Pt68lfnVZGlcTF+lVZqG2A18Fllm+kaT
6TXgrZJFpT9IA/HmUKuV+LnKn5SBzki0ICn24MUPYQyXMPSg6NUgWhKnhajXevVKLulpdOjhqegQ
EeUqUbz0MnmdU1TBtkpVVIEacDRn4HZ6J0YZMKGXmsK8me51eA8K1Cv0JJa4VHs6i8P4yUNBnm/E
X8zTxsUMJXTGkI4I7XfR3jtYJFiy489s2i0Ny2PhB8UX8aje9nt6e7GdgE0Q1mW+rj3i9Bw9teOv
H59weR4kv3ofF9OZXox1hQWEE74wV8kREf+S9s4uXSvrYQdr0qU9s4qWwaJz0CIu5X1/TTo6LIvs
RlwnK2H58ft456luXMxXRYCUTUVlzNYTan8PUrvrYEh/xYzvfHyEdx4Js4bj7YOxbKZJkL2Yx3AA
P2zT+bcfv+57d8jFXNWmYcR9znokRuWqCItAe1Ip6kN0o/88fTJpvffmL+YsFSeOBihu2qG+6+pd
Rab2x+/+vdnwHEP+Zr1QRFXRyynrhWJRu/GVv9aJJxEcUi1dzOSO7xB3+Mk1fmdW1y/mKYpsUHs8
edrppABlGTbI2NjJ6v3Hn0R95xyd9WhvPokCiRU9FueoWES5rRcO+G9XsGkIOfGOmFV6r+GLcQvM
sdkXy9gNt6lTrY+qTdT9Vl52rr/BY/XN2Gau5gyusi331o2xLe9oKjrgbD454++dhYsZzo9FLxdj
a2InFdttyQbQ82ytzz8ZKe8Mx8sQXVFUkYePxFloZOsY8d0gHjUMa0oJlrf//smp/vWcoc9X4M2Z
xoiStsbAMYruqQc46+vhJydHmu/GX0xHunLx0jn+4RHa1g6P8VWzaQ8lTxrCzU4mT5nPHsvvlSX0
i7kgmMC7mClHaRawoh18Alen+YGGpJjRLux19+MT9e6BLiaHAp1JSKbZxMNTv8EztbWWwxriHiNr
cuvr5j5afXyk9wb/xQQxWJWPFYJPpIPLrCxYYp+4/t8ZrtrFEkaQi0Jr5xf2/WukZX4NXu708Xt+
7xmoXUwICb6Nvus5O/oK9t6K7LBruEautfQ21U5aRVdstt3kwLZ3CSFnGRz63X96ZS5dDLJVY2GY
h4B8o6/EQ73Sdt1OXQzb+E5gBsjuhy8ff8r3xoB2ecNDpvMb7OA7edXsuztrmbrpynLEZXMV7Ngt
Lc3Pbp53dprafA3f3JeypddVWXIkyJ3LHgjn6ALA23urdhWuCjfeKKv42J2m+2D72Xl8Z9xpF1MB
gi2rr2oOmfo3g/Jc9q8fn7X3ht3FPNDEhDSiOOPGSWAmYJYvrhN//GSOvKBq/KsYp13c/+LQl2qS
86gYV71Lr+4W1+8B/8VeXWY3FAWE/cefAjnnL6cz7eL+T/xg8hKwrjuqZl5i9yfvwdqV92SHr4cf
2RV6gPSbdKgO0aH5ZLi9NwYuJgKYqGNmEEC+A+ZA+ELkioiUZupapdXOgGwnAfY0ZMYnY+6d638u
Q7wZcniTwATnHI7Y9o74HNB/H586dX7Dv3gSqBeTQ9HV+LKIWt8ZNvlW9nc0dfxn2aX9laCgRW2/
UjdhrQLH3snsx85u+A8sFAsX0hJt3H2rwK3X9fp74gC+tvtP3th7g0edr/WbjwydBu18rEw7Bemg
jZ5ty/7ANdz6SX/qTsW9/Mle6L2JQ72YOFqhiNoSsQkPj2E5HqLbqrGrXbyXtjTI781T4qSPH59s
eR74vzrZFzOHMhG+p8TMhqA4NtlR2V+XW2MNwumonWrOqLG1VrCPVgjrbka7uG/Xnxx4vpq/OvDF
/NE3qdSSOjPsHnajQ33VeXhIuczPqRvayTJYkhbihg69X7tdfLmnj+MkvIFPJ4L3BtnFNGMGGUmx
Oad4sl4Ecgu7fFo2FX1TOFu1/wSpTgVLEX7mSn1nVjvvet8MnViqJK8jP36nazvkkN5wlLKvH5/J
9176YqZJy74wYCBOu8intOAprjzuskL7ZOkuzS/zq+t0Ma3EZHYmos/anXqK8/UroGkHTm/ROdAg
XGPx8Wd4ZzJR5jntzemJFFEpYJUzd/lLNLuyuvnPXvdiKsFBXaJgNSeYFfTFBbIhnv+zF76YCsZZ
2c9Kkhcujlm68ZpPyi7vXEzl4s6viEuJDKIOd1mwS4jMEzK3JgTr4zf93ovP///NWa5Uv1asef4y
h8aWU59K7k0eZ588EOYO9q9GinJxR8PXgQw4L3lTr9tGUJQCK3GEdN3irZPQqFka4AMM7ykOJen/
cnZeO7Ljyrb9IgEpL73KpDfl3YtQVt57ff0dWeceoDpPZSWwsNEPe3WvlEiRQTIYcw6mMqooX7xJ
xMUgoGKk9soMF62IqZt/4Y3OvdDJHEdqngtyxQu15lWbf3kpIIhAWsLCsvoss/PZYyNfXBzOPewY
YH90bpeHStGmybjBiExcC+GL3JjYILxias4xA9vGhZY+J+wGRo5nGYakC8Mi0XVhAp37tCdBYOgq
NcA4dNqE6doDU94+VcLHv42akwAA5i0K2+OQxO/T9pp0niY3oSBd+EbnFqBTtSGIALmqK8gpEoJu
3OqtqQvcnOLmBjsotMEUvIyYMpHAmz1KI3WjFeQ6cE6FTNG1gqyloC5WkuY59gZ5JmAqyKUcZnlK
IF/o2+P4/SUCfifQfnzZSaPAKO2Z62guqONaDTC9/+7ac1NGOgkjYBCQkVT8dO4WTuPke8WtbvVl
vYsXibUIltiWswKnTrELL8TzYyD5rTEnAQaImle38fGJ40Eb7yJsrzX8jZpLTfp+9d8ecBJkyqga
M4Ba7F0Y66FyDWLPGaplRPGkgHhBCOqFKcdvR1eATpzcVP3K9Duxn4tc0oep6TT9q4FxTOzvw3in
YEAkNY2DifSi1BqcTvRd0L1VyoXtz7neOH7yH5+2mkW1WffpiAM91VLTHfilFCcRhaqyv7/wubFz
EoK4s2zLWqY+GXYvZuuveK/9/cPnDhjf8+nHq+N9UwQhqIRNa3M1Nx+2ih27gYPc1u6dyn3cyna1
aP9tWZJOwssk5rE/FuSK9Q4EefcRNA/Un16YX2dDwEmECZNiEIeIr1C6rausi1W1wt9wXVzFy9DF
oH+rPRlP5rpdTa5nvYbOpYTcmY/zPSt/dKEsqhO1dSImTRJiGUO1Dam58N3PbZvEk50H1cyGqJQ5
n8f1FlhF23h5Ljxrj82ye2EEnNmZfY+MH69v4rNca4l67LbBwYr2nutuF+7IrXhvXvg0Z5txEi7A
uCUUFirHZ2B19lhfE3jdyZ3up8vPOHMS+E5Q/2wHJq1dXHrDpmOp5OImQi3GVQAuOdje2VJ3jQLJ
Gh2YExstqlz0znOpuVIvNPHMyvl9Bvvx9EIt/KZqqFjoCFLCc5ch2qum5YVvdG6Incz/NipCNegH
AsximOMh4XgOwCK3c9evsQMO8tJwO/7eL1H3O6v6oxW4W+kNLPT/iQYHwYoc9lOLzDpWg3LbfOkx
Z05N38Pkx2MGr/EZEsfm2JkDzHsBIIAnoIq+MKjPfY2TUNDjZFVUCuMtw9xWlfD7whutfvr7a5wr
kZgd924/Xr/S5P8/4b06t0vjWShjTPSujz4ffu1f5yXa5dL2qz0rFMpU6pKNzz4GtT4bXDzMYChm
ri9S43MXURVdZvi93hUDarh7PemtBp1hROED5Sc6bttDNOBbCMPByFZknA5+uNKMZYuPZjAuax8S
b+XNRx0vZgMrPYUND1JJEBBCfZ+yWHh6gxzjuppdaPx35PlliMyO0+9H4xtVTysDgjALBui5OQp7
m8ILN19ws+iUDlw1C1yJDWftwtZOPDNaZie7G90Mw3L0Z9wlKula02/9ANmw2s6T9j33SnzNE0qd
XhDIXBieZybb7CRYBQgmPLS5nG+wcYULNV5K5p3ZJsyOo/VH18UoWjLFFEj8WKMtz2tb3kyWv6aE
zEEPYCublJPa6vrvUXr2Qx2b9+NpujnEwO94Wu7ilm1LNofufKHfzJ69+XZLOYnVL4Nd+fb3487M
uG83kB9PE9JIHJPjsMjECgsn2pZz+R1fKks6t7iflhbL6YQ7Iw7p3Ov0ruxETrkLDsYKGdYi3Qmu
aesL35bddJ7sjJvgkx19fiH4HofZbwP+ZNOiKUWmSdU0bETqOpUSPVI1s3EAScQvFffAv7vv7Nc6
iVhm0sicWsgoH79V5yi2OceoZ4lXvItr06JcUau3iDaAqS9Mq98/mHhagFxi6tZVCh0qYpNMocKs
lG1ok5fa8/tYF0+LjmMKm1INUsJGux4cLELX+ltx6JbvrdOu6qvxdthl9qW7/+/UwP/9RHgm/Heo
e0lBfWnTjhs9ek3CfKspazmtHW+8M7T7KVfmeC0CNEIuZeJ832i70ohtECqrEJlernKvkYIQCOJN
OaJdQuXaDADqzfRaog48rd6DJLHy7HMYlmoGGQ5BHX7smQbrcgbDbHKUqLzwVVBP/TrckJv/ty1K
J3ZHt4hjIQOqc793dTV28MgDRfMSHWVMJRo7fyHhDq+DbpK8ygKShqfkdhwn5Cn5Kh+pxJbfYilc
YYTqyEU1zwHbDOJrXe19mDF49kqzCftn1UXDbQ3aqhV81OXRIqiOOFjsTbu7cnZlxomrlrczrbP8
5EOGr1v1s5thFOeiX1z7YoE0V5zPwGQH1PprSI0Bb1GVj+dNWF7JcWUlM8Wp4+c+3Eh+64aGG1Uf
8XD0Psi5sj4U3qOQXHX0bs3JMTcjS2s0SKzPIlCcotlm2bpORNxq8WlBABtShNncJCjZWvR1cKHs
HMMd2adYIrmf1CsdwTO8uX3UkedNUSwFOIEDOfAVNwYD3xoPob9nTFrihNK/bly5XcHktZMktFMD
nWuEU6ImuMi4sGyJHEypgO49dIFxhZYChq/+T+cg0TxZCFBvimF5TAUY9bbTd2HzVCsXotXv+SPR
PIn6FOSXKmRCdsFYc2PswLG8B7y0y3vPHqvACQrwzca/5YtE87iP/BH1cX3OEWGMwybLntNop6aj
pffPf4fEcxFE+u9vG2JYTF3OpPbwGvFBIBv53ViV6K2iC0Hq3BNOInvddnjyHdeUejrU5YsGGzF8
TS4lBU6sLf73klA0T0K6lDUC9jWEQJULqNGGDmLhq86NUzT3XWw+XXHRO7jXchsROpndc8OUXdxj
n1kwMUv/b/eJCR7TMSyFTbANVjUn4uOxQbAF7kNMt9iUjrp4Hh3Z5k7keBQWLgztc60+La/uZanF
0Yk8H3HGGV1/U96Ey8D2rXd8UlfY9h6f6NnEXUebw3NYChcP4r+v1DDL/9vkrCgqkHb+uCHT6Awm
cIuSjp+ldjbcRCOq3r8H5rkQbZyE6EpoO4XkEoVCzVPvP8/KK6/H/hbjdKVUMdhCKpQ8hO3X3487
s1CfliLn+EKT5SJDk2ZY5aK3xJWWyr9L28RznXYSMNqxzDMlqMeNuZQW4lyxk3m3VPfZslj6W+SU
88j19vGjfPd3a47HhF+WauMkYogxzufwBIfNLCz2InaJTchxoW7wS62XgewfwTQXvpN8Zik9rTTW
8rDpkORPG13eGqx7gina0+wqKwVbmpp5Yb71/dbA4DODj8lqxVpHabJVR1QjYzuijvMYj5ysx22o
N121QzTbfRz9TQXkAPglLSoW37rV8MsU3STe9lk9/7uXzogUxKP108/AOmhDJhvUqm507V0daqtG
j19jCNBOhp0Fb0bLit/rWDwEdjfeSulBKz4Ew7cHmKD4i1kzzHgxed+QlgTpiVtz66b4eMyE2yHZ
a7Olh6Tk71c9jpPfPuhJlBsGwahgd3KFRaGfYMkXK4ePI+KXHz6tfZ5whczZox3PL9LaWxNC3GoT
bltHpma4sJULt+RnFszT4meKIo1E78neFcVdbmyxcjRCO5xwPlrm2N/lq3/qptM66FD1g2BQGYuT
hwU/Ym52OH//8rnd72nJs59XYdULtABrIK161TGdRYtXmS9JvtLzawkatocUU383vIcR3T3WRos8
6tZ45D4PYbrPunoPA8fpdVxXkFqAHntShFev1uwpgebggbIxkkOezlWvRDlk2lixBNFDpKIFZ2/1
dzPOjKPTeuZG0QdvxP93Y85Imnhz7mH+/uEzggtRP4lwXvK//VM4swX5Co6P8Rq//v1wgw5+2ndr
9sJOwDKcLZS9QPmnfKjmhmte+PRnAvhpabIRiJHQHnd7bfLl4TnhFSu/vfq7ced67WST5DVofYPy
GOKM9yy/Ei5tvsTvsubfpt9JBJqaWYBxAAd6XFHxe8gtv7qJ+5dUPMChkGP/WJ38llXz1l+K+CIW
L9d4Xs/WsnE/ZmtMp5PiQfRfZJgmrRRBurbAWtv6NFtIyMgMAZDoV9K3GFq+Jn1pI3Ki2PR5aOxZ
VtlqjHHqIvKxMDUx9zBzOzTwm9DstrL9r7zbhNWd5nNU8zpXKKBPJbth/PQEbJDWQXWNE/CI+VfB
fnRTZLvZtEvUTTN+NtWyUOai8KzFt+F0JYCJm1f9U2mEsIDyB1MsrwQ/PvRK4KppbGuaORebbdot
dT2+Vtm61NF6LOfSXaU9j/0hih7H1kWMZUa3Kg4/1RZmh989zoCZ9Zx0KhsrwLkxkqc1C8QEKwOb
D5MJCvnBh3Dq7dVhN0UbbAzQIgTtQaudVNtFg2bjsAJ9Cnxxh5IKsy8S8v5boWY4hc6ssLnrgdyJ
1tFGp7iiE8diW+KT13K49rGsuJ2ybemtZsI+zpZ+ui3Kw1jehuUqSbZaIDi9FmFMNB9wxib1GrkR
JZ9mf8AKxpqq+1jZFPJHxskYX6kpu+270ikLRzkqEuuPwICgYMuKYauDvtcj8WkUs5dAeww49tXC
Ne1X2o+/B/eZ2nJRPVlbIimZyTAk2aCva5fFb5Guk8PwiEfKgvpqt1koS/XSYeDMJap4WokGsCGa
wul4zW9zfcTDklv9rf2cHjXH3MVXw8LYBOvoRX4OFvWFw9qZvddpiVrQyZHYiDJbuxiNRknWd+Qs
rB8tQxQDA6HgQkeeiUCnFWd+L4+wGQOu9c3eafEhUsK3zHj4t690WmaW15M6K/Cb3XTzbjXu83W6
Htg9mgu88TfGclwCJ1r8/awzahN89P+7LxJyz59A/nDXZk9OuhQe+wVVXvbxf7U9WYJNUYQl2vfp
PHOhXzpgL53M5R8OHILz90uc681jLP5x6B1kufUnvSNzVjxXCo4ug4zn0qXz0zFy/xZ3T8Z85+Pa
nM9YzYPtMOciizsYj6JE0/6sNuYN21CX6WdLDsZLjuGGj216Ybt8fP1fHnwq5FBSEl75wIN7aR1j
ze9fGORnrvIRa/63v0qEpAEetYwPJIom22R8hjKsUEpyqdCKrH6866dlVN6Kk7WTp62gP8ObgZ1r
wXsJ8gefLCu+nHsoGgdFf0nE+mESSlvAOanMF4pcXdhIneuAk+OjN2v6IhQprkuHzlL9+cx//nvA
nPvhk/NiOYVyhG8V1cICTjxjankYRv3902ccC6BU/Ldzw1KO26pupo2wBMKLFqG23o41j5SxbnBO
tCry/PF3duHjUuZYPL73byPlZAIYWgZSqyBFieTbwTa+s/5ne6447bzc6mtjXh+y9aUc03c0/O1x
xwPCj/kWJ1r2PzWWPpXIjCQ3718qdYGDnFWmkKCyt0K5gsBrVfGB/iD1Vzo5JCxyploRWmnw5c12
4xBTA45qfeLyaHwvxj22+mnQWzhw4nR3WxQ7od6bUoDLZT7HMtyFtO2MkJamCqt+KXB00BKDYCt4
e/bKWzt7C+qrSZkjNdT9gyrvAR4n6iVrjXND5mRfBwB6FOGYch1Q3ijBhoThpQFz5lilnezrom4A
r+Mzyo/D5SheyZzYjZycDA2w4e9KWXwlFt2isIO1Z8tcLv9boYSonYQ2GfdhIT2e6KbZex5cafkl
tMSZpMKpxmQ0kkJoBW/cyO+j+tjmtmqA8L4TS3UOffpCz50J+6dik6wd/Bn4IDYjBnvSkf1v9tgR
Kf6eyGcugMRTPUmQBfIsgOKD1LeE261vlF4Pbb2AncpDSuOTbPRCAKhltVVhqxXc5jhxdCAoVKTm
4Msla/SFl7ZWmY74D/z9Wud69iR0TQjNUlSPGCPqkV3q6JwfxYnjC5vGqFjFt38/5YxqSzwVnvi9
hxmpyLJeITeR582hOoQLMBQrbd4e0gtKpDOF9+Kp1sQ3pLCQK56SbakBWx/v1thmc7dGInIurC5u
Uo7j+ZeAdYoMCgVhGqOYnaT8VO/1jbiU+ce/Tg7pZ7RPr9joL4fdbFns9JXpCHcX+vDc+DwJGbmM
ebCQ07rSbbb6/Kh865YxQiGFDZG0TNZpZnnu3w9TjtHityaeRJFuFrVF0NJErfrwOkxxtXtjUHBJ
2sZ6Z2nms5mvzIhUN7k2Jbg2As3R4k9juFG55Jngp3kgxfHX34JKkLS17CM3GXa51NhmPS4S40lp
OhdvFEEoySqFbp/tm+xxkvZTfhXoroJ7irgY0WDX8V3Uv45YJF9o2e8NU04WGzmHxTLz8fPtmhTQ
luka+iUN7pkPdFq8r3K5iNc7+0ZNfsYz0ioQ7hiXLpDPaOFg6/x3lZTVTDHq468f4/owBy3uwrO2
Ypedkkt9DcVCeLbax3v/6vuuIbl4lXxmsfpW4PxYoKVC8ZsSn7lNV8Zc24V2pQcXBtq5sHha0h96
uYrH33dkKN3anbmBDb7XMbhJqB3D2qts7Cv7kivXmQPZN7j4R0v0GRs1QDrjppnjpokJFzp+QFmX
KufPdJR8ssMcQHrPtJbGpO1bZ+xH/1Jlybn3Pg3TQlVhqdlyaFipcypjXSpfF8mms8nmWV9cu+48
17goszj7UY4j/Ec3GdNA9hsCJY8rtuoTymgn41YLoa0rzetVZXXubE4Smvusv2flmQJC8VQUMOrY
DMh6dKwYq60736Iyh89+j/H/pfX3TNA+xeiErVrNJo0nPLwI1mGwtjCjra+/X/9Mjlk+Cc09Dn5T
ovDbM+4AfevzeX9/qTrqe/H6JRLLJ/PeqzNAtzhbbHow0z6oMksTo1cD38xKMx+UdleH15y/XCPv
7bzwrKymFkjzLMO4KrARxKo0X4zRNWaQgoF3VbozgxfQ9gPm8OW40aigV4fULUZzsnpdcAuRaK10
azWlHjufmtACt5bbcY8GOr81NW3Z5uJSiyCRxdMcJvGhS+b4VCz9asS5b5QtrGNXmk8ONCWBl5G8
muRFEEvzIVDvFIQfVull2jKXL/XQdwnmbz10su0UsTdPo57ef3p5u/Pdz8ftOrBufeom//665/YV
p9qDfGbO5MAMGTpPL6F1s1gstvdfH3//+JkN2KlqQKkLs2y7gNKWyXRG86AnT2UfuEHypmQf07T4
+yln4sepgEBtPLkE5nlUfNWLYsrmuUDhSMStnHaTjE9/P+RsP51EqZDCUmWI+BAbcqZWbU301USI
Wmf2hd46U84uft8B/IhMsehpsPYI4Lk6s30vnWvhqkOjD6/DFaOlqhV4YGPbxh57YC08Rqh/PN18
X4j/eLRQgxZUZgIXqXBwffOmiLQLA+zMxuF7yf/xy2XbV8MMsfsm9m6NwbAUtbYSHLUufJZjFPpl
fnxXEPz4eQr3pEFseXFNXPhzSkf0/BDchnfStNfG+VdqLv4xcyadxCqo5XAsBh+Nof4yZOR8VDZx
MC4u9NP3hPutJSczPfXKus9CBljhdHNpgQU9GTQyg5ZC+WOPlwdmeZxxQV6sK9Ts2OPNyVFar/G8
oI3ehQ49E+1P9QDCmA9wzLhR9wyPa46ZE8rXw4BajcoxXNC5V4jm9XixGuHM6PhepH98Pr/NJ62r
qQ8Azi71o5Xgca8L9wK0uwmJWppWmKJnCxXadhQObtHMnJnX2Vn0EHvOhSF03B3/0vGnGgJZy/u+
DomAjfP0dri7uXo2rPvbC5NaPtfCk7hRYY+fmgUxsMi8heqTkBAfAjnay9nTzPwc8tGOmxq1TWBn
iurC8bAS3O3h2Aq4nBvKegoghjX4xaLelMUHxRjQ1q2E/j2LbuKhezbhxceQsz2xe+u717i+pRZh
hjA77OFfQzjCEPzvjvoWYP7fjgJ8+N+dEzyY0PMKs99E8oMs4BJIvYFn+G5qfHS6gEfUssL0URxE
K2OEmBSkNeOAdon7IxNskGa16WskKVQiRCBP8NMQC4mrmWh5hOa13ChxaVRmE/gLPPKKYaFhDFjI
WL97t+ZIVlNYJL3gaAAbxPCSSOX3JWp2unMqY+rtZNGjTbOKyymKJ1g4igycIzBXxMQxAOO/u+/Y
S7/13jGC/RjqrIUwb1uepFQPSYCGP8rcv3/53Np0qh6JUnnMZLXizC5eqdJtVD5L3hFZpZGejnZV
8ClUuxQoFQCFVl6F0s3fzz2z8H7vWX60KApUPAoijk5psGu591GJTMVtYsJI/tftyXeTfzxjVA2t
YYZiu2ZVzuBM1ufnO7vb+9vrv9vw+1cRv5M6P36/qqI6SWRj2ESmRw7qphEu3Nyfu5I71Ynk/hTq
Xv/95sd9f+SwyWTXwEmDjKVmZW5i7Tn8uePm3yym/qcq90dbSjy1I2pouCmDwTLLXofhPv83SxLx
VDZigmKGKHI8Nak3IMaj4R5c5d+f4EyEPBVl1EU8i5pkwmRHPEhT6xj6TQXZ/O8fP7epOhVg1GnV
g2Vi2SaFTro4mk9L41h3v3h/vg9cYeUfhKtLmaVzLTmN9elYFZ3IB2i6tRzdNcmqlO4vtOPcbx//
/MfHrcKkAhJBikQIBRdwjBVkpSXPHipMR6YMOkkLyzzE9ytU5ob4YWLun2b5WuraHTznC7uDM7Nl
dvzzHy8RGb7YRBpH9ZnxJOQPaX37d+vO/e5xaf7xu+EsBOkq0jipeMjkVZBeSIhJxrlitFPthdIr
WZrkGaU5zL/KaY9MMgvarLAVscoFcvTs35QNUKa94tlZB2zCEjhYDhbFZ1rn5jXozCs5ciTq2IIl
oMopdJXWSeTXvFwk2xCU7q6M15rh6GgdzEVr2F5kN/4iDudmaAFOkE2OjRb1IOK76ttevowAqQW2
roHJ+ajETeN9BMCj3oxoU0PpAVByH0lWIM3NcZuadxHmKl+wEFQdVwuXIqYA1st19FEp97lb9e5w
6MWnguwSh55moX2V1MhR/4fjo7qSo0MUzhVcDGEiQJaymrqy233fbBPD7gRaZ5VsESCzUKR+FanU
9FIjIa78q6G9ghFYtHsyiBXsI81t5Wox5e1CmOZlJC3LO7lyzGtfni2VAbsyMd92D+OXLndz/YsS
Q+kJ8NBceOeOtBi3iXaj+RnTgT2lrU7jSqzedbOz5Hxb4M+Wb/WvrnTLaJFE6+iq96kDtGvDmVb6
Dc5BZXmlau8z/loquRU+vXjJ3pW+lWDVJ9wYmQxq+7W4kq7bRVS6TIjqLsqX7Fo1lYJ8e5IsMBIF
m5X6RY7mMScqNhWlC8ik1G7b+sPAHx2qHk7T1NVQfGtRepLe8GL9nhuYgPvqxO7ucDEdUCJgY1xT
Mr5KfVeCn53gIPzZ96Zj6k8D0zKWtj45twk82VdcrH2q8PCfm6sfYo7XhC291fPZFrKjfh3pdrY0
t2JpmVA58JmUdpNu+911X77EPZ4X2zG4BltSNUuhwrPTSiSnzJxwcuGz9df1aKU3PuDEp8l3k2CB
s0Pw7CMGqKwpcKbc6W+yjflYGodItI9vUC6y1FWehpcusCvB7a/UZm/giYy2QSoZ68sEQF+2Ek1H
Vw5Um8pAhRVHfQSWYsflXhmhpMx108rfQlTtkztySIUgfANtRhLxECNFInUrY5g3HgA0CnwcYZ9Q
Km3afWI3+UobloO59OuHjBEUr2safUP9aV29e6nTxuDJbXPbeFaef8T5epxZ7Tqkut0Zs4eY+5uG
DeCD5+2GAaLczlAOBQA2z4cpdV2TdzGcCBf7FKjRIsu3cFg60eqMB5JH6iNp++BJw92uXIypE73X
DH4QUeiEJ5dLU+i/UsrksUTv4F9XLUBlpyh3Y0kRCwQiq1BvTN0ymwXFRPxfwb9RYR1b0FHECI4x
SJs5ftnaa/IUY3Krr3qd6beUvnLsP67SLrCMmN6w/Efzjftzv7J11UZc5pm3GtCwjunER9iq9R04
LoarhMPTR96vPL51YplPk7wqSxBCO1h67Ix5QPDUiR9FvZyGhQeQcC6MdH8trtPPZKWHi5luc0UU
fxwlneM1n6L0PpktarNoFLuUMZi5FY7oN6cS78NxXccL4pO3NIJPDWfqPPgY8FitcZtQof+4XTiX
8tYqmGvgoym7CkDQ7JX6JaP4v3UrdedLC5wMMBAy6kUJMgZ5jMkt5r7sbGwiGEN9eyhqW0CQw38j
WpibePMaaKBLgVwrgIWCcRevpmlVd5beOSDb7DrawljEu1EVVnl6LRt4oR3qfpNHbhet4mv/PTJs
gwShbCkyUWChQk2b8xpFu458R65WKsE+WXWkWiG42gY37KUtQRTKEPZY6rgco70SA4r98MACKfqm
o2oU/Q6Z5vKxwkWTQFA/JaDA7oeUCGTrkO9HHB+Xso7193yGI5Rhaa/42BNoZp/aaIsbYK3Hv/fY
fbQPKUW/Exb4Lu9lHmY7M9mVojtBqxkfdHmJ3il60zf+ghR0N29kChEtgp6Q3c+w7PxSdKc6QI1S
KitdKoLVvfe6G/R2hd4hX8evwSFnZMfLI4V2sHvAgfFa0RdpBPnvMEV2p70kgIMyQGvOtPQke7wv
EZP3t3p1kw7rUMB2/VODDq02iWWMV6V536EGkDfxjbAFQnCHcYzNfxhrtn5cJdnCjk8pBzSpeJ0S
AE+UGEDlcdUb47p7DD5GaVMOy+oD4CzzHAs2YEGaI/gg7EcAQg2Z2IIxLkMPBAsm+lhBVq0DDsju
VTYwzP3G5M7UJLzMVAB7LA11ZYkyhsd+Nq8TPiYvmrREQa1aJJTxtSHxQhosSdpUVWx18adehtD9
8BhnK69q1xP2+Ern2VqisQa/JsNCaUKnadUlZQSHdHTqGSBZV4Flfltq+yZ8D+OHLtqq/q3n3/rN
NvSugYC1CKx0zx3bfZ7fF/FeMhZpshmmdd7dsdzDy513M6cyXbtV952wS8cWrhXvSoio4VZNjTOZ
+zLByYU1EW31QCXHkH0Z0vMkvkneM4TdznsevWex/Ur4d7q4mLW5G+bdegSm67mpvg30dwVVQ7HO
JSqk/Q/2JMGsdTzeTTLY9Jlu6h9yVMRDiE0c00qe7aEiWkmeOqJxz5XH3IeaHrMA695nTWXJgJFu
S4GmcTd5u1gqdsGImVxM2Vacrab2huM/b9ovpiFfAFCPu0WCvwYI3yKxc6VfKQrryNsIGDYyy/nU
FrcVEyPLOOkMb71Qr0jNuQ39zIIv1GuxnC1nQwOv11/VUNl7M7V7Q10Ms8oeE21VtZ8ebUcla+nh
IZHNjdj1DZQ/3M900W5b4q6iwsfQrGp2J3sxhELw7YK2NcMrVTnos6tEJN6wCOiCgaVKagehsisM
4RDU4Ewb9AbjnUcOMolYg5qtyjjoE9ERhlUliHYQ0RA8adPioxpitgHJgjsi25gMR8VBf5xwZGPF
9T0FdC7+zyriNMiJIpWmFVAusT10PfVRZC3Q7yyL+D0RFVuJtHVZkcMrDRCCfCovtXP5JRSoDYYK
p7fA2aXWMgDiqWppy9U2ps1m+qpkX1neO10rLXSDETPJmyz8TpDpieTWHdtRNiZaeyfX4dJsX4Lm
YGabKGssJRXtaLj1I+O1TAukj6KlF5GTGJErVQZIw4dYyp2wvZ4p5WOod6+jqTN8BGB/vkQhrYGf
LfGNBcCr2mU0S+zQF5+lTOYm23/wZd1KBprf7mS0hoEvLIrUmwcBkw0gnB/PY9LvlMZUExZytBzg
mF0OwTrnL0pNZStlsNAqzxX8xzwtt13kxvF+qu9k4SULrvuYyYsis0pTLm5YN8V1OasOtQlHEqKo
l7mY4PAdHwoGcFLdS8FjQJu7/l6r9cUI8szwa3hyTwGTVApAHKML1jrB8mT4dplINfYRCkrbFBbU
2WImL6Z6Lwno245/IN7r3ykTcRkbBjhwKA0mSTQ/vw/ll6zC8B8TkxkWRcIXhjxWXl6LwkEfXtri
o1HXQbNsUxCbzXXhvxewfbzoNtf9uSaupupFED8HXd8cQbxKtys0fqnLuFt60IONqO8q7pxU+UGQ
enuUe0upPkxvbUw3EidWMiuKAGN8nXTXAsqHIrZzQEKzqLOSsX8HNcwqg3X7QAmpJjo9burxWi6e
x+hKkThIoGn30re2JUaUiiUMX8O0l6KHTrzqmsHqhd4JsbVL/GFVyOwMA0KXudPVyEkjHO7G+r7r
Eksm5nndR+LvK5SsqIu6jlSfsasp/p3lWFGK3MhxN58f0+ORl9l1fNvkigvsliDEFpAvMA7htmkf
hugmxeI82YoNReSbYAiZ8sdv0RK/PMrxhYeCq2vxFcxM6m+z6WHSrpThPhaec+TMwlsegn3ZJNWj
Jj6XmsgGYFeJsIXL5x67uOOt31h6roebu/Q5qwKrbZXP2g+WaeCvSnpNagSrV9mns1vWImFTNa9+
Jzh5pVg1YHbkRUuDXlGDlA7VVzO136YUJU3A88qpPJgG2UduAqCJBKtGjhe5ujLTgylD72YI+uHA
nGFZhmEp9Kot6f08JEzGhI7+eI2o35Qj4g2dCfKSB1SajG4LZPgY2aFxW0pf7XOcsUG3LCGAWmHw
FXuboEXf/TLOnqJwo44Picy7sa2t/WjhF59pdN0PwB/vhKi2m0EG87QtI+J5T39E4MDGdc/eR2pi
K/cLMNy9NXofkcKpURWtQnkrYjJ4mGTn+boBz2EqSKn7neQ9DsohxK4jX0U9yqL0oLQimD0JM7tD
AqNIG9egNvej3O5SYVjmJIelPnBGFNF6FDhiPqENHblbb0prKrgnzeubgs1UWzdkgEnGTPFbM5TA
OYEktmyJYYF45Tbte0tS3k0qYzyxcGt1AFb5HFAmGYahYzSgRmTBlbzXcfiaZVSSSe+SuDJFtpfK
7v9xdh7LjSPRmn4iRCQ8sCVAELTydoOQVBK893j6+7FjFj2cZmniLirUXVEhEonMk8f8BjXPk0rN
oqHOxHh517VgSKvJaSq8S7XNaCfe2HWOLE9Oku3R3IIvPXOVQJ0xXjDZ9YZauEvwx6AJkJGmlhon
qno26l1RPvdm5C/UIoL+StOWN+OZNN5NeA+dqiDaDJQQQ8ekWbGduMIv2egeLDxbESriICoOLuYr
zIZ9Jas9I+vWgqzx2HYQL1V5bdFvSDpGi+QKS7Shk2tH3O1z/IThuythidkf9ZlDM07ky8duerLH
k537XYuAcxLeZm3IUz0jnogDBHV+onqUeqk6HOIlgOcPiryVDpTRIZMEcytNhRNiRT0xjQOlSsGp
eqk0u7WmvfbcozltDkkzSDnnAhe5M2ndbTPzVpoVlylQ0N5qdbo1zO5VG0sXzxUaeCnMvhZX94M6
TxRVX3O1ITmq5g5NM9OJxptpQJie67CnRjaLmjpruG3LfG+yBoqtrqUEzo0xOQJ24jLdT2e/+ibk
4+XdoJm+Vi+7hQy31G+jRr7V9GIjgZoVXb9LC9y6YbjozX4gC4GSBVS5xm14cuvc2k4GEsc5yREz
Ea2hzFESDHR3EtE2OWMiVUETQbhq4Gex7HRSe9tbZD61cYzNAoZ95NsL69TLjjVYTku3LSxwv03B
KJGMJDJI1DpDr7LYaXKxnjppN8bBM5bQr+Y4uu2QOVra4yGUrXRudLk0cfVVtiGkA20mGoH8RZMh
CzOnRR0urYabUq2A8nZ8u8pZeuLHGKxUdUKxTjzbUv06khxgqkY/Zll1OcHotVVJU+N8JcvjGhUT
3zzLA/TPUdkwotlXqbSKavQspJeMv1GHjo37phCh6mwTdM9dGe+ybHhT7d00bzP5RZKwDpV29rSu
MV2eDZXI8tQG6c7uTWeMvhLaGV1uYf1lu3lm+yXSE+aNqVIWLojnatYav3LKz8KxUyQnQuEP1NN5
CIrLNrwpRnt8rE8zoUYdW7/XBzdSELnSFX9RC9xlkSeavQCPoZq9ouffVkhSvJibcxjQBV2wMmVK
HaTTS98bL2GLQjtS2cGDXsuOmXXHXItucXR0LeO1qDdWdQ6FtY8036Zv6Rjhu/uYI5oIUf+ohje8
rVW4EEBYjbahjldDL6B+kqtTAwdViPcSXRYpmUqK4vOQ7o+J6Xo7IU4IUarEuXWgCyuJDIWCkcdt
IMcP46FRyOsUyx8CYsacrgveWrU8FSW5Wbt4+viQWco6LL+6YnkgF3sQZyfryXYmsLGGxDJ62PKB
DjcxJh9kr5i2Ad6sQzY5+rjNTWBy5gGzckKgjeP2W22n694eHNscsW2N4ENOK2v6MSMglXSvpCH8
ahX1MNBLizBvtLHk6hRpV8PYWZqzNVzstVK0NgrjMSE7iIV9E4yLI9vHJD/Igb4XJdVz911TfQVS
5w7YjS8dBc2kceXHrmyqUDnfNLTECuF06XCoztIaNBrt4K6hp5p2pZ+pmRukqlvWo4MwmB93GDrr
+o0ZPUf2vNJl6dgumlNVpxpwsOqZxSlE95nGrU0uGj/r2t2SvTGxHef7sjJWkZ4ph6RK3UTWd+Oo
PcyDegooetMyu0UKHDIYtvDn7H6R35sg/Sf579LwqKbK1jCGVx1ZBqVn9iqN4WpiR8oVeVp1Wyc2
qKIY8PA5aHBk+8pLNMnT9eFuALjNJ9MuhQOXk9+awbGMqOCStdzNB2VsHCFnjl6LnabQ7ikpyYVU
eBN0PO0wGNbaqLgkpnnVLKYrjxT6KTIXk0Hsx42+wTibrqxJf2a5Ecm8Hah3VFsC0Fc7Ahf4jFaC
nZE9Fm2FpV55EEpA70XeWWp9EpqBnvMikSWZp4YlGsNvm7JLxqO751KporvQQg122U50SFQyt6jI
jm1AT5E+hJTuTMa0ouiRJKFoCJg0FO9j9VRwE8wzdYKir9PyE+/v1VjthXzIiIdLdvb9pEAHPmfu
J+aNGlDKPLqvohdshZ2ksxyB2Re47FVufqjlqRvozBofrdysLbJAKSNj0Zm72ojWSId22mKD7PaW
ujX6YmWq2spsfyYqLxJTAMFINY3Ymy7lpq8OGQoJlfSmKIA4z/5/6eDo1YmppCPTEMXEaUP8c9Qc
sqAUe4v2bUeKY0mHLINrBeq8UiDuVotja+jQIL/T6+VGlPSo77QAp3SLinX4SlHO7eFlTv0xCqpN
aFA/k9D3cuoxSHSUOPuZaHRp5nOcc3G393LVOaPWPdAvz5qb2qBzH35bJt1ngY5EoexivfCj4VuR
6cBE+drMfqRlk9jwYap8q5b1LhKmjy7OjWEe+pGcBh9XDv2Zb4qt/FJsuyJ3eqoVZYQaPC7HZVoX
9nsh063AWj6pDNSe6CfG4VOPy6devFdJ5BtQeYYkgK46u/r4UhLm7Cl+kfLXIKmIureDpfl5kjBq
iMnD/jTI0wzE4eFVMtYK3VYpPaaka0ry0sp7HQyM/q6LoxJTZLPJ7LpcJ5Gx0trhtCw/cVA5rWa7
AaZAU4X3OyG6TLyB5p4dhQcxchEXI9Fbgn2Jd6dW7QqZptQwrmvCXJxn24gELQPEl7c0IAzmeMPk
5rJK+qLzE9m5WhxyKLTlYHlZ+9Iv+E1O73mHVG5wU2GoXRY3eBa7ZfxgWwZtpWgl6G7WXXKwBgGN
hoRe4IQhhm2npUAvqLkp5+0udQaZPROguagJsU1xw0y0P8ES+La1sTrc4Se+oQladaL3aSckdjHe
mTQG6o7mgb7HTH1XR/Ouo10ZW4rXadk+qZn+wAnOU92rpp4OOVs5atdlOTmSKfs6toEqld8E812z
mtWIYeWkMaexYn/KNb83nnCOd5sldDuJQFB17jRqJ1EzO9E+pIWgI/VuXGYbUmGvFedh0ngYAQMX
9N1atV5FqvKktNmDEX5ZNF8HO/ZKYCMSN2sDyswKzybzJHzWT2O+d+1rEp3rl+ytUON1USJIoeur
iM/pWvM+zxNXtONW78Zd2lrHnFRfoDJGL2FfIwuYFiMlVHKsBJClYNp0tnnM0M1QpK3UW7syUN2a
WRhwH9ecEMSlfh2UkpkCrfA8HI4LpvFVGG26rnsT80TjOn2KhL1WbYoMrTLWete8d6bK5dxXrkzH
Ik+m52KIKPLOtaA5xH6uLZSWKE3lCtQ9gaORgn1b8jgs4aGthnAz5u+jUmxGpfVmHY/IdB1KabSS
pcjLqMUqGWK1sStn2LuVskvKvc3V1cl3xXAoi7dhetPaj7FBhSN8lRdEBWm7GHCzglzxJLt4S2SW
RV7pdG5pbyRGsY6CNRj9goFeepp02amsj0q8xQxwGy1z0y6DG1jTQ/2S5m3M0EHh7VnjPph2NtAz
zW+VmJJFc8yh+u6zcV1yuNAU7LV7O90PdPsWCM+PqfY80BOX7VdtsHGuRSchKj7KcHIsQ6YnGflz
xsxKTPILhs7roW4eYiEeJxSqlFi61dtbmeyzMOJ13MFlmE6SPB70stsUxl2wHOTc8oJU+RONh2w4
5oy+6ro/2sJqnVEpDVfTm9sQx1kmok/mopM0Lj95HpmrVn6upuBPWvQcvEFxhmZ2A64FmwYEpPIp
L08VrWw7VXbkaSxD7bUURmaKZ132kA2pHxrdqYzoTJNvupig0jsnRAePkZRBgbw1iLiR2q6lDiiE
3jB3aJiItRkHigmG3tD31kYvbEpfUe4WRod25Vnk6YMt6tXYp4Capic9TA/JUHxY8OmntPciW9nO
/Dz/P9aenhos25qfXQRrgJ9CosInjPSYfK6MZl/xTrq40J2h7xwjKJ8XIMuZGX5Gib6VBjJAQlov
Us8OIbvQ6UfyiHlH/DFVphugWqAqiDtUdP8Net80QVAqcdMQOZg9umVQp/LZm9TmAbkwv1fpJTJK
pGjxlGq+n9odA/UtcgPnaaRtzUxjpkMQ9UD5GpSa8ndgdMb0E1uv4fxZMAptW9nr9GqTL2BOqb60
8KOU72qkt+1hPbOWzXi0GQZpXeCq0IAsyTP559XyrTJks5cZfWvT04lXEl8dz4RVwX/PTU/PBxfg
Y66bjiovbkHmiQEEo7q8OOTdnyH7iPvaV/Es7GBlMfW16LENFMuxeadmpyL6CLkqMB1ZRcZXo88k
4T3jpvxBDgNXGslSpyB+HEzmcVUh+fkSnSJz21dbutclU5ux27aQl8LxppFIWoX1IsVowobbpfIT
xdz0Eo2HsHOL2lwbzB/l5GtEcs+eHia26oSwQKq9zNqdlvU3ljL4EGHcLEfKIOaAqww34uRZ4SZb
nbNOM+nXcpooK6nSVgsjXTlUvX7ZCjIBKdsN434YhSemZoc75obQKPVnI+bhxyD2lW3lL/JjSNHC
9ZXoWMjOcf9IDaFRlcdfVoqLUqJ9qcO5XtQKaHTC3i9L4ReDRfgUWDgtdyi1yo7dJOsJw0Yi9qHs
0juMPw9jmx4sY/GjmH08DH437qWG2lSPj7mhbuUeZx5iZDJRxS/1ptf0zYJ4K9bBmvpHYnylPqUz
qdxnK3/CWwoZQMjqIU0PHWCIsafWvAFGYRh3en+qyQOUcLqRmNBITP7S5StpX+z5JQu+udFBCJ60
we8jiMo3OhM8O9ga6aFAERagaSNTPMm3gAbkhvldfWtJtxaYMltspW43jXdpcwyrk5Yd5egYy0cx
f/GaXNE8tH3slnbozXFyH5XvRTgfFpEgQwG1wJ6Tt7ESGEh+GfNrrWYr8JO3pU6npM7XGdNKun50
AI37ujEhhT3E1raKdqJm6kul640WRjfRg9GgsMGUsk7vq0lanacEC+wxxK5Jmh9HWjm9umPfBjZW
C+G9ltxXNK3t+qkyjbu+V+5DOb8JNV+MfsU/6QaVVTTcIP9Bvp8C8tCLr3QuP9viNZHuFqYytpke
JtR481jbRIQTGwaZVB0z6/xW8W5WTxK6/8Am+qc0/VPhGbqEdDT3Y0pd1zRb2ZQ4wUAE6nzYRTJA
lsXcLeHd+XY0cpkxdgE1KbE/+rK/mbSGPLl9n5ovu36tTN3DmNILbSZn9bNhPRR2wTjvs43yuyW0
/facYGWFWy3dvs0jLICtnUwRpWnfJZEQF+ZuZwpy4tzeteJk2achgSM3kpMIlKCjCmES9VEUnWMW
ujcGtR8mLzbOH2Hia9WH2YLR0tVdChpZKvNPrn+mPMzvtRg/a0ds6gLlq2MiHhTr1vgxU894NyxG
IKFDlDPpL1FZStlWrv263OdidrFEmEea6iTBTlNXNKn2BY8wJbd68K0k2nua3bdUdsqNQETsmcxk
UDxNfKpAGwQ1PGw/Q1kOShUwNuG2fuEiTp4WG6wPt0yY3Ovjqmm/arN3qsxXbD+bP2TTlX4izcul
my71uzsUNxWLDNxZfmRALtieto5xw+0h0TnMwCg4SeXhYMU/Um4s1hifcoBK7MIFei1319O8sdi6
rQNaNjSP4GSJbBla2uN2grfIwONnCeikrqXRT3V1oxUJwRqljlWvrY3PWlVWYecEDwNNlsp+zpEs
qHC2X5NRLdWhLflP4LA03Q7QF0W5ZwxKDku+mWKKadDAe5FSb8nO83aamO17+xGkeyXbAcrW0wOd
tZ7xnhLs52cM3U+WeteDiUKaoTTdKN7341OGlH26zmB7JU4l30vidmpJ5BCkvgvLXV9RZdArdeQU
sgWiZvHLIG3N9JPLm4+u3RYvqN1U/QnP0mF0TsA2OUGEV+2ThfSseKUkSI27brzTqbeHtdxD7OF5
laeJWoDMXJAL2B7hNS39rjqQWgSgJFIHLHV8M72Xw2Z5sqq1Zj5muhNT8/60qGr+JiohX4O7XVAJ
tChsm34E7jbvhsd0zwgF8ES2Nx6ie2svPindjZP9C73u2mdd0AoScinyFD7LaikF9lLxC/j3H3Dx
f+CZLzV4RRyLUp/5xeMuPlm74Ra8zPBZvcy37KuP4Y4UvhYr+c/fEYJX1kxcavIWkxkrTHPp+TjJ
dsHWNN+1m8hlzLaK9hZijL/Q3a4ARsWlHm+Y1+rUMczYlxJOYxoVCdFTNphBY9rThb0v93QKM8XL
7W8rmB7qmSYkjZMIrEtKCwk0K4dI+4UWckWvQlxK6qJkpWfJ+bnnTbnuvNcbpjPO+Q9jEfckVne/
Uc3+e6OIS13XIR0NKy15nyI/RdqmNX9jtlx9dedP/Be601oM8sY8R2XvKABMNFu68vuzKgw70j2r
NWS/GIKccbb/tSUvYaRqY6WBgp7IgIeOiTqwap3iIFnV1W/a/P/Qlv7rIy5Q/LEIO2mIpXFvBjcT
YKe+lDcSegqYKq4sBdmgAbyhzPUxYWdDq5SWN9VvvR7BCk6gQkr93j7rGivxjRZKD3VA27SpaK9V
By3/BSt8RVdF2BfxhfpoEVEITDfhG8odkqlMxpQANj9+tchIE6ePiHBG/e2gP4wgZpA1pvhjpD3H
K6sCeQc3odbuZXst5M79+wm++q0uIhFvpqTpZMM0/EckfHfmeIOF98jfcVpenFvJeQmdbhPt7N8+
8r8ZCuJSR7bG2bxtBYw6ZrMkAR7S2lDLJ9dcARPdZoezyCsndnMmVbWv3Q9lln1n3YAL8sgk1n9/
8Gv7//9RlS2b0mwWvsXz4ILB2izQAMLVLW4HTulVzi+B6wrSGTuo//uYmWMqa5JtTPs9oLtVtX1X
nBtGSKvI+x5WXy/aCtIBHiK7E82vT9v9Y/6yyudj/B9H4lJR1my0tB7jZt5rDAbzLPfxY/kFb35t
z1gXqPcaYnix9NFZR5OB92o86+a/4ct46kDWJifFZdi06vfmNn0Z3vJfZKyuvrDzk/4rYEU2JXI4
zBAx12B+3ZZ4mztfxqpanTrH/213XqGGCesiXMmxIpn6bKKaosGLVJMNNyrQlMJtJuBG5UA5pZVb
PZUO9Zz4fWh96eBlNTPdZ8GBcVllrhvFN2mZtn8M6uIYz0CFSUYrG4eM20iAhsjH6RTaZFJiQA/w
fSGbsovxNmyUdV3HSO6VVC7yLznBFTLVpWatqSTMuEcwHVXxZjA1HVWA7XOYvim98hlXevPPOOrv
p+paJL5UmZ1TPTeymm03uMgGOINPjbZP3HYT3yGwsFNughu02t3kWLdOuZc8+1D+sj+uUDWFdRHJ
1ELrC1mLkV2FkoSw47E9xrsazZLJB0/ofg9+vtFWFufbeOkwuJ33Z70KhCQ32QZ09f/u3F1qzA4G
qj7Iyk/72Roc1ewip1uYKP19ef8R+PyPU30pLavDSpRVnZOnmzNNkHtA1UJ77AER1Al9B42ucXK7
JG8MXAu8vIvPKPpkSsn1QR/uDH/pGapMLwH9Tq39tIyTleyy2gbewijNoL8sGXhNxesBwqJMW864
lcwvFW0xY3BLNm9RPukBOgA9M7HuUwMYEzGSysrXLgandLDFZ5zcxRZUm1tpuesH7pToJjZfMM0F
oPJd5+ONHexV7VQz9FdkY6XHsFeD94A+rpz094ZZ7yrTWqUxo5fMl+foT5p94FSGyvwmVxmIzb9I
qF6h5wnzIjAbsaF3SY8aaQ2ahP4G0NbMTXKxjttvbZbWc7QZo6diyTcVxZUmTa4dRr+kRFeC86W+
LpPkUhohhe2n+hgG/qj8dqmdE57/2h8XkVkpQy2ScjwL9RWAPe61acWLdd+alVj9+fseVK99+fPf
/ysOa0gvtGMDGTkMXgTQCNDnZYGRtLKgBGF4dj/5bd94msUMbx69oUo8AIcoom2jdGtXvug2ejav
hQIiDDHgrKxvEl17Ucfq3hZ0VTPjzirIpaVvC9tbuc0dw5RebdqX1KsHk2FH0P2mVX7lWS6lLpjV
wbGfBrwxo83Z40HtrF9KhGu/+SIamaEca2pujoxcj/nwmIOb/vv6X0mnL6UhDFstx8I0xn0KkjpH
arwMIiQ30KsshPv3j5DPKel/bKNLiQjBVN1mYca9wPM2gRthCIQVm52WaK4BnikBlmE0OhOls3rd
L8HtWu16qWrMEG4sllRGlAC9odcaa7pgG2zN9ZdFOpHs7O1vMfpaKmGej8+/tvDQtmXaRHzS89nZ
+ZNByl3kfr2FTuqxrX9ZxfOZ+49FNC/y/Qb/vjTPOeTgM8zlD9R932imXxoIVxfrYn/F7dg3tXwO
X+v6o0Kjp8a1KN4U/uhpnnZI7oJ18r+igopLGU/KEzSTKj5qJFJWDCU6tVzJ4y9swH9Ivf+xTpdi
ngIrzVz0mHHRzHU0srqz6Vex+vj/keK58i6Mi2DfSkrRZhOKBumKPPz9UybVn1bd6uvtbBb9G9X3
CrtYGOcz+699lRphKw0tj1IiLGVtEJYi/E4Of2Aao9Lz0pB9pN7vwhDXtsGlWKcxtmUwnhfv+Vln
K98gM3T/9UK0RaXpN7r3lQTSOIe4fz1V3lu2rQU5izc3Xoa6tAkSsH4ayydTNF5t/VaLXt0JF6m3
lkgI8WbqtEdV56wfSTGGgroDyuC3EHMleBoXBz8ZQkPEFlu5cnvn9R3swhFD3m3tLs4DiAM3Ov4q
aXrlAjAujn/exKYtSsoVbFBdxrxO5pabafUFKtVV3NT7TfH52iNdBAJFDxtpVBRGWGrv2/Hi9/XN
dOaJgbL5+3Vw5fDoZ1WSf73/VBFzZMnFtAc7b9RnjM5KMX6Rr7iyty4lMHuRRKoEMms/1pWXaq+p
fjdrrWvmoS/AhART8Fu+d2Wd9IsQkGTaaEwpWjRcW7ipPNH/ho4TOTnH86XeBuqEcvwLRLBflYOu
3KL6RTRgPjj0cytzNmdHODH9hYGGysfDr87e56/+H5FTv8j2DK0sQwv0xf6ZDJ7BB032r3Fiaoct
37kyRjXtSYLMVQDUSn8Vo7m2HS7CgRGEQSOf6/A49dM5cQLjWa779d/32pVTo1+EAMUWQQl2BV0z
Y8/kd1bdv//ea4FSvzj51ZzozB15GVAGPGm1eMVjhIyhtm0QltOdaVOsf1PrubbTLk4+ome1giIu
z6C8GVYN+up2YQgswdP7+8NcewOXR95IrZCJ83mRXhfm5Op8JpDd//2XX3kDl6L1qj7Xatii/pZk
cgwkXXNL0OB//93KebX/Y8deytOHOizS3vo/ckrFoXLrfetXbrDR1u2mfEJkejt6y06+gwOEInl+
81uL+NrVfClYbxlYpc8zj6Vy/au+6mde6dzTkHZagj+wDQcYzj64/+0D/+kX/dejXpx+rRt1O7XH
aS9ayHTy7CaAj6fwkITgDePvzMQWW0CoZJbRZVSeRb+GLWCoAEUgVYcPS1aepvTdhlamtwgNJAi1
xy2lt+EV7dsEhCIapd2iNAyKj5qEAHqT30KfWKdzBp4Gqo1sri3sZOVz7a5h1zKefYsLyAintOsd
tSgx1wOfkioOkn/7HspFNtjbeBhXJV+ojw6RCsLDAP65AIM1P5YeVXpxKwG0mVOMI0ABhOBJI6Sg
ZlQFBinyu7Oo6gCavT1k4bwVQbHtwZssEvSQJxsUaW7/KUvc/MShoFGmJi9B8DgP7apfqASNU6DF
iA1+/n23XdnJl9KbURKKOKXQ3lfBYwffS/rlKlGubWP14i4xjQLgUx+ib9Z8qYBss+ZuUUDPm/l9
n9M3z+qd1sbuMIeQoM1VqDEengHFtWH8qKJHaJ0TadbXvDOz99ZgaqXlXld2+0ZEG2uO15la3Gj5
VwpJsB07j3pvfTbIKHS/bQ+p9S7OcMvpD/5yQw7gHLpdQwUYtgdZHOAHmeWhzn/wE3Mq9YQZYw15
mmGYAjLLhoZct8G2ByPTmV+dQN1RSv2M1zz1pd/aIUCvHPb8j2zYTmdIKwteRtDgfWgKV8s+lPB9
Iv9XsQ4ZJ7B78RkpNZ46Y9pmOujo2zLXt1rkaYvlR/UpKrfFpL0Nqeoj6QSKK4cgjnXyycJlRJYB
lstl+1hog4uepTdAywqKN1NdL9VeGV5MXXFLMHpmtbfnYNXPphfjJ9IfpjraSmeUL+TEdN6qxc7W
MkApiHxki5dIj6Ut3eY9vu3M5yPsK0cZPj+CExPoLUN1tXWlIz3hhTCt5BH+xRiue+t9MkDaNhD+
z8SXevIya3YLXCpnNfGzVgLSWj+kEH2CWffziiF7pToV1nA9zC+1+RjSo5IemalBSg4SpEI+1Vxe
TzAxNevHjr40RN+rMzya3kcBD90GgZ8BGAoE5Kt605mVa+nmd6XigGNNa5Foq2IQW0i1blCo68ws
1jJdvAHFgKLndjdyEDjAskLUeIfJG8vgPlkUhGbx/cuwBIaEM7TSs10vjjaVvi1uanRVwsSdyOEm
6SGaM1csspd1T6F23zGGb2YwydpPUc3bRQBANganRJpbTQov72F6AqadQLQvqb5OWuOxNwE3SbwY
8SYF8S6AxHRmSTc65NzsJymPrXwXNH9GMW9Eiz6KKX7JG/Wr8fUi+UH1T5ap4UeU7MFSSl/L8hVU
3xE6pFEkbcZBhUaBD5uVryr6lyZwaArN9WyfvavkXYEbWy52XRQ4Ssp7RGeiCGQa86hEKGwH+06q
K0Bn9AeWd1m9bUx48Eq5WfIBFj/zuPbUNbtk1LwxzNZ5Q/N1AFWkQNYzHbRI97W2X2oc1kgs0spH
LWsnhUjn2ohmG9hodpRnhenMfe9oLZuADq45wezQQabEXpYPHq5ega24UQQIp39DQtjXRLCu5icd
pMyQf5TKZwAqOAQuN7Dr7uXpQaM2j+rbccSgYYRnIVmYB8FNKHUvbYubpdIPYYw5OthOLNlXoWw7
Q2GuhgoJS7zWGllyDLiJ84iuRpucivm1bC2se4Jthr2SFrcEMd2LRuMmAvAsMGIaU/UBqdfRepVl
Rj4TClel6hmA5wXY3ix+LoG+lw2ec15SQ02v/B7OJrrermm/2wtkE2YnY2W5ttGgdNIcyrTCnXVU
jxbo0R5SgzbfDPnnXISwevy8/prKw9w8R8JyakX1SuvU9yhrhWvguzCW5BchEV55+HaW6I4bz1os
uWnOg4v4R+qGTVnFj5iK4s3b3ic9OBrpSdXb+3nA1zExXW20YMAzM4hvE3EaWzBU0uIPiFeM8bBN
pAnRntJpUjBH9jYvb+2mXg9WtJvQctNO2gQHC9avJUubM43GmKWV3DzGucqPYpNG3JwJyNSN2vVu
KfKdHLSebrxX4qGCr9UzR0P0SAg/6/N1ZMJdNjRnMRoGCUStEjC78dMNgZe3KaotHGG27aTV97bO
0BbfohBUnchLb9BjeMLvupy6RvMTIFoqlfYpU/7UFco9FRg0XH+jaVVG9irJiMhmv11oskNCdOT6
7gxkHNq3LstPjfg25/uUoyFBNJSko510x0qGnjatc+3VEKNbDx+tdVP0vqiMU14M20Gp1qWYkHhA
kTz2icf2hGSOgGVv+mbNO0h1RvBfYgSbPv4MTb1HgQ+tjE+jOMLwAsSuOiK97covqT6OFXrDhJWl
XOsMwEWQPQriWxq9QP9fKxJ297Dq8ujRDj9EuzNCMhiZX/Yoh8DZhtJvxtaDCbg20h8TNJeB5JRV
Pg/tXgdNVVnG25ICCo2TdZS/R1Hj8el+3zzmxjnsmexeIKCpuq2kHZ5rqAXNrkUWlSY/XXuPB9J6
TIZVV3m6uCsq7hMFXsv3oNKzhORcc6TGAoZpZzsC/RIFpeKexTAe02xjFd9m4TcDDGXQ/0v2qUj4
uHIlqIgzLjkWZjGwsYz5yrBX2oNpFyg6QLI1YLgF/eMi8BYEMQwPKIF6k42gtHT7YTD3LcB2aHBV
DNvRV6vJMxrj2IN8N9tXKUsBYAB9LIDMFoglTQhjGPFhCcPvRIMh2D8nU0WC9yJ3AIX1ys9bHucb
+wGky7rb6gxGUP7k092EaIsW09mCSzjm/iA/TOE+DXMYFzs7p+SNC78DoWNO8raaHwbtQ9SvM2yU
Jfq0DQ3dDMYqueFrSPRTYqykslyHPWBp8zbAORQwc37XgAZTkdexwOKJudjHMioNCpyZoXsCXAuA
3CzXZRp9Z7K6bdqHPHzVUKTsAsiVRDm5e5mLHJWmcJOVy5euhSAuzG9LtleS3pFxBauxDcDxl5Kr
KNAdtPeESq3IgIzn0X4Om68cVuSc58hkQCxl0PYZjj16K+qMdCBwkYwGuQHTuNRZ0w46SNFkt81g
bHX7LtH2gSp/Mdxw4zbdG4WnxkzGPhtxUuoXIb+ZfXQfJTmc7eLwP9SdV3PcSLqm/8qJuccc2ETi
xJmJWLIMi070aukGIUMBCY+Ex6/fpzQ9uxK6irXLiL3Ym45WkIRJpPnMa0rxrQRMmwX1Vkefap7A
qV+CFInRsLgJ2giiKq2W/rmrnjzUjabCXw+zWEfpfsJWV6MFFNy+6fVXu7+UgK5nG161w8aepNAO
bkuw42P3rMqvQkC8brNbPT9p41NRziu6lGf0h1dzD2rvBmGKs9HCfLadzrMA4nHwxMF5YYLVFRN7
sxCXEyovZ63oOeSsTYI/qLLVNjRf3Rg4VJLQCtrrcoOhEcFTneqvkIc2A3QywcaQV5Ixminog0nN
5x/BlG/sTJ7lYOAFSEfsSM4tl/AZFS9cUsPij9L7bI/jjUL8yYnip0xRo2l6ykM98M/wOqruQ+QG
hIcHY+vsGnCR5Y1teTdA0ziy91crWLHtH9ry1mMCyCT9NEsCldD66jfNxaBBvyf1ZQiDz+shcqYp
tOSPU2lsrAFRBw+ASkErQvUoRsUQR4yryMNSLf52Ikv5CZs4lCnu85df6mtlG3dpFdOEqpmysT1v
VPqknfBxcpNtA65SWTlDZmwy/0NdzddN/c1Pv0TsAnYmcBRHcKJ/isFDammtfG2sIkgdWRFgaQ7a
+n6GtTXMtxxuoEs/GR2aWp46H1EhM/JtYBZraLoVNnuOoBsbYGcEXyFHeE3zsSX8MuU/Bv1V2+md
H1MLQBkmCL6YIUI9df8jKwYgjDthfdTJp5EUqJx3ntoN6ISpFht2jhdW9qReQuRagrK482AIJ/WL
V6HFaM5nqoTzxqFaG8lOdv5NkkKZ3fexVxb0GjQMwvCTbSFe44OWGs+bUPIBoFxnGgmg6Tahs8x+
NATVSgOWLsH46c8zNQXT25SQG4MSFSgRPofRHk6NKFXqrTrjWpk0tGUOTS/cGrZ1PfXRWQXo1pc/
pvF75lwL1poxPUb6yoPc4hnlhWNHnOYSpo5/psYbjNt5OtRmyoekxeMwizZD9jVSf5QwLIzwuuCt
zRroL4Bet6Ypk31MxGe3exiCVwe4cGR1q8TT24RFQwnNqAizYbKqdLhy5NYQaJ855rXKbjM2xDBH
/FYOK8jhq6p/aGFhJkC0JdysyN4aqIU8+A1EYugtaMFhw+0/OnxIkeENnkAZgcA5uXfm8AxFyO8v
G4liAI6bY/DZHIn01Ne2D1bujARAci9t4ulvWd+jXvJimvdx9NVxb/TwMazTTZYhYcU+13HSuAqq
1ANGsWjCDPQeL3D1WcWo0CQwYHPVspX5BhxflP77IAXPoqOVjyukkURrtqBtM1wGtrWRInxQhr1W
RHzNjWQ3CxwfVq153eZgsvrgyoap3PbzF1hyJNT+yq9eyuZzIB6M4NECv65lhVCX+zGris+um0He
/JRh5ybGe/DrzGS2wILMmYnWRD30/icXYiXalnsu+2UIC8ZR9lUIo0IZ0WNR1HCZuvvOEXfKRN8n
sFbK7s9D6wH625kmWg788Lx1nx2wDebMb5vpdeg8Qh9psocWMRLKcpPRUunJrwbXWBmWc5MiOjJX
q7x6carHKsYQnl1o76l5wdysk5uCalTx6HebLr43jI92ce0Nt838qIFKZB908RiNlxbSwcFHkV5J
UDT1lwjOpZTBCmeESl0nFjyE8aGLoOfI+xA8YW88dO1F3XyIEO+K+vLBd6PnAscltONsWAPoVXir
gleqkFhxECZ8CbHxJcrO0y0/map7hYAUjLMaHERufQvbCTZwP5EYEEYEt0516cZbXbCQ0KKgQaxr
pP7wL4zO83QVC+9cNh+ttKFnaK8DUBtelWz7vnmWRnNldQIUgEAs8Qf5cxY3ZxoqeFxbLbBLpFI8
6uQ+wokyvISwBuExJmrrVjbFETegJNUQiqAMRRq8qfN23YOFAVKSRsTKSX8humBX6RTpsMsewQz8
KQ13XY7ZKg9WwldkBubelPjcAHoS6HXYAZ0nnq8oZ4F3Sds7cOBAom7zAHKVQutg045oBFMqa9lB
5E6ml30ORUzQfp9jSC1nYfylKdBMQ4ovIdjrHjtRbfohJccf4U0BJIf3lX1Q/XO2B6GqnR2vLUQe
bQtJE1gvGBw+VLN1NjKf0o7AhxIbqTd6mmiLFpgUMcBVKWBY0xCr4mekulZoPOywTLpLsm963ik8
G8MGCM1LXdjXUvYI3jiXY/RktHjG+vUmRB0kRxTR2g4mw+Tq+zJUNw5+rq13203ZGm/e9TTQsRTZ
Wg0xPnRy55rRLrcuAioWc4NmRAIDP9wO3idDIMtt9Ss1fEvG9kmB2XR2Tv6x9x8VqphNUHxsW/ci
K6NdHPbXNgn424flMZCXu+gPlL5ApEWyxsp1sWN6rPun+iG8nK+LXbVr1uEWtZR7GEHn1iUUn4fy
Kbi01vq2u27u8lW+OdUSP1pO3he4fzmzB6sXg0uF6Ep27bOIYPrkNjRXyMwzrVcr3BZtcS5z/AHk
ax0ixaHhVQOSHKAVDLV/B4rjoUywigii2yD88fboHOkLuIvGg56DGmajwFoNoZnEhh0ckINGJ1ua
x66/6Du4qez7OvPpnsISamfzGQ3ZeGJj5aWy+dFBBKBzdy61AtqQDVL3s2ZPjz6r6USsdKyLs/Ru
wk23FKHF53csZIp0cmFS1hulhlddrELI4doVK2riiPt5G5t4uu70GvUFyoVkLeYJ8MXR+u+itm+K
KTLDagQ2ZCO2WJDN1k+t6lCN4YSZH4bqjwhVPSdEu7FtLzTu6E1RrzMERAbORGOASq4TtNgyksAy
ORfEk137Y4Yn//ZEOFb5XtTGmjCxxraFmewoJAPrM7SQTizAI1PAXlS+i9ky/WmPPhJgVm1kxDqK
YTHyK28/+H4AD4TCP1HUvywrAuw4n4ENEmKbZ2F1Fc90ZnDNxI3ixB2OAbLtxdgkYQs02nN4gzRC
w8REudS6pN+MaET0aKlgg6fsJs/dbSeGO4sSs9TZttsbiitnhWzbqqtQekmcHbIlZ6lhv4IlumjR
EaTFtJE0Tibvi2+bF8XUrd4eFG+/vg6NyiJBqGPsmDqXUYmhmXejc93och20ww4Rox0uzGRvxbpw
H9WkvnmxRJ7k0evcl6DwtzLIrpDKyzECHx1gQR26fpsUBeba/hEl1HvTxzgONhOppIU5mdyfAIpq
uUa2qSF0atGVCc2NdvRGZF/96XPqUdwZEFOc0hfXDrc4kJ1HqGCz90G4eRJDtk4yVD/m8SvH2sfU
e9bG97fH4djkWOz9UwqdF17PcGVl+KkSovdgBib7Lotff97gP7+N/xW9lnf/GtLmn//Nv7+V1aRV
FLeLf/7zRn3TZVP+aP97/2f/69d+/6N/3n7pVfGjXP7Ob3/Clf+88+pL++W3f6yLVrXTffeqp4fX
psvan5fnGfe/+X/6w/94/XmVp6l6/cffvpVd0e6vFrHj/e3PH+2+/+Nve2zff/56+T9/dvsl58/+
h472Vym+LP/k9UvT/uNvkDn/LjzT9aUjHAwLfjoNDK8/f+Q7f/eE6VnC8XzXtqTPgipK3cb8mW39
3Q9kYBPJu67ve/v9uim7nz/zvL+bno8kfBB40g0E5gX/frzfvtD//mL/UXT5XamKtvnH3w7NCc/y
l/inKmpNnHzdeD3ig9jB2JMm3Rsn8+6mdKqoD9kOTdNfhubPe/96r4OH/v5mi3WYOLUBPzyilm0g
L+73kJTTmb5bX5dyNXEioBMe3SdJlp6rbn6dKwqgZWN7q6bUwzZXVFVyl1U1NrRr+4xwsa/IsKss
H9cULU9RGA7t0TymtwgD/MzSWhroX1U+HQ8zpEOkW3QEB1uX7zhguMWyj+/YrtKqcRIIzGH64gcp
DH2hMNx+e6QPoYL2l1+8AY5LYTvMtaAyZHe3Ok3lLs21vq2sedp0QfPaVQ5qmOkkTn3aI3dcWh4Z
TdoaSe96mx6w8blZ0RSvqL+cGcoR1ML9b1bafqpIXtFzQKOoQkmDMi08sSkfyvUQc8hiYHgnM/yt
ZO1+imazRwvGzi7eNSL71fxrvCnTqs792hSbOfXxfsJCIE2D57ih+tcOFbsxrQXHtJ7evttBJB4f
wFzMdGcyEKYwhLdxbanuldn1q2hChbDy7XoTi/SrLM0MwYmm3cVDNKw7P542U4TG/JRYpxhzh+ex
WFKYMsQfi7TLEyjIcYL0ijvDpI7HwNTrZPZbfcIT5hCKim1syakw/dJMklSITWqiCJKYMUTtqG02
QxUFN0XiUWrs6b69PbL7AVwe5fubLc4w4ojJMTILuK4uh8uODs2Nb1Dye9fVl1DajC2vClwvpf2S
jsjsqRBrBUUr5u3LH/kgS0hjiLxnlceht4nCRGxdEzkXbVORLMfc2r59i4PcMgZoCdOr8lEmyKiw
9FHWuuq0RvmzG5tVING8IUn1Vm2BPZfdt7S+PKe/atAEWteyJuPR6GrDYJm3pUUbwnTHcC0GwA1G
UMvNoBCcn2aNTWTZByce98iILOFqcwFQoOospPli100/WYY7IW0zRXExIMuc5CgyvT0uR+bNz+H6
JTCO2OVjbLzFJvdHBOCEFyLcsl+4av32DY68ibXI7URpW63FhrqJQK495TqwP095X+10KsaH99zC
W2I9pWdlnjfuKSKeCK9CFyZQHXGaqg4Lh/fcwg0Wb9H6se0ZQPt3U0inbS78BkykcLaV6wwn0D8/
j4S/LmF3uQoUUhmugbryTjautPzNZPg9Cvu5baxH6UqsauY2yQLcZNzyKSf80C9NGg8WoExkzvcK
ZHXhhdsgQNjOMyqJxh2lmWba5Hvz0w/zNFnPQze4F0MkO+cEO+7nd/zrUxPC/X6AwOfIjXruootp
X50syzC5i5u5XmVBR+ffjy0kLCL30ox8tSncUtw5ZdWeJJsfymA8y1ker06cZ4MiWb4oAtHicZ92
/B9VAyNGrsfzh3DbVPXn3CI1PlcToDk/Hp0TS+fwzCZ8/f3NW6yGokk3/gYHxapCLzdHwyyqW/HQ
FVWVnth6DweiRLW/3yVyzNxKpja6iDp8ieLBgfmJGuJ9H5k5zcfmVBDq7B/7rx/SXuavZdXMVqen
ZtdLmYd3CSE2gB7DUKR42spGWExDq8Ke8nzXoGlXOFh4X9PltKcCbUYrb2bcPwwrfkzSGSUODcMK
DcMegGxcbNw+txXSbH47BOVVNSI56twUmpzwD2nGM0pTMoN2gsxKPCQ+EtuTzvGU6ZN8TDBAtcch
e5FzMPo0GfsQkhudi8SskbMDDInb4LpoxkH5K5XIqctvWJfOFqlOs6zv6joIkdp6eyM4vF+ih/n7
57CSvvN0rcF3uECZWgh9l6YgZz1x+cNzylqGJmmegn5ydLwurFmX5wXlPfesU2mtrvxhLyr39lsc
u81i0RqObIrYxHVGKTO+BHUCobr0h7O5dIsT8/bIQC1pkCEISSA5kXfhNQ3qPVjdfmBbGE9sO0de
YFmunRPU4Kp4NC58pGHBV9a3RT8XKydrzU9vD5F7UIvDs5gsv3/qhE2+aMsJlTJDpPWHzp3jIt05
XtbbRKeO7FCOFopy9V3WhYG8szo1jfJsHmZVk1cgjDdg1Nn0abaqpl6N9vkYpiEe01mR0MU5dyo/
Tuy1g/x6HV74vR/Mz6ayu+qHGdml/QVXB8fMzvKWfzxFfgcIYzu4Vqo67HTGNqM7VuZJau5QP/SS
72EYDuZNhmmc+moGcz50G0MFSQcIWYVeNpzJ0PAUKrck+oAynblrjOiiynVUXoSNLSMqS1kaoyWH
QquPeYIZyWmt0752aJSZdTEgcooNAb7YnoWkmTrPjK4dHAB4gx7D+yoLDDv+bAQa+/OPqRO7ih0j
QV17zJ2VPSrwxd2gxHxujtIub6PQS1PwQI5qmztdRx2VOY0JKILwRuv0ZoX4nd83N4Fr6fB21m7f
XLRlBznqXEjwYTeuMNBWYPi+MxvWTjZzNiPgGRozLiEQe/2JzmRIGo3iuuNfGaKuUAFTBnK+yLgU
9KXRefZrPWKiVatwuOlk7zpAHpKave1h9Efsze5qvxq9D22O+YLetqaeAuSK0IPyJBZWWd6CRWk7
8AybvBojlJZkmRXevVP4wZivjCyKhua6DlHupP1cNEZ3I01diHQd+JHuvkUA+GJ17nS1mJNL02gG
29jageUX6kpFRonvqs1ida+VGlqQdqnOIWHLrsiffJVVU30/lqqaUJTsGk8nuyZzY4vvLzRpLbCr
cKQk7EuVD6+Ok09JeZYbqQPoZXYJ/V5iOPxTuE79Mojx37GFjAEM9VkLQBAJvszfmLW3V+CWHgLP
HU086VHxtgecVLdV76VRh0Ja7eTefYADTmRMay/vMd7Z1+01QE8E2eNIUvSbcsRamp3b6BGzMcnB
lZbbrLHo4d7YoHP8/GrWRuVMD1Fn9YW1DYNx1j+oLBjox8UziXB+lwitULG0LcNBlT21fM7c7z0o
d/pSHkWh+IfRjXFE88vwfRjpGAtobLB0ZI/xupJuZqeIikdlbH/MS5v5fz4FE8fPVRcr1IGNnGD7
e2V0cUyhUSGel8J27xP3ri6q0gCSUnOQPvRB1OpvmS9zywLBhaX6QDkoradrvE9YL6ugqW1IUgzm
nsvKaeWV1YVuMzylr/KWeAkYJXvEsHMiP6QzbaWAQUj7Jwc7WhqYRlPT31JRTig1V4Vpraq8N7ps
q1XlpNmZ8N0KiZNSBLEXrNjGuwHTuHAOtH1mpyOy1WvyPwhpWEDERmV9SpzIyMxLmhzK+a6TaUjD
u1rVTIG1nlqJHUMpCx8kj64zB5H5fgDQplENdGo7xeAt0dOjdsc9omxsJj46So16TKnOJzOWNriz
RJ0ewodZGSliw3ZXZB0tRTaCcqKojBQeqsz27HjI6ELZbrob0ENaW7cRAF4NEMG0DZ49rEUWocnn
Jk304hJZggWU5QwAezNmbZLe6nrcWwYhJl572Y8MwVAcAPzEC+Mn168c9KmlmifRbzLbK5wPtEE9
oKphamBwvqm81kGsta1T5TkMTTkV2NCVmTkixHjWR1WIdUo9jxN1PSdxRfuURfaEGcqoHDmPq9gV
NjKHmFg10gQy6HmhBbEhruV1biQt2Bi7I6nHyror3bK+QsqpRYhnSqIKC4ypc1y8VurJcAtxlrQe
hQ6sD2b9NWcdVVs2S4nqWDxmA0A637Kd7NGMnall6bi1o2gtV8kA9tW2nTbaB9WjLl8xaTbdr6Me
Sg0FgpxWRmd1VMEhoLvRNLgGwefZ15BUNMrus80hVJSrwEkymB9phCUKpm9xFAcJ8JgybJ/9Kpy5
Rpg7ZBabBh0nDA2JqDoXKJdMfULrMCCAf06TIaBBEDhRYuzZWnvv7rSJXOcedEZio8pgWgKlJM4C
zkEEAlVH10gEYID3lvZNQbvSNNMkvZBe3ohz9BM9oMMh2Gqm1VCbifMaNfn4gQ0oHLFCdMpYv9pZ
X4CXQqfLwyxIKIusIxpNTLUTD53fGdhFk0ApqV28+Tw8xsiBgtnQrOfcCobhe8iB3nw16mkvuGqS
56PR2jjCUl9ca18gRgha+UhIeEnYl7iSUI4u/BXfsar59HbLzgv0RBTWd7uWUXeLYGxJjdUGzPsy
VHnl4wGaNuac4rFR1BXt/SBBlV6VZlN97EKtJ/CIXoKfQFLUIRKC/Dcrny1nirndZHTUlc+KVAzR
H0NYDNazHHzWMy5Ipmw/qWaKwifdpAHSGiGeU22+oTo64jlqZLaZyfWQoz67E8IKAI/GhpEiZ6nB
WMzPjUeJ2YNo0Gs4NsAgZhw03KkKc0bVRFu1N4w8R//OihNA/Aq1RP9FKq8GbhAYBFwbJw7z8I9G
TDOTZ4xz31nJGXW7s2wIA3cr0hHiXk5S1DbbfqY9svMbkJ/pCi0oU6HnqeNx+JDHVoEsPWOkg/3G
YZWlA/ZF1Em8zmzEdv+IaQf7940oYkgAbm9VHc57YMvMy6mNY8ogWgk1fXDJL9oLJ/bM6TmbiqLa
WaXRyPvEmgTifkVWZsH9mCOARYvNKQQHdi/MHlSmk6UaRGBW1LX1FHYAb75bhV+gBJp6Qu9JROkM
LIRbtuNdhw1er9fTOM/BY5CabuaumQcDcGJhxEHNtEd+K4v3M7hCtD9tQHQ8SilswF+D2abWbdWn
SfZ9pLiFVGZMIAc+OKjxfgE27RVdcFeZY17hGJdHcXNjlqMFFqq2PKgZnJTh1N3lHlFVDDCl0hl6
yqXX6T3EbjQ+lDLNS33e6spvX8NJYjYweWp0vea8msVsGfd50uVBcF8ntWWfqIYczkmtZeZrirRx
6FRUuyKvwg/0ALHFCM36ovDbaScnOz6RphxsyxNULuXwEl8Y9TCMVGcdBdzQHhE7wLZOzR9z2y2e
HDCl5kUFawV2IeQFGzas0UWXekrq+w5Awa1yXeomHna+nATiXamNuRQ+mgnmGyaH2LiWWT0bOVHJ
eUNqeoqGeXh4zaXUjwwsnY6RR00u0PLa6VwbCErgjJ+SRofbJI879a40ylzWdesKZoVXgf8PKClg
s4Iew1mjpx+IQHs/3s6jjrzMUlbEyg0mfEltN6RuBc8nRCfWAMxo+oODPVl7SuXjYEaIYOQCQNDH
M6FVm1Fn1LCjXJxahGHKZzbEU2XGw6UubrFICFGVn3xwIYBRsal/LTz9IKsIcoSqPrpjVFy3095V
ps0gjFDcoCzg371jDNGoXBQddDV04zRXArw9Nglz65c3niBwHLSNDr5bnmqMHMzZWW37sf2lGJyE
zVx0VmFsdJTpF2NIq4c2acsTNe2fPaW/VJi4/P62v1y+GDKXXnvB+BW28yGIvPDKHawIkC6FM4Et
w4XXQQs2wwF159hHrti2PpaOFX17exiPTJFl0cCaA/AM1WQQx+PURxRHiVhKA2eP7JQm5bF3XHYY
3TwcjVxiGuPseYAECXqtKUiuXdmK7UjCiG9BlwFVBg0vXRfH2yq6r8OhOaEAdbjDZgbOolLdjPVg
m4kON0WOiwEn9WTLTxQt7PMMdunF3AL/awJAuW4jhg3ZH5y2AES70dnzKQGBIwP9E970y4cezVQL
nDSCjfvTwTMRaucOib6XKvRPHA1HbvGzlf7LLezOxMowYaoqVzeUxOnaJN4grqPCz985X39qxv5y
D1x23EBVbCm5Hqtb56fTV1OL1eQPXxSV8BWOArACp2KGhwESKpwEpIfRiE91BA6WZMkjF+sez9ce
XcCYDqLAUCRyR1zwcu2takPQ8XcwjjP0YGByS2uRmlFGHQEsEV48xmY0Sncbls0pdaj9Nnpg7S4b
t+0oWkelIwYj2u7TFTxtmC1DDijRMcsM/8DR9PfJCSYs71qs5qJE2RaB2Q1JFG1zO+zmy6TrKK6U
Es9MKB9e/+Xtuxw8nVAMXWzpYayGJAOLvzEtvIy034iHoRzMs8IcoZNF7kmBmH25/q/jJ5cigqkp
lKTPHMIYo1cylNiTWrL/kjruZgJ4cIYlF6rgBtnzZFIFV67I8dOS/lVmGxhydZE491I8bXoT1Wos
IFCWkWOx9thsvoRGGJzYIg9/ZrlsI0scACkFovihWzc4z8x2vq6HAKTC3lo4ylL7zFRTfvn24B85
UOXyvOl8GclRjOBeYqo1oW9ZOKWnGEYrskmjHLE76/GWwSEp3VJXnNaCYTxx8/0aOvBBloo9piHj
wvB6sQHW4l3bmYM0+ahfPHuqNkEGo7z0G/QCyezO337bw4erXKq2JONsT1GJyVvj02m5DNTUUr4k
o2hOROWHt0S5VCKhWS6GqTfx/KnDaQOw7wVMYnaRjKY4sekemcRLABCHdZ1RfKTRWo2PYaY3Pgbg
vp7EyutwU7f29UVTSkBTCUDht4ftyApdbsJeDtWxTNwIA0uDUpE7uZRiMNWCdtmit9mGxue3b3R4
+Hy5iE6wYotEbdBApRgpn8PewH+6qsLPUk/yBL738Lv8Bf2SutSMUgEYqMxxk8/iOr2yME9nOBu8
q/h+J+b2YUCZ6S8TtBq+mWUJw9t4jRFuc4oK57FpYjZd751uXe1zhHjdpRK5OLNpl8viU6xmjEpi
skf7QezN7gJMws4stws2ZM0komUnITVH3YmxODyXRLAYbgFrfSqpkGwGt3afqkrinqgHcY49krmJ
K2PPvurQe6cmfqGD2Lh4+ysf3uDEcsNv6RK6oF0DnEhGHaN+YiSfnEEEnyhhVgX7vsApTVNLvn/7
fkfiMUqzvwe982xA5qdCg9MUZkE1Rd5VY6fGOpvgYIIJQ4iwctOdqzJF6hyIDz6REnSsgGJkMRen
wsKDjXJTLJduUxoZsBWIdPsy+GM/218lRal1FpbpfSNLD35g8TlyZ4FTl2Nt3QrH8rdHYP+if91o
xVL3p5x6v2tgxm5GTXSwdhtZ5Zup9xALfvsGhxcuHaLfR7joKPCGE69Gj7G6Kun6ry1PohSsscB8
+xbH3mEfoP0SCbaRrthTHWMTUeGFqTJ7AvcP6kynstcjq2GZNnSeY4e0PUiNEoPIwMCgInMm/9yu
UoxNylJjOViEqwLSgxX2evv2ax0+A8Wy5T97kT27YUka5Ip6TRlcX1CAvfZ1Js5UjbZMojHLKOKm
PTGOh2/oLV0HYM62mMPRT8SFvf2j6VwKhl3CDlVgZS68Mtr0zZzsBrScTmyFhwfWWzbUrWkurVmR
OuemZeHujncPtfKnANO3855eAm248yIdH8LQKXbvGVVvKcKroznPrJzkElAOFE7Lgrw8RjEw2crb
mlbkX3iqHC/laKQnzsjDK8DzFzmf2w1jO4AY3gx12K1tfDpWY0SRyB6MUxC9w/umtwzVtGfEmWfy
5Vz8EK66vJ0uDc/PNoZZuKvA6nBe8TDIfnsEj9xsmT/2pexbS/nhJqxl9TApTMHjGTeZ3JqNmxwh
x/PAUuXqfTdbDp4pJyt3QMDJuQ+fysT72hdUqiDeyZW20QiYFS3vt+91OABwly4qbedDoFEEnfsG
xFmcI2JECb7eYj0ZXfa4ZJ94p8P7lbsshqEP7HC4FvG6jIrqi2167TWU3KE98RqH55u7nOH+NFt2
WHT+WtHvWnk6MqEVj/4OJbRk8/ZIHXmD5ZTuq6xHHLLK1mGSBz/opdnIfRt/fvP/B4SMD9Vr8djq
19f25kv1/wEtg2Dil4He0z5+52UU7Rf9rVXfyJP/RfPYczl+/tG/mBmWH/w9COBYgKmTfOF9uvIn
MePQj/5NzBDm3x3Ps7zAZ3OHnLGPov9NzJB7YoZl2a7n23vKBk/4f0HMODT3hIUN6+9HsYjsHtiU
2267Et8xiJD7Lm5Ec+CX4bj7V1zyKxfj0AklLGe5QtMR82foGN02ix56MBuhe0uj/AwhGhpAeP65
J7bsg7nv/kb7B/glpPBFDK/DiHrOvmhjm5/t9KU1qL73jxQN6WfQgxS3VT2c2BEO7Tz72y2CpKF3
LNU0Sbet4ug2VWqNlOuFlzW7HL/m9w3d/ta/vJE74uEby6zfdlpsA/RQfQU3bIZERh5Ruuf01k58
pEObw/5l9nPjlzvNjZ1H6MY228JF3Un3KwS+T1z62Pff3/KXSwunScMah/ptOrls/8HnCDs7ayw2
nrZ+dAFIBC87EZocnslOsAgqhWMNqpgZL1ndReQek/gw2CdikGMjZP/+GnGUu8rUXDsKHpP5qxmd
yNqOPfOiKpdh1Wza++ua2WOJ4GTurM3gHRW//VddrOxwoj8lJ64do21pPIzGRxw2356aRx576QxU
ZnVV2oJLo8HRTg9OsY28E5nVkZFeAkLneTC1bfvNVjhIlzjRTWaa2/c99XLN0nPeA5MQMEXRoZef
KzjzHv3f9119sVzrEcq7nRfjNpjMS3v2rxKj2+FX+85xWazRMILdXysun6A3N91G1ftWzbJMkwYS
3RPRM7PdyzR+6e3tgFDK+4ZksSKNPMnqPCkZkuoeBmyqnsNTjaFj02SxIIs2N4Y8YDg6A9OYOlv5
6fe3H/rYlRdLMqo5dMOYh/bwiEyeVfrH29c9cmIsK9bRmMqW6me3NfpHM9s6VXvWl+suf98OtWxy
V0AAO+kyIBqdOLcFuS1P7eFHVvuyXSprlYUVPr/bDGuHPYvZWRnxy9ujcuzaizVZlIloLXiV21h+
KPNHAIaoYb5vai/D6gayRJqbPDcQJS/9oww/2O37NsA9l/bXY03h+203+5mdRV+rGm+r/KOy3pPV
sHEvS1xTgB25UIQyqfsEuhHq/kM3fUv1iXPhyARf9iRsuDABXdVua03gSZNq7TTR6u2veeS09xer
Mm7C1LIiJqHpg4Aznc9TZNz71nxeBt5LUBm3gzGXJyK+I+tpSZRp6Ac7NHM65HUezRSb1G/OuKqn
h7ff5Ni8XByegJq7WWV8g6h3UDoG8adpzdHGeNfllyyU2R1HFQsePlHPaNCYxv3Uv29qLjEopdWP
NBJ/zvqHarjzNZrDw4nq65GpIxar1aoaPOdbVmvtVvoscoobVdiP7xuSxfkpEyjEvUzRYZ1v7eaD
7PDdvXj70seSg2W1hUSggvTBcpV10EPHAylbjE+4QZ+V1mSsKpD1FAsfJuCGJiIpJ1bDkTm0xGc4
czIVFDnZ8bFINp+jcFvlJ6bnkckvlidrEZVpa/EhxsFahdWP3u7WuYs6Wv++4+Qv7TwVm54JS2lb
AKYtWVnD/+TsS5bcxplunwgRJEiC5JaDKKkGV5XH0obhz+4G53l++v/QcRdquCDcUHjRHbUAoURO
SGSeQ+/cuhBfNScx0RqbwLvxp6E+2cv/KhAF6j9vH7VM5oLdNiALi6cZHog1z1n+YzLOtqvYuET5
RXoNPMmRJGZwCVlm2MAVJEWA2WBVriRbfXepVxcl9MBqI+khFmqDwrCZDwwfuUsm4qhugZZGm07m
iHHb+XEyzGPd1ge2qK7eLnYoPkggXIkPsRgSjJstw87jIQ3W9LzU+5Ta/8jwM1vSIKn+58aq2qLk
dEUiDczlzJM57Z/S38cGxf3LpnpLlMl///uV/MEyu2z1iqUBwkySQ64KibJ1BUs19WRb3BZaY5En
Mn5d9PuiuPg6rVvaZix6DOeSvNnZ2eCKsCrbr2CeYzd0ttZgvxMbfCM1/WVSPcrITk+wzc5K6q3D
tB8GCTMPsEoNIKBTW5HsSfYtPotl+xPVsid7FdEwEFK36fiK4RFNkb1L9i4CaTRmnxINeNlRU33q
jNCJD+N0586FoNpPyCXzBBKvuxy9R+yp7sfDbcuXCUWIqYTWLVstLF0W0bSGtFconyT8mLuUrowl
Lrix2ROdQEAPhrHhgWJECjSdKop32fL7z7lanixF0qF9AJWvKvM08r0xv3ZLiOGw4LZYZIcp2GSM
JkxtdoY2MkYbiIVJ0K91EANh977l6X+37y4tEB8tSGefV5mzX3124SpmFploBPOcUt1sttyYoir5
afLfxfY0xp+Se/NSUzDRQs8cDFxDzUn6aGcHzQXco/vttlgkyihiwlVagamjEVK3jcwAJGXbnYYe
OFa3V5dEIZFEBMMA/8/PTvlOHpH7DvlnAY9Ghjk0ovlN/mAq6xqyXyJYrE3R4z3G+CUzaChoPYeG
YSh+hkQ1jf3cr1S/3fCEQAhHjWp8G+pjk30f6vtSI0Mw2mGrS8aaso0wXg3k18yz1gXzhNl9WcYf
GtKrnbuzM28zulqidTMAPGIEIzha3Ti+z+X8GbO/Wp4kM83cPJ0iY3tewMZsPGXxMwav7ty9YLOr
1i8Y64VwnHU9JLbtUdM9s7QJb2un7FgFs11jlxgxTTDIU7636ZFkn50kum9pwWTXrTQrkJhOEcYz
wB2Sm2+L6ron2bU4a+Bivs/CwFobtRaue9M6g3+rnLo3d660y127FxlMgZfUFPg3RsDVugBqyzd5
9bo6ukLuEndJBUt1u200LbfoUV9PMBwFaNrW0/NTYt9Xv/8DXnillaCLSrqpxPqT9uyUj6x7Ahb1
fZLZD+Vq6cYFbRRPpjYC/kJInM2jTn1klooDU3a2u2+7Wt4qGqfLaiy/GM5jzNN/nEI7xsBnvr17
iYukQohNerROEgNP8aCiBVMLRgrvYYvCdUNsZkiBZJSCHQWW2v9iOoOvnxU+YFeKDy4yVDBSY2Q2
2iLg1ushPbTZ71qnQL9/qdrnQWVRMrEIxuoAtKME/iQix5prUQ/e4QCjwm+3ZS45UrGHH61HbtMt
yxgBcr/1bDvjvrVxIyhGcHrc/oRERCI+TMamYtrArBC5FWIqyLqqxQo6Y/48g1kAQHzKSTWJoMQ2
1Zlh1CK26y4yL/zNOEyVB+ad9Imf2ke0NoN2xGuiXIXVIvuYEHRdbZox2bxCcMkCqpEcDFYYSQpu
i+zDoTso7J+/X1ma2/ZTYrCmi7TXKQCZXLiA0244po+6jwlxv4qy0L6vaqPvP/DqU0liduVU9ENk
LtvTnG1g7pqce6Ct9t8hmDSNa0zd8gT5W8wfunR7ApKuQq1kmitE37KoAcvcFF2U0qe5R5n+5M6K
25UkAvwZLLoSSZ9kaMfgMVB+exsjqN9W1EHoeMbb3O3jlemOYNGaRsF74jRNlAyAdXBBppGq/JFk
6wDe/M9p9mxDg2fcNVFcAmcJxB1gTDLAo3Hns784DkNGl9ca+Fwjk4IFASPLI6iKbktFtnUh7lY2
nw1n0UGkm5SeXmGexfm6jg+ldafG7N0515peTi0QpAvIpq3/AWeo1zDHWzCEfHv7kkPVhNhrg3/Y
TidAQ2/Wr9h4QfvCfesK9mnOplMAjHwAxstbSd5qJWmubMOCbaa2la51g4VnH/SULxhaOloh8wAm
HHI/Cedjdp+laoKlgvbGGTJ3baKCXKbhYVufOFNYksQJiBNKKfqeti4Fp5eRXTDj6rHkbWu+3id4
wUq57ZAtH0kTDSAyqNrkTKh9uL30x9umYocT0Ck43oq2Juqad1r97Ia3AiQJ960tFIXLpmm0NOVD
tA7tUe+Lw9RYZyCWKg7zY62hYhNT329rr2HmLMJTul/k5fNYMkX2+rEDoOKkuT4ZW9VXWBosOD3/
HKNOFJPzDhNwWzKy9QULzTIMjesW1i/ot7Z4AB9YmAPh3G7d8PYHZMcqmOoYAzwiL6GNY6aHJXi6
M7ae6XDPzDvTqdisZGlTNTR9gf2Xh40Fg4rO9k+C9HcSC0Tn/zrGZQa2TzdsUJlXMAYi3wD8a7CT
2vPIjboQs2/hnnOoOJRlYhJyZkB+DOZW4Bza+lszca+u32fVI/ufzOKj3yJYrYahVDM1IaQ+1A/M
zw4NSjsY5vOnUA81EJ75w6wwhT/5wAffElua4lUHWh7J92/FkfWoH4fMB9HuMyY8ol71fiExOLG5
qV36wi1y/KCqC3faFuvltrLK1hXCrTWnnd5pWBe4RMHWOOhZ3xR2IFtaCLR1PqLcSIDVtRSPBns1
UDe6vecPJ3lgAn9otq4yMyDglo0+aEhWo+SlOZRRDoGnL9Rr/NlT6afk6Zf+1d+UaEXdTPhKdgJc
4nk4bmfzoB35YVT8jo+vRNQRQm/Wxka/GDbu6WCPWZP1DHSqKNv4IaEsymtQ8N6W1571faSggmF3
ZNaMcsMPqR4BLXdwTkYEAr1IdXWQXFPQBfJfx9GCrcWqan0XFNYP8gvxMUe7k25jXvpT7Bc/8kOs
UCqJ1xB7odp8ha1VC3i1wLVKhrNpgi5x+XJbUJLQIHZCkXTEFKyz69UAbBeA3Uzu47ZcePJ+e33J
5sV2qNIpbFqZWN+InwgYc1h5yVTv+rK1BUOu6nwplhFr1+yhWgD31D5x/Of2xmUWJzZENQlj3Mog
dvfzHNqHOgJwMzJEw88DEqgyRInDEFujDFBEd4gIdbSCDRSwZQDvUF1YZE5a7IwCqwkac3L8ANDl
RLsVDA+oCJzgMqJe0Ssi275gzpbRG13Dqi5q8I4wlvoDW1TPWrKlBQvOwTLbWMXaYfb6E8ELyBTc
PlfZuoLlxnNVDcDD7Panazt75aWi5fTDsVd4aHFohGZbt1b6NKB523MiVCFHzzjYhyKgYXZwAgA3
HvQyxGQlO0CnTuRw+/dIDFhsjsrdws2cXYPswQU73gsFV/TCAYR21y0MIIz/9XQkyZi+WPhZ83YC
+mSnwv6X5StiexRasGmc15il6ILlT6XH5t7gYfbvhfuNPx4XxTyXzJCZEJSrEhelacaJV7W3+sMJ
gEPPW9QHxRs+FKm8tESvxK4pS6d4UC/wlQl8Z3xEDXdT1Qdkliz2RpWVOy60xRms/hQAp8/nZ8ya
noxwPbb3WbLYIzVS3sXAv0dlxoWT7mIQ/6SKbFHipsXuKIO34O3eHWlj/qJVYMePNb+rfY+KqOWk
sw1eFrxF8ydw+5LPTMtBY33n4kJCbRgTiCABBRuR7GtrPzrL53JUpKC78XyQnojdUTpmAsigw7kZ
7Dcr7ZNJqmMZd1+nhIdkzTGSo5qZkKilCE+/1OMEsEsIP9Yio41IFd52OzKrEvukOmBh0mxABpSc
0mf7sB2Jj1fGZ8vPD25gKZy1LCEV26VAhDxhVB5fiZ+Gk3HsHubDFlbnwldho0gSUrFJykqBHaqT
tIlsFLN5cQQsVJF8GtvXuf98p6T2o7lK3fO0TzjNcdjbr+ZUll72mfhduPyLTGL0SGArZCXTKSEW
N64LmMcen0nov4X+rKePlL24eMmzC+qttcJPyNy22EqFJyaeTckMZNtD9wgKyqj0J39E4sv9zlcn
RhKnIUIGFNWO4axDbx17+WTN7WNpoWgBlKHbhyJbXrDtDcgdcT1nKOawH8OMiqj+NDnf7lpbbK4C
9UAVAx0Ua6+XbANM26t5ZzYtNlZR3JrMNYYdd8w9g2jb1+j4CLAy1eFKxCKiGTSA5Kjxbzdq92h/
cs7jE7hAX5J/N59ERpgHRVQqal4Sx2QKURmAIMBpWSnuZOyY40JTfL8tfUk+JHZbzUD2LdcSpYmV
fgGUUIumnG7DvI4qzZOtL1hz58Sj3efQf/q6/diTCftNO42HzQfkfzSFFWJyEt334E9F0DjeLClJ
GD6Wg9d8/tW1b+3w7205yY5ayK9j0mYWkIW7CCOtocFAaTkSoKXHipck2fEKaTZxAOeRgEY1IuB6
TvVHS4XbJFtYsFxzc8BGy7Y2Smtwt4PL3AKt822RyGKa2HRl9ANqyBvEnZz2lBTVoWMe4VxD9sDv
vfKJvVed1vf2jHH4aBwOrnkYVZ75T7fAB0mFIVyHaeKswDtHQm1GAw0WEIGDEsMrz/GLE5QngkoO
CHcjy89why0DfXfYIGl5c+5zqWIzVpHN05QNOHGwBvkcEA0JAYbxsil8k0RfxYasriOAm+vg+soJ
aGAsXn+usdMeXMCQ3/kDBMuessx0Wg7P4bpPVvu9Xr5305fbmiUpR4n9WBsvps60IZvsZByqw3QE
PUI0KK/hsqBsCMacFcyYl9HG+oCADpqX/Ez84oF5MxpOw/zAA13x7CS7ihiCXUNEe+Mwfsn2C1eR
sI+cL1ZknwdoliqRkXhYEUTSrarEZTV+DIAwsuxQDS8be8haRQ+VzMjFPi2tmcx0BhVMNPyYw+Gk
I3Hdouab8Sd9UVVSJQcudmqRFrwM2R5Is9N0Ss/d0YYXubvuInZqAYB/pJU2w9bIozYfa11xL5EY
mdihBSoTB9DK2Ha+8SApfyzA5iwWReiUeG4R8EdD/3CfVbhiTm4MPPfW14CUfdu+JCpDBdMFWxla
NDWcadqytzSx/SbrohKIla2rohKT7d74bxafrYWeoMgIB5qb6OJmp87tFLFSZlRil9YKvJksA05K
ZHlzCKzUgJ/joxvVQRWpykSykxXstiqHvMpSbH/Nj1vyvmrPLL/zXIWIXJV4XUx6Z4iKtHph23Yg
bqM4V4nQxSatsmapAaYnxEq8ZPXJ6G1Qm9sqI7n4ic1Za+G0ceJAG3P+OmaZZ9gHa/5pWd8LFb61
bPNCPI6buSO6iYhl5gCx7BNQlxflpihOyBbfLeHqUmmlKXPzCmmQ5pSHmjp+XGqKNEiiKmILFoZo
q77VYUxakwZAJ23N2aerIu2XLb7/nqt927Pe67WxtlE/vNH0hZBH6ny5faKypQUL3cZszofVhIWa
vxO8A4D2wQPttkIqMoELIZaNhptaMza+ad+ZNQVo2Dnc3rdsZcE0CaZDwJ6JR8OMR/H4VFqqWL1v
7YOE8E9R5UrWTWH2ur1nBXuFlfoVXrYBOvjkRkWYHgzVV/ZtfvAVsfHKNWxcRjt8pQ/3p7DlaP7O
H+fACKuoVg3lyTyk2H1FK5usiYWPDAFg9o9ZUEZ2aONKmh6S+9yYJpirCaaopRt2niUaNMkhyaPb
xytRS7H5qtE7B5xXK2ITf9rWRxvAq118Z+ATe6800H9ajoOuNDBZeWl1TuYR0IAPmaoFV7Z5wVxZ
nZsGSO32Hknf0DvfXB/1QWVSssUFgx2r0WjNwkGvJ0l/tTkNypZ9tos7XaTYfWVNfeqApwL1W2P5
6Zax4Td6uircgWzvgtFqFjP1ud73bj9s+Y80jnj7/bbCSPyBCDJV1S2ocgrE01U7TWCvcxV+RpL5
6mLzVTGAM5HhwTGyPld43y8O7KV6SL7VJ3ZYj3qjkMzH29dFbKmNzEWMyIqSLSCTk4dlUWVJu1r8
7Wh0sQHLIsWw0HqXy3k7WAf9GAfb2155wcUWLTrb+23xS8UkhNZppzoCG1uH7+gHzM1G7HEI12BA
a2Ds16HiKx8rkC7CSE0tgEIyDe5mOsQR87fjFvR+7Zf+8qodqrD6B/FA4YE+vozoItptqQOmJdvw
KRPPwACXiubDLjLV8h9yxzJdF9uzeD1yJDZYv3i0P3HoVdp6meZZ4finytCggwqkYwEP2gfVKMmf
Ju2PlEEIx328ljY4VfffZJ4BfI+4k/tDOIXmYe+J4YGqY0V2ToKh601LTaeHodP6YUR36+BzFdKC
zFKExHkcjH6dCXJyslYh+KFPBk0VUVmya7FBS1sddEI00GFqPWjNodG/gCHutubKlt7fH66yiiIF
dvBs8yZiICSbrItd/x5Unae7iX1wqiJ0JC0ysChtcNn2zsz6o+n+Z+hHJ1G8BEvkLcKxam0Jeklz
wB1o/tmbMfCWVXPgksd/XWzPanM80fZzv6vjGiZ+fQHBN3Lcp9q3YQXmoXrtnpLcQ1P3d/tFlbHI
TmL/nVcnsRXgeG+oi0IJORtNAgayb8aoKLfJZCXEZjY47WjlA5pHjNfEODpMcQayExbsdivcLtZz
6Hw6vBH7orU/QGuaVZsi+MhEIlirzbKEgD4OnaL8wTGelw3z54qwLCmy6WIfVp3a6HLdzxg1nQCV
f58vvnOafJT+/e4CfFNVK8FuSR9YgdiTFeNeZ/XDiP5r83e3/BMPja+D5SItHjGi7m/lGN62ZFvy
HdGStxWc2AvYvHLwpa0eAGLHn1lnpK5ntmVjeCbZljpo9JX3ii9KtEpsJhkmcIyyyUDHVr16pgVq
OlXDn+TgRcbf1HIXPjEcfIM+J/Kjto5m8/m2mGRLC/kAmo9NwLvg3Gf3OwZf/QJsfEqfJFt8//uV
DS9jnVJQiqLCYR2o9aINZ3d6vb3vP+Wjj/RI8A+ZOczrXPIxakOCuGye0dt86I5lVOG53n3eO4O1
oPOzi3umXvcUP9/3FKCLoFm5ba+gpsSHCzdKrCcHE1wqJA9Z4BdRs7hZLhPGjffhDeNX+YwS8SfX
Nz9v/vyYHZFkHFh4W3wSXRUhs5bUsZFl4NjX+LltvkzKdEm2sBD20QM+pgwElvgFU5A+5G9zhNus
v6xe/lIG6xFQxvf9hL96wzpDM2mHcxjdEMjmpaEIDh8preUYVPgFQ2qNIGzf6ktf/3KbEzoYwfj5
7bbYP3JKWFss+c3cnIwanUhH4GD3L+48DP6qt/+6HfA+WKPNIaBe75mL2r8lOMCu05p8m2h9sdtX
PjdenR2yVFGgk/2O/e9Xhl1qeVuy0qwva/kvN1+m8slOvgDVyoA3vy2pj8LEvnvBL82zow9VNeML
0/yoYzwqd7SAa9OBNuy7bvbBzHTFgX+ksvunBC81DKyxery0nZyh9gtuBdqqmu346HKyLy04KVAg
r/HglOkF9FxhYaaBVpF/F50+Deb8aQK9Kut42NTW222hSVT3T3C/OhaLEnBa0qW+1D1qYOUWjGCd
iJVTiLLlhfRG75eREh2CGicz0LPVB7NZkCXp4fbuZecgpDfFDD6BLNbqS158zwo06mUqjL1dacRY
sR+DYNJlBvJa3EeTS6+fZyuwjA2UZs9tr7AGiVzEImGrg1u82VLrxFn9zTZBfTxgQGWxFFVlye7F
8qAemxa6SYv0orfVm0btl5kvx6n5J0lUk6uyLwjmPLllPoMxGcYGHCZHO60U3pue+1pR3ZCcrFgl
NDbQADg61kcN8jSMW2hOP+7SGbFEaJPNaofZsnZi3q8paKh9dN7eg5kEtRGZ2co2sYdhrdJLw5ZA
c8dDad3TNrovLdxA2hnkt90MXZ+H7NxuZ2tYH/JYUeSR6aNgpwugNuN0ZNapYeMzeB8/2ZX1yQQn
4X0yF+x0rBeDr3ljnYylp69uiplYvV/7r7dXl+miYKvJHG+LZln1JTVB4+36c4MXSfdzr+ok+Vg4
fw1pajwDpbAxWqchA7WwRmwtKAyWhN28looiwsc/gYpFQvAzjqgY7VF+ysIcDJw9s0281jR+Obv3
VCIt56+JzVWztz4D7eap1Obxc0ET63WuAS1w+xQ+tti/hjZZZjugQcvZScsJSJ4TpvmtaysC7sdR
kYrVQdAHgz3cajFyoi3+bP0vyd5SoLSTwQBKkOGNk8/uud7sUhIC8DLygeKCU19GHbD/yXvRgnM7
UzhmmSoJRmzGFmOLNrHTMrmeDUTPrPoF8DmFlD7Osf4a30y0up1KjvxNs3t/q9IvhYH2poliiL46
d1a/KjIt2VEL5ow+cDSZ9z07lqCzDzZS8cixWtWkkfNh6KUi9DzXQBsfJ3Z9cYZHnhpeH78N4I02
3HCJ3+LyLgpAh4olwbHKSWOYSEhT8IaCTueRjvYdT2dQIXFSU683ZNFxYZ3SMfvVGHYSaNuShHfZ
mVgTNPttQIjpq4clMWZvSrffnXkPlsm+8d09XWWDVbyuOnBs2KmM+bJ5ZN4av6gd0Mrf3rtE/cWy
IM3RTAMQGOtUVKsVuGBJfWwXsENPUNA7ZS+YL1ISt48x6IXsnxhBqw324G08NlX42hIbEyc2J4MD
DCCtrVOWkqPLi7C2i3Bx9YcCUJdOXykipsQIRHprhljQJLSFpAr7sLap7SW1GZQO3npTBAacCM0K
xbdkpyKYs1YUNYA1G3ayy77z+WS9bVlaPBmgwVO4PUl4E0uFXW807ozJuBO+EuXowls693vKM0BT
GcFdqiUWCY3edBfETOtk28kj7+h83Gw2n/D2Nv97+wsSryeOblLacNwkYRxr24LiV8/ROUQaVY1I
trqQULemoy9Tb5mncmt1fxpo9sxNosJ5k62+H8yVYduWGbcps513Yv2eHeAbuvS+WCBObKJ4w9oO
PTLvWTIHK1uOa0kV4Uy26f3vV5tu6rUoLOC7XWwz/b4x40uT1v/cPkuJyosVOZa1ltkC6Px9TOlZ
i7OotQ+OGatCmGx5IZ0eJ4Dk6+nGTpPVGqdem5uz3g0Au+rAcnf7F8iEIxhtX2gkAyuadXKBqh5U
08hoRPRtnBUvZhKTFcc3LdYOXKMEN4JVD+zJvpgxAQ4Esz0+IaO4/SMkXk4syLUxNTOHIh1yK8Cc
gmQeIAr+zOYKlzO7ekZpqw7cqeCKxxbJsYjldjPvJ6uca/Leu9xnKT4FjlOy3tMwjegpTnDGRj3R
lQLSpjeqzl+bCW3zNqCF2FjR8LbAJKcuzm4mzoJbQtWS97VPA6uJgzVTAUbJlt6FdmVtZbamFVuR
v2P08TImnRlaoF8J7tv3/tGrxYsY+OQsrch70i/MG2vX8VtzU6UVsq0LWTXIwKbRqZCybzsiwDwF
bVYqNFS2tGDJ1pZ1m80h8NQCWWVSHzr0Ft4nE8GC3a1ARKkG+KDEeOcUKDrZVLuKfctUXbgTl9to
MEBakfdyo19Tp86PvYGLjL2uqlc5SSIkzmw2Q1Voy9onl9L9voDCrD7nBqjTB79uP98WkMQFibOa
VF/6LumgNDle4+CMvoPuGrpDT05Xfrn9CdmPEKMuYXPN2JCAzikDmLPvtg8g0QzM0m9Vr+ySkxBH
Nqm5JKyl0CAHPeQOcU76xE9m5dxVSaTiwGa2uJPj0I68w22GFh0CYEd7QAi6T48swXCt3DFLNkJJ
M8AzWk7xPVkG0NGqUHok5mUJljulM6t1J28fuDbXs2fxwaSHMV7sReEwZdIX7NfRWd2YzK4fBufT
CrzP7LPdKkQjCV7iSOa8NBqfEaEeSA6I2OGTW3bICvvQTM6lNeCvL/fpqGDKPB+tnnYNzCD/XHa+
uz6Cj8Rz6Ze5UrVNSo5BHNEseW8ahYbUNtFdemSblnMvBfe3QkclhiyOaVYzx7uShkOwNe7F7Mc2
HbIhBw6+4noh275gxebUjI7GJkjI0oK1RBNfNt2Xg4pjmcbEnSbtEvtEEn0IR90a30t3ULkfiXaK
w5lrbti43+FoUe/12zQFee8amE4X3NYcmVz2v19F3SqJ234cdu9mDWFVLR6vFVNDspUFu20HtzIs
Lesv3AHdLE2/FYOt8PqypQWLTdfMGOIciS3gZ3dUTEZX9K/NfFIUCGQyF8JuY6HL1tksfmkG64iR
Ty8bnIeSqpilPmzNRhYoouAPLpCvDeJ0eAJ4S+rGG50gn7/oY+LxbvZS10AHyTEmxOupqrwuiWLi
nGaatotVzwa/bKT04hkI4a/a/n/ulzI53FYliQmLU5rAe56dBs3zJzddm6fYKedA43V6rByXe11q
/nP7M7JfIlhyrDtjnM1pf6nak8Ujrb1U86VPQw3Mcbe/IFEvcSxzitukT7qNvOvtO0k3vyIqcAbZ
yrvCXVlbOw7zMFZ9c+niKYBtPGq8u88LifD4mj5TSAA2kTf2Fxuz4p5mGAp7kG1bMOXF3f1ZAn1N
msk36/q02oNi2xJTE8cwTcdd9WWDRHKaHpzEOpSceBMjiuVlOilY8jjRLsdTJzvqo1V6E3+u8/5r
1XQFoE9KRfCVSUcIvvE4zf08LuTdHXSvtQiorFSeQiIdcfCyHuykLaqpueAe71tG7bMKXMPLnbVc
ceSSlg3eNs22udQ5+dYQ8yF3YqYwIonkxXnLMtc2F7fp5hJrFYZqR4/25yx7Wqfft41UJpr9u1em
VNmjk6a2wy9krMK61wKd1C9JuihqG7Ll979fLU+Boa4TLeaXOP9ujb/19luV/Lpv57seXS2tjRZl
houlqX7UVhKa5UFvtcPtxWWxRQTGZ2WqZ1aVlg/JemhOY8TD3OdmuIR1kL2qGrJkhysEYNIVDduY
S97jNPYIWngX3R+t0JkVb50y6YtmG6eDlrSTfYLHfEHCY3pF0+1RsbOj23KSfUEwWnccGo0Qwz6V
5hhOxRxya33N2azwmBIBiS1ZNh+BaxZT+2Q7M1Cpm6Mez8DJ7w4a0xW/QOJ2xE6scSoyUqTteKk0
3adxE86DynZlSwshdrIcli3JYp8SjdVPw4rnBKLxQZGKS0QvNmGt7sAtVCaBOV4PPEoY7cLJAsNQ
7rr0rtYQKjZf1U3WpH2u2afCRROw0R0dTVUml+1esN6mH5Z1nlx0HC7Le7OxyrdpveEd3lIV8GRf
EKJtnuW1bsUFLBikjiRZfW3KnmzrHlBmJJ9/Zniu3A/eG+s15tD8GK92B7POp+euovzrXXb1xy1d
ra7p24R6vIPLEKVoh263NVyL7LV1Z1W/usy0BMtd6rYrDdR+T9PKQl4s4Uz01Cs6IOqujoquR2IB
YvNVasSVg+WsY5IldTB0dXlMiknVwCdb3flvBOg3F08LC2egW5n+BVHHejTypA1vn4BsccF4t2Ga
el7H1nGeUFiuTDL5TpUp8inZ4vuhXB3vysxssflATtT9PBmf5kYRbmXr7rZwtW43gVwEfL7k1BXd
ebW2I93uCyViuxU88Tb0w0ZOWRxt06/ePVXOv7clLdFEsd0KZDZEyxwIg+tPHf0KFhSv1N8S/R5C
DFiqOI3pmNxtp2oieKduvFYzfLxdKrIzmbyFAMvsfnCWtCWnMUn8cdPCrleNSEjclziLycGOyrpy
JaeSvtZd6xk/NfLjtsA/3vVf05hNGzc71S4/93rpLY4D8PdcETF26/i7mfPvEcwcxGUrsGwA3P/I
42+aufr9EM5u9f/B+iD7hmCZ3JiLfsQr3HFO2XrqV2NBmU6bAvC9ZocyrYcTGzdVgiOTlWCpxF5j
ZgAR9rRYeWTGQH6iq7L/Rra4aK6J3o+E72fc/NuWNKxyLbh9xB/CF1rOX5OXC6sTzGe3EFL5eyJn
zKbYuQ6c3yqI3fqYdM8EnGwFse5yaH8NYrokd6lZ9/0Z+DOnxORhXyrqXx/bAYqi/3VpSY5Wq2zs
+XlOXw3XORv8i13dQ961S0mw39iarablNT+X5uSRfcocd88cA223T0G2dzHGVu1U6zXOt6C89/Tx
R8va//WtqlIkUR+xr6rIuyXNdDSH5dn2HYNb77WdKd5vZUsLoTXr+sysXLiIzv7fMI/fkk1VdPzY
2+tiU5WT9wO1J4uc4qz3uuQhnn+Y9btmRbdFLtu4YK9d5jYzRV58MpfSRxp1qMpUEQJlSwvWCjiC
HCXHmh1J6eReuriz1yYq5kHZ4vvfryL30JGY9StD5K7JK3iQfGNmd4pESIQJ9KTsa1hQP9fRps8v
dbXdubRgnPFsx0nZdPwMEjB6duZx8LJ8pcHts9wd+gfBRIS6X6qlyZkOVelo4hf6S1x/bQswilWf
U+dw+xMybRQs1Ky7xdLAOnPSRtS1qicneaj4013AU/AvYqvU6KaAPnDQbGwQlj+wpMZr4Zw3m6PI
PyTbFxulOpfppW4U5KQDhCOeQ0I/bdoTVyV9EqUURxs3ZqGpqxn4mWZJlC7lq970CmOSnK2Ice/i
tSepswRLj/mr2aGSmA3t5g0k7bxE35rjrDWO4qYs+xmi4ZbA7zPsCQagAUyxTX1q/rytPhIHLwLd
61qZpwztOqd6iQ/p9mpMiz+UqvqB7HQFw423RNtia+TnYhv8yo7snntF/Y+RKJI12e4F6wWgqMVT
h5CT0X7J09Q32t/dXahFu+oLobUGDlJiLRlBMgYnuRrW5vG++npb7rITFcy212jj2qREEOH6y8jd
Z5urBp0kQhEbpWip8YVMnJ9No35G24hnjM3ZLlUENpKdi41Ra9YCgspI7WPjOF8yRizfcPNa4c1k
i+/GdhVEtAnFAqAkOsclcX7q+5XHBuigwopkgtm19Grxugeo04ZX2vP+DuA4umc34N2s7yGwgb6I
KPY1iUFvRwv7WNfZo1kBFC0ZJuNOwewCu9q76QBEj4xQRgNPywXg0DD0oQiBMrEIRjoZfVsTBwfq
tkN+MDEJ/mlp3NclIWZwW9klbkBEse+qCWEWPdAnlli5Z22px3n90NT2c1OoGMxkmiNYa5otLd1M
CMi2vpVmcphX1TyJTD6Cqa4FrsV5WZG9u/GxHIj3f5xdSW/cPJD9RQJIidquknpT244dO4mTi5Dl
ixZqofbl18/rYAZwGLM56FMQH9hUsTYWX72qG+dQzb1GOIqNy9iopS2TziYp6hLUxIMXOiprT1NM
UexcBkW1hLWdS+FkmtR4nXmLYdNbtgZTOzLN/eCSTb+T4MhM9r7TNZm34WSXqgiN7rnrH1jzgqnr
Jjv2VFeEU32HZLhjM02Z5+E7TOIfEz8/FJd/c50BqE7g8rNvbKu5zDPMfZyA2eTI0gxMIak0tqVI
EmRIVGEZ/txWHJUhpwptFo7JR+o/FukL6TVOTbV5yXp5mxSVP4vkZBrgdU7FnSvs3XWzVYldiq4N
a2vPJTCp1Zt3ZGuCegATnqFL/VSykSyWM09Yw4DkeMvvUhK65SvrPpDsziyeru9fJRrJcMfB9l2e
4QcuHseawIBZ6GqrquqEjIKy0JWbOlbnHAc3Cbrpwe75V6/yQmo8UvOcEDyFXSYFmrcQSyK4yLAo
UyRl4XEoUjLU6Z0722aQkQS/UJeDRlcVXlomsMc9xUrBqpWcrG45JI6x87rujjtZiAYujbKqfkIy
5LaeTIwP6FEucsZdhsEKZCp/Tr6P+Uf1bSmhDJMaKbgz6MzdY5WjyZsBaBFuebeE6dol0XW9Un3F
Rd/e+Av4agNcaluCmT5IIhIHly/m2N3eXJLyXLi5bnyQwv5kBnvecAwqnfssTsipdl+2+uBX369/
gmppybRZntvt0kJKTjPvnXyN8847+uiIub68wvKYZNrEGeFUszGLeb9P6X7TDZ18d13Xlln4tqqw
1g530HhosmMztwPeCrtEcxVVLS5VjMAjvPC0s1g8t5jGUQ8Peaebeee/Fyax74sLfKMxFesTntOk
j+fJc4KsJ7HJ0pCNE6ZZLnt3WtIQQIPAF7r2gnfjMn5QMjTudk3h2WV/Lkf7gSbpbmntgzVh/ssi
PoLc9aOLOuoNZ42fuqjYm29Ls9IZaSoorhgvRW+GlOsYj1QfcTmoNyvnZMJIzq2kMafjqfKf7fE8
t9+GZA5SILA51SBO37UFfIAUQWmOrGIR+ACnik36qx13RvLzumzeDxNYW7KzMmlHkts1jTMy7LIN
ExdAK5f88jIS8fpr2r+W+fPY/77+ayoFlqyuGOfEHQqQUGT2fzW6SoxOp04qEUmRNDM6nwq3MWPL
/m8kRmikIWYRa3JIxbblIrBZ9JaZ4iE0RoMDEmBrN5qtpkajWloyaZPVwgNElsa514e+ne7Q13ab
t5CrwAZ1JgxsgLfIMjKHlZ+i/F4LTZxU7Vs2XyRdzBwZFu9EsDnlwU6W/U1KIrfVEp8nY1v4DKWk
+3XGzO5S9x6vUBJ5AGrjjDZ1KmHGVf6l3QDFmoJMB6NRrS3ZaNaYEK5bm/HoBKuP7oIm9OmX6xJR
rS3ZqFf5HilWg8QZeFfHyMiPy7y7bWnJIo2pbDbHgUhW0YSpiQrn+lDq+AEU7lFulDVaQv2+gt14
yV2Svorm1cDIRHS/F9M3Z/510xfI9d/UdiF1K6WgVnuesmCs972vyTcvwe+fu6Nry6XfTCSJl/uU
xfXYnpPuF0cRHtVHPmY7sb5c377CkOT6Ly3Xiglrs2PqDDuMIP+6tpNGbS62+N72JRttMK9l6jvY
aD0/58tx4xipUwe97mFPtfOLtr4JfkZtVHZKIfhu3ZcYVc+j2yRy+b0365b20jLWE3IcR7cIBqQm
gen6z9cXV5iS3Coruq4yjSqjcUVecFec3GdXRxOqkodkpabdGJnPsHRvjFHHrB2AM7e5crlgmnKD
9D5DdKuXc20fHB2kWaHgcqXULAhxhIct8+bB8g4Jew7szgocTC+/Lm6FCspNpKkAExTMhQIoI4J0
eVng0seTp3uJVC0vabjTMoQgNiExSnY93ZPWC7ri7HNdv+S7bNG2a8sV087M0djYb2ZsnKd9d7oM
91kfewwK/v+MxFHopDwA1OZuP5cUp0udT0ycPZoF5aoxJuUXSHFp7ZYypyO+gH8eMNEvjb27vAn4
iYYN2AiHm4gkIChJ+TFm2kC/cDXFnNTHyXBDy0Y5A4Q8B+HOpzbPNN+j0lgpXm0gXiAZLac4L/tg
MsM0/5ykLOiHkC6v13VWdRxSKpn0dHOBZqcx2bL71fGOdZ+HlRaxqtBZuZoKAp6qqnAmsVF9WLvP
5twFLb/zps/Xd6/wQnJFtahGg7c9lKnq+UNfrqFn3zIkB8Ygl1Kx8SK3SOXEyQh2UbAAYD7B/rZd
S4ZsoMLvcGslsWt9LtirXdwoDSlGzU69DEWF22zjnXt32V9ePa/v+LKzd4KrXDetjMmxk7SeYtZ/
bNc4pb9NEfW6QYQKHZQ7ScnooI9uHZ3YFU/d/FiKnz39cX3jqhufPOOztFNzqsf+kvLxoPYPtnc/
wx8YX10kljkGQbvTqdB1ECjqCnJbKZLWzm/IRo61VUVV+lrnzlPq1TvM2EZUzwLD+C+jqya4q3Rf
styxKgyb5BuJO+enC45DIXQ88YqV/ymmcjSU+g3S5KL4sDmBPWtqgap1petfu1atPTjcjJ3B7wOW
s13fjp+uH7TCVcrV0lYMZTIvLYmTFM82RuTXcQ/ifir2m47XR2EEcj8pn2eakKqFs9lOoHI11h9i
2Js3tVOD1EUyXrssjXy2CmT2Vdgv+/6mBwmsezmMNwlmMtFudjKYLhmSaJ6ncOC/rotcdZxSsAVn
HOm81EfoqNeg6TDqYSmj60urTlMKsBaaVM2OQhhO8YWzx8pZAxeU81s0uLosU+F05JpommSmgWg9
xW7j7t28ffSX5gAOk5t4ZCB3yTypMaExuIbca3Ei3hDUbugxnYUqVFHuGkUZhcw05zQexoNIXjLM
h53v05uYMF1bbhidLTGVPbip46FNzmIFMrt0w+sHq/CQ8mDPfqmTYUwRVdP64U9bXi4iH+hOMSd7
e9tlzRoZIj1c/zGFgsr9ogsz7XoiFonb+cc2Vh9ZX2uyJtXKkrGak8GTGte2uFi8B7zkrmGT8huv
hHLHaFODy0Xwajk2BiYu1Mt//tx/vC6RdynHkdVYks1SDi5Mv6Fw7Xf5d2s/HrKoO86P29MYZUfw
pu/4l+u/pNJQyYLbjtm+t0D2Sbf3h3tH7ClHvcLR9HGpDkDKjO3Mb8bWgO+xF/+MJ3uQUNx4aZZn
dhaJXVkAiiA72x5t9+uK8kehKW0rdi23jVZOPdvAmkNthBUmbPrJiPX5urzfHemAk5V7RotsS6Ys
TxFc772ny2wcY5cc+1c8bxwvY+x1hKqqT7h47DfhpGtEzR3DQ0LP3GPB7F2xkt31T1AtfVGlN0uT
zZxEV/vk6G3fQTj7zaocnTNWpYHywM7CLqo5bWwabxXIxNNXY0hOosqDwgLfLBpDRhp4YgnGTJN3
KqKLPMWT0rZIMJ5limfmn/xsfKz67MwLHRv+JWN6Jx+Xm0k9TB3xnJ7RWFjjXdX9qkComrjfQbsQ
g+ul9zV17z+tf+/9jmTF3ryAX9CCmYH6MbDmIvQKGgr7p5hR9/WWfTYDzkbKQBQnkT93SYpKMA8q
Jwvq+Zij/nZdMxTOxJSsPSsJSXpOnTjzPg3Z19E9OGM8TU/XV1fpnRSpSbKAXbcdptimGGtpo97s
d483LS23mzprZzDQbJDjtJl5mAEXEoil+HTb4lI67doeuDZWgnKT+JmWbjC3t0wggS+hkpF7eHVF
JRjaC7j7MP8ED3a6/Ly+6T+tnu+olNxlWqBfmDZ5N57Ne1DFhd/6ezwDhfO+eokfLoO1dCmSwgLl
VtMJsEjal8g0/O6+NKug3/YYN6NRSNXiF1V646pm4KQHVOEpcMzHfIwARJumW97qIXspQm+N5/me
gVdDfzwT4xtjt5b35AZTDr65oi5WlGx3dO+ExX740R23wxg5e3LcbnyblBtN/TEHvmNOUHOuY3dI
g8x5Jo7GUhV+4I93fyP2wVtZt3ALXtUpX5Zh/c8Usx84XZKHhah0VTfF4co9psVg1bXXwx8kaxPM
s7unHQZS9rq546rlJbPtyyGt+nFtz34tAtP6amDkSFXqXKVqdcl0iwZxpxxgXrZ4adOTwGCz2vh4
3XYVjlIm9ndqPrOOIH0xrCwoMAOk23SJqWrpy+e8OdnG4vBeABjHi50HbLPxMqcbb6laWrJV1mYb
EwliGLftMKFTmGPY1W0CkWwV3sU2TafF3bpKI5bszU7HrqnatBR4t3k0rHpBxDOHMhQlDTHcJbq+
aUXuQKRgmi7mmnMHGVwzm9FaPldFumtJFva2E5jez6K8CSbq2nLDKTMBZrIEClTVtAWO+zo1P0u0
O17/ivcvkkyGHpm0Ba1CNyzHsZnraCzFf9XEI74On1dRG1GxdlPYJSg35+VtL4xMJvpng0+ylSHD
tut70T9Y5GhaR3u46UbDZEyS33pDK1b4Tau3QgQADGHVkfG+7xOYjD7qAH2k2dxMcQsgcALsJT+x
VMc9enEs/8ZzJuON3CTP15ESEk+eefSdJHKqbwCSRktCwsVPNdJRfYJkxBTTCZh/iSo2QAF0n657
R9expVpaMmLHLSc+be14dqsPmxm26UfDuck/MBlu5LYY4DehVoORhuauAqFX1XUa/X/fQTC50bRn
rVP5hWPGqXkY6XOtG1upkoaUDNdibGs3w3G69M5sP9IJj9KgzL5utIpNy9CieSF8BONrewYXLshe
zcgDG+L1pRX7lnn7/RJ982abmTHzH1j+yIs7Qzct8f2sg8nQIlakS2dz04nn8neJh+7h67R9EPym
mgCTefsrsyypTXAzHYv7ajGPQov6VLjIf6BF7iJK0OlM8STqMxfLqTH8HUZYHHxfhNydImB/QeZY
3absMt5obKuKpwsHQR7MtDenvZPdVshjMnF/P4NVcFwH1E3suzkpMbZ20wRDldqYf+cdfWV6pe0g
12Nrfly96jhbbDcky+E2rZRiLe/McUSR5E+ddh2fiiWqHQ2WTvHWzWS8UVZl5gymJGj8/Yhx9fRY
hclddbdGVVQfXI18FBYr442cdkkqG+nqucyqgPXlriI6DjWFWcl4ozkt/zebHPwPfD6h5yOYrKcK
V7XrsldtXcqEwedNklngjpYhzQGhhq4CplAZudGUTySpncmdYkHTwGXf06EN/F5DTqDa9OVH3+TB
VmZ6bE5wqG35bJMnLm48x8vvvVl3bes8aze4x7EtMfWTA1Rt7K/LWeFmZJBRXwOmvS5YmsQ5tDA9
2AczQhFvd315lUQkCx3M3mBZawMNxJ0dBembrWM7UB2kbJyLSDqRj3gBGtjOB5voRKb7xBY3ykWK
pF2JUSMgFEJCV/Sh61YBaR6AbAZlxhKa2YLpUL9W6za1kSFTnuURcO7hDCqCx3kz8FvddV5Rr2Ey
amrY/DZrhnE8+0ebBnRvlaG1rzF91Q+X4rj9tsLLkHIdi5fitGUIFVgitoHOtD07DHOh+nVX9I4m
0CqOW+bfT+tmoo2LIGJ6D7W/z5Zv5U28tC6aS/62LjCET1PZ4R44i+7baq7PIwFEhwzfbzIBGTKV
YuRdlq35FGfGD44xxqnQDVJSJO+OlPuOU5pZS4kUoaPjoc9eiWE9+ulw73N2II6tqYKqJC+ZsLP5
nM4D0uBk+i5SO7Dr391tZEyQvWTFvruCBr4lUzyCYHv2SwyIv6kVFEtLFpw3aw/KNFgVb8pzS/FU
Bu7Gm45UxkWNRNQ0n70tTud8D7KqiFiDpoCoeONjMiiKGPmUJxTbvgzl3aIyKiLbDUDRzoI56oIu
rO8NHSZC8ezEZJiUkYrS7AkClugxELY9OO1rW37Z2KkkL3x5rrfXZHgpjY+m98Fl1m2ppszLX6xN
UTmmhfLrpbni3ixuPBXJjhPTnlsBXte4G9eHfhrPnmdobFhhAzKCCs3uBUHzoxlvzYtn20FjxKz4
el2ZVGtLVuzWK8fTX4FEP9uCy7jTHsyTuBwery+veDxjMobKwuDB0U8cwBALsw5MAsIXyzqVjhXY
C+YiwN5KZnyaeLMEwkxuAgshR/7bp9pibMrOdRE+3XoOFj4MAa10rxCKMGNLlm2w1RgmjvlBPLu3
6aeKfbouqvdra0xGTs3pgEdLE+u2mYOm+jYAK2JolE7Ii3lXtffZ6mpUVXHmcgNqZ5KEVX42obRg
fHCMLhhH64OZtprlHUj5naqODKcSbY0BZg4swV++JNkvv/nc1vfpbVgnJiOpqr6qW79FQEsEKMhB
hfjZTHWduYqQJuOoMMOnnUBdOp6tbNfWpwk8NnbzNRuqnbjtoRqY679Vk1fr1qFHEO7HrKNtHYKm
ebquP6pTlSx5wqivCuo+nvPmPE47Y/7G09ucBJOCsN/kwic2FKZOvIdOiENqO48110GiFRYlw6l8
ajbFtsJc8SbQheXSVYFNdbRBKrFI5so8TC8p6wLAdFDx5WWQD6f1xlI7k7FUIAUnuT+5yE6GH/3Q
h/ZINGFKFRxlIJXZz3XKwEF+XuPkYO4KvEAG6d2674IGN6Qk3H7dpDYyqqrxgM+l1uVs8+/O0AQi
e63X1+trKw5WBlENrB7BZ+BvsZP1Af4XedrSseJYrcvf31xKl4lOYvEcEi+OE7Qsj33ihn6jqxqp
lpfMVBjCLjKwlwK8wIMO49hn40fLdAM6FB5SRlKty9iPWXLZPCppDf+VO/7DiNlV46Sbyqu4WMsU
/FQ4Vl91eKgh+XxY8Doj0jvQcoW2zTG9dWe5S+iB1OD6Mas+Rwq3PbpJRkyJQNfdeKBNvJB0X6+H
Hu2f19dXqZFkwpgdPSeeB/8grKBej6XubqFYV4ZUWbVZjlmBfSOkoxoDZnV0Ydy0ZRlRBToJk3a8
bc+rG/UGJvRpYqtqy1Jhypwtm9eUjWhwtoJEZDtjLDW5v0LlzcvpvrGotAdJlt2x5ThsyXM6VAGm
Gd1P5MYq0j8oKlqM5rIuKGcaP1KvDVmuy7xVG5dsdchtc+kmb4xZ+iTqXz07bjreW5W4pZhqcxsD
1bIOx+hV4GNnh6mvbjxJKaYOmF1n9wTy6Mp9IXaurjSqkoZkjHM5VFOL51/0F7k78G3xzQpxfw6u
67WqcmxKtkiKIREORgPEgx9cRhFke3tHn1CV2oOUfZ9oop/Co8jYpwpIQa9GM3/sYCRbb/yX8ing
VmQnH69/hiLRk3n2rXRg1sQo6jn23syKwDROs/fBasPUSzVOSyUpGQjVGQZZ2w2SmvYs5ke+qw7s
1P1m+2qf7jdNZqZQUBkRldiGX5oWGIh4MnymAOcGoznrkI8KVZJhUA2fJ3eYXICJ8xH3BPuTNY5h
w6nmFUK1d8lux9bduDkIN6bD00QRM2iucWV/tPGdK4gMhOpR0bQrp5nQi+g8bXsWrvf13bpjoRM7
YXNwonXPc8CLAivcvq1fdC8eKoFJNi2YmbcJQDpnr/gy5Xvn0newaKSlWluy6zavva0HHDB2QE/J
568DOELz7edt9iBZtTW5pjtTqFEBStOydaKpdsJ6KA6L82VofI3VKT7hX3BU0TjbgFNxyKEx9z45
oIB10weQy6X6TfDyIPW6ruAwiiQWJNqmz6Vxl5Gw10LgFC6JSJGXzSjI07EYzku6Pgi7vvO6LFrJ
cLLbWlMsURiEjJFaSF8uWe8vR+LlPwdnXoJ1uvFxiFzO5I2AcG1OGhOoxrMhln3etwdR6/BGqmOV
7Ngr0qzrAeGJC4w9G2YeY5T8ZyPjL9ePVrW8FINznoH3A0MJ42IVu9quArd3UPIsNaFGtbxks1PT
m+s6+iTmfIhydw0dvhxL14hu271ktmRoqhQDexGOBzQi+Xweg1rwdrcUla7eoiraymAp2wDifXQA
5hU0qqsQrIZRuuuO1Su/w5Xl8sRyKzTWkrFT7YApR0UDcRX+PTCCtP9Y8N11Ub1vYaBP/1tFiVOO
NcakjCgHl3Q3NhWJXNpmgZ/UCJkd19Wd378bWTJaavTxDXbpkaOVfkxAJ8bZlyr51rkEtB4/SPlq
9LpZXIqTsWT0VNYmEFWPmh7YRDFx5L7KcljIM1mOy8ROBtuCZavxAlwEbFiCZvjtul+2/PG6PN9P
cvBNf8tzImXh+qkDkyfs02z5p4WSR+q7UV1Up2nsNAakEqdk/llTd7M722PsmyMiE/VfyYgRQEgZ
vDI7objzaeDWzphWjZpc1v03tlv/cDxZeT5Xhd3jVYUEdsmjptVR5KuWlnxBmVqABRI8+2/lfnbu
PF0fpSIXRNPD30dhTWXeoMMBpEto95qXU2m5gYMWqu5bPpQnMf0w+of5Vzslx3XWcdiqzEmK6dPY
T06XQffyyQqaLebTC8s+DouuQnUxy3fOQQZkrTOpSNsv7XnjVVg14xePV4dtWQPbBOYZ4SXu0vVw
XZUVByMjtDhGKQuBk4kHsz23OQlqW8frrlpaiusZnPGI2gKQpuwrp1loLCK4vun3I4slo7NyjCxA
xzYnMXq794PwA8z2Oribrs9V5VxkjNaytcU2CpRFnE8FBH6y8FhX3QM2PzfBGhUBj+qw0Bi5SkqX
v79JH9yCYjoF6NXizDmU9aNv3Ia9s2R4lm0sRTt7WHgQL2X77K4fZn4T7tPyJGseVpsZ5oickFl9
DEz+odiag9ffRJ7tWvJAgBLjG/3GRGTH7Go4dRYCKK7RHJW0JdNNW2cA26WzgueE4S3IbDrwW1v2
bavLuKzCL/O6tRDCGWhB3NKKjPW2wqYl47I6O2F4xEIqyLfmviVubIIVhAiw/Brz5+tWpQg3Mg2U
hdvJnHoGjRdwcDUV3Zn9Zcwl3CkgMUWQDl6YYfDc9R9THISM1+pWj+aZ6ZKjs5YfJ7c4pVr+S4X7
dKXovInVAp0w1Gc0wcpi3dv9ctcVr+lqRSXGehR+fVu8lMcCeD7SkpJ5eAzd8u9uQma8hSKDvi4g
1VdIyXnGS7/pt605T72dRq3RPwq3i9o8QaZeiAiKxoPZuu2hyHIli7ZB6wmObas/C9tPgiWf/2ND
pXPXqrOWYjSr08aYBGKMab1M5CvZPl4XkSIMuLIxexa6+deLG7LdXS/43q0Ar+h1ty9FmJfhW6Q1
bMOiPcrilW/gqWJqo4qMy9OST/cb5ZVmBs/7X/HPmK7E9nOvNnNAxDYR0al/7rsxGhdd59qfFq9/
s4l/ZnUZvp0NnZts8WiPu23uHhnzwE1ZRgwMfrgaxMaaRqtTfygT8krsUXM470sPye/fca3mq92L
IsN1pjuuzn4evs7sIxG3Ie2pnP+Ldu3nSoxwVk0abs0SDY7ONakO5PL3NxHZ8s1emGtJzkn9efrV
5OelvAk98c+0rtKpMcJwNqfz2ueY8TvlSxu6+TboyCVVMpd8xmbZmZfmxaVNoIo8tLUWoDxfwKrY
eDq6NsXr6T+Dutys7mnnd/OZPk+R/ZqFbZhFPGyAOPxTf9U1U6u+RXIauZOz3m/whEQaPIevoMMK
zWXygmxaf1uWpzkR1VlLLgSAr63FCAe4EMysz/z1A/XRcVza++seSvERciaflGBJdli3HYGqLnY2
+rSfPEOUTw5Ss8NULTqWeNXvXDzvG5WtwHzqOnQYzkl58JygE4f5cdbRuL9/26VyIulghsBkGMN8
drznvHvAI2dVHPL6A83+uy4lxSHI6aRwMj+3rXE4b9bHHLXX6VhQTaaqEoykRaltMm8p4SaAXD2O
yxplzvzIxjSsPF2gfj+6URnxv60WSuwedp/ghQzAGV83t+fPm8k7nltOJ9c6twBL7qaz/bztzd0U
sTALMaH64KIzewutENBKFKE6bV+B4uJD5SyzoAaYANtiPq9PydNw6g9V2J2TI+gqHti+2KV7S/OO
oBCanGtuYmvMLsWnjdYTbX6tukLv+1kTldNKkVJWEJbi+Wn+4fbnjKfBkDzOQ7imdjS1x+sKq6g6
UDnFNIBQd1IBOQ0RCc3vPVygeXI+0LALhk/W1+u/ojALOb20/RU1tATfMpYpgKL3fQfEXa0Jz6rF
pVDRNHTK0Hswn0kbDuNvK93b49P1fSv8hZxL8mROqr7vh3MpxPNoglOgJmcXfaCVIGFdThrk+PvX
lX8mT5VQoM1ooULACMX9gR+sA9uX8ag5Y5WApMhQV8vol9k4nfsKLI/J3uvW0Jx+XxeRQv3l1HIC
MXbppCANpdUU2A7fIZ+Jblv6YhlvQ0FDh8a5WBb3XEDV7F1u6aYHKST+TxuAmaYZKbH0hYd0PMCh
7vvTcOg1ElelFnIvAKUoZ6Yj1meH5rjt0bdy7s5DPEYkmg5GpHsCV5ys3BcA+HgyswZZko0k2Jno
58paA6sYNa5N0ZuBQsLfJ9Cx/xPTEM07Gp0uCZI45uHFYz90Bz+qNEQwlyN9Jz7IfQItxSzW1YS8
unkNN3b2hn3tPZD0F3rrI1eLNFYpq3Q3BOR3cQfakfPQn0CJ7ur6M1TryrG5JIM1OLCw2jJC2xvx
wN5qimp/oADviUay3iUlYm0EROPcFy/Wvg/KiB/yXRUOwbADo9kDoBthtvNfrhud6pIldw5kLilT
UDzMZybC5FABkbAWAWqeF0xCstMduMIA5R6CvOE148twMZALl9RwtA901x10TV2KZEnuGphTC8CE
Fh+RrjWuDoGd+oHZH+tc47FVYVPuEBg8NhnzjB8oTn+IjM/ZD3oge3QCHu1T+uX6WSjUyr6Y/RsH
2K+izaa5n86z9bWqP2TbbVcFuVfAtoZ8MCs+n7e1BHsxS0+2a3aBk0+H6xtXOQ6ZcVUkNZm9Gsdb
GPfT+GA7czi3ebAkR5vtPPcxb7/55aED2p+ux9T4TtA9stzWYo7W/b/Fhp74PhcDPo9Pn9gSd+Iz
QFnXP0x1IpKhZ4kPOPY04USSBzY/L7o5iIpEQ+4X2KoGVTBQRJ2NJhiHT+12QDdv733qdQUmlcLK
nQOVKGjZNnBR5R1c+d12tB6msP5uh+JQhjqrVv6KFLIHly+GXUI+3v22t/fb0Qj7fXVKkd/n2qj3
B+H1jkuUmwdWDlh/jcbKs3no9sveifOH6iON8l0W2XCMPGQftt+sAQh6PdLH6yevcFhyS4FdlLVo
OX6zOCWHC3O52BmH4aDL0VQZg9xWQCvwQZcz1ndQcC+yhxpdvx0Dg/A592aM3HwshnBGZWv8YOA1
uHB01SfVd100/Y2PwcCpxmcXjQbP74nHw3Hes/1w0E1CUii2PNOq9EeXWAVaGRZnTANBrbOggHob
Gw0yg4TWlmlSLkUqJLcfGL07rE4C+dH0I7dR4j8YRLO0wuiZZPQda0Ta+ljasu7c+nEzNOv+Iet7
T4+l0J62bjr6/gw9BnONETqgsem6XUNeUtfBI/nL4h96d++1jyD0RnO8t18wC6k1xc5afhb8uTKO
YviY8fu5IvjzEMz5XZvsr+u74qPlroWm5E3ujdt09m1x4LV3bGfdc55K1+W2hZyYSZb3K3TuwA5L
5O6LD8UX++AFl75uNHztbvuEi06+UW22dWvipW57TBu+Bps3m4feMCdNYqYS0CX1eLO6AZQvFS2m
VYnOwYDTxP+GKdmaAK1aWwr8tO6zshRee6wb0znQar5jq5fdKJbLj77ZeDFjDtm8LuQ8k8O2AT6j
iY2KnEtuWHCbxRuRA2PdlEfEbII0vx8n64Or6xRRmLjcr2CKBmyEGTY+jE7oL3w/211gu4lm/yqh
S2Zett6SJ6knjtMM+s4qrlNfU7pTrSzZ+VgDiUL9RBwXkYM/pmGRg3LObccpNyj0tOhF1qbk3HpR
hoep5jYd/Kc7we18DK1eydka/GgUznOejrdJ2pQMsy5LRnqQAJ09Qj9UxXYaq2/XTV6hg3J/wmpw
DAjH5INzwVL0A9MHzLPcZ2ww8XpqaU5ToYZyk0KfpszLBAOAd/iUpkHl/5f5mrNUbV8yTXfoU0zl
7JrjvOzWNOwFC5gXpOOv69JR3e1kWtcsH1iXjC4KvN+mKD9izFAaTGvg7DlQ+abubqRQd1PKv+tq
nu0Jo+nO/a4wo+4kKGZyRJeciZQoHaThVB4GFhQabVKdh2S3GZ9ye3E8gG5RPrA/msM9z28rLcqN
DHypBF9WZzin9uvc3BH0elqjRo0UUpLbF2zMIavYsg5I+avjyM3dmjxdP2bVylISzkXB+VS14sgq
/rl1izLAm+bz9bUVwpYbFlqPdrRvs/ZcgTN3v2W1G4mFu0FNkk/Xf+Gyy3eSIrlbIWvroUnmXhy9
Mt0DGEWrDLQXbcTM38Lxg7zT8WSqxHT5xDdxkDWkK0fwVx3BwYBpStM+HZz99W9QJNV/HiXeLI3e
l9Rwx0Scu8Q/jJa5b93pZ1psx7lODt3iBiVjn40byS3pnzzrzc+ZXLheVcECjMbcgclq16Pkcf1L
VOct2XK1eV3vr2l3NlI/yZ/c3BndyLRys/06p4TpUkLVWUg2vJKi9ImBL8hBIWaU00tbVxo7U32B
FHzbbvsfzq5sOVIdyH6RIsQuXlmKWry7F9/7QnT37QYJEAgQ29dP0vPika1STL06wkKVytSSefIc
5nl2u1xs6x8kHwobBI5Nbf6adVabFZaVby3i9XJxESj5QFNEAORn8zrHbBPNYW5GICMZbbLFwmZh
TENiUlDQPbTVXgYHU0ALjAxDAnu629tV+qP3b3Oyk/Iso/rt+uJrjiO1nWH0SijcgUb0ZREJGs6b
cyrmV5DRuT66ZmHUToZZiGleWrJc0PR96p+dGvi5TH2KGn9SOxkGaIy2vGZbL4u3PreEpSXrTten
rRt6//u7YBPwHB9oQeUF9cshnHGCFsN7ULuoSiULGvJKy9r87bIrXkblk3csk/FS1lF7wvAyMh2Y
ul+gxDTtBLT22rtx5NnB/wTNbaelSvwK6vGuXyx0vViQp2iPCN2BCPF1o+uejGr7QlfCHbpj3nYp
Zey8WQl04aUVMMVHftR+2QvHN5ZusNq8YMFn0NTCl/CzTPM1GmKaonQ8w1sjj8ixTG9rBMNqK0Pr
B83SI/jQVP5ctsdZHmtXGLZtTfkbq5glObB5tWpwpSF13oYHfigTzCL8usRLCpCBV/47+GJYmt1t
Ph7YWMUvBSBJb9Fu2y4gCPaX9rvJ/C4K4in1D10m2+T6dz73Wqx2KowtKOLxgW+XGeglSIQsw23p
820Ih/v33sVz3q+8bim8Kgt8v5EDy5+MtF1/nwSfmUYJaMg+uK27urDELqeojQll436H8W1SHaqG
supfawNy2LdZeMH40HZ1FbwhNLdVDV34TTNM2dxSjFI6wVPsLLtirjDoiG9NdUBlJ5aXru5nbEet
T6HFOZK7jGgRiRZZVQv/2udWm06iqhcn7kBIw+vSNWRe/t0RYhhOq1y8nBrWR7N7YZWMFocT830P
XA4gC4DuqA/Bi+1E7qN35ul8zNv0Nj9Qrgp1Tdg47Z8J+6RsUs81zF/nX8o9oSoE9GXWy3ax5x/D
1kf1ZNjWNQ6mIqf6nnFvKGBgX37t/bSBsVdj85Am+NSmh0YQKpg7bxfnNZSRf5YZKCXHdEjFqb4Z
5IJVitqSVtgt7WmDQ++Ztw/clLXVGP1D+0PDS6etYfrIu8+HNB8Mb1DduPtavAvqmiEmq67ZLkDH
TvJT0d/0/MEqB+1IezYytILzWSiu+ribfuVAKH+TZ6voNEJ8RlADGynBp354qUydRTpj7L7zzhgu
9OD4ULAEI6+HhZ0dE/ns57dfrDY3APwTMGnWsAf8TszZHQOo4a43EnPiD2g0MlM3r2DaY2et52Wj
7sWrcGO4UWiMoiLStnLHunkweh3ez+UxrA0eoht3f9a+M/a49V7PFgdmze6Yewh+X/cNzQUIqzCz
oGO5DAO2XYDWI8PpAMJa+Mn+4kYkctIu20zwed02ruLOQkkGRIoKVjXzgVPIOtJs/a9P58SBtZ1M
70qdmZQA9XzXssIRvjKPd2FzwSa+Za2d9g++s38z1BXDBAYuw4g8b8kQb8c8aQHC8OycrbQ8m3B/
mmQaVnlpqShlXc817OvPa8oTYKZNl2f0TI7zcXsyrLpme1cBaJ7fOXi292/ck7+LEabevZfhpDoU
yW2cqDhQTlSSC3sZCvhIvoCUQrxQQ4hpXUk5Uu1wGbZ5g4GBUkum5C+0bXve6S1YWmc3XghUBNq4
zn5uSfgK97O5yKSp1q85t1Vi2sLp16VZEUQyOq9wOcdHb77RMir+jMl1LfEIRAG+H4TQzwPFHQz3
PUzSahViySp3xdPPaZGg07B0rHsJm2qqROzU0HzyBBqhrH4BeXtk3UbjgVXA2sLyAHTi5XLZ8v7H
QNnjiKvvTWGSX9G5wgekGpNLOKxwa/N3VNGOuMOv1rP/uEsDsRjfduyreDVv7XsxhIDR7Cw/roN/
cvLrtkBUAWrV4khAzbQYdsU9EDc47cYURNgB2GDum9dtXr5yUjOSO0PbQWFk+rXJuDjyAznZUCn/
gZ5dyNGHiWlj0Wy/KqntWksalpziS+3cVfzRtVKDnfY945MXj0ppWwGsyO8WsNN8tg5uuhzJnUxy
sFOZloaEXvD5J1SAmgDOMK/EHRSmBnGa/QkBr3YOvf9A7QbqCYtrKs9rbKRC1EIMpOMgB7tcpi2v
LnYPaAWM8puySFgFqNn2WnqYwY8IBDTOgCT6VHiGNdDNe8/mvTsBaz54y1yj/tIE1REFW1SWJsY4
zZaoAtKKZg1y4APuL7J3IvbmD/+MwhC6uh1CBaUJvvpFiCDZGPK/fcoFIHn8L9uzfWgTlAgD0FRn
HOVFPsFL2JpasHu4/lrD/3JmJdc9XzewErrBSlnfbbtXloJlpQVUDVUBxLLXR9cZXjmiB+RvlOXW
cqnFlzFAkd0nG1C93za4ckzXA5fdtNYDvDue1wkkvS4yN1hFM28VddbVq3RC8MhLC+0LmMY2+d3Q
2/xcZai15cpl07TDZQLmeKAjAk7lG0fed553EeSVQ78L5ALT0dYmILGROvw20QiswshktQYNcnz7
Audr7LQ0KXuTMpvGA1UEGYceWxS6wLWQ93W+ZmNJmruNDeg2hkWsstI2azcsmOaAY5dh5CA7qYvV
4IG6g0+FiYX5NAPpLbx4PXHKSRpCApwBXH76OTjfZ7+KOE+d/K4d13h1T4Lx+Lrn/y0qfnJcqaix
wgkAel5X/aVc5u81+tK7JJ3C6tS61mVCXdY0QEIYVN9zzz5IZMXj7Cd2g14DSOjFQqJHzqVhLrpQ
UUI86PJgGQQbLmFw5Ba43IV4hkqLzjPUAAeJVW4z8Gdk3a0M0LiGMqdmXBUjNuZbHdQFnDRykyKm
AWqgEZS8GtZm3zk/WRsVJcYKfwmnuYAoPO3NB1WaJ+TOf3QPe+NBcBNjGlaZbaXfQe20B6duQayX
42RBALs00Szq7KOexCBAbkH353DhlAPkuQSAWw8qNNftoxt896N3m1QQuC0wxEDIkCAJu8w1yc9o
rleqOvgyBzWUxmFctz+0yx0AkolF4ma9cPbz+sw1nq4CxQaRV5M1g1k8/s8SLvEKBRby5/rYOqvs
zvTOKuvgDt3KoKjY2NAFvqZVbZKh0e1RjhKgsHWPdmdBZgFCHtrPE2hg/BfFblT/b/+iGd+ss48S
rl1DmqqzOzjY3Jd2INFSHxf+9bp9NGOraLHN7zZeNvBYHpc+KvoHDpmR1X+5PrjG+CpkDDi4xr5z
YOI4jH1YVFOQ6sZVzmNrLNsVUZi0NYMMoNs+lLMpgb6H4iebjAoY68pA+i5pIQ2Y11Hhegw4QtYn
4OVMZItMQpW6+e+L8c4pPWDCgfsPlK5g/528DCqkt9l7/967caHgAgSWe05wDO8DL3Px0/VxdU6i
XpKLZQSWdfB0gPbE7Jc3/Ead6ZqveSCq4DCxtQBIKmFsN9uAkOgARIYnP7Li6dlcWdXZW4nUbds8
6JiCxDRIRkQDCNBVrQERodsEVEQYc9umLCYwuVNAF/O+CWw/SeJGO1923CQ0MVWHNb9BhYdZIRbe
nMNvADLMAwiNpls3pDctr0psu+QuEC/WPYSTMxw8D6hgqdPf8cb/cn183dSVcG38wkNdAUWSYRRH
Qdu77Ua6LKyCw2wxd4PrwdA0FxEa3lbsR5vJN3XzVsJU0GEMBcKAbRs8YEOXCKht76ywCVtDvGri
SoWFkWZ01qUDsr0SiPDE67o+9MaHhW5sJWaLiVIcLNAoLrdj4z8s233FDU7/2R7pW5aarNz4ZrOt
AfRvwL6O8mElP3IQYetM75bPZr4Pr9yS8hB1KEDOmOHggv07D6WVNGxkupkrK0plXfG+y6EXBB1q
0kRlX8Ze8WwRO/3/u/o+992V3u/AwH0ZytwaszI89fzITB16n7niPq6ymg4pJ9uv5z4DVS4WDRJO
aWEDgOD6rD8tXezDK7ekHnQReDOByRNSfS+sLsLOf213Xor7qTza0P//1eDxut+h7MSFZCEQMsEC
+F8Bs9GZxJk/hbfsP0C5IuUbz7vN2cZsOnQnUL85+6fhQO/3apgLGeXwiRruqhoPUpONzRYsVtHs
P8A/uB201xxFfdfLNrq+Ehr7fMgx9qFVFzMoOvT4gfFLVxjSi5qYUtOLYzEFjtvgER6wA3j9EvH+
2+YbomovZap3JjC+2vvKwlzSeS2HjBO8LSfcTj35V4pNBDwZZ5C3GqIOtTm/OE3OIL0B70TPng1v
Wd3SqznIoFhIZ+0iGNMv3EcltERPj86xytDXVe60CSkyFsZ0VlSiO+BV4WwEFKFtfE/mZ4nGaCl/
XV/5T1tkdysqIT5X/mBDp2SfsRN69d7c2IrqQ5PZJ3HnpM0XqCxktwD+9k8p4W7VHSiDUSozRl8s
8lqayHh13qtEd98UpWVDqjMrVveXJA2DTHZt4BLTja1EeO/MC7VyEAsJ4Y1FHqv1xWD3/Ud/4r1q
SnJtLJu3OWwd1uOcegcByNniBNVtqOSArLthh9VsG2pucshp2ZIe4q8CVbN5bL9L7CR9bp/c+ZaU
MCyq2gTbTXUDOqvwiY1+5SBnwb4X7vG6jTR+ryYpF9fhhQAF8AzbGZ6+cMiDmbqK/j6sPjP//s13
J+bigdY1qQjsTCTuEwmJHQ7cEvkfNy1S6Bd7yw/rwUmBsQyakoHCNfLvAi/CCUvnCzEszqdsRLvp
lLheRkbbZfHH7O3Nz/pT+YUet2OYbmcepTgpH/62Kx9uucnvX1MC3Sorx2ctnOVy+mp1Rz5Wtx0e
avJS9E4dclf2mW1ZRRLYVEbQdW+iLv1UlW+ftxLdY2shvNVozNYzYA7jIQse5gNQaR5NPc+aEHeV
EGf25EJDNbhCOZwC++iZQGW6I0LNS3p2aTtNFY7ZTluCgDDDBWq3Ig3TJbZi+YSPJvYkTaCoKcq6
zNfBI+BIEwcuyKzrfpWLocqp/RHKK2qxXe42jjtmHEQphogf2hjFNF4P4gR4Z6g6mxJ+mmVQBbhw
hYHBigRjFgJyhiUCN0CD67VrceMlWZXhqptlbOxgvyQvFxmeqYnNTTdxJYwbWo315IL1y9k7sdI6
LMUttQ7wfTVFKTEUU/I9tNq2SoohTBi7Jc+/D60cxrhtgeupkV3me681/TK7d+5srKPoTKLE7Fbm
cPJAK3gGfBt/+NMQ704jEtGCMusOGpqPxnSo5hx1lOidV1YAJA9ehTsiwkm24/rkw/Xbi6sDgJeT
6yeR5veo6colrwbRj+A6gKM+dsHySIhpiTWxqyYr5TRYIMkL8weGf39JCuub7Aznp+aCrPa3At3j
VLgN3F0mtHiX3ukBar3RPz3QNUWO1azJDFWHZN1cftt1/0OjzuwOtSxqkZH+znYuM+TVZ8Nv0ayA
2qWTh43vM78SWTC8le7JH55vWlm1Q6cmASqHAQR952JJnG5JGm7S+tJcvvD+U95dMYY2r8iywJRF
t0Z0fpz5nShftiYwnLs6z9m/+2585tYjMApAkFXyh+y+BuiOoNveyx96iwfQbM6HsM/E5L1U9vQ0
djM1XHs0ZvnLQvFu2sAQ3hRjCBYPp+90vqPTCdGT479eX0+dUZRbjseKoJwsLLLR/uayn2H7MN7S
VwQ7ppoy5kHlOBPkQzMEcYT/VCgZTQR/Gu+2lf0ShRupuwBeRo71J69/SJxct8aneeJ9zsruiG1E
MMlh4P5tRz5CB3QcPBSAhbJicuwy01VWY3U1Szw3tpxAl0ZkXnNg8pu7HerlzfATdht8clNX08Qg
EdbkzgQ/ob7LM+9IThswdADZWFYYmXx001fuON28cG8h8Amrm3/CY/i0ku04rZMhUDUer2aLa5/a
drjCKU7Qaw692ytI6gypN6UGC2mOQFX7bMyDsoZqI7yrT/hPAE/JIAXFsPXgxfBcMV4yNT7694L4
Lm7nwaNz0cJXZEcTAR31bVAYDKSzvxK0DgtKD1HcZU5+dtrzHD5u3FBY19l+t9m7WfMtt3w6wxvS
G+6H6XkjD4U4to4JR6ObuRK4BdRFc0vsWSCPpF7ln0Fw6LDNleHU0w2vhO8AXfP2uoFhbPZKx0PP
v5H5cN1rNIZRe4abufV6QOT1GWiVzI8EMqSpVTvsUq11/8q9tTMsgMZt1A7h2WpIbXVgocp7dYdT
aSrGakyDFZ9prHYeiwZO18r5p7a/VjuDHPBrXDeObtKK1yBn7ouuYhBJbAANnCLO3R+3jaw4zLrO
QFS9n0+F20U2jL6UQXzb0IqzOC0nouxQnxXQu3vMQ5v90/elZ+rI+NwmHxpS6eL20NQAamzeekBt
upju1p/fUj/0n1Kgn2rLgopMWv8syxAtVh0N3ZxM8mVkDHhN/Oy6ffbd/ONB8qEXFVoXR98G0bos
aFnKc2hDras6cv32SF037WsjsZTOUnvIvdtz5mLMgc9hhDsIuh/ov8auL81b/EPvKdlG7tc5LEF9
R3/sfJUbaGtn7Z24s1JoCzjxDL9ct5XuJ+x/f/cTJmcuWdUsXcYZ1EvCIgldkxiAbmglcOFN20y8
AutU3ZMcH2vXcGf9fEP70Pe51AKDxcD9e8lT1qGfoGEFooq9FU19Nxp8SDd5JXxHUCehfQ+T70gZ
44YnlW164ejcUwlfgEqD/sJWiGyzv832o72lzswjSk5ua3ieab6gdoBK6pZlvYL7AEK1dk9L+RIG
z878lc3/XPcazRKoXaD2TAmoQJYio14X1/LkzXcS2kyD2oDa+HzP/9D+aU1F4RRA2Zb5YY+joXJl
TCsoXcMeetvOj9VO0Lnv/dyxc3D8vot2NQlpIunQWX//Ue9Cqi1AX2/drC6DPtnYrk9L+32amsgb
Dty90T5K1FI3bAKfAl7Use684lKgf5HpGNeZXona1feGnlG7y4BWM8rbHwQDA7xl4sHWhJWqV4CX
GvTHJrBNXhTn3ltiWo/pdZ/UDa1EbN2M9jSH+9DdEyRXLOf1+ri65VTCdWux06EQrmYN/T668SYf
5vCPqP4d6Y0Hrtoa2jttizxgOcqawUrHTaS+9A33G81qqqoEqBfS8VowCmmfoOXZpV/n3mAX3dC7
vd65eegyyerdzYP+fnQz6P3IR4N7hzDEJwe42hIKpzVQsXv7DeQR9Aiz6UJPoNplrANoSqFY1SAI
QDkOwCsw/phYQHANLZvQtgndlMBXEWbtgf1bHEwP5k/bTHwLq1IEsADzNLnwrSGV3/ZGrvDH8PaX
uPniJbnhsqn9ihK18yLbEFLG+1egtJu2WRUPyfjNjnBkLjJq6lj4Q3eoNQaYWvAV/uY/F8cZaMHp
/Uv+hGLreYu7KBb/9THPqu/XI093DVIbRR1OQm4PYDvrNXgM3oLDzrhLYzdB93CHA9kcI0WNzpmV
IAeedrhv7ScmEI8CwR7r4/IWFklwALVd1Lf8ZlqcVWSlaOHxm1RScg86aobFWt/8NlyK5+vm0vwG
tX+0l24lJgS/oaiOtMqs6ixMSta6oZVY51ISL9jdy7WebfvC+G9pJIreXfSTYFfhWFYv7QGYjiHY
2XQokRP5RKZV8ARk/Ni209kW0QrcxNIDDk7XAzmjx2H7ed1imiNDbRK1rVG4ULaDpQENppbUUWgb
UCO6kfe/v9scA7pTpO133xD/nLbYkoaLl24hlDgHgAuZqA9Pm36mc9RaAT55rP2ZT52pm0+TScQq
VqvxXSCF3B81Q7pCtVxASiLqLm4ypU5aHfyHyQQo+JtP/WzllRN73GobTyt41RxvB2gd/IXva5Cu
GIBSBD3YT/iX+wZIsS8dbCkgdvhiX7yn29ZdiXagAQtrK4eQDNYSmHSXs6hNXIg686kALhuUAINS
gvnkeU7psT74TwB4HYE3CpBuF1B+N6l8aVxMhXJhK6eV6DbYstBjLqyIgtLeTeZRwVwF7cWa+9WQ
AWVCkXZuLh7gL44h1aU53FU0FwYyHVJ1q33sC+hP2WQ0bkDWWVlxu7BDz+5n8sUPTb36uo/tcfQu
Dmsh5slBMxT7rW8FP21YxNXK4gJysqhjUU3P22oiaNbkN9SG0gUzSVnX28fQbZJg6CIk0bHkgAAY
yUtT0GxY1tNtK6RsAyyvN2et4Ge1QHTayuU+aE1vR51b2f/XYmRb+tIepH3kJMjEat353FTC1S2G
Eu+5DdquczDZR0RZzNGUdMDROj64pEoI59lWpxwPyXUL6b6lhHi+TjMaavjWtC4RqV9n9LrmC2C3
/Syw3/j0z2S9Xv+SZtlVfNfSjYVAJRgMu8CYBTlK/F8AhLB1/rAE31dx4/NGRXi5NKxJ1w32cQmb
Zw8APlHnrr+v/wQN9Aar2C63gMrIvHb2UQDh+ygXAEtNB7oskZ27sQxo5OE3Kx/iEFoSr39S42Yq
5Cv3i8aqbAgWWWHoa5DQAzdtJsyd5smmdqZCudRH1MLWsWXsbgZHiMqtOIoQ1FOa1osWZEKaaI5j
Fdjl+TwsBfHX41Z4X0HgBAgr/YFneQtysLfZSYn0AtJQyAlXoKmv+KvdQDPl2hiWQGclJdJbt+qk
PwEQCruSjL/tmbcNSsMxtKb8Ekqf2M8DRXb3JlwyBLcQf8B1WEV5OUVg84bAV20c/hqA0TUWW4Hj
ms+F4YDRJKdUmFfbTW4jp3Y92kOD6GPFPQrCBRWvgtcBrRb+IQHM7Rgu3RpoO1YruqLqZ7uZF3Hy
K3IAApcIixefe2nLl7gIq7iy+tTOUVwy57TJG9dOLfe20Plfr20lTp3tR7uMuwucUlY/RpZ/QH5h
wIRpglSt9gKl6Wa1hDanzivlJaxI+BBO9BaiXPCED/Veb61XSq32NBf3Bfnm8dRtDOejZvdXWaMb
SRxL0KI/0RAfnAVkpfomArYTaD9gSeHMJ1r9U5QG5LDuyqeWfWUxcODcDcVpTycAD8xBjI803rXX
WBqyROaxZbi46t75agW48oNtxWIFmwHI8Owk7OA+OffhvxhqwJD5Sq9vOpptTa0Ay2kJQ2pV3YmO
o//Q5u12ngnc+x0GcorXP6FxLRUyaZd0pQvH/tGBV/4vHzlkSm0GXmLY3HTj76f1u4tfJ0MoehLP
P0L+C6VrRer7uspv0V8D11W7uMt2c518CgAihkviHkc+9fOLR3vKb+Er27+glJYG3yJdESD/6FXh
8Mv2cAV3Pa/6ed36mjuLipBE1VKunTXUJx789EV4tPw8ES7gCniVoK57HKiJpkRzyKjd3WSjeQeJ
6vpEQfM9XqBI/xagznkIqe3FTR5yEAafC0MkavxWRVH2wGxfUNLy0+Dj32JqbOg2ZKe1sW/ho9lX
RTkyHTZsjG5gN3sMvgTh+BTuD/CpTq4vi85plQtyV1n1ONs9P41zwyNX8jKmMzTUXB9dZx31SkzE
LKwlZ6fRqU5kqh+Xgh8YsQ17rmZ4FToZ2v5MXEmr0yRs4I+tjsBsHPdsNZzqGtuo8MkWCgfEd0R1
wn2HItgwIBUfktscRwVQtmgeZhZymPsoDiJkaT+zbOvn9LrldXNXgrnL17nze1ad8q04lxY5zKww
7HM6q+9/f7fPsQFbQe9W1Uni/lD3zlexFlHpmmTXdcPvv+jd8BJT2KVJXYHDtxnagrup2+JxNDm8
bnjlditDq++AVm53xyBuxzqrluWw3MSrA+GqAvlW39pQN3ggN8hygOP7eRhPLKgMpv9sVT1iqffM
pewCKZyhPGOfJ+5qxVu3GIb+zC4wtHo6YlKMnhAiP+2qzBGiAyhT+Agoh5xhNXxCM3u1lcDBlmCg
TQD+WA1xM8FtZctv2Gj22SvZ4oDzpetqUZ5rvmTbMMWu1wOlzoi+/f/DaR9fCScrsIfQhzbJ8yTx
meR+tEgTqfRnx9U+tBJOTUdsGg42Om2uDUoKAFCxy8ht4nJKSvTf9env01TTnvs3lJiqbOH6rGfF
WbpUAAdEl6ytSAoJ9W3me4Y10C2vElkAveiHgRThkUn3ha9AT+is7S2Xq/0XKMdgGZLNH3MLnTCa
I+Y0oHq6ZbcZRzkCaxetxcZlcJSsrCLSODPQtYAOue03f4CwSRiebTrzqGdhVYDUTmuR44ZoDOTk
38OZmqCCn12uwDrqQciKxWOjBOvQ6pWWzwCwq93MH63I8R9W3/AD/r70PvEi9TwU7ba4oUWDowsv
22hbd+YJ5mx3g7fh//qB+wc4j7vDDNeg7z4OymzC9fxVIk8+zS3+UfvTGFNbWkOEQRssEeO8npyg
LC5+ufhPFHniZVnJYAhZnU2ULWGDhnsf7kzesQMRC1T+wGyMIOcXCcyOVlFGPfp13X80O6fKr8LL
KfQW5KATJHsAdOQ0mcUMjy+Nz6hY+dYr8m4VGNa1p737UAxQvnguee03yfW5azYGFTBvI0kHsfbB
EZrw22xwGuru8kNuvDR9/eSAzxqSSjojKZuDHNCE2hHuIiutwyAKmsrrU468YozKGdmmbUL3e5Rt
QuIpXxzh5CdsTxEVwHfTumfZuFFPTJS/ujVRtothdZxg9UUAVLlekbiVRc4gInkT4x9EsrJLTBSP
vJCEHIugZl/6HBERNzOpTcAPzTqo+RVoS3XJSKz8FJLyD6fVHaBifqG+Mjis5jBTEywVZdxe5i44
zlV38Mi5dMtn0fPfIKqVAtGviRhME9tqsiVsW+DvFW147IPOjqzCAu3dlcbAbGZFAxqcI5qKgzfk
peFo07iVmm6ZaVDbdIO9pOFLkIIH9HEV5O3Bm6UXIUfcglWCfVzNtZC5aqseGlyPvWic+3KCW54j
POfn9WD/u8ifbOBqkgWXdRPgtReXym0DEk2lN2+xDOfi5NKG35U+w4/24gEfGrM6L15coL+PgIvG
ew063Jy4Bf+UW7j7vlag7BXRspNnRFae+cCY+tJuK3ViSeabVDzBGsqeQftlKsKGeMex5lFedY9k
HF6vm+KzbN1uaGWfKPBWAS9FTo6g0vgs4UgbWnTZ7LzYC9wgMTGtd66UbmIBVsKw1Wr2jb/Z3Hfv
GnDLOQd9CXZmbhmhABqwoTh0/dfoglrZNMBngDEI+MNO+QzJM2fdgJjVKeRjCLSPt31ChfRXmyd7
3o3leRWQghrEmWNxdJh/w1Mb1uMDkl9AwXQB0qxzw1+DdoxcbnoyaWyj9g36oDfVht2ETrJzaeYA
JUxsERoeQdHPdIhqnEntHwx9z80HzKqzPX6tnW9j8MKcozV+bZw/rXvnTYb7l2YTUtsJV9T6oShm
dq6A/sgB7sI22pqjO/y57kQa/1RbCie361rPF+zsoUfXB4r/wMTN+WnBYl9dJZD7RoYg2ReIS3nq
TvgrO/jJ5EWQfQXFr8VEdKqbvxLSA+QvN8DwsTMU3gA1NPTdgTQmggPNuYaVQ98NvBb46gd2Xl0o
HDlR5T4t9poEbtSZirqfVkR3KylRzFk4NWFRhsdm8w5t87uVP8fVjVkzxpwO96Ev07aM/Ga5oXvG
Ix+aLmzfXzw4YsSF5VUkui+2qTf4c0f90HURuhxyoGMuLsRpn6GFKYLLZeL34jQIlF531s8vAB/6
LRqB+tmtEDkGok436R3nwo4Jc4EOb7zrqqjyPcPFVfdj9r+/27bngfnS88r6nFNy8ASOCs7baAnh
YOw9w2n0uet+6L0QrZg5bsF1C8GioKriWZow57rp7598N30QeZNltztuMNxXsBQdPgbzM5rfrq/D
57srDpXIJqzugVsSIlvyhxa80+3nSG6H2wZXInoGAeVKQpHr4tac3UFu92eJiiKtCZ+T61/QWUcJ
65lPYZB7qIJjB507kJhv2JBy1v7HnVsKmnuUKVENSs1uaI+sPtNiPE7cgqO/Nrimxvhqz0VHRr/r
AW99oaA+xr711o8WWEmvW0Y39h547/ymkMvGvamtzu4AuvJFm7B+jSZhUoHWeLwqtlV4TjuH4Vqd
Fxe03LAXDb6pB1w3tBKwdFr9dSjsCtQM73sxnhHCBnvrRt5t9c4mtTeAp5dhf652xrqyD34jUFK8
6YL1QXarmZgIAdshIFkPKoxwNezWDaimTe8+3dyVQLUCyaUoCnpe2MsmrYPV3dJHCg6u9leghTst
9p3+EnjAqb+JoYlsWaMorDrTkuqcUQnTkaIA+n/y8jwBcTq32pgH3mHwTHQlml1AVeGStFmbpsTs
PNDTQO/31iu8frc8U95bM3212aJ2iXCZDQTcxehCeqXLfzedXJONBLUhWjW/QO25cJfWYm1js/PE
t1PZNE8STXXU2SgqrNp0k/78DvRBngtT0ZOF18NRFPmdmLaoZYDSqoOTP7spvLevbzy6ryjhW6Nu
bNfZYed8g7JeH2FrBtLyLyNaIlTz5PpHdPZSInniK7IhVcnOvPtC6THk31B9LIjhJ+jWe4/Bd/uE
19W+BOYndu6qR3ecov/h7EqW4+Z57ROpSqJIDVupJ7fdtpM440aVUSM1SxT19P/p796Fw5jNKi2y
cVUgNgiAIHhw4InfFf9+e+U62Yof26gK5VLgEjBT8Dhbv6vp48I+35atiRFqr8Xc4y079ABQrbNn
3znPptY9nVzFfSs3ZMXgYiyfPdVRWvj7wkoMIVmTB/rK6crQRGFPEtbCwW2PugVgdgPQ+7Z8Jv3F
z0x1GY3W1YYK9LIDllQ4xblfvXMzAx6eFw8jMcHSNb/inzaKYZr9dupxs5PfMvaQ57865yGnf0rx
PJt6QjSboDLcSiv08qwq8/NYFylI+nv7Lq+YeL5tOjoFKV4rxOwQC+/NZ1LXLCqsY9XyYudQ9v62
fN3qr9995VJ4W8gWp1v60+Bi7u6Awcipu7stWhNwVH5bl/aLXU+iOgduGw/0XVX9LsYqwnDzdtN4
1ACH4d+rz7lo12CZq/M4Fu/DPI19h8WWMF1RdMpR8mSvmjtf9NjavE4PLk3wyGJQuyZOqjO0WFPT
xaVNfiZCnkQXvJN1+JCv2Z1sN95CVZpbYCymbpgsfp9Yy0fB2yHyx+Hn7a3VKEZtjECBrZp5CquR
a/W4pvxb0voGnKJGM2orBJ0SWmZhkZ+vo9iIS+K0wZvSWFz6wEReoPEptSeCVIKPTddU586Zoqwe
PthgvHIyE3+PTjmKy05syPzKhd1nwv6K9vZvabiFXBMpocpf2zhh2LRdnZ9T7kbgso1Yjiu5aWih
buHXv7+KBXaP+c55AdXPkhxzAIuS1ASB06lccdS6SNoe7L7VGTPX/rTjehqEvc+KYgPm56oX1VHT
pRnmSiLtSEgkW7HPhgwNYOSwzdyVc9ZizSSDmufnLMBROOYoVbm03nhBYcpRmzARgGwM0nvJT9IF
I7H/pZbTh01rV1saMCsyENMYIkeYk1+k8fF0XeL5bptw9TI7j0kleYDzlaIC0sZt9+22YE0UUJsY
vDrIKpC7FecuE/5uKKd8T2uwpjkWGHVW36v3t7+jMXm1dQGlxzFdQ2iHD2O0euW+W00Xfd1PUE7W
1C5liibRAnlB92mwxri35DkHs4vH2K/bq9d4ldqyYBO840w2Is3aZ7vSPfK52VX2RtUoLmvleOVv
xh71lfoTSI93GOp1ur1sndIVby2SbEgKOudnqxN3Vbke3d4EttLUev9pSeDCWuw2mPKzzNAdUg24
5BQT45EV1vJTS8M+4k2Y7QePl5GgYbCfXMfEVaP7XYoj8xbvXMxfkPCQ+jQ71n2amm66GtEqiAxP
sn3AU2xGQX8Jy4tKewsRMEKnih0Tc9eRkF3vVO64T9PxyMZxd3ufNeapYsfmepJD3iAqL6KLR9+L
6TidCkG3BR8VOhYuU102Dg7DgacHEVIwZnbx7ZXr1K34rnSbcApbXNgqP4xr4t65bXC8LVqTFauI
saa28JorMxToMBXLTQ8eKKPdKM3dnT2aXtV131Bc12lXFI9Kfzj1I4uybt/ZIkrZT8kPlbFDUhPe
VNwYeFGGRAIifO78CQi7JgYX34Mosn3QmggvdLugHLtFQYcFwByOJ9HAjaySrFHhV2zboa5y0LqY
eOI1U1meE/l9WfJLuZo4JzXqV0Fjg52mAizlw0mM3+vuqeXjvmQ/uqqNR9lsW70KGZtLNhPuc36u
iBVbrfe0lNuejG0VQD2NpATZJ4PaxfitzTvr2Jfpxvq0iunKUycrUgfrrkFJQ7sAiLWvtx1LYy0q
pMuRq1WEKNGdS+CPk7J8dAITclpTRlDBXH1lrdNoefwsKrB1p+jj8GIrTzDcLnZJdu+kJpvUREyi
OC6SZIcsCVRPF//cjwOaHUu6a5gfGmKmxmtVFLVYpAzXlpfnTC6/k3I8ANb1VA2/eNZvSxvUHro5
8QJQ8/b8jAGGUZ80e8c2NWXrtKOer33lukneYmDL8mKPQzxndyHtDIeVxnxU/JY/ytL1Xai+JN/q
tQLO2TTXWrNsFbo1FL5jCVqV57R1nZeg8Lsinq2iaaK+yxzTJCTd+q/B6NXlrWAAAfozu74WMOZk
UTax8oNNm4QZUnJNVFOhWpWXuXYnVn62SROFNKbTxap+T/O5NdF+atxMBWk5zohhRmvBzyMaIVM5
xeV8Gcgv4aDXO3vXjtsuiypYC3Wcdew8WGjqlAfayR1diyTOsqzdaEqKF3cMV0WKIHrOnfwQBPPO
7U31dZ0tKalz5XoswAxGfg4o+Ggneuzn9tAuvuFU0YQHFUo1ofdt8OoW8ccfvoLnJpLCep5wpei4
KQLpfoHixODSFFaOSXiohR/rWUa8ekfZu9tHgGb5KpaqwKjH2qrgaS0hp2GdoyC1TpTUMSEmQLhm
+SqeqiWL69XZABvFuEeZUHBShu9CC+WG2z9B48YqqmoGqYG1cuQ8rLH3oB+J8Xy2LalV0VSCBK5X
Wj4/r1kdVYV1mAPLYPE6xV+19Sr4lGM2z7g583PfvExi3+R2VLWHhhgujG/jwGwVQcXwDkYSUAth
7qN7AM/EyT2u+/E4GMTrdK74a0irlQCRiYBQAfPakagzts+82eSL65WtOGzpytzxSiy9Rz8xjfN9
cIcR6bv/G0TMDY81OqNUEmXWA+XS9fhIxn4Q9ysBGUtlCgk62Yq/ijaZ+rXpwCzQlfssWyMvXB6n
zoSwfFP3Pibe/W05ecYyxlH4Ojv0U+bInWNkDXlz4ZB8PWVe2WSSc89l7BrmOdrcZPcAKjq8eLLA
1LevW7py4rZJ0nprtVxj8Usn/MPoW1sMEku/utmrpbf96vCyt7pzO53CUIB9xgu28JojbwwVV03m
jpJ8gVqKK0eW+ADuxjqcYym3gN8g/6qtV2sf19GyLdQUcPmRpwA1+zw09aLpFK74KbVZC+qHDokU
njXiDjMw9nM5m8AKOntRPBWTAoBPojY/d5hT0WQffIIoM5ua0XRrV1w0nJsFSBHPOfmZf5ApOzZG
XM6bwRcaVzwU1PcrkUgtT+nM9k46vyuBgWhQM414a4IoaJSjIqIa1C1TUH04J4dPj0v/BEaMIyCt
u9uH3pvx3Q9VClrUcSRmhVAMrW5fQvK8zhgCuNaR42Ca6qn0X9LJECg1u6Cio4CNKkpfCn7mEwHX
7XzHexOhv0604rNzZTkyreCzLHnqXIzN4atBOzrdKx47OizsBYfp9EV7mpkfdXT+tLrLtmATXH/Q
K4ddyjofgb9yTtNqHYmV7aRYjrf3VWOZgeKwrGFj0AzQCfU/OHM8LF+wn0FtWLhOuuKwYSkaJ19z
UFBN9NIV9MSLMmpGO4/yelO2CstU3DaAY61u0EH3OZ7F0J2CN4kT4sT+toJ0hq+47owe4AkEsc5J
9m2KUYXBc7jOO18M5ynJMeEa/wKbXhbXRKWl0ZmKmAIOxcn7EWdWbYnveNY6pn73MfG8uF5Mt3SN
I6iQqTKdU5kGIzm5Fm0iO/cx1clPN704+aGvHLpsLuXkhsgsrY76lyQJvO+TX29qEoN0xYmrgABF
41jOyavc8amc0GQ1135/uL3bOuUrjkzCIkOJmgIoXNlRycjBX4sPrPnQ+MBq3v7Em7ECd0HlBwwt
KvxsGuuLcI758sX/npaGd/k3txWSlcUncikbOyX1ZV4wD+W9TAzR7U2lQK4SfpxuDOfW6uqLP2IG
qFOQHx2lRezBtSNQh5te43SKUUJRMCSiKQvKL7Tgx7qbjiVhp2lcDL9CJ16JRSRL+jUceH1ZwD4a
BnfttEajbai86FSkBCF0wIoGoy3qC7B1cbY+iqSJO/q+mDYuXolChUg6WZROc0mqLCK/w/HXwO42
2aMabwaBMQQslM2lLE9+/uIFmIX87rboq4H803PnMTXOkH7qmtK3YZCtuJu4uEtNPWxvVrogWYkx
oU8dkXYV9N3J2ArOrrxIOkRoHllmg140W6oGGuaNXR0uS33xfLHv+ZfJexjnj4P18bZudL9AcdYJ
7w8WS+b6wtx91e2KcQBj1i5zMODNcPi+eXJBR4rbDmHq8yohPuYylnErSDQl8pHLYjcmj0Urd+5S
7bhvChK636N4r9dZzkhsqGssD2n7XOCmCx7+j/5ioPjVuK8K0JzgXkVby/rSOPYzl+ldM5ZPBO9/
t7dDZ6qKA9t8yROMRG0ujXffLI+OiR1PJ1d1XFasYc2pf7TCc9+e7cCwuRq5KirTmazGxgSj5uKE
6zEh8l26VhtFB39nmy7Gn4P0eG0ui5NhoMJXawtLM/OYCsPMuwFTy1vPP9Zldk+G5ikfNr1DQrRy
qAYWmng7G95EgyQeiHePiWO7TZahslYnjUj9mXfNJZfNfizFYShM2FdNiFHhl07eXVMlRLHMKzE1
5+StGYha98wyhDCdkSg+2fZt0NgdIkC7Yi6dS/YknAxZjE60cprS1hWiArX6Rc7Nj6oLfzTUBOjX
eLoKvOQDAbE6x0Fd5R85eh7an21q8HKdaNUb+2EJmF3UlzX9XpTvAuuwEsO99e0yIgBC1zD86pLW
9a3TLKnNL9mdcyD74mDFw1d29A7tsYpNVKuaH6BCL4vGXa0wRZgS+Wf5rcmrqCgNUyA0xqhCLivH
LxqbQjfh2uyc/uiMOcZz/SKhQUE6+YqLunMZ1AjgzaVN1tjv9kGQRQMq9H7yfpOjqshLFCe8VS5I
U1tHonIzPyN/L02Vec3xprJNd2QtOXJSJKcWbsnNkdQP9vzBJn8c68/t5ev0ozjr6KxrvnZ5c8FY
t2MffhwL59gOP0bncFv+253IMFDFZWURtEAirPWl3y27dedEy/14Do+ggT6aSNLf5OZEiGfKMcrI
wqtghhO0P+dDcmwPxW6OBjei0fVD1m4Lpfz1O4ojpxNIGMYcmaWbfxyDR/e3QUdXZb+RsapQTK/h
pd0vK79UYTT0UX1H98Uu2DXgLsc72J2964/F8fa3NK6sMkwXTe1WA4e5ku4HWc8Lw1yk6uW2bI0t
qdhMUi9p44G24uLa/R5ll7n7maM7lUzPt+Xr1n797qtYxz2UXGrhctxhi99h2O7cgn1v5SYoMhgE
rp99JX6gVl1TH5aK+dCRM6Gttu8AszA9aOhCtQrKzIJKSg9Doi4dx2zP4OgfmmN/n2HG9YHsMGHH
kDnodkHx6FbMHAXxil/GrH6eEutjRmcRo8QQe+CLur0Tum8oTu2F4PwBlwniUhN8nheBnvz1nOfe
Z98xPS9pjnqVQnrpxiIor76GWuGPObTiwh5MGZDOkBQ/lr7dyDaDE6y4vTnDUY4yLkyYcI1uVESm
lFZSlAm8oM+CqLHjfnhOyael3ObAKixTzm5WS4pYMc7F+8WyIkuGp2be1AHuMRWa6RIvqcJ54Rer
eGjxOI7pXXVoOCp1mrn+/ZWDCfDn126GSlGdlfdrKJ/LVXwCgdDJq01MtBqrUan9hqxYJfPc+jJ1
3sUb3acw+XPb5HWSr39/tfhqkl0RTkV7SUY/bqsxFqUBdqKTrDisS5oUbfHYUWlfluAxaHa3V6yx
8n+AmMFUDXgF47jrvy+K96jTxbU0pLS6NSsnLop+ZB17yJ6cdw6GHGaGYqJuzYpn+l6VgcUbctcQ
lejdUnwITIUJjWgVfBkEI6pk6K+69GSXp7/S7kXWJq4ejTpU0KXdsGkq4ZgXyazl2Wla/0sD3JBh
IzV+o+IuPStl1dSn9SXgv3PvORwPvPmaV19um4nuXFKRl0hfx2XOIZ4cMaRhV+8wmSfuvpBDc6iO
phK3TvvXv79yH5CU4epWOvwSzvel++KioDhtervwmIrCBBUgBhgI3ArbfIj9dMJMFtyZ22e/MFwi
dItXPJRMmPLrsqy9AIm2py6Lyr7ai2wThh/rV05T4pMyGRqUEVbbB1Z9BKz25+291dml4qZNbpX5
miCa1+l3v/tAqy1v+Vix4qY9pxTd6j7OfwrSMst9IElnqANpdK3CLTlzaJFPqGl7fhFnY2yH57Ax
vYL8B+V7I9NWIZf56loV6IjrS4cH8X17x5Foz9HyrvhUfRK7K72+KQ3TXN1UwjyrXxF9B6iox2DW
6bOTHG37U4r5qXZj0JRmc1XcpSMwU0fKGhULQZrwPK+eLI8ym3rDuaS7Vqmwy6Ko8hmoArxdoDfs
KXyyoiwuDsHOX/bXUQTlwTSK4D/1v7Ut15/4KjokrrDG7GpP0xnMJHMT1XlUPopjsQv36UPzkPe7
co6cmERoBI9Nt2td5Pvvh7/6bJj2LC+agF8wQGbPDgBKXLyH4k9z1xzqI8YX3XZCnUUr7j3QMfeH
sEPez2aAD5s7J3NfZGLi+tKcDio0M4Az5kmJXcrLFY00D2O9RJT8ISaCT93yFV8XQ7YCt4Mjua6T
Y5lzcPnPn2x3Y91NhWYm+TSsgzPgYJgQUzEDhw7jXWcskGlWr8Iy0YdSF1KUUL7kUSe/VLYVdcZ+
Go0LqqBMqwv8NR0hPajvreqYbpmqjUKDishcOZpb2knwS4Ox2nPgxyyQhrNMt+Srol7ZfBbYhQzJ
UF+GJg+jfqWfLdTzN1m6CsecBzDY2SNeYxb7D7qokVgAcXHYJls5g6cy65fRxp3NxlwcEmNCSv8x
pM3AT6PFwm1prQrKxAyk/y8CE9t19rIvRRyM6cYsUaW0y6ohdTsPb/DeMN8DKHVm/Mdt5eg2VfFR
Eg5paaN18UK5hfbFNmAR85lhV98WTlUkZreQsk8dBJiq+zqPUzxaJlJZnWTlzYewsirE1feX8Gml
IBo3nVzX0PrveULD66H8ysgDxj3PSwSeOFAV/29SbrEbDv8N5AXneCwNd3Hd+q8h+dVnJtTtBkFb
fuFgLY2mYHWi0HKfb++p5nSiKiCzTRvOKonr8rgTe/9Q7bIDuXOO5MAP6a7ZZDlURWViMue65KED
TfVo8jw2ptuWTjWKu2aiTWWRISefeDdHIrdobDGyKa0Fm9vfel/zIiPeBIvEw96RhuV9506bwgzI
1f8W3Xnc89GcitNuqvd1uO4qyZ6m1bBwTUpF/4Fk2izhYkCN8bqn1ylSAPzQu/E/Zs7ygJ7k1WQ9
V0W/4QIqMLPAaIaEJ/hSfwiO15HU470T7uZY7MhOnlARZC+37fTtRBdQtL81NnSZLTLghi+TaC7E
seydAE1P7VdeFPrT95V7u9sferuF+0py+PeXaO7U6dDiDln1dh91FYYqVCCC3dOiH9DePl48/Kf3
6Ux+ZXOOyQ5LbnCSt1MsqoKnOokX0zXHBa2u8+Nir8dAVj+n4Bv3TZ1Bb6cpVAVRjT5QQnbeoOwG
KuoRQxhZsMTUNY000nijiqVCklIF1TULYqMo4wIDAvZOC2bE2xujk674+gCuoFEUsACnraqd5FUa
83Fb0Z+qZHednJKxDLHpS1KB//pM3b2Tvbu9cN2+Ks7u1s0yoVscBiWf+fhDyDEe+a4ygUd0elFO
5RRMCetYIPFfBIuaYLqUvQnjpLEXFT6V1gPyCIKVN83jMO3aBpV+g5vpRCv+3JaErE3OIbp+xLgM
kj26W+YYMY+q+KkmcIXtMIjmc37fJNbOZcvHLnQMF2LdypXjuA2G1PYlYreXju/6rn4oWHbJ8sWQ
VejEX//+6rRP3cUq/HXkl5Tdp8EO4K9wjW8bok701YJei7bnsbUoRA8YotABkzX+cdaNy1a8k6MN
YMk6lJcnn7M9G/mfBXWJyF+Wj7cXrzvUVJAUySaH9S1WL9/NX/o7d9fFwV33E6Mxn69PlybIoMad
fMVb8bxULxKwpsvoENwShxjkI4YIdrXtNw5LldSuTWZe4hUWntqKX3VPDq3wDo4/f2sFxXP7c+k6
hpRRc1qqCCrbTzA3trOqi9/VR4FJoqEIY1fwvRT3pDXNEdYENpXeTi7tmlgYw3fkVB5Xe93T3sW8
BneXSBNe622cH1VhVa7P8rUUuKK2s2cfmT+8HzLGHq1WNA+lW760ToI2S6vnMcYMfL1taRoL+Adv
NYOofiF4Qb0291ResAvabVUOquKtMrttXNfFq12DeXm9rO7X/iejm+YqeFSFXM2dhwYiBx4y9SM9
B/k6HTJ7/rZNK6qD96m3TFD0xeFeFWMKGkPiBVa3bdLJ36EpJNThBcc+dyA8We9sE6eYzkQVb15K
gCnKEd4McqUorVDfe5c0wAEbjnadqShnr+/3ochaLLsIPibp2XJfbqtDE6lVvFVlD+h4BoHEpUEM
9az3fbpEnqmiqxOuHL3TimYVINtghCSIaJnHTrruSZcZThmNylWsFQ7fGXk6W+/noo1EFn7x0+A8
2TTmS7GJewdDSJQz2C/xTFqkyHmmeUJzeHBhYWCoQ+iWf9Xaq0OSeE4fzi5Z7xuvuZ8x08qZ57vV
CZ4xyPTDtt29WtOrTyw9KVuc8es9D+ydxa0vdeXc5+EmHigoR/FUuoTZWrTueh9k4ZE39rlNNkYY
FWZFwO/dwxZxgo0hJqrZu2k1PZpoXElFVy0j2MRcRtf7PmGfOwdEQbwAiu62xnXCFT+t6pIzzGhb
73EyvfBchGCQaExNWhrhKq5qCcLGGzpce+ichHek8DEpr2tM7qSTrnqr4/YiCRFiVot8mWTyITcu
XBMIVCRVmPKa5IVY78eWfwIhyIc59z/yxVRL1a1ccdI66YeyWKH0rne8qGHUi6okMxSYdWtX3LSE
gkVNbJhLXh+vZB22N/8MAtPUb93ar39/5aK0FbiOh1g7d+V9bzefpOSG3EwnWnHPZayDfirhQw6h
H8EXfo95n9vMnCqn6OqRNAuaBDXU5NKlmHk4f9rkPypMKghF59sLBUwKtKLJs2c6nnW7qPhl4i8C
A7hwwbRSa99XU4T+8LjJ5O72sjXZowqSSgviV33J0EnD0lNVDLHECKLJDeISgMGxEMdyaiOPGk4O
zY9RMVNJQ1ifX1/g5p5FE3WixCvA5fD+9m/RSVfKUpmUtEoA4bn08nlMorVBBb6+uy1bY5IqlV0G
yIQYQryolPadK0/Gyem6NV///sqLSnAdTnmAC48Ek0iV+Ts2pGeMujUoXIP6pSqZ3dj2tJ0HlH/B
GPtcVXNsN39mkUUFm55EV+xT9l56dyv7TMNtYeefseCY8ULsAHWiNXgqOSauvsfnbm+CJvFQgVQc
LyuoiaDMn0qy87gfuZId6s451pghu+0TSjacLVY9J4OEuy21t1v6bo152XwPrfYzmVlreN7S7Lr6
1mqvlswHC9DQClBK7FGUDEAAf779EzSmqr605inzM/A/y/u2wpBbW/QstkfP1N6rWbpKykdzGU5O
DYP1/VPv3vX+LjAx2msWrgLDHIyLwVsr7k/9+rjQozTB0jVmo4LC6ip3cNdHNi84jTFyOCIJGij2
Tm5ondCoRIWFdQljKa0YvxCOybNPk/eDhb9v76VOtJIgoCpKCg9MWJdV3M/htwXX7SQwXOJ1sq9/
fxV6ZvROt16Fu7AfFMNB5ou9FzyQ+9xdu/3t5esqUioirJkLXucevtH8IX/Sk3MCoE1E5Z2z50/B
wdqZQD6636JkDHJI3Cyx8Z2W/LLXKLGzyA4Pt3+ETraSMtDFFs3QwHww/6Ny74p6L00ECTrRSrRJ
Vy/A/Csg/pbw4hZPGEcbWaZxGTpvUhKHhjtNgy4AmM5UMNwyyx+uZ+cGnWiE/wMO85xyyWYsnIqP
FXgWy8w0SlujEhUYxifLFSjQ4N2vwPPFWtR3XZv9CqzO4Ky6lStJApWdCOiAKmw6WEe/ypxdzitT
k41OuOKuwsb4Nx/kcpcuP431UZoeca+Le6MsqgLABgwj4NKCUlJEsKw/V/bHsX4u7cfO2dZ+T1XO
vQJzrVdvKPAyZT/T9iMnf7zClHTrXtBVfNeMsnogZopT9bQg/OIR1IrTu/a7G5e7Ok7iTY7639df
BTRZEsdffJyqvh/sZ9u/k8n8vm4cw6Gt21zFWaWTLB36TJG8XlHtL934fHvZOrmKo6Jq6C4Za9EK
PvT7LqPRVBSGh5ir3f1rN7ZKni7sLqE4rK+AZdwvk75/dLLke+8NRzf9smX1ttqsE0zLMhQFwI8L
2EQrd47qcrdN8lVfr7bTdpIq7WdIrlvnMytBBD6baG/eDjI2VY4L28Kg38TJgbR2w+o6XCleZPnO
FiYgsU6+cmQI3mdpcm2PdQb3TBP7OSBgbQhbg6HrtlWxRBEwkDsnBWAXdn03FyF4mJaPSFufWG64
N7xtkzZVbHLJOIi8mis8IvXvPZfvQC5lWLxGtHrjnMZ8bgYC3WdTtrdtMC/3JlyXRi/q9TK0MRoH
vJ64AI5fFpRTg+UDlWlUlu82WaTak+Nn9TpTG+gujtE52b1f2pm9n/ul3HbBsdVbJkZNU1JgaPgF
E7Zj2VZx3SaYtPrFeIPSKf9qsK98ivgD+n5a0ChYNYYJgdYo88PdNuVcP/lK9BSE4zD6uDm1Fob0
evJds6z7baIVd01cT7oiKKGWQAx7r0qsWCTjpoTAVi+VVoOpemsPlfhANteYTlSYOpXePrUBVPxb
I4GdYAapTKoLvSLoy5eV/2LoLAr3pQl9oPuC4qbhYuVuJQAaWwsaxks3OPczyNOibF7quwC0Mceh
ICYmBE1QU69nANTNy2LjmlPWz30SFfnnftOIA89Wb2ieRcLM5glE99WL3wIP2zBTz7wmKKi3s7Z0
ZvTqhSBcStAemT5Q+1O/Pq3bGD5stWnHmdHAmqUpapW0+1n09Zektg2AAY2zqnzpgePWeVBC4UWa
0B0GbQ8/JJ6mP912Kt12Kv66JEUyTwEqoaTL22ho0wiJa4rZOda2QK9SpTPhtVmVIFqOQWedwmHN
MJdUmCCruuUrR+zqWwlZrwC+3KVR5jzy4hkFv22x7B+KdDtxxmBB92I1H4W4T+fDNp0r/ro405q4
eYY8uEmOflODq2Q6gkZ027LVW1mfVEW5NCHcqMWMuIwKdiHghjVI12hcvZlRd1rzOmmQTC51RH8T
OwV2ZVNlz1abdDKxeF57bRdd3N85w0gM9kXIPzLb5klqh47PC8a48KqLxPBq0oldLfpN5U6gpv4O
8kmLQQBuiKJzgcKSn0cD8DBW/nzbXq6++Eb+/s+lbA7KAoNw4aM8P/lLtxst6+W2aM3RoV7JkjX3
eecDo1VfyWHWKfIZBst8nMBy6DsGtessRvHRocfFNUFFFV1vdizT+qtAIBBjuy1JVRtuBsBewjwI
cHLnbbVfOgyoHP2qM+j+zcXjcfx6nrzKZ5J8zIkl0CRA7UsHJl63i9bJkEi+eSZBtmI0S+qLZBrg
qP1w9sSd5VlRnd0VRjz/9eXzH7uB/Ks9vVp7F4BdQvIBiTBPf8rcfgz4cq7c/F7Q9KnPXhoWbAwK
SkQT7dhnLAQVBF3vunHG8REH06/bJnpd7T+/wsMcvr9/BcHAkGqq8DYVJlUSWXUQRqAz+nlb+Jvb
C+HKo3EG8mM7IVj4QA5jfXZ+5/7LNslXj3ulfGCM5k56Pk6mpXrvsipefXluW7pN42pLUpFcWTtn
3OlB2Ddkp8V6TjLD8aRTuGKWrMJ1lZV4w4T98AOhfJ83VnLcppbrR1+ppQQZceiiHHzpaXlsOh5x
Jp8HbhnWrukotW3lksAnXFPbEJeE5Qll1OKZxl283JNn6xN/sI7BvX0KDDcGnekoYc0Bq4qoO0Rl
MNL9savgIPn4LcMMqtuK0u2Ccm3oEyeUguGHYDMODcdTLNkS0mDzirOWKBekkkNyZ3/15u9e76AF
z1BqervUz/7hiS/TsXNJCrO3ssiP+rv60MRl7GWROFhHPDQeTPp5U/34kOK5s2OX3MpRL+vAQD3R
r3Ui9smmmawQrjivzGk32xPOFCf4ZqXroc4cQ6Lw5rZCsnKe5Jykqz2iOMGz+VyhsBV1gXHO+jUk
/hMqIVzx3EL2eZML5Ga9zL1onkt8oXgex2WPMLcDp+uvRRSfRZt/v22jmgNM7VbyJjHQklXYg/qX
99vjKCbgodSEedCpSnHldGJzMuYIFSv7WbMvrSnL1Nqo4rlu3q5cLhA8/sRgFpgoPwYP6Z1zXveY
y3g0ja/VrV/xYLkEaEErceWcKjdyJ7Jr+tpQhH77QR87rfgwrfN6tK9hlLRxcqwPy2l9LPNo2Vf7
/GB6MdX8ALVnyWsy2tcF3o4yyX/wCkT1pFgaQ66vE674rwAELEyAIb/0ue0fEmt4sSieY28bpk64
4r/gf+v9wEFpFNw8h6JcL72/if0DSZVilaOX0NAdYPNlRpxTWXIMrqwwaYkEy/rQBfPv279AE97U
Ppt2DLmkPmo6Q9/viumTOzxUwZYDAD9BMcyG1rJzCAyToy1rIizisovnITDsrG7pim26qPzlzMPS
W3eXJmU8dOfZOIhes7Nqpw1vpgIJIU5dDKGKqqB4cCfT85pOtGKRXORF2FsI+nMtv6ASUkTNttkA
7B86dAdE67MvUdIVrEVq/EOO2d7bRBIF4cqZMhPZWNJCwkYLcaAYUO7VEagoDNupCfL+dZtfZWyO
C9SLF0DjnjO8IwQwoaqM+zpboqzaNIobv+C6Ja++IYJhtuzxeodD38oO05tZ7Habhs9DuOKxYZvz
hWEa1CVJT5I8TlZcTp9ue6nOZJSTZEhyf5kSZDsrJoTWWXBgnf/htmiNF6ntNTAWMuO9t76kC8t3
joeaXO9lB3/JDQmm7gOKm3IvrKuuw8PaPB1zf+8Ne3vTDYKFalcN/x9nX7IkKc50+0SYgZi3QAxE
DpVZc9UGq+ruQggxIyF4+nui7V/kp04FdmOVZrlQCMnd5XIdPwcq4u24lFdeYsU+R+42P4z+2u8k
3oZF17tpSrdg1bjiQjhv5DxUZRYG9n22rnfR+NKXS6FQDfXUT3CKyfCzRHV7cHbyJdPMNUf1VLMF
czXBlYhqs0EBZsN7y07vshi9Z6Zw3bp1Igvlynr8e5iGU1zbnxzvLpY+bKrmo1XbSuYCIPC0zNEn
3Hx4EonFPrquuEtOCb+gOWplUelWV0owZAOPBa2Q1ls7RSKDsQeao3LJwSc5D/bDDLHjbOgrlSxF
ZT0u1rAnqGmIkzpjcdx20N9SV+pWUNWAUd0HnVlIPrO91bnmLu8k94Hmr/EQ9KQLkNPMVyJDYa2H
DWwhfI4eejSyZl3U3UXr7Md6Uw1aY9dWToj4FGS0Z5uBtCq1N9IsO4ZqcIP/8BfLte9tDksKHC+J
PHaY+bbjwIZ91ntqZm8qmpGjXAeqLfI6V0H/YWW2TEiMHPy2m5lmrzlx7cRBNKOM+UR8XmUFsYK8
59BVvj26KbPXCYzZ4FmLFLz7O2y7xOfsaHvPaxRDSOIfuz8T9dfKH0ls4WmM7Pyk6YM0xw4p74Ky
rsHJHDGV+ePAEvD0fL/9PabBNZ+OtjmGJjr2OorDTPXuM1LDf+4bWvNp1Yas8BocvnIbCzStuU31
XVnTHrzCNHMtSwaIKG6kYBADcKOkYm2m1p01MRmp5snthBqmDK9XCPs8Uzyj9EX87K3LPSU2P9bb
bKZxGTsyUky8K1EPf1KVc2I7xm+Yus5XjEaYsIEWIG787FwMiRf+2gWpG9Zbb7IB33vsBhWmTfHu
uyRqx7pNM9bcdbRW2HeJbQQa9Kmd6MX25gcwH9652NeffZO5sqWZS3vCrFURp956KUqRib0GRNOS
XP//ZvCp56Kv8c72BL3s1MNFjW/3ZSI69CmwY251CPNPU0lTu/9SlXsR2DRnzSuLpXTaKULuN1kv
Ff0S7hXODMfrfzpraDnzocRLrxjqJJTHFQ9tUXmC6tZd0UTHOvmMSC++AkBEvGYtoydP7PXsGkxQ
xzqNUyGshWBJ2rJJZwIa8bk6evVeYmZYcR3vBPLHgm8t4mC7oUwPjPJ4xoPh3n6aJq+VUmxCqTcE
WHc5gWHTL0HPSMVnumx/37XuOtiJbctIVykx/gDwQdT7P6zx5b6hNd9s3NoJKgdTp4z+AHf151Xt
pTCGZExvqHFGSUE6c7WWovxZhH5G0Yu1Ku+J9nPmutbhvi/QTs8ttGtZWkjpLSJ5VvQrP6wNCe8L
5jrmiUZ0i3ndyA9jKTkQuWERDs1P8IcW7UsZ8HX8fPsrDGVpHZCwjqqPof1GTt5aHMlaP7N546CV
jL4OLc0mb/1Am+rIA3WfSekQhTD0XFUWPTmVwj1Uw3B01B55pMHXdIRCixf4JZxWcrKCX1UoM1G4
x9uLZPIzLd1QVu8Oy9qR01CPn5q+SJywuD7MLOfb4xvip96xw7GtlttGzmnl9CONm6Twu8u8sQtS
pp2z0PATOjQsjD3bswZGTqNQ2Ofuc+ND5qcKU9vfWyXD+usQMbW6m8+H0DmB9fK7YGGTKHePRdew
AzpErImasbNtXP5D9PU1fXO0wj5hRXufL+sQsQpNfkC8Yviu5Ocuol/cqN55VDIt/PWL3uQJrOHr
1m64egoxQF5jdV76kr90YfGpp3eB83zwTPzvbwi88NdhB04xKyYn0fcyHYQs71wbLc6JHsLJthhR
MGoiL/G3OROBt3edNe2rlpF0nhBdzTH4BHKIlX9k/Uu51wFjCG06RMzti8oJQ0lOjHV+OgPH3MQP
0ci+iZn/jce+bwLHwy5hgelLtItDvFlqVRMCW1xNULW3VBL33e+ZjfflyjpAyvEFqaZKEcj+AHw1
BJAb2JIOf2+HIMP0dZAUXyc/qDvPfeh4nG6QKis7lg3OnfceHSbVDaAYGZnvPsQNOZRed7TG6tC3
ezVqw5GvQ6V6KrqIOK77wDr2jO44sKSATmlm/wQFqGw7Z6csa/oZzVpR0ySqWkaQvwO5A8nB9gVU
bgTysvRP6PMH1Uz3+ZyOmyKxHagYLbQnFddbQsPin37YI7E37bRmqGByKyrUtMhpc8VpbVRKSJOt
/l4JxjC8DgnaoIRsuejneFhdkfuEnrqyugQlu+8o1kFBYdzJpRphSAzsrd5gp0H8OxDejpMZNlgn
KS4BURkYKBlOXrBkvB2SoY8+BKN3WHl/YM16331GBwi5hLsKZMjkFIpV5vGo2ANHiLrtyYYDx75u
zJsDZ5JUVbRAstJ6C269fSoiB+Va/5+6RWZ3329oB87qgge1DhHs/MZ/jOf6AlzPoQqHS+fuib2b
tkI7dtbCW6Tq8BO8GF7s7VVw0KUtZVYU86Hv9sgVDDmLzmJcdxwlf2Wzp9Z28FIf1PbJBZnDzjK9
T8PpxzqNcd9VXbPwAp3BPv0aN342xNXpymCXRIWzvYiqeW7IvBwsJwgSuy/3rp0mG9B83JO0VQpa
wE9u/MHhr5F6ttA/7Hy5vfvvu3iksxy3YKctZtWxJ5vMH5vWP/ZO8Gg34042/P6eRDp6KHLtuRo4
ho+GOZm9KrX3ELWmiV9t7Y1rlF45daDcRBI8D/msxlM0rilf7ruARDp+qJMgQxM+ImuweF6CxFoc
VGXtvfWalkXz654GAw6Fmj0NkqRNoY7S31MFMQ19/f+bdQHZQTzJlbOniZdHgaBa2t9um4ppZM2L
o6pkseqx4lyA8FkMB78UO3HONLR2GBdh7XZWQ5HercvnZunhQJPzz///tAPH1vOJYXAonRa7y331
iRUvc324Pe57Kel1XG3OAqAIGzLLYw5czYE4TzYIVoIaulGKntw6SMLGSlhJstu/9t4KXX9Nu7Y2
TeDgwmoNeTuXac/GT+5QfLlvaC3A2L7w584vhtwdMLQsjqC52lkjH0anv6Vh1noCYW3NYld4mcjH
hYi0LgT7JWk3JPW2jZ9uz/69s+X6E9H/2nsBxVW0O5fYhvmLHwJ7HfBDU0xJEPZ5GIudOPZuT/X1
Z7Rw40fFokD+2OXCT/pcnLq0Sa2vXtJBptA+7ymCmD7mega8cd7RsrbARzDLl3kGzQrE5U5lvrpT
UlZ8Z0sMhqSnFEJ5SlqFO+YzmdPCla+k3VNOMQ19/f+b2ctI2GitDrucuzTxR4D45c6kjcuvxR7S
d+CitjD0tB6uOLzyMCcjZFm+Djlo4Y/xjsDPu4os123WnHrlm095FGGbL/2jf0TnNkudj8FLe5YH
Fzos5Qd2mc5jxp/sO1AW11/UHZvVsRVBOjiHHkY6xXW27fEwv/vEeR1ac2xvKABDXTA0zZFvPbKs
yIpzfFo+Wdk9xyQeM/T0YWFyqjwXP1HFz2p62WW8eDe4YlzNq0ceORaAnV3uncrzdKpP7sk57MuB
vr80GF9z5zZo8AMz7Ik+ygzCKyf/Y/QB18z0/qXRfLnrJ2gxkKLLx+nMpmeH7RjMu4nodc2vwfaN
m/GiIV7EvTGPWy9Ze+9h5uWZSdwtBysZLT8DECip8bDtq53od131/4Rx/KLm2NAfGcfJWce8r2Ua
i4cW1djIJknll1B++Btqpzt5gGnbNTen9hqAn2Ue88DmD1NcpLRyP1aNmxbQFkYi0zVt2pM93gCj
FWjeDtp2MrkWtgjPXAc3604r2HIel8w9rOfeSm4fUKZv0hyccMcrZgvbNSzzCe/0h8a2DiIO0oFF
YGP7qxZubrvNzq+9G4OxVZrPjyUUEKrB6nISZlt4FHu9lP8+IrxjAzpIuQ+9tlx42ef2a5hsmZzT
6oB7Yto9rlmTicxNm6zF+/eYltkesttk6rrIgif7QHbcGvMIzLB1/8/qv0bVnJSznczALi3qE/HO
rNxj1zDYua60MKONS3lbMeZ8pAfLemLOl6IPs3V7CcoXsitz9O4pb/+n182JmtgTUG/IFRnPIbUe
PQYl3Cg6LfantdxlHzCZt973BqazeaFV3OXrxTk62XACOvhq3s6BXsA3eNu8TR+jxQYralw6RzBv
WraJNeLZctvSmk3ZOEwP8+jtNDca7FqHg6t5bp24jsccmpAArnZ5aO8BNE1Da1Gg6OapKibsej0F
J2CmnqPSO95eHNPQmu978xyKyIP9uk73U0E0mLcqvz20IaxEmqP3HZ3E0vdT7lUeJI7/dMP61If1
wSE/SPsKqSsIljk76de/kozvOL+OBq+8kjPwVsL5p7JZq6QHM2508Kd6ij9XqCGEUVLSqWMffadX
/HUdOmv8XsqAN183gJK6VwVihkIkTVxBtS2dwq5yPmzV4pNPUk1TiWPELUCnmHhrA1Q7EscoIOyZ
MTxYgjyxIOVHm1lOm135NLx7nlpwkIZakuEDUDwHQzHn7VQ+FN4ANs69hPV6Fr+3YFp+4VextBoZ
zPlG1wM4ilPLRZi07nnHuc5cyy24cgKnAylHTiSCcTMflri8z2R1GHrPG2dzoEuYg6E/K+mYNygJ
3jZZgzfo6HMaNTMAcP6cdyseDAr7WMX3YOuuC6IlDg5ZC8exQswaLXDMYynaXrLbszZtpRYekG4I
C1xPM/itlgxvBFkH9SXoPO3kVqbhtRBBpr6NeH+1lJI+bBM/thEFodkewZtpzbUw4UOcjrCiE/lK
lxP3lpPj7on3XI3tHRvX0efT1Lhl0zgil8Pybe7sBBKmj0I2X8DHtGMxhsXRIejLNpTOBgBVbqPr
kJIp90ucZILvxFDT8JqXgsdp8Te+ibzgUZms9fi0KpUtXUd2DkfD6uvKDQHSvHLaPGwusQBdmfIN
ud9tszScuzoKnYmCURm4c15XNF2JPFIBhtYxONI+BKdAufO8YVqi65e9uWwUs49nMi8U+bhu2RDg
WB/lQ2wFOwm/yYY0v20clG+oX8kccNgnu2+zxqlzpaqUR3ttiKY90PzXAZFL0Je1zB28giomTq1F
dvbAtDia79bO2i6hQ2UeSeBsrO2v3pUpsfnr7S02zVzz3bXq7WBoGV6VGpZucfHoB3tMxYaZ69Bz
Gip/KupY5KqKcq+ek8BfXydnTyXFYJw68lxUHfH8GlZjdd740C+gfCzj8Jdkc5dRtJumRV/09/mY
DkUfxrpxfZchDFnhd99u17Sdtnue0nGu6LoOsEjwAm1C5CVrTqtlowdgSQs7Pt3eYYP56yB0vmwe
dGav2zANJEUKdSE9CFV5EJwBGdsJoqYf0Vy4LAkoPmMqciQ7YPod06pqX1TrJmPRZbe/w2ROmhsv
S7QCoMFFjhzx0VFR2sTDy8q9HT8zOIKu8uCGICatHYJd8EHY6Mo1zGrG7+mQve6x5sXtFjR1tFoI
cVt3qRr/B/qH925HpoXRXHiEuM4mR0/k4dZ+AH7lIYjIJfD2yCwNw+sQ9NFTXg80IaYuvINtQfLT
UoegvzOL1VHo7hpXUJKA3IjdQkNracct5SNnj7bc9p6GDVuro9GtxXODBqqWuQpHMKltEDha76Fz
xsbqfJxcyKUpQqxOCw6MKYrOoONLQey6Y5Wmxb/+/83RCDIctA2Cnzt3XHYkG3utKbiQnb32O9Pw
mtsusafGOCxEXvXI3ET11MkwE2759S6X1ZHpi0MayKMhJQErdQTBu2Cua9YAhlEzEiRiRWrX7kRo
05doJ7BnURb7I9ARG7VyyyaXxp+OkBw73P4SQ3zTEesjeNtif1Ay9+b17JU02dzpZRy/Sm+vz9JU
SdFB64FwWKTqbc4VCqBycx6LQn1siuj7vFnJYjOsHjs6np36lCYTHiZuf5nBOXRAO5pc1RjiCT1f
m+1pceRHx9kLTIZSlw5mn8aZ8GVSGHotwc/1stY8mZ0qpY5Kay9M5LJ3Pht239WS7AntxqtXIwce
Z/tr2wVPILQHB9NejdCw+zqu3e5ru/AF8mCb0ZdJNh82sabEX4fEl8POHc20D9dPe+PpeJLb2tVa
r1fA7sFVPSjqVHZ7i02ro3k5rq0QPd8QYqOpOXgDiMEW96ks650HLdPMtYNZ+gXn1gALim36SOn2
RJdg5x3CNLTm1TNF2QZt2bjNB8sBpJ5H1t9DCIjArVN59rOgdj0JmRckfO4KEWdhpfYq2SaD0Y5k
0TUTp2O1oIJYnLY6YNk2yStX4rfGj7/d3lVD/qsjtF0RiBY0/zJfePN9dodfAf8Y2d6xotZTC5ng
279isJ3/gLQ3CqE0teB+QNaXgNr5NnYnHwJk9w2vOa7XebPwlSvhrOV53NShsMUp3r08GQqYOk4b
KV3YNj3sp0bfnDui9+qHaMBTNYF3LFaHqf/QxveICsCgdG7PNg4nH2e1zK8syAOrHhvvT823nfBg
2gfNh+2I1RZbPQmxAvtBoXPH7uhjPIU7+2AyJs2HCwhOQjQQxqSWLnNk/ECoPPdxfJ698XWvmGP6
Bs2bI1Xai18gDnVLeSnVcmRl8024ZOcq+y+0+Z1ikQ7gpgHOseUaiDaPJbFcvrgjuLpr/2GiVQqU
KUtYVz84Ijy3i3WyYgt5vnJe6qF9WDd2HOYcZAc7C2qIXESLAPPauAO4WRAUlXrqYvUsvD3ErGFo
vQWnUk5pOxNykWGIxjOD2Cy3Gye7yyH1fhsxurYcx6u/j+TAQ/9SW+R1k+6v28MbAqPecyPJZDkh
C5Hth0Vq1eygcDaltIAgGOd73b6GvEOHvq9b7YDZ1EayJqt0m9QBRLsjUqflMFrLofLdp9hnw+n2
FxmMWgfCSx8tIGsEo14gwPQZ8rPq6AlEfgbI430xWAfDz90wxFFoIbJEw2tRTJ+Llp7LXT4bkz1p
vj9s3K+DZUR9DLEe7eLrdqo62t+5PprTO10deqSgKh86/qSod5hZ8aj8vTc70/JrF+tlDGXMLAxv
9eQIoPpDTOK8bfcSENPwmhuTLfw/XyvLo+18iqu0mF5uG45h2XXcGnDE4BCxBpXXRCQOq/+CgO0e
kNgwbR2wJngFkcMZZ5FXx6m92qeiBodtzA73TV07tYve4Y6qJpXLnp67Nv5ui2LvImdalmvkeJMH
W52rapfgoHMm4vwRFfKBeYu6n7dnblqY6//fjB45HDLmDPkGXvhSENukMbpi7Poe9ibkAPb1o94M
3zkhjaVfL7kTsJ/EnyBD6olvrqzu0WG//oDmq1svS7/shcpjPscZleN2XpmccaXme+gOEyBCx6dV
0cwIq3uFRGZJLOmkeD7FqyqUx8lfzAdGYhiSRYa5O0/p7V0x7bnmxBAqjSw8ZKrcr+I5wVUbiRMN
74ueOkJNWp4zVfaocl5ZuHu2EJ6ETCReS8PQ3Zn/+2nmfwDuXiClVwU20v22PUWxl+AJJk4b6p7m
YEsF9x7WcILq7ebco4sR2P/BvM+0gdv11pJH6KDfYpWVeNlreRaxnTeZ97cEhB7/a8nEqbu2tfAD
fTGgc5LHICQMgvveO/+DfG/darZlyVTeheA2s0soUlbC648Mz9c7FWlDPSXSIWwLx0WoXhfs+zqe
WwcMUN5v5myHeEYFKogOSjx25Ms64afV37ft+P3sBhv9v4s22QqndKREDnKDyfuxMqvAM7GKwmB7
9sXsxA/rEpLpy+1fM2yRDldphA/BGNKuuc39n84S9ekSLnvlcINJ65yFaP11G0ZcO5/aMSPlt1As
KZmgJV6Ro+BfKrmkM+z79pcYQk6ksxgOEvrNvIwhxOlPaF0H9rUaz7Sekg0Ue3gohr5feXCDIYPM
805YMOyVjm1pViyd3RCZB7wl5GUdqqj4AyVTvG7WAlo5YcIsXrj3dOjBYUPNn/ph7ZfQhrzilQRg
Oq+z3zQXKMGKncTaYAyxdjCA88O2l1niSC5YYtltZjl70c00tJbBRXXAqVDDmte2ja0AfFKuqRNT
uvcA9m/2/9+LWxTr8d9XoOzARSln43nhS8qiKINe9eHaaSjoV+EPmYV9UUAwtvVlWv8uqP3NK/oj
tc59P2SdVDuZjcHsdWgj5U05uSVROZibko6yC0U/ERr5kq3+ZoHFrOvqlKrweNvu389GIh3vqFoy
R2hyVfkaVZA3hOhI2m6KJ4Bq7nUBvY9qtyMd3mgVQbCxel7zqAmfF+VlQxenfR1cCJB6YemdSd09
TvHvegP56WKnnEQ7p6JpW3WoowDTMg+5QgyZfvP6A551xqQcPwY9bufoH7UlO7N2PLSALtWxn/WQ
LLDDD2X426k+WUXhHgru7dQoDfuqU/9XXXuFwGClAZRNIG6WDHWf8aZO47jMJtlDXydKxjsr35GO
iuR+TwAq7dfc96JD0H4LfRQgCj+xvfpRVWESRXvc8aYP046cfrHk6njTmg+0QZfQTzegJ2daUquw
XwVZk8r+DVqjnR012KsOCasax53DybJzq47OC3qe8CaxPkLWbSfpeP/iHum4sNqfVGypkuQheMzb
eE3GwE0gupZaQZ9W4Sly70sKIx0mFmCHasuv3JzYM2h27Neg9T87hf/ntmMbdkWHivWOW9XFRkkO
UOMTIT8c/1cjFhBEBknvoJnnigMc9soDptMz1AK0VH7ch7IieQVmcOqWyTT8KtFfVYxxQmyVzDyv
XZ6gBrpzdhpOBJ3PVDV1JZQF5VSbrPBjquxsdoIft9fOZATaldtnvsfZ4jl5i2SmXH5EYwSBFz9Z
ozqh/Ue7nndi/fXofefU0bFlioGPHGmag3ar7nlQX+K1OFhB/arK7+hX23EZw1Lp6LLGs0hNpsgF
DtvKKn86reHw8fZCvd9IZEc6w2lZkLUderXlED60JMt9iDz0qAyDVWh8YtKpgx8QQwyom/DJB645
Gdi04DHR8R02rDjLPE/QJBrChRyKHgJjbbqprYj+CmQ7yWdb+aMXoFhekwj5X9nWr77f0T1G8n+b
I99Zfx1xgVlagRPB2/1EZls2pSxr0vjgJfGpA8x/2CFUMeyADr0ACTFKjCF+pmsyz322up0jxWA+
vmanXWDXkTN5LC8nkVZFnEw4Qa80/fSVi2jH0/6t8b2zSDr6YrMdHCMckWRJxWHOwVL+hf3mDzy5
dpC0J5BgTTsXJsM66UAMRdAZ4xKX5RUUaYdoOPK23slz/i2GvvcVWvZL7DAqJe4Tuf8hjJP2c/xh
+jWhucNKnefCQy9lUiRkV83DlPPooAw5E0+tdk3y6Kl89o/OuUmx8U921h2r455Atcl+dZ1UOklR
iJbjoz6NFeQxplORkRf/J32e0DBoZfHn235uuKl41w17U1Ri61SPm4ffidp/vOni9t/G/kHRnTKk
0cK0m4NVFZwiFP7fZ5Rngc9wn92f3eN2mFNUyLLu230fop1TIe1Bgj31dR4g+sSQgRbgnXxdoz16
O9NCadcINfDQ2kqMv0nQWUK6qHS/rtFrG9zn8TpCoytIxcpqqPNIbAnAgI6bR/axtIBqWHYOP8Mn
6GiMhZCih6B1nYfVRyFf2xnH9nAo9s5Wg4/riIzImvD0iVpO7k+4S0OC0Ar2HopNM9dcPLTjzl0J
hqb958ZObQ6imOJL7e2VJd+bOojffc0LoFNpc9ep+0vMgtctfIZI2x3beh1ZcwA77lv3Kk9ykWrt
ULoDiSt6df7QdfpdqWVNcMPcuxKZPkLzgNKiLauqZrzIeICgfeSK8Kuo3D3Fb9PwmgNUICUrC3+Z
L6GMWGaJqr2wYNl2Upn3sv/rOmkH3shXKnldiktZ4gJV12WR9G5HkZhVex5s+AD9tIvsLnaJPc2X
YeliFLW7Hq0KUu5s9HuZJT5AP+HI0BJ/EKq/8L7x/UPZu9WalYSubeoFLfs8Y9WikxuipSjZwGvV
7WQghoXTkRrLGs4BwCXiEo4gy1r6YjqWZZeXFWAItyOr4ct0lMZkF4LEsxQXq2rWn5EPFN9ELJ7P
ThSk4eZfJpAIf+hUuUfoY9oozdsDSIRTiYLTpXJ80NF4fErmDRnm7c8xjX6NMW9OPDyiFiMILecL
HoWXZO2i4KVHFeOOROdqBtdtejP65iHfj6CAc3FoYF9CmMGzQsdXdnvu1xXQU53r6NdvejM64dPS
LuU8XwgRh7KU5wKaVh5XCIfxsKSSL15++5dMq6TFLfD1xAz1qOGyBtV2gCfSz43jjDvO8l48v36H
Fqrs2aWyGytx2Zb+0BXylbWQIV5H9tCU7ffbX2BwjP+gKp16Zd7ciwtnlpdWvJsyx6r+5hOKb/f9
ghazoPgIHpylFZc6qOeHFk9Wh8FZl3Md8j+3f8GwTvqJ3RDKLTn788WyHPRXXUXwyHIooyaZuMvv
C736uR3O3da0aMaEyaI44nxEK9o3wMrOtz/BYEg6etKKwnFaPXe+tNgFf50uW7BHzmJanev/33iD
W3chXak9gplUyLlLoi1Yl681aZrZTftqFt0f2lZ0eL39JQaDcjXXhgzKtDoRfi5k1aVnNBvC+aGv
qp1tMCyUzipKN+ABWllhodz1JVxwTyXOztCGmetINa8J8NTBh/nCbVWdxFSwU8/QmOoDJrDjC6bZ
a4tjjzTaWq+bwZrep1bbfig53QlFhm3WCUUDawB5whDMl2ZiOSo0VeZ6UW53/vMWkT1GS9P8tXjX
BhQZjVzHi+X04Ue2QBSCtWzY+QTT6Fq8Y3waCV58xIVNA55Q6mEZ2rRCy8Z9TqaD05px5qJbcWJC
k3u+MLylZEEXDHfurRbnimAr5nqL5ouoaXn2Qn/OZE/2kHWGtdERZ4sYWI8oF+R+WHSfrZZBLkB2
tPl422sN1qNjzub4qqLd4Kjx3b67DMPYHre6rB79kpC0D6fft3/G4GI69gwlS6cqr0aqosA+RlYJ
GQg8xbXV3luLaZm0YLe5bieWBXG0l6PCK8PWZqxSd5AT4DzWcWZWLDyou2NwtDMeurB5qcS8kxCZ
1v/6PW+C9DD2a93NHq4NC80W4T+V4fBFbu1rYy87lX3T0mi+25RsCcvJQnibSvRkg736AZXRe1pg
r2uj+y5Ubnxp4QyemJduQfdSNnfJNmBo7Uo11hwaUrTG0MVUfeZdgz7GIWicnaU3rYvmt84URgJd
izhRJJkTa0DtiAQ7YxsyUR1gtlDcptaC4r4mSMqnIrcWkczhkMWFdVmoe5/36lgz9NuTFbcAxH5R
H0oFRRu7/LEUxc8Q76V3ea5OjFZVfOvtIR4uI9iZG7zUNSA1aYo99hzDJuj0qg5oLng/8/nSBbFM
65LOP8OY9J9uT940unbsglOElQpP2BclG3VCj2F9KMi2c2oZYpoOOHOdMVrH1RsuDW6WFlkuk8+P
tc/uCzo63Cywx6Hzph738VpmeDpNVzpkt5fFNHPNZ+PWcUda4RYG0tOTaOvnEJjsuNkDxxhimk55
Vgdr6Q1ONFwW32kTyeSxI+uzF9M/i9zTAjHtrOa8Ugqnn0t/vJR1L57W2pUluJfjcSeZfbeMDQk1
nfhsgzCH63KHXGbQjpL+xXIYSPp+9uH8GoDjyXFebfK7E+LoQQogkvcdY4HOi0bnljt0U+TCy/WT
xaPmcSz74K5aSKDjylpQw8spwNE1g9ghcVE7ylgIyEOAev1OtHi/GBLotKpD3ZQVKrQE2Mv1u8eA
GBJkfBi9aPsQTqOHEAh2L8Ls5tdtS37fDAIdaGZtm1KbXHFE9OShiyaQN9JyD3zzvh0HOqQsDGsq
CxsHxGJDE+a3cKpL07zOdO8A+vcg+2+9ItCBQ01V2bO0kXw5dPLyeoXoQFyJkz9blwoiZZCNk4nV
1NkUeQdRrsGBWN3hvoXTQsAiW1EO0kGZh3TPYc2PY7NXCTUtm3Zst4Ocx61HtmRRAtaKi5hsqPr+
IvNO5SJ+t8oT6DihtQxXVzCGs3UencMQ1H+mbkH/7+YkynIeZCealMbDMejEzmlusDIdK4Rs3oGc
pTtdgDomiT2sMkWz9F2Xk0AHCc0ROpfCDelZADWRj07QRb9W39uDjZimrhULu0WMgs90vpTN8zLw
Ay66p7ssSIf1lAwABCjHI+Om1sH3g4zxl/tG1k5tppZ43oZ4vlA5QB6avZSjtXPVN9hmdF2mN+l2
5CpFrYYh3YbMGKHnFSyHsvkk79LIhYChlmv3Ea2VPQfTpUb192PUBuORoa3nbAd8J+K9f3aDTuB/
vyCOJsYtVG8uMflTXjUMq+C5maq7RD7wAZrzKvSghVOLBfLQWeB6P6UPCbmt/XLfzmqnthNW3JkL
D4kHLdUhBq1NWkM5967BdRIzSsD56VIcb7Qtn515Jui1VffViAKdS4xTt96A2sPgRH515+2zK6qM
ACt5e+6GXdUhqhUksCT1mLyw6v9x9iXLdeNMs0/ECA4gQW5JnoGULMu2bLe8YbTtboADOM9P/+f5
+i7UaOEgLr2zFiBOoQooFLIym5QIsCQ4xksd5JoN7P3riCeDx2bX8Lp2M3HQUBIxKxH5E34PECfx
MJ2P/QIpaHm3BfvC7CndOvdj5j3NrfhI+KGCuPcfyNjOc3MzYH0jn2KI6kSgORFhVfnxtLg/7/8A
xU4p48bQUuO2+9bNqb2D5nZ3TQAWNqIDiqlGl8I2M2u33WxrStd+BP3k8IQno/D+xFW+I4XssLCd
EBMF6h3cSmT3w9ZnL8G6ne4Pr9gyqRSzG2TKxQ6WojTI3WSh/Jq7xmPu1RAa091HFMaR0WAGyHc4
cpE5JUvvRMHssNNS6e7ICvPIKDBr90gGRpw5NcDrFkDcpOP1M14Nju06MhBs6bvWqRoDtUuf/WQ1
tPdyvHHcN73KLrcleXNaWZAPckVWzWntim/jaiNpL3RcqCqz3P7+Zmw0ZkB5T2BZTYBXV2j6Of2L
Z+he4lSj337Rm9HtrKK+k89zOojqg8ezc56xh9ZtNYZRDS8ds2Dbzbp8vfmk683hnK9gg9j6s9f6
p/uWV31ACteiB7u/Ww94Y/Xb72IegRcA4xG45HR3C9XSSkFr7YS5mwOXp/uGdLVsg6ji5qf7s1cN
LoVs3mWzDykwFFVKZ/zTKlfnrwHN/sc8XuYWq2s+Vg3H2poNdH2CrQMV6U5HzW6mmLtMLYaXzrZw
ajzYd96Sn6BVIy71rfB33zKKg1AmE3PBNjz5aLFO52K9WlnxPGcJwBRPy1IBh75Ompu26kdIgRsQ
65bC47yt0IVOW/E4muaxtFumFJttgZ7kGedsTiGr167gcfl6zDa3H/MmZr2ib01/WcGVgRfOOtgv
AQW+xE72zQUQZ7U1Z7lqCaTYpeAqG0mxI3bxRCUo/QIi0u+r6SSdEH9DAkCTj6iWQIrgqoD2t1dh
i2Cim2ISEPfUE6hE3beVYn+Qga14EHDRzSjmFLj8izu4yervX4rC0Ww/qslLAQzJ8l34pYtcZNi+
QaVGAIWte/hXjC3jfDZC+tqrS5yHe1BEXuY/liuSqft2USQLMszH9bnjg1poTpuq+9g76Ci1l/57
O0E+sTZqzSVO4UEypxhpg+7WujNDqswRkWj6MxrQv3pjlVqG+AK+KM02qlhkGcraB7lV5kYxpBUd
SAjOzV94ORRAexxiKEaVUYbDGH5lBeCUBIzEtQAr7Z7Beh3fXwnV5G/L/yaat2kynKU253RZRRps
PDSC4E/LczXFb5UXSVG84x53U4sHXsFuPgagLQvHTLzen7pqbCl0/bxHaSojCK4t4JeSEesy0kzX
fKgaXTp5TeemG+/A/3vLfSVuUYZDPWhKUyr3l+J2duYKQG4cjYtnPewFOXv1mg6+F3qtiA8ZR8a8
2GCrDPwM6Wzl+j8EHD/0jeUA5RPc8T9QFxqsQ5XjdMxt72K5YkEu6x8DcHgy0mUXzBT5jlUdXPKz
Nwo38vz54KLKLGGVkwsfyQ5uEA6YZRq7/gkGNF0fiSKUZGRLaUOLXdQezGICv2gskSjcF1LoGM4U
25msgc3F0JmN3Q4p9/+0INFk7csF9c2odEE66+k2TYXbO1LAZl628nqAhQSxip8Aq7qf9245aiIp
ZM3CN4CAtebUz8BhOzRQURroUJxyw26PHegyaRjZ18JjxrakpC0SNKed7eDH/ZBSra8UtWy1Wg+S
SbhmieX3PvPIxQETilbHcq0wvYxB9UFNQUiJjAegTTfyocH47IxLq6ntvDf6rbv5ViZ/s9EbQ+uP
HfaBpEHbWwgJeB71NdcJAL23o91G9/89OgkmywBuYE3wYGg/ULMQj3NlzdegINAZ2jzn6/01eK+o
j+/ITNoQ8hzbZu3dxO78eEOXql/8nuc8BFFBVKFHJTd/s1KXvSlM9h9u7bwaMzoga2sgTx0uVWnG
aLk/JByHn3L76psFaaht0HLt3ERMUAfPhqg2oeDAvxXuH6Uv8KXzzKkmFVIsjydFdZ9XDCLtPkn4
jAeQR7ZNvfkazAPNPtYFQHhDWFLDGjWH/nuBclskKcoXvhPwJRskcdvhYk9gkTKH0x7o6LZVyyKd
zKVnFS6awN1kL6u/oJDNO6I5l2/eKj+03SYuRbg3usuegT83qWwe0v2hnK9d9bkJLtQ7k/nbfRd+
980YX5EvxkMGyPcabNZNdOrcJ/W5/IC3w/MWjxE/HalM3D4iBaTwh34qt9YCC40ZbuTJWn/wVZN4
qfqR5Ouxkw+mR4iw/mmr+qcfyURb1Z7+048EJbYXjbFuHvrOkrg3j34TJVu2M3Q6ArdbJHNSfspe
bz/n2b2A4D51lhC9K0ST1aiaxeQrc7+ZkHXF02DSxvt5j8tTExlRdv5fsyPE5XRwpXefc29LIwV+
nk9ts+/4znCyzje5KfSCVw/upT61F67jbFZslHLHDBTZzKYv0SrYbDV0xb+L/aW3q5CCT8mZvdjr
L0teHqg14AfJWRVhdVMzz8+TkmyxtQUXUArHx9ZfTqqWLM96ZvV2skVbdOtALT8Z6D9dI3S2pK22
A1Xl0nJ21WZ10KHz6tZiN/3tp/80Cg6/ysQ+3zrs9B6t2GPkBItlwicD6ssJbZYX07pO2f7siN8r
5GXnZTmPo45iT+EBjrQL0wb1/jHjReKDTWciTRiUH4vBCzvxurZ5SPx0Z7/vr9J7qenNAaQdGfpG
uaCdwxOTDclUs3gm47mYxtCqfo9UJ1mpChxH2p6tmTmACsF0oCC60NEK/eVriWZV9FSHHsNC8T7k
zh/D9qszNCeCyi/kpAy0ZouzjdhHKygEgm4Rm7XXhvQ0xTe9M+O1jjYW3reiagOSW4QmsHwvtMW3
zDay/mgTEgH+evV+G21UvvCredVR5inSARkkvxmtNWW3DxlLHdV2REoRFs4LyTWYNEUCICPlqxEY
lqDH+Lbx2PknPjyarmavUQ19+/ub82A3bV54Vo7wmbmI6o5DjNOf7Xjtap0QgKppX4bKC5Bfux0b
bsfbB+fXP5uB82R/+e5cjMs//ba/aZxpcjNF8NhSbmbOpZttXVUmZi4Sdmtv5CAma5xotv9oFk01
9Xa2vHOM/k/R643ZspYTNKeMdtIZz1vwoWaayas8SYr8HsxD+SyaHNIA9FuR/WjH9kPejH/X45Ea
OfYWmaW1XIWVBeXEE3uz44yUD6A50PiSipVDBs27tcOpWxEcXDNLN9aHNb30eDZulvm87NaTIH+Z
nghZXWsuYQrvlWH0hWPNaGGgPFny/tIQ+sC5+LE4jia1VKyyDJ8v+8xkvr+wBD0AV7Mr8CS1H3iq
wDLIhK1Gy0i71AFLnCybIgvwmFPr9sdoh30ZOT/nNM/bPmNJhr4Ue1xOHd4VUDc8OPmbvd56P+6j
K21WGzI3w8cyqB+b7JNmz1aZXIre0uWsFR39f6kwNOTOWWw+N3/cWvPdqIz1rfmqL0nneQYuOX9Y
VwaW1uXcALGSO8/3f4RqZCmI+WI6e3tzm2J1Y2N0T0amKyepzuz/hd4b0ztoG+kGqMVDF9IwwVtd
zQP/Mk7oKruKvqrop7GtyuHkB41FLuNUteRSTLwNHkjQkuXa4oGVaq6lqvNVRtsL4FcrNvroAXT+
tkUV7mN/cuw/Tbxb+WI4ocwei+XvJvNCNFGfTZdGrliPbZQyBN/NSduu3s7BENFdN9sId0ZeuGFc
dmc7+InbAfPG1GItFwt98hwvietlCOZHg3aXlXSnaRg1dyRFTinD8Glt0cleQVaEx7nQyELHeCAr
i4rsuXdeOCSHi07zYxSnoimd81Crc5bN6Kqkzn/sHogN8ymqR3GaxOOS61pPFY4vQ/PraZnzmg1V
AsjjB7a4a2htyO7uR5XqdJGR+eaEdi/TGLJrwfm1LwjUGcuIGfal77tr1XyZ2gUUU9V5BQj1/icV
x4tMC+sQUmVeabGkZiJiCy5+hX8OmK67TzW8tE/Ug+jKvPWNxDL3HaR7g9M02x6uVQGa3njYHGa8
3v8hqoWRMv3etXrXa22WAOn+0JfWNQh0UfL+j6AyYp8u7rw1O2yU1yVgYebJHX8RW/ec9v7EqQzM
7z3PrkyjYom/D5FZgiypF5qIeD/VojIsfwqqmZqLYElPv+bjWdSoGuZ+mHtHmB08k8qgfECX+7Yk
HUuY70Yt6LUmm2jm/n40Uxl/bzuds5c3s7RBSs1na37i4/PMeDQwXbipLH/7+5vdz7GMqWvnmiXQ
6AGrjBWS/fcRZ6Qy/D4ghrlnWcOSZaWRAN8l7qAau6gmLZ3pvASTyT5lPDGQVOE1LRKlTlJR5edS
sEIxoWKZZRhXdy3OnNGL21eRuR7TZqEyut4uSwpObpYnYNKPiAV+MHqs7E5lGH2ZuQ4pWgZHn3m8
5+gQb3VcXYoYkkH0bKNTtdS0TEAFHZbed8P8tPUvRFetVCynzKZpNrSFxlWOvYWALnkrfIj+BmV/
6PJAZSQ9F2Nlrxns4hvOFadV1JA19g71niP8ZUJMH01w/t7tZdIUPBR1i5d6Iz4UQTKcvq7xUm8Z
fZ4UvH4amvXDsM2aod/PSIAW/HfYz6wNqoJVfVI0Y7LsIG7c7CjbptjrzKjJQe2cF19GS+ebKgeS
AnZilSj6NTOumYdSpLWdDKerw2rPIq/sjrxS31ZCCl2fc2aXtGyS1llDdMihxHRMFoDKlMrzXNaM
25Zx3awOBHXl8nMtg1GzFgr3l58YgW8yaU/hoLwZLo2JdgZrObZRyu+LRmFVZTNwlkx2HXcdPZW+
TrRSNWspbXZ2r5gJUGAJCBjP3K6igOu6Ad6v9VIZT29Vwbi23q0IL4oy2KMG++/8YZnBahuXg1V7
D93QkPk76DRL+gVq6cNBkRgqQ+FnxvzOA11LAtXJyw3sUHh2ONat5i6liAMZBU+7zhCdheGrOSqM
SzuLMA/Oc/b50IYhs8yCtnEOMo58IfNHdJxaXrQURn66P7hq7nIMT8ZQ1ShaJeCQ9sAz4//JxmgI
dK3KquGl6O2g+LS0LYYPDPQeuFevfdzI70xHk6xyVyk1hi4TtGwYLN956MmcPdA6ZSY5lHdTGWFf
8jL3+G3nKRwj4vwjUtnwkNFleD2w+3wGPw4otTLvutj0eWvN0KFruC66w12R8cgQex8Pt0E/Nm3S
gD9sRyPu0BoxJCePbUEy9KBfxloUDX7BOv/Tn08neuxkl4EGfKE1s28zF3OQVON8aqHS7q66zg+F
R8pIg9Ih0wySnyZpmurFCT6NzIoXV8QecNn3V1fhlP/BF5B52G4vCgnpXRa5DJSFRV9oBletqxSv
+WiMKAd2bTIxEhU9mginkLi/789cNbgUraJAcaSx+yqZ1nx24qHeCxo7Y1B3D01VIpe4/xmVgaSo
zZgzgQYgz5IKhc2SrmehlZ5SlNiojCdY0dHGsoxn0I4sLsBlZ4URUpNfNmC+m70/oaWiHB7wuhSP
XRUf+j0yvGA0/C0A6Wmb2Fn/QD3jqdr/vD+yYkFkbIHliMVCZ2GW4BjOIt8r87A1HDMKdh3KQ/WF
W5i8uSlOuNbOQY65b9WXKfhWWmtY8V/3Z69YZxlDALEAvtpu1SY56PdCl1pQ6DNejo19++abeddN
IDLTF20y1rj7L03+3R117GWqeTv/HrvMVt+AIhXW0/qwtJ+ojrjzfVu7cg1sr+x5G6rZT1oxn0nJ
4qxbEtser/dN8v7O5soFLztzgrxAK2pC8ukj1FtOyxK8jKZzHkAKev8Tql8gbRCMgpASleMiLYjz
gWQNZDWKU2frEinV8NLGMPAFaEtP4Bf4ZrT1S4xyeIzXodP92b9vICJXu9oFskojt4sUzzaJqL60
/RfHtMrIr9ALdewTt+T3jVuyDQznTFhFurTeE//u1Fvo8imCMLsm13zfN4lc+DJL7hhWDc24ihiA
L2x4Ii3Nso/vT//9BSBy1YtS0FoVXWskRd6OYUsI5Brbl82tz/fHV63A7btvzCOyccvHGitQkKAI
q9mNm7Eto74kkdnsmh/x/i0YXSr//kjXO/6AYCjQ7f27D0DUjUUwwfWZA3zBm2cbbL/+nGkWXGUx
aa9o65V5e1nnaQ1amKC4gZa8eDA8zW9RGUw67k2oFozctGni0f1xzH7VbWxn+2ej1J3F7xcjiSxl
sxSEDWzGivPsoxG8FvtNm+3TytPmoAoHkatj1tq1WYW+t2Qzssgcq9jqmmgRg8anFCsgV8gMC11j
vtkZiVjtyOqMqMPDne+z032XVQ0vRbTLttWb+GAkC0SKzNWHIvhwmkadnLlqeOnCvXkdYxaB/f0d
jKs2hJcXEm+B7nqnGv7mV28Crp7QdoieCj9B59vJWuijh0vM1tQaJIXCPf9TJmPgwqsXMN0Kc43m
zI8NMYBvrBrOOVt/3F+AW9j+F61B5HoZp3ZAuWvxNC/6uPWH15zafx8bWgreydz8MQ98lhpm/3PJ
V/ScOL3u6qsyvRS6Bqj0LGFiZcdqiPzcjqc8izKq80uVWaSjmLddhn7VHsPXZRk6hL6227HbHQ7b
f3sNtONnl68zfD4vHj28OxaD7l1FYRW5LBZMOydjjWnnTfnNXUcWen73tNj80/0lVY0vhSsoRBpW
jiVPIWd+ybn/q2qniLTHkB9E5pzoZ8H4RPHqZ059nBdm3Hs6DXbVzKVQzRmvOrbmPB2pa09O2PNu
7F5mB+xQr+awr6bmfq2IWbmcxE1iDD2UByDF+Nc6gbG1eeq3F8oOJf1ErrVZrUvHAP+S0gh+Ox37
M6+OsNF7JpHrbN5siH2eYfymDqKpHc81O9I8ehtaClaTzbyG+NfNbYbmnDHzte21uDDVykqhaghj
yY2hYGk7VKdmQVvkmD+Mo3k+5vJStG5N741LMPgAGJrnNfNi/JhTpi3hKWYvl8HMbLSLbK1Yykcz
3TiESEdgqmbdXqMaXgrYghPLo11mJNncXDzi4KF4vXJDp9yp2CblOhjY1jYuMsLTsnObLgKleY7H
v9HWZcyq8aWoReW0blCsKlM6+E/QSPjTx3F7LLeUK2E5WcChZXs8pXkb7flwXvM+zAw7vu83Nwu/
c7DKlbCJCNG4QVOmiygSo1/PnrGGvAaunAdfqzo1Vx1hq2qNpXOWloFVOH7nJ16xRA3udeUOVR2i
QzEodjS5xQbCy4O7Edyrh9pL8mIDYBiZJtQJP8EM1sHFkIKYletgQWoejtQY+ZUupXMtF57Hzb4U
xwJZ7rhh4Ev0rQY7M+FLZDISs9EN10wnAKRYBbk0RjNq7WLycPSihdEVaBmZfyzuwXxELoL5vT1X
44RA6NysitcWhHKdZWoOFdXUpSy5aq0i733bSAbehXyrrqBiifZWh31VDS8FMZA7bClyDG/m/EKN
6sl2EGiNrv1EsUfIdbCu2gNQ2bp+0kz0yZvoELb5cNAyt2++SfAne8wyVmLqk7lDzWuPl9kKPd5e
7u8RKstIkdtMZLXKEkfu7niAbGUX27VDtMBqPF5lGenY3ZuiqiHDgdumvT0wbj0Y+6gZWjVzKV6H
MRuzCnJ2CZ6frij7fAT96V/mbH4/Zhjp0LUomOnNHcNnLhCuFj1PnvnSGrr+ZsXsZcKJooeYcEk3
noqxu9JyOBdApNZmfqyKJFNONK6x8Lrz/CQQ9SXzqjQzdKAv1cylUG3zKqce3rES9D2kIxBNmdVe
qOse24ZlfonV6gbXqNsgQeUuNo3uPJf8MrbL6dCyyuQSYAqwJ2urg8Tvnce98SJCjcehoppwum0o
7xy5sthKkDul5XkiSMxieOgnO9woexBQWe/mY1gkQqSInYemg6ouDHS7kpf9fKmJqTGOIlpliZW+
AxVGS4sgme0OR2x3GqdOYxjV0FK0Fl5nGx00H5PF2+LVtk5bdTSUpEi1ScfbBtozyTzXJw7KojGv
ngS3r/c9RrGkMrcEm0pjhfp3kNQD3sqCKVzwctaD2XP/49gHpAR5KcUwCb8LUJN95PTimUs4snPn
HiuvyBQTa131aMLDogZZcR78CbXSGW9m9+eu2AzkZsihNNuKTbA9X6yfTmadamb+tQ26Sq/K9rfP
vjn89qo3l8VCtM7u57x8dvH8P22Pme4IUTil3AZJoVNvOSWWdplALrnMyTB5mtNJNbQUpYOVZ1mO
h+50ykHDW/YJZCPi+zZXDS2dqVXnsDbvS5aKeRj6pHOHpb/s3mCQY7EqNzgWdeWNo4BZSiB3Cte6
lG6vGVrlL1KsCnAe9f0wYPPiO2K1iXFJiQfriCIcbvly/2LZNhs1cFdO5m0aPpWcGz+AOnW/1ksx
fLtvffr+Di+3LTYdlOD2lbEU9P+XbNhCsjSfay+L2mKN0SF2qImHyE2LKN84HFlrnppu9rnzDDOs
d6Gr0Sk8SO5YHI3Csa3c56ndjbHZB2eqzWtUQ0sRu6I4dCNECBK7Idvr5rklOn0dMWho9hT+Izcr
OjlnPfg4eJp5ZuSaezQ27Ixm5uj+4ir2G7k7sR4sgr4jg6c1z9Nid5/mxX4Y/faxrdzT/U+oDCRF
79xRWoh56xJQY9av6zbaP3gQZJqWFdXo0jFrjEgqR2dek6kP9qexya1TRSqhmbvK+lL0MjfY2UBw
UtGAR22QA+2FusWsY/FTDC83KBJCcrdYcwhlCfvceBtIf+qrwTbNlqwaXjpnaTH66KnhYCuq53Nt
Lx9cRi4QodKUXRWml9sRx5Gs6HbH8Ou0RQ7ulrwz4/s+o5r5zV3fHIOZO/h2k2PozJhioxkjQY3z
th7cNeV+xHVC95FtWEHS7AwdccvVoWZogf/l/uxVhrn9/c3sTbFy5kM2OhXLlkdQH9zCuvG+3h9c
ZRrpnEUduuCunbdpbwRmyIRhhN4UxHY5aU4s1eyleN0FKGEhWImM3hiizjSS2Vs1e7xq7lKwDsXi
Faj/QWEKLPqC1z+3rTi1Fju2V8rNiL5p2ihKwzQTCAQKABDXsv21m9OX+5ZXGEbuL4Q8Ge+sFrOn
/meLWSHXAugVu7DcPTiT3YBwr9mkfLdiD1zrtT2W0WZSXNrY3/dnfwv6dy5qsoIPdwVuDMA3pn7z
bbaeufN18B7zLLXFD/DIa7JjBVBBbiDkWwtWkom1qTuQc7MlhsG+Osb+wdhFiqQ5FOC76rg4tvfL
TYRBzQ1bdHiYgfoRSH2QiX8w+yGL7xtMtdy3v7+JYlCHzsIasdw2spKwLkp0+A3jsZ4JIiOnUC7O
2q2vmnQfGycsmr6JHJBsaY511dylGCZlW29AaIJCpbXPyLUum3uE2xMZpyzrYw1oacoo+OlzfzzP
E573q/1bR8qPK/Fe71tesU2Y0qm7FG651YaBcLixpIOtFUyoP7ts+3xkeEcGTXVoPl1Lb70x7I/X
baLnsSHo1FwP+Y0j9wiyfrWnfsTu79buBY/DH8GmpCHeeH+fcGSoFNm3ycuHvUkH2oKwrAobjmSz
BDWyxjTvbxKOjJbi1myzHMgWcMd85vZzMKGwO3zuRWotCesO7aOO3C1ozq45GQIGGgeQFrnPhdW8
3F9ZBVbWkYFSa07s2RyESLNqQ5dg+am0X5wRZLB5tI5QjN9E2mTV2Sw/ifGv+99UrYl0HrtlA1WP
dirTHcRiq1VHbBOfes+NFqqThXg/mp1AimaOAF79DLuqU89hve4vdW99vT971dDSiSxsK1taP2tS
z/SSwmLfgC7WnMYqw0hRbIPh2fU9v4HvjCMIXIwpzEG/ljpG8Soq2zsE2HFksFRf+9Wwi6GBrmF3
HlkRFbP3Mdi8C5SmNL9EYSS5rXDAa0c5FSMegprssfCCD1l97P7lyC2FdNuyfPFquCUMIsS3QmSJ
XSNBosd4CB25rbAr6DTSBSHhgA1yC6wHgXtG2ZtR3YvTuk/gvf0wg5LjkD/J8KkatYfM9/smrUd+
qmhw6rWS5O+fCo6MmmoyZufEwSrYoHTNgSsrNyduLR0Vv8Jd5U7Dyd2MfXPgR/6QR9gFw8n/OC5/
btUf9y2jmr4UxFnRGpuVYZ8IjDK9kWixlj8y4xjcw5GbCm2fB9bO3Dad++xSZ+NzUBxRa/dMR8ZO
8Xxcg2aCj5rlFoQBXbbz1PW6HmmFXWT4VOeASEzMmLjrN1fkFnGT2+fK0S2ranjpDjyIqet2yC2n
qzee0AWGp2IaT9aiuQOrhr8Vzd4kiY5wXasZlzodmmfHfyXbU6dzGMWuI3cXgpZ3qJrArFMuprhg
qB7OOq4B1dC3X/Nm1iLPVhxae502PgndqT9vTPd4oDLI7ZNvhu673Qd0NeCpWdGnmnpR1pmvTXeM
i9D5D2Cqnglz2q1OYfaYm+W50HqKyihSgDYdW5xqwFLO4sXzunOzHHUS6ZDNgtFbjMprU78o/bDj
y7e26ZrQ3nwzvL+5vF+jRbVCsjovINzikToNnM9W+woB1bBknwn9tRa/7n9Bsa4yZgqkgJxSa63T
qUMbRoYy7dyd90ynJqL4AXL/IDoT2eKhWSIVZVrloL5gv+f6wXBfB6LJnRWprQybojbNuTfA53Pr
ZSbRaDxw+sK3j7kTO7TXrIPCh+QmwgkAo7ofcdgSp/xaOQ0PBya+H1sBKWhdF4/QO73558IfR3So
eLkZ9btO4Em1wFLgTmvLp2nDApOlPDmreKhMEhvFpHmfVy2wlCZbQTM6XYXyvt86Z8cQlwXAuBIi
mv6ef/ccT9eqqPoZUhSDGbyxZ8vGhgz26IUVYSCg2gMe2fuLoMgSPCmUc3trV6fFprw6v9n2Ultf
q20KQWkW3R9fNX0pkN0WXKjFjukb7YfK+7C2vzx26FbtyGCpmtj2tG4Y2iWfy/oztHib6fn+rBVW
kZFSIlhBfgU5kdRYvjjkse6+j/UQ9gf3HrlnEFUIl/oMRq+dR9P6UjrxJDRuqQhYmX+46kCpxCl2
BaP+ke1+RAbde6hiJWWIFMutQrRG3qVd16KFcjkvhv1MaPdy3+Sq4aVwZQahoOHN2rS2vZPl5ZFV
CrAn8Mv94VUrKoWrDzZAv3LbPGWdQIeFiVD1XtqujG2Dxfc/oTK9FKkT7upjbXqAGYzrxXHZ175s
DvqjFKXbZEKdmUxInerXpXxoOjfswL7dfD02cylIs6UoIV485CkleeBdV/yneQyGujuito6MW8ZK
Bfnc+CDPQ0scRAjDPrPtMNvJ34ZYdGS0CveR4VKGA6xX1lkiddviyeN/FauZOP2x51Z0avw7HeG1
2JbZhP2dnISdUUX+ctQ0N4d9k18uAtWQ3EFY7Ta9QgH1ZG1z6Li6V2gFq5sjw6U6m6J1vsAJzkc3
7pr2TJs/jLKJW4i/sX7Bp7xHgyeizTQ7kGolpED2rcAVtLAFVNj5uUefEc+muHOt031fVZXEZPRU
7dB8HbtGpL547snvMiAnaKWfup0/BHPzoS5o6JX0czeup7baNLGt2D5kXBXPG3cfp0mkVPh/EYKU
pb94NkiqHUf32KPYPogU4/28ZNBLhiPMhMfCCX7YHtM9Y6jGlgI8mNqtRQVXQDUsiPJl/U1369gp
LIOruD/j6szR7UrQMjgF/LQ4ewz5ofP95VZ4k6zdA8RyScA1jp0D3rTY5tXAC2ft6pA4quGlwGZ+
kUMSjmXJYm9xO9Ck64aLKHbN7BV2l8FVxu6MhNitSEsW0vXzokt9VOPefs6bTWMrA6jQeHWHltZb
56yJThLb2nT4UNXot7+/GR3N9XPQlZh1bW0/Kt7ksSt2Xee+IpJkPvndXaeVA0+SGqjIj2g2NXFh
fzSXY9c6mUXeb5xs77eiS4O9QCOPP8XzNj+Z6+xpEmaVx0hhalal71sl6i9NvVyKyoohefkpCHrN
Sf+e7V2o90kOKQbkbtBgsFNQ4YNL3ah26DdqCZ7em/xt9NuivFnZvGA068HfnG7D/LCBdczoi2TA
i/v/f7Dehpfc0hnrKm9t20nHAlXypgunPHhaZ51CgGr2kl+6BVltUwRO2o38iXQPnT0/19Zw4KZy
m7yUIaKaudYeWonTjTbfvNH6ZmbsSifdw4Rq8lJ2aJnUzrqZOCmbt9gbyIeONBG4tTUl/ffC6jZ7
yS09WrTZaC52mgHYSj00GXjBDwMlmiAbNAUH1S+QDhE0soqqKEuYv0ZPTS1OBESQO9MRVyg8X84R
u7ZbybxWOFs3b4hzNoxRZeZHSABgHzk/DLqbBkzj2KkziutSeVeTQaktL66HPF9OEBfUkCvXQWAt
2XJaZnQRdyBdqnWnoMo2UtyiohlA7rN20pYY54XlJ8dqDlyMboaRYrY2GYgebobxbfCQUjCerMWV
OZ+9eTi2K8iIetz/kROuxE77wUyttrku/n4NTF1TboC9S8aB3H6AFLcUfPs070w7nTyeR/3qYNtp
C1Qj1zELfWgGI+FBn+gg1vVMzKbWpLmqJZHiuWP7stkTNmpS0icok6XtrOMtVg0txXJRBaIBUAO/
qPo/zq5kSVJcCX4RZiCQQFcgF6jq6r1nui9Yz+sZse9i+/rnzKlGXUrMuOQhDwIiFCEp5OFOY1JC
JbU5Jx8L/fT/LgDGVCYQ2ikRw9S8ea3jW/WZMyr8oG4EJ29z065tnRiEAy8bNNvm0vwmwOIHxtTr
4yjTGEbdDLIGyt7c43Pc11fDsPxeHAn96UZWlt0BFJOLJ4wZoJ4tyNcViNf63PRX94A8MXN3qArk
NZb4jWyigmbf5qw6GV6q4hBk65PVNBekHmjTOnwNM4f9D/3dB6+/W+CN8FIR9gC0yab2Ory+sD8W
DZiQ3eLeFcVtnHHY3sQB9En3GCWKS5AZZF2VzMj+fwB30GdfWvrnUIIWmRwErGaFVHeGyShcsObj
Q5q+TQNQD5W+l+RfRFVY4eQtBwuBbiIpsZuOQuSDbdqxKayPxMzGwCjyo1uRt0r+e4gp0WtxY0Fz
Um2hLNmEzvS+NqCSBF7UafrZdlcqj9QRNR+hgvDnoROQ++vwEf1g3wpSfQfDxBGcSOMHFX7fCg5R
gzFz4i7bfs2ku2SF+c0Z5It9NppV6H1VFLXZ1q0VZxsLp2m9ev2RTp3ONMpKLBxpdHj5JbYLTH7f
WHMrWgFJOHH9Cg8TZTWeUuH0BRrb4saq71aZ/egz51YKdm52quD7ldLBGlvPjoeBhGXTvRfEPAhg
nWGUAF5au5IgkrP2GuJHwpsQEh0HaV+z8VTFgNocam0DYOtxn0kW5PX6YcAhJmyn9mBnq0k+RAna
yevsFYB+K66HNKTZ18H80x2yp8QFmPEodnUfocRunSQGmN+QpoupgxBFkkJa2rUav1zqJni8PGoe
oaLvpddkAB4g9+SQqE3s5ku+iIvBjxKoxsOqGBDthiTrphGnOxM0DV0/mWE1kaNGMd3LKytwBuFt
D7gkO5Y7fBT70aZEsx7Lbo9to3GxqgeEdtQGSaCx4gGlmBlFk4p97sXsrwkPvPaIQFn3Efv/r87X
ddLyeW4GO7ZpeZ0r1y9nFo1GehAIuo/YPfNqeDtb260ZME8ni6Hq804Ci7SIAiWI76I5uvLVfYMS
yONqlxT0G5io+Xhv3OmapuZnb3UPUpBueGXfLOaO5hUwD3Hierd57MNkSr4YxVGLiGZ1+bdq/MpE
FfgfxjVP7JhAmHhzf4lq/em5/xB6hF3Uvb8SxzPbWnOYPQIt9O7Ptmp90Y5/WsPRdYAmyFRM/lKy
coKfMYOK+l0r8meg3Q5mj+bNVVB+NlOa2osLx7rgJy2qZgyzZCPBmDtn+CuwfKmY/LzLx0xuyNSj
U4JtLK+/GhzEpYi7ozSqs8/u91f+bXBKbYwp3/27n7uagT7NOVvPLWIqAL/Zag7BAkzO0RzMGzFy
78K8+mCV0dlfid6il1W+lJUdM8uO2qz1wSEVbXN5kOF0wytx29iZ600ujnYoB983M/edrHhakakf
J1Dd8Erctry2OOA+KEFYxruKp99LGxLW4BY9N7yyBFvTOIq+zeyY9uRWOmA2Xr0fHLJW54ZXotbc
ekt4i7Rjo1liayE+M4crKJ8ODklvG+d3BD4r03FyKYp7DftkAl4+1EBqUJN+evz6b2e13yD4Wdax
LhWo/9CyeU/nEjIO08+8bQK3OkqcbwfWb1B8MljDsDKDxFNd4N5Jmjz1ApSjrZOfoASuu6IDv+kw
+0nXPhdzFlVDepEEfPaJ/eWxld5eHn/D4beWIzmVOLZkK68voMqmPrUpmhDr8a+1wlnJIf0RbkZn
LiWYMxSi0zyHx716MP3ByafQJoM8mE+60ZVYLmm2WukIf8u8fZdvogky1lXhYzPpJhP5bwp1Slwo
QBkLeQjEoqFXFB8hLlcHFO6/Nr11tNzovkGJaCINFyQXOKw2YDQKIezbBauTfX38DbqAU+I5k7xq
LVzAxl2e/xqn6Uu/AOEMQOlBvtDYSAXhJ44UTTXjHDZDyQMFROepMfrGt7r0A5QBDioSGgupMHzc
xYjZW3srXiC8FkyID7/qhvrAzW/e/FP+GxQfDP10y2ZsecU4vGD+B0Xyh11td3QH3SbsgDt0uQp6
zyz73KxVkfnoVMzK1GZOnFt1NLjLRZq/HrtbZ6l9Grxa9V2+Gr1l4VMcz3giTH6E+M+BmTQzSUXh
Z4TUHOIdToy6ygWN45fNGWKxWicnkhLJjltDLWHAfmVs83elsfqWcF/QvgCR4TPg593PSjzXtm1A
swUFFZrTClzTomqmkCUoqR349e2y029QfDoZ1BhGuR/tnXdrFpfbEG8p84sCQs9z4k/JGW2b/VOU
sDYa7B77bQSIclz725Syv2zTnQ5OHppJpALzN1pkxUgnXH7mnbH5Wb7kL2Y2jAfbO03KUCV/knVw
PMuesfrYMurNZ0gvbdBnBCHumn88FQYqtem2ZDldO8xV4hbv6sQu/WGifz0eW/f6+/+vQmx2qDeb
aLiArnAaEDHFTrJ9HVGlmKzmn8eP0MwjldZ0oDawq8jbselBhWcrAu7+MNddf6OALtiPZv3f4+do
QlrlN21Hw3DrBJ8CCGEgO3EbIBzSpUcc9brhlZB2GZXb5HRrvGGDza3qlgEFPBnDwT7+7fssW+U5
nct04iAMteJiqf0M1xFZ96Hqfm5u7S8NNgJ57eMVDkJb9zBlkZ5JvzTjXlFIbHnpzeoOHHaQVyiR
rFAChtp6Kf6pTtGMI7xVVL9n1F7d2jZK8EyCsNh5WYsyBPjtXCpXIf19vwEYMMLv00Tv61a+X1Dh
bGf38+NppckfKqR/LQoHnMt4e+kV/+Ri+jV020Hu0EwpFcvPwVCPi7kGq8TcRZyUFwpmXkbEQUuh
bngltqm3ovhobVghSv6SWjzopvwln08uQCoJale7ZjVMqLn0UCtOgqErPeLnJlBbB47VbWVUHtSM
D/YMXjkr3rwtKHsKFdHvYz9d8t5D/ai+LP231hA+2Y6uYHUWU2Lc6M0xS0yUUsWaXAUIDABZiki/
HcS4bnhlyTY4GMHtGf62yHaFGFnY4WrcNo7KMLqZqkS1Cz0O2SyVE3PauxfTzO0b6a2j2yHNSqFy
oHouJGKmxXTibByft2EOqtn7tAC1mlnnKv6/QfvzKR2yRu6hxpbAZm4gB3IV7KiFVPMFKryf5oZc
mVdQ4O9ZIFJ4GIS3qUPfSfPn41yhcbAK4+pF35S1ARsxY0AT4BC0VvtM7fYgbes+QAloZm6u640U
Di5kvMoZihNFnMv/8WQMHn+AZgqpUK7JJrXnVkC6QgT8k1jtD+xofdONvP//aqMxsITxJsEmpjKb
v7LefjKpHT5+aZ3VlahNMjQncQ+nwoWzGKXrUGRzmPVHB2fd8ErUWgM6K5qFO/EG9m7oakapvd6A
BTy4+9M5VYnaeUoTXM0Zu1P7uK6pP5viM+3+Fofrr+4Jyva6ncEK5zKBU7OcQWiJEq1Mqj+KLb/a
yRkdX6zxKoxrQSkf5LP7IlyK2m+gFd405hPk0c9NTBXIBRLscptafEPt8tlHVwfzp7Q5qP9qPKzC
uFocNC0L8l3Ad9ef8sFCV93yaSiPdluaApXKjNqUsnWNAbaB6vaPfCAXc03vjS3et5IENnjbH4eB
xs0qpCt1IG6DLiAnHtbiuonNHxr6zmJVUCfLwQKmCWIV04UuZGMVxkpjby6+8mIoQ1aSc7dotoro
qvm4cTdBIMx1HqGd2i+87oPYjqCAOi8oYZyVmxyJmW5xMzeQGs3vHIiWWnB/9PjFdr2D6o7OC0o4
F+OGY0fX0rgZPvEiaKr3lD3ZxoEDdDNVCeXOrY2kYg0cYE2+0crbbEBwITviOdf4VwVzGcyZEgf3
FDhCJblfG1sDdvv+qFnH2hPy76AiWwVyUdvqRoJ+rNgZdjpycJ7jOJ7/42wbRFlNdECXW9Hf6rVz
fIMufyY472JLXDWBk2TL1bUkO2dGlVq1MwaXdZtD43kyYmrPN5x67yzvD0oOGi+p2K9srswtc0ca
87Lxe/K1Rnuu8f1xlOvG3v9/tY6CUH/vC8X8WjsejA7/jC1GuNX258fD62bA/v+r4Ud7xSndgYvW
dOYXlvTyMrrNp8eD6959nxevBm8YbRZA1gBDXMdvorXHW2qn3g1olOHH4yfoXl8J8pVA5aSqR9Qi
Re84F2EIB6gLlhhHWzDdJyjh7Uw555aNdWiYNt/otmvZVp/oXB8V3XTjKwHeuOCWM53aiVMrv2dd
Hc7jcs2ao0qbZngV4jXysZnyMkMSbHiJE/+AjsIl38LSSw62wBoP/IbzmmkHcUmTxv2cvyNJdYdC
0eWxc3Uvv2f2V9MH5808n+myH/R7Hydb9El8z6wjiUPdi+8J/dXo7ZCbEjo/ON/UbjBs7cVmRwAO
3dD7B70aeoW0LU7KDPirUrTCdxzZ/O1KmdcHK7/OMPtzX41v2Ru4DrsKqGE53pqk/2hlxIeawcGS
pnt9JWwNq2j4MAOjs/H83jVdenUqckbhARtHFeVVc2bYSQGnNoO4TqV3Wb3huhpHOHedaZR4XcVc
Jrk30ZimZkDWLLKASZino+4F3fBKuBab4w3GZuHosXaBa/Nbv5GQdOLcQqJCuxaaJNtcFxsKREPY
c+sG1rqn1ps+nAqo36BdcjbBl4UKjpnK93WVRmAEuLcuuT4eXrPjUolVQSRG00pMTmxKYYcdFEQv
DsvHD9LIzYtTD4n0GZmOuAI1Gy8V6jWPqVekY7nFMxAuUAKDpPz2WWAzv1jOudVF5VstKg/MA2Br
i9OEXago72gQvTy2lSbGLCWEi4KvpmyAUuhEugXccmffMtZz251/92Ov8kO1uC2oUJH1SdlZPnjZ
sS/laBnyjtDiurdXlt0lKTcXZ/oF5GWm5S+5M/jTWhycznSDKyHM6npbapRpYl6RCyf1tZrqk4ZR
wnekRWcnuF2J+9520j8Jt7P2kki7sZ49wdH0/di5b2cJMKD+Nz+nbi6q1DZQeKpl3De4dF9YRLqj
g9Pb1Xyi3lpPW+MBlIzSild4DTrs8/ZStcCHm7RFdc6wi3DaCvh9avovebWdEchE5v4Ns+aMZkIQ
44AlVqFoPhceiVY2hmdsZquwNccb+4HxlsW0696t3c9hIXfqnOvOwG3ifz0iiT11tQfHm03ijwzQ
+vYnNEsOgvltf9sqfaxp2QMoDksWr1BprA3QvFnOuyo/2oNqMp0KVzPXgczt6gKzU3rvumS4daWM
DWMNzI6cmrG2qaQjmScAfUGHJh5k8onTnyUATv16qmkRXRH/NX42W2WC8yXggo1x8Srno3TSaHLW
C5HFuVOSqrhtzI5wa5LQGMpX99VpQJTP7kZ61Fivc7CSkrolA5dCiQ2Xmw2ByNZrR/oLVFBPzh8l
X3idVfSdgUL1WjQB7gluw+gFwpOnrp2IShyb5z1qjh7uhaAy92daJB/RW/U018bBsv+2cYhKHItD
PuAnC+YONdmHyZXA9YlLayxfHyeGt2c/JGb/O3ucySzHxsrXWJjrFSUivyzHC6nau8ePtJ11X7A/
+tV6ybHj5YIULLZtDgpoO2BQCZ/Xo+OAbvj9/1fDWx3poFGFM7ZVeJGZMmx7k1+ubVweG0g3vBK7
a11CoWpJGQoseWwlPeg/lpjx+WDN1Nlfid5aErl1Q7bGSWNfIM3mN006+WIe3vdT/e3cJyj7iUx2
lWhbVEzntnrupYXFMr1AYf1gbdkt8XsdiqjS2pxXG9DoAHO31XQFqW4KOH15VOXa56E6ODOhCPtf
74q5omxzqzYy0HkWgAD1ymXiz93QB67s7t5wjpLAVXu/x5WOFD2ubbRlMkz6MqwhhpMeEon+u6t9
60OULJRl1mzY5iYjj0x+0n5bi1vqVpGVpeGci0/oevhAcfPqVP1FLuWdemWMVpErs7Kg9dITkxnW
VO8Viqlc7YXzDojpofYLdwlWr+x8QZ0TZ+f9ATtq5VUwZlZV2qtjdBHqUdcs6UIJBZG2Oqeh4KpX
C70YetQVVhmhuc7P0CabSnawL34rzvc3V7LU0hcW7XF9EJlABK/lEAOFdPFKdtLy+2NfGWYZWrK5
CSxf1dm9y8qgXPm9kmdu1fa3V7KUIWlLGMCPkeGsflnnT2tlh/NJeURXvUwwy34DHFH0kS2N0G3b
W1qmN3B1XR8nqDdL2fvrK1Ge0HydgMKWUb1aL4Q/kzEPbPcjd55E8t6kWZCy2h+KF9fEXXBsQHPz
8YN1Tld2HtU6OV5C4JW8lCED705lTBcButnHw2tolly1UxyFJKe3KE2g5NxerZzHJS8uCV19Jm68
HSHU8UxAEVAv5m3qjhg+3srHMKZ67ZAPvCGokSVRN5U+eKSDRSbn7KVeOeQjkFYTq/toKWnUbuK5
7ucrdP0OFkONO9SLBLszWmEQDI8OrXBMnBDdbCFuVw9iUGcYJcTNFj2hw1z2EWunxUeNgH6c8sU6
gQ/aza5EuF2lU5KLDgnEm+KeZWGW0Rtxjmyje/n9/1cJZBUbdEaomKIduTOIv8fmTO/7/uLKFqSZ
PNMzelh9A1lOhUPhjP2ZTI4uUnVOVWO7HJrJGpBYCz6+d/kSoon8MzCMB1PS2sd5Y2FVZdps0SW1
cOHV3pk+MTkHxlbcsrn8VIn6PjjpN+r9mTVQ9OFTMBbyS0voyemqLOkFaqEOOEX6KMFiZ82DP6fT
lU1HWx+Nx9XbBaMT3JIFJpTtrjWO1Y4R2kNXHNhNN7qyUldWkZMJe82okN3FLJd77qYHgj66ofe9
3KupCp1qSLbJHh5fWFhl/KudTwer9P52bzhblWxjm7S2YlgkdNVejPJ93htBTSpfZLVvO58d86hI
v6eEt56jBLNBxw19Lm0fuSBON1CJJlxe6YigdtKPjxcHnZX2/19ZaXXAeeW22BDy9mOaf2nPtLAh
nFXxNmo2TJQU47rOp3T6G1qjbXMuxam3C5uTU7Pb5j6ivP9SjsvzMNO7sRz1i+gsoqzGJXQcO9fG
vMls82ZUxDfdI9keTRIiSqgSMUIFCgXnqLF5IgPPGI02YPYmumvu2uM5umT3txsGD4XCJBt7HG8T
QF7sG8u9aDO68NSUUW8YFtTY6i1vxshaqr8Tl+fgGtq+nBtbCVp0+w5NZqdGBCBi6o2Almd5VQZ8
yPPk3CPUMmEzuZNgY4oZX5OLIef7kh917WumjlojbIzG6FLmwTJ8C5zaDFHd9h8b5q16MOJJrQ+C
JHPFxY47RlP6NQNZ5dT3fi7/HiUohbzCT8XndjDPJWW1UGgWy8oTSCtEq00Nv6OieZmyyTzIy7pt
tloqrOjYI37N5J4UBr3YaED1SZV+Sro+mIzuKU/mGjqeXUCJCFOx+G1nEShSgPyJeZ8eW1MTiOq9
UrF0XYKr2jESJgktpG8J4JzDj+Jcsz6od0oAXIxeZiNCUnTn+W6/hV5DA5OzCwHF6WSKEMi9y7lP
2efiqwTOu4Y2wmzHKBuzazeO17VfYn6StNNVr5msZEHP0CrGyIBC5gVcku9tvnT3rF+OKt+aoPl3
R/XqA9Dk33RovRijLkVFdKPjGDTddFAW1Q2uJPO5kbMLMUV4YiK3kVi3cjUPIlLnZCWZixLYpXlC
sBfN/0pggpaa+3W7+EbpXZcFVJjJ/x57WBf6+/+vDJTlhSinFaGPXgWLfDPdD+06hrVdBbb405i/
lJZ3MvCV3Zis80ziChdzycuDtF9CNh1tkP8l7HljL6NW7xe2zunQmHXEP/dRdQEXZugG2JxdmsAI
WIDmka88KL8tlybMrjQi+B1vSAC3/jbcHxvy34vXt95BmQ2SdMMy5A2/z4BwW63nj2u1BKIYv6Rl
8T0jeZS72X1MltJfHTBOr1BH68v265Rlfibbo/KUZlunashlaFSrICTH76Uzfi6aLPezhdyIt7wT
q3viWhv3/ep9gNtl3LO6jd9TXMy/z8ba+mhOw5Hszttzn6nXAUayWB4UiVA7Evb3phpfMkjLtB1k
DarW/cxbENnmzbkTCFMvB5aMp7JKCxnNdX/djOrqJcPBWvR2aDFVU84Qiwmpw1yiokTDyXifFN8c
CG4Q1wmccfaxSPhrcYToeTsXMVVbjqbrUK4pogvM8hcjb2/WeERaoPOHsgjUUwN8/4o0N6AZ2FtC
F8UjAsy2W9+c8YmYRxsc3XPs/6Yi0HWjIyjFc/rsh8UGvzK6oMy+SOtv3n5o5bktOFNF5bq8csfR
TvjdtnsOfAljz8xdvYPTm84PShYAQE5Kl+AjVtmHTWKHtDxiXtDU15mKCkhcUBOteVFGTcoyufqt
laSMhvMypCuPpGmPxo9qrgr5fSmJ+2SIXax1tAjwA5XobJn6zE2N7scA4QFcALeJhN5wOEIcULzk
xBLlwcR/sw0L+UHFF6w2WCPbBEElx5+Qq4eoDfRgHC9o1v67CSm/fp58hw3vykMRF02sqS3yqxC8
njs8MUOdonRSn3pZAAH3iznml9r4bKGJLdv+epzq397gMVW7DpAYp13NccK25R23n6UNsRXv4Pyp
mT9qb3xSNqSjINaOmpG/Z9x55v0RWYTutff/Xy31KTodc8OdUQ4B+HRtv5Yzqgr8+2Ob6N5bSRJt
C0o6seC9of9x5Wi3K7Zfj0fWziYlL4DitF09AnNT4+OyfG7p5hflLyf7ILPp2jjPrLmXjXlQp9d9
B/mvkfp6cPtxkFNUbestnVN/bM40q+1RoaSGliRLX1qtGVl2fzcZtD+qD83092MraZKn2hHvQgiy
2WQDMQs6Bwv75FQitLkMvfUzsbZgk18eP0czidTm+GHjsk6y3ozofp3gpqH0qnBd+KlNIlOb40GZ
ThLmYXjS9SEOGjdSHzV9aSykNsU36Vy0puQyKkAo5gGMXac33gyfi84LCBxdyQNXaHKRql9XyMo0
SINCDEuraDJH5KFP41TeSeLcOiz8TvFlZkenQZ0/9v9fBfVqVFKWfDCjbjNutWO+zEt+OS4qacJB
bZEnzpD1bSeTewHOqABKkT9mOZzcs6iadj2F1F/S91m08bYLUoNaflcYRywjOssokSwRbKDqlVk0
b7bwbXRA+haatnwiliPNLZ11lIhmYNDauqbEB5AKDHudBB/SOn86F2nKEdDqFzSfjpuJ2/r1YlXi
aVuzKwQdo1PDq03wbcGsxZxMM3LARM4E+mb4GkvrSEdJY321Cd5JK96i9jtHvCcXN9n7s9BJ6IiD
NK0bXinllR7SXdU1c5S3w80ZuptoTCiKHF3oaByrytnt/FZia/s5WhLx5ND+A9nkwZtr0pDaBM/M
qebWkpKocZIA0Gk/MYon8mFxZNT177een9tIqK3wCwdhTZFkJGIuNDTMtvfRYlz6jyfP24dMxpQl
eZk7gGAmZ448KS613b5ztuY6yy4cBDlqbNH5QIlfQgc+FB2do2niIevLaKb84FZL5wMlbgnIdqq+
sudIFv905nu0LC3ynzlrgxmngnP6zExtf58Hx0qNzbAiJ2uWl7Jc7HDjTRs5BeEXYEl/PnaFxkyq
uh3LTQsECmRGPd4M0zXx66oIHw+tCTK1/d0xt62lNZ8j12PXenPvjsmCFgq+j4fXvbkSw9vs8T7p
ljlq6fqB2+2HnkznthGqfonTLEWVujBKmgPp5ADoah5NS51R9v9fLbjdYu5QRcydeuYhyDdx4VqE
s6AHRtFEFt2N9Wr4jXEwe0I1LxKk8bvuee270EIJ/ow4BzahqnqJ6ciULgt82iQjOq6Le4Me9Wk7
ghLqfKoELUMrZldteP20ord+1+5t/jo3W5SYRXtvW9opRgZZmb9tS5CuR7NF51JlpV23tclqCHIA
jG7fxmJ+qkDEsHbT5fGba4ZXEWmbK4SztmKJ0PwTglj1GQduv86sg9O2bvg9yb2aMYxMpLRszPVO
2i8WKe+l4Dc3ParKaDz6Ox6tNaqicueo7FaAE/+g4znlbqbC0VD4R+NlgkWkdMg9TbJnOz1qjtHZ
ZP//lU1Wu/EWqBph7SDMLym4tYB0bOZzNVamQtEq6qGCkWBparZ3fLyMieHnjgNI61Hruc7oyvo6
GOU6o9Ftn5Huxa27u6jP8C4gAag4NHPot2noYfW5a69my17MrQvRxH15PNl1b66E6WCj0W8e0iXq
yPuJJqFpZPdzIytROplFAh0GjOzOxnvw+wlfWEekZpq3VvFkvCjGsa54Fc2eaf/dp5wkYVN5+REZ
tCar/wYqWzvcqixdGbFhzu4OG/vrYnN7P1CBYbkZjwicdM9RllSeTiVfKFINHWLHEpCfbP3aQ9za
p668IE/838AqypWZtKvyKEll/5FBjAPQvoQ4B1Uk3fsrcWv3QlCOw0jkkJybWdA4IMZDpZkYRfHe
WCU6KHzgyV0c2U9NKlW1hIL/uDLW0oqmbJaN79W7IuFkJdlRuOlmlhLJeWr1pixqK8omGyv5aBQv
jusdHSZ09lKWW2LuJCdbZYFF07zm7XuO/iT0vJH1YG3Rja9Ec1uYzexyu4pQ0gZOkRLmmFeH5mUV
idxe2s+0nJhz7sSiqpYsO6EjKZc12kpySUAmYFRnGsGR9FScmcPLbrZ41kXESvs82OrFG685Y5MM
89QszkGUqadM3xF3SEk5GjSya8LDkaTzrV0b1Lszpzwg/9mHUm8ZKbdUwijRprSD8Cf6rCpITvBV
bhdp13+WDAvc45B4y+f7E/b/X62dTUmmme2UHtlU5GHjrfS6zLIIzbF2cZswNyfy+f4cxVgerdvW
zpedgKlf6ltSQ4YXFFiGc+ImZh9/j8hX35F0xQguu7KIoEz5PGLbZRhH3as6EylBTRhqhmlpM9B1
2Lbf4OrzaezlGLvG8sueavNEst2/QIlu9NSZiYejBSSVmmhIWe/PfDwDjtwHV0I7K8hYuNW/AkRF
GtlD7z2bsNTl8STaF5y3pqmyWC/jUDaD7Hc0ePq1HrvA3MxLZhXP4yQurBiujx/z5t0AvkLdWxfE
rnIy1EW0uINvT1ZYdC9Q9fUTVgcgEQ+EmV5c/q3Pjiofb+Xz/YHKbruj0tsJ9EFtUPd/UZZS33UO
5a91gyvLN01pmspuKSIrzb5upQHkwopWqce2+jfZveETdb9dWW5CMsPNI4I7MtywX7t88DkZrqh1
/WEmgMc6ww+vliCCcPxeQsd+rUM7rYJ5LgMhv2Rjib4d79lgNSThwMzqmIFLxk+lAC/htIU9rocT
uvjcXgNovN3ZvAWsP8dsYKlkVdlC85ZzGF5OeX9t2hT4umFkvqjzo7Vak1vVbT3NzWRgUICJR+n9
7c7OMxi+7lNxlJA0MaF2mJSdDarFLnXRIssje5r9SuQ3Om24gxZ/Qffzw2M/6yaRkjUWif5hYN/s
GEznaBznYGPiszy6hNbZSEkbLWhy3Al7gngkn3BqECC8FLEzukeVV834aosBdEZYgmYOsHvMyRXk
P4B/dldjKcPHxtElDHXDJ1vbWwaa8rgxhZfSADmqN1t/oSkD8BEKdvb8eSBl0r5ANpk0/0xeS6og
sbKtGsKkZrNxbiFXWxJstpFa2JAxzZY23je9/lLh0N5b8uBTNfNA1bFjgBSJekIKnrcF8njSsXDh
iK6sx4bU+UmZB4yatTUKz43rPbe623LpDecnlHEPspVmiVU3g8ZkyapsDRZvsyH92pn/yEX5wVvB
mtKcukVAMle3ha5Mc5Fw+KAh1Rx4bvrJFeYScsEO1ieNlVRuI5G0RToBAx/TFlYic/U/Iaprkh5t
RDQ+VgXsOFksoytNHvdF9RfaEDrQPntHRQhNvlIbEVrDm6mVSB67NjhRmAPOZ/PFXdBx4o2hg9rN
gat1Rtr/f7VRS7Nl7lmBTse+HMKWQu147e98c0/6YLfdq+ETD9Rxq7A4NO3bqOrHq1k1MZgtDu7R
dFZS9oJ5zbplwNSKF8t+zyvrs5DkhY30TuzELzI5H1hJ52olrVv1YlsJTkVxVTnWhS81TvUW+fg4
mnWDK9HsisIEt/TggrLaNMIxW7bZlwum1sHLa6JZ7U2YbUGLYXN4DJndWztR34a8r5hp2OcnFw61
L8HxPK/P8oTFWcuFbzlbMNfJDeS6B8eJfYP3xu5JbUywUzHkxbjyuF0ASxuKfXt5n1szTIwxNG3n
sqzkf6e8odIgOQauouweCqSsyIwLWvq43zLvj8eDa1zxGzq9Khtb1kgZrr1dE74G0ulCYjnXxrYu
jx+hCWgVod7hBIw+CFDrel5xT9HORafmkpe/Ho+umasq8VGPFmCTGRmNEwlOom3ckg8ZuuP+ejy6
7t2VcLamyajZzrwDwYruiS3b+AESjPRpait+gJ7VeUCJZF65DhV7QjLyJADo/dcsk7iWK3oF2BHW
S/cMJaBp7RXbzBoWtzmoy+yhYuHqQYSuaEka4Pa8uJ0zl3LOy8n/Ofuy5bh1YMkvYgQB7q9s9saW
LFteZPmFYR/bALgT3Pn1k7wTE6GDIzTn8rUf0GABVQCqsjJNe5A1CKbdeYHWrIBiH38MWAlNKNft
O2fD+d5fc1NF6crKQmKz9N14cr4WHuS6LbHrHoMuiX+fDu1sGO6aao+7lp57/6PRulcoxm2M/v4y
mCoqtx5nqNDVwo9TNH0H6XwopuVpDIrIs+iGs+lMs/7+5nhLy2FyoSrvQUrSLw9DltDQKeaNHM37
3mAGijeMDQJFnxI/rny/HSDj3LVIkqIta4h5m6Iv4f4uev8biEoMlfdZBrUvyOk1oy/ayMuMFmDv
yUvaDSO9/x1E5YaS3mKlFWTMY8ep3XAuIdwtJ2mhs2kkG9+g+4v1fvBmHbwhyQGoBSV0auEN3A3W
80D86dD6zZd9RlJ2KkSTqhT8VviGnuV9yCfixIzQfkvPU7cI64e9+QB/KHMPgCw7TpzB/NZZjoyJ
AJhw3+yVbSqqcsobuXhx3fAiTDvQloNi7Pn+4O+7GVGbvqyCuLNjpn5s0enzUrc/gW46VH3yWtNh
IxOus44StE3CA9Fz4sZZAn2jeYgzc4sSUje0EqunNsg4oMoeFO8KsK910YCy/H3D6IZWw7NAaXLO
cClauyeoScOg31GpcQJTbQGBSCjL0XbjxRkI7sMyz9HCTb9MxfLLB9vD/dm/v6ym2ggC2iBwPIwU
vFA2/0mpAcR+/ZAPXWgis3T/L973WlNtBsh53hsdEm0xywFRFxcHjBXU23jiv299U2UNcq1hoEHa
+JCwbT8kwWQcBssbo/sz1w2uLO201KTnPQ4uI5nRA+DV7Y0Om9nh9181porgd6gNejgBu0zWc8tB
a3Xup+9YZDr8s2v6/wHslwX1cENw45wEXyzpGVAHW9KNjaOxjQrQH5Iua1IDthnBobSUZUxFtvHc
0+xJFZ/vGQkoblLPBXNuCYIew6qdBysfAB+u0WmQmpugFN03KOF48r08nZnpxQHouw8ovDqR77Zb
+16TBzNVOTsqUMpD54cPfVyzjwY6LlEiEhEWhMyHoHdYtAw0/VCQMg+TyatOWd0OG1tXZ0PlVtFS
gVaErndQw3LQmssrJN4WiNqki9GFVUa3MKi6/1FiNl0q8NxIuHNKwS7RM3TfLUhvl3N2tNFEsG8j
K9GbkwkyHGCPxcGQi2iA3HnY1XzjqaDbBIqTUzBm+g4HufcsZPfgGEtAQxt4v60Ujyb8qWj+2fDb
0m99PzZT+lx2/jF3ZvQFVaddtlHR/KMQAfR+ai82cwt8WYE9Ra2f/N03uHLhyjPbEZ2HTC5yd49Z
Y4JOx7O2ED46w6xb6s1lCAcN2KXsAgmRrv9pFcaRuezmsPn5/tx1wyvO3XIBqY0UZElmkJ/BBBW2
AfnMrXrXsQ+yqX/P3nHKJQOnoh/n2QLh8QU4HIirbD2ZNG6lwvYrny/ZIJAs8jizwjrxfwzC+dzV
+ZfC3cKZ6P5Dcd2scKpq7TKNa1gKHRPdxWtlfWjK6uTU1oaZdEHQU3wXQoNlMAOPHaeVY38gnvdY
lLI72kiHrSkdZ227zg9t/VpM36jHtjaX7uMUr5Z2NqciM/x4od1tqB4Xzp9pWoRJt/MfVHB/bheN
PZAc6RGH/pGZeSmqiYeB2X5oh3HDepqvUBH+yZJxxiGHEndN+WVMRCwc48FmY9TnW8SgmvCnyt35
foFeDagDxwXKcOX3qje+3/c/3cDrN71xb38YkwzTDxBXIdtblwmPTGZssNXqBlecGzCDEhAKBCZP
eiQcLOM7HdnWK00TOVRYP00gSlqbYKK0B258ELM5xW1KROTNtYz2GUc5nntiAZtWw78LCf1FlMaK
DjqPzjTsNL7i246fBnm3uF7Mu/anbFwT1YUkQbF+3/QVp/amOR9IubjP44JEMEPBPnSqbg/8G+8e
FdWfl9Cc74oFLK8L+eCR5B+0wYdG5W/k0zT3bhXN70Nd1YU8GZ5VA3VClpan3O0eBrH8NpIARONb
VzDNHlWh/ZIvHhlanMzjmP0I/kxVv7G4mv2p4pNsj87DwiUqXnT+CKTYpyar4qzaGRFUcBKuKUPm
Qb099iDiDiKXTB79caeao6lCkgy7XvIWzPRxiZYTy+sutJgudbaF1NYZff39TdSxu9aQNu6K4BBn
+Tlzh/Jasr78eH/fa+KxiuxvTZ4v1tC5sdk0l6Ai0WD6H8fsp4OH8/1/0K2t4riMeoNT99KNe697
Jssctkb/SbRTuG94xXHLoRzctkclzXCNR0qTQyfaW8ebjdnrrK+curwOFgFp0CC2pyY9CB/EW57f
vtyfu2bw/+CQhllU89y5z4HP/vgOADS20/y8P7bG7CrkyAR4WOYJUi1TN91S4j2IdPmYV+WvfcMr
92hnzhmlCyoeOZgj5tY8rbIbXtUf9w2vHLUtQ3tYRlZieKc6Zsb8kIrl6I5biu8646y/v/GpYfDS
/8vb3iBWMijZMDYeJZt2QfAgRfvv4S2/sGqvYi5EKMlTbk2vI6g17htGt2XUY9aaPaS9geR0mfXF
IO6D0fy9P7KPyf23VGmqEP9izLNOUhR/erc7UeEcuZ9eO4veep7dsgCS44775/5f6cyv+Cw0oXpS
WRAuqHJ3PKKN5jWnaX2ZjWlf4ti0Fbe1pyFzyhaJIkaLh9KeqoPb4Wa+a/oq7j/JAyNbJsRMQBJv
i12c3a58drNi301Qhf0LJHXtQuCaKT1hnArR/kM42SKK1qyyyiRrFOU0kADXzMBmU1w75I8VkApc
f+kTGiVevD5/Mbm19W+ahVaB/wPkEHKk1YK4RQ4WOKgPJoqXA98qlGmcQYV9Vc0Myel+8F5sfwhJ
PtySTmzUDnUzV1xYFtCQShhqWESkB3cZI681kHXc6njTHLsqjkt4soB+r+3HAzdl6LPiONQtA90J
inHtFomzzjzKybvMsoOKX+bjvTLGxG7BsFwPW7zdusEVH27KkoomQyrQtdv+NA7dC2OSb5y6OvMo
7jslRZZOvu3FbBDQnTTOlNvfx345F3n5/b4Ta+avorgKsIqV+RDgveKxF2dezLBq7GJfhFARXI6U
TTtMix+XjsQr2oyIQWKHmBvmec+J18aE9fc3x5djSjAvVsZ0FSZEdjmAK5YXuoSFcvlqJN/WF8z/
3kjrHymnvAF2c1oHCf4oTx6kK8+kzTcunu/Zfx1aOeGNPPM9aF9M12Sy3c/BMhRP8yK3WoI0BOMu
Xf36jYmWkRgZ72EiUGmCSai95oDOevIlr5t4KNOwLv965NHPx3AItorq72aG1m9av/XNn9bJ//tT
2UOIZ/paTMVhav86bh2mvnlwswHqSGfOdzJJqIy2GYGo3ZjR6cpkAbIKB/1HvtyqtWi/Rg0fVkOJ
WcnlavnLgbZW2PM/HDVwkCMf6gxIKfbTAV9MurCNN/i6q9QbyGo+JaR0Vj2Agxp/KJNqZaOhbD71
+U8npeGKXtu3pZXQUtaL3TiuKa/rw+GF1W7QhbYY2J/7w793buAbVEBZ4/nAn3a8vdISzG2s4ckr
yErRiy0M7v1z/z807q+CymZWFdKe2uXKRujXW25oz1/sNjjmsjp34rHpyx2lyPVjFPe3IaE0zBI8
3kZZ2fTjwIwkebYIZc3GH2hWXIWV4erB3NQm1pWCClg07aXk3iPLioNXeMesqXY6yn+wZTnA4UMF
+mEasP532nkpPzcpl1uNK5pgpqLLSFn64DdO5JWYrDv0DhJgte/u6a1al0G580MbZbDmfE6uHVT7
Pk7CfvJSkcSjKMhxlP7X+7tK9w2Ku5tl41v1YlrXFMhjswW03Oz9b/fHfu88X79A8ezKA5f+BJLs
a9LPl1V8vkzzb27vHwBa2Liw6aav+LVP5ywbK95dndIi3yHB4P0zGYP1adcHqFgjbNGgGPzAutpg
ToLWMrjbmuwXt/kj8MHnff+hnOroHOCBYw4gGmXpq4McUiW83y6Y8/1mKw+sMZJKNO0FnQX6nhGt
hitDTe6fE2cLrKvhUMYq//vws8jMsqGx2ytbrt5n/2wf0xMI3QDK/jEcaZSd/H0RXOWdnmZQ5zUj
KLmS6atR/5NkO9d4Ndqb07vgy5C5YCq7Nm11cHyIkIhLCherui/3F1h3oqqIoyAZDAn0RX+dhnG+
ZNOQXHtBJcS7Ua7/DoqN8hD4We2AxLK2TbBPgfW1IMNWd4Ru9RUP97MSldvcaa6CW+xT4Xj+B6Mp
9yTisPqm4uPLMnLTpNJFG6vxZHbk2A7Vj0X+vW873dwV9wYjt0c6F3NHYrsSN49uILTeP68dFZHk
JXmZAPnhXoNg+uAu1W/kP4vI8r3o/rw1BL+OCkeSS5HYtnCb6+TP4HpA+jldjpMZQWwU3EpdSAY7
muRnw/5DcnI2ssvgTWHe79O8cVQM7AJxj5z3fXLNReCBxqxL++6pDZyg2+i/1hlQcXtitsJAu6F7
rVp6GAzr6JAh9ug+yQxHxcJOdksYa1vv2knLDKVr9mGQ9luQH93k1932xuUbo50rn7j1tarOTnFZ
goOxRQn5/iUNwqX/HtoZkLiXgCiB86BaQjIZ0cLFR2alp2xhrwNvwRG5pWzx/vHqqHi0THZ5Y3SL
d516K55XcbHef2j8NLTzbuNu/r7/oe3p358z4xxiDC184NVyQR6PAlwGXDjUZrfUBHRLoTh4bzQy
qOTsXUuQmoXcn7+V6Xg2m33hyVGxaQWxepO0sFHuZVcKXmDk2GIBHd77fq6ZvopMG3KjrXw8oK/d
0vaHPO8fXTnXx0ls4T11f6DcxYOsmmzJwGdaEjFfjBlJFzm5/NB7cg84EIQcKkrNRpt4W+FkxTZi
KQBPHscxKPfdwR0VO1axJcmcagqu8yJuQJo8CZ9ubE7N/vcVXyunzvbXK8EVxDWPeWkeElaDSKH+
Cdaajb/Q7H9fOTvTtpgaUtbedc7ySz/bjzJId24dxbWGZPZ7VOGCq+Eul9RoLnxxjg3Z0+K0rqri
WG4CthhZYeaBmb+m6Rhxo/qIJOMGtFFjGBUMlmWui2BQede6bx6laXyRzNi4EOuGVi7EjueNbEB/
2bVfpAgDlrKDa5CN257Gn1Ri12JZ2qAGZcUVuvef7CJ5rXDuZ2WyowQEq6t0rh6EuO0OQQ3iXmOY
s/GAx1p0P9S8/2h2vPWL3hxawkh8LjPsl4QJCACC/vzBqGXz5HsTPfAko8fJz77f/y+dldalefNf
VpC30JQwYaWx/FtnrXvoA/YKKdw9tZTVTorrTtKUvIHW+NWrp7NAhrTog5DVWxLHui2kuC1p6sVp
ksW9sgF9G2Z+qNBOc980AUzw32yVo8LAHFHkgxR8PbDqwctCs5NrRxNFUk6EKbdrpwhBeNBMn5KS
DNXnPDMk+dY1pjt/vD8D3eIonl2jx6YnzEDYc+hjFQDq6xWPpdGcdg2vwsEsifeJbY/d1XOfifmr
bR/r5uu+oRXPnrKlL4iJmdcrZKJiRyOoQ7fbA1DFplIRYCYnBNqYU3e1SRwUX6r5Q0J/3Z+5ZkOp
HK+mOflT5cEhDPShYnXjstoZ7lSOVwnGOQN4LA9pPZo/8cqdPmW9n+wLpioErFzQ8zijWH8luBd2
aRIuw5bsjMYTVF5XPCYhJlBOUD9DBmM8y4RI71KKwLD+BG4givRAl4ba6QFQwnx4zn1ey99GU9XJ
joop1lvFJUEcRdYTm1g8d1RGpSGQry6yfZFcxSb5hTGOXYe9Wi5NaJnD33TY1XKwTlx5PC0cggeW
Q1hcdNUH6G6WoRGwrf44zTmh4pKKFqwhJtQ9roS2/dEbWjC9JgIa2rOZhXlauBAKTreu15rchqMS
J/UdiF66xGJxkkExQlxaZh2L9CMlL1Y5QkD9sWinqOLVxiGo8UMVt9Sx0R7qCR8HqZdPcuQkFMEu
Gok1fiinRmZLq0B2tb2aqRumXh8W/j95Fgds513YVa587SC4bAQ2rJsvL/mcOgd7Trd6CjWmUcGG
k1cbrCuq9jo3f8cgi3hKdxp9DQBvbgMlNCbQDswS8CbNnX2U6McbbkGDlo+NM1VTtnNU8ipkz0En
1XTwZLCvoTtGRkvyBVRln0i/hF2LRg/6XDjZ2QPTSrYzeiiL0fTNaAWOAyd0yBPxmzOpdj5qHeWE
Dkgz26bJWNw4yPLUJSRVeHnkZr9Fz6RZaxVBZnZodOvNYbouA7R1QNztR03jbxUedKMrxzRHz64l
oCget+CeDcriya3Ljai6DvHO7UkliC1rCjXasU3QG0aeIEQwJ040m8upxlV5cqJm3nI1zSXJVkJs
2lA+8ClFWhoL8Sj6koJyyhxOo1fUG26h+4v19zduISorccokYbGQ7hnb92QaxgPdVEjXrcL6+5vh
aU0MK+uQwuPpEPLCP9a0CXfdZlRyqbFJof/hMx4zsLWEY+G2FwcZwuO+0ZUwmtNxLjIAk2PR5yEY
pk4ugLf7hlZ8VjqJG5DMELGZgDJx+FWYO5/LKnJsAbOjzaBVGg9GcHA9kGgQ++PgJhv5Zk2qQsWO
GdlgJVaC4eFZoWi+VswOe/sy7MEt4ehSwWNBX46st2AYf+wPtl89+FZ6qUEuc9/umq2uwsdsp5vk
bBDvCj6vYyP9M++tY13u3DEqXixNKxfUziLFsmYvMil+ZEXxsm/mipOi/ZKTpuX+tTH8My7tJ5vI
S2NY+x5LKkOYleTgvWSYucF+yb5+9JdvpllvbBqd1ZVHcubIefL6XgDElYZue7Lkcyv35UFUwi9u
eO3UGGvu2KzPnlMDzFt+Mdw9zXzrflQcFfCUoRiHNI0HQqK+sY/InW1cFjRxUSX7Attuj82CvThJ
9tvK8hzsDP7G8aQZW0WHMWqm6QQuias5mSSqpSDHTATf7m9F3eDKsVoIe/STpkiuoLY8lmN7RU5g
57zXt8CbswIJAIomOxyrkHoFb+1Emyc2jsa+hIOK2aKl0dW9lfvXNDUuji2juQ1OILbcWFDNNlcx
W7JOQBLpl2ncQ1Fx7EAnifufIFsZdJ3Z19/f2CYbpspoCzONp3IALMsN3WRnHUkFYhkzQTU1g2Ec
4h5cJg4Zdrvv7jWMcpAGSTAETZrz2Jm8iE/JseiKyxQUl/v7UfN+V3FXeTWj13NZUpCQFBFUDEKa
fsynDhfWFbb01bA/+/3G1tf9lXIhLgqTFz2cK+6K1xxlN94c+ZyGo/uVQYTKR6GMOxsRWbPcKhLL
TpK0XcoqjW1jjlD3vnbC3PAD3dCKAwddPjVoMkzjxfunFsmn0jc+318K3ciK/xZ53zgGbXwgO60X
yAf1hyHty43bnsa/VLTVzFDslu6cxhDS/suW3j4Ec/CPt2wq6mou9SrMyjSFw7qFpOAkySD0SaJc
jMg1taFZvZL2x9iS630z6b5EceVGQhBXBJZ3TRfriYE1dpy7zxSd6PuGV85bv/CswKA9VqEXpzq1
IomAVGdbz2gXAeedt48qL83sxpjQjpnGBfnS8MtsOmE3HZ301/3Z64ZXjtyVbL+chPCvfVP/7Azv
kLP8seTlya62qsE6+ytubPbQGeNG5l/NBDmRgMiQexVUQ8Gxu+sbVLxVX9p9yoLOvxZAFrgMtY3y
Y8llWLVbJJsaT1PJnZJ0olnVrosQ3JYx/+kv6Fe9P3mNdVSUlWt7aIYSCNc5kiROUoTQrHtorOK8
b/h13d+cY05mVS1vCu9KXf6YU/ciIFK+NqbdH15nmPWr3gw/Fi2nSzb5V+DDINSY8jLKu2Hj/aAb
fP397eBtTnrGXdyrJGDrQ5bXkMwx+I6po5SkNpdzkL0lPh1QHh+T+mMjbPbTHIpd5LUYXYnNRpfa
IJgFkF8mTzO3Qmb/de1dhCAYXFlUkJk502JM00UUMypgQ18Ov/JAiC2Hes/wq2mUVRW4uHmdyYdb
lzzW08Ow9e55L9is4yoL6pldYRjUXhEJeIgH40nIgR3Ad3OrUe3bcCjd5JV43DObuCmyc/EQGNOp
Hqb8caFMfv3fb/j1E+i/92Q/dkPjWGZ/q6dbV35AN9T9cd8LA+u4Shxu6SwEbUh/G8V1rs6D/CWC
jaF1BlHjb8KL1J5Neevq4Skoh/FAEsgW35+3ZknVbnLKwG1RdJj3xM+T+SUjoTOdlnQjev3PKaee
fjCLWqyZE+iksN6WN4vVB8mR6/O/ue2qt3nopshwH+xyitwqIrhD5FtnosZgahEnb5easr7rbnw5
2f0xGTYW4n/uTu99zWrENwGtmdKSdzPtb4ldHILlVHR4hqJlTCa/BZjBlrRB14kVShRF0HeA8ws6
5TaK6EloZZGcv99fMt3nKd7d8rpuSZqbWLIipOgQb8stBn3teq3/+eYLkQ7I/AIlvRvjX9A1eiK9
dZ0NK7KsCTeLv4vxSeSPZIHMBAB645xuvGQ13qMWeCgRhRBQu7+l9jPvbpP5ugn01Q2tOLyfdaDO
8zLzZti/luUD4BSQ09zoaHjvCrzubsXp0RNXojTS0D/dnPvWY5fLfI7LxK1QiIGWj2984hDS8j5R
t174xaPNvGxlunWbQAkKI5s64bY1QRpaHPy8O8nNMsN7zzZ8lVpmYF42JdLCHhgZbhwEvEY8aopH
ai3QbXhpzFcoX93fye9WgNa/Ut5W0NvhHJDc7jbHybk+FefkEpxpWB9YtHWQawyl1h4aCxQi7dx3
tyyl0LpvRNfHrgF0yL7jSi05rBS2ABaO3c1C/xI5+Zv9ZesGfSfYqGoWrdvIpDO9/tZBZyxiF+si
zmkeWjIkx+IURFt8Ge8Wc9dFUHw+oTMSsRR/ZMbs1p6NY/4NgesAePoGali3BMqJ3spsCqrCWmLh
BTKE7GYVmov4dn8P6QZX/BstPqmLRhYcYOyZiW+9Ed0fVxcKbcW5O2n3JtQe+5uMjCeoxhxxnrzI
o30aHoPI+XL/X3SzV9x4rkyITeS+GRvtAGbe7phn5sazWTO0WnwgwTKBFKYFKGYG4e/oDMYJlEZs
Rx0Vm0YtPfjlPCWicsybL3837DnlfMOfNPFaLToUI10gT2f3N8+7GMXVSI5Nu5FZX+/u73iUWnBg
UNdjvGftbZ4vJDtU5TObP3Zt6HVbKAzd5Nff3x6fbs6cfOxI3FXmK/O8j32d/pjBx7Frt6h1BwPV
XwbgCIbv2W9bFt9MKznuG1rxUS5n4TK5kHiSX/zgca42dqHOIop7gnp9cqmD5bTlwwSaiewx2wNy
Wreg4qBGAiCkNzomtK/IB8gehL6xxeSv8x3FLWtzriyJomMsa/bB89gSOhwibbtMrZYbBJIEwgI3
0Q0Cc8b8lMiN7a05t9VG8ZWv03AqTHq9a0/t58L2Pgr+daGvfe0eUB0IjW5LOUbzbFB7xaEpUlRj
15AYUK8wgXSd4+dzuHTFyfdxT9hnKOW6zdycz2aOBYZITRwAvYQO3I2HiWaB1eqD7c1eiWcgFjir
uyNzGvfcj0je7Jv4+q9vwoAlocQhOkli9A8e6tl6HGWy4U86wyt+SpgHzdoSfsqFH1plAwWuS5N+
Hae/+6au+GvlpY23oDMxprx9BSPkIS/3NG3CX/9Tecj7YLCgHhIDU3k2x/kgvPp0f9aaKKOKh6Dh
xh4LCqtkJR4PEfXOICi6P7Rmp6iVhYJlougldorb/dND12MpjH27RO3sxgVDJkMPrvB2fGpM45Ab
Wwq7GnOordwkmYmTMszZ4M9++TCVv/Ns531XrSuMC0NzlkSUoZM8zYQ/8WnY55RqRcFy0gkiWxmJ
y+lGiluZbSyhzhyKOwJlQKcigTlK99IGBzF/bLdu6bqhFXf0jTS3hgZTLuoPbbaEkGqD3uDGBtEN
rvoiF4BXzoTEzDB/+Fl2XGb6bRRbXS7vNvHCIf/nVfYmTHGr7ZZFrr5+Jicras7ZuQW1/GGMaMRj
kobJFk279q+UA3WypBxrlpN4+dxFybk/88h7Hl/p0xiRo3lZrA2T/c8Wf+eOp9YS0tQ1hqTAN0Fx
50AP7UEcUVf4BB5Mdkku88mMsijvIwJpva1uME1IVosLKeN+bUy49BW9G42mCbrB6TcDEt2xxcZn
aYKQWmSozGaWNtpwb2320mWf3fZwP7hprgxqGzfUX3yPOO14q6afOb3006d2QLsWGBoeZvepal7u
/41u+usGf7PRLLMTfWN6Zix4ceZo1w/7cUtlQLe1TMW7czLW0NXAii+f50N97c/sKC/m5+FgnPMj
O1kbB6/2fxRXT5DidqwWx5fzOf/inJqzH+U38gkHwyk7pec9oCs4pak4vVsb0FldbyYuyy951Rxq
tNgG/dYlURNT1Mbt0i+yEsKuJAYFxEWwF1LXP83G3ojgWiMpfg4YemGJHvHQPlun4shP+QvOS+s8
R9VpvPBzIKL7W+r976BqK3fBiCgtENXFYy7PVtd/DXJ+sHiyUbry3n0qQrn63zvWZUOeQ0+ouY3c
PhRNH87VVzAGHEEUAAjlLq+mart2DuUKIzNhrCwDjejDtJV1f9/dqCpYRARjBmTecW5MdWRKdvaK
5rjP7Ionc0at0nORVMjn4iutW+O7NOSHufG32BTfD6Y0ULyZB5PpDHVqxrJqrt4yPnIziYysjFrW
bKytzjyKI+eCG6CQWx3ZR12P/cz8vZtS8V3braehX0NEQy6j7YQtOwedsxGrddNWnrtyaQb0nOE2
MM6co/UPZL8VTfnG6Dq7K47bWc0Iz8XoM/3kE3aQ6eeyeR7bLXC8xqHUjmya2xRKKtg4HhQcoWIc
Tgatwr5wTpBNfW38TmyEoPdz8lTtze7reii9lsxxnv+Y/MfafyXlB8P5wupLWX297wWapVDFQyg4
Q8DxDAdLx/JmTwS4nS2whW7odX3eHJVz2ZVjmiImgDz6lwuBJWfaYrfVLLEqPW/J0eF2huotmshf
0q6+TKJ5qoXzCfXofa6ltn37pUdKD13JsdvMoU2WaBXTuG/zd7k1HI+qfd+kAt3GnLrrzY58N4/5
iXpHN+oj+7S294fdQZyMXXk2qvZ/g5iM8oojCJmTG9XUfBBduTG0poZIfcWNaTLyilX4jPGwXlD5
IX0a+8gBDfljF7ohxdfI8cqi6fW+3XSrrjg2DbhVZKDXjSlxDtw5mv5fo/mFbPP94TX7Ve0IbxfX
rdsOVztrTCkqyN2Lb4Iqf9/g6ilsQBvVBw1IvEy31vzG6D7/VdvBvZ4NPCEYl/AZqpP9uRb70gUQ
KPq3/5otuDJkgExEYLh2aHWZBfX3odqw9nrM/vd1Q9VucMsIKrNKzeFmGg9FHhnVt3ZPXwvcSxUE
GeusMm1uIUBXBbhEBjcApnX+YUPNd2Pyuq1i/ds0zdIZuY/CYtxnl8T/M5U/7+8SzdHiKaeuqEWX
MbMmMbh9To1vhqS0HnDUHNoiuRmFvZFe1dlecVw8Ysa8hZ5Z3JTpFQx5L3nZP9E226gla+pN1FMc
1c4SmQaOHG7TaTy6h+Ysb+JhPq3P4+Sw83qltnnLyiCypogGOfGfp6k9ZqyJ0pmf84Se7i+HJuCo
uCxIiUDm27Vm0Pt/7MjPij446Fjr9mXPqQrMWojomtoiw40lnzlYiMZqq6tVs8AqKstEIbH3M2u4
CfPSlA8ee2zajXNR8y6iKiJrNNLe8IphXVzr1MTpqb44P5wz2mnOyaGPrY/3ba9xMRWgxb3C6E0f
BSIB+wd+cYSO64b36qyjeG+JTKUBSb85dp0yEvZ8GBt+MpotoR3d8IoTTyTLnb5Byry0kIu3uHAe
i9ypwsBPdoZmFaKFNtkgD1bIRCBJaEDwiBt/75tdg2OgahcuMNyFiU4sYNZO2Yf6NF2WT32UhEUk
op13EhWoNU2sJxCVRHrGBnWJS4/ztEUVp7G9CtJy0c3k5MMy3PyynqPWRdfhPMxV6AXZFu2NZmOq
kCyvDiq3ZZDatLOLOZ2HZeO2r4uaalO9Ecgmz9a5D2ASufTn4pAdwFcyHdZrYRBtQRg0QU1try/t
RXaVjwUGiCTk6Unwb4ydefLt/gbSDb+a7c2tv8iROBncBlmZMTll4ncAwXhAVV49Rr7u+wfFfevZ
Z9NUI600j85RpP2h7bs6tD03NBqxlbDWrbLixIsnEstsCmR/OjB5BxBBl3uHVk7fkUPskIwI+yU3
ByDrvJehmbcSMZobhNq5PXv2DEJUJJOkfxHtDzvF9rGhoVFC9+l5l/1VUNVSOqDEysUSu/LXII5L
FXvixRUbl3xdAFKBVMjKOKTpkLwtH5D0DpsDjyCxcFrPly2pRE2UUIFUaec7i0/xF0Pzyc+LsODn
0f103zq6sVe/eLP/+9E0+pog+ldg6x7kY2aPh8bYd3L9B0g1NXZtz9iVA3umLYg+fxRb6AbNhleh
U/4CwXExwyYUCC1ADPtd6BqqtmrbC287gQpqzILi1ExW6Fb+xtA6Uys+ypIGssQGrDFS/6OP5GnR
uJ+pNI/3V1JnEcVPzbQKTCO3h1vT19fBT/7YzNpMAazB6p3nj9qunbSeVVQUc2+PQ4QUQFQdjENy
ysPmWpz+P1L9qy3e+R8VOsXm/8PZtTS3rTPLX8QqvgluST0syXbixEkcbVg5OTkEAQJ8P3/9bX0r
X8QQqrhylRcgNJgBBoOebtE54diPlyo/hOI5n0RilXLHyWUQeOND1inGox2gYa7+1I3/3rec7ihT
IVU3dqdmdPDryrd+d3vIIOCrT5wv/X/+wX1YtuHrXRVg1QGXULMYvoViQCYP07anUFdFVy1RaEl2
i2GCO+kYX8M4v0yzqZ9Tt8Op8h/tODvlTWjhMp3rk5+Wu/nBPlUncsl3mWGj0PiuCq8qYwjYBbnE
GSmOnncdCgO6WVe6UgVAnDCOIpGhXjil097Ho2S+d9ku6JCmOGmWtGn2bG0hlsI9Xm3xLscuaPoC
yxs4/xWVfShiU4VAZx4ltC0v92JW3aKP54c2x6Mh30Lwc5u0cvdl61xEVQXLFwHw+gVupeXuflRp
Jq2CrewpHCgAaOvZAWOVPx1G26TqotlIVbhVVNG4tWPkbH6ZJ3W961ya4K3i/rQ1VWwVXzXVddZ7
VlZfgpjLvkkDt7XGNimYH70sbLXTAHxwnyCQsopLA30uUzOkzlzKQVyXzbRmHtbYXcilXf6Jl9CQ
qetGvpnx3REP+EXrWWLsLnXXPgJ+DSRGbzhzdMa6ffLd0CED1fbUwnuo7HZeWyfZ8NTLcx58ycLf
ZEu3PXxUbfsmBG0P3ImQwdnuD25/n8hsuLXrPEk5ktHBH9tFBh9l0jrNS3cSE91HtklfRze8Erc2
wBfR3OUonPfxrvLGg+21+zAwPXppkmcVe5WFrt2PnYUibUUPY1jswnJ+HfNwB+7DZF2pYRPV+I+K
wwpCkrttg/tv12SP8UKfBjRC3Q823dBqmVkUtPSJtYJNeQC/idi5/mpwTY1xVCQW7VBngJAvyuOC
fgeX3JmR+hlssuehCC+VrE2pkWaNVVQWKyM5jjasU0HWK3rpMgi7GRJGnXVun3wXXbyl2ZgL+H1b
jp+7qjiujG80vBK4QbRQ9C+jImOXUXCpWp8kTT2ZqFM1l+r/1eLeTdxp5OpV9eicnfEHn3dZ6KfF
b6c0XOh0FleCto6cEE/hgJ00HV5TftigIowMTqOzuBKwY8bHmHbTeBEZGrk7uuR7tJAbHqB0Hqkc
tWtZ+G2PE/i8kK9R9AckHEmePTn+S4ZH2fvxpDG8isHqPIZOqKCwz379nVqpF76y6LKYWGp12ZSK
txo9R6DjF+t6A/yUrzS93XZDL4Fg2Kk5+UgIqx/3f4hmIVTYVSeFxdYRyK5xYM9sqZ76wGQjjfuo
yKtgneSIfno8MYrz0HVpXz8y10QKqGnpcVXVjIWWXlgzPl384/go9mCFPLqH8GFrV5Wrgq7YWMqo
d+rpgrahmT7VxgZEne/crn7vgtZtwJtLVwy8floPC95B1sPtkbTY3y56/ieCK1dyg1vdX2CtLylR
LGpR5dmMzwVJ8RzTpD2J/XwJX2+0+rvwYD8MyWio0eicSYlquxrHGmZD4PE4haLqy9oUhqcp3dBK
TJdDD11ft5rQtdlLkGdzh/5bASi6aXhHhVTUM9izbY7r8Foecmfnm54UPp62o8IoQp9y1/eBPoRW
E80u4zY0uKNS2wvkyu664MQayXq0i/jUjBGyEhO6+mMXdVQcxSwiGi1lP13q4ciaYwFMWOGAIGBL
20Noe+plKHJiIsFpEJ+CrtnxwUH9YTSAGD/adTC0ehsqQPIwTQxEqrE7HKuc7LxO7PuIbDjPb8Mr
iZSI0K1fC97gSuTsYyYfp2VLf9Jt6Ntx9m5fGH3QirmtL84V7S5B4ezmoTActx+t523o2//fDe1l
zAncCLOm87zz25In1oS39Sk6lk5ueAD8yNVv37gtyLtvzIt0Mq8NxNkbKjuBUOpTlq+G64Nu7Nv/
34099W4/VcMoz25BDs7iP4TzNqorT73zuFZQu6sPiTl7lRCvKRKb/BP6hsRS54zK3ov6/Ti6RSjw
5Pc/qUEuoI1Ee0MS8lGec7O4st2WFrdKgVPwnEGMMVgaCEOK5bCMzs6S1jHPuYl/XGd+ZfONHLd2
vR5LS5j8KkvIcdqdCU+rGVu99LBc2FOEFv9zML5Bb/LAM+fBcPLdpqfWOGEftftkrlZehyHh6D7B
GUd4stRyB6bfhOcg7WbpMh5rO08LaZIj0yy3ehWqQzHMPJjkWTYvsru49UsbbIsA9fZT2RlUQQLa
nKe2Bekueq5WU0enbgWUwG3WlYQix6xvdYW5WU4yHw2ID82+87+c5H3c5mWZoXFJnF3cffgxdgqk
BS9tvyHfuC2wkkm1NCo94sAvK6s8YsfchyZeH93ElcBlEekyP0Pg+mX175C/jFYIibzuQE3HlM7o
SuxCJ0LaQ5HVZ38Ij0VWfUVd1rDp6IZWorWaoSdFGeY+BbP7b9ny7iFidWa4MGh8XL35yLixluy2
6Uj7hl5mn8am3eVD8eV+0OqGV85XTxatI8DPcXI6ts8s8AeV1gk9WIZsWDe8csZ2ueVUE8iNT209
pv5MH8YmT6zIpI6mcRv1yrNOs7uCrb8+96W9D9z4WPv1N99dEtrT39sMpERrOdkA39lxfY7noU+E
DbI7sBt8jcQ87u5/QeM/6sUnr6H4KqpInIMiOI0ROc7B120jK/GKdg80pIakPtsRNMSAAuYpD4ot
BSLsBmpbiee6DocGrji3wfDYyN8OUhBnNWmS6TxHCdgqFmLt8TiHKrv4k/XRzxbietMkDUGrG14J
2mytumF1o/rMybIrsibNon7fL1swrCjeqr0kdZ+xrAaP3nlYvH2bOwfwexqykI9n/lcfyRyNtALb
lzjbvbeP8ujok+Gz7/Yv933m45D6q4OE5XUn1haHOMUNZ6htsP49QfQzLWqDU+rmf/vwuzOqEuXS
gZMyO622k+btsmNjvZONiQJaN//bZ98N7xceuklJgP2S2EWCctcODDo/iQC7EjFBj26b49+Jzl8d
JWFgs3noYtioB/0L/y2nBRKcP2r31aHnFZ0l25ZCCV8WN67NJX5KLD6NUAZOSPsf1KevZWRiddMZ
Szl2m8yt6/Z27PL4mfDd1FVJ33yH8qDBVz/e2lxV9U/wPuxz+3Y0hiAm6GhqtaYbuW5oJYCDLEPT
0OTW58V6zny6r8HJf9/smpHVvhKOteVxjEMlcD7j3rPrLLHfNrJy2C4dzcFFUjZnIr9OUBMYw9GQ
rmqCSq17tENGCjDc1WdHWPsunC+FZDufuYZNQTe8GrMVdWYQxOGuST0QBi1r2H2N/KnrknUK3bdN
1okU63hrHdRkxKXZWYukBvcDpG4Nhtf4uVpfobRGI60VC+B1wArX0OLCZfVGZroj9rqhpIUtX21U
AVdGVXZexs9O1R1lXO1B6L4tjNQ+lZ4Ctxqv0FGHQESe/4D8rpQ/CM1qUPBusr3anlIXLuAbmWjO
Y1V/XZyxS7Il/7VtbOUkJ5VVFLwl4pyJfNjN9uqdishxDDP/EMVxs7uyEciym7oafKZnqNbtZAUW
QJ8my/RpGklSVla6OGECzao0XK1dJkxNVR/XAly1SQXLwX2fwmC+/LyKg6BRIuSnqti7uamer9mH
1JYSHq3Wwru8PBdNvg8b9CvyxRAPHwKDYDS1pyQvHCuSN6NR23ksQNmdOZ/afkqB5k9RiUzDwt63
zpxOwknKEG8iUIe77w2arUTtN6nywYZMPMhLppAkEpDpLCgSUM8ZhtcZ7fb/d8e/Czk7BhLD5hyK
fhf2OPW5CS+kOfVVqUErtsfMJnN2CqzhUBe/KrRjujh5QkhZzMtrIJaNv0E5laMQAhyzNeRnIMa8
ZJB1vfenjBqON90CKOFYrAzAmBUU/yhlH7paHIbQTTg3PZHqrKSE49QEDp+iCRdKf9xPzqmArkJm
ix24dMVSJNFgOJI0C622nYA/fekyAlUb8J2nVHQJJDQM0aE5LdR2E49b/VwM8KEmn5N6cU4MrJTz
UuxtCZ6BTWGg9pxwFjhWFUDAnUp3X1RyF3blPsxN4pI66ygHdov61dLcCtALHsCHYkgF+bNt4je3
ehdgtTtVnC/IYdoKPYZCPI9zeAQIx3A70Nleid8MglcQvMZJPQmav7A4G3a5JQY0VjACSBQA4Pd/
hs5A3v//GU1u1Tmd4aalCE6E0HNDTe6jORpUPmC/rt0udqvmLJo+kfHRAk2hP7nHflr2ffzf/fnr
7KREsStWEkQtNiO7A5kgDfchWmP7/MXyiOFhR2chJZCbvItXb2qw0L6TYut7Befaj/uT1wytNp6s
oydHt5MNbsflaz4sa2LZ/mSILN3gShrpixhE1bJFkl3WL9Hqt8mw9MQwuGbzVJtOLCmbaW7h/X5k
p83q/ojnKOH+FtJaHMtq6wmTFYR62ro5z86cLH1+bEsXsrMmJLVu9krszrx1eDbBNCEw8UM1gLb2
auX/blvU23q82xigLj644ORszgXE3mjsA7TbG8raunkrwToMEKAqY5ilJd+k+6uiX2JTp6duaOWs
9eMmLyMfXs7QH8DjXQEa6WY1mEQTpCqZr+90/YTG/uZcV7hZD74EyBxMwXJxISYcVcf7htd9RQlU
3hTAc2YtRAKr/ndF+3SZ8+e8nY+cmJJszaGutpr4eROWrMMCNPYL8ugEj+xJOVx4PZ3C7NdSGopy
ml+itpxkkzuh0ROfWZ0/sn5gLa6a7q7rN72Yumq7SWM1tbRuHlrWb2FMzwvzDQgozZ6jMvYulWPT
yUaxknTcylMW47U66Wg/v95fYo2Xqv0mVV5S0jijOIdoTNt31K4SaO3gPrgSut/2CSV87cyBOJBd
szPIWLA/yItV0yQKmt394XUWUkI49vAy5TXQNwucWy1uDpzZSebeNq2AznWUOK4Xay3XFmsLveB0
8OuH1bVe+9lOvHALLTA2Z5W9Nx4gP9yBH/HcNbgv+d1x7U0USjrrKCE8OIstVg7clkvKMMlZZ6de
zX7dN73GedTWE1xNKVsjOE8we7vMAb2FPTx2VfX1/vCauas9Jk0R44HkVjoQpHrpFlwmvN41UQPq
5n7Lsd4dKqhzuzYJXXFeAZdbC/HsTiDZ4dW2mo3aYDIKUs4TXRBXU+ulS0VABBJv4h2Gw6j9JSXo
GGPKcdyK+nvU/7fUr4Ops0dnl9tivLNLUUSQ0LUw9DQtD7QTO3DJXsbcRPSsiSa1u8TtysJlcszP
fev+yuq5xQXX9Xc1w56w9IGJ8VlzrKiNJcUAStwp73E+yk88SLwCFH7gvG9/O+w34BfbcjaV1FfK
TAxkhP9Ta977tD041rT3ejvd5v9K7DLHWaIBXKHnZaXPk++8lmW9Le9RsVUsLCaKfnhEbuV/yez1
GoxRUvdb6Cfgnyq2isoAZPAj0ALrQPeMxrsstx5A8mUILo0TqfiqhnbSnieG/XK20BwvEk4++fQL
xCYMC6vZeVSUVeGObF3y286DTXONmgdIsWy0/C3u3sUX7yAS748+NJ39bu/F4lQyaKSAWuq+z2jC
11XCt5Ve1doUR0mci5QVQZKv/WWMTCKxuuGVw1YwUDDKUubncWm/9DnbgeX4tWUmPnXdwipnrVj6
yJIclyA6NEkx/nTcT0T+9IwstrrpK3dbjtZjFNOxrhEIiYdgScfFSmRfGwJWN7wSsFDQbcbSFpBb
jstdJML9vIITZdxCOYuoUgFW1lpleekh6c/GNUEitVuFCYCmmbkKsIIopLeyAEOPnDxU9RfGpoPY
QvRxm7dy1MalTzs8iOP+5rdPbVuGOw7KecMdRROqKpwKLMdZFa9dcw6skO8dCK8e+swkeqjxR5Xk
V3b25HOJOxx2sytr4gRvwCKB+MupK00Xf90PUCLWmSq0OvU4qoZ5SL0yexlIbEigdKuqRKtng1vO
I0t+jhreZ/slX4AXsCrpiwPa8vi0bc/531PAuy2tLP3aDaoRzlN3xw6vpSPz02A0PbHpDKQEbQ4Z
TgI0rXXqOtL8ye1c0EQyb6P/KDEbr8wlVRCKc2OBOX9qvF+VFe7vb8aamasIq1pOE56OmurM5+4Z
aJPHyvmybWSlFLXM3lR3YV2d57I62w1JkCps28TUPhJR0cWVwYQqVzjtloEk0e0vjw1Hq8YnVWBV
ZwfWPNIBORMlb12QL4nrfs5IZ7jo64a//f+dL1asa63aH9tzDba0YbZ+VtPb4i2Gvj7d6EqsQo2a
lmycm7MM6H85dV/X1Q93sdWT3bZ1VSIWZNDRIKBqde6DrNi5WRCmedMb0iadOyqnqwy4tFuBK48l
ItaloVXa4z5fZG4qkH5sHkd9MB1DD42gC2/Pa1l9yrnYF3L8uUS1ocrycVLvqC+jMhxnUs9de845
mDkfy/BJ+k9Fi2rOM8CpBv/82EiOihVAJlYMdLWwZ05NQtzqXC25oZajMY/67NqPfYgGkqEF6qZK
Oj+7eMDOEb/Y3/edj4d3VbbkoCw8AtgQUj+WpZy6Ow9vV1ZuQvTohlc2ynodV9SdHLhm6X8JCf1T
1GOylCZyJM3iqri2IA65jOwFFWQaJnL8vLIXUb/M1aWd0UT+ct9EmsVVmZI5t6d19lY8XrVd4oNQ
wmOmO4luaCXJKWKIq5EGW0PjQTfKi0OQY4a52G2b+C1BebetxTzuaMHr9izjKV3aBtVk0+OzbuK3
9X43tBN7pEDbJu46IBCRLEx5aMoqdUPf/v9+aBqF67TgGihQ1wIT8EPvR5v2Mkzy/w89louXBw4u
sLKwvjZL1CXcjn/cN3aMMf4G4Tmxsk9CxDZopA9jx+RX3T2R4t/GOtHlGmbf/PpsDa/3P/NxQDkq
hM1is8cd0bRnt8Rp2E9P3PPTOaabIPVOrMTrsmQZJ2xqzyEuyRAISkL3y6aJ/wVjk2EWLAT72Nwf
y/hQoCFx3nQ7/qt7ryD+kM8Oa4F4H69iXMmelvZjjtfxTdnNX218TWF3uDIgP/Cib5n3NRh+SfZ5
m1mUGJUohTJOMXTunq320rWnZd52cqgoM7kGNV8XWJx6eeL2aMqqPpeLqdrx8S3HUfFlMeQuXAY+
QyiwyCRGSSLyy11flXjIk4Z11ewEKs4MffkhmmVhGwHcydyhy3HYVlBxVIDZVDbxUtzMXo2/mGzS
UF75VrsrV4+GLe7kVrB7TurEGf6jnZcwsCrdd5iPjBKQQIXne1UFgH7fQnwtfB2s6aEVhcFfdCMr
u2MhgYit89X+WZKsSRbP/unHtinL0w2ubI/SXmICjmb7ZwXsWxyRgyhN8OePPPFmEcXeU5lPgTdD
UZXGT7TA+1yWSnmeasPGrpu5siX2azkUTbXYP+s+2uU9RCT9/HB/LT+eua+mL+XsU+rn9fww1X1B
97kb5wG0PbxMkGFP8RTcfvHk0Ky7bZ9T7n+5TybIlEzsmrN+x4Z9VANpBbibsyWdQUFSlXtYRExa
ao3sOgeQOK1o2vNiwxZ8G/pmwndZQTXm0TSLll9XaA0zyY8Rc88uWx/um+bjRfZjJZ+hQqIi5PHo
gS8sHf3uEnbk+/2hPzqxbzO/ffLdzAM7cjvfmfm1YkBn7t2Yp3IyNe/pBldi1iVZRdZ24deYnDw6
gVET6BuTAq/OPZWY7TKa5agXsGsBFehcnMvoZfXf5mYT4yUsowRu77k0ZLJnVzCNJLaQD9LL99uM
rgQthXy1Pdel/bP1GFpuy71r9anDlg31H6ypmswE1cpEGMBdwrXa2yXb9ezfTRNXmQig5SsANSvK
ayefg/HYiiWZTU2kH6Wot1krt43Vs8d5hJrstcimhFdRWi4yCccmGZyvtXOcp1ePbAG03b6lxOtA
m9FyOzhm1xRpJv/JmEmY8TZbNdG+jayEKqEzDZqb7UtAzCwhkyUgD53LH22L7/kgDEusiay/8hsh
ZVuHPb+61oTs6dC5VrpaG5Lh229QwnaKnc6iJQbn+Q/hxahm7V2vNWzzmr1MzW2g+7IEJSf82jOZ
1LibrcWWMt9t3krEDh5hHooE/Erps/SuRbEr3W0Zgq/WgTJItTllOPCrFfxmY5zOo4mFQ7OUagmo
7Mq1I13Ar6Dj2MWFv4/AwdcH3TZ7q8Ufm1prYTUxvy7Y1kVj7YJhyzsF7K0Wf+gqvL7qfXYN6+c8
mg91aBKR0dlEic8VKfGUexG/Nj0w3UHwGMbf+qg1ZO6ak0NF1bcoLvOoZO4pKt19PWOHCSC2UFSP
ct5ETgjT3Lz/3bHaeIEtiA8JnCUMDk7oDqC9BV371G0LURVeb7cOGBQ4XN1yhkd/6VLE1IKKeX29
v9HrTKQcrpFcSFVMcPfMpk951aDsuezqqPg0NNW2pCZSojXrRhT7/7cRkH8cWnyeW7KhpH3zS+V4
HcYiH9bYR9oBKT0WQtrFF0/9vDGrUcH0wzACMcvj8AH8+LvACR9I3e3WMjSUhDUniAqoR/Y197Ww
+LXuj3P8CXyBxIVm5jPZRJpM/L/Q9MMwAFs2IeWrKMCJ6Fext3TywvKqhAO4nIKFxrS8NiCgWYsw
pabbts4qyrlaspz7LSv8U9yzg+tcl8o/c+93NP2zDib+Wc2uo6o3iDZaPDArhA/WZO3CtjwK9Lwt
82LAiGtiKlSO1bapupqwml+D4ps7PjkhCC2CnUMNtRrNwaoi6fvaRxPvysurb1mvMwnAhuqaMoKP
Cc2wsEqwetQtySQr7AcrIB5+Gg9//OKfZv4xep9C59Hmn8zsabofooRv3Us7BKlLec043wVIPMKo
3HZPU7H0FUraXjxgCTrybPHU43nimcThNd6jqjhUeEIvRNiUV1GsqRDOjyD7DsX7bXuaiqWvIRJa
1XUfPjie9RRZ6yV3nee1jQ2+qZu8cuAu8dx3xcT5VdZPUflWNE8jM+xnuqFv/393FC49Xv/GIGZX
8FF340vETihFJ5uOqUA5ZjlIW8uWYtqUPSKN5OLLzE+WSStMs+cESsBaWWMXgKCz67Ccqu6Q14+1
f+29c8m+35++zjTKKbsGXhDgbuCeVjJmR1E0b0OeDxc0a215msaGrILq6yFwhz7O2DVzX/P+E4m+
rdl/2yavhOk4osRaBUF55VD+HER/iNoi8e3JcMPR7AIqij6vIml5wxQ+TC2bnpaI+Z+zXPaG0TVL
q4LnyRixLJKDuK7RKXffVvo6T/+6/n+kn/f3zaOb/+3L79w+iJocnGDSPTGPCoBg4vjMstmkpaM5
S1QMfRVUGWu8MHgo54wkY9xdrKl+FQ475NmWh3v4joqjn4N4GPIA9bJBRMnUBQkFPuu+cXTTV+LW
i3vQoYCf5yqy52DpwEDzGExfcn/bZqnKN+SVX4Tge2TXdfrhdF9DEE9Yy9v9qevWVYnZjLRt6wFz
cM2mNckiupPxxmBVMfM871lIPUw77t4W9h0iiElHTAQ0OpMr4RotUJ2MW4tfxv5I7Dc3iMHPcxCV
qetFs5epwPk1D8Adh47+C+htj57/q2nc4zCbUJSaeFVx834YN72/4qo5eWNSBg8ef6uhX9rIQz5+
37Swqi6DOy9cdEsvrs4Y7gc+HvzexKqqs81tTd7tBRLGl07I2NVeP6GtJlnIaXUbwxmoM83to+8G
F5mNJ0a+yKtjXQPoCYXQWAnDY19/d0znlO4TSrjW3LbWYenEVYCGMFyz1AMxxFpAKob/GE0KPToj
KadtWYi+W8tJXMkCWbzpsYythPom4WTdT1DDVkQtgYYaRof/e+INcgdpt6BwPNf7cegP931Ilyer
8PmCMxIw1F+vwhNpINfT4DWw1MllfYLGpJ2Hf3vRj6E2sfppwlolK83yJSp8aWOri46zSNsx37Vz
YmYN1Gx3Kqp+cbPKrSAHcWnpsLPlnLaDSUxTN7T64FOsaKoXo7i2nCRx66ZsGx078VU0feVYtjXy
EjExyrRf1/2KN6WsNAkeaIyuYumnfihjiQewC1m7s/OatwP4/KEXE218e1DpSoemzAjJI/ZHcu+l
a70z+Ld2911UE2Yqmt7CG2EHIitxnSkglqjmEMi1xYBW3R9eZxoliqus9VCzm9nVpW4SOWlDfy8R
T6YhN2x3uvkrgexAwjSaa3xA4PGhml/qDCSZy6ZHZl8lLfVsbq1OgDOgXKpdF80PvDFRPegMo5y/
Qc6qeYBA5JW1rxlYVhf7exjsxbCFGA/ZmoqkB0sFDZH7IaO1+a4Zhq88CE1PbZpIVaH0M6SqojLG
2U6WoUr8bmXJWlmmXFY3+m3LfneAhQvemaXF2bUn8fe1wwEP+tDX++6o8RYVSj9nM2QIJJfXQvwX
rbvG+50N2+61KpDeks2SzQUSqm4hO0HaZAp+S3fjO5JKTiq7W2kUbY4XWXxDg2MRJfP6Jff6vcx9
Q6je9tkPnqpUgtIOMnsxJUJex+68lA+T92PqnyrrHA7PnkmlQbe2SrS2HVtWOU/WKxqvkzxE55Rr
KrHrhlZKUu0gctpwp7nUojvmQ/slY6b9Xec1SqzazUjLmDT8kvlvbvfdng+VZwLjavYBFUA/2XLx
XDnJ60p+kSJFj3USI6sitqkLVPcB5Vj1xpVTDhnaL5X7IpY3VvxwoGc8mui1PpbSJb4Kpi8iKNH2
EuPT9o2MT8VQv+H5dC+K/g8eCxJ34TsWrqcQ6gc5pSdasJSsppxBszIq1L6yPV8WXSyu9fwVNO1J
yKtkHZmhPKhxKVW2gYWVW0rQbV/RXpzEk5/2UGG9vxHphr79/90mN9s8kBb4Ub/kzWfR1Gmcuxsn
rZy4jV80EBbFekzkrZ7Gp5BHhsYDTc6scpZCoXSspTNar2v3EIs3gfoRoYmo3gbPJF6kc1YliBsb
CVrrdvaXmpxdUHfkcYkLBuTfoAVx3/C6H6HEsl+4AUoBM04A8pwvbhqS76B63Tn5wQhl/HhtPRUo
Za9jVgp/ri9WMQcog/HlQAvbFHAfu7ynAryZjw5CO8QP4CAKd3mZsP6Xbf9z3zof299TMVFW13Vt
vLZI19o+GSh4qJ6y5iXrv94fXmeZ22ffeX3FwjHvfMx96ixcSiA8XLcG59QNfTPXu6FzfwHZsIdr
bxSLpJMHtGsZAkpncCVUq3wty8kK5FUuF1E8+/GRmES0dEMrsRoznFrjbfMXBU8D7qSOuyaOZarB
fHyieyrKm0iXTdTD/jWOzY4Q99CH3n5Bx2zD5JHmxUG4ruENXWd+JXBruXZOJfGpykdTw4jRZ8NT
hG5kJWBjv20LEYw3n/mDXoZ9VZn6MTTWV3FRnuPIyQaq6Ep7CLMfqNzbJqGAj3cZTwVGlbnPbZk5
9aVl3SdfZmiRjR6CiP9Hq25vr/7D/XjS/QIlVc6DMrAyD645lFMKvpx92dSHKR8M1x/NbqDCovIR
P6F0Ea5j9Lthn0dx8dp/8+n3/clriiOeio3yhyZ3qjqS17k9DdWjE3eJTb8v9JsjPlP6bzDvQhNv
su6XKDHcChCQB7SqrnL9mq1gd80+yfyP3227hXoqRMoS6G+FoD27+sXTZBUJBwKg8w1HliYCVIgU
7vrgIm9m5P7NNNUojot1TiW3mLfxA0rwNjkv10V68toId2eBJGfK5hfDIt/G+PtW4alAKd8u5pCI
GLWRp2kfHArg+x/8ZNw7++XBl4Y40FhIxUyhTN6WeEOAoy5hKrIIxv9zf/6aCFPhUks/yTrMpvrC
fOvQ2CK17PnFYt3n+8PrJq4EcNkvTRBBt/W60upArf6RCZM8rMblVZZSUtqtP42WvEI1J/HDz4Q8
+fEnnxsWVjf8zWDvztup4XTwLZf9iUox1oDzVln00I4UuoqZv6z9ZzAu9bZhFTRmUgtsM4/6OnZk
cLL6KkxcMnRJVaxbiLYD8pcYUJW7LF9oH5yg5/ACZuAiHSAJacgedFO//f+dnShZ2UJCKziBSf2t
yDJIDlMISd93H413/qUH1LFsCRsK5QNsls1kH3iYJVW3HjYNr6LWelEPI+3K6jqJB9f50QI93BtW
VDNzFbAm5jCKLCaq61D9FnkSN2XCt9X2vcj9/yaPCakgck7klXD4yXyarJdi/krblG8hQ4PHqFi1
eu6dICrG6krqX/U8p3m0pcP1NrKS7URhnOUFqatrXB4gr5XMzkMWvt5fTk1SogLVUHPt8wU0idco
+N2gmziUr2H7QOvHaRPtMqavgtVWUvpZ5ND6ksvpecrkgz+DvO/+9DWRpOLULBdyv0PQFVdejacw
5jtodxlaLTXeqOLU5gnSJNJpq2vuvfaZn4AEW4ptxXs8wv9/dxxYREF3jXnjzS8Fzv+NF823bSZR
NhfIAFo+LYsamtOvXfbLMWF0dKZW7iU+p7SrsblfSPm1H741viGX19lZiUwS+lGXORh3LK5T9FmA
AkfEhs1KN2cliYm5VfSWj7EH71hl58DUh6CbsxKRA+nXqpGxc6JNx55icJmkrWPH34qiWPb3lzGG
J3yQI6kwtHCopW/Lkv/hw3IgwZgKWR55VSVz0aSrvPwfZ1fSJKfObH8REYhBwBZq6MJdbbft9rQh
fO1rJoHEJIZf/07dt+lPbpUi2NYiUaUyU6nUyZNzgTC2GW5qmkuhiksD1YhF2iznP+z+H9p+YtO/
W/ubhg+MneXy7f4f0iQHKjoNd/zGw2Xw5k/fq+j71qYWOfMlM0QCTSBTmV6bVQLlW8GGrPXDFCUj
GQ815rw54UM0mkboaMzJv5nDq3PbBYB6E3LjP1Zvm3AvkR/8MDJl9G/y7iNOqkC1kfuVzJaZv7NI
3/lFIv26QXOIcEYnP+DWXo9JwELrM+F0uYi5Eqd2HdAGjkya2mk1efbPXTvlKB4pJXEzOlrFD4lK
25Y9t2CeqcmHuTvfl6/xHvUFjVmB72+dy380lAOGYB2aeY77zdTNoLMEJVBVA1/Aib/yH91w8lDJ
2y58Bmcx+1zvrJ+7vqKhrilBWdIS/+La+b8t0ONuNok4Gjn4/k04AZ2xKbErIBPZLFd6l60saeyG
EscybSJDCqrZA1+JYMUgmQDs27uIpkxFaD3N23CuqmWfeBWZh3Y77g7U8i6+J9AZ11YvMGWRNGhq
M/i75g+o6LwWtPuiBanoxV+G9tJ73HsgomAnAIFNg+E1O6DS22JEwzBUW9O8q+g4l8kYtsA10GpA
O9UuR1ARehlqrRELELO89T0BMGBjn6z8zz7ZSqzCY8LmNs7gXxbw4EtSxYtwT0CNGpau083t91eh
EO3E1M4ohXVaRZcIV/Bj1Fp7yDkQClVwXpCHXh9C53h27NDaYB8tUR/u6+W/Z903DlZP8V1nGbzV
L9r634BHB39snwXwH2Rl6cyihzpwLi6TR7zrP1kFuiMnetrK4ZG55CXw3EsvH1fS74uDKpYvQKxA
92tBHzbWApQ5eiR2qzICjtJ1jvf/rebQ9RQ392cXg4woQ6By2K8pXJ+irbgukYzDvfmmCurDUB6L
YniU/zARTIce+rp+CCznn/vr13i5iukrqsmuulnQh8IHOYOLOQmJ62Xryaf9ri4mV4X0cTcn3uTC
T7YsfxBse2DrnDjdlKKBZxfU1FVJcV10lVtAGNAHOU4PTeEk6+a+z/PesMcaV1RZcdfGp3MeSv/i
8TX1RPggSWso6OhEK15OebPk2bj5mJPk98lmizYZvNlwwdIJV85p2ZdZPg24YFnrv2CeSqKh2Xf6
qDS4kwfW52nj9DLX5DzXQezmw7umY4Zbhc4olZPZ5XYk0UlDH1o7wrSFIB388Zp3oQE0otOL4rN9
nWVNWdXdO5c0GdjDp6iMXZmZXmw1q1fReotopci2CQWc4hq1D4I/MdMYCs01QuW/3fK5chq58B8Z
Pc2gG5bsubIeB3rMMYdlWAwxQaMfFbh3O3/9yov4jx40cXbEqjgfOhMpzJvC6V9ko9EUopzub+21
lcHvtfPQlNnJz/eD2duwCAi/6e3VoYlJ2uNA66y5etfp6J7chybJz+K4JW7ixOVpV48aPnNLjF99
xqIoXE5z3V7t4XGpn7fsa2QaEvSm8UD07Zx5JXpri74JbfwDjGWbshJt3wdmuiDqZN9+fyWbTk1Z
ysZuryCvHuWXKTpX8nhf828eg1j2bbdfie5Ya/XDZGHZ0ac5/BKgp4vUl9Y2TRZ788oB+UooywrJ
MDy+5lfwXp5Jlh24g/qrvSS8yt9tnmnciO5vqKlL2EdoI4b25/7jEp1B6QY2N9w9Hu5rSbcBSlzD
IPO8YHgGvnYjGoWt/Ie4cb+CWnJPpQdaUgJbGFW1bU9rcw35B8q7Q1MnNDeRkr8Ze6ijYqaGMMAc
SAtbzFd+BD35eQbpGpmjSwP2mbzvTv7ADvf1pIkRtuLGQDj3BRgf22szg2NsK+fqMEVFGe+Trngv
UKUEIFBIrwhm7XnOhbemt3/dwhXvBSNM2RSZxa6OIH/8EoOLeUR3KkXx3snJm7mTQwuw10hfCPG9
FxszO/bp5PaHXvlv7TYeqSO7uUZRaCfMAdOKNRPTbC+N3duK9xLprEVL8ubqV9FLMHToWWj/gM/a
4FY6rSteGxJZZhhoC7fqLP8oPRd4i9Ax5JaayKNSR0nuu6imkOYKCp1HzyJpkQVPg8OTcrIfhOkr
upPLVlw38Lc5o52Dk+scps2RnwdcKJ+XhCTuccbFO7YNyc/be0FUnFTbUIdJHx/axGcy/XZnDGk0
JLM60YrbVmEXZR1F9KTkc9N+dLYP0tTX+/YWk78gUlHFiA/Y5tVb3tfhkWZ7AEzglFccdkYDL+UB
tJFVwA907IjNNgRj3ZIVf82DUOaewJLZcBXBkABNbHBWnZ4VZ2Wzz8agGmErBTnndI5tmj9APQbx
Glv8iwPTnuoyCljeXovH6Zg/DGcrEe/8K8awnOpTdGj2XE+ge8VtxxDP2WwrkY44X+bpO3gC78cy
7fqVY7YLbKfuBqx/OC6HGy7kWJzcJ/pp/JIn47n6d/14/0O6fVB81m39iVCvaq6t9aP61YsxHgaD
bt6G6VCiwqQwhhrPmyMOKT+Wh/ohT8WDfXKP5anbFTT/YsQsgK/OxnBqr+HIwndrh4Y1vlamdgKN
alQeKUd0WVBGc3udWBaX9YFgMFZnumC9HZKJipCSOJi8svDa62qVIim4exC2+HybgoNZwxgB1ZsY
4nX/4vb7q1MxjNBjNKAmfO1DFjfjY7eOABIY3EwnXPHiGWNk3ILk/Fp0n3v23HTXjRsM8+00lqjA
KHt0qeMuEnwrmO7rfHL4M7qvSG8aR6GJbCo0qu5EmePBubkOmTxH1XYuhSFm3k6Kv0qHsHrFc+co
a6M825or6b+J7Bz4V9+5FKCWm8tjvq9dD19R/NZrULCLCLaVszIGuSGtNozFPYbivCsuqMCoOosw
AWdDMrWsT/n8vQdddtUZqmkaq1GhURtOFLQwBUjx12OL2dDZP6A9NFjkmy+ilKhUUrJvl0U4oOmR
4Xv0ulCvi8n8aA0fa8Jie0r9ffcgoqKk8m2cbeLgT/hLH1cE0xHmWDqnfdpXnLYsupHnY8GvorSO
I93SfOmu0cQMJqrxLRWeA5bGvvGCsLmy8FJ6T7iwJ5RdM3sXLBCboOTKRY2hER6B8QRjFI/Y4UoY
ooLOdJz/jWYY/izHYI1wuZ3FoSEsZdE7m5quJ5qgrKJzABGZLc+iOHTrT1n1Dyiok84tY+E9gVv/
eH9rdd9QHFd03tKLCv+gANNesQWPAVlTt8vPTtUkJYYT3f+MJr6pkJ2m8QpBOh9RiJ02+6WaP9+X
q9kAFaczgjp3oC5MB9gr23ka2nieDaBh3ZJvGnt1UmV20HihgOi5QS2z8860MvVM6latpMjFGDYZ
q2/X5aD5sFA5JmXUYfQZ801vKLrF3778avERgC9LxhD1w3x8dKhkMQNP732da9xVpZOyu6ypMbrx
/xUTbskceEkjYmvX0wMlKp+U1ZGgtSUUz+tjUGRxjwdMvKHcX7xO9YrHulO0WE3ptNfas58L8d1z
u9828Gn3pWsOW5VOqsy9ubNXRGELDHxU/iQwdTsRXXjIPDxo7gvHVPHZFmXeHgUXJAvVFzL/6IoY
rJ+Gf6DL9FUMD8nWfOwxTPaavWTX/tKeipPzwf7Evnin/pwf6q/3NaUxUBW9U5f21PYA8V0r65+l
m6s44sTEHaDZYxW1QzBwLgLz5O1AvxTkA1s+8mlfiq8idia86BFMw0FRZ2kvFhWHaTLVY3WrVly2
nyUn6P1pr5b1Q7hH0MjHKDve17bGZVWYTutsXrkQpCF+gxSwOC4BQFLkubAMatGtXTlhh6abCsxx
ba6l3z5MPvvk5EDJdCaSPJ14xWlZD1Yde0ZJAcfhacXbGCnCU1+bGoZ1tqikyBPG4Mi5RLDEFT0m
cWOZwoFOsOKoThcUdlRi3YIvZ+AyD4P/+/6Gao5tFavSsrmgAHu213wIxkdaoTVeFj8jVixxIIr+
QMR8vP8lzX9QMSvcw6OkxXHt9MISc5j9xhpetiIykgPp5KvHrAh70fddi2MWKOdsmMq42z7dX7vG
blSsCg7VJmxD3Eo69mfzH9v2qcz+2Sf69snXB+ywRf444xzJMeDPB4N5xWNBDO6q08nt91fCR0/4
zJKwm5UOmPHCjoVluiLrRCue6rgTgBq91V7pECQikueSm8KuziYVL20yzBrpCVLJtiLF2e6dKp4j
+YPYOYsl+lo++EthqOVozlkVhRJGgbCbmrRXaXnn1VrxWBvLgR9r/5do+wM3oV102lIceLSCJijX
26uk7xT2kQcM8W0pI24q42t0pgJRGoc7Ybj2uNduIFro6Rfb548ysk8bcBH95JuabTV/RMWkdO5a
8aIebvfnX3Z58EyNnzq5ivcWndi2eoWHNaz7k3XMPxWN7e/L1VQMysiDeYgEnmccln0jmXXKsOmH
DgFvlw+rIBTXydpS9iOefzArpOsTAEZi5hqSNJ1mbr+/8mHazosrMEjwOm/HNjtOcqdcxYGnzh75
NEJuu54278qKfUe4ij/JO2cr5CzaazDJl2ZqHgkfaRzUpku4JharDFIDJogsfgFluwTjyKY4GIDT
zU32rfMjxVFte8RjOcoIV9f92HoXisKcj1acgT+0IOe4by6aHVVBKFlfMkKBBr/ma0kPgQj9B9m7
89f70jUpmopDcbJgKPK2R0jL6kP/XQzN0SkOvDYcKZpClApAITf4ct9FLd6o1sRduwQgQc/+txiD
uIq+1v1F8H1epfa4ZTcajaBE1YItdbIUx3pd4sky1BE0VqQSSEWlADE1cEzX9caXJ+Kqd+PeRAek
E6647NqXgFAOEi5Q+GcJrPoChNeMgSr3d1hnP4rnymyw6hkcsdfKGU6gbEurwuRcOtHK0Rt4gQW+
TOyu05x5+a6td5q8khmj3NdvfYAlNyT85EQwHcxsMb256Rat+GwtRiZdGeI9BvrIe+9Y1oYHZo0v
qZxRHRu6IJygjrmqvofu8lDy7OzYfdwOYXx/MzW2osKirK13pjBfUZsDMOeBtc43t2uW4zzPH+9/
QKMdFRA19XPTWgFAXZ03kzPgmHmSl9RErqiTftPcq9MJ3IqBj8nyuLBZa9Iwkbhk5z1W5Y9CizR0
M0D05hUH6uIiaNfk5xiE+w4qFReVDc7atw2eCGc7egCBZsy5dbCs7rBP74qX3kY/uFWHEk4kUa1P
CtfqrVhuZDREAZ3hKK46rk1YEb/Aiz7PDvMm4zFvceXJ5T/71q+4bC0Gb5ginLNjuKFHdx3bxBnr
nYtXXLYcW2FvFQ4pUGp/mXn1ZKP9UjaTQbzmFFfxUJbvtY1k0D21m4onWxdED0IM/BO6PEH73tjW
H4zsNGy0ZiNURFTbVbSWLWJb5DSHHqScmKZwsBYTKFMnXsmMkac17ZTj6rABuPrQ1fMfgAx+cZp5
hjuQ7gOqC1usbjE+HaeVV8XFr6D5HZq2+b9x4G88GqqEUUttS4FxSFj8+6FIxEWc+Nk7eN1BHvmh
OGbH+7aq+wu36PQqCgVVNGJQLRL8juXxXOPR85pHhjChiXAqQGquZIAa8k3//SUP33fuTrmK/86r
IJs7ox4irbQiqWWCe+psX/Fbt198kG8AYeEMP2u2xiHu51vNHyzbixd+uq9wnVIU/2VLsU3j7ZkW
BP6/gvpWSRscQ9739h+wVRSU127FvGAe9pUFxQXjq3+jCpuhCDjTBDOdfub+Eu/5E7ZKHIVu+4LT
eQGWhqEnJBjjkhqS5Lft0VYhUUFNsrKMoJ4tfGF+lUxFPBef961acVc7GEO+cdyvFqsC31Ux/tz2
NX1RW52jd+MCmwfbBaiCN/lT2Yvt0pLq+76FK07aV/6A53ccKFXfPPhFfrKMsKi3zdFWJwODBGO0
czwEXENr8BOb5ZdmxIiS++u+KfbvGGarWKhm9ctixYl17ez2MMzXigHMIkScjR/2fUDx2L4klTNt
KKoPiF4AaRMnjKfwkhUGZ9VZo+KsrsTjZkSRYq7uc1aOsZwA2mCt4azVSFfRUNFKIl4NHVZP52e/
939FoArpqelFQKN9lTiqEC61vRnpa7YMKSUgglz7Z6tnSSZNXXEa61EBUXKSS0co6o0YPzMASTEE
J9fnuzCdtgqIWpeIZdTB5QS9zU3zEfShjL/ct5u3m6aprfJFIdfbCiRpSNFOIJw55Gn7wC9OjFHB
h11sLfiE4rTMqyuKCvLteiI4Rr8OBxYNzJQf6DTv/u+5vWLKAUYFQPPhlB+dPP9NZttwddOJVo5X
ixX9mvu4uq0hcQ/dCAxd5hNDbqyzecVjq3ADkjy/xfehe1djUkAZDUlFPUNA0K1dcdjM6WXQ3dIZ
PuVlXMKpHnrKOkM40EhXIVBDNZJO5Ldg6brnYQkwi/XXfYPUqEUFQPmFHDHSDXUPzMA8F11zoPXy
rgOT5H3xuoUrmXCxbpG0BU6+qJZx53aHTJhSAU3OoaKeqs2Xfb4gGSv5U7ihbe5XjjEElL93S/+4
b/U3pb3KUSN3arKiRWWxjiLRngevJ7hRZa3cd1+21Wk8C0bLRyNt8R/wkoS5G/7wk5uQ6f9dit84
BNWmf9dCrrR0CMPDEc+EP3mSHfJzfrl1b5Xf2iQ6kF0YLlsdyNPkfSYCxnHahk+I/UdMbwfrx5xE
pvxYc6Cozf/eMLqjh8G1V2e74PVXPDThi2uCnGiEq8+pbAZIL5A4asVKDi57HvCaVwb/+NGX+0ak
8TD1EZXOZbPW/xW/w/eo4czkcdjXZmKrDf+WXzmy9RqYT2CflqyN0RRyvr9qnePefn9l+jn6FD0e
Aqa0MXSwVIg3tPQ+3pet0biKyVu8vOFdiOtOvb1f/ScCVJ41H2TBDW6r0bjKnTX0mxOWiwDiYe7e
hR2tE2/yL3ZeG2KmTjfKUeKWbA1QzAVICR1zaMM+ZNSEGdUtXTlGVlKyLrqBNRZnfNf/Xpvy3GQ/
76tdA++xVSCeTdsF8ztLPMN8WpP8oT1lh+C4oSvGO1VH67BrCCa1VVyeRck8DfMt+e5/VZgN0gWT
4fan0Y7KnuVm9haW4S3QEP80DyfS9AfB/72vHs2uqvxZrVxo2VfuLW16J9t3pQmOp1v07fdXnrSK
1cszeCnqZgOoEk7SaxJgFfctWnHTrEaxu8Ho7SvCYxM3hP/xuNwpW8n0aBWsi6yQGkyWTEowgdp0
HxLBVuc6kqIvaH3LgrcCPPElEuLEW6p9aaQKxKvALI0ZZSjuFW72NcwbjEiwVxPrkc5KFAcFf+O6
eAVW7hTiQ9cFh9B2D/f3UhMWVfSdWLPQKQX2Epnveuy66bPfDWMsolAkyC8Nu6r7Svi/5lh2snUz
61ZBcR4xhLhof0fkwbIMqYDG2FX4nbPJwAclMQ7ToYvpzxLlSUINK9fJvv2jV47kU7taZ7BjX1Es
iLPmgJN0tfel7ypTFl7lFjJTJJMbc851WMyglzZyc+oWrjipPYErZ6WoqC7he9t+8LMutvbctan9
F/afR0ALdTbv05nTqxyLU2e1Ce34N1rtKZbfPqEEMJ+vTuj4VZ0Ojleli2tf83qKYreV3vG+5b/l
VLcvKAoK7Ky9ofT71N0+De72MMt5x5vxTbISwwSn7Zjzoki3jRwqcKzhjeHYemGyb+HO/5rkxjJW
tNxtUgKyqKl1kywPDNFApxMlySi6IpxKufZpZ9nJjXRHjoOhWqsTrcSwdixZZS9Ln4a+DTqq+s/U
ZjtiL/StphhNFJU5Bjb06eJ/8QHWacfQIPktJ7pJVuJWMI6glIvQ1eiK4Dnyq0+8lM/WtKfH6yZe
uajmi+0Hc771KUbXJ2L5PZA/zH2WxPBg81bUvYlXYtfodUtAhrxIMU8XJGzoYCJdB+h2lXSl6fVP
pyHFT2uyZC4mlPSpV44AqjUfZmpdpzJ73mXrKvR/o1ZdWmLs0zHAwIylOpQ0PN0XrVu54qV2sIxV
NUD5ouQpcz+UQ/84lv/eF66x9r9yjXUYAX7zmpS6Q1JYzSmbTAz5unUrPuoO+SoG1vBURt0Hq/ns
tvWLzTtDcNFJV9zUdcJ8kyW0QgfKk3aSn/E2JxLS1TsOPRilmnAwaqO1F1yDKTpGzmJaz6u/5x5z
E61465STqbdv9m61FXogskufA3Y0TgaD0biTmmYA3gWSkgWKr/KP3L5Udg3g8BK3m+kF963i0m39
ir+GUPxabTaiL6mfaOPmyebQNq7QFDXaaR0EpvmoGutUEw+2Ul7LCbG4wFyjdVt+z8za8aJ1+w+3
T77Kl4Q9jF3B8j6twvA4W8sZpaZzNduGCoHGPP+qXQX9GFiR36YbHw4FuAfj2spP3ib2xRu1fNVM
8zZ5VdCmoshwG8s+04UazOdmhWpl7KYZxW/nDbdrzITAWVK8ONux4R9J8d4J3wv2sA6mdFW3s4r7
itFmdtfiABd0jHvRpdIvPt0PaRrVqyWrko0FerCw/ib70MsPNvlTF4YXP41q1GpVIaSwCw9Gg7du
Gne+fD/54hH3kJNdRy/1MqUgDjIkZxoNqeUrQIV4j16GNnXG7VhHVh77fWuqjel0pHhwhodLb8nD
NsWwoQ8oaoOFvPvWL/Ph/hbo1n777CvnkoLzZe2dJt3ssDvgWRczUPtsn316t4++Eh42fkcmYNbS
kNq3AtNR8Ow9c6cj2k3jXPKrZaQI1gQ6lbkSM9S4a2c4ZNruua8+Y5xsvM3HPlxi0wwHnaaUHNlz
53LKt46n480PguhIQm4wIN3iFT9mM1/nQDh9ujXFg3DH5wUPsK5XJcWAc7gwfOVmMW9EC5WTcp0W
ZIc1LKnsymOFhgZ3qz7Z65/JE4b91qhI7QQICmthbLLydM2ca+Xyp6bdQ7aIUKeC/+vVGyrBEEVR
J3ruW//X5pvmUP4H335DMSoVZeRVtPEte75wgf39sdZdQU6MObl/bf1imPPDLIPFe5l4E9lrImXo
W0dwmU7bl4HQqfzo8dLzlsM2OY4415bDN9y7qSxKcLXRjT3RcWoAw0VE4k0c5G13LDkVzZoE1LHC
zxbNLSt11q6fErfc6HQAslbOvxeH2i4GIW1gVuZxwxp3PW9smmrY9kJ4/VSMtcv+FPYi2+P9cKCJ
NirwuXPlihElFU/bjaa4qvwo7OHJs4XhRVpjICr0eWzLpgajFE/9nj9am7xKZhpNpVu5Emu8mYez
qFmZrtI7bGNzGJCD2zZ72KcYJbWn4AZDjgmRVe8crbF8mqosIcIz+KZm9WqbCF63AjIvqByI9U8T
sE8l/7aFw+f7a9doXe0RWTswl4M3BmkC8Y4VXV4WKzTkZpqY4ipaD+lMF7Dd4JgN5mPT53HjDmda
zIcRg532rV7R/FCiVzhDt3CKqUtHsYnHpg8MVT6dYpSQHpIMD6F2ztOasRYPFOhAbjYyGOp8Ot0o
Ud2nfs5o5fUpsfjD0H2kpYwX6R6FNChfZzRKZoaLkAvmNIDwV47hWaylVzytnScwZ+zSvNosMs/V
KDpWyks45DU9uTMLlosX5dzEF6vRv9ovAnrIrLRn6F8W42XBwFIrmwwOpRN9O2pfpR7OZDEPU4/K
tA8qfuwtRyarTU1NsRrNq0z9aPruFgAzyzTi5ZlRchQDHqVLdryveI3lqET9FggbJbkdH1Zjvaez
ewwH+yzxJuoT27C3uk8otrM2Ga+LDIHeIegu+OTPP2bn4AAseP8faBSkdi84aIloPb8vU+KiWrGQ
9skvMz8m3ER5q/uAcjEPQjwUYZouTy3xmXY/FvK9Kvf00CDXUNsWwiCSYONkOD7af2X3Nfd/zfPv
+3rRmKXK41q1uVXXa45TqhUnP/Kfs7bYF8zUnoW1Cmkwex1DZRsdhoEjwF4U8G/3161T9+3/vHKn
iErZrALr7sDtxJcG6BHvshSNweB14pUYH64rCcugadKJLbHFEWvyLgb+5XR/9Rpj/w8i/mr1GM4q
ZqRVbdrPDHQczoNcOfBTU1yuriEW6zZWCfZWVW2rv+IfFJVzGvLsqZGhQTk60Yqrtsge7aYEMY+N
GT1J7+RTPMr+cF81GuFqu0Lrba1YIhtDYTD77l04e3YDctLCfd4nXnHTwZJDhubgNmWkRSedxNGx
9oHpDVBjNuq46y1DfEQ62aSeKx77gb20zXyW6JW6v3id+Js5vTIbuebrRDufpbnjn4ayPwkHA0PJ
luwTf/vsK/E9mcD1lnlDulk/nPLXUL7Y1ed9om+7/Uo0GndJ7Zd9m7Yu/eDa8oKi/XMYrYY3DJ3R
KO66ONYyCUxKT11ffmnc8lzZexgCEXvVudY5BjZjdqc/4CXqO6rSccU+MSNxgCYOqKStBYjdXdJj
Qyv00W09eCZKmgSweD/wD/s0rzirxJhpq+fBkHr+t236Uy5f7eXXHtF/NSc4XeC0fdiP6ej8O+Gw
s0AI0ZkAGG/b+t8NCdKq7XWjQ9qgkwvzouJo+jkb04G3DeavpgReSL8K/Qrvi6CB3Rr5DiOKd3mR
rVK1lhmjTOZdAYD2eqBVkYTZ9FDNq2E/3zaZv9oSgMgWfm6PY0qi6wY+JGuIC+e8GgkndHq/aeyV
p7asmsLegr34ESiiMGXdxcQV4pme1XWKVzy1k2WYC4fmqczdHxXzg0s7D8xw5unW7vzv2j07qPuh
xNrL6quDNviW/87G3JBB6lauHKjB6mezzHmb5jPI0Jt2bZJoWz7fdyWdcMVL/bkgIOW+eencoL2H
HQA+2GePak+CS0fgyjGcBVU2cmwq/1Q3ArDA6bBr5WpPAvimwtr3oJZlm04rl+fOprtyPFvtRRDo
Ao5aXqDAuVXfPI+fRc4+zNtqeK3XWIvajRDysZI16rRpJOSSzKITCc7U9eQ0g6mYrfvE7fdXzkSj
rY6qEY0U+faeSzse6selNd35NDajtiP0GzoG1nkoUuaXz4UTPKJ/y5Bo6EQrXsqdhjduEQ1pVmS4
hNG0yqIf9+1FE79UUlYMmu9LP4BK2Po0FmcWgl0w/0lX08QoncoVNx2z2ke2YeO8Bi8l83kyk/4o
jeO2dctXHNUhEq+v6HBIZXDJaELDP9N2msTX+8rR6F1tR/C20RubFcpx1iXp5iFBv7ohfGn08lc/
gjVGnTV3iDDiV5gVcWF9oOTl/rI1SlEJWelS8Qkd5FU6eyDf9sPLtMzfy9l9vzidCcr032X376K4
rbYlDBsNQNpu4dZRFni4B31h5ds/+tpu50vf2vbG0Vc45PTbEE4ZaWKnHCS14nGey/zUBa7N3Rh3
oXJNh7GU7ed2aTaQbgeZGwwkkZWVCRC/lBawmGUWNtu+yoOtwjt4nrvZjEaTNIumw+iyeO3WJJz/
3Fe9zmKUCNMCYT+hrjGkGFaWFEVxWPMv9yXrNvX2xVexi4CAP898ylOaV98L+yupsvc8284S08n2
fUGJMhPm6FUZI0M6RNOIUQjhr3UZlrgqicAI33U43/+MzvKVrGAVrHbrssAG8C/d+N6Kvk6B4Tap
E60EmzoY8jEI2jEVwT83p3LKl8yYo+qEK6FmxCi1wC1gOAGq/LwI/1kwdXAr9wxhQR6nIsrcTFpr
XiGSldlXb/q+1J/q2WA6mpWrkDJgsrqK8aZKRwAkwrVKlr57CPCce39DNTavQsq6hTJ7zTMcIfON
k7k7DEZsgW7lN2d4ZfRsqioGsrMhteb2OAbuteDDO0eWhucmnfjb76/E+3NWsxmJR0rqKvEJSyyv
v2SNiXBepxjVoYLKKr1wG9Jo9DGJw80xoMMKxHGf2hU/ygLM2cRNe0jDyolHdNM7y+99khU3mjLQ
d0xuOQJg58QT8rCtMHFY6TSuOJGP2UtTwViVbuF4FGz5Q3h3ZJO3q/Bgq0ivED1IRRFhQ3lVfK6X
5gXTcg1Wrom/KtIrlHycKwsrrwuadKjlx+PqJGWwPQ5DuS/DVuFe/cYxjZBgS6vwxav/CcuXVe6L
ASrQaw6mqcR08yHlG3tHfS8uHfK5nyeDMWr2VYV3cVhJlW2IAeB4uGYzi4EF/zaJzaB8jSepEC+a
uwNffVQfMnCQs3A6dNM++NJfrYl9azkis7HyIPhNPbDJEG646ekWrTiok+UWGYt6xPUXZO9R/142
+Yf7HqozRsVDRW+T3At8nEWBPDY+e7RklEQ8P9Vt+HL/E7rVK56KV1u3i4a+SjElZnoqm3x4XjE4
Y5+lq8gu1HmbEAUf6GZxko2TC69/zrapG1djjSq4qydcoDZrNymmHhyEkMciwES/eh/W5K92xNUi
whoxbiJt3OAoKMarrKaqhm7lyoGH5gnHWSiscehAjYwiXrSCVgBzFO5vqk787fdXB157m+lbRDPs
Zm0fxRZ9Knv6nAd7xiIhh1HxXKu3BFVYw+JJUMVORhKnpQZn0q1cOUsFqdaMW6JK29k5C684b8Q6
54V32qcYxVdXWVu98NYxHVwMGy5lOm3O2Q3bfTmvyuVadCCN9UuCh4iyeoxscqqt9Xmoa4N4ja+q
yC0vGLywY/CmBeFAhPnXaDNxFWj0rkK2HGEJR9Lm/0j7siW5babZJ2IEN5DALclepmeRpkfW4huG
Lcncd4Db05+kZMU3hgcNH/63fQGiC6hCoZCVyS85aEVK88+qaYMUCh+3za6YuIzaovNgCbZlGrg3
BfbK71kiNM+dqon7/9zq0K/tZgK6bsBRjWOT+2EOnW2e0GjfzCVHdb1mqUw2VZekXT5Zq4BkX+3o
UNmquW+/v3JTfwJYOjEWBJiihELAhldiX+2a7WrSMGVQDmlIP3Jr5hc2vphoA0t9ULv8sWSTZlVV
05d8Ne0d7vfWkF9ArxVlhXNyAfipxj2MWogyMosrXiOHwbIxfbf8y0Zm6qBNjo476wMyh2thN1Wd
2wiRk/UlM/4y5t+n8fvtPaOyi3SkVm7R+DxGkOmt4mR68SVdugM3iCYKKIaX4TjOXONq7SHIDMb6
Qgg9LhkSSHvVIGZUw9N/bspxbjNmOQlegh0rXGn5aInfV0o1JU7V6JK7ssLhZOiz+sJzcipLK1qN
8pSl+3CLpoxbbNrUBAfKinwDHMjVXB3duTz0QidtpZr99vsrh52s1S9F2vJLZbSX2CDR2qSfodH9
x66NY2/h89Xwom7cHBDS6kIT9zw26K0u4we2i8cIDmVL/gqISc0GD/tSmMOhW5rA4vOhHtldq5UW
UxlIOl+3PoTJG3CMrGQKLYNGje8CIF3ve2mSAVFFTxN7QHYKdHcezbMb+gY/AoKiCfaq2UuOmzmN
DXjkVldiHkRmXIDGQSlqVfXOgP8vOFS3mtWIt+FLNRiASqIgmZcXkuuocxXXBZnINRtEwTtw7V/a
ZvrTrD8lS3rfV+V7nvia9ExxkMuQKFwq7aTwUyBo5iUHQCQZgs4qf9u1/WVQFPUhAFFnlF8MlGny
hj4V2/O8dvOorCM5r+uAsdhwMfzqeLjUW3ftxKNJjGHlkX2xU+ZzLVnNl0x0OLLGKmjbHhimPMiL
nWn9DyKMV/EhWRM6si14riAgXKB9AtJe9FAQTb7wJgCeEKgA/jP+QPjEbdNqdT4NCA6M/Vk0ZegA
DItTICizATQPYLAyvECUZuBAzzLtQIe9PILb9K5zwGITN5G35mc7eRJgSuyy4snK4gdITR/XpA9r
7EKWvMyOExYNPXRNdzFoF2Z2FpHZ3yXfjP8gXZltF/x+RmpMn8bGmw+uHRv3aAmMdzxebhaSIoRw
4iJJ/C5/Apw0mPP1WPhf88I/3HaAt7wLo8tlLbIuPG68Pn+yjU8+lLkrf9WkaqqRpUO9dl2D4kUu
fxKzi7cXpGutjgr8bS1SzFo60rmTx+O8gEB3avnXhdM2qFEOOY9W+1Sz9mI26ApmYL/1SGpGSaGl
IWDYlfLL1GYtKTV3WG2NIILP0oC6TRpY42cjnkOesrDPeYR26uNcfmOGjuxYZUIpfDA2Zfbotvhc
YYH5ZCh7AP+BqtCs0Ns8tfg723dfO7dlm+ixGzC+CzYYJ62CkS7vbTypZWw+Ggl6/VsndNf8kI4i
tNvPlNiaqL79hbcsKSUGwOWVzbCCD2ldazwB9YGF+0ia7jk0toWSwkrZErsoaOle59Z9KKwuREVI
449vxfRtaMnbR1HXKx0x84kPVQgd1ggviae6W4O2Hv7c55WSzxcMwjvd0rlo7+mjrAJmIduDJcD0
5fKYtbapjwKTex0qsqRBOxCkrXQpM01CqdizcoHMspmxWADlXU3DgNqicKELHZDYcjQPK1v4eGPj
yB2PY5xZoKl0zDQwKquecFobVQMtX5pDL+SdO8aL+9Vppjwtw6YbeisJVhSoddh1xdflK1zpChCu
sphc3TI5gqANCt3ZYcFNUZTp0a2WB3tsNYmnwpCOtAfWvHSThrXedR7OKX2qdQITinFlVafGJjwt
rZxckXn278u1nf/IRnuXbgu2lxSykqGuBCtLcs0Xrw869JqdPbRZ7Dut5Cog82zQmQ+YOxSG6/tu
8KugN/pix0Vxcw0pJjGnE0VlpOTq1GbgjyNkSdMAp8eOS/Q2vBSTAPxMm9xrYPim/DBBI5f5W+Tl
u9TLMb4UmFbaLrSkGbmOc54E3lzGUWOPtuawUARsuRDogEbUbgtCrpS1IW56x8Y3juD70Li1Yni5
GEhyyyC0K7wrEfmhhQbNDHhH4mtMrzrp5GqgkzBq8p6S60bkaEVlRO9+srZVxySyr7ejtvIrUloy
o+M4XvBH/v5KcUAt5kVE64GfmPYrCv+V+/WqtJ4yUiIEFXOG1sy+s8N+0B08qmXYfn+VEbQAIHSg
KPKuQD6FVf21Jv2dQPf0bQMppi6XkUjV2A3YILDIaJJ0PTuYVp0wqWpoKdu0oHNA5tGDc8X8WMfj
k9nqyPgUMV/W/lmaslpckXrX1qeHnDoBamGgBM5QlmVHS2ShqGZNbqEwv1xLYsQ1kobjU2P7TjDA
k/i52gVrRfyRO2ABx+2qZts4fGw+V53Zha7b7+mH2Abf1uXVxuGLXxrNmHnXppuOAINc6OJEkLjQ
3BNVhpFCs5ummUkXHIaFv0Rxst5VExomcx1yVrV7pNDcG9yH5PriXYGqCIaeBlWsI1xUDS1F5Y5O
RduB5OM6L17YiyIa9yCJN5NLCQL4QtIcGgTkigelaHPUgsbRbUdVmFsuGq0kYy00N9wr7b5OLAmy
7oMP0NPtwRUWkUtGNnQa6iml7tUTy7lh4ujvPGHlUpFll5br+MS9Zt37dCmCJv4js/fw8cDccqnI
GaCSttqDe8UVMBr76h4crEFa8eNtq6hMvv3+yoEQGGO2HbDXyn4uLLK5fqo1uWrwbSleDe6zwhee
JdxrOU5BVtFTuYAsuWw0D2KqFZW806QVmwwRu9ekusvia5roIL6qE/XH768m3sy131oxRt7ObTcs
j8VpfgZXzrnAue1/2Gd6yUWtIW5ar03I1YzpaWjLO0bMIGFzuG94yU95LUrQN1nudbEeneH78C0R
f90eWXEVlTvohOdU0ywW9+rT4o5bfbhC02lwimBlTXT7E4qllWV+AKZ1KrxAkCvo2IOuZYcq0Yl3
qhZX7qFzOn82YsJ+Li6SMiyu/fJfF1f5lc14r7bQbNZjPbt/byErKg5gdnvmBzPi0OPeuYVkxZ8x
tobJRtfolcaf/PTdyK/M25cTmNvKvJq/P1sV7QmCmtdmqBtH+TSHmalZ3rcZzglW85+jd7E9m8z1
fq1BdhjPwxE4y+inXnl31vE8KkKQ3F3XZ2ZT+zmWoSijtrofvlXLzrRb7q2DNKtpMX/FaeUnEGds
wm55cXwRGN59PH0ZfTda4j+q1r8bWBG4Jn++7RqqfyT5tTtllDLcw66FF6Xe8+SGsfnH7aHf9jpb
FgOaRoP5KcdZ048hz8981Nxw3w4Ytqz94xqtbzLDd6/dhMI4q8623XygY3ffe/OuTM2WRYCmdV3m
derda0uyAKoZ99bQhI0YNUfN20a35Z47XiCJTcDdde3Ks8cfsyziQlNwUQ29/f7K0eo6X70Mme1V
9N6pLdaztcbHfNWJR6mGl/yYjmOTgGnWvZL4QwpMnZ+dCckPtzeManDJjUGpHBPim5g72Kc2giXQ
eh5SvqOThxBb1gIyyyJ3uhzbxjHye5wzh0HMn+IpP65xrLmhq/6AdAbXBh7fxIJDMl94yL3HZmoD
T1dcULmT5Klm7eEVC2+2mH8ZVJXAA+IewgaYRu65K0A7NZoZcocaUiutExDvg2W837WocsPd6Hae
x2wsqtV9KMifdgxVs13lFltuuCvKmYx41na3i2az3Xeyk23rSsyKI9eW++3Msa+ncoIn/a/a4jyK
yDj1OHItjXUUiyrLAJX9nDNnc1cvfrJXEsx8DzfMtqaSpxLQ86X5gsAee59RxgsLbcqj2OVUctNx
FXY6j0gT8Lw/gjjHjIOSapJB1djSHdZNgEsTjute2XDOsqe81kdGlakl5zSWrHTHBkPPZgRxtNzX
pDZvSznB0pJj9mQqmlZgYPeUXa0oQ27WfeUH71gc5z2QMaym3GnnrJ3nxC6+kXID5LV2JFDdnUud
MrRqs8vtdnYOQXsh2p9FP/uQ/V30c4/VkWnzS8UKyH13rpGRxYiRpjlQWIHK8qHWqRepRpbSY2ON
G4f3PbkmBY+EMx7y9Nuu8CWTnud2M48xgxulWVTk4PxD5XXQKSsozb79n1entTAbr3ETuP94/FHR
xeVhq7X+NLutSS0VPiVzn6OmBagxmNWvrnGoDTdocc0CGGGffSSH7csarO1FhXqcGyKVSfvQrzSO
pZq35LCd57OSMhQTwAbTzJ+RJfW69zfV0JLLst5mom+2CyE7IczULNybgMl9avbIFmdwYRBzmg62
37+H9OCBgOtKY/C3C7m23KyW+mwdjQmHXpemn7Plj5ZM4FXxzrSh53x5ZOlw2LWyctva1NIK2qx4
prJFfByGOkrS4j7XAoQVSyAzocddYThOiyXohjbaJISFPx/wkL+rXmF722dfedbsEKeMeyyDy8wj
hAvu/GkBB82kuSCogr7cJtsngiVd++PKmb53EPTZwfhOTtbBPMf7wCe2Jx20FSDaXUY7ck37Fvqv
fdg7e4DlOE9kxBKxXDNNp236LrS5+zLKx72Wl9wWrJ5ofIiRTDKwLdXNZ97GkQdi7n27UvLcahna
us23gxCleYO5kUjKaCx0pQTFrpSRRIIDXIQmE7zA+E2AkktUl24IaK/m6qo4p+QmOTQJ+6WZ4vqU
MitNgnrO2zisaQx0wW3zqD4gPd5lcWcx0eK4mh07WHgeZovmIHxbNYrYMmwoBger4JvleeRe3HAI
m9AI+QW3tFN5gCKsJuqr/oHkuJQX3sA5/gFdt6pBs0uzGdPfvvcqIGRpztYGWP+rt4bUP426aoRq
vpKTTgNIjUmCylY+jl8S6kBQcnC/7FtN6XBlRoPyNhRRrnGNVmoXjVSARt4eWrXRJS8d/cbI+gbm
sHh3bFh8GisXfc+6IKCyiuSm/WRCcN7479ZWTFsG/lRGPQmXwYHcVtRh37D8CE3fR4QFugOKisgo
Q3/AlC9Wf6vN2OMDRwDojD8ymh1vW11hFhn3Y/dx3TULisWAV0ZrUURmZmiG3lLdf0OKbBkRs3XH
F3S7SSJdDY2SBYlpvLTdvRuT532Tlzxz6mLiDlt1o7XeW6wD8cEe/PVmc8k3a2FzXveYu93F6I7/
vVjTd+sCZiGQdd2eu2rfSF4KXWCW1hn2o+3bH1gXV8HsT8/tvHzfN77kqRYdBJn8IX0RNAlT66lF
v3kX/3Z78C14v7W0kq/GBvWnsTSSl3wwIgdHKSu8cCVxyNffBmBpb39FZSLJZYkHbmC7L9IXd3wo
WBHm4ncfXdy7BpeRMWD/nhdSNunLlHQgOfHG5t0q8m+z3+pQBwrXksExo5OsIN9P0xevgNZYET80
eb3vSJL5zedimTqfwP4TOg/aJD0BJ6fZl6o8UgbC5G7vTMLq298WZ4qYc7W9JigWEaCHeyj5kQCZ
N0Bstm2PefXHvrXYNsCrk5BlXkwb24v/vrJBhlBMGkspdqrcOecOhm+WZI1RwY0jIMqPa0sjkASe
G9MCv68V7fsHkje7/tgbrOPNi1uu9Yk7bDpDNiUNy57pXnoU4VRuossdSxgpFEeuFbm3gJAFWqYD
HiTXlOmV6y75NJ2XZFPGQWN049NT5oxoGwVbDdTeo6USIVnqcwVx7XHlp3jCvavsNW6u+mOSmxuj
l5gU4IWXMs4f/X5idznl08GFTqeZ2tnH2yuk8EYZJNWsQ5GS2GteKjTZ9cd+iU1ydmPu65B8qg9s
1+NXm1jMJQNgzGxeCnSjXB2eOi9ANI3h7ekrYqGMluJtwe2ssuwrNZcoqb6J0T+ORabZvqq5b0vz
au5jQUU99hh9jBM3tHKgsFgyW5q5q0aX3HtNyxGULcQGdtk58wo5ejprorhq6O33VxM3x6QoF2LS
K0SQAhMdAlm+L9OVW+w62zFGirvoS70UfdgA6PFit+by6fZyMszvjQNUphsvOBUpj6l19bspmAkU
IdogS4EwKLPAttOAzTlEqWKNlRQe9q9muzHtG2/E10Y3C6zpY5Yl0Zo+N2MR3f47qrKhDJoiYLWZ
nNbxfzxN/K9au0E0k6jQGE3hAzJ8yvXbivqrY18bXD6K4lvaZ4dOywCvKGPJ+KlqJIXp2g695tx9
pIV79lHUpt0HkqZXY7TDstmHSbJlPJUZ27HDRc7+Pu5AVJnrUA0Kf5DRVMQCpqQutjDRfDT4U23s
e9iSqchZZ+Zl1pfs6k+fQEBRtR9q++X23lGtquTCrl9MA4gX2dXrwrh6WLMw2dPEhyxe7rJL0THx
c9aL86UdeUSNRzvZB+Gxf7jCq9BjVAV6qQVM0lBjG9naCQ6yf5zQr0aeq2wykrSn17G4ZkkVQiFt
XyT+0fj1auRyTciaGR271k4S2Kl/SKiOXkGxjDJoamkmp6AdYGpTcbcIERHzPPg6pSbV4NLZ6vfp
WM1NZl8NYn6bONrQRi7KoPfovgxUxkxVFdTnvAQmt3CfqfLA/6PhOtUQ1eSlw5VRZ4WoTxJf/eHs
2k94NRCuLmnbbnNvnCMyQMqtsnlBOw79+0l4wxn9eq7Rx13F8SFDpYp5LdFY1sE4kxWC9DXoTBK0
PI5SLRWrAjBly4Api1VNDLF6XAGiiD/YhzIyDoH5wg8uHi2TqNp3hMhwKfC74Xkbaq3XrjpbSfUE
aeuwsnVqWapjUIZMURqvaZuPP5fDPGzQu+0/rAf7rAfFqZZDypdngKrHxuA4qIT14PI+bAv6Cbr2
gQWy6T0x2ZKBUjYo8UG4jQvZ3LzL/S/VoH/oUtjIksFS9lJ5aeNipX+hGDYb/QLG6YCDyq9s98FX
kS520xZ9tyMW+lA9/US4/uwZ2TpTdF9527MtGTVV5FY/OB52E7SzzTgL8Gpnch2eWzX49vurf4AU
sXAzdMVdfWGf/L791vsWHntNTeFfaSHp3DXBB1tnVmZgHcRHJ2pORViTwA1o4ByWcz1pjhzV33D+
+TdaI66ceSR0S3ZAB4m7vTbZUf6FLSq+MlHXkFkUDrZpHxVPv7LOXyFDt8hvp1QWk+7FPimawZth
J6A0TP+O7kQ4WEzyY8jxIqoWDvvhCP8LFj8RorrZq2wkI6mQ+sdu69vsOh83LMh6LkCYF5QBqL6i
9uT1mmVWWEkGVRmCOAuxUwNQ+FOcPsTF8+1IpBpX8uMJ7JsubywYCdXXsiqPia/TdlYNLZ3LZZvn
xpYOXQsXEIQmDRdw596e9Ta7fx/LlgyiaiuUtBbuwnfnGsTo1l3Snojpnu2+Q99Xcbj9FdUf2H5/
tf1bUtmrqCx6nTlYNAOylHEWlnyIv94eX+G6MqyqNsuYztvOR+IyjlAD+D+EN5nGfB0bYVA3N64o
gz+PPqrTXul9ylmmaz5SzV7y23EylzjmCDyEtKcUfTwd+e4sOg071eiS89LGoW1aeMj+y3M//Kek
TjG0jKyq3bpe0nRFkh4XgZMXYeH8Zbl7uH8J7oNSKg3YR7o60PC5Vi5qDdDGo4Gosve3d4wq2siA
Ku711ihM9vNw37K4XwnQBlHUJXHKr0iei1fwmCV40n8DpLT7cJdxVomDNmLTwQqPln8qVoL3yCHw
hz0EVNs6SM5LE89qGCXxhiv8O3fQNyYpIoMMsBJUFE3RUWTTcOLLlJXit84oLA1YXDW6dOxOLre8
CY96V+FSdGsu0ajtTFINLTktH53BILUBtyIUwulOSCYdtE3lVpLH2sZoDk6D+jmiGTw2rXdfwywZ
YiVyQjw/RazZctpt2/Mf17CfHcq6o1xhGxlnRdJsGs3aRraz3DvT75az605kybCqHHfI1WyxEyt3
DnMGmripONSrThL87euK9S9YVe/0lVfCWfPYhNSOw89j3r+sU3sEZleTfagiwr/AVYlhlv1a/Iw7
v9L9OfxvaFHlV7aVeXXgxktmJnxBifCfV5f/S9ucJWOsrISvNePOj7tX6a5o9gizScfmrfwLku92
/tBVNP37L/xvp26Gwk1Ys6NUO1Xy4hjoPzuBEto1W0VQADINSfi9Ky25sZPFczO27q812PrOflU8
dv8BGXSVlWBOHAfUyfxkOaxx9lD6RnT7iFSEIRlwVc8/QD+VcQUTgEuLENVfitxz3+BStuyRggt7
xN5x46e2gaCY9Qx6Bk1Sq5q5dOomfEigOWXQ/486lmro7fdXjuUsUJGukL5e19GP0O4estwNi5nv
tLnkt14zr8MMqQZApuPhOE3cvpuspDjS1NWxGSi2PHH++Q9WEw/YBCf6jy3vLObDZLUaZKfiMiGT
LrkmGdyka+Jrh/fE9JzMiUhCMQ4DXjG7hsYApRDQQA5TtmpqA4o/Iz81izmrSNP6/rXgflABs7dm
325vUFX8kZl+amtKofuO0DAe27uNMWQ8L+/m8L/1sCi2k8zx4xOPggoDF5f/XnN4a2gwb/74X692
qk/FsK4VqAehkEbqO7P5IAzNOquGlqKm1TPLrSoPZLNNfPKT/AwqtlOXEo37vnUObzOXAqfVNbNL
ax8zX89zcy6crwUPx/Tj7YVVTF4u/7de6ouMQwtsFOw3HzwkLFmunbsebg//lg9g8nK/tOOJmRQx
6PNtdwzy+nEuHhdUPLP6Uegei97a9NsnpNgZM89Km7orLgbv87u4mRu0tbBRczNSjS4Fz3IVU5dY
2DdetYZO7Id+orvoKhZWfgPw4rYWfQVBw07EkWnHF2Ne3rUpCB5T8+tt86tWd/tXr3Y9mds5Mfu2
uFRWfgECNLJq61D6jubYUhlHCp42KBSysXNBF8pTaIvkp16rgqnaOFK+EwtozAuCoeP8PDn3TtqC
guDKqstqD9Ft46jsL/ktNWoDb1MCTPSldYqFGxh99tmJk5B32ffbn1DZX/LdDMd6nuWtuGtLViTs
2CexkR5WMzaZc3aJEFyncvbWUhDGmLQUZp6j3OYiSrDuC0AKkaF9U3jLTNvI0krMfLRJ3cOF86UO
y7wNSLUEWfLRGz/eNtJbS719QFqH3jHRiN1gqTvgAswuD1rv5Bsk4PEEkkzNYm9lkn9V9vARaSX6
XBRzu+0nqJLxELLil9bzzmxkh3JMH4u1vm+aXbwrjMml24KOQ9OW+NaE6p5I8oAPfy5Ug29RLIdc
sG2q3jDzHgs9zW7Usg/tbATp8pvpaIR9FIaSW2Fj0ntVD8z1Ja7uS+IFVn/qxmfRf3ba7+4e8XUs
udwRu7g+WIwT8GAvvP1ol0UR9FDT1hyYiv0kF3FFlnZmO2Bwup5Z2h4s0wl865SLdxXNNJnWW469
/YHNDV8F1nLleVwnsBLeJD+YZvVQzmMX9DzRbFeFO8sl3KKsE/DvJeLC2RgBtPuO2rsoA+AJG7Tp
1dQbv4VqSwZ/ZtmDm1wq+8HWdUa8iY7CyNueejV0nkHhh5vIhBpoqWS2EeTeyco+sOxTkpGwIHfp
rrY7fEk69Ktu5d3k4UtZ8kghqk2fYh38V7F95MfBkuaDaNbtT/Q8sMv3S/XOE11Qj1G/C+2D2W+7
6pWdSIeD36rGbft/tdwhXNguSjmMLO1LyJ/wzgWl5aWPx8Nc0KOhPZFVW1I6B8y5AjVqPxSXvO+e
h9Z/NrP1t9sngGpo6QQwcU/iLlCAF89G+16Z+xQHTGFo4oEqYkqhn/MpyTIQO1+4sZ6EVyMD9b5U
zp++MHY1VWM3Sj5lk+HvoGn60/vcmI6iIh8m7YuXItrItX9CEPTbzMJuX5oD8ICnJK7eZ7zYd6TI
xf88b1eQiG5nY2cB8Z5MhzkGWHxNvlg5fdm1xLKIqdHggQjEEOICHpfT2lcPrNEpoinWVy74c7LQ
ys1jaAbU9T3eBKN2nk69T9979c4TXS76u07aNYWDcJ9N2Ttrfo/j67e+0W1QxfaXq/4QLPJrUefi
MojskLPuDAzB4bbZVTtHdtp8yWZvSMUl76Y7Aa0AYVtPwARpLgCq4SXHjX3fF4UN0wtnenBWHnE6
39XM3jl7yXNnsxAp6N7FZS3j+6k2n40CMHff2iO5hFNcLv/Hg0tcNCPhBgASV8d3jnXFI+KWmpYM
xbrKhX/q153jjZh+Rz8naMEoO3rataxy6Z80A+Tki0pcHLf/NEJatxrp7zwz7/YNv3naq/MpbWOa
xWAOvbDVC0dqh8QloVjZvl0jF/1ZimspZJew35PxwHw/jIf6fipdTeuIIh7IDdXJ3DHiGwwSEPV7
076nAPg41l1VfN5nHOmmNRUGjdFDhetK+7H3n7PuMcs1ubdqw0jeOpbDuLItEHQEkmtu9Ugo3bmk
kqcOdYntYm570RaBD02hufq6ZImmBKaauOSoawnNgdbLkK7G4sFLl4c41mHzFKspl/S9yaqzeZMk
ScXAzpPHeJSuPXopDK87z0liaSCZir8g1/eNaTWhP16ISzt8phQyGuAPvL1hVCNLuepgQDLLgijJ
pbc/Tjnkzb1dbf1IIyU/NUrPq+IBYaCy1qCe1rCBYtHtSSsiO9l+fxUCErCV2MRHCKhX+zzZxkFY
9rnRigyqbLL9/nr4OWGLGdfiMg/p0faMF2Gw97dnrhpa8k9CTcfwGMzteenXFkbpFrLrLRoGlxx0
7Xo80fNWXNx4OZTDp35un0qtOpRq5pKPenND/bTD1b6YnQ+dO5yQK2lSPNVySg5KTKeENjwuNT2t
Hpk3v+/X/gitE811WDFzuZl6BKqVOQaWk/fpMbPto1el0e3lVMxc7qJGAuMlxIbJu4ZHC4xix3HQ
MrZvn8t91E6TL35SIZpblvmBDPVnP+Ffqtj9dHv2KsNIHlquo+kwiqhS9RBliKk/RnmjVSNSjS45
qZMZfTXkXXlZEmMMoRiXBXG/+hrLb3N8o2Tmbl995aNtVkFDD3xUF3Mx3/vtCN1u8m31TCQbo+YT
qj8g+aoNiZg6X5LyMkDA8Amvt96flWNWOoYbxd6Rm0jziY5rTevykpbGwfTTI0Mz6cx0BlINL82e
rNynqJaVl3Looqrww9VeojzJDrf3jmJ4WSBhZtzqet6Jy9iRh35y7pKShKWpK3+rbC9FG0GGBi3m
A3JI1r1v8uIJd1bNjVs1cyna2KuX1DnvEYJ5fsE9NTBMis7Nap9h5BbwmXk1NUwhLsm63JuzeeJj
e23mSZMJKGYv93/n/bgMIi+Li41Woe7gLTVvI7c3a/7I8sTWYU0V9pd7wXuBmkGx/YvYGC+9lw6h
yJtdTa14DZDiTu+MrGmrUVwmx3sgVo1mpNxp9i2vsxnudWDgTe92VVte6n4+Wn4W+Sjci1FHBKaI
O/Ir9jivWZbaeXHhfvXEaHWyuxmSTwuEMIp+5xpLm59DS6YEZEpcrMz0T1Pc50FZsm9m74l9VzT5
LTueFmHOUC664IH15OLVh0AVF7zamhN3K6m+EZzltminYDXpSpy4I1BxIPdt8uHgm8/OHIl2Djx7
Ot4OQopdam/ff7XWBFx+XlpycUFzYuR32dNUVPvWQG6NXkTb2m2HABS3RTBOf01pBXEtHb3Tll2/
ZSDJA+pZGNUkED0JpAzdqX/M1/K5g0RIx6z3jrsLFoTHMckXRs8YKmvAMlsV/Z4J9txmddiVY665
PCiCkSwk0XoGhPsKWuGhgURoaY6yBpTg2S5hMExfOsI8I+l9IrC89QCKBdATO76uF0m1c+RceQTS
F9pa0G1mU5SA7yL2dwnBYdaS93ZioVyAL+nSQ3PAYN5pTAyN2yqCj9wQDWlyZ+mNOL9Ac8z9aDqW
/d1p2+4pT+qkD6aSUEuzsoovyV3RgPVaVT5jg7YdDfu6OLWk/NR43UM7i33Xcrk1mlmLa84NPpF7
/Rl8qFXgUnSS344Mip0pd0MPGeCOdMYhX89OZBppROn8VFCdrpxi+8gd0YXI2q7rfKQnPboj4raa
gzR3NausGlzy2hRcmY2X4OxdmuouBbBGjOPhtllUy7p98lXALOaUO2KcBIBG/kfQtAVz3H8WIjv5
qw41q5q95LR5g5bXiq4oi/rzUxfTx7HXvZ2qhpaclnAfPOXMKy6JxQYRpHPZfXdI537YZxzJccGn
yufSRFpiLUtoFOvRHqqAz8Unm/Y60gTVvpSSz6XwzKXvYJ20MQ9sKp4n40PGdpF6AUbA/rm8bluY
nPEZuz4uoo6YhwHIx6WuNUFBMXkZL9UnJvjHGkdcxJKfWnA98KwJbRAa3La/YnllrBSgjr5p5W17
qWKI8ATgnuw/GomvI7tXDS+duUa2AIPi2bjtjmu4lhXQmoOmfqlwKxksVc41r4ThVZemyPqoTrF/
BOu9M5+Hb9ng6bpsVPbf/tkr76Wc9r5bMHFhs3fJeiMQsf/Y+JMm7qj+heS5vLT8OKMY3qv7MDee
C9e46+ohhENrwo8i7ZEbpYHT5NUEeRugBe2Q+8ZDkVm/uU6EslJUx3/d3kaqvyG5cdH3yzjMMc5f
K3vu6+elZlenW4ICaIvbX1Ctg+TEPQCyaZmRGsnDcmFuf/JH58m3S80TwdvDUxkDUXWWm3KAfi6m
bd75vvnitOip8nTF9rcFeQEAkrLm2i4m8FZgnaFWO4QxhxazxUY7Gh0x3eWO+Gt7pw+6oX70AEqK
Ymv8dNtub68MlXERdYzWY5sSXI2TIuLGc1mnlwW3NNRbNVn72xuMyvCIyu181xsosnYx3PM0tQN4
5Glom0vJ2WFqSl2j1dvBBNIh/3RFH5RG6H1KxstY8c8ujetwINb3fWaS3NyP/dwvcowdQ4i5Nf4f
aVfSHDfOLH8RI4iFBHFlbxIly3bb4+2CGM94CO77+utf9pw0sNCMj+/icOgAogtVQKGQlZkmh95R
hyFovy1Aht3/hs3HjFhPifTSeXSwlSdzKJCklrQMx0Gc9w1vnNQ9nQEdbRCDWddcaiLCPC5O1G2P
94e3Wd8I8TVoGWSE4cGp/3chJZphnY0jzjayEdqDlnnSJ1kVtXjeBRdpEx91sInEsASAib1b676Y
6wCZHenFcQrmh9ERZQipy0e5Tl922eY3CB40IXuFFt4oFv159rNTM+5K2AMTfOePgNjPDIs6rvmp
ar13VHof9k36ZrBXJ1vuLH7heS5K9O4cQibvCGqvjRW95T6/X7UDE3CXynbkY8+LKIjnMJ1J6A/e
oUDDnstDLb7JgITBuoUot7iPibyLec3oWCKFbJO+DQc5lKfEqbde1GzuYwRtMUowNshliKoVCDaV
XDhPLiOeTAey7HrkDcwGamcpJ9kkBPuCWr4KZ0jDQm8Ju1r2nMCI2iFIiKZ1XEZ8rMGHg2O/ByRm
56kcmPoUCiASL3VgHXhTCDH5c5VXeNUo13jDk95eXGpGFk0JxHoqiiNflY9JB9JQtx3+2BMAv2m8
1MpLa8JqHol2IA9oMtcfl0Tt4jyVv2m8rJoMJBvyJZqL7Gll/h9eAqTK6JzuT/7thcUJ/t/orco+
JXFbIyd1u0ioR0B0gcUm5/uj28x++/urvSGhHY7fvGdRk8j0AZQ09afZWYuNUqVt7kZMzVOKpg2q
/agBYR7J6pMeilOrtkBCb4csNeOJMJagsydbIqVBVwxt+3qq/wI58sX19sm5YnWNuBodDSJnp+RR
28XvKBqrnL57Ea7+a5/9jSOxTIQvpxnOU5H+qrzmS995GxFlMb6JTMQ1z63LRHlRR4JjJ8SHwVk+
5Kzcaky1jW9kuplkveM6qR+No3MkpH8gdQfx+fZ03zK24W9Z6CvPLKD00k0QX4gSPn1c1yQc5/46
J7tkkiU1UYk0kTGrIRQeOWp+iXFrmvwt/nzbzG9/fzXzxIm7XMUYuhrjR6HYiTfqskz7Xk6piUgM
aJXr0W+WCHeNAwoGzz5wg/tsbsRrnaC8XPYDj+JxQfoUn/JFPvZq60HfstkII3Fd8tFz8zz2It9h
9TEHfDBsx6DZyKBsZjciVQ15wWJf8mjNRhBny+lPoiaI1WwVaGyzN0K1Uzi5QXvMIwhpnujA3gPe
s+vCQE00IopKgAcUMIwz+6e1GQ/lsJzXZqsuZpm5iUYcunKC2ku8RijnVQHE2VK2PKTaXfrLLr8x
QYk+qD2KKWY0kml5mfI0TPz8VA9b4reWlTX5CEbXz1utMfxAnc+5ArNxWp+beR8Q5DeZF5LF/dAN
Po+oM1/V4IZNMj+QdIup1zZ744jNCqp0IQT8UldRvFShX8yXodoCoNsW14hZRQU0dRdFIkrZ927O
vo3Cz/YdIabCiyIVTvAm4FHaT18H5oR1kedhnql92YdvhCy6v0SWg8o/goQdCHnKD9jcNqZuM4sR
rTqjIARYEFJLXgdnxsR8UWvy7b6/WwY3kYlMxnUhWthFuW589lB6CQmb1L6pm3jEMvUQRjP8sUEF
LBPzGUCZXS83qPn+92iCplTTLFDnjYQzZqHyBh1q1wkOwbKVk1m83QQmJgBlKKVwbAftdG764gyV
oMcBPbr7LH/77KuzdSn0NM1rsCCpAclz6MSUPiyAom/hV2wre/v7q/FllieEBSkHrrL+2pfcCyvi
bF0xbbYxQjUF3yorSOlFVTwfOVh45mw9qdrfF00mRFHJrO7rBYvbLmn6IR3Y+tCpbgv6YbOMEatc
rYBTDy2NxAjzkGAOXpxabRUSbKOb4bokGRcOTAMm9k8tzX/UnrdxOFmGNhGKJZv9GbB5N9Ktc+xW
55St/9x3Rsv9wwQo1sjpKj5hj+k4/+D4+pCCsJs0wXmptro4bJM3AjZY5dxKVd2SmvrB0TIOPbf+
cX/6trFvP+uVr3eF8kfCcDD5KX+oHPcpbb19rsiNMHUGt5kcBzYHRu4Fj6Lf3LjdyFFts779/dWs
1y7w6ua2sccd499kzusfcZ3vnLcRoXHasTJXDXwl696vxP9Fkq3quW3eRvI7ZeW6kLJDllF3/ilv
Xfc80PjP+0tp2Vm4EZyNBEfB0GVe1HTzHxRZQAjelDas3HTrdcn2BSNAAXcs17nBF2hfXXLNT32f
XnZnAiawj/UFWdw441Hlp80pb1h3Hjq1UXezzP03WN8yBixOcWMqpu5J5KV8EES+a8p0X0WemoC+
nijhexC+ihyAoFFe+qsV/jOTaotY1uI7JqavauO0WPOWR0nSOO8rMgYf9boJKrBsYyaor60Iz1zm
isiDUPnUlSFp+nAIoqrZAjzaFsCI2RGvn70/IayIBj9BF09h7RSHgGY/77u/zT5G2K7lKho/WWhE
lXtYm/gUr1s6CbeN9vcKNzUhiXpO+2UoVhoV3c8s+6uUaLr6iLZp1m5kNDbrG6Gr0mG4CRvRaGrp
oUu/Jujz5Oqwzlsi1DbjGJFbxa6oyIQjhKbVRzDfN2GvoQ5z3/KW2ZtgRD25faXdUUQggPFDr0wP
01ThQdULPtSe3MhaLb/ARCKSEdLFSzWIaB7HP+ZmvVI3/vv+/G1DG+crHYQzq6KmEQOQm6CNsXV3
Jkz0ZrJXB1WDPEmVCgkTKA+aD4R73a/Ki5Nd2tySmvDDZV3noWOriIATXy9NO7+XCWs3MBe3Gt4b
Xm9iDxkVk1ONTETT4IlHHCrlsU6aImzzoMKTWvaznCikl/GWvuFHlh3CRCPGWhcBc1FmXStVAu+l
VfWrzel8Wsim5rhtrc0TWNzKTkHJUKhffjT4T4jY2PoBtsGNMG6nG6QvRmaMhgP/85zjepWMS/9l
n5saMbw0yLSLDovNS7D6JhCTPolZ7XuXpSYe0adB6hcu7mxu1sYQQs3ih6DPg42ltWwRJhQRCkJc
qxyjjzw/0/4L9dZrQf5aPX26bxyL75hwxHJInWS9JZsem8O1kk8A00NBeqvJ3Da8Ecezq6eRUAy/
VsVDnNND2SdnUoiNzc02/O3vr7YJDUZ0vjY4G+dKi/yQabCvnzwxL90h56zlxz1G+o1EGO/uwhvd
0UNXX/zTzbJ3oG3FprcPskFMIoGky2vHKRY/grB08D4Bvr4+qBiKTBtWsoTXvyIUr6wE2A40q6fe
BfhuPqKj6nmh/b4LhSk5k/7bhK8xtJeXl5a6z2gw2TC6bdbGjlMMQ0MViBEjlpf9ZcJJ+XORrruz
mmOqzpCM6xVgXA+8HJMPsmzRvR9Y7h6H0dnXsE1NCrqk6EheuZ0XQe7jpVbzh66do7X0N2xvcX4T
U+kF09R2dMLOgz4eVvWnLHfAubJVEbFsPSamMqVk7roew6Nz8KWdpnd8nT/NsToWdA8HnSepiasU
ddlMTY41KCpQgzY9yR8Yk1vZp+0HGHsPlbWzIqdFSadMr3kBAlJEwk+/RUNPE6R/3d8aLF5qAiz7
pmi4Gwws8nUMnhTpJkEXTgX0wTbC4O1sAgU/Y4tL1dRno5SR643n3mdnV35jkFLXU/4+6Ztj3fFd
Nz1iXiNV4sokCLiI0nIs3ul0+LhAjyASsbfrA9QU1gmKenaFO/jRIrKzgHS4miAlJbZu2Zbbhqmp
MyPbih2m3SieaHqMV55+7zNBfi3FlB/Qiz397co237nuxu6kJB7j5jq+1X8mnDYTsuxfg9Ds8z63
MjIixeLRBXQBNaAkbUMxrP7L0oOY6/7otp3D8CmQ4mCnCzwshIovXvcZHEKPybolgfJ2SPymplNl
gkITHuuQj8l6Rafn+ok4eisjenvuv+npMIe0I3gwSOQH67PfDOEa9w+N3ijr2UY3rjS9O02x9moS
TRWQxu5zU7HDsq9O+5t+zjKlAxiiaxa5w6irB760DPKH3VBuEUtaZm/WahzUfZ1VZCJaPDCzJPE8
HoeGy+OcjGzjcmP7hGGgGh0fadc7fkTSQoYs8+oDKio+8rp0H1sAMQs2tepwIYgVPiFYGgaj/84n
uQ5F2+zahwAo/e+WOjd0RX8zFjkm7nEkP1MnPtTJp/uxZfP+299fJVuD77QDyFT9SMfj/IQuefbV
VfVWd5jF/CZfZdW2RZ6mzI9YOT0CyRCOWn9wxy2pA9vwxq7W4227dNaGRalK+EGBGfnsCdoD5ltU
p/v2eftU/k1fCDfvLvFSDvv4cX/oqvl7AqqSQ5nf3gEzt96V8/6mNgSpGz6nnWBRPuTJAc0a1QGY
CXfjWmZZZBMuS6VIeDdl2ECL5CFx2QlCuN922cfE8rlV6bSN7waR23UvQdl98dzywW/AEd5svZFa
VtmEy3K+VLRrOx+2GcazjPskjB3QYgqmt3hVLVB+YlJVdhVEs6vMC0DKUf3MRP1lTui5W8cXWY6n
LlVPPCCf0hWXwbrb8Czbz7r9/XXkMTaoxGEBmpMdyFG7P4M5PbVS7tEElcRE0E7ZsBQzJUHU0+YF
r+8PuFQ91wDQ7Vt39t/Zp+mMxmTHVx+q7mc3va88jT6pf7TYwg9Z4s7E+9VoM5gahlx7xjvtEULz
1RmA4OCwFvPHigzysu9nGIlLydHEq1sA29wCxRamOxQGxygOZFTKLS0320Ib6cvaUT9TIPGJcin/
WTowoAqnbkNAeDdi0PIBE/2nO4hX9RzQywxQ9efaFb/SfGyOGVv8030zWTYQE0E3xD489RYeZevH
l7hv3UtFm33UScSk9qs4OruUwoOQjPP3S1+qMHDAF7Zv6sYB15VtnEDUwY/6vBjOS4zrCHrSj/cH
t9x2TE6/QQYO3uETP/Lz5KGD8GmPxBGRd+KKX8QNjJKQ6/1P2RbZOOtYUvsZGEqBDYb+i+rdQ71W
J7/c6lO2rbARCMQBIMrPHDzK0w5YdfATXnxX7uPyIMIIgbZsPIIeR+BHPa8/ApnyWVENyof4j13G
MUF12u0G6TQwTsVRvcaLfMGzQ5Lse5QgJqgOWikDaRh2iSER/xRx/s1P1Jd9MzcS1D5Ng7rF2kYo
65xwhw18cB/Vu0RB5G/qPuUYOCnKFn7k9S748YL4b6gAf6jygOzLW0ySPyhkFaTxUmyXC1ikyxxP
fZAW+Pu+bSw+aVL84U1g6YFrllGK3nMFja8BLCT7hjaOLx9K5RkpCgztyi+t24JgoNr3+k9MJB1o
YgdIbmkZ8SAvoE2fxeGwphvH+ttdOMSE0fnu3HlompRR1dVfk7p7GivwQWUk/i7FGNJqRQ9oc0nk
Pmwd8Y3ITQra9lVQyQgPc1/ixAGkEXygG3uzZU8zsXU0TfNWtr0fTRlhp5z57mFY4vIUJO2+R0ti
AuzWymsrjWvC+64Ui/dtjbnDLh5dOQnCPpZE6xDO4HSf7vvV278oMI/iNeVpLeqpjMjQnGPGDrRx
wCq0hVmxDX87h17ljIkYZig9pyWIxuKT742HuQ+eAner6+rtpCswK/sLJDyGGg0ukcchLvNSuI/l
mh/cLTabt+M5+C2LYLSrcMSjo65pj7nqnv252MjjbIa5/f2VYZB3CjqD4wQdXf5z5f4YFvqBkI38
yjbv299fDZ7MZdXPPgYHVdExheXbduviYRva2IeIv86pP3KYBLcazP3Qyq0M2mYSI2GQPl1pRpwi
ogEIa6QPBAx66aZD4lf7eggCYSQNSi+e1mNbRp5UIR4tz0oWR+ZUx33BZOw98VC161oPZeSMYKCi
9WMKsvlub5+bmTSIhcY9HprKqGdZMJzTBWXwc+k7hX6eXLd0z/d/hWWJzeSh5Emr83wBf1yNMzhb
sxevanep10NhwUgfYl3mkJgFPUvjOmEPlS78ExyTufnz/uQtO4IJx0/RbswysZQROqOeBcmO3sy+
Qr4pXOtiwz63qf6OPwjMFMKXCuiJpRyjZnGeguDboofHkScadHLDcVq2GjIt4WAmEyDxoyCZrMYI
kuAHVviHhK3HdidLYGDqAqIfMJ/RO4bhxXqpmXrXkeyQJlvFAts6GMHM0ILpt7fZL3V+EMEajlkX
pu1L13y9v9Bv32QCM69AMaJrumwZo35Bp1HRnt1m+KZVEnltcVr0M+3YH/e/ZFtvI6rzuKwH6s1g
wyNf4urU+uSkyDNZ/uhmvpFXWELOzCtW0H3Po2pAKrA03x0w7x3WdNgq1VmWwswovIpVc+CNY5Rk
8XmK6+cxKD/ROAX3g/flvolsnzCiWi7S082IQkSeuqcZ/K1t3GjwuKQR79fP979hs9Ht268OtWYF
KJ1n+Blu274bCjyH+/r7vqHNw3geQJ09YWgvGY7BrJ+Wtb3cH9oSxd7t17yatWKNK8iKOFDypR7+
0f3PVG9xydnGNs5igNLx/lYkaNme41NQZB+Wvj1lnJz2Td0IYZGCNWMeMPVsDo7z3F7mgZ3abAvG
ZZu9cRYnce7W3B/GiLcg6efyIrh8p+N9DymBZ0TtBDYYTVw+RquLQpaLh462es+WraCyzP434H5O
p6mUiNhynMIs4CdWfXI2K8gWXzfB+6UenaaH/h1qQOKvIu6KwzCnWzck29SNYBVtC8KrrBujgORP
NK5eCpk9siE/7nIbbsRpOUNpx1scaOvFLYSy5j5s5/6MS81WCmqb/+3vr0IqL6nUicbKVp536Hsa
FrE6ULqv+TYw+YVjsshK3WyvlDxxb714ah+NWcCNgBVjXQ0xG5D0j8PBbfOThq7MPqsbweqyKesn
5o3otKPfc38FMwo4EJZg61pqM7oRrTyrCl07iFZ/yl5S9NocFGXFCQKrzcYvsJwhJhCDBK5X+Td9
BDdz+kPBhhJOz9mP1M+8Z6+e96GGAhOGAUAhncauxcaglxOb6VPvFqHfq9P9hbD8DPONGFAClfmp
i9MWUGO2pGE2vKtlje7EfXCzwAT0q3zRY37jBpcugUaFd0jrLX5eyyqbT8NlmhMFvD18P/2KBDF0
IIAx/rpvGMueZiL5C0dW0+yAun9ZyodyAgMhuOT2DW0cssHCOg3xwjFCGvI4qhtzlb+RmdksYoZs
36qMUuzzPFF/onR2WfiAdn9n2dgtb5vuG5eJ3yD8aeNnPfHHCO931QEcLEcxrafFHbODNxbPTM0b
71828xsB3CRj52UjSiUA2V+8hv3hF/uUTQCF/u+GPA266UB3gWeoKb04jndirL3gDelQ+/s6NwMT
yg/Jd1bJEkFblEtYjzr0KA9b9vW+/1hi1sTwT6nvTesM3rVc+k+j0HiwIy9joo6jyDYIACzmN1mF
HbQ9iizAOidz99Lm6rnpNiZv8VATyh94K6uWHCNPYjpNIK4EGvIcxFudArbhb39/ddrSDOpYiYvF
VSU7j2l5Wpr0ZfK3dFRsdrn9/dXw6eoOlSQI3cb33qdS/gnszk7DGKEr5Tr08U1kqlF1Gro+4+c0
S4sQ95TiuM9xjFPXpzQGYhxbMdKzaCHFwYMQlwqC05QWG/Vzm4GMuCXeKgVrkK2N2vsyaQBqSv5w
f/a2pTXiVstybltCEVTae/L5x9FTL0vXbpznlombwP1+UVXfcuRRIMmbT3rq1Tkb4y02dtvoRmE5
08x1V4Xrf1p7z+4svtGm3MCoWXYDE7KfJXXr8QouKcDBDtrZI3f5j05M7wIv2PAb2+xvn37l9bGP
J5c8ZWPkiCKkajgnldoAkNmGNuIVD9Pa7yUZI02a71wH7nHK4n3Qw8BEure6kmm7wBmLviFHotVw
mvo13/AYm+GNgK1FJlERhz/OKYWvoFtuqj83cg19NH3cd3mbdYyALRxHN6iholBR0DPx83cpuPju
D22JJhPwPpKZNBBtg20m+RikaVjN7VXsrdeZYHcdyDEQhYusb3pa83d99WHJPt6fucUoJtC9QTMo
n7zbHgwy/Squ4zDXW1LTlvzGRLnrLKlQMEPasebJJevkgarqUz/lz8sqLi6qmvd/gsX4JtIdnQXz
THpsByNIasAzEI6jOvN1XzND4BrxWlZF1YoEFkJT2Z/5LC/NkL6b1T4qE1x0/rsdsGYW6NUXqD9N
IJCZ/OVX74sq7AEF2Qgt2xLf/v5qw4HzSCYnSHLlpA1JMp1LdzzfN71taCNqW7QxeLXGzbDps1O1
6Kc09k73h7atqhGtKZVp5gxY1Xjgf886/8JEfhT9vr6gwDWO1tgRvBASIcXS8Zyq4f2q9L50zzWO
1iSvxSicCdV1vKgrMT2647praGGSBM+e9qmPp9Ro4HDx1D0yvmzY++2lFCY/cJAGqs9vZVwPLOJz
yy91sGwEqG3o2/7wygEn5qx1LAKoXwdOd+xiOZ9bvqV9aBvcCE90MU0pdhmI8VWgyC7Eo+BbpPZv
u6AwscyU0KTJa1i7nuczhI2P2h8fmm4LEGyb+e3vr8yisrnXdYAX5oVpEnKnxxMP9f65Hz62wY3I
zJORNy5D+PQam4nqHkhS7XRCIzJHED1WY4Udy5+HA5z9GpCt5xbbrI2o7LBDZbxGFtB4qzp2VRkf
skL8vG8S23IacQlU44CCbYbbzAKmSh/A4r4/EFCG3h/eMncTt5wBkxbPOV5oc2A3wqJgyRF3p32b
uDChy6DliPG8jAqKIs23ehj+Wna2HwsTsjzqUlZ0RPLSVtkQNp5Hjujf20rsbGYx4jNdRpQIQMYb
DbVHD3HOp9DxASu9b3TLmpokpNnQLovXwheJ/Gvg8ZP0v1LIZN0f/DbF3+szwkQldyC2GIYJt+uY
ORzEE6gVJk31o5p/+Zne+IbNPEacltQpu7rANxw0efq+PPtkw91tIxthCow4JA9ixNLqi288aNFz
kM77dheTfLSXxQDaDxwWqQICiuWEPKN8mO87in7j9K1aPekKo0+L/Csu1SVehl2JujAhT34rfdYI
XL4CcHge5KLqQyf5Yci3REotVjd10csS3KP+gLlnOv7D5+oTgcPfd0fb0MYx6nvp5Iz+Ak10iYcP
byE6rKpm3+5lwp1kAm0/MTNUM0rnl07K4kzLbutZyBJIJmbaEU1ZLSsSALwPVafG7f9QKu3OnGXP
k96ZZZj0o4zpeR0baENS+dVBnbbxdt2qhYmbTgrFpp4hu9C5Pk5yOLtB/+H+klq2L5N4dNIq8ESG
Oav1I46KxPlrzfYFkQl3SriSRDjQh1/ZM0ubg7dJy2ObtHGONkx0U8k4VnPBMwedyXef+U9DuYUb
tPi5CXVSi9bxIJC6eAmVoWQd6lPyy32D28Y2SkdS5SvAtDhGp0KiduQ0zokzsQUwfvvCK0yAE/Pz
vvEKzLwpcMvKHNSQl2ub1Y8tmCkhHrVxZlgWwMQ5rUkcixrPiFHjjJdE/xp8dYGI0fG+iWw/4vbV
V2lpG/N0WVUPnwRDaJiVXdi2/GVZ2q+yS07pvI+DQJgYp2R1m2RtsCk0S1Y8IxebopRmG5IgNhMZ
xyoI5HQm6a3+G6BMpfmxJOVDsYiNY8TmRsbZyro0Y9pHTSD32jXkeEMIudoniyBMdJMqtSdxx2sj
lbQ3BZiIzvEukRlhAqTnakL9q59aEDPIMwobjyCGCWm6rxIjTCgT+Icx80lW0TQNh5LVT60MwrYJ
Lvc902J1E8zU0iznA+UV6IK9sgEuTkDGb02zZtkwj+WcMllIKaoCPZy9jrKJBqchS6tLQJrlHfg9
GBBNAd84bP99+XkjszTJSBUDMVsygDe/6WmePzfgGKqeOlKNfhYWfG31HHq127o89DpOlqdeuWp+
R4Pel/RY11mTzeGY1EP8IkCH1F4d3vcektO4L65eodb6uPI6B83bAiY8V4cEuqvZGKq8zJB6k3Vp
vSCcdD/PTzQhquDogBSB/yfPpzT73BZ4+HmSGeOchfkEHPS+m6MpfuyCrcaXPTKYTLXjIfP8+Czc
nYUAZoR8reey9pMZ12l3zsOBJ0l4i8tdrmc+1U7topdG3cpFMc46ElT11Yt7Z1+GwYxrr/BpJ1MG
MBcJ9COTpD6MvbuP3FWYL7T9hBda1aMKm8wZKKSb3Av9uHpmBd+3qp5xYAxDzmbdVl1U9XrJrx0e
H9qHQFAkHfeN/+ZmDkVvwzztjJ1qjWVw7YoBLTu992mCAvtj45dbfCzktnH/FpD4hJHTiC71iinQ
8tqd8s/QKLmgI0uGPCQHelyAWNj3S0zkGFW8JiPFZ0T3wCmYpY8D3zjx3ty7PGLCxhbXRTwvubwq
cPfOykuPEkwm6H85+DrY6m62fcS4giROJjgFLOIaywMLvjudDmd6UWRL4smy0iZ+rC+Hwi/8QV3H
4KHW79P8we82Uu03Dw/Yx/DSfknKclUMEkDeScgPJNkY1+Y6JmasD0ZgWwqOOZ+TKzuuD9mhRDrw
/3UdY3tT1bxySvAZuE7bvehy23VsVjeyGeL1iefqzPkfvNJqHSN2RTbhUV9p5zr/a530DKC5CP1w
PbDT8sC3SANsjmnEr67GWtIUq1tAZE40Izrk1IPuWmDytxRpLFYysWPr3EO6uYida5Vo7M/tuWw+
iHlLTcfiniZ0zF8qTXEoq2vWOMlDtVLdHscllbtSMw/syf/N6p3W01ThjfI6/itHkz84kIALiq23
VZtxbuvy6tIwDzKhyeiJ/8GFbJYxAneceEL9iYurXLNDx/SZZ+R4/2CxDX37+6tZy1gmWt+MEiTr
QUw0BLnp6f7QFoc0s5F1wntKPSsYhDrLpdPpe1dM/Nnt0JSYETXvO1BMbBSNmwQtKIlz7flBsHdO
cwjSjQPFYhwTGFWD0gD6DXPx3Xc97R44mQP6Tnq4N+/8gOGSiScZbYckuA6pPPgzEsJiI4+3eKMJ
i5oytk7dNKprU66H1ItPrEavUbO12dgsY3hkIJjs074LrnipeAzQ7hu7bKdNDI8UtJCqk9gGNOkP
Ke/P6WbZxjZr4wDJljlbBjmray1H52sMpKqIYhe0/xt3YpvRjVNkjuuJlbFS/4Mr2oY2DpGcj/4U
r5O6uk1+aNCyB8BkGKdbrXuWWDUF1kuImMVjWQRX2ZLQ8QpIA+onmn1PNvPLm0u/kV6aeChkqk6R
KOVfE0XYsZZoycxok5z4UGo8LIB710+zLW4+i7V+4zUdNKWQ0SDXrk47yJ97zvulqtS1rOZlo2nG
9gkjdGu0J3fUqfzrrHrnkibQvBeBl33gTRtv7GwWdzXF1uMUYr5gtfOvGooOOmRjATVfFImKjTuX
7Sfc/v5q7wcQyPPaSfFrjdY6SFCfKPPDPhDH+/u/bcWNQGZOmcQKEgxXHxJwpPtYLPmzBGlq2mWh
z4br/a/YfoQR08DIO0ufSX7lTX1eq/5lqdWlWOMv94e3BMa/Sd0rG/G6llyAHeQKhhbgwfVjmvYn
GmSXjORf73/CZicjtLs1oU49zd5V1tppw8XN4wd0uncXtwV5NxQVsi+1S/N9e5QJpFI94y1POL9q
t1ehVhM/aSf+sVC1britZUVMPBUVXpfm1OdXtHo8NFP8ErfDi982GwtuiQoTUkUD3U3pEvBrOboT
+r2S5qxU//H+WliW2wRSjWORBQDxeNeFsQvXf+uAfQ4mgoqU2jjebNa5ffmVQ6XNMFBSw/7Qog5+
oTOLABxaLvGBdfmW3Nq/1NxvbLYmooqOJHZ6d1jjMO6SA5S0RfLZGdZQsU8NW45Qsvf773kQH8DN
HxYZqBx+1M5possBj8mXntJjz+cnYJNPXiwOMV/DJH43eFv1mH+xpG/Nz9gagg64OMSVunoL/bWy
4AeqPs8dCHJSz0cONDzWSwe6+qb84rLgFBe8OzgzC0HpcpwY+6OGJrh0gneFx8731/1tQjGPmOye
LIuLvltJ/ScjU90cq1lXF5ZPyz+dZM53pwGfbziAP/zbrPvpMRl08k6RAmIeG9+/pQhvWeT291du
IXReU47Y/BEv9TPpyqvL50MtpjNPvLPX+0ePFgdHzl/WMT8U7XxS1RaK2xZQxv4zzCDUHPsi/4l0
4qEugjoMpiDd+GG2wY1babOuuGL0OBPDdRFNh8aFgnihJrPeYFt8e/d0TTwY2HEVKzqnidFJL18y
Pn2nDpRYSxcSWu2xVMFG3L79Q1wTHLaADMAvHIWC8uALIGebcR7aNKxRde7/vO8Elk+YABenxGHj
aIajvvDpO15D6ibeOGMs/u2aCBd0fzoOg06UDl0RkENCUSD2eH9wKQlTNn0s/PhT5hXskNSPcb71
jvn2ZueawvcDmOv7WmjsQy7/pmqQC0dcbmQv9O2QcU3N+wqqx7XbTXMM6YMqnCBN4P85tk+0+MV7
EQ0g93SKk2aPxP2c0s8s/Zn2oKpx88PqXnTWHLL2QceH0iHQpv2zn/+Ps+9YthtXtvwiRgAESIJT
mm2O0fGSShOGLAhDAxJ0+Ppe5/bktfrqKaKGFaE624GJzJXLnP/Vj/g7Yw4pX7CP3Se8KzV9Jxuw
HvnvniWSv5+b/1EjhjBbWBqaQxY5Xc7CIA9g+5u1zx/O3u/On7vt+LAEQWThSP4NwSFTNXT+bwTi
/zTe/395I/lv5W0aV7lpJSj+fE6fhXxNOvQHsNBiI+zLUvs9Yttp8/aWMDkWg3BvWL2G6yB8GS/d
rVA9rqn89qDuOR7Uv9GWJCT/rfCRwCXYQTbF88b3IE/zgCr/MDm4Qf3ljP7pW/2t+sV53KuW9lDQ
ZpFrv9Fj0HGJCJn9b0fij891/v+eid0lTd/PDT4DDYjlLRBnicRff5QCO0chyH4x0B7XOlU52Mmg
V0de/ruT/rsHp9IsSY0iWVvki25e0fK5L7DI/hs39D/Kgf9yZn4ntiWiDUMbHRF+nk1WE5sLaHtJ
/DJiE5kjCsZE+S1MzKJcFmv8r5R2Cfmd8AZpL0vmkU5tgcR2XmTQVp4GjwAaQ8XfXN7+kwPz3z7Z
bzMLczDxJSHGi4BVX+QhKhmNyh6iNbKCINhNBV9rJ/az2l6EfeW5KTb7KuOfA/+Y565w9sTay5i+
KXZJRlMAwNiPcpUlbf8C6f/h4P5u59lJndPOErxDT7PPg25Ou/7rXfR+Nv/bx//tuTtwF3GBFXyL
YvDYHy8wYSwa88DwPUzjfbw+Z+1zPz7t/G3Sc+FYXOT6+8Q/iw0u9Qapj/MJZPj/vVz/94af/E60
y+lgs3U/8F6G0Fc2a4pNlgmcAda/tXZ/uAN/59u5iTLLu/dXQFhVsZmiZ6QY1F8a1z+8/9/JdnBq
hEP6MuEh8chPmONbxuNy0PC+Sv5G6fnDAoP8bjMmmfNTUOzAa+jpZmDdjZRDiVTVU7bAhHU9Tuvw
A14Z5bFv5TbcZMfwl0/3p+/u/VP/jxsvDCrOQiDYsYGNJ+EckuyFW3/87z/9H87475Q8Z3okZPlu
g1PLioTYIj1EzoquNaz6dy/w/sL/4923urPZHsOJqZgy+Y8mTVpkpvnbufrT2/+tiLSUcYY+A3+d
zq4AEb2Kk78xlpHK8Kc//9uNzXvh9mgbxXkjYhs9dHTchoNQ/PhYEeRq2qZbqRaL+vx9izWnPJvr
BTY1Yse/SSAGE7T5GSM9p29FlU3KE/JTHVln6H3DYf7ZKvgujbAZ/YxNwZYu/zS7HFhbjKLlWX5e
2mSXCdLKunaGnUOaa38/7jZ070HNzQzDbWmQ1ypLmyM3tz87F3W6rdL+iLJP80qANhWB2xk77Cy3
up2LIY8FbI813eL2ngVAa1OBVVOOVaWxIh9+RrvXx13s6T6Zc760A9d132w7NJD5PnaAKPuMOn55
/4/5QxcjI/Lk+ZBHD3btF5J+FnBt6K9k03qZLmzdIDJSNMBCYMcr6ze1DM3xzOM5Eb8W2hzhvEjY
vqUlm6Y52mQB1/Wmrft2xlqQR/HmykgJdYBHh2Tg2+WIeGtuidNNG6qRUA0keAop+WEG7C9lZQhf
2Fea4HpBOeNBi/OYB29CEfMJvv1lR9mRn5OJKGdO75d3V1KFWn8Uw7GsHzOXj+KSg+XdfAgjrP9i
GEOQPr62y7bqc3x0QONTYQ8zFlqgybgf3BHn4FEkPKfVGMXLUW49RcJQcUBctP8Tog2TR5FMMRdX
Zv3a3HUtXEG/wADeHAxpWZ1su9MsVoN5mvQqmi/KAR9506PT9BNNpyGUQuUzsbj1VLOcyT6MC1z9
VtsPZTJNKfgQI47TLAuACqMoqWtp9GWbqJp9gWQ02cGIIvHx8SvPdKRtYYgbx9OyxiAeYQYaoG4R
jKXrPdKq8s5H9QD+ov24vLv3xgU2WAH9hh/Nc+RwzLeL1nEqP28DJcZV3qY2elwpzejziLByetIJ
S76Caw7xaaXj1tlijI8hVaVrhTG3VqKBn8tV0NbVtNWSFHKINCjNq2fkvLDJZM/thJygf7oWbMCS
b5vij5ZPe8Qr34yHfk4lbB9vjZvnRhcBYHd4Q0yMam6bFqbA36c80utbyINO8c6b1uVIY9aHW6+L
CM1UShioQtmEY5KOaeneNRuPMwmJOwWT9c0lihzbLzZJkUxVxF20uOdZD132S+dNz/f3AXggd2PG
REcL18gx3BwRDMZRPHOJJ+0JdIt8fUVgyvbg29TARXhK59M2aBd+RrkiXRlrucafyUwjU5Fj3ZKP
Hbh09luTJ1JvhVzHlcgLz5FOBiLKlh22XGPh8rQYe6K2Ws1GToV2uaCnaLAKSRcuI/v6KTXcjnsV
Z8LmM57rlIp7ZiydL0gE3p7HBHj6j45PSj9vHTVzZcaQ8VMz+7a9aYQ2/Kp0FPV3DcxTl+9mzKLk
4vyot1e75inyVecc5iN1kkdr9yzblPb/bCJelmvaLgJc1LHvgFSto99FAfsffYnJaGrYMU1DhUxi
2MARI8cPh+tJfbBu6U97rhTq3h6MhGpGLFGgb4llHAbntIPs4pm9F4k3yMljehSH7jL+gmQVAHwF
wM/puMz9khwnHiedfSP4VGNNtGmQzpFgL+rRVAoZoiJ34Dz9YP0eiafdOBs/ueRY3T+NwA914vCw
aCu/WERJ186zd5SQOtutVdyY1V+XQxgdI19+k82JhijOHlULuAKboqFz7Y3RrB3igkyjjHkhklFH
d2vPFvcr9ivc1zBWRlFUZD6klU/VFh4aH/vPqQYOCMWNYwYRREiApleA7NvDvAPSgYY4m1B9zwHq
h2E8zyPKuQajOKSAZHseye1+M1E0/cIPHB1rQWOAJg5eM8OMlnJts3E+inwaHBFFlpBjsndInu91
e6LiGHN2btKsIY+TweaeFizvD9UU7+TfpFIZfhZxmTCDjGfE+cX3TC4WzjxpbPoJ2mzliK7J0e+s
L/c2T/B/NqDbDltppaPNyzx576s+IyGLyy0HTAHoZaM6WWs56Ek0N+D5yLkpjEfyYc2j3bIZJof+
oFdY4QHD4l0bIY9JrH6/dpyYtalSM3bkjEe5ydci3+EX7U7bIkN7vw3Elw0x5AUJVMdNRPYE/BLR
JvRV4zrjz7la23SC+8OYHk84ht490XyS8oOT0GhcQDAbVZkYNfe3i5q1ul+bIfAzC4giosV2aDKc
leOhj0u9NMdxMzVJq2AukVGG4LpFdrf4XVv9tNP1SFw5Nerwv5D35M10MjnVrBq2EQWvgFGHSsuj
1dneF3bcmqEOPW5ydoH4bTmmJ95gwQkN2UzaxzaDOd2JarQK3xY9eKlKnxp8ZyWTgcFGh6cqNp/a
4BoF7GrXx1Maeafr1otqcFtNiRD6wTlseQtcWTrBD7RtNvke5nke6iNtdPOt50cEtxkI7/lD15nd
DHDqHbbo2oRIal3TTg5mKFTSRdONW1agMIVUG3NfEa1KzV42kZHpVMWwlEQvQi2EU29wZ19GW4+C
qXQ5r7IJk6tRUsVUEtb1MwwW1Ly25eARItz/oDNytyoHH0T/0cYd/kXRromlurBJbqIesyLgA4w/
cHtsPicSxss/lm1GW1Wg62hXXTGECy1LbZjZ4DyjnGIIVQcKan/A23f7OnqWZ5cB1gsFmrXtvu08
pw1qtuVSFVMu+/WOiKAxc7URT3hUIBZ7UIBojGxfmd+8fg67WEO1RhE/9nPca36wk0xxq54nNsaj
O+VMU7NWqRAHvFiYX7z/nAXCkx5viPv4m7CoqRoyT56s15X1QndXfnQ9fpcupA0m22XEt4KvMsu7
vCR56zMwU2DQ3dKL7tq0aSrZTopVafBH+tBPuEqKOJMuuxn5nM2Pk2qyuFg7RLziemqZUT/nObDk
qN5tIPVdHJJU3IusH8AMDA6DS3vXLbHYdP0OURl+8dnaIzes75Lj3PTL9iG23O/3gsSIDjoJgMo+
uvPgG8YffB+L9Ym0az6GSi5zJ69ISYU47FuHxnWtl1kMLhRSpJrRYhiPaHBPLBfJ0IP9q2T8yFIj
mD15Gy97KD2AqOltmtAFQ2d76Lu9Ezbm5YQWcwBciwISJ2V/OLJeIjyNcy3B8+BJrbnl6UeKRUbT
FNm2pENUJgMF9aYcYF2GMypAQ4cDQUuII2Nl4qWfptLSOF7DBZcDHCuPIUF/A/e6Ff2tmngyuaJp
DRClMO0gHtSeRyHJEAqHrg6WgqQd1VC1GxrDrGpz27G3SODEPU5zTtAvbapHVRbb0QdXdwTQNq6L
OB3C/cLR8d3GSFduH/xMp5AVOAmy3YB+dH3jStfnUf+A30Qf3+E1aOfxlPd+G8wNqIZ0lCWHfQt+
34FnU/aWY0ZMv7dWO/oRXVwqP6DV5ur7ZKctepr3pMtukQTFMCzl8FTerhoa0E6XEw1YHlSosbrJ
zjAPoX3l12PjHLFcbSPdOeopbdNiOigPH+AEOa45wHOsNB4gthLRUaxcwDupTrBDYfcpNDvQ6lCo
01Bq7YRhpERYGYcNiT0CFq8fxMqnNTzPZpQ0vORkYskZ4rA1+egYxYLpQjOZjw7PvBQLvM79wtRr
2lnc7ddg02i4rAz9GdDlZT3Ygk1Bl+fDVWV6SVJ4ItuNzBcf7TR+74o9f0lDZid5wvjCeQ13c388
221YyK/Uopq/ov3eWuBNpFlJVLl0miS7Q6aRNXVKjkyrKlHpGPJSslgNsA/KRgJHpHKZMS2TGzSl
U0QLhDna9Dxnoxlv5ND13UMbpYgIrtLYgRlawgdkyL4FY0DcL6Wk1pxw4TWku0BcI9FE9CvMxkMx
d9lhikORvquR5Wc2f44sVDJfRxXhsPZLQ9zdomGqQUdUJ2gW+6GIbTzHXVuYNkr0B4O8sOR1HppF
fh5siP21a7I5+sJVL4BgRLkTWHnyrfeY/oLYoPCLZoH6Wb4/MulS7jA+bF/zBHWsrWFMQ/1lMsa1
b0Fk70hEw+JO3sfTqFsA8aRr1QuCW1r+C/MY9q41ReRQSMo0zDrYau9nDoQ0W/JkRJ+T+V0dOFTQ
z/WnLFBpXW2gT/f3oOuq6Wtud4FJKR/gzFd1R6SStwQiNn7Z+ISNOnoX026naN63/b7frZjd1fe4
chADEnFmCyFUFl3YhojIulFDZp/JQGSJNtPAiGFHAtBQzOu0wNxOw4gOD9Dm8qNn92SUM7r9Pd9N
QFzZzKh+3JAuhlHe4Pf/Isd2Q9Xo6DT6r+jo5mOtvbMMbLs5b9Br+E6N8SXu9rafLnvexNhTSvjT
W2gQTNfa6lgVNBzFbLvuuJORWEkVmSa3GBn1bpeP3Ppo+Ll2LZE/PTpL+3XbZr58Hqbc+I969X74
FCWEsZtsakSWnHIwRs0D+G2Lewv7mNuTxJM77c9L23p+N7kg1qg4Or1mP8fQj59n24aJ30AE3+hb
GUa1qYJPaLy+ES+eEvRigGPnzuFpIsr4KxzGG2yem57IqSn6VsVIeuyyddlPqfdk6ms9J+nyYocx
gdpnInE8dncrms/VlaPv2X5N9xY34NUhI9SMqDcZV+9miO0y6k+hQbhzVCuzqH24QsyeypuIGuZe
VLCjneocO5PoC9kQsreeRZyl4sn1ju9NnWEix5Jeo4jmoULmmSDjXdp1i/YXAkjAxgVPjkCSM5+0
CPkVbbftI/Dhh9Zf82wjiHVpPcrPKVMx5rElW2P6a+VaMSDrSsNaHU/U0WI2Ws5sivLlB2vYcZzo
OqRoqnoWwaJvpm2XqLpZwMHBtLF6DHfFTGInPh2LiAsYKl6AT/ZfON7L1JZbm/sOCeIZGCF9mXN8
/Pn9hlfbHbrS5c4TrsaXPVZL9pAYamQd5RZLmcrAeS2+yhW7+ddoWmPIq/ZNP2R2m05RwJxEVdzM
BUX6p62U4sv6Rlbvdl54jH4VAV9ket4RMJ5VZDcviW3hw0hTHn9uFZCRQjbdUqWcT/WgBR5rwTff
3+18sP5xGDn4pUU3Z9xBSIevc1bVMdGJ/GzX4Tg40s2QE7n3R5zU4FQ1zVqQLgj+CtePZGFnpSxU
YeVO1SieG7ellt68D1OLLtUqcp9ewrSgar3MKU50XKCj4zGvKc4RuiZ6AHBJrssQcOVXm6OzQWFg
4NOVVIeYDBUcliftTjEmIYa+dVOCfRvhJdp/aPMVKuPC+QzMZJwgtTeyhimqsHsx9FM23OCsDLr2
S5OA49Ects/fDFKS6K+R5QBmMndI98tvzCyY7SKbZP/0MZzHAhKN+iY76gB+ncE3wPIVQtjWIQd6
KhCgNbemJCssTdcS0Me869Oxh1H4Z3MEut+ZBNYculxdO3IFqgMCnzJZkkG32r4kbcDpkNyPxRSr
/ILRKYag1Ji+nzDj0XWL06I1CZAMs/dAZToobW4ClFVdUoCFDRORbubz94QGM39gABBNgYO23cSR
TtPL3pPxQwqXnqKbstTHZz6zJP4isO7Y5QO82se9jjOVmzuVwGL9age2jk25pkwPBdAer2sGolzX
VUIfGWwet3VU8ccUXwgQEJFGNhPFrtAuWeBT1iioI7MYNaxed7TwX+ywUXcbby21J5MN/ifEMI05
oX6mouiSNTntKrMYwqc0VT8k6/svANbUgZCDQDcMMbhS0zeAcEBI4SOhluUnhgVrvy6D8+mH0fge
X9ymIldvOYrmUCyAyaSsUtmb5Rrnq9fjjZrQN/jymJP+mwtIVoEemKx7N5+TCATcgHjPMbDxR24G
BwCtwW3fhBcCKGLhjzCRjYK5RtsRz18xVRLqH5M+BaRVWjSIeNJ7tdL8V2KQLOuxTnG8R7wTsVWq
wvEpnedxfjFyCUTWW0j75XqELRkrNSXxFterWuOdIERuG9tKuBHwaLXMu8XWtMfPg9GXwi8Kf21u
ABWKMkkQzhu/9Oij2482ggb5KFLup74vZCZFeHKhxXRVAYAPIa5o3g40qtNZhmMpkR6P27Gk1AZo
ZLflyKb7GUbr7jogVGL9CrzSCVYDZZv4U9OiWZanBYGPKJPOB94g0T6l+jXqAad+TjzMFVWFFHq1
PEQqx69XMROt217J3cB3MUVs3fht7fJBnzO6IyQAeHceD7fphiRSicQSpFnVKOrNupxgveH0UdOw
O0iQU268Ah1pSsYaXb0L+C1j4rt3OEave3tn+qD2qWAD7bisQr+wZQeaMaSI6SHjOEBpgsX8Em0F
TnSXoHrxWT/ka+Dt7bCtYTgKA2hlPfH3CAz0AOshP6YMLi5nbYflOG1bCjEL3F+58/XG8ZPV1M8m
PLbw5MUacoZAJMBiH6ZyScGY1uq6oc8GNHaMDmpbmCjjPs7zXN6TfRHHrTqmTJgiDJGYPuBLTadL
OnWd+JbrQc8WWUz9MLKi38ck+tGO2a5qC3fCvC8SNaLYlDAYxtq5RD8sN1/k60IAZRAL0JCc90Gn
06cE+ZPziIHIGSTJgQiMZpVIdsywF2PEgXWMy+jYinkBkHO7D0iKeBLM5xorSfhhKVs3UxPoJ+N6
4DpV23i1jvWQRAgmAp4HyeVlbu0Q382uYeOjFl5tKaL82kR5fM+iX+8NS4y/Q8h2J7pqJtER0zI7
xgm9JAQ70bsLj5iMJGdYYrN0QrMml3Su8Ewb/aklYGa+6X5qmu41b/W8uQIToVrw+K1ooH8Gv5j4
MneM8o9gw2z92SQ75wWbmTwNLhKkZlTpA12jykxAOATQCa2rDETWiT7su+L7l97OdHtC8qvxt/gx
OMeIuZBO3mXGKvENY8+GIUjFS7K9cKJ9izxnwQzqf4KB6FdCfGb2iol0sVuZwGthoyUQ97xzRfB7
fExlhmaRAhdNcwcLNmDc7nhA8lggv/J0n5d7FOntnXg2dv6RoF+frzqYPn5q9ylPXuJpXgZRAjZp
sqXqlzXLXrH40Ii96NN0LTo1T/sMCuU0H2UX7X16sTJP4nvh0CItp3Rcg6gQ8eEYr3MQbtmTjsi2
ZpWMFAR9BS4pK7PigMta7IppQl//sVcZGz7siVrlXbejT/6I5gtzfJkD52uudPGUqRovmdDvudr2
zJ+B7E/9l+7AvuZ+lEhhrtdk2P1ey6Xl25dlwfLCltE8RM2HBV0FORlNwgNbI/jdoclssE8AYvF5
905+zo3OsQ0yqOGAcHc6Pyc0QzocCtO8nbeI8JNMGqi1P69NnipXZvO+uJr082G/91O3ufgkdTLa
/JYtaduRYptdtw8vzdLkeXdejrBwNFUp6me9NVrZnzwetR8/Th0Z1VGDE8nV2yDZnD8PzMT6p22l
y380gq35P/2OvcMZ1hFmfAz9fiRf0iAOfk4kqkd3wxnLp3CzauQltaU360xPfm7a6bOckwjBSQg2
V68KBzbFhJDZJXpd2xnWVPMO4Qd6pxgOAGWE1QnSVg+qY1iJxwtEJ2Ak9HpEp5UNnSyO1QzHVxNj
+LgatP9Zeo18ghSIYp1mknwD3sbIreyGRXyUAKiwDoxo1uTl++36pDKc9Qcs9XY/4YY/kvUMuoFe
HlLIRNhcI0BhgWbcpekZ6oi8ucfxWwyAXOOPrwmD6jdUw0CH6EzhTHNvzTw8uMWvr+/XH2z7QnhA
vnFmCC7aVOCEYiXM0+OS6iWgf1BaDiBDIvBSh2LQo+W3QnM93bIRqSVVPMLHjThYyb63cPCAL1Lt
RT+WbAh5fA9ooj/Q8AE24E9YJNHmSSwp/EI7i29P3o0NvL50gUUG89+Jxm1wVNu73ovWSy/9+Esj
+Gz9AcT8SE+oORG7z2Jmum8EH2OhlcIvr5eXCXdR+rUNcDuipdzhAVBncJppEniB9yokGNrbfPyy
Sq+H7Dxv6gBHcm8zYM7JIndY9Og5InPZJQAzMD4js45DumJtjM4obpFY9jaOyKoaygMQhsOdjfUu
dgI0yrEV8WHqQOMLDV1AgBVdj4QV6sBTq5ZxoLpK7GbcA7a9/XAr7ZYRFBfMyPA6HrB++hD1yZid
g1oUXhPVaReldSm6YEk3DiR4gJri3sQjhP5nirUgA5eIr7vGksvNPOQFCk6+lhCT5Ms9oLV0Rztl
BdBHHhO7fI8sIIilUJg/BiyapR9sfCYZRmZbxSHDzfUUN5T3wzlrB2XTknee2a+TXVZAyIuHv0uN
A5yO5h4aj1w/CeS8dJg2CGRnBVoY2wF7SsDvwWQI7Mdlx3YBEBbP9KuPtxybWBSDAe2BiyQ+ajHv
TefXAvGyO1pwHyFH6cDgvymMBoA2JZbNKxGjLxfTwWGuBCjlYZCDLVf/LFXi/ViBVrCMH1slI6bK
gHNn9gdF4k1LAK9rQKUKROcHmBjpnNut6mf8zz9lFwgiF5SQ0VJBAeD3S5PINip2LJK746R9ELg/
3bFyeP6+2/9iUOgnvH5FhmNLvrINYHcPul+8xht6AtGlDqvIzbusVlBF/+ytY1LgCDPGt0o34zRW
jJFcufMgJgk0LcdzU1Cs6fgpEu9JYTmGMd+dgDg7MP0Q9n6wsUJFUM0rcOO8f8XSjbXYJXS7bZq7
YcnS7ho18ND/udM9glUrfH3irGQ6i/b5tIy44j5bPezsBplISBgvtsYh1AKOsSGjt14A979Vs4QO
EQYXXH2gZG3HMwX1mWAY6Ol6xm6n3WsyTLG4oi88+iuWGVt6x0FvQfZbI3fkZkrJxKc48HXCApfl
+U7vAE61OHy6GyeGoWqGhuB2j9J1+pC5dhZRuYKMs2AJFYfjuDtQCPzHTQNCugwKkH/VCqxZ1YkA
/X1/fTyEsLpeqfYeRhu5nNERITjM7N8ACwQJYgDd051frF7F9hiy3ZqrSBsf7vy7gaAA7QcfdigG
R0W/nD3POlqLxSSfczwsz62XvbhrkcLxlTOanFR74DGSE9aHhcMc7O5m4e33I8VQW6/5nHRP6a45
qztQCoYaALnsHv2QBsRAKYzoiOrFBaZUB6bCsOYZOkDoV1pRzyqK4NjbohXDNh+qgjE2heLAp8Za
WiRPfBdDozuQCODwNw6wOfMkfuzMYUJfbBxEP1HoeDvE1yNnYv4W2518JaAWp3etgE5mNNlfmPD0
/xKm/gvxLfuN+NanvNVOCfSvjAoXD3GHqZZiz/jOqulwNyoDzka8jhIFIUNxpNkEkACAR6qx0GAT
eYJwdsg/WfAqjL7CMjppDrDohn75mlEr3td2BkW5P1nlGCiDezNDJzAtS0a7yu49nJ9qRJKR6Qrj
zSx8WEAdoeMjgxaoS18J1GAC975gffd9kDLGlEKh7Mw+Sz4Gw0vmjLFxHfsu6y085ZexfUk6HTEK
AxcMHm29pARTFaon0dkGb2/tsITCfKmmuW5G9NJfO24BmFwxF4ztN+wkmRIngokIIwe2STt5tWLk
7mqSgL4aew9oBj8jH+nIHwiW1McJx2QQvORrouHjgWBzbEzgTNMn6wisgSItDstEgJFlNxCB9zwu
MLWQv2Z0GH1Wr3MHrPAWWzhl3iLst9VSY+0cHBJpUr0Fed4IN8sO5ozDWuOFmJ4hMqKIkJ245HXf
b6IJCFvjx/Z8LJDotVXudjawUoZ82N/FsJBR5icslLXQF7ixpj00z2gMsftoMMKyUod88/KDQNDO
AfBzTLGow+Op5KzvbbQP7ssCn2691CNJuj4+T3GLsfHSHNOUIZBQzCpZC0sV0mIuS0OFouduzSmP
L9li7R4eI2x7xOcIrV/S3Ptms0v2cexZJttH2/Yd7S6RZYx5DGxAguFB14f+2Wayy8KXA/GEAEiK
tc83Y/4PZ2eyHDeuhOt3uevLCIIzF3dTxaqSSpIl2Zbd1oZhWzbnARxBPv396qzUbFGM0OpE6LhZ
JIAEEpn/kOxsDUTDcCe0OYzg+1uR3dwpy7MAaeiVkFW1B7bZaV8GcKn52avwWguEVY3NAzdJ7qeH
ulamUe+y2rEqARIowQvXq4Zee6opKIfdrvSp5Rwzk0T0N6WDWT7VctbFTdh1hjntDMpf0ycxern1
07UdARdLXmAhOyVG+Px7yg85V61MV3J4GgZBVgi6xHKKeTdbioB2lOl+8SdmlxZBbSNbOYaaCZBR
t11fHkietARpI9kASthFAvWy76XD7fluFr05xftUqoatxbfsyPGORVUU9NwLuvHlzuK8Gb93nRmL
X0Pko4oAbzb3ppGK42xoLEtHM+1nEaki+kNntVL3tvJJvnYtCoAxtl+to332pdnOv+kMiO57ZOl2
+8f0rNr6R1DO08ljM2VNbjBx+Rr2uJkq7Zb+qB7d8rGO+Ru/mja+Er1Px2AvWu4BLniE3M6ffbPs
rOscRo89B2Gs17RWagt+Mijb0nAfwWB5ZUH1uLMa/ayHaTY9NH3tls/0Cez+UTVO3h7iNsr6r4WS
mnoZ01I0LxQbLqWYnFGkpaEauhh/vbQ35Z8uayd1Nme3KH6lte8h5ykLYwY3V9JCVtca5sFGQec8
VeKn2wvFuBb62Gb/xGY56c9jaoTJQyQrPYR+YAt/ALhkTeH4Vae8ZF7lIfnvvEebKS6146DFhWHT
WOvy/lrFZqIe9ChK++joU9qIvtmedI0XETp9tudRDjZB0zTo1nzQnNDq8C2b6iK7Yw9AgPAEdGt2
r2zuLNmLKdOcXA0/U4GWLUa15SOPQhZy3yq+xKNLq/zyiY8eSVFHQVrELpyUs3fCsSY2joY1quzP
nGlFfWV1Xt3/LvTcjMEBAkY5euDvqojWZalNh6ofDDBgjqYbtnVFiYfrzTnV8rShh52qzt7bagxn
43ZQVlzad46Z6QY5NWIZ8bGb3NlzgtlRmXs7NLVheEfF7OnUuvoiPGeWQf+TLZh9OmmSWdwDdOUg
nsaEi94urFyXrhvSS7P7JGWrnG6X62EY/uaQoYQiRz2zf9bz2M+fgXbU00snKVkMu94NpfLwQqGG
eO+AuLKDwlCh+YO8ZOJEcnGam6sjuu4tmAYXDIgxHWqplflTRvudet5cm5b2VKWVvGzbuufXn3r6
zfMJVwsfJLbPtUlUB41nW7f0zGOTkpITNVZ33aouz/5SGIrML8qqo5g1rgO6u2bQTOfnWGnGDDjA
qppDwiLUf+eJE0uAAjPe27vJmaz5iggfh+/iUmwy9g0XLS/oFTWpIAe+pdU7CqEgx/apqtq83Lsi
bdIvLdwAEiK3Qb9r18UgSKnwAGOUt0Wu0Wlz6imUD5dCBRiB0XbSR2FHRva1sPxBBYOd6P2POKy9
5KUCleX8nvQiLO/KupHhjTtpZv/Fgeig/5j9zrIAjqpaPOJ/rYeH0CKbeqCazjnbYefNUUjDyXT2
EI1c7hS6KaqnBD8K9Fab2PZOU9Wkc7jzI1vNPU1kK8Ufrp+z2Wcnj3z/b95FF+OKljzJvEYu2DN+
llENjneXt2RynPoxTc4GiJd1K9Vo9d+izIsm0FQVPryBplI3+dwUHrQDyk1siUELiC39NUaF7eWH
TCqneGJDjeqroex8hEMrf7Tvaq3Q9GfqOzTmrIIzmwvepdZSH7Qc9SagkF4dOvtudIfO2smsF3Cc
ampQR073rm72TUc37l7JUTb33aUHdhV3ZgH63Sa9G7/z0bn3AABjVN8boZU96twEPLmtDgtnCkor
k901pmEawHVfE0A3HKo4xR3GskPS7ivksad/7HKaq2cqdS6ZYjQXyIeHJcvmBwbKzvhVzioi0/GK
caYC74eKTG6n914z3ydFU9zFMSZou0lryu6nagaQvbsqltBKdiOVTnHX11Oj3c0lkJIfEnnsLt8T
pdVVSIEhegQpWLlfG8WdkVcIVf2djlOoX4UGe+NRDa03BakJqexYhF6RPA0a/qw5+ubWS2Tb4TmZ
E3YhsHH3uSse4jir5q99P+kTd47J/xVWaco1PiY+HjIFbJUMFBto8amt42uDQnIAaF3Lb1y4gMnn
Nsw6dTsBEa5uzHIYjOtSeNeSflaW7slfZi8NRq7/Itk5w2yIow94roHF4svsOU/ImJ78VJlsNSLO
HdkhEanVVhbQAPCobVA5yeQjoI3evtEyw8RPhX5UmdxHKT34+3meLOPRnJq6AoYw5o1NvpOZ/SEH
TuMepdJh4/sU6HYT9TKvD6rcHGW3txIIxuexsUktdmYI9ex5nPBR6HeI+8nyZxch0wYr2tChTXlt
7RonrjYsXegFQwiUUvS6G35KIjeDUUUluq96kFFydHedIWh5l1rX78BYDNO5iI1qvCGpxxaXkpKt
naU5VOHNZGsm2aZBwQ3akkumOk9FW+2AtFINigFDWvss6+l6kd6P+MwZFv/GCwF5A0QEpnGihoUA
ygiSneXXNH0zHwYaeq57cHV3psXBNXYub8ILutGiyuP21RcFUE57QTmpt61DNQJuTJFEHH1z3Hnl
7Ew/OnMOx+EYcRSQNaeymdy/FD+y4Z9KL5vu3o1Bnbc7pEgLcRURbIhZiDG34msfb5exv0Yygng/
CTy3QLtGdu6CzLZp7lVf9bbNYSIMWmr1XeBlQEOo2VXhQFoEq56yw6Gz2gTkRp7haNbt8T+d9RrV
oXpw/vB8zq/rxmU7fMSmfIJBKVk8898qa7L5OYP62H+RTpG2UaCBPHqUnMjDJyer6sT8SwHIzv1A
5YAG/3piyqpgBuo5PDV2pzV3iTMVNbkOdJLoCaggKJjU7oSdUnWd26K+offIW5+TyAmb+77SFdBm
0XH5SMGTJkM5hSe9ZD/PgS5YnfU8Jsiii30FlFF9srm7ymZn0DGqwFNCUOt2Q1/K8ouJfBVNhimH
56D21P4pre+KlI7R55ZNLLH2VWSBAGPmu97Q0bps24FaoKDN+iUBHpffsQzARdFRjOpc7L0sd8Hr
DBNq0mez6ZpUncXkNBOQ+lybyn0Jvi639rrLCZHsReMBEtuDUs/aOFBs8C1lqqo0cR73G094n8Fr
0GY7+mhlqi8DLS9sNRIOT/3KDZF1+9pbLJm9T3eK1omHO595VXSZMz3TN1JduVOdxiazk1M+Z6eU
sqf1kx5mNlPOo2AI3zjWEI6sb0G/N/4ZU2y35oYALcYKJj3K1J9SIUr71678waY4ohUgEyafur0b
9FTQnV9COJwl+KzgJ7JrYEVM05OnuQg7B10HOP6H3eaJK4LZLOnewN9RwvtGN6/ovoLHsOI7rtXK
cXeSoP4nnsIC8bUSB/nw0dTTXrFdmw1Yx9ZG1u+KORGxe5hbEHo0pmaZDX8p49r6EZSg9K1Dmah+
tvZ524TliYNnpvhAhmzGPm3vBtWAXdxqffsjjsfK7E/0ncLu99QMfpIeLbcuhu44FLXRW1/DqDA4
mIyOt76i02TaT4ny0vwW7rCZ4oDdFNYnUxBnn6AdlPaVAwAhP2e9dPPTWLUUJ3aGVtCh2Y126Pi/
UjfkZrkbfF1n2+qnvODsF6PTaH9aEK3AEmodWsKJbqI08huH+0zUXI3SM6SCQu3OL7qboAKGmU3o
tYElOdrIz2fq6NfRVILHRpqhVc0XOY219tsfLvCpnQNA29P3SUxTvKTbk1XDLf/IVid4QzOQb3pp
U/+tAC+VDCD6y4JrYHVBYHxL6sguUFOx6qbyDmk4jlSC+yT0d0mRd8k3moQGmliW4fTiURSU/8+5
Jc0Z108H5MRtnzAi8FlkC5/w0LScvuCZkiZT3NcvYIZ615cinq6lV0r/dz1fRIGuJECzKUMXS3Yy
PJK2zvFtlUeGC5k/a2yLO2eLSEH7T9OX7XiLPWVpfQMtwTVb1JPp/uGlZJntVZYKPdl7vAN7BGWC
CgJU1wEfGQ+VD0lB3ft6arvxpbDQWIwkHhC+cygcN7GnawCVXvFEqaBqAk8btOLH0DVu/qeTVLfL
606PDDMPvI5190gw5P6JDMmSjzQvh6rZ5fA9oi+RSKLYDsJhtkHbOlY7mNYuJtvtIxB6VN8p4Doa
VwEa4UmuJYGfz3mUw7a8IGF3YJa7Ij4MWciWgDWVJjVQuFHdCrFnZ4c+fFMMY+NBYte4ZjmBaOtI
uacEXmadn+fQ0vTuiiCs1Gm0wQ9EeydycugvlV2LF3uiTvSljsJkxjEtwmVr1w9FlzhBSm6ln7qU
zfNZN5qw5xoXaakQQTmZnv8rq5xa3lBut6k2yzhvcgjAgjLndZ7XpvRw9iWtACarQ/nZaa5WV/Wh
SBN7rB47xgBJZx8Ad3GvkyS2ao+Gh1bezeRB9FcVBgVaC3jIaDDrrKSbysOMV591CRq9HmACdFY0
3HHhVin0lMzxo/5UlWGuX/WEov0ZnpYxmkEy9VrzycRo0U8Crtdjdmtl1qwfmqjwUgD8c1VFPbcb
Trhv8GOs+i6colD/Kah/9xp4Z2AMQAQ9fYDENNry0khqZNlbgdsXClgz3S3X2xulmEVyG9lYv4eP
sQeeOt7LKo8r6odamPnFlSftxheHVlJBLA5eN3H0cgqVpXOYU9efHudeN9O/Zp4TbLuKjN//Iy14
ChCO8gsszwSaSJqmhkFmzV56vkb/CryUUe7ISdzkOk+tpIuuzU41bXbwKos7CdXUTIVfPb1C+V4M
XA6HgL6LU96AsVPii+5Ydfljwi1H52KJcxMp8lwg7QI4yKZwCyVA1HN7n2R4+d4kiRLzvqYrTxdG
s6I0s/dtRGOFHMwfm3bXUzf2XsbcLT26U3TQ5xek7HN5j7YYW9ftzH/fHGREEQ1YRdtAXSNV7trh
aQQ0VGINGhV6W+3nAVSDc+CCEOrXF4Sw/cdVqMx5p3y2zemf0hg9iuOUi0X4u+XqpXm73MtHiwZ1
lMCxog8Fx/V+CLsKTZzB8NvJuBonZ67SI9TDLop2lhE5RnmFDo87A0xzIdjd22GCaD3qBn3bZXdZ
rDIwDglPAqcADAFcwgEuRwGxadQLRQHIrG39U9WWyn0ySzr0TmD5rdvRdJ6q2SAkEm7lwK660C+z
U9JR0Yo/QbygWHtoqk7T55uynhEPBgYSmv4NndHcn09+4QCGDubWdfT8UBiOZrS3onNoUfKBE34p
fkHxy99FnWWPxT7lHO1pnIkxleXtQPqD9VvuOrbz0FZAEirgDFpM4zEy/CYUNDk7Mjqkp7Hss/eg
SHM8RjzkR7R+Dwmi7LLvVqwVZXSAKWKw2MWY5MwYC1HZQYtDhpHuKavnGNmlDagnbadpc1Fc4HWX
3vcFTQv0BsipLuSd2dJ6+lZWqLGhjtk3epqjzdvZIXiEOWdFwYATLeeZkab5I7ebyoFRiRoFIAkn
MqeCInPqz4ATjHJE19QDHZf9dSWFKa6KStaVRJpRzJ6H3EYpor2KiOfwy0STvnv2Yzl0ZSDztLTv
AZThHOT3k091qYa0ln/DZths+4OfD5kJfCxE/G54aIe66X/VqrE8aiV0ifOzANpVcWOfscSsAjOa
XBgf3mjAm70rcd/k/jZgYdddQDTej5nu12PXFG1dnBuCXYz7mv+bK+ZUd4MM91QfhrQNGp3mB03Z
jKZ2siep8TKChatMDxdUtuV4HnTCGU2bcWqn2zqGUVgHtYqa+Ds/2oT8N6nyH0e6cqN2GFw7i1TA
yWd0z2SSlFZx01OdcdEZF7pGzIyuERfcFaPKB6kZT8bdBO569KiCxCFnWGsYYGrAydrlX/q8pWkf
IRJaYJSFZwlJfaOpquG5qYy4u4JO2LZlUA1J7mm7rKD4/pQU/DPUhFKr0ACVxRRlXxwbFQ+uM4pG
ska/6FJQ0Hsp0nRPD7JN+72YfWv6DfzPMu99CdbnM7QnPZ/pJoAW/sMVlSW1i/VqbB/AJ4H0DKC9
jNHjBMkAzLRnyyK+p3CA6ArF4xjsZhuORn7HFatOoG2qSpvhIGoUCdmwZ7bZ63Y0G/upmKzWHg82
DbR4CDzURrwrgA6tiuBlpJSdDwhv+26yL1QIB1m1/qVURlWVUMjGKkpvcGS14vzazc0rKzsjnRUU
zUgysWNUBu2hHEHY3mcUy6vHSXKvphhCaSHahfBg/G+ZR1ntIhmBixANMmOYckqPRu83L13j6emN
6CCeRKeilUZ5E1UN6JVkB3zRi+oDmmSz2dyjoJ/bLZQ70FyhHmQ5yDDgJo7IkwrSDXE+BFaJfBE4
hynkcSd7AE+iIUJSzlocTBw63ObwKpgZPtZYa3S7fnaiJKcrNWW+p4KUgTb93wM9w96ndwfwQkt9
7rWd6Ab0wIzKpxfmi9Lv/MPoZo3zHDkDld4beqVArb/ZLZ2A9DbPdO4bn2mWhnoS/32fyf+mDgFs
y4VnCkJ8mkc1azwr1zkquLygzU9E9mZr8C1FDJ5/Ebf6/fNzUkbt//s/4v+60NMk/Et6EmK4isP7
LrrNwr/oDjLVfiCjBxt6vPyYzb2z1IYFwMWtJcQjt/D7QBrPVCNurGH4iOoB33IZw1ffMrOrxfBq
gNvK5Aos5qmQW0ahl+H+T/+URy8EFcoCVGQtowaOCaksp5rp7QdYD2HvnPXuiwOw92PzvdBWsIB4
28CnhnPVUqAAB9zDA0+wKRYbGolrX7JQV6CWShnXHC8Ggu6+LrRj0cUvbu7cCbO/gYXwreqsjW95
U8iBQVs0nbOaalyqEuYDPCm1h+R7p6oNmZjL+nxrQhb6RrNvhjqbyHDmGvPgyBk9HtAOVgGeMg1v
INls6IBc9D7e+J2leCwJMOc0xbvz3MqbJPR2NDauQZLiovEhGWmf4v6/ly3gXNlYSmGjB77TvjDL
Eo2ewZYbz9oXLCKcIkdBzxUQuiOMu1LHUchvr6p4OuSttbGLrGxSS7lY/YIMgAsznu3ZuoMkvefS
SyIa2hueSysLSSwCO6zLDoJdPZw58Vrzrh+FJm9tyGvexs4hLqv/rWlexLdJJ4AbrC/PSYg0pf4g
sntYgoP1zQrLAxaN+NE8F9zPWdAHY9zSK137rkWwcwu06NAYzvUwxLLal0NLITHuc3tL/Wxt7hfB
7lh0dvO8H5HzS85VB4fOEedKRwXZ8Db2k7WfWAQ5aNxRdyCCnk0OKDmDD6jtXyHZBzCaD22J/xMg
e7Wto6BSC9JvMkZKDjsri54lJn8B4KLnD/3AUjY2pEoiZ4htZ+G4/8CPPcLXpMs/bxk1r2y5S93Y
CBTURIrFLKjmoIxv+fhpzpx9XTunCKN7L95YxStToS8iHcYB93pq5WdIbEdbasc0a774g4UE4gcj
cenHHeWl0PqQ7bCX2h/wyd/HuvuQkw269v/eBmfqK63B9eXstixUmjZuAN9tS7PoTeUvH4zZv58O
pdc0CteTZ0Qb9iVcUOqgFD8Cx2Gz8oJOAjip6w1l0LWJWMT1IO18CHs+JUvyT7C87pspuae08+Ui
9vD+ml3ZOvRFZI8GWeqUsGalEFqgica+QcFt3lhJa09fBLUGNqvVomY8U6kYbm06FLdN2lcb7742
PIuzWzcTJFcMhieykvvJo/mUj78cEx2sKDu9Pzxv/4S91GZFaybpLYNQoBV0L333YDf90Ub90cqd
w/s/8fahZy9lWRvKznYb8RMJ8t84rdzn+QsVnY2nr33AIpY7P4S7oXGkDrZMAqeS6jjGhXgaFTAz
0DE/3/+Itycag7h/h4WtocETNUxFFWpP1H6aAAbElor85V3/e6jaS0FSb+yKyGnJx6U+3XjucwnJ
m65n/DnPDLiYxthsLKi1r7j8/dUJ0Rsp3Eo1sYF7dXx1AYi1/ZazwtqzF7EMq8ooEn0cz9MkzD09
uugElcnaOD3XFtEijNtChFDRePpgZCfKoshJoM1FR+/96V17/CKOp7Y2usYJcfMEs6yu7SYcPlND
yPsT3sru3/d/ZGWEliJ9OK34oh7qEVmZJgHFox5An2+Ewf8O+TfW0NIad9LNobVTV51bCVQOBmRS
Zcc8o6IKIqay4+smN4DvN2dAjR/KN2x/sT0RBV3qOuFMSzY8ZINx60/RAZrOxietDNfSqrwWZZ3m
GfuGjCEGuN5V6fvBh2ZiKeM8T75laLUYccaE+GL7d7WpNk7nlVj2FvtRlehTrrc6k1w+UO+hkf61
GMt95V9bW368awOz2IvwxkMoSBhctWiIRejlWSrbGJiVOPAuf3+1QdBT8SoTNNnZLOxPzjxdGfyv
5g5XHxv3yxe9enwCzHfubF2dq757ouvT70xD/Xr/2W8nLra32H8aG4fW8QJujOcOotBLkf9OB2sv
Lq0aquYTQkR5v2ULuzbLi+1IevZUJpcfg+gU9K6/y1pcCxvk2dyHSrXXH/ukxa40FnWO9s2ozn1V
3GrwZlAh2NlDgsKHszOr7klqX6ss3vi1tWW1CGf4cZWAADHiOl7IT3XXewimOc7G1XR1g7rM26u5
r0ID9B7u3eeoRUB3RpCp/jYaRxOiQBRHDz6UbC3u93aXbhwZK9+z1F2VoDsyGl3jWXOhEfmC7qw8
vT8xK2Gy1CXVk75F2igSVPaR2gGU2sr4WKdbYfL2PchemoT3pU1Du+Ii10iEPrzkKLvqGgQybOLq
XIzTrSVon77/KSsr2V2EjRQeJDmfQ6kvH8jvM+1Prf+0tYd0aDfmYW2wlrESR6IyZrarzGmuHf+f
xq5uimnjTBWX93zr3FvEiFO2loOy2XRuUJO3rIKmv35ykc3kmo04n9xFurPDMxc2dHgwO2Mf2/o1
/LPj+8O39nHLoMnBnCeGz64z6OVR+CkaCXFfHBEq3cg8VxbD0mh86kGh4PigzoP6ZOYDKD4oRg5A
clPfa/mVF2Ufi3/n8gKvArS0nKoY63w645o+B20u1PWYqS2fgZVoXLqOy9LEp80rJ1g09XF0whth
mRsLbO3Ri/MQMUcNTlGizmmvg7SyHwYz3jiw1gZ/cR4CmgutdOatMyCiNWhLdTXJ56m1r1zxz2j2
G1+w9jOXL3s19PEEYKyJanG2wtva/g2RYDfZIRSdry5Q2nQjNbnstG+EinMJoVe/Utmy8rOJUGlD
RMOahJZot9PRqCycXwCzjp32J9w6jdfmZBH0yjH0LExzdUZsE3xCq/317WHjO1Zibmk9roGrTxwJ
qg5FnFMYmycdFOYUOsH7IX1ZNm8N0yKkE+py4eWadHa1EY66fmppV6FzUqKqKjYOkJWpWHqQg1E2
I3gW07mOPKBWtOCj5NgKHEdjB5FKWCDeDSIiG8trZcCWluRqVuRbkC/OxZTc5F0BJzO5R71tY8BW
5vo/huSUDOyq9dS5RKHlYHUCoftYfn9/NtZGahHcsKiRGomIwLj6KsH6JPp9BErJAs8ca8O+q/5m
Wr3xIWvjtIh2b0LTqwElee5aWP1achjLNqjB/7z/KWuPv4zfq/iDYKqHnawYp8h8NOsQxdbmMOfh
x44iexHemlcpCyTyfG5aNzAkzmFe+Alw1eH9t1+b5UVEG3YpQfxwDul1/OAL84Ru6kYOsjYwizO8
p1QK7fFS/9Cqa5B2R2k5DxfZlPfffO3xi4AeUSqbHEQezqHWPuRox0ONOfmwXj70+KVddheKKEHq
muNHiQC43T6qyhsIARuDs7IdLS2zkTe4yKAUirrK/NNEpc2yZaCDLYPcveVovTK31iU5fLUywVKJ
jkVJoRFUf0AvBHJLLT9Yu1n6ZXtRpNeQ3AW4+zJIMD6IQNOiJfT+8K+Nz2XWX707XCrABLbF4mlg
KnLL0zuxc7PAc3+8/wMry2dpnT2nXQV1hB9w0+dI+9vWX8Mh3pjctYFfxKzhggkqCl+cS9HdjGn2
KUztjUevvbbx73HxE1jpZs1ra3VymoT6GiNhFWdb5b6Ve4O1iFl466AgXR4/uL8cOzDHb2EMCvqH
52ztCmtjswhbqDZWjXYbBUUNEjEE3D76UB/LXppkAxuA+WpzHmpJdUS/+qJ4ccNFdONwXxn5pUu2
r2noJNJzOFutFRjJdKWl8QNSbB9qmthLk+y80EynLEl/Mqfdt5ZAWteXD2gsoLykbbkWrX3DJdpe
RRXi4bmGajhnlURzSdrGVS57uQNBvLU+V6bXvPzyq19A7jFyYfKM59ZEYDLlBk3TOB83Vv9KRm1e
fvXV051c51C5pDwuat74ASJGcEKyGT7wS9e7O28r91kJA3MRwM6YRZZXMxkYvPAlX+FeQP05oTy7
K42N82ttpBaRrJBxUFNGQoqAwk+EgYZj63Rt8P7utvbwRRzPkT02g2rVuRNoRRRQNtHbMjaW6toq
WoRwigoWXFWPqz+JD6wFut5eaz6bMff0D73+f6zFdbcresHhizTrDWoT4T6HTXH42MMvi+vVIrJQ
yElsOEXnIQTuijhldz1rZfexkV8iymxb2pYCMHouG+0ectPdVJcbo7Iy7kv4WOPB4Gl9Vr9ycAdw
/scd2sON2giulTWzxI+FWs6aNFn0TC47kHFE33Zjra+VCZcAMs0IERWUkTo703Q1F85PydGVtR7s
JPOGYs8BbcDAExVC+8P3j03zIoZNON6TUXJX1cE+dqiKc0/eGKm1iViEruiF4bjIA5wVb+4lyRGR
lat6rK4/9uaL4AVlb+OQwkTEVndQsjo1mtxYQmtzvAhdoPluMTokzRBELkYGEZJX7ZBsvPjKuCzR
YvOs28rMwwsCo0Pkaj7mpnFnZFvuuisvv0SKSWzL9dTi8fngtHCqrC9mCWT2/UFfe/fLUfBqV6jy
0OGtScijMfllNt7NjPSwn6A2+bHnL45eF4lf+BEsR7wRjg1y106C4Q1iwx97/OWzXr1+gUom8H4K
viiVBSkQdoTvgj6tN95+begvf3/1+LTyi7q/5FapZv+godAF44zXw/vvvvbwRaRqGNlgVBuTlYC0
2IfFkF2jaxxv5G2XAX6j8PM/zNurV2+iLNW8jpEZ0BvO5IOSJwhrFJQ36lZrz19Eq9HZaQfRQT8j
pR7Eg3ZosvyhTNAAa+qNqF1bm4uoLZFfyWuHxqbvhDtk4XZKNgEKFB+b3CUArIcvA8lVp8ra6efM
bRHRczd2hJXB+Q/2K2pcdywu+w29aj26Hwb/u1dUR781bj+0eJaor1R4ZhG5xFUCLenBqvXy0eJi
vTE04jKL/109lreYXTBZelIWFo0IDTM0dwpk8sfQXvSLPBxQ9AiVX0gwlf8jLrcqDyvJ5xJkpgaU
B8XEbFvFn6J4sLq7Tjwa3lU//PnYkC32CgE9a7Yuneaiewlpq6o+/NhC/Q/MTEeGVR8GHdhOfvS7
4VCjfRti4/b+i6+tpsVGgQGb4OxtCTULzw/aimjkXLd2jguM/sGfMP690aE+0sFzZGyADO9a6CPw
zNzmd5XLjRW1stnpiwVF1m8aOF6qszTiT55yfqm6fXp/eNYevdgmyJj1qYOseG699tPYhuYhRUxw
Yxt9ew+ylpCyKO87rzHZJDqpf5MFVO6ov/fwBXv/3dcev0jKI2iEUnd4dxRFX9wERxgX3S5X22Iw
rD1/cbyriy2ZQGLunJruSaJC7XvjAbuV48de/7JiXx0y6MG1bikM/Yy6GeYVET44gOHwULZn8cGf
uHzZq59IULap4UHp5zxHani0KJbLx0JGVx/7gsuievV4nHAaC/y6ftbi4VhlWHQpFNoRT//Y4xeh
W+aVZbQauVucuUeBE1rrvOAqtnEIrM3uImozUcCMHrheCN28JJ+fMOvAF6faQDm8ve9gqfjvsYFq
qCfNxJ0OKSE0o/3dhGBsibDeFG417Ne+YBG7pquyafLZdyAeBh7STI5uXJnK/djiWaKuKleEnrQo
BftudGXFxcFUzjW+Zxu75srbL5FXSNxOvYFCxDlvkCFr+x8q6o+GlW4UHN4u+1hL9FUbqxoDKmM6
J/28S82/yE3vciyFBm04UR3boa+0sQ29vYUiKr2Y6Q75q6xhmUrENfArQ0S3VfLp/RjwechbucRl
9F6F2AwlWQ9zMSE2KtGu+AcREQQBfnkx8sRUr2Ij2msom77/Y2tjtohnYfiILXc40qUVUjfWD9ML
A2XQVW2v+xglmKI/vP9Da3O/iGy4pvFswhw+z8oNCoTmU6MM7G6rQbX2+EVohwkOX8AxLvil/mdX
yW+mQkcNIaatmuLalC8ir2igFaIGD1SmT5LbpI/N781YlXcfGp2lCXUZzRoqK1ycUH8/FWJ+Lucw
SGZ3a5pX3n4Jh/KxRgxjNIcRVURTSUob1ZyGdsn7b7/29MWp2RpVJlwsrc5jIo5FWd8Lq9lgx63M
6xLZOo4QvZHsMM+oGh7RWTin5bzPhnJjy157/OXvr2INp4tWE7FnnJt89A4q62/U2BRUPMKP9X2t
JZwrczvf0myArA1FIGjoKGaLg6vsD6XS1hLBhcaXVKkHdykROq67+RGmUeBm8vD+zK4cae4irISH
mWM4OebZ75COMhKaSOH00iAKEEbzxqGz9huLYxNj6HBoQ904O1a6Tz0IM/M3A93WHM2qj33FInaR
ZtNGv45ZRMV4bcc2FgTlzWCExxHxwA/9xBKoFcf2WBcTCwkfvt/6mH8elb5rlPndcdN/3v+JlbX6
H4gWFsJjOFrG2Qyjq9GOXzKv+VxE4svHHr8IYpQ6EFR2Z6ZhxHZzLI6IZ9wYWrWxktbefnFkCo9b
B77kzIFKMfoYnmpPN/dtMm1MwNrzL39/Fcn4H9coDjDHbZV/rrvvxRTfiLjbePrKDudc/v7q6aPv
IH9uMr0oihrnwWqNAG+Bj4FVrf9gs2Y3jKySmUXb+6lrEb6vNdxH3p/X/8/ZlTTJjXLbX6QIoQm0
lZRzVbWdtsttbxS2uz8JDWgef/076rcp4yKJ0DYXJII7wOXcc1RTl1wYvDCQJRVIvODa/C7MHEzV
wv/xeGzVokuu2yErrt0WnQ0nfc06+wukLM/uYO67THqS36bUAPUEenyuLMbZh1g3h0/Au+sQ1oqV
kXFYDladAB2O14Ye9Vt/pK+51+hazxRLI8OuShs01SkzYDEGOyWcR/ZQ3Aem6494f3hTfj8qO2jJ
JWxh1wlXMih9Qt6O4SYM6hpNVH5/cUz5FQmqCUUKDlh6LWcUKa2WQGJrAun1HsMBde7v/lQxtNfa
tUev0FiEXsx6ylpymjwePR5eNfnt9zfuWpQVOIaWmF7HBO8XvBkItH72Neyblv374C2wSsBWjOyK
YcHHStdfk6N7jVJtq+SsI3Qn7Nqf6Fccyo8j2II9rM9i6orcquElfwWyreynzmTXFWL0i/GK2HBt
l331Z9Bz/r4wKwj6apGt7EqhdT2hQziFkoHfmZoYrJi8/Gy0eJUJ6lUMP4DYd7IA3gBhC9cioFXD
bzekNzaTZKA8sj14lDmUeGeMn3mfRWB/1pikangpveZJA9lbMTO81tGTVeYf0Ht5nDv7/Nji3z9E
mTK5gJfZZl7UGWbP0xMwV8a5WyEpukAn8NkgteZfFH4lUwzkdQ9GSL9g1wx84uely/2w78COue8b
JK91IUydQL8c9gOWx5P3g1QzOuXSwgzMmOuad1QLJXkvWD1Z7acF/Tos7r+F3UdGWmcBFEcDo9MV
Qbc9/fMGb8pvSbjM9SC8HdgV2gLQQIHy5TAMt6ZnT2yqvpuglnu8YKrtkNx5mu0RpwZsR9PW+dck
gyj2qY8Xpzw8Hn8z/fe+Q3LoqR2auOoado3BkIRbRpiO4mhXbbhW//OhegXhc413KL7kj7clKLIM
CTRJr65rd6FhxHh503meAlVgyq9LRd2A/1O07OokYP6G5pUx/S1y4JkIeobBKtg2P8gyfwYjp8ZN
FOsmPzbRLF89UxT0bAioH3p3czBDsfwkEPCab3Pf70vR8gvQWiPNDVTQc+qCpkl4IAPbR0FkyjQD
ZIyhHQlpwXuznmZIBIvpI/i1HluVIhLKrz/GAKZasALbdxfCoscB2pmXpAcTNBiifz7+B5U1ST6+
2pY1Jx7+oW7Kc1ks0bpqDryqkaX8nHKQyq/guL53JTsK3keNrq/h/aqfKT/4oISex7wr7Pu4eD9B
DXtpbXbhENieIeEFIPwmj/sVIsX/Pl4ilYlKrp1MHUjDfXzIAGFI4h6sDLre5Y9hacK4/WSQXe9Y
DNqRv2fVihC/g6aIfd/KEja0DzVXg/edGgNvH/YmXbdeNjY+AEPXBLtQ8enUVV2QNGswiS9l7543
qsK8+FYOH3YsGP5Pyt9xWScZDDfGXWQAATJ41bNfMDQk128euKitfZ2Y+KMtcb35sIQ6iwWBJ/te
VVBrxpGNQ2Jk1ET0/zL1HyEdo29O+Wb0lKduUW+ju/nRds/++hN8D6CLubZjeZsgg5n99L0Xuwdn
O3TAOvIpK75ajHx8vIjvJkb8++ZWb/59HkbfbWcExnZqXgB8Wxygk6vy3Jhg0tVY9vYl732h5Py0
6zj1+OTcp+5eDC9Z9cGu9rwfYfqS9/eMMSfPR+feuLfKOvoQddYV2lSzllI5tyySTvni3CFFGo+X
QvzjoNX38aq/G7QwbcnXU4guoPuSOXeDXnL6mriaovW7Rynmy69F0+x3uUsH515Ards4uQdoXbjR
rjnLT0WgW4VMXE+du5N6kJjgYD/R0bb8dwx7x0Lkd6LYFI0J6Qz3nj6BnbW+DKf5vL7glWU+VJE4
7bpsYXkkR+6hUVNaAwzR7k/lcirErdc1873f+IqxJTcmKSceoFvuXfzdRy2+oDzNScCflqNzLI/x
YdVEPYVZMslhfYjSlTWZYfFJGVliee7qDGp8jqb8rrBMuW0/tVqwJaSecydOcZwLcYWIiOZsrFwi
yVmzeGjLUaywoO9L2F7EMY1Au3WbfhmnbYUWTSJSOYHkuD1Ii2wiEvdOIT8OBSd3emLECoxSc+JQ
jS85L6ltgzpgQLv3W4vzep5zEi7WUzFqQrJih+WXJyuFgHBtIvC48zG3juDD8nSN8ordlR+dmIEa
DMQ5ENNIAnj8+rFNa00kVg0tZeM6cYoRGH/Y5XpY+KmeNEA01biSz66lcLjIMG7nYQvPTAcNUMUc
mTRgcc2h8GmPYPDXcODn5gR5DyMP6AnEeYg43pfHYVNhLfJrU9Z6fdpv60KrZ+iETLigzfYnx/v8
ePj3cW7Ml5+bjKlriFlx994f45NzmM/9tblYQR1CwETjuKotkPw2AWEzaLXhUKBY+JyA9/HEGqM+
Pv4AlbVL3oq2WzO3XMRk6JP5LEizc6lrBlEtveSoLTdQGIk30+Ff6RpBqxb83CGb77tmLj8wrWM3
xWjkde5j+iXrQ7QcBo2liTGKJZdflvKmLiqI7CFUdm4VJdyBvpehQ3urBpdc1VrGGSTXWBdoTIPJ
p4GY0uvjJVGsuLf9/uY0yXI3H7qJwKfqZ7dGw9UYNO4BbM2ac5PCWLzt9zfjx15u9+2A4569HH0D
elfuX06mOTupxt5W683YfS5mC8L2zt2rXgg5rOJDO2kiumpZpAMwNxruTdAEu/MKRa30UEAyt/41
8OPjVVeFMk9yUMgA9BAwwIbW7bm+1McsykPQHC4h6ppRfWKHnf8j+epKnASdAlii5NX4ZB+Hk/Nt
+EY+Nk/ksAk9aMKNaiMkt7ViAAjTAscEgzwR6zDxL+gZe/wFCsuX35dIHds9msqduz+EfPxYtp/2
jStdfYeihA4j3mbu6fA3aPcjEu88dbuyr0IKkefQz7mXqPEhNuqq06qVkDxVgGKza7abQgyNJ7Cx
M40tqsbdNvWNFw2tu4xNCw8VCd7Ybo5uvgqjcCXvTMbZzaCSBKNIvoz91YvtwNBZhWpsyT2TxnCT
2MaBzuNQPG0hfAc+eDNqG6o5VKv+QPJP1ls5KPoxeXv9sKTgXT/6k+awqxpadsmM8B5kEljv9jxC
wCEDibhmaNVWSn6Y1PUCXS4EcyHik7uQv0fRag51ilnLPfox2OjnqYZVT9k5H6KCAGV1eOyKqqEl
VzRaoytFhQuME39lMQ/8+tUZfz0eW7Eicl9+snjQGhe4tud+jVwPz2l1MFJFipCb8tfMcxyIrMDP
zbNFn6wJfZ9xtHhUE1RV50RnW683jpnwCdK8oKS4G1YothxxTE6tG5hHN4ScoWbxVVc8uTkf/mN6
BEzs9+kan+rjfLPXID57ATTvD9OZfIj/3bcTksuypFliMSN8ZVZErcs+RjwG2sHfVynz3BwKE8jU
a3dY/QjyTI/nq7JKyU3HxIYuhQXLgcxiVx1N/9nnmjYmVfZ3JD9t+hk6DivmPB7JEQJBp7UNwVwT
isNyrm7F37u+QG7SRwF/KJYEMSylFxIHRvsETd3HQyvcSm7Qh+C3a0JZx7kPdvVSuvHNM37uG1nK
nmRhOWS+YY4OC1PnZOmyEVFNWUqfA0QxnaHEmjvP3kcr7AL7lj/HT82vNewu+TH5a/32+AtU5WG5
L595EKnrOpy5zNN63K6phh/Fn0do6EVTtPkulGxM6GbrmAZUX7b9/iZOgEoRnDgdde5Wn50qnz23
rIkef4tqaMlpK7s0hQ1p3ftSnrh1ZK4m6iicy5acFsosvV8asJ/K/Bz/j+PhKss1Q2+PIu8UJm3J
b5POYcbAKLkzXnyeq/QIWn0XMtwQQHqBYmuwFocumTSerMgBtuTIbVeaPVgskQMgA96zYJpfYhsi
1bomr83q3/kYuTm/4JMBWVoETSv+ANXw2rOP1PxMQA9M00Szx6r/kNLvChU+yhN8Q2V+xNNPwmYo
af0C8qTFo8ZjM1Is0x9Aq9Jwjdlj5L6sz4VzwSt41OYBSPY1n6AwJxln1aIFBRLDiNVkfqmbaG1+
5rqDoCpWyygr4DOgjZn45A5VsyV0j/YZzy1DMETOEVEjcu6Pl0jhaXLXvrCcFvppOF8x0Zc/bF/0
HwyICWqSmWoDJD8mTSrMLEaIaMevwBKNbh2giNAMx32Tl9yZzahoixz7y5HHqu8rtFIfD6zaWMmZ
mZ+62ZThjGWZ7pFCeyp2LtP68/HgqkWRnNe3UzdPBYJbyS8z6C77/3XGlXSaF3rFhspIq7LJBFYF
1yp3fXFNckg9SxPhFIsi9+avLq6Cnt8hr2dPA7DY8/eCakrCKmsnUvo18YYGynHsJMApfyVncYyj
JprTcD4UqLHqrshbaHknrMlAqzUe5hJajPBX4R/xburWhxFK7ZvKSjNCi/n0eINVC7X9/jYxcrNr
Id+NhZpvfvc/xwhjXc+DImj+d8p4MzSohO11hIPeBb0wdhgEFIM7cTDnHqoq5vnx/FUmJHmtYQ6e
x0bMP3On0GHxhe2jBmf+f/v/Zv6pUSVQi0usu1+S5ykp2NHxMkcTDhSO9d+F5s3gkBMUiaixOIn/
siRg2IZ+6fw9TagmKqjWRXLcOUb7Kqm2mmWbfSYjNGwKUuhCjmJwGUWV2uD9ituJ/AOKKBT+/Q74
AXPdO7qUbG2gwYCvt8k/zOtY6DVsDMSoe9BR2LsMmUIKFF2e4cBv0tG9pktmADPn98+okfJol0nK
cCmoD+bMS7G1uMV5w2Wo9pm6jJUC2cgQr01h3SGcazjHTmjKFgpTlHFSjU2TNeE+liTrAtcKhgLa
liz0h53zllx0aKGciK4Gdq3EgCe6tgldC6ebfYstpdW6n/J2hiT0ffarLLKbnj77Sa1L2v9F23ei
sIyWqgpCGyfBIxEKc+f/f9417ixikX2Pz0NEDtbZhQ6pJrWojFNy2sTnfQxRaLyqgV1wsOpzMjpH
p+AfHq/V+xsNgMbvsb4AsXeVzSYCMnSW+7YNuipOwQHcn6sk2XXaB2Lg9/8YjK5uAcPHo4BVQRP+
QKY5rOeoajXjvx968DL4+/iuW45JDT35q+2WP4wYnGtZWe3pAWQgC/h9bEQbh5WsJf8scd4frTiF
ePYK9nhvaXS8AopSEpNxUY1pVyw3ceQh/73PFkAL0HD9uJlSefSj9vh4q9+3JJR8fv8Ummyi8jP+
BuqpwBsHrDkk5MvjsVVbIPkziVvGoSGI5wZ43BTTi2ntK3MyGfhUdlYMmvMZTz7+D1dcuA1cdva6
b9rSObk0YppNbMluWYa7NPQ4aECrSjO4ar0lz7VMAM0g6QucgAfaURrf2iU7OZ0uDimWXEZAzSMF
32iK++cmN51U5BdkfD8/XpbNuP+McECW/W4pNR6+cQa3UP2Fp8b/69I+6KE87VXR4/FVU5cclrB0
wOMJAoLwfiX1s5dpLFw17vY9bw5QhWsNYja3Oj70ScrpK2t3nYiZDHmi0DqB4hYGHnkWoqtnTT+7
44/Hi6Fa7O1j3kx68gazqztE4DoZotiCLNwQLtmX1dZEMNWiSK6ZjNBesj24/cpLAoCtWUXT2GsG
V01eSrU+xNlzyMFDKdjJ3TGordqbg2JujAOIcQk0eQdu7AsxMs2R10LEaEoQYlrv0o0i9CDQt28H
JEfN45XWA/WyW+d6F88w70BIRwB+HAe+S+2MMRnpZPbo9m3BygptJ7+/dyytjkhb97b0+3PuDbvo
lPE3kuOueT9UghUovnc/6+J/le7dXWFDsoDUXCGMjcLObskkssNqN68jlNh3nQWZ3GZfwzwNiE1n
N6iis/SprmiV/pO5a012lRSY/BY+GBB290iJ/Lp4aO1YDyTTcRso7F/utExcbnnQzs5vdY6WM958
YG76TYDfLk8Mnfqs4j9k+BYa30ET4FUw/Dbylr8d838WCYmxq90CNiPFH6P0Ct8aa2BknJDiWJCB
8V7sOrwyGbLVObOYjLzZ3t5vaXWprKdGZ5KK7CqzA7hDatYdQQ7p8k/TWOBl9XniOp5R1eDSucAr
oYtnTJh3n37hNJjxtle33x9HG9XYUrRZ63iqWxvbaZR/sfI+l6fR0HiSYmgZp2Wg9wstWS1ubfEn
ntSRVfpoVtw5uBRb7LGGNHENOxnr56T6QfyXtN/noLJEywr+Q9uuclg4646DYT5zrtOAVEQuGac1
odm3EAIRccyeqvlYDppaimqpt9/fZO0FkoO2W8FClsEI2tK59D4Jyq7X4CgUPi/3/JtNvE4ZxYoU
yUmgGaKsjMBtX71iF9kVY3LbP5pZHeHbeNbLnWH5ycYkfaG0ET+7xPA/7TJ0Gas11QvrSSVQ82AE
vbLDZYX4UVfqiqGqnZV8FJ1QHH4KP8ri58L+jmeqfdOW/BMkTv3irTjSFEvvgJd6KgKrTq0QRVEd
FZti6jLUqeFiYJaBhJRbV5O+uu6Hx1NXWI27/f7GKEcxmOkK/tn7BArLfysyBXMOKaWP+0aXTL5N
PAF1Ycy6B8+kRboQDOQQPkiLG6/pfd9/SMnIK0Fs6E2wGbNIg6q4WfwDuDiDUddFo2jdgsTY70vU
2uBJoTRGe16ZhIs4DeM303UvXNihPX5pmgMY5oLM5ZqLg2qnpfPxiAY6USMv3q31MAxnouMBUO20
bPyrS+K89e07Bbtz/G+9FiHxjqDEOOzbB8kJjHWuCw56xnvNnxryvPZrYFqhpcslimWRUVFGOsXE
6kV6c3rI0Jto7gjmeNkXd2TdkmKBarRnwU4H8yLqT0N/qHTto6p5SxdXqOLWTgxo5d2f0G5UQ6ys
1PHJKxLKH7Aoh7tLWmwxYa2jdLKfK68IRyc9Pt5Q1cwl5+0y3y0yEwdVKxt/DDao/G1Ws31WLmOh
WtBLuZlt2Pd0PXrpS+XsOxc4krO6ZtEkkG7LbyYV5zXHNckzbCt6vCIKnBiTEVADTSyvmTDr8YgW
HaCJ5jJInnBKjZZzr+NmUq275KiQtuwStnLc7uOi+V7mPn/xGdHp1qtGl9w0xwEPqaTKb0nhfPL8
aY2yZGaaI44ixsg4KLcXE9oltwPfeFvNaO1BaN4dC+Ofx+uvmLuMhRqtBVdKECfdLR/sf5ZxHi0d
16NqaMlNuz7JmsZy7TuHUnYqeFS6WrblLXK/UxuzpRybiNRoKUlRYxr9wFjW0Cjrb1Zx7z1gA5Ir
E97RoR8XNLGWqw/2313k7IzJ6Cgznou59RDxB/EvXe9tZwdrsnMrtnV8c26wO7aYVY53Zbxjg43I
QtH7owVWOk1SV22H5MYFVO9F42DqY3ctrB+2jtZcNa6UXNEvMnMX70iogH4tXfHiFa0m8Khig4yG
EnlrOmsFtzU/Dgf32J3oS9YGLpoMzDMoNR57gMrBJO/tSEWXJHb5zcQ12cUVVnRT+9HIBtAfBWW7
xOzkDou/ExXCLOkGt1XofdIge/XdpR54kJlh7mhutQqcIA5Rv9tQCeIJQDewYmsG8HceDNWvbAg8
2w/s2ImEm58tbwnypD7g5cyFxmvCsos16MTKFAgMJmOZVmFDGMTqh7+d0/jkhfyQfDFe3RMORZ8K
YNg0W6bI0jKqaawLkLBluE7m65k0pyK7jJUmQ6uGlpyQcNYVY4J0tNAsrMFTN3/3d77yybRR1bjM
Vetgc4b1svBXjtNLJzalz+ixJSs80ZI80R/jVlATd7GB2m1UTnz9XJe2qznQqUaXcugwDhBf8PGQ
MtAmGCA7TvNB886tGlpyQc/xcz4DUgOiWyNyJu9QDrq6msK7ZSBT78UQBq8X9Fr4fQlp24pFKSi2
brELIt3ccXVRZPPedxKSDGuCWmTRJQU+YZy9A0FjOfvotv1pmG7ED5d50Vi+6nMk/yaxX1mLSZOb
aYGIszNAPzAlwdBWwZSIYuefbH/+JhGlbQPGvaRDgMiPg31c0NUw0hu+UDO+ysek1+6qN+a4JwgS
Q/XBSc5W+qU27o9dQDH0f6jmN1PHKyVJG+EltzVbnqbc+VhB+tkCnfXj4RWGKgOnym6EQmJroN5U
3Wr3NuhOkKppS7l5EE7Mcxaj9Gb/yuyobEmA0sfjOavGtn7fTSd2YjILH3O2uo8TKIaD3PqZe170
eHjVkkhhATzqBCp9WHGxApxseF0f0bbRMcOqJi9FBt92Sbk6uKJamQeZBY9fisVjgdnpauMKh5IB
U1Yllj4bRXYz6kGc4cTzCa+u9I7yxw9wRKThrlX6g4AKlE+QzOLxdZzKV6cgX2Ir1lSEFRvwJ26q
RkpBme9iN2vUdm3kurv0dhiT8VLtQlkHgWXsbTzlAa/XIZiaeh8ai8moKY7uTg6NSlzKuIiPTtom
L/FY6t76VDUmGTxlpsW8sj73r1b/A4pQwcKvTQKF+2UMoayB59Effv3kTDtrxabswoM3mzkOkPfO
SFZkljZDtxbJ1gAtCGuYLNOsSzWqY7EpefREGkIcWvlXo4xP1fCUu13kAS9k+E3QVlVogM4OGquZ
38LV+U4LlvxcLHEnlmJx763RB7NZhQLq4Y+dQ+HkpuTkZWMaQxqX8TWf42M+9SAeMp5AeXHYMzyV
wVUrRfWCsiq+ot516hcoTprZsWb7qlFUxlW5RW62K2mXCwedgJGvp9jUpZv3F4bKkKpsXSBI3aXG
1Tbds1j5X6s9hkal6wFUDS/leYf2bUZyYVwzmuAS4sY9GC/4OaPmzpXf/vhNNmbNMKENnae3IfVP
YBEP7dl+WVId0OT92E1lKNWU+lD2XIf8Bl3qDJea9boCYlx4YMFdVh2Lr+pPJL+27cxpp22RuGF9
nqCmUoFRYzXyszfq+txV+yD7M7dsnrUl4Pt9f6lBSDm53od1GDV1QdXwkufWVu4Q04/nS9YCns67
I6nJweHprsM7lbmluniZWhTXXVAbD4eyqP6qm32QQiqDq5yaLBynFvdemK8p7W4ubT8+jgnvJ00q
Y6v8qfTNJK7zW7xUVf80FQ1lL8Pozcs+05cZptiwVnXisvjaO3Q8dOP8Cv1NCLYk9d+Pv0CR36hM
LpU7MzfmYfavtBQ3w80C4RTh0phHTpKgZlm45l4wpllgzT8f/6XCkGT81YDiVJEllXHFx50cg537
JbnEhqs5qG53mD+vUFRmmlor23CMHifJjfvQmyNQOJ49fAtFzUfM4648RmXCKVCUT6JJPNRTCxaA
fI52uqqEyqYkN7Z6OlG/Gd176TmB7VhhkvjR45VXDS25cOySkSLlpzcXMTVAQ4576ONJR4ChCHFM
yr+On012LBrjWjDxWczJR6uyQ7Pqjh7ZRbTOqIy88kc/raZkja/o/KmbII/9egisotfRQGxXx3ds
R4Zcgd8+dZ3aT25L1UZFf3bEGhiVETqwn3iaghR/N88a11Osl4zDQjQxDZtBF3KxMqT8tb/O5Xhw
HC9ocv++a8dlOBZ4LYbVcHDRtyjUwaasqk4+x0PvvtE3D3+TmGfRVHXr4E6Yg2RclOtxWnQ3HUWQ
kIFMgEgVjRXjKlsY2c2fm3s5+pAl0VGAK4KEjGXKUKhdR4FWNyPlX5iBcnPnB8VYBCUYOhKqSQ+q
HZZcuahjJuAIyMhxf3MYO5d9cWgcgG/Bkfl4CxSlUkolnx76zkg76ILdrY/2r/5SHNnFe3J+bex9
yBOaNKT8F8m37TzraW2iYtFH8ckLqxNAd9nPMZwi+2BcuA4erghQMubJckbHGLddr1A0TwDWSh3N
Oik8W2ammlAV6ceOJbdhNgLbNcJ1fHFQijJBOk57HualCDiomR7visJ6ZQxU1fISzCM4cXtdcx7b
/sBxJMurWnMUe79KSGUcFBqVhZgy7Mbkf6hJkDmXDk9Tfv7J4cdCy7irsF6ZtSqJ/bLsfT++Fl11
XeHdBZ0OjijDqjA15FWq/d5+fxNA6Nw2RlsBdLKmVYM9ERmvQou2iabQptoH6dTtQltTjCXqqBVE
qCM0QvpB29VpZKbOrNlq1SdIPt7EGSVJOaDKKdbpUFqzOA9OVu7LEZ7k3X1uUFAS46XfWMFesXp9
6CbpxeUMMBquYwtQfYLk3G5p8Syrt4fnBeJ2RdF+xYlTJ1ulGPwPvG67tMXIe+9e5rnxhXk4KQdG
Zpc6UnbV+JuPvDGhdMoA7jZZeutZepkMcSyZxjgVxiMDu9hk9q5N6vQmqH9dlvRTjcJIx/ZVPCGp
/PvE5zjlbskzMK/i8nn02zZ98efa1oQIhfO620e9WRbLWFORObN3b0qohC35Nbb9fyeozqEj+8vj
IKdodaIyuVWzFnk2VvgC57QcNgYX/tzSoInGw8bhAq6h9Z/H/6TaCcmNRwd9kXaBzv3V+qcv3GAR
3woQ7u4bXHJgLgjjjpm7d8j9BqaBRwr+bOpgdqqZS/6LHiRBML57H9tnNNoHfAxF+mvfxCW3tdtx
6usVll/5gMJ3i6gCrwTrhlsWOs4KhXPJ0K7EHeuhteP8ttZzEVZLF2VmritAKtZGhnaRvllBT47O
bmc6TOjYwlmbpbp6i2rm28Hvjf0bNF0gnArbdB1wo7lWSG1bc/VTZF8Z3FX6A+CqU4ZLgnjtnX/N
mqIK/A/k806e34amva/Dm8rUVytZmrl2esR+yzb+4lAgosHS4093mY+M81rqLFnsFe/3DZ+6k1eP
JJgXboDSDPoc+/5C8lscSzOadSW/+RM49KFu3aAv1Ux0wEPFIV7GfFHc9H1IHeQ3uzWGwMEN3K6a
qymGlzbzT0up4/lWGarkxFmFhtdmaymnxbGfnigP413KG2jXkHx4zWxuigVlBG6OqJuuQzV0YWxD
HkUT3RRrJOO+BISieQV29Xtum3jSSUEgbv+gaX/AA1iYW7oHU4W7yfgv1Fdy0c34DmFFeXZwdFgE
xdLbkht7ZIKYTzMVN9bys+OKZ5YbBwjbaW4FCleW8V8M9Qp0vCEEAZJ/RW/5jaDjtSjyS8ma4+j5
F6Dovz32BdVGbF/4JiAV7cpqh42oMjvLz971oJUxHYui+EyX5QyFyuPjv1FtxPb727+JHVpwKMTd
KnRKhaKfzbCz8K7/eHTVdkgOXbrZbPcmEnHVd9eWpp8FSNtaR+hqX4pTi0yJFU9424yzbbvJcuRp
fmAiPbKiDvuYnR9/gmqBJGdes7p2x2rJwaHP5/Psr0M0+bFmk1XrI7mzO3R0jrcrU+6Pz9Ck6AIT
/BkdGTQxW3GLlamwMm4Yzprz5JatbVCP44GBPmoEq8MIuCun3xkBhn/QiXgrlkqGmAmTFyIfG5gs
QJ05NMKbvt5nSDLAzOFxv9QTLmY5saLWZ+mhal0e2Cn79XibFTshI8j8qbFwScbh3Y3br6WdnomZ
f8lGXf1IVTaXsWN9xQnpKhwCMpTMZ9MPqroMiGUHZZZEtoiDFA2zxG4CHP802VS1HZJrA8BP+jS1
wGdOT2Ue9dnl8VIpIpOMJ0sX0jW5yJNbvbaHJmB+/Dov7oET0N0tvmbyqv2QTtktcay5trDhU/Y1
hyL50gZjfN/3AZJLz/bU5B7DA15bgurOzz30uRt4sUjshYeLMfYXP19EtO/PJBc3O2KsS0PyG7CD
lyzlF/AwhE3zt1NNn5NE9yap2GsZb5YvPJmXMvfuNM6jtU6gc7NL6BkcgNKFmae9BU1R4d0NbHdr
VWEOkcUWIsOP10c1czljU5y9NrrtO+6cPD73+3hgqEyXldqgsaE2zpKgYwwMpw5GONy+KW82+yZn
LqXjQfyswooM4ezfal3zmWoptt/fjMtQpnPNClO26iRI0josKl3HoiIR/HclfzM0ikDcHaqK3/K0
j7IVuqp1cjTL1xS5wHDGvwfj2fTWnetj/f4dbRZPZE5r0GLXxUuD6nid6IogitjzHzblzXcUUKCm
xSD4zTVfB6DgRyA2OVkjSi4V0yRl1TZIHttXCAbrlHh3y7sZ/T/VPrEDKmO+PI6mG8qm/MYT/5NN
zD5K1lR3dVJMWkZ6ef1gVhVgFDfLcgIOVs01+frY2hWRWAZ6UT/NeA71CiAxq/lfQ6RzWFaedTfa
ffwxVMZ7zXbJSu7Cnxovi8oMr5jdFO2bvOSqLidiYgJ7CXHuME7885w4ocX9ffViGexVFqNh8K1u
X7rF3TFoG/jxeFyX7ue+6Uvn58KCRiiZG++Oj4jy7ZE9MQJ/3ceVR2VElzs4UypKGM009L9KG5WP
0dWBKFRmIyXZ0TVFnXTY1NU7o3iOrrMg1uKRVdYuuSgwdqNHjNS721AOAp7oKHId2dz78/Zk2NZQ
mrWdoIfh1nPxAUpCgNP5fwmuUzZVDS9lU9DwzSybcK2rhvxHWtlRO9Vfx6rW2Pv78dGToVsJbcBK
PnG4Unsc8gOx6hfTeTJBR7EOuzIrZbLRDwNEwdOhK65ZS/8y2yKiU3XaYe8YWrL3ee58ljGG6rNl
uAdUUZrIqK3mmEBYUXPhfffKiL+QklPjsDVbjbm4Iqx9oX6MbGhdu7a9TiPVXBnf3WP8hWT6wGFM
EHg3ydk12T1xYfl08Z7ryrH3JFj8gWz+hDel1WXm1Z9IIJoySnOdfb7rWQBMbAeINwm2KcrWWERe
XgUBI0iOuo9ZaPqq3l+WPxCLVADzPBhpebU4uqnM/gydgaDpdaT8qplvLvFm5pStBUG1obgy4ren
PieXnFW6lmjV3DdrejM4MfJ6BS1IefXM8cUG2WrG4iPxdQ1U7xsllUnglozSvEZn6LkZfrRjEpTi
W5cdXVNTtlItzfb7m9nnBrr3iTWTczzNFCx8I/O+5W3hf3nstarhJa+doC82L9NKzgnPmsijJWhv
R6axmi0w/gGxgUFK/lqSbLYsAFDPtEujQUTlUAVO5oCmpgp5ewAe7ePjr1DtgeS1RTt1I8Riyqth
TWFmHxjkbyv2xRg146tMSHLakSWO7Tl1ed3a9wPeDBbQZnjGGIwmPz7+BMVfyMBFO/erdQRX4dVe
+zCPzaD0oLK6RPtGl1IXz8UCviATutVkvk3ma2Gd2KpZHIUJybjFbvQSq6NolZqN9dDY7lOc6sS0
VENLrhvHi0XYbPFr2WWn/+PsSprjxpnlL2IEwQUkryR7o9SSbVm2Zi4MezzmTnABweXXv+x5F32w
0IjgRQcdqsECsgAUsrKGcsuixsI33PeJyvhtJt4hi0Hib6s9Zp3r3n+smfjUjL2uhkxl+/b/d7ar
gncWK4Y+6Ub7b7MoHrY61dVCqWxLkN38qWWZ54oz783QFmnYNjqlSZVpCbCUbQxa2K11Lvvgqezn
aLIXzfr+Lxv3QTDwJYwi3TtbTbph+vj4ZtDtZNAhMoa3sfmCpBROxnno1FD6+lz7zYGVTws6Ha7F
Q7Y9seDLSIawz5xjiyZza3C20+9tU4frXELC5y/BftTOp32LQkJ6ZtuzsCpSJXnnhxYopem2RfdN
f3i+8/4gNPqpm6/BinnzOzwdNi9Z89MqfpZZhVKPPbJd+AkJ5gTvbqgrgMC4Y7Z4Y/25MVwLxNf7
41cEWZnD2LToKprSuU4sz/y7zNDao4RkujOd8nXP7R3Dl+BeVtlYo9FVnYi6plGZE9ybUl0sUWxG
shqbUfTZ4Jk4PBr2dk79AAfsWDhbOKTfNzd9otnOj5CgX47tFqw52v3UJo2oz+KimvdFLJnJOA8e
DZYU/mk4Dwe0MPeheXN/chXbj6zK1mS0q5bJJ+cmGC7p1L11Irj0TvXvPvMS+Du/EGDWmFVitG5Y
b+WzvXURlIs19B3V0pRQS8Zgsp2yqJN+JOcO7Xlm1zzYqf+Z9na86wtkuiKlLUSrPFxvxqZvwnn7
wU1UM822LjooQq9MWmwyy6kztKdHRdN6HPvs5Ja/7o/84wp/oEo6Xc9TSrutTMV5A2hZ8ObNv1I6
WGEw5tAm+2mgCImnadQWPCza8SUbp6gkY9wU/b7FJXMYU3csxNwGVdJCPjMrfzk4pRF3H95k6mJV
oprEHydyLnCbCnsnXUM3mDQLSxGzZTk3q/DmiaV9n2zmEwnacJzOUNcet3+cXS1aMTnSbu6Ui9F4
rlcl1iisqHG65wJ06IcasfZ8f/5VK0va1J0SjUrqLpvPm8jjzrfRgl73QKIyLcF6ageQOo2GnNs5
/U0mweIgt3aec6gE6mbuuTHTmZz9ssvh+cIKt5uo2y6vyFxFl8xbRdJyTNiy1KHTjejiXkw6KobC
MbK86K1cvZvYWiek7vODu1b5EzhcqeZepQh3MlsRIoO4LjecnGeTvWYrZDJG/4WiRHHSHlZUHyBt
xQUvfFEvnZtkDN3u2yYerVpzDlJsNTJdEe+aKTc8f0iC5ZNRHwtoBXDreH9WFXiVaYqoOLWrdOzd
pDX+nvyH+nY6rn5v+dvQ6d7UbtmUD86xshBdOUMYrqCDmxQdD4lXhdyuI3v6ZqfrYe0/V/lf8+Ro
XKWaBQm6BKolqe3mNVrc0/abVSzrF0LT5XTfWSrrEnqDdKaCb/iSan0NIF49LVV837JqiiXosiZl
eUAwxZb5PDmfiHVay6/3TSvWvkxThFpMidx0NSQ2fW2cBx8S52J+zaGKct++wikyU9FiuUUyiqGX
0Nt27fRJzNO+VI7cm9NmlLX8lrI0+jIqe3TLFbveSjxP5ikO6ODiFl4OTBmfxfIA8cKQUc0yUXn8
Nsnv7rKbOxKPlPBIxb+46yM1/83r84L3kn0Ov03EO/Mmzwe3nIwhyUSZ2PkDCJyazVs1ldLWyuYh
6/iSDoko0PPBsvpfPmQp749aEWhkPmKQtYZDBOZyMfFw1F3a4nkEqS9vHijZuUU5Ej4Bx3FbfNIn
aIBVhFs7Hgvf+3V//CrfSAgN8pSU3hpgUsc15D67zP0u9RC8098C57sJdS3I2vTEGhLXigvIkqDz
Xa89SipucTL5sDNQnkT6Ykic9gnsjNCef2VDcGibNMyMr0a3ataOYn5lMqJROG7j3X6HkiTNzk29
hY75b8Aea3OX2B38JG2xm+u6pCiKMbEtDs7VioL6ya93ER1gXUIta4ygzu1ySLyU/sPQijZCQ9Cd
F1Fbwqzl+6WTopwn2bzJjFs/W0JmsX2nG1uCLeXZDNEoxJvBOxPysxmf3eFp6r7vWvgy7bAoW7J4
eGVIcuidzai3CtGTStcRRhEqZfU55jZulbVsRANd/7to3dOyrc+zMX22hY6WqQCu3IGTLZlZF1U1
Jm3XX0fPv06F5iKlGLxMOBzynoI+7CIktPmJDPSKUszHwkzD3iWf7ztfcS74g2XoL4ZdFv2YWDP/
knYPdlZ84p1OSk6BWZlo6KOwwyKEu4mY2ggVvR5/KqF9uYGc5Lze/wCVjyTMtkPV9MuGJ4xitCLH
PAc+9BHM6z5Kr+f9STVc6mwyJzex2ubCmvliuLoqCZXvJcx2OYKjP0xjsjpplK5+OHI7WYhOMkXl
GQm1A2e+zW4bypC1qKr9VHcVTscPRao5PKmGLx2FK2gsDu6Y4742UjvktfN1s7Y5NkS/M6hZ0nbL
ULNWUpS8JKljHlg/xsuiUzVROUfabXkGSnuxItQPjL4gyxNvUIkM+wDpa+in3l+aCgfJNEIDAofU
oZWT1KJ6vuWoSLB82yYd108BLplKCH3DlRAmzETYj4ZZoX/x27h9D1I8A48aAXdFaJN7cYJZ4Zbb
git5w+zjBtWxerQ1iXHV6CXcsq7u6MBbG+/X2dG4lRZ431mbe4exzKKyEebp/iSoPuE2Oe/OPlbr
5kO6uj3a46F/ve/Ejqn5ApVlCb5ZwMmIfXdIiL+Ga7VEVa1b+CrnSNBdq3VYUd5vJinaRdvsYi5v
fvBqWYdhZwrqv1Lzd24pu2lNmY3Fs41oKTyn4brqcosqv0ioTRu76HI0kEoK0cVlsZ1pq6sFUvlF
Qi1jAfXERi0c0BacYrfYdsaItL/pmp+oo6N3KmKDTC0srGmYKIQakhV8znGCxOoSLdW50ynnKxwk
swutgpfeXMP+mLsPBfEhh3fZtdhldiH3m2G8NdBNRtK/Dan9k2W6mgHVoCW8zs3omMJwrIStTTg4
c4zH/fj+qBVxUtaQQ55946nAGaTpRryisKvlLWVoeDo9ANXQb/9/t9bx8MvT3sdGNQ0D5GL6oDgu
66bLrHys5OZ5f9CsRG6W3B7dxEEtomm46O9+xJ3oOGV2SJ3tnJVdRKqnZZgPg//7vsuUPyptvum2
uFXjBWMisiaa6l+9/5sF31o08gpAtidItBVFZOdouMN0aTbVNEm4Nq3FyF0rc5K593BBbUJhup94
Pmru76pZkrCN3PJgl2B+JtVkh2DwHNZiV38TvMhJ99+lXpvW3gC4ZQ5Cxw+iBgnC+xPx8aipLBzn
+G5P00zYCeR3nlfX/pz2XGP64yoXDPsWBd+t28xjJrFMxOgZ7Jy+yY7NyKLOu07ZP6x7RrPFT2n3
nBaam4DqSySAbxBSsHPTwQ3S+T36zRnFX5qo9PHCoTIfKxh6q6sDu04Ga7HChWZZOCOOx6Xwzfj+
NHwcsqmsIjdBIpLYeHRKguAVjbDTgqHN4ttMdMKJyrmQdmSnCoZ56nCTCbryIPImZBVIVHis3pbx
0AQ/MvqNCRGbvbPr3EJlphZ1K5rXfo5NyPXDaUYH05xpFpZqpiUgL32ztMzHXaMC06HJm39zx/p5
fx5UpiUQIzvr0hGbUNLOVeRn/6IZkmbQikUks7Gm2ZnqbcZtpm3Wx8lbTwtHAigNvu0auKwlx9A5
kgQc+ZPZqsVppK6ZtD7TRGuFV2Q+Fl56xzxbECTWgpyq0XkmpNQsfJVpCbWuic7SdWraSO3lh2LN
1tBpULG5zym3uXgXgHjrzIZV4QKTTs2FmtAqExxK9/uM377onXH0fmF5acMp29odUJvzbWiyXVsJ
leXhKpFTl6cIZf7A/6EbagTLRey61FFf2ni7qiOigYRKYmFpjw27kPl5o97O6ZSgGQxL16K94pCs
7RDZzmu+OBrLCs4BlQXiuFl5zGcdfyi+dV/FpzJmEXrRuuESkcgKy4NnhLqvUJxOqKwUt9pjvxKO
31oTcuyOy7l43KIutEK8vGo2FcXCl4lVxQp97RqFjElfpIesWs4l1fGSVKalfVfUNLfY7ZUCzcJP
JtmOU6PZYz++v1CZTkUJQb35iCC22uIq3OAHej2cat594XN5aZq00mBLESxlZpWbW8EEgqaNGkD+
dWQWijH5tZmtw33oqszfHPcOuobIgV7I8yRzV0P6ZIo5D17Guvp137zKS/b/mkdCDyq8pjckdS1C
h514/8KbB69+8Qbdm+J/pXp/vhlTmV3lgQE6Tj5WqBvSEzmC33haP20ReDdRFQcXnSqjylMSnive
uVA/RY5gSUVsVHlcFOQ69LXmkKA49njSdjtZS+YaFrJYQY1EAUg2Edh6fxcEOnf+LhEIZN+lw3OF
VjCb7S120m1ogUn98zJ8s/N1T80XrN9eld4tpcKsSADlfDsxQZ5DjArpYp0rv9CsVAWUZaJV7fYV
mwVW6jAFcYfSJo/tY9pQmULFWNmZfjXiqFN0kVP7p37dNKNWrBqZQCXoaOcTne1kdNNoyMqYQCtR
FLqyJpVTJPgKHP3GvkPqjSC+DcF2JaN5vA9dlWkJukUHmf+ZeDiOmN+31keFc6GJ9yqfyPvuuI7Z
LLAMB5MeismMvDKI0OBHEzFvq/mDeCBLvbEmnyYXnTwTgzpRX17G5lyOc+QPebxtFzL+vU67lJew
5CXQjmMxzDkktaDsZ8R12TyVuPD2Wl0eRUyQaVTUmNsR/WPsBBS8aGZZDBnMT8tiRX6Rf78/y6qf
kEA7NqPVbgu1EzwYdSh0NptHq33jo65dmmKuZTbVRP2ltR2g1q38cEAqgEFdy8h07epuw/xgrmXt
t55arj8hu5Cg3/HWvIrqa7a89ehBlqZG6M//3HeSAgoyqcqjg9FRYdm3DE2YBe1hHIQmPqhMSwDu
oJjm+iX8E4Ba2TleJHpdWYrKtATgCgLyK80R1RbHG1Gxs/CoCFLN7VA1rxKGC69fbCgfgSpQZSGd
Hlvzh2hf7rtbcWhwpZ127QZ3KBAkEo997vMLAemRkRe/f14CndikatlLwJ260uELEgEJdw3zr6pE
jURhTHOMjlBBmOfmzuUvE6ow9NIBG9hNtlKASjWGHvlatRoahWKCZTZVli608lrMgWGJV9eyT4VD
4vtToDJ9m5p3e3mX5T7tV8NJ2PwMyYJT5buaU4LK8m1G3llmlDvjMnsjuj/kManNX+42/3V/0Io1
Keu8IdbUTbNuY+KjJwo3kfBf7cjp2U6f3L7o3cgDlJgPrbPwh6ar8ZqwVf50sg0r070h//eY+EEw
kxt7sgBv0jNqQR/mKHjOP21xG3v+sf/71rcNmtl9HJyQrSoP1vcMh9trQTQbpgJvMt1qEFCEHAT8
tkAYcv3mpxebP7Ye6oF2Pa9RmWvF8na0vbxxEtuzPlsbZxDm5pqna9V6kpAMJQCzXebMTVgBmX2o
vM99pskPKEzLXCsjRQO31MSwvY3FfjWhp7Cncbki/shMqwXE7q6sZqCgnp6myT4MHVTLA/JQiDzc
hQaZZEULH6kpt0XWcSCHzi3ysCqGc2u4Gu8o0CYzrILNqkBb7p2EF1uIXMqRjKgpI5YmTqg8dPvZ
d2hrjKlus5S5id881W2EVGQkiksJqtU+90ho3sCst5DsMc8I0A9lLp6RgDi46aJZloqDicyzIrbp
uZ3PnKRv/q3RRaQkYTG/5PRIshdr3ocrmW6FivQNpB/DTnJo3aOCPBq9fQw3KpOtxppsTgXVzMR3
3ShL6wNBu5j7nlfBSkasQ0uaCTw+Aa1oKj6Fdvdjl2WZZEVFuQ6oP3eSrBvDya+istJdtBSrXSZX
gSpaV76Pw9RWzj8D49myIKzu+ZqJVFmXtltv3WwDzEsnEahPJmCKT31/RIeV032/KBajrOGGc44g
wu9FYgXfOSnD2d8ufPhiLK8lekZOpsb9/zEOPtjAZIJVEZSV18yDSPxyixy2RWWNjoUdi8wNPY2m
8FZ51U3oFruQcOogTPT1/vep3CdhucMFZhJ9up19wwOdPyd/tY7DXu0eZab7fsGWolGRuayZsGab
IojGHEd1u4mcTVctrQh2cqdQc+trF8r65nns62vl+pG1kse8Kg4L0Z0uVD8hHao9TnvR23iE8rIu
CthwMMrik1vTsPTnb/edpDhHWBKwA4r8xoz2wCgofwysg+c0YdVfshmVaToRGsVPyDwsSBFD2GbF
V9gO6qcpCfveP7U9WAAF9Kad7dP9L1GEKJmPZaQNI+3g40uC+WBO3d+DtqBfMQ8yD6sVNussH3dJ
KycnWllRYPYkzCsnbqz6+/3hK/AgS7xlC+/IVhrmebKNU4ZrTe2leChvj/fNKxIsclPPjTVWahUC
VNDFO9WtHdXNI5vKqM7zL7b1uS/+Ip5um1bNhARtSjgio2vxJBsQTpj4njmV5gqrMi1helq7ZQks
hyfcm05TN0HdfYjve0hlWrodW4VfcbBLeJKbedw22YMnxC4eH54Z/jcSpaLAjXtxwURcgteJ9CiT
rV1duYgKXhKCxyXf/p+HuJDHthFhvkLz23kjDLIWv3a5RmZkTVBIo1O/uEntZKGBmmjObc2JVOF1
mYxF/NGw89QGak0zzlv7kGopUwpEyWysYVot7gmkJFq7fzKL6lMn6EkMuzTBPCoLveFyJHKGVnAP
nrXFXfa4eV3oTZp1rhr77f/vTtK12IibethcmsGLAnS+MCh/tvN2p9dvs/HOvGsM7jotrZn0SFB2
Ew+pOew7Kcp0rIGItDPoMiYZ2q2FmYtWoaSzNUFSEYhlvSu84y8F3RaeVOxXwX6U40+IgTW6GVUc
uWSpK78f7Nqo/otbxbnOH1t7ilrxuoL5DJ1Apm2Qo1rzEmLtbZlTVFzgIgnB8x/QvvKh/uOgVHPX
wceVuyJ5EElue/dWirU+kfHFsb+VunLSj4fuyi9eNavsGXcwK6ln78IcI7Lmbk9mDA/70poEZQ9S
Iz5h17E93Bpz71J4g11pyximqmj8amXQLHtenLdaRy//0BWwK+0XBenGoklnduUceRcXImbgtqHM
cEfIhXVpy7AIHuZK6rfXhR/W6ujrmrx9uFvArrT2RO3ktO3hDXNt0dUQ+YUn13+i9ZHtqkug0Cf7
39iCeqI19yH9ei3SG2vqlLk/h1JXT6RwunzIG8fc58KBWyroudj8B9W9qasM3/z1LiL61ebaIkjb
a2nzg2vYkbFpkiIfhnL44xbL3llel95zSA/L3TKEs3le3C40dYLuKuPSPrFZZb0MDYwX/FjCMKlC
SMdp1qDKuITIrg3yFSTX9jp7L2YTt87fOJ7uWt7/8QLeOQWZHK8gPbjGNnu2guu+Kz+cLYEysGxQ
HX2sj44H0AI+ZzlSUPNh36AlTLoTjj/1CGcjYR2WQ4Z3UF3I/pgQgYFLuDT4YqzDAl/XLPQ/+8l4
SuPcDIsLZEaNU5mwnzpJK8Wsyoe5IcDzGxratdeheKUOKpMuS6a5ZChAJB/mJopWwrUJ0w6Qvx7m
SWNXNWQJnOjNzdqBo0qlb59S8Kb8p0pXbKByvHyMK8xsbQpnsh8sM3W+OnZOUFoJOZZqQmMHExI6
YcWZGTpL+bfoyWdm5klRTV1kQXYgyodN1/1B5bvbt79DBG+q3IQkDAKQ38R2n8Y1MzQ4VpmWcAym
ct626PN43cRyhFjAYVh1RVD/3R//SB+B1SbtriXqaNG75VZA9Lom3YW8bXF1yGMkXI5lHVpva2yd
J03QUC0DCdzF6FdN4DfYybdPRByH8XEONCtM5SIJ2uW01RCyhfdb4V2x3CKPiD15QnhIQnaFE4l1
S05cPev3Un5l/eeOfbkfkD52yB/6pnY6Ec/oOTq35N1LXeCdJsjOndD151GZv52T3y1JY7VyYXuY
2zErX3i1oho7fZlS3VFEAb0/WrPXXLSDg7TDdYibH+6xP+Ux1vySbBE9mg/0S6W5NXw8uV4g7cDc
570ztLdDw/To+i/9rrsrWJYSZJEUWtYUIkhXy34Dq9t68rqV7qn5hm0Js95s2cz0t/S04dQgshPh
Z+KaEc1P95eOyicSbjM3Y1Xeo6cQjjomfVx1wmO3kPxnPPhD4bTzx20YKjy4Bih0HRgJx7F/4ARb
WPE28H3HBy+Q4FpZM7pEg+x0dYKXbT1DPvC+V24r4qPRS1gFP8KABht2eIZUsWUcrBXhbHtqp6/3
7SsQJbPoa1audW0Idp0tN5qFH7KZxCLN433mJcBudKmtnFrt1bX/WY0v2/BlmzTrUbFeZA59WYpi
YPxmuvzhTegNRXT3KJVPJHRafA3o6C5AZwOScpdk9CfXxV7FfP7RbT0wzaF0SHvlFNXF+ZVUv/vg
h7uLCET/6La+TtA2DKyMXTPXjO3Jif1aR4JWeUXCZ20yl2QbRt76P+rsETt4qB22KvDKJPrF6zqD
bBj38NZejJCE7DWIULODCvs4PwSxLiWv+ggJpm5nimZc8BFe26FP/NVvRNTo6rNUK1LC6spt3k4t
dqfOhabnwMNlV+sS+ocuKXML3pYMlofsgVcv3NOcBFR+l0nzVlOQue42bBifRZydIeQWk6fhgP4W
h/KQxYbmdxSekXVJV0qdpQlseKZyLyurw80XmiSNAlB/MOhnVm9rgF5xVsM/Q63p6vb2YctR2m1n
mp9Qjf62mN6dOpyssZGkxW4tzE9r9bMy9jCNMKu333tnlxbe1ho5ZlWkPxbjjZmflvXtftz9+BEV
tiW0tjU3qsXAmI1z+tk9QnLzwX/ZIjO+TauujFLle+n464vAQHFKjgQZe0q7I++MKJ1Oa72LK4WP
kNC6WSJtB4IQb9YHZ7gsu1TVYFcCKiRZnSYrcczzy5sqzqPYpbONag4p05R7Tj3OMwwzq0tc34tq
u9QcjxSRS+bFl7OZQwUUi8WHPLFROgdo2F48Ko73F4xijcu8eC68yposrJchKKKeoZX8rKuHVpm+
rZ53yxyKCO1m3Q7VHf3dZld7eL0/ZJVHJFhCyrKzaDPyB487Rzr8aubu7GdCc0VVWZfA6bV2ltUQ
Q70G7hdckizUjAWt7o6vAI6sKDoOdPXQ+AR5m+qFZc+TkdTm66xTCVINXYJlnWZQlUJLmyu6Ntbe
Z9OKS6IhJKnmUkLkvKKbZUWxCjOW/somi4fAkuZApxq2hEoQwJaFpLdo4j1wvPo7/tkSOm6EKiDK
LPgZDF3GVljnx+mwxajviaqT82IdIXd7NDQoUnyCrCnqrb2fuQ6Fe5a/0fc2W9EeRpNqUCwZmQLf
VG03m7cr42SJsM0e8uFBWCxcDc1FQzGzMgd+nfPNZBNQujr0MpX5Q62rSP0vr/zBHUYmvud9YKXs
Fm6t0/SNxDY6G8bOX+4hfXm0I/tg8hDaAaOnAa7qTCMLjDZuVvERNQ7X4Gy5YXpqDmha+tV85ofl
MF+6k66oUTUj0hZbLRAjglAZLiBijZbFO2+DfaDCwNPlrlY31HMlJItN1Oa6rciT8bcumEIo1YIA
+G1X/JQJ8rlrsCw3cbW0bYpaBDPqRBpzR0fQU7lHgrNHHKMmNqbBaPyoose6P7UZFK29faFIJsWn
vDCswMTNla6nabgInZ60AsMyH76a7WbMG8Rmn/1y/EMZPFnp8b7HFRiT1UVZKcZerHigM0oQOizI
ciy6/VuR5ZDVRU2RTX1pY9Q26s7KT9uUh1maUH7gnu4urxr9zWHv9nHkgl1AGaPPmyOeQ+ctvu+V
j4uDqSe3PkdT8tLxGVZKfvFPdpwlPGGXIaziLN5VdomfkLDKPVBchhWLJc9+NNVpRE8LdtEM/2bj
g/AmE99ZbphdkQFH1beFhdn59lAiopGFdmJHTVwcdR+hQJRMgG+dcitaK10fAjSHLZ5J8L0hoZfZ
msCpWkISYKeJsGBFY4QHo2+/LPa/KXq5UKN8MEs/DDLdRqyAl0yHZ2tW9vkNAwvxTiwYwtWaTn2n
q0JQmZcSTjwtC6u8RZ1s/JmDLo1SAaG7VKls3xz3DgCE8QIa5Ca2YPe4gqZSZm5YiErzKquAl8yE
N1q2WE2LDGKG6j/bG6N12Xf7lnVGOTPWXrjYqNL6u9/QrwFj3++vfZVHbt/yziOBPXSF5SDqzHge
MngbrXP7hQ2LJjLcJu0DZMn093zkKQ1mLPjBamLX/paSh7leY8hnhO1yWD1dHYXqM6Rt1s4GH56f
8WZNPlduDH52rjOtAJXMgGc1OF9dwdl1LS6FG1qTCGfvlCKDi1KE+5OgePHy/tAbXR10Jq0X3Dp/
zwcnImEZ8580nt+c4xxDthZxVNetVDEjMjd+M5pZNDXO/6j2f7bt6TVt0jK0aR8zy4oNWxzmXJzu
f5diVmSyfJmlHLo0AISVQ9utIPHCeVjXu8q1Ue8voXmusxq0EKBiYM98w1/NdKhcdIve7zExmrko
CqQyG/IVL1+XtHtN2ZW040MvIi//ts85N6e9+xVzEXmQzSO7ptVLh5dHvDqwfacUmfZUEeYGhYes
y+y+MJYfeK6TSlGEOJn4RNKuW/sV1yOo13rOVVQ7nSHht1v6Om1npBfRKbMxs9C9dSb6576jVWOW
brypz+YArPr1YW3Q4qLCYTwsLV0D2o81WLAIpT3XmzYx4UHTP3nsa1FfSnMOhfWLl6/r8hfPuoPb
QKpGvKbpK6oiQqt87RwNA1gRmGRSlFuN6QxdX2xmNI188+yb33LrxOss1C4kBRJkahSnqNRu+un2
Om60cQc2YUDIp9bYXtjQX8rAhqJbfdg1TTIhfmJWWlYDXg+9JQsd13+j7r4udPSPXuedN/W4a+AW
xqzEzxKfa06OiqUlM+BL9H7OGgdTgPeg2Ny2eCk1gFBZvv3/XXSwl7IK0BJgfZjMDJKYddzj8njf
0arr9X//f2d7bG3XWYbbcXcI0aLw5ByWs/91nsLm0TkOpzTSvdWoPkJC9dKhGaKHUpArb9ow9enR
sXS0IMXWItPfc5M7VDiI/Vn3CwwXZPaKMLd1Yq2qgUugHi2rQBkdwtzUvAy0Ouh1QBSWZaaUKVDg
CSkcBNA2mKO0guJZ43ma5Ug/Pm3JXCk/y5zONTFsg18E/7cYLlBBNiCQeX/hqMxL+22duq3pjwik
HuvQJegcQBizMw/erDk/K+ZUpk1xs7f9IujBaqlNCCsXB854TKudFwtZk3TjDgcbeMELZXdt6XUc
32pdhbAqNym3fM6yfEEPWaz07ZnHw2U8uU24fa4uNzx5l0aTMFE56HZ/fQfcDpvYuBQbu0IkT0Qc
3RwjC/32IqxXXY8T1X4m0+E9SAhX64Irkv3C7WhDL9mojVOQr9w6hvqIcaoP2ZFoFqzq4CvT4/ts
9Mbu9mskO9QXUoRjWOPX0uN89PKo/rbGPMoPunyfyn8SrIdmRutpD0HDdFg4u/Nr35phuU4v9/Hx
Mbb/0CTtF5OIvO/YlXlr3OENraf7XmD+0CS1b0XKYsDazWYnHj1UtA67rpZ/KJK2tlkIaDitD+6K
AfcdKqy/33fHx96mMkWq85Z0mf1bQgs9W6oa/b+2Aaopf923rnL27VffYQFVOIGRedjEiJk/bqb9
nZvd+b5p1cBvP/nOdNF4JoPMO151xfe1vqBwBul6zYpXDVuCsJUbLiS+EP/7YXjLg0JETuPo+kuq
jEv77WSjpVJrF7hS+HQ6Om5pPQ/NoqOmKc4NVGZI5d1a5+7Ib7fUNbplyZoIbVUv7HGNkSSL96GU
BhJKJ7OFqhfBZThtMvSbsUPhxly3xyhcJLOlZhQFE77gG8a0jieWRSQ47Fo1styoay+ucG5sf2ce
sxCyVm24BEEdBWhLEt3/iY9P/FQmTE3WNNrzUED+g5+hi3Bw0BgAFZhYnVVU6HJNH+/y1L/9/93q
97YR1VADDhFkSKeoGwk9beXQntd1+OkXRfrp/rcoQCbTqOrNGlvXxUQs7TOmgbsPy7LTTRJ+16yo
aEpAifFt9zDQ+aku7XhZ6cX2CugUiX3xTZYkheGZQO8CxDv3oaliiHh0unCvmgMJyMNW1fni4qmz
oGvsuNkTHaAXbQVjCDF4nXyoCgrSvdheWCeGG2Org5q5mPtD4OqYZirTEoR5MOW2OWJbz3l6Eu72
InZmIP7QIe19NIzq0Oj2apWXzjn2On1NxZD/4FHlgzHPfMJ6RDXAumUXo3P2nQtk7tQcmOnGC3jD
Gesw89uoy//dBSKZOmU2qTE2AiUvff3QzNATjNj0e5/pG27fhQFOi1pkHKtjcunZmX+kEEPnutSF
ytm3/78zLvqsrcgKj0w5esYNddz1ututIq7ItKltXdCRq0UmyRDl2VjyuDH8tyXI950NZJFRu2EC
PShLdvVbsD+7Hy73wrH+fN/nAT7/z2w58hT/6xa3gdcDr79l15YfpMrHMC0zCPr6oei3B3S6R2Nh
yw6NedRESsX5GzI3//uLwVClJjVr5N2S7Es9Rf03Jxqj/EhjPBexIWYXK66O4z7nyeQqfzOnjOUO
gAARGbetv0Ht90DponGfYuplghXvtiL3ctwfTfch5fHMT5xqHKUyLV19xYixUxczU2+fShfjT1wd
lU01B7LqKCprB4eXsO1XYfXt/zi7kiVJdR36RY7AgA1sIafKyqy5h7ob4vXtbjDzjOHr38m7qnaX
0xG5qohaKI0sybIsnWMf1w3g4TA+fZcLUF9Ha5Qe0PJwFxgSft2nXP7/wfesrlhyTMnhU+zfq/8e
lHvXhMGlE624NQdwLcMQLhLn4TB16BRoTmvw67pvaEKG2nAVDJywhnWIz4xGTU63Xtlvr4vWLVs5
badpLDjIZlHiHzBbUMgoQf0htkx8EjrxilcLaruyJvAxh/LQK3d5PoGVynCf0IQMFXk0T+raxssE
srXC+ho3w6Fk9XPngraAFz+4le4BGo13bHRYXNeVJgVVm7DsxFqbniAz8Zq3bgBC9I8+SMIlfszm
xPATmp1WW7DAF5LEGBLFJ/EsjJ1/Y3aj4Ms3fbB8snpTMebIbCc7jS7PUVNjGofT7LHae5UMbuMG
GNqGDyMlX2SUrQDts99uU/rlVz8sHMSkoLXGm/6ZWGkkC7kLHPlMAYRSkHVrD+tt4Vltu7LQrMtc
t8Fkg3dI3cckfiwcw1uFbk+dP7+Ale1g2xJBpydPrv+YmhJlnVzFdTsKwjGP5pfhF5duM+bT3Swt
UxrrY3WfnMdqf5VVADtg7qi/R/YWeWv6bE3fuiHZUoeGTNKoaE0vpTq3Us5hVpVOY12iW0nHXwx8
Mz4pkO9/F2n1UNuVocCq0ZbacJUIUMs5jufvg7XZApH7rc07Q+un5gPUniunLEQ6ughyEzifvF3s
dWHP8FxU73rLNDuuW77iv7GQ08gIUn8GSNhpF5t46zTOq3ZelaxcgzGD3U/Ji+z3Tp2FZbe/7ro6
2YrrFkObt+1Q4bpinYk88fhoj4YbtE4dl/9/iAp4ecRr/YTQv8x4WHTyO+abRld1q1bcteYZQClX
hDOMf23mzvkRzOy5W03A35p+Uq42XFlZnNTgo0ba+Txsxi3bkW9tlABnYGPdpUU4bMnePog8Mk5C
ay7UauMVIGMca+1wpshF/ur7Yksa/HDhH9DEsbu+07rtUFzYARzWNC8ZjoDmXoLqwzK232sWrzZc
2V5fDEF3SX2sb779b+C/OvlDgYfm6wvX1fVUENI160mR0bj8r7Ga7S6z1s29FwEabj/s460p8dT+
juK/qAi4sukK9HueL4+O4pnfrS90jya7bbMnb9LgF5rHGK72YVV4ngINX4IC4he5Sw7Vbjr07/1m
3Rbb5eBvr2tN4yJqS5Y3r32GqIFNoV87e+vWz8FsOIc1lqQSP1dsLdZ+RhnXA3BDy0AC1N7WI87V
fixHgIevFxC9iq1LdrapNqzThnIOi5ylzpSgWpBl9cn1yYEu7RZeYPAtnQcoKXQ9ZQwopFD2AGYu
/rSyNaTkob01RVf7r4pqYBO51G7HQJw6/jVwoZ7iJtZeztWWqxyhrspstFzx7OBOB5FNYQ+gHNuE
0apRvtpmNRXomEwL2PtaZRtUIilIOguTnWuMUW2ySlEfaIPLkG7SPKEfeUoMN2pNwqBikZI88Lzu
4qQe/cqr18r9TgZUx8im4oaLruZqpKKQgvsLIG0BGkr8ehcgpZUTBZaq2DXztqXWyZmakHmz4R6m
sVC15WoQdpdngpTnyrtbgzwc+D+W/dutv98UbdS+K8kSCSZNlJ342Gy6AKQqI2+jeL6xIKcCT1Xj
WNZDht1wXesutgj4MkwFOd1GK75bcavnaR6U57ito2ndrMvZSv5X1Nt2MAR8nYkqJ+80z37KY7+8
XC4sXC5Mw5Gat3CudlgB8rjsrPW/gwSotfzY7MhD9sMew/pk7fiu2ff3xPC0r/kGtdOqZ0BDZKyq
z7nnbWnbHlAnNp3vGkdQO6vamC9FjPcodOcHj0G3cb/QIbw86XfbeVOf5LZ9LL6waPoKrOHtjXFD
hahKmwEk05cx+RoV0hY9n5hlN3yQTleXOPgh8WXuxNKpR76SB85+Gvk+rgxerImk/xnCB8loxxG2
H6NPLKb9tnfaTdyzsCtNrqATr6TVJMjqUaYQL2fnHs/jImTFne83Bj/QiVcO4dqPQbYdY5/dstzb
LN0lpH0KMtcQgzQhTm25qpYCzBio3J/n6ilo3xr/3Wuy0C8MM9q6tE2Fq3LLirsoQGD5ezwuRz3w
A7wv9HjxM9wD6tuSK7UBa0Lz81Sim/Hs5XG/cyc8n6bBnBuuexrTVDuwCtiL47UrpAOJHYAfGxdj
PDcdAZaSPeNRHJ3/EnF0QP5A1/sGVaZ6NiRYunVf9vyD4ZM5S6YqgWWWTr4rUTxf08Swbp1oxVvz
qSzHYILoqrvrnDtjX77G2tWWq4HaDcFJiCHB4JiKTWMfChNIke6moiJQiWy1Ac2JCAOornHLf3uH
ZBts8zq0xggkCvvx0BtKMrqvUHy2bfqpSHL8kuVYGz5VUZy9UBMjvM6l1Paqxc2rSnBIz05oUN6t
hzwKvpR3LMp3cWTyKN0nKMfvUBUALfIuB3z3wxrfc/uUmV5OPxfNVJbnkdRZygBedk7Xp8beiubN
M/XI60T7f1p8X7YZAJlx4Nr9i1vvnP6lFgZn0olWPFXSbnDj7tIYUP4eSQI8zJfBhJnzeRBmfzVV
zY0vxuFygeOHPN/6cxe6VhgMb7cEGabCT9UzQ3TxnRKV5g5TsCyc+i4CMaQh6det/hIjPoSZaZZy
9VesnhZJNK/RmOGxpX5cTGi7n8caFigHrF1lAwjhkSYLXFbm14DeuKOKl8rSIv3cWeWZ2j9lHjX+
axEYVKIzFjU9xkRtERdYMni67jEB8atMihOepAx5pU7jqnMKcL8wDzXTfBQ7R2z88Zm70zYXpiFh
zfrVhioy0TFbL3menR0XTPmQk2t6ndaJVlyU9NnCBhtatxY7yoOv3TSENjMUrDWmovZS4eqZknVC
idNlExBEyC61+s0NTgQ840se/sHKpdUXiC1DenaHeksWEdotOySBbbCYT1cO8YpaQJxVDM4YkxMJ
pk1Oho1wvlxfuE6yErgW2xFNsKTpOXOTPizX1Y/cKTYo/NPdxLIvFvpBK77tlARkYum5cchuBGdn
2vuvDBDq19euE3/5/wfx4Pbthgm4GefSno5zVzxaTISd5RiUrhN/UdkH8Wga7FYeQPxaPQbpo1fd
u6Xh0nHR7l+vTFCMGrRknLGUxck5CZLIZkDT/OY6LzJ+SmtDJUS3eCV8TdOQt7lD0nNePeVyE6/3
9k2PtVi8Er7iIGNiaXxyGizLDWe7Bj8Z/fe2LVViV9C5KajnSXJei34j+zRith+2/KZpafZXuzY6
TL2xy7GlzHnJy9CP07AtHzO5kRjxvP4Fn2/tX23bXWslM6DlYfM9Da1+5zsPKXXDeNimJjyXz/f2
r/7tqbvAKeNF/jyQOkrJOQEnXLu8Xl//5wHhrxbuLM5Hu66nFGN5T5l4467B5HVyFWdd+9buS2tO
zxz4k62cTjJ39teXrNOH4qhCsr7Ju1yc0wxE672X7EmDVlwRU9Nb/yWM/+2vXE0yhloU48RjaNwq
n8Z0su8L4TZvjt/Fe7dMvfBytICGjqCf3qtnQwD69CCHtSo+PBZLYZVOIs4A4gime9JseVKFlBnC
p25HFD/mecXiIYMZBf4dD85Ls71tOxQfBtE09xtnjU+L4z5N42vW8HPi/7ouXLNoNfeoq9zjGDJI
z7HbfJ84cDLysm8NOZ9OuHLMut5SuctUQHj7UORxmADl5rZlq8fs5Evmd5DcxWcif9Dq5brcy8o+
MUy1c3tJQXSceE16JqA7aOQ3wTZN9j1O+6hdH4QJp0Rj/mrjdus6xPGXVpzXgL4KsrXyf6fJjdDw
G5Gq2dXWruhNlT6N0fuKM8eW59hTHsAqMRokSb4pAFDXgrC8XEyPbZ/f9RlX27hF79U07Utxruq3
uXhFsyXNvxdV+cLc7OTVedgFD8H8NoDh3QkCMLPIw/Xt0hmY4tFZMrRtZuFwSHv2LrxwqrMft0lW
nJmQpOPNmonzHBRl1BZeETFh6jjTLVvx6GGwxg6tlu4eLx5hJ9dIEFNk1cRu72JyH5KspsbMib8s
6bmeQevunRdC70Cbu7lJK2qHt4tR/lLWEwy3bUI7t7d9dhNNLgMe4Z8L9wfGaseHTnj764LZaknT
9VDj02qHN8s8PrBqFOdsSDcpGJBXAN+wzdi528L71jo3JefAqfrzA2q5eikba9ii+6/7i+VpOJjo
XXSbqvhwCeL7IWc4kKvgbk3fZrIx9jPpRCuZM6n6acwsBycxt96WTHxbSR9RtzKkEproo/Z6e7JG
d/flBEj91kMMbSegntbNyWvEvBfJ4j5fN0zdZyjuWllDmdAecbv3MWHvWPzREzELnZ5+uf4DGpdV
u7ylGJKB+lNyBsuJPNpVTCI+eqaijka62tWNlyt/YlaWYVIAedaYbju00F5fuGYH1I7uYmR5LAXu
jLn8x+VRAgKO0Q8t+7Y0VIXMBDjNYtPRx4E5Jl5o8fq3U1DDpuqWfvn/h1gm5rjnAMVCEaB+GMWD
TZfnMd4scWCQrzEafvn/B/lWYnd13WNPncE6rvW6X5vpfk64oW6k21TFa1mQFnY8VigFNGUajm7w
exz828xRbeUu1jUY2sxLz5bdZpFPq3lHMTpryK50ilGOVcflw2LbNu4WvvVrXnzA6biWc+8QYiod
63Sj+uvS0lrEK0oN4AuOqoY8JDamla+bvG75yvE6M7DD293k7Ot43mZ2cSENASah3F4Xr1m72r9t
zY5dFTNLz2P125fWNg2CzXXJmpNKbdtO0q5aKrkIXIt+B12wGdeQWeM2r0YgCrmh7zS3ea2Ko1lX
geVWPjSUg3tv9NbDCgyy69+gUb7axt0Ni4zHBfddPK7h4bfqGuD9JOi5LhNTT7FuAy4//cFvZ4s2
LgoyyTlw10fZJ3cJ/3Xb4i+/+EGyR/E2sFLp7P2YH3qwQqUMwzu39UgxzpTDdqwCBnSz0dkzX25J
3uwD1MDz2JT76fSiuG0gBuI23aUkYPE70skiBFTy622aURyWDrbrYSY0OfepG/n/q4N8k93UgQ61
KP6auX1jVVOHdReAIfGaoNyKWt5ET8O42rHtsVT2TYM9dRMQt2drfu7KpgLtgG9i29HoXW3cntsl
tRIC3bisDhkoJNo5NniTTrSSFQcwyBh2iNM7899HwLOFYOU2PStrzle1aTvp4kRaA8Ulmudh815M
SziR7WqaE9dEAldx05aIwqUxTpGmas91B0ZLUnwnneliq1PN5f8ffHW2h8Z1e6zeb79ac3fo3Btv
lSpOJiYiwA2EwZ+zb5H7GoDadvzluhfpNK546DT6YL3pYSkZHQHmEE+h5Y1PdGgf6dLcaDKKp3KS
pniAKLPzxPi8ARVDDTyK2xBg4E2Kr07UAlMVSLHOOZCtoiGz6qiQPrqdhTANcmg2Vu3VzsTq+XS0
ECWZPI5jLcJY+KbcQLMDaqP2kjWzu2LeCnl8fxQSGGOC7VdrephEu72+yRq7dxSfXcsSj1Y5dfZi
TjZd8k/ppLvRXg3Jje4DLv//YPY0b9osvgSbfCB00xddiNnTzVAgAbRBD3/9E3RboLjuUDa55TNo
SY4AjgB6k5eYenB0ohW3LRMUBVu+JJj+RS9gIU95e1O/HPurM5tOPh/iyU/OYPQ41NnZrq3bUnlH
8dt0TEXDVr89WSPGbfu1kGfW+cxgMDqVKB4beDWTQG5DVWWyvvh1ZW8Ed8nm+lbqrFFxWIf6sI9e
Jufqv+pHHlqlvcU43G2WojZmg4zMGwRYTfayB85vZW/j1WTpGrWoPdl22yU9Bfvs3suqFzxJPifD
YEIR1slWfHRxqo6svpWcl670N0XSPaKpwgTypROuuOiUZ70VuD50Ugd4SOowJ2Z66NR4v9qQnQZl
L5YZ976+cDetH2xX299ZibxvU/583WB0q7/8/0OAWbglkpLPcNA0RcUGlKtzfKOxOH+KLuzO6kAs
BQctpg1jiJCVCZlMt2rFQ4fVA3g7xYbyeXjznH4I+8E2kUBqfMhWHLSN4yaf/CY5izF+ASf3w1AU
T+WtF0oV/5KUoyO9EfbSeT0Ay0HSWLYGjWtWrrZflxSV5taFvdjFt9mavzpwfOYvhkdxjdLVjmvA
ENd2AdodnHR2BPVv/VsrzWrDNYgeFsuxXRxz5VegpUaACN3cZN9qV3VczFnTjK67r2i3beLunhK5
u030ZRc+uA6QRBOr9kC5VAoMsM1y26WmPkTdRipeGXhiEGMLfdSIWfLMgeuZmhridNuouKXXOxXx
8KqzL+viTKn/lNQmt9QtW3HLyR4mXF+g7LL9wdOjjOdw6W87lNVmalJgpsmKe2cfVAl4oemOVbf1
B3G1j3r2GneIG5qAtkEegtrZTvWPm0xEbWzyvc6W3oLzckYpM+nmbbDeGF3VpqbGTdY1T6CPCg+4
DfMif/x+26KV09JZGBOjg10MnGHTWzRq83F/XbTGQNSWprkOWquvLndnJ32ReX431tnTiImR8Lp8
jW2riJVusfj2ymDbqY3breuCKsC7UbTiknZa5UFGoZUL+FMMbmIb1YvbVq14ZJOts1cTBFaZrG3o
zKjxTmlsABLQqdz+M0oRdLrkNBkRR6qHEWNW8pGb3F2nbeWg9AbcGOkI6+7QOebPU8SZKdHUrVrJ
Y9OiypAQXlQyZmfSeOesCp79tDQo5fOV/9UmLfBKONWXGOh2P0Vcb7zxpqFmxoJLsffDoZC7I/oW
OUO1MgF6dZ8ur7mE2q8byudaYYHimYPf89kdsJeiKM5C2JGX5V9956aZBqxdyWQr0C7HPsV+UsGi
Zg72IBw1dO1/nsn+1SZt0ZZd5jxx6IAPx00iuaJc2R9rU0u9bkMV73SKap5Aeode2pFtHbd5Gsd4
e13puqUr3plULgGY1EhOVm5/yVf/GCz0kTX/m7zaYI26X1Bc1Mn8LklWnPbUL5/sbIgoGj2HtdyW
bDRkhp8TzmBvFV9FHWcakwYZc0umiAxzmHrBMbGfWXIqHIDG2skGwJfHAaAIwnBi6z5L9eGWoCqN
RvCTJMeZ+pG9PFndPuUmch6NfLWZCf1p7bj4cXwSrRPKeD8HASLQtqwO1zdeY1MqPmVTAOpxGLDx
azGFxJ53VXoTkiADK+KfUYI4qBgBL4KcZvm89uvbYk//u23RF2V9iD+AW8sKShccU3MQrlmyY4tp
AFmn70tU+iDa54BAb5wBbdTCCqf5a5nVIeJmdxPkDZSi+HBl5f7aSdjL0Ae7RHbvdWwa9NNtpeLD
eG4nCWuxlbJfotJPj35Z7G5TuOK86JJtcBGFwgnAep1iiORgqnl//kAIKJ4/Fe6IPi2mCSURmy27
zu1+gbvzi4iFwO+QfeL5W4tYhhik05DirHZPcUrW3N17Xvm/LB8AImvTrzepSO1SWmgiRDavuK0P
zm6x25AXxeY20cpxi6edua0L19njYrp3Cv+YJfxG0YqPgoplnYSXkZNH0umubYjYY+7MkAhfhPzd
ecjULiXHSro89xdyAoPnkQr5Pa+XOJrz3Nra/vQC7KebMIAwuaJ4bd2MVcOdBCdjNryDofnfODC9
QGrSEZXMNyvnnE45lN9driB2HTXU21rzdOMGKE4b1BPILXobZlPeM36kJt76z4f8oBLFZYOMJ349
QXBTRNlbsMt2JHLfQL2dPE37al8bzj+NS6nglEtprRgimMjJFxboKEQmt2tL5W25oNqiRJ3JY+5w
iTtdEFryjHaorTWZ6vaaWK+2KDlZ34BgRrr7DOO+dvDQNdsMgLrCxCCn0Y3ap1Q2K9pCl9ndW9lq
7W1L+Bu+0t6gG510xXXzzCnddpBwXR8E30GyiXFBuR5wdImUCj7pzOAEdHmLo6QbxFG0Vrdpk646
guy7fXcXF9CyXsCiZJ3H4xyD7SFdS7IXNYamrq9A93GKQwvfH6cih/VKv/6HDkC2oDGZDcI1Ls0v
P/rhjM+WZi19Aaty/HwzMA+0DOS44uXy+tp14hWX9oelBuMn1i7c6ch5EKayOuTVTeTZjHH7z9V7
NG36gaIi53fg0h28DfFMGOs6rStncT3RZsrGnJyYGxyL2D2mJkhinWTl5HVbpD20w1UXsMcRCK5S
3BqJyVw1wtXupdQDO+BS1fGp7f9FNX6/BrdVP5Gu/alrTFaQdQwoOQED4ocrMSxC3GQyXFd0y1Yc
OKZDUwK9iJxsgGI8r5zmkZespuqqTvol6H0w8oajSO6kxNkPKyAJ53jb+dRg4DrRinPWvCmKaYBo
gJNsy/qHTzPDbUTjOirWZL+0LLnA5Z8WTwTbFK+qoVUH/iPn820PH3iR+VMvLuVV1eVNfOrm6q4I
jsIvH4jTGlSj+wDVOVG7XVOOfGrq3S1rnKPN6M/VMVUtdeIVB7WKcgE7QRGfBrsPKysLF7fYkeVW
i1S81Ari3hWBQ05pFQwhYdV72d42/ooA8qfea9nlHQGF+ZksQ5Qkv7qk/inX/Pv1mKsxSbVfCQTX
UsQD0pAsyEGJVWb28DWT6H+9Ll6jd1dxVVbUbGatH5/SAnDMrOHP5ZRVkVO2r9d/QLd+xVvRpdc6
FGhgp7Gy78sy/Zf4qal9UZPmqE1LVekGS+64KCHM9ddViLtV0rvGW360i4kfXbf8y/8/BJuiaHvc
rFyEsrjYx/P6uMamgauLfXxyiVA7lwaM+tTDjAKIg0Efl5Ajmg0j2xl2s3NGHfxZdPxVAEDq+j7o
NlrxX58WyNrSKj658bAraX6X57uWm2rgOumK+5bSK7KpQPu0bIZXSziv3tIfqyU21B914hX3HZEu
k3RAwaUfp1eXsAhP3u9T7BvOK414tYmJo/U4EVjtqUgAnbb8tsb2obNNA2QaK1W7mGaABaCmAxfL
JncMJWvvSVU8pHx8zDOTgnS/obqx1TtODU6u05g4JCrdpg+BoZxvpesEIQ/Y+3Uj0niDijTZOFNg
jT539mtKgOlX/zMn+b/XReu+4LI3HxyN2DLD+BNS10x8cSkgnQiyyzWUo4l0VvcDiieP7diPi4c7
i91YebTU+bRbG8+NLDQLRFT2BlinT1Xk/zVCLPpWYJAm5y9ThfEQIK7Q0PaDb9eV9KmhQriipNWy
Uz8v1/zeIsnezcptKsW9hbfr6+I/v1pDvqIjSacs9kTBX+aI7ngEUMhhM4TjhoPWTc6RCWhOpyMl
U/GmQVrt0MfHlrA0yrOljbJ5MWzA5yh2+Agl0qExv7b7rslflkZs+xLMyxXfes6ItoTfeJUHU3Wx
mdqfMh2jjpFN7h4SNwkL58Y9UkJhbOeYRCxa/tIlkx+mBQVXlEiXEBd9kynr9KeEQ3BeIf/1RXqf
wn5TOW16clMPs8/VqnxnJ3JcnYy/1MMI0QHGMprNdevSrFotyM94EqEzxlVeLu+NMzB27O6mRlGs
Wgl/ad9MTVVZ7IUJsFAtWcirL6P9Fb2XhrVrHE8dNSaBzJu57+KjL5PjVNJTmo/fgtoEQ3S5df2V
CmD9ql9ziikYN0vvgdq8w4tV1BdPKS1CkHEf++CHPZsulLofuuzNhyjLC9JmaQ3L8Sw7FI68c71v
zWqfF8w4gIK2L015pe6HFBcn7gVGVVTpPYmdsMmWbUP8TS7Y3RA0Ycy8sJwXw83k08AO5Sn+jraV
bGh7PwdGAJObitZv+YLWeBDLlI/eIg0To7oPUtw6j+kY26SD5lw8gXp1WK8TGjeaSM7Ae0QZJ2tN
zGqfJob4IMW93XQs1o6V+Kk22CQ1eE2/EBe8qXi3cbiFY/Fc5qZrncYp1eJ+h0lGUfSSvwAIZzi0
9jjsWprJf667vEZp6ggyj0fPG6wivZclEE2SIuxJFfV9sGmrCRS2Pxxjf4fGQdWJZKtuSUFrfAen
e0yt28VOxIZCsO4jLnb3wWcAri1T5vTpfe+wyJ68yO6Lx2JoNs1wWuwfpUcP17Wl+wYlCkg3BkNZ
2qb3li/Tg2wd0FL0RRFNKFgZfEX3E4r/izkAlepC2UtSz0MbjSsH1OSwdtM/M5Og8rjpQ5jikVWH
mzaVIr9nGeu2IMKYQxCeW1ElE1OlRvchSnwZBzYOdEFAjmf6aDsNALjFo+vO++tfoHML5QvEPNZT
UyzI4mJhb7oyfQvGzvQ0pVu7EkqCckkW0XD+sgZu5FnJLqtRNcSt+/radeKV8FGtbU2Fm3k/29Hp
t1Ubpw/UWoJwmJbZkGNpfkJ9X+grsWK2AV9gARMBE48hT/43GVGEdNIvjvjB4US81HPBivx+7r0Q
VBVhZ9dhIG+qYvtcnYJuWZcPqSzze+qfVy8ORdtuUnab6avvC721uHNN8/y+HJud6yb3BCMxfVLe
qPiLyj6oRmbZWooMa2/5bg3mcP3Vx/WNS/8rNqCPsuGQ7dEEx/NznvzP4oYLvMaf1BHomA+ge1mx
pXHzk5F2u5TD9rq1X1K8T1In9dGA1DTjvMaqSQ/ACH4W2Y+lO1xSwcrQOK0zR8Vdx0C2WR/gF8al
2qD1bIO+nlMfO7vbPkBxV8sjkgJTML+v6RvnOOHXMKa/bFxMO27YWY321WeEKeYVadYqv6+cp9ka
IjGZrgsa3ajPCI2cbF860M2SdKGfHGtIn/If1zWjW7aS1VvgmyjTAUYjpi/ceU2Sp+tydddcdewZ
t5AcgDoQ7ObhgnXvm122ySPXjoavTtTtM8Mp8vlro8+Z4q50LWsX83Co9DRBvXd4B0Iced8ERbYp
1pSGgAfcUYcAnrJ/6ZbgpV2H5+vfqEmK1feGZUjTOOCIQ058nOe7JsUR3NyPwnT+6vZGOX+5ndgT
Ymh+7/t9ZHnFlnk3IWxCaYq/ZantDwlB9pBJjgIHngH9/kAz011Rk86pA8yFExRtR9n4WHTf8/Qu
nt4C9lzKb93DPLuGI1ijHfVJgJSAGUgXGBhYH97FAEcmdfD9+s7qZCunY9YnmLfA2P5jL+xQdtm+
JcnmumiNN6uPATmthswhKExOyxMqC1PeA9P7cF22btlKFj15a70U5SXMBfLFK2kYJM2X66I19yX1
GWAibKxkRr2fvMOVORi3AbATedkfKs6iwtlnSxYlPL5RSZcP/HAEJ3k7r14OJZWWv0EUOcW4EBar
93r9Y3R6UhxLtL0LEmBYP/UfA36cyW2Zg0pBVUo/I0kB/Yv8UGYPNu4W0nC468xGcdgRT2LelCHK
YV46dAEgVzahd1MDvP/XDHMiV7daKRkf/STfiLTeF84Uulm2va5uje2opX/SEtnOluX9nBw7rJo2
Yk6yQ29qNNblzvbu/FlusrEx3Ic1m6s+BbQN8F8xnOYcvMJ+Laz+uLg3NRShBK8clgtdY07HZHpM
Wz/0ujmahH1sh+Y281Er//WSFXUXUP4zzpzZeWPtEpc86vpKlvvUSrPARMWmCc8qz1Rmjw0pbWwI
a50o7pxDYAEqjowb142qBX8aExKeJnNUaaeStiXzIIf+0Zv7xyyttlbs7icxRKUzH7rW1OOo8Q6V
ggpp6So4586hrgS+iNC3ciyDsIjrt+smrPsB+8+A1MmgSHkB98PbwAbjpdu1rB7BZ2DwEJ3NKt5N
hjobmSP9n3XjOq+8pUkWOZK7o0G+Lkn6i4zKKSlPyta5k4m9y/ufrvBF2GBUOfSAhFCmQBnpu01H
yW9erQdb0tsOUnUa2p+9HMzZvXNHZQHYnuC0TNJwZfgcZNHn6jj0ktcJdyToH0gzA2n3W129zs4c
znh+6Mbi6+ikr0BrakonzOrpMFb8OWHMEI41G6YyWDXxf7MCS3W/TtFkHb345bqd6eQqJ3jS2E7v
rpA7Uv7WBckYioCYLuU64Rfj/nCqVnzFvHhhVfe0Y6clzt54Rf9327ovP/lB9Ejb2qtYUL9PaxUV
QbBtivW2i5VKU5UBydJlVVqj0IVHB1uOXSgKE7u0TiWKX085IFgSCpXYsJHXNIurX7youSEf01wQ
1DHpPveDNmZJ8z506W6eLggVwJzesdFwYGiiqzonbReNbY29aN55l9zZ/BvIjSPb7jfDmG9pYprE
0MQ+dWRaoDFgavKgugfGbH4UcXnKU4zaAhf293Xj0f3A5Zj6YDy9N3qNB5j4dy6rMCVfGK3Dsn+7
LlyTfKhz0zRf0tnP2+p9qZ7Gej/JPpTV0c/+CdBPu/zb3QTu43N1ihrMqbMMxqZ5T2s3nPAS6gO1
0HP8u+uf8d8I+Sc1mP+Y3j8oqarqCinAUr4HuE0nXfNo5d8u83NW3uyC4GfqH7qm3ASURXH8IuYm
HBPUt5M6At7TJis2vJMb4ZveGf8b/P1sOYrD8zwYylZYWA5eTEQ1R6sDZt7hXuISHPjjpgH1TNFZ
Gw+EVAYNXA7Dz35SydrTZikEGvuq+34rN0hUNvJg3eHxdCN2qcGhdJaohAOf8I41MX7CC7L7AJR7
U+qessJUI9I9m/93PH/YxDbts24Bs/p7tT4RJ9st7pNXPazxA0/G/3N2Jctx68ryixhBcOaWQ09S
y5bkqb1h+Ng+HAHOA/j1L+l3Fzqw0IjgthdFNIAqFApZmWGajQGhZ89/dLIHK9PDDhcJPXu+P32y
vyaUwJYqNQwNbfg3E+yFWefFRpKeJmVKKQmkYht30ZQ5eADX4aXWVyg0m4e06OL7I5eZFsIDmgj1
Ja/n+sYq+2ghPc1qVeOizLSQ0NfLPLgdpEsfyuq10h6Rl94fsmSyxSbuaYF6ppkX9YNuD4du9KO5
Zy+6pThWZKPevvpmF1kT3n0aC6NOJvMrS7y4adZd6HbPERWwGq/USbGS+rb8EevRPmpsCFI8W+6b
GMGHy9TvqLNmzU0rpjTgWhaklfVvu6iSwj8ERO8ECV3w4JRCEI+k9vDiooXNb56JY6Hd8UfqplBL
qeLRfubL+ECmDvcdK0C55EPvsz4mfPqdD+058Yew0k+tvQZG8aHTb3QI0Xt6Y3oM1FEAiQtuN4d1
BOLIrbxjO2hVQPXqOSvKJ94UitdQ2fYRrgOJ0TG05CBvSMqqiFk3/zMXANQYdVcokmdJ5qAL0YDk
M8nSzqxvqd1DHwQsfX4baPotTX5kruIb72/TvzrIGfJBrdsijjdZ0TT6X8FCpaguv3+o/9VCvnRA
E3mcDC+ad83q7tLZXeg2ryVqClP1SmgZUG9f/vlXRzmezy3QaiK17ddkQe+Wz464LqsIAt5f6r8a
yq1V70xXg3WdRY7+ux6Dcvy1x9f+aiino5FrYFxrbmurf6ly/Wdm1tDim1/vm38/ubVFHNsGpsGF
AiOHNGFQ20/1CqWm9rCPphLcakKo6Bxm17xDJErB1OO1ocNfNQAt9w1eCBOcrSAZ85P6to7ksent
4+JpwTBmTwtVKbbJtr/gxA1IqTy47fAydxPe/0FBCvUj++f98cu2jeC/7dBuwGaL3dziMyBSAbjh
Df3HfduSgYvwNJvlTVOVy/DiJTUJ7LlERQWqJPuMC4e5PvqZM1kL9nud92FqQfu51mwV1eOfbPjv
8P9X13hXT0wrBo5Jn7/rXR5NEw9nOFXRRoZVXVr+MAxzpFHwBB4G8KHn68EBE+Gofbv/9yR5sS2C
2HS7qFc3NYcX2ymCacouPBuCuof0aPvcV58mx4i9fonWRLERtnl77w8LuUDb95459GN9y+1vI7lS
0BZ37FetPxXLmTf7XF1sOy9XfU7HpoWrD8XRz9E4Vn+vcJkitgoiJSnmgH/mvzmNRroKXMDW8NLR
W6YfMis9GMSPzaoM6dzFEwWcsf/UdHZopx14EtaYOfnx/qL9uS+/N4lCNLATvajQq2WenXwFP0IR
agZYMq4G3ugt9tLQs+kB3tGFvT8eOqj3Tj2NMnp02evQ8CDLLmNnQPHVDwEqi+6PSeLgYmN7Wuoa
ihPIYxznwc8/ze2zMyu2jCRwi9C3jnYZc1vk08tqRmWXRfX4rUSL9ai4aUjix19wN3c2iyKf+C3l
oOtuQYI/7SoU2CLUrciq2fL4zG8aeou0X6720Z52Dlq4CeQOy9qpofy2grvIhu6MCU/atZRiI7tG
SDd6yVg/GPp0ouUMNOP0ms+KOZEEALF5fWZ6vvhWZZ4Lcz0s+gHNQMeMdlGflEFFprDRVI+6kn0j
9rJPuW7NhOvDbeAPTj6GevJdK42wNhUPN7LY6QoxYO4sPwO/uHmel/y1yiNT/6cG81CWryezc0MC
Xevl59Dq4f11kX5PcHtuT3Y5gU/zzAYTfL2RP/7WRqBMq+rfennIltOka2d0X5/uf0/mF0JCkNUZ
adDGZpyLgnxq0/SXAVKDfaaFdAByFszuejojf6fh3DfhkKueYiWjFmFoIGeeRm6P/MbA3elS5+jb
675cQOxwd3MyJ8B4z7ciPQ69WppQNmTBlyntnVHr/fmWZU+ab0SQijncn+f3r03gY/rvKbUwhxeu
B8vj8ANPpI31weo+mOOPfCdWGNzv//1C2iSkspaF3BaKtCvNA99V7XfZtGy/vykb0GQ0Z5szcvMb
72Sm2YtvZbsurGAa/q/pznLqtcez1U1byzC37MfVfNa0QVH7lAQeEX5WQzKkT0lHbsy/VvXZAY2a
R8NOydojOWsdwTENMA3ZBRvJLW2fcCcI3OK8KlnZZVtGcM1ymRNGs4nczOaqowex/rzoddDgoYr1
Cti8ZPwi9Mxw8gpHzExuVvKU4OWw/GaNKvCZZO5F8Jk9tGaSTJj7ApyjhEE12x7/qdM+si2uYtKQ
jV/wV8hcLVYJep2bRcmxXtwHqy2iiaoeP2XmBaclNjE6q4FLGcmrvjQBGx+5RRWHu2x+to++caqK
m3qzpjCeV5e8fEKuuKI9tv58P95IXFZEmHnc3uQZB3LrUv3ortMJp/lhn2nBZadx7dGGlCMabDih
zH0aONs5auFcZRmqVnZr6DerNwNmV1G5quj9ZBMiuCpfTD75mqnfiOkE/WhGVLmSMtOCo5KmdLSV
OuSG7ksQYNvRXKpowSQ7UISqja45rR0AF7dsNU5aRgPQFFwLR3V5kuxBsX0d2KyCZCsnt9bz9IiO
/k9uJHpoJdaLWVpMsWFkXxG8tGupZSeWjZOp/5a2BzpMgT0BXv/v/f0oiZOi9kZv4QZmtDUqrk4V
mcCV2Rcj/8w9qNOpJItlnxB81XYagNLB8HcD6jUc/GPqv2RuEtq/B5W0imyOxCNWS6es47Z+q8sy
0qbpwMzkp0XwYs1VyyDZpmJHe1+kaY9YSW5A3ZvoCXDwaERwotxfBdlOFVzXc0kBzjo4gY0ubZ5o
X9tSD1Oq4qCUmRfcF0jKsgHPJdzXWk+D/4/lLLFRqbTdZVMjeHA9a928lNih3Qza/co+Q1RRcVeQ
mBYhbM5S9W1lGeRWoeCfdH7cQgh115SLeLXZ4Axnna5jQRuwVEVQDgV53fG+cdm4Bac1PRQJ3cJC
atPQ45x0nxq7UkBgJHtdRKv5fTUbeAHWbz3/oDVR6X1Z2p9+sYuUzbNFjFrtId742opDxElwY+aB
X329PyeSTShi0lZCF1ApEP1m2M7ntaahWRb/LKaqBimbF+Fg7Vky6rMOFyo4/1dDD56ZWoAZkENR
qhAZslUVvNQqW6Mhhl08JO0vVibntF8VibwkRJqCg2ZTOUL9GOmeP9eR0f7Si6cE+xGdWmE6Ka59
sm8Iblosfp15BHuyK7+37SFNTiv71yrBFq34E5IFFkFn6eimAFEhDmTdcHYycmGgubbLZV8sEHFn
0zpa5rDOxk339JAzL/SVpSLJ3hFhZdghjpf5MO1OX5fpwGecHEaoz/te5Izts2+SVWtciT6BQ+tm
lwZam+q4yf+971OygW9L8cbymqbZkPIUp5I1BUU1Hj0HxEjNj75yX/Z9YfOFt19IGK9LD0+UC/3A
hrDVhpD3x1L/vM+84LWU2UNCiavfTNvBad2cPIg2Zyk9s9r75/4nJF5rCF5rmDawsKWHR1bSRFRb
Yt9RtXPITAtuOyxz52oTpp97gAxCAtMNC2b93jduwV8zDUhL163022jxSG8mvACoYESScYvQst5j
aFRemX6rRi1ckiTEM0C0a9SiFEfHXaOsx4zc+obgda88lVx1J5bEFxFSxpq6dsoZs222Xui5RQy9
hYNfqu6rskkRvDQfnZUtPXY669IQNcq4GJp9oUsEkdnMh5L01GefAfeP+rkAJ4uKjl426u33N/5p
u3U6mIziIuwGBaOfUqv5sm8lBdfsc3OTAq4w3blxniCqoiOhvm9aUjz/07z2ZtC5Zoxgp3SQe3U5
CtleaA6xR9tj0jzP+le9Vh2rsskR/BNBF8lMhwMbUmhHk+QP1CfH+39BZlrwTo8vINR38RdI5Z25
5z4DQr7vuBAxXUaydAabRgQsp/hqjM9k7X/tGrSozLE2PTfWabVvtMnxBgsiiUlF7CCZD33LOt4s
qZtaTNcLzEeSVodaNy92Oxzuj1r2SCnCusjgGWnm4gKZJ21QZw42euiCpr/XoQu1hCAlilfz1EBF
ws9Bn/XTsxWHnyRlEkU7Ul0vq46vzmlO+E8+f0hqfnVBqtPXVdz5pSI6vN8lgDYgce48zZyNemZX
DXLwAAwekpleWPJhNvF0XtUf7MEIq64OoXNvJ4bCB9+NpvioEO7wXt6lRkHpdXt4pRpoipaXnKiI
S96dOVjfvvpmO2QaaIryYaFXA0g8Y6ZB1ca0okGX+sdBhdfahvrX+zE+su3FNx/RDTB2L3ZPr0W+
sN8JjoeHhnE8lOmseMg6UHMqNuCWKrz3ISEUTlOCZpoEc9VVYXM2o+IAwbMn//sS/0HBHnd+Zvv8
m//TGV47ZAzF3uEAZfpDe2xOXTxHZojusEilOCdbdyEmOsAmucvYYtKsL3Z26xAJ+lkRX6Q7WYiK
KCLjGtZY9LqC2eAMDq8D+zpc8o9G1BxbxXve+y3Ojulv6LQ305QVeufqJqdX7bQc7EN/1MLkYB7N
cAi1SMWq++4RhY9sv7/5CKDVEGKfJ3atuBv52aEZsYeBRUiq75DGjtr15/1Ff385TFE4xQA53zL7
M73WFkEzOEpLKMCXRrvnToa/IXj5PHkJ+iomLMjQDOG4kJcuL/mhIlDwvf8H3sf+4BOCqy/2mhaj
hX+QZ6H7uh7cQx7TUG+C9Kz/XOI01IN05+41RfTbsDSQu1sbeoVIw231oCJHB+OjvhCV2OP7gcsU
4W9tn6crwET0yrwN4Jud29x54gtB1Zsee0clfC5bdsHVTfRDFGCXptfJMEBIcZryr8ku3VosiODh
66JRnaOZ6UrcMQ9qHJxh7YKa6v56vx90TV9wcb8ZSq6niB8bIqfWp3DsmmAoj56qjPBuJuGYIg6u
Hbqq4WDfvuZreUj95di0L/eHLrMs+DR2iVcxe6VXTr4jSgXmOEf7LAsneOppQzF62JY9Q7nvxDJF
rJNEIRHWlvOp0yG8za66Dc1wdKpehpWB7x6vvcv6IeMDmj6sH/f/g2RLikRt7bxkdbW5Vtafsvar
OzzOzvN907KJ335/E0zXtGWJzhEiDAa19ouuoq+SOKuIXsP92KTIM+nVhLh078eG+bExrCC1wsZR
JOOy00akYOvhqJab6vDUwxSRqIynU/roBMZhOFZHrjj6ZXMvuCzzDU2rtj9S6kD5+XW01H0wOmZ8
f/5l5kWfdaBG7OQ4BUb7QVtfBgr9+fF237ZkbUXYmQ2uRo5+Owzd6C9e5YUWKjn3TcuOFhF4RnO/
TPwR0zIcvKP/LQuLKANpZ/nIP3ZxduqO6aEcFB+TzJHIsuZ3xWLb/cgg2gxFzjV0lxuvFTV72RwJ
p3Bpl+j8tvA/uv7M7Y/98Hp/gmRj3n5/41cDaxdic59e2/GHnmQg//7WNl/v25aNWfDZ1HWzqdCQ
XIPCOWj6MWSI9fdNy4YtpNNNaXJndAgOccM9pra+XUM/aIUe3TcvyUJNUUXFw7u3UzaY7uLRO67n
/DJc3KN1oJEWqTQuZWFBlFBZBkqTbDtLlirk4XCmz1o8XMouWuPu6J59xQHw/t0X1AeC65KhgGpf
Z9DrfBnj5ZEdtFhDaDiQ0EEESuJlnxuLeDMfraZr3Q7smmpPZabHGldxyEsSBhFuBsk7ArW1ERvJ
/dfX3NDFq0AzW8HY77vKmiLrWTPrmgVhZGQMeRkZVD9XixFx7ipwUBJPENFn4LixcUuCJ1gsHsgF
Qpv396nMruC9dqm3bk1ht8UeXS6u6qFEtv9FqZTeJ6bhjPAvbgfNeTzSo/7LeTUO9SE9WApVLtnG
FLFnXuGZCWgV2XW8aGOQHMdjdnCf+Mfsi3GoYnDV7moWdEwRhmZUEJXp3QS5FUDfaZ5G2t5AJCLQ
Es1LZ3/Cf1j8S9uD0Ro9A8bnfasrOO7M+QipEG9DbuES342npCSqALcFyr/rEaaIPKvWsc0nt8MC
P+dfmnNzqI/sIT371/8vSKiCnGSDiiC03LEW7oJY/1qO/tnp/D4wGVHk4pKoYG8p3Zujq55aF6TG
WNWGouu8ti5czy8FWkf8TSVj1xKIXGicpbOlb6lblVV9PFf1s596KkCI5BAT+c9YTbg22MiplvQl
9b8ArkymPe3QjinCz4q2N1jfmUjXwPDd6tnJXflhLGZFTUC2rMLxS/LanYulYxCC/TGPLCwbVV1f
FhREdtR6KJAJbhuzeMxfjM9tqIX6qxfwyAicr9reKoBIo4Zzd1l0grxnqh7X5dFunxwVw4hsWQW3
tWrdN4YVeybpX0C8HKIwag0qxOX70HfHFBFp/ZSMYPPCRWg26Ycmm1hc4mQJx2Iow8ozrGPVpN+8
lJUxnyf0R6Wlih1XsugiWM0f0EBJMuypoTHDnC6hoZS2lkyZSK1mmNSx1wzpllU1JBiT4iu4D7po
zpxfu/xYxKitaZm5U4pca+R9rNVeNO9B8GI5tn/0JgitvEiA1kMlMV2vxhJw/fc07DS9rcMb01mV
4WkelKNXAnH10CyWozXRNK4m7+f9SZHNuuDFa1O6LcQY4WrzqzN/biYa1KoK0haE3zlfREI1uycg
Hsfd+tq1w/e54pduSF7cuQrARhcuvupqvd1u3/uMcOttvGEwxxzritauyAj7cD01J4hlxvlBVSyW
bXvBndPO2eClWGF//VhCMFDfpf3jmCIyjY5AfwKVCU/2wBFsj4Z3qCH+EN5fXMmwRXBa4VHegsAL
l+rV/m1l3m+/UJUaJGsrkqlNdVpQK8fakuZaNJE9P3b1l/Jnv6v9GRMj3HXzcaGtq1mbs7II0Leg
tbofRWa+3p8ZybYX8WndlOZm67gI/R3Kj9UJepCBrhI4kSQlf0HUcuN/Z3pn/5ysD6y41OZjaSsa
rWTWBY/N2qUAGBnbHQkOdCBBz3oappPVq04X2dQY/w05E2kZRGxw0eo7qOOAVtCqUHp3VS/eso0j
eCttmw706sjY/KY9OBMLVssB0SI72LMJ4ZFVcduS/QvBY6FJxSxvC5wl+cS/m2gWbj3FHVeWnogI
NUClaEugI3kdoglUNn1Yf/bDPvKPRqQH84ns+wsiUs11iqlmHj7jmZ+85GfnRd6kOAolsyMi1RKW
a2BYh2k9/WYvL9UIKRaFaUnMEVFqdtINNrFtBIb+UpIHCL7t8lhj+ytvTkKr9xe9XDDkxb2U+ZNN
jhMw7Ptsb//ljW2/QctlOSG8Z67+SUMfjucvEUom0T7zgsfmNRr8QO2ES4qZBo1eBSY5jsaPfcYF
d2VZkTLXQ6DsyBdQZZrrbVI9G0gijSG4atuiKGsymNZ7NI4b7mMOAZRpdCLAzFX8HLKdKPip1zPa
gC0Wlyvt0tMxWNfY9hVbUTJ+EZ/GujqnersdrqAk20AEiQ8uhIAYquKFZK+LKDVj8lKzypA8DdEm
BtUe3Rf2tYmneHjSAzDphYVKiVpWKBRRayMDiudPotBF1kWPq8iuwce9hOVHdsmsQCXm98feO8mU
SIQ28LKsdH8r+jzzcI3IY/c6nfNYC/Nwir1X4K3riD94T6qeAlkwFUFtfOzWxujge6DxOTQfy8sS
LEUITozQQmWyJ2GvuK/Kbk1/aL3eeDkA3T7IkebloehJwPhrP3uBPxcfZmgXQu0gKJYrSl5hw7Kf
911Ttj0Evyfm4NqzNS0PkGoIaW4FjtEpQor0zwhuTzw61KaDP9OP+aGhHbRYu2vdVnHD29heUB9d
i4jZ/adZrxURWPZ3hHAwTZ7n1CY+6U6cBWwgRTib9qf7c+W/n8T/+Z9vFsfnPc/8wVkewA4Z2dWH
riTBkM+HnpfAYj1NeR42lqp7TjZ7IjbOmSFW0FNreVh5eVzLOui7JwPMFDUiUNXmh54Vkb9e+llV
5pHMnQiZ87rM7d2aLw9oUc8DILm7Y4OcSlHpkf4foQxWajmxFoimPNpZ+ZB5UOzwp8BIinjwU9y0
bFTLodg7nEpzF2DUMUXc12jPGYRyUPM01yd7/Lwux/v7QDZRwjFfpXqJ3Qu7RRbnxXFu4/t2JeeM
CPKCWjqvbCtnV8tgwVAhaJIPS6Li95aNWvD02bftrrVR4gQfxwrCkVTxbiMbteDlQ6fVJXAxgPQZ
Xqx3H9MmizVTkcdKMnFd8OcGCI8xr2B8QJmd9e0l0+qzkUJH157D2lM8WspOLpGsbAZPQM0oErfW
DryjFReRFmpf0vMUb3AuN7q/vu+vgCGiuax+YX4FNYlr5x8mF8SVu1bAEAFcfpl7Jm2wstasBczq
z6TyQ/BoKLb7+wtsiLitrOlq28u2benoz4Sxi4OuWLXqn2xWtszobVTtADmstme/khzz+uCqqNQl
i2qIaC0wh/yvbLSd2hRrqpuBFczRtqT9Kf96f1Fls7P9rTfD1wZkh263LepyKH76+QnE7fssCw6L
dy3fXLZN6bCHyrpS72yp2nRkgxZ8FkSDfb36SGiaJKDa0f1hOvH9QctWU3BYx0R3ZLW0qIm0KXgF
rSNIIRTz8X4sMEQ41lSDabECKSwKXBlI5KFs4ZavjBYgyq8ezH5U5WDbJPydXkLW9b8ryhNARiHn
t8FgkiON62Pxz/o8H5a4itmR7dL3ArX4hoN6s290n+sm0VpA1/LpkEIfbix8oLqbw/11kKywqKXZ
dGY64xkOF3MdvWML9JQIJTFDAe++/fdzIUOEaznUr0uLNPV1sqe4dOogNbwQiEUolXWh3fGgnL7Q
ylPsqvdvSYYI2MopTVNve0xogefRnXBwnqHqYJSf7v8ZWagQ6cfIMPgVLRqGBH963BRzaWidsx/Z
ST8loa64ismWRPBnyzUYsXL8ibHrn5aSfjSz7KgZmmKOJJ4nordaVNcmQvBKly1W3E8srNPP96dH
NnDBp4nnQ6o+QZ3Ksr/17feBXPN239kiMoWxYioNlmDQ03icxoPfgbBYYVqyZ0S0Fgi/S5olqBFW
KXTcsjp0fPbYGyRMbBVzkWRiRNAWGjMmirIgu7aZVVz6BA2nlA8H054UsUiypiJSK+fukrUrcmZS
ud6JeKVdBcTMTcXCyswLRy9gKS2nFhZ2pA46cJetxex8f8/IZn+bsjfhLc/TlLQpAP7tmj0xqwoH
q4r6jTBcmZfIRr/9/uYTCQImeqzxuNujM2bNjMBXIaNllgVPrW2rYAYFFhXanat+MVVKYltsf+dk
EdFaUKmhXmcgzJSMJmEx5EfHtr7M1jNoPA8t64Fq4/vaUgwRtZU3A2GujdNybeo11jbt6jFJHkbH
CXurnS62EoQmW2qhPKYXk+XyXMNRkw23qYNCWvVxRvPsotLKktRfDBGx1XPWWs2GoHCzYIg8CL3h
korZ+rwVYCigPqUimZP8FRHABRKoppgJFn4wwL2c2Y+snzssVD8EGpiy7ruGZHeJGK4JxIXtONTs
agNw+8RBYfyh5LnikJEZF1yaL6uTuRnSCl6e3Oxg7JLOdgyRNWx1M3MtdH970Xl0AChHN62S/FM2
5u33t47cJBkxNthT1ugxWfjPqh+/3Z9r2YIKnpw1zBz8DDHCq4ZTVmRR59Qfi1ULcif55/4nZKPf
0sg3oy/ZkrgZQaZV9SeNX3dWGQwRsTUvdC60Fs0BhZUFCfgc90GkDUfw1wrdoQ0w2Di1eBNVkxXW
tRnWOlWcu+77QU5EbCWd7tHJR08GtW2gQwduBbRw/xl5YwbVQr5r06h4ZZQcvyJoq4MIuV472Ot6
3UWFaVzcvHutahD63F9ZCbrQEJFbqwcO07bABxbcBNiBHjv0Dz7OEcrLp3wf9AyMIP/dPywv1nTm
uG5YlffVozoK5b6q5iPZ/iJyK7Msv/WWGQeOnbeB7RKwWQHO37hFYJsqCIVsGQT3pVPVzjaeAa+u
9StJvuDSHWiur1gDmXHBgQ0QzxlejRSrJ89tDnh2deHl8/31ldkWPDfTpia3U+DgvY4252lCh3Dq
O3aQOp6qHi37hJA6l1WG9R2wuPXktrGVFSzO6vFTXXtf7v8HSfQRdTBR7WZ2A+mWa2eBC9ci8xpa
c7XPuIjhMt3GbAcCpPTohVw7auRwf9CSWRERWqCq8lcsLLuu3vwA5qPQq4unXttX9zVElFZVaTyB
MDoiUPdxrcuLQ3YJDjiGCM/y9LbTNSPF8wIv4tYDyN7rFGFTspAiQEvruWvaHhYSTJ8fmmm6pvPH
+7Mtsyz4J1vtJiP69rRL53+ain4y3J2pjEgV1q6JPXXbw+6yHSGeGXmpqvlOtkcE53QbOnSDBaS7
1iTHybFPi7mcSac6pWTmBces7aVoh3ED0hcnQg+u9U2b4vvzLTMtnK8l9TMtsxB07Z6Hngde+CGL
55ZGu8yLcCynQI+BWWzm0x+0+ZzVv136ct+05LgQsVh10ucjgYT9dWHzma2/hso9N84EPksVd4Jk
bkRIVsoZresF095oF4N/y8qzu4vJ0jFENBYg0FBccDD41u/DxvNjZ59MMkxv/+ZNiueg1GX1joUK
eG5CVgDAgsnT/r0/5xLvFIFY6NKslwykuVdwCB/zVr/MwxzuMy2cnaTOXVJXeKeiOBpSD+rOieo6
IBu14J0LZVU94V52TdGHAkeKOut136AFxxyymi2kT6pr5Z2s/LGcFGeObMSCV3bLVHfWiAtMb+sh
q4fQ5T92jViEWo2GXelaietLbUwXZOzxUqrafd7XDXAMEV9F2zQfOaj0H9hiR337r9O6MTrKYtd5
mUsnysE14XpOZNhazKxvAF0f+xUAdHM6s1QLoX0R9CaJR32Kau/ZMhTFHclcitAsug5LBZav6urX
GoR98O+jbskUG0ASIkRw1uD0VjP5JpKOoegCy5lfyjb/3Gh+tG+5BGe29RHs+ED3XoeBpmjp7qbH
3pstxVOibGq239+EitIkgJ2iLf0KLTQvbAuaPBW9O+9LEkSlylbLQPXslVvrmufa4cB4CkBiPRX7
XhJFArHCa0tug5jjutJwmL5o9oGWipu4bFkFv6ZzCgldE+FZz60ysAYOFu/5ZKTevsKHqFQ5tJbe
4t6JIkKBLsvFebTBobljx7i+KEuQ16bbNhWhF2M2mqCuDQ312KpUACPe3TGwLkRpH7qg82q69DKt
noPerBViO23v+T/vD/7deYd5IVL7FRhvR3OoLg27wWMbcwrQmBHcN/5uwgDjwqIaY5bNBI3cl651
ozz9BO7k35zhASUdFTte9gUhbBeJM7ZaN1EorRWx5UaFfV0NANdUVJ2S2RdLi1VNErsCKcmlH3+O
w1qA+QSY5fuzI7O9lYHfxAILkALNyRJ6yZwuKu0vRqmi6ZFZ3movbyzncz1A9lijl1ZLw5Z4Z7NQ
CRDITG8L8cY0OHkgWJHgmm3Wcx/p9GSOrRHtmxAh9E4zWQjTB3qhIM1ZfTB+ViqGatmwt9/fDFt3
Z1BEzH11KXiPSsdUFoHmGIr2DZlxwUVpzV29SrEJK5aGvladUfHYOSWCe4K227EhH4X9DW4RToyg
nfduP8E5ywlyrXmF7dcMVezQPvY1Gu5bSMEr0eg897M7Vhfft9A3Zh2bdVRMiMThxfKht2iV5qzY
2rlbHVvjg7aCvs09ItW8P3SZfcEpNQCHuoFu9snFzCM384NWQyFCBTuRxFuxZjgPadIAhGiczJp/
H7TyAyuJA/r7nRtdLBcmJSS1M2DXL/DTHzyDgFQ28N/350Y2dsE/iVeQsvDtAmrjxzr96XknfE0R
DGW2BQdlXucaWcnpZSnMk+dVRVCu7CHXXHPnBwQn9acBj4Ee9uQIcfCya6LeST6yniv25TbOv97u
XCiF/TfAEIfoOrfT8uJp+bnOPhaVqgdWZlnwU8/Om0KfkF6QejYjnrNLZ1oq5TGZccFTPQ3JaKFj
2nlpdqie9nVMU19V3pRYFwuElp50vMg4arL1l7V8Hpo9796uLxYIfeppowO886XWIB7aTkfXavak
uDAtHJ1QwhwIeiwRcMcq1t30SleU89tdlE4wLxyfJXp6Wu61OIdaa0nxTEaNl6zLrcN9D5VNuOCh
uTZY/lJhwqu8RBFyOTNVi6LM8vb7mwO0WP0s77WqvPTAIkEFHOrNKpYGmWnRM4cVNNkdlN29rAO5
WAfJJBWqWBJVxPZNw5xYW9fwyqrATWhc6QEh9+o50+f78y05LSzBN+syy5O8S4qL5q4fjNz4UrB+
619uA+JzRXYh+w+Ci65OMqZuZXcXDrU559knzx1XXLokwxdrhUnCFz5mCzmlXI86/WvOx4dSN47J
uIuywvXFkiHJjCRZwdR/Gdz10EMs1zPoviAg1gp1q1lRZi/7i69ZYck4LhjmvvxFrBWORb+ulYlt
k1dPy5JGwHBGuzaMWCpE5yOdtSwrLwP5kplRtdG4gscjj/eZF7xUB1DQ9Hq3uEyWBXmaIamCwpmm
U9vV2XGwR18RZyR70hRcdjLMxXcaXItoPj81lv/qusMh05adSyscpq7lMWDGceQty5BfFjSenTXb
fb0/R5JwIyoMdLplLLrlFZcVTUcEBLpF9u99y7JZETwV0ncuMXHzv5SDG45JFnPWRwsYBnaZ/6uQ
2K6o5SVjeRlz54U4P7vO/zqsz/eNS2ZFrCQWLPHXRsesNIQddKofoIjxZZ9p4UgdOdQQPPSwXWwA
J2ct9ixVI65kwsVaoGboY8tbhN//4+xKmuTUme0vIgIEQmgL1NBVXR6v7WtvCI9ingRi+PXvlFd9
9bWKF2y6I2qREimlhtTJcyT0dLySRLNEwfww7wtWvV6zLCrJOpYSqLHbT8OSHNqyBJMQaNfELjw0
40QLWOowkneow71g3/6MdIlztUixbJxlTGOqRekCcrHcvi/vWCftuE1BcCvAiLkny4uua0HaUy54
QPviwoEkFkchx8WvsH8TUm4AOEz913ZXbqmmYHJ0zpU7d2chqiVObLp14zBsfnpGkKB6WMhaOeda
uW9HHCDdpviugiueRDb8f5/gr9wJ9OLNfKQ9GFTL/pI1nykgw9M/9fTc2e9yS+y71OjVm8JfW98e
hbxMI4sG5hxmEGOqrtkYYoOL9IpNaNZBLwIcGGd3Cb5l8vu8NhEfmx8i2YLIGoZYr9VsmqZFeQT2
Qz6JIXIaIqNsIls6CSbr93XjxaGVr8vKvTzoLwnyYKWfxVAp3fC8yTX3Jl+Y9lXWjQpqUpeaf3KQ
MJXteyJP3bB3ZPXYxcbHoPEC17vpZ3sWB+H4UKviG3uJyTNa8EJ4b2Dg1cE1ZynXaBicOZrFLuAM
43/xUi9846JmM2+zorikTQ7mHugv24BVj+Nx136i11nmrCBrSfL6UqNK0EJNgVvtKnNnXC+qHLhd
O2wZcDyrvQ/pmhxw8H6fdFvJH4PX9RLKiRULCxKORGEz/LvS5lrlW9qqhrVGZ85f16IepsrKL8tQ
HTrL+lRkzTumnDwMMlD0J2782PmGLVcvmgSxC5+6LKguLpuhz+S9TdcqTNctHVdDWOls+XJBncjo
BM55TLyrRcXbYE2iCqWtvFw+7fsCLXKTYSZTznrnvNjNiVr8/VqiXiixN86upi/QAhd808mAJB9e
DNby2gpQuq3Ze5bOYYnta98XaMELjJH0ZNs55yKd/hQWMsMre5Mm/r61QS+qtLO6a6mPpWd2xO/F
qr+LckuH0hQA2gm58JO04hDTvQTOGGb3xE2yi1kWEshcW5DbIldOhvweZES/5COEFupF/njs8ODV
jTzQKyiHwlpaIZP+MoKWD6BSEeb9CtRRcehdO+64e2aNvfWo/7qPAr2ecmq7vFWlX13soA0OK8v7
OBX5BhmXyfh91r5YmsFRnE+2q7DfeutyHQscrkCP+e6xm0zGte22ThhYZSycd+Y6CIvJO0peHB6b
fj2qAp3tHogPivSn1V+me1L4T+LIsJ2hZbx1Lzd1XYvaerbI0LC1gMpIp0JRKPlUjl15fNx7k3Ut
YAu/71JSY9Fc2PTeX4NoCrbYLkymtTOyEDbPPM92zn65Xqq5+7rO3s65ogfrYKtiSaG8MvCfs1u+
d/vmy2N/vL6JBHoJJScVQ92hX1769qlsvzjlweG/H5s2+EOvm0wDmnLok8L0+nkh4iYH+XGfZe0a
S8ayzZKEIbeafwXR0416zj+PLZvcoQVl7td5LoagvPjFxyR/kzvv/X6j04a40SsjS3+ZsrLCGLLm
rZtBtoeG7oKMWbqxV5i6fh+GF+tJYI/LZDse1HnsKXZS++fS+gfmtLtugIFOa5/mBLtR7haXZuL/
rjg6RaDz2VW4zgK9IrJefJZSPO8jwTTEOZA+oMvn0aLqXUTqaECLTcrnYaRSFpfEJpFgVjwGaQSy
43jftNHis+srAJXAkHEhtkvOc7qq6wi6udij1dZhxhBNepFkrjo+QR397v+3c7tep2DYt1fotZGq
a0k3djgJUDcNM2RvR0425qSp01qgJsVcp9PKAVGYsncBVPjOS1K3G9n413lKWMC0YCWrV1A+BPXF
svg1pUip1Kid9qPECaJ0AgEiEbFyxjiQG8glQ4ix++8vQqz0O4+CWwarw8TCKbOmex31me0kB8YX
aTFMwBhULSWmqdurD7OiLJqLZl/SMtDhS6SrGavxVn8ZsgOlOPS1T8UugkV0XNtWyVQEKMpJq4sP
mXcSrE+2Mz6vMv21K7509FLVdS7y5gTpm/o6OVciPtCtMjzTmGqh66LTiiY2jhtzdyi4+14siGAe
bLzrGMzrqCUI23mWP0zFRSlRRp50x+MwTcmF1st6euwcw8ail0IO5cy5mv7uhs8tOaypE3p3PMAW
gcA9WP83dxboVZCB69VIp4vqMvrHFtrFFSrcQEc2NmHB/PjxNxgWCp3OfqWZCFLa4TpefKJWf8wJ
Oe6zrMUswyGb4GSGbRcohtDuSzC5gpXssM+6FrB5kPWrmyTYuLz+kCRN3M1bKW+TS9z/LjZtFiiS
NXhZT8m7ivK4QdX9404b7lA6eX2xQHCZpug06T+sECUIDo58k/Hb1ANN+v1xG6Z5r224ljuWI8Tu
issq51Mwe3ZIgRH+f5T8mdyjxW2eUT4NoBm5gD6An4GFc6qYQZF9FySfBTq6SabJWokATzw0Uz8d
q/lsARgb7nKOXg7puFDSaSlWy2Lw//Hd7MTHn8niFxvm/7LdvRKxOrJphgiCosIhZ2WX2beejzwO
hqo8TEtmh5KXaTyPaReVknxDOaMTdQm2A1KmvyAyXUa1yoCd7YJv4FLdpWMLb2pbtRIChXQMUdjP
v6wGmoucJVv184b1Ty+dzK3AdasS3ly7p55EvLpnr8HFti9TEujM932fe21WF4Bwpu2HfC2rCNNu
3beAUC3Kl7L1yOK2/WVoQ1CuRagN3Dh7mdyibcnDqhpKOiTXAhvvZPcm3IZ9K3l5Kmm6cSAytaFF
OfESWrU+XM/XYwe55nk9tOLXmvx8HCcm81qML3VqO6pFDDrO5747D+kUOu27flNi3bBI6aAoW9Fl
dV3ZX/zmVAYoMcjf5jzdiELDAqUjo5bKbbkkXnEhiXrfquVK0nHrOmNwjA6NaiTGloE15cIz+lRM
JSph2/koQNzYTnQLMm7yzr3xF6fdJV3HXjkAA/VWUp0LsIREtFLZzRrElu6nyUf3pl80AdrsFofq
rrgsoBYXSPbUPqokyqnd28C94RcNZEVdFgX2oYvEIS+sfT4fgrn/83h6mhykx+44LQVrBmTCimtD
yAGk2dW6q4AElLta+JYNzxQUMfCemM1hXzdnz/c2HkNNFycdK5UPbERsWfaZqi4SoohUFhThQH0M
MLslPg4EaxZZFQjkqn2lGYGnxTKY6QMHT7w4EAxdjATu28KvNt5GDeOgY6fIMPoMGCSAAxJQogKn
Wka8XouQZ3UaPx5qQ8Dp4Kk6WEp78XD7LsipHH+1zj9jGspklxAGC3QA1dB7hNCMwDkjDfNuivBg
vbENmJyjRTGx0vGenpAXbwIBu+jPzoDEeVdszCVDBOsoqh5p6ymTqbxCb4PxT3IZZHX1JQFY+7Hn
TQ1oEexkVp5WVQ3XgF3gutb9tIZz0hU/9pnXYrgsZ+b1Vk7O3uy0Ud5YKp7qYqs02tR5LYjnlYlx
ajGusuqqkBT5GzLu4jbFnNH2XhcZoYXU2F9mvoYsZZ9rCxDzfV7RglW1NsgvOcPjazP9tpExP4uC
pfuS2Tp4SjKrbLKe22er6T8rNSdI1HQ7e66Dp8BmZCGBYpcX1bZhEXQR4VsoFcNg6rWUipSFNXlw
uC+mU+5VT561RchtMq0F6QSInZhdpMrrxj7YSf5Po8pPu4ZSR06xAS8/d26Oc046O+ob6CSo2duC
8ps6fv/9xf46d9YKVAo6LpYgROV8pKZy36quV1CmDvh63CZzL4ljA2ykjv2yvJVFtbF5m3quhWbJ
uJWwCaO5pN73oph+UQeVCI99blhzdap7kvVy4RnSeMvoxUEDJTrPOlJv55Kow6UKXjYdrrvkTKEe
9KGoVfqxHddxoy7WsNXpUKmkzFxQXuEZC7xkIZfqkLDusy2uap6+7nKPDpVqGuQFgHd2znSxbkX/
DFXzP4usN/pvyG7oSCkyE2VxH/eeAgnJ4xDQMerbDsVPjtfGvgQjKS+nf7tJdRujbZhJOnAqm1ay
VNWAz3HEj3rMndBZk43oNeTedD57aPl4pVhx7oCWZNhBkMj5ZWef6ioUW6uxabjvX/Uigrt5qNrR
Y84ZjB3nYGbHGmTNDfmwsOz4eLhN/tG2WEDvPEcJzzkn0pFfkeaburAv5+D9Y/OGYPvLFPriA+go
odf9dzaNXdwHVihn5w3QNhvmTf7RtllWMMv278uQL8o3LpOhovZHFy8LpN16uTM5SNttF98PfNkg
gVvXqjkoVLq+Xem69Sxt8I8OpHIgdBKUAnv5kvthK6bfyTgcnEZuvMKYzN/D8IX75by0NQcp62UY
RVQ09QeIjkeFv6WzYPCNDqYiOCtbiVvfi4B4qERwTIsthJnJ9H3EX/S8m4qh6MGJdQHLXzKBb87K
khM4bLbYJkyeuf/+wn6vFtbOaycvqyWPSAD8JLl3bJotsdNXzdOAaxOTVj1IIwvunNiQgfUMTE2x
yAYGqJa/Bdo0NaFNzLVfeIrjmnNKyPQuS6pIFrgn9mRXcQf9H/CBk0jZAqXV3MacROVSQVey37j2
vBq2MK1Ny2We+patVX5z/PWclD/Lcfjhd2/nnm5Up746e9CA9rSJg2bliADXwXwqinDsrT+i5X8e
L2km29rMFE0/dH42k5PFPympYsZ5/NiyYUR1EEKAm9MK3drspqz0T+7h2ua4KO3Ydd+BU+4f9GLK
d2Uv+jlo81uFhWxKhygJrA1/m3qu7SK+GAooNsEn6erEspfnGcvZKraObCaXa8dBP1nSniRFfisV
pYeKgIQSMry70lDwixarWA47y+dWduO+DOfUPwy0OT4e0Tuo7n9y/TCtxWgKlb9Zpp1z6qblnBd1
SMhHSZfQTb1zhcc00oVs+vdxWwYn6RiEPndmbEw9OZGh9KaL63fJ92FQ/S7mHxroSAQCamCZVnBT
7rETGMtAhlturAevHqRgWgvXapw9aNtgZjrqS60unXrqcFv2Qeu9C6CBFrSgteWU8d6+zyB7Dqti
hkbPzrDScQce6Fy9fEjzW08rFI8MsWX9fjyihqjSAQeDIG42SoxoP6WxVeOBt/s9zVtPEKb5osUs
q6s06GSJ5YAUR7Wm78Xo7bkdwttavKZIJ07CVuQ0ijks+gFUmWWUqOm8zy96wC65UCsZyUmq/GT3
Vbgm60evtjZm431OvBK0TAta37XsbBADOc1JGZHJj6uiv7ZBG0K8PH78BYYmdOCBg2qs1bdqcvLl
GKWKhHbDn13va5qte05+NPgf3IFnqyEDmetJpsOz8j4N+XRMqi1NDcPc0VEHzejalTdO5OQAqjxH
mV3UGdQReLrrDQXd1+JVMsdz6xTxSt07l8eTqn477bVoD4/9b+r/PeJebIWNCy4pFwJXqOJ1PSsc
RUL4sS5LtqV1Z2rg/vuLBmjQ135JK3IKZHCkDgdOf6sUyLBY+lrctoTYqLTwEVzZmke5M1zafIV2
qnudmHfkUKDe5yMtiJOSdEHT9PO1tYspTufReteWzHr32LopArQYZmzscqia4YRW0tM421FOssgp
k5uYd1GBYg5pcYyKMl6BhgNjMOZPRbk+rWqrisTQex1/0PA26C0X8z9LVbyQ8arS9Gli+bEQ7ofH
DnodJ0ADHYeQlHSuoP1KryDfjrKx/cK6+VZ66Xee09h1ug9u4Rx64f0gJYrBBh6vnfdzdNZoaSzU
aTTx434YZvL/wBWaKusGEBn8yqWbRzbYq6Ks28rzGc5HOvIAFQ6el6iWXkE5cm1nN7boebWyY+rm
z7zLQPn5D5mGjdzT6/Ik8KgW9bwFZ02+KHolpHmTLm7MlqsYl5s7FXHTtVHHVSxRruOg6GKVxblM
5b71RkcplJU/JGuGCw+KW/4NnP7LRHclefFR2nJQFFw4SmEzbK3xfcnJ19aRG0N/98srG6HO1UI5
fCRmbONOUsQ+zy7QUjoJb+ul02ReWwLA1hJAWDDDwclKnvrkp63y45htPa2Z5q0W/eWQ2BxEefmt
SMpTRqdwHKqN84fBtI5McAH4ChAW+W1dg+dqsEGwmW5MFINPdFxCkDHKIeeY35QiHBrJy1swFLwj
VP2zK5p1bELt2smYOTh4SFAeHR2aOMgYND8fGzesijppi+96DV09cI4SeziNQxk3k3+B4MOhXnZe
QnR6Z27xksm5JSev6JArZmQ8+QuUQx9/gGlg77+/2LVt6Xh+WeEDrNmP2iQ7JNXW+5TJN1qYgvyw
WPMiBbupXRynfg39of7coDynKsVGRZ2p99qG7fUtnsFH9L5Ol0OX5lHT7rta6pCEKWi6RUlILlmp
jROxE3eQ7Nznci1MbckYXZrZu+aTxbpoyoshOUwOdr6NBv6+67yyiukAhLHpg2SaLSz1XJwgsv3B
Lqon4OrD3PJuQVscqTudKG2hHiafadGeJtEdcmspQhQ7HhkSGVlfRKlUb5aKxgHLYmGLP9nwZ5cD
dPDCBCL0Tg4LOdkFKICTLgKt2sanGyaEDlzgLgRBqhVZGeopiRvvyKOONLvq72igk7+4bY4zS4mO
N3gCzMflWJEtPizDKqjjFpAMwClwCorbOIJ2t0G53HNaizKeoNkU73O7Fuqea6eO6/PiVropIIP1
KfOdjTXc5HYt1O8F41PJV2BR6vZfIToWLqCw3DBuco0e5J43KbcG95AqrSe3kEeW8EMD9vV9btH2
5GYQqYs/LpZvNj0N08ktJmsjK2C4uLhaqLtdZ01WCZd3681a4zT/Z64/dyDcqLYmvKEFHbwQ+E7D
WYMWAr+My+rYut/GSkXdGEqy4SDDOq5DGPxuWHtLNuUtQ3VrNx0kVCiy763YwvUZJo+OYwgEdCiq
yS9usyTNCTw26zebFGLjCGzq/f33Fxsc5yJwc+wTN5W679nMjza34iyV3/Mg2WjC9AH3ifuiiXHE
C7I7yeZXn1lZ7Iz9H2nZXx/PTsPk11lgOL9LqPZTefPd8WnMgthmXpSIrRocU9e1wO0s2llLDfNp
1VxE2hyF+riv41rUNtSR1IdCx63Li8PEvVM9DEdkZzYWBVPHtai12zSDbGGf39x0TMIyqT8mYtzo
uimmtKhVSVKVfjq6J+RmRXUW+U+yoALwLiSxB6dMAx3TQEq8QPelh8Q1b7MomeX72bLHi9Om3rG0
NgvfDZNHBzYsKAYRLioMTyBdD5s6eyZQSwlq69euIdaRDWNOyznJkHDrRRU5QWi5bZSs8WPjhgHW
UQz1IAAGtWDcHYPnXC7/pOUudBO8r8WrRXBi9HuYRso2ZlQcPPVuX6fvH/NyJZhmEfgVLIvePw1S
ffQ2UzumsdQidWLCaWakBk8JbaMlYHGLRDOmz053a+GazqvtWCXMj1Z54v1w6lD0us8pWqhaZebg
LX7FtbSCelSWFiWooLaSaqZposUqKOGTYMhWF9Oke5p4fe3SJXrc7wCD9sopWgcq4IwKAnRBcHGc
rdBBIpbk8pOfyKh3p3972h9lm5X73K/Tv4gyFWLpfPeUDvJL78r2UNtq59lSxyzIoLGmHmmUU6XS
N3OzHpm/vuknueEnw8zUeV8aMrNkZDC/yqUJl3GsY69gP0ha7pxBOvULo2s5SQ7aFy9PPScsnRn6
wMLFUeH0eKgNhwRbi1vl8V7iJu9iRUDZjgNcE845jBbvazZuvBcbJqqtxS+tg3ld3fsgZKDTzfte
RJO/i4CABrYWvaoF9mJeMH3wrHAeyPiUTVtlI6bR1aKXTyMBz63tnpqVRF3LLlUqIoEn48eeN7lF
i9+u4YPb08Y+SsLSHxZ16Z06njnZRmC9HsQAJvx3RQ6gc9FKD25vkXErkvEpofW5zX3QodE+cscP
butunJNf/xSmU8EAcsfyIE3cE15ejytxcb3dQli+Pj+RcP7vVzQ5HQuoC7mnGqKCSH07vR+iUqv4
sI71+CWDEO9GIJi+QTstt7j/d2oW3tUJSuYgr07S39mk7F1FpADg32fZiw0yS1tmdRV8NIONoFy9
yEeRx+OZ9PqpDQTK/zWdpKIKAsntIzCK9Y92HkD72hb9Za277l3gtf25Kmm768gP9tr/NlZUiQ/6
HYzxWlRRoNyYsK3yZtOM1WLZZ4HAVILpJvtSDD/W7otvfx7dz0v/cQv+YXKVFtOV8Aaw7w75LS3t
EKe4kA1p6IsPmbryZEum3jSVtMhe06XLbLyj3GqXR7M7HVfUnT0e6tfXJDA6/df7tuVNlkNhmqqP
wGWHUnxoxZ99tu/D8mKGOiA9lvMK2zOEO4vb1OHiuFUIa3CJjtGa3YxCINK1j30CUHDYpAEklzKa
u98f991kX4vecRqWysYScWOJByIhDg2ereSRYVbqQC2ImcpV5p6L0uD6Q5+jtCwHDjK07IKFgM19
91j+b10nG/cjU2taLA9EFQNUm5HVqN4Iv3nTQEquQnKmys5d1RyVs5GfMbWjhTGfO27JfspvQn2v
0kuJdB7zLl79dk76kG8C5E3zVQvpZMlA3BXcd4S1PlfrP3hJOaX11qwyWdeiOW1SOgwydU+JQ49S
QK27mU9uvksTk4J96b8B4TeK87nA3lO2QSSS8TjaW5AHw3zV8VurReeywEvrL87z0Ob922XqPuwK
BR261ciun/uugFOsTIWqCtaoG7bUDk391rZj1fo1UoZNcVtwG4Au0y2b7F3HRKajtpCMyVyLy+WX
Qz4gjR8G/Za4pKnT2taLQmsx5EJ4J7Z+kSg+9cqdK70O2nJmHP+Xclx+QcId0uHvac4O+0ZRi896
ygSd7Nw9ia752szjN06KjQliiBodsJXYzSgsp19+kWWKwVd+Wif72PlbkBWTt7WgFNwTJTZx90Ta
sonrFpgqaBhtSbmYOq/FJF/XwfLbdPlVy/nYQgiF0/Gt8MlGRZzBvI7VshubT33a4aUAhLtPvhC/
rH50oymZtvScDAdaHau1eG0N5YIB+6uXRBZ9Sqw8nK0pVMPGJxiOODpcy7P44iEBiXxG4g5P6Uqr
kHrP1JNWzJijDqra0vo2jLSO27K5mNaqDAhw7zQcVgALxS66Ksr8+/i8OIusINiy1cqBmWuDKs6Q
HjyrQGXh4+AyjfL9g15Y98uxLBwPqRPPRrHcXc0sdIADjlWWbwlJmZrQ4tdjfeFbFvKcAVttVJ51
J0ILwEX5VtGpqQFtZ50akH4rBucXQxl64E9T9//BvqwY87UozvCGWtIJ5u05Ocqhe5P30+Gx903T
RgvhfF5s6eXMPTExxQEtj1Lt9LoO1QqScmp60SB/bQ9A+HQRl6AjBc/7454bfK6jtMq2CKy2DnD3
SaYrwx2XSNwkpq3Licm8trkSr0H5y4xcRotCrQ8+FSn4WjPHepe19hZN0l++6f/N7TEdhYV8hgfo
0+yDhrf/qewxw3N49TRLNUUNK54Sz35u5uTJvjP+8dLpQ+It+1YmHZKVeFhGnXbpn2UC4pCsEtmT
izLep9nqs5BmCz3xzun33VN1FBbPcUqx7Mq/jolV/Dullnu1IUr3/vFM+Jvpf82NWnyXWVYS5WL4
kWSP/FXELnfjYlmOQf9mdpwjIEkHIYKwAZNfF6R4pxGx73/Kxw+1BODMhRgO+/y4L4Z40pFbhPY1
5B4T/jwW1jevZd/Z+u8+y9oiQCorUN4AJFvq+2G+1jHUAqPHpg33D6otAoU/VwJbH+7IUxdZiNYi
y8JONMe566M0/9WxjWfE+834lYHS8VtrajEQigNcPAZvOuvjvDwnWRmWSx0KFTXzL4DuN3YVw8ar
w7mkvXZCLQ3uoEzFgJ8Uqgln8la6WWgPW2zphuODjukaRFWywavzG/iKjul89HA55L+7LQIPw1zS
UV1r5i9go76bJ/7TlNLnHjXTj0fctPLocK7R9zogo/BwOU3dYWyvBPzrQLlK6LZJ8rm1D2Ip4nT4
SpMtCgLTiNy/8sU+X/JuYTku8Le0o2HRvQnK7w3eM4PhUNTnx19lGg9tHbCQM2xWB01kwZsEUN31
60hi0m+gvEzWtU2+xQMDsUE+A4Heb0HzbAc3tp5z9+PjvptCQwtvvqYDSVU6nUq8YtLRCbP5fd/0
oZPxaHTXOG++t4BpPW7M9ClawBMvcDw2T+ktt5rIWcF246dPyn4iW1PX0IAO/QLAFCKSlUevuJ9G
jiXKMGjmW1G3qJUs1cZXGGaUDuBaU7l0y4riJVXm8Tg/FepLq6pwwMa5RW1qCEEdyOW2M8DQ9Zre
7spU7gzIDDaMx2NgOGDoKK5idp1myZb01vRuCMqnkAo/DNqttcnU83uzL8LNUgXIfnKYT9wj/eJs
wZRMC4erhXGn+NjjOSO94TR98g7zuT43TyRsoyzeefTStbuEl6s2byVmZ/C9CGI/+dYG8WOnm+al
HsNdULd40E9vzvRx6L5k8xxmeZiLcWNKOu7rO5xOP6OIs6jCQwPLyT8hD3ZCMB9UtEZuhK30EGy0
Y5o8WgDnKXMDq+rTm12c67wDk0YU5BsHjdd5sCjTwVx3Wohh8Vb/Wtf5t6Ur/wk6CoYnGTd+8mXo
rWgZ3W9BMMc8m949HhfD6qeDu+Q6eBlP8D0jXZ+zvo8lycKlf3Loey//Ns5OnO28zeo4L1qqvLAS
Sq9W4XxN3WUJISu2rySR6XpfnPuFY4NE7CZlAvL/8WzxfVVBTGes8QXNR8Vgmq7vbOu9bDY2TcNC
oUO7/u7La9mkyIEsMa2c8zRsHcIMs1TnqvESCC4wWWS3lpeh/5uOVej+fjxhDCUlTBf3Er2XTSKD
bRwgx4M4y1Ma86hfwiUeouzINhYMk3e0bVkRSbH+oxm2iq+jmz7NagtQajKtxbCtgGxO+ZjestmL
WUJD2ezL3uq4rhrMY2LqMKR3goLW/sJW98tjtxv6rEO5pqXOeZb6mISZjCCkEadbXNYmy/dN/sV+
RVBG1ox4RLj1wduenki30xf3neCl3Wr2cjkzbLN4Ojp2YAQ6rfUWyYqp09omC8AoGddcpTdrPLnW
c5ufHrvZcLJx7u296DRrM+rOFXZAmxPrOAj2zm2sT2WTzHFFk4/+sDw9bsj0Afdt7EVDEsJ+TTPy
9OaqAPrqUrCTmurP+4xrm+2Ud/mcNm1686RaUVKj6ihAXc1j44ad/O/55EXPIVPKHQUJy5vPJzxP
/EjouwVz0g92ekaLzmoE9C8ZcfIjWduFcp0/dso7PO77q15nts7Nw2ZLlsucyGs5VB1eeKv69+ok
/sar5aurLqxrS1ZBIbQgWC8hnsOju37rxN/ivWxf1zW3cDLxBnQkElUjXyg9+cW3x3ZfnfHM1lFu
ylOO3xWNvLrrNDlfh4yr8mlOeMIOa7Ks/TmF8HVxljlrm32joIPdypVS2TRSXpcucskT2n78KYbR
1XFuCspXBOSP8toHp7l+8raKAk12tZVs8FevnAlcP9xTAZX7XOPo+rjLhimjI9vKuqNu1XTyWjjv
azA5A8kVDzvno45q6wtwhvd3P6/lseXXvAL4cmM2vroIYNZoyxcQkLnTzk1/7TtwIJPvfjCEzhzL
LRaw1287aEBbwhQkxRlkl8qzkh3oQcE6m0dD+7GaP9pjECaWHxaoZnXVeXHaz4/HwjTMWvhWCfiK
cb4vz0FD31skkeHiZFuP9CaHaeHbeP3seVlQnqfkXbHEDRchnT4l088dffe5DnOrVCdVB52gM8QK
vqM6+pk2W8S/rw8FbN+Tly8W/CWtJbUrWoLNhTzlrI6UR0LLO8/B1x4Hy9Lih85OAQ34xLfw8a+G
BZrUziTModgVIQ1yBtd9a3WHZfk47qPnhfH7EL34nrW3mybpYHys341ZVNtfvV3VlDB9/54Xpis6
QCQSfIhn120B9OwvXTZtrBSvrtMwfZ+1L0wvS9JMhQ/TTfKOjRd3gLxAdc2K716zddExeV0Lajy8
5NkIdZyzy98y/+IUH6fx3b75qYWzSFw3UAlMd2sIYrBlF+YSXtFituvHMu3A438OPHoMlvY0Q9Xk
cZdN3tAiFtV34CGkMK3Yk3LPVXKprT03P5/r+DW+8LnlKLo9Exc3vykJh3kXWgemtWAt8bw6dwS9
9pDUIrnAPeHPY3+8ujzCshaTwK1BQuo+t/2+em7uxydVbbjaZFqLSDur/HGd0+pcun+wY5126mGi
01pAoraZQjnbwiCSz744CyLCZUvL1tRrLSJr4kPMEJeba5aCTBnngibM3V0klei4Fouj64tmXTBF
2iwDz93M+6iQ/cYR/vU7PKxr4ZglSCRBjl5evdNy8KPmJD5NX1U0xVBfQVor3jdj9ODsMr/nflad
aRGEmUPCZt06N72atsIHaMEZEKFA1JJXZ3kILtVBneeLdQIB7cYd5O9973/ey3yuI9OaKXHaStzt
L5F3wcEmHE/VSZy8j/ZPfiJxdpQba4FhmdGBauuIEpbOq+Q1LdmvZRCnAamDVW1xQpjMa1HbSdse
1f9x9iVdcuJM17+Ic0ADiC3kVJU12GW7uuwNp922QcyDAMGv/24+36ZaXUrek4va1EIiQxEKKXTj
3gZrUNJfXnPqwr9rvrG8Hx5pYCMzasss4AB0D+fWOVTzXnU/m+86fLnuO5Z09x+KsWJMvNrH1aAI
nde2HSN3dqIKKp8oST7Maquca4lhE7qWz03t1wHO3y5jEa5Cu3VMNjY1m3mMCHZdd52qEUPjSHCU
E4s5gGAe986bvMU2GxlRnIHIJQDCHfcd76cG+6sqskiRc0qmSAxbukO2vcLUOptGUXgBzpfnoo/a
u2qfH8I9+8oivaf7YrPcZztlmhRkwilJ4E/4MQRNhEeQruz93VjGel/uQY5zvO5VluU2gW1oBVm0
ZAhr9GnsRKlPAZG3IC380ES0OQnEx4exrk4AW5DkpaYbl1qLG5lAtqnMBKu8pD87F6ZogeanIHLC
p1rf+N1GFBM9SdKTqjp5dRNRGH91t54JbdY2kq8HxvRZygbWDnazBNBpY8u0+L1/me/dUbjJi1mH
wSWvTMXzTIdd170JyJ1AVjjYIiK0fbsRvZR6jLciL05V1+AZuDh72bTx+bahjbAlCw9WzYrixPBm
ulYPTrC12V8OeR9kLROu5oLx0SGlLk/Z8mVeoTcwlMcs+F6pO6nEfkGn6/Uwss1jZF8QQvsu18w7
B5z8LoYOvJhdBBLBRw25LpCaxG7x9/WZLLYyoWy8ViENHeqdndL7qpI83+Uy2OJOsA1++Xnv/IhO
ORmYCvNTR2kcEh4XebZxgLANfXHdd0PPFYrT6+Dkp6Xv414Xh4X1u+smsWwIJnRtmQKqysAvTvOi
x/s0V8vnRoDbJfPItO/10Ny2V5o4NZUEaJMOeX5qs+lQzN4DAV3d9Z9gCWATlRbwCfCH2c9PY1c9
Cx3qqJT6R0djJ08jsAH/c30ai5uaPGF0CpRI1pycQ18hfpsDcZ/pBY/Eiq/cdyPs1htrYltuI6ST
sFmpZmGGTXT+OrfBsiN63WK9tv0M4xjd9n6mg0pkp7wTL4no8rgeitjvtBf7IyCvbeW9AN51um40
208xYrvPSRAmIslOPRAekd8F07FY2VYbkcV5TRxaO02s9sGPdVLavxcKFKlz/hcLxb7xbnpZ8UMT
gEZ03jvtEmTQW8iSiPL6Xo/VVjup7ZhiIs96VshEaz87ofBQRJOuPnkaMnANdfAWMryGeReiuZdB
g17UO7cgb4oFn66vjOXOY6LSHKrrdCrd9AR2wiiZ91k7n1V49ttHtqYAdgGydBsTJoxopG7Kkz6U
6ZKeMtIkLwTt439lnaM2mFptXnDxvXe7I5v6oBMhwxLhkhUt+bqXibeAFyyPS9VubDIWR2ZGBg+r
itYO3sFOKmnWPVsFu0tDtfUmYLlXmXJoKH9TyFIrecqz/lNX+ru1Hr+2t17bTPqxUc65ckBycsoa
9rKs5TNJ9ZkU/sah0vb1RpA3LPCDJmiy09CXTyiwepEWIFbVnRtd91XLBCYMLa2dtC5KmId48nlc
l/2F1XMpt4qhli3RBKD5XStVL/IM9eE1IlkfrR4563qJvPK4pjJax5sgUX5o4tCCMKWp6+by5PnV
Yzq2B507RcSpvO2gYILR2gbtvu5I4UceEVFQ504U5jcWkUxSscJxRnfMXYk4c+/8Nv2nlP7X6wts
iS4TjdZSnTmNF3hn34MqeMdHHZd9/np9cJv3GKG7pjpZUSEdziLtIrbUnwuWHZncUiCxfbuRrXNV
LWId1HDmKZqPuvHVofnn619u2dlMFFpX5ayc/Mw7Ty74sUJR/R5mpGgIqsSOs8VWYfN+I3rDVPmq
IJgEL0rPilanHt0pjnTigq8nb12jHFQ/13+P7fZvQtLYWk9JUVU4gLv1n65sPwt9mrIWBBN03yXq
sU7609x4fyVgFBxF84Za435jassymdC0SUpeJfPknanD7mq8+C2T/+gFWcTLx9X9JvIm8prsrSzS
Qy8e6kXFFZOR4x+uz2+b3jjCq7WdnBnF4/M0pE0koBKMBji5xdFocXETr7aupOYFazxUh9LfQSPu
eD+D/6n9ff3jLX5oYtaAUvSWkrbeWQbFH837KAvSNRJlt5P+FqTTch4x8WtolA/y0C1xC2R8Atci
6CKy5Ui7+suSphFZujtVyic2bZ2DbSYzdoWCLWnRUU+dJ+dbI4O9yL9J6JBeN5jlSmKi2pqZqU6V
YjhP4XNXj1GHq2Yxv87FH57/vD6FzaGMc3zPXFKHOhjOYOvQBdDHGxc1y3Zgyq+hV8nxIEnpndXM
k90ifMgy1HnkV5AcheCvs6e1nzw45fD9pt9hgtxCb+gY1DzUuV/0l9WDiBD13S0lAss6mDi30elK
kdVEnbkf5hGrgMyW/hNwWVGqyalcbszrJneZn09BP3VUnQMPdAZv7niewYFxm4EuQfnueCs8kBj3
LQy0BqfRPZMtH7UEgMlb5pNeS79GUC+V1+w9V7cgIdXeHTyXb3y6bYqL77779GYp0m5suDqXAE/T
Z1ef12zj+mJbWSN8Kx005aXecq7kX7SakNfvNb/n4xgP4W3Z939J7N3XI637VUsuixrgbgY1TGdC
WzH5Dm6k/W1La8Qw7d0lA5XDcA6H/azfmu6v28Y1Unq/NMIjLeyeZU2kVBBR0NfeNPR/AF4+YPFF
jqFHco+E3ZONO4RlOzNRXA6rde2CSea8jmJPxmyfVuvGjmYb+uJC79YRRDGeX3B88rqQU8iXl5C4
ty2gSVbmARXZ4MiKJDL/VYefppu6PvzQBHKlousytmLcNHzK1W8it55qL571QU3XBHGNLpRBK1l7
50SHJ7/o30o1HaelvusKJ86S4VPSzntohz75VQZqbdFtJETbGhjhWtcjup4cbDaTbOeI+40XcVd/
ve6Tlr3ARHelYVsEKhTqrNAYilPdIo/N/Nes8Ii4xT5um8KIVN6RdfJCgmer9hPYUeKUPhUpZIWa
aJ5+Xf8VNhMZQRuuC807gl8xuf8Eeoz45q3z45GFCecSU87rwsHH+0H/3SOgmJrplmE+PhoKE87V
+pQqWQfqzAg/8BqkK22SRavfRRK4i408YpvEiOCcuc3scvwANZ3bBMygMi7CYzf+ucXywoRw+XU2
++kSqnMHVfqYBkpFugw2PP/jHChMENc4tm3fCRio000U9mzXp2951Wxc+D8+NaPK9e+9TXtiLYgz
eudOqVcvoLt0cO/RC7pLvfXAyY/cUTsfnFbXDfVxFAiTpyxb5cxGkPyfx8D9HLrZbmLu0zT0XwRF
B6hsj9ensZmM/PtH9Y1cx6xAJGj2T86ew/6nm2ykGcsN9L+6kmFOyrHtvLNYmn1DmjsXBR4alrtQ
pwCCBm+6RwMwo1GZh0dN15Oapw3r2cLQCPCeTSXQjfBi3A7YwV298BjSLZZhy+AmCKxoSQ/9Agzu
Kc+NCsq/A/C+dY6zrLsJA+N4Iiq6tXGOU50ch/FHLeTBAW26/gE2/41Uapvj8v93WRr99ixwNOao
i/pYpNFARQyCy4OvnF3pbWHlbOsvjNN00rAsR1PceM4pgAFsn+3EXf7T96Lmztu7EPHdWOyPr1HC
hIqBKi1ZcSEfzwAt/SyDH73rPrSj2BWVE69zeLegzH89Wmwrb2wB2UTTfK0wUznVf1gy/EnCjauZ
JQ7/gxojcxFoIH7OFdAyuYSCTRinW+I1lj3dBI1NzUC5My3jeQ3TkxLptCetfEumLqr6m9j3/P8I
U4LnklSZC9MQdkj5l6T9zLdoHGy2MYI5HVPU67OLcJX/i/eAqxf7ddwIBcuKmnAxWnn90PooTXhU
xcCl7UEyf5uzmPgw3O0mMNPiQgwR8QMKxcdi2DqzWixialAKvCDiTRfXpWqSpwyUuroSh77datu3
ZDoTHyZKz19QD8VtrHtzk6es+uo3oP74myznujoL/XJTNJlIsW6ihFelxtUJ3KLtuST17N95qK7N
u9smMMK1WbOsyy6Lq8r2ssvVrzUNvt42tnHKXumwgJwBNgJ+aIw5D+bIJ1sKoLb1Jf/eoNsMqi1d
hQ9vJnlOVheMhusDGik2nN42vHnCnuemBdYYtYJ2iBfImBV6Ruvwbe+4wgSEQTW6k8ml6yYJ2kgO
8y6Yt54GLV9uwsDmfuBthtbns9cjp3QlSAKnHX7JbQdIEwq20oWC6w0eubTyJLPkSeT8TqfNp+s+
Y/t6I+/yFqSJOsXzhTuI71oD490OeR/1hd7qgrTNYKTcMA0dBYgViqE1CrsLHrv/t63p/fUfYNkt
TVqzksk8WVx04fGwP4JG9wtVzhalpCWLm9gwJ2dOP+V5fx46f9fyIcoX/IXVvlb/X9IbBBkb+4LN
Skbs1v2YVvmMem5Ck8NE+3gh+WnWyYaVbMMb0esK0JiBDEudqa/24+AeNAFztSAb9xDbIhjRG0LN
sWUc4dWB+gTaUOh4pRtfbjkY+kam7WcARpwGwGAVRq7LdpUc9lSr44ICEas3cIuWSUxkmN92rij6
Vp3l8DLXn8JkjHoX+m6gslvTreuTBe7xH0XKUKNQPOdlj9p6EQO195hzEk3uTxqwncxfsIs8Ossa
TeGrVFsHUcs5y5SfBM1l1Y91iu2DifOk5/tGOnet9p+6ZguvZPEtE0MGwupwaGbnUl8Y91Pa7hUd
9l6rDjcFuAkdcxuaKAdci+fUXXweEZ6VaUwXzm5pLfeFiR+TIi+126AKO49eE2VUZtG81cJvM40R
1bP2G6gRluocTmnMZfh9Enj948k/101jW1wjqpc5ZcsqMbzTh+gZEVHdZPdZyWKaLhvWt5y7uBHZ
KFEXbPZwpoAnRbUn4Z1f8zyMVDfG6RRGwLtHeF3feiG+GOa/BUphcpg5TZoEzopySVp8KTgwSOOz
B9qYFAJj2UzOGRTCxYOjlj1vw30rxNMS3lajFCaarOBiXOvcbx7b2j2P4LvOliC6vk4WNzBRZCsS
eL64KT3XrDx4eoRmhg/E5bqxRVp2XxNGNuYaElFhSM55gWPZvERht7EeFgczUWLNMCeFk5f0zNfx
QQg39qV8cDIWh6CWu24b28dfbPbu4l+OTdcAG0bR5z4/hfNwn4jbILmCXaZ8NzTnU+B3jaRnqbo/
A3rw4mkubv1uI7SFQgebGgp67sFY2I/eYai3HllsVQoTDwbymaTz0qV5DE/A0SfHat8c/Z3K0MDA
/w+sKDa3NGLbKURQOSBbe2zZP2X5NrM86jeJ4mzrauTtYITCOV/keG569Y1DuLNPt4jWLV5p4sGQ
+desnRTejCvnucv6g9cOT8HwOjRiI6IsljEhYW4JsHsdKlime6wSsCh+7/zP1/3d9vHGgduduZiD
dkBBmAdNtJIlcorgsXOSE24S8fU5LLY3cWCJWtdFN9l47nsAWYa8WCM3u4kl1xcmDox3nAA7PDWP
4AG8xwNyPGr6XHY3pnsTC6YywMTF1DaPU/McuF+nrdKf5Yhn0pGRHA7TtPDHpfROkp3XCZrMEHnt
2f+BHdG2uEZCDvKlVmyBZ4K47ZnkQSxqsBqsw1PobLXYWO4kJijMbcImhxIbKk9E7bXfx6BfRDZ8
DeRJqNea33YvNMUmSV0UnsewN3TN65RFLv1H3KTv6QsTBVYzb51kkjaPGQAB7X6ejte93na+NjFe
FGehiVOnfuTREq+7IVrP7SlAg2V73Dok/A+X8sEBxeQdcwds+cuKOchxPZC93Dv74dDF2YG/sGjc
+Yf+sYzRGrlvjzfe3f6D7pqCLPfQOfRY4gLdshPL2lhlt5UXTGwXVx3PAs9DuM1f1raPtPu4pBsF
5A+3Ic7NkMsGRcpymRjkktbYd8dHf2Aba/1hNGNoI9AUCT2/17PzUJb6d+FV91kvz6KZf/aKRmzz
amP7BUaGbFyfZmqc2TEtqzuwwO/LbCMNfJhh8AOM9IgTNRnINLKjP8k4a/D6Pomd1s4tCYxzM8ay
yzNdURfsWLDhXuOqnK8A+QTd7nqoWb7ejLTRg7x64ZRo+FbJTktvv9A9rf6+PrjF6GaIFdUyVuDk
YkewZ+3m9LcethouPtw7YZXLtv3uQJgMXbUsenEeRqgHxu7kHkQwn2eJhvs5jEXl/VWVw+G2X3Ex
3bu5anQc5wnHArvNEjXS3dVyi57SZv2L4d4NLZxxQLMuvBJl9pPyoPo9ix9lGG4srs3+xslWEYl3
vrJwHvJ0GkAmW0+nKaxvHNwI3DLv+rwEBfZRBWD86tNlimi2hW+xra8RrkEJqaLVWZ0HT5X7LDuS
5U2XWVSNSzwCleB9ub60ls3HxEgyFzS/aQ8Ox8R7Dqr1ezPidazV9LWvqu7Au2DrTcWyEiY4cuqJ
BsnE5DxUYetEOlzcPTRM1MYp0eJGJjqSZMQBp4ebPGi/nvdLPnyuIJ+zK2hwS1WQcxMWWSgXor1k
SR44Xz5DGSwm0n25aQlMQVe/mzWoDbL00Qszfqid+nkosfPnczrHfi/8Zz7f9NSHX2EE8iz60u9k
hUWY5ipaOLQJypF8I357E3wbM1yW/108967f56pu08dwRcsiX/+42ZJHaM28caGNgJa517sqrdNH
gs6yg0xR0QQRId/7OfqkblsPI6yX2VnLVo/pYwOazaj0aZQRcp9yfkq77JBldGMem88aEe4WY50A
VJo+zpAaEV69G4vmmbCNcodtdCMpD85c92rJ00dden/VKTsAQBJXpbtxaLEMb4InewY9ylbWzoPr
5ygsh1l5dBX9LRi56RWBcxNGyZw1nZB00ke02D57wS8/1G9sJBvGt+x7JiXenMlJZlmRPraKn7qu
u3dKcVcuwx2UEv7GxWRjGsuuZ6Iqg7Ve3X5q2LEL5h0DgQCg7rdFggmspE5ZAMHUYYEd+Ums/SGB
0hlfl6/Xo+DD6x/MbwQyDfDS1VEEmlpVnM9RjTrm4u+Tzfd7mwcZkey1c5dUM8VOUak0ZnVBohIq
cFlbbrioJYOaWEqR6NlbauY8gGMEL15odUzF53oW546lB7eYD8O6da2xLbMRynVI1p4PPo4ZU73n
gJp6wZbYsm0djDjmXVWInHHnAYAEwBz8M26ycS6bQ71Zpvh4JZgJqkz6mXV0diGAVgfFnlAwFwZ1
N+0DT23REtmmuKzRu7QAWZeaNAtlR8cH/f66QPXLn9WbSp2tXds2wyXQ380wBiLh0uPsWDfJ95UF
CYhxUJCqs/zPLQHBTGhlg6tBSC4LEbY4gvXxXD9QdCaqYgPP97EPMRNdydYhy1UKzl4qAWRpJLr6
OvRY7q5/vW30y//fmQcaJ8noTDhOOkvyJZvIc9VsgQFtljcCOed4tV5DZJpO5jnMkvHYy1u9I6C1
2wjlj4OAhUZKnuZg0ot2nYeG62rnVOIU6HXvtCU/yk5usNTaTGQEMQ8bPYQa+8WSlk9piuZN8BPd
Zn0jiLWcBuannvMwrO39krvnPny9aWQTLKkS4XQDx0cz33klXsN2ijk3NStzZoIlaTF3Wer4AaDu
2Zcx6f9uAuB85vaW10oMb4Rs16Zg2PHc9DFY6hdKx19T6b1cN4vFYUxs5ODWTtXmCNZZDDHL+zu8
LO5E0nwJB2djP7C4vQmLVGholcOIr79o7U6fUjpEU/L7+ufbxjaiNV9kD/0j7AU+yfgub7vP/ark
E57e+P76DBZnNwGRrUzzIFxQPiBFFh5CUFA++kzc1umFpTUC1mmCYUpngttr+jCmw6ucip+3fbgR
pbSewI2So1rmKRruIDConvOM+LvbRjcCtaFrM48DwskpuXffQwvqDv08uHdfH/7DF2jOTDikP6XB
MkPI9Fj1MnbZFKXqkATJccqqu2LVUSj/kUDXXp/MssQmQDJNprLLV0y2anpfjtNbGzQbGBPb0Ebk
ehOZF9+p0kcfLI/5Wsa0UhsrYHF9ExwJGvKS8SF3HoRfHsvgZZLTX+2wRSpo+/DLrO/SYAkqhEkN
ElUzOnxOBQgFwpreVpJjJmeecgBVEDIlR+6WvxaP7EA2txOz+7ULk4h45Ji4Wz1mNisZOVeuKukr
xaCVB21QX3+dJQAT+vNtjmMEbwKTNEEGSWsaCvmn4Gl/IbFaq43hP37bQBQYIazWbJZL6vcPLFNg
vOVx1bWH1HnyyDdPF5/dTETTjAIIihKMbuQaS0IwQZP1VLb10GfkuKAt/u8J5xO0WGkWOVnxywUp
8UaAW/zLBFAuzKlqOjfBOQN+9YiSFwhQcXhJf9+0MiaAMrnQnQZIpOdFOP5T5VXreQVW+cv10S02
Mhn1qoRx7WjoVzpL+kUOr0Eh9tCifUjTLfNYhHyYqQnLSb3MwiHTg8IDfY43IDm9TMBZN98IWPwU
ysu+87NOfl3/QbbVMKI9BBVU1+Qde9Blc6iW6rMcuo0d8LLT/eftjDMTTplDP4bO4P19aN0HMrnH
gs4AksR9ynarbg7Xv//jGyzzjSgvUjUGTolJCqc/A1/H8ai11ONbO31zi5jWbOPqYZvHCPiWoQqV
rDN7QDfPbiY/BNqCIV23A1ImYn0dd7XeXf9FthUxQj8v8YDfBh57qLUTRJL2bcTSLWIMS3b1jeQt
gELyoIjGHpr5R9BXp5Wte1HROHNWHEKeFvItBODy+g+xxIqJshS52/btSPnDyrMoyOu4ATtw197L
W01lqsn6mqQQr0ZNp5Bq3419F1/a529bBxNKWQY84LiS8wfhFJ/HHhJyU0C2cJoWdzJBlKx2Zbn2
AX+AXHusWBNXSvzKQL+CfTBN3ce13uJ1tLiTiadsvbGo9bCwh7WH6BI0v5e4Xjc1KGy/4zLru8MC
8xyRzH7AHry52VX+gWbfW989KP5G0+ex2sKc2lzJiPJwrVVdE2i5twk0dRtyaGsd9U111zJvIy1Z
jgumBqyX8tZjaQK5ZupGaf+N5yFA2X9fDwXbIhgxTVtXDkoKhAL6e2Q1p9GYT19vG9sI6bVqfFe4
CDNGqhmaKKk6pr3jx9dHt5jFhElmlGtgXGD5ufpTzq8XEvR0+ef62BarmDhJOvKxETXCN2R65wWQ
m9Rq4y3K4jAmRnJulmpSjkOOZRMeFFB13Vw+89Q74O6ykXlsidpES7Zoxm3GEYvqeL+o+6VUXSTE
Lsn+KcDP2ugvdV7Gw6acuO0XGYm6T5K2JT703ME+9UXN86mS+ddWfiZ8qyfTttRGLM+jykTpIAJ0
i2pz0zTfRRmA3U13f66vt+1Ua9LqVf7EfD2n/gNj827Qf4N3Bkj8eHCyqC8Bu2u+F8trNn8Ok5tE
NTgzoZVJy/HcX/j8oYTCTxz0q9zzsr4xRZhMewNrNJFFyB/GnMV1DqWylW3EnS02jKgukmlic68h
8c4yP2J183vyAWK4vhCWwU1EZSmb1R0ZntT6lE4gh/brF5XX/cboFk810ZQNB7nbFLrYMupfoC4v
MhknYRF13sZmahvfuFlDeSt064DS4+TuiDNEat7NkAgvtqRMbNa5zPsupwFmD+b1wsP3h/MOPdt7
6f68ze5GDLe6ZvMsYRl3kAdJl6fMmw7Xh7YEr4mj9NHYFZbpgAupanZkSr66oBvzyXSjzem/beK2
qKutHYHHrCCiRzdzVuEmmtMo8YeN66fN7MYJe0wXkgoVBudxccJnkjmkjsDC6r1eN5BteCMF4yGt
X9oAtke15KDUeFDO1gumzSGNWA0YtGN7B7Gaq9WNi8DZBXn25gT+KfW3FGUsn28ivIpUVLJxsQAh
G49jSuKp2GLpt7iOie6q0oqNbYkSdu6vz4NAqK41/U61//0my5sAL9/tXLKC9uuowAmc6xjErbvb
RjYiNZlcJxkDDqMAceiVwR0vg/1tQxuh2qyzBj+yT49LDrleeeSze7o+ss3clxV+t73UdbV2IOxE
gbML0PFSRaO/3qXeFgOJzVGMSE1HTkYcS+iRyOzNRc8CiPm3QNW2sY0QVZ7oi1E19Agv2YeJjj28
SF+3im1oIzyBdZ26tMfQVfearsNu8m5SkuHMhG8Nfkn8xq2x6RLn6yDrLKrdLdyl5atNxNaaFEka
ONh11z7cVc54GthWFrUNfblxvXOTAJQoy4pulmPHoKw8d2638zxxvG7tjzVqODOxWm0hx14pDfXT
kMl1OaGpr61TMPmOjv6W93Lyhl22VI57YgV6wn76S6+98iCX0q+exjAcq101tU7qxqKtNDiAyjZb
yy85MEZDf1tx3gR9CaGkTHzp/g5mSv144SjQ78B3m9zUyg0jGDEOHc956oSUf9aiyJdXHiyE7Oq2
zerX2ZPgQ7xubEvAm3ivwNV8GgKe/VnCZtjLRc/fqhRoyNQh6a/rU9icxQj6RHuNmoci+NO7dXYo
HN0/kor0+9tGN8Ke50uXQBsw+AO4CEoIquL7UQ3Lxn5o+3Yj8onrhWoO0YoOHpuCfEL3Co5cFV4g
bpISwTIb6dnLvVHgERIT+AOAy3U5n4Y6mzZW1/L5JsqrzUXSZmHWgLV0oPI+LMb+S1M4yca57n/O
+EEV9T8YL1JKZ9QE7BGB+JvLl1bPcQcdAq+sf2TcVVGWjF99CBQ06g0Vyih0+C4cONnzFFseWo1v
8gETDBa03QVjzrBHtGm5G9t6V3tbAGdLUdJEgJGmUSwESRk8QP61tE1MkgWVvPTQzmOUhD9TmUEl
srwt05igsJlkeBSYcFiOyqyKeaV3QbE1tiXUTUQY+t9oKZG+0sjpwcodRDw/9sHGCdZyzDR1U/Ea
PSbh5GBwKb4E7JlWMgKUECjh25bYCPOudz2gRRKMz901duYVxG5biuyWtwDXCPJycJNiDRKITIlp
jKT+JrV7HPq3tGkg2rGlEGGLRSPSF13WnsMus2Sq+saS/BP1tqjvPnZSaiLAqNug5tiVeOfuw3tR
AslA94H/uaZVnKDy4/3mzlbRwjaVkfodOdEST7A4qfDMjfTAwSTnxXz8VbEkAhQt0tnjrJKN/ffj
paGmXippioHUfplmUVJ7+6qpIpFBm8v/lCfVgeit3mJLuYya4LDVc3lJicofnVIeS+bEfUiigOh9
TvYCjla7bR1pNp7rXmyE+sVg/907qYkXW9M+ydyU5I8iHx7rctlnTvJP4/sA+rK4meXXVG71f1h/
3sUn353XyqHjrivlkEXU9aM+cA45/SR6Fg2Fg056fmg8L9Z4r/Xqrd5J75LeP/p9RtpXanC9BA9G
4MFsPregsqNiiUbnKej8QxVmKBu1UcjPCZi8VPs6cBrN+bhxhLS5jbFbuDObfS3YgqedwfNflVvR
nQx7te+HadHQksNrH2nGecNLP95ZqSnWKodVcqcKMJ2/Tm/ETe6TlH+tq3Cj+mD7OcbWoUXJhmBO
MH5W9vciw4vMkB6J0PsK+Ev03G8g6CzzmGA0p1V1LkBuhY0QfaKl1jueq/0cih8OXhS52NoKbfMY
e0iRaV03HsU8yzI9cryFtot87BL3Uc9BlLrh8XrSsM1z+f97t1+HpXGqCfP04EX60eaNxNHEyZ4W
ryh3/lD4T4RtEjraZjMu/K0jWgXmbcyW9tWeJpCpHegJgnr3tQbcNJNfr/+qjxMJNYFr5VgvQ99d
nJt4FT/OK5CmQVtvFEQ+TuRUGFvFEiJhDGG1ImzV5VTqhJCY7XeZw1XU4EH2+m+wZBETvibnhNXd
KHvs6w0ezUa8ToCidW3qGNikXb92+2z97Ih0Y6+1mczYDxIqZUjzpn1cvmvo8txWYqfCODhQ7ZQA
aGHYYL98F7e14FBTAjaEb0Ik1AGWDxgtFaMl7UfWrGu8Nu1W7rElBBPINrlYZWdh7ovrTz/A3b8b
wm43pVCAWTL5MxskOLiyvXDro+D5lsCbZRVMQNucCaCQRs996dcZ9LCd/+qJJttd9yjLHmxy/kHe
q9drQN2XyqNlxHl7R9nwSTfNhsfaPt6IbtK1DHQArvvC0ewbiRyacWO9biQQy1nApPojasJGvubu
S9jjKqHacdcE8p6MeRWHhVhjlM12I3Vv4injoHT6977ogaSzJuvgvjRkgDhdTrpUHsZahF+vr4XV
vYzczxUnnVCz+6L7UEXQYZpjneZAQLT5UzJ4OFKtf8K2co4ebafIW7dasmyLZMQ5A19c4s5T8lBn
6XcZLjzCfnxb0YuasDdSu6Qrxjl8WELIkVG18tP/Y+7LmhvHsaz/ykS9s4cgCBCcmO4HkhIl2ZZt
yfsLw1uSBLiA+/LrvyNX9ddp2ZmanqeJqsiKLMsiCWK599xzzxlmZpw4q35160dnvGljzBQvonMH
HpQhYIbspc70fILu9ItvP+a1lSi4kKwd4JbRQTlHafQ/xMP/jh1Pj1ltzEWrZqzx5eVYTaHkeb3g
7imBlV/d+dEZPqfcTeFniC/nKTl3q8J+VKxoTsB4v5qpx4S2eqriRuomOheF+0KnPKgZvYD90B11
3L3Fp+uok7uqELejlZ2aSL/Yqo5lAjlPlKssGp33E91YVQrf2wg9eKP7/vvl96shO/z/n8Ke0qDG
MNKa3cdRBV5QN+1TUOmvf//lv9iqjjltBXrrmkjm8V4r/OdWK6Nyl2McsQkVjrTVya2tzdpeMKYM
Mvro/h+bq99f+hfjdlxGNOusH2YSsV0X37QzJPGKH+1J+fJfffnRljU0esgTVvJdH8sAxcpl4TJY
bXQndvhfvJNjkYhKGEmf0oTvOnBl8yjZyOQv9Os/X8f/it/Lqz9zquYf/42/v5Z6qtM4aY/++o9L
/V7s2/r9vb141v99+NX//9HPv/iPi/S1LpvyR3v8qU+/hO//6/rBc/v86S8Qlkxhwdq919Puvemy
9uMCuNPDJ/+nP/yP949vuZn0+9//eC27oj18W5yWxR9//Wj99vc/Dmn/f/789X/9bPuc49fC7jk/
/vT7c9P+/Q9i239zGTZMwRyXmOTAZBve//kTTnBcUwsSPu6HHlcB9acEv0T/xg/tqrDEg6AQnPHw
CpsS/JKPH1nUJuiwQ2cYJ/jjj3/e1afX86/X9R9Fl1+VadE2f//jQ3PkX5mxME3uMnydiT8deCQd
d0WRJlY5pDeyyywuPER6lnJ9JHqeSczAjuF6acyrCnrwQ5v6A5oN5rPBkX7cXCp9nvQbqZa0W3b2
TthvdQ31u34FWut1OkH1EB2T+L/OtIDImxBrRCzSXGTlGY39n4b6r4f6+SHYh/fy8VOg2w2kT+Jy
jPTRmRtbpVsYJc8uI7e9KeJFox04L4qF+SNJjEXW2lACfE7ieB1PdZiNNaDiNS8t9JjZXtasjQ7a
/SYszvSPgS+VeSGtPYdxtF4n4yEkbVYsi3xFNkJeDPSiHB6bYhGl+3SARgn4OaZbwfjiGXabWR75
CUFJcdgOTQpNYGvFa7p0kV6yy3YsfFi+eaJCTpO8O4R6wEQWUbkj5ZMEB7RhDwO5ZfqZ5eyJdWtF
IqDW1Upl8a2aOz+yIuBO9IxCkqDj1QL1wEdXnseRmXjK0u+mctbAoDdjHd30l9Lmy6wzVolT37mj
2A4VX2dofRsl8ZVprNBasxpnyyuKm74wLsuRLPlQh4LG68NHjT4PJp2tXNtZw6v7cWwLeHVngaqt
i9iI16qA/mABWrfJ8/OWv3eOe5kY2SrS5lMDYiNR9kY0dVDk/ZLXzlYYE6Ru97XpTQ68aZUd7aro
oUvasFXjPtPRTSO7+0Tf8ImvE8u+sOpoNe14nF45kbOOc+jNtkWEVgVU0rxI9H5bVeupcrZFmb/0
HfMoIfdjk+A9OvTekecqlwWAn5J6edRDEae+7UxcmZmVX7r9hS6b9zwWDpzbbGgj5SZyZfc6JlKC
IN2G+ajvRkLOk67wwXLd6tzaG725oa9lwjY9mYPI1n6VU7RD1ueOa11biZ15cxMZUBcjD/KtTMRC
GQovtMei6mGp17rtpk56nxB6fTinPJbmL6WlK6joyotUq9qzCg1N72k7Rg3slcbiXGnmW3Xu22X5
YLj5EzT70ddwnxqJb9QZTM6lspcjKn99Er8ICrnoWGUP5SBvE6MxA2NunkbUpBcVMxYTzpegrorW
m2IIVRaqFX7WyzdjyK6cnBtenvtwLW2WYLEMQSWh3CE1X0cM3Ru6w8+nPv1BLPdyjAc0rJE4QKlr
nORbVWVdEBXsfLTyJ9fVcBdTlQ5MctWA0ekZNkamNQYINRN/pnZAM8uLk+x8LmyYRJJrYS/S3l3G
PRYY52cK3liyj1cqThdarhxaBwx9Hh1kTAqxpZleupleD1hdqhqhSp771jCDVJIGMQ2YmYP2BAH6
lIc4/dOJPvQ8bfwyymB42cePDiYj6bfAqz1TFdc0KiXmU3oXp8Zl35SLpu0WzXRFHRkWke1B7/Mc
bK2tReMX6PzAvava5YaCcwk9Fzlbi/KSulBfkE1YJNlqQq97p9u1m9QhFfdWVPolByQ9gr9XvGh1
W8fbobtU4k7VYyhh0ZVzHcaqC+rEH9rJt6TpIdNDtc+3puLWGaQH1Ag/1YsOc4H2mZdjORLtNe01
TBW8YcgWUG8z2mo5HHaLnntjuUsO8oWvEcAzXmS+LB7bOgls9ywxUq+BwzGvS9+sIeFc+C3K1C1q
PX38w+7eoib1K/eauGAvABdF5odWAavC/cAapHqRMAopN7H91GVGQFF2Q9Xdy6nrNXL2kn5aoiO+
rG9BtbWweCo4tIsbyFCPUYn9bSvaG32XJNEigb+IBVXhyB/nkDhnbRF27K2Db0OxAx7gTGcDu8nR
VCOTrZquVbQfaOvVCV4xE0tVjh7p5aIEjrsCbdtpB6+33w1svfMMq/O28fn0g5boP2jVsiHRwjKC
1tD+bPdQTVV3vLY3pZj2kSQXKdgUFqx0Er2jnhrJZdpFq5HyLbX5lkjzvB7hVDHbh4ziHGtuZZh1
YLilB9gFbJ1k8gbiXppdFkAcKICohfS6GCoEbh7AO2p12AzdIbqcenI+0GlfR/xH1cCcLdmaFhC0
CnItvpV0/hzJ8znyM0vdQ5ZTYN+VPEZBo3uD6PMK/VQV7JztCptGGyZ2AxmZQNbYPsfcT2wLXZgQ
57BNj3ZeBxlC18qCNiNLBd3YRNgXeRIvaV/cdZ15f3gwStUqxooYixzTjW7QiLA1SRNWKQ4QOTwN
RRZMlQGrchEQmd1XCT2LM+vcZXxt4XMohi3qtsJZaywOa1wwejbG15agZ6JOHqey8Egy35CEXlgZ
W9PSwnkIDQVyMQtjhar2UtZYeFPeQdjCuSx4vIbn7dok1S62yNIxV3REzNHphQWHdFdbF7NrLNI5
W1kl4hGBYoHiaz5Uu7Z9SkfyKhwSdL217GT8SCg2OzjQK2Uu7dpY1Ol0P7q4cVYsujSwuUBJeLoi
cxc0Wb3CKbLWjr2J03GvYrJv4noBXfPAMaJFbEeXqhsX2YRaQcm8lNQhkxUW4Vj9JW3wb4XPN2WO
f48j4k9R9C/j5k+fCt/LQ3DaHH/V/8Hg+mBv+uvg2nvP0hl5559x+iEYP3z+z/DaEM7fbOy+grvc
Eq7JD4p9f8bXhnD/ZlnMgWGcbQHiPiBa/4yvBX4Jv+YihEYkDVrgv+Jr9jeBmWK7gpgfATv/d+Lr
z5kcY/hyV+AyFhWu45rHcGNnpTHh1GzC1kjW0YBdV3ebuJqXP43HNxHwZwj7r8sAk0EeYTMGD8zP
2fY0V5A7nqcm7AzjrMsUNo9kWUAGsHJWdlT71ox1Zq9/f9EPSuW/ou6/rgpVF4ZLUgzn0VWxUDiJ
gOGFDoOiC+KIRdJ0D24znrFp8g033XDeoh0iqTaw+ok1aIiCbeM+ucIbML28mnxXdrdWb1yCjPOc
9llA3PSp64xLWBjsev1KiLp32/impNUaJh6+4zSbtjHufv8gH0n7lweB5D+BcKJFyRcscqCRNbpj
Ew5CvltOFzAXD9Ra47JNwj5vI4+i49PjAn+UEwuijl4ThSAncdNzG/Eh9GuXc8dvYqfeVdO+gsGO
dpalhKxqSX0b/bUwCen0tKhHdm3JHc0Q6iRXMOBIvXaWQc0haKzMHAEiC0483OEtHD+cS1ziMJOb
hyz089xIbFbOildNyDNn25bDZVSeka6GryzaIzJ6LUr5BuVjnAfVusyyBRrjL/rWCXve4kjV61xA
xNNxF6mhVzALWwrFQW3Jz+2iu5g1ojCxIZxve1TIPYRGj+loh0KNZ8PEtuk4XCaufDSH4kR58IPc
9uWxUIzHIjapY36khD8BTAZzKPTt8M6swsKxCJ1m1hS1pzj0tlrSbQ2GgwO9ojgOwQzKcAjl9Kql
GxklONdN4rcUhPjB6he/H2/sRF+Hm5u2iaYu7qDh5PNwm53QXEW6CbM6DeENvBaJ8fj7S3yGvbDa
TGTf1mHVcQoE4LjlyJykWyqKcDMtFrkpwAdvVpa+aSoE89m0VOaplq8PDeOfB/vjihTnrImVLuCO
8fmheEvySRZJA5YvLmndzLP56DC1r3O5G5IZxhDmY0yuO9iAJJDgneU1zdwzOtM1nL1vIZK+j+p2
VTZTUMb5DmLJl22aXbGM+A60SaNI7lwE0m55ribIXFbdZhDxEk4pZ8SY7lTLkE4wFfSse4jS6vX3
o0k+hDyOn45gx8GRYHIb/3x+OpYXTgZ9xzrshQFtklxoD6WJJ0gN3RcEkOLQRedpVCPZEUhABttd
Z2IQy4QLxJR1eT7ke2M8g6YlvUqQX3hEugsrShI/mZGgmjPABWU/RTO04mUmUcKUNUKrKZargqOc
DuqtD65Y5LW1dsCEqN/aOEk8gvVYCBjd86LbiVE88r4BubCOxKKui+3sILpGJV5G7k3isiEgFHXr
Nom3I+wCSl5nHkrN4UzEUz+J9ywqVxGSM1Shq2VCxa1mru/26Q4CdQ6ILfCRzJtnOVPI4JkO5Gnl
5E1mhwxJ8DuWVIEmCmFTfg6ABHDaD4D3deJkfhdBr6fP+ZMyOMLoojECcxrDWfbPKkcqTtvd4ORN
kEF9B4UQoWA1bUChsM6fTCNUuboouBWwshEeWHxXYoCbaJM6rwzyr2aEfk+rRMpvCFsG84Jg5ngk
HpGZ4idJ0zQBHPfeZCcf2vTc7MGGy9LEt90yQzfN3SiNp1K6Fw2HMLdr21592NOyUd8OycLiw9s4
AkyI9geEpslcv6LZLVru2EI6+aW6AmdQL1KNK0kHUuRKaxP5ItMe9ZtW5iEx9nbFZ0iyjZgMario
RmkhK4mRt0FXO+9ahnSz9yBeKD3aJNdRVtxxAx1wZS58PjZQ7ri0BvDrbAPNv+OAmHI221BKfdYe
KCmDU65HXVW+Qr1j2evbwrh3ZW0tLUwwXncX6AApfOkWq6kfZy831Uscj01QRRARwwh0bAUDrGVe
ls9j774qcEFKE4lp1C2IpWB5Qy4TPse+cBYUttF83M1lBMgvLRP/ML2mui+8wap2xCAnWCQfdJTj
NcegDHqQbiAccdLnNVfmncj6vAEaV0XJohyKdzXwDU1Z6pUZlkhmX8UaXE5zbQIj85wp3UFCBR2Q
kVQIA/QCqkKrsrAaKB7aPiyeH4hj2P6czIAxYcMhi4s8wwaPzkY6FixAyWk/j91VZMDgsrPFY9PY
cO3ogJ4hPvPKQkCeInscZbdkeUyC2ezLAHBE4ZtpdAZ/o9uhO+S4dvJsJUPjNQ2OFbOPNLxRpTfQ
cuWk8rEw2iU3qlfLgDNIUQ4XTqzeO6hwIiMTfmtYj/WAMZ2yeU/SeZWq9Ic7s8tpGFdKe7W962CE
oQs/VdElGVe415XhulvF+4t6iB7ZgbM0JUveObE/1lA60HVceW6WvaJjeadSLLw03qHDYfQn3d1K
zzFI7tmZFUISdzM3s/A1x3DCA+f2xC56CCO+vFC0kgDvxmlhHQs4TzFY3DNyKdDx9X0+TDslDb8S
Z6QB4ikV9KQgQbpC6W/TYKwt92JQJRyVD7n7wDaxTBuvEpBR7LL339/Zx5W/3JnLXAp4m5o2PQqA
BiLcGth6HXYAH2rReCUURv016xQNHJfVnt1ES4ZYoDczgBHE8h13DVoIpmaBPb8uJp/OcgOvkgu0
+qITIL90FX+IaFPiHauAFAK4QpwZUFB+6Gw3WoDUw7Fxqo0pa1inNuSU9s8R2fnPEIAf6gA4jKnz
hZ9h0rKGo5CuQ2uWLEi0uSqlGP1uAILYZllozNOyjQFRIkjyMgecFl6qJ8N9qKIo9juBOZj0J1y0
v5kBaB4xIehiIyr5ck/R3LA2MyMdzoVzxboq8XRm72MkP/ZsX6WRfvv9iz2ql34MAvz6KGB/yxQQ
zjskXz+FgMStjLx15zqMzfIVqChwLepszMa47iy+yai6jTS5sAGLuLQIf3/xbx4W13ZM0yHCOkys
z9c2ygY2SSng8g6wdsv7WwPvwOXy3B6AB1n2eIpW+90r55aFN+6YjFgI+z5fkQ3IdytV4ZU7+r1J
Rg/smKtaDgs1t3wBmQdfjgA2Y+z8epy3cxY2dA5woL+3BL+QqxNx07cjQO1DHu1YjnW8rDg8L5za
xRTsm41ZbCFas0AgheIRPNqTU3ZLR9Yvf71r2xYmknwbE//o6d0u420UFXWomfmo3G4hh/KcYicB
mPQ2s3znkOx+GPJ7kScv7ZiudBwJ//fv/KhY9tdNQNbC4pwJBxW6z6+AkKqex9qoQlUPBQIZIFp9
17+pZGWXQNzgJdf5KrPWFbf30slWXSPvoOvxXMD+IhAW2tngngfvkRGZ7GSuNdFuUPVkr0R2bwO6
tJgrN3Y/+HFcml49XfC5Rskta69oOjnhGGfLNqXYKDNj9FBgjwG6neox+H6euRagFGY5X7N63hla
FDHA61jbeyfBQTYWZF9RHjT9+dChFQDE4MmzdfJqm90VYgNUbDDlo3jRJvO2JNUpddpDLHC0gXMA
OBSe6SZxBD+q7oH+LhkE6StkH3LXukPI3Oaqiqy1VOUjEG8P6rXeyNNTQuCHOXV8XRRgBZIebLGo
wn5+3WC+xajnsirMZhccifK+kqdabr5J5TjFzoU1BGkCcpwtxlx2GVRzqtBUxlaUKKjYbQ+xnMRp
g4YX6y7Fcs5yuv79TLYPTJ4vj/av6x5LWcVuAj5oMVVhXKjnGKpBXizKe9FHrc/m87afVNCYqCqm
HGi47F5rzrYNpFE9h6XInC0YUUMoYgFC6WVPG9cv7R7napXVCybUMteA6vPOgOLgwSAyqoImz6SP
E3QNwbenxpGvUN3GHLLbJuDRZcfyO6tF6Kd9UQLrJyL2ydhcVDnOtaiclqC9ncihD0v1eABsQhF6
cvjwfqFNTg0pzIMMYAg/rzsnG1HXrbZMnrKz+G7q/nyZo6mrui7hvOurENDMLi9kBVHW/TjfdX22
SMdigVpn6g2ddSpA+G5e/Xzdo6lbZrWbItzFkun7qwLAE5wz+wnVYy3XUTEuE1GfGNBv942P899h
gMfIx2n902k8OOah/tlUYVkq7GTNpmyTG0j8gcgdkrMi7pDtQpa+7i9iXj6MA0SJlF71QlFMqnj3
+wluHWivx++XIxAxHWaD4MCOBmAY03QwNSZ47mi/62OIxE2IhoeLGjif14kp7PLozODazyq/qtCP
MDcI2RBNT3Qc/cPO1kJcHehc8a5lvVRWfnZY/rppbn9/q9/tMj/f6dHJVrbpaMFMuAonlLQBFy8g
HXuCWfYFqUVEjkscmB44PhnYHp93soJ31jhrR4e9zVYF6I5NawIxUNU2a4trbvBdi2K7I6MzOtD3
hCGtmYbabxQyDHFRyXihqzEoE55DzwAiZSMquHa1Z/W8nxos5Dqxt+hgv8+r3sNJ9XpYSJUpz2r7
BO3qC+z38SQOtl0T1BdkG0dYjRwnoBhjjveqyRM2nHtm6KW2imUSk3M0jq86I3ktmmjB5tpXbHqa
XNSuIYkce5VjnlNeAzewTozvnwjx0XQDBunalHPcGj+WDStTTEWlCx3aGoM15PwyiYFXj0Pj+Ebj
XNb5dC6c0gpid74yqMYeAIFmQZCMCjH8QEOxuahnd8n6AcFjrX1oZ/cBfAJmCBsuVW8iBe6byEts
wAGkBFI8Ovoubrj0TVmB5VD3PovKJ1ihQFanLoMBVX4vts11apmB2QM3GdsRbogg37TKfnZ0+iyI
/SqtYkEteK1ZgDXaTVWTJ8ZyibwGH9ZO3nsFNihoh3tlnC1gTrh2VJ6Bk6a9ajKWZc1hyW4OfhKz
Ne9ngEhSb7kE5KXqZZ7NFxlUK5a5Ic5kay56HANBY5RqySIU10hxVqS5FQyRW4Zu2y+NLn+MujbU
XXGTyJl5ig3MazlGEhp8UPSpzKt5hJsuBzrXZ+uxH1ZWX+217WJ51wiO7CSAW3mOzGPJ0CwAj+tz
agi0GGJIyyoHNkDhVKybHzFjC4beuqSu3hrlqUJurU5tZcFfHKKXJuStA2xZaNTYFUOCDAKbtJd2
D/nMQRZO8IApx9d1E5X+3GcDBqsD25uB0ooHziQgn34QHQTEI+nNEfHqyl3zFD+jXQ8AfTdk5Y9o
ppc4FIKqtl4cZsSot/bLKNPsVnRQy2/uyOxaXu5Uj3Fa4HXy/K6P1NYwUS4HWdCH9I27GEbLm6lz
RpsYXIVKbHNUF0BCeYl7/oJ+ZNOLbPQbgCsUlKJ7VHh4VRc/4ibeWjnsExu1pb1CKg6Jfushq+DC
h1DMXOSqf6wYmCspL4PGQRtT8kZsEKhFIreQNTsl/X3Uav8RXUOGC8sHVTkQ38yjs3J0owqORFSH
qS08XVqwYDEQ7uWeO8470sgrM+8vaHcHXHiPjoCr51blqNRgCf1+Q/4u1xAmEi3iWMRE+He0I0ey
oG5uTjosSZqCTOScIQ2Eb+O1rtEr1iUb0j+WJWzZu3KjR+0Z48OJO/gmPMPqs4XLEfMe8unP+7Uj
nNGQSaVDa2DXiZBPpYi3urVvSI+ulCJaqlTsaKrfhrZY/v7a9jd5nbCERSkYga4NR5rP17brJJsU
INOwhJ5NMML3DoqUVe11vXllduNjTPWPUlOvtpofaQoOXeWeZRwgWPM8mQqOMJVvP1pNq2DlpVw4
hLEedaShRudOvJt6/kPCTjIYWb0rWW55gDKWoOPfZlZ1TibLDaBi8EMYem/O8FmNON1FZl9v7IaD
SiZ5YPH4vK4ArRKDrTGRwtQERcKKwDfUU1hJ+4IaU75kEkXQAyr6+9H50H042ugFBTmB4hBFWetj
7vwU5UwiV5PrxjpsdH4+aflWm4bfUwaQuCmfeFU/5KzaWwy1wGl+mGO+MWLQu5J84eqzdKSpn2bJ
S4ZBO5GcfvfamIlQ1gE+YJJjwQobRhsOpD7LMAcbih201nS3ldB9Gs3LIab/nkXCn4uVm4cD2MVo
oPT8eZbQRutuKMcyNGKxBq9/UaOl0nHpqTLfIU47Hm8cqdyyhU24dZz7tYlbdRLuJ6GJPuK4S89K
om6VlHuljA06EG/nub8AdaXwQNC5yOu1U1tntjp5wn+3IvkhfjJhTifolwhKycyFLmgZ6ppkXpSK
ZT3WV6DKsCa/mpLiaiqnRV+DhlTI/gRY/h3QJZCoCHZIyTk/7itSohYoDJAylA1ac5J4PINiy7Zi
+aIn5LIEe5G62Q/I1e/taDhx8W8yGAHuAtjBB4bFF/S0m1A5GoWrw4zxK0N2yre7/FCROIMU+Jlh
O3ta8b1MzKcTK+27EQdjAoaYnDiI4o9mGBtQfzFsokMnlj6xzbs0ixYSvmUcmi8gQ/aersiCTVbm
1Urd//7qHyX/o3mHauCBli3QfukeiyAohCoNKxIdugO7AwjGvVRPl4A/r/oa9QK7YS+gddzyZu/G
D7EFYRvdLxmaiCaGSt5o9CnqWdeTHh2/dV4bDgJwlTVWgM71uyGqssVYzVcuH8DnW0Eew1o21AVO
Tti60pa1FH3z6NgIyOwENE3mvCRA3D0ATDkUEyJ/5pafatjzgVHsDm+6nu/GyF1BlnBJVf8MiZm9
o9iLq9pHbTLpt2L6sbccA5vTJVWgyqYDmuZ1DlphMLuIJMoJG7jVF9qHC/Km725jx16bJlzcwnbm
CPb6UvuoDjNU93BDxegGtOvu+zZ6YyaFZgsfgz6t9r9/Cx86e1/eAp4MoA/o7s6xOiHLbK5dMAeR
xYE4qrL2rqlsY5k0Se316My0daYDQ+bLWUVhOdSwNgXVTOocFFujeYQXYI3+bnFm6rb2RW2s2YF0
i0b7l3ouwtmAo7GFSm7c4jwxuw65weBepqxecUddIl96Rj86QllttUuBEk9qv8CFOveMXh6YslM2
Cb8vMCVI6/idU5+SH/wu23GBdwlBgXiiD/YIcGxjliaq1mVIwRPuUmujbNl7VX2LyhPselsUe2Fd
YtrTkxbwOh8532kY2CU1arsgrNZ88sE+NE4cNd9UVAi4JCDMgGzPXWRjnzd/eIwyq54Z9qPcQcTb
0G03YqJHCM+nBkBoTOyXaojRSMtydAhjNhZD2fsCBaJFPkWQE6IXLIeR7oCK9nST4OPz2OylDQa6
4HlQdhhKU4nQaobH2bSzTd+3j4QDKhjvqqnTvp11bvD7yfYNgHGI9qCUBIQX/fPHGw44PHHldHYB
dBfsb9YZflqWtZ/Pjq/qVC7VIO95VqKdCWNOMmTRSY/ZBLLJfZvRu9TOZx+gwonB/mbzh7EwolAX
ow0ez/HJU4Lo37piAD0WOFtmRSFJEVAQho0lIZj85jouQRSYfATrp2Ckr6EwNaGNi86QA78Lp+8B
Z/op3AGXK4FtfFqGAu4PGgWWaVoQczOYYDkkyDtavoauw3nO6G17AAbEcKKo9AXIOrqBI+SiAuiY
5GZWhhBW26TE8HTSec2IzT+P0ETB1ugjOBHjfYEGP1/yuJIpeitLnEohAEaTgASbCfrQZ1Z5Ugjj
y8l6uA6xLQenDLa3Y/n32Mx5R+HCFbZRtRY2tqyDxhMxuw0zoKpgc5jNjPcCNGjZTndQs31GS80K
yv2BrCDoNyzmrLxlWeoXxq6388cTy+HbkbcE1KXQu4CE4CgPsGbRcUEkIq/M2MAq4LypuwNFJWzA
FM8iY2GmxqJ33au5BidWrrAVBDU9FLfjs0SVSxCU86JZus3LiRv79v0gBrMcdMggpDzaFDWkX8C2
iMuw0sam6Oi1bp0lyP4BmnXWNhjjut5MkAcnTXpTtdXabeRj2VyPHNR7IKIn7uYLfHd4iz/dzdEw
ScOAByDqNWGcgjrgIhDm4wUA9EUSbcqJB5TTWyAFV6AtbtBQt0xSuGGncOA+obv/7WyCTh0oYShN
odb9eaXGBdysBuUWIDG9JJPlddB9aMmijLcZ0R78EoAW/Ht6nkgCDs/+0zUPwftPu0NLitwZeqcI
K7f3e2F5vO+CASYDjdGdWJSHYfwUCRxd6jgnN6MK2JUoQtgyoQCFXABC56TfWScLYAfu7zeXYsTF
6UZgL3G051GIfVYcJBh43uD0GkULlv24qVvQW6tnmpJLu5wvoLFn5wrNCedGXr2m1XSmINLcRehH
yPJHs4/fRoct6fyI4Np3ZHxj9NNZ01anEtIPcdAvA3PIx7CNWK4jjs7ivEagB9JhEYJIsoIMWggF
grWhmqVuzLPDJjJUzO+5ib6P0OmdtUbvxZQhfc4tH1orH8s2S6IrGGncx51PsaYmBibZjFWfDYn0
mCGXRhQtaAegretOnLrf7jI/3f7RtHUG1XdWjinEGWqHgJvRuKHIWd8Xq8JUi7id/zfrBDuuTRky
qi9ldDmhDJfJqAjLydgc+Mha2Ns6ajaaop2HsCBHfaBUcnlin/hSkDhMYJSNUTA0gewcz6oGXC1w
uvCg6YR8jfMc6iIBiTt0fJh+ScsgO4Tb7AEAt592yfrE5ZExf53WqAAIBG6IJclHH+rPi7VHKlIY
ErH02OSlJywQBIvycjSAjP8/9s5rOW5kWddPhB3w5hamLT0pcqgbhEiJMAXvgac/HzQTI6nVWx1r
7dtzoxmJphqFqqyszN90Rs/RDuwA8KOy1XIdb2j+wM5h1xLCqhrbWr1+krTHcGiSzTgPL0pl2H7T
UhyuFO0ICFxfAd6LLylm5ir1fjTV2662b9Ul9GUR0tte2pHGNe2gfKbL2Wv7wYo/SVnkD5NxrTt1
uRMyIlCO03orjKibHwthBbKWFZtSUw+K0dyC9fgUxxMnku1nWnpT9erW6vRjooX3sCqoTrFcK+XQ
1nkSRH12bYcCTyOIiFzaKfI27M4medJzkHxxFd/AlvmSq+rzFJeYYys6d7ZI25uT/Falx4k68HYu
G0Alvb2Xq/am7NXncAbU2s/2I95MIqjk4moc58kbV7ntaLrO0mK+Fm18vYxddYyjzO37LD4w41+b
MQXSGj/mWrm40qwlu6w35etsmb7BU1PTz5pkxPdDfZ8ZovHm+ptlds6GpVB6c9JsoVa+20ayZn7o
VukAUZtibAH4gLAf9KAI8y+WGINO4vppTWW6aRrtrop1G65d81ZPWEnB4Km9vrYPRtPtjVaRbnOp
fEnCafEKlXJZS/vZnBCEqxp/KkNjM4uXetTfHFN+1JQo29Va+johrwicQUG5HwyEM7cfyPSgxeZJ
ip8qzuwOGeaiIV/0gIQ6LokCNnd1MPXOt643Pur+wYKZ24v1Yjt1g2v2U4nfjR4MpQlEtEwMvwun
Xb9Mu0E33zrlOaz53J3ItuFEhtvbzk0S0klNlmH2cIB12wzoD2vgrRg9CCIfoTRN160mvzm5+Skl
aylm/dBL5TfkAm66If2ShfWbtFPm4a7pJD8pzc9WkrzG41NMEd01CoaLEoeWizUzB9bBCpV9bwnW
CsPqLX+kU/uUmsZTgjUQoNDYlYruMZHCGwidGMVWw6tSUcVGXWj25x4c4iyMgyzJgDFpImoVReOK
d+SEgIU0rQmwkBB0JGcK9YLOXL6ENFl0TtJlpG4f6fHDXOuPIoRoKwPYjJTR75C3mEa5dXPUIQ8w
+WJgba5RdneiEe/klekmV1gvdQ5gQh4UCo/Ja2goV2irA21rWt8RGYjFllZSx26BVKvEYPVkO36v
VuTtkBlwM/VbM6dzG3lJMcJ6Q6baRWyD1yY07Bxj4Q1NoDkAMGg507WXihdTShu3EuNzV/R3szIH
6OM+FYlsBlgZe/PE8h+dtnONPBv3dYKqRmdD7pseCk15nHXz1bnphylyGxaU4cReWoLrHy3jdqyK
98Li3iVZ4ZuDsmdni/eiKA9mHSMaxKXEX4r2U4kodWe89xkCWNSGlTqnW9aP19/xOlpI6yoquEH1
sNzDQrzHTdFzdwInp3QjbrILMLo6VzyzuR+ivyqgqW5UTzsjsg9Uqz4l7YPeCaDXlu3FxQyeOWMJ
TLl4lJxha3Zggrim3JAJ0G3Lst5rRHxbKvbBsqxdNcjFtZYURyVqCl+d5ckrwv6ub24aM488+pgp
dQTZJ4rvqnxmWQLEwH7I3izZyFRjk81Tzte1xFXYkUOqQLRpZduC4qhL7tjcqaneecOTtjN7VHXy
vj1GdhtY4qrPsy8Z3hL+ZOdwOZft0kQyyOYcql2W30eGO4GU9LmKKm6p7mNbYIHEJlac4U5OVdMd
S+lmNFhC9bdpgDS5AGSdag4A2Edw2tfgoUbiS0kADaPZl5fqhf++IP7cu5IKjimatDcK6zslIRZr
zevgF6byRsfq1pylwNQrZ6+iZq91k7gencCq5afSbrNNRVpvOeZ749gPOddBcgSNCIMJogvbwUpA
lwvTIenV0ZuEB622du5XwKjcth3uqqR1NmJOdlOlLkFnqW6VwGSXFMftY/EqrJi7pNEMm6Fd/JXj
fJht52oQCe2+NcpMk45zXYmdDmuRtjKtqTjZdpb9qa1nrPkULI/UwfIpIUUQaF2pTmMvKvm+uiqP
C8onu2qcbhIFjrI2j+x28R5FEdTNtgloAI/bMVdKfrne+1Kvq2CJ0a5RS7iFfUuWWXbIIiqtIx+k
RB9dCEKwcHMdsYC5E9dzLqRAZJZD3Ijs296pQ3dc2OAhvUUXoU915aDUG5MyqZelyRTg0qxSkkyv
FU6Vgx0ivVTPH4vSjNs2p9uaz8ays1W6nZ1mfW2kjOPHYmdRoaLsOTynof65lLKXUgBx1DCAcvOR
pozaBh3LL2L+4qh4z6P+U2XyHRmxCNuda7pG3yzHt6eVOCBPt+VoepozXVeFYrrQLT9VoQwqrkgy
354TZ9Pq63bz+8m8Fml71yrzdVqmcFyBzynFvWPMOT7ihKtGRayinK9XBY7AlBAMg5DlquhlRiCo
wRYnIJFaiArtl9LR46CgZE3B+EES+nNFOW2XanEgBsQTHE6kQSEgK31QKX3vdaqKYELpD6F6n/Qs
8oizEqpt8mFJNKdjrSLClCEHXU53qxNfgLRD6V80ZaNo6bU54L2ETFO2WzXmxkpKd6OjfJ60yT4m
XcuafgfbGoPRh9fatiim9phdbek8vw3WNHhj1gx+tYTafkyWI3j1+cqEi9uFMjUxW97QCwJ/2DT3
adxttBSaH+oThWcL62rkh4QlPs1zxz24sb/FebLXNMRScaaAK7aesAG+2X5hPJe2dGeOrWfb9ex2
MwMLrFCFSaGx0eTXvEAzWQdw6FumuDVrtkSfVfcyJmz+rKGDu4ztS9M1z50OEzsqroYwf5YSokhb
5kdlbJ+iluRKTHUwz6GfjcYuzxN20zIkmyaUEs+x0ierLz9GNosnG4gpDPQZtrlcwbDGj6ZYCKy0
/69CKbuyjFw+LP1RKeL50Nj6vqBL4BmF883MYs/mRUABKP2wo53dzMNTHOUOIKgt7C8Oah0HLjmD
Ok4qvELNdDzjK6CUmjR5Vlx+ODlKFEvYswvyxJs4z/UKD7hQxgCuVEwPHjCO75WyTSCPBY1VXS3K
eoyYcxSES/MtJ6/34KkjC/JhVV13A/UF0EaI35GesO+sOjvAclhi3nWf7KWZQ8xSFhOMSO+ZS/ba
VO8ZeqhemKBaoarTUckGQBWUIMshu9NteJTE3L/UESviqhJc06L2iFl8GzgxqXWsDmQZ5r2ZIDYq
luyrUw8Vt9L4wzCKYdPLx46zza+i+c5IW3anlam+gDNKwzLxdHPqD6GRfkytPnqh/GFUZnyTFfl1
J1uoFHSeDDlwv/QJDQEajGlWIT7QmT0YFscf0u+9At2nMwpfcuhIu/obSvK9mXUeXm7IJReZ4k/O
J4s9B+BgOJTpVN0kOTiJpW0YMqvu+jLsdjYJb7cIh+BVHBNQI64jimszxgK1tT40J3yshhj0XPpV
HlvThS9FQSCesGo3D04jDmM+HFRjdNwokj7REk4hawCCAq2L7s9ds5P1u2r4kKz7MD3mwl8W34ig
6Lhqj3LCXV09FeHLTEzVvmpsS0RlXK18np3bfHyMzLdFtK6FVGRavaurloxqQIMS9EoiX4GsFKHf
oI2fw+QKDpKpTX6xwLZcrECJ8mu7L/aoi+wTK95HprXN5H3aor3bJb5GU6No7SOn/M00woPhJlNi
99Kq6pU0FbeTighMdZup3cEMpX2ciG1m9ujqGLdRRqjr6DHT+53uJzHS0og3qZ5SSlSvFS2+VjJl
16YlVlzSVmOx0UKlwq7uFemuH+Jg7pOtxa2L+7ifyNYhU+d9oaAtIh8qxTm25XwodQke2wfHqUvI
gFVv+RInKhJ7ZIVToCcC07nSl4wlaEpYUWF0zLV0R0JH5998xL58mxWdn5PnFEm3C+2Jy4u+6Yc1
7G1UxdiJOb4Ko/apcx6tvv6QBuRhdO02MqLHbliuldLh5hd6mjUc7SU76HX8KKz0xpLz9doTzOHo
zbRlRG5cY0v9QNHuqlOJXhJaFIukftLwcuob9avTda+FMzyS2lzDrauG9lqLw30eZ0BPBBac/YNu
1ke6fxt0FW4So/SqaI8kaWCI6H4w2h2iTVjX2A9Cq9EKMv5C8n9v2RWqGOHr0uR/ZWxWJY8+Sbb2
IkMUVD/l7bXQKJSC1y/n6RDG0i7jzAxV+RnmwkGWxyea9xaBRw+cdJ8t1ocTynuU4La1WO7DUtp1
bU/UNFxzLolGtidsyjVUE8NEfa9k269SLehV+2Z2Fn9Oouu5j49LEt9T7eEoCwGy3E4l1+1R9kxJ
2mg54i6LvRWx5qFkEww54HptcWti4WQCRcysY51T4u0617YsGvCF10AsUq0hkJ3MawxiZp15sv7N
UA+lUXu0rvc0AemYpLtsQVix4bvIPvVO3zi69EnuPd2uAtDUgDZWFgrB2taCUVEBcNRHUXH2Olnx
iFrF3YCC05IH+IVd97G0H8cKOJC1ybLlAN3fn+b5SXco807b0KmCvEe8xwKjAkUrtGbXNt+iutjK
0wQD3trmvRq0ktjjBBB0YE5EqdPCh9aDE1FBSYaGkG9IfMgxQqfHJIz2XsGhkZXRobGsTWi3+44D
oaF8p8cSiaPvJMVGQdVIUdKDCQNc1Yp9WqrHRuyhGh2cWNm0SNxTJ9+G1upMbz0t3Kwbw9mPrbSz
Z0YkG+uiiNMOhKqeBiMkQ63IdkUy35oVqSSHLd1Zw80UOWhVINpEsZAzsq4w+0i6vSl61KVSr1KK
ndFqmxkyIiLGQaTECGEcemfX951nQ5IIaZrY0hd5+dbnlAC4VAAG9prR2AC3C9KldB0Lmc9J9UFg
+ePMSdqgXJXWG1mkgXxlx+s1FrmXUfepvW9z8ACeES+HpuFio1cHSqnQBfF1khR3GN5jkgPBuEx0
kEBpl2naIv/j59VrO1o+rdtg6aLASJaAcvYdv2Wjav12ClXfTFNfGvOrVH9t2ewhLz2RVVLsaGdZ
mmdTqBDhEpR8ojzxpfg6zkaPG7urRq+zrfi5tbNac9tU46YifQ610LU7ycuVzCvVh6zPKMm00t5O
0MtV8+dwCLd9mHlDRw9ymA95NtMJRsFHJ27EBTJGqC/ZkifZk5ulsA1JUJda24jadtPIpL0aUStI
fDjDcfpklNFm8bR0OQzQnyRTxnQ1CEHYo26TCsdXFmY+EX5RqVxiazfM1UAKqRxhpAkABHGjPmjy
mjmztoBeXvO8uZM36UwhVL4h0FDz6fwmX2i+YzFSqHt+MWR+4UOFIt1Bp6BsuaiRosVgJqJ8C9xb
S/gkNriUEOylrPjwdvzeKY42EHSHsSoOPak23XkSXlN2pIYtV25ll1TlxpayTc+iWGof/oPbLKqn
g9jK/T58n7VuXQ8cd9T1YGaG84NSfLEnBcEHNNOg1SGEpaTHQXP4qI4vf6ePP8DDRNsecGTii695
H2OZY+yagoSopOqiCV9O8k08Vb7AdVe2uIDyaCDS3CIeAYnqfg1VOBNVwCrYror40GMCCyDooneo
PyUbtcZzZ9IPVSsFpYw/xtQ8ZG1BqozXXitkP84h2wJaE3VyJaLlPqnVrYr2RK8PW0MkTzhi7zRV
2Xd4k/XV9LrY5u0I2CzpSrdCjIllsJGAurY6qW0CQk7e1oq8keWK/g90v54Dj2ZB2CXbBoeLcbbp
JBa+MpMj8XxmuVxlqNiYmuLW0LutOuiX3FOAxmY6LoCMojioABFAyTKvlEHydIVo6Qho0iGYXiCu
gC9DcbXUUVDM82ayNIQqNsM8HuTw22T3D6xOMgt7M4eKr09VQKro5yNbE+2bwTKCiLgeVHYSSIN5
b0ivUDgOSp7uKtXat81y1YrkiJ3aNuqJ9/rKqp69foDBISV+sTFTKhlLvVHjGsioOAxN+ThO3LpQ
2wEonnnLbH9kFgXjdLqhiHysSxllD26K0rTT9ASY6+cqtm9EP/oxUO0oDPepXOyywt6ECai+UQ8y
9T5eYCarO+QrAmfMrms5PlaLeuSOc5e2yt62893QfeQ07Kshv5WEcU+iu08oRw8DsmGCXdEXu7BF
BanahOQYwqqPmZj3VSrfmO9pPd7ITFvEWThWdFOnZhNa8S2XbNmZSJbmTXyLjIEbDkEaXYOOemvr
8WnpJq+D+lK047bXs0Br60C3l22T6aAPBy/kpFLSCLzIgzT3LhplpPrtdtCSQO3KTddVm3RVBivH
m3Tm3p6O/UPbVM2mHZvq8OOPRsjVwZbF46CU9QaqTntInJg2xfp/P/4ax/lEIf9/+/L3L5z8yPdf
MxfLP79wVuURFMa/f//+5R8/d+HL37/Rgo5c6sj2USAbjk4kxuP3//vxx8m/VWEC0+L7l4HM0YxK
m8X/8T36MlKl+/H3//X3nHyLri57G+rJ7uTffxru5Ff9PdL3f/z+M0lWy/sZWM+Pf/r+f39/H3Xw
rsQ+uK4yTjszvqp141kZjX5rZFJ3pfbNfavB0KwrMbk4MX+bpeFJHanQ/7mbc6YDDmNMly2Vwgrn
wkkHXJfjGkkOWvMjWlxI2aH4hxYLvkZ/HuZMb45mlYwyAjhoTTuF+cRpIhdtSRgY2v6A8gFJCHtI
uAl3v3lqN4ZySWjkdwzOiiGDow3sYMV7nmrC6yjlpZ3FkHiMbpxpdENUiYe+pDFTb+PW9KrF3Axq
fmdzNo/D+JCU9pUlpqAZ3hZtDv48AefgLz9/nFMZ/DJvQu4qTDRQr2NVA9WroW6I4qYLq32vYv7r
rNBUClX4ubo2aMGq3f35M5x/Cf/OyGl/t5UmqcnHmBkZ61stvI1TVP453IlWtQppYeouyHOf6bTz
zDSSgd2iD3vK650WQ0xY3YHsLWakU8MgpPlLudqDPXAB3HN2KEVBhgc8tQ3ckpblT/gBZFsVc0l5
tro1UfswgJZqu7gVqGZalyg65/YMVDATNUKoBfIpmVMHpy13IX1yrrrU8BBMbdAChWPkQ9/fazUw
nDoPenwyi2JGsDK/quM6obo/05yxHrOhuQBtvvSBThANvV7pozwB2KgTk8uWCbKn3SAs8/Dn9XN+
DRvgpyE5QmZVT3C0GRIlZkLvdzsIhAmdJKdcaqTc8sVNYpHVgF1xbYg3tlr+teQ3al1QjAwv7aQz
7e9Vog1bKNuyDUzmfn3ViiWZeYh12TZCGb9JUCqyZ+oIrw13januDgKBqhnJpkgfd4WTXhr+TPPb
RvpqFYgDS8dU/Dq8jGKGWmVduQ2xRQGB75rygGxV9pIa48YqlmckHw2KVOD5YgtyA/6dhWtal0j8
Z0A6jA6xwtYxW7Ls9WP+tOALbnTYm5aEDDVxKJ1Ru6pr5wuq4ldpXzz2RuZq9vJXJsflhSPjd0Kk
hpz0qjWnqnBb5FN7rrlqh2RqWObZlAW90W1VyVm12RTh2aYSkfr4ooRmpmXGrhUrwnuUXUXYdIPX
Wt8wV4/L0nE/XOV09fSuL3RYVgUo2lwgn9rFF3Aa6/I/wbX89HkV+WTZVlLBoWQxVVZr71fIeWjr
F7BbZ8LPigNhVTgOygKniyJazDpDN6XcGnN3LEyqOjeapPsG/cM/70Hr3LOstEAF7QLd+g42/+m1
56bTxOHIqWaLho4iGlJCvy/pgtdtdOS2egHscXY4xABNsMOocZweGQt31UboYCYR1/Km7BopTt+Z
P1EPiEAz/vnRzsyho8JgR4VE1wHrr1Hup0drkmyZ1ZgQXi5cQpaQahXOJwi2G/r9n0c6syAcFbQk
eEQkvEgTfh0J67pFrtgY2ylBGCGnial29tP/bYz1aX96mkidUORyOPtSmHEZvS0oZhdC0foxT9Y1
j8HZiqy7SmZ1EgIgfHHZGKRi2znys10mX4dK38XyLF/Y8GdfDICflaVkIuRwMl0Dbd5JNhmnsJbn
IU/fyJRuVn0/hET+q0f6MdTJrFl6NNRGxUlWZbbkLmJAndV+qvPoPw8JTNmPcdZ1/9PbkcZZm6ya
R5J14162tHspjy9BGs+uMgMNOA0NG8dQT6atn83GdMI1+7HCoA/VHdzM/+bNwOpzQGNZBJ8T1GRl
zzaAIx6jxkGSa9Oqm71R5nfqExdyxzPHDaBt+EIIWxo80kkMlQenyAgQYN2W7COeB3+BwK3HR1Q6
c8t8rNv8anEukTbOLjwLOLNGyqH8BmtWmjAzWQ8FGkTVY70AXVjJWVoWpMNwgZt0bigoWRrqIMyn
tarC/rwg5kxFhAfDmm21ODeORN0Lm/B9hbpTWpoX0rUzebizXksQXbQQ/rFO9+3YZYaDTfZ2zJ7z
Xjm6dvRgLdGdiC5kqucChM6VwdKNlQv7251DaUozMoYVoJhfFZP0XlLqya3kAr/q3DCwmxC/heXK
uzpZG3T+cjuizbhF5tzVy8mrm8gztUv+Mt8dvk/jHTFIgZVI8gWp9td3VBcTwa5gnLZdKThUyxnL
DB/LbLyBGYJEWHaM5GQT0hEw25rqrvmNKtSgY9De5zu8ErwOefDRGHx0UC5sxe/8hd8+nW5xxwUO
iujvSUhZ2m6xw4zF2tMoWdBajKpAQlnTqoyNRCUaxCYSjwZoOZP2HTJq7asA8iKlBlgTQHH4GHS2
q9fI8KvOVpSVz53x0GMrMWnRoaB0JVli1wCBWQv4tl5t/nxg/c4OgYqIA8O/D3CS2LZxa9jtKm8V
DVBVSGzpw6tbXf06aRCFNHVVEwh0tblw7K/z8tu8GfA/MS9hFZ1WICQ1782yZudpsY1RIxVk5DUk
ABRT+WGBzv7zU55bq85Po50cMPmMuFOVMpreq2xt6LS95TL/fx7l/DPhu7omyRCgT1ZqEYuutSem
cjJmd1WPmuR4G+kYMHD3Na0LS+9c7EKQ49/RTuLJAMItrUpGM4yPGeiCpc1bQ3qO1QtPdX7uVm+X
lTqKzMyv+y8c6NHlFUVS/DcCqbiXnRJthvq/epofo5zso2xY5NYy1QIU7SsMSFefB4Q2jUDR/4+P
c7LeK+j+OFYx0ABk2s7fM/XVqNUL6+3sSoDgplEslOF2rufqT4kGh7Y9EOPXhKbdSuOHZqJqI9Hv
xk4Cq6kLAf/sSvgx2qkWE+SRpG9HRov0NpgiBxAj2qu2yiq/5LV4/sHIB2D1UA04XQxmLVeY786E
O+21j9HYeImf172U25eoi2eX3Zp5/DPSyYJAHdOWB1AL29lS/WQ82GXvAz/+b5YdAqLk0xzKCLD8
+qLaQkvComc1dOX9er6ghRJo9XPc5v/VQDoUC4U/fmNBR/psFabF6Z9Fo1+VNsVpwAYx2VR+4Qry
+ytC21mhRrDSPoHdrBP709prUy50qDsU21CyNqsmd4u2eAdVMvQbq/iPE0QGQ31MJtx9F8j8dbBB
rWKlVwms62Dgv56HrNrGSnwjiXiLs43aHgsEi/8cZ39fGgxK+dqUZUNFyuIkIonFySBEwb8txRLI
1gtqvTd5O17Yw2fqXgxjcDqZMjkwV61fn81RQDRbOa/MciejW327gxAB6uSzfAV+KXT2EymGoGdq
Ze2FEurZJ6RMgFCELLM21V+HrtEUM6KabdZhE6OgCpTB1svHS9aZZ4cxGQRypg2T5SQWjnopRRGA
om0UghakjYulpiehrvzn93V2Jg2kSLAhow8Ae+XXxxFCDZ1wyDjs1Q5kGq1rCYr78lA214W2lYfY
X6ibWR/yS1kHfx77zCMqtAMIVfQhYOeeDJ1i9SHidM5JhpEWL6Ur3jTCxsWFEPy9CPprPgMjBpiH
bqxGaL9JicqLLrWJsPNtHeUywD8dW6QKIMJU3koyuBrIT9f6slQ7ivEDskRUxPTVyrysIDuo2IWN
GjzyLlneEw2OvrCxBOpespZ5afVLFKbfDww+LJmnA2QclcbTvkxUDFnSOXq+7VP1Qb/XjcqnCXWn
hsmFO886u6ezAl1IBZ2ir5ylk/AKWiHTMkvLkaSGkmIbPHAiGRdO9N8vqYqhAJiiAYDUwupn90vA
6+wUalK35FvVmdmlL3NtgEX6nMugsOca85cqKPTi7c/rav2lJ0/2y6AnT0a5BYgswDHu4Ajmo32g
GSOoZ4BIXEOcOvGbsn3985BnAjucQvYq6xn9/lPFFHCqsjqYA0NWjYddyDY0lm1cABhIgJIs7aX4
t6arp4+o6pwjJvosVE1O0tnZaeOxkfMcc+7cbRVrA2bKlZH7NnC2hrTqWfgzzHiyzRZC05fufeee
9ufRT0Jgb1Zioe6ISjo291UCt2SYggQYUgRFSOTm33Hi/xvnXHClXAPZn4xzmrz/+uUX5xx+4B/n
HFP/H1OnUENZg8othEGC7z/OOXwJCxYOFZMCOSI/65f+sc7R1P9BHEFGJEGmk6LCb/jXOocvUd3W
aW7YBrX5tbb5H1hTmqdLCNkP5F4pmtvU4lC+OVlCdZ8jzzh1zWZSgO4ZYluBEx7DEMw2ohIjElIP
XHnApM43kS12St5u4wm5uGXwgN9dp5YgadfdNatZBBSK2kO2xMP31su7FlyI7dsSnOwo8x3tq959
dqAATXW/s+PoBSe+T31fbEJUjaI43SmN7MEus9JygySI34GWloA3RSlOXF38QubuTwhULevdNEUk
EVlziTZCOmlXYp9qzq4xxxxYIhIJCSQvJOYTnP7SJ9rhf4XO8LDE8XaETy+c7mgaWw16TwcwGbSZ
q0C7+mkR3P0dA372yzw9P04nVvs14kIuGmjGtejl1QiYAa0azTu9TwOqdhdSh9MD5HSkk+ObbrkA
ysUrdNQ7SX0dlEsV4d8fBWg5ZSX0rsgn0Yj69VFqSypaNR2bjR1dJxBIcvtxERt8Mz0TAz35iRaz
51QjlpvipoqPWpmj5Gn6aXrb2a3XAJnWKuE2K0UT+IQ5vPRai2vhMxmAG4O2avH+ifj5tCu99Xd1
9YwBGtBMMB1rAZqyfV+mXtoV4N/KgAZn0KZg2fQoWLUQFknskIh3tQL8WoJE30V1kN9nmAnAcZE9
gmYeeJBfJ0AGQxHST2g2jRnxiZPt9J7i5uf0L3057ISCuR+XFHwcmywEAo/dKR6iCAL+HX/xEzvv
I3v2Pfz0Mda9/NOtJZepp88R7yF1kOVwVui8A8ticA1DvbCmCD2/nGv0MX954pN8gYxrcJDAIixA
N6ZH6MJYcAf50hP9lhL+PY753VHWMris/PpI2DfSMBbMbKs+xRWqQnAJM+B/Ul5tpfilca5MZfGg
XjZy/7BINyhSBe3yojoJJoPMNRzjcgVPvIVD6/55A5+mTKcf7eRo19t+GjBLbTYy8jvxROcWQokA
A12ACIyQ4B1MCWjfJVHd8y/5x4ycBGRHgpteDbzk2szAIpbwBFNv1b3KgIz++QnPL+sfQ52EqMJI
kirqGWqGQ9Y2UDDzC/XvSyOcRI64b2ThNIwwzp8b66ntL4Sm85OFgADNpLWTtH79px1BWm1XqUWQ
7ZXbbn7vQc23keE64fufZ+rsdkCskW4SykX6afqcWJ0z5dQ+NjXFX4hSVf8sL49/HgM9s3ObbkVQ
gOniqnmqLtgaERe0nBWXN4IIB7YaGbA4sffqIvsdoNrCBmcNabjPx01iHltDhpqUJgTJ5ynKiaHW
h2oktwkWPXaDc1ovTZ+GrkcJIWlaLGf4VjsZPREOOylDUGj6lAp5p0P+XxEKRRzfSlnr570IkEfd
ytXXqBs3WG5CHlluUFiT668SpCVhVQecGA6UMAYbt5gSPl43IhcFKzKQtK+t/kkpwXnsOwNhcl34
9eLskfCCBsDurtk1EmLmYPujJdyMq3/wUu1DBKFjMF5hAvh6ea4l5aANUBzkfteN26qSg7LNbtTi
m4xCUfmWNNaHoQ/PKFo8ouDzgJdap96MyXTfZ9ZHinBVLI3eoDRBmMq46DJxaXzsmLg2tjCMa3wd
+6ekdyguyYFdWb453jW4q0nj5wYzT4m6hTEa27JaUEESnkDItXYClshd3okbgbyxqL/ibuIuO+u+
q98h+67kyvURRlqNoYIboPTQl18K8z1aPvf6SyOcQ11+gbx+FwInNece2LDjC0x1F8QAMBMOOscJ
5sncjG16vcBg7Ce6IfGnsa43aCUdTAeKnQ10vvbkJb1O53ED3PVqXS5S8rUG0y1ssbVV6Z7X4+M5
B6AZYhtmenBlr+ZY/WrDrdNtbF6xOfDgIGGPpIgrTVWvSx0OkRSN6NSOj1U97nqr3U71Ywjq3JmP
OSZAVZ3AfcFyVjaP9LVcXULPwNzJueGO6/GQ8LZXqlaJ3p5qwIhD4UCWWBtvUp76YJA6HbmvGkco
ODro+qKN79tvHcRMMxqB4yv7utP3VnQs2WWQNvdp+kXTUpIzecOcFxF5aHety39nBBkNSKnfrcKF
jahwg4pcJPHXEpTfDc5TPty2GHaRhyCf4LekfV3/psZBk6JWpyIzsRnlOxmI2gL0PW3jhxILbfi3
/lTlvqQNf6URjs+a7q4izQsiuCXEkCYq8IUCF947xGP12okHv87UjUF1rbH0L0JOPyf6gs9qeVMu
40M72lc5qaysvythdLAMtP1JQrv+vUcnKC+aZ03K/ND6NNCTK+MKTvNbN38b9diTq8HTp3RHPZJE
CKfHpn3U5BINAdnLnMaP79A9wA74q4J7soZx/KIoQcLHtzqPxGmrjybzUG0B//mdk9ygQYLVcOmq
MxzIGRUJLNv/H3tntiQ3smXXXynTk/SAK8Axm0lt1gHElBkZOQ/MF1iSTGIe3DHjI/RT+jEtsKr7
kqy6ZNe73opFZkYEAnA/fs7eayfLqSmYnInuspT4nURzNcXVa8Nv64XYkrlcC7JpXZCJRM8SpFXn
Lddh3HrEbDvOsCMfO5yzJ2Aax0SWh14ruSHtXd68IkO7IcFxmzjWrh5ncpyboOuyKw8Kgai3kQ72
QCf/cIqAOa7GIbVZi0kBmSYublVp40bq11jpYx5zplXVrnCwoOrRk2lBDoRR63H3L5xzqwTcXbq1
5HTyZ/e6oG1GFwBESQmkimkjAVhHH18kwNrDUjuBKhaYPCnOru7eaaf9IF6HMd5m1T3CMDqyXTOe
27q6SXHzJlX5CtGQGHF1MbXRScxGkOEmn7STBh0SF/qmXV6R54cm34LNct3NajvYY8Az1uHtMHgh
o2l2VjkerajYqdY6mFF/nFKfR3jYWb0PsDvGw+NvPf2GQjM08T+NzkITSOC0yw6xFi7xeDI9ieva
2ke5e5mo+Jlh617Lu1MpviBwBCxzk/j95TwQWO6gHI5PdhrfumI4m/LVFvGd6qcj2oDGa0Nz9rca
CqIZorvCqqNXxwo0OV3AvclyN2IoYCz7hCw3yIzkUjnDteGWVwsG294WQWSjsteKY9req3g4/HwX
NH5sGsH8peHmuoiPCIdFhPT9lt6y/pdZX1MyLM1FJjgFYK2xBR59z9/ootiVFUdCkeFOs6B/YvXQ
fbwBySX89quJWkl5w42WPKnM+cVb+9P2/MM7+6H8dpHpFRRkaueU8F5UdK1HJLIQNWO3TwXfpd+W
OA+K8OcX5E+lxw+v+kMlbvZZp+A9qp2Gdci3nro+Y/Jc/KrYXWu9bxtZXy87Ix4WZkEP8qvC4JtK
KnFbUrBEzodzG2gxzsHWqLb77qbX1XYdy9WTvzXG8XotALKkxddlbXw84oP0XmK+isLE5CQDQk0C
t78UXRPYMHTWMzpqUeJJMPX11qMFL8Oxuo3FsaKO3VDqn+2EdgK2htF56u669KEzAFBCOclbY2Ma
2wGbUB0MHsZlhRsu3+h1zsTzpQGWZVGdxO22J8ddCL4A8ECtM5+V2d1Y7oI75D3N45tEa2/WZ84x
hic7Ll+0FpMPopKiBZztl1fRUMEMGp8Sx9h6/njbNuK1ivHFGHdOTFtvUtOunJf7VsPWNJCwMUdP
8+i8FF18t6xUGAb/moB4z2mscTF2EzHYr1m8uAA7ostaAGcpG4mZ8UDjA/35/fE1dvgn39zXI9Y3
3xxLYKRmvVhvy7POmpioe4yAaxvHW7wT0Ay5PPUXfYsw0ruP/F9Uxn/qHxmC/tbajHKQdvx5kia9
yVYWr46ItAXO1xwTvOb2CSzN77fo/+8+/qL7yKJO5oWDNMMgKnsVgfLs/ut25P/9P8X7b5/ffyve
fju/DW9t+/7b//zjv95+O7bFW/X5t/8epm3Td++ff3tT72+/Pd7/u3b49+PD8X9828T8y9f9o6vp
2v8gHpdeiMcoCJ3zqur9o6u5/hU5UoT7MjlBerGOv78JBOeU5pNcyJnZ4Cz1n11Nw/va8Fw798zG
+em/FQj++9zxnw/F728d0w6eB4IHna+X7NuDodEOS4ziOtr6+LHNoOuBMYeAPvx95pMVuHX2zQ0m
6mxvbii9+wvnnD5pRdBYgXuoAw1etHFyr/0Usz/+a1qOm5wHqQxhAYfp5fRJ3C73JjyIeK9t0Lof
upAij/jFyDgQCsRZAydk91y5V257NKLjgMmmN+EEPE7ag2k9OglWnxsn74i7PrX1mxvdsqjVhzh6
0qCbkGiW+ndiMMIe5hMG643lf1nShwivubWbk0+q39G4JH2cWLz5IOVrrg5LQH8C2kgzfh6rxzJD
zRXk+4m4WpAvCzV8ONCyQgtmB3RNWOHBidnF1mv3CwcYI+BvByQ51rrjblydE+IxS45LfqmmY7yD
UuOdcgOd+qa4iz+xVBpX638HXrupbvuQw91tPexYhan97pxdTnm9EXdYCeVOBe64qUPM1/beO+tn
SF3tPSr4Od0x+fsw2M/eXfMor4HKj6BNjyqIQ/CK9a4YQidF6sJJ7Kq5K0OHiJCw3som7I9lKMor
LZSXyMG6cUOVSyiL9lRn12NxO+Ml5uDxGOOqnABhPZTdwTqMH9XVOii5qp9FugPl7H8o9c0gduQa
PGo30wcXuhPg6c/NO6iNuuYosCkf0Chf9Jf1pXM1k/5yyIJx/Fw2FzX2QpzjXEMzhNsKQqGOAjhR
bJ+Qcz4QVmJ/rn9vd/ytJfC6ea/uO/X+3l29Nf9r/dFPNUjTNE66f/v+j+3vf6a3GL51b9/9ATdN
2s23KMTnu/e2L/jR37uQ67/8r/7lb+9ff8svli+L5/9fr1ZBkq5Ro7//puPn//3f1n/+H6MT5x/k
g9ByZvCOJt3w/rnIsOT8g/4Jz7lJjwcJ5z8XGc1w/8HfsMy4Jv+EUvI/FxnNdv7Bv13XA3Rav69N
//HB/+joc83+ZTt2rbz+ucasixRTW8QqiGLR4CC9/L5ShTcqbDm6/SGdE+c56aNmxSDq1bIpfADm
YZrA/cE5mmy7SnG+++Y6/fFuvp0vfF8XQgTnhfkweNbQ/7Be/tAn5Ghoo8tV4zHyzfaYR4nYQgO3
7o2kdfc/f6kf9I/ra5ms1qtXkCQKJrY/fNLWJvuhWToeurFO7HOURMnNwjiUyLlohfHos5M91Kjj
epKya3s+6LHE0NzoJQXlz9/L9/XG17eCr4zkRG4BRNfeWqR/U+34fdL4JGYPxy6xWA0ikHzp6Cfv
fGwzTBtXDzSz9H6hXDC+H/N+fVXzq1CIKTqKgB8tRXlXOKks8+U4QjVfwtStpi/x4DFXNuZuRR15
TXpU5oxjR3hVttONsX7tbZz+O4Kpl18psv7iIrBPcgcjSYVp7bGPfnsROinTxVfLdLQNZT51QFIC
DPtRmKUZrip3Mi+WBnTCz6/8j7c7NwHbKZBqc3WisLt//6LjAkE+zzv9WPcp53zPRkiyx38/YKM3
I+zuujRzuhBYG2H3C+sXheaf73fEw+ucktMJCvGviN5vvvglTiBHRAR6Dlo0XJRDn9y3hkHO39z9
ct6zPjvfPtnrR3WpVHhFV3Cz/XC/a46VY7S2lqOA+C8Yg/rO2Sq89nEuuNWPwszqC8lTIU9t49gH
Wk9VFCRzgmurqRuPBNI+qZrt37/+eH8I/fv61H89B3xzAcwSrQW0suVIdEp3a86Nf5iKwiRmIu3N
dx88E762qRkxPKElev/5i1t/cUmQ/yHgRtzqGuJHwyqp66wPur0cM28xfdz+GutcPtYpMXfGQqvF
0sYqCcxmjL6UnV20UGg08sfqOc0epRH5/UYkMEFCMLh9RmfLXvkUrg+Np5GR98GcbO9dlmYlYfYZ
YDC0GoAWnboB4kynldCpulTDVUc2q0bWBoHDOCrTeIBHUUfLRbGs5Vdf0yqhIe3w34bLcBvP3IpV
BkjUsy87mulsFtDz21JU0DpGTacEI/bcOY/d2Mmg7kv/cUgd2a660PpXvpfvOwhflxFcQvoqWiOl
7E/+zJGQncWjyQ+dZqHM040SpuQABMR7NfXpTuuIxJbGG33L+uPPv7+/WsKddYpLxKpgDfN+eHqn
pIFimLjDscTHcrBLS34exgHAbYmAsA7kNFTDVorZts+owA2AdmwIUEZoM0WHX7yXv7iX0IDZPrcT
mkjylL5fScyc5C259P3R7/XUuzRRC/iB5rJvdGCEu203ZT4eSTIkU3rorQWYZWgLdFEEYAwPWmUs
R+KqxC8ukfP9sOrrt7Oyo9eDLAOYPznxW6dD1QDe+IgW1iZzpE7TM+jaivFGBKKRzpxi2rTV4qG8
VAUnfEYiRtPzFFj5fGulkOjwHJnqfq7IRw7ScqRLETtj9cF2pjW3vHcb+M3kv36Ulozym1TM4MRj
0aQ3heYZ1VY6Ma28ziV2L2xRN9bBmEONDm0ajcNWNJl9U6paAt2TS+qvmD/ZhjYkxyJIknyAkcdT
RUbMWJVNMCSw+Wm85P7npJ/rYm8WdfLS14K56VD6JeA5U3uscPasGYKHvpDXljvf1bVGXogyupwT
gOMnnGOGWFxnSUHnv45BAhzTorFeoypL78GZ0P+SNpiEnden+nAtY4PWeoo9WRz7pYAuboLLfMC0
adOrFwoAi1+hern/+T31A0+emZyOKIY6EbaprZsosb6/p5qirH2+o/IAO5GIs+LYK+fOimAgFrpS
LIzjJdcWTEnuM4ewm4c2i856zthF7/e6bTEs09tjb3IPct6rhKjImFpOMUSEtoGBRfp5kHa/WtP9
HzbV39/26ljFO45X8U9VHH3UjkFCeTDAxGV5f0Lxcw+knB6b66abBORaMKbFq4ZpeuvCG0r9gc3e
ai+KmtBiU1JXRo590bo0QvPusIwG5x2pL6FXQeXWtPqUGMvBsOMD0K8r+uaXZup+nH3zMY5MTmW2
dfDt8tQ32okXvByd8SKDXHAxtvLaqYC2lKZG1yqqN4VHX3kSMPQIh4HuaRNF5hSnCnZjXIobW4Ep
LiQk04adM6iVdpkX8FgnYX5JIsM6N1/jKJcYcnNiPsmUAVID4ltY2a01erfYTkdCCHP/JNLpGgX9
MyWdZIzRGnuRcbxbSvdL6ec3Te8txHOBbjVncYobmtdRd9eU8yERIydxH7iWV0FbyTPOs7nn1bt2
4ujnr5E98wcpsMUvNTSeJmRStRPtBD2puoK9vsuj8qo2mYJGPgTUlMGC9K+VtG9T3XhxRbb3ivgX
i+HavPm21uB4gz2FvQDL7Rry9qM/Gt9dkoyWYRBUnpnvELjcJ8iV9hz2s74mI/Rp9+73zroXxrH7
ag1SW9bn3OsZRgPpyxsfLdYwcFwJeqdrz2nHBrlJB7t7TWqpizPc9bY9wOPVSQk2StDxSWaj40/M
2fuUm2vEUz3W+kczc+ZrUgS6GRTPwNTYd4o020B25sFAj3Oiwe0/W00krJD9M/lbnAqe4LVnRNcf
JSUqI/E1Xveb+mYs4FelsDKOqabMIF5RR8rO6ff3hRbORqL/wte4rgjfFHlfX4/DEzsx6pN1T/x+
xbDszDa6wVuOkwZiZIiNgRnoTP6hXv5KTfPDvv/1pTjGrlpi3+AFfzi0xFjTEr1z9WMJEMLeJRnb
xg6lUy5CTqrRPeVW9Jq6juqCitDNZF9YhvY3G8W/X2BEiKS8rW/iT3iG0WZyMmuWfpx6HYg9gfP0
1uUMPauWBpEQlHe6HuQLagciyX3ymCvhdgBA0wSyFdWYd5cZXluH5uJNNz9fv3/Ye9crJNhxDVzn
PBCI4L//MuLWmqxKOkyA4yrlXEeRMgfzPHgvP38dNuq/einUltiO6FuuX/33L5WV2pI5AuowbUpA
x9ooyW/sVTFu27p5HNw631tdNYZRVJq36QA3tjG0dNsJn+4QbKyLouyMzVTFCvadDwwf/dd2rvpp
T8DTsJ0WYV0vUN/3hpfdzR7ttn5JAdWJUXqMJKS/T2LLfckSF2eL6dXui9Zr4lDHZXcE6F5eDkzG
njk6A8AudQXuzJPM0WML7vsodt0Arj9GH98natimZsvUVJFZEIylNh/Bky03nl+420xXyw3HAf9Y
G5PYzcYw3MbWOB9Mv/YuZzH2F1NWyNvBNF+iemTirjLpkf4rqmvPKIAZZLORw6cmalSJWJ0k+EiA
cYYtmVjSYKvLWvuoe8DlnGGNa4sdYlB6Szx2iz7iqwL8EMra8gO7N5jPMKP4IOIu/kSkA3aQXHdY
pGYFq0yi8SODeZqDkqQkwFAAKTZOhTl3muFCoqAFwSnG8UGSW8GQ34gbwig1kOLToAMYz4bF3cyR
cF+rprAelrQfUIQhLSFqkrFTE/XeNvFsxlUNVtHacqvb1Jy0C8mJ7SPOPf8y1ox61/vJdGeVaQEL
0zhEdcK+kwLRJmpmOvhl5sOX7JqNKKHu+ZHDuTCN6hqieb7uR9KswjIqEbJ5CQ9LZZX3nWbOF5rv
v1T5PLy7kzCuNRPBOHy8ppM7114A2XWF8bmMEvfj6PrasZ3sdzU6Nacp66mq4u7LmEj7zIOjPyWu
6rcG55aruLHzZlMMcf+JW+JiwNzxpTcN+dTqPg4micsCw+MyPlWp3TzCf2Vj1Y1hU0rrxrGjdAjn
tshpiRcp1n5tWpwzLnaYU2XpfJkjcpQpaBtOsR7Tr7FaiiC2jM92O7tocTHlMmEdPqix8rfKz+et
RbDjhvOXG7pZhVqjwc5rkRZxvxSpRZNXXDORzl9KSO5AJKPWfRuN7sEV5pxuKAOwHCfup9qT2Djk
IBbABhTg42Zqs/cY8xRMZMsJrAiergQUdDnGEDRBaBMm6AJMmrTJ/+ComckvfnIrrGj/TJu5S/WH
aui4MXNTNMO2c4dmCHMORsQY4mW0RjKPxzyykfPN81FG6pn7m446iRyAEDNQ0Erfc+qoLoQbC/jG
cXfBc5Udnab64HVT9Cgq8wT5tw10Hepj7LvnVPWP2cwXpAqX/OIyJryW9zm2tXwuOX5tKlG/RVHj
o05oeOJ0r3A4BTJ1cPraIROm6B/HasIjDrQTBn/UtMs+NQz1lHRrhEOmbC1oEiHtcLbbk1V62rMh
uVZ0IlUw5Iv42OoIj4TMooOm+9SOEw2ajSjaGLlJXyc7aFBNWMj0DaJr9uLZoDk3lQaPYZO68fwC
lQE6bW9nAAZrs4cn4A35lUX/MRha+pxBht0rKCt7vHGE5qBqJrNVbfg1wNicDJt5OndEmLaMW/pc
JzatgHouZlN+8JRLe6QTQ1i2SL4KP85uzbpzDpM1QsQfBj107Tq/7H3GuSwu/oXnI5MSRjp/Ssbx
0xQlycFsVI2gqVavytazsBpQv7KEjm+Dbkwc89GlpHAadv2kPLI6uPjl5CJxGBRVTMBZyN8N2exc
FzGKZK8nH6JVkMCpvaZgSCtn3BmLmhBe9mBpV8BnvMMBZtwYTZQhj7IbeTZdxzhrvWVHOPrr9kBX
CpGZN9hUuM3TqEevXK7yqpmc/k0b++WS4SwZVv2KD49rF/pVZUCVJWmCc+i0w1TnvXFiBCup1AdS
CmKg2MILB4pUBf00khf57C3QTIs8GDF6UCOkk7H3/HUopeXTCWRvcdNpDFSgw4vAqYz5aPmAJPvS
Tk/c+AP59h1ruUU8DHjI6oy198qq4os40aogLhAve9lEHV0M+C07ZFtZzEUZ+/Y0JcAo3Rioclmh
18ugfZNAUgetIh0izYxol7HcEz5id+FEMsWB/mhHWmqjNnEurT1H4+Z6HW8iNJurKIxthIJtgfjM
6KURJnal9sov7e20ir2568czd6Q82rlZb9x+4q0laettrcxwr0p8RJvcXhI8WQsp85jJ163ppjfB
Buf1CqCviikkMjf9UpB3daKHI0+o8fSQ2PYbI3Vv3YGMjGThpcvEhVM8C/Rxo7m86uWyBIot+ZzH
0n81J+ES4qGY7mniqWMYsCmdFoImKzQ9Cbh8Xc83MXdYG31gpKT18EqF/bYgHtBn94uTaPXWdNVn
p4N0NRmDG4zReAEwJkcV0KnqI3qxVcPefJBEeG8BG4GANfwPczkQcaH5n+zIzq/axjZvHZGzNscE
Nw0mAqvYq0mM8uvL2tW+lOzhgMy7LzYP+aXpUsYIH36PNOQQaEXyyi4dvYreM9tgGtXARayLjxnx
FQHuYXub4I4NKXC6jT7YzUah2N9qXseC7jvN1h/yW6GLblPEUxlI034B+X/DMasNZEpkorTXnDNx
ESHi3EbWNAwhfi/jXOTFXRmxOkelFe+kn7mXneWWRwMk9eXUzA9Oxc4zj5PYoDrh2iKfYnLmly9J
6bhHOXX6rZhMDlxGAp54YNKQzzbYmxkpGWqEO1sMd+TLPGcNDEugdhqbcelurMXz16b45TzW2FGo
XLnRaKNfayiJ9irpu4txHCaOQYvCgTDwMW3tZcChta384pYcPmc7pzrqOqOYA7eoUYQ4ogynkUdB
b04Q1l7qlGChtCSBqDLV7SKX9nKGYLrtbCJ8dcwoHyGTmkFr0INUmf02K59zdg9jvAG7v2kbNpdK
z5JtUvr9kUVWRy+nf4pZ3Tex61xK3zgsxvDFTNkfFTvsZdXbL/kADNc3snetq959h9OZUc8DKlox
3CqjPoqxGoLO06PArc0Ho58N1LrrvNbDrW0V9Ix6CBdHWTQHBvTGlvVr3qhocaD3Z9qh0VLq+npd
F3r3qRlKix2Tk6Lj5NgLXARPcVZU4CCIFMv8/LnVm/iq9Qhjp5O0F8kod4mYPlpOR3lT+wjlS4K+
UvJRiBmK+X9zRDICG8p6JZKQruCH3qraPeeO+gBg/L0ZWVpYRJN7Q49Rklj91slRvVYCOvioKTbs
5cpxZbPirlfB43JfRgs/MsqjyL6mngGuhI4NOVNVZ38xHsgBIRwKIXFQaATVo2DdL4L2w+LXaZj6
tOQyLz0Chl/vB0m0K6E/1PX9rhgtiZ7UK7Z1yYqZjFF6qem8tNHO6jK1rTowOh/KnuotYuS0j42Z
yo3pDPFNlJOKDB3P4TWFfpdz4uX3akRyLP19o5nuRuTMiyrJ71jq4b7OERhg8Llop3w6omNF61+P
Jgq/QdtiLazCWms+ZBVrSG9Q9C8T66ftFNZbzPzlIkth2JU4h9fgbH5RXJvcDTxQLgfsV29SPjnN
WhR0MnssIzmcLWKyPknPjR/UktzqfvNcsjkHqvcum643A7suSUfthSIZqLpxOybuLXkHm2hpSMyz
EGi1MDvUiHBYGl0MaxxqzFRfQSZuUFDT9g1jDYzL0klUXZpP0e3AgR9sMmOGeurD2NO8e8stNPSX
i3sA05Vt2jK3YKlz9s7KtD0zLOWDtml87G0SR2Lx3tE7Qi/tikA5zZprF6mz0xXyFYfnDPUYoelz
MxFVMpXT1lPLl7IhjsotEaRtiBdS20zKMmi1ii3GryJae4Qr3SvSAg/51HebpMRJTjxbPyVsW3kW
rmUd+eKZEY4NRGlaxowcVONbu2okD8bWW3JGbCfPwTCnZGXkCExyAvGoMAgbjEv3ZWraK0WoAdFz
sPAl+ixCrPnNXr+AqSmrNPCK3jpDkKt2s6YurdSatjaHtIO9RpXQrapPHMXyHaY1L/CkbpHiVezc
ZbhN1tzzNAcZ7uGc2tWt/anymztJVxDCMGKKRpZn19I+L1V2k80p5Akmdoe5HV9RVrYPc2RdqX5G
kGfZMTlfTmsHda4hg5h5R2OJDLajjR2S64XUfl5OKhuHICm6WxKLnG1NF4vsLJNdv0rJuyuzJjCw
bV8QpX6vacsjXvKzPnEmK908u29byXmmK0jhgvllnEgdKW6txde4/41n1Siwr/34Jt3Rvir0OLnk
6bG2UxZpTui2NOta+obAunlrdbzkB1TmvL+5Q5G4NHXQS7AhTiG8rePy7VmDOQfEGRp7JWyi93x7
YpJD/cWXvQrguucoSrHw+Iu70zoq56U1sAb0C6P7otROovYvBcUhtRNuXSunnooXLT3Unt5vyfez
LmniX6GNKq8J575RiSB1TTPV9WBJ5kkWoylSLgg2iFqKIkq+ya2fSrwrYeeZr36jgXE3jf6cwuw3
G8d5LMZ4CFonGsMij1PSo9bi04e3cREVUPBTPSE5HYtLmEFTD7yk7M900eF9adGDFTVyy5E42UrV
9Fu/znxUMzZLOlJg0pE4wDTeFO2dyH5tssQPxoZL2aaTtx2atrxdVkN4Nzf8QJtBgAIagdFJHsSY
fyl7wO4of7EoEIBYxKxXplCA3psVeUTlR0mGqkjQ2wwj4ZMUP2TddprgLyyJpTbe3K+KqEEdRaFp
29jJXpmXRjsOJSdF1nXoElREQtqU7HSiATOZ4f0D88B+O7BotGDhC68iwEt6dch6/EWrewQ7NsYv
8spuy75MDhbLmO2qa5dJ4wns5+chzu1Lmadf8gUxF1IGedYz1YRz5XSh6ywX7N/uxtBwiE7RMm5t
U/Ykq9fNxnZcM6S6aIO5R3kVZ5/6qK9CvV0Q//vRR60WRBDoZIELSp54hFzFq5I8YGGbshjIb43K
PsdqqunNQrPNfLKDajdhvXdI2Rs6/Iqzg3p5GaeL1OZs55HHFph1bh/jgmlT3nZz2PULiWBMUK6l
W51qE4CoJauzKyXKcTGTMKyMy75jMTTb9jmxslOVpE+sxt5JSlodVATsDl1/2yzqGRkM7kCR5Oxn
fMy+NotgbnSq1Op6aRqWWCX8zRT5d1HuWMEUTx/KKe+DeTSpbzRg9EKL8os81rWjWRIagaRTO5SV
aQdRAie/dtCB13n8PDpsl8mkPg6KwA2xxgFQW/s73uwtiBpYJ5Z2K2OV7OFCSOTl5njM0zq6YxAM
z3kYjSMVNcfQyrYetXlaNlOmbie24+eels9R2rN92w3chj1jM/pUJTNeWoOXradRJfUXre+KXd0R
2JHTFAsIzClxdOjAq91Sa6+mFttDrlkVBw9zObmW7MJU+K/JHJNwt9SMSPqu3Zj9gCfBps0wpnDQ
rAliyzBqd5UfIzLI5YaEdPUoi/ZG06pPU+adLJ0Vn5vsgUQ4cMrS+wjsjQO7k3yo9Oqj59pkG1S6
DMk3m9cltr4wJhykUdlpG7paV7rN4dyps/5CNQPPTAuBNW7qx75nZ+r0qd0u8ZQcxrrU74nPwh6S
lDN2TE1tmz7xiUyhSp0JdTt5I7uqQSe/UwTYlBFGjhFxIglD9WaMieagL/hcdJN2ZQ1ue0DUSVmX
sLrNLrGvaiLAg4KwCVwSB/d94Zs3BZAsyyrO80y8sTlPb1VSffC9DvlkJF6N1MA/UJgfSxv2fs4R
fmMPWhlwMqcZljd0D2x84Hhq2qNMRHsVpxqnhFxs4wIUr9ZCrsKPEdH6M7FpH4aFcC/Cbj4PTv3S
qRxlYNvdDhjgKDa6Ply0zLkzylnbpUqUe0dhuWhcq97agx0FumpvKpc7rVD1dOFYg72N5u4Y9SP5
Yl12UxSAgAcGh1vgLea9MxcvOdMUplnNZzG6ukPror6dZTJc92n1gpE/D3RvuBa0Lzfx2NMfLoYL
L6dIrBLwNghP/L2bGbci0mI2RII1dFmf+8741M7rm7IUIxna1zx/2XPGKK1PcTLgIiF2N3WefM25
jO3qkS3kMx2us6ZRVEjX8Q+cdLBhGi7TysHuj+7kEreJ1Aq/HSXsoIzn3DM+eFLBBe5bVl2nbLRN
0ZTefqrU+Bi7bYrr2oQlXBBzScaYAClChJ4iVpWclNG/UR2JVZqX8B0uiDf0LNv11SyOzkKSS6qW
9EQ493kk6Xyrd5XzdZgqMq0LtYoDNgqjMI81GTRltnMs8miha3/M3DkJR7DyCGApDfVhTqkGszsF
TX4DdVqFRr6cNDKKPhWQiFgPjWQPD1HthjInNMkfDQ4GyrxhBc7wJk33XiXHizkpoIen3sfcZY2e
a42Mj5LjdXOdLeUTUguSHRzZnDmlnLo6fffnDH+2ifHP6EiMyLIGspi15Puxr2d+Vr/t0vnLlFBV
MEymMig5WJt5Px1k56hgtOGEagzyw6GUwx6t1wNZaiSqOcsdJlZu8UxbDv4k3ZC4e8nJklQ8kp0W
vCgJ2XR9dg2S85V4GFJcVKI2mKfdDTFixCzYOe2fpQLSWS43ceTfjg5pW8h7rVMyl/LIJ+USrF1+
5WGsn+voWpONsW1H88Wf0nkzVCtFvTdfp4JkC8peL/DtyEKmKsQBodiyLfHPh7OXvCwVm2Mqs+lu
dkmAoCXT3yRWTkcOvdORtDrs9XM9n0VswEAbLKwaHsPiNHfTna9FTyw/b26ci6B100c7tdN9u8hH
ND0IV7gyG6+sXCQk5OrSsM3qh3kmoUVT03iyHLCE7tgdtYrc9sjEIS385QWk23JeHGbDqKMyylGH
CJvonswNEEcarnKHfOet6w0aobx+val0GgNlNrQAflxkwCSysaaNxkUq3IltdYDd4GCgGpnfO63r
rWKJm6mGr5Y248mVswzV1NCpNc8yIV0no87YaWNWEj6XFcveSrPkOe8HOmq213lXZBuQLq14FX1u
BV/BPE/3YIXEZafFzaGqFDlOeZc81DGdK06wxX2ZRgxpUsKHOi+dglpX1WHBWhM4jlMdE8VMNiNn
80DnProGC8CWQzAmH0M2MjDbYqFLZtN9MxqHHN/OzK7ZB23Kq8HdEzg8HGLFFGpbo6N4z3KruhLO
Yj3R5EJjThzzVe1PXww3VefErp+lMTfP8yDodgOJQoFsdWxY9KRIO+PIKNK7yJfvDAX1IHFHhAyp
p4WWqZnh/6PszJbkRLYo+0WYMTjTK0HMOUVOSuULphHHmUcHvr5XdL9cZcmU1nafym6VUIDjHD9n
77VFo4ohmkIFKkMPdT+fFKiH/SwX8sgYgP1IzUa8ad6yXUri7NtKo4ZWcYp8BhWCGvDhilvh982W
46A826Xsz01lX9kIqMFD+L5fakN2Pplb83qZyfU6d3q1H5MpDa3IYuZ3KOeUWnyci/cBxSTpbt5A
tA+pklrV/Z2E6bctaq+OASPIQ9IlpJIbirhm3fb3Imumr5yhirhuiVW0iyo5hEp28JdRoZT5mJ/Y
ZVaieFB7paXx20IrExkEhsXA4eU+EQ4HxdKdml1aU9OQH4r32Z8I0ppDGoWEE9zkrjk+65z4z9GR
6VlSOR9H7RQ3M5+qMjTsrdsazplytt/mK/VHgvj1oUimbE8TCvJQsSB1SyUiBav2XuhuG0dgn5gT
vZIvcVAXO03e7KmaXNIoEyt/Npl10IES6BjoqH/1ZzrEydgfyxB5iu4IfJMZw8jCaH8hqXO2gSC+
qCCSEiFmRQR14j1bNWoWp6RFTnH6UzQmGwg5hptmpJD3uhTNut2Yh9Xw7X3u9RZ6jSaLKj8rTuGM
S1UOnRcj6WApZUgprMQYdnQM7EPBnY1X5FBHIg/Wo0m3fiOcit74as2xl/psWbPl0SVuHOyLQ3Zn
oWrahCW2sWG0vGPGlOW1HDHT0vmjL2I0pHDLAFPXwH+4Nxer5SgXZvvVbDE/OtpkiV/VHG5hv6a2
UcbTNflnNYbrjQ+rB9HbOFsN8FL1pNmUCcaLQh38oBpqI8So+KCuvWVZiv4Bl5h5SCfBSSA353M4
repsoaF5XjV+KaOt2p2yr9Ud2KiXig4vPsksPcxr590MYdtspOHI/z9F83X0jWucWSSQ6CsR9cPo
e7FXvyFabz3CezWu9NppUzAFi3L2iz1Zu4RP5n76idjig4L4elHhhzBNkEwhdTU/KBJKmXYGakvE
D547crbUyyk1imJfub7aVm1vUjUyvfn38P0viguBfhVDDvWRjfzvz8m71Hmazx1hnEXroCDKW0Wa
asVwQxB8bHyGsv8oebz+RoRkqPnAICIv+6jiNZu8oScyWce+zaYT2wISF1nRsUmSNjIYZD9QfPhb
yvVYmxwQh677TKT/l9vsu1DdWLCkr4Ba+vMXz3XNK2+lzhFQsbnTDDEOM8fmOzGHqHUwBQNOGqb4
37f5L2oTZDJ4HPAGhPgcPggcvCkY0OorcZx9h+zNzu6O+SRHFREtwVym6YLyO8GhGbkrpVQE8y5l
85ms6W83P7Rt7j5rDIrVR7VyPSSh29sWXatOcel6WQkQrR1/4cSnDGcXAkh7YTTiPTE5Jyd4pDz3
th2KiuST24EV5KPO5/85BUJuBY6QDxyXZF0z0bq9ewxp7L+I2dQvvUBAGS9Dj0cprKf2s1iAvzx2
jpw2BzyEvoQ2fJAWydXNhsDPveMQLA7nEfM6UynIJh9zoonZHje96rb/fur/vSbqHKA/5tW9y736
sI10OveHrsitozK69DQQZmTil7JJ82X8Aus2yDybVqu1aPcTEOd/19ufV74+gP8RbqWN04xmVVvH
SZGPactCnsuJXD4kxf2jDpG++K3093SXCL0ppfzk+f7th9tXEyKyeCySH5XpOWf0dmha52jKpjgw
7FFbp9JD1OtseO9caz5nAe2wf9/t/25lyJY5X6BVImoHbdefvzkACKF8js3HlcTWW4OC/kUsRfEQ
DrbziWTpv+uXS6FXgkCO/YZr/XkpcAVZP3W9c/Q6f77wr7mbKsQSWMyZccyUKvf//mnXXfhPXZxL
rANdVt/DVxW61///fx7nCnzILvggMSsyEwgTo0+uouKkW31yob+tG26gffV0sFGJDysWRobXZ21q
Ho3SQPFS9MulqRYPrLUILxSn5ba4Npt8ePkHV/mfRXD95XeCbAwCky+hx/L5cHljhTE/OL51pO9B
IwwpzMwOlXj0Zv59Q/+yQC2gp2jLeYz42T7sx5UaffagXhwJzsSxPnMn64NdN2j/69JV28wYGy8m
FG8YPvng/uUnYoAl5CC8Rhz8By26rmJUHipxHqWYCnqeRfnDnkT59d8/8G+XCWAjIWMWmJH8Dzus
nbaDm3YdqA7HQ7gaIKRZDs0cwPj494X++yp4gUdznVyX0LHBFf65NAPHHDy/tr2j6NyBfjFtJGap
XDTc5JWFoIfQD+szAMPfLkqMlHC9gD2db+qfF/UwhqH6q/3j7JKfXJBR9lzIABF97k/5o6EH24z/
/TOvf+KfbyCtWT8gM8K3XJvK8M8ritVLVNok3jEcHGBQntHdzLRbYqsU03VmC4VvIYJ2ntoh+2St
/vfSvulY+HuuJhW8HR8KFgIAJ45ZM/ke5To+NktF39OzkySPUnMNOboP1FubUlYCnYaEJfXvX/7f
LeH/sszJzrp6jWz3wwMWulqEXDwW7Eq6eRomb2tTuN/dxbivsVcdbL8jqTeYsN8m82euuv/u6X9e
/MODbnuiilFGUyhouaDwNCYuoXKXI8dIJI785Lf+5VZD+KQzEwTEq5juddv4n302ETKt1CTc4yiU
fclmWSaxWWigPuu1ZNr5c90/0crBp7yiG/os5+dvl8cczwdFXF8n6/pS/8/lg9QzMAEp9zjYisBf
cy0Lc1PSwXA2irfhsTfnEh/hmBrztpez/Yng9283m8Kc0ztcEVyFH/YM2jp9j87OPQpjmr6lnsm8
AcNLF2zSsFnHT96o/27BvEnwBXmvOGsBBv7zxyK4XpiXz+6RWOfioF1SRUuF/79h5ETK9QyKNPss
9uS/u+L1mvhUr7svysMP3+0gzUo77ROXEsEnY3tuDWT5U1mu+fbfL83ffpxHqWnZbPXXDePPH0fP
O028hgu5/YTCrqKyxmvnpPe6zOkgza31zKE6f/v3Vf/2ql49Cz5mSfaMj6erjjlZWSJVPoZT9ipN
BT3gGhfmVkUKKLttnjvioGNd11Cc2sr/5IGyJ12f2Z+7pM/5wQZISgHBBv1hl1Rdgq2KntbR7px+
N/fWeJgmkUE1K9WPcGSHoys3kixeDO3ybBDUfSEWkDF15QZT5AdYqKKirNLYtcZwP9Grfe4XB9qW
rPz8rDx0KxGQOg+tyYioxJfmefHD9g0eOACJNilecwb8tyZhAoxNGnQY3lQwFcB0Zc/mfFMwlyPl
eFELTIdlmDezlwhKqVrnDYq4yEed+5IMTKwjUQWV2CinRZYPvW14V95km2g6AtKlR2HEiTF9N9du
eUjLpGZUUHnI0CqvshkEW8ZUguakzIiwMwSMhqwW29Oowv9LCTTRQDQA15vDqOfMxSmCjSPKBX02
mI9M8tCvrbD62yydz3bu6gTJrwf1a1ywn3RVnp3K1VZkPRdLO0ZVbXhfVvSmzGGtxb0BBhyEG6dI
mObq1KDPlPqjflrLmUFB33XTEnu2nG/DIU8OIzpODB0qYFClpE7vwonGUjQPslf7lhnssktDtd5Z
Dp0Qo9LX9O159siDmEUaF2PijRCz+uzbMDjtU1Yt5WlBPGdv6llyG6Xvdi/TlMChC6aQ/l3GS4f2
arXL54k+AwOrIAFkZs/JplrV8EMZqBqiDuLU64wR6251aZ2VU1nc+3kOzKsNSvOnNefyPp9cKB2i
F5e0qlV2gwPKPrq1w249Tkgku8pExGsxn0N1yrBvLcA05iyiKE9aYycabb5aNmVuhtwNZ3yFkxVz
BffBnoZh69ahv3WTMEy2Imiqx5klwtBAmkzAs9Fajch2sh5TatMaaPTVXL7biy83BEWqbeOSGI8A
h25X64gvPYeIY5t7yX0tuqsmSMKimLGsbzQ6fZD67Wrvq8oLfsg1Fw9+4UPkL5PBf+oZ9zCsHY03
11yN86RaZOb9qBIm0yTamKyaLMli/q42Q0n0w/jBGGH+YN8p7T36cBneLUVSrKgtuhXyMS1jplnC
UcfMDKtfrCvnglo9v/f1VTTvFMp/q+s6z2CUzOLNqUowlTZaBEbZzDZ4e6YC+Aghz+bG7bXG+SSJ
7nSIB/OrV49IFycymzHblX0XMMucUyxqSFf8b7XRFg/Z0kwXsSThOy4n8aMKchTsVuuPPw2R0PeV
djkVu9G90uhF725CXo1o1JwdWWTdL7sQw7op8koqJNyiPOWs+y+WjWMXTmd2h0ssv6iAeVM0N7go
YR3WX/OMmUxPJuAlU14KymWp0byEHIxR4HZgGvFLWEiydlkfNoyRqMNigPb60cDST58EYNy+D6h1
7vEzrxe9jlfi9bBkGBOBYp+dim5WXA5Jful7K9vYjtETwW66/bbnUdFVU9rsN1RxiqrRSvMvHN1o
46oR/RvyUy9/K5QyKhqN/XIM/HJh8B2GpwQRONKVKzG7HUoU0bOYxCnNKpTGWFNO0s/9Tb4Ych9k
Wbd1ZGkcmCtm7C2uxlptremeeLwCGrIof1i9ybQmsVX4K51N8OBmXoxoDezw0cwcf1dOjI8iu3Yh
bfLRmr7UnG2PZRvQGq+GX+VQ2LE1muq7YpCBTj7LwyPVWRAFfuLFRmvWOzAQ77MdSLCFc2m8rjaq
uespGnGWO57N2ZfMXrL61fGcYucklroEemwPQZO32DOUh4QAVS87XAgodNfwYsUuHUVJAEZV8HlQ
Jb6EdPjihimYQsQBm4ru86F1yN8ijzO7qViccd007kFVY3dkUoVuvWc80keNXtST6I30iL2r3yLL
OKxdLm9kMSUHTPRtsgmrMT0nZMawJWSkTNiemoqoFU4fDWOR3WUM4e5Do20v9Typc+ajelIYR7Zl
h/xRj+nKvEziyDXY4RCB2vEIZBvT0mJuHBfVQGQMpFozvXX1HC8dttDM9apNhg9iN+WJfgr6NXxK
msq5NEmibtgak6PZO/mB5j7/WM3JD0M2824CsgGAx9O3KNbKOmpn097kGLj3Vtm53/Klu7qGVKPx
x5rNkQ/tdGvIHkwpE4ZtnwlI8auZvVvF6D9LtjhOvI5AjyYD+64kHXZjFXBjfWdEfxwu/G+jQst4
JP8Ws084m0h7sDUW5spjsiYL4VxWH/gmMzUyXf2cjqZ1UrXy3qe1Du17SzJDO/myrX6Sn27uhwnH
KFWlmT6aJPWhAm7n45IJwKVdeweZFGIik4h9q7CMRdq0y62NQCPG4xM8LfNMgDVvbbFtZn/hY6kk
pU7Sy/CXKe31pE2kgb5fwwW11/Z9LcLR3gzaMmJEin3csnu++JkGU9B7rRduddfyovEfSNxkdRJ+
y7PB5rW3An0kiAW6Is3zK3sU+T7PRmxwhGX7tqusQxqs8m4dylohpzPqTWdJgQDYpGs9L0vO9y+F
hZn7XhZX3eqBzQ1bgj7yMfZlVj8hYrdeF5svC+eJxLHwvKXVdsgECvwRobu/+PrHalMfy8zzfzWF
f0XIhtmTxLOI2lH26y5v61vwedCHE7cKIsfXpNUz6w0fqOetMVqcoTqS9+fvm6VoN3pJ6DJrMwfE
wGkedNK8qufR7QuDjnDqXUycqXm8mtMqoipQ1g1qEmZlV71lbATl/Dsz3eKYcx6JAkf9zjkqgTFO
1xer6vjUats3kDeAig/k6G/4WqbshVbyOpmI6uNpbQnIhOYQTdZs7DNNsaO7GXAEQU0rJujVPNjz
Krbr3KFJVnVAYHmjUOHVwXTJvFq+WGOSbtsauCcq6ZfGR3O+cUHI7tyxVNGs8/5bmDdfcz9EP6xX
hyTCOf/p5wPmbXKPFcIeJU+rBybA1FJu7DWoh+OKYHSn6UqGZ6tfF5xELvWfnfQJ2yuRVVGd1ysY
Rdu4SxcHqX7gqwARa8fnONUdBHRCxq209Z8Q+fAcpsJqv7BFWRJe1pjEfbuiQRSeV0PMD0NMUovC
TEJ04JXXzxbIhN1wH9e8sg8LOg3+ctXQbaomdHZoInoZMwV3S5zcSDi3fSuL9ihK3zhdBwhxXrji
p0b9dgCJikrZtTNmCLTNsNUjs2HyvAXviMTcXGxowLjfjmtml/co3sqT8GV1VdcHDAfLNqbIXDlv
exg4sLuUJ/62xhKNuUEmTeYx01vr/oJh8bEYhu9F0CRPwDAfysnOXmm60r5fVhqH0ZpVao+7od0x
Slub7VXvsbPcrnpQ4fwMPkv/kPnsMD/GCTxHayEoZbVEouhrSttVa/zpJbPfYVmaIa5UQSRxEaQT
cnM3Yz4kZiztKldkWjUdIFqkY84tVb7ia5q99LOTH7EJbc1J3/ZOjYwBcuy5LLj/9uDl9+z5fP7q
3N87ZpvGjWE8p036GHbpbdhZT45IbMC8WhGjYOR8/7NvU+4ehM24hrbEo+dYfJdBOEZZDbo36W6q
ZC7jpcEDiVduuMPCxgKezeFhEc7TbNsx9ZUA9JUegip7KQLrgXWnyK8kmX4N3I2ufY7bztvYuCIe
/PLCe3+ZczETneH8soT+6lvGt4ACamPPc38zToLHMhmUOkq8MjwN8YUX3SOVDQp04SX1xu7t+j6x
ZbmpXJI7TGPErKMCtbfComYjrH4nBjpiM1y9GLctkufO+urgaBgS8sOaZHqDzvKbgywEDLLpK6M+
FmxWyJ7XYuvU8lYjQ8Ys1oCGGV5d7UzYBOZvRR4wQNfOg5jCHLUNHgMg3unaHkujbLezM1ugN8AH
mKSs+6OzL8IJs+2gthYph/FSzj/QMTxTGD1Ryj20QzqghZTbFV/8gQCAs7f6XynIzpQLDXWB7e0h
boELrwwjthrHvZ15Y3dYkNT9Qg8fPansIwLcm03eLHdegs9vholsjPIuaOcnrDeUMXbxJMzih7tW
Nu+OzuLAULh8R059Zh5IPn6NHeu5+2pmkB0Q+DvsCd5BedaXZnTvnL4hyWTi9Qh5ZK1Phe7O83qA
wMknLPfecF58W6V6T1zdRVbR7oH2OA/aKODdzUofsJ+hihLLrRqncNM1FXrOArLeSIaGvQIrtUbq
LphXeF29+hXS7V012zKSLpXFKORTYGXGJkH0GnmkKp5aOrOx2VrmbrV7TNUgeBBaImkaBexuABgn
kgq7s0XePMW66VDr1edUid+1CE4TLd3zkDVXb2OFIH1IxQkgcv2dfmzy5PYKs7EHp5reSUh2Y/le
GdWvEvbIdeKfPlSBP0aTarZ+CYeIgwydbqWrzWom4UPfV69WgNI2RUZsV7+tUO9ck3XYE043NvpH
6w0qknzQT6C77ge4NHylyhtZs6HpAdZ36VC39wVSr3LAfBHaxnOwTnxeK1uc+9I69T3AaFF9Hax0
iPA3ttCt+XAn/pJ/MXSSv0LGyHlIwQssHQ6ViXxOdfojF+W33vdRSXRciqPppXTXR233dG8mRqGl
ZUdr1d6kiHi2Q1OhlnQaF/FV0WzCFFiGp4CrYxuuYy8nLLFpxQUpQ3Go5+AxaTHipGH/JVuMZD/0
a3PfroTophpS+ZDWt3C63sG+8Odp5xcEpA4R/QIEJQhwBkrG1EbzYpBsHtGk7Pb4HMVOOigCUi/3
ooEot82CAKpFnxH1Dra8yXLfdODrWA8NIbVCrO9NGsBHk9LaJA0HYVB+2zpb73Ve36jFP1OExk4f
XoYVAyn5LT8b1mufaPDG09ihKWUsW3aJubOtvrvPLFLiSjgmUQr55BgiYD74HD12yLSHe8drypdB
oCJURp0iTbHGn1VHNTWHXZIiwQuLrWdkRzzFCv9emb53JQXrQBXFEGi/lkO9DavsQdUwLZNO/cTP
YH1x6gBc5oBttTea5UATaq9z60tdZt85ag1HCzI5voJjbi84D5DiIjsfsdBZl7m+PrxUXsCSoKlX
ntoZoi/2nna+qWy4GEPnwPPIHzOzKn8aJAk0mlvayTSI/YFMvA6BYeT5Sl/7eZclqbbSXF+Mdi2i
xlBEprIwDWSdRi34h/QrULSbtl+BWWGDpE1AiF7vDAtmbGtCXjkgYsw4N3gF5jdE9Mh6qE3kNZlJ
tnuUIK/e4N27xvCAGTP2fSoE+jW/q3oGZCp0Zh2yaXoNDP9sleiz0eNABcdsIOc7P9BccEm+N8o5
+SWr11lG9SJrXkgjzZ6XQj1Mfau2ciKTyTfnAaiXt9ckirIn6r0amttkpqLXlnwdWe8m288mdZAU
Fr1xsgEoxI0ynurAeKhqF5EdglWvxo1Yl8+56qG1skaqCqjAAkOnacO3wJgAJkwhZbD7TrD3A7OO
fdk0e9+bX4ssOc16umXv+q6vhFWVnJjwnjrQOK2vv+DpmXC2mocFoJ4I1scpQOzotvNGYGtoM0Yu
WYpCKtX+udTla+5ofCvkXeF2P09CPGTS+GH7rYXIo98zlcp2Xatu/THdW25zEnb9m5YWDtoi13dg
t29suf42M9TthkPJTPjLne3gv+gREPb1s1WQrmALW+7RG6jYzwykTNd124XruTF8DrAN91WI/Fzj
5hpttN5DuG6dLHunY7zPZXDJSOVsUhcYVM4RVQvxXktAiWae3lbZcOu1Kd/NsnnsWE0Qv4pdktG7
QwUXe5NxLjLaLlNoXTs59S700+8oHqkg3cWJw2BEeEuLxiH2bkS2HSkVAmYt51hqOLEDu5CXFTCI
Zk1XNLyr/e4gJu541h9td+CoUb6VQ3Dpi+QW3+/r6ij8XV39sNC8zI3knLfyoU28W3OdTr4OXps8
f24JAlkT+jvu9ILRsYk7U+09Ivb4YKkvtdecRmshJrN55RhlUi6I+hxm6891cU9qtjWvWP5tcOQl
x6UAiK2C2pds3aB9ZSB+bQ4cteVhLh/FdytNd4tOuhNg90trO68J7QPTTFVkB+6+MJvHGjgnueQ4
MBf/W9dw+pfS/MU3+Nmz8ls5NrQ6HRlbLo4UCrPXsewO7HTfewwNRFbBtjDAc7ChogVq8Y5rD298
wLSW7oizCQ33p91Wz4z5tyrxXiTngEAlTTQHvR1VScOeIvsQkxT5WQDWixt8D4cUEunoJGcEvsYG
VuU9Pqr3xCzrM59j6AV5cpOU5FkC9KfQp4zR7Nl+mGz6wH/BK3a3ZmmAEXXRr0lN7Z8EFAPulAL+
mHw+Q1QMaZKD0ZLJ2eKQxScgHc6NXb9kpYGpryJ/I1iLm7Bhu0GFpLd+157SZXjDZvaUTghpyxXp
lyF5j1Bn7PwB88mUZvvFz2/cqXzOFn20m7V/qNUi93Ma7Azp3Q+ZjctwDnehZplY5jDvOkGnITQa
ssnMLx7FkMffau814XH1hotsQ05HmNigCDlvsNwAFTNZjpIAE5iJ2nGjbUCZY9MNkW2RJGIUXfk4
YUNyQ0hlopmnndTiVaDDhTPAYprC5ibxTcTiIz4XhLpEPLKF0URLb8y52CQcs6E3YDEBpP+Lvoy9
ySr3jF3+3E3TtvbsY+8iuavHdX5QVb28db5r7GnSthtkldNWGSmiXpNgHDTdEeuPgLtuqR6m1bik
Sb2+yy5Y4jVzi0Pq+iSp2I42HGh5qbxvklogjAUtEFA6PxnayR4mWPoZr3cRRusEShpOZUNCBqEt
u0qV9e1kdN42tez1WQkYGmUD1sNbxALY2bRfnCsiYfEQx9L8tRHjNxa+6GX83sgcTbLANzOESxVZ
jMJFnzymbF/mLDPwsLxnQElpTtge1t0+HdNny8FK6gfLjkPbBR/SLZ+6GWtstuOkcRcU2tt6oq72
JosY5si4XQPcM67ZcIJUPn032rJx5jTTXvUJQgr7J13Alq8zsKA6T64z00LGKPub52tP7uoZTiPQ
MV3cZHiC0wKiWjL7kSuSk0iGM8dsHECNeSnaPt82A8kzs/V16qFxNwm9VU3gIUpxyC2wJq2EAQYY
h2hpjLuc1iL6WIxrbnPx5vxe2SuWMBGwTV+roca8pf3CgEFwNulo6i/frEp9MRzchoWyHxAQ3WMY
d2O3tU7IRm6Yk+L2DvTXpqEXhtPqdsFFsy+XgLgXId9UBwNCOcs2r5cbk04mglb8JVNmv5HgeFeL
Yee0yR0T1VPSuY/tqm+6bDywN8wHlCn9vptga4BNge/t1Am47zpxNwKW2mbOsGrrFIO8KKYFaX2A
FUla3/2ie+qwQ1uK9JW5y6uYGXVscMTtSuOZQvn3Yg8vlZ5ia/GJbBuqdlMWzr2brjt3ybdBDlmv
0/gVCxcVenIT0IR1jOWOM+p7TbuSPkzSXroKt42FO5P0nkdCtqx4bcvwlszlPTPaG0FHJTa7AK+d
iSugd/ixDZ9mOyMAIm+futrcLnjYcYJMx8Lw6ErU/l2R6V9L6d8hYac5P53HDnphviztaR5LwcjH
M86prjibUew4cddh+xrrstkNwqxv4Baqh5ZET15w732cSvNttBr25dRxHrNhYlbXyGU7Z7iVO8Fg
pLGS+Qv11rrNzJE/yW2G26Wr8EIMsHHGRWAl701jZ9J4jWXDg1O540CekE++4lhZ1kO6mef0Bw0l
9vZJznvT049t3lFLE75Dtzv9IrOV3Y8QPL76cgMKNouCnFWX4Id06CPRrlnVHhAO2ZidJbz7edQ9
CPRrkdzh35lohPKcaWyj/uo3aqRUkMN8BS8g9gbqLPb2zOIamyLGMDE9aHsyKC9qsTMxcH9dO/yh
GkDJnkoo3Xur524LqzBPLiJbeMCrehvceb0tjLA4jRlLtBI0UMA7AXXPZysKR0ijDhOM25rT8JPd
tu2GVJ8MqhEH2DXxoSj0YwtEo0jVtiv6lXCs8hXzBIFe4nvrYyFc/MKM4Q/j6fYR188FHyrDL9J9
MCmsWFj3OBR62S7J83dGEYzCAZ7koJ9692AGMAYgYXCcaqHYuHhgNjA+2Lyb6ilL84LscjD/Vm68
opft7spaZs9jPRtP3thlzwIUDtlXrrlrAVztaVDITZH2VDYjTceN7ZbLvvI8DtdMw7cCoxanXyzn
yUKx5XSF8aBwer6lU94fptRVaCPpLY9Z7ezBD01xWvlfoRcKLOt0xtyWh5IOvR/1vT/eufM1hbCw
YaGGNItwF7BOfPMH4B25y7vGObWeOdCpZmq9eNWrbS82PY+x3iUY8Dnh4tzYMXY+9zTT82iVTkGo
a5rpqOrVdCsS099aqJijpiRFZbbYt9PELjdZPpR7uRi/WsqoowshBp8XmcpW5qkHmbqcILz06wCd
875kyh1ZzKrod1SM1Hznlp74uDfM5M1zjHWnp+kw0a5hxmY8d27gx5hawyFCj/HaY0OvYgOe9I3y
hjqajIoyRp9rqz/JQgVxK7zdYLg33lqW20X020FACLS0ZIrfDfd+6e3LvrqzKv5oj6mup9TWHqtt
we6809nabgIHEGiYhbAxzfqkG0gHhTmd19yuNpDub0zIHpGvm9gBsxKDJAE83DswEaYpjbExsSS1
Q/kzMEvx5vGNqQXwoSb8vsKsajv3x+rJ19yu563vTbfwzW66BH5NXa83Ya1/Zj0UHSyYZ7BqA34Q
UxKJm6FTLdMjX5l8IxgsR1LQGGvltdNS4ABObl23PhptDexM0eg0ZoYiizfgFxPnpIHfy45xKVvn
3LlEESwujfaBDIaFkr5frounoVbvLXXMRd9vnETO1P3iivYzMzb1+UJPs/2B3+ABNIu7zQYyjZxu
+IWdZ+ty2+0g/An6Yt+H/cGU2U4O1P/hKm5r3XCALB8lYR/0HqSJ587e4pZ4z4bikfLiCT4CQoOG
XbTD9uOs/N3MotjidtCbUXc3nOz8N6ETWKKN57OVUNtmfgHd1r9GqWp8MrmnTkr3M4zn5mL55UMx
VLHwm2doSDudhIe+U7eFYGIrzfZuRBgWCYCgavDw+btbYU57UwB8rTljbFa/q9EJlm+Z5fyEgHg0
ON67JVssUloXCUVw6/R0p3sgL75Qr7Q0jkmeAQ/y6gdmjlYEW/bdmse7wsu3vq9Pq9l9J3RI7LrR
h6JojHsn5ZwENMxhBF4jPZCBuWvgdEY4XaEw2etWsfBvU0qLrQBPG40e7sCu785FUH/BOT9tfcGB
5DqfAOL7UGpjv/DXHKoeAkjRg1saH1tj8iK+kRes4q+YSwguU4+IuB5aVf42ZloySYdntc/o7pMQ
pgKqtDCreaA+hmWBMWJTCb4Fsqq+TWlL+FcVHNyEQ2Pid9sqsKBCe/270znfUPmwJvMWYzEBjlGt
oGLl2j62bXkzVQVDWWhFMEM4lPbBcCwTcwOdoN6UOpw33f/h7M2WI1WyrtsnwgzHwYHb6CPUK6XM
lG4wZSpF3+N0T/8P9rkphWSSnc/KalfVtl1JBAHuvtaac8zZlmw4KeynRl/Plb1x54FtCobVoe2p
R5Uz/uxYc8LBE2tBubvKFEz1EXtO1D4A5XrA9LVWyXAMeQVF7e+qNiVqSjFV4p/eyca+oqQtkdYU
237EeozfGd+hmZ+8vHxplLhMMWpNzWydQgyiC2DpWPXe9SiiuxivGKddQkYk9T1DokqwlkwUuWtL
VRims5s24X9wavzXWwZtqAWoNCrMSsBBZNmcSrpKKOO287TcH0fexHF8k9P/Z/VSuyB0DoZXvORZ
dkEtQO+gH/a6qa4WHwL0lOCO/tFLXfc3Be7deuKQYowPtLj+4IN6caf8pl4qwDSJDpEAzsFUl8mY
/zgP/dEqrJNXuCeW1pdqkgtzx8V+XNwEhRKL5mjeaC/8FWqDhgiQmkTKi25xQZUeyNHA+EuY7C9f
Cg5WNDXCmON9FuuriO89jKxOoAGYinWjSYBV97tBH1h6+i0NGY9nuimvJ3cKtoNDso3p4pzM4SL4
eX0XOShVosbYziLdp2F4atXQ3FqoWy6nsrqBUZ/fuH3zq05dXjqFJMAf9DFiwOIb3q2cqccmhToj
DC5MRAxWOPwz4x4LYzpc+YBTm2o8uCo/NG1prqG230VWdyQalqfPj35adYMtbID4WETOdoAVvNGd
N58Kp39hvEVvAcNq3IvffkSK8OxN9b7uGDFZbTA98I6QW+gZ902oOXpP+YqXigmf1H+rEgjc8lBX
iJCcqXj0W/8Z9Em9bRKojxgm6zVNXbWbXMpo1VaPptJvZlv9bON0F1SsgpIkoDEnYix0f7llgmJD
0dafDNhEVJBUx9x4bh7lsbyoa7ZEKK430xzS1q+LpyXBd93b6T2ajFsrMF99d7oWrrpq3Cpc2673
07AxesqZtbMAlU9/rkZaEjyaTsev23k/MGRDAYTFx/MNkNKnm3rtUgwwoyeoPUsenEpdemNt0aBr
4rWfouaKGeZ1hFG2TnOJIvNfrSzIAm3+M/aGvW+brrVyQK7psrgwATPqFQodsU+1eFEOXCg8ZavW
Q7DQ0EVd4YEDfc7UKLACjelvura74Yh3O1zLsUQ4Pv3SkO9tqmjHNdFfpCalcCye01xsAEoTHimj
J4lFEvwHtu+qYTlOjazYGqC04IyCcol6mq5sOhfEeJ+E3R6BfJ26NquO8BdfZRjeugVzxobQ0DEF
pjLafr5NR/y1Nm35DFwjFEuiCWy2QJTRLi06wt1gQsadwWJnjSvGuj/iyVnVXf1kA3fwEmZqUWmL
0wRbfIWvTOP4F+2a6Teu2tGNmYNzqJjK4cXwy2uqvmfw6H8tI/wNqRcghe+RcS+aalfXTGFVAntH
uxqDcvGcRQh/YmQyvh6o2Wz0aEmXH3KiDpUDMXHSVr0HEndSDQ8qNjOTo8T4K84i56qEG8mG3+Aj
5y9eo69ozvzMtPOm/P6kUlCrYf7WCbSBsC7FmqPjpk68ox/NWHcpGYsOQFdMOlSMuCKT44vDpGKL
s/aAmOiKl4j2WBzdd0ICj5H6SJ10FUbq1Zvin6NfdqtgkGB1jJduHrpNhn8aJSVQVQYhlKWgUdR4
8M1oa7dxibu03ZXsQ7MXnTKXtNp8CjWHanZzGjCXKqP93YfJM9XFBRKio+EWV0UykSDYMjlRtFVM
PT2MKCBw9+YnEzzGwi9euxHoUlNLfPNCCbp98JeqerifTfZcapF4T5t9R13/l+3m4IuoWOeg09mt
3F+hzRxaqvGqqeyHTITTKnHgGNGuv69YgQn9Q/s0MczEq0x/IbcpiwwmxrRDzCsrcosbmZh3U9u3
B45SZCwnPwZSOLMWJqzJ2nEc62nPfv9Whbw0TSy3c13VO3acm4k5C6at8RQo6xeuoif2X1jYI673
ST6PQXndx9l9sSR3Dl1IEK1P4nXv/ZhlFp/KtOBtYic1TZNMXU55a8FJL0nT+6yI39gjCTvOfprx
LICkgmJN6f8XxbAGv0rm1ThcJPwxq47NbhBGsWGb/mOVJkCkHhnRxDDFZrC7nqv5mXF8vsChmU+P
DHzjOb8GZk8PoM/fyAUJNoKfHNkZBLXAizYm5T01+j09FBpu4MKQTlN/svXQYAVfrMdfdQNzJbOB
yLbLh56o69GxEsPL5BwSEHIgc7wdVHxnAO+PNRgfif0pzAGbpw1jMKP5VVQNi2YQXHfoFVYmTRjg
Y/0b+dHHlLaUp+XtbEVXdqLFhgxia2+M9L/ExMTRCQDguOXBLJCWuC4hz2gVV3bivGHjvg+KXJ30
EC3sOcV21zK5s5CN8XrynUDcrKcaHL0sjqIJL6Y5erY87SxgIbpbtYRIkA2PQeC22Fas/rIGmsbg
AoS/CA0kdmOxQS9EDzegh2T7I1pUb12CboGTlhyqyodpS/OQ9ou/gbayHWZn2oOHnU6iBvCmHOfC
r817AnPXjEH8daHjA8TuX7xyJ2cE3Ydl8Naq2r84ba9rWxzYuvyDOzqbsUIaMoztdbKwLmIIvyuz
dPeuhbuDQd+usO2bRGrNCikPRsrz06SLIoVGvlYAUQAdNa4GddI7T1aQBADFOuSFJYxIrP10bCZ7
z5qEMXEs6AG0Jb0Cg2ceJvoe+wM9QNAv1ticBCBRofHax2LPmXUTTikfu9I3gCng8ZWZfxVVxnxn
1fNd7YQkatSwrcz4FuTBHj4vr2Ku/lZIWQ8penK4fdGjP0d6ndEAimv0sJGCCSy3XSqjo8S5t+a9
P3YFxInInv7OQUS15W6yJH92aXkCX9X3kc0Iw0KjMbT6xCkuW8WJva1dZlU+YEFb8Cfbl2Wtf+g6
PU1w1oipuSmEuGnmgUNR/wqNSG3TdKkI5XMvCRatgvHYcSpk0+acs/AGDdQ/GZ0hzcLUFeMtw4W7
TKMj0G4iVwvrAmP2puL0u6ZWuLZy5a+KajrhL35rhHXdII/feEO0B6797HfDddEzHuAZqVclj3fs
R/hZSv8QpTSrYkY0cgTTgiOdKmEZGLJ01FdBk0JAgCR2AX+WAwS4KjTX0JuhM616qfehZHCIw22n
cktCgc/2vRe9kHp+JWL0OtQVqBP918ajnwjEcJ8xrt1HVE7rilbbI36pCRKhte9oQ2gw3is1h3+C
qrws7HoA19UhWQvcPWX0zoQXs+rQKKPLv0RrDXQ6yvk7xYiksrkE3jO8hP3QYKdG6WQENgwpxwUT
3ZZbPbhvRVPdpGZ95RfpQRNnkXesBljfnuBkprtxKKtdK0WGvIek111bVzcSqAmz/uqZueI2yL27
yhHhaWrkj5Sd7soajTeEbz8sv70TaXw5JAADiqwS98aY33pD9xPRJ0+gzznRViPL3WS+lLK5JVsi
2dIDOA0q2E+VuABCTMJuOyUXlYwe0QH2IDj7bNtb+cAk39gYlRdfjiUvC0PZAnVw+C+3sxyKs2mj
PAbWkMGPXRcDZIx65kQTZs0/twcfCtCNqiuw4z9d4Ohd4NTlIWusy5wGEgI5pCb5VKw5ZJIrw1S0
GjGRufPWMOx9G1hbv65LjhUA5MyOjbWQHHmqsNzTJIZEPNRPUHcYC3R0Lw2YSfOEWpupeboXAToQ
1NLAhlWyrmGZUQL5Q7yNvWitO/8BdTwsslS0m3CBIfeqmomWzsUhTai8fZjbDdoZ8pg8YuTiF0Lt
d3XC/6Xs+0enRPUA3NVZzkAx+g6PbkxWMlv17JtBCujouCnINdgs7ToeFTiGo3tquwZyCzmV3IVh
HeJbQ4uAGdo185vCYN8myf7eqpHeDOM47bNO7N2Ik6pjkVyLruQxbc37oqWmnLtArm1wTiuGSDBx
IqQXhrysvRQEssFxUMzVvzFO7/vC+Ad5okSqgxvBY/q5g466raR4q1DApNHwNJjdn6HJHrEGRasJ
DdccQpCZxB+SZyjvLP8v6jxIUWNxiPoOgAo3VlTTc5/PEtVp4e9At0SrxHeZnKNLPNUBP2tP2Qt5
qXqabQhTVly+xo73IN3xN1MYHj6miT0AWpTSLOWOOT3LIDv2MqbbF1UvMA8ZIFU6fJ1RNayc0X6j
A1YdnKl+ge9zRMr/ZMf1ayydk/bLq9ZSBzuNL7zQuqewsPYzLbRlnzxggKH+n6pHxBsUPYF8tGPC
zdt8MC+DLtqHvncaWG2p0sojOV73UgabrjP71eTTlPT68m8wpX8k9zQvbaRF/bBThnnvkVaKW+3Y
M4aH1kL/om7cg/ATVH3GptVMlZBUviat30HdSfDVcrBVOqk28Zj8iReKY5t4+WWGT2VFnhQTUknG
gJ0Rtd551LuBAVtVLtJjoxEZytp43PeApeKAcpI8tJ3fj1QqeXCT4WxfzSb1JYzzDRSmYt1XjJer
7HWg8TYH5Q/Z8YcZXnsjKAz8MXyK6/LU+ZxqmP8eZ6SiN4AAftH9WRuK81s1JhpMGfKM3vdAiPbt
han7vZgFrZVmRLU2qmPRyQMPKinYPpjUwnrpAnVqDO/GpzpfwUY9TCziK8tAh5+YsJEENK/WFsnK
qeuLpiLy1kIMLejNb5IqObVL6zFtEBwBzriyybVbZS5CijmbXioGjHaUX0nHuOLsPR4Tm3YwzY19
MTER0HbI5iEmEAY0WjUKRRY0fLHxicpw+GvF47APrDR86PywX5PhkqAht+6bdrwe4hEy2hAscB3k
CilYhIrMj56e8Qz17Wo0muG2aYSfgrjhe2E4nk4j3PJ1nZGVVim/hZ3cBwxdccvwXJjVa9LY7i4S
hG27hGD+DevcvcoIrbmnDY9KKQ9/ZLQhoB6PDfNtsroxMIcbELrRMXD8ZA+pa7z30zi9RJPW+Zuh
pYmJ6RVG/SR00WzHEtZpaNcU9yRPJqiFzcvELHFHMYdLNlFDlytk1Hl03GZ4pC8abfrQkr/cPkhO
JMYjymyQ6kWWVT9Fc5QfB931xzamlKittoMnVcA/zwLnQvQDcVr8+CWyzbys0WS36YWiDHHWhM+n
fxs7pN7KQoacVVK+zGmT76YegLFuunYfOW39twzQa69mGL6wiWXAvNeNbtMMO2BsdfYaa0pykdXo
timwFF4yyb695uVF9RgtvTNB+c0oyt3WHF52XTDaV/Xk/PEL0KZeRDslK4CmwXqvr9Hu0ydr1bNn
F90OTKbEgS1aBKUyTHeAUbq1DUYV6lfvjIdJyD/Qd0HZ1YScmEPd8Vy1Y7sebEJ3OSvjU2jLrtg3
LWBrVgWG6VKVl7QC3G1Fm/tIU7LhqB71jAuRNdJCHH9kDGS2NvvhRmIoO9A6yvdQhFPY24ZkcDMT
Ocht6W49JAucpf16l8eVfZ/iatmlqROuKQ0XNme/TGt0/KrmGrHD0Bsdu0fE0uQwZNuExD/e0X6y
7yGntxf1ODd3RSy9tSQ1h4ezDK+NmUEOOawwhjMwMytiBxCVOBk64LLsrqckmK/dfnwdEzO7dGXp
LSoLznxRNjN1dGhrWnZzOzjhcGOnpLgldZAXK3rkiws5pMAyYlTU/w2sTlVA2bgCBqIhFM3CO5n0
RDf4u0pWw378Y2Tk+cC/KXa2jxGtsPW0k8MM9NaCEknicoISXBeIpg2PMbCZJc0/I1XNo2QIuYt0
+sOtmEE0sT1fzlUd/Jj4Dpsqi3l7v7aRioV+cG7j9JZYIszAhOie2zgrm3NMFtXqqLjPNd1nHewt
Jg8ccEdIejeIHPrLCf7HdSsafWA1ax841fk/raSBO00NIP4PH0nSpvEcV5C+wK1/b6itFGKMtiw8
SOf4DFeUFtHvNoQryxLZl87zHEf1nXaN4RU9hceEtmWEUvSJ96NLw4q6evJT9c2H+kghAMRp4ok3
HaIjpXkOkTAoBZ1We0fXMmnUEvRyV3WiiBG+tuzs2FCIKfz6p/nEou1il1b8y4RGYJ1d0mwkQX95
5B8lPtd/CCo40ddBcUmu4TcACesTLy8+YlzEtlBknJpnXvjOiKWJcs87zmXswI90zIBDmG4Y65dl
NdynipwD4AN4hjiyROHfwpqLN1adOrpOKK4XqXLPhCRmHXz0c2pSOOuswSvTt2uafDCifpRR5V2U
3ugdsqxNnr++V5+5kf9zQivSy4iPPGdb1SigAG6N3jG36uSerRs+BNBfBFxRuo3KecalhZoS6l4V
XTA85W2y3PmbX+yTh8QD80H4NT+bss492SyhdtCLll+sH8SNMnOEWppgKsDLydrKi+6b633yhHjQ
nTwGw7SbP7woMxoOE9W/d4z+vxpxHvU+qnEerHXg/P36Dn92LYJTXBvbivCEPAMG2BTJuaJ0PdYA
/YA813a8VfwOR3idc/iNvVzIj6sSviGby/CrYjI/f/Yh30rya/xjYVspVm5PPPaKqR7oPHWQRIGt
gciWOzXWw+28bKYeffOVgTcJYywdcf79f2AY0NlmXQLxI4U6X5XqSKHc0rF/9GqtflPwezd5UCBb
ssP2kOVRTW6q9V1A5X9f9Gx5hp7GGgATBM3IOYvEixTa6Cn0wESkhb0ahfZ2irb0L5nM810b5/of
AoYOMyihQhfmjDoZxO8kLxN7bG7wpQHvGeoxviRVxbyLWRhjEhykuve7RDw7URi+RKlrK+RSwnyI
sHTnOxRBbrQnB8507iAvB/LYkHiVkcKBtvaXn03IkIAGg9QPeQLh2DcVR54pnKJns+37K8/2cV4I
s4YLIyJrOEambJ4JXMKKaFL2ZNifrEldVUkTuxv8rG6ws2O3vupwJN9MlpI3Sca7THTYFE1EaOhq
iVvzE/PUVgXC3Cp3zFudht39hHoP0jj7er4qqIPsO5Ls+OeGPrHtNUMlFB4JVRnD1rGOrwMjaF61
nAu1UV1j9f//30cf5h05kv5/me1nmAuMeNyugZOol8YuhjTSdRjmJPE4nsKibb8DG3226Pnglxwu
CsHJO2eIhJ3QTNcN/yhYYQDjxrRiBHIAsropuSHrIycX2VUzxWLXB76xDWYRfxPj+NneQa6i9E3L
+Y+1sbzK/wMykSKqMWLnwXGIlL6w8Nf/s0hLxVDNyGTduYG31YbDu6vtVPHZamnmaznrdtGKqvm2
kjVwYRWhcjt0Tm7163Bws9+OMUmQ71OvgpVJ2Bxzkcnt9gM/o/jmZ/sExeLzg4HwoFWB2ftsaSua
Jpe5RfhzEyLAAmDhhvCpvZ6WaV2AtCyCyUau2sDJ5/yEvvfrlfXTy+PZx2wMJso7D970SABoC3rG
R6uJ6e+RprGKAURCsh3MLQnj8S2Tw2wbatv+5sofySWeabKWETG9cCjPDzUIRSNgqUT2dCKbaeCF
EXMG2yvby6GNlNy1Bn1xfNeSE/rX3/nTKzuWJaAcCYuj1fuHxh/nmtvZB8eGudQFvzWJSXOFBqiR
BM8EvX3XSTQ3X1/04/bMEUcJ9kn+w4FW9f6ioh49XeSkSNmOw1A46l3vbs44YRaRl+MxLL6BfH78
YTlJ8Xa6DqmaLgTM99fDcZR2Nh1JxLNB/2L0pfqLkxmRPeJDE+NgH81MQgf/2aJM8775sh/xNxxF
XAI22UQxxamzI13bQ14eOPEf6270nhOUvPnBahjh7b6+qR/PBZ4wXcWgkWUIGNfZy+NbtaQBBB+g
KerxGb8NALk0Z364KDkfv77Wf1Si97uhB4jGNZXJbRXKP7uj00zcpRGRSdBS26drPU7Z9TBWNGLE
Bs+7/htrQSMr4Kl79LXCIdKm3Z+6jwbGO8mAQR+Fbfm3HyIHX2TkT/8Yh+sT2V4dBAgn9O/xe5B+
Eylybtaz3873X3+Dz+4WmCAThJpFW/T8XONScU8O1QNADtn/SQi0iJg6z8PvII8AUX99sU+eP2Hx
4EmoUQoZwlkdlYmYUCcAikdUmn15KvOWPTFQw5IiYc1/Rap0tK7Rt/bsnZX+ZmP47KvaHFpgYvJd
2aDeP/2Bl2Cq8ShfIhWmVwll5KrgCM6Y3pHT9dff9JNrWcTSeJ7j8Uhb56ekCrPRmCQs2Hbfl0x9
hvCeEaV/Ioku+KbS+PhesUGQlsu7tTB05fJR/me7G8ivtVzK1qNAuvs0z1OLVi7s6u9+PPFxtWIv
sqRjQvZzqWnOViu/ECWcyUId3ZRhzL5jh3DIBSHIa9MkqCrXog7tn3gJq2adSiI1kUVlt4McXOMB
25jyVmMsJZUZOXAwtkfLRaCZi5mhYjq331QHHx81PixPmCccF6TjOaSv5lUJ1AJTUypoESuixy0S
Qx9jssN2EO4xdWaoVq0UWP/XP734r6p6tyi4TAXJh5EOPz/3armR//OLMM1PyTRBamWkZnAddZN3
am2iMQnOGQokCej013XfpK9NVjtI1ABUWCsCiHH44ZoF/VhM0rpOUlG8ApdQT8ZAAtTGDjXCDIkX
ls6PGdBlgq1cv6ih924SzyHesuwNsj6YmIXphl/Qh/GaRwNOGRM2AaLoTlznxD74q9aI5olC2ia6
S2b0rQk2YuTRx136kLiWlofMRA214qAfkOTSVUuqMU3njnz5oDzi++2t0xwaXXJnEo9eICdrXAYF
puhvTcciKQozGhhy0wdlgbzT+teVFaW7Hfr1k0UWXXFIcBdFcO9r4Ed0dwI0eRYcixAy/87UrWWQ
+GTLae8QxkO+RkUr8irFgxne1BnaoBlF9T9Z5eKqcFp3sTvVRMY2EbboYuzaKw3LJNoYrDfIHdJA
N+gL87nEpl/qh2bqaNPak1cTWiZdcvhgBFykeZS7m9npp/Zo6yQ+9YyXiGwkk/DGTIYcY0iS0Hcd
GuSw5LNG/KLUwtObIQMst3aF/pjkQWm98lnyCyJQqEQ0LKVLPffpG8mS9rwtaLTdTpg+/o0BDQ6a
uDZgj1kleb9lzN1m27ZO0Udq4ip/lVHfXBWEZCRrlbfW4kobzXxrQ6m6SosUGXMpF1o8JAr4GRi0
vRTqe5H9MEQ+MHSCL64JlG6h/Th2USGeJ6Qi2jRy6BEOi64oNl7f+yeT3p6iNgnbv0pWDA3gMQ+/
v34rPiweLp5KFl4HAvfS2DtbPAoJDM4hpw3rmCCqK8+85LLthoq2clNlj13XFrdfX1F8ONJxSTp2
EsKvXFpIZwujnU6RPU5NgCsVh/kGQzg5X45GExYUAeAzv3emCzC2WCbjMc7/uVg5H704VL8GzLeE
gNljcNHEOf81KxqFAUsGwIYk+ujfo2cFl19/3g/rOB/Xo+Hl0fn0bOaf71cN5bVT7rFGHdkPFaxu
lRnhbow7xoBfX0h82JxcJHMcKema0Mgg6Pr9lTJNEjc1aUC+qzF4K6f3F0ICa5N+igJMmRQVGY18
a47JiB28jKBXNvPeW5H9OAKkm2Xx5GBJRClouyYUtV6HVLuUCMU3H/WTp8ZlS2PTNuleWdbZJy1m
MLKWk4anQrfOntimhmnyMEY/cnK4gIiJnJDLr+/OJ5ekmWSDEuTH4B6dPzVwJ/qgmEMScTyTTn0I
66IV8x1J4qDSfRl8c70P2ETaZRQAFvsFbRzOx+9/DL8IS0vMQXhiAEAoHKKoS3cWzQ16id+NKvXK
dUbEjiGLyeCQovP1t/3sJVkODnSQoVfTuzs7FBWDprk2SjBbYdOf6ijJ1lWXzOui8FFH07g5dCqQ
+2iJKkxKohHzLjJ3SOuK9QSQ55qZRroRpDfSp1kpsjTyOE7uvvmQS8X+fkMFqw3XkeeVqoVz9vt7
hMpFOkVsRid4TcnTTLD8gxOxW61sEbj/ojZ09olrIkULMgM2WxUY9i/0PeHFYDvWaegwpIdpk3xz
xvuvm3H+sThZLbRvznhMCN5/rC4rcNXBrzkF5dA98hf5Q7gDJ402zNRrFAPc2vli7G/6Mmpe8rnx
jplnGK/oj6NXHPLiDYiF/cT2YX7X+HU+PsbKNoEjQ5lmRWHTff/ZigxpUu1U8UlVNLHWHjGfr0sT
iCkfHetFCCfpZNEdY1TbQkghJhqTNmCkYHL+ZomaUJHk6EEw9jruQ9p5YI+KKdZL7GWIFpC2GluM
20GpRjnZGhf+rAUortTVMCjEPP2OmhFBdWK1EDMD0ueRdDLVovcd9lNOGybDLisg4wMwgKVLXkxX
Djdj3idE4WFDepzHmd1cqbl4tnF5oAqVoYM+QiYlk645YA7ewCPHHcOX4O+gdAh2OorylzCI6feX
vMbH1i8YUEdxWsKYo4Oyz5XMid4ZCF5fa+HExG7O9aD4VmZz605Dfg/HRUAA4mjy3Qn647oL8dul
b+oTOoCb6ewxduh/hYM5xqdaOsBHIgnjIHZNIAgW4tiv35lPfn9HLrsfMGHXYfV8//vnRRQasz/H
J7+mXdoFFicJmyzcLpv8H4UjH76+3MfOHwdeE2y78uE903g7W0eCPnFa9KyQuL2uU4g0lXypTKPN
gXBFCHFNezHbjhmMq4OLFxnHbp4Tdp9D2qq/+TD2h8M/HwaXvU3jkzLvw1YaTK3pJ6OvjiggrEVH
aJcrQ3rHlD7AEvOcl9cxpp5ir4dcYsoBZFpvqwp/y45hSj9uiyokGqqvteX+oXjrxU+j641npxng
32G1m1BOYTY3/xAhjkbSr8pkRAITMBfOqxRJR43xS6TkPPP8ZvLaGD38PQ6nHpej3UxAamdp8cMd
vSA+SFB08R36g2LCd6rJr2XLgCUUipysazsgmOSZoYpOsbyX0d9Gx+a4SQuHAbiIq7ZeI992bqB5
yHhnG7FTEWVUTnoPvj7Um1FwhH6j3TKR7fXNj760Us4WQPYuyjzOEYxhztu9ldSAYcvaOE5FXV8i
zjU3dAf1Qc39Q5AHxFZDst45osB1N5b6qkk5p85B/92L9fFhp8tpsmPznNtknCz7x/8UXFDLsIwD
tjmWfNLDwLJwwOpUzjoDfzbn3xwsP54ruRp9DIp72tycZd9fzQ00494RMmU/w5wP9ATorFXEu6q0
3WWxU29bx377+lZ/fKKXa/qSTXAZ5XlnS4eJGScnc4mSkkjTnRmR34nFs7htqE62E527rfapUKyF
iPr1lT/9thwTOZnafOnzjSQz+G4FJuMjFCh4lCbWtTwHh1ViwwOai6ZVxY06fn3R5dDz/sFyEeT6
9II5EC0L2Ptb7KgJEtpAbAmuRsNaG8yXvLXhW8gOv77QZ/dVLkuXWLo0vnO2bLXU0WnPQfukpUGA
ZKJ+YDoeXhQWDFR8VrXOQN1AZ4Gz//WFP7utNrNEzIC0iD58wyAxXGcevfAUeriuQSqh4AHPuZ9T
RP+9paMDwgf5zW39uAFxO5fn1rWWPtj5U+Rgy2mRFIQnDMDoS8apnFlClgaJWxp5+d3Z0vzser5L
egA5O4iSrLO720+oNoJoDkhshbKzcwCouBfALpz4tmbZ/lkhaVsUjzrTaxSgtkL03OliD5q7gBOj
J5kgMg8DpuacUotNOmUNv9Iohp+T4zevPf3jdhUrWBV6qGt8xhwF3syxco5S1bBcfdZWZGCV6Z3g
nkYPtmosaIN9PCSQyA1wgUA1MCwadsbJZpgQJm5mew4wtBh9C1kin//VZQSG0qpKRIb9DNDKnvFA
Y1ZogFCqHtL5hSAi76pNrPEl73zEF5Mg3mmrywplplAF6medRLAkPRQr9sqaCnXbce4m1BfCb+ZU
PaW9USzkbZKQ8WISjoRjEsj6EwHAHRoYYRbumsP5QoT1xPjEElEHCCZNhXdlxMA8D7X4oULTXGZT
qaoWk7HK/4ShDrKNZfvWA+9UXW7YgNQNgfIz7QFvHsVhmkz9FIfVyGUdBDR70FR2ciRsBYBwlGgS
tcsgxmDVRhNszTD3AmyIvf07zZLhZ8AZ17sMUOblO/QgaMn7oih+Qjr37GMCPBgTmhl4LxSYxp3H
lowfvHVGeKS9mO4yvrSJDB3typbehwDoJtqIcDkLiREMSxxuj7HBqHfVpIiudiaNqCeFm+nrV/GT
3cOmV0cwk80iCzrx/WJTgcKEOFYYR7JgrX3kD+4DVVF5cnTbbQnaiX5/fT3xcdukwqc9iSKDsoa4
m/cXbIq+i1LkhidrgtQhoUYcYYI8mP7UXQR5+aY7UpusRW2HrPcUVHEHNdf7TqvxydKHLMW0SFtY
gpKcszU2NlLL6TUiTYZ5QbMPJ5CfF5EVlVcgHBdMilOUL+3khxgWJjf4Zv375KY7zBukZFOzLM6M
7++B5jxDzxB/lzRlghMzin5nMxQqbEcgqBiOt/E3ffJPjqgoDLmaWtQLpjrPX6BUKGXIAPxUZTVZ
hqnCtOKUxJ3FjrFx6QlvAR3MZULJhJxVpzibv/7hP/vOfFNWXrZRIjbO7nhrS5sDEQcHVP/kTc5g
KDrQ8/Wa6lxhqQnKb4K4PrugaykftZbLwfx8vadFQ2iLN4Unx4rwLIVEQfp2eZnVII7SGfjC19/v
swfbQY/DmA+BBqKnsybfAhFzu8TlrGAVA52yxqynbU/N+wx6z7qsc23kYDIGiMNlYWTUj2leGFsA
9OO1EI2Kt19/oE+/P/3/5Y6TLXJ+LsxFWpmiqUIckX6wI8tmOASTfBJJnG0I3iaG7uvrfXJsofFP
z4vOPwKo83lulvm1pS3N9doKwt6ixqTSNq3Y+eaLffosc3YwlcJ3Kijw3r8+LngttE4+j9LCLAeN
4gVPMNVJmw+1lR2jDiTDDk1D8tYH7ZSCz8voAlejmRTf9K8+WUYYfi5DbKbnS3vm/SdpQpuNL4no
zYxUtxvfMfCwVb4VkXvaGebNwPO5m80wfETv2gzf3IhPfmFeZeavOJAUc9+zk39DWTCgi+Cg6BVv
XUd7oRkA5k9tQX+Xdu3/4QkHt81PCxmF8Bjv7OwvDDMPQO6GJ7+w9E3KlBuuesH4kBEg1O68t9b1
YrIqILeua2I/oHRMcB6GNv/uoyw/8dkZWVnklSFHXn5qa7k1/1P0QMxHhzs64WkomwnbYNqQMt/m
pC+z6v7WnSPuyNsb73rkcQXFpIUrvnQc5FhfP/SfPYtsZCS/8BwQbOOeLeVeZzltgHr65JqgpsM2
y0k+CMxbRLPxXhu6PBl+0q0z3LZbPHDzKhMNAs2vP8XymJ3fDekQTyfoAQo0l+/vRpeUnTONXXiy
Rrvd+UkQ/XTxna757t9FpX72xJPjgxOe5gobytml6gCmXVchMIgKkDdtN6m1gSMdsonb79JM7ZrW
HC6s2K2+KTw/+44wRenpLNIq9u333zGZmPZY/4+w81huXcmy6BchAgmPKQnQU95PELq6uvAmkUi4
r+/FN+voQQ8rqqLek0QCmefsvdYMsWLMahOCSDe4zol3LHsNbt11+f+c38kQ/98wtv/fZJMhIpcV
B6fb//5HVnSyMuGRMYRaPelICr/as8WFKRSWBVXTTEO3MikF7G9eqkgbi/kBYdkCnu5QlEmQ3Bsg
2zk549FpJyEOSkOqNYOSlUPl5K9tQeHdd2ux95gf3KW8OS9jHvTPA/XnU8jp91E1FceRFZ4EhXrl
wFM0YGaCy6Sk31W6/UuzpeQATcpUpQZ8g9Gw40SiWKKG1O1c6vCfI1+UexBOOIg5lHbYlGunvuFv
cmfvBcXIiLFPjK1hwdEGo51Pz80kkruuMQa6ZqBPv1Fil3eQz/nC62K6+deTDhh2B8p42clWZeel
c7JrLmH/9GMyXAuiHwdNpP8UDIEDlC5V7WOX32D8S29QzMwp2ilMQ7MbVC+rcn6LLCnPeULiy4Ta
SXrUmpezw4z0mWXpBEQQkm0z0O+rDLo8/Mdm57O02eXSzHasWss7/DJNDGv42Vhh4Wjbd8jf5f6v
Tfcca/A6/JQhSbyGnkgEKDrZDDNlz2ZkOGUw0vh7uxa+LY3vPnI6sb9lMS5XGAXeo/LdLq4Mk5JZ
niFoyFT71wqdzjgUgekeKssYn3Vi4KXw2vlHmf5I5DinJCTXvv3nSGXcM5QSL4SPlk0/1MEl6+Tw
DCABWkgVUNeqhl+i9H6kU+DMnE1G7lZeuE9agK6NhPPUTJZ7dhbbv4xWB39vZpdNc6kL42ygeId6
oNxxtdCHsKbbwnS63U5rF+I2HyBbNXp+Tpq0u6+M2r7DQGO8Z06ybnFSYc7MWtHsk1yvJ1Vr52U0
hX435httCjvIw1pV2Q63p6ZhAtpjhqhxakL9Ak8nPTr+BDAIBJSMGvBtaOGnW3i0Lh4pHrmRnkvY
s/MaRBTg+dAoMGKonOad3STFA/tSYTyXHdDdbT978h55hohbjN4UhKck8pOCKkoo6bDmofeUcelM
wXnXywbNenV0wgDsn1fz1vOz4lWwPHpYFE8gn1MPPMCRwnAqWuCpxLLOrsjzN664zV8XOsHWm2En
tuQL9rUg3FfktL67xWW0OPQ3gYJI/X1GV/K1oe3+mvrUSd0kK+9Sfr0P0MfgIo4ppDqrL06NOY81
b/1m3U4SGGmYsNXuG9S9FMCpp03gcBusl9+qBucX+ly5xVSbx7UR/bbAmb6pfYUB2Z+nqb2S5O55
b7rvzqqg0k7BtvMNulqqfihVx+o6NcSmMqzgkASTD10UHVcRqu6ASZN2hgU1xqtUyr7KfYbj/VWa
VPhaOBnMnNdg53btjkjUc0cAfiMlBFwgg0k81sZ4QZOQHm4rx2hdrJTdQBOcyNPxW6/Yl8c8+cIv
rvjOXW4XgxmhtdVPYUD/AVZtZh+dQgVPi98YrzmXip/Sbuc8bnRjvzD5FlCuUITc1RDH+PgupgPj
CE5DvNBlPeo5dPytx2xaoiBeM4zUCsvINg1mAH1L3w/pLhgysMBj6aXVhl9Xj+fKyP9OTaeuhbN8
1wsBF7N3qV4V/NKoPvVxjY/9mtUemIKWfxvxYBaLfA7I8UzXFmB5irUe9/TfdUadfjDov9rXwm5d
QrujMZtWcdQp91Is2SlImBjPUnofgnW/d80sgd81ZMu305HAgNuGesOR9khNOyRfkToAJAslvU3p
OgbqAUYboBIy85pWvGjiZppc7v0hUMhi7oGIWqn/E2adfiE7PHOq0tXL5HTu79CP6hHQFAWlQLb8
+1Z0igM0uLuVCtmm5734kPWV+9L6XrejtDg/55aQuyHsdIyZsz2N4Y12Y9ryuxdL029ypzEiKC3F
TzVRhdUDX+hlmKpjB7gA6703QtTj8OVBZDQMFs/kBTbpUqFo8byi4mW4jBA5fLrCN0viJUDzBdWX
WsS9Z+CX3tSObj+LcvCOk9Go09h7/cld+Zc12rE8BAXBk05aw0vWOZxRCgG8zKFQ/gM5X8IMSOuP
pGArxqd6pi5rsVm8hymuXhNt3AW0W4GK3yzifEkLZi5mT+J6HarwjzEZAFUoWdvbnIM3MITAvyda
Gn7VWJlPjJhc4F18+4qShCHeJAMA9ZTCwDGlfKrKsLoGQ1NeXZCChw645XtBhuZNzAE8rtnQCfVY
W3XdTf7ZQst31rcC0Omxa11Ssoo6d5JazcPK++ulD3jnkPsyzn3r+6dsDuZXICrJYV4g3yvt3mYM
41weCsptwY5pPdcHl34137XZCC5jmOXMjLSxd/tqeRKGoNStE32EGpEdCmq9vBLS9qXLAjdSTQvG
3+05f1ZgVfNQGTHzi+JkeUl+ItUQHOYbsz0mhAI5e0oK5GhsZHdWqW4dci0oARCwCgBrlmHUqyG/
t8ViPGYK2jnsvWH5pg0sTdiCHsUOPhziIyM9iYtmasAONilkzYSuoQ8AjPVkWXXUzvv+sjJT5Pxf
1we7q/gajOZVTGl6AVVk3aPb4yrc0iZIFsmgLm0TPg2Td6xqkkb8MvIIk8aLTdeFBoLlgVNe7AMe
NvM9o24L7HhR17yq2ic1WBMuq7Z9GlgGv3csglBK1UC0R76mncaSQVC834p6AEPYG+6O+Bzkm3RO
n9Kq+kmncr23mSM8BcDXY7VMgGqdsXx2u67/WFaxXGd8KVFfSvcZL9G6J0hMi7opzT+tBzMgt/MO
TLYeDqZY7KOB4HCJktKHJGdLNlPL0lg71FmY3VXoQef9j71XBFdXJwHbuez2XZrCs14W+JlTGmzn
dsyvHcqUl1JX/8IGgA/QuvBgjC6coBT87Er48oV7p7tdKn+IrbKEFdhlONwxD+5lAB+wNheG+IC+
YubDbHibvN6W5qQ2JeSe3xBuQDzXuiOB7Tm7wR7cvQVE8TvhaLMRkNpiwmqE8xrqW2p12/dFe+Xd
rWwEV9Ht51OgJjxnucsBb1L5fJ/d2AHS4oUjOdvFIyuds91av2XpTweGzTdJmuvuHXCLZ8/sxVfr
LzaHN5NGM+t5WUSlBITlC3qpgqQNTDnTPDh2b9x3TPbJODQTRGkEDJRkIg6L3pc/vBj2bwAvvBsr
7KVSyQgNBgR0tUIzayobInbJW2+EE1FNdWSV1W1sLhnDTLhpnkZP0AhO63DnMooHuoBLbOhqFSeO
dC9JMPpbR/v+z1j41dXssVLXvZU+pGOSMJJ36bK4c2MezVrLiIhOeSHA5G9XDjh37TD3u9lT2B0o
rAOTcPz+1+HdyGFiaZoHS4zrz2p7qDYHPt7BXLWE7xkLriVYRRxxAbwYS+afBCtwkMGr+da2gBXg
NvIPFiqQiunkLTpCvhHwSG4JdW2cTORv6AmhZy696/EvWSbOcrB4R164DfCCdRLfNDcaItx2lLXl
8Tid06sCL1BtShFQJCstrpKUjD6LoFo/LIjFt/m4+WakNR4pmIp4Qmb+WRQVoeECpUMJuEA8CFsq
+AsSaKAW1lBf3WTwY/4b3mCgX7/S2sHijEPqWHlUtej8NBfhF9a9vxj2gc+4c1ga1/k0cpbofVp6
n0svF7Ubcpk/MLKqnr0k0fdBv7pxa1j2oTf7/ioBrZ2kFsM5MGYeZ5q582uZGt1dAaP3jw1CF5a0
knQaKsOHLT4hXZB6Bv6T+eNjozuyPvnMz2D2Mx7GBnUd4KpJ9Q+rTXmNeCn4aoPP7Ba8/vS1IOnK
Np3nji8k1mTMod7c5jCuH1KihNxM2F7TNW62wuiah25Q7Uve28YeloP1WRF32Y5AQ2aAPAn8akYb
Vw214rJyid960nK+s7S/ZRHH4b2CvgKLzTGmo/KBFlRz2X/ZYU4Zq3E7y+LH4AFvGJ0NYmbBesZ5
sdcgDTsZFxOw6ZkPMVhHuUYYCZvLSuTwt0Kr/OSCgnryMn/a9X6Vv9djO7Ip8aaMrrw12ogLpN71
Y+1eRetPjwKDChFQK+QZA1ZVvGGoFLHNzO/lNsrmweOFPTAKntAeubh+IG2Ztd9NmY2kUso8Um6h
zl67Fo+GTt1LGljNo0nB/LAY4/gn0ymtdsuHPS2chK85WD6Dh4+J7YyTAsw2XixvEAPCQ9P7fCAM
1eyxUgL8yOvpPgsIu7CuYeMts3QGii6AFuXCAhNDZUnemnEQg6CiwnQVoL/Xw8TKbtly4KtYRg0F
YaBJlPU2I1rDiKayin9r4BB0MOpl/fHboTyS6rfcHjON4nJaDXzwhcyCU+DO6THzYZenywT2VHpj
ji6npLDtJ+M9AeHuOITD8p6a2CcNTwJaNT1MVZbVQcBZoT2lTDEuQ60Wnh+1FUvYBgDxZ+8ezI3c
4mWy/paZNYP6t/qfvmnr88Ic5CXLVXXUXjZEODOG3dBVvD/cugA0FDr4bXhP1PbylyXW7AL2oasu
ao/QhrXMD6kKxa7zUREwyU0ON+Ugt9ChpreHNrTf8jcPf7o895zbLAEEqBNwvFrhDVRLs+srgEtm
hSRMkbGluUsWGHGUNuthm8jG5oFrWvKXnFF6dlUjEEAZQMMhoDR7HrLOmZ8B/5rtG4d1BWKQZO3y
ZwUNdO0Z+xL60PWJrgKfYcN14j4BK5sMYFznzP5hGtLvZZOiaeCMhRZz8SKf8HSU3AYb+OCmrVqD
x5mL+X5ag+bcLpyG27CxX8Vo/BGs1h+tUsLMrc3yzeit4GWsVvGzUq/clhCc9ik/7FY4md6kdZ69
F2lGyq4eoYUMoTqnnuLzCTUGLv1/VDewejkA3zrnSy+B6Y8sRidMuR+IeZAYDj4an8kWoJ7H9E1M
Yf/lQ7B+Sg2vu8rKq3l4Ex5C+VMNr9DdcUPP8EJ/A9swL8ZouI+5aaAo0aw17VACfluIgXAydzSY
atBAEGBmwQ0SQKs7olxwbiR7gSwrqqZS3zapVREzsfdjO1w7qBj29MPjd4GdK63zaq3OSwNhYQcf
An3CvCjrkVo7/0PWxXf0dtvI5qoSQaHQsfaW5dKC1EV4q2XPw9vKP8wM2hZT4eRSJ9z7k1q8QZcp
N60FSMnGt7BB9fBRsZGPyRED2M/aTzQ+zyYwPTRp6gLzIIXsML0HjJ4IJjvE8XQpIlzzXjSXVbjr
gaxslqJ44HrHq6UUX5WlEfCm8IAcbZ6Csr1Ta/MIC+Sn1uQhOY35hJ83QS+erGC6n0x4wxxtuu0q
Z9xzKX4cR1tulAUYTHwgRrHBB7tOuoAimtqTr9LkScDHwRW82kvYcCobm/gG++ayJwigsC+GgMyT
uLYNWnl6vc9vWruwCL4CjnuHLuxDpAx9vw/Xamc263PV1kVkQavnIujzTFp7YCbBsy3ka17Yb0WK
f8dN8mQ7zvydeWAekiL4hLnyL+sSdLM3f3kZKsRKXfOCGfoRZP+vQ+ge1J8+d3166GY6Xx4IsNJZ
y41PnyD2U/d16Anns+QfNrkJgX1aM7Ujl/HDattmlDD+dH1519lltRkHmnhJZeEaAPbHlxNs2lR+
hB7omrlrMM8VNBmghPId1JmOFrv7XNrqlYNuFLaS/4Ngwv8dUHKCWpRmySUPzH9eimI6q/Pbc7h8
61sSkJwpl70WWGCkENN+yoq/ZQ6EuZ9WDzIZfYraK+4HaB7E5kwvKrXrb1NgOpsSwxW1iiXYulVz
lLXpRMY8/hlVepUeJgC8O8EhVzyr/FGWoOxsLMe5ai/hHH74gQEiRJresW8LHlu+dvs/mLWXgw5a
8cGyqPsdk6Ah99bpQ+7xNUfZODj2ls3q+Nr6TssQ0ih3ngwdOifcSh6RQIt7/B9tnEwVEYK2U+fA
mm5otorAA8U3+7zmq33fFxjUNqoKBkhxnncKdGBGGJOpQ4h63I7Jal7crOB+2zV+9cAyVcBmDwWI
+QIlFvDK2Gvd+T1c5HRu1nBtsNHl6gW6+XDouJhdMo25yx0r/TwaeTlu17kaoCs5ydZmx+5tmPUO
w8aAXnNa2dV9eZU9nufFcD744BNGMXxPb4UoxHECRgsbWxqHBnjjfuqGHvQafy5aLRAkpPReRvp+
d3lNEF6OwXKnR158VOhKEFZ1HkNfmB91mpOVknb4hOaEAvnE6tWkWvdKh9z8dIeMF+xIvpBcBSov
DCbO37SA46YMo4+CRWfHAKXHVqzBiaXKFOEuMDhgiUcOQn/o61zh1hzaxEc3KRTXigQhNIEOrXDw
gMzfNI39KTPMeEYd4mkLxJM9AGn06Rtu7Mn55xvB7+gU3sVxGTmRU9fbYdGfpEBoPQR4A0EHb9DS
QPnmebut2wnoqBAbu2d4RuXlNc0MFxxN877MVUmTJaiOdlJ+zuMyQ9kX4rrWBA8tn4RrkhVi5/A7
WjSMuwZ0kAnZfk+1AB1f7UHzbOr7JKi4bgzdpz/4f+Gv1btucl6h7j72NcdRfNNekCso4slh9NdD
odyjO0j2f8WB7C0/cDk9oU7hJAbZ2hC4uNuieR7V+umL4XnI7XtzABTQG/l1cMLrNKaPFJtAu7be
Q81DD3h1M0ahnJTJExlUvExhGYJ3gkE46r9lJT8Epf89o0aPK2r/QlH7c+CyQs8m2y3BjeVMniLK
yt6PwYOLOGhvTF8KeTu0ENbTalWCQ5r8lWBOt0SBJ3xw5tMK/G/vuO2b1XOqbTEUZX5l7TK+y0Sf
O5vTiUmd7Mr9078zWsO5BFwtPq2qSR50L51o7UN/44QaI72WXhzSgWdkE3jQJYcXp85A/Nuyvhpq
JYdbN0+JBSXVbUcUhWa4423zNQzJe1txdZN0tjZjm95zgn6wFlFvjHXeV8h9ozLhNpgjnKJyxZBP
9TrgV6G4T6ywGP/mPgT2LDSDV65uKF3X3Dyye3FJ1A7zS+st7XloNQ6xcHCfGVuJa7VMsHSzYUlc
Jtt+98w5ijEJ3NAdE6x0pxxRxxTdwObqhRHJnBNxctUPsP9fIEhiQ4ik39IHFvvVWrD48KCH8Y71
43YkIpKwvFtBEx5rqjRM0jwV1X6jNh6rni0+2oYT+5ryqSTFKbgQbvyxvpsI6EdKGmc3rzkz3zzH
tnetPP4PjRYzJm3tap9kdXdypfUBc7g7LKatdxS27A25XB68ORP/YWjMnfAm9kNTcF1dRd2sbcPt
4ID3VOSfj6LuntW6/jZD+1W5834w/OTJUrqONeTJc9kAJiv/Q3kD+duNiTYZKlX3FqM1dmjTE9jB
YctSNj1LD9mcAE1aWNwr2cZ+M0FMX8Oe8k4TKIW6YmZLNGcMdtnWr4fUaD4bumznsVrmLTrNXxrO
KOmg5B6mJRURcPDbJANEp6sH9H4jMPzU6/Wu5M+7dZ3puUz9IFKTC2qjM3WUev70SpJfvi5+Nuxc
o0v3wzDWN9ooWznyRduKiVgMZRh3Og+DR8ZQ/jZ0bjHLVh4WlXzB/07P+eS9LNQMojXDTitvmJWE
g94TaEGNOUPZn9Voufj1YI1a+IdpMJM7n1URoVmcuHSueSSwbqZkVbZBUMkzlKYrsPmQ5d/0IlyD
zd/Y3GcVPxKch1tHUfzSpJP7zlqCfcBPfVz7Ko0ZDvI8HLy/o7Lwl04m/oqAxHVDFvYFTApL2KzO
cKjP4cua+v9mJX8txXQX+di0EdYM88/Lv0q3Nna3cYjBveTQ46TZOTqYIQ8WHrcq0kiiyUzqisbV
IhN+gLvLiHYRz0XQ2KCVrf4Cm+1iEaiJCMHNUZ5yArckDYpKsXb1wK4cO317POYUhqAdEl51WVzK
Jow8T09xMmiGeuNoxZ1YcJUNPOxr0tI7Ab5s49nUJIdJ3+lSfhR1mdyJrMp3U2W9VsTzKUmGOuay
lUeDxxIr6Fs3HsiFx365frE35Ran+3nPr8HmV2YVe+n7al8uQ7LD06vjcUDn2pjLFi6oeF0VAqK5
0+GG65x5HnDJQQdVbRUDWDX5PbqsiOYqvLC/UQdVtO1fo+25quc1KiHMArURyAPbkv5YdaW3XxiC
xZQ3q8PYY3dLVQaMZ8ovrF7rQx60f0PtT4y+EgSa3u10661MwdNijJVfduzB6Lp40p4Prs3plBrJ
Gb+1eTD8QV/bADj+7Jlb/mgIeYJFAcQHNZobHYVu/qQbtgw9uUV6U43fsjsqmgzi79AfPZLLWFuU
B0kB0jbeF+GR1Emn5cH3SkDwtpXxT/Lgry7ckMkdvnh8DQCwVb9Qp6utSxbtxsurDgI5X1yUdfEv
dOvmRCw1O3So0iJoOUBh4VdHSnDHBwgGxoGA6Cmd3eVuAm+rLWvepbePPoaVMsrWUlRcI2966nHx
drUshkOB/e4iFFyjyYRaPpbcQXQYlKfcGdbHaQn0eVWVdTVrYb7WdcGytYIkl0Ouojjs4QLDmUQN
iO7VTmjVH/OlWWIHCtBDY1ecx02vjwDQImqW2Jn01P4IuYLyVm0rXxkqdsDCAdghUl9JuFossXFS
o5xcWTZHY+fCB7cYszYW3WUGY2vsGAbjOwnquQkCgywCB7ROTGqH21D/43lcfS5zaW5XUfX3uNLb
I6mRmTldN+wB3edHbtnNMZWF/ZovjvNZVWSP2xQgb2eyNdpgPmD/BgaXfQaWQ0YHvEp8CxudNMAO
pT00w2AGFuwlZSxr4jeJdpjvFqt3zzaXz1MHSmTkARCB1siIL/NubgM+JOT75yM9UDaWS1NQnCZs
uRnqlrcz4lFmA1P4vSBL27lZWx8TRGob5OM48UxXAoIpifBOTMkC1lWPGVe6CNLzCIiZD3LReA0l
lBTjHz1shnwwesdZxTlaG6zuuMadKnGQyzng6cFW8d4XEvzCKCOaG3cj3ZMK2i9PCwshGeMyJBNU
o9DC+nb7uDZjAhvSYwrRizTc2MZ0ey6zLDhWDCcP3I0ydHh8QXhnhlE2eD3EWo7pqcgzHrVeeu0N
KmcymMtzBpQnmnTf3w0dssoUIxy3oML8w6gl265APXi+OHWU2StmAl7A+5DS2NPKljeaxiWP/cHS
p6Fc5pNeafHmRSYPU9bLC8nD4rwkPJvBYvr+VnS8cXjrztt0InKS1YHYjIghYqX1Qs+be7y5phUb
n9LZmNnSY6TIei77HbqKGb8PDh1a2VUOznSroYg+uEQ4nvFz9LvOKULo+Jrj4jSYA2sr4tcM50nH
gCDJLlNWwyhWkwLeWRRF5K79K6+Q7g2ncXN0pauhOq/rw1K5/XufZXJn8Xy8a9aRy6mW8mcutbMH
/Gx8FIrIRGKL5tzVCBssPRVPVg8A1PRwB3tc1c2wkQ9pWLtErpd6iatQyzMode/ddZP0MZkxrPPy
skgoED358tuA80W5sKLQ4+1u79j1dpqn/t5aPfOdqF0d+xZSQqvw/CPzfPHIjaXk0hDI/E+Lq5G2
xOAc5JIV1xZI4a50McTJpdR33LD9M/cJPByzIxmpeCzs7yUDpK+ittSpaxyudTB8o5oNR+wmHAsR
KTj1e2no+cgXkuVVFZTWxcVfvdGqSE9oP9b73nHVPzszvafaQD3BLTwP7gbDSt7cpERWrbTvguoM
Xa7hOkjQSgf1+G0mXThycBPd55AreXKt2f6qYDpuc4dB/Nia6wOdv+rF06sZSZVnB+mA36+Foe9t
c4B9uxL62oBlyuoNv8b62CO+Bydr3WQ+I7/xxe0oynYApifinlgP6vFOjOUEjLdIYTyr4s3VdXua
aRJfRiwwv8ozCiabbAJrkNkUAzbSMMgxING2Lr00hnuT2STFPWHcB+hrwDo23p9e2cu9HTQwbcRo
FzgIIMW2czY/2s1aHfA3AdPlmxPXpvCutZ6sJypa7jM5BbRluRrYxer1TvKdPBns5yMG8sORuhaw
rM6xT0h02RitiDY+mw426ybkoM5VINcj7rKiORkcxt6a1UtOjeWbz6YyxveW4BM+KttiRNcPe+bC
4lmOghXPnMueG2vrfSLGzXbBNE5P/bhO/E0JMezW0ckPpQ/ZM62r/DtkDXGRnTucBXdaY5447BqD
tWe/2uH3DmpGEoX7ZOFhe7d5I75yDql++WN2B1qj6tHibUFPgSz/TK46lRdaMM7DEvrDicdY/Uxw
JefaqUuHCsiQtZE/lHLHHx4xQndbybfDmD03zKji1tQIb4ZO4+TgYwy1IHTGA4Md/1FwyPgxkrG5
cGJJYDF3Fg+BjEG3lZNDFVXVf6rFvAmG6/xVLn4ek8As46p1ykdeURyg/cZrn4Om49Lk+u7w1C7B
etaID78r21r+QIcmow5k5dgEHW/70jF2C/6xw9iFxXm0bF4+xU0+17r+r1nW07XLXXNvlEo89bx6
IQvpnD2mhUNXm5LaY+b5F8fqs4eGYc+ZsIWNRiMvcDt7U/Anhd5/4iFYxqV/22v2pl09zUFDwClJ
bE5wefjV8Qg9L5ZIr/bsiU3Xi/W7LB07TtOOv7tIimddyOltgfX+NpE1vrettEC1MQTNe2gv5p9S
G7iHBpm1cWci9EqVGj5EINN96xNFWBb9p+jU9LF4IjkYU4H/Unal/WYPA69rTbIoYcaS8VRXUBmE
S7PUgv+4NzXky410FE+LnlAssqvcidxsJo9besLc03FOr5Sh25+V8JDLMC2nE2SlwEVqZyom7rbU
H5SewpOYcVZuHP5SkZGmjO+oFs2Hog3Q3tk3wI2dpRHhuerOXa323YWfEOHPsV4H7I1xxqHtQ1cz
99wkX74bUiKfy0hkbporejrrjGaS3vHfdiUIychEVJxMreYS2rXxaBFR+fBIzJ5mCHUz2iaX546f
GA/JaGXxOuKdnoQ9HmzfFkdGXeYhHGVzN7KZOQi4HtciDNNtktyocWwLv+rClo/0UvW3IZOEC4Bt
nlbOblFjcVOtb9QeudpLZHK1PWjfzC8Bczle+FzgdT30d/kwi+OaOCFPw16fcytLv2vsZFE3qYnT
VlfvtA9B1eewugOOm14CXhNRH5Qwy4FWVjE3SO7cXueOpwpEz071qrnCkbABm6sgPBSpcmPfLL0f
kCYrlTCre/B8p7/6TlI94HJNzz6bHA6EVcXvXXfJx9pW9p42ZLirg6UBVTWnI/0JKeRecd4Gheks
T+bq/SdebljjeExKHlxVlqe5qtmY8GB4Gojxsb2xh2k/Q//AgYXFMg6rJmPkH87PqoNznqlyvA6C
sjiOS4GNy0e214ZT/xVmE+j/QPWsivzWJ17SmDzSrEAsl2o1ULuziIk7BhX7ZEr7B7RaAZApg2n5
4MgH358+ZkhYD6IJw71XN0zNRiN4M2vHeick513SxqvPdpABiM+TZvmT5J488/OCImdoRmveCQy+
ME3w3I4kurzCA3M/cg7ZZ30znROhp+9WzsOdniGedUtpP5NsWE/5WLLyD5Paikxj6fccEzxeF4Cn
y470B2Gq9OL4TAOcqffBAkymxduxYKHsmnYY111iHQ1lEHurgjk23OlGOO0bk9tB3qptUtnuHycr
MN2GQfe0BEZzamHFIlMZG2eXAr0md9SGgHDF0D5p/vybjnkNUwHBCo9b2hxh9GUqMlbi8fZlfZ1X
pNK1S7SFeNkwbwJ6sHeTMtZzIq30upLRfPbWnnqaC0Ljh+mOyR7T7px/t+rHNkjRFcRTy0EcnBCC
GgOV66WtnduYvlxb0pFl3X0XLC8ZjdbGZQYC+egVTfkLF1Gdc8NEVzuNjLRBsUW8PiRbOUaqWyeH
mgHytTAO+HDHQz9k3oOyJoeHDi+HB4LaFMizvg5Q8s4dCCZV/4TzUHxT0mMLYKnW/SddAvMMAYjM
b5sBasGmnCAFBfncPq1+Y5+Vs8yXrkYjydROP/qFG3BSY3wy3IG7Dz591KNRt/DSZrAMfb+kq34c
4LPufHapJT1wXb061ATQi9blcsylgJ7v99aHBeULUYtRnTIZ8umWALPQlzRT/TfRmbwhiSb9XvZJ
xXhLE+ZkPpeNp8HzQe93ZVVjxhrnTFyVbRZ2xBE0XbDO0jc8KtXlOPQQeZwTdszJxSKd8Nefuo5n
wWSpYWPesmlbVVeY3zTChPxspU2oTgLYzXyeOrdx/iTWshDJcko+UFGJr9rfSbY/2cO62POTh6+x
if2M+cNTE2JPi9mRE5EmbNyvu65Qy8vkjbMTVaT2mKbCwPDg1rBljsE+IR1ueqQbuA3g90W5wy2J
PK4v02NqBmzCm8IfBhazsgRQ4HIT3rQ9w1/eBKlhvzruUP9xVNlgaXf/h6Pz2G0c2cLwExFgLnIr
BuXgHDaE3baZYzE//Xya3b2YRrctilXn/NEdjfMiWkErdlxMhs9jX6YT72qbsvrF0fPMy2Duel12
9PasKT7fYcjqGbKRZJ8zrD+CA4iCe5c4Gzq9ZmiQwNJKO+qOWSvWz4lzj/xLA2z0LslAv5MM0zSd
6qbB5x4vSjMH8GbsUmJwdZ70Wpe3RqNyBqSN1XHLdok1tk9X0qcBU1BoQbz2JLUUY6K9NKNKn3NJ
xHuxoyS+ao5wz6SSqcT6l0c8N9CGNiDzysuH0SMARxmkBxY0TUcz183K67omc46Ti/o0lE02woJK
3Sl22Tg20VVOjgNKUqrU20LBttpmSoo8I5dC09gaaRGIAgoiVCNQiAyA2uQ7TSCTMSDFaQakFUTv
y5zwkZy4lReiwbrHCOmj2Bra1EFPMEJcaF1Luz91SYTmIWwEzdosLarIIJ+0zvWaseYesqwY+lJT
cswKUWYTblisKwQS3G6nHpQaf/vGiPXiF7VnsdJbkC5aCG1YIR2rJLjIEsmUyhRXZItnJ0byWWKd
TlivyWLbMTllbnDPcxtx9nUrBrMKbhpbPumQnj5bBvVUWcE1R/EMUtZ1KeyJZSKTWkjXb/nRxR0C
gghZZ04NYJo19QvhXJR9gnPoynTvThwMfgqCxMlaEAWLnWAWtOkgb0fxTtlB+y6LScKR62jF7zdT
o8H1SpDgSNTVqYon/XVoStMN1kyphVdmfZlsU6AbCZdaCXXXAReP9zuU4TgFPeLAreXyN+lKl3Ge
F5OKWLv/zHUOF4ob68LcaJpdtw/qgPA+qB0z0y46fL857+c7RTp5ulha1hq0QouFRKe1enq2qOzI
zMr2LNHwFdqUyVzVpAUmdLrSuV7rWzHjsNngE3QaChWozog6LPFh0bhuz53Rd3x0dk+Xj+s2KMCt
KAN4dzHtr7se9vPo0veRhIM9G9XTtNK8tCNpJ3dgfaLBPiYIWwffpjMBGJ2VmSjaDXNUrigbc3JX
FYW5lLS02Uo8EMuWuXkUVksdZWEiJ2V517s1svfOXDlI6nSntiLU+ikElMrHJ17rtQIntqaoYttA
2RL5diUpLFutRkQ/K7YodNBlhD5CJXlHDVwGPuOApI5EG7B/tgIXcQUIa4vb/FiuqeN2HkU8dNR7
C9KdLMXTEsUO775WNQHcJas7RgXTRbzWatBnZC43P4QqgmBQP7Qx03p19yRQ18reQoe4vszgqASF
z01XBzjHi+SxJ3NK2zv0g0wbFDSpHWZrpLzTYTH/8Znp7bvIdBWZrkGzJ+mNqBht2OtxNR7QvjXJ
G459Kc+rnSV2oFPQkvFPJfRhaIqSlUeq20fBNqlKkwdYgyr/5vbSL94ouoT62NoY14+e9DgWOEPy
G+K+rSXQmm5wFwEcQUJnKKS2iT1q0z9jnSTWeclKS95T7+KQOJDFNI0nRc3TEU1HBCeoRpnm66rS
5QfdMRgAPK0C1/xeeHzP7sz4s2+TqXaRqJCejeE8MpyfCHxx4zDsqZ/uWIsXNevRY6I/S++dL9FS
bXs5VF9o1K2MQkaqGNncNTpoc2gv86BNjQJnk7PLBi0fr0Lth2llnz1hUGWQ9Wvt3hiuYCfyu3/G
UxSHtNOmtFtLQSNEbfbvUicUrU0znZ5eglqxPc1gKRrMJnkrG9EBJiO0IZh6Z+ilIY5TWoCqqlPs
TgcbvL3aTnFRX1OhJB0FDcSycyejqcRaVDFw1zVKmbAl19BGnHF3tbiEJFH1mUbWT7PaIxKnKR3M
cM1d7W9Y4c1OqyIAj5lu5vajMeLaouW1qQHzzMn8Rq9Gji0aoaze6RwnzUc5k8cIEEMrcfVSFpo5
+g4lfeoFhqObqFtw3eREfzrdzkYe4V4oNJEPT3TF2coTSCoHbEdZyXfaMXkjg43q7AG8B3Fs70D9
UDDUDh1RmDNbMHsSriFDSvPSdu78LyZSkVpbd6o00CqK9KjRI1pFuxfq4aTfuvYoiwM2qHnwrcFc
liCz7xtLvMZ16iWJUo0XHcUq3TBARjm1Ywo1V4ahT8VDkQlpo5U36n+T5eoT7UrQGkEGgoX4toVi
98aCfZBv6WyLs9uOI63kxkrZgtt2wkHaSirQ0cFERmi+UAbokhyCkGLZXE+xTubDsEdGyRgDeYTr
Ipi0ol79cgBuoEeIq6grSldFKod40eecV3N4gUHLglGaI2Wm6XoXnyC9ZTpSY740LWR5GjhL06dH
wnhylDKVu+S3RLOi5UG6Ol/NaqVbt2rS7rurK6F7iMJZlTpEooY3lmkb+1NPZeKHUdSJ9I1qrOYg
wlgtfVQlpKaPBNQ2QW1ly/ypSDTKPnWwsJCyzM02VIe0YfCvqe7ZFESUIh2z8uYvWWzzdSiAL/xa
OnaJcbOzHT8XxjwGtD+j8KpLC18I0CnHKay1mu9nNNgjDdgLYkNXWa38pwDCVH5tGWfpN6xtl/FH
gWimB3qPWeMXsNEuYQCU6XoeW4FunRdHGg+FlQKZu80KKtqhu83Dol+TX0fXcQako4zybVUs4GyQ
sSZczFhP3Xffxh39P3kUQ29gNnVJ/yGCaZ8NEX1+gsCxZ8OZtA8Zl5HYFbHRRKH6vyR2chX3zR4o
pPczRhjMWUjIvzM63hLO0qqfz5iAKK6poMQILeqYhLZjqcYlD6CKIAcqpjeEBeUUHWc5UE6+kq4V
vbA/iWaf5pH6jt681z8XUgbdgN0/F7tVk6VyUCLCmTZoO9WnghzLfRor8lmxEZaKSExPkmzy76m0
xA9XsnxyTButR1OmA83VeAr2M+kcp7WTCFOrlJBWTruUu3kobe19yGXxOiTUCfj0TK6kjsj47jI2
rfgvWtF2b2y3ZfrTq3XadQX14hQQjje9yKrXjK0sNNjMy4D9jue15O0PP0b6lA94gja9tGaTK7jA
JbEsXLTL1EVouLXY8uu8jwgwmQxkzdU802kgICCR+aJhRmhbKrAmw9yRkZ8ONNv5LhmW+Z6ySjEG
fLHujAMNz9uUfQqRS8rtFzn2ORc9G/1I4wzMJAKhyHfdZf2sS3L+N7bVxrd6zCj5iuPYNmBzhv67
yKLiDfjcod23rtCJrK4OKqFqZn+wkHSv28Gs1B/DdOPX3hHzT92hwzogrjeuGoVtoZPoklltIeN2
QRbwmrV2v237Vj0Q8ELiDAErqvRZeMkCxVAadfuyW92tcg/FB8kalBsBes0jir7CByZXdaTSmh1U
NSqN1VXQu6n8guFsDl1YaJO2B77PD6VVdD85qbWBaRKHLB2z+eJ/eZCu8BVhRgueKfhoo/mqMw+A
aR3X+WyJISD7hmqxedstDz3pbexilJZ/IbneLCT0mckrR/gutk8lcqzkauGoK9k0ikk/JeN8UJfz
GNeXaIl2Mqfp3M2e1jgNU14zvZPvFhI6y321h2bbaVTWJf29RPgo0xZhVOtbmG7r6ccy8z1A2L2j
M0xnlmporq4PbTv/yPv81NDP3RTXOUWTIR2Y2dpz6eGCSXjPrJupoGlNEVza7R4Kh3I0oqghf38b
E44hTj6coXjKbfc1i/Kwd+Z9O713BlNevgS0V1+hQZ/Izg/jbn1di/yBr36Q5ovfF3OKQ64I5ki8
jWidugb59XorCkT+jQgVCWg7tjt77p9IjIeuzrxS+XXcCs4nQrRLHQ9wqbK4iDsIxkgllgZ5tVm+
8gZbdBId9NZ87N35Fffxt8HUjBR7Rr2nBYv9WSG7Hevk1s9fOeNLhiym734i48XtCW3WjPI0qhH/
Uu+tIveabAAAaqn1eqFeeiOUc12TS62xoE+1UnsrQdTTOuL3tfeLWz5W6CE2pGh66trzyHW01HXp
d0hjQAw3MC+bIRYeUvkTy3PGKL2yxWFUmUOSiUrz1tGHJ7ML5g4fddamLVJ2D7ERxldNmpiWOB49
Lht1fTDGd01DYUmHozoVngs3IixQt2LHYb+1aZDGR4pCO3BE/e2aCf+XFlF7RNVH06oRmtFrDcDV
EhLpo9cAvlJxaxA74qXxk00zY8owSXGyWiAmE541TSEBp9Sj+n2p3PQp+5aS4gXdMPbu/XO46yZH
eOhuwPVd5Su6N1wA6J8m8aQm79aAJPdu6q3Sz7mzDmkljug4bpU5PTbudbY+a/1Qzz8TLm5DhXVZ
UYXpfqTu8U2PLdPAIZUjtmGMH3i0eNwLec10Dd4linN+0ZqMfuoVBErs2JWH4WR2R1ymUfxJPQc+
3fyFkxXw1vFrg8uMJhtf9hiGeUrxse/32nfCbSbdFsd28zdmxxVkwcDmW0HFV2HrbuP0lD8vlGmj
GDP0BxupntLR/PalRB+Gve2iK2mvDf/dYnhFW7BcIbcL96mIEeMixCYrmnLYbIOooFSDJvJRk9Tz
sSm20D+rsW+h0crvVfcy5aS0N9Pe0UfaRoFOyWNBbtatTmlV5JaJH7ktNONau2eUX3b0uyIKE96Q
Asx+1No2kps+e62XV6u5LfPrunpDzq5/4R1wtQ0nr50FmhXO1g6PPqqYt6K51sUrhE0nT5X0sIoF
6SdmedkiRfJ4Bql5bDnviepzxC2N4edVGsChftMGr/rZqhTWvQAmDldyHowL3hfZBBbsOoAmbr67
tKYOOfkMa0dBJAg7lbcyvQy6xnWdIkD4h4lGbQ7r1ay2ywPlqlryYOqIc0wKo90E8/GEkprzdAzZ
YLqN2Veeo6Sf1lmW/Q+c6UbR0D6ktMw06mMSQ7xEpookOj8XTXJoWn5TIrdvFUNpXHfbjj9MZa/v
RNFj0on9qkYB9vnLbL1qyme9YpOLU17kYlcb/8ACwYRmlvbmPQUu53bxzRTD6tJGmwkXL0fQdzNr
b0nGbFTEp075aYQdrOlF5hZ2CEp3FXs7grqJCH6o9QyiyOcs9hKT8iWFMtM2HgMVxLngfdYaa9u2
Vaip8U+TjnhUVYrGO8h3wsYEHGhi44uP9slc4IrSjsL5h33Tv7cn5pEI4BlDRtzHaWxOlvZ/oatX
Vt22HrRbT6epndh7cvdfUQXdh3Jqegp/4FIFBILx45PvI8w00psXwl9XVIIaco94i0Un6FXgQH3Z
a7yK9gichdQ5GU99wWSGA0Kr3lIgulllNqUn22Rq5FoNtX7wSHjyTHMI6b701+EfXuW9rf6202/S
3dIy9ppCHdcdqTxELkSLxuXKrZDDz68F39kOkwYZOciiRdglc5I/zDIhZTevR11D5jVj/bfUwnJu
xrLOyzO7OcXZrrI0pJokS6wEMAb5FHIex90uJiat/XRTRf6pRg8n0mTxap2baK26SyXWZj4qY4GS
32pR4CKCyky1+IfXs6n3Wly3SYAnTxL0HIu4+rMdlzRCjrzIvNduTy6pATzOUkGrGhOQHzYOSiN3
RIspWnXlxGxRaxo4VRbln6kj4sJ0NWkjV7tF5W7xlJpOmA3ruej5cpNj5wmYZJRLQDVt/aUN+jMm
7F01oZBxV/FSuXR04eip2oZ22kIjQkFZg/scxsBcblh4VK9cWw2hGfKZqRw5tlonAlNmVRj70tNm
TEUO5qfcNXaEw5+KWG3/KS4F1X1k/nTkEW0kJWS17jxCph6zSl5TO36dHfexYVT2GoJWcEth43Ik
Of2Dwyo0IXKKRxXjgPIcK8Ohm/sHBe26pWgKe6W6m3o9kKr93udN768IuTxh3CU5c75xl87w6tU8
zYbGsmygflMN+emkOZ1nOBUof203ta3tS3SIDMzayXL67063/aQhWmFYKJsv71l+o42SLEZ0SFWH
3FcuCRcVxju8oi/kkr7QGfpuQRtj8Oi8xHHaE2aDfFOgBNrw7ToA/f0OkqI64ZzRtlP5O2kJvarl
ayoKjiBqYjbz2O2hT3n+WfuoQlKBUTxVhumjJSBaYjQ33eLwXoIVHFA/sBE3yaVUIEDM7pomBP9a
dFhr4sKMv6tbfTfAd23SprtFWv+pZsrm7oaotVNiGzsm18+kHkLoUdTIw7+YQDBDEYEYnDfSHpBi
VUj3HwEIPi09Z+3CXW2am0pMQaK616FO33mLvQk7iZ6RFEHQVyxWnxjiDXJ8XKjzFdCQ7Kul38cF
/W/Np1uMu3GJwF6sR8RE3opn4s4A9uRTsHep4JSDmvIQ5qNu4yKaU4ojeAiocdnvbd+xJUDhjeLs
q9n9Awg/IWP3pinZktkRiGq52HX0pZOwuXSJ6cNzebVu/Wp8L2F+m00W7WF2kJE1vkj26rK3xXtG
ibpaIRY3PlFWAmllq09k/N7FEdNFZQDY6ffLX6lPXoMoDvXKI2fcnV/3MDcGxPRuUTmfp+gd21jo
5Lpn2XOYTc8jjr1WjIecX9S0QN8dv1J2prjleRdG6uiRBYoRqEARnYAW7GPy73RqQaIQjj9o+1DE
jVdRobKygtWPzvgt8cPi4lDW1lOq91gLhZ578BJEn4QxEhH0HNVwXuz3hhmOpBxPr4+x+14ltDLH
u1J23swIOWq555QcHZJweXIVjA8r2rV3V2B0A1r27o4rw34njd8bxoOZIo8tzraiHmo8Dkpn3ghQ
QSW1d/Nla07z+4rRK1LWa6XRnzKHlsuIVa5PNTBzNr1ZorsMYAOoFz1sZYGNOTUeTbxN464VKMZw
J95/z/5DZfCIquRxsZfnnm8C+xaWfP6S0nqWM5ElPZJzo9oKpfa7VjvUIkJNx2zcEBaRPRf6T4ld
UoMizH0UQoRjftfdZwrKsbwo1SW2/YJl0XEQpaEMgIhUajdY8GHZmXMnafypLTkfiqDB55UMz11z
IjHp7BJ/Ok8POnEQA3vt1Fx0fZ/U6Rc2ordMRxZYGA+irg951lzY8kciXJaW15WqkA7iOWPBKN4h
2IV8Tevd4vwTw86VSB1r99cmDiZKrrOGP0ZOIZUjntE4G8FgJ9drQxteSwCkhZ+6bNAZopyoymMy
OodBezOYoJFhBaRDBLkKFZhfEhRR0GKuPQSd6vXrzm1OSPUhW+lGjxK/dG+2sZfaLe0/4vUSZ63f
LsQ+xBZJsat4pBAEZJE7EMk3La9RQhoI9JDNIneJjcAgQREOzqdlfB9F3236IkAoi/LQT7AI5tcE
iyQF7MKMDiE/WA5l0nZAMNJQPNjrz1R/dOtD1bBbcNkP3Bmof9+y/KQjuJifSP4iD4i2kBDiUG23
if6UiGMMtNkzDr9WIMoJh6bX1o9oV2ZtAOzyu572Ft+pg7IKMvzQGjFGJ1kerTGIc3YvsMrTTPyJ
KMhu8pv3SZz5Tw5lSFiokv66yoOb7+HVEvWYIaWLTwJzRppdy+xWdXwayY85v/XpX/YqJ2/CYKT7
2V05927IH1j53jqyxIeObSCK9O8xfNODzB8UMxin1zLGPb+lV2fRvscec2eAXGpzN5XHXpleG1vf
k5bgGN1hnjez+VbybJZ/lXEG5ShaUMZtFO+yMpidj2k91DGeVMKjzry/qrJVqB+3eMzIM15a/VWH
9JbwgngJAz3jxt6a1k3PtwsY4uqRTkDPe2q/1foRgabDpUMyu9V8FA4Kd4c0LRaC6FCmXwTtbtRu
q6g70X86+aUsX1F0bXoKbmgAWfIAgQjJ8V6rLsGSvETNZzb9Aj+oFGYk1MZzgJAfy3mLR2W0lW3D
uNk0N3UINO2Q4PqQxhoCpXtJ/hchl0u3c/PbLNs52+vmq8UInI60GaA+LbK/CrDZym9VsW9N17Pz
rxg9h6ymDUzP0Z0VSlDPWhQU3RHTALPkPeaAsN8O8ef0pS26z7bSuacZUaRg7FCuqdwb5RZbqO1+
SRittDhVNFkvnxbbVT2e6dRiibumjeWhkwvwqZc1oTL4PVP1qKaPWHSLPkFBfBXioRh+ZNOHqsi3
gpl1SS7ot1Boh6DPPvoHgIJTYbxJV/CX3Xq6MHIsbpSAeuYC7Dudk/nQtmf12Zz+7pJmvEofbhQw
s7TzheSnvqChC8tlB72gd2pY4NmYy/6lIffBzN5FHBadheAqDmRh+iB6nsHezCexmY3MHwi9ESPF
R9WfNvIJE+Kcj7vCaM5G+WyLZUuqN5lRJv6rX5TBW33JAgdNiFMmVE26PjUWJMZz23QnKs4EbRXq
DKBEapmG1JMgPkwiX4m6wpSQYCzxo2SXIq1BgZP0WmtQjVa5dWh15xoDZKqDJV5PadWF0xLRGL8q
fxkPWm1RnFcfsek8G+kn/q4Ngquj2w9hn8C6LxNFTWK3ICiNGOuRvfNJ+8Zi7hyt2qdUmKHu8/Pi
pAGY4TLvszfFpUFP2aSzsZP3WQm5FemXv/lQesPUh8m8PC1Ggb+daCnJG9zZ0ltYRJPI9Ov20W4d
TmR2l1g/ohHjdEEFoT6hxCIfBNNp0nip4vqL89WZzzFLN1QgPxjyXLxxLEp41kkl5Aaxp4j0mnqP
G+eQ4Do1qLbFX7i1xjKMtMciTe6Z2xCmxLXi/EGfAxHLld7qB7PjlittPv46LGL3XBlbM7m42r4n
MAieib/rSlrTDDrmWj5UIKUxBa1JcrMqxUYtCzbzg9CjzZptR3cXi9Yv4/VBcR40df0y0SfI9Szc
a5Q8xgYxOPPCcbNP5QG7OqP355S+l9NLXYekKa4M4rp+cadfg4pzJ5431kDxkAJDFj1ry7sGjLAO
+UFt65caa/46ux/o/hHL/3bWX2xNG5xsJIxvc8UNTTPZGcjT8zy7OjGLgsZdiTF6ZqdrOTwH9gaT
ILQ4m4J7ERQYom/02AzMN32cNnIEDsFKOqJml0iR2+NUf+Xl2wKSW6pXRd/FzCJ5fY2Bcu7mb5Iw
Nt2gIJBa9pkT3Rpezrs3M8LsoDYMIgjpe+qhnZJ1ihzyDCFUNDvbzn6VNLC0Bmep0wYp7kbJsNj/
g2XeG7PzHAtrY7nX0ST+E/25Q9+KHZG3A/+lLi8RQFjNzLkwxVR5vi3TyG/BiUmO8WBJfWMYwqLs
AjYKr1FNj1iVim9R5y4PAvTUztvHrkBcx0kh1GehfDtlj/aE4cPBGlmBCigZya4P8D6eUt7q5Xkm
fMqOFN8Y8+1sLPsYTLkFPlCkvU2XW6+AGH1kJv+c5NNN3rTu1KDtX21CxnOCmIn6F6p+LAkFhM3a
afOrOz86jC6yJ5c9P7BS+YRIEE+l7Wr42DZi6cbC0O3JAtlVYjzX3ZvEKZjuUSLj/uCEYl9Q76sl
cCDlknKGGGONJEODwipelXRnkVAiSPYAE6uN70b/KM29S5zXFH8606lL9xwY0L4Y8mf++H39R0oK
LYbdvrC9pJgZ8wUjeC2VG7URu5p/Jm/o8MzydyLG7E3Vy2Mv5FmvxEPcxZdGt1+S1NIBI2TmqQlu
G3Q7D3PV+0JJQyMBFRcYZEmHEBuqj274LtEEOjUoM5vI0C2m3xSsZ8LQsw0Y+2Ue2LXE+pv08W4Z
4ic8fB/IYlugEPEe380myB9w86/Rdl5skt0mc6tY5WGuAUS10txaoGep3QXJaj3GVRnaGNu1zubs
x8cMLPHgSlZ9dTDxcJhvqY1PUqtb2M52OWh3S9ja4pMyUFcpeOJwLPI6Dr1KEC72ajzbRLRQ0rFs
REr8q6rCLyi6nRGT5VybxJU7LFl8/ZF9B6LrPuv8DsrLFYBoCutM/dNA0QZtfs7manffs6NFPWRz
fJNN9qBir6oJGt6Qj1VhcIAjcljepI7+w0WgMoL8oGI14fTthyxLH8yMNA/iGwOrHVAETNqWKsZb
R5pBqAF4O4LFwzTcG+00LCNO8xBlJWLI0oAVskusINgqc7141WtEOaULVq4bLk1DyfiagJsFZjUT
frciqrKWGvig5vXqCs7vYW3LoFHkLo71Z0nPH74656VKcWXN7mOqTV9DVX0VLWq+OMqudV68phHT
Qa/Km9VyjkdGfSDP/5tmCDI9GHtrDV8lb7BOaGlPrWrsNh9OZvxZPaFr2fBNLhCm+lT/a4v1anW1
i5Oblaho/2ksrZ0CakFAF7e4/m2BHtUdrUsLbEup698xqJe3JNMLcstQXR1MHuNbE5UXNDi/mSnM
wzhzONkEI0WJOXu9DomcCrNFQpz9NiSZqvhgkVk/Nqn6E9XpbRUu1ZHiQKjNBQmgT8riD+k9V/p0
EO/2DwzqHdhyQyz4BKSHDAsFm2oi9hudELXFsa0ii1QdKCgEnPfKJnReESmZ7qBux3l9a1r327zz
w8UCTgJCUra7pKMmkeS3p1kDHVBbC3yWTAtJyW4Dyjut4NS5yBNPmSN2YMxoG6PqL4qVTttkWo9r
2VxEZkB43iUEfZrv0QOQ5+HIF7FyMiUGuvPZOizEhgWaSzAjgRhv2WqFNG8GTSMuROTsdcV9ReO3
t5V7JRVERcZXNNY1nJEDs07avGdd9iZjwHtFkx9pMu8Ii7usE6dWo90pE+vdrmiQGHJ8FKzQ9sla
dGIx9YBw3j8NyeE4Y5hFlREUuTQ8zYq3KMXTzegyC+VZ9Uee4F407hZt+F+VmbfGHJ6Rb7DDx/OD
VmMdIxoJBMDGiijxurrVmexm+Ev9uqA2C2Yuc17u51h3AjJTx43J7uwpqf6S9yTzkbFJQTjaNs+U
81cqzdd4qZ4VM3rpGikPbTYczXX9iPruMMb91in1kO4MkvXWO+AfbfXU+RxNp9lUC47/jtgYt8E3
a1nhOHZH/PVBV2b/iEs8JRMCJyi0jMQ4V2++6maGbzLVvxZUzctiID69QMBn2YkLUqawlxGTtCH3
6w1umzVWTifut1f46d8sU75ENTzKBV9u3zntmyJNilrJqqI6RIZror1XnXZAG2CdnXzARIMUw5N2
/cLP6VWaAeafgisMEbZUo3omY+xlsdtjsiovsl1foNBvCO5rP1rW7TyjoqyQVW7ien4rKnnTxMpM
w/mMS/i3Z2HZOPAtRjzvG43YuYpAYHYIEAiSCPqNTNOHNOtRifURVUfZOzIjKi17/RGmlOwVecOm
f5om/WXR7dAuiK8laLYR8dHOxu9cMl2Txgr3Pbx0s+0PDCtED6M6ntWjZurpRpTKPiF4lgifzrcE
P76ieHSP7Oa6J8+XYQudeJC57lEf6am0lZ92JYvWYgMu+5GfYmGfwMxLiPWxNCZ7kzogTsDNIrBH
89HNxspH6gK4M8tn854yG+FN4VZoHjQx7wwumjpt2HewZC+jvlL5M57laD0NOhqMbiT7FclL6tFk
dpQxetySXh7DTo7YtXCiKN9rzFe+1d3b5Dp6SHlt42dZ/Izx7p2ojvfebd8HjYtlgvNUpEDvX06H
IQGWya2dRW0uag8a53FMbvhB/IXYRM9U+pteNm9DcT+ZevNAK+4VDT1mAHdrmrzIUc5vIlBpFFH8
HIHGw3y5/7oRCYiefzk9E87cfJVx+qw44lD1ztmeI2ZFrXdAu3iE5Wj8Ugr8wT0Frg1SCVHTh4Zg
lY9FMDbdtwaW0ccVjotyv8Cf1pa6R1L6ZPTZcm+xPjpts4Sr8o/4JiAHzOEaHAxoHHjwBg/uXlYZ
dsxTRLZENj/oLOnSFKcBm3HG1avQgEGs075Typ1jkxLZRqB5xH2kpod5iZhl1U+q5hBhLLRS49/c
yiyMksW/g4eEGtLby/46gMenBKsawz9E2aHSJBGhLAXpH5V7SdvqwV5cRmbxq9QvloNTmyE6XaOg
ESLEZeClRDnNxb8I/e/KcqkQpk+aQKgWCuLqP2TBfpp22zmHL6l4f+IKG441w+efUVVdMDK8uTAq
TkzmUuucU4u+KoLGWnjk7KVRDNA+tE/b3iRWyxjiR3u9u4mGLTfl5NlIe4Va+hrDcQzGEkOobAha
Q4H1qCXWfu66Y1eFTkvpZLaGhHf6xBICtcCg6c/EQnNpfijih4gzv3eNW7YaT4YCyGvrYbzaWzG0
HpFu38LRfNEWh8YsYQTlrRpwU2HAdQG6Vn5gmxOZNsYtkcAvRvm31mLTGx+A6w/O9KpXeLxXlpOB
YxB0FnF82NuSY47+OiUygsQp3rIpJIuL9MEFmJ0LOgM5pRJcz8Dz4a5J//KomGuWW8a5QBBmrzkI
KDjHRsoeWWvFAu+o/2nrX0OaEEA6WprF/prVi50NXjW817W2We2XNSPP8lMxQqWC8Cyb09TOGI51
osnqbWQTv8Brn+klcDOytelpGLSj2rEOMwIQc+0pKgBk2qIXlmeCUwFFrDAS3Xlk+1aj+qKZKbqK
ihGyrahbSN6KkqCQ1hAILov1aykWtJrpdTVRAcfuK/kP3ynAtTp0RxJtn4qUQIJYPoyG/h9H57Hb
PLIG0SciwBy2okgqB0uWf3tDODLnZnz6OZrVXGDu2FZg9xeqTu2EyiXL3lUuT8KO2HUn7kwS8kpY
+kHC3VtCVUtrwgr0DaQ10zbXKndC3mNcddZVxMRSLyCRTx/F9EHek5eymZzMn9Dy+57TLs6CGu17
32HqTgApxPk6gX7TVfamCxmnkkJegMhLbNTb9dkSwL0lc4/8M0BeHfQ9pyYfWjUWPrHN6wFVIHfm
tuaFiii7WlF8Cid0Y0q6Tobhh+xqtBIae2rLuES5ttY7PQDlsMP8CSD3CmwVcRgAa4fE2KwMqqTf
YobxSplRwzzar4RIH6dSR6Ron3lOt5GdqDSF4RU1/3Nq5Vb5JQFv5eTpRTjjZ8TQIUxfbFQIbFoQ
ff3yCZr0RX1+xFp2IsPyVZ/vdXrLiq9Q/yjxGQjGSCPDnrhEDjRmh4rE6Zi07izjeVH6T2pPnxZ3
L0/HOHvMoPALNuKrMa83YdnuNBOOYXNu7cecv6hASOviIg/aeo5MGt8sUNizZOgRYtvcGJVxNVhM
0Fbmw9Fpv7lO1mnsoMfTDkn6HU1vbS/ufS1fnfZZSIZg0F7bIdlnyiV30KvJVvnJqP8MnHWO4429
GKzmZeS10ryjTH+BYMSKBG8GwZVrM6x9rC8UPJ8Ylo3xS2YDya3hNVr5QaoAA+N4g7Y5oK8ChhG/
pFa1yTRmlYtJ/5uhCRega22JLRrCZrzvIL+Yl2Ro1xPFeOZkQK+zOFzIW1W4Evi2yOWNfOpy6TfD
WDJtYeRoTtdFqIAFvtORI10f17nh5VMboFT+Haz8SqTluu7jNbagiNlvHBESMY0bEVNsIKoYWMEo
8pvFiALd6kqq/1I72eLWGTTZYwPG4K7zmKogRWKiBKcf7TxIl95laYodC+gxAnHzAHIOFe0uMbZp
3q3LeCfiT0fsIb5wK7GaYuadjzs7LT2VFVlbPCzgU6qjeJaOfEJJiRsLGuWTvWdMSYn5fUArpNNb
hHz5k8jlanNBPHhjjwag1N0GjEkxIfOo2VuZKDMgKCnvrPD5QW+ppNIOW/u0ek2By3cOic0Q5d9s
i9c+0IyyhNgAf7nnabvrRbgObdxIiay6mZj9ypx0N8nGYzQjGdPVjURro6e72tB9rbvN2S3FJibl
15hVf/hptufUvppd7afDr1MaB1lm9qu/6u0/W0ERGoyQXuhxAR95UNAYIOL8sUHzzCZvhPnBk6ol
4UMN5zXete3ifOMS5M20mneHKEKnrcipMmUvozyvCkZamCTu5QAeoarkYUe2Jz+76U8LEXsrQzTb
sHoeA/M6yZQgVZsf1WBjad3G/K8dj0LFoIeLHRZi/RXOxSoWrDLivdC8npdNBMY3M+ISYuKHiiol
4wZ0OlKTwexgX3Ina0KQjJRI2oNbwx6xlfM15ckY7THLomCFGmyMQVQGpvCyGNFuqezapOJkpkQ5
T/8G5GzLZpk24/gLYmhV6l4e7af6TkPFsLuzvgZipNmwKL5tndhG2oxeU9foDkL/GMogRuY2++2V
7mgFgnE16p9d8yVpLqCnYeAY4hiu3SLy8b7nUKMlwsLvxnQCcsg+sL87jCwN/WZrWySvc4Qlwk3D
XdoeW43h97Uf/XHYmsaXOu1stluDXyufwkaFiufCZjicP5R8OVXpGSbcwNomKveJjQk0AkzxXiPG
Yk+GIaJV8QP7ok15pP/Mee2U71CJlyIAajrpFyk9WBIEu3UomAwqql/SsAy7ud6SpMAN5ctaAIt6
tH36E6WF3HBBdgRjJ2dGzsZcuvS4mX4RBlUILB3MzEv+UbFdw3wUqONnrZwg/Z+mei0NrsaTmLbX
tHjV0bxYKFR2CtGkOdCpO08V+1xmhy1P1CsLsraetpF6ZKIbLgedc6H3ivQMNhNyQtKf5WeQgOLW
82eIcaE+8z10JRpQ6T1WD+b0hUENaAxLlcnDneCp5p9omMxzuDChbI2gBkXPuEjIzVNTuy1rdGq8
sP6OdG6lq83eFNI2XTJvzsdzninXWLrJUG4T89Xp3lSOR9jSAItUjyE7NIBaqlY9cK2h+HO0j1b3
1emtVv5FfOVtBy0AVnnwaXujvRSGp4MSVYIKJcXy0gBf1Dbj5CvqjsnNYGaBkXCPDAzytBdu6xcs
5c7CI3go8g+FgAyOS/HCOEid9lROtNadcmrYBTD4LjZyH9T7wsQjvzVVMjN6b0KJylweoHuNF2RX
tQhCcD25ab01eLPF0WQhxYdjobfExh3MYN5hNrBgIJiYCUSeXu3JB2QZO147sS7eJerJig+AHmsH
ZakfwRjK3LnDzL2xysPcHtUKvsjTW0ySJmC/B2tEA9YL1Vjfsw5aT6k/98d6XmU4ENO70I9G8j6q
N5vnu9rqAGJmVorfJtRFTrQZwubI5+Cm4o6CQCm9Tl/l+tFUHrH4sz41BPwYWm0TRvUPluQY8WF2
Lyo/1Y7Mf1cNuy3NYwDM0lCNPIwRottYHC0vGntv/CsG6y1fJTAiOznzN4cm5cLYuznLreRXse8x
e832BaN6kt3Vj5FI4eKrU1/SKjDswxNJwfE0MAhhTrOx1f2QcmjvEEyj6F7/vy6FjsBGCRH92pgO
Vngx+gPrZe5VznsAbDs5wpK6bzSv/KPYxgCqdfvaonSFAh7kUNwwe7dBnWxpkJR2HxXoS6eDwrAi
Dxlm7YilRQ+ABUBKv7uaiIPAsb0oCYrmxRInFeIxckugtJHbP5HXeD96dHr2tS62+vg2j54ivxcm
4kUP70T8BCUxzEGxRCnAtYvrM9xpxUuzHBTbFU+525GTPVv2pfWvsq/k6CnSrhm8Rd/kBr8RMexh
6q480gWCWOXcl2yYvNr0DcZLtTuXRyAcveJTDYFqNZJtKQGKAnJ9jEkHJ5WJNZqKMP9EI6rNF21k
ysVOa9WC6kNVO1CYugbLC8ECbmXYb1KzlcHyTZuQoGc1CDUyfgilWGHORK9vu3HvIsJji85F2+qo
VuFmbEOyoYCbTLtUeIjutYIhaACpgowMyJTUc8QEbsbnU0QviucNGRFnR8ns5A+d2tNn4rbN4jNW
WhD1AY5pD6E5edReiFL+RfpxFuSs/MnAIClsBEZC8sb5vBAViH+ldlKdF9vittuG01HWvrWx99m+
u0AkU94LuLNYF5RAUjN8JVlxEvqrAPy6wNOTY+0AsXYjlmUP+ss10m0uNh1wxRC1vWARmcnGOle0
U6r2n2bXb8KKeIJEftHkmeSbwmNEeKwECT94nQ9jbb9QGT2PnPpHL6Drmkq9s2KlDaBisPe3eXvk
aHntBF29o4x/fSX5o05KvKF1tTs++cFhGz99GCPFGTYzOx6CfAr9QpuRqFbbGWWK89xRTulqso0f
m2Ispcqc05Ju7jg4iW+BGmrPXWOD364JWrqaAjsEXhTSWpkP/MT9pSnIhShWcNRi6e054Jjstf7k
FZDU4af5DsSuJN2cmRknONysXNnSq6PtleSfzieLaBndLLqJZouIX9ZcLMdcuge7Psr6jxYfrfZH
l17Lhqa8XAsumfkvmn6n8gtBBGz5RVqh9EQvUvH+0u9Q4u6m0W3dxWMk+u/JzxjXSL6gNuslnYQf
IvuKNsm9ZV+aukid5S/GKHydIMIbyQ0Fb1heYxgIxnl5JIJVsa8WLjDWsUbD5lPfhPCAeMNKT6Au
+8aBZRBKfERJC460WtWe+V7OLgN9EzfQn7xPvixkz2gEX20GRYqLnqy19i2jyMdw5XvHj0Nc1X6E
FnX3leKTyUEJZgC2enN4lgMWfIx1/Sr5ZrWNxJ6Wgr1Egt1+H8F7jTYSOqT9FG0ohhSGe4FG+5Nu
YxQlCx+73/9yKCDBIJmqX1NwGLApmy0B4fNT/w2ZQT6mN2R3sF0oMeeX4g8lm8V8tYI3xLedUdYK
MxNPa3qXfsKjXK7hwY27ml5QulHIqCg+DumB/mjhsu8QtazgUCVw8VfRafogCSIA92HzkuCJbiOF
OQqBb5d6OvUttzC2+o39Nb3nD6S1pov6+rNDbFau0mDcQSkEK1h+FKinYxewA22+eZy3+WvPa7Y+
x/hI7BctC+vnednkCcfhpkSYw2aFxIAT5rJ4m1/ARAGeFojm/6W/anvA+pCUW63CH8si3J/xvjtk
1q1zdaPsCGIzNkRlpY9EomEK2OIyfzKqyxQ4F+DSKuXyF2aSAe/3q2L7Ag0tU1SNHovxzMvU++zF
K24B1LkN1BjYd9uEyPVzdjfXvF/Om7NR/zAPN3+4FJYFSONOnJFHIxYasbVeKBAQ3iq38iOkTEk9
Kodt+RXRVf/EN2QOxEQbx+gHYUzMfIg/ZFrbCOtYL14QbczyBc4bZt56FZ4dAOvf08nitM3hk6y4
2KCb051q2lu7E6a7UIxbezQcKtIVmDjKar7jRBiMS7pHdqiguGO0EG/VbIXaEG86AqMRVin0gANf
3s4Ac3a3as9OHm2CNW4f59elPxXjanm0X/wjQubUPozJpaSuH+oYdBd4EYWvIu02g7HbD6za3Uw/
V6yiXGKHIgbBlMXV6sl5fdGRvgXCL07OhsU14mAeEElaYXRDH7Q3PUEOs8uExvQ60AXjyvrXfVm/
bBVZfN/+T+L2OdUKGNkIbYiUUdCvb9LmdbiCEVQqn8EYEPo48xzO4xd27cl8dr5z5zN7yYbzM767
WJEpgPkFCKrL5OiPG56yqvTY/JbWjsqh+WAA7XzlilswOI92+FUZSa6Wf3iepOivSfx63kl+85ie
7SLS/5W+n6YgGi69gR7djTdF7ifdseOnRVvzxP5wdhIkEPsKjem2+kkk5Gluhtj0zg1t35N7uS9+
1H/tFwmAuAPUbxMnA0L111HxYx71LQPkDqsFWDxWCCTkLSaNslvk6tpSnoCDYEz3RvGvgQytz5xa
hk8YOJBi4WK7dVt8bYn9J6vgkoyTrbEvM9kO8lB0nYeKl6BgHsUHsyiO3FMZ+xpDJpDHTv9TcxmO
yOlJVWitj8HQGKV9YRiitgsw6oJce9Qhe0DGt0y0V2Z2SDNitlImaGJrlVjcL1ZyZ0FYl8eSgLeJ
L/u31p20mk9Iq055mq3bIjDCg2Tf+B9W9yu39gqgKDTBT708AItZm8KhuqRp4+FWaE/WDAFKdae0
Pv0XyP/3Fr4jLvvKs2vjzQGyKmr7S5/+8vinRI0iaTdDBxxQfBpER6WBrpwkcV80H3iqxLryCXln
+qPvIFUewQJQ13z3GyQp+Bk4ORHV0ToMGSPh4ll9NQ+9hztS/qJ6hGt1LxEqC/sP5A8BkVmQCW3t
hNAe8L6MNJLDNxhuCINhELc0s9Td6d7GmregfZrpnQbnkXcwYW3xqM11cs55/bQ5hCbfbVVjm/4s
OWEAi9cYddaIxyFnxg3tp9M28rSZWsxeqCwkhU4xeJIrSRaJNAj584nVU8udyr/WURXmE6cY/Zx1
GcqdvkBtBfjby5uSNhVCHAL0nCjH9p4Oy2l6Mqy7+l+s5AfiAAcaGdWobi0hskVFNJ+O1BfKn8Jq
WNMZ5DuFl5sfOfTgCLn7AAl26fipSerbylWfDkKWHp1K1Tomx0RV3VDfw25gCdBtgLPQvBf7UOWL
PSzKFjP8ehoWzLQCaw4UmDEFpGzzWBH/FSJu45LrD4KBJjF5lIz5MTP13SKkl6ZrUdpx1OAcWTdh
ishdrnv+W/Ndx03p1NRubNxNMIWrWGPDSImCqCvAWS9D9lk+4Ks8WdHGdhhUkNeLcdKqyovRbVmi
uaV0dJUkuzOMBn2wN7Yg3AA4JgwrZlWon0CLyFh/YlZ2KMxbzlvVPPfzl85NIqWo6UDPWTL6PDys
MjYwi8idnjEvE1JKHTYaWk/9bY3FPyPS/DIuN4ry07f8Wkk30T6PP51N8ZJKlE3CeYvSdzOigK6T
TT2aR8lBu8EXqk6XnTPquRc70r1Kuju5Ow8g0G6EIxfbCg8Zq9JK4iINIUfEAmOYUHD855iOkZaX
jYxxFh6P/YOonunlU5uYKMe2SrB08KDJXdAW7S5yGhy8oEYybS8Ao8sSIjuey1YYiH5mBm3lDxEx
OH6Y6dqhP/aJa6cs3Gnb4bZe4DDo4IKaO9CFbUuOBidpgYHBAZ4yLDtbsnf2ku5kbXrVVXB8oX4U
Ybd1tHxjWvXGmVSoksppKrv1Au+ZZFx8ZYhjcD3Al/2HoHAN+pHSgXu+bh5LOPtTprBVogtHYsqS
RYHCNNN1WdrNJJALVkpmC7o259CJ4jsajnn2ljvtauxfogIBTp0dQOjB0maGDUWcXa46niqdairR
2ZmhJ0wSXeKkjKbA0BQE7JoG40Cn34nj9GzUsbLNwMyvZnV4FKFY58yUHXm6Dj1OxHaiAAOwP3Xo
5zBs9AAh+KnO+Zm6oiK6t+1Hof5yCvhdZK2zmJ1qwSr4DbOMa4typ/XFhsX7CkblW4JSRyNhJavo
XuZTNF8b9ZpGEsRERIOL2fMsK6wjcYgTyHdCRUF1V1fgsU8Oc8W0gdmNxaDvDRplQnB4WmpiIaaO
jE0bVtKqaNC5Y5QnwJJ8qZXSRYE1tG/hVOxkZd7XT6eAETFdHh0VR5Zp46QqX/vS+SYqZZvkWZDn
HyavtzOUQONRzUumLKYv4XUacwUUOQktQkbZU6Ls6Z9zM6Ec6oQwOWMySWTt6u9EkRxctkugRYnh
wu/4KJjGBBhnVb/Nxq1V6C9wQTpahZ1e78EUGLSCNjSJEVOexDxLRAP2GmnvFD2+wAWx+PDTpea1
00ibFb3XUTJKIGvDtkN9YXsx0PqVrXIy9eRLA/9tdiFtlZ1YRyWRtnmnH3WRHMOoOI6839YjjMSR
rRxTboRRvEp2J2eR6ndL7R9QFl+nlNBs6zNPmAvVOZeYvXq6NBaSB0reMjaVJlZKcou+RVu8OIvz
phfhbxWPft2gD0HyvkPLeoF1Dvqovivg81qgMRagQwUtcqOiLl86V1Y0r+nN08zcF4U5VQQaOOxi
9OpILpUfmUn5FKKcMb6BtrQjjTabFoPxo1RY6GqdfW3cafi8sOYJFTO4UWXAuDkY8M11dohmyTi/
XatohgnZOo9zEagWhPZRB2QQHyKVao8knnVnFsFgxrcRTgzyiIdZpFtCfn8yOrd0JruRj00amFl3
TNdgOv8rHXsz2MtLi0I+t9AIY3wl7uussvVsmS53BIDMcXUrFSy+cIqkmeyP+CbV0zdfk12u0GeV
cNi6q9SNgjo5O0sSQFUWLjZMtApT8ByvWqwGCvtPm0Njnu4kpHk9otCwCmY1YVCt+iS4UotrlFoO
Z42EGwCzmDOe4JUEjS0FGYafSYSrvqKkz4hC0XG2UcvFjwQrolHt++Td7FmSFu8OtkezPhbTp2yf
pvFLKg7EBvNEKZscsw2g4KCkc0ajt6lthhrsUpA4ujqrLXuo/Hgwd6n+Bv5qjonVUiv8KLzV6Jxo
ACOk8XCqVnEk0ZxzUhDKixyOMokbMbHxr2NICLlybOPNZJjA/bbLq3bD7bdu6otR1Gucg+tynBHP
hVjf0Wtn8t5kspPBbcjU7CvtkaDXvX6Fg/p8ILwRqKJpOMEca+vIECTS2wDc6uSFvEeIr1jtVxU1
1gQBKF6gDEx46mqqb6XAZpu0Bw2HGSitk2F167ipTzLvSeqgsudEZN2xchgnYjlEFJK9EPewNsA2
T055rRBcGM5TbJIC5p/8RE72z3Ix/MlA9rDNGPuyX5H4CWgtW2AH/OLy3aSOtqNk2zcqIUPq4g3x
c9KusqTn6s1YLXGlmvMRLbI3sg7L5pnUMhSV5AWZBBTF8i7vmakqlrPrmIiY3bhFhQD0Xt7FmBDH
SvUpyrHwzFR7Q/f73B2yTlk3zjGxOMFY65Qmu+gqv+WztNeU6iga5y1r0scyzttpEOtWSc81A/Ih
HY8mcz9DBnrTwyLFrJ0t+aul2F9DQmlui1cbhI1KGzGi08y1eG9b9TWqixeysLYW81IzHXd5mG3L
iUsrFm6mCmNdIEzoVDNIQ85Bu6H67uwtspNdJ+p1xrKMvwIQuUVAyZpc2weY3n2a5MjAh01C6KLM
+TKX/TZmZYuh4gBYAJ6WdTHV8d0A+IJDdDyyonjKxcIsfDelGvVwlu/NQWXFExU7okuptLL+UaRo
sfE3NmDsW5SHwP4QzL9Hz5F63f3WVHkO47T/Vx4z/oN4M8ShGwllC8kATCYDvAySLooLM1V3y5Ne
sVS33PruOj7TDGQBrVMkPmX0/Fn/s0Q8vQtfEEQUuO5m572lX3xmL88NG/cKXSio5/jePa1+C/ga
QDuIeXzyo3HWwnQQzP5YxKsTw34mx6SJ8GOZApl10JMUFY7TZ9fXKzSCQSyIsOId1EW8lYjsdu2h
Ixe7oLVBN+U0FJD6yX5KEy6o7ty5qd/DkLGbDSgTh2GibYvOXOv1b6Z8FUx0FIwmoBw4SDNCaUwV
sio2BAYuQ2zsbJO/MB6oaBgn2mvTaPVVw1g8B5b/WbQyX/4pcS71YH4vSly/5mi1HnNWK9cW3c4l
qYrZ1eZh8pt57k4FkYprqhAdxdaIULQZ9VNnWGwkByt6s0MLZbvVOx8asDgmFQtYbwV12GiqpA/w
DYMF89SiSBhHEZ3EyHozZdR3RltbRH6jWHwpKt6IFvD/dqqTt8GmfYfhQkObJ1GgdurZwPvsFeZi
bnIAr6dU0ocP5F4s80XLBD1d1KMqmAtpYVXuhphrweqciBZWp22PpoHpb7efKkSPxnIt4+gRm0ST
za35Bjha8XhvuFg04ipQ6zqQ89X+dYRnjDQc8pW3VGS+GZlqegrpQjdr4XRwui4/5LOh+aNZP0PT
LRsyUQyYEanXfGws+bHU6Ydqcp5NojPuwzwta/LIzJ02kWRWdPpGzyNqOhpJn1lwyBLFmtk+DFzV
jpYwidNaLcL6FJqHmJStUwInkeQX5JF6RDhMOs3hQbam79RqNGWlPEmqdhq99YPJIlxaSjo1BkMD
GC/utE4YG4dYxFUnehPTUFN7oVKMrgYQEfM8YLAynsyAdNGCA1VTzLuVhfgMDbNnKlfKOI/q6c8w
WRNKUEeDFsLVGR+6hDNPsUC6kjGEIb2/AQJCNFVILXMLBKhO0EbKsJOyiBNW0rMAwWD9Cp86v7RL
hrsdqTXTyFzXw4tDYrNbL10Y6IkzgSiZQnxzeVesc6vlSalCQGqt85qF+OcbduJe1iS8B+nQULFM
2K46zSYvwQAUlHeivSrquDRI0zBba6FdnZwpSQZfF9zFCHAxi8yUQxiJB06aUPGUZWIWxKe/43Xp
fkjRxz0TffILcPZCMHYNriYvS5KvTmQMgGwYagQ67KMeOUCCJPg96wZ+Yc1/SNdcvzehlgG5Fw2R
ekLjCxfnm0I2QXn32kBkDT6UpZ7HGwcA85GoaM58lUcCnAZYOSA4V50s/mEhb1Y2OVyebNfiMOPr
ZZ1lMhWUVcruuEa01mrtWXD3eWH31M+16beex9ZXmipwNGSzvs0c8yhZae/rOal2Grx4UJSqtC1H
sFv5QEDuAMEUAdkgB2DcmczCspzfHZF191JKjD0hUfC9uCV5gbPG6TdhmyWDQwuk2pj2fYak05jy
4tsuuvxMjHa4R7KPxV7v5tRHqIE8nWie9zAyGDw2oE//ORJfEmO0OwaISYVczlYxCS1YXBKcDm+F
aBS/T9hPz/2AMbnKuKJnne5ayXipcjt+TCE20QV076sZx5FrE3O8J6s7kGbjiK/20GuTFtiL9Wyl
ouI7USVM4En3Mab0UGYyzKtEcyCBRPx/83h2+DagGqAVW4VRm61EO5SnGfbjakz790lLDiagWE6U
HsUMuY0HOFk43xMWWAWWAOzQEMP68dJ3Fs8OhyIuLan862c2NIQV4Lize+M4EKm95QPYAencZ8yh
1IZoStO6wY0HEhy9mnj0xhSa9VDDnnjqyckRvSFU+Yhy+XuqzZtWW48xzI/t0gPzlvMo0BkN/BR1
UlwrYKsY6/nz52JE1tKFjksGn+lqjnbPiEFfW3B9VxAZY7dGVbIOS/U9TJwR4gIdQBEpwq374l2L
rH8hhJvcqmLsmMaEeO2ZngFYYhW2JRNqbeTjHexOWsVmHzhxj4i0Sc2zWsT2sbRxrFvl+GLJswRO
DvHXoOBDt3uqpzFDFZMR1sQvm1aNwq6115J3MMZ/ZA4UTFtbNuZxtdCe65HvKIBKdANMHDX84pJE
8DQgsdE0NcsjE7b1OzwtXjOn1rFx2ErxpMgukVDxxhACFpQ1vAll6IIhprQYiGvcN0n1CU+iI0Gw
BOMPAxrze/6Zqla1akWHDqvkW9PJfLS5zIfskObUwpAz28PQRDL+tLJBUWGdwaEt+0mXuLNg/wXa
MBsgdgxMvmP1u4yLWHFk3/DyG8Ey9vlhGhnrL3A8NsyLSKimWVNCpVkr86J+DlbpcIdOkHXiKGSq
v4D4CaFCJETcuMS2K+tlQIWa2UbJPCo2GV7ljfSVztqXVtqzP2T9MVyMW5EvXl2Z9wLJ/6XBZLRR
5AELveGM3mIIZLiLvWGhaO/QtXENR/GGfCUeVui0TLgNB2iLpt7zNqxIBLCrwyyUT1WJPWwZFbNd
BwRmNHz2BFqvKhWMRyTKl5qZm0b3sKKIG6icVNBJhoCbJiO1kYno3oqS5bD2jP2JoogvKLwBd5By
+oR83DAB/Q4dOhptrA6SKv3IenvHMCKQ1ZHRwXCl9OUiusYGh0E4TUjDI/s97LAmLlPcs1dEdARp
OyLszIY9RlQiaiPjgk8DxrTyBHCwZsWzNK1MHSAgJNIPeSQ8WIJ+YRtMpRBploBm2oTOQUFjCyn5
4tTUtXrRX8jesFemQnCfsMVnh1J/LcT0ajlytAHFVLhQ1lJc00hp2REjSZoxf1cpnnZCir6Rsjug
lUICOupmWsPz3+MeZvAFkQINZ1q1p9x4+v/iEUyeMSQr9OHnrJpJ+VDExTFo/xFNMVYazTfZHKiJ
6omjx/qrsWq4eVEYAddQC7Fa3DMNTFYxW7KLvhMf/hDx+NhotdCxo/BPYTTVz7NhHjNcLbWe/vSk
dCPCIFVHapZqg8Po2ZdmX/KiFp/y0n0kgnPXqHAKwGlPNqU97onh46SrSwTQNp/FMBS0brV+SNkn
70cLlA4i29eEXX5kKhIdSSOdJcAqfIesJw54StO9tNjeItuXdBp+22R6aK3FiKNkuZhUJ8opjW32
8mKY0sfIQ+lmyvSnxsaBzL5DCXs7KZVf1JHyPe4khEM1YiO9Z9XJmfBVDaUS5OQ6QLQg29FkOOPO
/Oq/ulYlOmjcBIVkXLU03pky4/tQeroFxHUZKh6/IiK6siZsS09TmN+CmJR5OlstoqexF2zPzeVd
a2mPZaTPbECda4+lGgS70bJunmj+5xklmmoxotanD8NklRQTBzwQfMVIkgpktA8LmHqUmMgcZG04
lyk5ERlqE/JW3iwMp5thkH/yJv7H75dRhYPp7BtzKxnqwwy7mkWLo3q6Kb2hcciP+oReXputJ65o
0bhC4S4MHC/gUNLXaIzod6aXGLN/EkY3R+55aZz0iT455C8a9O1G41QPIhuzja5nmVeEy7yzoVFc
9a4xLk7az2cjo6Fr5GkHSR58qPWnaILkgAYeDbQFFj/wmMSvaZbErShVu9bsmaWK6Au4romgsQ3D
o2TX9o6W1/I7GZHtqI/CVZ9uQkSYmNKXeCxPpjRQGTxNesZQYw9Udz15gJpZv5WxgwbNKN9jLY98
JRet11usk8Ab5VdnTOo9CWGzSy3lkhVHw8HZbVjs6PkmG7458/n1ZcIGu6P4rOPsQzadaR3nar1O
KtauJeGAttxBipJli/AnG7BYFj+L1+ifQR3fSPLP3LFRhV3COqmY4Ls8w424o0sryOPIL6qTakGU
RVIm+PJZ0xt0uoOp8u1DACyciuvM3idzs8VhM3sins9dVu0UukldS9lcczQlhXkQor2bWCg6++Fo
/ee8SOcI8cgwaYgLp4uxzEFuEME7V/gplvRjSBZW11XQWeXpiQceDVIl2owSS5/roFPgQ6kpxJDp
f57OeayW14Hbnz+EYgfdNCQlyv5ibvwhjT+0ONtBHLxH3bnGktzJPrFN66jpcFIpbi92E3KCxSCZ
N2YjCIChU715YuauiF8bkZwmXydQHFX4Q5oZbMOXYUb2xiwPpgcYb08pflIgfo4F5qt9L+tbJsp9
SSijbr1DdXJDxbzIA0XG9Ms27zTGf5PGgnuu19SXQV90rmRVe3TVR0c9CnbHpe1LTM6UqAiocFnN
W4eqxyfzgNCD3BDH0doQX4UW1HVAVXiKiwd7/1SPPlTju9c/Bdl+ufYBm9QFmM9Ynrw1KXtLwaJJ
Pf35OK1JcPtSmKGELHvm0rq0dANaTt/idYPmTqRVZ9qm7h6tQThgKPsZK1oT8c+EbFzuL06+V2nu
cuSQpAbRm+evE1gVvdFPJTylqtAO1L5ugbFJYNmGH+c2JqQLHgXOvi2m3tWECjIeqU5BWMoNbacM
sUjpA0PZZHShEt17iHht2pN2wA8ixdjexuoW6/QTJ3+OjNus3DOeU7lusZhLz5eGzqTe1WA/luwk
NUhNgBMlj6q36MpSpsZfXR8iGe0PPObMDOFla4sX/sfRmWy1jmxB9Iu0VkpKdVNsucXYgGnMRIsL
Rn3fpfT1tVWDmrxXdS+4UZ6ME7HDltug1lfmotRbkqDmgrrF7MeAVzskRODYzNjdOZtDCHGQ8lc1
flSq4tgjYIfS7s7sNzoJk607vKbeYabx3s1/Uw+tsor4iIBLU68UovE7c9tjGEpReMHVEyS6LSj/
gqCc0eoALEjgpgfJ8joPvsf5nTDVEZoTYjlmP1ndSso3G3YXQxbuJSVXMzcz/E05b8/ZzIKNNtab
ymsh1P1TdESGVLAliHuOfeiKc9CenRFBKHUeXJaJCa+5kW1jcXGCY9aPLCKu43SCfYz95zXg+W54
Ib/5uK94ADn515zyu1ju0S7BX1L1rX3AfV6nzZNWgVPC3yKKH7rJVxTYPiSQw2TZHWfB+WN9axXT
lJ1tPOoilKudZnnxYCvM5Q2WSu++dsyn6UScf/oHe32TlTjp5J8IuK8jXQ6Aw4fFhge/hwH0OKcs
LHPEKWCJtsVBxb4/sG+UWeOHSbcmH0Cnv3qTvq6SiJtb+L+qCeUX8uYPQ8RTKdhaGcD28iVN8jA4
0Sbpks+uqfAsDl+p064yR/eV2NDAbeFSg6Ojm+3WjfloU0lhALWwetxTXLLjeDzM06/q303nUJkI
sKF9GhcNhDpE3YZm1rCP5vmbtuFmkP2ODQTPHqzk9g/07UuXExbjfdLs31xd6S5gifwqDWbl+Tkf
8AzIG9zDB2IQ63HoX6ijsgTYRr40NFx9GjyX6oRfo8y3c73vxyeXCKHu3BvT2TUixUvaY8gibdNg
vCi1JxSDtUBbnTHt4q6gC5ot1IjXTh5qV9LQBx9Y53YU8FAsH3Uh/TBqHxJdbamr2EOJhysyrakZ
fBiQCGPMEXqmHWX3EZFmGNWfIurottE7+eZNa2pEwXluyLc03zvydQTy74SUWzctKqjFLihclwO4
CfwT9J/gZmAkZCobWZhgFGfGKhtE0cR5Hjo4HuUpbl8d4GaVe+mqcQuX9CF0ES414HMlqhr2XXv6
7ccJngl2KT1+EzEd1nOEYyoge9E85MGtH/VVpNAHuVoaot6kEuXCCQ8kiykDBFNSaXsAyy+Z0xMA
8faEeJEiKOIw7VVhfcZGfhLawplk0mlxPbU/Fn9/xqZJE5+B1+y6GgoVD78kvLO535kwCVKj3XfO
WwN+LG2yx3m8UmZGo/cdY4euc0AVuxoVQzZ4wy/S27XOq8ElMycJOiLQoXmG1h4QRZA8psMxgJdp
HqmZ6eWeevoUQ5A8d/nvmNyEcQmxE3kMrdapHkjNoKthxs2JfAEHip9VcK/iVyv8VS2dgc264LIl
v8h5eiFeOuRztH5n+jcZmIPM74yYbE1RyCVJbpOBB/vNtB4jxGhz4pN4cF0yIDzsHPXn0Eg4s2zw
+/Kprx89OFlQ0uQVv4+ZHip3p7ONdF9n9TGO1zjA1sNbTU+yB2wPLtFLF3723Sex54ewfu3H4Wq6
T2Vwx7FDWcLDNMEg4aLFdYRcmoToy6bUeypoWJz+DTZ/1Ac3AjPXYJNsWQBM9bUKfhdwVoXhLQHA
nu7raZ3iKB4HpiwG4lpz2TMWTz05un7aVrrFc4ShL8IpMH1V47uhU8mav8TtWlEPXCc7YMX83xSF
2Lui+NdO6JHnFgDrwI2GAZbhdDyYLjUsvHOENLRBP7ihtrY8tZvYO/MA65dJlIZSPuFcwvdh7k86
rlUsp0cvwf38nAV3HU40XONR7GW3a9y3sSGKtK4XqYUk2EVzLoa7wZGlqh2fMdEBlCBaNB0ExSte
9ia1Hyf7FphsAr8jqonmTSirSzmKuCvWqETp+CTENcNAlLpXmmXXOnkQo8RZic4j6ldPf2/KdFfB
oBb5pwTmm551BpBpx0BYcFrF4WOs8FNnR4v19Nxt4/TH0He9ukcO4J6cPwmcrh6ZtwHDWp5QgFXz
GKmreF163Kitqt6PNY5vMCNHq2Brmw7lzovwRpZxU66rMQU9jdU1Db09Q25KOgXSmdO/qhCxJxCA
9/9HbsQWvceU2oQ4VuNOrCXdwzECZZbEl1bLfJQ3+CCMXrgTcBTqw9iwhZYgCXBvAIfkLrhWKM68
wfj65UFiV0qCr8jxtpWDEbthXrbgArkJnXEJJhvCfx2mWa4qB60ihdBacAUJwwj3PHLPdq1XbvBo
Aj+hPT8n7rgZMt0PA3HULGwqkb2L4+wguMt4jrzMU3Qa1IBdGdsBV5e14f5Y841KDSSV8AA07prj
mdL1aWu3Ykuh4G5g5bnSce+WA1GyId5QP4x0OvkwTCla4toe7A2RHwWUMDc+GgZkgWJeAwpc8VAC
Fd2u8tIXwnpwZ5tyn2gzzuWzF31TYMBfeq9H8eQ2vw5O4QC9wmwTF16gSzZ3OsJY+wRqs6LpFtm5
eBFEEmK9/UyZztz+w5o9bIjzWZn2W5XojwRoH4y+/BaCrarl0TOGiV8bNZqdU142OTafEQXqwujX
jmB3Nt4UX+3GqDdcs64etBNUpnWtHFi99MyPZbDNpEGD4LzKAdbF5jaAl5Xl78xOlKsMiOjNLle0
HpOnqOq33Kg2QUEyCWuYAQGALAK7CUZOsz2PQf3UlvaTxSpNcDjZeJvRwF66+DXR+Efnitm88R76
y9fC7f5oZgfRML0ANDgYVeXPHFBB6Wwto95V4ahY+JgfZmIfqYBa1+Iz5HWb3HotkuYgpz+a3Wj7
WFV599zzLQkt4y5we4KKBgSY6msIO2swJw8CExyWHr/XoSLpTz1RjrKEPyKDrW3ZoGTI7uBdFjVH
TckSqIsfKxycucelmzsp5iusMwhVacKzrBpfI/bhMtFXhjTZUGc0LnU+fTe0TwcDfYD1upnCbdMb
Hwpzo0CZw6CAjxkjrMsM0Ws3nfQvzsuDHSZMc8RwwvAtW+QFT1svjFjOqB0v4Coe7CcXyJWMyOgM
FDFI7rXUXlCHRJHdkQqth4YuEbuxnxqAl+pJt/iC5sBO7E0U/FkpgYH5zdGaDRaNTYTskAOSdIL5
NYbCUXb9TmDWcs0XyQNlYPhqYOPmQbO245dp6HdGSz9wl3+SeUUiZlYCGzS1rAd46gFvZxFPPeiP
6317QfOUYqYG/zxyre8wcDOcu1ATeWb4yzTfjC0T2zuNy8Tq2IbwqGFSUgh8Df9dGICv5gNduMI3
E2Yf87OKYwBPWHZjizAIFe55twXVt4or8SEq10/I7tWgK6gfWhVjuDExsNNzY+y8Muv4/GOIcCFr
Bhh8a+fJrAH+TXgvoiY4xbZ8jLqM2RcEFcYWWhdoPrh1GEbBe5iA3AUMiXVllsfSy17os7oMk7sr
UwAfeoBgUT1nLWJw1Ew5sW9DPBgGVQQu7L3ZKDEG/aUx73qnjI79cPmbRXQFPtclHD8e4l6VUazF
KJW2kGidl4DB3Csla9liG5IFDl0aPLnKYWu01WMk/1R/HHHlK3aV2dkizYxPCS0Vvnq0M6O3VoOM
PZKFik+dvKbVq2yJnSzrq13DOtXFs9fEn94YXQbxWRX3yFwWcv0pt7FPl+0pL+3z5Mbg7f2AEzZp
wkd7IiLaUraQnQ1+GjcTW4CoPooh0bz0aQql77qHqf8zHNIb01chsYXp5ksxoL7b7jalAofERrow
0sLpYMrplMcaJLSEX3NpLAh/G6190WkyhPkjW2c/sLB7cCIsDjXeknPRHIfouQrcdeNJnlYMr6Wr
JSi6GHXT3zyPb4AW/IiIpIWUj5nhy9DS97EMn1PP2gKT22N94Uh2bkbfrMqcpvXMpFMUL11Hi8kn
TUGQqXSipOqYpJXf283BrqgsT492ewgEFTlz91LHECXRZkS/D21OUYG+aSusydBZy6Z+tseJewsw
ZTLVudL4TpO67vC/6s8BgbiiSh6DEopHHNwCMzjrgnimG6xVY+5dUWzybn6B/4C3Mtlgzt4qkqA2
9yavDUCKHLq+Z1bBG57hAw1fXUHZefvJ+gw3AW8h3+QYw8kcvfWIzpkkW0ejHF0aflZ9O0ABRkb/
0Dn3jJVZoIHcOpftxxD4AwB+62OEdRywZlGc+jW2zCC7lf3Zzj5aXjjpcDd3N27yNXqfOThDHdqg
tvIg6FTtk9TPA1zcysHqbF1T4402O6iGn1WqsaH8mBiM2p5XyiLbj1mfyaucVsn07cWE0P8108Hr
jRXbNKzX/lR+qfYcQyFxSkqKL2EbYjwFvrU3slMYPNf6hdI3coIQmYni4FeIseXO2kfingPnpSWY
0Orodb1cVwHmLOes881shmhNXJyulTW1NTR2ca8c0lWENw4kOFhIC5gMi2WU7p7KsICfeJw/yB6t
FEFEbJdVt1PYrjz5Fw5vXO8GpGNQJOCjcO+5f0CWB5elB3OPebNz29fEPcS8xPeOYf65o0QmPOCq
ftC4YpvgBJm4EA375lQERCF5YWz3EMQVeE5GuyQMgNtCsSa79t4vkG8c1emx1X4CartCbA4PFKvy
dv8U1bOlXdr0xAb6oVH7WZR4YwF3QCFEyn9ILZhyFlxgbnyIbaZ6oS2PCXVc6zAEQbKa7gH2bmy/
WNMBPIlcIqDJalLDpqdkfriEk0ujHw8mUId4jlcdLa/hMq+B5S0ce9212OhY5nvOexHZ64W6Zc/8
1UBqh2hTMiSG3j+Iwaa7xkCaN2c5+qbZ+72CoLWqZ63NH4j7WnREV8n3suf7cwAHcfV3hgXbZBRP
0WyQ4eyoEnuvPXbr62ReAFAGg9upo98ZDC9A9V3UFfFLa4H0YvkZ/emh4zrEhsb4t3DiCQof7kjM
lyoJt33sYGww7xbZ0VwtidrhtQ+fM/Iflf1PJixqqQiwEcjKQezD7Ee4sAhVQ1Fxso60gKKifN+G
7Z7SNtxq/X7mXC/khAedehWGC1KxeE7QdRq+u8SweCfyqj8KUEmFeZCLrFjIS0qBV2oRDC7eYuWR
qymp5lCbnPeMhf+yvvM1ohjE9VZNqejYm1lIsC7Fzx2AYLQJ/7a4OGLmooGPvDZ8teWtzZLvIW22
qTwN1ocrqfeJSbmZF8vo1tq0y+AlVlTtdsW9F+Rjij8BYdKjBAkk04URZ8Ui8sUBt2tOhNzkUh2o
gwHM1qGSLPgGvpc8Kj0GL9JR0dL6jj4xql8SAFPE3sRzTk7xRuM6oAWSJkB+NT73kyQB8ZG5gITQ
ujLjNOQksedfibZeu8ugzi9fvmRmA+YDiFJIj0aBQxAK4pj5HUuDmfhP/sHBV7btsWtHuH3RMVwK
RxetzfztEa3oEOPo5RnMlJ9X1jvd6McJAN4kVwBRMV49g+p5sORHm1vPTeWy23k25VU1LLRZUozp
tbP/jRj6mjI6VcykMc+OQBIiBOw0jb+2fder96S7MylmmJJGSg4qQWOed0kjzrZquSfdevNvdLRH
ky2mKl9tKhJsol8m/YxBzBTefNsYwyoyBWxAqvx1gGoYaN4awHBQOJvJxuiPe8OLTlbyk4bADJaU
3vToNM+59lOxPQitbc4k3jFjjH5ogxPAneWYAONTX5TPA8/XigGxYxrtb7VRHLDtXOfhXGkXKig+
OOwfMHgwhRIkgr7R8TNk71Eu8NQs7S68M574TKaAEweVVry28Rd+tYdZOnhp/im63RvEORf8TFT5
Xsu+IqbfI0D72vXjCexf5rE3+BDekyToYRDu1phjQSAX8+zHCddkF0oM9dEWWoxB3M2b6suUjPiO
R/x+IzK9+ZBw7agUkiKDwOK1HOx3Ha2QWK6LEjLl5x4jvFdcchcfn4QOQMSsbkKy6RnB2VXqRpyJ
rM0z/ashdEtJw3MRXCs6GV1WmTp/Bna+RmVbl1YVjGzI2vve4s3NN11HYEihhlB0NY1/gNEQgr8j
s/8bu2ajacbeClk6TGgj+MobfO74rld6dR9DZHrvy6neNU4UjvKDko8mJlJJ3DeX+9G4edkti+Bs
uU67CvvuEcM7e5DHbv4cjHvjclFaXgfqGxgFV/lEuL98aTixGwJACY1Omaz81gz418rlrfczxziX
c/ZodcGmGge/Dc2Hyny3jOaDrs6Hana2dIAxXOMipbpMn5IP1mKsGJSPvX5jleo8001jMRU5ybuu
5kdnuCkx/wQNYaxWwAa4p86t6b/ACB6N8J8W8o2NjuwEterF1QgyWm+0DoOsUX5D+KvEoVnOdFyX
9kmZ71lD5Vz5EiJDaF6wT/Lal8C2WhYgIpabFl5mwtxZDTs1jTfBV8ISLqj439AzfYqeMRz8yxGx
vKxl3ozWVXgwzb/lk653tz7u1nIqfWXBrArDlaH163pcGoQt3jxWT4PcVgwQ7KJp0OArApP41Fe7
mqAAHoYjDgBMo7g+wNUmM5mi+N/MFiIn0pm44ZODV7JOgLdZV4nAFC6bVwrRcbw7xOwaLnZtW3zF
tQb/gn0VTF/8iMwerU0AwNzWi4hglzC1o5H8ANmEIvn1WlAJSj8bifYJfWunxez8bC+6TGayWNAo
bRt+gfn6abCFI8x9DoImfJW60XeLyxOspMeYkcxI8nwRB6mebA8uL1eqXE5bsgWg+9sVtmN2ocVH
YcwbV37l06sgVU5z7VZ3v9CO9wOblbJ7EkQ3M+74Oa8J7mmNjbK2Y/+9NyGfGlH4MRfpu0Z3fJjr
tMMxcWqFPy0+oezaeS96jAOAdXXU3ZrytyQqoapxP7ZHh5o7bn+YoOgDqKAzNaSIo9JEtLWPFOzt
Ct0AGG3vZ4gbed7tM7IVeeX+lG1C+KS7mrWpNunIDbuOZk6B0nvW22yH65CwM4qB2bX/TyAM9elA
S1v25EXBY2LmGyeDOMCtEHg/C+IRtyKrGJbG1JrySqqT2fOE1WuDROlc30VpXLyaVMoAjo6rb/1o
L4i8IuewjYAfKGebU2OFsY10Sf0xyfI4DLPBE7tLdr1ITapyCqLTDincZgAazGb+jNnQj52Kio7o
KRQeSnP82+XTyS2XNRr9c7oor/GYH+IKPFOOha4UT6ajHEzI4i+dq2hXsygymuQYxSXm7TCAORZc
B4KgPDkcckbRn8BNvfaGZhPK+UDXDbUV3omSXyxleOBaFfKEN6dj3HWQmpvgiDXjZ3KJ+hlegku9
/U017OEl3E7bKP9h2vxqbc5Qd4I6n9U9tj4ubwOL5chDGoQ8gylk7t/pzLhkDX2BRWBy+6vWeVQe
bTg5a0VLJ0E3jpuCLqayuLAI4JiuNVyfioTVyPnblrDSTE27Yd+lbSlRlzAfURULrCRjza3fyhGo
SbIkOnTfRjsnLdOlyQy44RzW1oUeXyud/WprdOdOwdeG997iKpL0Q6SOjSMpP0lpfkwAJikKVHR1
TZuud/aj2e9HTR0mIf5Eo37m2DhTZnnObfcoISNmiBN6QAdtE3w2PUWDvXs0Tc4YKTqM/vo5bdQt
bsxXiXENUDMZuEZggU3x0GBfD+r4JEV1lRb19ZLvl0cfHJ//YkEeIJlMNO3Z9je98utgsHx3rMAE
0rBqcsS1igcNGj9+l4iLz5il98Jkgq/jmfV1UVrMXt3jOKGOVl660wc6apLJeve0sEYeNjYVYWdc
feBctHVGh/JDLY0jgZ/POEkIvYJ65XtIE16pHMongkcP5KHF3dgsJnz6hVNtBSwDz2t3vet+05VF
z6AkyF4fwC17mNGpuW3ydx2tM9NjEz6ge2l1jg3JokkrPNb5WY6x0eR5ZQnuEBA5dNeh1qldPHkV
i0zRBx/Kzvwyfq35UuM5bTBwDZ9YGd50erb11DtDZNtUprupBWSPeOEv0hgg8oMjxptZoG8trATg
jm4bHgy2+tzDce15fhF24DjSdfX/HQ5cb2LD/YglYI4sXstSfM7sScH7ckpbCgtG01Zy3VXed7Ck
+UqUaRidrW/kxQGrFH0+xGYmDHv5JI9xhIuKfTAdH5UPSBuaEsaNuA3/CpPJ26hRqKR3ikT1W06K
uI7HzEOukhzZUFzikQWiu9xy6sK7SyP7iTArYNz/pGp5T+fyqbWw+7YoiNCffoYpV/7s9GcDYqvZ
P9Wdt3USlxiOBDFacBehmbd1AFDYA8thsPbScPNNUdrUpwXcv0DvyxoTcJ56hKQhPCgUHYPPBslf
10MA4SuGNdvwc5OiEpN8Ix5kyFrBZzW74KrQ/epIBwAwbQIPDIKw31rHe8/FfDR4P1XEDcdp83rv
oXsw04JxDPOZYz37smjR1rFnerb12GuC2gpqMeIu96XM7o5e/5HJAWcwQy6KbS5wTtVsySVF1BPV
z3XXfGtevDWa/Ber8IcSXMM5T76Tpt+Y80AU0/zSDHFW0XKo5Ply0RpPyHHnaub0F4X24fZ0x/Wh
9jR6HFClVfx5TfXsTThzJ/S5tVYVAhrZ+LqcRfyz6UaxCe3gfZzxRNOqg23v1YAHCchzusNSWYRa
kNN9Y9JJw6sz06DD3Y5Ff8PxsYll1q0n4RmrLgGkPQycpaZ0wVcFzjs+UjqgXau8WTWZo1a3w41M
xx+nIOKvJgtmQcGqOYzdvSW5cicKXElhRIKsoMUfHb+7SfwvFuM7bVsSIlB6bDrHN5BT9dLEmuKV
mOcBuzZ4lWaeQ0jElqueqxnSn4sXBIC5QWOJxrchCHoaVQghjdMoaVUw4B6QOgoTICptf6WVqMbw
zEcryBkrzKXjaDJIZ8fcj60utWE/J9GOZk/zYep7lMDysRsC5Ucx1ogCKxVwRGdtogKOWvlPqxWg
S6Y+JR6kPrN0wsdBwoRM3yq0eZjPNaI2mkRq+YWIf3FiYVxHoIO0hTLx4FBSgKPsUKBHKo3wZ8oe
P/AsbECcrrl+qLoaqvJgk7HwLTPAJJVn2CiZ5BjRD1yVqRgQQRu72OjTedjoeoIeqXeGd29nk9sq
0ZLkUpIM9HVHS6aDhWAGV7TKIMQqV43vttfzBAhjL7d+0jTNii1pC1tj51HJ4MgPPJ0Xy/NTntT/
hM3Gzi0wdiuXaL5wNGcjFKmJqWxeejl0uj/SKHSoBu2q21QBgjDozK8qKYyrKimjrwozvueZZXwz
DeSXSA3DVsgO0n6P/TSL4Iq0LbdLE9NLlPAi9WbPjdxGoii0Tm6MhDYsvo5/8YzIVhnL13e0XJ60
JhB3na/4kCTjI9G7Y+7WydkuWsg0Og+JuK1QIFgREesG9Rh4KRJzFnr8SGzvukFYbIN12zcIUD6J
Iv6xAhgQVWoukFyavjVHCwDzUZrpZZzfqQ21DH9TSay7z7+LVDNXRZaTrPXGbqsKQx77QPUr12Ge
NOKI3Vo7DMWXnLHlFqbmwAbCkDSNtEmWCSZ9U+ddcOlBXylldy9wJsrvWprhY+DYC5RRBzhMlGnf
Sws3t5XQBBcHNZA/MbzrJuUDg/nSG/1W9DwgopDwPGkZzQnQCy15nVVx1qwYFT3Wj4RR3wBDrTrZ
kWzgpjpCUTHG+nV29Ue6byUFmbQQxQreScONtExdXvQ+20T58JGlNTd5TQNJGxwrKktaMHQt5cGS
5+B6arzPNoG0oLHEXfIznFIzILbkKdaDbTctwIMKFXCOPIA1MJhyQ+0LAvRhk9y6BbCgxnWnu681
wRC9nW4FL/F6XChN2PEJCpKRNyMeIRyVD0mlr/QMdcSes7MeDx+BBiW8T+LDYNCuGdI/AcrR4T4G
JjIHe9sPxJ8ak6WAWfFEZ3P37BpqY+jlOVAmECXMt+ya7H1big+yKYwuEVc6s5sfB6vGzmwhGxRi
OqT8KMqxHo2gOLR2+I9d6sS2LL+EncnmvSRA2TDzjEVO8KaWu5mKqCzXXi3szYWt0QkxwhwpC4Bf
c+VHlbx62rCfkukNmX0bOCz/pLOmlhiGxoDy41j/TCffEWq5NHb206YmvQkU16ex/Ui1BFYFRjVp
74eWvrOmouEjO8RmezW7ZJ9m9dEsCUAmLNc0gdM3SrvnnHLZEV3FilHUXShgGBfmwTl1CQbsLrvb
Xc71cN4p1W15lOOJT59lrfldPe76OnstRnJWkBMqUGDezMYTG2SGWJYjYa08z7l2puwePFIbbGwi
VjYJixkAoIYFiTW1hmEzWyz3LJEAO4qtZh+q5BQCZ2KIgo9FPwGKML838omzLojPp8X0iG2YtICE
B0sucxDp2WvZW5OGhGwjcGPEQUVkNhmJ50Ij6G17n/IvUBPq+RVxQontkdZHBII0+Ur6+l/STa/D
6M3A1Asm3Bj5W0EJ9E2yymlgLixGWR9yWyAQetyTPQ1sMCU41Awh2MjULg48wL4cBR20RkhZRS2T
cGowGs5G8NXldnKoKw0aeeWx4AyRX6UjgXAH9OXUM9rP0H80HT8RDipOpGnM1ii7P33vauvGls4e
4DkRD1IGXFyRKUUKpJlH1TeZfHpQ4FlYOGRdrwdK45J4MgehFnj1VcXjyTEbtbLKGFdVFVlgMSr2
Hos0jiKH2vPV2BTFWDZXPU7jzOo2nbJfJp3CHq8ONu7QGEiuNj1rzmWmuyytLcDcXHqMjBCtQQcI
Tro4NPbx5J6tQe1oUTr0szg0eU4gr1jqsaejG2d3Jft55XRYwPmfaeigHIyN2I6F0XONmY412PhJ
9GNnNuJkmUyHZdXvE6vydQqAwClkgCVgzDeWw/MopBMZw1jvTP80e3puJ/WIcSfCM4HC1yKzsB3E
0jxE4003UgzZyVPDb3mpQyt5suC6VBEtOOa41+kGZattLr15hsuOoNJWgyXfzJrXx2mrai1yHSI+
F6B2jH/qFOkV7Lwf5tELEpeFZs18OMfJJW04Z7uRLcGYWa0/M5Ajv6LOJRFGocDC0Jc0PIvGBvvM
aF2TKX/vzQ4yFw/kRvcOVDHc04FWypacZ9DyNybJvdCzGymIp6bVj3PNuBXXOYa5iaRfb3TkKJPJ
L5ueAo5suYPv6cF4cXi2LO4VGBPwXrZQIOxlUfvL3/Zp5e6r2SFokAK3hHc3WYvRuLXqI9yVlvdk
KPp79I43CMmah76jb6ehPMeq3adCOwKWEQdPTXdpWrueNTFdivQqtMIf22TbOGTAJi3btosSq2WQ
zxGHCfbf3Tl+7VLjmsI47Kxoj3V0TfQej1nyh1CH09e5Rim9WxoVMBgXTm2ovnTVB0zB0bNhYViz
YXn2NbFyHXBvWJhs6bvdYJQEecpHDxoLFwleHr7HYQeSynb2xqBtwaN8U/5zS3H7EhaHUhZAezDV
QOoKeuGMZckxrH/CaD/KhRxYs5ujYPEGRnw7Z9VGOR57+QpYzxx+N5JCDxYL4MS/OlwVsyP2Xg+Z
TXbDlihEg9wb8aMCJ+4KE+ozOhcjWI+23DAG7ZBiYXd5eEyLYHhKmMmDThyKBiNFXROMw9ESXPJ5
qpHvEntHDAYBnUQVkJQAavFiscLlhEDMd3Rl1+LNoaEkZyFhQ1gYinQ75BrSsSXPtmNZfuiFd8EE
iW6/7bqlDyp6zGWzU4R4BPbV0LNfF8nDmsV9CnUCjOlfV9/tODoOcf9SqewiFFgj3cXXy6u0Efhr
xZzdrNjbFnhemRax68LLjcDsxtCo7hGFoQPikVHjjxnrfclKwrOBpM7MTpm7KfDyVqRj5MRzXhTX
QeAXLeSuot9ybtN3Owmus20FwBa8J75CAKrpFsT6KiNxztCs2Wma5zoX3Gq5pmdIdHHTflNPu0Ap
/JGbwJjlt9LBnm0CRuDzdsl661AreQtbCjhmBMhsiukQZaNfVN/a1DqI5hpMFu9QJibY3CB6jEpW
HDLdpAnjMZtTBHB8d9pDK+8FeEwLT2F11Xrcu2ABBoKauvwasvG1jqbXQlMv3HL5UJTW1ardTSON
dyeheEwjSzFyNje9vZ6V6WsDsZMu6N6M3rq2rnkI5LRkNamKMX109h+Xp58poKpLmnSJpDkedqtQ
qL2eTVtBBYNLyRnmLLzT7T5zJRkWGNElx1OVeictaw9Va62JSR0iaC113h8ALT0q7nAKX2C3NM6n
E3+qR2ElDeb4VaYYnxp7ABDwdKuwmHd1nq6ht5stLqFOZZ+8noee0tp1xiZG6JBvChx6tgY8ttT3
YcCau3bXlhu82DS9+FOMFz2zqrWNmWLUrUc9YRKeOGvifN5Jvg8dtXEqc96NCIDVjLucviMgW2vi
Q2uyNtzXrJUd1jfihCsO3e1gtS9LEawT3pP0gyg7SaN21VvfOko6L4of4EDXQx7DBrouxvLGqdZj
JUC1hMOH1XbPA9s3QVChgDJTlgosE7cIdOhDjyjugske45HPWEZcjyIACkS6/ZggoY/ih2zfJoTX
mXshj6liN1Slb+joNuoS48wK0HlmmEAzAPBGWzDU9tZrsOA3Ifh1XAwNXQPo1cqNa79wxB1piWsr
eSsCvtohNmDTqTS+k+T7qO1C0qtnaH6fZrc210K/TOP3ICHQqiIEW+RiNKaRDbVjei+ibEH9EiZV
NWzkiBYkrxi/x6KILjldqlpScz5MFDuQe8RbSghVNTPlBt537TS7Vii/mKdb7rLmavkjWEjxc46Z
QQg5qE9RIvZaZrwMFZSDcSrxxDLtmA7ndqlhx4hqrX4hnw3tAcGbYsowir6mIYWJniMlw6dZm0tF
daXh39RKEktBgtgSFTSmVFJ71q3gUmbzlnDXWZL3eQBb4RD3wmOaQqnVVKEehxjcTInXLoubYgf0
ae958LdoLTdbDKiaqDruPIAYcftXbrnNe3uvE21YNbCnVfEfR+ex3LgVBdEvQhVy2JIIzFmUxA1K
YYScM77eB97ZrvFIooD3bug+jSNR6pNzzXPnSgILoh53sy2lXbSjF//LQrQTfpcHXjMkwoY5I6o9
I/2J+/7KqI+aMWESXSliT95RpCPQ7ttNkILdmv2eijFLCBjstW2JyscuMJmvdJ6tlaywu8byUjE2
Lk3KDUb4VULy04ANgdK4oZheSgrkbSFBP0m7ocpVcPQo5TYTjwLNa/Zsq2OgeLPhY7Bm9Zi9kVW/
quhCCgr8oWPDvjBuTxMDTGrKBVTUIUif4r+KNTyIGB+Ko1//1OEejBdG3Z+O+KqmAsnFna3d4IAB
FLhYzVVBNEVGnW1i8Wql7wSr6zDe5OYagvVj4FPqW6PZAcDpp3eiyMryTHIXPeiE0y99jYML6nFW
2WUdQ407sCRj8VyKCKY/EtlJw59eOKKMqMD2Ei1hlqegfhPS5Z82wvBGhJgmAUeveZowjrwDykpL
Sl7jYOB3SIOQnyUs7VREiQlLrToXdxZZqCPEFHG0LZCRArkRamFAwY/gyVHCS6wwAGGagKFdkVDV
rKbrtMedknCev5EBqU7bDBwrVBJtQz5HkHoVm8La7XWHT77bagVyXKeqD0O4iX/5H1symCZvxrOo
r8vyjZ3/tBjj8cxutJKgcLc19rG4C3DjGpvhEOHssOgF1tkfuE6QghrNkWA3oQ33l0K3J/sURI1W
HAx9m2JLjT1iStg1hPnnkiogYHeIj0NN/PmD8jImpM/61eOH1iFBPuktpPboBG9JZfPO2olkoPSu
nhUiKKhMEcRoNpUci2x4HTLJ7RfAZCDuu+gSAImYvxsyCVlFyG6KgEa2iS3CRcSPb9TUcwfIugac
BHm86UTfJczIaIEa6zxF35LqMc3u8pXSO2E2kg3sVPoxrl/tU71L4TkUr8SvDxc2VuObnq55zblg
6o2AXj7i2jqEqMzYGGXOjMlthO/gQqTNtI+RDADkOkwL6gyk6jtcrTQ5VPOxvSiYHeC+VO8JZ0b/
L9Hv+KTXbYnrXKnR+7C14Ys+uuqV5TdJP4sGO+3oZ+xQzpVHP+botY0IBQvlo5OP9iwwsFtrk0Oa
k8TuEK9cdANP9a4XR/VngKKIgFpGlbCu8ESDgJtoCd9z3Noh2PB18s66aQ7s7DaInlj+TE/cVFwJ
WYbij4UUFnRGWXb7aN9ri8RYgNEr9bc76lxjxRqllMZzvc37DesUUClib/Pbg5KLs5wtgoI2z+Vt
FP8a8KTYqUa7MXBbkhPiwhnD3TmDaUR8SqQyeBs8rDW3j0Nf3+SugHTVHn+sjwJDBM2zekQYBA6Z
ua31a5x5R/p/y3v4VCCJoEHzENNK1qq7+ahZXqyYKqiqmBNbG/0+1n7L9JQL1GWgNaLPXppfp6vH
24zcWU9Hs40iAHDZPfmukq3+L3/H52Vm5/i03Oycg6hT+CuJoSPp/a95g7quop637PwvJFmZq4CA
1Qe/LCRYTWuXTyTBXbPDIcYW7U6YO7OsweBi5nHeDSi8ngIyldlm1B+HTosKD7mJgdQSsK8rEAL5
baH1QcjCK3LG4yXA7EetOzgxGOYBcyRavH34RdiIroP+skk0oM5WJze9C0wt3sHNgFIilLkRbKaY
BDZWgct0l9kr9Dk0Ncy21iarfxBs19C3o0ONYVPc88ALzVcU7miT6xDI/jo8sDwsHBVdPzDsYleR
FV29puvYb7SIUBBnYbV3a9bhCH55PCiVRGETkj+vIl2nPd+jiqFwicFUUjXB4kFiAWtrXqGFfFmf
QeguOQiAQRKSim2YUM0NuD2SignilYM2e8FoZ05v2ZnDEzc/1IJ3m6eMeScuGreVbXz0uuhO4Von
0SjHQfHOfER5F97agh9hBxNMM1BGEg9MDXEABg8u5JRaDHw9sTk3w0FOrtrklT9wQLG0FTCbUCwX
O5moAh0ZKWqaVXrol68slwfCSEvYV2COViZo6uXxEIYHSSRsB3jpg/34rZI+769RRGsx9iB0SSvh
gFoJFWUf2/lPLu/VF3yyJNmkuivx9IRrrOXIGKPvarbnD/52MH8j5sXIaX+Y1wDbq9/QoTXatjDd
GdH+N0mH6bieIYHstGpjqSf0RkwP+IoJD8u0FN+U9AwRD3qzUQ/gmUtK9/f8A2sVtkh0vCo3EldN
daDYWCwszTbsz2rL06GQ/aJ6Y08ccPUdQejUUc4B1TQd82o8eFE05QTalFR5ZNfDyxB+CzSxLccL
N/cBEF6mYiJbsMioDFj5xZrDaM24dH/shwCpIyNR079B3krY42v/D6KKp3VXARHtUn6dShq2Gh8B
jrL3rNoYn+SAOQQTZktg66on8048KtVD4hUW6b0uSnkx3xXkuuzjJEcMufOQdV1z1NVEyfBYZQvM
mLGk1w2efybJbkmqKTYtuBrU3j6CSB79q+hvdGiHEU3QZ2N+TvohG3dCtqs0p0wPE82ihvyIZ/pL
whlq7Ph84hdrMpxNWJNAoREDzfapYqb/K+GIoQWKCJosXIG4t1K9BGhRedJL8aaR8zbecmU7Sk7Y
rbJpxyjnFEWbiNm+on5JHJdaf9Hj/RSdBG6udvpuFGLou0drKoyTlkADh7wcw3eUhAyrfX4cdkt2
xF1RfirYLcJaY++DCzRbSR8MG7On+EYFofN6wlE+Bn8JNizI6O2Oh6H8A/dSBkf1l5FYzkAQn/5C
M1iJmAmotphSvanooX5JNqoGVw13DFnJlsBru6yD6Ncn9iOrkvF+Zte34d36E2CmN+fAco27f2rI
xC0P0XvRuJCtChaxF8s8BcpK7VCcrngIMHC0wFmafdl6eXWdtxDVE3Urz+cks5X0Deeh2N562DHP
xN82Jk+kB81NKTGyusK+J4YKARPoy8wJvpltTVtsfzlF7Fs3udJT0vc6W4R4v7RZ8iYqnh0sZRAh
v9EMAmOdY5iYXCJiZh4vzau6Y9Lt2DiY2jGXDkW9bz4xhalIxuAUsGcIwKyvQQO08rMYXqJ5R+Af
truJord9yR+zz/WU3GVrV2p0RPu44xG997BkwmfdP5sPvhet/DGghoh/2aVXl6MbKBqb7qF2NK5y
F/FyssK9yQSWpd78FmhHbKEM/FtWH/KjwFp4Ro1KgWR84XhRvgz/ZpCEc9bIrxPey24HzE+ut/Jh
Tu24hXdxBAEr/KYp3/S/xnB5PBbwnoBFjkoykHfifIREsVLkk7qkBM+3Ebx5+a5G1wxRkAkNftcn
R4UDtuVHyL4K8xyZb/VpgkfDUaNQZfG98V13GFXYQU6AcogQHL79f9WsrxEDqtohT/dVuy2FeiU9
zaWrYL58yI0fVoDcLCRIjvHBlA+GusNxGBUFsnC4vru6P0ocDjT6CcDP+tyxrM9dJsbM4CfTRZgu
dy7w44hHRv8sqo9R340EhsQOyadIFcFAKPIDP1LKbdSj45MgF3r5+JaHa+om+BJlby96BPlhsqqN
ngEAAcO2kGkBGZjcECqD+otzm1AAlp3cTngk6mTTf/XWiYoZixSa9gGj7YwOEd6MjX40Q+VrYQk4
6xEmY1tSL4W2l0FbIhRnVhE0P2WbbSJ5VyCLn+b+I8TaJ8fbMdhbM/YrZu/tR8FkZDrHaNK6LzbO
zF9r1ikuDuOFzSbtYnmD0BMvS6TIF6luV6W1Lp/4hamX0X2yCgEb/jKMb4DdPW1Wu9OYrYgV50By
1JYehKiJe46qTvk15FNZIvq3U/4jpYp8oARvWOcUX014USH1E1VhTLsUeQpCAgbaT+tpGOsayWjB
Jb2J7jxYPc5bGDncLjIBx9TuUf9qg2/WmsCO9JNFMThbd0N6jOUJN5T2z8CDiCFqy2nVz8DgxIP6
x2K2oAeEGI5piNU6r5JO79hmXnqrYhfeMa4D9rxcNFLk5bzhyGbHe5V7YLKox6RFce2OnGUCo2YB
is0fqNZh5itcCLU1uOR+CuOKH1nGqdAeJAInSM+RDxOJG4uLx5vLJ3ZqYjsQZFEcakdpoi6Tv6ht
ZcOjWoHBFHzkwt8suiD5Se0lZqV4UC3I8VmKT6rPT0DECgPE8TwGP4BGiA5opGdn3Sz/oFPsI1mn
xzZiQm8fMnZfH8imX7yJ4ZO4e07FN6NKnEaS1k35oA5UjH01nWBpJwiYpel7GZLFETxvIFpLlCjp
4AXTyRu7TaWmi9oT2qBAPvA/Cqw5kxOJtiK5WWRTFwpv5G+tqF0XtUAwUKSxrPOmzz5+cECpIVDH
CVEcT0m3Kvxj5r9IVUVsYxl22px6BZQR27OPgRuXZw+2k0ZpBkqlOgrqbvqRa/hg+0TYjdQcxK0G
NgAI804TMbenkXsS2YN2V5V1xAcsfmNrJUx4qq9jsimwEwUSZBy7zGwR+PiD/C5zfBcZKYvSoZFt
SvMgujFx6YMPUTqR3NErZ0IUGok2N38xp2J8DV4HQT5Dfb3D2CumG3Sgq45ZrNO8M0KSGwtTEvDZ
3E66CMQphXh3Fsn6RrDPSLSxy/x9ZLZZ1IxTlZDCdKIKP47RRpUIrEFTOrd/DZmBWX8sFyzinfX2
HU3Hqawvo7AxyoeUdYQrEZg0eMPANqkr3ST/rMNNTdVCaqwn9e1qAGu76JgH4tOFGYRFiaiDQz9X
jHXFq1IZ1Tqv2kNKgKHZPDQAXFb9JVsz9wVU9mzfIPhAPZ1fVf+V+9FZkfJNICl2yXzShM6+0s3q
OsWkdE/3RP0yNNNeltBiKaA6SY96i598sSsjCTJrjIG/mo/5fFqKyZve7gcJfKV0UTFIRlhOwZS2
QPnwrMx4/oMcR5r0NOruLwDelk5nVfqqxhNxwUZLXzBvhT7bppQ9Futc61R0m8DApklCziDbpYjd
ORL/hHDmLfN/0qzziGR3LPLl5DK5ldO5VODv+gY5TgVCRclmDLbSlXe9Us9qNzwmcJGrJq6/9bRj
bTxdsbnyzNNql12H4LdmASVW2W8fltskD1Oab+09jhJCzMKU7oFIX0nXX2KgPcE50Y4mzxExPYob
1WtKeTvDlelN5NChz2kOxqitD6m5eOjDJ1tMApgGjLSTrH4qgngRCt/txjbZq90orpWuYArCqK0q
yx+xm89dB+zGMomHGgZFdlnayc8OGmMat2j8CSJiGZCH5CH3lJDXyWw2S0qwTx2JnyVZJUifUjnc
A6G7CEPvCojZtTqDJ9J4A5qKgHG92O47nmLtG00MQdwQBthU/QzhMRNLXrvEwdJUcUvCmKoyd6rh
A+9yKLJYRDABp3W+Ghm2p1myiRZh+UFvd9xdgEQcH9XyJF5Dw/a/A0k8dItIFxYCy1vGp822VIlG
PBO7IkmMMWFAzOuBbKep/YpHzZnhMcgwjOw6/+rYrOAd1C65eBKGu9G/6cLnIJxTwcsT0miu7O4r
/Rya+7R3OnRQCxtnQ7NRFm/zdCmm2xy7UVzac/No/G2CHH0EQ559EfeEaGknYxgj7xO2XHFL6AML
vd8WkgW/nvUqIgZSlFikCMkloh1LRBfaCaK0j4ax9khy6z5jzaqdFW2fq1ve446qePnBvJEtkxKB
2r9P1r3ubmncb3L1XjNGGz2lcvVp35hfTfs+Cw7ImUjgl7sH5h2JTmyKYBn+YaanINiEHQPcf8NB
Qw+OlEv8sVD5mlsRFhnXZjMAI3Pnfm3x75Zy8MlbNeKtXtkZWk/o0G71RU7fnRVmuCKk+VX9gX65
lR/sgIBH68eq9ITBU68ILRnAbOEA/elHcTee9d1w08QVffsrjtfkrrsYq8dd8YS9mG5bN3qfrtq9
3EoH5ogXoFp290ndxHusf5LO8+E/ij3eBHNdfaMMtCfwFGRX2skejOx3cmS9c4fV807cuyfugYg7
xR+aIpuaBWnFeXgaylqmAF6jJWr+wsYJKe7IWsrIS7WLP2YnzHVnTItr5BIvqJ+EXFq36CipxwxE
Qbzvv3XGfq75E38pR4x968HOb5lNhoJjLNUiJMFr6yjHzo4u5S19DXv6RBfLgBPf/UeyUfaIpXbd
E+eLcDaZeO6qI7PgN/W3spUJrwiX4nxLDjwSNoJb21wxFjpMR+kAKm9NVlG0IkGeQbGnEi017vPv
CADPg/my+WCDA1qegUTwnX3XNrfsXbgYv/UHkZ/tVvwH55jjUVtjvt/i+LlrG2ZI7/EVWxwW6lNr
AxZ0y3JH7YVVz9gQ+jX5d75NCiX/i7J3nzHaQBF5Uc9gJBtXu1L+kaGSg/yHU/cTPIwXW9A1xvy3
8G7aTX4mzmiXbYHB/QWPaHKnD9mtPV4ytziK29KBEp6VD4abjGj9c3UZDoNrrkxKCt21dsPveGTG
DbmUc8Frj8VnhB4eleF+CB1Cx3Ju2pXuFjvSvG3e0G5dnqoLRouLDjmjWiOs3Bp74kw0pz4Id2oy
fq3FOllLpwUt8cOnrS3jV/9ufnDNH9qj+VOeZsBQpJCsSLmzrbf4JLGBZH6w8tnHONqRIMmz8GKq
oBEIRwrLlSElc5fFc3yoYWw7DJ0Bd6A9mfmoPNyQTntQbNSZoY1tcW253Vu2mYl79vL3ymbciGu2
OBBTqtMlnKbnTF3NUJQS3G5O0Y0MHofi8ln96Aw/XCZo72Q0/swfxUb0Bif81P+mr2ZdHVlFsPUq
98JTOAaO/hrPrCft6RU50Sb8genrzTaiM5fSXNpVW32fHot9hVloxQeyg7W1M07FJnv229Tm8vUo
pvhJ16T1eLRbjObib97RE2E4dnydYxuxtrwJuKIPwUNyarSda9K0t4iQ2a6zXfk38oE76W93I//S
kRmQVl/zx3gAnsXS8mXaP+ZZ8RB8bhYVmjM71lV5yu4SCYN66I4mnyHHqqJNXWNrVLfaLdyaV1R+
8weLb3hvH8qHcg9OPKbVDUM8OF1lE5F+uYFmqbiKLe15NxCt7uJTsq2dcaXZiAQQH7m5G94hfG2I
sHRCO/yj4mK3yCZvJ3jBI3ukT77QTdyZHEyam7raZfKaTbXhbT6WH8Yh3zLuOLaf1i+HOVPEyVgT
be2Wvwzg7fo+bst7tjYfgQNQA4o0Amg6tjdzSzj935JYsI4cyyFPLVpRurkMizAKebzCEF9P9bm6
RY5vUylSZSNlRAjR2cPPcLGcfmM4YGl+iw0GqY/ywYPFDLlbjReJMd0h3SYnbEKu9g0qac84ceNv
EUohy14x+dSdzgmW/eymqdbJZlhs0tsZew3PsYR3+zjKjuDwObEIRe73kb7q1SW/a+Rw2oFHrUE8
HCPC8oL9ZTiEG5325xdTSkx2qc3zzE1PpcqO6GXwx8GZhI6a78ttUbnL1GrXvzf90eifJIsx4WXY
7j+YdUS7cR/9Kzw82a/giHsXKPKN4tm0xTNjeVot/uBn+t3u1a1hrOq9v+G3xVj3KFwZD9M4k3+B
Ep3dwnrYpBu+de2fPLiyzGIb4zHKr6tI8/KNgdeInJHP48Ta4wQ8kw/9PrvRpvIEp2QMSbG/17f+
ltCLwCM3jGsFXEuzgT4073CyN89E9rgcjA+uUzq2EQwIei/NZnfXvXW8aIKDCEpWHXUn7vDUk4yB
bItjiBQ7DMUBM9htv9duPGv5PthK6LtcdBsisCT6OwZJf3yc0CaC0IHWtMud/p/AtLjfDIyJpXXq
MTVe9Er2ZGf2WDEsW4UOPK1vHvI1F9uq/7bWKYPsr+JhQn/ejc/mYuxIT4wspC/r5KY0TrmtaYIR
Ea0zWKj6UTccssvPOOGR7HLkyQ8U8xvo0IC9q+MyAuT2YD2srtvGhhIS8vAyvHXku0JAyIoFnDtv
0Cwnb4yVGYxSK3vBF4ciA++P4lRexnvz0gm/4LdkOjJ/RlipDHWO8tY/CNiJELB/5+/SPr4PjI3X
A++DzKu/xVDxSYvd9WtM+9Zf90vTiNtdZmzbblAnMX63uRga0jw8Gt8ISQ0W/C3aIa9SNobkjrGT
etoSlnDikOOR2dXX/sSVwfxwK9vti3aJN3W8lxeLvcWXJrEEW8lUFN3XkK4mBxVqesme6i4IXJQN
MRJNTMLPcPmiNyKlMnUHbpT2ldnaKj8XxB4ch7dijXLuzVdW2ik/h2f90rxlR3ZurBWzN/ZdyF/G
yuM8ZcwnXqKDkdr0fbf2NjrBmslV6Kkec5tP5Cvb6oAqGCeQJ7rofzR72mSXnCXz2tryiLvQkNGT
utCq+3FdeqOXiLb43u3xWU5L0bQi0YSK4C3dddvi0V9pdR8d1yHRolx8T8l556a5zW55UM4heyNX
4ticNwO14zrhsZhZrsjEya/KX+sdIIsf7iZkWdfsZoByIlk9sZsrlzyUnzNjwFVL0TERDr2OGLIE
a/pej5npfOB0Zjb0Q7G2FjbgUpcvU3CvFEfiqJerW2HS8EZ94zDU4cgTPN6HneaZP7C7DkuIC169
x3gyf/GfoduaoDUejFv4zeGgOSq5QqtkD5babvepCy4FHQ1V7gtuoavsaL9kk5oDQh/L90vpZbaK
FHnDgzC/MRqAzANTkM0ZISOPaEtg0oZeOrKxZXIe7y2qlXWhOEwEMmbowENWFklgq2ovepgKXG7C
0BMu7Rued3RqCCgwNoAWlNior4DUS+/BUnJwlG1xMG8kMoyPPrrzVcLJR6Rb9gZ1ZzXY/P2dB6fm
Cvz/a1quzvqMj3MPXQhNJDUGRLMVDyGELj4jd9xwgGTkxCxJt/QNbFcZRvk/pNygnJSkbfMbfeSz
p34D+hE4FOb022dkuGA52YYi/M2u4sRfy/o92bP/NYh/NRzmmAYVOzP6em91TogARWRrYPejNxoH
BtdAentu1fc03ELlZ4vIwinqENvZMQfS28DqZFOfmBa3uUdY8PQxQ8dlDZ/Z/Z/0V/A+PxAlwk6B
RIDRoeTkpSFbL74AIrQJUQovM1NtXg2J7dGSy9sla9KIbuTx6h+UnVV8ICKZzI2OmNQr8n+uo/7L
p/7G3f4BVDkqdyOLeDz2hnLHpa8StAr30zA/xGYbIZAO6eeVlMo62/FA1wzWJr/YdfiKFAnyYsY1
KZPRZY7bumZOxf5KK40V0/P8FlpHZiPFwKwaCwcLFCBD2iityWLVgtOQ3/zB41/T6LvPf9DJT0Rs
5n9SSDVZ2FiFSvloqHjoVvyvE8LYSnnCo8SieojTS9ScmvEUTddi/mC2s07zTST8JRoiMwe8q9DD
QhY8s+KCYs+GJJxFTvVuNbjN2UVoxFwTsqaZrsZGW5rKn7nt3npIBFlz9xkMqwFCgxROiJR5CZSt
iuzNTvhbFC6VNd2DUYdRJq0yGGU9K0R0aoxT1Y8wxQUxX2RqomYz1LRbeHXaU89CkHAgrxDrT5Gw
vJWVjCGemlRneIVBRBnQOWpW/DOJxq4Qy5elVK95ZmBXWxl6JZSHmURmNuajfSg2O0VsPXkZm6KQ
CWSyAiaT3FWTLPKJ+Wlj4ahq+llDJ4HIxBLKk9IAUZwSdJpip/yKBtwvY1QEF/zpDWTSuhllD44U
L2nUCScCM5W/VOFPx2l5yuGOZtX4K4hAEoUIN0Hof5hl856LhC8L7VvvE8vaaJhJQ7mAdCJBosj6
Q0xaaElaUqSgcNW0Gr1ipH8ZGSvfwhy8AoXXalRnoE9Ty0VnonJQhszpoLb4YWh86TVbMXFKOpss
s9yuev3uE6oByqTnTsA9prWUZB0ukAlLptpo38LQLBNQCdEn0ULRcEn57DHxE2E67ERRuMY6txTu
uE03Ydyq5wnFic91bPrxbkbnOhYmAZXmNVHT70xmGuInyqsnH1KI26tWTvsZVJEeBwz/NB8hqD6N
SCU5Awo8b6c01Mu9qYeg8fqG6OuItZVl7RIi1Pza/I7x+koEqIxS/09VhvdE6qE5iwxzY+EOkH9n
NUxmMgAwC+5nRGK0vH89cuuA5VOA3iOdK7iNzLHDV6NhGJ6BCLeitB21v5KPqYn++gCOPBe60C3I
CWb+2r1oUzJzA86o9hyq3JgFEM6UC5eHKmYzlrQas5fLpNG/69IqlZXtEL2UgGykqtz0Vg9p87Mj
byzSvkVCYtrR2gyjhrAVPAPEr2imyWDXGYgXRXhlJldhK+xEeD1JYyGL9DG9V/gEfmOTMQGWiIlN
R9Kw2aoWjix2Mo1fJU74STaBaZm8l7BPNIPXo/DQYa9COhSBcVDZFQ42RigvOm0ju/w2vU2sJxFG
ovRnAswUBxmYBQZbRWNp1LPdx0TuGcE6TTZ68K9MOcJjgVO4uifTSMlzyipzM837QnIltt+liBKJ
mUG5jfFkiOyOA/+95kiR2aLEbE+EjBmW9gWU6K3yFwCdBeDOr/4UM+ZDmPEeyEXllVV3NhIoMlWk
FGskzB9VGrMVMc+cbcdmnDb1JBwHYuixvsWHTKjOii7Yrdzu46ZZS1p4l0dEo1yWAelmWRZ+TJr8
RBWJdGJ8L6XuhX2Yo5vaIjXf2woHd/5/qBTbBu4Axt3XVCW3eADBAJZ2n2ORanKRxGn80+M+mSAi
mlufmsQHP+h3GkXRPq9P0ITV/DFDDLf61FWhf6Im0oPfiZ5IWE4JNKdpaH0ZZvVl8AJ2xk+ATUiD
/kBo3ylSIW1R2SBbJG7rKPm8/31CQB8FZFid0upS8Q2k2r0mCBPFP00xAFtVu+CcylqEK6y0E+Fz
xFcEDhX7zFZP+B2yl57V+dIvPF0ItzPFMUHejGCxSJLisipDY20IpD33FRF5TMUKOuRY2lQGihR9
E+jY9yAvavmxxo9Hz5F3T3BxblEqUHq2Ps2Nr/z6mbXXER2I+lGiEUlZt80dCcY/aYGnmFOgeC40
pJq2LRn7dYD+MBk7TmCq8/okItKLiM+WpM+Yq7WtuXszRm3WMrcN3kpluRZvYIGEWLGr7KWwGqAS
y976BloFLS6jQb1n43oWe7QUFSnq1M/9pxZi+W7fRLYGBmnVncgTG25Jt2GXCLrzPNFl5IeBrk1h
FM3rK4esRDOFUJlPiXtOQJEsKbuM1VWqP+MEiQZnSzL8k3Xwydp5WcyWqE2XBHLswvS6QcVkImW4
0j4SLCICxa1gdC8ZbKgwZGtFopBIYVCz7xjvebhLx+IhEbfoW/ImHhAWFPxaFNYl+P93BXyqJv6S
mB4yCpPDHxFwrhFfB0qGUevR2x8FZlCQF5iFbxW6OqOozw0ExjHIMcCBgWTROBaXqY/xCn3Lsych
ixOCz0gBWtiezBZuRXeE0+qIFWwx8yMdAxtjArgMjfduYmCVVDO2Z/LLRGxxaiWAH2CoWi47E793
2po00X7eVgY3DsvE7p7F9WWY0KFiCCmD8GWqlE+C/i6rHZ61EnGFFh0T6se+k/HC4Zc6EW3HaSTA
DVxk/QH+ssRuB4klfz5A4ZGDQ1HS8GBVRpsbxftiNHdlMjwl2foEHeBFmTmvrAzbdJExUgmRj+XR
M1FzaGfYMcF2s5TE5LGJEx/28kc1EN+gGQQih5u0nA4gOe5qPv10UfmtaspWyjmbYXOvYDrujbIX
7cFqH7WBcw0rmxpU72FSfw8+7aSsRa5IfVkAMGnpFubhlaB6WJisOQkT5CSQ1CDmjaORj1gyPgLb
gYijvgAVIJ/2YaEMwrR7ayFjlSET17iJkOIeCAlDArNYgnTghpICW/OHDqhW6OnqCCA9tCJMs6d+
znl7v7Xwr1bUY8x6t8Qxb40arlfKMBj7bfkJkBZpWmUDLqAvtgcuEc6snIfIj0kW2BikGKXmzwyS
SlQeY4pYtOW0ouOo0H3gfWxvKh9g4E7tDrkG7g5igUm6aDu3NK9zd9eVW+T/C4nh4kIDnsmyVcOc
v2VeC+53DDD6I8wCCSix0WHdt1N5L5d8bQBru8TyCJD3kR8x9orPFW5g7UO00B55APpWDRXcSEmL
WnQ+w+DgMwWj5fc5VRdLg/gxm6dYPQdMnKmY5BFu9HlijzRb7zCJfAUsEeHIS6z8MD6KADBBZlF/
rLsJ9OeFlDWqFLsvkSXvGv+QWx5JC3goCnaNaG3HR86hm7OOVHfZh57twNwP5SGx4NCuQ67/+bvW
f+dylwNipat3K8aHKCRkhsdfaAvacEfHYsjPEcagthYqV9XOCTsB9gm6pwKTMcFZ8WbpuifwcwaB
bSq/EXR9NKaSx9JQ7cg9SJykO/jKgaBvx5D3WvFGFMGqLQgWsPaq8F6rt2TC5L+RWsKL9oBkh+ZP
ZoibZ4Q6onwJdZSvcJNyHh8WLrCoLG7jdoadlixAWmupVn1+N9paGve98MJ0ubCXJ3fgQ+TAnNDi
asMG8dFMXVlR9LCiC1kdcIiXPxVCTTrKmS6h2NDINDDVUj+z8+IssTpIDlG4kWmeMvJNCV/E242x
5qsBXFgzd7U6DLeqTXCxjWFsNdSnJlXXtEzslIXx3xBS+vunKMCTvFQkiG+IttV5FuByjG4wO5n8
yKCx7hu+DQp1ejtwKCv0ecoWpSHPdDfx5jHyaxxhPA3a3hj2orbgSUEiU9VkT2Ur/sUv0Cb+FRWw
GqK5gRO2VXfhcf6IUAedsPNYCe6pE56O6QS3R2ZCjaoCGWS1SeYNwB19g4uqoodmBJ/BV2L2y8fD
t6168wWpceIhcux2iLEpLQ3b/Mt2+TumDqJFUfFBAIidvrwN35qd6EjkHKPZtNKT7wcNEGJTTgeZ
KuKFd9qMPKKtsDCYAdaEVfObI3qx6WR1jz/CIM3kY2TyCj5z3jbQy/BN4xEi9WlVW55frjPBwc1A
ZN0xJTkAj3iznj6DS3eSfuqz+QuWnUXyW3TktyNcC8SG+Znwtqv+V3aQppn/hv8QMBE0dUCTiThi
PoP1aLfZVeGa9bAdWY7kjR/wbzVbukgwK5lRHJB8MxKeZiTzL3bec71d+Hp5+hKEc2baauaUnaNp
HmGpMyJ+Mun/BkIIxM882cnyIS0oA1eGuFuoVZTLq/Eo42NbW+xriAXOYM15rM4De0ZCwDyFofGL
VO3yE9FgKzikKaMQslaLfGC0AaJLwldGOCF48WpF1FMALtLlkA2yDTGC8MZ3nKYLgHS3ONtPNVxH
1KVO8REKTpQc8uDYam6d7OLcE4RLLZ6JN2cYkXAy+R5SLahfLbtf6BnP8XOpUFjZpVsQfTI9iUjh
SND1CXM12s6ChAPzP47OY7lxJQuiX4QIAAVXWzqAnpREuQ1CVOvBe4+vn4PZzOa1elokUHVN5knX
+Rbmi+BQvKgT6hQCUEEKbqVH4jQFZUyohGv9FwYu7wkLFAi2LCPCm/lKRHKwJvDB1T4X4fcv+x/n
r39qJ2VfbpghpTitGaIzUAo+k2v0n3+n52r+o9p30OIb5FasScEsXAbekDn4qod41fwh3KRTI94P
o6C1F4f2KQjThuIX73xtnQkEuhwj6EsUEFy/3TsnZnIwWTE8K8oXMtZfZmroZAPoaF9/VX/cjibj
+2f4Q5Smi6jqHj4yCP3/hV54r3bNv05dIemFpX5TX/wrIFqIuBfUEwzpqq/JE3sH+d6W+Eb1Hns5
wbtr/jX2NttHlMXYxYItrZF5H/b5o/9xjmSNMRGXKD1WCAE5VwidIbl6fFrXZh+ccRhQujqk4fHX
XzQ+tzOLOvkibs4jXKiF7AO0e4KhdB14wuMHUMBUy9CUDEaiQilmacRc/So+Iby9M1nh/30+ad78
gsDO+Sje6nP2N3B1uSZGCKb3sEV/YfM98mO7pcXzcBgTH/wMWLjlkNiHVbvlo/geH4GrnLXz8LTk
Jv7mG9Ve5Rs8b6vYwwU48ar6t2ZHXREdiee7U4WEP+0L/ZS01t3HyPyVI2F+pGw9J8w9W8PzEZKK
Y/KwuVtp3HkAeBaNs3EYadUwUeBc3lJypxygG97R/hclGnMG8jTgD/osNz2DRIODcxuikzmviUHc
pQf75nsd66vqUL+V1+zM735kY9BwcKBzvfJ0xpAzihUmHE5R9Kiouq/Enu+jZ/iOCXaRnvpfLHN0
lN+H6RRdWSEo6/DYzJvmF5QY5P5z+2M9FYSgXBdfJDrNXvlkpIyMS9Q7zc1/hk/cxSES42pb3Ot/
C6T5IHGbYTu5jYspcIUAOzqnZJxByfbP4b9yZ1/aq3NTEoBXa7ZhzbQjkZVHnrk5YMDZ3ijRm6BK
Y1b1b3gmHFwctczbia54hGj1Vx3ZtkRi+yjZXOw0GuybVQSY1jkwO2XaajFmLF0KVTFtguIFPVaZ
v2XLg8OIY1VOL21Cm+hBqNiQgEuCUjWdoNJEg7MSTP3Bk2HB77R72q9rvDUhUVi9QFbtSukh8E3k
i9W7Zf07RDs2FEG1U1EgPIi9XoUGR/EhcR5Z+Qe5zi9HfBNAtXYodmbHBRiz6aNfaLVxtTMHvu50
Q/z54l5jEsMiN9mYuJO6ixX+9YtaBXLpdzDvjfC6EIF7BTHdopt2reZsEvCdoyiltGJ8Lt/U/lVo
DwjsRnb2U7dLP7WcM4LDMDw3cLYhyPX7zLpGuAQ6bs2xfqm6mHJkozG0ZkK2MjpzO3YqoybcauyC
2N9MBtLi/6D3unZVbXBjjwVbqJ7SkVFumdxwywYs9nSNqKIOIx0KEdaA6YuvlFRDZ8P+gP6AhPOs
yJe6iy8dkX5a+9DEG8i5hNlonjP+YDbR4uoQdGWKH6LT2PbBL2CWfDzaarPJxLApSKsYatTFE122
qPAjaOW6+6Mts1N3opurXbPCyr2PWpf4ofGDSAHu3IBqDTU3xpwtU+3o6RSIwT4dzVMaGOhbfdrW
DDKXHAPeAetHNd9yjMy+21GJNzcj9pBMpSo3evba3ftnYnkU4qO6jVhhsXVrRyh8pBuxiAjOfnWU
XMZOfSq0uzYjNWXhtwDX8OBZgtOzAMaOXDti5QWSnJzWcOLoy/1/M8kPoZFtBn5R7OKclSymSAEn
5vmQNV8CUrqZbspo3oKGd1uHPtzOPVWS50QWZ4p+oS2fQX0omdt2F8W4CYgQyHzrfOP/Lr6L3ynb
Mdv7xY8KzJzb2tzTFfqa23yPJ/xAEL8xyiHNKDI0JW57l28I7H1mZ8vExBWIqqONsq93Koks76yu
eeGq/5RP4hXye443C4KB80qVmn5La8NLP7GsomG8IXrEbMM/PN6HPHZMc/94xdnmvI5kjj7oVQCp
MJvEtkQuzGLUWgXn5pTeu0P8CHDkUcYdqaWQgVX71u08RoyRIFAbzPi+mXABQ3RAUWG/jx/YT7K9
8iIYiOP1eQT6Rn4HWBLvy77cK12q8PGieubGuOM97JUVVxoYC3yVrnUojsaBRQu2hW1nuirBNpdu
53/2LjrNEdjUa3Bk1YVIMaeCxNmw6HzZG8wUAvmRFRQoyEPwXnygV0qeJW4fK1iNf6gIMPprGwA9
dBn+ioFREq3Ve3ZCZNb8srfLvgw2I7f2vXfT85JbhmSNEY2zIi3N36ISQ6DbsU04Opf2t4fveXG2
hqurHqruBtfvKn00zY5rg7inhmv/p3Ix2mMQujJrZl1a40af1uUNXc2+5HJ554ybedbvJGqCcYrR
obvWFgooAi+upEPj5Sc4Cc2T58F2jVfrNzsvBklIcB3CDf1J+xcbO3nO8+3wySigXVl38UU6wwvP
/Y4TPeoxXeF5WNY56PcOBXOVrX7u3QjF3SpAdws/fTN8wrlHEuz6R6fYpCflFL9N56Db8GQV23Zc
+w9K/nsJuuLaXvxdcIMVSSO5by4OzI119WqcE+7/Z3mJ0DyvozvrweRkHsiQw2CJb/HaA3H4Iu0D
CtGOVZXiVWzmV/p/bMPJHtz7G8Q39/imtcf+VSXAft2dMCMqj+T8/w/hS6ezpvSYP8Z9eO3wGG7b
Q/jLKIr1uXFPvYkR+Lo5zAPA03WDdYNRSXKj+mwfJvFC4KQpeR6xOILsgHgtSkwKbuewWt6FD3yc
8V9/Ty+phz6XMQFksYrXsJ/uojBvrUHwH6OekNLQhApYVM7FmWc3wRwe42WIgi8Lns1QGScVRYLv
aK5IxkdlnCP/3pTKLlr+cMW20aQ/jPydTs9hF8lJgVflBAjJBchClHtO964DhJyKvY6Vu4fG0VI6
jj0L1D6g0IeKO4j64uj2uxOkO79ESpHQzkJHK3ZpyMW6qm8VLRSwrGX5aTnbktEjOo7wMOCnhLaL
p9DWUjYCX1ZMkAcPXbyrVcS2p4gHY9gOkOnQFGWfYeEF5qVLbTwJHJC0VQ2hI5vuxXZc3bjHiLPC
bNfT+s34AOSVJjLJthHdkcn1tpnyYJeU70XN6Lc81M1BVWiOjtCgRLMPu63aPLDfl/raZD4HF0Xh
cSo3TqXgjwfA7CXRAcvAYDLJflENcA1kUlz79OqURJb0l7A6jCqDisNkYdIDgb3WHwisqboX6aq2
BthRA6yndzSO2bgvFnjaPULXhYgRmLk/0i7Ze8V2wTFuS/+wBL80AYpiF2k1wAEiXSdWAPS6zGib
nF0B4lxc1GuQFanv5vMOQ/2OgFGonZ8QI2S6o4ikkcLIx+BBp0CShGeekDgbyeJqmZccbLbxjrw0
M1TllRn8BNodU0/FsjXLCM04GhTw0h2ZOCC0YUoy1M80PikCTyD2KlHdMe2X4ByG4ZGgoCOMIrF2
kepJ4l2dmKwDzwaBu+sk4yBNoC4Vif6vkxNJEe0mcgD95qHhJkvGAdsESOgK4piM2r2ozuRnrDsk
1r5krTNmgv1KRIDrsvI1wt9as8yNr+msZ+DbRuAMtMriFzWqnyhtdXJNm/a3G+byWSug9AMlkP9S
Ygee0i/q/TDwVsSDTG6F3hCWkRiPoJ6ifd8RS23bAfgCq/FRy7LsneLyL54mA1N7bwKDMgKQ0xOV
uW0GpIBVhonRq8yKTyJyfFcdSQCri6nC1gQjdIkIl7uQKIbXZmQBGZW19m/Mupo8347gOo0CsVON
fqcHFRKYCAtXmqhEzNmd89a2E4b7ApSIVkXtbcwKzrtM6QLmmS2REJquGyc7G4JhFdmoq8GKy31f
FUDw5yKEMC8R2gib9ssfeRbMVpBTG6nTzDae47/TZ+U9y7RlulVAcmMIaGO9TrvwM4n7jHzFoXlv
41qlZ5xsZycIaNvaQ+pc48rMICelNrZxA0R8YzvfUZNyy9hGqe6jjCTD0IoY5JW5RhSsYzbUomme
xM6x7QpmZGahX2urRbAE4JgxLdMq7lGHIZM+RvfYl+ktFYSEWJpQinUA746tV2N4RJWzAegCLM0j
ST5DBI9+jLX8Vc16JgcDA7mgw0PbLuhIPWmnfSlDKE7m9ACUPEZcaj2Aiiwr3roxsmnINHqpKWG0
QdxBdQxbofKP6vLiU08T8Ldm0uCTF0aPWjCfXgqtROGvggxmUJ3nv0rAI4m4YAz5C9SFujSaSlO5
hSHtZzRO6S0YWlw3UwkJWo8TapJSlVTXkx2/tlZKm1UK4j2AeKjVd20qiynSsL0GqrwsVKoErZQU
DamgP+F/cJ4kbca5W1UDDke/24NCcXCqs4Z6b4JKYfCYAsvTnQ6z74zPMUst6zzlTfSYA+If0zH5
56vD71SxPA2MVrySBsV0vi7ijSi6FxH2+nH2nU7BT1lW2YaUnAFtecxpkSfWQvEjFfUrN1ivzRpp
vXXcAmYYFX5XysO4UL1J16rmEBFIcIIsyWkVx2BTaX+SiQGCXqRbx3G4Sg3B8C9s2FPBNdRviln6
97womfdVczW9hDzJ20ZtSQltcSL7M2Ak9rUABwdWi6CoP/ju2MioIK33qQLkhOmx2JFZ6m8aJ49v
YSl9EkFT8E/5FBCv1z8rg40K/EDWroVsd2Uyo/oCZTMSefamRtBjEx9CPI9/DWRlSSo0G/XST010
rQNgDnYxSCbuCZEeupWTDj0xdQgaMZ+rYkqXGG1ic0h0PClwkTGFycWDPozJsVf55uVkiefQaPlT
8wPy4jWLqRuGFJJ5q3LRU8s09Qgb4nq0emTLnUIwnMpBcSOQPbjYajqch9jWDhkMfMylmPCMqBlc
xa8a9Ji8bsJ0hkNpkQvXWE5/FLXSXYjYa9+cRhToViLdPko5dOjuJzyFcLBQvlCr+joha0zuTEA1
IKRIfgNaJ/xSZxho+J+TBjRJHTUGEDY9tWYnDolj1vJnyEh6olKAp8CLfdfI+FvrAzgIMpIYqQ2S
ZMVoEsgoCeKo9w1reQC6cfoi22h8hR7XSC7HjgeoRkBSFgUFQxcvVp0y1Pc9ueGo9siutvWmeGnL
IrioM9oZn83wZmSD9sINoLl9B/Yddi/pIl2v7Xs9QncFjtY4pFY07IKkN855ORo/o6Ej35Q2vuph
DrZ5Ng3PuJ54qovQt5lb1z0yPOFQdxb2/NKLuT5b3QRRdsrRSCVmQlvVaZ7TNo6DTAMdiFk12aVK
C8DlUwC/oUwXo9mQYVnVlDo9Z8PIhAk3JTgZoJGxl1VI9eYBvmNkGEQmlCr0sMgIvrJiYow66p/h
mPrbhCCv7aROqFj8HvtuGkYVJmGE870wIGX08CLauoHDF+jBgaOTQWI+QVtaVW2Q4IqeYzhQSk+R
KIFY+PoSJZiUAo1hKG9FqJS0LVE2vFRmgHJtMDg525SoxyEhxoxLgkKwZmTbT76DxC4sIljfJDaA
WiwZ11WpchVlb7GzJwddJC0yBBQk0xikf3UbFckOyNbghVYG86Mgx80si/CuqBaaXovkONvwR1qd
FvYLV0gA+mosjA+YRguWxnKYBrVxOW71PkzOoxVKVDUpq95RltaRKrfE7FykV2oYtpcNacK9brIP
sRJYaEFvsohMBp2FDvVSd5s0NbUhyDeNK8Om3TWpimswgwyQ9cQ8rmG7QxywJ3aVKwBOdHlKAvam
D2NaZai/qKMTBWlNVFtIBH29cgeB9barAX0hbSgAEzCNidFZnfw6QLo2BIE7JH3pVjVkXkIEFE6p
CbmfPrJClQlvZZBiMRrKGe85EpaIUVvmhGcHovM2GwTWgD5oTnnfYRkvmvIEAZtXcyaNl1zzQf1J
C/8F/lbyEL5t/BLe3n4CfQ/3qgKnPzSpvwNKAtfX0B5VasfPCoeloTRDHPwpgQh4+OBLr7QGINwq
Ia0qXNWFXkFs7cJHHecmxpdwqI5aLcN33Q/+G9BBLaUZ/sQ05U9XkvVZEA1frWFOimuLgU7dYoEy
keqT4ti3GJMFwTPuonwXxHHkaqTN7GLbYUIc15C5dLWXD6KZ5KEW9bdjtvJEumjgGX3YnwwrwofV
SZYlTESswH9E1ewwdnEkCaStcDCzjRnagn7Q9I021ovSUUo+6aKd+pMo4/6f3vCuristJcZmRA/y
h8gq3srS/o5Ds9p0wwA6Te1NummOl4uIZll4PiwknIAJeZRtz9ZHBZcUhzi6WhoMY4Pai4uO2oMF
oY5HsevK7OTPotkZZaHeigL2HMu9KHV1SQzlHEDgTZ2UhWc2kjyx9mtNd+OQpafehM6eEZttEPKm
Id4MzLTfN6OJiaZEUl7EWXcd0SCtrJKkSB7v4Q5sWL9Xetu5dpDHB7sfGGXEA61IHc6PsiwzXows
HjBvDROycISdXdGSAyuTiHyM2N+qhim3FrRxoH+6cvIlMJI89kOvMW3nFucsxKBfFbsRqPSO737Z
ICTtt2aNHXCMwPTmiEGJ7pgDW5xcOc4GzAprKvjgJ8v6JYyqeDfSAj5WPhr/GXElLkR0ZS6qnfS7
GZkIpUbQn7mgdVdrAFo5adJvyqHODnJoUnduhvbNSidEx+HYrk0wqOicRnlWbS05ZEaTHLWSpard
DYxtSCVvKL7HeRcGOpRi7Jkf1oBPzyeebs3j0b/O2vBTmYPY5EpuPLM8Tg6WMLWDWS9tjsHvBSbO
fiom88BKd5CKzpYeEKktm21Qk7hU6YBmagU8hkiMajOYukX2TLW0Ajrx0+ga13GhaGDEBv/K8YEI
JUajjN0VNURMCuMYJ8pDHYVEu9akH31CzGCiOcpx1JP8PkMEXJNi8Rogijm2ahhuhUgCL5ls5agS
4bprJp2Wukot46OTYfhJtOv4liJScxXHsZ9hNJETHkjf45WESytKvqp+RIXbjtnkyXLy/2A6aler
XpbcMu8ACVXJwUEWu5vs3mbCXtLtMxZ4y2uT7EBdDKwc9M7gSa7GkWuFTf6Ux1zoYdkbTxnE1jWf
TV7zkN04eZ50vlgalass6obYpgwG4Jw5SFZRg6nKTPNoQXsFh9Kw51GDMGXRWNfKS24C5keKkdjb
RjIJREczHMdOn0Dfmgt6UoxoKfArS7Nqj2GFLjU2I/9gKc37FE7leQiikbbfnm1Y22G/z1MQamEI
vlLVjGEHy10nxTKljJqG/Jei7YC2koi73KuD7tb5YnD7OgKV3lWjcyfRbIJDkf/r81rZDvbs/Evy
NHBV0KLHOhy0AzOTV8tX0helM0evTwvaYI0b/R61MnsOcdIyKZVoqkoa1oopbvtXh22IYNd2mMQ3
RfRZ2zHsBRrhH84W4COqn198urAPHp15Y/OVYnIwBpRlxmKbMbL+QAhleYpJDNi0NCmfIi3s41hE
rPIp7CdEvSUYIznhUy37ZS3iaMtor6N6Yu9hWbfKrOK3kJar41ncmW0U4nzW/Dc/xhehGL5B9q5e
XmdN0fdjlwUXo5Ssq2K1BmKkQvQYg/nozxrzLEI7wXTE2YdjqLPJ/lMdX8K2GD8thzbFEnPhDhXO
t85YgCqT0JizGcHHbFkk4PRErYPCZhVXKqzHIg0ZpK8zaasaYwd4DWOSY2lebRSEhmlq+Bf4EUlh
UQMGSNTtf3ztgmYLalVVC9Z/dpcye6kSHO+SIXRFnMU6dEzSUy0jQIiWV59GoyRerM4GIdwB12Vp
zr+Klk9vTcWKNBclEHOzmO+5Bbcfn3XbmwhUVUAy49yzDrUKoF2a30yvaabbh7KT+o2L86KX5vif
k2T+2YGZy2x8UtHwUraIqWP1PyYIw3fUBumO4RaRopGGUR7tePrCM9YgkJ//xhSxFyBfjKozWSD6
HGKSQD57KiI5vVhOxgpSzUNSb4B19J1vn/0+Mj6zcciP8aCFZ1vtNS8uSmSacbaEE1AZmBtnIrl1
IKN+a3d2fVRFxyHQovoUBb9hbU71lzNWMbDWRUJs+j4OZQHIlxOZscEEA4SJv+LY+m8/dMEblGvr
Q7amvHZtAMRnkWznTV+9U2SZblP1OPikbUpCiIziIRwjuqgCkVYXBpBK87DeDXUX7qpEnT0pTMw0
sHnLYqP0JQgmJ06LT2doSuRHufjhPGfgUpX6vkrwhlQp5grgEoyVW40LF/0v5m8Dz244G/9yGsH1
lJIUGI+Dta8nH5deXv8mQeFsurECRxi0w1MxCCdNYmp8jl9oaQ0AIb90eKrlzObTQpzUtCye9XKi
vrbTI7hq+WepoflQpN4dfaeuMbhAxSDvi5RLvmVYOBaTNVVTxCmVQYbhNR0hdCyUUKDeLUsvQQRb
2crfODHFkRGEvSfXAWOrI0nOaK69DF8zs/8TUf1PnTUeDXLayjoZoOmhm5kLVKGSpamVBG7WquvC
7nZjzf1op0RJgrleqX2AZ0zsqNTXKcyrUSQf2WyzsFdJi4NCSZgqEg/Opp2jzm+kPVBI1OPJqicQ
OWV3z5Xup5AoXQprZwc4C+dQ3Iu0gzo3UFtQRlXbfogJwBqaZGuxpNGYqxmNf7GIlG+S5M0kFGAt
WnRDU+5f2yj/9XVErTyInTm/6oTdWBqHmeJApFEPKaxivsLxpITTCbQClDrDI1xs62PgMGsEn6ZC
JejsHYu09Rgvpq7vNLva41t484No30qGY6X20Vn4Tme5Vy4jUsVAibwB1QvFDnEPiCV0x40U7ZzM
HVfPcOptpJ4NK4cpJZ49QS41mS1NECuuECKi39/8MnupMiyLE6s3VmwGy+SSd1R04t62hper1VFJ
cQvaNaN1CdkT2YTt8kpjGQJ5Qs7QxRo53kWoH9VyfiSGiaYwXvuW+USd6NLUrOXcvhZLi+awtbKx
k4TTrkP0a2BgY2KzY47Q/dihs4YFvGf0RQW76EL84driGhBpe83C7kAT+KqJ+s8yg1uCsEBNsZCP
6Ys+BwHuUh97qIEVV34PYYO7IMZj1AJF1dTrvCzQ5J8IFzRete/SHqzRLW6FS1YjnmXGqzsdZFUQ
dq6CiqmEX4ysV2f23cMgFb11sEYSkYwH+TyhegMj2WDZUKz2rKLIk9a8twU7TbI6+jfGFTA1DN4A
uRnRTMyfmvnRqE8rJ4oIieIBSo2SnVpnC+kCZqbXkb7ez55FX9HbW8wjLLnIvsQuojFpyMa/sf5X
w1Sz72n+ABipyKNDcAPBxmEAbdRwvmvURAY6prYSXyHLYjWXkFDmVdoCjSRQU01mV5Ijm6nfkUNY
5pceM4G27nMGWWyjql4bbMkvWlnpDwU0KrFrqb3prAdiJtDpFkuVrr4UBHlQu5J+V/4WYE2j36r8
sWYuiPEalxgsFF7bUkO0AR/4mehsrvqSrXHszWr2pUMWpYjfdrWP7NtwY2R3Ad5ext7UJISyrc2B
yYBkYTVm/ylRu2VTqgbwLFGPM6Y5SLM7aT4SQdbGxVdIanoEs4yt6vBSAEah+tE+OOhXEeG85VhS
PLMGAFQ3mmQLVU9dG841nvkxQFU4MIicbddC1c3AK9aRmg2Lo63qvCijBl42HGhcjeASjmDfnsC/
XWw4Gw0EY++jyljus3ShUv846DZ8hZW0YVzj8Nce8BahfHCuC9piiQJoh4UbDwufaivIf8SsH3Iw
IAHbW6fwXT1LhKt2FRtwuaMkQREdeJxKGQcRA8ymzv/myrhMEbgf/ETngK/TtLp9BHnYcoafCNaC
H+sbX2G5iczO7iLWqxGxorzDto/lgCyvkCFGwjXEuJr2ueOa80HEGaQ7SJ+xAQIZTLHjhItHNw+Z
zPe2PlwkJfwwi02mogC3O2r8bPoU2LFGx2FSrZ+JNfyaNf0sI+coVRyxzdzvOzns2pChwcRP68F3
JjX+DYn5RWd8mxfEHzcpAiWm3R2C/TUFutg6pWUcA7Lh4SY572S8o1szW5A7lM+YwY2vsAFNlKQG
DcnMQalVCnZQNhpgYucSs2Xqz0dyi5dZMd12uPZbnLJODtY6ss667XBVWvqboS3qUKtHUMX92JvC
XimTXyM0M49W27C8NuvLkBIjGPTOqu+puTIj81rHZstc1YgpCTNYooc49kYgalEKAsSpZui91s+k
xp5Dw5ILDNCheVfGwC2ngS0Uc6NoFItX6FFhJXQGjtfQNhnMhhJmJ92T3zvhPsgrCOnt3S9gvtXt
Zz+Awh2T6T23xVmU7cEnVZDmE/6+8NuG28PccjL9Flp8lYFza6fwpZPNsTcJmmIm4jWAgqOWHZwq
xE2PlX0sk21Is07F4JlKdWHWcBI2kqqIpGbSN+2iQtpZYsAs/eDpw1QdIP2oIv5Kjewt6MV7TLDG
asxb11JLT7TYlfzRs4zoRGrbhtnaxiJ5RDXyr4Hygue0uBlACicMB2WCn8jKU49U473dA7qljlov
d1dl95tETOe+R12OQajl2eE+kQhOEwckIJeS7P2d4N5N2XjGi5pFt9EkkUfJ2IT85PRtDHA3F+Vr
WBWYRlRrzw7Ac3isVko/P5254NMSb4XOXNwn9FsNRM4k1mSG6G/0kYwU2l7eaJGV/9DqILAWwY7d
y44kzbe5Kw805ve5dCDwIUo2GGlbuDJjUMKWbr6OqnVKTJwhGpGRpbyQQOyKPt73MRSsujg1JkKC
MnSzDKAcFQb91d7K8n2TELGTw5tp5iXhdyEGND6LrvoRSsaxE2qaamZ4XOrffWSfqfx2DM5+mEmv
U6H/UkF5VjM9/DTwpGTFyQRo26TpU3B8maLaSF871CG6BJ9FTAO+nbq+ALAr6gW427V/jkxeTTB8
o68i+57vpc4fdLjmidIkab3YDsQ6HRID9KZkisitVl6J5kIjOiZ3Jy9+o4lsQKWvXzU0bDRC4aaf
xELlLLwuDT8VE6dLrMqDbiLyI7x7JCJr1TiU2qm6pSLcUqscFWXYpwGJwTlPSkLOGx3/j64QoETO
3Z4YQWoejbT2pLoTnkNBpKIXgKHNWm2v2cEzHTBW4UPjLsuKTRFk/9J4vtChPjK7eykbH/+1AqVs
wAlhR+idQwYUaUkiGqFxXphoq7K5yQnDazDADhLGfaagL80CWgMHmdA/TW36b87zW5qg8CUVwyvi
fAQ7WT/1ftkqTeJAgu7BaeqHGfvGuawhfxhs/9ahyUSk7hiiBn5YugMnCR/ItE1UviPBMAljH4OE
povpI+ujLsdzGxmbQiArsSfdq6aIqsRx/kjwSgm94vBnQYa0A0dGE5HkV2tXs1X77TCblySM6WzZ
n49L62uqX1LCiZIBDObA5Hojh3JYBcKG7VgcNTtl/1cO9zFjYK5GyqGrCvQeGlCjAGGpA1W7idn7
1pgGYgO6vZ8prpw5kKtC3+rQf8gpOkcMKDh9muCFXkZ7DnPHldnw6+YJi1Qbbgo8oySIeiZf5TXt
rbfYVl0sqSwd+uGHCd911CQesUAJN7Q+3N1R2a5zNf7A1rvWIshVxJ9Pgdyadvm0eP2sQN+RwfoZ
I+0y1OHFwfuzDsWY7kpGQGBPh/ZsSfz3MYZps+Vvi20GL5g02NE7vKrzeHRU5KNGtXydk3kelMXa
PGDdCkE5DPH4Uceqssms6DamgKqS8Ez78Wtk0admTMm6L9ADV1T6iUEgDf+lF/Fvpuf/jU0tGQH3
v63T3ISJD4FQOD4vwyHjoaSgXeDc+nDtfcNTJlzg5FGCXUJFS3EN82CuX5kcnKdmUFaZzQhoQYDm
04A7Zp7vplAR+rc/XWm1HjMtjR/or2mK5iOZBNv1yfMHQGsGky4/QJ9Ydpdx5BY3tOgrh7aoKGg2
jOrMA3sNEu29SCrI2bpy0YJZo9OZz+Qs5k+lRaxGYsOefdEGfNuuQJZZ1w6CE2s+9jqmzMaUMwC8
3k1G9dDq2lHDkqgCCqbpfhMK0CqfI1yv0YNHhdPjAM6emRI8+cBQo6LkrOV8UpTU8/GRNhaOSUqZ
yUxcVcGcmtXTHxOprTDnnRE5Grf0MoodY6Y9ioFNyEjulL6HCstLOlv/SCm9NoWx70PwT1ZIJZTa
i5l7wjFQOEAT6J3BigAiScJO3ygj68Vai39KjZZY0VTnKmdGE+xDcRskP35fAnJrjFfi0482fLp1
TYWTjINrE3vADBm26rRgy/Xm3bSRdc5G/8iJmKmbhe9fmXgxBEYGxqlr28Lv3jv2bo7U/sxbb28C
BzVa3ITbuMahUUNYBamYakO0NS0Ex83c1Mcib/YG28Kq8wHgJMox08FmmjL7S33rpjC9dVvD/4oR
95DsfPPn9qEsR1ExtR9kIO8dRBw8cVcWDBwFMnrHsAmsQ5XRnUiJX4xt8JawtTc94visJWs0gSlC
XmIxE6mTyfsYyoNfD59Gmz/rxcve0rvmZXNk+X+bIapCbxtPaioOEaWqWbLt1kusP+rFT9In25hj
0zLfqZlbwB0MI9B+jV9vIgTMSYF/s56uHGaLD1+DZGyk94ADfGVhONOC4KTKxUpYIfIp9UctnVc5
kmBGUICOMm9uEVWWSom1oUVUWniyaY91pX7Eg/mbNtFe8f/H0XksR6psUfSLiEggcdPyvkoqudaE
kFpqPCSQ2K+/q+7kxRvodreqIPOYvdeGGTml73kB8cc3OKAL66/ANqWwWWrfuRgkq7IS3ulhOIT5
uPM69xPn+LqpjE/lttXV1V6GQkdHH60JptmE5rpIvcdKGdbUSMxF1q0LbcJTJFoztVBTQ/cIXEbq
dSk3TJ/QN+oOFyNWtrgPvt2++TECORGBx7/drQGy05KypkIWBylALg3HBvbI+L3z0RD7s1y37LK9
vH5RgfNK6QNFRg8t0qwRHlCOpo6kgoVNPqEMyqNfdEe2ReYiJq4UQsBz1bgX352veYN4cSiivwWq
wmYUEOLAcOK6UpQFSB9oe3AEsXE9BphmzSJ6dVAHCh/HYWp9+JIaPo8fphqTyVWAPntg/pU6xqpO
iSUiTyBxbTZJzXPawbcn0q/QnOApFkn8yeZXhDszTyM0r/7S7sieafxL5RRfxCV9Vqa3ZdT4Vw4e
yEb/s0zNyzR365kiJlHosfz44juASxv1ZBv1qx29Zb4FxBTbkm9+Jx1k94nbravumjw4T0weUVvj
TrT6IILhqNDxVQALQ6KrDWnvq6J+cvOHbww7psR2PY9MEfr6OTGmpwCBT0OcAWqSNQksyxS0zIQu
qQ/alUUv1/DgxHayoS3dMm3jRY0vllB/dO6ciB7dzng2IyUJlzOOTTu9M1798EacYhk9LY0gagyD
eLEhPtuVxLCSQ59JvIsgFDEkmqal81dRs5xHLIlG/ZQ2o41I1NhnTfY1JeHf1mYFnCQgJ9xgkXb6
bQabXZTVru8pgs2elrhUGIPq4WjY5pm+D0dIHzzhYB6WA6bcolGsex1JWKC4Z4/8iyo6daN1zgdx
kAmaXAGXLI72A1U6a42XsMdfXiIMWSYYGPq2vZmcGYUVv044n0ZBWRI8Nu2u4Lx0sZ4I0yMOpMGF
YwICah8mOsU2a8+aaI1CiN+Pp3s0p3pDcHOyDWDpl3kG4xqjj62yt5QZjnCoCEceFGRG+ByHnEhT
7cV8DGn8zFom3efabre29s/CgYFVu3n9kfKvt7FBDSSVHd0Oit8kMFSoOdrPKf/MuEZt72CKUT0n
UjaWEkU3jX9gOr/cEMkhl2D7y4SUd1vvO4UomHDOnCGF8fjMjTv9HskSkegP2pOLxlKn2a6xZKI8
gt3rRGRPBNW6kYKeJmbu87+kSMry7mn82Lmpjp5JHanT7MsgHkeOPS4wD7aPZ4PDbekbHJKyM+6p
pivvfUu/Jp9R5jEC65BXdROmLKaDe5mkf2y0EUmSAdjAehFClsEIS0OuKKfmdjpPRrMl0AcVBFdK
wL02Dvqz64ZXsk92Mf1c1g97l4HEMNnhPfHyXT5Pv2M94D70mbOkOmDsUyEB1RpZ+0NXL6bX0bca
Rsruu+nHYDP66IQq5+KUo32pPbb1KZZlluMmCKUJ4MkcGQiB09e0QY5Z1NYhrzEw+SY+zsn77Crn
Ynv9LpmqU44pxfezE5cufPsUFEsCwyWK5584DYolAV/OZRhB6PEOHMiWT9Z5iXuvDIxdNEId1E5+
sgRQHavMLzNSKrAO20iw52WouKgkQy8mfq2bf0pNAnPrm4cxd565569uwhCzRCWwMZrAOKR+TsRw
AGNRm8Ubyz61j6V7IxXJYgeP410qfU6J7CGMcttl858Y/Q8HMeYGq7HaVWBjFsvHYNw4hrEMhAu2
STcA791n1UyrR8C9tAN4Nq25tmv87Yr5aTw6l0LL98DsXgNMuxGrg02CrLJF2Uim9pFij6Kwp9Rq
GrmLPWTTXhfD2zZRsENaxVw+4S2gjW4aEm67gr6wIiNMiaMflPUn0peV6eC4Itt5aWmV31iXuFs4
HvsQ87CHA2gK6idujE/qtT+jGVEDBPeSn/YNr9jXgd/jJWEdbRKNydnOStThf2wW3TiOErKe7Ogp
ryKkjobyN7HKFV5kNGy9z8TYHUW1ZF9AnTY9t5kejnXi1pvGat4zG19XZsQ4cZC8kzz9W9NjgAsi
U6jKciJ1S/KdBhrnsFbEriYEX7HNZDOPMBlQMmajfIOudi1a1AAdEGfPu9c1NWfWV84uboO3xsWh
FgdoRmAm7O1JrOs+/c1adixtNAAOLp5kzhaB0gebBH5WZd1T5GH0CPVK1TBkpN1zGCocw+7EC1y0
KZ80stGnaAj5owmdnL3myc+IwUmz/Wz3r77ADFbn1lej0VJk5QbBIR5babx6mfdegXXrCvIy/Eq/
Wo7awxmZVrIZDpZqH6nqRQ78RJcr11ZnL+huVce2ZnRxqGcZpXjTOC9jNrz4TkRqU+7GcEXNk+8y
y/IsARfSc9WqmP3PYubcmyoO777174lw76WRbg22DUnErIP2lN5tmHal56PRHlDrjl34wYG2jpmz
48Ugk7jhN0W0op9yYV7job+4zL6IkrJPXSc0IUvFeKQFCgDWtB6JuuVX6Vv7xmJsL7kU+G3sSxlg
Qi8Jjggae83f2uxZRFtnFE9fTjB+RJYF+Tqct4S+e2uPHfHKjKmU5/7k4vkhF1swRFIDOlCOof1s
9AZlp4Isz7tvzk2wmd3535x8VFNwy8HEJO7IQmVmgu8TDYvWhaGI44jdkHJ8xGN3cBgbNDVLzhKz
dVX4H2rGFJ1G6R+TElTEic8V37/QJe6cHKT21IKaC5x5nT08X3E8RNfCabOtZwgAbjM0xyL2bXAY
8jjDdPYholMiiCtl13bmuAVXTlYhUxg2bCisKUjSLbQIzjqSP6rMXQelC0iiKoplJZHWpgXOFaaU
lOoRktnYfM8N+WK23Wvz/6DdjN7GKTn6oXxtzTTYiqTZpxnsyfA0V7A8GR1EQTqtaK3bfz64dVmq
e59jSAykzRStvdS2D3sIVfkiDzhYA8/49bweuzCJPmGjGGez029ThGkR8sVzlLjUDCFTnrE0Q5Dc
UrMus1zkyvwHQcf605bWr+aLWFhh+KkqMH4BNsLEvXRdBq4b02HjpO9GZWqkEmDYigc9kWC/bebO
X0TavqSjx8PBhRUHfOtj9ccrMbM4Md7k5nGfDtLjSCVaII6ZaUkWBM4cHeJHinhYILTDRjf1d6eO
dnFT7tog/lSapQxr3tsQj0j0zYGFoSEhZlsn5UfvBbu4bWGgbq+zipGjV7/2fumTv5CYaz0Nu/px
0nnISssBoiHiuqVyApS91kZ4BsQqhOiRbLdW7D2ME51FOlzMVKBs5t3EF5tmGViZCbZd2957PZwT
jClOVdzt0uB7Ll51O11LzyPyr8S4mKTs6GGYL3IyuWEVmgctJ6LiYUKF8FdG5yPNnWv5oP/42DAa
mH9V3d84049KQv+wiYSK/AFlL148b7J3WeVHT5MpgQLLl4xsRb5r6IjOfPDJ8cnorSIfq6MZl8e+
K7xN3eSb2eRPEreJJEij+DaMCfw3O2gLjfaqyiHNSCsgFsMfnzNEjN1UrSe7JTIsBJKa9cgDmy5M
lqSO/039+g0Z2TefOpqsbJelwApAXGdB9Jp2nmYZg7BOMcEIi/eWEBE9EO6nvNeJlRGeHil3j16h
y8Zt2qR7Y2xzDiP70mXiyar4FcvOosjg+GMAi0SY2WKGQhbEgjupbGWBhHkumZ+teu0+m+3/EG9y
CyfYDJWCckrxQHmwc8ghLiOKJ8ZIN9+c6BJp5HwzP8RAv11nxgdnbUPEM3HkvDP0+EA/l4HkMlak
HpNrE9jlEoE3ArIBizzeMgeEEEKsjSvpynyZrsKRH57b+HsuGkChbKkiEBftMKxbWyy9gG1MA6/B
9JpNoIbfMv9pAS9Iy9uovtnXBihTHd00w3npNyu/4w2eUY1K78YOCguqkBRqPK4atRBpFeLYsT5K
Jr0PbVx5Q9J/eFl+6SZUiiV1B/ONaFtH87866jcSOXpvRUQ8EiOa1tFXb8Y4vusyX6cGGQ51z8hE
dYwh61xxnrGo9BAdc83CUPwpG97ZusSxLVsok40JQb/H21t17br0PeLD8IB2UDPCPjhXdfNpmI8x
VGweLI8KM2vO0mIAZwv4xb5kxmXWJjQapz2MSXiZLeNVKl7nyV+VI5PbAhSBN5LaPLJc9z7r/phE
JMF2eaHwOUrgHQcb4sBQPulkWqGGagYc0t2ZHhwLGNUtWNa+/zKnUf2ouPL/otaRJIMOxmZA28eU
pel+8yROn5G70thGYRaR++ZUMGfxlwBoy/3+niOzWWdDaLy1ZTV9536KuVcURnsqQkN8pmgGjs44
j/uRU+1i9Yl+Ha0RuPHc1ktDFfBEetvC/GkKPFey6klu1ma1NpMQOrSDFTwQYbiHksSdEWPKrRz2
Q34OOKNP+u42Y8FZpw0a8y4o/wlHZmuWmRPWXh3/LSsHf1mFwrDtCujM2iSeJe7e2wL4rTGuEx8n
SRoTYFmSir2URgASrm8wUE1VdetbaoWoa9BNQXuzDPgmA6Nmhv/RGLwnY/qhkc+dUr/BjG1MNKf4
ZNhqws9g15fs+EBcFs982i0qce6xGDly10bTsZtnAfsiJc22wqeUP6KcywRqSFVQN1kOJLyIAGzO
GAXTMFUa/UfNSM3nP1wUAUGAbuPYPIRDTbAicTxd5zDJZKlP42Y+pANxnqz5fH4dx59vYjDt+OTa
jz+7MwI6aqh/XhbA1q+MCOqnMJJsWuphni6R5CpFTA3Th0LIh6vHCMFNH6RLYdAvIoAj/1Z3AsmC
+GNwShchdeJkMK6tHysU7VGZNExBVMdA3PQ3LbnX26xk5C/TWfxRI3UEM4/qMhXmc9Laep1p75oM
6tNCFp/39j7Q3qUH1dl3MaLtyvuLcwd3j2TqpeZ4j4DyJSyIVYgwSIz2cKuKvtrQncD6aEiyS7Bi
d36Bw13+cZAMTEKZrJ+LG13E38lnlwJKkBApRaq1k0WXxBn3YQJ3s7Pu+RzeZ5l+BmlHEax3cZTf
Ex/xHgHn2cbU/a7pYy7ocs0tk2wFCtNYWBv6o5PCH9f46q304Yh4/tnKiF3p2TZOQ3WdEXiiq/0o
bOsmzPLXRQCF0ah+krqmz6o57/17PTN6T03rLcwk0irr0pSghjKLImFI2A+03RO7uPm9Ctq9nfho
dKzwtUXrRkAVHGrAHUnQAoqf7GldUqCtQhk8GYYRbj3l3QeTnSp93VsWjeu+td6HniCYpL2XlFGL
zsbzLHJO/DQiPy5BMntymCFxMbHHnxN8OYnyLXQJvVpkISqSoXzmHlmErGtM0p0bp0J8YrHatR5v
WBWmDGEx6pQ9JejgrD2yvhpV8EXLk5F1ATWusUQB+xP54pujxH9sc61NTMRp3EGutfonw25A6IiE
zZgpunvmdBCh4vTVADsyInQX7P/oU1NMqB56O0wEq3zmyTQTE/0tmUtF141vWeYxeW8laHnTOnhR
5W35THZZ0P8jtbg+1Z5+HohzZOzYrtB4QVJoNjA5d0oST4D5bJXClpSlwWwoBQFm8EgFiWaq0u8T
y1/lSv4RQ3xBj0q5Ubp7neX9BeXpEudgwNKY6MxHB1cKtHZRwF+Y93LVPgLJotS74LVDXG6U8VZU
6e8UcRLEegDX1eF51Xa09Ge4GTkOBG+iJKrQgw2u+JRd86+T1NqceM2xN8N/kyNvfsQEBB8kRsz5
Yby3C3vlCAWXF7TF3MuPxOVPtcuz4/f446NqkehxZQQm2A/L/AhMlCSuhZaZbJbC468jtlWbHP55
9No5miZl2Mc5BqkgPocPRSng1XWYg/OuM/dJp8nGHqs10/g/gxohCNX4oQe3pq1o1XCg+F/3CMnn
HIuDkLjsKmZkhjDcXR2VglmMFnczNFAxVWV3tVre+lw87BBme0k5uGp2A0MxL2MeUzJTFlRRa9FY
S4tsGafSd8cBfOETfyR5CjrmKCxhlqbITg0SK2VG3046ncpQsTkzN2liwwD940Pb0PauDrvfyq/T
pc3moGJoy819y7Gd8n6BCgy+M4QtWtysGUY6WVpzmZ4lqlNfflaUVGkEcCrwAa04j3BL0CvgwFlR
EoP7MWEERAS+LyUueQh/k19f0YStKYvWWsNICN1F6pob7f3TBnGH1t9GyReJhih1v9jBPA7dyIUE
IA+lcjewEC/VgPkYxojhoTW2RjimiGLYAnYh+R3EomGM4DaAxT3Ckgc+NZWgrp3xpAsgWBKcA0+R
qjgOOkKobH2KmpiNfr1KYqa02Dpj2AIMxQLiPO3APNWImMLhyyOjj4pjYVEIxy6QWX6s6sMvbyq5
RXGqO1idNYq+AIGsVTerRvbrSZnkCsjvwaDcD7hDhb3uq+bWgibgad0UeDmyWi/6tFg6VgMA+Jnf
mV3wqsJojuir7X4s4FqYHh8y8k0NLQuLz8LzxSYuV6jcoUOBp6RLQPWO/kgc3IxYpN7dt+428V/Y
hbEPmzZe6TDAGdc53G/96jlsMNRr7aD1txCTzCvMbBTLZ1Gq13haJg2PqUVUEQgZVusBIwHrUMTY
D6IrYt6Hx5XLAKYJrGbKtRJsCEpmNb/Uw6civEviWp9mVOr8dahzN3ZukG9qvIdO9R5BLYoe3BlO
rah1l2APNyF1AOvOLdHb6OyxZ4Kt0Lm58YM/2OR2j0RutzK+XHWCOGxweUzswCLpXiSKsAw6yIy7
M5cWVF8ohiweKgSh5D9BanOWdqGRKJCgVL9KEgfZKVVkyUYzn+icXUotoG+6X9zO28K7ONN+8o8m
VDkbZavbQduCEcfqCVNzQGZwOlzqItunzcxOgyFMvNf2pzkDTZmLfTp3x3YSjE7QVX2ELF4cspe8
g9Exel8F6Day6SXn7YQR4mJhsNRBQwH1X5r54kP38IjrzuG2Ikdx60vdiGXNLlQOf4L0TZUd188y
Va8mRg+PnTKpld52BrGRie8JRhSP3wNOBGQgIhUoqHEwPHPKiP6xuSSGrG+27cPKSq6X+WbKEgL0
MQKLKaunCioTagdd/uQk9vGF5Y9nOARZBm/6X28+x1ScNugzWKxL9pBN9xLGtDmAsRrjIe4Fds7p
19UwJX8Rci3Qay3mYmCJ/UBUlFsfqnkDesuCX4RdD+d+tCxHkxqvu7qeeAqUcx777tiP3TFOfmea
hzadV2MCEYvLCKcbSbjRLUG4Z+BvwE287fPn0SWpMGWZ71yiiKeIxg4NA884EjsiSzO/Y+SKmxkA
nCOeEnjCvMq5/E3BK0zyJCEyC6tZK3QUAW2fNXlbNUQQz6bnoAv2rcHl3j5HKiFNC8ZqwsoTnHBB
/LORG5/lGOxUcadePzcakA6zag2fIu7Zo77l6Y+KTJT8jiQ2OKU4s4O3yQfihSRoq11uKpDPSE/1
nhXVYY6Gj0EVv0Ur1zihgchGZy8Ehjm+TAlRZZieDDRsSEnO8/A/HTEJFZN4SDCMIqMJMJj7SzGy
GNVvlZgLu2UOZQ7LKY6/m9beGHH2Gw3VSdoAo/lIaIMW6O3OwgXVjtxlHofbmDL9cOolenoGIL+9
PZzq5L1pf41ZHjOUEiO6XWQjxJqK3Yiuroij42T7a7dh75j81AZ6tAHvrF1cIp8gmIRCJWi/fR0f
B6C5PaMYu0t/5nTaSMKR/eLT1BriWLZy9T7I+50BOcIRDzEzZCjLfAtg/en+kxLmOMfBzqbEiFNF
Olm4tjAg82vxrxAPxaZL0Rvb2GCflJGurfR5AinmMf1uBuw43a9isW2V7kY5P6PznXP9S04IZ74x
6nyGeqyi5zwW27E6U5FwcbCn9l87BNt5/1EWF8xio02c6KrUm5q5Mw//xbLPbo7eAmJtbzwZAGuk
nhdz9oC4jkeG4vAsqsXs/5ubV1Fds/yrifE6kkZnJ6t4BH/7VLBvICSooWzNIfa7DKUq5pNBfPKh
VidQBuFvqJcZppMfsMVFhmy7a6xly6w+mxC8i4SwcoXEOCQx19x2gvWTH4D3grAbITcGEQF3FxGf
vxzxcyxkw4Av7FJ43fAlaazQvu9qP2d9X7OrsPcOxedMdb3EiwBvHtxFTKUdDFAC2f5QefvRjw+g
u9NPguafRmGBfsWjRHe+0uirSL7KnJFuohYOc+oyBc6yrYJTCJu4dR7JrlA9pp4aa0Qr1DrXGj8u
uhLFYifgq86wnYHLi4C4kAmrm08dAjsR2VZmwZPZsC6M0+ZvTLLJ5GbXh42bd6h2phXmL1xxLCQo
wyt4EQulk13qoyRjk97gqZ4hA1SQbOI5eLbtjZd+s6eD3lnclBIbUAhrnzmGDPrDgzEtzD/m+C8m
DMbGf4001x/3ESiX2j5ggl3N6DrxjnAU8cr3EJxJQmOGtmkLJMq9uQxFtxnQQEjQCQZuAMWQzwzf
owi+tQyIa8RNRe+GLcVkK0q1mr53LtuPogGE1jc7UiuZrtkhQWNuwl5J8dMKuYt2LRb6xXz3gokG
Mv0jezJ20Y5YIw2m5RfLmHRRvq11PP5KEf40aI9qPgFH/CUDEa7US2G/5h3qb8AJRnzJXHtRhP1+
LK6qPs7JW8BBFoOlKX2IchmMVCov7O9tPy6YE5YTXclLb8GqtgC18S3TlSxHBkleyogOZmnQuGdQ
PIUGcgcTAH+qJnu+edgaTf3ZN1AHAptoFIHvjnTcLDwPur22xZ8G8cys2pNJmvQY3VWVvhbGsEEm
DnZv63PTYdfdpHWGT4mYBmkgFmW2luywC7HPtTeZE/8YjMB6iRJEBFvDYcvoF2vOkhRwovWlrKSC
adXH9xaugh0V99Itzhonn8fwyxXp3e9urUXucQmOEv8ResBziP4H29hJiY/Oh5wcWU+qa86peBnt
H5sivK3fG4Gb1r+16QdGNsaj61wdpU5uHeHGTmpsTelsHY0pkhYiIZAwe6QZOcapjwgE5LuYSAs2
UvlhVrw1afs3bJMNkz2yAPLgdUAdTIO/BWUCYJ86MmJWQqCFjUu7vKj5PiMy6sfqahDA1tbmuvD7
chEyJuv7eGUmt6h7L8N/iPG0dSwFyWopMZpYzHqv3VD2r3qwD7O42vLOAJHXftgnlV4LVPK9a+yA
029kYW6lN616lhxoHSpSSU4ahXrjh+9TamzELPYOU8yq/p3qLxQ46wyzWWtNhyYTbC0+dHT3itOj
3I0Q1c0DEbyEGKLfNHjB4WVKiV5eJ8cioj1rYL02vHQzjYoMqPuQ/EEmWUioDCr6iwB+xWYJn2WK
mJXJ+/A89kjFGMMV9kmTRCWdn2n+C0V/L3uSnZB26PitJZUkRzzpscpwMRIkM3vBtuWOB57Qiob+
Af2/1/BPJhOoO3sQiMpHgI6fbDOvu6YunNgxr/Z2dJ+hoTV8d1NNBSdeFYiqQnxpQv1wunhPM3NA
m6HlxvRZfv8WGfhR/SY8wE3TpyWu/Xj2u2jP0JGfALxbXpPCOw/tE8h6CrRFAz+7y5/nmnfThn4J
xdtDP4oCORuZKA44j/YmqxKOAg/jl/dFkuZsZfvYwJCTYfjwRkzDclGa9YtZJXjM9AZT17JBfuGK
CxnJOGob/xaJc4bNk2Sk9oNXPXT4ZtaG9+byvomR1Q+xYcbJTz+r5k9Lh2UpWFdcfXW36dpvAUSN
UmhgFB5zR1FshRdKAdW/09loRhEoIWEKTEiBj2jeBGtO9K8Qsvn/jGwCNhc4uWqQ8z6aiiDEm4Zr
sPYUeG29MZCcMgg8aJdoIgyWY/vMGG8ZA730mAL3BmlGhbsrMTrgJcdGSHMTZjcBwcIUtzZ6qLVj
lEjxJnPpNkDFO+03PWsT32p1w0O5rkn0FtCsxKbidVL8wW75EjlXBGlweluoUlzm0fB4Co6Oj1YB
rhI/L40TERKOdZQKPvEkNz3PL4ralPctvdgjTBgr25TGembsDklsKFGGHsP2rrNDX63xXjjlyUXV
jEgJpPIz3chKT9tRFFu7fWJTIIsvk88mRtU+8NdKBF7SJIMbFevE8oUw4mVLiWsMb3l1yRrqI92v
kM3v0+IR88oOwfoKZ1oQObMhfR91uQnqwwxdeGa4Epfk+3n4awaSegN+QT68vERHziXv5Oj6FWlg
R0JfWOHtAh6JMg84D6tlhwg2RslIooDp9b95fBSi2vQslyfU9XkGVQD3Acg20ycEJBtZ/qc2aQLR
qXaeVbXXZOw0CfzeUj7posBKRloTJXYOxD6Ue4HCZXQKuEbTzTQ6/LUaGeh4jqZV9rAbCDw4X3oM
9liQNxYXNqmViRGsnJAvNIwADs/gsboXoEJrI0HvLH0udm+4UE8vbIcLntwqsWsjh3X1y1R/oLRi
L7moIacKZ1zFNo5s4Ac5OHJhY+zBjSSI88GgwD3dLIdx/vSIrp0K0prYgoRpcE2ccxa+/g8A0rDQ
55oAY7m21Ls9o0eg9g29Y8Fk3or4bMfuktKjlxIazrVUV0AtFkE3pFqiJjy4xBAE+FNTXD0sULdI
B1cMHXkETw7IfdACTu+eKQog5+ZnBvwkLGVXy3mWEXCyGVjeKEPAqMGmLDviLywEXuOmiervaDb4
gA7oHwRQnWYsCK5CGYYFAQp7OvCSOWfXdeIVloqAUXx0coOcoXtet5exTB6pKENzaXKDDKws/4UA
9CcJ035dPGKj4wLlnYEacglcAFnEwHgN4QqeWptjNpYP7Lx40bVzGwcwSCokESWAF9iy2PHaGO0c
MhKNt9XUYotQ9rHr949iDP/g4iYzko2Kzu1tZycHR0b7FHVD0JElCpMG+GJA3J2IiyuiPV645NB5
3VYGA+WkhNloz/o6zhNvUoPzNGgmKP8u8ss+mY+pk2PlKGpSAS1VrrvC+GSws6scJrzTQwowueSH
RR6FJlHjwmXrr4WNxUwVmLpAuTBNs8J98egpDetomc4htqYvY2Ly5RGi3dnyy8PbijyOkoshWsGF
jSFkxG6SKyCr1sGqOLGKbBXLrx5Cs9mHKxspc0Vviy+IcFFl31hUXq0q+BjHiJ0NspvcFjFS9Bi6
roH8d34ssofpr8+cEqOCM22GYPjLQPUt8P3vMJ40uiIEmv7D4zWjo8uQdi6jgIkyYoMLroQrrZ75
zcNA2nlOWljUtJ9150LHwGYW1GRpDghN/C4j40wHj6oIr0GDEoMdcj5DIM9kuxLSeKthwbOcSWrv
XMXiL+vRbUsX66GAKqUFjkVthiR5qV2DSwITBzEn0mRKg/tlDJ19jGrc9qBDoJZN/aswIBqW/utI
yBeadDwZ6A6B/8SCsGmDYmuOLk4hj11/S3AsSMUL+7AHmb3gsEM+r8f6Poao8rFKeexQjJ+YHG3D
zXcM2b90IyB3gilDKeo/g8mzGO/pre/bMAvTlefyZPoDqXCe/ghDb9PDi0MUbbF8RJoLg9EjDcJO
UwTR0613vGcLzn5cOGcjpy9m3h3nr1gt9kMGKcLoqRSRzNrjhZZqlTTt0XJeBGwNVJ4kKBCxgOIl
oYHHoUclYrOIouEKPrO62ucy3laTenOw5uVcieNjqd7KPWAerGoM1YFgprR/beutB4XTKA/JDItR
w1qr4uGGDUamO3eSlKgEu5UVJbuMUBdaQyqW4dTx0lY1Mxt3bfBt+Ja3ntq3Xj/r6BWaQIArmbYw
LK/OeJySm9WeG2DSOXipikklUUWTC4WfpS0r1g1shm2NzDxDn2MyaBwLjCUBHHr0zClsWxeStMNw
q5dfChpG/Waiigvddo3SZ10P+XmmWMyN7wf30Udh0gzHlAk4C/aFVYDBR8HYlsN2IuqF/v+omq/B
0Gs3/HJbjgWMunDc5oTiMA2BI+9MxjAkR9AMoaLoIPHFqBkKZ/qcGR5LMjS7h9ED51VZ8a42m6TJ
iLcBMqofc6OHpB8zVqsxEcV0PwxyS2NjhsEzuCWe3Tl+z4W+FriGHm90OeNXfCCA/HLPk7hvRPdS
Ypp22AYX3rBDrn70px8FA7yv/yGXX7gQa2cF56UmrpRdcIsjOuugHCF5NRXHkBjXJMYsk5KXxtqZ
qO1ry3tSwcOwMqubrLeT/p6S93rA4a39i5FgbLz6PGpJ6yLblqex+8ySawz/GkHmInXadRBp/rJx
Y7r9rkgFMGS9crD32SxAAMlgOOiWnRO8Re0jEU+WNp8yBaXrDz+NTe7zWLVAf6PoKKXaRtr+HdIc
haQ4pV7y1ioSRXPsiVnI2VZb3bzqxmI7WpIZc23CuaBwrCbKJc5S5mjDAfTGXSv3rFA3xAy1UvDr
QZfv5Jj+82BjcpB7z3k43nxoc1GorWWMVcJAZoTGWZzj2sSdaRucAWItcJXHzGVFXrE36tezA1st
ngjHfvgp7JPtKGzSxlcAgYWZEKVPktQC3EV+BBdJ5ZQkWzZMVNtZecgMFr4WUtgFpA1Iy3l3xqLr
LN1M9JilIGFJoWAHk1YRjPLQP65W30KPnynjJzKHndSapPtsDQDJR5zBGiap43fMjN8qlA8cyKdr
PWR8s/eeQ+Rc9qYfEoIFJcRhSwmoLeT8s7DnkgzWICrVPkPrCRfFzimbz9qBmGlP/EwevbgjQqIi
/Kei4dB0DuprztyBVJ8kmnYtyPeutN+cIrrWMR7O0P3WtsaVVr1mVf8FNm/cdzok5VbU10p9GQx1
K2fgK0fciGfU5e1ncFbBih+sa5mRWmYCSI6myzwV9wqhj5OT366sjafiZTuOzxFfPibGVZhSRAr/
P47OaztSZAuiX8RaeJLXMpRXSVXyLyxJLQGJ95BfP5t5vLd7ZKohzYmIHQB6q4V/b+BpMyy5QwkK
4q4KKps9MzOeTNH2RHmY4GcxzoOsLj7NDPpAa5+aiQoBGY+3ioEUJqDo6rjWc6IlJwPWkBUVl6Gu
lrEfIhssCp2xehmS1pHmY9e7JD+0LaLdUYvKv44+BV9EO50XXeKiZGzPOC8OUcZ5lLV1j/sciQ6g
pJdT210TpHRrYuMi/1Vu/1WB/UzSkQq2UFVA3WEy10hKfZd86Bak6YYV2pePde8jamZq2jpGBpXA
GZ/qAbO/3lFglEurPmhmH+TpjDTZl2+xxe4mm6Ak0bou9SU85UDDrZYDfdb1H1jTMP5hYN3BLDvX
o09eNv0ONZD3MR4vlVLEajXKu2QJ1y+7aneRRmWBFtqPcwg4N1zKj+guDNQM18WzqEks62s7GBPX
NnPmq+L5bGMO4rVrbAjakkWHvDRrGrdAmykxz53szkWTf852fCA7jw4zvvuIiWHUvmUpLeoapkBy
TUcnlwP6gM/apO0aj8bPMCIp3wvrz3Wsa2I1j3gS7De+wM3LWAPGvLoZE1CvmMgm81bwwlZuZPQg
EHQe6nRbmEOxH4zmmw7IS1bl/8y4OpmRebGM2d5kvpHuBM5N2eVv5GOOnectU7tl2x/+sL8FkWt+
uJOG9cA9lx1KzVSFAZn9gOjcRqG5usI5TZVxmho4xVr5kCvnTx+8p3YIj61ZfwiT068WtyYAeK5Z
46i9sXbsRDMCmIqPIVxyW89fG9HyAEAWVF7yoCfJl5XPDEndjUHthSbdw5C1u0xn0ueF2CYd+T4P
fIJZYeNsFxYIyqj+h0ZNanhRXYzHxuibB69OLn7v7jzd/AQskhNDkp94kI5TVG0021igz6shJGAT
vYiBSk0fk2hdyh2+n007pPsEsLNfYvqnHrWs5w9cVZs8DF9Na6lLEEdqNklS20wLZIickDOXCRtt
E8fmmQK+O/hIc+02/iavaKjpWQkB/D7iG7zQNInewjlvqAAtyFLtM5/7W2lAneewYMn01PrZCC4+
v01t9zBDQtfcJchWQOX12zYoJzxz5KJylmD9z+vIVVRIhWQaCLppOpUGBuxtoIq4a11W5MoFrx+B
Z87m2zyBjemTU1XJe1LKyxy3R2/wlqkuzBUXdceb/Yc4tl9AKNB/3hv3PB4eeh2aum1vSzve957L
6aNaG35yaXSKisZIRwuBicWRNPl0vAZrEVtfIhk9WhV+wXo28CqkRF2U8dCN1SULk2xDnBDUkm9x
5DdFssEaSgGIZc9H5Wn/tF40oBm6x9H3+DFM+GuEp+SQ8DmU9dlOuOuaiiaQgZA+7uN744yv1kj/
RAndeI0N8Ivc3AVu4MWV3dIS2n/bBlJr1qrX1K3fC+TrMqYHA8DIU2InWGSMTVeh2Geme+r90tga
rKoQ3zDGT0JikZTpj+7QDeJY4zaqyGmlen7Ruh5/JKoWrgLCEnbhmFvgcFwH6vcRDxkTbYQ6bf6J
Ku+Y0L+wT9y5Qd+10mDMll5UbhOycF9wrdbbhnkADp6UYbf+BWyWGgMn6l5w9w9rPOP8HqR2NkaJ
TjX3NGGVDakyTXuP84YVaFbnqsVsyiu2KmDRrcnfsapYcbPjXXhJKs5NBiMHZI30OtnTYz1x9iod
vOauNRz0JiY1pu1Z+A5CNE8qpHJOIOsCdlqKc/i4Dm5KRCjF5Lh1MuLaDSHEoIcIwg7QnZqZZnBr
2hj4yNfu7BwbLY22rZL6htDTUjgT3abQS6hm6pmBIj1Z2DK2OC0h+PCuOW6DndentqXrnuPE40zu
wSXgciajEdCB49xMOpIdjetYi/y86vJo143I4aRaOEi6HL8ivkccMQs1QqbBtOVaK31EHE/K8cUZ
8UDzHd+dBqUOs8Qu1Gm0ivt5Rj5q9YuMchqtpG7flRVTbrTMrRgYhY94sjnBJL8Nd8RUWCCRqwv7
AO3lCUhCS7UwCYAFFnw3UxZZUPpasWAJ36VqO37B4k3ESGKJTTG0b6p854YTEdrIh4s1uuZq0IdX
u1Ts/AN1DNGAPsvZfszA0unnsM/3wug9dHWusKEDsxHhThI/LsU1mYolRz9Wt2jQdnYyAn1S4z8j
Mb9UDLIkV5L1hA/GGKf7xMLV1l4Ei4Nt1azkpcIS8gpqh+V89HgQbcWfUYYQYXvH9i1fHN16mSBj
INHhG3SM/G+SwFoMiHC8VGh1kYY84I91v2an4AJec0xoBpqoS6QPne1o5Qw5tenGR+NTaOPl8CCn
Rrz5onspSk8GZFHOXZkDNZjzN1IIJ2WPO8Mpnj2j2WVZ+Jy687NdqIdoKG8DeSUb7ixk2w8wc9fa
cQItou/aGBHYPU1saxdUaViT1fTEU9SG+64og0KP77O9cFJSvJFSPDSknHOfMxV88WCcGpYj9rya
ex5Rgz/oqdoaU/+1ot07HNiaR5Xue9fAaTMy10/FAbLtqTAAZSA+s7lkMojrRSdZostTpHnk/H1G
fZTaznz4fkoz2bAkTHrrAQvpo6+NP02cF0wcnKteehhKuT1CAUl/KBXlssrYoe6NkwfwS5DMAGCs
GJqFwdTDL7a5nFisOyTZ/xJ2GjIl+Te5pkcZhh/WSHGhaCWLsPfbiuYKXvQF/DnHMvvshmRik4LR
ZlRd0xTWyCAep5mmLpD1NBGaeO559kjKYD8wAFFOScMg3rRZ/3ILG0I1EnyIUC1DHf+p0Hjl27Zi
QpnuyPdzfpED/qg8Ru3IuAFas79H2T04c3xpsuFmCIeEFydzZIh1HtPngyPvqbbTk11m+d7OqP50
h/mCV7eg01S/w0LYueZwAOb/WKj5py7md47MfDJYiFDhx5AWixxYZzGvLSPWThXLDedTRxsfdTLD
7/B6o3sPHHjfLO0Afo10kiSq5DhNuXIwGTCvoTbnZ8tI73NuyYciSZt12SMUdQIaVgySGUzkde57
e+syRmHZ4c436Ux2NJ8dR2kEKynu3oWt/pLo+ZdDEosscct1v9J/sbmjEDjdoWxHxnZTs3ccp7wP
1DKT+SMJXUk6GPsh65j96bR9tlVz8CvxPsY6iLIM7y0s1r1bcxVikrlua7TN3vDvsiWRlGA0WaXZ
dK7VuCT9Mzyn/ocfe+wzbjDZ+GeyFjiQWtZmeseRhcSbaXmPalm0NOMfc6jHSswQUWKfVvhm5Dsk
w43U/Elq4y0s9FNoOw+M6T+jSX/hUMfKRvCrN1H0FPy4kBz5qpqZRM7K+VYdBRxQWC8wQP6R1H1t
Co4gOUVSY2O8AS9BR4ko/RBh+1dkTMZW4CBjqE2pfZyH4Tv2hLNlk+r3mJw3I6WUvKUTrVf9vNUg
cg1R77HYIouxL7SryCAs0JodM/TRwilC5YPcaF0Fu8yuz0VdnBIfCITDtJTTLZyNYrY/c25n2xZK
DTN+yQWGa1VdK5IYLk7aQcyfYU7tJ39OVo/mGuHsGh93GwTGD3abd8lvDgLmBULCgw1FTzPNcT8V
bLWA8YNRMo6MeYX6md19EmAHihdDpVS0wdXLK+/Bdbgc4/7iAvkchj1LLE0sSfMMBoNgmsnUJ9Ie
e+550uwveiY+DRgBSEJA+qErbezQuFmF/lRZNu0Uc7UNOXkjWDaPbkofzaj/qjliyqDj0IV6YyD7
qYj6vdQ9eK2NSjK/ZIzfOfkyfJFqvnqefR/7pbRAC3+ZjDH7J9/odu6n6MYtn8EuFUB2bPHIErBK
CpPYYG1EAcyV7oyT+mmqEfMmvBJbZtKUXjWJduo7Rhu+ILpaM0AKOhNrFjJhtcuVek55+zIf30Mv
CQpG7nxlfuUAOYOMlTaYkKwcm5Nr6d1K16p5B5mb/IEfvkkNZkrh4+PoeB5C1yX1YWY7l47ahTPD
FnZo0mY3aPDilaG+xOidbHFzYo7OReJ+DuC9N4LXZW9DO+QgtSx8FVhCHZ0PsjstXcAVInkMCSZy
xGLkRsAZ3U1nZ4kzpR1B/QFNgd2cEYabPGBjcUzKmJS9furs2nvu4mbC+cVyO+Cj4Qxa6Uwyc8z5
puWvJx2LijYuxWENwgrxb56sRQn1fwrHCtca3kOzss9ECd8bQ88xYje/6NsE2sj0lylmtiQ65TwM
69hiotv2RPdNUCYW7zfBUbnWIi6kYeZ+pNRRr8GWHmJ4oVSc8aE5GKJ4zSnqSCInMLEz8TFWaw4x
WAxwh2ywBDvbrkmtY4fLN9Pbf66M/+l2tvDp701E3zd/N7CbPpDMV5qEQrV2qWwYxu1ssPim1t1Q
2GnHKvxnZhxktWyhpIlwJyYcAWBnSdRpOA5EsgjENmmReFz6hFobPzGOMpv9uHMVJjcN6NJERyH6
9QJTWvg1VUCfM57BYqFUmdNN+VQiTc6znIGamCFvoYRiB58MZmqxT2zrMW6SbTWat6KvfvAqHyHE
4hWris+21efl8fuTDYpJTPMLlXwq9ffFQLFoLIxiX7Xp61Sqo193b5E1/fY9b3bq+HdA/td8bKk5
SmKsLI1aO8P/cESOeG1dPtMJwf2xCxwU1ilBbSWhAAlGlAFq5V9LJzM/I/dkiokSjrI6rXtQ6/dE
jFGj2Ye34Vj9FOz26wQl/5bn0znJvAKOF8084BR+QHE/k2/8A3/z3Y9tSMOddah1F5a0T1OLrC7+
WO5jWQRcxrmGds5DoXtQJvyuutRO2DzFsX4Bg3XN4waaZ9Qc2KU2VtIwPONrEx+6dx3u3TlJFkD+
T2Jq4bYU1sHD/oyeofPEi/afz7VznjAsuj0qfzFxYacVrOlo08Qnt+SS3rzo0o/miTEOB3Sd3yGk
Pxymf7XPRnfBjfgnRp3mQYT0VM99Q0FjmjtnDLKs/p5/kyAQSD6zBk2kk1rASg+aW9Q7y8HOaRnG
q/DqpzmdGYNTFA6jjkdDocdRtmT/aLZ/A5cedIN9BN3BXBxX2X7JLilG20EeIg/6WBntEsJgkjIR
MeGjAcgy845CK+NtbqxPMWCJymrnKjTto9Jqg6Fm1QUpIsYqkeUXDPkENSPFzEkYNRpv2pS+evG8
qitxsDhUK9K8pPzCu4zq58RRO0fvvxLb/Jopg0A9dpjn2z9yim+Yf270VbxVxXACc0ETdKyvRQo8
UtK1O6ttR7gs5cvGOs4e5ez8PNnUFcf8bCAS1AzJrXdMYooF8BBn2+r1qZjmnReiOpjDzJSceGIb
WvTWNl/dEINai7gbqRENDzRVL9WrmMxjaEwYWBLzXUFny61wG+f+Lk3UqwzTmxfTbVV8Cw3DseOd
VCqvM2PM0aODp4fXOrn3CNwjJCza9zw2R/oXM4X919+1vKFh1X3qPS+iSQ2dxmEScRCjDF1SFVsk
QrOcPaRFLElRh2D/o49fxLM4cnYHrSUzCi6XAMqRzYMOzJJm+/5S5vNVziZT1OpNJYzFc7YfBPa6
zPeV1VJO3n8KIc++Sm8VNVWh5xydRN929KZnaXHqqSHgoHHIKOloavMtRYVtKSbSmQZTRdv+Juo3
haGNkvbkM9atJN1lVP3OiyCdZvSjoZ3tKmEEZcG1zRTurTfwCJjUX85afA1V9BaX/T5nia5z+oFb
wq2VdZQDh3wdPoCw9KAu/4zyqwRZWkbpZUzxf7W15A3kSd2WpXfxPTOQvfEzz1PgcXYTHvfb2mjo
/gzpvOEG22Z/vbD3ZZwyzlpG/K/cNFZdZd8yTFkl+kSinnwGJ2FNjy8PKLGGx7rtA1cM+7Kbtm3p
ktedMZPa63o0X+Zy2lT5kG20ntzGUjdudS+Usb0lyXw1Ev+ljJJLiMWb5ffBp4obyRdSjQY/RB5F
Um2psLmHsQ/0YCFvsCZTm5bRYVB1lI46vXHtm3nay5z7mDWxJaZwak0nMAbkL3okHjQTtUanVnuK
1XdOkZyJEQUME+bMJm7WYVJ/s8Y+KJ/xRDvxOXje/Cez6deJvQy8lwYGSdKAXScY7XM4SBG860uH
hnCwCCKSlcj8k+eDCKin8okxsh+kw3DRHPGpqrxZk/25iZz0sYnvMMzKp7nEbx9RIcph0mbfRFLR
LKgaDYRwLwKdqVr1zuPw1UMboK0h4GaFP3wm9Ag4kv4dacOF1WWA6BBMudy6Es8YdPMLFVzJRmvA
K1QM0ry4v3JlWPV6dfQx9TmIR72bnyShdBHmB/jJJ6uk8w3UlNmDvrCg2FKLQSCnoGFFOtUGEj22
YMIdCWzyVR1H78CV2VZ112RYrvE3bRR5O4VVhC+bKbUOZYJhQ0jvxAy13adkozNqUi0g91IC2c/L
KqyYXq5MF/6kPXN4mS2Bo2p6MTnrNAZWSpUfuQBcl3mZ9IiZTb5HRqgNOFMcWw0iEeJXZ+H/kjX4
bOqk9I2cGOOlLf8FB7FuY2cVqEwY/BiYQp3SYaMxL+nE9alh3lJbVEdlmDI1dnJCHM6pWaLKhR4S
JOLuiRdwSM6VaZwiNfIJU9c8FQeXW8ekqbPZLA3p9osxuy+ha56yFruA8tFRVdlssA2gY1nDbkgp
k8VRgJDp1LTBueWwt7rmj1gu+MICT0KtsxuaATy381APD7kDAaKnFkI1S5wCfStxzWvTefdYIQaF
tTogZOwnsN/MCwNGJtRJWKdBqmIrXB+Nycx/4V2sexdxUc6vOn6OToujjY1DJmmA3+M3QlldeyHY
/kQF4P0uKmwfPZp+PVt9IUrtDVG+wvnuSRU3B3OUz53ofsFZ4fnWQ0rKcbLyOLGDY1t0TzRLbTu9
/84mjuCY4+6pAjA8WX9jHH/4OM3d3NlxvqN6Pm3yjT77J9+jCz0cjq0FXLJ0nxsdRagf3g0X2oXd
mi+Rms6WlUBG8g5Lk1jn9c2qpYECp6BxaYtG8GMsfjKLJsCk1q666LHaR+VHmFo/URsvmu3SY1h5
NyY+4bo12h0hPC4cKRxXSz1aenED3fZdlvxaNSOVrTtgn+EKcfe98qlr0zwYC/c2AENAIyiia0TH
j2WxHHsJBDYSFLadkK2j+Am9tPiem+xX8/n5pU8MHkwvkcFFRixluynceJe28xYFBpRWencYnmgZ
1tcJ9+GYE0L4a5fbkO037w5yqxvPJz2v713LaZA78JMNgawDHW2aGrTwlAxXOu9rOQTkGY6tWz/g
c74XNnaUmKspPhakArWlOIu5SbWrYEhwNsZmmecFgk+2SQEBTpzC130DEze21h4ylBzqYxuzypFO
209xefRKdats410aw8XmL00+Mm5tf9T8W5auj7AaPsk0v8ZEatQ4fqqJ+qXeKbh42rONScB/4q76
MWZ2oHf4C+cG00GPOi9N+64vkUCnfesbd5u15MapSsR5QeDLSjn4mqfEtLA1Mg2OI/sBYffVjMpH
SzjvVMNBRKNbfWIKiGU6DacdlOifbPSPoAEejSgmcFefNTN7UZJjXqjdSlyz3oywMOVHhs571xkf
h2K4hU6zhy56tGidqSJWDjw3U0dVhhblh3kcD5KBld+b7BP0D47m3bELzB49w4Tu2Fc21SjxUYvx
TejNrYXeUeTaF81QHxVDB50uARdYJLJ1uOz/qI1O+sGh5V4N2aMxRvd0hDfS2/ljVxSbOC3XNa5D
Weq/nQ991mktyFtYTrFSwmtkazCYmuFUdmnAm6kKZqaFh6SDhOulHwR7CGgOHW8TRgIYaaUcdw0P
Tq7cc2R4lzicHy2XbJXj/UWZ/9MjdSC3O0/ugF5ENYON8SS1OW2RCfR1euMAMJYQo0EfPehjdEYE
XJqv/2nV9GRgeqVs5KR6fgI1RpsSp1wdTUt14zZOCSZQn4iDO4YJW4XnjO9pRyHa3vQE0npXE40v
BIORIdypdLrbIQLC0FaHsfMufWFfQDd+SfQ3n3t2aSUnzWrPaeVrS8kNlpLx7Ebx3htAoIpqF6ba
s6XzyET03yakvwCWrEZmjauUTSriGoNpn24hKalML7dOpwFCU/MAIz58xvfs7IwIElK6IMGMWrm0
NcaHCdtAWCcAYtmcsVeJIzHEhIlF/qo8FHXfp0MFK7/GEoTlYOuFKcMbaFS13RsIGlQcDJp6Qz49
zSWjKDmigk3narSCOZvfJt1+E5N8ZKqziZPxPDfjVi/AdNGkSF8bTmGQYd6ccHPnwoexFm6roJUP
NFpKlwD6jf3qdMtcIcFf5APy3JaZA2JzYBS0KXM7uUIEqxZsIxR56SQfoAvKzSzm5orHIqLpCeOC
ZeKHdPG+nzy4BWsd2/ajgvVxZkSxhL0m+YG3VvyYJUZyxbr9SzueiZRsknPJ3EFsolHOH8Il/2X2
gsWj8pYobm610DVUZ22VzQLvVET4PdAr5yIVzhH4mHsddU9/i+w4pEi+MQUBuBm8QISBqgI4gpuK
tyByDKIJw3x3C9R7Kspdh7E2URrsvTO8QE72ituTT4aN+3lrMfpptDW0vXWdTq/kLoIa32hMuF7v
uqtIngz6untXv+rYR5VVHXSf2OP4npVID/0C/cXwYy8NSZDB+f+mEM7PWK/8BD0G3zcYCnagcDUC
sVyc2FzdsIz57QcXGizZ9p5YMXq/GaiaF7ZjAoEBI89dcMT5yh/0VZ8z5vOtDU2G14I+cVenZLDK
X7VInojUHe0sPwwhCGXe4V4bOXc5J+lOn/kIPKq1HwfesMh7qUR0TGpku5H1EsIsNYHB3P21qdoW
oCHQz9AiaENkKtWFVFcP36zhe4djbMs+mbWfDr6FzH+FXxnoUF48x3rBkrVp/e5XGfO5svOnqCKP
p5ItfVp3Wug2y7CMxP/e6Xsm/9GlHv8qPdm3RgdIZFobzQX7ytpRFEqUVKOXPqdJhPIV5rDTTKEy
Js2VCEf6fCBJV+5ayDv0EiZ9NIxW5dZKCNY5/hkv5hrBCavZlF5MLX9x6tY5hgMbiqZ78kSMO5By
fk8B2r4MGeWsVaUvBheig8QWmCATGO7m+WKW6mJb9UkmYAVGTK08j5a8Vy72YCt7s7EDnGSbShpE
4/yCL6rfhbGu8/REXPWQKzCTTe2TwGnHoD37HpPs1wdEBIJnQoA2OfATwF6NEy1rMCy0u6z74VsN
eYw8P5zGIjko155PTWr2WzybV67xvK3LR+LGlgSs2zw3cT1+ibL9Mtvhx5y8e9OAno17tI45IsKG
RdYd7V/GnAS6BpAJhk6jnMst1ygJO3telz3XUVbvzAEaVUwBxZKJE+FwR0I5eA4la43ocF4K4Q4P
vubHz7hBtE8xju5R7/PX2nLSd6HhKGHrLU9xRqWSKkxAqqYLAJFF39Jlvcnjyj12XflDndXN1Cq8
JsLJDjKZ3Bc07V+Y3P8yPfMBeEool35IEzItZ21J+J+kVHFkEjyeGo7hhyovCsjp5IMQf9xPbRxS
RqoRHHC10IXZJiVmePL+1TyBnq6cibFmCMQeH8N3mdD8DlfgxL5ZrSHo/UEUd9+4R/DVs1Kce6F+
smT6S0ryyqJ6KSyKqVgesKdNnGd5FXca1r19PvXah6pjZ+8mdUuVVtpdRN2OT03sU4rcm8m6bJjZ
S5OtsSxnvGWR/wM9j5BY4nEX4VAxM86mYiBzwRCWNskgV3eax0K03dUCyrzOS653cQn2pxqm5EKv
S7KLXNhBdnqsS8XMoV4AY25hzF+5KH71ynCuad80Z+mPT6NlW9gP0vxPWCOr1WQ0CIYWzv16QJOz
IsISroGdU0mefMfBgqLqaIlZ4MMpawN3xkifJIRjxlNleXL5Z2M7RC0rFSuGV4K0AcTUBvR/9Uhl
PlqpIesAO7dJKtxoX9BZ3C31i4D/64Zhse/nMbHNyL6q2hbEsv2DERrVtoCgeZOd2R88n/I2hrz3
RNp0TUSgFPgz3sg6fmnV+NH7hHG60DQeHZ2IoA0KhOPo0G+l3/bkz+z+1MgcsIfR5vMlAkocxHN8
IkyNIwW2BFj3Xl1EZXcbbLJfnuZkD7OnA8WNdfkifCfh8eokNXTmW73ww3vVzO+Nyhr4eiyXYArw
JoWKOkhiSBwgQ3UxWlxkmc7VfbYwqE4+D1AVA+12wpPV5ibk/Iw8b289w/BF5qxtqG45JdtupNqv
rpAcOWYmC7MXWs9CkQaDuKkYMPq3uFvEHh8+p05H1MFQKDv2xKXO0GZvje9oWTKJS9SMfxoTawpF
9gAIwKTuYgJbm6agotYdW4PABvD8xhjvOn4Sui5F3/0LPdwwkIOKJQLdEOo36+eIo+G+0OJqS63j
N2B1n7KTGtpPyvm392pvG5t5siLrPDOs49LoRjWeDnyTu66y8ks1izgQRuvghys/I7izsOsFFUtq
YEmOc47ofjNc3ZohoXLaZKunWXT3IS1ujYlGzETDLStoK1jxT7tJXcdfNXr34XbF1S8Y4BUmuXgg
Jf3eM0cLKqbtnozMyHepgSsu9Ewy+LXAmpNIeOY1KkQyAVQdUuezsyNrL1tVv+eq6PEqNx+eawew
OU5DnqF/pbyZhn8exvpDsxj3ZxGaYKmRPk5hQR2EQQ9kq+NEGaANrhiuXbVCImn55Z+noIaPQMtW
yM/Gg1v1zx32on1WyQP+La5HhNGBisEXEVF/GxWOYgZRv3gO36u6ebc08cxV9Y5gYK5KZjuY48FB
DTP94XrqAuwk8TRaCwi4j5ofiJs5Y74EAl+/MA2aWW0ykzNpW0y0hg6gB6H61YENyITRhGYFNl8P
bBE33p5eRl2Q2W1iwidDJo6DnVGYuByfcZSvyrxJzjZO7BVXQefbDC1IOnMLM0DR8QMly9xio0JI
NTrkh+mNT+lSWVhJBxOfvZ/bhIbKHCeo3fr/XI3q3dBYNkXBTF7NTn30O4VbJZXJ0TXmT5aNcKXX
/HRQ67T3lj2ZQHuxtqaYcFdVrik/uqOEvNYgQNaCZxv4wPzBBRDxt5g/Oq10t9HMWCVhDHWMYu4f
psWtN1+aCjOm1D7zlrU9QduYExprdSi2W1WIJ2aaehBRs8ETaaNdNtah9Kx8q01sPEypXNxgBqfs
kh6jGCsBBUZkUYR4HZJR7S3bPnAG4ynp5gesFhVZZWiVVatQ8Eow5m3/iPvpnHA83+F47/edxP8p
3KjhqbC1IMw5zdF8wVlUjjkQbU5Kvp4YAWuGc6ZofQy61hdABlRkH4oyLM9pNJi7cuo9ajAyrAVV
NYP2xpRzyBLCu1I3cfpp/IE3eUhsY+y+9gT7yYg6/p5J20RnmYs85sOAwn7llYHnEEJrypxQCc6K
YPCd8OipUm0jXSIRG/rJEz4Vnv4UkdWJsQ7gZjeWufG3My5+8ij9MTIUM9aoYWs0uRU4op13cJz5
J6cjHCa/hc2VdAbPRtK3N80heGgy2Mm86dElrwLBp0CA63MwYalu2w+ZsJzfysnrA97Xbk1ihaBW
qvIN11byENNo41nys4Oq5uRmhOpf1UtihbhFn8dBxU+uXrMxNctVK+5DndUClzAEyGRXc9Pi1E+q
otZ0zuk+HVte4mKs8cbh3Z5o9S3rgo6OqHf+LLv7MUwZ72QbwquhzGVFkzJcT9hrXG4Mgfgqs5Pl
Q1vJCv6nTHAy0XbVbGeRMrEz0zE+pi3trG6d20EF7WslaXnZEqlIXtyqBc0oHUJ1hv8axxblVUAf
TK5xizFozsKdloLIhzdOLQYrCc1mgZ7Dwk3YLbg8yre2L2GZlwORvgJvJ6HRj6HW6QDXPOdlMAUq
tK8zEebStxJelXBCA3PVAw1UYf1FzRs3w7oj8uBG+P4hlG/d2io3ADmpVxvK/miM/odbhcOXVYFt
F6b7z0FKpvzDueuReJ/BN604wb1gT3aAmEHctKaULQUD+YUSWEZodAmtpp5sNaq2tSfdpl27qP41
Fupz7gh54Hs99VHyRCskyo2N6mcSo79zDW0DN4v3NNJ9C8E4bRiAY0jLAESYxbwo5Iajwcj+kjya
DnYR3h1GtsCKEA1swPN0Ys3jnZZP4LfAmw55OJHnFoAUKvjhOHzNh6Ht3gvdgCI2APQpQFfwkHy7
yYjKxAUWJ58NY54OjQ027lehJqiqST3irbAwp04o+VS9NVAjzGU9k9HL7IsjI7URS5is9k1O41rp
szB4pfswscHnBRmVeSLGUDZ1zGqMhQKbDVJ31gdzGj2lvvcTUkyKD0FBL05DVtLaIJ/liqC0i3rP
JL3cclEHXWpTq9YN4c0RRsgghCbEqfEKdrSRqh1zHt87o32kVtVhomeLw6RoMEpzElk1qcBN4xHE
y6wKu/HEWbAUobYtnAnYo9U23odIFKPaPI3OIIJ5ZwHPvZZO09F9JF7UWNureWrAyhYFr2ZUNO/p
CLkc2Xs6VvzLfZg4lBQiKxtfGKHQdyUnTL0vy3vpwDqhiBJH0xSdAPPZrEkFwnwTYqu0whOU1aOD
6v6msGYDcWi5/jj/iLtRUd7pDywYlHvYZNUyLJEt+yqnKSaddAjP/rMecmXMAN4f4MtCNohpwgQy
WxxjO/nW6QZ/mhSZY7Pp7xi2oR31OtMwK39Oh4qzhznC8hlDHZEjTj4tawwDBhIITktMN60ynzwm
QJXUjbNXj0Ec9VzjZjbGCxfAbyNEQE/Y9YDqLDOCYSKFU03hMS+yknSUe5VZ+mNbHG28qWao9x9H
Z7IkKa4F0S/CDIQAsY05Iuc5szZYjsyTQExf34devE0/s67qiEDo+nU/niUsjrpYC1zdCapA3TRM
1zavLgtK2VZkXvANI+SfVg6OyvkR2U+fpFtMO0ob4MpyzN22Y/fVFslHaeb4Ial6Wm8cc1Nm/Xfm
iecqTf5sXVH7A+0tIr6zDXtD0if9cXr/qS/sB7usKTAaylsu3qvjnC+MxdRdibnljNbLT8z2DyzK
WQiVbUjxceNd/Nj/5sUTH4mLY5HjMraLQrgRXTG9GpT0MFnuReDcAN4nOD3Cw6i912YI3qsA7M1c
AFIegxs/GHFTY3ve9DPubB0ENApYESy3qKg+84QAb8KiItWt/ysGOZ75n9wk80QpNi8SUAZrlZOX
iQcrLoZjNVcaBplN0N4rKRKy03W6ZeuC4qKbU+T0oL+Lqa4ukBj8swV1/zQvDWW71pKTXI2wcxOV
zI8zPvMMmWrbWxWoDiEIOTsT2oxDuEE24XRx6umjrv1/aBZ/qaC+ccWzCJFYdwM3W69fYa4ZZgde
a2L/v1WaNtKj5eHs8Ao2LHHmVySTyR/Zg3nPS6KbRLzGOXxQs7rlw4p2rPZX42D4E9bd5X8gburU
jz41bawmgQgMafeJESXZTrqnf1EPD3Ue/AQV9R/CjUmIzW17b9mafahAWSka78laqz1T7WERp5ju
jEPbeeRbZpARXnKiteiUwOrfDrRuYLzP8IUL22znWiyHapqmpxhXDmt2mW4xm6NsKOtBqtA+mKmr
KYfiOaiL9hMbUv2SLhVebvwuKDY0hYp4gEOqwvacYuNtN5CN01c7Nwq+sSUvBJWdzzCHm+Opmle7
CuaXYcTUtHHoSdzFfjc9RuRCNlbJZoJZlf2mDU5LSp/jaVo5usIHjOr7ljlNBTVkyLXuEwYOsffI
YO1WBuDOAshMJgNrCYw3toERh0tqlVgMk7n17lG3H0hvTTjOyW6HCe7siv3YRte2+F3we91mY0fy
B04uW7nWhQYoB5nzOTSRBVSc7qHQtSz4Iwh733PcHT3jeZ+W00w8zd297snBoGZ27Hz8tUuNU65T
eEPCrE45VUy18J7yOoRjfmj8/+CFqmB+yhlGiWTikE2w8FNhVw1PrV7ICLYVBk0d833IXAwPMQ1D
bByLm0RT2WfPsf2EN5SijNiCXTPXhEmnzHr0DVXOmVM2lDexsSyWpOdVMrQH9sfsM0xAgI06gS2r
/ueO/oW9K3wIRS7zjuxh/lspqD+YwvqIhmHt62HgYGmxs4TsIzqsZ9gHw7s5zE+V211JO3jtqx5Y
YIcfV8hFHTMbAgHMRj65FGxC58HDYf5mWtZ1vhtXDnu5zt2ljz1CexO0H689d9QW8JhSqZrJa+Oa
6IjS7hyxu90y4pePKdP7biyBUJbR/DIFqsUESEcLT+/OjXL/NPqivAi1HjdEsIkq1Ui5HgjYjQr9
n8Cn5GWoV5HcwezThljsczVeBaQhqBfARNYGWcz6GmynJ+QvpaD+NWxsGlEoJILN7Nx4nR0dm1bK
Z/RRnk8pD4uLc7Amo3ohm7Q8pKn5sET6VllkLRTpEnR6DgXUH+ueQt3pUEpkhQLpa1MC1WfpKmA5
C0NTbEw4RHi87cY2WXZx1wrakkgNEY7JwLfHf5ZPo4UbWME1jz99BQlcxyAL3xUSM0sW+leQR9RN
ByWYWCJ/Qu0ub1nE/ohvERfbHJvrgh0Iokj1MzXqMZLuk2kyG5mpLEiuZ9aVF8fIHKK3cG6HKZ6f
oLmaRf85Op6Pjwg4Oh+sgSicfBUtwXsd999Jmze7LproQWWndm/8tr52VbgSJmR1lbh+d7JzG4yp
hyElt5yehYgLPMti/T0suTmatpUeaqdnX429XR6UKCkM9qr50Fhz+9yRx9x3qBTbqmKMbAz43QxL
X+rOAJHCnix9g0XDMiW1TNNYXsmiP1NAojP8R6l7LUQAuiGRUjw0g3FAydRIhX7OBZiEpvmIHN0/
eJVfrxUc4b51oWFUcT2wN4+Lk137wbu0PNI0Qtt3dWF1F3y31WnKu/5cgSYi3jeqbcmVFjcDvjWT
euGdTkoF5bEOnrLMMs+BLctzRBPqke1IvHdbX9EhWiQvXCDNkbcxVxVc8zZOhd7077MLmy7HNQlL
JKLcd+rwKMiuPka1w1aXyM7JtOn64mkxQiBl73vqyyK/oDZ40b9Vl1gH7QMvmWMkSkvwcU/rTZVc
t7rP9LRKWfzSGILL67mRE/YbkpmCxuNdpeP3vgVJlHskvvgryDPqCNiIimBUUS7EE9P6uQpjtU/n
5XXw6/ussBrIO14EiKCjd5D9GEkPgRQwVPOePaK3q0YqrpoeKbAkwDoHeErnot0pq49wd0KVB4z5
OCvvcxgxc1GWR4aBkCHEoOFhmNR5Ds23napu27vqTjcMIqNqdlCD81fdW+FDFBABivsRA6jqOg40
8Ks9ovXRsp2VM4qBhF8+u1K7a7+KAVsPGHekJCfLDzHvDihMBPEIOplDMabWvlddciiZm1feUAqC
JWqvu0XUT/7gzbc97QMevhoGfmKqFqyWyZUudZWiuc1VHD4VVGNwO4yV+49OFO4UPr0vhCDwav+R
rNXfvCOBEyo8Pod4oLuGDLbjPasxxe8VkRuz9gPQmx647rwg7lhh8YwdNGFT2pEXopOWECcc0sa8
LPSKHV2iSKcomp5lvLiAo5fqSYguhxVDSdCx1tb/iRL3xJtk3PtNE18xrnkgS6zoxhZYytIw93a5
Ge5aEn/bhtXABS9KfoqmYeEFMlCAmJKTjZCbN05v16+d1KTmrMDw7eMW8C2+MZpj0HUwdN4VfhTt
SxuMcFCBn7cyZFiv54YQ1xYZGI+nNxQ+ezqL9X4qgLA6kXb2jSPtB2tki02XRHpS2QhAjreF+0vF
jHnte/evUopfq0nN1WRlq96BSK3Cbth1eSC2LZ/owbUiKoLLkpo6yBAIQklfHkUcNHdEkcgE9xhh
uVxnBKbahKirm5wb+gx2dsULkH/rW5okBbsM31xJ8K0EtJob7BvRxlKJfRF+DrPLc4JD5PDW7eye
ftwMPSoMg+dJDtdSuea3tILkrpx99dJ1JbRMq3PgqhT00+IMTLBtwcwhY00JcTrFyT5GwlN8sMQb
moGzkJCVf0SqTWBL+rdU3/mHQtOlYTHh3iRN50Bx6d0rqQmApXkItCMqHgbpkk6nrgcHXLwdmvQZ
i+4TKTq2nqAJqNwoUr4qy6bJUKvlOm5Et5Ge/k2n5k+ETXxNJ/3NTH3AE67JectFt9gHIMUBcphT
nHe3UUzwWLKb3dudxOo05ykLrEXthQxnukVtgr4ORqoCfW7H+r89FRMMfIc94G4BxPxA05+1itZO
CePJ7i+JlzEaGHGZ+uiFtQSEkTwLMPvQeMjn8oCf/UtI1Iast/NzGuePTS78N4YJ3P0rvUbLuDn3
5eBsOhawXBfDg9UBtY6op+I8CKL9otUXTH5quV25n1ilvKEIJUcZdN2RyBUpugCpXRHqrYM10aar
7iOUrkW5ueVe5UnwB5crO3AyX1NS/J2XgXMKFwNoEnzPX+NFv/xMmUnlDQ0HydEZ6Yf3dfHZRojn
DDc28a3FHIskG098Ls3RRX6kaM6rTvxYR/QfdrjgrNQ2CEN2pB1HKa6geedSxLArfRgT3Qx8W0Lp
9tz2AL+oOVpj1O+mZo5e3dRQnTXgBB9tZZHr7uzHTEsyDLzHMCB3ZXXfhsN9UUU8BBzPBCyqU+uB
YLGc4rPvs38QMAtSeBwuLGe6XV151DrR0fMyNB5ugaGtL+ms5VUba4/WOHhYhQ8+H/zHb5B43rFJ
UVHp9dGXaW7NrkQgX2ejftd2uGMG6oevPfKBxzrmscxWUK2ZEvWUuUvN7dz9bHAEnEVOHEAXEHBH
u+Q+yKrB8cviylKpDWALRHw8Ewer1Bs9r6RtpoLEzlw5Vx79XLs5UsFVPSZs8eKWnvAQ+2zWjANk
l3Lv9zxsto9azbUUOnfjX/vI8YS+g1MV94+uHw04NYsPfybhMA5NsyOw9RiHkdypirF1LorXQnUA
oIPma5L1pwbRxviV3nueBrRQoLB6K80m+4Y4YbYqAXE7TPRrebn8HcP0T1jQAdns3aVtBJ8LkPuj
1aKHLppoHMiu+JgDlQYHD51vWDTNOLSfUJgwvXMPfAZw9SFHo44pfleWfVBJMhQXNgKsKVKEOrQG
qQ8SsuLZxde8oaIXnT9E7DdBeJX7qw+e7fWpjrD12UuDAbDoo9taZ2SyEpgvdtvGh65LwUlDabAq
xpjSfRCJQHIVKZbZzn3L8fwLibMX4BC2ipJ0/EQPHNneT1R/3JDoIWOpgH7rABRjp4+gKG6bafwi
RwVgBMQ0BY5sqaq6/26Nx0fKHgfz83Au82LvifAlqFp5iTzJnzUgW/YSp71PpaCMVkPYDbK6PGm5
GvG7MNhFC99mNRWvCbrjh5rjht0shv6AeN12MeF93IuQYaoQ3/niPoZUQz1zu1BvlAEFBzkgys90
E+1xrnScmVR3j0F0k6my24FjoTYilq/shcgfiibcMRbgy+iK8Hnx3beYkMdGxjSXOyNmmrzNy6u0
Z0ptw5ZfHDuYa9vFfpnZnJjCNdW1zMc7iiq4MKAr+ZzQ+CsVbkVYJ0vT/1Zh354VC5NDmGsgeb7N
dN1Z/7BTrJhgWBBokThtcjhrEb9nwpHElCObYl+DVWjwlutUxdh+MrhdvvdiaPa2RDfeujZSRWSn
VPYK8wJt6U1lLuiPkH8nE/ZyWMJouvb7laIL8eCQV3O/odfjaxDVfeLlgIlqrgSt9MdTaSnidC0u
b7GA5qVsok2DS+Ahl2LZzw5LHX3RJc2GkosBswYGuHpixW1xVd62Lfd9Bl8+hnosn7m1ImGkZO3y
SV9odUkvnUnfIOL+1BaMHMeWj9QC2Y/cOwjqU6lAdwDUGgdrstt382Mo/Z+SGxU9Jrzb5kis/czt
8NFMyLoxiQMM8zRPUeMl+Ln7BKi1DxsxJz9C+AMzTGahbuWltedEZnvv9faT8km8TJbVtLyn9bir
FLcI/CLFfSvhTcbL4IKI1ECK7Ptco2ODztiP4/Cm6+Tkxt4jgwxd33PhXk05Qbihr/JdQATlzi/a
X2/G8BKI2t9aVsii3/3uaq700qaqo2OR4eXqxe5jAR/cI55TMM8XYRAQG2zibV4Bo1mq64j8BY6+
8n5ee4cqqxlxbTUDizkUrjZQV0Wtz9ov0gNyxKEaOmvParA8QF2eNkkPNE6sNaWqSC4ircAfpi1E
rhxRAfPF22yqLwAr+zIIonsvaP7pacHgFKPNXFSQURGZIkLPIWaLdsqqs2wAASytWU5NGAMQC6dK
3zPks8vss5IqCnv8GsOku3EoFMeMLPWnlijpnOjVv0Wj9RYxVGMmIaw9YfY3YCmCbQNSqijqfqeo
6+Exq7pTRr7mQBco94KyDq8Y0IeT1FqfHUhdtNVhGa4q593mhkOBYvVn0jqBU4PPsbQT53WSc/Se
spbaziVBkN7VxWkUnXvLiE5hYkkFRZPg5ivj1ILLF1jsTDv7IcsExlHbxB8uaz0nbp/dYGWTa1oE
Ew02drJmDdiNIWtCyj2BH6FCW3fZHune27WJuE1c8+5m1VOBzrUVWLqvxjYmA5dN6jSRBtrnKRy8
VGbBVc/fbTeJ0KEn2IM0zKkD2OLXQpvYsXKsTqEo66tGsYWuEt51uYk+jKGRxk1tnN855ellQRUN
34OjNN2HNsvHkjz6hqYfeTdQcgLRRjsnkfWf9ZJ7lxQnGEEP71Z2XYU8Y9cv7NGuHPaZXOf67MlN
1XSbO1ygkz5MTmUia+w+5I8dwS6yl6F7SKeOoFfm3rlVOl7Fc6eOE5xT+l+CTx5gWI8R6mVPLmgg
CSSC5IQC/+lO6hGT9mMg4h9tEdxrF1EhxwL+sRea39bBv+iJQYgy+poMtTNJ3jp3I7S0sx1MjwzQ
38yr086dMzz7nrunoMU6O5in9snSn+wwuU0Tjh206eza8vPfhZ/MwRY10PGqNBeMOXjy8o4cO5IT
Xmi8qSPM8gRe6ZvxhXuXWCn9YcxxfZz1u1gW4V3G+pvzwckfu9Ulh9yIRcYhlx5zaW/F0NPPFIN+
GqB43NCMyEs1AZvbarbxZDqoTMheHM9+kLG8z7H472GPeJt6jM6TAJmroGwBWWEfGvuudWIjSNOz
6q5FK5+XbHyLFAdVNy7pGYcdtkPI3bxxp2MTSn4zkcsNquXWUfbNfgqrJ0rs6RPBQLzuXVG2BO+n
cb0mN0XwpeooYE2eXKjuW4vGiNqaGM++zfq2aXtKfbGMhJHzLPvoys+nS92w/u8LugwQxopNF2Hk
GGPy/w5dUmGgaBtMVXCxlOq3YmzvMGM5aBPzkXXm9YiARR0jse9u7J/cMJf7EVjCtvLS98HWT35e
z9dBG0KPCbofUVvkJFbDKjpndqwWJLm+6f/qgQ3TbAvQBKyOEWdBUdf4t7f9HFLkEyXT3eiPx25K
5+s6nh+y2f3AIIj6GeExCHxggXlleHQzgOMxxHFk256Vvffo+fVLFtiPSY2hmsMOBqQJnvjFYK8I
muaOWZgRg4sa+i5uEDCxNqHNkX8G2GDndIprnA7+QU29thDXt3kz76ehZUBtmnEbWbV7Mu58tsnN
blKvR1PEKnyVN4SCpwkrJg6kdWHIQj+2GRy1+96y5OQ/s35zoJqs+JF0O7dWcMo1x3MFZWDDHE+D
Dyr1hp3bqgDK85TLl7zXUOtKrlxawAtKgSntwgK11V/NDEXzUUMyQKwVzA1p9wDeG5mAMFnID5K1
xUJAmpz8sVgNQUHmfkvPwTIzaGAStvdudPXtkNfeFpJjRrnxsTHtIzuNd99d8E4vhb3NvOoK0D25
oHHe9QVWw6UKBIR3jEURcXDXn3LaddCG/NC6mWT3VRfhLbsRHLWOvtbLiLswn+5q1Ze3fk2bKG0g
bNJYW9Mc+W+Myo86cu4aB7SMuygO4by8WBEQURIfYs+KH+GqJ99JAAbq+WL4HSn1Owl9G+cp/yQG
9zQk4EsHdzqWsaxIkbQnj6sJ7RzUc3j62w3y54x1D2Xwzu/Qu2ibzhebVVKPi8dr0IAbizSzhmvH
r40tceNZFDKVQrNyWMZXMGU3dGN/dIp8VDuxPVytUcMc+yftNy8LdCJEQG4CZULBsqRpxKdK0U/6
dm9mdaJiA96u4Ejs0nBP4vJeJ5jXocVfmsR5XlqrvUGahiJI/ZnDL5IH80oF9r/KkHEs4/EuJc7g
+TMoYcxtRCXhrELPwQYUsOHAZzFpUzAepnBDI78+Jg61PhgeHHoPuKc19njXWMlHOupX7ccQIVM8
Adlk/prCvPmB86Ti5RkI2itJ52vyBuUOqNyTtWCKHRRa4lLP3ql0FJuLKHXPlmdudeoftUg+Q1Px
HAZtf3aTns4qRzzHq/8KYyfakE7/ECkp77Cgawfcyn9tzkcetpK9gq9iLhoyJohhm5uk674bnb5x
zn6Ogov6UpdI07DXc1pkJKrvKU2ArnPUEz7hATIZf7KDG5B8F2XKg/3GtBTtsrYwdJAM9I8XQX2b
pbGF54UazYQ98jlGfr605Jt2xL8ors7ZaAS6nzFhO7fIZTdamk97Tp9wwNJCYYJ97vtk9Q19bVJ4
7hYj7l6p4Kwymd7X0vYvLtynI3kceP0hW8cKNzA9mXl4ZFfQYTg3DDFifgNg/OcYGEVOfZ672Dou
sN9PxI38rbMkqEhIkXJYz3jYoZcoC4gK175hier92EOHFOL5LxrDPON0n+18Ff5rUK7uhsp6qfDf
7PLR+TGkx7H6FE8G1/Bd6OJ/kCXAx2WW732CUIM/dn7rk+wVTBgKYF76QPbh/7mkEZoou4pwPu5K
6A47kxA7YR/MuZUr1PVkCrtNUXv1b4zHiFobFn1LcpM5s7xyVHXTot/zm+0vjT+6Z8UqmWmNNrex
x6sRmMm8yrQ8zSUspjRyL2Pg0tm11hWuX6GYnGA79DYEkKTbs8ukZhEsrj8HT7Jvv+gWpL8s0c39
0rRoKz2NmhhfWDXb7rUtpkM6UAc1eXSnjUShN1aXwOYYPf+6Uab74CJ1Cvus+e4KoymwT6aHwQlw
+MnafROLoTnLDZZLivP9iK04/ODMxBfY6bF6WhyrOMIiYL+lWzxAKfUEVU+wz89kAZAIYmaMn+UA
FQWyf6PbZ3Q0Ku2wJKLOlRJ/vc931mh3PhSuokfe6dVbDgjhpoMURAUwZgRL2A+MzN331BhkvDwT
9T9/csQ+n5zvsbT1rs0Fmd+GOtVi8uWLn0T5ORxl86tz7K2USDxTS2lfNBLJhuF5+UU/wHAxsbhp
WARAivCw8esi8T+8UgTXXPcB3/I5TbtoBsrptc03hcer7RJSJQMiFM+atsFREvdN5vk5Lur8KmCL
cG15rnrA3w301aoJwdW2k2L8ifNPZ2IrkdQurP0W5EUpTHgnE37sG+FNCGOs0lEIg8TGlWc68+sX
gvxFNOh6vDAJclt1h5/MuMFTlTGODePkY/uhorg26YLji8xUBhcOnYmdkCGyhdpM6Sw/TAcUGkYx
P+MWPEFs06uQG7u5wJiLOcRJG6ooGs2zHqyWcFkKWpqL+YGyw/gfL5AAty0LsIpaydyl4yZgv3uw
qftLatZh0o41EKqK6KO0dqxSIX2vGfjeenBZ9d+LtTR3CGY6OZvmpMpgzc1ZCcSK0ng3erbxN8Zr
Kbzt/Lkd5otKegor0HxQnr7DkiI24WIxt49kAzZlwzTAqLiQ6DSOOWiqGXeMM2qtoyyBqxKQONQJ
2KqwSxncQ9w03L3nLLnrKovhNEmXvYyLacP7u+bjRewLoZARXCKpTqaGt/qzBSkydksS0qhNV3nM
ToHzxQIhVuWb2Z1Zv5fhSxyE5nOeK24rKbe9JVl3wm16mZvltSfWT+z4XKkQvT4O0QUX/VHR14rb
ur2pVfmmY1+dozAJP0zsMOdIggL31NrisUPz5Qh2kvTH7Yg1unkfsfPW+RmKIFMDlB8KGr3aIjHi
/oCrxNDpCUyrY7EZO9r9uiT67jzTP054hSk9out363RTebLhipnPAiQmVNi5hhkdtOVYH6vQBSho
8Is99XpOuJy09zkYOG62fblrDCcwdA+imgudAGM5Zfuhp0ay6vIQ/2BxE/a+2IEuOeokhsGakAtm
009ZTixua+WD7tXw4mUPQ9StvRs7lfAUSwu5P70rJPPH2EB61MJ9EYmNHTvJE4vXLoUomO/AsQnW
d1x9O9bRWpAGxK41GV4mRfdWpj1Tboc0CX6g0cwYJiHtCVyv41uC+O91LEp6HzKv9FtN7LPLv6Bw
XAMjRQb2beeRjc78POnIYGf0vwY7fCNggwkyZGxiAWlW8sNIgJKNuGSbArDX9ndQFzRys3yXzXiu
KtxrrWqfWoFOafgmeCDL7uQMMBiJeY/kpInqti6ek0Vid5Mjy8OYzxrQTUhar2B4hmkQBmsYCZq5
11MgzzalI6aGPpCcYn4nlp2Q/QznbhcjPiAUARNQ+Az3pmkBBhJdgkcfNQdjimed9ncAaGbKd4m5
RszOlEnwEiUQ9TBE3DLUKtrMTYGLdBy5Qkj8Q53FNoGTq4H9RWI1O8eLc1dYA9EGfF9dQRQu7+qv
2tH0AQXBY8U5Cx74qip8yp6zkV+ZrLu1B2ldSmVfhul4q5rml62es0sEL1VNe0Ii5uFuHIvPvCj+
MDLtjeNze8L6jZk0NYvot1COKzxatktbbrO0hMzQNpdPkeosBAwrFsgJjcc8MOVEpZgZWvWUMxrL
fZiVuBLDDuvuHsfb/AR5BRG3dUt5g2JCQxInbPPmZ4YmKSX7EGcUPvHufrFLDUamsMd3bHcdYV9g
kxlupWzELFjxA89Cl8KBkmY3OAuymNmt4TvbDi0HV+skT3ZignvHS38m131ppv6eIcbjxSs97Dq8
okWDe70JC5ix6qdPWXcMgSw+Y9Xh7OmLV7dS47axnPLKnuV6Q8MEG6+DouxYVhTILtsFPvat13rT
a8hF6AwQACdXz3SNeomQVEXWV2UPpARcsnTHSZANI7xcA2djlXkmpBHTekRHNArUZFELP1JVwkYo
YG9LD5a+8zU7R3K12c5ANdwQEaCiMcV5ircyfQc0XHy6gh5vvJU2EV1cHgr3wabMMPilIe4NLyDf
nLlN8SiKCrJC3cp/7MNy6uEM/+ERrX1uJAGaeTUHP4oNQ5jVFPBPYxFtPNb6B+5rGfDqsr5x+QR+
uA06v4HugiN108uBeqX4N3f9+XuMwvjemXBrFB7dxOzFvaNqFfkdpBEqwVlY8bSNfrh387i4SXED
fvSEWB4Qddonb3T6rUxKtrxBHVQdPbJwNg4O8/WLEgulh4iO+qBokwc8nPj6oSqb7nlOwupOsQjE
DzESh/L6On+MOGLe+Ab1ne2m6zuoQ1Boc8s7NInA0VTbJW0PUcALp8m4WbT9AireFI64W/web1pD
X7DYlAKwwtIv7bBzVrJnKUJxAXdBUfG0AOAvPYu9kYbSneTdZSFksDHG4igqVIJdDXajN2B4aswo
GeV1fKX4EOHOMb1GYxgfPPixm75KP+qhgc2ywtjjcuWrr4OUb6Zim+QwiypjB1dBC9stHRGUs7Q2
R9dRNw7hG+RE5PzFyZgwKvdlbGhOzVjGucVg8BwjABk9kJFy8Yun6KONn9BJkCAkZgNDfpFN4UZN
HHKBxTUA0OCKNsdtMSbNufUBYLgrsa905Eh5DDZv/f8o6Rfqz8bjv/Pq+AGQPk18cf4GnYLquIy6
qDStuSRbK72RZWlKqmThIWDVnZRbyO1QYue6o98gbdCG+wdTzSFmhpGdXMBGk6J3nONRQzt7sFD1
HaYyfKYMrvpXrYuraq3mCKb8a67mZ9WxPzTVa1aOBWmWno/Hs9aYpf6ubGQANJmYHCz36zKxQAlb
PBxBUNxzjL9rv7tkCzFfNSfIxd2AiV2UT76qXpeyIWWexv0eL+V4HRYAggPDQ+l4/dHpE2sb5lg/
Gb+SFyHM6xjTV4rasJ0c543buuHl6OTxpagJO7CgzMuzY0VszA2D9ZEBvbgN1Uri6tArsr5WB5ML
wMDFoK9BNExbY3Fu82A2/0os97TPcjiMovyRdQxPdh4fIqJ0+FnNZxQhLZWLDO+BU6YPFBO3u2HK
nrMKjhjrJaiFa1R3ZMY5JXKMjnbLf7pKV19+PSGH+8FwjGE+bJOEv6tjsQdiDGE3XjssU2dxj1Hm
aQl7Smr0oo8UMIebwe1/68r6qTwYNn4AnzNO+a1xB+KaVURXkZqp0TKXMuAeH5RQYLJRfOKaQOgt
yn9tSlxQ27PYNtHyNk4eVrn2mcUOBBIZ/w1I30DQS0rXx0HcelmPZAbWd69a61wb3zoIy3pWEf7Z
UbG7nNwVryxEul/C5jYOvBXynNNhIehhGDgEe/ypnoBOPCXDj0+XJZBFMp1+SFYz7Zgc7VG8ROyu
2O6Nr9FUPlML5fG9sRj28uavXLqbNkL3Uqp4wAqiGTop8aSE9zh0MyVuE3OWxE5H8dhIfxDOVBM4
n44M29OMb5zkdvJdOTUAd8fxwbdVr8qU+uiobiRmhUd8DKkAbGOC/U2EaMXbgqk6oGo+QJbC00za
tNbOvz5ImZomyrjyvzxyce3jdrtgg4RZHIHncDzr1pP1XZ+R8q+UDx7PRURfAc2SFH+uqP6z5gje
KEt2DD0ihLE5n/06j886iP8KMwBTqw3cUPCfD7U1gPWOZMbQP46nvoVqVS7IWElaZFdDMWen1KAL
AyIFphE1BtoHnMltbwd8BU4VngjuX8I4mjYAiQUHsVY4v8p3r+2pSGhbcWTd56DXE3Ut9f0Se9Vt
0Affi+YZKAd35RWEyMDtn8qZp/DqvqdRe590wr6ek9LnDtVy95ENPumN5Q94DbXR/7gdER73hfdD
WiH4FwOVJIDOcr0e23GPT2S+UDWPHZT5mH7aPLxnykRdZ1olm+i4LLGc4JKjvh6qtrZ3c7WWpmRk
HdLVQpt04Vszx6u1EkWX8HZ866cMQJpAAxEj/w2/X37bp81wn42muB5l+qQCvowCW81Z2e3HMFaG
lWuAahclxXZMw+Ku8t0W2zbd9MSt7c82oaFG+MJ/SIPpw6oG/B8tu6i2PxlOGbaz/I1hwNHawaMc
u0Gy62sbYc0LR2b0AamWG/FyzGNeMkU/tgzkiX8fjgmZIupmT7ZliVef1vCTj09gU6bNzziujNnK
C85DWH7XVEFsoQE/NET8cx1+eWyn9ly3OKdLF/U4n7HLFGrrS/2LzRLXp9Rwu4eivS5zbNLhBJwM
YU3Xa5nSOtdM8yC2+EwSlNYFz0wLwg54k7WGlZed13CwOnP5KtzxhKIfAz4ZyofEEv4HM3W9G1o9
nwTZ1Ac5dX99g0U3bNv2qN2YRWLSKJCBtBAYLqx2TpTKymWy5Yb6xXjSbbzJ/5lbmsdTfnn71LXe
dZCmZ9/1PyV7TKAAajkH/Hb3E+aJ3eSHn/8Rdh7LsiLpln6VshpfrHEcR1zr6kFotSO2VhNsS7QG
Rzx9f5E96UxLyzvMqnNOKMB/sda3yKr66sKYvBWXaaWLGoopW/XsNIk85cob1qq/1tctXtAmlMNB
dl78jvtubYUd8nt/blZDUw3byDE/8wwoBlDmeu+3hXth43CEXkrak2sE2z5gdNU6kUBrPrnHLDWM
hS1p8uUQfnq9Qsyrhlck4neq9txdzc215RdzAX4V4hCEEVIgxOOoSD+19j6ZQLMrmcjv8duuPLtC
sSMyvFefQdeF1Xu3j40aAlgfBT+RHQ1nx23RrgxDt6K6dpakdWvKHx3BFRjIvsnZYcSYGzbD5J1k
J7jFHTIXYhRk9KlG4eDNI2FEr2LeIvh0RiZVYeFVtmwBDnM+AATdSYJdMeYfpTXeFYZ68f3SSfeG
74hrmvYg+1sugos/+dsETRKBcLCSpujBzq/MY2ObFcnJNqJHs5QXkTrlKiRGboihoQuLZ05fGpeI
c3uRj0CIYdqPw3zPSJFxPrLNKH62iFNxipKDzcb34KFeVWDyr0YDWORtxAxhiuEIOAAaAp9tSJvr
+yvBooKnDmIsZAYt/Pt0jt692TrIK+p4ZoxQc+NnHUm4hfj2Um5FGAbLMoOKDV3Xmc11mOhbVcXv
IsVpFTWPlHRsxYrxiViq3ZiziEMUxmO4XM8ky0pgsah/7YNS5joto1e/7z7+YM+gksN/pvuErWYI
xJSDjb4z+ugnp0XQ4WLDhE+nfPOs2VVB1fAIzZTm2cvK04xkfYXemtkjSrzlVRL7VYwBDUekj8ph
zRlywC4QiiA1pGbZtrrCoFwgGHxnDEm4djtBrlXJLbnjl478aA0In4GAuaiqbty6ekAIIdn1vrIL
/m2cdJfH1HPz3L9hwN6WnTxUfvpWNPrRKvJdytLChT8HJCh8trDJpoKmNs/dfW4G+0F7z1aVg0o2
gQHpIYOHkSbj2kGzu+P4pYigAFgIczJuRRncIWy/zKr/mgig22FtS8gsG3mG94+t6Up+V/yMIOxv
VZOLhZKskyAm/0J2hiaIFWxrt7a5UIDNl2yetuhcxGpScb3GqZxshri6xxHHH4o/3TR/IqEr2KCg
4gPOVLTVbVhiziBJCvp+ihOsTLDQTYSRrwjLITGgm5yvEHTOC0/oI8KtC/LMCDCs884k0jx5kJBz
OX47TOrtrKrwphHS5DKhM5kMetrdzZn1Fuv5VWlIKBpliOEaP07uMbx0ql+zCoM1g1Q4sD3fiSEm
+MRxc9c34W+ThI997rIm919MsoSXV7acDK4nCHfawiY7OhlQZfhIzVbSZI/JIA9P/4yTzyi+MEXk
q0nTFqdieMgTlst8gw/g0QzuEHNrEnDdTPQgVATPYdjgyms+whhjN4Zo3nuAdHSgCl6aUXs07f6r
6lxngfPx1+ixCKg6eRxjTma7v8o7YyhgU/+ixJRulBrhfNJ2rqCKo0HBdBUxGcKKkNwgeC+g3lDS
kol8V04jdoQcyYmwLdZWw/XtpPYDdloA2e2mz66FsyrbbRwzUA0qW60n1kz3eGvhXPjZq4l5MfRK
JjViXhqqeSmFfRa22iinqTCL6Qs22Ju4peeC8Uw2n2KDWfPUSYSNXzMoCNeYsHeUnbt3+3rtd5q+
x4R/1p2RaDxIfKV4PV4jS60zwzsIZVGw1gMzZR5ykXuVy1UjW0PLvLDvPE+zcd/3xdqiHMOfzvsb
n4wAzogOOMx4Gr/jMdD39sSSEaEwe5ve58P3xto1WACKzgJ1KDIctkVzkKI6TwODUns81hL4yVA8
4eR7cPp8lRp2BcS1QcMKmcOagx2Zgf0qVGl7bEVyH5QWEr965JynFhb9fPKqQi6HtDkF2YSOscTW
NkTnnnrAcCHOuFcKVBLOH3UDQ8wzgs3QAjjI0+o2NuP7xrfu2AUyqEbilDPvt4fonqSFtYt2c2H1
+iFIvK+8l/xA6Texi99x273lwBXaSN7iNbq0PoeHD6Je+YTnGvjIGsLbGj6rnJjKUjKjSCiWnkjJ
p/CPJmwLrtGzihBqZ1lyxml8FQ6ycpky88ajs90Shr0a4J+vXTxu7exdHGItSflaR4HxMCfC4+hu
ueTLr6r3yJz1EUfNJntqazrKyD7mBS76mEYkiIdtlie/zgyQsPcfKNReHMd9Mp3pB6fKhhRva4kC
ZF7OI4hCMyhfZdmhZmuaL99W7cfsxpRxoBb5MOE2q4XcSdjlq1qy9eiqMDozTJV7OehnsHAbnaHp
aAW3qmWGF0lfzrlWwy1P8kfNkF3VmBn0EF3dWM6JHMhw1bP9BdLiH0PZ3rtGxspcxvuGefCycn2i
6CP3zGcDDFk2X1ZIAkAy/rgTWz2Qv826bt0fE98JTqX7RPGX7fFFjeDXUSPtUKJsS21uCY79NA2F
aSL74t44jeMMAYvfLmcQuZSlf9ebUbpLu2jd1HJrYLDCyvQ0O8FzXTefceh7hAamT85gnx1RQZNI
+hvTLMgP7KYjetPfGKEcGgcLjltdrS2hn6Y5/YR6eAlwLFxzbRjsSfcIKOQ2q6eBCjZ5jmlkUMvE
5wzrwRQyGyms/oUbkOwGbzg3ZkkPN0W3UadISuHpS47Ke8LoBIF/tE/L8VyT3+sVPXMzU9+bDjuc
IO3fBTjtJS3B+yjVr+tD7/XhKB8DrHPKRAuYzdWhN3PiurimFrWdvMwdsdiUievI9LwFvLGB8VOJ
6ItogZBisQXc3h4MB+lcV2CDjp2QIUXEQmQ8253Baiz23/jx84WJ/jlGAO961a2mdEDIMRIJjHzC
haXgWQbMNad6BVNAnh7WpqIyOBoi6ybR6VPHkJPgB6BhgDvuwP0vZRwDDbUg4xaHsBk/AkmaonLM
26kfjpElb8eepUfU7QCff19HoSSDdahNVHkejGSdt3pPIbMSIvsMqX750QsDVzjqEN8iQgM8BgUt
yVLMF8K9NkciTJr2IRwF9PsB5URfn5LJ/0rLmCpJYrz1X2PJglpOD65HAJ41+LvQS7ZcIeNl9M1k
5zTSWIZtHCyBbH7O41XbZ8f1JufH2IDgUQufUfpSZHmO1hdy2eR2mzrtUUZRAA8zMrykuDFL7yUQ
9aaFI0EbQvFLJ7oCub2SPV9qHcwrG7XyGtHGJuyK5zorn3Iyp5epXzx5JuNZVUYH4UM4qpMXJE/I
qEIFN4GBV1rPmykoIeYQfWJPxQaDcrWuYNmB0TkjFv1oVbkcJ+JFvck4yYqbL9H6DJyOmY/r8t3F
SJwFlgM/68l9gMgPDOMSMGDuNGLkrK6OwIKzZeApeazz8GiPiilkNm9xCH+UHXIItFdEQHjZd+in
az3KFysXKzaqwXJARLaYSIXC4dsnG7cRT/j2UTgV/J6dd0qFvasADKGcTw52XUQ3oU86mprAgBh5
D0iDv264wE+YrELEmjdu6a9cYL1uzAfoc5YiWd6/DGG2DqaMc8whgL70eFZlqr3jSUy2xTWAu8VK
sRq0PEqIOgtHCtBBtUc7eUVMY+zIyu9khEjutW9pHO0xxx2l0sDMPYKVOoS9aKEIsPJNJwWdipot
JhJ7UqweF9KbeHCmH0M0P0VTj7WEQmiRXDMPAmEdA0PgIvUeya7dz60b7Sfg0N0YvM6IY4BP98EG
DQUS145YCEbNqzTOD14rftOW47wI9l1hvGRlLUkqREabXvExfeLxNkFWj9q5OD6dNkxk36nvgdjs
fcN5RZ97ZC9756KGWBZ6fhKtO8GgSh4FhI+Cqhb75oEpHyoB4bLtKsrViN5FFpEL4FU/gl3CzTwZ
N0L4e7tT9Up0mlF4tE/Y6+cTsRKRTyMWZwplee0dUT2d7Ur8+JZ1scvys5txbQcYC/O8tZeD4ew4
zE52RV+TD49zEIjd/EdxD8BprvoPdAqkXXoTElb+KLRcvPJkvtbnWl7zX5CzMkwyV2RM3NVZgYs+
/wlokoaE4UyL97MIkwftOW8AbVDA6vB+SKLjEFGb+X3z5LXdhsnnfYyeb9107MfQvX5zxbDvBRLr
SHkQRfZkioRFg0staSUNEEQyYKc+NrfeXMGURh9jSIRCbL+LBZFqu1lnJ7ciz9ln6ujSf2pmwXQO
wf0MrJ0UF06EjguG73E3J94PmtPnSqanwFCHlrUFBR5aIKuiKYQWiCiii58rjQJ6GojuBePBtLrB
MIPom02Uz3BQiB1R5l8yC9mmpiwLB8pS5KM2ZswVO0UIKsXJF+Iu96bPUFVnkhV+KrZ39KzxKkbq
bYFgF4G6Qd2E5LvIv+FKVIsJj5lTWA+JV5PC3PuEnFyF0UC4ugFuK4XecdTlSSTqJAiCmAtaRJUg
aY3rfZWQBTw1+oFS+27wxK6u3LvQzuHDUUWkQByGBIFqyr9ahiORpR6xGE0cfTa+u0+t6F6l+uBC
JNuS7EaHOCcfoSh5C7E8omfcmzYu1CZU9XKEprwcgV2l/lR9NT4NXSQYcTOwOCLw0TeRIP0lc/Sn
qNnChldIYZ1Xcus3KcLZpj+yJ/kZdfEC+QqfRak9qpXoIFvHBWtknwGXe0s7nn7drA2OuWtv7bR9
xOgPVj4lYIFhunFgHRstmVgSjGdQLnXTeFAxCZiRf7SZZXeFxcSX9IIYTuDCmMfHTnQXBuE8bdpk
ZxslkE6j+zXRMXVBuoHpsWM08QxAvFkkBgo9epi3uDTP1hXmL67rliRy17OU7y0S1D7Ctot0MFTt
rWF0TyznLpVjnHr3mjVA8GLTt5+QWn/qzkbCZGsCq/HjA23ZcR1MS9PwH0wvGDdEOHO4xvY5YB8r
suZXmChyfXLHF0NVX3xzMhcWmWqxT7tbJNlNn1xR6wD08/gwtMWnVp63tMzK32MraZBFRRx5asmv
/YwsZTP09k/v5dnG6ctgA7v1LsudBnkuHroQsyG9P3PxGF77EvsoGcdBB7mv5uHrVvc6ap5QD0Jz
GMKSjJJSIVBlBsOOYTXYikuXJwCRBvOWYW+Bdg52sUT3vhkzsQ1yH2It0dwyLw4u5npfGDgKCDhi
ZbHiCbocne67T5103bFA2rA4hrEEz21bmwGqHRfkPiR3TmrgQNUfQ7HrmWRf+ip6KIPi3BLJ3Em5
lbO5ITChWaX+CF7B/LIkT/JoML9TwRbF1T4wx77Z0p5e2itw3HD3ZF/OrE/wDw9JuHVbJCSRiNej
1cEmwHm5NtFLLkF9Dksd46jJ5yDcDAqjicV9VoUEMk5NsmPW/xS3KTmTY7LRprVhCPNa+upohtmq
nYbnOSVNtBR3Vpg/+db0w8H65E/TZ5paSEO1rbazhMYsYIL2gX3SUbb21B/P36JY49Lp0cciwQk0
hWtSPXJ7UYd0HZ4nD4NQfxyM+nbwK9w3KZwLy3pLCmh3iHvO+NI3WR5Q35HCFaXFKVXuW2GmD55l
Rgf0/lR9RXSbpfLCTuKus6FDclitOw7XxewZm2y0t0FXvhsdFakV/UaOukkjm5NRb+ciP42pCaIG
4woQAPdDZ+Tx4eUTJVWfzO6QL69IgNoT1nFvah8VlfXTSk79MUO2ctUOCCc7WMJ9DaZhN4jyojJd
cbCyPTXJ8s3zvNtBZVmVNUJqhUc2bbpHP2guqEG3cMkke6yULWEKFCdi7LX00MHeirrfpihdysS8
NTuIQ1Z37KPyw2jrWzUqtJx454jmJCMQEfGQnxg6/5KZtdJBcho62DGuEz40ragW7my+BTVJ4NdA
UKarrxmi2Xl0XnUiqovm3sazzCiJ5pSSHJs2XjMSFTLB8NNib8Asw1XvFmJlPsGaOMC9tqLvlhDH
ZWxX6dJN68vMpBttGkcUz6qjm8ttHzWfU+8gfnQEpKm8UkwZ6OdCsBucRuNSW9ZjxFDOqqI1D5Bo
2zmwr4k7UCzpWF64twi9g9Vg4tLFuABSvs7kMusJguiToEU/M2UMk7EJef58yExHISBrNvRIQHaZ
QQZe9OnU1ZYV/QxhrNY306TPyNQN8lNpMSzfs6/Ow2czsc2Nr+GqVr11Z7IS3KvAg28JveOxduKj
2cpPY5RHI59I8i1AVBQTD+OoAknm5g07G3SkU3OirGJgG60cLH7ONG+UgY5OWlsWfJ9TE/0QqZKg
8uLJkYA88bDMLzRjZdCkz0lZjXu/8S4wT8hI53VSa9pF9cRwegjv+9SEbIAFllKXbF6nvYY7w15P
AmgNQWkcCyPYx+OM1cAh14iJLgzU6NZsxnvP9ve+RxRZV2bHgEp/2czY04DivUQT45NGW/cpBPqs
nN69YL7EvfWO3nmX42NakFmYLCfRPgyp8WLYDKntnl+UGF/wNg6uxiAMPk1WVmjL4aaG3TWVFYAX
erx+14ChXGPU5eTHGM/yAVlpXRKomQmSQobg000sh0zOq2HLwQo2B0D4Gtd6Q6dMNkpo3aDc30AV
KZfllSCOF2ukN2tZjDRdu9Kl/TBBzVg1BglEiKo9BJ+o7KsH+mFAFnx17ehckepOuB0r5wlc7Tuq
CHpP5xXn9Kctih9vDjGw8sdrKnfZvLGYZYBJBGpQ+fc6C9/nHLFKT9Sdc72Uy6B7JIDiyWfSSpYS
+VGtC90eC8cqnYFDNWNFGoMdbLTRMUr0f2uPBd0UobXw6R+9ltFny+ox9NITiMYOdzRrFMlPZJnd
iPWiOwQjOfAtYwZdeCyDq+HgtuwKpcw445sfZDdoczRn19zTDFXuiIW67gbQ8rDZB7KWPKO+K0bO
ujESyYpAilVt1mS+BgnOKFUhlkLbuYaCtc6a8tmRPVNUt14PzvRttvplzMdhUcDZpAS9iggauNy1
ycMAsYpYItMwEYoJRgay3Mp0/BVSAsgg7iQGV25Nzmc4YZxPRnroXgfohryYRA0CzJZjhY5kNrN3
IzL3bQDsGX7OVHTPQx+BadTFlsH0pVTm2bY7ClJzuijbZeRfMvt1CIZgxH8TDBbDQ5whzJ9pjfpb
u5aMJZKeS4cIwqQbXqZY4mfXrPBkZ7w7DYtEiIwrpjzb2oJC4OeHAoQrvlufPMLCPtTaPBAfvs7r
+Yb24EkXEbt9TkyE2vPWwgSAhvWuqBXU+RZUZojja87s32q0DhgAJuYS8w1bO6BBrlokhfuC4Bq1
TOS/hmFxMzPaJZoCEZDpnmqvCbfQ8t8lVcwk8mTpdOaTKFFeCmyGHtJJsm7CA2yW3TgHL2nZMvEi
OMMVTE+9Qw+Vc9EPQbiSfrsCTYdPKyVQL6jJHek2FGHfGMAmnqi06EYerofS3TYurlOvI+C2yZyH
CPkpy0beDzPZxQyPB9oBU3jmqA0/IXvphmlvq81n366/VDLp+yAm+bfq/RsEh8Ag4V475huG9s3U
jzvPodfsjODg1xKOMRsZ+KYJigbmX818LMnUQMpEiJeagf3GPYc8er2Fl6U/ReXdG5kmqK4fbsJW
/rqdvyH3akdGw9lmH9PlmJF7dqGDLgn+7snqKMT8TMqu5IsW3yJtH+xejyfbworbmUa1aJxJPrZx
+dw1fENKe/QZwBYonuolHf6d0zDUTyHnKrf/Jo77bYazg5PfYv+JrMvkurY6nkTRkMLCatUtFOy9
T9KT7+JvF733E+Zs9oOZmFBA+YYKXkZD38YEEzE/RaQx1nsCqx8Y7kWrOhMn6aUvCHKRaU/lu1eL
B/4xCeOw/UiIyQgtUieIhDgOnBixM93aitVu7c4xlPr8xfL1jwTBiVNyBFQqryCYQn2BRsbZlB+7
WhiHTiH7QDJXr0eRfpoRXdFkwWBI2F4jF0z34cTAvBrQWodDy6LJy16aPHl1rXi4t/FVblo/DnZt
jdDJLbj1rIIpczhBarQGsluv8rBTzixiFw2cuUZVvEDIvwUPcxnilClTXE9b0wp9esXO2zWz3b0b
PZLC6zRduG1Ne2tmx7DlC2kF3FPQyV9U6rjyYwALsS9DIhj6dg1R2oAjUolt0wL1mRKx7wfoHiXm
1TOjznLTSt6tkfQ4znkG7kHSlaeQBcEGfQtI8qmoPyI7iFD3mE9MuOUNeIl6a5NmOgJgmx+7Shjs
RSXG8zIX1i6blGQVTlLmnvyT/FkkHfPI2f1scaaBcFEHGGYB7f0wrCOk2K/QqK0j6Lxp5/pd81qp
ob1r+O3vCS7tydMU9YOt52KrFUG1ydDiJ/OTc8L4ClYaiQOoGx5sVs+XXBcVIUceK1Xc1XTTQHK5
PoWBj69A6pXrS19SUWYT6W++3+Y7TSu9QOP6kgmnvff6/hcu79cAUmarbSfaBwmdJEsX42DNRnlD
sFiwLmS3DdT0Q7Q6eoGkf5G1JFaV3og08OgFZwNu0gpL9AyVnHRQZtG1yp56eJ2IswuclM1jxXQF
/wwwRw0eb9242FJKyC8i5rkVd6s0k69ZO5XbrlfhksCMLdxXdoGjLa4axdpddU4ri6UTh9+kTbYH
BBfEaNkmQzvLD1C69HZzr2uqGy/CihdlhTzZ2LrXgQXdTKig26eqMO8JM69WnttCf2Yl81xG/sw4
lYzggTQYSntO6qZK5nsjSYGHZeWzCdhn4eSOz9DNoYEjsalh3Bc9B/N40Yl8DMgAI+WOgStCfqIQ
ZcO4pDOQ8Uqh4EMl1EC+gwBOMQK0m/ILijarmVaPHF4e58IYPHCOw9jokFV0MTPjOR2KU185yZPC
qIxYRFPxSOOS5hQ1UW8K8BX5Kww/jnuzPhoTZDMwjxG2UmIfENlxKeRXtrAWX/ZkIqgAjsnUsg9u
xoJjOC2GbjtNlHBZGrIh7TI4vb7YW1MCGKHtD1owGqmHNMBspbdCs1CaGwNVijO/46kDgqPjM9QA
coWE+gwkqJDRl/NBstrHvmOm8baCsHDjZD1uY+8pNWO1clEub4eAGXxgjKzlimHY5LMeFm4Y0ZTO
tkWF75Ba5VVPTimPJmb2dVW0D1mbv2NcnW/A4D1XOJhW1uwCsbdhmWXCTJ9kPNab0eviW6B85npo
YFtUOMp2GcPMrRv7YIkDXA+2sj8VOOq1a4HzkNoOvuEN+lsjhL/fsqOtwTicXRtCUMtIjXEAQ40R
IiQnOl91nxEfHvGfKAwOeIxfzbx9LKf50ZXlU1orvTWavGZ6m/TkfNL124XjM4UgkiNMx/u2MetV
5Miz5WpxFr1JDlIs8MAbxKC1ZbY3GjfdmS01oE/SAg5wCsTenTi58gEKImLpBPljg7KGMJmlxTaH
SYhkX9RQVqQBpKcomsBt9/c5shGPPIM8RLPtJLGByJ5jDx1UTnatA/8hqh7DUEHjFtTCGOT7u1aq
ew7tdE1KUIE+u77wfq/mTCqKebivqmyXgW9cyiTZm0ExUQix2AtAeR898GnLToGg8StmJ45jIokS
6Nl20tZyrcwu4D/1XQ4oa53LK2q7z4i1cfoXpqfTzZCU8y4uM72s4uBxbD0CY00SQKarlH5OuuvD
hhVhUeP2bxJijTk5vRWHXId7r+P+7ImhXSPuuQJ4EuNl5ESjihflaZIN+04E+xROxGjN1T281OZo
arwn2MofCOalJ26EvWD0QVxfLiEPuliIKbhYtvU8ghz6bURvI4mGKExZ6DYHDWRs6UfdD5TeclfW
YbGsg+RLtLreGb5hwWbzurMlbXPZWQXh3yp+kCGQtjAgP9XxSv2eucYbpkZ1hPOU7gx2VSSUWQiA
vDgHfDowWEYsyX/3RoIc0zNw6fFwacrQfRITdUwOz3tMnXnJuPkaHVvWpznSpFIm0BNUzaqTpzO5
c5TMY/sQowR+dZ1GEGNvYq4viukkoS6teDxm69KHnDwks/WEOcX+ZLzvvgIW/q3oR3ZUZfEe/4K5
FxomB0rj+tLFBDZBN4dqlFsIQnF5YxFB+qnfkoF+aAsYwz1pqtAvIEG6RnVqYQIo6oZIAC+VNJwO
F58TquCdnaB4dAK8dVSvbqRxEdBUo80RL7IAWI2GPLjpfc0WIDUkevDQIThMu8Y+neP2hv2kz97D
92D69L5DJLTNGC5xhHygLRm+BdDJOy/M+NEtYAw0twngub51Xr2mYws4yO6j8pKJjXaTPo+a0X5k
dt2dUabOoZ4bG2WUi/M3GQNFw2+yYewKSROeWFlzcI3p24ptsSdmqgN9NpG+14KkwideDl9lAzWp
YhWPE6UjBo6EePfWb0dUS9JvXnXu8a9LAQGCOG1MsEZF7SfbfKBmBSZn29chWkRqXnstIAiGoOwB
sby0gB+e8ppWWoEoOXux84t/zttElU18gOnQN3gWHWLD4hOdA4ldVBNhAqLLofZcDbOh1nUU//Rj
9aOw3+4j6WGm7LS+E61xw4Ctv4tNpkNOwe4Ktky+kSnlLBazr2qC6BAVPusXn3VQQFjQ0q/1+DaX
oXzhgoOgqcJ5a+Lg2jFDCnfcRDrcdCbRHpTB1PAwqDcsqZu1GDK1gW0S7Ko8dDY2iBM0k5IZbBq0
jF9H9TqhMH/DMZLfYMmh6zX8EgoK3oV9NnjxvmtgdzpNHO+akVgIHvPhFRAOVvjVSxvjqMlevRu6
imUCrDpoJjxSgHvxakSARWN1yzDPgftqTduBVf6dMmrnHHAFnRXTyWUPZocfejjqqtfHSrnRJ8ty
JGg1osGsb6fL3PPCjJwy89C5mgS42ZSAr5CYXZN9mcGW5cxTq+xpn71sLm7b0qH5nhRVtYfPpHMU
XXZJlhKARGc/Ri1cvykMv7BcxvtBhk8jgc57hwzf+zZS/IWZtgmpLl+hOREqaLnjyRhCKj09MtvI
yjzacgkw71KhoNRpmZZaySSu2vzhmNt1c7naeUG6YdhzaRNcNNQXlrwEPFluE61TdyZKq21SpAQ+
TozADtWx4irkWWuo8dBPGVUt1ORD4sX6pu+sOwcv53IerIr2FyuEAD5MFYKNeTQte60shEWRbbLu
Y76L3bnD0FFLF4p8Tw7vUshcH2E7xYuA+h81perYXRU5qtwBI01QTRbXlOE5R8fU1hGoJ8dJaFLr
53kGVSEyQ7qezhxrMk5mYZ4hycP4N5DKHwW598teQk83mVhSyib2CxvP4NbqRMzEp8PzEzAsISLX
TpctlRTbExTSyBZ6c9dgXtYrneFjXZBF4nhbulKbmCzUBtyiLdm6aM+gJ7bcbQnCikUopH9yOdAJ
WwSU0R7LKUOdPmI8rXE3KkiyEJKKdOfU+AY4FEuj21JGjJv/IgOxKwdo9YhzcyBDc/lUIyYfYdaV
QI5XOml/GqN4adVwE1c8I+aUHJOCZGhiLVNxIGacZ0bk6prx/Wzpu3//63/9n//9Nf53+FPeltnE
xOFfRZ/flnHRtf/5t/r3v6r/97/uv//zb8e1XZ+dsOcqy3RMz3I9/v+vj/uYR/B//i3+iwtEDeiO
Ey5zK72ZrpExR+YiqmAWmJBQ/c+v5vzNqwlTAcXypWkKy/zzq/UabfeQqvgQ2iIik0QkXrGNJc+8
hZjq/rkxx+jhn1/y7z6gsIgUF8wThe/95SXrvIeXXcXJgTMA2RIhUuziWGD6n2ntEkfxz6/m/s0H
tNgB8Pzx+TI9+88fcKxCzHxVnqDJZ4NoydLZOzX3fg7rCYGiOX+zUrEe//lF/b95UakkrhDTRkQv
r1/B//cbpnx6bPNZfGBVLFZVwi3WSNZeFTmgaws8Jd7e0PsJAkLEJqHS4z+//N99ZpvIToubwGKP
LP/88jnmsNCIy5h9OyEVwkCcGTI8R6MeP7ohBhM3dfrdP7+m+LufVTnwcDzpuz6ykT+/KJlYCME7
IznoiFXytrUUlGq8gnhf146Zqhfsl+GHhS4VunJ6xR0g9Q4vIVOKYz3E1hdjSHJ6GhoQF+0ZRnPK
mMT7+B/e5vX3/uvt5VCSQi6UtmMq8ee3mYwj7ZTI0gPRh926HJJsw2qPsXHOUsSXykURkOhdLRx7
hfyEfDGNftLzKfp5pKMtGQu1ymH+bf75jf3db/bHNWrZaGFd5y9fnwVgxJ3DMTnEeAxfAJLGp8Yf
VbXo2moW5yhyClD4dsyA9p9f+G9/OE/ZvmtblmNTjP75G9EoQVjkeZhfC5kyfqwYqJviMKgeIG19
TZCHp3ZMDSqMEsk7nlWTNDI7f5YqYkgZUm86NlNFIyv7/+HmtdT1Y//l51KmQETBzJ3HlP+Xr4VA
km6UkY4OWeJwBk5+iGXvCoZlKcdRMNsa1teQPNPQ5ieBqaZbodwFa26pMfsYw87eQpXQd55qEGRb
yDpwEXq6Yg/gG5BLWuPeYhh1GL20fKnUZIKBxJO7S4QMfyV+jUczplbsHPvKEk48WqsO9KV0xLbo
1JWWMbYfbU7wUQ3k6NNyHfgg2ei6D7HNEZSKidgHR2a3qsRKkkAYQHoDUgQMDzVM27WUStovzGOH
V3trReFHNTeohgxiladJ4RBt6vpCrU3Ml4PZQqLH3ykvAv1R1SpFfSGK8CEva+dC914hqqjLve7c
8jmdwTQ2LJtfnWJK3hvXr75ik+A1eELGTWIn4Q7BN4oZrC161c+pu1G0szt7DtzTQGwbzbCyV21B
qqUfzMPBrC2x8jx8t4ONUCeFJ3qa8YWwRZICrYCFLxKSfpXuwiolM87omgcT8g5WaugG4V5YjuZM
b01IeHCqrHqN06V84kFl7Cz36tFvHOtnGtr/y9mZLUeKZF33iTDDAQfnNuYIRUgKjSndYFk5MOPM
09P/i7rqVMmU9v13bd3VhSAc5/g5e6+NetckwNdlMB4ke7sepmmFszg9YWuT76VT4SiFWghyHBQK
+u/e3lVdg96TA8vVaerkiuYNBVLgksHKanBWerDAmQA1uZCIEzz5ZtZthlKal6wueLFtFY4lSepV
/eLTtaD1g1P8+2Do/ps7lR4YPbjOWVOOP03MqSF95RrvPCUR2uusu+HEnexdYB8bVDPWFtKD9zvF
/nuosxzlGbFxj1JbTGD7mQy2Hp4SjvLQmy9OOk6PepTD7eDUknIqzt7g64kbkQIpwJCLU9dIVPZg
jn1431gp8fIltJu1UXQQEjgOc0bJk6Y4Eio6oAQL0i3igPTUWmlj7Adp5eDoceAixCzmFi3a0vP2
sNatkppZ2UrNDaoZI+5NJkEEfNIVK/yN21cFyTfgLiUfMQwhRbkeDGM4BG6o5o1o5+EbPd/uHPsB
all6g8jYImvbosgmj5jUTdqU7uSusyBrm21HosVOdlO+80TmPnUQC++Mpp6POAfVseur+UddWICr
jJGAOYyU3S7A2nIX9J7e5qO/xEsqiAqrtLZjLEltaFDgwoShAeY7KaPsgbgeCHMOts5Z3ujCHy55
OQX/6KkhXiMlE6MgoekCTjXYTx7E2hghqE8IgEXkeQq2AvBkaXFc8TrGMjG09XPj5HyGjCifXpsG
BXlauovd2Y28dYi17tbJQ6BIwRRLoouMrFu6Ip3/I2/QMaZVW+wkmwXLpUuPTNOdA9ba4TZO5fga
mdyQ00nzbR5gilAd9OqWHkf7A59sk65VF9CvtstxN2GsYbKXkpkzWJNPzjTmiigNwosRMTdnyYy/
LVHV7l8+5Z98iqTp8Y20MNhyfl1qxv+pXnzYoUXepvHJCtIk3bS4MGAWq9fYhyvh9LV4TRoGMF9/
hj75LiNGUg5aOVsye/lQ9kbJBFktB6hCZLbJeo21yLbEZaPi/PpCn9QpTCJtiNkoamhMf7g7B/1N
W0OGONHgtI/SxWwDvDs+NBZZqV9f6pPiWkqKTzC2PFBPfLgnqzQGD58bD3LOFW7H3HXuM9OmRAoS
8VQKP/3/uKCLWo36ywdRqZZf9n9/uT6CSIzK6OTLyQXHXMpHH6szhZ/f7SenHP9SO3x2g+w3PvU1
mxol1Z/Xm6RnuzT1KTT9him3JD+32DHf6H/xJnqoOoMKktzXD/Wz1elxenC4nKPQx/55zVGUDZP7
mPxF8jm2qS2eLQLrz5PsChpTMaLYhbL19TU/WTMsSd/xUIPaHovnz2uantkL6WABcQgIu8tMTpYb
G3wC4Fm7q9y/rNBPnqrrmba0FMsGg+jHmqcglK+FD0mlMM4X05qs05yQGuPa8FfJPVE/vr67T6/H
edqkyOKtNz88UYfJcyYtKyFiRvorXhD4YzF9Xlym/roja+ovq1QsFeWHos71LIfRv+/bLnX4n49T
jwQE+MS8nqhYyu9jZwUKKbzObKhVs/0eM8rPNlHToy7T49j/Tqlb/mFAkzxaSBL4/FWhvuvocU1/
+Z2XF/I/fxhbgxQsaeF+XM8uoCk56iA+8Y9MQKGEvydoCAOeV9EBQP72EMUEB4X5UP/++jf45MTI
i0upq3yLk4e1PLL/eXMjv4e3AYkFnalXvtRh9mOEbbdRYnRgXTHsrCIchKYzeNuknqu/7Pif3Tfx
wL5juctJwP6w4pq+thuvn6BZTclPUdG/nBZTEOPFaD5rhnAQ9ONwmw+IEr++70/eZs6MHD5MEsrZ
+z9skbkXDRAVQ97mAdCqoO+1cewYkL9buei1NLxqr6z/sm198jpzPUn2p3LosIgPZ0Dmm11lZ/zM
7Uyq3SHrJ+u5btpRLjBcp/3LovrkFvnOeA6JbowjLOfDpmwQp9nUlY9wdiAuKrXMZoM0ggBlSWtv
ztNpi4Dg7evHKpZX6MNK9ni/aEEoUyzX/nM9GVg2yNys01PTSv+xo8SDnmQw2geYhWW3CroIWY7j
9XQ2+4zDRg5zvafrDWB5FQB0PPWm6el1Gc3qNbLp9h2//gs/+w2E5zGPwK8ohPlhyTHHtWVJe+Lk
Q0e4dq0PL90Hi5x6TBy/vtQn+5snfEex5dADorv257NgMuTpogOnDODCZaTKBAo+PyqzAZl6bV04
5hh/+zJ+9vwt6XJdFhl73PK+/8/7bNowgEYA6KcMGd2zX1cOwWFzRrDe1/f22WO0+FpYHnuzct0P
7w89WnLfANKdXOItVhr79+0cBXo/cdT/v3eVPEoz26V5wg7lLH/K/9zSNOJ4ySad8DGq463S3gSC
NavWqBPzFXFo2HWi0Nx/fX/OJ1sTLVGIQ65FE4AexZ9XzbuuN3MY/KcmDIGz4+JE6NYRTl+u7LKf
npD7ea9xWlRMvboBxaIRdfywCeHZ6D+d8NeCbwKihaoJJxCBWisUegMxYTamCseFELLShpHfSOR4
COtNXMk0lM0nFZPysQJih8UwraP+1osSZhFpAfzi4kDrIC6ztiFJeem4HD8AjD3oRsUXB/IAVigy
C/acpprlZFIZL/GY9D62vBzqYx8UIa9aUDSYeYkRQqCWc3wka35JXJoSlwsnuOaqXdCpCogTQLXv
WKWTezsb6r+0mz95ORQjAapTMJ8u++GfzzfMO0d7SROe4mFktEIuAJIP4kK0LogcJBzrLwv2kw+d
j5SD/qDjm7QEPxQbo04HG06zcczGDMWFltHebwex7cbAPxDewQA59frFgTVu01JFL39ZT9zOh33R
B8pJb13yUvKV//N2xyTDugnO4FQZi/F7NEvUEASK/bV19W+/8z9XcpaDlBQ2AscP276ggcSG74cn
k7ygEqjJQm9m9MARto9NhC9DhFk7SDJE3IbSyK3Kivf3CGYikLdf3/Unu4TvUixLz7OUR6Hx5133
zdgwAMJJGPVNj2p1ITC5MzoKoA3dX671yc7nUyHzxeNtdX3zw8e1hvoVgA6JTiaa/nu3Ffp7GQ7h
5es7+mRboMeMJMB0HNfzPm5GXegWZSqK+ET6UX0grC6/6+B2gP1BCtQXJsKSCL5FLUlG/frKn7ww
f1z5wwuDDLNn6dBc152TbXmrbcTMdryY/QjEVd7z15f77KfjBZWkPS5b78fCsLOV1gkNxhOtbPtY
oEFbV7rHnGsi/P/6Uv++ex+XrGKNcGalbhAf63LRydRPLB5qauTi0BMafjviTt/Ubd9t2t52VxVv
9rmLUHB0PiFeMaDwfdrEEwYG/KQYrn+3IxG3wWJuJoLpL3vHf5aWMk2LFjxfcY5+rvjwUWW/TaN4
yMJTQPvsVpdFgY4rGt2/HQP+e0DhQq7vs0Xw2BUlw5/vS1lFzEzyGft50iQu76uIUJ0XPtm4UnSg
S6psuqhYDSQ39Xp+iWpUcMIuslezzmfCaiyQJbvCauv8L9/D/ywHyjmKZV5ic9HIqQ+PoKePpWY8
7Cfi4sxHPtXWjg0kfoabGO2+Xg7Wf7bqf6/l8O8whctj+PDpjbxxdDLgECfUCeJXYsvgJJKkZQBd
a4lZM67pinY+QxE3N+gyVF7n3gR+Hv1jKXLf0R/NJxcNJGCJFipeaRtoVv0YHeiGdluE98Lrx5/M
VftHRIFKI7wyu1/KTnN8sf7kveb09/y12QALRuAO6AApUeeeCBABKB1I9B5/WWCf3DEjO8+nTLcp
3ewPT5cZPmzaqUtP9pSHOD+WrJbVpBJcWTnZnt3KnXCvE1lUNy8+fecfc5aWD18/drE81j/eQsX3
0WFE6Pm0OKT1YbOOEXnMgHZoNsQVgXR5+yuKpH6JtHnXZsycc0HmgMUetK8CNPsw/17hItE/jbHX
fP23fLLaeN/YeXxBFWubH/Y6/G1Ie0lXIbbLRUupZ6muNdqhduWaY/ny9cU+e/g2JazF8Nt16UT8
+dL5uqqx8JfpyYrautsoEJ82HIgi6JgRt8l9WKnuUU1B/Qq6cLgiwhj+8un67HaXTxaTU04L6t9D
1f9UuAFMNxn7ZXaCMRWcndhsjpDiXVqD4Ea+vtlPtjKGXUzcQQ7bvGEffmSr7AShJE12Iuotfg8F
mtX1WKC5+csvuFQZHxeTy9eYvgJHH/lxuJe3ptIG3/5TbUY+sU9lvAEubKxgkk7rZCRSVdTDX675
2WNcDj7L5Fkp+mZ//pDEWk5OkxKFEVWZw5od1LcMaQlSZjenmfL1g/z0YpyAKCrpn9BT+vNiJVLL
En9ldnJjURZbKKDxOxEA9OnR2envX1/ssyXK7sApgE6gxSnoz4u5fT13YrDSkzaJscsxXD06oels
i7Gu0AvXatsSY0hrcKwZVrnB6evL/6foYWfga6Rcn0YRN/vhwRZWgwHZCrPT6IfdDeo4H5Eehz0j
JN3BrIdhlQpcu+EU/61j8sky4nCw/KYsV/oJH47QTWAQu2GGGs5Ww0Gq5wU9TF4lGMowoMw2wyj6
7MadQYJ8fcufXdhfihFPmDbTiOV//59Xkg9g7NIpyE4p5oBN2hoAGypmfRO8AEZymGBUi9j964v+
2wD68Nag62cDZjzgsK6sP6+aGn3fzMacobxy4yOHmJCulE9vtIyuqkI6CxbiajmFsx8xMj/EfaDO
Re/cf/1nLKvp419h+5wcKHlw0X78K2yy78wQKNbJGsCiY08xzeeZ/egaWa7AUewl+Ia/vuQnj5t6
WjKD4Wzms3H8eeOq7gaB9y8nEzoAxuyUCGNNs9sOgrDEOZqDVQGY4fh/vyidMRQVtsOwRH74yvi6
IRch6POTn5AqMguNR0xmLXb3ptyg8pVHWKPG4euLfrIBOxJxLDWO4j98HCNkQADbOBP5Ce7RRL+z
gaK2Goyye/r6Ov+VVyiTCANKyaWoZs//sJYGAf8+wMvGTg8+x5ld8CaOtUW1kJZrZ+47xiTeemwe
ppwxozHDCiJVCnvqmvQEPEE6UimYCSzkX/9hhG78d31R6LgmH11GXf+ZMxR9bMtqyDmpZcpsV9mS
OhZm+CmHrFhCImQ5gs8htRP5Q1i6qF4AVOAZQTKTBYOB5JGsrZ0eA+e3yisflPg48NOFAQZVQGY3
EqYUzkBBZ6i3J/EeurK779D37Cfe+GHb12F5cBSG8kC6OHCIq3B++5gFgATMKU4BfO0TLmiiX17Q
qtr3QyeCg5IlIIYkMK4NsBUsszP4SeIgGIg3ntOcJN3WXYcRHRmlyOQ9vVdSm1op1owSsglFgOf/
M7aie1a0dYjKLLk6joUo+wUt29tOEEqfqqqp9lNk28G2bQOJqBbOwx6IwrhGe27/M9qqGTnv8Muu
siSYTuAdE1xHOGtAayYze0UwjPBxxsLD3ZkZEG9W2KOAAtSJGt5UjgFoZY21+okoAlwMU3ECKBoU
HZtJTeYRCbLcRJ4bPUOJCW566pANJPphg4S83gmxeA+DoE2uAiPyY0fmGECzJJW7scrbJ90E0xX7
H+wWiD2Ak0prEOBJctEcOfC4UAE1EskNm0/ya+rq+hzxGLxNxHD9vkjr/E11tr+zrI7oCapVcxul
rY2D2Rmehj6DDcRwHnSJj/PN3SvPgKoyuj25t6PLrCKA9HucGBubLwqfwiMpXvrYaqt6atKQ/bSu
unvbL4NvDBTiNbfrHEmQ6a+crBVwL5ThQ2t5J8m2eq9LSF5u7IwnIxbdMYzznMz2XjkNuhlRfreK
dsyvsQ/lfEMAU4qVN4rrJ2yz2Bd0EAxkcFiaNFqCM5tmE9UBvweWohgqqA7OCrJnuZmmfNxWVNfX
osnFNcISRTsOeI5a+wxlIMVkKn9tBrspt9rzY6DMULrORTDbCcCtuvWPngwNG+3oPOiVRB5+ExrS
J2ovKg/uSFMNhz9TLjsa+mMlzXFfxWn2Tjpt/WDM3QBaxc9OhQhLSKRl81Pa4/wA5qI/25GAgpFl
QFzWBJlg6jcc2SZ7GQ/R1cfxB9CxMr0WejTNDvJLe/cYdqRSbhq4edspjsWNXUXSu9dTVzZbVC/W
dqIFiXHFF+1lGOk3wv0ZADtpiOCRM0dnwjn7Q8/Kf9V4MhkUtAFSL1VG7a1TeOLqo/iJ17IOzYus
a/2Or8jKHujhol3P6sTpVvHsEmLT1P4xwlqLcrer+lvmtr69hfKCOTlEZkegb2gHSBosHOEVu4l8
Ki3VYWk2e4nsZpy96DHoSuzyeWVWtFqj4XctAkJrRz04GMsij6RcRJyPc17ZT5gTKBSWqWUoEpy3
ZYr/Os2t5MYrJSKYSg/Nrm5KgZYr8+S29VBP0Y71yzUKIP8kcixcfaymLdhaIgXJWlibvcqe49Jr
Z5J7yH1HkzQ8GVTvD2zs1QxVPRMHgzQVws05r5INVToEdeb5W1RoAv2QU+cnALDFtQNOjt5Z0LTO
ogFAmuf334tAxXdcCEv0NC7JCQDX9TkIovqdfCsdrtn45uccsgF+o3zAmK1w/h44noY3tSemg6pM
OyLhEH3NtZtk1NOzLpyzV4zi6Jt9erEqIG9KGPrGd7ryOUxJT6DsaY+SFIkjHs3sWzCW5TbG5vXo
JRJKYeCpC5Rp9xCKwYz3RlfMhyjwEvrRhtgVtl6iDZDVfu9yWj+D4XwrOw+wrI2vfjUPSW+vBHiO
s4/r/kA7w730BZFBcsDr7HqgEKC6FksgpO08UQDBJYsISoB+E2bRuIBwNMGMLUK1YGPLeO2VDUA6
7aG6RxRgRXtZiuwkvDy11yWYoAOCH6U2GqkF4Lwub0++3WNnjJPW8Q74VAHRkzzB20HciEuGUd26
hBrHWF6oZu7G1jAPNNbj2xxk2amNiuBb1DV8FDon5AvWcRCE+GwOHtYrHJIorqBjKvrlpKJlabVw
/4FJ1YwvnqrRc27mzJAboXrcNCYkZWEbPD4EBPuGdv61JvzvOdRDe/bawENjmLnPuL3dO3PW7tUJ
JsJTROxZ/yzAzIPplcZa90b2Yrh94nKoCZpwk1c44xZGkyIxrybqj07CYRQqpBT1MUnJAljVmvNZ
tP26aHCsf+uVD1Wp6zAmpjfGTI26/M8SsffdrI7qITuVAEyiiXVtT29DIzBSkIdoeNlxkGQSt/2z
mIqt8NSLgU92tPTJSKOr4afrwRoveJfWwtKXojd/8Zm+00X63IX5aSBKKcDrPVCzQRvB4F4E/i+/
aN8nzz0TkX00w+o1n8q7CWPufs4QrRF4cEga/20kRDzrpvegCklNjWp7HfjOv3wqWADzthjwR2VF
c2dlbChxcZeGxlNjBwSAmdvE9gGwmDc4My20/vD5XGRXTdO/kmJ+bUJJOYRqj0WH36HddIm+ULPf
Btre4UXG2y8386IHXBJ8aNttPNL6QsM859p7Ssr+p+11JwKmKZ/lucvag4szqJ7L3xjdT3ZHsqGO
73Pf1iuOrm+BJthDy/QqaW1ClDhOeLDNanr0k/GUNt63yp9/NVn6ozJScwUz9a6so2qduPII5b9d
ATe/441aN135IKKJEDlxM+GiBxYQEBuJod1fhnfjcANX7Xk2nF1nNFtskKjxJzyVsdHe2IY45E10
dvtpmwwaeIBzyavuGIzeAABJnYdKbQxGcOukwXblNPlDn6dE/ZKIYhIjB66YqoxZXQIDOcIpVWC1
73yAtpPXPzQi29Ta2pq0EknbNd5EBnQsY9vHtlidOll969uXobS3BKU9EmJgroPEnLZOSihJzbfb
wIptpu9zq9YTGG6dm/do9+iLwcIBWwMwgNEcnt0fE7MlnHrGvk2L1xZnMvnlFvQYDCQUMbhGrT4j
TQK6OXpcwd8aUBesaQFcsCho7Jn2nRFM+zLE2kj28G3axt/RwPtbVWfpFuP5YUIBCy9qM7YkTCiz
WTJAnKtHnxZPuTi1VXJsFhvXBN85NflXpempp0zD64g9L2MPrjOm8GHzDOx/bYPwEI5ASdwtiUHd
NRLZORqM99jpf/ee+zOMjH1j6p/Tgvcbs0uFIH0VFc4LqC18lfLdLKZjp6ZTNcZnmxtHRAg517Fu
bdsP146OL3OkMSjB3NDDdNLY6aMBtSEAQqr99FJVAYbM8OCI8dj0zhO02G0zDqcUBKaTF/d6iH6S
BfYiKdEYCrwhe7gHebsdOmCzBlrQut/ZZnmoJFTzfDY3RoI1LLKOLoG2jjR2oS+PXp+0W59IWThO
/8pcSDfz9kgaNsAIdloRrEVDhz9KcwJMzzUfcrLLHoNo2isVHkfV7C3OVLItIQ2aGwDi+IKW/Xdc
I1g69VZzq4z5CbwoqWv2tq2hSabecHCZEalOwDbhV54K54fhJneEmXzzFXiHynquoIC7Eq+PLEOg
quG/IRwsF43LnUKoaN8YARCbOf4apL1byFFEDOysfH4LQObV6fQTDMw2Qtrni/xXFhX3huP/YFNf
17X33ZngXEUm9mKOur8mVX3rvIQBqHc00v6+isFZJCW5nrhUzXl6auACYOOzlnTp3cSLRtBW9TCl
xm3kg1VBO1KxZgvCvvVGRnjpQAJkY3XxcNQkVfKAVO5kFT2sIH+dpO5NxfuFHgXPMJwHr6ifAg15
ZKxvpe5u8zh+igNxYsTyil55Z0vjofXI1wvj3ZhgwwNGUPXZdqETAKLYjGAWgnbYWqb+7TXjgbSn
Q9Syx6osf7UtY0/FezsEhGtPzkZM4j71s02YNNd0CUGCLkakC5rpOUJQ7iVIfqbiAHvhrkTvkwfj
1jbJAwkJf+9Fe2N12XPg8lRUeWxmfGuFCs9Rw6N3YimOjVumwBKrCwKFuzjjcBDGHYObZlLHmXy9
lUk8GnecEtvi34hWP8Q56QB4BoGNAxOrkVlRUz64lbnpQ/NYxtFBx/C7I5z5k/EPlQylXJ8+RURM
WFG3t+wGwAfqar7D/Mh7eIO3CSmVYqz3srLXzmiB9ODNLCQOZjvb4Su8GycC0qxFvS6WOLa2JwKu
uraBs4X9t4sgm1Bm9+ugRakvh/sK8KmK8pNL0uTcYZWpoUlJJ1uXMw6Muskfy7QgDsB3Dh6eWB02
R2wiYBaG4hoVwz8C1kHkgsAlPRKtgwkjRhi7TrNkTZC0zrgxRXMOY/tqC2BYnv8Y+XrAAejAvhw4
xwBUWRjSNmuwIlgmbneBGB8oFg/WGN6bcbTno7hLbWtT6eJuCuJHxBi71m+vQV+++Gazy3TxfeKA
lQTzIVf5ufGDZ+jvxqps9a6Yi3fZ+cO2Usae/M1jELYHES2+26k7jab64bsjzjTS4qSdvJEjS7Dv
qHuMcJI/s8iuYWr/kiXE685Cx05vhVbFCPGJPNxV6UbfkpwMGW2S81bcLltaXdtnD4PbhFu/NAlp
65bPRWR4a7MMHhIBGschhNi1T6gU7HVlhLso4KsYjTP2Rfu4BKs00OMSM3osKoecCkMCshmR9mbb
KbPaHckNFJRg970UlXpVlaQ64xKZxy3Itmsvw5sWxJwwxxu7IeQL0EFq9Zdyig7STo+8BxsL23fg
gucrO1dshtY9ajbg2e9OcWDSouhubYu2XO/0z6RY7+s5j9dEa/zgAH8se/wcRtpeCGZ8C9L0npyX
b5y08Pnm/etcgaoYQ4ZrCAy0XpI4qDCjhPGOm2ZrIfq92cpD4Xqw5cbE3hRA2NahZgqVQJrZ80W6
1Dol/9EhTQIucCKSrZHHVLhLXLRN/7d5yUm+CRrzNzqE7dj6N3XFEW2o2Qls8w7q5psS012TOy+4
RYABWs6LHNRdWiHA7rytJvkIqf+hj+GPJQyRK2nQ9iGEjB05zcozUOlHoj1pfsNaEIQQbSKMDZ4u
sfZbOy8199ZQv/L8uHiwHYPwRmflxhX9FXvtr3rp0NMjajhu0d7fhWb/aJOXF6vxxeogbWZpcxHs
yLoZt/hGb525O/CH35dVejOq+T0qWQ3drH71QQlXvH1nBHdjyOk3e8DGbEq41V1xFCNSOkz0G2FM
9ynZrBWzrcVDhg0gz1Zx0h2h7AO7T58IxrawVOeYX9Mfhlcm4LcGOttpslV+9piN/TfS7x5SFQ2r
Mhvfa2UetaEufGi2ZCXjrCXfSdrQoia7O2p3SbGnDCPfkqxrFsxCfL4PWnZRTtc37aC2U21vJ4mQ
U1jQQLT0aebY+pqQ2Hwu4MHDDrPDnd9O70Ob3jae95amQIeEcWvU4bcyJI8CpaC3SaC/h6Pe1nn0
0tTtkuowHuNAvjh29AMrOpsLeAKbtQTsY0OwHswidKQm18t6Z8vUem86zX1kduDrFxKKfQlxRt0V
lMkblxlxXnTRjjelXwPP/Q7jbd+E/cUIKfC7+BcmsLdJUz8QkOSv3NK8FqpQm4xfM2ghhVd8iMAJ
rPGzhpxJ6y2nc0CP4w+skWur81+9ZQ/mBHZsU9Bmtk96hzCil9InZQX18u8eXMQUyIPJUQQpvWSj
TaAW1ZEXrepcXWcDpLpK9D3ZPFdXJldP1CspyYHILX3AO4ttGmMNlLP0Cd/8RWeE4BRKHTJFc5Xi
5T1uqtey0Hv8A/etiQG+tYaDbUN/1/Vw7TlCwDyW226AzMSRACv58KMcCVOdWpPN2ZR0SGpo5fKm
GOVR59XFH4aXEQCZa2YwfdW+r9OzUZJKk5T2hhd+/hea22v9aKblc4PqhLgiwsWqrlwhDX5SVn6s
mNdboj04Y3rfJNGRY95Nl8/VaWyhe1MtbidPpKvU10TXxtegJokwMuynosgvmD1PSQ6xgAHqpjIA
tqpUHTPiZ1aVKW4bcDgrlTgnL3FgNDh3uV8+FXNyxVlOeeZ2N7PpfHds7wkX3ZM9LMBBMkMYtmV4
/Dvo0qaCCtWH0NDJoupn69bL4fb49fJfecNNONCIzF0IjhiDVvmi4Ct0BcCQpSlK89KAKlg3MA+d
1nufRLrrSAPcBF58lHF/DhryfAb9PbP4oCu7eXdsOpbYIA8O70wzhQ+kK570FPOVKcuHCh9Tb827
Mie1K5+ED+9B3mM23siEN7CI7V03esat4yb+TuXFNw/+Ka4FPld8Precoy9aU6br5DJamBnnuvht
8PelTgKbWMIvcwDprcB4b41GHzoFdr14SuPyJTbTVwdr5GoChMc4J2I6RTkoXPsCvLrdOhPBAV7i
pd9rh7A1A/zwOEDFUPp3G5l3RmjXO7edm5XVeWfZVxt3gAWpwvI+7Yn8XWC/ldF7YELKO5Ps5rGW
4YbvcsjHQPAdip01DsC7Ek6WaQScULtvxHnt4MAQT0V4iY3bbgqhKrppkG18a3gwJIl5o65+EIiw
72zjCL74ZCBzWYdti9OObCE3MUhynSDh5FYMxztcsq7CuyEc701j+oUGYxM52cHxyEqpu13bqydv
Do4c3DWMS3xtlRE8VnMI78o8I6XK18hmzz32Qy1jbirtX/GOVPwSZA81XZVB9zAWtopLuHplbcvc
C9BWsGu3SXtJSCSyI2tv4KfbRXZ+k7A4poTDaqzfNKFOaFLucrD+a4u8h6w1Xzlc3XVh7P6oXOe+
k9RqNlnNlLgK3ooEFp+QN+3NNaqN+Zaj+sZ2kugcJ/YWzvOpY25L8C0H2kV+XbwnDFjTWpF5BVCG
yQjZK7gZxyGBjJCbG382aZzTtyrq9laP6iZyHSodvLqYXxaD7GZyZqLAotfChmg0quRH5/FtLWYO
Ijh5iVbj/9sDcqjbb9qAXtW39NhGYuqi+dqFwPjH6k4SVhM1aj3TpMhQQ5ng7uMpgoxbTd8CUZ6t
ot47rU3tIncG+DR7rqMDQytW1KS6sz+nb5mSP4lm7ddEYAQQqNDXtrG7Qbb+RjuTArhfd1DHMl52
wqnKNUflMw32f+LA9pglxXu2zI0L9HFOrWsST/1uqn1gSeEZSAZa2sR7ojNA6SOmJ8FqT1LKVa1U
utEg/2NO/HhHQZYvmY5eAafEp+SPnPe6EzdowF7ynkh6wvFmHPrujWXEYPqCcNvK9OSpbp+M4Tm3
gnua1Wcr7343LfFviec8x4QJtrk6ATei5nR+6jioAZTTZipYR3Yx3YoaiEid90SpZwe3oSQt8ji6
6BZQN5AiPsDTeBmM6JtlyF/S6f+RDSczW5sXeoeHrvaJGxhYEQ0EpjbdNZFxrVRxTayyXzF/ImwL
OGNt1ZvZmAAzdjR1CHRxNIkqrX5KEuuRr1G+IdB0kzVQOXNnvDgKEH837nRdrWfGTK5PyzmJ9A/h
aWsdOt5Ll4gTBscznwS257Zi1h90hFQo872gG0y2t4ionykv4sFi9MNErZKcGsKMkqsedxJIkj2n
e3okO96Z2yiwfxCoy2aWJPBRol8OHdwVUxyC4CP5ZtT2zqXLj050ZbrjBPMYNTkywN9uCLUV6khS
GuFaB+NdjPES+CUdwX58bUxQIWSMGceerJsBPZqh1EUJBa+SIc0oiquXzRiLoYeSMRT8xMb9Gla8
8J0JezGBHkMFWLonN7R/9RQhCAmtE2kCCR376N1Is2Yd1iXVFHnGK9VxKCkRlRZTi/e0S/NNsTSI
BTTu3houI1uPb5XTZaxbuXIGl9evIbvFHUA1z9QJBXlzWyBlT8aUYW91aHz6IL3dDA5PXJV622bh
zRQPO7vE9BSX7Q8OfpdZicckDsiszRT5LCMV76ifcG6MWyGLK7sOGVG2/g7T6cAEgsFtYlXI0uHz
IFOEO9XDmaDPKOWmoeoGXnO0+DqzrXpYBXhPkrlnX6+e66nlCF3odaKpuTFsPZDjcGPYhKGGnftA
uDlLmq5D49pXFsdPa4pvSrfdOB1HCyBJ2y7Iz47Tn7NAH4E9bGDSQj737udB3Jlj/YLmm4OndRVt
cVQ6fh7z7NVbJHYzebGmkADv6UhoaRwgP2wLb7jFrvQ0hWxOVcOBnzVHCbwlzHQTMG3Feg9O9/8R
dh47shtBFv0iAvRmW0WWd+379YZoS08mXZLJr59T2sxmgFkIECQ8qbuKzIyIe+Oexdxm3vA8MXur
m+6VyOywS+FwBp131vPxMemLnywlCTjOl988LnYj6JGsdKkAUob22lpU/gVbY8i0HWo0yHanjh8K
gv56g8xw6LIwXvwno/2Xe+W8LtArSTV3mVzw/yG/fSS1PynoiiechEQlmE9VrV1ngTJspRw5bfdd
keQVYtrRQo8o1ChXBVXpAkCvXHoD7Qi9E+V1w5+BTDIuzSbIPeAW5JOQCUsIlY0KaDOqtfT3fsjD
WRLZpLzpOY3NZ00QPdaa5cmX/SOplGfFwKwke8iJKVEbY05WqdT2Qh8OGOmvvt/+Y4VkPdvqMR3L
53TxQtbIHwPuB5gLh6BwTrVpEFwuI9cE9Q6xeuMatAFBepCV/qJsJpK5qBjmG/ZnmxOrY+fTXkA9
osv4T1NuPpnloxI5LGPY2Xs5aTvRtdzEGV57vrT/igEyACwVJbZ6Q2XZCnmPWqzsjTfF1HuluzVn
EJUB/xQcx80aeriE7ICtpql6JalxbzKYdjVv52XTA1FvjwMQAisojmYXHOYO+dpxruRzPsV292ea
8WvliWPT2BdRqWs1AhJjzcvjVSUg8eSwwLLukylEKty5WbPJy+ZNT5JQWPLEXGZN/NpuNse/1sVc
JZb5LddB2rWe85zEZJBPDeFfgAtXuRqJUZxRePqXhOtGs1USwq9eVnWemGi6Hg0nlTIb5AhfuMff
Yr3D4LIAytOrXdJJrAJi3KZiRs+QwcOEjb0xLaJkYTKvSwryFfVcvrZr6E+mriGTa7S8cEMzNwUr
2x07274YIwpCZvNhzP2HnvSUL8O/iqH2IOFGVsq6JE2898AJ9Z0MmzyOSnXPpjftH7LgwAOWtb0p
SeozYLsmPsVlbJJmGNccdR6OjcBCT03lQ5oOZyJmV3bTXlOL+bEUzkoU2rcesMGSpclB67UXoYkf
5mAXOwZ4ILNiJZjxyA7wmzTNKxv1YS6WfdMvzEKgQCnDWPlJC4I8oSCFVquGF2TXZA0MF3i8YDpQ
NVelKJs762fQGSLWvdinc7CjWAZJZGp4WPxnWNi7ge/R0+2XeEbrnRvnscrdrawp6zMn8vLgRTbB
32jlXyX6VBtXO2MB7x4QB05pke1Zv/22zfqix4m+tsviuZwNwkUz+VUA3yYE+EMSLK8zQZsbe5Om
+rmBBF95Jgln2VuTpQ9LkG6kZNsotwF763X5QWDiH1zaV5fAOghF8GxIap0J8/ZBVt4tbYuW7O5v
BvF4n53+i9ljG0+tvsqUItZBmiEm7ZcqA806prgNe6yUqVZ+OhoZsp4QxBqSJYJhbB80fgDBZrlh
zdHXpuuu9EEnDovI/0j24lCnLlpLL14MOHO+mxzhRWwksW+0TpkWMv/7sHoSDn02AZBernIQm5il
MkqBfq/NdrDSS/kzzO5pbkwdKNmC3G+T75FdU7IlN7lAMXMMZkgBxI3kSmIBkoxPuEQXgYjaLLNx
6Eidh6SygAXyo7FqNlNtRQtjSGgXAU+QOhqCJPYcFjqQ8cl+xVj50Or0P6qD+6yvDOCVKqm+Ok3u
iEaMcputZSf47nKL8qr18OJ4TMmC4IqFDwzc+I2M+zppn8I3GCtxqPKhHZGILZJyASB6irwHBxJz
3Vt3agU3JutmFWzOBkz1wDWLXcf+wwX4ALJ3J3oGh5LmZ6jK5y7GfjlpG0A9yNfkO/tBfkZdP2MR
5BLTEKO8U5Wmr9h0NnJQoRY7bAqQA08VBLEq7As20hpmYxNREB04CP8ujw1bMDnArYVGHB/xsQ0W
/zqfjnndffLmfxtSfvUq4xks1mOSbHtB1icfLuwWP//n8goUhruvLO2ZSw9aRLU1ujKqg+UWe2rD
FbXBxLKbauNGbgBVXH9KTVwPI5ekT0aUVoZWkm/cOd2wHbzWTAIZAYH0ff7tNB1h9RPmg+wrLf3D
uMyfQ/UjCsJvAs2G0lCvbcZHtCPZK+ul6CXlJaDEiRm+iKUISYk5Oky9yBclOjQ+WxMcAhJtdSLb
GwReadWbNDM3fTadFywAwm5el0ZGmTaFgQ2UEwLWmgz5gQQ265GU8F1f4TUjJoNrBvpnQ9EE/GHH
xIaL3JtOMewUk7gU4hiRcL0xP7qTsyEnaxUMlLcLcwOAjOeOS5oVwLWXjG+OJsioq/cm1i0305/i
ZP4bNKDHROn1OWEg6r0WyZkUBoN4ejualHGZFvOxIUAX3gUEdN3ckrS9JcGFSHiQVLp3sdClI1RL
ooeADg8BXIcRVBo9hd0/9MUXWXoX5gBxP0XYOJ4KzzjF6W89mUeTFLGVSXtqkqY5auqiaAzRxD4c
/YVxxHybLE6arnfgnBW7mIzgDjTdEjT7eRCkIVKksdHtl9M7hWTGFUhzOrbDP6SHdoOBpcdp6F3M
nP4cYQLowd88+h9lVseHusk32hDcR34HZVhrR9nnoHJvhd0/tpZ2Nt2S42Wob2U8XJK8+W0LBiFK
bgGxcW0BIQyE/E4XcnOD8eq1/sbxnAMeR4xG/xoF4omsGUs675rjNauZlj2AcbsKnPHZ6+1vBvWM
0mawHf4hU9lj4lLeaBoN1sjZVBJI89poFvelz1xDFx4IBMrgThueTL95mfT4Hc7hebmTnm1xm/3g
aZk09u+SnQTt0BsWSaKI5MQQqdQ892nywg7nzWIkblri5JjT80gh3gpYM6K7Wou7yvFkrjrKrdFV
V3yTB6hYq4TssPu8R2+7pxjmIyOULDSdf21c32yn2yuTFP/BD6EEvBTL8KKbxeMifAAR3oHBL1KI
eFJ5wiAkeUE3UaugGf8Nrohqu98oYWZIHkQ1JumuT8QTKhnHm148cAhG2oT0PFsmb75mCMhTfZjg
rBvi4A22WbO1U84w4rPN01B3IQbLQ9pBTOwC5wuXIKgjyTg9qvyeKVyq/HMT+xSbE5VHnDvT0bNA
s+D6I6Q4rfhiGSKj8TFaU0cFhEuVFBoMN/2+/2IB7kdpwZFCNUqNipVkssW4jNI7LS2MpfZZLM5+
ItBnR0X+OY7OBZzMzmPJo+vhxqajUtuqcnkkmBabwjnLhBa3CurHBcpaNRWPQxmDFMVjpvfFIW+r
XWdna8anWy8eegwMgoRViAEskTyyMnfTa2OrtObkTUS+K+ZirputNK1+KjNyiIXzyNbRScbjhRE3
aQ+t9YD9CYuN06AbBJwHos7xaMD0Xg2EEKF2H/vO3NRFjRCgrVrXony2t3klw0nWjx58Vcld1olh
B4H8iRCqtQnn1smGW1KDFczR32poWJFuTdFUcdqTbTVwmFX5ljUofLCEmwTHynHEg+kv9rMkGnHP
5niw1X3EDj5RoFyL39Uw6Qi83yHV8LPh46KFxory344FebdkoCt29NZSZumnvWAyJ1/X45Vr1fAV
GN0vdKJtUomNS2jpqii5Ge4sFIBszGjOfjrvBxOdYrK3CS9q9a3ZBAEb+abrcFlY5ltntyrU7fbd
SHp0DUqhHvGAmIhrX9ZkeaUrDfpf2b8ODN3qIH5TxFZzikQe9+8AwH4R4qZhU0oD82Y6hLoPLbID
4xqYsIsuVkvvbq3M2JfYo++Fci/Gh5FYCuK3UipV6+a2U2QkH6Q5E8PP2B9Yh3KbCCvRJdAqxD1c
DSnzTKOEgjSmz7mzpfFB26p4orQiiQAmRIloQr0iFxztcbS/stZmvJifWqu40thEEGJPWeXszX5e
1p52K1qulxZ6VgjhewHCWDx65K2vOqchz5KOsa2NS3E3rBU+XZiHAr22MZiT++Dchnm59k6w16W2
0qdlwy9AwglIduG57UqY+GH9I5asH5qGm8JuQNz2RmjyAvCCJbr74JkE5X3cUYtWWGyq4owETiKX
VdMB042agqj/QnvWTCMi33pd5tkRezL3cKN/aL7kCaBwXwrAgqP7XlnoiImRXs0C5MYkLkmgNknR
3xZ/QMhKmzUBVbtg6daqQa01Z3pV+leL3nfGGiMLCjXAC8LXAlzT456xyPzLsU/jSsqt/dcl0uvX
WR9QBoNNTn6qWLP/mGVWv60/FJ9EM89nxyMKDLO0Kt6ntO5IdlWx99uzorez3TixCdptRPchR5+/
1ybV6uu6BjxdUSievbzxZLiQFVceO2gPGHU1bTkYUpgHoyRnbSMtx2hgHPhAABqbIdlS1vWrTGQK
9fTXDz4tdYsrF4C3ubPj+FcEr0DqQrKkQzKb9t6EjOYkA13zJNeDGi7uQgnSjfa8rlI+BNJpmNL/
uM34nM13QbMbjlRJZ0KqX3V8vZhNGd+kJIGn6loTUa7b5K51GcZz907s8xaSA8llygNe7MoOvTa9
9PO4bV0ZYjSOPCi0agkeDca6hg01ZbD0DVtU40olTIrUggzYdARD618egx8ylL1tUXGD5cPVSDs8
ldBKRnt85WxnqNPusGHXuOTMZt1N3TnRtS8kD0gBoOxnF0NHUGxHDmOloUDrtNMd/iuN8QHYgAjx
N2CcX30aSv/XBt1GoQRIfyJSHfWym+Ut18vvNDGqKB3B0ObIoE7yFyDuDizYTzV53CxmcbtE2Gb5
Ngk9Bl/cEosCW4KEBQ5yf2HE3U+nTvbXdqEFiukXWf9bM1XeYIYMW4RpXJ8o7Rbtk9pquEpopknZ
Xy6dYb05Y7ZrquDIulJk1OLTyLoPVXcAlMoLb9BPh4EW5djyIwzaK98rtrGKH8pZe0mGe14/J0+m
QOBCdr5MmQCdvpDt6H/Omrlxs2zvFrRrnvGc+tor+RJUJckjv9VOy0ZoGOZKpyXq7XozLeCc8+G7
rJdIU+5puqfouUQytuUNRyRIHEnogmhZKDCIWky3fh2vxiBvIwfiRhvUl8ARW9YHtkOuPc2C+6XP
k+PUUFpXuLuZFkiFDUEf14nif1ExwB/bK3bfkBsuvyQTL3BJT502MjSLYWdOksRoxmwO9YTruGQL
679W4lNsI3TX3RcLsZdK4xDmBVAwYFvUdTTPcPKrF0XTWkhya3thQzblo0jEvrSwAtq4u20EZKsx
XtqBpYDMJ+LAtLtjTrpgmBaSxj+2L9hEN+XI8UO2PL7v4JDj8+kXHNFA/Fwd708Vf/BbvdZzhd8D
VXLxTkx+nsuBUITYuilSPYHRXOcWE2DJmLqN04zpDRYMdh5OIzaFYAkefCv+V7CElyVdFLvZWrrx
71jioZ+Ii8rbbq8X5XkhNTwgK7RUD8r2cQ1qa8Li9skUHP1qjDD7IpwwdfA5nCHeHovFCiteiTVu
EP+0NAz0G+9hEt3R7apTZrWrecKVWHZfdl6++CJXqBp9HfUJWCNxl66go9lLFdp5sc9QicCucltB
12NY8tDP/qcOGQYTEyHd0wP3x2bq21Bi7SAUnvKZ1SAfyhQ85WvMBED6516rb1L6LPuR6On5OwH1
2wQ2wwjFePNLTvY41yK1QLilu2WP7YWyPpqs6ux1N5atnkWTJzwX9RtV/N0uhfEJJlc7UMkuCcGj
Qjg4nEYJl4Gvkw0HpLRrIMUzmF0SX9N+bcxIhHHw0E7ce+MMqjflDpJ+tRF2Tv8aXGPtvXG9LYla
WG/aHW1mFrJwt+mUep7wxCwDwlYS6BNUi4pUmTUQc/ZDNGz4nSq3+lRcB77oLNF3lQuVs2capAnu
XZfbmykQfwGCNVLj4Mz+RxYYD9aohTgZD+OIWRCQUt4Du1jM7I3Fkw1RizsMRyE5kze7saLJdL5a
klPvPNyc6OIVp/ZOoCVA+4hm659vYnQnHA0BDXAmCsJFzggf+dSHnQW1QsRXbpNtW0KSp/ae52xP
hOymm/xty1SGWzic2TxJ9PnFMya0aNHDcPG2tuw5W9s3ktxZ6kDncqgXpFTrIMnXTP7gV8YHYqnD
Vmrvdm4/MYLakpQVxkG5De5oatOBhsifi9N/xNDxAORYw8Zml96tdhVlcCDbEyoNRtnxu+qw2o25
uik/24wkOiZ281zS+61kZx/zqcMHM50Dkvr0rruWQ/W4zDtesGwrZ5/46lrYCMw6k8bnbrQ+HGP+
8hN0EMmURe8rrMLZs+GAa2aBAftm7CFKeNAC7OQSCO2WK+dvxjRGcDARxu6iwN3Tp3c9b83k1nud
1IBGkNObece6N348GGXEM2GQvTtJY5lsS6AWDDaoh/BxlWg4aK7mqhzySNfFg8i1N6IWoqKtD13e
74EiEstXnYnpu4ypvhkMuDzT9JNn1pZrdD2wSaOrfDdluOhIxe1Wk0Kjrf3yGIz+zYzv5ltqHzkc
JnvoofnJJyWTf14OKFm6IDqKg0ExIvzxoyb1E71EY4ZlBm+tY9/qtLkUEIRNkMMZO2glgGuT+Fgv
YAHL0XiZkwEH4MQbPY8kljY8F4xEvwp8P2tY5ugAObG+TUNB4INLYJYhwnHynzOj3idmvHMZ5/JT
P6PwfEmXubrXS24pgyIaQ37HbrdWWM8V49G1o3XvmZ8ea2u+5SOjppK0/t6EeCRPbFnQeTgpk0Dh
nmfhk45csu9XG9pzNxT/RidAg0mOvclkgHH2Y3bf/zC6B79P1rozPsTjSEvZ84LEOCzSJEa/lmvS
ltC8Z+ZAxOvoG68b4QfdLX1DCi2sxxi5YG3qeyyGrdmmGxgdT9ZEqEkJ9jcUTZ2xK2irbSycbYcZ
FecMdvz2r0S8Vilp/70aq7XR2kcyeqEbAEtwWI5ZUyMeArDQa4con3WHxcORzQ8EyT9venQDXBp4
9/g9vGenNJ+of06JXfw19XQh/4Kk5SoKekm3bf/lDa84p8Q1xjGQNaRIEcjNYAgqZ4tlzpb10TS7
YSMJxOuD7jetDVrhcuCySICE+sCzMBNCrpiZ9WXqxVVk4PpDfZJz/aIKN2Cg58Fequ93V+9G2jzc
q/qH2pyuDr4i0bgJGtp0sBO33ArTOwapYgDpn9GI11qlUYLy3VaCOYRtgQSzhuIwgTWB0DNswEIc
O+4YNKGLyUkGvS+mk5rZI6s3ZhFfjFj/gEVVh5iptnM/QmLxmXUGH4QfRFNvHWSZUVLeecstoRKw
N36YgiAVErsia/fSGMu87rJm5woDh30GoZimjfO6Dlh581g4vEtf2TKxAhRsU0+8K6t69TrEy7Ix
H3Nq3FIUL/YEiZidED7JfV1ZsH+XJ9g2dijcSt8UOcJJ0ISeibbT2FCVBrXWhvK+6NJtYRDdv3UL
VzKbRxI1ewqecnMkGSdlzJhWXxZ3ODarKKNLIqJ5HXjGd1pNZ5b3N7mbP0r+KzoiNeFeG1g1zxPw
9yHt9k4CtLJQVy/ur25a04E4DxSDKPwmN63hUhYn0ViMPySP/dVDtu2n4kK69uPU4qa3PfHmIZaV
BgM1NvlDk8+ao+ucIs+MOKSHST2zrLKp+wmcZMIGT8Prmub6V+c2Zz2rHlAqw0EVD1ZS8m01hMGL
LUooEzj9uOTeW+HDiSFUe1fZyfHeAcXKunY4+NtO/2cGQKJZLvWk/eJyO0CTOjfC+TQ6DXiafdYH
/w/kTHNbbDTWMvlmaX+/MGEsZXeZU34zfWlXuk/AzUzcB1BBx2beIbjM6qdAdid4FdO+Il82wrRl
rrJmfJmmFuyJzVC/4ChoGpzpNoa+vvpN+HGIhB4OTZ1utVgc3d69wFc6adhy8lbD/+C0ezNp/rWg
GFAQip1jmw8y8SBuAKJhPhCgYOryc+DH1O+7c27VHI02JURG+H9VKXcoI5+9Pt9Sv/rUlmmhzyx0
Zlhzs7dyyj2z4+xfYC5VCzlvcrDfEx6D1aB5bjjSuqZlugE08Md2F2Tp8rchZpUYLuulNtiR0VC4
CCq/TQlLbjXruVYbWysyYt5NgTPSWb5oWF9qu3kiWdoMtX66xZb2o5T9Wo4zlVDhbAeUSaX6v75h
LD/q9puwsqhkFuQCtNKsjtXlun2Oa3zwaniqelp8Nnge8XMP0ZKyBcF2zhyR3OkRKuR+S0iDdWC9
J16t7/QC9Sjtlne7Gi9tDPMtb96aSmODvPhiB4UvTxvyTaNXhOAFzwXbaBzWWUi2wTm2uu2iV4fY
6UCtGS+jLL/H3sMvEO8rOcrNkjuRxK7zZAjupB5vDlpOu+mgdeyrefYjMcvdzLzCMYGGZzMFdtw1
asWi9WHyfS3s8prxiQdMfcl8th8a+2Daw2OWWqExzUDtWWXt4pLjq/tbpmnbSs/Ex81WNBZ4JTUm
cMtBpNhmPA4GGnCbqzFO+QnIwHE7Z2eX3kpvrdBR3dPiJW89af5rUXAQd6Pcmo3caAB0YUHjdIVo
q+S0y7jnmT2+NnbdbuuOVg9X3Y4/Axg1ztTWZVmJ3qP4a2e3BnOZYTrBrCnmweRQH977PjnqrLYi
fHeHfCyiKXFY7VvOAybz2ETPa1KGW3A3sxIpyDb0nxxTltKbS4XaMXXyzRbUmQDu1Cqe68MUF2dj
lltu/yKssNyQVRAldfub310/3rSB8x1VwhK0OFzXHGseeGg+B7FghemLI/bNd0AblyLNf3RHwWNQ
3qES8QzWOWiPmF6jjIw7Bu93f5h3n7YZ3OeueTSq6U1VA4Aea5tb42NRyBCu+cWtFO/EzOSvfPIq
mBMJs/EsCx0X5xOhPFubOH/uuh45zqBCFRbeTEtbZTr2HFZ732wz3rSVdQIiE9kIUIzgNibuS9Re
f1+k6aOXmGKT60v/hNfCZEu05Pji5Gl45nnfgdLb1kkHvUab3G9qt6ESdAe8bZjVQtUO5yJn5DfA
qA/vf1ObNHxDvGto0tDO82OJ72aVee0Pm+sHMk4jqaW71swdimBr1xk4CrJUHnC7BZtshiQrpxfd
bR88nmKCx1E+9Sz5zi0/VHq6s+8HG0OPj4DJnzmYz3fkFKv5db1j2XBaOeCMMewWn75Kb75Oim2M
HZ+t0eUaB9NjI7SrrRj3aIvLsRccPV00mAanqHZwnMzZcik9+8zEiuRHVppt/QqRDRw9E4uAJX+g
Be06MeeWKFabfq2nxAGdFQB+numy5iK9NmwQdAUaMZZ4e6x3DUZOaNwvdamtIKDuyIHdGuV8ZJHj
rR8QxBzHO3rmfB9q71qNbRenu/RjvNHtjq9EbmVa3GrXZ1kFq9A6TcimKBb2ayzzmmEc4OEuXt0F
IWiZnDe7w1vM7sCNGN84Mg3WGiqn+MoDohwtd3TXVkoF2/VwtIw5tAa6Q5m99EbDgq+rP0lX3L85
XFUKkJ7stnnLpFq2AyK5TfiDl3x6brM3VLkD1UreTDpSHbHhNUCXRMKU+EMtNT7egTEhlM1XGsZr
7YlTtqDjGal2kk75h+hQrueFjU7BuoLkkmXf3Zv8NPRbe6U6We+qBaO5Lx9JDR4g4KEXcjJtuD+3
wsiexNDjMLVtfY87g3dXb9INSwEaoxw09jg1d0XML0HJxqOXuuJOdDvxWe6dztg6xfDsD4C8Kxwg
fl8fhKloi8wTHpYfW+/fwZQBFBRs6RS9/k40MT8nhy0pZFFcZc8Kr8Va4b4pbGPrOXSygeFtKvTR
RdKfW/aHi50z0/sHV96Z7VV3wACxlcl9oDcN0zoYuu9GYJmO42UzGzhmEz0BGqslwwpzFzm4DE86
OZ7rVgNtRlpEOLBbysk7455arCxkn76+Ab7/JQHdWWWof+s6Tdx1UiiIbgOVpmvLfw7X72pAihkN
wF1JoHE0dNeKt6RJuMyZeL5L23uqYcnRF70vAxXB5K8Lc7wl981ZIt4ubJGOoT5VkVFAo6n8s6Bx
Y5UUrS/vX+vaZ0WIDMt4frVGj8xgGiA5YEUySyDX2lUjoE7ih3PN+QTv6Huss9Og1C5mrxXT/Vml
FbZ/Hwycfv88vGrL3tSyMZPqo8z7rV5ppwZFY5tSCuDPky86pu91S8DfypH5l5Mbu7ZmRTZV7/kM
NyWQMupzvV21af6qhvlc67gY7WImOae6u/G8T9IMf+IE5mwwql9ntt4o/T4SUxGuMmVn2cldlhtP
cmF8PDfTD1rXyJ7f/KfPFjtk9gvx0ETTsK/EmFCcWxZr2KA7Kpmy3aCxaut17HyR9cwM5f7AxtOl
N2UUS+NtkMV50MU26eVVFM28zhWwjqHTYvwjtC2xIP00MGysOu2mdRSGKPmp4/qr0IYcLu+oreNb
bvKEZEbH8qinIfHAkeZVSF9KYT3D93rPTR2oX7+d+emM8m6jS0W8pvZg9WMxXlMrn1dmT2lgkn8z
lSfUI6RLQHNhf/dOZXV7xVXCEGPeLrZxlU5+6iu9C8GTnpn7H43YfNQDOtWxN6hCGvcQ1MXzZI+U
WEo8Ln26zWLvslQAWyssaJ1wcQYhGDlqWQ9QKVk1Ivl0ZlDlJce0BdZiWB8zsdBR4GBEwiaN95QB
RTCVD774TRusNSRk/LNStps7HMG0vE4erDtnYdBR/AZ2XYV6oz/GLFWvi9HmgmowiPQIvsHdtiK5
zeFU4/TqmZzbI2Pce3gvO4rGiJcKXuGO0Q9IsuBZ1fWb6SJPxgWYZTwtd4ZrLkCn1zqCTifeO6rj
1DAPTq+tZt2+uTAmSeo6aiVvnjS+lF0dl4BIEtv6sHp319jGj/Kq1znT/9qY6INaXvo8P2nV8l77
443n60nj6nDa/KQHExMhLVrYZSiC8db3XLaLll7m0fhuJ4fvtN8ZJmJ2Hf9LHYR3Q19uHWabFanu
f0nGWUC3TodxxOKGMVpHoB53KACHrOc8DIKAcTI+ukWgyhRRT6yRZOl71VdBqHXGtyWTc4xCO09f
I8e92ZRnSskXz69uWgY3nnYeuSx4GgeNJDlxdW1rTXfIUIqppLOM73EJ/d2vdgh14Rx4t8T9DZrq
CkF+Z4xMoRY+fYvyLyUQeuVP8q0xjVtHn1LFLEHP9UeWDGeTFWw2NXvMlohXgHa+fA/gU1KxUtsN
H7lXRyQgPscZibmiOzOzSe5n4FnE6slqrec2IKg+ydubptQTNfq8zgicXhHjwNyDHVPbFTfLM291
OX35iI26nV8BdW+IgkCQ9lhVKpcBNDb+6WJEJ+76kzV4V56VUyKMbWK62dGPJVkD2TRu2rl6qbgN
vEJsLbOPMA+sF6+IhrT9iZeObzyenkByUbsk3U+FLdby5Vmakj0/lEjfEId5wogu5MXFMxZNnEsU
wgwOMHoZYj6VKTDjmCel8hlkpC4epOBDYzyrdeajZbc9w2h272Fv8S/x9LivhtExsyqDs9QTE1zC
ckgHlnYIcPgcRhL2HcHM18RMXSJzmcXVH7kBQA6tkxhnZ5Wd2LeA5qMwTbA6kmHHaBb/U2rNoZEk
e/dU9qBPo8AYvkbBjIiFSiIakmFbJenV8/trw2HgquYvYaGKJ2xg5dSYTu4ony1+fBvf1WCwBzpY
R380oy5nSpW4Bcug7Y6ddtYZCbVL26eOJoD/AiQxzoXW/HAGiJpWcmYvOiJ8G8cn+wt+fo+lKNnB
GjoK2bz+6u/jDa4lzFPpbi6IvUiC92DK3uZKu5bxErH3t1dWhoCO5hOrC2aqd3TPo+5Nh8FnEHF3
BSWc5+0YJUh+ZYm5FfTiihXPfZna361Rb/QR+jgvsIPop3dGsHagi7MhXYS9zA+FActSprsih4xr
ONfO4HJXfR+B60twvdobLXUei3J8Y2PvjS3xfWrDLWWz/8L60c6ovLB1CXlDJS9MttS5z18hoq7h
M7H2XzIXDcCbm+96q/2OZGGkfRrxXC53EiarVh6dFclwLWA8Du9HkIvhIADwEozFX6Sf3dHqSx2C
VMMP2RjboBJ7/sf/grlk96JV57vZr9XlLg9+ck/9eXqGrpace9sgP4sdWm85zqb+Plf2Iat8DEnW
LiZLZ2iw66bzMc/p5kRR4QJzPl2D723hJ/fqlKAF3cd3MVFjidE8BCyKmRWWqwLPBN5i3Ni9j/fM
n/jxteEkLQK1KOMWoOQ6P3WCDmzL7No4LmeUxjkerNUko/8sgL2u1gK91DObB1idtLk0rB0U3BiZ
2OrSi8jHtyKGcGAlT0MBpAwxyCAOa5EDDvKGE6f6UYiPTVNs4cbdsqTeK8hQ0aJVP0QMOG+80elr
DDTKNOcXn6J1lfQlmFl3vrUtj6qHRuMHIjLoDpMcfTUTvHqU1Dy5tcSZoL/TFJJ+oF/uWwjElOyT
TsejaIZOwA64m7Klrk+coEXotsG/sSyfc5UgU3Gv6W3BJx/3K6rDS5O927OAjWeEzhizu7Pcam3Z
zkIRT6/2wX3RmB177AwDK9v1+JYZNo21ve5q+//Jhfw/suuIKdRtwlNNHHbB/d9//y8lFTq8LP+H
szPdjdvY1vYVEWAVi2Txr3puWZYsWbHjP4TtJJznmVd/Hvr7cI5FNbqRBBvBNoy9q6tY41rvel7H
VMl5Qs+1KS2C68TpxUtesxlcZ95cwDDCxzNtTl/Mf6RccWn9oARWG7NrB25K+YGZSyZzS8WkIdBL
oYCIwn9PYaRFoK0mDHXbWSPUA6cG+5hjVo9zAL51hZp2AwYHL3as2UZ07zzgWNXeaPTSiHIThWyC
W5WAN/l2RLGJM2Uag+AxNeScRLpLoRhJzqZ2/cO/H1Eo/KalsZ7V5tocI+/KGnF6kp2VR+G7WaXD
mdqshhtMCiOmM8Z/z3oEmcpLX5lALWFTvO0agCrBTg1EVEeYQqLxFJ9sXHpvsJEWTOUajISb7eKZ
5i1OPitGqmsNaViVQEOneiw+wWhArBcvKm02k+9jFuhtNjn5obPZoK+Pp1im4LumPXPh7Qptwut+
28E8r4PFOzQ7t0GYf+hmrJKTCH2GCvAunUxEO0ndmw9EHszjYGbTIZ+5xXMJGymG6QJo4sq75Uxy
gZULQh1KGGVnQtvmaoXik+nxsoyyc6J9gYyD6AWEKvUg7GJHwuxpsoY9dfFQJP/596PhQvW0JKWb
LFxnRaiqooziMx2xYGPyK4XTpkc5jhnQyulbNUGLnTX1Opkx4BE5d4Rj49yB7mYZxlMvzWQvZJXe
+EIXBoNyA+Y6lUDLf5Y95rftqrV9XEAaKMW12TWfwlaMT15g9K9+DCeuLb8ZntnD9XcaNLZYiF8f
kAsrG3ou7q4Yyy5Zt1XjKuVBFFE9ck4nAae27Weg4aZ9kIRfb/RTXgDILk4ii9sEIll3bXlX98A0
22hgRlW+S1DAGfEGj+BtQCtT7l6l9rxPbPgT2YCXIhUXVSZfbUyaW1SS1KU20xwRAPUA4RhZhbe6
Gmt0V81IujQp5NHz4h6ISxYXe+WIdqNCXf4QuERSdmLj5QTD0d3jBN+8irFzPmSU4NY3+nixi/Cf
XUeZGIWtzTT0bOXJLKAwl0bb3g/86UtaZi3hjdF8NccCqTxmlDe2THGBV+tK4TKjTQ/3bG+1xJ3O
tdWA9Bx0FBdp7KOjvQicfte3M/QyiVhwxJsHr5qgLPeGTaHUZEb9X0R3yVvYJO5MAvJ3ZEfkjdl1
YdtjJCzHwVsbV631uZE1XtK3rYVphN0Ojymgik3chbzcKoQFKlDErzPK87OYYsXr8/q9xYo2obQz
p10b0LhSqy1mtCrR1TYGBZ07JVR/JMNeGsM/Lonlu96O0DZ0LO+hacP7rCY0HN0wIXm/sAQLWpCA
I66rmQpvV3U6WEaYWxC8nIbEz7fW12XzcxCJj341nF6u9/Z9Y4wx9z1s2jiezbXTk5iASVDZqRf9
knds+pSYhhGgggYI98f1pt7PcJoCO038V3Fcrm88WNLMxWQH+lSllKQ6vrKfCG1Y+7z06+9FWbV7
LImm3fVGL8xw7NhstmsTnDscx9U2ZVgEbMfJ9Shbj0FEYnCyUfFYcBVBPtG0bfOzLpvqlcJ0eY4F
8dy+hGeDY1v3EfPxAB1dT9K5Hssb1PX3o4HkFltsDOS5Z+Li9vYrR8k8QmozXT6qmBGtYnliShvm
QyKT/qV0qQ7nwcRN+/p4vP/eNOvapFX47ACql7//7cgw0DlNSs7uCaitu52G0Hnuq6bZdy0A3OtN
vT+daIq49mKKtJgfrK5+UR73AmKBPnk2ku12qfnj6a/2s183H3MfV8JaZwlhCV1BOcytG3vbhZ5y
cVHsINwV4H2uBri1nULqKoBS2rrVx7AugTY2Q5l/hMOGSOV6X9/vowpHCxsnBEeyX9mry8FsFDKt
KZ09GbVXn4jCiSdNlqq60cz7XREdLzd3LDO5lgm1GtKxLNqyNcHfzpOzFGhWOv1Wh53+x3Iax99H
mM98F0Miv9vxgCr4eh+XlfL2Okjj2JTSMmleT68aBzzgDpYzACVuYMEVPco3kUTHBPAl4jT3xvq4
sA2z9dowgTEGYCu0lgX020z1Kq8q3VLQ14zEF1byJSkwKKVejQuU6hOxzRKE1qOVEYkbsy9ofbMb
w32pxzanDxcPrh+mubrhT01cUPuFWmSOeu9rnOpnZxL918oFyjAju7vR3IUZu3xcc9kWWKBrv0w1
sw+nveUxf2yh73JLTj+6uPFehixr/77+MS9MWAdLFJNdYDH1Xd+o4qErspx8OPuAZ3ywSeI9qaDs
v/3rVtjvHZ5k7AAufr5vv2GduYCV0tE7OeVkFVu0VaV/QOzo/XO9HbGsr9XcpNSEzjBnpMs587Yh
HypAM9QNctK4afedtH9WXVD+QdTY+9CM4om8JKogqlEfgyj+AaOKIgs817fXf8aFPR39A9uA5XKB
s93VCsks8IHDzAqxqXZ+LuuRwqGCi6SGaSiYQ2d0VvaNSXOhzV/XYnzveJ1QFfi250442GR3A+/U
DQik3aWgVk+U21XJlO7gdo9b6mHVja3gwqn660FvShd9iJS//v63xZnadewFZuydomQqwgewl5TI
ZDVAcXA2Q+PiuWdUL8aQos1za2KSm2BUlTplSGupaiIc9RLokSBzbeT3JvDhW7e492sJkDBbrBS2
5GG0DnZ0DanrgofoaQwpyGJ24A6PyBoYmCc/X//q7885hDKLIefi/Ofh/fD2C0DXc3UdGc7Ji1GJ
qFYjNqQEdCQrA8Bmaqi6FT3KH4gV4qPnI22+3v56KXMUAEwmvsL9hofp2r+sx2FFq4V47iOztrfk
ek2XIGEV7P59O1JwMV6uby4Cxrf99IFelPM8+se44NyG/dcmm9mvSJVeb+fdzm8ToZJCKvZ8jWeS
u3qUUKcWYjWgwTa7EPbI0dQHv80AN5NP2cumQ4WZLdjtFs3JqLT9qe0RV/6HH8HOxS68LOR3Zm1B
77WiI291piYOXHfhNt29DAw/3mfQ9ymScyZq9eomJQjc9jyxEPYoCpxUW4obocJfgZbfd7dlQLg1
c4O1HE9ZanUUUm3Ud7mQ6Rm9NPq710pb7X09diFMLliPUZj/7KSLWzmaDY4NJAsRla1ovhei1/xS
8IpFrWjnR0POYJzgWao8NO8MXr23hm19ZC4/lRCj4vhSi5fR6ttNRWahX1Hp2c+V+9FzS5KKiEik
SrNvShfDQYyUPJW9P26sNLWObQ/OW5oxpJ2Iv9AJqzVrWvcj3UBoUcPzvfFhJdN0PZhK8royifJC
iV8dFQO7E4JMJ0Ul5T9bDRDVqqbAJguH9AdV9caRVFr0LLL+H2qEjK+VAhSqi9R5KEIG7vqP+XWk
v/sxhBQsTLsIkK7DWXba2mVd+um5q2pk7pWbEewGODWROx5i60Wh8Ks2E/z2V6dKUOe0DSHVjQo8
z39GRYtpwLQUtERtH53yxOG2jXwk+CcKALvfGWi5/uKpG+l9nZcOJUi+ZY0bz/CzVypLBhIZSZD+
FbYq/cMJixiJeVr/bMCIUdsxspPd+dGMzGJ0w+DH9Z6vN81lnuBdwzpX0rXd9WaifU1hlzSYJ/Ec
UbBdx+fYpXKK2wgkx0TCt8FL4d6vlEWSw7q1x6yPh1/Nq8UUXQotiau+3csMgZ9gaXrFsTYVZWTC
LbcBz8QdzApjf72nl1aEzbtTEdWhPb1qKoPnE9iCiGUqAzjzFlpArrZc79hSYNM6t+JyN9pbr0BP
G9IrbLwc/WbqP8MwRHvqjc4+GQOcaXUy3LgLXG6PCJIQzhJEsN4OpQiptI4GBYEylcajUEh9EO31
Z6/xmkXDJ2+smYufjhfl/29PLsfhb1ePWGTZMMbxDHcptfRGtawqFmi4ALvy6cY0vdw5euUK9gp3
7WM8NXU4d3Woj6bPWU4CqqOERZeIBaAOFa2jb+xOl9pzOJ+V1gT8xfra0izuSAJp4jnSpL/KBJuT
HUIFisli/F6e27G2bryzLg2nw+PGdpZMlHg3XbgoZNVsUmko2XVxKNQH6oL8jUjV/Nf1lXCpKTDm
pLxwSPZY/2+/HEiS2ldTR1U0N770DlPE/CcOGTFFR4iIrrd1aSA1WSfB5QjNyPoq7qCwjepAzsd6
AhWApHDuH6xGl5+81kWYkygFv/J6k5e7979N6tX9CBi1gPvckyAwfViFuC3EwcbBG2DjAbb/cL2x
y/0jOkl4w+J1vHqaeqOhSEgU4zFQw/y5cztciWUORsS0q++jiLobJpZC8nHWJ5W2/7dBe7XMrXBK
rRzSy7kQ8M5KJEI7hyrvYwL9+zBGRXZw5wLvkhL+IpWPOtoashigAkUekME6e7ne//WzZ9nAf/85
qytRmCJlxwxBH+EVNggB3TD7jJ3ThAjXae3XemgVetiAErbd9YYvHVza4aUluZ7yvlhNYj8gH2Ca
mTyi0MhRe1gFOjQjmB3MLDIE1BsZ0Sy1P0WEn6mUc/rBFBMEx+s/4+Jkg0HAA54bP7nqt2uJupms
6rWlCdlK8z4SHhC1lHJfDKuc439pihCIthUvqfWyrQvcU4IMKTQee8RDO0BksW6SjWEp7/56Uxdm
NTFvoF+2cPAVdVd7e4o8h/KsBZKJvdguAFCHHyRyZerhug+olOWNUbzYHs6bkmWhrfdhOxT7htOQ
hM+afHK2VBmQdW9Ss/velnFMPSImYofrXbwwcfEkxC2doDTP9XUXPXhc0pgq1lHmuvs8gA3l+UHw
JSFAgjzQXiqcqJG83uiFScsjkB6agAnwNF1N2hYKTsIFLz27bplopNyqR4PINb7b9N24qFtkTj1q
kBs4V2HBglo+zKx+vrFDXhruJbVlamI0rJ3l7387ujlhRUQkzT16KNWPRuXBYXWo+ha5lHvKO+Ib
p7dattzVpqXJOSqeTpKTYG0wGkMA1qQ/83PMjSu5G6yyNClvjeT9aAdIhLH2sh8tgbU8HN2s/ZP0
RPcF++P4tXWp9IMUO0ZfgoTK5bswWmo++iJCKpgbBlivsevRe6GE1s+Tn4zPApnHU5wC+bwTmaZw
Oao8PI0N20bERJVDjYdsAx/5kyhAbd9V1ZD+SfBsTnZVX3sfcW9wzmMp8mAbJAFo4NH2kVMCYzG2
QeEu3lIlter2iIfsBukfkiIj0DfW+hKreDdgrDygPsSwSLO//UL90DeYI8ZYlLbd+KdrZlC7iTUv
4qPJ/XOMRfU4Q07ZJhgz3riIXJockmgrEwSvQIyy3zZdwe2YchJQZ6uaBvPOBxq/58YAtzTrs59D
llc3Fv+llfh7g8uJ99tsdDmvglDU/qkg73qk9jt7ChJc+XQC1sir5/xoi86/8Za/NMBECC2ud6Qm
3g1w5QhMnqK8pMjMERTxs7Fl28xF+L23zKjwt9gTVA9xHSIiC60RMfb1neBSp5GquOTtySGwNN52
Wk1zHKSww89wDwQEQdfd1eOPlkgZymajGc9ODILnxrq/cFgRM7LY17nUah58bxu15hHabholZ9UZ
2X2Sx0UGfn3qj5Auo1sOpJcaAyFN2kAzwKSO3zZW17XSgXCjcxVP3t4GxxiySD29p9KIctbrw3lp
0pL3YUcl9IbF9+oaBv3LJ5Aem8dO9pRiCZVF32OlYElPlcK8bIyNp//QIk0K7HvZSdcfEEyOa88e
ohy3Rs/auvBH5GybD72IqyOLqLjRw0sTxhEurvEczDZxqLfDOYBu6yKVmcdaRP7GCDz9EEkDzH9Y
e1tZdqA2U30r+XPpGzqEB+zFHRrN2mqWNkJ3JBNUdM6j1nwaKoUvtDV2D/i06+318bx0NGIAZZrE
1UhWrsezEpE5ZYkEKZtW5UgxpT1u2YfQ+s9j9dnsYnCOwoPqhIvBt35QGGNc/wGXptDvP2AZi9+2
IWdWOHakY3j28AA48Agj2JjA1IzNogUwCKv8enuXbvKkCf6vx6s5CwFqqqzMD89Oa76EEkxPlsYZ
4cspRnJgWJvGyNRL7HT+32HclicbZNsxcqn4dtweF93rP+fS/HIp5UUaiJZJrcefpzApLjD854pX
/b2H46qG3zBQtoVkAePPGTOEv+uMSq0bH/5Cw0uw3kVNRn5PrOMW2h+nTg6FIFUBYnmOinDbmknb
7YOC0vcgnBejjeRGby9s/x5PB8k8g3f9Lt6XUg4/KCWYbXDET7xMebXkqYbSQ654LKN5P/X2uMnx
Srxlae8sgabV2U7beK0vAVrUfMuA/DbRIkvktjYIfGrDIqbZUcOSc9mUbbpzfMDdd3IKNdjpyfAr
jqEaqz9tT9ODysqF2pBDORq7uf9k+QjdEcfa4x8IJlyfsp5hBhdTa/ue1IBuN+5y06lDV21DaMPQ
zkecbvcRVeRULnVteEJUZD+HKUXAdzZ2LdRYgEXIKQi1Fpduq+jVxmq84Ifh1QaoXAumVG/Mrf/B
s8LohK9lFJyThEr1b3me4vE1FFl4RNplfnRUbYHOC8hI7n2epggClZHts14S/gQCBtHNlpBi+2Cg
RLyLzfHOp9oq3aSeth6RUvv+xk+C8MBDj/QCSgnATHLKxBdjssJPmCnO7ZbihwJHG2x599cXw8Xp
gVwWWQhBEu5Cbz8R8mcDC2DgBQ6d2ZjCiTFTnij3S5v6VLg6PHpDP3zqY5xtr7d8cTWwFARXP9IM
75JIA6wvN2mDk0zMj31IBTZbhPshCUdjnySdc0qwxfgPi8EThL0JwnK+rLVHKUCPpAwG/yAqpG2L
3YbLS37CgOioEXVAWh/BU87JYFEzCPji1gXwwilDxu5X0JIEOKHgt6PtV2mf5FT2nXw9RhSSFW2E
d4FjAzyjuMy7pfi5sNFTmLS8NG0Hpd365Ve0UoVGYdSnsXHx9uOE3wUuPMfat5a4TZTfGN7lkHy7
3pESmBK7cvLRpOFXgWenmse+LqAaEsloX7pAGHDT+j6N/0s7vNcR29AIqr23w4hdoKEqKRI4F4H8
Ox+jcN/O1q2EwfuPRW9cMo8emxhzdHUPCXqFNY1Efjt5c3BQ3EY+SVN8SYdK/usr+tIScQjbc0hP
rIUnmE1ZtSh8lkKcdg8yiWGqZF6vnxsSbeVOJa3j7NwJF20Tw/pbqfVL/eRlvMj/UL0gnXg7mrIa
BcCXmIhzFEADr9zA+MdWde2iNOxJLV9f9hdyrQSZ+WyUriwKJr26faCXTeJO5cGpCPru2KFWuxti
IzkAFTT3tWvMqPWwz3QjuA++LSQsgjy5MeAXu/wrnM8KJ9+76jIoyEo69ehSXVsVT0XTe8exhBiq
qty48ch8f9tDB4jaTpqOXESeqzXBy9Mb0ILEmDTq01hhpJXnix9eqCjVzqLsAcelYOMqI/iWFtnu
+mC/3wCEaS3XdqTa7APWar8pqCymcLkjuI+nOXBFzI2yFDx7XGnv3rbacrjxdX8919dbgEUUUCMs
thyxlrLGQwUKL2qN42j5Kt/1cdmV+4aUyZeljAILhF70wV5ZRvDTSyOwnCDqxfyqTLANUN2C6ok6
ja0DKkOf0DH00P2DiCCvaPRcUZ2LTOkcCo+glZPPxbAZ8UOad9ZEydddF9rDP+kgcMql5F79gPTp
6P1Y9+lwY1zfn5ro0DkQkPopbrbrjTX3zTgbU7M5VW41tztwpcb3tgIo6TiN3Lg5/j0eaapwH9g9
2dTrH/XSjOKoluQYXKJM3mr38xTltsSvklNc9viyTKHrjDs/CEeoKHZhw04SmIUcGAL3B7wm0X4e
AffYN5bQpSHgpkTenf4T4Fv9iiqkJBrMdHD2ZJFwiOaGV54IItj3s9002MVAkYvAJPjBB9edrPRw
fRB+KRDWE42Ujol+zSG2sS4VQRKRWYN0uNkZo3gsBCo2cE4+cIKiZS/duhqwwx2zENPgSKfm96yo
ps+ZwLsMEgCgg5MRBcWnKor1zwIesKLsMu9++vHQPjchQJyNpcbuk2ES1PeN5ondbD44XBwnZwJg
qF3QW23lfdGu0f8TKUQGd43r9x7O5llRbK14ocD1eCJ8hH1emkc/xTHjVGCx5GL2PvspiVmVlvd+
N44jLpg2gJRpGibKDf2KIti6acjbssj8/N4NKHv8UI6NaiC2JEBRysaN5CsFlc54uj6wF7ZGG0kp
AgFXWsLSq7daPRddmze81bKKikflOzhfG44BIgzSzvWm3pX7oP+2uZdwHnD10BwGb08eS3fch0Zm
sgGPD0MYI56KA9lIXE1NYNgRpczCe1RROYLclrbxGedOqGn+JNXjEAK35KpWx4iflGxvZLve306Z
WDxaPEnsjPfT6oRwainTxV/inGmirZEIFq/LvDFIeuRt/KRdH44HtJCbN9Rf0aK3E3uRZHJQ8P3R
4FjLwvvt0TTKBTMEa+A8VKLY2VEwHXBmT7eDT/bencxxa7jxfCgoE/zb0NiftKL/M55G+zPo7fmk
5rq+Y2XU2ySDPmYnwnuWcUdmHGMkzH8tJ5HEHz39sS7q5jGxHEC2Jh5+UgTRC9SD9CULE3X0Gh/7
ZzuZz/nCVEWKKqhAmKb7bHFli0aX6F02fYuTNN7wSP+4qPe22FOcFfX4264GhDBH8fJyaa1NPfXQ
i7JK/TkXAjvRupaQVCC2CKp7t2M7+ac6a/ojVDkD87Wq+tR1Y0TS25pC6qE1tpd9tvivBrWB8ZCb
la8FicNNsJScBzIENChJcvw92zBNehtP0tEHHC47LvmixPw3n0r37GMuAarM7Td4YS7mFNbwKkcj
f0UakvywITPg7+L20znKHdReZVjn+5Hk27DFB8IExAfDLxps/eL2DaZTVjOIj6GBAeWAqSfXFIBy
LRd6+CzDdAr8vHo1CrwYuqmiRS8oTlFZU0Dkw4g7mti57h3T/yegHh6U9eJSP7nIgypd7RGrDdQi
Cy2e3d6a/xn0VG0HpuSDSjLQSEgBZjg8IUhmIygAEjnZC5Vh1UtnSuwZSC98nwaivNBYuj+GuB1+
hLBPztJU5b6A+U3Am6nhO0m7KUiU4gqRNCesWoftgBP7lmRj+8EccNdsYR9s3IFt9a7M/f5AsNE8
zEluZeBE7ejJLeW4qy1C2ChG3bvOStjtDXvcix7XTrtV4TmJmu6ZRHyySSvKiSMb2oInxEmPoX3y
nSw7hyOFmcBgPiDeBEdhUymuFptSvJqgWYop/1Gi5/yatYx5VWB05KpkvsP+kHi1jW+6VWpMtHBi
o7IdvBAh1+TZ8xsUc2UZlkenzf/uLLzaROYvkAJ+Z4TF887Lh/IpwOf71PeG/mkZNij+Gfpwh2V6
N3wILJyJjSGetl5meJ9S18PkRJAWAaCHo1AS+gOMQ1WdQQmPd4NR9R/1FPk7SjS/Tyjmj0UNvJZq
pfjU1SRvCg06dyazc1LpaG5Fx6nZu1n+yDLsD7qhELfmdQVht8CMDYe8x9TKxkcMcB26PFP0zYoo
HvvRtnDRmdp94ywJ5xRTIgxye+w+GpuyKbl4FSy19JFhtn/3fYXTERLhPwzgIRsAQw0YeXs8cueN
SKyH3xvd/FSN0R2cEDKiPWLAIQdp7Im+zU9WoMyPFKD9DGP9R5gUOE4HhEPSsun2PO+yfctGUKG5
geZkcF6c1VL8XuTggZLcDH4mmM9urdJ3t52ftzvHHL6Vdt48BynsASQRi0uoXUF8ailtUmD9yV3N
cldgWH2XDCX+wS2HeCDY6cIOtNwMEJzClh3gNhDGQfkdVlCPKbQGntiooQXzHHYfYsIw7EB5euQF
3MZ3pDle46ZAVN9Vw6Y1LHBT8eR/9OJ4+OGANxihbWrcSfu22fZiGvYRmfaD7n1jm+OQti2T2IEI
WkdPozFgxEiBpLMZgwaFLWLbPXDVv5VbxE8qi6EBerLb5qX1paZe9MecJ/5jmEX4zhmmuHf0grzE
7PGrOzTo4oL0K0ImgCOd5W9De7LuwjQhIGgI+8EpIXjJwGo3XYTnzeBF1cm3eoUlGf8neP2U+B8H
47NflPHjLKLkEFQ1wscm9LFoTGAqN33SnPHfFc+d6FFGDH5NLT00Aa8oqILy22CTRDCSbJswYO7L
RUoNiA5afbQRTfXJzbC6rLtAbgwzfKbIXtaLVUP7jF+MDfxUF3/puLeeqenjlwIZP3EuxtiNG2qH
F7p1Tq1lGQpfu9+CYQDwHaKOD1oCWl2iIImStz7ixoh985RDsKw6sbPz4bXgAiLuCozZEUBhGOSE
szyaedydMZ6s993ooYkdHK6XWIAc+6Zrt83sq/uxY5KoOWzOpfAIqXg40lO5Oe+NAcWGabXRMUul
dSw7mD1GMplnIMHFA3nwFPsUgZsA/P5Tjbh3OwMXPFqZGPjj+IPlvHwjptU81ni9UdWOXNHTX5DH
1nDOp2JbLvh6nabmixoM+GVFOePHNzXPvGQAQlWW3CMwjo9OObqbeLbrF0tn5VZOgFmjKIjhBcZD
sdUGdQubkq36aLUENmfP6veVMVT7oYig0UaFBZMrKowtTFjcBXm8342LdAH11kImtc3dEtLYZj1G
3hO0DVYU49aEMTWnApIN0uN/7LkEeRrCzrHARxcbkYTt3p3a+rWPYyzSAoBYnm3k+wod+l2NUSlM
bWX+OYlJfK17LwPRNryIts8/IJ34gykePc1B0n7WmMGfTPz89g75vada5MWOYoAUtCqFjVXV1Jsw
GvUnQbLgQwTt41llovnKI6W6m/JoOgvLI+pfisE74jFfljsIHvE2xxz8IMJ83CKHTjha2am6osHD
2LHyr+kYy69IPzEdHaxF5uVChXmKsDz44kQqAPFQT9th4ERPyizY1iPmUaCf6kMWUyd2l3WjDz8G
CK9KrWlLJdR4wlrrc6jC6iEqJrUjCz5g9+xk9+Oc95BdwRP2Ds6jSUDXxny0jgPX3GPmDz1fKIC+
VxFxvdftLP9SWHieO7PP9/5UjQfK9dUXLF3U3hJmuI87JzygUPNPODmAaPYGUJ1lMmCANja4HiB9
4cZQhR7eseB8NjpyQX/To09eYyavXA7FkxHXWJ8Fvo3zYpBjexd4eH9O2JfyP955qcFz2JlLANm4
NLaEXE8h1tFPHhAdQPHA9McZ6655ruQdSjUy/WgTn3HCxt0ojDGyTPzpqGWTYU9G/s8csPx1DCKW
U8E+0ziZ9TiMQf5gZKXxNFj46fQNQoZ5zLutY3XWnQkv/pRFjsJ/Bw9cGdhQzTozPmGrAHMRTvUm
F1Q3J0YqPyStHL+UC9eXsEVGDDiUH+uR60/ZO9628JR6cSabn+b5xROVAPZO6646RGM7b+2Wq50l
5y+tRGhsSJPM2TQWDnaVmbkJ4qx9VIMKdq40jV0CVQv8Dm7XzhjJ81xh44epVLqr5yQ9sAe0Xyng
o4qkKu07eEHt3jNT9cmvMpBYVVG+9EAVcX8fzX1lKY6VxgL7Dsgaey5zwhKzDkAuFv2r0Ia4z6ow
gmcUBJhvBOXwGPOW2A/jXO5cnVNnZpdiwhoQzkxfJ9bXvocFhihicTxPneE+G/weZ7k5PAvejhi3
8gpKkGBvU4zIAGiqedcX9rAthNU8S64bD0kq9dNQDuE9G0GxsVgDu2LA/rSpwB2nXh98xwSCC5ZM
lf+gcBPjWtW8FsqOzd3kZf6hLuZ5Hw7UOZRlah8z4p/n0Db6k1tG/Xg3STKmm7qClBVZMxvO3MnP
vXaDR+Z0fwBFXn4YVc/kQDR37mxL7HIzFADdS7ha8MPjHRLa4AswdR5wpJ0PiMIxTWxz64MwcZ8N
x9zcYWFe7DvHLu/MGSMYFDCUQAwx3ffATxwYlukhqnkO2h04dd7JHPJzY+48M/f+ZEP1qT4YTaBL
oMlwa5L1btG+HydNxW3KqbqjxmGAZ8ylI7Tx3THwVzwKY9bPRpbi2WJlJOVIwr8mcnk7BClzEMbR
hwq9/709jOxbCBwW89MesCW8Thzuw5ldjmF8jCQemZbXdJ+xFPTCjfLgs1YUJ5FJaudNTwX8wakT
9P9WnX4vDLzj0qS1D6JdnB0MrBqKpdiiJWq8mBdM205kzsto9+F58Kt670Iw3idlOR5bP/+jayhM
50ql7/G0irn7T/neRhh6SOY45k7mQvPrswYCedudtW1jGoVfMAQ1C49kHT0aJaJjP3O77ygM/e3Q
T7iahD5ErdnP2dZgjW3mum2OU1WDzkyav3EncQ66a33Qg6G9ywon3A1sGVvXYJVZQ99+H8YiQurG
Tua1xfyZA1p+royw/zJknPBp3w1Pqg6MRzJ3NU41Jq/B3syfWkrX7hwnVQenKN0Ho52y16AHATo5
NWe4xEFOlH4Mbc0pP0EpcDgd4WhOCcJsxykeq7xoi23RxOEpSyzrqUhisYvAM6LV7ECupinPRj/o
78sYn13R8FYsrDz/yfPJ28xTWLzUAqhw2A9YAylQ1fDKIKtT+n8YoL3VdzMYeAK55tckqdR8dHMv
O4RhjxmUh4AGk3j3RsTxfViGAheXPBkxc+3ptezDqDMVF8sSpFQiOJiwvb5q2J8fSW5m440g7oUQ
/dIYwkuCx6gMnFVcpiv0mJY513mqe8MZWDiXuszr1APMQfMUN3X0yK1thkM7wUHDeCGE7O+136+H
h97HOcGSL8k6aVOwQe3420AIT4lWlBzb58ZrY5y5nIPPDWCu1G6si+Kgp9p+wJJVnSqCJDeG4NJw
2w5aW0fwbzSvb9s2zKptkqBPzgUg3J8JuwvbrLIXOHrUCPO/tLbk6YRGpUhA+W1rC3m/tkKZnzFR
NJ/qtMHA15DBfWI09sv1Qb0Q1+J4owhmCWwRZ1p9Wuqz8rk1ic9nfgaTvddFXHL/U6HaJE5V/DB6
Cbp6lkz6G5nmC0NKRFGT3iLXRQJo+WW/xbUIeSaD41bZuQuoS01wIPlscspus1FhGn29l+/zHoTO
kHv+v3/egR9URxVR1mh5tI0GyjRQgi+qr5xDbkfdp25W7g0VsbjUuV8CMKgDmoqaVef6Bdg22BNK
BzvyjyYiO2zCw2zP8fmUEn6+w5Gn2SZ2XG3lXHh386Di77XbtXitGphr9HV+UA2sT/bK+sZgvM/K
Km6/y0omxGpTr/l24K2p1PMYJ8Ox8Z14H8x9n0OSM4y/ro/5xWY0d0NKBpek6WrJoMw3h1D3AbY3
sTRONjp0d489RODe6M+lKfwL74DAmDDpuuqhGxxB2IVDsO+k1d8Pzihgx+rM+gOn0RRYYxcGf1Cq
O3693sFL35jKTAtQCnuS/BXN/m0C+w0GbvGcwprvy/kD/y2/08iGjhWZiBspnvfJFcWc/L+mVskV
f85qCles8Fy1arwPA2DIHENUBdpJgGlM+AjH2twkubRuhL3flbXb6BgXlShiXKr1QTy9nSwBYdSY
vFx8dlCToiIWEsx25bXwXHssX1TW74QT4sBrRuOhAy9/11jK3PfCb28kTvUSYl8FwhEBoqamTmjJ
oP4PZ+exGzfSruErIsActp27lSzZksOmYHtsFnOOV38eCjj43TTRxIwXWhmoZsUvvGFWCG+GsZfF
QKqHxcP4xVP8COFN6p8E9ZYZEJzJSQm6tykHIByZN9Vz5kNx+yApbiMU75YD0bMwVNIQl/hzG1gU
gC+tmao/8cqonkVGgX2TZ02Mkbc51YtR6RMAcbWUhqNimoMGZNqnGkmy8kmAzH6WIKywb6gEKley
9sUPLR18IE3OmH4RnT5Kqjx1j8VSVZr0vlrom0ED/GgDUR8SuhHYnyLkkSfjoxCxxQQj1GGLF6in
Hn1oj/m2dwXqyU6WU693xjYPLiQdNEwHDf39rTQqSMnSsoz+XPV1+mMI4k84ITg/hNL7ya6147jf
o4Tp3yMWln4EWKVTLeigHGyVWDGm74HpvOutMTY2cVqo9RanBjoHFfZsemQ0CSrG7XAvwKpNlt8w
ovXadn7Eo4MEceW0SvKxpwVRvjmUwB4gM7hin8kAJ1Lkrtt7EJ0mildh5uH+iXK4fXACqx6e8M59
8cbobOLaV6+8K9rSxYNYHJvW0bh75ng+C9P2BKx2eA5CpWt2YignSxqvG5WXrogT8ViPOcILaEcO
2JqCvHc/VJYWdy8D4pkqeF01+mj1QGox+aSZd0AwPm+fb98di7+RnABgKa1S+tPXxyoOnXBoUIs7
+V5cvmLgLO8r1xpXnqGlG8olk6JdhbIWqpLXo6iWVEifY/88VN7k8unUT22DBbjo+jWpncWLAlVp
8NWEZqAHZqezrRSoJjok0xEHy20KrPpQqbnzCrM32IFvoz5t5nhc5kG1Hauw/oakiPlkuL678tFL
bz0KbSaq/cCi/1LQzKG9uLAWAVBGLSd2LCj441KFXGnXVt1Pk8F/3V7MpfjYpRTv6ZP6ggew43qe
lQF1NpPSxBlp9/7caxE+WCEq1yTDJqVfVHW9oeuwgEyK11BiJWgZ/vBz5UdMQeHsegRBRiTFa0sb
eE6jBPJBV6FsgovS+ubzEKbtnneCirXiJFSsFZwz8F2O5eSemI/uXgSFA0vf+H37dyw8VRO6BEA6
h2+CbF/PRUftp1E5csD7c4US7mhc8gSzWm8wqr1XIwrvZqXYpYGz0qheSA+g13hQVsFNAaSexRtx
URfGUBvKedAqnMwLJ6brYCB2bH9QKk9/9OmWSxwsoT2gMI2l231qYRi38lIvHLk/fgW97OvPH+kK
hEZNYU3vyvyhaEeoTXrdtPdej8jVSuSzuPH+980Aa69HS7FYapAvUk66qX5QwxZfy1Z3XzFaxvcu
fBysOy+MNpWg0NWsxSRLXwoyAMAmuogmGL/rsUNvoPkQYxSqWCnOpDTr7/LUUXBIHcfj7T21tLT/
Gwp+6/VQfuCTgHSuczJG/T3PNot6U4qo/GRlUdVs2VvW7wpxhJjesABHHEm/X0OtL9wr7CsSlkmP
gzR09iO4xqUSEHWcPSPmzUyF0Xubxo8VjBI1PFc2iT01B29/+eKgdD1ULk8H4c/ZJGemUNpWw8Hd
pPn0OU3T+kEhu33VBwt+e6K0K9t36fQC9iDZB3VI0Dcbr9Vkb0KKDvCjx7wPgDHqPRR3k6fRMHyM
IUrlCSFI76TkWbm//amLm5kglzIssEk+dnaL0jZNaED2/gUpn37To3r4j5Hjamk7uXwGctPsQT6j
hJi2zjMeYtGxo6e18v1L8z1xdiZViGlnz/I2GXtNPtLJObkyCKaGcd+fmyzyjp3bYLxtR86/lFok
vnYdgPgTsBQk8JwrpFYBjYm4dE+h2WpPMY8r4Ph0eMYHa43SsrS2sA0ce0r4iQpm3zaoIvP0wXBO
ozVEv6x+KJ/HKCcY1ZMiqyjS6dUXRLnwT+FQ4X50e3mnnTN/ntD5IkCYlPAQqLs+w5YRZGjmoP1c
ZLJ+w9IHH6ks6I1sZRstXUtgqen6kpHxb/b+cCG1BeZR4uSnQfzZttt0F2et9da46VriuTLUXAuv
jnU7zjsOS6+IEk16cBLbeDTCRzOI12QZlqLaiRzEfoG7ClBqdtVDPxkraIjyzOmxTmEif8T0mHdK
63WbXKV83MOc2vUQJbYoC8Tfzar+XHYNxI6m1O4guUH186t6ZVUXDy2YJN57FUw59OzrZVVi023d
WHOprCThj0HvCGRL4Flo/kbggDxEdkrH2hVm5Z6k59R0SGS08iMWCgDTzpok3gzIm3OJjNqPyDuV
Vjmhm67v6amEdxkmXS/GmGcHQTDwZsaIg93ezwskJoIMBFxQ+UL1invr+sunDehiP59cctLVjSMa
ic5YqG66wH8z7QiYkkLqZjRhhwUrDP1C9dqH1omiL65HdPwfQgEAvZOcDaR3JJpmpxtwgUzyGBch
H7zPvZSTVH4L7JOWlnMYK0TZpubB1BFNNtHkGRKNefnP7Tl5Z3HPDjk/Ati6ocOmoHp5PSdtkFdl
lhvJhb4RetSZmQALi/PaTTYGUtHjvT8UQ7jL9KL9liaNDCa/a/GQKCZGwQ4IQwunZDv9nWdF+jC0
DbbiSoC7+y6TWo54Zkxl0G9CmqW2aWY7/NLsR3a1+R0XRSxbdCfxfkNwcl90J3RXAK4Lp52K7CSg
wxGk7j67WLJwQAxAaYh3zILUcOpnAUio70MQscfb87g4FHUzcgkCWoqW19MIpETggIC0glYY1ZFG
TnMsEhtXcTR+dreHWrpXPN3gXfAgHEzcm+uxUguFPDM3vZM+ho2zGdwhtvEIrrw3oDQ43YaGZX+p
RQ/CoQy5Y0AXVMmTJ/ucyy4rQwefnUafXGaMgl4nrZ411srC8UbiD4kJaDoQkuYT37iRyGNd+BeD
us+joooELyoxYCtoRWBtaOYHlq2sLMHCc8WgBJ1IQ5FPzLXWhQgaqMGQXFOand9r1YNb61WRla3M
/9JS/zHO/BYZAwrSYVmIU667WgTaZzSr/Yglzi9Hwfxp7ZZYiG8gr4AVn2q/IOxnrwiRbeIM1Dpg
/6XuU4MF2d7qR3FSgjC7B6KDxngPjrLzrEfDBckpk8kAhlb5xuuQ4vYtxX5wc33Yewoe9Wa/VjQ2
ln6gh1wu7HDeK37q9XYcnW6gytcHF6qRhr/tc4cGoTM4ymTEi+hpHlmYx8eJbr+CiYkA36Hy9FEf
fD958w0LxZNYL1Qf0fB48I9U+vF5apyOoKbJ+ybc4qUTZEebhOItjqR2lw5K/h2ioeltPCgF5kYP
LDfYN0XRPONFWLlbiRdWSUgUKOd4sMrymEs1eMJky3sToNFQDkbZ/s3BMsnZ677T4Y6A0FXBza9B
7bx9Wv8O4Xj5bR0CCU0oKsLTrv2j5Jx6duDUYa6dGigqZO8YonZo2yQmzi0alkHbQlQ4I6DYk30a
DUWsCQwt3BbTD3ARNJpoVrw01z/A0dDVYYOhzhCi4Fw1rv5gZVV/LlRa2wiWuChvdfaEvAi3TdJg
9d0G3qavJO11y21R/bM+JtlaAPD3puFXUX1Bs2p6edTZrrbAnOB14GO3OXjhyS2S4lhj1R6Seas6
cKywPfz7dTDUaSSiHg7N7C2opUlBNxrkpQL4dJSNM+yrMsk+VoVB977NACN28gcag+rKtbQQdSBf
NfWUptYZ5LDZAvgQdeK0LpWT1jUdCjiakX0UmtQewyouvkVqH/5jZJGrUZSuS38fDQF2ly3kVHuD
yreLMXmdgya6PR1/X5b8KKryCBWb5E2eMdsVSjuMPA6UnjBjbImAQO4e3CEb1hgCf9+WDETQZYHF
5tvnPK2KcbSSbv+5Vwug9pFNRxh8FCK7O1ADa84xC8HtpAKkwwnnLxWl2b6yh9CUkYKwnJ653kup
l7lGXclW4KC5TvkNCoL3DIG6+RXGZfjcGxihVcHqmZte4Oug6vpXTLv/j0NfGiJWGg0AcREWdF9G
H+Bd6FV7VavMHaIW2bn2k2AXd6q7DUr6m1pvy6cqTbRz3bbN/vZaLy0BhT2iqEm8ED2N61+DEkuK
uUhVn1Ebr/eN1pnI7qn93vBtd6X5tDbU7JS5sgWL4GXuaSxjbadLpzwMcaBviQfalXO1dIPYE+Fy
Eu0AbTj7KrPWdKAogue+jPRfRhWObyImqjHUoftZOZm5ljhN79h8UadgxuEagfk/b8LGSI+ChUbr
M/UTA3+zAM9lL2m+NjXV88rOy2MEM/n19totPR/Yl3By2Mzw76cJ/2MnOWYIAjEwlclfPPlY950J
jpPG/xaeY/U6OhjEhpYjIY/R6rs99NJakheA3EBci/rS7IqgVIgBG2C1iws86y61qCuFcYtToNuu
PZJLUwuagWWEZIns5ey8DJodZaOfSCS8FJjdTv6zb0S8UWBXb4oEW1f8g//Dg0DFCDAD8+ox+PSb
/phZ1R6dkfY9JlOqn9knnE5rc9M7WfqBZL75UOuj+BL1rYU5b6M5H27P7cLm/XPwufS/kTrCL7rS
PPWqKJqjJqh1EAYpSD+lmZT5JvHy0VsJXJcG5e2bJIQAOBhzgZRCVmndGACQCNuzz7nd/rLQK9kU
trDOsG6Gw+1vXNi6gG/ogCPeQ69lfl6csGiCzITeV/hjdnFSvUOM2RiOWqo1u8ijfhUbEoxk1zgr
1YWFnUsj0UULhqooF87sFpKyzhTVGd0TwHHrAS/HcK+6uJgLWEsrh+QdMjC7FTgghqtC5ZwYnbOt
Cz91kAKB8FPXIXFYOkDpxgZ9VhkGKn1+XZzNqOy3amSkWy+OhgNOkto2q4ff1aBlO5GN5Yrq4sK8
v/cPKT+bLPS8Phk4Zot/Hq1au9GOWWoYezIHfE9jD1FXrS2494v+Bz5B+9vrvXCIGRcBUmS40OKa
p8ARKhONniXKKXNUZde4E3K5ziV6aMWT0ZmYkubp+faQS7GVwVLTQlNtjB+M2R2Fp46fuYMlzk7d
G4+8sFn4ZUDFc+uFWGC6YxueLBu/ybqLw48IhpZ7pGDrQ9vCA7j9UxZk4yZHHPBmfDtTMG+uCFg4
Gaw//9IXJla2rUGsBxrZh9aFDfW+yEnaDykWRUckHw2MFmMIXLWj44xeZbH/uwr08Wujij6+BLXb
fsvbvOhOlgUr5TRU1vic9CNAhaGDbbYvoM+c3TgP3oZKUjIzcl0gueyJvoGk5QpWGsjrjxpl/6dc
bzufwq0F8D0krwoPNHmH36pXaJOOiUr2UWNEh892UBZUc8rIe0ZHWYEk16fh96wJx0+tYuTO1s6c
Yk1bbOGsMm1U0qFMcmDtWXQcJSUlnCz1LwWyYoeqTZC06AY7v/gTBHZljf5+wcHEcNl7yAZNpdnr
K79ySX4sd5wMCAwdr/XUVT5CPQjzlZOwcNGaJjAGgE08n7AArseRldLGdWxG5yJERHHTOW73XCE9
M2xxb4rdTQK1Z01rdZqn2T0EP3PygILRTjw/63XVOqaruhUHl9iK7sMMW/M8MO0D5Xr9vsqs9i7R
e+dTLoC4l46zWstcWEaLNZx6IpRzYdVffzIEJoE4LoS0po2+U+r3t10Mhp6iuP3gGIO/h6sDerlE
ATktgnIbUxXdVSmNC03NPmDLhmU4GRQg6XGtNLewGlc/bfYaoL1YGbba4VqCUOY/Y5fb0T7HnfCc
0417y4WO1d3tffY+2bPFIMNUcbBEYYDq/2wxeChUs+90AekipNkZgg/CZbZHgWhf2FBHjrHj5mhj
KELlVUr09mh1ZXIM6Ig/Zm1XwXdHl/XFH7X+kPhxVGxE7XbdkfslGVCcSrJPTmFon6twsB/DqBcV
mo+a1R1zTUTfEQuFOdSBQ/whGtx2tn2kZne9nVKcUg3k5SBSKMjNSs8btY3B87ym7rKUhjEBgApw
keAozdUVmhquCLl0d/bMMm4PapGU+GmYsCyNJEvlGUupsgQ4mU+O1JNv3K6mOws/rYRndnsxtIX1
57dQnpriWGogs9PoVI6vZaomzlFjFMdkdHKkZgZno5tggRtPlq92X9kHYn5JgTK0NiHzuzNEK3dg
GP8JLUPZJK5ibr3I7TZCL4PD7V9o/n100RMChcyroaLDMNugziChR7cpRNscs+WdyUwoD2UACGkF
j7eAcQXpQ98FsA0NPeB/16c0TyrdTXBzPY8kT9WWfrISXCy1wandr5rvBs9ReekhnjQvRTK6r14x
js6u7gHRI9iVm5+svBix7gvLSQcVjVR7k4xh7qxMyEIkcfUzZxOij5U0vLxBpxi9/ZMlPPsjLQNM
6a0QEm6NylmAJsm/butiBYSlIRc3sgHUj6/nxlFDCiJp4Z+FpoLW43K/C5syexr8/j9kyWgUTt0C
ohZwCbOhZN8aNTA4vMwSGxdwmadbxbXrH2XiV/8+FCYChu+lIkhA1D/tvT+yHLPtCsqnTXw2Glt9
skK45zCkYMbm2DTf3sYLwjFIL2LfYVoo4PJhs4w8bQKyOALyE/GGWe/6Rk8eIMdo8NTxPE1PGTCr
F7WkdX4XZF1ebqJqaHqaSGrkwDH0PbRg2uFQEZN0sDwc55vRpAjEyAQNjo2H8E68LdLGgzmUJap9
p7ch1KkM5aUGLlhDHz4ba4CDAxzeT1luj59cCYzoP2xOF+EqXJiB6LBhZjOa1CMvygQXCmEExqUV
HDDIwGTDQTKlEGWwy9eT1aUTQb8HXxoadX/3SyGPWVFhSXmOLPh4UL/96pfq5qE8BmrU4GLeKa3z
ZSyyTP9xe1WXRp6qRrQpsW2irnb9uZ1nwCxywvgMPre6SL3Qd+0whCcnTlFrb2p3V3lN9u/TYwqT
ZBPvuB3II9eDOp2eag6LeU4Sp/ySZhrSx15hDhtPD4ytkUIBuP2VCzkTpR1Kw9T/iJ7mSDzUBACv
lPhfsKZNsY21or+3MegLDiUs6t8IAUENj3QQgXXqNJ9vD74QO0HTMdEjQkmPkzObYkemsPGAB56q
fhweIt82LzJ1ncMwxt9vj7QQJALjAPvO/iUEns8rjWi86XQ3PLd2Zu/8uhLoIhIgmCpPYdQlkGUQ
daQuCTqgww53TRd28UuJi2mMcRf95XpVNcTkIh2Ii1ykje7L0Yy8A9wjY9gGagF65/bnLg7noF0O
SWaKxuaXX6bCIRQ4H6K10+xCXCsei9JTtpTr/U//fqipyaxRcn6XBr3esUrChYgXTXz266bUN0Wl
Oo8uBf3h6ABLXjMoXVpHkLL0OYEGWVBDrkfzgyIVws7EuUNc7oGuX3HBwSt6MMsURYIxUTdN1OSf
9RFKtKPW2vnff6xBRRkcBd0DVvJ6eBxlk65ETvgcJ0OZbfmRSEYEeoIeopkO2e/boy1FLdQfLbr4
HtKgJA/Xw1GZEpU12cFD2rUeDFyKhg1to9Hf47Zl/UjsGn8aHtE6P0WjGNTNiNjPZ68NkydJ/4kK
RI5hk9dKI91IRZjZxkdXZ62jtbQmNm1QKqYT1c2bLtI/XlqZJgMS3bk4W7mhPyBLXv/qcAbaw723
noSZKF8qul5nDL6VYCNyR6wFd9PDM0s64H38/w+AGHb9A1pRB4qBPv7JitzmA53ws13A7uyhZG6K
uP8eF367k9rwD161H8Iy+7emgvR5UDPDDZjSIpie+fgqaWViZB6NRrfL977o8ieDgHZbIAgLykBt
N1Hb1yvFroXnyZkubHsCXTi0964/2id918xSiDP4D+WABZZy9MNMeZa2/Va7JvwedVxrBCxdK0iQ
UnSi0MX3zsLTvh0p0GROec71LO4AkYaMUyEJdIzxFA1XIrgpGJwvq0eFi6R6OgDzw+ZWCSR2RIYv
MqeytSkNVETwc+viX4gZNS+od1QrTZwFYgDJK2krzq2ThtV7S/mPrSyUolCFkGjBwHWosYrrRPU8
sXSK+5qqa7cn40SOJrPpBhCYqPk3M+V1PPQ6osy7QsMXfYUhsFRmvfpJszdygMUTeTp21hlNlvoY
1tAxNqGeDGhFaG4Ih1sqXnMP9TYlmdZS6MUpwsnFVkWNCRiS3xqfPR2/hk0bBwi+rFxRC2dv2gkw
9KwJiTqHMPp2SPe3SVCEK+qfnm+LvWmBoyo4ClvLSOhK1SRSiifTO5v34TQaZb8SRSyEMDzsYOrw
7EBvdt5Rn5R3+6SryO0oc9PJR0zGcZRoS6rxzYZDs7d8ozgY2ZCsvAYLFx99bRMZuMmGhXbc9RGU
7ghMP4+ic1XVoOf6WB5jSUIt0mT8oGHfvVfRitxWpfbV8Xzj5fbULxxGlzr/hGzgKaLYfz06oliG
Wpa9cirboNwXjY0qZkD+XqL8/B9uWAZgGHg54PXmz26glWY/2mN4cZ1OO5NLWxukVIa9ZgQ6mJIo
fCA3anYVQjQbmTrJXmQoI9z+3oXrAMFRKCMwV7AUmnMmOs1I1KT0o4vtd+qDOVTVcYxpdcByizaq
3a4ZOC8UJ/AsmiBVDEfvaFr9P+6CuAWpUaVjehlzaEH4irmTAHgdIYh2+8OW9i+tIqxwJ2YxBf3r
gShdB2qqt8mlKO1606VOdRxgvSLfZMWbojX7vTrGPaIG7VriuvSJVKkgfxNNwW2e3S3A1BXUJSHK
ZUPUfR0TgVIcYnyoG9z+wqVuBR8IDIr6qD51Z64/sfSqPuX3E3RbnQj3NUri2BT5FASRQbQKkT/1
vdDfoqb234Jq0L2D2yS4U7lGZD+NoWhRxikHu1mzp3rHkc/eGLw2bCrtBJUuK339wwJfbUSt1OQF
bYbSV1LZBfY+LnI9WyPocUEe6TEDCsqK8giUCmISnfBMbss8w3SyKyuf1Dtumk0xWqa4uLq0/wl7
t6o2rtZ4CGrKsbO+3p7NBeQqbg5//OjZzqyarhkH1w3OyoCsyhmtNkrLFbTPvMV4Qn0bCH8/JxGK
gZdaDZpzHqtlcfCjHKH4utKSZw0OWLgDU1u6j/hY+94llOmQnIRe00xRQl87ItvMQkVWDVzLC2Mq
rAX/3/liYOdXNnHMemQgSk+3P20p4v3z0+YVQd2IyioK+uLcFbI82VKJd35qfG8DRW4TQ/ldV/5n
7uLyAkB52Ct9ikJXD27E4FJINyxFtk1jcK9x4ur/ARYAIAEUydREmaBb13uFhz7Q8rIReLgj6rgL
yKizY9Z7/k+A0pgA3J6Kd5uX+dacGilcCVMxeS5mWpE3ozdltOeGgln71LWKJJxt1d57CGLKTI+O
MvjlLgwDUP2iLCUhSYOQ4w6hPMXZoXmV+k9pWbj5Ls99dFozCfnpua1JOfZFrHqfO1mU9Q7fJBgA
yJJLRKgS6ecaNgMDSoZ3agXU4oQfqlqdvKhzUcdr4MwhLOhAOG4aU+grAdjSm/a/b+ZIzqa4tEaM
roVzkolGyGcm6dhus7y0SshiSiHX7qXphZ7PMdBvrMWgAyDqrV+P5zRDBgysw/1GjZ371nuAECh3
cHARkqzHeP+ua4gmjFd8Kfd10K65gS5d/X+OP7sXEwCKPj3S6MzJFeYhrtuouY81q0bJhZ7X+NQ1
CBjh1xcWxSs6PLG1ssumAeYTwGbG2oMEBmrPLHczC5zcBvR0LlbT5f4ehZrc3A+NXNeGXRyIXgQo
ZQD/c9ppnxe2kaRWcy4UvCsuUgYoaVFCd76FLaahG3pg/XOI/8V3FLK14+2ztDTNHCS4H7QaiOpn
t3wf0K6CT4J9rl3TkAva4i4rxhKFAE2CTSBQK+sBhYAiXKNYLobvjKoSNSETDH3qeoeVnJVSQ5/9
MmS4ho44kd0jLm3iuZF+M1oHACIsp2OoWm9ajTJVNIz2hkpUt+tNSuJE0e7b7blYKlbTAYbHTVUV
3sMcDwrQtlTiTCpnxQWiTnAJxDVpxKBt8zFVH1WrGLp9MPbumx5I75sQeu9SWuEa2NS9hzt2FKTo
rrZKV16yCCOQzWjTVUToUB2jwwioKHhDlM945bkcfhRpEg6HoA30c+cAhdnYIqDxnzp280PYaaRt
LQkCeGVbL90jHsxHnfSRqGoeG3ea36GvjZJHjN7Wz7Ivakp9mam8wgUszJVbZCEwJecH9sH5oYqp
z9IAvSPTpmSIVlQ/NnthNfq+khbxzTAGBycyv9xewKUkFT8M/MioFbKh5m29HGvRUC1EenF6MGpW
3CkG0XijHuNKKP+4QQB5TAYjNnRIulrfTFFb5TaLGyYBDbLabk4rP2ghB6SJR3HepBQBEmRWpsKl
kBRARApGNYm29YfERQW1Q2RYQC5vDb/fBZWTbBNbDvuhlsVWFqtM+oUV//M3zDE4BjZseRDn/Rkq
HczirC0OYeB+HmNRrrxR77Dl2Z1JNYIDPQmNTxJT10faTcKoLfwiOdtuMLrHIErbs4b/wWfcRI3n
Fi51uM2d0m/30iwaIKBG1Dy5ZmJ+5g6Igp1dOkgu274qT8IYYTe5WtCWm4o+Fcp/ObYVZ9TD7Hyn
yLRYrVVNT9pfv57Db75f9+7cwiKKgVfTnENcLBwxlgskWqf3TlY6Pwe3dA+aqFK8lVSnu5NB6L9I
Rw7nyteG56wGxV/p5viE0XJeb5A00b65eR8apzEzym1nOsqu9RP7tYhNtIy7xiufE9noTx1C9T+x
JBmtU9Uqsb3hLlbic6QYY/OWd3WxQ38QuJoBFAdCYf44+pMKo2XX8p5u7HcXKHG0ScJC2SqiAi9v
6+VZ8UsxOQeMO8iG+amronHc0uNU96aRlGcvAIG2jcMgPMHG8vej1dAB7HtD3o2FVfyOI6srdgJM
egR6SB0NNFFpsyQIOd4baq/dq21cUNHU9J0XeN6hHIYE46UkTDXAbYXzNRzb5NGJa/froKfK0aO6
cae4ufLZAFqJBhad3Ieu0OVX31FQbDOQO8cWDYrdmgDXwhMO+MoGI8vxI4iZPeGtYmv0EWxyq6GE
wA/Ju7q39GTN13bx2iH7piVmTgHDPDYDNAXowXTlpRnaZF+hgRy0VnUeDAR9qxILuDBpKIab8JxN
tGiJFTN/08n29fZts/i5f/yM2ecmGYIgUUwnhWKFX24gJefjayDs3v1we6B3F4i/TgrfClcU0iR4
netz7iTovbtWGJ2hANr0hmx26UaDgoYeMrKNgPkjO4gpPfg0QR054rzrYguMzYG09GMq61e1BMe7
L0WKpAx3RRVizauiUSkKNLQeTDeOPkQQlLRjmOYYmyKGL+KdNlb2U4NYEKYgPLoYN9jl+O8NkWEH
0vCaLgL6fnNkfE+B3NQ6LWD5kvxr2MfNLyeDsUivKDBXJnIJE0MDdVL/Y1D00Wf5ahNhMpZbngJv
vKoeNd9Jj54nKTU0ffKhE1pzDmoddJZvIkrqwcaBsLPGSV56pPUptZz4ZJC6Z28UyuN+xx3tnVMK
LP62Ke1h1zO7OxTgLdhyavV8e/ssoW+QoAJ7wKFkyHlukae5Y2ktHheqIZTkEiPy6O5VtercU+m7
OSxT2sfdvkJRfrjrgX0kclNjsmXjhl0b9lvhZDLb6w3NlWcX6ddsn8ZxbiOQnjk+KB1HG1bC5KU3
1DQ8/GRxtZhc7q83fBLHCNMhRnFpxwIFAUmy/V1H9u1oGDL6eXt6pmM6P1yTB8ykg/auU3E9Vk3H
tzK9MLhEcVad21zHz65v7a+KjRsosKDo2KNotPKBC3nAu1kv6mSsB0DI60EHvaRBjLoU5pGB96zl
HpsOeQccLJX6taqUce9HCdxzlNJXYsSlqYWvSuPyfeS/zNM0ReHnjMoJjz7twkHBBd5q8p1IrbUX
fumCxDGXkzaxuv9Cfdma0ITtR1h/oRjzDZUM0gof2eV+f3sFl04U7XREbCauKwNeT2adCD3UU1Gd
bZP+WrxpUyGRfp4ATEelteoeQGbl5Ofboy5OJIU6tijVRMgh16OiRRZ5vD/62UlJkhSik6NhNcNW
BJm+MtTiB9LnBVWKWRAfej2UW6DSmSsaRW9FHz4ZBQq/se5RkMJ6+slIVuV43kOv+ZkAGgW8hvqe
xlN+PWAWGK5US5GcFd2K/mGLmjRSlMp9yYoCnVbD8Z/9JNY+AldxP7kCGv/WTgFpiGzwD01gl/0h
NbWy2CRBLneaEaLYXFWZDQ86Tv1n9MC1C9AI497V8vwlqxrjzuqL8g0D1/TNTWzxUqh9/aIh0Pua
6GL8jAGBeY4kd5ifRQoi44E0T6Lw651WK8neUowg3Di1FkNtHq3HXgrjp15VDrz+AgLLGCZYE2mZ
NW7TpNCe0jobvkurAgAVgoPMNmqcN7/1ONKCTT227v2oJcnTUHeavXFwPt9EZenhZZtRT9jkToJC
tnDS1N2hltTKjdRQyTtocYBUtqTC+xokYfXCL+u/FaKLrW2bl9EOPI2jYvVb+/cofZunvBPZPQhI
+7FPkv5TZA5yzx0UHLu8ye4oCDSPJTZIyG0aziVtPczMR61JX3LXqO9sMi6M363KOKEiaXxWdWrF
GwJTcT+JX37ANAa1+9s7fummxN0XsBzwCpMk53pXNN7oVJ5EKypAEuWo6Yiet64ID3rciy/92Huf
6DSlL7cHfU9a/9qLU3MZmJ5nIMFyPWowRvWQF8VwTgNdl7BWNGP4UBSmKu5tq0bn3FDFaG3HPsCc
xdbiwttniZm+ZnKoe1RLBwOb98bQIT/0nrfBNRhRd7eoiupgOMEQ3qu53hwz2xtwnUCN+2udhOXw
5EIEXTvHS7e+o9GcBK+BzumcLxe4Xmq2mQLEyQX6OfR9u8ndrD4AG9C3Xo96rHBhQAmS/JX3Zumy
4mbUKbJM7dH5rR+UtmJGsTGe/aCuDn6t69sgLLq9VqZrLIylXUI84XEVg1kD6XS9XgWyXW6t9crZ
HRVj3yuO8phbMj+Pedscsrj/zG63v9zeJEvFLRIBkA/49NEyn2fCvSl7fejV4Nw4Xpod8QoKs11M
6pXh4JK5KSoqdftFMZUSkXuVgkSTmk69BSHi6yfd7SlNZyIPfsYhQ2xv/7ilCSHQo1Q/MY+pl1xP
SJj1SoIYZndO0dfAaEeWg44tUfuhN63S3g9gr9u902eZWBn470WnostRnVRI4S3OVQFYhDy3VOmd
hibGlRUS8K+gGsf7MeyGFYT33089XF86q2xsCyjIfH9JE8YLPinuyYGgYpFi4Kty0BsrTVY28vSW
X98G4OYAchE7v2sGTpP9Ry+0Qi4D1230jysUGj+qbiA+kDLkT9gIYEYlpdOc08TTz2IsbQwhizZP
V37Bu2nZ3z/Bo4ALBpXoZrbBUSINsVzxlbOa9OqbVgzmxjKV5lTLvv9K9woZLrWqmmyPwEb+o9fV
7FKNvbxHLALju9KLxYcodFO0+WNb/jMAiK7xgxFUJB2KYhZI3STM8ftRWsRp87F+kSIA9a6hU4/T
yTgmaxi9vzfoNKf/+6DZDdvofsLLRvM11K0CyQdbltQmPAvrYtTacEOSon0rEhCgu9snY2kx6cVS
wFJh7kE/ul5M1oa1chmYFwtDrk6Wd4Bq9HNthMk+c5XvYqJktIMz7lM4SivSNH9HVSDatKlUaIPp
5da4Hh1tydANKfyfc8X4P87OY8ltpOu2T5QR8GYKQxIso1LJa4KQhQcS3jz9XdDg/iqKUYz+pq2W
QACJNOfsvbY9eyP+nUdqC+AXJzD1mI+1G+KFK98jOtr9g9yh8BhiXl4QBO0A+tZeT13RkJhCJPVD
POUOsKUuv3GpKyddbu7/rnWpCNGapYkLejrnzqrs72ZchaUdUwAUZnxHxXv43VapeDf1WpofHLMe
7jsDQ8KN93v1hpF+2ghrgVv+8ev99bESHNSprNDuaaxT0mLcwQjaVZFvN17pfz7WMPXvqve9f6ZQ
kX75bNsk3og3mOKTLZPt3iHbj/6i0R7QitxUGu3fw8UE8OJaF+/Rnns7B6zhREubEKfSdxSkCIMS
JWXAERDKObO0JfOHjm7PAcFBNRzdaUk48A8FxXiSCfFvrLa870Rc3nrz/+4xLBpoCEUwHIDkuywv
tNqm1xbFzqgXa/yELiD9sizseKZUVc+ruphfZmdefIlN8cbbvvI98U1Q+9vXAINaw8tXkIO6IfmY
K9faMBEYm9eBVjjZ5zmOpdfb/RS+PntcGV1795uFgP0UHaSLaQuqf2xaACxO6jDPTJtabH7Jao2k
K5Y6rF3/w9WYqFjIgVb+A2Y3U9KlgKW60bQI8zANqpJ7Tdz1j3w32Q0fzLWvl90CO0TOlxCIL/e8
6kz8Rl4oSO1c5OhERRDIl6TtXezCPfLJwmkfCr0cA6I1lTAF2nIGhZ3c2D5cwdbsqbQ2ny6lI6SI
FwsdAhlYSshso6b8vSpZf6T1vpy3XF0BEpsfk5JIcsum1DobGQuhW6z+SDH8UE+W442zkzxwirrx
Gq4NMjo7HPeZsrGqXnzniA3tAm54SQQZRhPPsBrzU0zWqvqg4ZGAzm8N4lZz/tonRVmbuiEQVR7D
xcAma2qlfl5hqlHqej0ttbEtJ9eCrgrkySoi7HULWBWQ+tSa07q8lXd/RRtEsZB7xbJIl419z8sv
K7Wnjp3lSLy2qdSHRinB08bp2te+LQu381xzM4A3ZY7+sV8E4c9LjUqFT7VxjoQjGr+F3hdPuHFa
g3BRGr6neq4UFMH5UKinxJjljangyn7871/MgvfyF49l01o1HOVIqFrqHFKOXuqH1Hi/JWb31Z31
JfU5yuqDZ2yjauIq40cEbpnmHElI7wJaNiafWDrM/17+ouuP7wtUqomz5XJdnJNGVQWE9yij3Pqm
omCEoM7tSOgbxsa8cXa9sr/B4Yf1EjgBTd7LGAA7NmXprEl21m2O9KdGJwzScNpBPRLback70XWW
EZlz7pKtmiNN9/jci+XGy7j2yVDJQe/ATe84uJfvYlaKZFA7U0TS6tLz2rXKRypIc9jGYxFuqXFL
OnPtc8GWoFJRBftHuePl9UYFq22x0Bcpa7ct/dQwiNFe2vbOQCnqu3UeBxy7zV8LWscbt3plJ4v+
fhfAUvNgj3Ux7PJEoTxgEBNfp1rxRp1spwucbdzGQ7z0BXgPDIbA+Zey/O8eesxwGCN2Dz2q1D+E
tr+2Oo7JxkYby/jkalPXBgoKdWKcnAk/9Z6iVd+YBq/dKBvmXc5hcrXLGUGUqsZuZ46jth+1I5yT
OYRKt3iq1ROKaqblIU664YYC/MpAQqC023cBhqrWP/JQQWVz7YSIZvK8D6baVqGWiOrnPGbTg7Wk
t/Z0Vz4f2DDk6/Bc2VhcauAJ+rEGXlsepdps92cVigRm9bqMf1paLdvcM9OqCY2ao7M/dRRWzkKv
tVtG6ivbDNjk+0K4m7asS0zXVNttU3ddciax3KBDnnMUSsdPJMEu71/fYlx7vsxNOAypoBIHf7Gh
UYiJHV1R2KdqntMTuYfvjEohZ93N8nBpdf3GGeFKNIhFH8qFi4e2hmLNxfXsoUDqVEgnyrOxe2jS
tsC3UwxG88giUb2rrJXnPUyJjlKpztDiYpgvP5mlWz3r+NtprE8NpQxKTv2blNR1CqEF7UmIPd3v
rNSX4ZRCBPQqIyMnTCrGB1r+lEHdu4lzpp85JPuggnrsa9E8pqMxm5+KpJYqKHo11e4djvX2r9nZ
Us2nm625ntSX4tvaoMsLxmnd8+lmt8Qp6M5JEa1Mo9Be8kX7OFql9r5j21h7bj3YDoLlsc18zZyN
+WGBefdrKe3R8srOTr8UH/ItOejEsx7Y3SCmRF9+dBaJN0casn5Hnl7zaOpFedowtBSeq0LODQuh
rt9zrTDMsCF11/E56nTCa6UO0hjJE8RVEuyKxzjfdHms6EynRMMmyRBms3SMQMygILxNVkq9F6ha
11sBBrihJefuo460cQ0YyuU31lCebeNOj4219U/MMpB6ljUhunlSKvth0/fwvNeH4ZW5BXkYI4KB
AUvCuhgWw0QspV40hLb3YyuCHlPHs6oiykObqIxfirxQFfgZzlzeuPC1750OMKA+Toy0qIyXC0ff
AhQTaZ+fVwRaJJCr1rY9gG82klNlJ/GdSeUlDTMJphGJRXZw1HW58U1c+dip0KFzhWijOyyWL3+C
tdcE7DbLoqZXu/ek5HBSAtH8iORzPb3+mK9dCp2nvde1dzb1xU7WGJI+3fVv57EnDMZz0LZ+AOS+
2ZDaFLixr1/timjij2CCSBMbkf0/9lpqhIua4ZSO3DI3fNn3+rfcJug3A3x8MKq4CcyU7lW7uL9W
iSAlk2L0J9oOh9d/yP4SLw7PtOAhOfypFmLefvmEQZcjWVgtPRLx+MeowY7XX1fhNMfXL3RlGHMh
+B/ED7BrV/Y//2tFxo7qbHlTlWfWs/dtRrhovGhTpFWpe1yXWvfZHpQ3jkxXtj7wb9lnQb3ap3Ht
5TUra8qaZmHF6hRzlQfbZHt+tEpH+1jneLdPujETN1xm3YY0qTFu4b6u6PFZnzj4U8uzYd5cuhsI
nzc3uDqkuJSEezYq2cS52J6VNfueKMMdZ0bqXN3yQJzM/UrUUDjssmqx3mWK+ruMt6i3bXTYRr+B
Iu9PmzoV3iAoI+TT6lHTLcJOQqUWkI8ZIEhrChOp9uvv7cos4ALuYeVnfYfldHHYWbe9fttZUHQM
fX0zJMvgc+xePaUAga4Pkm5avMP3jLIjakpdbmhErr1CWsj4t3CS7Y7Gl6+w1xojyZM5PTt6s7Cg
xcvZkczIVOxtGRByLyqmdsvb9PlWbMW1O+dQwgEPdBEmlYtPQ19s4usrCkWqWRcIXXXdX9W6CxH7
EwwsZkCwGa1fsuIJnM0G60bV4dqERComcxIbHcbQxeZZL1fRxpqTRG09kyqqVuiKnLp/dIvUvqFc
vDYJ7OLrPWoKCselV49s9VXhILBEJBnhv3HtZlw9vVc29cZsc+1twlnB576TDSkbvHybA2CeBlpM
GpktGK9fNYCB+bnLzWnxM9bmlpzzskyOdp4bv1mZWyt8fTBfe6Z/X/9iEsq2GsWRbpGyx8bU72ay
SHyyunNyD9o8v7E/vzbj7bvUnX0G5fjSpN1YQ5xU8UpBTHVciTcDgXswbBtdcsuoEyLWUf787gki
fff6XV4xy2B6/uvK+2P4a67thjpVx7Yj08GpytCQKRixXv+5wVIL6jSu7jFba49ZZn2NK/fjKhQ2
Xw4Jypmrkre0djsxjVTjWRRd8PpPu/pMkCcjJtqVgpeK4Glo8qnaSDloXbsN3ZqoW3quhekb69CH
Ov6jYz3SnXz9qtdeO7Jo9EvAWJjDLp4H+ojOUKQ5RE3tLu9zVvkP88AJ3MjNWxyCq5eipmFxNNk1
MBeThmxHfdaAsJ6sRek/NQRWp59Kq3DedY0dq8+v39e/n9NeW0ZYrnPEZpq4+JyEo080+01QqPlg
/hzSXL5fpl7F8F3ZZhyMq7n0PkTAxUBj3RnpjWnjSkWS67M9pF/DEKYS+3Kc6bSj+MgT6HEjIZyF
1rfhrosMasNofaMeHJ9YxSnAU5YGOEBhwndmG+Rm1h1JdbPfonqOaUs6afg/PBcUfXs+zN6B2Gf2
v8a/uhEDi0KFF4zpIHDT0Y6crCkjM5+1INey+WeODoUM7LW/MWn/O5PyRGysqFgMsBlcnpGnDkgT
uvoumsAKjr6pIb7hhute3liW/x1nnAdATdDvZA8J5O7lLS69uvR0zqvIdVdCErFP5s/x2Du2N8WL
c+sMsg+kl7tESvv0wnYN/y54vRhoc6+nkyq1/FxjmTmUsUP8fKbGYY+Y+oTDeDy+/gL/nSa4HuVd
eifkgKMEfHl3mdGh48lqwcatScNcsWN0P6uKGc3uTqmkH8gKYdzYLV67KJt/29kTEygaXdykOTnE
+3CFKOO9RphEVM76uRUV6Kc+KeNsv+1TVdyYmq70Figj79BdFAmc+i/Vchbkwz0Mrz5P9jaEDbL5
MK9dQs/rQX9C+Pg1G7fPbo+1NJVpx0fGEfX1h31tzP7fL6C08/JhO8LtyQU3q8gxlp4qtCZMDpSO
Els3HvCVMjT3iqGW/gX1T/cyUDi2OuHyNPcOhkUHvYzzgGCCntVGam/w/1DegEWJBkzmQRfP08mO
MS+6xrghasJBMlb9LdLctZGNoI4iPiQ8vtyLkcY00PdT0i2Ru5p2OLig77tZqw5bmqN5JtT98+sP
+0rzgGfAXAlhnh4OXJCXT1sdhnbEsZyd2YvkUWP3SE7mefUGgpDClbh1n9neCuup/TTO5uxLVR+P
eWppgW2toFS7rPEt0bM6myzRSZwOvgNz5sb0cmVMMK/s9kcWMWrlF7+ysQERQy0vgLOU8Xm2hHnE
moMQ+fWn8e8Wm3M9vm9OhVBIUZO9fBjbnMXx5sr4NMjE+hbvKC/PnFBwaEPKnD2tXZSUtOO9Vmvj
O5qnanLjF1yZR4EU7XMbK+m+y7/4BcBSykbbJeizQle2rcVJYnF+xG4ivr9+s1cutdswSKb7o7C4
jEvNLDmOZYcbSlpJ9QEveB0gCixJ/q3z8cZtXXl/sF9gL1OQRmV+2ZczM0VpWk5HERESw9mJMyVF
bdBUt8bJtXvCtk/6+Z4uANfy5eNbYmzPQ0OcPTD2nSJkOEnrr/D0PtmlpA3/358gultO07TdoLBc
DBcQAtT4ZJGc18Eunra87R5Gu1jfNIj1wv98KRq9GLnAL1Bevyyuy1yZ3EE0ybma1SZKF/Ej04bi
QyKFcXj9SldmIEhmaNGYFXfv/sVKrlZmSVRdtkZwAtAf6epEtOnanJMhdx5Jp7rVsr3yze01Cf6m
QfcAhMzLV+Yuul653USZeXTzoIWjB8JiMZ/sWAHZrY6N3+rzdrCXvo5iS9xyYF7Zs+7ipj8adBDV
ysXeLHO7YhsGvYq6JDYPJuXsGrCAMZ5rgHNxROz4dt/3Mn0c1fUWj/vao0Ypy/e+v1eEAy9vXd/s
esrsto6cLk5Tv86oHR+A8qLv17O5+o04vr7VLb5yv3SEoATufAA2FxfXbO3KMUf6raTLtPiedGtT
jpwbzIAuhnaUijWHmA/Wu3latBvr7ZUNDf5lohI41+85RBeXBjbbSqPIqRxPBmVvdnH1221Jmoem
qMCGOmYzdaGyW1GC14f0lVkBbxQLHFsaSDSXpzw1LRrbGRFn1GPhhFnT6kG9dfV3DC238iCvXoqz
NSUFWqlwxl6+Uqyj1WqQshnlS9xGOZ/YcckleZ9VeaubeeXDQRbHxE87kZv7w2X461SBOCO1CGQq
dxne+nlom+wJTmHs4XUAc9lu3YMp3Nbrc4vcdDL1vr/+UP9w8y824TtWn7C+HVbrXOrVVLFNqTk2
SrS6jiwi8MabCABTJZtPvrr2QbXX7MeAqYywXtoZby1ztIljzxeCr7LR6H/XmiJ7LzPpxx86ijxd
sBBT1YcWK/tMwC6WzsAV1k/qRMaXRdEHUG2jvroe32P8syQrxQwXTheqJ+oNQrIjaCiFcT0qri+2
cn3WKJ0/im6V37u0S35ocol/teaSxKGq0LfzU46iOQlLEvwTDm3lK9As54cdV9sncnCb3HNTnLp+
BTppOhWir8MCz+FzYW5r51fuqH8qCM75bXeTVA5Lvho4wgY6NUG/DibG03JYncDW6/LRTRKtPHGJ
4ausXaAcTk8iHKjxp7wdP5EU4hwm19keMw1N3BfLya13sV7kU2jWxNSQUo9F1cqKsQo27BI8HCnl
m84ltsHXBmFkdz2Cr4bn3phRW2V6EgCCX6VPbLK8pd64MoMw7GiD7GcSWpEXezHE6ciP0NOfqarH
D9jEpihr2+7QbetIVdYevU1bP8YmZ+7XR9zVC2M7oVPBsEPN9/Lbaku7S6U+uBGsiZgK9ca0GlRO
PpQhOVFy87Paid+C8d/p5ctkPL9++SuzNf1QpMUccFGvX7oDtaLN2nksi0gVxuR3jfajmAfxWWxK
j3nDiP/7Ovz35S51xFqWCGHUGSERDhoyFIFFdjfr1vxYy5F6VUoW/Ov3p/8571x80XQl6KeTB2Kg
6ton8L9mFE2bta4aXOoUgzvtttFs/OBKrQOV1c6eQmrEcSL5lFjCytk7jPVwpt5t/5BybDevICwT
cv6aaZ+KvCYWzpg06Tu96xyLrvpRivmXkuVz7vWa4LPXi+96rMpvSG7WcFhRvXDOHDw3I1Bdj1kP
yORaP1A3rB8qsiwjs6TJoKptkRNA3gxHVJ7z3UIZKFJ5VD7o9B9VV2+hXVvWYVHt9tBVYxEs3dxH
pe2OJDvQJE6IQ/ayeP09JqtJzAr9dE+hpTB6ZJgPbxFz/Wy0Sb+f7WU6bI0QBytucNPqces5gHXu
mHvGxGtVpw4dO9YOpU73FoJAuvhFTViU7RR9qOkkPrRxrvhbRQkknmTh16kyR8TKWQFBSLBOi16D
dJcPj9D4+o885drXleJHbelAdMeSI++I4FmvdCdoFfEbUJwIoFVsbyw7Fm+tSVPvAce1NGxGffPS
aXvr5mL16nWoj02npcdms7JQU6HFEmoG1QBf+l0JYOdA9BUaG8cQnmy1PmgX7XfCbufgbFbqrSN+
3qS2nGcVNuQd9qQ2lIQV+MSd0ccex+RAdAnGX8sdimBr2spXFzd7GzcTR0WlLTgvawUTd7UU91oS
o8OAKCt9TrXDPbqmOkyLCdDeppj3tT2IoBthFOYdU9vIX/fiKgWk6AJkNZqx3A/lRri1GwfwrUaL
banC0zqlOnJin4/KKpcP8zJkzxZ5LWceffG8wld4xN07oAyPYZSUpXFsRVUwI5WkmjuVy5Ij8GzV
cvLMrF3DqUgUkPJL4reZIg691YgQ5HuDAr+ykaAlTtCl6xyQRjsd6ZqJ+y7blCcxUHua5ozpuZPq
Ezoql0hV2zjm9jDQP6iK57JUrXDD+vHolhwhPWE7ZVApatHSbewdrOjlyCsUg3SjTdGWoOo6QODT
tNyTAfxlc3TpEQqjP23UgXgts5MHC/TYz1VryUO9NTZUXpmQW+PMaVQPqgzajtY9TQTLPBWT1j5l
6KDuAfiKb6JreRkVJTJsaDXgj6CNYZQGvaKsZ8Srw4eKqFdf3WAYZEJLPb3uludJqOoxNRIrarfV
faz0QQ9NsxThNliGn9pJFmm1NQXseYA0gNv0bbYjd6LYFJQOtfBSvil/VURyIkRYJeQ8Szy69uPn
JHErviGtSzyjLb+2RTe0HoEDn9bELqIyKwhjEfAhadA0jcf2YHqDZpr/GTxPoA9xeQBsmR2KbrVt
f8dI+K7Fzs7mgp6ali2sngSRxFHptjxDiWrENVHOswUUraqnBAnqaEUNgiZf2DaLcye3qN6UMRic
TOdlJ/EHc5uXwF4NtAyLMyufUE3JhxWRRVSzE3jfySU56cWqf3Dz5Qv2vgEv4dzln+12nCoSpMfy
c4pj+zmtquqOkEAZLPNgu96ee+vZpOsemDJRNgJWv6d8WrH1Jh5m3no+IrPcvpljYX/rN3f5nSu9
9AutnI9bPGAErHrVqyYF54Mm53vccfSQbbc/mFqqhD1fZbBQ6AiAjr9vDVP4m1QLImYqTfUtdSGe
XDPmw1q0zbmqtM+zCiV8q13Vz1uYZV1NKBDE9OkY5yQw4zXmHxC9MD07b5SftlWJkNBKO6qEon+a
uuVnh1MhXKFgwZxwxdcZhcFRq/T26M5p8TFpxEYBszCfTCd3nnqhKcGSN8ZhAs7uJ4aV+aRdOKGe
Lswm7iLDWWjar7ydTN3bJlcenE4ZT7pclaiHi3uPwhbvnpjwd3YDyMFmwKC+LQMXzcwi0JZ2h2ON
XxODVnpajttZ7+OvK3Drw6waNXglpTm2ZRsfaPD1Xm+6qdc4UvFWXXBrejKQNUn8rdIqzlNNTsaj
6GM7FAKoWlcO2xvRzOWTkCIOs5FENM9CNpR6cis/04ZObpz9r1iK9izs/78uX8r52kQOemssxTlu
UzRIsdTrjx3iSsDOKBViry16Jqoc0W78HeX50zp3xsOUKuM7wmTB3fYym22vapL2XZY7LGeTPrdR
ZWjgxM3OLD4Opau8d5jbWSCVPsYBqCo/pOhi/TiqSzzfuKErhySs+9AcMS/tfpeLfYZR9lOLho22
ZzFVD5pVxsdlUsiW09pbIsFrNV7abBw3XRJGIAFfXKtMeLf6uNWRNdalHqbCyLWwG5yWpmMyngCz
ZOVxUcweClHb50mYWpnanNKt4gMpks2tD5ouSrhuToz58vUt17UHAVqAwhgncToZF7WPxWjxMhkF
C56xVa1f9N1vwLHrJ4SK8+fXL3WtOQbfa0dLaAqMYvti9+wWBrkOmotF2s6MSIxFfiBRvQlWXVZP
BpxIn2UIqMOYCVmx02iqj3RHx6dtkNZvc1i6/uDOWtb7gvrwjdb0fp+XG08KaZwpeEFUeS+OFFOv
Ec891nEkq2b7nI9M1t60teqtLtWVCgQKBvr9OBH34MSL6ro0q2VFKFFHBIi4x8JKWs/N9Q96kluh
ltnfBLao968/92unhr8vefnYZ6VLFxvNMQeptQj7Kq1wITVm7gTDItUqiDfrZtD2tXEFNm2XowI9
YCf8ciOPtEkfKhi7gK5MFXCiip8Mwu9jShfg1qlh/7f+eXcAvm2gytRd/yjL/jo0wNTd0m5p1mjG
sPyxxE/G5lL0Mgl6U9+qw9AUpAlmWV+MgYqyuvEGylx94DacjHnLlbgzynp8NPvS/FKaUvuYVpm4
S3vHrTwFRhXJA2ucQM1PCkSmFipR2m115fwci4IFd86yBAloS9y0l63G+p3dSJWzLrIvDlkyYs4U
5bZmnihq51YMxpUBtXdqjD0xAdbPZQcpq4Zsc1GPQgfZtxSNMhCT3ffVMHrky2rfZ3cbNY8EOFDT
r4+rK68Y38TebQVqTZ3pYuqgpqRabeZYkWNlZlA0TvNR65M6MrER3yJ1/FtpoiyL0wgoIsdClPsv
h5PItX5D17tEgyCNUjmnSl4e+3Vq/I4Eb/Yr+Ry0GcciZWjbG/j4f+8TXQb1aGJdqarhNXp57XRO
oMc1LZQQUeiPSVfaQWtY49M8ExPx+iP991PFKKaSigPWYq9Q7j/lr5FclEvZiiZ1AH4Vw877cYFE
O6b8Rk0z9qRM5Y0L/lvQ4IK7CcIw6WqhQHp5wUZjD0WzNY5ys1gDAscdvwOaexDlNPo6fiFvi8uO
kwEA1f88fBA4E2gFMQQxOabIl5cuzFIahhRzZJrZ9r7epDwspt1xqBm1GxqEK4/VATrIMoeUCw3E
xWN1Ej2XazaXZyTm5iMgtOZ+GWwIxYYczS9Wlsy3gPz/Lic0CpHV0KjfNQL6xZrfKaUaCxkXZ9FV
0opExYRIsW3rrP/hKe52cz4Oysr/IiorsTlotBdekd3Y92bZ2qlHm2vSQ6egvnJjvFxpzu8dUFw6
rGDolS5D26YO9JGp5cW5UPI0Wnoz9TKUOKfB3OTRnGxcXd1m+UqzaG9dFu9zO8ZW9J+/En4DK7AL
TN9CrP5y5Gxkc2vjCIqWNMNtDh0lrz+YdN1+juky3VMXnG895asD6K8rXi6hQKWkNal9lCxkpirS
Nt9jmgXLsgJBDsnnVW4Iia7MORyYdn0pJFQH1c7LW2xJwRLZQGUdGKJ7QJNWah5prNtbXavsb68/
ThrY+z/3cgWl4LYnSP/hLuGFfnm5bjAEegrbiga3a7xpnRHexqPrd1vnHmpmJdz2Se9ZSwt0rRPG
HQKyk7015D5boz8YsXpyqkT/SEHD/uCi7/XzUlvwHNTJj4laLDHu8tSvzoH49zFkbBieDcyNernj
myZdLXTcnkyF+dhUzhJ2UnsyG7Pw20Eg3xmMyJFuCrlbAzu4Vcctg72tO4W/TfHjqlH9WuvpezHX
dwvcHcrphePhwIYtuRqxvxrb+0617nTBIU+b36wWe+m0Gt40SKEU0awfe2c9CX05aVIWXiL66lT1
cCdlXD9VQkYxfg7+6y/Xzt44EoqNDcq/0oZjM5SVtyYJV4vX5sAO5Uchq8KkhOhI01usSg1rE64i
SDJwOqth/a7KXpt8WVg9luOWSiC4GgOJiZUMvQcRlpZAw+N27fLzMDrirTLiB1u0Ivm5zmaRh0Rb
dEBRRgsV16SIKC1a3pVZ2we7m5uTmtoVd6mnNNF75rznNWu7PhR9arUhDCLJT1vK/aMs7uJc9mEJ
vCjIe84/fUYIiu4W0xF1gh5sNtCZnM6BPwml/rwklvYxixfdj0VDhEMpCxSD8VedaooPglPzS2t8
NuaBNnfm+tqckWyjf2pl6oLyk/a7FsXUR6dogJ2mNVna3Y40aJI59uZykAd1W+ZQL5WzcIxjupiE
4WZ1c26BTN8BOE+DUhhJUEPS/KmMZNR09N+jrK7LqNqIqnNVUb8BDYhsEyOj5scV57gOrclRqmt9
PwzmdN/U7ZeqHev3rKjN2VE4dc1WO0MRjLM7awM2lnKs0KT4ta5OepyUtQ26qbCpNrbO6GFZtYJZ
bvKgJ0aNm02zJ6+2tilhQDfLw9y0v0geI/U9RebuEfDG7I9AgNJV/TuFIQdqZnI8DtKdv8YK8oO6
t5039Aq092Ix+mO5TsuhF0X2RZkbrjcbP+alEUGy6+Zi9KOfp7RlbGl2erABjh505O8P05o6TzJx
iJyHIAlusdKoMa2uj79P9SfT5gb7oXkALvtVU6r14OgjRkMz7tQ3mVpPoWak63urMIaPvZXFH0bd
/pQg2ouoMVkecsn+OZ5dQl02W4n0UnWOljSLZ6FPbQCXtQvsBpw8bQLLLzV+nswU8xMnyvzbbNr9
G+DzncdSrx9S6dpfqLRMxw1vVnKAWL/2gR3XsxOAPp3rE4O+qINpcwBMK82o3K1motyV1tT7hsWp
ya/zlc+4qagjmUmjUxzLXTgY9egbC3MR5Yfa5/uSlBwn7bOIN+2EbFf+kmpeLf46dopvYQsLMR8X
gaTnZqN4JFPMyyinfkg0Je78mgH4LGl+e3Zpbw9qZ21vbDHax1Um87uYeGWfpSZ9O7hJdqS0pvvZ
NAhwLkMeSsS2p6qW4junOOObksaihOtpzG/Jblvor2nmd+Rc1YepT7ew0/T80Ig5eUoKPXlONFB6
WjxtPmWS/gdCA/POnEbnvqcAQh0bJgL08fWzUKmFscee/VGVuWf0rn3MqA++yeVsBLLILOZP/ds2
juRaJ4mgMphmj8WcaI8U1OY7zCFWMFgJsDbSUH5iJzIHAgPa6e2kx93B2ob0wc1bjkexZX9R8nw5
9yy4VMnV+cBGKqdpWVbPY1/RlMB8SMiBij5pGogT92oqsV45wcrfalkH5GISM7CYaxmU8bD96vKs
8lK00CdtaZKTHACgERaS/rYa7RFlagrq0VyMz4kzlY/61HS+MLre9oaiTH/b+vY7LRdss4yZMFvq
KhSWmVGbt8bDpDjJ87IZ1WlOXCEhl48KHVMOnqE0TflMUSOA/zr/KuArp/gy1sEnsag91kli33eO
uygBXiA6JTbSt6FbJ5Yw+ZZcLvP9kEk3NPO6IC9I6UeP/ZZyEFpi83m4Dj3PYsXdPifMsR6ZXZBE
Vk1ff8TukrCEmjMNB2tqMLdU9YHJvmUELYM8lwh+zwoAc0KKekf3l8Fy37KrHE554wA5NmqV7JhC
6wjMSdsS1fykWCd2sOvBhsr4geLroAZlxuEwGAYSy+N1GIIx0xVPVqv6kOl2+pD0k17xiy2jpPyW
25oHXBdljV0ngbXJxBfdQvbGbA7nxHDh93dMy2ZisrDVbWX/pErQn3YyU4vRcmJRY4ul3W9mvH0B
Lqh9nakeP9hkr2VebWQUMdH5lX5hUNjqjWGkYEniPXRm4lgLOw21QY1B7nKOwshTVkEnE+AjW2J1
YSF7d/Jdfa+5FMSEhmZrYYVYSVnMevYiBCM1mN3KXCNg1xmZXItV+2yNIhOeKPMu0OXWOz4KD/us
NXZ9snIaTwWEiNnr2rhP+Gim5EeapMX7Ftw2AnuTfYiSsOMxxkwN58GocM0kzy3lVrYWeezB+Dsu
C0DbOP6VbEZ7n4/Vkd128bzgEgtSbDiHJOm+EExaHUdwiz96t/+qjsX7TovvCW0EN+VOhG1MDzVu
CqOf3pfSjNJx6u+E2thPMUSGtR34rsrTuBbDSUtyOmtT5te1lXtT133WR5ZbInxMT1TsAjnfMnsz
7BOMQF46p0c1Nz5sekuqIKOGDQCP4/9xdB67cSNbGH4iAsxhy9hZOW4IyfawmHMoPv39+i4H8NhS
N1l1zh/zcfN1+34LdRYZJ4CJmwmdqXekuO0cbbNq7rEoyxdjkbd+VmSgGoLQwewjU+4fMjGr2rD4
9kwvk1x/hi1bA6+3ztSdhEu+vouFL7Rwu3crd97WQXkviI5J1E2/WdZk+NXm5kFfK9hnzbUOFphK
5q09cJQU2+lkPliZFkgx/LiV8eIYmRHNo3YEU45T1yDLW1yMZV/O5FWRKmJ0ga4K8j/dZfH7Vt0t
fxFO+odGly4k6LC6AeE77/BN6YOtE3Y49sIw/NleusARfQI5ELpFQ+C2msaKBycosrqG/XLcONdL
JxkW6wtxW1KmeVJ324GZPqAA+4kK3Fg41mV2AX2yosDwPP7Uu/ntVMp5RUH5qKcVIWKtdSltMsAd
VyadTssNUW4B+v93KK+4MLKfaliY3m2tv1ECCzNUWP3ZRm/Gwdi/bFNq+mPVdoe91jEr2IlRL1dt
hraauWuX/uhoNd/xmiwI53OTMjO3gWXVYC58g6ymzmntuLacRzEghAarSEh432DZMotvo4Ybqz5N
d33OFw6sgoaebl35abaHIbcT1alh5eqEEvqnpa9fTL2MjbJ+4RT7W91ZM046hn7KKvf6n2PNvuM6
/4yN5l6iwh+7cvM7HTpg3qugy1MuVsqAYB8sxMlMtjMZ16Q+t9rgu0WaYPl74Jd/KOvpqrj5X7wu
N+magVvRYJ52f8nUeBGWdisVpoAuTVzRPzb57sDi0WtTLUfqRx4WmJ/Z6z77buxZSFzU2ap44vb9
Ubf12d1mWnYJH4o1wquaCsBkcuazOZuF8KuS4mCmX5qHnZhZoTroVfPrSrLMdv2B6+4TfhbEo86G
W71tVrIqUM/14vIb0x202qeFx5K7w3zoKb6bmirEghdvcDoTOpB08y7CySO8/yEKLzab4k7t7yjI
N1Edqn1I78a8N29iaPDs+UUDcAyRa+2hZ/EQWBKIkHg/LVaaDr91bjpEttE17dn/nH2IbMKY27pg
HVmvzP/RULh9kDXtF6EH1A+JGz02RrC62tPqrImXOr+mw4FtOin8/bL+jnDCBBXEwl1II3BvMEbf
uz7H+2AeufqfJt2K8qK8zGtD+EkOzJVXA80ye3FVJFg1uR/p1CdAiX9wkP6KKSWDkg1pq29IC8cg
I9wj6CZ1ifaZPnev0DNOEIXPx2NfcOvxsDbdl6em03/lSLrc5HY9le4yD4rOexYyD51OtwKdywQO
j0fLG+hHZSzPtOLbLMa3pi1+i4UaFI8VqNX3kPRwphTv2lHio88KXQaCrJuaLWgH1O7cZHKs77qD
S0dME+j99g92lZQg9FV+b1QWaG0f18KMaA+OkEO9Gi3CncZkuqs9x8cDn506sopDMU7BglbZB72m
XjEHtXeHhhY9mpP0WvOCftSRD5bTe3PXPC1W/QHihBW8YM5DkMZOOiy/qExVNCq27g+1owQev4o7
zcfi/rJ03oKrA4Z6bUl66WovWgkKZRXPkFrpCgc4+pZWkbe09SzfGPsQA1QRZGJ8nCr2FFHfNrOM
vZLNZO/+khP6siLnpVOQuoE2KyJjkA9ywS1QGt3Vmqqv0eAwZi7+h5Ik5aYh5hb3L2aZwoDgZpJe
1fqtMrqzqfW8xGhoqqoZI2EIPZaif80367mzReHPXFeEU7Z7YFTLb4+43B92IHVjA4eWE/58clh7
a3htxh2Ni1VemtyYglHji/GK6ZBh16rM9mrmQwgZldKNbV4nfp4MWy3splmTOt0fZdE/6jQwRfki
j4h+xkNVyIPXd0d+q6umAdWPCEaLnGsC9rVJlr35yxgemFnz12m0I2uFcu1wzCMrYBHunexKr8Ov
TBErqi5frl3RWlmyMy79yNfjwkztncfdvF2IiUZ+tJIybhcqNGyrkNDZGzD1trJl6EFWdue5Ty+s
Y+ptmbzdHydhHfWyuUIc38u3y8Ac7MfiHiQ/9ZTQ7sE6Nh+c0v7WanFVpGOYLttnUalGmLnuelr0
+T9HU4ZjLTHe7LSmGKp8HTb46t7+KIZsuq7jRCuMwx6lVlSoTU130u+TbeXZ8iWtjQvBiXpgt/1h
MYvqniexJKrR9MGogJNoI5oqsHpYkWV+70cvXhxKMunPbfPl0s/t66gWDNFdr/oKEcmoFEaXCAnL
JgyAi6xRIXJ7sqXzXbmuhk6KkDgaSAHbTLmqDLLIjpYoJdIvEFO9+BjMZVD35oG8qNHn7yexwmGi
1XinVrUb/MFc32ZvZP0bTKcK55Tbw1TyLwaUj2rkRCgd83HzKGTLO2knin0/npbpUq+SzOeFU0vq
iF36W07ZI7IVK0Aj4a9r6XdjNR/2MkuG2jig5nx3Wxc9knotl9l3memx+OSBqvVzlJv85+hUMZKt
hic5O1SdcwQ6Cysxv7pt8abrMi7ZMSyGS3/22srPeJcRCml13MlxCzRndaI7mXHImavL2jwL0cRu
yefI7Ch9fbS/cmV+GkbtX5Fm70t7Hwtwj3Vd/sl8D79uPQt9jrg3PuTG8oRIxF/NXacvQrFCeK7r
osi3hYGxGZVnD6ESVZMp6ShyOS5qxoU33rapDBSCPUPd/qFzL2YyS1CJPMlUvi8G7URWmSaz3Hgp
541nCyS1zp/pSc4vziaKECqlCdQ8Q7jlcPHmXk0GbYMpFZX4TdmzjoYabnbbLNVIb3srrPgy01X5
z23UI3nYHygGNNbGwgjF3h371fir2fV6bhZ+GWeSISaMR7rUz1mmPaDvu8qx+68oVoA69SYRg/u2
Jn4Msv1DXc3+4Z4+j92uRrXiPjrSiSXyMUN2X3JKk76cntt6snypur8Ll/BS2X9qvUmKPf9GHuHF
kpkBbf2Eumj6zoh8YQbiQmbIwXxc2y/dogTTPjxnjEquKc1DbZXfy6jMR5L1gDXccfLn1r5PMkMF
1pJdHWtMw71C9WSAtmXLZB0s+igKbToZ9nwrbfdlT7P5WOq56zs9XyeiEfaP/QMF8F/GPjusoSB9
dBU8WvuzKfW3fS6TZe2v2mYWkUZwrF+PzltTIM3buuV1scvmtujLi2rm1rtm1i8KhzOI0+4G9AIc
ZWZcltQO93EcT7U+6kG7bok2IhP2RAq1Y5X+4EyJMXr7xdzEd2uZV5cRXex6OBtDHsJmHBFxeCGi
KDxXjRFChUfk3STmmsd1vaB3/pxr57VHK2yhpRv67mGx1o/Ssf4WRvWX3rAHtTa7c2cgVpibPZ46
EZNvg06MIcYdNzCGeum5CB3KJHTWMnXDXJQ9LKb9bZRmsGnVoZ1q3jdTPfeqafroaqI1XR97w6JN
qyMMG82fao+hTYl0rbbRlu8xarCPeTB+XFp4nNU77+2a9GipxlEFhJHFjZOdmhs56QkpPuBWjcGG
kw2PAzU7rWowcIkDPlklwQR/c6sWhbRHgESWlr7Vl2T5OEdFLaPNQFg9dJK9ykqyUhypJ9LulUT+
fn885qJ43Yw8KYbxPKDDCzwnuy0NyEJpT9fW1JNBZwWpIGULJU1aN3txRQvc6rza1Zw42X7aqwK8
fa4ZBj2qx8ZksVCWTQ7jhH7gALm41nBA+RWXXTb4BNELorq9r6J3kx3NG9Hwp7TNoipv4sW0klTJ
ah/F8LGy7/CcZzPFEGBHalHflufcnBnXlcgYjYuuIYBv1zin7cgj8GBU+Oiqrjg7jBhTXT2mM9mw
RvpMeB4h8C4Q856Yps1YOt9aOZ2Kyrlq9LZRcMAjLZOKnUCMJvjHFhSOdsvJvwdDvlQzanNSyNK8
4NSY2kMtHWJesy4xvJSXeKyv6HGTtlZ+G2227/tbIAxqUIb5wvubCPBNL21jhSI+pZJhQ7klbp24
ZstISawRiv5r7mlCs9dVRYWlcT7KdvpsbS71lv8oRud1AHlripbYo5GD17rWw3ayt/08D3qEXec2
6WWks6qsbZPQE31YiBdeK+VoTctNn6bjrKlXXS0OWduGhqnEU6mfG5lp5E2ZYb01l2Uhu3xsukMr
nUM/lMc6m8P7zayu84GnL9iz6qWlUq8b67hi+i5IsTrIVB8eyqaUwbANz45Zc5NUJ4EXcncy6Svz
psR7n5pHtFLnvdSfyn681pl8mtT0kY7an1VRpries9xv+/nPYm2HuyXybmVQVELqm/GiivZ5K6zE
NuYbo8IaVWqVtIXpRKjbtYvV08+0ejo8whikfIe3hfjGqNTtx7RiIe1pWxyKdX5pvfq0kvCY5DbI
lltFOWUk3YRor8/fTJ4HNxWPnYay0MwhTPZw2YYzLWyxojiRvmD+ySv1Y+nxMnttqEqLKC6Gy7ty
udxTMoCsA2BvhMfg1k4CfsXjb7AOastyvPRfKpm6fqeprzZHSYNNWEG85+obdd85UCEATUoIHQeA
8oo1ImIWVYJK2Gpkp2xP1mBctWpNT6pCeEuG/ilwG3NmoaXQpVpSuKEMOxiY0os5l13ouhrjALpg
YIz6o4HzY54Slw5jxqhynsGVXJF7/wzj9mdQCNfDPnJXyqkoQZT50Zq9Z3uhkAG17pLbkvdKe24t
L8bAUodNuZ3MRt46t3sF0dVO/ZK/A1e2F446oDdtqoOdWZa4aaCN3WHrVJSnpdp+rKw6U6tl+X3v
UishvjPPBX7ImnMpZdyO4gEFWUK9wMGbikQAjMFrrSF4Z7I1/EbrlkayV04Qjp8VDwaY134UGAoq
lLhTnj0aGYOaa0+6v+3tqbFl66e2dXXnPN5pZFFH7bsw7kAAtMdhK2wGfkMC5Ja68t1rpPxsJXP/
MKT2KdW2o+KBwjjqQy/1jdGsiU1rjrmhLi69WCagfzoXiL8Y+O1FAjRWxq0YchNIE8OLnEe/VIYH
qrO+FkP/Myy19WY2/V2j7DbBMG0NH2XN4GQ3z23X+KkqN5Ir5dG1auYLN5bDGq2UjmXbap2Ft3yi
JHEPBSbtsDOQY5NiplxNkNEnSrvPRNoyEM5tCNvD2AZEH/KsRVVWvKpL9zWiTAO2VUsU1cZH2tHJ
ZGlZQKDJDfrngPAb+EHiEbpHKjMVOvGudYdSNZ5cFPhM6co7CXZo+ScrWrbx4ChDE1p9E22lqhPG
otq4EVUS+YkDSbkHxnpFom8x9eYjvGs+zftx5XMO3Q35Sw/+rpfUF8wpNNOMO3whLce3RrRXKjiX
UzdNCDoaG/bAMuJsVwDaNy78KexJ7Q3tvvlXmbsMd94gG0LMl8I46Ln3ZnewlX2XftEO3yKa4NLW
ydhbvBG0zVKiWgyUgIikyeVntyAfz7OLuzkXkwnGX9vfXG6Rpyi/664+qGN2JFrmg1gIIETdAxlM
DS7Yaj+P+vprFR7uGlHGUvegoMy43ccG9En/6VPPuGKt0n6I//pTagR3gkhY5UCgh94+IHB7L6vq
MufyQrZfpO+QDJles9XtPaphB0RSKsHs5LHIxaktpv/ysrxaUEwnQd4Gq84/bzASRM+RavYfmr7V
YVZUSKWlfkbrHZbWem3XNKZrPDL26rA62XeX3YebsoRCMsnMvuPc2FX/68rqO7f6b7tQEkVbn+uh
f6GO5FyCx4169TatVdTMXuSlgvjNoXzMmuylzAp6mfUhsWkpFp2UwOAbaFP2Kov9ATn3W9vzDwHF
Z4G7d2eJzBKWoApatTg5w/iO88sfPetsFlAz9bi8NNrqRmapyHDUpt+xZSBwC5wvbtrroTU1P2JW
v4D7hvOwckisyLYqhffIsZU7UfzPdNujt+RlSPE18NmCmtpxaH1pSLHmTKoITO37CHuDShRDUQR6
6z67okpKaP9Ky6J1VjfC6/OXpe8TrvjAUND3dO5V6Cm/YfvQTnuoyf1hK4Zgm3nijMZAGE4mI2WS
p8VrHud9+tuxc+GZU4NZLX+tffkyU/CxjpjhpCZ+keM0jafMjepsKQISUON23nH8cdUvK+hSTSqo
b+n7jzMBQdifwh6tsEmpzXL3V8WRv94EZ7ZN2VE16z+2SUFTR+VW4JpA4ULPvr2eyJa0IdJwE0MR
5G0Gz6q0XuKp86dizcnoVYeut24TFpNvqnTAydOjp5ivHhlyoRBFf4DrvKRUjPuTnj7jG6Ijzz3i
P6hOo02XnDKpn91IlW3NCWfVyAAw655EA+pA9zu+i7z/XSEo4j1VrqWzvg87znVm72Mj55dC9A+G
iY2kNrfL1tCdUjnkFq2efe4rEZJm+bcuBxgY9cx1Fe7GjA/mo6XOzZ9MDHxFp1xGd/tSc5n0tf6y
I+hIqLl9t6T3SED9bZTNCRSLa1JtTqpV4RfI4o2Qk51eb3tU+sDKZLz0lg0n0j1b6fqgK0KGaJZI
n0cBkBnTo+TVDjRLCRtZJSBQF4e4hx49HKH0WTAK/B7UKdm+4pnlgQzKT30QRlKCoAEIPfHiEwgs
rmIpb6sUM6L9zvnkjzLleA9Ii+9BIFtEv5OgLMnO/VSzXyoMEGG9p13UAp/MJCtTfyQyrBz1EftJ
jIv91t7jG3Wlfuf2633sbmR+7g/LNP4x2/RxVpVPE+WIb+/l1y66W4YgeS7TB7l6aWCtXHyc8v/o
7v3qaiseNvVxR6ZyoDTFL+9Vn+zFS9OOQbNpB8KlY8or/MG+wwW7MmGr/Bly7ZlIoWvWdgH2hRCF
sM7kLZ9RRIbmBj7erh6vM7SYxg/PUSk+J1P8Ikr0IhWS+n0HFOtnsw97/D9brh91c/q2eqoVOGu3
Zv5b7uLU9Oq/Lb2/qdJ6dlQ2btN7yIYh6g32IGppVc6ejv91SAOuvgN4k4H+x01mr/mPleVxmNJL
0Weh9NQfYgeaACTSn7PuKPLunFf5oyQkF+vNintmXSCJUTEusMGaaP7a90CtFsZgGil0JgjfV3Pj
SzNnDtUBhCktf1ZvfW7cjpVzq4LeqXxKy24YWwLdSH+Xaf2wJzxqFEs12CvGfAZas46opo92Pb/q
jR30rjx5yHBoJy2Tu+O2XO2XseVRM+qTmma39W5xdasTnoDKT1P5ZuNlMko8fZkw3rccpsWZISjM
sMLkwjNWBkJU19nyXjkiI9jZ41iKK37jn/FORU6l43LkL0ehjS/j3j0b7nTMREFVrQztdrlkexmS
HvCdGfj8UpY+XMZFZ15KzQy9aT73i5asC0sZHXBHp2DaTUcTPDKnDXeExmglqfr0qVtt859q6vDX
w4/QHbq/2lBXtidjyg/uBl0w1pep0+Le1g6WyXtOirbepheCPd8K1zrvpoIJO6dHURX2Hmy1fBjm
Jq5z9UIX0YE8w6+mmq4LoXoIHU7bbDw7Hq6j3nrJphwKeav9SnWScS7OpBhHaV4mxLJc2E8Cl9LP
VUw8FTAl8LebUDdartkj55q9pkwKoIDtbv8R6a1TRZTV+0uW6qE6g9jWreIFDlprqFdcgJLgFg0t
fHposu5kyjxW++Fhmk0mVE6HYfRCxeQwL2QT1lUa1gqQRI/UBZ9q7IjxbXYkBAgv24D8uZHNuZbZ
o7IzvWiEl+Nt64EEStz/TaKL8sKeGy2Ffdjs4oziEQl3CpK18DQ3f+t0Yk7dzvXuPmWWfSqnHsBL
zoFWAjDf4cCJBRd4/dRY6xt6jAsb3XHJUSXajDJimQJKwh+MRbmmTnFp1v1oeuXkj9nyrzHBedvm
wpd49GrlYs1WUi3gymTfCD8ttIsC8NcXO+aw/ZE4/8ynMuM4190cDGb6UpeoMBbViql3ZYh209eM
omVqhs0nbOVHoUwMgHt3U7Yt0UvlP4TD36C4rNqkEYsSYVw1edNF6Hm87hp0tApRC4LIZRFruKxi
wB0YErlvp950nnerw5akN5ea5cHe1gAW8zAWBk+ZYlEyYfKWKmI4bq64kNfzXNXytuC+7aQDGaHd
lCV/csg59DVA+87U2F3EO+2Hx4KfE8su673l+qbe3qZ2oC1u5rsrlz8tXsJ9Kr+2fT5Uan6DmQiW
Kn3Z9TpgqE6kvoCiiodtUUI1x27lKpdK1xNzNG9YynD8pZ866oNK0YJqt977Xl5GgoyG1YizgWlb
ECDLDZUFm+681LT0ZmP2hNuQH6G75ATF1cv+Z6R6cu7Ki62tzq3c1rPVqeyBo/NQV0MwF2sM98VF
V2DLYi502TesUblaDTw1z9qrUZS3zEJf2Fqbn3arE1QMpGxXzgni46zb1PbB8mhw8gt4YS7faptN
SKmsI+57O1kc409rqFqy8G+cQQx8r5/fDZEn6eRFk4HpvEPOECp597ab9s1Yx6u7s+QKTYaz2qnY
2eyk8fRLRekVWUKGcd3wntl7+kpZlRe5ynDx7t4yncj9oawerFnBIcFzoU25GnR2+shmesiV4WTk
TTKb3p9RzyNvUB5suwhNBcZJpOzUnq/L7tKIWsB+G+/pIN8xgJc+qTvnesheM0fc0nw8b3X5OYN7
OgCasHdPpISIoMbfGmjV+IKl/4jAK6rqAYYVyVGRmf82xz6p+vhUZd79AT04XJEgoFiF0o5dZTX8
vrKfe3ycPaMQwgrfnZW3Fs/LmK+PfEGZv6z6H3MUiUM9SOBJhTXovk21Zh3r3cAYVUVZjlZN6Ys+
UNkFk0xJ1SDfzX8pnZ7BaOGA1/NQ0xr9/lTD7k4R11kyVnowy2lHvdmc5bjicBN5rBcs6pu9HLN9
+zVRpoSLU/3HY6MHKLMeO2mFmqNQALbuEqqPWcQiL5ZEImK+wcTXd8nBRvgnRfTrUEZuPir4osrO
F8M6+grajmhPcQEu/WPfANB5xmmdjF8bZ1PU2AxjttbFLXXiLBC79kB2/UmUKD8shaCtQlgJKuoV
OSyQOZZeKFiKS8IBGpPXnlocKZ6JS/p0S+NS7oCFG/xQOX/AaX3PpvGLM626MW0Es1nWcQ7FeoHq
maNlVP/0HeYYd3okdfR9nxA9tLbG6Ua/prsFeC57hg1ti7amvS1Ad1037hGGtxtsv6AipHmud3Y1
ddAOWp4jZZKmGiqNiI27ft8eJniW4tGooIzmMT/o66KHXbsfy3aIkVW9o3I2o8KuDoM38PNZ1oNn
Z9dM6S7OWvaIErj8UexKZkDIi7zG+bRK2suKcSvjFNo5ErL4UN3tfVOa//RB/7kX0VdO9zSYnIM6
KQvZXD/v9vxUTduhM6yPAUQYGUIWbTtSqkaJ+qaM8bo9jR5I4z57obeW39pqHY15fGtlSi5wPrt3
nfWtX2gDmkWcevKl9v6/zE1BlpPfC9/+6TYsIxscsdbnAq+5oK6EUvVsfpabEmybce503rsuteOd
oPumyd+kmqFG+OruIt1CZm/VMPOoj1ZHdhu2a2LRs7hHfxyQM8RVvvRvnAhUxpPuLfzyziISKp+H
iqd2P3hr9Muq7kug2MrMUzctYWdOn5j23gu3TEP0EJrfOm0eD0tXxGQIfRhZmUxZV0WenHH0tiB+
+2LF5KWEA/leSHcATm1SV+m8JDU9fWJn6VGIqj9IIU808r1zXqB4Y47/TmUarXpzIJz+oI3VXwOG
yN/dklj5CgE08QZhy/icCE3UD9WCx3pApDEa1u+2yOkZmcfBqAcbmNh4GXijMVD71AgXJ08Zy7Oy
MxgOdlGdskUQ2C7VmztS46lO7Ru6puvEse/D/j/M2/q2u1MfGOnWsuDAqBnOyzZSoEdsA5QJ5SxL
Wz9O9f6YaeJKx2gbzEZ/JrTgViPfCTJlyYLMNoD3p9fKlPxR93WfKZbJxbjAGcAw4fmfIs92waCa
mvQXygF6bfw2rCKy2/HsAmei6fGtVaygn/mpA+YaEXqABdvk1MLzVsTB82yXSVZZ2bnysNZOiAW7
wixQUK5oBaX3KifzUNguSIidHzpFnSLdRRjSmfqPIroXWx9eNALfI5wClNxAnerTWIbWmruXdkDr
PefiCf9/0q/is1TZw2wmnKJqvjhZnpdGWldUgIG3EoTPOviyNPg1WTvWwL3bflkmgnbP21hCpIaZ
lRVspSCJntFIhrRy/wNra2C6W6wbMY/PBsLTmYEuHeGI1BX+orTlm9RIU7PqU4u0XnTbCb1yoMoh
ybRZDSrYxHq2oqqwaXqol9hB5k58fJLXazgL721bm/HkaOs7nW/fVb3+V3hI6ozVO+0r8p+CAUCX
3jur11lxiRMdwRFReFLy7R29Rkf5Oz4V3RK1Yj6Iwjo1JvkkRb08yFFHI2FHBon8DD/qFNatU4ZO
3dHDJAoqKJq409yzRXhEu2m/Va9NZJw4fEJVp4cmqHlYuDkiBKF2ia4rRUD+guabhvYuUu2kZeu5
0MoQ0g4RrpJBDopyfx6n/WnbUvLiDfecSdGEhVrTstusEMqSirlJ2jeTEdO6e9ZHrI/Q4txOCzEY
fm6rl96cUXOYSU1QLQ/LErp18VIM2ofeNVGz0u3r2ldnxrygmDrStP1FIXPd582B7mL2OIGy2AGD
LEg9wzLhQj4P5lXt+X2G0ZwDJAOVPyvqxR0gBewCLZbXe4SUbKnE1QytPhGhtBolK80OyqKSwmIX
pBMZNbLQ6cGpOGBLp68PJbUP0U6CAfFZaxMa7vxDfnXclBT3DW1gjDIk/ve/oqzPqVMVgRxZ77Z2
PPbZ2gWkyj1Lo2K6MbRDXxr/CDLJTwrpE7QM4GVfjTT3u6y00FalSsjl0IbTrC233DHgvlvXd3PE
12sBYuAAgelMmuW4fom++wO2v/J927NfNNqLPTQcajbM4mRb/xbZIIXSeJPJYgG2mYwWQln9FJN8
bdhUMOj+rSwvuWd1VbO4KLn9dyvKPwQJhk4xJ4YxxBVOFpQkY6SSc/KzFNN59DLQ+qyoX1Ntfyoh
zVVFi+3ZugyNrb+WKuknlfrgNiB6BSDdmW9HD/n0D3uOmH6rsCRkBj+ZtLOLtJT3ieZrsVZXh6sZ
kPfC05WHhkr/b9Ntt21NfzdzfaEv91wQC+nrvVf5qNlZetovPq9ooCkz1Ep3oDFCC6VbXpbSyiGQ
jXfGojdtdB+2nARbCWaKzxMov/aOQAsidNBbgYil6qtmQaQS+8GiZKYjPzffA3vtsXB6xPrT+GKQ
fRqmZn5odup0xo2YM1Twhb49u/r0Q7kpAYg4Q6CJiLd+JE+TFKCcvUs4ZRVMdvvIIsQSlPLVah43
Gxb8Z3WZGF1I+571zzrrwYcWOky1ViuhFBi3yrQ/aLJ8SKGmjtNMZ5QqczAEkV/UsTiUXGe5Xme+
0lKGbXTftlb9w06unUpZuIFHGERcIXIH2FqTcm4I7Ni+51o9ll71nDcoJdp7CIzt5EBz2ddESOXQ
ugdIpQX0T4k2xwsIK0J11Xzqivk1C8SRwikyf8+0L8ue+FGq/oKWjKFIS+OGJJulJw1DEwc5moeZ
TvbF6mefXPMcFbCbuEP9NpnTP1bkj0nbztVkva7VEhGyNPkU7p0RIB5tGzkLrEsxDkZoZP2rhaUM
OSBPTKcwAAujVaPesR8dczXx5Itnd7IHqHRcFAyzFyNHoTnN3q3LYeb/x9mZNcepZNH6FxEBJFO+
1lyl0ZJsy34hbB+bGTKZ4dffD9+Ha5UqVNH3qbtDpw8FJDnsvda3ov5X0Gv+X/SucvYsY5o4W1Ao
9N05EGy6tv7i5Ra9yspl6utoShUdYVx59CUSxZ/Uqp5KNmSrPlNP1GX3IlRHqZP7MWkPxmBlBB4i
xvHm8muTk5PtKMFhcRq+4y+BlcroouUWofHj/FBi58qmhH+o9uHIlrsymm7iEIXfiAnHae/4220R
WOtmTGlX6HWnEnxO4SfMj6tgTm50EFNeTNTRVxWx8DJ8Jp6kX2vL/pZ4hrdDaGtvWIvWbo7tJIg5
6DfkKg8ef5ftTyv18WkLuW/n6ttUJ/cGYH+WY+eXhzEGwaj64fvuxoCcdhobRBSO0d/g3RrWoE1f
wVxHa68e1nFBzybmlDrJ6JtUlHUry1uVFXJ/v2P1zSmcI9cmF/Eri9IGvMQu8YN1antPrvaRNlcI
KVIpvjlR/NNrOrSnpXD2tt9Yt1ZOakZCQPmaqpG3HUT9iZx4UFZse3c1igBagNaxl+FL7g6EmbY8
YvwkblqsYa7fhE3Iq1PtYazVJq71Y5XH38kTSVfxxJFxKPRdi6pmZaruNQcus01pEtn8e8HyVF91
EdAl9JwNjbw7GVAdH4z0mGTlDxgkG0mfpYKe5YbdizN6zzp3tyHJgWwt8k9GZD16XXebh94htcx9
6AbEUaQEcRGRuM5wDaCh1M5KcKJDYtzvW5FvKkfMqAnCL7B0Tl1GAd639SkT2W3WisPoDhsYLhun
8Tc9G6UmiVAZl38Mh2nAiqND43iPce/2PPWJtVhsal+daCC8IlyoVwwD3i8SEsOKUaAMJ68czEMi
1Le2cfamSUE3AegG//PB9q29pftiOzKDVq4+CQSdlkfhUswkJrI2C3E/FrjgxHzPsWenDPdPXPcd
H2e2o77yUMcm/yZoQmL6lCLwc8L6hxbO1hzsB1JnN93s+RvGxoOboCca87vZ4/iMr/TI7PWQht7t
3GrzlgOq2MeBuSYCFhXZ+F0W7k2dmZ86iy8g8/ybkENX4cdf+RVfAte6HckCWxljwB5GTJypEc8Q
M3O0yvDBxbCJlao1bjLb6m/jKryxe+QOBMuu6lxQqGId2wI4gS2X00jAI+BtplF8qWEpok/HNETL
6aFmXVz7VfUUBpCFkkZ0iAED9jscve+HgS1UYRNp2yT2nznsTjNvZeP37hYuzSIciNiLt8hlNRvt
aPDZt0VHYs/rFQrWnTdaf4a+32StdRuN6d04BV/wXDOBtNhexgROCTN7gXIqrtcIAH4E2jvaNJGS
CDmlM92L2aPga2y6svrcKky6kYWWBmAADeYV38B2yu1pz3c2USngsDXhQjgJPX1Dtr8ZjejkhvaT
kfgUWVqYmbgDn2y2TEiHSvOAWBb2VDPfMfoT3CjkIas+7iirJNUqSeAkObm7duV4koF6aBHHtpl5
6yXmH8OvfvtK/fZE+4dJOdrbsj+6RUvbj1N07T4xda1rm1a3+ok87JNLNZ0O420+jhsv+mmA0WgA
kcWGQR+CT6OIDxHupEGPN45RsHOLjWMwO+s5aTeATW4zV917MR3nVP4Ac3oYh0Ssoo49HmKJFw5i
D7TiVgPtt1Wqk1u2Do9zIn4S3zKvynhALWaUHHpMWhFtS8tE9UQFTqivO3M/E14We9GLIbIfrTSC
7VxXX/OMOpYoviEPup+r+tbW5rYymGY0g6Lr5M9aZQzYJMKTVpYIBzUmi/qkjAbMlkEZrDhQa7vr
Q1qTVRdH2zkI7rH1G4uU+w6l7xo67s+wR/yoGjSz2QlxwdYN5mchxTaV1GkVFHrH/hyq8hblScyO
HK0sCVa0ECmNaofuoUkplTIXppMRLTIs37i6TVUcUcBUcH+cUzlUTxXffaHqh04PeI6zTx7Y3d4f
aY3VSxs1wbw078rR+UzFa1pNVfzk5gzOLpT3vVPdDgkePomgKrd/ZMFIgSz7ZqTRnd0bAWeN5rtD
W4hAJXq8KLAyKF1l+xyMxmuCD2uVRbShc5+WVdQO37u8/TVU05OTGHdxMO7hC0DMg+eZCdTj2FpX
WWv8NhuESwz4LxmH8vWMtl4nPB8Uvg4qI8Evxh4sV+000XedaGqO0Stx0LeqojaZ2OZ9ZCU3sgvn
feczN3c1yjV/UGgiTYGguhHfypTZoSgyZM1uRW2xTHEDmbQMm3T4NHdpfwKxWZyC1H6VpfVZt1ga
OnFsTeduEsiqM5KK1mPifI9KrOKjRlAaTg28t3lLE5GQHSe95yznbYPB+xFjFbmCFLro4Zf494Fc
uC7M+LememNJGcZuEh5DwJ33ljvUT9hH2u2YYsD42MJ/6VJLUjz4Fy5meWeACx/4GQtmER7BGRq7
Lk+qg99yqVJGzhX4gmVfYAX8cy3/jNsBjTfBoYTltSnM+KWkskZiuKm/5Hoaf80WC+4UplhzQjZA
g5WQnFMk484dfOxsFPw+f3znC5ngnFxAHpTtAM6G0XIO2ggxgTkU/oEX1rb/h7hzD59jGSKOSa1v
Y26IHTvgn1naCeLB/Gbz8dUvYT5cSBgOmYAuAd/Ls/qH15ILfwbqDKk8rlL92S+dPFyD+CEk+OPr
XAjHA0sFp2wJ0XFM5zyot/OJ6m39ODzSOmvXNQKNjWdl9XrOTFidOGWPpnDUji8ODWggmJRCmgh1
AUn141/yHje08CgC4szhxpDNcQY2AYxl1hKB00n5IkQPO41qwybLfxkbbd93reie7JnY3SuYk4uX
9Rjfy1uWgPXfPui2BoEoGkW7TMt7uHotm0NHb6eK/tfIcetADNt05Zp/ab5nY0sSzOcSJUvuSuCf
fcBWlBm59iRwHK+LurvGseKGQg/w8hs1ZPnPHClatgr45NjesftbqrO68/YwFzhDOshE1g3nj5MK
g/nOiyz/J6vcZK5c5KiahkQ0LzYlbJybwWuHBCVr5zX4xXvOB3nrTVj/XT87MYiLAZRtKk+diX6J
7W+M0y/UUzGz7xYcd1ytiKeua7+jmGjMzi3VjnBn+n3iPpotKNMVCY7zcwvvQKxBJ9XR2snk4ikb
3TyjA9BprCJG9Ce3MrbkKi4f2FclPqcGac/Iau3hBSkdklAvm0L6D8RiVTvPA5JLDzJVT2Fa1g+R
VXlUeM3RwiVSDirb6tSrvgbm2P6JOxm3V779ZVZ7/358iUQtAETlnjHGQtdzCcrW8SmIigFUKVoQ
v2JL49iz/el/HvYEN5GC6bomvV1xNhSofvpFV5f5KetyujaZ7CO9mbMaurlCzIo1YMyih3lu7fZ/
n2LoWABnEhZ6Lts6u7IppySaYFgcm6CnKhRGdIgHZEhXZpgLIChWKBMsnwmwTTpnHxjuuWzmWOgf
Z7+4E8lGJve56aUckGyPzCrfuAdj5ogrn9iFz1oKttLkCbrILs4DQKZs8memVbzcFpVmdrUM4jyM
aQ5h/YXN7BycZBquLJYXJu03Fz2D3XSw3krD5XiSAYCkPZkSmLsmPcm+lhF1aXw6C+7QBVXE6Fl+
yD+rQ22KQpt97R8jJpjPRL6PlD0GzhWazsTvjwfoJTATJC0uJCzy3PmPtxerIpd5KIqKU6FsTI0F
YBOhqNkSJtVs7Ao02jgpSDQtFXjlxNUO4f81fvel18lWh8UYwdIyZt/+BvatcVYIlFYYWLN9aWPw
m8wixY6XvY6FJ1aN3WZXdlnL+D+fBIg5sRi0qJZM5+z7kLA5dIsd6NhYQZZvYq9iIXCnGJdlW+im
WkPBysv/jyHksaPyLfZbDmvD2xsdE9SIZtFMx9zJkVSEbYuC37OjUe4/fq2XhhCyKd4onVvu7myK
a1PU3DZxKMdCj94hKXV7kpHt0sY1us8fX+r9ywOpD1YLtpdFV8E9Q05BeJNmi8cY/Y8L7K2JJkQy
lo+0fuTw9V/fNSAx8TbPu4+v+/4Fwi8MyNpEvi9sIjLePkvMBuS0o4k+9qC9J9S2LG70yPtMb8WE
dGlNPtRYHj6+6IXP5e1Vz75NUhWUFasWEgZO7FPQT2JbsvjtSD6ROz2H/p3xt13sZt4uhAr8uRCl
c+WJB8s3+XbsLoEgxHQQVUio6vnmlXjzqq6SrDj5oaCvQ3EirA9ZG3svQTa1w25w8EEgy9HQn4sy
sr+j4C196vVO0O5JzOINZXHTPbUh3tY18j2E33jGcE0OFLfCFTGmkCyGYKh/eanbv+Al8rGsdmY7
bDwZuX/8Ebl+vRz0vTrHpplg8vHWatBQrIcsqk8YubqvWVnUt3FASTfxKu+PF2bZz7ZeUO/EZMzm
KYA0918C/BbhLzDt1UTL+3mZuDnH0U9CrQ4+jZh17aXWI16YAFLOiIZ+1eZFbMCrlvoHZFIJSIoQ
92Rlm7J8mnWCHDqaTAGtgP1NsDJTv0CfNdF53BYuGxeav+H0LaYymG7bkebWwSP2HJmGoZVBmYcK
MlI0KmdwdUu730UGRprQAkGwiyOohj2OQSQJbW4Gd5pwNzIQB9tcL9yRL+6szT9KZoE6EADroc8D
bvRdp6EY6ZHFxN8qCB3/CT1SdUK7gpfa66F44IwN46f/j8FK2Deb/2WrY59/ImGknb42DPDEjYW5
zab3j8GVBiuU1Q3ppVQ9fES/lN2SwyiKjlP9+L8HEErSnzDK+2S3SlaYt59pStJcXVojvfMWoNbU
eoiS0yoH3ttMt8zABQDl4drk/n7646Iu2x6WTx6Ac7ZUAwaLyjjuCEGiGXIa2JFT8VbyIU8jd/Px
Q750KXiUpnAtd0mmPpv+6mlOzSAMgLN4CHEpKFIXGSxgb2WHN/vKvufi9MM9sXIIos/8d7s6XFhm
2xXTUQWV8ckRFG0LNTyhHLYPUTaIfVSl5cEoUcI0HBy2vR1fDVx/j82VnOEkSdLM9gGHy7dvVMmA
wyO4uBNViiJ65RyjzZ1bzRU4LTTrFuojm8/OGDv7CVdzB0g3sWeYh6rs5ivr3DJ6zmZC5kAO0L4r
nYUq+/a3UHmdIz1luPQyT6BDmSX9rrwibP7KduHCKsf23ZLy74E98M6GsdCN2yVNMB8TXMhQiCZ2
9uuiIaooi9N+5/GFe09+62anj4fXhVWOKGmO8ETHeGy0z0byUlcHg0Fqd2sjQFulKkQZ585i6S3S
pWtDI7vySJd/4/kjXRYV4blkQcGufftI3aFvAFyxnjv+sHWb8OQnprwx08q7meudwhJl1v62tNS1
Tf3FW/3nwsvf/9n2SiTOZYO54NT2vjGfVAEFe1XR33oUwC+qm7Skhn3lg7owfmwqQGRrsSED73I2
fsRIWyD0EN/WEId+dU1KIENXIwHbfvwaL5AyJVo5D06l6Trkvp7t/EJschOeFHnM59KoON9zvc9A
pbPncHCD760Fcmw1pZN2t21LVM865Zh9iluaqZs6we9z6MnHuM/aqLhLTIBNdWOnmNJT3U9baY5k
g7SjgyffqIi+QKbrnKyq6vXu4/u4MNuRkUtIrqSsQRb32bcf5EPhmPbABpbqfrHDTm6NGz7yGYGh
EcCq+Phy70+XnF8Ja6J0w2ZH/I0A/WdINB6KP6cISvTMxRztBj1kCuZH36Yb/mksDiro/NeKMjR8
0SJN7C8fX//CkKQ+Bztt2WOa1t94g3+un3FeMdUEtVYZVg/lvrfq7Txqmm/KypecoClHc/bxNS89
YsoSps08AlbeXv7+zzXJJivQa6AuGyOURIFaME+mme88czQeP77UBbI+XXufU4LPEZB61dnwr1ob
BUyUp6eqzjBSO4Uf0PA2jS8VYumjFY20vkvUOyt7FPM+NSIIkDiY1DNsJnlPg78btjbqyUe6W961
sXZpsYMhbTL1EdYFo/js19UWTFejZSZq86rrPjNj6TtjthFcVAMp1Kh4Ct1i4yEZcG0PgfyhSgsj
qmHltBs/flIXBgI5B4woxzMpo5rL3/95KUoZQaCTVpEXRsGtUR4oxCoBr1hX+skOo+nKJHxhuRHw
/n1y+JgzzPPrdWPfNxFD5DjT5kRQg++6IWSH8LI/VTWg+RgH+/vHt3jxcUtW9L9lMZP94tt7rJNy
okCcFkcjxlB6YJlHSNaqKcFr6ZoAmWiwoPUIRqEfFJgBfJoalAvq/Cy59uFf+AiIvREcb1iEXL6D
t78lKN28xCsDpzYfUpT7YPekpQx86vm1PdWFOcahCuBBpaZW7p1nszV5WhVIndkrCkoT6EyC4c9o
NcmSoZfoh34O3a84LIFfOkVeXUty/r+x1GfrLTs51vaFiv2+gtaHlt0NpoH/gw7NZrBbGvXlSDxX
Iap1EWIirl3cs1aY4f1chDhTXIMiomG4NotO3Hrp+D00PXcPwLaHG1cj4ZgxJbRx5pxmXRC1wv8f
pFI/nGJkWjeeizAcRaqxNnXv3dPwCPc2GqylKYjPsAKkLJMy+61YsbYJqORToLHWoNgbNrY2oK6W
OrzLu4U8hV98EyM3haOZJfvJMYZHNF+0cie7PWlKcvy3Kn6psjS7ycPePIAhQlo+lbDRuhE9VQHp
gS9u2qE3gJGhkvyQkg9xgFnwymeG7laYasuubCQ+SBKApeLgE4oAOCCBGO9VEUH5TGRzYzl6PMEB
S2/izqnK7ezXxc5pLdJ641JsgYn9MHPVPCYVkOIkDPKbhkAVYC5DgDuR/CZtpAsmsvPvZUj3yYg1
rKzGdn7bjH6qXsTKKQzz6zrP2l2aT+aOhIqSXjj1P74A5HCuQ+qZ7Lp1SR/s2LT1+GJB1dyN1jQc
7LgJVyNUMGSVw08zHmoawhVcBoMwAux4xSMaV6CoLPkixUbd4dbNpe5NtOZzsvYbZJv1jHoMZay+
Gy2zQprAw6vjTB79bhT3k+rcO9KKk2W6jrtf05Dr+3pwatCLQAc4vETr2mjAGwIingy2Vpb/rFvc
WzVVqeMo+y/GyA26yageKgtZdzS109b1ULF1CtQ1AEAaByYgiKpJkpULoYSecOY/ZGlrHc3eBUtS
Dy46SzDbZeZj3aMWcOekSIsqmkPYA2T/IGn5g9r2Xmqf3C1QHdmhMdD8GG7TPXuTiP+0Q+19Dzm7
okSvBAyazrKf+yl5HJokfMoNO70x8yzZAXPCIkY0CTPzT6ArISocA35gBhKDroe1V3SYqkVAOeFg
C6YN7ABzU8a2gautIf0zGspjW2KUj0qcbqa3qNvHDnEkWoOD12oflZZI0RdPlXOsY+qjUScgaDaT
2DtjQxgobY2t73njXTaAlLEzc3ylZktwyRRYW8c1NUKtWqKATsN0lUnrh1UoiORFahIWAhMBmf/o
oyor2lOYttEtLEkWMNW6n9EthkvfOtiy7RU/ZJfBPq8VBktXGrfJLDyAN6q5l1hHj4MLaLhKKv/O
ZFA/xoS/P3S5X9wyxs2HeRq9T2E+0kwGjQY8xXJeYkyAG0WiwRGTl77plEWrqAYIqHEkIuFq/V3f
pN+yCiTkaFliO8M1+10a8gGklH0Pl8a/aQ22zCAsTzPHo5scHtEqEBorTA24c3Kcdu3NfjOhmqIl
ZXhNvk0xQ92hx0u+Viw1d4Hs1M7vhbWLpIkCGHkoEEeoD3PBLDhO89ckGIwfviht6hMV81JcFM9x
kviMa9LQZhfMHNZ6lOk2mpwyiIO73u6mh7QrrVcPncSr9gN1k9KBWuka4b0dG9/o/P7XpO03hL/B
vZE7zbrlSfIMCyyRUzBhEkOG6kVOfNuUDkYnElevxbVfWmwdh/OGxQZ32d+cbSggjsxGGRLTnIy9
3GZhrzY4LEAt+5j2XNn+DrQBlNAvJ55DylNvo2tthgsdeekQpkzplBWWLIiznSakAJMqZonwB5nb
xlzq/6rQYpdVwMvnvP5p0af6HkyVv5mqIdrLpiRPcPLdm9wVw5XkggtRYdLxPMshMsW0Pc89OyG1
raG8RNB47ryw4RsMiukrqVYOkOJ5GKBoKHuYN0MzFxgyo2yECsBU8r2wIusZ4j6BEraaasIncZs8
FpXTfDYqM0GCT3YgUG4H2gFaP/LOiaAb29fGzJj0G/S1xYYqkVh3lWyv5T9cfMRU34JgOS/xvs/O
S0OrI6yZVXh0DEA0mt0unzfu5kVPY64JOWEFGurHgNohNnPJgjg28ScralhiEuVf6UZe2MXyiP/f
rzmrVekZWq+Rkn7nTDF6cs42clpHaVj/Z6JuhV6TLnLOK9vKC8XqpQkhHbZYy17ubCuH9q63UuRT
x7qoc0yXWMvyoi23lmfARHaLBIisRzRm4SdH32kzfNcobfLWwp9bJ/FTDUfxf07mYahJ2qMcKxcJ
xvlONy9bw4QfcXRTUT3Q+QHQZI1AryPdXHnklzayVOpsk/wYnwrO2Tc2ZpUMYrPGdkMwxRouewRP
xayep8ZHaPnxo7YvbWXl0hVlG0utKDibVNCheoboE4pUc0uygBwKWazxS8+YbFwuRx5hpo+JMWXx
SWW0Vld9MOGZADIpfi3HAsCHAHEqapdNkZ98EpXcdTPYhty4lVUteFXR2QfD1yiGlRWhX7Bo/Et4
6rLALB9N/XPUu9Zn24nYutFnbz+lUzM7G1iOAYm6xFxeu+kLFRzv7+TFSdbkzHRWIJNJXFlxgnS/
5FwSbFEPOT+tziIR8eOHe6EshkzIo4BN14m4sLNhbBUU+8ToiKP2yW7dF43pbswp6p96py6jfcPi
KV6RN4p0a8ZRATvat+Xvj3/Dhe93adtRk3cxZpJI//ZUNKVh4mJ4dY7YRVLyMAK2JBswdZGxSiWa
tkXhgWz1ykUvjCpmL/Qzpi2WcszZrJEi1Z/Ay8SneVT11zYiXwb2qmM/1b12f0IxsoBSJFa/oA5a
9IRmpGo8fZYXTLuwKvt7S1ZViZexmF9741OIDy3v95Ht1bCDxsLINwMsH2ubhJGDktDUAZqrwdfu
qhzD9iboY0h+IbT9nIo0cXBtm5pbo5Yy3ATQuhdieT3AfqjQrh4CfK5QXTOQevCqMNFshwx/+gZ0
UJPwTthfIlscgGIo5dGGiF3V/HGgwQBMGWrE/VFDrsw6TI0OC21T2UW+5hQQAd2uoHEzK83WJq0N
+ZxYYXVsPOV9R1dX3AeFAY40spYolsI1oQuxbhf1rgH8pDbIieVnEtaQKKLW0MmhDXDSr4wpBR8K
FBKNYkyBAUsqMbpwCIIUu+kkl9yOoZ+vxZH/bW6/OXNSUrDpQ7sUj12Tvu3bgdSW47IuaaKpndTv
SwhdEnUO9NDisUH2AxfQiHGHCLdJbYB8ItAbhVxNo5KleaW4jWZTob99tczea7aiSGS5ye0E9HzX
9rULQM3OsjWOkB5pKw098AqpT/J2HVuIlJy5GwzQCrobXxyhI5ixwo12sUtQ+boqAxcKbmjRsRyR
I5V7P+ugU+iWlggMiZid3hgacJaHJu8DwPDwqdz/GkTDX7106d9XkGzEwoiAOTf3SWvtCMhVHINS
U74ayVy9WCHZ62BnOTaDuOpzcWUz876wRq2S8MKAAz3TMQXmtw946OLCJZU0P1Wh/9UMSdjBSYXs
umSJtz2oRbBKrSMQ0e+Btp9DnXc3jTOqlZ+Rj4IEzMyI8nGC/cef8rvFSKAGQocMtII5U55vOk2M
LaweBruRYkGEmr2Zvsi4LMu1jRatvzZxcI9vBhlXo4rkobIU1L39s3mDrnxVGkSonWylxCkWkH1w
FmMl08OYPmcEGtRX5uhL90ferHCprxOa+rdv/k+VLpSqcccWskgKgCXfZRIf5yY0fXAi2mmiHx8/
zXezsUCrgkyXjYTgDZ+LZwdt9Q0FmegEqtG5yykObSOpkNk5RfcDU9n/upPgcjxJE5kOd2ae6yww
sOqRunF5EnTg8Ny7o9orqv05aKDITzcf39z77TgCLS7I3oXKN0Kk5e7/eZYeXsKgoFiDgy6zFb7q
sT+osp1R20vdYOCM+/HRglU47/My9fR9WpaR+0Vm/RjCJhwq904S6P1YDLYVgm8qy3BvYfOgdK5V
ewdakpoewPUlASp1MBaURC9hQ2EBxyBFmDGMqcrPHj6+rXe7BTqFSIx8hv+iNfLO7oo1GQMYQIxT
XIcUiUthD58cE2jslcbFxesgTSOMjd474tO3Ty8oYurFqkxPWD2QTmI2Itq713FzZSd7YQwi3WJj
At6CbvC5rDaiWWC02kVW69VAuUvEXOuGtsVKVqh9xgp7/McP8MIF+cCWEjjbDwQVZytHV0ZWyS5u
ODomG8jXaFQeqacNKhQOEJYCGJkV0eHja77/rGkB+cjDfPqvlKfPXhpF4jwvOlkfs6kjfbzpHQCZ
8VCO2K8auy6uvLtLl3NofLKrpNXl+svf/xn5Iq66moKgPIx50IOoWmJ68MeZGEn7Zg6H3cd3Z707
IHEqIhMRVfQS9U5r/ex6HYt9NpPPnUwBsptKNBmMd78LHyLSdvw1U+b41U200NsIA/+LqXE+0X5w
RA8o3YrMraXKwl8DDoQT9vGPs98PZFowzAQ8dxQOaA3f/rhiKNx5Cgn6HP5CQRJWWQhehiVpSzYG
IVFhrZ21jx9QrYDkVq9jkAZf8yXgdcuJG3JDPcIz29utbsj6qO2SkLV2xJ1oBUmdA9yMk/SohiZ4
9GKOFCvKakukRBk8OF7MGSQICZpjtaYO8PGtXVijBZoUpkw6hfTXz09LqGOmpPaRAWOwLFceJUEq
Xcq5kUHhrqG1uGuRli9NXXQHiI/ZihWA5EGKQ4isl/+Jjj0sa/da7vf7L4yuO8pY6bssnQyLt0/c
yyMviZWIICi6Jt/TzDxFF2YUm2BAaQvrbjSubVeWf+fbpXrp9NNsZHdAE0KcD/mypheVC3r7Ff2Q
L3bpG2RvNHNCpyAu0OWvZB2ltHud7htlE0gtQFsRFNM7me6bTPI6bTlgwLvyipZD1dnv4pSOxI/u
DL/qvDdDiV/2KijjIzO5AfeYc2ezJUdFjbf0Hjtv7RP1xgKSGRLztU88yDEIvbJdz4Wtv1B7c9PH
Cb4pjDqy4Lt9q2DzEfLnYauFJiEJHJWpUb9+/LPfHRUFVgtJo5/WMb1+uXxT/0wgveW1rp1Q9KnL
YBnocJjXqQeBHp588ijaUW9jtp40nAJvPVN3/5+3Qcs8Yi0Rp8xh9vkIIpCktjqBjzAI/VNBBPCj
6MComAOYlY/v9P1UuWQOe1R1MHdY1BHf3ulYYNKckDkdsiLRsI2dPACuNsonGPFpfGU0XLgYzXhJ
KSWgE09z8O3F/GxozCY0JqLB7dp/aa1kHu86EtB/wcHuv318Z+9HHgpsj4nBh5LBwzx7hyoVCH3m
cDpWJeFpA1neO2dQRFR0pnxoVQZzkR955XFevCgulUXYhbzqfODA8YmTuQyLo6ukd6g4W+0kpJ3V
nIxEIVDACVVlbz++0ffTzVKdwoTEkudyv2c3Cn+hHOvIp9PcMQ2eKl8az6Np9eO6Gzyl14ajrjWa
lzXj7Ve9XJL2tknxGQXF2Yus3AqtU2gElKnY/ekkitfDQuihULYFAQ27wlXFvoVev5qsEuv2PANg
jqry5eNbf1+dFW9/yNnwdXQDthjg0jEbcVpXOcbSnG01fSKI0ysbVtKDJHDlAXUrVo18MOpNVnd/
obLlYxTY9Ig//kUXBoBwOJgJjxWJCeRstaWFJdEI1QvcFQCtXzvVKdEJuKl4/Nl0JaQJN8yvKNss
sRShz98HIheOFYRq04s4K6GpKVKpZtOBiZdRv5qh7G+6KsX0STTkL0ivzTdIZFgeQulqPjZf12tL
VeOp0on8AceHiPs4dZKUxFPRj1uCUQMiewfKL2sg6dldYQ9jQcygS7+TiBz31WjK5j9CtDDHdo5X
bFl2OBjUgVd8liS03M9K2rvA7FqOBVMTPVeeTcFgYFY5aT+bCNsd0KJsPTOj5jLngfhZNUDXRGnq
P3lgkug0aWfnBpJozKJvzHVBK/WURxEm/ZCm0a4g4yfh/T3qphl/sRAU/mYOYWNnEfM02PTp6ziV
3clhs/Vl4pfQ8rDwvM8DdOBKjcm2E0QPJ2ntfUuksr94aqhviEmd1gK1znpO2xT4pafnbVmbCUAV
5RCRQIpXVEXJWsVx8tq2LchL0eUvdUkWnEMqDAeqpvS2vhuDi5mo/9yQ7mJ8jXVfH9yymuqDbxEr
sK2Lnu2An7a3Tqz8L16kh1tR0fkjHJAcBB5/s6MtuXAK5uAmzNJmh9kkuO0qJ/tdEaTVjp3/EIyx
eeMVer7J6ipjn6nBdDjFtO/QkH1P/CQE8IHQdFXy563/tw3WMlXcusAO8g0wDxjSTTGferduP3VN
mO4JP8zIFMrm7w17v9taB/AtOTQGNOeG+T4xAuveV6O/X8bT2hZJcDRVVS1mXiUKcjnajio8Huew
VOJX58bQrF0ZG1s7ldlz5Q7QnD/+5P7Wus5Hv8vOBVQ75WPyrN8uKwa7/NHH7X+qxBAAGdZd+ttJ
A+c+skV+E1pBc9PAzrnPSjCk973f5c/UZgsc1qDcyggImV3lZPlIZ+peatMakseMrtWK2rv7ikVI
ulcmiUszNhOnK3FdsDrJ5e//bC9IjAVYTInn2AxzdUCSw/CSasDODwjDNNS1FsZypDt/QNQA2N7a
dBacc41kMxJCGwVExRtWQoja0KlpK4JKfpZjY1X7Ya7Fo5c14KEqlVfiyvp0YdV3SCJdlDEsi9z0
27vlN6Vhqzp57IsgOOhu1rt0rqMNPv7pyqUu1DwcDrac2W2aVfgDzw63eGNslfkTk4ybx/dd4tkH
21Z6Jyts+6SP5zcdsgQ+RxlC7NfJCfNCvhtYKL/VlpBUTavsc8EZB4IFUdUDfEEyNcdux+TYbqlS
A9KrLH/6NZPotqVYqfWuC/Lo05UhvSygZ2+MXQuyaBMFLzd09sxmJ85D0HbGwZaiLU4Ip4LhFhyF
rFd+q+7IDrs1Ow8/6ipNANpzlPFnG/u1bMu1HnOdruZZtdc6vNZf2f3573Icqmb0eD2W3rOFxnGn
VMBhyk+ON4jb3sqInG7B+YjCQ/jS+fUzkbzBAp23dy4Ux89OOPtLk0rF+wqT5P0INgaaHdaJ0koF
yas+aRtmnz2MtXQB7+n8htrZfGDHUH6XSZOCogsoTWRVfgiSPLoxk0yvAyV+96OPX0cA8K0z0lGS
xvFhjIDR9sjvvm+kqXdD60LMKZBIIC6odpmDJsLufKkg91XNSf4fzs5rR24l2aJfRIDevJLl21u1
9ELItOgy6ckk+fWzSk/qUqELZ4DBnQHmzmEXTWZkxN5rm+QPEJSQkjclWZbkMrKHgdGbSKAljAC9
FVilZnQOC8rcH3nd4jBxY3vbmank9XHAgQale10u0xj1bWtvJoCmeahkPj+lZp7fpoSzEUQFkHPJ
TBKhy0V29xSF456RyxRlM87hRQBb2baVY6y0hvj6tKmz1WzOCbHlGahe0tlRPpgxAi1VkVkIkXYs
MEo1ajb4HxvAENLyd6Ul7+OQAkit1Tv6iupqitvikLVSv27NpA/ZAc2txhwzHGvQS7Ls0xBjV7fS
OP+ExDUwMmhsCJZTgL8jbvJrbaohCoM2JGMUYqhjjf3OsyeEIVqbrfNkUKEliu6eaG51q1eCvDUA
l8dQJyYOntcc5pqR7LYfdOchn5bsVjGBW/ntYq8FYXtg72Sf3TrtMftZHyd9QWk26NxNSGlboVzk
Md6Ah0gI5FKFPSvIcJ5BBsxE1WaPrrXO2D9vPWRHUbJIYBtGOxOWqjMvBojuOAcslzbDWuQ6rUl8
p6ZPOjd9DJLNvOj+m5fkTsRnMkSWlAmDR/3KaOAJLSg1aZeSM1GDqoykIi/28+/7uCOdfkZ08HHD
2w5D2lOhZuWrMmOWbtGDU8QK0R17QKKvLjgP/pWsU4oaAaJ1fDsmrIKTHqY2x9KzOuipKdRRyT1r
4xeGWeS3y8bX8hsLyNR1KZajVkQT370chGjoq6B9nyYiD6OM6El0P0O+/F6kFT+zPxEjJuF+PA34
1J6xBll+5Cap1oGTrvMiGskZMy/slmcO48zCGcYwrGYA/6f4/Wu3FJIRVV7YzPr9Qd+NjKQOBdqP
XZoHrybJiqRBApL16lwLnQGm3n9+VLiCfNp7Hs102pcfdy/X1nJ9GlgNHLPXtyYUq18SfOTXz69y
piLgOMzBGFUDitnTcV4HLq9gwr/s+2CatzLz6tBh3nKAl/am+WZ7oWQ6c0pxLJqCztHKgDT7pGLS
8x4TXenHexdN8sZo4ieraItX1mC56tueJGA19xdu5Nmf6FOmIaE4olFOtjTdA4yYxe2wh5op7/C9
kNroDL6rNohqhrsys6vu5vO7eqbu4ffZPq8OyAo+tI/Prm7prvR97ezjuO/0tWJepdjYs+lLdkxj
JNkjmSBJy851N7A+nEvvzrnr/5lloc3/48X5eP0EvXIrFSqVZbGynRH0/qpClHYH+EmtKj11WN1p
UtrIXS/c7DM1F21vRgoWqhWaZCd10JDmmRsP/rzPBElFK7Ca8hVHpQF7W8+BQnx+n80z509k7r6H
/4ChJjPDjz8063V9pqNq7YWC7PldBnlG9C6IlhYcPLtRyPwjeO/MXiUrJ4glA/ac4Hd0QfmuNEwb
Uq3EMzrX2DLXavIIkFWDFRPOKaVYp32yQB7scnmFlIglSrp2qV14V/4FrRzP7S6/wMEtYjFc//gb
dHCcKieCdJ83soYXRA5OoC9rq7d8nDsSDmqXPCIw4yy/eOvKHraNzxnqwp08szOw1NC3smgi6QhV
Pv4VrpePAAqaeG+1svmmyaog1L1s/WeAzGzMQDJJd1Ok0iNm75iQhX3slWNU4nWFgTwPBDlB0vvm
FoVxVxd99iVT1Ls+h/1r5erQRFRKKsIqdrKebrBB9RiHcNWdHxpbUrpy64qgBjFcurt/nB4nOx6/
Cd330ToPRMb8+LsKl7ikFDbTvuoDkKIqtcqHuGk5HGp8IGRew/2b71tdpPL6yOh7FVqn0mvdkUQI
FwOJS9FsYRdHaG0fkbJJ7+M7tXl5rnIUhdep5Vag6Qlhvekrg9yjvoaIg7US98/b0NXjFecqdBmt
W9bvieVJgoF0EuYyF1V2NcTZt7KCXR3FC9DJiIFpHkQ570l6XfFG56syabHGa9KRDyMgq+5Gq8ms
Rnrb17+9vHDe6tyQOrlb8fI8dn4ObAWRooxsB5HwCkAXJRNoOnBjiZfo80vtjsY3guzxegLFdf3Q
qA0gBnU26Jem+GfWAtdkThKgFTXAbZy8UtpImyEFzgrPOID+0pT1ni5R/Oz6RX6hE3Wu4jgOY6g4
MGQwfz5ZcSnY467Pantf9zaeHl1rhms9LuUS0VcgQjThBJrcTtCP353MZ7Yk9HaQO8dQ/bWg248Z
yCMWb4PiLcCwwAGuwriYaI/EkszviD4W7XrQgDOEqKic+R6Cr3aP80m9ff4dntmsUHLiktNpqzFO
OXldPbvWWk6L8V43xfibmXP/lRSG+MkXA/Gvs0gv2QvPLT+M6Qzn6DDkP5yCJRLXozdiLJj+YUJc
Z+QoABAck+4X+Ac/Sse2QT1FAGbpE3DpjR2BgAj0gljLdp//9DPllotBGT8LFQn/91g7/FVu2eko
88VXyaGBVBfh4OE0tGS03XJym79UjCVA084AYtPui2q66cIKeGYB9FAPA0dglnUs+j5eHrkWmFMz
hzDlafND6tKBRho3aPV/L4Fgh5nU4Cz7AX2Yj9dhaV/IOMUMi5J0/mH7SblGuPaq8V7hbNf5Tps5
uFCQn/kSfTSONkZVfhzFx8drNiVOSOY4DZzGJAffXrZvOhChQ22RaPr5Uzx+1CfrLZfyuBp4lCOH
7uOlvI7o6iEoXGKJyEiXdqJdWYi7EhxHaXzXSgMpHNkjJYrDwWy7CwXBmc+HRhNCVr4finb/ZMkR
hpkCrND9/URoaaTJ4ydeAnzIkMJFZlbr289/7bmvB4MnBkMYOEx9Tol7MaFoAeESwz7L0/ou12vM
RnZqA63CZaJZ/hSi37PWturiaEZowdBO98LcdrL153/Jv5X1UZaCconBL+OjP3/oX1+PM3nuiL92
2Mc0JW/KhUypvrOskMl4uhP9mK2r0mFS8vlV/73fDLg4+NACPgoeTq9qEuJYT6UOpX6RI4DvQTj3
TX08kDfuN21qvEv15bkLIndAhEOBiR3mZH2sBBDvnr7Y3sJWuZ6YTn63AS+/Tl2b78a8ap8+/4H/
LkrQt3iXwRuxiXFy/vg6S0InB8quYa9wZm+Vbbm3lb286b5WMcyv+gwgpl8QKlbByGQLuXh6+fd7
csBjIbdECY+W5RQDZuZ4QJKxdvetkHhPSGzCv/dDWRWIYXchRgk0NJmvce5e0DuduzDtU4pSWtss
iye/fKgbmLxpjUZNGnSHCy8px4P0tOq71Q5AB7G66ekqmAv/2c0xpv8fb9bflz9ZR5q+slJwlvZe
w9NFzEvgaALL1kIsuRrcbr5r0Nnu//vDRquOsPXY0HdOLRfmYs0qS21vn7VTd49VSzxlfdFIWOfO
4oeQivy9nIyBMKYpzaBRdsWXz/+CPwOzj8snTxrGIdK547z69DDAcukxNg1cdgcCoCOSDdwnp3Py
OVoUAW+kcPbwt+1UA9sdS0a9pk6kfAJHo8Dt10zGWjO6AcBy2j9ZyjQ2aUnVPdX68tUTWl1E2tSS
B94E5hPewOZRTF5OpCcie4iVQifPpobO1/l1s6XFJ0m/ypM/IbnERVne1LqY9c3kkTSg8VcX5Nje
FKGCKlxwte+1RVP7NJ4tYhlwzWwEOpR+NXlJvUA6nmVwZyQpjCCAXse4OhLENr6Y5DMi7gGuQS0O
HNeGau2MlrjT+57wWGPxF+w6Aig6BAsCBqKi8Dvn2lsm65eKmQaSgZ5hskICbk1RQil3kDkQhCEg
sTyfMis01EhaSVao+7k3tDU0imYz57XLrAUZCDGYJFCWpjxA7Cm/iKE2t1ml2W84yIH2mBnk/bE3
b7CA0S4sWU37qCQib1M1mnNBkndusTkCJ4+n2eMY92RxY5BZLzo6V7C5+Il8pzej0TfVJplRiddq
uqdwrcJReNNWTHDAP3/3/i0SEL/ChUInapB4cjrLzepYd6oG+2lbD8R0dDEO/XZx3S8KldPj59f6
18R2VNpSc6ImxtqDEPHjuhojAez5gGkkE6lNAkrZtHuhV/YGFTJPGq40h/IhjjK1WAfCQWlx92l6
4X6f2zNhi1rH/ZLKVz+pFtpB93ORCn0vkJyDJyDuDUOlTye9bKoHlXfkwdN4u/Dbz9xnjigB0ShH
rKrjHP+qv3ZqzyNpcxhZZeiUiX4tapy1K78U2DLaIVGXFtIz67hBh+H4RvFvnFA+Xs4vu86J0dTt
Z3twl9U8JvF7MHuBCn160988vapsogW0WISOpzXywjZy5p1mmkM5hiQ+QIZ1cnkNtnKrk5Gxr4yR
BCOG7+Goi44RVu8+5HaqribLzbZ2mebbyfKT/1zV0wdD0E2HhZMFZcrHXz/PVL0DL/s+N6V/L3Kj
eNLIrbrw6ZypSiz+2Z6OQvgInDh5kZZxqeQ4Gd5+nP2SVIMuDQjrDNqmI2jJkk9JSxjshQ3yTOnp
wOcyjKMQBbHWaS+/VF3ijGms7ZfgTy/au6t7v7vFpzKtbDOb4VriV8fG/mzog8H4zlpCyyZx7/NP
+d9zE7ePqdyfEslA9/TxDmupCTGrMHE35WQVhsZQTM9Itsft55c5d4tRielsjTaSUuNkpKBXSY/j
JQ/2qqHHUS9t/V4Zyg3Q3jj9TYv5dvP5Bf+UkidbMQPHo5aK5j+m0pPVOJ+JNCQ92t0PE8fAMFaT
tRaNTD1EDQ2hrj1/ktxlcPTUWs0BFAZ3IBILRxxyakB/o40JJS7sS8/9354nDinktNi5DI+S8KSf
XeakBy+FhQiw1aydIUj+Qmh7606WdgNkIY3yguExxhl2bNUaUTLP3oWv6swSRpkCdJOilIXlzzT8
ryXMsFIvQL9i7v3ex4VUjyqft7nIremAQ1W/JKs+84ohHD9KBXkYR2n8x1cMukFF8Hru7RvZkEw9
doP/dcamH1+4tWfWKmC7HOIwJ/KinaJTJhS5phHELtOxsvoVZ5a7bmNmfoNJyOtYLwnuF0aTY0v0
iUza4MJdPbcpOkdWER7BY8ltnNS80o17aAy2u18q2vYM4lmjU2E8QSNvt+hB03vOGkSl5vgfCE61
V+gYL4kmztxrumg0gxiXIJ04/ZyrRV8Yd6vs0M1gl0mlwhO9GZYU5PPn39eZDxoJH4xr1PmoXk4b
BS4tgFaDVrd3M7u7Tin2dtnUP1BT+mHQqXz/+eXO3Vz4m+xBDIL4l3FScXggLEUaJHiK6Mr8xN3r
fTG72PrNX9EfBi3jSKMnXlzvpGODdJDgbtp1B9Xm5+d/yHHHOVlWUERzbznM0ar408n869sxEzJu
xhxwPg1RgiyW4zxaC7DJytQgOLwbH53CT+8/v+iZD5bSmXMzbzC4/FNdb7IEGcHh6HqRHmgb2i/p
rabXZIvUQmqPn1/rzFDmOEnwDFppTH/R/Xz8XK1E2SnJW9PebKT9Gz+OcWjLPnusCfdLIroz2Te7
ltCei1ihMCkMlPJJl6+EM+ZemIg5ecr0Chtk7k7JPh9rka0n1DNXXhcD4lyKxnshYR3jfSuyYbxQ
FP77AdBcYFFDLwya8R/yJS436Kea8vY+mpCnjkl0t7KMerEubGjGv8+EC/Evzz8a6/+pjHxFIJOW
6iQuw26x6P+/dDrI0JZQqRhE6VK/JrXCW4ouZKU76qFyX1qyJYn7ajBVlW0eFZXlvH7+8M79UXRA
kQfoeE/5Tx+fHfGbeUlgKjxl0t9u61431/k4auvKr73155c6s8FS/GPxo+fMkJIBzcdrEcU4yACV
4J6zXFFuvL6w7kHRA5whH1ISi4dYg/6G1JZftr5oWHvxpP4Q7QjOaKCI9ol1n6T/n/uzzIvYYZmF
gXjm+Xz8q/AG5JNWNAtUG/KUsXnVLRGI1djj4O3VtJZGarz28Xwx5eLfBZE93aZ1Sfv0j1f75MKO
NirCXsShzfPlbVCpvwsCFoWQpJWesbxGfYUatUJvMqf5MXkUks1tLUq5s9EP3eVzJktAMs7ifXcd
THgUIa11sAiru+ScP/OWfPhTTzbkOOWBFnaRHAjHFmsjnrNn1rU8ouvqbj5/S/5IAj6ul6zVHgUP
JSYd3VMVBl6fInWmzt7Po6HFaKm8ftnWtq8gTFXtMWpqWRZwHLU/dq+Z3/6cBsC+UeNpAihxaucV
iS6ek6wHb9Gpx7OSIS/EHPEwS+oAPqe2SDmLyflJcP8fpU5szg/P8rX5ziAgeQxzYwSG4MIy16Kg
KJQZSdeshkPQCO9rm7n2tdGRGreVFf2V0W6kWBG3XndhY2rZG8M9YEWf35Qzmxleb2x79AP5UFGp
fHxXEDFVruwyeTDpdqNZcozDdOx6TDgSMKYHYpPTtX6zYqwvHOqqyGblvPBkzryvRyk+HFfskOxl
py+Bbpc8sy45oLxcrhMr0zaBN5ibMvas0HVG5K2f/+ozbx0nWFAClON8mKcVg9WarZX0lrafmNDe
xuWUf3f1atj4Ae73zy91ZhPgZP6HSw6skq3+4/11vLJIxrJFV+Bk7UFAwiZyBhlnfmmx+SMFOXm9
6eDaENqO8xl0WR+vVDhJgwd68PdWDda6X36RefSaTv1Kk90zjoGrwphe4ml+TQJzX2pdAFtO7Mu6
IdV29H80CdjChZTgjZEGTlRnHW7ReDEeGXsEW1vpyNiY/cBwY0F1ic8jjE3dDnr8rS6nKhyIY9x3
f+K20mUdwD4PODmYzkokxLjXVOUrupFRRt/pDj8ZG5FV7k2Fpn0yH4Ou2lqyO8zjjJ9LVV97vY3m
KRPr2pCPYP6IpOq03WC0MJSTvL0qzUqyqVcuWR3+Q8pyFy5tvJ8W96Fzp51aGnc9gaH4huq7WiGR
OShzbI/MF75k311rc51sVWdELemPsJWuSCl2w8mf+X/RritXu7WGp773t+aIjmnWhR2llbjtCOIq
k2A16A3ahX7fZ8k6O1K1VFm+B039Xnf9XdxbV64WQA9y2jWmgXWcJNvE137hYVg4Q5EJGhCQ5VYx
UQPFIZBF+iLr+s46Rg8bw8tY4R2bNELhgvo16KsidEVwCAiPMsDOLawPYTLJMtRrRXqN8T76zb7O
843vosTs8LPPuv7k+POjtvhPoK7XrW5HwWRGvuZAP2tRl4v7TqRrnwg0o0FJOdnipVvcp3icb7h1
t40+34iuWJu2WOt+CvHPeuKICG1N5isrt2+ssp9DZv70c1PzOen0q0GVh0XIN81LgF2U71KUVxj6
9ktPfL1B4mPnsYEIcV/iM12VctpCM4QuoRc/YdRt4Jjeg1O/7qrlxrLi756df8GcTzHTvmk9jA0L
hNvkPdVuOUR6mv7IUnNjqGSn+3UVImn5pbBH6Kn5nfM7iELsvxxd76XFvCHoe3JntS8xKVn4JyGE
2MmrAl4S+W3zQA7MPaff797or5A13DTHRvBIakCU2zBys8JYQkY6azEec1yrW3rnkelDQR7G6UbE
5Yos3YeqESS8oRJWdrEdC+01TdOoncXrcXF31fSjT2Kw7wRr28ltp5wdUbrkynmQbpxnX/Nv2pSF
1Z4fq7pTYT2L0JvHTTANESf37eiZN5qGA2cU03rM1Gbu3Y0r+730Jd9w+da45TrXgg3l5koSnDwb
y2ZZ0l0uuwdLwCkbghvekl2ZZNvepa0txGrxyxv+GU9sOk5IoU926XirVdbPVCwvhsacRJRrnYPx
kE53aJQjPWvW+E0ipIRv09CsMxyRNLXRpxArPhBZPGg/IDCUoUy627webgxeo5CJQ5RDeXO0AYvr
dAvf7FAP1posat4LbfyGsWJD73TVW939LOaIduIajN1OuVa0jMlba7fPczJcG6mO/BWcXGhNLvDV
gA/F0w5kmD904FeIId2w+m4J8F17c/ciKg1Zbfk6+uKRs+2+M4PNMFpUMsJ5UJq9mhN9ZVXOlZc7
a96SdySjRN2Z01NRT1fZIghvcV4Aq2y75vg4XH+txf126s1bRAUvS5zf97Xa5uS9sLoQdlg9LlTX
cVX/tDWk4ZyOvhrkGuhNs0PR/UWjPxnNebOEdUUYMtJBm/zDGGwyq4U/ZbcJjquwqTjCeS482xwP
FDX5U6opsrG9dCUEEwfEPGaUt8MdEMSv0pU/psG9merhe1+NKGRzP5y7PmVptTcw1FCbk4pg+WsD
p4gsil3r62ufn5h640ZY9WPrDmpjVX4bsQ0+lV5+17fmizGNK61NcC6BZ4zFrtb930lCRIPstmNZ
MKbMEzidNUocvXWuzTz5OdY4qt1xfLEzYqP8eObrcNeCMyi6+WHvkQMq2zFyS/gz5CxmgfnAs79u
yk5FmKMXBN3jEYNpMgVcvtWj/QDhOUVdTRmfmSBYhPYtW5pVJnB9WUu3dmrjUBnERuFx3c2oFKnP
kC5lx4S8dG/09o3yJmJs8by2ikTVZgV/8VAn6Y1uJOAra3ElDEZQPLe95S9uVOWZCjlE7Ww4op03
ExKbpvvREXue4gpG8b5Z5r3LvVoRqHCvyxLslGyrVSCmg5mbULKrKyvtngvbf/OTeu/0jHecxL0e
lb1urGTjVmpLxizFI+4BcmHTGn5Bj8w7rh4so+U2kzWe+wd3MNZlCWfAab/xeJ8KwtIBWfr7yuYV
huavbO2QDplYoQ67Yjz/zZSmiQHN+xGnI2o/of/2NYGzQb47TN5wTY+bmZRnP5tD5Yxvk4Kv1rWQ
V/PhZyEseT0zUsPlSOjWMtKTUrdAeO6KZr7KGJlBjABsVAzLL8OfSMd2nHTt6vAMMS4bvSC/9jji
6YmSnwl1Fkl14EQdEmL7w52a7/iHVs6Y7OjEtmEwpzvmOOHQMOy2mZGuvUFhvxsXfdPpiLErfzvN
wfWQy1catxHrwnM9Nxt7aUWkDVl6ZRc1u/jY3ghbvca+FbbZOOw6r/ytC/JXwJvZISKnfqWEdx/P
412TQfAZm5rXvLtO9N9WLX6pUv9h1b0MR1JDGre7koMDMMXe9VO1giy4NtRRX9gMtz08pajtCja7
hdRr9Jwh4ZL3jk6IcCDmVUCiZmYEaOtse6TcSb+mlvVSzMSyuuxC9UgM7aTtsE/AGNB2vWJ11xf5
uGjdg+mpAyqiJ9pvKiRtcdeW0z3mJwc1b7Oafe3W9Gt2Sfu99xt2tPJ+tqsVv3LdN+7vZeyuZnVM
Ri7umUru9bkJ6XytC87+o3Pni2yPD1rhW+vW+VIOoaf5kdkPGzNut2T9PVrZvDE77xZHHHPVlOG4
9ax1+OEsO72Rso+SvrsrjPiu0eYvOe4QPS62hShe28Z5mER+H9v+JvdQIAfDHZzNNeOMr0HR7wIR
bzvPuEUywwTBvXHa4bZoTTp/GDdA4vweRfurUONzK+drILx39bCgrzHsyDKS24rmmddVEAayoxcl
fvbww8oeym+B/FPUKynju9GCzai0nHu58PFNBJeS19vOt02gUwb1uzJnPw++Zmb9DQz3TeW4j0kg
7uJGvulZxTFuTh78rtgVWvpiTv1WH5QIszaB2Kq+0MucIwr5l6Hy2Y6CL20/g7klTBzuk0EkLqJe
dyiflsG6Sw3yShoTh3RsrtqB9VUrtS1iijI0+jnye7SvpY0pDW1W0BGzDQnZZYeWBTVizu8u9O0I
iyuc9GA1kiBm11Uf1mSK57W2wSHGAVH/Zebzb0ZsvAWpeAyCPoFDhTIILTJJvdUUppn/DraHwgGH
UGLckjJ/8BWBmqV+dWSL8aK3PxE0m9EU6HdM3Q/JGDMLTr9UPQ8FkXAEZfr32BfPqlY7b/Cispqi
WdBAkTaxtgTQPHEOva1osUxD+Voa2qHPu63k+R5r2cRIeW29ZZcTfPT5+enM2ZAB8nFuouMDMU+V
FKWbyNpDYblfjMTa0M8A+Vbz1sSW84iv+z9nVgEsIK0FZRvELJ70yUgk55xrwuaZ9wXe4lujHjuk
Qb25pQlpXTgZIsvmRHZ6Yvv7YictMjNtvNoWmYXmyR/t3wnuepPFkco4pMttv+f9cbNKsKpS9czz
0BNb388BnQtjBPA8NlOzS8Fp/basMktCxiZmvV7iAoVabFn1XtB/2gtw3TcZamEVBagNRqr62bvr
ewfY2rhMKH7pnfd+JExAc1GsEv8dVmn8rrfN+DNTBovOHBfaF80oBZtvrzk30qm9n62G/5aWQJId
O42yPMjB1kjiZVecOLZhFAmhmLt3nd1BaKlT/V7oeu1sQJ6qbJMW5MuF42h3cO5iHSgf/gIjcoWz
Ed58QH8SFX11Z4yY3pJmgLlezmsZO3r5NgmaJjtgIb1EwNPFvxBR2Ddl3U8PC5b193qS3XdZDAN5
11kgfpmdEYhdSnT6sIHDJV/cYFicVYO47he+Ts+OYi+pFox8Llh9BU3rtZV+y8zN7ZMvXje7dmRM
gZVsUR80DPf1bh5wT8cpUhOt0PowDRTPqVrw5VJFabV+6/iK4zDis97ZaXXjfS2nicDiyhpkyxmk
WqBPN267rQVre8ci0UI5OWgWRFb+a0jjq8n0+merNjgHdk5mWPidWvnUZnqmh2CICnh1YmYPKyv8
g6EUBWGidmtilM4AhhXkx4E6xjc9boXRzemVhj9brkAqJCC93bmLV5IxqAnxT4xs4p5Mhk2GbrXl
n2XGyHeU11/Tc8WY3VlN+h2Di/GAmtn6oqwluUQLoSN87lv4gyKmP8eQ//jf/zXM8Iqc3ThutH1t
BaW1622rul5EtxihmSaGwykOJ0Foa5b75Cl6RWHMNpkiQlq0NqoKPb+FVpletdriHun0OV67llzw
MuxMlaodtlJ5m7WZuDaR45PeLnsLprbl8uBUUHD4RwhH+Hai/LQ8FhyIGEyOgveCWO8c2VDmlyuz
dMcF3+FU/x5LFXzXkoWoFgZd47MhZkoPjMGSWIqATbeaBz+OiFAI3BXazv438UwtpsAi64OoT5cS
oX7iFxRD9uyQc9ZYzbwZLGe+KnO7qVdLuTDzh6GuEbw96vH3EhqTF1J8LnNUtql7NxGBlEcL/ZWr
yh7lO0DZcVoVpWvfzGn7p3njzSxk7LFOuJS+X25qH2kynMxhYJ2xjJHzQiwSFoYhP+auOR1nrKkY
6Lo1uJL8dV3l1ZOe6MZdgiBMEG1k12i40XRHlZ1k/k4rQGVvsxqDHfJ/P7tv1Si/et6kfg+p0kVk
mpn/5Ip6ePesBOhAnyrvMU295D4pvfm9xRM5rvIUV2dktX15Q4xmRiYZppE5ChZvKeDNB/JbgVKi
YiXslIrKhXM+iEzDQE6HuBAbtp563yZLVU+5q8Y3yx7VN2IONQ8nugFB0wpyO4mWCtszvPLuMR/z
59LrSbQn+sv6QtJNt0ZxcAQ+F7bqw9Zt4TChcDCIgA/4QeMyGwyRAgeIDxt8dgA4s9Uga0bT1IGi
8nhVQj/RkEWY1qHXRpZW3a7LMB18t7xldlOnqzFh5h8Wo+HRkhvBfEZu1gY9rBr0ieE82nSzgikl
Br4I0mEIUU2215mf+cMqJ9zmEYt7+b7MmuijuPEBgHS5+KY4iLwxFvUOKUEM9DcCuyZOUpkurQFX
zFsahnUcoj01/YjgMRIWYnfUXiTP0In6XtkZGEiPjIQ2x4kVCfagYAUKnIqb74QGFssptVHGd3Wh
Y2mca40y8kdI9+eTP/X0W2aOE7lonH2m5eaTpR3raFl8HWE8fHOkWa16jNI7rcMBnfvc4KwdOKZb
R6x7T2fTcNotCb+XpnbnFyKiYnD56AzvTqa7mse8rGlQ1ds1w3mR5jIS3ITdaBIp/Hltc+YG2GjX
UMQGjCP+SY8k13SqkiU19gM9KjIC+1a7ITqR8IzPr3OmhsIjCQ3K4WYjQDkparqGKb2fexqR19Cf
QpvQizj0snH5bVaVOaxL004v2GjO/TS0B4iY2OkJFTm5pBzodNWzTtkWmCUoxraAZDfN/3kYzV+O
W+coukNsezofVpytR9PN3H1v5yryx6W+kmJJ12NXNBeGrOfuIbI39Gd/ZkfBiYjZb6Q/9xOXCkjy
Xi+8jxEZRN1D7xvFC6nU6sINPPd18DWyFwJig2p1igTpRGmUnG69fUlpk3CUSOaVsDlWLixPBOu1
Ax1G39/aedFfY6Dro4ABHhQbw4jqKf6RCKQevZj8C2CH48DipGg9YsvRryAs5Yac3AiD0sFzax0J
jWdcmVpibAK37TZgEVmnhnlY+V1vrWLZ/R/LhW9gCeW62O8wvnysEPCyIOYY8N9pmtZ1V6TzuCB/
9AxFzdSKdqHojE39XXaTv2Mwm/8MGOwo1i6nnh80glqMV0flbkJ2V0exNLulcckgfGbt8C3mz8yw
eCn5Uz/+iY7bpkiqkCgm5MRgj8XNoZB4sfVYl77pM3ZEFwoAJSSGbvRTp4YJgnYUCalC0FZFZ7C2
FFPwSJsJSQqllekL9V2gUTzTDnjru8K5XvqWnmqxjCiUfd5Y+5DGnoO3hfSfH+R8YR0EPm0hw6aY
X5ox+Variuo/db1UQEpMj00xJ12ummlcfgiREwCIldVKIxgVOsCqxAzmsG15I2Rp12Zo2GnwkzOs
pe7oc9fqigPPsWnkuZO5Zi6noBblvr+acjJ/rixVjC4T0lnc+/jjwriExzGpYvmSpJhewgBSibaa
Z9fl3C7t9seoxuoR/ET1tRna5jXWk+mdjbrrQ1PVyZcUAb649A4eH+DJy//hplsfH3BaDjVHNVaB
ZqaybK/pvxCEVdSNvup8w70C2bFEbUH4kLrkgTweBk8vDeSO1cdAs4ik/+OlvZIm5Fygvg1Kv3qI
DQJaqDZE8bDYjFVDKGLjvVH23f8xoeesiYzBMfCveKfD2TpFEtDHvbbvff0lnU2KHBuK8mbA2fD7
P+9TjPsDPnAQq0cp6sefaE6aTdSTtux1EjsPgyBgCWCzuxHkFESkAl0inZ1Zyoh61F32+eMecjr7
npvB9kesuvvZQDjjTbRb6v+R9h7LcSNd1/UVIQI2AUxhytJ7cYKQKAreAwlz9f/CM2pRDDK+9590
RHerG1UoIPPkOXuv3VTxZWqJ1quksvgKbfJTzoHv8PU3/USxYsO9UVnWTUJp6Tb8/VWRMWu2zBTt
gAlEBcuzaZp9lJaNE4hqyhPf1gc1Osh1QMadK7rVeHNGLI5fmLgL+FwR0wYtyZPpm5rk38cMyQiy
EbZUdN6M5P/+YOlgUx92cXoqaOThHTVogKQFLSBrja4jepQ0Btv/g14RZ9TWrqEUYpr2EYmcEj4k
MkNmBG6W4taWZbRrqcRCaS0gTKiTQ6WY7NUb5mb5KWwg5clK7N7XP8p2z/9+w9hWdFiSSPv4LB/J
3V2kJ9turBy6KLHvJYPxIC9dTOe9tbcaDlSaQ/d5iRf6d4jh/9/5p1t2BMUgmj5kjB+LGcheE7KA
muwZTjUPDRlKUdgY/fic8BSFJQ2I+0oaeuBEdXFdqJpybTGMvMnUdvq9tDnGhq9vx79vB1ha/CPU
jDZ23o+/CQezrl0LMiCHderJarPX20U31rOoiv5MqQQXh/4pEbsMG/7/XXn7ZP/pBUxExUdGa6jH
RKLvV3X6kRKbr1/QePe1uiDdAs5cyEdXvnkv/63ytu+Mx5+QCZp/Hy0O6qYSIKRkOBZLQvsY2FJV
T1YAVNq8Q7O/fuOm/UR9w/WwKlNXAjXj4f/7m7aYHZp27tKjZfbu6qUzeEJS34bp2SIxTj+PeRZr
PjT5qCQSLceqBXLKepRgpJS3r2/6vy/+Xx/lfxDm/9z0OBIkYluWcnS1ib27Fz9ivXJ9ztYMPaaF
7nLV2/uvr/nvKYGjAX1RzkDs+tyFv79+bUhmNcUIi8uYGlowSar/RrGQ3399mX/Lsu0y/2O3IQ+k
Qvv7Mnj31YEjcn6EJ+lqnjnNleIr7lSoiO5VqX6zhH76q/IOg3FAWoSJ9sP1FJNZVZQ5+Wmut/hD
TY2OTeKmF1PTSl+XWksfBxMes/vJuHan3gxcG7Tk11/6s9XsPx/iozp4HEd3AZeQn5xKwTICV7T1
Gnuhu7BAyaPzjMgOIzAtdQBIsmUo/fX1P7np5Iwg+7a3ChUl+N83fZpJXVCTAdXKULmeNRvFsSnW
3Nfy9DvH8ieXojqhSAGUo2/ns78vNdT9KJaxLk5WFDm3NfDlEJaOHS7zAsz766/1CZ+PNXorTxDX
M6y0PnwvvXPzjBDl4lha45iEg7IOOQ05Y6z8XpjEJmpWI5XdgDPrzclrW0V5v6r63mYZY2acNO5N
zpgc/teq94rfdllH5Eahzie7siPzQmbWdDLUaHljsmU9WbXRJJ7N6KvdVYlIhgucwtkafv2tPlnr
//ulPvoikryfKyIXc6C/cOLItJPMijNy3xga499M4Yp2azPvemaR3yy5n6wB/730x4JDXSatnoop
Olir2Tdht2lPCdzU4++K909eiM1/LQCua5vd5MPhLFd1gvQciNhl2pS7tUX7q8/rRBUVl36PLiCw
x2E5EthS7xS5ftdA+OQhBdFApYn1hEdUfFgUpqSPG8r65BjTnodNjQJI6Y3lRcT1dzFRnyzlbCe0
XyBHga38WMi4RQefHdLcsRur22oGXuvlnQH+VI/jq7TE/+KxJsX/7/UC1jzed6xE0LE+tnxkBzlH
X1G0zTWW/VR0+ruNy97T246Rg5HFx3aYxT62yu+seZ/0ShxrMzqzg1BKc4f/XgCIJTVrq9VJdnUX
5qd1Py/5j7KuIlS0dEiVXd5l9hgwqu8wFMt2mXyQaGm216tiUEN1oul2jOKieZhGy/2p6Q1yua/f
sM82ha0FR88EMTi49Q+/P3FnOLv6AhImUbD+3M8NeXxj4q2IHvl9SiSMSCGtXckU2ZvyaQiqRY2+
qaw+edlYsSg1sOXQdf4I966rfrU1MFencWjHN3y5ePsG+1uU/9bd+1BJkxlOJb057LR/7EcjzDar
WdjXVUSToHRRXc6mWb0YtRCv47KdY/qqlbftiPr4QBpKqJbf1Raf3XCeBiAlxIRQ0X+sp8dFaSZE
vcmJwmCoQ/DGy1loxfQn74Z49FcDilBaYpX2pchb0gViUbf+sC7i7euf/t83H/8HjHooPGyDdNH/
fjo1acrRIEEMCfCs/pTxEP+Jzflnl0ffjZS35/zv+44xact5BNvNGebjgdaUSeUWmCwOw6LVY1AN
k77Tx168WWB37NiA9fz1V/vsgkD/2N6JZkO7/WFNdd0idxkypye1se3buJX1ZZ2n9nM3Yhd0E7P6
Zo357FZyBDM2/6/J0fnD9YxI1ZKlsZOTAazibYba1ofN3JDMCVLAffj6y/27jGIT3WBGyKbBmX2s
iJEXMwaGRX/oocOv5A5Gjnk5I8gH+loTS8+AZXGQi+iK/k1d/MmCBnkdzxwclg1D9dG/tzZqj+eW
F0hYifNSJaX+2C1qh6dpLrqbnuTI65VFT9yTNhWp+8hNGuXg9nP8s8vadmBUJckxKug9lj5ta4ig
X9+aT3531jAGClDit2ShDye0aG1HgkAs5ZDgXsTgV1o7oWTxXjpZegMidvzmhnzyU/Cj0ywBpgFC
5SN5kVmo5eKnQabkVNbJsYwUrffo3FfR8gNOeXnjmJ31jd/8s2tuYQR0JQx+ROfD4cQo507TJ1s5
lFNve47qFO8MhHNo6Ep8B81CPZT89Ztt4rMbi2cMeyGwRg6F27//zynMiZqU+KSpPA0l55Vl7FBs
kYd6dKoluRTE3X3zjH/yQiFlUjGrbkZNXJR/X89WG3OoSvjMhIxFRCqiAHB9IRYi3pW2Yej29XPz
6YPN6sQzw3TN+ic9UmqkVW8DjWPdDZGCfDMSHMjaqXlFg+UO8Hy7/oaoXaSEmpPHNjHyVuOg91Si
NlQAqz2pm7XJBzY+TEdIzt+99J/ckI1hiv8LdhoaoA9Ptuy3z9WVylHXW4DKHS+hOKYIEGdKdc5v
T1/fkM8ux6QAOxJ5mqw2H/YGJoDuooncOYwZc9uI0Hhm/lBPtLWWwf/hUpS9HMc2r43x4XnOM6gc
rZnmxGvMJakW6Wg96pVSOJ7dSxKyv77avyeKrbMKgIbFCw+y/eGLRXh/o7QfhiP8JvdeqhCqW4EY
zcP7tt6xfakbtVGp/NKoq+PX16am/7dR//flt0LoP++RW43q5DIhOmirhc6ompkKpMUBAU4wOvVZ
t/qrRiWYoYIf4onZOsckMpbUiFPZc3iEnN0vO1VB9ez+KDLxQ4V5RWhyejKiSV7NzRDEhmAEoFqP
cfxkavkL7yajJgTECm1LYS+EiNYvtjnt6nX0aOn9aVzKi4486GNWqnd5bl2ltQyH/rcz90ej1257
HDFNU17MOZEGRhcmk/NmdeqrBdLCbyt12U3VCCCnW+9NtWwCgvqsEOXPuVnK0cM5/2tUIUjOavdg
xgUJ8datZqR7+KN/lATF0VKNOmRM5OxdslwkuXsqluqWPhhiJG24XEbSIcR6IlDnwkoxuhTiFDXq
hVv3L+tg3xYEe5k6Xo3WKX1FhZRj5fnMoYLsrTiiOW+vTXWOrTn3liK/I5SQwHYdMfMM56Cs79e1
vl2M/HWT0w51jbgasbJVHodsCSrrBSHSIUm71iPC1F8j8zme50sRq7dpNN5UtMXyNgknR52RAmlP
dt/j2oumK+H0vuyyR2SCP4ipCnNdBoNbHkiaTz0W94F8DODups7wOw2yJTEOVmI+A0zKfc7WCsOM
NUyLBqtHR6nYK7vJUK/GHCFjMcvm0CfyjvWiRQ1p30mV/OQObsKuqlwHNrodFEZ6q6nKsichauvO
u4FAknFqMe95cll3hYNtoLbjiA8zPfVz8jIqFk6VNPdGbWmOuhS1N1QtEp3anG6oTV8xKr6Y9XyD
5P9+QY1d1Wt0XDIFc1LOYCLTUhQlXYgPTw+7NjkANERirKAjK3AlVijTBbAtvUpiT61Ev2si6m1G
Rduisvip7qRodco/K0TGsHf0J1ChL6oiLtKixpjSNX5uqQiMCVzXpx+RUz8OGRIrV71dmUNrxL4J
IU9O554En90v2qLlOCl8mbgN9ywKq3wROCrXnVi6x8KI7+Z4TIM06qGyp2UJgpR3LqpWKNH9wkI0
zFcG7WuvIpJtw7hrCNS6Z2uCyD3Xe0z98m4y23hXV9O4c5fybXInnauY6S5iJ+UB+5+rK9t3rar7
hrFcIdm+0aboxKi8eCid9WdsI2IZMqohC3VkoMZ66Boz8UIL+q9oiEkDjhDTrfQFSXcK7c5YvJm2
K6YeFK9ugkCr6W6TNXHD0mYsFZEUj0SrQZk/8IuW6KbVcWwvDIviu10j4tzdQT2zk4grbcXBQLge
nftRDeIlL3c4tNYDrRacBaYJdKuOSaQk1C2gsil2qa40B1ftmDV03eB39vJLrWXmjyMPP5rKG61M
X2pTu06c4WRp5eYCI1BY5x+wYWfF+pQaZPMN7KHoHZ+sjLgKrDU9kkMSlSrFvtXMBTxxHA3hjIrs
XXXiR4soiQADXONnY3xvKjZJb+KY8YnNdv5TpMmtI5pAj+gOmZXx1ug62AFrwo2giZAwg7c4K4Zj
UjU6AlNw9QmhBxTIKcR1zQxahrH7vFFvMDA0B3tSpa81/UrGATYsFRTnWGu3ZZ0dYTz8afX6ilB6
Omla+btbjaAuk9u1Hi/iXDtHMVT9KbVMyKxKFWSrPC8Sd0ALltAoKqBeg+IxJyVgLbuol/pyLfGu
ILaEkSuNq1QUqle0tunJwcGhyHnCq/rmwBr8VjU5CP0xe+4t+2XTdkS98eDOmUr1FXNI1A+xU5/i
hLzrkoszZpZXCUDfoOl64RNPQmIiWT2ekSHGrdg7zMIeQyuvnUthNQcZ0U2PzZAM6BP9fBlq7rQb
EvtclMlbMSwBBPWj0co8GDvz92DL/aRO+4l9Gpgv8nLXof6FW5JuER+/CLph04j2hSiOwHobptHI
zIc4u21xGkE0uayWOWgitLhde+NU7a9Mdw49Q2L8dQkm5/GnKZadtMHj15H8FaGJczN531Hbn3pc
ND7j+CowlP5hdroYY1UKK4AMxsW0K251cm5y5baIGF2I9VWbVOxzTCi8YY3OK+cQu21OVRb3p8o2
nysZzcGSwpeBiVvtiggrtVb1HQiHRD+YjXWTlnWQtflFGrvPmOP8hIUU0MFx5uHwkir9aUiGH67W
3iQpyS9dfe8Yy4Ht4AA85sbozGdLUW7MYbnipXwhkfOHtLWHesQ5ylD7AnntZbxWd4CVabZaxQ43
7nlq9Bu1l8/j2NPG7RMAWkPN4pZcwHc2PKg9ZlBLTtD6tN+4I96A4TTUqY13s13d0TvYdYX9OyFQ
NrCs+KCbee/V03I39+6M22zaO3l7Fs5wLpLO8cfJdHyt036ti/o0mvoVc8jWU5dqDjJHvCA9fFDq
mIRojdd8xSbEYW/oPbMxWRxmNQrcTgOPSbwAklOSuYohTV6sajI8BfGvb2ze2TqHk1mXecbhu4EO
ik3OX4URY8ib4UWXlUE8iGHrEmtSije3XuK9mdMKzBF1INsokx96CcXLypzolMzVxcjwejdPqYab
lfwJqvUH3GjN3pEzAtupyzynMpydmbEoVhKl7Kw7vzl3QptQBOHdMtmpOBACVLkHVOUWhkD8dUWL
SgNCCiIKldOO7+ozcs/GGX1zcDYVg4O/sXnSHBGHimE+6HX/pHex4Y1FN3ity8MCXPw5tedrvW9u
C3KjAx7H66zPR68zYAlGBgEYGP8s36nA784ttutGwVibOPBMhTlolx2CWR/X83lQlQujUZ9llCxe
omsXNV3AwChgnFUTf07kx9w2r9rWutH07KV11kuxKmepJNd9PFyhfblSYuVaNM0N+xgOaU1/GON+
QTkjw940f4nF3rGU74loUbwi1VmBpEnY9lhdm1W805Mp87CaJfsCAwf68X2EoAXoVv8kyug31Y0G
2Nf62Rr1nZV1F7aTPY9KcSWn5tpZ6h8i0uFMau9dE53ytHjvXMogJFKYscRBlOW+ibGfFc5lDreV
uRfUybzrfrAevRsETSGPXZ6QFaS+o42kwFTDKW8hRq6a9rTyoapkxgA5lFSe4Bl8w5oTFu/pNTbb
X0uS8pOSjJcDXSN15n1kbO3rWjbvDKLM0PqUgCbbU+44d/rskmQl3yu3msIcv96VLibU/8R5Js7I
Q6ASSYPb9DIe28RrF4Ldo3Kzr5m7NmksFh8B5VEKNiNXRxQwHoDtY69jJyvmCl0urqFVM8pw0Wmr
Guk6HNXK+knX9XfbTndDNc6e0cUiqFLtUUJ1DLYH1nNm3tp+iU1fkmlqaApLedXLoJfCem5rnOqU
lD+iMedEajQX9PFvgX7cob27ahWkmlCKX3EVjD4JCipJWNOxWdssbMoMtJNB98BYTkmtR1662EfN
tLYY0Tu7nYxAdFHMzDM7qOt8zNyJR7ddBn9QYELaSzSFLEXVPi5q4VtK9CbFptSOgJUsVf6EJf1G
lMmRhXzXav1VP2t/0mW1PXc7RguWgMvE1n4TL+seQLKDIdIXY9cshhNYKxbnwoaYmDN6mOKJe8sx
1wNiNAWw4Hb8EtITbfEEvUB6xiInj+3Q9YbBwKpmwqXLDeWqE+lrbTnPQ2zdIwNcEYeNe7vVgwUJ
ejBEnXZsjeU5mmV3hfa73nJzqAvc+rJN+EMDOSxURQ8Vh3gP6T5rqDLcWVQ63tBB6dasxI+kGHd4
b0ufjUxeC00qNCcKbT8Y+jupUv3OQDW9V1LzehVVFlCQape6nbXeYHTPhl2XnlW5e+5e7w0ThrGy
dinSk/FFNhjpUBKUXiqmx6pwEJ3bK4R+ih+yq/+ISrntUBz6sayTPbabQz6Tm1CbmCihtR2muXgU
hXxHQgRpoHfUXRlhDjMJWWhLHGmCQ203FDUGGZS9yOOrIOKJNsz0Nh4VBUIROipVMHyo1Uo79nhw
+Lk5CtTplLww6S86TzF758oQSxn2S2YDLho4mM2TQwiT60TPRSu0my07FKhCEp+W2YkPzMHzUzSY
7atB81u/UNh9XB9jQ7LHpqwHIzpkL4v19zW3f6emle/SMqr2Q5QbV67ZKc+x0ujBOo3qrZZO00tl
dtO+yHJ9XyT5GmbO9hwPur03RD+HY7bIc+SWcU7KhaZdztOccqDSHAlal+PFNYFYY5jbEvyNM85O
kBBQ8SMZ9Lb1s3ZUQFgrhkX+VzFc4qdxDmoj5a0UvVFfz2KmIC90HVWb1PtriKLxftTid4v/B775
YX0sKzu9FopM7i0LK1LMKfzVyBTOgkQYSJjK6+hj/c19s8mzvVGJ6QAOaNjVSpTepGNSP82pVe2X
IV/2dUP4mGLG4q5LY3tnVIsDuSIrT6azZTqWmoA8Rb6V2cXuDr8PhgFzeLAYpVPHM7+QOpIpDTP7
H0MfiitRjnhCqnjIPZr++aGZ2/56cRc4qFARSACbMY4YhjJf0s7HpM10KpSD+4K/KQv7Jp9PjUrK
KlWtexWllgu9to4erD7CyJrgTsBpojDkTobuoLdqFOoAxzzUOephKRXNBxRewv11Yvb62AqXRFhh
N4zaniHUGI49ayYJBGmoLu5PkxPs0V5chLtVF3Mexc676k1LbBjnQQ7Cwq8clFl94lic81bjbu1b
WCA9cYMM29qdlZaS994QQW8qlleMrrOnrZjuWcKNp8Vt+91IJX3TM3c7VjF+9HSuJKRU1w5MFruT
1upN0NUF6ZedqJ+TVUcQ0YnlFuVCfZvkKR9mFXQg8KsaR4UpxI1tJ70vWjmcx9QxdkNNvOU4x+bR
nRpQc8MoblatcxjnqM3qzxUthnUYTbzDouC8k43tD4wO5g6gVHaZOrLYQwXD+bFqLOQsFBGYqjkJ
c0Pmfm8gykP8UlFeZcRxzhXFS0VP5ocbZUzM7RK0dGYoO3Cs/dNEB/U1HdoVj7WwgDzBRtjlk7ac
x1Z3vSTKToS9BtasaN6QrhRMLVHjyLrc0gxWZb1YleU+G8rj5Dqs4/l0TXnwy9HbxzoXzzgTqOeL
K678LKb1T2uBPwD3AODCeVJWgkcV51w2GdZchZNIX8pnvBWPDPfJSyunO6bFT5XjDr7Rx4/mJHb1
pNxysOjYGaf9hnTQO0x8PS9UoDrVHyFZf1NjZ0XZOzyAhxpz3JplJ61rbmKRXiJPe+uWOpyK9mbp
3cBWKfggIhHqAj4mYDRjAJKoH/VV2ePbOzmKfgPGHns0pV9cumGUNSLIDZhdlKKovPLXotxSomUR
lI12wVnmWsbVj0JLrtq8PYpJuQbU9qAO5YYgQAcYy4QliKcVRjyj5vk8r+aBGLC9Pmi13662HqTC
eVRWvfW6WiNHSZwWUT4IRoJxyglfzvNxrKMz5rmBUiY9pEb7bqscRUAcexMfvF11GKyr9bNzqqtl
dYOVCFEvtqoWROe8UnD2AHOcxF0IY9X06DWeJkkkLAGmfgYGOtBH98nN1UvgrS9IPFTfmubnoiQ+
z3UnpACk3q49vE+jPLRp/17H494w9ItusrSQapF2zQTebrEfZJk82cCpI3yE4NzmMLLsS1WfLjAw
hmnf/9Rw/ftjSukPjocgQFu8O+t0NuqJ4TeHCaujNVGbCulAuQZthJgSTXvsnOG3WxrHcZwvAQfv
sHndJBwGPVsmZDtpfMfKKRzujL2dYNI3UUM7UGts9a1ZPTCsW+Bgjd2x2TxPHUdIvzLt/FB3zmuK
zZh7nO3yHqP52HK4VXbSoivV1Df17KaevUCnnmrlUjjm6GWZE+KLPXWGeVKkdWAPfi51uh/MycjM
iQk/BjUxcrYw4yg56VGRspfQjIzKEsi5LcNclgfi4rGYzgGhyZfG0J70uCGEV1G9OdLODW8Gxfrk
zTOngnl1X7CbhpU67Rwjfe4m9SHukh9QRKgX1nI/WX2YLBQPipHvqzynfUparD8mFcwXt78dSj2w
jYEjHQfaIa1IHRRwkIuaU2ceuqN1u1IVjDX4FDaQvmw3AE2KZz1lNrcaLDq6fKH3dd3lWlgOa4AX
O/VrYb85Vn4fuf2DrRDE3TuhmLRn3R5/q7MKZ5IMyam6WjWLw1t858zFTgJz8hIVVgmu4Hsrm94z
EIiAepQzeBvUrFKrdoiU6CzD3ADz+BrHBNDE61nNzIs61UM5Fjdojy77Rn1UWEqyQrudI6zgk3Np
JfXPVs32TtnCILAWjSVrMj0BpSNQtj0pdsrnrVuyuN1BI9kUV78CPb1563KSmFP9eonsX1rUhdgw
4Sdo66VDhb+HiO8GTYH8cZXudVNWr8CbecZnInecrLtZCNL0ZpsI8lrmF0PHy1523a2CaZie2+WA
+ZDFvZUgVIrbxp2qUHYy8YQ6/TYVJ/a71LzR07wjq7hMDv3EwYwW7imzKdLr5Rf005cmLcbAHKfS
K7OcKMbKbgK0ZOKqreLigGDuup7cZ5Kcf1K2hnOpPHeO8gyxbje68RyIlIJ9oJ1Ytc6ljkvUazXr
HbmKQWPdrAJRdK8gMo8TIhif3AH3TC4qq4BB4KTD1uvnis1yaIyCklQD4iB7NWgcEB1jbuzqmLAx
Kdo71eSLFiy2RnOOErDuivonp2HsWYN9oXfNn4p0zVj2jyqyvsaVe8udzomacK4ffioD62RS3xRp
33nOYG5J1lpI3/86VZIlbNb0Avg9jAPEtmpFVGcanwpT+6OXSNqcZT3BzrzWq+ggougN5kdPvPV6
gz3xEpjeyWqjndMl5Y6k4aCErUxx+tON18CtqLxz11PWBkAMne4FAo4yP+dDeXY3u0hdh3oNx6TF
R52ZzTXUXMqt1p8KiFY2vB7XDPRGP6hjdOhSN0STxx82znrEMWSqB5J9tDuSBLw+pm9jKkfZWMdy
TU5Sr3eWMQCEsX5bCd7Otlpo4Jf7caiCmS732F2hA7nJSu1Cj+V7Ui3viVoHpeaUwaTFO4Ash8qI
29zDKj+yVL8qZK2AV39LrGnar7p1GvUkC+LVulOZW/QwhzwGFmA+xHU9MGIje/yhtgyOhtF6AUfm
EhjI3uYzd3bPom6lLwugQI8sAqZFifxDWMK+N/Jzydkv4zAC++ucms2Gm5h0iK7E/JJ27LtmeanU
bkJrqL7IC0JDIbRskPt+F0GBOxQJmdhNNPZHOTsXolgB4ThNmK/5NZSawxqxSmSm/hyB8V5VqpPG
Br4ztveTnV1qS/REy33HafUXpLVT1yUu627xbvYp8dPunn06oAsTuop2QdQXy+JKNyaLYXRZNKCj
p0gD4RGbjKdMEDnzLwm1yFPAWdQUWH1h7DPTuDbT6Jo8xQvXAkM1C+2OwS+UmyHo+2cQZBcmRiRN
qgfbulc75VHFKL3Gy2nR85DENLDGDK3IkQ1lbT9XbUuHp8iugZrxzGyGbgM0izxk1H5uO4YrCsoZ
Xu8wjS+joC+pTndNtGnqQQvJ9qhhWPYw7L6YLf818LCgix8jFi1VtA/9ot6lNnHELYng6nYGRN25
6ssBYNOxyuY7dtu7qECH4JL41Cc7OXPgT7PHwWz2cyIOJQANgCh7rdMxV3MilMU3SoVPRAOb15Ld
1/2fO+6DKqapZQItiMnDatbytmyj1PZGQdTyQS5R8iMeI86nX49YP7skFkBtY0sjyPnoAgR/H60J
qc+HBeXEJX7vIlD0MoOYwbsbD2vyjQDks+thjyDRy4LCD6jy73nuiOvadQoawopAWbubnVH/VU/x
ejkYFf20TutguX/9FT8ZzRv/veQHJYC1YBdnGuwexnmqAquuxKmYDVb6CTbK/+FSNvxeJuX4jj+G
Tc0dYNZVn5LTCkTsuuiViZ/SmQ8l4TDfQIn1zwbz+Hv43VyEO7D2/76THCTFQEhbfmQJGSwvzzDe
AdJJDShR9JBfIaDMEanMOWtewnE32aVaj5MuKemy+2nSUohUjC6VuxpGl/SzFR4DDBHwnQXm03yP
d7RYoEjAjb2288E50iBaocqU82zvBw1ISNDWefM2bLqdVB+V37atzFvHz40rb7TK1Pzm9n6i5CF6
CLCLgDGPRPSDyEXaKU5+J6UXV/1v39VXyoI8lR06EiF0x8vx+BThHCvm8M2lP3mITE7wyA+58r/6
mipnDmqKNT5FQpfXUmT6z7zc9km7Wu+/fog+eUVoMWLbwr+Fhc748C2ziaHiQFvyqFeVeZnNojgw
kHf9aiI0p2hE/80r+YmHzeWCXEjjtm7ZGH8/SWU2RmgBZHzKOAPvig6VxJov4ZJH/anstXmP1DgK
2LFKr1/Z9dLcrSHYaEyVHAgSX3/77bH9IH3EDYvEGPMtqh/3w9vKVKhHrD8kpzqumfXmJhDkXVc3
sfGNhPaTX5RVCA33ptDC4/vB2V7VEbREIOMwamzzMTX65Sru6OHIQny36H12KURZPLUYG1yEdn/f
4CSny1Aiozlpcay+DtB4f870GznGZdH6TXjsJ08PL4htO6xCOietDz9m3dcdqMiBdySa63OzVrK5
VlqraA9zStxtiP1yXL9RJAlb//dXY70jtsfW6Y4j8Pv7G9qmZObmltlJjrUIDAABsSb/8DdHFCD7
biKeDViBDOpUvY/i4Uz7TvPAqI7IiLRfttAuljLb81zBvBz2GuwtvVx/CK3N/M6NmNPjl+hrei9b
9pTTOkSQ2eTHOJ6sHWpvOmfZht5TRBaUHYNlimNwm1MYdSpBmU4HFYanl7nHfQkYq2uRZy1retZH
eSwXaPOzdhSk1rrFGBL4dcOR00GfU+263n2kWXeeWuswZygT4gXNfTfvJ5AWnhHP58ltjnFVMzY3
XTTgTA/H8oLwlz9A6f1kTu7KuX5s6VJf8f9g4uA2XlY2fIT1aYVyC82FCBEjAPfFBLuTxmms3BtW
heawZC6xQ1ILYNJgPsnH3B/M/KK023dgLI+VPm08EHCilNMv2QwyKmlJLi5HQiJo44a2NkIPU8Be
zNETCVnnrB2gb5l3rdUeaFSPHMZiiMCzOCiuAgKqme+3V/Iw2fPCuVZhCl+UADSKvo0eOqW86mLn
7G4KDyC2j1kOZxgl/L6NAA7OVqik1UlzV4CH7dktMf2ZI3P9BEU26T53Ler9yVnOzaBdsxtuQ1j1
YdbUvTbrHC265YWD4I6IyMCRTLqc+Gq01V03LjduDYWxLBnuaPluqMTBXcb9agNOzCztyPDbhX/V
0wqY2+cOmUyaIsXQEzvsSkLqmrg5xQpT22WlxI2Ns8zpAgloWhdxYvxSYxmoQyOupqzcWQ1fifYo
9ntU3jk9jXYBmNcnjwMg74Nr1Md8ji90l6hovTwza7uca0Mnpz77Gf1/nJ3XjqTK1nWfCAkTuNv0
mWW7XFf3DWq38R4C8/TfoH79UieVStRH57J6HxIIwqw155gRQwYUz68R2F6NciE9hgEdOpTx935p
fs9dZGaeLsmipiMurU2nZPeFFW+qyvpRNskdk+yDTjd201XGNkR5hg4raPbVdBDo0JA0VnaCOnUj
c3elDfqbjDncygoRhfRONac9K4t3Zhr/cNKietN7ji3wJvCqOWuSbHaCLjDNKf9r1+Y3XiiewB0X
PDNyKlPxLk3ld+D5e81/K73xKcuQngfeF1EmYp8mWgRWMqmPbSJ+6Gaw80Bh+o2MjmXh3itEo6xs
PQ83GW3ckAC11k1/q6PFS0VJ0RpUh+FFoh1qqLUE+IHbZJ34lMWSVm6cAQpzXO+ckNIcFN7KqnK6
XpqKMXjYGE3jY5+gJhEMZbIbi/DWkWjfNHs7+hj0ZXJEgD8G+ZfaMo78w43hykc/HPfkqf4Xj5ST
ujQ6xF35Rw7VQZXty1iJO1O6W2ssfjR9+eyE49dIN16R7nwXZo87O3qKYShbjflTH5ARBNaNUavv
BNuRlwlqyGmoEDfI8BHHECr8xfJpEzU953uYbCJWt2YTHhtJZ9PX6b0mP9MKwDOGgj8q+p2kb6ci
b3oMfPMmy/NHx7L3+Vj+yGvjtq/0U5tPdKi63qmQ0VapjN4l6Ii9kldoZvrxATTi95ICOonxlFTo
lUvKInBIifRTSwk3Nv6uGe0rCdrvnYy/lbLKqABr666W+zq2v3QZR22UPNIjJMgYXgaETwBaqwfR
Oa/ose7wb6cU+IJHUVk3lHeBFDrRixWOBB7l6lpzRl4QCq5VY6MaoCawp5dW0QPrbhIltTcosTeS
/E8viL21GbVfkQycqqDWtqUmHiH/rgs920eKnMjElAfEL63Ob80p5iwt0j9Z05wIWDgVXc87KNdC
DR/MQP6AIfwcFfWN2bPFpGUNt7R9pH57Ctxy7+htzFRZHhpb/6U27rMwLUK1zZVeNHDaINEBy1EB
p2PKrbOnKB4fDS/cD52C0l3u6piPeMz6E/B6BGTZq+zGg4VJfMOWM+DL6x5UZdyTQPlVhSFOfynw
d57j3fhauLOC7gdblQctzu88q35kT/FFQQuR5O2hRYQQq8bdEIlfjWvv3bY+eAncsIrYdrN/bkN3
A4tm7avZQ4JGfa0Z5feqT2/zXkNDwatqW9iVnUlEYqw+6TbRIIhOUi0FG4bugyodiicPujDPI5Ev
QFd/ke6GeLL81qXeN9imD9hlvqh2eZ+6mArAcicpheJW3wu2WiunbnMiApDhxQD6hJ5mIK2IvUmy
rxmgW+ytiHXoOkJsNhn+bAWH8WAkylTb9tEi+iCzxx3OnbUWmvS9qWGvilan1OKQ+xhV9Fu0rdFU
AbDh6Hfj6zsQI+jcRLYqZDP19qL7LEMwSjVI88wDOvkT6LGj2eXrPPSPDiojy8y2hgxvWrwbis7c
CqpkA2fhLVQYdqbSsSoTEBK34Zo9iraSoZ5uG2k9w0R6Zt7eu2l/6Nru5HmdcjTBD/uRe9PTtEWm
pyB+bU+R9Op9nLY3huJtWQJ/QXoFRJJ8cya6HFOEsXJ050dQpm95oW6CoXmq3fyVzfhbGhh3jQnL
O2EqH0zjJovpktLZ34F0pUbWNTQXSgXMhnKKlI7GuHMfDyrCUAvcag/sLzO+dXRKURDkK4UiNMGq
E8mvLlGKDcWuaaO95yDSKVkEfO/daW1At/ZDSfCNjwyt8NsHM+u3vaRL7lGqjPzUpBhrv4H42BIc
XkwI3HVVGnuNNVOxJCpGOowrZPGoAzLz1pIp5aF25aHB2NnpuNdAGFd1Q57ZuI0d/ahFxWOFMChn
CEci/TWlOxBoB4JsOnPWav8wmszIUAjzvHyw/eq7C6Sq6bzNaNAcLoIvakrDWavpXriRwLQc/BBu
cUPH01yFY6zwsYiNTdHPV5RbV+lv8iKIVyUVr0yTGcUjG2GAYSL10Qgb6IcVQMNndUhu7KZdBYJR
G/KtaI33PkB014X/J1Vh1Q92tQ57VMDMW0Lx7rOEGq9voH6kUFfwUsYOXK0skfnU+W89BqFpJBM4
/OANnHCEftfWzU2pOS9aVd2W/rBv/XKt50qztgqD8qvnn4QIf8MaPbapxBwJAozYgHXrjLsmLSbq
23PL5i2ywzeN/UGV00+iKYagNypRSrm4CIX8Hw42wMVxV4FXQj0/7dX/ksxrHnLDKiQfuLYT5xTF
CQXkKFTo5JfRwqUu1CBscCv65BC0VBjQ55dyfQVznjKwEfAVcI1hLbI/cWDprOB58JRoFhjT1C9+
UHsqFy59oRYwoQDgm/ALKEHO7lL6ikZYAqU7T7FRE4e1z5nKCXYKApeNECa1unZoFoouH36t2emU
E46pU4IADUVMx/kNizCqGWVBfEzhET4r1TAA74rGTTkgU8sxBm9is0fFqjU0y8ZA3aQiee7pzW1a
dDvr2C8QCeR00ZqeNCslMsXC8e/C8XmqUPBBuKZQ0cWf/0AHs6xFPDQAFg8J3q5VB8+/9SsBwvH6
Of1CCg/BiypFEU7rWJzmtsxSQZtRl9iqWHeH/LakQf/qoz6+HTKD8joYQja/hWDqdCs3urWbOPxl
JkVCXG1hoFG2CuT4eyNXtPseQivOUhyV5WFMshbGMmbyV9tF9ARpssiecsxd7k4bCIELG/rUKSDE
2zJ2qztFaKiXCxro45bDEBXiDkZefLDhO93UneXdkk0om0fYjug1mgjFasw0rW6vP44LLlUO3ZTE
PnwykFlnDx61AO3lQQlOwouiTVCTDtW6geoTxZKlx8h2ieIxE+VhRI7xQGRzu4aLlC+8lAvfI+gb
cERY6xgBHz/yr08/zarMCeDDHiPglnurQMS6YXqOyjuPHxAc867OkJlVWh3eZjI0FrxCF2oP8GJ0
U5CsOoHTZt+kUGtO4CjBTxxf7Qe7GPtXRSJkhfb+6uhBvPDML4x1wEZk81FxUHFBz8oqtVKMZuXk
ysEYbAjwSgvjZQ1xE1r29Zd76bHCcRI6o12jcj17tynC+xHDW3DyPaJvioJIBhdE4Tg8jWTo2IMe
PVAOiJ6vX/VC1cix4ENDVaHgAlny/FNu2qqLJGaMY26N7bbjrL5qir7b+54IFvg1FyZTQJk2ZbAp
5hxK0PmlXN3leB7XMZEe/bvdUZaJ4Dew1tvevgya+KauM2up7HjB2uUaOnMpuXosAPO5tDaV2Eu8
MTlFGKqeOsMn/0+fogzaluQsi3xuChRUGVc1HW3A2Rlmv01dDcF9GuTR0ti98I6xhxILDA5EAC+b
veMalVxtdFbHUta0D5Wo1H3dVtZLOaSYA0R/gAhLIZ9BvfDRXBjFLmgHvKIEzMF5mF0YhU5QsW5m
cP6xOWyY2QgwyZlTo4XPZVqbZmsXwGnKnRZ9Y25ydqHS6023jih4xvGomKfQ0sYNBlx46LEamBpM
7bKB3luP/bBHOUhwTV219n/XB/Wlx8wQ06eBTZNrHikOfCQUYU2kHUzF8K5wGkJ38jF6U/XEfE7c
bviv6QoSnoJe6xe+4gvxiq47FXynFoJQTWPWXqtYTzpLJv6JlAvjjSkFDaWlEvO5Yz4WzV2ox5St
gGFlpySx4A0XlCsPtjZFB/k4jEJOkmr02whM5TXKSCzheI6NamE8XJhE4XTh42US16dJ/PxbNKuw
U0vsPLhCiB13iw4iaiWJSJJBbbzHuG0O11/JpU4Sxk7NpAxu0E2aD4yCbzOvGz7E3pco8suR/fm6
GGziZBFWQbUhri69iesmro5QnbTvta232qap5QDtkY38imJQ8YAOZkqAiYqm3doT2Xxdo0956HOl
/dP6HoB43oCAOxcO8U+Og/o98aMoJ1Ac2UejpW22UlQusgF3kd8GqQX/OvQIPLl+u+60Cp19BzxZ
mIQTCW3C9X48jr8Wycwt+4ylWTtW/ajTYhhrB2B4BMhiXOeqbY5rfSi6r5qSwd/PiPj7ppBCsiMK
qlVXwLG7tW4P2h1VJhejdZc07kHPRs682pCnb1Bg7BrbhyTAC+9U+8gLk+91zjy4TtQyPRiNO95g
eCm/4g8R3p2PSqA+0ZsztxmqRaCZgzcS7xOhJ/GjAh1j6xjIE7Co5vcIENsnxHfQITuvo76ZNInz
Etr2mK21MjbjdaV3+ik0J69nkesvyHHyfQ/7qz8N5DHmGzaEXnJjAK+iiOq2stkg2HXFSkgdtwl1
LENZFTW8bSxzXZTsSpIb3pOwG4sVbXYYqIKMApQuqIzfHDtS6kMahUjvyOAkYKC1kAxDCEcVw17E
f6pRyAEPrzEIovvndFDT4MXylejD76oSnr4Ni2mH4ApWutUgiJBZ2xkJVXYVN2+qgcR9ow1DZayp
MbX3SZaFv/WOxWEDWVL+NnO3OCBAH+6UjK0CR1HNqQ4G9P1naCgDorBKU/OVI1t6+Awz99YaUSLq
fV/1u+vD6rMjfhpWFp+tziYQLNVsue5wRkdZVevHvjf18SEJHHe4lX0Occ0orOGbzMYKJGE9xjvo
5uQPKVnii9VY0Lm4n+zp9coapRz39N9Ja8TUrC1sKD6t8tMvhL3AwYCWsTNfadp0zCqHBZRGLhmd
aLSfW410JhULwp5juY0qQyyc0j4tblxSo6kx7dFI5Jh/a+jihwh+GS3lKjZeCqQtCmpZoxELH/Wn
vdJ0HUclBZKrmFjwzyfNlgxUDeGmOGISQuUL8qL/ndcUAlaDUyvawtU+TdGzq81etWv7mGCLyVEq
RwogWLBg6gt9Koo6kTK+g/kgXPD6+Lp0h2xxbVTRE2h9vrd2tLSsdfIujpFuq+DdTZM6e6MfcL24
b9cv9XmhZHX8AILooAzBO8z28ejniKoo9OCkmNBCt17QubdJBjr+EIdBkK0l9C28I/qANTttSgTk
GeWM5wx3OM5AG6/tKgO7enQiUydhg0N8txmk3sULz+TCe6BUaJAqPe1pSPA+f+ueWjAg8kA9uuTN
57sqBqzxGEC+MI8mIQTVGkxY+H794Vx4D9O1qK9YBNDb805nQ7NYQwzYHnUsPJu65QTvJ0l3kDHl
7uuXmobR+ULFdpBqAxAuvhyQque3l3gVmSUoD05EZET7onCNYwQpdqdL0j3wx+obVPDGa5MoS/jM
S1fmqgSjfwhM5og18GmEeLRmfKp6Dcdnr4xQHpyCqPp9LSLnwdBTinB958ffOt0K0oUt0OdnjH+K
2hXgFAYzgeHnNw6owAugKznHFuITmUpdGoutIjolAVQ9tsXCc/58dqdGoE7hBaCW8Fg7s52xKMVo
amGVH7EvvaWmKp/AkFV7av3iHucjxrQB88+ES7szxwLjqSqHl+vv+vPcfP4TZp+cCfgsiluU9VY6
hVGWro+8XC/s/j/VLAiYCjsvjXGE0kVfeNif5R/cPf4IYenIsThOzy4dBS6hYyp3j4kHK43V/hzw
xq7MvixXZkJSpKkRteVqCCG1whZPDcXxdRYCP3Mr9DYLP+fzN61xDGVxMidkkjXPiZKwS0lREixS
Tet8SSQmHq3mtBe4JLGWjdUsFMwuXQ8pEQXjiYCkfSgb/toN9khCU6Uaq2MZtelrkPcdsF7icaXS
2NjMhmJhzvqAhs6+atO0VXOi00KnmKdlNL5sPKNqsAoMymCcBDlcJ8Ij2m+dGslvHbFkT7Zd2yfL
TawHxGTlkzBG66tE2vWYGHX3ywEK9fP66LvwEGy+dw3NEcJDKofnH5yQ1MhCrcS92KXyRq+cYcs/
Vu5EZ3sbkJz/XKUU2tn1Zsu1SQkULJKPvJgtpbZFpzxmBz2JMm2hyDCbyBjUU1WO+AVWCY5z8+Mm
shupK8PUWFL7EBu1hVgDrse6HpDWprKJtkPbGLvaHLUlKPn8u5qu7Uz3Sa0Ypqmlz2rFWZ7FuhNE
9iGUDjJtvxc5qJJKAvwufKxN1AdrJDGWnbNFRdYqJaAEV9v10sXfFVb3oMzi7//0oh0Q8rC+eM2T
kE2wYTp/0XGuYz0ZA3EYgSTSUxoy59U0/HakeK3hBjMqUnKuX3I2mX9cEl0ZASKcI4U61ylS9EyG
FPrDAcCq+sP06fZAi4BkkUbWwm5zNon+v0sZ7AEx8VMAdWbDagj6vtGCyjiMrpXuehfJt6751i5z
/acAC9Kujvp+YYR9viZrleZQ7ZyerDrHgZplb1h9bQ2HSC+LW/qF1UumWPpLlKEit7u2evbomS5B
gedLFreqCZuDBmVeJhJzrqMluRUwUmyOhzqxtJuutnxnHar6QO6sC8VmDfOOwFkTixq2kliTj4OZ
5eGj4pEI/K/v90PUxkIN/8o25/OZYWdpYubsDWsDM+/QJ+5XGrPJ13QIm4Uy5eehdH6p2TRlZT5R
4G2gHrqEBlvF6e9eBpp1KFw2ff+2Dn08YLZc8AK5Jb5f4/xLSRt7wNZRjodqoNa96i2j/upA9tm1
Zj5+I6jEG3bXH+RsEp6uiCRBdeA+cozU5gg3dvQFniwxUnFyp6zzLt97dqt84dApDy3n9aUZ6tPk
yLiZStpMUZB0KQGd3yIrImoUM5EHP/SzEnd1x3U1epXQE2CW/uc1Fd2CmpSWCDTTQJzxv94wxdYP
ouaEekWCen59nAL4Vxq9PVhq7GY7WUC5BFEcvgaqNMQ2VO3FneU0Qv5afHnG1BxZ6BHWYuLV55OR
jrp8MK1aHrzSrX9i883uaacUC2/ywoPV2UVSCSDQZaqsnd8YtOjRlYIMVXtMqJjETp0f9cICpFST
I97rY7rBlSZOVGP9hb3s5+mIIh6s8qnMyRw4H7ZAbWwtCXR5QOVWvgHXijaJU0T7wfWq77YI8x9+
oXSv11/kvC06PVZgIy6rnODEgjrx/IYxTo+qQ1AcnfquoQSmZ/JdpYqBnVDK9jZG7/vV9Uz5Sq9D
/2pEGWmVZVu6700IWW2KgDVOATBnA7cpHB/CHJVV2Yal83j9h85K4B+/kwMj1W+TMyP87/PfSffV
VxHTdYduUPoXx0E3D9XMBLZUJeoW4UT54Dthty4UFTFfnbgLBo8L1xdEv7D/YwPIA5ud6CKvlUnS
5/LQk19M3G074XIyfxhvB6fC55lw6gSuZQzI8so8lWLTNsViq+PzNAq2l/qnA0SbfsC8a592RR8X
lt0eCiNwkdMGNq41TdGbZqV4MrUWZtJLN/2RgDWhGAExzgeHFbt9OBDv7KBQexJJ4T5IL6buVNiU
gJmgNh0961XhjPVN5XbVwizz6WOEns19qlRNaG2p88tXOqmboKMthK5JcaREzbI4QrFAABQ8usDM
fplO7mzHKvUPC6Pt86VZmk2Dko0D0J60rfPh5sVWV7fSdQ+K8NTqoKT+kB/9poatagVOXnz37UFR
tmWA7eV3Yuj1o+KY9k1nTryBILdtJFZ9nSAjMzsdLGw11XID0lNvXLOs1S/8A32vjKj3UIbGFVKl
UI/M5mcyKJwh2VXT2hkMiyKYlxAmaKFB2KJlspptQhTMFGEQDV8BwuWgu9rfvWIWMcHFcS8OHglP
xGpiwsr2taUW37LI0n/TP+uxWtQwWdYge9F6mIpfbDX8q2iwoQtsIULbyiYkk67bjHVQD8eSxj6n
7ocqENYJ8+tRSUOIay4tRu/Otuxi1VbpzhHpCwF626IYT2b0PTFhwWCpb50V5dFDTi9/gHpHt3eP
yrIt6IaWCHdHSs/FjRRWZW9SInB+IoV1v9hZGf2oQ6G/ZxycXnx0GL+bjKxTPmuybTf4C8SRuk3w
NQn5jbvMk4JgdFsr2aQb7AbWgEcEMkUOZXdqNob+bQ0zAvekb5f5Qalj4iI7B6FTrEfpUQgcd2Pd
p8OKcDJprIk8ix8cZIDD67QdvfMd08LHFxvD0i7wwvhyGNv4t5hR2DvMprMxKA29ZBUncQDsi7AD
5LEQQx+lx1MfW3yPlQw7OrhLGSOfZhB8GVPXnTMzloZPdNtcEHjauYgPpVEr960nw3JdGq36A4LV
kkPt04r2cS3WFcpB1Cnm0SpdooikQ6l5QM6DxA9Fv35QvLy7VbrG3phu7jxblm0sLOGX7pAqL/tr
SMXw7qe//1UWIIw1L+wgcBB6V+E2yypU68BVjn4p4oVLzTsHzuT0QTPBLIGUhn3fbFWwx7CyLUJA
T5mldDd+T2LMho5FfPS6tpBQOzqnX+ljZHxvMjs5ZIkR4D60OJ+7SmkZe2tIA2UVU8pAeBhIdAoL
8xj3erZp4vfxBHGwGDwQa75PLBK/toFk2YeiM8MXTB3hfRCYwWOVklu38ofKvxdWaOzRW+dvphwh
rF7/AZeGAO9h6h/oBF/Oozy9ESULzCv7YJX0j454uxGdogNO/tDKC/9rTUIm9mUYjP7C2nHpwo5m
U4UiTIpoG/18FDShQwxdkKcnJQ6SZxp72Q5nXLxtR0wCXth/14eoXBgOF6/J9o2HTmGbPvn5Na02
1sekVdOToeeQS1D6fEEwWD8YpveepGHKfInZ/voDti68YceGOEfVFczvh9brr9FejkqHgQ9udNg4
Ml4plVc2h0obHGVfgSdBDeqNrbbwVj/txblDlA+0y0gXVZEQnt9oVbn4waGlncCgx+lGH4bki18l
ALWu39zF6yDaAXPO1t+ZM85HqQJ9JljrNBRS+2KZIBBQdFcLj/DTLoeaipj2v+gC9cnsdX43ml5q
aJ0dhgoi7y89uKoVhyrAIYH7xO4InW5XgqXKbPtZjyHCXL/HCy+QKhMHcKKuwJnMpQ18Ob3jBUV0
zERerAlXfIXcA8aFQupaysUg2guPFI3C5OFVdc4b83oh5dKgbGolPWVBIcoNlVqLUos9uksJKBem
4SnEi3YLnmgymKaP5a+BmUurZ6qX7iEXINFsTqtHy2vyoxqU5sK3fulSlJ0RW03qn08VFb8x1VF6
Ijo6DsGoRJFLu3ySVd1+zWWrWwtz6keiwmxSneId/v/l5qM/RJYLH0pPjkFrF/fETAXlajC8jFJD
ksAvLAMMpwevD1rjtjM8kHFKnogIgJtlxnsdpNjPXiuDjeEP39QQP0BZV/heutGIi7VSBK2/DYrK
Ttjw5bGHGSx2tAONfX3hRuYjj2ipSU3E4GdnwSo9W7yg68d1TpL8semN9slTlfZWxQbyJ7F1/6VV
Oprw14f6/D1NF6Q3wCWZkAlXmMbmX0OiF72St+jkT+gzTNRa5XjUKPKRR2UOC/c23199XMogs9fQ
KJSY84MSnC80cWFRH2HSyXVVOP0uaBNlG5t1th8nkDeV3WRXl9FSO+jSU2XJnbRaNAkQpZ3fJLAg
6RgexplxNCKTOt4ILpu1HnCgQBVE9tY/JnI4071SEv6wxKKPmqvxkpAlrpGjh1Miy40VERm6ss6g
Hz/mYdz+/vd3yNfsAvngqhyNzm8vE6ZEsK+JQ9mrBJdz7oi8jSf8HOBeKJT8eP1yl54mZl76ANTj
qUHP+ntNkacMp848aLrvSYTGDlKXUKZx+uKIhgDEskiRY1+/6Hwdnx4oiniqIvx/a8zJ5/fYZvSk
G8hJB+Eof4o6BcIeJfpalIG9HrAebjU7t5+vX/PSjbJtYAGy+d8nTTYevzjondQ9MCPoOGfH8VYi
6brrI917AmWy1F658C3SqEPzTNeIgtd8Y0Z/ozKMmBYHrBB33RXZsK/1PN166FQXpucLt8ZsiZZk
0pPg45l+yl+ffYO9ti0s3z4YLex2Djh8CjJqT3ZjtyuNYLbd9Ud58db+ut7s7C6i1CnT1rMIdBA/
dTfpbkdT73cehdQv16906c6mYj6SP4di83zDB3YutnqXK4G+d07uCN6r7iLxFaLucJBFUP4PT1JH
TwwqwaQjM7cI4BbGtmhn6iGJBzKPYwpi2GXdniYUvPG1Ggf+sPAtzJue0+yiTcgGLAPcIQ2T87dX
JRQkFB+MLakR+GD5pwZIT1uNop30NaPamBMFyFftxybzdXmjUa80N85oe/ZK72EE0313lZ908qK3
60//wmc69S3Ic7IJ4cbQcP7L3FD2xWilFnxX03/tvRZthXTK8S4rUveOwrW508NAWZIbX3rpBqVI
A4kNV/1oHv41nKvR5x3oLZeNTPN+pC9PrkUlH0LygNcdgbCb67d5aThTemSTT1l/Enac3ya80AzD
G2fMNk3ze63tSN0VQHcGEssc5+f1i30s+n9vbnjddPw4MTHn8rnOBUQutcwqMLGSyyYdvHWME+kb
AeqhXOWDE762RqtYqEq1jpqM2/U/Ez0FvBR2cvgFtjBaqLpeeMX8Gkp/dPlRWc9lQnmAwjG18vBU
uKH3mgAPobtthM9dHdk7VQcThG5pcchPT/TTM7Dgsoip/ICS5fyJJxYMp2GIglMJp+kWy3F/EBBK
d1VmRN/7niiioUgcMM60rsCzCjAAFJZ0E9WFP5IkG8iPziXK939/Oexn0JJxSqEg68721ADOgAfH
uDRo93zRILX2m5ZAQRIluk43dgqfarf29Bh7nKrEz0rU5RO3Tam+qHm6UJD/VPtgpBi0vTDMMDAh
ys4mhgTXfDdQ1zvgRqmzo9VY8Z+KhRL+HcF0/j5SseJvEb+k4WPNpldQ7ej2A2tqtmuJ0Xztuy79
z4D6+V41OnTehYc1bQ1mb9HQ8bJgqaIEoM07BkFvwq5WAjRYvg47B4TxYUhoWZitbKn3sQFHH1vt
KLtAFS1bsrwHHMPXf8SFuYIGncnrclkl2MScj6S6E0pmCic4anE0HPJ4rO4KExZCCwfrwKlySYJz
Ya4wcCRMzr5JBD+P/KmCxu6dXrdpXynpQU1y/U4FfLtLQ1iA12/twqeJcdCmWU+8JS3t2Ufi4Ugd
S4XQ0LGnotIIM7+TQRlvs6Go2fUSARG0zT/GUk+LkWBqIoiM2iVNidnSLrW2tHEl8on5WfqWhOCQ
Ui1zkLx3JRA3pV1nfm7DZ+2MhY2oduFEgYsIOayg6EtHYnrVf037quHRx2XyP0ZKRYiPpgNoWQ/U
3Oj6RINBwECsVuuoGZrsoDTd2AG21/1417VD9z2AkelMwSmAKUadFIZNI/nrqsJlJybbL/+pn7dO
tBqkTILv11/VhVE4dU8ZD5OSl0X8/Kc3XjRQr/L9U5V33t5vxCPnvmSXpR0xFVrnLgz66SXMPjxO
lAwLKqPWxLI5v5yWVW0sHIyMQGWjZKUZAlBKavzny8L+pUjLW2WJmawBp1qHLCUK55/vlkWSo9/0
yU2No/PLd5Xiohoxg1Mng2Qq+gHBKwNauhaRZlvA0UttKvbNn+8YASWOXa5I3OZ8XvZlFvB3MzqZ
hax/Ait27iVg/V+BGLVvdED8F20s9JMRVRgOct3ZCr0hFcStChisQ0lLWyvCFahEUW6d2pUuxnPV
2BhpRHhGnKn6787JbcaPbWw0PYQmWKYZh6+8KMiC0fUQTDET7V0lRn8XurKOV1XfBr8JF1V+SbIZ
cjSYha7SwO6DDleWIU92PlmeAyzGWDVqEnBiRxAQ5oAh70PIGRC/h/toQNel6TX+dGPwm6ObV92p
Q9WZrR2j89+ttA6P+BbdO5LK+28NbqQvflfHb3RgkhruVWrUKwUmxiFJJAFLLKz9q12WCBVDK90H
40iyXNIE8XtFNPCt0AZ6W4IDbUIPqqjfOhU7KflkScxpISCgeSRR7MHEvPoaZsJ4HG1wxVUH0j9Q
NWZvSbbMIZFULAF6lvpzHxL1ukliE4GU7anBSaXdeDDcwFmnYe99nxSwt/Bu/YcMYTgLglY/hLUK
DKkcyp3ltPK1F0HXruluOyAB2sTbyMKKfmRahZw3IWEh/m1QRt8Kq6l3JcEy9IbdoBpv9LTLB+LI
tCn6I7c68mZ5e7oss6dRhzS0MB1/khUxNdJKmtSgOGNQUs3mJ4KshYt/PD52QRH2B87wWX7S1TYB
FpR5gL77NHHeYWKG0apFO649WbRJ7Fe3dNyl4vuFDRRuLQ4ok4yO+XI24RQ9c2E2qsR2Bi3IRVLI
oSW4hHfGC9/6pQ/Pnizd7MQn3cZsPRjbjIgYkg2OhCK5CI3TIqbvOLb1RN/2naV++OXLseax8lH3
nrd7WgI/ZZ0G3qFFefqd9m3wB1vcGO3HRKHNeX0eu7DA0hpEosaUQndpjszzSl/r80bxT4EFkBls
NGCSqKb4QDN13dg5aVQUDxeG0YU7RO44VT/YtlAlnr05Fxh5kHRNcCKqNj0htbHuIQ/RW+7BtFy/
vwsLqoWSAdcxshPqV8b5PM3WvsgbWgxHF8QtKO57NSGgK/fIxRoQGO3GdIArFsX765e9tJCjCcNO
yU6CitL8Q4kRcLitkitHARnmZIVVt3VVokWUHk4w6XI83IIF2i+197ozQjIICO9ue/nSoE7aZcqQ
rDs09HvLC70bGDzK2qvBTgdV9r+8DOrn2H44+4hPxa/cVBAWuKFydCU4D1cmxFAlZv2qx160u/5U
Lr13qqRkYlu0Cvmgzl9G3kBfJGfIP/WkN7CDJ8zuV+TCqfGT8s/1S13YjVA7RMbDlbipeeXJaBGV
1G1THtXCICWm7w3tLulQrhkJZjHLyv6Hch5mmGk+mhJP0Vye3xuN9DqwC/JEI7Ui1W0IyP4oqceP
StjvTegDRx8YygJv4tJd4jThmdL/wAU+e6BKJVGxNdI+Espm7eombF5sM27WGjuTLXvqcqHgfWG2
wFk0XUlMr29eBC40tx90o/EJQ+Be1+2YCnPll6r1gDHPDI62HqTaJi5CY1EWf+GgNRVCGDusGhY6
yPPna2ghm9lBGEfYWtSDutGqfw640KtTWQQAvkSjIoqyw7jObi0Iet6GEHSI7p2ThtHm+uC6MI75
LYJRTOmd8/vsUFrone9XqkvBwM9L8kNSQhd3ssIUvRospa8W5rBLl2MlRT9M0iqXnf7+16FACWrH
TIQTHnUx6sfGgbYTKDDmNDeJvl6/s0svmImZOj8+D+pPswHVdTb7RQ2M6aRuIGYpxXqtSdBBew+f
cQ1RT5IppJNlszCyLtwjgkgqf+AhqAk5swvXQ4yTPzCg1cKxPsFYd48cgJIvXmV6C46OT8J7NjE8
TCoKbMMmrfvs9VkR0EN8w8qReEFYFI5D9FOtkjuROxtSV8ony3fjH1kC7ahOnPheaczgRVawCBW7
WpIcXtjFTG+WbinFDYMI+/OX28O+Sps+TMiO8rp+I7SWs5oQbGQX7O0XLwTDmQLyVFCZS/sjGVYN
/DayARUj/Bn1ifgvJ9F9e30AXXqPOC3ZkTE/TKeU89vRaWwLuimoE6iOizUZk569DpWGUD/QjKmx
cLkLyzu+XcrwBlVL2urT3//6NEyZ8wc3Z/uS8xiZigx72KWlWfmHvM/ofPp+9xoS+fFL1IbZ7a/f
7KWrWxzSOQciPPqEiE1UTaYNzalTmjBp7jPLAwjfjtGfRndKAZ8xqb80ampMiM4eoe/1q89tmFOd
AkI2ihsO26i85jLiwbFDLa6gf/tFkj7FoQgmVlWOYdvLXlqIoiIeagQG7f+RdmbNcWNJlv4rbfmO
auzLWFc/AAhEMLhKFLW9wCiJwr7v+PXzgZ0zyUCEEZM5lVYPMkp03M2vX/fj55h3RtUr7lTJhieT
vNmXQ/BpmpoRGWJFOgSIDmwkMi74EeiXQW+QDAAzsk6LTTHK3kk+xkd5lNGdnILAAYuk3PkCbAox
8wauVlH/tp/k4qW2RSLu9VWwOteGNKO4VbTJlTWJCBsMsu/vwthHQSjp9LDYcCPnCQisIdW19ANC
i6CvPNYS+BlzTWQpQT5sS2EBrRPCggfIWKoDqbBpB50ByhYFOsnIBoobq3++9yRRprpNS8XSELeu
WepFQPEDYPSxrKhITP6EGEVL83vKU1ToAyDEkQ5bvjnW397fducnXKJqCeqJ/jtSjutCmx6R3lHT
iYxnMYWuVWjiN01KiTnKuPvwvqkLz81TW8s2e3O8C3XqM0jQwmONKB4iLVYGA4Ge7Kt+0A8TQTVs
zOhidJY0OQ0QtB3ag+LWR1wYMG2moKGBUUrnFSBy71UiJ0ZyNVKl2pdZIN+37SDaqhaHiEIovZPJ
gwg5w5zdhCNSA0nWqHYUSJpT992vTI/jJ723yCjk0tYbmAYvpuA0D7Y0AaO58FqUJzl0OkUQeOVT
MdKLbVRpfT3CTrZPBexbcTXYqLMvZKrMlp0raQi1WNG6oy7mbgGk3hatDI2UUi9gBo6NnyGifpQa
gJAVc9246VCI15pSSHZkIFQWBmQo6kYMXNp3YPdMsng3t2V5ZQlteRRjDRGUGa7NMEh/pboxur7W
6pTluFQbCim7nPIS8JMpPOpkNY+5MgEjCLsSwSfwKzs/KcIPrS/2sHhJqQd3Ol+eodyI0piw6AWl
GsTCmZ8G7qQIqusnwjcoV+DsDcEwJX4RPGZir+/lSAV2EcUCFBQoMENHmzlELgOfWeif1WDo3SSP
k2ulzOSHOGo/59MwENeYgKPDNCWOtGIYf+XyLgbIfIiD0DjGDWw/FRgbGwIHONaNInQraciu5yFQ
P8tl/qWQjdqzQsTkUNGUHND98yGuAWdOiN6yAnoQfaM/XrmReprfWZXq0Mtd/lGOpD7e9Rn+Kkja
0BF6IX2o4gEyMLRvEjsABeTIhlB6mTCUN9qAqlqziFDSmmM+iwTdiPPownWToLcdwnRno30j7+ai
Qusd7AI1vNZ30MmkUmzowgMaXvFX6DeMHjU+LZ0d6FOVHRQttDxCbnxUkgBRD/JfRz+dXv7+aQal
i9d67duFkOt0q1q1QZ+f6pOdhIGidAex7FEToXT+mTdZpEMhHGlfWwn5Fgk0OJTCRYwikJ4ZkFW/
/ynn1xM+k3wAoTtlSDpAT7+E6rYl6CrkPROUj98AlaPrDd9p/DkZZXgKeyOH8YXO8y3feR6DSbwX
DIMq9wL9WGcjwI4bTSg14oF+efSllGlq+yNKtWmzcTlduB0WRCNBJR6DmG/lFRYCyxk1vBBOUyWy
YeKVD32sNl7AyYQagIQ5fLnpVWlkxcbUXvLZtKdpoFqgP6CsurqFNWFEl07TaHhUDEglO4/XWPEr
6wvU44lRrqGJ73ZwtZOASWXhPqcOsn9/dS/MMljHpYGH5rWlmHO6usiFtg0tl/Ohq1UKhRElugqt
16jY9L7LHb9yvuwgQoClf4XdtJrmhglognqcDklI2/8Iq/O4nym33OMSDThpAL/t/KjyobkV1Se9
BAmdVOPeakvK+SLTo2QJQqFDndzCKURTU9Dyoj68Px0X9gL7gEIWiT4YE9Z8n2WDplWjVtOhSo3Z
Q4CsOcZKkSMsV5TzJzkspaPVwjcjVWW6YfrC1YlMA6eMNMSrZs3pSnSxEiCvzF7QFYLNgUw8tCCF
YjlTD1vr+8N8JaFbLwZvVrg3XjPU60aerqgjoKIzIGWrUqD+iR7igoJrXMPNUEWwq1ZhWtxnjfmx
GNPHHhaqqUTmXByv8rm/6cTMliuEGzXfC7M0QOEJtU8w9HOn2sMwO9QzbrIJKJNV3khp9ujL0300
ao9WW7timt1ameGM87eZLvl6Tm+QyKB3nLJbxh6vjaMKaZ6afqrEwFPG7ibLKFCJzQ81gD+rFCFj
FVCIawr/Tko6D31DO5efAwXWNxJJWpVCK17ez4gpImHlmNPCINntx768rRH6pCpScDUN2cFXjW9C
N262ICyHdj239IDKItuH7N26LokQnpl1EPXAnSRPdtsB3aimiNZhYLdUnHW8JUruj3JUwcfO+95r
JoGyWIEoyEaQf+HIcdbIHnLmaIJVVmF3XQ6iL2aFf2gnI/ppCpU4H+luJumShn0673QhD7aq/Be2
sbXQgSngVeiFXdca+zbkTUsi4gCNbHWwgqgdYKFCkM8yEJHdGOD5caVt20DPl9Q/sj2v2/xNzDuB
N4XnKxauaFrLVI/mDek+C6zpfjKT4NFMaiFxqoJEzZ7W8mlw3z9FF6A5XL6vWRGVKu7ZAz4ZfBM8
sDoc9F7Pdr3ZFrCVtXF50EIh+0rtR7+autG6bSoEtEtoqahP1c33TA7zh/c/5dyNL18CjtSgg4gi
7zJRbyZCkJLShHdhacYsVVCZutgdBx6sW9m8C7l6DL2ihYFbwVuxiktS+DMoEfTDoUyq/TD11M2j
BP3jsXgYsg7FcUHeZURaVIHuVaTTUOsY0XSoDqkpHXMobj1xnr5OefZcpKl103XJj/dn4nxLaDym
lx5snDg1hdWVGhTIjTFPwyHv1CjYm7UED30nSfP3NqviyOusSBFcwssAwVoz2OK/OY+WQNpRrKMc
RYuPvH5qVnMxIYLcmodplDhnZMf0z5Ec6uleTHIhRPtUQMqgR9Zpq4xyYQtgV6PvicwvOfXVTW7E
USaFkGQcgxQyNMTszAaBhVzotjqIzk84/d6kKthl9LmDV13tNQEqO2hdrANUDvlV6/sk7qVZfxpQ
Ld8goTh3YJhaYHY6okLa2QGjWz6z6ijqrrREFm8iK2gfyVNW/WGSBSFxR5y6tZEruDA6+mppMgWw
c4HRsKoNhWRBjOjzBBB+VlQklwV408U8UjayjOfPUVIvMIgoPErpbpdWEdEUUO1jMaMjORhZQrcW
XRlOl/oJFXeE3mU0fZQP9PBUyCG2kv+tibVc3vCgF9CkOmgola45HWNnTKZdnKVMhekf5L6MIrdP
BPklG4UmBViKYDuCgsWIhK+sdnfgskLYC3JFuReVxppvOvpn9EM86iZVo5Leug2w4flZJiVGmxpp
KmIxdvbpTiuaTihVuTEPcWvOlPx0X7m2lAYWgLmb93mrWdddFpoud+emo1sc2ektvmQpacUwSTnr
PBBObUeoY6YIcSZHSSiiq06GkF9M4MBrMr+6ilsgarOqNE4ZIkgSycRqwaB0P9/3ZWcbBMoD7hfe
B1S2F7Lk029AWHw0hgjphmqcR9JH+cj7Fvb8utANt4XfwkPnL9vB9Fm7gd9u3a5npw/zeJQlNXmJ
Pmow57qApN04pHGV7M1RSfeZ1X+pIExxynSWDu+P9vw1tNgDUkoKFBI6LvXT4WrsI8Waq+AqjEKA
29zm8HUOgPMaMF08Gbq0/561t7NY77r2SZ+l3vQ2PuHs9EN+T6bQpFxHsYNi+OknhLMxB5kU0UzR
dFXp5Cg0jDbqpGgc4OfCD5kp9jdKFknQtgF3RsVBb36JWj5/jtqse7HCJPkQDonxkMm15Mm5Im7E
HGcfqPM4MVCXBMbBPbyu/Uw9neULD4inK2Wx61KUdqWQx2rSqOnfNgX/JkAOS3t9tK05s9OOZhqK
xaoHXBL6naINn2K9T37DarqVoD3baTrhKYxZSyKYwsQawd2gmTgOPOe8gCzgTc9L1ctUSiLFVDXX
KsmQjXvlbBbZ0CDiqAnQFwraQT5d5tFvF+SIFdCCNAoe+h6aC2ao8TqKJ1tbaj02EMtApSmr4+Jf
K0qntnRgUmpOD+geUU5YxyPpo6qUz0PePanJWDsC4mF7ddavobTapapx0KLOk5DqBrL7E/ByYrfm
ULhpy0Z8f7OvJwGEx0KpQF6chgm2/fLzNzFj0VPTNMJxvi6lQCKFJAyNitQ8AErxCTYU8G/v2zur
JTLlizNdKPVpPIEf7tSgUfdxnUVmu8+tVtkpynwcE7FzZSVDwaaYPlm1cEeC7o7s6U0nCY1tduWx
L5qt+unryN76dpNQGToizg8PlPMIZoBGC47mgrJpaKY7wTLuyhgtBauurqLmoePRkMv5QVWSr23v
u3UvekKa3naZcZXoLT2goeSEhfQzE5JdMmaHMhwPQoEUy5g+CWp9bFXRDfTmgz4Of9IM/efP8X8F
L2i7Iz1Oqf2//4s//yxKxLgCPN3pH//7NvpZIz34u/2v5Z/937+2+lv35Uv+2NYvL+3tc7n+myf/
kN//p333uX0++cMuBwYxfehe6unjS9Ol7asRvnT5m/+vP/yPl9ff8mkqX/79x8+iy9vltwVRkf/x
54+ufv37D41z859vf/2fP7t7zvhnTvfjef23X56b9t9/CIb6LwpZ9JlawJAXxCf7eHh5/ZGp/gsO
PkAHdDjyHOcG/eM/8qJuw3//ISv/gqSSGJ0ITFw4wjEPYdDyI8n6F1101GMBitBTSuLx/3zWyfr8
tV7/kXcZnXt52zAM9vRfW40mTtqkiZJhLsIGZ231HBnGcah6K0q8HO24hHJ1JpY7s/vyZjL+tPrW
yqmPObey8memWEhcPXHijcJxVtxgP6MBEswf37eyajD40wy3z3Ij8ORe62H6XS02CGAkHvIr/t7y
UtOWY1v+NDvj5+Y+3MHrIbhbzK2n75pXo9jCbyyQDp4dyqnXIKyiGzVqEq8OjYcwlw5hvdXFdRpn
nptYPZ3kToriKKoTD0pIuywTJ+ZkB8CwS6Bomfio6h/en8mtMa1crzxEOQXwxWCo2qnc23O3ETqv
eqLPx7RsmTfeHYKC0Gg0TKSkET+ibPjkH9H6Cq5zT7gLbvzHod2RHstu8oN2THfDQb3LtY231Krq
fv4RK48/IVOu5qCPPVDU+/QhdNDp4zFzDHaRM3nSThh24c7cvT+5r/fI6sxRb+Dcc7Tx72cXW9t1
tDJjdcCPo66OB7cFu3EA5qCKpTiD213FjHj4FXnV3z+J2ObRQJ89Eay5qpb0vq+KfdYzYjG7KaMe
7gCR2KnYWaW88Xy84FqojYEYeL29CZ1PVziDLbCBcTXxYBORuuvCeo6LjRN/wa+cmFj5FeYwDOW8
xa/Aba63yj4TfsdJBjPOt/fX7OIJfDOW1SEHTmnUk8KSZZ3+va4zt6ukw2xGTi1AYiYo1UEJtmBy
Fw/hG5urUz8CkvetZXDJJAOMf0g12X1/VFsWVsdcixsxk2h792A+Ia3+PY02nkxbBlaH3PfryaJW
nHj9+EUY7io93DrBywk9O0vksImSoDOmu/N0k0WFZKiByn4ePf3Y3SEMNd2lbuZEjnVrJHbnlnZ7
pyVuhlb5P9nfb0yv3mJaTs+OMmO6rlp/B4DVzev+O6J0W/2jl90U9OavmAWcxmqdslwXidumxLME
Kt6Qqhbzp14unMxKqML/lNNfvHkcKX0AXmGraGsEaeYItFaZ+bx/f8uscsp/usw337JaUjMDyZz6
VCWkylWP3OU7wQkkV/TyXXBvbGzQiy7kjbHV6hpxX86qgDEVvLRFXUuLF/I4c2MXbZlZrWRvjBZS
csxva1GcEU2nzlSQr1sPmkunAQo+lXcG7l86o6yNi6ZE1ozjNjQPcR/sdDXbcIiX/NRbE6vVkWGe
NLQSE2FzkNXY1aB4rigP9qhvyIbvjEWyccQvzd1bi6slantaf8aWJbKMH50Q2Gr9IRI3RrX8jvUh
p4Odtl56bAGFrbzvUGly0wysj0gDqx3SMJuG6mjXWuPKZfzJCoW/14b5P7v8rcVlKd9EJ+i8gAom
Ve4lAuzo/nWI7m8dISr58P5xurgl3oxsdbKDovUzWF2IgswK7a/40ICue9/ExQV6Y2K1JebCJJmV
sEB+3DpBYthB841Uxj84qW8nbLUNAqTYTMRt0DuJoWioQLFV9LFtNQpe8j70qMqAKzhF1KFX8yX7
kpV0ck6hyqgPhKgHsRJdOSsetPIxaiOIWmZbNgUnTtQP6FZslKXPp5Iohjolb3JoYs56XVATr/S0
SjPwPVHoBPXETVMNPbhQHfXpv7tsiy2CQxpIl9TyKlDDU5R08MCTGoS4dshSFPVTmUQbm+N8/2EF
Cn7S/CTtzvrD87qMTGGsMi9CBGiSVLLGEWoP/2AoRLtEnMDuzo8vNeUoS5vMS5vQ7fWXKv1B1+D+
fSPnno8UlknvE3wokJutA4GmmMXQRLDEg1kDKS0z/WLAfUnCx9Vk89bq9e9kk17et3lpP9CZsrAi
Wgb8uyu/5JP5iksNep5S6ogMJVuYPkTmlvThckBPvR8Ab576ZLqZRNpSTn1RVSCyqVKd8/pC+6YM
4lMnZ09aLD2WtbjRg3JpO7wxtc5wo3Ea+UDJmESt+JwW+U1pBX+rOWDxrBBH0WlBtQzYFqm209FY
/dDpdNTUXt2mPyaj3NEFvxPN9Pn9pbkQMy12lv+BW1raO07tLHChUNX8yks+a19nN0yd2M2ewC+6
arMrfDtzBReq9uzL+3bPryraHhByIQVBLhaykVOz87CcWXXIPXB6CwsPWIoSeQ3/Ziw/+/rGIC/s
vxNjq7gF+pCmhhs192J/Fm5zIj8vlUMfhgIp3nAUl03BVg7rO6nwM4ajdkw1sxtzHO8PfaIP90ru
//7OYDR/mVg255s7V4R9C3VATCBgvFOS7kOGwnbbbnGMrso4rzvwxM4y1Dd2qq6tF7J3xMbFMLCD
rPleiPFeKFE6m/X4Csmqj60sfBYjybOG7uv7++PCDbZskL9GubqOic26ELKQ3PPlwB0KmYsy2hXT
M0SbsC94YvtNz3u7qWHEDV7et33hdJ+YXu3NoRxSbiv2pjb/SnoTGt/Oe9/CBVe19J7S7krNFsTe
6nA3ozbWVIzZ/XoPi2nkltKPbh49Oa7c9y1dPGdvLMmni9jlUQBnHpaKFGphMLXDML0EWvQwDPpt
rncbb70LtwvKpcYr8x0Mxutj3clS4WeDyqqFcIHo4uAFM5ytVnHboOGJoIbmyqqfb1yclxaMnOxS
7RNfuyxPBwkdp0CPOlbzof8ZlgG0VOXh/Xm8tGIapHeLIKlI++FqxcxpAX/4mFAz6dD2uh1NEo3n
iV0aG6HuhezsIrlKqhsYIQGNuvLIPN7nuFQEyqW70Y1LgOlO6QVHy9FtSlvVg2jXt/H+/eFdNqpT
MwUyAafwOmAcpTQ3JI2D5X/XLNs8jlfZMXZ1N7lJPmkQkdqRu2lzufZXF/ZCvrTwpFEdB4VyumxW
FmlB6ReIlLnGT0m21SdStsm+d8Zdm7vWS7nfesBeWkUqC+xPTAKGXq2iMeqxpRR14Qm0M7pF7F/p
jS87gjh9aptkIwq+YIwohDcfiDLSH+vhqaDoxa6oCo+qR22LYXydq9U3mCt2VtHHG/vzwr0DRQHU
LQvVKlnLVYglRUmt94YCZn6AsiKMbIFLuxO31OUumSEYgaSTggvR3MpMjkqoaQhJ6UEO5GRx4aRp
4irRltDIpagE0A4IAqDc1DXXZyAOffgYkN4ip2cjJ3+V7eaD4IDgPqpXdGTeKTvhqtjwXZfGtpSd
YHJh/qgsn27H3pIRHRjL0mtk0e2MAenN0EnCecNZXTBjLjRgtLWiSQFS/dSMEI5CNRgQlDR0mCrh
9YT6OriiDb9/wSVyjsko40boMV3HIZNQo0obEqHKEn44f6ppA99wGReO74mJ5RPexAfTpA1NlRGh
Ds6wEwpb1O1un92Wu9nJVDg5cRlbea5LburE5jK5b2xWURbL5RDVXul2O9ERd8vGMK9ae3bmnbRT
r5u/fa7g2QFDAlSBtzRUGKcG5RBJpkKZSk9Ac1COa9uEjjzztwjIzjcF8BwyZryYuWSAO56aQXog
FTQrzr3RnA/hNLpKjyKW3264+XOXdGpmFQ0UstgjV8uSSa1TaB9oiQTXfKPTM7OxN5ZfdOLa2dgL
rgVoKa4PAtXT8cTo0EOfNtaeetvtNK/Zhx61m++Tm7mRtxVzr7BvRKpY48lMYygiNrD/r45UMHMS
lEDj5edZP7ND5WROwm1ZPstu7eTOViXzbLGAsi1vaN4uPGbx7KeDC4wkn0tkY7zciG1/2kNPZRft
hjc6d4GLFSrevCQ08KfrB2BUWnLWa/JyO5of8ofoengpHP3BPwAe87oHNA+jzTzyCha8zOSp0dUG
mXviKFgKC2KPBBUUis+azXvQSa/7nW/LtvjF0Gzrd+tErv+x9jZ2zcWJfTPk1TqOPjLnfoF1ze7d
5i4VXZruUlLn6Y/QcCWndUR5pwQH9eP7hrfsrjxZrTeNMiGU6lXF57lKHKUI7H6rBnfuu5jbBewF
b+VCuLtmyxj1LpCIQIrl8CmP8lHeJceIpsVn0bJFr3WQcHA3j8ayF08PInkei2cGHV/0Dqxvm2Ux
LR/9N286wrML9NEmRTba5Y/pl0jz7q3kKLt8n5MBfxByZ6v0c3YLAcCgO4XjiXkyGasrtejocYuL
qfMENXuemuZaStrU+duLx74leYGoDB2r68gnT9FZMHOr9rpaOgDW3jU8i5NC3dicF/YIJx4ODhJM
oFDWEUmXKTTExHLtZTCv60Qmghp5qlZtINqWGVmt11sza7iqSV+rXpRx62kIIdJDrdynYlPB1VAc
p44+1CqIvvyD+bMUQJLgW4hXV1E4rAuyMmfl6FXhQMNPem0M1U1goSv7vp2zu4e3DFhzoHqkAemi
Xib4zdU9JHqVwVs/esN4LwyaPQrZrhxHJ1GCfzCHby0tX/LGklTleShESeuNVbrr/PiYVoEHMbKt
95Mj5xth/oXb53Rgq01e6e0AxzTmqt/pL8lOH/1PjZt8otdpVzvTdbhh79JGBEtPInXhrOVsnY7O
igIzj0q19gRNPtTzr0L1ad7c4sh65dpfb0QaNukQoDMVWbiVGZ0+sq4p9CW6m73uM8DkOxWXlT/q
e81L3dA13fFoTA6ytx+H+/I778N/cLDffsHqLkIyAuiuptWeVseuWXW2NvDuELfu2QWN/N5AV5cO
JD5NbuYMNL7qefS2h8GTvcCJj9VGKHl5o+CLTd7Z9CWsH4R+JKJCh7irJ+5Hj+Z5z3fVK/lqdIQ9
5QtP+tuJhOXE/WXPWkb+5hwoWSOYUcXI8hs4tK8Lx3cjp3NnJ3AKL95t3zYXjzgbky4I/g9D5alB
C3E2uoxxxdow3iLD40Fv7aZ++VGLt0Afi1darxoPGzIlsNfzTlx5k1KEDIlwGlNlcUQY9saktVc0
+3t0CBwtjZY0k6cpnfu+E7t0+N6aXbkWMTJLdUgZ4Sx/1pM7Hc78qdxwyBeubCQO/hraahZHNQPS
XGGj7fJ9VT0BHrYtax9W+w6JQFmaN87ZeaKXffLW4CqejeNYT7vlBqUQqIXpzhfvrb5y9PCq176n
WWBr5nAzFf3u/28uVxdPPQZVOkmYTbXQNsrZnayfIPA3rp0LK2YRrcOYSnM2zRcrP5YLRGU6zWRI
aSZ71UgcqzP3MPlsmLmw9TFDIxXSmNyl67NdKmpYxxB5emH4JNcPyIF7jaHbffcPHh9vDa0PdRzG
pUTz/OiZwa2pvXIB053Wbwzn0qxR8YQyid4A8p2rtamGiC4Y2nG8ZGiuQR8iM66D6qcesGFoxeXx
+uLgpUi5SxchPz8DJgWBavoLetpLr4bPqiNEXvmYXFdP/TW5YsFRedmLrv6j1u5guswTe+uBf+md
xQeAi8JnEaSuOaJEIUg6TSbiqnk+0pfvHxuyGAqMw7+7ydOO1rHwhoO2VV65EBqfmF2dcsgy2nms
I8wGxZWZD1dVb2xECucASjSmFy5GjfubZsJ1Nl4fBRl9vqLlDi9vZCc40N5kePNBfYgI/aOH8blw
y32630RuXrhTl6YbpOnAFxtwWJ9eBNSnrCLS09YTihmw1fg80XCyVwo5clqA3TacsBr4g3T60M8Q
N2vZVgh4Xj56HfpfX7Bs8Dd3X6/6kQ4UkQTEftp5P1I32dc7YS8ftrLYF9fxzVBXN4JZksIOxwoV
jDiwrUny9KzbiGcvBQ6IP3A8Fpa482zoCLVyrMZMJ9qZxyqcUlvUoF4yjT50m3C4sfTghxEJud0V
pWTPvii7sgmzSpJXV4bpb23di86BhqGFGYiH5frureW27jo6oD1NLPeCb3wsouYLNV7v/fthOQGr
Kx4bf5lZzew4ojLYwUeCGGVx75ftvSrlx1HydzDQeLDkfnzf3PlC0nlu8rIjdEEQeX1YIBWrqD/H
g0diuoCDFL4uJbGy3ftWzueOKYNXiZQi3Xh85WpfKnUg5pNBgiX9UuDOBggx5uL5HxjRgMTKYPwZ
zCqkRQ0JfFsptV4ZNw6P2gOKTb9R/9zYl5fGAuyGFBV5bHowVlcrVEmaKKVaCwmnr9nKFEmuUchQ
1ne5efX+iC4sDt2T6C2C86H5an29iqMvyGEHS4QVkmyrgvEbKmR//4W6FGRJJUBqItEut5q2iGik
r9Setq1M7hwqEzmoBCNyKm36WFovf3dESysZOqUk6PlvbYycaQ3FZdV7XTk7A9UUIf3xvoVVn9Zy
tZ6aWHnh1EhpdJ0woe4VzzjkjyCkoj1YQI/UZenpGwfogs89tbfslzc+1++EJiqDqMJe/DDsEWj3
+s+yXTpgSrZi1nPncGpr5RymUNThymRs4Q2a4bmrNDuhs6ODdDAf/NCGhlztnEF1pCcQlw9b5s93
/v9EDDBjcHzOtqNZxE0JfUzvyWMJM0l4KKN20XvaWMHzXX9iZh3r1YPVA9nETNxaT7o53YhTuuFk
L42EBB3FvEVqlRTd6ZpZVi9odFr1XtXLT3Ha38jd8GuutsQ0L42ExDw0qwv5FAnQUzNiAFP82GBG
hrolKrtDL0if3t/ul0yQWF1Y4aicg745NdEm0CBWRtN7YmzBfmimgp3n4oYfujBdS0hFKzvPXLKB
q3FADFJKSUX0XQkPQTu5iVLbBiIB7w/lQqqYbNwbM6sXGaJAwygnS5B/295Ud7kXeknstna/m9zC
rZ9SB+a5921eOFAnJlcbIQ2iwayHsvXk4YfWy3Ydp+6kIoggvvgwd79v7JJrWjr5oEnixbSkmE4X
q0LyXYUYqfW6fr4roYeCGUB0NcCwKdpIbdnRxzscUKH6IXWZtZtV6+AX4+P7X3H+0F4KepRiEd2j
dLTeMVaYqblkLblWJbQ1ASwHVQZR/JKWz2IeEF51W8NWGNZpSINFYKpLUxH6OevbP59HKzZMUoWD
I3mq0+21HyY5mfgucDK3rOyt4PTCdoU7mhZ2+syBb65rSP2MimzfEKnxngcy1dwgkODWeX94fyIv
BKgMaKk2815kfOtIoBrmIMrUiseMq36Q7mGM9NAOlK/U+/xuvI0et+rAF8bF/QzCeYHKnoNYUeWd
DHp/RU9LetuvZ7vF/9dIEL0/LuOVlX+1YNRlydfhUAg+1snWxte0JlYD0fP1JtgpUe+IyvSCPtXv
oQ49TZikXWG11j5P6qdRVg5jaqm2OFg/hs5/jkbxKp9GH4Q1qhRKLX4ye9j/WmP0bfpd95MyPyWN
keyiMLvWxMwAEA5LXdgnYIwN8SUf63vLLG/KTnxAaz5wVLRl+qj0VMU/Dlb4WxhHHY5Z+duI9LfR
R+kO1c19kgkf5nH8FE3DfTOVXxOp/Sr5ExMVjbFTl2FiZwNFtM48WGnd2MMsfa7gvK5T89ug1o4Z
+kdfnu9lToerF+a3IlJFRHQG3+4UoqMgjHCtgX6dQ/0byn1zNcNe4SR9Mt+bHVTZhhFLjm7VsquF
4X5qERoZe1rB21p0RTnudxCQOMhN5l4lx7obZnJrF2H5xJkhdyeJwPq68DhHygMUVLemHF1bVHid
lEhqr2mz4VSlNNqD3P0uFbPxLBIVLmWb9LquYLScm7i3rVJ1dWmgR1Ayf1Vydy9HNE1GfuUQ/N3R
Fe7ULTpvteLfmHF+l4UobkK6uANXicKX4aaxsMs0+XctBXd+KNuzDjuk2t/oeu9Ky+O1bbLf0Wz+
EMX+V8t9aSdVTW+gFjtlHdldFPyCBM4JEXm7S/JCtYVEfNRBP9ctfeW6ZGexuK8l46jDxghhJaXH
sP5InO3ltC0p6bQvxcLWtPLK7x9Ds7BV6/ect7eD8jL0xk+rtD5MQxtAq6HagUgGudK+dWpzFOQZ
YH/yYIbGTizSxIvm5ofc+HeC3ztJWaX2lEyHzhSxYV1BX/sZyp99H6c/2nbey9ILil43fXhDDWVv
6oKLSPUOJJVd9NYNVZTcjYAy+WK0n9KQIy7+JJh2sulhoCWDS/6ojMruVb1UBOgXWzYQFFfNBQ9B
gKfUL26UFK2kOV7EefZlWtsy9Mhd4dTad2qnTlo/hk25DxXphbzFEVFLcHYpLIPJHHm6YFzJg+YI
jeGQX3cqX7vVOnMXcHuMY3VDg43jx5ycCfJWP/1Rl9ZPvRqPvE0+zNLPSZ+80MzghoD3ThO+9ab5
qRBh50F8p+yVL1zHjiT6HOfEkeTaDtS7pIamJtR3Sfw0I8adTuY+y0hIkSTSrPQ5tuZdpyj7nqoS
pCG5nZafqp6fDS+T1V4ReztFDtdsKH3Tu+JlDEQIe2f1Qza2B6HUv4gBexqCq7EteNaau6lJb0tu
vkK/447YhbLxsaksyyuyprFhXg3hkgyv1CKBIhXKWBMN09koQ+gKdCZYFY6m39KaHt3hsI7ybDmx
Mt+ao/GV1nhSA4NyTCWrY0ORWIPuRj3ANXZDUi53kLPrd6BSoKfMzI/JIvyXtPKnIZJ2VjKXNuIl
8OKAEneyIHxGsW/ny+qjHDaph0jnfSqPiVOH+oPaq4gSjWKzB578UJnNXilJH6phz+umgZbbTD9A
6i85szpf93r7cUgVgKHWXd2En7upmI6lJPm2kcw3UWNex3Cn2rRM1W6tRskenE6FD9NEOzTKpakP
gl/R/GjUgrhvY/ljIbfPUkoxPYT8BVZJ62kQAt+tBh7bpiDYEjQNjhLJX+M6vaGq2jvS0N1ULY41
HwOSN5L6W4BF25Yh+E2Fgo5xlInycE7pPRa+pr36sYvyL4DEXPh0vkpSMd2o03gPk/hLq1g3UiAj
fxca31Q5q2yjNTMbSuBpR4Zr3vkEPPsaTUtHqdrMGyT5M7Hj44CKFgVrdbYhOfkIl+2tmjUfRLNx
AGI8C2gKQQIsizaxmbrLhYpG/cl4yszyay1W4MbA6PetehenxlfoJZNDIiqlLafyTTT4kR1aRrZT
xuiFYNipkW2we8u/i7X5kykNnwwrvgnk8ta3/jdpX9YkJw5s/YuIYBECXtlq6eqq3he/EG67DWLf
Qfz6e/D33XGVmijueB48LxPRWRKpVCrz5Dl6gQdTszEK/qrG02cD3PeG8a5zdCN/lbShcoyqPECe
e7Sngv7C+EuI8Bt8lpG15zH/gU+KNLjpnlnX7IaOfUJE6Uek1HPEw/LyjtkBhtKnUPHKNrwbIeRg
F02sutk47aQp/aB5sisTHYLVRuICy3ugGj/1IGS2WW/4TVMlwF2ljmzED/KEQXAkiTihXXxTVOOH
EYSRV+KNYystezRH2XRNDV2LstNjF2JF95RTtDYokuY0trxhiGJXS4Z2QwkPfUMt4uckV4COSKce
cdmS3UoBs7DFCgnSFsVbn8X0BQJcN1mqmX5i4XqB1scRWJWXNs1/8BRkeLROc1uh3RPUWZptVIX3
lcZuM+QHiJYIsOWIMrZkIKSkwNSwyVfC/rY0tXuu0dtGY+iiToobQsF9S3l6D23VxI6NPrXrmuwL
ZvnAjc3iMebNyIHW6uXAwb34ImHlVs9frLK/paz6KXFMNiColdBNsxkY++K+fiu57DdW/jZAPhDk
Fic+xW6oglYza4JHKCUGdp3No25QUy/1+76pN9RgD11CoZDetm4f4GdAqodi0/TBjkeAxrKierb0
rsYtD5ipYkQdcNB0tKuM/mSWeqKROjqyFYJkrPdTmtgA13mRLD0qDblRk5g6LLAwDJukL+Nk+JIR
7Gkd3DHa7pXqVoWwcNex7USUR86GA6s+df0Dgc/hxpR5RQi6YiSGD62uOSk/goz21Gta6aCgvpFD
rtlcBjkn4YOfIfzIxfA41fFdrZabwlAdmljuVEeboUvRdjJLzQF/ud+AiKzvrIPGDMAX9XZb9fQe
tJR7cK/uIfEWOJAaMB1eKKYTgNKcMG1jaSmIdivo/jE/IE+cyTtOdLfmyFBwcPWshdB8+EqjkNma
BrwW7V/TUL+1DOg0K6o/FjM/bAP9sMobQZn1IA3DXaBmkTPULHByzrY9sXYsNlLbiNuDhNsDHOuG
gwi8kxFnnYnxJxDSnXRW2IyNb12HbKIpaWPXRZm4XMW4nT72m2lUNlWSHHBjI4kEI3fLq30v5QfM
/rjUKr0iIreSXrfekFEPgR1c6a81bz0+Yeiix4B0O9mIRphXMN0S3aAGOmBMa7c9bQ6grbodU/k+
bl5Y90LUjyB7t8JmTzrLVTJ66Fu66RBnZKnZqQE5Triop7bbUfOjCNRveM3nc4B1dUlyxwapmVaX
h8ji78ZIbiq5P/WGtZWT+hhMNzSIbiTe7PO22kZxtONJgXZb+SJXOMOyH4byNu4IdlQxwbc0Hiw9
4jZYrm2S4I1Hs/qDV/VHkkMIsBrvej3HdVsbqUca5RMH9chL/UaJmNPE1U9MMELjoLN+6Vb0Usf9
niTFNip6vzSHvVZCoqrnN20DlSoVbbgq/4xZDfmYAqGpohw0RL3UolAvmwDRFaXNh/TI6pigmyo5
FOzHw9DcapO81avxOSzbe2jMvvS4CkBA2px4lcNNy+LGysxPDF6jHTWyU1QMECjLJRuYoNfrb53f
OCnhqQPkERoMwGuibisWjYG1IH2IYRGfpCGeCBgR5Ls47DG9Lnc/g76S3yHdp2NDxuQIpXrFqRTG
e1eKpjZyix51RnSpre4mHCRti7RTRuwtdbsAp+pRSsxpbxWK4vdx03pKncXHAheGw2I9/maOvEOk
YyUUBstu+FQR8CqHyVZ7qruoPahymbuUzZ9UicEzohDJvb74hfekCRF1yJoA0gmAhlCOoFMw8p6Z
E97IkNWUYzsecCMnazWWpbrOhR2hamlMFcnVtkXFHKMdxEldMz7S0g4eUbLU9zmQeDJ34zWWtIXK
GARjoJkxqwZ+nV3JWYI0TJcmPxxwkqPOVZIVEM3i/p1ZUC/LOTUzIdeWamg4WNqNVFQvUht6oays
FcYWilQXK5nrK2cV5qoDNWoS1bKfWQbeuo1btsBNtm8BGpu6lW+ue8VCfejC2ryvZ9YYZA1CZCmt
z6uReREbd0ozQA+hz09KXjGnZ4BTkipewe2smRWcMektEGZmpeyraWCXGDPSpscJArxGjIpR8J1O
azNia19P8MrA5JYMvt/Wz9lzUn7vzBPHHX99LxfDC5p54JMFnS5GTudPe7aZjQUcKsRVe59blhen
BxJauyovbal6DdJ8mw3ZY691e1UbbClHmYKcAuicghnezWLjBgzceLjoqNBtB35Kkudh+ImLz8/r
z1hW/UxuPa2ggAfjXYjne1C3COHUBr8vrngL0yprEWPxTIFYFv0ozPdAiO5yOfhCYK6VSetDMxmh
/XYuBF/fsTULwleZmizHrAC6axAz2ncoF5DcWHHwNRPCNxnTArgBCYsgerqBaqSD/rF3fRULiHL0
Oc82avb2s+8+aLHE6x7LmDHdBjIHO3iJFMx6YW7DBa27Hb5Pt9VjaTjgRFhZ36Jjn9kWatrDqDc5
gfgE3vyBCxJ80FtXdt+/X1/iihWxSwPi8CLTS5xXxeKSU01Ku1MbS/PMAXxV/82U0OMAD/yo6RCI
8el00utHrbybpIfrJpZ8gs4oAxACge9SBIynHXiCy0HC9yrLWWJax0MksVYKxktbhqsW0HToJHxl
02sy2gVGZ7S+qb1rjepowbd+WEG/zOdDzGfObaiXjlcbJidhhoV0qrZJIP6SxKpv6c9lPK75+Pyn
Lk2hKgmicGA06HzRznt65uNt3OtNZxloHKezmfHQF8kmbqBOmR50xrwOzMNapN5PBOqvmJge19pr
C0ify18wb/jZL6iqeN5RCyoKmfnImn4bE+Socr+bEmUDxmvUk1Nn4vQ5szBQCvGjYjqVCSrKHdkE
1eQHneJOeOlc96Wvn/nyVwkhLKKtWTY5fhXEPuyEcq8YUTXEE+W6ma8ue2lGCGNKrAQ6CpQdKre4
IWXITq8p6n71pUsLQhAbo9qEVsnIfY2P02umms+Rnp2men6RmM1KMrW8nJmSHYgf4wtiEZyhsRmg
ZoTlpKAv5LLkhzmJV6zMm/LVZ/9YEY5HAYGHqmjC3s/lygkzFfXU3ClxmfWyjBi5BltcWhR0cTA7
oQOP8oVPr5UCojIZOcaUczDQdFvaJCu92TmaiysCgg+TenjGzG3FyzNQlARMMC1t/QzF2ogp+1Qj
Po/ZK4Ya3C5rT1WpuXG8Nja6cMPpyrldwcutFI3MbEDyS25rKMqgWhm5eM/MAG9zp923gws0SQb2
7SMk593hBqIr1/1/4ZiBbRtgTfRTwYUqanUPtUUgLE1xzWVlYdd5sudS34KhdFhpmC4tFZZmpt2Z
leTLDIdOBx5nY4ne5T0aBOlPlHRdy8t/6UdoR0UYz73nfryNoUzpaLGt/by+zoVTeGFd2GjVCjum
pi3w+WHvhlkO7FvtyAPKJema4spCRxPgnLOVCjGlkroOeslYqakN6CyqdihFNzR+Hgi6dPQ4BC+T
mruAydodmCghVGPL8dP15f6GJgsOffEbhKgj0SqpeFopv1MnlBgclti09Nl95GpHbPo9El/sgU0a
J/DQEHBCZDiv13/E0p4jy8W4AmDNqEELKZReZZxONFP8BG2tuIcuCq0dJR9dOqrfrptacuNZ8QOE
7UD0fylASBTqmWkl9X5gyl4Q/GjpexKtyXEvrQfalQRTvTPcRXyGmHlUjdJcGizjQ1c9JJrxWGSV
36L8fX01CwEPDfc/hsSPFxgo76IH6uvGp1EYu5bKK9SwS/uFkT5VB+IFzN9UiHcq1yvJbFvVLyE0
Syl6I2FuQ5x5Jbos7tiZGeHU6VYBVXd5BJNH98G7b2Oo2I3xE4Si7vUNU7+ChgFRmAXqwI8GdhTR
1UqlipA39aoftXKOzKQZPKKBvBe9/tCWE/POAgvzJifqK9Axo4NXmRszcs/r0str6k4NgQYhRXk9
5qe06HtoKGoGhB0GA63dZAXKsbgrwI38VjX5+py1BowmhQB7+LTsXmWlQRdP96YkPkmStbIxi550
ZkrwJNLQNIW6HICpJP2hobkW4GW48pEXKlPYfAxRzlo36tf3rCSxBuIViHftj+wFNFBOc8ue41di
c1/aFL76sYa7X1wVTjoFsTcwpOJcRt23GvTicdp7NNGlX83067o7LeQ3WNCfvy/kN3Ti9WCQUfXr
IW1/yKjyemGuVsdWak207ZoCjeN8rcC3GLLPrQoFKmuae0oQ6/Vbl3CvP8ioxN+Bl+Yx3ANgYDdP
7A668Qdzmzzi33vk/fsn7/wd/yx73vazh8CIBLXGax7Ogn66xQ+5dACyZMVb1r6dEHnQIC7jUM0H
f6DNkdTJse6kl+ufbym4AS2IuX2oMJEvBAKTxXtEgHDwZR7u5KJ061i/43wFwbww/IFMBlIVwPIB
IPXltStHpdSYDUDf6Mic5Bf+LfoBguT36NX6pqQY4MzvwW8yrbnJ4uLOrAofacpjFYAbeEmDMnOJ
ga66fpHKFRD4YgqDERNQaM2YSDCbXLpCkURJFqY4AWRT7oiDuKH/pkVQHAyMPqef0spmLoVEpN0Q
5oVExsxsdWmPSSZNjazEJxsDv9KP0pS7o3Qn/Y2LI8EHJQLQg1+puaNJ1rKxjgbfDAavNH/WhX7T
Rj+v+98cVMXc68yIWNSJ8jjmLMsGHwp0oMo2fpVD41Zq9JGE+W0RKA+pmq69Mhfd4s/CLKG6006B
IuPqg02gEcrpNjRuy/z5+rqWju75uoSwqBs1UEujqfoTszwrADDEMqU1aphFIzM+bxbDAofVvNCz
IBRU4E6PByTq0whQtm7Wb1Ue/PvaAs7rHxuzN57ZQEUx65lRDH6Fsngev2vmAM7MlVL8cnw4syKe
oVEZAiMDEHeS/N7lM8NNuJcHeyacwYgkidzWibzUod6//kyApELJC904DOGJpAZdBa2Y0sQONqFf
NOgZKv1KArPgbBcWxBiEIRpGw0TzMUzR27rGvpUyHexxZB/Xl7LwLIchC0AwqKJiukbw6qbiZai2
0+DP/fYqAvIjB5Cwgup2ecp5deBZ6kLJZWV5C0OtGE0CIhAkX3irAip66R8lssA2h0agzyfzFeJ5
r0TSAuBE++9NEmxIoG2rQn8dM2RuFl25vJbcRpORwyLDR2L+ZUY/CSE83I74fMbj4FXHAcqRtvke
3rKd+kb82gHUF2LqawF44dhdWBXOdqq2Ic2iSPNxcWKSsXcgcPM3fnm2MGFXQ4NUZcd7PJ806owA
go1dsZJcLCRuF6sQHLOVoT0PNNKAh9OuKo6QQSmizGPUcsIf1z1TWbixLkwJcapJjCKRDXwm81v6
1B35c/8R/IxejdvOlTblntywx+pj/P/aPxfSP+ciLwvUCnDNs00UQhcaRzlP5sMd7Ri1W1eOHc2m
G4BQKtsy7PqGPEIY3B1vBz/wJ4e7qZf4xev1xS86y0yVj9lQtMXEh7A1dZYSV5jwTUl0aEm3myq+
EqIXTWBaDo8kUGh9oQPIjZlBAkrzfpKB4TIK7pu6ZSvesnBPzzRxoJqGUudXynMDY8pVXePROE7p
TzK1PkTGHUyAIAGx9jXPQ7vSs78oOMMoxusAFUCUFkMaiYY8kUOQWwa82kI79pfEVo/Bkm9CMBFK
OSC3wT8hbDIpIsZYzDbCKnJIzWI7bbrvdGTPVTqsyUcuHbpza0LoMLq8NqUOmCTeFZumGnwAxj0S
GXY2SS4tVxxj0RqIrTB1BFEn5N+XsXnIc1BpByjC9BOItPs7ArhdNJVOoaZ29u8xAzpqShoFugPd
TChFXRqjakAxB4u01IoT9WcXqNFtH+vtTm+nzk9MkrhNnJgrufCS6+P6hoOg4P2VS7AcMZzXT3hO
o3Lc1D7FnDSUXMNo3Fw/xUu3+LkdoTbQQr2RcE1BnqBLn3WUnFQruSGAQTnX7SzM9mFsFZK46HLh
fYkyweUuJglNM6VEVJa0+jRkksegLpEomsdq9jxM6Q6PuJ2k9jveFo+YElibGFoMmihDYmwWRG9w
HcFDB3XU605GvGq8YEM3kHnj3riToGeiOmybeRXYTcB8aezMkwy4nce35sNaVra02+e/QdiEjEma
moYEflu/ZWVoB1YLgOYKt/jC4QANgYmpHcRm5UviQkmeBgHrNL825OEtSxPVGSyeO4WRm05PtMLF
uErgX/++C/56YXT+/2fZtArRrMBoLdXvoXzhgOBzQ0rpL569s3oa3m2I2GAcEU5iElSZ0kuj5itl
uo+CECvUNippV6LLUvYFO/CVmbkCT8R5h88WI7VBNOgcn0m3B2+uZVXOpDgy+c1+E20xkOTq40Zf
eSssbiEYrpDqEh0D0aLVsgikNA4G0La8au3PHJi1v/hGZwaEs25NI0mrmWmAdMEBnTq/yv89yRko
m5GpzyJBaNSJT/iApDQv9Gj0dRUDLECmgedwS9t8JZosnKMLM4K3KfXIOI/C0Y/71snL16x84xg8
ur5dCxcojCC7mTVoMQYvXKCRWhRdmkEHtEHLyB7CdnQyYNJvmaEyj7d9suJ2i98fZRYQ3qFajiB5
6XVtwOF1uAx8kJSPxhMg5SupzsJDyjDBUTKzQICmRJw9ZWrVWWCfRsZWWMcE0y8AGRu2mdc/Bkvb
Np2xicB91EzmWsK6VEnCBQW+S/TEMAcngp30yeSTpSYYoNkFG+hG+exZ9xpf30Rb9Sb9nP7iJJ2b
E/JjruRSwAkY/Mzwvq1VpwjXeg1LW4meCXqmYLzDZJEQyLU+KiTaUM3PzehZrpLBJkoGWGS1lWm4
STTou1r6SZvWOCCXHB9dNJARgakchOWCT47DZAY1Gjr+aBgbsyL7hGhuYg5/Ec1n8MAM5dVMoHov
XXGUe4ifS6hatFPitAqzs3SNnGNhghdUskgGMARtwpQYKtKoJnKcM0SjzfBSv7N9+sFUWwG3WOTl
hUNWbsWl03xuTggZJdM6jRTYqWwYDnKn2TVu+TIMn7vw43rcWLw+zk3NH/Hs+iBylWIoDIFjcIqX
wcPw1UxBiu7OfsDwdfUUOvVmraa59BTFUwIAZIzGIBsU0/3RakgNcBHe7vsOd1YIDDkSGnoY8fzT
PGMDijgIceg/r6/1N52kUOZESIFgFGQWgWMUr2TdamNDHXMNAX+od31ptc8hpjd9VNeye2BQazux
CGbREFlsa9Q6Hx9B8qamVW5UWQ/A/pIbLisSttNrFcMhUHnBf+WQueaQaxiimeTkZ5YH0+RKxvje
QkrXpVmguXJrVG4A/2kxSVTWT1mBsYeQcnDdpxZ4ZqPYGmwtzuNNManVE2i56+dCyeRjFobcSVs9
u+FGHz6UWZYqGJYCBh0eQXbdOFAXXMoVBlLSDIxwYfsAqV6MyaYYzOFlXh5ARBUdZRnA/kanQBCs
bCm84+uOWtCgAf0cJuoF78nNoImtTht9kLzbuE7trN/Uxmq/bo4U18wIMbJSoWUbQ0jeZy90j7HM
+2SDnXSVl3WGo6VSmimjDAkkJZpLeAVcHghTrnmUdSn3oVThjXy0lRqEx9UbNxW7UEPbGBsnBxUf
61YugqWLB5ZBao8iMv1KI80rBaN8dABnqNO7w3HQ3cC1nN5LH/gTVN0r+y84E/GkR+BE+oNMFWWa
y7WWHZpSdY19neGqkwsiidGWnBYTpXZgy6A0D93g87rHLIS2C5PCp2yMMO/jSR19HBg31lKMe8Tb
rumPvKXV33jn2fKET5lHGp+yXkIzHyN1pMGEogxWNePx+orUharMxZKEVLWQSSWrAQ5B6yIDP7R3
qTveGNsW1MouAIcodVW35E7+MbjjMdrGD/EWaLrP0G22w6v6uhZcF3+OBmJw1IF/X1fCqpEcGgZK
lyMI3sKtbtpKsymO4c34CJ2wMLOVbRXa3Tflgz6hJrfFIFnhgG5UUTcDw0CUU9v1t0JystPaD1vq
ukPl4M8PE/ZpUqyghmI6xyXaHyKnPsnRdibpbD3ZzTq7Be282/37NPLCppgcqE0VJASbke7aHbRM
tq1H/HS/1t9fSLHOzVD58iA1GcdMugozZNPums1Mq0p8dftfzQgZVZ0Fkg7Y52wmvtO3M+dQdtdu
uu11j17+UmAqwd08N7TE+kcPOvtJSQO0S9DWd1MMvXvx6TeAHUNMqquBv+Nv+FR1EJL9MSokPePU
DCMmLIlvYWyusVjn9TU7KFOKOeZcfbq+xKUzC7gSmsVzywTJyOUHq0N9yJqJwRdoSW2dazt0iDxF
0lNXzzEQZgytX4T9mrLefPbEiwyj5XhsUryZ9C9dasWqWqOVRqCYPlWlvtdURFrNy6Tarcx2pSy3
6JRnxoTzphtDXQajTPxEwex6UapPOc3dTivfwWN2X4IkAiCq9JDp0tv1zV1CTsJxkPNrIGFHX0/Y
3RDSh5maFNxnADt4Zg2d52YAvRhGzdotWL7jbnRIw7YgKzCG02SwHQ++DeRDH2U0AENMLnz2UbuC
IFvaexRJKB7Js0qD+GQFpatcaCPedTwgP8y8fOrHwAtaaw8avAc942t8KkuPBnCSAW0B9UFcr2Im
obTp0MYEmcRcxAM/4T4pwEiW7CaPbLvWltbS2wXfAoMW6r+g+UHzUbjMJzNKi0bJuC8PzwpJnbH7
GKU1tdrFJAXIf2TvEGmAqpAQULlc0o6NAIeXFOoWtbIL2a3J6G0JWhI1xrx9eVKBSAcy78YKrddC
xlb/+9oDWNX/+QmiHmGgjjQrakSngbNP3rYQEWf+igfPb2LxoJ7bEDw4NqZ4yjJ4ML1X/MmVB89Q
vJm9ekD0MwpHDlxlzWHmAPfVJtQqkXsSlEKFi3tQczR4MUvjhwyKRu0Dm9YwF2sWhIgAftJGCgAU
9OMQ/TZMFvJSWutRLUUdDL79swrBQUJdCw2jwjFrlQlCh7W0a5QenM6q/l3SpKPCsnfQ2hymBi2Q
lY+2FNTPTBPhFs4rucPYywAQ36RuLEjYg3J5T8J6sGskgXlp2aSU90ob20N7zPBi6dVXvQeVAblL
w2Cjg0BNiakBLgHz+fpPW9x4gqYChUqMjk4QPv3ZKxspfwFFZHP0JSux0/HFjNdQakt5NTmzMP+C
MwtlnDJeFTj9KWuctNvpGDurrGeVfP9vKxGiTJTjji7VmODRbDpohDryuOZBi4EaB2C+In/XFy+X
EnWNlqErg6X0+laVHgfLcqzo3kCZAJRB15ezZktotGhSGOcaw7YRM3YaZu2KFpIvYDjSw5coW6st
Ln+kPysT3IAzaxgChARfK+LbLEqfUdF3ez6LNZhr4IXFIgsab/9so+ARUzdhhN2AsWHfdw5YabJt
6rIK/Bc2tSduS7Xd7eoNAF6yvZZ2L2YA58YFN+nAGk97UB77+iP4glTQfEG+qnHKk/5ROOFzeGgA
sA+h7DOzwm7XxAeWj9ufpc/f4ewwWCArCk2OrxpntLf5JL02dbD7b54jRGurbwOTRrAxIb4k+WPW
Dg64caoK/A5FsXLlLQbVs28pBO6cK3jKUgTVCkIVNjJ2MBRVw11EB8DaAPDRwxgyw2pml3XlXV/n
4l4CsQxRsFnrQCyahRBnZMqQEDBNbrMaCANtDV2+eAb/WPhdkTn7WozHaScbSIqjNHMKtMRHOd/o
SuEFeb/JupXa6ux5X27ZM2vCzd5pkSKjwoOtrF4gaekUIxi01LWbds2KEFdKva3LOtEJyExBFky2
RSrbsbYy1bZmRAgn9dA2ZBxzuCC/q8hNpoQ21Z6vf/41G0IUMSAUqBg5gnFrnFKwzDbjZ6KvyRas
+NjvIvWZBwQGHgP1nLoaIMcbx1P0F0ICswz4P178O1ieWWjKPChT6L+DsJy/xKFyP5CXbo1VZPHd
DLFxOsvcgrFX7MVmfVdZ04CoF+3onjLH2MY+vUNlmDnZrj0ao8NAffHz+hdajA1nRoXYIKcN0FUl
sh45L3c5MPhGU4DtDLWn6nYIDWi2UQCtVO+61eVP9mepQpo3onptyPPFSY03cEw5Rr9GO7yYzf1Z
lylkc3KsGumUcOKPeXID7ik7qD50a6sGDxOA5Fmt3f+nFYmPVrwGotYKsaJkbE+tMu7QKlhLbZYv
5bNFCXEhtqzJDEd4SIXCSrjN3eJF8/E2vNdDcJ/ZilM+QPkhdNc6SksxFgUoEH5j5AWAFuG2KoIx
DboazzbUkByGnFee3uqZjEUGXRTdXt/JBZkLtMlQZrRk9ATol7pyWGSSEg14Pf2/unLu6m/Wqfne
PBgfYOP6BDXTC1ieAkT7R+ku+AvPPDcuXP4s/l/jUZjaev8jn5qVh8aS759bEDYzicCUGqkIJlat
20bxSuSVO2qxdDDjYQD/gYoe8BWXCQwpNQszEyhPDY5a26qnbDOnBHWe/X8rvS1+MDoDzDFKTIkh
NgLimCUkJTH3A50eCqO+UaXvrIaXQPsTmgtuHhHP0MHkVGQ2wDN2Pj2A2sjW2Kll+0L7pSa6DWIM
DF2UK2nWYkw9/2nC5+wSueCpjAdH4yl+5oUeWE/rm94pdtRP0KBgH2sd+aWeqHluUvi+Vp3RaGDI
tkA9sSl7J/cnO/k0PPqIcOdnP8Da5/7NmNGFUSGMW0Rpqxp8pSAAjEGAVmKybw0FvzR0iCQOExFo
yM8KrELQNggUJjB2inv20YSwWebpr+F9HriJQ+zgZO3jrfkanqotiF78fLM26r+USpxZF/O8JIzk
kWvJ6EOry9EG6oOHhZNqJVVesyIcHU1tlFwl2MdQf7fAV9aDvJKvRYA1I0IYb0oVajMxjCjkYARk
W0E4eWJrEqFLceZ8w4T8DllqRkApg3mMTHe0TH4t03KtbrD4UjMAigZAA8H6Czw1NlHnGnQsRQq+
K9FdDkKhQb3R+t0oHzU0HaPxVIKEcWLQWpFTt60LZ5g+5eTICpDsQj/UGtb8dOmZDKkIyIZipvgr
D/UoJ40ENXG0OfK7MKudzIQ+V9d6mbYSXGZ/F98CmLmbGQ1mygsRxVYYpRUpv32lTGzJ2ub0G1MP
AR5z8RF8sTiGP67fjAs5DVQG5xk8wM2A0BUOYMbKiOkjSnx68QSeLWecJk/SSzsfbnuLeLRYg1Gp
Cz50blETsijUhAPQh86YB7R4VQcco571MH10t8Z2fGq+QT0Y6CbM5IF7OLZlzKmAlk27G6BrXdrX
1750yVz8FOFk9qAwVYK+5T7k104T2I77Sd8UMRrOQ3hIjKNRhR4Yz3aK/hZG4b1CvhWR7lDje5cS
AAveGOXIyazHETIUKz9tcZcwu4LuAKb+MaZ7ed/WWhSRgOK7tG/NrxodPBC6bQLm1pAgUG2QERu7
tYxs6WKzZHg38C8El67Ygpo0k0EjouEA9Vo/Jldz2bdkk287t38B0NgFa+xaB3YhCbywKEStEVIR
PVMqSJs1VfwyklgBuCWEWhTuOicuBnlHVT6s7e38V4VDdmFViGKAzzTgKMY6ySYiIF0BwAi4hu+d
G9hVBYHsNbr8tVXO3/rsqYfuBIikQ1xypWm0jtLWulNpMfkYyzA9YW6+25g9qHOue9CiA519TMGB
EpJPuQSBIr9VVe6SEepjoxSuGFm4dS52UkiFpC7JcjPDARrJtEkwWFYV8RFKEteXshijMMoFQAjK
r1806vSCKEA24ULgXRw7RVA8ZXq+B++wa1S6V5fmscqmNa6vpdQEa/tjVUh/kj5AYzSI5owXo4de
sg1j0Oa+NRvJa9zBjcKnWTMa0Smxu0fje+Stuc3isgnwCVBemoVghS8YGI05WebvZzRYPXUwsCdv
M212NyHLnOisXOdd3+jlgHhmUvieBQvQjG3hqfOaQX6/7+4l2Z62aEVOG9nPIZVgmzeIPmA6R6a7
tuJFnwU4U8WoIuCTYlNiCjU2QUgASYyMsZdERmY9rfjSwk1u4QUz41AI+PzFuNoGbVaX85uayWg6
FY1PshJddtlpmsfrm7l0Ns4tCXup1ENFugx1qkS+JcoECYG9mZOVK2zNiPAwaEOUXzFKivpOfKjY
tsves7V62+KOAWdq6gDrQsdBcMMWgOgCvKzErzJdvgMPdutqBeSp9UmC6kQVvV7ftiUfwMjoP+aE
bcOsUBLigcV9EyWr4hmK2StbtpRfgt75jwVhz5qpV60MjLMI//N0grpHFw5aMOCvtGKHuL2neOYH
BGjaCmWPtRrS4gc7My5EFUzDxZqCAURfjyAdQY+l3tt1ulKGXcgiL1YoJHV5EgZDQWAEfM7+qDzF
NQT8njEUgidc6oSY6Ry6VZXEFT8RH1N5bUmD3M1gqvsZuqe51ht1qk1wJ5+yHTBmKDoDv7cWMpae
xhC1woAZyr7zM1L4mtBw67IqoKMPsYIG0F18ymfMmsixZ0FsuXpSbmMvMOziLxjVZiktgNdRD9EU
EXbQ06jJ+jqa/Axc65EBrtRV0tYlaMOsc4WhHTyEIGorrM3QopDKDW4A7TR47U5DzSW87ffFgfjt
Jr5VdteP3lIt8MKe4JwoqnMWzYVb5Ud2BJ3Pln0j6CFhsEvbs5/Drr/ltvEeNGsncikhO1+n4K8Y
S43Bgw+5V9Dd4wOCn/zG8gjktjSv3JgrpSx9yVH/WANqREjHQDhOuipA/QYCnr8StUsfQF6b31ht
BAbl1kx2naVOlT0qoJq0k55Ibm3VbDMmsvLEwFXtJVVBwpuso9Zt0UIGwWDD6JQAPx6yadS3nVGq
im1Ay4IDtV0nnmwERuUMhllB7EOp+mPMK/UlAHLle6APCaDTimHaZAxMW7b45OVQGzlanKguhg8x
Y9KbQGl2VeE0NaEPUJsYPyc6lCDtN1UnKAhy14bPYbkI7LCRRjBeDSDTN6U6PkhDEG0mKiE3A4Jl
cvsu6zGYlbXJHTPq0WvVnD3WkcQREwDb5uwH1cr6x3XPWtty4aFVlXoUFmqPYlW2ifXMHstoZ06B
1/3N2NGZC6Pce/lxSyVV+jxRJz/NpDtuaMxt0E2GRlWIJ622sqzlA4OJAQ1UGyrkWLVLaw1roanc
IOYZjwmm3MDeGNj0M38M7gwMDdSgW5Q8oOlxj6yFn6V7BPfxP5bna/TsTVHpBJP6kzxBngZc+kjL
pund7NYaoasLFC7/ALKsvOnkGTGm+Ojxwk2telPT2/q1d0ZHcYqfabQby++p819X+D+knddy6zqX
rZ+IVQSYbxlEBUuyZcvphrWcGECAYALD05+h9Vd1e8kqq7vPvl21DZEEJmYc35kjoGFu3ASID67N
3Po2TmKimQHTaPD71rz4ItEF8xeni0m1MxtbF0avGxM+Yevt3PTLaN7T8u73JS7tfox5ANSKdDbo
c2e7xE2zqiaJB6NtJS+F3h1d8Lvu2umKa3sxfv++ztmeyIu6GQwisPdXggcmMpqLavSzEPoiMWQv
FKY+/gcqz6cXdB5Nf1/1bIvMAyb6XElQ82UIFXDgsqyIMgv9oxW9s7uv39/l3wzYz+VOwkqY5nN+
EHyFLkwpRga1zXX2AOu35rsMSv5N5ycL+j4H7aoLALs6XtuOl98uBAFQs8I0Hv7798RBA6EFv8RF
n5GvB1OSbU/tIxq4RRFcHmBT9JAtstq3rn3VSxv01BSM0Jfa2KVnu2eidJxo5SImY9DgSGu/hKNR
gSRSARbBR1DaR2BGinkoQibfGm/nlI6vtRhUZrJbO821lu9LYSm6SJEGPb2MH5UgfRJ1NYnRWhRk
+iJlKn1EITunV0tpJApCnelNgfHp3z/7aev++9Uh8wC5B2TELJyk8zQl9XJ0tjSGteibHrUesUxs
svz/WuI8L9lPBBVEAoeuBB/GAACIQy359yUuOHR4DBPWBkETBn3Po0+vtQsgRtiM+FoP2MFaEJ+t
3RWJ4YJ8Ymjrim3763P/eG3f1jtZpm+3RO8A9QHM9bxwoG1iCi9AJRJa1J5vYwZDJ19aCYekOXra
+5UHPf3h3xY+Oyy9GCvgY7Bw9YXJoRknhb+Kzk9j6EBA2M326Ts6UaJ0kV49pyf37belz5zYDjST
sYA+2iIpmxkafOV721mFn1dmsaBERKWhBZikOoxmcmOx+mqX209nFt8YrgBkNNFp/aOz0inA54MS
8Ax4bLPiUftJZOTsoNwQN3Er1270+6v+aR7+Xe7M6BccTkCewBQUmgrb8n20Npxf1Z/4eej/XeXM
yOujPo8uA8PkNNMPMbugt3bmsOWjz+M6HCOMYIBoDQGIOZSfgl5FCVwI8/79AWc7WbWJPVcTfkD3
DNn6GJ7AehiWGUKTYQHmoRYMe6Bprp2fk239sZe+fcuzbTz3Rd5TM/nPeT2No/VIEv/FJpAAqq9o
Crtak7j2ps+2Lx50MBTF9hnf3SzQhk2DzQsVq0P9qpYwrfOSUhTElzNbmosKdd9rRdGLR/fbM58F
Y2UOP7meHexf7ylzDyixBSY7dta1PMzp7/zybs+7aTIMaWiozoPFViDsmY4eZlsG7U6fiwCUPKa9
jNk1LZoLdzh2EZKpyGUh9/ejdVDrBph4UtsLYLz6gA62KcEbYu1nmY/lTT32YKZqvAmBjmeBY3Xp
vpgGudS91goGKCLGIgPqi5Rde81gXjzG//3LzrMnLTS1XUc02N8h23UPLCpC0woIeGHINYPlFGE+
wxOIIa/F3hc/w7eFz0Iz13S5cnQwCE4evh04T3yZt7645VGyMmLXCDDojaGkSAYTXKzdNaG4C+XA
fz7J38aTb1fUAGmgqhZ/109iCI1FyYvQ0Rbv+91y3oDwQ5blmxadFP/mCDeGHQ9tUD2NGiicV97F
tW9wsgbffkrHtSyxeqgGgXb2NQ/VvbCHV3Anr4QDl72Ab6/8zGQnnqAa7fHIxYoi2eHkCw3z7SB7
Lpq4Qq/851U7dvqIP87atxXPzHfrsQwCjX93F/L6H9ZGLdmNFk+gFF7PyP0MCP79omemmmtVOShy
WszzLRqo9/priuwAsNI3+oH5n3II5y89tDfX177oJn57zjN7DRzdBFEERMVZKSHHLoKp167dCRfX
QE7OQfgBufRz5YWx1qfGQHUNPtx/rkKWLbvMB+k0RB7gi/WA/wX02g186Zie+uRO2iP6hSFwU0rX
zjt4p6VatMepuHWtCKBGu9HCZMMZCX93Ky49JQZDkF5H8QkV6LM3iZnZktYGPqLUjiN7ctL/dVOM
jUgKDakOBY/iR0PeBBvquL0Co0WmC0jCL0smd7K8Vjq8dJkhXIDs2N/axbmug9Gw2W2aAR9rxKAx
uLDl+JKkyLy7L7+/r0ub/vtCZ3knYrUgWxdoIZpQHylLK2TKDozuqA1/jPZqd8AlS/V9tTNLJefK
0hsBriqIgKblpwcNehVpNJIoBW03TPYYCYOY4QCK3xUbeXFffHuhp3//ZiOntIWmYELtRdmKDeiw
oMIW/bVFLj4eVJMdNKRgVPH8iJlYwyizHq5BuScZCYW9KzP6f9nh3xY5e5I+zVStPJyorFtbHLTl
q41Mp29+bnWhQfpfj3FmdU0gHFsgUYB0jLMPuRiX8I/97ADuLty2a4Wlix8GMtqnGZdTfelkQL59
GKbKsrdPB2pQAHAa+hbyZa+/7/GLTjgEwW1qQgBO/9EslPayy/UG287YY370WYMI3CeGZ2wAxP0+
ZB/1opCLJAn+D0UecCEhF4T6I8G07Lk16tnUMLcfUfMO3Zgt/3JPUp8FALPGVgBB12OyuzoxdOnz
fV/0zBPnU0Z5MuNInzwjDOx8noQoqpUL0SW2v5ZVubTlvy929vlM6hTOkOo4V5JG5YTpaEJ2XXGt
MnjRA/7vdZDB+XebQF7OyUdARTAQQNflB4vmjXVwtuhxCmwUldL9NaHTyw+Gm/IkhoSveGaq5nEo
i1m37EXqbEq+zVgVzmMa/74zL5l58BH+a5Gzs1z3LTGkiaeSHvfN5Ktpblx3V3XXoIAXXx+GGiGK
YkOO64eapVECI2+lqB3PxLfBwF6qfR5ph+lWvy8fYUTupzfj9vdnu+guIu93kkRBr/wP+a/Ok6x0
5r8Oh3uHgCAgS3Z0wy7KlvMxv2pILr3L78uduW9Onya5Kyh8mXZVzKsaYugZ35Hp+ffHurQM1A4g
tYgBcWQ3zxwMKBL0VtnAVbOLed3V3lfqjJkPhNSd6q7x2S7twe9rnZ3kdgBA2pjpjEGKo9JZWEGT
a56vPNDFZNv3Vc6OcOrRTDdyTFhpfLZ8jDaMgNGVC6FZG2HMGL9pJWYcM7nms/HUdNr/flr7JHWN
lnnM+hhQYDyL5PTBsUFAtOGylUVAq61qHn//ZBeqQf+ucObk2FULraoOIfu0tuhNsxILHoPb/VUP
oG37VjQGJ1iJqRbX9D8ueVeQ+0VPMIQdbTRv/Gu1rGGoqhRQYPQ8ySLM2+G2GYdtPnTP0M38IPq1
ft8LIBE86elhT6V3rHm2O5EmdScAEmESw/+Qgk8KWgcNXenpGqVEwn2FwXug2wPtdiwiQ/MRn187
+aenOvcfvv+Is20LwBDiUR3ZJ8Cl1m2slgYU//5P4mf/Puz525UZ/v2UQjxddBUKpVZkP556Ijvf
vbeRDeFBAen4/0E3zEWP4tsjnieBHGRKCzvHjiqNoKE+Dfqd9aQFTpQgR42gak+i9l4Lr11Kl5yl
78ueHRXL6QvLSfF5MwW9cYlmo65f/H5YLi0B1QSQOKCcBbt9toTX9nnKLXgP5YBUO3U2qccPvy9x
6TwSaMW4lKI5BHpn52toLpLZE9yiLvT2aKi+8XSfgzsvfdMHRR1KeYGt+0yi+pz8+X3tSycEjS8n
ojAqQeSHv6nUNEAeDmuPiyRupD9sx6WR+mrZbgGZxDiMFzPpu8tqX27pDoNyxdWZ7guv+PtPOIeE
OBXc61L19mLu11Mu16norjRSXbp7CUSA0Y8Iz/pn62lppjiFFdwycZPEJGTrNDoJprQriFLFw+aa
E39pPfQRQKDmBDKFCNCZ3Zm6GqJro9MgZEAFlcI7YwHdi8cTNKa/F9urmaELTi6F5wRBTLRQ/cyI
qiFVTcfzU+vNEJU5oImnMAVtL7cmcuxX8/gXbmLEcxDgBHYK+9Y6MzWzQg3PSVAsLnH0A6t77NL8
YOfIpf++PS85apjXQIfWKSQiiIj+vTEKQpyeZzjZ0HUby+gVxVoY0H7hAa3l8HBCDJYvrtViLlxT
YGubJ50hG+hyevb1Oj4lrtCTHsK6SN9OaaRwWzG+01tx27rX2M700ssEvAtXPcQBPefvZvoW8lmk
oV7vWGhdmPKW+FppVoe04E7UD6OxM23lxQrVclDaq+EDjUnFq0wK1JAbOd0CyImscgNO/KDPZClM
G68EbTqxleu1X9SD+iOJw+IsZcrvecMPQ2EXUZND9Jg0VvPZDeY1NfVLrw893kAYnYgCuHz//WZZ
kmQ1RNpx27VGZLAaGmwQpTfBrRaYJr9WDLjggJ6SC/hKLrSXfggGmwDcDZ6Dei9LKQPGpmrXmAYx
gioz+aKZ22vF34tPR8EjOdUFMdBxtjlqRysBfShxm5sA/lYeOo6zqHM0v8JUqOZd8dUurAYMFCIV
A14TRnvOVjMyN4G+CzTDaCPu2zqz/Ln19n2fpAEKDWsblNLfT9wFZwVpIQ/VFQ/5gR/3HZ28QoeT
3S0GzRtB5ZQLWpJ3W59WuWwfmNmuKpxGMapr7Xw/nSRMvqLO6rrAvfwQmZpS7tms4fqiy1nqD6K9
65iGdJF+xb2/sF2ADUEm9MR6RC/GWRwrLUtL0pQAzF0mjwzzQrWNsy2658aiV+71C+f6n6XOotnG
ELJvs1RfKG9ryrfKfjf1K0psF67Of5Y4/YRvpqPiaeshaQw6t+W9QTb9o8qvNa5cfgok79AzjrG5
82kizllPyKli2xQZ+BK8v/Vyc0mK/MoGuGQG0QqEkvsJwGv9SMjPFENzzOZqkXPmt7kZC/bajCvp
HG1cNFZ3L3rilz3bQP4iQGQbnrAks/WHeGyVl7FGRKjqdOE0fdB1qDfJLtZsJ+KlHivT2HV6euX7
XoApQErYsvBigGKG+t6ZoXPIADQ66bCX/qNyiiYQwJnGN9Bn6uEOXpSJvNYcoQU97o515wtgfqHE
2/nQU/n91F78SN9+Cf13H7jemDA3FTr2wRQW6UvJodaQ3v++yCWvBhYI5QQ4NKdo/+x5lcN1jcOx
WRRNsultFRSF8Ct3fiajwOwdW3FWL6AqHZjG5I/WcFPJdzr8Hyzi9x9x9qh8GGvLySAxlkG5QXOa
oLYPw/DJwQ6+2gRy8bV+e+AzY+HMjCfSxFp2yuOyLEFet3Zc94LfX+wlI//9kc4MxVBTWySlB/R1
aX/Olpn5vaMwl+vuQMR5EIa3/X29Szb++3pnVoNngkzuiMdKGm3XJF5kNRWkzYytrZf3hiVWyhqX
PbkmFw935tILtf7CERx0PNMf1ncWXTMSr120MzfI0pmhy8jHKjUBy8i8DMi+If0UeSeqyEb/RDSl
jKNQz4b2qUbH1Rw4DS/XqOnJJcehXHZ2aaxdq0oXeWsZobBYv/QEQW4SDb2+3Q5GII0BFtixaNhZ
9hhhY2MYvScNFFMcfmtRWT40XUllkCBphZ5AqeurXkzJMu27UkZmDjFu6HXbuYg8JofPhErQdAWy
2GhwGIEnW85piSYOs5JIoOdALC3gIbCIETsJFNWK1eQ69aZpcz2WSpE/rhQ0qp0hXzoK7X9w6Gio
26A8EssFUjJtszjNRHLTsgwiCRkuM7Qki6Zs/KyoIGqlcsy3MOLUkWx7qhYlFLzjYqTFvcZ4D/tD
pd+WubudqxGp7lR/p535PrhO4KT9Miuy5eAViT9x2wBePFmpsccwNvhxkcLg6Kodx9L3UvKo7Gon
i/YZlfRnu7ShsQXdAI2DHayJBwl9D2pNkYcox9fb4tiY+a0YgNhSJHYd9G9qyDQoDrlxSISi3/2g
8iLOMuQDWKme0y4P62nYUVF9knTedQ25mTR2O/fak+DsPims2E7nP+hvX1mFBs6bHNluqMg+Hcyb
TNr3nOk7W1Xb1Kr3ahZZ4Hk1YquWxoBtV6E+1hBVVDmiaHi6ltECs5O3T4yzVdmZX+SUYK6r5LYr
2KY0+Y52zhfmtYOK6Cu8HhFg2jNukvRVjNN+9rSVrdW3dp7u57w/4aG117Ys9PVsl2nYcJSCHA2b
F/ZdyzLfy2z7huqY6+sLuuldshJm1qz0vjN8LdFn6AIi0ZQ391wXzh7jnA4mZTkNGs+EeImemFGi
9e6qwGg9uv3AYu46IkMBRpHvJQNbQBIYyoN2dZMM83Hg88vk2lPAiwyMM3yTwoYQoc2bBu043a7x
nDT0gAgMGtd+4eBDL6FkmKyYmR6pGhrISYuPIsGtlJdaHiFrKyO3AzG8mlGS7MfmBAmoO/zfneaD
PFNj70sS9QJIRS/9g2vgz6i1bymZlA/9hdrPhbiXTPJ1nbo95GAYxgwbACzNZvyabDMiCV7RwBNE
LDgxpjQh5uhiNLnEi+2stg8UQRLOg+6UmwnQWcpw9mAOTUZ6f+qgMdsnG5DfqJ9LD90spfkwSFLE
eSIXaFm+rYcmBJ9zXXkmWhTcV08AKY3cuxbWqXRWGZrBVqQey4DSciuB3I1Mrl5tt3tUlhu6Ln+k
vf1gafZ6bJKDN9e3jtRWs+bciaJa8are5yNeLTrQkRap0csjaGVH6D7atOPQQhNO6UGK0PimlI6x
qjKv9vuqW9RJG0perWeTr1Jq7YxuWA5l/mGNjfLRv4RjqIWq4ltz9j7xir6yZoQykVBb+ESBrfWP
w1BX/jAbX7Ya1hMfD6mQCxwQlJrU+2CNh4ppWyqm5TxY95VLn/MuR2ast3cwdDAenD0RZWAoh6Lb
ucqKP/ncxUbnHpF5MiAtl0if9jmDdqX9ZHrQ+mfSqfDthzU6Nbb9pH3OvL0vOr6uwHX1C5vdZTpp
A8r1JsT8/apV0wurxUs3Gp+0y3q/nbxyfcqg+RK8sIj2vIr1voX1rJP7hoMZ4jDkJnvahpNbSd8r
3X6d9BLK5nXpLmyXH+bSaEPTbZdwLd6APcCG8kC/KwfJQ88Aj8ge0szXtZQHOpH3KexGm9pvUol7
8JvxL0Om4lPLaFuSGNO2d73ij5Nr+DpRh3kqb3Wq7pDJOdTIjk4sj6mCYIHeocuAeo/GKJ8Y9C5b
k4ejly1JnaCJL9O3c+bdyz7dTHSqfGmaz22Btvx2jvN0DHpTLCfOt3Mv0JqThbqkC0xFxYYyUNjK
HkZP7rmTRj0BZSBDdgEwIrcTSwlFZT7RqGH52tDIJrVZiEsKxDqgNnMzX2tVvZt79+B5cocPn0ZU
qNanaXZr9/pLWdY3OoG9caZlWpE/yZCDPDTPPeJ+57aheYFtlMuAZEnuV6wJstT6U7vlbWOUqZ/K
ZImJnJMGwhNApAtBm5WFYRRkJ0Kep4GuDKgqT2Gj0Y1rFYf+pODjwRAYRaOAJqSRNVeLwrYOsnFv
QGaOxma+SS1nk40iFJrcJcRduY73lDvoHcqTZWKYWUDa5KPOhtVUqpVmVAt3JGFteoFla+HIZ3jy
Dq5de4OAMOTV+DwXDXqAhdh1Dgr9uQNfiSmr8pGLo6AoFNBzKLT9lLk3c8buudYf5qrfa53zKSYZ
ciIWkD25dTqCgpiIx2oOcyd9w0BHVBnQ/+k0PoCd1yLRqiHa0UbMIzDN2KeN9q5clJsmmq6c1Hym
VVL6NaLhYZgekkK81l51rOv8UE6KhE2qiaDQ+jlMUmRPBU3ywEyBwJS6uk2G7pERzVu0yo5trwaq
cioPM4SVC+p+Wo2xRJ4vSEsMIbBCrIF3f9Qb9VSN9pZQe+u5VShPQkolzio3+71N20+ETrsmh/Uu
pvtS8DUkIPbwkkNDtJt5Nl4NZ4qdSaLdvgvQy4MGWAEZCDB5dYw1k0VDRB0Kr33onAqfvtaiKkO6
2W6N8jSI9pm61corWvdOtKy5p1nHQjN1nzLPXVOkyvyhyiC7j5cUYNpH8z3PW9N6vKkt/Xlq5Lbo
m/UMHkmQlIW2GRNLBZk5GBFgdyjgqXaMFAcvrWtAEfA4WmZZi9EHCV0W191MOG5TzVe5soKitZaF
sgTM9GjDwEIIAdpTo48K5JZ71ZtT2U+A22k+WH4vuSH2g2bHINe/uJDUPOR8TAOg8e5LnpcBAA5t
YHnkTZc1CeZmdoOWiQHGmpTot1FPwEYCz2JM+e60RulPwnrnGXbK3OTZNm88fu+hrwCauCZDx6uz
S2U6r2lX8YfOLd1D3zItXw3UxQBy2ff1wUlG82EmGWilU4qcgEZTa9PY/eyuEqbrL3aRubHXq37y
a9qOoDsUCZv8gglFgtGY9XvlcupB9VSHU5koM2o5YUdM20OMuJmrtTIzXN5d2mIiOlf6vrY0fY8R
Rc/H3VHHo5V3S3R/yzcHdiPiHnvEGAaJRZvsWUIw+8GRqht2meAPYK+YcKfnqNPSt94Z3/kAuffM
uRm01q80CgvSN3hPqXjSC/D1pP5V2mjMr8U6UUaUkfxP1QvYRLPb2qWmFjoC+zrx+nDscOEXp8iw
qcCGGnYQcw2bAeQjG0rYvZ6B6KuJF8zcv2oFpkTSurHCJmu0OHMo7hQPd4+A4qXsbZhZUaGWmG0d
0m5G0Ff1Ot2VeRN5tcgiXeWhmSULm6avOargotKXczEMK2jZxbVnHTvqjoFH0xur7o7SdD7gvaGn
B/olse7kNKrsrgoJ6Y5WNTG/mWULLbJsrQtWRdLWu3Um0riqcAg6RBtpOt6RgcdinuMZVRVfd+s8
gPuxcRQ6MiwtRlHZgEMHw2mzKlZ1szsNMCApjG5ZBrXjAlXluEjMLkAbc4MLDTxno7Fe86HZVnVe
haYHxIYN9UIkf9spOInZNLq9LVh3BL35KGYtgG38qApRH6A/vU4b60aVxh4jSc+uM/RR0eZ12FHY
GsmdBycpiO9qIgmgZ1X6tGipX3isg9W1jRiJ4pVmulOAXSZ8Ox9XTp/N97YxOW8dlE5CPXNDW2V8
wcquvElZupZaGeMivR+dTgUWmdmfkQ+faSGPhTPe0RwmNa3k3rRJHqpRjX5BejPsUtjSPs3f9GR4
IArN0paVBkZSrXKq9lovbd8hUx9ZQ/uBVHeYIHrzE1NGhYlEFDF2+txv1GleKXGOee2us6Gr/Ir3
K5Xnx6ZNl7pTvvW9+dxM+mNG5z9V4QgfE28JwMvt3mrGOXI9eAvwF+ESufjzqurdGMNQD7Zw3TBl
TkS52fi5qsYAFR9Ie3fOtobnAm+4yReDS9RKbxNoseaQFpJ1v641bYEx/cYXutrQYYSzTgHvdsaw
FBManlpW+DjJq2G2Y4aoqh/6LdG6peydL0kdZOtHcqjh15iVflMVzVIU9aJshjC1nQdjyo5Flb1Q
4S0gQoaoQZmn0LAH34LiqqjBRciWqsDFPrnuA5LWKRrfs8XYDVGW0jWr4bvk9b3RQA9u1KZ3REgi
nIsJUZK8BXgmDxDYBVY7vzi1Fxhm/aBlzYTLvtyberquMwzLcbmlyntJSLaDUP5LN+iHsc2HVU36
2Bjy7Fj3mr0szFbDJd0Yf6grvhpvdnyp0kcyVvYCwYPnl2rob5uyS8Ew52AvuXBbWj4+1R0/alMZ
llP1PntVGnaGtvUS+w9Xw4ZWEqAfcKFsp3gebVX6hlUcEURFc6oieA6r1GhiXjQjBDt4ZDN5TFGn
C+eyus0zCBt71kczDB8ut+8qNm9nxzlYtXlnTyLOZ/eLck35Of6kmryHrrUPI1fbDL10fpfDy0/p
tNHQIccqhksgNxaI+JtwzqZj79CbDv+qCFkhXo1LVu/GbEKDOE8x4QuxsMBxx9umdh5K6MIvxwnm
ABP7GYZ+kmPWDa9Tyw5a1kcVN+KkIY8OzqdF4EQbwNT6yJ8euWhuIaUTsXGGW1MFGjqmysF7ZTKb
MNrCQ7Ngjx2Gxl3RbbuyPNolXUE6CI2lZCUzNOOb2vBJyLie5xzC+V6c5/JhGvQ/uHc+EgnZ8GSa
t9og1m6Ro9uRWGFVeUcCqwS9kHIpHAJJUYvcsFlumAnti7qAN2rbyxYXkFE7d56Cyw7wTuvUKEMN
46ZU+a5sc3j2VZwZ6DjBlvGhjrXmxAvKNI17bV73tXNDZ2ell9krl8oJ69GF2hJzHz3ZGAfJDLYg
HeoSpJuxoWl3D22WO48bLKR1AoRWV8QNMSGXXTc4ie6na8MoGQn1G2dcTa3RBIMtunAmDBKlk5F+
9CP7cBP2PhPtkwj7HtzrJ2QrFi0vj1rrblWXhqKYXb9n6QO16m2tpOUzEx/YwHUguw7OrMpvRDs9
uZUJQc2M3yCiD4Uz3LDBHUPHbhzIeBtbnI3brmkA3Gr1peq9KZp1/J6qZ76lWYk/uBiHZFaUmyjh
WfSpQ+QfVhhR4azdz7o++HBUCujH17ezN0DXQLp7vWpg6WSBdrLOfJAd3WmDt3WsPAazc/atyXlI
umSXJACkV9pOq6snMrE7vOs9KWXcKv4Gp2RrpXrYOyLgtCr9EhqckLJeoUoSgT53X43jh0ObOAPW
ZSqdm7GsaTikSEE4zNiYcNhN9Dc6GVhPdu6sgFR9MivyXlH2YOSw7DqKqJnXrDW7e/Emnvqu0e8l
Yjlf2sl7ZdtRAyYn9Lso1MnaYaMjcZ1RQK4aTS6UDi/H9RbArD9S1Dr8JlePPME7q9GVbZZdB2KG
84C4b1M05WMO0p1CAO6m8q7JBwjpjFMwqHrfWScYlbH3CivMDG/yJ1PeaR3sI1e8C7IJzRYt3hAi
5DjTzNVssUNlo4A4aTeGsnaS062Zz1HeqTLIaow75oO7scsEER2LJwOXgQToqiIrDdfs4FYvY57c
SxCeRyG/kLOGM1ciEpjUsVDZZprrtSiRVRqQVOa9gqxQomdwqp2dOP0od0zXTsv/kDF56chU+DQR
lV/zngZlpSG7JqX2OWVyxFjPIOLSJBuVMRZAkhn5GRMFEpsPH63I6XLAXPGaSwfuhdXf6lOCnWOQ
dTM4O8uEyiKvnduk9956zzg2hv4AtPfe6sDUyOa7ltfHMtV2bSUCU2fYEiNMv3olDXlFBebPSf/C
N8CAHWALO11isw2Y50mXriJPWiPekU/YVWY/hVXWr23Gt7rWL8gwPcoMslSmgPqiCAyrvhEQuae4
BecOVFmpIbZvEb3ZYDabCzWV21pgdkhaG7joy5R+Iq5LzFsbsMOuYRu4Z/dMelvDS3ytf5BM3Vhu
upFQ9yM6uBiac0qcHQZbrd3eXacKNZkMMjNOG8HAYJaAxG3movetBg6iX0zNszHe8u7GbaFE4wyx
C22wTr9Fg8UdkOdf3ZR5KwOTlJCiyFiUqqwBk0QNC6aBYw/GVeBmNA9JX6N+ldwImq71Qdu5bvGl
mTCnfDAees3EzefRg63cJNJKmQaENGwBBAZD63WZ+Jl0olm0+wLpUUcwAfkQNCBlesSFcTdW8IBq
ZEyK1h+L4RVVGb+vp8DU0mUh88AqvSVmPX1cwzcIoY+1zVAMSxcuEvvY74h3kFosPHs3zNUSvYBQ
F2KPVcr2gma3mqViCm1eW3BAP3jczXcaPVXVxwPQ5Uuk7ZADucWYBHBK5Xqu0O1l2UE3yUPTZEGF
2Mo1W79Hli8vlY9kY2QL5Ewn70CQ1ggS+lwN7U02VXGnlTvb+ugtZPptIw1qLbuvvHmpzHwxW8WN
mM2dMZsruCv+THncT9DM5YrhuckSucvbekyfbXhqFkIwz3kFbvaNCbHUsXHjjP4Z8wxNRQQEOLLL
IFYSlYWDmLgOvTxfkebJldWr19e3veW+jOpDNiJw3SGSqXjz7OQR6fkvYBOXMPCLEgnAURlB70Aw
OcNRn839IEbAPok/TthMp6iUaUsjGYNE2Q8K+fSThD42TndPbPzkdnyQg7s0veKuspqtNQsjqCnH
2QFMOy/QYArm53hf1V8FvL6O3urMgBByFfYDLC+VCQLzh//H0XksR4psYfiJiAASuwXKO5Wkbkmz
IeQabxKXwNPfr+5uFj3qVhVknvPbvJTQXF4wxF3U8c60uXF+YNDjDKBuO/uu7zZa+1GbRTSRnWSX
CFgMdRz43L1aXbtm3qEmiOyBvlFvuNu5CjvLuEypE4FZRqhTqNtUwH4SSagxnUTenvr4MBKLspCL
og/rT8OsEzTIbwdrPNvMw6WrYzDsIr/1Qn9aQjw8rDLdsV/zw+yMH0Y7bbRpt9CYMVr/tSTWEPpc
A3s2PVby9U78ZqSz/wl+a0inheScvjQDr7h40HsOqQh199+U6WHmfRiLEVSP37HzCPaip9k1gtwt
QC7HXeaIk8x7diN3s7iwkRXhVYLsL8WmLimUmeaNbz/Pyz+iPMKxbHZGZj0ogyDLUs5zhvpxAnJN
rmPmRlZD0xVoeqNZ/zghIrPjm45VfmDn3vbzd2eLGwheqKuLM52maQD3s0A2iwOtyAeznINJGZ9a
/A60vxmlFq18NNkjyIPQYGeANekMriQCoGdF3TTwe3WumaQmYh+6nHrHngAMpzlWLqkYbXYfxywa
kAc189eDdk31EYqsiSZxaeW0j/OBL/vJrp6beQwKp0tADLQ35Vc3qotIQDPbiBXp1vkiGCxxKeov
ZySndenCLv4Pw8Z55qpmviKT1AddXgLBj5iWPjInsOpqU/ti57Yq4f3TAFHHN9/eLz7fFuRMXnMv
5+lRLkaUjO9240d65x5yrb7UTf/RUnJVaPWhznUorJ/crw8OAKvVr6FtmXtbPSXtHCjHQ1WtAfFT
MKAsQpF+yP7Zxfq9a/V9k/6kmbyKhMEWHK1OvDTQrFPpToeCPLSYqwX9zR5wspmfqzx5W80cP9oQ
yubuzQOMJj24Nh7YfMQDq3CmCv0tL6gfrCyeqyb018YPEsN+6dknOIi98tLnbxqlIc5AZq1TBaX8
XsXdb7SgVWXQ6/JVDPu+VVuVcpQX36ZpRO6a7fu0/4xdOxrQBnWzczWdgWcy185O4UWtvoC7Vvt0
WU+Nae3ttN8Z63V0jkORBb67m8k7WpNfrcyDybjlLf+eZNcVI28VHWH6zzqUkU7EFhQteUSJce5X
fQyLonj3EwWrNJX9yQfSYtBNkeM5ic63Re7UYk1WIAbpISutXthokJYm2ato0kPpwh7BEmWAT+5/
6VIK7vD1ppUy9Bp/01BeEPZmXlH+a325xvoK93aIW4Ize3fPS38U/UDLYE15cRdatXFc1jIas/gA
uB2avqSbPv6Z5Bp4hGA9oFDN9IFoX00Kw1fDDeem/1MkclvbS1hn5RbNdsid0z+2bEBes/2WdrbR
7ZTrTTvH5WfKbWgC4zDKjI1OoFcciQGEGwFtWnOTrDvNBaUCw3AVou4GfJris8lLNh1bcjLN3/Gw
hpVmBiWVlzMgZ1aOUWrGZ1N0G8VFEVilcacGZeNRXAsF92+s0xP9XgcXNGjt0ifv8Qxp1DhUufEH
0fVRtATId+m2dt1QH61j6smdkeqfgPvPTfJslE+emC8WF6VXWds0Foe0AwSJSfKSPMuOYt305GZE
PBfoJXdJPj/72XxSerEvoLSSubaDecieNDmgMpm+BlXuxdhsPLOLQY65MEmQKsSzV077xiheJbtw
aoqDZeZHx+Jo9cG6jfZOT7oMRAzySvjN+yrSs6WbNyQ5Gz3OQ2/48Q0ZElXzVjfONV4Loj2syKb4
qzWSjabtDKJqDEe9mo62ce06tMXy7NbiOR1VFc6e+x/hcwfZdGAVYp+v6akwiz4omqukyK8q2dQ0
Iv1JT1Iep0oHb8nxD9JMTUWi9sBXoeqpBp2twLRW3vEqFMU37dr7UlkX08yuwnp1lulQqTbytBeW
CrPcdxUfH9eSNWLjkcccI6/bUR3ISZYEYr77qXVfs2anDWCTE9W1mcfgjwGAjPrU/eDRidDZRYXZ
boehPAAbbzCMR3OKD88c2PDGfaOdhtQ8NN2LZ6SHtEbbK3awm5u1yv+MU3pkjz484tvwKm+1ic1O
EdMUc7aX+h9VqsPoLb8LdB0c6taR2U7XVxoi5WFQ94Z5r+3JopDfPQhiB9Rd0R0J9M0irvaGUx/a
Edg/sSK/bDZpph2dmSc8B/mRtnFbuvRqVagq2L6Vv/Bj500y0KPW+GPFu4swSCQNx6SVU3VW/2Z+
c5jK5X0dcB3XameL7E8NYlq6VDCgrdmNrR9qbbbTrOEd0MMLRZpcbKPsN2WZfrBdpW0gWr/ZSj2+
zg714UFvsOuUv1Kf9F/DTYu96+d/YztpQzNXX7LVN52f7MrcfI776U/XaYi82AwAdOedrvmnIfcf
6s0CEhmexZhIje2mfxWRrrqygqEuwR5akSE3KDLbfJ4LOd4aYWQ7EiuTfTn2sONCjcC2ZW+YR0Xa
8MaZmG+cbDPSYrU2J9p1wqZsgqTUQ5V9OOhE/G44+dmt7j5m/o5jCYns11bYeN8aa5hGHDFFSOhj
mGUrm5n1tzKn84PqzuX3bMIiYBmpkG3E+cMvfs3l1+peQFMottCv0rYPNQBnpfxIG6DJmyDjrpga
c+tl5Ho54zER3huCmKD27iqrd45EjAIs2qOj4lAlLfnga3rUmQtQ0LivYUkkVeHjjJVj/Fv7qMoY
IIoe3wUKiNIS4ZyOOspezXuEX8Bru3G/9Vo5bHLdsy610cFEaQ1ihb7/pydr+xL7fcWZZIyRlTkQ
zGUnt4PGFDs39VHn07IG/zedYv+SuLYf5a67HuI1nS+NVo1ozWItSFMJrVhP7bHMszLScIBu4x6e
N60yK4qZIwP+WQQbzqX31EzV+uR0nX4ux/kRngrcHkJZj3s1WWpnepV3RkYgApmh7auK/5Ks/ZWZ
/p8Ya/sRmox7hwiZTZY4ZtjI4m4ZdX+ce51NyOZAhklZ9tNaFbuM5t9D6RjGHcmWBFBm2PF6U527
oUg2+VL9y4AE7pgPxl1bF9/NeAdzChY1RmriuVuW2Q/rcaAmQH24RboTnXyTfX92BgbeITuDObEH
PFSJc7zv3CSOcMK94cSPA7sWm8k0T05ibp22O9CdvRECMCkvhBFNRnvNc4A/2nz/rZmp7buSbuDY
//b1rVx+XWWGC7H5y6RtcNfvptK/acZKjkwl9Ajc6gLaGVLqUQWVcI4ZH3iYIIpBqX9QndyppUTo
0O28eA3b2IlWq6MY4GvUBg59zA9x/URjx9+UE9hsiHMF+jbnNOhaE3hpjuSgDvhUorJPtprX3KU7
XNKVEdGadnLQNwiloCEAi3O0HVqrR4Phnvyl3zO6h5l7Q7fByiUOdsKJyx994G5+pgP8vGbNN8wW
cDXgdy/2jnOzR3frGfJozyevkEGz/sqB/D59PNdpszEzh8WYd61PdkYz7UExz/Qp7U3iCon/fHdT
n2IvL90ULCQ8aGdZtTvFiyZ5FFCXBQtlgA0vej/n0YMzUJb2mevGbkyWqCf3v8qXfZt0J8QCG1XZ
W8nZa4v0aDOgaX6298f6Jh+NEYDao0rPbW/eps7YOcCAegru3OvkDst3YOsYXU/8zBN2aMS4K31B
JeJkvTTjfNUM57+RUElR/egpWGfSv6UF1IDh7ztGf89+A1jYctgdOw+vw4icX4PebtouctKaazQ+
rOuXu56kOZ5a6HjZ+0xE/as5WSdLlu9+ybInb+nkR3Klu8ZyDk6q/jNoy83z7p4bxcdYjn9c3dwl
5YNu8ex37v2o7atN4521IfvLonHk7t/QKHBZrVMuva0pEKQ10FVNFZp1zn7uc3DqW1dNv5Bjl9j9
7hxFcByL1XpfdUJ1/Hg5pSkFVAl6zP/r6aBUCzAu3Cikwcyz3ZEuiAE7MXB+27+Tdq55YSWfirta
UanUOav6NzHledD35Y7ygNDVtfe5AZSmOGgorI2d11wOxb4uuk1mszm2cEEk+kmNAvbs6M/9rvTI
ilDtc4m2QpmoArzizV7HfSHXHzPzNiVpolUK1DK9OYu+dyqwub4660xwBg9152mB16bngYl1FsCd
IvBxIUOhhIPXwioSmZ0iQ2nfdd5bvf0cp7vvYuLNjchwDe7NT1VvDC73LNksXX1s4/EyM2vSYOxL
xCXK3GfttQfAoxCIey1sSVSx8vvQ/2cKGxjKjMx5/fQWJEizE9ZNB9KqnXwQ0exbrOHoj4yfS2Q/
FA+TGXmQEnliHsilO9SZdm/d+GTZwKSU07IMU0Eqp2jU2tAHtjHE06r5IHXasisNI6og19iVUJKo
q79qT0nSnmwqDgbLiIRrbPvm06vnXWl+WjrVTUl6LZf+H6f5McGDUK1tJDvkKxbTcH3Mm+yY+Pkf
5s8Q0dMYNK51a1k7vQekuiRPTXbmxbpVzFUg9+ROCBCOK0GEJVuoHAf4IxEWs7kRMWRVy25rjdtu
5HkXYBJlchxif++sTtDWy1+v/vKWJIRZAB7ca8sp15/Sut+BEgVdXOycvmMNbKOla54KwSenWCXj
q9ncwOaDfjjkveC6rSI102MqfsvHt2GSytxzYdRFmIBOGV9r+j57pMAiMZ3ahrETHpOukNZ+F7lC
KaQHpp3/oxSdSvtXhIGR6aZb4uoiJ+NEGfzI0dZ7l07fTSEOnVC7zh7pqBAvAhRaOAIaixu0zVBZ
SWCN5eAjUGmqbivMQ1dWBwJltnFWbFGJ2lE/aE5E5ca+qZlYBfUeoCSpt5zigRCiND9osR9NPRlL
GgL5BuppBiHLxD9VXdj0rmTlcSfPPMioTugAYEbfp4Z3zN0+4t7/mwwqGsmLXvvflPkyi9Glaf4h
mWF7Da5Hbw1KXQcr+ee673GV4jcaaO7BM9hlgela4cTk4jPktrW/J8APYtn9WTv9+xHXb8cvht8A
QTDAl3MofI7pVF6Lzj/OqM2GCSVt7wVtO+5cwZQFoLhIm7RamQExEHyYxpGTAHD2xosHl7KkRA8T
nXxM1ibKPWNvO/JcgCQHVmEiUpw/RNJfiN9FgSXRpRdXTcsjA8x2h50OfqD5gxLl5I4Oc84YLfw3
ZoGgWp0Q6gEoSWxihxuhfc/z+VRB8CzGu5WaR9c3Ik26UT6LoKk/F1yuxZKdBljdkoN/8RhH6kdE
Yn40LHejL9V+9f0O4S6bDeqMsO946cqlDmZ8Q6nBRSrHna/XEfvpxh0aJDIELCfviFYAe2CZipMF
fGhaiO3WLipxusqeqNKVK4Sxf+2bKGmGs+jjV7syXyZzzYGG2306crkxR8QjghwckI5MQyIdt5DD
18rtNvj7IjCECDp+V4GMW3yLnCgBhryozP5LNbDzZd5naB67RN/LeWLE8D+M+ov0JDA//4afA0HL
k65kmGOWG/y3lid6mf4W5bOhq3MOflCoeduqvdUy9pPMdlAugWhF/jE4SCYl0oiW/0Mz0Qg2YZxD
lBU/CT82TeTeMwDpnHXjMOLaiNan8sWbzzN27eIBjQ1T9OBqwai22bC8avNdNiKMfSfSTGvrOt4m
sbkQgfOzbmbZ86oDMbh/pKU/aXr+qlvTpSrr7VRAuc+D+G1jWxyk8m62jQPeHDWxWbx6pwPhmrMb
TdYYiUQEma9th9rYI6IzeWSJb3Ut9WSnGgoZbqIakLw3HTOYJ+2zs/WDWxQ/XLhPa643zMoy26I0
P+bx+OUZ9XXKqyuF83izuxrXb1WDhiTdJyl1kcanDPS1qUv9yZE3VDdHc2RVS4b9o3IEcnX9cipj
A2iM98UP15LHRpengTGb63wvfbUxQTRMV21hUg+xTxCgPwDUEKO02migbOYB2hqutdW9pEP6pOfp
ZnTlJcnNr7Tvg4G7JvXfrMV6NmC2qd245bLemm33SNQLlrbeWXkGZdZC0RdozcwnZ7jmYnrRWv/k
Vt5Gc95rJz6mvh64UxUay1PaXKQzHJue/YJyXp9lG63JCatR1OvVvuPWrxHA9fDMQ74ASVcP7cJO
650fY+b6o66sZOUaHgtR/RYXarfk8dYevTAxnMMs01OpcAilPJnecUy0l9oag2nCWYEvEQInnOos
Svx3fx6fPbf/aMDBWmSNM99BhoBpTKaQ5tgNQrqw6NcIfiQsu/8Um032IH56baOpNFJazFQ5nXyt
DIGbCdUmJnz1N04m//rJhAhRBZlRUSxQ7kehwmYqLyX515KxoJXAuM48HxG8i6AY532T5ZGymFVr
wCWYsLCujUjnRI3r/Glx5aFw1X52yH6ViUUedNae4pyVzW03mTRDTWqoNtY98p8osfpoZa6yXBvJ
f3dGWxmp/GqM6TWmVSKom/QPB+ChrAjkdu5TlR3NatnB6aMhHM41MaAxKqc6fUIYQpcWywD1zE6X
kQU35K915V2yqru5Mahv9d242n7QyGiX6h/gxDldy7dY+jdzPA8ydzbtnD0VkHWO3+AWRhDD9Zkf
7RGBq6/nDtuvdvYn9kp/Drv25nvmMdWyfeEjsdZnhMXyVxQ1hAOMCa0XKMbQZqXULf20S7uRDLuN
XZ50HsQUPHHy7LPjZyGsz995xBkmvVB37ZuKra+qHp7SZbpV8PyDPu6rKX8Zrf7aiSlyfO/F77PP
qs1vcdnf64VFTidEkNvNgPGe9vTqXHIkW4PrXgYOAyeHrMmYbeLSrPZNkfyXcBIwb/7DfHieTEhs
Q3Sg3um8BnozUoCIEQCdIbly6TygaAVJ1oz4Mlvp3R7a59R+sI2eu4sNBLGDC+9hZvwmyc0UxW4q
qFKI2yMemMBfzbB1S6YVOwaE10Kp5qi3/041EHjL0am67k+Z1u81W6VQNhdk9+pk6m9c1J9Kr149
ja7bJL/7c7ZvFD45UjHdm8gzGF7INH0JvCXd445ki1ebKU7/2sJgAb2AIe16DDoxngR/Es/N9GDB
kECqLizj5S02/PhSJ/m3q7VPebOyg9U1YLp3B9vi8RFwG0P5qob+sLjr1Szm6sMZeReSclWBp9Ru
9MwhXEfzaizJt2CByybvI3EBZJSXmBHCWgaBPjlMHc/lAwfSZy8HoorlsfAbVw8aK20OJuLsUKsN
hzI8fXhz+sS+DpxxO6taMvLwrPglo3iABDRdPy/reku06uSa8Rbf5m8phnPp6WMEamcGjimPFp+z
lqPc6lJ/z1lFwCMQGuBac/bXFtY91/k3aJz7TcwDntbtcci9I88ry45j1Rt9zjPW0snjPpEOy0ze
kNJRrgjus+Lg8oOCnpUldPv4azTnM8AFL0uDG8vxfmtPbFd3ahj8hAcvBWZtrg+w27OWcGH/6mNT
BeYwbnyr3VLL9xRbPi6FGHGtlKjd8gk7dNKOjIpx9rNUuCMgY4+rMVY8FoK0gEwwcz4UThqEdqg8
ckKVpB5q4RwWq7jkRrL3ze7vZCYvrjbiLilYMB3nfZoRMpTyJir3ZRnbhvaE5Z5JLlVfy/+NcLFk
Y1LE0WQsgXTT8sjHyOY135NbZaQ3UYjkaGB0QtrWn9c1oZ5xdGEOBCrgrGWX6051kaJsNZYsWmwS
y7yHBCL7WAFz8JDdBIYW1gF5ZK5kFGqSfz7Y6bmYXO1vNmsiKpMehUsv2seXr3ZuPOo7xOuPX2RQ
T27jjRv0ejKkybg7q5prOagrkY8bzLU6P9rQ5U+vZ/nFza2RdxIYeygQKeY+viSEkzR02hI1r7vy
p8c1llvo7O7u1BZ4GPinCI1h5BefZZJm26Qq4okxpzzOhWWuYWNb8IHlVCeHImHNxqIm/iI4Yhcx
lcQIEMctNiEc9CU9iD+1zRyp5e5472XsfTPtGrum8PQvnxnu1Ke2vcsbxM08w/3Ftmw/0N0UbsNJ
uPk1xapbiUo86fWi7QpN2Q+zzUORmWbzctLljKhS9e6xng0Ng4O2otLAXFrQ5CXLa2NXFAMVhf0i
SSraJy35ZlotXOJmsKhVoXqsfDqi8T05+xpT7uK/0FzuxBumlTVYzFyjn2nwc67UhyAyFtpWrn68
LZZk4e7smqgpq3g74nDZ9q7HKa8L4ouVha+Mf1yUxcaw6YfYxvrTrZull+1m0TKNOxnzWwf5Gggk
65DQ2TFWUjxNXtsdKzuJN0P1EF7annwi6zA5iLlo9s2AwkhIFpvBW9y9NyQ8aDPjYjjqRQwGqNAz
ZEpNL3PP7xkxGSZ7RzbJTUyz9+IyZsEbQr0pTmBLvaeFP9xm16lfzMqdu3CKtfU3ra3lEtsQKy4d
HyiUuvwp9+z+3GqOIiOnWpKdRL27tdTqXhlJzUOrp+pJjDLZmbG5oBnxxsjhIAsouzX2OUVGbASA
11g6fsUinrKlWO9IxSFl0i55dj30xh08yes0TR7NEd4A/l+Y/kODqCH4dbv8I2tn1DGoBg0D2hnL
45Br2sboV+vuIIV+SVvjJ18A8zISjZ+rZpAbwzaBpnEQHXqcGDtN05gu3Voy9S91aI7FJzInI+R9
PPHtGAzrCEyUO30vsseHJ/F0QhZd66QxI9/vPzF18vH7lPEYPBS7qurWm6PXa5TU3NoY7vQPs5/S
fVVZGGvIGD4OZtczEKEW6UyDSvOpKhze4HZ+L/oG2CbWtfTD0tLmS3jUZ3DKjjtD2E+UNtJXn3Wg
p8wxzatKR+6IynKZtF3I83nNNkU3qQAByrIHzYvp6dTio3QdKEay9p5dXpCw9B3ast2xaLdSte6z
4ARL2QDxXvmFrz+Xjlluhny0gPjN5E2ZStvjRGqeM231YBJynU1ZQ9jyYBdGKEhXuum7Wgt6oBzY
F1MrBGLxWD8mCHx3ENDr3qr7/OApAwHMOJJWI9HJbHK/kaw5OO0Cy53jmx5LWrbdub0hDh7mkA1E
plFTDNbf1RqZS4EDqi+uioavWMXdRte1vwrzul7bj5jR+UxuiB7ZeC0iU0Cd1UiULgYU4nmVU/9Z
2LWbhdWADMHMUXvoLgRj36XORrPMObI9ZtZB9JkKdCvvv4e2fa4s33uGK7IujbK8i0DhHwzKVWlQ
Zb5EKD+pNSAvPPmUvW5+2mOHOgd6f1+6nojydpk+Fun011o69kfvAOFZ7VyftUZ5T3XrTmyWqx/i
NJ6DDBrsnk71gDuj8O5WWmIs9hd/15aasTNL70eWphYBhnOrPagJt2tFtJDkEVRtpW443oFtB685
mfagB30tk6MXx9WHUIXJtW5bXLVJu1em02z6eTHMKBHu/LwmRv7HHtPBQZ6LTU7OCwdlyl+AmY0r
Wy3qsQXlUTuqgchrSHyt8qdd77BcJBMYVCrVuptXTx2NoTf/mFL5206z7cjtZ4uKKg3f7uAYVyeG
HVka/2r4bN+gwVlXGGFRVgNMj998Fgqbor8WC4aCukNFk5g3RMIMh52BDDmb66PE1Po0djhAIv5f
+1ngo7gbXd3/U5Y7PmN1TefAYTf9W1pqeO1iy8DNscgyyL1B/4PZMQUSUN5Ljd3wRKWQCpe5h5Uw
PQbayiTKeJ6AXXhch71ZO4xamlvcOtsQ+6SyrEuFVwtZDA0StjdZLO+rgfcmNqr1J2/FJ84xMw/t
ua+7oNQ0/3XsM/NALMiAwBiqLyzl5G/xKUGLylhcRjL2L8aSQlYhALWHHbKuBGK3VevfVv9/RIpP
z2Y72mEqnCwUq59frXg0EDWofP5Ggp4/JQqr4TATaHHyFqc5dFD927LQSftbbS0L4iRH3NZiHXJy
s9tUU12fsxozIIM9UELSxdM7OfuIdk0dbqRZ8/WhtVXbRWSKHty0sf4jQyBpIlfrDRmJjFWzfvzR
dPTW19JQ5bs7rD1KfQt/VzC7QNmUY082Vkzdcb5G+rV76Mu1vlYMBbhlZyU3+irLjdP5BQbUFjCQ
7Hdz340lAO2YDV/2UPIUI6WnoYReGbpNdZRjZNoYQZvGBTY1LGM4O3Jtmy0AL9x+umVCQIMy2g94
KPMShtRlWvJXv1PlMfOtmKCUMYUyiZVzqsSk7ew0MyKHLsST2wCH26sjOAgK6zDo83zP1wbJaA7h
gWRLxDD/dVZ9ms4INtaRhckXtXbI3AekIRmKgB3lcaDZMQIamAHkyOU0NEj2DOsz0YTx31Jy0tYw
wSEA2PiHFSk927EHoeoxQHdJ3B91m4Vqnhv5ScpadU+aqfmz6Ni3ranDquHMxNzqqRWJTiS3Ejni
scCDfRDa9FORAvAn7fXis59NUV8Wu9Bvpp/vBRPFw/XqL/aPeZ+Lzn5Ke8arztBT2Otsm1b5sxim
5jTSohsyLw1h3un9aSnZxcZ5aI92wz9c6wJ/HJ7N3L/atfHki/aUNM1Fz6fmATG8uNaMON98ynJA
j9xNz4a+brpWseRDrU2i++1Wtv6+K642xsVg4SvFolDchlg/NFl6qJgFgsXJWA57cuhH+8cql2tv
j/+aRvx1BvtQPh5LZb96cjxk/gjd4TRROltXR9nvPsae0MhoAsvlCaj76DZMYAmFtdVycFeSIdfO
ekhy2uFRsP06MN+wrPR/oAVv7kyIQC+pn9MsbqRedexRVpxB4OEyThcLTXZs3vu0LI4kPcAnZtXj
ctY/i2WpwlWZt6azD9xhCMN0QNRsHncIR8620T8QmOl5cSEMZEsBpHLKU8EyfVjV/xeVVvJczuNB
DFCJmV3tK7dYg5iQrGio6r1qUfe1GvCF7bW7UdZX2p82i14cXfjccTBeHg1B1Vj9UU18x0dxq1V3
EGwgyvNfZOOdWg4xa/LfvBSxm+kinVEEARaOu/Pm/LXpE6RAJieb69YrOjaxF8jRllbb89v+Wwtv
W47UfKf8hVOhBZmQB8bqw1KUO7tS/4BjDvk43pcZBHKZOZYd924WzbfnQuvGLQw3LuNQs//v/L7m
5FOURo4jN1v/Wpn/MtTdsAGDPS+lA3Bnckm51cYY1c2dOhkQNIEuJi6hOS2wj9b9HRAwhYVjbG10
rXGZPOd+/OSlJRhiZT3syIx4iYfbyG4ntlnd+2RDRhjJZv3eL1Z38sp8u6bctyRbBMCBXtS43nSc
Ev+0mlVympVxLMoSCwqmHQzvYT8S2jF4p5zt2hqSU29YG5ic93otvqBJjxj9bqSp7iFprxlKYLSS
Dqk5mH0Cx+9+TVzKD+PfszYTxJqjfSVEIv6jpB5JE+G+MVfPZdc9AyPVQbsm2IEn9yvL1XcjnYOe
lgnptD6PS+6zgQ1XTyUW9UnOxTX81ypHp9eC062xdxJZ+l6OkHT9Ov/kWnKJHdwoS4ECRIIwAqv4
YnhZ7fI/gyy1QHINyErbxzS6m0n/ivbiT9zqB0LZQkwRZ1tHAyRMhgNdw3RtDHw/EmFCxbeXGuHC
bWY566n0DRS8vdYeNAYLXNX/I+28diNXsm37Q5cAI4L2Nb2kTHn/QsgVvff8+jPYwD2typ2QcLqB
fmhgoyqKzGDEMnOO1a1DDxln2LIjEF1u9KbeqbK8RkOtbQ3sbouqdbiQpmhYtQS968TUP33fJbXS
0WuH/oPfF1dAQ/xV2YXbPpSvtijuzTghlqB/0fmfBooLcAv6GSCW2yokV09ATYbMM1/6Leg4xmbz
D7ZHUCODf1sm3V6S7/qxziPoOlzcQL83nOxydKelVZBXe+65GKybBi9dyo2w8OTwlHf6U1F6u9ZH
21RH110xveTJsInUtE4c1MpTdSHox6g8WUVBteXEofUV3Fp5e9Yr876r3efQptrV1Ob52CF4L6vu
ajQCBuJpy4E+E/zBD076w6hXT7mGxTis6SkifT7LNEaDjnl/PZn2FYo8+jEzyj9zyVTRdFj0+j36
1V6KSj7/bGsSE2QQXnSROu8StUEBlSAIv8rquXG7Q2W9Doz5wIBl+O46rSwudhwqg0ck9ccq9Iuy
u8l5y+i/POspdu56i2gNzSwB+L7Nye5Rp+mZdoNKk0HBZ8gMVq33R5Zkth5u/HHdWvw46JTK6I3e
7GpC9ux7FxSMuQvEWqQ7qwm3uW8vg6xdptWdrxfrLu25/clErHQ3elQe0WJkCQ1fd74oQxq+ZBnN
W8zVH9ibNKXpZ8FIQAgGx2CksNvRwmy18bpMSsoYyNtc52bs6dDbrzJ3tk4l12CKX83YvLDonwXd
n8Tbixj0cott8rrtqOSaj2kpzm15r3V/Mh0VtIuvS62zFPEN1XSmeFL/wpcWpbSA35uq3+B8RWX2
UYBZwaseRM7GlPcZzhWzQgQDxURRZh5ctNBk2Dlt5Tqg841yTzLaRmFXUfq9XyMs896LkJReKBzA
BJ/Qhfc2Ski3p51VTVTanwOtuOhkzsCd/sGn2RAzQNXxw2xltZAraNDNHYhQZn9aeuJOuhgFLcSc
4WrMWHTVe0ynt7SQdyE3p6hlQmqJIPq4IbFXPCwlBTkZvdmIi0OtvQIJim4Dc/9XniQXVfFkNi2G
XH1lpIwvVleMNAFRspHuvjGfRYdiSz2PGC0Q6s4qMipdpEaxgzph9iUjZXRcjXPvLMQJOAaINtxo
XYtrXNRL3bCQCBrnUdFvp/4qTm5K4Z+Vg7aYnMd8NFcRm7nwcZ7P5Rj8+GHQ3hnEbUGn7m1Ft9IH
ojBEV5M/lyI9/sInT7prvsK3otMOgJfWceqf18q5CmvIVLyPQmIO6241TEiWRBCZ1EiZp7Xwr3pq
TxZ3aIG2WqSb1jBpF+SoyhoqkMiW43EblvV1ZiBlC6ZdGARXjXPTts+FfKOUssdtgC2jZ5C7C7bg
SVWvU3AItE9reCrEtFZWvTTwDieznqf2rvu4xCiUL2H/Lo0a6fggCFyo+45RRCbQrxy0sp43rNz2
omxv4lAtx+IF+nnXmoeWlujo053xDo5urtLhskvulWMvuTAp+Tw6uoc8n9nh+a1L1Df16tJvkYpG
gbyK4Mh1QDAaz1kErUcNMl4600VlOsswffLVQzddxeLWoZRb2biF5WscoR7Vgw+XeSXklUmyQ8e8
7RlLldvJxiK3TPvbQfY7s7hL9HRReE9lgP7WRNxrTUu9omhLw47uLj66ivAgon0qifKu0tQiuHpC
cLdUKTu0p9eZLQcxIHvCQTBkC6N6cOyrNvykvLSs2QvV8JkOFw0zN2nbUeTc6MlVN3rrznCXHoeL
F8MyEbez1MZP1LoKnOWk0eST8bXptEvRVcjBrg2TSSXYpWDDfuiaQShvLOqKSK/M1gQ8iwYwlqB0
mcF4qZNVhvS6FLQMvI9MfaQlkKzsMlHtY1vcFt3tAImg4itTmsuVfJa7RGX5ztQR1QEcofY4pjej
/eEwE3TuLXHfjdVe1PCKG22fzhcVCYBdfk2CiVsq2boTgWc40eOLgDcwNt0Xl0IZi54iwcSxkgVi
l4/OznTExqZUEyKLr/JHvNZIoRfpeG8Vh4x+QMSZS42mDJ2bIa2fqxZ4RzliX3/24IkN/Daaj4ZD
f9ZM7HpyXAcEKzUNg5y6+XzYlxXWgfFGjKDwYBhl8Z1m0unC0l9BYlHyOmguu1I70xtielxto/uc
mB8oF9ZoBpb6CJKlf+mwqFX6vRRn2PLWUd5DUglXg8RgIbNgIVBsGz3TCEc3NVZE2aiQ9GlfufVt
Q+N6l1fRe9EAXuiyHS2oVW3HN31l3GuWfJsqJ8TZm3+auveGOhM1jNe/63r9mgzxukoEt3B8ZmbW
LjFfKk9ucn7TKXkokkf4oOdk1YhM2CSYGzrmFtfWl4rOk+w5zF48ZLO6pEpr39I+QV54yPH10CpY
ie4hhfJOtQX4zmVbXfZ4mNKwW4vioKaHYXweBtxZJlo7OWEgSfZ9VO9rI8LbC11niJudpzmbEsUk
nNBzcA35aozZBRS4KLlQ5hsrDvypHBYaGtGCxkgYu7uWe7r0S/B96dOYaNcycC/pwf3JPRrBpbcf
lcXumCRkox5ZnXmYLG8TUOTKdP86zPJrW3mXXeA8x4WBVaRkzJEenglbX+HO2KjKeR/wLbq5c0V7
ge3cfqSVf0dvhTJut62G+lJL84vMz1aGHh70xF+2g7O2p/5BKsT/WavXS1ukVHpCriTKN+Gq96Zr
AJNcLHVLwGmufUJdvv3uq+nTCxEUE2/EuPQFJ0KvuqeAosCikT3aT40yJ8g5KFRBtW60YCuy5Br5
79o0GC7bELsUnTpvWnZaPezailllpq0+Cj8ItihklobtXveS3KM0bUSVI4Q0qR7igPwRh6xTY50c
6+AhbaxH3xV3EKY+qY8SsvbbWI82oSY3gRGdq3Sk2OX03Qo45X5su7NorA9phPoq0m6iJr8OJsUI
9fzemOdTZCSQqoNW7Q8hVZHsTEtCYjafAgc7dRv2zDbJg5uyw3cXBldAwnBPkHSlnXlr5PZN5dc3
jHP/AGX2NvnRXcnHb+Bx9v34Ms7TP8iQEWra4jILyyu3QQ+JuzNsY2+ta9kfkMEffTeEwABoe5vm
+G4XIlp2bp2sScyuJyXpvpQYQU1IJFPPdEMKWjXMvmBFOotLR53xinexPiuHUnz5UnykSfqA7oEu
TtbUi14AHcw9475shk983RQtjRIFuhSv6ay+BZGws6sQAhM2Z98mtK8Ki68ntCw0dCSOqkW9Hwfz
fMWwvhJacNmrtj9HJEIhGEEUAw3b9yHU7qG6IKlOfNqHjvDABLryrWLygr3SWlxGNEqfw8SnZRPQ
s3qlxSsPBTTgq7bB5xsiJdhR1QwuPCUQlxURJTvkguupxFTHiRGLqyBq821EiQ51fHhlN1xcMDfu
/Hp4m9IQO0J+3qr4y7fzG/4mpJTkff2UPet9fRU4zQUi5A5vhOIvyg9RlOCSzLR7nSRyg32AkRS+
zRHkDO+1rvZSymqhmOGzFhpzyw2j+7JMKsVOEzt7xxdy3cXmWZQO3Ml2+kSzaeAtIaLUo7hfC9tg
unnltBuzR45TOoRIoexX/ZjfCFhfVVV/dMhHaqe+1RLpHwJZ85S2ZD5LrgC+dM0FUvMXpu1cDgpm
QaYQwIkQgqKg0OOZaDyn4XkwUHAFRvtghoAgGkpaS6fkHu6CnLqAj4JGxMW4yowJRW1iPCaN9sBn
8RJiyI0808TvSeu3rDAemvYAYaCPtIPZx+E+9yEN4Ihrk5XQhLwCiIeWwPH9nVc79irQ+ldLt7V1
3/XoxipRfQRmqdc7XxPmcJUVYPwO9ZgRXJI8YqLJmWLVq+acylX2Lq2pBR1RxeeVSt1DWeXhPaeF
tgoKrOFNMFN4pxrdSw3mpWhLlFhGXWx8HYuGxvl22aqQwLDxEWAFcrw3msjPeED9MzPKdi52huYf
lTTDA1aDCFWHCObY36OqvcF6zQHRTI5ZXmuG2eM4AGKPBrBIOGF6UY8b16z74ix2UIUhZCxarmC6
9au8zMsJINUUtTiVcGQzehIZeMWp95noQ4D2aYBCCzxvIv3IsgsjbrID0uL0lm4QHYOqznchPfwl
leVihzwSvA86uCe7CabrMbeK17LO1IZyMLZZ9DKYP3wMqZ5fv6dj8+Gm0XDQArSAqoF46c3NXA6J
nR5nuEjagpza+yqn4dA7IcSimNqXxhDW0N7VHaWyyNjJtH/Qu2nXmmR8Ho2EVVGkzbrhwD+rPbTt
FBAZSxSCDDFD+5waN9IcvmQ5XQWVvfdQ9kij5uTn4yDgMg6KtCee0vtRizaiQvnE91uL/swOtK2S
8iDtJF6qwsQPYDn9ZaiHb3aM3N+bpidalFuzS2+9+R7PVEDNwUXjRCtujzblPOhozHZejeMnGpIn
h7vy3KMfPDI+xXUwhhr3Eu48CVHzmHUuobDMVlqCmKiT+9YkmPHa4BUdN2Zg49zWYpBE4bpIwn3l
PDslCVnrfPZixHkzWiTnMlhhPVtpiIhXHP94h/OCI9QcHrzB/Cgp+gbZdMfAgUdlUtjRkQQg1HXa
9KmAOkCb6iLThivOTkTlttyEfgm3ZrK0nStsH+cu5h+FP203AV1ZVMaQrNCX30Vtd1tb3nMeo9vw
hoPSvOsk6eOFUzUoIJkBt5oq94076c5X8QsiBCNPN1Emt2kz7NBC90BTq01lZaBzNP1ghj1FI/58
mQ3XDooSw5SUU4v0zBoScVVrbbYJOWWxQmD7C9pEoB3u6fXhORgabOJjuHeJrRgbvHPj5LMa4iXw
MUD+1aVRYOmzajjL2rges+ClFeoLihE1j/DCmzBcWvUqCu/tCj5EG26H4DFFHmt3CYeLvu0759ka
sqvadME366CijVbDOty8acCmZO2tcJVfMAB9qw0eDTpmSNEKWmnVtJvLBKrQbhOjWw4FjtlScm2U
CBDSlNnN9qdEEGeWZXhouM5lpx4sA3HnXLlp9PgQljHADA29NHfhQxkUD2VP6lsnxXVj0dNEjHFl
ht2MSEhgGjnRftLTjUTbyxka7fuiuhQURBdZwoBfemYIo7zXWOsupeAlgs8CAZ7u2xkoZqsD5KML
UbkbP8t3xUhjwDCnfaw7F+5EbBm6DK9IN3lqPTRh/qpQby2oJly3/IARtiMxTs+T1y0KRV/THS9i
KIRa0Z3Tl94KaK9pzpTdUmESmc5q3Zo1edrBH+2tDddKUdcudRwNfAmleaFboHYreuYuLUiM22nM
fG3FsI6yOrOY/IB8G29EGAt/0xjRrfCTu6wLxkWf1wpdRX1VpxiAXYOCgyJVkt46K+utilvqiIVP
j6obtQWtZYQI8rqyrTOZoa1urVXct3scxZeV6NdQLRcd8DTT7C6aIrr3PXs91I46s8tpvlW2ZRen
y1DApp0kd3eFY7pSX+WoXRoorzUUx4i+yV/8EbVnXdsPkVm+Zbb71lXTTS76Gz0PIO2k6fuQWS+E
0sayQDq7SLGsrm2YD3yGFZL8qB4XNK76JXoSijfhtJ/c8lKjPAeRcDzYddIRS1cSMXtP4Qxr2hIV
xsEc4fIwe2FaBnq+NjznsfXjrdH2Z01an1tJTHdazx8yEt3Mn13Hfkzpp7grRL2rTAswBjOKF2Bb
b4SW3DVeAF4syVdJoC681rsCOkhSofcmRGx6D5aNtbyH74R7hQaoNsZXrt/cCrvdaX7Yv+H1tShM
MGapL90XYyoVJKMQlRTOM7oi8tVzRyh8UbeY+uKlK+P72MtQFZniPrBHbZlOrb0wZX/b0Bu8NmLN
3ka9hw8CXqk7wG+RmXbInJSik2dlW/gO4mmQNbRpoBLBYgzNudeWTujQqKhHw7LwNeOq9tLyfHBK
Lk08lddy8s2CcmMqtPO+DBVpha1n70E3t9xMkK7Do55PbHAvMii1d3290yAgp5DE3Llki+9MQh4V
iMJ8hk/4z8oc1HA5iEmgXfMEf6iC0/aSJomL5dFvrJWethaoNrCGn9OkdbuEZv1L5EUBLGHfTt91
FWHH4UjXI1rkkfdcBZn+pzZLtziPmTOAJrmZdLoAHtpL004edH/As6FhAUrcPsI6RcA3Zdn8acOd
7ZoILPE46K13oDVfprsYUsdZXZXY9KxAMGxbEEPbmGunAXgRTKVslxEtAF7C346FNVml8Ygmo6ad
vQ3C5JbWo7MFouJc+IXU1yQqAChn9TSF02Q7wIJ48jFkvUqwxxu3obxdYQI4DJORo7IDHWCHKVAK
JaMzFCjmezoNxhyI68u86b78oFk6yiNlFcp196ak81fZevFlRiM2B79Id0ZUNBeENFAok2089c8d
sRQMYGu496gUkFrHH3ETP9SNe2nbWJNKGYIIyBUgks4/FFF6Hw3eR+Q3xtqXPWTCsfDJVMs/xKEP
aHidgx40NG7zrF9i0CU+blIKt36or1I/bde1GmcPBsoNjN+0Vv3Mekt0LvKSt70y2Mg7zCkJvguw
CDZDPdBwZ/mlVULu6LV4omUAQiQPc3KnQBVLJBgDwpbqvUjLq6rkkg8HPgxf4k8hV/+EEKyfYcK5
kfjOz8pGPlLdBYet0xXKKe8YIFubtEFcBuAVjXlRb5mjw2c2uCFG+TJeu+7cSnHcw6hAbnWagIzM
x7tJRuxmZhXiFHVrkEWaszTH7BH5soLgyCyapIhw/ofhY9jD3qhVd2EEfYA3pgxx3WY+PBjorwW3
+xhCTQyL9DUcgveeAfLo/Nx05wwzIcDAi1rEODZrPQejUQVPKqHq3DUdTgqFfHBR411eA43Pdlig
1UPFZ4KKKzfbZYsukcB4Vg+6Y/IcRMkwrhMjGs+DGqdLIex8Z4U5Sl87qW5pv46878m5Hi3tYJCi
78ZiegKmnu1i0XXXhHbuRy1dWs6ytKmB9LKEmQICjO7OMH74VEisDXoftAYMiCwgmeJRHepZnZbF
epKuS9FX6UWI/f416UccKrZREgOJRMbnlHbYUE3vwA91qJ3K1K2X8cggPXJCavgh4ajXnAOdwtAM
eBXBDTx0a1ZlEMttiXLpSKIaB7UB7tsocFKINLSIh6x3gKQRnb/ho8xm/FTd89JmHajNocChR4FK
ZmDSGlWdt2nD74reatG2UcgliHzK6cm0YxUUl34FCt71kuyiq/1p2dPSNVKr3NBdp6sYAO72reLZ
kBF1nlo740eislLn1QKrVomLFO55htRiZnLRONGgWBRpfG8CIMAkNF/AHE7LzjeIWnIUt3VncBTb
1iekFzDzYniIG/7GxrTvRB1ZMOFzoFLOUF/ZZaxDDUY8wIX9HPRptfSN6tO1TT6rCQ1NYmkFRqDp
mUgpJuuw8J/Xxp9BS7CVDdMlhaqnSOFeNqVxXeeSjJq5VCMzBDaxKPz33osVmmFKw56IK65rx1+J
wL4PNZOzv6z/0I1VIJCN/MvN+FwgkfsH4PDRdiowoHaRPizTLLfXfLImf68R7gPHf4YTBoJfl1/e
6DpkYiB0xAiNkTwI7hcUp5VKLVxPkQHRHDRZvqZuMhFnozXVB9AOWTcA/hdV/doXTgW2DgnoLICt
VjYVE67qhlNjiNMRF+PAJDivpPYamFjvrVlpHVl6gGEYBTWImF5e5303nsc66hC/tukZMU2SA1wv
AUy7sXOIaXq8IuxsLyKz0IFV2QjvDLvZ5V2RHAT4s0dTiIFSrWbd+4MXvZgMgKAa1kbIF5pkNzmG
3FR54Tz5o8p2XYBuR0T0ko0x0y6VnlJ75RP46ip/2jsTv0fh1dWhjl3MZ1bt3hoDbKIwSHAs+Z5L
JFuV972V2+dkneV5jq/3tqocJZe9YXlIQTQIYiAIZ+7SYN9WSdKcM4RsOrhthS1Yzyitj3lFpzAZ
23TGx7YMidBcZW3CQKEfyyHn4H/KlBq2knbIq+flA7XzslfbTjD7sffd5jGUaJqXRY0OkpIj6n1P
iyh2U/7pqUBZS20WNAIcp9uRNnJukhlucWn4Ws0NAZzbkGzfwCKwgUBOHdNvN0Vs4CNNELUKG6aG
J2ZaiJE3uQ04CG0ThqbC3lVN8NylmvYaMwZ81yVomyi9VdFMCrP8zyagDqk3Xrk2Rtte5Vbl3QiF
5hHuf7GsA1VvEXE7S4Nq3UPTT3Ldt6Tn3pCGS1mM7bYpTRef7BQ+m6MHEkW4Gc3D0OowV3kchLAJ
vFdRjNNX1/QxiKAg7AneYUX0npntND7L2zAr5V1k9OPOssfkjxGZNVY0xc5b9lVoXbiBis/bSYQ7
ZDZyr8VlD44oc29yuyywaNUGXmFQXVSkYfX1GW10gsdBxvTpRzx1cGHR4tXDuOxaJ0JgPxLbo9B6
6Gxh3IDiM9+G3uMS13O/oG9X2Lm6HJKifk6MGloK2D/JTaVN12bjyF2TFeBREFv5DUXmRFz3oAnX
UjbGnZAdMeRo0kJgbxQFDSjfezKiLPOYmpLP37pj3XSORUgTgiTQShlcNlNarRygkGu9Nrpnpc+M
Z7vTm5vQFPaBF+ivfC234rXQfXVetb7uQcYsEWrGI4cNhbLMPO+DBN+2LLmiyeq7nrVFCECWhI0Y
Ekm3OE/ptW3CXJByE3VcexzWtJHSssJ4XWrmEkxd8ZWmxE/rIs+yceNbg8oXSSAQs0jVqFkAotZ1
lNgb7BvjqxYjy7NF3CymdNZH+5lxicuvOjPMYRY6gn2ZWq849P4EPQ5fgo/YbQo3XdpmiEwHcR3a
oKS8MEx2NXkCGr/Rqh5dzcjV6v9RwBIJo4aqjSM3WaWWmgeDMSLbB+vJcLulBniCNAFy/yofjDNj
dqzaGHSxd87Htwdt1VNEU2R5YXgbAV8T8t6pQTBJzpBh9fNon1PjzYglHYZbO8yL0Y/mJQ5epQ/8
ywD6VeJTThxqIMwCmndVqj5+XurE7DFLuBYBkONS9Dke8yeIToOpx5BZxvBvnfi615DE/LzGiUlF
lmkJHe6cNHXLOXocp63U0EFA2RTpS4g62pmKZdU9tNFV4F2HNUSk7uo/WJF5k5I5rK6l60czrgpA
q0Xk1YLJnc45ttAdQKh9s/1tTvypWVqW+W2dozFWLe0XCICTvkECqRGewpdfB8ty6y7z/H7ciPXv
QztP/WDflzyaZjVlnlSgcfQNYACiDKSb0COSX2ZZzcOMj4YdW7ZiDCP7zwIScvSL4eLIwhZ6ykaz
ko2N3XfZopPD37UaxIbz45HpGOuff7ITe96y5+nOrhKu8495k2jHgZPr7TzGoO0pOXfvk+cR8jJ1
wEv0X3b9iVldFmsYDh0AoYRzNDurGiCsQb8RaG4aBhyHFOgdmhtx/dkPtdp0hvxlwVO/miNIsZnF
yFQ88+hX88mJEiRxzCDDXIywMhELE6fZz69QnBjMxRf871Xmf8W3QYLRwDzURM17Y8vHHDHZZtFu
iXchDCzTM+08/YCyh4Pkt4ngYv6ejvfL94WP3mdD+aDljhYIY8yH0RihkOUKn2+LqogeQTuhFfZI
gzAIXlSGCcfC2/3y7Ppvr3jeYN8eXjY5Lk1nFFgBo1ebUcELEUV9TF8DhnjTUgVeDa0ePfs0U0i7
jH7NJFZSGGugCGw0a9+A1q/QRaxKpTzAmqRISWG0RJ7DR1fUq8R0rlqY0UFl9uuRYlpVGe1cMQjW
oUOtlsvR4E/QeALcWa0tsGLIEb1nTZ+uh7JlwEWZ3MwQCEbG72Z1NsLZDxJ+zAqm2sbWeJsXaH9t
I6yR4cd/Cizobc0/MUgRe6jgLqwsj3DXhyRiDztToI8B0wbqsxYPunDeclvNCIwQlH7xBkzxKc/R
4OfIeOnroN9O0vaPMIikTNq1ZoqnkmFXtJFJkI2pwmwKUxczXIM0u+7f8f+dabHTrVNUR/SkHDKr
CT2iR5ezEcm+dKtbCGJ7ner+Upj+M0kmKc3MXQqTcYMA5tE1KWsaWlECwwUs5iUO9c/+vDIBV5QO
RPceEipHS/EyqeITiSDV3b7FemEPLzMrOOhGBRAHD7iQKOF/2TGnrqXvm/ZoKqs7ThqDiThx5BYU
A7VLysR37Zd2W134Z+4W6iTjnvc6qT9VgYW/aX/7B/z2uR6NlEdyr3k1doINMIgNTUl+/KS7SDbx
FrXVCm1A0O/rO2bQ/HJOnDpqvz/40ekOT0P2ZFec5MGDUDhPcA6QtaFETX57RP3ng8Ga//u3j1Kk
FmquBLGSTm2bTjK9LgBTkDG7N6911nXwyiTelW3/3yeqchAyh4hJpNLhHvt72dajViY8lsWH1CwY
wNLfca047z/voNO/3/+u4h49HCI2ii4NG6gEXGNJezPRCQpt+dtLPHlb0QNUQijm1x8PK27I1Yx6
3qjqLtsjKDgDAXwVnudLe23aS0ojq/ilOyQHYOz/wQOaSpgGjlSixKPX6LeuE5gW7KCBPg2BOYVx
Td63ceL8stDJHfnvheyjN+mlbgpb3IXU0T24DY4PfeXQFnFC85eFTv5k3xY6CgxR3+RNBN10o0/3
YYOOkWZP9Msap4In59sa8u/N1wBcM0TCZTi5csesEGr3/J8YxFupUho7QBqo2/5Xv5R9FF8wFi5I
7DpHZJ4yU2rrCuMSgcovw31PvzwCXt2xTV0dj7GGTjQamskYoMFr0bEW45se43JxJvX489OIk/uB
ydzzNHDTlsdZSdEDb9P9DmjVmvpTu/Ru/J3YMQdzUf3Zh/fueXWp734bGC9PHlbfVj364dzIL0Zk
X2IDTnuPUNps1ohl6cOrVU5IL68mVBD4o5YczVa7lAumQPx6OJ94yfDbCBJt8jL5j9TF76uBqXYQ
DdApXKRMEtGCaEeZ1/1ll54Il/5a5+hhkYdEA0zQbiOw8NCHgqj7y3YRp5aAhuMK3RYm0fbR8WFY
yExyg3um2yDDgEOyAdg4rbSH4BYEyIapLiYDEn75Ek4u6kppWDokUEMc3epxWjjgb9g6E4qrMQOY
90tueSrYtY1vKxxd20Zj0i4a/X4zhT2AUdhpWkjlvBOUw5j8R2OTdp0DsiEdqeqa4tMQ6cXPH8ip
TUIDixq2cnQ2ytFDMvQs9X1kY5vBVbeNx2yHOLv3TfXLiOGTyzgOqyhdSlsenZZh2LmDmj/4WNTX
AVVlvJBofX5Lo08cmLaDXF25Qum2tOZ/xrcgwarS3CgKAdkIMd6CRi3zS/2V0bpogYflZPRI743N
//0NOrYNMUbo8JrV0YGZqcr0ezXKzRiXb4HWfTmZdx/P1MCf1zm1Hb+vM//3b8+mFSrpcgGDysIJ
YTBzeJie/4MVHOUaNixYqY4vaSTCAx70FgqDjRYhYBaQVTq/FVROHMg2NaL/v8jxBZ3UWTpA3peI
HcxonZbhlZG7mwrv0CIs5Pt/9UT20bajLYdpIWEx2YHfebNQ2/28wKl9/f1pjs6+amw8zx9ZoKgP
wjwPO8Zi/PKFnnxhXJTCYU4iJ+DRnna00WnDcgbTRDSXdDWO91PQtKBZAyNe6bWkN/HzQ508bp1v
S87/pG9bLTSKoGOYT7+hOLnxySMCLLyLYYkEALHkkh7SS/fy85onX6RrUyJiZ5ictn8vqRyj8kKq
fhsBDVmb7D2iumhhUMn5D34xl9zYdZx/LXb0OrOqyJhtyzszq5s+/IjRJeVMePz5aU79Zt8XOXqB
DuLHFGB0D/TxdkSAkqO/sUyJ171f/7zSqff2faWj8zvxQxf6ALq2wviqXf63Q17/8xInH0YIY74E
gez8q3T5bTfALE+NsuZ+H+S+aLulE13b3rjqk/uf1zmRnEBJ/Pc6Rwec1xpVPqIb2vhD8xkX9l6n
/8HopuHZZXyOYl74f7fe0U4YKtBT8Zwq1FQsRFVgrDuktrOejJsxP/95rVOHN6GyY/MdW/Y/iuPJ
UMFRbOmwlOJMMIkrFfl/suWEo3Rqn8znOA6RyIgdBXqk38y9QibCmLgCGuSG8W+Jz6k71v33QuZR
hjXUaVXkLTsuEO5jJpFJmGX3mpveRSCdXa0PX/i0X39+fXI+R4/KguyN/3068+h48LKsJatDwg/h
rMWksZLLbJVcFRu1TzYwOzkqFgSeL2gA6zOkyZh4tgxt/+XsOLlDJRJxCUTE+GdE6MYIx32TC9IB
ocDxu8V+uHEKAHrATi/tRPz2sk/um28rHkWIEyp2pPBSIi9k3Hno+zdjglH357d7chF3btuQLaDj
PPoQosJk5o+B367OavyhG1O7+3kBMcfnRz8fEE2hHDooSEqPqyjGDBPTA6LM9I/6iG+HvX8Rr5td
eOafRU8l9uYl0dm62zKO0owW6vPn5U88H80v4ZqK2oOpH6e0fWBMo5bGPN/AhGVbv8jq8Jcy0Ylj
mIaDNGl/mSh3j9NM0NFZ51tNT+iEznwdUypXzm9FlH9FyX+/RhItHX22q0jouCz/viTZflgpAoMe
qO5Oi3IcVwzR2ChoAN6sMmR4xsRw+FxjttowHKCQbJgpcDbgBYQ9sszcahU1hbsay/xgOi4gSKy0
0EcYVffbnXGin2WTNRmExDRhlHNcadIo9XaSYSjk3WqD7OGpAPKyZnb7Ru7Kp+zL+eX4++cO+3u9
ow8lFPA+tB5pcimZY4tSc5+m9b5mtLQL7HQy0dfZ2S9p6T8vxr/XPPo52hgdQNswkQ4x0pteNLhd
WregYy3QbVrmL9H5iZ4My5n0Pi3JJjVd9fevH0eF5jVRLDbjOZCtpfOFOoVSwrjpV9Eu38DyPtM2
P385JyLBv9ecP61vd7+py0rgBDE2+rlhYQv4H9K+bDluHNjyixjBDSD5yq0W7bK1WC8MS7a47zu/
/h7qztgsFKYQ7umOfuoIZQFMJBKZJ8/xlX333tmdByd1l/4R5V43eBSVlfnes1kqE5EWtB6WEVmi
nx3iib4Rv/ClxMEgO7jy4p8Q/vaS3yKj51HidKlMzqZNEb5gi+3N2/daBxfy4+W9FP19NlNbKp1U
4Obze7m3tQIauYIc4zwGnS6AOQILeI+0CNheP6oXH1TOAIYWPqaHBLeF0A8Zty8mMwK+Dj4BiUYU
IjExunrFC2isnaFcXgrtYfWK/iUQHHGBYVwlp85YpgFttBKGwRjaWw/WKvXo9ztACOPd7Oug8w8W
60l2E8+4F3kHL75AjlvDq0heq2lMAtIU9QwBkgZi9NZPaGyCCyMFg265M0eId14X6YDpEv37ZY/h
fVCyYinAw4S6CXtrWlU4552lLn5GQHoDANKPLMIwY5dSwSflLu6vIbb9EDdxKxmFTkCsakHb7yUG
2DAdHzO1gQTShxYBHzYJGzqC1VnMjqop2F5NiBngazYgvLGXPZigb8G84AZ241Q3wS10kyrBShUV
PsJcoQrRoH4O7iyKjJKJLFXXgsWwgUDy6Iye7qRe+QQuY7s81L71Q1RB5CwRMBXUvMBlqQIFwZwU
OVaXBpp5sx/Fj3P7EzOgV0tn/nsVEYnHXysacywg4dNFYAOb/T58LS3JIxWoWnqMfdKntgQJAkSC
Ue85BqCdH6DUdtlHOXfgehupBKkd8DjspdRRINCksNZ8BdSR8UycFJLkbZgASVW4l03xdnNrag2w
m7tImTqorWWYJlYNcjMNmNF/m2ThbnIc5GRBjINkBY0yTK2pSFxmkCA7/c48gC7A1Qe07+3YFwUW
zrVwYo+5dqao6HSQQiLDh9wJetNeInrn8j+RgYooKOrRA2G8UEuWAT1cWcOEBqCnKFnZtAVT2gwm
/8qs9pc/Es8YEnwZsVJBsYqt49RzZWCYBKUjjXTfoB9wW1HIXWrJW1QR/7Ip3s5tTa1fcuMPbV4N
uZFbqj9oAQqJP/pUE3gcdzF4dVI0ATCydfYwUmUdBBpYjCGh/t5aP2NNAsVieBeAAezyYrim8NBb
32AA67FFFgOD8flQTgBjLz7Qb/fBcFVkxOui/7RrOsBKOl5i+lklfqbVOFcduCj1ufodo6fQ5UTw
Wj9/JqPRBj/DDAvVVKSqpx9Gi9aa6/raS0eI04FWIphfKwiGlUGBSSJRk5TnBibe46BX0Aw0iJi0
eCyohSkVEFLovenGkCC1MIp6+ePwIg/KhYB4AcaGHgmTujWlOWlgodR8gFVf5ki6ipPmYQjDf0/g
1K0ZJoHLeoVApoOMvtp8ACG+wzQ8xrhSwWK4+7VZDBMOIgxHaPMAT7MgzW6jrwEdLvnp8oZxbVj4
IFiPrJw9hzUM7QaNAhyo1es7cILaoNgRZYPrd2VucjQE8eHhahpKa8w6LLMdi6I10bnyEai9yAfx
CtTDMYjqgQQEQ1hu+HJ5VTw32Fhk06S0yXQ96UMgjvsMePtO+YaJ4L2spP/eUcXpQbDGPxrBv6y/
dT2NUQyf/B6DokV7D5aPyyvhpUEnFhhXm6pJDzpQCPrkLr+F/oST34BGwm9uSz90RdVwThP+dD3M
pyowa4h2OKy1Hlq4d819cQdYnNP7oKC+1zz9SnKLHbm/vMb1j575x99N1Jm0qJ6KNiybZvJVcLKE
YfOJfu5909cYOQdRZzcbV0uKMRvl37ENJ4tlb0AVPOZp2bSTX0sgF04hzKaW8v2S1a3gduK9h7Yf
UWcuQEASIbysUw25bHXAOp01n418FAUOox/tzXfJFWUrvJf5iU0m2oKxtst0ik9ZXDdQob0CZN4H
MwTKzZ7uowixC7zLn5F3mWzOgr6Gms0tr0bLoi1zAcU9rTQ/AwNK4AZowXcV1K4xRIb5iQRE/ILb
mFOwPP2IayjYWO3AB4/6A7a2+lCP8nN2mLBWbQ+15DvqDkfi9X5+aA90jzb2f3k1gF5FU9Znn4x3
w6ntMNPBUzuAFrFUU8w13GcYJB3JIthX/pfcmGE21oyzrCQhEoGpOiRK9ZGGGNjJin4X9Sux0z1o
Mt3KILsUtJmgt8rq3s4sQxQbOHmPhixR0zWAELBWJtTRIJEAq9UmaBVBFjQeIUAmy5APnIiXh6Le
8/rVmJAAYzpGUA2CiS42MZHS2cSIWjr7VQLd6KswjEHZ0f97WnpiZF3xxnVCyCRg5DJEyQyEBpiS
6zC4ClLJy6dCWQP02VKA6yHwFHTl2NR0kUFK20AvFdiXVH0xlxDUWwYGdikNNIylTuanOgcymBHk
1q/mGmP6EsTNrjoyzn5rRfS3oYPeTZZAaQOK+RYvwxrTW428PMmTXD5e/rW8j6xQAL3WVrlmsY9u
KEcUdQ/SYT+e3pr8yVR/gTYjlf894OPM/LXCbDxk1ANaRxau5wNU12/iHdmBwvYowpjwbrMTO4zL
BgjnMyYWNdREVQdyWJDMu8tvwt3okxvIMtqmrXnylVQIWgyc++zELHNlazXozUsdz/wmIzdhmhwt
CIg29C7Wfw0yaECDBGSckuCO4SDZjBOrzNUdNyA9miFp9H/q+MUd1MogQgaSVCjTeGA1sjuneJAO
YPbD/FmLm1x05fAO7eazslnXYtYy+l5YtwL2Cpdqk+yNlgKywoFogpjI3WKQ/OIVgU7t2duonrOe
DApkCScMS+YjZHKGWLsrs+EWufINHZWDhJKfvlBdcJzXWMueZmVjmLnJ2wrt4YBCEQPaXY+DUr+A
oUDwKONGjK0N5lrRoQjSa9Ct8KODuZufMdcNrkBM0Nnh0wfwbW6IcW+7fze+F0+iG417/jfLY66a
kigDxJ/wCeeZottE3qpIW8ku/WqyBJ+Q6y0oQyHIGIYBzOdp9J3nTJaGLNPBKRzaMqDNSeuM8vt/
iGcbI0ykIepijJ2K9cRZdTVJ5KrpCqcjwXWZUcF6uFu3McUEG0ND3zttYApZFziUU6+Yf7XNnsqN
4PHJdcGNISa8lGSOYxUaQP6UgOMWm0dR7rq8bZxUDm0hDL7IgH/h2mIqvpFWgivCIsiMO6SObeH1
o3UtF09QsFgHmV8vW+MtSFXRkKUYRgSGk4lciwYegcQAX32VDU5S5G5EBRcOL4XCgv6YUJgnxlSb
coNhxTUBBylrvM+QeyuLnbyDm9CT9ws0gARgMO7lszXJ7KGVLhjxh0oSoFnho45sf0UTZ+9Wbnd7
3R682o/vMIgBGc3Lu8l7MZ6slQlRoZyQEAIqgN8ezZ3uQSDMrt3yAClPvBdFrR5edrNdJRurKLQC
LOA9fD3vIxDZ9hCangaNHjLoTIAoeEhuyk7Sjj2m/wXngNfyPFkoE6ygyhaAmOVrhwewMdqFn+/A
4dXY0m7FaYN17UYUH3lBSwXsDdBY4J8AJDgNWtasQSzSinU/kpXrsQa1rHEDZP+L4BPyrretGeaI
o/WhYMY0QWycUUO3K7c3HfNIncQHY3/vLI+zZmNqGtxpToIOHjjoRU4kWihzJhXSgntGwkLX4rri
HqBvKX2Z1GDRie9wiN4Fi+aGAaCsLVkGAgUI59O9VYciK8xlQpfcmVz9eYz2BEQjQHlBT92RfeLU
xo02H0vBZnPNmkS1DExqUpO9h8AUlOg68Bo+Bv6hsxeVaBiqPwRrW48BmzZAReePEeYeoqGmG3qP
Dxo1IEF0ZG99/oO7qPflcLeeTPEn5PrQxiTjqtIwAXxKc/QkIU0tjz1IBMGBbxaHHoK4BRRKrPFO
NULBLSiyynguXQcCm9aa/GXIoDnWQiKhwrB3S/ySIl3pIEmoK40KVsBB9JzjuSxaGRgeoVRFW2P9
/5vnHGjg2ilO8Jzr8YJxsg7UuZN6tYAqVbBG3k2vYcjBAMYDICV2sLdNaRw1Jh6nYPRLw9LJQUxW
QYrBcARes0Zq1mvgGGhnAKlknBVOA5IZlEAKBo3X7tDWa/N+D8UQvzO+phOFp17jbqGBsS8g8jFD
z56FJqsyOmiQI6voL7JgNrGYO3AvK6AIRgo4gA8WE+99V4MsDOqz8nvfgCdhTd8gYK7lg21mEEMf
fihQm16G3QCRkag/poUKkkzovUFhc4oCKBJ/MxZ0kIvbpnjtuid0ElOoUjSOEj2O+QgBTlE/kntT
oGwhU3DyouPBYgJATyQ1A9En9Ochc0blCHN0kOPGUP11MoLiUO7Ubzmkr5RZfUmsBKO+5XJYoDII
fjUNEbafD4JPuyYc7KfVARSw1uYLmnrMvSnrXVcVBDttlbljFM3PWpudTA6ui745TMAsStaHPh+y
UdsLLPO8F8RvmixbmOfCfpweE8yk6UY1pysoRAZRnwdyVkN1C3+t8xKQNBSeWthFjSl8+789EcGp
hbkCaumywsb4xswioCSRLoQZGo+KZqtgPzYtX7BGXkxHORUcFxjzOB+oopneFdqIcAsiNfpFBlF5
EjTPZW/A5CQIhu0CelWFaGs55xWinLqOrJmQc/iinBIaQX8Hw73+4suedWWCUuUbORJnhUnk/35x
wZqBQg2caEXwnX5I3M8qNI5W6FVjHuS5O9BSsCBeTeHExLrgTUglY46ZvAAmwCQNIbzlQJCuWvXg
QNjBnp8VO/a6dxBvOSOkldKmBdR8eFC8ZgdsqKi6sPolc2JOfgtzYsDnE5bg/Vf8dAI/YwcOlrgH
LQ9EJiBsmHTCmME5J3iLoNKJ2UfAQthXSVIGFQFvESam9+aD9ap7mbu8Ny/ygdrJrfYM+S0ve5K+
X/ZcjuNujbLvlCVcciOcgAxrlt/GclflgiRL9PcZn4nTeEgyXGm+jBHVBHHXUkTVC8G+fT1PNj5j
TMWkJQX2TX3IfxJISBwzd52vXzBxbw/PmgPpBjeMbE2UY/EchOoA2GAqBaN6KnP/5+ZcankRIqRC
Y8qHElDwEIDfDrxxZvFYRiCDbq1mD66/2K3G4V0Z82uMiX30Ubs4Sz+Px74gkku6VNqZkIK7A0mm
qObB3X6K4SB0CjEhxMKCjTpsQMC/zD4kWKfdiL5hqtSyIPpxjRio00McVUN2wgR4MMaaRV8Ns19C
qnWYDz2y+Mteqq5ZHHsWga1fJzxRQTctxsQU0TysQBiGxKSKW9MlYzT4XSx9W4/lGLhLLO+LsvhZ
BdCCc6hT/7Y8CNgBQwa5HckPoJSZAaahfgtm6JOpRQ7p6QayTe38TbUjz4RoiyCX4m0Kxip0gALw
eEPf6zSSVYRU7ajMxIciEqQy0/S+xkdyL+8L38g6J6oAhgIk4KmRHFQnJjhoiZ9gWj4Jrnr6edkA
Zw4VaaD218L6CzaHq6lC8KBpAcDTHsiM3cyvXoJrskMLYx+LyDI4qwFzE5wUFylKy+wkaETrOYLq
NAWfXusSOf2omvr18nr4JnBJY02QlGWx54rULlGEehk6v7UEGngQnw1TKPBWXj11paD6Y2X15s2m
hViJTlMgCc2b9lm+ycGiEBwoLuUr+RDeAIbglKgCVTsoP44iv6P428xJObG9vpc2ttu5zcYqA3Zy
gktA1BByPbJNp0+QvAg8nGcJUEk8Y/GARnWCcb4BkltEMqPFRxPnANZ6Q8WrEip2lRwK0PSc0w/Y
E3qBxDR0HH/2EpH1cSipTPxWSu/jsHsK++E2TyB5Ak31GipdyQMk0yvRZ1z/LLuVW7NMMpLOCe0j
ohLUterb/KuuBX2N7ysOQvTVePXCkyUymzl2BCRyhUaQJANIfF249ZNxO99nn7MP/lngfXaXDwLn
4XVijz3XWVfheYTIEVvtHtNJg50O4DFqu0pgiPM+h6EV9QX4GvomTOSOiRSqeZQtfoOqQFZTG5Jc
nglyAzVBDTTqXblU92bWC8x+JS5nHw+BEfVAZFNnDV0oetRz0ivUh4CQWYF3zx7oXdHdh6HbFMd2
udEDUT7AycYxSvTX5HpgNkdvWKoeGFGZogArO5BQcgA/h0aOTY50H97pgkPBPX4ba8zGlrGZAROG
IFPLNyn6MzmYc+XiASJG9mVX4Z6+jSEmmsUQbgm0jhCMZYeOko9uCW0+9W2cPlD1Bf2toHTOcxiQ
6hGgUnFtqmwajEHfCJOe63iQpQ/7YlH610KBFEk/Ge9lEEZQA4l+V5nRexM0UgSbyrsfNsbP0mFT
r8FvvsBr+hb6SMSdhGV6vgk82oB/xLgWWzWK42Iayhgmkmv6sLi6k7mhF99A7SCz1wGFRNhjE1lk
/HKKQEDXG7hXi47s5EG/iq3h5bKP8PIEgm/1Z1WMN+pTWELSeF3VoTsULp5p+9HX/eFGTF7Cc3zk
O6BEgn+AWI8JlVrS6bMMAW6f1DfQd7JTQ9r3C9iku0wQRNYfzcaQrSUmSAY11CVHBRtXhc8GmJaH
nzJ0FefsKUe54vIG8uLx1hSTLqJxT1OtURbfHO9A5GMpN1b8cdkEr0FEtjYYP5jHEq1Jbd24u/AR
GhblQ/tk/qiusufFAcXO+H14gq5lb4vAkdzLbWuYcQ7cNdAdTOEc4bN1Jz8vh+xb8y7Bqv7aPEKD
SQ0Fuym0yMQstWl65N34ctK+fYbyyc3yDlVqcptem6/LU6SDtk9gkvsBgcyC1DKmuM8GgMdZKaoJ
U6RQr4JMpwbG1+xK17K94Buuzn3mkhszzMKmRK5o1nbraEynumnhFqANMp6gonyvD1CzwHCziLKI
ByZcST/+LI1JKdUlsfCEx9I6V3vVM3CD5V5wjy5JldvpdXY77CYd1HWiuU3u6ftr9qtWtLlO8yVK
OnPGNxzml65fNb4hOE+/UVOyqSXcWG6Q3Fhjckwra5teB7U1PIYeW8dPPRD8Y5pxbe1FnnG4/B25
3oKKKAGrwcrixcSwplV7rUYxwC+q7xRsFkX9kUSfl22cnXekGgoKdQB0g28KpDeMEWOBlI224NjN
ACa6+e3SOe0TdH7DHeR4VsoOPIVBHxl5mLn1BLbZBa62sT4DLzkE6rNillVrg9EBPvTVSSjukrup
dFeeEDzuHOJEXuCY0NVwL1sVGGVvb/RJmzE3MaCjlt2+D0CuLqWuVVu/LpthXeVrbeiWop6Cxwgm
mJk8r5Pkpp8X0ByYhz6KQNP1ctnAWUedtcBE6mKB2kgVFPQLFa07oLp3cye7snaFB8E1AYnHV51q
G1NYa0x4npthkWMZTDUob3tL96BG/U9t0j4L8LrLZeuBuRTyQMlBHioP/E9O2w52GbQHlA0epJ4A
MD04YBd1Yh0MsDLEeqjkZDGky+SXuqCQ89ZrO6wl5/Im8T62iY8JPicMrJzBQ5U2A4f+jPGybFVO
i36Fwbs6Cb40z4aFlH6lBsAUG8uc0VYFVHws8HwF1S8pghzcfGyHj8vr4HnTxgZLmlGCdF+x9ATo
CQnkp6DNRyPRvWyCzZjWD7wm8KChgtrD2d0k5+BLr4Ea8Gs0uCFrDxABxjeTxKulSfBVuEFna4u5
oEiGudQ87Vd6YJDaRYNj5M7wDYLgrg5MyKAcZNVtAJZACf3/1zRzTwHSH0+zDNPjEf18SF/uBwKV
NA8aMF7nza4Z7NJ6r9NdtRPBNAQ7zN5VqLVEqVbFwEJa+StwPzttqfdTA9JebXi//DG5/mLp6C0C
LHVOyVFQFfioEhTEhomjVj0Y1utlA9zoAxIkgId18NHg9X4a38JeyQe9HGRf6TrdgX5lB21EZY8g
ca9ogVMnxTvIJx/DqH3MpxgfMyIQICvycSf4IWwG8OW3mx+ybsUmA9ATOkOGYjDgS1At8aK7hR4l
w0aIyX9DitdP9slDknry4jbDQUQNwj37G+NMlE/0ysqXekT7R39oqyd1ulKG8h+TRiwQzULgzXXs
NY4m47GoG8ddXWYA2itBbQc56GPa1ClmIkoFVCZtZAyxQSZJF00Z2xByCkke21FYHi0194YlgpgG
vcms8HNI6ds4Y0oqyprWVkj/NueZwHU5W7pylNAVzISXCDsRHAZZgNZhiu9Z/a77uz54UlJB9eDr
jmcuM9gAL+PKiiZDEYDxmWiMg0UNqN83yj6KjDt9qO7bFGwRkBW1lcH8HALjU+kbdyllQSuKczRP
bK9fYeOvaRSVSTBil6GaphxnXY0dPWxNEdCP+zE3S2TOJ9pRZO4Dgjjn0N1aZyp3FCRsBrIDtDIE
FRH+N/u7n8wZNGorznpoM/m92nqgHPflVrojg/wfzvrJ3jHHLZKSgBohBewqsrODeTT2mdvtjbe+
siFW370bQGQVXvKmSLbUe4JAwwnfqgL+LcjgoId/RuVsZJSkgE+iljajzSHZxj72cke9J2jBflHb
QRP3iBeOyC7PYSDepoA3CtVtNH9PHabrgF5KVtLldkUNuONT/Lu5whA2BgVCp7zrW6cWPCC5FsFC
tL4MrHPEQJ4vVG1W0ls1eshaPPpDEY/CWQ9/jTU43n9MMB6jhWUCbQMIDum77L77pe0jf3yK3A/t
IXhtXdNe2/XrPJFTueKZeZ67bo0zbtSagGFEq/FS/R6DcT3qG4cG/yo2wi5x9afNQaezJUNappX9
OQ6uR7381cvavkTtvK8xYBcuIcSwl3vamp39Xzx1s7lMrt63MNzqWF/rBbvCBdb2RR7tCY0lAyMt
0RGdTKgcZjvRY/yswPe1ZIoXG5I7RT4bdB7KAkcHFL5AZqjH7pC5kRvekB06aVeix/FZ9ebLFgax
cBDBZXTWpQuNPtL7HqAETbFnpzk0dzRxSWuDDxryksC2hH6ju5d3Vl2jJntxAIf2xyiTuA5xkpQd
FNTR7VHQFXEXspcqd75t32IvvQF0ktrqa/jDhOdOtoLSAHB4iT1gMOJb8vav7Rl2B5jEIFqqYpo0
YBp6WbLTSQZFJKiqGkngTtzT8nfNLHN+nLQDruMVakei0c5MdXFy5LL+oJQiNmFeVokr/8/+nl3M
iVVEHQh6/fQZFP3zU72THPkQ3ao+FKSlw39z2I095jIOcgiuB5NB/aWEAbIYD00e39e67C7t4IW1
5YJi5sbAzHYHASnkvKKZBm6o3fwA5ppuNHnKIWkHiTrlbViV4jvB1bw6wQWPpUygzXS8OFopWgWI
mkO7S3fQB9qpe5Evio4jC2UoiqrQlASZsApU6EqLIyeAtfV4xkHD96nsoNYl8EvufbzZOia+ZtE0
t32NW0qbviU4c8kMaDbwHEn9dPnUiw4AE06NdkJtocU3ikEilkf1nmajOwz/jO1azzNo+VbxK0gC
Wazzg/0RUnkmXuDAr3yfM7uDkh2KOqFuq/eVlx+I0z3oFfRlHeHX4y1xa5o5B1nQVzpktQ2fhO7i
L65il1Bs37WJB3Hdm9FdtcXs0DUK5/LW8tx/a5dx/zGesr6kyG1yi95G4XCIlUIwiy0ywRyAShuW
QDFaA4NJZuPIZfBkKvPoX17HV4eaPWbbhawbvLnsrdKaQ8xc41J4NiMnL4HLCz3LWY5GCxCR3cbI
1ogTvFeYJrMXTXAUzqDErOswZ6HKGwX6hNhHfZenh8W1luvENd3GwzQvsG3VrsN4nlAhQOUdwe2q
mZMBTFkoRzGQMoMvfQQPemp37gKRgvSh3BV3Eooq0mPqxIf0vjlWT2aPLneybxzrHsVy9/IX4MW5
7U9hb+a8MhZ1DaQdOHZMHQ38WLE1SXbGNLaH4EYuriG15F02yn1IqoAJ4T8waIER5/SzQwC4N+do
lP28f6+b4ajmaLUEAGnfzgFeCEbrxolpD61o4JObP28NM8tdGrQBq8TCzr8GDxUGlsm+uU7u0XM5
gFDXkx4CH9Lxz8Wtfp0cRe1pbrTYrJpJPORukMqZwtnb7IXGna20H2Yvuhm5ucBmiWze0UcoJ0c6
bhQoQ/gqZlOgSHQ1OSDq2Wc32uHyl+R68t8lsbF3lJSBjhBv9Jf5JZqeoea9yyVM+QvincgME2fD
flRKSrAmhQ5eqh8JphcKKLfPRFCv530iDazn68w8iOpYAMEw5UaLdMUAH5Tm6mPoGyS+Cs3fl3dt
dW826m2tMGFHMeu8anWUGSM1+NGOOWBdD6A/hKZN7UyWYICdF8i3xpizFspK2ZZxYfitkTjFlHga
FXU5zkB5axzVdFB2Wajko+fG3Edtn0M9bgzh2TNeMFrkyT+tK2RNqDMELvTNbNkvr0EwL991O9GL
hucbW9vMRaU2QZM3NdY3L+axH1+aNrEzkL8344/LX43rG5tFrv9/c1eNYULyeoDeaZOQzxAC9hAX
V21rlr3Ldrivpe2KGPdI0IKWxhZOiEc+fCOwu4OOkgX0m932dt3R2Bm8pfDqe1JDGiDyoON2HG5G
W3TszvhY2O/K+I5GIEodGthb8g0NB9Uj++xbtFIIuTN4+Q4r6VPo5MDsCS2z+MD/tYxBKYLogsyO
qd7IWjckWgSPqnOvOlQQnqn2tHZXkik8xAU7zs3CMSD9xxoTXzAWgQGXKoD0oNk8Jm1tugmwtE46
GKazZPphjIIb0N1hDiKar0BNd5UX8SG2oHTeBbIlCHbc23H7a5jTlCwYbDQliHdOavEZk26nVFng
1lmDee2F3AEvn9ptM0DnmMSfsgmwwGUHXC/Bs/CEaSZID1ionbNvkqkxkymRsBtRQI+xkbzkC7qj
iu5pmXbdjM1bLJvPl01yby10GhVVQ5lQR0pwergmAg3lOYEEW5E295lEvvcSZNmVrH5OQHncKeZk
QxHybgFVsL1A83ipmm9KsQhiJfdnwBTo/IGpQc+AcfihjQpMduLoJYfq+wpLrbzgDpI5TgX5DSLI
vdY1sfu8NcYkI+kUW5Jq4nSpfej31pruyjsCMvbLe8u7ANAKARDCWLVSWej3SLKCgEAK/YkAalhp
FNwikY8Ea+Gm0lsrzBEiUSrXlMDK6MS3YFPsfsVe4K6VZaO/7tCShMr4fzkoW5vMQRkBns60GDal
tvRXPWv1Ru7QaYlcDQrrU3kg3WMHUIZgP9lxvzU2bc0yN06R5BomDyvDh54z8mU7+qX/RAcNGq2T
I+3G7whSTgj4IT3qDhzaRZS4mnIHw7KeYi/2Vy3hASrypr885XchxsrsCup/kSd8n4p+KXOqBoiT
TzXKM75S5c6oDreD/CiNkl0HvtUcw+yxlR90Kf9+eYN4NzLyAQzuQDbsnCJQqknZySb2xyw7N8UY
ooHImcXydW18/gdLAK8jGK8ykV/oi82V3OitHKSVgi+/3FFyq3SBXTd3QS1UcFw9iT2qEJXQEJ3A
rnpWY0gxvp+GeA9D6dPcaW5+hMoAtOzAxIMH4gMGoEQU8LwYvDXIHCc9GKAOGyEeTiGK3WGZuWnd
HUwphnJdREy77spryWpFz0HegxzXLYqJa3+aYADhNA7ny6Q10GU3ffqWWDsDz2DICOTH+Jg7zX58
HegV+Yyu1BfjIGIp+CLEZfb4xDQTDnWzhUoY2GSh+anknlK39SHAAG1qJ0WlUbtaKuV7ZE7kNRgi
jHYAdjthHEwF4sLEcOYMOsX4M1cC6yqSoVWXGmaLri+mRlPLq7tlRcl4mtkmb3kTJ0do3oAFIYN+
2DDKJgQBNemHNGutHWoTpuupOu8uuyrng2J10IhZ29EqKM1PN1YvCikOF8v04xo1ojgvKjuTekDL
22AX9/GDlA8/0B4WxCrO8x4UbxijwxQrimNsE2yaQlmSA3zOr6Hz3QocjvaNUEedV9GAHQumkLic
j6nhC9WpSgJzfS9Fbj2rS7bXk1Y5RDmtQW0Z91KylxdSFAcM205PRKrRK2+7tP3eA4B+VVZW2NsW
qiIfU2klj7FKpY9x0uqnTqqmxiZDkVR2MFVoostSOL8lY9W5UOsLbGtI9cBWptz0pjEJXoC96F4v
fzvO5WYoUNEz1owINyi7jTQhFRL2lex2J31039ci1fxjOmLSyCndxplf6KPA4nlucGqROf/aTBLM
NQJfOAH7Obgr1Srozpz5HkJQdmAXx/5FePbPg9ypTcZFaZuACRnAPFzhg7ue+/4pvKFgJsn25Z0l
xBStoeT0vK/mwOwKViJqIdacnggrlrIkIBTQuGb8vvTNfaiiZqtp7U0kSfsKs5uCw3B+L50YZDXw
jLmhaqI3GkTjZTtMXhf6Y6qfpUUIllo/zoWVsfp3qhqYyrCgvldcV9/LY3Do/RlFxcWDjpsbPQlc
5TyyYFlExSwkhtXXM3i6j5oGSuRy7R4W1yaaCPox+tHdKzYI//BSk/3+MA729Jb7sS96pX0FrbOF
Ejz5FRBbU2glnJomIOdYVDWWIfEDXpf5Oz6zO+SWPQK01If5tyHIHjDY6s8YI5C72Z2V60r2hyo9
mkXixnHst2GFCYAMQ1iqrS7mXtKBiZz06xaamGNg2uZcgHZCt+zOspwUfIpdZe6CEbEiVK6CvNqZ
cukINpR7DjarYhxT0oN6ktCrxWU/oS7bOuGEWaPBie9lHHZQ5v66bJDrl3/tfb0HN1lMCVkvaYbw
qB/UvyrjzchLRzbwupOF4g/n+eDqKn++11cjemMpUfUsQCOSgkMx3ldgA0Z/yVe84aYV4Gj4PvnX
EBO+jGKszAHsFL6UZdcpWDKDatorweQWUwEFxcEj8fLt8i5+vWMuOCNbhOrS0kww5ry276E4DFDb
Pr+NMAE0vUtO8ZnvUgeDatZOdXMwDTjgMMkcUTmUG7VBGgExVHA1UBYVPpgxhJkSoJfj4nMJVEcl
kQMpaUEc4+AF1s/41wzzAJEwkVybC1YaHUAj7ZU7FQgF3c/d2BVdCuufOt/Uv6bYF0QtW/ViImaC
hwzPhgj8HiJSVZGJ9XhsnHIAjMuC1pHql3m0szIQ1eRlIor954kQtoyqYIVC7raOuzJGQmINYVmu
M1QmOETyXe/jWSosRnLXAuEYQCvwUtDZATtrlAJaGTjKWl3Zff5jrgU8aVwP+2uAjRWjbiV12+Jg
tU1n2OivPnfgz7TnKRF9Fm5U2lhidizNczWQNMQKvR+Dq3gJ83tTv20yQM9jEYMON1xsbDHhQrVy
SWqgBeEHTexQ4wWaP0DDv0dh6I3jbHejKojxfHf4853YWGGqQY2nFE5QqoRubsqfatROzih1v0ew
HbR90jt6a76GhiaCpZ5N/FBUudBb+L8u8pVrbtydglAvtSTMH8i77JDejs+ts/YcWzf8XoOuzEt9
yxW9Jrmp1sYmc4pTddaDbMb+FkrhLFbp6cNtUFHgbG5roQYdN/vZGGPOM6AoKqqT68cMb6bstZzx
gsuug2PWvpDWcNrY07RbPXsLxw/BDcC93kAYBskI8IYhKTk95JEVGN2ECX5fuwuANMSb+UY9pntF
tv8X+Td5hQe2oBaVF/C9OK2ocMo5Ml9z2KgRrKLebDes7dNejRIZhQ8jGZxcb92JDsdMr0q7kETV
Q96j5MQac2iaZB7z3kLZK3havlUHzQ3BPed8BOCF/F8g13/J2E8sronTxnWTXE9qAzNJ/qg8pMvP
rHzWAHHM0Jlos8a7/DE5ge7EFvMt1SCNpAoSvH6QUMhldHYp/Qwx9H3ZCideY2gD3FUgxlgJRZmD
MZAmLrsyhsdY+Y0qTR/NJP+8bILnFFsTzHEACkaq596CvgwYYvLsnhq7Pqx3ORF5Hy+ynCyGeQi0
SzaBugUPgeR6wIyGWtulI0HuYXTB1bZbpQrF5Aq8z4TBZMDO0SHB659xiTxYxroeVCR6aeXokmrX
8m2eicbkOQ0aqMBszDDeMPfjiAGqVYj2mh6tq8WWnA+o2d+vZFzi7pNoUYxXxNLcFAEmlP1Sah0C
/IVOExRqOsElxLn1ThbFeEagGjWlNXIr2WydqUqcOgvsKb0re7I3QcDRGCJ3Fy2M8ZAxmBCNFcDy
om48GIPx2OfhLokq97LL/z888a9XMO/CcZH6mqhIgxD5LLBD3JGXyK1epmPyU3GkY/iauuOL+iiw
yrnlTvaTebdh2sPIUwmfrfViaueP466+if+HtC9bkttWtv0iRnAeXjnW0N3Vs1p6YbRliTMJkuD4
9XdBPmerCsVbONb2g60IRTgLIDKRyFy51o/ySwLqQyis1FFxmnaWX51EdfaNbOLcMK95QrSaljW7
XvUo2dXhuNMiKer+JLmEGcj72NC0xiuOy8haC/SCdd5jfaTxWla1zEST1ttfzgDhFLwJmQrfh5N7
MD6ZbA+L0tW+Sx8kxHXt+OYrXdzyYdrLx/LNeQW1j+DbbQbiM7ucL0hmNSl5jzhiuNmn/rN9Bgg6
tALrqRld6YBX979m/8XqMBf0e6WcLxBiSe1IkUmr9Nkw9nPxki+vglVtHowzG5wfDKPs9MuK3Rw8
6g+lS16N7+p7HUJgCjP67Uf+SR7sXXpwvtZP/e628U1vOLPNeUOS55ANqWolzCdrdKEJd0cLMLj1
afMqF/ExV8xeEM820FXYUuyrDVZO9N745+9cSM1a/fMu1Q9O5iY71E4CsFHuSdDui4gEg78GIDif
dnag70RIkA0YyqV97pZoAbBKlRRZvXnPCrXqu3FMAkxk36UodIDP0B9eS1S/JV+E7Nr8zmcL5y6M
Qs211U5kNczJq56cZnAHZFoUy8NRsqbAKUtPKRJBkN3MK85sch5T522uybmihlTNntLl+zi2wSrP
Xm0IoNCbrnlmiHMUY1KRwaZYnM1mWpwU9RvBo3YD8XL54Tg/aXtzVDIDU9LWVAaDNe5SG+0CjJI6
T91wP04P1JndvPs6g+u1GEu3A73cYk3uMlae7egR1D7dVa1OsoxQT1LXytNXVUFnthIkc5sXKHgJ
wddgo53OlxFUzemcIUcjQKoAaBqU99ZSPLAACjZk+9v+NsOl9kUyGnXaI92x5a9tnHtrW3gt0bwm
0wQ+uzFTjK23gH1h4tbqFdEy5phoXJRg4oS67wE1WdzM2U620btnMB/n0GDepkVhqSUHETJtq44F
2xamwkzLkTFsfvmesGOnlqoSQ8XW6df75aD7YC0BBzqY1QTr3PxwNubBkOOjCsTjiaSllHRJwyS4
AZ6eMU4+CxQ1SD4KphQ3ACTYTpvR+rFFmfzUqYGZ9jldajmMdePHkMlHK7FkjzrEp0Z7SMcUzPY6
SSAPm2HipkRwKnqQ5c2yiKRrM/xjhN+SodiMXIHzWrsfFXmmGLmp07cpjj1JB5W+pUVlmwEat799
12y+RfUza5wDT3Y81HbOxsPBQ7yAfAbQGXQdPNzeigfk2PH/MJK+GZegKAyWUB3r5Hk+nGHNhsZG
tJ+82HCZGjYwFpMLLuC97FfhsPuznAGMk5gMhyQliqLcnQq2ZbnH7AkKr3NykrskolrxWJkidrwt
94dDyiiigIvpirnbqMo4q2glh9T5XOO9PrSR0liuIc2CtEvd2kP4A5NAQE3quivdy0RT2TAIUuYH
kHv+iDEqqblV6dpRA2EhXN+67zwlOnAOqKIEcwAO8Rycr7rgktk6ruCxgHAgJHHRruZ31h6qNsPe
AsoDnFk7PlmN8kArkN+0WXfX60IeSZYsc4VtFXzSqAmDD02+Yli0p3Ee9BisApVk3kF8GJOhCdnb
c/9STsVR0fPKRSP6iaS4WsrUUl0DFY/bXrO5+cBkAe8PkB2qHZfhzyr0UctToHOSsnzURql09cl+
u21jozOPYpijW5j0w8QffOXSCFXVCe1OHV036HVqkA20688R8tSPWHHyTRvBoh6lJ9nCd4ZqAvwG
cJ1XmvulGiaynxSeSh/K+g9WjuYQNFrAT49rh/vaAKirdd6gUkGm+nHRk3s1TQUmtgI+6MING/wi
GAG+ykVpMzK4LpNfHgJCXzK59bJ0FDgQ+6H8KTq3wj7xeUXMVpuxQGkCkkrNSZ4N6qa9FFQ5tOnt
5q/aHo6LZuwmFQzbt7/r5kPNZKEdfOF4FfKHZ1l1C3wceDDp32YA/SWXhLlfvDFOxPJzDcyjeFZk
874+t8lFeQoFLwBKGvCP5MoA9Gn6kJT0IA0TxCFtyDCR7IBq0Mm0ppeycfYpmhKBYNlbbnv+E7iT
Yya2XSszeNa6qTHuezL2QVfKA4DneX6ng2wTdMAO8pZsQPRPnB4KmTkJC9AdhoJfwhZ79el/fwCe
lsSC2/Wlgusn3Tsn8zB45T4+QLYceVP+oHjQSvesA8QShHwom8Wwsz24AnQuMoqWrNHp7Oq9GpCw
BIOREegfuPaQqQlhlqKVctnoOg02UR3C6irSaZn97lHZjUdM7Y6e+n39ibTUL0HD2d2DKH5+FGzz
ph+fbTOXI0pxn1WDgVR48vD8WP1iN/xIvoGTIVDD5bU9VSexsMHW/Xu+wZxXK2pTyI2JZ7smQdW1
X7whP436awyFzturEy2O/f1Z+BiHWRoHYJ1CMrTukB1Aiuja+tttI6LVsL8/MzLJDq1rlifFZX7X
JKcMEwuAbrqjIyKZFgUllbvRslprFoBCQWhxSF+Vu/ahxig7PGJfH7XOVX39S+JrghOydYuefywu
KC2ZTe2Y4mOt8ejHcutK6cftDRR9JS7m1JY6LTOewWE3dPFjghG1oIGY/Es/WMofmcLgEeMcZ/R1
l99KWnRr6kykQSQ+1f3LLD0uzuvt1WjbG/bbBne6m0HNy7ZKQLDQGZ92I6cuBLHBjHW09Z+gsPTk
FFQL+f3i9IfeKL6Mc7cDxBo1Dl8dkx/gXtfdQvk+lxQqEX23T6zmvl1IUNtfafw5Ve/rTL0kNjwn
TeE8uTfI4GgfFsB5Vjzcned+BJ5sXEW+tJVBovX3n63jfKmtIWlRsXg8ZS91W7ia6ng6va/AnI0J
Nf/2Jm4cCaT5ULPVIU4EFBu7ps58ypjyVosr4IEtOuwsYgeIkd5qC8YRNr4UqNQBGrVARgXSc+7g
xUWz2ktObHwpx0vHyo2LRfAu3tg1zcJJM0HPArUu/i7JeoOMXR8DQd0v0j524J92tvh5Y2ZRYie2
j0YcCW5v3lbNQbPxOEbaiV28WleWDqVipRqKzO2Yh1Sa9ZDoQPNmk2K4Sq2zJ2Sl72RUaMMV7wLX
mEo1kIEBDds1IQf4OyTTc63+lhDZ+SpBVUn4MtramLPfyOufTnJsDhM6WaGeNkVYd2uLvmrRFuh3
Emk+6nKtBKVexV4TUyUiIPL0JtJYEEEw68FdCkJ8xUznD8gv50GyJJJnSCPZ1aNKd8VIx71czeD4
RH3aCScHEsKLntXhbHX1Y5u2sddVufNASszSAQYrGnPcSFvRRMB3R3sYw1U8ynsGj0xtQDIhTNC7
pXlxbOrMs4bsmGf3y/w3455W8u+3v/rWYT63ycVpwHpbpddhc0VluDVVd7CeblvYSow06LugPQI+
dMwRcdGzn5I+jlXJDikke/SfU5SHKVpdrhLF37un5d+rKqAqemGQC6WyMfdxtULM20iftTjx52oW
+OdWZeXCBBfWHAuHATNmLPmaAiYaGP+tRKuHlMEDxtLNvgj2cCNbuLDHZQuOXo0yLnFmj+ynA4Aw
BJS0TZRjGx+yznfQSJb2ycsfAM1YA5lVICFWfaUgS+y4NJxsskPb7O47JwsHvRXORm8ARCDlwQbb
8B+IOnGbCUyxbLf9qofzAhyMpAW22XrrmHoJPSjgeW+KNVySb60mIFPYejn9ookErSCABlcSxxih
14u0xeVUvA/v48sMIqrZG9tfg2VC7PiGp7EJDmAQUaa+3so6N3rArYFCpD7Ez9Yg9bLsAGi16UMR
AAVy03eKoGzdP/iEF3a5o2OtdqM2Ouw2KNGr6YNEngWHU7QyFrTPrt2pX8quzYDiy97Jvn0ugIpn
iqg0SDEWA/ZbSTiIqm/cAxeL4sKWsazjqFUwydhFYiiMW/7koZZarF72PN9lYIXO3Pje+YA8q1fe
TU/0o0TR83v+mHqMmbPwktf5MHyt7rrSzZ8Tr/UT1W9VtwBCQ/Pk75NvBZA5hTxo4PiiErtow7gM
YipUjWhjhaBrPo9L7q69aGxnK+iebxCPqm+7nmakwAYxdY3mmaD9zdRMx08mZlp6QnsbPnxhj0u9
mrJMtBhzNr/Y8LWjvUdTyk93RZgLuACuhJEQ3S8sce/eRqnqVCeA8cf39mEN4yj1yKl50Go329Un
9mlxseDfRkQALyARiGaixadRnrjq0fn6By0ME7g2A8P8oJeDhMPl4XdoLuMZgtJHaaLMRNJ9P42B
Xir+bSf7VRHkChsXdtiZOneyJZfL9B8ctQRlDRqaT4wrg4kpzH8l0XpYAwineKVbftEx2K9gqgFo
uui/XS4Xqyd8GosaCJl0Xrxe2jnNQ7kK0Zib7n22qVzMGgZTwj+wokbdXXtEEyxSmEJMZD0j387f
lYOdueWhjEYR1EJkmYtljZomS04RLS3lrpDeezbsYNn7ioxuRjvRBcR269ZH5cIYQD+5A55izBN9
pI8qevJ52O3WneNBNAaEem7+5AhpwjaDj2UrGKNG3fnqbQFtOqonsw2pJrBKDnZzsNpY0DbYmJWH
j57Z4Hx0IXNLpPpXeE52qL7tp1ABdQ8wvLvbbrEd584sce6ntXE52Ozu6XCrQq0LlY3uaPqzl+6q
sIxEkXurJ36xMs4NtQ60so6NnnitouUOOcbY0P1uWH11Bb98F0PucwF8Gec0Q6dbLse93ct+OoHS
3Mo/OgWw6YHeDUrq1RMQr0g2loXuB4sEEHnzJkcVjHwIPwXnsO1As6XCMxY3Jd0TDKuNrvUEEtyd
qOIj/BSc06Z1AiQoswSnBYEhQzmWsMWIPYEU8oTAMnaIrpzn7NNzrtpWcwteO9gbv4+/BoLqU/Gm
Rc2rci/OOLaKaBcfnnPVMiOLvToAz00eKBgIWD8U6yAF5iuUNTzJ9urA1Pelt4rIRTcehRiihg4Y
7hZAHPhqgwROiy7NfpFhgf4S1/gQShEVzopuRgUbHUfUHGTwpnObqeSKohY5AAfa+mOCVqAYCLsZ
Wc8scBvoGPEi5X2K1p71oUCMBLKEXpy/1e2zSlb/dlgQ2eISrNgqknSscX+08dQcFsgW+9KsLX7a
OWBlt00alo45v982ujEqjaj3e4U8x1NNpkqZGN8j9et9twcFieLmp/xR89edFWQ/UrhCNIIgJsfF
3OCKjr+ou651ofcegI7O76Lhj8Lj2U/i0jIgcsCZsICFr1P8+NtUuvGhYMn5ITWPcwC2+kDE2iLY
epML/WbcpK0D4qHQaOu9lCgv5UDvcxRnlzx7n6A2JXiKCw6uyV0Aa0lGvHDQtCzyGmRK76opAgRv
PfYvvisX80E+m8wTOOLD+Btmfn9J8jqe/DIeVi/fqbsklAQVxq1S3IVFLmiX7SqDTAwnaf0eR+M+
fq+C9g2cTRgcLR0vPzLmDsdvgtsHWLhQLoJnq7NKcQmzegRSrzuoCDxrz/qJ8eySSHuU9oqgS7CZ
/5wdTy7qGLOTmG0PP11LTT1CuRU80P0su620xOHtxW0NIl7sKRd/utpYskZjkhA/je813oG5n56s
zgMeGTdV5kH1vQGrYX4wDmVQnUCZJppAVjdvrLPlcmFJLkln6xbSvcmbAvVzvNNYSvuQ+3E0RKnP
0hbFm6P6WXXNL3hOiAcDNpgkLmIU/y7U4pIhk/CJy7vmQQZi/wuGHqLhK4OAjt/ASLDDdzjVkWjt
29fYf+4Xfvh6RXXZtBiSOEdkZNeYEvV7MXOr4EBZXPRxaNOO9YRrrK9UNE8eCITWZ/J2+ygxN7hK
PH5/Rh7E0OngANDY7WINwBwO5VLt68XPkjj1lmTtBV4pWhIXfepY0ZIYALqwtSYQB8odco3RQutn
qUScRILYbbGfcvbGhE7y/5Cz68Amg7mlcdJAq9ag75+XVQgaYJGZ30ag2ZmgHcbUr5BiI12TbJXA
Uljul3dK3BbpgEtRpmACoMAEisdmt7ZSMyHvi2kzUGLwuVQjdT2erqwpmS4B+Mqhj5xFjZ0JShRb
5+PMDN+kGFHer/oO8JPV6P6ixeSmFvFoVUXOQP/kBXlui7vgG3OSs8kEWoliKh6PDK96Y/AwimGH
yadek7q4J77cPv9bvnxuk3OyAbtWWx1OJE48mEuA5gpHden8UMlM4k6NVuxaxWl25aiIErvNku25
bf66N5o+NWoMoDE2DN1DJ/sl3qH6DWJ90YNGcFoczvGqedLmcsTi5KLwq3IJE+MHsXP/9mZuWrFt
zCZCuwNUNNwVKNGkT5naE6S10vcMQ6h+L+mVO+fD/r8zxN1/EMQkU86kOtqpiWI1WgwQuWeTYDmb
OQTG7P+zHu6OK1Uz6bpaYjlE+cpoGgDwum8/ZNSmGM9G/JBG/826LJlVJs+CVtNC95BK+ExWVuws
ebrLcsPPBhG0i33tq2j1n3WhSXdppuuTKqu0GBenkt9Llf4+l/LHf7cSzq/Q19XiNscXytGHo73q
auvJ7lNBwrwZnc4WwnmQ0aWIvGaKiGH/nUoP84hCYY9ahvPj9mq2LpPfB8GSOfdRyiwbGx12NLyK
goE097I+RKVRvdDRfEZTUJA0i9bFHO3sHIwAN7QDYKPhmPceiE89OQYrLXjHqKC6tZlJnq+M/ZIz
S0lKUant8J1YzSn5pHcqmjkJsPmgfPja+3LIKOeSR82r/Pp+oK4Q+iXaWi5mdMbU1coE9OjkgZ+7
Bq1MEhSedq89A4vlMUldKI5hOEtU/dryAVC6QeAQ/XHwyXJ2pUFdk142sfC6+kFMfdfXxvvtU7Nt
Ajr10PSBIhefW+kxnqvgLwbD2lgf5vqxtAfB7bx1e0GTARJ6kFu+nqWrNclcF8iuQ/XCPig7eiz2
qB5GfzB9iEkDB1ydsqxcT3CMVmvMyQJliX84vrIIJVDIwIjMbO3XuRnuLPbrMNZ1XqBBu5ysqgVB
uOHe/iKbV+65Ce6rZ6ZaDI7yayXJrjlg1gck6Aqg5xBeFbjW1qwYtDMxsKMynjvg+S9dC7yzUypr
nY0+d4eURgNP4zi67K1GZTe7a/dN2Hxl9LYyZtVur3MjfsC0o5o6mjiQfuXih9rJamKvo40sBvBr
CzkUCTryWM9EEIA3PtmFIe6TzQkGxEA0BzK/5i8DrHOmqQiWwq5y7q6y5V8zJqjw46hzIT4tgCKB
Eo8dxnEDCHt/UiiukU6aewyCj6UnkwTrygQBeGvK5sIsW/hZXOz6xUkKEwfFcEd/3N9rxyLSomG/
Ew8Vso9xtULQxug4KbZ+RTE5aEMzDyo+FnBae9UsKLj7NOpifEPUi9r4WhibNDAPhboo+iXcXmp4
SKIunMFSi+HbXM92RVoJjv22DSa6CWyTfMVjOeSrbc8jUBZtnBzI0Ox0rXm5fbq3Hv5IypgiJtjd
HMDsLj9OkQG/JBuDHTpaoICyGN1wOBdTWaWVW/5sBy81QWGXu7Irhu5uVc8x5iVj0gv4MuwXt4uj
2ii5buB7MfBDvmdN29ZznuUXplJZon/v7EUVh60jcm6SO425keaKTCULr7Dv+fCUrLVnmYL61cZd
gmUxpJ5hg56Yn49Rs6yQoDMP4hIqB/LU+4rcHg25gvB2nCNq6eCTNNW18moocQo+6EbHHU08GaPn
YOPDj+DCcj+1nSE5uR5OY/VhmpKrp2i45Itnx+leiqv9ousPa00eehFObSvHB48WhCIwWqBiUJA7
S2mTTJBXbSBEKxeeRCu/rZ2wlvplp2Rx7SoL5unS6ZudS6hb2vZ7W49fumT+NMr85zqqgriz5T1s
/h5gTEPGH7jADQK8Sk9rnOylkx3iSjPVQNrcxkSw42xDuZjjgITaMNAdYTxB3IbXypCtepyiEEMW
V6tQQNMzFx0NN9YBQWiEMijsRXHLHvdgG0ula6wyY8P3iyfhElx3+p7VRkgk0sjb6hJerI37osRe
6zkhsNVKygFiZEEVgz7GeEP6BVjx7OotKhgKPm0uXOaGD52b5mka1KrtoTzaObjy88fFQ0efNf3L
R7hO/23+Qo7S/VB5ihQgfQLNnwjQsJXe/NJcY9kG5IJ50PCqq23egac7VIlx6KfmvaiTFOTIUJan
3byfNZSmiN0fu5Hu5CnfNQYRZKQbkeriF3DvPqWl5kCGLA6HFMp2stxk7tLUjwYlokesyBIXhjvT
qaoxwVoz6VFKoWs9Sr6eiNDLGw55sR4u8kqV3BjdCisLMf1VbdDaFj1iN32RCb3/z0fjfD62gCod
qWyEHaR6J8ySxdA972zZraaDFT/fDrVbuwbiDQXvEfBm44K+vDqNxNSkSc7jEMNdsw8JBMhzNR9j
PIvo8K4NgQsYPHgI6qaBiQzu8/SGDQF5YkqhvHQhuDcfu7X4UVfSvxeqQp5ms62DLuT1tSVPcSKB
cQIM7VL2BSFtH4ND7vaebSSDFzZ4SrxEMjMI3thS2MyJT8syyiVVP7Wt/aOPZ1CrD7TDrFr51s1w
tKGQVjdvxuchN7Tg9i+5zusvfwhXuKmqFr1gGwIhlE01zpj+kuMHCnS4pIHt/bat68T70hbnySit
qCSrOiZG0nu1NLh0/csGv2W6qp7dPzbLX7ftXbsB7GHiWdYUDJJejcum4PtYES9QYzFidwEyd67X
XR+/pRPxUqGeITt+lxfSpTXOr9V2sqQiJaz2Kp2QBwcEb7JoPswB9dDGTkKhRbZftyxybj47Sj0P
NvazD2Zf8bNAn1wLxRWdPdh/iHhCN0/K2W5yD7OpgAj40MMaMDM+LQqIJt3XFm7f4cftz7bl5+ef
jcskKkwWj0XP/G9RfOJ8VydjN06720au71X2tdhbGg0WU+e5FWKylJoyYzXy+uY0X6B87Q75m7kA
aoxzr2lykBeC43gd+C9NcsdfrUyzMSyK0emmiiwVkLlGxK+3wWaDIIzZbLwicLqvcs9Z1mdIgeAQ
5vvmIb7v7lLda55ZBQxAWnlwQUz8Sd/BQN6fas/x40//9rZuuNy5fb6BWkjJVM0D7C/kWNkvWozx
dO3dkSvwEYvAiBvn5MIWF7oWoqZTt+ATIiVx+/rQzbo3oENwe0Ubx/7CCvfVWksjUpwwJyteWi3x
B8gy5rPqlZIU3ba0gWu4+Hj8M7CA86PFiM2jYbe3MVx5P++MB+pqERCrwOlWj2UQP8/CHHMjjigY
NseLBWpYAE5wDmd1mDFvHBxMp/pWUdtP2juleW91HUzWkTTRCPQ86zq5kwmKFUwr3172BnYXyz4z
z2XyTm05Wa7AfOf/YmCaMBJpehJe2s/y3j7lDxjtcskvTUPDHY60Dcd79QvLd8Vy0RvV68sfw2Uz
mYaOoaMPLKaCXuZtiLKn3ov3SeMmr/RgU4yxxC7DTkI8ntae/a0//PvO2sVP4FN+KlVrM63Yj1JB
xdJQ3H4+Ln3h3d72Te/5vet8Yg8214m22QgrMQaU9dYdy2NTCIvxm+5zZoZ3n66dpBS6T6F9r3qI
Rd9mkFbUz+iEkl3pOk8GpLgq89sMDpbn/26BXLoILdwyy1tMgY5Fto+b9U4r2zsj7cLbZjaAnfhc
6E5CzxWykFdC2FpZm8vagJMQmm7SfZpIzYeNBu9emaF01tNEfa4zkmduNquQS8oNTCcN00r2ozVM
90PSmIdeilfRW2bzZxkKkh5QaJiYL2Pf/6zcqKQDye0Rpwgp/4fiG0dWzAL/JIFsNbzJFuz25s2D
SgsmlWRUe654ZNHz7nurAfKCOq78U/Fbb9w5b7TxDSj4od8Ofh1QdYDE42iif/tVTdzm34N5Yffs
J3BnLSeSajQFfkK+B425VxwyFFj/L9IhG6/iS0vc2eo1WkP0Ba2euEJHtY2/9SXZ2YPpzo0UpAoN
iSV/1hTSVfOa71In298+dFtedb5SLtcc5b5vCgKvmlL6NNXxw6QauzxpID8C6srbtrYCxbkt7iBB
RddsW8p2NdY9U2ndpoWqiWjabAM6frmlbMln55U6kuY4DLljEy9/ZSSOuT8es6gPh4/xQI76o47u
HSvBVr58lDRXek0gM3J7rZtec75Y7irUqDzaw4RfwTBoJgAjabO3fRqwhg5EZiF51vxBfnFukbv9
slIduqGExTmr3dqirmqfZqlDcij6kBuFSbbFqEgCfoCUlwdTlAMhmoQhZ5SZR7+QHuTehd4ZeA5r
SDI6e+rZ1K094RACO4zcM+XCLLdCY6hntU8c3DTgwR01vwwZVnP15k/6rQAbLm5xQSb1/wlGv1fK
3eLgVDSJzbqY5ANQwmB4c9hiE8uLHx2v97VD3Pl1kD4pn+0LyEceuumPnOZ/f4DDwy6yBKQvY4MR
dUtaT3RO7mY5Q91C9IrZ9s3fZrgU2NGmuoLeI14xVu7X5LFxvlnp99s+sfn50M7GYwIvabRILh0T
0112X0DbIyzMEARfaBOIKmLsAFwdkDMLnOsPSdcPlCZ2CK0DZLtpHZG69LIkBftHH6hT5at9/3l7
VZs7d2aTc/S5o7jKCxxKavcA1w2gWF/kH3maC1gRN3o7cDoD9GvQekOKzSf1s6zpbdWkdiiZO/Ow
7ltgIcD+CHjRjOwA5O51pBE3eRE1eDY/25ld9vdn8VRHsUVfyhVUyVR9kYgZGZJI9FVkgjsZXbWA
USLH0iBKCRpLNK0gvf4Hn+lsFdzR0GpUodIW/cU6K+8weubmY343j4ISM/u/XB3AMyvcYSghjJhK
Cawo/byDjOgxG8mxcMqgrPUvtxe0vWc2lFYsC+0hvlpq9VCJXXMtiZLebu8kKkFMW14kS1Rg3PIp
UKch+8O6ABjhloQR2tJYNHSbWW1IDYAQULw2fwTV1h4zveMDBGm9/C731Ae7eBJ1Da72E3x4jgVq
PLBK4o98B8zsJbXSFwOXt9JE5pp8pGoJNKl8KPTkXbCfVxv6yxYjaUAaDkQMt1DSxGlvT3EWdblV
e7OZH2fFxGxZVz6lZfFC1nUIyxa6ms1gBs2o526carVPW/1IOwapbau/OzZibM1672kQLZbz/GhZ
7WdWWpprKtLiZl1HfKmurSe5ribfnmh1V01j6g/jCiQEuo+uMg5KRO0RjL1pm3iKo7ykvcqG9IvR
tYf5qTLTvwZAk9w0pR+5ChK/sZsfy7wExmw+1bp9klEVFlxDos3hrt4+7XrNSkCLspjHDkIEhSYq
ym9Y0GUD7X/GXnGtMqd0aVKpYyuFKp44zXL89wrWaDoBBQ36AyiQgAKAu8rXpGsGpSulEErI/pq2
4Tz8sDtddIz4CPDLCs6PrGCC+qp7CeU+Etf1lEG2eAETUKGg8W8nIrDQxmaBZtoybRUJGN6L3FrU
pJ6awpTLKJG6+dM269ldSJEKE72r5jeeYWd2+O5CYRsgS2otKbRLTFj16t6uY9+AAFkmg8U1fZbX
4dDbJJhskZ6DYIW/Hk5nt45W21LbZbCcUMerptYFgFdwpq9ubiwOmHjUFHChgrebu3X0HNwveqaW
ka4/VSl1RyAMjcy/HVauc2XOCgtxZwtZCjD15B0aNCPYPYOE3rG5DCuBpppqvS1+9XflF8QXoayu
S4DMrGOBBkYBxQ3i9qVZeemXxMEYSsRAQrqXesqX6mmKQBoR6b76wfgiKvSCd7dXu7WloO4CLyO4
odDD556zk9GAVH4dy6holciRpr+0ZDqopBfcfdtmdFCYgLvpmlBk6Gc7LWPwBztV4ezLdQTvWWXV
vqoGt9ezdQpRzDSB5UGWb5hcWtxKdQ5WlholGSnVg3rFtItVLF9vG7nu4eFbnVtRL78VncumIUB7
RM0/UzuMfVoGeUTjglABrxrRrXr9OFVk9F80QCYdsPlewYR0mkx1AyXYaPIAUMp2LeThoDFz199p
mCEWF0OvcgjwnMo4iYYJTWT8hzsWrVKYvdFMaVRL+p6mmObW8Ggs7O9K7byPM17nFsa8Bbt6fUiY
UTR4VTiAAobZy13tbGPVu7LMI2IZ67G1GpRe9S6vfs69UkVt2she1ZV2UHej5iLrdryOAFaUZqR/
JK2RBqPzYJua6wxjsb/92zZ/GvRUkbwBq3V1FeV6WZFhTPKo0bIRXCjg4OnU/Iecighwr88v9uC3
oasuiml0NrHTPLKBpVnSyiOiyZgtC7jpcEmAZhZoUu4mqhZrlGNoEkeEGrVr5+2LPFFBPU5gg18F
ITQDCSxsZLZzb6/NZ9sab7e/iMgEd1iobkK+qiN55KTFLpYqHwzJogPJ3PjicQAvAMbRtE2073SN
P5C0opjhSa0Symeoramfpc8cPXl1gCZ/E4MBr3PnS3NcVOkWMBCDXK+MBin7Wsn2V22UE9/KyXGV
iFCVcdMangiQv4C/XTHyKi0wxdJSVBH5UDs3QR/Ny55Gd/pqDuDYAJjKg+wFiNBFtEvXFVSUpi0g
mzA47wAuxrcfZq3v0klWcItH4x2beOyCyY9Rmq494Zj3xhdk2FRcORA4w23APRHWeFrzpEUW/A8d
GVgwanQfMAJ2B5IUbxbVfjbitHJhj8u6Y7tsyTwksNe5K1p5deg8jwfIuYH+db5fwMZ02ws2bqJL
g5w3k6ohVSfD4BLNoRH2UfeX8mSCnqmCLp8qeFpu+Nz56n7V3s4yI6s0G2vUpDSa1lPn6LtpWAXp
yHXNBKfi7IPxLmclem7EBOtRDRB+UZ9gC0EPAJzbiFqs8bPxiQfIzCSq/m4E+Au7nO+Zi7QYJIdd
6mPCG7zjI31IwIzY+uBRfZahw9RprtGEsSrKm4VL5u7aIZWyri5guv5YGFWX4tehFKz6PUbqHIha
DPsu0px30dFhJ4MLbhcrZh/77GNKpAA/WQKzLIUZ2KxzaB2okGlBdGbYxp+ZmZbRyq0eZogFmZTE
q6mI1HwroFyshEvYFa2MW7uDienguDrjlvB1RqwT5AfRpm0EzQtTXDxJ6jbRJQIPoLq6S2PLKwBx
nUzHn7Py39+hF6a4UNJpRa00FKuSoRxT2Lu1E3KTsZN16whwwUNd2kKGukeGOxRI2uqZKT1BNxea
pq7tSj/FQzkbaeX5mjRuJBFXtELHJINBNAGN2XRB+OZ1j6vWeHb3NRcSh256NcgZ8a6SMRTBp7E4
d51RYT4xmvpnA6Roabdz5HJ/OwZvLspGnox/sDr+yWEMRi8vw4xy66ylLtW106jorlqCSqGOrBbv
R5F+0+YpPLPIBauilMxYQo87gl5BDKxq6U/r8GCiaknWRZBnbYenM2NceAIbt0MUDC1GdHBBqwaS
lNFyE/0LJksa14q0YNkZ8W5MDqIy9saLGHcBesrsLQBwKT+ZQadY7WsdX28hnry4610LTWevQS0L
I32tEUjfMNoFgWwS5U14+5tu36sYUVMtDIXANOfoSCZIPRdYtR6Zi8tEq/H8f9EOhje+iRUcN2Px
mTXO15NUBocShTXUB2ZUhrJ1eSjBz/vTXrXYq+L4b1ketB1J5+kUz7WopyxcLRcIgOmeE6BpWZrU
7YmKqbLRVV8Zd2oHfZqTqOiwUWJhX/Z/dxdAW+5SMJZB0+sm+1XrUNFr/QVgzC13Chd05yB7SFxb
lM5vBQOYQm0FoyHARfw/0q5sR24c2X6RAFG7XrWksva9yq4Xwe1F+0bt+vp76IHHKiaRvF0zjcFg
2oAjSQWDwYgT5/COTPvGACd+FW2gcerSS2V6WTrJyIXYBoRpIF0C1R1+GHop9KxtCGzU2wLSwwuU
oW394bxvim5USIL/1wZ3+rfCNLLRSHH6lTu1elQBXDxvQOgOOjo3JsHQHxTyOHcoBr2BEArjZXhq
n1O/8a2vGFe7psjR00upDJ7oFtJRe3Kgx+rgpHFHrVWcwZyKskJtYw7rH1WYHjTda9F4rx+bQ3JI
ZMJ/wiwdrQmLYKoR+8iPrpnWtK7gS8ii7PU3N0SUsZjSfzEfmORyHamqf35HhZ9sZ5DLtbpiBDA+
R/lG025W4vjmIGMoEX+znQnmmbs8KzPMrsWMEUw8YNLp0vKnOFDA+OlG9JI2vqzPLnT0nTku56Id
ygiJ1WaRZd926p2WK56S/Dy/a9LvxHlGOVALau7YNvVhCOgzQBk/06DJveZifAZnAnrSMs8X+uJu
WVwg1pekK6ocgWkIVF8NIckN9QDgqomvXg9RGenPkiWyw8qnYLqtqyZAGQ7BI/XjZ3OdZqbgYmOF
vTlkNCXFT7zBD1AODhUpP4nwozGVNxVnjRXIPhqjYGBWM4L9BNmLV9TpTbEtN/2yfSJz1f+a4bO8
hhoFJXTKItRhvVIffVWnkgMlyoCQ1KFujbwLoZzzjGLpXC2HolqEGUC/7JRv5Wb660LDaaCyPpfw
tkLlFSEdmtvoE3FHK6ZajOFRGPvzjZLi1vYnFC3uiN8c5mMbTJnkqS08zwaryVsmKzXzUXHrbJB9
69hEGqzg78zCtnxwwcW1Qc+saC4yWVDURTnI3iDn+oQqo6LlXRalyWaYXruZiW8t2xQuGnSRpgLc
K5U5g2C2nReI0mckqNwBUD+rt/ysnRa/ZszkdmwbmAimZpBrdXcPTsXlPl6hoGzbeogK9rNqxZB+
r1MwRM6WGtZ1nz/1mk0ioyktT9GWxAONqOrrjfpO8f7xtrYbvRLkXX7dj11YKrZ1aMxxCs2+w/AI
azf7o74uL1bsWE/nj6fowOz3hDsw6AS5oC4c8BH04sLota9OM/xqDFsiw3jKf4aqx86Ow+VDmALK
kswcmYc1nu56ceW9KofDctB8gO+gOXHUnqr5CvzJB/VYqB6ad79k6TY7MnwkQqsVw9zoL+Am5ry8
6fIeyiDs1G6R1T41U+ZTKO0Z5jXREsnxFd2HTAQMhW7k14Sv8nTb4MZ2jRMFFiGvLnqPzLIrV/Qq
25vgsiTSEb0ZRxVVlTkNtMqJ2u7SrsGuWbxsTRrWSDbP+4rwobS3yO6W3Q1sTY45jdPK8hjVb+/B
Ln47R9MVkGdDNLyWeCclGI+9l1gVbSUuLPRNWHfi5IlbZyTFSOrCHiqu7pujDyJJNr7uBMAjMDBE
QIECOcruf5lZ9ue7xSK7onNv4N4iSRcYaDe7SShZmehqhBwoxA9AhqZD+/qjCZdktZZrDm7/3nag
PNKAone0XjIXzMltBhjxeGPoLcBV022lkuPa9O8p8Bvnf4Xootn/CC4qGlo2bqTWskhBtSKtu5c2
Sy7ZzQlC8/OWRLHGBp8VMA+gdwF4++Ny62HtS2dxcSZIE6hp7pkmqAhWmeiVMNYwKWDcaDZIMPjb
rNSmbM5alMT/QxTWe2uoePWh+kmvGSOL2qHY2l5BTp1CJc/XX4tAAXBmDc6v9vcR58PN/mdwCaS7
za5TZfgZbYN+N4TE0u8K4OJIgFDytK4Xfw1IWARgerzKH3RMfECtjcrmiERevP8R3J7D8SqUm/Ej
xk0LJoImriMJ7UR0re5NcA5UdO1qTCUzYXqYFafX4ICLrHtkRBh/zKDM7NOwu8Bm6z52evYWxZOr
L7LQc26zuXusroBqG4CNilYInWkh9PA8MzQj7RB7/x8VCmFFdrdoHoUC9GFi5aztwhgttkA/OhcM
wq1ea8dYFiZE99beFpdB12lS6rEOW2oU3/Svy3P1gIB/0VxPl+qhRtRlMoOKHK8hPq//PUe/E7hd
BITS6tiA6gHnFXpL0DXcju0VbS/zt4257kt/n4bu7ElhIkKXxTg+AFf4B1nDxzABSXF9HDrEe+W4
+rQ/1s+MSa6IlCnQRj/52gR1JOM1lNnk7lJ3tKxkKRCJm8y+sCr3xVQM2TkRbicohkxW7juVi2h0
kERbvc1KUORg+V209Fes+7GCsKuqPfNiBj74vpWEIaHz7Kyyle8+ouY4mJavYTUrLpd1CsyR+FtT
eKkzA9JGJCFeHAx25tgm7MzlhpKo5QJz9ItFve62f7S//OeyNt/Ju/6w+eMFNKgxLHNMX1ZZhiK8
y0CWjpYvRGAx5f7ROpkMfVaGLo3S9nmzQoM8TemNVkoQtUJn+WvF5HLZbSYNWVCejhINEsxj4Rky
PnHhgwwY2j8LMbkzMLh5X3YuTDBfGbKwgW7qMQkBzLgGi/jkF8n/Q8dU6KA2CFIxJ8kQp9xdMXfO
GDt1lUeGObwYKQhcxvZpSBrJ9gkffvbODndhOD1IZByb7Z86hqSC3EaWVZeNMzyqCWbYndpXi+o6
nuyADOkIcoCq8Ig7GY/nL2ixszBKJBQFoFDGuSp0nrMM77s0snTrOie3DimiOSkDa/lEydS2/xri
EoERoDgQxONMqBjTN7LvtvIW66XkwSHeVcdEQwSwhlNxj8mgozOZdY6X3HjtolPjd0nyMEzNoW7e
9KFUvdjdAhCehH2G50iahJpTyBpuQhdCCQEjEzh/J5IFNtWcEYCSHPLoBugXm28WTSrUzdbo/Lf7
Xcrm73sgldjMAUanAGH5eNJd2uS5kY9p5NbahbtlD6uFs47/C6Iz1N19dSbHHKPgW1t9KRcQ9cxt
UE8bgLaTN8XFIash9acm6GYRYK6KX4baRZtj+66WXrcNfZvoCq1M9wYu+kTcAqIs6qx6y7wekWk8
mosdqhpgtHYiCaCi2OJYNp45ILA6ZUbOlE5BFTUHQiwdQ3Vc/ZkYMk85fTg6uF4ZiyMuWUifcefc
HNUEzAEkjVS0xK0rPb5ZnCNTE0oPtm+j1pB5ffNVKw8KUDJ+C/CdzE1OV/nxF3ARgK5934FVP41W
N/eLFXxgRPKqESRoH01wDqI2PQiSMytHgqa+MgyO4Y1AOjhXclSTZDU8aGRZaqAbRh1YMKuyvMkG
OUE+v513+NNg9WE5fD1hVvoxWR2NAVOUyUtUlfr24Fyip5Z5ZKQybD0geThAHw/YR4NcRgSO0dHQ
CfCR4N0ars3BqqNk7fJwhd6bPy2bjfqxPia/1MTox3DrhxJccnVcv+cawQieAinNKqblRafR9Lg6
dY1UjjxP9QjWUgfliWXTFmjSDaXfMOHaBUI1B71uULjtfjVz9+Ss9K2q+ufRmO5xaFVcebrjQbTo
rnepChKu4lDN6tVo6we1SrOgU1P92UzWOoSiynHtXfxmjOWmYNDRNswwLJMy+noFPDrA68/aNOZB
bk6m5xYtaIRm5TZusiOKbOECNdw+nUmQpOtVVZrXFXuquq1K/NUakeJD+ue4Ya4/GJvqZd2AnOvB
6Di6je2NS5eGikpDLUaYddtHFwRx9QIYsJlCFrWzb2mS3FlT+eaac39H6soI0pHOIYYQvjbLRi/i
0fkRK/irwJ9RX9P5hSRLqA5TqNfflz65Mno9B2SUMi2Tgl6bkJDG2Kb7RVvLoEm27mC3pLohQwOp
36m41mLwswzbl/POKHZ4E4UtULWauG0+Bt94yqZqwzRKpKHcRKstSkwanDfBYtCp+/01wd2ZaqlQ
zdWGPFKh7TFOYJtpv8ILvAFp61Ir3nlrp9cWnF3XQYnkgOTW5NsGTRUPytwB9NI6BdjvnyzaBWvh
SqwIt+2vFb5r4BbjqujrlkdJu9zPY/5O+lZCCi/aNihNQmtVQ83R5hcyG2RL9ETB9eFq7aGxZyc0
3eoiJlrUViCamMBQcH7rBBgGQCxNNA9ctO5R2+GcoelAa1UliOUFqhyb5q2bV0AdKfP7xqMhm2qm
/mQG81FWzhVt594w7yJUrRJnRUg0NhywOR2B9W2sWrI+kWvsrXCXZVmmm5MskOBeoG5MYc0xIDE5
KrJ32m8pdt7jga1xQTaGlq190g4p23HVjS2Nul9OBLhVi1l0v3glume869+nawbZc0PzXftBf5m9
Z9+AfLGI1rsxUKKSAQokJ1DQm2TYWdvEMJ9l6yfjGqDzmZ2E6nlkgk9jQ7GusnwKGawbNXYZT1lO
wjVNmyBuQe45ZnV6CZ1TGvV4AR9mJ56/aU4zSVJpoX/vfhP3zfsa0CpTGfGbaHI7zuM3bR6fFVrY
nraoL1tf/zjv3cKvD7o0iLeiC3ciE7vFZWtUKY5sZ3ShnZDGh5DDkUCKWuJmovud8bL9MaR9DKm4
2TGMp8S4bpf3zD5U5T/jQLx6kR0amR2uhJ+rilq3hQqYf9teZPoVOHn8dIaSdi6JRDJD7PTuCgGO
mW214sBQ17Q/63JFPa6KG48ow6tTt7LxEVEsQA0dbKyY5QbhFXdKs6oGk+5UFZEb36X0ray+/3s/
gHAvY3r9DRTjtk1dMgJlQ/z9PWQ1gGQF+edrLCVXFeVceyvcnpnZqKZrauMBboEhKZnBJGfoy0Vs
UQzsGZEK3E2AMWwTVVXVQcQrJCUqkbcDpILBIpeRvfCt+rWyuzFNgLAoO+KlyvXUYibMzCTvD9EZ
3lvhXF2ldWyQLiuirgVna6x1v5IiJoxrNPfs0lB8FDu/feLz7RbGfT6dWoMNmGQR0b5oIL+oftuW
/nbuFdnMgdAPIWeN8snvFz/nh5vRkHkwygItxgqjltoEJohMez6/mt/FZf6qgJv/1wr3fCoTY9b1
ETuo9VlYkPi2IMrzMoJ7OKHbd8eoAe7ujMDq47vajH+ety462Hvj3MMKQI98nTUASMbmZ1HdDkbm
awvx4kYmvnZ+L5FhfIwgmMDOi63DR1Ob5L118WbvZdTYIodHyvcbgwCwBX/npkamurGW4TpJACYy
KmQq+jx56wRq3/O7JloMKjO6iXo2FA54/SHbsCyjzxc4RvqQO89OJWMaEy1lZ4BXHkraNTayrSsi
G9TE9bh4eHoE4yKJg8JlYKSKtSsRbXlcWVdVlqZMaAnEandEjSmUtpNE7sWGtv5YYL9gd2/oeBe2
1Yp2pEFmaFzQ4iomyb1hDU/2ZMiAL8JN2xljf74zlvabXuTKWEStARYp5DLZWIe0o5KKp8wMW/PO
TFtTywJqGt2FCX2+yf2FfPmrWm2SK1dU19lvHRd8iLFMaakQQLsGyAWOxU0FnskJo1ydO/oupstz
zb78hFvvNpCLRPb2Z2WzqV8sZexDC/z1vAnZ5nHxxtSbDETC2DwEpUO5/rSm5rKeKsmldN4KRtg/
fqKuzsuhU3F8yu3eyppQy1Qvyejx/FqEj6W/nwgItY9mzGZVqTnMEEdQFBRIJvOfqc8QdQqUKAvI
6IJw9FFt3KOhKneDnV/qWnFv07X0soK8bb1ytRrkdjIVye8SXcn7n8Vdya7t5lquYo+VprleLWCQ
SA9mvoNF0UAdagnyS2QNLAEoH2EU3DoB6SklHkFTbCEBYMCYrSZPraNBusxRen/RlaullIHpRF93
Z5F/eSvIrObaRX1fd0ClqTrPZd281jWVFG9FsQsZIh5LqIrg2culGalWzJNhG0U0ZC9Ndqnkbaj0
Pxu3lRQ3RVEYo9Io9JsosVu8F4F2f80dxUQ643aLl3fj6E2pIX0AMmfk04y9Gc4rtsHsi9JhfRrT
PEwtWMn6JpiVzvFIpt3azqwD+2h+H/o+Camd/5wmWRVXvFAkonh8CdQG3L6im1vYSOuRNQbm1BRf
c1Lakrgp9A5wueDT4N45gVouSomyT+ri6rSN1y5PeyCLXeLboP2WHH+B50PmDXgwTFnjac3nG4zA
blX6Lo8K29ju1NzEbFWtZ8njQKf1qbSK5KpNFKhHddXqN1CwuM91dQMjfwxxaTQNyCUdTYpn4YhC
fdzEwebqPXj5Rlk3SeDJH34oF9fTOLc6fNc8AqF76Oqrl+emV5tfKiOWnBnBJ4Yl9DvwarNAhcI+
zu5uVNy2aEx1ySPLmmqPLs7F0qHUen7jxcv5a4T9+c5Iqrrdmg0aqonx8I+a/tIQfKcauonEij5h
Ce8nIKowlHsCVmuUmdqJPefRWBraYVudY6yhnzK2xpWCOed/vy4bhAlod7Nh4xMA2apsVkOdokSR
vgPRKUVNOm7ey855cm0Z7wT75Fw0+GCLc4naUruOdEUeDU51o6RK5/VOjNGd2bqjIxppVlE8uakh
2U/B2QRtDdCxhmniXfqbX3f35ejYN2u8gEM+XfIvKaWP1WhY/pLUkhtQaIeRd0AnxyYn4mOtoo4d
6u9l5GYAIyvpgwJvL7pRhlAQuDsGS1zMBgEZioE97oqoh9hd+2QDzl7tsuNkuMArWatMzlng7x+s
sF+x27WlTIZlUkf4RQkq36aEjMfQOb9G1f06WO7jeZcXBDUbYzToJYJiBU7PJ2hLl2VLh1J9pjvB
6vR+CWK7ZvtmrtZ1kw2SeMH+Nt4NkTKgz42pR4y2sF+zWxp18PjMXIRQt64nr1xBxdOr6lc7014q
kj3MS3Ecpon67ahIS90iJwFZk4YOEoiUTprOuokmP7FpG2WlRwFdDNpD/6KAxNp9ByTq2vxZHTIp
bafwW0IkF7e9bmC+n1vwROy4cjs0W5Kyn/x+3hxvo3pgq+0lu08+cQ7AnQFDkPiBYhP3Ma1NcYt4
QIG1i8tgWH6WDrnKiWz4ULiRgJngEIC9F6Wmjx9xWsCGOmV6GeH94Kf1vYI5F6WRle5PJeVwkMEC
AjAE1gPOFfYzdr7SgpN4M8oJYT8zqi9mRVo/LkuMvZhDcodi13Kjj9AbTPTY9EEtrwQtmiUea8wj
91+tG4r5tyt9GKorB/lVNI6WcYkirnKpUleK8mPZFO/Y+x/L3VFan6uThcQuQu+OXk5OdWugq+Kb
NVX9xYyn69IxW7/vMwuMnsp2sWyZ8dimiXNcpo1I3EDUPkf3CKNxWCIyTD7FXLSSNmY1V1HWVlDD
qXXiUzO5TJL8y1yrh55C5AKjeavRXyNxmyG/plnB+bgicpL9T+DSz2Yw7E2D4lqk5/R2U0i0pfpN
r8xP581Il8qF5Cybt3W1UKmujR9dfamCCbgZ53DO4kAH5rsGLy5NL/TMCgZFl6xRFDtxFYBDFZgr
gHG54+bM1ZwNtQMPJVYAZo2wGe5U558+WS5bGdBbdPVgqtLG6AMoxqCY9fE0pA5d8ybGaXCc9tJU
2vu4T1/O76UoVqFCjuozDLknfKCZrTtFbcOHJ0y/2E4VVPjfSgUQ0JQ0gkTOsbfE3XBZr6R2ZyOj
y2vdzxfA8xP1uHSLJMFiSQ1/KEEOBY4cdIWZ7MTHPYtHuxqMHD0wwITmEK/WGaAcuvgQXcmCogC1
rmqu1f1E0KU+v5Uiz2BSlMAAYkQVIoQfLZvjrG9aYgLOZeY3zWT6dfvamEsI5VEv0SXHXbib6Bsz
nnemKsO5huvMM1Cb2M1Eif0keZqSxRsrGXeM0AF3VvgIF7dL1+U4aHFuVH5GNf3OVRLny/mNE34y
zWQqvTZ0Xn+3NXdBH6gYA3pDWEumoFECdOY4PdQ60oU2apPOQx3AO29QvHl/DXKuWGj2ZiAFQcqP
J90KUBjexd3y438zwn0hZa4MrSFY1axW13UFbKuhXzK56//NDPeJ6ODo7brBzLS+tWS9KPrWQ54l
cTexI/zdMc639aSzJ8gMI8lYdEzvwC+CcR0lB0j4WXQcHjwfiINw9PEAlZitqYYVRsgMKF/Vh0BQ
+bF0TlNoBnywCN4aFAhP0OpZl0FADOnZOOUAIIzJc57ZjT+33csnPs3OEHcd1lC1XGmDUBSTNYgN
I0DefeiMSeIBwqQJvZD/Loi7Dg3gAbamw5U0HdqLfjgARw0kYFhdu/TgYIbDOI69T166r2WYHWSj
8uyjnMTbnXHmObvDa2njaowbOqC1ZTzao+p3lEQkd94VExjdHDwxkJDxtsyVVOiF0XZnlz9eyWLh
doRd4Bu+2Yn2XOp21GzrFsyoscFFV4lBdpD4hTIFTzYJoJ2iPWhX9+gWxeygNZftoD9qtRraqxpS
y3w87ziigLg3xf58t6fNOGV9gQpvVOptmA7p5VpiBLUkzeit+eYDeeAnnfZw3qioR4nk/u8CueNn
KZa62YB3RlvRB9ia0MjNd5SXb7eO1p6dO1eYFQhbqwGxUCIxLjqTO9v8sGmat2CjXbG5gEInV00y
aVABcJYHfXA2SfAXhbK9Ka6g365dt5gJTksF4bC1bMK1W8PzWyk6E3sT3MHv+pJWKTuQ8Wr7eAj6
Sv9cVo+5AYrmlV7bQKb06o/zNsXLQlmJmAagZHxCUOZzhplzZB91v3wDuUNY6oqkdST+SH9NcFeN
CzqWEikkaqF41kyuEdAmcmWyZKJzDSFsiOThpJ1imDp7KJQ6UfCMGYwnsP1XKIbUN1Ni3GfDGrar
rB8mGNwAzAAQLkzsQ17xBDCUDU1bI8lhvQ0jMCsHVELkNmnAjldp96D6ST2z7g5F/t6p2nWiD1/U
2vlZZemh6rfPnPvdT+H8Js76Me7aFBgxbftBWhPKNOVwyShO03xuPQxZNV6tycjZhYENstyY93YM
86Rgt9jmuhCKDcgxx44HVE69YdSDXF+PQzXLxqzF+70zx3kR8CpoSmgQ7KNB9UoOegUYOzQIMFZF
69+ysXLmWOHZsKB4gKqXgGVHz1vDyDpENguMLpu5vCetjBdEeDZ2JthP2IXsdkxHNVZw5EmHMQ7I
p4AloHBlSqrCiwF4V4vNAZxS+ZCms1AeQZhEFpHfT6Cu8ft0tQ51omNw06xBhVs5wdR05q/z0UW8
vL+GOc+EYJoyujk4hNz5Pi1/GX2wJLJinegrYdIfawMQ53TY2J77cTMS4DX1CdT35gyaZLN0L/79
QjDc7yJfwrvpZFSxsjcUUQiq/bMFDkPDfZsq7RKjsJ8IlXsz3H5BvU5DxQxmihjQSkIAUV5whb6e
X4zonnHBuYT/oMZ5Mjw3r6CJN+cF9QHwyXm5bnURoVXJCiIpZqgVxYgUAoW8EQwYV8RapsN5+yKv
AGMWGmPAlZ/OYxFU3NtcBQRyMzPg7bHC+ZsDBYlPWAGUEw0nMFKcTCiR2FFQ1ke1eqDQMlMHMKC3
P1qqSDbTEuR37l8zPBzH3TRUdjbUUQvUUbXlYlAxpBtfdN3b/7Qcl8s/qK7kox4DNbwREgxD7I3W
4/SZcLRfDOd/MWCXmKEwgLR2M0hFNc0WpmU2eZuuyjgRRBf23hT3+kAxbKRrx1wd4l9TjK8DwdJ1
xG1V+nW6SpxB+JUQHNCsh9MbPAfeDGm6Aer0COVjf6tYTgS4AtoJzo86rmTkbMKAtLPFpeGpWxd6
orkYN7Scq1kxMDsd/3tghc20o/8sh8u5WwyYrF1rpxFJzahPhn80IIKC0e0e+k17J9ogg90KGEEc
WAS/sq4hxzppZ00Y4gFKAGcWYz1A/wcKWA4Y1Z0R2D3mrSp8vLAsgm7wZIBpYbTYWeauyMSNayXp
DWTF2ZtZgxEV4JkpkxHFCd1xZ4X9it1FPFmj048KHGSOVZ8B/415OOTjgfQZJn9lcAfxdqIPjglx
0JafADtSZzCgrGViygtiLaFqB/3qMYrl9FAf1fahMHzTx+D0T9lmCpcJWCL48BCzTlp47qpndl6x
2sKkBT39bjSOP4z4bsW1anzmyYRpgj/GeOr0EcDwVaGoQ1tat2Kii74uuazCJDzYOxtcWFzMLs9R
7cSEUtdg+gTKes2Mopz6tVaa4HwEFmVR++VwwdHU4mWiOitmxUnU99+d8S5zSvA5Vf5CHK/VdUlN
Wlih2VvkYmQDcgTgf1hlqziUF+TQ3uvX/Q0qqlGeg+NP/QKN7IfmaT3W/mfqg65LXAz6uFB54nsI
RNc2yJchZUyK6UoFR00z2V+qScavJhhmRlyBxJPK3lAMUfXx3A16PkCMFwcBc0sX7aECN2kfuFHu
FUHty2YiRNYcDDCBbM11wRDH19qnpgHmzSzAGremfjFVd+C9eIc0U4TpunDWktvKraAy1FSeNlUv
WQ2mI834xMQbOqE480wZgvWYPy55HDY71hOcQdpOngWAY2a4nrtc9NmziwnL804rOPAOFF2hKgWK
AVjjbgqA+hWtRN8+Ulq8wJ11+6kUU4khw6wNZq3LUFzsf5w3KTiSe5M8Bs/SCr022EDusva/qgHT
YZZevI95c11BXvVw3pjgsoUxsP+o2FC01dj6d3HbyglVScx6evNPjH175ppLjr1wBy3kkBpwKYyr
9KOFuWY45Qzv3HLC5TO/J1RBp0H1tg3/BXfC+fUIreHMoSOLswegxUdrLbG7SS+xeXNyM6iZNwN5
s+Wzl28JNMir6Lw1wd2KCX50ENAtVIGz53av2tbYNFs8qpvcsoA9bUztriV9fG+PqfvtE7Yc9NQZ
MF470X1RHDfd2gQtQ8jO3o/JcEcwmQG1MxkRkmiczYGmDVqQwN1AIpQ/X0mPwQiDgkcmCUrXq0H0
3ERzHoDh3I0SUBPVviw9Err87z4U03wBUOvjV8MrzVJA5JhFIL3yKFoPS9x6hnln9zL4snh1LpSJ
UXhyIRTHfbK2U0olIVgdDZzU1w960DrgePEwMRiRsIkPaSjTkxVcfIDA/DXJJbRV5VhFRUGQOgLF
O5Qv1RyDoBKkicULTRPPKmUDIUK3xOPAwKMeWBu+KJlSm1YdK7zYuerBmXyjL8O6tCVnTRg7dmbY
V93Fjq6di420dRGh+QsmhKr7MimZIrnExUYcAy6PgiGm1j4a6TfadqaJ74UGsL/2X9vh9fy5Yr7F
NRjwdf4aYD9gtwq7rt1RYYB2jDj4CgGGQ/+HYE4HWn6+AgqBDIqBiWzoT/SFQELvYvjYUDEsx62q
0rMFsFRoI1q0v2rU5alcjyRb/305BGcYbo4ZEbg6P6bWtopuKxqWVpRvXf4aKzftKIEEi04uDCC8
s7ftCURda1GUtrQeu9ebx8FAATNp68go6WMH7JDkFSryBUzTIDaxrO7kFaoYYz+kFdbjgIDecHLg
u97PO4Pou+wtcEc1VcdesYG2j9oMk00Z0I4+BL5fSafJxpBEQWFviQt5xHUHPAqxFl2toXqwlD5U
0fy4nUNM3ocMTREoyfiJw/TX6MmkWO+koCqbYbTboGeSZl7XyUgFRZMb4Jv585FMHhA1QA7W2AqM
CvUhCN/SWz3orcMYFRGjfTPJDaauOmhxXsvlhES+yMpi8HmIz4MtlzvJMVJhm2J1q1kHKuB/eozZ
lMkNGvKJ8UUs8q8pLvStU4ZqmNsACa9boeKud4QU/75G8cEEd1Ft5RKDU67FVF9aQmXByVdPtYo3
fQYGQNUKhKnBkgR0sff/XRXn/UOsQK+1QaytjOmIfquvQbu0+ARy8sPCOM8fGRdr2a9FRGLbq+fv
WX8zSfNA4VLQjmMTBCpTrf7oCzlJ7bRKVOxeeTs7r016HdtfPxEr4Gy4YW1csnyeVNOkUPBCB22l
Sn/YqzK/xYk2Xq9dVgbnLQkdm9XnAdSBa/PpUZ7plWZUBvgFFzPICOYuW8ObgVWuDHI4b0r4xDMw
fQliKo1NznBu1xZ0ctQNE07Am2gQ2sguraC5XkoPBRUPKumfiEgmajjsSQkGUn5psTnVYBtOyqi3
hxfAnn5pYOE4vyTRrYEXHOiz8WaFlCC3IlZFGZH04TuZP2zjPaefSMz3fz93aqaxBfjSTkElYmUP
yGJAjaj9iItc8mWEy8AHASIe9cMTLpnBodas1lhGyq4m125e0riXOJrw65sGilssfgLmxuUlVqW5
mTGB3tFAj2H2tNrFVPtq0eZrhZYKhFesrX9LSOZanr3O4Ikqp+RQJiXQY7oRZ1DtUMtEksWIbkrM
b6HCgbMG/T3uKLtJrriUgG1vnUA3jnb0AMKk1A6UOQtbt99CbUw0v51G2WYwx+Azw51hvjVhZr3p
JDnekoxb0D0OYF9fLhI3VML0zblzPM3rlGCK5Bqf4hU76MrZQNCjLf8xeAHSsxaQBwdPlkIu4+67
k46A6WdBWqKuOsxeWz2ePyKiAIOZIvD7AcpuGfzN2aPPk+QGJsiNefqSzKQCv/GNS24yVf2UJbSU
UA1XIWPKORg1IaNYFDn4GjEXMxWJPyw/uuSbUmafuMvY4MMfQ+w47dJ6fUwp+KhQqnJbV/EcC3Jj
TfKr76b781snumgY3wVAE6gDnAyqgochJguk6qJ+UxffbvXEy0n7tV6URBIAmJ/z7ogZfLxbUQVA
+su9y40ZFwMekgUK+eVx1klIzRqv5a1GJWAMcR3g9ZoclXV5/sQKHddg02c2ptm585egfdB2K3gM
rBW8CVUbDNMjZCklp0102HC2/1j5DZPafa+hjTF5BhroaFEhrwQ9KbUHEZ0BmafqwY5lHX0RHIKF
kv+a4zYzn2071mzkiurlXHrLteFXl8llBjhE1geap0KBUlbkEJYe9ja5AvhsVCAnnmCTCQvOj3Xt
KY8YT4zqsL3pay85yAZTmY+feszfRfKHTVOW3oBQNog7CRhlCsg4dE36dt49hEYwwYeTBq88RUAp
Q+POKatuDIWnWRd59nTegPCE7Qyw4LXzjMQZBkw+suBkXimW+9QXm9fH4/fzVoRfx8VTHNV0gP5P
gi4WaNZjhq9TNVbsLxbEjskG7o7s66paR32u3jE6eBjXLky0+MFVC91bNBJ18Jfzv0S0oWDqtJn2
L0Zx+JJzUlYQwTPwQ5qmCMwk9XtL8mgX7Ci0o3HHQ22GAHPLnehCazqgwGYstT+km+EXzg0OueSx
LjjQeyN890ofyOJOjJ2agCMu0W8mkPOQMTus1gVkICXGRLMpsOaCmQ5lerBwsV+zcxK823vUJyY4
iUUPmakFwLV8wb8K3ay7gKrUMxnWwHHpdxW3gj+lsiRFcIO6mBTRAKPWMNvH22/yet2mOUFjEE+b
y7inc2CaVuWpE5hQrdXYJEmRwEk+2OOSziKfbCOvMdmeVhvo6tgISZ18giYaPRaV6c6Y6DGBsebj
rppG0kCFGjln32J0PjeHyivWNTCt7dqhrWyOSbgm4HxhB8jAkwtOU5ATZAo4xIo5aV56t+wOljPU
F+ePl+AaZbR/aOggmUT5jXP+3My1pKkxKEsI8LWNiqaHusz9VdWMfldsleeSEnoI62h5FgRDJI4q
XCOGxdhu2qdjz7XWbkVbxSBQJk006n00tKNkgaeuCFAlpi4JpiAhb8e7Yt5vmG128hKaSz9yGxQL
bWTW/0Cjwz+/kadLgR0cKswvoVVwMiZVNqpFgOBElblz/JT+E6//R9q3NcfJK13/Iqo4CcQtMDAH
HxPHdnxDOXkSzuKMgF//LVLffjLWsEdvsq9d5R6JVqvVvXotSeCXGRACv51ovKpbvA3xJN2NBvES
e/pjggisAfhLINMQbi/meRKWOIrRYVZ7HguvoV8WIBeu79Lm1wCZ0apxvb6rhUSDxJz2RdWhETyO
yc5KR37Qesf2DAxs7/ByknHbXIZdrGhlzl8bzyh+CO6tOWv6TqciBIXmoYLwkgtg/sE0+9s8BSuf
akeSi/PyMlkNQr4bOwgZAlGbBdIvdDI5L8LSmKEcjvnL2GY/p8wwJTu5ZQhxATNmCLMEFeCPwSgF
PetAeQtAGu9vkSg/2N10ZJUuGTjY8jrgcfEQQvME1KnCBpoLrUlho71cU5aETNEaN0oyXbKYLbfA
DD1ZewColYpRKOpHAH5BDRnCx98cK/Kpor3NKr2Zsz+nogL7LFqhFnr2QCuK9Y9y0a2yTgHN0aP0
a52QHAM+9M8BYoAiAkCKehjgqheleTCoF01sAI5GFe6mRurVOdvZXYQm19frB2rDDTCTudZ4QUJr
4lx9dANIobXUnoCsmFIrdtu6Yocpi3/yVmWSO3bDEjoagLutE0sQyRE8waoHCg4CdHfzDiWHgvqQ
/3E5rSRxdP03H7N0tIFQRFxHCIgFet2PCxpyZKVjXYA2usvu9anL/Ko1TkrbUTcuyGmJ089WFh9S
1snYfDecEMkKYh9A/3iLi9Uepab6RFqDhbqmjn4HrvbUsQ8TNO5cbpiS77ZtDAz0APwDbiAGpkSz
48I2e7x+6vRY5OAxNG7BSX/UbRlv4sYJXnOw/1gS6zYqodaSrZaKmeytTL+Ne+tvXOPMhOCENa2A
ZYrR5BiqO1q/K32B+da3646+MRkExzgzon90DCvtJx5rWIcC7lG9uUkU3SOJteP0LeOZN4yfCeZ4
M/Z+3e7GDYIi6coQiovxkrqOlfBWS18/lL0EEBv24272LKDb+sRyTWORuP/m1zozt/79LHOfk6m2
MYGRQ+wqczv23qSyZ/Cm551ZEC6OCIyLw1xGLFxG6insENWx15YPqKBe3zjZStbfcbaSuupwb7QO
C52muCFVvJ9Q7pLcG9tOcbYY4aGTLY65kuijHx53yT4ffFPv3JpqD7rdQ3Gc3McWuzec4cdYpTJo
iGwjxUeHAUEEXGVQxTVUjPpZ942GmUcz3RdRsbu+lzJTQuwleU96vbVZONltgijffOkWUEmzuL+j
TScr9W5G+n839YLUzphJZBvrcSbTg4GK9zh8z3kk+XTX3eOiUljl6qDmE87V3KVeM33Jc+V/2jQk
Y4IDFnbTWCostKWyL9dqcdHln7Ru8FgkYzmSbZlwa2VaWdO5hC8MfRokY71nU3rb805ya2xtGrod
KK5Cqehy1kGZu6nkC5ZEzNyrnNxN5x/XPW3TAgajLFQN0C8UE/R8VgjNUyNH4TH+Ho/T0+CUP6+b
2LrhdVAToJ6PXO9ilEKpOYkim7KQVQbZmU5WvOb14CopZN6YZYR9Rlgwlw0P1dlxJH3krQ91Zly8
DUu2Ul4tcRUm9vfFPqrk+1hLbozNLQS3PchZCYBVYr9itqbB0BQ0W4cOQn3p4PfoWF/fws1VnJkQ
YqvK0iGLBg0N91wNC/WxBsycprXEimwhQnBlRE/TkWEhts2eSkO7q3JZYJMtRIihmp5UXKcLqnvW
HC78J0tYsBSmf327NgDyoM462y8hfqoNaxRUqlAPexz9sj411c6c/O5N+TTUbnPT3tlopfFXfU8O
1y1L1ieiVyd0QjHxklShPt3P/fcBErWTI+E02RCu/LA6Q0i/jNwswNeM78Q95KqsOxjfs8Qvixf2
wMMi9/LbIVCLAJM3ZemVY8i7Qzp68SrR48tA0Vvp0tlOG0LQBUC3Xno0LaB70Jws5dluDWjYDp6t
3BW8+t8cVGyfWZVakXn1Hkg17WqiemMhmwfcUKb7uLnrITlLYyAW0KYag+so+6IInPv8U7X8GlZR
djxwqFfctTvlR//TDMqAeTKBwa2LH+oOKvS8wasF9NpH6wlghHq0Om7Js8pdpuVdUcD7ymiQq6Zs
1Gj72/02JixVjyOutoqOw6iM+0EBBnTsXNbkLkkSTyum3d+cjd/m1rNztrMGWUy1i2DOtpWA9Xda
ESGpfrxuZDuG/TYiRMpeKTiIp2FkAGl80p5aQ1Ig2T7hvw0IQZLkWRs1HS5MpdLLuykFRZihLWmA
EsD86fpa/ksY+21LiJbLstA+auAN0VuR7FQSNHcY8vFBgpa7qr1Xop0V1CG6hKWkMLiZZyMnWJmF
CGZ+RWC8OuoAyqU2niXAyYV8YsZdxAhoLtKmeJqAerzt4/gbhM6rU15UNJz4aAWS1a+hQ6wMrJzR
KKhgPBa78NFf2oKWpLKWBmGOQ5k38aov0H13yZHtFN+S7PXWZzWxUFT8UcoBu+tHY2OSsdwysipM
Y3NfzhCHrcwBcOXiL0pfoI4kgBqgbqxeZEOVyrHYXEN9ukldayKelalepACQmEr6XKt3iPt3ZklM
fcjAOupwcEjmmfNg2/WCQUzU/JnZPcSa/tnU80fLmGRAnV8Z4zWzwmdLOtNiGGIsQuIOu/aJxsFk
emgnaK/5J3uP0f7mS3tKb9rnpt/TMVyc3QD8uU8kOcBWIDhf/epd59Em6o1Cy0gRsn4pgqawlIPl
xInEykbnDYSBvz+nGLBB2UYgbYAZaPW4uqj2rfRM1w6nMDkmfxF5zk2tKz5b0aS3irWAyTVMeb7j
dhUslN9FRfUXNfsPSxLidM/KGDVmdS1pV25nPtoOwzzjqWtkIOCth8H5goRYHc2pko0ODM2Llbil
lv/E/H0NqtgML3v2iIK648UtVFRmbZGRPsrcQwjjGggNHAzK4HCkk6v1p9qhriR+bYWU8+UJ0TvT
7CHnBg6C9di9V7slgHbAPrtv9+2OF4HuY9QidmWIwi2jNj6fgWEjSK6JVVt7iAFBsyo4iVl84mMf
2GZ120ytJLZspQ5r+xzyrJqDorqwfYYB/uu4QBux1UFJn6pz4zot3EVtp1cTkrTulOuSO2krnJ2b
FLYzbtQxNjQGtyzqIMpUX89Mn9uYde2gfwOJvqKUVYi3nGRlJ6LgugN9slhsz5NsqiqagFU4HhPP
nNMCQkh2JLl6ZFaESKVUhYEqN94Mjdp96bLBt6lMsWcD8AP253VmF+1sNOLE7lE1OmSgBr4XaysV
Hd/cPBGwonq5qldexKfKLQZ98oAuBBJ/zn7mClRi2DR9iiAx7IF6rfdjpv3N4+H8VwkBoGN6vCB3
qsIJLeGeGDvCoFM4mYgBkH4aSRLvr5/JzdNxtg2C25px2+pKbTQhUT8XVes5xckBT/1fGLHRMcH0
K3oa4pUQGUkDUhuwKue5pnnFXDyPc/7eWkW7u25o03HODK1/P7sQFkxqVFSDIfQb9s6kQ7DblpSn
1y8gXubonv27lnVDz0w0aHyqUzWjfEIV1NzbGU6qAVBY2CersSUX3NZ9cG5McIcxizKMn4xVCGUn
iIQOn4EwyjyOoUy37/WbyFLCMq/frEQGitjeSBPFKctGy1OcFCqaos+KyawwBtr5eWWe4oy8XP9W
m56HBiHqeORXZ/XjRrJqyCFuFgH1kMWDX+Ss97J4mXZskrItbMbm36bEGkRljoAsmmoVUqc7YjIP
9G313hiTU9okQdx2P/98ZeAiWPFaWNrFSKGV1PMUYeo51IdldmNr+QnkybPDC0nZY8sVz+0I8Z/U
lJQlG3GdFqkPsIxntY/GkkOEVXK3bX2qc0NC8ShNFToMQ4KHlWk0fsbG2ptoZewyiL2Ef7F36DKB
Fp2ujKfCq2NejIEAPFWHE4gt3VEhR3Oy71E/kjVONjcPMH3wD62yiGKNsgXRadSleHWYPfW1+bma
jphCAWeUZO+2jjDAwP/aEY4waTSjomtaNQxm4Y4VaBSKZrhlefbPMI9hvzSlS4G9c9ls/sXL/9y0
ENur1qxGDdPpYTylfqQsnsFlOgpbceLchOCCUWIYWaljdRqbTvaiQTBVRli8WX8CzNk2VzSJjrHZ
j4HCXCx1HnVwnuOprXxZFWTQ40rmBwOJStBics1vW2L6HTphezVtHRcTiCD5JDHUhDvjJbNT+yUF
5O4Rupy4WPWm8Io8SaFm1+U3wIWZh+suvDE0gcwIA0CrmLxKLl7OU1+N1VQPZagyIxjMIXNZBubj
HhO+KsRgMjiem/f6Tm8nwBHrW6NNA9AG/MXNjhHqlVvfohDoFQ4t0+eyVycTXz+vNS9eomPfNW/I
K2Tv900f+G1IBHaqvItnJIHIfMEXyyCwsmQyuTGZCcEFWDQBJjiuJvpXtLmpbPx2MxicLUFIOLVG
adNxxNO4cu7S6VbT+LFWSFgVr9ddY3sdGFc1cLOCnEM4kXq+kJHntAhBHuFOGvQPdFnLYjNWU0xH
A+0F1JcI0XSY0zZJBYq4eMkf2knbmTQ60Wz85y9Wghl2C+6FcV+RZ6S0i2jB1Dzunnx67Em6zy0u
ceDNYh8F+npV1MSAkzjgEPE0HjUHNsZg9HUv8RbNy6Cv6Vt+eegO/N5c/OhO9l78L2YR1Wx8IHwm
4eBYSkLRm7WbcAYzExjVEq/9DA7IJXa/K7fNE/hh6p18WHXru62IZdgE0OKCttwxMLCRM71A8+9T
Oe6Jet9Of3G3YlYMrzYLqGhLfLwpjpqYS2/hKrKYj8+GeVa3jmSs3ls+jpIhqFjw2L6El6kzhFqi
WcHFqtw4xRPrv1/3vA1gPjLSMwPCnZOMpdX2azCIbpMH5XU8AD70MgROqN6kr5AR2V23J1uP4A6Z
odW2MWPXjIUcuKIf8jL5+T+Z0AUNvTIn44IcFWUfdQ5NjHwz82/CwtrGwXlCsgPy2I+X6DjrM+u7
uIRIhrIDVZzLlmrXQLnjL1ZyZkbIdpSiTFS1bcpQxxSIXwFXvTfykv9F4nu+GCGMdoY6JPbqAeVi
e33Su7kaeQTtGkwMSZ57m1//bEGCsxWEZF3S4OtPCvV7627Wjb94HAOI+SuKIpiKODi83eYS4mZ4
s9Jvc/ZgYhxhRh3i+nf5BeoUn61nVsTS99hofTKAXgc16Fcasq9gaKDVDcbUoALk60EfWqhpqrWf
+icZR9rW5XpuWri8p7hqIjuH66X6Y2dNXsxuaFm5SjRLFrl+i8s1gt3CMTGqDFCh4ONjbvMJ+WiY
tKPhLqS4Nyw0LIciyJb6hMfyzTwrkvR+sy+ExgUSPdBerB3Kj0Z7UCHXM6/L0Myr7xDFOUGfSnen
tj+13EC/WU1/LhFeGCYFY3n2cv2zbq74zPjqvWfFCEPpZgfKOzjVpEJReJjfioVWPuPlTtXr0Krz
nZp2XHLI1+N1sc9nVoV9jiJSF1oBq9RI/+Facx/l6U3RzF9Nk4WNbUtO+1bAN3AwMCOBQgTwqYID
AWcO/AhBBVcz+tYF2+len+Ifthkf9YW+W3Ydcmc8gHnyjpYZsEfpYVGUm8F2JP5l/BIzFVb+4ZeI
eSLJSiANcFZjHlmWSzr2QlN9fkpJrX9NOjL4tenU/qxkuaeC/hfyfySi9w6QmkEGUVnUoFvq2ond
+VbOq0cMUf+zKGTyjUjnoKaYwShmv43AgHzViwWc19Qphh2YZ27VJlZ8MM1+JUP53KjzkeXagxUp
PuabbmxtvlkivDWqSj8OaXtbg00hNVGWquP2PnGsDqg8fhoU5etYxtDaUjkUA8cUWIgZM0JxVdlu
GdfHmCX3GCb3l6rv3ApyjmA87EDIR4KqrdDKWQC0a/Nhn7ap4i5z+gY+ihtVm550DXCSnO2tKjuk
qpW5BimOKJW17gSKy27Jgozne1QvX2yjvNEIxqcTAhJt4oSJlQXNqoxEOr6f4nrvYKLVntGbq/Us
UBk7WvPw1Mf00CxGkJvkCL6mPWiAAJVqQuakD+UyBsjtjwrUw6Fmf1irB9zq7pK8sf1Fhcs0cQWQ
S98Dl+i8mJ0DRsra+pKNwx3BaF9S8x9A/qOl0xv3WVpgmL4tv9pJg9cZUb/3lnHsFiBujaU44utP
ASPVj0xbLM8x5siNAalL56Hxk4VZL3ZnRvsOoNIc569LEupVZjaC4J46UEQwPy9Lecui6MCr6YC8
AqB1GoUT1dHBbeh+IOR2MuDftHtEA9l+QD3YhifF/W5M59mDAIHljlGO3hBpH5VWga9kmqfRvv2C
kmowDnrixkoOeHCpjq5T4SFsVtmncVImt7PtxQX0q/erZYBrFP33BLeSTzsNEPOiLz0kXS1ksBVy
iiC77c4zSuFDrmR+PTldiGJNDJSC1t4Xpb54nGbD2qJSV4SXE5CsTv0yjrFExHs/SfMmgURt9aMv
0t7FgTxZan6ctKFzeT0GWWK9MFLsIAx0Ksvka6Hlh9bongltND/GPfnQsNHDi9+lWnILf72x+il0
TOUT7vgY7JdmBK26xnHUZ5IBee0XGFy8x2AQ0QNSJ4vussjUn3nMoEdhj1C8y6sFTs1n0KqPzaGp
7BPTrMFt7dFHzPEzNQ4U2iq+zjEMAazsE8TCRnfsutsC9XEv520CzaS+cXNt4H4TtY1X0fmty0vi
6+Pw1JXQa0C5E+xoKowQx3mnyWR4a7n/rVLL784yPKUzNwq3y+PaLTkeFTlPDRd8SWFdp46nKoUG
slSHuHW6nBwys1u1HCEeBlkRd6L0wDPzQCbnwPORQcokbjSkPah4JHVO7yPoR7l2078b86RCiHiY
g4b1tTuBi8JfaMFvqV7lLlJBsPn36XzXlnbp16rz2cn1eGfVkX0AbV2OtBDzSD3nZMe7rL4zExNs
/Ev5WtlR7g2QrHxCAo67FBqPnBL7EI9KjfJGXx1RbXrsCyOIqfaJs/lOKyP+WOV2e4iNBdMELYa2
YhBBeUBIHA07DkFq8I9eVOYNb+dnssSfhy6XYd82UrgPQVu4oWmGr1PEa/6RtmBnB0ErlTKLrleQ
cDGYGBKGap6JcdOLIZTZKViEB1cZ1sl8C82JL3FCv7HRBCKqLD/xBDCVbjiBtqL3SkMf8ZLt36+n
Altlsg8/QbibeK3XKErhVp6CCDMVbhfad+PRPECYD+fPW+kpopfU5996xWWhbJh9Iyf4YF3Y5CjV
K2bFSINqkmEKB8Bcnvyzpl2JM933uWwoS2ZOSHza2JqZamOxyCLdSWHuog6uPsD5TlH3FwWuD2sT
8h1Lr8CZDBAAYNT63dxnD1Ulo93cSORgAuJv6+gX2i7CI1OJltTQU5jobOqO5Te67Oe8DVTnnimq
2w0SDPDGkTg3R4QHZ9xnY0IsmGsYJNL7Ictcqxwkedu6LZdn4t81ESFtsyH1MDMGl4jZqSl1P9cb
VyP1XuL3q2eJZkB3i22DMDQAgsLWNXWa2facdABFqejLutZzFoBLKqyeyHN7rEPZ9MgWnAfq4ejs
4CkNc2JhNaPI4RQD8aTbAXN8NJFMBBw1aX4Y0yD3ov3iqT4IdwMn88vq0Od+Cjp2X6Z7ufENVxFz
aC8RvOcv9FzVXplGq8FTG0E+nGtIwUSt5Gm68XL7YGL12rPnRa1MlsqtvsRodPM1wS2lMO0HH8xD
NXPZO2oNT8Jn/GBL+Iwtg5QpXZ8ySjJqnt5bqd8lXZBFy2kx012EIvZBBRqfV3pg9/F7SUFXN5rt
43V32nBaDK6iBre+IaF+JvyMehyhQxON4E2eFtfIQfAQP3NN9ubfCF/nVn49Ks82FmlKiy9bIU/F
6IcWP+SUeVZn+9p0aKDpdn1JW4isdRh3naQHyc4FNMUyMGYwTrwMyznVgmhQsx1zyuFuAL1FMBi1
47dxme2qIYn9ZtFmt24AQp9S8A9e/yXbm/v7hwj+FPcEMy4mOjlGfErsJ4eB714yJLe1s2CrBQsv
SqgALgqxeioSnSwNZjSTw2C/0prfpvlb3QIRnv251PtKK7hCIzHHgQq1cOUVTqKWbYnXyqArR3AI
AI450y9NH+1qow+u79zqduLpwAsY4QaKspeqslq0DDy3Fha2Q8YPke38iFrkx4muZO7o1C/gOf5k
N+1nmyYyXNjWjoIOFcXgVfUDOKqPQQAhBrjTFhM3BTOre6cwp3snYyBJiBrbHbW08TsnqyUsSltl
FUw6orGALjBQI2LtfzCWiM09nrHZyMtbs2r5YQJfvE9BHEIVZWc4SvtFUfLar5e29fG41iTOuoUQ
QpKOGX3suIlmwLoxZ4e0V0AKk9sA8s/H4ql0vHKXILxb7sT98glsS2HxRTbIsLHX+LiYmoELw7fE
Cn1vgQg2mjGbk7V7pjlujGwVmFkvS1/HapbEhY3o/sGYkDBSDc32egYCKh4W9c4qmJHhUQL1LTNi
4IcdR5ke26ZB7dcMKUQqL8aLi4bnddsDvN0qY/xkV0sLCgegnG8pCDeCBqxZkqncre3ULVSKEQ7w
ghcn3dGgMkxe9FhhR3YArvnzeAI6HX1Xt0sGSSKycR9jQgGNFYxngwpfLAROpJ8sIwKLx0yVU57O
QZXK1Ga3TOByInSVUAdzlOCRtNFTvJUByeaREkYGgR6b+no90Gxt2bkJIUTnw9hnfIBTUAuTNF0T
v3JokiBDTFydoGCMVFhyzjYuBUTQ34sSbtxB5aQzCBY1gZlVMWqPd4+FTCBk04gG3XRiQ23lQpVb
74c256hGhGQBKkCvAg0g10Q6ECszIxwpW+nLLiOA7+Utmv7at5yAL1U2B75txIYWNdB06kVjX+/G
2Mb0MhBoak08iJ6g7TECOS+d0N8yBJ5FQPYAugAttZDAR90y0dLqAPuh6qsNniZutJ86u5PAWLfC
wrkZYdOgE4PMQ1ufjgvbJba5h8aP1zYksGUY3S1kBgi0EBEwlQjgpxgQgIXJq9ZOWFhOde2u0z47
JY/GA8dz8jBNBfmekqoODFBvfx7HKQ3wEUgwqsPyPFqxbAB4PUvCpY5XBL4gGD/Q0RR7cnSmg9lr
Nqr3SzA2yz511BDobnCyEbedwK7aR5IYtXWnfTC5fouzO81Ee6Bta5gsqP1KzPQtb6O9ahm+meU+
oEj/jEalet1ih43VvUUj2S8MU3MsiRgKqNI8eNPDznZACGi63qlK3K4aIQb97CzKe1REJz53kqRw
08PwQgIFBAH+XASVmXQgOThL0aNJ8Lw20/7HWrF0OD3SrJdANrdi9Ar6+4+t9e9nOxwx1AmJjSWZ
CTj2WmP5Vg0yIhKZjXVbz2yMbVKAkw5lbjB+PY9TDDLe2Pp5/SLY3DO071WyylQB5vHRRmcnUQqh
AjQMIXGYpgMkmgsMWqX1XZkNX//cFsatoeKCwwCcvrAek8QaIOwY7k+sxvzk9DQ72l2qj25Tq0vh
ZgrEVa5b3HI8OIOOhJo6AIALFhtVjdsCLYgwzeOXpSpzz1zq3sMUtiGxtJG5g5YGA1tIYyFlISay
y6ijSV0BSdtq/FuijSt1t/G5XNTKb63JcXvwC6Hci2r9oNTfrq9y6zLH8wRYfWDAQAIlpO59Tq0R
v6gK4zqJH6KYNPu20UoP2LUcFfoUCk+DVK5tY2uBYLFXTjXEWE2kr+kNKGG26DqGepHuEzSCAHSi
xxGaptcXt2nHBEEjEDPQJBQ/YQ0Vl6q2AcS2nDLQln5t+j1VuuQhshGjwbKtoy2PxyRo7IU7MMs6
lO5NZCdlMlZ+ycvUt7TiZiDNXbfwZ2DnG29uFUmc3vhwsIovBxEL1CHEEpNuLJ3GlxxWaaSlLjWV
+aEd5ylohqh/HKbIfrCUSoYY3ForLALVhbfHJesvGIZ5kkTobhrRe5qDmZGPbq9ierlZvBi9zD7T
JAn61jMPWkPIZwG3wnLF7W27lTW67IDMjnTiLkPCvS6n+a41yfsCjSK/7Oo9eJ0C1A2+sKnb/bkP
nZsXUo/F1lDksGA+yS3dhY1DMjb3k81lFERbF+86sgkUG6jfQP8mZLkKY3QxCSzF81ucepbXhZGf
e5h4VJWgG0J+wH0fyMZJthKec7NioXdOu7o1iwEvBkyMZsVNHVSh7WnErQ683eVShlnZOsWi71wz
nnMbBnt/8nXLZb7xLQ0N2wMA1mvdJUcdtJSRQWxVuD4sU/iOIzCKaslgVT1ONw3ey4GyK2+g5mZ7
yU5WeN06JoAGqIAjQ77REpNIq0kRrgmMZTPxB8U+4cJ/0ac23VV19Nrl+ltjOeF1R93cVyT8yMYx
n4AZGuE6ZhoZY/A8I1f0+a5JUYyIjyAhuxn8yFV9/jmVfsqNBMDGibQQxpEyXuhRa+gy15h3wxCW
rR3J2B7xYD9Rwp5sxZI8AbfC3bmp9aec5TPGmNEijWEqshNz109t6zpNjYxDAQOKMt7HVfrp+n5u
Ls5QUd3B7U+BJ/xosa3SfqQccPCl0ZudM/S3poKqwOIUR511MuHG7a/325w4gAK1ePD3DuhRKAhm
rv48LF7ZucbNso9u6p8Z29EkbEMZcnEj9cBkA4BJIMdTQUEr+AyGCvoS+FZMD03QE22p8bNTjX0e
m68FeJvcCJTGSxe/FHoredFtnsdzy+sROvughUn6oVjGFlXY9qBQN91B1ybsDoOGICdLBLawbVjn
qjpkIM+6kLfSKCv7GrNfIT/2qTv57J+B+bTxmD/tMa7y3pc+dZXJNxmaMpnsZK5JlPCKw5MCjTtw
A4BOUXwllzntpqbFWovloT5A72g3uQ3e5fNddhe5bMf39p9zowPkBglCDc9Pql/Q82vcgYQqeNJC
zKE958uwKw0jdydwz01JFuhqL7mmN94baK3hlY8JWhOjGMJp4V0VKUaD8wkog3EDXE/3TO3xz1XK
8NJArRU9dAx6gHvpo9No2hIzFg14nNvoXnf1Q6Q909mUnPwtNBnaZSBBBwMrcOtina7r4wVQSH29
EovlbsgP+i7dQUoFaG/9MdlPqAvtZC56kauCIg9XhQphAPgnxps+Lg1ILGskeczAVvTeA51j8ofK
lok5Xcqb/rICTJKOgAKAt/CZUEdJoxjaayEr+KeFTccmL+/raIXfqPZr5mVFetAAY2Wgz0+V/E5P
jIAUilfE8KAFIlOOVXm1Gn9BKpwdrgfcy0xv/XFgk9AwboV+pdhGaKN+Guqs6EJLO3K8JtPpnaaF
pzRAZgH7lqxF/CoP6pJK3gkXl8tqGFVkDXxh4PUVo6CaQsSIrQ/yPLnVG8WNOjtIrXc9wrRH/8c+
LBgTAp+az3GPBBZdTH6iTQ010BfkX7KQs6YzH0KOYEX40FQduK6WsDJ95zvTKwDmd/s9D7Sd/UOu
PnKp4PXRHBXQAlWqlkv6q6QRstLTPf1L5iuefl+8mC5Q9xGQJalfeLRzJT4jWacYWg1mD2mfrLWU
0AhM8O4e5ofOn3baexlwwAkl9i6SAmGd6885u7VGosfTrGNbM3s/IwmogadStdzDw1LikzJLwsM8
Y3bi5AyWLHZSSQMZHQDR9AOAVpLM6jLzENa0hvazNZnlUKOtiy3kXvXMdwBxguMcpxzzLF7kao7X
esrBlCU8FxeGYFUI5XFjR60zYn2M/HSqDJjdTxLXuLh1BQtCyjjZjOAtDAua+XMyHqB5b/EyoLUW
tGmxU/QnFrdey+OgiaeAFhlqHp+v/wTZGoXsCoUB3tKmRU7XGJ4xVLs6miQOKT15Qjhp1x5hUUbr
11NnF/DXXeZbzBvu0uNUuoCRgcNsdJBiFDKih80b63fUFKcSSurUmtphfxX950gOGbDITfdyfQdl
zikOJdSZxpwixvLol3XAqw60l8RPvfwGqBmvv1Wk3Gz/xSKYr1cdWwdNwY/HQYtS0mWgcsAYxPJq
Q6QUFP9u5SmeNnsaCATdEhMQACleX+j2cf9tVTiEoMnOE3WA1dI6ccz7VtEb6d8WGVHv9jf7bUY4
dVo7lwoGpQHuG78o/IeB8QMt/bssYyUP//9bKJw81K0KhbX4aL3vFN7kJ56OhNcDHMpwv4O1ZsJG
Jq3Xh7HPgDv9en0rL9O39eADEAAuLiiWXDSlprEBTQ3FXlq3s1fpoR1k9yDBAlP1IYLIuZzPb9Nn
DNQXKR7D0IgQs98iS5J0wpgOFmwC42G5OThrFJAaVaMLXj9gvXbOg6wruhVdzoz+SqfO4nZFjLEY
eQqOYnipOThuPsquO9nCfr3izmxYgPyDaxwL4948u1oQE3zHBLrOSemTo+7Sb6DjkZak1uRETF7O
VybcslaflQbkGEF+2s5eahgA5Q+P+tLetaZxRI+5DvqM/dBJckqI/txpxr4ZUR13FGCGLP7VaPLC
nTHh4hrFeIyddlfnsrLgppOd/0YhTEDCT5nNGLtf3LQpDpFrepob5y6YJG/KQ+t4/4d3pOyLC0FC
txuQoEewyV6tUN0Nbxnqg+BNnQDdjVzjh+NPf3OWzpcpBAw8LsEw0sNkcjN7ZeqRffNjJdNLD04I
1uP8z2cpcXjPDYqxo67rZExgEPUebyGP3JbA9y6HdwULwq2criovhp5Bcnj2OtvNDvF+GP0CHIHf
MRjW7xboXvv/h6+3esQ1rxZu6lKZF8B3YdeqvSg0fKPz4tjDsOCIz2eAzs7nJ+klLT3BwkNA19XR
rjiscgTiYQKb1rRf6dYWzwTzlI7bTPHTb9cj8NYtc/YNxWHVwoYEAvS9WVhHaNeeqP694ZYk8dk+
C0g/MEGsArcjfMWijZ2iBQFhOBZfYv3GlKkObq/h9/8XvpZTlc5Cmd6Eqfo28dTNrWczkhXBtl3i
txHh45RroUOn2KgBk+uBujNjL90pkcdrd/DhEgB65zv78Ddf51+j4lttjLI4iteVlcrnoSrdYnmn
0vLeuv2Xzg51HFQyUF8UKzVZDl6RiZU4ZLZHw7V+kgOV53aTi2sRAyfe7A//TJ2b7QYkVbvrK9xK
pla093+MCzGkROwnacJQS+nnO7PMniutvclZ6zd2LQuQ237y25bgh003jX05wpZJXNUD20Dl5Zig
2Rc4YZijg2yAN6NU5Ukvye0D8Nvw/yPtypojNZbuLyKCtYBX1u7Wvo2keSE0oxn2HYrl138H3ftZ
qBpT1+Pwk0MOZ2eSlZWVyzmMgxptVOntAAuP3ph5op2aTuZEuBDk0AFwpE20Ax76HMv+TfD8lMp4
bFPL2aBpkKqD7t4jYOe2o5+YvXbE98VjkwmAyT22Ap39L3q+uvIRtP+Sy3apjKoQAZMCuQGW3eyX
2akkZCKlrbsh1vxaC+TGjuxMhbV0c+ym4KTn29c9ps8xc41WJDrXX18Fc14Y3SCn+MwV/FlTbQRv
N7WTCNOeBrqvtvjM82KuTOa6rypJiY0SOme9LXm5+58LIxI/XnV4mWeueeReGJsHd6Xo4u+rjI+q
g2ROYomQVNGLfIRxMWKkpuINRtxto+x4DrUZAlfymLOaKKWpgJTuv7di7rblcitCydge0Lj6UDLn
Hh6eVObUyqUkzin6geD3eNCtyc3gw7ndV1YyHyfwXtrqgRd2t2/ilabMgQWWy1RqEiIFyZzlLau1
fuKZ951F3RwLt7nX2RjeHjj3JFcsc2IHmjVaNUIsNS3qzA6Ahb7/6lDhWQKUTQ78UvZ5t2U5rJ+a
svc/SfvZnAbQE8Xf0FJB8bEn9tJyRUkQO1gEuWobu1i/9LHl+0evopVspo7eEFUMpyVAoTsJHKVX
INNxLLoZ8VcS5K8npFF0PDsLnJCy76wpfE61+8rgfrZNDwXyGAFrGXg92cEcQ0kKtHghJVJs4Ege
puvMAeXXI8qAo6u8VT4vtG+qtfCxatjHAgYMYzjZCJupDtAiE9sUx+4q0H+I5uN+GN+8s1YyGNNh
l1ijyggZhg6SOemyG0R7X8K2761ELHZdxS+QHYViC7ZGv8pgN6W36U3moHxUWO0vUBsAZ98BRBC2
Uq3QkXOOa/D0YyJ2OxYh0TToR8NvQXOaMp5b8AQw0RkvXIyKxVXht9lJjwAWTbiDEks8OMvcVgZk
AnKaRNkQUhhQwrqkYTco4HiyLVhZZ9d2gKdfmXnAVOlhRtkSQH7M79Zu+/6nKzLROQZzKOARYEa9
cSc7AG97aeWn5rmz9OQAoLLY7XxueF58b09vJjyrgqpFElZUsbOnvIQHKQKKVPzUOriFcjs5/eOR
5iVGrszMhOWORHM7Lx3pKM8cQRMs/PeHHhSFxbKws38oOEebnS3AvE2ckxxXQD/2YE//Fpg58lRO
B5gnhIkfwhD0DUjpUJzQQktAQ5tqox2rvCN2Pjjw1XAseYYhhjkQKprCn4bvlf5biEGyfDlHN5n6
SuqnUPshN48YRnb2TbidgH5+L3aVCytEVJU62BCD1wD8qpA0lLjd0MJ/IO+iaVWFq9lIfqdDcN1d
8ShSNm9xLP4CtGZp5gN47GtYaxqguIBlA4Chd8uVql2kT2F4EN8J8l7NbnwFU3Gqv6/zVrDBkJ+h
iaDeA1MPE2yqStQiHcycviGjMzzPVmz8SRdoLYIJNho1qT6iU+NXZmSLkWbHNOQ4/6bDrGUwputC
VTLKHjKkzs/UJwPBq2gHa6ye5fagJvg3wJjrwrHPTY7T8AzIhJRMjTqlngmeaPVdHxJnklKOhMU+
bNBa68ZEkTapi6IvoFvfvJfJ9x6P0Brbmf3481+5Avv8ylIiACEBcrBe5ErSTak0nIt769pB1gGE
EB2E3GeLSwSoNjoB0DawfjFeYdwNMyjI8sIV+ytBfACJlA0o8cd9rZYvz1pvLZP5PiYmn/F0V1tf
rBvgcnyfuivMzqZKbM3J+76orQ+1FsV8qJEW+aAkUG/hB8D8n462AG1/dxMPxW1fJ+yCfg0UeSFW
SdvUpU8xzjSFvzuaWIYyAuh9tmjH2ZrYPFufamGW+6u0PgDYjaZDWnCV3lfeeKiwaYRmv4jsivdo
27pg1rKWC3yV2XUKDcSoggmVUo8jq5VLAxAmWAgy6VjwyGl5wpg0ciTalKmLsFy4BYzEoaUPgRRy
4A/2nQLD4181mgBgXGYphBSjClAqMPtgtamTUxeM5pxAsfyv/t7Vz/YnMmrWcyAubqH/KIPLCIWL
fQff8DsCJl8AJWMXF4NTTJRN5j5Thg6ThMlYH1NTdqrJPESZduqxtrQwIu+L2zAdxOmyhOl3Faj7
zN0EgAWkqI2McFFhKkjP7BK7zkDJtZqS85E2POGLpOWXrNxOKarBUJbrI21SS9Yvc/2HyZOxbbxP
bRjjDeFcxlTC9JwUinan44me/kxGjGEJI7CneL0rnu2YsBd0ZYJtFEirMt0bkVvTAZ8LFVJiePtf
6RwIA6vZ68/EhD2hm0jSo+7hS0PyCM6GV1Gidt5lx8jULYX+mvPeAUGZlWTyz8Y0Xezb3YdKZPW5
aJMYPG2deTW2qFXkcn4IqGTRpLTrduA4L8ci7JSBORoVlTNYpJDqqwRvX+VxVsfj0PFAXDaO4doe
JhMvzVDUMeaHU5IJkxVFWGLkd9+3HFYRMewKkDQFBJLM0QBQQyph7hyf92eOpjux4ovMC5zWAxLU
7751J2fp+fDqLlvVSizpfoplzklM07onBFtMAj6fG/xWXYzY2+IDEjvFzp3wgSuRpyhzaoAqHWEW
CxIHW7gxLWJXYFW5C5yfk6f9nh5ip7Dp675Db114X7Rkzg4Y2HWqzYg7Rpe8B4XuZk3rkf5y1okT
kfl61JGBkfAtm1BnSGVOFN+qbnwRz5wnHUBZKdDNcS210W1ZA61MVbANTVG3DC0Jo80RifBwj60Q
MwFKATqS6FGhIpDcAN8DCoiAvDc9D5dluQuZu2X9o9jnJYphKEuE+FHUiwLMAFnpKXAqVwAYnaN/
a1DVLHmNs61ztHI2ls1xBqyklNcQKbSY7zB7v89+5wALC2NgFWXXRnJZiC8ysMjmdPDj8vugY6mu
583obb3KvmjOpCSZWIsKBVmQL/uSZ3xLT/SQ2tPPyQnRGQ/c6Znn84t77ZmaSUuqIMjDmUJgTnso
RC+kSHYrObPxhzcSXZKQR/OxFRrXll6+xOr6wyTUsKzrwdLlazCdaPAgxtcdJi33D9Y5PyduirUc
Jmppajak2kInovpS4+ioDjvj7OjPoWvamm7L/bIcBC7OzM4bK5RswUD1Gr21C960/obCurgMIWP0
G6s07EMflI4mhqTQkChE8pChu1xEwit2fE6ZEVHOvbPVTvsijLEu+tpp06PU6yeZh7g5o9KGjhJB
YwsnCNgp6YF4k4CeFm/q86MGz3gS8AGQOSkIysAwZ+xNC02MigisPtIN8RXZmT0V2xD1U9dZzcH8
rvvprWYnbnwTg/EVQEuH/e+9ZeW1eOa2ADCnnpca3GpovFl9MuMAs1LXrZhx/GojUOjIEFUUjaQF
poBRcwaR+6T2c+WLanqlFOpxqkbek2vjHvoig9EFxbVGiFrImDPsIwPTMu0Epw8e9y22kSN+kcLc
do0saeBXESvfTNAdi+r6CanvDOhV87Y38seokXm2Wy4T1kXWtmPuuiggSaRlcBHV747SYRkfJx4W
Ao/7im26IsE6ApBRgMh0xhg2NqTA6l7b+alSuqMoOYX2NmDCMhiG62yK7mNVdttW8RPzmpIchx+7
iQDdp/V1h7JXKo1WDwhZPZWR7KA8nfMoozZP6foHMmFei2YajkWHHwgCN2tWTVvBQr3RzZdxNN/W
tfhaZK1XV4DLj5+b7nUmv43mB1jAbkJR5SGucX8NcwcArGYysDxR+XgYzN7kKk6JqYoftW+6WOM4
YaYnmhw+qN2ml6++EhOqAALQT0ELseJ8Y5i/1eBqoTvbdwWeDOa0CgHpgqKRKl+akLDMUoUlOBKg
diZzEc+2AtD6mzKHVsg6YIjIEKX6+T2l2OlzCuILuWXa8XG5wLvUag3gnb/wTbkZlLSFoBUAcsAC
ZbK4vq0io5FhSrNuAYhbWL34vm/Ibe3+ksDW6+gw9mNZQEIaJr96PT2ioeLManY9YIJzX9SmMguO
GphEwMDDjoGbgDQS1BGi5qx4rEh+g0U7zhN8K8/SyacM9n1WNUNOhgEyokvzRraxYGZH+DavIPW9
o/fNr+yJdz9uPWe+iGRealmAKewkgMgq9LuitkSMt5f0pgZidovqk5G/dtKtWt7nrXCI5tIiRens
G3bzG66UZqJOlY962AF7z6+7zOoLFB/Cn8LwpFY1JwvhfEF23a1Kq7AngFXye6AZG+EbNXmEH9sh
fqXL8hNWWaTQDPOkTGrlN07gZ6/iU+aMF6k7fY9demi92b4koLTHgmvsoV65b8fNixNsN8BCwjb2
GbVg1NWGERp95+c5sMTRoFKE0AsFwcPomi1ElbcvbmuNDaXqZdETm7NopzMXtayOeTWBz9CfpdHP
pPtEfymnE5kjBzikVqjcxlVr5YR3W3PlMtc1yfQgILIMPQN6itvQUkByLVf3o95dJnV8ANo8MIMm
1+AtaWzlCWuFmXAm6UMmlATdlZlQt4ixNyT0KNL0h3q81fEG1aLRIrza/ZbT6gY29kQZuCVAn/nq
Ua1RBWFeqx12CkblMqoF8yYeFB5q89YZXEtZ/r7y26mjTRCiy+KP3UuG0bMoPc0pPmL/e99pti6+
tRzGZ7Bhr+WxktZ+p/5KAOA+zbVdaTxteFIYDzH7VJsqBdqITWnHY24LogrAO97WAM9ojD8EZaEl
RZxBTPVLm0KLFpKjdyVIKTPOK4LjBCyvWBWawTSHkGTg2ZLPtzkPsY+jis7cAqTTqqSmy5kqWym0
Bq0mpw6oorYhT8DWnDTd23eEzexu5Qk6E/WB+1yQwohBLXXXu9oLHsLRMjiV2LndYSMJ2O8WmBni
lDs0u3x8NttfC2bSyoBMeD0Bkt+PcZKBrzX1AERF1Yg+TGlhKbySN+/TMTeCBuK7DtzAtZ9Ur/oY
WqAS5sR9ngQmQkxp1IRztEhIkA/PqTsLv/Y/Fuc86Yv3rKID+kMBrUOcp0pS3Wj8pQgYQq14s6fb
PqgBGkbGwMgZiOyUR4Q0MaRoqX5XltmhFIfQyuv8tVckjvtt2wyvB1yXGyCI4qyAi2GEzWTQCCda
dUwV3nrWtjqfIhgHlwbQwpkEIpqhdqj0VgY3Jpr+xJTc/a/DE8Q4tBSi6SUZcOh0qF8AjOITI0bd
bLpshujnvxPFOHOjJngUShDVmhPGhQRfpJiaCGarp+/7krZSYeyXqcCPA4Mf8MJYrSZwVc6m3vlV
PaEIhkxCy20NE1Hdm0TeTGxpgdxGk76n3XWv/TZGoI4rT/u/YSNSfPkJjLZpGmfxDJQpn0bYHpDw
RtNEK9cxUqFpXlJlKD6HHL/cOGlfRC5/X520MiFdE4wN3rhCaef69TQpNsGgw75iW1LAHiSpoGnS
yBmlcW608iCJHThjigCl5MGLTQATyRkHMGxLDLArFEAHA+fgDB1obk1UpYFj59cU+H9iMWRW3Gfv
tCnf9vXZOM3GWhBz3yetPBcNEEd9AM9msgWElPmhHhre5Ne2GEMHjxRmkzCvynwcUhSg6YE+SuSr
4Tu4Tf7guyhgzvh/ActJX339IQhJnFQQgKiEXT4gLCumnZDI2TfXORSWjHKoBsQmCaysQHVmzhbB
qM6EhB5ehgeeLzmtn16RytJ9ySXPKOn9iVorccw5CiQpzAUg7vnReJF0sz9Nkq0IEgdtciMMflGK
+TqGmRoT5ovxHBmL5Ajkkdkp9CAHhDNY8cIp1jjyNr17pRXzscI0B7VHv3BjKtSKKNbOCsHGTq6/
/7F4YpiMWTSoLgQq1AK52r0Z5lfGnLnovHFKD5u+vdKGOUK9WSWGOUOMoHQAgfoVKv8Y2YpxOjZb
TqIY4xSQoACtIkZTsc7ADuZoiegYxv2+0f7Gw7UFSRNIJxg4+HqSpAHwYV2Bj1P97EqrvC68WLXU
h/h98jBm/kdDtZgJQRN2Qb9XNcLIi5JUlmrAwPul27uTS5DKRt5wmx8VF8i5fxJXV8Lkr8rFXYn1
bMHEayCNHqOpOE1aehxmleMSm563EsNECVwRQSWP0Kkzn0AoNU7fQU71J99pJYMJDXFfmXI3Q8b8
U0Sj6yAdBLsJLWxd90cMqV1L/9J0TJBQByICaRjyUGuyZ3kG6uDgBtMPjlo80zGxoY9Ts87m5eYD
f9abjIZpepVdkIfigMLBfXECQpavP3KELt+DedjABzF2gex5KbkyB2xMQMmYm2GDwe7wXroEvtgp
t8c76HhUL4urPzPlX+LYbrhaBvMQ1kLtD8BLJqDxAz2oJbe8psRmYPrUiu2A99VsxOqAL6aOb1F1
Egknd9hqyK7Nxs5ZY/IXHdIZZuuc5jL4pj9LFwscpeEnr/PBdJe1t+Gys8ULzamPEvLQyOJ1hraK
sF9+A3PUtCDT0mnEb0CR/lp8a5eFv/vgobivPfECMdLZdxWeTZe/r/MMrTdVGuLTTXmDUaDUG4zm
X4pgDlraT6MCIMPGD8a7Rs1tUOXY+0osF9+OuyvMGTOkQq+0EhKy6aHNM0sc7oT+qcnepZQ3vb31
EFidLHYoPUR1DEiIsFeFLhhWoOIsxNU1W8iahxK0VLxRbt73YS5jLajAQqdCtaJO8HR8Fes/i7uf
h5eJFXOmKT2e9EAlLC39oTpWgA5pDplhUxcjclyiKI5CKjOs281hBTA9GDBOf4lBZElh6O57w/kn
AqgcBhmIjkKpqarMCZLKxCinzuj9UFG8IYltw7idijezDNzOMGxQm3Pc7zzEQyCepqa5LMtid+3r
GQIEaWFUGW39uXnR65NZgHTW9PaV4slg/IBUU1OHgwhKROE067M7dAqgInjV0o1k6asqjDMMet0B
dUtqEX3CQ0mcxDMcipkmVP7a4n8YcN54238RSFh3MDKSjgb0Ek/itxC4HgCOgczW6bCo+kYuqAGk
2plz9W8gSKGuhNEI4HFr4H1nKUPAbaMJoYgZKpU4o9cd1V/LLqxpZ78Jmun2aXLUA2/8Y8stUcrU
MZ+OhgyI4L96SaAmjQlI997XkntNvUkEwJfEijNKum32oESWU85ba2NwTwYwJeiCsMmyIDsyH1Ma
pbIcKaW+nHavhdj01iQIz1h4dIMy/JmQ6WGKYyDZYzwfcPmnLG7+oKX45SewXcwuVeWxk+oeU75o
3KsAzEYq0msA4xgc0ODS/wF0ZAn2Xy8DGcj1MLSE9Z3zLVJKilkJipH6hhIe0/GYgWhWknvs0XEm
8s4jGdowCrgTFHjQOTthDCqDWq0r6o9hdNBiQD7EMid73Dj1axFsT1tM2jkA7A71p+KX3l/I+lMQ
3O0Hli1zKaAx0RfuDxO7KF/dsu10qQsyOEnbgDG+AYCQAK6jiiJ/4w4gnN/TsNhK1mLRVbIRzMos
VGSAxTzJo484AQueQfUD/KmOJp8waYNZN0w89z94Q4SbhlxJXv6+ktwIfSbKU0P9uMPYVS2LfqqS
i1aMv+1bkydnsfZKjqSHYQp6NepXSoVu5FhdacZ4zNuaE8E2fW+lD3vl6GYIpuKe+nqoHRpwcAHo
a18TngTmwhFCwO1HOY5RWUmHrCqOczM97YvgGYuJTwlwtHVdhOvNY+WC8xe1gKp9rHuesTZy6i9+
x14yoVrLU1Hjq2g3BlCIMqe0QS8RYp7KTQ6Vb1x3vAb8tmpAtQWNiwF8W0a1KDWDsElgvQCD76Wi
XsiD6tJS/RM30FTwEAGwe4Ef+upuwVzMkZRCTGEQqx4SOxR4LYWNawvN5k8RjEeTNm3FZgmnnXEz
g4KnSB9n0XSmobalFonOEHEcT96MEgCx08DmBQ9gZzPAVl/VTTEjgGeY8qpp68qCCIRA81ZdCHdE
cz7IzXwv6WN/DLLueWrxJWM8LmSKuSKpVw6A6cOUYNLVFrbpAHUJsgR0f/xJ9FJNssTwWpAJNgbl
+loBTag1a/QqHkXeXv6mD+DTAGEXQQ9kUV8/Tj3URSqY8DqQWzuFeJcXk23yAs7iSOxth2wXbG6m
qINCgXE0DSyvRSsv4ZtWpTUo7S1ZiK1Bz/GcS7InyCjnhoCnpcTbP7wfvrUjmX30V1jzVGgFyZol
AwCw9fIZ7TNXUOz6Wn+pXeo0R+UguMEBTYvpXXyZW09WfvclgL9yB4vuzv4POk8lNXQwALUti1im
XDznq71HHfhbeipRPxxjO25+5MGlmb5o460RPDdotypYDtFvdKG1x1awiOFT9ZnzE5Zy2xeb4Cd8
lBmREEimxtYaq0iMp1Aw0Uw+UUd0WzvygnfVMX3c4M8K56BsKryWtvya1WXT9yB/z7SmX0pLs4fp
mvZu2Q6wzO94umEl0SE/TCfm6Hjm1YyKTL6gG80g6R2E6mPiNmS22mB0RmBV75tyQwwCmqkCT1PX
F1iEr7o1tFNpJiHshOGLrD7H6VPCI/XbFAEeJ7zYQE54ht+up2qewZ16zEkD00GOzZdsbCQ7NQyO
Zy4hkvEKArY4bCDK0tJkZkxmIi+czLRFCB1gL6WVTQc0bKrXGem3xsTM+77pzuLnMhqkLTOWQBXX
NLY3ZdDGaCQNuU6E6nqHK68RrRKA4iYgzzUu0ML59AYjjrkg9Clp2lhEij+GKHgDNiO3gXHmGM5I
nNkugMvlpk5V2rylhbOL6UMuDAWWAQms04xVhaE3c2koYNXgqjPB9EewDyXctGNilamBHjFn8Vde
/odnnxFPCxnsX+DIYg93GFVmMc3IucI6y92MxrOdZo3iCHFHAL81XWq53KApvOCuFGXzkI0RAEqT
Sz1Nmku5GRQn6TXqBCDgtKaKio5EW/Eo1bmAyYYaOwhxk14WwzhjozNtWicqKY8wd8vlgXUDEirU
KaAJc1tMkigIsaH1vgH46RyU9512FRncla3l0X5mqU8x7NWg6dmcmAJu8FIL7pPWp41XiQ95Irg0
+R0BC7Klp4Q3mbIVDsEk9JdyZ+Vh5EK1kYoU4dAd3NnJfqLWbteKhbl13Dkqtf+gmrU4IV704FZW
NRAoMmFqlFohjj40xTD1AOhWZXD3T/Omm68kMMerjuVGyGtopWXFbZZgkyOXMOgIVoBjmPe5Y7by
da0V/3jBDfTpCFVoCkugnzsjJqjSZq5rFRRMybE7TqFd3ASOck0bAFlhS0HEMLClvO9rel58gsyF
r4SAixJE1eziyliXaTIWCMgDkCGXSh3YfKT7/yIn/wERDCOOyReSoSJZkncUzBr0kGPvSBQqLNbL
dotujTjJWDAUrIHb52JvA8w/LJeBvMyNixiYZc6gApzQQp/U0Rvs8FrMnewWwcQJTwtcczZbef6x
5MVvvbPXwjJ3Aa49LJwR8FWbLA9GhUx1aBNQnaclUoT+UQ2pO+mNJWetk1STv/8xN7QE3x32rDAF
AYxo9ltiBwTMOuNIvBGrzXLSWYk2eKKcOmqW2vuizp530EzH5hrGV3Q8t84I/ZD0xiZoK2dPf2gu
hQW+PML10zuhigW6BfyaV9aSN7XTlu0qYG7jWzKp/aAa8hzOJlZRiKNIgIda0HGamx6cBc/ZDZZS
XMkeHhfRwH5zM1u2JqerbCwtdt+Q/Xq8mc1tE6x+EJMKFlrcFLnaEjjVwn2RuiMaV/6C5KTZ9JdQ
8LE4Fzddx/gPoyPZRZcbG3XnTJhVSahMahhdAmj88K141Q59aGMF25Vx7V3VkE1iq76tTs2v6WBy
goW6JX6hx9Mwco60n/kC8dhko4JatRcOT6IiuhrGZPbdir0rPxRcSWBMKoY4pVLZES+PGqsF03MV
3IKim5OsbethgOEHdMLK2anUyYCN6ogife+mgy4NnlJxypSbeuB9iFawKcoA4IIlV6+EThtxPaQ9
9OijFyGoD1M63LcND09gI7xg2eFTDFMviuvWVKsAYgIM58Wy6uBl7xL1PWsu1ZS3XLEtDPmtCX3w
8GVyv3TQzJFiaNxru3vENOTUmWWKmU3E1Jn+8ULlhyeYn9KWb7iyoKBJYVMrkugJ4WUZXwfJP33s
sAKWT7gSoNR6WZJsmL1RJ16hDX4XU8cgnAR2O0is9GBSCSEXwCkZSsSrnOSo/1xGLAJHu+p+z24H
EC/ug5xNmFm1GM9rBjMO5Rm+3VSGXYRgzxytJH+Z1Lekvi473TEBw3xZO0hu6Piyf3o3w9NKV8Yd
yyiN5DyASeUZRIDRe9A6cfCmGYKFmRLDsCZD51xDmyd5JZG517swDhPU0TSvTBH4UfYBsRQnJJ1l
SIxFWRzrOouyPBxUzZtOigeubmxQ2x1ws7E+IR8AFMxR6axPxspjoqwoRZR0kUg8YAyMTvdIEw/I
NnbvRa1FfxfXmEgFmKqZ/PNckJXMRN+mA/B/sgzXAurZIYAINzpwoGAXwGt8OeCDLXMiisFElK6p
07nNEO1bV/Lwmhwf1G9TZlUeGLJspL3qz+I6BxYL8P24fKQczzGY+GIKdGxRzSReLx0a9Uod3/fP
AtdtmPhiCONgGiE+43+yAyBzO/RCdcpjgZE0cr8vbTM3+jwHBhNl0P0msVhNxKuV10TCNkWP6qdZ
WymX8O9s/Yt1EibARHU2SJoIw2XavZJqFhmvMyVyIiW3UvNHhfM3JQ8J+Hr/nYZMbBEio1b0AXGU
1pKVFMAwaN6U4KlHjXFf0FkHl1WQiSngFESPXx9nr8c+ZDglxxwjJ4L+XQzu5CizcDyPowHOL+lU
hgUnb9j0GrC5YgVGAXM1SM+/3kpJkg6q3iLFWrwmeu19MEUg1uTvDTAfedWcs9f7oupaGnPga+zT
Bp0Gt+k8ZAxveHgCOrk71S+SPbv1TfiQ/9g37tapWwtkTrxIpqbt8Zzwpm7wOqkH4xHWGThfcFsI
6osS2AfR02A+YJm0VCkyCBnp8D6p2rGLeOO6W+cNS5f/L+LjkKySB2Diz2NempqnGAHgKrPLKals
te5shE/efcBR58NfV7Ko2GXGrH24RHWZvy2MW6Gr28J340XDs0bgYmb8jRN+ase4xSgLpJMluEXj
9O5yE2QOaouPui87+QPXCbdy5bUtGZ+YzUDTlXnJK3ELGN9MD0vXXnXQfMHX7PSBXvEfUjyTLn9f
mTQAk/lIRJhUCwNf1s2TqFbX+55+VqL9z9n6NCIT/9VYo5gGhRHDb7ppGafMezSOqjOesFDu5Y8A
lfF5ppTZGiArk7kGOqWQwGECUw4n4Bn7qjtcVbKb/6ouesWa/RlDRRlun+Be/RHdmR1wGzlHb+tG
X39L5nLIjKQoFHW5HKRbob/WySE0LofgqpX/6a4GqypzH2D+S46kESewyypbr5/FbrAajQc6sJmM
YThNBd81tk7O6F9AII5RHROeYnyfPeFl8AFx9q6MLuoqjvIkIn8vLhvvHwN8f2i3hC9wtQKthK3k
mGIqKEoC5zGk74VZWGoeOfv+uRnBVhIYV6FzQIic4OmTYmOnM0EyIb/X4A2Xebuzm8d7JYhxiYh2
ckyXokETvxHzW69cltP7vi6bjyy0ef4yF+MMxpRSbDbBXNQDWPFV/xTeZc9LMSS051/Cralw3Jwr
kLli9E7HJdbCz4Or6FZysApwrA7kIbrGO8/PfzTevoKcj8WOJMWtQJoOXuK1qmil8bLWP1lVN1lB
ytmq2TzAn5bUmPxDb5tMHYG14YXNtZxc5gIQp4GPqM7oNNccJG+eLOaaScs4zIslQ6azaeVGdJDw
npLv2uw1ikKOrDNEO+ZEsZ0raWrGvF5eVdrD7JXX3bHAnSbYytVS6i4OExhrk5PxP5DMLVqwNbuV
b2rMXdMAOwCzahDcOYMrOakbefq15MseGtYXvKWA7at79f2YW2cGjGk3T8tJeBnc7hifTLf3hDvR
AbnqP0bKZW3KxBBkjqZU5Mt10wHSsk1tMVbvSRMc971/sdCeBZkIElODToMGMbMYuMgfrb7nQQlw
3YOJIEQZjaItYbcWbSx6qbqVYSU3ua/b5bGEAWUnxfhEVFs8fH7eIWAiSSIXjRlQCB5EFEiGC5Ne
6yrGp4GzGJLusG/Jjxr5jinZoay8DIBQKEOa6g/ueKlcahflVfl9PoR3EbK8hfK0dwTfuFDx6hiQ
W3LJhjjXATugE0htMmGPl3iyb97Qy/QwXGU36FHamt8DnCW4SO54hfrFhHtKM3Emz9SuAnYj8UR1
Vo5VL/rj2GIiuAEpaU0im05maUXldGzFf7rnzpwQwuS2YaA2hjYuh18Ew+RkgpiM57o8gzLxpQul
UI0nnA5AgVpZ5TbZqS0kzoXHuYDYlmsmCwPWY0BpnLa9Peu93ZDUEeTElwVeSW/7UfoZwggTVRqq
0DRK8dKXbvSbOgZQYeJhmOqI3utrfhR8QLFwjsV2rr4SyUSYUpTQ8QX6JPIHbC/cT099aXcXy9kX
TsoTvRIviisu5SUnrBEm5GC8M5OkHr4x2NQp7zWsPVHwixVoW/VHQFB6PDW5p5+JNTGePEpj4i4P
yvz7NNZXRm2MTqGkF8BKcJTmuVLpscqDb1mPEOiQ+Sn/gfb7TVuVl3Lb3nQj+TVL+rNmBo2lNC8N
mUJnP0LxMisWakVJqJiISyqn+oE/+MqF8UqOIzi6FLt8KJ6ip315nNPDAq/oczhhNAjimvKxKyXw
9dR2N5nuvhROBGLBVsYGO/dlhTMq5cjf0p9T40rVmzHckbx00UDCJEvq7YtcvGcn6LHdmh59/TFM
cIriHsDlhurXYB2LzQRURbHVt7Jn1uLdvkiOQ+tMJDIFrcSDDJl+LV+1+Vui/knLZpVK6cvHXD3b
FaQBUlCqSASm66g5GcZNRXjP9iUi79mNiT6tIJRTXn2cyuIIqEvVnQ+xPdp5YIUowf0PpM48iUzw
MbqwMIcSZgOzui0DHBXw0gv1re4bHv01cGmPeS7PxJ04aONi/CjgzkBOnivLqAHHBo7MfW/giWGC
zZioZSSOOFmtdJX013V7SNuHfRHbtxK26DAxA3jbj1iy8oc4nUluDorodbHgNFXoJkXolKBRNxOd
o83fJNafshjnFqu0jqRgWOJSdBsesEN0wCe6Ko/zlXDk9oC2T++nNMbTq6wyByLDJ4rMTr8tg1Xa
xfxsvKq3Leb78lv9rj2C/eLQX/DAIrYP8adk1v9HPZNy7E57YjjbQoGnZsnDAdwuqiyA/f/9bozH
F02j5AE+nteYVvETI9TldWSPlYOZydyuFjrGILaWbebDcMjsfZ/h6cd4P1C0aaZjvB4wqr/aKLGE
vPu3rsJ4PkYnozwaoN6STUR2fifooOtWrf6ycLPe4bZ8t0/aX+b8qAqujgFGRYq8X6p+WWwJiCLL
OikIWv1yQDqxkC+OV3zyNJ5QplCAydpYa1uch7K+ro0GdjyFw/v+t/qbZOBTM/lrwDcp/jGXgabl
VSY5sRvdqK8pojG8/4DH+h9G/0+BS6xembIo0E0OKD4ducoep2uQJLviA3UFH4vgB/4iOFdBJqqY
mELoGgXyaii4kL1CRSfGOI92qj0wSXFWV/4mt/7Uj4kr7Tinain/H2nXtSS5rSy/iBF0oHmlbTve
vzBmHb33/Pqb6JV2Wpge4lwptHraiK0GWEgUymRiQ08xJ05d4UHb3VcdMGWgYar7yUtJcyD61NR1
tqEY+czVpkSBPlF/DCJ64ObEKoTZUXidqJxzfRpwOTOkz/VQyglq14qUP2fqYgmN9v8dMPr9mvvY
PQY7WiWcpSTAlRZAz10LZzj9ftS5BJu8PWPwo2kDrRGzk9dLwI/qukBz87gxbkBIhMcBsRfVynDJ
DW79/N8OHNtEHPSZifZ8mKaJVGQE7uPHwEupbzjNUbnRORQnXzy8/uwo2z6sZnUnijRdBUExtBFe
U2745N5acih3o384s4Y7eRP5/3GVDKzobYceYhnYRWEFJj1ttOjTS7LBDn8tOMrrukH6wT7HlB+r
ZFBFS4m4TAtdJQa8FZBaKGB64pd/LlauT0I4v+9VhUETUD03ID6BnexA+f2haAam7vwQbcQN793E
u8MVBkmWAIRsMk3KZYfoJhZdwL8bPCxXIFl5n53Sy++rN/SoSJytPF1ma3vJxCdlZpol2vU1L9kW
Dxly76hZQPXXB0n79bKv9vk22uRoH7Qy0a2O+pYnCUJjkzX7bOzSK2FfzAC0tvoxBk+1cIi0RxFy
SiMEdNfdhofWCoM3mlzplRHRngfPADW+spk2xrbFeSyuSi90okfNXbfIWxyDPGCxnGrMcxFPqye7
Eq9BbgTl4YPZEMuEbMS6MQ7MsaQUqNeAQ0mDt5ZIx6fXaYd5fOFBj57WzfB2kW2piKRE6SftFLkr
UJLvH/8OIgQfctiFlf38rxGZygBMK6Rqu6hYmnKdX4FjQNrPAkJA8z0/FHfDXepEt9FjGHH8hROS
sRwcICxRSiHCkYzC9xKiAZ3Z2sus8lpUeN+NQRmzXYxBpMXz5BC+a7t4Mz5G9/FRuTKPg5shandE
aJOSH+ufkYOhbEW0EyJCCppcoBhaeKnfuO2Wj6G8PWTgJdQnjI82FNaSV1N/TeoDkXn9Kby3pMpg
CEYIjVY1YKR12yfVnTam3bjKDnesHfIz7vR2WUEslUGRVkvALUcTxAS67Lq3pHa40xFJSLbkYpBL
tXh5Rk4oxg5biMb8d6Nwbb5XhWqrYsW5Bjgm2ILoIKRT2wv09aG1jtncjPXEQScebLCV0KjsMe6/
nELz9J1Syo2po4eQbaAFwzChog3xNRc56LNp5WMRBjmiFgoHhoGFibvZjex4Z6AkQxtvxD3vM31R
8/oTlrAl0VjKIE0hULzAC3xf/tJ80yKH8mg4IKO4J7sU3ESwPG94RSDOWWZLokmumiALATwm28Dv
/WFDy6HqhkfrxXMSJkTpUkWQA7qXZMmf+lEs0A6ZcmCJd5YJAxgkTTIwnyBfOHhUJCXHaS6gHb7g
aPH7lngbxwBH3gRQOaQBHjZup2xSX/F7vIR5jzYOCBIGMfqkEic1kImnLu2NnheOOKYPwwRe/3VM
530gutyzN5s8zFMu0fbDZdhN6ouZcp9SHAtsvTOSjLAei1O0qO2KGxwoF+2GzUbaTW6/zdzqJy/W
l+jmrJxgtsApKKmmYIj6dzp3cVrQrQzPGFLCtDbNI9NRPjGF0HsGZnWVSz/EAXuNwQ9lNosIcq/0
atFyN9y0vuAucBPztnui+t08V+FEjGyBU606vVNpw1ejhFZb38V95436RgGxQ0l4SVje16R/f+Yv
haAZZRHja1LmjdJ8lPOHdYf8pL7OvPDZOmeXIsyohmXxpHsk08j3MLe0n/Gu21fuYouOvAmsBhvq
0lJAYXPTvvTrrPkOAyZ6nCydRkdsRrt3RVf3IDN5KA+BhcHha+4TjmeNQROw/89hqwMfG0e06Q1X
26A9xgsKTWHX3NuGZ40BlTYmqHiG+HjzLr2qvPIYoOlmdmSrsscNL4vNO4QMsiTGqBtzi4dMpH/v
UfCS+9yLCt0X29vWyP0KhBgcz+Esj61bYiovHsX5hDQRhktpiKX4JZL0qcOP6Tj3AFu1jMfRlHMK
nDRNQ+8BtGr4IB7dcBbFuQjYumXakDKZUthJtqNLPLKZnsOj5OdbREAQ7Zv3/WbhpSg5ERBbuISb
yF1JN5J2wC9OhGjVOOi+Ams1Z328ZMKniqW84H7A4xDRFvH6o4kRBrcMLeGFphUEt9jQfFv4Mj3p
T91PJeGL2fIWy4QolSlJFV5T6PM8otroorPbT96p3iS/WYuXHWJVJASpJbVBc820zhhvKMlp6BMf
4d+OF+Dx/IZBFgUEZ8EYYDKWmKmVBmB+yo9L8m3dO3lGGEAhTSAqkYC9i4OXaPrRBzukLpx1G7wE
vc4AiRwZSavQFrfOmRw649vIUJLqoSSF8fxdY7i8M8dZFTttFuR9O5QY7/ZS04DYl2BlSm+NaAHm
LIzzijeY+o3UzENDJIA/9QZommu/stfMEVziTrb2sjwNV8tb6vEcgxcdGRRGz67wUhTLJBSBKM0L
wbpmy/xOixARJn2flbcey80s2n8miyC9skaLe8Xy1k0DqLMfMBDU/2YDPwB1ssP43l6RTeYEjvyQ
QvDGMXfaHrN1r/kzZ7t5n5UJXeYSw9MtjZOEzeSld/lG32DMAW+71lEMPMRTr7B5qcov+n3+PPBY
Upp+LMDBrmOt2YsKlZ/6KsdaSQlpNDrcJ9jQkjxQ8VX9aXnKnfia13hHF7USzrBTaYWQL31MfTky
ZksiOyN652wr59Y1WKAhGLROaLBtHKstbdUwsaHJVUiFwLntrl+kBKhoh4Spos8Cor1WGhOaoLzl
u3A9bOdjsAWlS/uygPKgs9V9/5xy/Oay23xYZI7LImVmrpAGjA4BuNPCCEw3rTUu39e38VQc+/yh
Pswwh6ILonbo6D1PU0S0dKBsglels0afOqnuhqHV4yFRbBYUetGAJ+voSinc6Sn30FufYz7hbv0X
ffGs/vhFzHmJWmgOlXR6Rrtt8GHRbLHrXPRMQ6IY4ZS9bu1yOPVhjH6FM0yQtEE3OhFYaFa3SPrl
S2BPieKExptStVYMqtZcKrx1mxfnKGXpwygT6+dR1sVQyaDdUqWlpplNCghORz7JNZt0vWW2oxWW
hlUvvAYF3nKZQxNImaLqNQIB2mJH0y+9VyOL8O/SLx8LZO7nKTSjFIIweEwsjwJlZRJ4bBHcPWRu
5ziSuwkdfHQlE/wWFEvbeEt7A3hr+aJQ+WcxJp28OnMRVelbfe5gqXWjh/yuuy/92B925UHCdLRo
ifv4nndXXkbPD5PMDa30SD+atBOnGeJdDaqrwBR59VeOK5gMvhjCuGQmPfjaW/9L8uIN2SSOeTVL
VogmBGmHyHj/+3KK/Jl3xqmfraAOyzkpmUIRxOCi80Crre6SG9VVwVjm5LbqKDvVUyDZZf1+PyWc
A8/bWgZdpqTUi47gwCejZAnyezjwtLq/CBw/vh6DKYYg/zVQQO7lHc3DBMBR4aj7gYURPC6EXQ5r
PswxaFLW0qTM1Fki7RuydnZej9YcR07/L4vnH5YY9OjjRhFimhdPDuoOGQpMmFQufRFiWBOXLk8r
4YtC84c9BkbqRsAIHm0RiA7VQbSnw3yUJDt+VH8YklU8zU7uND/DweNdvdwjz4CLnNah3NOzcepE
vst3w8Y8Inso+aonHXPDyvxxx93eyy/Cv5eLPNk/gQal1rqaZmQuZj3wpnaQLU0X+l2QaqC2lHQH
zLO2DJU+a2jVcTsGyVMZcGFh/XyAEvifP0KXaqXrWrrnW/FXe4WZJUfdmkcqZRLa6sbkNzzSCONr
LFBEBojkwUjB6IvLonXTK6qIlXj6XbilckG1J9xw43GePfr3Z3i+mEQYmgRePO7U3XKgx7N41o+9
Q4uK47PJAdr1OA50YP80h0NTSr0pLV5EfmUB6irmoRse1iOKdSwHR/o/bWB2VUoSOrUt+8au8Ia9
4rdb/rAEbykM0mBioNPbCEF919VOCn57WRicfPq5vhh6qtf8gUGZvNPnERwMCzIIGMVooPqtkk0x
QukwNsGzWrhiWm/XTXIgWxEZpIlJp4NzCBsYK+AVBKdZhYYk5SoNj3WvWga6WQzjde52mrKZhTe1
4ZUceaeOAZySmEuiZ2hnTkQvTM1jXuS85NrFjwfdOQ3yg6r+SRFeqKUywyw2PWZoLUus8U7ZC1fC
nQbmNsWe3kTZ5ae1OUbZYu1cdb3cqyXCi2wXNm9ZmdmhHjicr0cR4pPHfCyNrdfmcbW03amVzK+2
tAwXHgwQJ9L8ssm9buWL3+rMGoNXpAARsEozsNCdc6RDcZ0UFlitxcqSbsOb7ir16B1PcysoAbk1
GiIykJ4HdsB7AV88KGc/hAEyqcnlFsSGtA+rxPve6MG0PqOV7Vl8DbejE22G29SZHpXZT44yb1iC
92XpLp2haF00UZ0oMD5ltnCveJSupFWtYT/YmBjCSC2ZrMjlJeUuxo1nS6a/6syqNIlQvqKt+OjV
cNs2jZ1Wlj1Sol2wy8rrLJu9dd+6nCc+s8hgnjgSUo8RbovGmV3BIhuQak2iVR/7n+az4NaOhOLQ
cKvt5WdZsjPVMh/+4y9g8DCr+7QKaN6Mtr/Mx/gWrQjiltzRuhR18silTFTyMXucN4HLi5d5TsYg
Yw7RVRGKlfD24KYafUj7WYnxIGj3Xf0MlVZ3fbG8s8Xg4Fxo3TjX8KpeyByxQp/3QDpe99nl8O7j
m7Kl4bkru8L8HXHMrvykDHbSW6BBsGNUGwJLfwoEGylIXn6Xszi2PJyNiSr29JIJRcSPcmLVHa8P
jGeCwabGnGWzpznrYQA7c/Rd4EVPnGPPFn1RVf+LHyZZhgdTg35JPi1PpTzyGq7puVrBdI2u9Oyk
g4OwTsfTgHl1FfUQjsh/gB3SEmLRWXc53ooYSBn6fsFQY0C82uy3SZN4RQRCQLXkhRi8BTFAItR9
piT0GA+99buikN+mjyaGrie39SjlTeKGnuCtr47nEAx4xKP81xTyYsaOlj0aYERft3D5lXZ2mhiE
iGJVIloAnxvBOyO/k0N7jI+jp54yzKIVe+ozlKptjlXOnc/S64YDDpA8IbKoXcp3Q/uA08fYprKf
+XXCoca4HB9+rJEt8eqSIiwl5QgYbd06ZUm/5XZnGdcN6vPRjteMT2FuxfnZIq8qGI0AMjBMaqaq
a+bhftC0ayMTtgq5DdB3nAfLUUo0zkvlsq+AX1vHPPRnQQeopoOOQMOHVIeDKEyWEMWcs3a5EEkp
vP8ywfhKWyx/dQJ0DvQqbpDxOYa+7mM46tbgRCgXz5uiQQUA/0FpnnnIJoraCBmlGMmNF8ATSAW9
ID9OECRZ90SeHQZyuzgOjDQGGzJRoK+cznd50T5JevrIpXm/+H3OVsTEe8gIhqJBB2paV7TpxFAP
wgaXSnspNmgxwIX0yktEXu6KObNJf9MZDFcKqefEoI9lW5zdDlNmij2Y/hCA9RkkKi5KLuDCRBOh
bEnpZngCo7a8+VfFpLMfwUB0gs/XgP+YeEH0K0okS24yDkxevATOLNCPfLbMQSdgdaMPaH2+kqOf
wfwc8Ng+eF+PQeJhRLSclPDHYIYysSzcCEb1su6KF6Pjs1Uwp8tUkqKfMgwNjPrLkvjispPD1Jqa
m7S5X7fEWwwTpyV90tY5fXrkS+VMKYpTGTeNyrHBDiRJY1BpyakyVTsQj9mSPYahlDvxvneiO8k1
nptHXkvb5TLfxw6yQ0mYa1kEUO7hffFd26n2+BjuOiveyi9oALNST9jycpwXP5kqKirY2RSo2jEb
ObRgkSMLeHNJdSurVlfs4mmzZJuYcBQGLno40YksGlBDVFgpinqaBh3EX2guQEfgBE22EhKTRuqu
+8Xl59KHGfajjVVnmHOEg1S9kOvfBUU0QW7q2gqcwPN7DPhWd7KlQuv+B2864aLDnNlmEB8R/SK0
vyvCBG085EBFJvXHfJveJFbiRm+81+jlNuoziwz2h1GcVMbvyfDAn7byIwbQ29IOTlw6gMj7bJfe
5x1aenimL35OTVVQioYsnch2K+pBGXURPRxd/hajcUIV7+vlbv1jXo7soOMuG4akwhhz4YSDoCqo
fSGteFts0W12yF3c2L7w3jrC7fRESaxbbr70U/0XSu6GpEuQAyeqCEk3uvQzLDaMIs5VWZVPbdUn
1qx7wZ6/09ku/tgTu4+sMQb4NWhSIHUKY1PR2lmzV8GhX6kctPwUPrJWGOzXiypp5UpG7P8yY+ow
3mkY6Jzs7EqFBGNhS5xc3+VFEahdEHy3TwJImSAMkjIIspc1kCHqrxZiWO3AI3z8YlUfZuh5PPtQ
Q6jP/YLcAFoHRqRGwKZUbgOnBksBsVtcCbXLw+dT0HYeGP/eyA+TjG8oZpmBzo3ecDZKa7OFgER/
UZxlQ7dT3k4PtI/VtPU3Eyw1moWoiC/s8SkmYn8E4zN9aJpFTSfFa7faTpjNowPqmVf+BBE/BjYk
N3KzR7JL9qnHK0azDwPWNONIpI6EsNMXnI2SbOdCf01LW52KX3FIQJuAzqml/VbXHPelYcPapjNh
RQjZ1bEv4b1iNFthfQTjgCuijXaedCcy93nLY33j+S9zKWpQCosGARu8oAk76/cC+JbFJw64UWxe
WdXpJjvz3qnMjN5YsCoCMbdmq6HZNDyqGHsp3PSel/rhnRX2NUKkrEQqnKbRTkwvrQXGNS/G00ex
E6vyyZazOs4WyszNVCeyOoxBgETsdXgHiR008YDTzp7uOjewxm13LI68K4m6/dqGMrdFM5NGTSrq
m3NjmWWxFbrMDqAMKRqxtb489qZnjsEpRX/27eJ60Zu4MGVPWx5UCaLmApeohGeCQRqzNLq2TPHB
kkN3GN/M59LWdUt/XDJL2yyQWIPm2cQlF6Ul3rU9ZKBlycU2mukjgcpAUd3UDmTIlJ6Sh6SfcqDs
FjJIMid5g1r+acBY8sbMym7Q4v1NOxAfNAM/5QNID3kO8im6Zm0yQFKKgk5b5X+jd34HIp19Z5lH
wzJ3v5s9eNE199gxSJIlIonzFodc9csr1S53aGq7lrfFEyhOLQSEP9b98ovY5c/9xIa/s5qQaK5P
99PkCKc38rAnrumDSNLhMf9zLgP2sQJtmEYoJWyniqpv66d+j6Rb5/PuHM5JUBgoEZVQHMNQQYgE
aQFLUsP8iUhJ97C+dRz0YGPNLFdLdZlxpIUMnW9lON7l4uDFlXQ/K5O3butTKzLjiCxbQq8uSy/W
2LnW1V+gPqE/ZwWIt9TKGl8HMGWXmGOOHudtXVgQcJTv1s3zlspAy5SIE6ZUgM1hlVq1ciRQ0FG0
F6XlCdCwj8vfyzRUQ4Qsvaqyjd5dNvzl/d1L8pBfEW/ZZp5xE2y07bALH8qHaF9et99Ezvou3z0f
ZhmHkZOiroUWuxvV1+rw0Cd3o/S4voU8E8xds7Ri0hAD58yc7hPoAynpdh5+rdv4wks+1kEPxtkt
E/XmkhXx6TAHtxPGUTKPPoDiI+XEJ+7sJZvgOb+OvZr3kr3sIR+WGQ9pZyL9PQjTlYDm6b7wQpeE
FuQjn/IHxAy7pLTFzb8MUz4M0x92tmRjUKM5pLdCh6kH+Smypc2wCbc0TGne+KE0b53MJRSWQp/C
bfEZ5V+pFNrtfFQjkPyWhb3+LS+HsB/rYm6eSs1ag9BhmwGdhun3se1QhMNd0Ob2AH4npDPX7fH8
k7l3qqqL+5IuLFsKO+3eqsabl/9v5pk53mxjqlKXRO6hz+yBi7lzzEIQnEXRa18uDdUJi7D01hd1
+SL4s4kmk19Bj0XSQRRF8dBg4pl5fiXF5dO6Cc6+sU2pS6oEopYhhlTA6d9HGy1/bcuXdRu8ZTDY
ofZGhq4ifBsReupN9bMcOM/vU3D9OYr72CgGONKxQmqUfn3tTbTR0YY3qboNbrStamnW4h5Ct3rW
DmCXduZ9gPlLf+S+zSnGrv0EBkGivm2XKsATirb1h3tpU/qTBVXIK9AJfONVCWTO8TIZ2AjHsApi
Oo/VulR6ovYHZ/DAMInB0sQLnPZx2pt3Op7ogi9bjT/5yk5ycwftOdtatHgToLwPzKDKJBfTMIyz
7OX59zF0UcLgnO5PzefsyWPgpCyNJi+oIlFxACM/xgV2xSa6S1///4K3rCUGSOR5GbJAgyWIEUnL
97R/Xj8MX0TIf/sqYZtOx2HuhgldY17wZvjLAcqo6IMYdvIL5lr8wue1k3xKEP9zQajM/fOGCbQs
SIYCETkaW4+9u3jFjxTTztJGVdB43rgjOMjbG1SY/NQxt8LD+nLX8YWwvaZNJwZZSzvFFsik5gu6
Mfv3Bc1b61a+eAZ8bCoDMZFSk0TvsKnjjlbqCm+CipuCEr+65zNDcD8hAzcgGIvyml5uyj2d9Ep3
OHHILZQxsKbxQ4cXv36RhftYHgMuUm1UehGdUici1Hst2a282u/2+B+JuAUkKbodXAs4580REhxb
SISvb/Dll8/HD2DwpoAqdbXQUyHOykFIwEleFS7yHXeIC+1SRZd9kG7KkNcq8ql8zTovgyypNFVZ
NNPviiyOdMiuuw0dmZf3/8PM7jqmgjn0nwdFGyRZ604+ZEsIxgIfIeCb5pQHBZ1flIgm2cwbsk0O
0Hxb3126iq/vDsKKaM1tHg8ifcQuFQrLeQqx3cqLl8NkXhdcSinOiTxB7VnEWfaj2sUpfCl4HGJL
fSquS5tqc4THDIXt5b32ktvyP4Le6TufGSVlX8dJB6ODF/jxvvehqnVXbKjeQ/fTvOGB3vqFRE5w
cWZu6cZWHkKYU5A0MshhCjmwxoOA09+fWzD7NsxVfDIqSmN65V3sUqEwZQdSrmYncKfX6QFbcZFT
pufMXpyDi1vvEV40kXRM5/eo1qwxEzZCxgkIP5XYmCN3ymOdWaogbBXEHcANre236O4NreI68joL
PIo2LhFP9qI9eou5jVM8DD8Vx84Mq7oqL20Cw00Qg4g5lY9CNVlj66vzVpiux8aVjVdC9nLBe6x8
UWD4A2+nPTkzHRd5JlXUXxone6C9YrgfT/2JDRRkqExHuzXAJZO4wpb39OQdRwZ1hLQWzJHyrEjz
fKuRQ1hU9yguNByI+aTozX5WJq5RuzxeKppeNXsoncquct0cwL+fUsm5ZZPbtUNu+wPt4M6s1B/s
5Vf3lN0p780tXw/0i7zkn/1mSwGGVGV4bp9ODy3P0RCWErNNdhKDGTdxA7fnvEd5bs3WAxA+oh4w
Y/1UGkjfdp6xA3OI22wyStsMZSLRy1BHijiNbLyrm60LiKRAr/wCuzqBGOmEpuVcc7SwcQ0BRZ2o
cvq4v4nieDs04741QNCiQjwuD276WPe6UInsdAE9d7xgksUg4hPKGqFV1SKGVkVju34PcTeJCaOq
Vi0EktBz4PXugHyq6iob1PdcKIO80w7/zqYlNh43COf+Y6sLijaFXUmj+yT6lpuAGmGX99elAd7d
NvPX18g7CDITS+nRmJUFdCDoWMZWCh3zWr4FiPvEMm5Rt0GTVeCIaF/4huYyyVGO+Vb8DvZKR9j2
fHZcTlx1+rFnwFPkoyHPAlau3HfgmHcLB3RIeL8ue/l1uQXZfmtVG2WHuAtjtvG39a24DHuGZEKo
SpPR18BgQt0kYxrl8E3pu7Grd9BWw+r1q8Ge3OhqsAbQAp9A77Xf8/gSLl+gH7bZQZUIcupjryAn
2+86p9vSbDq5UmmrEWY3Mnt45az1Is6e2WOeQYMp9HObId0dHA1fye2stxIPqhkpmBnyrZlZtWxX
VHSKx4Jx8eY+Myz/M6zMtPmv5HPdjFeka9x5Ud/6qXkqS+EHZ5H03/oUJZzZYs6vIPdtsKCFBRw7
lKKByiaM3m9iJFQGeZDKWxnzDJKjueky9JUgqBswqwGvBTtSdC38Rb8fgtFE5PLlXQ4TztbInl8I
9M35AKt0GmhxIFDsUa3PegsSQF/hIOJl+D6zRvfg7IAKUzaJogpENO9BgHxAcji/Gv3puUCWJYaO
VvMuNVZ8k2z6m9QBb7hrbjjflOe4FDzPfoEaN3ok0XhsxLNkAjlxBJAqj6bdueTX/0ZfxPuwbEyS
aV1WaDA5ZIMVaw/FLG2nQrPULPHWV8dbHINAc6UJaLxG9DNVr8tyV6mvo8ZRI7x4uXx8QXb2pMjE
Xit6mpyavuW5uema2MriH337quElvb4czsaxAydqnOiBmiCbGskHktagQUusrlSsEWrF65a+cEyi
EFlVNDRbM24xmkoctSp9EODKQJOhG2xBFraJd7FfO8ndaRRv28BpfvOz8A7/5ZV+mGdcJBGLqM5T
tHGV5ryrm+DKNLN9YeaomWiP60u9+JiD3OjfK2V8RIm0gRT0Xd5Gt0u5a8n7+r/PWQobjM6KIARp
RFDVBR3Z0m+V8NCAQrqp7tbtXPb1P+s4fdGzg6yZWr9kKewUimSn40GKnzXJ5HggZ7PYcFNJZVD1
5ohuUvD6d3pvlR3P9XgmmEum10VVjJYaE4hTDuWYuz7ggMIXscHHTjEXi4l2ujYSKgWxOrI+nnSg
fACqVVG6KtmKHZPX+sxbEv10Z5+mKs1YMlp8mhL/tIDqcMjN8fC+PvXCMxNm2xd5KGPX4uC5D587
+aEvOW8NngkGEorebEku4K6KM9U2QPNVKrEVQepy3Y8vv94+DuSpOHG2lKCQy4rQMm0OGuPyqr/N
IjQb16jbQ8u+u+seEVT/+I82GRAIhLQPJgl4Ez5BUu8XDdPVbfKkOoMrH/AudwTObM7lfp2PVbKd
JW0qlzOmakCp81Q8LAdzT9lSmo3wnstQJ9M2sdN33E4FCpufAzhDR/eAaJqEZREz+n4s0dWFiHyZ
jmhO2s1C54p54ylVd8iJ6oKGz+dsLT2vazYZz8S31JOAvgJmO7zKblorcZrn2gFp+VODkJjXKXfZ
Sz+WyHjpTAo91wYNXzLbyNMuLhRbajJnfVHUHT6tyTRFU1MUdOSyXf66HsaySgczjGqxurazSvFa
0B4l+duoz1YkiVYp8RhzL94jHzY/VYfVNuqqKVS8EPp1mXJTd5kTN6MF2vTt+up4lpi3TIV5imCU
EdJMaW4H5H7sTLfQSwsihBznoB9jZR/Z8vAUSaMeDIAUQ91Hyg361+xGxLO8yi09y3nAInOsMTeL
WqgBPRiUiAyNTwNVVLZ7r5Ut5cQxx4thLt8zZ1+MuWfmOB/LqMfq6l/hHdX8EGzdxcDfNUau8Jjg
tuPR77K2m8w1I4a6mNe0mZr2j4nHxEvp8rb9/f9Qzbh4qs/WxpxqSSdLZzT0yx01v3qggEmuyC2l
zwN2ef95bcyx1iqCNwNtNSwOgd+gpkBV2AqrvOFTpl+G5rO1McEnNBWVFpVF+vCcwfkQIV1C697g
I/Q0JKlGdAjxqMYvRghnJpn7x8jGPI1o+lDQBncyKkfUf/6XQ62zdeHYVOW5nRC59Rl4eOPJMsDI
gn4dOygle93U5Rv8z2p0tiYs12k255QNrHVpywDaB/bqTQ1eEvCrgXGodAmnQ+MSYsmiTBQZXDn4
w3iHUglKDJPgWsFTJbzPjMCpyOuiRS5nZZeO2LkhxjUCoU3bUsUuBsVT2L73UepK6Uts+qo0W3Ox
m7OHLDrKGSf0urw+YmqGrJsIQ5iTXfT4YMOUK57ZRa42jDfRgkmJcMoXaCxO/6rcLYumiswDkU2d
ZXMrRlXWG0GhOYEBXHz0cEeY9qKt9BBO59wBp35TFrbOrTEwWaeCXmkE1mg4LtuK0z+paM0LXmmK
EBpiSIUMdo52F3DLelTIuYOimOrlXlFb5XNjp/cm+Pidf9Mme/6zmD3vjHReyhA/q6y/J/PTNPC2
+eJHhXSmrskiBr7YCb6xDnuD0FPSZLMdqbk1C6nVBXtt0jcct72E1jKmsGRFx/eUWHkQQw2DfF46
ycsHAcrB5Q9MLr6hc9uppbm2p5qkTtJkN5WeoB4wYOKtrHPU4aXONpuc870vosP5j2G+9yzM7VCn
vYgOFdIRi7KeC27jdunGqI9N7sxOB8Vs3m18CWFB80owqi4qhLDPYwUTW0QmIxiZ5F9Z1eHxyono
eQZo9HH2bBlJlhlhMoleEUaupOxMM3LWP+Ol6F02wcgBjwFDyycUUGeoaUcLUC4z7SCs7QAKslrt
tpm0I8mPWjf+hUFFNEXURnE9qOxQYpqYwdQaAsoHwmKDJMlaQPQs9xLCz31bP0wFZwvpkWKR4Nwe
E1TIgVhqktGhIVHbavIuWERL1wvOoi7637kV5rIomzzXugqrohne9q4G0VEMDSVsq12ihQ2agZx4
+pJnnBtkLg0hx8ccRhgUheF+7pO3ZtI5WUieCSZ+SGujHtUg1KGWlzvRsq26mRc9X8KQs1WwlBmZ
XquJWqBqmGwpfbqyT/1pJ4LUD/r26EeoOJ+J/uIVX2ApMyRFLxc1Tai5biuddBFUr/F5VAQcl2Nl
EeJyTMw5x8ZV4LeSs/pdb9FFKmS8AjHPDt3dM3TA2coLTYcdU+5sObzPe4J4gRMm8IxQLzkzIqZZ
2k8TjMgQSBqKWxNcDmbKa2bn+Bor3Z6WbTUpmQYk3VbbxamuVRS66V2NQvdrez1ueNB9MRl97noM
LtSiOM7RFOlgXK/AV4kGpodqO2wjqJyAsQIE/v0Bj56tglGn/+XquPggOLfPIMZSy3ocZLRg7tRP
pqXCLvJDiIlSe/bQ1PzMbwLkuT+DGSK40OMpw6dU5dApvvf5Ic6zhzzSNyExvouY0bSnhtdlzDPK
oEjf5obS1jhzVIsEtJMbBfyoufevphLO9pMVRmhgp851BX56G9ye7n/M+saHtrTQswD34dITX8Qu
iZiSqaoSFFWZjEYfKXoaRrmOB8nk9K3V+hEex5RppbzBTHHM5Ze/eBLPDDLBQCnUMhk07GQE3n4r
gu561mdXMTE5h5Fnh4GVYpHVQg4z3Qu0zg/Uu6JOndm4XY87eEYYWDH7uZq7Dgc+12RniEGvpkjy
aydoOic0vIgsZ7tGf8gZfhmtkmbGkAKMS0G0pCGObJJN9vpq6GH9dLGcGWHAJMOoWKYRGAnCfD/J
5n4Mo/ti6t1e191q4VEk8TaPwY4MbM6mIMET4gnkhtGPPAz9qVY5t/NpnG5tVQxeRJo592mLVXVe
Jlszwuq72tX8aKv5kie749N00L3MSR8HPJ7warxSX1RPtuqDbo/eiP7iQXdofxb6b5z1/b70zFHO
9psBlSLqSkGZAd55lBY+7tpoq4fV7M899FemKla8/2SPbUAlYqJOzaxiw4P7oVo2gnE1xZGl6CZn
YRxvZZtOISmZ6lqAL1t3U2OBsXen5cPj+mJ4NhgcydOlGJLkdCKy6ziPvpW64q6b4JyHUxbz7NDR
ZO9gQlDLq5u+twq8Eq1RzG+TNnTiRZTt0vhXsdCHR5wC9DOLgThVZSdiUToevGT+YVStPQ3b9WVd
7O1WJBNvPfDV6YQllJtFYyKLhEu7ODRbyYqh9YNRb+v/SLuuHrlxZvuLBCiHV8VudZgc7BdhZjxW
zlm//h727rejpeXm3l0YNmAbmBLJqmKxwjnz8R9kDMkx/Gp9f8miY+NRCIA4hV8XSM/UCe8i3oye
yYuCN7Mnnme4sM1JRkmR8JLHaJYg0p1VeVmWYT9qGEfbN3tynXUHALjvyKXWOZxX2gW6aUOre2KB
Xm22x6B3XZIkQwOSDN1LLoFFLNYnAzn00+L259gPXDLjgdAcdB4s17EVj6yE0aYcZgHfhrqORCzf
HXglOHJx9FNImvOSW4KWedn8pqktx9jdLZtbS6WChbobS7HWZx5jeP1jH+ZtaCk5SAYYYrYuBkXU
DdlA94jO0x0Wk5aU0ZDCL4qJL8YARkWFMx0YoHlbKYO1EOpaqMcyKwKxR+Iw8Pm8Rz/u6Cb695yT
T4l8mBKNsajLkdCWgMq6jo4RVZM1OtPUBtBYnjjFyVX9CiFkj9sFqLZMGo/N7VsJIqe4ciK8CMKL
roCbH2RA1cm9FeU+eBoY9+qmBqKjTQFukYCohtIFEaqQTiWcI8Hq/YOd75+8QrfNaiWH8vNRIAl5
JcOBJPvBJuAz3Yt07pzsHjSVDqtZcUvBgSJEFoRs0i99mQV4IoO2wqK4JsnMXgMKDDJLDE0QpQ2f
uJJCd2BO3YDuNqHU/kwii05zVDAWZjjGAVgpeDoB4MdtzMYqztGh8hvPsGdGPLmlI+tPoE4vrIYs
RW8W8DBkdL4CqxzoNgbHELI5LLmWQp1dPy78oEVYaPOa7buPweadZU/afGMAh82fhIszQnGMvI9B
OYpFl2555Dww1oaAM2f5zK3rfP015FhWdlGJxqANTSi4Sfym8U9aB+zbmyW6E+cPxgW7demtJVEW
2PdFo1Xan4+q8r4AAI68l28MrAzsVqyZ1M1q6locOezVwtCtMIkBqvtomIhu492y63aBu/gLpkY6
L3RZfQSbj/61PPqdoEr5rM4X/RX9+D4+1FZukbbI9tiCOgPgvjZr0JUpkxzuao16aHSAKMAaCaa/
gXgd4yG1ScDFOjDVirv4puVNlXFHMKVSl0SXqlFuLBepozPcpne9F9nIMD+MdrJrb0hKlNkbzlIe
6lUQjhmwhVI8XP+YZx4hcQB0DKhPCQwC45W82Ym+Oku6STOpqqgTZaKq6KZ90z7a83zmT8tOtZXK
SoDaloMuUN7Ve/ij/zevMhmNWQunvFCx5FKvtVCkbjlEwDEb2pMiSmYn3nExa9SP4dppzuiez8N2
mCPBzUrEnnlohaLz38yeRgw35jHSRAEi5O/ZUb+M1lS7pjEnR0E7D8udbQYU692jvEyHbpSxVaEo
fJLbQlyYSoSqYAHYSaWzqlmztP4j1XI7GUbWSlmbSXkcbZj0KZqhNcle/DmeSRE0xmu5Pk5OZ3Un
dlcFw3erlMsJB7Hoa2L+SQcarRjXsvTZR99L4Thhcun6ObIWR7maNI45uawhqxS+J+WtOj1f//lk
c+hAcH1ulFMZ2yaVeOJUAEb5gvzbUTOM0ExKFg77VoS2lkM5ErVX8qAHnZpbNLMlJcKblvWhqctN
aspNbEtBe0zT5SY1msW7vkJyGldWSD/6pKXCzOkC9RCzwtUH0QrLh1nRvFJksSiw7j66GBLMqI9n
E0RFsdk+hzvguLwYYI9E6rt+rN34gTU2yNAOuiwC1CsxCXOcXlro34AI7wxx9X59+1giqEAlzPU2
ETOyplKObJEbCX5twzgjluenaaHBG66XSgbnO2C0gXe6Y3sf7vjFzO9yNLJrftrY7THZNXciZlk6
879GEXSxZJH1UF56hGOit2AmULUywyVuZHDQ32rnN+ouv2ExjDBMT6PcyFQM+sgjwe4242wZUWny
9WBlI+tttJlhWZmeRrmQuo1bBcMyeOtV3AsY2YvZrnXeFOXzMPYmSl47WfHnrrXzkIGExVoh5Vya
Ao+aRNJ5t2zAuhFED3q37yKZ0VXE0lDKtUxBs4xDi6uH04Eiyxm9NZZDZv4nM6BrITOf1MvYwH9p
6lspHXUWISxjq2jMsLmZm8aIYQC8oDhtvCtEzoszFnQR2fArvpDmgl4MTcuqBVslRNlerWZzjM/G
/JAGN73RgQuSlQFj+F6dch5ZHsv9mEOe2N/zUWjukZMyOdbAG0MBdPL/q3C8yooBrWWQInMvowFq
V5D2XT99xu1FN2QbVakvnIjTSfbodL9A/lXnjhmCbiuBDKsQVAXRGWWpXToUEuClkOONRV8oJmRe
JXRxRCXDYsjP+VUNgC+tCJKhKDolR5mVeJKHGkFFm5oN/4EmvEA/St1bzJxQ2j6bL1GUC9CRG8yk
GKKMHoMb49LvQgAZXj8dlgzKAaRTwFViCRmVFr/IxvSojSlrcv43r6+/FkL3dcfA+ivrqoIqe4YB
DnWSJOGsDsC1dW9lbwIgXxIvZ7yIthXiSyj1JtGnKdcXKRDcRjr2s6/oL9nIMzzbZbLpijbQ3d2d
rCJHEDXkNZs8im+k0QYdyXeEo12251cMkvzAk8EaX/J3dtnpNw+HryVSLqLN+UAte0jnfdQAbprd
7I77Clmmf/lq/5JEuQlZSEKhQCoEb9nRIcmfCrMxAO0x0FU02/3tmFqFxcqHbHvAL6HkhFe+KRgV
bTaQgXEFzACEPFITYmHm8TlBKvm6FWwmJ9F39T+rptHAlCwGc3mMGIaMiJLkpHEW9wSbVNzVLyyC
o22P+CWMciFRhQrXJMHmeD/e1R45NtIU8F+3j3IfuZ4oYadATIzgvQ4fZBEl+uIwzyxoY9Y5UT7E
aOSybFsoB9cUoPAqRjMZI5tbxNcyFHr3+lFtX8P/2zyVbvIul1kVEg5+vtPn2zmrnueFs0N5MJW+
OM8lp9pFxmrU2g4DcaeIApDp4fYpQ8ulnIuk5WJow769i9zBTPf9fnpi009u9u6pK1mUqelzUGpC
iGOTbgR3Bo4L6GxJJpnQF4BQwI4xFH59S38hTbikb1YiKUObmroUZR0iSbtg8zj9aH4U7rLTzq0d
3nJ4o++bEN2YzMF+5r4SzVpZeF3Fc7D8cTEEXuUGwHgl4xVg4LJZz5TN62C1RsrokhJh/JRASZNq
QA9VngEHqLpb4uzt+mZuGvdKDmV1gtgU9TRCjgGcSxcAni/ojvb7CJP1o7LTc7TdiUu973SRYRjb
t+xKMmWGQTcWWh1AMu6i2/mn+KwcxclK7wjjEe9GSAsCDcNjdTox9pXOO6ZJWo9o2QWiJ++Hwve6
fKsjFl/bZsz1tTJ6KFwI06qPeaKfg2qLQ3le0mrfdXKBbt15Fwccq4GGtSjx73qZj1Wh5BEE1k3l
KrH4IvW5Uzbct+u6shl8rdZFuRUM1WuzLnPID+Thj8nIZnPg5of/JoNyJ3wcK5KcVXAlRXzT8K0j
KiFD5bdzN6t1UP4jkvRYV2Vsl+x1A0g1MoAHEswnfjAvcEgWMx7ht6LwlUTKcWB8Y5aGkoQG+WPK
g6/PmM1q+dTF2zw98/LPritsIdhd38rLG+KXaG8llfIhiL5BhMXDwjogBkiy0+0xu2F3u8pJH0eX
dycfFNZI7v+bGcLVlaBSPgWjRhqv8QhlF/QTCfwz/JityKnddaVXK6zZJoYHo7tKlFhrgqHDaSZ7
3Zdeul15jA6Jz2oZZ9gYnVsMFaOIk7yFo2x3pdaYWf6QpCzPwRJCPQKEUBNKXYGeVMuhl0CJrflZ
x7BihneiE4mV0YRzlA3Iv436cQY9h5mHlWqPUf7Baf2tVidP1/WQtSjKbYScOk3R5Qm6aIbF9cND
aQTHqQ9YjJUM/0RnFnV+KVuthSbwmNhOgMs3xizcAIay0cnDHPgo6AC7KBsSN24KONV2/w/al8hB
XzFdOmE46kIrlcRF/UFmElnxHaEyEZz0hmWtrF2jvMRsVP0kJIhQ9To68QOmYBNW1Z+4t19WI2FK
zwANG+giKRFjWrRGH8N2NBEdFDUqU90bzwF0IWLo9vbDSNINnjd0tIjQc3JBJTViPqFrQ7lZ0GS5
7PhbAuQJSBSwQ7BAJzcVeyWMuqsaueYjDOkgTyD4enYuA3+a767bzuYonrqSQb5hFXKqUslFBs8J
botrowc84jA1vtjJdqF0trZUztiNtqD9UBDyhq1s8+q56apTwfEo86B/Q0xvuAKD1SiGBJXo6/FL
z4MBT52sXhsdWWiORR6b86iasZZYSYWOJ7714rLwllC1BGNiPF03vY+Mhm+cEWjVDEoV1KmdowKx
plsPcmsOfH6Os7awwrF3m6V0+Cayru/g9m2/kkjdRmLHFYkxiSTOJNCDygE4GX/MRgTgmalqkzU+
uX3vriQSJ7I6M60CNRgwU4hE2RceBjs/t6TlxFWc4V2z8qMOxoFd+iDsry/1Mm72i539JRhG8HfB
LYpfnNQKsLOb+k12Zr9B7xLB6Qq/a/fDbkJpltCk7NudYUegQq4xi46Ih1ki3nQpq++grjE+UZte
GkcEikEKZz97mYRG1uuL3TS+lQwq5kWUmwyhgYkFlZPv0G6K+cEidtT6/8tbenlsruRQt1eaYL6v
X7CWdulrK1axf3WL6Ve9YiQAtx9EK0mUO9FzoV7CEBcz73EPuqe4Te3kTyqGtNNbdTfv1Xft9r/u
IuVeRK7ImiyGcYzRHVB1DxJmI+biX9VlVyujwt+0wQA1l2EP06H8gTrBTRAF31uQj5phrjrX9WLz
hl7JohxMXKEJktNnhDcJoNvCV1k8p9MA1rbSC+qHMTqgIMxwMRJLFykXE8eVXqXBgvLeBc0xA55s
8dq91sAY3CXHYm+4pPlMPap25Uh+epzRoRs7nIW/3be24SUHkiWJ7X+CI0xkX/MJlDPqUQha0LCM
/dDQyNMj5Vty5hzeZtX9wH/HcAej4MByQnSLsMpVlVBU8H6dmzwKx/kp9qdd+5l6lZPfRxjTUvfL
mSCY64fiUzIHl/Mx7Ayy3sfrisBwQpdkzsoLN2moCz2HQ5nF0JfG8JgLMsPhMu4W4xKOrGTwwiLk
gNkkLyzwMw6mcAhPgGm2k0N3Gjx2xLGdbfvS7ssHrQSKYS1Kej6RuLA6Kg/C6zKAHCFxc0s/1gh6
J7tkMiIyhVKOqVSBJ8G1UKEGcAC8gx64h7o2OWsA2YT0lJ2Ub6zIajNgXC2TckthBoRALUUY1wnn
LjTshvegrJxeeNd1hCWHckyF3I4qqF2gI3Hk9XNiC3x+6IQR9XEW8CFLHSm/xKdpIIUpTg54N4Gt
q2FmhfPCUkjWgihPNM1qnpY8vJ/sVXvA56Pde8KTGEgRd/XjBUltn3gjCwiJfPsVH3Np+VhpJYcM
oVYL2MY4QvE/P2SdtUzvQ/vdiJ6vH9jmLiogrgV1LfrZL0NXK0lBx4uaNqh4ILd3XJ6Yms6q/m3e
HysJlLIrPSdlvMAjqM8jiyt6Lwt0cxFaWxI9DZjv0VurPV5f1HZCeyWTUvdINqo5QfnInT76n9JD
ta9cAtFPZqwxj5O9pbfjTeSwnsubt9ZKKqX82jBGWZ9oiDeC0KrC2uamxYwC1oZuzgqrKzmU5lcN
JhX1DNox3uXPut/fE/SSGPgsZnPQcnPQzMYB4xawuMVdaCenBVjMic3YYtZiKcMYUl1DWgqKw0eW
jkFvAoLzJOXmolnVT95Ar+TgGXt1toM3hmQSIP5iHKvlUxewVkWziOISuQ8Xd7FbDyyo3oBCJHl+
ALeI4QIYFiJTbwCMnoJIMMdCl+W2DEGtzr8zFrTpY74WJFPRPYDIKm6KIKF1dE94SPbRD9JRn5/k
b8opedZfgwP/wsrbbw5YrbRIpuJ9ro4XLgcGATAItQ+MLjxg0MkuDtxZfQSpoORVwOiT31W8YSeT
1b7FMlCZegSg61zQJvAxuMOHcYzQY4tsox3s0fDXmQAnmG2SNy7YeWOyqCu6I1POaOQiLU45OKPR
Lx7TXQh4tNYOPsDwZMFSGGHs9tjE6mApNyQlaQpGNWiqseP9ejdaf/QS95wZ+rkF8o7S/ARC27lF
7jhD53tidSBmUe8lMztqTEoP5qZT/qmdGg5oPDhx0noPVorUyb3ihQPvs+yCQdjWbrWHyGf1/7C0
m/JWgHnRNF7ElhtIS0Rp46j8R8q99E3qXbejzUtTMRQBEFLYdHoCXuTA7h2G5KJp9YOS3c2L6pQa
Z+v9QyGM5nVhF/DKXzXpSxplPvKI0dilhjSUvZ7Lt8YWffGnchOqJuiMHIBzPZLQXN8Dd8Uwi3Nw
Mx/RJeb2orn4wzOBFPkH0ey2U/76KMqsdD2ShzBEtDL76ZnL3fQwfpanZtc4kyNHZt3a6kv1yUp4
atse+UssZVWJGM8pSlnkOfpUDke+342hX0XHTtsjL1aEnlo44GrQZnQIOK1uppoZzE4wWXNxVLUn
NcVG6T/n6X2JeXNKBwxsuUnqpRL49Oyydgz+J4Cd1Jde2xnZTifTu2aj7Rdt18yHOT+EnDPi33un
MVwJRVbuez7she5QTg/SeBzl2tQFzJgkH5Xg1IZscWJltcVNkB6H9FNJDxLGlcLZ4tTbEm/JxktF
U/nkhhcwMhX197p/kpd3Q/8XSEDqSl0p5xCGiSbUFRQoDBszyo9Vm+EzGYMvIssoKJuPZj1ragVH
E2cmCFVn08CYou70fv3MAW3sMrflyLfAPbK4zxr4rJ2ZZZhYNnmbaCjLGWw+nleLppyB0SVhEJD3
gVLfReGxS2ozbZCRUfQ9IgpbHD+umynLIKgoRS+qiFNGLL8e58ckx8SmJL7XPfd+XcxvQrIvC6Bi
EmHJACCR4zDjGawfopXsZxCMLcfe4wjzx1myxMfJX7zseT7q7+OOmalkmCCdJEjnJhiDBI9zgjC3
2KmjowtHN8UIZKgCJqUV2BpI1CcnxW9CSRHcq/dyYy2sgg7jhOksgRQ0Yxun2IkR2NaAoDJrIGoU
bb3rpZt4fGljJubpdoD2197TOQNV0RdMM0OiYop+fUb5GWqcvBh3gVmCEjx0BUZGhiWQ8rIahrbL
KcS1rvCpF8pRYfZh8HBdo7ZfTV+LolyqlDeLVvZQ3GQPmHCPDBnXqIuxEAC3O3C+DPKSQ129/2Kj
Fbq8x1pa6C0ZdheQSgJJvTvvDIbDY20b5YpQ7U1zJcA5gTsGLqYFoWjEMa7l7QTSaj2Ug5FmVQ/q
Gvs2+ssrytc7UNHcTnfGiaD8jDs8ha6fE1Mg5WECXVsyvK7JQSmuAs5SCVRQQEsGbvhO3AHykFkN
Ye0j5WskI8vGgezjgPdP8FPbTTvF0U6LBYFmdwoRRjLWyLDpSxfsSkn4Osp4bYHXzo6qR0jihZ0W
mrVfewbm06xwr/iSU3lxYJcvIuMG265Afp0oPZ9uqFXbjw00lLQjgDQEEdWEKWN4VPK4ZSz1QpR0
Jayj0f+DdPwziAQsrgtqKUdxWw+xeuUYqTl/GzDcLSem4GEuw0an7W3Om8VoKRgGvlfs69u+6QJU
0VAAiGqAooI65wwkkeJC3EyEhbeejn5UAzPkrOht83C/xNB9GFySGW1DKhZNd5IT0U4HxYpLAJAJ
fpUNjqwHDAi37abplUTqvTt3St90BfIkXDeGzyFAQKxAVGbEhylqrlmKNFGzJLZR19Ux15B2tpCA
S1RrMkrRNrqsxx+qaoVVyu3TRIhN4Iilz0MyIfTsqsgOhVJy6jJTb64fyGYstfpuKuRfqr6ThhoZ
RyMA8u4iHJMY0+5Fb49G8wI82bvr4jbtfCWOumZao1iioYK4YlZsoH5aleFcl8BaEPmClV1LxZKk
IgGdG7jvIi/bksDd5xjvy4LMnxQWsQZL0aiAt+miWG26AanUgYxJpnieaPN5EPQHzaisWBB9teMZ
K9wuHa82kbp0oqVtgyKFdi+9ifr+K6EGyz1xDxRY0mtK2GYzrzywk4Hb4BArydRNlMdGk2oSbiJU
5jIz8FC84j0RMLhH/HWx/2AtjgW7fw0fDS/eNwrazXOEKyxuOJYeUTfU2CVBqhE9CsqqApuJZAdz
/HRdk8jZ/eI2V4ulfJUqLXwciFhsmQtOGf1opNkvxdG7LoWxEnqQTCrHcEpFlD3B72B2mWCDVZd1
AZB03pWV0MNkPF8ULcfpJCBKbnuAQw/AXrGFXexJ7yFeK2CsQuK/MDk/tSN/PLCSyKw1Uk4Gsuu2
RWbV1cvZlKvvfcdwv9tTI19nRQ+WhfIUxy0pLvA+gK9xl8v7GQFfxWwNZhkfPVw2DH2zpBzOS3lY
XP65ck2gWd4Hj/JD9ixYvmKVD+2L9OO6kjCcGj1vlkfiHOg1UotG15hiqCHS9PT4I+Sfg2X8F5i0
6morKe/SzGWQTQJMC/OHIP1Usm9gJ9hdXw8jDKAHzppGG7gK6dI/8Xm63Qg/kfisMICld5SX6Ntm
lKceUWWupE96P524JGHs1nasvNouyktkqVgtzQzdlj3JLezsRv8R71WzuE/MyAmsmvU0ZNw49NwZ
p4HFWKixdbFR2GG6ROY0G8c2qvwqD+wwQa9yk/y8flzbefWvRRpUdCMLXCrJJJ7KAB8boxAivrep
cUIe4ijKb0YP1GzOzvTY1IPvaVz9BI9RhZE7vuksTpt2YauZZcHq6WWcLj2nlrdGBPJx7ARXJ2gM
K1vVVFX18/rSGZcA3SsIpPMmikqsXJpeYl2zC+MYRKzE6/aLdbW/ZKmroEUTKwB5G+RePTWPmCc9
NU75WNq8yc6nsvSHLHglKpEGPVl6lBHTBkmxCPSzSQ5mX1Hdg17YKvhRNtEb+X59F1lHRfkU0N8Z
SZhgfYN4K2CuKQkYx8RwKHTHYF0OfcyFKAOkQegJsnYvVmNolqlqD/ViAejRauvsCWBEjHh2U64m
iSqvEdKBSxZ5tZtcoEZG3LXE+tE4j1ZfyQMZ2Y5Z2CIb9MsNbki6huqWBD4JygBjvkrlibzISQ+J
cCxs/Vvlhk54am0dz8byIbkrmDnwTd1fCaWu7XAAil6Clxymw99a/qByflgyLoLt63Qlg3oQ6EM7
iNyEOiEenBnaVYYjgYdG5tRf7kGKag/e5AC1iXk1bN6oK7mUxQ1lH0sYZMLVoPJmnqammvnLhJci
mlwTFkA+Sxhlc0D6yzrgusG8JQyr9GH51ouyVxf9NyVbPJHPmBg4rKOjDG6chzkfJyyPlMWWPe+k
Tvo530qeDqzmwk8LAH2x8rXbQdhqT8k2rIwh1oWUF9Bl6WoChlX2TYKmo+h70x66bLCXxqnUb9US
MoLbbaiQlVTqki9rNJKFDTZXBGRueFAAMTYCIyq4LXa8y9vlTfHZWTMy/2we2O1uzJVs6vJHNa6W
1RGyh4/2Z/SDpGlJs4Il+cpPBZqLRmmbiYpFzO6KL6AjgLaoK7ke4eua1+JI+Km6nfHU25z3j4Cc
Nu+LryXSV78Riy0/k0x0/EympDNXtQI/s0trTszWVvxkt5wqK3RTlxW9bbeUrURT/qeWw5HvY7K7
bqtbEUCsL7WH4sCHjvwx29KzyGwh2LypVjIpf5TnXRr25G2dKum9oGSpFQJm0rl+HTKs06CcT2/U
aScU2FOlq8xefJiaHwnHmv9mXBkG5XQw5JAt4LnDSgB+0oezmdWdmWiID7mCsR7WplHeRhRQfKwF
4sSlO134qQ2MW5a1X5RjqSJdDTIJGq/FSmhHfNBaci1knlRKrA687dTsSgEodzLoehonLc6G25Vn
5UCG/mbkKBP0boRsDAJyb1+zZcqBVPEoRzGp7xdH0SI3X2k1h3x/ebmyWsev+41fqMTKtskACA9Z
M9r+ln3ogx77KFjJP+oTYezjL2Ri2iIlkUwagEpnttBmaNcn7R799wBQ6p5YdCDbiam/Tg29F3+/
etBsn7cgUiXv/3jXokBJpjjaJyGxsvcFAMsaUDxRSjiopc09BjnagCor81iN8tuPwdVnUN5DFAd1
HEj9+4+KJVjI7WGnXdq4JHBwseC+GPcPxkX+vuxcGGSlCnDj8t4MkAdCd6fvay/2VLM9Ehbw9EZm
1S7IGn6vshpP+ZXBKKWyIN2V4bMG1BPSpwdud/DWorwORM8bVvKIEVZoPOVd+HjQ2q5F8mP2BRdN
j16w+4O8nlU4vO4xMX76993Ukv/1IKb8SRwehQT1GKW2xPHzuvvffDSstIRyMWI8Fn1Jysnk0ZDh
xNK94CQ+EwLh+tWt0aDfM8CRo5TAm4+WcSNaIpqyJ8RHBLKzPEKik+GxkmGkgMX8wtLLy5GuIkEM
HRVj18Fhj5bo988zSC1zq9qJN6CPtUo3L0x2mYtxenSRflKDRhzJw7ZXQ39BHcDU+MRahOnBEOP9
9RNkhCbaL/V5bhDKvMDE3XLT2Ypyzzuo4hGYyWbfcXiwEPBVlndhqM3F+aw2dQ4LQEAR+hXeV1zp
EHsjIFbEAyvs2u7w+1LPy9rXcpoGuKvE3rjINHozxZldCgyp4E5W/Dh6AUbEQ0c5G991OFLwJ9yP
B2E/OESl5pfQzl8Yu81wOXRBX+4CoxnILUnQAKc9ok9AbmWHFjHvBbSYxfJ8Pd4Am/PfHUGsi7Gc
knhDEY7yeCqEu4HVKcXUIMrZFMgGwQMRGQ/5WbDHU+zk1nI/gShxfMS0HbNVcjtI04CGjuKjztPk
AyPyhVEXwG933Su8G88apfnNiv4S8AtyeNuBt0OHAWbH8D7ducvBsMSbcv/tghZ1YLVd/eZe+JJH
5USqctSqOG/Q5h/0pSMJ87SXQi0x+UitUV3t4fUAJHBAC2VlRmrcWkA/Y3o6xq4qdOBh5J3YkMTT
aI0OqYAtu/wJ/WYmwdPmD+xhPOY2UzEGAOAzoSatEq2jfMzOpSPzdvAHJ4AxFj7H9OasJVJBRqNO
MTiRscS8+dTl2DSW1+v2zRJARRRVJ/e9ksHhtM1nMz7lBuP58Juw7EtTKHvWpVkWdA6aWTu81TxW
bu51Zn40PPRIe7HLbLjY9ldf8ijbNgI+GnsdD1fSgCQ/o4yCRszX9k2wmxvSP6sflbvpLkbXWlCa
/W1xJ75nJ1bctO3Evj6CijKEpAo7ELjjaYHG6+Zl0AozLliDlNuX7pcQ+v0i9Fktw9+4BT/ca4Hg
VQO3GwD5bqH7o7Sv68l2k4XxlzQal2fh51IKBpzj9Ero3DoX3bGPhGrWsGq7eYsI17O9WEj6uMl3
1r24ff1+CafcTSoLZd8CtgDkLd0+9UnNirwomKleohy/xtdfciiPkjSK0GUSnjLi9/B5tpIf8zl2
jHv5ESORfvE2A9x9eOJsFpw8wwhpfHAdbcqhnkGsooAPeQH2UTv8uH5+rJWRT1gFFsuA3r+OYN8B
IeNUSr0XqMBTV0Y/yhU/b6tv/00c5VaGaeriibx3hQHdGDHKGqd6eChy4O7p8/66rN88QL9OjXIx
DZcm1UxeYrIHat72fjwlNwmAiZ08ssEQM1m6qVipK5yiO81WT1NvGbs2Qn3n30WJXx9C+R5gOvBV
jflmvJZCvITj0yVKZML3/CZx/yWHci9aMKX5SGwxORo34b0KjGQ8d13tvtghg34ej+Wl/s6CPGPd
+nQHWbHUAIhJ4FsJ6EmHxy4xRMTB7BUyLIJuIls4pQRgLSTxd+nbZEt28RA9dGZ6BBaY5GC4xmV1
x/3m3fTXptKA4aUUN3VDXmzSjeyT8TMMQnPoz6ic5plwV4D1oDZZgRTLrdJgP/GixVVIQtHkmJ6H
ffZDdGor9NXbvf7YOOfKLBwtwx+AsHvI368bDutupitoS23oBqjZSWwfeJHVntBHJe9bu94DjQWB
m8+6nVkBFI0ApIJrFazZsBDtQfXTXQa4K33/kcYYyVasHBxcJWONLEWiHNE8yrzCE4Gy4WTlRxmz
6seMq54GAsr0QpumAAFUHk1m2/ZmHiAAnXOLcVbk6rlyNdHI4aUoArUkI8Gur/q1D5I+qzM5sH90
XsGMX1i7RjmYMmjTejYCsFhXUop03tCoBWbX5SYyGctiBDEaFcSIctxIUorzaV7BwNiAd47Uy/KT
WplaagpA7bcaUz4kMtP0GDci3fzVC0JW9kqHnEWavw5tdFNpwWnQl8lq0/Z7JmeMa4qhKHQZuVJ7
MWpnGFtWI10Xfqolb4YNC76HZdM0rHhpxFIS8hDT2YOtHEHYYuHFDi9W7vVdxd5Glgej27+MVhbk
qIbfHF7J+Kx2IAlnDNE+9afcwrTazWhPz8Kp8tMb/cysYTPM4peWMHnQxJDoT4vnBcHPCx3tXgZk
R+ZEKVNntptFvqJguhlM0SPCigMrFD0CMDrtBp+8ZEh9guUrWfpCRTWcPAFnToFj4VvdLRc4SD1w
81lkWSDD1ul+sLGVmwGA6sQCxdlMUEhNMbibDg6GDvZBbIYfkS+yCmSXvnfanaEMosmACRBU1N//
Ho8KXKEkfQitMXa9o+oWLkB7MmOvdcEF6UTvmocEMJCPAks+qGBK5Gzm3MOW61l/AuXkpnTqFiHC
wnvM0Wa3NSqrEXrICAg1AXJrTukHUF8YfnzL66yF0v5uCDlwd4agcStHsycTiUluToANU5Y7KU5d
hnslP+7KNl+MdxX2A+Q6C4sarfHoxTbb2Ux/dkcJeZLqgPGDC7narn7t3XI/eBEzCc7YYHrSAi8M
YRzImMcQFntVmvbz1GL0YYq/iRP3en2lW1q82ld6ziKcYz2MJfiBGsC0Y3+q28f/JoBK/SxyEAYC
oIncpXrspKd+YCxgc5p6vQKywtVRLQuv65UKe9dPhHaFwDQbVl7DJjindwlEnv5efLJYxYiSX1MQ
Kj6agNLFCwmRGr5KsbibauBZAEW8C02BOycdK2nHUkjKq41JJfIdKRYa4jGaPzmZN+X0IKQqphFm
qym+hbrIMLnNoHO9s5SviUog6okE7QzEaaXZAGWFPM7QIm/cYTAVLfv/YDB1Wx+R2pLh4cBmRu3r
qExawZFM4TTe8sMhFzuW395qLEfV8S8J1E4aUqcpNUmUgzRkLkNbHnSTa+6NtD8a2Ufeq26kPSiF
wGi6ZS2M2sykqKOcN7CZehw4o/bWLixiFJYEyi836KMFujbcRjbVjZUIBiAUJdZY6eZgFpL8KuZQ
gFEg0BDsIV+hxw5YAm78E9NW6bPwEdwFPhm4C0/6ER2ZXv+q3RUH4S66n4/kaRJ5wZmVw9u65Ndf
QRl9IyUJr+k4RFAYmml/AjMbl99f91ybw8RrIZQuYuinD0rSRhQ8qd5iF3b7VJqV3TrVMd4Jh+bQ
mYZiqm7iCBgsAfHsv0nfrT+AUtV5SGo0iOIDCCVsi/pRA+QCtpjNdrS1HEo39SxsRl7MBVdLpNLT
A36+V2Mjw3DQxGXGLcD86/8j7bp65NaZ5S8SoBxeFUcTN6/tF2HXQTln/fpbHH/XK9Py8OCcR2MB
91Akmx2qq7T9NNbio7wI+j4ZjfxBzxMOodVpqYblW2qM+mByWZL3vsyVRW7GTdm4AGN21tC1y14y
pHDc3d6fTbjG+mdTB35UIimeSfOm/DE6OJB7XULdoXG6DLUOSDuyIsvNHGFtkApCjFaJ5oAAMMGz
YwUe5l4uJFSHJow9+2y851+etl93ja4dg1xnVCGWQrqnxPWmoE4U0ArX7WHPu4tDqhvFafpXs7ur
ZdI07w3//5drcCW3fegeEwxyq0+E2q67z1MrcG5vJOMy00qSSWrkcYi5PVdrP8nBCzdfOuHTbROb
pb/1mqgwBD32IupJvlM7qsdbnKkdAuCjXnnf+FIfJUd+LyzjaDyy6ijbj6ggg/NN5lVD16kzU425
sKiA+WAGwYxbEwQ/UGzxxs4WHwkKWnieZFRUU6YizmYQ+WGXRlzGYT8ONUkUIr//oe9lB8TbUD4d
PaOFRrD0cKc4IIYHVnk+lGBLhUSwV9xXp92/EbaCXoekypIiY0aHcqJJA+pvucQclzTXbjZ8EydW
arC9tysTlJts1XSUJR7TP50tuIPfXdpnqI6Rzgo5slJs5Zf40j2HzLr1ZlqrQZKD5yWwIRr0pEWa
RnnDEwawNFO/ZNNgj3MlmFMJatouGsxaHJ+mHgyxdYteeR77STG/3j7YxDX/EYeufgH1EA5KIctV
F6C8JS5vcyjbIp9afAkqBCX1B55Vtdt2gaIuSqrEi5JE+4bJMKaRVxIddQNS6209IEhOxa63iVa5
fhY+317etj0JOEwR8hwQfqGuD9Qm+FjPZNGtPsU14GKLnd9HtuZwEHOKcX/YQhrbx0lSBB70RTz4
tqnXcByiNkoM3JwATh1DzU+LnSRQcZzADFmAH9+cQYbTI8+GBozNOsybQZyE0FcWQXgJ4cLfs5l5
aIoA4SniX9QOwMNvKRPDFW46hpUF6rbIlarI+kwqh7FiyS+p/pY/hRkrTtxsC2grM9RXROGlMkIN
CVL3SQFfbWtOfgz05rKXOXe0lxdEhhZYGZbH2wdm8y1ZmaViAp3TtAmla0T3Qec0wkMWIUKTWfyo
rF2iT6UQ8eOMk+PCs7kgFzP1iRXNk//ij4stC4bOC4am6jQhZKHooyZ1uGg/Yz/OkTxyxVgh5ub3
Wpmh/MdUBDIkDHC/yqkzo2qxxaRHbaVybm/LpptamaGOdSXNWQlMt+wq0rdCuuuS1kzUS83di0x9
yM3zvTJFne+orQteH2LdrZcO8pOhXQazNWGyT1UK9/aqtvdIkQV4JkERaaazCeQzXb5gj4pjAIoT
2R/d+dh4rP7hdtFP/rBDirmrEkerC9mgCJGOihshNYJogqP6wsFwikMO2TKCH1Bd0eR3424OzeVS
WKzQV9z+qrquiAKwEQrdwozarJDqEEsdrcKf7NasPaD/pUMO4TTZ7/aN0ytATmGIxCov83u7ky6S
z/nxa1iYGoPAZjsHVUTIOQuCIYAp7/fvMS5RPORCoQNC3DvBvgBRY3wYT8IOwzsA9oLw856320f1
62RNjmimYIZn35ztd2L1KyhXk0V1wicVfgUSQj+qQOMX2Tk+Blq71uhzHohJQJ3Y7li576bzWdml
nE+uK2W4yKnuJoJ04BftU6wJDGalv3xhSHjyvKrqKt3hBIRYSBQJ203YdFpvOLRnUPjc9V7/nbOk
02gT4YnMSxzRzRxtNEsXzA1nFhp489AhZDRUSCqQms3v+xykbd8OEVzskLYW5F12Wq9baDZ/C6T+
6+2rvB3KrWxRdwwE4lUrtTlZceDlzrRbPGX/zzoU2znByhaVjGRGUJUKJnNRsgzuxzMa104DdjBw
dGGKggh6MAE65Nf/8ZqsLFJufggmPuvJl5zcyQao2u3AVZQDUN14ms8aqtt8U1bGKGcP8OJcSxw8
cDaA40IGzIk/aUxMP8sK5efHspe0IMcR7ezClzOT8C/FYIWABDD6/qmdeS8sTB7rK1J+R+FLhPV5
hicf6pvhoX2O7A4wGZR+jpXHAjdtMlsi9/91+in/MmZqxyUK7jmBaQ6+dBg99M381pp2KsiXwl2+
J8LiBMOc7UO3wUwM0SXkfMmJ3cCKL0wKqE3Ps/pFlOfps6hRMwE6aTMeAa6Ewpj0Ln7+Slgrhu/d
PZumcLvE82GRxucqo9wseoab0jqNr8um9J4CBql5oq2lGAJgRd+bpAGaqiKd4/HOyfT4QadHgLHF
2GHZK8/6W6WbZItHt3kr7Xk3w+1le6I1OcKv33ZA29XGD9P0/IGSaoZek+ckfOuOMrTbCD4/cZvX
0YvvyYb3Nkru9yK4acT3KLRYkySbKKXV2q8echVlzHrdSGWN84Zyv935Ak4ZQSlle9ZSt2/ur49M
DyJEeW9w4wyta0V7mPPMFJTPHAufuwluW6+G8rGj0S9zrsDjBSfuku+mQ2oJ9yq4jSGZsQ+fJY9s
JsZJLN3ifKQkluCn77e3dPv5MmQVO4daNA09GeVg0eek0l2hAJXqlNlx8qzFj3KsmLcN/eWafFii
XEVchspSBzi2/b5AbbpwYy889vbk5JDDYWGvtq0hFecx1S+SePD3Z1lJ+SWApi0OymV0iBaVBjbL
BY22FAkxK/Lc/IgrY5SbX2K1LlUZxgZedwz1xIeelJqFoHu3v+H2/VsZopy73NV50Ez4htrjZMuQ
ew38fF96PU6JHT8HRxlU6qElySac6+sIyZqSMey46V1XP4DaREXNta7lcf/ypgfbhKMXtXV7jdvV
lJUJyoEXaifMnIpL0QRxh0ZlYc+G8mVJpX3Q1Ltill8hBLtTY+lRzQKH0yBX2omVOWoig8JtO3j+
+CW0YzfGOMvEEd6OOJvFFkzpVRDACGY44MFGbQVMNPfte3wZRsY32HQ+K8NUTKnm6tCFES5lJb+E
0mgG+sMcs1bH2Ep6wiLIs7ZueQSTDcBEJGEbPSKUo2EsV3AqPJSsW8JaFeXthrqZtNyAQWV6XZLQ
MmbRquU3xvFhWaGiSJmPwnIqkYfOVu+MizWCJr4yQfOKMGRyysFqW6RdIXOaYzv7JKoYKLGqPGZe
fvc4fC+PqUK4//Uv17FcZ9zplpFZMsmFU7P6Fn0OPIJhIlqCBu9Lqik+Ds6C5C92mf6PWPsjmF79
GuozjAEozpsJLik5Vn6wF8zQ0e0ag8mE+JNtjzieP80ZmqYYEP9Dzvv74hVolCtyjPJ2BWivpUWi
oynSSS4z4Cal8BIb8uvtfd4+vR8GSRi8CgTyDBLekQqDfD/e1xpkB6ri620T2wmm9mGD3tFCg+Bu
hDqd9ljPziJZWnDhs70xmC3Q0YqXPIiDOdWWhlbbt84B3kCNgWzciS4ZEWYfse1HTZegLE7eapEe
NauDeODbFPXKuipPnN6IML3cj4CTmVlSfuplQAVaaRCsVph2/by4rVHdzRWGYW5/me3k8OOH0J6x
VfK4HYVrUWk4Ln5p5ZZx5UhEmmGKh/7AQt9vIhHRLP//pSvUAROLJu7rEPlahzmR2ulik+T8EIQb
TNkmjOTEMpghbfkwP/6DIH/TrazsU+dNihNtzhbSzEeLbIH0eYhWlf65l0wFHDePnJd+TW1Vg7jX
f/3W1CmUJJ1roHFGgPmaWTwRfkEdg5oGWrrY6DvxlVVu3fZkq7VSvqORsiIsOFSOR/Daap/yHRoJ
rnJM4EbdAcjB1DTAOJD6/FHz2rvkXvHV1/BR3y0tylis+sp2PLD6NWRnVjddnEReGbNrVQ+s02+S
TXjoo1eiLDqdo3vW7P+mJ1uZo2K5MWyjkEtJhpE9C+GbHGLAG2NQcmg2aencvkesQ0WHc3JbTnWF
xlhez4elT78tgXLSZ/HLbTOsJVFBWzEpXJOSBDUI5tmctfZh5vH8Dr2jR8Ip4TJW7ZNlkArhxihN
eqPHlmGueN86+dkQzXyf+eFu8kGYtJOuzBFo7R6rt/mISNWfvPyJt2WwNLM8B1ncHy/Tx37S+ATD
UOc+4VLQKhToHCwjX5u5wi/g4u1OGYcRlH76PocaY2c3hfhW/oruQRq6LOnigE8ge+p+uJPA7y88
CVDFTT7nkFIhPP/5E5h3UAyqztVDbteQdINoHQuTtx3E6irAhUCZKGgC/H590mCGqlaEM7Zk10la
wVzekV7yVjlCQ04HuURl5RWCPfELqzG6+UavTFPnLuFqSa1EfAPUx820g45A0TG+83ZJdGWDOmqS
wgd8DH43+CreinfZY+yVx8AEbMJTH25fI/Jf/XmSfn1JGm8LJzSVaonlVAJnF8ljXrwU8WQukAwZ
+i9VcF4ChsVtcM3H6q754Mr3zQnX18UMZzRhiKf7NNjRZ8IFrN7J31rXuK8eoKH7bHy7vc6/hBkf
C6XeugHAQ33p8NZGWn/HBwY0yox3RVYOaYtka5QOUQuFgcFwZ2U8zWm0G7uGlZ0QG7c+NvXqNWod
qWWFj00Ki5zZWuV3zhksAxK68yurecXaWerBm6K6Exr08F0uqayu+BSqx1A5yjVObH8nQbRMGz7f
/sbbnv/jE5O/rzaWy9VUVkj5uRkwchpodqWCvbEQ7dtmNgsTq/NDPWaSYMwgbcTl18XZzbTGa9P+
MMhn/r+6mau2zGpBWdoXuVIhZpj3yV3+Vr90pUnwgJyznJvGbEsz/oZBEW88sNJK1hopL5MtJZcB
+AL0RfuE0qW9FLFZQ7lviFkDTds9ztXnpJzNUidjobTYtQRyKbOQ2OIyeqr2aUojux3eA9S1xIcw
K3bZkoNXrbMxdmgqyp1RfCkE3h3kHCqGOMz8oRFidwoiUyt4//aWM5zutWK/2gi5EowxlJAjiHNu
FuFozTIjnPhL9P/r8Ep0LD4iKGpk7HXic6ivc4I1T8CLEa0FyRqfIB6VYmVMtAa58n+4BFDc6JIu
CZJBw66blFv4NoGrB9XjSwIyQBvCUU78lA8o6/0TYpjNT2mohqJomgEiUmqdra5EZSRju8VSNWWM
dA0lw8FvuoGVBcrTjm2pJBEH/66pCVIHUJW0+q5WJcYruRmPrcxQznQsYqAmeDjTsGhNQO6sYnmp
jEMlDdZifL99/jZ96coW5UvjPhbLZIateS+BVWrYhWgzd+jg3TaznRas7FAeNEqyNhl/xpiEIKS1
QIviyLbmAXG6Q9fXYtjbfJBW9ihXOrRCXjbEHm4U0j8UX/c6eg+jDbTVnrW67fBxZY2K2voy1wWA
8X4+f2BcQ/c1QOKXnkrMKZ+TV84hOS8o37zYjk7jIX7td9GXfse5jGVvX7qPO0B515ZrsryMcEIH
t4GUduZGqNs3uwkvceYECdpMtw1uJ/qrlVM+1iibYQ4bfGfSTUuBCB3eu13uRG74TNpLs53bxuf0
Ih5CaC3PjPu4+ZZ8GKedpziHgWpMKB5C6nkPwkqrbXajKtkaxyxzM64+7UQxIVqg/XM9TxgOd1Xg
pqXr3C+EHher9TsrdlnqDqxLI1H+JihbSY5IPxqaY1D+qq6abssZscEucgyfeWkYp4cGiPF1ZqgT
gWiQgdWfcluRK4PGHXS5L/yOFaGzDo9EOZ8C6UYYkxCd2y1uvKueWjN2UgweDgcCuVkg4SmAWZU/
6MAF+Szzm6nm6vRQLkkZmiTXJFzaKBfMUsjNcQwgmvaj474rWm02vW7evizM/aScUjwYwZQnsKif
CEdvgiFH+Yk0+699rgurqsy6HpRX0sEN2mYTnEFVVmZdOkVimH38JlXP/3FdlNdROKksa3JOW0fd
y5aC1mh1kM3eJiTL84GJ02C89BLldEY1j3NMFBAvByIjX8WwmhmefhJMTl6VmiFzWJS1d7RWsNBp
NXiOMb45gHNn8QvQJxE+Tf2SgtETnMOAKju3PysjDKChSrIcCCAqRU8glWZ7gp/pq4cJMsxyim5W
Utm3rTEcHK0ZrHApuqEkqQpG2eRFQFxb8EXrBeMOMLaOVgfmskypIReHIK1voCLQ2GPAglBux/0f
F5tWAi4DWe/aFDY6uwHsgbzG8Wm4kLI3irH+tGvd9pjshFN2b/ilU31Xnm5/S5Zjo9vZBTfnjZDh
Y4YvKCc9joC1Nxfgv8Brl941KHuXR6KDDMrJM7u5s42TXq2fcjNjjlaSTLLVMjPLc7qL76sD96Bh
lNr40VnRPvoHNBXblZ2VUcrZjNygw5/C2YTcmdPequVbML3WauIs+n1foMOiWaUQeQJkI29/bNaJ
opyPUeWTsWQIAiKhtmYhMsP0820LzA9K+5uFQ6vQQAZFpkHmGCMK0WMJCQKi6uSOZrsDk+cIDBHj
SjIcAN22yaAQB4AdzAqDZkcBZKRETAtIZsAd4pzFKrZdRvrYQLplwycqJ8QNTk2s2Y2fI4BVbbBx
NCbBYxo+i1yS8foqVGwzG0VuJAPOS8/7dfRdRMkhbM6LnNn9RMRcAsawLNmjP9PRX5ExPWSqxxK0
clt40wlF7gKJzk+JClYqsJ1trz4jOa6rhH7MBDWsSSVscLnLdORqJ7qAGPgi7I0F4x3pI6gZWWE/
a21UJNPFSbbwJb7lT2D/T0621GWBrFhvoEI5lmmQ5g4NZdA07AcbMj8uob+/4hVFpDYtSLRZ6QXJ
2W/tGuVVlkxeppmE3T36EbxT7pXHzI/R4SKg7AE0rAZqChzAwwJwSTOTXJMRQSmUb5H0cdQL0jjl
ANurNcPOJ9BpqhCmZqn4sCxRLiarOmMSF+AgDaX70RthaGp6gAmXuD6WsvJ426Ex3nq6yYJx+MyQ
OSyr0nZzlppB44/i+20bDLdMd1SSbEiHqSTxRH4XoifZ1wy/v90q+bhp9IxnJZT/KwMLlyvN+QmY
mFP9zDmpFb3VPiaRAPYpTsysjOG5aIrAXgB+KeJQspO99MFwMcX1BAj7WbZ7u/WTA0pbd+Vjdx//
K4VtbbVgyrVgcicTWxEuLJ5lVKB7sw1je0r2Zf/I65+TgKXqyHoS6MkxLpeqotdxTjq38AnFjugj
E7QwFvIPiKtZr6xKeZdRmosqi69erPNVb3akI1LsM9eiYc+7ndVX9rgTH24fU1bpRqU8DAbKlLQj
UyitE3hcbC7gVSblmtwHdsxa0LzPCKX1CbWjY2cl9+MhRPw2JfZ/zWpUytks4EEQNfJLgtN0jM3q
EtmpBbHhyTm/pTZnL59vL30bmbw6T5TPmXCWxCZG5ESWXoCKBiT9pwKssEi9IZ9J6nINVLYLi2WZ
FR/TnILKpEKPrsZSZa/xCV9idTd0CNM5a0Tb086/SW+NVZ0CS3W0S3NiPdJM+1SpmMuFUEg6HDVS
6OjPhEFKJnpLd6B58UUBmWv+VECpQLGnT6h7sLQDGL6RZhoU80XiWlJniUGoCF41oL2kc+cA7IXc
wGXiwFnmSNlnFZIYjToIBqnRRWH0PZS5XTFUjOkehk+kyQSVIZ5EXUBXpwVDFB+fxbC1JL4wi3lf
dIUTCyx5xq0nTOfRlNc0UdVkhbq2URMU/Uyi1SQBtFXPIHFblfk+Lvmvt28JyxB9KzH4HHQzUKV9
HphKAGoQiSiqMdslW19wvSDqMspdmnLzQuJhC/j1IbfmZ2gen8rJrN5lc3Ai3U4/D6fYbR9jZqWI
sUg6IOB4oM/0GkBlpb7njPsgfFvSl9vfcSvAWa2PjgeaqOFKw4CJAaDcWPSj+kVuL6rB2K6ts742
Q6UVsT6WfFPhM46Q+JnQW5Rzhsgq61tRtymsBr7WawTBSnkx1H0EapC8/3H7Y7FWQf6+urEDtH10
DtUmlzCCyrlh1kPMCJ/IeaIj6/WHIstcmRCWvJj5BB+KEIGQwc8RIzdsyb5r1+2WHepV56Q2VvoY
MGIi2TegGnNq7wmPwihBjUw4hR7pjPC2uKsh84j3wGBO4LBOHuUqGi7GgDppcYnFQY8xF4cp/1hJ
TPgVBpKK9U0pXyH1arbUZNSn7jOzK3pTFJ+UAeXd+aEKXA5sA2XDYuXYfMXXG0k5jqHB0H1Jqj3D
J510JQ5abraISo1zbEHfBNFajZqILT/wu/r19jHdXi8csAROLwXcBr+foRmiO0PY4gylTQpmiks/
RmY3v6jA93bKq9yNphIzHprNmBQKj79sUuep1Sql4MluJn6FKgUZ0CPdrZ9jlSw0GtMadXYEDiE3
X+P0pvDJ9uDXJ/1JBTdPdSawbBZrDdMcdYAMrQ+TsoG5yNc9Qg4ImC6UMEi/nD0Gs5lArT8ldXJ6
SS7qYcBxRQL1oHvo1GMasDqkKRqzZImEjK29VM/MSJe4yD99wq89pPt20CMWtFZD4Dl8QpRvgy2t
PDUg/JhtlGeAvfcihs/eDPhWS6Xbd108Swvk7OC0MWZpAAWRocZU2VlngTsnKUweupsYPC7tUHTU
DmJ0VgnVF840nm7fmE2I2PqHUO8TVwrlUErI8zt7/lHPSL3B4N98xijHZ9nHlLl6aJ9IlUj4j/eG
7u0Fat9HKRlw/8myQkifUjDCkmZ/5hm7/7hM6gEDWGoodDL6rDx2x+k6/ZRhWkV8wrSKJQLxB8mJ
539Vn1p/XMofCX2hcwV5/PWTup8eay+3+q+EEgl41sfMy6zbq/zL2/ZxjilfNCq8JBUF7LVO/KB6
4ZVvl6yzPol3AWSCdLO9a07ZHtxhKPaz1stwvzRnAXrfrRKSNpieVn4rFu9TPNgzmCPzebZ0AZqx
deKLKmsGcbMMuP7MlJfi5FkNVRHLBrQfYh6pU0KpVrYVMLUK3//lHMXaHuWnKqlIwSyMdfIoO4pO
7GhoByNfIsR1EHNk0s+TO3jDPdGtvqWWofStwV5b38VlbkrDbuHPQZOb8M9miyG+eZdlj31cmpzE
Grzc7F6tVku3/aZ0jLg4gvX4JX0bXKLwMf+Y9+pVWbk7BO7sKvftUfEWxUzvMie5Z3nL7Qj317Gm
W4FZEFaAs+AXyPJTCJXMWW0sXmLA0lgume4EiiBxnRUZr4/oDTYhWa2eVG98ifzCT3fJJQfwDtzR
EiZAqxAbzaoBXHfx1i5TLmpQAXxSQ9j/qVhfn7pDuBfvviJA7Mx5NOfLlXXjaJxTa/zaQYQZKu52
fyhfRW/8UR6ItmHjZl8Cp7Ex3yLvor1yVzuSf9vJMC453UqsFC4A9wE2YxFQDEkEMw/v+fgQNaU1
IcIcirtmub9tkqz81peh3JqexLxQN7jfcvs8q60p9axXcKusvz7jVFhVSOW0xCEsgOYdYrY62F76
I1hV7NBmddGvdF63VkN5K7Qka1Uu8OJKl/7li+QfDoNbATOw7GKPKFPOGLxH6Sl6z/1sNx90DAVh
pycH86L/QMyXEfrQM2GqksgNMC94GC9EO2A65JZsYrQQIjq5WzBxcIyrTLcQwybXmjxEIllPid/k
KCYOsd2xcJHbGdYvh0G3DnOubauE1LP47Ichf+mm0BxjwFlHxsFkrYYOnoYyCMQAdqTZQPiGaczp
rQ1Y8EvG8ac7hbIQ8iMk3wH2zqPLmASHMhK92zeMFTkolPPR53oIOtJYqp1yp10IgT3hl34GpLQ2
u0PvGt7so+jr1xdQon5m6+Ow3K9CxUoIGyLMmyJtBNEUUg0gaKJH9ClRadKQow8H0e+c3s/tsbXm
zgwg184oQLCSHbqbaHSFUA09nABJdgS7P3UgQAdyFz11eFnGJPwmFYUugC/TQLkQXF5U2aaOlXaR
heZnvUN7j9C2NO4zYMsUVqS9eX5Wlqi9zXiJD0NCrYVubGuWEP59i6z+OSDhfWTx/T5x4LxZpJib
d2NlldpPAJMzfgKvCVTngbIu3kdhMnlI/N4+uKy1UU9Dl2r6KBB8qV5/7brv/PRy+/9nbhP1MuRx
2TQRB/+Y+OGOHAnyCEsWqHdZB2LzYV19MOpdUAVuqJcI3bTGnh3Bjh1xNKPObF6nbwYPjpbU0u5n
DHuYQ2iJuVlDG6CzGatlbRoV2S5J87/+8giMMpFNDNB9ImTzBKkMYpgvmTczXM9mm+3jIog8/3vR
pk+1GfEdqReBileEvFJr1V56gmirLWEOujizi4BMm1S/JYiWqBtT7KrogRPCF/HikqHC8bOMdmJo
TSdQfTGSs+1M+9f+irQWdpAPo6QQgEnk528gc1K/K68tiHGdFsQCQCGNR/FYfGFjBrb92sow5Wm6
IpVlmdDEkHlcAnVP7PS0eJiFAnM5y9tcJ3X+CG9W1ihvIy8yKowklGodyeWOo4XSY/6q+T34lIiS
R1SYuaVZ0sE4Q0igd4lW0eAYe+MleB8PrK++nb2sfg7lhtqiEtpOx+PZ2dURWh5e+mo88hkqLtUl
9/g77Sw/Di+NY3jJmfMIl0z6yrhUm+nb6idQPorH1ESZGXhbyaWSLYjuYAKZ0FsT7fF/FZ6vjFH+
qhYqLepJyYH4K+nQAVaELp7H8la3/a7IU85qVmZJkXoEsemQf8l5ZSdmhnP7u7FMUL4oqNVxTgs8
IBOaWwP0+YqH2wZuOzuRZqMyOqEuxxRHI5nDy5JmLzLPPeiTyggSGev4g3NKA2ZnIk+UwAsmXnwz
nL7fXsgm1nHlQq8eYNU7GfJCLmeJmIgfkuaRa/ZxdA86ejfM77QRmoaqYbbTXYcc9rZlcppuXPZr
ZWZlWBWbsQsmHO1SLCGpGNiy9BIvOOfB2fiv20U5liDg5J8EUJrx1kjPs/jDKN9uL2c7CP24Pdd3
Y7WeMkpUvSETeqQsS0hteIwf5SZqsuT9NZ65L7MN9SjVwuCspUq75Jk1wLKZuqx+AeUsyi4JxKnG
L8iXi1g4dXZX9anZ8IzXiLVxlJtQolZA4kKY2CQdVAgCJO+XyufCCq2ZArPPPAtPxroFtMMAwmFM
JhhEncVqk8mq+E+3N29T4mF9CyiHwc+ioGUVIuqmNOeX3Fk6U8ecwWgaBloyRBM9d5Pn+b0+cImZ
YWCdZ+AoGHt3PV2r0yMZcZIrxGPVBXSi0CWdym+tcG64hnHttiueH6fkms6tLKVlqRkceVLAy2r3
TrgTdoFd7VLMyv0Teh5GFCxeX9mVvTnoJr0XsDIR+BgIxPrgwkV9BD0gj7GJ5Bzc8ChXzruVJb2E
9kRMQFdQZ2733afgXiZ4lPvuHbPy1SEGCVtxLu/4yISKt80wznipr4w+K+NxUQZ9S5YJTK4nWhNU
ITirdTmv/vwPYPEk7rq1VCo0SQI519OGdJ3c9CF/+8ky18zo5oEbzEkvzG/LuINX4pbV8qqml5OZ
lCsUM/Mha+IWd+k+9oofGKj6BDV4yNgwPijjiaXHuqdeC+KM8C1GR3kfWc1jvotRnV+AJvWMfWJ2
aJUyicJuJ1KgUP49oZDQIo1Gg3SWBs2UQcMtNYUnQ5gCaqqHtm3ejXx+iBvGWrcvvyyAOFpG55nG
k2RLGg7qiKU2EKQUhcsyfm/QswvGiOG6r93IP8/NhyVyilfbKEtzjJgW6yPxvHweIVGnuL2HFN6p
nCQyGx/S1HsDeQUobhwd4+zoNaGE+HallXJZXM3kqbj1c6j0Qh7aQDMCvFjoJQ6mKobnhcv2iZZ5
eioDU6Oy6hkkObtlkAoE1DINQ6W9wgTBiPIdd/RBc0g0PZRMqNr2Wfr41tQdjRpQRC+EoBYPpE9o
u0bMWLAT0u36m/Bhh3r2VcysxmIDzwNWFTtCWRTjjgawEwiuPchNuYSgCu/K45m7FwCEZLEWbU4J
AA/36/SSTV6dqcnIqqAlhNuEFLZCaxDkrOlJhi8aIP6zay/zjuVt/5Kafdik7mmcyl0+Vzg4+mkq
Te2SPlRQpyHUWNKOaA7FAExhOvo8vHD3gdmgGs8mff9LcvzxI6igoRi1TAkJzO1nxAeikJNhfSVj
4LHL6mMxDtMfKFNxyVpxxiYnkKoXdh3ea9lFJWl32+uyzNDFDUgpRlxF8n2x9vRQ8UcjOEuc5Mz9
8FnsF3cox6dczRhmGX6ABpGqixBnPTlCcwwa46e+B5xKOfDBuwwCrNsrZPhamro968eiMCJ4wEaN
TH3UzUFWLKiG2kPx/N8sUb6mibL/EZYWAA+l7bc+eJ7iJ378dNvM9sv86xRqlJsZNK0eJRHp9KTB
AUwSIuSeVV/cDjc+bFAuJqq6vs9ihMdcZ1W+ZE8H5awf49gU9sSlBA5rGn778f8wSPmUJZfqQSGg
5kCNXVX5oWi8FeaNc/vT/aWu9mGGciN9oikcH8CM/gwJx/whPTQgEId4uN26UYJ4sTmXl+g7a3XX
YfcbzxAtT92GYZsJ5DaXP5a71gFBuwNhOTwSAbqHgR254qP4rXA5pwOgsPYTc0/g1JXV76S74FwB
r28whWsZn1ynaqlZX0x5J+I35Zlqthn6xothZtnX25+cZYVyMHXWpo1BHqtKe8+K2Rmq2eS0wr5t
5S9Jzq+NpeWqwyDQf07/t47gQvbCxdkdwOFAVIlATgwV8CeGRYYLo/Wq85gv8oyQdIhq53FCv8t7
eMoYUAAJ+J1It+SRsP0PVjGmz2rCvcY9GsXcYNUQouJMUQOhxTSxgAmMeIfWseYFXBwpgD8PwNPp
lz94cMJiJJFzFKhxgEgR0xKu9kXaRweQMABXKd4LjJCL8aLQ1Dl52BWtTmansv89XARa8w/EAFkH
i3JRnYizm5AOXP1jsq9qh75xikuUiyeAc0WMgIMwpEsY2TTD+eqUn9IDreF0Qm+z8AKg9FGVmT1U
iRlnazu3/DjNlJsq2nji4DGwi2N9GafdlKP/fdeOn+egMifuacoeB8TPYl94rfLGMM7w/bRCX1dJ
iyaT9m505C0ktt9iZ9gBVmhHizmcMo+FU2XFs7Q0n5oKPFcXMChd0nN0jJ4Gv/wSI5Dl3eZQfhIg
k6VfdCiKNtZ4GDWTpc+xjUL+CGgNykeVYxSFPRkpnDGoCRZJACtkJ91HkHlc7rMz6SyB7HWHsjLD
bTF8iEFlZ+h4VoIcoo03JmVhKQFg7E1j9xn/olaY3sp5Vgv0L80sTdEEUNXzBq0fp5VxrHIF6tgl
6pX77IkDXTVaPJb0JTimx/Y4nOfdv2xf/zJKQ2anOhRzlAt1V72fgJgxzqNbnIurcATj7G4Hex+W
qJ2UBUEpBbKTNaCpewUi8IGP7s2jEZq6rT+W/nycUuCgWHnttlv4sEtt5LLMQ5BEhC9slswlPNUG
a+dYKyO3dpV0geJaDAVSxZOXU18fMcJpZsvnPGU9ayw7ZKUrOzKw8lpI4DCtI56Kq9pRuivQ1212
IAHel36UA+PMugh/ySk/PiDx9iuzRWWUfUkmOkjRsLWgNGD1ECW9DkfzO+5o+Kw5vr9kcx8mqQdE
KeWg0Ml4Nu9Vfn+uHrtXhIE9RGOSff2evzOO5rZb/TBHvRxCOqFLlZK7vgdi5EiYheFU3fiO8Oew
uWj/Eup+2KPeENDvykpBCHTyl/SMTuJ34tD40exQ4jI5MGpVnoJ/PbMqh9vv/4dd8vfVTk583nNF
BA/z/yLNP6sgLGjc9gCA8MsODXQ15pwvugSRDu8R2l9ScxEBBwBpdHaQL6NdPNRudxp3zDol+XB/
xvIfhikfE8plF8kjiC7J5Gl3p71GtvKg5ObXCZE7QkFbKiwISVn/oDu//V58mKbcjNAbFRSSoBQz
gSEtA1I71p38S3L5P9KuqzdupFv+IgLM4ZVxgkajaEl+IbyyzZwzf/2to73fatzmTi92AdswIEDN
TqdPqFOl07aS29M7Xe0Kgi2p7r9hnDIv1psxQPPY1MMsY9pZsUB3Tx78MWocK4nA/L4WtiSWJ3Ck
cDyhbSfvc8KMNap6Qe0M6u2T1B9qDFCj9jPkNQL9TezwOQhje8zJEoqVlE6sAVuZPffAk+XVWwnZ
PgNU2be5nvnT/E2LfSWTbVnjNF5tSvNcrixjiGRDU1OZmqCIoaW9y9+R3PpOwBb1bg2Km+FGBBFd
GTT+fEtcEUDy7jVeCyfn1qqMdepVMx4SA1kSaEDtQutnLz+YwrupPItWDPrRuzRZbI5BpMN67R4x
BsoUJHkKc4rFQSgGeYEX44GUG5u7Nph2PCfzo0nm2miMWRIh3AIxWWRN6NYSpI0atvPHegfUtrPe
5EhxqG503yF7qiFmLEH+qzn9F1KzB8X/d6iIoSHsv51uFuDai2tcoY8J9asisuOhtaUwdMDhyllo
CuSvTJ1FuJZNBfEViibGDn2LmeEkUTDPT5MCBHFzF2qtE1Y/mvr1Pw7LGKt6GnRJF5B6R6cF1BLN
vRJ0++ofiHHyXnIW9KrVqTGA8xsF6tvxpgTVA67Nntp0SPWOR+vCe1hZ+GvTymmsU0c6sP8304pg
IXaHN5LWJNQraFZAOzDteLV+nufOYl6lUEKCIccu0ruaofNseiYhpv5QPY1B/QyCyiOvzYBnGVmU
a5MMeTNTjkMMyBUsDqDIhFBistcO5UG4EzjOJ1nzaweVMUIdev0LMYIX3Uxfl+x7JGfO9TO5KbNy
YWpZTpylN5IQsTVRuE+e6tToGlQ6RzzJDSB2EQJN0oDvPxL6JOEdH9Hl/dJBWsC7/iGcd01jrJGS
R+YAXi6kLaJXdGE5ZQ9gWyJzpstZT7YzXorbPEkJuSgi6ZakXyXFvz4N3gFhC5mDMTax0cCpXQ4N
6lDGkXjqqCegfID6IsjFro/HmxBjUmIhbOKUUhPzjAqteq/xUvh/g476yxdg+XGEWGhndCQbvi7O
jjDNTpmfRONoAoJZDo6U/pzb97FH627JI9bgHAmd5n7hN4PkQgtH0sgasscE/ILJXDpFlHNeXc47
z7LiJFLVKpKGFSzXBtTZz2oG1DCYBhTxFeNO/W5ODM4p5HnqOuPfdJoM2gGC81BulsDK6kH1UiRX
oiC5AZzzZ+nVDqhTuCB9jrusM/YkrJt+QHMHDUxVQ/ln/l2FVnR4R70C1Y15lkC+6YpHXojA20rG
s9E7OasSkpFpzFe5X9ywh6RtypMt4DzrrAS1lWUhVAswSoqcFTUDgSzZI/zmwLl1f5Mf++tSsLXI
NKnFQtOwgfl+3OsewV1iJwIahDQAoSztUpvqh5/kXr/vf5Ma/ByZibVycRwTiZpUiYBB9GYgg/Wg
WaHRkILhL/nRerM3nbPzt8WvH8p77gPIOUFsnbKvZ6GrSUiSBGVKXwI/dO/RXxWcTgkeezEA6tzh
8QtyDhBbs0ymKsxagsLM+XmSd1NT2srCI1+ga3fltWVpb0rURGUQ6sAjVs1D0zeP4pTc1YLmG6DC
ub6Pf4MJ+9xHmvCFcRtDZZnHHq1cuTl9VzrjVsrQpK+pO3E0nKlqEjtMu9A2ltav05HTQP9BxXxt
powBqhttJfZ7LCfCZpIgJLZ48GCi+3d4LoIhaIL+WAU6GN01nOPknHqDr3+0XvfPSM048X2PJA20
UT3OulDQfO3LGAtlCnWUCFTEoPOd7KYfsZs4RFmtfCOaMl4mlvN+GoxhUlSxbVoB29BPsw8hgu9I
9XOijb+BxX5uNePadJ2hZNkIt1+xrXP9rj50nlHZ6ZPmTydA2SFaZ4M+JYaLcEvUEPzMF+fysHVN
YZx0NR3xkMp5Z8vTuctHuzQ48M3tzszPdAirQmiW9TTq1NetBpPXPmn7fI9nzamgQQ2y2P3yTChL
y6F+DcQhfg+fiLpiRnSLjEH0yE2gcqJptgAaJ2ZZqFDe+vBs/9e4oaIJufHRhMfZZF40zRY/Kz0b
NLSKgN8niBJnZx4Td7BbVz6I9+iYQM0R3b3QjfNmJ70N8nMWAHsRStBzV3dglHnSfdr4VeE4N3R8
r9wmtviZ6UKflSSEpWeHbBmpzmxrYKNs0i8jKOIqXtWZ8zqwpU65UhWtl+mkRZkjDF8Go7OF+b4u
fH4Qz7EUJmPDYjjzSZFjxVu0bssQJGlmO6QMMohH+q9gZuU8vby5MZapz9pRmwmho4wN+IEHu6zv
UrW2JfNNH7meGm92jGECSFId8gErqd+buEWksNEezUfCYWdu+pUXR3CePrbEORtyb+jUdyTNP+X+
IU/PBpiRzfSeY97JPblyINnKZg8JcVlfkdkDBcLhA+yB/RICKIbx5co5BoAtYkYzeI5SyuDlN+kd
0e/o7uBnT/+sMZ3zkLCFyyya56aSwCMGYLKTiKu7GLy14xwJtud1Bkt+IhDBjxrUT809EKtQodTt
7Ds5Xmi1d67vFW9G9PMLD2WWc1DTE/2VmD/qyz1UBTnGiedFW4wPpIZAD+YW1AF7d/XjN1hITbSz
5xwJ+1sirYT780NBw5dpJ2DkPvLOPK/EZjEWRK3WZVWp3tV5s6t/GyBO6GQO0p0HBS0qAEz+4JWC
eNG0xRiRUKvRXE+LSkI2aJyEqnW/kw7iDZX0ru8fJ7C1GAsiZLLZl8R7QukxZZcFVHYqoNtyfRhe
rtFi3JtFbGEqYkyp87ocwrASSKfWYIK+5D9pprg6K0lk+13ndlmmJEIGB9g0ZDazYD4YB6g1cLyZ
62cT4zBxVtQuU2wQs8P4ilIaxN5jt3TzcwQ64pwo7kDFhkPy8g9KWlevOUYms3Zx76TEbBsD7FZ+
mGiHxBJCu061t8ZYa1vUZtNehdEfwyG1R104RJ322ndN40apAhxIH79zdveqwcbX0NdefE26IpcF
6QO6o6MLEhd7xfZWe9ld/mMdEWMxFkdpo/ZPHCdJvhuvspfdl7IT3uku5ZKVZ6JpIz5mcFzzLuY2
f8z/vFeMzdgi2crDpNE/Lubomj+RQQj0EzRafxYeEIq+6JXn2InvVPgZKbpuG0RK5Gzo8OCArHpZ
dhD3yj1ltdef0PUCBWJ/qz3XAZdTjnc6GJsVTpomDAK+c0Hc3+9NpBcD0yXV+D5AWw+/0eaq24OF
YSxWFAv/32AegfcQRd7J1az8POjtXpzlb7M4cp6568U/DMjYLTRD/H/tQgRcZQhiv3mg5Mb4Ut71
UP0w9/Uu2Y/ecjN+7U/mTnxRJoeHNb8enuMjGKMWGUNtaimW2WqgPDehV0R+t0Y30iBNI8T2ND+i
Yc6eSvUL575djdXQ00o5rov7Fkpzoc8LrDbyKCT6XPvVCeyxZyQEZhQ6ATTZF2fuS3g1TsCojLUr
DGusRMK46CfiTm4f597u0bZZIokmOPJZfCXmyeIx1Z2+cqo/rk/6qvOJ0RmL1zSTKAiU04qN3ilS
w1uBw0jnlzQfnOsjXS9VYSjGnBn5aooLDUWiX81tSVCvxgYCNJDdBB0S5F0Le17osF0VQI+0aGiW
BowZc4mkQksLVYYrSg0qeCJdqv7RO1LcFZAA5vWXbzdzXozH3KHEUnIRwRGNlz6Fh6KBrlIMSuzm
h/kmPq6QrZlP+kv6oPtQ4/I4a7yZhr0YnLk7ZqrUYFXG00mTBRvtDjJusE98xOvmXflrIIX1BfJU
mGR5QowUL0DvAXwqfKsGTmC/7bFdDMJcjTyu5mVWsJSDcFNJA0jj9nr1CtZSxH8gFelQ1VkgQp89
VybXQd68GBdjMxdj6uNljSgIVIPimD7ld8UOZXk8wPq5ey32KXzU+lnhzZi3rMwdsdIqF1JUHf3C
gDQVHPBxRQNwHlu2riDnnCSSPdahU0rTnakNt1OHx85IjnqzePMU9V7Wyvb1I8X7IsYxGApQH441
BcPCTWS1CBN2lcqpHvDGoJ9fGN5lSKAdQI0QYdPZo7KzlNJeeYnXbftzsaPM8z2r2E+jwEyItzME
fhBk8eizFN+7G6SAIDo2++hXP/GISjdjuYthGfuzQmc9iamzYTTeI/X7oO7/2wYx9ga6kVO16li8
pr+RSsUtAYRK19frg2x7BhezYAzLKC2TahJgEOU5NKvMoAOJPagKnEjgCFlGDyoPKKOZrgwUC7hh
AvEp4xaqtyvmn1/x2ws9doIQU88bFe/m79lB1G3Ll/zYSQ7gv35LfdRhnmILqJl6tqEPZB41vCqW
y6VG4ZgH9tUGqWO2DJTgCL+uECBsDhXgCNZtFFBmVffN3ZjZIKEL/ts2sM91myt5Wv9plfSD8Jq/
hffNLZQCP9ibG8XJf06EjJ9vMwQJoWM86scIpYLrX8F5UqFJ/Ot9Hec8ssoSh4G05+snySX8qHQL
Ik0vtdOvvFlvh7kX287YoBnA0TSk9DYVvtQfsZ9BLVD2IwcqsD4PWridmrgYjbFGVQgN2pJ0Cnp/
/NDviuGHNShoojvar5DA5iFNts0fqIzQgW0ZOlsGF8Ma2DONcCDjM+Tf7SU3wP+weJxd4w3D2D9Y
vz4PBdi/1k9uV3d9SjxzT8TYnS++yjeI7MwHHj5pu9dM/pwbY/0g0JGuEsG9Jseww4BAscmh9sP9
dBLhEx1Sv3CQRoBWKVb4CSXwHKSRsh1707FyM18t7OWogGH+yDtU2xf488MYs1krc7hWK3YZPdn3
vTR+CaXwi6kbp7HMdpyV543FGE/dhCRElqLloEfRT3QkV4OSYIyCjBIgmAJOFszGJ+4tpaX9Ld/7
ufRsoRwtflASEenheY/v5psVwLcpoMLi4K7e4iOGSnf5jh+1/s11/WtpDcZtG1VkSDSLHH2QktN+
m0+9nd62aJlZdlwK9O339XM0xlFrq0oQGqIQarz1VfGRszyF37WT6KMRGqZP5uYueevKWr8UfGhy
Ro/QDMLm8EYGY3WJzivkMBG1utfPDh2Na5vImL6wy9CuaVCRtChGUCF1uj2GZXQz6eiZsQytq21N
77qXoZRlbxC0Qf1X/t/n8jLWELQb1gQtQTx0C4j7Y5TNulMV8qbJuSEGY5uEuJItWcENmdbGU+vI
jbs/RMwt4TWUbbO8XdwK1iCF6xQloFT3a+DGK5QJqYCVP6FI6MdufVxOVTDaql1/g6j6R9gfP4wg
9NMcrbEFSI5f395tIOXF5zBmyEqmae4+kh2P3Zf8jvqfUJX2or0WzMB1ZO4/YFPZDhI/t5QxR5kp
K11MBSfKTmvH2RacbD/s5R0PUrx9eA3TsDRV0UHh/qufkFRqVoUUetNAlDAePjgoeKZ8O2Mkf47D
XJJUl9NK0/GyZeitrSzFiax33diFcrBWXlSflXy/8nJlfxOcfg7KXIyqlEptpHJa+xoGOhBI+R+9
/ZGdfeHmMMhi/m4FPsdirkdspqvYlNTRNU331po+Ctn6oLbQ/1mH9SQtXWbLYvqqDlnrWpnshXH4
cv2gblvZzy9grs2o1WoOcVhUYLV3pQTBLni9r4+wnfa/2EXmKmgJkkMp9epMjnrQ74WzclM+xq55
MwCx8bMEna2BYiW9IbXG8Wi3XaPP2TE3Iuqkpp6IybOST8r6EK4vusq56dukIZ/TY1uE1Bi097kM
E1dXNnnsVRAesmOONvsRTcLRG4mbdi6yQz/jnb4bjst91HOW+G+iuL/mqTIvcziCR0mc8A0qiJRA
UuJrr8m3EJij5Acgv0j0E7kj+h6gduybZ0qv1wCU8ZzCbQzmxVIwT3bcFEM0zfQZ9zISzQCnfBf3
0R49zN2rBbzztAMao33nk3jLnI1mqfKh09eLmoaRKYDUQEC2QFCaiisUxFovxGTeuWiccjJf9gWU
two/9iIu0dPmZyimZBqqrkmSwtymtZ/FNI86IK7N6aYpQFttrV4lqhzHcwuxaFmKCokfSbJEjW2w
XXGm46b+WOjRtW4+aq2g0CCFvlZyrFtzdKwTMDAQ+Iz89hmONtd00V4ypuvyE9h2W0VbQRGS4BMI
dUDKl9HN+tEST+vKq5vTul0bjDnfqiW2ahVisHVqjlbc3lq5+iYoynFquue2WHh0LluR8C+zY07y
GspgfBM/2u8oC6EcwzvyG1YUKPvT8Ae372LjRbUscN4akqiKms6+qDXAy9MSwkb2r/3g1G4JZthk
t/wgro7R649g77uP7gYEUDv1mHJM2MYb8MvgzDOLbO+orCaSyzrKQt1ZqnmknBteIAYwkaoXJRXN
vcz2rUI0azEJDNRmaFcpigJlvVtiMdDT3r/+2mxZgl/GYnauq9bYWA0KutF8gebenWBn3wiKGaJz
s3HCPaJiXwYeW0KMFjkAR7xR4730dv07tl69X76D8ZFyq8yLnqLyzstuJbdD+6/wilgNGZUGtcUZ
/n5gHCiNw01xb+6nhpWWLRM+H4vZbvt8HAAKgtv0M0elYpgdFJ1MdwLQ1xahKCfCqeB2TWylV8Ac
j3KvSALXKgsnzq0BZOFU7c1vamgXPZWgVpbvImCpwZhF2g3WfuT6FptWSDdBM2BqQAyzNcUelybK
iDVUeUQlcQf0kyvv1wPxJvPVhTePsSFDx81UJFkzGOs+yLgm8YwtXcunKNU8NYPWpdq6wvx0/fBs
PCOWdTEQ4zFJdV4nRo8NVFu/SRDKaD8Ei6tdTCfwN6N6MQrjHIGCvymaD7ZhwEqbW8DhdvEZSi7w
5eevscd9MTizYiGzYafI1kq94u1r/FSjdlYd5j/0J+Nrsu+gRd2fjDf14fpCbtUGLlfyNwBtEkqm
JpJpU6uTNMSHsgsP5orOeFWO7FSVXUObZ9ik1ZbW9JsqazszQf9IE91ZeQqgpaHvo87iMF9xDhIL
o62AOzF7dUIlXJVAHBFGrqyEL2GHlHec2Zwl2Hw7P7eZRdGWQ6um5oTD1B0Gz3oF3sQpEFa8NQQa
dtvTDCvYBpHPM0MfrJZXzhcLlBUBqlhG5Fw/YOfl9wJlhHBfvoRv7Xl8Ur3ph/RivlGTzOwhre8I
b+1peFSQXr9HL1x25tZQtxdCU+klgpFidYL6Odc1hbB+I+B3dv+kIq/zSO0sxmFt7eJJ+9IH4Hv3
8hsejdNWjIBjaFqKaNC/bGIdvBNrWnUjIaxapAoprkTREfoanhb8KN3IM10VePzQXk+TaENbwePF
0tuX7/MLmDcewuGDpkoN3DW9fhhC9SWRp8gxKkVxOedt8/W5mCt9yWXRT0khrpb0ONyxcEYc/Zqt
/VnLi9jG9R9tcxH8JF12UyTcDyLya5OOTLAQHtV4PMRq+sf1z9m8avQI6oYmGzprABYt7yZ5xOlH
sQ5Nb4VX9zdF3rgiX7Fm83xdDEVv1cXEZ0XLpkkc6MWf0DmbHahWD+GMG9rgxVv30Vd6hK2A7tvw
kt2ZO6TD/W7fn3i7vQVWsKyLb2G8DxDhZLVl4MDliS07ya6Bq2X3e2AzUElbYOH7wNqXt4oH0oEd
Lw7cPGsXgzNnzbS6MR9inIA+Lb20nO15mLzY4HFOb/rMF8MwBy1TxyWLVoDVE23c5TIqDjPU4OPv
cqbag/qeykFavF8/TdtxwcWYdNwu9jjLZdUs6CK3gNeSMnniCV7kGV541v2FKx/LW0nG40CQaYLc
DcOpC6Ryo0ddiW1uMw1vEMbbmJKyTvsag5SDZLd17Mz5oVn+68ox3obcWGFZ0Sg51JTWPSlOgMuk
AHScUhHcgGojF3p5AVhQfNi3c1GouIwUBvR30K3bGwGO+yPvqm2fQiSxTSj8QjaJ3SJDChOUr3EK
F9Vdxu42mSe/SuN9N2mmbZnaQyMXkHlPS59zFrf37XNkZt9CUFmm0wjfZtHscl+/KeCIyZzey48C
HnXpVN5POx4F1VZKFuv6OSizjVGjqiYaNXEig+JhCCj1mz/IO34Us53j+ByJ5a7PEsOQehJIlc4x
XGCwkKM3k6i2jBMB6FR0+FB773hIH5ZHOPw+tyN126D/NdePL7y47OksD3UTIbj4oLXGiy163T2h
lcGgBnZy6snsyXFyOBtLD8VvjtPFzJmHpK87ECOT0wo9PvTrJeiBLZBc+ZMhjueW8ybJvBTI40OL
A0ySPlDgTo/2aGB1PFVtbXGM9zyfcPs1/lxR5mXoZrSqlDHyOMN6HovVb6LR7qNvw78hGLs8ph9Z
goutUxZIfcldRxKhBXRnHigzFvvLm/5oPq4LqkAfoERu/m+rL/GXcZn3wcqSsJVMHJni53xO9xBj
RZuR8TL8EFNbPZe79SAr4G0C5PR7i+Y0nqPJu54svf2ky7WofBxZlA405VgDK7PIx6L53oo/wEnh
5lrtVFArvX5kN32+ixPLmKIFEopLRwjqqVsdYUHvgN5wWi+2Kmq/LC1jedTYSMNawa0Y0V8r3eR+
6Bqe9gC9pkA9Wm4DoTre3eBMi81xjm0/SZMA2w7eeEcrKycr7q8vHG/DPnogLw4qlK6LcBpxI6oo
Vv1wXCp0LJaZ2+rqN7UQM3tIoS8oTAZY9JVJChoRXOycb6DduWJvPrAeF99gCtq8aqQoZwyqP/aZ
05W6VxihX2iW04+CB9J5p1maQJSrXdIKUDFpQEtexb5YdX47DrbZpt+6PL8pS+n5+sfxtoAxTyMC
jbaiAnIcPg/qXdi9/Lffz1ikqZe1pO4RF9Xqz7B/C8X3679/Oy32eTUUesUvFncZZ1E2SbCe0IkQ
nDinHyRQRPwC5XgnPfHiXI5boDAmaBl7YcoVerXUp3W6ifpd1T5en9RWsf3yLrJ1jsGAjIZE3c8p
UINuhdwRcn2HypsWRBvoGn0WHHHf3ZQ/jQAwGNS7KeVKbPn/xFPgHRHG+GSl0eYp+ml8cansqi+9
Nix21yfMMz4KY3wicNJJifaxi7M7n/X77GEKimB6077qAEX295nPa0v5sC5XriVbWBSESqhy9EwA
ikg1iOm5Fe0pSP1hcorn6Gu7i7zkWSVXyAW19odifHKuUPBZ30JwRuzE3obp4NnEvwmB/nrD2Vqj
GCZrtpa4MeTIzyAIpAY/qCd9I0+er23O8U9+k9pew7SVoEvjJ9JbsbhVgRL1IUGkknMNIW8oxtYg
Lbjq+gI7mIEZZwx1Vx9Qd6nWnSQ3Xjt2nBeNEzmojOmpiWcxJnntOkYOLMsDY1of+jg6lelU2FWT
HqMaOpsphMyun2bePBmTFC5zXVU5DlYdP1T1D1m7s4Wsd/WFy75HK3btCDO2KF5TZV0mnBXUsw7C
C3EAq7YG/T+irkx8rmgIx3NmCQZVYY21vITt0+9RDfXmo/G8QmeLeDWsPc/QcpxZlbE7QPPHgrzg
ZJYz3FgrkyynrfvYhXqHEUjR0Dxc3zbuzWOM0KhZSaL+L6E6IoGOrjkkH6KApGZkdOnzrN52EP3X
VWepAwehyqq1o6tOhNWBAMISIDntHg1T16fGMeEaUyAUxzSzQnJbwUnldDG0G3nycpxXUWNiqrRc
F2Wlirmh53aUfjGN3Mkl//o0eIMwBiQGkd0UE8emMciBUcFZSr8pUczz13irxRgOYRKGdTBx8Cqk
sW/Gp/QNYEy8Bb2t3asguQntf9BIunkWLBnS0PgDjAdjNJJ60Uw5RCIVgMSdHhbnWRfuYstCma0a
XnI5O0Gp15tM4SSoqfGvpnwxOmNIQLphpFIPWykeMgh26W/1bngf3NAuvXsKapzrG7mFZLGomglF
O9UEnzezk8kYK9CLwmz71/UV9dsbY9c8Q3hc3ec/6y/WoahtFRBb67vAKQ1tHqGLgZm9jYuoHJIQ
V67qWycbz2WT2eowc9ZzO7lyMQyzmyKExVVdxjDLIUaJ2Dg2z6VrvJTn6N7cAxHvpreoyDmq5CyP
/QlUATwI4bYxu/gCZkc1uStUJOcpuaKjNk7EPeYdPBa3e1pPfDX3zTtzMRy9iRdueJ8t8zJJuP/I
KN3peuspcs55z3lbx7wH6bxoqyRiTcHuK0APGxy3Gq+csdUp88vBZN4AfbEKYaAMinYOkaPxSlf5
Y96Z0KZQjsJD/iI/lS+TT5qgluq2X419jeJC/aPhPQ00md9e9s/1ZFkf+7gLoaWOyUbfEI0/gUoY
5BkFXnfdjh9S6pJBbyuqupnPS7huR1QXQzOPBVDhnZK2uJvxPn6aIaIgHf90Qbvxg8mFn4vcjtIv
hmReD6spZEOg14MUwafMDvfivtpXfgp6HI9jeuh3XVtZxvSIkz6s5oKVHX3jneCENcgsTPtPj4lX
qtnC9F+eJ5YQclAlyPTKWEz1PgwQ0px6O9mL9MzDZ+Jh+jk3hG2IiUsZatCU7JCTgsjYigGFGulm
xV3kGLjtAtjFjjHmpRr1WhEMrCKZl/ymuAVGrAuSQ3aqPQE64y34DnZoAKemlJrb6/4RD17bRMbc
qP2aR6OBmTaefJhdCaSl0XG5HU7VQTsWz9LNchL+aPUA/z0iixUUd7KtivYcpIfk3PhL4QhB9k7M
8tDBcgQfD9HX5Mxj2OKuEmOyEi2q8nbFKimPgxffDbfZLbEupr7xkB9Hr70t9g0Q5OCq5SpxbkY/
FxvEGLJZN7N4tDB0vv8zxa2hXfwfdE7TRl/ZCbZbxpIUKxQJnjsB/gB6EwDx9bfwZkRYIIK4jBBg
0w7xFucW0y29NixjpMIuQRmS7lWMJHAYlH50yJzQT6CHS0goXuTDed4MxkCNWd7USYNZVkJtL/2I
jhUuwypvJRnDlGqpNTUKdqx3w3vhPVag6lKcEuhfrQBwpLf17fwVLOYuZyV5U6OfX7zcjdhKZUPI
hc6jntTsvt+p31vPBG5c3FlPkV+9XB+RczJZ6Tt5GPRaLbGW8T7aDcG4G3zjIO9479g2KOTzBrC9
MWY1SXpOYXgLWkbpsbyB5q4XvoEtKRihJINWaZh90iMSdyQw0XnmLY8OmLeljJmK9FTrMhNVUkvu
7FLpnXiUnTJU7TL+fn1Ref4eywopJJlVRmRqevT1opAWRAfjVoXikubk98Ou4jgonKeG1cKzJjWq
1ZpOTXirtS95fTvyxFY4LhCLZ4sFtKasAp2TeXls2vhYGKDwAaNJr4sB8F3+ENZ311eRcxdYNIsi
SlmeWhgy1PJTJAlnaYqC60NsQ+Y+j+Vv4DRobYtDjJVDfg2EPSh7SiNqLe9aoB1gX3z5iGu3V/ac
YTkGk4WpDcmyiOLHhkE6Qf6R3BeOfkMN57knvNVBw7nk2ynsi2kyZqVWpHW0UkxTDuI7w19hVOZD
AxTWXTg5SSD8gAi9QwS8lLYOHQsKt/pDPKDOpAb5iXcROceVja4rYRpTRcTGqmOOQs9zVZ3DpeM8
SrwDy/hE5dJqnUCPBA7tfq4le6ohWSiK9tohigfcvOccV14YzQrZ9QMaGOQOr2CKRx6vRdCditMI
bhgtUD/6OOHf3Ap7XrsAz7SajF+z1KlqlTo2twAdhGxHkDrJXfAcufOh3GUnSAvcxt9Mu71V/xiO
wq4BBSQXhk2283cPAB1yui5LlvYbeiBGBJ9QelBboZKoN8e6OaxiGpjq5JTt7HDuD73w14ZjPAA5
QZZ8JXK1Fvou2Q5cEWg4XO8htgbnTeRQuW1RsyJs+Jwc4wusVqd0OiVaO7iNFbpOwAe+PBRfTG/0
1UN0JDfLdMtdfDsfQN1wEJz4BWtvC629Il0JEWWvPPEM8t+4s59fxdzp0motBMjo2tBP1ZcFkisE
EKl38728N8H0dqedojuIDh/lBWS12r974T5Hpzt+4ajI4IUNBwLAi8JNXKXOMmmOP77PsldNhzJ/
ieXHVZPduTi3xuv13f/9XUBzBVJVADPrlg5o+q9Dd0kNNvgY96xZ0W6lm4ehXXfXh/jdK/p1COZK
dco0iC1pOAsReqvi7jFrtMmZhzWx20mu7K6C0yIOwi5sdc7KbqAqfh2biRXMWW3luMJ1nl+t3Qzc
XbYzjmiLBlEnCDLMG1Dp2NIJcO0lscUblatfzVleNtkRl3kGdx6GU9MelvxbUnC2b6O8+MsEWYUL
Ix+abqFotVhQT80eYic75Of5pfas+7qzcalRLeEJCGwwlv86KmMylqxQlTzDqcnAzUdB6gxusjvV
E84z4iTpWN5UD7qTPlb30bFGN0cIkDIYtRNnjdDXmB775wrVjgYsZvl9yKWY4C06Y2KWatLaidSh
81H0dLEOlnLmmLHfTfSvC0CfcHljDTM1EipPjbLiKnHsSUln68n3QVhsKdHd6zdoI9eC4SR0OYia
ZMjoL/t1OGmUAX5eMSPifST+4eqkY0mpMzLiSrtvvL2/jsZMLqyUtYqpSjD7i2eC48RbvnVBD4FF
616Ctjx4wtvAcgW8SN5/nChrCbVq7K0IE1XO7c0MLhJwo+/yb0TZUzpcor3fgxiaqG7Iumqh55K9
PJ2xRCBmwy4ObVI9y0vc2mYkRUGtVfFRKyfVDsXJ2AszrJQAkgV76Tptp4i5cmiHDG1DVQtES50D
1Td26FAe19j/Vwvy+YnMTVNzvRd6BQsiB8VtCV8k9qOb+GFACjE+8LyfjQTprwvCnDMzHcFzQ+ds
9psvK0DKjZOdwt2EconiFT6/MWojP/rriMxZS6cJ0PcGha8CyVkPRAzq0zyPPxbTWF05jURHSOti
r2vtahd1re8EYxA5hZPNu3xxCpgzJ6Zl30XDAqxWFAeK8G0UdLfVoO/enIu+d65vKO/IMZ50K4EX
YdXQyiQmym2fZK95tR7lQdhbK9hCro+1vbgyTris4oTDcPxqNrKoH0prQpC+HPq9cqQbvDrpTt7x
7i3t0q8uJHbxcyAW7qat04g8i4JgaGhO5ti8o6mc02r6Aby8NgaTF5OEdhWaCL0B8b7er4/m19Bp
3fwJrvHOAJ3Xyeps6R5P7B1pqgMh8GLtiM0R7jlnC7dvycVsmTtpxkrcLCsA6cSUPd5Ibg6ikOiE
xOCZOqfTr9xmNDqC1+bO3MulXttc07CRYChxP+5lQIXb9vgnwf4cLC9cHhKaxbUxmZsZC9m4ZgS7
p7BA8SFQsCucP1l0ymduro5279pozCWM62RohhBFvc6jbvTcDYG4tQLkj7kEp7zDylzBeB2qGPSQ
yEi037MJAXrBg8nwRmCc6lHIR21NMAJoXo6Q8X3pJYieXr/c267txSlk3GrdRP9qW2F/iBkZbWnw
t6D0VwPbBbFX4h0Z0T+r+m2gPxBTLS9k2jRkF8MztkUsO8nqMgzfxYnbJ5M95W+PVdp616e57fp8
jsNi2dCY1cy6hnHKm/mmfsyC0ZH9wYeQlCO44gNnNM4xZCFqY5QWLZAkhBboQUhGbRHEljqf/kGj
yWZcdDEzxoysiwFViR4GTTv3++YrSJQOIVCQXnFPkwS/MHFYm+/6CJ1IweV2QPOGZ2yKJUbqXE0Y
Hh78jQQGXGrfzQ88KBDHdLFYNWkyjKTpyYwg954+jet54CEfuGeEMR5NaAkQVscYy70Kfe4BxcjM
QZ1w9iq8BDxbxbndKmM/prBey7EFJbyQDshw1qgIcg79Bsjil/eURaO1gzypA01ofK2haUbqacVp
Oee9XUPcK91RhnHZQ/QV/dfaEySd99fvAedyswA1Q10hyVrgbMCpEJ6Mrji2Rgi5nAVI89xoa/f6
cLyjSD+/iKYarf2TeeADLUZ1E+rDzw88rBjv4WZRadUyFa2iYlm7n5KvQsUdInFOsrcCGdVc6HZw
A+VN1/LzirPotFFFlbQLMaCgfjObfTPeq+u7JtldxssDcHaMRakV9aKAUpaMib2+liAvI7oI7cGA
LEn7s9s3UDSy9skf1/eNc7dZrFNb1KU8d3jneiStFFmxo+xByXgQLt4odB8vTseUZ3o/orPJ/z/S
vqs5bpzp+hexiiQYb8khJ2g0o2AF64ZlSTZzBPOv/w60+60omDvYx++VqiSXmw00Go0O50j1dTO9
ZeFZ1raXFVnB3Phy4HTOg0iGNeQpsC/YhPctamobLfX6c+2OO3nPiMvJj/pcbMmDmGFC4E14Dts5
VMY6TSE5bX7m5jECldFl3UTLxwUjgEpVgyyHDZLwxiiOinSvWI//NxFcKKIn5gziEexQY0+YAnsY
CwybZgIhotcMT0rbYzRybgcoIh+CA6NQmQ/R7s8m3r8YA5+0a/qqtSt2MQORxh0MAraw2NWEuIPs
fr8Q8vLZB1O1gklnrzNkwr8xBJLobCD5nT6gbYd16MMzzR4+4qm7Sjwb4//oDLu8b6IlNdgnLo6W
osxymbAqywfu3y5C4p/1WItL1gJHyPPWjmNVpw1zT80MEtAKpZwK/fgFaTZdqlwr4HcRXCn/4uuJ
blsasSzgynxVbVK6SUlz2GRPPdkF45yTA2DV2gQYh3oMXUYHIgoM1q+xT5HcMTDSoKeTNLLVZEFI
uo33KiIqUdpKJIa7LWnSRoAfgd2MYbwtJXCxDOQG8MsnZbJvU7O9GdX42Eylf9lY1rfw/2sH9oSv
CzqMUScVKtL4gdS7uX7Tj4MTybOTNY3bZYL7bN1pfQrjHvuVaXem1COhELTBZqAPsjRvTenuskaX
F1LhuX3IELUYKmXnHGCUFPuVArEcE4jeZTHrupgywYw3Mo187xo6kJtElpl3HG0nyr7lwAypItHE
xOo9QogtGwxXEzHH1+2ZR0qKoIEyRZTcWgN97Jrw+2VF1uNsgEMpmgqkOsLT8jSU5FklQwaDbmbt
XspTvGWDWuiE24oK2yvtBHDDC2ks5Fk4J6M286RgJxhE9khBGK49b2TMu1zFbn2sEXO49X3wJG2E
CACrj8CFYM511AlS0KAUZHYxItvOmDJBwALuYlmIOb1ev1nI4nzGYKdU1RMA+qBH6UhPgMO7Ih9+
mG7yvX3QjjIDu768j6sGuZDJORD4DjrrHdLetH4M5N4tJ8WRgrfLQlbadr5s38fds9i+SKlSo2fN
UNTLVEazsmMMeWQrP6c38qYRIuGLrPMDnnUhcLBAdGKxLjNGWAUyAjcDyJYLqBw0bYKjUZA1Fizi
x9cspNXBqIYWSwLm+VMrv0lB5USD6MCtHurPnfpY44UQ8BJniR5DJca/K8XOX3Xp8FoDYre8qQ7o
IhY1l4lEsr8vRCohMQgG+eGtysGhyUPaGwLzWym2f7UMtrQLEVOopWNFYfOsmjX8mM/oZr3rKa5o
lP41FN47P7lLEyftHEPdiIMR5jh+C7wWq8o5llhvy6wMYZkNLSenHDHXA/aYb2o17A1TmC1evTcX
0jhvEgDzuJU7eBPlPn5UMn961OFQUAp120epcofOGdGym/vSjahpWrjQnHNJcjVHtxL2ckQCdwIM
5ePwEno2jmF9ZFly9VnxMk97BYeMmMR0/Tzqisww9mxd5nNpmdWRPq2gOAPBQHMgOCHYcC8bOWNg
WQJ3s7rMC2lcKJuoUpL0DBktOga386a7ay2nfEDfDqC6s11xW/xoTolXuPGTQPDqgVkI5vJocWjE
UBJnlFFfgGAJA7dAGLixGdaHP0SACBddUCKJ3BHFCJVdxRPiTEkDyDz4nDQRU/F69LxQijuicx72
ioIBJxQc8kfFj6/ClxCALYzNd9w228gTlR7X09kLidyhBMt4baQYTvOtsnSTYHaAybWxrXwzBt90
PfQ1GoH7IfD7JLvpwtdgeNeG/KCG3X7Um0NuIAmtxRsNU2Vhq3mFTbeX91m06NwxBjDZ3335eil5
dAY3RhzrImCq9XBgsQrciVXyyQonFtsntjO/Dd5f7RNI6JcJ+mQA9Eb3JQrvQlDeVZeoazpr0STg
WedCArTTK2rJ3meW1e8aM7zO0uihbNXv7YBGuMsruZ5s+RTGRwbJiLib2hCW7INtA4T78jr+qTn5
0dzKCCUTwACbGwNQJ6KX0/oe/qMlHyHY+SCBYBaO3wJPQ65LbjsLrGS9SrnQjXNDtDB72WiwgUXp
TNvgtvWtLQVwIgMeoi49RS5yI6VrsvR0/L26VbZobFNQWw83IspZkbacY5LoWKC9AY/7vIpRxhgQ
R2pZ5l/ezNUwaKEv54usKirSkjl5MxmvpLjeoDf9STejzWUxIl04f1Qj1oqDDiYToNPILnqvJiKf
xw7wb1HBQhPOAakaNdpGx/uWDIYz5U9VeZj0t668HtAPcFkblS39JVmcMzGy3ox7CepoW+IrqVtf
A2QvxXTYO+ZyvdkbgPQ7uzPMYniSvpH3+jW/t4WYSqK945wNsXUTFXXsXaVETqWOThPU2yG9vazs
+jtusbCcbzFImZCw/njihCcN9On605y6DA1LAwdMdVLQ5IrxD+GAmsCnfdw4izAzDlVMCrEHCKMu
tUDmVu4ifZ8DtpPxtjcv84ucugZ1aySHRFe0YGn5Fl6j08nctTAmoz2W8rNNbkNR1UsV6ce5mknL
iiZiQHXUa4/R+/BDf1bQUnlDX6ZT9s36BSoalMHIVpkcgNSijBjf6IgX3qvb4ZwKq2JsFy+Y9IfJ
L1YbDfi9kamm6XdZjOHqPIuQMu3uwd1609eJr5HhezwZs2OVjaAXT3SffEy+LkSPZmyYE0tLKBla
Z0HfMmPoGonU6786t1uvTff5N7yXUDEWZdc/7oxLenOeqUDTkFbZBfETIBtJwAaIWqAhS8RL5FsF
s/yRsVc6a1tV2sYUAvn9PlqPl5QOMhVLAaadyeNK56YFYHgZRyvZf6Rjrppdvif/4eZkruB3LT8F
ca4ip00KjHZ0bRdWPJ37HndJNiaz27cEEFqFTbagxI4dQHaMIl+5mo1Z6Mi5Dxvg2SjJ46GtbQMQ
Qb+MJYaXU6/BlPDsTC/1luQOmMKA51e7GhJRsRt0bhEiIyXK7643Rn5+Cj+3Ay7VodGGv99Ttg8S
6nP8c7xijgyIyI4CZMGNvu9ehYLXr79/lp+f3rHSgPZKgX1mmJSm33xDiXtLn4HV6PXbPwNi/WJY
/ChPWmoWUQ34ziHFpKOmHRqzvjPsehbEguuX7qdiXIwypEkYRg38pAW2etuMXKo8hsWDZN0rw05w
D4lksUVeuAnAbWZF3GH3yLn8Mb8RP/ciP3nNEjcFxYcCtmGzdIdd7dmC8f5/ieo/teR8RNp2UpKy
LnR23de38dW8Y8T1yqFFt7CL83rdhY4o/BNK5QKaxiC2lOuI/yzQSGNuzqHbHrnTzqfHxikB8xQi
yL68xutX0qeiXFwTmylJFUCU+5HxZpcPNLQ2ifX8Byj3X62T80aJFqvlHODm66IR1FxgrHZTJUOe
0dYi97JG62nMxZnn3E9j0diiBO6HNaYV79Ebi+QbrzsCGPE29kXvYJG83+BnMYzz12AlhvifGYtn
69ANOTDG73Qj5kf5l1D0ny2zubqBPqa2UpRwLfp5eCQ7gJt7WeuGV7GHrPch3bYYJsXQCxqwI9lt
77LD9GqcRFNB6+HS50dwoUwdR1acsUSVmnuoMbkyupFq4VYKrJPvordUzEBWFHFC82yeJw8z6zaa
GsExxOhZyveocs1fWGUh7sS/5DY+1eM8Dw1LKSYGvNxwYNjP4S7BC343Rh987kw43cc30c7aYXXv
xQ1L/5LN+ZTP+Z+yCFI1YhPzDAOnA8QeqLLBzOomDnpeuithTLQaCxqYj9cU5DIUHi9fCsrQqFnL
QbZv9+CzOnUpUtdgD7jG45cB8LKG8sqE8PoVTBjC1tXV63Ihn/N8cwqyVo3lkrSt9ByeCFJybHa/
3ujb7M78+R9O7WogtpDIOT7wuTQ9SARZIIZSIqSlW1ZIF1c5Vi+xhSDO9YG+KVEk1jTQao8GeSka
6gf2zkyelSTYXHZ967mMhSzO9WW12gQGq4MVRxQuMViUX+MKuaejY4OlDGk6tpXV47QBQPxLHwLs
oQY9oXWqr0QNtete8fNT+M4tTQuUsWUNcSzJymo7yhWz4g+KaUR6wruTOZzf4t2FPM4r9podteME
1anXA7yZYfKrNwaivGyXnkVpqVW/tBDGeT/TpgFyDMjnJnJWOmY4eHGuXNFUA4ZgJSyrrsbTC2lc
yFXX4JAC+ipeSwBnapPOyaN4p9J+ZxLqqQYggLTRy+fJTUCFHomm+QVHU+dcoZ3ESBQlCEqmLP0l
1/NezyYRcYloPTl3p3RtDHJEGe4nAEIrhupHhbqandjfWtJHTmxGsiC2FDg8vomr0SXSqgwLNk2r
oxWnB4nWP1sCdItS3VdSjRaNqHOmtMn9y2d03bUvdpNzPK1R6XYY4WAY138T521MN/nhgJZkA5Rx
4UtEZD2c/4lauRoqVs2aDgybZNy9tZ7qMyQcUSFSeOY59wMukKYrQnbmK5dkbnrXnIPv3eBYkaOk
B/1QgoBCSEIisE++9ws8UWQKSthnFPxo1FOpiwaARAI4zxIpKnp7mVNV89jt0dAOxOTLNiEwf76p
Swrz2jRZCjruCqfGAUBKv1cn31JmgSSRLpwryWg/5iHzyuBrsaoXC9Wuy6qwk3rBDfMYU0U/hjJp
4BntirpWS11MzDvx+AfIWXhQfJ4ivkXHQkF6zgssGSNeAfC6g6e9D++7VbzyXuTu17vuFtLYBi4e
orVRGBU42Fh4AmKVM1pobg1cnINTCnoURN7B4LxD1EdybbDsfLsZiRtjOpgxvBdXw3N80+21q/8w
1SCyCc5BJIaah+34sZRt7CTf61tgOnuBD6DT4Fk7Yo7zQXm/bCXrL11UI4FiomqW/uFJFguqlvLc
DAQyZd2xz9YhP/Sv2k3+bF8zMnXdLW6zh/TpstB10/yUydZhIdMEyWZml3hMqMPDnJ7J8GNMRdvH
zs/v5v8pg33DQoZURQoyB5CBpm4/3CkO8gbb4J4h37B5WFGeQqQSZ5fRWCDX+NEpbGCYfDh19XPa
fL+8bP/i1T914kyyM+UindmFxY5aDSIQhpJkAK0IK+nESJ9dlrc+SrGwDc4eRzVttIJF5u1m0x5b
f74pn8CSuTf99La81tG3vp1PyMXcGjZDyruehYigomXl7jGLWhXY4bGLj61fYFpe9bKNddO71NcP
H1wg16LSx/oZ/GeN+coHHcahM1RINPPS0Yw9sQSWKRLAXWJTExRWUsEvh43pKEXrToZg30Rn+gOo
ZWH7rRwF41ggTEVaR/cwXV/dKA6aV7zWA45A3gI4TEZvhWjpBJvFlzEAkNGqJksSNplftRgkNd6V
NhclldafF58bxDkPOyj/fqBOh2bPCEYB3OUFDkha/wO18Hp95PMIfLzzFksZdORvAiVk0DE3mmz0
I6jtz2riMG5jVgwrboFPVBzEUDai4/5RxFrIVs2KxHoFU0y6oXW0Nv5JleY+sZARGFTNJdO0CxXz
aCb5VTAmoBvpTlGcPEahIVhzds4v+NIPVKfFh3RSG80Rm0OzhkB3tIQ8mVrg6nVdOGqubio58GVi
7i57H+bMLgnlnI+EufUUFGYowQcjdTRCdlKfnNEp7KlR8k0mhYjP+19u/E/L4pwNbSrNlBlYWu3N
vvTcwM+FhxYtZlbnAiXRiX3RiVFXICtZ9PSPTH76W05SqgwtvAFwCnYWZiaiPvOoYjqxkbtxc2Ol
TjVfpT9n636Q0foZ4foqDsBWk6P7ysCwanpuYy8sH6XpVNc3SXdf2rdJ/mSH1zKycwVY8AY/HTAO
Wb5mw3eSm24dP6U02BTSQeqdaH5twXA/hX5aUse2b1V6HyonGt9Z6TlrTtm4M5I7FCFph6dDdpxt
sHMerSJxotGJ1a2dupKyUW4m1ZVNR6LP0XCvSKljFngEB9dKorpqsovVs9k+T/ajBPzmH53iRuM+
npxw2tHooAaym5egDZdcQFj3JXjLyWau34bsWGOkqN7YQ+bo+fVougHqDI2bG7C3VnJ6bR8072H7
2pL3CrkwSzukE8iH7dfR2kqD6gxAHI820byR5iNG3CUQbiLnPbWbKDwSFWAUTtC6QfBzSG8MCSPw
iMGtbqdZWz0+d9YvS6Z+Eg4OENldVD+2ZEC+DTXS5MEyKThowa0oty7uCpe2+7De1Zgbjmc3RK28
u86MO3n0mnBXpgdr2uTtVWgdaXg3YSSxcju1AeDYvab2jplYTj8919FjaT9o5SG2Tul7FjI481/q
vE2MzmmkaRPGTmF8T1LiFOPeiDQv1g9qGTlteUun26zdKSgU69uZHOT2Cv+qDpyxeGxR0bN98Oho
0WNUXHXDuTBeJEl15/aUKNsynB1ZSRxJPoStR+n3JkaSsX0d0NiMsLPZxq0nWV4y5U5j4ByQH2m5
qWe0XU61S/XDMLwPZexk5kObvkgBGlk27V0d7nqgjgVnpXtQwKBXxqYTlk4TKb4UfdPBrlMnxyr0
x/JVKmLEgL8G2Gck/yrTwrvsQ0Q3IU/00w5xELQSotvieQT+IUOWRAdR7NovBJl5BE2+qHthPWG9
ONFcRsoY5AgAePDaVqrftvmMdPUYYewuO1pR78WxejM29qbQzWMfgKE67k5ArD1pIS02kd1hWHQq
nCxIr5ouekGH+6nojWtgPgtc+updDTx5U2PYEyDE+xoed1YYq1MCv0M16k4AHRzobURTQYpl1Ycv
pHBRcZ8byZBZAOeyi3Z4CDold9Vpms8DuniAcwjGyhtriNvDn+y6pcoywNI0mfCzlcUwNqnKZlWz
/fQIjE15BLguo0uRffmb8UTP5mPqi7poV+O6hVAuLpGKKFQVNmyv02ezSF0lE3VZiSRwe5aXdUxb
NhE79YUTkF9VXwpyBuvnZaEEt2GdEdAZGFAfFS2vVBBfldsYieqdcR/exO3eACZCt6sKgTWuhzoL
udzLpupyZQIjF3vZDN68YazF7OFrAqQJzvJKdEhFK8nFFmVhY3rQgI8taKe/znI1u4OkC5trRGK4
gEI3Aylr54lVNoxD5NpPkd9gJbMTq5QVD4EnSl+thzCf68in4PQxabOEVVyjPZqn7gA84uTXRuWw
lnniBk/qE/kuOGxMid/itIVI7j1T15NWWT2UZEVeBumZARPBwAx1/DBv0yPuy03u1zflOfRFkBOr
7mUhmnO1ZZ/0TTdCW9V8nifVGem9rVzb8x0a9wXRKLOIS1qSr/5SBVzVXygyczackcfdFU2x79Uw
dLJk9CtTvQOr8/by0q766IV6nEcpO50mHQNbsbTaC4r+pZiUF60Ibi+LWX/mL+RwfsXI07AjLLxH
iOYmN7bfXddADDW+z7vuJ+ZagTU9HbXjmGJqJvLolWgb16/MxQdwXkeNx0kLhpnlGQavucnv5n3s
jU/GTbFrf7GOOG/aNT7GPDbxk7QX5uVFe8s5HxLOPVz3xzGdtr2fwZD8wVO95IyKRxQ5BgYhqhSI
7AZAeEXXxvrx0TVNtw3TMj82Z/G2shu5RmyJTU7AxsFwpnQkTps/4PrBO8P6FMMdFTCPTOpEmI4Z
dUN6Vuqfl61IpAd3QGoKPjjCZrpSGe+RuvZiRfPC6NiPT/qwz+ZqI8s/LotcQRP+qhR3QDJzSNq2
hVK6I7s0dou93DjAFbZBuk23uUtO2SOot28Y0pNdu/pB8wfUsVXfegVw6k7Uf8LM9Hcf8bnG3DlC
aJc0EnNHtqq4GbhHp+ZZz1+tRKD3+nTQYjO58yInNLdTDXojJefrfuq1V+MtZsD26i7wRL2y6072
UyvudMyFVbcWhbBJD3xabRX5LaisXRqh3RoD4Ze39F8CkE9p3M2sEjA5mTWOQ/yIqT0nSL04dBIw
buXHHlOk43aQNuLuxHUdLctS0HZhyhYz7sUhpCqptbEDhK0dFbeTRJwSEHq5/hRb7wPeK5d1XDeT
f4TxXUqGWXSGZKDEqkhl9ZI0cuCUQZOcVIJZT1Prwz8Lrj4Fcjd0rNLM0kIW63tsFNi8ys4Y3wBR
TLmhBdouM4FAkYKcr7G6mUg1QXRFjapyQPR00qzh3DUtdUqaCoL91UsSZGmKaSs6OuU5g5kjgAZI
MyLWqEFauif3zRz7fQwi3su7tt6Kj7Z+HZAINrH4TKCUoRwUGTjdgJzI3XFTfG/vxx0jYpg2hZfe
pN/6u//QHcMW6zenshDLnXUTzK/gpcZzMrhuj6o7bAGk7U4+oy5JNyLAqXXPspDGHXZT75JEGbCa
2nbyQLlT3Ese854ECQTwm0nfBIu6vnufi8rtXliqEVhC0PQ4viW5m9/pmN/GNPCYuNo3dATfDPsA
Q8gYmX8XCGY2f2lZ+RM/yn1RU7SVsToiAWTIG7DKXCRlQNx0WRS7hC5I4jN8qlzMmNhFVjGpbYfQ
1umVXnDgVu/ez13jsxxdVxMtDrFrKdJocXwoCk9H96G2076P8ovWiPLB683cC4HcCe91iUZ0hlGy
cXHQCOkxIPSq87ybvgPptdwXXnRrhY7+II6X1ocGFrK5QKPIhlzV2bhd7zPqjnGnYeyH7jEDtBFt
nVBPLsAokjmN0X3MnqXlY4tWLcCsE+DMYMx6cCoPdVmk+D4g5kR9gCKr4WKJVi7HyNRgNTqtPCXo
vCIRUcussJohfFqsJOda2nYopkGCRxtcxR9O1b7Zp1fVTXobX5fb7oEhNxgYm1Q3/SO9sWSnCF0V
ZW9REnx91HrxHZzTUZOKjhaIzRACj0fr2toyBK7xtdn1B9Mb3Y/4/4rNXEsbUbujaJk5/2O1BCh+
HzAmc/Ke2LanyvXD5fO/GlsstOM8TRQHIH3o0RUDkrrIjwladFs6tm5CjGw7VVLm1n1c/ZHTsRXL
tgwCIgTukMRymFa2ia2ViHyt6uCOjOfzZb3WWzHsTxnc4ehnNbBph8PBOlWrs7XXt9UJnfHClOrq
kQfEDCD2gYMr6wYXwCRpriihhSNvnoMt2fVXmBkBS0hx+A/GuBa8gH8SHS0Wxu/t33B/izTVZR03
khp46UnHoAPr5jZd8yX6oT03pwadYah9bQSLuXbNYyqcGLZJVOQsuQ2LhtFOygRRNkuAaW4B4Pd0
G4LursDAv6i3Zc0kl8K4nSNxbox9jiC7TS1nnO8yACl01rVtX2ui18PaASNIMhsYsAKYMq/XYIxg
TiB42qcWJgbbhHwzK1VgiSIZnDp9l9RDpkBGLjcby3zVhe28q3HRUg3OHUdDnmOIKyGANctdRUEL
vHLGod6q5N3KX7L5NatKF3wFrkxiN1TfBNbBdp+PIZbiOU+danEqTyxBMrjNUffpFmw5+ongJavt
CiCtC2kA1uIyAvQvE8wWgPcmnEtuaDjOigKXbCB2uwL6e4SXSdR9K4hN/MvKre2eBptH14/6EVtD
98XbaxwGsDyEEl58bfAmD+V5LvuXyyJWX5ULGfyTq53KEhnKABbi5M7kZcrJvmK3OEau93O2y3T0
Qb+/XxYq0IsfDlFswEpOCUzGyNJ6N09Nu9eygAoGONfc1VIzLhIzjDmxEx2atSR0OrN0wKC7QTLN
Ha1kc1mhtShTA6yYooNFQf2N7mTK80AZ9Iz4ZTU5tQl+tMJAqVb+qItKcetmaniHioxA7Orm6bIl
m7IJIPbfSlWlqk9SnhjEJ/fVsZ49+033Dc2JCnDLSNdTdS68HsNnjqhIsLa0OqC6TMswFfJbUkAK
C9WaB9i7qb4P8X2vYcZl3JmxYAfX9dNUjcgaEhAG30AJCP1GyZoauSm4fjnb6dE29f56dtmHNHDS
yhkaTzx1zGIbzqmAH8kybRkYfyDH4HxanBrYzma0/ZxOj4SaIOkttxnGfFxgcEdOGBUnvaIiSvC1
d/QXsZwvq2QT3JdqbeNBaz7nd7Yfv8C5nMbb6DRt4u/arvppnJT9Zdtd6+P5IpVzaFXVjoFhJTZe
DYAonTHVEnvRRpLdNwZRqjrqrtMwJsbGnEPZuSx8daGBYcc22DR+u9tD2aA5VaBxpkamW5Sy5FTS
QP1CT80rpS/nU1t3Boafx9j93yUTG+ThmCWydfAYfPWtgV0kQVMruj/aOd4pYXSjFt1dIzXpRg7B
NJqis16NDEFKZu221OHKCTE0zbB+uz3ULsvzpo0Nv9fAHln4+VarHBuQ6qOn9Y4YJXDtnaZblo7o
yZI14PhxplyUVpBnRSJ93I926aRXyTn/aRFnqsDOrrj9KXyLvOynIsYwWvESOsJEFXlDXWVkUF+X
GCPWdFRr9D6Qunai7udMX+U6daPk9fJWrtzIOqjYDYyE2dCRrxPodmv0baEFfmLulPRbAKORdn8g
Agg2JgHsp4J+1a+qKLpZpYoBVZquMfyy1tArFOW9I6lj7V0WtWoi9kIW9/CKs0RWcx0Z5Q8azg3d
juBjqDcU4IShr4gY8VYXbyGNOweTMVhj0YeS31IvP6Ef8pxI4M0Ot+URd5jyY7yOkUvLBZ2eK2G2
biOGshTcmobCP1s61SqyvgigY616lNXsY+hYA6q+vzHH58sruhJuQAiM31TxUsJJ+Lp5ozST3M5q
ye9N05HTu0F5+AMBJjrgdDSKKzCSrwICqZGHNmgkv5ynzRDO6YagPCmwC/aV/J0Ef/WPEKblIhhs
W0Iw/lNJqOje5/SuJleR+kuh1w0gf6wg80UNxiuGYeiqadkIc3EV8qcq6zRLCpvS8Ous/0kq+aHW
ABhlyPnT/7x4hg4XBQ9hGr8/79rZHEujxuKR5pvZAWlkFF0ya/fqFxHc0jWqVQVS1GJ/fllbsmkK
p4Lj63wMIeOtnHlB4tJvySFw/2Tu54tktsiLTTOr2TK1CqfLRA0+tN6G8f3y6q342C8CuJBBbyQJ
LJ2w7aDXvTJ9H4JxW5YgGdSEtD8reeEvojgfGBcT1dsRG8WQjycPjIrnYlfu0f55JWqvX7H1L6I4
FxjW1mz1BUQ1FPBFYFxO/CEOTzax35NBOiiZNbmjrt510iBCMV3L3XyRzXmLtO3VIi8zXJi1Fjyn
tqrtw1Fpd0Ha0+9dmWOkoETDZ1/qyHUY3bgN1MLY/sGuAt9QR8grI+fB3ZxZXSe1NDCD1alndvOm
tpFJDnR3nP4glDf0hSjulTTZQzyDGg1LnfUOCV9jU3Ob6DlAE9plnVb9yUIQ5yTzNh0SVWPmk6Nb
AtiCnbVX1UAgZeVigTp4miMlpskm7+vruMsMyrxJTjUAE0kZ9dOpb29KyTA2VQpU8L4ZQwGJ1Lpq
/wjlKd1rZCn7uMYhzIOnUN4qNXGocGht9aR/amZyNpG0ia709QCb6IBpAhBaM3geQS1HK1EDpEgS
ZxLdXFXELiCpsJHelkh1PdPQb4IKYA1GSQWB+OpZX+jF2UVbFnlbq7jXstx8KzWk11PlTZ3yR7kr
d7i7t7FubgJdERwxgaGY3J2A6ZJC0SsoWWFUIgxdA0NeM3j3OgMNYWjyvWz8zGFxl/fSLHkK96lt
DDNl0pTqNoh2uQUsLelGBbaRnRMX9QyBvFWLxIMKj1cNlysfkfS6ooE7sENUZ+378b3FMDSNRZlZ
kRBuCXXLmGo7gJBUxpxuR506OjaNKO5Zs0YDkaKGNMcH39zXKzTJg9igzYSl05KdXM6RY1rTlVSU
fq6NgmwY+2J+m5ayuHuHjFLd56DN8xU8+j3ajWAYhY8SPALX1g2vIRUzCxrU4rMaUhiEXQpZ/lic
tSp30vqbQX5cNrjVVVvIYH9fBB660kVpKEOGms6erDZXTdrueio7xjj7/zdR7KQtRJG4InPa47Kq
6hzNKLkU7+Z+pjdBHuUnnQz97WV5q5u0UI3bJF3NyggolJJv9Y07Y/SB6gJ/LpLAhQDTEMmTJbHF
i8ttWBdXZlfe/YkSFvoybPb+4W94KxzTutFMyZerm65+yYrXy///qo0hcWUriN8hglNBw++Q/YQK
wZQf0q4/6EXkNmQQZOhWV+pTDH/zVVpVFBqhCN7ju175oaPp87IeqwJQcLJtC9lVmXdkpjRIZVHO
kj+V7fcqaNwmBKTXZRmrZwVdK3jFE6C48jBoZhsHyCro2O5ia9MMoWbsDkBASfDzsqRVbRaSVO6o
2DQKBqJh17vkKI3DrqT93WURa9epsRDBXacx4GJaMkIZuX3Ty3QbaVs18IteckaQEsbmsxRPf3CV
Gqzxx4RgjExwDqCM7XRWBxvD5oD6oGq4j4GmGibXQZttjPSPAknYtIGsHUbnFP5h2vZaAU5SmHbW
yF7U3aT27FddJdiqVaNYSOG2qkDjbRRlOKCBUntpWDtSZjshKgmJRrzLW7aW8WGZdMSsaLBj+bKv
ZlGq/UCCKQm3bdqZxylMpPeCyP11bmXdUc4661BgvNCTpYneqLGmbhUra+6MKZc3MdVkwXauuA50
24K3GECmeJTzoM1lWyVGWHWY8IulU5CEzlAP+zQsNgKtmVbcZQs5lko0Q0Vpl4dzwsRLR5s+CrdN
os2/IhWdMrKWogRlkXBH6hRjWLS0d0NEw+vENEHWUZP+Vg8LW+RkVqIz5DkUG+M4KsopvAFXaop0
jSrhDRSn9KlK0mxjFwVY+LS431llKz9oNimcOJBFBGura23rSBppzMHxs0ahasppOBfhFkjv9BbY
rspmUgNyA7xsIVAhO/n8etsoo2CyyYaz488N5oqilibRX51JcniLtLq8CcDn2XuJeq2PbuQJ+8dX
9LNklnjTNcSiv6WAe3iNPAUa8BZMa1s9DTFdh/X0rZlWG6MI0ZLchqdyjPdFpACAU9LQLTVLBqJw
ZdsQck4IoY5OslxgfCuO+Mt3cac7MeQRPnIKt4OtvZdt4iNpJ0hxrhgVMu6GzkzbRKKf84p1U8Ra
qifoAelHX+vPmvXLbgCAIB1nNLek/3vIYsm6jAoK8t8YXWMbsQjCjDicSq2Tw22Mtsh3owy1+7HS
OkGot5YcsXBSkReUTUVHRfurGKXvB7ntgnAbxZ3sddjPNMic0WxvdSp7SmQe87B6CUd1M1SaoJfh
w0A5A/4inG3qQkelBWj8mAMtVt2iEQRi94B8LhxddvQnRqk6gWm0TZ1+G3+f9vMDJkAZbuplr7Vy
LeAbkBRFxUonJh+763gX0HyIou3YB9NpQgfHFUDwJjcKOyBPRP+PtCtrkhNntr+ICARi0StQRfXm
3rz2C+EVxL6D+PX34LuYUhGlz74z9jxMR3SSUiqVyuWcpT1dl7d3gLby1u/Z6oxox6JlmoS99bOd
f9H+VltU+dFdnfBKNBEVQi2Z0yxr43UW0YnDmKfWCQN69EgNW/glSQApYYnicF2nvcNnbuRJATwB
urvNHRiRE33ousduVvlzlQAp+NVdx2pqAwJQ3cXww221qBzb7rb8nwo4d+fbwruyWCq840LhoPQ9
2p5h3EdMNdW4N/vn/lkpS34lmKm+kKSBmCgPho9r71/ueoUFRnDMid8t1GOBKh2/V3M/kym5xlLU
bma3kMmRZvq+BOvAUfJafsPkOn+/HOxT8egWnooadt+zbFZU8iwzwtaqruIkdPXB8u2GAKwh4l4E
Bo6GpCcK9NC66h7mZn6oJufvg2bozODVmG27Fy/yvsjTLI6gMy0w1oTe1QSTnTNbvJLVXmoN3lJZ
h2xRSN2L+87ESoc7oiQVmgVn0gbtff+bj9d4+l9iaFUv6f6h+KOjdB8JgOWPmQ1hU4FWKfGx5ktw
/Vzv1ZrP9JEO9ihsFPZmnoQ594qPFuCz3+moEyRH6x0wD1rhU9ht6+XPrqOkGlGpJ535ZS6nLCFQ
z9ZeefFlBg/kde3W9bm4ff7YiPzUrUCoyqcMyhWOFlb9j8b9NEz0MOSWPwrV62NvWtVFBO7oNsa0
HUNuDszdaGpzgMCHgG4U/vQR1ZaAvSzvdAArgk7QONHC+wegpjOZ6xJv7hrbHS2+FFUSJu3jSJKQ
DonvWirmqt2Nsm2Q/TFAuF5mPkrDGnHeEsA3/CjTWyIU6aGdBzC0+PP7Jf9VxwAC6RLcZumg8cAk
+l0/1C+1CxgPOv5IRQpQreVTIxbFg3H3StjIlRxY3ke0Gy3sWNTbAV8+C6M7gqBUYYW7d/VGirRH
ppWZrba6yQVgKH0Htm6CGtWrlakgX1TbtKq7MQZa83aIWwhq3eGezOyprW1FbLPv8zfKSP4vcwHa
OepWHFredACk7ysPf0OvPiunFXbemuhWA5Ab0q0GTpPs/OYEVNZunoQraUceLJ/ok/VMjyCB+6lq
bdhdOLzmkXVHAygoYs8XruiAwdILiHIY2vInw59rFfC7QsTvdd3sTV86CUvSAnuzDh/5OfBMgIcc
BcaTGR2cKShf1oEA68d1B6iSKmUpuqKYkNhZFevcByOJ/Dofg/+fCOnsdlaVLwbLknC0+tHDvP4J
UHhEcYRUekgH1WQNmrwrrB5y5Ic0AUicCnd8vecuroo/JvDbuW/2x3Saso1arJQNLJcKGRSUsQGY
dp91sW+CsFJ8vr5s+wdpI1A6rEVfzz0DN0rIbResLDPYzT5p8bvCAKUuGl6L6YdNUUe3VOOM+zf+
RrB0gjWjBhbkAsH9yo8SEC8TYfsKjrxMOxlP2Q096kDfuYvpacCw2vvraqs2UjrUPM6zTDdwk9hD
fNSq5SMQ7lVTt6qtXH++2Uq9a+IpIVBwWvDWrZdgIqilATtn8WLbAZFSUfv2uHy5rplKquRDCOd1
O5uQSo1b0n9OgcnjOiGKofddTg86O/6DOAYGTjQSIwN2kTyYWrsUVZmETOtfeaKhu4GQkLL6UNHx
Vp+z24ZbisrBfvC7ESqZzow5HD6A0j3MhjkL0UfY/4hLEgWaVetPwB7Ww2JqrFPa8dRnJcYXIlS0
jrU9WY8LT6xP15dg15Y2XyPZ0siREeIUK15H5ft5Rs9HlCrMdS9AQD4ImV5UfVxDLmVM5RJbXTNg
Uyt+yu35aWh1LxtVHRC7YlwDDxkdyUzy+025sVhWui7GACc8pGruxSgvGu3zSFRxyN56IQ2CSxXJ
PduV22dTPbHyyW4gRePk6JpuHFRR3ysMc08XFH1QUnApcVFjOD99hdsPzTgi5tbaEeSbuZl8dY1y
Cucm1cK/N4CNKHkOYi5Faooe8U49RB+jdj5Vswr+fVcbss5II9tsUXlMephzmi+RDcZL3t0Qpwgz
JwsrsSg02ReDWSnLwVARZkfOF61LxiLGMEICMTHztaIe0CrCgTK2/EOdFJ3FFENfmKTDX0mSmcxi
akwNiSNbfKrM5a1slBD9e4a2lbH+fGPOtduKTltjnRFks27sF7O3AtkBr2r5KiovOdETuyEqa9hz
wFup6xpvpA5lwRMT/CFhU9nJAel7F2zTcw6fnyw+etPL07AsxnOpdfrNdTv8jUAqBw9b0bJfBNtM
zBMoTEP+Yr06j8mPDmThJQPSg/YTuQl6bG+zAN0jiCu+YizbR5bzH7qCz3ZWcodFYXVdq8OG+uPw
yzyWQW0cWuLXp9mfDyWKfAejR3ZVNdq7m3xCORzFPXC0X5LaN3nMrKQZEaeHwq9vOEgv+G38MGK7
q/fFCk6spCtc11Ne761Iab2LgZbtWMIt9zaqL0mf/SAZObiiDWdRZ6fru7tnzbaho/EDPgDQltKJ
EagzpTTDE7vP7yn/rueTIrjdO/xbAdJxiQE0M0Uc3r91BbjUOk9EX/v843UtVrd7sWQbLaTToRWV
PaJMiAg6Hs13sV1iyWZnPizJYn1tGUE7wDJ/q4Gu/rWN3fjluvS9mVe84hww9aJiStB2d344RV/N
reFAR/0WF+ljezqMB/Og34He9bok82K7cCNg8g4d0BgGR4lOOgZV3ThN5BhJaMX6cp8tfRvUMZtf
7WVoAPI86E8YUep8EEFowHqeWKQHJiKp25qUJrqKY3oD9njwcJv9fENaGn9v8nq6L0pah243F4PX
jK04dlmJ4lcVOXYY53n7xWxJed+hu8nT05F5ujVYvzA2InLAehLz12CZWetHDcFkV0xaPy/0GYRq
nB+nfHAU9rRqeLbV6wpgQHXN1hiIDyWDTafZKLnb4553ml+1A6xIm3/Pe+dDWQPyZrK+XV/xi8O4
imMUQyMYDaBMDl4y9JvnSBAlYbxU02OcDXZIkWw/teUAvu3caY9/L89EzLtGvqZ+0brgplQzcxsb
HMUPveU+aORLOXyf7Ehx7i+jXSi2FbReOJsLZQZPkmYMESwJqQ4NzL0RUBlA1tbclMBHVoGH7C3j
Vpp0QoqU9THPIS2uEc+nGGTObkFceiitRKHYhb+BXisdE8rKCG0vgo0xp4Dmj2oeGvlUe0WZDciX
R3e9WFRJjwsupN+SEDw7rrkzMjK2UHggsETLTNrnBQH0h7oocdYWkT3qUVyexnSOTlbcRAfUrMAv
XSUKa7nMyuIbLJglXDddi/aS41tYjsa9WlvvZkCj3HFgwh3dAJJu3MfkpNdB/lOVtt9bYPRnMwOD
AuhnlnsTBre1aWwNPIw1JA/655w/VnmucHSr9cmnHM1PBvKmSI9dzHpU4ErUhd7yMGnEZwdp3zzv
76Omv291/i4qi9rTSPX++tHbVcyxbTwfMCR9MUPaRWPXWW7FQzj5O6v+ZJPURz+p4pm558EdgBZg
Wnsti8utNdnQGYAG7TgemCDryWjksc5WOck9VbZCjPPDXSx16eQVlq+kCM6cOhi0D2CPVWzS3qF2
CCWEYKruMrE4JyLue3TJAFha435dur2HjP0XLWGth+KZIg7dlwZrx8qZmOCTrr68MnKeMhxsgK0F
jDcZ0KoANu1GpuOBc04o7hmVOMk/drmIkDGbeSgs/alPMIrQGb6TIwRMFI5k70ZzDFgCswiudfmK
6fG4rwsby1j0BgALsrWncLEfY6OoD+5I0P6jumR2zcMkv+sd6JGT38oFrE53NEgcSvfWLPDoN+wn
aqhguHaXENOJ2C502phyLxGLRpYvcY8dq6JgaV1/7avJbd1LMtWQzJ4oV0el1HBdwIvJfjBDi5TD
NcHDVlvcm6zSMPWOB5HXWewdTTv6D8axtqKhP25t0ZJ9YDq3cV4bfO3Fw1RuZIpnK8vuXZJ8YPHw
T7pZLvq6MU0K57Tu5uamTuI07qZ0wjFLxGfbnfDmGOqvEzXe0Yj+i+dwN8LWhd4ISzsBvBEkasLU
JGWgzdQCeDrw2MtKqJoJ9jwhbs9Vmo26m/z0iHKTVVM14oSBK8XrcvPU26XC2+7aBaYGGYX9oeNL
KhE0Dal7cOHCERo/J4CVaTOC3+FFLxVRx64u6B1D5yB6kRB3SMu2oDiVJThRmvkjRm6LoD/z+u20
KwHdOwR2ZzBT9hLL2Nt2Y2Fs2tDQADm+Lo1qvvLiEYVYAm3NNuIIB5OPctfxiGQWS2LoQMu1aWme
vs+jg6LlcCxszKiW5RNigu+m0aoiit1N2giWbqsl4kDi5A0P0Z2WelWZhhaZEGb3FGjny8fr67gX
WTCE1kxH97aNZ+/5TnH8oGkFnJLZW2HWOsHEs8ljgz15BYsezJz+YnX//rrQ3TiN6TBEGwO5cPWS
fRSRxrI+tTleiCvt1mwc4sNP6yF5WRHJ+CtYFlRcX3s+fitRur9SvaQ8yQfEwYSd+gHcACXYkBPV
rbxnllsx0nLmusYBZevycO7Tp7hs70QUK+5HhQiZ5SfFLPBcJBmmU2Lxqi/D5y5S5Q/2RcAEwXuH
RLh8U7kzM1PDhOnjlVIGmZmDaKP6orCBvfcCw+F14IaQbJFzx+OULNlSw4+nqN8cTfBJBKOeVR66
AW7GxCDg9+ju0XlxmCr9A/qNguvy98IMhsZP5PsJxnxkd1vGomZxTnhIysfJ4Xeif2ujT4SJu2r6
dV3Uru0BYuF3NwUiNcnaO1dLqCAV5vVKftvPxcMItjQvjsfvfy3H1QH3giQDMS9hPl1DY3pU4FQR
Fj2NgngRhvcF0f92PGpFtNmIWf3X5k5Mkj5PhjRPw9qtbG9JH2KNv9iTCtt7Z4POxEirVkU5T/Q5
TcN2ZJqHNrtvy2y+c3lVedqYfXVatChfX78djw94Y1y9639WyLZzxQRS2QU45VIkG3T9UFRdcowN
nh6yDi3pXlLEw+1URh3QRKeBPKPiQRTX5o6hYFzZJATcD+v4hOQ94qQjtT1gZQe39gxbP2RoXrKW
z9fVvASUsXS82dBuAdtn7MIeozmOyEDnNDTe7NpfjktQBvxtwtRvB27f6bgcDK94db4uNgBPVK0e
O75lnaMg+NdGMCyHpiJvSRqnJA3dln7PG/ODqGJFI/Lvy196LgOgA68w3C66hfLH+UaWIxgqMa2Y
hivZnAYOYwf5nID7FWCDx5/8UZWHvAQwwIpuBUpHAm/CCqkqtt7UnpP7buJbyMlHASlPFAjs8VPS
eWgzyALg0P5Q7Oaa4bumrHRO4kaQLM6h7Frip7hN+7US0QTGMQHHkj/dxcS/LnLV5ppE6S4FzZHR
2SPPQmSwbuwlXHTnYNa/9EJlqDsu4GxZpfMgOjsxI9da9xHIR0EDTBfuaYf2sHYput+sr+mhfIhB
EYqXoULHvaNoon9+TbYgVpbzqm5bTEvGkiycc/JgdM3BIOWNQe3j9aXcOw1bMevPN750TB0xkspO
w1jk4GPofwyFCl1lVxPHtF14FMMBuNG5CNNEL0QJhx1OKakOAh7Qi7Sq9yY3+WuS2/UYOBj5QjoM
gxXyBIuDIaTYNfIsnIT2xov6Fx4bqoaP3xmhC+tDipEBkQpt7jLUT54vU1fZEewd/Bma30WJ89K1
g/bQZKQ6DXA5oNnqiNZ6NrAAv/B0yYMmLTo/ySLA59RdetQXrX0zKmFx3xV29KGJqgWzRS29abqk
OFYTbh2r0a3u1Dda71t8nJ+KMaO3U1N1DbDweu1WTALnTJuzl3Ii98M0R28VWs6PFm3atxK/5mRo
rn2InSq9zcD8+4YGFSOYCWuDitUEhOlAVvFjaNN4elSpkg27uw54NLRLrxiqcpE503IkTZibIryJ
/BloGYmFzQdazHX7VYmR7BdJmUZoGpwPaeaw78krMYvHmNF/uBiRNsFbb8UJQobh3IYJGyJz0LQ0
7JrKN6P3LqP+xFU9E6vfki1rK0V6eNVE050CzKuhk3chKKjDyOm+RR150IvmxE121OtCodje+d+K
lA5nksYDJlaKLNQXgKQL4uK9R6Pg7zdpK0TaJKYnwjSrOAtZ8UWLPmTFl6z4cF3E5ewPjj7Gx1Dx
w6WLxhbpFuKcItjmuBNWUKwy8prOm2av+gBfgGahwAmRBM1Prc+CZfK6W+emfi59ldPevYe3X7Hu
8MadmhEBx4wDr01D9zZPvfEV5KG31jtxJAf6qX+zV7LZo/L6Xw3jwnA2ykv3VMotZo7rZTGBu+uu
mQ2wMExt7KGc/OaMSM0mFBs7OyAWmppDMYDfL2Hae00fw+vbsHdhbvSXOZRAczGWPW+zEPALHi2+
dckDgecX9GtMW4VV/eZEvaK1jBGGB3RfLym2/L9xfxcQRVEwNJC7qvXrI7ljh+w+AzL+5ymIffyv
LGgbr6gDFb/Rng/aKi0d237S+oHNdRZm4IMz6WMTF8fIVKm7F/Sg+AIwTdyh69zguWk58yTqtMLS
kiU99PA9JCGeIJ+KpvsHn4rb2gSiiUMAmCc5OxBUNoldrPoUvwrto83f6ubrdTvZ9XQbEdKSTYso
2pLC0zG0CQvR3Vdt+ctq8o9Gpd0bvC49tKwqbHPvdbVVS3J1vAdIdLV615UtqAv703TERPpR9b7Y
tYaNapKzawa9ruMEq2csb+1Aw3l535SqSZr1l1yY/kaIZAx6XHVVU1UQQpN3ed48m0v94foW7R5l
xJ9o3EIl5OKRBt4MIagJn4Iw5zOGkAFor1lTkBbiZGXgwmxcFQDUJZj96sM3IiXvCUiPaLJX7zl/
z8Ff8zADVPRLjvGglYINTCHob6jDNfgGXu5b/nNRNDXtGshGvORF+3bGFqQNek0jdsBLPJyi5Oso
jBttsl61aHpy0zb1rJa9XF/p3ZP9R667Jqo2l8ZioZZG0UoUgu7iwTCETwY3GOnbMqoGOXfNZiNJ
OtlzOozpwFdJonkUU/U5Ae3pdWX2zAbYAGvvEhIYF4jD6MdMSDt3Wdh03wH9HQxF7mc4cwR0EwtV
jFCrhK0ru1m5eYoF4FPSLLSmgfs5uDtGVyzekqGz1SBV7nd1HysU3FvDrYLrN21kWoMGvrMRClpt
+cJcBM5TMyj02rMIYFHiD8aPLsvts9FGmDuADFI9isrwRZp7EXmKiWpee89Zod8YY+EA2kRKRPKJ
ujE1epb3WZg6tgfV/I7+JK5+uG4Te94eMA4OwwNwnYmWzA5TBrXBmgGg/B3Xn3tXQ/a7i0AAROr0
hANm3YHG+VuUdOXrdcF79uGaKO6vmJuXg8tmTgw+VS4cStcEmKT026HwOqP0u77xGFe9efa2DUPS
BB0vwO69mBItF7NlCNOz0OTiq14Mh2kyJmCCuDxIRlWm/3KmA95yK002fhRZwWu+ktVYAxq4o7su
rxrQ/xQ3Uzy8pRVIpnUXoP5L9DJlCOyvL61KV/kYzHib2An6k9HnDbiGEJPheN5pp3j8eV3QTkyN
JJ1BDVADYG0vIDCsGE9+sHDBRu/FOso0NH72VT90If3SfK7yY/M+Odl36Ztqkv/ybJzLldbXaXua
jXqE3ZyTY5bNwL3NjhqQMK7rd+lPzsVIC1lwd8nBnoKzjuERIPH0Ueb/iwT0FYBGwmEXCRhcqUtb
xZBQtONdnEWBy9q/vsJWJf6IWJXcOEW9sFgGsmjEI93gT7bp63T4POr5e7ewFaHjpeGdi1q3bSMq
bWfALo08DxMj7b8XtIgfQeZunBo22UFSx0ZwffV2krkQCD+MCw1p9oukUiyMzB0G2IHxYKOrq3+c
hoA/0GA8NO/jz+CuUEWQl15rFUgRdgFn1DYuClOYr48SCg1Nw/ZY9M0GgG9vnQZRhyJWtaztWrmF
dzN8M3XRg3K+nHo+OqIDcn0YWfXLQskdt9uDwf++2gWdLAtozsCxQYeLZOWTI1KDcegE3IUPrU4+
pY7xS7OGd5Gr52g20DuFf9rX649AKZYkokg7fcrzME0LTAGY4GMf69epVFXpL+82KIY65W+fj2hZ
ukHFXLuscqAYy12kHBZkUTHT+dSK8hjr3a+K8E85TVTdB7va4d5GjtM2cSFLuzanRjs3pMjDzE5v
bbtBJ3d2oI5qZHnPN6H1Dh1lqLghRpDOWr7wEujBWESLA1+Cd89NMzxfP14qEZKX7eeu6xCN5phM
TMujGSF52qUN/euaNfAsN4pI5sf1dGERm2DlwvHKAQSO+fvrevwue58/ySDCwBrBuAHgLyegtImm
UVb2eajHvPnKtKz0x7Zo7jPeje8qPZnvETnSQORT6keDRR6y2YhCPIjy97i3zc8TULRSP+7RqZKW
k/O+ZpUWjAinPdw9C4Atq+QRDSCRoiPnt4FefDdiFmQ3QaQLDqVzB2DlPMv4CNfNWcwKLzUq8FbM
1rK8xlwMwZoTvNdo2z8vIy4onQJQmWCaPKCIsi2kuM3xZnCRVWFxq4EIYgUTzdLoJhEoOXEAx4fW
XDIvbTl4kMtY9wdhgai3WSzPakR/sKucPKG3rwh4Qceg0FY8uGgu0QTCNYsdauRETw4weyv0zxul
wvouRwVWoFNgKCNPvSICyGWWYSjqrhYAXIocOj2wsRZHHmWtR7ER3gAdg8IoXY+MAzvErlb6tjaw
16VOVPTxeycacSr6NgGoRsAtd74NZlnOmstLnIOZ/GppdOOONh4xYxZet9PLCZpV4z+CfoeVm/sT
HAVTPvY6zjRaGkPryG/bE3uJ7slzfzDt3wSE4gQ0QIXY1Q/KZoYE7cpjhQ69i0stXcpccNdewcHJ
cebBNJ/W1uj+ED9hBtpw/gM+sr0lBTE0AhNAt6DZR7LsSY+SXowrmFY0P7YJRsOY9g3wg/8QkDDg
8qHT0TQYUs/nO+eaoyVqzEKFLQV1u01PpijDZEGVF4wJ11dx18kA6XJ9Q61KyQX6sjT7hHEnR601
W1CTbJMDUPE6Pw3QjvjQJAEIhr0qqN99Qe4ZxAyq1rDdJf0jX8Y4YZxkS+TyItQAIKkVme9Or4Wj
LLHt2cpGCjlf0awtXAwOYggqc5cHdNrdUtCAKgxy797ZrKRjnMuo68wAjq+Zh0MnXjS3uht61Tjn
TqSK+VoD5Qgd+KQXreX1MNuLOa+XTl98pmXzOBWYnLaj+M7owZN83TR29IEwhFhIeKBjSvYfztJM
LqmLOCyB+zHWGaaCflyXsKsO6tHoa7ARmsqdehUCqkVUsHNhAnJGE0EEr+9U1K8jFcXJ6uwkZ2Hp
aPp3QCGFRna5PU9rq9aifRWHZEybY1kgiY9yKjG+jjrI0XXcBV0OICaQuihWce+xeSZZChvncU4b
zB6uB6z7GC9e1j11DJSCeGWDC8KG4hibHQ4L8/WTKu7fe2kgs49EBdCsgQkoV8rjxhhLrc4LFDRW
sAQUE8B4expBk6wHzev0KVHdBauRX6wzZrf0taQJyjopeI3iVM9SPcohkBzX/obxE8acDlrYhhgf
VUQaO74DHa1/hK0WvLl4itkaAZWMocDFOU0x9xMcDFOBz73T2LmCAP8RIjnj2cmaHjm5InTf4hdw
QQbpa38yH2af+HNI78TpH2pvmG5CbgJdWxiovxin7yKKt2EGi/nvVlIDTEbHzF+ZsZov9YMqKfHb
9KUtW6NMZ+11x8C7fDSWNBKI1DMe4kXVe+idvRPW0nuELdw3F/rWAALRs2nyrRWG4eOF9WmIitc6
FU+YYH/XUB5g5P+7nWoAmlTRHOx4CHwWQ5EF7d3we1IMk7S93aK5m4fTfIgZ+1zqfRCNTsBNW/W8
23F3mPBceThAWXWZanNzpzI0dFXAt6KHwriLQXR93d3tmOuZBOlhomU5kndzUYQ5dtE6aVrjIYS9
LmN/NzdqSCGKOer26LgperzD9qa5bfwkKOtDRgL3cWVWq/3hrkr8zPGiWMnRt7uEDG1wFK9WTDJI
h980kx40tJDdkxeQD3hcV0FE7Z1GFEbRKoPMHdom5PdjU8bUHhhGCv7HoXlF5g2oRqOgs/q0inha
6qmI2Hde5CBOW5u6gSoBCAppTZd26Fms40Fj9nnttSwBa0nsp91dCbxzn07x3cAqhbHsaroVKt0b
SJgYrB8Rvvf0xfxMfeItJ/6hvIvBveSG6Yvl/0ulkSDLDJoAdC9jQF323i0KOY6jITFVdlaAOq6f
MqRvOFPciXt2guAWHFwOmnov2LGsYa5RaYS3Hhz75IwLmGhnhYg9x8Fw/6xT/QSOTTJFni9isjqs
nkUB7ZvzgwBP8Txh6VrFRu0oA7QQJJGBpo0gRnafAGwGtWiOxEnSuA/OjPaEyDhcP9SrfUkeGiJA
iIWmPcDAyre4WIw5TvI5B+hFFRZUHGaG0eTKuKPWfKP18z9ohOsbEte/FwMUhtlSLgg8YUqmT5qb
/lic7uW6RjvhGKK+/xNhSQXKJEat3iG4uXOnvhM1BVFqEix62HcDkl3oRIgwSFGqIJh3jAJSATaE
kwz+RXmrWoF/MOEC0O32Jhf6CxE0WJCCZ40KuXFPP7z98fBeu66Rz5Mik7rrEmGwHF0rw9Nsf89Q
tSH02aJ3Zo7RyYF4VkwVxeZLQwQeProV11b2nRGHqCeFU61dkfHUh1GETDaaGhXHameoHK4BVVik
NsDgh07rc8UYT8tSs1Hv7Y/ao3NcTqPXHZt70wc8SKAiitqJnSHNNPAMRjXxspgo7GVarLX5xzaE
OLJcH2J/EubsNXOdHyrTEqd80vhd1LW5L3I45wFv6hMfuBYYRcsP3Epiz1jaMswmQ9yUFiv++rCc
f+K6K5sY1AVe/JzYqHdm5eAnFG0mzafrZ2UniD8XIRlTz5DqiEaIELeOc4pP2S3u9DvMlTRAW/rS
+uMHVxFYX5rvuUQpUinT0kwogcRmKg66yA4GSmQNy7wZo2kpaK3a+kepqTDBLo8nRnNQpFj5xzBw
LPvsGoN3YBxscePNXXKT5k1/l+hxCagnsL+beap6E1661XN50tbhaVSl1EZ+FfidkVc68yN6swFD
KjoPY7NHwwb57vWtvIwAIRFpIwBlYSQSsP/nxoIGunlOS6vBAN7wWI6T78z2A/DNFWJ2F3IjxjgX
080NqA2cqQqNsUl8AAs9Z1md+7MmXrOo/PvRhHOlzHNpGUbxloKMeK5Y6Y2oIpBBW2CZiileFAUK
TXVnnlKbvS9a7aaPxQ9S1u/RRnhju5Gi8LkzBnL+KdKOju402AvalRH8mkcDoBcc8e4H9Gq+mA8G
MO386qjdpKF2z0pfBSS0u7crsgBQ/pGNlC8XQdPFaSj2VmdNWDYngY7bTDVJvruzuFbwHNXty8p1
GWfp0AHvPkxz43XQ3TvHIk/a3DxaiaohTCVq/fnGsYkq04YlhSjHQomcCEY96gxNOBZgTChmZGqu
n40dn4Nb649q0s1i8qqprSmvQn3UgSFW2Qeral+TovrQu91aB2vetXP+4JCMH69L3vUDG8lSpJ0C
0qYuOmR1GQVuSdyeaJcCeDHx7fLBclW18307+aPnug6bdS3LZEpgRFXYxL3rkxnUE2VtzacEVLHh
dcVWcz+PG3Ec0NPnEiTwLsu+RTKmRhFZFdCVbYDyseIb3myqMoNCiIxiZwzpaJsThIBE5bEf+d2S
9go9djfojx5MdpvTVGf6WmAY9fEAhL67xfgERCu8/WrP7FVOZI09r6wak7xnXI8zy0ExFi5ZOftp
hJMFZi4DiKqN7emTPXiCOwkSTm13SM02DlojVpH37S8qW7sDACB8UWhIjbyoHYBfoIZZGp5tasO7
FjzeCte9d8SRfrVBvIM/AOI8N0V9oWkBptgqdJHxOdqDA6xvKDoUqNch7vp53RpV0iSHUgGyITZG
o0JMjHrl/DxmWdC5b7ap2MDL1zoS/RutVmvaHDA2Jm1bGzjOJOpu7MZ56xzngCr6KUqLW8fSn8vF
bRVxsUo3yYWsBftK75wqjIY59t2CauGSVmBaB6LfKSrbWHHD750IEx0kFNU9fLIcKqGWCILhBMyV
po1uQdf10FqE1NzoEfNI0f7wDzu3kbZa62ZF64TlaTQJvGaAOTaijjqVxqECGJemxF7cXUg0jwCj
YEWTkiOkGHBONoL5NX/sePFwn/wYXprb7BAFo5d79HOjPXY//gPWoNWFyId+HXdAdgfvmouqbe/0
VKtyu0Er93zfPs5e4VMPEw5P+a0qKb930W1FSatpFhXmt9zVVlj6san0G81m72pUqidz+Go44zPV
x3q9f1RAfXsPCaRE1qevg8Yq9Oac72Ns2ED7KFGh4q6vlyH1qxiVvsrnYV0chqDOb9TDsTt5LMYA
uYCUHdiCKDUkdYehXID8sawxWT161nF4WIlz5lv6HkAdYX74D5ARdozoTKTk15ayi4axEGhKdl/z
8XPW2KdB14KOqThP957DZ5Ikn4a0n91TC8o1v8aAnwC07Uen5KseFEF8VBVX9tRCyhPzv2tbHDCZ
zrfPtVrAVJoDusht+2Zxre/5FN0Xk3Y/DFlw/cSvv0o6DuiBROkZPJFgkpKD2QRkTrPVLsg2lXWN
yZ7pweqyr6zKFdWVXZU2ciS/mZh9Y5NpQBNXmTq3Ta73flyAYbgxk+6Q9Y5Q+M3V2C70AloFQxoI
/GByAZ8ncVdVtV6FdlMfExrfF015c33p9lTCIxagCDpKCRezLppbF2Iq0P5Wzs27XkNRsW3zI60K
4lXO3zOsoTi7lSYFK8BxsXIX7HEhfSCfxWEI0YIMKKbnxY88B4Wjf5giPhcovfaMaGGgZcjrsMIl
4DksfdT1fvCbCewg1xdy93BhXghJXPTRXM7eRm2acgxLF6GNooY3xKZ1XJphvBkzTKNFRg5a3qmg
PrrNG5CBpqOnVcYXZCeox7mZHq5/zc6Ni5kVbChSbPrljO4CthfdXOwiBMbGzzFqbmymfQcp7Hu7
T+G9i+Pfi1unpXC/Q+AFZUnXi36YzKUOs8W9I+1wS435fe+a98PYPOSaSru9845kpYHOP8CvXXSB
aPCYk8C1E7qx+VAL+7mZbTRRZlmscCx7y7gRJLd7aLUoyrSb6zDX9eaOl711S2vKHmy71317cQof
6PeqOa29I4n2FgD//X4OyVQcjJCaoJKBwptoD3qdeozxQI8wuzho/3D6154ktNliRvkifnGzprWd
Wq9DYnXHSkMaUnueLeqNMVcY5O6WbSRJJ5/SAdDXESxkntIHHrm+Tfs725j/n2Kk896mlR7pExRK
wLT8X6Rdx5bkRpL8lXm8YxZa7NuZA2Sq0roveN3VVdAhoIGvX0ORs52JxCTI2QP52Myu8gzl4eFu
bpbycqMIyQ0U71fMLARFX33QUNwF9dUZFARxWZxaSYl9kRhgTFLLDhoZbLDRovjekfa9V+JHuJ09
HigrO3J5HgF9+t3yvBTB6iouDfSNAJEaOpHYJXabkhsBacjLJ3rNziz4UowYrLZgxYesQ2raoabx
g1WGgpewtP7+F02h/WaSnQFRPuKEM668KtOaKEZbfxCFLzGIm7pvrb6SIT4bzczEdOSOngQDtQCg
SiQalMVNPe4Fo9qbNVmh5Tm7rWEEzfEq7jj4JNS+To1oFYvquMdtPcrVtxKNV3avFH85z/VlBET/
mqUpE+7i1EgmFURocwDsSBqGt2kEomFLZ9iElQqx31ygQD5dXp5ziCj8+UQtCLoHE5H4vMwqxgYJ
k2yggVEzAC2k2If69wsnyg/MhZ9Z6Dru2F7L0wcQte1xFlZeyGdOeLJvfOWGAM9FI9PpkBupMyjp
kZ9sZGobVNuqZgsC0e8DQmYqWSsbf2EVT6xNnx9tlTxO27BqswrZG9QsykpB5rdegT0sbMepnQJT
OimKQLnh1IaqIvGkdcgtaAaVArSdFfYIiohdwfu1Brezy2SavCNTM78LrCRX1HY6XAhAxuh2EGVg
xw7FX1Y6mNmZLVKR8wzE3mkVyBQcqBFYjeiw4vrOwZ+TDWSYFGSYQC88r+aRTrQaIUvxogA8zPws
INA78d+nvgWe6MYtdRswB89yWVAHf4J6f5qqk2gcdySQPZBiniiAAXU9XTVRF6qkNBFTSckT2zIf
iUp3NPyu8oxd+60T7TU2hfONDyKHCZIuAgeIUv30+dFWZNyqVAUJhgB0m9/r4ceoAYhtxl4zqtsM
lFyXz/n5ToE1wO4wRISN8hzGSyurgVQ9ao/Ajtiydh2Xt8qwrfu/fJpB7oXpA58xlH/PQKFdmpGx
sGgDdEoBWHzRuSUEQWw89W/yQd10ue5cHtf5YYNBHDOw008MUXNgKIj6YoJCcBMMRQVQ6IPJ7nLz
5bKNs3gAVXOU6acUELgJzihzG5DdCARy3RAXLnYKfbUkqO6OP1sy2ApRAWn65Mrmssnz9MjM5sxR
8VaodB0U+QGEq1q3d83nJHLAmP5Jt+DB/jOPqYX9eDLKaaaP9qMw6gzZ+6gMxKp0VbYZhm9V+KF3
uSeuPUsXFw3ElMDdAN5zFphOKW2zqEgThEkZxA2ByFP6w2Jrnefnzh7rhl4AlDgBhjnb82KZlSH4
pVgg1szvRmMnZd2Krz+XK5nW6cjGLPbIWS6CygYhKUls5a12JX+8AZOVl+yKj8ybcCRo7lcc8KK4
8kH0RbcM1rg3F4eJjhxZRO8DnkszR8KrRo6jQkNxjCUveC+9ClzzLm/HszQ2RgmqI+CVTXPSyJo5
R8TDnZgMAmaSkq53aSJrLvh0wyA0VeKqQ1TUQDuM8q6pqzG4bPv86T0ZNwDQgn8GGHI+vnEcWlVv
TYTjB7ZVPRogc3el7CIItkfuWl7rvO94Zm2WBcp0pSQWMKdB2CYO4U+jyG2l0QKwP17XvHYoNwIw
Gbl1+nx5nItzjJsP9PrgMD0LxEpFLRSlUGuAqkCWFV1XauSQQXWiodlQXqAKudZvcd4sM431qyCH
x+g5X7EWKiIxe6kO9DJxuHEN2QS7MLjXD+9RlyGZ0bgj6iMR9UdG3wXgLbIaAJfkey2wlR225BIA
90MTPS4P1BBmm1gr9YhzM+ZQnWkCapE7wuWdMMTvlyd5yckdm5mtrlEoQxGpKQ/KTkpsqGv1TlEy
jzXmto47H1H2z8sGlw6nhcAanNBomzsDvZudrOSymXPwMQpWYhtVr9p6kslr7CJL84dkGGKo6RmO
ysGp9y6byrCoYtRBK+lASh/KzgCwduV2X9qiR0bm5VWtpXEL8oY6sOgV8r8OM1vPCutN2Sh+UqFp
XXi7PHtLyzXl6kGmudR1KGWDxnRS86Biit2FEILqwPQoJ04o3rbGWk1i4Z4HChC9AhM//nmvoJzQ
oWhbwAoUE+e/QdixbaOU9/YkqbsfKqK7IkTYdlmYKaCxRV56JZhZOpC4p1TEGRLW8qyP2ILuJ9qV
cTFWHrwsAXFow22jsBNH+5aEtgKepyZzYupIK9v0HN2GJ+Cx5dnBaLss14uYId4IRtxaboymKxXw
LpQQdNgdHkVbMRF9S9vLK7wU6JwYnm3cCmI6aQ2RNgicSX5l7jUrKLxxQ/aDLzY7QfoTZaCFXXVk
8ky9fuhLrQwpTBIRKFmRXeWQLsEzzWsVtoO2w1+tbJ9M7ZmKfd5ElA6QTgnKCImrdDOKnlJ+xCTz
V6ZywddgXPA1Erw6Iv3JRxxFcDIr0Wk7rWEy2KVsT2Sl4G+hjvqWOHrl0Vt9T4I1WqEFx4OODRSA
kBwHm9I8f5DIKk9JUzaBqPCNnpt30Hh0cxK9Xh7cmplp7Edjy0LFSpgAMyAKc6a0XMffqLJWXF5w
cCeDmc1gHfZ425iYwbBQ2rs4UaJdCAZJ1+isFxZHT3LNbgTNJN7lwSkLr7MTu7MoshhYJ/Ie554M
goHubXlvNBA8l546qN5U/L7QQY0fha9Kyt2s7ZCWAWhXlQ5lqTsMkPi+u+lTzY6l5iYEYtkCqU4Y
EqcshnsocG2bVg/ydNxBf9GvgaavDH0bVdddauzLTghMMDFVjQ5e3datEs3JpWrNsZ3hWKYzcLRL
Ztd7yMOi6nu8C6t2/Nmp1SYqkx3pISaoFk/maB0sa/xuyM0NE/OV47eQ4Tq1PXNtwHGhXEOwqHKP
dLtapzYvtcfS1DalWrh9V7pRRx5aEyJkRooSUsdXUofLPu5o9DMflyi9KKKS2AToq268ZMP8xBMc
dDTFzkQGnfhruYWV06LOIO0CCqSmCLh3AJwVeG8BWQWCFaIydblC5fRvhoasKIaHLo255IWSFbki
d1hYWv4UmLwZq0dco3ZvvkkDB2dDbPcSmnuaW4bbU6Af3fjj8tlZHCpUML4yDgidZ3MLuFMlVRBK
DTpIS0sGsznlbl2u1IaXx/nLzLyvPE7GIRonMyWFgpnsTUtYMy9EmyYY26AjEduMrjj0RX9+ZHOW
SDT7hplEbZsgY/Wm6HXdiUtwjl2evzUjsxSiBDgXRJxhZJSzmzrXXvROWWkGOIddTKf/aCDKqfNW
iizJFN40Qd4gt9e7aeQmnnXP3X6wx9y2nksn5asdYEsPxxOzszujL8Ohqkas2VAfOjoCLUQgf9C6
rFNsvXtg8QMHPEltFbsBGqTHpXJ5ahe9OtqJv3JTaPOdOT1NGwUFPg23idzu6rq4Y+1Uo2A7mfeb
y6aWV/GXqZmPg/oWNytWYRVBByMhMSW1KxaWBjO1R2M04kQBMhsMCBMLMaEyXIp0J0rfROMQGUCo
JmsPmUV3rUylbTCyTMwGszuYgn1CZmxsAqkzPSoSX1JKD4DLpw46SHYjQgZVAUzI7Ec7l6KdENM1
nza5jNNUMJDTAF5BERyaaRjz6XbVWuhH6HrXQJUIbymjeSrEdm8MHRhnlTHQ8dBpi/oz4nUwJvre
ov2G02ar5OYbQTApgf4hZ9E2K7prTRdfw6xdLdosXafH33C2s5mSMjDS4aVMoA4eybS325DeQrj1
IDTZXasAY6hlbtslPhgNVlJeSxmSk+mZLZBYZ6xnet8EegrSPg6W7yI3dkrOXdEIb4nSu5LJvVyn
uybpV67SJW9/PPBZoMQyIatShoELyjuJDlS9l3Lv8lFa9FbHNmY7vc7B8icWGF/nkG0YcEiMTlQe
uKuRyCtc6GIIq8q/a1tudn7NoUNnfAWbKWV2L34kzX2jabZqfuecOWnXOKGSuCsDXTzSR/t8dnVy
iIdlNJIQupPrtnlpx2vIHWZ8z/rUZ71lD+wg0QmF/hiazxqlTjVijftbItyvfJPpRF04cXOOUKsP
hVwpceZzapugRXBAJ+9HNbQdJABYMendZlXadcllHi3zHIBYJY01ihYuvt6QAyA+No0QPV8e1/Kq
GtB4BD4W9cDZBZ6KCQHSGT4TYis21R8G4wdIBCF1gqiouIvj10bugssml0f1y+TsOu8sUkOFGCYj
DmepVHZLxpVrbdEEqApReETG+YzLh5SG0Q2ZCAcddV4M+u0oXLsEVkzMoy3KR+hkFTARIq6qpGdB
XwtJFvf+r0HMK+2d1Sod5ZinibAHsEJ63wRFgNtMA/g0tAt3eBlVe/2gr9mdrY+e9+rIZZw5gQhu
J1abRAttmQzO2POHy1th8hlnh+poiLNrLJJCrvQJJrHJqn03Jm/gPL7tLeTNdQ7hRySYijXazGXf
eWRzWtijZzriVWPQYthMt5mxn3oyTVfJ3dqeKOIzV0fyylvlqFjbLbMLSYE8LM/QjwmHHdO3wdOf
J/7rgbu6LdRfvekK+vBXTsHi2T4a6bTQxyOtjIx1KlwWSaoeCMA6GKrGg1yDWzbER6TnSFbuId//
8/KqLr5EJqbQP47fHA6rgT5cmbpPgxxE30D0JzvEro6cHkwbots19izk7C7bXNtJs9tJqYDAi9g0
wRmEB1SjtjMNFE2t6Kn9NyTpERdJ/mWTq8OcXU4ZXIAl8q9hThp2DDvHj8Kd/Na4g6vvu81QrfmE
6exdODBfCIWjJY1JZSQjgcmocPkIsZ/xMdsZnhi5g4+ohj4Y2//fIOfCG0k6xBmd1rLyFB92Szt1
CwdsFVqJpGvm5iq6XFc27mII9Wv/fFU0j0ZZcDnjBYRWIMERBULKn/JUE2yKeHolkFpAdCCORiYd
QHsoYUG55vSIaEaTcY3C17Wv+c9mN/qGL230T8GeCqOW06q+EUSOaFtbA7KEq/L1ywP9ZX62a9tS
HPVWQkxVhF4xIHM+3IKn21lZwkXno6GOjf4oJO7nvFGpPFaGWilAPHC38ZC91p3cFRzNcqEQ1zvx
pkLrpW+uzO2iVYBG0Jw80ZrOnQA6ESO5sHB9kW7fdaoNpu6VbbJ4UR1ZmM0eJ4aKjAAs8ALubbzS
28LJ5NxDfnnF0vJRPzI1O+p1hRZhhodyIIrBCKIms3FTFyWzyqWxp/qFT2R/jUZlZXjzs07ByNGn
LWxmKOqgr1sanosSHI7ZX+YyRe5j4vr6Y6XmR1yjfZZQBYZMsu81BbXkQ1/8uLwJV3bD/EiDSl3O
iI6DxsMDQ8dCmL5eNrB42R0NYhZK1GBFMhITBix6IxTNpkULZ5o+WNngREppF0VzK0XW2tGSl/zx
kdVp2EeequwbEXS9mLqm+DTSN0XG3aM+ZAXaH5vakfKHsADxjN56RvMeIoF0ecxfkKiz60BH/9fE
cgfs++RfjsyPgzg0aHycMot9a5eacFW15SYXSkBzI/HTKIvkmtcE3QAMRd0MlFAoTYatTYUoAylE
gqcL5KkcKVSuddo0+P/tQa5a3Ysl8OboqiC5Qje2+7GnHVL1Wv4cEll6Lwq6Vticzup8JMhkQM0c
krDiWRtIpfXDCD4h5J9jYy+3PxSlBgvrXggbjxAJ/SAvl6du8UQfG5xW9mjq1CIHaDSEwdJt3fqR
uABtbFS7c6vH0hlWqeXkpdN8bG+2PwHa12OqwV4NeaQ4tdOfdMfUreGI752r5TbxSieCMg6iUAdE
mT5xQgdzfjAek4c11/zley/N9mzbdm2Y1ECuTpd65/Fr8YrhuXdAUfMFkj1bYVd+VI/aR3y3hgNa
zHcez8JswzLejrLYw3Dri074KW2yq8wpDsOB+uyqWsuSTXN6NkzAlA1QGaIL5exxi1ufxnwElNY3
wXAwsXSiT3Hb+FZAPBJoK9HZ4hIfmZttqY7LSSUlGFymGp+0kj3gAgKalm9WtiavvfiKmRDY/xra
bDtFInrgQc8yrSD93rdO9zT+APrHrhB6oiCnUUdYjVbO+SJwUaB8i4YwgP8BCZ2tnkDawRDG6UYa
7MEhsltcR3vih276A85DFvwX1dc3mUuciNjSGmHo9Nvnq3lsfZr+oxPbWHUXaxKsUyPzKaN3Shz+
KOS/jr8+HeQsJMwrik646TZUS6rZSR2CyFUdVmAqS1vleCyz0EVIwDJSfo3FTG5iSrxUMx+oRH1t
DJ8ue7qlmxfXO6gRJyHUs974SQ1M4ea0aIq570oIvbJopbthcTfq2IwTUAstq2f4tzhrwMqNCFMD
EjTao6Ws6rzE9MAM+GACFN2OgdBuxp+XR7Zo1gBockIUQYpj3p5IVPQMtr1U4Z0ZbQrm8MD6akNm
9+RaAz9o82OVYmla/fkmPDY5W7g2EtPUIsb0kBcd8jPbaZvIy2CVbgcXuVefAPstrNL+rg51FoCS
VopFMt2Pv0utIfn4ANxNATEmbWfuEVnEd2tJi6U9ejTUuZScTtUSOwdDHbvYTdsKSOKfPLoWx9Va
waIlFSgqMMIBFzKv0PZaWHDoFP+e6TJ8tFknXvqATpzdlM8mnina2Q1x1riUF69B48juzGGXZQ2U
v5W1ASgee192rNZOWyd2WoIEN1raJ9WrokGNwEv85uU/20tH5mc+nCWqntRK3H7poaWN5HZd5UU1
0uvyU4Tquxaofkt45Rgmt2m5g6ro6hwsOdXjKZhFAnHSd4bKijYw0w68/wwEbynUdNcEgxfDLZTk
0JgqgTMUzAGnzluWlW6shLQFSWu2YYJTl71tkM1EQ6n7LGijTaUnq0Iei5ixI7Pz/kkxJLkptjA7
MRyp8TYZ3vIbrUbPb20bgezKGyvzUlKj83ft+Cw9SIxJYxuFQmTQ5yU6AI6ZIUwaomWeAiX7aqaf
qPbaLTqpzeipGFBNpiulpwVXD5k4UH1qUEqZ2NBPJ1lTuAClJ4w2Nj6EYRsna7zgS/HbiYXZdgnN
ykS377RlW3OrxalTytcEO9dQ+b1KwSdf05vMlAJo9Lrgm7QH2Xz8607/5CvMgpDQyAtR7mmLQJp+
h86o7hjq1nRBkOKhtYi6mQnCQHctllycWiiGQ6ULqSJgME+ndqDQT2UpXIWUVEDkjOU3aQB11+Wx
LRuB0BIoBCblmdkhiUEtTLtpaCQt7BhjE8znyxaW7hEDGd1/mZgfCKuyTJODgygAEUrjDV53xR3N
sBsfjZzI8qMHILpZ87OLw4KkAvoo0L2Eiszp3OHdC7K4PG+DYQAyhd0Y0cflUS0cNQPNm2BZBK7w
XC8zlDKm9DWcWCYclO5aqG7VVLYjoHqieFviP8Nx7SWz4DfB8Q5m3SkMBr3YbKnUouyJwjGmpDV9
UpoPTBQ2ap5uLo9sqZJ9bGdeZhKMBqUKCfsOVMHMt0i2zTNuOWktO73FPD0Rn3JSBmqk7SQW/geQ
ohPrs13PaJtTYdotseKAcdTc8buJOlgDDlWze49CzX7NbS7EAicmZ3eyZNQK1RtMbFpuCiv0i/GW
KdTT1IfLM7toZxLXFC0QKAKQeropc8b1UJoWUNDu6T1QzbYI8Hsm+pfNLF18Eyfn/9mZjaepVc1s
W9ipfVCeWNDFDW/lh9FhNsiB+EO0HiouIC9OLM5ugSwxmlLNcRpKM3kxM80tNWmbdw9RiO4BGrkh
CX1WA6Epyz9XBruQxQETMtpwRNw/U1//6aTGWqelsYbdmjzrwQAMWhXot3gK1KDRt4fcKR5rh6Fc
buN9CCro8e0/sT/RC+M7yKoxd6B5GGFdKwwdT9WgTbrvI1Vrm3X5R64nqJJAN0DS3mOlOvRycs1k
w7KhEwSVF6HyIPK1gVTQK9JCwZCSV6kyvMtfb9Fn/Pp2c9/LU1ElSofZQa1qatXHy3KsajRXJivv
sSV/iJjjX9NgzJah6CKZTTo+ATeZkzNEjfEPyfAH4z6swK2AImDFpZW7a21ws33OhKIese0w7Wl5
x6x4r/XqI9eqdMXOUtCONnAQ0kxJa0Wao7yIpVNj0GEo0ZuPqBofizpJ7UFlPhKxGy2ij4mkX1ei
Mdqkrj/0mOluMo5+lPd36hB6pap5yEW71Sopw6JLOfpm87fhUHV6NLkuQyxtNkpALDdeGxvbIXv8
6zsJTYno9sRFjuByWoyjVEhb5qopRNjjCvR8RjHcGGPlhVa0hqNaWtRjO9OIj+zoTSIaQws7jNrA
IdaPwHLjbbQxHCNAzrLEm9AT/wQ4eDFMOTY8S8JQOmqVmcNwDMlJJbGBFBGfUj+5ym1gjsTWbmLb
6uy1y2fRWx/bnS1hjv7dwcxgt3hG52DjFghhgXZyLOCFgymxNUlsrezopW1zbHMWSnQikUJa4pKt
Sr9soQYF8YwUU9slKzDzFUPKdHEcrWZfKbydiH+CjF/r6XVXXwFPyukaY+dSuHc0HmXmfXKJi1Vv
wglDuM4pwQsqdyv+bakJyURVEX3i4L0DN+9se2RQu9SEBIEyHu5abJMtGrtQl0ZXEH9gHm2RchLt
NEIPlnP54C1M4Ynh2f7oRA0uFaJqeC6HNgufig4UDXK1Q2rDvWxp4eidWJrtCrApm4SqfPKnhV2y
l9DaCqq2svWW9jtyuWjuRxHJENEAeLolzLoeOwPbIhAiV3am+1rwOK4lR3+XvBTNq+r95WEtRAgn
BmcexSiSotJRYgryInJqRX8Zc/W5KdLbKB032hB+74w16N7CbQiTAEQiMQm+9685ONr2bR+DmRSU
GgGvNbB9jVJh0zEMqiG8VdrotusUvBmzTVwU3uWxLnmxE8vTSTmyXEPCPDFrzG7lqaVt+DzInixH
AZLKKVHwETehU0UrS7q4b45GO1vRmkKfrBumCVY+e6Gx6+yK62uylIvH4MjIbBWVjLVJJNS4F0K8
8wc8DiwoknX8JZNXhWaWLvyTWZwddqJ1kINnGFG6TTal7IyijRcreojqT+gOb9j19GoNkbRzLNRa
Xy6v4dp0zg68JAykMmWMtGbg15AkmxuKLa0FbMtWENWA5hxh6xzoWUYN9MvqEp55fEoV9I5mbyBW
+I92xi8j8ulu1EdIEWQpjBQCc/ShxYw1wO3eXZ6wBe+P1fplZfb6yPuwyCUFHjIRXiQy8ROuiipM
v2KWgz8xMTtWqm6laR+zNug05DCEV23DHaWwySeytY/ljgX6itP6Nwf516BmhypO9G4cJjfZ7fjz
6Gp4vdyAYtVpPWaBOCHz/wTby9qemJ0x4K7QpUSwXGRq50Er3BNp/Qw5AK/f9V573Wduxr3mZa1b
8t/cCb8GOztv7VAKGYCZCGMf4lvFZQ+R7OsH9T36ae5jL30S1666pawi1G1AAYe6P/qavzzAkZ9s
x1gD0z0sDrGDRHAwsTyNdg1gDfWBMHOatYzUEu7rxOLsWHcSqzWuYpdCCMO8iq5lJ9ugRQHEM7UB
w1lot46B5cUluEvqKSvmWo+XD8ri+h4NenbBj4VeQaRhwFfQPsPkPbdeJeXh/2VijiDKJbEwla9o
xYp2vLIgK91AiylZqbMvXrC/RjJPpTCl7OtBgIMe+5em96Vmx0H4HYnPTAzy9oeoRf7lcS36GBP1
06l3Cpq/s+MYqkaRGlGHexUYyLq6T8PXywYW77cjA/OzV9UgZSEtgq9asw1BRQD2Cm0Im8X5SkC5
7FqOTM1OmwTYTYgsAI65obxmXXmvyXRwMpR7Bq7cD3V2QMLfH7s+qK18U+JxgAf8+IC3ZmnXqhKu
XBJLaykje6MiL4YG7XkJwYqqvDEbeB2tCANdrLiDpo+rqIw2sSBux8S4Msfeq0Ez9Lvh/3rv/zv6
oLe/++/qn/+DP79TNoAeJK5nf/znVfJe0op+1v8z/dj//bXTH/rnDfsgD3X58VFffWfzv3nyg/j9
f9h3v9ffT/7goe5dD3fNRzncf1RNXn8ZwTed/uaf/fBvH1+/5XFgH//47Z02pJ5+W5RQ8tsfH21/
/uM3cLEe7b7p9//x4fX3Aj/38L2g38/+/sf3qv7HbwJEfP4O3l2wYaGKBQndaat3H398JP8dalNQ
SwI99deHv/2N0LKOpx9T/o4eOOQcURkHSAR09b/9raLN75+pfxdBiDzpoU7kpcih/PavsZ+s0q9V
+xtpilsKctHqH7+Bt+PkNgYRmoa9IqPmJEuIrZGUOA0rDDixVhRH6bGL48jWKtwYnXYlWw2eEXr7
JkEGZ1Sec1W4YSnSfggP7lRKnzPQ5/djfTVqG5BrvAMY9NBkWgc9IOW9EurAZN8yEcpFaLdhQPDo
QCg1evZUMfxYVn5gxg6WKjlqFvngIb82gGRqo+2Axm07VPEv9EdBkk2J7dwAxTTj+AYo6HbMEzu4
+jzfiCLwbgNumhxQK1XdASaBXiJw5DbXiS54UVaAGUm4iWX1ajDavWAjd+bWinYtF/EtN/UtzSyO
zKEC3hTJa1rxQSSpjYlyoxR9xF2MpAX3JMkJDQuPeQ1HKRqSHznLbnr2yqjkoAR0NWbKrjYgn5hk
d+WAyhIXvLGRH7Kh8WT5lUr4JoKAbGFeOlqYvSMaBfamAN6cZ3eRhk8Ew3zUIVWThuU97SV/mhUl
4tuQ9ltoikEgTB13Jtiy8LryxJg+s1x+l/L8B3uoi8ItY+mhUPVHohWbURJf9IQrNnQvHSGRb+vw
rWikfdfCTqELn2TAzdhbwquJkqlE1StBF+xBJFcCF9/FPLvLM/WqadVdTcR3OVPvrXTHlfQuNqRd
mvJnwZSvahV8HdZB5uRe3LACHKVU3HVmjakTNpxYV3iWaep128t+PBTPrJN9JEg2EB3bGBWWqkze
pIi4uulmtAEpNQqPWbQt6gz5qYLkmOk8swWw02XMLO2BgEsuREN9qivc1ml1IBJI+fXcLYF+HGLp
ykgKl2mRK/J4T4rwBvJx772GFUGuC/trTO+GonuEzElcWDegQEArgfVd14dPhZiPozm+kFbedb1q
QEox+6Gxd64ITtvgCR0Tl5P6Qwwzh+QqcTQIq+dlCwl3we1r07XqzGOEO4IlvUJ4RLSpQnfTP4yV
WBhufgryWNsKWut4qm1pn9xhHWpWvkING5sXNMdjpOYoWsTENlRpX6rx3bQVxG7fm1Fkd6pY2ZpY
KnbdQs9vVP2Q1pFjIKtnD2n62PDkBQpEgI8oE0o1ze04q/xBy14hbPhphvEbSN4mZ/+EBhKgx4vB
ScfhPQ/pc1SW92WJxdbqB71BUchSP6E54svNJqfsvQWHLx/Jc0wVVy3bKd1UpNldCChqWahvmgHh
LwlJNS4Jm5SGXh9LfhuN76yeqCAMLx7KwNIaLx80L9TRJhb/iERlFzehB/10r2PdezQoeziXDx1k
j1CjkvbgLerwPJN9qYSeEhNCF0QpDyPknLha3Ytc2jcdHo7YeIjzgKZQ1OucpZteD3SzClROArOK
fRlwImik3XUmpkMtxFu0koDxYROOrxkF22ihbbUo32SVfBCy8Z00iWSrvN8XLIvslnXfjN7cJ4py
U0n9t15Wd2g8SJxE4AdRDG0usLccoj2FXDhWorwUibKT1PAxHhBo0KyEA4ksV6wEx6TxE+ktyYVM
6FsXC+Buazc5zqA4mJ9plPxQywqcV/lraeiNbUCIuSfGWxH33KGpERg6nCchOBRSCk8cDuGNMOIY
tK15A/DZXTKkb10ivqC9byPlsiMacWD2/bekjt9GTFWKcmbE5diWc9AJZG20Nzr50GfCftgX1Nhq
ifit6cKNOfKPsoEZiB2hk9e2QnybxJB3g53i0W4LyLCUUrYZOmPbquldJGduCG9cS8JnJ0teTrOr
IVU5yMiV90Lj92OavJGi9DO92HcWvpTQPImltrUY+I6osm8b8dCiUR7Scd2Is5jEPloAfaMFfftQ
hYWtqPp1UkiHtIqDPqkhGY1R9IQ+0xpqZe2Wq3mGgggCf2Ui2igShs5k2ctZ75SRcggFZde3mF4z
vCkU85HWxWMs/GQVfn8h53fGY6XjaKVS+Jj1oPnUqmtwH7hxYW5jwdxCX8iF+o7bmNJ++lHSek3h
FW11PZ0WHvZPTTfakjl8G9LIp2P6JmbGNRirNmKq7cSkvUnkJ2Y230YLhxpxlKdn40vX6VeGaV6T
NkWqf9BsvMBBfnSHXNazJZf3HYeDHNSdVZo3hqhemY3kx+jRqSiSJS2RH5Re2FSGiEkpNkOPeyCS
fIFZV0W9TyzRZ2H4gCrlXsD7oJHHBy4Y1NZxSFOT7sSmvmL5tVibj+og78IsfTMK/fqVwZ9UmbqR
kvHbECuHsRFu+rr0yjC5S3PhRgRPlcPlu+6T1jZlAMj3wic1hEdwBm9TQNlEbmzzAkrXA/ZHsW0I
IE9w5TQC4aio7EOF37dSdYBtDbd9JZZBVWEtu0E2bEXAAZpGLJNnGoMyJr/Rc0xkoxz4oFw1lXog
Xe6Og3ljSWjWSNb4xGfQoj/iHpRgLAvYykkD+TTuGWkHJmqSS4+VmO7E0niKuLFBw5ID6SAw31Tb
pjQPmJvdoUdYQ9TioFe1A7KwjYkF6MfVN+3pg/L3LwT4gw6iE9C5gQj/9AuJBdUxw7H02LbVjcm0
Xd0IXisUbtvoPwVLuSJxhLyP6ONk3JvGd/7et4OvpfltUSMIEeGlYuGQ9eUNwbHpJPOJ0tZT2tCR
yH0kqxs0gq0hpr/apn/lcqYvjd6gSVtiEikGRmT2Cg551wNPpPePkZnfcJa/yG1tl/lByLu3OqwL
u6/oAaqUmQNSXDzHHHCo3DfD+FFx+AGZ3IT4uYyqwYB+tDrKPU6abUWVLck6fwylQIE8rwaa92RM
XZ0hVUgir6wQdyrxXRMNfsLJY1TtwHbm8foFPtUcCbo1wMCjaME4grFIL0G+19vZ/zL3bVuO6tiW
v9I/QDUgxOWxAdsYfAuH45LxohGRkQkIcRVIwNf3tHfV2bV3PZw+bz1GJsNAhMMGIa0111xzpo2f
bxoTzOZfTNg7S4xxENjxqlXMYZbZM9zV6iwgf6I8mpT4yLxAzMJXiImwjT9i4jitsJLp3GkrgiYs
cxHbE40aDrPTHL9h8LTri3Qs3KgdUW7qpg1rvYNlvBSAiduJhtA3fArMaUsRNUAl7lxU+xVwPXxJ
jp4orgMsYAvTPlJuHFSjN8ojKXi5N7+giCtEzC08rbPcm6s4rNDdsrAKOXV7yQO15d166ftfBUKI
PBgze72oBtKqtAs91rYIOfXGgICoyM2DzJvL0sEu2y6fas2fZN/vtRV6Knge1JyZJj6tNvsNzDZw
+e2LUZgRtzGtjvoLasIeZmP5SctPZ2YH14BowViEBtZUG+mBX02RXak9Ep+33r1Q+WX54zcvG/g2
aXXqBbgDfNOXMnQF2XCZRxZBjdlR6JRgbWb3C1Zx8WTk/ZmVa2xM9Y+eVTGvyJF6SwzdjHRtnGjU
eSpm4DuGgnD+eEYU3043q0lF4N+8wngexmVHFi9uAnIm3v2+44GG0DlMHpy0gnaYs9I6DMxb6bvP
qsjfZpWnOvCvvaDhWsg9BvDWq+fTWDrHss9v85vNCpibdN7NAk0Jde2btyw/iSeSRkb22HRh3kI9
xFRqWzAnkd21sp3ML0Qs72sNWKFrSw5mzV5AyLlU43sJTSwIsW+HYPoK1q/J0y9jgFE84DKWHnsN
yjrRiOxhhFOFY9jby7NwR5BJzZ/LcPZ6/8We9mKEuTqicxtRlSUQ7+51SbdjP5+qojkUzL9ZnoiV
qi+2ZWw9Xl+Kob5wVNuDIgglp8itXlabRD3lxyKImJp3yxAcVss4YDqK7wGkMPJ7QHdu8+pJr12k
TP8E+OEalGrj5uNeI1cyHMCcLTWe2ERStx72nvOxCuCrRCSQvTwNqo4h6BxVnMhwqfCmJpw36u3Y
muGy0mMPZT5XpN6sMxksO7quO6wDyWKMkZxplBfGBnlPEY56N9r+a1sqNCaD9HHDSmY0bjqU+n4O
dTKkDDTy/TW2O//QkO5TVjLGED0xJiIOaNIhma+XVLT1oaymhPzqYXroWs9mEPrc31cErfppNQfX
Ym0QMYnk/t+qKozUxK9B+KmBNK4IKRfIsqzaSD3wjk1hPEGHJ+6rOVoUjVZjyKC5dgZ9p2nx1asP
rSAma6nt/atYSp/4UmZFOSaMLKd8MJ7uE8AkRFzk3ovTBrGcrJM7g5C/4s/dv0tOgttYkGNpzdBD
ONNOHgEQHkbL+b6/p+p+wy8YclzOLeBWNK7WxqT1Z7+M2eKhDb+BDmIoHJF0Zt+GHMH55E6px8WW
9v1ZIHjHs36kbve5eP6Bm7fcas+Fea5gXOLZ6K8CZy6UHdh4rqe/9DrvWlYdBsm/mhByleg9+3Rt
WNgiPZ9zjTcVCTxZPxXJGr/5YnZ5VUEE/OtX7TvJhPyykvNJruV1zO2j1yLn5EtqL+uGdE4K150z
VsqwCsDhxmxXmflvANsIsp6tQG2kLRIf8VfROKlFMPmhi3Mtlx2nyPbItL3nhH4n4sCpkscIRrs1
WuhONW6F5fOnqF5/a/TAcTQ4oODlQTSqr86UFemyLihLOImSCyqM/m0wcGUF7K3wHJdmkTae2iKX
P1cwtg3JeV2DVwjvHwxn3soAnTyuc2zs6sCtKWPCORYeiOi5ETzzNb+SVu79voqCadjX9rxDwxM4
L1Zk8mIjJ/8FHPpnSvHsNdNWVfE8iHeXu+lSG1sjN27OPZpl9WapjkVuPNt5uXOM4I2SKeOY0Ipl
5ymS6Hk+iT6/TnO9I86csLKBhp9zHCaYI1lT1GAYThbb2GSKiIaNUrmrS50xF22FQ8cvPhwzZ791
Y6viUQ0JyXAuqnc3sI9dl+98IvccKi4lZkeDWz8n4b80Fk1WYv10BuPguMjORXE3FYGlie8NscHH
M8CedLHAGFdfIofEr83rgxNgbVVs7xVuGvSIW5Y1XnSL0bkcS00GmHlo4LXGEyXzqZiCG/78Nfdl
Br3t5L4gmhxDGdhEXeTb0sbHqpBs4I34UieU10n/NjKWVcSI7/dMsHmnMe6W77rMQS1TmcsQUTnG
xl2X+D4ky66OHZdtqjI/Dujn1rbatPLegLqFVFQG346EQuTBv2d+o7PpjPIlyCGyO7nq2LAgg70x
gzVITc2PoGSZtn34dhqRrNnBX6tXyRMIPm0G3SWdqDADdSfNrBClsCfWgQ3jHCvL/104xm8QJz71
3Lw73ZiOwW/HL5NRh/MEPnHlizchyG7pyMbwdcZn79MEIa9ynu22wcKF3E3PwEcI+chlfQaKuwlo
uYPE7LfbJk9jMMF7fuzehxyYFhYAiItnjcijZa3PBF6taDQFW2cUBb6zm6mcIIvvv4Om2DrK2k8z
4k2sFV75OtnV22iDDzyiAOO4yQBiGvEFgh8CBVKs6vaMWw+UGXQL5DGucTOXc+EZ2woFGq/yNrbV
ZUFn/K4M+lmQN1r5X57FY7vNt954DyV9wCFeplt8Hd7K79wJ/ruGtL9WCf4Vu4JnD+lfgt7Vv1UJ
bFvR3LP0fCNjfpwGnrZIvcxFnYexSv4NEv4n7PrvMOvfiuD4W6ivQNssgEYBmn0hnPnX4L6Tixxl
7SFOxrTlz4AxmvFJ6WHblPPWYagY2DxFLIhW+z7LTZRferlDcWGbT4m5gCA/DefO0/9NYdT+D/D3
/rEIZFWhiY0A/u9J0IQiSdPYdL7Z4nnGOlPO8Cqlb2j3H8cn5McYIx9Vv7V3w/Au+w+clXdW9jTu
x3bnlIdePxklwjEE56DyxXpwQ7UwJOLgLe4wCqPmn/La/6M6w62t8e/vpYO/lBz+30oRu1/tHcSX
f3+r/x+rEPfU6n//C+n/zyrEvTrwv/7P76H8+ddixP3X/ihGEP8fELwj6PLDCISdxb2H/49ahOX+
w6Ho6vHv7WIQfsEo+Vclwrb/Ydke2Asugbqqidr8n5UIx/0HEtWAeuZdTh2Ng/b/pBIB+Wvnr8wA
HED3go9GA7QEwpztP3SfnFKiR17ZyPIgqpEyrneNALQxYs7eLsHwjAh0RBg60gMNQm3MZ/hoNTfo
q7awYYaUPOSWlo8Jx10N/UOL2Sagwsm6rOY8pHnlfjz2NBo1wPVHMlo2Aph1V/2aCpfttKztFHbj
4YL4DGj/inwbXebjvhlq83n03TxdRAWV8MdpGLeh7kDBALK8H6o1oFFXs/U0s0BHToMfM4eGvBjC
3hrG5Gc+6W6lYxbPQpIinlXb7iwnL58b0zLOfaA3+cDeR0MLdaraZQjzoGB732/zW5WPDEqFhRF1
i288T7ZTbWxHm4dWCjPUUED5xIQSIUuIzL4O3bVwr2bO6XnC1B8D8K0jF3nGBSyq5uKLmh+EqBPe
rEs6qLeaVHPmDovO1OzprDTsPmV2DRVLWh1aaPQfGrr020A7sP8xSFfF9iLajDJ4qUqD3oZifOtH
ozitdKE3XgKXU7nt7QdjQOoyzr8VU/URpbH6pVnRK26Y7OoPTfOijfXAekoBrGFqGeSZFLY8mwvE
qkZco60KJhFbE3Wh+6711Vu6DaWttxuAxWMFUkHit+CwiqWD+wv0hJtLvbrvLqSi06lvaaJK+zOY
FwSv9w2YvZDgQoNQn6HMRTeupZ4LTPf1NLPnxwZU3TNUIefT4OUkRQlKRaUSF0MPzpVNY3nWkn93
63dBxQA1ZIgLLyuE8wS+8mbIHfgej6rYKaRcPybxXAeq3ggvh5BjXlFYaqOiGtpFqXcEip3HqQ3O
Bi+qs1eOAQBVo0zsuZlfu9Z88ef2KgE76kVdB8ctnqvJorFTHGG5rE5rV3chsnD+Ls1yC7p8Fda5
3b+WsKzfItp0NtV9F+LSNb6k60T4w0draAAw27h8qXPfSK/2EqNxuJF0li6fmmGVuAqQcPby5W1C
6JDZORkjBImfWpQ2VIX7Jntslm6FcDoCw8wcbBbnaCcP75MD4gwxhQoJOVrxNGHRpFW3+bd9ed8H
fX5IqZ6e13EeLo/N3FOobevq5Pf1cEHKiBK2exwM109GS18XZuvM/K8NmCY6A1Q/Z49XjxN/Hps6
DkF3/xfscEu0TBRJic6hrLpvur4BwOz565YySexYwBZJcAHH84aWaC2snctgWPB6ZkZ1VE35ORGL
HbmwkRU67VNb9salvm+omOvLwNLHEeXcTdSkZVwWMu9l3ZgbZMbw7uFVf5CSvFiFM+96GN8cHoce
m94c+z92MQrFzluHH6vPFxn6S1BsPQR5cP+cZ/nHM0jRPgOheqP4KJe8wrylESUhOI096dQnxqf6
xD3+z1dU5MVmni0z6mVDTci04LR/30wu3rvp2uCPY2JkZDPAmTniDgGsxim4tgGSmg2H67UbE6XI
0emf25kDDG00wvCpwF1b+62YOic2F6tuozHnKFz96+z8X2chQeinbd1+u92ynKrGCI52CWQieBKG
/x5QtwGgULSnumO5FSKxx0vPUNFkmKBVegN25/UGsM3LRt4eeksUp96FbQiI/5jXPY1Mr/C/nHzJ
QD6yfrQdSrkE8qk3XC1ryyk85SZzyU9T2XhRb33oe8NlaK6+2BbQG4wMMfc7t1UyGcdq2TBE9rFl
9YEfTtyvLz00KYueuycfFrrw6GLgJjPC0KoIl9ZMsHWEiKRerR3s5HdBwDezJ9WtHKi6wdh1nxtd
dXkc6mzUL3PiFGnuVWUS1Lj+yBnLI3yi+dFQwxiZgbTjx+6fJ+CraSUtUyc2uwWifF5mVu0Bxvu3
l3W7WhHN7/LCopNnXrT2fvK9N5+JIC7B4TtZ0whZmLG5VGY9vRBaRcNSBV3sLJaXob4EfZuCboy1
lT8aFcS6XtmXaQKYByQ3npXfI77DKh6Pshs/0YnSLhvLh39jVFrWcii85VJzF7t6tC0QO02UDAsT
WZzheFhxFEtHNaIGobjDUqcXFo0eLy2DXD3tyqTLG/voBr51LOa8TFvLTgvUXKC9dj/mlrN9bJmj
Npg14S7wOHbfVM2i4MSLRYlrA8pRMIZ3tobVNGFh2N2xokV7kIA6HSzbZ8LbLab38apMMV5LxBzb
0YWIwlgICyuVUfzWuhHZ46wMTBUtFtMxK4YPzxLuzUSye52RCWM9pbfHIasyMUTLaif61gsfKxe9
r1xO7zVbQkZomN5XM3+aRqzpk7elKHuH5bSazzqgy84Nqno/kLJ+cozizkpYj1WlzaPl9WBW1B2k
AMTY7h+7j0098yqa7sjoY7dc67SAUvJB1cNrNwv6XiOK35ZdN+0eu2veHOvFqp5z94495OJUO863
bfniPXewSDRNh+JRocQ7ryATipLMeC4nqW+mKv84btU9+GZN1cWP3wrUoKO+gd9qLyEeUDWlcZLA
JGeOQuDCCMcoM2SYe6p8R45RACCZ5l0wBuX7aKkfq+1NF9KI+RnAaWLSYUnzrvbBAICeWWfW9mms
LJG6kFnetf7oX31tWKHteup7slEgAkqVg7QUN4YMTpNt7qulw9xjgdIJR3fb2D3CqmUsg5PG2Zm0
xTOFz3ac55TGJe0YRO5Qeazztr6Y/h2/JsoPfQF/1TzAIoqPPO2XfGY39PNfmMPNT0gcdZHXLu1p
mB3/VFZgNvr3EwD1b0GuTbT3muuJIAzaSFUWu8GVwW1o1wuEWj8ovJNfoE4MoI/OcmsBtX6pKyCp
ukGB4hEX/rlr38PExw8/zvbrSK+YJ7ZNb7TRAkbRxUGzQtLDezphbMivwOe9UExSfTsYqfUgErVY
/s72nC7OqQYdYCTAfwgC2bvR6+ciJlBcR7qeDTaQvd3wA+rBgLP8lb4bzL1M1lj9niGBXbil+JJk
QSXJz6vrUOgecrmWTBuZDLXLUu3ScQ/gRKd2xWRKJmve5yuKkC5w3ATi2fpg686B3XiwHlcfjYpV
J8C4AUq+bev1jXnGPQCyyzMDmI7we6WfnebXdc7b2OqBvkoDJBo+aflU0klsZ5Pbx1nnZrKAUZOW
OZ0zKht71yLi5Saqm6SgKlMdBTLh1+UVEXy12CRG+izTEYWxV+iqIIzs63fhQGpbEhLicVjeTdey
YlPM5p7kw/Jer16Uw4z+pZ1EVNbQ3cdURH/43SvlrP40R9ZsRrkfmp48jaaLEvCwkJ/2Wm88tOt9
9G1uxEs9o4oBnsSpXCzoz+vSgWpnuyatu+psYqhbzHM/HhEsVnFHuo3uq/ytqVHRqaf1q+sKDE02
tS/dUlWhB8zvlwGJRmX3H0q3Hxb5XrmpnvFG6rnz8xE4VLEkj12ga3YGggsq5fcfKQUcLYFUxdpz
120R7N0JfwBSezwmVHjHyh/owRfid2WipcJqpHrCiFCbirTeubozE9A43Z2CuoNpqie8A4gIKml0
rbLGZnRbsrmNusE7W3yYTo/Nen9lVnicMBDRpOguHwQO27+U2d9rfiBf5ho6HGs5fGMa/LUY3HjL
RwWnlYnLKzV9tkEmtRw9Jau9rzD3NMCoQ3/MjT0efy+jU7HuFAPtzF74upnbtb62XcMisyQBoDgY
znueyj9sghkRRp/fxK92DgylynCOZ8oloDqybF1mWt+lQd6EO3V7STA7YLUu4ipYzFNFc55BtZdv
meDdK+qdr7Jy52/JiqPiZftewR1hU3tcHZRvAYdVjAJoNusfjdb7ATyS797mX3Se5Isy2bwtVqlS
WxBA1qpXsViHKeSOaj+0xozCIbN6bAeln+CJ8t3ORfthC1QUMV21B6ZgIGAN5KkygvZDQXUtBo8C
jmWFMl9krpPH8b7y1w06Rr6hrURjDsjzRcNCsuWk+qRB18XKLwNMfVZ/hZT99x/Hpc1CiJfQk8Od
AhVPcJ/4IsSnbRq/QPQorhrSHoUkyP0Y/4Clp/06tnWZLR0UGpvatV6HdTR3IywB0BiDsw1DFuPA
RDp5nJX1gKjZNWwQsvDDhUlvzJLG+bHnjqhmga7yJKzhoMDJTBBYkWzoxhrDtPZSQbH6FC419isv
/BSjQux7ilqaVzgStL/ePkystHY9tEqOLZ3YVgVYROSrXNUUwiyxzPQ0I1hS/QBxBNFYm0Hx9gok
w9wXfa7CXrLxMBUOMn3bQz7CJnM7L1bzMiz5Ty09/Y2q8x5VZxgABSAEtk1TH9kcjIeFefUGqrTN
u2Hx4xKM6M72fHGYgxpNa7lEjpCP4J7loxN7hIOk1511INkHVB8hnbvkTYpxG1znjvx6nHcCgWjf
XcqrW1gIWhc7coLSgMKcOWVFw+3MaNH6a3rKeuqhYwWaF2XvFNk081vUaYdDXbSY6UGZegPTZH0v
0EcVFYoOTwXE03aS9VNWKmlnLW5oZHf522DQ4TSDH7Vzc6GPdSXJbjRH6+AYuQQm33tZy81ib8yk
zIIBBsYM8iApuhmmtHDIij62psl80CeTSnX5wVnqNpFogAxrssqorUbxTIbC2c2t4fyx+zgmFzsu
VkdeOIQIn30PZniIuLBMf0IIjT2XXrOepkBfBjI2NxA26pu18G2DfOgy9YB5yApS4OJHtmuxczOw
fqdz18pmA/y9UYsqMVZFT5PE3D2YKJYC9BGR2+XVD4uqHxWuxK8aVLzAaxWY4KqPrYG5301df+VN
b72XMkCIK+v62QkA/fewN4Axu/bQv6GMnTkjJ6ZdS9PSX3pAsqo8rYqzTSBr94npIY9pF5zK3kIG
6BWdjOGrAmJAO0+QaA7qApK7NdmtHea0ZvQDTPvFl5iJceZroW9WMILUjMNTBSUINpNtPmPVdkeh
PrrA/EHhzn01OPEPi0bgPjpF9SGvXdnWqSODnWUzyXdFaasEed5TMPuA9xd3urmWs+7sdb1XoXFZ
D48NOIcX7Q4V6EaySKxh7FG1rtQZ5NjpbN9fuah17wAc0/Bx7M8TmE/hVLDkA3r/8MN/nuiHoAcB
w8N0TCD1y5z8QrRZX5tlgMoEPtj2sfvYLN0Csg+m1LbNm6sdADUrqL2TtMWMfj9UWYioYAmOO471
AdLQV9HY85UjhQ2bgBnp41hjjNOpNsj+sTeV5XIlNhYxZazd5vELj03L68zQTnV67Bk2tEshxZlB
KoYdQDM2BhTcypX9sWl6vgxxJwhok3qoMylpUoHwF5Wr6cXUViGA0nEvGv7LmlxrE1TMTw3dreE8
OkOMTzmmtRi3IzjPkTMtKHn5g9jJfDl4vEyUVc4hDVrUYMowWF9ASos4j0RxLs2sUOD5tR9eg7Jl
qprUW19KNiUBKrSKrztilZHjbnIof2r8WjB+T7SAM/Az6q46j9BcmnUDInazR2oKBUH6VEKiwbA/
hBijYb76B+k2USd/dzUWwj6m/gzC0KtpuCEFi8IF36TyXnM4j3G9RsX0OpdN1Pq/tf9rrvKEenzf
zOcAH9x3Nw7i/dJ0QXCzLmM4q5/4/Ap6Os5wdq03ewZEAdqh180bY3z1oBwhzM/7xyHs/a6D4rpi
I8UnWX909fcjapmbeC6Q8ffg+wnMMCkhOwf8s4LBz6YCv2AKIrOFPGqGJtDN5FWR9j6HfsKPf0CZ
eDM7MjLlj9ybQyI/i8GLyhKFIztp0WdhuT+grBzn4498hHMcrrMaQWPEKowPyuDSGaxDtOLrwl4q
vLgFGhQFS/C3CgEapPk54dtaZgtFmkOH95nQMLlKZE4SUx7AGlj8dcPVJRdT7zosQbb11gSxB3H/
HDdq8oMo938j1Alt81dNwDDJo0Aj7EIbGm1+glPuQs3BKb/qGqahLdQYzZeKejGbLwQ3htpTVCB3
FvOVGTzE2BD6Q0uOriojLLslGjs3tCFvXbMP8A/D6T4AgFpN5GI0Pwlyx6BHfgurzipaUMDsg29J
UK3foW6L2roNl5nmFyj8sHgrbmpcQ1aAiW30G7hP7vLidVA/c+N+CXlfRnZzQwvYpuqgBw06wNiR
cGWoDltR0yATr7OKgtEOBSdmxffhBqUDdLD2QYie7komDj+o/uc6bCdcwQUEwL1y49oI/W8bThxf
vN+YC253NBqRZ4YgqXR6K0zwvragVeTgHVFcj1XzEBWt3+5zyVKXbCojJGY0tOnaxjaPoVUCUBRM
HelYaTDOm9XOX6duOALTKcfY+V6g1K/22wKRWNC9EnuPXjUGrmYR9cPeqneOFU5BSJmKKvT9ynSo
d4WzXdsN6C7+jYAbpRLqbxcFpmQs4NMFYB4oR58abyDHVvUrF+cpj1ZwgH4Z1MESEbVlBnyRdMjg
t9J7dafEg1i4DlF6tkBZLjPkZb397KBND1xorJyQOB2iod+tzV5Wp9beVqjI9ViFdgGPQO2dCXLB
pJrhRebEUkfuBM7oUbsBGhpANfY05yi6frNWN8kGpOTqrihaTVkATUcGpfnENGLgyHA3XP2oLzb2
sjWq1Oyf5LAHg0uxu0AQLgTtt3595hQJHtDBDV82QfAWWLd+iNf2QqxU/bbR3zfs8UjUAH6HLcrD
AIOn9twbICWlrD2D6zarz05C0r9/ygvQ5695f+zXywrfGxBiwShq+3cbU1vxSujTuOAW5qErzxOM
z/0fvYGELSYn5aHZY6ELsP/yZjAWs9sKssFovXigr/MdapMBTTvwgNxv1EVGsp9ZBGoWF0eKwIH4
W8TM7pyO9LjkqQ/Q2QlNOCCWZwlSNnl2jOtowmnEh6nDBMHCXXVEy3BnZGX3OcIbACgxhnkQbMcq
QkUHTLeYeeBGg88GaOCucNHhernn4MstEkzEqNLcR/Kww5SPLosV/rw6BAAikLMGGbv3gekDHisE
SpJGnYfL3YclwI4ZsyYQKwCzR7d5IQDsZhjEKgQTgx9yuZvBjrerDdi2jXmdsPSMM9iF8BXpXDTU
hU11dlokVKFbpAHsbOluQr1I713n2YXaATWvjvyYzHe97ABijepSqJO0t6wqo875tPRvdzo3XYJk
GcxLP99PJAvccwmHDRtKHvEq29ioorV5QpaHGV91STFfBugvTVxkwHBiuEzawNcYAZEdAJS5FBnk
VFzQVkG+O8jgpTZSWkRocgAC7FbbxU3oh+KpAU2XPoajxb2i0EUQsJ7BLeyiGt6wbgKaJNc/8ezC
7hwdLvfGFAh1ki2yBswHIPZR1KVzNCPEIOFJltjNwQQSDOXgJurbrW63ogAXEnD2aEU9SCh5H/Z4
oFGsm9Pgrrcd3ccH/8mfsaJ8gV3ZQ3Ebl1NGoPret+jkAAVERuCSTjPmCjOuK7jYf67Lge3rHYrl
dp6UOsnvdqhj/zyD/LrE+NxWkIGPyq0N7BGh2T+jGQr3EQW7bJmh4I3wazQcUPh9edYsNAMeCn8B
gXBIPCu/WmRBy0fxVHuIVNRi0iPWRXr0ND4PPKP6NSV53m56yAWxoF4jQFqpWCp9nyhjBww7+Gkw
F+Md3s1WDJQS0gWuDXDs1TFPpmzvYyrYDz3yWsOz9g5HIaOeFPCaxs1WIMpxiZpdOB/JuoLL5eGh
nstncEaLlBdNZANfy4TsvoJ85FvPkDEiVy+Z5VzsiHDP/RzwzOGg/2lwMELqUbEDvIgEpMX4mH/m
fpF6SJURRIBQ5TrZPN9GEOgKDcsfkCbaVDbbKpdefF+PynXOCF1ESMDRgL7nTK3EG18pllNRQxna
4FtljRfUTkO4RQN9UWg/QbD02eYlT/0Vko1gmmywFGDZHev2qzP6M8hmH+0KCggWVLclwBYQoU1L
XW00VPZM2lyMXg7pYwN87WuuQUAUuN+6C0UGEcWSIqkcKVYeDloPgUh62E1rWmOtm8Eb7JBjExNa
VgX69RFKCX1Y0HAbD1hkV2VnoBYXzv2hc0MMeuZh2rFUAG0GuANJJxqaImKGmaJGBusg6kzAL9fQ
p/MOV8Zi7+yOt4Lyg1XMB8qC6RLCKmBZjhDPI3aNRjKxV+CuhdXk5ts+IO/UnJbU8b2vuU2N9ckq
bqMZISJo5y16I8N76OYj1JjhIuyFwVVBIpcV/LNcIa661rvcO/hlZo7yC1PxFEPcF9+HAXBSqBKM
nwQQYOwFsc1cFyUttOdZjH6vQFaN/QLgbcDXAiM3R1NGNyBYArne3xLfCCn+B6IAvRnKGnpCyPRq
g/0LhKWtkknY6E6cypNzwXubawGufpAOrgUBuNS0/i9T57WcOLSl4SdSlXK4RQmRweB0o2on5Zz1
9PNxpqbmXLTb7rYNiK291/rTqrhBh185lvbrVOxTpSYquduu5TbSoyP/s+jhq2Gmh0km4l/iW8L7
fz5tFrTqyObHTclBtmSUEl1A4MZllB5KndzStv5gQsBHzt/o8M/D8q5W0sP8abXmTvzIv0bnLkbk
JyR3eZ7yK4J9LBALq0OAUBu177aJ7T6H0ZdittiSl9xV8BlNG4rcIHl+1ZaVGIfQXbgwzNaykWkm
kgz6ZIo/k5wYrgnHvVNShurKXp11cAZaa9LBXbICeiXTrMKeCi6uFquuUJioPFENdpT5qmlt4qmj
okypH/JhEmzIBNQJauylfacH7HtTPL+O+jC/9gPjDqd2cM1xGndteK86VJ1NMzDsN6qlnTbw3apc
fkmlICNZX9xiZlxb5maVnwknJWMJpfOmEzBYckIcoolduttW4tnEFgVvY0E/3CNdpTr1ayvgx2Dy
CSWmGwKs6ZrfNZo+GsIQFUwZ1tw4UzZttYRgiPKTKWuuKKcB6pC9kTC1HDBd6/x0Zv7hazIUcHkv
DE2UQk8k21wnqlV6i9tmE7EW1olDyE8p1nvF0du/Jr5PyWov5oLqcv5Y0AKH9eItie5zy1fH+KWy
6ec20cZiuTsK/XjCDrbRqc6W97ja9tUWoSXnikFw0WSP9U4lwawR3xPNQSMscHGHizxtRu4uxG6L
Y/6Yhms1viG5zDPj82raGpUzdrZAypmlngXTSwW7aTa5x6SntXY0rGIGNeSSOea61Hab/06aHZYe
tiRzdGUmKWvcBJyQlNfP8pODK2/cbKJ6cxBfVbz5K7fmSWhPsXKGeReY38R0XJhGJ5T3DXVg5vaV
g49orpxwDEr2ovmVcnYOnadoGbIwRqOfU960Hi/E9JIokOqdtC6bEmE+MU2Zy4rg56JfTn/+txVJ
2WKuu7RJdsmVV2ooW+4DU/KY2W01b7K0X1QGVzohYw+rLUO8k8rmakglP2rZXfpamG6onjomL01b
FceTcMOzmyq5TbXXnw1KoKY/a6jQha1lXC3KOtwl4oi3yptNr6q83vTW/D0OHcAlSXC410vdnUR3
QDPZ7M3Vt7Sg7IBhHE3zx8ZPoh0i3Lmzeb2rFijMSU7BobfRGKj3cZv5yqnfohb5Wffz3ripFyiJ
55vkizkM8cTnczofpp5YBrQtuctEYtEf1WxXA7G2yrLJy9gFE7qqGm/VqG50ENN4E6+bZd7DXivl
30msj/Ozlr6X1U+vi4FgOID4KW8HCFRZNTMvjKjBGpDJ7nXF15FmbKZ+lBzZMo+9RH4pvs8tBbXW
clt/hea/jAmH0g6Nh0wsFDLQ5RylcKJn6vdqsNnCF8Gj0wmpz7L0IAreUHtF/tqnH1Z6pmRlDnDS
HNbuLc1yF5y4eSLpp6IwyGnBM3wUs9deRUlP0dmuB3PZVeWXINlD8hsb2JQ26hT02TlNP0YRc03q
UYoqQBNEJj/ble7xvHqpQX8elX47vCTrfZCRREs7Xc6dpbklCBiKerALzOJcyL7dyc2t6B+WZWyy
3DEEZ8VkllqfY2hsxOZm9W9Rd+FIZijpVv0dEupAlRX+tDbaEiAiWeS6Hymp3aP6zsVfQbgLbbqN
zeMqOEJ47fIfXRDdhTRCoASidWPsX+yNQSgWVJ8k4MvfYpwG8coslpVaUN5K3K7IcJXwGnJNQ/ld
Xj5mch1WUMPcp1K2PGuEItsr4sZoFTxGt9r6jHnVWbkTdH/Fl6h+NZWyGQWH5FmWsrKBMRtFB0N1
VH4bz+uGm9aJikvJUgvXu8wrUMXEKeRzAhyU1P7//i5kAc6QorG4ZhQLrHoOerXZS7Qm7UdTIfze
iphJLDrW72IJmNvtpPmNpycUD54Kny80IGN8kp5yF2lr6l6rcF+y/CYHQr4sPRqSuhZt85+ku0vu
4nJtR+4ZnVYP9++pGwTu/X2aeUrnK9M7udKKtNhTZG1qw2/0DwRQdj4EseEL2GhlNs5sM7Y7aGNO
c6zrorSR6ndzDqzOUeAeZfh7lMODBKAySuUJLlbzFjA0I1YMz6DS6fHf4KhIbCH0cVye6j61nCxl
P2yH0TaTKfcKbfmQ9FggSlXjtB4Ur/xAxRRt4k5b7bkobGqN1pWw97JATMUx28EKOrkDXnKXeNAB
LSocN0LNu26Gnl79mrNyWBKqul5N52PdiK7VNz33flK7a15eqxoMrBTED7me/KV0LWP1GkUPtFE4
F2bWXcuALEu0zL14KUGMpxHtNpwacwQhvgQjfZ/GVn0bzSyYyuEnyaEAS3WZwZ1h7zqZ8iysMclL
CsfB8JVqf21gLkRroTEf9OrHSgsQjsHrkmlXLRFugfi6oH2pp/ZVl2PqWUUCRYLaKadb1wJKRZlp
Z4vi5fNi58CjQuTH7NCTgpOFP8+//+/rCgs3sIh6f/5DZ0HSJew56rQOT8id8J+KjlPGFiboBQta
PI9oqtw02ofcTZViArnUT+BsiENY9+EUT9YJ28BpolaYC8MTQsOXxOWdBIpNtJL4zv89v6cp5f2Q
b5sThbkVF5taPVA09Wa3KVhAW2sjKDEARReMFA1b6JDsFpo0ag8pf4ILF9kcsf18QGgN879wzIGj
bjENIwpPf0RMkh36wuOdcsLOG/HoPwdA6dEVBheW/H2iZlGlo2mKm4ZPlezRNBclfGiwUfmGZW9t
gj58GMz+bu9pdOqay8SFXah8VrcZDkpPK3xapUuY7+L8oSWblGEXGa9ZxRIpnmK+okyKrW3SnPie
SDgJ+m1hXl8jvPTCuVL8GTtcKW+aTRd5SrQfGXrflRzCI4a+S4xtf3bwtXXW+ySdjXcVt0seADXd
+Ca2HqgdusWkvcTaoe8DEeV9dy+5W3W8LQcz8rDmD1FjLxZpPNeqgtS4PuemtBFzjcJgpFsT32QE
jNX0JQsndWac+W1szqIUlIlb5IFocj5/Z9OX1AdzdxW7HzNhnNuX3JwULEwWwVsR+QAn6IpKohwN
A73ye5PTQ76sJAsXO1P6jMfd0P6W1nbh1/LMeKJSIOteBZwuPKTC49u6ys32YkwTYfkYXl+FJVXc
phAlu0tmt5wGUh7MwKyUwu5MoDozTfpz1zM4rEShj2Q405hDjPVmheOeqizbj1iwBatbDmnLRq3K
0Q6RTm+bucHsn4UaSTUJSkgKHCQZdCGyNCnWHrk19j+qkJxR+rd2rGRLoOnbZLHmEz4VJniXIy4y
zhJ+/ZloLDNI424XM+LR6pRdBswKqNf6cjGPH0xIZtWllyxOTX8oOy+Uo/HeqJMvRNa2FEPNVism
1sUnPCiZs+i9AENBC5FL1a1/2nut0rfQHriYswZiJugjyGZIkSLr5kGEuhw07btDlWhC6DtdWdww
9dZuY5C1sHZ55AkTB2M76R9qmLhqNneviVXou6Q2H+K4ApVYbfPeJfkvx/N2XMfluJQEifSJOHsG
ZSZyFQIs0r2m18MLGATbK7+1olJE5cYwsoQVRYjzh5pZG+hiAK0ulNwSDco4vzQdslniQF+mSLmL
lblrZarmnF5213XAmPIz7QLtBPUu8suXREergmGq6UjQeDr3xRq2TKxr4YZxvbqi3diEgrG3UImd
1HypjqyBvUTCxE82xeE5Fx7lpFbnDpXLbOAPNjnchHFBIjPkf/EUaX61cuAbpeGlFktCkObGW9ZE
gCRLEU3A5/XJZAIQV8tmLfPFzVA52Z1KnzGSN1slsewAtqOQWwARY51jKKr/hfqKaEDktJOGwdz0
sgUxEUniZ4NQjtBribSbjtMT1ylnW9JnoNQK9IOxDBA33JOJnF9ElY1eRD6mWp6qE9HdkJsnsWlJ
Q+nPobzN6AmyfLKpd83XtUkCNXtB58tWvJ200oHoPlgN8ELZvU0cDOrwJZvwpXpFP81OlFbTLU4J
V+lTfM3TBMLUBL1iHpP1XzaM1i40IqdfmnKXQEFjJDbMPXpBTWH4yKBxUsX9UViM0FnylPM8t25d
Foaeiu5yLwl9EmTICReRX/SfD0o/HnpRE301m1b4esWdSdeR21HyV6R9B4QDxPXWEc2sbOcho1zm
WDt1yVJvl3CZnNWaC7vpsx7VnlE4RUz0QusSFqV6soCIbWPV/YzLiA8MHydmpvKjrjrKoyLtBcZe
/NcHY4qIWhGq3G2fgNX/f5CT/pkR+/zH//o0XifEI7zgL0RlrlIlc2CwhKJCbjknOtUdxyfYlSu0
0zonZv0lq+XPKrLjxb20HSxjN0tTfezlWgmivsdT3CyvaaQgB526j77MInsoF+KUFqHwyGCsP9Zs
PRO9p17iPHYShZwCc2f25eJkeds6hlnZuliNQQbKvOSLEhA/y+zVnBhKRQ4r0urX1JN6azwwi3I6
tCknnjgSE8HU9w80RCiHQmiCcQwvId5ppGxW0FigFiE7gfkhFJW6H8QO81u0kUyp/JgFWQ74AqrY
TaJmBBsQ5/eygyBcx1MRvyTNUG7yJysupjjdYkDkQRmCyNKKl7zIyv3QgbdgNTToFBovkjX91iMm
2EhNRggVaSabLCGXdxbUyAmhsY1M3iV5Q0tf1DEAtYrRWNGcfh4OK4pZABbppE7tuJcb6TYl+qNJ
QaxEOHMsTs46NKUrpPJ73881F83qvUSoSWgyiVcKjW47ZUJy6vtecqRVtfWoWvx5AbIRZwAnc7J6
Z1RxINf6E8tRjaAZqmWflznRAGl8gvg7NCLNmIG4OSvqei800oc0YuFKU6TnQ4WSVe2rwe3Dotrg
FV52zWnUapehevmmM+gMtUO7ol4pkAACiCymN836uvXytnwq0RunQEVM11KkEAbjiwTw5uTRBBUj
6+UF7gmLTLHDgP0tSJrodRWUnNHpzyGMmc0w6QH9oRIMjRU5Zqqu7CDm9yx8sRMxpLEeb0kS0U9q
01Zcyx8wTWmnjuZwnReyPrpB/FxJZcEJk+xHS/4crLHZ9iJoVEVY0qZfUsFJ4vpmDLlyhVeVTqG6
gADMcB1KeyR8CE9hadZOkSzf9axD4s+NupvS5bvp4/naWt18xX5WB9iKIXp6db5WRPrWFiWPmAEq
MFmFjkvvnaWWOrc+t1HsIUg1r0jEzGvadS1tW5bQ7HBYD52nJnXi53Xb2oVlhY6umYObJFWzV5T1
VfhK14EAiIxMJUX5sXgWsXlZVG2jkAsABsJj5YASevnPeB6BstBwJDR2ad1TRqxiR9ZWwmeIqooi
aJfUdAQRsYt2KvO7olaM2EDHW1yXKMia2Z5XnHJHlEgbUYdDLbetTvWlQhu0i0/e1saaiXfQqAOS
sAX9l/d1ckYHvzEaOHaGff/HVl7c8nT1Ckt1edc3sbLtGly/7JfbrstdtQmW+iigZ5s4rLudiPm0
mFUvoept69ZRkBiT+VRuSRDpVIhhtFpYeibZUVnQ5kusvS/QR6q52o0ZbQR6svjMBQXGkLhugHkA
mTkQzCDv9ZK54HgVYzFgFy2Xg7WuttwuTnVMZZ7JI4EZ6/V/ZlYU26pJ8PBM9zGTLU+p2s3KoWXU
bwvxXqK4t9L3mjFO9Avl/FmmO018sKmN4m4kZQDIIntBSW8L1XdhIIqM5A2PYwvmKaZ913Zz+doS
cCBlf8n0ltCC8NdMbTIkojtFbrJ4ZvLIszezc8c0EJIg0r9S6Tqkh6T3SaWRyAGXrePMzMXIfKTD
YCMRUgv0Cwhtq7s4lbYe5hsDPs2Q72P6VtSIdd4S0wdR3ugZGyukci1dq+Y4Zy+tdTKgtLMOLy7x
81nQqb07S6WjJUFBWR7OvKex6Y3tYDPtwBgnqn2Iw38x+Pm8AJzwcJmdc6m7ir7xBKdtOsUI26+Y
TypzkBAPtHuZGmMKbz0wpAWgCXlYeYvk9bRaA8SRk0MksXhmp94Xpd0NFQkbribMiCVfw0PFD+Dc
DIEw5fAWjSjw9mTgCWHWbiWdA2Opnuq+1Te0/hxNMIFFSZpGYm1ERBWuMhhQrZNTJ8GSf5giUMMW
8TEd1qUT8Br7cHIAawNEdBwttjgcRTCtXmuhMW4D4UtLtgcRSpe/DitGXh7zpKqcgoCpqnVa9X1O
dxA+toLkYyKaBFmtrxjId55wvjX8hp3pN2XnGvJD4XfiRGfIGhtGG3Qmynz5JHJgd3GLEgnC1ZdL
IkcmZB/1mzhXtDrphgGUdl41uya+5NB63GvPtdgkVI6NypXg/Y7PC/Afx6nUl1CVL5G5TQcmJqzn
XDySMteZRJHLv+GASsG0kZ2QDnAhl0eioWYEbDzZEjIHMzksHYMU/VD+pp6fhiOOC+JxhEM8nKKB
3LoWaeoxpzFWGIRpRJSpRAOu3U01zWNTi17CW8V8iHKediprBVEk3uknJQ5tgklMTao9yP8IXKKr
1gbrlGOAiMggNSju2YWS7bxs55xos5b3XPrTxT+GCOxAJGP8NhOwdquhDSll6h6wp+RtiVAaKHhl
CCyJWP1CsY9IshI1BibGEA310ehyZHj+85sQBkTyr1TB4zdfE/RZVDfO0xf5lKXMT9zA5SipCzcC
1uFpoXUy8Dw/eWG1jtGtEhlckgGSQQPxiBNNLEtjuJYG0rfjJB2GbjeuAbdqpmBgJ6dcWvxY0w99
iSn9O2kAhKVfIW8dybqgf0lK09b1h9Aknhg/rFJxTUpNZVN34Oqk8vCaktjcCGHERLdPaWBkoHSd
tXeMn0EPd7oSOEhgZfhsmJ9yU2zthzTSORNIb+EiihYuUkKrkuc2TNywpCEkzNCnfGY5/FW475QT
0XFZ/5FCSmuVa0j1lzKToMmX0XDsBsbkHeREdiRtJVMLjzQifZRBalsAduIrVFf2209ROggWzpzM
i+X4mJSpw3VfSSGae2UTi62np6RnVvht3EYsYSme2zQgjxxRPdVEzcmyEyqvM5EBcnvn2UqGBhpJ
xGF/S/M3aQ3kOXaeHEp1aoI4PJUS3AfW7/Y9jY6m8RhhxDpGMgAmtu7zqaRHtNlKcn0GCtR+NV6L
MWADSrVjSK9a3mLzKs+7xSK15ry2xFgcG/UN3QrZPJmqcLcF1RRYGfnraYaLKUEKwACYi1l5bXZv
+TrJ9mW/V+pdjC1Uder1VrYvyS8MwZqap7HnCJE8Wdx3XCVUccLEFdpX4U8U3rIBwx6ZEJd4WkDC
j12yz3qn1K8t5wP8Z4wwa9fWvkwHvdGyv7XYD2gODM8iNQjB2Jq+yCMsrK1bu245Ldaxa7dNcyxL
X+999VlPsjr2ORYQixjmnUHIhLTLpN++PMmEUxS/cfiWGFtEL6DucnhkDCSq8yF9zPXPyVzelPAU
zw+t/daUj7Q+UU71+r4dCKKvSFwIj1F2YHDROMI4vpYafsUtKx4UAqT4gBQoKm7NSLpMB8hxScZ7
XLulDAUwHEuNNJi9xJs+/mR9YZvzuyJvIUlH1EylcU3DPReAVxoK3xLplUXzibromaD53OYjlAgY
IClyNxbHsoW7xSaNxjaG1/gJ7u+5wvDvo4KZ6T6Xu1m/D9ZNGL9F+TQpl6Q+pqpXitSfNbKkoyx6
mnocEeA0RDS2FDBPbulpuCPCB12NuyjURMSniBHalrMSkaT4LuMjZujgUykhFEE27cgVUkroRyx6
Pp2hUWxbwyumjD3tGhc+ThWlxQ3GtOk2GIxgagLmRXFnnwv5sKgu8DdNVAa0EMp/DdPk020lv4bq
Tavw/jxKaoDu0K0IVkaAu0CszkNzPGjlXu920viYmwpTN4kwGdA4fHP4JsHvtkHYAh7Jf0RqdfMb
uoi4B8YPek2zJfG5WtLqJKgiVcdjzghPhaNU7YykV2XZojVdjMc0vckq9RuA1ldTH0nM6KhIqFxK
3IvdziQE4vn6QN50p1yoCO6heS6l69gdina7Vq+FgOhvJ2ZeYfom03sQ1mG+2yTIqEjz6nbaSWGH
bzEkl1Ce21xEK3GRuIC6MxgPtFtSCoe80yWArq+aRSZ4tYuHZv5synNhHU2JtKiLoQIEumRjzslb
w0mQpIfFCGZ0ejadu1Vj+sJXxgGn7VvrLUs/IZIG/UsJ3SKhLXzhWqfLWV1O9bpNrVM8/ivwDoCF
yn9sOnPHW3TLSeVagbHru8j7EF6KJmiKj1zbdzXHo10NQZOcBtQ3Svreqn4ma7gTbka7F4ftEDkV
Uq/4zAGdJ+dUOUst+ULeMu3CA8oqq+82eXZMoO20nTJ/xdMnmlm0pPxWS3lf5pOFsiZyldnVjJOo
PyzkPkbABRPlny755CogAowEZm0FenFOhM+hJmTRF8+t6Bequ+gPlLkMIbMF/WOwfkgco8Sm3gF4
65JTFqEZT06h7q7dqZBf2vhZLr/1sReRwpu8gtpvmuLGP0n61XILIkqt+Nzq18R4FZ4wFw1deFlJ
esteMg5WjpfnMPD1GCbmRh+YSGUGoXzIaJ4axTabqxy5k3Vu5TuNI1fpUyn3zFcq4f6IV162yWBX
K9Ka7hBaOyV5y7sbmqsufoyGvVTXNvuL5/MYn6XlaxYYUxAimxxfsTnaehY5yKMynIht+4LiUK8O
evqqpr5ZUjFWwZzd5/xadJ/ydIdLVVQg3QgB1yNXHuzt3XzvpmMGE9uKt6olCvW3iV7Y5CEQG1T6
2kspf03to1YLCKFGc8twQEdDp81jiU8tu6+Fzh0JX0XqQvOpD0e17T08ZZtmKBCinU0I4ZiD8GSC
UoQpBEIViMuuVB+ZZdpt6rXgIwNsNFUk8tccFrlXlsJFW/gU2oYVd7SEmuxecrzM58o88z7X65EZ
kMLsUnvM6UuWA9OTiXoQGk+1disRsWv8RlVTQ+oTvSMhTLZcZDO1cGAZM5GpppaZSi/pPyrNHnTq
CRpo1oLxmpSPp1I1+2PLSnm8dwHxbBgfaqifYi/itV0uM3Ovk6BOtxnlh7q3ZmJ26yuB7RyBXfER
mf84eNgYDfOtonTjOEL/ijhVHl/m/FexLmwliOPgjQFV+pj+lvxa8XXgeXZNsIo+qdTT+LZOn8/t
xPAjOGPrwsNz5A/qrWJrkV771jNGFJfVhfLlWrLT1cJlSj/13I4jCgKVw1r5yxC6xy4rj11VlSBf
pGvYvav8Z6x5JlqdOtumEsXak6IgJRzz0D1DyZ4EwIBI9wyIZVZgyMBkXw700qvT61J/AlCkZVAl
3yOqhOLWd/sp3dfWhyW5Boj0fBXmH5QF6/QbZfu89cUI4AoZq0K/PVdbq5Qcb0qRDyohPvl6pEwW
2QXVYrbsmaNJ5ry0CK0yVBKDo1stw4WH8blqk6+SB8bpAuhJmAczYjxjCclBHL1xSdlsVjJOsQmR
S0SS+p5XIJK6acWdVyA0msLOT7pPo4jfUgEdoSlFfgj5gg3gXepHHXzn39NgJln5sS9gF7m9MqSy
ZmzYq2nidbO4a8l5nm/tsxouTJv58s+MRHtA6g1qCeSAsEeE9vk3koK8kqaFpNZurfWpNVPtugmv
pHWiXRYqIokTEcaU/F5UdH42fpCUmzj9TgPCf6bhiR9SEkys+G5Xda4pxjZRroTL3tr1iJSNhlg1
Hm27aRcOculjlO5s8mLkSNXryJKuQh892rgzmd5T+Mn0AtnetjSgG1TDKeiY6IK1iAEKVvKzUTLH
BKwrTyHKRH+b7I3hF+mtT2EAYFki0xs+8mo79Gf9Yi03xCgYkVuUu+YVqc1Ej52a9Umwmn6f509N
sjpT/ASQ2CMBoxr50Mr3grUBd4Yki4SgbPXQM6BUG4uA8fLUvVc5TLWjv0zjS0VrouDtLb/b+Kwg
we/EfTUxQ/djJLzILA/1clubFwUXM0V1h9ymPJCV4gzU+7lxBSznIzV+gmQuOWawmm9S82IRaUv5
zxdtfhT6i2YMG9E4FP15SE91t6+xnarJxVhu2nKr692CAJXlGtLB1Q9kvIKwNyycA4vOLHrewUNf
LShTIQpKqeVMLMeeBjnllyo0NBVy5E5JXnGO4c2V7pxdiLaNdEfjWttPhVnjGMgstS813qtDoLR7
owgA7pr0pBG1ynY63pEiy/LLkq9PCXnGqHYlyLFUzb76YakIf39GFb0ihn7QlXY6jJhvIdWWk8GO
uR5HtkJBobn2cBeoCdyMP8vbHPNx4lE3QFFbpseInTdlqD/SfH2IBkLAsRRmnNOYihcKQsR2qNyq
C1ScStB/RcpZFWL5P4P/s/OYy4kaaWZdTW+lCMO1R42e5n+LtbPmM5XV1PvseqX58gSw0vK3rBH3
PoGa6jJmBDscpvZqlX9LDn742T4ZS5iKu9R+j+u5J9ZP83ICy0p/Va75DPZzMOqTxCgiEWkShORF
N74b9WD94T3n3/AvjoQTshvOBi4kpDheOBBWGmSFFxfoos5iRJTeTRM4wF8manz5Lk9vqEfDBsUF
YfjnbHqJpZ0R3xtgcPltpAbIjibdrOTW6KuEH+4FKyQxHZkqmTdEHE3UwVP2I449S7QxbMSmJZnc
j1zyS2qWp8FY+1a797BDfPAiLZ9F+hAmxF/N0ap+0hgIPXY3T9uEaP1Dcd1KV1Kfe21Pu8IV1OfT
KPrUhMPHU+qKS9auNdqM2fueJcUnDb1U8WDv8vJUhg2bzqEb3waIq5LcdTwCCyZBgtL/RNPPS2TX
bUAM6Sh/ELtujf+i9W2eH7V2f8qNs5tU+WEfrJabfeta0DPMXduazIRsXUQNZbKtOMoYENagaQ+0
5pDWbEp+vjhEjvR00kgLw6Dqgyz0k0svbpP1jSxVUPdU/SBx0RpuquXL9QdZULHs68Y2Fy795LT1
xaDkCY/15BjFnmOHMk4yXrD1YNLRNSxx8IgeQZoRGyzaDbneYNCUGAEx3xb5jaJyrv1C8qq5hoaE
BrZ7nAaiGyUXYHh1OM6qz8lhqEeho+/CJRIgEl2SV0hQJhFp808ZJtsMbQjjClI2H8N4FKFeELVK
UkATOiDU87HMaCgjzprSEbujUd9IeaBXJqw4R69K3V2KkVer9VNxabfrsKlfjVim9QuRC5p4znBb
sVmHNXsTKOo9G67yIuEcMF4NrbBdpB+2vJLnrf0Qsd2h8mmdoa1fQhNYGAyMCGGnsKqtQUYhRZCS
vsnE+6/IKzb5GpQFbdNJq3Zhb24KAxeq5kSKZ+k+em6VzRixRcz1lcjVCWEPCYeQlmGjTySSByIW
qVh8iD9Fq9lQyO3VFHoa7IfZiX+hoPrgIc+HQnzXt8mp6kdlYxxJhOAJZIVtaJuE+LsNwdgN+LRJ
5GKB7TZKPqnqYL/Jm76vA+Q/akC1BZfiGLV43mLVOdQgZvRPKhByf9XlzwTxgQedTZetCE9FOIJe
MCnEr18F5lbbCsEDG4PJs1tVxjZB7g1iGI/Du4PapSvjRubscfLqW+B0gSXaCMimhN/IyhzCuMiu
VuwnGNZZ5wGPQ30S22M75ZsCm2l9WUNsYadU9VvrQj00mX4rHmc0reT9TrhnZUDjhfCwSL814DgL
bJw+LbbEgSmbnacrOoJNChNuNMZ0cIJFm3CevaRI7VGkbEUe0rDtct0nndxJtg88HbuGMdWMXXBE
PDod6lXqs/q1GdBkX/A32xh6EUedLOOpFF0RfFdcHE/m/koZzCZF3ioRwja+DuO1Wd5XrK616qba
u1F/M3e5mt4acLyFcbzx8lUyqtD4NzTvYn7LEJsC/7EA/Urpj21Ej/aiF4+FlChbmqdDmAkBfq59
yT7BSYAI0gKKb0HmjOYrFDkeRUIin/2UtB/VY76Qu7kuuJ6QACxS7UzJZwPPKrMcwKQqw83Nu3XK
e3RjMWctpaPq10i+NiDuifpjtlu9EN2i6OyIIqVU72gEahjx2C8xC+S1Xzf4e/d9c2mSf0zBAdv3
qPqppgmsxM3BHh3+D0fnsdw4kkXRL0IEvNmCBvSik0hpg6BUErw3CeDr+6AXMzE9UV2lIoHMZ+49
F8FliNw94+taVagZvfkVp5FCMmctY2xvGCrHJSIPIJgQRu1EWraEQqGDa+JwnUbVJorjU8Fw1jI+
AzxiC3hH7sLi3kI8v0FvxmK33vC/Z5LOuqQ6CS3GKfWqdTBoBe0q+uyzR4/2w+98bxziFQuZRZi3
SwYWvblXhXkzm/BQMejsmH8wB2d0GtiuqHmCU1LR2oOVbPLqBER1MHlA3s3qTqO9xZHFeVlWZ1YP
WGMYjsCDLWdLTkaJZP9I2U3MLjLL2ShMPUrDWo1yvE5b4BsoaUz8zUh8LPFtZ9KyaO/WpLEDz7Z6
1aAX89n6buRlpDxqe0TD3q8652tK7CVJzz4un5RWaMQlaBTf/eBDA/bXXcZGoUJ2XNXYUAfMTim/
XI5H6gQe29H5p1vmrW8EdX/QbIcIq2TRY6mDS9L10XsYDjjc5FXahF+Gri4zNK0qmqbC/1HZlZfG
xdfTValEqwD9Vsr6Q0H01SvHjHcNXMI2IzNZs/dyfrdqf12gmshRYxnOlt9Y67Wa1qDa9prMAB+f
qh6+BB6RyTHWpooPES3Z/KNNCXyUW2NOS5Oa0c4ZuUMzp09icp1QHLGhHSK45cqip7KlbEvnJSNK
xmJRSzF8PIGSmR5J0pazQ6JxpKXS+9C2/SPllib4bjp9XVG/5VuN8z+Tgj3rBsmm1Ue6jS4qnZNV
Wnk36hLntaCt+0iZdHc0anVG7kX9I8sl9g74gMVJCbBL2vFiFMams+H/NegUETJEaKn1YhbrI5rJ
IqpCigTtvWzGZcj2Ui6edgNrJD733U9noYakFRgtpHkatw71u1PZS1c31F9TbveckDzmP23J51h6
VHZNYtxraVy1rQZBRN3qKqeUT8M6IO2eJ21N77hV82SUVKvGumkVlxGbMs/jIUjLqptRODbzK4nV
R9AxMW/OfyFGuNbwbTfNopL9s9OVTNka1ORfBiQuoytpjmerhdMdEGChhbZAybMz7TE79vrqEHAk
I3/XOJFq+zY7tUQaL+etahTKi9awb+DKpkWxBarL57cMAYzkw4rozxHdRtNc8HaQevQzAVRWQ/xs
WvoJTYwwKlwVS0T1UvA2iYMBgo01KQxqxqTsXQ2sy3b/iPvWy/8MEwazORBIwJERYcfvItyn0kWa
d+LGr2VocN2ucTHoLAB7hGC3sk+vNRtIuQsPgoWJyg6THRVLL59LX63fbOVW7rnBosLma6p54ncq
yF8VPUChmWfiGrwGVa/vf8UB8EB8nYkVskw4Sw2eKrGL4UwuoRZDGEcEm8e8WpZAmW5kJp0bP5rf
EPXAX9dvj+Z4IobPTQV8EWES/8LEBmFpKHsVqwGNmWmRfJQtAmQlPFoITuBYu75zTBwQxipqP8SK
qqOzN/pKqevDxFmgaM04yygWXMMQK4eaOOMi8ZUNVfmQJ9s+O8azTDywkMiUmZNuhGzmLmDeb7CW
y3mtNc95UAm9fKauseBGxYIbxK8u5siHkREwh7nMX0U1W7uYjNZPWSc01NhL8l1r35nucS5aWG/s
vDno/8IGXCZdLzW6vNNURJSJjZiy0NgW2X6/RIP625Sc9lpboyWGV4L/jTFWuJRsXB/xy8ZBW7zV
IoG0v6qlh0b1EnMx6KyjIJexBLfqgyHvSu4Q7a3WLPcXK9JSNoDvGcp4Rs0mQRtb5IwCoAeg/nUp
mPP2A1kj8MLa1Zt7x93afwvrx5reOpSvApFZFu7t4FvmOkzTR1YfY4NgI0OKUXHVt9RihRBIAlT6
Q1aXzOZYVagDJ8xR9XcLndvRoR4JFyMAAYt7VjvqZCCkU/GdTHm5kJAqQwwy3qocTzqeh3zOejSA
RFjfc0/OjMohvowWyhAc7DRU6APmmJWdICgjpaqMQOrYwy3pnogRpZlfX1OqsPEd+q9GSMuKn4j+
mPpPpyhHjbQUKEz1b9kAXKlDs+LjdgjrUW1pPYCb8WcbjTfFkw+Ov1p2cg2CM1oaWExrkG5wxzjx
I8vjt8iwFcQCTk1h0lEyM6Q7kdmrJTgt3ZptqWs6+HJbWYgrmLStY6P2jFOFiz9OPPBk5C6NMfLq
QUMYy5JLpgAeTFVfclm2GENdEEEuL5HnEPkhodRVSm9qy+WU7PROfdk6PKxMAjNVE1I2ZjQvq57n
WZmSo4GG02HCGVN6TkHlWtjXSe/CRpL9ZOJE+fud0VUp31P/aWeX3GQCJh+k7mDKiA5SuXsA3M+Y
sXf1amBM0xcOQxQjmTdv451YU2s71l20qBNj1we9c8nH8Q6RdZ8pysEXkrowBIqH4uEkE4ybL947
W7YXY6WutEi7R5n6navWPG7m1fel2hswxCFbcsu4f8Uz8cnqLLeX6bPicfiE/eMqLQAtGAFmy7as
wLL3FlCc6MOvg4IsbH5bKh/LYFOl2suZUznV+oa+dMSoQOeRhBZDENNayCOvkN/7jqtBD0AGFOHN
YjDHGChY12qIu9Osfng69XXQtOGysWtw3KZ+YkarOwi1VNnYNAOQEedzTFHYxL++sZHNgWfvI67O
g3TCmm2YJ9V8m7oD+S//JFt+FvXR4lHT52fSknFWAcT88YNhA/3BwD1BSt48UEynn3joj1k13igQ
0g4zHXhemnWmpe1y0pfoomzxkUifOAuWQzSdHBINhF+umx5xKtNy4zWk5xwj8MtJT/nASHBQXatu
2NdcxTh9GFp0qGXUKqqevduIHNaDJj+VSC2OQZOjQUBG8gIjpWliNUR/BkjYuloXmDW44rFlvtvj
HibtQm5QbDQgxCrTAaCXtE95hvKqWM3F2KnID8qSOmbYQKwFV5AmaHllxgPGND5i7koxyJ/DpJgc
YsJamkG0VZOvJNB5tfyBRGmN7qaviarSOjTcSYIXtdRHNobDczToW9nYRHX9rxmiD1KCUM494yrf
dCQnKCqPXfAXdLdy3CqidftT2Pwwsex1BB4VJU9TFjsy/44l6iqvs4ie03RnC7MV9YHcPIpAobaO
S3ZpZrzqDAhBiSV/jnqwyVJzD8l1V/hElGPotLtHoJwiYi+rfz5T1qavLq2yFXUwHXPNfgyCI7dq
DSRdAhl0AxisNCoyZWiW246W2ra5nBpJfoQaTOUx6qpd4lPX6WzYOrCE/GS2i711WmbpVSoDF6lQ
MCHxJ6ekqRmC+UsND55VnSXj08S04ZP9Z+IVgGVK8ynhL/QcZaN2j5yjKpv1ytWsmOndRU/T6Wt/
cPzdIeXRi29d60VEbcieYFIQGIlX6dHLNvGeD7aEBzGkc+ylRzZUG61lFomvtKO9Td80jYnd1G0a
Go1Mb9/DAV4xWKrOXvYp/bEyrE0HrEx2HyXpx45p2pW5pI+zOKTBlh45AC/ceczC4+pqyMkrEOFK
KnrLi2LnmCrqWy83N/SFywLaTxD47riSo5pNMbPsCppI4MUj+snq3Pc7i5YG2SjLBYPMne8m3hZ/
QknOXY8xaxyraKlVa1kHuNlkzW/ZLZvhA+Kw33uGdjH8W8LvFGu4TOGIRKZb8GF0Yp/Ox9ai7a5d
/SmFFzz546MIh+9pdEAykOUXHLTgYTaekE+8+At6aWZCVAeEompwtOLxkic/knWIwhxZ+7aqvaYj
gHKTVmfZIc5izzo2THZVt7GjHyVmbJ9fB20vN15o73XmnqcaV5lQWWUU/7LQ+h7NfzV9hkUhDOmA
2VKHo3O2gKU/yoRRPqDyZI0EZ3KtB9qvoNABuadEu1S3b86ovid68KP1XFTchrcGBCTnT8RSJvSt
pdIELz1udUhj4UsO/Xqh2PqPz7AqDA+j2pKpt42S58CWX30jbYRIoKrYLabkp0zhpazr4tpjdiVp
kyPUX+r45pBf2HS0DHGT5//Bpp4UbgyFq7vNbp2VYa+WulfOs0A3y0LK6PhiDYs/yuyedNRelKp3
uNOvqcaZC4MdxEb7GUbKIdW9djqY00okRDlSfD+NcMOhGaY7W7uOwxMGzmGS9sRsiPo3cpZSC856
B+8Tx6KMaZEcFwAPycWZrvHA8Othp4C3/oX92fc/QhW0AyIH42n78n1KvKzfC2dTh0c23Gy8ofQR
LoI4WXDAVL2FfNVnKt4piyiY3upG2kOzm164ycjoEczYwtF4G9Vhw6INOBMRxpA3kaLYazwk8GSe
2DxZmaf+ip1wMmxBa5cGfbh8TMoTO6YrdRFzVJHbPJtriFjPspd/5Upc+VsXvKgm8A8gEIsw3eti
nWirAsV9eS7pM4MPK3gzzVdtrsvyT5LOavyeR/xI6U7W/rEJ0OIj+8DhFZxLnx/8XZQcdnfiRDLp
jRpJjQ7msE78XTIgm+BnXHdi9u/qaXyCEfc2RLW5mNIS7lkFediCWFCR9BJawdnOVK9RWuDi7nLM
P8IAINvRNNjDePWA6tlmYYcGWHgT6AD1vQ5/G9OTEg/aXovHZNKYFRIfMZrKKw2xUZXhiELoLivn
vDvQ6wJnYB2JGKfUQFV8qKEXpIeMFdfchof7pltN5T6sz5FyamXmXBupXEQoRYMrf+dAP4XVQ5Oe
XefWDlKj1igXjEJH/x35h8Pi3GEyMsHXS2bKD0PiqHiL/YctbgZCvWRTJxsUOrJxjaxvVu96/uYk
DzZyknJp8BgBxlLHU8uGVv1tEY2wZIc7hSamE55RejHrOGPHZkTKdz0v0wxB107jON3kAsA+G+Xo
06e2S4DylKi40ZxxxWPQ7C6a/DBxieXoxQUnoZ7uEvWIMVeTD7YEm/qof0jqtbfJA/poxhe+eHad
K7N0lhpSOuc41Ve+dpXxGxsv0kLJnxOoGICaKGjd+BLN4bKurauQzqH6pwYMVrQ4e9g6MVYxCIfo
ANBPdsGE3+1A28Dv5+LhNeSFO/rxOp7eiSUOqzVjfcvcWxbzp5MVbYR05CNrM6+MAByJEQEI/VTG
JM8F6KelW8ZjWoEMdC5HCScdzVtMMBz6gvdohMxbkXmYG6Jn/124rYxIzbNUGMAsKBYBkzaquGNM
tsO6jbTjyJDX1dqvwo8YSZwZug4TdAy+pphbwEhOuv4+jPAnr/3khfUhsTeO+eT1spx9FBdfdWb8
MyKF+QAzLNFG6A3TExO63EYmdxfFc6IHYHBVESDGWxmALLBIxKn+EeqzT6L8Wlrmh15hKVC65hIT
0uqiF8pV3aJ2UDe9/awII2JmyHoNnVPO4i9iiTRptxLqiHUJ2TJWzl6X+W43wXAYq1sp7voY3YKo
AU6GDg7X6njsw22p7cnpRI16KqNd519iGTEDQsTvdN534DMoGVvWI9imhAQ7N3VYF6uHVSdSRNXh
lxT19KHg7TAy7oyq/BZpG62RiBYod3J8CXnwMFRfW9RG/C2Z4hBVTriQjOgzzhERKURxJW3yJAmU
rbM4aJnVLfDYRSQl1Q3IS7rsfN5dp2iZm5JhNgGgjMP/oJNIrqUzTwx40A/MKUbzOsjbPvfKYp/g
wJx/6QrRpZL9odRKyGBD0c/wiH084q9c0nHnCvkW2h33GT5cV+jlCXmVPkfqbbuCMsdqwP4oCh1c
HBCpFYfoetjd81rbHFEt3XyZF6cO5EO40L+saMmWoBd3iU0P0pES6a+jn+dte7WY1CteoKoGibc0
cG7aS6wV8IOCco3Jv1O2ZJT5/EaGa3THIqU/2hXF1qT90en3mdFtMiy/EJOTDSMhAzms0A52s+mh
Db7b2rsW7Ur+ViR+VEgglvyQFHws2w15FfcfDiCEdVIqy4UGpnxSIoSxZEi54G0w/G2C7DCo3hit
GLuRtpbhgg8vg4W1gg+N61Tsx/bJHg51SJjIh6zx7wRGMKxh0ygn1iuNA3TgrizW7qdsm29Ww7Co
ozyRc4opNInIlsyz1X8lBhBchGOsRIsCRNhS0/dcs36LHTu9ECKLZA8h9FrRkL4PnqFu3ZKMlfSE
i0v6trITfzuok3qLvhD84GZK+iW3xxNYQM7qIT4DnMblt9TSmzvtG0z6c7OQ69S5hcHhSjQL4h0i
JlHc5LepeGUOQAPTDdWd8N8G/6GGK9LQZ2lvP6Jab4kZXJsNxyN+VSrP6qj3lxTJOmK2FqlsQF+E
cM2F7OBZ1lp+Bjmi98bFHMI8dXi32JvMbaNrtH9dsVhrlIz9eovgrjiKuJtAayvs2AukR8cFGcxE
tiXrLvrQjmkJB1LblgyjaL2gmTr49M5D/8HieUwWgfoCkLaqSLGovnBdqMONFfhv6jPKJ37kUzCe
L4yfYHo2wa2vb2b9q6qfsrke52955LiQ5P0Y/yuatzA/sjXhnJ0/Jbt8Y4Ihbye7hr/y40tf+pkD
8Z7X4mtolwbIKUJAk4797HrAbx5qD2kOJt2U/rkS9/AvBPhFX9y9JcRIju8Fmp203VM+KYZEpPb4
Z60GFQ7pWmFgwZ+Qrw3yVuJpm5h/zjxI+STlQyWxUHTxGmgoAeYhTUIVbFTnWddHM9k7eKHVf1x1
SQ/Gz3eGW8QSMWNOongwX5T41zJPChQJRlES9Az2H+V72v3J2TfaexQfru78Ujm4FqotUa7TgBCX
YVpkP1b/WTpPX/kL6iP3nWRksKi5UKSMDdbATS/65EASHwK7Nr/FNaJDvfwkRGeDPIe7Xx32I++L
FOgbU0ceYsMCaH2k4jGPhKLcsZPNKnwEkGim179dDfftPS1WwXib0V4Nw1JgJx9SsVIF6TYrBgN9
yDHUXZGf1gPiiHFpkIDI9IUR/F2YeNi/TcxJOIH1eyfOE3dgvV+H5baymCeeJOxERXitUVtMm0la
qZ9lzw4Rkb7PdCoG5a9ZkEL5A6t22QDy0BGpR68MCXgtXoteJZezmpYohq2CjTHVjyUODNNj7V/n
kLZx0HREAPotrdeVGR46gKvKQPg2luB330i2TOQ+zPSVISnQjox2NFetBHuqa257y1ocRfus4Pf2
UCdsaal1IuQ1QsLItgsdGFOcpUHskmEulIQDj+YeelTOYN5p/6xY2UpMqXKc8+2UInPdJ7FYSUyJ
G+cvo6IjokjugR+jaZo1VxhLtBjkRBjRBzQmC6nJ0UhEu1sGAOVoctZMcX2jWC4SNp52MExAoCLO
JqdC9kubZFu5JydGfZXHttxkmZy5dUedr3pRoTcfo5P+MJ1a1d13Nti/s1vHzZKJVhBwVtxeWLcg
+SfZI4iRZLxobxNzUTffsq4sEAwq2ksZpHzlU4qbcLUIoIVFXyAK1NaLdDbz0eF2pX2ks1sKheTM
laIOs4F1QRNQyNxoDkoe0+pBzqXYLDKSpTQSbbsccw/20V2lhysU/52ac0vlYFcMWIhabK9bPNCu
qQGeG8PxGWlMEZWJ8XNFdPI8k80qsJpqI0HQs4Kvlm0JHyKoua50FsQT47aomL9ZtrJQ4ap3OEEY
gGF4VG2e9+7dc2wurbp4phazyo7pkEy4H9t7Jg5Qf79NOoXS6b9y5Bo1jfmB+gTvmCIdlQQ/dZiw
FLXEuM5066k0zQlPWmeNFWQREyEtjnTGQiy0R9ttYqK5WjSfVjFPdLEcw9RFOZaBzGlAONkml3pt
7G0z/JNSuNdd27KUDGuvMJyPSm8lysn+sx3pCewWjErpjlpDjKfD2nBKpRc2zXe/QD0r91qCZgeg
sMNMQcWcAaHHgmVaKTwOcvghlfIzRZZIrFQvnNvofxnRfIBImRsZaryQaJrgI8hmR5pwtgjNMmRd
TX0SHpB5m0ucQVKKuFrC6kS0MvZEyfGysqcJHEJWZs2halv+7E6913HRe44+GyNrdB1hVQz7BESF
74+kfhQdzlkimSKaZreyyhsj78vUDNaiHdn9VBkJaPBwHW7PWXeuinJhNOO7lJcXJdWVTar8Pw5o
KRvKWL7wMBuyBf4imJCQ2vYucJBdkfTxK9q4YtYFV3koae5SxqNahWEhrNL32n6y3KVMV8tHoZTK
OplYirZgr5Ik/+VRzbGBJMXRmP+LuCm2rhDyWSty4DB0KuKLCrIrNj7TPgKXSX87Nc3yJCUyp+2o
p5Tm5q0atIvWX1v1aFUOMgh7pwZEKswDPDsfaea4cTqDWiij9u4GDclNdS2vOuuIPOnAupB6RWwD
BanJX4lVphLxcfp1DA8YUT22s4wwLMAlRlh3wMh8+91XVdUbxom7Yv7HNDEjrzGUGbsdHyq4/56k
7GSl/gZFPqVwAI969YVespvwDXxXpuqOkODkM0iYAUftuf0bCAfBkuPoxdHnR6j0X8N6tq+0f5ma
6tpE8iZoDfvmj9+irH8SOlb1YIzIbZBWV/i7K5wcbGGZ0xJcZtCUtui0VNvcV7W6MpND339rbD+N
mLKKBO/qnjmsJKhl+orBBY6MfeTDMuWSYgqJr6SArMP2YDU224KQ3Bje+tQz28/1Dc0T0Op2iclt
PoQIehxH3pXvkLi2RD7b5Z0/LGOhwjHvTNsmZBDDHTu5E0Ygc6nTgTbmhiFThWRd1q8d1ZRIwWZ1
RERSnZLYZGjbStnD9hQ08FKNdA53aYlA9y9t4UhdcmHBQk64XW2aqXMiWMRJW1X6G2By6uE/aLf8
yezYC0acrONUtC2aAQ7LJsc3vuVo09QSQYWCTH7NvEtdteNX27FPyLPG8aQJSY4ksxezrGKfE3IS
a/zDOKtmpGAu22pAI+o/jSXIDx8pe88QM5Wl7BAMUJZ1JdlU/A4Ab9FU4uXQA76QaWvwgM3OiiT5
6uqAuGD0P3wpBTK6FDZQhaE3Mn6kdEm5H9c/CBjnjy1SfysLbyZjjZUTwIyCrmwYpPpCB2WlK/P9
gQwuy7Xow6URb3odax3JmlhOQ/bFOnVjpLVYmTllZIwX5n6YjjiFYuWoawd9eDQ8cQ6vixq9g0x0
Q+dGFYUux1DuVo5gZt2rm6rfaulqmrahsUetELhtzBVz8Ied1P0ZDR8SyC7NTYuPqsDWuMnLPcrL
or+JaqslN2HBBzxX+lWIPUouJIwW3onwjB251b4UKjKJ/zRMVySLYJN/qYo2stmnFuztjqmBecmU
m42bA+cq4WGuwIw/ZRWal5fjo37/VurDWB5V+83M776MzNNTENfLlyz+xoFRDm+cqpF5sNSNmIio
xfjVAQXmNzQ3EEZH9VCYiAph3zpeEc1SbuKiXeVLHm6zPFG+I1i2m09/glsAMwYxL713EdwqXA5p
evPLIy9j9eOO+XsWnTLnj4LJki+ReV31+Z8fvKzsLycouaMuvYRCX2j9vyE5xuFbrD/79h1HGe4k
gssT7LWqNK9HIQ0OXC530c8elh/V3PrDKdCvFft3AAEubHT0X53KJ4zVRGBbAGCsvSWSp/GiVs5r
HE+afOfuXvWYMGpylzLnN5M8ViKO/kTjqmBCDunkDrHqJf5Rrb+E8fCjs6a+eMhD8cH/Y/n72bc9
s2ZNft3GrjZMsSZlhyu87NawknHPqdpJxZv3GxfmG8+HafsIinprP+S/M7MboT9ysba5ZhiMuvem
vDOHzvoL56QenoLyYsq/NGhE45AtDTkt0NhqvRzzqyhfWRnQLeKOOqrGOQMW3CGPSEZWRdZFZZPw
CcgdkbLNuhhzHT+jYd1hdj9wFbJb13wydDZVu6uDJ0uYbZS/aWhUs0OWv0ZxcQRvCSZ5K2PNhT5a
IRqUmXHieFHNhbuPakZTh8kqacTfWKLh2p6PxzwF39BYbkgzG2gYvIpHaN8Hcwceh6WEGwNixOsf
FJMb6A/SEOXyoGEo6ZYa4KHgphqCGGL0PltL3ZZIaJkWdyyXIACNQOF3mdgaoFuKt6mh69+12qqR
HtHJRvYXQiB5Qy1pFNusOOjx3lRPbKmcVVUtI3DbzW4NbGrXoucNdoXF9e9VNWM1r47vZfnAMxPZ
+yrYNrAdWsir26m+qLyqGqe7N9hbWEJtelDI8M7PdwvyaYoaEzlXcJTjdy04hvW+tRAkHyFOtPZF
Zr8ZBkdT+6nIFbd2eJ/KaMOQcaW7mA0FQ8kBa8fGmHh4d6PlTVC1UWyQro5mxWHQsyor9htvCqmk
nPk9StbisM4cSCdzub+P/QtIqIzMUPOYZ5cQFkd2kh2MJ0tBKGJyMlYtsrqfcxiBbbT2MT3U8KCB
+l8SrjtvyHc56qJxH5AHVW+z/EnNuAfF9uyVT1Dv6WNAoF/sCnGv2ZlGewyOqgYvcRUaT4pgTFBJ
53XKgUcr8bl+TvzM2Kzt+OTbB+hxfb8E1bPFN2bmV6v/g8pOm5DwXaA3ggsZrTTzmJH1fiRyXaQr
DD+qv0F1x5bMKDaZ+QjGrWAQBM9VO5j2Ugxb3DSSupL7DXJZErAQUXaRx3iOB5PZkuZxBmUxWzMv
jrGVrdGggIGA04aSyc8PeF1V7YaLTehUfZtohbBOXZhjtVUQt3U99nn0nbMlkccEb1qtY2THc7Fn
lKxoGCzEOdmF4GW0idvhMmNLumA3R+51jnpOSW0dB7ZrUIupIBmBawxagBflb3ro7wbCGYIO6JU5
VZ9lkKEkSbOnGBxAntbWluDaQL/AyDCxFE8BnET/BqBUBsLfeodvMmUh16fTKkrvS2x9b0303gfH
lryImtkMqMvALjfWHO0DSSVfFnW6mrccYSO//NxC/o98KcpoHaV6Ttpr+YYS3fmq1f53CCbwwInE
SDOr+93Q2HeTFjlTUX0UATSLin9rcL47PJtIkak4DMWL7swVFe5LrBL9pddB6J9LYnWnTnFjKTfX
g2rMJ0AEnEx4MPCCJb3olj5Eav9kRoF6+7au2Oa1b7SBx8H/TG0UpfHLEdiFBjHCtUrCefoTblTk
tY5FZpko2xvy/b4+aN0HmZ9+sOvLXSRWhqzlbsG6P7PrelNOlFn5RQpHc6/kG/SHmA/wJdmid9ax
7TCmiHnY8JFt62qDKkTvN4qzVlBJmwvxPuon9N+iMAYvdMDZYgOuJlvZWnD1Nd2bin66qHJWXPVG
TXaGCi/P/1dI4gN4IYfpUe1SD1OZoYhjOfHvtLhs+gTMsP1NkqmHFBA1hyLdHOxySyRvjk/xGYDB
T72WxookpgF6ogw6yNkK49eBUxMgqdWZe44YY1mptsUpUQ/4x8tx0yuvoGYsDLX0o8DoqyntVWBe
Nf3RbWvt6Ndem+7VcsvQjkhiVKQQ5VGA8RSUxb+ofjIw0WacbItx6D6mV9MMbSahW5TqQDIbLlXe
PRbU/vhwJhzFA1+dZ/f7AMMbGfa59mbgwMTLU0hrWYqzRQdKeRHhq5TtjyTYkTnII86MkMVVJT4d
RN8sRxzoeo6vnCVdMr8m5btpIyRLTzMbLqgcRMVGEChx8JG3l6QlFOCsQ/vTsIzuNaJ4YAymu46x
qY6aRWKsa8DcGrdO5nWI3uc9YbLuu3rtOJRm4PkUA7y4z9GGZb/CDCHwzcbYsbPxgSJXRO9I0LBo
5vk2NTwj/NTY2wh7lSchYupzNAZeiogqZdQChCpnM8SZI9EfTg81wHq4qeSNzm0Oe4lUDmTiNvsc
PMWta+APiLpXbPHDA/gmT66IksegZldp6K4pbWclVNpZ9F3lSqXBBuVH/MwrQTVIY8+wzgLuirX1
yIcZ5QfKmnU8uywz0nuZEg9/3XBMMpIvqC7OYbdqmg+rKznFgIluQ5Vd19aaeG6l7OpAcykcHJJ4
w3v7kz0ZC9R8vMYNtJ7t0J4r6V/NCqk0t2W473vmON4YPE2L2SmQPtWm1ykCZnedj0NWR/5QtN3W
hAyGdUtr9gond5ZoTJW/+/hzGH/z4B1GKmmGpHjSgimEvP4rkcqNE8qvYd2jVpQgRptcDXP5xa6p
3hvYfHu21LsQD2LJZNQ17EtZrXLwIyLcZfW7L7Y1M1JYt6UZwWgem3xfQTFVk2RdP1AoaSuzXjF3
ZbnQmP7emcqLo+xA8YqaHdEnF4MffIT5RszM/yxd+wp6EEz/7ducRcGrFPcsdFlImMsq9ezi5jBF
R7KZKduwuSgIa/L0S9V1wIpIHtG0B8e66Q6VJPjZQmshRu2rRWPQERGaX2L7bMS/qb73HWa2m5Ic
MNSfLFFFxhrOzjgvlR6hgW+JfZOQgmQ1kBTRkKfZ7Px0sERj/1ZucHdc9uJLkV+lIMfnjyzQatH9
4p81sr2QLiPdB+QE2W8ZVe0yEJiy8Y8lI32rvBrEETg9YevO8JlzPhWMy8h9o40kY481CCNHP1sG
1DSjAaKdRtAM7HY3sKIxDPMppTmsGXVTR7SURpHxZLI9zhhn+8P4heNsMS30+Muqv01zw42a+RtK
mlgD73KUwRLJV3WWCVyCihP9hvbV8tHDeAxJ0PxA5NpH2sya1J2V+bJkMOMIgB+5fSwsqETPHK2L
wc6yX071LiHhJUPMd7Snr3bKF135D05rgB3GRxKIqVNpPWc0ueOYnO265puNoCh/0STliYMOLH1r
HaywyPjZrMWQYGrroQ5go4ZKWhROsB9Mh8n4uKBmMoJnXv1DVYHEX6oPaXyxKfoVf48jAw06TTmc
N8KmVva0r+SbBDwVEZ4bmCaEkc/IdyFrLVr0kf8RdV69jSPrFv1FBTCHV4nKsmzLSfYL4cicQ7H4
689i3wsMMNNn5rjbI0sk6wt7r53z0npxHqJvvkcGukH5aMCKTxHeiGMxY3+VJETIvXXkkeqzFpQm
n0LyYeMP23sZWslynaR1oCRmK1JmwhyVYw1ZKKXJffEIGFxgRb360njEd67NA6VfZ/x8uEWdhDlm
uzYZC2n5a4NiSCa3gTfejS5MldaYzljuwzIuN7KHLWViQcg6WFTkcDGdTqKfBdZjUgAZrKAq70KH
Z4w4zOhAPGI7MucNWGc9Okh2HqrhOycuMg95WwocYFbCpBoDPwPLVRrb1qHJxW6iqI/wxIqB1QkF
Di08GOuam3qA/AmgZ1ss4MgWXTy0CWFf03pcmzfXbY6dme+i6I/EynBlCn/hec1rjbPMp+fQaHaQ
XtNoZthTah/yQmRth8g5z06yVujN9MV4Dow8oTS02bUS7kZ+lc9I8OYNX0rY24LXW6DmbtlYVTzS
J8ZMLZaComup2Do6ZJsb3Amgha/H+WLMCB4TrkvS8jTsZcAAOr3iTbWRnkbRSRLjSPwl090yMLjv
TBjt3hNy1h2YyYBc3gAGQ6IWXCRUhdIGveXad9gtM1SB3HSHbRSV5CvqP3nuRSjNI+SvYPpM0lYm
QqAQO2tBbQHPfC0Zu0X/VgfJu93iv/LKRydSdG4AdHtDMKenqIvMC6l1mtoY0D9ZIRd73Yu5dwnT
Sy3nkLpECKnyvWoPbUZqJHQc03T35chnMWqbqkYYUcPc6FT8nWpcxxEn1zRUP2UqT6PTs9XsL1nL
9U0DNjcK/JB3TvTsRVMVUD7rD+Td1QCJ2hqPpcnEgVyB7cq4NxZOWloOWxB+XJjrcH51Rx2jq3bB
dbbqzu2m9Wq4miPP0eKN+FWggNAQkameR0DXPdhgeMc5dPyZv+MWlkkBhV39WsmvNnSbuLi3NlrN
0NEY+SQ1LvIZ0wexUXLk0zo22mnqXxLubq+VgeruJcO97pQyU8nyr1b+ooASE7eDuWUFG+YH51gx
l8vqX4Kl14rTYJiIo2Sz0/N3jF9MYE3pXa6eCUlG+4rCtQJ5qnr/ZiAip7UeEupAFR7Za84OywQK
MSNVl7gCiVdiPcywgFIIumKjkd/APEzqE731SVJMaOhj1AG+SJTgGI+fbSRUcCPn9LnNMPUvQxL0
ctqy56WdqG7d/DjMnxoyizb/tL0f5VvUYMt461kMtwGeqylIWk9KaoboT5ElCVrHe5yxexc4HCIv
PtgwEUJQNiOrf4M/YPExZcktQ9cqsnjf1eKS9mTfEuNjCyyKvE9Poau/2y4JOua9A2jL8SdGX0BQ
P+ORQLJGfXhptYJzjfqRXBc8+1N6D8BqZaaMFu6U1mG/8Tb4748u7AGNOqxh1OGm5XIPbhbhv2ru
4krfmEx1syoNGmnj03EhlkBEmGC/IlPwoPeOL3VN9Glb7DUqKzL2xuwIe6Inant0jjL+GYaP1tlU
zXWKsTGvcC73A6QH0wzauL1U+U+c3zeIndVwr2Ke0a67avDjFPirLG84Ae4lbkFnnZOcdfxxTvId
h14w5bcREF0C9HzcazCaNOojHmORPa6dJmRn7C5TYh7QT8VHj4RrCDO8O1i9W1ZQ4THm6MhMVJxs
v1zGl4V1VQQSIvdd27O/Ns3PFN1Ey8M2jEFMOaum/Smovi0UyCmv3V9SuUpOoxq9fmWr/V1lPU7p
eyignS37UzJZsghUObl8OgkfhfFGZQ8+Kzf0B90hESL6bjHNjN1DpR40rKGS5iAaJ4RsLz0LbxWR
JGZkryaq2FGrg8pNVpFB5UWCQNTvY9++xZgdLDXAFvCe4rp/IPr4TCDoTqevmZks4jqhRD52aR4s
5tkCO1OJVqwkOrGB7QGKPljYIibBKzFoAws3f4dQUW2lrWMee64HVrED28qPb1PXSDcNcazPQQ6M
gvi2EVNG6P21RrJ2MaHqBWYQVATdLzmoxsU0bPQ2dkDQoyQx0IRsNI0/SUMmneutbe17zIiqMKpD
HE07VVnBfV/dqq5/prQXGWJODlhJ8wNssQE8YoiDhZknUeDuQUTh9rbBdrqdQWAUh5tkOaoWyxrk
lDfmvMLEtQGRD85V+Z7RLo89TmXoSLVzYu7uR2NQg/xhxkZylza++crdu8zQKI7dZB0hpbPbXaPX
vNsZ42wuDzCYRvag8XyR1Pnwejjb7P4zLXii2OGW528e92sd/wfRSOn0MkW3fFHofvSOxqwBndfS
s7AlqYXkTZ0x+x4rrgmwV4X/Kn28Ml9h/FNF+PVfC6ImbUihi5k7/W1jYh6hcXSlIgy7DQpO9W7E
JpepR4j3axN36pKFgQuObcnvhBQEnD45Oe+s0YfBDho4QBB4SEzfSe5RsEA65UeezVvpF5TOjDe5
TZ035BvpzJV9hBgKadOJTxW+U7/HgcEUFEFC9ftvhsO3zZtvjUIzVASmySep/4qEYJnvPOc3+qAM
CFfE/kHSAJMqUK3MDzpCsjL+d1zuLtvaLxNVvkYi28UvMR2HH8siW6h7P6InSIegRQ4m8l+OoUZ/
mtrzrB2L8iWHKglrCEIRagt+4DyeNza5rQatr68+NNs5zgpQMiUO8ck16yYb95nJRy+ccW+zxan8
RZlMpcWuyRKf6UJEucsMwa77LW5ORf4Sed8ey5KuSQHtftTLncQG2Y3kzmsW2qecyLaxWbs8agzj
jZITBoXcBPvQm276GJTUGrIRmIrvG9a2EWdMzSDJHMNggMYdSsWQEqZ3c/GyF3bw8D9Re7JwKg4x
ASjV84xbG6MiTug9OaMRJZdp3o8I1tARGNRADfofbtO4e3Nr9CguexEiWNCGMT7vUZkt5GPbY0UD
ED1jSN+wI9B/46XyRTKvhQyWYsAEVLtpvZ88EmhqisjszU/fWCflsmBJRgIXQ2LvzVR3uH/aDlPX
5+Aws2i/FyAcTaKJ759lycw57nzmnb3pQoyA3c8Y34Zo3ImB+IG53ERI5jzjFfWpaE2qyD+mK0lz
M0kJQdFT6MgExa5fUiALrMnWgxKPkFciKpgiIl6TpsNZ6dqXD2vQiMiXJi4I9CEmchQQqE68mtgt
Oqaax7WFx0NzH3znV8aPCWM3g+C4IiKv8+hFjzqhyfPkI6DljTKpipsTyxHgdUQDAHoN7S3Hd6cd
NfNEjPDWwz/vzZ/p8BbXDZ8y6yGiBiMM708jAgiqKad+YdwwuK+18zjQbhe8ucytk/gzEUeDUZDg
bV3WkpkPPpUZ0q4Jv5T12hZvNWkMo48ZYrFtth0+5XFLeQ+dANIimfMegzmxbDGY+qQYjlzwY2Rn
5tTGUf2uDKSJ6UG7eTwIw5H6itBMd0u+0zMEcrVEL/nPjEpKByP+KIMcfV5VsW0CqQDzM6tRosa/
boIGsIFwB8AlQmHVYo+jDfbw2WTV1oUJMxYnZIfoEmrN/szxHvcIFqOePMQlafJoCHyA9Bb98OG5
LE79oES4KbKT6AZWrR7JAoS4vBGsONlIYWZaRmpD8zQSg2KgvGfT3s7u2tp2ESsfMIAI2NBYAAJ4
7nj1Nktx8J9Q6eo/o73pDYUMg1eyAgJs/KuBi0GHj5jsBhOGqB+Qwsy7AiSCE34B8lK9CrU3zCAj
a2h8KhbVjfGTs3y3jF/PgtIjuPnrrO+ROPK7yI2bp32v7tB6rCcRsnTlQgnvw+Qzd9XOUE/FT0WU
QhJ+YmBrUOosd3ZWIFMt32eeLq6tgqJ5tDRGK4yevERdWpS1ClOJXA726Yk8b/qdZsWwnv172rwK
VhnwT9Ccqv4osKa3OFMUde7SgcUhdngy0TYdK6CWljjzDnK+5MhOzb+Qd6hmYinq1x6C+rLodcwf
np/R4Aa5SbXsAQv4F1KQ7obeftad9BfdqjcAiciMeyca9KPyvqku39y89VGtP1bSYGH1MYQvHVfv
xPOqobpJ6mmkOrf3s8L7gR0NYicIjzQen6JaXiuRMxGoucix8WB1ZvNSTU9md3YwSWZrXBCrHHAQ
80yW7YBgNEPbzMKiRXNeI/ocmwgKF1KeoVFau93OsB6siazLqtobtXdvie8ZVcZ4slD3s4i2S2ZG
ouBo9OhdK/iho+G8mpJrtMVRmyPM85Pwq9Som1wi69dT3t4kcJb0aFnnvghpe6HRwShkRbJYVbO3
kDejYEbfUGbVdbsb4xJF7FieNKcCltP07xMya8OOkp3lwpl1zHjc5PX4MSBrhnFjeY8l+2BFW89Z
8Vl1d9PMeYBpS+MY2bhJuElLNrHQ2HzWrH8aQildotEJP6qCJ0nZb8vOwUIbo2PdxgZeRuJb6jhi
26lsWAiEGiAFXvAKy4Ax//JCnIIYJbzovUxnbmLKtaphfoF+likis0Oz/KwgeqP4EtO48hZHUy3X
s6gp+zeThjbTjfOXSvkX8ngE0A7sbTHSvNkGZ9RLsZIVM/o5/Rl0TGhWQbG7EGi8Ymtpv7q6c0hp
QvicwGEtkHitomyRuWhlEhjGADehtF+GfkZY1rK4NHAdt48yZDA1FYtSGjw2CpXM+3MiAlRTruvx
Xos7UkOmXVqjkg5bi+Uq6P5eePs6/o6nnQtjt9JiciUJMQJkI8W71xV/LkmKVn2vrBddI3+0I6Sh
kd9wGxhtw5vxoKHos73RyB/gVoHUETGkHgGVxb3GQZnkPEzIsdF76wn9hBbOL+ny2DGcMwsc1owk
4zFHLN38yuZFNwaMnYOzlWAdKLL0baED25ZMGFeGjM7FYlJy5lfjTfZPLpkQofGAQLqtv3KLuS1T
ADWh7jVKtoPOjNDR9OkSBpkdy37YWLO1Mw0dvEBMQEfh6ASnoFwZXIjhtWCHicQ/jL8Izdg73Iro
r2D/6NI+xQMHp5l722zKbp4HTU2pU5nRE7MqOhkd1tKOpAJrm4b52fpSacTg1dynCmg2cIghJMO6
4J0zhmnlJlibyuLY0D85+EeB27M+sdYlldSUk9JpuN8T0U28LFqJWkcR1y6LNSdkLVnEwwfJm0ZF
IHUbyW3XtQ9YQY8j7kIci4TxYZqF/QtRHU3isHU0nLqNL1kq8VRWCx5y7J8q4t156Gfmk1T2iyH9
G51gCxXf5LTLwnbjkCbD7oeAPy1/GtOMGdhXNIiHssveLHO+VhFS9sHYJqzj3VvUR5da+vGdZev0
IZu+5mFnNIO8U9CjoClQ7Jok+akYoTMZbyY+FXVrGWGEw11YvYT0J2UUyPQB+V7JzNf334tfnT/C
j3XKC6j3Y3btUnoHvV+VQt8L9YWuooQ7L83PUuEAsgUIjzp8B7mAebT/ZgVG6SP5ofGon7o6LrbA
KnByt1iSBk3cWUpYpBQbq0v37NYnHnbWGSEbGSI54FarDByNvehP2O5hvju4AY1VDRwZecVEs1QM
KZSb/vVYIB6snF0Tnd3oD+IBhL7nDIwB2YfJT6uOss+3TW7DuSkYOfNoIabifsKLoE0PKgmaYus4
rCk3OrA0N7wkId9Oe4CAEReBgzJd5xtJAulN3/4d0pJAiGLAnGs/4qBY6oz8UI8RT/vXfM72EAS5
Zs8WFbKQB6tBHo5WqA4ac5OGZ797oRIu3Ys5QpNz31yi6GaUFNhIjKXqQyBMcG7av+oOg8cvNRGP
Caki5S6qcCQP7WEerjUEAspaL/2YOf10ziAYf+Wlke79WAFIacueMqmWwBZchEBOQVk1Usli7vsD
76jvNHVB8QjMvT+6NNVtsh1AzxPs4B/EEjmQ2IF0CgayGCDKvCqYqjGezZ10l70LsiFn0nz0GBq7
KA/YcikgaYP4A8PRxIXf4ZZ1Cv0udNmSVw4ByIq5kFbtHTw1iYMmOW+RbrHXaVjmONtuaKkt/T22
pfzhLZuG/WQRiBXatHglFuJknzFmHYp0HzrulTlcRLNUsggoCCAMzVMc1teoQEPRfSGxMqzzUMfN
eqQihn6zTznfs5jbyNS9oxhLgtO7j1bCfWblM2LJM5dZwS2bWpaNxK1ndN7pVHgBNZbkoZg7VHXJ
iFqp7eanaM6PZvk2xMknSTXHHt5Dv0YnxvmWEAPsVouh1jzzg53npDkOebQrMc4J1HxSqI+sqZ8A
l5Z5jf8RY4NnRHeOw1AChYHKUUAnofyJSxSUpQPvSN/WIvtMivyMCPug8QRPzSOiw0z5gWt46Lcp
sBmjMC51kaP67jjRjSLE8YvHZCakanQRp4UNIURAq5anZxQAI8kQK6Qb6dKM9O/Z7AC801hVye8Z
V9HZDSkhSapKgm5kzAQ5G/gS8d7uFBEXjEAkrXlHRtBzwi3YDjbtFLQRA0zHdy3yIxkj5rqP867E
oKjbPYkrGCxqm3PoVpTJW5iL+xa1xkAIWOQnHU+sKQvGODqn1ZMigwrnBRapsniqxUSKRX83RYqQ
QecuVDHZMs5RWyQO/U+S0FD2OsbKlEhSMrIjL/wb4COyM4DWYRQ4IGDrWnLvgsIZSZiqKm1vlk9k
nzNueUFr+aCzQQWuQKaeQV4XtVO9idHjar19zor0lnT22eFita3HqK+2DqIM0p7Ye3LGI2nNV1Pq
7jVTJyEJxa39qbn6z4heFG2DSYlfaxgs9LvBm++ncl7bENwxPbpw3B0drUHbMBYBzZISMNMmanqa
HCr+VDyMWOEJpYOfZ/zN2VNDiEkaJHfmlfmVqAlRstoH8VESJIX5jPGIm2Eb9P07vcqNQxcy8DK8
D9UaFzzRCMU0+8thtdEgVmd9zls47kMfTZL6pj+WHWx1yEX++yIkRVMU4dBmyp3fR5s87/D3VMCd
6XO42WB3RndZhgnw7LV7gzFavnWQkiBqZJt1VrcUdhGGN5fe9ScaN8zFW1o53EygcYqDx7IuDRAg
zfLVAIklTpag9/kmhxRhnrDywLOvjuuO22QufitnPuDLZr77l74RcsBMmlEZWoKIsVgb3hfJtwNV
Rl2L6ahXR9Y+4L90606GdE9YQwyGTqG6/UvOegG/3nrb5f8mGJsTzyAAravOK7cs7t2wPqG4/ppn
7y+c3Xxd8dTc2BvTg9HcTcAWvIngB4RsNkuMb3fQhuNkz29+z0UQSfVnq/v6r6mfEwJ/KfPQLK1D
FqstXhDu63TG43nyBM1xEBOSor4QitB7Rf41H+yNjvcffOesSJ9bz9ZJ0YbEZPkaB/BZMD7wxO11
kg/EDSKXVp6ZU3rJK5EjPgLEwQP7078Xg/8cc27TFhA/y1k5kEcO3rDeh8PShwnArdMEnm9O7jx1
c3PhPkCEBKvEcMbBN2GFnrE2pSCErOWq7kujgV+VPBHCUN5PPf8hpBvAerddpb2Y+jytrYkdbL44
oWyGWHHy3ITowwN3Tu6JfQeyzYkn6c7rg7Ns+9PXOgE8Y0UEsod++9im2XC0UioKW9YHN2VaPbhc
/+Mna7yTqe5RxO9KNXxPBrihPi8uLqoXwhoWtSR3AJo7bKkATZDt2A/udCZlBZ0MV4Ac9y3XtG7v
pvrIFcdfM2Nq61AUOBCuRF1aVhcwPuzRwvsry3pL4+axkPaVfiiIjnOCaUTygXiPi7cxggaAvSjZ
YmiR9kUvMAcHmsf+OdDkPk7pR6Zf6QjY2PpGkevcfPr6VxFTXMg7Kz7O1p7nQCfwYuPg3BrWxc1x
TC070PSCcdSMkwet4OEtq/SCPFmnw5VGujeLDdNa1KMa8aA8kHFzEItRrOueOUW8BkjNyd6eyOA1
wp+cwRxK0oIR2sQq07qz67d+OjOcHiIL1hDCiZWDdyuX8EcOo/FJenJBbS/FTyIfTR5Ih2rA3QG1
rGk+4Hnr1Hi28TkaL2rEc8pJSOTi/IXPh2Hoje/hZncdmPHqZdHTDh5iExve5rrAOm6vucqxwii2
vck95Bj+K4RYJ/TE4lAJxPF3C2plvhL4wLRLe4fh2YR7yrEq3BNUk7+huLN4jMK3/V5iEcb1pGG3
KSQ6hhB/n1X1f6P/NEWY01Vvsw66i+KN7V+66YT+YMkcXVskC2NA9mA5XZBadluN55ULzgjwJWPH
BMg1fMSBLnYDuhdXJ5125l9ZOtJ3IF90O25fmvyVZj7QDsgBAZWPD00raPeyinv0KLyHThIHs23x
e8e7YlnWPlTRCTl81j46JN0YATEzyXSiJGMin2Z7Lbwz54NDzho9DhZbpmnTdDWNA3t64PcQktQ7
P7wgVaLtLgXvUuw+Aze17aOXPFjclCbPN1RRFZ403KW7EipcssM2H9dvxEH4fvRoePqPX/8kxYyJ
oEN6h40884BMR6c03zPfTqNHzSNK/HVh0Pb1BSJ4CBNWfdQGEPc72R5UeNfmT1x+nGokMxHGQASJ
2tqYPtTGwwmh9pBI5/RYi3MGp1/tIx8hH6XHedkpTJsuX/MOD0URIaXxXzlo7TXxvd+i1felwwI8
qjhejenBnDzmxyQzDoZFA8c9x2GSO7iQI/K/X1ucQ3jR5owecthum17fLfGAXtDMK2SW8IgZctSy
38hpnySAG1FX2/qBqa1AgmNPTELMHEqJ6b1onbr3OrVNIRN7kFS4gw5WfDNVtyubAe9z+a6J9sCC
02RgVRjlY2lM/b5UGANao/426uhDEosizHtf83f4pUTlL3PZdqfALYy5d4OX8mANRNXmGpNKLVny
xlB5QB5kYnRN/f4BZuCpK8xDzOxT5lkwURkV4XTQDLW3xHgrxRGaEnAL5KqacRtr7ZnF9lOi46Gl
R4E0a/fcQ0RHezenx3Zqxps5ZK+561UokV60SHAaOaz7XicC7Vzlzg6SFYNuYsbTpLqSdZx2gY1a
Ot9bKE0sppeMXu3rNMJcSUKcbTtEL7PPID/3aFapuor8qWM72sebbMAU5s9jEBtfJDoVY0Be5gr+
acBNaJPDNozHNokZfPzI9A4ZTpN5BLXP+5ZgUDW/ZFh6y4CX470yQlEgyfJzzLTeA08ZZNj5kw32
A4u3jTuHvuDCbabz44GIskDsIc7m/CWJ5OyQdAXEOQ7ulNj4w46A6U3DljVlH5Tsx+UOn7QfOKP7
5jGc1ux5W0Z7MZeZxncSs4+ji7vQ7/uNZrlvuWPQEw0svlkgolngS+IrAVKOpmiWW4B3WBf9F+l7
K2OKNh7FWWi+C/8rNB91PKlkGcCWuxfz2+Cv2wdTGV/A7jjssbbb57B7bdt3cCmvk3gxCAycSrye
tu/ufc0AcO1vRbbMiIdbLEleQYth9eOtFeWWc/bkQ/hetdYG8q0Xa2cjdPaaDH+SSO5VNfwUpvgF
z/NZhOM+uhaLuruBethpe2+OH9r6PWLa7FtELD15PRhNLPGkHHn5jA07x5XGOGsc9r5f52tfMAzo
rGeTJkJWEowYZ3Us1tNwbOo/DeOflAgoKZZx+CFDaX/MCJfzmL1i+T7YVgqgT0cNxHDcIesa6hIT
ezzGLHlZXucjFCuTPsnD9VPj6osyjHA6pDD2vQV+R1E4kJU2mgbtxdDgnNnwmNEyYl7rwk2lJmQn
LmoKBOqlvGCpnclYC3eRr9iSMxoyB/2ZbOHjx4DWEKzCTwsYwYp5LMheu3DFpR55sij8O9wB9oXn
wCrVh4s15+4qDK2vrPepIKpAwgYYbKR7GZrkpbS9xclGH2CHo/lFUmEkct/kLr0oXG/a+1j9DOHs
AHjlMFN4zXpk/bPhb7QG/1Vu0IULIbbS5bZP6NgYeJWI36eIXLuJ0YgALROl6hC79IluxqQRhAED
UnNiHMW0SbkMuomIARVPGTA44dNyjpnYro0OmSwaEFToNLeIVrL4MOeGD++acjfsBK58AQar3KoG
tFANqqknwfNDqZeh/msr4lzmbUhP4iyJTnAoLF3s6gI7uRiPPkNcmRU73JRBNS10+Su8LOKd0x2U
nGfNBFLvckx9WcI+x/VAHLl7LvOJlY1+jdpP1b92AFLEKHlyTQl6/5RnIqVpDtM+d0OUXucwWjYv
1cppfl1Nx//ZI/EZfzquMiYrpEM43qb09F97AulFZEpD866KdkW2tM8TMQ/VR5xeTfSHk2LDNHn9
x4fpLXNEXdyHbQwo76P0vonsZeSJAmmO0QZUUhDGhb0diC2Udh96pYfPGjQXqzl0pVAESD0HYFqd
asNaT4sI06Rv+evkvV4SmaYhYKVaiF1/bTSfpTtSm7MnAGLpkObqNu95++w137lA8DC+VKSHBraY
t8KMAcbRsTYju7Kihl7lpewCEnBFLAL0DFVM7l0bnnnQvjCLva+WhVYc6GiJl5Vfp4FuVvqxifhk
4J8kXXq2OSdL+xdxuW/6Asd8e6dVXHWmhcJ3QbLftdrv0iRC59G2qQVwQSLTAZRRs27PLXFlXqmX
xktuwyRN2kcrtMeAzhwjlvlWAMDVHHnISRl8kHnDUJG3GsOICGwPcaYIoHFdde/Km5jD9HIQBfpZ
cvC5t1AsDTxAtibDqhrGyOQfnGU7XFa8E3+27p1d+ztGjins4ZIliRUQ9L3xDAvhXkSTrKqXti/4
kABYwyYv0NhWjMvJSHtgXI0AnyErn4Ssv8ae1s/a1BaPbZVhppN3CWtCI9eYYnfdQwH43xpl/FLi
9fcFzXTVRaiXXFR/jUXAmJr+5q4IPDSRrQUIiqqC7FmaPaTRjo30GY71k/HiswKu8Bzr8TlSDN+a
ffNBrfQh4uxadK9+Mz80ylhnWBU42GYcOH38Dqf8biQmQ0QjSJlxByj4keP8J4q51OLiUM2Eq5eR
jYgxO+ijd5oKDhy2JhV6zEpcZ3bbc8yTp8KQU+PJMAc2Y+NjF9/lpntvhQsSzl6ZnbF1hIZ6JKQv
1F4jEHHL1DklgSjl5xSzcyowkamrGoOwCt0N67PRbRZMo//R2epumropGCuSNDUw+5IA94oqVO8J
0HNxcxE/BI+lZiNsxQWl9YuoN9WvR/nsAy6Ju6dCSzX0olG7HYS8koHIPFO7L1ybKdGqs7uglJRL
PFGugl0lFRJBU4dSR5Ya8ZDVKhtWDxaxoTN3xPE+zlHK8r9dp7yZ0vhIGOhgM4a1xWAIySVdL831
gNBOEWlWrQorXHvld0WPj7Rz2aB2Z8MDLeeWCSyonSPnu56GBD//BTzP2QxphONqZ1l0xyWUvtG6
WI7HvAXkpOLEZbVzxn9D59992pXcRTDoEXLtzA7eQ2WyYwCFjDTIihh5JxjNG3I6t7I13uU8c1RT
ysDvWvMIngBOWuWhq/8p23d15n6XXfdmLdg8f8733TgOAY7V3TwRmgVL2Kni7QCaJvMTWEhgUqV1
Khp8NYySG/0ZPSf5drwtYd6cI987udS/HbqzsUcd9i3daqsw53R4bwmevGhca6F2DYkbyNtkH1tO
hRIYEL/ZBdaP6myiOMat3+kg0mzF8VY6Z4kYbUA7Tzg7A60VQTpF9NiMxLLT07NyZTWeoSXC1kc3
klZkmMekTRoMxcDlEkAJ/2fdqGdfefuO7jxv43fHHC80LqGedBg5iscs1vahxs6d+YLvypvXw57o
Y+di9s9OLVlQgEbQoyuxzGicvGreN6X9GEl/Y9bRRosYRVUNZ4Cfq4+KvJIhgzvIIDJbNNHFg5vT
udZ8XXjPB0bbVMecdofRnaYDoeg79o1v4yy2Oj2yzqtsp1eed4arnqTFCqjjK4+udYN6hXt64eGZ
PiQArn49cb7yEu9bgXw+8cOj1vt3UZ+hL6IHjo5WzEb+i0t+SBkbTOOM/wO+4bsDqwm1DH3QVN7H
sdPwJGO82w5QLCKSqWfN/FOiZFSIe3octlOoPZi2Q9kb2a9kYc+w3plj196jM+o2mkPENf38A243
0N15QwHBMoMnVzrhUJzeBVWVua1yYGv7AspJyEIGM8dYdp8tWuGQzcNY3HKveSsHUo4qM34lP4f2
Gt5mWtxXEjzNVLAJEE/kYtt8sxOvgR2EnXD5Z1nAeXqetPLWJdBeK7z4csIc67vmck8xPo7mOw6M
q6ZxeZUok+0+3BeygKQOuyYbkIVY6j5JkRqOhnXwLBRGccM+Le0EJ17sAkMluiD2kk0bfaiRkV9u
u9cMtGhouk9FR2QFw0Abjd7glCBs1WwfGs19ydrp6vjIG2m7MPKhvdOfzVxgY6aXLyP+u6XNxLVh
9j0v4bNQE0T+KMvFy5MtAjdm+khJ3ep7+ctE41jl40WIiMeQi0XA5TaywfvNsXf2cuCKrqNvisq/
pooCI6ObqRfHk+McZhNhAIB+fBADs5QarV2yTbzpu2tKNkD6vMlHMp3sDNxa6nhMr2FVSrvFk4vu
h5BZa1pc/JyHUceT2GD56ldx4Odpj+aCjSp76KNf9fZ2a8B7ai35G7vkAFg6KoElbWvgiuwiG8ut
d7VCJPgO9kqHW9S1841PRlZQyD27g3xlUQjTg761C3mu1N1LpqbnMqQIiagm/TQ7pEmrbVlSvaPV
DJwmhnbWJeWRoqzA78e2q8jFtrcyuEETwMYi8jb/vhbrHsXqv3/894v/m7DVPCqnp8LIDSCrnsIT
b+hFeYQ7CYupdJ9iNQOQEU1J+jD/9N+/uk1zNdh8Sp25frb8hn+v4t9vRdido/g+hJVTHefUv2dV
qbbt8pKstq+OWe6RWLn8axhy6gyYIgeoKW72O822v+KexloZsieDQC170aKvSTFXTeyo5WyjNWZ+
X0hUZiJ54hNtjmOX//8vUa+fTV0nTKyWiy1bOHxBM5gkGGwX/r26f6/z3y//vWyk9ebeLvK1mw+S
PSr+qd4zt0UyXP7v/fnv909YFYjdjU5F4uEsJXszwyIZjEl4X/eMFxmfCyVJ3JaK8F5LmFstJWxT
Iv6ol8+pn8pgit+SiqXNcp3a3lyBkH2de0ANPV0jYdaorGfmIIY5XZbvRyXBO7f8kgum6zm6ijRr
Zx4JxFe2VuLuWRbRxPvJQ2wTrtcurhO/jSA16OfECnkiC3tvLG99iGCu7I30kKacnFIMl3+fw79f
MtNCh4XNHqsF1be9vJbZS+ojFkTMdP8j6ty6UwWWLfyLGAOQ66uAl2iMUaPGF4bRyE1A7pdfv7/O
Ovvsl7WMIkLTXV01a9as5DHEPRUaod6q3iir39r/Dz1CspaLK1y+NeSTIceWr7e/b/7NAKuGijSE
l2pSktSJ+jc6vHdvGV1xn9Jk+b+RScOn4TUT/dTlyVPx/h5qpiAFnE6Q0MvduFNbuleX/VthpLR8
bKh0tKyISf13jr9/spaWkIrd4IaIEafdjDUwV3j594/RokQfW3rHOvMNNx5SJFj6qMdjta9dNlYg
iWb19vcqFbdCyblSPEMveBkjGwrW2qbm3DJoK0Ho9W81WQY5357mNlST8nwpGnsO1r/7ghf0f7/8
9/P52FBzZpezVyT/97J1yySzneDc/a2wLivXqT/SWroRbS2DcCnb+R5CT/oWTVDVT18IIP2drNdW
4bNYaLAI6iJFUQ0yxkbu0k98dZjWxk5mKBNZ073/3T8LBo7/4RU3ileXSNu1KNmkAZloViQ8x6M8
qDPafaCV38+xDnsrRy6kAJAao4TY3PRhc1FKrNXKJrEnvKAJ8yIrX+7/VtUkph0Wshtb8kRPhS1V
c/WdpYyfw8TrX8hnBEY8y1owk7j+kDvY/XrnD+6ThuVz/2OEDJLODWlGITtgsRV4FKgjb0dbrtF0
zZK6AzJOMxgOlkLzD7c40500DzwyuTSHFf3PcIlLt6DlOZpSgiE0t2qHNqkarPsXpF1Ifi4JFpiQ
hUaROwxPGg64E9OhgDeEukND2BDde5cGcRVVjkQD1Xd+m1xaRyagTlUkmNhAG0+NEOijA6wlDQ10
h/jYBjDXiJbawWsf4ZH7EtwrMgSIV5Jaf0L5c54kHomZJ0IfUKIziwoNFNEUJ08duFzAKyhq6MQb
rngPxApPAg/bgG4KEksyGykaJ70P7EnEyyEvkdSiBFqnUA7lKsfEsQZQQnIJlBPVG6e/0lNpnfWu
WnsTli5E6MyjO4Ec0nPGe1Ggz6aNhk7posAFfYWqZIJiDMYaDYPRoTilvAbUa1k0r1iSxOb60YyL
R0dhjDqXsQ6iqUQ0h9gAHcfIQaIp6gBIl/hFcE3pKlV6ppMm8BJRA3bjvHb7o498FKREMt/i5yj5
5XfMR39Ew76jZopWd9/1FQdSH6YZulTUKDhwzKK7/YBAVV8FIz6dsYkSZyHzg09Kf1PSUJGDpnV5
ZejwgSTTlR7dIYo8eATVndoXX3Lbiw3PnbIgZJHRjgoc+sFAh7N/Qb4K851OHCL5Sa9AFj64gKtD
6/ylim9C97pLcNYg24C/uf0vqa7ys70o7/2GVFq86pb9tUNzcgGrFWawOkMZFpj9kB2zKyFVFbrc
gH8rr9YtP3AAF5rt9EdM1wDanolRUAXZaVqifJM6wTbcjY/8wF85jHd2xMJ5XnmozATmQ3nltskk
tEfljRQ4o6Td9It668vp+KBVeqGKr3HMeHxtoi0Trj5CYYC2x3tIHlgIIo2O1TgIA5KzfO04msvj
OjiKf2t0n66QbPk4xFEDfR7JVk7tRwbaUnuou4P9XvkGwDcZYbIzV5qCvJo155ZElocrQ+Pjmu3g
tdFuKobYebXppTmNtjwc7pTHz8Xz0Aeuik6czgZkiG4RBwNGDD7QGZepvU4e/Ked+YHgTiCQik+Z
LME9utfHjvtkwHt4zBA+HQaBREpZk5DcMkmTdspwmYPHC6BH+JuUXCGsh4+n49yKZQr68zyqTzGT
TdR/MDsX+O++goIiIYaD7cFQ9G/6RcRT9tTaP4+TT454PaI1xQbV+Xk0KBKAJesZH9Y+Wg43Y8+K
x6QgQi4GnfuF5r2GRageLITldylQDNAaNbzwqleRhFyaU5JtpHyTkf1mR4gfCWzx7E3exj8oaVCi
/mXurK1GlgIiEoqnJKUknfoaVAr4G1jRJnyEpZTjgE9QS8o66yH7xGlUMq9MGXpvUZlIWiEmNkQS
PQyRklF7EtZ1Y80TrdYWedaE1H5RZ996NoNzNT/9D2RHeEq8bB/5Wr5hh/RPGuCeg6Y70EMN1oZ9
Kz2Eaai03dGy55N7pe4B9zJwpV8CCJ1aX9h5ohaCKiAYd9Pi6TA0tAPR39lPlqi35/SfmmJlKHRA
IY4qGIWVcMgQdPwl6OUPHztHA6hxNkFAltienEHlmj3GkVT/dMIDLhy7oP+ZwyRAp4vJ5cXNhGZ8
5m9Y98lGRSfFypONUkYgsV3IQ+ECyy45JRUIV1p3d7vxO3f0mF+46EywpkH7dwnCo6RUw7i0Jc8q
sg4eGjkoAYtKKXBALDoKOZRYZR9wZGmdUklCvBqBknEX/qBmYoEZ2+7z5YmsZcYInNJLP1U+82Cs
KTKPlVlwJ5IQ4CqFZ5NnRbXYaO28CnIvyzbaYrubpfmwzu0RO09R2RqRmyXC4WfjXGNAzUcAliDm
mLAmj3hHV3n/pjyEhKWbbLUbAfP2tWEBwaUT9NJqJoxisnzx+spag4eJBgltJB2GmL2qKCnDQche
bFpsIiYPOz7alyiEDeRMPmVQiMojh0tvNtYICo3E+F9P2y1u6j476p+0uUVa9TM8jp/x8XlMlnjf
TBv/Q7sFB04bH/HXnw+oGAipgA4iIQqZFBXI5j0ZQMciuXyL6L0y3yOauagb6s2mKCwENP/heKZI
4lI0D26jQweRF3XmpcoWU0J/h0veUOy7L7/ISAxQNCUXerAJRRHg2zF7THebTCMcuZ5u0mDFU1LF
EuLXFNfQoBW5M2pIyVkclSNbBfV6uTBw6FWHrjZLv7sPH7iQ2//wT9XH+KV8oWCv/1Kq0XxASavY
HRHho5dOO+VFtiuvGYXjws4a5/FIe1SEx7Ch3BBsyRV81ObAltEGJPKfdk79NLXYbr3jA2Qa75Oj
9KYcq4PO91QU3bOdcet0D0OJ0NkuOTCqQpDuyOJJlzoMSQ9Tpt7EIGPkcHvZbcJrP0zVm4V81gfp
2BkeBc2nMVU1XtA+e0hUcFDqdjNgL9Nvpxjyj9LWqmUIsW5u+5Zo+5Pf2saApTiEC0vLqaVv22KD
CsrMzF4kggjdes3aTtLmRWXESE8Zi2526gjlJq+rH4MImGoAOXYmk6ajSTSK6nRamlnlsjHo+gLz
jzR8GzT06NUXSqWNcytEuF3XTbJrJkofim6tcn6dHdF4zYh6Qid8bxYmLNPcoUMZHGFIdEggJKT7
+mldTGmF/WYtuqUKi7Gdt1/UJfUO9Po2cWkDYiH1TNWk6kQ3BEjb6ooEPrRl25he5WexIRGE/679
TOC+nJ6fOWpy8Ph+2PBV6oW9HpxOIltC1mM6whjBGH+2v/0XIMTzU0aMjgY4GcHSb7Xnt1791MAz
xqVInPaLc9Rfxo9tkFudMhFRqkNlQ//FASn27ef4Sw+0snXry/ibWlM/mvk/wbm+0MjHOKVM6vii
neDi/UR4JgDKcDnkaXcK9py/O0225ReD1AZO/UuVHw3GEIGAfYeSO0PCVbzepW+f/hyjSwVOjuA4
hNxf1I1qht6CLgsvlqo16PDoa4gLJKte/oYXyPd4QhxR5kTg0ERAZqnmg8cFFQmNah6LA5xU/g40
5eUhv1Ccs0+Qx3EYIWLJ9AKFcwhVdgpm2Z7lt+ZhXODwsl7xvqieZqPhMxYrjVqBf77tQ0u8SxKd
CrxDCbVMdpITQqwZQ0uzx9+cpnQn6TChxi5241+UTfwdSkcCsaMdQTelGQKNE6nXYQbGGlIcfOf5
pSgz5Dp+OQSeT079z8uzgr9D3kfIL78q9WeIKvOTeuwC7DTUr0iOfKp/edblV98gS+KoP0y22iDk
nrIQDOSuKOrsvBiZjGFeUb+RuJG+DIz5pFtS9cxoMpsKyUlQKx/Wz87jqagkGpMVNcEGssQMXeLE
JCVfbgPCeKHTARDkkxZycACmVFZQwNu11GWjzTmlYQ17nWZ+ICA+ucqHaFzFJT3Bp7CUI6rdcdcM
4QPjicXGDAsU7/Dvknu0fW4STAZNICnjwX3Dr8qeCxzoEYUAXNLlaI/34HmxXwWGQ4XcFic6RSZd
oFER3ZPuict9R0M5m6iMQIqiLhx43Ccd9NvpzgP+JdgzLAldtAyVLjSIVT3rOfmt4EakNw28lMwc
lYzs6rhjmVs0FKjOKM7E7VWtpTVxOnORN3P43RiGGF5QQ/mKKzamI1eYbktawAv/EscYz5cXE4Kc
B05F+5AHNnbxAZ7n6EiN/ZqNDSFk2D3S0kLqfaY/WsKJSByDDwkARDx2xs3jonlJeUp4pWKFlpXo
euK3cl+hg+IXwXnazNm5UpIPEJJMUhDiX9g2dB4juKHFIQLA0ApfDyxsULo4BK+BcXPZ1fBzMiH2
48q3SJ2y46FbYNLCmLPDchHKq+vSh7vhUILY6otnKdEOM4FAT2HUTf5o4MDtwyNoK9lGIituld2S
f21txglgC36+iGsIV4cPIoVGsECFbxY6BH1cPNeclvDpqGJ1QabZrrlOHpl0wa170qBZVNDgj/IC
cRmSs4Mo4cHr7AAtdfFbfIgGqy0k7gmRyF5POQ9xMG0E2T3w8eTCVff5DR81UmjKiNtqU6ER055+
qt35A4VmagqEn1uxNinvYbLe4590bRUyHKKPwDbY1Sk1oMf3zcBz9OmugEvRUWn62hZ9qC+VhLIn
lLhiB53GZgIJNM7Ndh31JLVizGBcIooWmfxIY1JxqkBQzNZtYtK2XLYvddXeC016pMZLda1OWhXm
ILu62RsIsaAoMPGVuTZS3paUrbRIdHVWtEgrN0G6VApgrzqEktgYCCV0DQ6jQkrLgwJ8k7MYklV8
iCMgd8mk1ErXAxzeBEvdKXgChdnTWZcCDzVtNr30ar1JrP20EUQAmSJMnazVSwtmXRj9KLmO/E4s
2Y4SQRjvXg3UT9oUjo2deZTWS6EFt7bU6JM5is4xsIiiJyUxxYgnWvr0cBsKJslzRGEcrWR0PLMR
lcMpF33KajqqUS6KHXza6kpK+IE6Ju2pj2ANSkP6X4L91qVHWF8nssjh0vRPSBbRUQJ54qlPU8Dq
xWzJfK10ZWnyGf1V/Y8Ip8ioeJOiQiNBx/kNca9g3xF517G9hgu9szt6Csix6tJEAh+9vEx66D3+
hDXeNMqHjhCeVun1IqKjmfc0Rntq+n4Hh22ALMY4hyOOjAEcbXbmIVBEAVAxrupYKLymdDzs9ecZ
Zi4KAxmt3aa4XNizyYP/QbnkYFVuQlIgeJ39KiQ2z1d5fRboTLXQqK4YPPpG0ETDHhcdcocNHeGd
yQPDmYRzPMkWFUgWD8KfCAr3q3WvaFRwlsfehBVs3HiLwAuDTOxHWmTwDA0NMI84CdS+Q6aQMCJe
JELqiRatDSjssOyyWdd4kFq2OpqxZnnLsCHdJMrmg7SYWCFX5OODUm5FyVkovbUoZ4+TAmLGAM3m
ZaSuFCjDSV0m6dggaKzrXmQgBdcM5CvbvkGr7DWNEhyyPtAeilUvUh31ESlRsxWTjkdFq0S/ogb+
WcPxhSUam8q50UbCKGhprk1qaAhgWaR+PACtgvxCYStUrVtWNpXOUpkenuPHpqTYmhh1RvQPOGD0
K9rLgMvwCECMRPRtOYFwmtl+KD4DLjCAcR6kkMEusFLgbgS4aFHpKGSwoaKUHrxRUT+x2jelB8LK
NXqPmxFCVIA8WXBNE1ynGGnGspJrt1R55gNUaD2xKHC0oDNT6jVtUXZepjWZAQX4Rpb7VZB/q3Ci
G55JXSBTJo8NVRIjMpWRNA/DgMYN4b0tqdI2CnuTbllssETyYDOSAKJw4rUqrwosvIRS2VXhf0yM
FdEUO4Llv/n6DbsKe5TNg95P2OROsryB6tOhGDB/hv41wpqi6qvwnkmIh2Q1H4VanqrKrmh3a85K
oszQA1TpiciowyFkmNDN9iM5DPGXX3nAFjaQmj7LMo8ZWxHQxWu1XEKm7Y1VgIvWY/tpFEpVUPBu
VW/+i4dXnSSRRqYOa+xl20WBqfoGwIS52pqz+JSD+kx6aDF617/r/UDM77HD+zS5ourFfmuhOEiU
1czHhmRt/czX8HK+DEPfNd3Lpg4PQC6gdItAM+ixyHqA+rpVJQSzCUEfHQk0epVMwoTWXzI6FJo5
QfE0YuOkaGmu6xqb41UO/Df9Fa8bSckAW0WYAqIIoEnsyp4/dmLPB3viNXAQKCfbNauR1Tqcgb5i
0y3Frh+o6OI7w40dSf04qXvERFckXqblworBMmcmRQUb2CT1qpOpw8tH8pJSdChf3ayXJN179TnN
6Vv0Ip6MNZWAVNUDAfk1bmhEzV2BX26kdTTvSF62Pj2oNYOS665pr1GhBoteKb+y53NtUJDa6JTB
jH131cxtbKigGTU0SlSIVmgKAF7RXoG6C22pPlPU+v+6ZTesjhftKTAgreRZlUf8znwCCQZxUlKm
DvEP3jB9LWc4JVjg7gaABGI9uejovs8MlRZ+Tkr5cb9DAblC6LO2VqFcgqB1i1ICXqlkisQyeVjq
aT8rSqoxCtwCzKay1HT01RXNmrdZ92sqxgdtJIPBhu+A0DclTdXxpZQ5ZB6Ldtb0p2gAs63S9JB5
AqUEfT/TdOtNoe8H3oWQrVaaT9/Wtiw8kDJN2pdyQwoN7d8KUNSgJm5EB5LAq98NiozEIq5Qo/B4
CgumbFUkxjLXJE8i4ULQQll6dELUppuHMNnoFoxoQaZ2pHBLUsE2GwQyaPFnb+j6wi9ZIyECJxrk
bBeirVsoVjvdlaqcrWj6vkqzZEf4DzNf+Lxi3kBCxXXDNCIdjnXgHXwzRUM80G0f0IHUs3GDPQLo
ivnatGyyx3ijnoGVwC/bI74kQMpRpiLmvxg+cTZrQrx9VcBimMxsRVhDni6+KvOZf0Xu+F5Ahjui
FkTEDryknfO1scedlj55o3/ANgCxp0xjqjzEjoa6I/7cn4tqWXOOvOGi+vucqX9kO+R0KOVzMi4b
bzzsvsIN3isuuMiVII/ML4YeKRKuE9sLigTAQ+MfsJ/22KzHY7yw34j0jRlJJ0AFnCguI76yzvQZ
EILIfJD4YyOmRsizkzfQfqL7/BB841wDrNMiE60rAGccTvYy/Glg3Eh4oR7jzcbI6VBB4U0ulAwM
Y8sxAEqECMk6WNr1TPod54CBzweO84llDTgEYMpz4qe5ZoHEffp7EFXqUm/mxf6CMCxde3tFnY48
IXEHpxvgCBm26Sud5rfhDu4o/dLu6tHv/LW1ZYsRnV8IHsnp7pDzoTsQJVeSJbDGVhvRqqNP8JEx
x/9841eBhSFrQ9SmGonkrXDXsUk8OPhy9L2BZhQYOzHwNioPHv4F/4q2aPpMyAbpdAReCbL333Lm
rIwZkIuwVg98Dp6qev4LRhKfycKAMHVY8cxNXksXciiksYDPcP5lqKEpVUiupYiAgVOQymLkcORZ
3EzWkN0JjmhDvRTQ2nDGnYeMNDhNOvm0tW77JJLUYRrLkn8of5DW0eEpItLlrzooL9JU35Qn6q7S
gu4LU9KbiBVIhL1AFwwprdxrsT/H8B+w7z/VO0dMVhUNbtqZglAGhW3BNCG6lsjRQb8g6yL+THDe
PnyYEDAoc6c/PT/SL2mX6i7Vz3o0y5FOA8B+gaWKo0MKzRNPK0pKi594rywwI+y/0JCdt61dfihK
doaReee16Vo9GBJ8Q4lUGQW78IE+2iA2l68h+MioTqQtOjVEqE5BGoCsUlMsqxrNOqOHZJByvZzR
sZDUaYOl78Pw9Avgl7xHJ2bShcZn/Xqb6JOvTgVF7mJoKxHO89x6wbscpfz3daR5XkXlD1MZxfoP
EfhU2YwMuzwB35PtYBEd+JAFIV2A1Gxk4V/vwoIj+ox4NFj34MjGjwQty9+SmwQ8rYRGbyMfR9lj
G6lmJjJzq4x0tyxLi65VWZM1/DoY+PWmWbbX/lqQ9CbEWqMvQoMzm01kA4cTC2M+CI/Z34lzyX2J
9Mo9qGFVemR32ET5UH/IzRyflT2XojmOKA726JW7f64aK434UbvJbDyfWA6m00M+swSNxlEexjm4
1+RgMGhqtRAIQzRFlgpgkkZA0TcWxQJiFPaRTGLBIuCND8JN9i1OiDnx9/Z7diQBw4Lhw86i85bD
UgMyYMwIX9jHp5Ddt6j/7Zq4uhkTQhwjvPdt5i9MmiTjYmKjuBoSYTR3Zf1wL+SOVJUkrrgeLuJ5
5QJJZ+I+cGx0Lw686sjt7HDpeYmL0ajiU1KseKoVewFefyksDUaV3FD/oNCR1HJ2/WbF0zgbp7KD
+p1E1WFQsJ31ohwsqH1tB2NHejHButXauIGZ07wWc8djJo30Z87YVLDG5QOh4Nqnv5XzPP6DZHEd
NeE/jo8x/cvt2nOMCcOA9QcIFpcKkEPRJ8+RnQsTNTrPkp7R3BFQ/3d6zyiCJl2LhFzrbKQHEDKi
Uv2Vr+GaaySjymE63Ox3BLlvbD2kWPlEpENxqtbQEaiBqDsXCAKzShkOhVaYHHJfmCHGgQHDO2Fc
YSLxUDFrTQCe5b4skB5szXD2cYGJnnCBGXa8NTGjkLfExuEiC0h6dBjktBaZFH6fJwNK9Er3PdV4
7I08bb7BSIE8kbD9w6t4IuQe+KLoh4KKDzO7dNoduBdgOEnDbMeh0oPULYeRFqXBNr0JO+IlxvAq
NmaUd/4S58Rw/Cw/eLV88wPPhX6B4eBYNMCmTCunY4vbYd1AjjPShFOEAjMSgIX7xR89HsmeHEPA
hBBqTfTPYRueAgcbP3SMNRJq+GBiUotOP2nyTrO2d+hqB5pscu4vBFwnnAFF2H46/mJdEGzNoaAE
TrEvKIiisP2k/rwABUHCvsx4qn9DLP95vt+7Bb3CT0bJekImZaptbLydX6SRqZmNv3ArOw8ZO85M
QlrjTpC0E+08pzrWWgitQsIQVwk3I8Na5w7IMzi1CZv66XGY8SMkJuChk4xDapL9RZ7RprNTKbyh
JhlP3nn2Xlq4OnUyslfmCOChqTG1A4dUBOe6+CdB9FbR/nI5nwwgTfUtBOx7uQPZGw5d6TEuekE+
zIUaA64e3CwBuIshVH6BRHJa1fNgWb3ImaKcwBCA6/49XP2IKu3kqh951sWWTwgDqS7Vr5g5aiuS
bx51teVYqJvyoYsIDx1tzW20IlVS7ni7uOtHEFIgxnKXb5t1fR2PmMcqnFu6l5PY4DQcVb9Xd+JR
iI/kvlhRBYUq/DQah+hZM+fgKJATx6/bMJ3Djf3JkhVLFaEBNnHgBK/+m+NCHWOO2eA7VJPhGlqh
yKwF3zTRLmg3AvAP4wGoGCkwMQKG5HR3/YubAs8l8dTVOO7T+pKoDhMJPD27KF/mb2lS84U6L3Xb
oIUkMzxAYCYbTx2CAgOvSWIG2kceXtWQupiOXPrTo1MX4yQ9uByaDTB15YMmITxFgotERE92ov0i
ikaLI+JhU6HCXv6X/YJLCnBD2Cy0gWWXy+EwshrMVlId6o9iYKLdzp6p+oeRL+zunQkuFsCN0Wfk
qoN/ZmEa59c1hqZAl55X5vHGN55relBvxpn1iUFhW2LlS4PHRsQLFuvkgRUXaxneIxAsdAUsJGR/
am2g2QCKDjNcIkwiI892WsZLNDbwx9hPOBh7pWoCb+mIlU0X5BULBBrLp9hi7BhuL54b5hhij9/P
iKU/9XcgMTwprDGmjzQ+Nrk61+hBP0bBpHXwuIozIdY/7JbAOaA8qAMiEul2batR44+PQ4KEamyW
ee40NLYjFYQMGaJ4Tmi12XrCMyFeIr82Ud90tBnpHaQQp6a+BqV62A8RixJ5858xosCkZOXiv6kL
827fEfuBcycdknrak+yvnArxfJGR4A0Z4vIC+BlYEK0ffF+0c5SZpnjkQoJ2NsYuIiQ+iEpEtwPX
bheVTwyOE4LS07T7IXOEtKm2QR1HPoVfz7n8o1P03rg5NQLksBAk0VwJXmniws0XGR7SFBHEFUJQ
+iMju0CJ90yFvDzLvgJUtS508pWlFRmoEKOGv0ieZ3Q5fXipf8l68E1m0WC+FapHTgS1lOyS3Mh2
dEwvxo4h+7NZIpGFRBktA6gZ599f5hZu67BH0GUb3ZjjmKZ6Yx/Hq/2AZfLc9EcyHe3oUb1KpzRU
246k/CH8mw8cITa5+kp/IVLTylyliNQjoga5Z2KNqQdYUrm4zDhi+NzgCoQoTDa/nhNlU4fsF2gY
UIe3svb+B2FIyDTaM2HwqcHyXz41b4A3aD46aI2hKJoNrgkn174HyvrVrVHhr0GvkU5GFIVCEXqm
jyr5Ux1tMwcxd7o8xkDKGHR5XkY48KrF836GVDx5hEn9g4jxBTQvwDWcHNw4tkPQNJgM0Gj8G/YF
Q8PCIpJm4SCpCt+9auawgP7uO6hcPDNYES19B2iCYvADFMZQL43K1qxu0e+izcs7+tM8BD3xGskZ
2Q7hxOouzyQiOfdeRZIr9+rFQFw8tsN9iQo2VGsZSpcDNF+TKKtd+u5KNWDaakB5i2QWnS6pEhpd
JYYi78k5uSFqoF2QpjjxmGd8RCNs0rUKQQdMKHqVK6TMRPZQIiv0yx6XsZt9mEt9OSDLhEwELVgJ
7QCgyd0hDUGtfuNSjlETUqirZzIfVUoU3ZRemhqChWt2saft2aRV45kEBl/JaGw6Oj15NqMXrgby
oNQgkaVHIxWZ98Bh18c6l/QfnI3jFzQAkr+Kn7nBZKch6/aaxgtcSmxpJntI9Eo9VbFea3xrPrIJ
Yidh7xsrZu2cdc0+I4OHa8IX1fBSMk9LneLAXmRSOIOqGr7lwINZkJ1jZ8PhVgTrAneNtD66bOkB
fwiHlgQVea3oTmoO9yW425/hji8SqTLz6yPB5cDxgg+lngmqgScEHQT4ggkCEF57ePBPitw5iBQd
zjLEjAekDcznM15iI8FeyXWxGGxWAnK2eE2Ei2eZFJZJpsgRLivl+KhrITGSUvTlUA9PxN19E0y9
0agMqjyUZI0cUKoDW0hS8kbhyIxow35nicD4gzV6S9f5WeRUMMFs+CR4+5lvLGHk1RaaDqSysisX
zu1EB+VTXO0NjSNrIXw9wCeNUkKR0+Q5VArEmimNGxT2+1SMcw8yC2+RrCUZR9DA0QNAjXcCfTlS
dXNHMopBpjQSj5D1ghtZMa4AIZVbPxfIS2IpJlSyUaZOj1a4+gJcBPp2cHxweXg6UTZLZPBZKjch
I0DmmCo2nB0IuS48ES4BYSomCx4EXsVzV1+j+3OXH6pDojnYoId4guhlRdPimwky7KObQNNfDneB
FzrS3e6FQhaCGAteV3/nstr5ULlyJLZxvgMJqGRNkwSmVyh85hmEExwmXKiWsJfWFtjWd3xTOAIY
I3LTTGR4AfgRzPzkhgaI0jsU0kNxyVj0DcktD+dN0BRxS6ipwO9ov/RkbpLSRtJsj+9okebmt8hI
cxhvkt3irCyVP1cA803CWzuR8afrnvxDUryYYrrZFtgolOFt+LE2yV79ifa4rMKbgYIBV5ICCHEM
WwSANYwB4ZV+RXvy5wGpTnT9T/yUtLVdWiWjn4ZD9BUm8/BzYFNjM/imEBqCAZVqAZEsDIf8hEmA
WxGolJ/S1EBsM9UPBO7ix+7AQ6fB3t/hUVfMUXHepRLPOwT46PXaHNk4Ex9NHzzv4kdseixPyjuF
TvQ0kacpfE8yB7mb0rhnIuxdjnb6tlmZd1KyIQK+W/tubPTtBAduW7y87Ks7SXc2018MFnaqO1Ej
pncO2zh/5T/BvlpZm8k39APOF381K+lg37lYeAuq7xg7ndNCryjYkE1UdODhoV1Hidw7/3MGBi5n
iAG2GP0LlTkMOE9BXj1fMx4IDw2vsDeoylxiwMOe7cvLEXYiIuEZ4G/XJxqVlOO8MeZJPNNUCvLp
NPrHe3l+jNGC6awfuzUeNAW0gQOHBM4HZhNP0zqVFyYA+0RlCY5Czw5BhxE6YCuIDePaMy/g2PwK
meIQbNvV2dkxxolb7P8xTohEOAETFMlRBdAIhOkioXmB/i8xFw4Gcm908Xy5FvqlKyYd1hmPGJNt
8RiBuROve7n4El+cDzpK+WtMvhgdcxt8yCfOyxRjbGBwMDniS7JnwrCPsFl0PwyeuYUGcqLgRtrW
780qE2Ma9oLI0/1kX3g9bEj0hTgVPwkJL8pAD/BNKjEtCp46ZCJIGERAJslHQSRJT8meL3FiHjDe
UvUTcZjp8SnOGPseXtYTMXcbvDLvhbNlTBZKvLVjElYzZjDxW6a7RjurE2oIpqQBIP/ILkah+I6+
n7tgGxyIMzDA1blUaeBDqlezSE+AY2RHEJPJQ+oQakZ4BmlmF/MAfkJwXgv6L4ZOOcprQOHSBd9o
aDoqDBAbyQaDCgCEY8HeQiReg2QDkfAuACUf1LALsaThzhAUDgraS3kRbyaO4tA61pFn5jzdKhzj
f1h0SkIEgNby99dGh5iWL//SrvgnINvh5nWEirvEVwevvbF7PdElmcz1t2Yt0HAu90HRsD+gTcHE
psSHzsIgUkifYvvJx/acJpgTC7yEGQdph4Tea0htzf+RQ9jf6Ij0zDZhiXqhYGhAHxZAvECaMzg5
uP8AObyPQ0fQwFgSPWRH9WZ/vo7A+ofnNV//4eREBvmBfilIDUszwHLw6Gg7Pggq4LH86aPYF8Qu
hwuMciTak6nnn5M7kVWxRY4ZsBiljAmOArXERFyVPw+T1FWqI7acaFKFNa85OA42WSXkLmkkQ4hL
BidcEiKbxx6GNCIk6HBT+IDJlhIPRxncgfUsNa62en3S+MEXFLGQQmfVgetIJIgjbFJuj61/T4hS
qP3ElGOSX8iyQ0Ac3ye0MCDY4zhCTQxAmr0rr5laCO8bPADiG9ai6GZ0DWNVQ2431Vn83LLeYB7F
PRCbN0nmcuHplgfjCRNQOUbNknSyS8myxqciVHkJ1xFcw6L3KbQ4CEtc+2+CabO8kXpKiwt0iHhR
KOd+uCs4dISs7DX9L9sU9h9aJk4n8AAn4krZYsLnXNxsMcMkWES75LbZqbjVL/9HCFvVIuI12dHg
bNDMmWDXcDAqzRbBQlwsgv7edqBB4TXgTjGtKsobqDAnWg8+gYnwiXlTPLjNS51TGwAKSGIX7ynZ
Al2K3PXkQVbvjkumncEngZEA/+BHgJaB5ho3oCo8cWJWfC3gqY5vgjTxCRPRdOEGc3Jy1VTiCia+
0I6DQ09bSZENtx/+Ge8OCEw4BwIPw3FYRnewhXRO7QfrAY9eJ4+M7wTP84aDpn9qN5A1I3BhBhWu
FVDZ5yZr5ZN6FBDVJxEA4bI266K13XsEHLk9jThV4xC47ENyVZwMdW5RP0NJAW7SXwIsE8ktfEF+
wd/XA52OPX6RFBEYBxfLd2KRkUCNA8g3eUNjiEyVT+IJje7RI4mkEZVL7wjjEa1gP/Bc+b5Jwhbn
E2fu9YEBEdKo4Cgk1D7rB8CgqM6j4Q5jslXPOMKgfeFu8ga4uKOlDcUtDDinZhABDkgEZybNBx29
guaNADZyi+5TWZTKkgdZIzSTLKG6+a+PKNgAhSeRh04RjA0DCBVeCVRPkq8pUm7ikfNrRujajwFO
8x8ymm7J7XOEcA95kttG3kAmh0PMpCjQ+SRZplK7BwXMsyhjPvC4WePFQbu9rj0tOA60wLzBpGiv
ckUrvz+XFFADufQzcye4M714nOR4OB83TXafu4WZxrzIZdRLBQrCtOJpWMjzEZiiWghSapGqQJYa
/F0YRV6AwRLlHpgXCXUxf3MOijOOrvkATcESM89hvv/zCV87EgLSgz3AugHKYt2sm3zOUQ7qXAMh
B1FphMUkD/UChlcImV31zLQGzRXx7g0SAUwxMc8Vl8QG6AmJv4FeGB4RcP14SltAF1XkxgDsSQaS
aCTeZs/gtonOoyWHISt1ovIqZGI+nihREUAkMyJluG3Y5ZP0Zb+HR1XMK5qCppBz0MYjGXzAltBF
tZkInhnwT01kM0lzV/cpmyuIycM+k6BXEqd25qVW1e8ib7+TNdRTFMcpFcP0X7kx5hxXwxYBKpSv
EZDmHj7HDW2ihFpvISIbkB8R+RxZEbDC3viTC+OrPokGXBiPshNOuGb/YOpypgz+OvcLFR7+Evli
kgycFL0yUPqSgIUM8V3UPHHOgsb1nnEjIQrsUJyp7SLMYnQZRq6HBwACxZvyjXXMJ0DzlUjVATnx
NHgPIIpxB6nSP/VPhkjbE49xdXxHQVoFo/Qx3CBo/+FSzbl8qLDX0zk/zTeBvJ5X8UuYLazUn2WA
m6dfhFz2pTn7++cVAv6aJDMfMmDcBq8JATl3bbp0chA1Qek6PrIPkv6kUocIrjuTkmEkekgmpQhe
22OASmAAphdtmV/kx0kDSJctKVv9AhMQyIOkJF8CMyGRQMqSy+ESW7Z6coJT7uD8vPr7aJsc6Nlp
imQCU42UC2q+YkTtqZB1DV2YLlwlyTY6g37yjQ/2cybVcXxwwg6PYJjxgm9w1fgJ9Dz6ZNNGKfVo
7bsZsafIzTU3UBt+mCPJxkQHzqjdcjFTGSeqCMW1ifIP6jancChJrotHx7bAs6nQBhYJ7TEuaUbN
LliSTJI8EUBGIvfGji4ghF9ccLxQHOAQ8Y8vEOjJscMigRzsIukdC4lhY+DYffqrijwU2HBwj/9i
V7YAYZt4smRIsBDkMdY5PYnwD0Ui55V7xK2UCegs3vV/qDqv5daRINv+0CAC3rySBEDvSZkXhAwP
vPf4+rug6Yc7Ed0MSUeGJApVmTu3Ke+zScuTLc1711G+/lINgOCG78YXDSRwOsUAGAQZXjSv/FxO
pJnHHqD+zDwG7mvmYfHvPCjTbM5EGt4BQUZwbJ6cgDSrNMrB1fsBaWCxc8fzvrv1Pjli0dEOZEZq
M8e1GDVyihPaceGtIDBNH+DlicmYnksLHZZWNRikD5fG4AYy+QlckWJMl/2VBkdmoU5seUobJRQj
FGl+kR30hNR4GRPXQam7Y0hQB5e7o+Nq4S5Mnuy5WBZBa/vO/DpaVr6+SZNR3ep6Z+HHYZanGMsF
nMpb9T6JDA8afte2DayAN7R8BVKt77vaxGrdYmiuqUO2kz2GCbhzIRuH/+nEGPYS14fy00PbD1rb
aNtKIpgya8mSJdUN3wPf9y5thZNHl0NFNq24/kqE2rXMQHimWu8WjaYswqHvbjXWmSdYiZtCNkkw
SyTuEiU8SADruRcCbOYdtqr4aryKaXqX8Pv58KUa3aPg827LGNxICmEQfw+j14hr2UD3pasQeaOU
vOhUlh+IpRkzqfjMFWGkPPIi/+9TpM/drqoDAO18pMn1I/Eg6Gr3BsQajrpJOvTgHzJ9UEALWHi+
KE6brMbq2AwsCxTEENy/T0etLy744QIdwAP6368V8/dZNYVoYUazu8DskDw/NGIZr8yyjv+/r00p
pl9TDB/y78f+vq9KS6YU0LqlKhGdTgm0Wx1HM2TXfUsYBlRLVRs3Q1WOZC002k3RQwP0JviqpA7Y
Pyn7U+qJ/envI2vIPrhUIoKi//P1ttC3Vpc2BIgazhRk0bNtoWpj0cWZF+jhs2qBxTNCe9fS/K91
2MPZ1sRqo/vGjPq2yJENJTjmqkcYiFC5f58NpFQOpoc7XIj8YRpQj2W1Ae86KT8LNfQ++rBFw6op
5hZCJ5m2feNgkuR9DIJUO34Ff/Tv2waa2bACEEoDzOV8BkQAaRa6Zd9bak0Z7wkUeWQlo5dRK4uN
JaE/9XN5YB/I1VurMtUYo0z7NPr4WCGufmYlKgVDxlhgviiaZwnnv4ewSVW0vVB6W0IQu96ob1oW
gIrU//uJLmbNrSgsTiKLGlZpkPDXuaHuSEdIdr2PaWIbFzicCLhQkaZy0bCSWZeGVD78Un3WeTIe
6/mzEEtuhmemtP/7xykS2SUrrEInfVDXTeqHG4N0BsJeRXOXVEPnZqIZn8pOKG2jU3F1T8DKw1ry
nmHLCLoNcZiNQ/lsWPpwzRLWTGMi28q9QkeVSOIEfOdfuoK8HOjVdGNXNFn/o6BZMKKuxJFmxGWz
VMo3MHVGCePUM7CHKDaVhXVpIhONtmF1p7bE65ANKD9oit6sNTzUd4peosuXjHLjCUO8n2KI5EIJ
2uL1vXFprNi49CVkOK0o1riUEBpdGd0zD62VErbGh9VVBnRDecT6kE8zYrtw6k62aUuinTXJ9bWN
R9CQRI62f5/GVmC57dj95kH15ie4/YuKgugnF6DsJoN0TwKs3AW/R6vskTcds16kTGQHSU8yhhN3
kYBZnnD9zzcUbzf56ujiPXH1dD4Lqxav26aAtx/X1dGYH1KdpLvJZIqXGTJHzPw1vQfFXfz9S5oo
OzWooi9SYlxc0cZVTHICfGZl2HedEu0ZDTcNtrWpNEGI6bKLnJikdBVpCeQ9fxj2wakqQFCxmSN+
uSwuQdC9ci2IPw0rMqGjKAJu8Djt4GaREy8iP1qFP9iWJRnD8HoOeIZom7yKzkmLBxbE/wJP8GI8
4u3lY/vmwYIKrQxHOMJMypxEU78Nq1sQ+hrqgmJkZwu9FjMyMbjmKYY3Xm8V39DoYQbg3yErNEhj
MlJRlhWtFmHGZ9O6pFWOQ9j8MCiRtvEwYsRPrgMLxufi70EeMK8Q5wezZvFxz8LK153RqoIjnoWZ
GwZhd/AERYQgYZhYuIY3I/a9zZiYIrLZKtqZM36VWeIB2ytvmybAuTkcdzSPGZxqtANUWP708HAs
wO5Nl4fA7rowPA3EpoulIr48vfnRCeWlJAKxY37ohrhCrcSo8VzJ8mEddJnE6tSo7X0VkufQTK6Q
w1Pvo0Em0L54j1WlYAZRm09zIE0+t0b5nLK2E52A3bTFHE0JR2iZtSyihbKCNXo/ederooj+omLk
Mab1zlPh2wWlutbbenIln30wM4gT5kLm31KsEolBOAov/paFAd5qgbdWvCk4/T1EEihXAw4ktrpw
SWuKxc5L9d/+rRiH4ber6SdJYRwvY268mqDF/F2UjY1qac1BVQ38w6tBv4mGMDOYY8llpy13GMyW
2HIPu2aQ38yy8B+FZVqOJmA0WQe9cMf49WgwjUUTx6ZsBaFTKETlVlahboNK2lVj9lN3QnSMshGt
vCaNA8UCZYs/DcS8Ff2FDVJex2Wj2IXm9x9pUl4GRaInb9CGwSQH4kWjPGl6f8DMVHTkPOi3Uyf7
x8aKbmIm+fe6TtxRV5CMGmA1VAvacwzzDbRjbycHGPfJU8OEQ8AjNdIN7G3TPnctTRS2GMNVe/YC
TAGxl71SBQH6hBGYdxd/YNHUkohbIWeLiLhSs7A/Vx7tXyNUwp0cEG09BumMtKvCvcBIPan9mzTw
Pvu9zH3JSiVNb5bGHCZTQwBkwT5JJ1HbGQLstCzlpmqKLD3qiE0gWEr9qr5VuTocg6ghzHR+EHtl
POqWeMvkbNhYxWcK9TuNLPLoC+VdI45+Xfe6BQ2I2ysoJeZJLN0r7yeU+K7tXM1XtorfUnYbnon7
jJhetKH77XMUliGjIsxSU8h9vkGQYjzd/h5yYgBMUYwuY59+xgHK1FqQWGajH54w3kfnoXTbvy/9
PQyThFlkSghXPfb6/u8hmdj7Qkmf7L9PA7+ynJQ4X3KEYnLhvOKRSHV29sXgvwclaAGWie5bV1nl
4SQNK+vmcZOfpmoIEQd1kZsTC+zqfpMxhEyYttEJKUotHtpWbw5KayarUGToqUay7Ko4zyE51QPM
jL3/PkL2QMXrh2uzN/3DUM5CE8wjHaFpISvqLVYiSoJvr6To09WoLTjQhnaSp1S8pmXRbtqhBxac
/xGzRXWlD52wrHHl2cnyZNK5zh9O826Ut7NTVaFKK18V9WNvqPGmHkplrVf6RUq8CkzRMCGgjkGH
3SKpmlLnd+dkYtY0+r641ZQCVoQHvw/LWKpHbt3Yk3Yi8vk3qQNjamXvYXQx0VQ9TJPJr0h2lADT
OyPvN6FXxLtx1AfAeiOF+Mn0lcNjeB8aDREk2pvJV97ZyLM0b9+GSBZ2U5tg7q2WR3/M1lHvKYe8
Y6Ael2hQFHlUD/WU//cQ12JKYUUcZxhM2UFoADdqpcNX26MdEGgkQk0u15UCeW+cPG1HMYSJR0uB
P3X1w7LM6CVAYG7R4oPpmItEpavN6zDfD3FoXAa1jJxQCZtV3OknpQ2KWxzX0LEKPz73JXFccqGS
nqCO+HkS+4EeF1RMp2ZdlHWVOxxH6mFiPxqhxeTVQcQlV8U83GNtb9SYVmTyC2srs026OBaaRz+W
15RJ372P1yC4MRrd/yknr4z7wcAPZLCuGOguiwm1JsBZIIaksTenUQ9+ZAP3XS9B/MVBvIn6dN9U
hOVYMjz9ol3jJ5kxZtGvCsiU51RgTTkh41hILdtWdgUx1jh0XVmQb4WSIei+c0FwyuhBf2SFGeui
U9AFV1P1r8M6CRrMBORL7ZQl+lfkd99Fq8aQz4bvqZiIogEXpR6V3Kg5IhqDkZXpqMxb15S4u/OJ
JOih30ntPHgIpI8ESLs+Y9PdlG7qv9KeffQUmo+i/gnqnwjfkeENmVMbPyLp0tXnRHqE6dXvLnL4
VDheE+VUVVcz3VvGnQqgYLRKT4FiboZGFfgcLvXvnxYW5O8LQSqwodyRg0yJMBvypIkDdOm3LjUt
OB1DWxCadD9XuFSrM12+3vP1meaozKNZflvDYGBjYRAOk+hd+Ge5IGr5exjOv7pbB/VeVFb4P8j4
8KNqgIzXbdLRAYQBMht/uYj6CYklFkTWoyV5GgdOTA69JXa2vrBlkq4B7zNPWvPT/KPAZnGI63d+
mJ0hbTfmL99Dx0iHPVwxBcHpIyV15tf8Ga5UsGcQ5WKnRCialmRDteaJp5MB6NV7Sz4h/0SihtJE
qDDah0Ww6M/8bZzvgEh0kdlYcckj2/oCLYcE5wsYxr5AGHnC8FvDPYQtEgJk3Q5RcuFfglrnFysQ
ZJSsKAZ6B+yqr92WPym8oHOnC35zgTQHCdvSurYkkmDvvVC1Zc1QDSWkiMrE6d+BhZjkZEDdZ/4S
NBoThj8f8Sf8LYk+6Tp/6efh2vtriktO0InJaziznCfe/+Rq/mA56WqHYW1dfX9ZvckfwzV/YWUB
1xlmDGxhZcX7OZCy7ea4ilAq8kQhxCKJ6XlpTpWtw6UArQd0BqO/a+6C6V8VnCcFngJP6z5cxl/C
A6iwlUMHuGRGK6NbJRmIOaS3Ebe3BZkAc1ayshquxRezr0kn3no1Jk7+PgFSTsoys3Z6cMXdmhdf
cvF5Pd2aVWCg59Ec4L5ePnaQzjEqYK1B/AAhs26S91ahBsLJDXykcREC8zuhlFNtC6z5aE1yDhs5
LjWSkxgXXz0jiYBaBpM0WrUgxbm5JI0hizbJvxZXc6hQ+NrfuTYRXHdmffhah/aYOgwJvNixPMJK
N0X5o0/nbgsMiXEi0cu+vzUSG9szqaQFciwJWsaKbAsWAcsxeXYTlchDFBBSL/G6qwE1q003rtvc
IVC2TZ6edkYTkK+UK+Ud8Vy4fEKHLwhgIBOjZEcktlE2QQvjA0JBqzkmIV7tm7g5eZnDfcANR/yr
fFsQdBHrS/05kpC5yF+G6g7y16Ce5p1scFlqGjzyfIPLcrgfIAKWS25blCvVEV4Ht8Dwzdonw8FU
sDVYkSSCbgHHRILPWcMpljjp7GNmXdG0AxOOxUNLDgIsINEOqp2IHQXisWf1O8YrFgh56C3Yc01I
BkjhlogTP3/gaVIUrlS8Wcp7oG6i0uYbWFh8v8Y8LzfIzVkO6nwtuN3LBhuZ44hVQ4TCzCre8ubU
hlCXUOAUYN18qPOsmFK3R4N0udLuIdox3ot2ioaEbSEPa5UoDeYIC/lfF5JDscDGGr/kxDgUwtKH
KyDZU7ENxXeJn/+WmMjNNOcn/uwLXT9jABe3p4RpHbepd9f0kyB/o+TA1ZjaTpDXOaZFYOYo0oM3
FTKLaI+wGqITxuXhwIxqw7MRO+yhp31mIiPJD8EtfhCYrIBq+WvN29VyDy94KXOEtrsw3BosuszY
dvpB+m5Bo3MY8cGvmH8VyQU/aX5rKQM5vTEL4rou2vFei3an2LJpJ9zRRInpn45o7fvkZ1R20/DU
A+A37lYN9uKlecthM84O2ydyPeQSXxuDRSne9P2UcRy9+BOJt8pzjCMfjfbJRS+GvRZdWoA1Ll9y
LchAyb789OqJ5ANcqBzzwsHC1tgpe8xIk+DYRU6QHqr2XycpvJSPPP42ulebI04geGGhKuSRENa6
EdtVmeBRxCVSGADAG2IMxBSa5L96L8BBM6iB5JVgLbyn8NY+eCvJWyYXHvsk7FeWSM/JTpZzPMuM
jyS+JMm7Dl1GXeCrV2Hmar5rxQd9X1mcPcaUEJh3+Wc5brvqBokVVQ853wRmx8kxDV8YAqhr7t4u
XzdUOeM1GL8r495qmFPcJ5JY9TNgkukxQdkHKqGXG738xOhuKt/w3e8j5hOHgVglTst2nRPoyChJ
2BfWrokPLHoMyxlbSp5tnrzgCkrMNCn6MvSV8MlZokPOPqjCOtTeDHVjTISVQTTaaNJVGV+Z7g5w
RWMScr6GfIO/dTZicYt1iP8Kw19h/FFb7KaxZHYtygzY3IFTcMDhCUJ4w2w/vcxhDjJAwkj/PAWO
Ye3m28mDhyFKDnenBIdJwDLOJlxuYkTJZZDWOQD34Vt7mzqHgg8i/jl68yMEWEsP+/pF/OghBSf6
p6/ciCvLxMsgfnTFD2YLurERpA/POgzdo2iuSbw2uyXbBJHNLWGUxr+ae1m2/c/oNKyTb8KN2CdK
3KMg2kWL7I07SDDuosbVDrg/v1pMTrwV8qSM2X2/MZjraEcuH682JbXoGlBaqueKTI3OzoPfpMe+
LbloM2K1rAaqv/5Hg4N0tUyHylCHuWIae44X7Px70Hn+fpnvsd8hkZg71+xQk8k3ReAa4lbNiOFN
ku0KKJmqR8c4jTkQebwFziOH9CozNJpd+6D+LPEWcCwUuN2ZxXmXg21L0cgah7EW45TRIrhaxkc2
R951L1vG/la+STT8GPiuxSIioIx9TrD1eku8Y5jQR+gbUYesswdk9ZFgDttx2PbdBhfnkspywKLY
Hr6JOgz0Q6OuxwcJDUjPtHEfkUkHg6exR5iCFDCYM2KgAbPehK/PrLmeCHyIurMcXqzhnyLZNVwi
bsw6fI+6aKVpz0Q+Rh2ZU7ZI/Sz0DEsAIziKONFpCwon1Y+8i6aPbHbb9iTguXn92fbrkAxL9kpr
lUNCQqcqv4/KNsRttjs5vmcCwz619qyG1TJH4KvztOTpbgTNxh/WJM5AQ8PQwztnzT7If7jaFIlE
TC3Kh0NYcGyRPMF2qffLHGcmWXiLiRbO8Irp9gZUzsRa5/5mbnlEdXbp5LAgTwM+IPMXkUCBtDjB
K/beYqVwywZ5XHQsh62RchKQCewLa5+Jf8ypgssTli/vgvioutQtMFwSCjeF5JTF0JMuPvYHCSRg
K8P+ODsw14YYmD5k7SbntwILdJwF8Lb4pwovWT/LaGdpPdv3vLma8c0rxoXyrjLQ9yG8DOkpEw5G
fBUTn0B1XCMLcWXC0A5x3hCwHTD8XTDucLJeqQy4clmwJ+CuiWFSDukjU7/FF/BJ+1lfIgiSt/Ew
faeP9BXckCdyTqsf1biSN9XOsvVVs0Z3tsDrzR6Pw8Zw+mO5jd6tHUyHB1MtT6W/pfBcKG940Gnc
3lQR5M/C3Iwc40377l9cCu2tQTV+mNbTW3SKhJX56rD9ouLcaE63mejDF3XsEuFcMGqCT4bZdIz/
nTNoboyKR7aD2/A2wIqk7SQksp7LfATnprQzlDXHoi6sTco/dZUeMuor09Y5zU2HRcrHBLb4sU3d
FXjQ949it6H0pc7RVJyIVhlkQY5SzJN6RH+LBOHB4BLrwQ1n2aSHURQShG2xBY4rKkA1PFO06DH9
d/RR6K5ATpuwDPDg6I6evIt40bItwM9j40LykBzzcIt7eV+wT8yPZXxmN7YQHpBn1tmt5JiCW3Zr
MiPUDSU1S2QiXButDSTecIUpHtUuIAW2e3TvOTZqlIfTAT69WK4nw2GbJPBLYK1Q+niUvyhbH9i7
MClIyPeAROWBAzrQmlHoQP1V6erFA/ZzaW1TjQpktWCxRdqitBVVMq9d3dvqeNWMtoH9AKM4wIhK
PgkvvApvIJD42DGibt8hNo8k97i0t0l6oIsIuO5QFEHb4E/Bm9TwhdgIVFT9gUvIucs/US9FLd4g
Sz8BiJyrXnxLOmocSJn8mWBR4yOyxE6AD1lEFCHIaqU3UlyIbqy55OY+ME4BVo1Mkjl1zMzVEHyz
kxYfGBRqpEyYq4T4JCyPfvmNxq5/pJ90dCzq4ZvuO2MfZ0IQ4ey1FJ5msGDSmZJw4K/oywDDcQ7h
Kzg1YSeA7wb4Jn1DXa8xd0XMB7sg+OODwBqC8A2DqNGgHK/otea+0MKPYkE1zjVI/bU0rrrCVrPl
gAyln5ss/jJtE22idgXL4x0hzUjXViJMxL38hStxSIDclzI5JjSRfz6Jr7oj+DtPOJoNsTNEm6AX
QYU9/6datranqjF7gEIEuUtKNEpObjtR59xcevqZApFqqQXN1FYdsSmwmldkc4q4ZoKG9kvWdg7k
FVJ7Yb6wCkkEzRxi2EqWt0B+8rKJ2IExbUALtGVjYAMFo+HxWkF1jFylsCmkhZyCyka2rHh4dl2z
ju7GtjwkHUufWkFZmL/Zdynt9A9NcznPjG+2HG4O65sTnTNugkaBhudL/2I7qM7ev5EBFjJTGsjW
NbCWwf0+35n9KoHLjrCSFYx2F8aHuPYJWbgX52nTM+BzrF39OUVOG+NrsuQ4hQ//lWRLk19XgLkt
1GER7wKyvaCzghy5qeIwV4sTux42XAWKYA14wUfUtWqw4ZgdQZaEMopUVTfhm9MI8IsOiQSugTw6
ysvIR10B9Q/0gTt5RV0dvYvERqN7XxFBy1ka9/vupIQr4Q0QWkM0iAesisEqDKBF9otpRAOaa67n
SRpZRkSGFRgh0SEAxCxwveiRaxIQR4gGOAzHd7fKypU+8wPt/JObRI7t8lG+6EwZfSnsbeQ3oRzK
oX4tfc5TiAgmw0g7MC8FToely8ZDB4JvZ4OuvLq1wj+TzGvNraaViJwGBvgElugEmiuzIb34moAH
frSbJMrwZZGvCuBIYn2pCAvXwyFk9uy3GYKo4rwPMY9jE9KyuTSDwz6w9DxmSPVmbLYkZKitqyaO
HKzgBYKIQG8Tva/W3HC3wai5C+R1JbN1GBQ7KG6e9YWNAlwaPFlxNhMwicU0JmFAjCAIxssaiy22
MA5wcXAwTm6EvRJt2Rkr1RkHGJBuJuxnZVLsYPghi04K+hjZOVxzUESWO1qbFpsQ9DALtlF8Clvt
Q5Q50zraio0kbyHWaCTAxvPNz/Q8EWzcjQTvLZO3swHBD08S8BpZ8B+U5GrTJpK3o3UilFrl787W
M1Q2Du281+9IAzDqPVUur8KHxWadsMiN8Z0nn066EFMYjw5oAZ7dhNvNeyxmQisIQ0G8Ria1yiFs
KUuwMVhASrxV/a8ycdiyIAIpng1bLYvXOX7f1IC8P0Cbox2SDZ3iCrkYT3SbpbLIY4esFK5ffwYq
QqBHec1+RCWsfuCR+ytydEDK5hJ7UBZBJVk+H+qH/2LH4quwJCiyOS1Lf92r82bCNhI/um92OXoR
oVqahm3C/EbUqx/CS/gZ3cpX++r7tfJdHnSCVU+UKdz3l0a4ty4zk113MnbaPqVMsQXApWzeC+Pd
cO+v0l4l/nZZX2NjmTnFzfjOHJLL1sMacwXgGHOTxzZFl/QWfrLpJY7yRiz6ITqVB1z7Ock33Vtw
0s+z/S8D4xfADQw33q7wrscmjO9LRGIieSiudcpRQ7M2460ouWa8HbgqxrqCkwkzHLrySQctpLP/
Fw50B5SUztQQDPAdlkRS2g3MaFh46HUzYt+wu58pwUpA+M6yR/ar2I2L0KpKzoa+bDBv+ESemKKM
hM0uIZcBuD831cbUdpr5CLDZwnwdyjmCcjvBoVxZGpCeEoCjTHUDbowY9vGGw3DSPxvly+sO3NMx
TQZg2Zxdv8aDonyln1R3bFwtOwPgKCxHxPCdK8hUjksxXWWaLUAfb90BHjzphDDuMBLHpRbNEy9B
dRvDrtSVwsTDQqBmS9LOQ7WGgSVFL8VOPos9egoVwi8DZwJ74DT5YIgD+SSlUIV5YaxC6K//CD0i
11yqtpBRxJng2jNpXCoyFkokgN/YtJi8JwK2dLMFnsoB6e1ycSfWH5I4++OpCnT2tYCd6bQY9TXu
f4RoQvUDFcOUHqhn9tSDoQYC8OMRtgrk5KH6Yc/miCQQpHNAUObDf1625BjbYgxZw0aSWnD2zoXy
ApySmo+zqmax5pf8AmvokV8HyHqCrQ1k23EMnQZzUwSgrAvlRxwZ6S5Hbs+UWmOhfyaQCH9oSuYA
XmPp/6vevUOAVye+j5AoaZxMLIs25mjT9cXQ49HxtksQihInCG5SqGb4wgCUF9fJ+jGuxMtyIjcG
ltRL3hHQNbrx8OVtuN/oSfUPelj+a745kymPENNa0DiaRXnpOftuKVUOuPWSP5M3+/pfKGO9tQjg
Z8tbVd9hRFQIW4MDNEbaBVC+gM7CUqvhuGFCsCmP8TU6d/tqk527c3Ojbgdb4D2r0WyBkn3QU5vA
uGABH9W3huHosf0YUc5Yi6AnPYrDe74czI+BPdG2Rf+UT1yOlU/jITzVXwqw4jt/ad9Mt945IjNp
AfgiYiT/KQFNW7uKUle0zYl7aMGhiwHNG9V0iw6kx1eOtDaEbCtgKQ13GlI0aihWQGbr4GZclWP+
U/6wVY7v4d1wIQHDKGQ4UaPyYFxDJwp7T9vmd2OLxvY+PP2P6SmuMDvY+vnBeCE0hwCk2Ejs81/p
CTsY6jN89cmO781T/2HOxNnEPgwNlUo4gjB9mi46QB832Z1Sx3fDA13sZICoHOUP6r3kG8BD/23W
EtgmDqkSmJ/DmxY+eNDPzXdwo2Wa60BkRmtNXVs52xLTTFKbYRUsR3YM3a1xRBgW7UMqVvM2epNf
2t58yn9VEjaBOfMUnaaS5OpVBM++XHaQhhlqIC7kOf7d3f/hmFDpYTCh4thGITlKVI0LdUk42D75
qM4Y+wCoZb8a+n+8l/CsB4DCywGdPB0eKGexArnuaJaoEdojzVJIHUeRSHwsGutvrkTNkYAgiWvD
xQRtYSTyoJOjpaPQZ5/mxfJKtPpGD8BL0SmmMAQWV3W3UghLtZbUYl8aI7sOXuVSRWwjnKxqlZ2p
mMYnrzVAfQYoh50LzcAyvfIJOc9CYJdHAhcVzmUsQ8OlCfOzwgpoKf4rIYQyncISbsL6bglqWBHf
IG5maAAJwrpFcIjgoXGyD169CF+1WDS/41F9tPWjB4+dxRtzPTjfZbJtlLalrhkTs7m2D/E1l7Qg
KlCtwL5QpAB6gRN6e3hMrOAAd4i/F6gQ64QJwIt6M6RYp7osUIEv2ZpocjxOW94YfCBoeL6TU/so
ThP4RbWMd/4uOzd37N8gpWLvBAkYx0p94dH5WG5xF42dVR1GbMmntyRwc2vGMyYM3xt7Sp1AWVEH
k0Eb+wts/RkkLZRVvGYGajnmU7oDakc/3pNu/Dzd1QdcSYE19zK+uUijvmTL7F98qIhkL20Kf9/6
G9ZiQImL1sXcw6EqY1fzVmxDNY2culEhZaIG5JWA9pP9gNrwRuEdvVcfLLXq3A+rBGNyJAj77j5t
xkO6JtL0qf4rEI/A/sMHIN742apgugoV+J0vYJ/Gucu8gd0ESerClFyORx1YyUk2o3/g6Mo22g8b
qIYk4h20nm0W/IqtlVOdE44PSvjpP/mX8ONfJ6d9znmaGH4sik23j87pkR0wu8v/+mf7VeFBheqF
N+2fDBcBiHl+2+f5/HZEjAsRhJdxl5G1MKf6BRmj1SQJkXHeejwmH/qTLkbGrkN0ml+ufKTQiDZn
8wu/VpYDb4X5rApcbIlCmxfu3AsgZsEKYzt+VeduU3yMEzt5+QC9jMDykZZyGbCsdvIf7RDNY0qN
e3Qdfc/j4V8dX6dXDQTDlWDwWbl03ljZlfR9NHvsLBJWyXaKHAqjb1AZNnPgDhSLb6DFLF0Q4fbC
iQHLlJA/iZ4JAc6H+Mzu1nt4/Rt/AIZTEkIKh3C+lX5Ibve58Ty7Yr/71u4QYHQAPjxreyzoMapa
lW8lIsJFrawDDtU3RIOoAHXQ387hUSFaHZ9y8EENCxhcSRfmES2ogdEJhA3csWhNIhvTKg82OXgj
IXjY59pFZ6P3FJAXMkUk8y1d4PjCDyEclfnV9e6XP96Hh0hIfqPBcohKhtIHUfnpY3xBmOCj+mDC
3s8fm+iifiZ5qb64W+MBMcu82VF6Qs/karTH4qP64CxtHyA46QuUN6p37OvMGAlTDzu7bFY5GASq
NGMOJyi7O4jZN1M0kRw19MGYg3DJslWdbNQBo1A7Bo+Bhv6l4lDy7IlNIica6nRkp8M+MvZauEv1
LXQY7LZ1DAMim1oqZeos7uIUveQOKkY9nRKuCGW+QFajywYWTDt4mYq1Npp1Ea783E4BglTo9Kz3
nThA8HDxphXDLU9l3uuvFo6ZGNfV664mIW3bgqzO/v+uru2aigCmsxI+vOkQx8QHLHVAjfpqktmb
8BKwOWJeuIDBnqIqjB2+QqUXYhGhMDxfdY0tQfaHLJJdyFeVB/pupE+rOWCNYWe3Mr9YXH0ItmOX
ZPDGa00nEXmTGI9edAf6RSoFNDcVnik7SVq1KcuYN5kYoiVFlF9iawXyNd+0FWECbBMGFhWO5bsy
1QtZns3G49depzuYCDt2SUM/rWhTOIMn6BV9+qUgfexocqIlhd5nea39y6SwGGZbahx6sElx/OSN
9yNzZ2i+sTOsJ/AN6Yndwz/f5qAje1GMniAeXGp/Ni1fzSVI69khAsBk1PSDggwqiKm3wsIqVsYk
qpvSH3eSVblM+iT9o9bXUERXcjK4WUM4b49SCUg25v+oaHZ5/EugHag7kz3GBH1vHTqpOgVev62y
QxD7r8kKjzoZi2QXbyvmBWaJLJ9vR3pNEkoXq4du7Gw5ZYqmTs8q0tYN/885mZmBrPLVGhiNIJLg
TTK1m1oI6BeTXTq5Ipeqt+d/DsGhhsqA1vqVCXd+Zqo5zBAVWepx3ja8cBm3n1VoUgRHjxoPSvym
ndx8+uh7CqxrWotsCXEt6piCMVSiLZwlnRKkHXdSGX2veRQrdacm1zH4kVDgdpQXBrezz2yPuF+v
z3ejEh96k0K3BlQI2bAF7WBx3JdDOXM6xI0xggNrEhuS1f3r8q7CGaYV2eC2pSifLdqrRLXudaqi
blOOhclGRTOvy/WT6WhHtmzbQImImxAlA+odrBOUfDwHEGXp5SqQpyi0+ynCuhQvmwgoWnI6X5GW
nUBDWNVU+2aVdE5RAPHF+rZP6kuVWE4Vgj6U6PJr0l91OimP5M/SI3I5+Qm6yNs0MQIhtKAenYco
yE5R43Uc8Py3I2HotLK9Vx3LNL60kM4X7YDc8STo2Mb1de3dLTHe6kN8VsasWEmWI1E1fvlwQMFe
t8CmNDgBeXhGMDiDKrHT++Owgbpk56awkSu8IPRqNn4vGtCjpLmPuOxHYXse8z0cQCcbcY+SktMY
oR4lJmpUIZ8B31bSVZdFN1dmCyvEgQtZeFXqVxisAw8i1aHhHGiVtyZf07U04tXHI4NTB1EXRkwa
KxZPK3kHvlAmV8Pbmd3HJP4/js5rt3Esi6JfRIA5vFpiFJWdXwinYhJz5tf3YmMGg+lCl8tlkfee
s+O3RP+kdJ+OtRlE1RdquAG1XCYcuuU956R5VH+qirh9b7VhRxXaRcWBKvkccqzHTCWseCSawCVj
nAWoIy689MYCQbqPAmRB+Y2zEIAFX8WhG496ekmZUbheFC+vkUjZAM+YFuTUi4BaQVjBplFRn0zR
YwRkc6VU1mDhfTBVgTMBSq8wzH7SEy4TxstzI7y20Kwdi4bfFVTeuSLaZtFbQIzEY2v6Okn4035A
+SMHOmjyYt1T4ZKYJMmOnMnopklzry49CHuEi4wTETEXwY0rlsdBKcmwjJBsYFwCokROA0Oyrx4/
8vysFFdlo+5qvMS6u+pn2rHzBsKVklSbDlQKmkMI9YnzSfOL8lug/Ma8Jkaw8DEY7EX0LsP8dhMy
GOBAt4hetRZ4NGFNP3bSO6Hb8y4T3LiF47qXFtl3LuXrWexay2mTlc92iodxQQ4HseTU4iFOiFUz
ziu6IX481tUSb2MeTkXGLNzD4AvTySgTAE8ZQ01+TqVu2WuyQLu45pmgds5sQZV5j5gzgQ5OX1ee
s95juBXFc1mwBPW+ooYVfYTmU4KLnOCwxM0rl1czRo3orc/9RRHDmSAosttIlK334nIlCkCuw1FF
M4910FdELIK7ZPC4502GSfbdOeTrzPv0xj9afZC19Ao/A8nmPYwPOpRnvQhWy5sUV1wpLrvJk6/1
hxEHuXyAs5Uqf50cgwCJbt/cJGZL6RgPt2H1BpvObKnfpQWFQecuvxI4NSr3gQXeaFhgmPf1znih
IbWCSoBLmzNysawhYOLUgJVW3mOl6n3oQQTej/zMuG3yh8Plt67CYzcclCQsFFeR985ouWnujzFU
EcKxINcPCvXd8VGrn9X8rmvvZhcyRXC109fb8ODJ63HIg9E6iwGPI74LGSiDOKj0S1BCuj+1wY3k
oBaO1YOEdE+g1alzastfolPz8CqZh8QzwRVa57E4UhT0pttOhywNH9LeLDzNcLuM2hsnllgQkP8y
VDXgS6KZ/szvWIZ4N0X5JcdNpgS8blNzSiyvoTWNm4BRh7QpOWyz0JSeO5L1pauRhqXhJYjWHbCS
WGGTjHTokHxgrkHVO+hSfMrN5SagxOjvI089xCWCJHOPu42iS54bv6w+DMOP5eeCFo6OOtAdzduV
pPt9c9WiQF5IG78mFfzvrm2Ft1KyXqvrYtoKCjgCWhVbnPfdTGDYvgVGRH64+qa+1zMvzYPaOiPO
nyjpvddSWA2OVUIeePHGR5wJVzez5Sary7O4pOSzShKKStI1zO8o1q4Fkd6ja5H3BnEOHQFGtG8U
CB8fsUE+ezM+0RGb5uxxkqP/7B5Qc88z14WFEAY2z9E5FHF+g0c/PBQGqxB0om8hjxK2FkhWYjJ0
P5TBS5mERvPfKDhyF9YR2OERwa0gg19GQZz5EjXvyDwRzgV8ePw6579NUAPPkTFyFXXVj0Urqquj
usqzZN2XQN8MoDUSxgVo/AmsLzUcXb+Pw51DfW1dTlpDD5AbbNqqyTOWsNePsf4mGhekwBOeCM1f
a4//neExWJ2pnF6jF4i9lVwL0zNa32qO4/xm5Z/dq7ieR+GYKoEknjLjlhaBKJwy3abPNyGWWT8J
40lqAg1fCgMgEY6snj/pQbUNh5c97Z0scbczBitMc1qgJKpDpB9KIWia11j0rPSlijl8yNuaLBq+
iVZKd1F87LMXgWl/ne/lfE/r3xnbaSU19lEt/+o+KLepOCYyfj4s4lExfVG4FIhmcaZSYEGY04Eu
0cU6jZ2NTqnuXdpcE/SCsnIcEkdVfMRLiRORbK+cm4kQmKZh8ZTE9WKIw1HLlGsTSMYxJayLxjrm
6GI60+lUqlg3EPR7fXfn6IZwtQrE7PNfmX1Y/98Q4GVc0KA16+OolH7PgcW5iBisshvJiwJs5LtK
J+WG3+lgoFhAJNKH35IVSacabH4DRUyBDlwEQd/3UviQeuRmHo/fojCyXIuFcORQsNxspMrNpclU
onfGjN4K8ShBVefBhEGWDWzQ3qkWr1bfGN8sgD6rgTS1q/WoZkEle0JyiP50afESUziapT1mt3o5
iMmRH2MEMWvdBTlUpjdhQeThvqpiwCyydtRpu2t7lbRfDSLCNx+k7Ia5hanG5Uw2zBudr2KK7j3k
kKlV0FT0Kdhsna50ZSIYSvluGSuIfsvFGuRFYNHvodlZb4P4cqjK/99FfO11CDiaETvli0cRcNOA
fzH9vUDGdcabFCHIsaWU+4IsNxeAI4KV5NDM+EbK4lMzfJPFv8bB8IRkhz2WPZhVz4j5F3H2+UtC
alOVnbWCY6PrKnQJUb6P6Ab4BBLrWOxWF2WIAs+OnhCdKBUQuc3E94yhAKFNAm/OXj8ojoIEBVcm
1Fx3nchIIFWs+8oAN6k/AJHbOhQ02Ee7segDJHbynRRrIzu32dkQvwv9Qg9ARaAdxFoNKDWut6aM
97rwW+sAo40bZa/LRI0O2oQ0WA+RjHmbF6t8PM8MF9NxHk6C8anhyzTOOHjA/TvsS7l8HnXb6P1C
vU541MyNRolvExkgsRtD71XPFj8owdezazZ6Dd6htyljy3q8dyt1W/QdQ6CL2sOt4/VaJppNSTEO
5VH46H0zqGCZlAA+eEFIpQkv0vA2XFsgWbDm9XHOhrdtockEgDr0BvJhoFbib4nvj9qbwV/m9Zdx
qYwcTHMMc6VOGe4z/hLpESpbjMtNU0OzPsRqwAdRpe9s9MsDb+ERXJSdaVvXao2UJUfBQb7hQs4Y
gVq1ULyoyttow+RWKvlUDP4uN4dIPjmHLHfGsLMMvzW8mbPFNFhUt65F6rIh5MjXhn2YrTOcj3LO
rKdypprqNiq31HobJ1duHCy4ER8FZ+tHloWaFBogbUqo4yKyyziFBRlYOAOdFJqH8qWXt2QlXrSC
uVbeGiJmoD5QtkEMo6nhlotMxtR3tK/drmhDrXNjdOZwhbc1fhUyR2kZc53BetXS57WydflUD69d
5D1UVx185A5j47L8SKMjJoFeoxT24NVxGoKDxorbY3cBs/2qP0BG2ntBcPi+zHEbIA98hU7QvuHt
K30PCT4+D/+/9AZyo97NULtAunBaGhlJibr3AH6X2J8YA1WSZqLvwSJzVQrUlOjfARHRIOZ/VTDK
O3AIdubFvLCFAIsssJ3k3l5AkJGK8HGUOBnA+dDHt6RNbdAG9RwjL6d6TI6JdgGh0boPDpqRlmfT
Fab7APwG7znJ0VcRT59mTJYouGynflRI1RNS41TjsOnNyHjVeTYHyc8eqARvg/xhqbcVFJfkgIkc
ueJDmWGG//FLPAmAlIw1gCJTdTKl66PHWHZm7JlhDSww7SEqsQwkx8fy9rB83huUhHJ1qDmEygn7
gfJqEQnOSNY7KB62wUcklZGECvAs8swhRuGuzZ2Ai0MOYsTyYI9nNQkosNC044OIWqbS7oC3Lp+u
qKKmOTDprizei9lnxwDSKsV9lXiTYct6WI6v5cYMYOmawnYKVfmUGM+9dVEMh7ZO/ZfGGcZtV0Cf
Hj1X89XJi+9sCziq7XFgJdryLmIoa+wgKmj4wcrY2QJF9ElriQa36OqniBu3cK3Ux+ZeakEGcFC7
w4jV9/uh0Xnt5Q93E0OwzULSVWdVf1eUP11nsfxKCJsQyDU4AkppC66pl65gs9j3SFItu1W92bxy
4InKXaxfdCNEqItXtcj5kd6qha52O6mDJHsWROJjPJTMOpPTHIiRNyYOKv2VtZFmA+ACgD2du9Xh
8ytEf4wCNfPn+Y1Bc+lDvgf2QWlmvDguMjvOibVAlIJp9dP4OBVgNDZFsBai3zJ28c7gOOL93MsK
K8Y5m/yeo1fUjpG170i+K/egprQuVYtJFQFBtxPR7AiZ5AZN5UEeQqvz4Hi7IUy2u9iGy9YldHxO
QftN67Wt17EPM64BwygstYEqX836MtLqMtLvtIHRSeRq7dHsv80GeLZbfWVOkDv6j/kAlHVpm+Mg
bbeuea3k544v1QWG4c7CNYOTNUyYLC09rXBCSnPtIFSnwusaZzDetOmUWgdO0wHvnvCSjuHQnBg8
WPTU6CTmGGbDkcjPdJcxyNG7InnOPASFYHc0Xk+HR4S+2sXXWQGrtMnqj4DKDPGAMbm+/uSl+drL
kLjSIw0+ReJRFYhW9mfEBeJpHt8FssNWOGGkCUvjjOZv14QwM0h0JdK6llAxCNyi/+VQIIqOXmvt
HHMVVjd0DJPsWLWNBmYZr8Xs8n/i7FJTVtnd54ljmyPFyp8t9TzE9xSZWvKLUnUaj3PxPk5QBazp
NNOi5zFad0k9XXO2far1eusMboh4YKyvWcR4x9kMq1nK695Qb9XwNWEPUOxRcE35PMnemp4m9VM3
rmLpz9KhjD3SFBeWaJ2zmJ3QRh6X/jXz4ooWy2vef8tfkez29AEMYdH/LA9PEs5QQqgBqmnTCVH2
M/Xnh8JAE+iRp1uQu9UL1WfoFB1wWyVi2SDO1J3J7YZIIzb34Wmx2/2PcGSJraHHYQsSwhYV5Vq+
MOD06UGOPwx1jxGGgMVT3r4ljBnaRdHDTUuQkW45IKTkXRO3pJn+khtriNFCWsmyQfGunxJMD8bR
isM2OazdceyudcZrWTz1kIhaemMcZH3HcyFy9SUfOfbgaARaTv5GqD/wDlk5LA83a84xfTP9t6aR
4R9vmyUD2SNyV2GvL262/A7Th5Y/S3xIGzwiHNhU1sd1iQMNWRBgfxku4sEqwMovceTN87mMaIHZ
l62zhbZKFOIB0e9b/Tg2wSb/ql1oxDw96mQpcTCvy9tqvWidnZAVZpe8O8W/Pn2R87uBbDiaPolO
KKfDJjYEZ4/CWKxDeQtyUcnO6fSn/cP0WlQyqIQEOyWxCJmSyr8MeOQWjX3thPw4mOJlRaOtBJFg
G+JpyLmg+LSIROa+mDevQk4nPURd5iJU5x853DY4gSBRzeOLC5w2gf4IYBOr5FiV9oA2gfgvEKL/
NZi4tyO+VNMwOzVI2r1hPkn5Pwk+rbcOaYL+MD1o1odewZ+kuZ0AZxvQNtZD9uLo1civhvRSCZum
qVw/s77i4ImgATQ2CgP9RSjrntL/lsbV7M9J7sgzRRNbuyEkdfQ/frWERnM3ELsVcG3K4180QWCm
YZKexTjQp4+ZbiPxnjXeVga5/qZk+RFOggmNkGgxRGDP4DL9gZzAXirMvfg09UMdNp3MGIG9n0ij
6X9AxCuI3Z+g+kV/GF5ktdjtVYOWMg+rsE6skWwuhA12Iim7xP2kksxGBc39wAMC0lxMt4w9SdK/
YvSFXRpA4g+527fMt4ehClsJBhIGIDFA60F0EVanCOJyPmmnk45GfTRwd/ZIbEpEYJINV7ar1Xu2
4PYOLGxYmNO6c9OfesCkgjvNtwy3KmyNR5E0I2s33UD/0vkYWyG2g26ykTcWDx+CpOucgm6dxV4j
VsG9uHX1iVet4REnTbomyo/LX8G3/l0hGYsIpau4eKLim1mwNG96+5tAuLGUAVKso5syzBXhQ7hG
7V/UvTLfGgNSonfQoUQN6/pcVYe+D44CTndGJ6dK/a4NH2XYkEzXeflAbjWmFeO9btugWrZdMO6f
Owu0BzkksaFaj//1HD28ztoN1nsi3hHASsKLGWM7CTU04Q0VjSd19MXMfai+qBwwHTyEc5+/6NHJ
IOltCIGolvjZML1VQZR7WKhllj19xnb0vHSBtB6nxsNlyRPNAIsnjjHIquDNw5q4HY0F99isgWSh
m/TMxNNIndTfBmWjSYDfet6dBPc35mcykHCeIUQLUvOuyt6c4pr1lipo3sbo1vGXNa2DNXj0sZhA
O8uuk66jwZnixR4ChLaHSNj3pheJXmOiIAYvuUiYZdv1pBLYEAH8/4zMBekQ6kgQV2dcKOlzcyLl
FVLnbfBMXhSUocjkmsRHawr+0kj+ukUOulF0qthcHtQo2iiHQQjW6XVST40R4n8sS99QfCk98yso
7GGfJN3NEHHxmOZfY8TAfxysnQBPjFLIjxcs1R7DTBuDfm7Q7zwx4QQVsufMy1iq5YBLIm+w0QHV
EQfldBXPitMXV+Sk1Wjns6uXoZgdMJsk5bH7jMDjO5eFHUoyWvy02k+mM4jfXUa3WigZYWw6aeKA
Fbf0FnDhD24KqzpTxEJxt484VokPEIAGSgioTVykvmJ4y+o95DBZnLYDXHSL1hGJOQMviLBcOuty
mNSrCIo5IsSbsb8cFOE4b7CDG1FauP28vJI1jXQiaj+3CP8+P8mEJ8/XsiSzA4T6qkLf8PE1q+Jn
e0H7xNAF/UBJ0xC9Fp8w7rxamNWsxGUqyyyGNnZEbmJo03NDO7Z5nfRPK3PpEp2GE91K9EkQzdiL
5bEsaWzmnRaHEP5peGxc7fIIytVZBxfdFZzSEpj9vl5vQntQCDzWh6NUetIcqoh2B1wsT3jsaJq1
jcFF7RWvZ+6RuP5V2HCa6WVMvnT5GjWvFIvOGudEMMYHRqVUd6ThHdFaU59kzUF0ncQHfjoAPEnK
Mx/WVK2R6lQAyJ6n5SXlupcJ+UaGSti2jSgkwunFtyM8OTCj8KOZfuy0t6z20unDJJM8oumh9MSU
Fe0gtaFIgtzymc93oXFYDdgvNJINEraAq7VxnWeMewrnPxY70labfZWyKXtC7anJva7ep/aLMI+a
Xbh3nEi9mrMP9g8jw1MMViqtBy0PndWEOLBr9Bmimw9o9IbnEmBjLEnMlC+DiZTS0JCvJjM9G6kc
f8XtNHr19JxnEf6ChW2B2taxNI8pQZWrzfGSrQ4rFZuUvuyKf7KSvyj52dJ8Z5ZvOWczMSmpK4zb
Av34HV737U/Ox0/1DzHQRjgMJ0U97cmjjhRuzYwTswHrKHKZV2aSXtQR71ZlIAZaSunfw/RRk6Si
3WTHyQKUcdDoWOoOyTxYFRpFE+cryOwClGlXy16hrSDeV9apb459xVWxj8TjRB3nemf2Q8EyolWJ
D218IklI4MnSHVBRLT6Vg8fXXxIfHfwAKjs5k+KgkdB7p1FcHiZEOawX+cNT+3CK7kN9ai23B1hH
P/qKgStVHBwdqRUu2imzGDFu8oiC16XAAU81es1pOqBxzuWw1g7wud644II4rTISivQyZ89idsnj
f1gmTXn7g2s6hPm+BZy4Pw/9d1GepxXJKzCtrzTHdob1cVEFKSZnq8uLNpJa+QU9jHegTPb7GR81
eTg0NVMpWrsZxoUXBdlOIgxBNu0eGatV0Ci+qfLuU6oA+ISyXxMRk6J9UAqTmXSqQsn8wVUBy68A
G8wrcoRQXGCq3ueWAx403XIs9JcCCMoes1ZJP0Km/auGUEWcoP1J5BUa84Fwl+YRsCiCtsuP/UBR
NAB6tBvUo6icc97c9mAMx2LdP+adaATlg0Wcd4IK8+oXyNnoduoCUOCiR3k8nnG9MbmxfcJtWAba
D0jfQF89PnMu31oJAVDQ8lndNUI4z7JHqjKGXSbsbI9qlxx1qiQq8GB8TqZjpC4MtqjiWwp53IDk
VNWpWj7NQOj2OW8FwgrQPyobYv6FgPkRcEjhrwfp8MQOhBhvmzCQb1g6al1HVDcdy6YSpltlO+RU
f429OuZOXA0bAkSffwbT6Y1v1YzCUmVTpFDOYLFTeLqy5qp2pNgPDdMPsl2RGncbEKZL/XXwjMm9
piuRT1y4IG4907ULpi8hauUuDpF6ZVhz8Alu6iE7OqEzmv6NpYVYMZYRGoJKrYRaF/rXOkPWXRmh
gB4zwRkhnIRApdsYjw+xr8t7n3ESBqt+eYBcURKwNo1f08/GpsxkaEumg5FCJ84AJHZDAp/aX1Rr
+VdcQEexPvC9Epnqt4AwivAzUJ9CeCnC0V9wtBkvcY0PWg9EFjkS3jfdoNYdl+Fbl45qjQ4R+X1V
2TMxruu+zXZkFssxOpXBx7CDUw0vJylGDkpAtJ5zfHs80BGAiniMT6p87Gcq72PnMV/wsggIZh/X
QXpHVjp/4+oh5BXPIlUQD3bl2PKk9mfoAxlkYPFwo+slLSDnOTtvNq4UFJvsBRcoD7kk7J5tyK98
HggkrPeYNnrZbaSjIl6ECHnaNX14BFmlK1XVwLjsn+ghcbv3KHppcQ1TySsQeaLuQ1j/oz/2WkM0
x76w9ma5T2RkhkeFEzbf6GzoLXyz+j8EPwI195Sq1vaKkUo60M6jB6V0sJ4nsrAVwrJ5+9WVjC/6
O726CA0K65B9ICKhmBLlgOBlM2w2A8mpJs5ekQF9jkp1ZseSiLohJ5jR9Zdd1+EjBCmrFowi4Soe
kKKRQm82NqHhRO/r32SXti+r0y/oJKBR1PYi9o6IXwFiCdiKeI7YGSihaII8xwyYkKjjZQ2GV1d5
HPslrOgeIzm/OyDFo/cVsAH/XuczJkBHmcipsLDJ7qiEXDH8vOWv7spLr1XeCF+fw45C4FFsT/f1
EyNfLLrQDlnpZMqFqdRM/2r9bCpO2/sMwVjjqtcuwTQIg7KbZghMzkKYTGJHaDfwq/Us9oSJvi4l
EoATMGhCWWaPat1PC7t9J6DUqhke1H/RopAmhiIVNMR8NqmfNkMWK/TZAIG8/0psIwsjv5DfgpUB
rEtr/ZSoaojufbPaeCFoVNwQLqawJxgsjF3Qa6NqowHLzd0MgJ1ROhlqyOali7XcTQp+sWXIe53A
4PcHzaWEG5QZ4M0G7SpaOGhX6/FSLHvOZ1AcsgpZy1tkvzkWSpK2/AlDP4nt0s54M/+4L3VEFZgD
yYtmfdNxEe8UKkKoVKl54CmEDrLsMOhBz95P2MRADiaqfZKS1FtaPS5g/wQo7JGi5usZ5wdSDnPX
si8lu6ZzGmhhHmiWF1h+klEwIewUHX5N2sEZXlCjkpKXr55eHGq8lQS9PPZdHrBrtvFhulWzn62h
jqSAnA3ZUUjdRf8u4N+mPQE2y2cXWJlxubsRvxUQfm4j+yobnsG4fIbRHNtnpr1MOMt0QVmW366O
WJ+shZpf2+B0MzxdcmFq4ChEc4+cFZpd1/cPMkJODPAxHj9E96KdcS/PTpo+rlMsOf3m14yeGLtR
3Iqdk3xwe5oinczeGJ8AmW0Tn4fOncRo4aMEKaFqSl9MnH5zFSLgOZP2ihTUNQA5kJgpDv/lXKrS
41h87vsePNlJgNzRr2EP512GaxT2M/Ne5qyVnwM84TFm4jcWh2tJMFx0ABFAJiYcREzva8P3Tpw0
omt3J3d3RT4YOTpWmkBbOHuU2XKk72smwIgQMV/LHT4zng2SiyuuXMoTjinwCmmLKAFbonsOK8Fx
nc2tidgo6fitpPvsgQ0YwMuFJ9sx2acBXEW/Er1EpH3YQamINb4sdxKVPPUeLWB1fyzZSbSB6lEv
mrRykgmQPnDoBcbopKSopDYTJOuQq3OgEl2NVmL1YIehw8o+iAW40e2Pp4HKZd9L43e9eW3VsCi2
e8/kpoMjMLA1e+D/5os+qz992/iP9DOZkzAKyQmAc58IeCDgEafX4ljrRaMWVT+Qpoo4g0JpaI0H
mjkoVG6QQgPmAYNmoEEpo9NIvhkmqLMid+V54N0GLcyPrXLaTxKOKWHJsF8IZFTj4sSCRNqUqF1Q
RoI68SPrpj3yYApIN6iS9HENazep8HkUc7mCe1kZUGdj/XbV9LfldA09ZYiB/JUN3F+gFK5OAjiK
BqrnBGdO+dvuFjJvRTTATyhSuePVwm2WHUsogmNqbXTVl+pwEQhZBpcTGZgIbtL9RXHrAu/wrem/
2YEZGZcN8v7hlQLKRsY0PTB7osynj+JkEpU5/vElVQSv9XOmcrrvYs75uY8fdIqh+BZFe0hpR0+W
nbSysKlzXjqEWM5kjD1+GMcLVHqoMPkMJHweilfegaCyAjTb5XbjfUiKTX/rxFhlyI6bw1XwiNC8
kYH5BeULMAeKRBDKYNpImGffgV7i48FhNP4AM8ks8cMTZJr+BymTaD40Wnu3DphF1dfqtD2U3ZOB
l2tztdLo+zS+EQ7jFR4LpRN/KfcZlpGJg14yTMmjk+tHpjNK6ygP0pkJQbAEqiCY6rb2OsqGcuwA
617BMtztGm++WCLS3CfU2bB7rUOI5UGMdSqjuthd8MeyoXPO7mUxEItDhJbT8AeebCxhuHpwzxAk
fiRu4VB9C5525x+R5WLsWPmeseJtir7+N/uAh+BnxPuHhQmqVGn9zXd1lz6gsOeXWHq6E0gNlsh/
qeiQsLMSbIHaFvA3UtHVVwoiQJ3SGOwWsNTrodsNnxO78FN7Z05LD/3z8IrJ7afxMmYNTtqt849d
Xx1xm2KVz53mVF4AMB7EP8CVhdFVi+3J1gNEHo5wiiTmk6fcTV3lk0gkhLX1NzFLaN0Mxo2nwh5D
rAVO+bPcFDIzfjZjGLLkj1VyGGNAcknV4J7N+1vOrcF+YbrRsXhVcTzgokId5tGWJ9tR7YCOHEtv
AHH5WD6S8/Ri8occSJuiSeIqH0til3aVbZ2NH+uO0if9l7jGJXUgO6L/uwzpO5RNh6Hkab2j4Kle
9+DnyCHAUtmF2ZYodngnseTY/SETYWefVQ+lYe3kXvcFBjIE6yVHpU9I1Ye5UOWMDWAn+cNIPZ5U
+LjDvRQjenPjuVNfe4QjXn7NzkS/Z6x9tFxhpH+q36gSj3wmHmISCsQss798IWXa8xG+qRcEo5ad
2tYB9Q/KzsFu91bpgB0QMo+oCks/eglb/gcoPg5BuW+OpA4hfjUOj0v+CuQdHRebPAPAaHXfakfF
q39heGNyheqn8SK/OLwBNqODlx+jC8etUzuxrV4I/72kpBQ/TX/Jj/iCQ4BJ4nv4w7qEfXLLlcQ0
eMVf46SebNOuZePZmj4q6iDvUdgeKlfyOnc6Ar98Z2dK7Xw6u4/Vy8CvNEflRm6mE51p5rnQ8eMC
Y7njnYf7V/tplidI9edr8x2JO41X8v/uKu0yn5db8U2gO243RPygBu+mjTyO5eMvent4Pa1Mykfy
wtvET4bfWHkYELX3/qL+8WA3V/GYHkBJwn3tI9/bDwf5TfCF0HrWT8Nh4j/5ffGiE1M/i9Gakvpy
x0B35kPzaj++5SfJoaUuSK8E+TnKfjjFhxUnIBqLW/bRnFr/KJx5F6MrwoTL/L8jqTk1p+7EWzLw
m4U7xDzyuugzeoleXkXdwsyzjclRfs09PiHSXZo/rBU8gCsjL7e4ZqN5iFibSUxxeDX0Lb7sGexk
lndZ5yYT8WhEzYEn+VjI8O2bxM1Ku+kr/mKdrZbtx0S2LWOu1RMP8zRKDjuo2bijwM7JhVOkXGtk
UmgWxE9gciViXYhelTjkwMqKM1KnzwVFOEZyYhfo/2VcgmupifLEewQnifWe+ADgPqZ5fi2GuJhs
fFLCGyotdIbaAdlUcS3viFSQdKsXEziJR6kiyHChyucVAAlD0dzZc+vj3pgzm1pH4yN+w1AByzpJ
QZ/coIUNCgG4omnlkEMUqjgMQ+64kqig6slZ37FyItl4Zd1nd12tICGNyHjSnsm2wVZvyq/WgjK+
jFcyKYzNLlMo4cSQqYPYGwlVww3Fqvn3qFDKnLcFFYICLs65xvqgZG+dtCNqGT9ATrgGdbQ3ghY9
65AfkBvZpT8g/HiK/uGLRWmLtuiILtbDEugRWuLhbT8sJ/lVfH38Vrfpi7v0uFyLN5gF6t2m7a5/
evxpuLbjzeWzFbdB4YGtEpfh0OGsVcc+fDyLQf8+9bf40BHrdUuek1C/lcccoV0nVEQOAOSZ6XM1
KYUnS9O9H4Z3Ja90O0mhJ9NGuNcx3WEph+1HfycCjfOtfc4PKKM40uY9BDrnmKh4JvJMdKorGuJD
z4jnKz/rr2XYiVuH02mTCTwJoJXPsOCcXuTZIIJrbnuO5/6HMRmoogtonDjjMCLLwvguAo6HVyE6
Iy7LLGwPTz1uNtv8wJDqIpK7ze9SvOcO56NjqrHO/Xv0uSw2NpAt9gRx3coG6z+e67DE5I+zdtkP
30hyPpd/czgAqdNszp+Haf9plejvo1t4DzqNWCx5gf/lSqWXL64DAen9H6l5b43Xvydho8kkwZiE
yYwflGxBpctPvJdfh81HvGO96r6iYxfgg8Cd6VV3NSQLy1+aaI8l8iT/jb7k0F70Pb2VR/ENXfdP
rJoYuHmMCn29pyAihB9SqDZh21jWGXgm5UOOZnI1JImYX1ENrJbGg+TxM9YJCTg6hsNKz+NT1DRQ
al1ONeqLWQjHWu8kJ07FN1CqXHrpm8/G/OiqACkcYuFMog7cRos68cKwdvFnkKqCztvlAwXqKbXd
3NopVbI/pfWEWShbAGOJRwm0DdM4ZQ1+bHTYCOOIFA2M5IVEdIg2JUXHfx44Zwl4x/5jUrnq5cgP
E3ui9SXZnlfxMOHx0bY6Z0KVTfrqUdjR3msnZQi8SKyuJB5q5giVeLkDeo0ZquwBJ7YUSX3ide6F
9waQs6pKy8ukA0FMZKhaXCVSZ321+Dxw+CrK3qpl1BqsD1WiYKNCthpJU1Br2htT0FRdMEWNPBzG
jnFLXbgh6cIOmuGCMU7ZNjVH+xW3LLTdVZXJfEra8ntBcMYkt6z6dGJsI04Cr88F8yUiIoK/qcC7
GsUn7Ee73EXlOVafy9Gd+Wuv2MNEr9ogROZru6BC1wbSwZ2lYw3Lwlg/SDUuWe3GDxo3y4Yl1K9p
Ti7lHd1JHbsCviB2Imu+z+sJWCiqLt16ZMnSSEzRdmPGT8qtODbpOyLgmgd8u/jBAGC668jLmSOL
N2sKxtKhgwJp/Jif+skWdVamp+68EoZDF73lLGg21htPSb1nCRzpWeX44sz/wUgTKWGNGI9VXw3z
IhQSH2P3mHpICkGM/mPsvJZdN9cr+yoqXTds5NBlnQuSIEEwp5VuUCsi54yn74Ft2W2pXT5ddUp1
pL1XIAn8+MKcYyrGXmWe1B5YfQoYQ5kKaNm6xl5Z8tywPaCac56u7S2tr5IQzYBwMnXleysACKxp
9Zot58nXaAy7LcO+lstC4Ljg3JAdUXZkMHStSh17ogXSgRpoB0BguOLchHRwKPWzzmNFPOZZlR++
dRetV5PKaXTjEIXIAvTugolp0L0qyrMSHVvMqFm+p0VlhUv5bgnOhCtNO47tzhoOnriX6jn8vCyB
Za1r1Xm0J5/gmh6r/AW1JuiokakekFl9z7wVmKPKDlDD/8EcAuYLdjaO5W2qnVlm/bT1tqwPmep2
yTZREIhvyIwr77WJ+fBkKa9ReRb03ZBtBkh2qZ3BDowPMeY4jWfIzLStP8EBRLj0nkO8eFyCTJ2N
G+9sHMFB20/dhYdW8FUpNxa+QCLlhxadQ/NSdqwdHC3+GLq7ETKUPLfN0aQE9r/I1jDaO2kxbMfp
s2PVgXHdxTuR/T6xfVSuNEQjedj7Uj4KKWtJR+EgPvpfiD7nZnml+iuTeSBgLGs4KcI+LO51dopB
j9RXIm3mRHRmzz6Qr1+mzujMHpHLExvpArd7UbgeGEHu47U/gA7bgcpq8t0gnEtoMeQKbpmnTugX
WNABGWLq1zschvpzc2CcaxzUU4rVzvyufXy5T3J+EKAEoW9LN3BwjQzuwSYmWUXaayIz6FVPog3I
KTfMnHpEhLeutR2tviaDpaipXIjJ2fvHmtAS4i0zzkZ2QHOTRk2XL8t1WZz4eEjs64wdUtnGXKXB
Tp/W6rSujmY3h6GNPALWAOFW1SH4ls5ifIjCY5s9teHWbB467DMu19zl7SZpxxz2nn5JHklno+Ex
jyWWpTmmDbjuHPdHvEK69hgv2cNBeOWu6bunJnunc6hAnMGcmkNeF82B3fkRoEKJY33YTT/aT1ws
yDMqdAA3iFZJWeKiiYtT8W6aW8BB5ku/TW+QZY4jJzEn1ot+yG1ogQuauwWkhiMZcoH+CyTNoPFr
vA2Pmk41XxlkPSyLzcDpCjfZX3eUbzSu3LuKjYXNYKgLpq23jRiEsV2glYmRgi7mRKcJ2dUYH9Ja
z9cqOTP1SCAWNA9cxsv6PqIiQkTCaJVnfNYvSkdbDXyynL0UhleEc65C50rhi+YX6C7AdfksCgFD
QquPVlOvfCUHvRQEW8oBairiseE0Jk6vthkKJFgVlOtQvUzFpUWjKtBN0qkTYQjkCGXI5GTMELTP
UL5g9ynpuBaM/hgMVfSySIQx55HnDY16yboSMQ+VI8OnGYgQLLuXimgkeSl7lIXclkyh+lmPTqnL
eDhBHKquUxWXEvobG+xWGh7S8mhZGzTbTB+puwXZhqDC62X0qz2rOcwyV4UNw5C82mDEY/maOogi
xh+IgwgbkCwY0lkasSrNnj3zfeYNnCb6MuSJa5B7KhW8y4N1J2tQ1dc5qCJvtgwwclhR9kWM9lC5
UTGC5XakGRWrUQinPsAD17soMvZPKprqc+xWDLYFh9mDp65ZWCGn5Z+8Dqpnavb6XU9XqsuG8Wjc
uhdeOiuvDEAm8b1onFHZ7o0v5RXZGMDYBdnlvbqUHsElvkUHZUvKLepsjnf6KBpdrLALXOhZfxEL
BEUnTvfaIC7nSLNdDZsAzAP4Ftgy516y2VmoKEi9XYkU21pJZ+WXuZ32q2A+ibx84b+ERISpO91c
eAiK6I2YvLyhP+q300P+ICGau2hTngjFFDjhSE2dw0DVD56Ch+GYn5Or8MNlVm5j2nmselwWjcMN
z3eYEKQNaytHl7Qk5diS1wmC9ZxpFFzI1eDfxmdyp5th2fJAeqYg5wFCWO4KAeKzBjSawWzu8mrn
PR5Mu45l4uy5N3oUdd/KsInoTvnl8vkx7shIMmEYeksGsuqv8h6RJk9KIdrxQ4TXqrdRnWcucH+a
omZxi95oC4QtoGb1o/mes4/fcC/aWBlvPOSVp+4yvFPZjwSE/pD9eQV6KpkrbuccnzCIIWYA/Czm
SihI1nWzE3z4QMBU7QwbM7DHeNV3a3717I3vf2m+CSfiEOJVhs8eWCKCFlC9lttwcmg/e4Od+n5k
U03lEeGlZpbCP4qX7FO7iZfskxqT0dvc3v7gFWToTaVSu9o22NRs+ubvHPTboJ1xBdGDt6rHfABd
z1oJX9xgCIEksmyXKGU5SChg0ZnTv9MGzRcXkAg4B2iliNo2ADMyLebTcfQSiK8dUc7wX2hivtJd
sO8v8ZP0GeFTv3Bho2HXNEQPtm+AIVlYi+LOxEwH8Qzah/oLGSArkAUXPPzPqECE+EV1Sd3KL8QC
mmaZ7fcK5DKJzgQ/z9nN3QHjDjShj9JcU1hRrTGtYlHA8Sti7+Jo/SoZ4fGsMQHkUtTAG7ybmONp
TjfhswYKDrHoSS4Y0h/xViutLXFdEaTIL4Oy6VN8q/wrtyZvo3nwn+TjdOa72Piw7HGbHJNrcG0Y
FI7rYkU8JBJucovIGICXBexxGVcrKGe4SpJr5mbfFmqAhfZQg5UR0MMfeXoW2gzLDHgiovkE1ES3
8skoU0f7Nq/d7JHHHkzKalOZRFguvI/5OgKtSR2KfgTja4A8zVWakxQdh2EjnPtbtANsBHEtf2mF
NQ5344cI1QpM5ze3IhdaLiyHA2dGOu4wSfBkCMoztn9LJhDWCUF/EB3JFcN12/a7IfimXK8d1u9K
iOzU7o11zGxPwDRx4AhUi095Zskt8OUxBFA+g+oyrQsfR4twZvE9a6LBDeNP5klcbjKVVQv2nkvr
7RgJeM2a/ZVMHB2hZuamNJgoY7qGsrRGuGWxbczAiS4JK0Zmb/0E+Ya2D64OafY5m0UkCE2ySfJs
RcIPoW+0yxMxLRWOTCRBWw3wAXITnrwJHC0YxTuBiQwRX/EXCUhkGxP+wSWsMgZJnVF2OuMpBMzO
PQWnq13HyjZtv6Wawplx6YbElY4FusfP2khcPOKqfKXB/wyY+PFgUxfMpPVsW/ZPVUx5sNTNtY/6
Vd02xFJzjEFx7Wzu8IQQKXAnr0wadJRZIY5cxDB7L3f5E763z3NLpruwZbDH/bZSn+vgVfeWP8g7
VSwo1pry0zPv+XQ1vd0IKz/aqCiV2nWuu77ujjXxdjsj2pXpQdUPcb5lzsDHPsi8p9u8WXrdOvG3
Xovtb9EwiIPs9gRuCj2lELnkXBnZChAC7HZ4ttBSEUqxKmG2IErQZWgHYEKscpxCRFKW3KkEF+wp
UylErXiRPeWv02P69WawdQHKNoJTEeZH1ABrgad1AKGC2TVSF3b6cwh8LFDuIV/ey+I+suz5GgUe
jnwIQGMHbWQ5GUfjm4A9mo04d43WQbtdUpenV0s5ekW1WGVc8smhoKltTj3JAfHOM3FPOgbUFUTc
he0riM3W9H+oS2ifoS8gHx4YRF2wLFUlNkNmACsE7jK6OgoR8Cf6ymIw0Cyo5BkJfeHAYzlQG+vQ
22FO5WoJJySwTrIJRjdA+Tq4DanVtHogKeYYypUK7Sy2PcVpOscSkP9so+6A61cKP00eOV7KLhnP
sc3Hx3jAzFdBvsaLW6obLhIeMHwjVjV9x8JywfnQNxuCbtlH5b5tsn2g9YQ2AQwmd5h1s3CaKgxf
W1YZnJ9wWagsWxnIDgKjZ11YgfWTJgLeN561NvKrjOKJGwSKhsDkaTVYdgsdOD7S2aH5Qu+lgmiH
AC/suM5578UBGQXImQupkTLa02hX4C/IkZ8jhTtVwoYowxyLgLSi8OvCh+BfpYqOhO9MiwtuhTYe
v8YWzU6u4ppwFRrR9mjQJaIMh9tJZQXhP90wP2fFzg041x9AsH+1Y9Q/OmshOAkybcqG3W3CQc87
Fm3Cbs3NXh0oRaTRrQuXzpqmN0EJE+94/3XGekGAif6iQSbXD6l+KsYLWGqSzmtz0RdMDvYNEMfc
qTV6pH1o3pMOVvfep7KZawo75BajVZ6yfRGec3PNE7fEgQXaTuCazw/y6DAx6wKWPW4DyCJ7pERt
hLsIIYfvTkQ/NKuaI8S8x9Y9krlUL3lLf/5cCpzwOxEqoAd5pdmNhivoZ2EkGmFJ2o+cu3FyqHBc
siQwAM+eU1rPELDXzJKGpLviTbTOPMYDbRUlx2y8K2Abu+inFMQvj1ug8VHHtIzjBpGrgTeC+5Lx
mXXpAUSMGODkdZ+9yPpB9aH+mXttuIiwEAIe5rYoriZEip8x5nd7Cpl+mlF7kXOkm6ZKCq1uR9wl
iYOmiVW9yryfiSSAfcnRf82kkBH0/Sob1/hs0R2oyDdG2/LtMduxEfUkV4j2jF8ok8b1mO8wASWt
q2AZogyu7YhZju5UwPJroh8QSWF3IP99w9WFOIm3n+2zjD3ZcCIm8ynvAHQ9JtV78DhTYAckmKPb
oO8xV7gN4vwHC0ib7awY8ckSsQRT96CF6C3fLJEAP5uYTiG0ZdA/GEEB/Ph2/qNg/oMsxPZUnb9W
nO2BVD02WzcjW3/l5MbQqGVsaupdpp11FV3K0sDHn3BUbRWTVATmOxVd8XHIDz4xH1W4M5l6S/mB
NK/mlc9YTQ4GwBM7hxEY2YXvUFgxheaDKiLGMBvWmxBZKV1WyquxZQETHMpnNqBO8+BwSFnn2t1D
pMEcBmYmC2pw1g8oR/oBGvSEjyxHxTnUGPmaQm020+S/KZXvZhuGhUQg8gMR61M1ecfeSU+3FG0X
a0vOlmlJhc60tLzLa3PdHdXd8BiQE3HGPQKf3tPftuzJyGihIWE8JgevdbiuP3hcWcSijHthhZTC
uvvpIcGsCeVj1ennFCEQG8Q3+B30EM/Nm4pMe0HUbWszAoOj+9mwUGBW/zbAC3L5LSx9AXhqTesB
QrlwZLhx3FWgOdb4DAGUih36y7VKO8I3UMmBYIi7wFG+4XFmArCdzS88c/LGnVcHwnnk4kCwhvbE
nFZS4pb4YKuVgXtexBkHSOI8Neu+Yku74FXSEUTlr16CsBjetuRI1VCEGBFX1neSrSrwVrGjVOuG
mUiPlPHhtbbFB8MbR6RU684hqjHcvEygeqO+zEectZV6nFA/e4gvrG+dGK5FOpbuNKk7rct38Ar2
tS98elGDvqO2NclYe3n3hQC32Kp6+BZG1tNXqHAsnGSVHMhH2z1Z7YEqAF8+sUrsbU2AIDCpcxbc
4Wki2ACjTSftSsgGxixLo8tLQ9xVFHSEzBOZ4cqk2IClyR2eZbKGDPJ9ir7KCQnYxqAT026V6i+H
4Z7FlKxHleMkXlbHkRpe3Mjy0agIQT8T7USKEr8zQHLqSolMEhLkJnYeHMhrHZYBn1D6sJDqlwj5
975BfwU2nHEXNUGwmAc1CPDUldVuUSOK0jssks4D+9ichXarMLlIFyM9rrLlBWNckLptxl4joDxl
ykE8FHLVDcx2JKjsGOJlLjBZWYf6NtYYPB00GF/oCATu6LmNoPCbRaAYSWfcwFY11yQv905ruOL4
5eVO6ePPvyTWXgbbU28q9qih04UuR2MA5alyWbn2TJlPPbgWXHO8XcOcG8Egh6wVHIVAkBw5IC+k
cZv8KBZ3kzF+9jRarlTtcDTkvoP9tIRVvJ++K2XdsgmVhZURHsJ+nh1Xw30S5T30EQJp4dFTFlDr
2EV4rMN7X97M7imExY5CKsn3zL7kdNuo5x7yqaDv0WsI4WepkhjF5HSvALDFjyVe6+SeZB8hUjlG
qVtK64IFOioa61I2zw0oj/7cEZ0wuUW11FhfesfYe4gMWTFHYO7/zCu7b59NObzGZn+QquZ5EGAg
Vj4japrHAC95xJv/lYhFsGL4BuSEqAjFSUm3EaQdLi6ONQGi67JlPTSsUg94nWYTYj5s6htPXdL+
JusapO8DMAys4TRvDdl3/LqE1JCqMu1FFafrNi0dcXpix9MNhwDqE3qedKfOgXUMadnkGYv4Fr5Q
JcmBrWs2J0lcI/yYkffQDBi5nKJIo7MDGD1lGsismx+nTzppWYl4K6ahBy6fvgohUthSNR3FAh2j
JTjgaQXr7NlPA6pGr+JAUASqwwDtWF6ROaDS0ggqCpGKxSPXUvpSmHtccFHByJHTdFiP5Yuoj2zS
neSJ3usTlefYni3fHTbVMfzKBYQudkc3BatwZ6Cg0aisEV9UhJ+4FWxKMVYXEeK5ofhqh1sJShIt
LEFoiW0hQcCTCpy99u3ZIkVMgrELUkfUyEx5tRC+zyF2xjSuGhgyrMtR0PGAldZ4QpD4ohTOSHai
BBAcRFlkzMj3KH7GTkiBD5RbT08a0lA2W840PEr1SSwEbnrHAH3UXTMEDnExc1tdgXEzUjPUSc2T
BoolC1cT8G/ucl+/ht4pL++EcxuSm8f7JDyYQDTIg6/yDUFfFts+Hv2oeTFiC/ymzJWFjTHYxUSI
3Fa+y+Em9K5Cui15gPefaj2HvOO6pnPtvgbjElKfamQDTddKeyvpXwd35iv4C30fb/Vfb0G9shiV
KjD+aLqTOXuiuA7RIWZdtq/3Q4pMyYnlH+Y4GkBWDxz9bsBewA3IEjvZa+NihJjLLxZuAJRzVWUt
wkDi+ohSrOxCP479uYGHk+w0BFd28mMqto9clYY/Ft6AA4bPEQNSGNAp2Hl2pRQhkV2WxDHRHbTh
OWiOhHhY1U5TTmqO5EgZ710j3iSl1zdlyD02SiSqhNOT3rIlbFzLTE8lfGGKR3jczBBIe0OzjCat
cjL4oq/R4cLwh7HTTMiLj0xpphvbqlBeGjqbTru24NQjWcPD56TpqTCfmxnGs2krN7FA3NliuJIs
iFkkQTIsol9webSOCayIBZubGkqGjnRzoVw0t9+OtxE1WbLxvXXzVn/5X7COezB3AQONPU5Gr2Vo
y1aBycxbAsTCdCzsu/lGgGFFGsiKHdXGBzSD5Eh/MPQqmFaHLIAOZXTvOg7K98Z3WamGlK+s/D+4
1UhuY9lCw4nVONuHisODUOouIRdSS8e3GFAKoje2AGsvs4J8sSMHEZIsKlyGjiEzdmZLBWXYSskP
GLIy1H+fTFM5gYw5kIdh25puSYfl8FVWto/BB/kk3C4Mv2RaK8docNma4oBn+p5ip4S70dwsSFz6
RuZpMKGyu+h4aHRpEzbT06gSndDDLZHJLo6x6vtaAaDEQn/VN0DnZJP+Tp+SxSj3bKsS6OZmlT2k
knJeEhvYa4jumWMyzD0Mk80KicFN/mpNSxMDxLCKRkcr93lBO00GDfaLnWht9NrhfR9vDXpBi+Ck
zZjs3/3ypOGqGnclLr4EoatNeEvIILw4W9mmZ0eKFIlnHtI2noIBhj5mI69K/JI0x16+NTqVzhy+
0Kor7jLuDJ3RfUHPc2iABnFNa8SKI+7FXXKZPmrTJlonPcTDhTMGbzdxN+Aqa3aM03wjoFGT1F1o
AghgzOXGMmX5UinmfMUG/x2sD+ibqBxj10TTYWKqYoyM43vJUeMOCGMMR8vPvrw3yekW0Ruz817y
ZWQrZNmZ+MhMIWbAneqzEtzT2o0JpILucxrSDXGOAisbnTNtI8nbgkp7OngmLDK3w92hoei3c3lO
gOF81h4CMi/e5wwsJx3lvIoTFEdBQWow+oSda5gRIkIVE42CZVtaptK5nNZBeWTXCWwIdGe0DWMW
+7c8XbdfBlI+nHod5fRKQm7rHRoYfN5RmcPFt96wMwOAGRhBlpy6Bk1otPdqKseD6LlkPGqim0O9
AAjVHUqeJhlGhCPxQcSpwUIqDHfSMMjzya0scgbaV7JOxc8AvlQN898tDAaHDArWMsuidJ3hoWcx
xMWDLgThieRUxa4AEjut2calZwvJMZP82lF4knE9c41IyjqPtVe9ofHoQrDYnTeTaE3L9SU82oNn
hnYd8C2HR1Cyhl1gD++ZXo5kqzvauOneJEiUpJwnNsmKNv5x9sMsKni6U+CBqqQmgvQojJuGzEa0
OMg8YBWFqEOXTFuJCoLqXlsgNsElceTJYwJPvOVGTs9mokmb0mcxEnVYDDuhPma+iMzKAC80zdBQ
VfI/rRL8bODhXNPokHQZ93TFWxoVfb5sK4/PHcLjVIs/Rj6uo8RCKNjpP0osZG41qCjFcKvkhF+v
q+LYyMUzdEx8EbWGkZCCJ2zGGqht/V303cQGDdB13I3COpQbiEz1rpIZhXrMfNj7urpGQsZTjjhX
55hCft5gL0DazCuWJbwm3Hm5vlegLbA349rTJ7zahWhbhPKNKCEKlesLNn9eMj0SJrE59Bgupxp3
QZMKMc23tA/SqT+Ho4lJrtlZHanJifhtkrUECSwMr1RNEYnNsvYUK+c0f6uaB+smE7PbPScEQQsO
WfXZyk9qz76xPJTewRhtcj+I9ySjFAaJpt9j5SZYILIZZYs7gySWeiUxquQwb64CHZFcvIr6te9v
ObZHqr++3fbWtSieuE9knatzE+9V/ypLDPxm40SLSQenevQRhWCHucVGweWzV/WrnrEg897VnD3l
NlDuKky5WmGo6fTmw9J2w7QlharJIJc+kaYrt0AmdipDisEQwh0LEpqQgAaj7F+iYmOSo/JTRGSe
Lz2qOku6K/W+w4GVfeVA/HzczZ5lM39mgLGsfA05nexydCJ0+h6IrgpN/6MpLIuv7jEJeOq7WrAa
8VJI8ib4RhrMnpl9WkHza+lc/VSumfx90POSgAWvRva/egHe4qjMrlGa0ZAwCj3my6MgQshHnRRb
qKZlEQ4J0QuCUJgsiek+5WBnTG95Cl0fNSIpxkw99DcYmmPlyAZVdDxZ2mrsbwMxCwQjW2HBNEX/
0HwOoSJBkhJY5D7K2Pw/autBxTIdO/FeIKAQvZ+QIl/qv+TIDtKtEjz30Vm0niRSXGuyyoIzH3BS
XwXrrFW4RI5FdeN0J0gsD9wakA/6xrZsZ+Q6Pa5e0ne4psEDtdtVyPZ8tnXmq0DpA35H7tdRadI1
aISEWaTyhTIKjl0H/aXhmqf8+7YygZ8rwggSZusE61EDMstRzB8MrJuRgvQSIWbpL5UMElokpVGH
xcWyqWjOKaah4a0ClMHZ32HFAF/00mP45S0MfUhJ/aWONrFyDIPPwDubPFik/KsUMHMcBWXNszkM
vkLtqKCn7XP++r2t3kjILcQPeQ57UdiFC0A1UUHo5kdH/T5itV5n6Iwz8V6yokqbV4YYZXHXyrXc
8xFODSQ9O9bOmfIQuW3D4AcrVW6m1YINfZhnz4HUtE5lsg0MArbgAuAVb3z2NOHg1wPU1fr0Ov00
5VMRISXiNC2wPGjyawkbVgJ3JHziNGDB6REUUe0E/T4aTPpXANt08I2B+Egl/TxUMWfroX7tx2NX
HKfim6ZI4R6AjsBkhkV3kG7aftMUPAbXUXTvu3s5dbglfpKMdJJol1U7GWmgVb9b6TGDNKAeeoqC
KiX13Vh4bCOxVBckQnOYRodGc6XwLp/j7FoojdPyfefI+G76AERp6e1Ck9719qTArTEQOLwE8rsl
O3HvZvW+heJX7SArBCil2Fm00s7k65NyIHukYR0Dqi+ZFoXxmiImAsWpAqPvWVg8vDh8kMM4COFN
J1NWu6fxdZAOUnqrZUbP76H3iJGXNf5Lxq4PJFhzD/gckKZMb9nRRwwYOWRmT8f4XmA67vmB6h71
0QzVTjHwVFvJldoHtwPvmwxVGWrO6L/DjzLaa6W4Q3hD1VEUxK8usyOrN918dBCXUBunBcUDc9T1
DHOyrmn8Qb2FYJfKpeHkjOJbkn/GXhiACk5cI+uJQhPACyvcyax6WTlzPQJ0NKVzkN0m6ZD6Oxrp
FPqbwm4kmUdy7H9GT1423I9evRO0c0uVxUE6CDep2CUotwcWbQhM8TkWhwDNtF4c1PCh9hQhC0lz
NaK+kNQrTpJtzfCDYFM13RPHrs1M2+2wpN9J0o38FfaHpH7OtFOGN15jD17vRMDYE9ifl1FCTdPK
rPvbDhSAB6WO3Avlp0DW3gJn5COSlavw7fs23mpxt9BBAEbm3eDD7nvX70FzjohmeI5mr2n0poPE
jpkss/nZR7Tp3fOoXOVsrZU7DZmbdpZbjMzRRghPpnzTMmx15bpOX4dx21D1NO1DMZ+T9l0X13EI
ZfrBUy6sy61E+kPhMTHqqmtqbvKknw25BSpQKRCXJuTM0rMtmYpHDEyiNtBehCMr2ozpVp2BBzEz
6RYo1jWWQMKJAp+QnFmuEKI468QS1eurVA0cYhluMbnZ+riwKE/xXIZi89Lo697fUb0rcHPTWxy+
J8plGN7lZB9jDjPom3u4piBhUvlMpyiNb/kIM3mtvXFuVflnG7LkhyoMsUzdi8W2Mc66fhAqjSHq
hWcJOovAsapHjMJJ4tjxxGtUPTqMBWpyrwKAZyslcXx1n1CM7/2aBSViiGzFtcAEsCqWlXxnC5gr
n6pwGYNz9VEaa58lEIB8tnkbkhBzbQWSpNGh3L1IE2J1VcKk/GyNH1J5iyswXP2nZrzGPQqYNTPC
1nIy+RA2d9Wbpwx5dG38w6TvCkBz4kZnvcaanqdl8WSAINTSZ9Xbpt1OKfctBPviu0/exulolE9x
DZb3I8tcY9pQdBkJww0QC9BuYBT+tCyn24SZGNoG+uGWhY/utHgDgzXBkYZxjNilm8OZE44ANmS/
yo+f7lvu6ZhzB5E9Wh6WmoW/jPg1cvQRFI50YWSF7xu05Yi6ZVdWbRIXPc+B8k/aazybYmmTvfJN
k0+kGprA6PVzobyjaLQyl1vfyL4DKHzeuUkRSzhl+ObBnkki/t9+2pSeG3zEBTGJskhRVIe2Khzk
ivqLPPDgvas+a4P6ynjp0lVaHUJ1r3k3T/1q0h8Dq3z0LJqPCJ1uRX09s/a2PoNqYrhSV8t08AIX
D8Q5FmHGEAKqjXbPa2D2JNT7HONogpGgnJAqM5PvU9mpcktftzpcTqELUWDK+1+Xcp+yeUuoZnwE
vkZ1pmcJxMMwtItEQ+Che1cw+0mxYzxc01EIrkSQHYMyHc2LUBEl7L2ywJ6qR58fem/TlMDTUYqQ
gESBQ24I3IxpH8cnYZWlH5J6E9ML8tKIpyfpIxYfMozsnx5eTXBh0mzWJXTLs74fZA4hN4kuXQ1+
XvvgERKWh2erZujTBrTzpuxRJwE0Z6s3umhVZdOp9zx9EWWa1PBa5QMu/WnJ3+yLrVm8yvj0yG+w
rXh2/zhefpKGhw5esa43yvBaTRtWq7X2qIU7Y/OcqpZTolpJ40kTMBkEHQvqi4hxV/n21SV/2EtH
ETletuLFlP5OhCEM4LZjFA//BGW+XfYQws5VT3wYfkgonkxSKqIBOSV+9chD/pRMMKZechiO+Tnd
yvULZ93CmhzDOhqIhnwE8dJxKtdcxnp/87XPDh9ZbxKTuRz0Vdi7qnLOlWPAGhS1W9SC2xbhvi3V
cs4bFbB0CuckeSZG0ETG4p19IHaRsepyNLAuYtNMOLchkgH4H4rbp+tIcmgQrXd+yUoXgGjsEI+K
JqDwYDGf4Fr0qrfduY4MNz6x1W7AR2B+RhTMvK4/5sERyKgV4Tm+YgAs4qeu4AGsHRPMdeHUMUR+
LdrTOK+EWCo121QkhhR65DbzkbmBbsVnbXOpJRW47KWY3dXS1oez6l2okTLlRWYvph87QBE/fDa8
oYnsdsolYiT4PY2vU8Vt1lJpZgcZTx3en8D1Yzaa+5SzjDiUWHsr4nNpog8B/UHVHbrD5EYT09/L
KH52JB44Y0m8JrrFeYAmW05iLJtLOu1HlPbkGeGwb5YqoVG0ufyucYFfF6bSngufAU6HIYlkqcke
OlYYi6S8yikl5FNVtjJOjRfmLhICUD6E/p0+N1Be2f8x3TSZppVLXpKgrfnq3LiOmCpeahWoyWYi
iCkkD8FewNwNG6LAWIgDG/n9t3/9x799Dv/b/87PeTL6efZb1qbMTbKm/uN3Vf79t+Lf//P264/f
NV2TDdVSVN1QVVGVVEPhzz/fr2Hm87el/2UajakM1UhkW7wuTHABy/EHz4mJbCohBYegQZB9a5gk
cYZZXgLdVo3AbhcM/SWSklVkCmd2UFPgqNqpJsYheynGTf0L1CGGpw7Zu7hUMtiR/+Q3l7W//Oam
ZCqiaMoQzkVVt1TZ0P/6m3u91seGx74/DsoSvN4cGa61F0ubGSmdwNoBYYkX+LDkOm3vCfDc5ElS
XkSyKXKl8j56S2HR0E90/ZUlIEUy2FyJzdXgBbZRdepi0zg3uooyD+78ylR8a1N33ul//gRk46+v
g7ddp9uQVE2RRM3QdfNvr8Mk+qRIyUyqAhzdYgHRK1TRwchB2p17AxORXyMnkJNcvZRM+8WqP7dK
Wh8s2RCOpelZ1HnFRxkPwjEw1xoriH2ih7fINEfXqn0KVUUscZt0PZoPyzGlXrgZeuYdpTFjGxA0
xj/5aDTr/31JsmUpsiIbmm4ouvrXl9QzVPJy3QJyrSO3aRX9WqV6hzBYDXe+l4jPoq9uemVob2VN
sFjmt9PRDOpLMVbJd9iXwAkMhKBpfAzEhTJI6un//iOLEyi9YfQojeSmJ421//WPqZX0fXDNatiP
yaB2Jw8O06puep8Kg3y7Mi8YDxrI3LsOQGifhhh/6qF28qImfDNtzpWIMlzF2baa8hYeRBPh4DNY
tWnCmDwVBtdPpyJtYnZGPdoWu0iZZe4Ss+Mk8AfSZvhXI8tFBnmJa3UJy5gUhHuKG+bXvyUaoWe/
Lp5//cv9W/+6nz9zXn3oB83f/vUf9zzlf/82f81//p2/fsU/DuFnldf5T/M//q3Nd358T7/rv/+l
v3xnfvqfv93qvXn/y7/YWcOM7NJ+V+P1u26T5j/Ooflv/v/+4W/fv77LfSy+//idhMWsmb+bT/f8
+59/NJ9bOsfUfx5z87f/88/m3/+P31d5Gmbh5/vfv+L7vW7++F3QpX+RVVEWDd3g+LAkVfr9N+AA
f/6RalimbJimaGqWYnDoZHnVBJyF2r/oqmiIlmkYIl/DcVPn7Z9/Mn8z2ZJFxbB0xTR+/49X/ucJ
/O8f2X9/Ikt/PZFNvpyfLvPdFIvDTTf57f7riayPHaywsS9X4ZN/1UjlCTco+xg82fHaWlnOf3ln
/psHgPS34+fXj7MMVSJCSbN4cX97ALR9mhZCNOIEvPSuANiOrHIntpF/El50YaiD6IOOmQ3HMltG
y3/y0/8Pdee1HDly/elX2QdYKOCBvK0qlKG3zW7eIJpsNhLe26ffDy1pRYK1LM38r3ZCEZJiZvpU
JtKcPOdn5sH85/r552DfR1+cFKHW+lraob3Rr7k71xAuLgHzbOnGXZ86lY5NrFAN3eLm0Cxd0+dT
691VZxqaP6UJfgHyMK6njVyjonLDyXBheMXOvvt6ZIvbaZ5WoZpwZW3dYJ0Zi2l17Ur04eTzFYPZ
6xNt/P4Rsb6vg8yzs5i9D0EWs6dWQR1lI0Hy8jV04fQIbfV1BMc8NhBdM23dFLpr2ca8ft7NWmSq
ij66fKEOpWdd5W4tDaSGYejxpqpgwqBnhrEa2QPd2UCh/ls+atNTSWcOIGvc3/kaAAR0dRXnVyxx
jc4jz5RvunqTVfhqwkF0sY8vIJwmcPJrrXk1zOAHheTvwrI9VCEpGukz3ZX6YaL5v4e28coa5rCO
OFMlHm2QEAHlGhOXtJD/nXDjJKi/RhIg1/Ais5+R8atBXq5xxhtt4DVuajd+OCsNpgdzxoQG55E1
XeeVu5UoDE608/vip63heXMbA1iMlAfLwtSmfrZA+P+c6yv6ywQGXJpI91bXmoAY4H5T7OdJy64M
UvFWR7KIdkvj5t+N1tmJgT8FWhxSpVaHvIi8ssw3p7oe24s4vwtojSXU1rUBqcNORY0vupwCtN2S
XTzN1D8TNflfbflmgjiI6eYW6ML7KZx2/CAgLQUVqrZnMZ0Dmihwzst9mb0MgHW7uKZoxD+vkVfb
39Q22LoVj07U0jXEo8rhe6HfSIlAB0Y0Xf0gEQ8ATwhiIkZ0LN6MlB8jVwPUpX1rVfNVnW3CmmDt
BP6TUGJAqYDBC3Rg6hJEou+CclfBtOYr0+h4dZP6FvcIsK1R4qIMmRQ20FGUw0dL3gVhvHPogY5k
kik0riDF4B1WLjnF3Djf1FTUy+asplWloKmrKNqtA4GpExq2G5C3gm8FVOaANnvM89cN6XApuLBD
f/BzA2Q3IibR0whV0US4ph1rZMdmM1eq2Gctxh88fnxeSmhyuPXvqKaErribMqZJFVMxAcOba9He
h68Yipe4fwhBnGV0XBP1MBLSoUHd6PC/cGEpaOjHE9l5XtO9AfoGEasbbrLsusaNtDpXkaey/B8j
WtmVhVcA7TCJG3wH2zuPHpXwRzjd+Mb9CKFCRhjNFD1NpwSbWZ96ebmN+D0tkvWKi/LNLxcFbC0R
8AusSx3dPHMKvWZUrpWYCof7UuX4Y+Ow3qm/NOScaqnfjQHyh6izOGCTHEAtDc8kPIo6UFrhfT6/
6/ubErtHG4cCJ75IXfvRGflwNvjnEWT1PGsK1njZ9ywnay5p8rj3DtCIJD5kfIgM/xtRnjcGJLmE
jkr9kMB+c5lYnZJIXb0m+l3Cuyq0HnLxO8aFKDSoMWB0TVkHX2pruhOc93QIyrkfFMNLS/LbCgky
G4J5/1ygeqBoYm+RD6uQ/S3bXk1NtjXz0mtVOGcg+EatR+MJD5z83nB2afpau3CwoQUFA1yv8Dyf
AMZeWfXTXPA0qBQNHFNPFYY+Ae+bscfWBkk2Vf/thNm2hfmaNBNSr+3eUILb0qczOisHoN2CpZeu
xXvXmE1WJba2yq+RBpxCmyvXcNogtaqvG3akQX+wfh7rtxHaYhNXXjtE2MJhMscmLSDauHSmEwOX
CB1TYGCs46iuJxXIoX7AZqSq6LBTqNUa5MBlTH+T17jv76pEfwsM7ayk4xaa7sYAfh8CAhvbagZ6
enUYrZUOQiNUPglVfASeDDh1+KbAPQmMK7X+1nXfsAfBzRYGBHIzNno5AheSFqk5O0Pz8mfQPE7Z
jQ+qT8Ei1ERNJPjtRjP2gYayeLJBwwqoirY8D4c7CSFnap5GBAgyJN3MSee1DjxY8y/VLtkY5bdW
hDsdcFSOungBRPRhZLIqfqMAbILIToNyfd3BMHF8L5l61KJ0kHy7Kbj0AWz5oMTK4LfNWTaUcHLQ
QdOZxU4iFqkcIhZnpjxN0y1p/bph99Y9bECKX/qA/SXy93nc7fsOlZnAwOhIXfnTU03PtW8jbo07
PE3V+Dmf5bQqdFlLEFtTQDkFbHTndHs8agw3OAvqHh1OHJM4pLA3hu8kYQzplJv73r8KS1ytXI4C
mC6y0Pc+jXQTOEOqTJ7GRFeQjFkDCpDsBN8EGx8sH38bvYdFq90b0P8DCATBgDpysZ7cB4VfEvcq
VtaozGVv5rCX8e0wPuGWEhJ66F91yEA+EjnCD7wI2fAJ6bmKQvgIEC6DfM/tR9+uT28wNVllsH27
nNJYdW2VAsgBlGrYzApQrBgJLK3INyYLrKcHw/JDLgHEJ5ea5JTIqjvDfxEVJQgguLqucYy/xjKg
MDpBOHiKadP0Efrf1a1onkT5qwPhbNWow5UaX7fZVWoCtWFGzIwcs7rrccOkkacosz9hTwXTqujk
1OjkA3ntKCHkqcIXA5kJKQUQbeJfSaAMRuDA+QaNUHfNukL1TJU06zIy0sbW9npKcVQPzxC03I6G
2Ja5xLqT+bOQlkmQnQ0s6F0qqGTwZD4iBnaf/pZjS0mgeQDO40VYlCWRSnE5eYgDLzayJ7tyXstR
e9I7ARsro5Ui8aSAw9DinoD2cE0XkxWF7LrOTPrIQFKGRTO3Azk/Vj94IdrID0bteMbJzWj8Q6Bw
rVWAxTp02CnjBOaLKtrdZOW7LnupBAg1+3G0ACzioBlqWLBR9czENwXB8LYSqIbQv5KO9hiFrpe6
PaLE5aMI80va2L/DiBs3yASyuv11aQJmaLSNGiPPVTcwUusYXmP6K4CQFhnJoQNfDhgSbVPubh8J
7iGgNWQXPwZjBmZ2tI+NgdStLcyLxpJ7ldcay7e6NTvzoUP8ROgPgzGuWwVKq2H+aLsIn82y25sZ
liRq8YOUBXA4goco+jcCCQ3SK511mjig+QKYTqlJ37wg5WOez3tIF5OhUlJE4APBratp+m62fGDb
RRZ+MlmXRf1o9O61qY2HuAGVZCCWYcGRHJ1YboygRjzEeeu05tovoY5ge5P2tKnpHEyaibSZc9cA
3UJJUu8pOTaYreM5a/fiubGq+yxpbi3Eixy0JRt0ABo1utYHnjrdq98gpoSXWhgZd40ePYkWOJgO
yPvr/PpzBu+6pmEY1K8M3RbOIrsek1qEwojQqaKQNTbA2bPLryPo6qdHwscQi/pSx8IqixKyo7lL
bqzr+eEjb0wvufc3mNV/x6fg1bkEV7RR98j57r6OfuR56bqWLixL5S+NF8TH50PGKzuSToX+3wGU
GBxSfHbWxnl4JjfJ+XQG9nIfb4Jr99TDcn5ffXwafYy7qA4qZjdpsUVc3hUHZQWGEIExyvdbyIu3
CJ2eivf5mfQx3uJDCp2np+MSD1eBDfSpXXqp33Rn7cbegsu9wtZweyqmcWzxzPU103I0XpjLB20s
G5E0Lny5fg3C+lzussf8pfteHNqde0iuOXrPDfpeV+Y62ZJPej2wiS2FhDVKGJt+S9py00D9MO/Y
TvmpusLnlz0T8p8fZ8zL8t27sYqL2OpsfhyZM9QID+vCl/Y7ZvZr6UUnVtnRiXAwBqJcYmtso4+x
ysqnnqn31Ub1uZh+1NWPE6v4c02GwQjNEA5rWRPqonTgDqOrZCYBUAP1zHVxL7fIpx7kHm+YTXvi
za3NO/LT2v1PNG0xdWYtJ6Uzxvm7QpPeIyZXPqPceUnPBankdb0ZvkEMWPcvMDRQZz4x1nmyvoq+
qD+1UdZp6jyZAe+FDdJs+JuhFb9CP3pn7Zxnbc2z/Qz7DojHJ0Ifn2ZqJsJ0+JJzYe79mgny0lCm
iIZIt8XyE0MEaAjb+IYHCcv01PbRT0Wb//67FToNKclhSbQerZd1/hu3WsCrHrfTk/xt3XJPr+WZ
vFJuKTg84Pe2Dk7+hqMLl3rjvwe8qBIF02gmasJPcKFLK+2jCw/3xJwe24culUzb0HXb1cUiBA0N
Q3N6nb1xRuftbFiBpVzRSjoA0zuxDY8uXKGqtmFpFJLUPy2bdzPqjmqu+6o1xwK8vHZvja11YT0F
nvDwFEeDheyUj4mwZHLi/F12g6i3uS61MNXRNJMX2HKYoatbvZnh/1569W9319arZDPseYP/pPRw
A5ZiB39s23jpDQon31CwgV+8ym6jZ9f7GxMuqDDCDzM49JcFszTMFZHWc9L83GyaQ39ZPUXfwCSt
1f3fKGky6HmuSaBNYS1jlaIcktFH3XdWt+Q9hDy4B98TFR1eHGgA/jNb+Uvthv+ul3BdvGWA1N/e
msufxf8PDQXu89MNhex/3b0V7UsSvn5oLfDv/ru14P4DGW+NZMe1TAqmGhfFv1oLjv4PQLumze1E
mX3uWf6ntSD+MS8YU6gOe9Sy58X9796C8w/TUW1V2LYpuNmE/pd6C3PW8+5sN01dY7frLk0Pk22y
zMZ8ESmjGuk5vcZG3ckJVnxfpzP7wVcpYXR6U4DkmsIfKe00KEejP1wJB1X4xKHBvDJ7C/R7qqSI
X2v2pCDbFE6IhOjZvxpbH/pa7/vSiyvwzw/VNcfi0lVNh4F/PJsbzXbs1oXuIeRFjdeBn7828ArS
zP2hGfpllbYv7z7ozT/n4H3Axa23DOgs7lzFCaUtSgKi5GjmvzHoo89HG/zcak4k5Np84i4/gm5Z
hmWSr7BGltlKm4d2WBDKQur7EKD8Wr00K9iP2+gKstf+1LU6z9XneC79iPk/1vKjdwHodbUsCm/Y
zsHiXb+VeyptJ25vFunnMK6YO9mWxRJbDMu2k8LqkhAbYrvaizG9c4wIATP9/OsP9Xk0tJVtE8iC
rRqWri5yhNiY8rB3JlRYNYTvUjKDoV3HwBEzDDUzCVMMK+EW5tTXYef+3mJ4H+MusoVRMRwlKGik
o5gATw+h4+B2jM671StK8p7o1/IW0jeCIScu8M/TatJVsck6aS/StVzshMyOzTo0DBiKnYKvlmNN
39W4qZ4qw8jeTozx864zdUu4PCcMemQkDczBu/u7rMM+1EO98mpv9JQVDHllVV0gOrNv9touugIN
doMv/FlwfTJ1WKQp7D+Tb+qYrq7atkaz6WNoMaR6zgevPZQOv/Na2EOZ20X7isTPP/EpF0nXHMpW
Of4AXMxH9TLLLAOXbkBPGynH29YuxudEhhdfz+SRifwQYrFY8tjPw6TBNbYrMRFoYvXJEegrd7LD
8Nb/pvk4KwvT/fV11CMnC306oesmXU7H+ZQO6FPcDOC3W6/byhvjAuW+c7kpX6e1tQa2RU/l1OLU
j3w2JEVZnarQ5hRzsRuBMipuorctn41+hLma9i7g9NjDWG5db+0D1JeB3jVgzFV4HeXYR65PPZeW
qd/8PR0uSYemuWs4jr34DRGaw1IBs+H1a//WRdXPPAM3TTMJoOjKPdQ/hOc8Y7F5Ed9U63ijbiqe
oBjpXfre1/N/ZKt++CGLr+4aZt6kKj9EzFKP/bULRjAsyhPL91SU+Xp5t0llmWaTPg+3rJIbc6gw
I4HLrScA274ezpEjb55YcgaSZ6Z1WV8oMjaQNMoWW4kVkmsbfdzlb+EuPsQPPh80z1b9PcDEc+fE
7vl81M4HAUuK446bxJ5n4N0Iq3Gs8rFvME7Bao+ibvPDlmT0V18P79g8WiTPZFekQuoS+FCptlDK
rG8pSSMn1APjbrG3zhvv6zBHZ9EiHwQQIDhclwc48DpLOjE1Z1TF/efgDtzoWfkIW54ZBNdxhgL5
YUbr7sXD15GPD/D/Bl6WEaZelb4SDLCywIp3XbpDICG3rLOvoyxhFX+2H0krea8LOobT4OPXav0x
T8pRdmy/YWNcGC/+gRblwVjTi4cweCLLOHJ4O7YlwI27HOGUFD9GC9TMr4ZhVogFGunUqMvlJysg
x9bf+xiLfWyaVlEMFjEgdXwzeTYbF6h2Ui0d1sM3p/qDhen3p+oRR+4Mih4O08j72RR/gBjvVn1b
1q3ZCMwtRY2AYQBeFWkDZCpq9NaG3kR5/EQmpR+bSwpaFsc29/2n614fJidX5pUZXWBEuLqkm4SM
+AF5R8R61mKNYOasUIpjyjk0731zlW6KHSAB/+eJJbQoUf9ZQu9/yDw174YuRp4fSjr/kEO4TzaI
guzARVOQ/tcD9v/5rJjfX4sszgRexbLhJSVUdwmukrEDZqYwkYi9COuVgfk6Ng7RBiLGOQwkbmhP
3bh7ZDT1F0DSe2vz9UiPbcn34RcrK6+6ITZqdLniFC9prdtUvruKJvXEFXEsEfgwzMWeDGIWj4DM
+GdPonU6uCu5UdbxAdEHUM57+XZq9WpHF9O7mZ3//rtvGIAHtaOckPICXTlPY8uk5goS5so4k3tE
5/6LQumpmPN0v4sZVrEiC3+ezpH6BwJxXr0GCwENe2WvQK4Pz6ezx1OfcD483sU0Ay3uyC1bz/bH
3UQDXRHdCkfXrxfKsZG5GIprmmEZ5qe+kMimpq1VByHzuPd8+bPGROnrCEc/2PsQi03X9kVUVSGk
3RpThoGukP7WWTvtzlzVh/Za5FsQuCeLY/PC+/gWNZ33QRdpvq5I+LwNq4SdPt+Et+Gz8OC9U9BW
Vyiutyeui6M74V1Ad/Gut42OxrEzTyQpjHbR0YA/TIyxPKgPCC3vAV59Pa/LsvKfw+x9xMUNZcSd
SFqFeY0O0a/iV7zHNYADzb4ov7vXeDxfnUV7pIT32a5+Qt13c2qOj90j7+MvzpgwtNRR8ecRDwh6
kPRL5XJyMfPDGRwpgAQxzK9HfGxHvA+4OGxUuK2ysfmmOIn12C+Zwc/SjDf/syCL4wVoNHaLI0FS
WC20aBtwHWH19HWQo7nM+6EsDpSmHY2ptJk7/zmrLrsHbS883O6ai5rFkt+fWp1HdznISgrW1AZ5
dX88S1IzCePGZKlUNp8JDsKQFH9n3t6FWMyb3+oGqAlBlmvflf5dEV5K6+bErB1dAO9iLGYt6bRW
MWrE1ZB1flXCVfVAx3EDK3TtrFGz+N2JdbU7tcyPPT0d913UxUGMZESklApRMbncyI4mo+6Bc6HH
uca65Q3q8U6hMlPe1w/9r+oOmv3u63EfyyXe/4BFtURaQ26MBV/P8SfPxNu478QlLF3QoGDl3F+d
FIcRS/Kvo55aM4tjO3F5HNkTUUOBRBB0Mds8/M8iLM5oNRvLVEKh82T0UxXl2tSb/9kY/kAW3t2h
deI6iuEzBh/QW2DBQ1O+fT2Go0uSV52YK92UzhaHcG5p1mS4CmcSLkQZJvDOr8I+se5PxVgctGqb
oH/gEANj7G4ExwzDM06/fz2Q49e0K6irUmLhLbxYZbBWLa0xAgR4sI0DobqVlHFop+GLiNQ1ts03
p1r385/46Y5+F3GxwqRVWYWNhI7nSgRaUNEM9esYLT8F/G52Yq2dirVYa4MLBDIOw84rdLjBl7kZ
XOUIt4aqsbLQfTwxl8cedrQJ/z2X9iIZ8IMoVUB0YiQRnyU3kkMKse+rBjkrWsDX7QaI0pqWSInX
avR3Lsl3oRcL0g61IfAtPiO0IFk+BS16l/JEjGPJDm9wBygRC0WlEfXxPlFUJ1Sc1kLJ+tLf9TsU
uDaVh13uqqHuhcTG/sR8zn/eYqV8iLfYAVNYG2CkiDeeaZTE8x1es2fkNqv/ols/r4SvYi3uSiHr
0QgbYvXrEK9ST9sUayTx99p2rhYj/83LLdqgEcXPQEHtlpcOlgqr6Eqj+jkbeP+d1fRh9IurFXiL
NjkavwgdEfNWh+bhZfOt5wFsNi4r+CXMfH2PRtTj1/N+ZBnzdtV1y1RpdvFA+PiZ69SUdlCFjRfV
0ZXZIXoM85cT+2eBz8LXoY4tqQ+xFoPMmfK0aGXDtLs7RL1RjeMhiY7VPWii8Dvov1g9sYyPnKsf
Qs5//93tYOVh7AQ9If0SoRZx61gzKLE7EeXkyBb5A0gF/FQawmCveShuIG9vwGwdeCPjljGenyqV
H6kDWqZGxYG/aHTo6mKzwNZPpiDocYoFGOHvQAojyLxGz8+zVzWYhHmXhnA9T33B+c/9sHEAfgDG
oHli0OygkvtxOp2mLPU0wTND9B2uhmafFS/1FPbnkARKz+0C62oYI5whRR3J68IEKuJbIQBnvZYD
vH5FnvhFn5YvP4gGODVRe37hLuv1Yz+4o570PVq3oHQl9pGU8ZBvtLtvf3XxLiItpnxwp1ZX0hbB
xVo9NwpjL5NhqzTTqqsH/n/xo4ZrUhrVW9h0d3be/+zh16tqtv36d3y65NiktmuS4QsuLbolH79A
17i2NKDfesaEYiVqPjuyksvAnM7ttrzMQXB/He9zzkAxltnVAPwImN1/OibvdlCamqMyDiigzsBA
cx179WX3xFpbi12OHHt4XZ4oJWqf9uwi4mIzcfioUp/+RITKsEEm7xFtI3/TUTP1V+M9counqwm2
9ekCIiw1U1PXDQ1G+HKgrVFl2thACFaE4UKhEq1KGL9SX8ZWgbceO/Rkk8LVN8JodR+5GN15zvLA
vFeMfrh2kzrfThm9uVVvDW6D3ItVNLeFKtG9r8vk3A5MBbWHDqbwmWYrNgwqJ0RnJLLQbgcz0P7Q
a8jzCId0yLe1veP8kGmGrbqDwIejmONjJnug/X0VsdbDpKYz5ivNt8EQxZmIcR+LfNlf12UY7qkI
iwNdQkyiRDzEyGkU6MdBkEbYSdPwjCmH8sFP8RaofMO9S/rAVjf12Bo/gHT0IAGjERkhqVWIP3PW
uL+ycSx3fhxNg5claQ1tSoSWN1JilghFJiEwoQybkSkd+wvhyA6TNqsXctuniQqtppZYA8exBvww
NzO0IvXIvkoyvz2zXDUcPF3FadrMU/1ssGNXv0RAsPoNwVT3RsT1znqjDJFbdjSk4RWp8y1ME+uN
UFQN0kdoaCNxo2tXsi8MxOhTp0EeLAxaaIaT+Kk0MAnyIMN0Kx1iSEx93WovVMgll71poo3Q0me7
TCWqIwa//z72u9TZRcaQboMOFYiMoZ0ziU6z6oYuqMkmJxw1XLOP/HVKdoB3nmiU7G7oR/1ViTJM
jFqYmtQYICKJwnyxGxxOciyvVKd5aGys3bPiJlKsIfEA5PYXo9Fi1eykjerZipSgCMtAv8tEJlH9
hi1jO/Ng9KreuyDF9gUYn3NHb4zbMmuhmujNZF+pAexzDHO07tuYj7W96TM7o5XXN5dOVsnHSMT2
Wk4jaqyTFaq218eRiQEqP8DfZIAGUDpvUxyg4EBV+2nKqnQve2eE4oA4Ghw+4PyxJVRrlcuA53mT
mO1lWElUQBE3kNN6VHsdievRvUSDcHxU/CZGtp4SSIC2RuJ3+OOOBnLBUYwKYBBb53WlzEY3ptFf
KHEGkS939I3R2RjhpH34GNUT8leaOV2FLqZfsZ+qs8hOjjRXmHHVli4mGlL0fbOShVQxKQsRKO4Q
0HBr28dIpR3WqsBC1NcauslIGmAOGXYVqmjSzCSuEFFT/ZRlDGNDaYLprqv6ugeobwzlxpo01Np1
zXfOM911d42fx+eJX8ENdSdtn9ca2UrSq3m+CvPgrZLD0CAaWqjPciyc3dBa+V7pSvSX7XZEGllS
lKkyXNyLrIouISlDsI0C5bl06qqBMlf0G3vqk3oz2lZ2GJsQyet8RCc7wyl+CkbcgZ0e2tE4FiSr
XW8/63XoI86ficsAphAKxxG+NVC6jEOea86bmirI/SaTCyGi0oLKk5XGCzb3nW8d9+hFrYj8vGH9
IL9cZ+G009GB2BRWke8LKxpRekTIMVKteluMGV4EtoWJpqshHgSq48JXK/ZYlYbKPhlDGN5RRUsX
VPn30J/NJLU8vBnycFgjAppgsV2kgWcXCCaJOHEfZBYD9Go1/J7SARamomLxHkVFe8tk4PqDmJ4f
ep01YppidIgNrazc7l4Drl8UncoSlxCTPPKhSSWJo9qg4FUMUbsvcjdYcSDLRyWtgl3VzrbBUSnG
O3/I3NUgOroyw5CJq1HWhfSCIFO+631vF/jTKdJax7Gsyl0wmeljl1lI3Wtq1dZrBUH/iy6AjIWX
hG1tIP+AfbdVvBxKxfR/Wm4W3U3a9NqYGoaDjriXER1Zw8UYRyn6N59LB/VGcUf/FrpahuJ9YWK1
pStufqsrsTyvRiSWDS0etzYnzDqHOlf13VPSGdrKTqP8Smh+NKychhRvYoY4L161HG1Bu/tuukPx
zEH3MM/PqtTFt7HEf6ZDlUiWKEm2JZxdjRwKOca8WNcV+OsRKb3OzgpPyry5HnM3niVQceOR6Zss
ylvFzAmcQY6L8wB7FQ1V8z71s50BO2aFEkyxgq9eYQENC9GfGtTzFA5StEKBL7lKgwtVCIw0d9rz
pGsuazVUH1LVlQeS1mLXCx+/eRUnBSFD/vVa3SnlyLYGQ4jaGFKuEB3tzTCF3+h3m5DamsnhQhHa
dTfBcFZKC5HvYs5ANURfb4RvY3Anm+lGdn31bEY4T4uusX/XJSrCMsVgp+g5sflib3GXB0+IJVhY
VbZvU9lxqvUZgj8m3TPfxlYur/piIyaYpkk35Kuh6qxNgxXD2swG5HUVWLGGDH8kqeZvNH/WdcOO
sWZ1QRgvdHnmJCXEaNk9pzZGna5Iz+JhrmTX2g1YDoSNXVH+rBQV1T19gtnbthmuPWl4n1iigFuZ
uQh2I2ylmPIsHJFz5eCY1F1aOihdJQoCUsmouHgMIemiFjxL27pDidVKXp3A1Vd9pTd7OAyYaQHu
gBGpM5PlcON0s8OggxITprJ71ot9G/QtXvEJ7ryxWpO4RmZ/S+6F5WKZIPeW9Zo8aI2erXMf1qNZ
KRjBaUm0VkdKKsLNmtukFP6FXcQQXYM4v4kCBJPzNCtvDbNzzjSuyUOTDMXe7tq3Om3ju1xtmnXt
ijV6oiWuZZbwRHVvmPJ7ahnyp9Wq6jk2u+VWxVx9DJGFpuas/FAyGePeW0yXjd+X+7qttQd9TKla
ai1SNvDWFKw4aufCN/D7jE3bR9F1RA8gzHUE0IYQzucqnaKReUItXLYhTp0aRjnCmHCHsjmAaZAX
dr8RKkKNQdqS0EARw45ZR57LdsRZ2/T+wVKmaVeP6AQgkArMbB2Mtn/fQCNeG2SUh9qesvWkIP7b
FQ2sqNF3DsXUFBtLmGhwqZWyrmM3hxDa2TisBs2+8+GH9qodnovWL7aGkecHteXoRm9qPJiaLM/V
WLe32uAgzB1C9q2m5tHO2kt//j1jfjXJaXqunSbEc6zWzjIHKz8cr42NosTFheE0JO4DkrOBAUZU
0/m7tjNiRtGMCOW34GFds2qvAuRi1uDmkL9sIY7rKXVv1IyAfABWKPD0Q3fSohJdmpQoswb9YInE
QNGEvHEE5gLScm58tdM9kPwsZ6ErMw0Nv0cglKibAhOGvq7CFJbRVjeKBtG02RM0qCwIpnEIedwQ
UKFrlHjwuFChkYch2rqtsItN7waRsVW0Jib75drctoMrLgbDLZCgT0dyFj2xjcdQx7lFd1Jk1P3O
wFK3iUjLywAx59YZ7Tt+HjJ9UzyoXqCNxV6hhPbokPr+brWMq4rrojyPO+xaNCssX1q+wE+uAsk/
TjUMgm8F/n6stcegHsWhnrIegnHa2/dV0FXZ2glnYQRV1jbClgMMl7wddqEZjed5HrevYcJQ9UaD
2+9qzUtN3oUBHhLLaqkyTWavXUo7Sh8K6eMjHTt6+lyJ0r934rz9DtMdQ+uIXzCuQHwoj86kI9Od
+Whk1HbA54ydTr0RaQqNKOqnTQj96N6q4vLBzTXtNuLSDvelmcjrASUxf1UpfXav6dpUeOmMo9z/
bzSKGUGjGFC7+ltXYjTn9l5aurT7B3zSvn5Wfuo8gCqcoXaurQJe/gRkGmQsDO7sweMtuw50lBq6
E5Csz/AMKpczkY2UlLQUTuTHl7LalEUp/RGBp9s+PqtmIflV9oCTIFwOjmPx07gtoK+tQKge9HPO
8enHXx7jhx+wKHcVYN+zYMCiQVXuY/0+gbv+dYAjtYAPARbFrSFODT+D6o7UelTgz63j6hv9bMIY
NJiBuIZqlyfQdJ+bmotJXbzNi6hng6Ey5tX9xq/g5XDq8DBPyAyod59GSHyurC0CLipOecmJ3igE
xG8NF+uVeJHXOFN4ALaGdfb8X8gIHalxfZjVRcvCrYxa5g4RcYJ6xRFtPxPH5J1B2ZtNvvnrn9Cm
3ADeldID//1xkeKEklthpvWeReqEM5khN1aCPxZ5v6fpxbbgOjqxao5ujPcxFwOUpFljWBBzIgH3
0jvEDnZ2uSp3M9YFQiCOYKTJUDtzbJKQB959PWT92LJ9H39RwrLywiiQyWVf7MzdXOHRH3VkYV9w
M8LKpfDwzJx7J5f59uc/Ow7phh7ATj4rD9h0/WUE99zg0Klm8tHp5C1LmnFnlVMc8GsyJ/gFe33X
Iyb99YiPFLQ+hFhMuGMOqiGF2nvBqKBqcaM4eNyOD18H+YzA+zMQ14QDrtIc+jPt7wp1hYgqs6zn
gVw04OzTM22fNGs8JG/UH5hmIX+7Na6Q6IV8KG+Nm/EJLytzIy/bE0f7kS3r8JoghQadA+b2z/p7
90OSMkgDKXDhGM+qg/029+7DQ3bV/kFL83QLTixofZ6/j1XpDwGXLWAg236uDASUByTKzxAS2dC3
v5/Ja1hKb8F1rsfnkJ/xWjILP/qthtGcQr3sEqHnnXvq4vl8gPBz+AA27EGTau1ifU9uaQ0YUmh/
YELzfZNeoqe60rf4b2zzU9XSY9GA51v0bmYO0BLEGgWVliUGnt61h0QCRhN/GpFrdIBfrcdwe2q7
HLkB6B5Dq6DxCSOblfbxxEoSK5ZxLTTPuU4ejE0JQg5posNMXMme5Ql+0+edw8GoonsGYJyS5bL1
bk2RIRoc19BMCtaWeVFPjeeg//X11jlScXaQ3lQprEOisqBAfhxTmKujSaZnsHUQjDk4L+kbIj36
wWC34AKDoPkqetPvTkT9XHCGZG7M2QnagM5npjkuDDaqbuafdYIg6oaMbm/t7C0P5v3XsY7MI/Km
zCQKrezKJfpeysEMcx+vMRHL+xof1VD238YkPbH0P5/stAjAUiNCaljIdS7WBgotsvSLkBHVs3fH
Q9hfUorDqPLWzk6M6HMCSSjYzhwwxizbumhPm0kUkaempmc26cUUT4++lZ1Co88t/I/niqDVwgJ0
4Y+7cJg+LguJnpMiosb04uYOgZYaR8YBw0HtyZ8e4snY9NodTMe/MYeIbMwFGcQhP/Xdk0DwLg0M
grY/iwkJoF7geOei1EZp1v3x9bo4Nouu69D8RVSDXHzxwUSsg2jMkC0vwA87weRNtnL4OsTnpUft
2AbU7whYp5+oEW0rh45mhum5Ba4iqOQGGABO1fPXUY4MxFFJoZCuEHy05SmoRKqOVR9RxP9h7zyW
I0eyLv0us/c2aLENLcmIoEgmNzCmILRwAO4QTz9fsHvs70rrqbbZzwZWZFYmgxGA+/V7zzmfWa9q
lG93yf3f/4h7afvH3eBjusWnEtwnYn96EqNcd0FkhPD6wp/FwKSelBqyhE8GOPC//0n/6ZdhwOe7
mCx99pH7W/pvGyhzma6ofIB+JqxS24o/fJLQ/sum+R8+FtyVZsDiSlIz99tff4bqy9Kc0Xeu25iG
q/woTJhCxD5+/Sb/3+T9v75Wg/+7y/tC0KuKP4p/93Z//ZX/Y+7+BxPG+0TVY6b6Lwf38M/cWJtI
WeSbToAHnyOywSL7r9hYx/oHhliWItIqrZBgVwqhf3m7beMfODrxIdB7dSyegOD/ydv914UcA47J
y7vLQlDah55p/CFuGmqOlY6R+YDjshTj3S8inUCNzM5jZ/XeunDCZzKWIZPhpArLurlGtXL3qsy3
umueKwT8jDjrvRd046ah3bT6Lw/IX+9eXt9d/UBjCWXS3ar3VYL+2xMyNDEjIBuUn2BeuIlJ2N50
xkjv6tgrzhKVLgjgDIOdbku5cNM6u7YxcGdXpNem6S0QEcneI13hRVojHN0c+rNU3toK1TPjx2pp
BCWcvGo/xyMUmO6OW6ymBy9sP2Rte6soi5N92TroPei9bIy6dFZGJdUhlumHMZnjQ2WTKymhD8Q2
CIs2gVla2+ZHDNZkT88xvujBth/ayl/raLjZ7GT/7S26b07/s1zd36Lgvlhxi+HjRS/wx0ldelON
Taaelhkf9mZiRnf8uhReHxzlUKu9O6DK97rWpGEaFd8ML/bWrkVitje147Ju0uBIEug2jk2sn5Mp
VmZexMdR4Y5IU3FtRvFG13k65kzDidRUj7MaiufaMx/iRjjbbox90k+b6JxUFYjKgBwtGv600Emg
D6xk65dt8G3gVSwVUbHHrBj8bzOhpbNK0sNkBx7jLNtYidhubpMr/psL2//rgv71DuHbwUpCuMK9
fL4/BP92E8lp6jio2MOSKTnzO7XPkXbgbB2GW1bY0YPu7dWsXHzZkexrSNnJsJBG7xGuUmVHRw3Z
MbT7c6/dh2aEqmCqFm1YPsbnovUeJ8vJz17fFSB1rPciI43w61u0Z/JVqEdQ1e5oXC0VIqdzRLOZ
ZWhcx/ul5JQKectgDBs288J1dH4NSb6zMnqVxHxd3Eo313Y2TsMcg+ob7fqfF9ds/vWlFzXrqoGt
yIDCeWhnl8jGrCbCpAd2mjT1OfeD+syM1sDkQtgdqlBiP+v83S1cf+OUOF94x8i5MprxNKXJXgdp
t9f3r76+lZJSfmpUmh0SWLT2kKujqKb+2DeyOgbR0o2yaTnlsfPQ+FF7ImXwv60BXzXrX25w7yvn
jBoanzlW3T9ucJGHXcHjC9osEMbKqq3iIUn8C28LogdloxIx6n5VG0H2MtjMtrpAFs9lZ2xkYnTr
yB3vwIjWfWJCDjO2D25yhqXqpBPCBDs70aSAGppjygkeAC/L12ZilJrXXn2urAQSUDyXjMUhIzcI
AbZ/v8AFfy0BuDfxQGLaNmwMgpTUfy5wemZKbvYZNshh+OGEcBHHKhnPkTOlzNB4pIxxoUn5fUqG
6LszVa/IOtKr8KKfSRoQbCii5Pr1rVn7YhF6yt5+fe/rgpKCcTODsFWEK7YQdvoaIYfYkb/nrFAe
Z6+iq6F130P3HeUsHe2Ot6+Lr6d9I7R+GMpxuqlaewdp4eL7+sOkLaab7ScQaNkBtmgfCDDpLmU8
GxevBS3U44xdfX35dfHbzN/UfhAftZzEQzR06ZIJnPfBGe2ST0FCW6jRIDzv0EoPZmsYpN+DKf9u
MgO6Gkx+Lqbd7MZIbmLHE9l6bEP4KQQk8UPoa89V/VLURQb3zLb2FafavVkU0Ihg6RxRdA/Llt1q
gzMKoqDlPLapHcPnsQ6Kk9lVZZJk4KSmNK7c2+A0v/7+I3b/w0fMIn0/2rp8vhxA/7r8BCHJHUY0
q6UOXDiQrX+NSyd/rqeaINfuLa5893s8LwXNXbybtX/458Xu+4URxA+5BRlgdEB1atIqNmIk35lt
7eoGOjh9Xay8DE524dQQRcJb2gcxwduF9a6nsN+Gme+cSuYWh8nvj2k7wnJPbSh9nW2+JfNjwwjn
pAjiWNmUI0fD6aNd7KvXuBj1WzIFP8radX7l9b5vSXRo6uocu5lOlpKZctYZh0TsRWa2h7wIHaDX
xgzKyL7zjL4uvvRWf/920l76c8MjGh1JuxtQnAc8M/cu0b8t56MwLewMVs20a514jjpk5cAwaRgS
fSjdiEQjMekeXqS3yCrXvRX3S2A+d5ZtXDPtxw8qkDvFv3z8n4sc+hUBkxrjuEfMJEXNi8yHbZ15
5jdXkqwalMO0vwdVp0biHqai1lsWz4MuEzb8CXJwnV2CsJ5vpZn4K5wKYt3ilT2bTnOqSSO4trmS
y8oNxiVSHCbTPCIiHKZllEnjJO1fE+k1O0qocSGJpLp294tr6WGpOlLKpRusZR9UD6Y5xftgbq9G
mMujUo6xMMzI2PBOAcUTDfmjY/lqJeNRmJ13QeTVP2JOOqTSdI9fl3mO3GMhknd3DMNtE3XAyXNb
nLuZdGHUY6Ivoss0Oem1nebtZPbG2YUzF3QTziYhrQtx4dZFdqNJ+CTU6bGe+82IjuIRfjrNtrBR
V8PQBuNEUT4wTdZ7RPQeAcJt8dGbxaObEOnVuH1xqjXAsdmvCO8uqvp9SMc31YztbYTrd6aTKpdz
5FTvTdE/M7IcTl0yZdevSz1PYCGldSjbuRoXke8eh8kGDJmJn4FRVz///q77IzaRddrnnIYVn4Mn
pAfL+OMh9ufCqiblF0tEW6OrmxsAggZ+bmQsMj7ws4s+61iE2UjKN4KipFSaohK629Q1R3ssul3Z
V5+tW4J0TOqw3+Wp/y2qQrb2NvmVp6HYJnC6qula53EIOKcjbKcxxQ2qw7DrO2ubplN4+rqUMhk2
UWqBjE48/dLY2ObhBnz7+1+Zu//P08E/rflEs5HOQwic88eTJsN+UIFDOjkSjgDL/vPXpUCFnCWe
dRtoapzjMfjeFW6HdiPxlq0XlHszpd50dZ6+uoNRnUQUEhWpx/Q1qFLvMGh84l9/6kWe3heOT9DI
YCevY5REW1MtCVetN8ifClh9Ccnp3VpFMr5po+hvwjbuKpF6PHx92UlG832SwPfUhvs5khZzHmv2
O4KzL20TCPhOHR2JagK8BHC46iB+6nFgVi9foQY/ywyjs5nKX1kkG0pCMhPzhz3yyV9BPoDvzKf1
nIfvkZtDkZ0Xndt/n+zwraOiXarfvQg+K22RN5vXYBaRIST59D7abGiM95dFzY4JjxeSfDx9yCFN
GBjXW9+LoQ7bxT1g3tmGNUpF4leahURvzQaAcGPvRfN72JOZPVXpgylxB5TVJWv196x1d7mffwQ4
x0IwPmR+k/xey7xf1tnMGm6X5kYPwUMblP3WjcTHjEgDXhGspipJz6IMoU36Mf7OnpD/On8y3Waj
dEgV5UavWZq9teLZ8+STnnxnnzlY49qqf+/bMl9pb/gmKs4OQhXLTBIQYY7ikbR/CIwGCc1OOb5k
jgAK723SDsatnp9IgQGG8JKEd08pGrZoApDg9+RKxXprmA2epC5dsRnXayKaQKeOEGvLVpIhZJJe
blXfpN0hOTPSeWkXJOIbrpx2hTMXOyME8azY35dY8hFkp1sJP8HMRbiYE0VqtHR3YUZUsVah3NhN
/NNAyCT84Jf0jH06KQQKaeJszL4kbvkWhU63cQoxPrgaUSfgHcKu60fOPKxO5Srws+ClssY1YpS1
cmBlBoow8oLwbYCjamu2Be4qgrSWljLEziKmG33v1tXi5ERxcqjcfmEpwF9DYmScp0nd9/VWQc+z
onvefzPGJ9HkR34zf907Rb2ILDh7UlkLR7ZiW0zGo9GYn4lo4J9bcYqnKyfpaK5urTKeM7FVWrdE
7SPCsSA8kxgvRz3vrcY9JGHRLLLRu9Camxa8n2LRSKbkWUguxYSg1srn17nVFcB2l2AsxffZEP2N
x6q3c60OdRQEb4fD7k6PZE5rsLtp9Rr2wUdZh8MqBZJnnz17DFZ9b/TbcWxbdGD+Z9FGx8F1UCPQ
NphaCozB4eOUwCpJl7YX6KjExZyfEHr96GJvC1gqXcwsIR3c0ygOnd00gxJVEhmaCZojBGqa1etO
Wds+Yao5ywLbVf4qDONDOAN7UfytqJPFlBg7gmQX+XOamMQ69hImQu0/9mP6OJowrvpvpKfzGDYh
KDhvG5ZM7GZ4f1B2l739no3qZwLCEwAY7LwJpZA0D3r8naui/l7ywgecWajitH8tD7HdGo/llBKQ
adyBjQhrFpML1y4PPzyEurt2kCExYzYx63FNqIEI4lUROCAWUmGetTF+VjUKNGOsphc3BUIb1/Gy
DdkIbdWNGM0M6wC3JVmadv6ryRPngJLNWc8lTNwh8vz1MMlrWA8kU3UaEFj2oxuY1GcZhoUp2QRR
xahs0pzyYlLbi7B6t9NJ7rKmeJ0b71IeIiC194C/YdyVkietCmzCj+lYLLQMw50k6T/NfweC1Hfw
qhoZ1DqqSmPrercJ5fymd5FGT5M37QjQ14jEWzlYB6gFT/W1zOdiiW8hWHZl9K6ceq+KaF7WgweY
wnQBkQtxJtqfWHHfRUBG1jn7fkrE9aIzIucQBfIt8tsAYeb0wAf+icZ4WHRNKtBACvibcln3Ql2H
EX6g58qFUbZbtKz6DLyCNd2Cy5KHxHKoFF23v1XSbQ9esdU+nAiV88+UfvQWG16/h2i0KZuI7OHE
aEA6o/tMZf/SRZm3yy00zDEaO8Nufqv0HJq3dPI+s8SNN2laAR9q1bwwJfMkMyrPbTPPGweQM3wL
ynxrQM0bDeRbeYNc+y1PrikgjOm0tzfdEP0y7fJ3EKTFW5lDNZiYfxfpXEKNvrhd9SKEvLWWh2Q1
f2g7dU37jRzs56q20hVzmCe/d06DqyGBZvNeozbcunnxu+/gdJfjCN7RG+PHyEcZrzrnd1R4inKu
ypdh8KSCYdqByAwWZVOkt4oc98J1+62yxqPsU38RZjlYz6nvlpVNKFe4sQp0lso2byKg3KtHCqJx
QkpoBkTJP5uOREinRbmaw+KaTYa5T7OVI/L83HQSDGNuVmu/2lVl7a9pABlb8h1WafrLghe0x2sD
hXNOoexIeapV5C3LsTbQDmb1hkehkfpnWPMfhS78bTMaP5IGUEF/Bxtwlz+z2b5KPdIY0D52ulSc
3QE1ZWNEV235w4MDxmWtsvx3k4DpDFNCLIu2WzIpnFZZygHMmMaXgCPXprTrn7aKA6DQFWHy1hXi
ShbNMDDq7tW1ZbYeAn/VuN18xi+05qOO1omoFKjg6o5iIVQWEI2NgJV5prIBYZRsvDW6V8riYyea
t2EY4UR34Q9DAgDPSmADecX+UHc/MYacNJ2ORdsG0ChH7a/jlAZWk5bQVJJo01R8KHOWMZvSuMWH
ZHR3NRhiZCy6nM6K0/PSKpxh5/VxvlLOkOxdUNiGG93msXrOjQkcARoLr/WAjyYu8+T2sR5x605p
9iObvUubCZ9ExiJal97gLtzKOZIxNMNM/ChKC0Fk1qA+Gq1jnwfzPy/mpNia2Pya0i9Ont+i07Vz
TqCqPMnmiS5kdYxzXR6rwimPnCvchTcGnwzHQFPYKya3wcZvRzTGiW9ssPAQdSm8fsmm1a2a1cSa
t1CWp7bRh6Whjbiapk2lQ3Iwbf2WFdObX9jtJij9fJdG4wtKzvfojk9xdLnX9f2I24l4nQq3WrZZ
LqE5oUXup0WRUCiGJqyIMXjrGtqEpX1o/cI70iSkfviV0ohY2G4Pg7VSWD2czKKqaIxDW89Q1OXV
qysoVUhlOd+z8Xns9fA318js1iUvGfYVWJIum3/Q7fMQAbJmtpNPnhfM73VZoRHP8yhadVCJqAfy
b/YbfhV/h5a4WFm+sZWeM2AZsboVeAw4Hs1waTLsPbo9NB3yVuXCF3Lr5Hs8dQ+SxiN+jWGjm/Js
FOlqauP3BHhvNkSPmY8V3KIeGvgfJlSWy8n1j6GR7BO/X+Sd+pXG3k50Dt3hGvJp/pz347jyQ/uF
yKVlNEL0LlSwHjzxiR8lhmgVrX3LKpiS+tbCb/Q6Twm8FOmJPJpmmfeVuUjRa4YQgMyx/xmNwSmh
7lpGlnobjaDdT/OhVzQPYk40RYcLIJnmvVvol3leNWFB2BE4ucax+00h1cTHvqDtwUtiRLKe53Bl
NmItooz+FY6prRn18FiKeSlTLDMICZxN3nDU9/Eoyh5itvcZlNwPogRZfczGLD0m90tcyt2gXH8/
dYhyh7reSEOR/NKY+ZLyqckA19ABRzQdNIvk2RrbYZdXWqznUQGAskW2rCprQyZnBOgeYIRRe+ky
LGYJKwZWkclf7SIN1CdwHzm+UqVWFEdTf5lH7kFsByN4c38j8sxcZ7P8lkb6NBSwZNPoUpaptc6U
Pa1c4A9bnGsYWMr5MRfWN2JN606hKNDJY13xuQVDtw1E1i5ig1aByvTBY5dad4a35dFwl7I0kcsI
+T7gMVyMDYW87ZbxUjqOWo71PhNOuTBz7nYROTiUjeRn0ti3om4I7+s9JuNN/cHZlAUnlePKKilo
rdj0DkZebWZb4JnIOCYUU/vLTup8ZfLqFjmocD2cosx+mE3fWGY5+ltrlBYMcKqBCn6Rx9bAKcgi
UcuQHN9WFS+SMr7usZ6BFcJ0AeM6ScxVPo/XzK3mgz13j2MQD/vaQKCYJYSGTB51oZse5TR/lCYZ
aGasztL1113YeYuAEOO11wH/8SVnGyTVB/hEwZYx/fdpUqtShydCsK5azRGtGaTLddM6q1KlYhm6
uj8pp9hPuntpgKOIKQV6H0t72bRQ1BzsfF1uvJtiKA6iLe1FkMr3rrJSWtRgo0or7BZl6DxG03e/
zh8ziapXzIm/FJwLPHP+KAwjXrcWaNx4PqXWmB6LjK3Ianje+uShjbETefM8rMYAMFpc+vO6jM92
2v5KwbaMpRduUKDF62YkB0FmyZKhS/paGjvq+sfcteNL3I8vDotKM1bluq34W4FPFy2CPi9WuZHc
yhTD0mTfdIo6XHiJsy29fFpMLSdgPw+Hm1uJvQ5ptefdyTStDyvWe9MtPXY/8L59le0Mp1r5rC+7
1kw1Z1mcAEqmK3OUS1TwggfIvbYi+U4FvmoC5z1i6LNE+fSSW86O6bu7EtJ51OO3YOJ4P79F6g4/
zzPBiFEVi9m59xMmnHaJBS9cmNs68l5U2Vxi15p/FfGwqjyhcKpAqut5GVUSn5um1Ycp8naTcTYs
lfCmimnvA3nhlxuLcmnNaYsa0/P3uo+2XhlywkE0zTb32jXOB09Yitqd0yzJ+3i6jLJbJXPyUcQ1
pfkAUmkRpQjSuyb3N4UC011ElJohG5RpCvxbfbtUyVveFLtm4B8QivN3L3oYAgPPgX1X8Lnzryxu
3mK7zhb+oE4KqxT2Aw5CRH6tutl5KhUyZmEM+yACPcTMLMlIns6BtAVWl68SgjFXUTx/m2qYZc/0
rGrY0oY4CC/fowTiZYpBbgR65ZWvB3ZX47sp3Qemu0CeIparWZW/Y0rStti4cVRu+0H/rJ2x2tdd
u48HY5PmVf9gXQJlwAqysUcx2IAHpvCPFoxMCahgCtFrGz9jYoGhq+l5aA6WsXuRs7EOgjjmBY/L
sGbNazMvWKvUWUnNEauOMRqB6sHnWNrLu4Fv12v/RFHzFNXMYCZLo0b2CeKg1WNarIsMbFxJmOiA
CG6G/CRoD0ypPDYDgKy8lSsmosS4tMMvDbGZGXJ+CMcgWeaaPSVszSO1dc9u9tkFw4scpT62Qboh
JeozqUZSIQQreWR87+r0KMo+pefBUhQD/KE5EYDhCkFrNG7Yr0dvrYfkyP1KR0AUYmWl5yyi5i9S
+8Oeqg/RVAwaELSFPs9ZaC/1zCyaYUe0CUbQCq1z8UZHLDGJDktPgZMYik2PbGxVBrO1sGoiQJWZ
rXRbvPh2D0QzacZ1LiPOtokGJ5iXw4IIhN3UpLDJZm5HYXTsWhfqYGZYjo8JAT/HApcPUPHEvf+P
/Did31qojL0yN4NVfm+dg++X/nqK3HkViWgNLIraLB79tee9uCIRRzXRoTZq2+fPHF6qqjckSDyV
UVvylS5XKf/OjGF57Q0mFSn1azvAduRce79PxCmNTG/PM5Sz1M/OSchtKBqHA3ZuYS7qjg0Dt6XU
eCMqioH1wJTZh3WepOMlrtKDoxSsHMNA+EOLoGEUtWzT8nOkltbem/CKI57DLMJp0ufg2YPibcir
nHokvvSRm23c1vxdWOElm1vutkk9GV0iqallt4jK4r0T4yYsAenatOr4rPP3JHnsh0aDxwo4Pclh
G074LwfjNXficT3HGMt0YZ/GnvgyI6UYRW4DkM0MOeKpHINp9IPpTbswqyQ5YVRYhab7pEjevdwa
Daq0UQ0JW91ZWFV+HOP+XPyoSJmJxpCHzd3rYqqXiUfagddmwcYrwWXGz3VrPkNrSJW1KeeIE4IZ
8EX1kYZyX6l+RyIDvp4hZ/eru0Mj8dXrsnycc2fcVKbDuYTT7NdX+cgEufPFuVIeqMOOtHfNjjSY
mM0r03qt2the3UdHVpnTo4vT16a1Y05u2XPs292yQWDC4USj+UpwuCbs1bWk5d1jcdTW77FPxWGI
5u2QA4pyIrkVLhITHTQGInTLRuuPe2VXB9O6yAtnkViU1l4/2oux5S/VHym+nfvrkgTDmsOiKENO
pHKFmf7DTpgAN7ZysQXFyxIrNU43qH4tvQ1mYpr8aqaDGZXNOFgvjtd+q0e6BWY4xduyyW5xib0x
qQwca5DeRgeBlDWDITN1tRlmQ65of7+AyqXBq73H3Ha3oa43LgfzXRxv+u7aGsZ0xHsTrvukrBcC
5qGhve/btKvfciP+4QWVXtiiuCh/hEpYEDRfRtbVSPrPwjKovLP4LerDdVaUF8CNwyEccgm4TUe7
MvZOqut+5ean9AFWpjGLiG29Br4JCrJIuoXQLBEZyou8mtaOwVEIj+C6VX157dNkO4ZptEPOquKD
AYlo73ZIV7Tt44+2UKUjzCvGKVmdDMOhh+8QMWGVLYBBrBdjB4A1cV6qUrqLUfnJroGh9OCMtVrA
m+AkNN3BfwfJdDGoLw6DEFvwIbniyUwJ1h/T4twMnL3ajP6AEsQHzHR0Au8p6utT6TJ9jwJgfUbL
KpXkr/6QgduyGxqBBjV2RIvfH+WjmFjFqpFuEs0Dl+6vdtZGPR5Lk1rQIOGe9ZgSxxzmpdd0H9mA
pXC4HwazHnHtaOJao1GE+m7pq+Q8zn2xmRFyr9uoczdV2yg4SDYqAboTAFlWvGK6AWb+ILKoXuYt
0eshc4edn8qfddHRIu6kBv8sYvPJngkS9Fpz3xbZhsyHcNUXBfCWMd+BdrcXtaUnVrT5txFU97C1
cEcjoFnng9PuM9P1AKQ29wDQ8SNN9D6jUY6LDLutHT8WlrVTU8866eTfCguWry7iJ8MZ98M4E4CJ
ix+apPw+iAik/JPdOvKcQFwKIdQ5Qm+DwWq2KpweEhMfqmkpsnbi33LlhXwYuaGY0WBzvCu2fjPE
WPCcnBSPF9tFoXmOgm4bhuz7ZepQ13ywlvGDGczPvnWYyuBxMtNDFqVPEAcpQrmB3IiVc+h5AIsW
6VCL+Tyowno3V3pclPjwTJ0erTaw93J0v4v7Zz4zF925s9gGXfuD7UAsPHREy9rENNkFp7ZW4ZZh
4SdW498NPcAVR68P06RGLlNowaK7TOhlDl1e7oqQWqlyY6IBfOblI+YPxoLBuRjceUOY/pvfz4u4
Bo4cYuJL5j3W0BCu8hnd3Suta1ocNZi/jB7d0Pofo89pOQ1jitWiJtaY8Qc+7GIJoZc2QBhjrsTC
ZgVJvYkzRgwyMbNNHolNHRn+o9V3mE1dWndi3TCweIpCdWlmzjRYSG8F7rx4KC5+um99SiE/LdOF
38ZQfmgX993v/J7xGxS0sngjtzrorn0GhjAPe4uDs3i5G/0XXeQQbKTkJxMIuJoJkYmYEC5DMJdg
OP3PMi9Be5qPbh6ohWobALke5TKjTXQ/MkmWAy2teISoSs33jYI/WkfUK9hDi7PfpD+DfHK2Ko/o
39wPK6KbNvwWPe8OGrzeNp+HQJrPZlZvLSrmRQVV8poGnNFjrORoV4zp4kOxJJIivrF99Hum9dwD
ThKuow6zJGrE6MGlcHkIjHmGPwnIM2tqjjFTeERA0j+Q8cfZLK5Pqem3DyIYkm0+cMISr9XQfIJv
Tl/N2u1PLNwKDzeBuhOV28Z3wt9ukh0tGbSnrBwXpAIwmzab5NLIoqJP2VC201Rfx7b+AfPxWHlT
tbeSlHYdgSUPVUleitn0/c9sXGRQxRAxV8Y2Zja66UMmna1LTyAtqnbVBsZwHqQi2sqvVpKq8NbU
27KX3Y1B4VrP9UAPrPIYS2d1trL4fmU+em2f7vvY048pAb2PQQ/ypA+oWVX2ocrevWRZm91Se3aP
s5u8BR003a9LpoNikzgc2tFE7xMvLR4iCuYb5wNkD06kD7qOmEinLtTluqo2VZqM28hspusQNPZF
FRwlzO/3OIhDUkfplYiP7CooZElQitTu/odDUToHITqmMVo3Ky2zu5DbERd6XZjWVH43lyf9Sgxd
t/HDvLuF90vbOTyDyfBgwE28hfUUHfnl38q+NBdxbtiHtLSCp8j/GTecmRmSN4ue7exkuqC3W9uR
J0TVwhtIMx2i6mz549mYLf1UFi9T0MgbZ+rhKTHsdjU1c7r9+tKAgbqwnBR6a+j/qhUP/pJUkCGo
ngvXaZ+dvP7Mw8o4BbJrn4PK8tExluHm6w/jXrJqx/PzZGc3Q4InHiwTr0klyx2JC/azOzBP1amx
iQJKUIN0mG1nw30WqVM9WTEfIWcRVuW4q558S4mlPQnnoQT0aeBa9t5q4gk/rRR/DsLGkuBUzWBn
hhbgZTFcpCSN10mXXOY46xig+x+2drz3lgnXUrbBrs2d4Fo5DDlG7f2KOFHfNx2Hh+ZjLJL3ODP0
S2uTJtQ1/jULhLky616in1LDSrVdtb33T0+JK7ODc9fqldI6NVnZIJC11GfbWs++8IxbII5WSv9C
x8P3Zrqnt1Ty5Nh0yh0xHOaM6A7yCRiWYsUpFY/12D74GWPlnqHrklc84Z4jJrNuX9o+lk85JyXT
PKt00t9qM6pRUj5AFSrYDsrhMMVhvDSlFR976iavMuJTinJsVbjPQWYTiVRzQLa7bOcJ/wYkHvC2
iDoGZkOyzkVunUWh93HBW8+bEhFXUPavJdh66c8u91ZMhIjHWMqpxRpISvTNpdw6GG4dQLomHsCB
e5jV4pbD4p4GYR3sNshpulXjureb5ER75TpgnF5Fxmgtg3S0zvfgqFWbIYljTA64VhY1Eqxq27qZ
t6hdskMGKdzr5BXVIw3ozUj+xFOlqluVNz7E3vDg6qrYBDSRiAFB5GGp+H8zd2a9cSN5tv8qg3ln
gWuQBG73QzJ35aLNku0XQrZlrhEM7sunv790Vc+UPd1Tt98uUBCgsqV0ZjIZEed/zu+c4K7UGzl3
jw3AYAYpNmOPoKpPziK9Y91z20+9EgOpJDnhBncyZO6h7GHYOhk4NdtxFU7l5TP333jvF75x6LN8
YK8sdgnlcY8wrap9c5thVuKj047i4Gks0rqbXD4J2QWT6Mec7cKlagK4bUoGu4Uz/65t6/uiw6CS
NOn3sbWCy48vahJ7v5bGfsYiuImD95bVqluoYllqn4L7mo0wkVVPBYxiJ9s9ZaxFodE3lyIMNrMd
JsdZ3GIHodiHLHiboh2pGBVcqNrwfYga4uBACYk4TWN/EfeFoaYDa12IF9c46RQXzAzpZB936KDL
lFOa7mYUXg8azp7hF5ElMs4C9c3KG0/tVvE5PmQAnRJdO1+lctZ6HlbSas3X0prnE/NBTBD5VDwB
mVlbTh7c/fgCrTC4M5LXZpDqwZeJ+6jsxFgH/Uc6sOTWZIxyzGwr3dtV+9kEXRTBTPjm2uwjAqgQ
DwGOylUV3oSdBaG29buTsiXp2har41CsRWGbF1KE1brWgDWWQql7YeLr8r0uXZslA34OW82bHXbf
wqu1jPqxYFV2x5IdV+VQpWmJW9u7X+JhaYJ1Okt/myc9Fj7VPEn5rhK1n4tlvtqF0B/i0fhm1HjV
jXy+gMMYj0FRHHRmpycSfUTwvfxsGs1KD473MnfKO9VBG8DmoeO1nvV5SbMPTseEbyQs+1B0glEc
rbgrg2JzdqyJtVNSh2c15JI7Xo8W3TsIIFh3cUboB6wwy0OCF/lxCKa7pjLsg307oBRWlp7J7SRn
H2diQN2QsAeP7uwkPmllKzQ8e1x5qTmuC+5Qu9CZ54dlcg/pov1LMrXjtmrL7pTnHvvOctzmt/8/
Oaq5sW3dtnDvy4pBYghdFG2+o6Qh87lF5T18/xkoiMWh8kOib9p67kLiUq5/NzW2xWiGkvSsdY19
MMfLS+kCqUnt7C3qPGs8W/EMZCGpbcg6fs6oyOBD2c8AH6tS3f34UsY5YoOyGamOGGApfT6EQf4l
iD/00BJVBKZMbbifU59cO/GjyuKQHQdCkxUW20Em4XMr2vC5qj/ZTNmu7hLAGOIWrxa6ZYZJu3ie
8TLOgekdcye5cJrnbFjX2UO7X5jnJ6VjPaCLGWfLHLd9bzlHo4odRvrNy8KUe5cGvOcUDcuNzHpU
p1rJU2BC/cLeE82LfJaJpe4UEtk6LntMiK5bXeOi11evz/U1seTebp9TOTV3bRHjnzWT17Hz5gsf
0oeBMMj3gINo3SZrpdqJs6UHSOe/9jnV6B2Yov9YE8JA25/Nvj8qRuprEUtvLdhgHXWQYDA2+x2/
DTiRMDjFNYEG2mEOm8UI+/XkSDeq7RLwY47fzzW1ec86BB2oU9NzOLFJaXzgCPD2jn6H2sjnqlh3
dT1tM7OPd7L0503lzmCuWHrusrT1o7zr/GcxxDtMDRK7jZe/JMvWFK04OpV4L8N5J6e0erTSDj5t
oACUAGfhjGJU67I353XjC8mQrRzO8bQRQ/AUMmxUlfCenBA9qoF1V6YlKmCimlMdY3rpzaurrWQ/
N+aTtERyGtkgRc3HBpDLVvu99RwrixtibKDBLll4ZOgJXZhjezb4KHcmWnZUxBS3U2pzxFXRnMiM
odXFeR4tpE+2aPlMGiwccSGAkEMVxLUPHkzb13BK1QqEk7OnNH3Yx3qCBTAYxT22N2b9TXf58Z0d
1xZceTOASabyY5XFb6439NjPJoE2kfb7MV2qHeZAJ0Jf1Y91qPWjO3y7NSNdQ/YN5xKUit8u3imx
NV8YM0WLpRMcJclwb2M0ug+KoLsLHO8+cftH02+sSxiX4/OYP9upaX/48Y1ynnRo2NcysZ899sdn
7REOtvMl/DT7+sAhZkCyy8pd69XxQ+vN8uF/d0Ay4/nFanyrQ3Nt+sHwbdlEtX6JTdYFJOshxkCU
YXzBPdOaDyIXYHccWIZurru78BaGyCyVrMw+kWs1T3yI0vkgQhmsndjstywp1aqoFRTFeBmR0fCs
pM6LzJMSUcLyo7mxcRZW2kN5qWLkxca5Q5C+GTa2+O79ALc9jKIz55PqHpbKlcwS3K/bF2NiGKYm
7DQ/vjXzLxQeuHfS9oe7OAnWLXCwfTUE4g5TTnposhT8kO86h1nl9VG2n72B5aqvBVZDs1fp1s27
j5IsV5cH8n64fUlbru3FITWYMXTCypIW5dYBU4MBv8SvLNQHyF/eHWAg3DLVgLE1Fi9T31grWS0r
5Otiv7DlWC0C/yqH5gEnIvt5fo/7yfHDveHr2wjOvMPCZ60giwXUTVTdq5oGuaqKUl30uAyIctUU
GXTkPfYoxOugnPztjyvPye4DvzPOdTJ9tOMpf2EkQ35jKpNj57xOGGsef3wJXDZjJGtsovlVWpaX
Ku7qU5ECw/CN6kl3tf8X0cv/YRqmmonUn+8LGyaUsH+F1tYqA4U03PSRCRIEUMGKobRTbb4MxWJ8
6kXnRQM2nHVv8nfyvBuPMuTmZtuoVJqYDW9YvvWLSZOLyL1zGuhmxU0lu599OEROOiDuuE18NRz3
S9WXE0cTjBNAEtKVtj6GRArXqmP9amX7OJSF3sYWFB4O34jUlnOfkhv4ixDwjzjpn8M6POUgDIjP
knUIPQLiP5vzzToYO113zarqqwEVVVTrIpyhPVb2JqbOdqsmTI6tzfHaim3z5CtvbbZxdu1Ym6+Z
ifGtgjl4zPDD6VC0r1NWGceqNot1wv7iU5/cRh7DBcYYhvhZIStW/FySikvavA1m/HlRurtYdsMc
sm6xkVbT1WHj+Jq6vXmMa/kaFObRkowyyKDEAI1xcDK1yu/QBF45Ecmn//0ucrtH/PSKBLc0fkA7
Oa8KMb1bfu9PcYVE23aaD1zLhjMUK4SkdyGN75nFPr82bgK9hTtg8BL0eMf6yzq+X9OBFEfhWOeN
wN4NE/LXvLSrwnbMMtCs8ey+lUb2eaL6YZB5uK6XPF0VlnG0GamWzYYh7LjChPDmlgFQW6qE/iLJ
/89eCAQKujqtMOBTcQNc/OmF4DZo5FXCxDm21bepbdjZZ4diSD0Gbf2dSE283u7S76va/v2D+G+l
k58ryX+/tkpTAva10nPDBdL9/V+2VN8e6L/+Wvv3H78kea/Wb93bT99sVIdd6KF/b+bH97Yvu7//
n99bxm5/8//1D//j/cdveZ71+9/+82vVK+YVj+9JVqk/Z4xtUnD/OpVMCWA2ZG+//sAfmWSPfmj8
/AyrLfAlXB8se39kkkX4m+A84cOOYJfnOTcqyB+hZIM/IsjsEIIwXYKm5i1pyi2kS//2n4Zt/8bH
nsSV8EBxcaX9W5XTXJ4/fWgE9GmLBxchwDCaF34EoP98rQQjesXoQHoZ+mbC20c6WImIgIDozyrJ
7PHZsIvZhME4Gigv6W1S2lSWO3/x5s79kiD9+587gnXYXkID1r4jBMHKLlSdgBbLuepzZwv5hSwa
EHHYSwWHuC5HJV2ZhokNxSLKYVzgtnVhtEysQCuvcbz6pNu88evIS9ygeej55ptO/R727IA86CAI
Zy44UZMNFkdH7IL+59SXMShfAn0coFyzpbcCEoWT3AULPpvtTJMkjjKpPBf7V4c1zRTxiGDD8LPe
l04XYhsek7hpTqmTtOJD7GOTGbG6pj5njpCqD/ObW3YGlL5OYqTo+ilW9mUGcmidu643srMyQe8d
htbGP4Ovr/LmnlpZPw8ZBA64oftz0FEPcO/PHQMdGgJsk00oR8wpa7+ypndefsuEtSGGCjcxRjIT
Y2cyCWgbT6s1B7NS72CYLzmKStOG90FlWs26wC4V3jVLWg2IJlmuIyvnzV5ZeYbFihIjjx1ktvRW
JGCpI1cnhd+2mwoHrtG+OAU2m7Xdx0ygK6cX2bGIMe1h1ljaipQfSAvEbQVb0UAkIxa3N8fahnIY
dpwPYn73WCfN1pnFOc0YUpxG5tT1FaiNtyxsLObwSwjFZG8NVrrsmrkf2ez4IZvKBB67BsNrYVFo
XRm4BY+T5gw8PbMPo8IByRsFuA5CLNsgUjdkRYJd0jvW7Wfn+Fr0AX+GQybn4Iy2zB82A9Exd2aQ
vymGjqFFFTa9BHDO6aWlQnze4awrjAg3TU+0xAlcggtz7YT1K71cMjswe08Y/Qp+54HElWNEU+3i
ihiNAX8+2ytobfjunNimcJ29QcZY6uhMQjMic+HrFM6qUGaRfUq0CxRT9rWT7ohN5/PzwB0Xk8mY
6nQvdV8UaLhx+lplfW3sWjDHcjNVs1tvhBLNp1qOWDQ5NA+fvTHH4CKmybIYM2TuefBm5l1eGxuf
tJvYGaQimxnRGCrx2HY2aR6pFLm7xrtNeAfXsYf1PGXdoYYXPO2gbczlJ9UMS7ojz13h0vExbUUN
MVW9zo1p/pKyS8/Jy6ilXfGXJ7rJ+p5FPzbm6sH34+DDrGFyv6XYeQycXEb/lhX90OEI92P2Pk4w
BTs1jZQZ6qx4jHWt5dqPBVr40Ey2vwliCwUg973xbTFbhcIOEpn32xP9jL1xkdZ3h3Qf3S+T5FYi
Je9RxIDbC7eaAnfqGASJ1hVg47LZ9u3M26vMkoJqD2JBZGBZHU55HKq31q1zdLhyCn1CLZPw16ri
IkSSZ6odLMyTmJW5+PM6chPrUvgtzmhdmONpkCVDHM7jwFpjGQaYtdNxKbfukJbfvCTPYK+4QhCk
EM3ABsOcunCPOSZ9kqYuyDmYVvsWaB0WTyK1xXQo5wBXa2V5UD6HwSV4My2gFr7nEB/mtRiWGvIz
eUkjUuFU0IrsqzYge5t47Ye67pBFQAjDwzdMI5vpZWoZIvM+13EUjokHJdtM8ag6GbfQ40DvyEKP
de3Z+4VD7E0Oj7lxwCOAtZ8WIybSGJSSsV7s2KCAa5C4a5BeYnNveGadRWTAsFhrOrH11vDSOd1X
DVOzVVy5xhNuO/EajnFirQIGTsGaEID4HuNm1FGcgYu4PU2RXLHbFulhjGdObvMUFsZhWlxMr0zN
eQ/1OEOaYFA662Ps2eB1UdS7cEtUociiNq+GCUF2ZBSUxIP60tsJn8ChkC30rwwtDkatH8THxoJd
jGhAxhuFqazYAzY4OU+LASL5LhlHt76IrkQW9uDtfqvnfunONSRV48iLDvK6zWoxHUeJbHpkBsnw
hpEcF95dAj3aiAR+r+p+XMJM71pyk80BgQAAtiWs2t+Udq3RbIfenteZLmOIx30yfkeMB1c82N1Q
bizwhzEeWl8N606nVraxtOClLHKHcFLsd9hOYPve4kBpi+W2iOvpOmWL/ZyItsKN1FRXWVnDo8f1
nm+w90gqUsUE/tySDonnuGEwgrA7mF8ppcIiGzSJn/F/YM2/T16SlFHm6uRbNZgAynEtynG/aFz2
JUPYgiXE7owV02OmKcjO1pqW5zw944KfnVvuclbPJo3TxHPgsaqI5YZArTkqtrRaSpvixHFImfin
GS+pZ5Zedpq0zQtL5Eu2eHaCuH8v+RcVHxAhTX3nEURpo8aZOvlk6J5ctes7Ur61vLwzrgTuSuyk
e296LpAEmreZly67A15Wc0ZLp1RyNrHHB9sy0/niuHHFfFZrInq2ESOAoHVpGnh8icA2d7ZJ96El
rfdGSLgg1SyScINI09a7DrxRzzTYjMkXkEZlxPbkFviYy8viZr55n+W+2UduNcVYeVFguwdVZ6w/
esxmtQHFMkqspgS57gwskJhBndCVB6NhUdr4qUaAz2Wv1FNWh0TIVsXQcCZXTNre8iYrMe2Ng6kj
MqsVrArw3ppTaUOfaKk9bOIza8B0ZiHNpmPmDKo4Yzc287tkCOT3zl18F2XGm566qTHcu6CswHiT
5SvEFkXYsDZuUw94sysF5GLVc9sG3VwpR2xjZG7sakZ5y3Wl7GAYG/hm8KGoZNidu15pe+tXIJcf
6yHxXxG8yBhNXjsVTGbpEonIpiTZR5WkYY+Jtsg7rrU+oZChq1T9bCW5ke5yJEO8Pv1Y6rLdZFjR
/FMeSnxCeNmnrZlBTll1iT3eci9eL81VZ47BiF9oZr9Aiim0vzKczNttNojWznERx4roAqvZdAaD
oZOngLSJjDJVQUwvgPmEbAn9Fvx4XQ3c5mDpB+2VHJhm1j3hNX5JaYUKvysnKblTdpVsg229oG5/
bEZ3+m6NMZF7K4T2sW2XuhGXSnN8e2xHF8G8LbUZgtEv8W1B/vWxUnACbzZjG1v5HbKu2+/KvM0+
cnUvGEqdgehfTf4wShnM02RkTkX51e1MqTcx/st4Xcw1zJugIjeD+anFevjR9sMBTRp8lHUfzNXt
yfcY9EpsH11dXrQ7Td4m1v4IhXGaC2uvgLHA2uWYZFKl0xU+xhLRxXeGxAb2TbiLqCPEbzdeU0GA
TwoyckfMPnGd8CW0ACvuraDyYiyfWVEyAzVGqk6Wbuq7j36D/3TN2wrim8kMnYD5OCKoo/kEssSp
l/j1y9iMgI8w2QPrB4mfmL54qaRPNJntfLmckrI0b+6/mh8EcFLcIa/Uy77Dy0xkNTbb5FAwXLOQ
7WpsLDSJ2eTHSK0RG0UzfB0NfiASk9Hx2eDGZe9Ks7PCqPSTpIo60vTyDw7wv3WO/ZeH1D+fUf9+
1e/qqWve37vzm/710Pv/4XHWRyf618fZTZPxXH46zt5+4PfjrOv8BlXD9JDYmIAIjq//OM064jec
W8AeBQdIUIU3jNYfh1kr+M3ktgkSzwlNyxE3MeKPs6xl/+bcCJswtkj8mx581X8c4+9/13VQAH4/
1v/x/X+oXt5Xmerav/1naN9kjf/Wf3wMPxb4k8AyQ9P0bv/9LHtMVPsMbcP2u2xZX1s8kx/b2E9f
qNQyt6UJrmJOMDSmklAEcpkviaFrjjaxO2qiaKn1ha7U+q3vHPG0zGV+r0SdfoGygLO5qntiUeZA
x2I63nnKXM4+9pb7wCvzp9hugSgQVXq0E/e2wZ985h1VxYQFNj4TDTc2N9PMgDAsEB17gPGTWz87
HHmowNMi2I+W0exwBunzaMjziAmEZIsJa7RQ1S1zmmymDoQ/ZymOtL33AUgOlpy5/15kFbq00CYD
gwCXkF3ycJkX7ALSoOsubLoVA5LHhgPmYZmIXDdWaZ+cabkUllyOBLYJ9C/eV7yn1iPNJjM2zszd
ofXNUcqMFxv33ERO3gBQ9kO5YvdtrOaSyg6DeP4KYm0TJVVWrsyRLGk/kvTQA/FubAegMVrnBCUR
p+CYJhnzbD1FhcJrENbZMybbc1G1KbUHA7iOjNMdRTDjpqucmpAavRWuGontdZ67JwZLS6DQ7WU2
sdTlsv7i+np8NilwwFmX+jrqreZVNw0BG+5GKwMADLtNy9sNmspIXXMa9PvsexPkr46Tfe5h+48d
tUyhMMCAtHrYYsBLsDLBvzSJC7Hw1j2OX3uB0O9mZ/Zm+cEcU7EvC+dzr/prTn8Zk0u5a5rmi0c7
UF72875IJuepnBZ5lIaHC8XJnKesT0gIuPmOQ5PDy92Y6W5Wwc5N8zPZGi6SuSpWLP3stQ1oKxVT
7Qih/kA021rHvffseX21cyw5YwIOkeXZn2nZvzp283m0s4vXd59wWcSfPEOZEWfAEJCUCXmpsb62
0Aa2vLBy33TFV79mm+z4RR5ZQfaUeHN+LuvcWjt5bR5Es4gnOoIcZ527zA1XdZfa6ybhVNBVIyM6
UTnU9sT+upvJ801+FayLnICPMdzAGFClHlN9M0kyYzhMM44DTtKESW1//NhPdvla5rfTX0wR/Tqc
amfvdYOO8qzXr7BbJiK9JR0S0pujjsLiVVtnX8qxPDMrF08VS2MUd+lwTQv/2eb2tGqL7hOveboW
aeIhAVHzoCfGIoi/25KqHVEvGLTspsFUMN9CWX11nI2BzTkApx2Hr+o27GcJkswo+VeRrpilOBPa
/8Q2egegQJHfq4aTX6ldZheXOCOUMjqJ8z23aiZ05kS4jbRgHVpOuDFg3n5fOA/sfRapa20pki29
btt1m2JIX9U6IESeBeQvBOhyTGxG9sm0ZHjlbsVQRZUFA/YeL7oO1B3o3gBngudS7VF620YDN4mz
xj7EFkMrWXbmfRzm8Tc99/WpU1CTV0y47BOVw/auJsXxrG/UWMtU4f5GbNr74ZJ9pgUpbrcST/r7
zGEyStN54KpcGpAP+TCRwLcAoERdqfS0U6WRL2ss4E6wL4RtdJsuGOhMaEVhcJxNFGHzwcGUb7rI
gmu4E0G9aZEAikjpYHi22JOpvSi9gQa2KgBiNUxNfiLBLV6NZon3TWrKh6KsMDePIvkGkz5cB03r
7wZu5LuJujjGUobAmdVO9tbppL6WE4W+GRaerZdZ5sHifMCGMyswp5vXtLKpThvScOdWdvtS0P87
kNp3oXSnVryteTOeQMOP36qY6TaxOME9DaTMYfDD5AtWNH0wkY9eQpSeJppF3nywtVxWcdkVh8bt
8kfbNYf9bIXveAKEz867Gw+F7gpEiJbUWk+2tk99bspq/jIaXJKrsCE0jnY2Xttw4ilODJktamZU
3ebbxdDJqbDm6uCWOl+3oTTRVo3p6rZNxz596Te9TL2r56g8ck0ZbtLa485jYJJSNRAYz7CCh2zh
XsLe03yctewe4nrxD+SHxYHb2ByVdtHuB7J+19Rxkj1oa9zw842QwG6vedA2YyFGTCVHtJQS9YoF
ymRUyX2X0bOCgxHlQ55Ts5EQInd94zhbXH2ML+C4rGOnabytrbqUZkwvv6hAec/h4vEZGysR9b07
Ry3B3Qezx43HSSc5sAL668Wz04MTcicpUmGwZbSIQQZFsi5QTldVTXwRHYIeJFUzbbLi5BJmSDiO
ZF23Z/nV0A1hfuWxKZ5dZbwHYPr2phxMLF6ZyeqRBy4D0YqdOTZWpn70dxYN6xCDvOYeWgdvT0Pk
IK8cR9GnmdMNO5Tdl26ap683WVtkqfGdSOa00SzX5yHBab+xp6C4zJWJTu3bzl0DXIX8fYCfK6/K
c0JafLP0KLaZG5SHOAbhQfJxHbjxjSB1JqpBJXq6LfK53UxmWX50pgrWWl6H26rCRIk/Wz8Br+Wq
N9LB+AopsjnZiR0egzYBZDITqCtTDrTRQJnRbhgqjvehSbisMj+lRo9hfvaLg9G71A8YlvGYE69o
0Tkz630MJwQuotj+xXeVd+F4pb6zUw8PDGtrMk4t5S4ieQVdklILo9kr8bmkSoofLrFE9IPX7Oss
b665Q9KPf3Dn3INakHsj5zR4LLuRWEZmJP0StWXLJZYmLZAGs5CPdSmDJvKhurwMAwHAXYIJcrfU
sb3mbnUKUuxsvY0eZ2FK2iiJPD+WbroOHO5QtoF9hVdmWjvzgFk9GKsDtyKL6w2YCHSabC3qjGaH
STRbPUxFpCtbQXNxam6JnQjwS2J4LI5EQmf2bSrbd+5M1rJ2biE7B9H2dRKVqdZ4Gb2PYVI72P/d
1NwF/dR2Fxq6AsnHwmuuRtDZH90RpXdFLNv6EJaxfKmxoiPfpP4dW4qy2/ZcKZe6M/Bau21wkKBS
sNRhByllR09AmnW73OBz58ihIqNkp0+M/ut1NaUNsXJzKbiLSfLNjpm+zcqG2iM6DqYg/j13l4xT
QxFYGcYQhVwMSkVdGhYU7Syw7oLRn++SxjesZ3tg4xKxRtbf2O4FBsd8fYv94/5DgDCUKlZ+iZ/c
BkbQM8K2c6+MgAuxeZOgrdEzlWGX1Z7kNrhsP7Qgz3WZ/CiW1ic1E/jGvS9L8RkhZH4tMX1V9MAU
VR58HmPIl7TeSO8Enqhxt2g01tbDo8S1irD1qbOt6oDLfLqkkB3IRGIaNNK6+Z5MRonOoVmKbb9G
91adtp90i2sJ777Q9w21ZS/VzaaN6cqqbhRBIt03loaL6x7bREvzpts/y14034U1Nh8XqlWu6Zio
OwCMIXWUbXLPdSLiRy40aRFr7NVtOXJe4RuhsXW5/zKwUfvscUF8zFureGJAAWakNqmVlLlZnzzC
sTsPPtuhbGR3l3hy3tQAX8Z1jSH0E5CF6oFlus94yQVppcGdKMFDeCatlYRjdzVA8stIYsYjT8Tk
AQ0fYfolDYL6wi4KVqsqM3+fW/B1thPIbX/F82NCwSzD+YJ/n749cgryPOdz8cEy8zqmtVPWMIM4
X4PE4YRzmu25uIamNEFXFXKhapBT39EfJ+9xqnse0wXs1ay9NNXfnCpL7o1GAXdiJGbvpxS2crvS
/TI05HY63duHwdbd+GryCREnPq3mc2A17UNC6I7QFUVnlED2pPzO4FFThfXBtfBZF91w7C1vct5M
5misZ23uqIEAIGM844o3r/qGvPcWJCw7XhgvmNO58Psu9K+OUBxqUsvCfdJ2CuiVExL6kfC4vI2Q
nr32u8F69sP81ic6BZBNWCaxfAFS4F/uYuWEHlSjN0MWvNCSx172BoAGWzO39bGWpdFsamwQRxyd
7kvJaO2aVRNropy8+ERv03xpbq2Aa1Gy7y3Iuh1DC3aI6AWaGRmWyGk6Yv8YsQgwldl47zpzcGRq
akRymIPHSiFKl+awHD0yCcm2zIJma7hGi8XTy95jT6COtIyt9mXuLhv0vvlUzBO+ldcEhtUagyum
BcUk4eZ2Ci5+wlSy97lN4SwiFlFmZyGmE02b2QmMkEuMVlG4Xvb+mjUTLd93fCpp6+nIMQl3fWYg
BK/S8masxV9PxNVr76wphEMY95J9kEuvXN7J8c3I83qrXCmxVeIvXnlOmV8YI/t3SazlgY5cCjpr
GjwPbAwN+l2NSTFOYgIlvZGNfBHMa3yzIycQwzjMKSSSBWH8W5tjkAWcAIlnLKpXlzdlS2wavNyQ
Npg2FwKYbpVjw7RIIM6EKb/XnvZPshblPp/dkU2cr7oN+2LjsxFW6YchyHHpwJQNXimZZA4SNMwQ
utLb08s2eCujdBNczNKVF1g7+nMI3CTfJobtXeqgLz53jLLWhmOMsMom5q59ayUQZhyqJB1ZvI1T
iQOXZeRcmGVy4bM6hxtUEf0F/LPazcTKp5VWQfGiFgxC667A3Rc5tZXvafibHn362yTfS5T9AfGP
0tBwsTgHwBfbaBd2GvPq7DT2sjygnfcrE8jdOm59jSY9NBvDqUaSvQXXtQqZqUyeyA86ltMW3yGd
ZIyOr05r2M8aKjVAm6znATyNeSyBZublhXlecnPeZYCpX4c5FYc5sNLrnFGymHvG8MapiUjN4tCi
MquR0ZwPfk/k8X0yJ+yWR/jLRS6ztVroiYswxxlW5MZ8iKoufBXYYJ+7EZ6kzT8PW4urozqV9ROH
DfuiRmhca4T/IluPhXCe3JEcKtgE+p5Be4ePZlHXF79I5qeaQ+humKbh1SjhL+Zea/dRXQHULM1a
8IkkjXZUqADVV8uh85hDLdv6i1thTEyZZTdHJOkqvtpWn4KFyo3QCE/9pAPzaiWBnW9kMTbUNZee
rA0d2SLN7Y1eRCoeM7dFx84E88btgsOWXpuqGHE52sVE0LM3+npnN2VHlVoOPwlAUzh69g5rXGof
8tIA+I2YXCIUD6IM742wpKKcbq32aruBX62ZKSzUpU4ydQP2iI7Yy8Vt5J3rxHl8nkctw7+AHP/s
orwpYLbps9ahtfme6/5aqBBwTrBmgywCNij2YHUn1wyD/61iiH88iKDagvoJ5L5fuhRmXjWosA4P
UidR2++t9i8QoP/sWQR4X3wMLiiG4S8wTFDcNlF5JhsLW5oon0hce9Ri/oWB7he67Y/nAYYfxdJE
zndwnf4sFxYlW7vB4mHcXXcgawt4qIqyD+6hOMFE2iI4HQGq/lU92T99WOx3nvBN33KcX5txYgMG
ZJcJdzUffYeqrlvhD1ntRzjRVzY/7slc6bP3F0/2Z5Lv78/1zw/6C9l70aYy64QHzbqTmR498Ymz
ze/er38pwP54wX7WX20wcv/9zG6Q0z/ZzuLSdBfsgTyzXbd2tu6mZsS6IlQP1Xu9kBwbXoLrtEEq
ihgRPxrfRBP9Saz+Jxqw9TNH9X8+z18unYVIYsAMmPf0wfvavtQXmHNHdt/cSOJnaye+EuX/v6Sd
2ZLUyLK1n0hmmodbSTlSVVBAAc2NDGhQSql5lp7+/6J6/5tMpU7qNOdit9m2MsMzQh4eHu7L1zI/
6yRjvvPxvu1rINU/plUTlS4bmBd0LDN30qYGbKMzYbq0t3AnIPTYedoEZmpaOR9LH1PoWVBPR97O
Nmb7PI2QhMNzqtPc2vax4EHbq4jG31/OmpHZTlqmDd2YiZGKfA6eZ2az1SweeK5Bhn7flICzzQr3
Qo1K5TDKREZ5HlFip+tpm8POYbhorXWe/K17V8k+goFgeDxjp2xCRpiSHXnNSsC8Rkr+56NdWJ6d
iwY6PnibsZzbqm8qwQsVSwol5rextN86I/r1EFa97dTTisbY0u5q4AH5iKghAb+7Pioxc/J2j4yC
q1SHVDBF5hutWInTi5Hmwog164d0fWw4oYyR00PjN4dkG/jBg/NkbNKH3keZa0e9YlUKcSF4E9U0
AeVXZJsp8OuV1bnjtNR+YJv1+o3unanA7KfvaBIT2tzeV/1ip9t/3Xegxd28sCl+00XgOVtm3daF
WGjyoPa5q6iy1yXtSgxdXJku014yxZCCwIVeWmmo7J0KmXuvbPunGCw9DYz765jpSP7jjppOU8ww
2UHDnplorTABzsBCGr/z7dIjE654p23LHdNfL6R5gKSm9w0hFNLH0z7zVrXolgLo5S+YxRYjqvS8
hS2ZSzHcO9/baacFH9PkR24jibqHRs8fNpwU61jVMA/58UoAX97j3xswizpZ4+TMQgjvMSMiZwFF
mg7H/so2L/qLLlqFpoBIGzMfVc82dZSEm1/Em8lXXKk4MiuS7mCd8Ixfyb55dKT39ua+2aUohzrB
f63OvNSMskBJU6yaWblhcHXUH+Lka9Cs2Vnew992xOovTkMp2zEkgdiByJbyCCz453wlbP4Pjvrb
xsxRiwm+XujU4FN6edUG8Sjl4B21r/yiJlDtTVB7f1le65vbNoOG3UMR/f5urq1y5qhQdVht7OAp
rfqspCYsmf9R2vof8xll0QQypqj9oIxELnq9kXlalMyzvJ7GwZ8eHmtPSDOOb61d7lc/166ixZNn
MEGgGfwX/Pe1tVaQHBU61gx9HEBhdY5M+0gfj7Ee1fsWMNpmhPh8LWAvnoXfZp3ZJTHq5xLmQL5k
Dy9KwceMq58niGXvf61F37+wMtvKcISecBJJbwhjplJBh1CYuyKpGM7+dd/S8lcTUw+8gxCumM9h
yGELel53SFz8+pO80XzuvYP2fkB9V3mMN8Xj2od7VY6Z572A9SHTU5m6UOTZYeiLhFLYhEV9p22p
QMdvuz0oG9fZJRuTbP5lbb5jMWG6tDhzfppnjN/3r2tUtqaX+M13Jzs4HlLDG9k/+9EWgicbGkFt
JStctTwL0Cd1cmyjEGtNaHa45i7aC73qUdqFwX7wej/3xz2IOO2v6PP9D7t4Gi92eXY+0jr+zy6X
MKnGlerl9vb/ZEGZHYX61DMU07G2epC3I6yqhbm/b0Hszh1PUWbHIKC1W5xGLEjdBwSU6cbBEXty
HDeFNVQ/V5shGXf3TYo5krs2xd8vrgP6KbTiK7GqDZSOkI2jvg2Q/odQ35b8ZCUsL98Mvz/T62G5
MGe0PZP7sLi4zY/+1+lv++fJh4vvBTa28FhsLHL55lF7Ud/Ie0jfV/LAFRd5DQ0XtsvgbAaaOBaF
3vgKoAvK6fd3cyaM/J8M7WJ5s8s1mAZzjGpMMNmGXsAniAanB1iVrTdiHnuv7axj6p+emTQ8BG9l
P/XH7y/GEWIe7ahBS+mup0xLoRVcnUViaiMdMt/wTm4ISik1n6kI6x/OKNlbcJERpW25ABlwrtZu
jCUn1lUTrUBZ1nVux2uHCmuN9kWroy9eGYfYLiALPvc+Am3vczFlZ3b1F6U6v7+/8YurRL9LFLVs
8BOzfY/CJm4qal5upf1CCw89AtubSPVHmE3vW1q6EPULS7NorqcnKvR029yyfGNLJODaI8x9K360
eCovrcw2sauNqVdUrEDL4dEzpkG5c7zwo7LJnqXVotPammZR24CwpQGzxcepv5fTMUDzAkmr+/sm
fvE8tl2uaBafozyspQzmH1ei7EOXLBytbQ+oVYt1WA2ttTizdNZ1NN14O6uGc1O9g0qGIYcYL7Sl
THm0VcnZQHIpb8AIglppNPv81pAmGTWRU3aw7VzZNn2dW24O9/qhbeN6H4EWQ6Le7lbe9ovvbrCz
FjMBYqRunsk555CGh6jP9B7ML/4ZbpmNE3uNm7g8nlzD9Prv1jvl3f39Xzwhv63OEzl7aoEsCqsU
Z70myg5a8HmyY38I1gp9a5Zmt5jUNA3U9xRNVLi/ZXiGnPxYOfAJptL2/poWfYoBGqpCusVk7ezU
G9MQqE7Qg+Uo24+dZLV+2dpbRQOzbdbp5AWJvmJxcW0XFsXfL66Q2HbayhSlKJ05YqM1Pgy2oAKs
BPXZSkhTF10YSW9NpZqG3tXsxBg2TIzAnsXNrG1zYgCJlPn36W30GG6MN+HG8QZv9FEGfMtI9nb6
u93X3/MPa+nr4op//wptlvUkp6mkmMH9cXYS/1xlfmpmOX0rlAorGlL3P+jr5XATJS6szXyH8cBe
SsSax+fsEO3bZ/GkgtHYPb0ft9FB3uYUiAKvXisxiif9Pbvq9Xct+iY/5Yawe4SiZB+TlBSb+Ame
ApeZFt9eCU+LAdcCi2oCk2ZMd7ZMZbAyIAq8qmDSQ56uDSCfiFG+qGMz3tzf0kUvsrkRxUCweK1e
r8xO6WXShqQaHIRg+KPWeQgdyG7WbqwlO2JWWGc9OnPlM289DwDD0XanhQCJYD9ZKIV0bht0zyfN
OqBD1nkZ0zKdXrw9A+lKW23X9f0md7IvYZLLK/v7minPvqcqGlC0e9F5pGB2vWpwmVIrD6waBj1/
8Hn/H5Wncattil25krQvxfMrW7OY0NUTMIYRW6KkidhM+zy8oY29yd4rdBO29rbyzm/X+kQL231l
dJYgAGrUmJ7FaNR8jfMfEewZ9/1m4dyrvFU1Xsl8T9We+U2VaE5rIzrHAPauOhdQJkWeZTJCakcr
lhaiuMH4KZQMNM8NtLavv5WEcm0QNa0O3e2zc1L3HfywELzQko0/p6GxYm3piXppbn4R6kalt06O
OXUHF9C34mP1lh6UfUA+bCNDKvQ31D2bZPcHBakrs7P9TMwQhZkWs5AAHxn5/wpwPVpz+4WPdmVk
Fsac1jj1eYURUZ5FfeYFyVU73kAZyU3ReOb384e6gQzTTb/f95aFb0hUhonA4JkBYYCIrxf3YqV0
xnCuO551iHQAyvKGtIGEztxpcrgLgPLdN7cQPzGnma+PGuZKZpupjF1TyQbmTs4hU19C+WmKPv3f
TMy2cpTBZKA2I4ibI+b4hjTd1CPg0aE4pSshWhV36CxasRxLFtMzJuD02R17ytpispDgxCWRv3uU
j9o286PnwYWs5lTtFBRrtsMmZ9D3Aaqo6APUHCtJqb70C7gdLAgPeLa93ssX388Mh76abPH9GCvc
6FGlHSJE2leu2cXPBhjoNSlHxXa2TmOIU606kYNaMgi+ND//7FVmmXks7u5/vIVzgAg7rijmiuSb
xFCX40AtZc5BbRtuVsqU29oCsmfd8kdjfHvfmLLw4r2yJn7NxeYh9whBgjh14Ds3yUeGyz9305v8
udvrLkocEW1eaosB3Atb+c1pZamLe2pZjsnzHkjEnOenrXOlUsW8cxAb6rZOpPKlMbsMBjgpX/l8
S7cq7km6opqaZTiaiAIXCz1puQJnHz3s9mSoR7UY9TeKjUxxk9cTpJBOvM+7IIAoKa3gCLMNQDId
fP0nZ1q5c8WVMD8wqvi6QM8N1bRm4UYKknGky8hjsmCMVwqyjWM5vh5FsEo438pKVr0xVL8HAIdW
8pzXNt6NaUUlaWP2HaKyWegBFB85tWyQT4XTLxXeWhcQoH9W2ncwYFDtaU2e0X31l6Eg0+5kpzek
ys8Rk5Y7xh//0hP0RUyQc6gX5ygThcFTdMpbuK0ZlFDNPvTzCNH7tG4fI8aUsxNcZAyPIxUdlNXK
i/z1UN8uxQCxawjtc3l28VKGs21pIrVHOM53gDE9gsXwGtd0YeGHDtVrPMkPPHQwnv7gxIBG+v+W
56VUtZYJN3CVvloG+Kz4+TNkCdHOdBUP1Yg35vb0ZG7PfvZIyF0xLr7QnWXPq6xqrTIFr4gXDe29
4Njumn13pLHnqXvz/X1bS9cinWCa6OSgYD9mfmrYsYxStUxkgDA1QeHQsk3fgAygbZ5qs/mDW1Fl
hpkADs+ZPb8VA65lyYSqE7idcSja4U2R9F9lO/2DiIP/O7S2ZIAZcy4+5EqYx2iI4o6KEhCoW8Vj
jKp+WzmBvuIoi+dcPCj4H8WceScWN8mNOCPgyMfy6Xys9v0WzPjjasNkKYiqF3bE9XgR2ErLLoYI
9J0rvRm2ypYBt23w8fxTB5Z0fgfXuH960Q73XeP129+44YVN8Zsubca5FQ1ibfVG9orOaysv/Qqd
SbRraNLIp4f4aKYrvr/ojxc2ZzeVk2qQ6BfYnILhITL0n6YKShl4OiI8j7XarFwYy9sKWZXMCK9O
dfx6iZKhhqhzKbyMguQQOto7TRqPtWMoK8tavpgMWVFMAXyS50+ISbNPVaSWBOVDc0A0IqdY2vqK
Vxdu9bIGllvKlVTRhlVVjjQt1+tVnTJORsBcPrN+JLZMnf4Nhrpcc4+lFObSysw9jFBFCyWugB5t
2o3qIe31EaGPn9qT8RhYu/RAbXIHJUc2/Mk3u1jdzEXOcAqHksLqykH183g8TjKPB7PY3nf/tU2c
pRLj2BlqbGLGkr7pIaWtLlmxsOR8PF7hLrUAjdEYuP5MsDAOPEZEmdVBhEpt9WemYQ5FTfP8/lIW
DalQCzJAiT1lthQmi9Ow7AnyBbIzpbxv1U8npmbuG1naL+3CyKxEnwXWpPYk8BDX/AVAWs2zlbfj
kr9dGphtV2+FpJeGCIGMwJ1UTs5YdvsTMxOuYZdrKbPK5s+D34W11xfRRfBLbG3oyNxpErkQT21q
YOnu2WMYHexEfHbXMC9L/RQgU3TBLNOBwmfeH0q7ZmCYlddctz0/6ZthX2zGLbOLLuPpfrvyrRYf
BJfWZmeoLusGtclXa/H4WUXtKzDccM/six95/Re4Rmr5XRsyfP6EvLQX/QlO6mq5M5cEGxBZCBxT
X2xR3qmU6INj5Z/ve+QSkuLKyMwlNTlXMtPASOUr2+kBoQXjQdvnO8nrt9JOjzanTbBZsbnsN7+/
48xLEb2xBinFZnzQ8zeiW+14/J9sE/09PlS7teL34qkTZQaDB55Kv+Y6hpABQWWd8SwOTiXUySad
OFiIVw7DohFgniD6NEGDMUsSpb6LjQC2LwixpN1Zm7anZLeybeKfuDlutEbphNE1tOaPRFKNAGg2
Jgqk1N6He2UfvVCbdO0vyGu4zW41oVr8ThcGxd8vznednpSMYWjQSqFfHbJt+gg5s5c+5If83fpn
ek0k5uuj7auJcq9hO/POvmaerRxBdwooX4NH+xleZy99tv8KHpo3+Yvpt751bH5pHtwXb6K36Pau
lU8W44sjQ7xJrmqR68xua1sFBm2K8Dxsg50M7RvAZCZeFV4VzU/nsHr2lvb30t4swmhpRGXDwl7l
IwpDtWjYBw+dJyBF0ru1hGfharBUw6SFYPKwha3g+mOGFfOD54mrIa/Tt5GePqRD+yYaw79PY71y
Cy0FFUuFbBRssApQ3pmljGkSNEOcccB7b/BhN/CK4WdHtJZ2+TatPzt+8bh2OSzc33CL0yKm04ZF
fRYsG6mGaD3i2WSYNUKDX4NW3zJGulKyWDjlV1Zm0TJlZiuNz1gZkdZyOy1Idn1mhWsQYfHPzE7C
lZlZxCqMzqnUf7DynW9tITxxPqO7wtEoH6MdJDW8LNz2Y/U8WsfwT+6dS+vzQqZdn1o7zVgkynk/
KfgjRACU9o92ksEig1eFmAG6dsfAMicIGjACGcSmLxmcq9bO87JL/DYxC1+noK+6QuD+CwST7cA+
aGgk11BQrcTlNTuzkzUwvQahA97+OmPU+ufQC8LjeQfd6rbhvvE6APLA8p/WUpSlI01KTM5K1f52
uGkM8kjLTBY4lM9WV7mT/KNW39dtt3KelxZInYzElcIyQxyzs6VbTZmZ08mgkg37OVhfQ31mSG17
fx8XrThAnGxu6tuZqQY6SUH5JqD3NYwMLyNMYL2SrVhZerFzg/42Izb14lKDzSzSGlG+lo8CFR5T
6GVSiO5KfoCAv9wUL2v5x9JnurQ4275uCPsAHkHqR1n13jwVjOtqOwW24cGwV7KQNVOz+FQ6dWOE
0EAgnlmjHOmM0zsbBr8nuPGg/XXW0A1LXdOrzZwFKo0xQclIxNK4wbK/1BcBaZC8/CE8KF7owY44
7v+gaSo64QwIOCgB3LSNgP6lZlU3rBFyOhs1Cbv795cJ/RON2OQA8bmFpOR1mTsMiVPVqV5KY0SD
tnCt/st9f7+9SzAiZhNI5sgb5/ABiJeZd5UKyPSS8mOb2Hty1JWLRHjW9T1ybWIWAZkAHs2+rNCA
iSQExZ/Dqt3k1oECDhKFmXt/PbfnF2OW7CiOAuG5Jou/Xxws2DxiuE8ipqnkybdixTUjQKHd5t9b
gXsOzAXICxtWuWsrEgKvwajVEFMXf1vjA/pSMhxv920sZKKaQv6n67gXc37z+aYmCWVLH8mVkPje
KmJ2EwYA5kafy69MQBycTUsnLwXEQiPPbIhSXvAEp839X7GQRQmvgFbeZFhHxdmvlzqWPbeKRHoo
BoUqSBwA9kZH2BCd13G5TttG239/uK5tzu4yIlNndUjCoq8sT09TEZjv4xCumftLW/BLdAvQSAK6
zyDzPNGuBwALdUD7RbUmqka6cRiRRkts6/OgD0+QCa/BWRd8k8IHQ4e8nRYG1pw6PRttTf6UnfJD
aMZfGotixdpk9i0u2mTcV9TuQcxSsJq3lZhwFKNl7N7pUBxG02XwfCM9AcbWtuUx3Ni8YUYm5r3+
bYK+18lda8nchP+Z/ZnHVInehrkoYk0TQrpc1PC1eI0oHsDyc/8Trq515ikQ3dIarrGFDCVjsM1u
Un+NsKOn8XMCXU4YPaObuVEgXOtgUoEGYdMA3wx1k85ZtZliBq/PaJ6Z2Ta2k5Vr8PZeEhvx2g6j
QW3Yr7Wdi1ikp0mf16K1WG+oFIHvfVA92Gz98Kf9YOxGH8wbCLSV0LS4+xdGZ6EpjWwDbTaMnpMP
YdF65qT4TvJjsquVvRf/0FVYF6szRX+IXElFVek6MNiB5EStjpsJgEi9O+9EQ0Xdr92CN6f01QwF
PPpolnMD6elbI0c0gigIvxK6gh/S6dtgfo3VM1TA2va+O90cUGxZGkSvfCyFhtRsSX0F+04NzM61
Wsc/ydm2o5bYRmtTgWtmxJ184RejasIO2gkzyKNoESIj7zL56/9tKeI3XNjQByVLmtAmK4cVNEL3
OLYRkp0S/76Z20SWLaNQwnZZmo3bzdLKGDHLuqWL6E4/2m/1MyrgfuMazwqjjdUu9NdaXTfpisAm
QAEDNEmzEWKafaHh1JpJC3LQBRjcf03GRP1kncYf9xe1aMRiQBw9G8h6lNmaVLlErCnEs9si6488
D8M3ctmevftWFrwAwIEOKanlaLo9f+BWyalIzi0718d7Y/wUap/MeCUC3bzgYc7gjMLkZilYmN9w
doXkt4LKA1AcuBNN6cichpZMfsEdxIzosY/Pu/uLuo0+4txw7QACoIamzbYu1U9lISO8CJE7hdT2
vA2NDkSD5g/xSj/39iOB0zZAGkAGrDMNMAMAKR2aqYrO2irRZGhPXyDzWVnMkgmw4JD98rI1jLmz
xbIR5VFB5TGyYNsPEOK1rJWII/bjOojiZBcmxE+4OKZK3tdyYmJiiAxPb7/pEoO0UEiUUFGp+eb+
x7nFK1JkvrQ2CwpOX45M2mCtP1btLvsoMgPY7z7Gn88P5UPgngsoK8Lt2qj3radfmxVOc7HIATLe
fBRmzyRbNvIAyohUDFrm95d3+7lIrGz6ZtxJoJes2eraMnaQySlY3RkZ4KiuTsfKttZA0Au3usF7
yZapzcL+fkNK06KxCnc5U485kgsn6Np6mEFLiVdgpPCKT7Z9nvm6XEESj7a4LqHt1/+N8CoiNhCL
Qbr7r1ctQjDlfpMjB075enOzCZ4kC50WF0pKRiN8xU7W3OYGU2iy4gsTs40N+yorSiZgEJIGY8Q3
HKVxX6shJSXrE8xoO4SVIANrHu320/9tcTPPKSqAkzBS8kmL0JUgUQ4g2r9v4jZGsjgCscEENxF/
jlzqCluzkI4hYtnSFnZZTwucR6jseK2ODE8CQdXWRltvz4MwadM+RJ0diMEsdMVD3lah2M9Ifhxr
OPKCt+jc/cGyEAKjIscLR513RYfsrFgOk97AM1ptk4bFDwsgodnkrhQ+xgGkU07brQSz24zQsHkj
CoSGyNeMWfCveIpEHQpG9H1LN4SGrB9Qmi0E1a79SGXvEEGJLA/KitlXiNd1EBV2ERzjtcNcwJwu
I5OsIYIYnU+oGU8TmLduDKGNfV80Hxrw2CXPnCxT/V6pVi4I4X43hnWD1QJMofQ5O3s0s4PaqVJq
u3Ato56KRiU1LsOvtK7ZnCykO+5/1Ft0L3wggL/+a3B2EqchtBtCjnhRaOM2cXZKuxOcHc7m/HA+
QEmY2N7wy/ySvE//1jbVK+bu/k9Y8N2rXzA7kdNU12V14heADvN69UNrfjD7tZmW2x7YbJ0zT4IK
e0KjFStiZpFqrxsenY1o6at+tlvrSd1CfoQ1k1RPnBXjBvfaxHUYdUZORG9fJOtHop+P1Cy9QUOB
CxrgTCncsvtb7p+CqVn5orceRPmIKhIqUrTEtHm+pMAUbySOZrhRImebgDfHwRzM4X0Kxz6C4Olp
pRan3YY7MQAGup7qNhhteb6zsuCw63T4XQ5iXykqmZ5iHmXd13U/P54+ZDDoudxsw17a6IfwkQkb
sCjBu+gr6OrtSI839eXaG5NnFXY/uMxqb8qpAFFICLex9mFcU1xd+DwmcUwMA7wCEufpeBppchSg
HEA4GRvofR2UorK4kX80iiTjFDGKeSQVsHmf5EdV+9bHqvOvL9nrnyB29SKD0c/Q9aU9P8FoLB+l
ZfgvV7BSt5ISCErINCkZ4oTWFl69axPZYJuxkJnmaCtb5WNWuPqLftS9bGsfmOb02kPqo/HCqDnn
+nQcmWTbrQ1B3gZwfoPIbmSyCUi/ZuGlmhq9bAacI8jNZpdXJDVlO0IeIIUqBZPIPpxlvrOUoddK
Inba348tC4dBUPFBbU5mTyyfmTeqpkYNAJi9xnTQ4RQO7bY1geApodL6bSENK1914fHKSC9XJNuN
HDQLvt5zJHCa6gS9MCWM+lvnHDR/2jM+t83KVzDNHzQ1+ciUAMGHcuKZiZoZrHmPCU5kkzcfIrpO
xmiSZq3RDd7mwbxbFR7IqNOCrn/1tAtnJdTEkTWRXshadZA17S3a9ithZGHnsMGMlSh/mwyxzhqn
gIObyS5EYnZsHtTNBHYGjez9uFX9eBN4yuG+Z9w6pjBH0s2Qo5gqEX+/WFKDDlorKVy0VsGlqufK
RJsRWqhB0rd6ph7l8/lQnJuHeBzOKxFaBMTrOx7TeMir+jFlodm5hO6gidQsI6kJmOyu0encT+hB
fDDatt8NQ5XvxvK0hpxcXK9DVxqFG2Z55o4Z662VQnAsyhzlFnrUDR78PjLJRqUzSM1OPb+zk+hn
HqWf72/0bbkfnVjC7H8tzz4sdaMBDgJ2Wn+EEt3rd9HzPzh++4uYX828tWG2hUfptUX1+tsGVlzR
YcNi8OK0bnEotidfg9sFJRyinRibjcGn5t+j7ytLvb0KhWGuXwoWBLz53WuFtVpRiceHw3RnxPBf
g6+PP2e2lsC/qpCutieVkZ/++2QEPRzW5bEfqRZLzMa6mjk8OoEE6g/NRq8a2i+nyn5HWbJauRgW
3psimzZoAfEfZhpnXwRqROYdNXwhk7ZKv0sOxpZa/kun7vt2Q1dthEF03CPBPPUrrr8USC4tz76M
EclI/nRYtocW9VF0ULIv97/BQkJ7vbjZ6Rq7c1eXMiZgh053wQ541w4Js8atNpAFbwq34eor3NBD
h95v9/+agQNvv1zhLIFXzKJAQxvf62D1I3lOS7dTSmlbR87KXi6ktJhybGBPAiPBWPO1m7dnZ5Dk
Urj5o7LFx7doDwAbhRjf/18cqqWodWFt/vxrMyUK7RxrCKu5AsOmvCm2w0ee6fDqWRWKlkyQqXvn
3doI85LPkDww0mQJglZ79j6AmaOOEpt3ZwjWG3iWW08rs0ZLsfHSwiyDDSCAL+qUt0EMQF/0Hdot
Erdb63DfNdfMzFI+WJpbZIxezQiQ4z/tjXW84Wv2Or9fLpcz84shOaN+V2Kn3ExbdZNsIwn8XUPm
hbQ19Is51EnGuw5x6GzbrCG1F/pndMl/f675RZObJ/0Utlivj+1GtHHi2oNAxHrS6RLq2yR14+MJ
jt3Bb7blZ+vj/T1eW/wcoqc0WhG8fkvlQ3vyROwPDgj8DO+Lz407eSLVLR6lA1L3a42EhVfF9cpn
wa1CPLGbQlau7/Rf/c4+KLv8oHnmm3UI9e2b+drULMgl0cmpUZzi6JeflPOvJNnJ2dotIX7uHTea
lwGnKqSlFGGjQTqSFr3g8bQeOxyogzxzrUF/C0sXcvIXfjNL1c1cOxun+nX3on3iT98zP/bPO2MX
HtLcE3SMzhEddN6JuW++3Pea22eCsE25TnmFXrw+cS+SwTZWw6boyD0HtbI2Td3mW/QY/srRW97U
pnX275tbvICZ/aA1yAudkaBZ0u5Acp8EMvaiT+h9lyUa5J7i01PfdJ4kpHDg+4OJa7O6yYux9MLw
7ObPUNtsMgXDQtvI2BpfRPNY4P4hC86UXfweHcs3a2/ARWelqWIboiiizykGpVaLSivjyyIp4dIT
2bTSy4h04f1NXbKCNCgGeK7fYhQGLv62Dqm62r2ya3PJ11E9jJ210vWCq9ANgFJT500JeEXs8IWr
1AzNZtLAbWQNCHlFRs+jS5H6h3MnBY9VlKors++L9kCFUa6A7PXmnTIOo5HkqBO7o6m/K0vZD8th
h2oIUsvhyuN1yRTSFajC8CSiDz9zDntiVFnTyP+6sjrGaMHo54NWnmAT+nn/Uy2kyVT8qK2SITM5
acz2EMZO+lNKbLh6zYxamEl7quMn146NHfHmEdGpmiFjI11Z39K7wKFMRWHeoVIFovr620ltOmaj
06Kx+QDs/yBvzpvTNntjWEz39Fv7S8xzpK29NfqJBc+kCKPQ02bBuM1sXwMd7fXWwmyHAoTjIPpW
fzzF7+7v6cLJpg7AvCsL5BDM37NyOUqnCtgfAsryp1bqEf5RiS1/YoQJQs0gVpJ1Xm9gkRROoSEU
B3m75qNJAXhs9SOJjzC7dljIbxuzj1RCxsN8Ejb03YAuIMJfuifYv0sfJW4TgLq/zqS+4PkOw8IE
Dsq1t2RW6AHHFGINzR3Gd3Ycu6HBCHxjuqH6r1vMdM5/G5rzVfFMLriI+EpwobxXwuZd2WUryeyS
t8FhAeKEJrOYVZh9o3zUrAJHdFEAl9/ajJbtRktPqC5k0ea+Oyy9QEBPayA14DLiHTlLnIthQBwZ
FLxrPk/MJXNzUdCtH8TY2B9wRQrUAXQqDKrzZmWrrhcWx3VdWY2pubmafoH0y+U23+aJ7A3FtOLn
S8Uoaqa6w0CJLVAOs4W1oy2nbYctGGqeg13tJr7zVG87Zp8RdFlnLhcHZ+70GlSXvBxN/jtHf3ZS
28TnttdcKyqchw5as2Mo5YgIMhnafjdDjb4MNZ29Jgfyc2+Pp/enejJhQFVRuS2FttHKl106hcym
UsYAKYwfzTa7Q2JMAkwuTmG0H8D6+DYE2cOmP4wf9O+J9+877UBWKJmqFGZASc2RqQ5sfLURseGJ
g4idpIz1Fkoi8/v9ZS2dDY2Km6lSsiRJmL2MimgMUpQ+NdfQJ/tLaVb2kRuBek3Yl/nKFi7ZItaT
WDJ5RWCZ7aAlOWWXBMQULZye5a4+jmpCBd44//Xv10QdhwIA+Qh4qVlMNkenGVsoQdyxQSQwVYrK
b9rm/DCa1UppZWlFiLtScIBegZtstiK7hCdEzWo4P6YM6PiPCBz0WV6rjq5ZEbH6IsEaON0TYmIc
BbSWo5hbU043lrQ2srxohikuanXgOgBVXptBbDs/RUVDJNYz5KBjdxzfmUgW/PuPAwjgv1Zmmc6k
WU2vOWwZU78PTLX80BL9KUGu7g/MmNB1ioKeSmJ1vRg7Tyyr5OC4zCB60OntqZkc+nCNVH7pmqQ4
j+AQ8C8GdGYFDBspuhoSbY6PFrxr8sCT7O4bErAP56Ld3V/RoimHOjWAA/jd5qoqrUkz2HQwhfbW
51JD9PFsho2nBP1DXw+b+8aW3mN0MEGWcvsv9EwpwQ/INXGPoTJWnZlLrtVNpnUFeAOk39wpDgtk
h/ThUaM0+wBh8cmP2/LblIX6S4HwheM6bR00Lh2a0JcHVVu505d2g8aqIQBCosU6O3kSMhLaQNfJ
rc7W3wxefNXa8Ucf5b8GgEH392LpXIC7NATKg+fG/EofQgkxboONb/v+azQFL2XZBu7kKGtAa+GT
8yvPJmihw0XucNMFySq5OJXjwJoUhVbck5q/76qHOsuB5a6E/UVTVOVtopcGEdUs7MexEk3pGAL+
j6R3UtP/RaPnhymHTyZfcnvKG8O9v4lLBhFaUUXwZ+p2/r0iC9alVpE0Cvupn+S8qE4K71LYW7Q3
5mrHf6nDwsuXFq/A5cDbOYtlUlydmwLwJNnK+Cs1XSt3ay/e2j6q18mxor0e/XuSULIxMmVFjFEj
d6bPrp001/JRSlniKbMhXB3pJxnbtG9WjuatO/LyFVmfeBAIda7ryKYmo3JOkbxFiK56aiA9JusL
uBOkai1U3z6gbDqXKDlZsuhV27PgpkWG2UoGGY8tNd+jFEr7rl/DZizbAJ0LeF9ATGe5udPZThyn
3NVGP5qbFNYsXwJBvRItbr2PldBBBXlGTAOVMduzXKtGU7ygZD3rQrQxnNMjlBz9t0FpqydCq7Ot
7fG8YnXpSwmORQowFHowfG1V6RHrC2oCR+qEEw8p7SdSr6hyQFSzEqKW1sdFJ2Db0LzdMINlATmI
posQFZ68ONpFxlPUlV4ypSiwrjyrF22Jyoso9zDhIlZ9kY2UQ9D2ioKtvAlfWqc6VoZy8pHh3aU9
GkeRU/Urq1uAbVBggtYBZkAVDOZ8gpgkOUfHtNOouyrbk+d8HhOkjt1xYz+jMO0jcb2xvPMOvYVN
HvkRnxm94Z35BwdPDAnChygunTm5hO7UUqUj8+XqhbO365yhztBPp36lyrzoNSKGiPKWGHK/3l9K
9X0pl+IWCDvFG+WhejCriQmjIhs+3g/KIspfXzjsK+yf5K+v76yZg1ZRrUVqPGqCWhXSh+AQHZhj
3q11eRY95sLMLDCWZZ2F9pm7Oj3J8kaNbUbpRisBnzFQtNPVD+iersWVRZsCCOLwXNXxnutdzKo0
gvuU/CWCZm0PRjT2gigs3XNldkzt2LU7KPn7+9u5FMtIRSjfkUIDsJlt5zmBKovYj4OUY7MlKOfe
oKJZfd/Kwkucr3ZhZradYR8mtgwjzyturzuML4Jx26STE79R94IA8L6929KkqO7q6KTBUGFQirne
yVivJvhpiNBAhL2mM93Ysf1IV2lvMvipvje0z/cNLi/wwuIswoRKKCtFjUX5WKXeP8CX4dgziGlu
s2dYalZWuFC0YYmCnoPqEKCMeTbUVugxJyccVHrT+OG+3ZkH+VAzwAc7x2pbZ/F8/zY251KUrDG1
tULEz775q0pNCCkb7emsdCtRc6G2y2rEU4GkhE7S/D3HOMrUBAXP7X+k+2CCP5N1uemOdr/toV7v
nTb1G6Nfrd3c5ubCMPxxMJoImJv4+8UNEQxVmp5S8oaoCR5TqX6uhvFJvGjcugk+rDjLgjFB6sYS
qYHdshuW+dhJZ5MYJiB9KUrn2wHMBqdBsEVBtP/htJHdtTn/hW94adSYZS3TWeqoaRKjoyF1065j
Euetra8c9IXofGVkFk6kgn5Z1LOyKkW81j6e5AF95+RghtX3SSt3NGSeYMZcsboA9Kae+HtD5xXt
WCqDeLRZW3Ion1pa/z8mj0RznXNobRNnIbp3hiy1dQyBW/8RIP3tyz+BIAsm9omwDSbpf0P2tegv
POQcen6g82/KeGeqQIHCLR50FVxHUv7BQCrb03q1QEo3+fEn7gntLcMBPKNvRvdOqtPrVKHwlF/Z
A7JzvgGVk1Z5neypFrwhYA+2yY7ujr52TyxuLy1cGmUiCZ3XC+ygbGK9I6iN6RBCZtrEh6qaogOa
12ttsoWLj7PHODTgasp68z11zl0/RQE3UhT1T4mRfKq0fGUjlw4Dh1yHloQiPpJ61zFFrZ2BPCIV
1dffg7DrSJHX98YsJeJJ9dvO7LZromCCLwE7gpky2nSNK/+0wSUa+/r/kXZePXIbTbj+RQSYwy05
caO00mpXviEkS2bOmb/+PC3jfN7hEsMjHRs2DBh2TTc7VFe9od+plRsfIk/ofXbtfZvi8YXeEVgO
19xIJdZWqZBBVKmWAlpflmVpL6D6qSSaGwf4wHfxLlamHa3DPQva21iia1/vTazlYTaFg6knDbGE
b0msPiQOHnv2jub0YY68ajgW2n5bfmAF3UA+8d8QjcXxluD4QJeYsP1BO0hILGXPOb3cfX07ehl5
qJ4datnzZbd7ycQP2MREigDLT/32ByzyKFUptSmr+QEUI3b9WRx1MHm84by9rNamGLUMShEcrGSj
i3JLEbYara2SBCMw7ueu3gVBsNv4jGvDoRuEwggUINCKIiN+e+umc2IHCRXPf4fTHPsT7rJA2tXT
llzc2tEC51W8yOgY0J9ZhApDvzEqcaj55n0TzQ+FJt+CGt7YBGsZDD0JIdImA0x+VzRyRjUJtUy8
uNj06PknoFH25feSd954rO2deRpO+asce1vV47WMkJa4ONRQp6MmJ2bgzWROTp5FuahSpynPzoK3
BHgfZEklbUxe4rZp/+LSQPzaqqxdA2/WHev4Z9IG/icVpdQNwMNKMda++DWLhMooZLtRwHG5+Z2A
GUY3grwa79UzsNoducG+kt2m2GmfN5bUyndm1vE+p7kNC9NZLCmnMCnIUIxCtW7aq+MuHtwIaQu0
j+9qt/lUOl71KG3Kca5sFiH6yZsDts77RltgsSdtGaux3vih5dVuiOzj9YGtnK6Ci6Ai4ijq9sv7
qglmRZ2G3nDLaJReGslS/pYGkL2SNutnJay3tAhWRkQQagZsGnbNr+/7ZjVVddR1TTOhKRojL9OM
tXmbNZW5kbmtRgG+r0Argd2yLLFOZTFZEsQ2N2yb+nM16/Up6cLhdH3uVp6DAhbG+1bwHqlRXO6M
PA2l0QxHkCrRWHiBgmtB7PfaXdtUtqs6YX2Cn0h3x7e2RGjXvhqQcMG34Pn0zuZ5turB71SJ460b
/g6VPjsoMfwkbQYLZ0/SxqZbWfskThyntKrody8ryNbYRHqKxy39ydjTKatJdnZI7Y0oa2/dizDi
o75ZGhn2obXUEmb8u9+B8jsIIkC9l+4nzCa3H/MrhXH7It7iYJNxm6n9jni9fxN9Kc9CW9c/BNYp
/ibM7P5fyAcrqdu/D1Gov9RFlq/roUnRjvYD0+W6bZ/xEshQsZvqnVz26UPom/YzCjPZbgxa7SQP
zVZyurJs6G9TshOpFO3gReaIRpCDMxuPT9saU1cprVe8n0o3bvzvoaFscHbWVg1oKir71Jrf31iq
knVRz9Z0q3RU3GqIn41ies7MZCMdXtnrNvAGqr2YQVCNXNzAFLCluYQj4Wa8EJ8rzS/OvS8lh+t7
fXU0FNGEyoTgTy73ul7WVq/x5UwlN/ZUIbX7Tqd3HzuTspGFrg2Ie1LQw3HWofp5uQ+s1GhL2ckN
F2TfB2foP9FjO18fzVo6AUjmvxhipbzZa7LTh4GdIcMW3vV/6/dJ7OVnIUlsPdj+YfqqHNUDxvHn
LVOEtQUo6FQ0EOnYwL27DFvCZCqtouLcguuy6+rqaBq55jp68yUItd31Qa59MuEBZlGwk2ntLeax
8x171FWAhI0fIxxaxS92bn6HS7Wx0FcHxQXNE9oxCbdIDey5QRpEmGQbwy3luhvNpOYiR57fhBuf
bW1EpMwgLIBvve+KhuMYlzoOGezYIt1bUfahk5hHR2s2pm5tSDzUKQoD7uGSWUydpPpZVfjwTyel
+iew9Ne8qXyAb/o+KrfW4tqg6F2rrHeFVsKSbzTYQZ/aI9p2dY9slGZ0tNWdZxPAt/v764HckUOf
ShwMrMVBYQ5xWdGhN1y1yZ1dps2IDhdzcZuVxdaN+euFsXhQ0Ulg+sTfOJsWayJ1yjKP/eFfdq22
K45zeJAH1x9hG00HA4PqCZc401MRDmjdbJPDLMbyLj6e7WL5A8lYfsAs6JppiIk/eP1O/1IyqUgk
fLQC1ywOkicM44qd3nioDGW2GyVetGnzt8J4AA305jcszhgckzFcivgNwqPH/CI4LcZRumket2Xr
19br21CL6farsKgkMdw++SxL9QcNCr1lp8Bdy42cbzVroNnMuKiYoTOzqHcmIO/mSnxZ61E6DN6/
jivRsxLggStcGtvK7TZiro7uTcjF3dPkcZHXJiHbudBcnurFDpi+cofSR3GWjOGv6/tkrewJGOK/
IS6qAVWa11prEC8+F08dj2dRCyg+bNc9V2460lea0Zxo9BqWW9+e1CmJER93y0lqH8csz+60zPF/
/zDD7YpOt2hEoR63WBxzHc9tbZMsK4HWnPy8mneOHhb7ypfbU52gMXN9/lY+F0LjtJ+pCQB7XcI1
DWzijTYlXuHUk2tjmuhWZnaP/v9dIZFBXI+2cnyCiFYUS1A1+WtxqpV9OOgReF8XFT7zLpb0/tA1
rXFSM6QkrodaYW8BTQCkThEOMBT1gMvrO0EfOwWCJMz+0Ay4U06qeSfhAIQJVfhQfhNSDRG63V54
b3yN/lG6jfhrQ0W3gmWN1xTkxkX2gJJvZlHVYTXOH+bS3MvQduFb/MGEvo0iFu2b1CjTJ60LZqL0
9Ws5Nu5cxq4//Lg+lWsr/20QMdQ3QepqaGtAGOQMFboW5R500saq35qsxek7gDgryFhhvAC9CdKH
ov3aGfNGkJVrhqwbAAQCWKLUtlgQPWpQGQJtzBX8f683E+nRr+v0G0ba+n05+b2nV2l8lymtvA/q
fkuEfG2MqEfA/uSOVdl0l7No9aU5FDLiu5WaPc5adoSX5dnaVoaytqGFayAjNGy0jRYfq0xGMR6F
j0XJx9obg+NhOHAwmvjl+qpYHQ+QFQoXGknXcoHntpIC2GU6par81NS8tlOp9OIclfPrgZRfFZBF
guAIMDmMEDg9PPwup66tnbwtOoOq2ThMsScVnI070FSysgvidvKcaFLPk1IED1WoSp+atpW9ILO6
27gewwe7teTaBSFYnEenAMiDBp+i7sEFjz/qdrQ/gBxXX+3Jlwo3NIbyMbZVPCSLxjzZpZy+Rk5J
BZMrDVd7U5fGfRJPypM6K3bsFlWVfav0RAXdkqXWXumq7qZMouDBjiVlP7ajtA8UxN/NbLJffLOx
ftrxqN1XShZZnhRp6QfkDyOSnCGhoxbG8/jFTsykc7Vi9D/EtZqfMiyCX1NDpg7lj7b/YSr7eS8h
MJq6GbbhDVJqua7t9diMnsBgJQetSOOboSyi+1YNpadxLJ2zkcatq6SddSz9OOeFkaTtj8LO88+c
klHrDvKIqh41IvuD3srONyftlHOs6k3udvEQPGMyYt0rzcwlxCjuqjGKbqfAKPi3FdJKiHFHNyqe
Z2fJ7+x//Mqc3ambiu9+Gk43cTdgyGlx5JedpnqFyeczKlna5Z2T3+qJ3NyGdQ6ntvQHDMEbh4QI
8t3eLOxP2jRg2NZhqIJiZ/8qwU36IpsDekAq7cauEFQDihRZtVPydpM6urbIQdBRhxBwsHc1kDk3
U2fqed7qZXOb6+Fda1l7tVc/XV/iv3blcoWToEEXwJj2vWJ6O021MqegN4PULaZ9ec728WEs9+En
kdDAFdqlp36PXQGkHjfyBPu3Paq0yp+T78XvZ3AiWfzfb1lkVKyuKJorfgvvtntKuvs0fOmCH+W4
pdi1dlRRouN5g5sxNftFdkpRVYkK8ZgKM6w5w8KSboNZHs6oDiMe6Az/bEyyOGHfTfKbeIvUlFzb
RFGSeANqwy1I50f7pnwcXfMsPZdIRHzE8A2hsJ3o7MYxpG712NzExy0n2bV6hihN/m/ciwlGcq1X
JY3fIaAPoafdsh/HF/tc7/t99COgLxDkdH/xVL8+AWv3ON0sYUGqrLD3wNwiClXzIq8a6aYWQl6a
tJGOr+0XegC8V0GR0NBanNR2H49lFLFftLnT72JLnn92Tp96QdCOG8v0/WgoZFOuozlPqYtmx+Wl
EEcDx5mCcKYyU2/FBGjQv1+fL5FrX64XEPsaXSxBHML/ZJGLm0mMtHNLBFV66ZK/uQwQjI5cHZl3
X90Cvq30VUU0TKMEEI27e3Fxhwoqp6o8cMmJVzBa2EO3q0aErtSf/tny5EN4K0Gz7tw02Vlft7BU
7z8c0VEHZLggj96ZvShJ6Fv5xFj91IXRStfoRx9uaTuuj/FNlMXKl33LGhApEhJ9wE73GFHMrpof
hv5euOEqnnlw7tWD2H8Vss/RVtFeHCjLDwqUQwWJAOjoXfUmGqOmKEJSFp4fUexlqhy+xJkd3PSV
Nj816mCdA0UNj/JUq58yJOk1z/eDrbriyqscOghm2SCbBYrfXqyrPMHbTM8toa4QnLTcVX/mX9OD
w/GePvSza0pe8LjZNX+f/V4GtS+3S1Qaypz1BLU+9XfOdyV0h6fpPjxoD7bzxfFQ9cH5KQ4+ZZJn
DftoEz630gzlB8DrwgIKEA+178sfkKdJzyuNHxDiHcP95n+NcEoSnVBlbz9OO9HE2EKwbgZdjFpX
q6YaK4KKBYeIxqes26X6SY8RChg9IckeKIkbPG5tp/dX2+VgF+dgBURizGAeuY1TVMdwtGBoR5UG
o8mqXkJfrlP3+lm1dhryyERURlRc37EcM3lqpb4m4Gz7sH5OariF5t6KIIb85hWYhmGMwqiJtExj
5LShAkRYwq//f6NYrBEjHYe0sojh6AH1sMRVYTReD7H6Zd5M1GJFZFGGy5qYqDDv7h1jOpflWTHx
jVTS5LdrKyyCN6EWiyBS2jQj38N8U8+eZ0e+iZTbemosFoX8R6HgllDqgAS4hFnpoTplIRAWt/D7
e838xiZ07clBXXzcXZ+/FYiFGNV/ocQ6ebMOktZUoUQQStQT6RyUh/7Ue8U5+6E8b1Ol11adsCAR
+DEZGdzFLV9qQ92YLXPIy+BxDsIPkxUcro9oK8TiUqomU5vtkBBNqeyrqL6Zo2r/ByH4KowA2xpo
tJdzhqOs348DRcrcjObPJQ2Ks53GZLnXw6wed6hD/t84y4zaT5tg0BriyDf9OSg9+b46Cu5U+lA/
xLfjvXwKHquNW3Utc0CoAXABrgAaaMLF2GTfdOycx6llOMF913UoeOWJvqcp0mw0r9a+FJ0KKBaI
bqC3sZhGvSrMOs1pBKpOYrlmIz3a6bCBxljphmCK+F8QffEqKWapoMkE021MPemTee9P3pTth39Q
hMXvWt9l1cfEOolbqzxau40PuDHCJfWoblKgGzEjZHONLzUSXhCTvfCbnXpljitK60WHLdDU2onI
vSscGdlp7/AnKTpecV7RegSR8ZoV8eOMAZ8mS0Qe5z844G3x+MHnB5LHsojuZ3w+SeIJogSVeSxj
JzwDd1V/XJ/GtSVJOgtuj63AdbFYJ2oWqUlS8MAaq2Q8O22X7Ipy6s7z2Gyx/VdD0V4B7UZRD+Ly
5erPiypNZ4kHT63H3Smdy/6lKZP8NsrtfKNIsBqKGxZugGiGLwERYzSEcyxqBIocoEc2ml/jrEr2
tWVtEVpXI4EboNdB6xt9lMtBgb3KTHUI2NKUlw6dQdkH9/oyObRjVfxB5kLL28BlDekNSh+Lj+XY
oZPLOU+bOGiNcxYa1l7OtnX6V8akyMCCwD3yvoJ0cDmmxgfYpJl8KKGaje1L33ymNGqcsmO1kw9x
/bPp0RtENWfjmaqJyVo8OqhuMJW8OehTLc/+eggjqZszIB9B0t9JkaPe6Ei/aDY68CNel25YmFXk
ZpMO3bUK5UejbKRTgdTodzWPEESUy6DkTQYFRHdi7LutoXnN5goQX2hVXhE09gct7oLHzkjCz/Jc
5yc1wndPaiplN0eZaQvmIs0daR4CbxwTufeCXo/OZaFNXsdcb5nLrhwob0e8vIX6zI9GxWaqKToO
7oRl8E61g29KPX5oRmvwrm92sT6W80uFllYOpsQCpXf5YQs9sKd5YltUwBC+1ZWt7sAH5Wg4pk52
jBMZmKVF86U1c+vG0Htps3/9vq6EroiwRqLZtEJzLIysT4ORjKs/BCfo0cXP+rb3mrviECRefUTB
8nh9yGt3FMgokAGcAlz278ZsNZEyzJ1oekqP886M7qsHpMZZzBGFgiDaO7hOU0P6nBy2LKfWcgyB
ytIRuKO39Y4ZUdpgPw1RvfqXnpTuxrv8kLCLjGNzrr3043YSuJZzXsRcJO1RaUVSGTHe6Sb9/C+x
zPyETRzQhOG0dR9uRlucSIoayaESEA2eaPgh9CovPLRuPkAsM7h/Ny/9taPpvxl9p6E3jo5OS4N4
8Lx27Vn6W98XR4f3qXU0bhAGOmzL56lixpa7hmzNFqbrtLWtxb2VakahjT1ZmzgOo1P20Xko98ln
5bvxQG3+Jv6ekexI6FaXpxnOGXnHTkVczPdQuxupz2xillcyH6Rd/vtBi0/sh/5M44ofJHxKhYJg
Yu9BQtW32hGhW699dvTdvNU+XYFxUjlkz2JYA1CO+sPl4ZGnalgMKQlz3U7a9yKeg/vEjIJjnCfJ
Q1MXVMOU3AopFWCt81q1Uv04lF3506S9c8DeYvpiA0DYeJCIuV98G/yxKaPSyxBV+MW3sXoejWlC
830yzc5TM+kZopw46XmayNG5b7Vm4+GwFhGvLSAw3PrISyzOUFkKrFBKiVhORXCv5OX00fLTzKvV
ttgn5AjcIbmefLl+jK18cvCJourISYKT5yKq5ptxHxoIvic6k+4WmobQqS1vuZ6ufeSLOIsXijxE
7SzLxOkP0YyLu3gTNbuGSm7hCkmJ7QNr5QZkY9FpBveMdpcmRv7mjdwUTq6OvcCuppVxkPriYEfp
bVHWX3qMYHbXp3Hl+EAHHW0OBfV8lFXEj3kTLCbVlaLJNtzZsb5Zkl+5Td18jrso3lgla98LFRBE
FXn/k+ou1qUkVVkchK3p1ojnuL41Ptipcfr9wYCXUFGwM2hVLJNcOeo730A+y9UT41vWRI+SXn4L
6y2y/loNlsqrAPbT6kIoY5EOInZpJfZQmuDaTPthkCjXQQmT7acR+6EbPYYehllPR2MmMm2vykfZ
qwuzOJm5E/SupU7KzTjr+nGGGrvxoF7bjDxBwQjTxweyv7h+isRP6M4ifhLjj+XlFi2HuYlejca8
j8MKDj6WcRtfdmUJIXWhCZcemHrvGuxpqEtKaUSY+vnteG5GlPXRewcVNEllPfxJMCHpAYtDWCIt
tn3fKmGbNhT2Yuu+loU3yV+DsfUuW7vE8Qb+L8pi0w+aArQpJYowehWCfvbd7NmuAXk69zavcPF/
WxzZF9FEivhmD6pRmppWSTRhMD/cF17vpl9sTpcaVwDp8/U9snagXURbHC+x39r2kBNtPARP1VPj
YVz7WSgJmAfl5/Zptro63kzlYq8g4TcW2kC4oL3L6/LrhJ2zZuUbJcwVCifCiyCSaeUJ5tYSn4Mv
VjgrMWFuaYJbjyqwDreBuISUwFlw4hjgXr+L8HhRT/Hx9w9R4GgYWYAwgm2wfMf7o5nHU0LwtHud
wh8+npCZEW08VVYn8k2QRbZRCDfDXAQpG/MWC96/zBDNl6bder+vHNQXg1mcIJbidzw2idP7z6FK
a6ffqqJfHwmN2Mv13uut4tcyEQocN7q82XXxayBPGyfF+kL/34RR0rkMY8K2ChrhQtF50UNN0whn
gA/+AT34c7oP0NndX99ZW8NaHBrtmMY4WRAvK7jgFB7KHc4H8e/nPXweSMIgAH5xry9HVZd5mEUG
vg60Ig/OpBtuWlhbUMuVWwSmF3FwG4DRsuR6VnmHEelcE2R6AGB9UoaJdZC5oRTuQBwdrk/c6pdC
7ZMLCwEQoOSLAxBh57oecSiCf509aSeu0Hbnf9YQWTcP/T2iXfXGLbn2qYT0FKh14R69LBs1eiZh
YOkA/on1Y246L2FQnHr191FuqLpxUdGwRZCQpu3lt0Kcvq7hiKALazc3im98KIf2uff1DdzECiYE
nomKOrYF2J+n9eJIn+pA84N5EI1KDaeDXvWmb5DKjsFNdMQRaac9l9Fp++25dujSDSf5NvGLBei0
yOmUUS3mSZwP/XgQrBrje3EMd9beSvfZnXVsnV33Wp1h0B2VH+Gd8TXZUmJcHTmlMbYCtQTy2MUM
O3aSWoVwJg3vRhjl2b54BjkX3Qjgv6iyNy02B9ZZ+/H7KxaYBZQvId1HM2GxYtugk7LCqoQpAKjg
D2Popo/RcUR/pPqq34Yft7zH17bIRcDFJ1ayasxLh4Dpebyzv6k/hRa09WwdcQGoj9sd95Vb4CLe
YmJrLXJCWeUEqDlqlDxARGar4bSyCQ1BW4U2ghMokNPL3WFLWJKlAd+OF176EtqV82r4sx5jETTP
x+sfbHU4MMwAggo9o2UdVUuncs47pk+WGk/LTgaswD+IAPblV5cOIv5iL6hqPRuBIybLZ91bqp+c
jLS3fv/gMihz/C/KIgnIyy5WGpFNZWGsnjtqv2f0ujM3iORiI99Y39086lGIRyAJ9efL76NHbafr
Fd+nfJUencfwQ3oGBvFVWBvbu3rfqG74kH5JPjdn/mm/ueJXnsEM9b/wi5fp3AWIC8ACc5MvJd5n
yO2ivmxinhKPWGC0e5GOJ4do01N5hc3D6/FN4MWXLMBXjJFO4FrTbttoeLThU/NfPDW5cqiQN22n
8EPcJJLnS5NbjMHGSlohH1z+gMVHjmZ7LHSHHyB/VO+zGs2oXfAADQEjkHCH9tD41P1tWmfUjvbJ
wdltUrrE4bV4j/B8ppsnzEAoRCwOtxhSRzTaHdCDYNfe4XDk+uc2cP1P6T/YnuynU5VtDHlte6rC
tQ+gLOCm5XGqTFZSx0qLu8MUeSlFgmbq99f350qlH1b3fyEWB2gbdo0ySIToD/+aGw0HgeDZSgJX
P97bOItdo+Sp1QYaceKzdoiAl4MtfKg8DmsvfuhfLCqz8k6q3HZ04bAHm8ptq1NJ2YiGmFjDy6kc
9aTUU4M7WY+SeV/oer9Ltd7cOE/XSiC89/8Ls5hOP6NXpme/Uo5x599UN1p9DA8WVWf9kO2M5Mi1
u7v+BdfuC7hG2Hzh64CGzOK+0NTe9u0JaTM06RqkB7A6D8egOfWB//vEJkH0QI5XAC7sd8XFdhqR
QZaQa5uH2rmzBudrZ8sR0FdFcXM7ijdGtnbUaYqlgnxFaf7d4zUwFMk3MvLfaahO9tx5jobA5cSa
mT5en8PVSBCLkKQRqjHLW6prCjuaUgZWZvKjIr1KJlaASbfz1U3vaPE5lqeIJvRq2dEozS8L0VFs
+mUMZJ+MhQ9FH4Th7AVvMDo0G7fi6mqksQzflTIUQ1tsOrMmG/M1wPzNftorn5tj4TlPFkh33+0e
s0/Oh01E5NoZCVwKZR8hSvFOfNWxy1JHD+5fPUbVa/AQRJLUYf2rO/yb5dutg0XcOsvpfBNw2Rcd
nLZO9YGAmv59Toznzv7Z41pLd+LG1L9dXyWr2SbeEmTWQC3ey5FOakHH3SeZQar5oGN5Jcoo9V6h
oRTedG70cj3er6rdu8G9ibc4TSx9DlUrI61BRKGx6OGoXrJPKre4oTh1N3+cFNrs/9bD/D1nJpST
261Puna8vB3zYg0lkhLpfsBvSP2bdr5DsMDL/C2u2lplUbh2/G9mF1mN3AUCAM/MNvtxJzpV/k55
Ss76QT45u/HD9XkV03ZtWheZTOVb8tiIz9hm8a42y93YbDw91yZNZPBgRmHrv1MesMy5T+xYeFoV
TrgLrfamMaRT3G/qsa8tfxMhHRo+HCbvrjWrjlvIiqJEoMhfjFp9cfT8yUqdv5sk+qdqkuP1mVv9
ThQTwcQ6vC3fFbWdDBrXEEMqHG6sv6NTRTuT3TC5Gp4u2yiq1Q2HfgieU7zfqWEuvhSc16HtoF38
QgEEIwCdU0E73jpq6CLeWAUx/2S9vw25yDITYB6Nzh/ogsamB5qq8eTc+qua4o3TeS3zAnUnelmi
VrCsjkpKXaPjDEZHUsfhNTbN4pZqrXaTJU24r+dROYY+qoyTnlMp6NItJf+1K4/SAL0txAmoFCx2
3OzQwFMKwg9xfShKSsHtV2cqvdnZIpWsRUJrREGpCG+jd2CSQAphsPjkREVndy4dkGNpATUc/fFQ
TeHG82xt59mQQXnSCvDIUvcgbJyBnAE6gt2pmadEkXPOlL5GenX6g3otpSX2twwYU2j5c8y86U9Q
dPcdY7CA0SZxfVK1rj5gLJc/zE69eT6uHVlc5JDJeXGK6/wylirkxzQJAKV80zxI5a76hWUYdjaQ
gh2Grsf0uAnZWLvLKT+qnMvogsFvuoyZlSqcVxkMo6B2cZeTq2ReBChFVFfK+98X0sPpgc8mKLYC
NbC4aCRzRLQvATaggbd9GP04e57ymCrn5CdbxKCVvSe4+RzNJiN7R1tGRzzLWhl8UxQ7JW+RJNxl
SrJPI20XZ/InH86kmzjZtz50Nnb9ymYAHUJ5jI0HrHw5qVM95FNTRJSnlbJ1o8z5AYpuBggjjbtS
9bc+orpyQSCuQONTgPTe92SdUo7HSmjgoHiaeUP4Wj3RvBBkA51cIjz8HZ2tY3wa7vJ9/236HJ6K
3ku+pk/Zj+Gc0589bhUwVjYozxSSJ6jHAp+4ONIpCPe92tnCY9J2rUBloiUsG+Qi2ioYrE412ieU
f9GHAl98uX6TajDNtAMkOOdAVIvU/8tR4u+l035tpmYL7bE6LCyzhdsZcNIlc5s3X13EORvUzwDH
wYlK9qVSZIeGLOBw/RJeOQuEkLRoxJJdUEi/HFeWGIbUZBVIXFbwBwuf11NsDNGGYcPawiGtEJwu
hIYodV1GAYEjST1CFgA6eDWkMtoj4bkYDISklaFzmy3Xx7VRcRdCZcLz9D0ffZrRzLMKmZK11XrA
81xz/HJ93tbWA71Iiz4oQIh3ZEBlbmYjFtdApyaHRjEn2vH+q502T1VuHf8gFvoOCHmr1MGX/fgk
l9q8Syh3GLn0qbfCF0sdCteSggglR83fqBOtjgxYA8w3zrR3qYQPojgWLiy48sQ3RpB9tcvpR23U
CMlW6cYBtrbQKQOK3gL6gyS5l+ui6o14lkditW3wMPn2ObXqT0bdPF+fQJFmLXJ0nuJAQAVmhVrr
4phImzlDxEQhTFn/yMaMszLvdwX+m2MAhG0astLN5eLletQ1ICYwZuSw6SXSnVqOrkO82TYTn3y6
cKOH6Yt4oEt7+VN0HA7GDVSWT38igs+XexNT7Iw3eUQZtug8Bg4F/3RAsV2Tn0wj/OJosbS/Prq1
ZQJbkEoKig+0xhZbuu/tSs8aoQiiBjezqu+ztHUlO90Nw7QBPFjbzW9DiZ/yZkxjpMpNJbLoUM16
N+ql2zLf9DVbDyJIpza7zF6KydVdV1JvMKgpToor6X8ZGFtcn7G1xQ54B70bXWMNLjF8haSWwRwF
oFaNvt9JgY7lV9mDHYIauLGHV0MJqVfhdEhavthXfByjaXz2ldbF93WMTlhnPCJvv3Gsr4WhQYdW
IqwHgJCLpK4YB0zK+Jcc6+ERRB33h/al93/fLgnHNGGaRuHJpmO2GI2ZjEqvRCl69sb4KCXhnVOH
W3CkleX8S3EZ6BzyRtxSl2tMCrUhB70PcCHSs5MpV6Xs6lLeRN6UGOOplpL5+/XlsBYRni2KvIYm
WBWLjN8MpVabZFytnGo4Z830o/CdM9R122vyaKNIsfKhWG9Q28RHEuT/y9EVIGWUPsZJ2rTm8FFG
0VrQG5SzUgzyxmW1GgpQJag80v13/eqoL6ZGS7msUI5Fp5MqUqx+KhX1cH32VrYr6T2io6T3VAeX
lpdzk05BUTa0ApFLcSfNvrHsav79HSueYkItHmb/u8pLoGboi/+CAwUPapq5qn1jWF9+fyA0TYWE
Oc4W7+SA7FoK/L5jIFk/fc1m57XJ1a18cm2yAPACICSBfY8etuSgVguB0jGK3jW0FD2PdGOqVkMg
jsAfGGLxMr9cYXFUJ5kuchSz7n8mRv6kKPUGuXCtgGPZb2KI3/DmHpByPdXDWMT4OKuudZhPiacc
p0P50J0F7+4PmiGoS4OlFaIP7+HP/RhXwMGIh9Au9i7zdC8P0kcyjI0lINKPRXpCHwR0BX8K/7nF
2aOO6axKwsJPU8ZPRtw8xSVDc9Lv9jx8boxpi0C58q14M1IJQ2cECNKyki/JRvWvfT0apNYPO53q
h1rTO3ufaZPyMkVCt2eOR/NkAtfZpSjhumbcZDMUXyk4q1PQjRCh6vQv1TKD/fXtsHJ8UCHgd2Fo
yP5eoqKcpjebMWIuCsc+Qpa9z4Nidodqy7p6DdViCzgPXGlB01lOOqlnm7czddsJNQ+eyuqXMPe6
ewg6d8ZRj1zpn+GHUrnbFNKVc59sUOAYLZKBd+0h9NfjSe0gkyBQBVcvo6LFE0XFdbYr6VmmVXq6
PqVr7VJyGpNkHgIphd3F+nKsPmqTlIgx1htt7jq38/AgYJvzE10pSEjhqXmc1H2buLhC5MfNxGdl
gV/8APVy46aDD7Ip5wckXfVYK1FyasJY8uRA2M3lpbZv5PZH7CSvE250vAUQGC2z+jXuHRZiqKs0
I9K/0zg+dwHQlcQvXmo0MSJZjd1mMMN9p4a5m/ZpveumEEsP3c7RJ3X0B2Xqv0ROvktb7Zvcdc/x
FOw5wL4l2vygJcHLCADQNUrCYCAoIW6n3vh9/JUn+bfWlnd5WtzKTfHkdOk5twyv0/FVCyr1b1VJ
v+i5rBzzOY0w89AdN+h4jrWJ8qxl7Bx11L+I7MHNlfCxm7dEgteeFjxr0Umx8eCEyCBm/M1RGJTF
GJY+Mzp58yFtduEPfR/vEEWL99q9c+wfHNMbXjJ5I6/89VJaHFVwUEAPIrizIsPtR0Y5qaLWJUhA
upfSj5sDtzEA4HsJ+G3fFdowk+y1uadvWaWvnQ302+ElM3a6gos7pnAisyyAwbsyekw8lN2+DF1p
fN3YLmsblFIslFeOB7boYruobVjptQ5/TnsMfVfZWafoJrjXwZ4l52HXPrR/DadqvyU6tRV1sUcS
I1ZSJyVqNSqPTiKjvPMpVrmrG2vj/F+dRoEGQwxcE159l2unroaxjVLeIflcnSU9+9yp1Tk2jI3r
eu2W4VajIcEDWOgGX4aZpjZOc1FlxpXB/qZE5uRFcG2frn+ttcFQ6uVBpZCpvXOYq+3cyWIZdWd0
BTnZakU+63KU3EhTmu2uh1odEPKQovxHvXWJ1QqDqkvjgFCG0bg1wkhNOmyEWFsEcNShlAgfBsiy
l3PWTsjkJTLse2dqOOhyyvNF/DPUlI9JET7/wXAsSkqCmwutZPF9ulDICBoMpwo/pt1Pn7Lu/1eA
pf1RkvLiGITwdqrf1c3ooqjoXY+w8vEpG4FpBiaKsfMykTG7yNDVmX62nrhTqD7WQXtSE3XjRbNS
PULWBNgUfHvyJnvxUSaxvFILuo9t+AcuWBBHX6Up2ZVteh/F6ZFVuVHweDcuTh8hO4UtK/iYd5oF
XZlhkWNRlG38/lWOxie9GB61OLu5Pn3vrmXCMG0gi4UvFy+dy9UWqUVgVsiwU7aJ0hh3k1g+6UFh
n2ejqTM31TKVcz3Z4nSujY6kGgVl2EWI0C3O11bVEeQVNJK5bDx/Sneg+r1W/m2SO6MTGR7+mnBV
YEJfjs4Yuz60fapvU6K6znAzOo2r8CbF4mFjoS8bQCqYOp66toZiskgnxYDfXMamjqJ2h32160gf
s6I/zwVS7PnzXEyuPKiHMP7ZlFvsgXcIShEU+2M4CrxO/g9nX9Zkp45m+1cqzjvVzMONrnpAwB5z
npx+UeQoQEwSIBC//i6yTlfZ247a1f1w8tiRztQGPqRvWAOIhSd3EQbSRudDSPYLHc0O6zit267Q
nzwNz4Tj6QtwutTp0eQg0+gYlhojk0CgkHgO31cTqD6O2I9S3S7sHJLwNEZOlzx55xB/ZlcYqIo9
n8UmMqtO3VrduUj8JTM+XWbd8n94clKIZihaXJnej1PSw4aqyqDboL9bWx+qPICjlSzm1/W9jXwR
qITzvjFfTeAfM6rTj3ASPItZKpUrfITVCmoFqxipIk1WX7jP4XvhJuYOnjwvwNlj+TytiMzMQ5SA
7nATWLF5S9Pqm3uJYuKsF9nvovrHAFvPqh/uje4Caau12jaqebs49lboEPC8HLAr3V4VLSURm28X
qc+cgefWPXlvZx5YUGLDumu1AnDwdsqs1N2eU547Pc1P7/vJ5ufCF5YuOZbpkaX7lMdnDZ1+SZZP
lzg5YXOrp4jhdYm9yqYUDmMWpCdWmy+AjYm/LW8ZHmpDrP9lt29dF50xCNXCU/tXXxSZw5iyzTED
MLgCeNkY/ZRDWRT+wixP//0R8ktP5mstJCrrcAq55OlsKhKrfuI645jInPBbkEOIQapDn0CtMKEs
/t/2ZLAeeiRfrJBVBPOUg1i6gkfR+tggY/1Wt+xbb9QCndpyd+bCTlOxr4UwCQB9Ah7MSMp+Dn/c
OZhNdxjwlcfi1iTTEq/IcDfJb3MGdtv+4T9xdPrdhoQW4D9XPfWDwJRMlC7HqqvGqFHE/AVapgwV
FhikHBqQHnSyF8Cbu5dVWkMfzt3e32z1P61/cqr0olRh2WB987tBH5pGbQI5ENkdwn5Jmmg4k1r9
9iajYQhFvNUT8HR+r0wfuKFgxhsSlaRoITQwP4f0oQjL7MzjXA+Mk20WDTaIGCNBA7T56139YTeD
KvWMcRUuDAiU1PTjBqJ4CKJYr2a48gISMGdy098+SjTcMVBYJa5+aexi6i5MYa0BtGPbCelvEwdP
OSZ/3oZBN9GIh73YuVtldjHPDJ6IPI525yAbv3s/18nnPz/FyS4+lcA9FybucLXzMndMrJ6s2grB
Jt+O19V+enKGM/v3FxTi9Fb/uOTJBm5ak5xbigsXKfpb/oZunCQ4LFu6UbsKbM0sTwbYm5S3/fu+
BbkEnodVPKcjHA/PqXzaa2ry7z7LyS4PWFpVG/MaYDoVjwCr5F3sffNBr6EJ+sgxjedPIyDF0T9G
NzQ27/1DMMXnMKK/S9Z+egonmwmlnS0HvqyxUGztj3+8ywBcFbF5OKte+7t3+If775wMltpODIBO
Y7E58/f9Z2XH7eVK0w6TZqu/1fDBSy3iETM+z2j7BdK57po/rn2yf/hjPnRdhbWhtQTrVxx4qzKP
t7GP0Kk/T3w/d2Odk9QUvYdo6XKs526q6yaZt11qZhZ0wqDIc+ZEOHdbT1JS3gdBbq87yNCYqd0H
kPzyoXGk1Wc0RDeqMp14Vme1GH7p9J3e0dMUVVatJwIs62502rCkOPTw051J+ZJvkRHurTmWF2f1
q9aA/DfvzakYm1SGRb+eY/FZ2nEPURY7ZocrsaHYPOxvDqgomfXpfdpJ8Z+c8r+QDU6v+mTbGmXu
90WL59p+5vcudBNWBQUsHTpkqeI1bTofTOeu+WTfGhhI2s66b7mbVdeRb8C/+z9YFv/j0oB5XtUV
8b+TOPI7vsjKwqU1PRZYBKzuz837flM94S381xInMdNqzgUrV1jNfDeWLJ3Zt3wxzxxw9rqP/BQj
OFRwskHRFqMk/5dBhlBB4HYTVHtkYmXglCHBTGYQv1C8fKmchRnP6l214HHx7PwB+0sCf7L8ydZe
57IMjQjLB8NT3jREqeFc0vC7JcDvAssKw2zAq09qs6gf/KWaqvUKVyIB6MC76FIdOIETRmYfrImc
gyH8+rrjqn5c8iTwNXflsKivJUcwNHzwMekz2ywE+tuwQ6LQRjl3SP6aI5yseRL4He+n3hdY07/g
LxCz+apCyRCbcuvjGVJy9jw8d2NPnp3hFdTyLDy7ifg5ye043I/YWuAAPyUImUsz4dm5PW29c6fh
+uOdPTmDDQEeO+ZIEBRyyjjgDrxNYNohSvjlnXuKv10KOCIgxld3wNPZogcEvG4V0tk24lsu4B4T
ME/HRaEyj52TLv41x8HjwwwogE4clAJ+4V3XQWHZ0sCFNcd8s2r+malM/I1NMJ+5WnMtJhPnsi2Q
Y9mJsYM9z/acauyv+/XPn+GUOeVCrq7Kw6+wbXb+p5OsVDTdfXnYdZvm+3mTvt+FEKby8MSIbBAf
TkuHEVrDdlThHsOoL3Gr5wbTy6+a4b/e5v/HPtrrf8RG//f/xt/foC4rC0hjnfz17xfFm2z79nP4
7/XH/vnPfv6hv191H83dID8+houX7vRf/vSD+P1/rp+8DC8//SVFq2nQN+OH1Lcf/VgNX4vgk67/
8j/95l8+vn7Lve4+/vbHWzs2w/rbWNE2f/z5rd373/6wQuRJ//Xj7//zm5cvNX7usnh7kS9sfPnl
Zz5e+uFvfxih/VcUbQCdI+Qwqf8qjqePf3wr+Csw0hjgAxKP+Vnk4NVuWjnkWNX7K7AGmGzACxCN
WQxR/vhL345f3zL/+gVTW5G0oAFA6uKP//l0Pz2nfz23vzRjfd0WzdD/7Y+TNwKzAG/FU6HHvE6G
bMgGYiv4odgLKsBN3Ur0mdn5G3jtJiqS6UwDIoycjIU+0PqVsSIBeA0ej+LasubjFBrY8cIwpfn0
XATNTi3evqX2oarbS+2AYlyP9T0dz53VP2cdX591LUsBmMIhs0byz58VVkudVxaRzKag3Yl6uCk7
vnGaa+Gyq0kAirBcD4Gx/eF5/nnHfrxDJz4f66p4dhYUkYEKgInp6SyLd2aop8KTmR2NqWG1SWWM
pHWOTGlScZQNA06f/vtgNUnH9/Z4wSvnLtxBMpxES5EOJjitlt+cVQL8Oaf483MhoDD5CFYzsZMT
V8nek3rE5wI1MtMjS2tmXEIqdupFOiuRLoWCRyXaI6F7Zlz5FRT/Oh/+sTSwrAAyAjC5whl/fhBe
18qyCbXM+iqPu27YmdSLfVVcgZZcEU1zcHPGOtUdhe0VgAtQKRBJ4ZYbb4ZOfDTlH6GevdQwMbiT
/U2oxVU5TbfWrO8cc3luPxZvfAC65aKMZuKw4rruKyOGe869Y2KeqENizDjefZNEfZECXHDwbURw
WRKzHlOvGDdm9FBYMuZhTvyRpqgqE7UED+Brb+B6RUIF4rQvrlx3OSBx29QaAt6GSPrWe8CP33Yh
oYs49HLMidd6717f7XRuwc8qxEB7zskStPgN5nTUvryCvuotPtyjOww736Y7b9BLHPr6jfX2jMm7
yMZI8zhUsJvtcgvuX2dojzC3/enExhPxVzM+KNmurzBC4uTELlfEXBWxKlP+rea7Kk8sdivVwWOp
VWwMmQQ04W2KAhcREoFG8JDnRD/6PG2j1Bn2LkzmhpizWD9YS7Lwe38ibR/bLzKK9VMBxgjc0Wa4
1cXSSlmxtWhatok9JpF7Fe15vq3qm3re8WVTlQ5xS8DtYebGhEjLpkptwKvrb9S9LEA2MadUdrGv
r2CTWfvwjWPELu54cVHZRHlXZv3Wj8mgyNCtK8opGyDdamdVs4OvVS4zEezcYEejfTRkujnaZarN
rKo3Fgqdkgz1BkAr6NvO5TZvr8dwN5c7F10j80bC3yHfje1V0ySLuYnmlMo06jMqsPElLs2ECdAn
kIv3XbGvnI0t9yagrbU+yCoVUdaKfaeSUpMezQjEWVBsZ1xPx7baPZQTMeitFWxocTNPxAZ7UWxE
cYWgKzogItM5upXLt3p+nPM7VuwW3CXF4gKOLUNBk6U7zq1NDPABFbzpg2JvTTdmlHF1qeXBVxnQ
4x4j/XsOVe+zos8nvYg/wweIOhxFILYA5/bzCz2zfLTbKuSZ6R149BRMd5FgJFwaiH7GhWPE/gLc
T6hiri886HH3tk0Ke7nwWH+ba8g223yjhJFA2jVdZkaE68Tj8OCHJkAnd42hEpChMgsqKeuOCHVy
a3oC75RU/gfQZQR6oNtovBY1BD7clvDWTICM3bZzGBvol4vFSB3E61x9mB0GUEMJTeiPQMC/ORzi
hfOEWnGUTxsNFJqqAK8ZkqpHoxDSU5ta3nv0utKJ6W4NgGEadlMOr0u7Mc1Lu7mZ6zsjuI6qbA63
NizieNaxdJRE1Ek4w6YPUDNkhjVQfHOSmwSyQaTVXmI3djY5S+JE1w7qHHod9tsWAuzVzSIezOHO
1U8uv5KUEw9Mq8B7coq3QUCHMyqTKehSDzRaSKVjlguXDm+bG/3Gk9/mGmguTAL+/Qn2pdD603YN
JVyAZkFbQu6HafLJGV+EeQkl+rrOhLG8zDVq6aCzg7RoHEipNJ53oJ2o9i5yb2PVYTCx7SUgjhLb
rIvU0voIYeEbc5gvojF6DaiCniafPqlnj1vfGfdeT98qRY+e3UriyFoQP3ibCgWzPXcpN0Peh2no
bN0J3mkQJmSbsbFejdBI6t7Iz8xfkSStBdGPV4ucCmjqFeeMwQ6O7ZNYLrE1u6CfghU9VAIHBHgQ
owENcWkMedK7mE6w8b22K/T5FFT+ghnpvqJjNge+xK7d7QFmrZOlxdbfee/hwDlphftq5NaF2U/H
iAavcPaRJKiXGX6hw0jEOMSDwXc5C64NdwpiJEkxAD27qPTHOHKWTVe0VsYobLF4mGn7uWEu9LD9
dkh5cyn8psYbBY+KqoSlVVVvRWmlnuiP/mVVIdVqFFR3KmZsVdRuzYDdL30OfqYnUtUtBpkdWMBG
7rGb8Ubxoa8yS/GFmC32bJOGMDqv62M+aTyPGtYpfITgpbo3a56WNqdxx+GylDuQTMPUMh0alHyN
oE3cdlOx6wUmDPLQLsrYBz5C0/AkJAKcyLiU7paXeffa2nqEQH8XJnXVwYgQ9mt3ZjPd2IZp78Ou
domMjOowtBY8mQvLu9cFNIqgWNYcAvu19rV3DSWS8hYcsaTVMj+CIkRsWCtf08qzr4FXePCZz7ci
yrtj1SiVBnXTx6PbDQlwU+hXQzyPUDcsSWl4uK3etBtMw99jE8r8xQ1vSqMer6dRP46Wc2ygobLT
noQQiL/ATUawKO0c84o5IicgPPU3geyfnBqgotkZL4fJ6bJOtMNtAB9JYudDtBEi3zS85Fe5bT4w
p7Jeqe69I55QzAI27l0OywNH7mgHe4K87Prk60/ziElGAeeLowHNYeIPxUczl2NmtNR8HWDEuqvo
aMYQ7ioym1uwHAwlQK4N+1DlWBLeFTLL4Q5KwGkTR0GtxxAPIyvHHgdGm7/oUDsXuvYb0NZznQ6e
b2RD6AoSRjCbj+oHGQXh3pVTSZxG1ptGRu8UraldJFuIOoObB9b9xqLmHVR5924t+qTOe7q3erRu
q43ktsQ77tixN+d75vc9HleF09d7XSoXEJW63DpD/uCaWmN8i0Sv0c2tp7hKghYiyDyQ0QaiKMAr
e2znNR7k6SwcCXXU3lQdjeKhii4dj71CBGpI2WTbqFfnIcF5GG2MolmyNZVUeZMUFRKPhs4duOw3
LiYWcAEET80dn3rwQhrTq5IuUo8TC0UaGk5DpOenyhgOeWgdJ/jGgjmOJhunA8m1kAn1row2wJCS
9VOaL1EEPnkOgEP5EYTjRMCaEEkzOVnZfYgRI9TSadrY5nJbWIVI7Mr61KayNqUaj2O9phXVvKR9
61hphWDbF60n99VsX9vVUOCMGusDlB7qgwdKGJGhi82m4+xqDvowybsWp5ntIZM361eJ53SI8mXe
w3AO3rjUqO/adjOhUryMFLYfLjFhBS7RI36h32e35Lt6DlSMbWHfKvPA2wWiXEMEALEObmhrPNb2
VMSOoXjijTCOhuA27qRqN5Sq205quP7WiQiQ9vhtpp1ixyTE72gd6YyNODLqKd/mjl1mFe0HoLtA
CcyFhZxc8nnjwClJjrzctrUCyIaJp9Az6B7kyQP2aysF/RQvVV8nDYNVcOTclwu2HyqeFDeRGbOL
sv1wee6lNqXPsu7NbTu5B6cmwDLXxIAEG/Gl80jBhkUyPecbvKU68/hYbqbhlhfc3yyNdvBmtQHB
OAtcLnwljHKRVjM2yQkEZMyFkQGWXZdYRuYtQ7cXjWoym1ZJaYxAzwydRyo6qWRCCNS82ucl+Nih
tXrYdgz4uTBPSoGmQIXZaCd0RXyYBZMJ8Sycbtm48GWMc1NKosVgItmGJK7XH2DY3SW20CoxQ7jP
6sjukM26YVz4/XtY4oBlw32kDIj0BwOk5AZko6Uvd23Atm5kPGs18GRukKLLqUeWnGMr6XZl8fUb
FkVGwNDUFJUQ2jIemvxh7gDJMaY5BIp7esK2ncdW3sikAGI5QWmX2WrQWwMGzvEgxQY2tbtC83zD
5vEBKQm4wHOliOFCeZ0OHWQdnaUh3gKznlZ4RLmt3k5NcHDg+cjsoII1PKDNo7ZvorBMjKXFAA9K
Hth3xK6XBbY1sBgS37Xv5nH6VmntbYPISDvYpcMjl6Um3gXs/s2udzoel03fk3qw7qmyM9NQOWLz
3dPMSPpguTF9SlPUQuDVu/JZQzkjG4R7Gcy3Rp6/LWazoR5Sx9yfUFEYKCGnCrJjuGVbOfjQPVPV
mMI2D5VjAdg344FK6tYO476+4LVND1A2zkxpMmTaZpF2rAeWEYcGFC7spIKUWV51DZmXuHZiSKf4
x0JSlopQXHqjTAyj6EmF95V0YIwDb/9QQyxpp2pXZk6IBh8DrUAbA93lSvkXeRHT3nQuXEYdMpeW
lwSrsdPEnHHj4/xF4emWzD9adbtkY2UFEL0NzU3o0u9SocVAzSnaOoWFHO3DtCrjrjRQPFS4rXHL
jD1HvXgF/bXgCiL4/kFXxaEMwQ40xLybq9DaU7lY+7pcLFI37UQqZeWHIXyHki8/Mr7Qw/DuIwc5
Gk47Hr/+hDy7XHLjugdRDnE+BNj1U6eKzAvqd6BBd3QfYVKfKu3rdImMW0qpPDSteZ9z29xVrQwu
v75wpKuXTCiMx6zeiHXVzuixeGuoDDXsvvHl609fX0Sp72fTxDu/PAq3V1XStPrT18oySSnhrw09
KvswSbYkANrURHBuZfDQljHyoK3ZgTBNdVlA8/t5imb30i56O3EbHSZhG8AJpLPNDAMcbGe6qff5
jOKXq4XuFyqg0S1qvgOAKPUL3l50MogyL694XDcBBCtKHLkX+fqlMvuNzVl7zGsJVybB1MafRAl7
t+7QmgoVaQTOImOlvMKFXtEygt0gGyJiyKggvest20AbBVF1eVO5o0yLNojumoEZF0GXH0Cih/ZA
y1/GyKek63OIuaAxtS0nq0gkXs8inKr7hvdgAUVCPYesu7GcLg1n8E1b1oSHKaoOIWMMoBUxfTeZ
kjcsB0Tb6ibrQhV8uMRuxGKnM1KuzfKmRc5z3yF2cQXNtHfG4LXCPbjoRETT2cBWHU3LrqAl29eN
ntET897nHvCwqJXLVVCPYTwAOhvbfaFikwfiwB2A4TTjyJYAcJi9Kjr2FEWmYUAxdA6aMvGWZrpc
tHFERbccg86lSV41yJTlcgljKblnuT0f5oEDb2PJG+5Fx1AESL8m47U262U7ahZe1F0fXPDAbLZl
6Xwf9bO3hEOB0hJB0nUH3CT3Vhqld9tYc5+U6xHZj+MV91x5Pw4aMU6XrAD7K6nhUX83Cue+b1zi
V5VIgwEdkxFmulmJo6DIm7RYiuiyceStFgvbNWiJIe2nmEj1ELxw3eLRCaZ5A9ETnkQK3TFd1GQe
UfXOJvYWiCXHrTAf4fnlb938+zqS3C2y2Br6ygjRZpwtazMg3glysI3Xt0e7Ch5YBE9MMZsvfYG8
2NRPy9zIdBxjw5yuo8GJtibVl1NrsdShh8ktwmQJnSyv6p20naxxqURxDsTg5LA4nICtQfo5xWr0
Y7zsxGf5Rc/MHn3EtUrqrWwpdZBNwzzF1K8/eFi0aZMysdz01jUgdF0iSxdi920YgC4xHfOyz+CX
ddRCPNu518YC04e2XeDEFjhPi+o7tKOEJEtbjIQ+h5G6oR3kRJuq0UgmOzSgtHU5F6DPKCdPxsro
0l512C/d4XPGeKi3wthVoL4N4asj9XNgf2OQvScsHJFx28VNZKLitFjwoSaXuMJmBG7sR1vJeNIg
QDW53vYO/gnsFY7m0G8Xnas0D9V+qNS3DroRPSpMYvPpsYNwN/79cM1wr2SnC+xR4ysSVKlwKJrD
M1K+PQIlBENd7ece6Uz5VDXgVoS4eaCyvjXj8MhsfWyabp83zqvZAcU1g5TksgDeOOIGTxM9r9k8
ekWLKXBto6jI6lbasK8uZnDgTcynp5txEncgwyFt4PSj6CWPuwlHsOPCZEip49fSgWaQva43gdHR
eDEKAUDV+olKINdN3jwjUz7CuBqMK7v7XFbOREXMMkIRK7z9hCwfDm+ZX8fWYKKxjAjujerGd8Bt
rKsHtszfSu0++ays43Bo0dHE3hiGSeEhnyqNj9GZUW7UL8h/L6E78jA19WVZwgGB0gfYKW+hkUHs
kCd8mtutMy33jkW/FWH1Niwjco0lTB3P+KADBThyYRMplzfbhcdc4L3Kyb2bvS4ZZYNZJBxoHI/f
dGCZktrL76aqLUitplfXbI5j16h9T+udgcQ/Lot3GhQ31HKuq7DYOp1sSRguUEhw31yrsgjESaut
n/dPRQE7mMkumyRojA9ojuJF9lsC7H+Kons7N+zV5PR2CgDbdL3X0sEqHopwo1Y7X+CD3M2c31hT
m4ZQFYL/dXMDMlZFAnMAxL1ENY6OxXYRyyvmnpSM1l0UtRcw7xkipCxVPUxZ5IWH3sdJ5Na7MOyv
luW2Mjx0uLBep/VVGCJVs+XW5NpC9eS/tTWotu2jmBj6n6q5MnQUIGDKLJDTMewUInCIHjwfBjS+
e+2x/N4bEDPL4sp4Cex9A5Kqy5xLiAiTpnYfxh6vYdeEedyb+aGC/HBqtvZdg9M7r3M3aUp1L/Pi
xirChjj+ECPJuLTkiB+yq8fO7zLbR9ps49cr1BQxNF8O3eAmjsXRFqyQ3uSu/4gp+psbDjNp7WFM
Rn4FAHCVLJU4mrbB4tqcXpwB0HLNEj+3k2kxlzimrFFpodFjLepv6Ko3cHB+tYA3SkL4tsa6F7E2
hc64j0EBztMNctuReB6gKtE44zJAPwQ/KCSdM+0jcP3Bh/c2EW/vqqq4x7HWZgtI8q1r304WnAwj
MziqOn9is3pEOv85WJ6fUDXh+geWTtO0m2j9MGPkExd9mXH8VxpTnlSaX4MXhSrfbTIz9y/9qp9I
3fNjPdR9XMnyJTCND6uw+4QZq2BhNAK4g7GEUfANLQcEYTOmY450s8xr8Onz+lh41rCKZpF+aWUc
tQmbB0ZQsJPAqAAfNBiUt0f7clok1FNmkHRtrjfYEtNZ2+jTUMxmKh7G8I3f8H6AoGT4WDdUbqp2
ef266dQBva3vrkMPcMSRs4teexaGKTtUzhXx4H6YFcyPslL0B9RQLnipM7C1TF+aIBcRv3RuQksL
CO5U5QY8EKhlBxiWeOZMvMLbNybj2GVdzG6EvNJaAVDQfOjefamxNTWhEXeVkfkczQ4j+OZP+nsQ
je+GOWygafW9cYvvnrpE1O/rxbxz26Ak0/y9aMy7slE3vCmu3EAffRW+QP3Hii0+IfsLNpbSgJEK
jNlliICHT0nsVNUld/s4dMTb6FTYt3KUH2W/5wF9apYtfJovmIuARqsWxWoT8yV/H2wU1p5GthZ1
jyMtPkqIWYLogdeE98e+G9A+pPln2LTf8JrGji9e1IJrzKfmm51LYublvpPud3j9fjpDd+1NkOYI
VJFjyLEMWWA426gTH7WVlXa+N5boex/i8WdNIdEowivhdEWVsGh+VfNw6dVoUdgOB5JP9TDYa90O
gsD2hSPQM1sHMKy20f4zYQWQ55mU9ZPYtOgWgLOZitHWMVr+D6zr38ugeigtsS8KSagqEl6wI8Vp
E8wdIk0DdIL+/ZMxGcfOuA8gEJS4Lipi1F/Q/mjCdDH9F1/hOOPFgroJ/HARpLCN/d4DQ0IaG+7n
buG8Tl0ucN/R5YxYn3mB+F7IKJGz3V25wjzMU50W3tLFrBIhyhCaSopJ4pyG1H2UBS6cowFrw8vJ
KJFIT7xDT8bDtgCxk01YOtd6Mm91jQLRLe6HiR7nJgd2tAMnhkXSQelVByQqoR4CNd5OwW80wvg2
ROYlhTpYOl/7e3OmPBVjAwi3NHx1dW2R3BndtJfLzh+Xzylsrip/eu6Mbgv364IsWqgEiO2kRRsR
icmkiGYuKu1+uQNt/2KoPBi7CEwbYI93XRb6NeqaLRQmdjlUOWLYA6AjaHgwRFb9hYlwyGl7O+v5
3Udli5OH3VIf08x6FolwHys+21cuSp7EcjHPCOQTr3ydWIV+sEeMKMIoIi6l0CKojASir/cMRz4x
qumlH20/jYaqJNpWGGnKw2wEOdrekKt2gzwTxfzRlPmtaw67dT9RBgdDuxTopTSGDSG3JuvHJooX
cSnEvrc1iORudICAeYX6ij5Shtamidl4GEz3oDhIZGcT8DWB850hAkhe4W/ccKEpS9m+Kzp17fXD
gNd9j5eAEaU0i30xPUJo6gnqNpBSoAacVudmY0xdi61NQk4OGUjaGnLL5XSlOvPaGcw2DkvJCHvq
ZIOhopk/tV54EaL+xoxC3QVL+7Q+MDiWd3EPpntUGCnzsnK23oKgTCV6FTVrbgs6mXhOwaqRwjMX
KEMmQor+ZEi8pnyJpu5Tq1BtShNzZKqGfe0gg48WBC2i8ZmyN5fLi6mXXiIMd8jsYTPMfZsKZucE
A1uMPDL0sKbELdhtE0iQPYwAVJcWWZtrwZKyg3x/sBhAVEMienTydGnRG+tnsZsD/qnoDDqRdKBk
Xqsxrt8X5T7xaFO3IXo5JhrXM5SlIPdzX7btqym2RVnf+Q1mHj5/D6iANlnZEQQmzpEqQuOo5qTw
x4xHPeTgK0yoXPfD6CEKGtaCkqDXD84MeYEJjfUAuYDhh8VN7at3PihFoi66ExTJTdTph1zGgre7
EPmInATa/4GNdDNC2JuYfmOGnEiY9fTFYe7ZZ0OnVPP+xfPYsaS1QcrmHUIa13bAYRfK57gb+wF1
83glZTAS7rdHN+jvx2r8XPwmcefyfuyc11xJuNO6NSNtgD6Y9o/V6DwMXoNJWwBcVwgwHhoUQe1Y
eydEn69/1pBxdoB0yXIPp9boFcjgMQ+ePHtXTQotbcN5NerhIpqBbDejFwMFSDJB14qayEkitQd3
+7NEMbarnaMfTISOKMvmxof6O/hm/P8Td167lSPpln4iNhj0vN3eyW153RBSKkUy6D2DT3++SHTP
dBXO6Zm5GqAalS2gUluiiYi1vrV+teR0x9aCrP17lLb2Tb+o3ZSnx9wBtiqj+MFsG59SGRaGaZzd
den1V/q1Lpkwz2CO36OIOEiID3ceJVZV/ZSEmM15kQTb1BAcnmeH7bfpfcVzexkT99Nt5bTvI4R3
M7Xf2Ew8y1C0vA9dsY6tbj8miOjVnK2WET2yQTyFyQiWfafa+2xQj8VSoyV56bzOsuJXELT7vpc/
AwOdMDfHdkODwLHrzZsQ82QV2SGjFmIefYWSb1hpiLTI4jeP/CbijjKMTVv028FLJO8I53t04oem
2zpuW24iAxS7Yle4CueSRz6uV7Za0g3VOCdlknYoo2Tr1CCb4zKdZNYyG63zEZe5iVcpyb3RnctV
aZsTFun4OGXRu8cGcR2K+aq69nuYWYFdp3+d8z0kzwdjontu/CjZIJ3etEFEdIHbK7TRk6eS1jW7
dWOe87rfoUxhii6FTZ1LdILHEns+7HAvlRlyKxXVTWB3zdqS8YMbTHyXgqPLJLZTyl9qdu69Ww3G
bRxYz14rWBJGPECL92Vus1OJ5GMro7fSyNPVUE3NjlcXK2ye7CgfcrTrA+jPRx+SrN4vo32s4+hm
yVhVvMqLNqXTDweDp2bLC9uomHHhosDvEqjXzTQlJyfKP722fmfQUs8rZrztG+OWV+xzGU4Pc4K6
k8HJpNmzndb3pkV1eOimHCpM6j8RKO6ZCvzaTvl6KDNvq+LlrTEZG6QM8T306D0EGPm9ES88T8F+
cesT26xt08jwnHX1YwQhuMPGWQVZM5xkVJ+8ocuPvpV0NFpYj3WehOuiKu9To7mPF1Vv/Wx+kHZx
MfN6XWcD05gSFiCvY0GP21xtO4c+FSHSnTn56Y10ZbviuPpLmO0OtSKg24ZlwMLaSq15YybmQ9cU
GDtJxVWG8+1j8tghe/6mV1sry8tL6b8XaZLu8MPPKgOm6MPPzo66DVbmbgyzr1JhdhUipvkP+jvM
Nz420caX7BNKmpNXQnJiW5SM11PrBhsv/+pL+mP7yDY3HJ+KLTbcvkJsbWr2E9X85pkTwyBC/y3c
p2ZprwuKBAez/HHFJI7tJDjDWul3lspnb4jVThm2z30aP6RDJTfdYqC9jAATCLXclJ7hn0cXCSlc
eMbMpd7Wqcz26BbfwOw/AUXcLjaIWrAsqmiaVrFa4P6DgxLihj1UfmR1zLZzy6ykoGW5XUCFDaiI
SNwXzR1jDznlJGZxZVLmvnLsDQAIj80orpNlvNHDu6ypinkIoYyVZ52WWLi86mAyZ/MGZKDbZXFj
37d1257myrhWifqUVnsm/j+dxcJsNiuJ137CvV+b6Oeg9QEZaCSjpe4tLQqaAFltsxnSKMbiqXkq
00df9Iits61Wkp5cDovFNJF/ErA/sfEp25kYjhF68H8tu/VIbxa7j2qMjO1iz09u2Jtri1nQN1YW
XPxxTlkfArEqHN0c2LEPLUS4qZz50xxJ5cp+vGNA6wYKU52I6eazl7J1ZUPL6HXSfT9xzpogSRa2
6WB90fL0hn2VFbW8H2YMwNTJUWrdVK6TWr6L0huPJghM0VufCkQiGLE0s2oSh6hEjkzb+44LeAH/
fTBlyUGdPdVkjl+Bn97SQxZvYrOo2JFGnyI2SXHMM99MRec2btisftmqKg+pOS5rg0EjFE/BAzXW
RlFJu25/h3J+7ieZblPfv6mi9Kkzgq2woRVKZ9OJ7o1aO8Sq78X3n8qKfgbh9c+ZnB+ruQK9jjIO
aZ7/aKjgK5BkVuzm4CeAHCATC/OwwEGF9Pu9YaiT8GH9LDg+PKCnxUP5jeZ5FxjLc9KtZK2uoYkE
uQTpdi6747KMe8tInxJTGviXP77TX/s47fbEUHEuVXTF9B0TVQHXqIPTjhXTfPwHc/a2zmjS6GJ0
4yqI+zsS1itbqGOWu+UuLQ3mFbiyXi1ByzFcZP1Jx0S4a/NTT3nvGSyPmFyHxDxa/XiuqXj+5x/T
dlh4jKq7Wno5G7oMeavL+vfavBmL6Dsek/SuDsZuX8r2p55bgOk03FtxDMWpAND8flqF/KRLUl0k
BfVyabvj1NXiXtH9v4IBRDuu0nsLWCJs7Pk2XHrvGA3xtI+CnuaopvjhVDvfDpmzqbJ6PMCriE1W
IhZEwdxdqGXiiU2Mp55FjoN0fA7K6GXMLbGZhjhb20Ean/oCT9/JGIQVV9NFhuFnEE/lIU6gFcLO
vEwtvuToZi+OLa3rc1osxTmk3mnrV3mzl33/u5ua4tcg8udlrr3zUGc1dEbsnKI4wQH2GqqdpkKt
wmVOd6kRBHBwWfjUgayosmzfUmSIfCnNjZu7xTUQ4Xqxyn7jDe6yDcGaN67OayYn8nVcyqpZVrSs
lcdilPLQOEcsZzYck8s7j9iUB+4X5NfQ2xiuOsWFeY5U0q9m3zwIOz+KxFzZPVTF1CtnV6deunUU
T4HntuJA0fRrLy0GFIS8FYJaTAgJjbg3Kk4kcbNritp5XphLegjnp2lu5q3Hsnz0cwz/rm7vlRGT
Rpvsb7dgl0CNYbbClDC3tjSDtW3G9WFsgoVtfZ6/jMUMZFL0T5Ws3cMcG/4TQOhj1XbNvmwoVlRs
EkqItmcsQXbWlfUWuNK85QV9EywyWwfuGT0fnC6qOMmXzVeZKzZgmD5b4rgab2w+MFqvauFylEvH
q8V/rQbPOYsBa7Ara35r3nJbR+QHLN2l5dRU+SD2XyRFlfXoTGduLrRezMW1mZ1p5xErb+qpuwrG
lyAtrGPWuth+HmN9IH3m8aA43T0hnEn46dJneQy3dLHPO9tsk70fZNaliN1NBhapxGh8ODWqdSAD
eWdA2bmCXYx2tsUS1l8AdNjy80vbZTfjYk/buLe8fbzU42tP/mg1dkPA+Kc62yydHV47o38QhTG+
D01sb4URxtTY+RudCntWY3qtGLD0NTYJ6KnoIbJoy7XdmfFVxsCutpMbi0Hvh4QV7ElGkQtq517z
Oii3jS+a53IY2kOCm7CxY1Ahh6t+DtLmobNVuYvoleMsmZqXXIKF2rJZ2/bc3jmTUWzUZP/43ui8
lAQGMxnv/cZG5Uo8YskTz6I0ynXlDsOHzx4VGdV7athXPhspQcfCa8Sd0aTZ2jCGR9MO27sGudFg
u31XjQ77raq4hf7Qxz1V7WaPYu/GKa1tF9TVYfF5QyB2pAcOwh43eB9fZvmSzG7xKxu8nb3Y32q2
so80Xe46xb2+0Ij4kJZgpLPRpVebe7hzwR8WVpOrPw8/keGlpzGuL32euvStVD0LQt4ehnEJeTA3
mZl2b14yv03NYG9CyQspiXLUMJLJaJCleTaKPzituy3csSMVzc+mKp7VkaVrFc+JfVlg1SaUjXXT
lumxnofNaNi06DZ5vuv4aIxDUrxYAnbO7IFXNKP9qkUbnX6mPtgqkscHxgIshzSGFZ2DX4YDdWQO
bC9HH4AuGNq7jJECZxWZcg3SEW0nhxWjAMW75Y6CB+OHCkd7vB9o3ScnHCyVcQs6QIDbYGhc25v+
bRkf0zQCVXeDaF8WGgBvoKdINsU7wzFMEKDymwagr74Yx6fam5Ij/vgqmzyxMkdT7PJEdNsIII70
G96/Nchn063LrVGgQoiezse8bqNHVU3FeRneW+zD0GTYqRnmx7Cax7VVd+WFer212bIzNARyiUVN
Ut/1AwwggmWZpOJ9iuAHILX2XC7qVYR674IBCWaIv21zeMBeuzPCpbgBS++xOsNXK18ObrVcaLmQ
a5Sw+hbJ7GClvblJUOo4hdrIjGQLh8TejFMqr04xyKuKKoBYwWnrz9eKvIwOZZT/piqnOjlhWp/g
HV6FX/V7L2ie5iw0nhfhZ7dTm30H1yVayqfRj7tHzkuBmIp1NgTdsRl/+0wNeyRBsmH0yK3hEYhw
VHxxvWjcj5b6TdOfu4fTqNeGX4YPDR1DDwslwkBQSOV9Vqp9sETd2s2M8CEogGfCMhpOjdtED3kI
d+E7823OLdaV/YioARC29oBXIpv4nZnpcbMieu07ZhskURTf/Pm/zCvMvde49fp7lYb1jTXXr10l
9kMe2G+eNOgb6SePzIbtvIVUkM9xedPJeHxwnQLoTQ4MQZ/LrV3ZhzZiNga2YbwNizZ47ejqX7dR
ZJ/NNvA2VVGaO7O08ofcuoQDiFGi2ny9NNlNM8plnRsG08eypN1bal7uzeCpQiJazU3uHzkQ/bID
VR8nUTsXepS8nTonJV8omnZV8rJCvak/jXKEOznFKuWIYRaXQcyk10T5E8bwNEI6p9JD9RwY7bRC
JGHLXA+nTiwnRz97devuhhByK+Ri2fbD1EzX0uUGY8xRwxjP4qWiSnQtpfngZL6xX4iBINv2cCta
aUHOboaGnIWBemfJ5ZCkFjvsRmAe5kqslR/uB7N5qeQdMuqDkHySpUvT7VC/TjNCSzBnKKIZu1Zz
iA9uek4WP1/LWNJKOwHUON1wn2bOTe1HkF2gQ9NdVCx3BEGekpyKv8iMfzXRc1507CXmx9TzPxuT
kxxDH8qVdzVV/BlHLhYsYYFGNa8gu4fJcB9yU75mTlQgtVUvU99ue9zltZ0Fb1S2Pxk5LP7kyV+9
i+htGPPOUVPAYTA75HZ1aXz/eSwwaApjesjt30reKT5L3X0gXIlzZPX1Wri0YmLpfU5GdqNkVoEJ
WuU6HLtvFrTviHFCa6SKY4wPksMkljP6FfqDtZqD7NHowutiBAdJAIpebQqU25gF0wy6tWxSUE3G
3dIVsbJRyDlHHJqZdxSaxKZOxh9ZGU+uk4OK+dHKzhpiKo39M4zmV9PMzcrkbupFe2sgiPedj6LO
VllKBzuczeq6sdoNrnCP2i4f0fdWnZO/uL11s7B3WXsmJHL6zwGb/8zr/SWH9r+CgH/PCz5VBf/8
PQL4l+jg/12kcP+70mG87u9/lf40//7d//np/r+mCfW4p/85TXhgiRnaz+4vYUL9n/wrTGj/Q9iO
rwdMk/RhNheZr3+FCcN/2K7pB5QYCdKGRAb/d5jQ/8efDn1K0Eiv+aZNbu5fYULrHxSDc8LVkSEW
iND5fwkT/ulB/Hf03gV3Ax0MLdD7P4Hev8ZI6AMc8iSDLQzzcj/02dZpUtY4HLB5383hoYzDQ1en
7C/93SiriwbDxjA6OMUZd+GuhziqMYIHkd6lqXpJim4NFXEzlg8wXVtJ/ywvWyuQ90WmtgwIeB2m
8d1t66vN1iyC6guK6KMWy7sDhVtk7VcVDFBCy3ZBf+/oChflS+oO+6xOtpTU7lzyGiEvJ4TiXZ/8
buf/Q1DuT1n8X34hNlKez4RnOlg9ohd/T1743WT15Hz2qWrtddL6+WUZ3ZpH8jaNTes7jvJp5U7O
VfVmjPhXlvc0TmOlDdRZSuFj9MTpo5uJ8DijWcBvvsyWMt6l6b7nS+Wu+Rt56XJMR0WSwUrx3O7N
ZFzOyhR3fjTnB8ROf0VBU3sV2S7GiDnZnFxt8WMXajwGQtzncpjOHCbYbHTOaVbh0+w50anN1Hxb
Vql1dU55v2XFNo4RIb81e3e5bxF6VoCz7raiuZK+I2WcclKHzNjkQOL6CQPUIkYd9d3AGl1KlkeU
qn7wxLXAOVtBioQ3TWSGNzYsh1t7yS2f5dLlGecSkLhTY9rLKQId3bRNvRtgFQA80VhgzViI/LHZ
eTV5ryGPi7tFLJ9J2gUXy0NqhKXLMHxHcTeOy7c7Gx+2F4nPSvVv8Vuo8y5GczEcpz3+27P63yRF
/7Td/u1qk8JzAEJQ6hnf9bdEZpfg0CTxHO28tKvXc/ZRJZi7Q8TQtRowbTfDVquKFFBnVe+BhTud
yeIDLWDXM4HkGlaOeSyrjr37FJ9DBtgUYF5dPnT3SUeZc9+XPi7Q8nvUf6jSoL8VKFvK6sJH+C0H
dDvEeo8tL1vFHp5WbOzZIJJqtPptnST5rl48Bg0EqE9dWuyqos32DqOGNjRLsXiWHPf/82/E+nsW
x6VwkaC9rqvS/9Jvnn9PFzNE3RrNME32qD08nVPcbUq7i/cGAiKaAhYKosR+DFV/SaFEVjg0v8hj
prfNatpJnOl9NQhEoLLbZDUZ+X52k+3oWt2rw/SWy+CI26hon1sqWLZRUYTHKfgVKBMtv+VORh7f
/Ocf6G9NVWSK+BkoBwf7MN2Qdftvl9irZi8PZunubOZ14ceeDauNj9EULNvMdjiSKJsCQJg1ywB5
QizdT9l8mHNtv8ks2FpyhqsP1RvwmriI3rpFLhtXouGy/+eParl6ofhLEooPyxRaTkYhn9e3/z4o
r+wq2jra2N4VMdqAnT32WULfSNrceTwxe9AfnG+OSsho+o/FUtFC4M/zdk4j51zIAIindldE1vsT
zVAIbVpyS7T4JrUMZ6HHeehyPvqc2U8jGjS7osAkJ1CFD45hVYccXZ4wSrVxyzvfih8nr4g1P93t
ySBdZfQTa2HQyvMnE6UwFP1Rtqnc1gxfKDvzim4BefRs2Yp0UhefZP4cKW130pHM0dc81TX2eDPJ
YN3GHHFsairZu3aHEBUzXoIvKsEfay1v1lrozFE8Ezk9t2mDi5VGT6P3XaOM9iikzCXdJIO6BGnE
Ky1/kr5/w1gn2q/QVjsSyWxZPRTX1CdT3XKKawpkWlmguqXTl03MJivjC7892mEXanjqMfkigFKt
O6ZPbULu6Rm1N+lI2hStXFel+0CXSAZq0d8PSXQTpI44gKhG2LPtKjKcT7OhjmZMpyMa2PsSFHLd
eDW9H1p8llqG9pnmgSrdaHk60kK1kdlfLcr1WPmfHmmzxIyQtJe7mtPpqR2MjfLt8S7rCD435mdk
4jLhkXGWBWh0ppjduRbN2RRfbC2je1pQN1HWay2xJ2jttRbdZ62zaRneqK104/RfmG8oe8Gi/YOK
occcDHyyXlrMd1D1HeShUcv8mkvSPoO5MbUJILUdMGpjoNEWQaDNAhvXwNL2Qa6NBBJHZ2cxP/su
eSyjpT1lJQTfQnfxbsSHSPAjTG1MLDgUEU7FiGPRaOtixsPo8DJGbWpUPJh9Rz2AYxRXBaPOIeKu
SBCZu24X9uVt0Mz3fdHAqWjLJNHmiRrsm4AO85IANV+dVmrGgi9cLJeM+8OkZ7AJ+u8+bbJ9YBK4
lyYNN9qvqbVzQy97sRu0m9NqX0dhrW5GL33gIIEJrN0fiQ0k+/y7tL1u08euOJKR/4mKeKfqzl7X
x6qN3lztKJXzW60dphKrycNy6rT3xPHW5ASMH+XmX6P2p5R2qsw/nlWs5MoOGnysENsv8YpNSFn6
PPvxruCoNGB+KUyw9o8bhi02Y4/Bo58jDK5d4b8L7Z/VGGlOBSMVge4fSkw2hDjWYly3Bfst0z6c
KHcAQRUyTRLeaFMIlOVXmQLdd20u+YrcBR0pAcAItU3F1BDYwvFstP8XMADSBmU20K+cwam3Xtjd
W0V9L4w8RPlyGN9W4SbOZn40Bi69r4YTENGKGyjGJWwfyR2FZ1WL7dgAhWeHQvTpWVm4G0PeQKxb
znc6wz81g3gbtctpcATLY/nql+29mAh8JBb9BVmV+Zs2ae+96ZmJE8G6V+qjjRQ94v5zXSR3AeZq
8sdlbet3F9t1xn7NmxCP3Df9nez6YkUAqC2ZmICBNhzS0Ig2dkGHd+gaNySYj0PW1nszo5y3jeMb
uuadXVSnJMqnlrvGanZ+QArVnuN3h0NYhn0cax+5wFBuQMUO1WI+95bE4O3te4fzPflzc+tgRzva
lxYY1L52qj3tWacK9zrSPjaOqNjnWNu19rgBcAtqPvC9Le2Aj9oLx98meo1oCO5CKw6GeaOd83KA
YAdL/CD352GtW3piQyOH78RdrgzgwBM14w8xzY+F9uUH7dAnKM2J9uw5p/S8G2Aj2Iiy3cTaV9rj
nzH7yeueLO3+V2AA5BIIt/4hAzQjMAVTuWnIjDjpg5H4372mCRqwgnADMpbBTQAbaOpAkgjEtOFC
L3N7imw5bUnGDWyQyKCALdiaXxg1yTCANISgDZlb/cqbcl4PQ89uGHowm/t7Q/MQrSYjMAQrJnOZ
JI/ksJ2ifk+ViyCt7IOJR8mLOblvCRXdWEDNtG9N/zMu+4tVhV+L5jISTWiQoArIpTOvzM67p3zm
IQz5DU6AHQzn/SZhcs7MCK9mvMJEuWuIEvxlTYW0dAa4zsSubZHH2l12US7sGyP7KCuqaNHraQ+g
4XQzad7EqpZ1I2awixujyKcjbtePMcynEFBl1MCKJlcWEJYAlCUCaSGm9pVpxoV903HErowsXrSx
5mDaKXN37JvJAo7vbbod49g6eUnyEFf9wQOl6TRTkwHXzN6FIGwCGEsvQKz5mx4Qx7Hzp9FGiTWm
HxtQRwLsjC71KG05AcqNLAjOvIr8MuOpNe9H6zvV1I8D/oMu+NnGajuBBbXpuQESmmaUaSJbrgd5
PGceuGA/cKHTnj7l+sjxbVbmc+MDn8yj8ZhrFgnX9VsWlXwYZblyClyoCWN7FOZzqEmmBQ97PVU/
s2acghSkn0Q27174JxJLK8fLoNzrsl57QFINsJQLNJUAT3XqYPvNl9/IJ7r4T6VFGhwsi47p7GD4
3mv0Ey5q4MUekN4MSNqFGP2mQbJYc1vMzk62HiiXUSWXOa+NNXU2EdEIuR21V0l4AJoTFMywYcL6
cueBiKUpqGWnqbHI3Dec6Xaj5slswLIw/mWH+fvcWwXAN7WUren0p1JTgRYUUASe5oGpoRisE82t
uQBsFiBbqIk2XgdMqgFy64DdAqC30Ve/KkZBGSFpb3hKzcYVQHKo5q8d0FxWVNnKUdGND06Hos+W
7zXUlB0LIZYA4F1WKXYQ/cG2qwlqc2QFtlgG8N73rs9MXzRvuYm94TUV6sVvBAxmqiB2cGkdDP2+
MMd7MaQnU0XhRpgsnbRSENHovA9myUzrYDTo7k6XJ1ORmYw5tJgLE2g0bTiCHfaaP2ybk2HeErMM
2SlWO2h9azVoYhH9jeOl7mmQ45Fl6Op5y28JVwO1PKAF+snKgX/UHCQNAXLdajaSc/inwYSCtQ82
2WStsYm7+Ni5MICarKxb85mBVoold3hN6H2oYiE2teFbdyp/xWjiUzbUsgFs+prcVCCcKShngBcu
yuGG0ZbEREM2N31I1T3nP8Lh5SHTQChgaKgJ0UGzovQd31jAoyokAGCVgjtck6Wcsjajz6ulDVhV
GvBTfcFmcFSvsn46zzxSduZsp6IVUM6oyC1SIka1UeHNu6a8Qt6d5yFbVumSLOsp1eUO/T7BoBet
v3aEsgmAh2BRQRFTThHf9GC0Czitt1hXhpzeV31n7yWcyFQPzaYVljwUMQdYz7ppNJ1r1v6LFy9b
HroMeNfIoHhZLPSRjZCQIc52mXDuaCK2Yv1HAALM7FSaCP9QweDBjA4nWaOJ4Qp0uPa3CyCx1ESx
q9liBWTsato4ADu2NX8MUM9lMJ4YtHXBQ3xlfAAXVDPLkT8/Zn10prN8kwA1pxpuBnI2qu6b49Jz
E3uKTCvxT3Doet+ARmcg0kGieL/NYtX7LHYWGHUNTj1prnrShLXQrLWjqesB/NoI5i9L89iFJrPB
O36vW01rL6n/kYJv52IXAHOPnXso8bd3xgQx0YeUL7RdC/xq/OQerBpIuAANx7t/GzQrbgGNa0Yw
E81b5mQ/VE+1eJDdpWfflGrevAc8jwDQKVENedqJH4KmF5pR9+qtYcOs23lwI/1DUCZvJUi7o9n2
yC92Wd//ytoe9LS4BevmndXCw8fD0KxdZ9mT266HpQWFSuEhgehtYHoJVF/StIUc91jJD5AYIr3Q
g0z+PDnjbQGS7w/2xxKSVgXV9xLx0fU6zsMJB5S/AOnPQftnEP8c1H/mR8TMAP0nA1DoNADdZKey
ITudUYs5jHgWo9HJfRdR5dLk7kNQU02k/OU2SyxsY7d31nbYn1UQ45wVY7wTiZcTlzp1QWztIz+5
MX06ku2mvS/wCISOktSB+MLeIucQvLBb89dxEu9VHQeraeI/7qPlayYkITK1j3RqQoNJaOPWrUpZ
H8aEUh79Ppk4Aq8D9sA6fRHAPyQueQyhgxk6odEnXP6R0Eao0xsRGpRDH2wgFnIdNrU1c01myOjT
H45/n6VOgZQc/xqhyejQv/Vxv1BV6aAgOpL9yZDoMAn/630OVczdfa6M+WgzU25rWerJLQxv09DD
Uvnzy0BEhXP3ZdSZlViYV7tHL/KsapcRawmIt8zEXAKdd6kIvkidgCGiHeKtzlCapGO6lpxMLMU+
y9nz4xsoqI9m1Q3kd1ys243hfRWMu1uJsXprVPYQ6iQODBdeqEs8px6IQvb+hk6szz+/9NFvL1In
esbsrrZI+Lg669MS+kkJ/wwKjnnp+ME4mW14WZylPyiS5Lw8BeGhihBRRZhoroi1F4Z7axEzMnXe
qCF4VBBA6kXhbMj8HoPeeUwCK922hJUqnVoqap6CgiBTSqDJJthUEHBSBJ0UKiKHPLJPopDAS959
aGV3kWU8mz4PXZkqjuMSOID8VEeQqtaJqlC8EJi5Mm/yVweps4VMOUBLHHlM79DbvzKdzVLL1Seq
hd92DLgE7hCdsbQnrDZSXXHHSaO56cVjpjNfdiS+KukcFkkazDOhDMuQhJhLVIx6JF72cw0lnT2U
jz6BskVMqLSOsR6r+aS/38httOgIGlE0UliHmmgaKArsGIc8Bl3/MImw3KhoQCbth1dFFusw1Y1g
Ps1319q8Y3T6jfjmIeQwXQQZZ7nvGJSfV0txHHVujjfthUz416gTdSxLj5XO2EmPjq+lfxnAQKnc
aDa28B4tYnmCeF66/Mp0Wi/UuT1fpT8gYNtBJ/rSufols+TdIupHoUd1KOjnMPFCh8I/QODCoVnr
mZCgq8OCyr7Ni89eZwjDIPlp4mQPJr2pCBn6hA0B2YGCiR9SivEWzc9eUUx071C7pHOKFoFFKBqT
+OLU9Zc58E7ZFLMEB0QszN8VccdkAFpohumC2P7Ogi9XtXR8nlt6PUpChysDv1vnJ/OKL0silVTR
bCudsUx02jIhdglXRa4Zl7snkCkL69HWCU1Sc2Q13V3nOV+eznAmlXVJ6HsBKuweIHrIeXJkCUC4
aF76qgiCTpBarTO+CAKikU6KZkRG09c/35pRIqdcJ0oHW51COb1nLVlTwjgN+Z9S8CBTZoVFfV8J
sqng6C99QFq1YY87EF/t+/mkdJ516buD7NSl10lXMM3DrLOvNiHYOC/gxDxqDojHmsRkA52XLezs
IdEJ2oTgGPvWN+mb720ffNljQLcFmdtp3Flq+kHaB2xGLUEgoRIjj4fN1Nu3Sid3oQkIHdICufKJ
9YbvSmd8M4u0b9mi0JeVh4Brg6+OpOnKoMK46N5nwsIxoeGlVhcmDgYsZPRKiITuPjN+qFrx4GxJ
b7I/ptJz1DlkpRPJHtFkpTPKrU4rk268iYgvD8SYM51n9nWyue60D03HEUmiDm3E2REdPCri0MRg
gw2dD6POSS8EpgNgqoM01X1Edd+AUVzH4rUlYu1F8yedQ+GGWNszA58uDWHsTqeyJ+LZ7WCqtR/e
lWyMukzFxxgC+0+e27TgiNh5Cd/YhZVhHhoqfDhn0COh8+CWToYT331JdVa87eNiO+QZ6Kg317ue
+qJ16Yh7zm/2aWlLcXHpQDDnwHkYfC/cBIt/DqnX2bTuYLxMueCosfiPvA7tXRtXw9MC75sJ9Rn0
hA3SeOivBVTLPP/UeZg8Fkxq5aG8z52cqxIx9bjrkoSeKUZpjLOQr5XjkBQrQwlPIOSlVvy4lOcs
G5Sa4WAPIanZwNZnrJSzZz4Y30uptYAqQY0zNTaYmEl5H8u9kXEeZ8PPPqSxmycGPjSboE/MPbRe
81RXpXGg4GlLHRet+3ZjfLLurmAR5XfM6iMGx9HMXnz2yefyhrxp40heQDPVtQBxujCL4zHYRDnG
WMEAtC1tXgLZxHUvUkMLfl3cxtE8/c7UuGesqBUD18LyBT01JrGQJ9UO29SDYWOeYITC0JtXFIZg
N/MuOycpNQWjUuiZ+ZQ8BxYK7Lyk9sVmdPw2uWMUyPI9iYnQQDUtD80o1KEIh+ZgZ9J4yA2HzHtn
ed/Rf7F3XruRK9uW/SIe0JvXpEufUsrrhVBJJXob9F/fg3UbaAM0Gv3eBxvC3jhVkjKTEbFirTnH
5LyRlv/6k0pnTA/Keo+TuTzQp5IwnkrDa2rLN7aW8lu2pb08t9HR7BZaNJYSh3Fb3/NELk5yNLGd
tybZBEvVnHUYCEdBr5xWS3FRti///i1pOwkNqgX8iK7jFDfXyZZpvIooWa+6gp5M1iyy+co7cI/y
mpdTcfv3xdLHkiv5cHI6Ue5HSR12Zjkp96Zfu5MQ2W8a1+o916QPRCbVeZxH9rU1AwGvpTxU7I8X
JVGe/v3Xvy+LkdycMf7Vpk2rzTvJOhmAQQybbIaInl0bb19wFnSxne/lyRbP1ZJ/qbAaAmI51gOS
VSxdVoEIiODSvZVvjzavJTIMvLuiZrKGvxJNjppdCF3C6Vo5sS/Z5PMO/cS+gJQCiNrCX5myNTO5
A7J6spwkvHyYfJTPjctIbTzm8d2UQuzOXZVP1zKfsD3kGvEBKPsZUa6dZ0/W7APGwYqplg+SzQ1p
lZHAr4gIq1J1gqKui3crM39S8oUCXaLiXA0eI9EKyYfgkkaruLdSp51QNX8ye3GZXSgXzkb5ZtPO
1mSxIoqGMGOpc7a3McoCHNVq3yx654y9CCYXTW4rb+yTkUzOIXcMyqukCOlICc6yNrkOhmvZfXte
BO3XBm9/BaAX1gkNahb2XUpnaBh2uUBAS+stFbx2e6A0x34tXcWaBJ5g9uakpRE9G+KBZzPyCsvy
dSXJj04y2FdgJU4tvzd2bB7NWDeOA+AuHqaEyC2T/ZJrtb3v2uXQ0hg9IT+wQ7z7z0pXaS9UHTvD
EfNVXSWL0B4pcgtLla6jsZyyWqv2E6ydfaYaPCyyvV9tZ73Kuo6mJQG/OWPrAHiWhONKH22I5xo3
bPub8IntUtUaQ5qnlHhZu+AbTs9yg4tlzsvDpPW05tv+GmFeuALoKz0rLnS/pE5u2ly5x8bDvyXX
zvNwabuFzXSmg25yUh7ZpQ5SVsL6YIyx08riTvnfhkk7rCcraXsvnTKQT1UyXwqnDRd7Xfa1rTvH
uJrpg01SE0hqlV1mpqwLHcxT3A1HBOHRB82sI26rZddIk4W62iLcRTTocWSZcNq6f/2nBhdT95f3
uiaQuH7tiX496PNqPWicJAfN5tRvwK80kOScYvhYra6+zlZUosutFpeJgnQUnWAMZ9MDt2v6kNH2
BafMckq4zgwLrlWsXtJ+waXw+O9LjuhU4QQHqHRMNC17xPiHz58HuG6c7oxcyo9nXd4BQebcmo0j
0C8dYZI7xvZHiaUZd8xLNjsqYgTpluFXg0VrnY1o0s4iU4F+QDLYZx1TEkhGVvhPRI9R4FbO3ZVV
waY+1faFqKLebUpHpwBly53puSAV3Kyc2vDA0+FQ77V08HRk4RUq6JvA9zCN5YRqQdFPqZQW2K4d
YqnGNDBmUEYlA2JZITxO1ZfHdKGfq18ntUx/zZupi+qQ55Lic10DSGPER1iIEI260VO4f4Wmojwn
+tpx+lNpRllk+u2UlK6qNkrIvIb7YrQae6lXfgel/W5oGgW6hi+Ym7R5zDr9ScWA2ZXqXW5HKeSe
fxCFdGHwcMvrLvGkKPP/IQPBKEK8OzDANUMHvbnbC5tcmLnRjvg40T0wAdV53AJLhboNLjFohYNm
msNYXzSWoKacNQCBblo3qOyZKXB7IIokNxv0LyDbJgnrllaziJz5gJBTQyljsFOJNOgnXAerqTyw
7jqmU4MazIlWXBqRftb0K0L8UWqIX/4hMkBTytKkexkINiXKHwcsGMeex9+bMuW1WLDIclLvlth6
Ql556/qWYz3rAbVSZGdIUueyxXLY00zSGUDx87ND215GibqKtTmVOR2ZoTmW0hBmRX7UUOb6mswY
eUyXx7UCMtOgWBdWSalr7QTUu0keeipcQfpJzf1NozXcGn8LlWZ1YoPojouzirDkzEX51ZRwmXT1
SNtNNbUzGBBGvPrU3Oey/MQS5IHYc/6KLnsGw+W8OZ28eEM0M/SO8gXQ4tztY2G7+JTGcFXN5N4C
X0TP2EN6GMGttXqGxXrq4APIQyA0xV11Rd2ZAw4Xc6D72caFpxR9vu+lEufgqJdvWKIl2DOwLIrI
Nm5ZLF/LJtf/zg3BCHTf6jqPnqti1k5Zg+U7q+madKsQF12PCyZC4UA5zDTPSd/XFcCUBUZXV/JT
jEi0yZBZpI2JcaOdMHWPzV9e7tsKbxJZpH5veFJ21AewffWI1il9I6Vx1FBR5QiiRUJ/UZtmWtHr
hTZrW1Tg+ey5iN0yEjoKbqDjzpTTM2j76bFnBt0rLeOzGQHsJEnnqFzWi2nhSrWXo96VkBXYyriS
jjumLpUvnN7vcSl50iBNXtqK+xZqgA5yHDyGCiB5MgseCC1Halj7GxfM37zoqTKzArSBvhxKNTZC
CF+jv8zRaUk418aSi8qYjfrRAg9ZcM2g3yY9muUY2BbKmHacAjbvyBuGpQXVadIs0JwXe8ZlTozb
ZkXGOxKBoVIpSUmqD+MeYnmdRORDcLlQunkMtcwGLzJOuLNzPT0Q6czVZXC+Gmy4Mnr/E/aQHvcn
82gobjtr1n4UBroG3c19DjXQscpvcApBV8wHea2fbFN8+VKGSTRmkeCUYrMZ1nlvoTvfiYYjCKfC
FCTswvQF4zIYJThjKYlSQRvP8Wlc7NmNqa9YRKDFlNh29U5kj1Zns/GOFEj6jO99YWfqkrHf0wpl
Ccqe2glPd6Y3ta9p8+qpEq6Jdoky2jt0/2GnmWzZCuVW2sTYIbRHc9byc+NINt4bTPqQsBDH0Ajo
GYa0igXnSnPY2hB5mVG4ZpN8HHR8sFiZLsNcVEFm+w2KGigdTrJn3oONei1DvZxnLvv0uvF9Hlq5
+7Udo9rTwv5ULVWcEjC4O/QDVPZd+2Tqab4jdJ7T2h8Q9b3mhjigx+13SUxPf2q4GMe0IzmwYwhq
0wuRElfQI4xDStvLIW6wIzf3SkPnXQ0M7GwIGfdSXgJsV0mYzhKBYMJ5B5u5PFkJQPEkl8+Cnslh
q4OnH8Wpj20O3t2Y3LjBX8K7c8JQsNmiaTXo+hAUpo7cKUE5TDtu1zq1uGor4LN86tdrBgLcSipE
THZlHq203sfD2vLd9k1bfc86DVdZvuk0iu2x4c0x4e4UdnU0R9Hjz7R/xxZvr5ppxxaihNXED4yY
dIZ8mxKJfbxWB+xAtb3sxm2iK+vxMQFF/tsXqIAbkoc9vXFq2gNg6KaGP6Y4jJDVnG2oEW7+UYNQ
YW4y1D2UdGZU+GIhLED+Zta1lAniOYSZlr4Oe4PLIuYYPGR2kT6isWfa0QyFVxtz63Z49FnGxiea
5g+CbYRH6zA6a1b1CuQF+Q79aJo3u1pw/8xl+UCoL47gUgoisYL8nazfDmMDMCUDyA0XZZoFEZ3v
Pv7LPjQeqEAtT7ei3rNStPW0rUeaEVpUvcRi1BA+pmyraKtLpX2ms06rXC1/BAVN1qO1nBbxaEXy
1oGmd9WTloEA3NlHNCp8a2QIVasUx5nZ3JNo3AO4M2jk0OJw7K3HFzM9kBNICGz/VhYr1P2Z6Sdx
PXq5PjInrpFgvCwJK9d2gr6WPAUpGLyH5xjx6jijIBhZ0d42/81btffawjPGIvbaGrFgNn+W+UVL
uw94qUS2aXgAWq2BgDBkN1MLuzz6pIf5lsp9g8rnSVGAYpaWcSrlZoC/olpPbdGBrjVBTlEUKPMw
HaNyeJ5nqBLO3H4Y2Ip2WVQEE+gsICua2Hc48sN5cLADMEtiyprsNYeua8z1qVCa5CXqsWVpM1xB
VR2DoWwAmW5ozKqv97x/752Ne3ecsUcVuauUESh3I/WcKE3gXtY6cEX9QAO5PKVjmR07B7vVxia0
Z0MKKepIT+bSeu4aHlJM1MvFVO3kCTzgoxl9SHIyXeqejLOMDWJEmVVu/hyg8IUMxKiFVpZFjmuZ
WydK4hSr45/Zjp+ktOe+vbkXhugwEXuNcKH4wGx6QMBYMY1Mfuxq3xcA8vr5Nuo/jlw+Tv0GoMnt
tzbCbyNjvRStgWMtegSZSn83ZtSWJUBnO+dsMdiHm8NUR5fnh3xVHphtZn5VoFvFTniohPZUj6P+
kG4fSFHVqpcrCj4iW/kYDLHwAOsfeR13/poxBKEY/JWNOKD6OGgxDrNYZMjZBgIaUfvGu8LRIwZn
s2cSEnFCVRYPiNvYP20mqMCWE5O3lVKeEQfYWbad42isiAHoSSRSfNfkGQlKXkXYoU5DrD2kDewg
04rpl2Tb+E6NVqAetDMRo6wnHpBDpg3zIWlG7M62FNJRXFNxEANzTaOz2qsbLx0jG3O8O7Qz6bRH
OMUSzquBMlCjhLGa4U8hUJymAkUGRlOmGFgtcSSjDKbLX7YHax3e21J/toC0QSP8lmkASlzvfEZr
F/Skf1MNF3KXcx+l68cMC3tWa6EZNKorxsLCKQt2Ivm9NlEgZfjJta7vfZG1yIc7YOmKrAUNAjck
ObtWzq7YjEmRLfWDWVERJ6t6rOLxDjw8mJrlfRGAUzLrfanxnqy8PYR//NJC+pwGRfWtpShOzoOM
GM2oTfV9tqWN8V+0KK9UmAbY/C+pLI6tIMCBb0lQST4ws6yaK6BHQgLNPMgTHGGrZuy36/NZ0dcX
MUFDLQaZbnfB/BloSmNm8q21JBaJPdM9h8XC7S5CpNGUP3YjO49iU+exHJFe0wxCohmFsiZ9DzLl
OQkBUqCqMoI9oaDLVpQfa1LvTQG6zdZrGil1vZxnCi0gxRwWmZzkbp+t0yXBZTx2kXFYCEZpixH+
uIMqW9nY3RLim12z9t0lHmh5Jc4j27+2T3U5eTKcEXMw6lhmE/xaOmq6VN5AdaJhv52zW9P1f2ul
/cgBBebYpS8wTny4iOJBEvq3goXb7e2Oi/WHpkbzMxN0YLdlaFep4wFeEl4jY560hTL7JJ9ox2qS
NY8j/okrTvowVOq7MAG0aSOIb9im1m118ntn1O2tSI8DgzFXLs3aTyJh7nrZQATW9H/qpFvDenLe
FktWzo3arMGkYqJx0CKtct/CPbIhTynlMeu1P2nCjCyWOrD9TJyP41Cf0qaSXG1x3nPWT4Ba/ClV
YzVYrXwNGOVOtn1suPEa+IDfUHOR6FaH/5S//99c83+L6tLJIfo/m2ue6Fh95en/mtS1/ZX/Mteo
6n9I5Taxo6vo9y1VxavxX94axfyPjYlDx1ijaRoJUOSr/fecLt35j4mfRnd0VOHm/5TSpVv/sVR7
s+kYKhpsDDn/L8YaTf8Xuvw/vAWWrOqmJpsKjEfDxtzzv6daNGtsrUjacJHSR0cxBik7JrgGSpN5
bRQZ8FOGsjNXJ3AkWzZFoV6RiHjxaGE37J2rpkxSUNibfaPOy71Z6M9pnqHqGsb3bmkZcZnrDJF0
tfckM6w0ZEV/FRo3q3npT5VEIpJcpfCvbbO+qXx/HNiK40MKlY/2qoVy36fPSr7OzPcdleSPYtNc
p/ZBQ9tClPBYHwKrXe1DO0/ngowL2trTyZDQcA29OTHW0lYfeDsyv1ni75uUr+h85D0d2CdLvq5l
K4cpzFpM7hvvdPHsIQK56vztSwzp4P3YrpQ7lEVzN3cLJmM7Py1rsy/k+DWPqke9yF5jkfJNCj1y
VRDrHU1nVHskyMyK7XWo2XdE0yJ/YSm7vQ7UrVeJvLaj4pI27TmOjdabKPOY0COtmyXlycBvt8CO
iFFGQuD9jbX6e9BKGsbNBaHrvqqx36LIBPx/H8ryVCTzicr/xRqZNha2/Rpn9Qug4oNjDd8axfGO
kKmgKHrDXzrEBki4iCh5YORPCk/UUdEw9EzTe1cgz0QXBO6x/Z57+77VjXghOpyDzFsxhsqbkFyJ
Rj9S1BH8Y2AmqOaq/G7rw4178stQxZxtr71EPToU0W206+fOtN05tj6yxSS3piXNvAZsbhljxUiK
IwIW3GcereZ+LJunJk2PqYacuQaA7NKR+2swiby0knRUxuQpTwonEAuiaWdeAcXib0b4Dt1+MBeO
n6EPS+CqXhmBwUuIyYnKygy7llapw+c6taa8V6utVZTqErp8vJDdwOzISiiIpeHZWJf+Ve/6j5U9
3zK6xzRWnoq44WYiMczEcmuNnIGFujBktCdybkTp61xCV4tyMwenSMXuVORMzQrH5czOrMQwXWAk
eU0jXhCL0lgx+jQY4+k7Sh1xhFSOxRt4M5OAlv5E874Jh5cJUwc3ex0GN8oLtJeMQEreKl5Im1AH
bcwnbK6L7WygHiBGpRh7FJyXFDAfjMqCdLC5hAtTyLtJjjTXroio0Wr7084sJlrSAvuYcqWqeifA
fwKzVjXvETFcOOjtAAQoodV5/lIucROmJTI9qtxbxU2aLhRWM+LTSoxuaBBL+WCuU3TcXN6JZYJj
SinfBPVuXRO7DpQcB5CMUILKclUceDFas2U6vIuGA1Ca+Fyx880OKv/KT/RiZMo0B5k+KK7JH/Fl
FAdG6ow7wyRTJZMlCa1F89FmKpPBpd0XqYLkO6YLFo9ANLf4hDqloZLML9Oa/4xOI7sMBcC12nBd
+dQe+IN8Jnn0ZdPuZ5xLJYucAWDo0MPo/arwF3ksBZWdprjJKvZmTdIShCMWxpNOhZKv51g03roa
+qyBkkUt32nttwwzVcpHuPiuKok9wp95H2P25XX8GSwZGi2+jqOjWl/KJGbfSiZm9riYVtXSvN7i
9QzAEpfCTICzrZBwRDuHSgOlOtcQKWP/LkLE1Si8ewaGfp/kZ7zATPtGWt3SeNPW2XYXrbdD0ypI
LqE6tp3ePIlc3+tOlF9wWfqzhpfF6RBkDysfCPrkZTmqaWJAJK+eiCrurWxgF1B5+5Eb0CTlkW2V
rg1NrgUEAGhuSqeAG29CpEiaM/wZgdRVzIL4PK9OTnXfgBBncCsw1CBibx1Bp5AtJLMr+1opbPvT
ck6i6pozzJ4Q6rSgshiBA6Sy8scSeu2hpJdEvxCYdKPZd0RcTEMFI7wGnvdx0aTBizQEZr0sH+sq
J1yJH9bGG3pPGVAgEC0vpx9ZK2jkwAFYuUTEyFVE7uwbI//WVv1cNqxJ6n64w7l4TgTlo1Z3A/eE
anyI0CHd1SyL9qvMbq4lGeklI9jt7k10nZfpynnuoWFCr2Rel3MH37SPa7FcDehktFAick0yjSEH
qRMVfdVA22sbSshRgLm2YcxH5WnwDVz2z8KQ6WF0+TVjhLFDkHZbRHZWZ2CjK+pLlBylZ9Zrd20a
SlxOVQ8cTQ4LA20x/yM3s8ajXbdBXma3REalp08/6LrLjNslJiWu5Xz3XdxsY/MY40FdAlAaxK6B
5RpakYXYuyLgaFZ+EB8Zvjxpi6sUPEvVauYAQRM2/oSgNUEiSitjos2ige4aIl97pOmU6BADBnlw
lTgnJjHP6XwjY0x4/V1krd4cTxqbxhikUAwwexFZhqeWVvnidSamgAUsCH1gfyZjaodFAOHSWhV7
vUmfhbr6irOgaUvpkSoFeofeRDeXpPrfKuFmlvU6rQfGdY3Vfa1rsQLdSMM8Nr/iXjFR7QCP7isT
kpsEDbWBFaFJMp5eOQ/pdiG6w2I/1qMEuzTeJOURW8kSX01ht6duetNVoT+u9gtbrUMoCz+rGJ2C
MoS1ilM58RXiVWBc0ZFXeHzNnN1YpFMeJhXbge6gASmi0k+aLvPScgEVi43II/4l3eWUZl4+ptAO
+/VXXYoL/jcOWtW3cwu1Vs8mlCl40vACMVUeTD8nQ8HrO7ieTRMvp7GNak+kEuA7hlhGjtDfVuCd
xoQMgQuzj7as4oyRlecuEz+pCvwiLlGuRDRuxyLC90oLJTIzhft1rLk1Q0DXNMljNgIlc+AfokkE
aIJUuUv/9IUMEY1ucZc34iFd22MSaV4uBko00XwPqcFguKtB9PfTn2rCQSstbRYkrPxOnn/k1nD2
g6IsN1QUPLr9yFgmthY8PxHqikYO9aKEzzvnLKD1GncCikChlvs155Kn27VNF72ZLlmPcsxIMYNV
8VXCaoAgwQXi09VddUpi49YYM+4HHhOpXKZLk1lvhbN0dIMMpERbEzMRxvOiVZ6kDA8J4naQEbH3
ujhlxlu7eMxa/DFFbNMo/ScX0p9xFHAALY1Wf8wWkaYMO1ehhGWa/VExKxGJ0SeBWkEtihQW9Ypn
0jMmMfi0OAb3n3K2jVf6AXT6mKp/QyrEwaFapzkyfhGy+XkqXVdTf5ljQRpRSTsnFauMVlJwpC2u
4+TE6KScUZrzpUIl9FRkNL5pPbZFDySO88YBwlbluS9iJqYaPA/FsR51c5OVij+C5ffJDkSjNnmN
nDtBIDtF+5xtCLbbW3ujzM1kHbDeZzs89/olWb4bODDGrS4e/mT6n6z4spP3qXtYS9nV2DZSwvcw
sXAiwZd1jczY6SCpKXPoXe4y9buJXxvw3IrpT8VPq8IducmkuDmuRrtMzd0RPRDaGzy3LPQzHcOT
XPDgoMCru5RelunOnfWwJnYoaeAtAdVpXLDp8vTyeqjprxRFdxX2srcm45DkI3OZd4lJT6dcaY3K
fI98qnm1PSu7dEWb88kDwocHHJ9ERY9qURmp2IGBQaonicPKvhi87KhNcPplyHVmZGvtDh21NoZz
FFrxnwxb1KR8koEDpO3RQfanMiqq6z+2fGmdcQ+cqb3jZKG2nx9wBwGbvckojzuzJgF0wdWCYqx8
qUbcDlvoHtcTnHyr/AaOcNdtOVtScueTYkSaEWOVX4ilAKDau8HqwHUGjgMabjhsIXvtdjwwpipf
rMF2aS6iXX+vIDVOycx6DVr6eqRqprN6T5080EzCSCuULRz0lDdFhZyuEyek7fvayI6FUA9VT9bK
SlFBkZeY6yaf2hF+62YRKGnpIc2of5an9q6ubv+g/9bc4kaUgV72jSufwDIfNF26xR+ex8EtEkwP
3hp7FfycBRlagOiePL2d4a3DoYmgQ0/sTC+M8JR2q/qYJ8um1zFuNz2OrvPGq/vEap7eAeZQqhRD
KFAvkokFm0/4dVO72dl+hH2++BXjPQkD2i1W8EKgMaCQq8Ia07SMvOgLbm2Cl4MRknokpos06uww
mcAkwZZlB8xcdHZtxFiSdRihHNTQ8CgiLyPVJ9VKD6UGfXVE/SbPkChvdIq1ddql0NmyI/OXlvdJ
r5An4FuAusabj9j2QkGwNX7mU2qexvmt/OJh6QJ7fEGkwtbaFUSlBFEZtvle6/ZN4o2cDJ75GOXH
Iom2UjHuuckGzJaq/MwoYiLYbA3s9SYX8DLDDLK/GnYc0yJo2x9mWZb+NytdAvSyHg3jDl9cIt2i
bdbpxvkBeBczttItV1dtXawUKyYX876quwaBrz1xcpyRHXwRqkhwy1PxMN4K3AQfbKypsSPzp+9p
LzJi2rFJxMj07BPaTgI36KPHVsAwjEFqK28Zvojd2Xkd9AUkzmF+CTOVd8tDU9i4Ex102MY6LnDn
YrV7kgotKzSzvVmdxLqvqHGNYNnkz4iUj0Z0zEZGRQWw5DBSjjIN6i1iswXp1X5P9U/2Afcs3Vet
JzPyf0Bprr8YKgGEz6wRH5j3iDZLR3t4KRY2nbM1nUrnScYCyg+L5Rjw3JHHqhV/ciWcgJHWPxhQ
QHLu7Me0eNIiUour34nPC6JqdljFe4GSpdxchn7en2nB44jb58WTihOS9ONx1z+YOstrN3yit8xb
7kYBzx9LNOnfec46HArZYQ6Qfxoxfo9TVD2UhCZDHsTHnVe4mA8WI3YmoKub4jbHA3lFWkZgwpI/
rUQrRw9i8iD9DfCX0NMvfsk/VajhF70Z3/B90cvYUA53BgUOQz5CHb2e7Mt4R36PpXgmNh/tTiO2
09jgP+LIZyZlo+3m7P+iTWoonl3iQUb5fpe+c8Y3JeJgZkJuzxOMLPuhmK/xa0yuwLcDSAMfDQ+Y
xYCRIG6/xmQW+XHlb9Juez9LRzDBDu6k4Yt1rvUMUf1EHLXqtgliu72Fyy09mAhsZh+obb7iL91Z
9m3MGZoiUHOr7x4ApHHsMl9Nbp1yJuKurR662GscRhQ7tDnNO62T9Je9o35F/hRj7qJwVbjI+DFq
j8njF9RIP8YfAYiW7YVPPz3E4mxW1z71lq9FDZl3FGSu2EjP2dxn8Wg4Yd6Dod0wa7u1DCgyHPLW
gL5eeWl8tubmR/YVFZplgLdwIL9sOE81+P+Tic294bGXXjTQUUD7Uc11RyxBskOe5WO6cZaDtgh7
BPK87Ngrq6NjU6MF5RcfXN6cGhQgAW44P7/Hs8c6QudTIQERJAcAxgxMOPNqGEtPDb/xEl0X5Isj
MV6Jj95ERXgm9uh77CrEup4j7XXCpXt17APL3cRZqlzscZ+Hde47oFEhZmXA9u8Ke3WS3nl+WkZw
gwS6hap0fnK0V1V9ti1vThdGjvZBvPa8lyrmwbMOEIbzgDFBhdSPYTc6gjMnBIuUPkROtGHvZg6Z
pV73IZvX/LPVgmJ5zQsoCHg33CnU2FEQTcueJD+VbRBhVeNYwae7ZSHR0JNIwt6BqYSDtrKlspft
GDgw+zb2mjjxXwUz89sISwq+G1FrnDEp2H2FdCN3koC2HnOKK+gLtSfDxeLs0/csjUU9tbje6ATo
NI3cnt2dMPtP9dekeKrQ+nv1eCn7G8pSxSVQDSoDQ0bJZUlRSTQy6Sg7g5utFZTOT794xcbjJj7F
HzuXdhKzbRn3yVtuUeGSiFdRAu7JPkdMsgCN86z8LK8EXm6vXZJuMxl3ZSCUAyf3IgLF/DEM2P8h
CAHe3hIvvL0LOHWTxyx56GDA1WGphRNiDb0O2XiX4tA/5LhVSD3Fd3olQxqCq9b6JAjwop0Q0F0t
vRE210Q3Vd5b84kMzyQ+ZfrvKA6DdmSktRiBo3hCeawSv1YeqdApdr0mxlITsswkTBNSdeODRvgn
oifOHjzhsHtoBHMHp3eTeA7JUP1RlvdyjR0ZwPgpRUEeXabxq4W9z3QPDVp2Fm+wiuuV/z8YO+Kd
bvlbJD96/cAixNZxqA6O5tf1dbtWmmiFzD1KGeqAcT7xsiUEbQqu/WOHDImdL3tZ2LyxN3BL+mYp
NuO0qx23KAMzA0sWkFE3v5n2CYiG8sx7MXcHgb41e1GWoBaBKm0viHFTPP6pGdqzujDAowfI9+zW
mrOLtec6P0T0t7qALVeNfE5sTu9pfIHAl8YXvaTcRCIT8JKGLpiRorIX8SM6NC6sACR3gQEKurzU
TCTDLcGI6CDjQNYUDuzZugy5RzZsr78owv1Dy09bufe7ZFaRk+ngIKOud9l6sJPgBDcQvZyLZ7ow
7E6sGw5aVggVgqJ8a6bjkm8XL5dGBU9BjJX5JIFH5N/oRQxFWBn7LWp0IGDr8KezuWy64w2Alo+y
ctfT5U7yW1EfRuNm2udG37fE+D2JGWEUARovehMo4inhh+e3VXtRDQIWg5zNi86pv2hH2zzRjqFc
+1bay2ztTejLnUdtAimZA9pEcCID4ocY4tp/Y3bi9q/KjqochksT6J+UJxKLbHRJEOPjBRIVnzok
9utJ6/exdqm4PKoHXbqW3MppahJ7qB8TghO5VTa0tOJzYTMRvtSFnylPEsYOLWgxdFShsbwxWSRX
DxRuaQY02IeC5ha3NrTTPu+o5ezhHGoEmv0roboF85rllXjSFY8gW7EvVz8pP5FbEdOncZ7gyIcU
jyLpi4kteuAtEUh5NQBOtd6o4ZbyxwBzpUMIMGl+VVjme7wO6asuI33jcsEu7VvincqWP8UvU945
oTui62UQtjsu8TQ6SA3kd+S3axSsm5hGd9NVfUWuMJ+RfUwej1v3TdE5K8svmJaGClL/U7FmJuVI
6ejQNivoia+C1HWN1PVSDRT9JuuwM91kCgzSHP9VJLa4p1/LwvvDZ3ePDsMdqUJaedNr8s43W12j
BxWzM7+sBpI8IW9eme+WF/mVxvPRrnG30GrlnnBrr9b3CsjkHqUuSl2EP4R3F97yUjJuYau9UjJy
yajDpiHFVfXmZm/WJ4kckNmauQneFfaQVUHonjtBPIL8B5xYDxMBqmQt6/WB2asLwfSg7Qy0dUOf
Umt16gEFlc87lhikLDqPGv2uSunxSYviUhUN2/2Din0gLiMIleS1gx/FMbECQ4DasWUa0FtfXQVD
9i5zdiZB9LvmXZueovVA0jkfnqP7d6zOyk/xTkxNWfrqRY75MLGprnlA8VTZoUpV2wDN3naMUvIp
8LmGq2SUvWfpnRAX5ubU6FTCFLNYVbSArCIqbN6RxDNMfYv8PCB9wP6Ly5mbiXrQhEeQHX6hhGR7
zRNtMHe3sb04T6u9/Up2RMShtzQPU4x6GYCBwrg8G5+s8a2m34gOAz3f70CSCyaz02zMXju8KGMW
vGratzNjLt2SsK9kX+NbV/ZLB1JDAXniT/rNXu5rGiZIUFbx0TGekC8ZT1RCws4N6d26IeiRAle/
MPF2Dd2rticTGjhAxZ0tsyAyGMwyULYfPHkedkOHrFAaz63dXaOENbuinrUgypB9h5Fv/shkYPM7
VF6L8mdwrtP035g7j97ItTRN/5VBr4cN+kMuehNBhlPIe20IpaP3nr++H2bN9JWYUYrbXcBgCrib
ykSe4LGfeY14KKfuAitq5HQII6+r5FgSaJguxgbrUFNu5S641UyOD6CD+/DKK1r6+fGhLaeHwVMc
oXgXxoQqOcJgOditMTr6ZXStVNaqM9qjMVR3WrIu22hvcFkPKfrtyHdS2kgpXZL4b/IrVHhQt/aH
O7mJxX5AJ0SIZt+M+77OEPXOpsgtiSiNjLJOFceFqw2jspJVVJGVutokw10DuBzoiHcXpunTqFIJ
MwzpxQ5em8TDumS0paMMI4s+2GVl0l+g24GboCdzmLIMxZGkQ2u0MfeqSR/Wl9LLYuoh9epENL0q
SziiqcUWzd1faqGJjV1I7+YPm7u2iNQGrDKaHooSrUQ4/Cis9KKr2pu8rXdgiR6bEZDfqMApyMY3
H1i6G6PFHGkw47l48tbnxinfkobWDHchUaxa7Evql5T55/DHTC/yYQafPEZhgeFgMEns+w5RYilx
KfAZ4LspVWojZmv5WNDjCWdeI5emET3GZmIggB7wlswKTypmQqp/40u/qqh8xHWtCLSLrGgvm/bF
0NKbth3W6F5glUllUgaKtW1tcaPkNQaQqrwlTsQmB9mwTRuLeq1PES6kPt3WJrMPRWpSXPRQrpBx
xQACTvoZCq75MieIiiFaGZ2ZuGVw43WNDQ4PImHk1bOxNLEw3s4lKjI7Nf7epyYmHcwETbL2V5D/
CKrQuK0DrHG1DLvcBqOoVR3D3CNiakLoLmUPScTAkK4UP+Og0NYjGhUNgoL0S3FC7kuQgIqEuc9s
Ip4nyJBPifWI8rsBlRbqbjDbOQgiWMWu9K1shFsffZDKvhNQcmgijLP00h5/LaxXguDZDuqUUIKH
fozHkUyrSonGu0OrRrPMMve1BNoHYa/esU3aBmoK1x4kzYNRw8jWWkOnuwQxwn4tNON72siYNgK/
XrtIlB9tjbq3RGMOUyZKoFmEpIanvSkxuPcMFFZF2Z2mTYE7DtSJ0vZxLEGDHvHXdlcW3S3E81mp
UKeYS9NVMjQ3mOM1Tf1m+M0ujZAfbDFNQJfAXAHYFrBrqGdnQTTRCIhAvlCrtuoUkez4SdHyx9C0
3N7SkTBCUA5A3xSxA1pSOVwRytym2pfXT1ac4uMB1XtNsbRo0gAJFth9isR27q2n3iJbsCuOWdka
rz2ul4hefZNDookRGcMil/YxuMRWMiZeUBQ+s2QWcrYieQX579G/MSWQ1nAviTU6egYqFdsgUnke
IyTCDQmqRjgVG6/BOiT2qA2n448EwRAe0/gQWULdxIoYHV+kP2L0lTdiwIRHrYNN143FpsqxXEwR
KXfwLcQxPmkePfyyiBcBiucKssKGBc3ZazcKpJ5mOKZtozp1A+S574ejMX+7GKq3KfVcUUW8xTlC
YBjSoZ+RPonWuB9SbePbPPa5Ga5UpOiQMyrRvBfqlWeNv9qS7N2OE15muspmj36dLQbaCkyWB1IB
TcQVrMYbM2hwfJvSt1p6VPN4xyX3ywwrXBVKEjuMhdalzc2udGRgwKjoNiC/MPoPQ0WYXEXXeqqi
7Oebe4XWuYu7PXsMBLBMVXqT9N2NlYzXAxirdSwo9PJwh4mwdhruoMmTlJnXCUTTrTdSovFGflKH
MYdmR3vTz9OLRhm/4cq97XEz5MvkK6ODB5KP8ZWoh1+64OVodN+t2/rOmKKLSsB9H5Ww3MDdejFD
CgW09L3RfEI2H2s10NQDoT7+QpxOGvqruKfUxClcmV2Sgt+nWiyEtYE4hMR9iabpXAcS4YU+dzHT
cXz2dOlGKtMXRP9wLpsCMGI5kbWNqQpOzUZSAyUb2EImOGSq5uExs2LqO9CkGpyQ1h0cq3VaEFgE
aPg5Zbyh57kxMzpDgRG8GGK+tRWIHXJRPaL/v21kC2uv+F7SxpzUnsKu1uJIohkWt2qCvmDJG6ia
PWraJuXYPnuakKhG/Dt7qnN8PVGAgRqbY0TN46abSDSOFI6EIl9ZJtBkTQk1R8+pvBuRK5cTaXM1
gqgL1HvJlt4agleVrNsjJGhD7YAOQ70yYv0JycfrXlNeg6Z9NwRYN7neIaRKcVJ3O81Yw6CGDCzT
qdWeK4MKcBVorlQaqD8OVrRNs1dNVLxCQ/bWxhQlgWwceoB9VUaFKoYsFxXFYxAbP94tOXtTqpEu
lfKK/j0iQbHNM1vEz0NMyp/hFZFhm7DSCdQSn/KUHJNsm3m5lccOD45bD66Go5R2RLD0gO9ScuzD
5oUnZEINJf+Wdvajr5bSoa0ugwYMIXqSFK5T/KhNmW4zWlQWzfcAAR0TR7sUTUW7y465FgrXHt9a
VeQuKqeU4Aw8E/q0gUKXXreT5Gi5Eu8H0/6W4fK4o3mbo3SAUkD1ffSw5Ar1jhw6uqcPeduP/ncR
+5JD/0RxSpXCbo/cDXwlNNe06XsadLDd88pBXabdo/n7VCmxslc6j2qQnklOFA9XBU4zgHCvYx4M
zDB5Sf2JN2C0jKNtFN+H3ttXOcAntaSOlfrdlUjrdptxfHQ9qPZCp8MXVuWNkjU3k6o6QLatlaGp
0tbPyXbaFpcfun1+PQKwz5VdSJ6Ewj32O5MBIkIMu84LDCTFAiQAPNAunK9RvylV/CKT1HzzMum2
07RtUxXPvj/9BFKh0mChYQGuykrq1VjGWBlp1YAcPrOvgPxJGroeZXIPeoYSSQygqbPFezrouiP5
PWW9cQNgE2vGhnRj5g0msvjRGwDJC76kXHfYWDkIRcWOqRgIQYgenlygoU1kwHY1reHB9mlLNYX6
rQ+UYCXa7L0EXOTWOYXqeuxda6pJmWpquTVAZVlwuw1oyLlFNiJ132VPCYLaO9WoHvQStZlByq8m
oOtrqfwuZ3Hn8swjemHpz3qlXwSRSatEwVGkUZoWBRD7CEubo5NBxO77DEdMIINzvEbfBhRrNAkk
7aDelJL32FoXuW/98vzkDifSI0QdQCciQBsDSL8U1BeKQL0kntq50dtM6y4Q6DH0TkLjRTP8twQv
RRTqE+jkfokZUx7spRK7GzUpQAZKTyKmZimrcPcLcL2ryjCgmMLR3cboq+BUv40wuQdPhJFOkq17
pPxWed+DK8EwitAIyZzkm94iJtmHGA2FobSWsTRTZe3dIu9VJQXHp4mzq8UzTsq3eloo/QZlo2Jt
By+2UkKgGPwfhaaw+L4m00DUW2Dx+k5CHmo8GpbiI2xCtKQ19o1ntTfC9hV6IS/6mCgujVEyS917
tgrzqmzgXckR2nnwtDLKrcC7vxm3dtuSyYT10xQYEu1DpBtHaqQqrmMDdkGmjKDOtNMMgx05NK+x
nvErPLHTEK4je1PwYjJKdyyoN2nVY4cZU5Vnr3EornszOAJN+lFKDfKAFPuzCwy8UKPRqZT4RvfU
tHm4AX2wGvzyRbOIJqdYbdaJ+VIYHXgemqYl5VvwZwVlOE+4RsfTjSwy2hUq2a0OnwkasbnGlsiu
OXpRhadGo2uXedbC9pEpFRhdxHmX1H0RvPbTixJ1BUKggL2K+CnILnI1vfVH9Hh8YdD/b+SaoFfb
l8b8xOdyspHi2Zg9ph0cmni8ErnGWV0RtUMal6bpYaqGYzzYjaMUJM9RqL8NpukaIVRdOSgusryg
ua4pMnizcSu32j0qPtt0MmFdptT627C8H4f6sUgF5t+kbI1OsyhV6w26HQh6UGPNEa2UimdrgDAL
tIoNgW2K4o+3GA6b+8JCJUimuVKhB1SWCS5N1uiiYUYCO5BB9z3JhB3uVDhnW03JHMykoiu0uXir
gspNJdowBmopHXqhRwsxDDpX0NYn3UQbFIBMw8vg1NXwvSmFtwUGnNF3sunSpEV9YfgdaVljC1cS
008zrbODJ4y9kqnSTqqS96krbEfrSzeWvL1sdsZGVjKK6WlVgc1jrnGTkbZ6gLfuiBXPZqq8I3R1
NM9M2JGN1qIwZgTtBaaKfk5+NkQXcM33McrNF3GT3en5tEdjuHD1scReo892Zo/+sj5d4t1BhdXv
3gEeIiNdh8MuaKH+aPDP1rWZFxvS2k3Wx+LowwyWQBjc6G2UXfZU6SwbYYeZfmBnIYAss6emkhu4
0/ZHqQxgN7e02izze9bgKpb0Vb+LRutCUchCAsOOdsboERJM072d9vZm8Am4A670daENa5C39a7T
SnsND7w5QEUiTtVjmPHIBWJBFcoHIGltgs106/i4t5La4UOIYkjndjObyKeUkfeFfgc3rt8BO46R
PEVMXmTSpeaP9sayKUskIfmPUXOhWLKxkzVwnbkKbAqudwKcWHVx/rr2kL++pBG+FXE/XsNvXZOH
khrnuOlwX5cuek4Rhz0i2VK17e8hssHGqDikHUnyiEp2fJQ0faL8GkGUipHLryGobKGqvPWFGl8V
dfmr8YY7AJoG9xrPUoQdL/RYlH3CJDedcaKPpZRJyKnkslJNpaXiBK3KpIhsyZXbyfW4H9PhECPR
us9EteeuLC9mHrDfjpjCohfoFKIg1ElEjI+z9V56RstlFXlQCsECoqCOrmFoIAslGl7mvjsKtdtB
ISM/wajJ6fvyEmQ2fA65yeE+xO9WSvk2VtD1k1sQphJuonI/7vPcu/KNiVZkXEUbNceApUuAQgXc
erjq7vuox1Fkzse6GYI7NmhgeOWbNAB8GPsoA584Eo+onrJLMbzP+0B241rOnbCGeoYxEowmRDVm
jF/hYHaC71qoiweD8kEq7IOBE+B73YaId3tbs5XwENcoR2Sq/q4BR0grMGO1GfbXVhGlF4UPD8Sn
ztcpsX7RJTWINa2lf015KUlHusg2QamgxNvxL+ySOs2dHv+StRZqDyPC2/dhNuzA6RO1JkBeOMe/
0BNeVbX4pYJI3+nNTk77aK1FzTdTguedUidMVGsEV609dKX2vQdGG/fZttCRsTUGXKx5v4BVhwcm
EXxBmVur0uofKpx9twCwrhH1pkoVgSdp+hd0MDJXFdCbUl3AA8bVKiZWAWsEpbmKjx1s8pUyzCKm
2vTLtDLEu5shpt5I4JS3+S/IxrQpufQ2fr3XQ+lZxxKAWDqdRRjwrMQeb4XaZ4q6K/j/zm53TdVj
eVUcNGJ/2FX5wcZZjmIBBTHkZtJVpqOeTjMv6X0MowndA1N0mJYCPJum/jrSwScJUX2vA/4MRSDq
HNFAgB9kwTqO2jmRkTMEMfWNiOlpy5RA/Fo92BKVZr+X7K3kiQsS5ArhpQuhh+MG5dJh19h0SPDf
Jj9SAno7damvxUSXF2InLXSgwg1Ex4mutWnn3bXlz050NFYrvMpCqIOrLPPYjkbyXHvJrp3VgFvs
wtM+dxKJDoHdJTeTBPIsrIxncyaXZ7KJhkrsKAEvt0lfzMMdahfOgpLzpOUQJHPfO8pp+9MM5WRf
u+jvxPx8LBQrr77GB2u8TrbICWIwBTVZUDcdE4zETYqHAFdUgc9ooFLstwC/eHF7TEp8B1vtzkYA
eI1RcrlDsnPvW40BK1Sw+4CexRmY7toM9g2lPThk+8lCMMgoZSq1cjK5Zmrh+uVZeGiTnrhAzTaG
jwpF2OtUMPqsdJtyKmkb4olkDhOEtZ8tPPAnHrOtUg7WSmTmjD2Us51BnqomubFLAvqRqPFukKRk
z4r+tlOGhyyc/Fvb6m75p0EJKyr+DFL9zLvvP7RUyT2Ey3iZ0dPxtvAFsrWc0KxMBnqjVoBIDTFt
diHLXrJFZwTOlhzuq7HL7qG3QkPIbkQhsdsBeEqifbGrJKa57mPjoNPFKz0J9wO9RvOAenkMyJE0
rtCdKUJ5K0I7eeVViI6KAggcxAFiQxWQD2RzSUdVTwFC0mnBayhMEF2V9B60bFO5K7xVoumPXAcj
5DRSDVlzS5Vg0sqRMgAJYqQ15loRrwRqOvjaVWyMMMS2TvR3UeDrKGHLd0VJot6EeDxgVwBsHHBr
MtSbkJ+CEo6+q6EgNvkIyStP7yrhQbIbAa8a4/AsUmXc0jqQH6VONi/1gAlD1n/amlo6Hie6ALhU
Q/fA13mTpFON1RxdhcCG9AL+29v8vyWEzcyz/9+MlExIWP+c63WdvmefTJTmv/7zvW7+498M+98t
zdaEpRloDmmz5dH/4XkZf1kmqea/E2gasq1qioFxjwVN7P9aJpn/bnIx6LKqmLKp64b232F2KZ8d
UoSMAYUus9MVRTX5LcbCIYhAFCLN0NCHDt47pJNhgAG/pPIPfyoXidNqxSoWnRNQhYn177l8X/Go
crUJ6bLtfkoYq9q+6nyYLMj4o59n/wtq+k0eZk39H/+mzDYmH9lmsmmZMkw4k/mRmQWbP//+fhdm
/vy3/3ekB2IcEG7l2a821TBiild9mwQpca8qB8WHVR9FyZMaZd1lW1muOXo/pKS5zgJpp08AjYrQ
0M6YyZz6TUgZIvdjWxY8PJbk428qA4QspY7fpI9krw1QvNiioK+d+/b531l8uy3r4NgV2bJZnMW3
N02vVxLKkE6yp0gkdr5LHraihrUfj9kBjPH6zGTPJjhfDKjInz+sqyepVWMGRCHn0G4BXbj+vtwD
tHLEuY87MYm2okD2VQ1FVwx54V9D/DBF49AnDhhNR6Hzq22MHSS9LVfQAR75miT23PdxoP74vo9j
zjY1HzbTZLNIo2BM+UCPutgXm+CaEvQKyrnbXA7b8585L9FyRj+OuDhUeU/sBb0wcaK9t+23wH6d
8KbZijOGT+qprcJGUVVLt4RtifnPP3xZahvoDpkjKH6AA2BXaHAiLzcBud6mu/AAMnhdO4NL0EIn
hJaL763osGGsAQ/Doap3bqZP7SSNiwQTuN+/aWG3lMq+XdU2XrX9WtmAxVp7e/NobxM33EjH//au
RZncQlULdgK1UXWxk8pQDsM6NFJWNdyVtMht19iCg1nJu+AfhGZeFf9nfvOPhft0Hf25g2xhykK2
NAacD//nebZUkeGLAQaItMRVHGBk8src01lZy055n62NG+kfT+Y/H/LPg8KQqs4NKDSovculleCM
IKWBun/tju6w956Alfmu5fSb5K65awBeXQaudW4B/3wNPo86T8SHDYVNqIpUtqDGtu5dqs4AiwiB
tGN+a+2Fi7jtQW/c6m64EkDWt5Z7Zk1PzvOHj16saVuUFIHLucTH/hGbGFLwWly1G3jE6xZqmOO5
8fPXY6qfTarmB3D+ZLRKbcxS5ov38ydbfUOIqjHR+tbfeTE6Yitlh5L3FtAaW3gVOZRlr8law1du
J+f3TfyAkHuJAO5q3J09Qzz6n+8OIfPIaDovn1AQl1rstWGiwmSZ6PnW40pe+zvybSSvVtJbf+we
k8uzt+MfSz6Pxw5TDEuXDXO5t/20tNQ08UA260opqCsUjbgZgpaONzaFSeLoPQXJR+gBRXEEOoR9
C1xnBZIPblmXrcJzCdK4NAQV0rCVgUqOWDHUlkGdXTRNZW0R0kyry6lUgYZ/vXh/3LOL377YrsHY
wdrNEeqa107bgVjdmxt1d25f/rEtGUYotjoffllmq3zeImOr+2ZXFqBjYOQEFg5VUMO+/pLZHnO5
7EJjvWXbNuheLZchpCpDicmYl+ElDn7ls50F7C58G1Y1utOVdlMBKK+utVk3pbTP3abzrvr0YrH5
Pw6/mMnSJwmvQ7Z87YJ5rK+wAnMqF6rUVXKX/6i20ZkrdX4Bl+OZJjIDzKqh2MsppaRT5GXl42tP
fSHUDwY9Xo8eeAm+poUS8PXsnlhAYSuWriuabs+R1ecFHPIuhekejpC55PzGx5DiMrL7IDu3iCe+
ypJ1VdFMijCq/tuf9MP1aQaGXNDVRnpwPa7xWV7Do7jtB7QAKOg5/gGNnwP0dNwTQd9QAvn6K5UT
n/lxeGMRyKlCQZJwCOfh52cqccpL1E3nGEBZo9R0nz3S9Dsz5omN82nMxdRC9cJ1Yx6zcvDrWieO
/9btiovG1TfpRiNMP/dEnZnjOWn6+ERRS8sUDxmr3x8JH5RXUUVl2MXbhT4AcZaxBgaynYWgz73J
8z+92LSfvnVxNRvGFOS6xtCVM4D5jN34st5g5LdNN7SAzwR3p24ERjOQAoHfK1u/FTk+bCYwK51n
FDEs0J25RZFiY9xVLt16B0TW9uy0ntg7HEVbszkgsiwv758GA4+uU2W+i6u0nbbtY3Tt7XFX3eeO
L8PTWlc/z2UD58ac//zDF2rYbuRWxZjIie/rpkADSD+3Zif2J+kjmaRpGQIbo8XdXen9AP7PGhyM
9EDlTs70kN3bbk1ie4SHsIo356425Y+Igkv8w5BicQxTD5kjrGKZSlNMrtDiNRTolTnjNavgzdY3
41CsW+nNCMQxHJ60PkI4Y1NbylVZvHTSmX30O1de7NpPP2dxQjUgsP6QMgON07sUKD3/QdU2qHhL
8V3jX+VsJ2U1XfiXc6pQ2ru2vvQ1MGSuyLcxOCywVr/o1mcrxDKHy/NZw7wCX/2+xYFWyr6f/Jbf
J4Pnjg/Nrt/oG/3iXLL0Z01hsSyL04s/mYwiKuOUv1AloHBvb6YdzOo9Ae57CldlHTs0df4H99Wn
6V9s8hwh+AZcFvGcW5KsgCRBn241PX+nywL+b507zU+ksOed6J159pRTm18TlCxQUMQudnmolSqy
dDNFq4beO0JP/jqu2ruqDyCiD6hRF64nmjsl3GnIKvjBUdZpAwKk+/qJ+C0NtFzgj79iMQO0JEXN
mRidcd05wBfQBAdgM1MECaWSH5z7EiKc2+30VbqnFy0VF51+MaHUeDbsOPVEUnv7a0YWGUY0qp5k
I8jGalD+7rfjGwJtzrAGKt+t8TlO3L9xt55bhvnC+HDPTXVQ9JHBBJiX2b67nla0pdcmx4oFcbKz
T+Spa/XjN84v6Ifhgt7HFUswXDVmazu7NdXizMZSzw0xJxUfhqDJZ09eq4woByJCHExvWRu/eIB2
uWuACeRwSZ6TaWQpbyagKfkrZkebYnzKAD3T06og7yG3skItdoV5wFZSQO3hFd7CeCrks0fw3Pwv
3oA8U2WMH5iQ6dq87dHFJTSiXrBuCXY5f4i5O19v+d8lsy+2vL54AhpQbq09b3lU/Rxjk23SbUvy
rO7a3dcjnVmIZfYqRO7pk8RAgI6Y2tYdgjMjLCynSZC5Nz9sJ31xPyeijiJlvkSGDTq1BDqkvcOl
gBqP7eVNcgFt1uXmvFezWy+9raW/MZ8nrxAq3sJSf9eqxWJLF0kIqGwCtQxc6VZN7o0X23tXpINM
WGS+divwWE918Voj5UqMjw3Xbg6Tzr9Vp4IyW9cEtUuBdj4hxeeN30hBJxuCTAIJmrX8BH4Rg2an
doBBVVREzi3vyRv843iLgyahOTQOKuPBHDERp3XZuZvZUnidHwcX6tDh3N49taM+jrg4LBgcNXk6
j4jTESZEL9QqztweJ04HORhZH3ModGoui0u4AbXrZSpkajMo2FYFnDbAlvXaACgl2SEab2IzVvpL
0JpPFTLZZ07nPGefD6eiKurv7oo9e6gvAiJFlE1RWB2cRCijUwigKuveNNBRkNJRmNMVcD9mdfv1
QZ2/aTEoyCQCUNJQQG3WYtC0HMAhNH3jSAKNFLxnW33TQLX4epQT+0UBaCJbZNWGEOoyaVDtEOE7
0Xe8b3OKYuywUHqN18nK3uL7TkP9zFyeiKoU8lwd9WueFGHQjfr0EoxjWALMn3ARJbrMXsu150CC
o0zWOtK2v65wtTqfrJxYwU+Dznv4w/MDNjsI0oxBZ4TIKrwa3XqFghFkRjolrRP/KJ4wnFoXnMfy
zAyrp8Y2FMNQ+B9TbC4WErt6XZaNoXe0lXzADLN9b6/ELj/kW7EOriAn4hW6ijYkpK5x0NCgWXfb
Zhtu6ufpXXWiw9l049wPWtzPWgBuNQff7tCJn9e8uQ8Jo70bqADu6AD12o5HLHKvfaddndlt87cu
NrX+cS4Wi69004DTAnMR7aWXgkcOdce199Js/8ZYf2ZVyqexlmseGkWagZhlo5kHvGjvpedoE68r
vrF/6K+9i2orOee2tzo/1F994eKq0hEFsjuTUfWt8RLfeQfNUaS5ruI2q86NH7Q1vIP7xNXM1XgP
0e/MVXni1vj00YvIMYsjC9cNhs9wPMbQJYRWn6Xfvl7Gsx+5eNSS1jYJ/RmldusndTuuWcwf8R22
EsMe+Y6tDJZ1LbZj+2JuzIvz7bITr+rntZ23+IfznJYCgUCAzL/7ZfM+kq/ZRyt0xl1vXZy5ss5t
pMUDVycgChEgoqeAkqQOVtqCc2lNLYob6pkD8mdq++m7lpWAIkk19Ig5H7/r0xfNztjqm+hw7tY/
ER59HmdxJ2lUUoQ079LSBaXzIrvFdeCYDojezRzpNittGyJwdzA32S3W5xfBY7v+eg+dW0KxuIXC
qqoiXZ53KsxzOG0XcPnhdqwQtvw7cdiZS2/ZHgPKNyV+z3ANpTiw8Qmf6sF7cXH3XvUOEpLTu22u
mm2xTS7P9gPnA/HFrSAWd5E2Tobc2oxeu80RlgtyLUis7JSd5/hH5Adu1U2yO38b/AnWIPD8cN+K
xW0UaJ6nVHgf/n5si9fiQVpV19AKcMJyu8O05irERP02cBEMOXNJnHzoP469uIrGyK/1Zr5/C3az
tw137bb9iY/n7/kuUP9ZB25weWZXnbn/lnF/3NezaNnvD7a2+Z3qQjpx9T12ZOt2n2+6v1GOUk4/
apYNu8uC6LjEnmS+GhSIzs+XUXajPsJ1WWvbYDfeB+655+WfnJr/Gktb5IlToWqYosjzgsrr/A5+
VERe2pNRlS2X37883uKiwDdQb1oczhlPJ2DgbpfW3220mlb6kXbymddrPgZ/HpO/vm5xJ2RmRh5Q
MpMVUgFB/R1jlTPXzun98dcIiwDEzDsjQjO6x8QTgWTUL8II68Wg2Hy9D899yOK8x03bj2rMtHXo
lfrJld0qZ6bq7E6Yv/TDEwg7KzcNnyH0bfZQvM5ZZUdVCiXsvxVNnZu4xWlWRJ+T5zJxcIwddV2v
lZ2OsvCGeJZCaPeWvKGa53w9iyfH1FRQqfCRCCkWmy/t1AkTQHqMUGRXRVm5WLZ5cMO/HuXkWn0Y
ZbHprKJtewO4j1MV8krCBzzrXr8e4fR32IaJfiL4DG0RLsVx3TV+yAiT+V10V+i7wiP5+fUYJ983
7a8xFhFRUdexHPfMVWZ06FwbsVtp6juNomvM4wxHC0qcM5A2+nrUk3Onq7Zt2UALcbH5vAnruOF+
6GxWCFnNdrxtYPL/ayMs911eWWEY0bE3pP557JK3KmyKM5fCiSIvz+SHz1gskO4DBk9Mq/9dfYte
0bYSm+kCNht2yNgjrYx3/eJsGnZu7hYrZps4bcmIRlN/Qn920/sbjOdc+aZxc3xBQNKv2/vm8dyw
p0cFcAUsSdbo4X9esQSpXq0I/cFRobtWsF5wyT2zKU5ud/2vIeaf8OFmCnEpbobZDa317sMUOkwD
1ZSA6+uNcW6UxdYrLNMTPmB7MPboxaWuKR8RZT0zyLy7/niQPnzKYvdh/ZEpI/q9jtRLCIDJWIdc
qnhISVDh/rXPWWxBCSniyLCYNFNEhxB39RhFHcls/0fH6a+1WWy63Jp1UjTAO2Fm/Eg1/bLr2/3X
X3JuzhbpkoeIAavPECWNIq+5HO34stDryzJs/rWRrEUw5KGNUE0Nc6Yk6r4L0ttBy7qLBieGQ6JH
T19/1oku7XxJ/NfULQtyPmLbaV2wFxAo2rZ39jekMWnS3Xp7ihiI0qIBukLGCHLu7szI6te70Jr/
/MOBMhOzmVqJ79S32gaxHyivwcZe0/tyVIo3gNy+HvDM0Zqx5B/HG8LG8/2cLzXqgyRH7HbIO/df
j3HyzjVtXQGnYBgACRYbHokZK0Q9gmRsTsjqWwUIKjEMphiuyLZls1M76nHnQoo/0XtkRJYBZIGI
AvT6shrHOZOUGjKhk6BNisbRS3ecZ1XbjVfJ9fg4XVi/w6jqDjmhEmXjFXIyd4jdvv+N4Hqex+Xt
8vG3LNZVr6NRT4AbkDhEP+TfiUOyQijuIdqpO2l/rq116ur/ONxiWf2uqkpbY7g0zncBDNJanw5n
VvXkJ4Gt1XVdaCp97M9bJ/IEvJKQ/GtGoXY/NPJMMut1caW5XJ6X516zU+VrkMzYqFkaDAAcb5bj
ZYou6aQmntTfxj2Kev04UNaNZ78SOfhuG3CDRumi7b0riPO3FTqvuQSb37Kam6+/XTuVB378LYvl
9GKzlABeo4Zzj2bq2B6V8WICAKrRg/EcKPaUACU3JmCGJL5CfPRbfl9e2+iRHzTk6fkL9QZwm/FU
X8u7s5fIydX/MFOL1W8aRaunBLwg/iKgWmq06ta/O0P77ip2MJW/OLffTibGHydkEQhIQh/l7h9D
or950NAHxStvJR3O9+lPPTrsARgu/DfjEj/vAxOCVhVbKkdpsC7j5kcF8Vgol0WhbL5e5RN3IyQE
hSaWDORWWcKDxmkosEFmoFHKUfXu9W+WiK7UBuPArwc6sV4MpNsznwUP9eUXTTa2XKPMblJtDFZz
71uIGff66zFUbfk5NJdoLc2YcUJ47Y/mRNwPeh9OvY4+Iv5j6P6VXu8ds7D2smOEAnp/a3gbIkU0
OSXJkQCWYqq0QrQ+zF+jqYzCY+8rs79T2pligytKmvfrVu4qdB/lvsKeFCpRGx9imbAJTRmso9tD
aaQmFr8+IkYpC6YN4drM0Te/L9PIMh5KXSDQVMeR6J8DrRD2TRcUOdKPMY4lj0MY1VG2b3is8b7w
/fi6sMM8RNmsMYLj5Bve84TZlP8UgZcGJpMJX79X9K6Pdp6u11QzPTWwXTmY7HaD8jPeCLVZT8+W
p9Zh4FSiFla7GvBth/M6eoaAQupJU5r9SjDxwDtY1bB9GfwBVa0k6XVtH/WxBScvwuaVI9ypuER3
vlHBMDbxqYVIH3nbIvHqLRbO9ZZ8ti5dQldTeaaojJhiAsb0brAM9RDClX/GhgGKf2mVs2eFBegG
mdV66i/4f0MeY0VI1XCrhnn5iCIDilhjOWj9zrarIbg0ex2So+1H9U6V2/5bPDVQXachbu1rL0sR
w9G9IdPcMETbY4OSXXaAIG4QvWhS+FrEGQIZGMKrmKjHhnHUB8T1Ck8L33ASnC7yONefUFkJ9gFG
jvsEDxJ540/SdBhDpXQ1Sc2eJ0PgVGGmmT6sGt3u7jOljRDpTMIJ4ITn2+YezGmR3mCpog+zl3dm
3GiYp7dvYca/gl59KZJLq/TTaZtV04D8fNSN3VOKwaEy61OkYTVbHQQWuipt8mNq4ckPK99sk/5S
oGNXYtWCjpZxbRhhBL68imUjvanYmLhcakaFKm3/n6Sd15LkRpKuX2WM1wd7oMXazl5kAqlKi5Y3
sO7qJrTW+fTni2rusBKZp0DO2pqNLdns8gqE8nD/RQZhHj8ZZDGPU3607vqwkPudraoCv9ZPcZ3i
Busf8QdKmsm2dqyMUKlWspQhbaEc67RAkVkJMY6dnNL+rKGEpjxaqVP/TLpYf9ZHw/5mdC0KzoUS
K1j9quNdP4yZBaCq6GEIVIERbynOpvkuZ+Y6C7fJPm5/j4/4ij0okLOJU/Mg+ABeNsmCjWSqWfs8
SLluh9gDBGr3pPc5bsCrustrPXZRykqkj0OnxcEWM99kLLCEmVgftXJ00M1XjLi8mZocBf9+tAJE
EMvSiO7UMI0QELPsHh1S+Wj217VTWVsFNp2y7TXn+KXt8Ezj+T21R4T80Z9Avx6LSHyy8Y1c1/kx
hOLdgjnHQsY0qsl1ghqd37QJfN+Lkg7WaC81Bupprd6DqaysOnyit52buwjZvfhmpOa3RyHDbj5b
md7m4cq0GdEGySYLVWV0BacPToLM3VMCATJAIZe+OG4JCLptlH7oh10Am94PcNkd/e+9XdkaLh0O
vkh3QRAgwV8nQdd+NjK1hDqWgVbAWwJDJSX26ipA8WI9TmaKC9pYSo6C7M/kjLwkLav04dM5qYFC
HWjLsB2G66DrURbEHkdTKzVDZShP0wAcDcbfboPkY6lvFd+Hab/+P/rRcCJSAhPUQlShphLalLEK
KY6LlVTFxxtFkuoP7x/oZ0gJxYbUBe6Fi0njzpjnX2R4wNazkaR1Gz0au2yrbIvnv1QQFNnM2+T1
VyRYIILfqMrz/L2Pg3BqygFJs5vg1thwsLn5FTLKbg55ayltP2smiGjwWmFUEMuGgHJ6vxuZbiex
jJsXegh7lFlERqV8Re9p72ztXXzAC3OzRAI4Sy7nQUXS8ebdNSoyOoKcU6+AarxroDiUV4hBQeJK
XGm/SKYSScr8k74d5CyJsexEqhyljF6xQtNH/SBwZ4iUXwXb2hNlVuRtfy7nafPcaT7MWU0AuqNy
xA8lcnNktCE8JtK27fDcyhbb/5fWzNsBzl4HI6I2qUb5ideBvI52Appk3FZucl8AwD8u5OMX94IB
zZHtYGpQ7mYZb8nR4Ksmrhn9pr9md+8CFou+WybEXvyAbwLN8tyulfQaS3ACaU1poq0bh98tlfN+
RQEpLq7DhkzJW9jp8/zwddboOQGIAlcC5/l0cdZGExgdVyYYUf1Q3zcQGjHAOYjHhezqu7/QdJ+/
7UREE/EwuN9wzZR5sTcIoqIG4yXOlmAXfxZgCvQvNs6h3crEW0pOL24/MTYHFJ8CXGj2tqtMn6WZ
slrUrX5QvW5Ls9Yb7pFA3gBN+l5dLXxRUS6abz+LT0mB3uHCs2dfdFKt0ZB0LAfQpr/NN/1O2VqH
9mYZb/v6m88i2bbNt5TBs/FYmW30IuNfGkguMjL/oUfk7HcklDCR3CJN8yG4ya4xgJ7w/rhVPqa7
/FBD4lui8b0CPd/7HWa7XnUmFqvC76CEAcJxcXUX45iVVNpzhdxtn/SoN0/oGbV3iLfQsEjK6yhp
AXbgAIhJ52DskjLBxqW2H3GPQ4Pf13bI0l0fu+JLNxrfcT59TnIdy8Voa2DtwgMUqc8QbyxN2yjN
8JxGxtcOuzVvVLUfxwndbb1rD06k3edpc4993k6K8GCc8n2VaPcmRIT35/sMk8x6pmXFbSkLeObZ
fKf4QlmIxmDf1R5LTDT1L2VZv3RBvIssRh5VbhUdnysNQJY9oIPf7soMewNMgOSYU7mxaYKZ/VYb
6LvFxcbo+wOoYU+XtKuur/ZVHu37Ul3qcF9YpfzWJqUrQIGyOgeU4gM7JJMQXhBlK6hwh2A7bDQP
7ael/SDW+2yFnESarZA4SFuYjNgrDGubHW99ByZ2FXkCHpLsUzoHLi5MKwgqSIT/XIQPXLgrTqLP
d2PpR6TxjHPcYC9Cw7FaS+vh3toi/3llLN0VF07Tt9FM8dXfXPUlgnpx7BCtQ17dFSRa2vjb8YBk
1Z3sYp2zmNKcv7wBC2ioRmkKfbOz5maCwG2rodxI4o4GNcpfPaLTelItlBEu3E2OCYBUAX/I0/Ss
jFCqVYlQZORqMnx/5TtunnibwhVtbt/fTmfVHsUmNRNUMEUWQN358dk5CESh7i2yF7FcOECvXjAa
QcZgsZZ1fhM5OnUDPK81yKBndx9QeSdVyOo5PwcPphvJ4BCviKZvgFRfqY8LQztfi8TDPt1Ag0WU
SWbn9VQd1R7hP2ndulQenkVSpj0a22Hf3yyDVS/cDgJKAioXcRUa37L4bd6sxTay2kEz0oCVX9zW
1xSn3W5b3IQvgWe+IseNbxDRXAyEPqhkM4v37vmSEWmFipsx6xIO3OzeDWodrfYJDyHtrgceaq6b
m3CTrfs1+PHbcJUCFvo3MkNiCv0Wrl6I03PiUdUGNfYBVcCpNl5jAenSWzmoGyB9u2G3dPedYSdY
qifRZglbo4+laXRE+59aqELZ/8XYUqTeGft/Y/EgAOMgFQDMmp7D6XTS/JDwHJ/89a8D2/rk32Nz
48aP7Tb+uXiQnb8hHMqGFhQM2yaVmSdpiTbmfUhpbG3cKRt17X8UqhrVVt/DeEhXaFJtEC5oV8Fm
cdmcH6FMnYodvYFIEXXYWbqtj0eljUesyrGr3fSufUi89MneC6pU9yNxF0GMl2YRtV+Hk83m/852
ZaCjno6iNbnRV/sgDmz/vgd3CpDjcRk1fX4ZQrPXVN4TEMNR2ZnNYp/Ikjw2iZjFdq9dkdNsFW85
zIWHLnE4bXi9I0eHuc7pasFO3dJa0PNYEbL57/r7eCMQitOm9hoAbJhwBIug5bPWJvsBRQcFOABM
A+sss0d/QR+y2nDW04FFczi6ON/eYKcCOB7lzW/TXjCIF3fhvF/yK6rODYiCh0G/6HSoStE6xEV0
MN5HuxoAKmZQN+GuvklRIlvYhCJXOc1lxAj/jDXb8Tn6iUkuYlW/460CaOBqj5g0yvircW1+xgy3
XF2Taj8A1f60EPo8YTsNPVs5SdSkPAYJjWIebZf0KdpSX/OSu0XC6oVrytCREWJH8OilJnP6QUve
wSiTOM66/yxw/YLprj0OkGO5ppaviYvT92e01+f3m2tqdIJUrmmysmjqPfbFbnLj3EjbGorR327z
vS6VN7FmV1La2KMDFR2k4zrnK2bUFVflbvxdyBIlbndl/V15i9eAGvkFe5DlOafF6HVuSUFAwNa1
H/wtfgRX/l5QRWjQiRLC4ul54WsKrg/PXIf61plikKqllHbllLSecHg83Defj+tvkHxd6fn9BXnh
JONVzZZjdCLnna2SXmuzlDJtQFmk3TfbhOeDSJsW5+zsPnAE6Q05bW5z/t95PqgqnVyN+tFZC8Rg
+KUjUrsCqUp5Ahs/N3CX0KPnBYPXiGA0aARyEc2fRpHTIg48Kc5apIWwdTehG22B/h5+CS4USw+k
sxR+Fm/2QLKccqqzDDu1eI9r+bPiOldoVnsWHBPYPngLIy21WAk9y31nQWfTF0+cmWPMIPGZRW8o
dwUf2b4e1842P3RX2v791XJ+y57Gm7+MKAygyD8ySMFMrW5ZmqQSrVfeYvO6XnpzXvyiDnpg3OjI
Fc6LyioCVhCDWTMDdhShArlcXTXy48KQLn1CqKFcOQBPhGbe6TmZ6bne601PFKdAd/NRD57x3JrQ
jw96LKEL80qJqKUh9F6Wg4f+LrzzRdW+S9vj7S8xWzxjFY5j0OEWJzjeeCw8VGu6OP6P423nhrvq
KdEXASDnTzTmkq4124PMUOSkpwMvxkTqzLBzSGKoNtE08zi9N+ZG+1kua3OdXbkEs2xZETpZtnqm
t2YPjYJGKObcgugXUThoOT9v4Nxpt0JfxlirV8EPkQNP2Sr9vDDFZ8epg6gOiE76EpoJ9272nlfy
wtLN4mj9yi2eQiiweCbu+g9/4eiezyRS9pykNqRnne4E+e/pV0XWZ6xKI7V4+KKig6ndOt2I5KmC
T9fslVHIkK0XxnchJl/VJhOlLUICPIupW52sRWZiuc4On72PQjhIWkdrnNS+IpmMKOLiBbUUUbwa
31z3eT6W+AOEllu+wCsWNuOfRPqkNSA64EQlMbydIF8tnXfz9wwfl7eMIUTXkFpjVk/DAk7QzKAm
rN9b68merpzC2rY4MKHAdufjOvX3P6yDgr3Qf+EePiuvZXmsWDCwTLfdCEkkSnzfrYLJFIxtFeHf
lZ2t9IUD6ezFzyBPgs7OAvOI+RbaNiZygdE3ZdM/G/LK8ddHmolbcBLrEh25TF6htZ9/iL+Fu3+r
ocedSclBFPfBc5+znNs6tfJGsk2e4O0eEeX7ZB1gfMH05t60k+ulJSwOm7cp+TyeyGbfLKixiFUU
mh1U6A+9K3jqjDjQVxF9b9SZdAjIzgPKDwxeesZoY2z/9lQzYEVXkQiglmqePZXB02gVZRjzdd86
/geTJ2R/1WyMQ1h4auv1sFIXt9H8hhOjfht0to3SQtL6nkc0tLfxutnaYFs2Em4WhYdT1ib1qHbI
HuYrkb15f2WfkTZfI5sc/8DkHM4McSu++d7ks3rpx6/zW+713zEkn7ziUfdiF3HKF6FNGayza6le
ZV/MT9HT0kZejC8OmDfxjQTMyYhSoWj+9d9KPQQg9K3nxW7vFDfyRB5qf06mq1L7IoGHyMJvPhyx
vyDvOr8bxIegiaxQjzFFvj27/tHSM63KCiwSYMxc4WHXaAqslbV/NeEZv7DKzs6vWbDZ1k4MyAWN
QTDDeajIQ6ebTBvdo7ZBZGUpVZvnNWJgpDUaBn20ldAsOP3CWpHHQWGxo35x+dnD5L/WeqQsKgTH
Fsui80KhiEcDy6Sq5bBPztIJ2ZHUSmFs7Uu9sbeyN+krpBnE5gWWcisMOdfqDqjN0vV36eh4E9iZ
3e5piXKkLhO4QOd+Ur1svLXxsNUx07ZxB484K9vI2S1soPnz+tdwberojkmBbf68sDsfXIgRWW40
4dKOewK+D6sOMymjObp+h2IfziM+yvUwyvpy4/gv3XA7KXRJu8RT8LQLpLsYuGerIfGPO448wQHv
f77/W57l6/PfcrbgcqfsilGOLcFGhO453Ag5aFEVU761y3Ij4qfND3HW3L++ySyjjJzc77KObyJ6
ws3WeZQ/vrZOdFQE24OvQK1FTFj5EG3Q1Hf6pTvk0op/E37+OPE7368ATFiu/KAe+mtth4Hpj/Aj
jRRY086iyO4Zenz2ceelcYkKZ5eoxHtlwfHmczbVVrsKHgzUqJKvyc30RX0S+63e5ttil99kGzna
VN+XuwRL82zOrs+yGKtC05jndC/zdPCKLSbMTxjL8zCrl4HWF7ecwMzT3AFYdKYymzZpr2Es5Wo+
bnsYFDrWlVpFGwefqVwz14Fj72w93aB8/GD12VaFTId76soKbtURCGM/Pfng6ZXc2BT9Euz80qVq
v/nlZleL0mhYfDUkiY76o8STJ8y35rRUEhI/5GypvwkyS7kLRsdBThBM4auPrPaHyQR0Ecp0Q8Md
ab71VzgC51E1IahEdZbnGgr/s1sbf0b6IqNvInaHNUfob/U13g5kKdY2Dx+EHthyN+b8cxITgIdi
geEnV5jdI1We22oichTh2KIPHS7x9AuC5/dPqktRgPliakBV/bz93sGlSfxajMy08NbAJx77SF9L
vf9VmPldYZWBUuec6C79iZUy4DJcYLUUmQu3w1nxCdA5v+i/huPMPlpaaX01jcRpNy0i9Tm6ptqt
yGIFWIx9svD1zvgzIh4FQ8prpK5I6czi1ThdKo1I53B/oQeagaYKHtqdSGTKg/1puWH9WvM83QAi
Io1XrBZ00eQ9TS+cIpGyUcLurnWPn7n68DNRTXT4ijX/ykNBASk+uXbFeJcxVv+f8f4ZfXbe2QGW
p1nBeMUrW8dTuwBxGF3jeEeNFMKQt1jAFON5b7yzrSelqdrq4gujBFrvBSBo+NJtRi9B3nhRt2ve
Jfg1nX8OT5wDb7LjqZOaEAaDybVd3SJqeWVCmxn28u7fGxaoMQvVcPhP85NcGsq47zv2XeOF98N2
3CXr5BUYt6yGc578smLehJoNKptsvFMtQmExA3K9OkYr20oOWWk+WCDxzSb6+v5mPxO8eP2MbyLO
Dmm/8h38L9mF+ja+/wWf5Bn7ADePDraYvPCK83qDn43y5f3Qr9Das+UCl0K3X6lP8/6nVcZ5qA4M
NklXHfpZWNcelGsFgYbkZtwNX9HcWFs3PpVaCMXrmOdluf3W7eWN8yBtYw+U6dKNdXEB0wVGxxqQ
IEn66ZoqSil25AYA8rhJHrutaKrrrKr6tl50lrh4/OFmB6SNotu5T8eUBa0MetUUdD76Cgoyd9HN
eBCPSqGCv1Qovngc4OyE2LGKNY4678cWPsSisOMwErqceFd4FBYVbO147YhnY/uTRvRiLfz8waPx
bvwz6OzxXumISSviRBg/G59pnqwjb/xObQhNZ+MgX0NzDuEL/hs1Aw3tMB3gCaBu3VRnD9ai1Ecz
CPGSmg7HDV7Ca6newrcPDvwblD98fUf1LVxssIvdOVvQoC9NyvCmyozqs/PeSkZpBL5uulamPUh2
cA15YGm/XliiiqrC1SGzxqLolZ/05thDiTLJOrMWy0bZ2B8FRUy0owweDIuf8cLsncSazZ5y1Epa
78SSt/YD1tvlnj2xidvVdJ9cW1tpWx5wq9wsSuVfSHRO4s6mrzombWD6xBUAkCr15J9QHIT02bRR
cZxejT+N8a/UOc4fR3zUN9929hKMjarIsqIRcZWNuDG7G9Fj15CUCl6CZducC3NpIMzvUAgAm2jO
2899GiR2MYamqz68tp+vopvktb3QLj9Hzt/iwu7CBB1Fl4GKx+ycN4IKgeCSWPbN6IakxPYeqydW
jn71Fyr8F1aOQYGf/jmwXcQ8Z5nAUOjRUCqBOGxQNA1Wom5n4emElJyoUMXbcStWTvTp/SvlwsI5
CTu7Pi0zn8ooZZAjftFD0d/mvX2nt8P6/TCXzu6TOLOPqecMGkSpSK3M7dFNPIzmXOm1IFlsugx/
0+V+94XD5STmbDPS/TomU/Yas3elFd5htjfE2kqkkvoGPHmqrBx9GepyceG8mcr5ZjT6oxnFxE0+
yvgtiJlM0E/SN+XDX6j2XtgSJkbr1MbYiqJMcnoDl7gzV/7EwjFWJOmAWINDvpM3GqLRSzqTl2YR
cQIQPAo4M2wiZyOLylbG190xUM2e1jwV16l1I4oCPBS9dNynX/82DJNki94awi+0UkUndTa6CqUt
2QKqyAHjvHSPwlNJfxYEhO4eYaXFCvLFEQr9BcXBVwme02yE1mDZoZpwkNpfZSjM+s/QtR4r94jT
zvhz+Rl8KcfAcuTPeLMDtGn0sOoK4jVedut/HGDoZ+vwu75Kb6tNIa39x8U76sIz4CTkLGVLEGvD
ArsiZEUJKfXxm8zXmTStfOe5O46rlFI1Jtr5sOQnc+GsAVArusNA90BKzQJnodzA/c1NN6PzgHHv
8dgfjCBavX/UXDhIuRqoTBuiJ8tr+XQ/wPcLra4gSgwZANLkuinHTR0+c9AtRDrrdYvF+TbU7IAp
sLmW7CkzqfKjj4VEpLXG7PRWvBYXN8KFQ+Uk1mxhJrpdR5iWm1SGnRfNaXZdfLySpuZQt8qj6vSu
6cuPdqjcqUm+tdPxKbKyYWnAF677k19itlq7JpuMpH4dcLCTjysF1XjLk/QNKmSP4aFb4UT6/mxe
3JD0n+HjYa0miOSn03l0+qBWHS6L6PeRxPQXxb+JuYjzR6Eju/ShL1wa5tt4Yh7eZIt56+uO2iQI
VYbPRfS1B8L3/ogu7YK3AWYXfdm0aOMi5OCmw4CNd+7BBV5LyMS9H+bSNngbZnaxG3FLMTUjTKn2
H50j126ifMqnyNO1YPN+qIv74G2s2ZbTK6QJ7Y45GooX6NpV92XETmGwtkfjydFrbM6RgYyfyuRl
IbCYjNnz4WSyZhtQpWIs9RKBzRscZz304vbR/rgWkL1lCKs4ns6CYbhtQUJAlWGO1yuqvi2aNmK3
IzWf5wEWwoM3TNXNUHVemEcaLiaKunLq4+eFYV7YdqiSQ7flkY0OyfzgTPI2zKcmMUieejcOt7Xh
WZti64AYMPItlt/LGv4Xav+8ef+MOfdtanQJqj4MfYipGqSAgzjeTFfxPWtr/AXRnMV4s30+xJ1e
+AbxRP6rucU2p5zjb4p9tSnXjuuES7pyF/YhfUoVGCR+X0j4z26jtIi0dgJK7+bDLTIKEK6whuoX
toY4EGdrhiDgSgwL+M7ZZZSMCM7LPUHM6j4RNtZOpH71Owwx7fxJdh4w3/mxsFguHGAWLRSg3QaK
63RNTw+wqPR1KZdUgxqJ8Vn1wHY/RgE2JiRNXr014hW8W+Pv+tByEwp1HPJP+ggQH2ZBlWFQhjyP
mD2p3itZ5Y7yOKxryZfW7w/vwuhEYga5Amgdz8DZMkH8xnJaPTBctXkZA3U1aUtDubQST0LMbgA4
Oog35CEhttmthkOav7NXIJ7AIkqLrJQLq/Ak2OzDNVPNFDqMJ+swK3R+n2okLHp/4TJY+mriz99c
aqklZVKuMSSpQMoEYQPl30kNTgYyuwPwm+8GQ2Mgr13atfbJ4eFKJfDoxZ4E6HA93v/vVsLs7Ne0
TvXVjDH1ym2NxXod2u77ES6sBGp/aB3QdOENcgZ2t8KqNtRQ1v91JhnQdt3eQ8Dj0OrLYAexeE9P
i5N4c0QhQhJx1qITSerqqgfdE4gVs+bEVRFPWpQeOF8Ur8xA4bKJ2NCZnpHqczIqWaMzY/VeA+Nb
WNc9ylHJD7iIbrg1t2W/X/ii528PYhp4LXMcXqipUEuS26Qmpt/Ee13N9jWeT8reOBofOI9XZgc3
MtLUlTQuJpKXPi6tJY1HAWn7GfrdqJM4UotcfNxrXKw3qbBDqK9bTxyLix2QSx/3bbTZjiPWsaSZ
JD6unexMBbybglBZ68lAZvCWJkNZdoIRb4DT9UNdjDOYFSsL9uJsD5Z5VQ5TImuuTfWvN6wVhr1Q
sr4O8vc4WEpKzk8u5tCBqyiIzWyS2Ulsl5BZ9XDUSEqE0MI0QnVJ1gisK+t0h5BNvt4tUmzO8z2L
hQqQTrQ/EICb7flYs3sEv1SN9mDvpl8yUL1QlxpX3qQyMKCljtkFPNlpvNmjq3Kq6oi4uQYAIsw2
8X1Ee8XwRhyrhTwIpQgiO+o2zt0Eymu6EzDKfL0Ia1sa9uzZFSV2VcUKv4aAhARXieNq9kGvVpH6
GZu86FBfadve81eFmx/6ZKtNzw5yWtPNX1B7P1/XvMJ09RXhB2Bgnl2gGzWaTq5pboYug5e71ssv
Gdt+HRmegAosm/+IST1d1achZ1tJTuIgqMQkoGu0to/Zqj/6u9KQt1a9CGA8PyRELBh4dHxEo32+
qDPb6hyN4Ym3Jne/Z2ufNPe4e3WbOK6T+9yTXG1YaV65raHKufbW7hZyxgsNxtNfYpaAqHGjBgVM
Qcixou0u9NArd+jhBk0b8JMbYy3vzEexBfCqXTigz4+Q09izfETJETqbKl3s6sE7og0TTIMnZSvj
NhPWlG7sDZ+sHxYyDsu50IVi2Gnw2Uw7x45o1uvA7a3+EaNaL1pHaMGJJ8c6xbBmaWudGYnBjD+Z
8NmRST8VG170tIFFC3RhuYnvuHPX8Z1w7bG21KlwaqhvcVn3Fh0bLi/sPxfb7DSTSvSmA5hNr9u6
uEUhbXek4Rdugq3QPZAAPlAW/9serq9DxuAKSyAW+VlfIz76QZnVhO03JZAD8Y5EzEpwaHOgwcsg
7PM3EJ/4TbzZMJ2wsOJULOeW/huW5V5SXCvdT7YUXu7e6KmrbDN8Kj6pNzY4x3BJ5PBCdYIHnkhw
kAXiiTIvWvdjxw+NA/21QC7aAPiKbrO9BuL8bxOx+bYnsWYntVIO8jGzJbF9OtRJm5VyJeQ4s72A
WSyVqi7UxmzQMjA0DCFRYMwP4xRtN/JuU3cHHynHXd9JRrUqFDMOdkNSD58qzYy9PJOuWjXEsh7e
bYdcxNpMIxOnR0rdO2oO+UJerrxqIp8c2CpkEey3NAhWMry82SEatVYUC5VFV5LtYgdS3dy0vW3u
FATOfsB8Hh7zQBtfzKPiVJsuqIsYiby6Q8IONbpolVpDeBVNYbRFU9K4tfQBxWo/sq7ksHQOhtZy
FnFKfEj1YrqJ/dxgAcWptZeMoHlW0laCV5WpFj6idnafZ77+xaqb4FM6VOZj6ZdjtDKqvPek0QwJ
3I72Yw/U16uGY3xXTMfsoxU62jrWSvthcibrqS2mgof7lNQ/B4QNwSBpZXKb+lm118YKjRpTUV6a
TtMOgx1A3QjpAKNUj87bTsmw5VpPZjHcR37oPGap7RdIW1rZtumnBoE81Z7uY3Pqn6WoVTZmGx6v
tdo2bhAeT7ZdVDQB4HUVrTub2u4HZOKcZz+oQDuaR4O8khTe6502vp7qo/Wh0PrsC2bfqQc2vUcx
U9bSbaEM9pUZNcVt0U0y0XV5vJcUq/LaTrO/2KWc/gziuHv0E8nZ+Kk+bGl9jl6MlKTXaLW013vD
uMVkOnjqlel469vRdNsHRfI4hInzGCVxt4ZSnn2w0TF7HoNYAqFtH58jagV7g8X4Yg+9kH+0Qxbg
1Nz2XRbi/FPJXb4KW7/36rGu7nxZjq9iZUhDeClB/LkbA+tZKn10mFItuU1AqO3txjKvNUcd79ty
DFNXq1DjnQozfVSOtrUugma6L+si/KFFFkJqg9rsBpI4t4vV6sYpwmZnIfB5KydK7cXWhBDZ0Op5
torbRL82tUi6B5IoPVW1reTrpFGjGz0tqwP5LxaTqh3us0YOt9UUJfsmaPydqhTxTRDX7ZMztaBx
jAh5vlWgJ81+ylLFFRoct7YZ+F6jZ4qrRMf+85BpLX7Ggb8PEbva+2mVHcrKGR9Gi+89hvcM1MMI
uQufmOa63gbZmD0FIUJIcRGU/VpSTXnyzLa3qgQ8SpV3HpKTZrEJpDJ/GeQwx7qwqmQcVPJBDw9y
MQbhnR0Hw3Ez+ZRvVrFTLOGAzvJC9jxsJsMykLdiAc8yZTUyEDrKKI5WKfolFlio+nt91W0QhMC1
8TUt/vuNrFnM2WEbSE42NRUxRVrsH5SduRcEPHXZR+EsAZ9FmtUKx3ycWjwvfkVKfxRfheaEvQKl
ty5vljj2ZykYSmQyGTZ2iWChz5wo4U/ppRqOcAAiZdMmimd1wcpObSCy0doq0+1Cynf2kBPx4BVC
2hHSZHNMRYAeVxLlPfj6cn2s4fsqK+O70EF7iVP85GKMkQMMX5ZurwsrBrkSioW65vB6fL3c3tSk
2FidYvgMs5nUtRJ/zvxs9f7IzvIrMbA3EWbpJJRxqUt0IsTJBxtqgonupq9jqLlkqXaeYrxGov4l
lOuQO57deB3IXHRBJwGUh/dED75Yl7zJzE1x9/c/G6xTkFLUdrn9zhBT8dEKxrbubVc+Bp+VEmfy
eHp4/7tdGA6QHupdKngplF7mryBNKfKjWdmCcdF8M3bjrttMG1wFD8uIqfPFTmomlIDQC8ApZC4m
mk/qpFdIFKHtFkYfOiX8XpuNdtub43h9PJqD15t+uLAuzut6QJZIu2G1UiZnp80eOdSoj7I6lLZr
pGuhuSlyff2uc5s9hPPtouammP3TfAieuWrQ9bZo4JytDijRVeHLTFkzfM1WuQMUNps8CcPVrka1
+EerateZ3XtLr9nzHUZcQBNgJ6h6oX/C7/VmhyHVhSB7bNsu6dbajB+LRFn6kudnhwghelJAQJ0z
ykadqErQd4bt+l/zfsWI5A/jjtb7x4KjGIX+e+VG/rRUXLu0ZqgBgRsUCnWw607HZVVRkJnFaLud
Ym4rvdoi8bey22rN2baxiyVj8YtjZGdrptDmOROzaLJRydDQst3KKPCHSjW0ZLIeQbV69DcLO0+s
vLOl4gCuYe9BeJrjIas+HWNBDwZzpoGn03b+HiHhbXorIK75ehG+e35EvkogUJHlEXFe4a61NG1M
aRA7HbQ9JRV0a6RVcjBZjeiATS7IrGQTPP1tdh3DEw39P+LOK90KDuFZnYqjmUrs3xAIOb+4T+PM
DuZpsKdmMhmfeN47m3FnIHIrAMOC7ryYkFyKZgE5QcyFXUFP7HRhKr2cH/vQ/MXS19fDFt2MveUV
e3uX/1w8Vi5G49HHKwgZtbOCtqNPGBQZEhcoSrdCgiu8E9azmCoLrsKCEMmls4TtTV2MDjQV/NnQ
CrmoDam3oD/Jt7n2rW8Wa7tnrQGWhBBephxDTgCU/PTjBblWlMjG2IJUeN9thQSIvcru00Wln0v7
+U2gub+hSf9QS/qE0z9vr9RBe1blYlolRf/8/ma+GEekBBRLQZLORXAoxPtqbwS2G5S/jzmKDQBm
xn5p0V2MwieTORDB/82zt9jKlVqpHeiCWrhqh9u0BMiVLSiCXjpxmZT/CTLfrnIw0WfNfcu1cvOT
lCFq3jgv06Rumga6Q7h7/8NdWmtvo802rZ6YWhMPRCsqan+9zjtGcd8PcWFACElq3MqoSNLfm9Wk
1KiRzTysbTcp5BwFJK6UrVV2x1XTTP7DEDTD1jH7YP1+1AsDA2hANoMgH7t2jijOsA+Qk5TzIVE6
Lst4JRt370e4lNqgNcCND0EFiN3cVwm53VbuLS6Q/GV8IReFep+syxSEJjiKxRz+4md8E00M+E2G
kYWlXUa8/anPNO6gJLex2XjHSL4N+8Jt4qVleCanS7bGec75qsNKM8/0Xo54GQStHjm8+I4bfZve
m17nAcS5Om6OQLTjDbjNL9G2gbmY/Ui96r59WC67Xdhx/BaIAqpsN6qos4MKORjLHOoasnvYbcIw
9hwp2SjGp/dn8qxqylDhndAQFafi2YHbDdT9gPdh7WlXqwkbdZwKoMPtsFpcyfYnWS0WFufFYQnh
HsCZYGrnZL+OMi3ODpLthvF0nUj+B1/lnRuMCynOpT2AMJBCvgHw5gznfpx0oyz8ynFTbXpQO+fH
eIz0hbT0UgxoQqTcwtzmDCSidb1m+qNiu6mvriqsDm1zgVRyaeG/jSDu5jcLP6zjSWnRzHGzQD2u
Mml8zGtzo9TmVqmoKk3U9hfG9Aovm6WGKnwEIebN2+xs7WeVohWNwSvCeDK3wZVyNUFRRBGg/P4i
GDrpIXnRr/6ClMWloSIdLIi6PApRWjodapOZ9tQdjzb0GRvkfrPOn9UPeMRBBqVE0HoqrmXoEhwW
pdbmuSltRhUREfw2hMjTWZqPc25BeQDNo35DhWujQBpAPGUnpM+O6MQi7oQivLJQvZ7vglnQeXIw
1L2uxRJBOzCmFEzd0IrdSV7Y3OKIeDuXv6IIEBM4ZXr2s29qa+MxLotApL/+ttv2u9qjubbMw5zn
VMQRxF06H7Q+INXPzmfFbyy5GmS0Cw4Cf+CDyDEgC6tXf1Ql/u/L+J/Bz+L+1+/e/Pd/8c8vBZJz
URC2s3/875vopS6a4vf2v8Rf+9d/dvqX/vuu/Jk/tfXPn+3Nt3L+X578RX7+H/Hdb+23k3/w8jZq
p4fuZz09/my6tH0Nwm8q/su/+of/+Pn6U56n8uc/f3spurwVPw2Hgfy3P/5o/+Ofv6FE8ObgFj//
jz+8/Zbx926+TUXb/jz7Gz+/Ne0/f9ON/wCLgcQy8u+iEqVyTgw///gT6PY4pNJhgczJG/q3f+RF
3Yb//E1S1P/A4putRkEOSwLkxX77R1N0v/5M+w/AHUI+iaOTk4BC6/+M/WSW/py1f+Rddl9Eedv8
87eZNxcVANSQUWMSfCrZYJPP8iCMnoqqCE175RTqxqg+GXkyUjy29naR7FoU+lelMz32Q/oxRoFs
5RvrNqmOqzQb2rX6ZchwglqpoBkl89BVjeC8asG0nbR2o/bTFijtIcwCOPHVMVzlH9jo7Qqrod/D
KX6AA3mtN/FVZJcPhfUQmd3Lm4n4Y7Angzu9QsXgMLjiGzr8D9Zj+qw+3PqpYsf+YOM/O+16+V7W
fVeXMwx34wc/17CVUnk3xSl+VEG8HuqvU3B8CqXqOUvKg17HH3gY78bOd7Mw3fJkuW6wAPPvlVF1
bXtYK0kMEvfJUa8sSVm36SbCpUgLVWTQ0zutbO6brjjQFnArq1lZxe9RYS5c2afHyB8DpAgIDAd7
AdmY3UJV/f+o+7LtOHG23Vv5b0C9QYhBp1DUXGWXp7J9wvKQCARCzNPV/w9Jf/3F1d5x99neK72S
1Qe2EGh4h2eAfujEJ883B/QzaHIdj+7GcdvDaPFtnjBYgunrYQAY6Pdv9gIX83NgdLFmwhGHyNFl
gTDqmFnUQ8F903rQolqZTb6r6mg3G01a3cOU5UHCUAXV8DiYQGHNjZ2hYDpB4lUMbVzaV1uamYHX
HnvWwRDi9vfP90OT5b/n65/P582CeT/1zS/OvYG7sQAlkvvabUO7Hh7LfFwpY9s38cEex/3gWrvB
GY7GoFSQxEvUCg9una6M6p125mqEh5Qemq1sHzNLrJMRasHa2fRW+5g25SM4KyfMaoogZBUbwKI0
wpfWxpDMdwt4W4z8SFXAJwT5KNA+0TaH+WE7bMuYnM1O7mopV7Qmi1jBOatm2466u4H2obuf3GFp
HHVh3aC3CkMMES8dw3mhiTpDBfQK7r2wfnKXSJN9Rvojd7IrI3n6/ctDnvDhdvr59iAghuI54tv5
WPh44xueIlOe9tznU3m0G/fkxtj3sbslaXtAy2vXsNfWYCfSJfeU528w9XjmI3sUfXdlCohbFnfK
iO9tY2nb02bC9TPF5r5J6Wsj0J5pkqCCXbgBHkLlsOe0NldJvfQghRkVU5DFrS+NIhSevWzGHqZr
444NSZg1Xdg48Z1hoiZFAlzPgarEouDTXex0LzKN7ztT7QC1rgc391UPezqC6FnC6K7PpjtHo66Q
4egyyJPXekuhX3mvFpUJBlvcAcOvQ4OgFiWL46Cybe0ktymWatSQlb2HDtTaMYo9Z/kJArobJZ6I
SCDKRI9pVFzPZno3pnbe0YYLbD4toP0ewGt5icBm0UTm0YADMuLQDW+dgGdBi7zPMzSQgai0yW7j
NN5WOuZr02f4fw3zhGHt5kC0GSAM14e+b6+SGqY/FXR+Ht0KAnKxXmoZHzqzXvVNfagnI4C9RAD5
+0VjywBd5r1Oxl1O+KoRcOSb9HIpebKAkaLvZBC/hwfZYACm7epAQcYKNN4d2rpXkg5oNU1bAVdF
3pibb1NfHCxZHRMmV31Mfdakow8N3ANJvBdaRi/ct/L8gJb/icR0D1u/M7rKO0kXRg2Pw1jr7WCC
Td6be116u2wgoRWlqy7vQyWqbdT3IUqQaxLpq6QX92WVLni2H7p2q2I4Hcty3QsRCmYtv6lWX0vD
Xk6Nu7H76UE64nveuusou2GFvQSgwbujnb6O7OoWIvGraCpuXScNY4ut3A5KYZ1tnCIXUhQ13NGI
fHc7ZxPj/HF5GqI+etc47FyZ96JgJ6jpr8TkrdIhfndaezWOICVYXgA3vP1UetCgZO5dWdpHWUGU
pxv2kAR6J275OA1ROFHvbpxPXbcO3MnddPW5Zc6RRe3BNvPnmhbXelR7PkC3yAhSLTbysQhNE2sE
SCtq+YTbO8lhNyEbWBy22PFuiQ9qEpjJ6Vun9+NqWoF3dgT6wWeT2pvkvvDQYm+8O1Ylr02U35aT
twSeYpXm40NWU7i4wP2dtagoawWfTbhKA0kXT8ZDM7K1LtUrcQ0f8Tg2IoRhIZEj2viVsvKkYrKm
aXQ38ORVRoafw8UOiINXQzrHkualn0YvIvLuCqc9WDYJ7dGEBW4B80O7PgrAJsG9X3cezuE0qlGK
iFfK07eVZx17EW0nJ73vXnrozPh5D/Bk6YYDwIstUABkLI9GJvyJf3fK8puisLLN+4ecTIbfC4KF
i3vVGyT27V1BgEbYOSl5HRJ83IqdhiHbz3aNkGw62lV5Wyv2UH1DnEz8oqIQDdsJ78h4c/YSfkpl
s0jiJvONGV1I4ZeZl486id9jjegmj9J7aVft0lXdOnKLXW97d8ICIQ2d04XmyheRuzaYvs7qPqwS
c9cl2bOOs72jgVVJfFB3NlWub2HTGfuCGg/pGN0pAEfhMbnSbrEhrPUWQLYCrTuHEgxxlpwgddNR
47uXVukyrvPXCJaHC4QtyVTmi8hB1zTOvB3YSjOWwgOXGpwkiBstAFGCHaLLVoZEemhMIHbHZmh4
2W1VV2vJoYVbU3aCZdFRU/kd5NulUTh3Q039prBfSd1t+pRuSOMGdMotX6Zka2RkSwecMGBmaJTO
IQv0AOLuqvX6tc4NX+jeJ9bNhCaCdKdlbKQB5DMCqypuM3auXbkfpuoA88Ndr7MFQE3biAGinDQP
zFRrW3QbaiZnTaarruXCZxSumKz248E7j3n0ncEoqXHLU8XNQx2JEIaOpr4pRAmgSzX66sVJMoSr
5ApulHeALYfEqXZQwZT+aII15SVgCKThNPFQdXRp2LBf6kscY+MqiZOTkcB3JHsq6ng9NNhj1Njy
fgwsQ94kdreerHLh2NmJdnxnMrxasw3K2tzbKj4UibfuonSTwGUr4yuHQ6a7mFYkGu5o5lxDuG7b
4B74/Q19UQr484JGPocKGAypQYf5eEGrQvYyzzruZ9IIovrB69GA665yWHpN1bSYxdBGCW00R/hG
ZwUeWnHNiRmvPbljNXwIBPKZ//NXwvUhr/grrbvM/u60wn+XCd2HRPCfJYirb3pOrerLX/X/Ym44
N/rxon5myX/LDW/bKskxlQ/J4fwjP5NDYlt/wOWDOsAUwaUejiaI739mh8T2/kDwBT4VlH4gwgU4
3V/pofMH3I+AvIeeGUM12Zy9e/7MDs0/fmgAADQCpVn01M1/kxs6P6oD/42i0fZ3UXoEoQA1cigV
gwzycZkJSitHonzhDw4sP/2iKNplXzuAUdiEQ3LTywFi0tKKTulUVKcRJ9mK5ZbRwb21bALPzIor
TXrY2badJwrEyu6wN2mOKntaOrssi+mGybKFiy6iucHKugW8oodNaSmxTrPJfWXgcD+Uk+yeWNTw
zaS4OHoNbTY6iqLvBk/Bk8nGdGeiRbusvTIG95R1g1/phB+UWRZBmRTTgZSAEGogKk6yi5XtK27b
y8itYXbdecW0c9u22LqJI58pKh9J4HW6rP209epVKXgP1zqnDAoIhZDA5O1wE1eMhiJRNOBe7Pps
aNH87jNWL+C2NUd4dbaH3zAi2bzs3HPs9W3o5azfjUNsFgukQsNaQh7en+zRhhKxjBBZ5UmL1zWU
3l081GwHId3yKEsDMazUA4j6LekrXyRVErDYjO8lnRocio4LmeyJKNcNMjjavnpdBxXjXiPixsXr
pMVG1G4LSz1jzMqgyfMpPbEomeCwK+xRhUw0wN301CpDu5wMCFgZLi4qs4bcSK26NzOTKKFSJwvy
xAU+WEbdwlLaCvLJ7NeyYtApaxrjqgImLTA63ED1DODOxgICSU0qtz3i/BPuvWRVtYY4axgYbzAS
pLyFNT1krc1eEwBXgWRrCycc07rfGQWzD7FiZRhLRMHcEwDhM5VveF/2PoyTAYAHrXj2LzS9tQsk
gE/iXm7L3ASG2RLQqetLVB1wYAOZCLXJgw0xgxtj8hAbdAJ2yoEmg0p97U1k27gp8riUGPZKTiOG
K6V3nGSqVhow/MAbRh6UZtEu8kxPuziz8m2t0vy5KqPyez84kMEgw7gdoK994lKkJ7O3kPpSaR3A
/IRRUQd77Fw5QvglrLOvm1I3J0hsQCjLY1UQuVXkqxzOvT6QBnlIk2bCG5DpBtLR1skym/Qh8qYC
UY0m2Yo0hvWcRQ0k8Vqr83VjJNtWpRz+wE2/jy3l3AKZWWxTWjLfaDmBSKBrjte8zZM9KyZnz7xp
eE8zCCEOpBpD1UzDVZ2aMB0T04QUCVbUhRwgb+sMNQkGLpsNa2WGTHiCFlQvAMbl1oz0aLTY1f3I
Q0el9d7mfXGVx5DsrAitbb/iSm2J64qDzcrqHLsGlCaMMR93U4s4u3Ty8p3mQ3ZDcl5vgAWYbmsk
Ya8yTfWSS48ugF6uuyBtEdLYuiMhbVyU19282DtGBqh84QHPYpfIE2s3Gh9aS1lqHyljfEhMA1Kg
ZJBXcWm6CLlg7QyZRIiKPZt2B6PuxDPem15AKi1O+iEsSAtL+aHOxCPJdaQXaraNRxRiuwtidna+
6EucLZ2Kmit7qOSuyDlTATopMG9OnAyuei3pHIGDg6W7Ea7Mq8Qg4ghNSyFXUKWy47BvOayZy0Hq
TV3XxpMQRnOV0Da9QrYLrdMJ0N5l27r9EEAYE/4JVmd7ORwiSgA/Syhbb2orqhDjFxkMHXptA6of
GcJbxpVuPd9FMeJh7HJ2R5hZVos6itp0zajpiu3I43HaYuE6Jxi4F+RWZEVBlp2TQS/aLThCwcp7
Muo2MRdiGAkJiSViFMWmHF09dJru24Sr51bKhATFzN8LQJ9JEGh0JiveBigYYnNMhsCyd4a2ulWU
k2XUVSfDiZHBq1I9UaZgbA/f7+KWQQIE6rmOrZygMKf4Dg7P5EVDf2xlpDUk6VEKwEoR+ML8GVBn
FgJz/8JactNH8C7s6jg6d7lpCXwxqwiN3KEbPEn1TRs9zCPjuN3FQ/SSKy8cswgPOV2PDoxhpCl3
fdYtm5hYRyGdQ0zIboLO/2aED2Xq50VCkB2TBlJEXN2QhoB+LhtkuQ4PczbW60SSBynkkwnA34JP
Ui7HqjaXORbNMqrz/kTytFoPg+PeKDrRXddYN62bWWFl5mxvKi18u0idJbDlYG9NAPoYyHgoObaM
jCusmPhYaA9nnGIaPIhJVyWyWC5i35zG/tpBncXJqihwWA/jM24mS1rUxZqMBCL2pX4D9c+CpzID
mEdU/arioj9ODOtgQEwbmCzugjGZ+mWki9an8aiuslZ5O1gtgrqWelC1Bf5p06QwBZyqdTYgSRzU
w8SigznpfEWSdA+RuMUwUH/K0mxvT+a9NWYHqiEBjcP/xhwrXG+O16COkjZ7aY3rqK0Pme6GTczj
NRFq5472vm3hkzG6h5Hk10lZYDV4rbNMvGYnUn10KyeGPUqV+wZu5gXF5EOSgHsHedCFrshqkJ7Y
9V50HdPqu4r7a83kxmPRiNh8GAG06NZCFXsblUl4epvPqhkJeu5p6zNFYOsg8Kr9xMgr+sB05jKs
XjrgLBmSDrFEY6ozMhMjD6eoTMdVRkshFnUH0Ue/GAxjBb2srMOGnjzLt/PJGuAqa0BPv8s85Gwi
sUW+ToAo2EOZEqIzCm09GgxD5xa+S2Xx6lVFd5d37QjBjLyue+RGPbYeinH1sbQJBJC5k3uPiWJ2
WOQSOLcal71fOMhKF9JIUyByrR7ekMyD44nj4dFRRZLXvVmjZsBKbEG/kmaFdLbMeehNklwNjT3g
IHRa74A0gfl9zIebjpMM+Xs/WUcuh+mONRPsyVQmp6BtuT7bUCtDyQOYYV8pZHu9w6qlSBoaVkUE
Plij472VVsO1WQlxdgo3euAyS68L6VZilVlev7WADN/qxtJw7y2a+nrIrHiD5Tc9OZpaq36c5Lci
gxtGiBtYPk1TSW5TQ6l0UVZF7hyQuru4rsHcPQNUEaOQ7hnS9rGWExGOXGU3KVe9RvmdD/rVtEZk
h2Zp13s3TZzvEWBTRqBBVLUPQPd7d1VPJJAJCF8b7O0IRGRUelLo5TUTRBKiwkn5XZz2KJGgMFia
vhpd+TyhmCxv8kb3ZeCIfNABrYzxSsBFiCw6wmIwYLlR7qOG9W9wLFZnwO+HCgWpzCRQKKjTq9FL
kk1EsaYXPY61PHAsZZz7WOFwR0imzyha6mNOW839GszEs9VNmObUyuaKikitvSbSm8lp8WuJm6R6
QSU1Dr1hw4zFbPi+i7r4xekFpOCTWjSp30U5P5R6ygVqClzesZ6JFXXbeuE1DopRlrYOVtzGL9SM
B1jSts0VoG1uHoiYmFg5UcevB6LSq6qLoalSo6AauBaJN1aT0RCK/QX4lzauMFG468Sk+PEk0+dm
0EbrJ8JmRdiDc237uq70eRrxk6xy8DSDo9Oreswc2C5lqK/4aQy1qbhS/AH3a40SpYVcoYnx+Whj
0qtJj+KNZq7eKMtEITrxsqRekHReDIWIpjNqcnW+IL0u+EskgagIu8zKgAxtpnhmk/fTuct48SKU
y5QPO+X4bqrJuG8KC8IxeZ8H2qAVGIY9/Ya9r4O4iMV7bXjDFZDYTYQuFa4dosbihrQl2aazFr8F
+7brAkH1WlcTWGyEuisnHftykURzXDYySKYkFYXcToniD4vIUpiTe4t2Tcp/tmP+bH7+s/T7n+XW
/781X+mMWf6/J9h3yK+T95f3/3nJ3//nTr++CP1rrv3jp//MtR3jD7RfATgBUw54ZfzaPzNthyKf
tpGFA6OHZBwi4X9l2qb5BxBiFowrATRGPwTN0f8k2sYfMGQC8W7WhwQQCTjd/1QBPnyuz7uwFzw+
0AaAfUeBGSp+LvCCziWiyISfaotSAA+MLUJJF3r/0SIH6L4LjcVwBKYj/OUtfdIZnbu6/03s/zbe
JZwP6CpuxTXG8wByqLi3lOZ9rPnajFDL+OtzfDLQhZnBnyMBYo8QYvZvuKQFuTaJvcSxeZBrX+3y
zbA3XrL38RA/zQbHPOwC3JjszX7uF8WNGcwg/B8+4+u5vPDFrPGN/z7rX57lomrmil6xbsSzNPld
C5oST97TaPiiJXthrvpzxmiMuhQ6unAmvIR2lFQmBZ1ceK49W2/OloazVZe3scPxDcjjh2H1NSn/
BzTr8nv+OubFzHAUWlC6xJgtNC6BiKMBBWBGP/C3ae8CXo1mZNCMgYR6ouPXG6hXDf5XoHzslL+/
XxSjABJGWRIcpcu2ITQD5VBlMgqKFHKzsttbVEAI26PbtMoO8VifIHXz0hYjjFs8s95ShB3Q+vgu
UCfYAxGJkDRpV4w706pB99V3KueU4cpbxB59BFvyoYrHsG2TWzkCLkPLzm9dF3173j13uOaCNiXQ
o8sHVKJH1/Ebmy4o/1H0qO8zoUsUrfHLRIaCPMC6sCRS/F6rLvapHhYGASyTp+OB1IDeU7IGKmnJ
R/uJ1c6x096m9Rq/jJvXxOSo8MwJcJpL9CCNGGrQc2rXTS1Sxsa7r1tMxYgQV1MFfcX8WFoQyKWg
/QVZyXYoyjCfZohDUQK6iYz0wHR7FpNYdVOs/Kb2rmSrvzNDfjfsbFc4/KlJySmOqvfSqVCMyWF5
Igz95jrlsjYNJI18MzDru2dEb4Rl65GJcyzrleu0S1TSAgOMxnjMBr/0+quy1Hg4pNNzKHoA5XAJ
Dt3OTLE0THlIdfPY5+qpFfYqjstjV8YrW3kP3COruiU5sqP8RHkTTkSeqwxsUonYGB1FD0znlOxt
b+RoNvSPZZHseDuuWGFAEc3OlI/+RwyzB4ZKmNRmENcjQnBE9009rrwRXTSklGKZFsORwJYwSuVz
bo8bE+Y/PqL9reysY2kCX6EhJ69IE/Sy3nouXOa7wblSefVNVmoTucM7dXHAQCEtStMjVNrRoufZ
OeUO8jvQRIXciZye+shL/dRALuVRlfuNmz1bWQrPOa8AHdeJfaBKlkrDWcZWZzZrf3hqwxp2w23i
R9YuQ/nGbKcAxVM0vJvYWhh95YZtCb8rMM17NLr9Mh1mvmiIKjFa+SwLG3iXFLFeiaK+UfYo5s7n
NsO/tDZoMLrim+UCYdBNKK7YrPUdpQ20dtACs0j6ohxVIWKq0eFq78xoXEpividG+2CaSUjzZjOT
3AF2yGSgU/U+ZuhsFhYkuRLHujFlc65tgOt7tIID3hnoX6X1KrYSbEaF2tPvz/0LBtmPUxBXGkW/
ENh3A4LmH0vHlcjLnHTF7LscbWdbA7GBl1FQrfr1V8SBHzSmi9MP1q+43aFfDgHzS1S1UZaQEfdg
6EkPQxY8jpXfPLGTOIKH51uv3Q7QmJsqbHx17wZuWKRbYxmvjZ086PXvZ32Bm5ivcRMcWGCOQHv/
Ox1/KqsO0OuBB1F/30dvzZfSpp8esahNA84E93MbyK2PrxXv2prGKY/gd+lAtKm6rjY6hxbgBM4V
vUo33hvfWg8IsiHe/sXkLpDlPz/pr2Oj7fAr5BW6BrkXoRkXgG7igTaXbHkwbD0OA64qGHdfKXNc
YozmtwmFKMBbbCCtDeCtP44n8gKNkUpEQbccQ28A+NTcuy0U1WMYh8fLJIxxXkPVLtkMIQNEY/3V
E3wWlgE+hEDvB1EQ5psfnyCTIGK5boZ6y6GC+zQa+t5TsZ623QMqhMt2ByzF7xfQZ+/41xH/FpiZ
fKhRT4wCXfnRavYfaWAnDvVhK9BX+eFL+tf8zS62zix2g7UEO+95WX2cIe7DgjKB8WZhyRnbOwNs
a4gudvCWIl+1La3fj3YpKemKsc1JBH97Y4UmwhIl7HuCyARIiFWz6s9fjvdJmAurSaAbZycZKP9f
7JYILMvKFXqeXXJE0STapgAt9/ezTq/a6C7oTs76H2jKfHIOfBj3Yqe0pje4ToJxZ2LWrCmTXc3M
dHdlBQ2cywGu/Cro/OTNYkQ44M6nAmZ8gSc2G5TPoxbH7ezKZ3a+Dd5gA+42/C2/Qz1+YX2Bkv5s
oX4Y8CLiFKOgBZpm84Am7skVC4c1Ija/qpfDkX7J+LzseM+HARI06D4iSwJv5/KMj9NcmyJDcTjT
ftMi1FvP6ydeokB2Hk7xi4VrvoYfYB6mkMr//a68YJ38OPmQ4kHaYEbqwsz5Yh3N/jON6LET6Yk0
KwOuRO3NgH7Mm/0Wbatb9oTK5KEog7QJUcOWCD1BiGlxNE3h7In4pUXIZ18b/Ay8BQprEpxBH3ct
kPIo98FeJ2AnLwqbPZoCP7werAlHIYxk/62i/c838OuIF5+bcBcFSMhSBn0cxNezE7BaiT20Hebx
/sEO+mzn/jrexbnUqsgZRonx1OjT0SePsxaiCuh1Kf3su7E0H6Z7smnXX/pofLJ1UeWyKWCPYFr8
7VOXvMo57eHr0i2jlQYYKPZrXDbFOt2gxH6TPEpYLb//fn19ljLORsscZxTkJu0ZcP7rzeqqvGv6
yIqCfG9AVT8JJQLtJ7aplz/FCRFy2k/24otR53d4cfZD7sF15/MRfy4ZnbUkQHlGLgxxHwTkrRK4
B2Ac8ErUCgI6AaCY3pX7PJcgKuie/jva4o8V5QKWDeEiVAVmfPbHOeu4b1Atj2Cgkz1XzY4ZlS/J
ze+n+EnCD6Yb84CwhzgJtu/HMZKKpzmHfWMg2leeb5zyLiL/ihb75zR+GWJeT7/wgLzURRNAEgyB
Fnj9vQd07Pdz+GxB/jqHeY6/DGB7w+RNDuYQ23Ip6nrV0pffj/DJXnNNzwQFwcURi7f1cQTWuUnU
FAKdvZEvCUc9tgPkgEC+6j+Fyp/wl0/KQZ9OBmw2+KXPWsiXelXUqIs6JRgqMaM94eIZjazb38/m
s8zDo2BXgl0BdLp1GSI7xEDxXeOLyA0AcsH0g/QyK6h+zX78LED8MNbFRU+zJG7lPFaNU3g2GI4X
3rsbTD/McN1rcvfF3Obfd7FlP4x3saCZaAXHcHP4j2t+gRvn2+zwQ1YQCVqo8+9H+2RdfBjsYmkD
wJqg1TFPDoxiY7gR9DFDuUU5D78f58u3eLHEHRP1nBxS0UG1sICsg6Pv2lwnBzf1HQY5n2pVnr86
5z9ZiB/mNs/9l10VDcTQaDrjRkdynbR1YP8Jifs3Sx2tJZQ8LdQtkMhc3NEdcl85tjEMPIg48Qqp
ePOVfuBnH+jXIS4uZWm4XTaaGKIFeNQGstxDstTaRdiOXxykn70ugNBwRABzhhDsYik0uugqgOKx
b9tkiXJDkJtf8Ck/y/bwvv47xMUi4JNTgZMtcQppunEE34nKC3WerYcuOpGq/D5R+7XNo108QuvJ
kUs2dE8VdNqqhj9UeRLoujhkAHaOPd0UWq1BIPsqDpy31+X2g2gQDJpwX84c2Y+rBmgmYno9TFkA
sPou1nCDAWnIr2DxpQ4w580gEt7sfuSlcIirN+UVdKL/rWXkjysHvDFQb1DxAAtkJof9unYL1hWm
NgqC7eL6P/yFDhXCE4B4vxQYpPMS+tuMgcRAVQMa9qBdfxxLZW7Nco0ZO1l9cMsG/KehPPGYv+Dg
PSYduwNhYGn08apOC7JwMrWTaVugjOaEDqTeAH+PH9kABR9AXISvGorqnrOsDPhC1kXlD26bLUsD
gG4m2H3kJlejFa0zdzwZwtl+cc58dnpCveKvyVwssQpwN12XJQmyPX+jYbL19vapX9gQrf26fPFZ
qcaDphZSBnjrgsd38ZkYkOww4saro6tpGX2f2auozt3Is3kyg1nOlCxgXwJ/H/X6xTznZXj50RxA
Q2Hjh0YOFuvHjzYZZmeWXkWC7tFbdfuoDJJdvoiXJnyM7FW5oYsOzfDg60TpsywNeOS/Rr70wdVc
ZHOHGqgxkgVA06B4Pm6cuDhSkqyS3jxNULnH4qhvKyiSgUVo7+pUhq4y36hhvMVSX6dFvonppBZf
vJSPTNifu+bXR7vI4dDwat0BhDkE9uaS+DPnFuiD/deyZp+lxpBdobO2BKTA/ua/4KVFDB3blqDq
MEfU8OM6wR7PN5ZAT+6+Ehz9dIeiQgZZlllLB12njx+7VlShVo7RBlLeo+Y7m4I6cHWdGFhJgxkM
EQQRvGLtOfk6VfoQlWwVy2jbu2qD5983UGFc8XGmVXjfCUytGzTE91Eubga3P41WvulHhRrx1ADv
b71UuvtmmGoIePqVs8OnO8bBDFxAnk0bJb+PU0nYWDmZ22Eqj3w/m5lx2FeoLSgT3lODbBqJdXUE
rPg1WX5VQEET6XLTMLSFkYjgi+Ev69I1Ck0AZTkdKmFFncHuEhIF5xLMtDAZKBAaUdXLAHAHsYqE
FS1arYplN3r9S2u1b6yrwNEyAaqx2saFEudgBMQjImw41Bq7zhh2U2JCHDI1la80AKMmAfBrsqzu
qS/zZxe46bXRKbQsRNyFWZKM20LzfBWl0z0wzCoc4WG9ADKMLbLUVX40muWtB4UDXJZAFmURBNq6
uvdHkN1CxmOAXj1nCOukextaiquRWmB9cyddU0kmNMZqQJso4Jip168aXmanzpBI8yoQwlTvgV7U
Gk3olSzbZKAsh11sP1dOBEBa7rIrLoZ7lQJkDXBT5eO6XCYAKPtDZG8ydNhARqkM+F92IOrlaJ6t
m4pdAU745FCgqJoJ3eYmbYqrCnBmw6/RMArgeIDP3YDV0naTDWBp81CMlPmkHV7qUgKGBTttzs0a
MMeJGhugcZm9dLzMfbCibFnxWi+4lteGMz5lXjfOrLPBrxP9Irv2qlLRPpmYBe0dK4PwadxloHZY
PVskecYbv8kbZ8lblJebHNww04D9mQYf2EnTGCqrvNlG+eisFdr2YNc07XUN6hsK4FUU33GVpn4J
HavABgMFfE02IkZq8dXTzgQlIy3XtTa+dV3yTckh81Pw8f3RnbFH3o6xSWxUOuw1Y++6km/CGW4G
axxXZCrf7QRcpCEzEJ96YNWAchcvxhFNz4QIM5Bxfs9iJ+yaBGUDHm9wsQWWVQIkiv4DwDlnNCdD
r7WOdpmBolyKpUsMshEDOHGd8ZgO+dGR+dEmFgPa0Bj8ogT1T3ukClQZQ2AFaRTMEfvrWnSPsB07
CkssGIluAX17zXiMx2I1Viz6fRpCuUrL46RhNNqYYH4NkWTLlFm7nvYPkB6+9rzkBV3AxKeNvEsa
UH+THg04LKOjTdvYH0zsj2IA7syr6C3gWmelhpfBG64pq9tQV+IwGO0LQtDIr3rgFFv01lAGhXU8
CKcqMu6cItlA5rf3O8kgszS6D7F2QJhFbgR050I0zrnQHVqyAPriiG58y23SwBshmgQBJ8NPBm6G
IB80oXCRYHW5lV/n+Tty2PGUYUUuWmt6riRG/F/2zqQ5Ul7d1n/lxJmzA9EzTci+cabT/YRw2VUg
JBqJRqBffxbpr3Fl1S3Hnt+JIxvbGKcQ0vuu9azMYLgSXJwm13k7D+0CVUkZQkJeqJust1eOi8sr
H2/LqiyjzFJ7oCEPqg1vByeD3sxvV70rF5jPE1gnXUihnGfGU3SK8x6/174Lxx5ders/VAYUvNyZ
uMjyHQSudTYm0IThkne0cWM7yQa/5ECSPOZZ8gofoQN9Meo31NyxlMy9slyinAlhK8mXNaNHiHMj
4bG1HPplI8k+0/kPw2F76rUYBLD0x7wwXq0QRjDLLx5AjEVRpkGX2W8DNF64OsuxTiOIuGJYHANg
ZJtwYyVpCHGU82bUCq10w9mxrESjEvxpsAIkmfmhPnBU2vZmKcK5TctVouDAHsNHGOlvCzs598DY
hzS5UZD65ry7Y8TqIqeoJ/eS3LBBLEOlX2XWvUt3OJm+eM4BDoilas91Wq1tGF21QdUCIpo6Tjuk
NOMIDqxQ3kOhoYIMWji7U46YUTnE7ZjPmyA8u1QdiiQ/yLDeicxaeTrbWT1DRxuruX1lBAdLgyjL
vR3zkkcDqDAYsR4Bns5mwGNUG12OIKUawwFXnRuh+T8uvLpH59bC9G83yogti9mRkUvMpyWGfj/y
HxaBVZz13aPROmicVSBjC2QhUquPy1Av8oz8gJXPjPpWvMqUtDDqtWPcJwbkrXzkmyR1SrSPPRvI
lVTN81q8Anqdr2QLZys1bwo/XCIbcJMUyI1NBY/ge7XWjWfDiV4hoiK0GxH1nYJ4Qcp7GIBrCOKs
PN0zo7eRClR9w81opoX1mPj+TtbesnA1dHoyWLFGwOk6NM+ZgmkA3Wze+QvejnC9khuwrm4cH+5q
39ZHIeHj0KYDhW3HsUMq18mYL4iE+C5toTHQEKl2lOqNJv4R9H2sxhoLV3I+HuH32VdIbO9MT+Av
Hm6lHFGUpMHzwMN1iqTTGc/8BxW0G5ZUIHFXHbyHJj+pSlbwAlRhnHQ8zuGh9l1IP/IQXg94qKD9
U+1WhFmJgNTarWE2gUiP2Lg45Zj2e24L4BW1IudRJRDP+2EyG3tnUw7YnzQKMzFMyxQqW/8Mc9I4
c5N26UMy+mg1ZbLIIbNcBXKgy8KSK0g9I8spv9NAvdcy3RikfOCcbexuWGNduIOvcdGF5U3QaPxj
/MmGogQ0CGnXVCt/hPZglGYZtUEFE0H74vWFvQ0yzLW2CakiZK9Ix5ED8h2zsd7DT8BnpWm0cVhC
bUK85t5p5dExs/GxCpJwZjqoo4QOrnwrA9Xgz6vqacf0004DiyZU2Vyk7AJ/8Uvq19gS5ubFgHoU
eym8o6W2RXv+8yEuBJKfjjGBYcFQwQyBUYSmwM+rQlgOKg+Qbtx7S39lQFE6Cw0JcYVQ6cyn1Y9C
qEkHHDUCWrYU5PteG69w+myVNCjWErBWDCYcAJYT/fkvm1bWf/rDpu3mpxoStbyA6QJ/mLMMNhPC
Um+cxdd9919qL9P5E5w9WntBCNT7z4fxueJSo5YaYczNak3moJ58cSa/1kyvjnFVDhudjlDw+pEn
iG7eFFicrOnOWHJsWL4qWl1lfGBlfXWsqyIKMpfZgOIKBGlxH48HNIEjrGmiajfGCPSN6fkr2d+X
Z3dVJ6tTMuDugA8K3NaVv4UQHURVsU4jOMa+aAf8/uwgRLEu7JHwejuW9vB0Fthj4OzIAsooF/iC
Tbp0l9YC7ITHsYVgCrWO2Z+H4kUX8MtYBJ7LRnsUO+VroHGtNMc860F0WKN+b+QR9v9rt2tm3cQp
IRq+iOagKjIzmq+Ag79snKbP89Ohr0pE1LcKE7sSrOIBYa+PPE5isdHIhWUoglmLfFtukLPxVf/5
q6NeXRVVA7k+QxLR5eLTaztAENR0SBQ/Y2Op1s25FzO1+qpp9ttrHj0SgIt8F5Wdq8mo7UHGbj2c
7BRyxzZTntd0zX/Vcf79MPp0nKu5xQ6Y3ZUIHUDxqHqYYpbEMqhnkATHyaw90ThcfxXt/atS9/I5
/ntq1/UqgmVn7eOQwT64bxeBnAGObS/KBeRpRwgWn8iyRi8FRIEJDFysKVbiM73PNvbaOH45I/1S
eLz6a65GVT42ncjAD8R1hIi2NV+wfQPdxmjPdB5RRNUAaLAqoDjAugGtni8mxF8qaNPRYcGEJBx0
UIjKfp5zqZXjQ26NMBpRaI1UQRZ1IFZ9Zr6qlD7rITj9+fr97Rz/7/GuhTFlKRA74ieYocq7rKYz
HTz8+QC/3Kh/PiEYw3+6V1m1QRth4wApR2SmeBrEUVVf1Vd/e01+OourQYvQbQETCnoQU3fKprP8
ebijc1TLIURRPWo3al0tULuZ//ncfr9C+HTcq5Frw2nXwwKHO+QsvKFbfnQX3XKSCzgQpLC7bFXg
xrL4Sh1mTb/2lzn302GvhijtRKG6HKfrLFtInWfl+9Rt9OIu7h9anDaYMlBZL5xY7NLnpp6BqnLT
mLOvWlmXuf1Pf8fVVNh0MnFqF59tC4mcN2+g/BYbf5cekqU8ums0t7oZGhYoRSIrrrh3Dy1WRBvY
zg2kW8mT9T4lWZA5EENf/49+exlDXgZAGeRJaDL/PO7a0khR98f/SIJ0SCr0SgArQeYJbDmHfgey
b7GyV1k2ewM5a9k+UHvm/yAPBRoIr+RHs86nIPUvbtG/vxT+/ZOuVgOMUEbsaZQOwTff39u9j0rG
6s9D8v8xNkA4hZgDgqzrauJYNpkqGA4yLagqPasOHoT5PomnlC+EysXO2ewg6pOQv3mgx8zGXQ1S
7Vf3kd/NK4TAb49mETyy18sCjSm01DKDbAeyFdGqWRn8d7kvH8u5z4e4ugoAWE2GluBMgz0vonTl
QRsEnhquApUhD1BCfPblzeF3H+HnY16NeMdvBXqruOCn/+6oscjKF0mMmuNT8pRGzoqd8/1X98ff
riKhL54EaDYkvteiq4LlVgo0wCQmnGjrZKZX1toHa71efnmsX5oVmK4/H+tqjPLQTuCVw7HaeIrW
zG8Q8jT3wG/+Kmrm12bF5UjYVYDyBhv6ta6uVnWWVJMkM19nx0lvim3mhkSIwUDawFe31d8uayDV
/udo0x3k05Yp4CZ2i8FFACrpjIIDAsGpEb21UJUdnAXyFPdfKhV/dy8n6I0A8xB4gDZf3R3cDmwn
IBCTKDxPAX/O3F4hM3Q+3RvgMnzQDzLK5tX2q3Txy77selr+fNyrCyPXKLib03HHTXFIC4RlDgs1
R3gnVIv2wUYtZIl8hYX9kM1h8Fjy5YYd+dz4Whv6u0kA4teJ1RhAbXW9gcx1M+a5gSJlM0+WNZmN
D5MeHwW9SZA/vDCk48y+FIv/7hKFmg1yAUhw0Ai7WnDwthacghgf5Ttv09xekhBijVjDam3GyRaQ
t/jLq+b3J/rvMa/WH14jm5Zak0A9i/oKrXEShwskT8c0coLlGFeLbP7VXPS7DQGiTyD4B+DV/GW/
B4JGkaNCMy0C0tV/kWPx23PDTQu8JxuVgOuZPM1Il6lJ+D/1xVDjWLMNsslmCpsd0AXQS86+IP7/
qsrBzADE52Q0sFDeufaxlV3dYy6sINDDvq7voXalW71CmEUF0WeKQtT8r4Xc/7ex/i9Av58WEL9w
og7f1f+8fH/lcLF+tq9efuov+yrkef+BSB9dZRSCHIw3XHAfBlYEjfwHmmjIMyCmxAdl42bxN0jY
dv4D/QFieSwH2xho7vBTf4OEXfM/KPvhs8UuZ+JL4ef+Kwvrz6t/F7dEcOUmJixSqSC3v6zSP83t
3Yg4KeVx91tYyWztd41xEK23N2nTNJFhpFuD2OqmUjy/C6qCIpJPIZNgeuq7FVnnLs+i0B/yO6jA
6S0chqDl4M3Ll8Jt33vpmruP72dEz+HsDxHZiO+QZgXQXg6zzb8/0IavfepZt5dXDOZ6M6gO6ab0
KGAxAAFESB9rbrLSBXrR699LxGfCvd/su546aHS07DZLemy3q9JaWVx0J5914DsUQ/NeebPeSLx3
WRYTYCf761vBqLJWprkO3cJauhR0yKzMxSLtSnP+8bRL27Uv/Da6PB3CvtinFhp/Fgvu3JDrhUxd
P2q1KLbAwBoJCpl4eHnejdlPL7otbp0lGq6XN0C3KoE0cAvzxhIm0i1JNu6E9uru4+HlOZY14w61
KfyFlbe8/pY8G3gVQ6EclWiENqgkI8GTPCaSoxYI89lqsP3qAR3cXSB59m0QBrKIiLQObS58ZFU2
U+MObzhZvsqhAHkMkmFAowKsjtSvxoeOhZvLN3AdishPjQdeO/wmD0Do63WLk6uN9Fz0It9WgUKJ
1+rgw//3bSp7VN8B1D1Vcu/kTfe9EbqclZ5q7iyd9YvQhrFP0s7aQ72G4NGeGY+tdE9poMTh07V5
/LiFf8ZKX7DRn+7smIORGALQGpTa7jTmr1YxuuhDZQi7f/GSbg5Sk5o3XWquTVE4q3wM2shvs2xf
JmBBdLBhBqXM9gMFgTMX6KkWpCmPGUIajxhRIG/44EhUdgwELLIdtECPJutBg2WqfqSVtbc6ZZ8c
yto7beFW3QXJzJIQ3kvfA+Gq4IDVKGRPAghk07kEy/pEBtBynZGVe1U6PI1RGVRIDxXdnI+mteiL
6hF0LrTvqlaxGxuUlQQwoKBJxYvtdig16bE9oF2YbivO1n/+39lX9zHcILEjQr7ERPSHoOyyHv00
SwgNGm2RjQM4NqV9qBrzLFExve8d8og2VLCkVQVihOOMT8DI6ZiZGjZMtKZnvOUuWh5ut/MUeVNk
cM9uQxVkZA1y24IxI7PaaU82Av9WdaLT/eULAJnWDm3/cetm5DaFKRn5wybMujbzrZmLOWI5UGbc
9cRCNzJhC+gPQHYj5fDVetC5WofCng1zjoOzR4bCtCG7GjXI47Ul+APFa18DBw2oKprSnZ99K0Yn
hpfGfHLQclvAuWmvUjRwYbDtzuAPoynMnyjQ0tsuHU4pM0FWz2qNDqczHseC/vVFApRF6+I4gNQa
K0VxAYf8GUCk9JEUSRibCJvcI99n3HguOnz1qG+FBIqKiwQpo311CAxAo+RYio1T+N+ISOTr9ED/
/QCwlKjRdrDDn+CiQ5+LOLWoWAKlM5xBViuy+M9DBfexX/5lNpasuLHhlodYUd+bBtOnwSKhn60d
v7NfPdjWuWrcO1XBld2TvpqX01M65CFIOxy+6swEMoQTjub+iOafSfKV2Vj8VOWPI8mbE0entgt9
tcM7zemfl1qiAfhsE/RoBwpuXCBlEVcIn1mUd6CeWefUJD8YN9humIZca5jJwqbJD+DnMGAL2GEg
VMRGF5SuuSwdeVK+Wa0wzEXMrbjglfMDnMbnvrb1ow1UdGxX7niTyUSDpgztqFMEy1a29kNfy02I
GKJvLU8AhUPmwKGubdB2Gz2F3CWJsyfylOW6eEsAKol83naHsWbAKgPIHw+OJ3emgG7OBHKGmIb5
ANMS8FZpoiKXQX4DXgyPtPbtHTUrfd9ZFTrEXfaMu129QpL0jiR9Mgca1VhBlpGdpIc2AsuM+gyw
zk6PnG98z7gBpgJQNNkbxlJ05MWHuKOohuQ7RH0L6fnDK++gRGEdJzfMR/BK2FnLruT1JijCbj+I
rJuDqJ/ctTUcH25JDfB70KKvQHEzeeX/8Kn/8eCfV6YH1cwxlfuOPfFLgH7jPTEgRO4yU0dF3+kN
qx9y8H5BbmFOGAedyRYULdBzB2Xhym2DdeUb5W4APDhvBcYIcrMRZUXHYF5a4xN6jmIbUl+eElbL
yKcQHNTIa8yi0mOQwxg1eBw1z9fIpDIWI21XRJflUdrgSPBBgall5QFyhrPyrneTYJay+t6tMrHD
ZypWFZrWu+GfRwg5FiuTtqfQVcXOyTRA9MDuNUPX3GBsNDeqylD2TyHTq/oa1rpAn4FG628xeDZN
V9ePnVT91qaywCjHv9rJe28rEasT9w1TazuV41PvPLgAag9Z5i57zP9FDEZUtenBWwbTr1vCSMi3
wE3pba2DfNnVtnuEqxmlGsB1H4dkWkR4rXvneakLMntr8yymrbE0PBsCbB9fLo+cPmRLO8keL8+Y
T4Ei6217HQLnXqW823pjoLdGncMFR1xww03N9NwKLSMuVX7kloYYiCViW8qhianfkHNTFS+9kyEG
fmqEq55G9j+PGp399ZrjNnPgDt2HDkvfuVclfDNoj57HJHyrlRofMkiiZrXfkTuv8cmdQD4PRFvm
wZmeAcaKzkYN0tnlOxhI9/OwVD6WE/2NibwbUBj6hibzZGKf1gOAQpD5megwy+bGzSx8Ro3oD0me
9sZZOqrZOZZOoS/z83ZXSiiKrdzZlxCks3kCTB/yB8UuMyFmom45HrG0GGPl62LOLk+pD0VyWTRz
p+68mVdJa1dYA4iX9FUA+/igigxFNW0gJ6GEGML36ua5qxCM5ohDIazxxeHmEKu8o1uAtPq76fWR
JIuPD09JN4PAJ21OfQ24JaJP/QXcUj3mSWl7y7GzXOQbGP5cAMUeBeCQoV84iAUbiuaUmo3YFili
QXIGYikWwVFiKX7rsvIEytz41FRCxQJio82QF8lN73btrBoiTFM/jCZkL44i+UxRDvkcZMOxC50h
0ulYWC+LfoRsSIT2Y4VqbIRhUO4uT0GVQEqvYc5ZXSOzxh1FDO2hfQQi1l2kptXvwgxakFw0wQpJ
69YesjNjnjHGb/umtMFHTAHNL6k5Q2pceXQ8mi94RxAxXIjyGGA5GucZ8BYOCSpcqn1wqFuK2PLQ
WhVdinA7YhVbRh33iIFUHzyjfr0sUYBxRofB8o2tD8jJgo252IzDWK1ZYdmrsiihsyBND80SC4d9
IYbsnIt22yG4fsNdvNILaBg8s9k6peU8DLyO+nwUz0VaVgCP1eligMV1lg48AU6L42opJ6RqbVXx
yPt8xVxT3AK7bX1sP3g7b93iARd+eh5SK1lIt/ZB/G6s56FZg5c/vlgwUC5EMfhLJOAYLHAgDcJ6
Pi0D+77T4lyMAX+TKNEj+1B2Z2l50JcakIyDdXFMO1BicHVtOzoUR+32/lI7VrtAFjUYsdor3gxB
IklzXIkV1qldi4X50FQnjnp0s3BGz8dizk3BxkuwdodslS7rwQdGlUvoKpWW49Gqnlltl+8VbfQM
6L3ubDiIvA5GsTeB2Y0wmf+1jrss5vqRoGIH9eJaq+ImqxBKnw+gUrcwYcX2tJ20QrO4I2nxgqGN
bCzHGebS7+1HOYw0wq4h22WibR+pA5nnsSRB9i0Ya9SNw1DBtyDqE6eDnMH/0R1tCqpebfkPQRnS
+7RFmAoZqFw1EHreWYV8aykr3kyVLBHkDdKsZ90XPcUOkuZQOf7zVE1P8wxjOija9BTk9veutY17
7Rhy7vMa+wRnIOvWV9DhtRSEykBpsm2lDdEiSqnk4zlAqMDNYBhEvVuxGec+AjJ5o+deFhgPFZF5
rMtsXIO7nz460vkOUhuW15Rbu4Y4L9CNJlvdBHCjSJfMeKKT7eVLPj1SWrFFJ4mcdXZiWJAMBSSu
EZQTcz+xD4Wu63koimyOWywZ5raXnRqPPOe+rewXVCsk26hA+svSycpoIs6tdGWChlY7wR0g+E8t
5E1vuWm8eqKo71gqI/z/5CSrw+zvF3ds+hLC0KJBnT3VZtqecp3Mg4C9pEVrnj2uXaTaOLjKK9m/
dP3zQA33EFiVEcPsgC03997cxIAQCtEW5wETxypQXr5y6TCeOdaqE4HGezMHZ4NEr+LJTAiZl56P
yGInjXNV41ZvjeS2gZx6e/WUd20EqK4jvvVGcYu9w3Dk07RtqOEAg5y/vbx0+VLZ+auXt7eJk1sr
QXP7vlc5QtK0RBFBlPZcV61YaCRpRqMaxh1Jjf4WCuVnFhjZyQgTMq/rBIJVpfPYdCH2SnIXcRMF
YJMQRpeP+IfeFp6nF3ZrIARGjgqousQ/2EhK2yVNu+BOcAwruoKhGKfkFdrZF3UQdeCLYeTkZXfQ
HPdY3o8vueNBNmqPHu7n1hADWQWF+5CI+hm3o7TurXnIODZVoM/MUzf1V1omYN0lCHySAQeJhtCM
A0eDX2Uaq6TEZ9H0IDZrVWHqwjKoWyB4ppyj/pOs0rAftg7VRlROv6AM0sMY5OodFjzcJ7V6N6rw
48H49yuXt4IRhZoeB2v9ztzYgxSxNbp8PdpgdmOfemtlYXkrAroHetF+9N329XIKFZz8MwfcXgj5
ZYZWWz/c5CXCPqUNaSwRZFckjUZ5ZLDuhtIVyMPwATqsEAsB8+v40vqASOEvhXivqn8YhlEtMFL4
cCLTlNrBJ+tlbvPgFP3JwKI76siQnrElgqSQdN57MDzaNaTB8JmXy3Hwz3Xo53uIMLMzKKLrgcAE
g4quf8xLKeeXR4Op4BRyoGWebhy6yPUGnTuE+4lkXNW97mehCtL9v19a7NcjUVQHQBGQzt46/WNr
1NuQJ/U2dwq2LEIRA7oePLv4COYSkT7Rx4oA+tn+dWgKAGz75LlkUMn1pMP+zfcKILA4ahQdilgL
gJiNHJJ/EF4Q9GOc0j5dZq4Sx4/hFAwt+2ZhHx25OWS0CGL5/jGIYOBbQciHWaBwuvhyHQhugogK
GnfsmeygeuZGjmUZBIjZQv+1UOmqHqLoqSwXUN7N0Vmon3nOElxlmX/X2BuhahvzJpKDcNliTOiW
v1fTTp9Ptwngb704tPs68pKyiFPmO5sh7fp5LmrzmGZVP8dGCVvctDUwjJ3sZujLjc5q91SZA0NY
REUxWE3UsGB5n6pdYGwfRSlsQFNL772BvbJOqnfE86QR8MlLJNnkuwp5aTeQWWLcaDW+cLvDuFEM
0dIo1sMjM11BYwBLK9fsm0pCeaJmM0YMDPMobVBBiz1Xmmu3bsoV+dbXdMSOCjgN6EWH5Yi7y16b
2CddNieXFdnY57vpmt/6zH937byLLmdPqpCqGYOmtbt8lMQedn6PzOsOacdRFQBC4tLqlFl+fzfJ
7GeuP07S7cLeaBsyhU7Y2ZnydqoMpHJNADlG+C6xFomsALkS1LvJjMRfp0HNl4Jo0OAvn4FjQ8as
gyEEAhi+TKWUfq48uu6KMcd6wehXnYcYEaAB0y0WqOMTpwuFfSBB2fpBOKaMJ1brFmu77K6suuOQ
BlaUFmOxvlwHLhQLaan5yZT3hu80e+TMAJH8blEbm+yk3cOx2twiFsXfqdI4dSZvby8vUUjDQasm
oA2zsj0XGiEjwD1Yc7MIjWPT9JZchribzdvU/tGBUB8Boa7GyNA6QbiAkHIL04m3yFxTHlK3B7J5
elTBa4U4FGSAGEAhvQCelqBYB6DqtEH6uLpcxpyZUxk28nOYuxWuj6WfORIUV3mH9RniSOiYVYde
iVvmsG5NfFkdLi8xlObm2OiPC5b36SLIWvgIane6DSTB3MtD88nncjmipDD2MBAZqlwIIuHlmgaW
dsJuLULyIAlLZg4Gzz4ZzfCsK2+bFmH9nAAIHLkdtfYsbYuTKGCjaFPsgghh9VJzly7SaZ9AAhk5
hl8xUMBx1SqLzax0LN7KbDi6dQqR9uVNewALhYlhbcFOcbpc5vjMPp6NiWr3kF6/k95fkyHPX9HY
YFHah0BoOIW7MIqw3Za9KHap+aQCM93WQBVHXSLsx9YzxHyEyWyVwT16JDU9NQWSGEBn14CBWO5B
QM5pnP2WNFih6J1rYRokhkY99PKQ2V69EubRocr8mJAHtmpIGb4lQPZFTGCRng+9CytA2s4SzHgL
WMFh5Pn4BPHjSZxNC2gHt8JqGJ/Q49wjtkLcN4mVz7CTTr4jFJS0lvgOFrGcoQBb33mjUyzAMUYG
q+rUjoIpO2c5Hec19ZDOIqdHeQoKuAU/GGxEcsHBR7yzmwIpEQ013nm6TpmbfDd7+CgaRK7eA/93
XyYasO2eO/skz/XaAq5/ReowvQnB2I2nyFZYxLJ6hvCaejXWVbYeV6XukjfdNahE+5Z9YzjuuIHO
vl5IXqEEgqX/kI0qRm6Dt+YYuytEsoG/Oa1Y4PDhqxKOEwErXGd7qMLDKTDnmn772NB+fPgAcDtH
V5juOmgaqDxUWNwFOulPblHHPh+SW8fms5zncKMUA1+igDYcPWusYpco8YABXSERscjewF1elhUy
pGdlOs5Uno3fZem+sKwangyBanjlOy3yNjBvEIjm91aCVe7AUmOFGD+MqKxA09UeBkywmH8FDc2Z
aZblTdXVw00xvZFPb2SdizeMoLwpSaJukJn+0xvTT/Sl+ddPrKTboJynuiJ27FC8cA8Ibg4ixo5j
JjzAqZzGfppY3wa1trC1fCMVaSPij+0NcVW1tRk30RfAGQyYCiWuyTcYugu47ZBdYVtnB5aHRWF1
KPhV0oE3BjF0VpN7z5U1og/mlt/tDJBL9E0ekeQAIVsZglXnpR7U9V0A7wV170dQiFBDucfaRMlt
SaftPW8eSsvfGGluPBgVlcsqyFuUR/FtBJ+5jboR2IEmwESGU52QojFXyeDuerNkm8Smx47bziHh
1Dm4RSf2rg/VQtb3brvEnKS2iFCI8TmDxpYWXrMY0XbbUJgKZjjD7B5ltXyeU90eUAbN1tKq2Do3
pTiEDiAyTgBnYZmamyYDhjTF6r4OhV574Hrfydw8yT7QrzV+e9SEfod5NrMO3MtYZCoKQW/V8V1Z
9Bsjx6zgFcA/IjCCMQR/TRc9xgqwuSI7CGmjAqWGJiKcVofcMFkcjCqIaMKhOGjRckSCqfdegUW6
KVmS7WA6/GaWarhFOtRl/Au9A73fuXOQEqGzCUGB5QxaIvjzHP1kewoG95qhTm8Nd8A4Jt8y5A9e
HuR4cFkeN23t3ROkeAW8+W5kDTxUJZd3LjXgQAp2nGhzBx9liu01vuih9GDymha5qiw5Wj00mFPq
OajJmvJ5YHOHtcYzFn505VVDt/Cmp7h7zxsXHi0Ga/BGtuUQX74NwLpHhmX4zChtHx+CIQ/AziOf
NfXNZ6i0sGRMlLtDkZre0bpDKaUmzzDSsNhK9AZ9JChdp2lAYlMwN6angmEBCigEhFwWQ8+KwT+e
KbVDF8BHsCrwp0tE4NGotnug/KdvyUfnpMOhfq464YNJj7gghzeQvAwoMvRI7yA6CJ4MboolzzlY
TtNTfIa3gG0jdYF33g0his4urwe2quduL/hSYbdTIKrlZLa93te4zmThJqfLS5XIuxV8aOHMGtrk
dHmj5ZWJ2wNMjLlM5yhu+ac2ZP5JZrSfiRopNOmA1y5vOAQ5Rj5z95dndl5r3OSefdgi1h1JkAmB
zfHJqDP3APNTTC8bRoQHIEns0vj4WD5/jEtFUns+5sjxTBVxDiNyIKKOVthcpT7i0wzYtU6+Tp8Y
S046KdBuhl6qQqQPa+6UY6AywaW8q8wWfkJbGmsflj8/Tka0D9GUapbagj+rBABnyRvx0oI+evmn
X75cPoPALoIoQyasM54rDzUzTIXY7oljXzsrp+Ttm1mNGf5TduMy5JcVtyMPzF1d59gQaY+T3eV5
Po4lzPmfX7K6QKB07nmLKuzCswMFF8xQd+n0pXQzLBNsne7QdYHpnXvJJhDyvVZu/jo9cBCZfnmQ
Oj8wEvh7+xDWtvndd+GZg71pxLoUuSI0z7Y1Bu+9aOrzZdmh7fKvpRVJ+2Ie1P6rHsd0yZSsi7j3
+heVuuUGqQjelpTZE7MQfAKbo0cXlZ8P6IwY+S2Kqq9B22BYzkgi67scdlNmOGjaNpW7uTxSIEdv
lOHcY68vIu2X7hk14W7dqCSNLk2vsiQ6LrPGjZlNpmQUXtwjyK+MkWsIUOy0Ax3h4YlC6cGBNz11
1dpQ8OfSNPyRWggKmR7Qvx8Yvbkw8ha3f6y3dx4SNW4NRz27cIxv69DNb3kRekctXi5v9SQ9UK8O
tunUO+5durGqTO4+Wrlerviy7QBBhgW7PIZNWq5hEMzgPMzDmyDFhCZIByC9G0L1gJdGVtU75Fig
UpjCFg5iMyRTYXrrm7C5dUGrX4daAaiXJt6RqKHfcQSXYLlB5Q9mbAkx+Bkzj4Ur3r6n2rIfeTiS
FTpmVZTqdqOnjdRUahJGaz+XvkZB2fDlerCUvYebFn7mPM4S3dyattHcpkPWrdhknLs87cn/cXZe
y41jW5p+lYm5xxl4E9EzFyTonUTK5g0ilQbeezz9fIDyVClZ6mR3R0UxAJKpTQDbrL3Wb3BaHCd5
IWLnXbt6dMzEZtmMYS4/Y1hnQhrAOetF/EL6il6jiNZ9kOQoppdFt3caPdui+4ipCQa/J0dJsPHJ
zABqXLKvHeGFJK8b3+ObMDKPyU8Rvehpz8YgVBc6KlnlvIrDe0qfICy8blugsCwtq0ZQlm0C3043
2JZOL0bVOMeyN/CJjQZ5KRmNxn7Rqoy1pgBICcGasOsWQJJQEzizjQ7PupQvsawxj9Nbail3m8FR
Np2mn6deNvU8PW/uSNolR1eu2bsJnrokgiqQMM6FAxXO5jl/wLJEeR5q05gp2N0gqBxkSycz0ouZ
4knmW278pgQSu2ukoaUY42Vl25iB+RhmbkCXTyIcpJgZMLZZqyJM37ZNqm05VuOlcOMk8rCINK3b
OrpWbzXP+V6O5U1fdxCzmJarMgnB1OnWgzmVLWNfmiVkaO+0pi326BoUduPl3jwQ02Cr6Jgt2G4M
KKOuAxYyKX7IKmWRjdlZwUHmOpQopAmGHFPgaMlWZUgbIWykVwdFKcWDnA++3XmCBxCgpCBqICK9
GEw5+EbyLDjrfbhG6YBoNXc6k4CceX9wRG1nTn8sKoSc9IYxbDPd3E05oUhv1GWVeRAnJ6xJrFew
qmX1Lm5SlEIhH6+SIkd9gsLfAvf0ux4A0Z0Q4B7Xhnr5PB0lrVXZ/IPh2KUzWTb0twoOqk319a7v
kIJ+rxAT+90jN20stOm+CbK20nEpsltF4IlRv4Nx17VbP673LmlX5HtJMfjjkeuG7sggXpaphYhK
ifKOg8R7opFPlktX2KdFEq6yoY+XMd6PWpg7x+mlKCTxBqZdUkf85N+4F4tNuoYlvWyiygvu29Su
8JWRD+haa8Xka4g/xtxPi+5Q+pm3qyT8LwC5bGNTfiIDEL8mZb31QkBS4zt+R32tiyVj2VaJtnCr
Ttkh8DQclFQXASaQmo8C32WmrYvSzuMwphSSKfO4sk6MGDx0JWcrm3F5mUqsFMKqGagbiBZJ9Q2D
p3BPVu/Xi5pXPRYxQbKyrCHZmwNgU2moDg3Wn6dqfAmFDK/R2vqmkzM5Ba1C2TQ++gPpYgqT2RPz
zk5xQ//NhIFFQtRVjxDNHoWUek0H0v5uevFG8YDU1dOV7Afq+3tSK7srs8sy+m6ir7wwFTY6GrS7
0kN8XC5Y1PDnStbvmZOuMmTSC9PDdzPWkq5ZUkfJFgi56iQZBODtaqz/ZDOZ3OFNB8JHMZQ3tURH
RNTiDVoX/rYOlFnl58Wba3XdvEgj52SScO9TqxIuqSkleyNR41Vj9v2yyKzupZBX74NXIEH1Sly9
SeTc+DEe+FCefrR6uREEPDcCqYSKX/Rbq06J82SzGdbB0Fys1soXjTaggaqH3WHQ9PYQFdiRC8bA
ptsSu01BBGRnnkJhvfTOGTnhsMSTuE9ctrCl95SZMQUvah8rk5951IwS9adlkzb94xDFyX3dRTrM
iL4n5fxUjEm/yFHVvR+66Swfpye/838GUeNjm2TWp6G3SAOL8mPGtHgqCu1clGlzo/Ob132fgAqW
I36YlsoSblxjvvTCQo4afM9XYewxY57JMZJ4qaFR/34a1111BpjypZReR0DXY1XI3txglGKOJF+K
8azCquppOioZPHND8KyNE5fVVhraH1PuRe6EdFEgR6Cv/IHikId1q0Wg+ca0gl6SrEoXyxo12NBZ
2se98KMSBWWteQpjIqImEsV5uR7Fn/aa91aK0rFsn/3O4QmCB6MfqSAFRSddS12RzdmIhCIxuBDP
BbGmML+HaB+NXgDpsZAib5thpejZkeX06aKUFUoIFnFTNZbBBd+ydgb6TaJcCbMuycytNlTy43Tq
F67JNlQGcCCh7pT11FwbWc1XvlOoM0nzpWPlFsZMj6PCFpXEWlul1i7LakhHuALYr7I4pPhgpuzi
MFLSLoaKBZiMQ+ciKomJbiCNEMa6mtqgPhhI1YMzsiDR8ox/RxqJUmpGbq2WXwPVT8rXwC2lbeXW
w0kkAgxNMyIlJiW2TG0K4QFqZtOL/9fRdBpr2/fFSU1anN9d/6InHqIpnZyvQsSbV2VSDUs1lSLR
fo9vXFKxC7FQJJKTjbmbjqy/jlpT8NeVxaOtA2rVSQteb16zE6SOEY7JJeQq5gRy32KzvVNbE7iB
mDGYkgqQqS/77rNYNO2yims0r5zGfZbbrqYMGqrs2/k09ZWHLFBe6so0V+9LlSOwX6oj9TRhmcKh
/hoIfbQIW4W9v2QVX4OBsR10wrODOyq1DZ1Kvh8GI7poNn0BhA+C9IXVbIlPdGr9FTn3cdTGeWVr
cWCe/zoLU8WgZk8E6cR2ACn6M9CHOBhPZB/M1xELAhopf2o856eju3jLU5baTOOuBjV0lzk4vI8j
s6vVBZbdw1Yvp2yH70t7Vt5gTh0IbRo3u+Rp4+zSPJN8ezrEdBvfapw+ccLBwY5Q1KVOnQiXTPfz
U050uX+ftd9rsK7lLQsS1RXGAxfZcgmBfRlX+SS61EN6ViqQAmJWnyvNL7YGaFyN+TyP9gN5IURS
9qllxReAbeIJSUGiRA/UXdcr6SqEnVkibvGDq/5J8rN+dITMQVRaNHZIMJv73vSyRcKAevJE6Rk9
qWb1XnRRuzzcJlEdAM2vi/tM1i8y4hMzaS0qaf0iiG2/84mY5xlAU7LWAqYwvtPNTMRATj7LOFEy
XWfCDWSDx92goH6KS3zii8AMlw5udlMBpmaavLMqZzedkX3KduyegVv1FJBwituTjZfudCOpZxap
jq+JgIKRFuTJGZ/5Yie5AJU8vbbmTcH1sCuciWPJTEGxZAYQrr24VYW9sBHPdRk2rCV03lEBJ+SN
u0x1fCvAIwy0MM53VqOw8iSIQWZ5Wp2nF3QKTfIT9z5IybM2+D99Bea0R8ZjKzSuSsUgEmxJ8pyn
SNdeHZBp6/d8FvvWhKs2zLkkev5D2bm4bGaS9340jO9F46emUPkPV98rB8yJe5WITyIRDDaNPCov
UhLYZeeX5+ktrasuyNYYx+mzuJBqFLQceZflvv+oe5IyxzlcWE+nzFDVIggySrRdd5hiB8MNnIWV
auA/x1ACHoC1cAyhWkoj2GD69O9TqSioZmmoSceFYndsSO6kOjTvymIINrGZZrO/33MknOcMKhR+
rBl30wviWEtQcP0ureO919SIqCDQms5ClXCvC8Tm0ohGsCmdHKUBT1dWgoBB8hRRpX1djKD14xRy
TW9NLzK1V3tAoYi/7SCMQGnshS2DrKczhew2yKMuWspapTxqjoJh0ng6OMVQzvykmvfoc83rRghg
uAovVNR4VEa4qcWAGleVDc+5cFeYJ0GWSG9WlSruEZiRqIkrLtpEZCxKX5OXBgirbT0o2MK2kYXS
G9UAemu26se0Bxs4MiBFkaqolO0a/CWtZMsU7C+isSasGdlGUHTpEZB6B0wrEFb8PUSo2L+yRlVn
0QM/3AEFA4tFiQPIPgYVPoXTKGz5u1ndbNgd4JVdy859o0iLuDSd43Sm+017LAb0W8qKcLOMvrqa
uPC8jhE8HpE+kqhCVEb+htFeAu+BqIgyDyH/oOq7cjwdxlNjPLVChorPLsYYpGd88lDIb0C5+F7i
Hf3cKbdhLCarCDFM/rnm2n8/pLjNwDiVtKiA3AIQ11NUlcVcsF+EoCnvp1WBinpxv5tgtKHaFnMd
bNpa7YdiYXmhv3rvrI1WLPzAwj0oEems46dtVufzyFVepkl6egkN21crC/m5sXAXaCg/9oi4jLWX
dDQiJaf+aBUC4FFTRTwThIruNv7DYPiAZwIvWE1X7jhmviiDNFhNS0uJmvWiX4RNjoL7CFITE5GJ
Mw5AF3XKSR0QFJxQkjg5WYtYrAA4ZNlOHDM+ednje5oVFNcCYM61EMUbry6/6p3+xRuxt3ldvRam
kR9CP8hnjgBjo8st/cXPkksWqOrPHIV6Rpn8PSYYBHcirx0si+aCU3zroD72s6I3entQm5BtNMVu
TIy7lQHqmojaA76Lbmd2uT7qNH81enXYoZVSlOiV/PorZYG0HfCdTSD7DlmDTJ2lIzYQxAwDgvB9
IZBWsjvdqzcVRQX81aTwXqcaDdTSKr+8ryJE/PdekzxPT6DGhHkuKOBYW8fRz7nXbkGXLSQw9c+F
QtwLvbg5Yljibb006VYD5Sq7H4xo2QOjmmMOH776Rf1gaSrdGB8mIj3hZ954L0VYYdVELXQp6oMy
yxWh30wVaFkcDnGcodCShuWWSTY/+GHTkppP9AeJIuBM8CPnDR/coxkn5Tukgrgu3FhIz6XoF67M
WmL8xjL7ARWiSyQ0qp1WYYt0VZ54tgTYcyUFcW6j/5Ye0xTzeJSNoqWPd+MonWkuciMCd0LY5R3E
GoIKA0LC3iKPZbC58DYn1J5Pnd32kSTbkhFKHhIX/SYhkBediRez38cRMMfAuxPlLN+DejI2VY3U
4NTPp4hFSJFHSzV9T2iUbVI9jDZoneW70qq/DrnVL4hc5JXSZ8o9QT+IZRmqgNlhS5ohoiZwgxcT
y0QxCq5NatwDQ0zDi5oVGA2p8uyF3pfaTcnvWA0SkVEr7q3xfbXqtnVOvgqiAuxBmam/VYsDA4LJ
gAA+wHn2kg/FO4YtyPAQqwalZ3NJyCR6hYTLOglxM3J201sOiIxdH+P27nWyacdACeedGobohTni
We3T+r4MnkNk2dFjyBJxWWpeYcdShH9H2CRLWe+ThdpZ/c6NGvEkuAO+2mO5Gbju3HFTZA6t/qFq
Yo8lI8xfU19V7Q4h6E2OL+ir5M8iP1SezVgQ1xPsTvd8YodKqbaRozebXjedTSSg1Iym52UqU5dq
MydZhAzxBGTqE0lfsDMwD+xt5/6YHR3CGiWJ8UgbyNGYjQgITMnIB4DhsxJN27Wdr+/q8WU6NRxU
zDyrB4c7vofT7ZuXow4xz6yyvLhDk5KoZKkjtaJdei33DwK5/Wkad+XQwk5VHHOXYygscVqWRr2c
JjMciH99qpitS9wDMFap0+9GWAinpkqbiydZm7pSshfqQeZawjoZGcOM07KCyiZ66SHwGu0pDr9M
b7MBCndKF6ODNv6jNkpZWPVE29Yd9mtKxWIuuYd27DlD2K7IhCSPLu7jiJQVxZfpyHURdvYcqdmL
Cm7Xet/fv+/9OCvCMLMRVPG2sIsqu5R87TwduZ2unUUnqvB3TUtiLoDAfT4iGOFTbco0EW3irnZX
6rE1K5K6R9/Qcw9+xlWnSum9JQSOaaJthCIo3vrOoqjke99zyycbZI5Y9SBrF51XQecwA21eudnd
OwyuiUi6RNowqS2KEYmr8GHwxG7fRk56Dr9oStWh1wqeQ3P1NwgB7jkRBmE/gXm6FF0vKRieOk90
ASiijfu+PQdAQ8bKNIotpF2Ur310HQw53ekdrD1bSdj9Vnm5VPoCwkbOZsVshS8UxNep2IfLIcz6
uUbd9GL4Qb0X+2QzbdAn6K0SCe2qrXVtBKMNq6HpMLodgU5tmP/Cw1bk1efsGLpN21TARx1/WLpC
kTxHar6f8Ja1G5QzcC7GJnV9kru/f22Ef3l1/j3I82LVjPyfqvPadWOw/JYlWWpQIgIL/UUzwVvF
qeOtas9omSKo8Ewdczp1MwmoBNaf4Gx6h2LCoCZQrhNcek2vDm1FLvT99IJ5GKuug+gzurP+srPY
yotarz3U5VBskpD8VgOF8cGD6nkQzOytNJKAVIPfrUg3RPvpxdKkaG+ML9PR9J7St6smtvoNWtvt
3jNEBK8rp3k/8rSdBSiFsquprbOyKS69igs26Kb4W5PJZ2AIxqMVuhhFetpTYuKPB0dqrGaZ2QGL
6Fegy+QfE1DMfW49igj1HhXX9O+VKLkwMpXnoA+cNbxzjX94cqum+OqV0OkTQUP7r8AUceTTiBI7
YTcO+m2LV509DS4LBkYQOPmDWqy9WBGObWE9ThPYX2dKFQSzPC70C137Sym0zbOudagTVn59knFp
XreWCRhyOPZ9NFCACtPSrl35OXqPq8vW0LYdiJQjidN1RIYR0K+pHKmCqMfK3CGa0B4ksek3aIfd
a1IZYXqZA7kMx1Fk1p2zQoSYsDZ6SGVx245odQW81rJLxGJlxjIAvdRbDV2GJ5MToScKX3atprDC
lJzaROq6q9apvDdfU2B/Cidx3KmYDTxY3QOpP13tdFqVvjIXfe2p0gL3MQXZH2qh+BprYUOFgQnu
HZkj4+1xh/OlbeHAfFdOaTKTqigo6O47VEHtV2pfdr5rOlfTKBWarpUMZN7twMcleKNiaMHjZUPj
+nK0nfKJsZ80M1EjCy/m1l6xev/c98XbVB3Rhhg/eRdHPY/CJ6q4TXEPaLG8l91yPfiNfJje6gfc
xFxPTxbymHzDyQAOqt67c7Ys5G8C1XwleVgdQ0VIbcUULNLj6vCUhxFCSa30KjkAuxwjEFDpHcRX
mGILlPHBPnlkHmqpeXB7/2fsQN4CKVE/KDpskEFV69X0YeZbl87yhnkQocQ/PRiEL9fICIig4VNn
jxJ4NC9TIV5hhWxR08eAXB7Kfu+5kvboSxIpmtZ9jVEbXatSg6LAeFoOeHDqfXDPVOStmda+WAE0
BSP3y51ep+4RKggeV1ohvwLbWwOpYh9fVa+hU3hPZQMEl+n4nl4IYYSxMNc0p3vNxOjsKQj6ztp6
JSGQ/dNKii9BW8/x0jBOod6Ed6A/vle90b0wUqKlqmbSSs+y/kVDSTYniUUuG9At0593aTqA/nnN
N6ZTdSiKk97I72feyAGDufLrGyD6ra1j6tFMK+L4TlVjm7IMUgY1PpwLMydITpGgPbMsq+csHuAf
1NXd+5kSpevBMakBqDGoYreL13lCmFYQuWxzpTDvi2Lkk2hJ82aZ4bNaStWD0Yv6Wi9Jj4A/r5Yk
DtQFNEb6kqsM3wcCnLSwdHeWw3lzUjX4lgzkKrRC9Z5yc8hsjcIfwWH/HGaqf3QcQkt2QxUTbAbd
yAoHf+8KALgt+cmLcumFcYmFMgp198wOwlIwWE9l8KW7wMjMpZfVMt5porJh64T6R+n43/HzpUBS
QMelAoweNgG3LAwQkPTCtBuiAgRV4lPeyXCLahEh9qYXz9OLEYNPJ8GVr1uAoucmoZ9oKasHUPSo
kARmF+oruWqZpzRDwpnCvm8b43vTBzznRSJU3h6q4urvv9pABViEPvz+6T2wzeJZoBShgfzBX6nZ
IfBRH1tAluu+oWAYTqw/J++Q421hoxdJszQHXV+Vyj4NZIRmI+/wfhD8+4CP2m6Qv1lOsfELZyVH
cn43MUcyhVW1yAZnPa0Cge/5a0eWjrVOcmqa7rs0r20r0OvNxCshdjvlVqzaphaHdjXyZqYVXOjq
r6kWOZsy50FFWU4CLbFISrQp6LWiBS/PmUkvWpKRL2dwoVtKnKyDBTk+gJaHqMU+5v19j5vpyTLF
c5HSVCFlmykYUPFZ2MHLmRWR3rLZCZflIGavphB3zLougfZ42sBXwunmGYK/cZFy3Z1jK6fuqcz0
dwUQsSHJfmRNI91LvZQekjaq5sm4b0zgqDjyzw5D9VMWttGDUSpLz2j8lzhmwxf7JY4S42kFsGCu
+Lm3y3NL2BqR4a8LH8K/EZ3eK7mqB7XTVbvNhHdCf8s7tChbb6ZfkyQBqmBjaYqcf7MYDLNZ61b6
JYkGdl5inBFJUG5QSyv4/tfBkNYnN6gq5Aa+Shz//ulvX5s+Gr+DIDc4JDyYj6Q7/HUp1709rUdJ
xFMmHuxtfeAa1Ugr1ljP3QFSKL60DmxazSulS+Xo7QJRFOFAHs3f6IBXoSFgSAxdEIAKYPj8Hqu+
r0noyxTzkUWHLpS/EpT9KAAf3jUg5+40BVWz8bGEGXFAKQraxoki7Jbt6d3EJ1YRPXGFRDFMozRN
99NRmlHJ+0+Ppu+Bck4WxGR3hqDm26LTjL3pme5SrvPwYhW9N8+MTP4CAPbgstU9oTdCzo1SiofA
9KOeReE6KNNhpUsuiu3qyAZW6zeJqvVMDVU2sp7q7UceK0w0V89D/F4666UZE4NmMnwN0du2Cx8q
p2LKybnV0e5uI19cYPGRb50BcC0l+foM8SbaWkyVC1IMzqvbW8CpddzZQhAMZObwURgJWd7I7K1w
O7OTrsIq3vEOxZgWzxpnP73TDV6J24zbHWNJKrc93KpV45AgaTAsWCgKqs2FFkj7RFParcGWcaWU
SUyJoIfUREn02dLrHxC62x+i89WZEhRmUx+1sqi+MNeEc3QezXMe+AYS8WAS1L5Wj/L4IvghqC4w
4JtocC9DiRh2YXTfHDHSeIhOcehawdmxHRwWZdO2m6FOyk2kuwTuTbB6r6ZmzJOKAW9Zrb18PpVK
9RLNWKrFhA1xy/I1QrJ8S4Ck0NRrpe3ZvYNqsZVuQIm+hxjCZjPcJamuXbAiV1YK4J0Rl9HM30tQ
72BdIdDbF2BGEJlJZwDXkuZtF5KAJ2N2cqgM+wbl/KoCKdzIrn/vWn2wRrtk3U5sFzVgeskTsz3k
adsd2ix8NaMUbdAAqW9itRaxUE1InFmWN5jOC2oBp0Tr7kpMPE7v2wKTkgtsJ2wU3zMVrqi4Bwm1
a72XwsUwFiUpbsWMDCvb6kL0QrIkmMVi7i9VJ8cJKHaOhezg3hBXqOjLKdvnQcdpYvxAVdADd8os
3gyJ6tslmi2nwOmSjWb56TrKJOMurXalPDI7eMhAuTxWEDc5tXUDMUNuWxFuZW3cw6kC6iTLF2ks
5vx11igyfXHa3pDBjxd+nGf9soPLsfYAIsqg2O2Q9Mmc8JKSaddUdj6VTAc9rWwfLt4bJEM8MvpK
nFdpSkVfqBBPSOLhHszGvFE87VIi1lgn+rmIsXafyttO+oKUTgd4IOUCzPqsGG72zAyYbIuo0+dU
eLB3yIRqRgEIKq1ZC+QIJsDUxE6eeMrTS99pDBhQayb5OmBCqfDrGsQCiReSU2/FpJzhueAtDCtb
B2oWP5LZKp1GeQyrai7kWX3C+pl8mW5++3PdVfld5g5XZ3R0dSAlkoTni6UZV4CS2KutkPKZ/N2U
CCYMqTuIrix+tzhQw95YGDnAfam5oyRmvjQC/TJAMn4hSDAgS98WlFbY+Ow2X/wcWivE2YugtdGd
0oRfO5IJLwRc8zbXX0cB87loEFBVZXQIe//jSxsp4XK6sP+WkNUDxNM0/o/x33xLMxwBXK+a9JX+
Pjv434q0TH9Wf/zW6kd6/Br/KK+/9NtfLv/f9LH7Ix3FpX47WSSVX/X39Y+iP/8o6+j9V/z65n/1
w//1Y/orDxCF/+///pbWCeTC8w/XT5OPglWyhDza//m3itQ/ZK4u9fev//z+u8CVYv7LVPExohew
F0cHhb7wrm8lS/+Cj46KlaajCm7qClJav/StZPlfMmbACqXPsXIPL/cveSvrXypmwSxglipDJtLp
W//+Xb8kfrhl/6mZn/S7nJ0h8/cVU5SxlKTyJkrXxpXuEJU6FsT6bPR0kuzIxvz8aCy6ORRohF2j
FeKeN/RPJmH7v+FW/2zzSv0E7sXgqCVtjuKtijNDa+WAssYiu0M1canbEnLzVYnnnP+gL/u1BRQo
mH14Pp9IHV1J6/7zN4z35YMCSy/3CYlSfkMIMMp214Q7K+UwutL6G3c1zKNjunSX1i1R0VGT8Z+X
bokAzXAEtK5V1IvUxIrJpFlvA13SxhXkBL5lNvx08Wr7L+hSfv54/2pvmqg+XKYjFMwZWabPcL7a
VvvRzLq/u9Nn0lw6xMt2ff/9z/f1d9XAf9/Wv9u7UkeEWOFZkcf1IR28gcCyUlbqUr5p33el7vmr
HXQ90YXTcdS61vCLqtaLVYiRs5JAbD5a3qH9G6EaqM0x3RFsZ/7n6/q8QVVRJUQfdVEXxwv/cCP7
IDEEyMj6jOLwV1LMc3g16wa5biR9q9sy6Yzvf/YTdO2YHCyL9MCVvLAGp6vKZEef1VvllNBT4Hl9
Cbfuwlgo9wo1jIu1Shb9m3kM3/58pePg+0cP1URUkzQD3N21bqojldSl6lyfKRF66ehLBV17wxLz
k045zjXj5cmsUMrVxblo7EFmjhkEEpUd2UV/JtO9OaDRG+C2Ww2Nd/nDQxsGP4pg3nEXAVqXXXqG
JPmgE5f8t28Z18POGYCVrtD5f28mDgd9KEqacayLEAy2S578zy1c2SBM/f23Jq40tlxq8WrlF2N/
j4+I56yqGTC7rXp7ZI0j9Or5UxZElGr0dyWGGWewD/dMp2KstS0tjWrA9RHNY7tYxxtlIa9vKXF+
0smxWZF1DQFXLFCuJ8MhKzFxAvCHGZh3slJKVObKM+8S5yJR946yG5Pv76Jb7/fwQ3PXc2HZhEks
1DTXu6GdEluRuQpRpwkgCel5dUtM77P7iMSoaQDBk1Gx/P0+IrrhJknDhEHN2A71M+jXW3PSJ0OV
+/d3E1fd22HfqcYxFzTaf/TqzAN+P5cBoy36pWiHNpI1db5qhBtr52ej6mOz11NhUhjgNQ0WETAo
EbzROojnlVDcaOaTpeTD1aFB+/sNhO4gk5Hh6lxJ2ZS9aLd+Cnj2m44i3JgXCyhY3kLDXuk4/+oj
4OVJIJumrFwP5SbzxFTIw7H3m/f9YlT3FVAyJxn8hHzIDGPc/8FVolRq6aRQZEyIr+aOBEkAgNYM
tzGbbcRUAyvlZ1IoSzdQD23ukydwl1p5awr+bOgp2KlYJtOwwhz8+81ttb41mmCcglOQXHq2tOS9
5arLskKOJRUXlXxDnF76bF752OLYmT/MK2VAIsk3iETGoK97KFfVul0S5937y1tq3J+Ni49NXd1T
q4raunJoykWregZIxZtVtH7jyX06JytIphMUEKxbU5j74Yq8tOxNN0vGWKc8JstwhTHbXNjeNkr6
bMB9bEj+/dYJIKxDdhL6jEVm3javPSpm5JNvXc/4zK9n/o/NXPUJMlix0posY/BPltpSWjc7/0AN
+kUdDZh34o0J8spK4H2sKaIhG6LI3kO+dvONA6szqoQBLt93kD9n5pdiKZ38o7EM79PHAguUDaaC
G4oPytZB0mQ7ugoI9q3e8vnd/etnXFv76omkVU3OY0RCYuag5JeVpB8WNxbwzxYfRRINQkcAF++K
kB86y0DQbxVjIC7V2FeiJgxg10I6ZxMmejHqA+VLP+/9NYIY6koLjH4mFVm/js1BXdXkiZ6USEYQ
pLIQGIm6chSIVO69uO9/3Pihn/YC0IQSc4OlGNf65mUPgz7MmBn6rbMaNvkcY2Esarun0bKind26
+58F1qqC/zZ+wroiS9dBAFQwhNqglcz0+2oDkghaPvZKxNXfi5Vxd2u6Hfft/+zkfzd3HQSgUJbF
yA/ytEdvM3QiGkzBTFtaISs3622KSeexm8UX4S463DTR+rQXKBLXaUksMPrYFz/0AsTXQNdVXOw4
CZYQX+3RTypbmBtjTt3PrubVKr5Yd7e23J/OiApe3eQgcJobMw0f200cqTX6kKGW6OVFiBu7Kvwb
0dWVyfGv4ayQR1DQ4icqudr6DUOvGVN4hSwm7hXVQ/Z9NAY3yYjO4IzPwdPb+R29aHnTee3TteVD
09cTpB9Lpm+xagebcdfZ7AacbulDCMyte+89B/afpkw+XTpHZXzNRK0cUfDf76WQGfge9tzLiAoI
+LDvg+u9NJ52p2J9AS1U7u0kyW6ZkX3abz+0ehXrAdESMUlkWFZ2/zNDMvrQnfo5tgdLd1uJsxBL
oNRdGdvsSCZhectu5fNh86H5q5ivxVVKiMZJsrDNVX0MdxA0/Pvq5C39uXXfPVkdaNqZiVnAE6T6
+Z/npM9maBX0vWrBR2DwXDUexiBHhYA77hmUPcEMhfWL0b7+uZHPhsiHRq4nhmaQwpEhQUIo9C8m
klCzrBOHG2vsp43IdB3GoAg99WocNl2lha3JbWypLaSVgqBmaf/5OqRP79aHNsbf8GGOIato4Jk3
LqsrLM49+ki98uxqrRysL+apW0QLYK23PBV+pxm9D36Vp8NeTpNxV7gaFEYhN0rjT/kYZ+XN81VS
Uq+ZZWttNVrluCd5ncyHV3Cu/5Or1Umjmgjzj/mS3682VSJDUGTuqLh1tsnSeHMXVow51TggrJU2
79J5gt766s/NfvoccR1g78VTZLr7vVXyqfhHCFxupZkLA9yDYzg3ruyzpYIMyV9NXO34u8ytklKi
iSbLZj70jFGPDj/eTmMnpMabP1/Qpxufj81dP0Cvl7wkpDn4xMV+fIbhl/Bx9HBCx2Jr5PPbXoCf
TaQsRhLp7XHuvt6DKII5iDFQ5pkEeaJuWfLBMykIFneIVqlnioo3rvHTkfGhwauRMWquDTi6j5OY
syrP0rraSecAn3Ti9t4u5v2bc6xv7tJvtXrVVxq1qUK1YTxO9kp7PZ9RMwyWo8MiZg/mjNrXyrJv
esd9tiZ+vLtX/QdpAfqPMoUajR1ks2GXPGtYqgz5DN2t/8kM/eHOXvWeoNVrtx+THSiKZTMXIbRT
mNfO2ZA9xbvR1jiir7cpHy/saiXsPLeoKfiNI340pjE34QYRs8VNA6lPB+CHa7qaWfqIGAdA4ftz
CxrMLajezrOltmvW9Fcb02nCcEq6oDkPt2yG5N8riL8mVEvGg1jnf+k6DE+KtE3jjKuM+S/baC+Y
tttxN3MXzWzxDX2aTRMRr8bL4AvOSosbI2UMmP5xjz+0Pn7+YQ3R0haJFoNrL+GbwJ9aiFieM0rY
r2N71rQ3Humn0+mH5q6WRS9D8EcbmwM4ua7hFcfFjaDt00FIkkUl5tZECga/X1AThpZmjh10BLv0
UbBqpeYMdf/85xv3+YUwoamoCbAkXY0DERKPDIidvtnnJz1pnZn1/6k7k+XKkSNrv8pvvUcb5mHR
G+COHJJkMlk5bGDMqizM84yn7y9Y6hYvLoxQqVe/SSrJLGXpNwIeHh7ux89hbH9jt9Z6V6RijuMI
uTFRSb9cjA0gjJkXrIhXxHwXeukz4zHIjbVoDWp7HVjmzXYvaW0L31td+ITlhGNhMTbl2nN2Y/v2
qWSeUYdR5uMtXH0QvrezcIZ4NOY6nsWnujdvpvvxtjv4D9NOCLdBjr1hbe2DGQDDaHeouqh3X27l
HGQds+J43uingrBI+lkVysbLaC03emfDWhQy/TmzU0e8TtSmpIw+RBAspOGE0kkKIUTvyNNvH2/h
lsGFf0joxCiTzqLmqfqE5M9toAwFcz8mhOrBVga2sYNLqENRVaUfqzxMfC2+mfLxFIbnj5cjvsEy
GL3fv4VDzHmfh7aMQ8TnAFFNUTcMT9vpiLq1EvHn74LeHNYGggXY6X8vz9oueZK+CRU/naGgO0f2
IDH8ogJKRB/M9+YHpXRh4jcPshtudsgXEmV/Rf/3S17kDIFaMwAqytBMzZ6TE1P2R/lRfSYVI3lv
TtofH+/wpj3hUe+W3gdBVaYjS7ce4sfotvIyL/w6eijy7PSf/1a6YJiWEMrhcpOtZebHiOnYdBMO
Cme9W+SvZfjkM5+xsagVvzFMZvAQ5VGRplleoaPMca/8mIf6GUHG9q57NX43b+pH5Ra4+1Ga9tK9
4tG+VbnUppP2uGF+JQHjmUdZU4Gq0rrqChoFRESFIo69xEg/r8GfDLc1SM0UyDtF0o+6ac5yaf2W
+923VkNE1ow2+pJrNXfYH0geZP4pGm2Xn1ULwZpObJE7hGAi5wLit+wWsi9PKjU3rye3Z4LODhgb
7/tTOKa7j7dgLYmhSEKty6a/J7b70n4WZvyywDfc+WG6MX4fCHnn4Na6FaVl47PxNHw3jo3vZt/7
e/nko1X5sf2VOIgqpMq8n0GuRkvz0nwh1wPTQZHlGkPp3+Dg9jHVYbqPghnK6AEmu4/trTxoLuwt
MtMGWpqBaSOohiOjhEg3vIOK8XEuCRLj/GKqQkElqF8/Nrri5ehNQdyiUtyjkbRcpCYFVpOYlpsm
P0Z5pFcUnhDVclUmliExZ/I8f2gV+fix1ZVYeWF18WULTYPLnS4yr1PCQ3tGXmPj+K5aUFHvo1hr
X1cUElkNZ3I2y03Uc55+KzJlw8CKdxB/LGj8uf+vn59KKdhjK0gHlSHdRxR+tCg7w5zhmka9cRDE
N1jcYBemFufQgmq3l4vIdmGfPJiSAc12wmzfz1IpgWl++fjTrORptmURXVUZCAduf+n1eeOUVWuU
tls1hddkEQdcyOVtZU6r2+fYeB4YHOsqtvixFqDaiBlGvBhk1C2vYlTMAskFW/vG/q0cLCS2UY1E
lE6XgaVcLonhh45BcVhm5845OA5Lkuqbqi92upZAutowTrdZcF15gFGgN21hDloddfHNeLUjZWXF
QvRIh9AoOUZJdVPkGqwN8kuoFHu9h8EsAUbbyn8/jiBgqVAipJ4lbpDL5aZ12Y8DM+IQhZr7llIi
shjyMQfKa/SMqkDjJyPj028c6bXEW7xcuDOR3zCBLFyaNeGcy/lrCV+dtBtgFXCgQ/Bhgi4hv4Yw
ti/8e00vX+dKgW/5d2heNk7ktedaXNVAIYVLgUtcJHpDGKajOtOAjBvNK40QptSqPEOlu4E/WmlV
WKD1gQaDuxQX1MKfyszXsgZoMg+o4je4Mcfd9El9Ge6BjXvyATGR5kvzON5re2jQ93/3dGIaPwYV
TNOfVsnlJgdJ2yhpQ7Sxo+LIyGIC5wyUNR8bWanmWTrgCZIOagc2+f6llSnJBn8QxcPuZv6dKVQA
Q0XuMUTr9vvhLJ+QhJI2nHblskcgTVaQY9XpcAIhurSZNEHEiBA2qcTaHv8dQYVzZpjm0LvMa1de
/xvv4ekwPcgHA7SjNXh/v81lGTSUGfEAGnjd5ioZ4G8HkVfK1L47xOnDYcNF11wHE0C9CAwqcK/F
IUmGQqmz+s11hr1OOWjcNcXtBF8JDfPgSE41hZ/pz2v7eD/cIpXw8Ze9vhXFCv/X/PItOaNJWM8m
SaWV8xxuIF7I040lbplYvB6pneiJWbDCJKnh1PuemMr/cRHqpadosm7Jc0VFtC9Kzyr/gGZvYw1r
BwCtXpMDDq5aNI0uTaimZEl+zz6JEonKvxQXzMRJO5avf6EIlI10X3j35RXPeDY1GUS6yXOp210a
jGY/HmfRYTUn52zZhZdOzOZn0f7j7399616aWWydXkWdLqk6bxpneooa9U+/g9/eLm59Wd7aRBEF
r5YEDJS2vCm6RosoGTYwStmpeIRG4a1hxJ6mOMdBuwsbCUaXLVVMcXA+srZIniezZ7BfvFXSodgh
SwS6DCKjFF68sOd98jkqKzeWu43MYm0/UesBdyWbIHuXV62UBWEsA6pwOx3gU7o3TXUPsaHRZxs+
vxYeDfBd1JmIG5zhhUfWMEUmcw2f7nQjNfvw0WeQrBt3PbzYp+BGQMws+VxTyVYeJNhpavcvvNnf
T9sQ9333M8Tpf/fSN2OlqO2e+N+kPuOJpSc7swc/qAs9xcYhXNtbQyV/sXmVMHu5OBKQ9Zoo2Cn0
d2D/8qCvQZOBAtRTGqjqDUOL1eePz8aKvyLlCJDUsTnyVF8vl8ZoY57EHTucxV/T0XAtG2WC/HMH
v6mWb6WkK4t7CywqWEGDU7/4nAgDMaQDj747WehxtMptWKRfANTcZmlw+nhd19mvZWpc5kDdDdTd
li1OtQzR5QtsToaq7VrI4u3ocR71XYloYWb92cgvH9tbWxqPZRrtpknlZJkd2ageVpbMw6g3UFAs
sn0ndycEOV1n2qoQrOSc4IzFI8WBm/IaNNLMU137fmq54+/zQd3nDzW9Fft3OHKZhthKD65jtBjC
IT1WxdzMVUUG4A/apQ7liFKa3Ma+k4ev5qBueP2aEe5n3TaQp7/ePSnSKmmCRQo4mexpcupCJqFK
G5WNlRYAgwHvrCyiJYIpTjO0OmxHL9YDVNipCx/1Lpdda28+cwQ0L3b1n+l99vVj31hBF1waXhwy
uxwypIsxzNQ6beLqJtoLSjkopnpS52JXUNx+3urFXackF0bfYuu7oGVlc1d1FUbz7kbqfo0M3X68
rI2PtoRyWk3mqDMprdsyfAcYN4brUtvYui0b6mV40k05QBwLGzZcmGUQ7nL9CRKWjXvmOghebtUi
Lqmz2kKZi5VOouxXHDU98qzhhLiR7X/5eNPeduXyyr60tbhLGB+G3Y4qkJsWrpF6olOov6QP9mP5
FQX4/DY/iUy/eC4O+u30FWbD9LgVhq9j4+VPEJv+zjNkEKtJ2XDazOS58H+borM1oVRbeOpwSIyN
euoKYvXSmoic76wpWuv42Yg1MSzH0W6/ZCd5n1We8234FO0LLzr2N7NnHYvH6A/eeMpr9C05bHZn
xcX50b4LH3j3M3KtUoOsFPt+xwiZJ6qpjjcdTLbZOH/8jbcCjboINJmCcGPdYQsV35v6/CPbB4mb
3OuPvecci0P5Eu7Vr1tW34orH61wEWUYmXCcfmKjDbdnhVBl7v1d41We/QjBGMX8m24Hx9uf8X46
IVrx6t+r983XlNbIx8tfDTyiek+FUJRYFykMxLR6mpI8unOUg9eS3Uzfem6tJIY4FYNQtPnBQTMq
evk158DguhI7HN/N36b9eJ7uU9QbQNNRo1f20DDSds8OUul29Jog6GTU/XYrLVx5MF3+ioVrw+mt
GIqI682+38FiOhybF9gKvXY/7RC3+fRvzfBdmly4MWPF6UC6I06TctB26I4h7kAerOzro/G4dXOt
+9S7fV54smKPYa43Yp/P411GqlHcpN+7+/k2QtN8r+8EShUamReUS/f+3gCjc0R5pHKn7UO1GrXe
/ZSFe5sFnATGxE9pd7AdCcd+sSUXBkb1sdzTmjiEN84jCm7W9+jh30iCLCoIBi8RHbdbvkNiH6ry
JONoQbnUSad86lyJRubH52blrrswsrgZUAr07UhT2Wvtj9bcJ86v3nz+2MRaZLqwsTg3ep7kvRmw
kPSuVF3n23hOnmBq/uQkNNbd8LPvxrfybfHT2rj2Vm7YC7uLk6JOWh2VYgPtMXc1/gnnzV1lMga1
FQa3dnFxQODOrE3I3DiTjPtn1Wvepe5Yb4xhrIS4i+UsjkUT+EzWixs0UUcPxhc3nf5+EL2wsPD2
eJLtvo6w0KbUEKIvhfnrY1dYC6HvLdgLhAWhq3F8m43Sn+JHZFdf2p1CjnVgeBEgKISE8Wv8qX0d
zqDQvWA3ff7Y/vWDybkwv7gl1FqC4FR4YtQQsrW9ZD5p6veq20j6V90BvCmwMx6cDM1cXhRa2EyJ
CRetW+ufa/9JzmDOLw8fL2XDxtvM07vUAqXNZszZTxeSGVRXHpriSzk/fWxj1eP+uY63rvU7G4Pa
6AFExIZL3/heDYMjumwbWfDKu5ItokKExBjNsCtsKcp3AfyA0NNLJyDQ9TnbC0/wK7IGdRcdtoLq
CoCCxx7BVDN0+pVX056VnEZaVmFP1Bt1L935sYtiNXe3dMwOPmTiG86wFoXeG1wc20SRS5WBIcOF
+Qr1Kn8fmI86Al4OqtaoD2xAmFb3U2UaCMi6jvzVEnIWmYkTSgnmhuSrmrR7SU2ONGapeX6RInpD
bfdCCnsoFB+kQwndF0RAH3vNCpiBMXgNygQDJAPUowv3hwqgM/0J1xzLLzCF0dLwT5BZKl7xyKTQ
bsOaeI0tMtD31pbjABAHZfZYY61hlgW0BKJeO/XZOgpWOW8bXLe6we9Wpy1iiNQmPHDFwZPrg0A5
hTuUB//kIhNDQf8CwmhrfeLP3x1C5J9bpH7EQa/P4njwhO9c7XOzUw8UJrcnSNYOPeQnQrZVABeX
MAXJydBfzTj0SMO6MhCYrtlICFZCF401ZuyolQlEufjzdytSHLiK/IpSUo7kK4/536zZqSjH61ux
ZSXcU9IEMQi+kybQMmHvrc6WYFS1OOu4BkAP6I0Sxrh6t9mN++4hRhbiJb/5F6LM1aFXBW0CWB6N
NwfSXIuEQEo1uaQvxbPoWfbmHXO6WQbkmteR5NX7ty83hWi/78bXf4GTQlseiYX1RcjJkipUWprl
4KloernQbjFrwYCA4k1fkkN3u9UOvg6qC4OLE59ZRmP2JgZFUNXu1LcHyeg1d/rBhjXFS7e+rFjB
xaG/MOgsR877LkOKnCm6t2en822+00c3c/bxwd41O2jhZ7f83B/zH9av7Y/78bd1lhG2MCV0pHiD
gjcwj07/C/lUV0KTsxgmVzW1rWh6df7FUgEQA+AQ6Khlv8rXVb8B4SDim+zJe6Qen6S9wA8LxF+3
kQGufklG5XjiQgRI8F44bhJ2kzTEATBbmL7BVgYo2LvqF8i3xWsHyXnPf90I4Gve+t7kwlsZV0Pf
J8QktMLGoT0rp8yL6HS48SfEBxln2SzLrH3B9xYX7ooqXGXYERZhtQ8fGbloFTf+PbjJf/beuKfl
fSizG0G7ExzM/cZq1z4nLW++pK7SJFu2pfPILGlMRiaei0Db9/q7gINHmG16b/vpfhVqcR5aLCAr
MXVNGiUXTHloMQXGUq/vSEo/hVHJ3R9sJKPXU4cLO+JSeRfSc0Qdw1HBSfWnwjg4wb6+Mz3FzY7h
V+eH+gwJKuy4qqvsqS32x39jNHxhf3GllI4+qBEyta4eNWclJIU021u9cjbqiqvH4/1+ihvn3Tpj
aFjLPmQ/8zuqivoevSQvdas7dPROAm+8NVB5Xe1ZLGxxHm0r9JtqZmHKw3xALaXxgj0qBi7CLnCe
4qnBbpP6ai24vl/k4kCW5oBWg9hMcW1C9xzttFN/YtoM+qunu+8+NEp/pr/oH2x1D67uaxZLqQNI
lcGkOaCAy93NI8YJDBQHXZGCeL6fZOhlTZOnNOpnRY43As9VooM18GIgqBS6vFejgao2BnZZA2KC
6etmjEG/DO33j0/7lomFuygxIK0S+j+3DdJnwFS1OyI6vXFDrO0aFSLwZ2BpgEmJ+PrOJ+1Sh4VE
wkgWzzdKH/7pzOlvTBVkrpGX49bNuxI7wbvxZCOrAYu5tJZkMEIOfDuuI1HSLm764pzBz/+rh+do
3E9ntdxlaP0pHm3qzeOwstYL64s4g85TSH0C64K1TKFiEB/C6qYXY9UCMaV5/tew/dEbu2CTfWLt
7JuyZesM8qi2fOWdOh3IWp4V/OW+PgsCvvkkBnlmD6lKRgu23o3KSuxmalXBIAmAfTWC7Puw6mb0
0d9m5e3wZk6fzLMgMlP280uXu+GPWD1M/m4L+Hb9wuHz8WwT+Su35NWIsJrYVl43qvjExSvEdwfH
U54sRnShlbjd/KQr1/+FtUW0GS20f+oZay2znuG3+IA62Q4e6n1+n96knrH7+EiuXVWmwidk/hnQ
LV58eVyaydchTQWY4/8YUW75Y7rPn4uX6F59pIB/k6O9BgVC9twew6ehZYRq47Su7i4BB75PxipE
O/3SvqKNU5Um0l+AJ8hyBeRPTClmf1Tft5PVlQNDeNMgtYTbSr+aTjTjxkYFB0YaufldGm7C/Msg
hQdg9aePt3XNWd/bEWnPuyDUDVGUdDN2ivApkf4otMdY26h/XkcewdgGw6ZAiYEbXHy4ElmUtgPw
APoHpaVcNR9oa7Ku5mg5PHEQK9r4VOIvvHxkcOioYdi0lEDFLHPhTK3V2Y86xx207CHx/VeU1Ty/
HE9DHZ3HSnLr/mcNrvjjnbz+YlgFj2Ci8spzYQmhJpgHiCxgNfXLe8OK3El3PjeIqOhD//NjU9cf
TddgODBhwGe6h/9cfjQlmmQnlizHVZIfTf4TTQk3Rc3wYyPXdyBGGGwRXCOApJegmHZS87HrDMct
utZVcrQmg62a17VnYMKiguiAuQS1tVjH6Ce+XLU2JpTMrSPj0Bv+qRyLk1pPXhD8UWfFrkp+AURy
A81xYc7Zpfxv1f7cDPqxmn/lKD58vOqV6M1vshVLVsBUgZhZJG4FkOzQGALgW3tESvf92YIXUrAd
aEeopkEvu9Fua4zmuvKmXhpdxFKEaXUgQBitd9bv1qE4To/ZOfAocWxfh1ew+4WtxXEc0kzRuxFb
+tFE9Q92E/suf+1hCduaWV9dFl+WqppiQX2wxDlNpt41SVNaLrPHe0Qdd0nSnMuCL4m8lZrFxxyg
RlXZkOsjkKSmG9/yGj7BUtEeF/8WwOm3zOBdcPMRh89bUJZvCTEIPFqux+oXpaTMsz7xdvOMm+nO
0t3kW38f7VIvvku+fuxOayeVOwn2RQpm4OYWlwa6Htagda3lBmgk1zmIbch2N2woK5FHUFdiQcCu
yMQvw4HftlwhFmMF/QFtE+OQHtqTqDueol/Al0mueOEkbiG7my+OlRjx3rKxaAsVWdMbYwHWMfvN
Ps53+U75mQDSkDxBPCcFPKz+PsWEqP7/c7HGImb4aCwBvGGxNSUr6wC/UwOfFRc+iKzxPjlIZzTN
/n4oxCbzMSRXmF/6cefn4yz5o+XKKFGpSuBp6Fn9bUe5MLGIAFnJKJYRYCLl8VSEDVBAFXnIz/83
KwtP4fXWWlo6gQLQ4qOMoHaufie87z+2spJxi2/0v/u1RJPFXVaBG2IxqK98m79ZB7QVd8qT+Xt4
EoOgm62ElVN2YW/hE/UY9XI5YE97joM9+ucn0UyoEDT+4p8mXFF1tzO0Nd+nxw8WFqAjx26xl5kR
hVNlzZy62dol5KVd8v3jfbzuuuJsPAwBwDLSIoYsLw+2ouU6coiYgCnuCTq1z53XgmawX7v77Bea
6gryZTv5m3rIdmiObU8RrwXwix8gIs+7ADqlcmz2Nv4yeP2u+ZTdCGKOAZKx7eHwTVuLi9ceYmPU
amxN2LIOzQuUpy4CzvvyWG1FzNVv925jF6fNj/VZbsXGCvST4Jrufvk78SQ0v2GPBrb25eNPuZZW
XOzkwlu0SbUDQ2N16VlDy9HLd/Fzfdt8Y/pNhOen/v7fevmCdtKZK+A/KhncYksr2ZFSEm9xMSgH
53CYTwlizG52VqFtY9jt4zWunUIxrchFK0Y+l9PgTu6EfutITLeZPPATxyvUTzWymB9beQu2i+xe
x4hB/Uc3xFPs0iczLZBsZDSYvpzc+ZCc1BcAmOE3tXLJZIgywZdK9/z6KOcu+hb7j62vOI6AHAtA
NSMo/PPSuA7pT+aMiGlNcXU3Te3ZqF4/trB2m2OC6SfTMN9O/qUJZF0Aq6Naz5mTPQsQ6x8pE170
1TWvqml/5fvgYX5M7+yNZ9o19lJMdKGI9xfh1tVEj+TLChzYE9JrB4CmTEGeO88+qntH8ZLwrWTS
7xE9oWLzI9s1Z9VNnsunfwNDzs9481cY70SfcRHMK2SnCpQRbVdGpUUuDq3yzbG3vGjFV5nfA0bA
KBRvm+WNXne9ZuaJY7vt1HpKkLlShiSivsUpeF0jYS3vzCziTBy1Zsg8E9+y9JL6kJ/VvbgKUWPv
QPPCNSFvX4ZrLsqpZ2LdprR4NVabDVGuqx02wRneVb+91YH2lCs+aTcqFFzbNfxrml7RF0GRhd4T
s6VMRl96bFuURTTlbKbOzdvdm+fpoHLlErc3IBlricWFpcV++gVj/1aGpeCT0NJAHur8P4W85LCN
GVhJrGn2OuKFKjMLsIyfSgtTNTL2POk7knfEs4FbQlFlJE/UuKEnqWZmUTYizNoaMUfdgukQi3fT
IsRktSVJ1hg7bl4h7TdakKY68hHh23M0/CrV5GRWt52snMvo2Qqgzg4aT1e3Hv8r1S7dpvdEoQvt
Evg9Fg8XFBEDuQ5Ybng2b0S/pL3J0QsRI1Pb+ywuv0VIp1aDzzJ8Q4VteXMEjU0dMWnY5zd2UcE/
o+zb41abYuXQ20i7mAjycfdfjaL1IUzgM802st/8JHXfmmC8zeBy+jiAr5w/MVRO+JZRkLniIQZT
AGO1MjjIO8xoTalep5RbPrLmmAhX8KZFEUGjJnp54mA006phHKlwecOf5V0P4gopyKfiWCL95obp
TQ2VcAB5ztet99faHvKJuOcdOjBXxTxpamKnqNFeo1brJlXklqGyy5wtquxrM8xHsXcGvXNR5Vqk
S0MdW7CEOg7jIsPelqTdmA2elOq7j7+ViEyXjocZMQpP9YlS/bJxNWQlFJOoyLhmfFMW90ZeeYgZ
vo7VdEzM7MvHxlbOFNYE3QYsaVxsy+l7diw2uoqynaM+prD29eYvpfWfGst/UfoIxtIGeGi61xrH
Y37+Reuzw8e/QITH5XLxf8bxqSyrrOvSbeK5NSUEvdlV1DNnw9pJpTN4gWY+ysr01A7xWev6jZi9
9iVpR9gMuwFvv6oBaUNoAILyiZvlq1PRum9yV46qjUO39iG5y03bUByIeJbhSktqofuHv4yO+dQU
2Rmw17GU/fuhr3Zxshmk1ZWdFH0Accj5kMu6TjD7ZiO1fErRTRM9pXAXvChHAUVsvm6xL699NlSp
NXHa30bvLz8bEtpZOoHOc+EA2duZ/xJoj5luu1H3qQleA7/Yf+wm1xGM9sY7e2Lx7159TWOaHfNa
fDKnuM1TyIx6f+PgrWS5lzYW9ws7W3UdzVFKc1Ny6jtPME1Ke/XLlHr2Q+S7zRdRaY1fNnE51/XP
S8ti9e9Wp7RVGrYhDhlF8c9cYtZGM+6MqnbVMXWj7LuUKAe5K90s2aDwvQ7al4bFSXlvWOvqGVgb
hgdaEBy8YrpB+MDtfWPjjbR6GgzOmgrDPJfRIiEbilyS+gnvLCxO2tSGO3OS9tOUe9IcHYbuz4/9
ZfWIvzO3yMoiilc+pRDaEW24j+iQ2SX8su2GlZXESOzfP1e1iF5BJVWynr6dubmFmRQu4k/zEVcZ
Cte5Uf8FlriVg8AVB6RCTFfTEFg8RdJB1YJKxoLdG17gBPfW2G4998TfsYjJxEb+eq47gbtdeAVM
jOEcTtgQuU/9UBwFpFnx/Nt4c9bqrdP2kS3hoe88EEpEGItabPWH5LPpiXLA/Cl6QWQmuyt+OMBG
H1NXyNKl4AFqyHcQY4GO/If0bJzz+/k5OGxVVldKXHzRd8tfuKoRIIDlV/yk+pBNUKakPJHkwgtu
rM/Zi31WH8VmlI6XnsJ9+sv3tkhVVnz3wv7Cd8PUr2ZN2O+S8+Q7u1B9kNMtTpFrThNggLQieEVo
Qoxj+dxMJiV4Czrkayos2rYOUyWifPZOfhgOgnMwYyCJi1GpRMzbiAZvE4TLz85kHUKGqE0JxqPL
z162pp8NSeK7+o9uX5+He804Ggo1rzZhLiqx94LKm9Hig4noWuLm99b3+ggcxHitIQSVToFQJzl9
HDNWAFI8Lv75o5atg9iXImVM+VFi0nPmBo1A8vM7hl14Mk/50f+knTdMroRFmpkQIMliFpDXxuU+
DGqFPEQVsA/H+uzXbnlnHKb7+ADi7I8CmsRWtEowPKCyvhH7V6qbLBfhBmEYDvflG9nOKqf2UZmF
uyf7BMTu5HwWwi8Q133Vttpea2Hrva2FT/elpDVQIrK1N8XJPGoRgDc7RQoDvA2IPkD2ng0gpTgX
B2lnPKZH9ZQ8G6/RYRMjIiwtPI88U7YEJJ3XynLHUdDu8iIqxEfu+Q1Hk7kNCL98xDjU38u9/Ciw
zRRgdDd9kTa6y28DBFfGBdOVqBRCubX43G1k+L5el6QSkIG0EZEMCYV9cvPTidxDuss88w9A3bmb
3YuQK4Ywo++vMKxC/XWsKJFmD5tOv5I2gswn3skCPo8vXHqgZmcju8VPEvX09BGdhRv9UTQomueA
/uPH/r7i7hfGFmncmIy6HKsYq6SvqYGg3Rh6YQjVfV8z9rpF57YSyWk9mmJ+xXb44kv8Q2gPU6g4
mNPczjMespBQJ7nJ3pfcDrWhxOtvjD215/gWrnvz59beXjs9uj8IsDhws0GGuXzbTLEcWqEK1+UY
vMrBn1b199MPQUfCd3vLqK7e3P2IEjEqKD56pn59qFFBEUI6IdhKC+Q6BIebM088DBfnh4YupQpR
DgYLbNMEuvQXHaaQlkfbN4BWnfklrPoKmYKgimO5vrPzLLB+BTJvZcQn8rkp6x96O6COsh/lYrLu
syEw1XhfZZmthB7CuRm6836paa36SeOJm6uHIdWbXjsWodUV+6D2NSV5jkdmkcpdJ0X5wGXgx2jX
eqOtpRDjBWNjmz8DP4wnpu6LKW/aw0DETayTms5h5BWOFOuvvuwHgws+HOjLMQvjSNtzt3bQzVnG
VFTxDvoO33iZg5FryZWS2LpJTDhc033rT2q9kxJBerwbEZALEo9s0pLvJeSru4MzjJ1Re7aVjPlz
m5bk8KjAt9lYuwUkJ9Epa+Kk/FMDgVfsuq7sQgdpSlg7offNyibzmCwxy84DSOfLXDWWX+Z/ZnJt
l99RfEYEamTWyvk5VfzMh8aKWu22VRK5A7xk2kF1RjZxotSStIMtV66h5rb2mqWjVqB73Zk989W1
Zo/z5CZSlCGjZ1RFEu/rZqwjiN6T0YH1q2Gbv6SzpBrjrvSj2jE9Z7ajvkA2cVC6L5EUaONdEWY5
+h56q+r9F47VNBsnpUYz/Ufr9JrxmA9akfyeRHNm3vaVVAYxf4veq+egjLS2OkC33YR3Yatrmeb1
oEtspKW6PPZ/GBYUC4dRm8cR3d9UH+zPYSX5+UuuOGnyMjR6VMTeFCu5dEQAfs5u7VTLCZQ2tZ/u
FuKy0UAz3NH8u64EAfmbUas9ezo0WEtdu7NT/ymzYpPi5GAp46dqrHUyzSLxdTTPY11IzNhNfpNA
394d85DqgZeOkRLfqoNk2j/0pkzKg1WXaJd5cZPIfrHLNZDqML3mFW6YhIHenK05Nh/Gum53gST7
2ldz7gbaFkaQS9A3VqFa2ydGsVMN2e7EmQu3D5q6PYdVmKaBFwz0+p+TGeyazp9YaXSv1X3eQYsV
DXV+hHOzxO8LX0EezZdJoO5zNQ+ZXadTm98xuCRqNjPYuQGQd5+Poxebga96ijpUw3FqjFRyxzHR
zJNvpXmtegikl+1rHdRlKmk7Jeb7earuO+mBP1Cru7Sso16QGY/T0LihbpXKT4dS35yc81gKBAN4
GoU1BHiVMpXIkxdyQJtoloo+MrNvhlI27Vmq82GU0YexQr0Ov5hBHJKa3moNXNfM3LeWnvypanpg
qRCy9+P4raqruPrZm7MqPw1DBTQuCa1MNzwkXwaaeU2cy8p9GCl6wrhMXmX6uRnMxj5Kmq4FX1s7
beabyjQkiWgid4OXSbmEwJrCnI9X9v0EpVEqtUoVe7Yvzyq8QDP0hgA2pEKN+Q6+mhffKGek+q+i
0iJZo0QEfxar9P2s/N50Tit/Loc58hmj4ZBJv0d2EwUHLaWqVDPlNkj9lzim7lnNkpY/q0mtqftw
qn0way1jZOmPSisMMxPVLqm9r8c4TX+zmq6B7mxMbaMFtq5P06ntunD6POW1maS7PB2x62p9k4fp
bWUldtu5Dioc2WNvtX3ie81kSXPnxtaYB/e9M1eAipVkiE5Q3kvmPshjVfpZJHM0QNyuhEbjMumg
Kjc4nhU+DmUfxXcZtPHJn6jBNWm7N7P05HO61F3RzE3zUGhlqN1qdg/YRGuzoXZbWQ2K7/3cN1rn
dV2XNp3r2/FchvC1VtL8DyDH3xKj/9eU5h/KX8Tb+tev9v61/P9Abh7SznfJ1JXc/Ll+rd6r07/9
3/9Sm9ft/4TdijIjhXwGxUnp/0dtHh16qru0bJmCQHCUSbL/VZvXrP9EAx6uW8ChYGAtAW5uANaE
//UfqvOflNMpB4P0xe8Zif07avOLLEg26Ppxd9GyoZtyXU2Qi75t7W7ud3l/DFTbi+R2924jHv/K
n/9fjhsXUd42//Ufb2/Vd2n1lYllEQHC9yRIMCGUSxg024/B5HXH4kWA3LWjALoLzIYiGZsv2WUF
/cr2olqQ9GngpPmbbf+YY7txnJ1FJxWl7pOvH61+UwpkUSC4MrlIweSogMMvfDOpHUwPUP38s+1/
CaNvyxTjGvFeGY+bz3bxLL/eaByDpipv1uW84hhqkTE0WEaepj5VWUjZBnoH1yx/r2BGuhvP2im6
Se7T2+yu/o1ESE295Gjs09+Y35wp4+zlg7pjtmm/4QGLrPQfW/LPH7Z4WKg9NPuyPP3lAaYHc9C5
RlygbOy94P0XXW2G13ZxjNbkdla8/kH+aX3xrDOqwAwSG+uUUA9TMblROu3kKtp4RS9f7FerFEft
XbEs8KdEnsSHn/+aqHzDAFtvFGx/f1r8yppY9Ttrvp7VZq+yKkHVI57JYfxg/YOqR4s/bb7MxS59
5FyLUywHSZV04hQXPA3InlOooA9CVs7Zj5SB6ODv/j6v1l+rRPqZ0W7TkZlGulxl2ReIoJVKvxO4
q/B7fuhPb/3779lhq9m7/v3e2Vp46SglIQ9GGXarY3Ca7oWsk/3MtN8xvd86qsti1j/WBR88dNBE
9yUsKBtTtW6hoMdWe9Z/jT/rE2+VGgLmFvyheUgOeigEIjZOorqoJ/xl14ELGoVpatTLEkfTjSkj
3G92g9MYutW988m8SxTroA66Q0d4/Cl5yifeZ3zXv/AmaTQ86uW8y4NAcreQmG+P/Cu3eveDFodm
iEbFluJ/uLFg6UjNH+1D/CzEEZNuF5rS50arP0kZT4B+J9/Hz4KQaYibctc+pwf7+/Qo8dh0nnPf
8qx//GTGKKP9GOGpMGi5YYvKRZmqu60fv/oVmXcA4iuwLFegoBFZH7+Y+V36UTvUd2+0UcfMkxrY
taFi28Wk+MePY+naff3e5OJ2aYMpmDphUqqanT8Xu6Td6L8u2yZvPvLexKL62xtpmafCxF+Df+ku
QIucQmt1zg7lLzSZNvdxLba8s/hWKXoXy8aqt/VRebOoHfrHZN//HF3rBYl36tx2uS3ms3YMxEw2
cAFqjFc4WchvocLK8Lr+YKJY/9/sfceS3bqW5b/UHK9BEnQd1T0geWz6TKVS0oSRciBAEpb+63sd
3Yjqq7wKqeuNe6JQyCQOeeD2Xu6SUNseogfG5PFi7kGqPykb/vm1gUJy8atDqwnXwLfGu8Soeq6H
bazqIYNBRCiFOrqE+D+dQf88aTEO6CrgGVOwq95ygWRvmzURwViR44DuZbz3n5aXdIdz74tAw/qk
K3JCLWmPv5+Vv7hnQTMB8Q/aTqA0wT/2532aRO02t3k+VnZ34VmhOf8scJ+4wNvj1Z8gmF+su59H
e7MIMo0rq4QxUvWXtU+7U6oYoFu+ZEbyUu6ah/zrHx7wn5cIDJkCUYfXOlRO6Zt9ys2CcuSTXB5w
3KWuGmqYWcl9Um3noa/41+aq369Xf+pRvhWkYC1ehoXlHjS4F2HMm/OPbzKvm5Ff1iIt2fvhOtwJ
GMNAjf4JPTyICeuCfwh23WMEhz6OiIjiD8/9iwn10wd4cyg2jRwa4fABelf498EXfmyP+iyr/DYt
A0goG7zyvgKzrPrDwL984WBKhKDKx8E/OIKhWNI2nvHCL6zW5mtQKbzu/PHibrKV8qoe/h8yM3/9
uv826JuJ1Q1k26DcuAw67+CXWiEZdP+XH+BFrpq8Y1V/Ynv99ZK52JXmT6KOy8//+TTMsWrxXQNv
AnL9Fv5QwkszLpjYm+ZlvA4M8SKxK3LDDhs6JkW/JA9Sme//xrsGkAzJMwTfFyenn1fvLMOOom11
WU8X5xFbjiuoFQ4+k1hNvASyUXWHP5n2ocR9+7Rg8IHYlIGEA3wDbJyfh02HMe7qieItN0RAXW1Z
MByiMRzozjV2a04TBXXzOxEsWKBGAiL6EOswctf9QAL2JUDZHZbcawOLJu8Hc9sPkDnuU7VyfqCz
X/g+t6JJIIaN+/ScbD5qkCkEY7jkicRK5B9yNYp9S5mTaMqDWgVNYTQX6BUiIn3daL6fBZt3Il/C
Ul+UjWqmLRpRsU6f8tlsT4uz7nVJjL2ZYw042meN2PfGTEdEqrTLyS6+bQqNBmvZjgviAOYh510B
5sD2FKi+lud6rJv3IFF3+y7y8HoY+ZgXm9HjJ55Je2c6IR4I2fKiXTr8m3Wqz3KqqSukmQH+rivP
0afshiWtNB7gJUKps7NsiRa0Gk3/AY13GV1f3tpQjr3s02fva/Qhh5o0566N6L3oNL2ixjXXIfJX
QOiK2X5NrN21WPofo7D1MDTqktpgsY/jHgY4cDWagR6U6droI01Nf5XWbkF0hJ4fAj5SV6Kf4Q7r
Jui9HjSLrmXNbLZ3q0uHqlt56woyhrCBqkWaVFbTFhclZujN2OCpt8LzYDylqkNXszVJetiCaXlc
FmlptcFu73MI7ojZLU0d00NtYhcb1HU5aR+snubl/TaZaUaHWFvSN4eMjcwV1szwd8aZATQpDJf3
KmP20cL+8MyAazwyoWpg7IqHT0m3sCMNx/GYJEReTVioFVpq0+2Y2nAfJEO4b6NhOuQWsoHQZ90+
TeflkAm/HHLeNi9giPPj1CfRLgBZcNjFi+mOdtngPx4hTJXrC5wi2fowjbM61pbEZ501l1AHLM/P
U6zy4zqZtEpbWW+7NUin0zIJKECaGeM3ojl5Rug+Ccf1Xsxq+XIBsG+bTY/n0MzJh4EOayUEeMiP
nLj+tC5T8GiVhvTHqyE6zQFbvrtYBM1eQoJNn/H5GX2YZLDqA2/YRnZwcLbPzAbdVhAn6U3vNB9P
Y7DYyjdGZKc+ASWqzFfkFp2Utcu7qY46GIjoFczjnOAR4inJxmKLA0STOtjwPKk0xKaWZzW4dkR0
JdFBdmr4NrwTuP7tmpHMYTmlqegLZBQ7BFpwyMKKNsd6KqQMW120K4OAIqTyWk8KoKAKI12uQa3C
g4RJ4qtrM9MXte1d2ebSX8UdPnjpZ6vwWYNMHVbrVFoOiovnRfLFlEsiu+e0VYB6E0YuKw9gUSTM
sBdYM6cGDe6ytXb0RSaFQ4ZMsg670XRaVrHEd3wdj9zckNAJjCAWKdBeFv55aTJ6zGrVZ7goNNnd
mI7xYTN8oZXM89VCqKdTVYmIgMOsw367T9J1/taEi7+zgP4PXvmGV5MCAxWLvOsQ5OVCVPzFarpG
lrNdbF6wieS0GCbm+DuSIMWoqlH06CtKkVS+1xm8ggpHp1TvNW4Zajc3oQUIuXG1nkXAtyKXQ5RD
Fq0yur+AIHVl9OKHCh75kzq1ZmNZpesMcwiLke3nfjk7I2W661kfvEiCoICyowPctm03dmIf+WnB
edkS7D512wVtAcU070u36RVmuhtvthfkwBCofbJhDnfjONUpLsN5ywrng/Gu3phkO79cRCVpoCAL
St1K0R8C7U19V5HuprvIxAgt4nojwWFZR65KvLHQ7kk4hdsxEjUD9pdu3JWdikYYWUXLMJ9RvPJl
h311tkee5DX2ah9nutpI7FVl1Eg3oEIiyWBE04aPcR03WC4JOp5FzOCovlsBXoiSJ/XTGgrDv+WZ
Y+mzjflNkyU9pgOI6unRmbyLq9Vkkp/5lPXkYcSR9Z1CfM8BJcKlrhT1BNPV3PKZw5KyzUlBk8Bi
m+h4QIAQatqfAhfUwQ7u96Q59nDoEDuTdlKVU8c2U0zIRwsLGVA+lp3zg77tkzV7CkwOACqtlaH7
KeqntohT/Pwy2JCwUIzh5Icbtln1HgpcDVc80jSwUIMM0lYha21XTvBT+hDUtJvv4auuAUCk/TAt
N2s+958aLVpZXow9gcvEs432Nd9o9hDJPAWxLsN5iu9ZKWSwKmEcIAxOEOK1bONywxl4hUfnTCAP
mYqC8dANLFlKI5b4a6hWCFhZ2sUlTIG6+MBWFkxlOxCZHNjcZdNumdPVIZMoy1tAo0OWfLUiUNn1
ZucxPSi3yeYuWNSaVo6qFky0kG68TDozAkBulHy2zDbmaFau111eL7LGmblGsy9DE4LgEjUxgf2K
Zirb+Mk1OZ3T3YZfwk+aYsHxYgE33z9uKg7IWqawFeXveQMcTJQTdQaLMByGlMOWAHv/CzR0PP26
RYjZ1AUh+DB5uZlBjKDGyWGblock0LKxV9nshu5LP6ig1lg26JPqcgk5Xc2nacTHPwMyW+rvANIa
+Cb2sg2Gh6gN+faEFNNt+WgAL5D1hvhogZ2JHeNEx7d8SoLV7ueFoaN+RRJtqCmbiNmlvdZ6Bdh8
v8k5p/y+JwCRiSwSEZKU7tGTogkmCnCChl71sPkIxr8oNv8fH/qPH3YX/+N//+eX5X/yb/of+ND7
b+rbNn7rXv8OEv34P3+BRCTO/4WKPcqgLgDoA395FJjzNz/8r/8gafSvCNqNFPbgsOu8NBH+CyYK
wn8FOYpR6N4oEqQTVG/+L5SI/usHnnOpxhP8SNCp/n2UCBZ2CcoD5LOgQoDMKKeXKvFvDRoZ4iir
axeXzTLUH0jLkTjQTZP7Q3Pr55oPLj0pGjLYvC4jREDE3nTqJxPMY7cNrMRRHLEKa3/+iLusGneE
uO0PkYM/11qXwWBTAmkD0C88GUj5Pz+T4I3npE+jEhHg9oGb+Nb09LBEFIczW8uBtL5YsMh+X2v9
8xEv0B2MniCWwr0suvz9397kpMyWKdHHpUgjd0p9LWeIxeLhqWlU//n3Y/1cu//1hJhMaAUhKwFk
ozfNg9BO3rMRWZlL2Pi7MZYIbVgBJZMtWEur1+n4+/F++Wzo0qO5jPkY/SAn/e3ZQg36zBKlrExy
uEmXTZyCL6JD0oAwKtbuDy2ZXz0dqLGQxiAkHlDom84EH1mH2DMbl3Gb1dh6t9y9wnK8fTS5hG/6
2KR/mJ0/l6t/vU4wqhBMe6FWsfzN61QTlP1jKHERJ93nmvIqC4nc6Q25BJGCM4oUviuiIIRa28R/
GPtXrxbKPlABLzIquEz/PG2GzS84MYa4XFWAQ22S0fxkFsHP0TaO5e+/xsvP+r9NiMtzgiSCr+/S
HwXAHL9pdSHaNZmsDKIyGOseMXNd3cEMBI48UBzZMRt3QzbVfg/zQIHt7r/2xPu/xvg7VPyPp0RS
Jaw6Lt5PP3o+b/oQwRJxY4mKSmXCTpfYlZCVm7o4gOwJjLM/9Lb+8ZwZ2qQIyPvhQxjFb58TEgQv
Q4ndxg7SP6ySB1XqNlCg8tifYtWmFVXc/2HQfz4itnBsbcjAvgz+died12xApYP1n4LHV8kwRYtH
SH/tHew7/rtv8wcI/EO7FUAg/aa9kixkFiTA8kc7mkdXsh+5PiyDBRoyxDUuNf/OcAjJBV8BiXrs
zXCjyWxsQZ0v86HvnoXIdXaoB5CbnoWJQef6/WhvvzyQrMAbxXkZwPUM2/ebxThBIraKVDPQzhwi
2CZv3mM36B89bHSv0l7Jp5m0/70YNhi5vRn0zZZj5oaacQRLQtqM71HyeFxcsSHkm8n2mdjy3e8f
8u1kwXiIesSJy6AcyzBRf171cTph00Z0VDkNCE+SaqwP3lB7PaF6OvwbQyGPAbq7AJr+t3u33qxP
+ywEAtfk6THztN71WTbeZ412+39nqJwhLyGBwWL25i1OaE5hMaKhQcJO4BxEmvC5rWc41S1L2J9+
P9jbU+LyCgGzRpgsIcSEb5VNvcgbSDYp0utEE6EVx+LlYMKtqeKZsVeSzfkfJublO/n77vljQAgL
gQayyyXmTQvZaRhoIAkqKlfdMHs/WJLOVZpZ1HO/f7JfTA50ZyC2Ri4gBK/xm9dInV06p8HVjJOx
cwXg2wTdtnh9Zavjf8AEfzVWEMUZrqWXhvzbh6pd2vNlTKIyQfPnplHNax+k4y6Ga+UfdA+/WNcZ
qteL/x+Yiki5/HnKb1yg0YmQZvSdbb8Lg4HviNT8E4JW+CfTB+3FzW34Ey7+Br/6sbIBm+FuAgzr
grm8WWkqYXW6hEj+jPt1ux5QVn2yIqEPBiybfZRxtJkSl5c2COGvMRp5I7CdHtuta5AwliGY8fff
7S9mLT4OFMYAA0DneXvVsDyjmx85rhoyWu9mAi1/3ZK6SsI1/Bxla/IH6cMvvl9sodD7ZBevTKTm
/vzWsQah/9WUlW7Z0KKltMYmN0PlFFRrLeWf6A//GA6QEnr/MBzFeQCHzjdve+zZFI4DJHJDrfsX
YfPhenZm/pqmjfjDnfTNLR8bzIULFaaQt0RAILK3Q9Ve6gQRBGUSqPYssxGdzEqQqR1fhqDh9XXb
jcu6FfNituU0ik7+95xDYMb95hO8udTEU+YDh2ZiuaFX2BY+7exYJLxRRz9EdPf7ifPmzWIw8Jyw
+dAI+yqA2DfLJxbx2qHZEpVaoJjfDbMZkFdm5vmLS8f12+8HQ3Dsz+Ph/A0ZzVCTXmpT9LfeeusM
Idn62YcTyK1mFTcenRVxNmatKUwoguh9i1/Wfa2SMd/nqlbrcQvm5gN0Jna5bTGPR5GQj5ELVXRa
24lGu3CLulc3ePB5abdQWPb4memz82xKT3Her7IcqIujuyBGs/kmjHkznoYm7uf7cU0yVS10jkiV
qN53JxcxJdABvGSfcO8pexrH1sb7moJ/XaweCoIqTeg6d+UMc4vmLPAf2NmMWgzn2TVddF7XrMsO
Y7oudhclC2uK2cPpGcq7bvjSe+6hGsiQ7GkQZLYnwKES8KwDNMCmS/LGXvecQfJAJo6Q2HiDW3KY
TEjCXRINU1qov+IFvGrWhwcBsCK76hXv+SFDmyav2mlCXuNUy2+T2ZBb3ZI5l1XEaUPeTThG6XkO
c1hB4z0Qtx+MYM+t4PMMTohl7mbDU+S3EVVxfvSZoPbKhA3o6kQhqQYqjyaHvImmHkLYHNlCj/ns
O3HIYkEhWCB+meEFuOi4vwNzoRPVoqGj+daZMIdagdYoY4NScIiyX7Ar9/nJ+qlF/YwoYwCW8OMZ
3neKivmx7UBcFuW25jniELMZZs4KPprT3uG3eQW1SDetIHeDf7VvSeDsQSWQZLyicc2edavw73OY
cMDNgQTRs3QEN1coEfxypTaGZLG5T8DwVzlgsQNLyeX3cyqhLkAYWY55Gcdml2kF8E0ZTJMjA/K0
FW4eSXetHendNRFIf7uK5pTyUxYiwKzaZKqXT+B4NwgZ3Fq05u6ogmf0FZata++4huD9DK1KfacF
oNqdd4FVVy6UTVRlSJEbAPS1+HO+zctn70h2y5cJ9Pa5cdHHee2ij33eoCVdqrilX33H2DOryYZq
2WXzt6heLs8Vow1XAf4K3FEaCMGK2kgG6QEhJ78G+bWa0TQq6MYcjEkasj3Mfs5u4Ixq6CMLUbDh
n9VuRvbQukC4l0ztcNvKTkY75oIRjB4AFu9ornxyAJ0iped8q2s08WHPMwLOGoblSnNnTamDaP7G
pMbrjJC92IJVD73MdwpNGEOecxbia5wRfdwftGlMB0RNJHBKQ1scqm50nNGiB4UB6T1VPWN2h0e6
NG1fjCl0MnuLCODtEVuPumctlQ9ICqWf6lDKOy4jsfct72a0aGiMzA18hGeVu+5bsHoqIfvl/AqM
yxXyTKgdousBnPq2SPE9foF+A6rcZh6oAX6SbzcJdv60sJ0O70ffbbu87aUqUr2xG41sJF50hBpf
jLM0cJGbY4U+0JC57yN6ueF1Q0Y7VoAofVxC3mAe6JKkdj9imaBjam0QnUgntbyuQ2IvfN+ua04m
lWAudqnHC1BAL4He8Gxu9hS96rTs4mlcy1nUAHc9CQMoUAKsmypYYPReNm5m9rDirkIfgdhmCHfh
WKbVqLCaijaAVm8/Nsb2ZTBb8+xEjVQU0duk2REaTx/7REfHlYTy3E/O3noiyMetDzuyJ55vX3i2
wljcaqzEgtlRd8DWNpEcSWuyI5yJR1WGE+JlSsjnOYDRTqFqhEyj+5bQ0Zp3Cf5uQLkMQ6mz7tz6
XbXM2H1fCzLf4l6/fGpakeWHPvaEnDmEQDPUWesYt7tAN8g1ytQm7+MekC4+BjiJ0+dIRbmBMIbT
L5th9B6NlExWOCNW+zj2Q8yeLBxfEXYaNFF6EZDU+TmJICA6XO6iQ7Gsa6qglaILfKwWA91I3LL1
ZciHeTy4ZVWkygyoqoVilqXXfPLr6wVNA+sZeEVcBovn75Sz/ZeGWISSbDbLgSFB/HbPaejnk45J
DaNBHnpkbiWEniM5cb0fERWKrAsEBN1vJAMCA/gwAGTbzJM+poZ1N5PKAba1OANOCANuoAPLknrq
iySNxHOLP+LV4BLPKoqmPjstvZPkOAprj7Vc4cvKNjG1VSeydtw1sBVPr/oBPK/DJgVOpoaN53X0
GllHnaTyKkI3PzwHm7uEIPEIWQ46TCfxEhibh3fN7KcnHxn9TRvgacUGhOt+nRKTYYC0v11CM7xL
rd/G7zGAhh7H+BS9X+ps68sOHwZG3OHA6vgMZZkO9mk7wgUg1qAI3UZ+1MldJud1O/XoMHXnMc8X
UqwkJS66qNi4P8d85OAP1LDK2vs+SObbvl9Tc9MMOJ93ZsGZUfY9pAalnVPMlgTN2eBWzFz20Jqv
XvtrjvNJlDXJsj4CrxMZ89XMpHtt3UruULvA+20QAbIz2kk8ewBbj4JN8YMxBBBqOTSYCzCO7kcJ
uljPI9hypYsNzBUCW1Jyu4V+BDjIqXJnooHZHJl3ONSjGrVV0c0juwAnC+gfMPzQ7boXvM3bH8wC
eerauQ0eHDRa/IQ86ax+FOuaAMzCufEhpZOZcZnnfVoZoEvicZ1rfStNRB8bkY7feKTpJOEUOLP5
Pf5qARvWjdn6icESffqe8bbjH6gcnTq2GlvGcY7BZJ8h/mHFICfW4ttkYYMSnnu4lKQdJvucilCU
2JpUtotTqLqAKW1beqDCT0np7MjiW7UGlCBylLGm3EaJvCqmBvrSz1FkIAuMsFnluMXqlzzW0XYN
7Vwf6vMsxpr4ctho6JKypxznN4XOC/xh6UaDVLGJjztfIyMCoPIU3zr4EzV38MDa8nd9BNu5bkem
5cA7QdRhMflin9fRdYit5vkEJYBKbjX2pGKN1m9hE0L3iZTxCuouXUasufdEqgqdtv3UAG42i5cl
wPyyxj2oMIHGwgwFLXycnGXXPAPeP+koPOF+zA9e0yPvwxObZ7oXYXbdxHA2iC12FEQUsKIZaweM
u9uZvN8zSrAy4ybao0Y5hpmCdzqCTvdL6G+SZHomm4SxlWcvPU36Uprl3gbMFNjCjolXt5rwb2mX
z7taov/g1Po4I0UURIfp01JLs5+kDgqA1od4CrF9cXLlIczFasHBTbPbRaZb0YsJ5z7lxzpmNyyb
9rG1ZzAAcGUObuhmH+ZUvd/W6SqMTVx67R6RvDYcdWav21a9zxe6QALZ3qDz+JwO9b2C4/1hjOpX
O/F3Hn3rKlril5iuDos1Adgvv8Vx95hu4s7w/nWU4tD3iS3yiX0F4eTjqka3GzqwpoIsOE+ATcJE
HeS6fUWn4sCcEPshcJUYw7pQieLFOoO0kCziBH3K60boZ0yRoWo7IXebEgjZaZCPkOppvPJz/8S9
GqtU6m/QlZ7Dtd0OIEEGlw1UwA87AIrRQNSqg1fmg90EvibORv2du+x9avIb9Bzxz3g47ngOdfcQ
TGffWV9sMxInY9zPJvnsL3n1bexwmQdRI6j7125ajkir208hpNpq+WQBWmBnBZPAIlIRswMb51ok
BC2/NhtxY5Lk3czX+aUGZlewNUDiC7rVVYdbcpngGHlaW8JuuQy/dOlwN0N6fWwb8NXqMNoPXX3T
hfDSqLHOl+HInN2jHqhAdWCF7Di2lgUBwFEkgyLCTeR57RRHZmYd8rpkTRDAv2bFpayAxBNMCSQV
VoC6z0uWaPAje2JeTQzyBbO4WgTe2WPGyH3rMvBXoOHawWES10ucAShGBw+J/3JCoxiy6vAU1P66
1sPBSNQ1Ed9h4t0a0t+sHTl0Gi4gND8Ysngog6d3c8LuI9E/qHmbC88W/KRsH5rkerHpGU5pBxSf
RZ2Gd17VHW5JNIOhBL/t1VwuMfnqsu0TGEZXJMg+Uyjw0ZoumexutNneeaIeUKPfZdgD7TqWLrMV
C+oq69uHuaXfly27XhcIBGSE1nIw5FvBGwlIBHQ7Hw5XnYZwA6cUD9ne2vBdrN31nOldZsnneopu
IiVEgcyHc2AD2AFheWTYRCEWp4VB57pqe6Rs03ZHt26/0WYqUDVcuHkrNlp42AUx/E76+oOj8yla
3GEI292Q6ufJ18iPIHOBm1ZYRFK92MA+dhNSgmsHz9B0uYJG9SCCdId2zE2WDkcTIn8sTp7owG4d
cVezxm2ljT52Mr/xmz1Ogzs41R7nObiKen+M3bSVoEDdgat2jlNyzLb1wBl0OREs8/1ym8vuarUI
/DQEycFjf1IzTMipEVUq1lLzVJRD3wC+gVlOPt/Z1O/TWlwBTi51hDg4DTnpuLVFvVheJSi9Qzc/
Qcn8HnZtd6lG7k5IStAKq6VjH2Hvd4VLp4DJZf0a6QhbN5LWtD4z2l3PVFScZvtxCI9bza/aUCHr
dVIPkkPqbD0756ht+LpB/CxP2aivQHrAHulwL0EPUGGf5meart86l9yHE2I/4m2G+ccSf8bN9R5X
1aZEcM69JIEshj65dUF+ymLvQLTjjxkIVGKwt/CemB58g+UPwpQfyoXDMk+gCbnzMWQlU99dywvN
C0XYNWwQPumWn4NunArdkqt54PthhaPZMigAUnmudr0Xj9MQuT3aftcLT0oOmLqI5yjdOyglukDJ
QtCQFLj4n2yqToRhB1NTdmGRuAjnib+hSudFXQe2Uow+D30Eq30x+rLLCdjFMRVhaXESXfcm0QOs
ZqPhxZAOAk1UnXmr2h1qB2x7+Ww/r5iDmMnL08rsO76l23NLW3MjR6golPjYcfG4dFtfhUlnC4Wi
7tZtiTpOqM3fqW1sz6NW+sXk6XodgKQ2TviOIL/u16Eawd7NjtGlY/LRwi8iPnQ+INkHDv4ev0t7
zfpHw8Q6nwVmMUKhuLfTe4CndboWYIAu3fdGLOHyJdZJhKuQ7KX8okbi2oqMgY2u5l7U+ccMfP5r
xHNly45keR0d/cT5Rx5MIDml3AwgJQ5+RQwSBU6HugQ0l1dZmza8b3QfwMyShHV72zNpm/tgCTdZ
8XhEusks4K9QMAlFN0qX2n5MqOpvNKasOQ5RvW0FEkvA/NMDXtRtjmq/36ELiPtg35g4rgSbDWjA
AbpZRd5ujBesb1Jc3qOJ9AdoBfRzEHQxMgzspbxhEawednLUC/mcZoPn2EBdTXa0hmAeF0c43t67
er0UaH23Pautx2bT5mhzqzKnisDmm7DzFuhFfgRm3uuXeIFPwQGs0ORTxgZ2xOub4B4yTtlHs07Y
c3tXy/02YEOAY4Z7gJc2uox9U9dVn3oYM9UZvsmCwaTj1uFLa/dR3y9XIfIvoKzKtuxC6bXxKRAg
y+Ud/dDSKfigIt+hKrfZu8wP3QkWCenrBAb0HX6AP5qOh69yGPhtWsvtCddLVAQCAF0FW7IEDXKq
3y+T7Y/LKKOjZL05Nca5a4Hoh9cx6Oq1MvMEQm4GmthauDBqX0M9afD7N9zuqwgFGXi6ijTgsNYo
hPHhcTUbP4apg3WBDKE8xKzNK9M0iUJjAMyu/TD1wYcmSBD6Pvbm4PqGlqONkgMXcffO4kb/yTOj
L6+p68RpW9LhQsIm5opH8WULmEA0nKfmY9uj4tlcg4Aol3aQ7wZMfEf9DLdBkbiHFeD1Q72mKYqL
KbcnjTiZrUp0gIQHJQbkSDivbxsVRaB02w90o31XWt+0n6ds0mVgQ1A0odq8xtUZAhkOLPamg11+
vQsci4vVkR+vLM1LkK5TNBWlYbvOseFGdg7kdG7A2WV93ViYJmSNvFnaunPHwHfBqcWhcTPPunmq
64481lm0fDdjGKgCkDvdhVjMh3CIs8q0IngekuHLmoKSrfTRo2Xj2lQXQJRuuxnRjbi6mmw6wi34
Htj4+7Zv+qKf0KBhzWOHsikaPDauTJXwKTuDfrsDpvzik/xLMMXhaePJbsQtaGmaa9EGt+HIT1s0
ysJt8Q5VxxfwKZ8BzT9FMt5AAZ+SymfRtRcrzgL+Qhv0WGbM3KeW0GoS5MDptAsGs1PgzJRMmKsR
fSI0Oo8WjIE9DhWw+VT62cX+Ipogj0nav68N2Kx9BtW6jZFsrGBrY1yARkaEaBUFP8V0DWRpwsjc
kppjj01UcIXu8gm+QJA75jva9cd2HL7D4fyWEdhiufYlGVOUbtJdgXJedXMflJPMl6fUa1g5LBwO
83rAFxbFtkRj+DsMZHfN1H8F0/iqle6lqeV9czmMt//D3ZntuI1la/pV+gGaBZKb3CQvW6RmKRSz
I+KGiHTYnOdpk0/fn7Kq+qTDCRt17k4DBSQKaSclcQ9r/esfysGEzl1HQTtD/GvaZxlqu6Zp8/WC
UYRwmmchwbcWdTKXGUGBHR+btP5YCowmqiK55A5+GLDOqXpYchg01XeEuZK5WR6A6r9H0H9Vumxm
ba5XZqwUGeHZU3pNCpzgmr6BWeZne1nQMMX94mtQCFZ57wRX7UAm8u5OzhhEMMI/sh/MbWvWfHYi
v+Dbn/nqI92W6TwY01cFcJ6O2QECLPAqdOOswO+o0ydvt2AcEkgnJ6BoIMUrzqtzomA7m3aLm1NE
CdvHciMELPzIOkaed67S/OQUs98B0pIG+YT7zd2oVw9VUj8xMN45evVxhYQ6UqCCJRw3Zpqj+6qi
HU5Dh1xah6honm0vfHSNKLrulrNeuZfS6W76OTklNe1w1oYA7RIn7tFMg2XocVajZBxhBK+zweLr
52m0paVgoSkRQg3JdpDkYdUaw6oInXuTTdPJ5T3PWrxe2m2hrHPdpidhlhvDTm+SjjactMkzFDaM
O3OPsIjZmlfRWL+JLh02oZzvYpU1uB1ZW2NSM3FZWM1QUR4nvXyLGlZppBn3pqW+VfjYGKV52+rF
I/faF+QTl6oAwrdD87lwvG3piYdM4APodvZ5lNXNII3HPh6/hq77JZxsWFAhVONOHtqSDHHHTY9N
1e6zFH9ElzyQJp+fgRiKVQMRdJ2WZn/Iocsi8vsC6zv09XhZ9q1HNhmH++LjTULWMl2XCMi8okut
nAivAde1OG49NrekvpJT+lR29XbsjF2jV8c2VHeoZHnfM9SoMMvmYMxpkhvanDQCRumgFp37TnvS
bAZJYNoajjoho3p64pwPmmf7PG5ezXkigckp7q2cKzpZtKekDc/QzsXKwhByBXIQTNGHpd7IUaUJ
cPyEKXyMJ4tjTY957r4gowkyXe4WO13peuEvtGBabJ4t5g9L9xVIdxXG7ybNUWiV+6Uuthx0d8pL
jtEIvR8Sgae8JzVgj9S6a4i0q9GjmF4aP7UB2ClWowkChQQvdbKga6tTmSabJivOBZobtDrilIhk
p6bZX/R644onxAEr28OPnUrQrZonPJZIELtmsUfZaK+8WMZBNtkX0Mv6xpPOt96lUfOsZGdP1TqT
1hbW4F1jF2vcso5U08/4sDPneC/1LoAGR5OSgRBqm6sFBOi2K/Q7/aodaYCydA5yEvZwJJsCTY1Q
Sx6WabrkxR3KKn9QzmqwMZdkj9XztHNs9T3PHqJk3ujhRaTy7KnQTzz9OdQzv8vnEzZGZ85xG+mG
Pqe0celO08+qvK0BYAnCCJL4sTSBuTW1Mpv01JbRViv726l7caZbd/rSqPkkvBRLybu26B6nyd0Q
EHJEzxWv4owZY209askIYeqe45TZOFe3iA/2NB2xfIJvP6zdLNw1tF6GU/nuSLGG6GC3lGqjK5LY
RnfrldmD5SLiquI6yIi+xTpsoxnNvh0e8tTa0KOvukTnWtKDErjJdNL7WDRrlEMHU1WBblYXu8pv
8qo8aLr2UkuiWLsemAdB0LQV9Vazm/2UR7vC7i9C/6o1R3OYNpHa5p46eQk4eDcz0bKDSj5kqKgM
LX6OEUAtcblKvXIv3Xm9qPd6SaHBym0RWlRp8240AEfi4X5om4ti0AZQc8NUdkPleIzC6NxAF2/D
ZpdkXUALs40pFdOoXKcjTbJm36S2wZFo+2GOacNgr+s2DEbD5V6fDpACENBQbjcsl3iq/FI02klO
iLAJUOAUKA+LeSrm9jFH+1FfcVBDWza26i+WbTFrze6GTttORWOshVk7vjVo4waPWutubDP70Fnh
ARL8iz2WJ6kDqYXFQDqeFnk6aHkmgG5N5naDk+jbIqKTaGSTBU5Tm/siN26xAXvB54nbq0+xSw10
LtiG190t9iYGX3stbLc4INt40vN52NBZFId8zKLAcVSxqdKi0n1QadQzC5Q4khESjA07GKWHrM7b
hRu9nm4dXemoHVXldUe9n8LjEKtGBkRFpW8GXldWwKinqRjhIZPCIlnUh0SfxzvJYtqgmAd/b0Co
eoQPcbinfp/ttUBzNANtoqFZ527nDr6QDElcDOsScazsIUXupVUPHQylnatN4jpAibERQFu4pwIQ
5N+12v7KOttapI8Eedo3AKPNZcm7J68P3Us/kMPZt662U61C8LUMHJ28CIqFJJnPtpdmuwWVz5q5
VHuOHHp6OEPgpTUSR/zHqi+wO3eUMYa4qTOrCQ+955jaxTQQPK+TGbz0GRMu7puauRTW5fHMqG7X
eLKYHziElfT1KZyswNaL4sZZtLwQDLFngx2gDJqee2zfarFGEEU4ISA/o/wQJeNIS7GKcWCsoCdm
+iVT6ZwwSOBfMnmxCQZxiWpcvLrfTm3Y38d9hYWVBGhh+Ewf/8HuN85VKxy/UIt4XewOhWI+e/Ox
tefwOA6FeuUZxWuDz/vZljNteVfRt0oqGPwsE0rCsW+WnZOqclw5YaTtR5CHNSbwslzJTDkngfPb
ZWEFPDIazQNTq5ajXWv9R4c+7msyLwtzCBz9HlLn2vLGRj88tHAddyC8HC3hEJH/SEojFSTz4NtM
2WypGr/Et3wKWZ56TayEY9pyNYLTfkSDC6y+ON4Gw0ZM75YJ1E0yK7kiU01xYCpSb/WmL3YTQ9BL
0ZjLYxNH2UZq5ZX+OH5P7Oi1V8at23Pbm5IWF/Es0Wa2nJguhlgvdW64gaURH8AP3ZM7oRISaVqt
oFc1a2lqFsIb46uI8KibssqmuVF/hAVbr8COESvWzFzLQecAK1M2rMJjqO2Gr3Cl2t1AJeWPUaMO
dTjkm6SPtW2sK8+3Y2efd6PDOWu/DG5W+q6L+MkoYRWEnd2x5xG+dFZkrs0irqyGnTQP0l5V+ZDc
EZgzDTtXdllyjlI6xZUZusonlu4ilPHqxfNDDP/ab2neWDr6sfSKxY8sJsFT0l/rVfa9E303iuzi
VWO67Yv2UI/W4M9ad1P23qOKmRvUinooMaZtRQA58FP4EI9etZkW9nlLE4vhIoukXNt4N8BMEbRI
BR0l88mUxqRxVujLXmWOY2GtF81GmIPmF3HWrUPc3tKOMZzsjQ9sOccAXjMmlZMb+jEaXbwCl3xV
COgtPJqATdP09WykT647tVPCebX0cD7LqN/XRfekYYezzpt0+ELd2DLBYgRPuXWqaZbRzFFqol0j
l8xTb0por9A9xRoXgW9WpJ2ICjR8JE5kPiJbWnlYY2GatxAMUHjvZVqHR89ryP/JW+1omWFMeyil
H0NtqOLkjFivoVdYKE5sZnhpX3/3kuKEcHpApp7ayM3MP9QYgx86w2voVsyRONJpEKZHnOnIZ8oI
aRJNtQcFEasUE46N3pqb3gHcj5rojOnfQdrjmw4La5WP6VeKGUcPqE2Vu3XdnBqoZUgvcVtGo3uc
TY3I7A7ugVU8gCqdjdEcV0ae0jgnaruM2WUw2jmA19aDLgDCpMOcrXoQB9FOf6R185DXIoLi3WCW
ma4GGEyjH5Wmuc9kF/NqEWrGdhR+MWCRPCcN44lyruhJreZtAKG4lF3mveQKz9JFILJK58GJ/bLI
c16govdrpONjyZFQ5LmVAoxuvRcIfXLrJdES6Eypma9qCnxKb8pwzzAu25h4c67tZE7JmJvH/kGg
9l7DJhgOUYKouZt6eweXh4t8NN0Hxnrts2sV8s60YrFOOGt9pofeu+3OxhaKJULHQlrp02BOioeh
w0BK34+kGZRJXNPlyJG2rTCNijfieBzHle4NT7WVuQfXy6cviaXZs089IHeshj4BhpdE4IRIMhvK
g4hioGns+qgnojil4PNvsblIa4N3vEbsUi0AJL0aTk0FwKvIXOsN/a3RkBYEDHzMQ+8KSA99rXsj
izYqj7m9kJSmsKH03UpL34WnGXvHqqM1cFf2jMyzpKzlUqWVdKHwWiG5NYxyljXONfZOM5WzWzKr
+ACO83aytPDuXPIwJFpuUsHgRNwg9egkm9Zm8EiYAjhe6SXIqvMEILusiDlRVl/ecJIvt9nSwxyK
amVw1LeFvhlQnRw6HGBPjMmybc1oBiS8DG/MpMB3MTJ77Rx6cf4trZ3wWFRTyHiiiE86M/aLNnTm
e+JMAHyFhRpZFNsa9gFMEY9VnbKir+szF1tkCY3vjIXGFqpcBOdWcprqZg5SPRxPRTN555ol/T4v
k/NS2gsdWjjx7fW8E5e0tJuPjuOG6lXqHxFGqhS1ZhuuE7Oi4XLHIfFhmF3zQssyGNyI+ABt6g5V
Zhbf3VqID2WU4VHRq3KBUHzSfC60zLbpJ8VCA1LPxn2XmeauUEzUKsak54Lx0Ov1skLca7gM6w0t
deqApPCiBVa1hmM4umrvCIVg6cGUqauMDZamLnMqvZtODYWrXEl+pX3hDn3vRypCxz7XIWJNeF3z
3i3cuvfjLm4fGtECns4Lrr6rCf7djdkJlqO9ZMWmT8b8ZGape1Hwy9+8sAQW6pWn3TdM4Yi/HnE7
bZVwH2dRdx+RyxIBh8V3/Krb8b4VfQvsm3VsyU3NZqTpHNPhQbdE9xqWjpYEdpbG51FzEm1Vlx4A
SlbX0ZEqK4Wj1+T2pafgxVuw6PrUx+a64IyvG+uP0nS723Y0sDXQKmb06wTt6MAmgiS+wdu0Aw/G
6sC+3ozMHxybyLltuVQc51bkMtW0UA5LgGYbMDErk/Ao5cRfFTiJ5X8ILW2L+0avPfubrXBSf02h
fDyJqsuKdW6Lqt5ouRm194sbi/6bN9tiOugZNgEbfRyT5pgSdiV9nlPRO1ZdEl8sa5q777U+Mr52
6zShU/IMqXaxg80tIQvkNfu6gtB67C0BC2jluXVDXYmCHUsGnSznaNdruStPVsZUO2CgrLKHPNPb
dk2p2EJ2Mu0l/ajSnuuD6WUdHwrUqLa9H3v8M4IMLPbrrF0dPiqvKKwgapYx3pk1cWbjFGMVEHGs
JS+QYjvXx+zaYQbu6Hl0LxRj+UMbR2LZzd3Y5hsIpNqAFUhr6UHcIanfCYldtq+GGXxkaVpKx7Hz
pvzGbOJYdNwk8CJ2IGSi35kUHlRpSWIQVlwX0cBA3IvwSBmyYqjXXQJ5giYP8Ki9CeXkhVuIhFbu
V5Mpv2XYVof71KWg2tptpbFgQBofct1K9HOehKCaQmYkMS+DDrmRKVyJt47JR8gIBtPfxjov6kOh
d5688MFi4zcaiR8lC5B4LR3Jl4PwyrABg5GK/qBJrPsCA2LTBO0yVdzdOFNIOdaMaZv95kE/krGv
D7omzCD7oDElDfOzGENbSpDMPqTuiacnENcXbJnfOgd3hg4ipG/1Ma4+rnP7a5ryj5KCfz9VoJDF
2Qdxy5XD/BdZYmQj125zLQSip03bZEbr9UTDO1cD7FmquwqVQRIkroZa+9dPvv5w/6UF+eeTBb6F
yL2gR4vPIqUO4CAitwuapyr0c2ea3V5EMtlqU1QGndFRbOaavFiy8IJksX8Xy/R3X1wi5zMQunlM
I8WnLz7llZUvueZjCFIR3JBX2avdSkFnBqjV+ZyeVe9b+mw9/Pp7//xghK0m4g1UA4Rlfs4PyYss
mebJocT3Yg7fUgMzW1ccmOmTwqtarh230yY/qXpPPv760T8qJ64/+fXRkt8aGTHWfNeP9peXPS95
5bqJFwWNyNWdPesMaisdvscqAQS+iVqh/0Y78fPuMVEsYl/kCOOqKf70xGwUEL08FQe1sheA6dmQ
GbjU9NsI0p+/GhIegaaI3J+rx+snkcasprqC6J0HrjXWcjXVmq3RJIie/gYD9C9aRjTN4dc/589v
0hbYD8PHxmyCU/STmgmzFitTrZGzeGZxP8TdM1t3hjaeTqBJDVdYIsvfPPPnU8IW1lXdhxTlehp9
kmy4VtjpWSnwkOODweQRKaQSYqgwyMAF1LKr3aTH8RGjjfF3icR//2h0RxyE6LPlJ/lEyDnpDAaP
NqZcYgfogIBBwgjyZq43wguXVd9BNbFiae9+/UP/JKS4qmFgUAisoC1SPD/pGZe2na3YtfJAp3zZ
4EPmrSnVKuC/Tqz/80cRsXD1VbvKmD9L/eiPTDYH9iYGQ2I4AcVcPQKBdT7+I93m18/6ZKp63Y9I
CnmVJigGMSZ/xrr9sB+TIknyhNTxVMkTRkDGEV5NHRSy1w92rPQHN0XDNix4nPRdLb8qGM5r2WAF
/OtP8qeo6MfD+E+/bKFzIqJNtz/fcsXgiWRJiwDjpkzsuaLaeDsPRln7dH8CN56+HF/1BrNqP6VK
BdAray/2djFFk1r1tVFMFxixReZDn3OrDdy3eNwXtDhv5pgvy8cyAQnAYE7NaTWEUxziqCWrYRPB
NC8DUQ2C8UtZVG0A0vO7wPC/WUCkzro6ED7H30+6w3Sc+6S16iJQnrfAcjOG3KARL9y3CAbnby7y
nx5mk2XNxWIYHAye+LxFDUY2oobOGXiqzHxIJdnJGzIymIDXn3793n46XnmUK2HtCg52DqNPpx46
+8bLUgMznj4v7h1ZxO960ya/Wad/94UIHHKugjtOOvHpqtSvLMNmaflClTOhe3FyY4sXkluvsinM
X3/9lX46yDnfdOoBNiHXsvv5IC+MXiCQm+vANJO530VCIXW07SlzjhhfdcZe74oiv/v1Q83rV/jr
+vd0yLA6klH8Kwl4/+yX0ENlEFXLYIr54BYdwgXN3FVTgUeDXZQctFb80GZUgTlEU2D2rYraPXjL
Q5caEXPma8D2jITCKavjqHRIj0b1HCvrBWHLkZSWFsMugSC6burfbN3PLwcxKPAzHhZ4EThCXl1O
/nqnl5zzUJ/zJvASMVbAPQ5ETdinlbVZoED/zrD+p8ddjQOxxad2wWwFtPvHxyUSLrW+tEOgwoI8
i8hs3NfFoLPepm09/87M9PP6pmEyEQpb17P4uvI+P810kg4EbQjczHB3UxZN73EbRr+5Xj4vOZ7C
a79uI24XCv1PT4lHbNjSHvkCBhnXNB17OBYQ0iLdDvfKIb3l14vtp2P/+jyyvWmK+R/b6dPzIKpB
zgTCpwLEt3ljj11xO5tifoknURwbXCG/48Buf++mcL41SztFCcNQvKBW7Ixv/40Pgx7blWh7heda
nyq0mGq7NChIAbOlE+AITJcxJ9sYbKSvTZT7ZcrYOrmFM32KK/nYjd0c/Poz/M2a4ncXjkFPyU/y
uQdxbNuIEWdMQRkb5toRU7qxrKrxq7IffnM2/82CAhLnzjWuglcajx+X76D1NXKQnm8rmemTHja/
kehUff31F/qU4c7m4A1f7XquOWlU25+bRhuTzDHOa7TtFqPQuE4hVNe2TiJxZHKzF14TkNBdvQCh
AAhosg2yOBl/87N+0m3/+SmwKeGA4M5D6Pv5y2pQDZ02baagRvrKfDCOGO14I8xoPa+BjQzgLRmH
fwg7qU78YIfKqf8AwwEKLZffOWB8KpavJSt3r2ka7vV8l3+GOv6l1lmcPoNYY6kg96z2lA1zeqxV
T3mRhCWDTBcIjfW+/vWL+CzB/ddTaTJ1Lko226fTsaokRA9BNJTJZDXWx01jTTdlld5LK3tPm/nZ
WbLvvWcEnebysmzGnVbnuxbgTzxjBRJ6H+VUBAQwnBI7vRVF9IdL9bJCkXZxdKYeJs6K2qQOem/+
5k66llx/uZL+/OgCpxmb/BFMkT7fujhNygV7CxUIjSmK5YXOuiTE4hA5TxIE3HclZM5ihqqddaX2
nx2JmGrQHeIL4Tn0NQb/+HGfRB6mf42ZuoEZ98ZrtaiIMUa4xAcPbDJwQyv6jbXBT98WRx2qTypu
2hsMua7//i/Lw2VKWta57lydIw3SrQqDsUBtr71qTtapl7yVttji2fhq2sPvduu1ffjhl74+W1wP
QYOFwqf48dlDUqNuggkNnw4tEPrZhlmuBrUE5YcG7oUDZ5A6gwMLoQu/Yr2sP7YLPvZ4qCyXXy/Y
T1cRfRVVFn0BOnUKcrxwfvwoepi1WBdWSzBGmfneAr1vodckJJst7qa0PKSYv37gp7P3GoVH1cAK
kywz/Cs+3UWaY3WwmSM3YLUt574ewvcJNsJ9ai7qN9/t09n706M+7UXdKEsH20AnIAwoP4doHwNC
wf+VNPIfuej9T8tPArP9y1v7yR/vy7eu/1+r9zL7wR/v+nf+6Y8n7H+gTgN/wFmMWw0A8d/2eML6
BwZnADCcfn/647Geyqq9JiUJ8x8EJOPn4XA7cChfW75/2eMJA089TjD+S9dwe3wo/hN7PNr0H/YX
jfv1FEPAjnEO5RX97o+LWoIC1TH1jt9XISFepRQviJzjDVSh5bjAwqv2XiaWWx3jgYMOqeSLORXO
hTEXGcWaa24dtErpqiqU4OIYmPV3ooRSVTvDOWwm+RjOlXExe6P8ksPs9oICqEhn7NojpK7KeYSb
NrbxlxFr5GPrMPIWZTWtvGViVsIfiQfnnqwKM4C7PviQxV9kgQKV6QXju9l5lbFz6ke5vybR4Th0
0FPvTk3JzTAYb9Zkf7Ps9L1ty0OFrCrJ3WMMwSvqnU1YDfd2mN8t9fTYTtF3BH0Mdu1tA90Xyclp
YEaUG0RjjNjsmuUjdppkLoUXs3SY5WZrvPdWskygvXpneNSMspLD6BH9Ebs3dJ/TSlbam+tAyIDN
8mLYy5M3ty2jkfStV8293RdfyLs7xbROWGO/ZtXyBReDPfJSJEzTcdLCjSHtg17DiQgp4PNZrggy
cVYlTqXwGaPHSBu+jYqOyMucVVGF0GSdD06U26nVDs1ihStcK56M2X0iumEDRHJEWculmDAb63Wa
Egf7U81QgWcytO4rwlmX7oATANRCZ0vK4h0skLWWdN+wgHgvnSXwum6jAXKkcbZWSjuMjDIbZsYM
Z4KiMyC5T+9dblsrIOlgnLUHV46v0If2Vl2TQJf86W3ORMKEVNY82BNEL5IzNy2MrLzU/khi3Pph
5tzmoUmGZbp3qnpXxtVtZ4Jl1MNdmSg4df0ZL6SXMMnfOnvYm1V1RlJwCOf+lUbw2NnJZqEh7Mx4
WeGp+o5ggyTC5IStxkuSM5HFe5jLw8WgDQ0XFZ4yDjA6n0ejymCEKhPgLn1PdOsl7LwtaMzOLYwH
hH0fMrRvMTnfLyXvwiyTb1Fl3InJOyCTMVcVYHTXJd96iEL4//KWy8ewnrdJl10cghBRhNiQ1uQS
rxwN4msro2fbLTedU58yu/4qHA0CYVVvTQfBuBvD57Yx6Gqij76PL2ln35dIuaHjbCA/8HWLfavK
l05XdwtmKX7ekCtsiT1X43viJkhBx/LFLtVO791HKRrPj7p8i0zsOWzGG3wsv7i69TU35hG6zIKK
oDLfcXa7KZnXrZLS7DZRqtxV3XTR3otbxmU59LpwnF+dJEZ3FJ/kXEOKbuUT4hbQRma3/uRpR6MN
74a6QkcahUfIJ/nKjuHpsr8eEJLeFJW7K7JwQwIntPqR6aG91u0Kx/zoue6qh0QppJH1XAVN08eP
1aSj3qxYrVMI6mWGxbjOTNx0DWP4Nsllv+TRKZXubdmHZEwye9/h9W3fDSHRx8Bp8dZDxhqN+vAN
S8A7u0+NoJXObmwyUq7G6FU59dd+btRxQHQMF5G0HZTI7QNkWG2bYCGDEtnr+rsew5hLS0RnYCz5
TeTFxbacGnWrRtgied7CIK+L5RClDN2zsXzsC5jE6Vw9pV3E5KbYKqNhkpx6eC+geV9pDcEXsUnC
Z+RNvu0NEuSri7Ywgl+FMs8LYli/yqq3sDNh300F2Yog5hB353PbGm+LdL54BGysy2EJH2rTO4Uz
4hQT6qJPLuk+jcOvnWpuRrP6mMbx6zKIx7gdj2WKYiyMsp1b6pd0cL9PxvxWM/5+r6q+9KdxqjZQ
mx7K1v2omKv6mFKgNOKSWmOajRLMzXscwjii0ZZvcQd/aMIeznFRhqemA29JPPPOwOt33bR14yMM
dTaZKfrN3NO2GHZ+g7/Ctk1LKEeYQjIl90czQe1khlimNxjS2NgPr6RqCXyso0tsKgJ8Gkf3vTq+
mevluRTZzWAPCMHyc3RFfKz+owhLK8CwGjFMc5xLOMU+s2ZsZmKoHAm6nU2W4EMS17I4aajuVlE6
7Ewm9ztR44usefmDyCO1ElhH4VXd3cxpbaJlGV7boV3WU4gkADvJdoewSoeI57QnKyrPiRjbdV5K
9zC6/EUHfOfUDsml60qHbY4o1me8W363NG6cmfMNPRAc2pwwYnid+nQex+XFcpqtYePghey8Xsu0
M27K0M5OhoEh4DCq6LBo0bxJDcjETJAmzKaHZo1eo1rFTfQE81XjXZgJcvJlQ5Fcws/Jn2xPWwI8
jpCzds9uveBdEjfmKmSSieLV+i5HiEPo/MeVEvW4wqMBZsWSfm9meA34dsHsybS7rIR6p9nuwQQK
X7lxiD99Y0zrIXU/GPU/okeHaeR1yeXa5PkiHZ6kPbjHPIahyIvVnfva7dS5ipfim6pGXC3Qy/lT
1xibAXtEBHL6vZcX5pqzuCDQt/iYu7LetMJjLAWLY7vQSj8twuKdxZkO/1NX04DheYcKndnobdyI
L0qKaZ1rnLH/u6g8YWijUJQKzgOs1v2s8+Jdrbehbw972EBBFpHdq+r5rFDEBAPFh8UqNJNy+2ch
+B9Vu/9/ZopSRP4/d9SfKuL/8z2K3wl86d/Lv9bE/J1/VsTOte6lpjVoOn6siKX+DwJziHdDbG+5
zAKolf9dEbv/wLeWVCEsEU3Dci0amH9VxMSKiquToHcd0dMv0Yz/28369p+dZPfp///g5Ppn0vh/
dZwgjdeRN2gzPbZh/hyvnuImoHdSC9dl2y4dJF2BLJqokaxEhT9qSbNWwwLDFb45OuHlaw2FpxtX
IWdk+LXA8rP2zaap60cUlXn+KhvQim8lpx9K3bLQdWTC8JPIQ8C2aqeiLL3W3k4O7hVrioRmzdMq
9d1zUynv2xE7/1v8mK/8LiAj/U0oxp33UofRzZ8sDQQUPZriFbnVhnWYNcvtLkXvAnkXxndvWCK4
AS3OEBl1evu0YGQBLbt1RndlLB3pwcOklTijhIjtg3BWOdIfW69qn8DhxTuUs7Usl5KtVX4RyrOi
d1hfMS5bSxlhj+90CfBKjs4+99vctcqbzJpkeisR4k1rXaOAu4PAA1ofWwwF7/IiBqaoY4OxGjjg
1G5yzRw8SD4h4TLcth33md3iV+BxGHKcRMVEqjrspgA1ZeveOXpimOcp5iTNLdzEYPBDI35NZRX2
22pUWvFtEUufnEKrk8lFoqNbgtmZCNSBtlrKC9wb1PajG9vg1vyi2SYeJAdEQhn4EeOEZgS2MXr6
Jse9icgDR4/z7cKfeQsN20xuJfw/gTor1vUD9yUYaI4DQOLLXi/hwjpuPq6d9spYLFv0reuWH/z7
pHVXZWtUVzLmhkYVG8+dgi0/wGdCEdQt3LNXCWuzxiMrjAPeN17CGfbm+jFqE0VeliZmVOHTUBaX
eUYNHVSsvm7nZA3iMCYwRove1mjiPzIbENXxI6a27Y5pvDvhJdJhJBOIRizOO0gzgQd5ivHHDu5M
9ZSVPaqLvJ06/dCqHgdqqcXG/RU/HZG78NsRcDSEuS+xMSIDNTeTeC1mgGkcUCbm+Qu/bxtINaMN
M0ap23djlOb62kus2i/zchw3tW45VPsN0rbWT2QYfunsaZZ4UFdluW4d6MRbfrr2rSiXONtJesaj
bMkt8VtInVwRJYjsHSlJcxjgUWMZ+zYDJdsUvYjbLVFMDvlmIfz3s+6FFbUr4QjYyfTAR7c1SnX8
P9t4rPHBIueGBPa6JT1oUl3Q2R75Cl7dwnBqm2V+GDHtU0d0cOwbO18oAmu71tFN8BqSPaRR/YQ7
PqW6WTb9I/EHC/E3Wp411Ku56x55UXr2vYnFPS9duNdOC4aFPUxhtmK8elXxhRyBq24YTetVVUnq
rTQYx+1BN6mwwb4NpDi9krhj95TouAagYqHb62fnGyonnIEsyR2XoyqXBDcsbaZGH5E7xOZCd2IH
+wMHIZplEDl/o2eIeP2sXSzER6VKmgtZFOO0XmrD6rAHFaGx6cl9yW4wYxiYJSwuNMhlar23mnad
vrCBd49tTK8rJvqOOa47fucFoYmc2rWbU+puxh6l/dpxqgrZB3yoG+inEbI2Un/wcEiu0d19og1p
0GL7bAZ2J/VuNUtZO4TmguD62jCHuL/UEeJHaNSQhWfOzGztlhl/vohCiLBmPTvWcTLsuf6/7J3X
juRImqVfZTH3bJA0SmDnhnSnq3APrfKGiMjMoNZmVE+/n2f1TlfW7PRM3y9QKJSI9HBF2i/O+c45
KzBcg7gBTvUgfW/oX9t+zbb2gIn6whZ8+hw1PaP1zSdJjkxiuUE/Wy55P5r7Hd5h/YOIiuSHORiY
y3K7czcF93B/m+s6Oq4uVV4XWSNupxuzt2rcBcJEcuVOBaV5bmAEy/luEhrkkHWD2zKmLAYh3xS7
DOnOEgg8jV5oATZhlJAZ/beucSwvWMiaL1HXVSDKYGIQTuWWs5OcEfe2yUPeO6tEp6KaG8YIM9lx
HrmSZ+BwksfCYCnQyeJr35BukY6PTGskK/uJ5kGYcOJMnINJmjjdQfjJhLXFWYCfzqq3xy8GpWsy
X43geb3Ajuwn5zGPE8+8jLZRGdGS1DB2glldFflgtQxjL2WuQ9gAAljcKwAR3r73e9/ECyUGuW2R
ippIjbNsfUj7ScSBqDR4E9kw6fPRLgsj3pv+PNGCaXUl4w0UTRxtZiw1kDpOoQFdzPuyY1SPMUSF
NMVgy7R1nN5ww8zVsfW4id9W+M9DN2VTk09mAjQiU3goqIqZ+C6OlBwVcHg2w9KRlyrqAriLwBJa
Bj6XVRKZmoB6kmMZMyLuXC5itgR+wWZwDOg0LiugbqdPwoInqNeMcV0NNfKG+UULKcYxuvbDMEW+
bDuhQZaoGmk8g+vAst1gkaqwNdVzshNqoqmyudi6GwxgExFXGXVDOKjeeomrpPmccat3+BTUNAVs
TPv+c2wnjZ4x0yuTUUuP62zE3g6t0AQftu1LWIznPDaz4mgbAxMvVosEqHw2sVFxryGpK4kGofMo
+Gxa4IBkuLQNJgE88zGArSzO+sgmZRnN5iTpniZTXi1dubF6GzuGgRYpyDSvc9v2D0ICsQ1tID9D
GrSrg8geHDotXsqXU+46Mac1QwenguI9ZhgxG5cEm89EmlN5aw7SLw62ZhL05RkU4Uf8YO7wjew6
g2IH+21xqJtCL39mdVfme69cGuAILgCFI41mVWzoJZzpoOtK+Hvcnlpydkxj8W9Flly9Zj7UBEZZ
Kpav5dqIDr7prOGzatJuaPZ1AVB0Ywqrc9EZwwF4m+t4SS8uGWUIXw3NWB5VIjS+Z3IwJEhKFgwe
AAcJ8LwgZc2xZcINOh27d6bsHd+WCrG7fJz93G4DQGWDFuEHK4ccY7QRp49Zqy/wHvDp4eKTlj4+
DJqPZTzvxBP856E/yJI19aFjrMqR6JOZ0W1rsy04QJA19cN9PNZiDUyl82VlU19gfgbK2mxHJzX9
F0ypSxXoHpFWgTatw4Prpf562wxusRy93qiAieiWxTvQuYtdRwsqW59uc5YSxa2GKaCeWOTuwKfy
Yko2flgkyrUXoDsss0uO3FWlf2vIoksPNWAAQKidlWp7kM1o8LuUhz7UtpPU3xldZCZTLSH7F0PJ
5s5MW/R6dp1wwdLsmj8m188i2BRKbQEV283FTrUrR2yCHYEvz1M9Xx++V9vaA6oaYMFojY3vlB6/
lI7vtXGGIWcm69feGVAkuow2r+M+4pps1AX1u4LIxeMuIa4BEJw6IXcCVhl3owO+vrzcIRIy8sem
QZtAIHQJVPKH6/PaX2FQTzj2e3dhEAmuxJ5vvBhd0KWHNxYzmkLj6IU1Xpn5ONnJQEOJG5tQqbnE
EXDRRDk2t7B+qCQ3eNydONsgbS76B2w5Ko8UYX3+9QCuZgO8tbJnxnkNPJ5ntlWFqB5ATHgLwJYq
6XaFU6n0Xi99yeSOjzOGVkohsEty/GebbO4X5Z9EPXlj99ITmzVXX+z3Vy2/QePbOfEHy6/cFZEO
2rGI/n+HKpfDj3//N5M94n/dogY/oQep6s/t6fUP/NGfOn+jHqS6ddB5E9LCQuSPOCN2Mmz9ICUx
yUBvjkz3P7pT2/ibzU6QBSHRGLp+Xcr83+7U8mlcBWIc1G3IZRAx/Svd6XXF+I/e9CoqdUl/ZiWK
+MpBdnld4/1pE6tb+Vx2FQbDuLRqXHrupRjs7dSXT7Fojn5uPeIk4vSZ7cOf3p+/t8l/bovF73vY
v/9mlAGAk3T6dvsvvzlrkmbK0UwGGS6t0FqLp1zLn+x02BnrFyDIQ1nJG7vEadlw8E3iVR+XD2Wt
t3MSZ4F/rI7kFsX4/MajL6Y7hCS3p+HOU8nZGy7KtPZWNx1wJyQizkKsAjVVcX03V/X7P38h6Pz+
+iayubVMBAfsT3ANiL9KL9SSxPTPsRlAYV5Cw8ijGjpDqJz1NR97I7KU/znWgxUO7khRWK2Hwam1
3dCI92SWn5PpBdYMU99ZGzMM3TJx9iIu3vIxZbTmzl+jVH1ox63B4xZr6GvZWVtjShQItamAq9HG
7kcSp5AWKmOL/+SUCedn4gv+AwlvkHwZNvY+bMOuyCJAciKYpc+wVJ++jT42/zTfOl7yMVH/BNzE
cXBW5o3mjs9x/SUY+t9TLn63XCafKXNpqWx9g4OvDwqLJyylAsXXZwXdasAu5IsBGRCYVDuhnbhr
HNZEyspfqDuKWytXt2r4nKVuhrDEyA7GfhJqFZNcpmvQY2Ht981FtP4Xl9uhK9dkVxNGuCk6/5W1
3jvFV34krO1uerBEFVZDVW9izoxg9brjoCsAyWN5dgFTSAtUD53WSUcatEkqwwZlR40BOIvc2hFS
Yi17/AAQieFE4QxnmLkSEojHdZouxMgdhcsMoZNewLKlYoBQZwSdpGTiFtZOrWjGiOxlJJpC2TL7
g12oYeN0LPogV+59QkcviVnQi2TxsrOAP4c2DNGkxa2FsHZh6aB2tbnGJNmuEVbWIugc1OWgX94W
NTGsRCEX2mThMKxen9rs0+4kRlWRPPpdjFUqR2aEvOCuSCntBwBrPUTEHvZXYOOMT5L0YvZih53+
daLMChvf8VlU6I+ZYkLg9iNnXrsFqRPRG+Q3RoUrZPX6a9HP6dGD2vRGr4AC0Gqhitu9pVegih10
KYsPasHi6G6MLg8xe0IMHqb1qZ5lHlRece+XzQ25f59F4b0vifYNVg7ACavdErvlhvjo9639RY1C
8ahlajM6xqHpm3urh4nrQo2Y1V7XCnERQk+IUFx5ArK8UzOhBHaKWkykF1q7YyWAaDIGUeu8wJLq
HtuKTVNqQk3lnP7qyMtwZ8MIFgqcwL0tY8q51TGCYT44V5FPw1AoiVmVjC7ESqU7G2M+LVqLbKqV
TLHnFeDN0Ke3Seeclwois7sAMpekToUrxAScsgDXMN5mdWZEPeWGFASJJbEeyXoe72ayDSoKPdug
0lLvhZcP22SAQLTk6WtmZNekhfLDZnZ+hUQEU1XdWGgEw8XV3xLZb1KkehAFWHZiDj31RXHuzNrc
Usy8NYZ7O7vOADzS67bQNPSgKlPI1bP9vS5oB50uMTe6W7+XuthYzmmVLhpuH1VvYzz61yjYReq0
QWBR4VoQUDZrxp4TKiwaHebFwK5kqsZfy9gI4DHuHKd/pCjbjkXTQXbzAe+gOaWu8iB1aCtUOTIy
r1cHRhoSLw0BNLCZIvfUjM4NcpwVCh5fWL1nyohp/jQ07kUJB47BUj+mVXykjPpC20rXaBk/SujH
YVV2fjAyIQ0VTOVNR8aeSEQZzY5kGgF6aZqFHa0xiaO+VQ/wZoO2gvmLOaHdsAKIYclmjwnBSBq+
FHbXfRt22nQXSxZ5+gJqohKHfly2oh62fDPWsCHrY2ssUN2BzB1aL3uartEETiueWCvJzdAw8PG9
z8KAcerkhvNqtHzHWGvp39prrGlPb7rLKzmH1qBuh6T9FCJ+j3tD3OsJCrPEjikJHZYe1hE/0quQ
TOX6HDFSqt3b2fipeav54DjeR5pzWefxc2bxATMFnJkJEbfc9g5b/Pa515whAtZ3q9XOGSS0DCX2
Ld3SEIm9se9dN56fXi24TSS6K6WqnfhUGleGJaO4AKjl2wTf+NTrMCZc475YYOyxsQ2S3jMgwxwW
aEVyJPwgtU7ds9Hy5WqYDhj+SyU8Ptul+ZgzFAtp2xMMXza49jv7RoGWA6lJpxWTZYRz77kFPhE6
dlJunBRWoWG8qJK5JmvLKmCvakSxne9oapawACPSe7aMOn1+qAl9RuYMbBI0bdjLZV828X4s2/fe
8TZD22g3PaEHMZqGtCPxBzCsm3dfAySEjkU20yIbREFKnQCYsWuqQ7nG78QciL2tWnsHkB18/IoD
ztO+pgwrOncNGAnrYz2u8aFqGwFod4AdoA0AzMxr7ybWaOY69Na4OXbkD0SUdXnQqXfm/u9KB/bs
pS5r6co6KCgkoSzABFudw9QZxgEb37Bqxm9N1cwHLFL3JsxOdlHZzRKbLnwzdB3edOyrM1oJPaQp
YOHUZa+znl7vBBDm2ymOgERhVUPEQmvwoE/zxAVVRaaHKSPVxCdIv4CEIFQv11EfZ7H3xFEZJrAD
s3I8MJTZWOz1AqPKvRC0fhtWtOc+IRG7pLe0YPDEXc4naHUelp9BwmUHBEav2zSbsljSyLByLYRQ
ysU5LEerEVagBr5CjbuUW9Hc2fPI5JuA5Ug43cioJH7wXO1Tpn62YRLghfRMb8PsPtaLl26qqkY+
X8NSfqFe47W0y8YGvI1ZByniVPrR2g2Q68YLYQnJoWswKMoKBWTVPKcONxK5fC9Mdz3A7eIycvSL
6sYFttoVsDcV3q5JibGx34yCIfU1KFuX5y4ZviW6cdfP3FcKN72szQAXDP0bzaL5Pcna4sh7fo2V
5v0QCjN7ld9oCCXMWGhRahllJGpYeDGgPFSSnP9kgG6nicMCezNZJ0Q/hgMBhecx2ZnmTi3TpaN1
RYdgPsdQxILKuBYuZtHtp9if2ZFa864uXZbALTVuupxzwSDOI3NTDC4q9eSJpvtR61svmNL2pWW1
wy6gDRgtvrjKs8M1tj9R2p20dgABaN9Wo4uEXH433DneJuYCrTc1wvTqKxVF/c2efXhWmV8xNKTp
9OFssuBtH6ACQiwb2m3PxCfMtQ9PgaArgNcF60HHdsCalyCJPON2j4H3AZvGtgXHtWPdfrk+GdOL
d+kwb2dbf8Egf6v8+bWX3rLvmPHc9RlzxW71PKAaAG9cXC7RxEakX3CMu5yQu8HhHNPFY9Z46wlQ
8rhb0uGZydR8HOZh7wOx35UL03w99nCPBsvcApFDSrrZ5aL34XhyZ2l7P4lGVbzNU+E8EqEC487f
2LY2Re3c249YK8Ywm3PzzJ3kMfdIrZnBwWxUOx1sqcFQl+p1KInjYN3CuWB0T6lltnvVzvnZqYhM
WlDGnkwfAJ8vNq6vZqZm6XjMHNIH9Ku9s+fZBMMmXa82cBoRPP1wOjyadaKYXabxbMhRFwhp/jCz
qXpe4i9YkMMOcJIXlkqVeyrUkRHreelsdVxJcdCkU28IN89DiNOHSZbt5omK10BF1hzMESGUaYMM
W0viw2EgPClLaK+u42wzJJ9vlsW0o8/9IVrI/tjzlsVBXqBDd6n10jymlbJDrfAt0C8w6kutfEn9
+v0a0Mp2/FWmuX/JVim2iFUPAP0/WQMy942777md+3sGUP02AePzLqr2Z9GN8q4s/O6kFc4ZkvY9
59361sH3aqCAhnZ7xQ35vgi9BKQKHCMkPCwD5tkqT8R+cF3BvdyC9d/XMWPrJTVOujI86j5mfZbe
fTDPWejw0KSUDTabWUyPxuyeWxPFWWL3RpgoD6AbYR24t6EaGj5vIDlQHE0umj5ibDI1BXnsmPsk
E4+rGqAiqenIJP5b45lRBjkq6HSkcSkgW7aIvrXvNCZlczn52+uwTAMYiw/I/L5MCMjbnPTxpvDe
hMXdqe2kop7Pb6smPdHklcwgK5m/waKxT3B+9qZA2ca6r9oA5inOv/7mLHjmSVq5zuQVcgbduSNC
qNnJAvgQKU3WsDRnZ3635LBs3WSha872PriOcpEmGjDpndjoMjqFrzwuxptO4xBBROW1rtoTuhkz
6i07KvzFBzQH9QO9BYN7q7pfDAdYH/K50OD3NH3BMZdzFkw6ZZKXk4ZQNKSm2Hr8PDeJ84C76Xmo
nWMzat/nOTUPrnaT1Eg7p9X5rpUcOxCMhgDFiApKy1y5y/cJd8XxNquWHyjlYK91AE7UmvnHkb3Q
EVLzGzsGEBMTpmG2QAySs9uKFiDUqTFniEu5sqsT2RLkk1Pk1aijzZzpd65Y9UKt27UdPB5Cqril
mfDsYv+uQQoFO1FxzpvtiehfEbbA7HaDvr6rOP1qCH0BSZD9pI+T3MYpFZp+YHE8zjetXnpwC330
JgPgyK4qCfyYOy0UVnvJS1AeC/6hSIGXoqBc1anw3HGn6SZsJEDHQeLW4mQn7anIau0qfu12rjYa
0SgE89w0XcMxK6oDy0hQ8Fe6leUoecpVnm7blQCJzkQEVNWKgjoe24sy2l3C3djhI1UYSSiQ2H8j
swVyTmfSS3DexmKwp0sYmY7j6+CLO5Nrkt1pipMny6MJXym4xzGqBJofmouL5ntPogNu4CafRnIi
5ZfVHPTd0fJfjSX7bq067C4DW9nivqhctocObCL4o1Fb9APHIJdwzaY2lneaD2Heq6oTPXG98YuE
yhzYN5T7oJKGs+3Gw3WlvVnq0dkpLHZsIqKayLCCD95UKRXf+CSswb2lxMscU53UovWhNBtIzMQ5
Fou4I83sAxobUC0bAjGLWvOxGA+T3gz0134wgRyz7fXC6P3NlgiFBtO48Tvs0TKFo6fKG0b6PwRo
HxZLVB52x2a5Z/W3tVodfN56mEf3SsAc9UsxOnBcMr2MmmwRO2fwnwy7SE521vqhIVsCjHIHgYXf
7jh/ko1VlaeKuBmSQqgYMhA2cV2r9wpTFQfR6NWPxnUBDZG7mKfHMZ22luLMTnv32MKkOTfJNdC+
2gih0tB0EyD8xps3lkxE0Nzii+is/cjuGHAPdTwG2p1Wxm+1W2vndVIBXKDs0uYSV3/q+nvDGI6r
qzknJsySG+k+b8qfSUqHh6d6S6SYCLWOVhWjV7aTCxt72cIrcyklKaDZ78uarrC+LTrWDW4RMw4w
UO+zsW3Mx85AkgWd5cuOtSdjRpL365qz/R6wQjOMNxl+zVQPeOXuLpv99th1+aXv+quCBCLPWpAN
YOhqo4wxeSZSbjpCbkPzmTZeqCe9s5tjaT6MrbFPu8Y+dY4WdVNrPeTCGQ92hWSrEjmlP0KxJiOw
A0/Rjp/pu0ndeb1mH3izilChlAxWuQ6nXz/U0NMHA+viMBaGCtnaV5ehHnajYWrEqhSYvadhk4yV
ilqNtA3X8++KpBo2cQ4EuJXuk9v7/klBBdaHmkurgq0/WAUgz/5FZXN198ffYutFtiwOgY/ppjaH
WKM8GJTiVE+Td7uaaGrA8IxRORq7xtfHgIS99BCP3c+psJ4wR6Bm9EHAxV73kGfI/fQO/3XqzU/+
FDBOWraY5t1t52dnyhex9TQsZeg4AxvybrA0Q38LxOJmydXN6hNYNsJNWgfz3ZlAvyF1C32QQpsV
CJpRZD0ri4PdnBiImEHeIgzW3E2nl/1lnRH8DRgiCyJbe+erUemzPQ9T1Dsq25CRRDko7hQeYaLG
SOSqT3mrEPK61g8Eqza7FZw78Ol0ZnrNMrGx1uYKuN2yr5O12PQWRQyUb735IGvBuipdA5wie3sh
CmYZSnpL2enbZaAhQwuBzNzSI29os22S8Q5VkxGxhxM7y58AIzms/BEgbVbmhCUb0dACInOCpkEw
eOMaVNHAPabR1ba1rNGEEnVo2/reJ7c0BHV+rEraV6vtr2lZy3uLmSJMqx6gtJnyxJdP/k8bZtNQ
bt0u3ZrLTDYIKp0N29dPbaFMUOxpgxUmcQb9a65tOP1dQeLeIIytgwgqAPSHrynZlsv8wZyfC4/a
pO3TIvLN/sEeu++WgXpDKmubzbVz6JfuO4jcHaTp8QTaaV9qpFc5zdRtsy4E7VjvRU/n5sLVPIGg
AoglmEzY5o8r65Zfe3EdtqpVTRJD7cKmKFaaL2Yed2WSHxlw6lGM65KbcyJBCncTwoeTMctmgw6t
vCZlzorL2OLL0xu6FhGshYrV0D96cvIAEDvc/OMHEuWYculZHl7V+dwHb2FbrsGV47OJVXaXrgA3
83LgW7bYOzNnDQ4pzbEr8eLN/pfnj591iNXtPQeCFzJA/jbNhgim1jDDdOFuaDLPqeD+pjX6h/76
JveVc02/q8KsHdV9wwBOyoaAykqyqss971wYRIjMnRUhviGajkQxIKEkMDaQ7YIyvyYd1IfpioBi
qeYHjkN2hANcQeh5w5fLPE2svNmJ1zQx7u1KQ8HqTmwcpDmD1XU3mGqp6ZV2nJvnJU2ro7vyRjOH
33TevElQTfFJag8eVB8sJ8Sszp7GRFnmu2GUO7la6iYVeB3yRqdIJEsHmF/YlPFNxooEMUgwrdmw
BTJfNfR+89D1kZOhVptvVttjIIMwmbSve6VXDyO8OAxpCQY9bzw5V3nP/DlNAm5cvpzHZqB3LKoF
JbOx1yfrm8NsrEyhudHGPaAzoI5i48oNaCSUb8oYrPB828FYaUqSJzLcMq39TGfuCn4+37rJlMBA
T8KiXE2o82u6u36Q6JQoRwjNK9Lnwk2arV64l64c4PzbUV7ZNzh6t0h5d7mZ1jvE3a8tcJ/VGigp
RRfvyvJGRFnWwGBm0st2vzhPRY80mnVs02Rv5Cu6B6LbubBFtVmG9OQoVPwGN528uyW34LHLCE4Z
1uLecrzyHsfQRev1MJH2d6Txlzyv7wZZHLWafJPUJ52sooS11D4u1nMLk4+0wx/kACwEfaZzCNjt
2OtOSfvjEoJj0P+L1qSBSlVorw13ELO0UFnZabjgkAmpGF0JVJ6Moc9pQJOfxeq7Qpfvaay5XZ+U
V5ofTnQLZLgz3rF99wNXFG5IeCm5bA4+mZnvVpMzHoL5eh27Js7O6dgEjKULJiSRKDIrlB1IxU6N
YYesRDam9C61EN8zSeSLFk/oSblZ97bT7tsBtLjrUnMTymmEbgUKr/IcsJMmxSBLXwOdQ9A4NRkt
vtOS41Y5IaPeaIxhrFnW2eloAXuPyUCZkfNU89Nc1nbQjs26d2Zp3fgUgnmZQdy70rma6jObMgif
lvfqN41G8wLOrE7rJRxHQjeSGvtTi4TfKPh4fP0TjSQxnE6QrBdSNQiN1usbEJdIVME59wLOs8/J
1FuvekYjq4uBu0BtfaFk2mkZKn+++wybEo4GL2fzNFrewVhpUCtENLaRu8FsqQ2iLTINLFVvvGR5
dN1lq+KO2x1hNcs6YNLxmTXV1Sq2ukUsIeOA2if2CFCtH/ruOJ6rZHit7fZIEcnH15Qhu1sjXLp9
r6ELKQjg4xBxGJEYBsC4muyEXt0ubX9pW2jKibW+O8ADxeC/9AR4tFDgtyiNWzKG4mBNqg4p5fjq
T8aLSpHnG6W9m7L+dqA1Q4b5uhQsEpe1T0KS8R6zZH5ihLRH70QildOFZmz1RInGXIyjGfqp+ejY
SC6VrQW5+OGlxrAhq3XaFbZ+9wud2wwwt4X+AvZgOSLc2vr2uKlJhbXtoY2wiVsc9UbIgJN0Sq3/
ZrhX9epSgoNDRU/FQ41pjSqSxEScvTCJ6JwmtGdoNheruayVfEP8txyUrh/i1Z72da2/x5lobxT/
wXT5GBZ67jbWgNma8q6ZjTTICLzdWmb+2cuM1BhX+BuAP85ingvbXYiTnA6QWqHjuiRgjCPzTVzQ
Wdh02rfF0cOUBzpmMblUsuT0SG+JKq3DtnCdne1On447jafZglRjCcU8JFGUF+mzVhgpDFpY1NlX
36JzIeB4LyZ+dTUnF60YWbc0JnPawtobrv5U5NwVLQbhlUZ4mA4RSHnzbSLZi8Sx6k/E27abrOEC
ExNdXMbcLlAtGqRpYD7Edct6yw1WA8dS55nHBRzXSTLn4XhBFFNsIQW8jPN6aVfiH9oiedO61r91
69mizbkiKfL8rCyt3DKypvLR4Q2n81O+tGj70PdmbvMAufQhG6n1TR1/bb4+mSCqgqyo2U+Mzmds
GTD6yBpgxvfcgB0KsIIim6ynr9px7xbSqLlIZ94oOvspoQFJY0fuCt/bUotkO7Iy0lDv1vt2EXD1
aTfmxpGHlbg7LEc3cmIcPLF/Q9jaFtFSlRvfd7FFOhWYeFxux6usMk+4YFI5T5u+F58o2Z8nKHMU
QpkKVwch9VIBHaxacD3xcV3IymGxcJdqFVmRNb1djqq2QhiMunk097aPtUtmJz0Z9npDRlaVJDim
u5u2Qj8qXMZxE/TXdfF2fd+eDCntjT4zx+ylu8fj98hAq3DXra2Xm6ogVrgBkxrUcX4iDjA0Bjvd
Oe5850/1M/FSaaDFYt7GFajt3COtrkgpsGF9Lg+s8lQ4e+p+RHcUyuwZQMSn3lBrOLMxUGznDEKd
OWzLuNisAiN9e44rQbiJIG0EhW+6GZUOlnqoH/gef2Ze8qWQKTW8AgKErkoppkpdTBYeDV1Qd80J
maR1Xsyy2RF15W0qu//hloSpSUQNCubmBhbTAy4c3ZN3phpTEgUnpEtzu+lJmOfsmYL53FdwT6U/
vYydHTO9du8VTEVGgf2PxjSfSoLASJzhSFqct27hhkb8z3a1ESguracCv6RmqAo2/EaRv5QwKA81
9vZg7psDJlIzilm1R9ncHRnNMynhbA+xWJLYlSMxTmCmY1kVB3d2+jBxCzfycuMCQ//Wf8PWxcan
jFW8nTM2p27BdU9HtYQkgJUbOeA7qtRPPecJFQqxgS7nb722PFYMoMLFV/GrtV5HNwYlmeY9WKCa
LxggjsQtrgG9Ygsc1yiiHlAhHq767X5NdCqu0WCXtswvejMRGpX1O3smMA1OaWT32vM4jOAzWnvc
6r3bH/ykfZDQ/lVtfHTXU/uXmuRfsvg8NRV//e/rn/netBzuSSp/GU7+8W//MxfQ7mdz+ah+Dn99
qN8eGS/L35/d1Xjz27/QFIECvFc/++Xh56DKP55F8rO5/uT/9H/+L6woPAob0p///m/fG4WqgkdL
suY3M49pIn76r/VVT+lHVn7UP34TWF3/yB8KK0O3/+ZAqXPx7fi/eeJ9F3e77ZiwZvgh6sB/OIBM
/W+WIwz/Kq9yBVwQaAhDo652eR7N0NFG4WC/encc71/SWFl/scQj/cJ1f5UIGYA9XJRCfxFZtar1
11mT+1Sj5arZ10bruJCswezykljjRfrdA5zh/NaWpTqyIjDZ8HGTLdbYeVkL7ZwULUjiVv82S2+7
omiJMpsrb8LcEej2kO11NT5LmKw3ChXpjbdw5fSUU2vrNrt5VNOu0/zuW/E4Fe74ZEpkqYHXWzph
FjNSbGwCc53O5xzd75Fa9ChScyBZYblBl5Q/cu+0IyqyZJ8Z03+DOPwFufiTAo03h+oeoIHB5gU9
m8uH+mcFml20GIvLlIzWKUc84+ACwlGIQkg7d+moqBVReFljvtxdw3GluTY7lRjDQyFxddrWpCK/
lxVeCypGK/dB4BPHFiFUZkj863XmeWJtMOsk5x72PM2YhWm9xuG8JHOOC1gj0zHhVFx+/dPQxP8N
dOMXaPPPr9C1dXyJFsMZ7AjgPv7y8dOrKXeE+L2jjZh3rjO2NyJP9y0l0W7Vs1fCsdr3tbRPjRaT
rGiv497OKQ3JMLk6LkVytr0KN87oibCeHPME1PPrT1fT/0ON958+BbBLuON0XHR88038cL9/CoXv
kwDYpe7O8IlzWt2qQyejhtsmKcebttTEoZPy1hmz6tzxYshuNdKHpZIfvah9+OGmCjTBDLq7/qi/
pHcezcTzWNCy96T0DktZbpk9xFvOD2pXu17u5KyTG0cu9h1SioDK1Nt63MSj3Cmt+3/+8n6h8X7/
COCl2VgAMYE5eEL+gs5rAYrZi6nbO43u24DAOAjCD1h89gzhHwflSJDv1zrF0PoHdPjioterfSbj
Ww9rI7W37pCvB5Ok6kDO448FCt+pX7AjDGbVXkzJN9ZFuv5AKG5EiVSc8HZxyIEAQCPns8gbc+eE
FLcpIkYt/ikzi/ouuVqr//kL/QVW+u2FAmzzhWeiJ/VxQutX1eWf9JxJZ9kmIPGRLrQ9tsnKFF6k
j3mfZ494HdYNOb0smjDHJKis4m5584Y4+6FW91aZXfW66m287b02gVkei1Mej9oxzRiW/fOnaf5O
vuF+iwzWtLnir8gqx/nrJWH4tXCstlMoejD/0j7YYZ/MI57bAjv79R6AfJ0k07QknCLWcvmNVPT9
hMQtyDH+3yWz95mkWXb84xKvl9qn09xCE0UJ0S3l/6HszHYjR9ok+0QEnM79NoKMPbQvKd0QWjK5
b86dT9+HygKm/5rGNOZGkJRVmVIESXe3z+zYjYYJ+763CN8U4/KIgZMDPurJGtqLru0Eeex/+Y3+
/Yx3WEpsQWDUWimQwvkX70Yiy4YQGoY9wLHyYiVi3jdTvM657OJrObMDxZ61RO0tLJC11wVJiBK6
6eou8SNH8PnceQQz7FYU910exYfFQwyY9eVUK1cFqPHWo1Mnzf+nC5c3ghUQjZe6RnzI3uoz/u/X
y2jFihGMwIoYVSU+dUaTkTZcQlKnftH0PV7LXuG2GE9gxBYA0fYLlAjikFb5GWp0deH+Ci8x0zzE
3rl+r1D3VxHFZOAOVmOMwXyaOwYC7X2MMLmzCmoYvdF+kbMqvnK2payGBx2mxrPeLFUQsgP8f78z
P1zV/7wlWMBt7gXs16aBKf8/f8UZkbQmi4Z77Gc5aLYNJ7Vnr7jKEXY//1cbzFlZ3jUExY/Q+eZt
h9cvnSP3nlW62TdIqdcy16kk+99WhpWF8+8fzZMGkrNJqgT213/+aGXlLOZoCLrzVGoex4J+t2js
2lMsMbR05To7oATA0NApIprGfduof02KfsppyqFTuki2sP+9qf5fPM0/uLF//WDspOwftClSlfMv
UFREVJOMRtrtp1FWe6Gn7X2Lur0hRWJl03XBcnuZlxGPHcjw+VAhnKOjElpznPtKG8U5zxJysqa3
fDh6Rsud9Jj/hSWGxVldROOqSy3VgthelUE/FPZZZPJmpr7+LsVoe2zTbu3qEpzMnNz5Nk0yqukm
xKZzje1c/E0tsH9mr/o/rH4uF8O/3wkPR73lGKbJUm3/X7uQeCSEaLgVunun+f1IxHc+JRVnq1qk
pJaZ+Q/W9Bivk46xt5m1OvMLx8cIwkRxtONVBi3ubE8NGGVHBg2xPmxrifGAGG9QVRQTy4aSNjzs
L1K3f8UmXlk9YmEZG1oUlTVus0KUewFJcEMWBotKDPGZ+NZjMXbiqOrot0l7wGacXdzZEgtQJiHc
wiZ0doODd7XtXPwEMr3SYvCQZTR6SoHLgeNyQSlm8xond7PR5P4Ua7cRdwvW6DQwcmokMNB8W1X9
DvTsUEnvtl/7dKcmvjh6hV6ihBVwFuIE6urWxSH6wpiAKXI4o+NQ6ZLutC5WTB8TaqFIzTp5bu1o
dbmLB/5pq2i/vU67DUtQJlxMpKy/baOK0T5ftXmOLhR7HKgBMW+t5U6vhq0eMuGOWwzSZcfczk5t
Y4+qdQcdKHowSu12ZEYjSWtte2CCx0Qyd+74py0q+Axy1kHCZHYdvWzyE6L04i82FRFFWK8XG5wQ
xaQzdlivDSXpsKENBFvrpo1Esp66O3+K8DMuJdCege67gb0aYbnnpB0+MTiEQY9vcXCxX8TgZlIj
oQSSBN82Vh+4PH34znQOJg6EbDCyRUpHKEQaiPPPwvI+O4IBffW7CSPiQVJvNtPc+FLvX1Obll7m
deC0a+8rn5jcc8MwoObDsF5yZJUPqVM+u05ITWzF1FkqpkKlRf270b6IWsmDRnNxnVEcEtI+yGSM
Lk/XSsWx4saJ5/Il7cUmr83zIMYnETsHVt8723WajdNTM4Ux/yOGPGRndCRZF87TbWv6oZ4YWz2q
6kBGXMJuEl4dLPpdOMqdOa8XfU4PUtS/S6z3G9sYzk6eLZxIdrndE8CklxjtO28ZJSGPpbCJPBxe
uvbUmv0Y6HVSYNEx3kJzIcLVGhvMnAz14vuZLNrWgh6KXlW9zzQEQfpARm+j6VBlA3APhTBlN+oq
zem1ZeM/tV+mSVWrYanXhocR+tx7YnYXRSOkj8b43OjRezU4L2pm2K91gadbBWEz+s7qDmth/Rmh
ocJm6F+jXAw+vjVC4zYDT6qIkLc85q400jSjNvpwTHRMiMRoR4dL3cA0Dx8moAIJ10I5nYtkLQSj
ZifmJzhN0xmvNw2WtnjKkdj8gZJdEspkiBdsxG7lbQu3Gw5zx4/vAR9gTJ3Xh6kLqMO5SSuH8nfJ
84E0yS/i0d2TXbykZHl8nTZtEr8Ma7xfpZa8WiYGP5cTHIZlTkat/cWOdNotJGI8OuI7er+DdPTm
B0fPD01dWS90Qx0nqA37pIq6YGLe8lFcRSLiz74oqwBflHNK2CpfDGc5oR5qW+oa5G3XmclRV8AC
ylATd00raaothfWEY3THTpfG6ahTB7XuWTJlPzHx54FiTdojAV9KmGUBViyG8mWnyWdDJaoidGuP
U3zCA2z/sgRxNzm/EhfUz65JsxiRZPvXgKa0jdOsuoT6YL701ipCe9ihuwR/TGT3FHIvGoO8Wn9b
OAgz8I+fmhmam9GBl50iR4A0b7jhlWxuUur5zm3oHkihGLcuCQDMmNRaU/Z8drX2lZBIfhH41uom
0x+i3hQPTtyY22lse1wKZyeJ5E0sx/ZWs8S8W/L4mWMCU5b11Zv1+cPL3fTWbEykxHKyOLwnL0zl
67c8MlqqWrrxDTwX5fVO/oV3k/qcNrlkcyZ4IMzkdJmE+X0XyfvWzYOG924TV90cQDHSjlmof9ZW
cUL8tZ5Gq7j+HDHs3jJ2AyN2IkMUq4WqPgG4UxcsauqCiIymvsLazIeZx+9j2w5GAImEDuzKt6p1
BJU5xVNDMe+9YgqnvCbb9Qv2ndF0tSfN3BuxkM9I2EdA7tMRh47tG63wXrsxeWCd737TnQzNqGX8
Ds+XCXqBtsHJdrNwsV4XI673BNCrg+xzdZIhl/6Y51zWZmjfAeGsSHhSkMElxyIXZ8VT5upghvT4
00r0eePOiLKu6WSXqPJ6v8SOh9veqa5eiLLe8mTYCIL/Yz05rxybLzkeeDLSTn3flSVBtpk+MQ9u
w56K+HHXE9PqZVF+zK3MA5ft58lju/NE4vXh5/tuuwwMoHvp0ypIFkKE7a2Z1+3tCA+JNGwMDs1b
ePMzi6Zmzduv4I07KRvSMG5tU9aqurtx/V7DfuBEI9iruxjjNq8rAmBN5N7k64efz+odPETzv30D
3GgR8HwAjbEkLjO7mma4KkxvG7H882HxCnxEctYxIvEHusy0TVTlU9CAXbhwvUMaMFXD6MazsMF1
0fnnex23/98//T9f0glDWmKsr5q3i9pWv3Nylls1G/pdjaa8WTEOxzQzRbjBrsdeoPczjDF00bGL
LlKdowPTwKBid3CTWc2j0wDUa2V7QX11cFnkSY20wwS5iSIag6qpuqWuiFzMJJN7rxrZ7xRFvM8q
neiZru4JUjR/97Skpv/qNk5TxNeWNjFqR+s3QKzXbKGpSmZciEBU02B0QrHnhTfsrQXrv2l6girO
8u70ODv6pXCeVn+5Psz9QZvgcBXCLZ/NdQtBlbtuPism5vfm6iBLSXOxQ0wxc2j0tIn0+verFNjL
oWAn0BU9DwvNNrjOXWkfNbrFksGx1caoLPLQg7014rnBUafR7Qm+ZZWalYKiWzXnnw8/f0x5KF+q
pj1FNSQFhsnxUNBrhZUYkTxLvqpQof+jJdxhfnwdgeqcxzR12NOo30WMoQhGD/tu23oMIe4VlJPG
/ljz0kkvMp6JBMCBm6PHbMagqi9/n0SVOU93eOnnXenA9GWXTIkjDH5fDrZ8FpifYY7nge2tmAQD
q6UWNcbXMg1+zQnpoUxdWhZLtrgQrbtMkbXKuM6y9qGnCvJBkljdVFPHGcZTkpPcJP18Ktp7zLnP
IxFwePlMzfLSGK+qf4Z4xPGh1XJOvVjfHg3YdBuHPMs6UY+Cn8dNWCW/2f+ilfU6IfS0eaRgTV1c
sJpVvh4pGxmeQoslIs2NNIiLEV0zm7WOmQmnlbHCeyja7tlU3XJXdeI3QJs/Q29kt/OQKN+azfDG
HeErTa0X3xKeL4KB6OmpAhD4CBfinRFcdTARuA/2YDx2sH5+aXiusGLrDwuKsj8xG7+xCgI8P/92
oxvqNFZYjSNhl+yWx/61zG6raYhORm4ObMrd9GEMsQvW5G5RlPhywJjw9383iHwF2fqatc7SBxMR
Tl/19sD+Em4EeXSa49vkGzFv2P98JVxrWX1D5rHSyHOVHTV5rFzeyXAnbdepzPAxknYPeLwfhN7b
l67pzq3uLrjPXJ1YjEkAa0p+lfY3Dt9lX1W5fWDbiIPHxZ1idAHGOUyklrFZsiS5KnPQA9AkwxO2
Jnq8KVKgETB0bxBv/lHQGgo0yc/Y32YIndTO2fT19QIkkdXi5n5K7Omh7aIjI/LqBl9f9s8rJ4qR
Xj+bEltpd/atPhPCWKojb4x8XWwYQoOVFnurK82brnPNG9q+v34W1MGDFEhppvFEN2YCbCAiUIRr
8MWkWr0l3Q95pUwvUXbkoc6Ylk/Mkn76TSZAW0wUnDvj86Cl7VVxU1KXzQ0zRjlW1Ex02NvKnTvE
3mVkl+9g3r3+fLBM8OA/coKjgwLkp2Sjzs1nxeI2UQXURYZqR+z7H6ln8T9TjbwfUNm2eq+rcyyQ
CK9ZAk+wR3U8to33rXXqFPe/1Ggkb21o5weijoR9GvWdN7NF9W4aBlbkRkeIFI/s6fNrbuZYLBxx
+Xn/Myn+yPFaO518UZ413xjMxjmkUeCzysvs4oyN6KE6QBZ6c/RkPuhxTcEphYxItOV4sszJ2tF6
ZviLkuEOjFhGy4SjyNyQXKtxQh9/vvy5PH++py+aCR1GmtsmD6cj+ZgFg1TWsu+YhteRyt2hnrxf
dbGbxrI7zc1Q4DerjeeKe/rvl6rq8vs2yu/HcXS2LcWNT//TZ0gXzxbNHOefNdjoXf3gQew4T7zs
MonvI726YrjG+5NN0cZqvPixvjXWzRdcb9zNKndwu3fFeSk47EUlfck0oT2nhmbcMXVu9qgYNq7N
lIwCkOzniRZh6rgH83msyC20RfLPZz9/ev37bM6bzNsTdAzZWlGz/Vc/zupsCuQaLYurMttj12Uw
TpSXLciqPM5D45IZy5KA2uOZVruiEMG4T6jR2+TK4L3Eb3spRfE6Yl07EBFxrvAWnSt04+VYGUSb
8ZB1WBPTap+U/ZfJWoFkx1H4KpNt3YvqRm+YL0mTSkYyRtXNz/dkr1wGstgcsbHQL928FQyfuJ26
iMlQVeyYpgj6ARBeF50jSEmB4yZLamKbRVPeWW7GkWHgFFJzbMYOZ+gXdNj2gTLXd47E4ylXLTMM
gkUkFqKbPNxNrj3fhP34z4ckrJAHVp2c/YR5FdYMvRGdvMRLsJ/snIBcCSeFZ5VftFm6x1p4ypZx
fi9rgd1yfcJlnBnvy27sfJQa12crQC+rhQRhV69Vnmg3WaP9FoVaUe2uuM5Wog5DZZXBjKVzPwmn
gEBr6ptqrbI2mpaJyoQhqRgZ2Y8O/kAsRuaNI1vsm7gcAqlih0AkWsMuFeB88s5bnrzcuG+IOLft
NwY7+2ytS1c2mMMJ9DTWfyU+R7K0yIe1ODWOG19LO9QRUArjUAvL3uQ01wfD6BCRNuMy+DuPyCqy
Zd2yeKSULUXsCedjg+B6szAscU17wgYNujjtNeeXOfweijJ5Kt34dtEbuS8yle2y2YN53LUskzpL
4e6vaKnBju1+5l2jCweg0wCygrjhDZVmEwAZ4iwfTdXNkIuzi9/mlkg+UG5kdzw/7BUip3J2o5He
KSt3WQfXqmo4O7uykfN7DnqpLfJT1lXWcwrIO1iojhKd3l2gdbbX+rfQqjVdgGRWDN1lNB0WfCsc
0jtMdJy3uviTRXDx3da7qZqkDNz1caNRk+mLtTui5nrENFoObN0qbshh/VGBkz3+HeHJ2C9L4pVr
j8vdYkK3/Rk+FbKSe46oczAi7W7aWiPUMMhn3s7fWmQBooW0yDZUP5mg4ILGwIaS9Wl4jF1IVH//
ajEu40Vhf8ssOT/+7DrF4haxv6RE3LPKPukgvokTZekDM+Rhq2S+7OgySP2fC4IEwPvPCzgulXmh
WHs19ad0gxRVG/xdfhcwZkHmTQ+1Q7KoKJoB8veqQss0P1KwbIfnLK78THeqjOu/PabS9q7MPV7K
qsuYg06fwtDaB6o5zUuvzQ+xGw1bQ5GSpsdC3Vu6Vp2Kxf1DwbGC6Cwoco1b6XtIECdYOC6pfnUc
VKthkci/QwAAhyXWp9P08zb9jPz+XjphRUYTzJ5JQTB/lZLguSCahYfINOb3xeo8nDsdqVE5ibcO
O/4cReKUD3F/a3nJSbed7FUPGSekWfkYVsYDyES1F6RwdmCujde5S4Gok9asNO+pCJcT0c+VNDaO
Z9MYtZfQLOEuQlaHBDgHnqNs8INVdjbLekTvSNVr9ieby5gFkUlblaWfTRymJ1plzSCqCpdqX5TX
n7MFEtSM2bUPRtiAVN+QAN/XKziIw+Ko282D16r0kBfRU8kTZacxKDvNDhPnSPFrrbGnkab7489n
tHMu2In53s9nWkVAkoa8MCDsYu2obVcPU0FSNuSt3Q8Cwi6yTsuDh/WHI1vBkGScEwg/xvqPM5cL
5prsrU1KaR16t6exs2e6xKjsoYlbjC/ACvRjZw896uZHAjMP3HyijvR/J9uSRxDw+1wcf35Pu+gw
peWZtY+b6flnxkrtC6YmlqCfD/SvkrwraqjQVBJTinyJsGKBFkehHcueIzha+U3T6doJUslO/pz9
HevOA0/BKYbjiouTYKcIS1wSYsPkq2n2LVvrFkC9QtEp33kVjVttyACTruHqKE7tN2CihOdSL74s
qVYFY06Ga33IG1wRO8dCzsKG8PfMh30pP/RT/ttNJLpFftIQDbBgNR62wDKKUXo4SLzQZlli63so
i9rwYYWl/3wWYZfN6pDZoiOnU5Hie6xZjN49Tp4Vc7nPNJNvVpKQ0HCNP1q/iF2dxu1F1Byj0KJu
iPR094jw2jYFdWfOFceJ0TolSUjaKsWsqM/Fa22C90tcyg7cflX3HSDDiamfqlzZAe4lqCE7Jy2U
j97pbD2Lw52pZHoxx6doVOfF6F94yH04KX4rliGkGxI7VpM8uCFXOXTEnVnCcUav77bWITYVAuco
VgIXZDFrsg+9nUQHjyXa1w0OonEUvTF0BsfvEZUqjA+tVFMQz+ExWwUNY0QtNKL8azHLkw6B2pV5
GmRM74DHYaWDPhDInMhjTRIK4gQO6fggyoGa69bmYMVgnSKhAak63kN/BUnKV3gh81uaUySGY2YQ
Bbu5jT6mPMPrKN6ynKVk9HUEtwTyXR3+rvlpg0aM8XYS6eqDO4AadaG9xsm5FCRmvThmKjA9jkZ9
q3ItPelAVMIh5KzlAnvsglkTzEBGGK4NsykXU1oG8ytooMgixq0Ppwy7pIZ4O3uzb3dtfuCy/bAw
v2+lFul+962LVkITSXaYypxzTiYxZKLAJhCYKMAFPez3faijSWUOvkaxT5u6CGzhYXo2W9zDCcpK
6oTbIlKrEb+HoGPHx+k7B0++G5iOTIksA0e9zmuQBNpBvFFas7fSAwrLS4KyvgjSHH2PjJstDz1O
uC2d2M+cExJ/WFpotjlpqKood/0A680dWgAH+kZgGb8ZcZUmcQjFEWd8QPf5KcFVPpsNA7jkk0Mv
iHdcbIPxQWIqxexgX6igIVKQ25hb+f/WOFUQrqsVU7XXIZG8nICCqGI4Kq/IXxoGCxuhvF8KkYaU
WPhpYdg0rQSRe+2KSpQ+HRYzutSW9TXNLZO+pNt7mWv5LPz6IZc1znOk/jJWsHxEt69nuZNSEsgZ
9FNt432KPSfaiah+aXEhR1F305rSPBI0z92XIrEoBCpIkIoUXioRGmyq7OE8Kz9w6v6e4/IwT3Rz
M569WHXxCl/kPMv5DSGu0uO70osnn5I/TIdzBjSx/9STYfY1p/1IzfjZWIXzxLHCHVb9oCowXDq0
DO4SQXGDnrylE8QeY16Y1PHSFy1tGYU2XIc0/mSm9TjHv9d7pWdBdENtDTNkv3hkhliBCdVqhNRr
5NpF7/5EucNoqG2OMegqKDy/u2gkZeh1zOXcetqQILW3MqIaJyy9a+WOxg4iBBO8KQ0wT5I9KeZ9
Ok5+PyTm04DXiQRZH1iqfhO2e+wWO+f51rymOF3x2KsHEw6mCyv3cS5xdFreGyj9bFMJcV+YFc73
4Y9d7ZzaidA8me1PlpWtO9DUp6zrDRLhyXRTYxdmQZ2G7jXSy0e4pORS2Oskebn4IQcXvQofLa1n
TBGxUM0jwbLkZ7wfF8+NAoTuVvq7lrr7aCRt1ebJ2aY64GDI5Qim5cONGn1jGEz6qggWLecJBzRI
eJQu9EyZFw+c38ugy0M2XzPH8wklZ8fLw8DTsaLANE2fBarb613xxe1NsifrOKF3/QYh2d7mDqq7
M+VHynPejp2MPiYsJZyDsbhpTTLyYhzXgJe7aCLQm1VaYUC1dcKPFHKsr60tLItVfA0S9gIw+l/d
CCkbRkFAPzVrF4O0GOYoNIXsYE7ORaLi+G2SvsnMzqhULz9a4rFQW7c9QGTUsu9eKqz0Yz2za3EY
lMkas3CYB143nZQk5Gq2Q3sYBHp4b+yMiAkYapHJATU5sNN7FqchN/S9jIpjX2ZN0DIx2ixK87Yd
fhgGSbjxOy29pYoggGfIgynJCBkS59+Y6JIbD39byFjJz7HbLETxlqJ9mCxW0dqU+0xk1paYSVoZ
0IRNhFucnA2FLstEJnP4GpI05Oo0SZQ1zS3o6HbboiP5tcggKcOHHLFdX9qUBGIRW8ke1KwTEGXl
MgDHfJt6t7oy/wgTvavvLV4ZMnNaT+54LpunojWOVUu6WnP5rTlu3rjynqlfe4C9+W256XspkvIN
Ny4koj4joAy1sozmOWjTQdtaI+cNCjqeV+AiumfpF7wdgUcyfJBox43nBKGtPbOQzL7SQX5pHScY
1R5oE9HuR8UAxs2EYNCWTOQp3DcYHZrfRBMN3UyGnYZKmyZ9H+Ou8U2gGJtB1Pq+i833XC9JYgi2
PNwVk22z2iHE2vh2qmXWNjTRpNToMJNkdDkqtY8lKXbC3LPPzu6m1qh3XEZ2FJJEII5imy1F8WUj
RLaNg5yymPPWQawmiveiijyIXfz+Ueu8qVS2G2WEe5o6ggVJnBG2rjH6gAXtGL+tpQvcCehxTWHM
zlhi8ukuUmxf3wF4EVsTjkM+ikucSy1ABsDQ4BHRccKOmGF2XAbNV4lqz8Jq3IAu273omkM9C++M
Lfxq17lBT1O3X1gCkY3bO3Q2KhagOMVLKHftgNlfi6vdUk+/e70NSD9fMJ2XRw6NsZ9pob4NzfSC
fe0+7T2fra6+H0hfb/nNjVM7v6cRI+Qlcq8eP7oYsuig8gF80whcfkKyA5PLWd2qL0T/ll1sTQdn
bYDK4/kEduG94AEZWpw3DUprcfFMaOmFhBMILsNtQNOM0b3pEgBUjn2u+j7edbW6jAwVgwnTFXQS
c1tNC/asfsIan43fqfRp/EDRIZaUAh2+jBZpQA9qvrN0e0UwaWP03q5N62ZjePl8LARzpkikoGvS
u0l65AbM+mQBYz5E3oCsIT6r3BiQ6lHnSFFWgRxw4gHO2AwEhtqFFyJR6WfZok/oGAwzrSSCWMnd
3LQQWIpxu3jNfbEaZZY5OnuhzdAY7FNWRAXv75p2GvVvOOzxzhvExSOtheaQ/BahfpdpQtsbFfPq
OGXjZ3YhRxwIaewcXieP7YA5c6lqZtAuwsS9yJZPMbp1J4wWS4MHZ0W/9FzAcJRtP+2hhJn1zAIr
ElLli34YWQH3RcGqomz9zSzjI6t6eGiSZWdlbP1rjsIB2JYn3NKXavH0rctucCMitjbgDhiPwEkx
5s3QaaQNmdT5mvyO6uzDlQb9jDjYCH6hEM0clIa0AvCx0PzjDMWu5dS/iQvxUoMq3CZecol6IO3e
4Ch/GmhHomq73Ns1mQ2P+o9ahzH1hEL3Mk/LFWR51LHvD637Libyb3OaNmfJCgrlHLvGh+vyfBBZ
ewZiu4udXuxdhepPNLPQhb7NXPmsvBpot5myxZQ8evGikiSMuIoq/MnWSevhcmkFUF+iKF2mHa34
C//QK3t6DFNBXVoXinp00pVmfq+X1QbfqRO+yqFU+zqHe+KQ2mjNDltYkbzNhHs2FiW3p0qb7iOL
o4c9sKSEbeyjQlUuSw59FCLoOHYRuaMqeJgqH6L1x6yTzvCMHDvk0m5Ss1l5BHxZ0nbUYQ4G3Ehy
jg6TLYQNYk+NfWBTyvZVtA95Hp61qHjL61vRdW8aOpzfz0vH8QC2EwhvBBYOo8a6ral43u5bvep2
uUONZQfyI4KlvS2cjg2GchlTTAjMY4ttya7WtHm5ScnoBczzmoNsP90FNnzVVvn52lQzvk8gZJDQ
sA8ytF2HZMZJrlDFJo1I7IQcWuqY56eTHg2jfUJQsbcQ99yjZltvkoktaLtmgPWzEq/EL2EUXdAN
0209FzDnIPry6lHVZNlkXr3BDeKEZSQxVjBQ/CRZZNflBsWU1iwupUMzckEii/6yqwwOXjjah9Sq
HlRsjmhI9rylre00WA+ThDNF611xYA2lRaD0KzHfpmW206yxuk72cAE/JG6tin0dh5PtrEsUnEWW
27CHAYDwxQS4doZDTMhiq+md3JYdWWrialejQKcfFMAOMIjE69o6PgPjQ2GeR4OROYByfXoZS3Lz
5Ff2S0cmzYijQLXda2fagPPdz0R6b0WEncRJPcgVEfnr3FOMc8eDpZKaQKa0tjpgpXIwPvvFO2cL
jDttAltNmuEUFb9Q14yrQWGJsCNGUMBr2Qro+5VecQVFebW8W02F9amT5h+recrYtR6UbtqsgPaa
vEIH6u1510gLslGzJABXTokrfAeC9jaSUkO/H3daOjkbSH2C+H906WlPMwcMOclHViXk8QqmX1at
w6BKduZEXItRGIifhii/lha4mSeWw5LqLelqABNpyi6P1pyNQB6YY4GP0dlhLNoGgzvGK2/B5RV/
QJrFjSxB5zU1eX/JVHPB3Jc0BgYwkxx/J6w/FN7BNBmIqfdT6fjrt7AyA+f5XRvLcIxk1Pm6TfSO
MygF5/Bl6KP6ZJ6ysWkhvMTmV2uD1ovWv0/OkIRKnSS8GdIwASlmicmXipYApfCK1Ulk3BVujyMB
Qwmzl+EtjFR8HjurDropZkIkuAQwcKDupeBrGvttyvkP2wLDQvM2J7MXWBfV5eS0qKomqR1BPdT+
DExQqIazeYaKVJ2GMYNbwzxLse3cgtK4zTLzO6knfSd6xOYmjg9ZR9wx92hhStm/uDQtbz1omt1c
EJwz0i0GpE/Nct6Jer5Y4QrRF7W13udBKVLNd8sJQXrc67Gg8Jp/n6UoOsSr9Ay4HJrK5BGBhgHb
Jzm7UWmJwImSYm+MZK6XUXK7kptLZxV4peZzQuSp37SXtmv4r5PpS7fYaY40GPge7mb2fW8YSRvi
xKQ8O158kWvs/SfG8zwBK7brNUV4woB4kEgDIaaujon+qyd7upHk8vcNfQCY6VmQF+0d1gklcg01
Kj8fVAgHjkW/C/CP8ZblBCLBkENTI8So1/VhAO6J3UWHZ+AwQ6iRtS17+I1hXGxsfTE40jhcTA6e
FmgsVjeOB4jF7bqj2tCycGFPxsMKacPpS4Pxh+3bjAkbb0Z4Iv+MGo+uI4+tYDGvWrakYznvZGuP
O0Q9AsvsY/VC7cq1w2TQO0AFsQu6EYlCQ2CXxmM/10zlDkXivuAg1ODSoCnfdOtEv8A2yQanOy2e
4q9ITbUL9asyDL9cH95lauCjgH/MbSFmHxw5qwEUYgt8M4lN7JJqLSesqG/CRP1e9YAsTAXPs0oX
qgq578Y4vIgCeIVeQdxi3rPRQwy2BgYvoSHHHsdYv61c09s3aUKHkplva+42MYq9sMDuabnzIGS9
4Dle9katr1s2FlBTkDfu429Db1TQxc1zXz4s6MQ7VLhkMxf1KbXyFxogbmAtxz5ey2dLWP5QzN4D
vgYOPGN6nE28nFlVhSgcgFJUJTq2NuwpXNJe97Yx70f6FQxOxUY87Mqi+pM2k4EwMzlYPN9rs9nl
gLS3jQJAxnOD7RNgqz0hLYeSS2BIKWiErnxKu0PDVByuRvgCV9LchjFuwN7xrSxEzbOHdKsbfRUk
peNs1hOgD4jwqi/imVnosJeqw7UVmfuJULifdgyah2ybMEdkAziBzCgrNhU21i57CSZGXNuij/bA
TWeCkj3QAc/9YCCdzfKQ6iVeFM27oxSSoxp5XJIZ2QV/J7OdtPbtpWdnrA5TyS5WDr0/W9qjqsEG
Fqa8g1L4qiKb5+gkM7+q0vcijJ9x3dEfuOSHOqRDML0Z8JZvptjlNyMyscFclgxcdnnen3NZ0Gjk
6s+l5/6hCWHrTVRPFTkNrV1FUwJrh2nIC4iQ7jKwRrlRSktkQnFk7TnvWge/JYsetXjsLhJyZtsn
8j4aEINNfb5qJLZ3GgFYxK/+yBXaBmHk5IAbZycYyyCPGmdf81wMrFh+UnH+1o8tTmkBWCwrp0ss
sn4vydHRLxukTh/iamSBqZt71S4Pi+w2bdO2AN4gDgJmYzwWWw+AjglBhWzwR3g/BKj/i6Pz2G4c
yYLoF+Ec2ASwJUFPylGutcFRqVQwCZMJD3z9XMxiFj3dVZIoMpEvXsQNIH9TDapDBpOz84KCZydq
MVBn6CWUt5pYPJdCHeqm/5xRzPoEfoAW11Z7K2+pgx/M0/Q4kxuRhW8dUhMSpue37f3XX8zmzmLl
LVRNfE3KYKGDxDraa7I5yB56jF0XbXlvbYNvsuX6DVzzCpk0RyrPwGczOHoltBhsuJe88eSpZ2+0
BnPULnZtsbPGPj4wCkWYFeqNPfqoTqZVHBwexMBul0295EDJxmAnqXrY1xLl3Gmdf0tPfQ20v+qq
uOjnsKXotkye5qya9obLP/kh3Dhp2PvCFe3O9Hx5mPznMQEGigIszxkPXE4HYy/JpOy99D+Jz5yy
srsd4v2JoQJTOBE81xVdmx6DnAp7ve9yws+FYiDqqr+WhnIsYmLVwD6O3A6Zu4gW9b5B64dKqF4z
uLNi8jm5AfuLQb7EWWtgj2h43neduI5KHKeAB3ze+SX7RQsrkmxOS2xgLEeqW3ysSAoTG5n0rTMX
wQPbiL0587l3Asyuvl3Ia1GWexDjDu60dgS5QPKD0f67TbjcY47oqqE+VUEPuj7ecU+sorH2+i2W
FPTKnOpXHaKF90ai0KRpdxt7QHeqK0kaNBzl3tGdkcgoxKiQGWbngj/0DpZul8fSeebaAGPOgPbR
eB91CcnCWoK3wsZVSxs4kwQS79T3wznprc+hLN8KwcOxaXkmwYbf5vWUQIPg26k95CE3G35T3Sfb
pRwfCXV4l4JQQaSVnqPAw40ZsL/bmw2RsyXN+5PiLb9xO+97yeP24vFM1L4BmVRZT9iokEvlvBzL
Xvyajv0ShvyGJPRoXOBTZrSXQoEpBfNQ+OOPwIaPldO56KHHC8uvpvEz57CQFNt0hTHuhBMc5kU+
xa730kFT2BbmBOCnZ3IA4jRyiWRIbuHvZ5ViG5s2jKxshWIapujvWN5AQuFcSUL04nSJGrOEGpva
zP9i9TqFAivl/NSrLr5MS/woQ3tv+S0glbCyL2ktnpd+3OJNGA/MCdke4uJW23BTnWEudw4+V7wb
H9yghqfQxzagOFwl9XWbLFTLaxeX5XqyvI+DEx7cFqtA78AoSEZvp+IV5oOXPjS6pyT/kQUjmRiO
uUpPqRzyN0zoN+Wh42uARgFh1EPfzPWp7Rd8aoJjp254o2ri0PelE3uZQyTLKeFGqrafuJ0EbCiH
Fxcxl3jnMn5kwoYkFnC7peLkMpS3enLoxnXLgzJj/5TFKRZ+84/EuhXlXN95MjrvvJVScs7JO9yG
F5U5U1TBtj+NjQn6iL9j/E0Kdny0poVHX3FJlSEdRw2dbBv9LNXywAfVfNQBH05vWLJLET63pr4T
hGZaajhH1moxtrroQMl8qYzwPjet/YA15uSjmmad+Y8rxG1WrMyCzHIjm8l2484J4HdSSudBCYIg
Y3AKbXZoNEdu+0Baxyn1kHKsVLwGQfxGfxVkk276BJhJN5IHEYmquMgw6+Ncj89xRxuR4kncNwZw
eqLEdXIyM7AfpA2fKw/NxJfmcoKEkyJV+v/VXDGdwXie5hTud+zsy9qKISLw2XbbBeMJwAKmV4pE
Z70lEvWPa0G4Vsm9NjjmGY/C94CyGv6uPqJ+6DO2K0TBzgH+hS9iXvSpp9EnmrDAovwC3J6Ka2FU
bJgqrtqdDIy9gSW+SYhhufXLrFJAcDk9UX1sRAzp2YWYz9aNBFhQRGxuiXPpcUUDNoM2tyAVQwhE
9sMkjFFum9bDn0AMBvcE5FBH6Q/ezl/t8B8bAfd76Z8glJU4Zzz7oiiBlta8J8TE7sn3roiJTcRV
4ccXjqZCIP074HPAi8KAUCXmPbDUESMMA5Qv4MXzhBymcB/2YJxtd9M1pT5Nsv6rpHuvUPAuhgeW
wy+e3bZun9r+5mLnosTReC4bBMOfcW7mK61oUbBR5QQGMYZPRasa4ZssfWom4e/BnNdn36VAKtyU
Ga414Xr8VdnLxOKUPQ5L6ikfuvVmxB5Beby67begvOPJGFeYrLT5owUzk7fvffrlfQX6LS3+zFoe
8qzkxTOAkk1pti0bJnpK/OQ+aYZHMpa87bg8L+y3k7n9wEzwJOgo23geNhPN+HgGMci8vwRYwQfC
gNlonMiPftTzA43Y8VPpAjSEgfcd2zTa6eyrjsUzoR0OoInsEBP3vHUUvW1+tUD2yJMz2OfDTJ/G
iLMFz+ifTHjyUFQ9b2O2DPvQMwknBMWrlt9rOGp10dMeuG6dwMX9kHQ/Fd16Iyr7ndMQDhJZ6zEi
8JYblXMttH8FduacgDFsYsAZSB9tuie09pCLmsRbUAEQmwO6DhPvUHTdE76lKFBQ6rkZUB8Ii4w7
Ox1ZExXbwoycNDMvG14g9KJcuFg46WSIKcn8f1EH/NYVw3/xXcfZCaXQVdz/lOg01c50rzt9SfsL
L8xa9hvNtn/os6Heu0rjxZD1cJ+0pC8+2Rct2jB+yz9UPVVbGFfzkRRZy4omXVtGlpOVERDPEp6F
Mw+47eBkj2AlIjdj/T0Yd1Oa+WtrfBtYjzeyWj0WfkrPiu9E9lIwC9VjvDX7HrBvzRcoZ3otgqJ/
kMvMYoN17raiKPDk2YDLY8gpnIokEaIsHyawEOW9ye5LwMLFLllfLB1bRniUdM8ZWzX69tYyjRek
rBTKU/9GUTZlH2DQXcjDj+Ivomm6ryDmbOR4ZGHCrqc6GVAy2QktkW6Bj05OWH8a+Yuz2LyJHprg
lmc9UtnJCdSd9kv74Nq8CzEUes5EcC5bIWmi+IVqsI1XGwWksU1aAK9j8DunrfhcBoh28Pt2/uwO
TOrckomDJTK4eQabOlA6SeTlaya6GlHE/G/DnOszzRmXvvHvIW0Ekau677iwzjjPFlCXTbcb8lc7
yD28Qg4/RAhHjWvSazNntyUvH5qFDEs7lvx6sclAezTOZY8Lnjf4P0g67cXSxRvsV+8AE+PLxqAR
GRY8bguEInWfvKL627dZztU5wPPEDAakHHbd6Vh9creTzPFDu8uVcV0X37aD/wQV71H5LCh8sZy9
FunbmVnq0XXDYowRaBnGKxr7Q2+IdxSaYs8CnXu79eaPvwpHqSjKc5BCR+6Z6g+9mTwkydGjmGNT
WGZUsN4B37Y6dgsDg5g701cNLDPDKLYwEzFg8CM4e4g6AV6etD8R2mUiCYFxe373zlox20vQNdZM
l2oCfQAcY6q77sApcnforxXJsXOnN2aqaC7ikeAgUNPcs/510r+yRXtwmvnNswvzYNUsTYgI8o4v
CN+4cb+L+RTCzccaQ+jCTSHPNR3zv+c65rFFOB50gtrhKotR0LxDrfgWw/xQ1P51JhG9ESzsFJ0J
8Plfndw7+33ybWEnOvsFp6Ghut24FI+hBG2Yc3MxBzRiDEKvIi+wcWp0E7PWB3KIsOOgG+7gcluX
3q3VQdv91XGdj6ywbqHkaJ6vSqunpR/mU9NQC7XkOwjuIKrn/EkVFN4XNh3yYNd3VGBt4DtfPUmA
akKc7A0Y/xjsKIm0068Wf7MGrYKlnhmfTdAtW4anfnKrA4wPfLoNDUKew5k0Te2OGyA/+4KxN5vQ
i8P6BbAFy9PqGaf+c5dbX/l7DimV7cfy7Gf+mxTTfJiUPsJvKCnGBOES4quOfDM/K9s4DNRIyrU7
xIpJ49pJ8L3Q0wjXEaRRDDHGsoM7bQjPc5j/G2BD7Fok4iylNpdcvcDQSnX9k537C4Bf1rUx1cEV
Bkbi5aCwquZ9zS1rUDgbNAc+Adp9lS5NUVkLSC2V80dvTdeOXE/vQCNLfBurBQ/wIUNvqzMEvUWe
gAVEnIF8PKf8VHuAULOw2/kGg6Vbtsc2zf9hEHEjrtk0RLVkpLX5rkkkp05zgUuekfckfOznybvQ
CYpy22NKHH7a+dkJcP+zzu7ZA4OyRj6pxC6n8spCn05WUldfp/6eZp/12koG9i21h2XTvDv29Bja
1mPVgWVsrQT4uSYqG65mngFXE7LT2w+EKBSlRfODzQ2JJO2xFJu3dvo3C0gO0cayir28FxSTqNmG
/6VukBwWan98ENRu2j/D1MeT0oPymc82qmOH4YvmnEOrus+cCtBdRieBVzb/zOTJD+g9cChJ3tpq
b0kvKly8S6EUz207vMnJ+vAyzLW0sDG+ZReNWYIWqc/AT34rD7gmH70zGc9L72NIbMK3Gq7ZMUV1
cUxvXdTHIXobrln70bTHnyojO4yMWWrjo554HJox8jdGR/L5Ga53CwpQspCi5aVxAiDkOhy3WeZf
Bh7K+HWtddaWPj6X5mNeflK6U3IKi7g3q45NKY4PHsN0vAnyEY1z/l6YYpnE4qtu/L8NLJDINafL
CJ9+36T5TxWYvwhXX3lYnNgWp7tqxN2gplu8z2r3X53gPGf9zjo1fuHZS2cPvarIjFiAmurg1t6t
JG/aefaZA3kjxQpf6wQLYoJfRsKKJLSZk/1dPue7im0bJNtNtkhSth3SPh0Kh3b8DzI7Hk2gwWBN
QTbOHQzpASAnvwJH22+JPbz1efvtlskPPqT9kDePSZ0CjSX9JEI0A+X8i7sEHTBxTsEU39d3aa6h
9s//ADRgE+vC28JdeB4ovZiYA/XQfUwGyfWGOwfyEk89Dsli4rPiSYR5DeZPLM8iQWcDCiQ3ItTv
fp4+kR3ARkPsmE4c/eY2PQA11Gdf5BOyLKl3QPHISvO8DUmtsETKXjVo6B3bipXWFmxa20ZNEKgH
S2HvqoFyEYE2vBmpWo4MHDSI4JjxrPQts1KOcRpzhmyEA1xm88lOfxFTYL2Kv23Ff2sjpxHS3cbY
M9mjgEuYr72f/2Ks/apspJxpIkXWy78LT7atmYaPNQTVHU3f7GrAT5PE2iRDmj7ylz8GozjY1K9u
x4JxzLH4CWD5ZcXOWAOcA6KJpqvAc9tfnadnWhkqzBnPmc8MMIbJVxyLN/fZDc34xWz++ORMD0sG
sMd1aQMuoAaKjE6tMiXMrweKV1xh2+uIQ6MBPMvBonCKJfJeGaKLRre8ai4p6mPAsBm1OdaEGKYA
O1zMhK0rTu3MWTkYt2amk2FZLJbZ9gMcAuCKmfdBQ1m+C431kYhvoyd+xZuuvki2EMfiSXgEz2M1
suSq/mO1toKOPZYFXL6cCRGduj5AhgJVPK65zfbDgaqxY+HMAM/djUrlaRjjXaUoKxHVBCgk7Dcl
hJhoxB89mfKv1gzEtq4Njl9v79svGAm8i5X2D/5o3vgXmv1dSwXUkBisgc3HGMirysuZi/RQRItM
VzIlQAHBb7j8hKCDNNb+sYLG3Qhu4nuAEpHu+0vtMV6NfHwOU4Bdh+3gMTMpnep4PpdzASuWfWhU
hOJXxebdMorvmsOa/Zh1H4lJbRxRlxAM6m+t3M+wOqoGzBl1HGWUe9MXpBOgPx3ekDnGcwMg6jaX
q/YHExW5qmwuNCrDk2CPlJmfvj8e23DeFwmmGCbPo5Wo/NnNh++8Il7sxOlvvOT3Ondctq7OqSnN
Dj18wMaFFXtjlgd7jOsnw/vxreIn6Jzb4BgRiNmWL4jx17JBnMetfx5fmLdvo5I02lYzxUVGLA9w
Dg91zBRg+Twp9ITcpdjJ+UN/Lm0T2nSaZju87290OJvb1hEnB241WvR5RpSpHH3te+0+hPh7JWnv
nW9be8XObEmqi0WCimM6PuvwiqYZ1io7Srt8bBy++bJt6WRq2m/egOQp6CNK7R/Pa2a0MobXzpan
WqG1a3UcJTJsKIa/uuZpRH2GxYaO4N9w9oG5Io6zf50zlqBNTXwoXACmkgZOluK1sPM99qK3cmDu
kMNAXtrg0VB24TYl9MxSx09Ojp190AaRrdv1JjW9zZq52agsYX1jFLSaa6bXoMXRamCPBC4HCdia
bi7HP2606TtLkytI1lY6wZaKJfbWjISUrlA/JOzCj+ypvuj0XLpjclA9KZfZgbjNJsKMhCkuc0uH
h2XPPls9Qr1eLzbKmcwt2agHL8CYi2qgznK8lbSbmcIwz1hsH4DugH/z1F20eU2FBC5VtCjCRvN7
6rM4xYA67vrMpcPMjEtMCwnkskniG8NXjUf1EiZeeMy8+pTWWRwR2I2jus/+y0xczE5iUOIwe89z
x1omrtW50PppUauozt+76Tz3CM8pYWmAgS+TxsWTBU4r/d7rb0F3U0+yb9+3a2NX0J5dMA34w7Kr
u3SgpByo/7NfPqIwGdxRQL5q5I5I4Qunn6hlb1OwHljaXTq6E+z/WrAz/cEhcAiCRh0YjHEbliSZ
KqpA3Lbhg0xGk/xFSk/RknPyGm9E4jjRknSE75lNOz/8U3RQJDBRXhxNJtOLEyTsyjqAZN2WZfzA
9Jjv4xUarHnuF/YaUKnjA9yxC7vpjk6D6T87pxIGkljX62jmfUnwTm+FY6XbMuu+C2v4Nasq3XPo
MV7O82veyB0Oje8AUYvfEI95Vz9bsXteGvPWdNw/w1oeSLl33NMdvimiOSYU3Wj10k6KhcYgIE1Y
JI0dshMcxe16zxB5pBJFalVCWAY+LxEQEKVMrO75BYx5i8EvfFRAjHBQ6GcDDujBkXd/Gph+kFKB
BydPthogigj91Szdywi8kP3dhPNwmXcDHFe+6E0EDPhOD3SdeOyAZ+PmTEG9okwhdZvHoczqt75Z
il02LMuNJ+nHGPTDfhBjRpSmuHgjYY2ZD/aSpgeKhaCz0GuY8HjB4uS6h2Wsqcw2+MtTKR+LGoNd
XHD8YBKcFGmVwHPn82w5CdVvb7NRglruwmvm45Kcgn1jVNaV/rX/jAZHq2vy4xCJqxFnuHXz0QrK
8p1j9e63jbOZ+VVO3kbmizpQaDWxfeO6yB+TUP2WMEfYzHZTjCPUn2jsbOnH9DNsCz6lBPlS4hvk
AhSXAT78mLcIImuj/eSSh//BNWN+DTu6aGe+QjH372bAXg3KpYzchF1P+yR9uG1+yk4T8W7fNvGa
xODTA3PwPGX0nXopnJ1l1v45SMiU1cF1WuGYg8fuckzFS1B1IB4Lza04rl+9kW62lH4w1GheitCh
I88aT6H4IV9EnB06U+Rn4Tui+JoXHXGkNaRHKDQ/TkOA4FC0z3ZG0CMIlz/WalHWugl5P7USbiw4
M7b+EFnc9Fon1pN+5ygvuHVlQJjbZ9TemtJOi9sdOpLFAypGW+BEFuYhm/ng5dmbBRhKj4ClcW3b
tNM6GVfJyhXnuP/TGuF4nS2Kpzrxj6sPi3ungh2lxClQvDCzIijU2/K9Se1rERhIvmtCzmzOc/oK
tC55wD/N54Yc75QSSsDcjudJ0zFaKP6xaxdSXgMf0EQPNh0CASA4+jloevSYHIEKN9I+gXDaJxVZ
UrAODxyx4UkFfoaSUpCT4c60ERIhd8jqHv+MZGwJ/NeWVulNQw8O1pGbLRb2AEayq0I7h2jQAu/g
CGvj/l+rAkjLuXgLDIwVBbZZvjhNV9KDhgNMyTiIdrnHsAtD1+ImWTxkGN4ibgElRg4GYK82fwIs
Tt1kfA8mrspgbHRE1JHLrfUNO0rTo2HfREUoWtEGYobsx1P6uTZTrE7sFVrpcSfP1x1S8S6KpWSu
5oOhZnSgCTkDIxzPo+WaaAH03at9dJMLxc7YbOmR2UFL+GOUUHKCcfqBR/oXTRpTlONu6YQwtwuA
TCDgIfO4+aSIwWdm/WlZmiN92WvX/ysNDKtYt2oohSNqOA4Au6aHpuzOPZXvRDe0vcEVswzZ32KK
La508Z8AdDoQZlpee0prEaBvnE3lIwvgqFN07gKafMDXwDzBOjIJSNYtvGhtw/3GwEy8h2QOaN4W
5ESreDtOcLBMK7mLObWPzprHaYKWFp4KSSf2Y6w6YEI3GuSSJc1kS3yfxW/MRA7HrSU+i7a67BaN
gT7bOaMQR7/tbnEsvV1mcieWunsRhl7p0pzBo/sEeGib6/Q3CPIPFe69icISno4+GCj5tzHrO02K
IN7b4jcf2wkat/kgvJy8vgesPjuEtf3U1+13h8QxV18UPEfTRMlQ3T0Mw/A6ze6BPMGVu8NTlYyf
Em9o35togeIxGOwTLG1urNq/JQNOdp3d1zBOXTAsGwUJubW7trTUNqj6T+EQ2CmN8r9potDA9YMf
29ARTrrdnFGghvvG0MU+lToqzQU/C6k5qzGuqd1N2zGw7tbwR498xLL0wDb2U7bGs8QhaKNCu/Xb
kJYnTJHcI/1TNdfOmVV0NGYJrSyN52+Ksjp3FiYgBmnKspmwoPKlNjTRopRRghDLcDwBIykNQoGA
7QPz7JnhX2sy8esvH8a6+pgbdzl5nf+AHH4Asr2aO7kD+AViBJanQ2f0fLkQIpZJ5dmR6B7Xgr7U
x8FZfi29n3q2EqzkmN1Yf9lTdSr9RB/mRBVM0IQUrZx7m2eZ23VYGNuljSqraI6Bv4PvX61ClRVN
0v0TOu2zP7dgWNkP8sHS6iWBf+XCO6FR1OEtzk3JqfEXYupC0XJp/+72y5TSCw2JPeraLXWRq4vo
5Mu6OMUxus0ytUNkup2/LSm3rRb7HPjBTqzA5cCF5ZIPVyP2bk5vT3BP747sw2vthnfdc98KA3m3
SnG1B66/0uJXP1gVcNLG/m+qMR4ncbdPpqRFrE8omkPQ48k6PxcmqpUfwjcMYKS4pTyUoRXSRuxt
vBynM73kD36hzn5lvMWuvnU0505Ek3pkx03V18aBRwfnuUZiaQS/KscOn2UqGZdEsrMSY517f/tk
uCZmM156c4IAFaKq/YRIVREg0mQ3NHvPFVeRQJ5VCoOtObETsub0kzIiEgYLfYbmrPcqXn570MMs
v+gv4n8YO9ritWSTzqOO7ivby7gbpNae4hzNO47e0Fihi4TEFVc5ewpHIp7uxKpnOHae/kVS+G6Q
82++n+1YHP5gJfonNTTNsg4PXvtb1f17K2a5m9vmBVYPwWClDjGkokrfoE09cTYx6njM4v147HVz
yTouzSoZ6OEggtvi8Jn/cDsdL/TAn9OZLQ3pBvYgbEl94cUY9q1rOpAJKDzvt10ELpMyn3H8UT7c
Y7YRYKe435qv6eSnYOCSZd/Y6EOBgducZSkCbfvDddKMxnUB7TcAJWTxH8ImsET+j3RMUWS5wSTe
iu7r22sc29SzfMUp5yQpbXULionmPGrbIrM2030Ja8empsPvrM8+5ZJKJHgT0nfEk/hsD0QfEw55
QSjmhGHkAeYa0MekOHWauwClA+mDkemrsWhjH1BRjoV5jGzMB+Rggq1S7oeIQQ3xxR3zjfTfcBDV
HqGGDR9cAFbnf7KBNKMbZNnG8jBQr8UolWyvRU8V9Fi4564Se+zIOwhGJrukjUNlzj4p2XkU9nAq
Lc75aumX65i0557l4E0qVrncTLdmBr/V7ICteDPZYBIwdZ3cqOTxmG0+2mkYI9nmgMKJiYMAzFg/
LvlJz/YhT9Gpa+b6bWK4c9RGzpBwnTSSL2+tnC3Z8xHhiCTf4tBiFCcuwppwKYqDq3iHVPEn8SQ0
QD4sh7GzD0WTksAq5YxYwUMvo3ApHaxjici9hy5GlBBHvAHHgSaOF9XMp0AY0Fhke0hnWDjke0Jr
xNI2CdqWw4+QeQ0KcoX5u3Nfa7byi8SKKQwyW1kzkl/Am7PaHP0W+k2+IPmks/pgwN6LLnsbQrLa
6CkHSWAm7rV9stndkn/ij+cZx1xfeim7dExkuAP6sCEgtnb5mXwKhmUi2Ob5wyGz7+lUqaObW29F
YKMECXBQtHDc6GKqYcEJZx+GRSQFbspuoDw34wOQ9eANrRYHdJOfWguBczBZm6NVYhzlFcKWRY6O
VnV3GZqtK/OVmjV8x95M01/3kWvi64jD3Nbi+Fr3Idkzl+hcbh/ihhauxUetCSWugQn8Dx6m8jWv
HNQoq+OibB+pZWgPA6F3qMyfTjEOt9b7KUeuy+Sycwy4fmE/T6w0cc3690o7+siLsSsyd1/UfBYw
a077xkrggPH7ZxJ7MS08ReVSHeZ4+s6L2Wf6+M9KeNN6y/iF8eI2pwq06tI++a795iZsCYgG/e3t
GL2AUFjdoBh0IdCxKoAcNCi2oXmxo3A6CjBT7NlXvLXu/OUnCBvK7l7awlorulNvEyQmJr2yOMRm
OtMTiKpRjW6yibP8I+f72fQuAAvwES8DSiYGVV6E1H+IhYZ3y4b1snT+VdvXCtfFLl1Gl93YutCt
FgzOXPXa9Kkf68cyNG6erVerPypijVuhSHz64XBkxbV1FRMdSspxfzumczyjwOxTP+C0AZ8ehSmS
TazHRxFTxxZ3Jety74iZhGzxYuWbycoDJgGciUp4zGQ4LFu1HGX2XU/0XPcux1jAf2ziqsCWlNyh
aLHEdVmAmr7/m8uEkhTknSLnzBFBiNEtDM6MTRsr0ccRx9GBXy+w9InlG/am1ShUbOx8yY8EYn0E
6eYln9gHpCWzbiYxp/iBd3Dd6UEQncfDRIipjKe9Too75+VyyNuJZEWPzGGm9mpAOosRk25TMhXE
ssqj1ALsrc2BWwBmJDY4Dl8eLiCbCZYHFLI96iqh2YMU+860c7mmrcGfd7jeCHWUTehuQhgLuDKL
mhymzU8b7AAUfWpJpW0e+PiVU6xjTnUcrRn7XEPbGJUgZ1kbj/0kmJnKQh9hdW8sZKNIgbLfqGO2
Qm9tgenMsuC9KGSbymfs6YaUNX9F8K0RIEWyJDIhcSrRIP746syW5iATIQ6YfNndeeGtTSi8McS9
C7WNHM+z1xtw08YOW98glS+hsF+QvAn05OADnKzm4MEXidm0zuOnlAsgmXTdPseKI1fV9rBJk0Jf
p2C+G2v4q58Gm3t1j2htmIe5hxtr4JwhkHUyBFa1hrqWQLRxZCX81wx/aiWDVJuG2fu2UBxNZe6h
DynW4hb3rHIDggy1PJ6Ts/TXSHLx42xm9SuDdFAykms5wVPDE+TOcX1GFUSxg8EeibmMeqP6Eiad
uoWg55nR1HNCwfCgir2eqDfUS/9gDt5/LLVeCHhTjhbqlGwXr4ldfOVB3Z0aAjCZTP4OM+FnHpj7
wuLoKtPgNMyy2OYtNu0axN42zq9tsvyTFeqsh/K/0caJHT67zCr+Y2pgUX0OwsUUL87a5KOG4ZbG
+IhT2I37jMe5j8e1bm3mtVLgVZGYsvRr3DCa+SrlOUCd6UZ4UAHy19juTmxcHy2AzRhLa1bAhL3Y
heSP1ejDdk5nSBdzzFjG6qbzLIp2CfnhEE2ueJNSDZi+aAULOeL6EJcOfZ4RFBdfFoHenXJzaoLw
uHLVDDetaCroXMZ7kszmZmJre0IDjdSaKjexGWxGHyS0Of4CDU13AV6XMXMeJpHdnJwEJMDRjcto
wrU0D4g02CE+UWenEtrcxZSH28abb2ULYpiT8i889XdXLAH8XTJ+VrNcKQXvotSjQXzy3U8Dy8jO
T+W/wMciBNxN77Q+ow60UEktmBBOckqEatjb8QZykCkTasdjV6GamfNtzOInB3JcI8l3s/Cn7sIr
r7XnAX4OnHMogQya695ioLGB49fP0cI5K9piUN9d4UYm8SYS4jsly3tiky8pRuy/fvZrd5SdA6VH
1T63VY5zo6HYQ1byv9JlAdE5D5yS4w478evSjT92Zu1FgI3ZdYAVLF78oOrBObYl75s06D4bE3ya
ohZjJRJIDmuMMhoSSEBAmcUi2UPlGTDJcGwYc7ydBZnraQTza6EzBE0L+LJ/tAbk0IZ69p0nuz+O
hoHkqntH/oMGUQt7MWMcUAZMU8ZTiAN32zQwkfOiOrtAKkpOdK7sFJrXPG+d5B/nPW73pq+eAJ5G
vVO+Ep7ZllTPnv2hhr2XrvgqaW3AYBOa41saNAjSIaAws0vBKVI2e6zIalYJDnKV+y8qIPpQ9c/u
iKQRSqQUayxsEvaSYTtnB2RB5xtYwjbGsQysD4UVvJcaiiE5PHBUYcqHo2xKdn4kOcNZPBQlvgFN
W7h87NfewbDI4w9EKrCq4PtmKBUFZi45EEvBwbah16zdIxu8uZSBOMkAhrcnhGp4UDxRwq2wgQ/C
HxKwJnfaMH7w4z546fIzaoZQPKt2JHEF05stMGGrSxX6//Bm8Thyq34XuO8twZcorbw/tYyxTnuU
oTaETVoOMnswb6WM73LSfzxfEVVrKZ0r3xrvAUQyvnHFx4fw9OMgYY92Vhbue3V2a/KoLKS26QxP
Iiv1gz/jnjCH+HGoDDw1RX6xcvB+RfCULQrXS5A+5/yw6KDzoVrNUMyZUCmdjIeQI1ZDx1GnQR4N
dfKazPWMRfQDCb2Ox3NfU70ZBzwea4f+N0VYD5LAWzmP3WGk0fHUDKhjLqpx5MXyayIXtHVzdKuB
sKPvr8jUNCPrDCJi6+KZeHA7wj69Sb/lPDySUaLVkgc7St+2r/RfCrNaLuSsNsRtqnkej3H2RfcV
683hZDBq9q37XzD861ANWf6F5Y7D2s9mtXXXqFfqwP6hy/lRWsYfuNybNCTmB979ayQ5uazQi26B
uO15x6QfLzzQ3GHUUWvPcA9TRfJyxkXY1bSPMPRhqcyWy8J42S3t1kc9mozhf4yd2W7sSHqtX6VQ
14dtkhHBwXD3Rc6jUqlZuiE0cp5nPv35qOpjo23AOIBh1G5pS7kzyWDEv9b61sEU1Te5ggeFd6Ed
48/CNue/zOoUOF4M6sI9x605MhAWy6703mpBQJeDyE/rUxekOeK2VOQ0cgPTkV3PjJQSqmoBFmJK
7+2UrjsFY2zhv3iK73DcDHe2kz94IRG8tKIiXLcuClVBgM2wCog4thk9gY/gLEihY8BQwJOrAJ8G
c0BYLyKHCOTvbL6yICinMAAwXWjlN6PBDtWFwMbXGJe37dx3VvjGJY0Lglx9fEggT6YiPfY6idq6
oiHaKm+ylI0eGKRN0TVA/fHdlKGrMxwZT3UefGjM1lIisjiBj7H5UMgUQB1Go64g+IAyufB97zUd
qZvEzn3yi+Di8UI9DB1aNWD2prwm4vkfECtd4aNc0oNB9Ru9JDipo6s1EyAU5tgYyEsiWVTaJGaR
HowLvIZnUOcITX7zkfEUaKZi1QX6ue6r74kDfGT1pGeN0uVDsb7dMfpyIxJRxOXhJ7mMkZX3kYv6
ZnT1DdbLQwfW1U27lykaQijEPOeMjWk5KYkCgsrNaIuFqEccjvQeDuZwW+nFOS8y3vqqYt6b3uEN
AA5TslUNPOoNrXE9RP0tcZ7bMmCFrCpDo4BBkaCnN4EIqa1jZmaehZrDdcnAW22V17BsNpIDABKg
tdXkHELrwhd2Q5csYWrJY+3Ba53HqBj0daGP1NihmIdsoLtQ38vpyRjbfeLSP2+ipyrdZAI7LUaD
uUqQwBCycCiC2L9lC3NV4cBE1+ZQMvb7GsDeQB1wYtlH0zAvIQEAGjoJbojqIR2bc6FlH0yPr2Zz
TN3k0Surg5e46PCMeiC54SV+7lsiBprYNeWwaUqki8bcTBXND7wMDJrUAlo/ls22Gg1+HYb9+1R0
Z7fF7tLIdSKmhwz+hRwxj+kGhAdKrTMzZg4UfLra8OwBmdcNjV+mOKjh+Tazu4G1bYyvBD/2TC/7
NF8V+azRdM5DHYRnrW04Yni4YlC1tHET1dOhTdQj7/hjxMx30IoZO5rBU06jJwtTB5QW1g+7eB00
SdTES6FVTRJebkMFLFMPCKGcX6MJUyV5yNKph5VGZLF391ZNKyouotQH/5Zxm+oD7u2JmIoCuorE
Pr84vSK02rrn0rOXPoXiC+kz4nTIvEWO82IN9pvn+uxaw/47S7IPgzLQVeSHF718HWAfUB5CFS+l
tnUqlsrEEt2pF7ujarCEIidpyTEyeQT9skJteHa7alWZIcLHrremzej1j16a34bRsOsI2liNyvF/
FS+kHHG/ihfwUudc9z9JcM7rrtoiQ7KjRR3AllStEEJFPrwVE/ejXp91lB+uM76jD9BUbP99Pk4h
2SkYYEQj6YgEX7awDe3NLYHA9iaUhzbPycuVFc82ax0m1VrHTcWauK8dMBcYgIJAu0sj2O74yg9R
OrFBiY1nTetff9/wDqEaPxYW1xj6hozQCcx5uahw8FBBqsgKIuo/VhRpZQTibH0Xtj8TNBY/yu9l
mcDcW0Q9qc0hgLUrbcZuPUtAS4aalXil9dOpChpmM2SJRRDtow7Vb/6k+zR8i4fgseOAtSgaAkjt
TdB8mlCTiN/0qybKnwzZ7XSHDILEIqIjkq7a3gRgVhYHM83u2jxag8Ha+V2/FIPg2V3eS47xnMgd
c5Pq+oeHqQoXrrA21dBQDIloUIrhhGMJj3CpegbQ6TXPYXGTJsXEILU1EBKkdDI8BS6tshxvvTYl
7pr456DpN6MLBKZwtUctQjC1pUSqwucaXeNuHPdTVVwk4El2ce3GkjgnficcfZO+6tJbB4G4UR5W
MuZ6Z7Sej9blBujzlxq1KW1bGwqQG8GtN4AbJOMDklbk1E++6kDp2/6TMwtBlYCDSfEehsFbO7S2
BBKHRSfGdeC1ZA1+6XISS+iwL33rGgVjTAngUij326+5YfKyCpeOIz+1CsYBM4LHmKPLku7xNAbW
KNpzYDpUalS4v4WIbqx6U1VkZQbbuy/AyTBD5gAVeF9Uq2ECP3IqpmfFXFblsEN+OpcplLswuPZJ
lay0bHjOHmrLom0UDEoL0aKo9SNLNkzlPIX9R5kEskz8riXZNbOscmdHd3aeXXudYoVpqyJ5loPz
0Tvg7AZJwF++6ZTPrakG4OIU+AW5YLMhe0iMoV0ZFbCWmEoAPShXRWM8loqWWq+APEFXzkFpKJ9B
BsYX3zD+HeOhKI3+aFmI+pAUx5VI2bRxe2NMyENxEKlombJ2r11b7B2cvhBhqZdB6XH3JnyCyZxA
m4BFXhgdG6tUlz9mw9sDsdM4YQhdZO54rEbcMVCSrEWkxA5e0ckU/Tv2K/abQfVdjA/uEDHNZ5iF
uaL5sWIfTHbeIUHfN0x1loEe1EdsInppfilt2OPRRhMc6hILW/FdYpCc3bA3PUEpnK7Q63kdGOQN
hJJ07vdjJu/8jpqDM/b8chdOxoNZ0+Dbkco0qwvLMs76gN1i9RGgpq9qHmfrhun3kmTeWz0RuSLN
6Urf3XUOm1MyrF43dMuk9U6WgJHQOiwXnMuhRwQUxMNepugqYjnEl5V4P4HkksByuBgHZpp+jz7m
xYyoreoQVxVFvwp4zGhq92NT3XSq1LY8zK/RGK4DW120surWhqa9TV1yhOb7othok64sbY7r9hmO
7Fy6BUWv2EqnP/dCkUZK66PXtyfXwTFZV3TXs22BqIOcPvX6hq4C9hSJ+TEGPg8OjE9YN5JFyM5i
mWXtsLczcc5L+n5QVnd8ArHOUVEa0aFBVsc1g+fOAL/oNKG5msKdbXVbVkwKo+2KICNwplD3fuwi
bRYmYtrW0Dg7VaOxU7oNuKXWCGxLRliytK0bfTq6LZb3YAxXQkCM4Krid+BpYoekE+XEN8b+9zWL
jO9CmMkxFT09M0G0FEzzKUAneo1Wdhh1baKkuqB8RS+IXGPrkXaF+TmSTP9AImHLRnAwptPAM4PC
pZbE7bLSwvSMDRJDEYoXMARGGjxnKGxZ1k5jndmmH0qHFgXXarjCVf8e6OZD05CLElUym+JnNuVF
kEU/2CYbfl31SDJOP5HZa271fhgYy9j1CgL+Tz0Om9znbChyuUfounS2ec+FbwATNkhIp+k9XJCP
3NC3kCEYLKX2sG55kC7qyAl3REPRB5obaDxsRnUYd6S4Lo520XUPPuhonNrJ/xB1clMXfYRtjKJO
hO0l3ezuAnTpp8QxIbVdW1NwRMaF0XJ027RcXlMV1MtQucdQ59Bf9HOdlyV/hD48WiH6PMcTLNPV
XiOgu7CSXN8WTnDsxmRPLGJZm1p9M3jdpmIKzEY0rRlS4UFLMOtk7E7zumRam3mSqQDBZDnkz1BG
u21N5RR6FtKir2EwqApnJbLqQlrgoXY09iQ9cmokg3qdB7fEKdEGdHz+muj41AugvVzS+MEWdHjh
QJLqpdXVjT1dOhJ29HiU0aoN7kx7Bkcx/Wbv0q0lAiGdNAbcAvjWqi0vXpJOPNCGPWGRHKegpi2n
Y6wxKvDifhk1wA+aRI1ovNonpnKK66y3AITNWs4WQUviUE+RDULVJHsH6h/tE0iiIyzIpZYUdy1k
LzggNLFFdcb38wwnYsZGp7Ps50iA/ciGWm46L7gwO7lXpS2W41YvnccQk9yyA1NJ+WiJrZnYAnsD
HD59aa90N4F/A/DeKwUWBzwQlVuDLyeQUAw9cS4rCTZAAGnRmCGtmsbSCKzYTY1orRtkgJP8Jql7
3Le2/cZE3SQLGrPvkU3G8BmJSOUOWCKIOr06iboNdhG+tUWAjTYYicTRgRUTVS/vLBNAHf2WRkTQ
qsjsU1EYpHdcZgYuSkYfp1fTIdWWq+49xzU7Z5GOYz89Oo15bacSRoa3aWqn3tIZ+DN2/qUfOxbs
9gUZ/Wr0Deg21Sy9UWRbx6TQF7oxBHzuXdePDh3+p54wrRdUd3nvPuOkhcnYBXJZLNHsbAbDUGlg
V2DKybsvsgQMxlDvLZeOPExSkutAW7Kpi/lxrrtBp6ULjLjxaMHtJLMgHbieNqK+eydLLPkBKy1G
cYXIOmk/plO+C5sNdehVmC/FzjDrx45n1KqTzaULPIZoDP/7uifQWxkk0/xvEuM4jcL3RsBr4dkI
78dvHtjmf6FobVUZHYa6vy1p64JSFn+i0PFuyG87SS9pY5coQdM73kJ/o3FKB2wWheHKhSh6VR7K
XeXvEmf4Uobfb6UePBsh726gPelFCZ9bucupgz9WQTxbiFLrNpabcVAk8buYHZylCj9rvblmmqCM
meh7YzHqwXFl4xW1CZbkLnF4y3zrNO9Y1VxdPponFjzx0hLV8xP4miLGNVOiGy5CxkU4a4d7fEEQ
dbcuJ23kv3rio+GBVyOzF6PLUwdjPnrL4Ycz35M2R6hL7XWKhzuWHCrRPKSaUZDXHJjhmPzyBFuM
5XvsTJzy27K0dx6dkE3Nz2pS/aYxJHeFGWyxm75kDBBSA0tWprWwMljjSgWfVLWPspnghyBzev6r
4dUPneTIZrMyEIzG2h0m33WZgKznjapiwGCc+B8rSDCeE7495tDNF66N0w5rwmsVWi18hnDdpPPQ
ZwAC5VvpvpC3ZcHNVQ3ONgOUyoCoYTYasRyQCUSOedDD8qjcxl61LtuGMvU3lkj9pe1477LgkqEz
6sdCuOdjSQ/si4ULt9XsOdEReOE4w7OdS+IWckLFrF7inwUz1WacJLR4WKZi2vsODtYu7d1NAupr
nE9BJXM4WxVvlt1TeWd7rBCet+0mYscYHtnz8nCB/sxcY5qw2AfBTRbZ6YoZC2xFgxbDQcYvFDLx
yYzIwUU7XBodHV45PB+pzH40POSmkefIgvzrjyGpdlEhIXHyActgW9njveUP26DFXDBODsrUNeAQ
uqHnDQOFjN5NHcFoKsLXaWbqMfnjIoVBkIbxSdktk3VulQwnY+p0e4Sq+6qnSE92+W1kl7g/8xtX
YKJF/CIxrX95rGG9AepmsmLMuw5lXTQRn+K64LoNdy3QnkP6SYTkVbTEYCN7lgjQBEEwTt6GJdAK
bygH2VcmQ1yG8QxT8+5l5roj9C9YEh5scNRsHhjQ+WwhYg+Zoyus2TXhbvDVXTj4bcvUuk0SgAYe
V1k/eaDSJWG9Dm/f74HXocYcsZeRk8aU0Gw/0iHYl0UDpbNwd5XVD2v4iTNIkUEOCgofdZctqcr6
bBMTahYTAtBh5mvcCYnj4y2MjWnj1KSoyuY1D6tPd34CBWISgGOnY5m8JWhUdHTxbLSZDK9xQl0I
2g6iXeHcBfJR0i5jyi9fGHgznOTG849UzlBSNU0o8ma9jWDnG/wUZBG1N5hybgCqf4twXyX4M8yY
UbhuKrgkTX8wmruRi5OZGy82Wtjc0xzX7ZRJ08TJJKhvsasfrQkGd2saJB7YW4ZEKJhwmx85By9u
mrZhfpP6pzqjLDmpFQmPNAWWp2EfttPhWgjYIomUAFwatls+yd+STRHsX6CtsyCLfTJgLVkCbIkI
ifGh4b8VEZ+dZvfYvMLT4AbWph8+dUHgXYvm8adgY+haGrq6Yi0aZfJYiP61mgYc0s64dIIeG9VA
DXuC1wQPIFtHgoGw70JaMgaFZaluTlkc+uvRzJ6JjK8srDXL9hnP+3MGAQT+3xCsWr86jhZiDeQv
8IdlC44b0ZlrHa29tMkKQMskJZNgXgDtsZ1suDbdfHLiWKh7kLAdl5l7G0H/jW25y6txjX81WY6D
ma5YrfjVFcbcnBhRI4tdxdCGrSkXFcyyvgrXaV/cKSg4RuzfBkH+HpUx+7aq+ISQNUlXrZUePRGh
nk6EzVaJyQmECmU4KtQ1jBGWllY1YqlrTNtlTsVn4b9U9G1eBvzlpqXd1VX3RU582qD1NatG3lDW
na760X9nJvKk3K+pg7Xae5jjfF12VJ6QPRg87dbWEecMNlJCNI+6Xt31KuC8N2fJTK97nRcNmUIJ
HAP7Pomii+Wnn1qgf02AFxciRtBCTmpsNHWvNVtmcc9Gx6AsARPshf2jSRB/NZTjrkzKrwSU2ToT
+Z1dJW+tEyqGpjHMQrq2VrHKXupBWADL6g/FUBcHnc/zkZ2WYnrgZM+GHdQrxyLD1GH1HsdHCsQG
tlDxPhjeDdbhMOuu5P5esAYevHkmX5n5u5dyS1TSeurUwONJcyjI5EQSKfvg18/m7Agf88EGR8mc
aZbZkD6bJXCS6BRj6dan7DlzoTeyJflIzfIQZYi6podo5fAZ6bpjLrkV6Z7lMqWpN9Wjm5jWFiaf
DFs6cksqB2XPKbufwgyrOEgXKcI74TKGq43kfQjGm6FOowWdc5xdJ3sObsVrryGlKmJsTKXFmpj7
9UZG1hdFRdk2IBI3ps1udKC8jjVJEeb8ZD8eQgF9scs/ZQoXLDdIZJT4wOxWX1EBAeki6+4VrBF0
SOfO65uXmsk9GBwbY+BSFaHNoYMrEcN/uCwbPV1jU/eGxl0wMv0pKPGMs66gjoQ7m411s+hQtOGU
C96t8DNjV4hVPuenV9WutoGnIibqUfZu1tXV6uj3CLWvOoGqw4RkbVhIcXnRESHMoQjZxC3rvv9U
UPR+/9AHCp9oBRRuyBRzU3oBfFncStwrwJjxgYbFKRcc+eORp5k3dc+UMa6tziDjWpa4fHlpMaD1
LftxxPpkW2R4+zXhfGDpWkU1IyZhcxxh4DTACyCihFLIsQMNSkwfdFYu8WlB5XCrpwpMslnX31OD
uj+/UFmQRPPj4k2xRVhNknVWy7y1m4tzVaPe49LXHJ2RNilmw4bzGDPbS/DtQ4jDnT6/YF06uxwc
P/EHg78dF7cxEn1iHgKveRrn3+wbZbo2lWav7G4FhWDRmdN9TqQHeh26KBfFIQWtNRIRX5ehcRdw
hiCQvFcCvhmJWZf8j9gKRYuPX3xbnBwXVs9riGwSWKo4JiPZQrtfGQNPZXbhuErcZKkX8qnHHs+I
sL84FbpJddMM/hsZTwhxUnx29KNMGfgmL1W4Wob2GRDMGqYYD1yGeJpXi61JzaRXzVRFpGnd51yp
lQXeUUl81TO9I5Mtkqk9mMhM85EzEI95dvWMdLG71kt9jjh4TnahgIZZL30OSUy7ZDcX74QkQTdY
+xf2xNGWfZHGw0edSrE0dVkg4OPk9vwcoTJiSouQKDaab/64Ytwxb4Ig0AZyg2ZJLht+jouQqIDe
Mk4wIPmSR6hl+MRcKDyV3bbPjIdJdPibmuFe5daq9RKxdSs35ekLt20ArOdnJEWtAnKKig96NiRL
xYZWsqKvQoaZW3e6WJqiN5wjO0hyQKPEBxYDjT4gUviU3ZDNsJTZM9OI8QZU0LCoprcq74sN0cmK
me08QZ4/qTR5dnvM/V4zK5RkdcjaDXJJSOoH9i4n40isqwFtJ89fhZPvPZ0SYZ4nK7/h1fkUTjAz
wzfgQ1aBu8o4HrQRTkhOn1g5t65xoOEOHgcFRLDhI7Gc9GqlQ7RbNCEJV5NlACrNq5Bet+yYO6uW
996wm+fcSXQg3mxdKpNBgDl9FCq9jNFUrvRWQIhG7tTKkUV6+MGr9BFkJWPvIaAOggFVU/JKXcrH
KDqiCmkpCcoNg78vS3kXR/TTMsukjIskFy4NReo7oLuqyqZ3cDRqY/SUo8j+u9D7YufjIsr1Ce6M
LPcMmTKudUKiGaYiPEXVR42OtTAmN9uwpncavjrhN2c8QxCJUNrQnMOR/tGkb478x5kpFS40yNc8
e26KYl3FpP8D2UpgFjy0AZFi80l9NmzH0mEgJnMSBl6Zashrs9koMfi0md6HGHYX7ixIUE/0ILKf
ps0UajXtRAFVfngBIYMPa2KW08auXFRX8FRQkqxlO0xkKriTltRc9etQcFRxeYrxhLK3pffYMxkV
LYiQ8FG0To0QK+9NzF6iC9ZthqGHqexzUmb3nEtww/Iu0C01jPbMutj85tYiqk7GAsYBsQZ8sq1x
CgP80WpgLS8U+2GLqTt7rc0w+VyZrn2bGsaaVl7GbcTul5rJCFc3HqdU30RWWuxSIaBZdWrRFHSu
o9OOC785UrWL1y98bkNOFpP3nZk1+4dmKcj7nRi+PFszyt8gl7OYmvyTCelH3s0OUhPcNRWBKVmA
DQbuNsEDHs55t25AsOc4TsKpXowJChf6hNNzf/ocB7Da08INpoDcD/qgMUetplhjVBWFlySCqWyS
UF7anB44rvUZDPbauCt78yuV3IFOOtKBM4XlrbASe6dPBMKsggS5Uavm6LiivCUid6dFJGetHL0q
izwUWgoc2hLieTqy6IysONaIqEy0+5FRer/q4s7Ztr4LmM4L36m/eqo6p33wJ+SKxjEvppd3D00b
x9xeOHhxMO45CXbPKHvHttEaJl1WeB9h0TWTseO97OG+TQ5KQgUwsjTNLenk4Y0K22Kd1IxIKOF9
9ebqtN5u5V4BDeCihQZLzPEYW1F9UWPNsLGbAxYTIIWDbkVvxtRGX1Wk37h0Rz1n4/TlDihKa6U4
jdn4Gx59q5uHXs2d6wzgEpMQJmrRFdVaaI1aZR4gV2q7xIFYQnE3ISfYNkqv4QQfXtyx2QLbcMc/
7H3usHVN3dujSyFJRZTYIp1Gpxz37ykYx9e8m2g+KBtnP2aRax00cXTmpqrf/2dI/6X+rbAjjovV
1Wr8c2hCK+tHNuTB5KOZuFIBqbM1Jpl6OyGzvRi9U5OEAXrgpYx1cKQzsDHo5fQKtM0ozNeBStOt
0/XfHdOEnTYJ/2xoYEUqSYw4KcERz/9TbGraFsTlfUkZ8bEaUhoLFQNqLKIJd+LVc6qdZ0zkOFq5
lQa1USrPD15JRdVowd3SJKxGU6fC0C41eWUBVFfTNt2lH4bmhhrWGEB8Wq2lNXY3SeZ2NxHwTUBu
Hnv7fi4SDMS84/j9aNhhFFsuJXvT4t7fS4PK27K2fMHsETawl+TesYDbQgiPs/44t41nPgS8jL+3
oa2xuPFGUM4TeZNlbDfztyQ4sy10dKKh4Yp+pPAjs5DKJZzUv970yZTj8dcjI2w7vnEpAlFjMO6K
Rtv9NoFWGa3bsdmRs7YjjplucO6VBfp9/i8pJ+BpcZORqhvBTxtQkejReIqDoFmVQvePRm/ND6QE
8K5tUgdgh+SqaUbdGcmMWJhLCMXc48lHI04BH8BWweRhZq9sntDxCw+maD9Y2nTV4ULuQqnhFGK4
6RsOB9QKQ+4IDRF9J8oeRuX6D+ldOT/QapO6LKJS7fOkCK3Z1NJb7bPhD6XgDLkx5s5Unz+SyeBK
9M0gPtY15si5YNOHZ7ZKq0judUCqcDQwijdsvA6iSTGqaLVf3sp4fGpk5h2av67ddM6mzD8qJtG3
K1x571vxcJYhDXTWfOViW4lOo4q0m2SonrBGj7dRWodn24lRJ8QYfvQoLIuwwLeDCTDfdWFdHTMo
diQN+LljBzI2JVbSs00FFC3AajD6Y+MRBZu/7n3oKCDtDXxITIYjljUd2dTvzn+9RKhO3vq3NtIw
/WIRYRbY+DlGIJD+X2lijs8j7Ai9GMjfuvhhavIi598LsVIV5iBppDvu5g6X5xDt0aEYJlkTWBfZ
Eo3Msy8taljl9UA+/Nd/ZX6MaWV+17ghaCrzZ/CJmTe7vi6/7EBY65R6pqXBv9IlQnDiWZvRRlqV
y4kA5C6ofOegjE9EjOE8iiI9puCxRK7qS2Ca97+fEZCbOXXN5IHWivw06bp6iC0MbEFhvHZ23qwS
nWNkiAVQNkeuiJxwpu3to8eoq+SaBgk+LxlReI6JcGHqmXoYGmr+JKRZTOseo6gG3FSQmkuLVPSF
sgWGIpBXHVEeKminl7Rl9+G45ZWQyh0bdes2t+zmseQIGqTFajIq9GaFQgdHtTopR09OlEOBLxo3
WJMBfw5jeW/RZlpqxUfouuNLqVs6UktP24XdrsPaZ9CfDPFRiZIBjKyjq+2WN2bnumtD9/Ir80+y
AdTSrvx6fjfciVyk7oPz5rS7xBzVn8mRamQe6CkmoxzcVb1zrTq6uoq6v4MMaO05smPOivviOR1+
vGBaS1glA9mLe99z1b0lHQ4sKnoDfqUvI40jsN+UN45B/F5KmE+yOUF61S4Za+ZcOoWmH5lAb6SR
nbzCw1ALUeMGVqh+6xOcZuM/iQXYrM7bUD10w7iDE4lR2gWA9s8+E8F+qAgrFRZZxc6nu8kiz815
FA6ebvvjG4kStrZBtc0dWHBdZa/NsUo/+wSqLcgr4yyMjEaZoXwm6gcAMoIx6Cvs+REj2XsQH1QA
aGn0hXawHYfgUDWF9Vjirl020LZu+7i9zu7Uddz1BZQn4vp2ntOomcKv+b0tejMOT9446ade0wfk
GmoCgfVz0XTSvQtXGtkjkOxOfMOsinrJSoUnFST0NjoQB6uRRsJESE4fvX3MJXto8vfpoWHYchAj
ZprgQWdMBhLZqpZT2Zd7W9nVNisg3qpM5iyUuMtASm/RCtVuih1nrXyKmQiQnVuDw00UGCzzhAcj
J4IU3bmHMDUHimAZCPSA/oKsuww4G0GoYpUJo4zhvHTpZWVRx7yo3QiCPUrES7jZ55hC7l1CDQjG
ohyIhn7qWC+2TdPr8Dyni9DzntsQ32aIWLrGw8zN1EMC6IcJhIprL8uKIt6aRuL1YJLfskibRVp1
a8cg5R0suCCIITU07S7A1w5W8a4CLwFvpV/1QDROeLjcXcxzlI45SkvwqtN+GZL34IkaQhPtTw6U
UoDhSbxKkbBkUlGGY6bMRCCuMsIJaLIt7J1JA2k+VGxqU4ejUOc9tk66djxvfjp5H1qVTjNKi2FZ
W6+nUt1VwvW3puWqhVuYWzur7V2T6K+ZKZ/YR6RsXQtnOTkYBF0TUq/g1iCZAkC2i3cpF2MW+cY5
HGh0GXHrI6Y5GDr1I2tbzrkMe1Gmhe8pTyhV44tyDLb1XZ1uLS7KddQ2xjZPcvwx4Ss6WLhgUSej
ROAS8vR9m2pv4bz+jbW47VjEGayWlzG2zsGIoK8H+rQSnf4kmFYtcafP3i87hrR4wnk8PPFyUAVx
6+Q0X4ywO2lXkrd2NkJbsA6calBgJD90gPgxh2OYFGEYJNUjN2QOVn4g433CkpuRvLFT7SfX4BYa
qgQC0ifNOgcDMDQ4QUWY0FvS+YehC18LNuqYoyEaEGZ4HIoc7vxEYWA8/QxGalNXya/l6bSBZ+Gt
MO2edZMo2Yz4oD4s2Id6T6Zw2uR2z7Ed2WmpywEJr7TnicxSelF1dOl9HkyCjY5e3pVCnNnw5tw1
1VfFuN5OFFM1nEiFpRGl5tuUChyarVN7PxkO9tbyRebepTH6L68nRFrX1pvLwS121JFPtNl6Mt4Z
g8D+bY9PgLCoDI37i5Z15T5sKK/sZrWySQ3mtTiCKwbBjaJtI+pIH4AtDzjt149GkztruM059a9s
uyyjODmOE2w7pVOnijwCNwYvrECgqEXMlLNIVxzoqZaYf2hTDk+D0DgkJ4bkLahyaucoIadzs5Ji
N2UFiZk82oqk+WpAZC19/y61huY0hLJYIeOcZJ7RANEjGGnWsYuhdXfTJU2x+FfGeCiQXbduXD+N
pnn4fSHxBGeGeobFlY2LfvYyI11JRckjbaAsE4swIdzPSJYe8Lq72jHvsuZUkCjxBKRldyWMn6yI
Zx+oKXoygEEsRAfunBQpJYqjfh+J8bXmIl41c27FjjAyOgzEsBjGr2XL3miuUVGxxO0fXMdc71+t
CMNL9hkppoBdDHHLnggqW/o+1ronGsSerJHnZXh2AGADAi/gco30tLESz0/fF5QA5sKzZ3sKAX3r
2bEpo8/ahjI2GhvZE9eQmvvU0lG2K1jUMM8jhZQYNoI2uEZT+yErhlq0+SUrUsKvmbIJiaXGrTXq
j5aGDZWDFBOfPHnD7GitqQdUVbvP2B0sypyBUG4yu/JAuDlKYYB2GKrDcwTaFjG8jWZ1eKd51WdN
ksQf1TuN8xBT6t/3z1EGzuyw3LiC5FnNvzUuSgZSNvgvdJffmyyvyisaChyPKaVZgtfjBvo+y/A1
q3Q8MIv17nxmR40VfheSM4Tb+Q8FrByqyzmDyFzH7EfR659//Ns//uPfPod/97/z25xsTJ7V//gP
/vyZF2MFYK/5b3/8x0Oe8n+/f+c/v+df/8Y/zuFnRfvTT/O/ftf2O795T7/r//5N86v5z5/Mb//n
q1u9N+//8od11lCrdG2/q/Huu26T5vdV8O+Yv/P/94t/fP/+FKwH33//8zNvs2b+aX6YZ3/+80v7
r7//aQr1+0b99T7NP/+fX5z/AX//8wFGxff4P/7C93vd/P1PKf/Gug9FTtq6rQuQl3/+0X/PXzHV
3zgZ2brrzNsfaVvWn39kcM4D/pL5NwwHStjSkErpjD7//KPO2/lLQvHzLN3UXUsp2zJs88//9w//
lw/wvz7QP7I2vc3DrKn//qfidxR/fc7zP8w2pbDBaQKd0KWiu0MIvv75fgfDku82/k9RkRCxBTWB
leO2MxlqYY+NfSClk+PwCulUCYu4eK9VB2EicQtalH5PTR1Sq/R0fzNFencvhV9cTBMCtfOYhzd4
AatTSCjn4CBpkKcxBvOgxxH1MXr8gSNFbjg7tAdyccdSC74qJ0mrhVFDu8hT+lQ6bNj3M8e6dsbA
WEwVXEXwWbfQG8dz0IYE3lMDpnLnorE36vr7RQ+vJDYnArp5+dO7bn4NtdlfTxAXinp0hGrS7UZX
Oesusdc4+fSzG2Ym7VVA331sxP+XsPPajVzJtu0XBUBPxmsyk+mtvF4IqVRF7z2//gxWX+C2OegD
dKu3andJmUkyItZac47JHOz8T7fB//u0//nTpb+t/Mfn63C8lopqqYa0FMv518836ahm8woRbrag
Ny2aBUhwG/9SQ368AHFm7lczmhTd8B2ZQXpRe0t7CfvhuwWS31ZW+kQ1TFt3AIleOk1OYz9zjmGM
r77Jl9qL0VN2mrXT37+Yd7PxXAVnMif0l1F7ZYOkkTqyH4E509+McLzlM0tLOUWkvDASdPmwtP3f
v/v3W5gTzb4g3chwxvs8w7VPi3H5J4XL4CtESSTRwVIlWWHl62AReRilXbyjExQ9cRrP9gGV+N8i
D+K6lbkNvvm3zPCTcxiAMYYRkuMiUou9nHtlJ1va8tqYj6/6FNIFdVLdM6bOeimYmidJeApB6HW6
bgOWaZwLvXt0WDCXUHESXu4poAgQpcbvbYzKuDCXH4u9/D2qnIPW4Y6Ba7oHrRfSPuXiAiWri8yD
Bku0DurOGQngG6pU4Q7Q8g5/v0X7cK27YbzroUFnXB/zdV8q4lyZc8x4Ops/QQp4poP+l4ga0hQM
STanXhBDn2//vlk08NoltpJ97rTHgJw4rmuNRqhpwgOB4dzncdVLt0L4OgRd+BEjcNixulk4DwO0
hEq3y8M4Atc8iSRdrG/6eeDQRqPwGGWll9kqH5o15rsGJdDFqE3/plShW3aGcc46+QFnrz/pKvHT
6kzOhNbOZkPZRaBjpGEKJKUISthyKWcDuKatFPg2wZkMU/ISK1Qq1TjuIru1z7rQ7TNV5JOGg3Rr
+aZ5/PtlVvAhZ1YxURuMF+SWyb6tq+Isw8A8DbiXq9K4EAI0nGADrfWSke/QLmdKvxFnRiLoIorK
KFBoLgnA0ykPiSAKI2mfWwEDPGopXaYxNh6G4XjjYHMqXr4TaU9d6VDLhmHTbI2FQqkMMcNZE4QS
sQTlB+kOTL+rLDwT/HQJhEReUxBz7afNdezsp34S6aVXGEGAwRqQMf2Cz9hcC+YOdamX56YaTzGT
N2qwJiO7HRAn4hE8Zjj44O13xikIzZ9eqfVjYaVvM3gMqDUddUlcniqjf8rUQD4lSbnv0/pHw/e7
jdSa5GMKnusUVA/HSb6q0bJvwLeQulMRfQa282TCkevNojqXVdE+NFU6+5l5Uz4RG9QghZbhE5RB
SnfHtk59L196m5lo3NgREkY9OtYDUrAslk9DpYdPWl2+qOXw8Ely9Mu+ODvLl4BG1dFYJOJUYxfM
DZjCpj7BQdKnaPY4sdXQ9W7WONu3kVrbw2eMo9kYdxrBaAfLKOyzJrQB+LdVMtUb8eHGtYqbA18H
3xAx5qWa0p9ry7dvHQZjxppljnGZHwg0MMGQI2yvZgFxccxNeyVXObKYfNBIp0gcLJTuNGKUAdAn
b32KT2LOUZWJWnVubDTy1hZavZlKatL//2dB2stdo0XN6u//Rc8pqMbBMo49U6C1pgNvl0OeP4u+
Ysi1RDcm0G2epcpbNRLyYJd/mU4TLL+GNlQR0QYnCDz9nOmU/eOf/vFno6AZM+sKwC4OfmbU/Gn1
6Jwmtv3BsFl1awgau3+syJIZkysQXm7GQes+srTYDBaZM7LG7VhFsf5iJpm6x1pir2FZocca6/KB
PKFw65lcBKA3i1JVJaSL5dINLOctRFK7AeuJTp24LYx0UAcZW0tx+/ulG/IPx29NwHuWTodD2+oN
uQOBc5nsdDNI40W0RDCj5Hzpm6O0UP4Y5fzeFM49NqJz5pOHB8aiUtvDlIbHhpSt0Ji2YfWK+Pyh
9mKLZg1wIH/UAPIl/W4qZibH8BIx4kdOwk0lthX+AURXiCbOTI3fiFPAtCEdL4xJf7bqXTcCPAWE
59A6nJL6IHAeZfJLi2uv9dEC8aM06FQ5GBp1IKtKCTagMDYgYjH4WpuENNfFPDXBwdOEikzb3lom
2fXpklRtunPKCl9Mh4FtQBmyfR1ld5/IKnCTZIcAAs1zptVC3uso2fumXKNgaQfzynLq6TUBFArP
RufvFdM4c855pAEkFH84I+agyejN5DvQkfKQaLBfTmcOesA16EKgCwZHAe+cTEdjrfv2pg7DbVsE
O58uROI0G73PNwnWyi4cTn0qj8uHuHwQsy1uhF2APct2HdqzzmYAgv0JVWFBS6z96Agw0sZ3cyaG
OXpVdLEne2LFyQEGeLaxK0BjKqJDAZEnhCDCwpVmjpcmsM8rbyamkjIYQhSkzFHdtFgEIuCXw9yv
05R/p4/HJb2ZGSMQsGBfMjLrlpGVNM7zaFx9AXhvhGtWJa8WDKU5Lc7NPHIdYM3DXB/8fB9AQKnB
f6jVcPI7pnD2eBRT+loXzqWPMUEia+0mElIa1E50AuKpW0u98BqaF/ZNI6QE5NJGAEaFjWHp4dEZ
i33n/zAu2aM487I8OsnCB4NoLXLmHYkf90iv8TUg7yVQbMw82m1ugxgtHeZtAVJ3ofa16bzFP3NX
AizJAaaRKaCWk85nyG9TuLfQQLFvGPQFaXFoveVWKqE9CnpSBwxbdEFy4rW0ZHXmGezq68CWEI9r
F/vbEe/7VXNIpCuDjQNExumdR1XvQ23wUt7YV8jUOE6dMx5Yz5Ggv2X5zfAUICjNt+V3ShQznW7v
kolpkt/s9NLYoofhBvvTps1n5Pj7qQlPdHbW7OcbH6FtuFNs8YtgW7I5Ka21et2b9UEB2SVMsYl4
V/i5vEyIWxSYr2T1npefEj3XzM97EiHM8qGCSEOi76b2suoF9w6xcSfNywA4tA1y8DCQmMW07RLh
yr5fJzE5pIF46sufqnF2ITCzigmqnxmQ9SJAKYQYNtM5b9vXRoEnG803wMQgI8lLAnWQNKTSEBbr
R7S0oToMjJILa7v8uaxteu7FqYq1PTZutyuUM0bJQ9xlnskD3VHsG0q21q3palBha2N7WP63UZxT
NBpcvKVQOWe5s9eN8OzX48E3YciiOOmNyq25lMs1bsyLQn+otHCCOdNBbU7LRQbHTx+4ZANsXARN
J3osdCb1axWZf18cqRV0BcbD0kgdSmirrIWZnC4FhUXzHpJgqXNSdRzc1HZ2T7Ju12nKxzSoK83L
A2aX2nRZgl8cdTNNHWk5v5b1LD2yu8FusDb1LPe9ljFKiFnFOpfriu/KfObQ5rZI3OIpualkXCg4
T0e99AZNv5mLvSSR77o5H/QxPsJ7bcb3WgYb0O3n5Sq0wryrAT/RIkOlwnlFoqJEXJjW+XvPLGT5
r7n0wgvjJgilWI2l+MVGi75m/GgC/0Jr2m1SC3syeixV2Tm4Ttuou7JIQBLWtou7U8w8OKDHRpqg
BJd4mt2jePP3Qf6l21BDC+sxmk5EE8O/AGpZD71/7mLxDGnNL1fEGJ5ob2wLdj0klHscS249BYfS
5JPqpjNookdpO+tg1CGta5uyLtjKcWabSr8Hb3HUtWGnzfouyM0Ps7eIGkDw19KwGsDiapg8MrRJ
YDHf4gRsaEriEtJ61Nd05FpiDwfEilJ/aZLk7vs92WXkZ9h8mIPdbu0xRXiOHMzStYsT2a7ZdnxW
1ntc+zlcxO4UBeNHy/1rKeV7Pu0mGnEg38TBbpwn5rMnQmLRLH9CT/QD+daG5pp24BVB0bmurCNm
U+hCAHlkfvQ12FthFnxkIn9RliihBmqYgqfRFCV/2/hCNPhu9AZ0BGRKVqIwn1lCd5nNERxPGblL
/WQHDGoyE7y/k4Z41bFfSqD/OUxN4kBoWwY2yK3A4SbV7sjwGJAh2eEQ9Zuz/gkg8Q/k8U+zizY9
w0kIPsMGncc5FPNnFHu6wqesC4uPP7n/1gCdM9T6tvLAANxe/qIyOmFu8Mqp3TbZfDciSH4in495
RQoUlOI0vWsJfb1EL1t3sK3vgRSGZryMRnkPIvFsdM3Nr9VHN+yixnoOnPBFouxPysSjR4nKTunf
rVrJIT6Uj9pnCEASKeEodL7z35DVP4v5nawe/B5Y/vu6/my7AP+x8hVhqLSM4RW7Ch1bvziTjfHc
Wo5HzqGHOxMQ1rCtMRuppkJanP4F5OdL5/LlY7HVmSgHpAnPjKRixu7cVG6G3qG3q3eFm3CVYEwZ
tEtY1U9jJD8si35uJfJDBMI9PNJO9PJypA5by5oyu9BfE2JQauZJ2hCTOHlpNOdB+uS5BRVnh/FP
n+Cqr/0/SgJeULC5FvHNhPM0DiVZYPWh4HjWSPMUS/g0pnoYlWdTae6xOn3nY3atAvkwWf8Ge96D
JlmezmhWXjjjrg1FXUu1/dEjSila2bJEvCxap3N1XHPaWwMjquXwkKJrU7nWhflRAAq1cwyv41sU
l++V0z+4Z+jElh8qibM9esmqSH/msbwYDKbdrm12Fg9+zg7f51TTRjJeKSN2SHAUER81/1PFRNah
Gann4mdoBDGa/nyBPGS6JPUwRoh2ANovuPSi0rg6s88YtBI/LeeHlfHT6qnmduBJ3MkR6zpVfhX1
MiBrSQcYEOQbXKkFfSBsZARleGp9FjMV5mGgA23cjOohQRZO6yi/RrE8Gx0pNKiWdtG0LcSAeSXR
vyM7PQB+YRaOWzvp8du2RH+SYkPUrTggrwCxDBi6zAxWWgqwbWmXGCtwrbcGM14b4AURv2Iz4/0V
HAlWyhK2auzKMOLxl29zLHcKS0yUmYgy8h689PidKZbXot2jx71pE+djIq3Z1HQ21+KQqPaXFM2t
MMw17BNkbeOmth3ogRupwPTuCXlg1e/VaaOW7TaOiUXp25fAUE89w1Ir6O8CPF+q31TAxJH/aQeS
kSjaZPg5VZ/vrAyJdldoggWHuZZzrgJHW3dqBYFPspUJ8GzjSKBkztI5K2B2SiUdN1WGic5GOo1M
t1nZ1cRCgJMKl07rWUH1xM6eu9UCV0AO9yvB7QHpjW49zv/NgChKCH2LHMIlaRdr4ZLeFIDwW02B
BfY56Ldzop+10r4TIlOQ/DTX4x39Icf2pPsc8yejx1flYKJTnJ2O8GLl4y5ezd2vOZmP4BT3tDju
xIneAYcwZY2hIfbqS682307Gg+CjkVvyNGu7OyZOxC7z0KbyEATiMoO+ic89QCmGFnJXYd9XRfyH
dEcMjEn+CS9gpVPtGxXTKSiurJinFq9hLOy7lqFKLeTRzIMH4XVXFfZBje4jDDQv6CKvEhEnAmWf
aZELbbXvzPXsJ4R3IfHO7LcqyAklCb2QUVShvRSlPLSJj4SV+UH6LdiElKk8RynxZobpnyUVjz9w
KuVYvNIEA+gh2hv6Sx1km4aUzrn8Tod6zZhxI6G/5YmNNwLHAAd6gGI4fManNIeho7H80D1974jf
EYzNNwrxa41PTFapjbukwNxGLiLpwpjDZbiBArzQ+Y1rTzMGwrD6QRH75HRZf2ollxD49GYQgTdN
9qP3yZBAMZ6I+GThEfFRTmpjsx1wyYPIrkLzxRmZyIFwTvrsImc07EqpsdU86KyxzSLYFMFV9TOv
cqwn7LJXmrteHLXbMJNnQme2I7mUuv/HYN/Pph+HNEFRzQce3dat8vyiqMZmBIMu82FXKtHamKy7
YQdegTIu5gBIIjAJpL5XJ8WZc6dSfzH2fB1VxWsyAj2K5vewWEd7shPRYcssYB+zDnmNu4IusRfF
BKIQ7IHlSjCYR0/ZJegDrXWhxc92OAA4BYCunQUGYT3UcYlGv4RV7AOhbjILqTV+aiuDExdFwVVy
NlX09lB2cKPIcTMBYEKMei3vDXqiMl2Pv+26PywT1RakgCmJLbHhcLHQfBhBsxsID+5MtFnKfJ4M
fz84Sz5MuWGyV5Pbw74okUtYj0gjW8NCFRyZtPoGO/i2iI2HbKRviqb9U6v+Y8rImtKdt7xP+L7c
mz6AcFO9YbBj0S4QL40KVVIGp5rzZdI4W2dsdqMicY86f5LybC27ETnWNgjhRnlNIKXI0jkqPk/K
oK06fL/MqDaJ/ig7YoWi6Xekmhd97o81cSMNbFkjVNaxat5iSxz9VPP6or0RNf0C4v5ER/LmOC0F
Eg+cEiITYmXUSgaaxXvb/4q6CF2z7xGMgXQ+cPsuppnjuHWcfKNeXROatOnnimwPe0M+4AF6wrlR
sfDbJAjlrNpqiTWo0N6EBmMo4QAtS9DzDjq3ufjul3Kyd3Be117jp54P9Je5z3QKLQTIMR6bdUo/
JDUJAQkUNV8n/oz+wP/wIWnWjTyiXRGroSuvOmkyKY9Mqn92WvprdFg7LRvuF6NmLItDoGwD1rLJ
/GlqELrBdO0q/zgX/bowRtZ+GEDazIcMp6Sf031e59+D+WWPH6Xir2vb+HFEe2zaclUxeaYr7BFL
+N4P8VMjQ5qiTHm11AC8R8s+ECsa6ivfwXOBoFosCvIGO0VHmTwSrqlPqKWt0cUJD9GOhCE9ewYg
cagg9421ShNL99fcZBu137Vq9wT6lGwZ3TyXOSlLdcKs2/SGQL8N/FSb5jJP6gpxj1tBzismENxM
lbVbJykH0mff+sq1A/+p8Hwj6N8FM9jXwexfzZgcHx2cwCAP8BByBCRFFu4nxUAzE22nGBGmMKAx
gQSNTRK6lHZdE14cifkQEQLdpsN5JniLfuFn1TvGqkH6jdR9YsrfH42Z3Esxv85jjO2EViNb9CEd
w5Kh/sop5KEjFnpVj6CHUgrbKl6OIu4EHbbRTkmK9ZMzrg+EFCbOagDxxvrw1EJAjxzz4PAMFYXK
EhQeGiXYIS0nTwLIl61u7d4/KCa5uAWD4DJPvF6P1zrtp5yAKJDKmxKi8T5p1ibRDB5+5AtGu1Va
o0MiyKpNGYOP2g1wwNpWm4uaaTRDyKRD6z5p32OFDkMG2iUfn7Pl2GbL6avqxnXS6Y8ZoAFt7Odh
/l1RKhtx+DEUePGRF9Jwpchv9llFdzeNVZdB3E4z4GWa26Fqtp12mupxq1jyOWijLWf5r3zwUUWJ
C8ORbT99G/uGQgJ+qFh1Yn7UWJRlWV7IctzEye8Of3TgQ6SMqceFthlLCl26PUbvvOBjmFa+vssw
1RCO56lwgdHkzKXyO270U9RrDvszyWY422uHu32GfdI7G7sXX0ZP7WfU+doKs1Pdy88I6ciY7tVW
3eWpuAjw2LrN8LJHAbhC5Xtu6mszO8Re8yuqGLKF85TQDoyYFG2knuE/RV6G7yNUoAAqwT7GnNOR
bh3FxdZyjgaMaOxSUtW8kI4AOejYDj0QPxZy9nGMjhQWbsACpGMgQXq0m8tig6d3yZUdPdgmCGaR
TUIspNPk5gHaIqs7UO3ujAZ+1CBuscYhFe1uY5ZnzUafU8BlJzZOIAlyyqdpIGrMaFHJwH3tHkq9
QczWxM0v8mA3TSfWYdRipGlOdvuZToeYDI6WsVsxn7NFZ/GLiGaro/RQ3HC4U8DD06PBq/huqe4d
B6xWsFPyD6E+K/GLknz1vHX7x9fkbZagq9gKeh+nUCQgdUcouJBq7616OrAUz0pLqxGfZs1MKuU8
bH8NwKVj3SZlrucyEJhGrC6Y6JVFenG+LQNCJNTNMMYbikArOjb+K5R4zPr2uee8pal448qZGe0u
O7EvZg3Yp6E7OMNBoMWmSkKqg4ckT6DIvDOuPGoQJHR0alZIo7TVbkH+2Yo3zCjSP8aGcal75HTt
b7hUuMzydqdO9kWx9xJLhZn8iWIYNwbuRWeTmMfR8V3bRM2tWDS0Ps2eSKlSXOjmajbe57Z9TzOE
sRF9e2Xh+2HGYlR9cOydGjV7i1UkXfQx4g1Vz4lajBNAFrmDIr6dcr45MLPGXVcj8KdZ5QtX0U1i
h4FdlcoWB9E2BucOxsdNLAy7ebMlZviapOIepvEeiQB2JLp/GaZB5EMa7PQFup5w+SeVKBBadpPK
2WUxnKC2RNZDmeUsLT9jawXTCYE3VO+R5lLRHjQwQT6duqE35Q4Yh8q2oJReMJCXUib6rdA3iVrB
8w9CFVCG3DGIJhsE7NU9XL7U9L01s7tbSx4suZBynZeyPtWcGTiYYnvmVpxsxLZjyxivPnRkpnXZ
jGk+oZ1ZMHA5jTU5d2QIu7plcvRCe35OGKzs+xAVcDXW5pOihsmmAAFKiSWwRkjlZDMpYSxC5IDQ
8301Dv7vZtBPtDrf8O1OhLcTe6IYoboVdvOHseV0FOoErakkn/7vt7W+JFhlQJ3/fvv3SyXNT+Dt
b1at1vd4MLObDdG3r76Z4pnIurV1ZUjn+vdLNIQ2NAi4gcTamaTcoiRMA/UtVZNybVLhX7vkxPON
RC0i5V0amrGFfsncfgr8ECSyrzyAFtH3K5Nq45BS9Shr65FPEwgnPC1uXmkTdCZEFCg1Yxq5Oako
/hyc04lNA4CJ4RklDLisxNYoW9986vLkGAwQH+z+ZZzozwm77FcmNS7mx5ZlSmWwPvottXzTXIWq
4BgcSSeQhOKYYqCfOKY0Fh1r49hZcPj7Tzlt3W2gZZymbGYBYN2YcQtEbzHY+bKVFqExBmGfQz/A
A3e0l7I84kQ2n52go4eFh/EYzShqlTF6F8H4D1nSP9Q2/6vM4n8RWUgyyRwgUlJxTO1fRRZVDk83
7bHQCh9Fegev9UAJl5LR2QrPMKCBt7hnCcOBFVecc3RSJ720gtO8BSRNUqDJgFFLb1k/cyhKfECi
baPSuw21Z5VC3vs/VCH2f7xcCTvbZO3XMCsw7vrXl5uIudUD6IFupQdYh4YZwkg5X0SLXTAAc44g
HiU9AOZL0i2jbQvgXIJsfZv6sw9BoKVah8XAOu9hS5/vhCYFJQr36qdGkn20nNQ/Ik7Apb7YDZg5
b0LMO9e/X7B8/c7Ul//+jtT/VBFJA0mShcRJonXTjH99RwHhfVGRkqVI1e6cGuQA17rhZRaFuIwq
0wS9EJz/UfRvbauMDgI5tOtbw0uSZfQibMt8cGHd4q+nBNva9v94fYuK6V9VTjxZpm2bmpSGpf59
/f+kcuoDafZCw5mUcLHp/Y49Fng+bT0eECcmM/2PSKVvbhvCIbXkeSaWZZvy6V3+fgl6f/PfX5GG
gOtfX9FfNZhhmKpuIvgzl3vkn16RCj+hk0t/1GxUjO2q6NcdoSy0YvsF5L1jsNc9468LqPNIHBLa
Hi4U6mgk0hxahnKfG4daTy9/rSomw926o4lhSuzOiHjpRMSD/fjvr/nfL7LJC5Ws4xzxpKlI+99e
slY2TaYkJm7h4M5Y3cQG4Drf//13aFyXf79YJpWTxWPlSNtCeWf+myStKEZRBxLaU89cOWaGjNN+
uOfptW93tc7tRV4hmA3zjZBmoKi++on6PQJbhJa1Xfh/69L6RVUG6RGcS25suurS1kC4KPqWfOyk
+R2gKAr6versZIcuptimuPWxBBIWtrHUnRH9UfWrTbgBIMQ9KTceEr83a2500Ke0aFzTfrDMEUD7
mUffDqz3atykHOZtCOE5la5TjG40wtIYCLHu+Q2tcdfV5LAEnvULaS/4jELt2PnQrIz3Vd1xHq6U
TQ/8mZGnmxYf1gg99M8qdzDk0SdaM+333QbK3xKvkrxY406V3yj52+QUPZDi5vKeMMRoZ4ATbcNZ
ZnzDwol3pyxfOPGUwbnw+wMJhr/SRnvS/RYtjzjKun4BfPOizpdaHILu0ZTqJmnJJ7OZFMsEwV7+
kTt0LFVxtqL2ZDmBCz9lXLciuwGJVMnOSUFN1q4Zm7HbZDVGTjRAccUhpDIYW4QuPsy1od2TrnON
dplM6nulIEeQ7g92iMhxRQ6+JgFoFE9ebobbYTx03fTdFOngwq7Aa/sSEU8yTq+Dwgab8XYtppRK
YmwJr1xjAONI9876dBr4iXVzQAsEi2tl2y+W8gEvheFOmH9kdJpbQHflk7CYvCrNumXi3DfJLoSl
M0PiKmbdf2K3dpds2iwub6GK3cR/E/4ErCo+zIYNg8NV8+tSdGR8VukItZNA6WxF/KlnJs/mcFO0
xT5BdIDNbjI/ZzQ5DZ7sDBmEQANXlojgyYyVFwyPaJm+zP4iS+Aq1bUcX+Oa8Dd95zU5GSIl1Bst
O+CNWPcZfH1qzVk+WwHqYuOQEnoWJf6qICHBCfc2+goemaUc5TNChrAvMO50ygdad6QBdKirZ037
bJKfbpoI84AT1J0LW3qVztia1wgl8o+PvySLz4RHp91d1RZGvdzqIR9I8kwIZF8/Z5jRoWMyJ1jp
w62sGJd0uDzh+CXT3SGcrWFcGrimgdxhEVTEIbE4b1P9ByoOR1FaIOMtsInRwzzhDdNXlgxumb+P
Zb3yfCLZsSEG7NelWqxVEkdnZEpGsWdAmxjvQfETBNinYGpmuyT4Eybkhz1p5lGqtJpp8OqvRnVL
wCtWCh0sOOy0JhFOV+s4GSD6kWNAoPJocwaf7UOYAJOq+ODQDpa0PQmZ1UyKAjIzmz2rMvg9bhjK
hI5YhJr3UnCr+jD+I+Vl5DXYtrXKm4owvN9CBWoeHi2oPrSqOKU2n8LQjtyYBGjiOa8+BP60ygar
v/GVtYENKGeftr+aeKuWhww8amMcHLDuycmeb3nUuEn8xNx7HZZne3rT6stElsjEQkMCJ+1f9ix7
P/Er6ejU1VbNkKOgsTkSZoTcYzeSWl6Rl8lLMWjpCOMPeW0e1GkXSdtm7facHGY05ex0JbM7fcE0
sQ+H028yPdYC2qBffnbIdQ1R7Kzx0vFAyhNqSvKnmA5y3IbN2KikSky4xekshejP0vxdDY6Wrqx8
lAuVNlLEv2WR4eoMcKbyZ7lHmmBXqy5JzqN8qSwvIo5E0oUhuHSNfWUVYmfv+oeR/amopSbUYmAj
hgtpoWBIuIluHso4njwJdYxCPfZ/SRJiSiYaj6B7VmmuhdUbgwZYxfhhkLj22pVkXgQT+Pu7ly4A
eoZ3y48LcpO7jVK+moz3Qewm9PKU4VF0n+3AEzUsVJ0SM/KrbTF+LF7pY4MvLjvgo68lT63Am6/P
HCS+EwRjPH3hBLhIQ7py0uZ3NU+hR73NybVyFcK38/nWdL8L4q4ZQlkzrVgokXPqDcrzOoJhbpEM
XKibKn2ytA+T7SXtjgSK7h3ztkojEKtGtJfFvONOC3rSv849voFO21FiEwUB6Kf6NSrAbNM3fMCr
2R6JhGKBaw7EAK397jflQT3rrNRvEdM+rTq23ImwJBpWD/IjNJPp4fiefAdXsz/HNvacZvUBfGeV
OCkzYEY2AJhE+Bsv3moAyd+iEau76dS31dEyQNhB/p3oPzlEylzyyZNkLiWXNtrFyhWlZkgEHiOI
hfASwQ0XgVw7qXoInbts3tLwuxpfZPMOBIZmFmQj2pMw2yhzjACtR4NTdmdTEE+PepiPgJzr7MXr
wLukhKr4+sERr0lPF3XEN0VxU/7Y+dUELgs8sWpaxrEmyBdv4oeYO+zRoI3mo0k8FCpgWAEjMSXE
OkhCNWHvLZoWdvCy/3GqGwFzrsPFShPywGjQpvqpLRrXGEELxiapXw6JrQDiggUfuebEtI6WOL6f
kAhNUeEho8vuQ4QoZ2uTckc5DrnPknMxds11PHg54gYXGem973gGIeL/9lX5FEEVOTBLfth6+Smc
0SudKvcMW3kyhMklVxd8Vcdv1V6j1jwavDDOE9ZAsCb0D+pGLhE6fKgYNFvXQbbKeiYrLgJLq38O
hr2VbDK95FjAdPVBCAtFaC+BIpKnKx3upIl4V0JfTsgFSnKUY/WhtLdR/W318GJRZ4uPWu0OgEyY
65+WTOVaU64qR588WNs+MU8OEqG1PptrDNP7EH9uvQf9TEsy4nmyX1qN+LtInAbrHjTBQbMGr8h+
a+D8jUpeY5pZGnGJLKqIPxzYKAbB0MKZwG4lSNjoEahBt6sx8dt07pwo2zKt99blGBOngfMnrFuE
hKj0Zv81FQ99dsSp09XNGnljA9ajkh/yudmZhflw+B7dIROVxf7Yd9tem9fZV3LRVJJREUt3TECl
p1W3Ktncwgwhk/oS4tEqzPsU3dNYbgaz2Po9cWOEsNY0tmFHpe+iuepqQ6Es1sNAyBeZgBFahm4+
K/PH5NBWZA7orFdTcvEiZLDkvJavnXWsBrFNIwWuDIPP7jYgfSzACfHY7CifOmYNf/r0m0yX0R0V
Doc4gaDm8JsxULWUTqR0eCAt8Y6Z1S4tP/W53QiMsz1th5bJyLZHRlDj8qebaAbsn4gNFaISfhj/
HywlJnH1YwLxEotPyk9wD6ta7NOsxzu8YAFTEz6Wj8mvgaTI4sfEPNk42dobrR25zSSHbRrOnjNJ
KW9lvssVeqV/ZH30CuOJ2EgiQdY6B+o66a9GFrxPTPKM/iOhpQ8Zkf5Ut4y493JIflg305K1H2qe
Qme9Cn63OwuEnVH8QVoBIJd7Xu/MvU7B01Tc/CVbnPCU8aqwSvTBay73QWa4of81L0cI64UBH/dS
kwabGn2tr9HysXat8Y7wYLWS8b0P692C+WJO/TxItjaZw11+Io14XeevchYEXj4Ubb5jythFfPKT
9WQPPPzwBS4aQqIlx6afiZmYyDkv6nfUXqtutF1y5aGxyQPGkTVvnpZrl60j2r6jvUvNUwppVDdf
FfNNMFMT4VGPtDuzotLFycegAaJ+LuqNn/lksUoS78M4fOlahI8o5OJjkBxpjqEsxspiNc9z5eJq
YUDkOcW1k1ut2P8PR+e11DgaROEnUpVyuLUVnBPYGG5UYAblnPX0+2mrdjYxA7Yl/d19+oRSvyTF
c4RBO8XRrxpo/8xYcahe2/5tBDsgpBBvxEFal1CA27CzKQfZWPxERH+jwTZXwln4yXoRSDXel2Xx
FmoD0WV4E9xE7O2Ev1QDqb7V/b/2p7gnX9W/8A2vVQJejmpS7sb6Y0TP2u35oXbNwY1vqYMoZ5Nm
BNHAgE0bCR4qC2ktc2YycHLDS7K92Z87FQSj3Rjs8ztMIFu53AaWYQM5Vus0T396dQjYe+8DtglC
OuIiLVNbseZ9H8KJhc2YX9A32jjpcOIxZEsdKzoOQ0UgGZN7GSthnReK9sKxitQpYvFghpBYhP+t
HvGw4sTCt5CtYxZsM5CJ0VYCr2PNlRsvHZuXQ3crxtXyMysER5Rmu7qvrL38kP+yufAEHe4JLk9Z
d2D7uNFLHIXojjnxmAA0gbPwqz4Pp+nRiaghbgkOjGyOCBYCRJtdpO3wWAjvMuw0Oza6BD+IhzZ0
I5o9/1AlbkxFbP4CT98S5rWLk+o0HDXiFmUbYmuHSKtajAXWlnjCBgneTJB8xBa5TXjT/cqV5gz4
TooTK4Z07z+q+lTXn21yC9eZ16+xwUlje9xx71wVsXfYI520t8i6TMXbWOss5F3YjmurGxKYohIq
1l0n78rAo+CQMXxuEBpYIpF8hvUOT5zNvBebP3IDwwiXsra2NQRNUvsU4rvxnB59Xq7l3PEtw2E/
hkiqa9HTy7dQp47A+IglrMiCiaaxm9Q3M4A6KLTObEjrPDF/pRQD5XD+qljVCaOGDHeioAweW6h1
bSAqVvDID/JyV8CyK4YQVXwX7FvWJ0aDzzQbzUU07aQk0JnGBAfL2ub99NYNHOQGm0Mg5lXuuw1J
X1UwuH6aAqLeInEjxps68sjl7eNTMb2k3uFDkzn12AWpjr18gpU9m55svQkA2lgFa80zUt6T6tcn
FXfxkNn7xmnGg6JmhtnBKE2zdRpBQFkrOI/qDmG0+BVUBjt0/PYPc7PpW8dPtpN0lpkfq30aLtOo
YNC27XPzLjXPCuZleWa5RU5JUuw0/SAablIQXHuX6k3W3YiZxh8twacpdeAuD8mbOX6l0If7HZaj
x7jZzGRhQCg1PepGnN/i4wQKMj4xwivTQ957hGegqc+m7aDshcohS3z0PXUm0nHF5nASj/X0psQA
zEe44EW5hwuPnmyhHY2r0lyVxXaWnTYiq3GvCpcgQ2TsheRnUU9QH+vc/qh6EFnTbcD4xZHpVCd3
k1Hc2s7+buihqLqt+Z22nkasjGT3zS6DAJfiob5WNlC2cKKFYqUIvHAQiiMvBGEjL1yztoiQZH1P
Hl0b7DHBzrtdorwDfCjhLSr2muWZs6NbaxVPyQwnJxc9RBs6SePygSGIx+q6Q+LYXIFeSHUnioXY
V09S/6r+Vvo/rfihi+eA3M/WpTPHkc2aX3m1k+Cdc+hmLthPcMK+BLijRMe9sAmPmPTj7gUDYpzs
EfPW3COIax5srxKQBrtqQVqkqxkM5wxbNl4Q7lR9VwR4js2HxHa3nV6l/8l/LGoLST8WRCUK+6j4
NvAs7R0SPMdfjoAwd5n+uEYowinaSwUcWUzag0VzsO+z6zS+L4OxVXm8ND/YIBjgh1mzvRp/baWm
k7Rx1mxygBpM3hz2ifWn8tHcYVn7wkapPtgr9ZXnQqueQaOgVkQ3cCh7OThwNFrngh2UB9gccrzX
hU0h7S2iHGLb7UoXjZFWnZOSG8LhBgrag2DeA+i/ufpnJF/qfB7VB7eAL38StsdFzOIt15ToBzwb
R2LSu13RHyoIJ4tTuA0eIqi3tOO+W4n4c8lexffCfJsJBcoE5uKrzITpsao/gT/4+bO5/DFW0MRC
NRoWXHYxYlJz4MGqUfit2xaA5Z+00RPEY7TumPnQdJPXabNSkZpNhzUf1pmqOxrfiv8qO1YuGKc9
BxpgBCLL1mYVoxmP9nA+pGSdTe+p5XJprB/5m49KklYiAkntAhtYIlWXtBllVWB6qLmZ5UAKrxVH
RJgxsy9yhnijWPdQ47Gj00JbAfGEq8HROk3nGTqr6fGohBIWMwcdCRHKKqQulYfPPoxKPmubz4Q9
em95UXi0VhPf9d2qN9DKQDGqf7JmS+9qBvfwjI5OR+cQ2a4xoXlyax8r1jWSEMwMzekmFw7xnknK
tpNJaCVeM+NTLuz2n11iZLkENTk9Q6a5Tk7Jnqefj1HXsQtZjkjUnJp57nMa9k2V73Gc0fitOGKi
Nyb8iEkRTllmE3HGC8ZyNuIIEbfm4vPm4AFct3bHBjaELeFyMsE6yfIL941Ws288S70nA33hzZys
cATxkzfamXBJdwBCYY5bWWQM2lwIwfeAG+fQ4dyOR+BY7tcQ1uFRZYNardtfUV1xHEMeGPDPlMGG
+AYwMDyZZBvrOAq4oEDqtnnXcN2QywEjYBKjYBvo9bgRkhTI1kMF24Dy6rAAW6BjiMQMZgL+cPYs
r6mksOSYXzV6LwRFULcJIKA/hEHJabDmL4DSGCOP4JY0P+BN3PmoHTgdYRGM0o00OxAU4dUwjiQc
KisW9OFzOmk/8C6gW2IUBxRDbCAjInpZplYUR2isU4z7MnJ73QRlJqnZPxKUnsI2eydis8SK78YV
oUoMkte17tI/c9eXSKpUm2Ebiozt0tws4ioTTo32ZICqBEcYUDdtIQ4SFjz2Xpcut++YHus/etI2
XGuVG5vuYvlNlWM/rtiY/It4sDAGZIehOiSDU2iXejyE3aUud2IMD//AdrX+8D/74Kco1quWcXYv
Jztdt2F4vUb9MkgOmYQBNFyZTgvnRflq6xCzeMKii9RtCrzXnIF89XW6rqJzE5JxzEo70LHoNbCK
gFro1KZ+qZuAqG4RLURsxNmphu7qDKLU4Dx3iYZUcOC6lsYhAyMS861kGTNDambetFrnwrbJvLmS
UmRCveFvQzSZJxVGMxazJ7I1iTKYDYNWFgpYdQyxDakQwE3TVzztC2naFMmub3c1UHQiotrq2ALH
OcHlIanI45ZQ6VU7btuvCUFMv8ZT1IoveOYUviPmG2HYzdGjmm+pCnTnSBUqrKuoHtIkJgAeh2Q+
4LdgsOEvBj4JzJE80vooBHH3ofkGtalY+83NxDZV9C9zecyyf4N5iq3vhV1V1Lpnw1ItFU9b2KQn
UWNa2liCQ/wi8JahfirBWt+AMH4P/k4SrwRoZFvNW6tvmpMQUgqrdloDlLM/rt7LK/kNg3gzCGVt
7dg4dNoxUTd2exSN8jSowje6G8EppbC0RbN0FaLHyLW5KiwKW05ZUrwsJ/NRKW47dNEYZXmRm/GV
j7nZMVuY0Rb++aChez8kBs+Wy6NPclA0byaDiIa9odgjixxys9+krU266A2sKH3CISV0zrgU5/4f
Vt1Ayo/21XrB2f/Wzi0j55t8o/szvyCdza/5Lb6H6kq8Kb/wGLD8Ur+AiOFfYr4+kz4TufpN36+N
Iy9lg/EueHn1pv3ygtQTIsf4rv0OV/9L381nEzamwaaJS8AWgRkbu05c6+EQrXV4Cb6NlyAMGrsf
YJLaQmfrT9jMUMiLC3qW3w58DjqBBavVKRhnmHhNhzUA/KS6dBc/a+PahS2++oHwM+jZeyhpV8HM
Dh02S6ceDtcwMieEhtCs8LuHDhjtxGD8myEt9AEgjz+D9nBO1wO+YOAM/VCfhvZEbtQD251dkqYe
9loY1NvkY8LNttZF/zBvddY4HX7xokrW1piwBmBuIdgwR9XvaC1+YEnmhRdDeWhzLnuhRgAJgbCI
dkmCSWLjAZDpdAJ0udg/kVMAyPVbGF+mkJK2Z6KeR0bRCBepRpymtl+a8s+GCbFOKphIZ0XZSwn4
xkujFuF7k0i3SuDql47SNQ/y4m5SJ+1SxVwTXaWN+KomMrsogMSmJRQiV0GvUzCxlBWPPl3lJSfK
GMFqBUXfW8ybpqDfUTGu5zIkYac4C1FDbtho5/G+EvYqDDZpzZgzfdvC23zJ4B5hb32W2s8MZl1D
FCL5iJvZpUtKaWB0Ry2dCZ/Ip/EXvFChq+w95eJjzs5heNPKdzqTAtK/QHjGVzvl92yctlX/QAHh
7jVhdqqQ1AI+n+Spkd1Vosgtrb9K9eqyPyl5Sy3NDug0o8Y/S4r/HonlVRfgYjbhFU7grsq1t5Dm
Ai8iW0Z8gE3XPynQ9FVRSf9UQ18CXXax2HK4juZvMyzlfrTYaSnV+6yGLiwECmW2wdWOVan/akzp
Wlro0JjfxdGodhEFvA774Bg2OA1JoaW4vaklB7Gl2DRAzJqlApHCAbCgUK2jSV7PA9EDAfztfWgw
Cc33RH/HF09YSf0Cz3+X4keLgxRsiLWMb5iil15U4tEZuzjhU3sHL1fqDeSnU5Np+3pxtUeqj8jm
0w/Cr9gPIblbW2MsnRJUwGdPIze3kWUPgVPsFCT5n24K743S3uDhwder70rnfxZN/ZbUsDKmueLk
xcKbOSwWthlRJtWojZtcgQ1szR4ie23AQyU2cHokTshGV8I1386j+GlRZeVYhQsv4AcCxeyL1QJp
0ft5UXC0HUP7bBcTvhVK8ONqVKcKIFnlJXYJZQOLT8yVQWqj9g9S1EoHJpwTZG7Q4XxAuDwmXaaU
2Kt+L1/SyX+VIBCl4uwOEqj1YqYUQUpzDOvoAxTPFSuU1tzFUn1IJ1LyVPrJ+iXnqCpoeSCrrFo6
OagVoLCYjLIVmKAYBMY7jWBbEqvD5n1MMVdc2ljsr+U3tfiQ9ffRN4Eu1KBa+JP4oNHp1a35m+Gv
O9Q303hr0r+qSSFg5KvQ+DGiDLKbyTePl9xGHKPYygfJeGmGbxMQQ4uobgS6ECTBD0eGI5UsJxUS
cC3aIVgfmFKzesQtA8cbLMJMsbtF1ninnsqYYWAqjJ+/ZdxN3gQEH+65nSpXipfl8dYHl/Gzf8iv
ZIlZXCEwgjYpJ8dSaxeMvBdslhTcdS3xsDU+LLmJhokKoLQh/d3gGB3mNQE/aNR+aumv1Mjx5JfR
olQldYmNKOdkkP+rpM9k3tK74K2i4IUNMbXb0giDcsXUxcab2o3I0xb0z6FGdUIIR0ojEwuYn0bH
2SgOomJQjIDcO/FHUT8sSnM3PPQbZcLI1/J0o/CpZAXqzKnnDtmSniLkFLgBqvgd5+BVUYJW0ugO
7F5VNiljc20xia0PEjolEt6K5k9Q6aWSX2KiVtMpr7p9m3/V6sEVJSRDPNr3qj1001enP326P/lq
1VhOI+w014V/UqcvVbqa5gmZhJ7tC4gB6XQqg2+1+E0HTA+Mn65FX/89GncDFGJuWNDkF57UbDpH
1Hvo3Op4HnBvJlbvN+lcfTh07SWTiPmNkClDaOivonIOcYydtl22R5aNDAJPkwwlmsZiSNbcUH0E
2U6M5DMhrEAWNnM/+EsDYiGqJncodZjYquLXkg4cEPCgndxnYFrGFvOMasJiy6Uf5HqvZbe8Pasd
pJCPTjnHyol7W9F+IBfg5g2O9oX+X6vedYMDD2T+mIAThsurSN6m5hYQqlo9a3+joyKygkfCTt78
tmrWpd8wVQCEyJpbBeJZnM9i8U/SXk1B+M+3MJ06YDvhuwmegflMjVepU6IZQ+qNSdu3mNxHH7ny
8kHmNfl3ALxvxhn+f4RvaLSy4+Ic8XkEmNUIwT3pHrH5aNDLhQC6evIcs+84fKCwF8ZTXG+V1v80
cnMzcoBpIxmew1uOXQgPBzKJcyB9GtOJ/RVRLzNkmnH6CKa7lt71+hSYl8yoWKZcU/nUsmkZiVkv
+U22iLDOMrbNvCGdaJXX9MC5tGm1H1N/V4cXLTIGfs0Z1ZRo7RcLRr8EVF9nBChK4l+KsXycfQ8I
KEi5XAUM7qbyFTTDkdOaVi14mBLNO0yVhqDiHFK2CLIWCR8ly/CE6hDtqgEvIbr16SzNlz4fv8X+
u4YfQZrB2hePcnuYJA/gTNc45AT5X0ySdDl8aCK7lu+4/cxDaV8ss7tMAHvHi8CxlOVBuR+WVbbS
2MrikIfx6OIMSdox9odNADne0li56YycoYLtJIYUFvJMXxRPTVqFJxo98qbr1X5QU07aVQdwdiKH
dSWAolT9/E2woTIGn3UFaMl5dpeq1DHV3TiggLpUEsNhWNh4j6yhGTKw6E/CrgGrs3fsMg/47Adu
18BlhHh28YUWQbXZIUFSDd+TEyleJ5FMdTDwYBAsmAAzhrKM+s0ybhYVYm95+tdKqQaeJNO/41ow
vVQTh9GenSrhWCZxaGRERGDBPXlYYsjGqjB9Ng5E9GaT5uiZh1Vv5X+owoEzQMz2BHvk1i33N7l6
8aN3JfmJelcZPbJntYCHnXsmeKM0J/k1qDah6BnNIzFvaQ9KMxBCALPKGYau28qVurhPnKKyNC5+
KAbww7ttARjij4cx1zcV24muIgqPHIFmJOW9IAOjym2z4jxMuTFgpCBv3DYcZ6WvqM7UgtfKPiWs
T0DCA0Pe576wFVpwxPQ5h2X0DBKuUMfSbs2aEUUcEA01NQMSRQuVB7VrJIFdlMzXsNVUu+2YGOHy
o0d1dZEJ8j5Y+1zYKpCb7AEZJcMdDwgpSiO7UkFTCe5aiuSYAgRouVjZUtfcBDgHQDbWF6rdWf2C
gWZhlxJ+ZQSCzBpJAimGGxOMZAPXaugiCX1TIGjspoSHWt+ChAg6pX730+Q+rOFS3WQiWMCyiYP1
672Qkz4hk9aBWF/8IizUDkeYW8gV4YjrdmkXyExXCb9TXyxP/6Kedgc1pH4frk0vUDOUnW+IX9aI
NsMnKc7Um8+IH61l2qlLo40cgMeOkD2gpZbZ8Ku0iI+Uo1Kf4Ul6ghsJWbLVVBlivvFSWg4KBoZD
LSEOooqlMp05nQQkvkArfxhdQKQgKDV98B2aGEyYqnSRFdPVQTC6/lfnyZNDhppQ8KMtQoVPM0lA
NXxGtvjem/XFz0kZ0n6VWf8sfE6AslMVokjeS6w96rmFGVLGe8KLFOPRG4+gOcUm0fHdSR2RWOf6
sUVJb2rildXkuSfArlOfQyCzlNS9dmw6NhQB/TACPbFH6qMPI0JZ2Hgr2RPnlLyWSN5GardVMtlZ
lvhqV8AzojGKmqNecTi2svwvaoofwtu2eVftye5kDy9WV5OkaqGKMUmI9ioXNREaCBHYpMMh6NPi
TNN5Cupu3Rv9awmMtY2EHMZ1mAHNANkoorXjraS+8EIA20BNkL1Ma+AAdQTctlO8mL2vYzO71EUI
42cA/cBueIxa/qwVvTcVD2cxoR/htzUlB2xtrQy6J3SAUIWKL7EuPwx9k5NFP8vCcaipqjo7QiDP
NWdKAG6E8mQmeBbKST0uicUorKzMjfiFOaIHe8ZiAheJicZKymJT1iyZlpD+UvWN6Cr6eCxWv7qS
m6y965VuR0blDeJwqZr+rQvNHfesCSEESVhaPds7VPizVXUb7eAqbE5bDtUaUa7FnnMvTszm2xKI
g6EjbIaVXXTfA6PRaGx5/Fm9jG5MWqEcJaz/YC9JuG+AckibOarvUMLHNZ6jL5mCg4ccsshw+hTw
rbOrPz3xMRMABEz//JRhFKqksPjsNPGzz/EUiyRHRNG2muH96DrALr+a6icP0C/ELDK0+YbFwk0R
rnJo0TH51OSoTjHhgR1Vl7bEHJ7QuorMARPCjpYOtMFYDEvwNPkC5hHKYyz/KTzlJVMNDkMEC9Lu
8xzQCKKt640faelKot7O8ta2horjqfVmyIdab+G1Xq2z+Nw2CEt5oPHpDuTKmeFZlO1WUsT3PMK2
eaIkzWb642eDm8R0j6EOmXoCeFJn7tRu1P4t5Dk5Ul8N5KkJbzUpHF7o1YE57MkYb0tERYRB+QQj
km+9/H+qrhyWWxLsua3VdYKOspmEe1HFP2Mq3gNqpM5NZDRXtWb601UmHVlpf8vGiS3oAAKra4u7
ZOLjwVphPXEohTxp3Zxcw4nFk4VDJkoEmId3odE0x4qsU+mDk0xOIUd79LaXkIgGPQFKq1zfv8hY
zY8fGGCvFOWveWTDt463nKI8qvSjN15gdpyr8l/XuMwfUW7P037GyF2bP1TZYzEnSLSrX1W6sZqN
KxZ/Qrsb55NaPhT5QevH9u9DIfygbpUd8R2boNFtgVM2/ZuGr5kvmCiCEzftQrZhwl3NwxudxmXM
26dPb5uGTEpF/FPGyV4o3nOLSEt2Gp1IEI2YfMw1viMxNKEIDqgtGyVQeMa9Xluh6QYN/9bN57Ih
7lZ56kmIDAvtKUBUh2diQvhTCawv5+hf8/cxr3dIX1WfxTvhRG6OZrRdHLiaCACHntzo3xZfMnaO
HE4oR0NWsPDJVIjXrMADEb/xeS0TRz+ODBOt5L+Fw5uhhA+RQ1Oqp3XAxSbjxR3M8Uyc5F1j9o3j
5rteRnKobXpZ4xmUwCU1df+BG5u8UnT/wxLbL72O8DWH8fcWd16Gf4dJnyFzBmdc1uXImhtneZZo
B7KKtVDBe1UR9lYGNnUY1Mu+fMwjWLP8anEWGmRrK/P1sFxU7BdYwB5Qtq4G9mTiJDW/Tf2tBRmE
yQBxghUBnwUQRDjtS1yK8YJh5JaOqly7mPFcJQVazky6NmlwHWPXMhHonJ+WX7/nk4Lyex0am3wG
k0rpLob/cYgowevor3HMG9nW83yQ9+mx2s8C220ucH5gwXGw9tipHWl9h0FaqumrrQqB/ir7kBLx
0eA22eTas+GLkWH9yrVyIgTZzirrR4HM6UfVOciRUmvsTBP5ezQhssgxiHDr1tXwkflwvnIA4YpE
e1bxfg0hmhBN4qkQHpJb3uEVBR0DnaKEieHMcW+qaFgpJVCi/V/oD44GL6RnPV4wrQB0UBzhw+uA
Kp10IJd3sT+GehgRBlYMX4byarJ/KJJWGXlkCX8coMBbUIfAh65bQ0sDCWFjUmB4HWEkKDUCVlWW
Ew2F17MrIgsV5xa4Z8a71RcGtznemJsiRd3MSJRSGrCWXRF68oAv/Tt1/FjaoEvDqcJFJ+F6nRUD
K34LR6vIDnWgqjggycZ30a56+VRtw77dxiE3VbLx0xYruX89p2onYgKRsRAUz8o87mtqjT5/5oue
+1VDUy21V1tvE6VxDIVOIRjYJCLeBqOQ4HlhFnPswXhHZsNO2UlS4pmD7w74monpP734mFoOA3Vt
hUuI4SNlBRGeI4pgCZdAakFaef19dZyZTr5Kwt8KTSB/sR1R+plPOAxJulvGJHb6lgSahMJ3zT/W
dcDmGnXxaS6uGb2PALlkO0r7qN1b1kMqwBpEjtgBMDogOtSrBXTBR5OlWHylBwF+83eEx8CdGR0/
79F7AeCEC0UdKmICxTQnqpthCrBGzP9CmNKVfG2RN4WwD4A2HLgJ7M8A8TnzJAWSHbm9hFDyBO6k
2CuTvQKDZ6bMYH3OV5+I5Qwc8Sc/e+YY3eKyS8mLcuKK8GWN1M+IhQGAUfGp+bsCvwgZHBp5oQ0Z
tazfZ9lm/tel46g9puaXK0ypuWbDTSWqWnsYMylcewHzmMatjP2EEUZ1XPgndlmgtnzD58oAjRCW
MD28SnS2SxRBXMhn2PE4anhqK6+FXtlZ8nxW9cG2MDEyPY0eno1IBREARF95KngRNV7CWMJby+9S
fhdMjik+QhGWOdd2aE5JvlFFyF6bGS4cMcIEnC9jDOOW3U8XNT/16bp+suQYMq+EIr70ATWDeocL
i09PtbRNrfqqmoOOa6J1pJ7MLPrr6FCInrg4ul0HWJx+PnKWHLR3yXgsPzwT2G2MBtZ7rb00w1Ff
HhHUEfiCrSAsayv+maJ3a9iptzFKLp1VXvTa/BNIVoQqGqM7482ivroYZfxXtaOjGXjn/47NZ4M+
OBtEMmJbNmVy/yIEHJiuwu8EHS/RKf8S1C4cMH4D2o7bHnkUaVrwpkWTJkDZhkhf2mxcid9J9ab7
VEUshIgSUzb2bNS7PM23rsmK3cdiRYDxKBJuj+kEyY8MujwdGqzB0bK+NBjJfQtL5TiW+CNQ3kQJ
0eqtxdK/2orjDdexg9WcSWvZqP5e0A9kB/4KOs+tnY/uEsck4lSAdyL2pOUrBQytgLIQ5YNg6epT
qp6R+iz4cOFwcFKL2avpYLSCPxphcimhgviAdpZAg9W7fbUykbpPfLcaF8L2lNcmmRAyFJiiz5+T
gcvDIL66Cc87k5FLFQbYMt0JjkLevAfJjxi/ysHVTWmfTdaP7vd/qVxvAklzzYmoBPjKYLs1pkgm
fa0xg4v30rkyx4fg+9zzPyolcUyElW1AwhQlDBjovFWa36jkLqwzJFDGJ86qbK2DYV9k2XsrS8e0
iZG6piaGVxrcIm6ZwGaGIzQkkItdqZs4vEYAWaJfHytMgdf61P+TWDMN3W2ygqemASn7hVcOPZuW
OnSsqf4IahNo1s3jW2HsBYsVMf/C6UMJTP8y1Q3yyC4y9j4iZ3GD5lq14xpWXPQlEO7Zp7dkePnK
MVRug3WpOBwDcuKMCmcc1oTEw+O76nQ0GOye/m+EU4D4DDmwBjFsyqGbtl9+zApCD+V100P8iMt/
iKq/g5EsSgEgA/gMGgd9my/uMh3FMkRTFk8WkDlN1twr+7DoTsgxd90ogAXcRNTGZRu7Ba+x1mNy
2Ky7UIgcN4ZD+7lXsDG1NGYjS8Lvlo2OTZ3UDPNYhNllJJm4kHjLjcqQJu3U0gt7FH/G1K/Hzhn6
DhsmzAMk6VcRaAP6kG0KvZE9FaG+00pdP1gl+rdMhlVjpjb8QyIOwdSkYOFsCDKkOFPpWCTxMBVw
8A0sl1QR8DxFJxKj4YbLEG+JOKlYb/RZtATMH0g+dFWsp9WIdp8tN2wXvPsWVRgykAinKBKk4jF+
SmgSiT7ZSgF7aU6WgU3pMKAMKQbIKQiDOLDk8jWCSoecX3Gc7kiIHcB4JBYuGvxPnYF5Qc4taiS0
UyCi/qM0suPy4aUg2KDptonMemB4pshNgw4ATM+QcHRNOPoYCz27BVAKaWf8ed6JIotqjmCTe2EI
ym2Se73yN4wG5w/rrdwARAYmHBiJWlXg5WXehLve3AMJBSLxSeNNNfEV9GkQMtwKI5qZEhZXrs30
u4RL+h/a4vcpkvRYMts1ZfnIB9wMDOncSbU7T9pGxq9m0qK9HQnFI+PdNz26HEXwBkKae0wtRYKi
/FZxdbqlOsMINVx3VLQg/+ukz2VnkUifw7w1wlsgwfkwk4Of1V8hg0pZYhOXCKfcB+SWCYeZr4re
3yucChRYDqZ1wrn6YNUdOcvxZ9RVG4o06uK1McKjgcOk9v2erBacjEDFaX5MWYT8Ma4yOi7Vehtp
wnTrVFSPdPpQinNTPeizJDJ+DGFdDcYq5sFNttENSaI8f1nzKVOuCXeJOZ812U6wXLTglR9jLm9B
nwZJYqdKHijGhET1F4Yjzx17MTK/etM18aA8srL+zH1vqgniI0nyf06gYrdb4RW3DvU1qZo9eVXG
YriA7TCTDBwMvLLjb1E8+9KxMAlBegt/IWZzZJOrtOK5wdfjYU7UoPkLmdOaqq1/IEpcS9C/LhaN
HV49IF66M1T6Kl4vjVq1MlZQV0yuQ3Xqvnkf+F7aPnLENX2OMb+xxSqwjrv6UXdoZngtVXyOIBYM
QnLGkZpeH883Yo7UDz3r9kZZXDqZISDitlNHATk/KrfxLczHzaCSQmP2w2Y2pgPOnH9alblxWseu
P057P1eydT3KAAvc0I1BxTQtbCGkdLxZafpMBOynxWqHyfmi9hB5UrDEjNQ282pfA3lGL6v1sKqk
gaz0hGPPFbTox5qLfRwncG/HIYbHQ0OKIYwgy54AzMVeSvcqPabXHbBH8jHMXfcazolKHZa0BAuX
l/SwympoZtHcT1OLRPHWsnhuu22rH0b51KAuIMgVSi9FYvT/knzoVrpTN2fgzbXY4lUJPthV1cYA
REajBBwEO28geo/+EZvudSteDPGktFt9diLh1FSXbGEFchDo+BUao5sELryCFYI1PXWiel/RJtA/
mBCWfZzjLJcjbGfHuPpigI2riLiLw3krsuLvg5tMlpKqirag9A+/vZlTdphgtIwslIOafDONFaJP
RkxA/9t+S9qPNIu7knBjyMFHIcVpKtFuRooKgeP/CKlDL4FNsv4XHlmBmm1g8ctAxgAC2W8xoGwv
EYtOYrJHnPISaK0Ec7lCmz0U3TzmGlGTsCiymlkecyYruptXg1Sj+VLhYmP+wMLcZNMmQzMuRSW1
9pEtwyRaBzpu0t/4KEQd0wfmIrZ/K/xpgKcBAEUstnyOrqyBE9z2dgQcL4kQTttjo+HBaAmm43uF
Za6gHSLEFfVNp/oHVTYxe1kSfxPkIoRc+6eiFL8nsfsQKq4qme/fATcKHxsMIAK48uKF5TEMuRZj
EfW9JMNWV3EAJoTVLMNuhdETe/SEnXOiAgYuDIg4g8VEUGZfH3MUmgluyXBSAVgjAlahs35AWky4
AmDtiAVxpWVbEm1H62ZYN/x4ewH6oB2GTv9UFKf5S27cjb5+maSnOtwC0cHKamy9Jd6rVm5Z7frf
HFmjsAEZKsubnMIrRWlKbSOq7I2eifUA0M3crw0swfkrcoWPvkcfiTrbrppTH10SOIcd7LtX191l
8ibLE58NShXiFSyFOVqzy/aj17b6eJWBMgiecBruZgvtObUlgbA0OuZ/HJ3VcutYG0SfSFViuDXI
MlOMN6okPhEz6+lnaap+GJ4TW9r7g+7V6QJLrdox0V6FxcsT8rlpYpkhd9jOpVPtfmfenlg6k5lc
9UZKVBdvT92zlzLdB6IwbiMMkl8kTqfCTYAeSvwGl+11VHpqSskJ5E0SXRFNTOsQ5V1gXM5Rtn86
eYPRO03eKLa9bBVFjwgweYkk7VKNEMkRylrLpuRqn8kpk7XgpaNJNNwvQXghL0QVEPrbqkda92/w
5K2mjgvyObARzLDlMnbKaI0xo5Vf2k7btj9KQTJTydzW7i75y+2/+bD68skmaZGDiAmLc1w5geRI
GvLt37S6huWyFG2ZIChjEY370A1OOS1tq0ORnLoCp8MIwM5vVTOM8oU9Tj/JGoHCH73hopMXwPbF
fwJAZSAx6Z82NTe8xLAlA95UUHQyntsBWAfudUXgo9Wz8GnzU5ec3mhbiWFhZwnjyKPok8+ysSjr
ZUQwk2WHObbxaic9mnOVrRqfeTYRbaUdEcuZrxgsAs6TEcgtEkjPMPlOtkDfi5sDzwIGG6LwZFoD
+izATO42wOzMyYpkBwFASVg0QpzaptJN+J0GBC8yInelqPORcxOrBMcf+y/s8nTdQ7/0IKW5nHN/
VcZhupLSpw5WKJeY3S97xekwnokfQheV6qdAa+gy1uH+dRPp3C9cscLxvqUsfumadyLx6qHpjpQq
OLwJ7sQTP43Q6vA9Ds/SJMI6KB1ZRh9aLD3sSKZBGsV+0IeFqmjz3rW2+AJXuuTaZnFPFASMXxAZ
GLgSbm1PpoAX1zFK7EkqlB4M6arTCE7LMpfBqpWwRtZvJX5DvfgU0jofPlWgrBR9Q6bOIoZhFlLs
euKbRmo29twJ+imtYtse9SNq/jb9atGPDl8mqnEWZ8aRUSijNOlXZytfM5P3SKvEPRi/lIJRd+Wz
oahrtsR/EsKS3l+Yzc+A3KCWQIsV9w5XgjKwrwn9lZhYcMlrZNUgpKfpkyjMAlxwfsQcVp6FHNYW
y/jKeCKFSjAHJXaKuDlsV0ow0pdAKJgiWSC2OEj+jPxdBRZngVMPh4JUBn++EI1Frv5lOnPzOkOr
AqOg1pgIbAnqnJPhApCkXBVauYj5uChOgcRqpK49lGpjvMhHLkJHz2RADDkrSAqRjAUkZrp4aumb
qv3BRD6uiypaBV3/F7v8sIODVa8Q4Cf+y7V52r56EK2IeGhIRKiFDJp/QTlfugj0DzvFGzPpo4rV
4BD1nCVkbCDFhOmmBgV41ig6+Up7GlkSSuLJ9PdKdEso/BouaKXvCYz4GCgiaMJz3nPrVjKG6ba0
LT2y81dDeyYOa42xZicfSXtiXuHN2m7Tog5NXt6wRM9gljuclUa3oVFh8i/yT5YU1C9fzI1Mea2Z
7MsOcn/khlTFVSBtgpjBmPRn8QiaoSP0HOzbbsCUg8jPYSzSp0ehu6raM/GZIavLtlwgPmLSn43r
WLITHwDDwVA+sfqX56CX8mM+URJp9xRVnwva3aLykNSJi+0hQqKOVF5x9az5vVD70DbIlMKYc6wB
oIDTebaRr02iCcpk7uXbokUrvyJSPchXg3FivMa9bOLX8uaKd5kaVoWfuXv3/k3w3+z5GUPI8V5T
F/k/1ICcb0Q1mrJDq0kYfJCu05DOaheS4G2wQTsGwSPgisOAoZXxp2g9Y8WhVwgkPh3CYi+6pGb+
odeDSWVRV7HMIHoVhJl6B/GKxGRQzuV4YBHNSGDvMsZx93hrWTYwd54m2dISlWsvrKfQcvmhZXuZ
ZWh7DfRzAoCzQeD0K8i7BgDDyLu4Ft8KlMAOSucm71cSX4C75NfDxBudD2InzXXCFmLE7h6mO0sg
pntfhFcCO+YwD1o2IGHxVrjmay4hkOANsJZvKecp+ETapuyfXn80MO9iNWpNDMH7LtqQg2Gyt8UD
S+1Re3ejXHOst1TPNCz0MpR0M5XAHg71RawtAVLwBCzwE+GlD0UW3SsRdSvlj7QRh0ufXvr4R88f
XlAukwZqgIMNotQdldtiOHXoz4Cg8tERJuCBaFlp3ca0ELLwq22vsblSumvS3tB2AuA4F63taqum
WIYt6K6V5y6GOt/TdkSQZNc6GUA1F/Jazw5J+i/Uf1IYuvJalp0031vG0VJoeOmbkLgucxpusi2s
LW1jUaxa36mwYev1Ps79Esk/GoYcQ51lVj+Ad+3ozkgSOqsizwHEtU/piS6oQYz9BybP95bsMwwI
GcqcLaoKlenbY5773ZKNIS06hHYPgqcmtG8a/TAHVtN1FT0REbTRAexb4NtWdqan9XzbNc6VBiMW
npVFFOucmJNDHXGIVpQfWfETunu3ffeUpLq4YQmrqKeS2IBmRYm9qDMbXWOdHBv3gRA1N7/bYs2L
3yhrGZakZJvVSdTeSne2cHa/PfSLAkXWLs5u6AQwe8xi+YjqFo8tVuxRNnCeW3fMvCiYWH0xoKzG
hU/LVGp5yeAk2Gdl8A5Rk/n509DHedrwvpQqVxxNWm/NOi6GzmidrtVXWY5fKqDCs1oa9WBp5oVT
8EywuexZRCaZQ6LoiVYSQBc4sW5mlp1T4Q3B1Earx+B9qFiTxKQ8zwPZ+5bJV1mmml6TgVU9U+B0
lPUuQj2BgdxgWtLWs+pzEybZNgs0AAak8+CpkhkLY1rvtKafQAAeitDuWk/Z4LXHw2O+5H7kqLvg
r5zLw1LVBlD8hM51MC6Jnqe3n4Hwmpe0LqOJzY2RTh6gwh9Cp2IfE+L8YyppNeJG86Gx+3hYq8Rf
Tf+4tpRYdwAaNIY5Xz7WZCeUvZdmMXFNR/BFjdswtERdGivtpAwsQL3QPpC/wA0OXqvIgqVh9I7a
YKhkXZjv3P5fLhl2obO0rxquUsgTUSeta40vZCdiuNsNNCUAO2W0n0FSM05A5VU9JWa4uLO8AEk9
w8OEy4CxEjXlOGMNXCsXUTx7oyOwhTZicOg1cgyXfAAUtKQYxdqPwrUDnYD+LeOqRtMDtibgmO4I
WwrWJEUTB1MyrXkocDYUxoBgni1YfBybPPJGfYwiBqgWzvIfsdcXavWbjsAkxhNAZWSGIhV18/L9
D/HP86g+ZOi02qyZZbzznblNibiXzfrYhdhnItsQFJREqxptnGkC70PW3yRLCTGYlu5q2S5I6wjH
p0f90Cfok/eB+tabT6BtrCpcJgFdZDOqzHP5ko1/8Nu1CMUhi21hhoBB2Q/a2+Ju1cg8JH2PJgQW
QKTj4or5buJ5m4cX03J3eisb29TyFWrkUUNW8+xys+OlX4k8+Td3tFh3BicDSq6wZ7Oi1Ty3t977
EXhwzD11qOevkRfvdQCZsoQnjyYK05Rx0QV0SxmisObt+WyrkJWZFXqxihXQVUG0l6UMKmZYzvqG
rOYt+MdUQ9+zlQeHQoBt0xCuNW8lNc+WyTFFNLWMm8+C1pgNgKs1dmmjue/jC30V8ns2Rl4/kvex
n569On3pLWNb6R+5Ros0uFf6GQSyEpJh3C/lCvOY9K8bX6xHWdHtBT73hFmxcq0Sqj0ujES8GcI/
UWW4lxnUlbwJd+1rQP81qcBz3n9BxD0Xd2vGe9uollYEezi9SWCSD0e2XmIu1aUV7UoX7AVGa9w8
FkMEvia/OMZEiMTTiODImTh2+rwLa1JOSnt6GE2Ba9+kZzr65ivqNypfvv8RUf7y+wNkJAMKg4De
l79tUrAEDZLPamF04rIuui8DQoVNLdubDvbINK+Q0x9x1JnCiS8ehyvROLNa2Lj5iVmBnjzy+mpJ
nqP5L7d+N+qs4ftD/INlDCDdqNGAQG3XL6N/MQtbQVZEoS9YG4+yC0JNLes00wtTfGlsipRPkv/m
fJpGth+HA59Ao9sJpyPyQ7PYlcKXVJ+xzibpVYRBltL5q07m/bO0o5l9m5B6ADGZ5AEkhK7EJ+gR
cNsbJWfWsOsgejPBnfFN0Fw0XELgEGRn+nVUzGQDJqZZ/uiHpyh9M1wvG/ZeKN8SMAb6b8cmXsm+
NDZjUl/PAR8dRv+kVhNpgwcq/svSex/ZJesMzyU9wyf+L3rAtZ/l/kr6Ins03WHZ8IAgWXuWQ3p9
m0ZErX/jD5X+AskB2v3+WxsecFWoVsdEpNKBMFLvUcyi+IPIcWqaH40VpvTEsSi7S0Ij59m3jIV8
pvxSrPkUMCX/zYAXe/gJ/nf2DwI+RYeGykUxemjOBsBW3PV3HTgugBHMD7VC88P+k1dotItzcW7u
3p2oimrjHcIvih3p0yAsw6kTQ+hfhwg0yDn4S5xkg7GYdwlJmK5N4zT3TQO6iDa53S7QbW+Ql/r1
Mt8t/LVwlP9KAqiUOZPc7q+a+py1McmhsLuvC2XTf/XoqpHpI6zFHkt6Ncbs/KthvAiVHbX8WRww
3NKug4FiGQs4hfnOjAHlEaHWbsEk1ikX+Tre5YthTv/LTCly+GIbulz13q0iJz41+xaZ3Dy5F98Y
wB/eH9lUQIZI4cTAEV1GW92XpUNQeqjAv1hZIP4MW0DSv0+ucPBbySYFFO4n1ONo2dBbYhqiiGBs
Fwgr3lI+fCt2hHwrqzssBLk1by/QYN8RoU0L3lXDW2Ums4Y7MZgpYPnuLP9ghmDLpNukA9n9kZtW
yffjcyqfDSgGAClAiuLkt/maRE4XKTlOKiyWE0zQMtv7DWiu4V+xElxaf3OsOAkOynZyevVIyTpG
YStxQuutsX8I3RNqOB/zyw+2SXP3A4ihG6396vB7Kh4YjPAnTjvPIQZuoeVSOdszcOKjlP9BE+SK
i7Z2dZeutGosUANjETABdsMrb7Aq3qx+Q1M6fge/1TUFvmfMKveEejdPb1pyZO1mqUuLx9NdqO2C
I0BCVG4sc2Z2ho7AY86ggk0N1Z1PkmW9Kss1NikCL1jP58+R0923yTHClshUlr93/C0ip6SfFv+M
2RFy0QpO3Cn8GrJDvhiFFcOf7o9NPZM5d9PuhmXArxy/tJ9eonRd9yvhA4SODqXGZB2sPbSjlEnD
NHHD0fIC5TpPDqysPlhpqztPrrUzlwyFiPsowjUtktJfdQ+Bw9oabFzcuAIR0ejkp3F+qXBtWB3P
oP7aSDnownEc8/MH2Qm3qIAUqmS2WT4rhLVTsbmi4su9dYA6U4Lyt6ZUinKIPksavQrar7QNu30o
bQeoIvKGWncitTX7ut0jhi6bl6u91WxjeU6tHGhJhkv0yN/yDw2+94ifyrE7qxdWZMxQcW0SHZvM
FtaJLV5tXoECzYvayDkhEIWUgoFeeym/+TxaO1uycmvBTpD2Pu6VNYmIPcFaAQ32PP7n0ZgwcIVg
SdFw8BAz4VqeZ9vFpFL40T7DmTmtzH4Bxd6q2mY/1Y/wcrdMVerZrRCgx5CcwJHoC8N8SKV06evN
vjTQKBVENaARoJAbTtwFw/A/ioh4sVHZep/2wBu6/IO3Ayl7oTKDsnR+IiPV0Y9z9/z/G0KR4n73
0a2ONO7jCGwl0IMbmioFd7/+bbLP2Ll18ptxj2lBL6573ffnA+NvJJ7w1VQe/TD0tp7AKLiLi6vB
ixp5ebbrBu2QTXMQIjT4lkUVEY5yT8ryJFOHQuFr/gQELgiEUh5hvulkijqLFUQfst+cLX0CPfR1
tBI6KnP40Jfiq1AVyfYUNqwSPI6o8OgDFCgXHusXK6jUQyEJH+TJa+JDNgJzPV+6N+k9q91ZzppF
QCSeVlBcxhpoQYr25b2QWblUP6UafGsIO0z80spfW5hzcy+h9hwrxyvGZZm8s/KUa/caEI95SKxr
yrUidXfmWqVB5PqK1BZlPFTpv6iJEMHvFJdpIYWpaqMrlBhuuABvTdAi9yE7te7RLO+x4ZTD9ErU
Iu9Wx1CnYnLrqP6V2cUApCLXaMB2jYFAnkFjYkGnXhsEWPT43+sLWwktug31ZQDGYMe4BfnHCw+d
9aY7LW6o4aP6N2ek1pgJ0j0mbfGV7GAKtJ0GFk3m6yMjkS+NPoRqbPTAYrDvSBEa9KQh6MW9ZEqV
b6uW5auBtWiPloojEluMMPU+5sOaxJF0X1qdLlPK/Co/tf0JSiwjcFQtJjz+lpSOLXZoVkg7soYR
xU+hGPAFMIrot3zcEcpp6twGiIzhTBZ4h9UA9wrjJutrbHTqMYYLhFag8503mjQroikaDGGof2UH
GkT/WkZq/DmSVuxq3ljCLZTA3gAueknS5PDWtTNwjg4aSvZiTI6NviP1oX9n5gGFiq5D5toy5KrM
h2LsAuJRLjqZWfFZC0/W+NSlpdcL7bxLIavcmHjeW6qXxrpO2JmEJLoVARR/FM0l25lslTZIciCk
2HX/aHyKCekl+Df+VUrHK3DDkEOsVTpDdoR0riltjsjhnXCk1taN+ZYSv0FN9uxfurlo2kPzN6hb
/m70qab/QGTDY808CsGS6O1D7Jf8zVjzGZIwCkzDN3CNIlkLwUET1vRTQ0HUsV3EmxLyKzaUYZm7
R6+7Qahz3YeEqpe9PHoFFOv3ZAi2TQtvFBlVYz5NJHoBwbya9+MCCdK6rckYjdxDT3HqZgap5xDW
R7m9e4T5atJV4MxvZQAaMc3fwmB0x+wzRM06aQA72LG8OeDWa3qb8uzJX/Kwp1ZQWS22Nx0HtWCu
W2GDnC2f5KgADWDtwAuSDhF+Hyl685PielPDa1sdjWQXCTu08qmEpmIbjV8YJQkCUgVm+XPA6qjJ
8IURvrWu/H2mnIHxtdWZEFaxWzMQbg6txNGgrQn+QVNRtqdIuPdrwlxrH9fjsuNHGewFo5uEQ42f
Fq9cihrJXWr0x1X6F3cP0Xq42pmLiusMd+G2KHcNZAwBOCsYGmZX0DGI3/DDS8WINVimv+CCqnze
miuG00uzx2TN93O1GsaHGHI5TGgk50A6EMyFaKyIyZMXGKhB+LBOryBGjijFD26yD8Ydn9AcQzol
i6X+VDj40vWQwSY95PK6L5gLz8L9NEDdyCgCuNNTCO3LJN+gA3HRbY8aUIfVJAuV64Z85SN/zRTK
oHzoqPp2YwafDntP7wTtq/E+qbAlk6DVj6P+BnUB+hTOCepdJsd2gLYIzm70qnDCb6ZhNXyOaMfq
J4Fq0l95xfCD5cLMw5xtXWtyreiR2FLQ5njfPOy+eEJDaRmO2cFY3PLJiSPzPrsYv9SWqJEtuBIh
fzGv4bWg6mB6JwtLAm8NtFAzi6HidxOfBHVtxeeo2OG1ZZlmS+KB0S1GYXUleOA/yI/+G8tzJe0N
bZkCeMy3iGx0abOYnCaoxomSBHRHsaaPR7/cmytP3LvGomoXFjkQVDpNvO0h32LPUu1Q3wmAAEmk
khb6MP1EXnYC1CHLL36EUT7xvpXCdxavjRp5SDMPoSBhqOGQSMCkdPVJJTAYT+cGuxVniVrtivbG
/LYaKBtoxI9+4ygmk/NdjQGMVqjIwKWvmbVXwcsSyazYYJKXU+xUG8ZRcbhDij4fSZCwmNZeOeiD
6NpQVDB0SNwnIJBUZh4BIW1u6ojiltOkvaIbdrhyeRbdcIMUi3fOFY+YugKIfvjJ4QjoM/K/KeQW
PlPHkAgS9dMhIssNB0GKGDn1U8G9zHpX/QPz1AxLYpLnarrUBnvA6ZvpW5c5gwKeGIgLhyui5nia
Sox0aA1i9kDcm+lhavrIyUYcrC1HWHDeMzK2XjAHaNaD03FXprRWg4m0Yv1037Q4tIoFqoYXQKWE
VFtzCS5LxJ+AMxN1qhc5aG80FFki5zT/JsSbsU05qXyo6yDctpktIt0rt1bhSIjdfOuiVydNX7rx
ilI0tqjDbfRT3MN9QBG+QiTh68s02pFQ0+kz0UfFwoJj31D8iQsJdUxMZ4ZICMoHaWSBMPfMd/8v
xGOlkfnkfZtIIwICjuajhgsFUd5uwbWDmsE1iHiCuz7HIjWvxs9ooo+X860bJdk+jz2EAwY7v2z4
Vusfmz0aw2f0PdYmyU6wHglcxC5fz9D76zdPPAeuu/CF3tn4PumewCe2XEhV/quzUwxom7Qp6p67
l18+0+8hR2rksGNgNOGXSgBarcVlr0lAhOZi9V2h1u2WGroe/lMzJmIlu6SoDcyL27oz/GT5lwGF
lv5J3NfXmHvLXVXxwyTmcHwEeM6ClbGzaGf08SKCMJIEVjQ9I0cALwvgLWx3fMzcu0r/imgj1HZO
meANJQMAFAlbpb5m+sFEP5fz3ffMQZtQWWuo4bHF5gw2A0rqMViH4EE7y2L88mfXn0zZ59KlHD5j
9/HrgyJ/h+bLC2OYwu+eNXSuQAOK2ev8SiIe1bcnJUuR9bAoHQ1v16NzC2UXgXwDzJa2l2YSVSm/
hs4gfCi1nCRD+krf0UcgZFOc4fQCaUNz58OuGL4F+WIBqfJfEk97nL5xYKHlskCKMhaSQQoU/dyd
iFk0jiW7C4Hp0cQzLxEM+fDc0XgtVclbiKq6oCSeo6mdUWOAy21To1qI+b2jAGza75FEti6P7iJa
t3KcdDoMUhi4suUqkG6yEaoLn0txl5K7RZQLWl6VnuFOHoYSiPPSYkzzpfffVXcB1p4OE4ZmUVX4
o4BQsjTVxqsrnHLxUNbPiiuakRhC8nSO5pZzhc8DiQqmKEJ3cbUxLRNPFGT8r2Q5OkPEQjtTwJrF
t1E+xgFw9PDPhKGZ9eq2p/J+cOcmvQYmccV3zDlfgRqvpKdUX8vhL0l+ZU7CSSUjW0QAM9J5teq4
URSn8rlwfWUek++hsQuv8AmYOpl0tlLP0O9KCvEu95GXQvbyTYfSQ6j/9XS8LrAuHp02PDbgORNU
8DkTFtn918XWXmrAc3EPf2pEWDn9tG6RkXbMampS/SF61zSHC4SXrhghjoFMUqqL6t19rFM42718
j3bxF1Vgb8PqcN3fSDmI5j+B9t4n4QKuY6keCRBRkqeI2TQImDybLzd7S/0v4bAIzN+8ohgZ/noZ
o7z2iKt6brEpg/IyuBeg4iJMixon7VhcB/932kbxvMDrn+WqNRdCa2NHsnUp0Jw0fJz9B1pwcdFZ
Lqn4BVMe+QERdCj/duq1QxHWVl8KSCyJfXmOrMI3VpA6xIoquTv0YENr/ZjETizsFfmkE5QY/7a+
v0gwhMc1AHBkgcAqcrvWMFpYpDQydzFNx42EWYiKm7JJVGhHB49eDv8nbm5MRagB8CqBYOFbMGCS
lNht1XUZEXAK5QPoaLgbKY7H9tur1oZmo8vLKd0D91+tZPPEJUHP5FEqsGFLCHWClVDuZJhPSgf9
Tj+ISIJlr3XUMLILIUSQQNx6Wcy7Wllx67FkTmGjpqgUXP9sR8ilwQ2GuyTdDtY1BEyfPdMY3LQH
22g3Duus2RvAiJmQDDg3IhoyvpCJqjv296FjxBfzaJymZyKgyfbrflF2/+g5gGyki1a+SZwePOeC
+DNWJJJpSFnQfVv9Ha62S0GsLIfsRyrDRS3fIdHH9dqkb9cf6YAodnwGlcbSZm9EcD5Evr484fH4
NyjXFhIN7JE6dVrc8YFLY8/EOeQGjHkcxGM6STnpzLpSORrRX6XfCvmqGiVK5WSvwy5SrYnlMyAY
i9jNQaZDMwhXy3YjwtGI9UN2KuoD3GPW5vVC4yWpkp9GQFiYejZmkFb9DZn4NlS+ksZLjLtIGBxJ
/ys5ygwLFBmKaFKMl6mFSyH8G90fl0PMj751WAZu9PGNbwIa1uJgMg+EzSV+9OSXGbAwLbAwP8vJ
EobsZgqAQ/Q0NFPK9LYYkFiy6kI6ySUdoPnzFilzPP5o7IT67zBp9Vrrkvunhrzf4aKkrzJ9BYx1
xpfhbkJM9BE5wOeqR83yihM7I3RjfIdYnNCGkCpRunuFHRjkuubU+E6hftEScPy03bXT7R7FgXKu
EtxPH5i2KUea359K4xKkG9m9juVeEQ8eHF8YRFJ3RV6SoNIRzm/+r/T4Z24SgynXuv+4Jl8+IEZq
wq0MlM7wtjnpjUP6EJhsuQs4P0etXpYIZYlHnCuQ51n3ufXOZWbswoBBYL8zqjnNDYPndEq/1S4a
U/vKIC7kRtx9BURVh6Bpi6ySdTpFoLdMsreZ7ogG0oZ7lh6J/KyCu50IF1O+xniSCm1RwFmhcXSY
/owgjqULJEmF/BXcBNZCZN2NHE9xVyLgoHZVMmIm1Ew2T8WUz40dfmn04CJtS5kEKYW4cut/aBln
0Ar4gKiMpYY5xFLw75W28lQa4j1s7CJee5QEA8BftfjXBA7xDqZ2CDJ70J1SvBEIOsZUtaTHw5VD
NK0t8IzrHrauJdbnBukc1kJpo5n7hWV9skFEuDNLVApO9jg6px9PJb6WUfrBMcO7it37GDAf01Z9
ghzi7EkLDaWzRV49TnnfViH18+U2dIbGueheARW2W5kbV2vWonSWMTUUorwI4YYKLTNeZs4NajBT
cobin0sT1K1LqOpcpGbymDZ1crOL+TXk7BFF8a11QItqdlsSf0F4ygp61/og+x994CnR3mb6kyZP
ScHQ4mG+i1bouAsO/0HwZv7RSoqTkFbEPxL7W2qzTKjxUv+M3jCfoeiK+3sOXL8FAxjExtzwEFea
w1xxJch03Ag1cFEN4nWDpK7/Vxv73lJQo2M5H3Es7Ds8ZLUOOhFGmhu/Mh4tD2GIfA0JYy2nIMa1
z2JMM0ta9998/NdBgG41Hcnyt2Xw5k56fobqST5Jkln4m3wRaGqIg+JhUcaraSHeNU/cNSmOgeDM
5Cx3zx3nVlHdw14DZkJJio4kA+Cn1yBNNw3ZML8V9jCLrbM5pnRskL8ZdmI5S4ly1MqvKj3hlZg3
PhaDYK2LK8m/GY2Pp5BtLTYVXwdlyPU2Eljez3Tla2BTFSLAz9WPxM64QRycV3skUZIKLqPh3wPl
wRN3KBYzqjLhyDail3g7wCehoia+L5hH6BQ1uj1NmEsCpARmggXiHkJZJ/AiIi0TIQRmS36JGJt9
znmLttYH19ZnzCYJbxmIPG+alYhaEBs22s8LArdpTQvfgprfXcMPWw1yxXr4X9lcAY82PvOLgieb
gRiMMdLIiDXcQPOLShDME6eK8JmInFSqF5PFxxR/0gh0neQ0FGzBop+kRhKIo+PSRD+a+2rGc9O/
qupdBJtE3sr9ORMuUY6FjtUNl1sIm06cMKp0rdW3T1va6rAdkEompAeI0GBKY4TzvTZyHKJaMA9S
lb4WiljyiW4Gozpz6SNJVlc1e642X/XYsSj68h3jPcV6sWKNvI8BhggnrXW3aOO9nZF89aKt5nYE
pi6cTHVelZcLl7mJUNK7x5K5CrE/JsB0kEMR8bsdkZ04WsrqoVr4FoRV26w34FlmxGga7E6Xnrkr
iFhl+JuDm+kqYnKbVYE4TGR+QQ1OtehHM5VSLKEO67lYK7w/ukhsC7EN6dpzHSXscMPbkQneb9bl
Ox0uOAWmcvW8qQ19SKAhwqOkrjPI6cr4m6P9HUpmEcjY0ZguFipii5wGRA5d1KSfSoQzF2K30Hgl
FFIXwPjHyHOXXLNkubLSMFhtYvEwWuOt8Q24Hf2+N4/gkGe4bvUqvRTFU8wBQFbFRvSnqxLToUtx
VKGTE7bk9s2ykqI/vVgtoqNTXz2q4CM0U5XJDzxg02aN0P9YFo4MgjdKsENPNbthkqJf4fJmgVJg
ktWBwdSPtP0EMaUjUg/TupSgOjE1sNJEWNOddZJkNEtm44j9yNxI7SpsnNpyIm4FijzxZ5aNm7Ta
C8O2Gl8KuYnIbAkZmQ6HEg07vzmS+UK6rAB+lNeJxodcCPXSAjKkmmnAQoR0OTHdh8T4WYvferLJ
y1dCUgrJSZK1ZsrfknQZr8fukOeOKU0hR69BozHdSB1ivZ3prauAoTRXTfmejtc22ZshaaQIv8Pf
hNWJ1f82nrpoOSDV6DDURwWefb31JZXd53QyKF7whYd+FjHAjZAoVJXGbN9dNlhYGBFxLFfKb5Lf
2vyRjzGLVZQMkHVbqL2koCH1bZitpDPW6dkpNPP7cMpYqyrdOxuegacvxCk/sxQHCOP1z2glqPtw
NnuG47borPnoVeCx0ZnlfWTXkLPVoD+qAufX+G6K1zzGr6UxBJTjuYbrVDOvkQAw14QOD+yYd1AW
YLhijMFfDj1kNqIr8nYxVauFH7agfezIrmIJ5pKGmqGo/fOLdqmHvy2Eomz48oVm1kHf7VRWfVtD
/zbiHZa8ATX7ADW1Rr3p9sgymVplHx9ImYdDji4of4CrYESOAoxRUN/8K8DQDPRSdXA0w/usSjYW
7k3i41FxfJThmiKTkqJbCUs4UPW1UgUbhMQMiHI2kW5y1TpKYErwuLs3RUPEVsGo6pbk36LCSITr
3cQXQa3Fd/r/k0/yZqsjSghQRZnNLQwujfoaUxzC1luIkcZOlelJ7Pccs1KxT3nBWP8JIWpa3Kmh
eGJuTToBRZo4fEMmFOqtGX/qY0m4GsZnJscYxnNIeICmKIDfEm6m0Lil2JHC1eSGpXEGAMxHqrxM
N5yL2d1kxOidpwpQ9K+weBa9Rv+MjIXXQac0LE5V/q9H0aPqW1l8SQEb4ncX/45pBuJul5oXhCjM
IbwMs+yGnPaw2tMdVXS0+k1D9T0mU870Qxl/iAZJszdSqa3SbAKL/VG7aaQj2OMJrBSJZ1/95+Hg
EJRs0pPNsnsbt1SkPnL9ve+OMw1TiRC9E3wG+g9YHMngEVpg1ly0vd0jJCL5WNx33beBGmcaWK07
DmPlmmlwUHndUsrWHbFac7YwEz4gZQLp5gzeD2ztSatHqwCHezC0mZ2OWzG9IjpN1XtFHppG1uXK
w30+njC8Usr5M6Fcc5Zm8bXlvi4Hi478y2swruwZlzbdl8LuAWKAsBS7CzKJLvhDpe7ny5nv7Rg4
uNU9xrXVAKFFkVlIOs5FZjcgW82NnZlwnP0nQYG5hCy/+wZJQDYJB1IrMDbwvqz4mKq7kHRA99A1
3wFgumR481nPdSaaDRF/VXon89uWVezChB6ZNVvOisOWP11A9a1Y2TRUDxnCC4U10uA+Rk6TGvck
hfSYLgcMwwljlXR45DoIO+RFBLHU8bu0bpX5NITiIFYj0G3kStRVEnNP8gs9It88Et8cmPZR/h9H
57HbuJZF0S8iwBymEklJVA6WbE8IhzJzzvz6t/gGje4GKrgk8t4T9l77CgpC6VyaANhVYciQmkFt
Jxwa6gk8HmBHUruA+JAfmixwI46NAr+fUl578lMYVGb9l4T4nc8d2S4LJ1+69jj9iL62PC138U1g
29XxGiTBO84CAk1kcY+oCXeTu7QJFsSx+uBSxTTdAYpJf9cjR+73A08MaiIju4iDN/wUOB+DjPHU
KfV5X7xa2/nqna+9kHYh5vfsexbsvL1Os+PKzUEAkx/iYJWxUhhY/PjT1AqQbAyGufX+Fz0gLBy4
q7n/0KmTcS2RaoylTZUeTNR5UzSnMU6FemUWkC3Xbrnlrsq1v0GExWG+R/WFXdTy9UzGXgL2q7QP
o6DyzRhr5UTlZN9i/8nDuBf9E/VaoO8HnxGJJ1Z8UgddPf6v/5t27Am69F7yGokCMCoBnFq3wWVk
nI1B3kALvcc4nY0BnqH8p0Mc9BeSSEORT+amCgs8MHy7r8Q1tHpreC/Dm6A+Lfk2BDxJsbwWOxuk
HAx84dihz8T/7WZF4iiqhbXbdzLgjD5NxndaAtA2pYtpym5ZwwHsfXTg+XoYFAc7Z23+AhjxZnz2
0aPE4IIwIjXfiIgBQ3UL1cuMLEOXv6yUWskTr51/MWVc+7CFZusm+3wlHmwKnZkS2WXsyzuIhOFF
YvTdhj9y+LJK5lphs5eFQ1w9Uj/Z1AAZBfIoK4zvDv4Yi9WxwTIynFssKV8CDTl/jiq9p4qjDmfF
pLlKnz1KInoFXYRrON05RXXAjVG1MZY5ao/i7k/W0dh8t9VrkN/LnJzAs4W+XQ7uFeKv3NWGi96S
9iA5ZgRMLw1ceQpsC7yzSkaXqN/dLpB2ckcqPAu0qPupKxSRHLDZfCXGAXXxJp3j1W65YCDC2DHp
gTgVDMoxCYPK3F7TIbMl5jwixuDC62rSS64G+zhcjSQALI3wySbpUALU5v92hDYKTgjTZVWE0TEm
a6B1LYy4UgcFfhvIUAEFba113clIzNUonQz4MDNar7CuHcZJm9QKN13KccNVP6yHf6VhQC+B1Zc1
blbSF+u7IfpnsksfgLBlzVNkVFPWj5avu3wMyUvNE1s39rFoOpKP43jYkF3I+FP9zfRsrUBCCnLa
UtRgS6e/qhDG1H7qRnR3SkfwHXo2CFE1F/LQkJ1DCGSDVmzQpofYxzs0nSQTCf5Z73iYivEtUz4U
KqiyiB+LVHDste2imUC+oATaurS+ED4uEvdFmVCO4QFNW1I/9WBdefN0YAWZBjxFzKqaHOehV+KE
CJnAfwXKLkFqEGK6nTqCAosrzmsJwfEVH584fugxyWzAOwUHHiF0Oh72I8pBeriBzBC+OGdgXi3E
NxEtp3mUZw9jXaLj+qJ0jq6Y0BWqZxRzqZOLsPA/63LLz24E38RhzbPb1Ote+mnko4D0O8JDn3h4
E03JK31PqrblBMuSpQ0Wi6p7M0VYqJRbYJ8P/TomAC0KiT3ioXCpxwsNa/ZLyrbaeB6lzWTt1uic
KjbBHMngD9ipsecQVGW1KxnZaNZHWxJvaoe9VwewVjD7fI3vpX+MYpC9zP1FhLp4Z2iCe2QxBT8/
ASYWQBTeou6v8p/y8NA7+Bdms9GyX0nz2hKYylZT9x0Rv6JGdgUzGlRmeEzedPRlaC+y+NmruP+r
uyC8SzjVwtPIxGAwnyGkG2C8jLw4JAflfQh2Sbxxh7AgV/Z7JqFSZlc/E6NS6uQ/vZrQtOUMV0RJ
w6WgTKfKlECNL5DcfPyz+ks2oy9BwxqmzMT2ZEe6Ak3hxO3lJwOINEVlQcMThLo7lo4TTT3oloI3
Xd60WII1QO0BBDYjRLfM1VBoPxGy7PgzsI59BVswevPJmRPkj6L4qJubRRJN43ttjSuCgbt5V5I/
QbtCYiAubKfmPiF9yqaAC9fpAK8WOyGZWAy5+j/dT8HwP0PkMmn1neVv2L5fCt9SFnxp5StD6mxR
XgdsXJknt4m24gifUmVXEECaEtaHsoUP38ovpbzVNLIcGB5PRGxOj9HadtMjI6Zuvsm9E2pHzdqn
4NzZ6cQus0PmOp3aritEUtOrw9k+o2g1n3r6pcEQssR02zJ/HyKyig7Dh9JcRugK5VMuzhkVVbmR
ol1WX+vuJsHiqZRVx9Et3ZXwJYznWHUnyiq1dwYBYEzh1iwSTYTvU/ico8eSNecXb2L21ePMb+u7
bBxytrWrQD0FGDPz8Z8xsDfpmDVBg+u9AkvlKL7q0XdWMWGUPsHJBE9UV5X1adgjXWJ2N3LSDuWt
iBY10wQoiE10hOJOu/CL+p6ZFZtlfoqLHL8otcA+IKUnMgjlMCvTEyVokHiYTOOYuvzBLAoVAoO7
EXfBeBd446r9YmzGJC+QK/Cmaf+SgDxhNkRPw7/6OUyce+x/9dx5uoyCoMdO1hEWMLzU5tYfpGY3
sBNALgxoUk8t1qdeFLxa9qZ5cst7Ri7ZTyh989BryluNDCc0gAl7XfgKWThP/dkP7oTMKowDzOSF
PxasSGkQ4AXEpl026E37LaPbtzYdODRddjXdq/MESc2fKL9Ya7rdxDx7ozI6w804asexepHdKOUX
iNhko8j6ha7CNA+j9RHUn4HwR+52Eu+nCXmJu8jBZHp83WNVtKw2JEZ6cnGziMeu2MYzEJvAgMUG
USY1cpYDK12MmAUA544cAfOSazRBblHc4TKsRsIZRAOVKszVXA5tKXhWTXRuNV4sdQfPIhx/Qxfa
EMSXs5+cCnGLXIl+ZxE3lypmQzo6p0EGleB5qW26RMQ7Hnt8nG0YGOiV6tbj5gNDxUYQoFAEF8Lp
H6wIETkQBpA8WRQgT4M3y/eLETgd34e/EcbBpWE12aNN5blptBOsRrQjyfyW58fI2uOLztnywZYP
8Kfv6WKz4pCxyS+QFikvM3/Rz8gFoOGjDM2cAyfbNsqGRflytJ4DkHshl8T8aZClIuGhiDWEderK
Au3bWQefXW+V8TpZTt9e2+RNZCaR6mc9vgzxnqffnRdU5rqEm6nx6ejcfZ+peGNWN8bXYgRJdSoC
Lwi3ZLQJ6mHxu4M7xDq6OgrldhicNL125oHyCrj2eklyCNc6sKJ03wx8uP80DtxgTX0epE6IOBkT
T479JGMj6BB4OzGClveWes6tawYslAKOA18pz8q0H2ZvSB1xIhzATkIotTZ4UCKEFUyAWEaQdyGq
CBm0We8yEcyF9a5BIdQzXFuwpUo8AztSjlD4oFL2+y8mBi6ySqaDXYFncdPJu4a9YlPBb1xlw3ay
ngKtysSEv9HurlF5RfiSAdhoJVcdpsq7EuDB5Wtq7Cx72ShOFIrafEM58iuVZ0tV7Ch7hfJFQYMV
VhnwE57G1qm6LwlRN6SaAJdlAIXFlB6j8k9MsfmQ4Xs29I3ElBegIpaE+2QeMpVB33KXBgc+duLi
Ez5vRb+l9XFgho7YnZRHPh5Sf1npjFBn+0c9HXq2fOaI1DvZM48qtbNR3yvrQOMIYC/GmkaNT8ZR
YbxnxNemP2N/kiz2tzMp7Bxfw1Zn3KeeR3Z7TWzPHAQYWlNvhoUlFpf6Z4jvi2QvSnC07ZuJiRNZ
NY4eHclbaHMcH29S+tCajTFSsNeXeiC6snXn6iOaSrerL2OI5gnYGWpO/lOqO7o/fSB/wfrgqmDK
Uy8rSh5ehbuHBFJDdlx0GHA6Gp5aLaPpp5P3l9/L6E8R0JL5W7U9N91H4N9GmSAdbBM8a02Lk4vh
YPisk6uEb1GoXl13zJDESxOsNEfpf0dkg5bxIQTYar0qO0fQrmWQz3Gk2AoOJ4sDnypn4qMyStIg
/Y+k+oLLRW7fj95/iBou0R3tOoBAg1AohYN3KQ1RCY/cAAJdVfAH8pUlpQK++jOYP1W2mvNbEL5i
6eRO7NE0nCOJvMuaGXUo/pReBd52LDDitNesvrS8LJJ6qJtHRbtQ5TC0jzI3UvJTsYkx1KPZ7yb9
suyUGpwd5sgjfW/a8xhhwyJ6WJb4EDWc0BtkRGJ1wWzv01tMqSchc5NeOfkEQ1AQ+E1trlWrajhG
nzlPuonIDjaE9taxXBHjztW0Xz1kImWzOnLYbq9C9dxW90TUQLnsauskcYOAgWTSlzL1KniO+N01
kNKWi8cMHpKFnHpjGbfZZNvDyLfWgJMg9WV+5pPflSyBTgYhhmdgFWJ/K8rfhYAXgtnCKlW8JEzt
RTS7dDtIwyTMVxEHf/aapWfZ31tU1dJuse1vrXMBdyRBhkCWY7FoTqFw+RzvZfYRq7cuAHb4ysNN
hVWp6JcGVVOQ/Lj2HO0V/QD7hnZQTcudFDNilz8aBW8LwzXjV8BdK6+pkszoUuRfre5lkweTZJD1
06h9qSPoE0KgWZEkv4QEol0gwCaV/0IeSdrvZUtTYD8dSf1cjtvbSBJYqzCDmtD+UC4bbpofQ1Y3
rE07cZ9IR1OftmwWAWlgY0cSCsGVM8vyr2Z4r8rvKrHN+rNkmJmE2xG1xpAbPBXoHY4FKaU0B3pn
08BOItObAcGiTnQzsbSu3l0TCaKlsKomj/Jf0s8TC2yVJMHoVsibJbBUxnQgPWQdWwHTrtaSLwnL
dvoKDVOfGUA7oVVE/sbgRyLYrjtplWfFHar4c0s0FfnryjWtr4wzCtrlTvuA3oTBP2I9h78I05/M
3IpNeH0oEF6r/ntuHYPyWUpPiaAn8YLIKOVeSzo02wgANohJFNMLNLudb0bvMtNnqgZLjwpHyndp
ck2gvmqbVoekggxCeYsXiUdc2GK0WYnj1kfxoPHV7LmGIpFZtNtVbjN7ky4SGA3+dviD/WgYD70R
VyVWhbj/ZfVcqucaB+J8a/4xYab5DdECKwdxfGtVfg3jXEP9Z+SiU/bv8gzz5zVlw1qOQOYJ2FAZ
qU3fbehqi3+K2qllgbNo0AWDHJD8IHePHnI4ZgrWr/SadEJqdMrby5R9ofwiyPuu4mbhCepba1/i
BO2ryNUs6QYrihmUUEN6uuYGvvRdSLADyKAq+JqW8aT67oPfFXJ85LewBRyH+dva9MymYan7T/5R
nE2ugLlOE9clrh7uDeSF1dqX4RFxOl0xE87DhWUcCK9gYHHhJh1wuW7gvWEk3Y3rfAixmYRuI+0M
I/SAx6jBMZU5MvJXGXxOyntdbZOCfgFElkUCHXtfoBEcXYj4SCB6oY4pcwzaGKeQp/Xs20Y8ESaH
m0D2HwMMMwEsR6WiYtUUFgPACtFBh/qtMZipBexCRHBeJsN9fDgsLaUa7IzsUhf1oNYk3rCGMZqa
Ycl3ZnEfszMCGUS0VrBhjUVsYaS4rfKdhdi/0SJF6V6Yf5eNctjdiyutgV1ZXNEy0mij3peT3Zr5
3dLo7wjOEBvmmRWSXSqoMQ6dulbdkv9G/kXa8mFS+wMj4A7hNJUibVptQfMEXDp6vfC17G6RSiJk
NNmAwEBTaZWIZCpU0o6PS3Q4KFd04WDdV8tfXyICymsdNSpSUgN2FLEZ3Klhvk3ZbaW6Uwn/BuDG
MK4J82DTYBB96SPf27T+m2WucDvO9Fk+c6ytitQQsLYtsFqN82ut/+Ml6IRLE+ANjHbEUWWYsZEE
+R8qejmhvuukkxEgkVXPNOiIB2H/I3dOW+/y5KwVBFdh6ZRjRhkfSNESOkFyRFtjUZ66EbYUFilW
CYpr11fA31tbr881jpqELgsu0rpPlz8PKOr/uP+dQp8oS1R/9SmOXakiaIsOvKgWOlGHt0eaXrXx
5wunGYmgwXJbDs6qNqyqm41cV5pc6M5hfgY3Jo14P5wSOwlMF8YrLkMK+iafJUDdYUolHzGG6MwW
9pok8qpmDyDZ+EoV0bUiEMCE3IzscBDLo66Z7pKPp9Twv1TcLDHUDCn193ETotld5KXWLuKNhUmM
1FpjmG6Y29Y8lsFBJlqt+adRm5XNffCfJFSRXcC8I544amXwMvo6X0owFSmbHlKqsiJuTQL4WGaT
OzfO6MM7uFUM/zHcHMTyn0/rn4zYlPA+smr3xfWg+G6FyVPnLWhk5ghAgbjShQn5+PSjdbjoE1RH
1fLKIQWjb5+mjygFIchZvxyGhEyxf0JUds60V7gsdMSfouYh7W2um148yAS9cvdYIGMI9BTKp6SH
V4vQgENF7JUNEpOhLtRLjUDUcaLJS+cwIjMaQZmobRpPHDnPo4AotYocX9l10wIKFFEHjcvu+kOc
eZLX4QA8bUDABqAsh0yUC18KfKrsEtYfc1/ZBXZ8/R/7mWCynJyoklm89Qb5iNTWg4Zp4hB4IzrJ
hM+46neQtxwjZPiTb8PsWEmM57W3sEKvlsAm7vDqA1TupWlncsKU/HFV/6FkEqqVj7Kn/oJln526
kZ+3PE1aejDBi4ybnCB6nmcwRn27N7QdwcLJuMPZoXUMsz1u2G6E3OGOklOTKmdFcJkzedvXLzEy
0Io1Tt1dzADZGJoJRixK8qhrPn3GXTvZ7KajWZkbAV21T45kgl81T9mYIS3F8iYqF1HE67btDdeY
wMp/K5yqizIHYryi7oXeAkBAEgm0Zxrf9iLM32Z3LLclrjBZ2A3hokdY+MonJb1mhuw2FOCaAatn
foTJeQl+0/nwpuAVh99sGZXh0lrMOOFxAkUJPgyq7pKXN+j8dc6pXbOHqZsTKgYtTdb8nYgSUsBe
i+BzbB18WBWfXXVSiYklOI33dFl0zoYXGVw0tc1RP/F/z2n/vmiQ0152Mom703+xf6uq326RHR+G
DnaBcGzUj3p+jvMNh9YuLXZ9ucMAv3yfeDdp6aVP+MxbYqnijoGEQ0nepSS2rDGolkxE0vAyd1hj
lUePQKuXcSE6vXZmehrO41aXjwuhApJKQhDjPwayfie6Da2Y2m9xGH+kIWH2/rYzOSZbf22K7oSR
fAG0xptpYTEdxGSj1K/OGrdpvYEz16Q7M2YfbzlMSEyLbA3dw1Ni9tdFLYPgDS51PC+UGU3XPiRc
DMHXID/6ztND0NgPOj0WUQOtVLlTJPgl6YUUm9BCSUeAcH1M2/dsjvihkK7cUwtzXmQb+q5cgrPL
1suVJ+Bq3ANdf/ANUCMc6yPWDtCVFjMociToC9n0MR8xGfuWR3RNknrMsL91xJVrZ2w4wL4Isw6H
Db+oyAF7zTfELGLGbmCAIH5FG2xg70TaErd/BK435TH1X7V4TCW2/ryRsDbgqnPe9OCOjh1+6iDe
o02Q2c/EvGtVzJMDlPrIl+HTdigC81JVcWNsdeOCcZt+0aLSkZMhMWLGMFOP664kgMbFRtx5pBbr
zc8wfI/KAZqkRYGD4Qvtd00iJkE35LonT788tNK3uoj3xm0jbcuIOo7adYJSWBL8RgCHgjDjVJcO
r7VWbF1Nphz6qrs9TVhcA8C4G8JeHzeJ4vJpJnu8of7AiCHf1uNoDwORU9N70dF8E4+ghpoToUIY
C1ITXYWAme5V90gPv1OgPcFI1fg+yb9l4kUYMaNDyTtMWvfQ5LZh3KjhO8LR022NI9ePFVcpZxfj
jJQxBF3l6DgMWqfSRFP6Xk2nTILEyw69x9iT4BiKs9kFHbJaxnxWrnh6eUv1zaKATrlRBMp+g2EN
qa5qellkZNWEfN4k5J42FUxddOyKE9iRlRItpK6DLYTmqhS8uTfXIFLfUd3w9FSIQhlSIQhKsFQE
JlEQ8P3N2Os/qnalmteK0SMHsd/95Yes8N0i5z9ozEJ9M2NwGHWQfpQjNE8dgubHMLJmHNkmR0iV
WHYW4b0YvqUKBVQdsUkFrNAxXlO3nXzGhwaf1TZhd/XYzcR6OOk0i7pC5c54rlrAU2nidtpn5QeO
JolOF+D5FMdXicJqCj5aiFSLUZB7lr3WgMYAFa7F72NwPhePGEfVQLDFPCdMbfhruV1qpFbZdx/W
dFmwDgom3Rx3XNvEzb6ydqHDDRBsn62Ee9EqUJUEXxGfSMylV7JOjImahta3Wv5SUQbHWQYRmcFM
McDE9IgOftMacapibMDvI6cGnIAVqJm2tXVWGvU8jyeh4KRhty+FhafHxhFslekfTL97jKXKD4if
hWAfBl/mv/SjlOsnvHsCujriOQyy3lTAMYmqH/IKS0xli8Z6SP8tsTMwoir1HVNnA51UXBQN4cqW
SlaxuwDfeGl5zbJ/wTNP0TuiTBS5prcTZrdmb3W4ZMim3i4Oe+hBVGfssayK1A1YFPixcw+Lv9qz
3Yw44rczpGZuQ6ju8V3vf4bwVGgYETWDARwy+ja1O5RCcc8TF+ykksVBsZaGbT9PQFlPxDaPWGGd
KHLbkqUpMCYeUNoB5SE8EhzyKxhW33wYrBLNzi3YzWHR7Lin3jRMwkLLg+sSqlxC5gH+HjPiPs3G
QR3YYwn/amz7HaTGfckbwpCUC/nbHljnJj/rNvQSwe7nTclREeNeTRTJGQmJj6NZhjzzRk5YUr30
GvMLmrkSrHdAwacY2kbXr1aMupeDr+IxHPtXC28EyTGV1RTktLLqOi4BFUZfIv7dETXoMpOPSVeB
YmXrU0XDiiRP3uTzeASjLsSRV+xlWDwS8NlUIkDdKK9mvrApIG2YCvk0BcPOyR7YGczsRpMw3faJ
6FR+s02mfItcIPd116hJFUuhpVfIRHryXyAKOmEhQrNb5ivxCpCYHt+t/Oib7z49LX9sjDaM0Ca4
iMWJetfML1pHBWWX1WdS8rfFCN/jl87loyPYNn0WSzG0m1lt2VI0DO9ENNP+j9r9quDsO/BNZTe+
RHB1Qay7EnWFfI2idxIoy3fReaS0g+OWPwSktJ2jKHO5OMvK1jJX+FaaNfK5dTbsyjNMTeG7S3GH
281WP6Yo9lbBF8EIijt8RtYB3AAfFHJQYGSr8KBwQnps0u4m6wUEHyyOsVhhSfwJcVqTrineuhvy
SBmc1yZm6kqPzUmyZngy2DLmxNxjh2SCkKEmRyXoGr+8ssre5MM81T/c9AIlsSM+GZ2yzafIsSUG
I2voQ6ZXPNvfGEvV3ty0HyM5QCssvz5lKpch/DQu0vWiYAf06umGE326kOGmHQdHpzMLWxNjOuKA
cOBvm27msIHQ8Z7b4lfhyN+4o+CsABRieb5yB9bxbvoD8yW5AoJv+P3XrLCbT2avqpNwV1yqYo0Q
ifGOwyhO+el36bkRXJlkLbSLmqMGa7c9KLhMvVBCjeYWqyMeCdlRk5Xo5fCh3P6v39aNjSGXJGlb
eEZvhBJycRc3XLbzu/gc613D6Uk7SO9GEfLO5qHCL/VtFVv1jXiCPERV8Fdu+cdejVNbrlntWf1K
oP/jHbBXwRuSHpkRkp0JhPLY7MPFkcZ2LX0D0OGvUlFTqJ6efaumwz1HVTZLDpQano5I3yf1CeRX
speR5KAk5aakIkp+pd6NOkLyODtxR8uEG26o1AmYNxgk4Jxp4mNVHSKsSTV+LZSydjNsYwVg2MYf
Ny4/RKwfJfGW67tHKt1ZHKXGptfhzpEoQdQL5Cfdo9VFy4usx9GqEeBGuh7A/YPBcEUitKtg+Wop
OGCb9dgnLBapSqISFgjRrY+4W7CBIWHXQdRooaMRl1OToNRr8kXNYM50Tkok8iSAHEretOhLCFui
lhrevelsNcD1gGNV1J8Bh9vFrGGfySN8FkhYfFcmdMBvScXLiYFIJd2VtV6DvUrnE1KVfZed3B7/
S8QHhG0KyvEpJlfWRzqH8mz5n8z2G/YSqo9q+pyq9PuY2uO8QkyBIWtMtnF4qPNH/N4OpxRjEiSD
er61hQe1ZozOc/3Bmi6tkVPQbM/0OnJ+YeOQpQbKYAZHd2jWzIo4h8mIxKxnJgAFWKAxf660O15h
PDFWi+OF07X/x8eWZu+TZtfJxzwwpaIUEnkP/EKBB8pOBQ1cASRfCYX7gKUaswE/TcEMIkN8PtYE
HhT2NPIt4tqpt2NluX0k34k5tJeDSx0+p8RrqKAnrBd+JB40v2eD5f/myH+sXnvolTDZWTu4BH/I
MQ7Wcukz3pe5Kt8ti1G93Mw68KJaEm0yLd3YHx6KUR1RVuOfX4BunG3MUJF39vof5keSTyadVNEd
/iVFc6bcWVxAbK5YSnEeoy1bNKpm+yOae17iltkDalL/Q/I/+uYuykhIkOjd2c70QHzlfZbyWutf
I5kf5lHlww3ER0IKhelV1JTxrTePxXBOqASn7JkZ67RiwtbtrezIHGlI/gXpL/02A+CeBG+IXdUp
6JgQmBcx+KuF6c0t2LYHfD1M1qfmDS8hAmmw4etsJlGUNV/oghuctyg4VmKF2RGxenLNoR8MUOjx
uCy6myQSUXZyhTnJYKx1UTlZpaWfA2PcyXDghFnToW2aVGUwHQYQ47sgUSoGIzkwtQlkal9tII0i
BGD816cLKLzhG6QWy5aA61Ko0YlZMC40/JdRqe3xZ9iDvrdomcY9Zwtz/UNunJipdsJ+RBoiS+pG
0e5m7L8DAN2Wqf5Q4o5jix1CywTEHoWC2Sp+BEZGCBT0lPojhPrLkJPvEd2SWQ0V7uEUv2jgtN0m
Z3KIfND6g7XWXxFkTvp5PZMmKK5NAiUdETXr3tZNt6BKRgo9HZWf+l2igzvyw1KzRt/ZE7QTTvD6
PRDW9Lo4cD7BtzWOPUqujpQNzzjGkV9M6e2Pfis/yacZjyWYp87J8fsyOql2bGzlJ8O6QYY5Rc29
5vvr/RvKB3zTzZJevhKKDQ5GnxHAv+BVfa+VL/Q8CRztH72wR53qbCXvlaVnWgPRFPR1BTaefpLq
A8eqS6GMNTG7V76NShKhPr6OPeSlchNUG1x/HDNs7NyZguQJ5CSdPPOTysUIfyUskJgLKdvijd67
xAWhTsFKEGlHDOAVoqPuPNHp6ACJLFE71so6l1w5/+Xdho1OQ0ZlOuu0Ut/SuNYzt8cIorM8pdJw
I+08wabkjB6MD+JNqOd2TGFRHm/hVJA2206eXG3iwSl8hhbcGt3JSlF22bGxnnrEh1tzhs3gdrNd
oSXyFxxJURMylC1qm6r6ABvXxcZGlEOM6Vw86qUXfi2DWhfTpPYWKPjP0VN38CgaNKypT0FQVw+i
51hqQfbS6k3aZvtqkRh1Vg5eF1QKuTt1cHE7n/qCkhEAoRD0QEkFwoaZumYWWIMAJeyyJOWIyPGd
32dx2lY6zxR7WAkJ24RqxTBI8S7hibKdYyzHP184QboJPpmSmRA3BH4ZkedRHF9mBREYvp7KYn4p
swTg+jL1V9mMbD4Fnmx6pew5jUeJnnRB+5VN9yY33Eyl3UQEipuOj4BOH5AknJSevF2GbFdT55li
2dUzRq70eauDQssl2g8eeEbVrIg/yw4lFkUiETjisRs8gTW2/BABDycCJ/q0kyJpozBNnmjV01i+
iuHfGH0TcbAxomZrmAQEcZOFue6JceFkmJEU/wGpA7DMIcYNlxjoQUpTcUhjhvr3VCXVrXnk+pbs
X9Y3ol8c/KQksm/ah6zXQgD/sTI7cJzOvZgBY8IJjj80UFDv1adExFAiZu4t1/iuRlBgvmwdWga9
UodngCNTjN8UaouJApsbsOkRclFuleyRWpSF2EFNxh6GptkKik2LHKqu/k7V0bZa8KHwfEVotSqg
9j4x12x3qCb+qRRw2sTn9QgA9psq9FdDowSbLwwH6TPWRYwSui3D16ab810XyuCNkYphgRahsGPa
ljLdCcAvRqrh6cu0LNGdJJ0PJRVz4M/XkH9MPaRb5n42U8xLqOGwqKEThXw9Mb1+GRxlnAYmsRcl
dDRJIxKAP4fs2TDCQaTU6ISgxPXmTUSnHuQywEn852XtMgRGSU2hS78ok8o4oO4Xk/UqFR8WV18j
ik46qqzmsLcPmJ5jisc48KqQlaUmfLXJTUL60JLrYDJoNBpPMg14YacZ+3JCBybJwzbt0YcYkyMV
vL2psNGTEg9iIa1HOHRs6VXbKgJMqhk6eU6y4M+MCDnANSyL4lbQxouW6Neo1lxfSY46P4WCG1qL
zqVW/gaQN2LlK2RQWQbVPg/QhVAP+eG7vUiCBZ95jIK0Y0g2s7UtVNigVeHGlN3aKxofqRnZPdEh
BFU7kxbeLRW1BzCu3GBCOAGZl1j8zqktVCya+n2NA1BITcxcqJiKmfml3qIkMtbC+Kfyr1lscRkD
Fo3g5LbF1PAXYr9RNDa7gF7zWCKWYCFAmoQM8SsFBB7omYYJzUEFzAO9OjqtQg/3KpvI5c9vBZaU
y0eXVifFty5ifxQWfUYkXtUp3SRUY82yqls89KJbFzY20zNXvNFUtyDa94WnmgDQfDa7yBMdpsrb
nvV53fBxjTMNLMk8xs+ELaEwtZXB8xaieZpYTY89WqSBIlvGWj4Hoa1EtH1N4TbcrhH3u9knRwnp
iWwsRuYvYjIcuHEFl0ZaI+uQEkPdy5G4I49dfcp0fAPni5lQ44s9Ng/pX0A1TZCKG2LrH1r5YGhX
JRKWaGefaQmXvDXM27BgY8Quisap/MItWmnGvkVBgeEgIlm5NnBhmOhtW9CuYmHdNCnW1uz6cWUa
LfbWmG6OIGUUCzwMqis27yLTJD264OYbw3PX77r8FoubmBzWtdFGAF+QY+vJ1Ve1j0YFPZLW+qZr
8RMbw79aU9AD5yPmCbm7TAsHAVq/HU7iqYgtbWW1uZvXmgTxa3bTGJUfwbVwb+nWJq36FcJsxyaD
EdlQNWslQ3I6+1JiW4KQ2K1EZseo0oVUQ4cziCFcXVzyYaK1J0yqTbtHUqgcqBUO3BnKB4AGPqyz
cet7/LCaIX5FnYKwSk2Re53HJjG8rHpvxrJnuEBQuyU0e4VUN5aAgGxNCp+EajVs49wrJv8uj+FX
HlRvsobXxi8loBnCVkosnqDQIRmWSXtv/QsFfTMV+USDVkKKYV0spkvnj1CpVVM7nRkIktvnklO7
aZP+d65YhKYh/jLZHH/HoGTrkbCcRxMjj9C6iQGQamruxhosEIUBHtvSQGbCul2XXAt4+QjG1AK0
Qo6pzoybdyceThXueYEKDzVI397NmVInxXyC5JK4RrApFoszVvap8clmaMPfqChnvz/+x9R5LDeu
bFn0ixCRMAkzFb0RnbwmCKlUSnjvv74XWK/79YRRuldVokgCeczea5OorQpyFYj9cL+SiWqsxR+D
9Eyl1sIPky0gq96ki/iDqH6oHgHT1tETWXGM6zEFbuwem9sncimaFIJdoBUweEErFxRniYDPTFCB
RY/DePEMYIABUTf6ryU2DaQKg+VxkfqbWBQIsCHohqlDQg6HfO5duYecqmENcdOMv6tZ0dMX6znU
cCmii8YwqtlmKDw8jgChY2yNYYF5j/MhYLzMfRazZe6tgfzqs26PYDsMHqVmvpSotDL0WyQJkQlZ
iE+RJ+iuKnuddi7akU77ZnaFM7gmVYeIhgrWzRY/FvLB0K1/mq08secpDIZfpKQyWt3hfcv7nc59
Ikf1WlpvUfyuRU+wLjjky4c1eA1ZQh5Gas08x7bfg+KZKOLRfgaPGU2AGsj9LEjPGshdJJ98VxPr
MnFvFfUtYm7kRMG2wqS/UmjFXTcH5KPMR4ELys9zrLA19PsXrIFh8F6Gf8voMtj7nka1xLfhvPdI
cKMk2M5Op7hD/xJUS63YVcNbhF5wQPjdGceeiabZvBO18EDqTGVfZ0+kCrc6vtFuscYx/5QO52y6
xMUfZrS1ySAHi7YgXdKAWPxYEQuo/rI/tWV/rpCPscuwD+6go8NrPp3Y/B376sPLBYrkcWtHP8kE
G4R/gcSY57KjX1dbZHY+RbvbtcuJw7fpX638NszV8iwCjnDABvQ8ue/dsNkCuLAfpzokX7OFcqNr
rCnFMMU3W/sj+LbZCsQcnN893k+8hsYULYypAylPYMc2QKcFNh3jBHmQiPYB6UmM8AQ4O0W7rIdH
lLiB2SwHAB8lQFp5pQA7ReSZJ08xXN5mHsxZjPkC7aVh7ltiuYPf58HHiOeB/h/saYkOQYc09okb
Yj+P1yy8VehomhsG9wyw9zD+BvGzQbhp+hRPIdYwuTSM54rBPLHueB60c4VTn7Tr9E+UfHTei9Kf
LaNaAtD0JWyrcTuV+8RBtsJYVk2YazrtVM6vkbZN+h+7+rTkk1FctDmgyoUfZy6idVmyKo7+wE+h
7nX25aaq36IWV7r2TV7qagrEA6Zxn9gh48cCmNt+ZDA4iXrvuJUIJKwWAjbyg9Fuk4y8Tsh6Maun
liW7y8gRxK8dH0I26HbXZcDTdMgApGwQL4QiF/vJ2D73+RrkywYfb50wqt1hXSmFs0e237jPfnTS
6PLYGomIt9inPecNNZJynQkNsSCkNGBUqKfRHYXkprLbwAiqoWoIv3K8RAIvQ2NvGeFO+aeLPxI+
Ycm6bu/6u5TwFcI9K9axS0OtNDw43lJH550+QhdZ4652kBukzJgxcqppB1yOVII42vIHDW8FAmpn
VCs7X0NULM31nPWVrNn+wtuiYmn8vVfuyvRXp6dBIJm8ky41pI8OAUPxgZ3cqNZlvIs5/attRF7J
wPLDdL4nOAfNUdU31f0s/Wzb2uGTr/Z9/8Fk3C4vJhNgyZUHCHhYY0BiooyHVOO1Gq46oYP5R1Dt
yMCyDgXv1LwZ0RmAhxxjBZ/Sqdq5MO80SIrei4UQK+N37BS+iHidmzvu3yPYch3niEmUAOcIg9oE
bXvLYQqGVQwg3vnNU1TvxSnWuXQOAS+3Ubw6xt+6vhnzAHiVUf8Yd8C/djU1dX5YA3FjRcBGBaB9
nu/n1g/1FXOBycdXvi3HnXKex+E2EtARyfq7PVRYHzDuhYAsFScdeUmgVzXI5ar96d38qofGseyB
GpXyYmGlx0HmDrs2Au9vLDtxU6zwRfQa2CxsKSUBEqyQXE7qi2dpeo9+qW/FiBl8wGv9glHnuXip
3JXbHjIU/2Z6krjA23bZixcBdMVGIU2ACyNLsZfNo9Y+SxMC1K7xqOi5raFZD/6WQLMT3n3XxrkC
2Um5oPQ5BCf0+kkeXkN+lnbLPcTS4SIXtLroj4qNIx40tL/+KMADzPWjTam7bxi+MAEj5r1AA9XU
HZ8oDsQnP+NW1jIBMQnPSanRwrembNkUb2oC6tIqGR8yOxbge0u2Ywnz/wn5NlqGzgATFSoKxN5z
yKWf7XOOP62DQO9Jj7aqtZZIykS92SS4vXuDo5AhvEgmZPTw9jzteyZpwUJiAhqh9iCUm1v4to/I
85tA5eX6Fk20EU1/87h74qR+CXr5Vpgjr0pQ36jEHzBq5FcFwJGSHGd/vjBPlvcQ/KY75NsIrt7E
0SYxo1pk+VZ7o6WTb4zlhif10qU0IVwfYAQw/S3WjHd7fYNDwa/W+EC0eI3FzdMp89cd4ysSPe87
AUZltrcCSMQlQI47a1Oe8x6Aj1ZsTUBQ7G2HJQZXdMkEiJH/kNEPBku2MvA1g+JhLsrgQaHTQzW0
REseRMtER3dBJo25nhwGIlgxDoW3Q6xSvNBKoeTC+EHBV/Nc3YdqTbKa+IuIbUVaKwZ3b8OTy3iK
3CUymqZl+lt+RdBSi1UMpx4bx86HazfSaz2kRA+Ry/Aw/KxZmisCDl+sZt24m7QyDiWW/wXiKtZB
KLFApETHmoGrdTHdB/NNO9ngB+0F1m62VdzQCDUEgi8SAkIejJfWWE/P7ZX1RvnXZYkoIOwhKXiI
2A/wIX1g9Osx7F52f4pnWRIKuQBpwbLwL09obj0Q6GlzyZOczWjBaHw9sIzgRWsX8V5czE8i1vh2
Ntbio0cSowMSeUhAM0MQxQK4QLqJyaKjacYj0W0A7mBeKffVty7gLjxgreKlorShpY5wHqVLjCnD
G3ezB7MCcrtI4w1oEdN7GMEBQsND6wsbjY/FOI8c1uSBsPZoujWj19KaFVAu4B61dabbzF51VwVa
bugsxZK/5s2bvgeEVXO1xqgWyRf7N+iczhsSSTmt7VcGWpKwxK/w0UJw+MN+sSlX2HIc+CIxFyVL
JTY2nHagOONr2T/o7ZpJarm3PyhsmPunX84aBW3A9oRJ5RwmGQ8P8wIdHAcZ2PXNeY/eWW2Am/iY
L4vn8tNiSotBvIAOD5YVjwEIV0oM4qYQvTmUZrxlzOAZm/7kn7wDevuL4n4ORwyxwG0otSmcSywt
CCg+ELoH7/Ff8029gJJsnlJiJB8KpGrcAebKltykZbiP7BXNCuReeFgl8vWOBf8i9yhrlq2aOQE1
fRhEcdx3/oK5LPkm8xtg0+xGfzhcGPIH72AZ0BMzqoDbuuj54fD40YDTni8pDpDj4sOlyWcmx8jJ
t8mXX0jGhHxGiax4RzfAKq+R92rtZziwYWPzU/ywDOWCv3Ei7Dxrg5sQVSlNt6OvWHT3Eejfh3lS
tuA3J+GDjN35v4NS4/oljEzRBLZLMi5IaHUhxCOrJRbZIFd2pVlbRjp2vEIDI4o10oIKNbv5tUa8
o/LVTO6zN4G149mRbL6CxqtQS+TG1qR7IUfOWRDLNnarqb0w7K+7FYbizWyXGRb4p/mcTdPJNxBl
X/T0HZ8/Qj2LvCjeGM6Bztw15lZlx5jeqRn+4Bv4XVcJ0GZm0RzHk/ndp/uoeQqrl9wbYZawZ3ud
cNy4afMsCMpdTDDpUD4iUxlVtK9ldTLvXu5RB7KKzm60yD8qLF7khg8NOx3ks8m6Q/XWsf9xPPhS
LPMG/xvZYAuJS8dRs84yH0bUHruAVp7d5lsSTmgS0TqFkISgBlVbfU7IrJkgoDlp1c7E0Gg3H62O
Rz14Vh2o+wKtL2auYhepi1OAKMbziZijpGZspifyaghGmtlSq9g/Bv1viGZraHaxjkzPS5dyJECy
qZiBbFrHoQRD0p/kKEAHM2Am31XooqLy4rOcZLbKXr9O6k0rKBtkAxh+XHddyxXZYyUDRUAO9T7G
Q543/RJeQIhwsKUdSwqmJsEpC896+xrAyjeYA4Xeq21zJTINSBkbjdz2hf6EdcylCcTgWtTyu9iC
WLSQCzB0rp1djbWxGT+F+Qe3JZNqDV0gGwC3ee4r3G8IrXoF8Ys5YNsthZVje026nyYjvNMf2vdg
YDahjGKbdt1HUiOONVrkKzLcpAy4Y41RgzVtK7egx6cE8LgeLIDFPK95fDdq0dWssM6FnvkVj6g3
TILrai09Bl1wdkITymAATKYjunBU+VX09qlES2nnSN3rRMxWQk4v87Mbf1xKkDSqFuYEFqwKtgXi
/rjgmMkbPDiRrS+rpoYj0SMDqYOjZqZXpxxqirv+mlZgK6q+gbFQMmXIoq1rRzh+fDjGaQRNN+hh
5hTReer9c5V7LYmgYH+i0XvL04Jj1oAAk7IRialhkDMy3POxuDc9AVWAjB2T4VNSavvSs9gmyRZC
mIrxuXrUmWUcibNlp3gm9NKgeYPiJt3sw0Q4QpG1SwS38xRbUZeMKLXZI7eSdTFuzHQXRRgH+qpS
H+5ANcmWfrD9GPqqjb9foH9AGB84tEeZEOluQHuuqpRPQ/usbK6/tkGrhd3itSxD0J5m8+2r4m8W
xoe6lO+tSPp9EzOvivR0N+GZz4wRloVwtwbC86onWEy3H1vL3Jpe8hVhgx59Ji/aPLsi78Mt2Zcq
5HQMBfqHaAb/ZwYfbMc427r1ydbCXldmgV8Qd3JUubxEAd0fbbxaKRswcxmKS+kHFEE+7I5kSp4Q
LPdS37qkf3guB5/HpVt6dbmKNXEmUtYHGQeeugDsp8kObx9bJCPLF5nD81GJ9s6hXtbCZGlN2WH5
ERfw8JYGzqciO88Tb8n8jfn8L+ZMJRNfj1YecyzUPeO3H2V//Nz/jEa7Ptop+WchZA1skGPVF2iv
qPhq+KcLZxrO+hj+gLaFitSWyKOUt/EMVCAu82YuDvTSEG2ivvmQuvftD/YlyrfxnHnA9NCj8uIq
K/ripyVlFLtIqcwOyW/yZoxzy1DTDvls4RLr6uo2xVzbX7yaOsPIkTeMaj6c4dm6HBx509A3Brhj
fIc7GXqtNh7n4LTnpkHKNi9RihBZaoMzWyjEEJWco9D64mTXeCjSGHMek32KKa+4mYLAauYCTC1y
nRGpZbeEVkIR0Q3Sdz3FceUXkHz8Px5RZkJCsW4S7WcwJD2PDeRDwQxUCf9a62PWMj021Fnxx689
IilMxIWeBtbAa547XTDhq0zMCwwczCy0ycoJNhHy0X5Cvqmq2Z2Yw2rskz/N4CzU2Lx3Y/pu1P6b
MqzXlzL1/iZJX52E5Zz12nsPnYx96UQF1McdC3J/PRbuo8OGh3g71ISM/LZR7v+QUPKZlUhlyRa1
Whpbg0A7G3WBKIuMjSYc0jB7T2VBihz5hpke8HftYa+y6Rq2+3xwNj07q4oFhuhVuYznXze1CSax
QuvQxFT9I+vSSAPXXzhPtlXt/W4x2FSQbSqGtcz3yqpoq3VKnYoeLE+8Hx9YuOMW++DXzwxjNVkQ
DUoq1DSToFkkg3V2/E54TLGzPiC09wdoAGEDfiBzWUa6Ml/LIqcmBJLvh+6f1sOIsdPZKHHzQ2bm
evWvlvuKgnKY4CgTLGHCxnDzEsqHW26SNn/MaDhFiLQMVOVkvARWeRxa9RURy9ZZ9KUueiCAyyyE
7PLdrGgJua99emO2LMzut+wQFaujyLh/FMlfoJupRu9e6XhJDRMLUJQma0un8Fb2dB0UE66+oeM2
26/BMFj5FhlZrIRHhUAHVdjnC6QMchczTkeHODxcrHBJAi+lbfvDQHzrxdVX3299K3oNC6OF6IDY
x7ZqhMhKQJ9nwR8I1Ipximod7+EmIVlMbzicavneeUotuTsRkjNgTiATCDjGjFYLnmTjA8SQJeUg
60YpcM34eIsynXRRCbmmbihxRR0wS9f2xaj/hpSott7gAozsU5GiatPYQDmhxT2q5yAnKxHuhUXK
My2Bq+kLahOL0AoXDV7wJiRY5byDq6ABlTRTpuRVTUDzZCXvvDtQev0RqBPHpuhfomj6SMrp5vb9
r07SVdqnxzaw0Fhw07MqjlylJx9emhdX30d4OVkOVI5pWvbU/I4xvESptm5tto2JRd/iKFM+2pJb
uMcFxAnnz2hUbBeWwUgQI5ebusODLpEOldwqBxY0SyGQ4g0qPXgZtpdYTPJp/sryOtqoIh/2dWZV
cEAVE31W9OPEAe6YGK6LGhSY5ts/QeActc5MFwWLzI3y2jnJkwcYc3nUm2dV1JvcafXnvq+Scyua
py6Ug05WcFCf3W4UN1dHdJXg7lx40tt2djh8yDp+bZWb/4bypyr1jZPykepy179m3Gk3TWiJhYaU
fmx07zHSUnfuSG3Ydtw0EM3/74PdWY9FzK3c8FK27FYOPFAm350385IbT33X7kwFP5eC5s+Tun9L
AxxwvSyjrw6ybDkEI4YLIodqJp92yf7eEQJ5X17o3t4Iw5fS686UL/mhtDz3nFWECHMts/FwbD6a
+mTuVEM71SWkggSDiW2KmsooQrwY7EyaLIaCaRrqqoSNuqErgDAWapzr6MuQehzGKQAL5VXJ1U4x
UYUTeZ0y674Nxlx14fkvRY0jbpSFjX5AY6KX9xM7UrRJekCrMT+BSbN1wKpsB1bxS+R54ztbfhRb
7LT16RbGHMHS7YdLOOqkk7WmfUCrZJ3CxmAIOSYKH4wMBGsx0pOoidmpGC+13zm3JHT++pUTbhsb
fnbWNUwjmk58J7bt37QAgzTzXJR8VGDX+3tH8NMlY6/LdNT5OzYjZCMrNRl304BFzWBsppSzvAyl
d5bhc15nAO+GWKTXKRu0F90FvJ3arLbjFDQE0pADwVnnwJoq1vJjjXwI11bf6NrrxA2KxXiVHR0z
h5QeusRfEFQq6nJctJUaVlpBkk9v54x62zk3oNC6ZOOWBUlVCcbm1vfJromz/TClzwz8k9e8ioc5
Gp32NNDS05g/c0U5j5HTOI9NMjGkpnWqOo7Bwp8UiiIeHDHvO+M4WetOlZ+o4xikcdtEWCC+XWTv
PhqQvVeE+nMoyHXlacdre4zWWY1aceytiuhvNlIuBiqTinAQgMaKhWrD6sn0aYcL63b/onHJMo9r
5wf/IQnPI/pBt2dsE732ST++2320qF1dHtyg4y22Db9e1xzw+5op6v3tAf9kMPzMu3g7Rq5YFlxl
x2T8NDrbeJFt82rW5ioVbIKER1p9G5S3dKOVJdVmEDUcGCRnG4WNkCdUOqE0g3/KUAmEssr2tYbZ
OG4pkNzOHzwSmSFI55E8jDUvN7GgpmZHZ6Pqo7Oq8gYf2fyZM4c6X+l9ekjx+ppT64GPaG+2l/8m
Y8gR6acoscthDN7SWFzY9I7XLHQYqWie+zJ75Lqh0amttdP9XQ31Dm25Fj53WksiUNu5a21is12j
JDpWI+KaJttRenwVYza9TA2w/xg9mMoG7z33vilfu5c2Gw69lNEq6Ab/0KOl66ogWVlQ3pklS6ZX
8wclYF6hj3qaLwLmOKpGdl8Y+mMV4OCqDW/jT7wwUYnOqXMgpQdF9930ZfrHCSQwbwMx2BBhE8V/
SQQz1U1fn8eAukQO9EJd4UxbVDbexhJRxudeieo4WMmbN2CKqDOjX9DK2GtML/ktYgjWJ82za1jF
U2ngl7QCd7hknUVTLEo29k6UkneReBO3HsTMpj1c0oZpPf6M5tHULWPpaG2yNRLGQWZvOkjUdNJz
LONYDZV8GuefMFYDmwXLADJTs4yYHxqKrG0ttTfdMWryqRq23POffGM81bHKmDgq9MQmcLTcIONh
GlxAczwuS5dRcl8F5TGhenK55Wz7zIXq1aWUsKOzTDxJLTIOz8osy5WHZnQdaSgX2ppbiLLEdWYY
JpmJ225+aCRpW53Jhj3ElXe2NX5a2XuE2dB+m31QvGhDXKykWW1aKNDHUehE7yJ8c+yM+PQ4nHaV
zZPrUXw8lQEsmd7M/vb+r+BOeGN1mxzcUTGTNR3UhWb1hRt+4aUS/ncbmCd3GmvgCdVz6RagsOxa
+0g8xarXGS7dWH1Fo1khzSQIPHIU08ZIMo4O5JSt6xyxQRIUOfgEv1nIycm2mtHRWTmMnSodHGMV
Eq4z+SRJlFURXTgFxZXn/2q0o87qvQ03BS3wle6CdLc+M2lRQ2NjGjT5mrTGbUK0N0O7BAlnGBKL
mDQUXDFZYnaknycwqdc4pWrXm7DcuhWGZDNCatumviK3AtULlhP/UJUoCh3djta91zgXv8jrjUYZ
/9BNJTk6Y5AS+jil2KEqEx5rQxxppDA1pU7qn+4PcYvnymxRGacV2X33ayEpGDVPlKfS8w/379Ks
GmYNY5jSAG856cxBdVOrb/cHzCYGO5HZGsuYPRDGS1TOegohiYlFdKa1+ausKN6UE+S7yA5YDoUx
20tB5WZYyNIt1eowICP8W5HuXUdZ07YGBFnYU7GWLk+uM4YaY9/wFBXueJRGthdZ2V9jTONFmTc3
PzPznR6g+okbj+O8RbjZFisoBTU5jWGwU2aifwt7EUQqfDVtZ6ukJ5HIxe3W7qJhp+z2UmKkP7Ve
9aVPKaKsdgcq2d+ZA0AGFf7VXEPtClFgMEQ9cgm8BD/KxO+ZOu772D26oV4BspLWvwd3yK5m0kAS
E6G1oSX86B2m5zZZ6x81diND18bvaSTNUkq5qJzOfDNnqNuUF/0xrbzqtYNKCtyoE026lwbWFmd+
UH36EoQuXN2+8vYOKID9/U+iER5mmCLZjj6EadWWABji/zxkQ4VLNE6CX9czppMrDjiztronPs2h
xeoJ0pErNtQOc24IEkSbrA8eqrG3j0zeGPv381gimYBY/t9NhRKYXLDEphPOupkSo8ENHHSx/3eY
uBCjgN5tU39C6+T6VXRwVMzaRjHEAqJAYxYZnXkwfMs8wM00D/cvVRKFm8pImI1kxVHODyIJE2Z3
IdLHIG17NDjOY1fk2JDmhs8X0sUHzpRGup17jJAAEhAvMGvZQIIR82nDprfwlsFDS/KJmBVRDEcM
DANhFR4+F0e5yGeqFucvkQYdt+uVBgHTsSWT+kxzrhbc8fkL5jvNLei6eluqLloU1rArPKc53ovP
Ukw2wjt0S1zO8zg+JfxxLoXzjhe3aG6h7hBqxfjJ8WvgbFOePIYDQIg2t6O33E1QG1Anb5icN4VZ
n2wBzaxQmMHuX2rAtHddnZ6LhicJZ5KaYn7X6Cn//8O//4Ylzm5KxOSjgCnTg16sh2Q7TbjdrL6Z
Hu5l00R/8MjNjeqVlU8L6AKCNdyZ1IToh6rTeDEZf/GUSLD3snonOZZf8qGfrQXykGvtRaFJ2zRp
Yb86qTkcEtKojsrB/tBBwRSJx6+cjNCWY2xoXRvu3VZRBec90+oozCAJ+uEPf714iF0koqkjOGDi
mhvTGADwh077oCWA8gez2zZlVZ9jF4xzYgWnKCBIj1QUsc+lBHvW3MoJbaLmGxVr7Kq6GGVigZwH
WswXPncCiiLts8zyejuJls8g8rWP3ImPU1mso8ZP8eJk5ksoiVW1DfeKZpVJfMAup5OQZILGJUwp
mwlSJqLJQnNxURt4R4WZDE/CZkHo2BGgMIW3S0a9de4TrByqOdtewhnmJhz5Jpw9dKztc2i3Gy1z
jUvfIqvQu6rY/Lvz6B2fOvw4TRA8xkpoC6dswm2X6my0NKYpsqy0R7/XtUfN6f3dmFR/mpouxaOO
eG5HBvCW7iZHQ2oGjkHJfUhQb8SB2lshSGF/78RjdL1XnLkJjpLJjo51h/Z54J27n9iOadbrpBuw
yhfuDKPnV1obendjEsQyxU/pzmdfkxyxDRjMAVdT6aNBF7VSW13KQxjnaAarhNjFaVpEiaMfs8kE
GphYpO31ZKUV85ece+OjN5kvfkXGTNvCSEpmDrS0055cIdtbBnGXAg5oJVprAYejsdIUUDIcBbIP
2HbqU4xfwWJ5JwYvyeGDDt92zZK1GWcCw1zxm80kwCYnP0ZmqrOo0ELf3/hINH8yIc+GVWsHEQbU
2DbyrH4WduMn02GHxnGJKd7OeQmGcXbU3X9h2SBMvd9au/+7vxq++d4JH21JSYmfm4BOJ1XPBg73
kdu0fgh1dWpLIEf3esCZqTsOc/JlE4b60U1GzN0eu027ExEJflXVr7UwBDXUEvphb8OxzqE40IuU
ZfaLmk9tNWovZiSxtVEqTXn3Aj0/ZvWwGnMIHNlU/f63Fmxjk4KwaV8jD1BzxmTw6Os0XYlRmkur
MfCjtg5b1Zxiwp8sn/Bxka48GxSP0XTkngaAkMJK0VLTYW1qPs77wXLdpUTa78QSf6yVrF3Z4J6I
2DkEVge5Eewt7iLRbsJ4OtNjthc9wRmQp7wNAeIB0iYlscmGtg/G4BP+KPLRNKyuUZmcvIGAqZAD
eNkOML3T2TJZDydL5+IbsqT5NNmid/jtqbH1Z7zeyTXCPcIouPG9Cod3S/aPqsian8ZVavk2YRq6
IjVIstkE/dsyc7kCXPsKaD5dv6zA8je4MxOvh8KFLlX3lPlSgISmpgq9Ta4TzCEZx2KmJnCF2ZgM
deqM3LeZZ6cGV0RujcNFo+COUsmFHlKRPJh6xvjTMolzMqhS72MLneWRm+uPqWOiFmXds7Pcmdxe
B8bBii390DYGhqCijImKn8R8+tMzBM3L5AdnGeMA+Pe3mEq8D3GWXeqS/zdxS+VSa0s725YYZbEf
8bR1F0GtaqV1YkS5iHUEkD2jy8W/9q5o0ffdL/gJn8GeMdAurLmDSiu0l/8+9rU5LM2xk/vY8v7T
UAMJofmM0t39TGl4YVb5zA+0HtSAwaYwwv5ShajBjLB7j9JacmCBsRsDHVK0ca0Tl7QSJoO04gPa
4qQZSFIBBG7PjX8gYjhabJJovAgCUdno7FqOR8ey5MkL6uDiIHVoNT85DaOTn3RNSWuL6rPYw+Mf
Hm2N9KR/JW41xW+hql7+Xc7QBADI1ETDdoVFBp3hvKDkJhmRo/rfsa6DFx4i0W00QyMGNXFSGAKO
tdaZmREDW9V7xiZHROr5tm4pdO9t+dC9TAncw6G7cqJV15Bu5FEf/b1VE6A2ptYH6XMByNeea6Sq
5WMiUXMmHQwDZXGNq7DaOf3EXkbHfKhABxjzEeQaHSGlRCUkHR8lN4/3Pdcby27fPNESCu7ItbFX
4WS9yYyhsTfuiixJgXFq+lFvQwxN8DuhniDiQ36AHIe/zEyBoTPdcdckzeHeXGipf/x3Ltk+JT0O
wdVQdu1tLBCe3r+3toa3sYMgb9u9e+1ZRN7P5fuD16E8NkcQ6F7ivP63BjFGi/3PJHF3NpY4Kp+7
h+9CtP13d59yhMJdFowE63EnCmz9PQja7slO4su/t87oN/eq9b/162SJdiUHmVdHyQZ3sFpxbOd/
/P5Q9Ta96xw3advxcETDRVXnIrCcgqJc3/8bvBpzG4TJJea+fGbyUa2ihk3tfRRhti5uRIYOszqK
J+cJ9uTWwI7AHEtjlzrUH1rhiI0VhrgE2vxcZWF6NXIV31SDAJde2U267FXYlJdB2jQgYTuKaZtN
MQMikJfiLStRlDtthkVOM91m54wsbBZaA9kQDMWYkp86KHX4V2RHJQjSkY9sJbVnLZ8wCuVl8spN
312kgyKPuTTYlVTS2PqKHWs9WR9+J7ChZ6UvIEGk8c6OWxavZfMYlSwYkrEyj2mBesJjdbSK9fIW
qPY7Ydt27g0dHJmtp591DaOmYtuWjiRH56LcRdKb4TbeZ6b6mBUovdB9wEiRSDoikrpDmdfHe2ff
ouK5FzlsVfoVwSRqo2MG2E7MdhZ8TLlfprHGwEZReduyO5UMgTdAuojnnL8UhnmRXTSelGw7dG0m
NOWwNgnVkOlOZbW3GXIcs65pykOjRWctZHJSqtx7zFzduNmifCoMt2dTTPHO+IfYeyn6Uw1/POTG
dlR9dgvBVt0CQMjVFJjHXHSKqOca6sm8KahLfKnhLGmxrMB5CMvBBuxBkV9NDROgZV6SQdEENluT
OKqJliq+7p9wKtcBr78EU5cg+kpn/9F84QTdX1Vo1pNWKFTNMnQR6nqoK1tWgMv7cT7ZLXSnCNtQ
XngoRWbDrpX69ur+uTSk98vqG29vXvnbSmLMzIkFPRu+fbABVAF0rhCfu2iPHavWVwYN8FEbweNZ
pcfWz5IdQYWURZmc1O5+PVtjhRRzjvsMkiTZSfgxU6SyfYQp/BiMaGQKlzooxxaza9G+elYRHP5N
pXVnrNa5juFYJgOreCv4jAozeTUU6iRZIfI3PLQ+96mrj/jOGNWcD+POSWGof7jzeHuWFaSBmezX
KfkAhSmjXTCDHt4l9eMiMzAhNkquzLG1TprK/xjlWHIU8NJANDtPmcRM1GXVRqcfP5xiq/NODGNo
FtTFFHK8WfgNWIXn+A9YUS8KiSnLut9Es36KV1oP450RNd6p+k+gmdm2GXUUpxoStwrvIwF9yHyb
cjynTLzwwVk0vLqwXOLejZgYgvSTZj69uZr4iONBW8vUqfYTGPXICfxHu5E7VZrpc1aj6PLbJ7aq
t8wkPoUr1Vua+N9vQnkwlwOtewyqrj+xDb5h6RiJAJt/VuqLBmGzcDdF7OOIFgPysAS1bdr7FIZT
lEbQz5BAT/NAp53nO/c/uQZSrciwL2pAnE2rjLumM3C8qMowV/mAWGxyyZSgDWfpwHyac5dbnGOm
WxFn3rIfMN3Uc3vVRMP/UHZey5UjWZb9lbR8HlRDOURbZz3wakVeaka8wBgKGg7pEF8/C2B2T0bU
WNaMWVmascggL6QfP2fvtckMoE2CrLeaC0JtLginlkMipGbo4T3rc1+KXkV/s/ygyNzsmsWC+B/t
s6tqnpme1lCYIIf7WMDqkgeir+hy2DIiQjpw4N4h2i9XcVeBZBD0LO2SmV1JenlcRXc0UdEC5/F4
tXUXyJBsWTXpM+NV1QkF9mxU0r7OLt/UN8qqBA40dh2m9ArUJ8uJLKS3NUekUZHum+d4rOeG3ZMd
mc2dEKQ0mmGm1pV2iShlfmSe/BK0FBYUnN5u6HJynm0f61FDslTTFwdfd2At8/FuQiWZONIc3fS2
X+OPUryodfIW9ag6lX1qQHmqotve5qlJePWYLdtXt9iapN1epszDkDD6Kd43XNsB9i0mbjej537z
8P7QuMVjWPAQ73Q3ao9MxMDuhBVZvj5J0kuBkQRjfraKP0+s3gb6d3s250eFcVK8V9jJIJhl0tgd
NNW8aH0+fdGSvH6opIXaYt4Q5V6iHxt/K5WYx8gCLdEsG9HswsfTD4qTkuW9Gvvh1q+Gg6J9AJ2c
RBOP9syaSlwCNuvES5ZSzNc++0DXLsn5pou/cQISU5mwqJ1X0nBwa6g7UiXVwxgHj2ogVS4emFd4
BHEXmappcePA9qt8j9F9uGJ9L2+7oFCPvbB2zmAae2Ne9RAxd4fGFcfE5aLTQLOuZd8xCDKp+q2u
X4t4ofQ/q7rydwVkEXLdwMOjIrjJOxkfMEZWjGdNQjNAj8siju9cTOWAK4lPmHs6tUuENgtkcPDC
d1697Wb5VU2HiMyNiY4caz255UBIW5KfzUnR7Ur5wwUr9jE2Le/axKUiq8t9o9ObPddMVjSRJOsu
6tktgOijdEU/7yGHXEYhg4uSJZJRt9cSoin02gNfbhOihUtJCzVxqjJT3o4OoRMFqF1L5e3Nckot
bj0m4s6PqjYM9u4MxHLi8NidAYQjE7a5+C3kJ6ZD+OTypDxBYfxkaHS+vUofziRL8D612BuXRIMX
pUO/jEQ0q8gx4NsZOXlIEI0CW1+YdNNzN3ZETfT2KRC2c2c4/kOBOI5E5ca8LRyImctnkkULJtJj
B8DOw7q4GfaWad6sWjOUf5AuTA2rNs4WacK+yKYT+QhoXBvwjFq6aWLkooJq97UFoUh+pThmVmPv
tdLhsGQ9kMROnmTlQUhZd7ndrHxXawFomgWO1zzcJwBC9lE/m4LnmWnYWumuDdkomo1bXbPpozu2
9MTcQPR7vX9MHfUwdlFHGCit09P8pYHTapIW9r5hQK3VzRDOuuxAXgK5cEqWFdF3LxXt7FlA4h9Q
nrEuG7CzxhzgSM49fawalLO+qQeHSqPPMm9t+h5qmZqURN9PEhqPtPlcVC0zfyVOLGcWUQymdrBN
7M+dyRhPp5OJHyHkZcJ+wrL021KLyU6cpxQlxT6gENkAvUdT39OqR4UQXFSAYJxoRhu6co/YDciY
IwGSyXmlG8CT6kyWTsoKzZNw3AZTNQjotB1Rw3aTsWf97u4aqosX0+XF1gpE6U4XRbcOXtmBsnot
dECbaSZ5z6AVNpJvZSWw9ZB7tqP2kcR1N9mOMCnWrsYjwgTh6M6oJxoEEfJwO0jzY1FrR5V4+VXN
MpVCs79qk8WWUp9ePVPL9gWWT14KAVFbHnyWwUsfMKqTF+vxQ8Ycc5m0+XVMzX2fltlb1Yld7Toh
DkLtGaMn8nKP4N1+as+8N+ikR19gF9BQoNakfEDOFxBtk0j8XZVxhGDVnkYQw+vQRrU5ttaDKwNv
V+Qgvqcmu6RF+Tn2tLuADhkNs+SxMLzoi0uAha33azudCD5gYIjS/NssT9nVIiDyTBse8XrpR9cq
H/wcVb0unx0vhpDtO83eBdi/HgpR7mOCDsmdRPE+zxBC19S/BOgx8MIFFX0wamKt6vdphNgb/BYj
4/llWskh2jvzKKPNh2OR+zplBmSSqBLsU4Qf7vxIarB8ieyy1Kmw2XO3dODqgecneGjm+WYjDdZQ
3SQknIszzpcpSfQf0TyXW/5Tme3eJmWkSuvqU4xqEqw6XpfJsOllmQMU4dK0sGDAfHUo0Txhsxp0
DJjHwficeRotj7Ae38QYweD13Gq13FZlWei3qCXohnKoY+U+aTzvt0itjpNAEuTlFYgJrLMnax6O
ktbcHymKGdu5t0rk61YBWbAddVTKi866Kj85UwSBqi/djaXTGG3bytngYWsuS3GnID1fO2K8bI8Q
Cgkcej9QeWzjsbIvy5JikxO6Dd0A3URpvnOKNhUyga4ajEfDQaLds4dF7auRHo9nfNNMKUE2gNnP
tTMEyDBSaOWIqBlvNUQmWIiL6kyNn5VPllSTsPtoNHffycI4trpzBWwWXaweedlyAmRjuI/5yOLu
hcM2oP/2hmZeiubOdTHULDs9G4nR2c/qlskp9Y3Zv9iBVe6dPG6P5uDR9qWu1ggJX+fIBlat1jbH
oMHIJ+SmN/3mcyiYZfKSgXmXWd4lzPtuJ1DNCy2g07dUemM0rGzaUOti7tnTFyfhZe4PZHGdAYJm
Rm9k33s+WM0TjTV3OSl93/NqreXYHzszutenaNfrpg6sLiAaOpanjybFhB/GGzQo5XTFdCLOPvV+
+KKPX+s6+WQMDuylee/Aqzw45hmxaDSnkItMo9hZ2rdeh4g+kKE7eRQ/Bb1/NsduvbNasFtlVt73
WQqOBcEB05UIdfmsIEiGKTxBS6WDOwsDtbhJn+xieo00zKPoJ2r8/T3b/t5kf7O8XLuLj1ccpSXk
rKCyXv2JlgR36IxtbBj3ngzf1dF+7rUsyN8R8SEKVTTTHflepvGGzqwLZru6q4eifJ3VIYbr25fl
+tXga12LyODJGcTOnh50v+HtyALN9pBXSKfpW8+dgmuTGu4DHUB+bdvLnRRYy1GFTaeebukunWCs
VH6ZbpIav1KTxRBIJ8SzdoTQczmFukH9TuuZpmYWVPRCsU4hTAVrzUtDs1PAKz5qAsvNB6YSZGRl
4wTSs5v8qxvmjIYkzBLVmgDdPLkZ3aA8ZJEGUBc6426pq1MvBCI54nLSrKA4OtPXULPSj41eWlXr
0Ta1p8iG4Gkqw9tVrnrIK+ndRbFDgm0O7iX5Uhdef/ErzOdTjWaMhg9VGrpo0K5jvg3DGPd75zWn
qKQmk3RxrhVSMqUb0ZNpUtEhGrpEQtp7BFyo+DOdxLWK94tnE1lQo9p8gEM/nJtQfQEB3K/AnE6n
RCXaydIPnWX2W4ZZOt4OTsrcBdSGNruS/cZfxhZnd+t4XmBVx3ZcRn22i2fNR49baeqS4YvnvFEU
eU+jG3IRAnEXB8yedB1Medkrrit9hLUagMUV0sV2ND/viDP2iBuzQyBSQoNCdAei83bOBOqu6/Vx
G3i5gRr0yewy2sepmeK7Bd9AE8BzvLVk0w0jlYKX9g+mi2UTG3qYkx1D+neFaxD2bdG3Crm7w9xn
ZDEr1yPIj6ceBvyGri2DfiMkkkCE9UucyGmv9aTwoFg7DWMVnOKo2yW2PCqkQ/Z+ljA2Jve4mib/
Th9kf+7SftvNAwoRtvUmNFDE+5XR7qWWXu0UT+DytNiluvZGP5xMEmy3eq9DrbMxG0TJsG1oReer
1zDH/izabLgPnWzG4kBxzir9WPbyi9GH2V0M6nEO6l3u6I6Q1ZMomPHWwJ0lKo69K+ez1vRgiueq
iiYIZnnVHqoo7J+6JgdI36jPLm+AdZEOL0UM2nM0tXydtclMSnXq43IrLwtZaGblVrGDWBaLlC5g
tjSn8FS+ZJr3aZp6LoiFSuwlYxQ8Fy26Qm3LPIEYnXmtlF4ynS1zPBnl5L+U5FYiHQNfg1dpnmQu
DTK6i69Ls3HyI7HORYGZPEgwSUdGuaEhxBtXGahLidbZF7gNNmmqnFUZ8aJdhkJFirjJG3JzNyR+
QiaDxi+OaFk3Hbwgpw2LjWb2bKRzk9tYjp992jd47bbL1kUbS7lqK+rO5ZXOjsW9s133oXUJh9JI
vU/0+tZF/3KAzlOfyUKBscLEoAJGJgrdema/iJBv3lA1LTel33fDabncjWVma6B04lH7lmQCyW4B
sNtw6DXYMYgVvQn2poN3KktIR6H0ZX/mg2ltTU9bZ7FPlIVoPxukpq29IXPWgdn5J936bE0OSdAB
rq6MVsXRHzFU2SZeM9HopK4x7ljjvU6RjM39CB1Ij5+gjB8JzTynyK2rzIUzn8d7Ocv+NN9nc+3G
RHdYkOdGGoGMNFRx0mRb33SRwx658D+2qcJzzSvtDAw4IcU3ZueA4AhXQ5C4Z/CrwTZAskz/eNBB
Z3tlei3jmk/jyvbAczmubBE+svxVcxERn1oxvfcWlOBJauX9OEThrSWRXX+0PYquhuGr9dXj2Mti
G6GxerHo+ydGyVQxiuKzrZLLx4AmtXGMauSzJbo3HKPACOBReHSNhVXdcstVj01tzCNW/HDzlTL0
uL9DQkREYNg2ZxWMP2RfdJsRE/6DP+jPIp/018nRmMQjRlfdLGTMgndBYacGR11K5YlLnBIg0Bso
YDRh3GZg+Xv11KHufJsUsSYDYq2bRfzClXjyYdXxxwV9pAHYlGkYz15Hy4GRG+Y9H3VfEoscNo1P
4opV3voAldJRp9M2r8BM+HZ+lvR3fZOP6GGH4InmAQr2nhRmdhv50vkTBl74uPM/ignmiv4lvdUR
FD32PA+EDJZvvY2WCbcAxYZrzqWwVbcPOWxfM8XglhToy7tGEyAN/ATnsgWPn277NrWxFmej2x5l
iSV/WTJRGEJ+dSMAGboO1o6ojwBWZmy9spPqWCxSLPMCCUMcltO+bwcI6Z7/Emv9G0LmDaoA8o2G
yTsFy09VsrJZ5ChwSDF4jLz+OQyBDkD0EI9JnK3ArTA+6jJsu24zHIZC+2QpxbycAgRxCQc0oIrb
Fw0OVObgOCEcxOsV+UpyqioY7rp+8IaE6R7dFVTc6V3ZYIjPJvexxKhTD8P4MBrVOUzJwBQd6q2y
7S1QTTRWCnLKS6ShRNfRlZnkexRGRzO0wTzEOdTVzlNHapiMDexBQzM9znd1CwMBiEI1C66axLzV
w8Y5VDadL8dF8rGsam3m3Gp9eBszogUKnCOYnuuqOoyYs/TWZp5o3BUNBTRyZH+taT8yhzCk2J8a
+GU9GCwnOKoMvY6l219kJbJD0aKYthI9fCvzjhYFEDRN+C+VHU3HAOQL1GXjJluEk8CDkzWbym+Z
h+CzoRv8VFjaj54hr9OYDqg7wMz3jTnJV9lp6TFqmufaxx6ZTqb12pUeuv2hxWmoWyBn5jJ1KRuW
96PmM1CeZJRvRORpL2lj0ck3o93Hw21JaBp0/y94SvCzBjqQn3myU1kUf34IdpH1Nt17NhK/ZatD
eBjmrNwzkNNzfJkJrQ2Rpu/F2M1ygK9F56brMSBYctn6GWb+XnMMhwKFUMHjaaTpuNaHuPrko5e9
udCwkQ+IyhElCayuH2WDzDRySJPefEiM9lDX2MGhlo1Hnsrt5A32uaAy2y43W1275GgodGIT2Vi9
AScKitFdK9MEUQ3rkBn203aap+Mydr4tZ8epaS9nSGYe7H6O2xQUgYs+ltZO+dEJchDborEnKGd5
XzcJqa0fHW/pxwwuRGs9o2JvbhLyF2m5GLdNqLkH5HiKBiO+KTx5854FlV2OmzqmB+X1/lavoBY4
Zpaeh6Gw9ybQuzvkwOMGmlV8SstrrUXiIY2Yorutd2uYLUBG92tdmMQzDWCR8xo8Se/gBo59b+2N
DrmReXsfM3bYL5NYBGuHurr3teHazDu8Oq5e4E6dqbjKT2ZZos1MBbLtKmenBlOmFmnwjOeQ8T7B
7/QPcWL1bndsxqKgxpQ1JFHGDj55pPkk8rcAz5geZufWR4VTKRebBF7KbdmV42eM8rVCQB2ktD8S
/IG7flLafZjQvpTOpumEtimtwGPqSaTHlEPb7Izavva1wq9XVoyiqKLC+xJmXSBPMBztG+X4nNNq
dsSUj1Y45l+tDmsswpbZGk1AFC/S5LjcChNw+ZNjMZo3piG7G2gXkBoQn6sG8tPH/d5PkXakI0n0
QZCrrUMP6c+lGqVnvpq4rOTozIa+pXRg/c6Rw1hogEpGyrVDTYR4h8mDP9IdB5xx1MMOWXVcBlgs
4JEuvXyaj/IQJfq6jRQ2XN15c6YsfSh9kTwQaHE/99DzMZaQEqvg0HoR56EwCIax1Guo37RjHl2D
5F4L8/ium3D0ZSlo9dhu91NZWivPQk7ju5F6xCHSMIDCoZYZ1NzLXf7xemMAjIIZyQyLyBNmbHXV
ouHQp3Zy38T1xiL87275T4yisnVJiGxojW9ybYi2LXrc7TC13dFzS3noJXEnPu4jRJPjedlnyCrY
F1KrLkzL2HPpI1V6HtoHu2ZuqBoVPRvk5RkIXJRlSnpWVGzCJLNeVi2di7GQ65jI+h1+R8us4fpW
Oub50UZAoDS1Uxra87iBvKq7FTPKfjae5FGav0aFvPpdlJLl2WxjA9V8GSfWc1qCvAmGDHUhfNkQ
q+orLoJ8XRE8bOe+dx/7DHiWjpLt+8xsQxRHKLPYGMAQs8JAP4yszPxGOLGFwvJJkaidZlqsjKOn
QhnPtkuKeREjiVkhJs3H51qF5jX0xBVPiL5I9xEh3RIJsU6NxnoYkFzsGb0m+9YKaH+iES+ZfG3Y
BLTrqNG8hzBrybLweyRemCpvIg8wx2jTwemsqFgBSvFfGiAt3Ryr1rjls+N7xkVIy4ISGrvusU+H
ewOK0W0N27LVjBC9TwR+yqTN5/tAkmumyXRovozxgIUGrsTS48YZBc+sAGk+2i1wpZ5OURT77iWK
rfLy57bNdc3j2Hgvvt+Hr40ohzW7SZbVhiS4cZqg8bYNW00cVYeclzfbCQTEtc/4jWCKpCJVtapO
RmpcpKWTXGZi5iSKad9PQCEF+TbQqH0A1jkczHmKkLCbSl28XMKEX+DC0qKxr554Y8J063Shzvqc
uoaMhg67P8ZrH+0zDx2V5RBl3drOzfH88ewtMqJ9mzER8Lsyus8UgsyC/eCK9vwEtWAOkCh1/WFI
guhYdMVrWkzRIaiSLxxN9IiUqL1RiQG7xHHLF5d+82bQBnTtilpA71pSVM0Eq4k3ikenuWZzxVcS
9XPUPMLp+jp+8AgNmdcaoXT7jNiguXejvN5oefzNw7H6wMrPdNDSsx2QQtbVQganNnbGNdgq5jSC
lAJD5RO7hwaqfFNNJ+SFMHem6C1Kpvyr7csvYWxzKpxZyT3qinSUJq9PXZXa56TVT0a/xFfF9ReP
UW8eZT+stHJfbVQnokic7+6ov8wTBzLivPSQx+V9BuI7vLmgtVfsqzhRBUrztVGzEuC0JlYd5NzK
mGeCWGtSsrWmWRuqapqyLcpUPbP8p6AimckqmVxOTeqcEG5Vh6HOvFfVpwiW7TD6rHdafvQNqM+q
M+Dtq27WK9kGzMdYXuijJ+tcZ4DPc5CQ/Vk/eTNSUdW5sbEHU4FAN6KtY5OTU4PDDhqoXR0EhDPx
G7qK0WtEPW2Gj5vYc11YuUaONyhUzxbT85NV4oMgghUPcFtdYhWou6whlBpb//Rn6VFrSESXkR2+
J7qkxMLt8LNCmKLTRE5SLIlNQQ/a6Wb8ZvYeragsTy++iqdXUKi0Oamc2Z6v1ez+6MPu7LSlYGyO
NSRNmZYh2nnUXewhEiHpk+frxbG26Xe1KrQRsEj3tghxpMxfqTwvzkWKG4GtqXiRqEjXjs2UcZR9
DCgGTVCAsdz2XO3PT+9E9lnOW3UzRsxpGVyYlA1LET/qcec92oQ+xhF7oqKG9yfS4RKRKxqbeDqs
iElzaNHnt7pO7vOIJK66CDSYkjwQy/YpIScRE4wENJPH4d2gm8NFMfkiyDmvzx9NiCB7Txc5YStc
gjP87GR3ubWXSd2dLG+nj12/aebuI+9n4FBh99HeBn0IhgJGTTNQ3qpuH1udfids/2VihPoSuV5/
MvAe4GEe7mqt655S1EY3vaym1zD1QTDws9Au2TsOoYbis0F844cFks3G2jLNNz6lMe3YLtfPY9h+
mmYdYm8ZyAABLB4Ht1FPOFjeW+SZGzdrMOOLTnsZegjXDNwfFOEGyOyxV9Wtec9KDxJdZkzX8ya+
14A1BriwuM+7GlibNDcBv1Q53YBqJz+ki3zA8GN3LWsIG6brJ3d+XuN5SbK35hv9tuGSIcj46MNY
U4atJZfiQnOA0IVWageDgdw67fEgRuiNt/7s/otcIaGqKFaktDYhLYbhAwvDF8oxjPxNNVwdfF9Z
mhEUxekTcxcuMdMfeoqzQ8a9sR6y8WEZVE5t7EO5lZ8YvfRnrXcZlhNGnAtgkmoEqRko55Ah1j3g
Q4eqNe1pEmQvdsn0vFa52i0t5InYBtXpTAKzFIhUO6idm7nDSsoUEOVQyK89JJagjvKXoGvewPNP
N0KZ6TXxtPiC+c1ZrYpB2F9CcDoFyxsAfAC/XmVVF0IkCP2um2ukN+hy568ynfxKa8iO9mhWG16K
GYs0GDlN6o/BII1n5EDtrmWel/lGvs1jONcRWVwj42fyX4dnIpTefXOmQ6FUadSz0scKxDl+8TkS
SUzRS8IqOdQbhxegioHEPysbMWRNGh1K5nv0oHRT+6ecWVfYH7PimWFfhWJmdsbY6356QHMVe+is
b4HRDgGD5juhgYHZD+LHqD2iPt44aL3pMbdTu2pKhMfpSkOKnNFLGioyOdrL4H1fpXdJ/XzSaxpn
QyUuYfHddHGc8WEr4mVLJR5smkYbujI0LxTwhxqwW5t7QNJcnDFOHx1LDoPXK8UleMqcagkay14y
VoVXEm0Toe1rG5WNqKVzO+WmOhht92gkdCZ620NrUbuvlQ+PoC5Ig5rYzuMcZtV0C+viZb22AnOy
+v23//jnf/3H1+E/w+/yKjNALkXzz//i66+yHGuANu0vX/7zSeb8b/k3//MzP/+Lf17ir2z/5I/2
b39q913evuffm19/aP40//Ob+et/frr1e/v+0xeboo3b8b77Xo8P35sua5dPwXHMP/n/+s3fvi+/
5Wksv//x+1fZFe3828JYFr//+a3Dtz9+98zlPH2cpvnX//m9+fP/8fu2/l58jX6bT1/xvYnff/2X
3xHw/fG7Zlj2P3wUje6syzGEY4rff+u/f3xLGP9wqcf4hud5jmv4v/9W8NqK+GfuP3zH9E3fNYVj
Y7w13d9/ayR4GL5nuv9gO2Rh1aW7qLu6Zfz+3yfhp4v5fy7ub0WXXyW+2uaP3w0+QPlxzeeDFJ4h
TGEjQDcNzxS6adt8/+v7QwzZm5/+XzYFy+RUBDRCn0H+F4VYpdJK3pY+m9KuYR4kqecfmR09x7IN
bpfJs2PwBhxEROcrJesPWsbnD/XUX07pnx/2rx/ONn79cCj5kSX7DudI2Jat//zhzAGMMQF/+oWX
gb1d9tVZkTz1LiCVyR/KT27vuo8ItuNbltR3x9XKTx9mzCFOSUQYIw4ENVFaPBq0rNnRJc5Zuoic
iHsYLezdE4PsEn4gxcjVnbNauwwmOuazxAeJhketfpkNZjbIic8jSH2gAo9SCrULx4DJbp+9sesS
+2asWCHt7hI66DFMIWZrAn+7s4KPx/Gnp/Gv52S+Y36+YC4XzXddWziWLbgNfj4n01CWYdpWhBPY
vbUONXjXanaW1ZkmDh+1d5baz32SuEeOAcSFuDSIXLC3JIRZkbp6AH679q2u3SN0G8k99YlyRDyu
MoAsDsbt+fpHaa2vNTshDxdwQqF7d39/bf8vx+EYpk6F5bgMCF3zlxsv1j0fuq5BMLAtIFXNNX/T
0tNiYNoZHU37XGoj9SiJVUWOxXfwIF/R5ZxIrMgZRLWIG5OBF9ckFEA03S1XPWTTLO3C21D/agSF
fK2yp9YZ8oPb0L4SHRtdqRuXvz8Q8a83KWnOgquie0xp8Xf9ckGCVrmGSidUnr591mMfwKr2TWX1
tyqyxjeviR5QSULdDVQf4CG8Y85pvU4+1p2mNOQ+qhGm02DC+dL43q0zGi8ustcPPfeDOzce6bKe
lLDCg98y/F9ss+mAFIDq4Ix34suABWKnqlRbBYbef2oM71yO8tsQVHD7UNje2B27JFeW3xurALKW
NCR/TFBE06OKo2qdTP34WSbxPTmLDMJk7xwLDOwrbU5stdBO7A0vYaKCHUD+u/uZ19wv9zNsDt93
wZ94lq578/3+lxeQJoHe2+WoX+bcm5sA0Ybj5c9BO1qnRs+Y4AzkLuBatfV9Xif2YUA5cJIoDPeQ
l8JUVXsJXOMUxyZCTZOcdEVcQtIyK8nsIQYc7MS341RgoyaowMPh9kCtUxxi22NUl5UU23Pz2Aur
T39/X5jOvx4Yb1fDtH10ZDyy8/f/cmCDoRURI1n90rx4fT2zGAFt6alFoTOrd/oexMSUvEwoCeLZ
RT3W+VfZYtY3vnxce6SmIK5yEyb5qJgeq+ii063aVDSn+/jdd2B6+6OzGH+crWHAnUEkOX77N8cx
v2T/ukKYpuV7wre5OKbt6c58Af9yHLkRkm1U+DFI2sI+mDilvaGjsk55SSQgTbH/FCfRDO62JtlC
14CviOaghYZa08PmE9Ko7zp32g0hPVg9axpUa5M6Nb4xrZT1+P/9cTndusvz6OmW61i/nHa3zEXT
R3V8rzTHOtC2bDaNahgrT6gXlkPQDFvtjAjEoaPG6HVZ0TQ7JgXXmMbj5Ndi3eHCYOQEsAl779Vx
SnbaDUndk3ObR2Zy+vvPzJL96ym2+dCmicHSxaywrIN/OcV1kCCO0/OQniCA36awyjt6scVWV4Fk
24ysrdKN5hm3oso8c2V4dvmpF2sf6xnpynyRpAjAZADgpJuPms1BRmfEJfw7YmDHKT95VrTzr2yo
HSQoTbspjWo6Krv7wZz+k9TRtwSZCGDdgBwJs+n574/wX8oMk3KGUsb0Hd31kcb+smoFUZvbphlV
1+UZxlqFxgpWzhPliXUY+u+TjTgwTIc7OVbx7WKJS+uko6i2e9p9hByFGcZqmir/5v2z3A8/3d7C
5im1eEJZi3wM7D/f3pNwA8dszAQooQbeKhzL4sZuO2ed+uDUF8k6JJhql47RVc/IKISYLDeyb7/P
H3f53FGh7mT8zQiC+jrRWmF04TmbvI4/ldJyvs0Zb8sjv7yPRTIzaZs63UWUPTeR/t/rrfMWmXCk
0toCbOzorwYfZ+Mk3jlqM6gNek3Q1d9fFZsy8udHW7BqmUt16tiesdyXf7nvPDkwJpss/0pMVkKT
pVoXX2NMNe7aJITkm+hviTXwMLmYm3G2WN8I4ptv9M9AI8fb+Bniax2skJvQ/7OSI7MtX63d+OBV
a82hU0lG7aaIVra96XgxsJ3ztmymAjjRGNHQWsJ3xUSnSIgGlf5vrqvzL6+t+dgY1ptUF75pziX0
T6+t1HMk03P/Sm49mmY2VdrcEt75GB5NeDz2RpB/5Oz5r1mCPkPRtglwDj5MW2oE1FPmNw4OrSVE
cYRrOpJKsoNxA8BeDlcAfct05b9W2GgSQr9uZkIsnFRjhWNBojHydpGxC5s9FNE5D/lrrx1HbFDR
ugXKfM+fBSaBzyTddCW+7vmMjP/m6iKl/HUJotBkRROm6RhsP+xfSxOTRJKwmhz/atawCEK4v/bG
KW6D+gxJM6QTrm3h7cE/SpIdaqRRrTXvktMqh7PNLDPkwFeEU9XeS6Q26ZdAbtr4LOyGxGxj3dFa
LHZ0zJrs2hhvWbUhpacUu4nIdLYO7ZqYED3ZaagXgx9h+Ro+oCHFEy/ce/mjKva8jiGaDfW67u97
RNfvPcMqhCjRBu6CsB+ITIPBwUnycfUNd4m8Y/sZliHM7o1MD263yoGffwXci6CoUMCDobkR+b6J
vRMIg0ThTLsxGCsS3WCvACgXVxrwxCoil50BwnxOYi6b6d4EjMI9HX7B1sC80AdmiaEGEDMk4GLD
H3G/os2yoGTioeO58J77EtQJ2MebBisCRNxvDNvI5fKpxjD/ENeotsiO5mgzur4zFGtF8uj4PL5g
peBgcV15+9Rbpzrb/9U4rIcnF1Qy/vI3JqxIEEPmmRwWNHPv0Htwdjf4x1LSEGJYdBwQGfBo8pC5
2VgD1op29s2MCwKQ3Mxkar4DrV//bmHuT3n8brJ1Ph1jIuAN3HWoHPH0IPMjvGJjv8/JB/dW9TZG
qxptJY1pmPQrj5RNQGMIFz3mU3B/t16E53CjuQT3cQq1N3VuXmg2jIRSQHhl6HWNG7IiHmfiMTlL
IL1XSbpLgcO3N87zfKmyFSSPgfgcKMviza5JWwFxdGNGqznO3lrR25PYyIIjCFeOQk7kUd/kFe+Y
G65khynI5aZZ8UebYlc2G7pEfCj+rUwOot3BjpX2thFzOjIC/cneTEwtBvHAo0lIOvKqul3VEMG4
+g/BN+2L/c41SGBIwD6/id9tcRPyN+DeOzd4Zgc8aBWmGoyCN1165Y6aByGbEcM32eSoP/P5tuLm
4kZzEfWwYRnWunNDlyZawaoW4A9Ic8oOIAn5EogzuMFxfGrQLloahEJsxdMZIRd5NA7xg2qOeCUX
1QLcIHYiWOcpKsxD5sH4NXasGYnJW3cOlCDA1E0BzadvIA+Ge5v/GwwMfAoinTn+FbBYqOxsKhT/
3D0WaPF6YllRs9xAdecAQrhX6lxgAviRPKG+JEXUJoK8WeXv0SeDyLBXEIg1zUt7nTzrX5Jk44Y7
V9s1n8UbZngwbBXStx6J40ZA9hxvhPnSqHfNdDamux44E8s9P5wVpmjgLWw7m3XEc8fsHs4G0iTj
Bg4m4mdSI1pibKf5DFrtpo3ACq2ae1DsrDcWPC3voS62BtRJMl7fo7f5In6LZ/LX7Uzb0zZ1vSap
oRLbjjvkf7N3ZruRK0m2/Zd+Z4Hz8MrgEPOkkEKpF0KZUnKeZ379Xcy+fVF1CqiD+95AouqkMhTB
cDrdzc22rR1TJtgTEkW6y2EFQdg613im8cniIaJgCxf/jm0u9w3OHn5LuEp1X1bjcAvxnICxtURu
TdPdbE/TAVfkLMKNwBFgT1PKzxHGYUYF5wmyvIIttFMIX+isrbW6CuX+xLxh5yzxHISli/CV5zh/
Dka04Up4PLMCuqjLXUUIDnBSHVxhIbuivCDQoQXGwvyuUe0U7NWHsLom0PjBI9dTqKP1fA+pAa5S
J/JcUZjjcGPslcGj6X0med6y+GBflvWHpH8pm1fD8mK+M7xDUE70Na6FrCsUG7bAA5ML1D89dnvC
KifuEB9Dri/R/ENg3YlX6Zt3b53sNxovE/YlDeBQI3PsXTatQhMJnBQX+TQGn1loa2/qe/FZNTam
9BCfI6xMDAcfJBvX85y0sepKYLwtlmE/y532OL4ve/kSZdRzuV22+j7t9ZehOMvib2VwKgoG73Fp
670dfVYgW2evV+8ZnrcZcS2myBSNch/uNpZwEu05eBf+npsLPE0SpUruAk7QkNmSHR0dGWsNYGIW
di2oBFbM/GShldtADS1lG+HB+koK4diCosXGkWpxWC7Lb/h9PzGyoZ6E3wMdceFe+Fx+V+f6EX3m
8AT23SckagaG79ZXNl/FOAnfyDmgoLLm/sAspqH8PdrCp7DYwlv05N+g8xgYkuD1xydjDUQnIois
Tf3AfA8KKuFFKjsLKQIg/S+GuKf/rGLajMBckM25hPxB/a5QoisONLuQxsmk3SCfUIbUA0Is5Pob
5Chrq5F4AZ5hvo+UREbs4mzzJ9a1uJsgZxA/xoCCjJNeSxRZL8IP8jv75g4KA+bdS/nUmVuCg1Wj
UdsxrNTCNr6RyNM4ag42RzWE69rEw2Cn7xh7lgJtqTuKpVrqds3VgMcrn5FCWcoNe1H0aYPic7/o
gNUmBPceicS03TXVuUVbpnm8TG53NBKnCDM58+OFYEF4dGIqCBxjBTcY943hddKr0p6ZXw3pueQh
Fac+OAZUpc1D1e2oEWn5qULajDmXQLEC0G2qHPhZaSqbYXFwHR9hVh27bpP8wmwgVg5m8sUKO8Eg
rBGrbQRQw7/JHrJspZv6hGkCC3Fpufh44p8ocVSNMTOg2rP6Y6RwcKVDgxQj2mvLXS6PcunlICcS
t1Rpln2ZikORO7PHFBUJYOD+YdzSOXHi59JBj37hubUUe4z2BuxgAWEkDgVNaK6GuodeaFR+Pxym
zOlBwEWeMjsUm5bxqGAZPCESdnm2pGVnlFcp3Q6FT18Nc9wlT2sRnar4xoCp46kVsANcW4hsaLX0
+s3rduhqrVeD27OoTtgBOSQqa2xQjWNh3PQRGZspdaoJUjsLxoZ5Tg0QFli8tgba8Nm0dKemxxxL
KcokGHDotiJCKaKrxZlQuLC3jG5yS196vNWUQ1VtZtnFNJNfHkVmCMVkmpPhYvkkTbHPbTLI88jX
wNxgkghADpewhzS6Jv4d1DAST/4J1AX1jyi54pomc0oJT5YNSMO3JsX5mJc5PbOFluXWoRcwFZxY
sWvPpOK/1r22KCWyiaYyL+zccfYMOrz149o9Xni4itDfvKuEDRRueLy0jwQIiwA3y16pOZiJKNT9
lr2ZuphZLI0P0KezPNIsQCuUrSX/1DTfYo/FTB5ScMQnoprCpBSm9MIpwqn0O3MnBN8foyxDvWYP
R1hZCboy7gdjuQGSQ7eCKHkYsOUjJbebMHh8HtV5piqK/CB9WwKsnGe/aJ5YNvE6rkL8ns+Bypbh
BfhIkKVAiS5tKjAa4kZE7ItbqnEMhh/JODiFeZM0X2ZkiSpom5WTN01+xQtJfaf7YfkIf1SfOVFI
/YFap8YZbHKLZy15i3bKEX9rrKISm5JgG6MNgbQZN5irmQLNTHb9wFaI9Swi3pEcrQB74U7FtsL8
eNqwzbPdAUYoUydCiEFRNHFobFIl8ifFq6L4GKvqwtYc1wvvlY1UvnFY5sQwDi5qtDL2DZTsKNRy
yW5umApQbWvYuAU7eSLpE0Q7LJwhsOkwpkEBRPbv6VG/8vviFS/DiLD9wW+Ess3+Y732AmnCjalf
FeU1E1GQ2/kXHkOigziHpRj6I1uBqOClsy7PgoH17V07le8rv0fA/BPDezS3hheLtP35+Hvj1sKu
MPUeQArAL4gzBDwQlB2fxlXSBRHU2xEQF2ck0eXbL5i5PDgEIspFHYDnfWJtZGVDBQKzjZwrYAFf
bPEdlPDSbITSLTDjyHdYxCRQaHw5o8jvsmME5pYVlQmv/lmMwes0nBl4s3E+xI/gF9t8hyBhAE+P
yrp9C6XnLF8Va6MlYN/zAzARffRmywvp6eKPcZHTjSky0HbfPxVph3/zuxwxZ5kTzvBBZXFAgrf4
gbolQ2RW0A4dHUECS/no5hpEITrWAk+ZNj3OBiwR39W9HBh9miYzQvYcS7juO2ZVNjUfzMVEMmVx
8JjMxZ9hcsmzm6ae1fTSGnsAVDNuhyJzH5NHN2fmh8ByyPlTrpVogvJGpBpgM+5gQ0HtWujUC9Ya
RMC+ol6XYWuCnyaoV4BpV5+a+hTCYgv03wnhska0xQshEVRFvutKAcgIvmoeheUeNk+9fsk0Jscz
F+96cYqw2C25lJkGLTTN9kyn/TI8ASjRxNNvIdUruLb2wo8+uwzaD37DRHYWp5exe8rhq0LPsQQa
pXSb1Q6kfVHbJ7pIGGPfsKcAzEfsj0gWks4eafAP9dxuSSNE+c/1n7nuBOeGnC1nlF47Ffnqjuh3
9fJdtiIJ8uhEvqJqXk1D4RzlVT4RGg3xUDkFD84T+EbOexxY79iW5vllRVAX0UsSRdyoH4y5opwl
8dCVNyG/qCl99Yc525fhDemYDQjCz/MXc15dxuXkUujnku7syrhG0jYhuSg4JBYpOivBnXvXpxfN
dCz5MTbblu584nIOMCVWEZtpVW0qL8XojrVbmKRZHLI7WF7h3AkgQ5K+K/11IsSdsh99jNDyVWzx
VTm0+Y6TfjL5IUqJys1Rb6CPgHw0QGHjE9z/nPzS/1pIo7YqGthuiDpJekP9twRRvkRNEpPepVT0
sPTQQ9yozvtAuHMkyvlLouroArY9p/TeH3NC2W1eUIfa1p2njKQpVOtntVyzbt+Fn/SALed++pG9
5SFO0REM3cLcUdW50jVDv2ezzY/Vb5FKV0poZBPplwJeJ5sBrghrRwqKReNE0eZbI8w2Iw1LBI1u
wudlPiAvDF44oCs1oCF0TR3MLdeS1uWgIKqnh0duCc0oiWR/U92SqSz/W5JQ1y1JR7Oua9CypL8k
1HWlm1BzzUyE5ToRLBWQ8X4gLW2s0zQeYHtUwaln65f2oobdtydzCM9dzlqKgCfjV80CaGwkjpzq
Ngl3eoVR7UVq4Ixi53sdh0+srFT9wMltUY9C5IQTjvXnceThJrCgnW1nROy3C+0fyl4J/UFzO4Ve
pC3GdqbmYaJBOxfSzFHctdJpSV+jPNgk6jE3zmziYKmxiFrp3A5nQDWgi/MlrWiZXH9SD46qPDKF
wNBwQuO9lP1RcPnoqHPbwsWxSxVcsgf8Jr/AP9G7l7VbSOZkbvir0u5mZU8hxMZriVKCDU5c1731
OjWXZMmMthIr8JU3IB6DaWsMKEXOYUg/6Xb9jqQX4k/UxXYsgorMNx/mcuFUXjICYGCxnwpf9BEC
3EGr9uG05XIpv42hZ8gOIyzo+F+6YA3Rd08EM2u52qEAxjVrcIs/GUpCvdZpcUwp3VYHDGgr9Nbo
P1TJnyzOQ2vaJtfgg5CkcqRuY/XQ888y3JTY4a6UdOoLDBjer069+ITEU73XLI9sUyN6XcyZp3Wz
yR/wPCenIXt6sLGO+m+GJUs8xjdB335dPzLFJdwPxy2XLyUe1jtdtSNEUNpTT6luJxbrKKsjqTOP
QeHTtfRSPIvZqQhT6ZfFW/IcEp2lrmm46II6tgYOCrJHKgvwQIpbRLpGVPTh0iW/0PpS7yUswiov
nTZ4ctFehy9B1x96CFcy3cCuMmDfbuOznvQbw9pboTvjnuR21s+2PIwygAY/bTNb0vA22FoD3Zd+
MsCXeorJVZF3onHkAM4tGuQNcA+yjKrmaZbPHefwgNlxN/inqN+jV40CH/Z33u45v42gathcSLsh
a2UsoN5VKG9Zpa958NYBeaQ3NzxjytlW55PYklA29mnvc7Zd+nNBnwoSr8khXFXBfeh7TTjMi0+G
sPhVKBtyK/x+OH0qi1efu+YUtY9GwlHsxNWb5lFM3lLixvVgl93y8jM0KT2c5Mkvw28pO3X6vqP9
gK6Y0OtDD3e1NEEgtisrPCgdHLE6c8v7lzjiCYcoIJzYR+qO1/OE5/Iuyo4gkav0Fo3fXYDjWvor
Td8yZTtLL0Q2YXou6eKc/XG84V2Ld+rIuh72mzb5qQpv68ANv5gZ7fijY0ucDgvQ6gg2B/pwjvcE
s3tZPAjNeYJrq1LDPvKxpHCVp9YRiNG/zuw29uqwE61XBHncG7TdurRdnwhWcOvXIp0n8KYKRgU3
lfyikrHd3/T+JMS3yrou6DRnfIovluwn8mUsT7m578xDJPpDc7aMA/I6RGIWLJHmB0g3hlUjOzib
r2H9MIKrDiMYQy89uloKiczOV5Jb3P/Ih4fWnfkgJo413xPzhy4yKw+JuBukPd1TRX4yxy0/BKeC
Rbcpkd+jlXYbqb4kv1JZGeQdV5U07E9bDYWyeomEA/eOliO4KkF8jhO3gwHUn5ksleRymBxojJS8
brmP6nkFZIP01ugnmO9Girh3z10Iq2OVPhjvXgZ8fWSoFh6TcUt9bVguFapJemGYhsK+nQ6CABz5
JSjJYfPcA7mQPXzGsRiy8picxRZL0UaHooQ4z/Cr+ikrZ+seYvOnIAqlzwuhwls2ngfpjlK11h6p
uJMzN1Xp8DpmqwFS8uiVJ6MDqoL4dhdDT8lP/fTWfKAczEMXbLvZwya9zPUOdxK8kCsIPuFRULdN
468zUt2FvdPkN8auxCoe93TUeyb5sXtQPTgAFtbBSBGD7JdlFw97Rj9vKP2cOXe1OCeK+zz8VMiu
pi/+KB1mtp7cZ0bQg7xiJnp7HrbFz04mkDz9uW0HUbtPKYL5XUiILHtDccqnH7yqZ6Mn60nySttA
fg61L7j5xXwxcPTs9vzBbUhttgYoAcJYXQT15PO+Co4MqhcsB8vwaJJr6MaV1tvYDzdGR8GGNPEb
5UI5KxeZiY9F5ABa/MhKem2lQ8bTW7kK54DgC6myOJFuVXfIVTioEJQQlV3j5K2qIbvj5VhosdNO
e7lzAFDhQ5VgOfM6x2881lBEJ8rH4qHiRGO4bfaptj9g95EV3QXyeUbIPGzr4L4++wn5/ZM0vHHm
XNJTWB6N/EabzfqU9w7Yem6FgmscR6DVCsnJPzgdGrXLHkAdG2En57IKlgbpA8kl+jVpvSs3VW+3
36ACxfTaVFsOuCVpIXKx/blj0rKflAf5QsLSCDb0VHKGb4S1wEGiP5C2FGRIOemvZIekCqWCN1Bz
rD0WCgNIH0cScn+cMz+o/1Cxo94y3vW34YpLEOUJVMSGyoyme4Pi5pg7WHWCOiONH7xpP+XvnKeS
ytCl/a3+Dt6Kr5YDnepmYNV2AMBgw/P15BDzMJvaKb+OM3uGJJuCH6AAuKw6xGov6znFuSk5mnTD
zyMEXDllAuh8Nt8coxbeR4VCxOlCdtnBhopUsS2TNlzs9VOY42wYUDBN2/xsvkg5hLS/0q/B0t/t
+H5cRM4az3ELHg92izd6+9T6gEkrprTEQN0xNp2wBTOo+HO2Q8MOBWC11cw9GXLMBwJmbloe7upX
HLy02CPHhDIJMiBemFyKpW6Lhm1yK4nn/Jz1e4alJqFSYM62ScU9QcKgOFrnrhFZuw53iXyYEwgW
pLxbOOG/uoXyOc2EqxibHvgmUrenJtC+deVOwO+TgBjYRktDhl7SdkFVjJVNP4kMbjqe4Fh0Auzg
DVQP7DkoxUbSTx2TQRa/0rjq8p88iu4r2jYuWPnfuY3UkLhVdG1XEALxxyA5K1PyhPNkM1Jzuo7o
nB4iTmKio38TSlNsAnWFtSPlA9I+2JDO40aTXC7R6Mi0pl5WOxMqOm4yhTpzQx1CCh3oBZS4KCi0
0pZqhOI1o7+GHOo+UlwqSMBtxsKR6eWvec+1PDG0DoESzys/sd77T5H04YL5yMbsnYxEY+XRc8so
SrLL2NCyh7cJcQAzuOht3hHjD+59RMs7KQbME0ndw8riBZY9zu4YkbWlkia4qewzzXkdH4vvLSuD
rh8YFOppfF0aEbvwjO0zVwOgx8L7MyKXQdaDs2sO3tVjjpLZosHNateCFvhm7CkRHHJFWrWOBGNJ
vCzwh/xz6lBghNJH2YhJX96xU8oUJ8i2BJ9MWJ5zkRNnDBvWNrqNFLmptaHmzI1RpiO10Q7PsM4t
aBCfiEtdnkHa8/lXBh1xF8VYSQL747EOhOS8s41pnbHspi2AX9Sy16Sy6VgMeEDpBMfTId5kVGA+
uNGRup0MGy0W+X2cl/OevAw30SVZx1OUims5lf9AfmeJdoLrMg7EcHp00vcXI3BowJOInqip1hxx
Xf6k0xaoCpIRljeeu9nHbRi+Nklf/io9mZ68UfFVfwZv5AF2CiqwNR/nML6sgvxpnhTqMLinURrE
dXWPIDtMGyK/cjpRok0zh5grMK50G8SZz93n8aR7BN0gZaSssINtQMGJoiuVK4mM+3bpfAPcXODW
+XrLMcDkfoYlHsAYZTs49nBt/C+prPmrojwy0T3DOcRDT8Q3b2SAQhvRuMLF4ThB5TrV2UQ2lXBh
bOn1ZHEj+ca9wMGYAWK9opdmSLwWlpXIN9tlGBCRaAp3XUc16jwTmqUXIvE62i6BU85+u0bjHI+J
YEl1iZRjvIK4HSYcJS6+a00IS1TvR6ZHTUzT91Gx04cbewx/5aaxIY0bRhc/6ph8OpEneeLErxiO
cqdTz2rwzqpdASkNQ00JFNiwpp/kb6bd8CJj0X7DyZmHubxxyIfDhmeFDmYU1f4QPFhc4hpTaLSv
O97FmI9ttM1TKtobg/VptWHcyNozSHy9XF+2nt9Ju+DbTR70z6kS6UgY7lSVqiS9BLdQ8qpiR8EP
dQSLF8GKYtwS/YQJ4abtL4FAExQ9k5w8AUfSYmRQ5lsqt+H6SiI3PNmPrXhghHTcM5nVEsnfYwEV
mrKhQm4SM/iSCj955WBDO3X8sRD2kMdNT7wF8mP8ZgdYfBStSC6OeAH0LjViuo4pm2HjZ4m+Hh+r
ZbfMW7mAmMnJ16sMoifMOtCGlC4pcz32NVathH2XUADkIFghA1rnhsnI8khSmxlFx1r/9d8BUz/g
nI7ghhZZx6TuywdjgGtBdvLm0W5bTM5g5Qnpu56FYGnw1PPZHKhMIqEpuQ+KcBhfWZr19MAjx50M
oRchQmVDpB0vIXtKfP46qUD2bnCCMwvWkkMYoH5XiQdnUuoONZ7SUJCZcalbE+zEPsg8VKC0binE
G8n7DJS0BnHkrb+HuTqbkOyQuYsNrFwdzi2K6gvKFpiqZm70d36VtzS4DeEWj9ZkbbXggM3DemuU
LRhkRoagBGE6usLJxADU5UKZ5JnmT5IrQXsfqWw4/Ad/JUzX8Rrb5CrPzob3GzE0Y0OijVrF2IlW
HQJ2Kv5bfsgMzbPzmLmVTO2VaeCIFORnBwtdebn25s6SiLhGG/ZrEp6y8hoEHlUmsb2I1JaBJ6BI
mgj9zJ2QPCrWRil7t7prr7xk6UNeaL3i8Gxk72N8tjpPrndMgBmntig71cmZJkG7mt7+W4xQ0Rql
+9PgRYRfWMjnHl6hHUbQ8aYcADQ4Zuhk7EF4+sFXI9AzHll8YZaJIRUwqBpjCftyqD8n0WV4+bpz
uIXdC2WH7zStFW4GAhkBrmuQpEZwkJAWRT8sLqX6C/NdR7W+k34tt3wp3VUhC2+4w3RP4oeFzCit
XiPtIzFu7Xiro68y1twEtrlwb8S7Ffzga/T9hUWCjDglh0QE2/fNGIs93c9gSNbbrQo+HxlyW0g+
yNzXA+8VahS+1ZdFeU2WNybESDKuuYjDLqr2meQSCTPDggRJAlI2kiJk1DcmncTU69XtXHiTX5Ep
IKKd92K1T+Z9bHxY6P847WrbKvO72lvaz7nbJVnvTfXZGklASjJJGoRplPYAoCLL8Un4LVT9KJ8x
dPg7VG73s/uJUMCgbBE5FGclDNpi+EaIM5yxhi61fhO5xs18r4Khn53lFmx3Aov9uOnwDUvt/iKN
u7476CSAUnctxMGEY8VIfAmTDNWhWJdptp4dQ+FSVeeK8LvZcuuDFsdvBBheXxwFUnSkSdFawJSp
D3VHcMjI4cGyq/GC4UA0YiZzSMjmUu4JKPAeWC7QMeSVJ/QeC0RusnMdQDPlBJTq0Zw93pnnlcvk
mee288jSysZihCyXYtU0w7V0o/aA4QJPExZlmrJlPc4avyYKRw6muRCB0XwRHI1sp5gHWbS+vfCl
E9lXydu9LFTsTFCdntR4EQkCGKahXwr7vKaKlKyfS3iJi5O1/ADlmOmH9bsT/8g3yr1mcVyfgl9k
xkC6sjBI1Z4WfdUgQtwzMwtOln/mN0VIVuhRuIcjFjj3djjVw3ZJdqlxr2QoQhcxcoN2R86hRsqb
vHbjq0oyTSwucbM15+tUcfzxjfbAusV6xzzFbl3GGhHOAXGrgiDqY+53rAWd6PPsGvPHWqVdtrhA
6IY/RA/mQV6fOJ/TuUq+mPnRwVRit1TjVx4zZBcMHJFkTaUgdFj90Kzx1gxB+06dj4vLOSEQ4A2b
MeZct+eEi5ET+JOq84TJWT6Gdl01QHixn9cSxwEosh7rHI90kZ40wpBmj8UcOjDquwz7RIZs2kA/
mL7ZJLrp3EXbZCbvwGGGIgzSlm0kH4fkA58rVbwDI6OIHAPo0c8R7DJoXxl1fqG2VfWnQBuD9qrJ
HhAn6t33iFKGID0SfLuIdaNLPntoDoTyGovXVJKwTs9vTXfXAZUZ20Hepyb9u8Bw0KoEfKc1Z6Bx
9MUHNiobxyA+EnZifmwQxdbkrsGO+pQw6wQUKiiPnwmGdXF9SrKXCvWPOONOOBIntfpVLH/PSEwq
FQ3DrU8+KOKj7mDbRWjCTl5YXq2fY+XbyF5i3ccHwAp35Dgk6QTlAofVRNrSwUTayKCV8Z328Ged
f5R44WF2g8lkXbz3pAbxMRBuDWce/YYUo8vgJ53FxDOL0xTt4oACNpqRIwx3FZrf4tJior4FzQf1
V5mzbYFpjUQxIpof5UyvPjnro4pMnCL9nD1SWbRTIuGQWtiUQsLa0qXQSfQZbgrxsyREt47j6I0B
EAK4FAeUHEq5JoPBqLsStjb5GSFA2rKwHGTLy7VtD5yXpIN5q+Z91V9CDjJtSLRvkqSmH9jaCqZb
VxI8ctEWpk+5o9UB3ulsOHg3C2ubqUTrKvqgSrRH2nQF+T3pP/I8c0Jr18av/VE2KfoTQMiUHdXx
KglvaveirGoW5aem7FG5y1xDuBf1fT9cg+EaDc5ofggZm+YrVysZjUe3725hEUMOIeHXDr1gk+hX
oTxWHBlrovjYQoIK86pPHxMZUrbWhZVEaHtOsugwssKVW3LtalnfApw+OzJWPXZesu7HVNRWkb5e
l6TpC1viMD5HAN75fxNVRvdaqguJXUoLcnPKK2oQ5vvymSMRHZfJyVE0zZTF8xaBQkJ0gyMchC9C
V8TJ4WOI37Mo9FrjVE1bvKtoKYFMHhC+UopNIxRXqBYiQ7q3nAiUhWC/J+egQwp5rRhcUWP34FV4
0mxoy7bXAcdT2DX1zE8z0kbkdKYZBC9FqBpYr4i6w5SwSVlYyKFgU/8AcbZJIrJH8nvJQl/TiK9k
4GswljCs9fEvXZQ2Ooz2IlrnyNkkvjE7nKMJXhU5wve9xUjhMYDwWnrT3sJ+SvqWmrm1KfjCgzVR
lt3KfxwG3wWUKHLMGaQg75W7kRYdmhbRuWU6PValNN/4wUxFeAQyRHFgQrtasrws+KAbgP7HxdpM
FPhnYmd9tmjAnTmIY6oO8HNilskWr5XeJ9QPFseUlqp0O6FV+JhI1QQTJs/cwReLEygPy/ozK+AL
pIsfmsEmQ+VgyrjIkQUEYxIgYZqAZlRBsZmKxY4oD6fDVyo+IrqT7qVW2SUxt249rZ66PfKhkT5F
xKBUTkPqENBVoD7A4Jg/h/Q+t1+dNdtyE5OdRPoB0TPqLbslAyHw/xP0K8OPZ2ztLrp8rhF5I+aY
HxplpY+cR7mBttM1CCNyN4+fg/qc6ye4Mrm4Dki0oHpyHXp7VK3HYpxT86tSoJoi7V5T7kL9mKUH
gNYEpayY3GQOFgajppSfPCIC2gplfNQ8GVAwlUdJZDjEnzgkFfBnVHzxciBpRQAOhqZzqXhoSKV0
7SNiFFtkmxW6v+hTZihq6dbJxy75NDPdE1dTxSdI1nD8DGqvYgUCEUmojIeY3Yq3anjkxH/raCm8
tyGvI6uBiIdcXqjnSfjigjvpGCk6klP6ftrjEnwsGoKN9pPmant+CslblrmKRv5KIgCh8wRyPwAC
uzVREJD5Hsm3mEdL+lJ1bha2R6xU7oxwLYo+KQHnC2WK/jjLj7n/rNCXkaIYM/AiX1XxKUy3VvmI
O6ozygOHFesX5bgc9gR/5TdwaKYuRmSMdCNtv+v8mS+PSkKFOn8JC66Fr/CgsNd7Jg1aavlsmF4f
owjYzpghjU8jTDbmhMlDf+PhAEBGHv6TNjM1/lJpXtCQs6rC06Iia0aPOVUcpdkztqpMbeomsmxF
VCFiF3H5VD809asuvpmFsnLrp0+xjddvQrl3Nbun1xwC4c0kAjeX25+BMD5W/4NS+RXw/hgr9d2+
km8xHi95S9Hogky2064ho2eqH7gdMYAgrRymJn3eYb0Nli+53pvtdswCv5g+AJVQx3kR08FOiSyf
hXKDCdfpTyu6SCJPs37r0iddbkK2lyev6o7z4jVEuvS52MO4vjgRH/wjAAtOCRVijip7BNoTWa2k
3XDts5vlVvMUI1I2A5PA4ksgyc45KOEx0b7ybq124oaN1YkAdjMgT1V8F2KFfmHlL95U/KubPQVt
eF91DadxP3RPqlp6dRPp2pkfHToM5vTAr0hFRsTozdNR7r+K+CsM1g3iUeofdFraOpn9DpFV9xHy
IQGQpIYI3Ei++QZF95VGZ4w6s+EYNo8IzbzIkbDIUKAfa/GRGG9D+yGbHzk+P+hKek6e3F4G2RpJ
Y3K8RdVZfTLCRfWpCMWGsSk0jApZu7qnyvIFMxKtC9pcfmSKX9bI+JGWUoGJjgqK3vQ9bp4NYnqD
/XNEqt6Q6qVoL3nrc1Ads/QrQuczI34O4LJWxVNh/mPcIM0fbYMyvWa3YnmW0EWBarUj15gesYY5
yXz7My7R93rh67zSWI6XdLFnBP9MEL05rk8d/2CQ987zBzKhEW3P+svry3uChWG/vsfYnZPizmBz
2yFIdEipYgLT/GdO+pbLD1HWkT01kWzNxm39XW43GqR0+prn4zoCFr+SWx99vZ2rh6j/YjKu9oHK
d2jabbcZUmJYt0GHxxkZDWexDZoDcpRkzV558Nx63KhYCPNVMFAah6nZ4awTzl+LfOAFwXrE8ywJ
nTWsROKDDW8ihNuVKjSBQ7c78N63YHwLq60x+9XgYKFsKm8RoRb9NTOiMMBypHgaipO+ye4Vkgxf
hcbmeQQ6W96l4UQ3K3tjOHpm4jEtG9MViZcJ2hcPN3D+CpJIjy9pdKlx75zG/SRANt5l8aGa9rN6
aOZrLFEoeBnCey09+niHlnC+ZspvSTrKzQGuoJFcBeOYMAxU+TFhmo4S9SJUU0/B0I68eQ+QKjZv
VkCTzyoUyaUfGtaPxY6hw+4m1ZGebcgt44ytzM9U3qM+UItfY3Ow1lCJBLdBWWTH26c8x8JI/ELk
RQ5x31frhyIlYshrvJu45N7jn9AKAaBU26vMzNfkszbc8tEHNVcirJ0xPYRy7tUcoNf+2AMkJf4k
6RtAdMNwi3lftB95v0oL/aXDnXPthcqhU1YuI17NZ8wJco3825oQz6odJXn0Jsg+0IjwMgZVE774
mALWMGbhIuSVXUOUGO6NYcc/gfmzA+2kzkdlJHO9Wzf/IIIIckiULzQzIeX0bo9mpQzfm/LClONL
AnDC8CoqjjxjYe3yFbL+ZAW/2UEqVk7r95vRiEBgjhaztdxn8VuIc1Vx/M/CKGntxfznjkhFWqVR
mrJ2L69NgX/pnOvyJZbDvunOf7plk9IIXWiIKT0jQKmxkPR64F0YZ+BWCm0JYZ01fdR6ELv1yuru
C3Sdf3NFf+0RN1QLNxFNlGgeVUUo1lzxP/UpWliQ0CBvZPdxpdXOc04sUWTCQcqyo5LXxXXq0oDz
iEzaduz7Q1Nlb39sMHDX8ZV0SEDslPlJSIS3eK5CqrhCzKGw+v2n0fRvLvavujKDdnZKq5KlKCrt
h9pfGkqNJpuAamjCrfqD3J36UUAYi8o/HmhMX+4ZzAwbvy5xS3MpMDVsfK8Tx1jAejF02oYUT4FG
KMMDZf+fL03+6501NEPligBHGLoh0xv4r+OYw85Kuy5XMFpHSTBri3hYaulrAl9AE0/HkdqYSXQn
I8rdJDIKp12pcKLZX1ve8qTVtFE0pSge/jiPh2PwYyCHOOCFTbNbMbj0GjJXykhDjlzylpI5+f/5
K6xUlH+ZnHgiKAqd3aBxNRH6xfoV/2kqSNhphYshaKzrAe4XOOUWY1366rBiqFbSUx8jek66Qfyp
5di5GTKu122GarRYTU3CJuTOj4TShQlYkabImEwEokNhFkpPnBPj/jcX/JfpYIGFEOnoVlQAB6Js
/pVv0LVKbyqLkl/+AFaiBUxUPQgNQmsj9YyOrEhHt/AxaNCUJGMYnIJMuYFZ/w3KVv1loosjK7ij
qzjw/lzZ/4J9/gbsQ4/9P93CfyP7XL+b/p9pPn9e/n9xProJe4enGxGkqWp/2Dv/g/MxpX8osimL
gKCVlfgj8dj/D85H/IeoWNDEoFwoQOBA2fzX/8P5SOY/FBY2ydQVQ0Qxqv9/4XxYo//l+QB3wAMi
AgaC5qNIEvCJf30+uh5fa23OadcVhMAAkqj0JQ4IsGLkFzmhYRp9ggBZGcp0UY9fGEBLKdvwFKFS
bOET5GC82oz2wkArJvHcq6le0brYgSdy0mqZF46SkSQgEIj1gdyzBiFBcM1GG/WvaAGjMNmDoraI
68QlnBS6O+fhKQRA9jZhEY2NE828C/jhpUxpRouFrIuoH7QKJ5WgmSRqi7hPscfI2MfjRqu3mfE1
tmJsvllNWeJEJ8XYkzqlVPYa+0GZWG+jmqecRv8PdWeyHLeyZdkvwjO4A3AAw2L0DFLsRFHUBEbp
UugcraP/+lqh9yyT5GWReXNWA41kkgciHN6cs/facOaa/Kko62T+XXhVEXwPZlfRKnfqurA52cbK
NT/JGWp1TXZiXTXY40aT5TejU0+aVTjr7cn5RqRabU/oaxOr/l5lpZX8SlK/QJodUnIg7cDXSVTc
i9HOs1twb5mADlZXYNO4brWef0kkr99/cbN8jMhqq/OBFvzQQXjMKyvgxG2y2lAYtse5i797lu3O
97EeHfVQJi74tct5bDR7kxm68hoK49zfdWLqptWQNG54H2XVaOIrHcsF+D6RfQqL15Ik0mlpnYTT
fGXbRGYabrAiHC9gRi9U/FIREX1BSMhE66vLM85QdVpCdlfa8R7TKakKir5R1frHjLSN8MuS167Z
zYsYyIhufLc8zBDU+9/Cz53q1qUOR7LPPEv/qm+DRON1s724QeJSyEldZkEGDQGU1OJV6qwDjQ5O
OU2ddJuX5In5nOOd51IFdYBR02IneUipLYUoVjr6VRddaBK8Z0CuaYN4aVdnzdYjkS1HRgoeXRzL
tousxzKJ53YDPsZLONtNKSa60AT9JTsS5tKSshSy6qDUEplGmcmb2momSY3mFIkQdGXab1K4uN0q
JY8t+WYnkT9t815knEeLqK3k5eIWuj7v2iCdaS1blG/Z+jGmE/6F5MRWQzyfx4tTUogJEycjgqPz
vK9WPyCa99ymD58MMPmUpKp6Gu+zeKzVWuVTElyPeWsiGhtVvODXdfXYmYnSVARcU/l2jCko1pON
1ThJBclncLMtJLi139HiU8kyX6DLrso9k89L9o0k/eRLaGUDhfzaHqknWHaeuFvPUh4NajJLkFTa
5divpNZR8jse3DbkdtKO8Jk9Qnp2TpqnFYXnxqWNOMyxuFhgVqS7AhAfpsfeNOhYHd8dv5URRKc9
r4Vuj5Z29fQr8+rF7EoiKPuLIEhtXFHeDFcEP1RFz5/vNXPYrwcnKgCYuGgMxkHF+JbdvB2LC5go
Aabsoq2m8lJbQA63kQwTydWFUBQi9KypfXadRhaXc+kjwacOGua0uZaQoWq7UqcqIvxDUlHGmuPV
GTjgydlO8RTByOyV+gUuryEohhjvGxXPM62lmRi+6bqu+hlaKQ86jU+1Uy246JQHUhLBY9N1+2SI
PH+X242hRTd2pf6RpGTVUYUeUu+idRoEAXETmP7ajqCRHtTo1pVcLbl0KR1L0qIn4JVifPLHlOBl
QNkDYmWgQKToMdW7DECO76qZ1SZQst4tUrEQUP1zuM0rNw77s9yRp5xNVWX5Y1C1IvpLjVHpPc+j
48Lr76SbdcRLx5Muk7UBTq7IWFFT23LGSZfWb3FH9pXRaM4Eff1DYjcYgZo8NN4tRVl6OqboPBoe
c4J+9bdsc/YHtFcLsW+IhIaWjYF4NxxnLbFuVLkIc8jtbdp0kGJr49f2rch6QqVa0gVJckxHFlRL
+EtH2Uj0MPhZnHph6AZHoFOQ3gQ+y81Z7odczbfsJVZJD6dRfnGx6MVQomuV5Qc0D6LCufeKqQ2u
okkU1Lpcdao5Kc9xk69FNyt4qbzSfXOudZpGwWXg+nV7N2bNYEj0GthH2o1uKNEaZG5sDJd+WvbV
NbW6mVaAqCcYIaC35rL4QfxAYu0jC7/2XRP4impvMAcVCYY66zpMupnpMwfXVRgW5BDFNew0pEMl
EdkQCsbhJPRzde7bN7kITimqoPZ8Zz1KL0cGOBIwk1yxnvN41CWWxXpkgUyCDS3eJtxMvQcMtp7c
ssLC1RbFs55qzYnWa6yeMryvXQcgvCnSkipJ2aiaL9cJMouqlSqHUXkrOgxJjK8EFjp1kcnUmdml
bsY1jZiFsxKTQ4aKygq7GPM3lB9qWclsQy4+G0ODzSvrOwxMdm9XWNg554NGMEY23pHvLfYf9Bi2
iXWGj6pGDVs2dayDgwtJqP+xEIMEhyH1gKyzqRiQDnqsS3XrLMMk95bvZvOhz1LHeaoza8T23AnU
RY7mZvS1LXryvLmYuJxIOCXhoyTsZqi/pV45zhRmE0uQXpKS7+4+syOnA4S3zkY9y7/hzZV2lUwj
fdtCEzJaqSQ3wG39JfBRrPQz2cYWF1jEvGCtEdywr0O6HfMI7ePcZSPCdnCtOvl1miU+0iuOGK23
mVkDEE71JPXguNfgNbO/5Ol4dyGaerHFmadUhrPUDgeiATd8btBjnwBs3tx0VBCE3HCkL1lN8d+E
b7lbXTJypqpwESa5fy2q4dYpYmarpNgQRt1CxdhPzzMRbjm2HAKrJldLma3IEXdGmY+1RbdyX1c0
XEYRD8c6n/eprq+n1u8/uZ+/xsz8+aTKI8rW8Xx1op29OXOGqmtd14IQn8a2OYqgxP8oIv1oxRpV
/ugBtnpxIr/+dy3iJQTxVIH47wqFAsYshePD+BJUdRURQa8PuWTYlxwMswnthwgPgswAuCqhBeEG
ynG4K+qF4kVU8659PO6bBw3t0INgxQVAhgHdm+DNg8reG+o+NrjkDbqPvpzb6yYQy7U9yQmaw6D/
2XP+ZzyPYzc8UKoybyoxy1SHVsC9HHVSIm/VTFla+oY9nsgmfVGbDm1ZP9ufgIPef8r/GlWd/v7F
FZtct7ZRiULmG5iUiuKClWDy3K09JVzpY7xOH3+rr2/I6vSUQcCscSCAOdSdTn//YrxaJK4huNRs
ygqp+JBMGRmrJM+AZw8+Kx+8roD8Z6wTlE8KvGx/o8PJ2TF9mRPC4yx9Toq0OQiKpRDen2c1fXVa
OgDLjG60oJCUI4VNhp9VQEN5mX39yQv+ZhKHQgjXlrzbFGT4cdWbH7fQJim5SFLYdJL2pkhhBa6t
KHSvqiaxrpssBvkxVT5orj9f9z+69//PaL1X9XMJ/fj5ubt8qv8/QPYycSAb/z+Ivf9neW5/PqXZ
0yvKL//k33d7z/4XRTsAcLYvJAuM4v7+b1Kv6/4LjKB3Kp1Re5S2w2rzn5u9K/5FpDqXeyavLaiu
UZjkInzi9Drc6yH4UvoiiEQqfuJ/hOl9PVl8Gw4wEViu7TqntcDz30yWbOlk0w+R3EgcRBFRgFf1
mJer4kT24YrU43d2mNAZffRyccEZML0BsfQPcZDXtLLjhzo9eXbiidgabeS3F1/lOwvy66rcfz6e
tEMqxtDknD8l5RevcEDWRE9pFp/llF13ox3eTKP+Mo9IHD2d7aQ053O0bFwt/X+0JDOyH/oe0gSP
3TII2RReLx5Ey0Ze3WG2RHATTKTDVzdjotcJOMqPH1HgC+b/+u9th7GoiKvgRFPzPCrk4ZuxdJ92
gWgQerpViHWX6mb+vXO6EzkLsvB6Ivb5fEJqedGMfvPgLgEQ0ij1uJKcLaOrnoLCGRq4433OnhU7
SCCHlgYMp+CGE9NedPHPIbYxYYZkAVc2BW7H78JLrw9JSaulPx9mF/1ZZ9OPXobB3JC1Vt2R+2yO
bqtYt0hlsJ+CMAd0Ucl8RG01Z+42rXzwJZMNKICIu33Rjeq+Hyvzu/AL+66YsZaZ3IEkwsFKdwS6
sX0SG+Rmv0Uak03rtenPkQLLsnUtdzrqrMct4ieTwNVYuSi4AmVKOvL1/Hvs8m4T61lt3HQB27SE
frNP0jS8sSNgHJ1PIedsCibvIVgwnPVR5yJWE9MvKzaIut2a6O4QFP6M5Evjxm0nhWJ2qfHW2Rls
tESngIDaaJhxGjf+ikgF6DILErt+TvS2FUt8VxaWuy5Se8BgHy7WpojR0ZRNor5T0YOcloXqKsPs
DByHCCNceH1NvxJNaJs63DTIF8S8Qp5HQr3vYuLEujJIS7bKQDcdy6ndkZr2HER5AA5RaEwPmT02
D9ol0+csA3SMztZy6mQDYLb8EfuGhNcgy/8SU1M+LoOPaxNAKYaKviXiqU0yqPOyp1rTVH198IsY
wEKj7IsqSNEnFJmdFLs+jLsj2hEQavmS+F8MHRp0Hm1Cfpnnd/181g4u9YOgytGVWrLvsMXYTtRv
ZDshyLdPW+l6mCaOrtXArXk9hPiN86g6GbBm9/m0xgUrE4kazJnDeZmsvRSzEa1GwoDnlPib2MFk
bC2xzxkkmOJdK8pgN06xf8T5TLMuCH4vCWFfQRPCgTSh2pbjWMMuitN9H9rdT0+q4skM0tlQU6iv
ZzO0dwMd0RykcVKg+JDwVYpoxBAU9AJuftKgzO8b57ZquKUuLnGAbN7TlqvEsE+73Lo0KdoYAo3E
jW0F7dGu4/DOrUxM0y9Nd2llq71m1QeGrN3dmDooGdVCqCfzKLD3kXBzTCkkj2VxFd1Zrk1v2g7n
m9K0C3rHgQIVqSdOCrGSwMr07nR7OtoV2OQVh+vkCzB9+WA6p1gJNXtbp14QxYumObq2Sr+5s49J
o7X1A6W1BPNU+1fM/XNPMFB6nS5dQuytsvrLaEDWP5gWJbOGo0GXzTt3Ml+RgFjH7nLIxIKKsKjd
HM25rES7gRTMjx3bs74y/dxfZxL6I1o9wwdzJjDlxtLeWoXt8N0NBjoKY2wdp9StYGdlCxybMd4P
vLkgRkvMLr5V/ZwqF95VHyFZXLRrvoC8Nj9Cp0Jl50VOu7NDDcVtjNVV3td+tImcRZnjsGg1bAeP
ZKVZEFFMyiTJ73CJkd77Tqr5qQm0+6uuW1cjpvAFJiiCGYgnEndBeRJi9UYsCKdyF9AVZZmrrmvr
29bPhhizA1kFQCIc9LwkHeQHbQ0ITyLPSn5TDSUwm+k53CRFMj8XpKr9zLsCGgV1J8op/FPQirU7
uDO4jbhQ+97k8jHmiwqPJooXdciDXAZ7HYsqJy88pgJFxE8iIbimWfRrikkX4cdnPQ52uQzFo8p4
z1iwoi9cvLBcayEPxEWifvYoVVRHe8pY7yfqXHdl2/MD1H2LDKJM0/hbTQw8wvZEFlcwkSv/IZoa
8zjEU7xvfeqHVPkaD8UXGcz2vGAnnXy9N41hGuqJxHvZaRKC0dx6yOqPQ12jFalgKkcwyEx8GI3r
XNOqsy6GOg/umywNbgOdgkbJ0nataIUmiAYH81NZBJsyJapTBB1wN+Jzv/gkaaBTGwB0eWN6SoE9
+WxjsK4xOY8pore2vJsDDKS2n5nrTjjZeiR90V0TVxKcx8oSdzG5UOcDIW/wYKbxt0eC6WXgYVTx
U+e+4HuIr3zZFde6qcdzSbTrEdvpcDU7TQl+xxPeVdPyzqNkYxnusmA7pqLf5cqmElsr138cq0D/
qgv8Ma09YlN2IntNhRlaWwbF0lrYYmerEd9zEaVM6Y5srLNiUN3Rq9PJwW4JqqatGwRZpl9ubPKR
V0smraM1Z/mloUd37H2vvgujCCEfcXsdsjmXMnUhY0pWEbB2NAIxhy22ofuRSYunOamYkkQKIkDs
iXObTfitLDFsOVEcHRvoehAIpEsM6tQ6h5lg3Qtt23APvbTFHJjP9XAxa80pnx8u/AZloyQczmuv
F90Rfd0LHw3CKA3ymWr0kOn6pSehaixV9SWuennegFXHU1Ka8GuQi/YoJjOfOyPLh156yrj8MAEI
gxJP4RS6aQqC18qPZe7XeFrqwL9WdltddrMdPUd9F95Shl8eJY1pTDJkQYSBbnZhXmB5zGbBdpa5
a1lghVBAjVediQkXdAKcu0ClAS7Z2Lp6P2sOcrLwfxmoXHNpMOWPmKEzz2OniUX+10y0CRGWdXhm
OT1ELzoLO09BJ5wltJq8osIeI3bLNXudWDAFd9D0Lwj9ojjaLOVhiNEmSc45sCGEOiuSmnDKEhQE
icYxRagqxZnHbBhUViC5xIpuWhfkyqTHC1UakElpwQkirJYN2xblH1UHu2XAi1HLMbp2YwHaT9ff
wT0PMMWwPgozIhihS0/rAqA8HRwQ7E5Q7yIjrI1VRFgkFFa9sUM/FsRzfNs1qLqWBFL6TOzPdirQ
ZidjoLHHpJRy+46FT0ZZtnZtQpyaoYnX4Pi/sqjZN2WW/6RU3OzMQsk0c5oWp6TKJlaeCGXfYiFF
7RLX4XBPWGmqyXPKmyXdKZY3kgFB1PkFMn9BWMbvsSmGW+7CKLbqYF5VhCfuOYfiac/G8Fx6Y782
GcYHJbnse74zHbowU2s7x6BFirr8SjOTNT0SkAUz7VpbvxToxTJC5v3RwWXRovbziJreLhrojauE
3k2xp4/a5mzTC6C1c2HIFrc0oIKZqwfTFJw/dZSdl9RYb8PM2VENH+EmoIG+AGHfrGMhsvugt/pr
N7C6HwSOV3dTERU+Tsel/KqCBZlk4E7zI4eb5NLUtfWLI6dHPFw7N0ctavt6LsZmQLVIxX5fUEY/
OjQaNLYWx9937kndSS7psS+bpj5vkLlgql7Qf5G+rKkLF12fwtqljEvStEgQT5f4SyQr9XbihTSr
ZM6jG0dTV+NsiGqTFEUsCAnl8bXJT6qgwaeSMWan2m4sXI0mL7f2jTvQFFABrZ4zbhIn2rYbV/eE
BUb3JrCymzaageiFXE7xbIfz1dzW3mWTT+i39MDJrEsjZ9dK3VHgz104KXl9YfOSny2lAZRK42U3
VPPMq1GMxelNQSorpbgvWzx8vp+aYxgGgC+oKZAfBm9NLLAICaaNjxy0k10ywQtzlTf9pRHI+1n1
MLmsuJzpfV7maWnv+qk29+mSYS13m9FcqMaqwbM47C+zJ1IcVGjLyt4qzu1wqmhepqR5RDZI+QAT
At2JCVUXavR+6aDA9VheGwGCj7MliMchTy46rzH3yVJS6cy7st9z5cuOVo13e7ETvUpNmzSofg0Q
725sWVrBrSGUGDaL7dQ73QX9uXAITgfYOnMpya2ivhmbKb5SExGpHXP3tuWlwoDSRIDU7JyA4N6n
0i5yh/vKQA4Mj5KdAr+myYNOkivvOLouroEpp1lQRUVynuWhBqtoJ9/90reumZV6l1V1hDNZJuPG
KrkJZfysqxAlDxQ/ysy/Yz7vbtRA/sj2DL4TaQvpNcFzlbVhcMiJM9k2GX7oIa37nVGi+RKVhf88
cnS6VSSZEw7ZSOIXyLO/zIjlWEUTKv9w7HjZde41v2YW6Kt2oPszld7QrTgGM89L1VflOuJqSaOq
Fe1V4p5qx+FQk6AVGQv3/Dh+mROfX3SgwaOR8nZYbdJk4oTBQQHzbxnioaVptnHi2lynXOSgfTk+
Fp4uYnVCddVdqH6Jj6e2DXjsiSW0bPzum9PF82OQggKPGpo8Z06noQJ4uX8KrwzQ8fNFr4ooa3+p
LALPWjpt9iArDzTK3A4EnYXqQB+EO0LRdbhHhxIYYZ+5Tc05PTAHZxD5U7M0QJTG0LkNFcCAktm9
ozeMQ0Q19VrQa8WrPSLzESoKH8c2AqVMZ40rdD765W0bmOWoJzKLva5ZRi7qwsOYqzuFf6czoK+H
tvuVOaXzRHsHopwm9mg1VsNy43lLdzWdToCrfkmHQ8+p6Vtv+5iSg7nb5V3kCCoyMiQAzisfiAxI
QHq08CuCrr2YOJV/HYOgucjaHBwubU8u+Lk76KdFZOnG78G76npudpbfdndhI35OfgO6JoZ/uHRz
c5kj0/hacRPZIRiguWjVOXltadpStOWyDFOantiXtCv0Hb2C30axoSz8P+gVKy9Dy4zcd+OXi9yH
c4bKMbdt1AIYAwhhHw9WVxfwQnM8ItPQ8Eb1NMX2uQNAIa6hTVIUY193QcXQMumuiz4aj25mA2Is
ypSYxrrBGLEMHO+ziDg1tAvWLxmNI2xMC08+mXs0ooKiuB67EJt/bIVmz089/nR91CZnvUeQQJoV
OXqSBMCCR8TaOem8v9IhBHVo1AzVJLa/k9cnjqTQsmAQyYpzRZAH3oeAjhdmEwmYbrSVAYBTrYgw
l35jA9gs8CX6eeRf2dF8Sn1rCBQqzEzIhNfa3/MmpQs8+NHe6Cy/Sz0Mc5Hqnd/TgA+ZaD+wn44p
cAPxoONjElYYQVRe19f4OOKbgMX3sndaMkMtpGn4ov0MLzR76RMKP7AwCHJK6KJjcM29Z/lGfx1E
2uJy3hgq8i8z32sxWjbt0aMHdDUrF1Rzwk+raagdolzKc51N8NQH316zjGuOGqX6ajjZ3usGQ1pg
xcsqFSN8L7+vjzmCzKscedJtO5Uy20gZ0cLrFzrzivRrOptCdVvfaqzD1PYeDomOkslZhMJmqyrt
f2njzt5kHOvWEeJw0M2l2KcWfkDVAfBd+gKDYuSYq1C3rNATiULgY1V0qGw6xEqHBeE82QkJoLpd
1nJgB7SykBsb47BqUTf8CmmtH91ZhPdJPXo/UxtnOceb/GtuyuR2TqFNdj3MxEibGaphYj1Rmx83
wZIE3G1bHKxRlPSrGa3MZWsc2BIhpQxy1PXibc2fIzoVFpznjcyKg2C/39dBgdNnmR51G064mOVA
0FD3E1HGeNF6BKB3fZTSGwiKw0Iu6yHnfHtZzD4E/L4HtC6S5jp2CDZN2kX/IsTPuq4zb6IOxQdV
D7Gmccv8jhK3XRUFnq3eyVp4b1UZXjcy5wxsLAFmum+qoy6oBRb+H8R/k20Hsqwe6zZvzqq4IX9J
2BmX+YD7o+Muiv1zifezITpwHhL3MipCD/aUAj5i6KR6SUeYVOLZd87sINyJTkBJJi/WdreDspKp
EvWpHCQ6rVPKyd7rJjIiWQnKtbIHAHkWCwxh3O7QfbM1Cw6QuHQCQOjVGAwDByZ5Iqb4l+MDMygs
yUO0CBgPnYymNcnii7de8Jsd6ODZrGYNEmsAnM1ZFJj8gY41HIRFEu7u5/YlspsFnImcmju5IAY6
Ky0D3WqGj9Nxa9hGSS4fxoLm6FmVJAs+5IYSK7ioyX7QS5pckn2RXYfG1TgmtHeTJ07+O3I802Cj
KeofLf39LRU5SobsvN66mqhWul2O5WVuQ6C0H1eInb8V6QNBqzv0BdHJyGvf1qKtEEWHLE994dES
gBZqZ6PzgdCjMMnyL6U/h7dVPREIrQdvmygc0O2w2Bf1UFxlmLNH2mCI83JcB+O4I80x3TmhkFD4
2JKvZFN668m2zN1sTQoZRzEeZgqVBr7JEP+OTNpdlfjgjmSnUn0VIGSKMLwIhmpPTftZDVAmrXGG
QEOKL0g+Ve662NGHvom63cdfhLRP4W2vKuW0PhzEhEIh1iW7702lPK7FOFUJqG+aiTyYl4yXmYqz
cz8fedNKucxP3KmRlMuyvWxkP3zLTJPsDPFuv2QRwtZt7NP9knqw+8UJ5ukmq4tql+SjPo8Waz7P
rY44g8Rb+O8EH+CbanX1M6QcdhfLGleYzGfrSA2VW6VUcgYbqTjZocthBTsV2e/DSDhyNTkNZoek
VY95XqGCyEIfI47OfvuNa311ab9+mR2pZqT/SbbJGjWcu9oHFJtBxEXecMLftJzMu1muiqorf/HK
2zc2ZeJz1xUUjMYRlRhX5NH91VP0ubC6uf7iNEpT4Ryc5a/FPUGUYlOfJ9GY3btIcZA8RTNmyGrs
p3v0Jj4O7NL/mgPw3wmHtOih1xV74URhDM2If1GGeb7rKWFtS6kFYQWjWc7kksZ3oUZ9ifJ0hkFe
4GeitgePLTAtDIlAQ5QW7BDbNh7GrRsu+pmabn1pHA22oqGwIdmL4MEHY/mTCuqC3TshBFtKzil+
7vlH7WbjySg9bJQDlMBxgBUlFJx56lLtW6tSh8yzfU6aHF27bHAOLCv9l8IjdZUzLVfZpizb+zLK
yVhth45waUN2ANPj2CgIsbYHq98wyE27TBTomjErH7sAuB430WErFrt99mU2fK+aGk2OF2a0GABR
ouUuDmlnoj3KhG7Tk057xyI0H1UD7E6RsGvOArQxXjLdoi+S170zj2CF02hNN+37mEQzyBgJP79w
iuSiXWACxDaUElnU4d1o6uIiI9xtFQ2gNNsQVm6r8nBPeGJ46ChC0yaXBjAXX8h5lTb17TxG/tpY
kzykUmEDdLHHPheOXRxckZ6g561eN3k3XDeWonKV+BN9hcCZ5I9o6IabNmb6bcJ6rvc2Bl4UYLwh
OQvdhTIRtlyC18aNR0jjURgxwLUseg1PKp4dys4yANI39vlGVGXxhE053deZNN/4p+0ZBSn3B4Jc
Z1cVAt0+JSR54dtFcc8iex0WJYmFyGmoVs0p/PI0Oke8zuqeB+2VJEl9FeToYZD0UEbI22T8IZMs
wwNKWfV7Iv3oW9106BrdNrh2ndL9meQsVeEQpp+0AU/y6jcrjosChwhBJWiSotDg7190IGsKUWhU
e7kxG7DqW04oFPIULH4I8gA8obh90r4XJ5HJ6zXOpemL1ps/vivervaO2xbNMJLFN4mzYAf/fwdy
D2zWVq7Trb/+eEkVrym89B5PAXwvRntjgaGiGy10vyRlqhDM2NAH6onGHD21jsN4uxiOe9qfvWuD
s5BgplDdC+Mtn6R2vvc1v/oYbxQw1BqdNLV5aHHHrW5XbqODeQS5sQUesE4+2Uc+Gy04fSkvftQu
xpYpFaPRwHTu5Lm7STc4Nq3tzJecb4NPNvC/7d+n71gqRzonc0koTuKRF8ONHL8pPhEbTkYyVat+
4twT2Ut7Q+k/oW8bnOgNJKJ+/NO+OyrjuY7jE8Lrvxm16LMko8xMYII9ERsxbkGZ5YG1N5T7RBR8
9qL8fWvmIV8Md/r7Fw/pBJbJBGrxTbftN842Z/qeqEXI/dZiFa+qKxK3ip8fP+J7Y55a5+gkSPjk
hPR6zNShxFK5pdw0bXuYtNmmXv7JEO/OFbwagXCV8ly0CK/HQB9q001kDMKyNu5KY2A6i7agIXd6
U96r24+f6M9cePv2vxjuz/v64musi0xY/mk4EDVb8RUgyobm2zn5SmtOvOfW14/He/cbDF0VKKLc
bBad10/XzL1Rrqdhouv6wi1TaMzdw8dDvJZ9/XuFYYH5ryHeyL4iSeRrmIJdX4bvLPxA4OYnJ6/u
W1V/IjD7m1qE94xVij8Bqc7qrcFQmKUN54Ggg7AlefbMi50ftBdPRaHqu4u41hvsjnwFMoVmAzv8
nz+mG/K40sFOyGd4/U0SyU7DtWT+j+58tPzTcTq6GgJ7a7T6ZKi/6UV4xhdD/SGrv5wjzeg4Xc6b
LVJ13WFa5ORw5mMO/viJ3psbf/Ds2CRD5f+5lrwYZuk7lxoPzdUIvKZnngv1v1j10eZ5ONgQeGJl
ezP7wORrmjWu2GSHYS3WOSqkHfCMFW1pSASfrsPvfG+uZBXmaIh01n5rU6Qk48uGtsMGIQlcVBiU
5Lnl/iev1Htb6qth5OuZYLJEGq9iGJ7qUN4l61/FgdvYLvmEof/e0vRqoDcrvMiUmWfNQPb5cMBi
j1T8bFo1B9Bhm/gu2nw8HT779k7T5cV0YBFbsLYwWouAv7GewV5RsT/7x4N4f8xuHnZMHG1vVvRB
cg4tuNtsmrCfV/RdphUGRsJKhuizhNb3ltpXY709+jh+bSFcI0rp3NsiEiGBjkX3Zvkt1/N+IFUN
MNAnjyfeeac8KdlOMPK5pB6/URgPUuCENcbedOvyINbUb6iIrgZ+NKzllETW5uGzxNI/y96bLYVF
iYYM2yTjvhV8p/RD0MEOPCdZYRfuDnD5ygbmsSeo8jf1gXmrtvXOw/l+Nl1//HO+syK/HNp/c9Ai
ur7rq7qHygeApVFkM0EwbL9aBe74Ahjh0J/c+4ePB33n4INcAekk0wcJ39uVuG4TZI9taW/COabw
ToqYsPsnGo+ccTVILED1Hw/47kxyJOo97t4IPf+2UpoOEUKj7Y27g/hc4Kh4Ttbqr6HY4EFYA2da
EKF9Muh7MwmlmMu5Et0mno/XryMmkp52fMKYkbB2+N2Kp7iP6y8fP9q7o/ink4F9khO/fR9Tbv+F
GmubvMLsRhTeDUKcTx7knXXFc14M8eY1DFL2TT9F5a97ynk9UEEEduNnKsv3HsST/kmE63I1fXs2
KGVMJdGgN+jW40ZckMG1df8CJ7eyzuU+Xjd7/xPcweljv3nrVKjw7FKtkjbb2+vfx8lwBvapnjbZ
QODU7K6MC+asuStJxVyy3y1JDh//VO9Me/80D073RsUB6PQ9v1ifIy2KWeN+2YxZh16Hot6JlDI4
9nVaVV/RHzz88/FCVPXCRh2LrvnteMhnGidJ503cJOYWmyKZtuFI/oWfN5tq8Ym9qmW++XjQ9/Y8
RIOYkE82Dcd+a5VIOn9SlmTU5NAeyCNZE8R7tqyi792uXH22dL7zlb4cLHyzfAkEllHoM5jdur+w
JBLFq8EnDUN0y8Z8k/TRXx8/3jvvAgZwcRJ247fmGPv6N1RLo2vTNFw0dHNlXLXDDLZvvOyTt/q9
5zoBBLjRcKVh+Xg9zFJ5KgvxYW/oW+2cciE7RHQXowUQv/MeExQw//wdD210GqAVPJ9i9pvD8ZD3
4SLqaIRWCvq+WLZZj8fb7iiafvwFvrfBvhzJe/OT4RVuq3JkJHJ8N3RKtra1x1yIbmaFsmtjfqbb
qvxkw3lvUr4a9M27PlM/nBWNyk27njdAeTZ64ShG7NO23cGw8NYfP+Q7u+qr4eTrny/z8nRCoTBi
NrmLxMMAh9oav8gGvrwmpO5rmcefjPhnz3yzmr0a8s1uE8WjjAOHIU/LJ4DsDcclgNrnZJsCw73K
HpEBcFF1aYCs7YO/47y7olOwqn7n9hl4su00/F/2zmS5cSTLor/S1nukYR4WvSEBkBRFUmMoIjew
CIXSMc/z1/eBospMomSiVa+7Vlk5hBOAw+H+3r3n7i69nZ99dt/9qGXNf7PiZSHdsnK5D0COOZoD
qfakdbKuPdnPPeGbF96aT17Od8OdvZwzPctCthhOEneKSRIpPYAOHOHXD/fSKGfH5aky48hKpIEW
T7zVG5acpAWGdWmYz+csKyhBZbJus1d6f/OmMijboXH+ffOoEz/W+8atdpmPnfrSs/r0qt6Mdn5V
XdnnEg15rza9gfp83wUwUe0LL+Lyp3yYpW9GOV/XYonN2XJNRWpek3SgdoTQ71i4/w8H16XmxDbC
Uqylwvb+5tl9GWltz1RYqsJwJra5vnPWpKNs+0ej3166e58/rDfjnc10wDVREC6r2rBedu8NQbOr
aENc+ibzU31lr7+eg5+/WW/GO5scTRtU+TRwI8dnEIKuTo/zxXRxF/gpisF+Ya5dWGE+O6W8u6Vn
M4TPVWQqNUPCP74xvzUHfBYIMnaJJ91Z3sylcnNvy3DbXagaqcsn4cOseXOxZ7OmjRRdTZZZM/qK
T562q3pQP28gR65DX76xd9Y6/Nldd/e2WMH8vHTln74ab4Y/2/86vVXQCWH4utMfgijd59G9COr+
wpdxmSJfXeXZJxitZSpbyzcqiJuroD4olnThRiqfbHnfPkL97NtbWw0tu+VGmodpLba5K7x6O0b+
UtLByXGFJHs77IFx4HXxvp6xnw29GB81DDbyx922koghciyGRmo+X6WFggwBrV1p2r9SUJETCbqT
Iv38elDls0f3dtTzD3FSNJYzMirnviM2pjXBIbfSeniGW7rOXEI/hXtxLfhskXs76NnaI8RoY1Xg
QXKcV3xkNckmM9zQJcScOMSV5t3nfxOSGT9eOnFeGvhsEVKjAjWHtkxU8OgdeBBjPNjkd6pFcPv1
jVUvPc6z9cfMSlmqlsfZukSXfYPnnBwxA1WENlB/2rP4eVK1sV2yEN3CrTk3Wiv1SDx0ANn/xVy2
XbvoybrwefnsFXp758+WKHTzRaW03HnJmWGWBnhqggtDfLIzx8Cr2yYnK5Ru590GWZECJIoM0cnb
Md7LjmfW5jZrbts43nx9kz99Xd+Mdd5qQDjeaVLEWHzEvsseVLaR5rBLyMtDtsPrBHttQ856fhu5
oEMvfGI+e3VUw6FcolOPRfz7/gtaZZ0I6USNRFZ0G0eNCKyKNvUoLgzz2SN7O8zZI8N1JzLVZphg
QNkN73gicLrWg/L/sLoidbPw04Njo1j+/nKsdEriSS/hrSgvESyNoruw+fz0+/h2hLO3T0AJQizG
CPbjtDavcj/0ybIvn5QjWe/kcnnoD72Qc44EsPfCrPx4F18ZiTY0BotG4jkXoZrGdtYSNIRqvkkK
4c5T6l6YjB8Xl/dDnC2lxYxMtlcZolsHB8XXOESJK8czvMHndL9q1/IefOqFV+DjJGRQOhDUtXiv
mYnvn1pYouRvddDoHbVPqd11Fjry/kIh6JPNFGAAxaImQ+mX/fbZVM8Nx5yHkhqacU/o0BrryVMP
YoSM89fPhN9twTNdmI+f7BjfD3o28VF7KJHcFFReT4oPWH7vrCu3cxHZrhPXuLnw9D6ZIIpOH8dk
PwxX5Ly6ZobtOBlZQl67X6PcfFKH7dKMQHjjKyyX5n3iB3f/2jj9P3DgvxEKvHkAH1CCD12dZC95
1LQ/87dIwdf/7A92wDT/oi1OfUyhxrOABHj+f7ADhvqXTk3Souemo7KyDTaC/8YOqH8BEzRZvag+
Oba+/Ip/YweMvyAQUm4DWEB10TL+E+oAg5xtRllCKMbqpkPHGfKhelYwiSVRqSjmGz9Uo4BY6jjA
pbtqTSmQV6hwZmUjxyPS67oZW9Dk+JKcU9DICaR90KqRV+dlRheqg8UirXrJbA+1rYD+1ypn1E5J
Lze38OZHA3loguY41hsdnF9TDsROydrUH5zZ0dHucCtm+Nt23dxaSp/L2BLGSq68sscNaEEeDtTi
xalwlfjg7JyrooaXuR3x2LV3fRGBH0gbuxxdZ8rU+h7VtSQMdKt6TEBlBcznFHdto6+U2SnBRWsx
5/qfWQEFCNJywV6KYkUpWflN1EoBAdCN0soEX2VxPSAQSfTpXgZtiMPHzhXMk8i+esJYFNJN6Kc7
6bfGTskDmiOb/I50DKvZn4pQjpGpzoVWXSXMg/aUyMME8s6pjMcwbADp24oc3Ym+10tkXmFBOCbI
0/bFisfI2eHSyYwrU3RL9tKQt/bGSqYqx+ZKW+5azeMm/25KFRFK7B+y3g3DfgyvNBPc9TzpOdkQ
wSQ8I2uo+4A8qcZdOqoWjplSxL/ZpWP7IB2BMeKNbkjlyHG5nJHgIS1msQrSQIO2YyjzaKQezuI4
u801EEPo5kMpSK+4QejSsMCLgU2hDEZvfEp6SYHj3Jo99qrMsQtxEGY/B35pgw++tnoJdneSjtjh
hjJy9J+BMXfGA7K5wWpXQPVq3FSZojsHOSsgh+dyG2TrjqmbuGWLsQJbkTkavzQxEVrYQqpxVmGr
9qVHgV9KD9OU58cimhPKffKojDunSmoyVrpItPcYLdrqNJpKQZIWj79fTQ1v2dOcZBSb4FCaJmJP
+I6DvTXiMTC2QIkJ+wkBbfVrBclC9BsaYC+R+rk4zmVLurdUssiCPtOifzIyPCCt4SUpD1GRyBox
LWmL8k+oBtx9TBtUDPo6HTZNCP5q3aUNiZ0WNKPbapQXnaBZBMaxC4MZIJUKVm2dqUnwNGo9LtTQ
nnrXCMS0wBvxiW/QGxNTk6pyQ8ZKkVTJvG6kWgzH1CjK2E3baLhLE8Wsv0dx1PR3QSgl060mhyLp
vDI1x3Bd5U5ekn8pOyou2LEBIxdkzbBVCnOkmlgHSVncpyI27utJm/JvpKNoDS7+XA3+luTJDo+q
M2ZoNuchUHZSqOr2FdZ5ke9FyR+x7XWcg0RP52QMdmZBnONgD2SK99MckCgW9wDPxqCcf/aRZO8o
jxPTAR6H9rkwhwFhFmDMkGzZySTD1kJfhP+um4kuw4aDGT7U56cMnoWFV2dBI6RkWT5NSWTvjSqw
LaLT+zQnFmfGPrQSepW3hyAey4TMj6Stwa1nHbYMM8AosNF1wVqj4T7ID9WsR+02DuLSXNutmpJW
rPQKjeFMtwrPsaieuXbtkOGURr3VHgf+FbRkwKoa8rGQTePgtdtRk/ywhyfAlSJhBm6Jb2KvqjGg
iVlrpDsYIfE2k2fJWFYjgrrCBva8yaxa8ntr/ZB2XXC7oPSu89xE6pRzC9dRSHb3WDvzbQ+r1iK3
ZpHeS2BLr0Vn94/QbfRDR4oKCexRgH2nS2ZxHKKuhzsOAi2Njl2l6zmZtJY8pu7gpD1JnkYhmpxI
7MDgt+xLwy7biTgpXW3skxZW1fTLCA0oCH1bNNohNZKA3FB9mBWdVBM5iNygjTE2rSRbzTUP6MhE
VhPa3ZsigM3pCl1Odw1eIOEnqSlTueKW9azGpsYWSLWKmw6WLf5LIu3aVMhbs51awA6G8VwCDp/K
VaRXNYbiIJqcZ8Xp5N6rS7wCaKAHdY0yXn1Qsz67U+fOqbcMIWnrMe3avxchuEyi1KKNr8I0jLxo
yJaAzaEkIBSGZKzekEQx3+Rq1NzEM68KHzk5fAxtpX0IsEURPzqHYhMqevNdw8q4LZO6xxcd28D9
pThvvuuD3IT3Fe5y5x4LWvobuKtgBe2K+aBqg/UdaImFSRwOFTkM8Sy656lKiukklU7S79vMFPOL
WenNDTjfLPzBgh88lU2UFuuJNCKCqay5btxJ6cLjrOrLnTcd++9SKwkl0KK6PkxFDF++qQhzIkC8
0mjbRjHvUVYNebYDGKuaO1gF6t2MZpaQglQdWPQxmxNPP8XS9RDoRPuNs4Rjq+nqidifvOw3EC7J
+YqyRkfgHzuPZZyrvzXgLmSmak5HiiML11auauv7rOTddweG4M30+gb3ATgzJ1ba+3oI6mvMmCPm
3sq8rS17kogLHnuk7RrC7ioecp/P23wIEKSfesvGOiM5gX1VK1l6AOs7qCvDmiwiC6v2BQ5tcZDL
KXuG0hjeBobc/W1Uo0UaiNw8KI0m7bQ67fE8lcjhFa2ZbvkHCl8dh4DIwQnu1Shp7u1BheI5jsG4
hVBAZlsZOr+7xNIPWQGBcR3MU5O91HMp385ZWgfHoi9rJOIGvkV8RJL0Sw3KstxNrHqC/FfMRtiy
HOyJowEU2BWhGdhP3AuyhVD1tfG1hgvVIQa6Lteq3WPPorEgh40Q1E8wG7lT1aCMB1ba32M2mn7a
TapzyRNuKU3HV8UqmP3TDoFEOFs042uHzkpiZwERjUycLk2ZYQLbD6FLAI4wgrA7czExxumaJieL
sjY5i6qwKPi+RLNOwl/Xjnu817yrRtUSMhsWsmN6Sp4JAt6gST10vb0U8uRYNYgnTFm1LRx56Yq/
P3/PR90kMVqTgRiYiZRXOMM6q8UeGquPcJbAEQhzSp+o6vb3qOqL64zO+C8HAky71qWmhH3jJIZx
qzmT3QO4iQ2926qVM0hXQzWM8kOZSKbFFkqvjfKHiCcgrqtStOr4TxBa05OiB/lT3k0lEOnSJuMh
rweI2Sv2qyrdaFwFxq4PyiHfFMh9lcdQbodsE1nQsVg3cE+RYJ+Pg78gjIncA3yj7eliAbgHvtPq
u8FADxGsaidqyTTDmtfvR7jQYDSibpgw2bco8dmoOoMy9s+DUMqWaMkgbMiEbwg7BhhktX6WYk4G
vJEtAJpIrTvixzSS1DIxTii426gfr2uknzjiwyQE1tR2J0yWJiVa2Cbpk4WLTKx7I7e0Dfd+Gl8c
dBoNKabaMN1Ika1Ibj3OmCCMtNGtuykO7MCF6+fAA0irJndDwNDxjymLMLOpnV24+Egfypqd+3WG
B6/fTplD2qVQlYwcrcTsk/0MYizbjopaVM/O5OgEPoaNhj0LkzDp1XWadMZvVU1B5BaQcmdPdIXy
Aq5YJ941l0mMLcbYibdqW0M0jPmH4V1VRggkU7liPzorSYKJw7FzaaX3lZVu0oiXYJUWaZj/aNpR
iu4tSGY2+dxqE/O5b7sOMsdaMpMiQwUA/IUV3h5nMC1akvEhZCQ2VQ1KCE+2GtLYcFUWyp0u4XDd
agNsp2tlMlMWzwhYms/BZGiejDEJOpxDrUwYVVToQEKUyvpWp9ZCoaXQAwzX7JJfAezRYpVrbU28
BKcNNkwG79QzLh+R7ZK4JfsOs7VpH9gfKMpRTEnrnEL2y8Qlx2YWe29OmTd/mgVv8ZivlYp3PQTO
OCpqTdhGCI9gKr6vl8ArtaeUwiV97mxvnQ7RlpazR5LmJtnGPh/qlXI3PUcPGsVD0u02wzVx9/5F
h8SH6vDijUAcgXAB7v0HXloiGbhK84E8RDWff6VCF09YQvr6yRFR4zCBgtG3Nal+tCG0u3rdWfRp
s2JrQId/jAwTim4rF+V9HXe6c2omkZDX0gIVAFej1D/GIlAvlbeW8tW7OweoAQ8Jwl2qndhJOHS/
bVWn7FxMvovmoiIn2Myft4Znn5Q11ex15F5qKX0ox8C8UmydSsyiJvlz/H7TGBewgxt7lhxP0fvs
usNFgyiISOSvp8NHpwrDUEtQKQgwF5zzUzwHzmSazd7xLKAb19DH1Jux00dyXOGnIfMIzL8xXmlX
ai/Jv4bsNXRaKZ/0Vljlf1rJW34KByYko1Q8kI6+v7+sJCA4WtvxAgLbwBVLTY/MqsAdzW6Gfel/
XF57HQ+bJNfPqOdvQmnOTVaPBuOZo7LRgA4dSm2efSgbYjPJZMdXrRW6bN77TTtnHXsLehNsUQ03
6KB3X/g9y+W9m178HOoowHxVWgdc//vLT0AIqHPoOJ7Niv1QG1GLD13Pn1qIF/synKObpJnJj/96
AnwyqmWoior6i6n2QfYICi8NIFQGnjzIwqdD7aws8iPWXZBkfkN9/xBwCkkujPphcpvAeWUaByT3
KKxFZ6/SFBoCIq9ue608u8mUo0iBPnahb/BhiXkdxF7qmdSoPojbhFPGph5wMpcJWxwTON1s7qVV
IBV3lRo+5mkJVWgmBO7rO/rptWkOLcxFOgh28v1zNCZuWIx80Quc1FOSK7ztF9bwD89subA3IywX
/mZpMEu1avEL2l6MW64lEHBM4awPvXUVkIBDZrg2w7WKOQuaF7ql5zU/GrO6osDTZBGkROyczVGe
WGDgpbO9UkbfT8ydnfqddUET/8kN1GHeaug8aC6p544go6hTSgGG7TlaYMIzjis2aKKI9AsP6qNo
gKtB3AmSFHKqLp8LuXM7KikkDnQoVkgWroej86yv6xM5Ei/WI2D0n9GNsc5O3VNxb/241Dz70Cxh
cLityMcVVCjOuX6v70BwKdpStpr/jtt7vJFELO7xjFy4yo9WhmWgBYKKlZu7ef7MoDGkc2CkDg3u
peXUbxetpbSpN5dEGJ9ekQlmHycIPq5zzXbYzk0A5NPxCkOyiYuFSKsUkXSV5k23GeN63n/9on16
ZctihBKfufjhE6mrcVw3He8BCbQOEbYbQRQx9CFyzV1IPIV/YbxlVXq3QnMn34633IA37x2Mpwoq
O+NZ95xt+P4Dvfw2Jrf5vX1jHHWXL7S79FyjeyX4h3ybr4e/NPrZumJSewrVernaXbStDlCoFv/q
vtl+PcxHQQRXCV9ep6tmURM4f/3aYsJ5T1eCDaK+wb/mAhlYkwLvmqeJy6N97+qXGqPqxztraa/+
XOC5unLenAS3q3V6GfMpPmTHxS5bbsUuvDNoh6ab+sJz/GQRozWCMwU7m07n+nwRiyYpq+SSZKL0
PmDnwzmKzN7nr2/jx48PujK20RYvHgjzVwrCm7mCS3uOYwFiFp7aeiKMeSxOaUAibHqYy2ClVeJC
gNtH1SwtO/hfKHQtWkUfPMdtFvUJ3CvhL6sZBWyFNOFV6FvrYjc8sDlONsNFSeAnV8mlcZYgz86g
2XR2K4d0shFXt+g0MxgFVzWoVqPsrseFyUU6QeqEl/arH2cKkGuenIONE4Pe+Zpt2T0cRmyxPhoA
VHTEjiLwsrzJ17z49pIi6ZN3QcXWAIHelFlgUHW8f+O7MBTBYKah37oyuc13GCC3lkeegpFsjUWn
k28Ii15TWPt69nzsN8PVo0kna6ynuopR8P3AFlCIopyo2Dao2NQ1ERpesLOvrY3qFvfi8nFseVDv
l7b3451tKcIw0gb2ZMJXb5Mjy8tmXLWrLPqX4lpyywvP8eMW5v14ZxvAKI0GpUsZzw5V4mHtLeoS
X42PZWc9AIq5MNrHHcXb0RCwv7+bTKcsJrpc+LBvN1T33SC++/qBXRrhbKLEaheOYKqoDpTNgyFN
INinp6+H+LhscRGGSVjgcmhmQr6/iELXOqelt+UPpXoVEbZuziGx0M2FzeUn68j7cZY38M3K1ZHj
JgH3Xua8yDfymlzvX1jr4R+vUoxQzlpdTVvn9+vF/b8O4L+xxL55zh90APdLJMB/7Yv6ha34S95G
7bT7/T9//qs/MgA83X85qsx2G6TU0tLnz/sjA8B++BdhrPqyd8WO+CoQ+JcMgIgBk39MwZaFSwZ/
wQv4bxmA9hdycexgfJ5AUyzhMf8ORrj5syQ0Z///bT1p0RO8XTlsjZ/m8OtwLSGc+vBuGXQK+cxJ
4mbUTSzGdQzYJwDjOBZ0/ITmbEXREEOsyl5jLVXYESYubTmyxgih7slIJ5WIbp7RHpMBnalqU90F
VzSBv2NXN524quiqBosKIZF/3o7iH6lsu0MYha5Ww2gJSnNbOACTQosyKqHRfam5dtknV3J/w9cp
3LSJMm7R+2WHULu0c/nk8m0ZGyjlAyRjsnL2ttRlaJKUVYsbWU3yXadA5IUL3QKwDMg1PhR9bYPS
lMBtJZFy1SjE/eUjLZmprX9onQ3NW92PqnwSgyWt5NLMNqoEf+vNlPrXQ3v7kJSzrTkPSXlVfREy
6TBdXk9Cb97ptirCVrfS9CYpohgKrKHB9EGJAR8tvqLL+kjrV12lYoLjBpVPJsLAT/rpH8CakhcO
80/TyeptWENk7jE3XNi6vNra3nx9+HlMHDjZ3MPlL5YZ/nbJCaOxqYTaFDdE9hCvbPSFZ43DL2IY
FMg4hbi2Mfy7SR1cF9yck9kihYLQflUCN121NaEsXSUORmaqx0ktIkrCfg/l8HouS/FQjq1LN+tF
b6YevN/4D6Vc1B4Aq1dMvWzj9DSMYqfaSwENi/aX3jb2QSY5YZ8XCcBxYwTJGmXKml2eRTffGm/r
Toxrc8J4RaVdWisOPppmNqCBJiL3nFmwfdXsfy48xLMDwHKX2O/Qm0Ub7RjU7N7fpQyO3tSVeXqT
171ytILwp9X0ha9qTbLttQmCLoCxdVSn2dYoY9R3BMR8o7HU+lqS5v7oCG/oWnCE4A1p7FaE+Xbq
uLVN6U6Mcbz9+ueqy885e6gEHtIh0lm3wA+c7Q0beSnnkR92U2TQjnlzaKaa120X9v4MMWiTBRL3
Oy29bGq0Paf7zgkesiT4R0mVYtvZj0Mp2U/EE+5ni9UlFqlnmkO0GZd7TMXyiYP9peq4frYveQ1I
hcBv4Ew0qVCdGzDn2HJKMv6iG0vLn6Qsh3/Sx/YtEccvtVmJB5D1GMMke0/2u3Ind2b80Jb1A43D
/Ehn84dBDiQHCv4Tm7/lGaIotxXRCW7hVPD78/pbOGfzz6EdVtpkPaRlGW2GSb+WpsFVhBHus+XZ
atibBSzvQ5wJj0QX67qlpwHJZ5pdA11Srg10l8o4e2iiHOpgc01w33RbWRzqRxtAZR2ts2bWdsRR
zGu4r/WlTcKHh6vBUuEQBRKH3T8l6vdz0ZBiVAlda58qMhZ3CGaUY9tjzXNm2SObDciS0vOI86HY
sfXqj6I0nwp5MvZqxX34eqadb5Z5aIsFClu8wcmAvz7b3mVqJjWTETQnUfb6Wgycwst63nVyI++i
wYuMILhCuwlyO1aV3SCJb5EJZ9RW+g62pfX8n/+c5a7wQcTiSsHgbG/bWgqILckAz6nmvISOdAik
sGYhA35G+ATK33IkdEVp1HUfMElyweOSsj4kpbaONqAYL90hdXkc795FbpHKukplnfxfvgXvH1dQ
AbGVShtS4DDdlQT5HUU1X6G3T/twI+khOvwGppoNe16re+vaKdryR7xM45g41Dap+M7O4L0nQ+wt
woXcBji5ZPhtH8GhtXTkLmDIW2mWafdlxqXP18fZxk4F4TIfLnl51menk4wZVfINk0/WsgCA/vYk
eJUAA9Ot0QSZF0OkW9MxSg9lQrinZnuq3DZeQCLg18/2vHu2TDVOIjjt+BH24kN/fyMVoxMEP7b6
KanN+NrQ+5FWtapD4uzjY1Im1jZqKGmXqpj3mZ4jhOgzH/wz7n6CGAv6J4RkIKuNBzp9c78lgZCb
N5L/G2aFF5XhuJPi+ShJYemqEWRxLYr1mzS8VEw6l6K/XggqcGqfJtVk5VztW8mE0g6Vqp+s1gTY
ElGrntvk9yyNrF+Is3yxtHenor7XtIeqMuujCLId+Fn4nGRiPuZamK/IE6C9D41lB0Z3cC/c6w+b
lqXPxmttYQni2HP+WssQ681JifQTv8KtAwE9uHXabV8ZxzzJ9Ks6+IWSudiBGI5on5errCjzgyD5
pC7nH3WtT7cjUP6pGGh2NkPm0Qp3NtVclNehYHOZVfQflpdNj6SYmN08gAypgl0ZmguXssyKs9fv
3ZWcHd06G9h+MoT6KcvM7yKMrhQnvrA70D69WzxWdqLUfj7MTBazuLaFrZ5UZ0hvipCugz4obOpi
PXOJvqh9CK40pcPq15CL74kdv7z+XUcCmY0mlGgDWGOrfkCASUpDs5VFTVBiAud86B1fycpNLGAx
Z2iEqMHgWxqMYkdq7M/lxd32kXysdLLD9biufTZN21E431tNA9xRSNcVAa/8Gbm5ziTt4euJcn5i
XeYy+mMq6XRLORibZ8tDE0N1J9NBO9Hvbh8JMr8HnIg/tY46qO0R+1m5lf0afsW6EfUvUQbWsSUY
2CucSSc1cQ6g5Nf6BYPpazbh+VPnwEYbd+nkqud7CcloRzW3e/2UWzaxX6X22BYEhphoYvalfTuV
poqUkDDZyIbMvuhN15y1stWQaxtdKrVV2enSleh0+Q6d9OveR0volZtdfBM0dUTmul27tpKnng2f
olxegyVKeC0rgbEnq2X4symNLaLV9VrLtrY9se8w4ZsXlnC+wSndViSvfP04lvPt+WznrAoLCsTr
J3uDmYLoYKiNciKfpvajqbT9Qh6u20oGWttHmOozhUwK6F6ArW3fEiGC8YlCrFIYx0gqHLejRwqY
3bA8An5ODkrPtRyRbzL0odfR5Ngr+kwdIgrQNEMaaehw/PmeAmFF5zMkpEWUz693LK7VfWZJ+dGs
4lvTkEpfD81LdcLPPgucfWnU41uEFXIOCpntWbGChEvOym9xT0QZhdpuO1mhdAzoYK8iyaDzEhSa
LxXj31FnP8+S3F1zoF2Veqgdoth6jiRrZzlFuBfp8JjWNNn6GUS4vGykkLKv6qag3j9VPyNF+B1Z
uxfaKa/IsbP5CicOAiB8B5snuKwwbw6JaenMJLUq6un1KMPTggRQSdl+jAfhCYTT0NvZzyk1UnDi
depdLd8FwVjsjDtJT6YbOJ82MT2BsrUi09rlTUZSZl+QO6spd33XGausA/vbJlF8zZL402yHNfQR
iSVKbbcT/Xc88pxDwNRYq5xT/dfz8iw0lyaRtnzrKJcQJkpgo3y2TBgjBeWKaKaTY80bEc/DHg3O
4EqZ+qz06IXoJLsR+sA/M9XILFdu078JVoWpRKLeVWGPZDz0T1OLYm/EPHlI2WkRXq4ZFx7Fa9Xg
/FHwdeY8TE2dY9+yIXrzKHqk+GGMOuzkAD3fK6RH36gJXa5Rb9I9rXnHRR7LjcscEHWavEpkER1T
wt6ryLz0W5bb8uG32PoCrjYRv5wfzp2OQm0tofG1TMJxlLHbjYs2QkmMHYDxgzUSKRkum1mhJ/M2
UYmeCSNTh88Hs0OeEfPUCRjUcc4DkjCslZXp40bp5PTSD/1s3bHxDjuaaSHpOLcjOtSPhDTGykmY
38MS9pyswiGfDJhcc23fvv5Gvp/KHob805wn39AOObddow6rIutuw+ryxvWsZsuUo8JGG1dfpp2j
GGevlNWhW9JGdT5piFnIydGSTRWUzqaW0QJS4Kp8JTRJgMzJxUsinUOUnCnH1yqCQq16FVVzvRaI
CjfqoPX+1y+E/XHLwK/DOmcuLXAd6e/7WWYN6A6tXJdPWUocILE4EqHlcvmj74W1SrtUc/mooj93
wNUHVfHcUk2Dvs6ZNLMzC9tMsEcwGfht15Z+oeUOpPrEH7Tc8Pph1Fyjlxo/DnRKJ8mTJinlj3GS
lWPUXEdFPR5kbTxVmiSt9doISU0guwuVrOkXwPpXBZ6cH69/Jch3B4GkRjstrmpPJLXF5vQ5pPTi
h1le4Bkwt1ammL6eYIk3cyzjr4c98tqkAW+zxP9WMVlkq6GmRKkn3aFitfBb4wo/wUPUPASd0m/J
dZR9iROQUIzRfV3qKuLAbyKoWU4/QA4us/KHPafhdZ9rD4UyaOu+bFOMTDKu7SWCTxEIRKVyiLfS
knAhRfNO9IbkToXyk9RBy61UDWWRZPqvj9gOiTCLJVX3lMBxQYaU68aggff1Y1ZpEnx4hSEEUYEx
SYkFNXZe/kvzvkpEN/xrZZ/LMTxW8la3KD4Y1d+NQSpCZ6FJtnKT72c7aW4tZRQOkvK7PWaeGafl
3ViZYAeEdRSa8R3zre0Tw8ReQ+bTlNoFhBhN2C4RbziRM0sj4KvMVyORUutqMkNvuop0Oby3HRWJ
YRme5sh5ofdG2o5UdSuNTBjCHqdxPXRKsWvK6qekt8Ve5fRZqIeSvQxCf+PU1ToFhSDLdpOKKUK0
6VYk1bGN5/5WIonSGqqSchyqFN3pBR+WXtkEUgY312k4pCUC/2kQdwfsUOVOJ/FwVS1TJbXIhAmj
QHIzUpU9qTZbpkMSXxPb6hHIELhyX05s2qpfEQW4NZpQUqGs9HeYWigBhamtyfkhkzTBBRVbCQLf
Onh5/Yyq8jQ86wTJ8+8bsh9F1eTmzi/DyW9SCQhPqo7uiGYirzPzmFMDqA05OrAkKd06E1l1hIXp
GsIgurOxye7t8hthFI1X2Fro/fnxWc8LNkr8l9M/5SDNW1uPntu8Hw6jYb8QkeZPQZ4/pq181Zr8
yU08obJdinJpGq9JACE4ghSatTrG4VqMw8G0JF5VNf0NQsS40SvxZMk9PleEVjevtQvVIWyxI+H+
RtXJgBlC+SHrj6T7TN/VoPs2dHW6SvruxXbYkub6TOVves7mWOzMAWKb5RAlRDHZm7i3u7aykIHr
wbQREYlRcSPFJDbVyD/leVeOzQ67Tn2dYchOsDntbawKR6WhoMJnkyZYNvP3yB/pesj+3VyXN0bm
5tXYPg5ywrlwWVr7uVWOtrNSBep/q6BLV/TuqOc9T4xi4uu7LqfRvGkcaa0aJa1yNKtrzeTBpAqH
hWWmS0XZ8AcTAibBzzM5QB2rVFV3Yz7+NO0+3+eC2LKIVa5vR0LX0uB2qsdx06c1zMaaGJ8iIWVH
kPntVb2f1oO1tTqL+yoEjPDkWsxs5svmtqPqKKeQl1qFXJFlizFWvbNuydNcY4PSvTCWidRVjL12
or6IW0hmFoZZcKXKUsL7SwGnk/uZYlP2rTLmeU2wU7FDhu5hJqy9Lh1qb6YQdbRkBxD62K1Sw2oA
SofZmiIAUX6xJG9aB5Tmsg3V5mCJau7xk7TK+KTd2E4WUtBtEypD4S8ti427sW3CnVSkSMIaw886
3SBdUT5Qd6DIJbNDKFKU62GiNy53SHgrEWrWOlvKn7gQ5rVltNua78hKalpjH6Uypp9JWTtV/L+E
ndeSnFqWhp+ICLy5BZL0WU5SSbohZPHsjTdPPx9oLqbP6RjdKLp1FFWZsM1a63ckC5ibQb2lvte5
2V7n3iVSYJugSXOZolhNiQ7ioxQ1mezSi3OfiZD6uvb5q5HOD4MB0XGFPhTGW1mJwW98at2e5OG8
Xx5yKm8gCtpj9J74VeMHXTN/zp1b+JO9fmg88py9M0mmHXYRrPHta+F4QAxBQqAvyhTggIcVe8M7
caFpYGyzTS/Lk0vRn8gxzKJktj87bU5k8SqNiC31FCfKfa8YTX6dbyMmCIfVI3kRPUyyaud9qeUI
FI6iU69ZvJKLg2UlGQ1YhRhQzM9J9VUMn4lQ8xM3KU97l6OrrRrBDzqLbeFbJRFKMB5Z2g6hEKFb
jr/dBnWlZme3RuQXePFGuG4Qx15fjmnOJqja+NhJbaa01D+lHE2uMnxK2feE3zIS8vrzbOnQ8Dn3
GBUMcZSbxVHtOXUn4RFJCPyxt3gVUXNSzaqL0lWPtqrvU+t8LJpG3mdit2DaOHFAHN4IcIHABrFV
qbNWlj/vdN+K6yofCCOVYwNf9aWB3vZCuO/7/t8m1xo5f6FE5wtBj3aV/SIzZ73nQ3Kdpfp9tuSL
KkX2Nno8g7ooWkKfSYcbJ8N8MnK0ufsnJYcO8gbBh946ViGqiBUhDzeB2mVI1crqsv+ruKhvTe1O
dwe5KTkHg3U1dfmuGjmBMoX3s8HO6anIxS9G8WQYoZ+tayJGR73NXteU1MHtFZRq8r2yhfSlV8kH
nm90u9vQcp9l0rS3BzdJ2QEx+meV9JJeO+mspKgq7F+yseq7KnTMc02JOqH93+IwTbV7IoriuR76
qHbN6rB/Xi9d5bFvTaCCSvu0L9dJdM+SUBdN9M1na3W6e9Y5zBZXnYt0WT6qtS0PczXcdYsP4Wam
/TYQznoZDUbc9BXvZap+qvJFXtcR8YJqKv0xnnV6dF2xzkxtEz9Tn4XTeUEKofHqNikGxk2p4RRf
68vF5ERaV3U55f38Q4iB+QMhBFGaVd+ZfbL7twbHbPrFlyVxXPtSXItvWuO2tzo1r8vYvzrJulww
/PBhOGUXJ+nagIw44GPymo/dYNg+OxV58VC30VyrwIGF8tZ6VYJ8sOsIJp3uq9m5LwrmiJQV7Zb8
weU5AxFbowa9TUvfbUESpZ/yKJ+tXNxrx/rdVZZ22YukGG5tqCyEWemlqJ9m5RNuU/5+NLO5RVBb
Xfvi8CM4Nhw97JOXokztK772hDDF1FQV1P2LnrU81xGzTdNqiM8iKgw5mDh1BJoepIW6dug8EW4/
OheIPdtJKSI5EoXTL/N7HRvJa9GSUdVBrmReeq7q5rVMEuOUkSqtE0NScXswFW+/x23r3c3auWWW
VaMAWqnYsyEa3e1CVLv8rP9mTTmJn8xxQErtBTFPOPfxfOwK10IVWw0nIa2z1FYRGlYt/7wXUh+H
KBFvhld1h55ZGzfaudGW5NF6Mg5yIoltQ4l92WTTMzLC6Ue/OMeW0K1bZUwvq6jSgLH5grcT2wnb
vVBRYf4Md82bs2taIddLigyde1U/twLdbBmTy7kfTvrwUpN7dZsFyfBbxwbjYSDCzRtIvauyb/s1
rzbysXiz+XD7H5wFyDuBQF/2fU33c05sNQ73kf2+9WygsmdlfSTmEo0z4ZZEiD3h1bNdLVx62/8b
+GsZN+rdsoTNDFlQqavZ9KTUKaqzaf61Nxr71luddECIK9sDuePZCfLaEE7TVzul23H3P6zc8DV5
SGutCtdMzU77aZmiBD4jX33xGposwn8emizOBbT8u5uQcjOlaAcHsVwmSm7uaqgRZqMdmG44p5Vo
3weK5p+lJ7QQ3V4a1bzMbLAXlhJpqsJo44Pt9VZEyRKO8tuicLuSPtkeqP0/xjXI+uDV0X5xNaOZ
HOeKVkAaBamKSR42JVUhHSDsCn8cQYx25Fnt+0umuSKYUcpD9pjy62IaR3T0IEjbdi7R1F/atfVn
PtdZGUm9ogPLXGme9melmRNXyCgJZPVMMjrN6mMP8O+rHKFH3LzTg5BJRereaIRjtQ7cOVpxq5kd
JWRH3bPki2UooJyLN4UcTyZZQMMX6skf5sxtF28gWpzFpyVGW9UrmE6kHwoXJT5clfm5kOWzhp4M
kbhU7kl5kVWLeLBIfq3WLM+dWVWHGRvlsLDZFNJNSaGvuiQkkwqfKm+oL/uCWlNOoXIdiyDZ+OnL
cuqnCflWL68gtE3IlPa0lOn4OiUqb2qa2BWif/XcUx8T6iyL9yzXxtDFy971TaTIpilfSaWu7rUZ
Z1FN/k4Sr8X3RnlftQqbC7DoB2rkoEHyTgPqntKBaMHCS9JLMpkvMAnxxu5QQ6oJBfS+ipn/K1Fn
o1Ta8FlqEf0AH5uuflviajLgNqTQzBuu9tOqFXzPEHj7Up9XIgcvcBPrl7F/a0ZVCadq+hWzhnDe
bqjdLW53r/J+CuDUFAbAWZ2G7k/rBkpoFyBgPag3DrjJEo6W/kZFVQSe8OwTlflw3Of0Ex4Yhw5b
DdIVDH8EQDnIeoiPlBzqCYEy6Yhicv2pt+ar5RUEuOL8kecMhbNC7V9XB63gauJ7Ww2EBULlSI9E
9JW+hDb6lLvexx0X0owS0X1eTZd99mCv2aHrWvNZLcn2MkiwrRZiwrpmIFBM1d/Wcv1aoTsNiJdK
cY+3b9N97zjW7DUb8ulYpEnOp9OPSVIk5zFffilL+ovgdo+gVrSDlTbwBlyAXyUWR/KQwsVR9T8Y
lZt7rT/SlG5DDCy6qvGSFNeuY4TKU0anqr/lifne8IkeaLB+OabzIQM7vPSUMVFXew/TK3FCMVT1
Glf2ezNX7pH5HKQcw5Q8aGEcGmN5lm626ffT7IGdBNGI8S/VlENkqFINa0t80qzPrRethWWfMH5Q
gszQX52YiLAiXuVHJfuYjiQvV9l7aiACnRDiv/XAa6tnNa971dgBnfmT6d20rRxIChJBVhKfwv2J
W4B2j6LAhKwRxZ+OPTXyZ6uvyRdLXzJvJLWX2eZBmgW60G5doiUbrLAv0++o7vJjXcDoafEXuMtE
0wMQKxk1coIKbmrTeV87Tkwghy4GfHlb3YxSaN5g6U1ybFTjR6yUBIrjUExIYvGylsI4Z4KdQCLL
Z+pWMtw3YHt2nZ/Wkh7scl5fV7AucpzEc8b6aM1xpSffWCZW8S2bpykgHL0478MHZxr6UGYFW16w
EqrKyQI8U+qbkbrlg4cWpKr7wBSleAGCIkVcfeZAT6CqKRH1lkFD15kHGChUDQR3hghTmHOlfRNM
Dc+sz+R4IUnsu2613pOw4p+FaTEb3DrfqVLfBJYczGzM5EFrbvi5OzC4lJd+np2orLXuVGFgcYzz
7E0qyTfLspbHQF/lFyQe8wAYXO8vcJisrxqF60vyOkHhjhSl7wlFq8fH/gqTzgr6pV7wXXkG7Y9D
Uq6sSBuKL6NrISCmdwom0wSqGEid0p1tECcd3s8KJ3olVbBfxc0catDAZm6fsuLRKO7PMneLN32o
v6CuxHePDIUj4OS9WTLtoWbeN9h8/uBq4mtqlafVTr6BORQf3MlDktocLDvr6QVUX+UBPpTe/tNt
ELqEShgVfNou2lveztAVSu/S153OoET7hMHHd4GTxYvOKAPiWPwY8Vs5mNbEWVR2DDwKLftWmPGl
q/QlmItRvnRJAcFItb9P5kSNRJqpFffjR0byvK9xWl/cGYFgr7ahZ6XZHSmvc24IFD0VCQHffG1y
BvvmoExx/+ZVoCXRlM7xU1M6vlWM1hXh4c8MFUmn2z8tp/xmc1+YZlF+VdXP3ToepTDsn/1qf2tj
z30RNkoFhyxrNVeyqGJTHVaZjgy+ys+MPr2zgB3HiVJ+hnFZnDjrh2gYWWSZHglzLlg3ZRX1OcEU
lVIZh4LQ8cizqwldv/lnO+EfMEZzl1zx7fCidCGrHC5RdSELh3jN+UUWVvoTP06D0NCo09Li3EM2
ecphE/qVOhln1WroauhvPhAa93PNrdPKiXjrvepYVzxRMx0cRJy4961u1jLp6H8tWcL3iheV6VT/
DWU7kyC3O4PkNjfMOiY4ez3MjtRzCI9jxjTOJR4Wxm+y4uWp7GEDuKVXhmmZPDlTrh2yYShvTubl
Pskw+L4Oy/wTkQclk2P7+th6p2nSjzGFPH4OHohOpbNKfq+lfF5y62PWWKGZ1kUQV30crFC0GqPw
FTurDo2ufOfBcEsw0oCsTrW8fHcqg/+qh0oiTgvSlgMBgReFoGb65joPmRD73WS+9vAbnvp8iNJy
+jyI0jgCFk+QKPsv9ZZSGTuVeud6WgN9iSyRab5daWRMIwIP03w9cAknhyHuCOHKaZ6rOb8vWvtq
dsl8wGKEzkeUl9bSPxHhGGRmbIdxNT2tiY5OoM0+Nnr1sa1M5g9DsYRG/IyM2CJvlm6lZNinZo9R
xdYGnkXtD62TRUbrXjrXHA4QQmFNTOHEPBkpISjdaqCST7EWEQXWJoZjvi8WhPBKK9OwBde2oGAF
CqPgcCnpm0wFm7xSd4Ny/kqoEzd0L0cebHZXUuO3J8AK7VDF0Mk3Y7ztRuzzJJvvWC/rh3r2nh2h
/GoJ/gx0rcOBJamiqtXiYOQCC8mqzPwWSvS5UkH9WWneaL3NTIsDdJFkZCoZa5dc74ppa5Ys2mXU
vfdS944YyRg+vAeMLLbWdemayMUzgS7DVaE3qQ9voX017F/mNI4HpJzhbJD3FpegWi5pwHbKnSV1
Da4ORVnuapcNTS9puuARtDQ2hRHINEUfDYGiBTdROHq8AesOZid1qDrkESsWoenwUJt0LQOJnU2o
9E4gFxya1sZ8K+TEEM+pyclGsBuqSnWPBRMpSH3VcbTmczpXT4lLWFAKS9Hxvb5ow164UDqT9VBP
nnnAXgvtpBu6YvpQuR4B85yKSfcZWQ3voxC2T5t37mYdAHYiGLus8qtoYghoGgZbuEC883pEtI7L
Bysrvq3O7G2OG5i1KeNTQmFPtxrVLJ3AU+KC7nsuAlXtQu7Lt64zfxdO+y1NtLdkxH65t5swVbPP
+cJAIfeedf6lL1yirzJD+zDCaPXxL7LCqk0jb7I+273VHhYUsNChW/eEtwUOR7hVBKXJE3xNnNTh
yqmfmzjL/NyqgqlQy2OvK3G4fKaSGCOpYQvREaZrx8VbsqpkXKbL58GkEpQ1VZmBqc5B7zU/fWQU
pgfLjacws8yPYlZxOVvyDKSo+1Xm3bmfRzIOuv63PY71ieTNOwYzBpx1cZlt8RFHgJVMY76U0w/B
pLtF1C8aMd/Fk2MQDT3PIujqGv936vlZhxzumsU5zpSMNdwQgLHmx9jkA2oMiElpt39oWHxdWArf
zKG5W61fSi0/OgBFxwE7Essb1UCM4qL2elQwBfeToQvZ/3oIbXw4BrC6iUjw5rNOA3tIdLsnukYM
wWpbbeC5CSZgfCspHz1xt+eY2/EE4k2irhnZippQAyNOI9PZxaYi/TKztQj2tq9KrVRBFQ/1Kffe
8Fyj9elKN8C/J4T6S63QnQn0eBpVGnYeZtA7U3YbU+vJTuCelDXpqtVwXbzz6uTfm1T/QQYHwFys
HrvO/pFo6a8atMZWmMpXifehKYXr62hWA8/GjC8nY+ylbNzLoo1fCkMvHpOwMCeQuUbAPB5/jhQA
cIN3HSxxyZlQeIPeHjO7j5/1rJ+eyRmuBZO9DgOOU98N82NV4nuuFOmRvFcOLMkq5llM0VghE48b
LTmgt0kCmZQal7fxE9eh+EzSPRWCzG/0Wd2l0wmqnXr1g9A5PQXZ6/d1TC620bgnxczgkS2le4vr
6ftM5OxDU780sf2jV5ri3iHdBPm54FdY4tQvm9BjnnUqecpXSedfOPHbKnC+WgaT5GMLn+bJbFE5
YEBH8mt2dEYhIM5MuPpWlvOcuin8n1ll0N1+0fAwyAO2c7kpJlRIx677sv8hZ3xfh9RUI7xGvD9/
p9XmL3tVrcv+V22MFB9XFoSeurRu+x8OPfutl2gXXTfGic1rmktpel/zTqQ3xrFLIBmKhPYMsleb
5sTAqMdlbsQ7Dccc0L5lyRl5J8yFWh1gDiOHyRHQ5LdRQbaSMJ3TJ4NsjN9Tcxg/gLZ5U/GalEK5
7vzYQlsQNCrea9Ivb7Arz5tWgKDmLRQcOHBSqt+J3TFASjjTvOXZWntshMT8rW3hpMlEgkrSkC3G
NN0V/U3T0vqIRW4Z7JP/nXDdqb13MmhZ8LE7FMNa0kdl7y1FtVEHemO4pzqzZNBgMpK6Xf9dy5qD
1gp5dFtZw+Z05rvJbc6MWWN82uU4gR0qrx4/uQu0bsxpBf6NL0Mu/vwGRo1vnoTiiQs4rEPbWsnm
Yxl3xRKJvMPMEfcAEAw/16fuSW+774PVjpexwtm+1+GBW8ZjqKdzhacRpazAkwegTcbeyS51UObt
W8yT8stxFYI0Ro9w65jTI43dDzvtGH6YcVfVDAIwM4qrp6ORwSugUkaFqf5yiVX92Yzn5dpP9Uoe
OK1QPaTi7sL5/MNDA0rpU0u+LbDQfX5S9mfel2SgwUsxf61BrEKP0c+lLvsUUE+QNOIZTF1Kd7zZ
Hj+2YKwbdHSoGECs88kiL94ngPQNSztx5n+Ux0bDCo+GC1gegGxYnas1AFYx9BuwFe1FGUDchDdv
4pNJ0AFIvtjih72DsSHbtpSHpm7fvaZiHqAVz4ODg7zdwCOz3Z51s32tqrfkORk0+2a53mPyYAxm
ddvSmwrqdAx8yLXnSxujagUNawJ2rmqEijBfqKrLaEdrpFt87qD/+UiNrTcFw5K3ortilUDd2Zvq
BRM+hYGMax2HBZx8StHcVEs0xbZ4Ymh0sfvEvZYjYstsq2Rq78/ME494hIplUfpJ5RaPtiExXM/s
OJoGGRjaMJ7RTYDH2NNb5Y5UXN2IJdKyDSo3yCKhhde7K2aE49Ux7u4qIkNzmgsZtlNIG4y+b6rE
PXWaDy5bxDaG9E2b60iZHPPmGMsTT9RjB3tVoKXrloZe/DLTvo36BP+z/eEljo6XwFBZxzk1k5c/
Ty8t3Ke66p7VlVZMZrnxEauk07RNcdFbPNJIAXvgorGaG8nl8gvYe3pVms00a5DXuWCa0Ztk3Fdm
Z57iHgKAaayRU1fzIYtt+ufyz0RXNvCy1PhjU06fJmXwwPLoh7e1U7fiyZDzr2VU55vewEvP46/7
abOutXvNlgZaUpwETYxFQCMdxHmDhuAkHpnUdlXkzd0NbL66q62kukr6F0sm0GH79MnFHRE/CuYb
c1gvnu+l1frVFcvHvOC11UoyX+QCH2sfFejU4y894TLUvtuBl6ylzuzMKx6LSUPL1mMIngl83obS
nA9wcGBpqs4LhpuHdMS4LelwDFVvC+OcaIfCFkcYVy0v3+dN5cQxYF07HpHflp0MXLUCj9xIuZmV
wZ5Ux3Dfq1reWNfVaqM0hqzSdHo0uZl7TunBYweq4gxP7y3tYafXU3GHDZsERoqp6mrZMAhQzfol
LL5D1zsum3k1jvtEnlFCdWLi5e+gVNOo70AWOOxuIOtEbeCvotbCfZkw7HFxzMEuS+FkBn+b82Om
zj9yRXyyK+MzkSHZoelt+idHXnTGvLPmzn+QUEcIwIe46bF3yLRDUvLlabJ9VuuBGmL9ZpSyDApo
N57d2EfdWdrj/q3zqoMNu23xsq6nk5PgPKpAQNsWyKCZm72uJ280juT7ebP84pSwP5LVOw6ULG+L
BTNzGV4Nus1Tgc9gMKctKvMl+97zFK9SX3lts9rZDKjH8YNGb7aTAZ1Ma8NBbZ9EHaeHHQNhndqQ
uwz6/xyMBjclKEJiK3XtZ2dsf+4DLROz0iCJxYzfqFh9XapxoLrqEGCTJb9gPws0aVQG3dbzliwc
xMmaRnqfgAts33HJjW2M+qHuWivU8Z3DUrBBKrE2bYRt4uSnxlJFVoWNJo8SUJvlscnWOpjD83wV
dpETCaNLeJ2lHZoaYK/GLJpp4SxOyojdFV/nanXaCdB4AkmomBZZ+Bw7g0vBp3kMckO+T+zCx/KS
Sf+gVPIWW+N5/+hJxnhYjOlyRAUlDmOVwRNoETphcKuFTvOR+0t7sxIQc5yBzhaDUkqopT6MWB3K
DZdNVvR/JG+ect2LfQXf4B1v1uYfdouzAg6//g7qZJr+VWG8ENZ2w0J0BGYZmjL7zVJT5mXuY/+1
npu/r41OgczYGJ5WPV4Qm910mAoB0ovRR5sRRwy1F78GFj/XDBpR6fhDLd+KxC1Bag2NeUfTf4y7
4qljanT1Ojc/OQqGpKk6P5em+ewKv8hd8T7I9bdmdMw3iGH8Mdbzj36wihsQkb9v4bWt4OwUzY/Z
LsyjBwzxjHGRdbMkEC1pIJkWRxxcxdmzs29pA+9DkbgWMV4A5ygqPfiDcMmc8yu5w/XyDdnakKvz
OGicYbk0k2s/ZdiC/rnKR1w/Xjq2B5rO5kM7PMO80x5lfWVM1j3BZsui9hDTH+mMJ4R6K7k2Yy9u
/JXEh2NrDXY0FH3mo7ZwT7bSEbGqj7x+bsXjAFn4B++Izsxd4xNupg+laL7aRdeCendHFIwnMRvZ
1e1aoMXVeegxzo8iHcZjtpiRE9vlUZSTG8GYXCNo5p0fTyCfja79cCq9C/m5ybkE9wtw43ROVco4
zl1+54lXPast81dLt4GxsuV5kvp3DK6zm95BLKmbWL3ZxUClsVNZRIVpUsX54ovcgmQyGeuJBB/1
oW1/GH2Pq+VrojKKd4v0irt5EiSJNx6GjWE/x438sqzAB3q7uh9WOlvNHfJ3QAzjMMyQQzS2LJ7T
bfOWtrieuh5tX8fuzdPP+lSSEWtX9Mu7nrFpS0JPsjJ0FB5Qj5ViPTfLEQW0PInGOhpysNHm2t0Z
kcEBZrM4Qxs5zT2/q4K3s/Mi8u5HNQ3i1AygJCWQxdkpLw2csZOFD3M4u512cAx4MonoSUAXsgoT
Lpawir3ad1PTOuoriAvmS/4ssRuNMUinlzWurj6+aSnKPUPPjUCVLqPPNUtghbQPZew+7VeRHm9W
bUlpn7V8OdXr7N4LeSBXB7xE/ZSZEpgj7s6T7MHkt5pW6627yLXEF+OYBykeqf4g9G+1TXlrzKq4
4CX7mNfxaorS/HPGQQwD5DSyn0o2ui92jR1tmSrdA7vUb9ZUP42J5QLiZu9LaszPsFCvi2FecxE/
80ULGFFxIIdOezBcNH2Hkg+kHbkIze4hpw2XDlhxz/cP1oLsCri851qB51BUvc4W5KV3rMGH10jr
2jZdEbgJAxHMj5/xqGTYagmEfXVxBu6DNqU4H1msxRFAMvFHIbdKjhISnRoocdXNoYrxHsWo8dYb
inrWByMUdv6oakU52j0DkrHQMOGw9B9rg2/FIC5N5UhwjObTjsGmhpkG0jHzyKsQi2ImrJznjKuw
gbR5sSl3A6am9JU7vQIrgGsDYaGZ0zcztTzEpce6Ex497HpxNe/dUEf1ul9gu4F+K9qzvbh/ftVe
THsiv0Eaao6ywnu73VjK25sFs4dZo2DyuQ6AJPq5jm3zWqqQQaAIPZyvewMnJJazlXkEtsu35oUD
rFbyrewPEmWNL6Pd0jZzypuj/mkUCJNRidCMxVkaYNdanTD3nH2nFltz8tKIMb7aifJV80gxM7R6
/GjpieY3gxmfmkmj25CqHQwVmwWjSCz7t26gEvl8owH6ww2OXVs9zo7eBFjTkt0hsEidyMZAAyeC
RihlZOPdG6Ks7tmRdKSl1Q2BrQmsOdm3CxrB6w6a566SnW3EBBtLSokSdXzvtu5rL5IbZ1VPhnU3
EKpA1up1iBzGiM7ZzJEsMpGj6CLkgahJq+mCPJFnHP8NypPxtW30+pwPE3yWEbxRMDGbPvVaYp86
N10OmL/D0ujJ+xzo5MqmX32ZxlW0+UffWULYM/qwxqxbPMdnELLptpKxSJQ9hxMHdJfUOb2JhfOz
kwal4uUX6enoVakqTSxpfYkloj+pNVE0mZm/ZCp2cnFCPGtsH7E8uFhZk1zTnDSAHP/0zuznJygq
SQEkJOz0RyLdMhS0zZd0TmGkGOolbzqGvLK9J7N+U8Zlewzxl1jTmIzMC/Kmsf5mp/NPHM8xWvWm
S7k4bLGYGb3VPWJHbf1Obbrj0iRfcLUubp1dhInnVKcKB/QKl/iTyVb7I59OoFnTnzGvbqAONsoE
dypxYXpAJFXlsUJc9WCwCSvCfK4r4b7ufZzXoS6ywXBNa6PYpPJTUqbOdZ4XcbbdCZBNe40RagfG
OFkw31KNKgMtqk4Bccp08BXYKbedARHPSnXYKzMNMtnJw8k6TBpr4VPlZPAVMDwNoQHIGcxyiszD
LmJ4486BooxQnsFEaZ7K/JxnVLpz/LU2hizMdNoVXZKoYXRrsGI2lgj2zTr3ka2XedTq8one1WPa
oRVRK9LjDF8NEfTXuEnj8G+k8n9TyjHoc13L1XDp+xelvOmpbBbRa08747DIk/hJ1XJklBcMJSl1
Rho3bF9PdqPRAetJctpZB1pbOEcXF/FgiisNTjTu0J115YX6ppPId3vR3wdiIl57NdPQjtUMYkDM
cor0wviLYOS/qLZQs7iqY1iYZuFnuKk3/o/KZphbJj2yWJ9UfXUgtzt1ZGdC3pOG7mftfebNCZAH
bNlYjuLe5flwGFsiSpp+Nk9GnGBE3Bvzl86Y/PPJXYCeHCX+PTj5U4wPxzdFwQvYUub0fRmFGmBX
9xdqv7YJR/9Tm4P3Co4wW6gUPpr/9FjIyFokhVNx/0i2aiMWYdzG9KaaA4ms9jw6ZFieaBZWOAJY
MMRtb/qFKf+qMP+HgRRKF/yE8Zb2CKrxVEK6//NZjl035rJKlKe9O1Rqs/1UAwwtRj2GTV03UDjI
uFLnXvpKQRVQaTMTFdrVq+vMoBYzhFNtu0ITqNpt+7XMmI4V9rwxg/pg3ChfeA4QH+eYJwLju7f/
fz3vTmX/fJLEEpCnrGmabuibuOj/rAV6deY8/ao8SUMeFs7Pp1g2hu/qs3XaCw5mOyFuYCNTCA5P
L1WUw97lk9sACtc6F8WyfiYkRM11Z76rLSUMLoTkZGA0PuRR7bx77dhGyxQvvpPG2cHr1iKMJadU
nYsaNqFW4ytcKOdE5Nh2g6qHbd7TtdTuX0xr/m3NQdgowxaEELj+upbxD3lZXFq1PTmN+QQCRM8H
y/gx5etl3RrhvdbbX2KMqw6DA+1cNG538DI5Yz1+2Jl2NfjxYZjWsyHS/Fp7iC4KmKNTnf6yrZ97
P6L2rjj/5SX92wcAtzlNdTCiZ0CLReF/viQmmXrZu7rx1OIScGgyXJcFsnl4pm8G2I0f97CpLcM7
JnozRHmV49SsgJiVGdSxxf60Ez8W/um51sEpLbNIfROh1Tk57s1ca8Hw6TZuiRWrwR/NyN5WErjC
W8t00B8tJmQbFt1ehllOqxzoOf+qff+v3xS7BoxBXUj5//SQECbQe1oBoHQc8oGVQaZa5PpTz0mu
cMfVoDNCFppP8cH12ouqmFOUaKRydBYZRbrdpEd1nhizcOjBi3WaYC+CdjIrU14z9ApIWyU45QAG
8pe39O9DibeE56GGoMXmG/xjdeFFJO1aQU+NZvumiowhY5uVQblgg0LaAKOaYapuhcHcos96cUhy
J/DMjkZ9ExEmYghztc0iqDNkw3dl4FbUtTG4G8zEkt6lNF7XyvwiZfMbahVuhy2qwhoNdoTI3/D3
1deY6MUEyptu8i57Efr/f8n/IibdzItRRFoqcVr4DPznUtwcPqYEV37o3z3TlrUZvmhlkRxQUPWA
vmZ8NcdQTy5pp7vPySa4T3FiBL47ilVCrxyK9tL2lhVOavaRhIIirCsYzvXgzn+5qv/LJUGaIQJ5
nLoQZTvqP3aNoo4aSAjqr6xkCxcDjwwx3Ai3wo19Tm15UUxuO71ZCBnRAcOJlS/JOVHF34xa/i2H
5JOQveLhUIAVlfsPH4RJb/RVGUt0aIS9gmNnv3uPVBgjkp2hhlapuejQ1u5sZAyxgZauBRdyU533
49/uXFIuUAz9RRes//vqclXEmaxWXd2Mov/xfFBkofCoOVVGh4FvtdGMISprc7aeoN7b/r7VtP+h
7sx649ayLP1XGvXO2yQPR6DzJciYFArNtiy9EB5kzuPh/Ov7Y/hWlRV2Oeo2+qWAhDONlMUITmef
vdf6VmH7aPYNKs+hBulh8HSZzHynqPlWdlgc8fel5CN0oBdqewvJbTzqDYrJUnW+Y1nHLkIdcqGC
OedTsuoS9KWaXNUFS2KpZ6sWRV5pqoO0bhe9P7Ldq15Ffu9W+NxOT5PTszOocVwzd3bfSqbBWhUb
P1qrmewey8Urn5XqP69L+Fw2COBTYSLOFxi83IqRj6l5e3oYdbvCzmJr38fZcD3R4tswFqxJRQLA
D+bNqcenFWz+//yY/m6lYz03VQpV1eVsnV1bpQG+vIxebkkQnrZCYcVNxD6hKGPkDg6DHdq0qRhf
j3NKlb8IY0uqOfJQLA+lnL12cj1gva4AzoVKv00CU8eEXx1PnQqzHlhESvtoSBIyLnz03zwsC2rb
Ni0N3IFmnV1b8khUahHy54ij0A92PTxnRek6hMo1mICoMQA0MYqK8q/FqEaHwMGcA76fHgImfQVN
w30xRBouDP5KrJsBAY8IMUSTxi7tPuV6aWDKWpJja+2xcNm8KkmnXi3etgtf5DdrGSfeBFtJ98s0
z0uryhC5EoLjvY1UVwHpp/RPnbQeTtVTEeXPgxPdEtVj3BqTvmX8YG9SlWlReSwHDCWnnfQPTlLZ
7woPNxg2Uysdb4aDjbllIIjj4c+f+FdcHkURSD9oSfCSFs3b+5d7O5YGLfTOvD2JJQn52MdGSr9I
TjGxXzxN8Wx9xaEQYFzKb083rxoax9ykL+aITniuOiU3RpzumXGm6z9/uhNA/n2pClZN4y26gGFJ
bTjjGHQdGWlzYsR3J60muX94uZxWrJWMw7sT+63RRppj2WXtN/HwWBfR7vQ2COzpIxPE4diBXXis
LO1ZR+tz1Vj3yEsHRJ6dci0rc/RUOuBqsMSpQtvjUD/GfRICm0zN6V6xFSzz5vZkgEnd9iul7JKN
luqL4mY9xPY21joy1xdR3Z+//G/ICAvpcrEzkxqAaf3sqcjMwVDGqk1oWrM+qE74VOC0pGOgG36E
5mUbqd0HpwmjgzPrwf40/MgIUbwLkwt8F1603AZnF4JgJgsSlM3nocB4f5uggh2MWerR3amuCumO
76sclgdxjF1awKGi2dwIeljpbN+StkedkFcRlVx8HCsHYxJWmN7S4POpiy8ywU/TvgQ8i2hn76uu
jpF+EM5Sqx+zyiKRHWHh5vTHLBDKaW1OWLDUGZe18UNh0My1+36+1pSewIzYTr1TFV9ODpFRJbLh
tBJPYhFnyzIjes+agKJh2enint58MK4i1W5x1dFxINbWHnnlKSlwSixzujl/zCPxenqXFFb6OYsL
GhKNdsxkqd1EYe6LuiNGqpACt0omvbQ72Fr5uevZzXVMAFanLopqYLFK6k+uNeHBjVHRzgAlCOTL
rXuCHD/STkE+mdyG7Zh/K4zsVkGJy2ZJ0mMtrrFIivuwcDYnJX/S4rRNjNonPC04zIxwaZHN4XVu
O0swJiU8V44xBpLkHJPyvsJPikm4iq8Q2X031QZGY8BG1I2+xeTQXAoM/s1LD4Tk4psGSaca5ysz
To4UHx736akDq+XuTW5YFK+R/s1RR9RN6USTRpum/WmefHqHOJ1s9j1igQvPzK9QQ8elRtVBGuoW
b+CzWjV0mdoyUo/vxjDKV1oxWeuTd78a1Ct8RP3u9BFOKJc3HX/ilg1r7TWptnfz+Wmknes3st0E
KZ5TnDjzhQ3DeYj5UsW4ZBM4ZHRgCP6li9GbUhRDY8JAovtKB8gLc6m/NDm2xa6qm4/aHKyjETl9
DhFyJ2bU4RHrbWXEcIEYU3qVI75ELRaOqKzIzUyivd0nF4uaE8Xn/fNOmjtrMTQyaFPCOXvxTn3g
9uUQZneRpVwjKymvleUPW5vupGqhd2PVqs2SD2s0yiFCvoGVo/Z0oy+9xp3sI0Y//K8aKVRZ23pu
B7zxVCCdbujTRlMBF7Qye9AfKopOc5JgJ7JOf7bnwTgKLHr3JjDF1FX9Uq+sdWhNYmVNcb0ioe1j
7ubOwZbNN7cQbxrr+lYVTbqu7qz+USBFWVfBHB4zS38aBdvfoWKvscSpPUEjoRSS3BwTzcxs1cQK
ts7GcPYCRbWnIbfe88BncVftra79eHKuVQaOVaUOEef0iAfq5INWMoxMcVgjf26qY2OWW1u4wx6s
oeaVSdbTA2yxZFVVcKAB/wb1Ido2yVhumHkzVYms5hjVww1Oe07C2JYPpY6wVHcTiJcV/uMaKwTJ
oOI4SPpbCqDWu46pzzZTpmoz84r2FzPjmLW7orprVGu8ctC5+0ldXA8lcuAswbA4u3WyIoZtvjHy
9NC0bbfroz7ZGBxilYy29nxqIld9ahwr866PC2UT21LuNXN6zSQqy3GhPuSVbFdNntJOjjFZamMk
rpzGvZ/U4moiPHM9ZfX9adgxDuJF1TsGoVn4NM3PM7GXuLPdQ0tKpEepwTix1/d0tbYns3GJOMev
GTWSNDiQCDdP2MwNFdVSWDF1Ca6cOLS+6TF6uPkSKfiU93R+jzsakFkHbOHSFn2/poUkojK7zsq7
MFLohIvUOKg6OX+9cT0y57hqo5qMx8k4MIzQb8uwVlGruRg3DIv4oNJiLNyk+rYYV5R2yqM7Bx4T
sXkbI1PwQZWt7IHp4oUX3K+lMqgxlY2lDv0NfsLyMv6peWe1WT1nSlLf0dGFWl5X1zUoo8OkTagZ
NZjLJtI7Umtj9Aiol41KxbnCKoUmFZJd80E3W/FhiqMPf/5cYqkT351MRixAp4japv6gUjh7YURo
QrOcufA9mENkag7pgWRcbiypXDHLRtPldndKSmj2gkbr04aJp45RcumDRMsfdlbtLKN6zniPbNSF
tMI2VWP8FsrD6afQcuU7KGokw54QQoEdrLuU8XOWYwYMjQ3CCoJCZh2ARtw8WL0BI8FChhRk9aaF
1oMoZTpJ17UbazapFwPakxqAp9WfT4VmL4vMz+fCYHxGMhDbVI1y6ZdiyWbOX5nd1N2eGmen4r+a
zB37eW80h37t1JO7UdryU9eiGfFoeznXYcWc62SWL3KUF9KO7ztCNEnc463rxtbHKMp+NOJmWqhX
kRvenkox1fhUGm27O71co4A5rVbzHgiSJY+0sFBN2+Z41VIF+3hw8mP5mXTMw6mc7c2I4ZzdoLV2
FMqWIhox4iICNxFfXREqfQQhuO0YmT1SyuGFTCBQTm2GTKMt7NuMTZhRtDvUrNZNP1ihX8zh10Gf
xsdJtz+eqCuT+jr07TVaQNfLzY4Zd1a+6ML4Kky8fqALS19N57Veht3mZPxK7JZGiCB4We2p1fLO
LGh8lr5rMzONhPPUhEgWBfJBb3ImtAqO2Mpi8NzqSlN0jw2g+uF0f+RuXWzYen9IGPOnvavt49io
0b9xk5wGBZah7HUGMsdTpTeNDQqcrrm26dKl1cS4MbLvGRJmO75AvKm7mGFNfVRtlOOSqOd1mcVv
iv0UCnElEZLAWRL2/WlaXMqc2aKxLlpQrVZhk95bpyR34Ihj5i+herrI+sWIs5t85CEcxK2UIZg2
C5Fc2qcbZ+G7nH5LrVctY+Smvj19qSmgagyLQcGRUMJy4e7vW71+jKGVLVs0DV0a9ehcYXoYP+Nt
qtZhi5pGb3Kyzgz09Lh89idZheGEi3Iqc9SbUtasNRRvaHQRs4xTdk0klrtT4+hxtCNtD90a0I1+
p2udsbWb9qHrmt1pnxqZ1pMOWfypj99QbKgbJ7eMPRZR3DTkNBthd60YJcy8sbgtwDwDOMmuC7xu
h0K/1CA636IsqSzEn0H1s+CQ/dIxN92hmBKtUW+Dboh20gZ7OhPjvpNmlPLc4SkWkbxpNBiFLFHD
ziEJ9Ed594+iHZ7KnP/8n+XffCW3pCE+oj2FDPzn344xO2ZZfm//+FPbt/Lmc/4mz3/o3W8mv+Dv
T7fELbz7C/cXCQv33VszPbzJLvvxKcK3cvnJ/+7/+XdOw9NUvf3r376WXQFi/uEtjMviXYSDyd70
f/97lMIvwQ9Hhoc8Dp9/+Sd/pz5o7in1QWMBQQmmLcPLH6kPjv0XhTztNVp2Gv/tcpi/Ux9M/S9W
ERhflNMGBbXNPyIfoY3+9W+G9pdp2RZONIIANDIJ7H+S+vBjn/2fr3O02AYvc0GX//1S2xSwOYmR
zY+TMNkP7FwXV66xgXvS9eMtesnYCR+a0gzFMvBGOYr1tBW53ytxrEwe911H6i5cOldHg+IMWAIZ
coX9G7qqycC3lFuTRawwDyW5wMpcZjavwyzoO6wmwgh7Tw8Z6bC5nbVa7/24durGOKnNtM8iiKkD
fEPNg/oznmm1fkj6UUda7bDFs/aBQTp07xVY+ZtvbZ93c4QgUxuIZ2iJbw0AAHf5RK76FHUuLxms
QOU00txv0wlWVEaKPK2fUcW3FbLPTAWNqKYj7X1qOlHARZyC7DZvkoI4YhG7DZ0ZC6UxfZHWZOEu
IGRbAb4jUy17sUEvZdZkHyfR0PWENU2KAX1NTM6AuI/Vvj46vS3CD6nNqXidFb2qaF/qIks/GkAr
jNfQ7gPtLiTdrbh1EG9gh6x1oIftCl6Nqd1rVTmGTwjKs+gunky8wEleTHWxToOoqr3ckZHyNXVy
5RvNnimCZJW0PUYVxeEJstNxYp0bbZy8grzeTa2XWnoQKe06XIoMofSHmfDk6N5B5gZ2KXQGIzki
/WJzQycAAayfYz1o6pXqgJO7K+cpzr7EcSiDNRnCKRPQPndHpKzMuFYNNintaZ5No80JB7FZ5LkS
Ilw3VZxNu653u/5OCduk2iUpOpLrPsvNJb0Xt7iibipRoDr0JNlBaeIFfdEBZQjwLGiDZzLeCCOf
LIugYD7YYdhHKK24JUHiVLvp+MWYsOIRKi9TmAusZHGq6Otaq4jJqNTR1F5V0iSijVUBA409hOaT
2Jm4eGlRovFmI5Gl7lz76lAW8ZFtfiUJotAyAzqEtGEnZF458Nysl/hY+zFRAOJgWKIbol53casq
X8Oxk5iAp1oAq9tFjPnq2HfbKRycQ2m2qfVMqjtonR0fuo+fErvvhkct7mNCUFp0/33hc5FoGXkO
KyoqYoedjqtCc3Nw9Hl9Bo+uXI1NpmhfGDRPxUfZVZNhok4KC/t7xI6mRcpdUA0f7Eyb0r3MLQ2I
DhnvmDbQetMYr5O4eVWt2pmlN0kABcpKanIM4QinZns9C0uh4ziogYyfjFyd5I1WGhVQF5K1Kgt4
WD+W1Z7fhbJjrpJIe2DmbgZ7pjNDsE+VIY+MPey+rjlg5BDxZ5dJWfMRrzo0VK8aeWpJJ29k2i2P
K738L92QWopvcr5sVvcqKfMaVWMSiW0uLJxXKPKtxH7Ea+bWm1S4ZnoTSjWsrmNDxYceIbtLgD9S
ir9lKjTll041K7xkEdkn0ytI6Fii0U3VST2YQT3ITVP143DDT0mgPiO3JHYUR08B2A1aTP9BUXjD
ILCA1cq0Dzge+/QoaponRNtCX7MRrex7RaVi/6KCDnAOE3WHexxtc67X0M1y41AmmFO6VdK4swoO
TYmy/lh2YYsQiQpI+TKS+SE/94GZTIfazqNox44McxWTCfyhipaAWGYwnNbDsNdlAW1DLkbzD7pR
m823ZCqi8KYoq2h4FUMfD0dNTOyUV1ksG3GQSttKz6LFbvttkUF9j+IwBEuhoIVeit18csxVM8km
ajgxUPhvmCBFKaZ6avsbBwD+0K9inUYW+1Xyx0c2YZpRfEaTOTTXsKFyXDuJWvRwNpPUiswjb6xE
3TFRzzD12Ezoey/QHIEuASKOEV+3IWorbxxpXD8a+ZDyPg7Qj3Uo40p6mDyNktHbSqhqGd1ExO5V
vjSqEdpfyh5gujOGJqpugt5S5/tB4kUglQjz//CRwr8GY1Xlae2LAoYDrQX0NBvoNYNzDUQPxHQ2
u4vagy2IGDF+NFF/X9Pp7AG3GGk4bIY8j3MiJ6Imdb+rgpcUppY86/BMpPboVKuaJHeuJv56pLdq
MOMwrg0nEx91Bzvsm1DiBAV6kYzaq4xmBKNzY6vxU0MNGd7hq23DGwQZg0a6Hj3/a6Gi1D8ImZBZ
A2F6VK9kqlb1M69Fc1qleTPUawjaob1FnK0Z38MBzxyM0RZDw710O2M61q2jfQ+bgqCVmoWjPdJa
nuShKaAKPk5h0w3tKqomUIBY7ystRtOEwHULN7lT13PPjOHOwjrRfpDSNaJPiTXWmvRwYKKSnB39
Jc7V7241Zl8yAzl7BQUBYctd0up6DfbQmBRwOiHTBR+2Wdx4qVLZyVVU2m2/MXsjdv1KzCoILCzu
VvUlj2UhbwlR71MU7crQYPMLWth88EOj+CAzM8rvEIOL6BozhgpksTFkYj+Xk5iyw4BkqAO4M3WK
b+lJL2An66nyKUmMDvTlUNWR+ykY0iTdqRQAyTqO1Va0fuoOdfvcJ5kt10bT0zBd0eMOoQE6CYPg
Xd8stJMi6kX5ILi98ONORYECTlWl/UC45oijKrEigB22Nevaddi5y7x4Lm19VReqmI6kutRtv6Ly
A9RISxNwJ/5zQqIwkjhOZmR+MzT9/Mqm2TJeZO605ms2xLN2MIwZ7wd8Ept8vqIrg/SJgIl2OLhF
4qhPkZ7qNcHy9EpRcZtxlr0kodrFeyLRbf3K0nK9/2raReUeqxpJ9QJoGLI1Ys+u3KdNrBW3SBP1
EI1TWFvaC5muonnJ+jAQiDZZJ6t5U9AKMhfzYBsVcuNmUqmMjUjGbr6TZRnJzE+kqmXXOKhRJuBF
D6s+Xqf2pM+HWDcFIubWCNr7sZ2R1Llp14fZChQURLMVC0OAtNMdG9VtgcXBEIXyIlUdzz5PdV58
mRGbFcGmrHWdSgSZwph1XyjGIpHd9Klr9EiTAsKiMuwvlgGIodQQa2yCuEBmscklzCRmMJpVFP1e
6nnsaGs0pIrb+iXZxoz+WxmLRaydtCJmvhBz3nlDdWyzYEeDtTW/wx4cyxYfYDJr96ddwP/v7dL/
pI2QxkDiv94I7WXz+S17tw1a/sGPbZAw/7IcBrDIMpZM2hNZ/8c2SBh/6ZbNAFTVmGksGOv/2AYJ
Eu7QITK/JZWNMc/SyP97G6S7fxH2jkyRnHVC5l3ESf++Q7v7sb35U/gdO6v3XS3d5JGm6bj0HVHT
ccT326EqFJAtyXLzQtGUhl81Qfp9VMb0IcFO/2noi3neK60Li0BzFj5enrrVgxHYyecqDKS21eoO
Jk+r0AhsMuSPauNoZCAY/Re85v1er8yeiBvGVFOaQ9SecyvewI9wETxpobYrTUvSMbJcE1AAvORQ
mrQ3MmEEL3NkpaUfzQFkqCyvsUH2opVMxEqlLjd92lJIT7V86cgVpBR3254muwhQjBbB5Lu1lm5T
OzN3QzJEd2XosIVLu5z9VoVGkLVzU6iR3Nfq1H6Oi4DchViLosiPeXkddCdUr/qhZOuA1anZ4nFE
/VTlo/m1wQwf8bOIu7yZQW++krlKFFtn2hVZ8zPb2lU1lx1mwanUblN9WjqiFgTGt0p2AZNVISqa
m0oz36ldhNQ4kG6h7fgW+PVLepvhqkArW971ojBQ1VcdrfMYEUK8jYUVZnutLkCejGIGSs3CeCXb
WGK9U2NP76vuvkl7rV3B02A5E7K6sROXTOk2cYtP+uwEL0PWgF1owPfS9Fatcu1Oqs3JLUhAkPBx
AfXKwo5WgSPTb2ARaSgRySbRq2MBW3HpUMCKMFd8Ec3IX0hLWvTrjJtywDVpaDJtma2HnIntbadk
1s5JougmQd9DPTXYQExEi/O/Vze8Et2nhKYj+8lxeuvDFDVjCwjzOi9F7IdKVrL3Qd610YIq9yAY
6i9taLrXthI2D3kSFi16pil5cmVTbYqZc+kPrIwvY9zjbA2NtyAs1YcyKPOto0zWBuDBfNu7sr2P
VKzFmNuUcTvMMgFJNunttdIq8aPqxi+tAu/TKHAFKp3avVVl8E1rRXmE9mLeByKKnmoDTFolQOGZ
U1Y+9EETbSm0HLRnYiTXNx/wSgSmtiongN5NDpGj0sQ3HsIFVhMagCtpyVbsglaG0X50tQEa7mJV
HZpAeo2IO5ZPhjR6Ez0nvf2NcTywFwsXUtcnviWjmzhj4u2IgNjgvMPvqTwBZoMi3FK08RxUAILq
8qp3MtNXE4Atad1wMxURWt/OBgHjxGw8GGyu2JCPK7Wenw0JEKqaZ8UrTedLFFY8roBovG7C0aDM
8kuazF+LLsYMncykqcrQvkeEEq5q030qpXZIKveJxxDuiaq/JKac/KqbwchzXdeVllKX6+DFXVO9
0oqU30tN7kGabhiENSA3TnOOkBlDE4ZfdAk9p7NHnseYnIgphAynBuPTPBIwk8TxhzYzx7VEYLzr
JVTQjvxaX8KA2LQGKpJoTMmcY91GkVDrC6I53xU5pA2oTrPX9MLwKiaORwf0Mk6Gun4QagD5MBvS
DU8DxojFxYOPKd9Eos19ivdbAFzlDbVm89yp7nC7kMxQeMefopiEbFy8tG3tXGFuVqivAr/gpp0H
Qr5iTTBUBE67dgrkklE4VF+Tpuvkqk4scH/MU8W3rlZ4RYqiAd7Qd6swtF/YBgPLSAMs5wEYncCI
h50+h/PXzGh4TcUlWP42yTZ9SFBk2rbfZ+JafM2ghwFDtvfzDuQQ8k9rE6D1utJEOa2F7L7S3xgH
Kn4FVOVUTTf4ULpd3lrZsRMO3qjlHrkKyDv65lRKoOEuXULVosZ81keAdas8HKZFmSHhcKvjPlKj
D65EXZyxY9iVVIPQuB0eKSJhS6+y1W5t8ItXamN+nzVmy0rE580ypbrPC+dRzzPknIhUM3r/imsJ
gt0w61REo12jga2itaZH1nPewwHTBxfC18zuHfF9u07FmPpI8+IPcRgzpU75FbSkbDYrU703tJmr
Dd6CJQuju5ANr3Ulj1+rxCmuO7ww09YIkugelc3IHrSkRndxAvHobHQlNeavMBOM1Cs1s3zowjCm
FaL3bvMWcznWVm/fjYIRghtMIFNy4NkKjkmvoLPiUXxmKznpjTdaI5xMWanHPoVwqpOIxlc30ulp
WPhGaz0SCLhzNo+rUTMSf7TpKF2ByNCxlTjWV5cDAyHQcaV7iTbM4lYMWMU4TMufeTiPV70Zq8lD
XRXsjCYF6h5ZWOakEF+bp9FVqqtFUhMeocflVlNSctzRpRKDxfPhmh4hiO5DXosi35V6ZEYfe4bG
vJ30vlM1EP4qubme2k6O7ltVrS0g9lmAgMz73GNaSGBiUphJemkcumig/rM3ay9FCdWNjh/DAPtp
nMtsFbPv6ikVjYfLZp28lPfjwbwpv7rHfA+dZQ2Lud/9VLH9XRj9r6KjSRcXrfzXvy1lzvsjCot+
lSACGDvBL06avHQFsiMxonCWEvRIFK8gsRC8xRPwD0cafDuyVDAlMtFQxfK/3pdcTYtxzR7m3mPs
8kn44y47YOm/Jbn20nk80/AsR7I1gmRwGlBh0jx/f6Q2JxZVcDa94Khtqs24C/edH6zIWPXh6Fya
kP56Dk3bZEysozFRbXgh748WjMZgTHY28r1oO/rONjyQpLSerwC/rEPP2g0H59I3XL7B++v2/phn
yiB1YM8YORzTeYWwwAqwSu8D38DP4k8+xZ5v+3++Uc5186dz+vO3pNL/eVTfaZmpJyGkin6Dv+sg
t8Na81FBeMUXUDab3B928V7zWg+BW3LhFP/6XLz/tmezi1IRM8Nbvq2ai2MqzX2Tf7zw9c7mbb98
vTPlaBD1RsoQcLmIaGs8uXX2w0busyt54Yk7CTHOLx3yDGxHy1aHOd/7E0nan740wkdPrqc1nf5V
tcm31Tq+gyu44vR5hZdcuF3O5AynL/fzIc++HFv+uU1nDkmYy07bgWzZWJtqe+mrnQTBf/hq54J8
nWWlIYCUMBjeXzSZPYhi1OSBr68Hcpc9Rhfb2sdC6eGmrqMVxAA/YzlcQdf5f3osFwW2zTgNMZ96
9qVnMSrdRBwJ51nbYFJbD5+LTbp1X21v5hPkG/rF3YWL+7tXwU/H1M5U62mujp1+OmagQ/lIqEgV
GPLW5sLd+uvjb3EY5oJonbmTzu2DWi3CqQvAQ8o1jqJiVXvjl9T7uqTtrcQ6WsrhC4/gubSae+j9
IZdn9CepzpDPM6Frp0OanadDuUY64CU+kTkr5d58pYMnPGgk066+cFLPzRK/HPrsBRtJt4XseDp0
/AAKe9tXa/mpX6vXsOL89NnYZkdt/+dT/OuVfP91z16wjpm7empwzNj+5DrPMP7h8P/5EMuveP+0
cAgWfcOyGROz7L8/o7Q7yT2zXaIs4LEsSAbmlfCXj38+yq/vzuUodGBIwXMc59wrm3VmO2Cfmbxc
eR7tx7q9sKz/7kTpfA1gXS4z7XPdGf6fGhVJMHlgvleNcg+FB7b7hVvg0kHObj72veRpLKcqYtSr
lAD3TQid9eufT9W5Rv10o+m6DXWRC2KppzXwp3ucOZQjEwKLvGnbfmr23XZZ3fRb5B/75OpS9uTv
Lv8i7xCaS7ML2uL7y6/NShdir5g9pujL9O+gDCDj54gFXTxd+GJLaXV+q/18rLMnSA1amt2tPrO6
hTvcWVuxHSlN6K/4F5/W372bfj7W2ZMzh30MJYtjDZ4KOn5FgP0OW7Y3frQ2jaf4lxa33161nw94
VpnARmu01li+3D18aF4P5trcat7y9S4f7dJVO1u9nXCSg6w4WDHLTasZH1o7ew3d8SoYLqkjl+f/
/KJZmmk7+Mt4258r0Seo43qmE0sj1/lNt+13JEBdt1v7wptu6dH+ehybHY3uCgSP55bVvJ9GSthG
9Rof56MXeYSK+0O0Tzbh1tzO6NN4y3bP4Dm2F27L351M1jAasK6GNdg8u3LpOE+WYbfISqDhe7L2
Ino4fuk5PoArdpXBV9IcNlhlUQZcKIl+91r8+dBn1xGHXzEGkkPnyl2tfLWHS4/cpQOcvd3biZiY
vOYAlEAb0u2llz32O+2e2DCQpyvjOlpfrNF/LWIt66cvdV5/BQDr3Zq4OM4nLIqVPNrLk7BWD5fe
Xb995hzseXhBhUOX+uzKjUZtt1i4eQyu4euscJyskaV5QDPXDAUvLGG/KZnZVP90tLOLlaR1HHZ5
sby++uvIs78YJIn50q/3wQEHvgOB84IN5DdXz1WxkGFHt5AxnCKif1oJcDVUo+LAWiPHblV1n83a
/Oc34LsjnL0m88B222HmCCFdtNR9GIZPF56u37yI3x3h7Br19C+JQgEk229UT12nawNl6Vr6yrbZ
Fh/Ml78r7n80APvviQFvq7fisW3e3trj5+p/gCLQ5eH9r+dg2+5z+5Z/zj7/PApb/smPSZjiOH9R
HZGAYUP8cK2T7u/HKExx9b9QVNOiYIOCf4b51n/MwjT7L7AcvJMN1YUVAp3jP2ZhmviL546fp2yA
qgBS7p/MwnS6L+9WAHPZJC0OI1xPqmHgijsrD9IhT3tBsO6W1Id4XVRavarVJQlveFDc73mQZ0jB
NGOXw0Ne5RhdpJMBVC0+DABv9wRa3CRhd2uhOolfC8WN9607M/u/GQM6o+QyK2n+xcicR0cpIMJ3
8UtPnJ7zXGgJgnYdhEbafkyK4gYYZ79CURCulaCN/I4sskjt6Wq39AztUVwxCrFWBlTKeTwE6ccs
1N+yXDtOZNlGnbHOI8DKJWMQwlqEF9UQymD9Yl0rxtYbjQ8wCiDb8QvdGLwRwWRE//XmFnvukzWZ
dzM5FJ0Lc7eTw8rE8eQF7fytqMadEn4wrOJrOVivaQxznJBFXQMHqWSe3gYPToX5tmxpOAIvel5E
/jW2vyiohi2lAq59vfwyxeggZAifzc0RoUwPOFDL1awa5YqXKRAd5NULqqQLRbnWKDM2jlAOhO68
dVa3D6pW+JOp7WrH+KYU0vYyC0NEk5gP05iubK1+icv+mQ04Ywl3emDnu++kuHGLyLw1iiRg2EgR
FsPRinr1OwXpISQakFBg9WkJ5cBtTkRbtsL9+a0TGx2+6IpU0WGPpulYqDraams8dFi6BmeXq6l2
XVicgJokVrDzId6NngiEahb1HeLR1kuIOZKG/R3//AaJ2trqxnQrmWztKNVSrAwpnr5aRbOtvpRd
RaCiNIgCxTfjFZlTI0Mo4NxWWgPscmj3iuOioS9QXFTXOKcUr0pG6uVoHcRC+ktvIQUErsDN+RAN
clhCto0VsSDHkQLKl7L+1D71DmgsqbmfMiOa/cjqn8c+PAArJMA3J6g4l8rGXIfNEJKcg9YpafdW
E5E8UY8VeqHqIVarG3PVsnfYDsU3w8EHRsA4YcIKXOoZudg1gz2IQ81mSGJSK+qNnAkYnu3kVUOQ
4lv9cO3a0T4itdBvXPM6NbBwuKN47MyYiE/ii2h24yUpnFsR3c2Kr8nSx+N+2wzI8g1zXTazVw/Z
yhRzvpodsJBjHt2Eamv686b+CPsEYSSR7hDK9HgdjLDdGsMvApu7U21TLxbut7yBjNZED0GXkOAa
aFciqLaRETfoJpMXNUhA9QTpsSlx9VnxzaNJ9CSjYFpTnbPFMgkVzxjh+2rFlUGEaReojw5lvd4e
QBS9hHl87I2m8dQEj2INabbAtNVqyi2plMwy23afWINn4VbepElvrjSRkn8RRtl1nzzES7IGvwrE
YRfHuyppXoJojhDrGoRPYItDuELiSjU/51XrR9y8PsBKBYvczgq13itVorg0yCNW43SeaGRy32ih
g4zSiL0hxqmWAIK3AjM8MJLLNsiM7P9L3pltN4p1W/qFDjXom1sBAtS5d9i+YURL3/c8fX0o/zrp
dMRInxp1WTcKWXYIgWCz91pzfnOXdvSLkkkH9LAFDvc115UpD3DWSmP2V1rOqpYpO8Ocw9M568ev
ZOs9dPkcGGK5JwbkO8IaT9fG2peN5IDJ7ceYSztO9Z4OYAxdD17KET61Kw/W1xXHCeGWKqXSkSaZ
mpqzK7fz6EUS/Q4ijoldWJobzONeIjMbBgMXOl1rDH5ajJ45LID5o+dQx7glc7GR811DXQ+laU8i
rNsAwo+W+F4D6WkrgxC0oaIeaIxjfCes116K6ETFf3RD8BOeoi5BkuZI3mDz7Eor+7nM5nfGIVTX
EbpbqEooSDOJliwqQK7Q4T5FOu7MeWw6mUB/S10BcVvjDmIog9xEIEQJiSBhF4fKXM+REp/7TszO
WiyNCBIFF1jCdFcn1bJbAI0HA/cjP1vqCIxmqBTggHc9wzk8wPl1pHNu11Ek3NZipnhLnZR7yYwe
htRazzmdclrJ+r3QJNpzkq0MukL9s5/mfSILnBXIUnbT0PxqtRCrIOJxepQ+AXPpC3Ck5VhlPoEL
gORnuTvjVdb4TpLQNnpdOU6IWh+btnW2ZLsCIsxPOvWXWS/1GzFD4R3Fi7DTtLz8wn1SRo8gZj4C
3dyhIudQhdVpnmsEbiK8pRwzoJjV2xPHGQJv1zrlIGcnvVhi0FgFTkBFHL2qtOj3a7hQxHbZA3Ih
UUXRQPlLvfWlm/PHLpmtn/isHUuu3ja86H0WtzDBukw9CZ1mnHEDMRgI8nOoicmpkItTu2Yk5Jnl
Y1L/is2txCqQujiPxMuKWO3EVD4SpsVpGpfuXFs0b7v9kCx361hHO5JuYCDn2QEprofa8jAXmbSb
cxUq02I3IhCNLFDCHsS+nLbc9Bpi02KFe1dMeg3HCCMYEkpJu0kKizCRbKe1cuFGg/I8LObq3IRp
eYiF4k5YxvsOrK1TbHykWAHVu5oGJ0JYH8gueqDu1B3nVTP3BLVmtoKL7rgIceQrRjyT8MoXEeK5
TAl1fs4YN92+EL80epw6khEtb9bWBieXCtQC6nBxpiCNqd6RrUh5QsdJLkhD2mM9yG+096z7Mc4e
eqlfL2s+fVXMjsglK0wuKx0xf4nIncvBZeyIUFsecjN6lsriduQ6P2sAE30YQmDAYR1FVut1Mbd1
gayKwyxMsJHX6JLI0akmFPWc9u15MZbUt5Z0SyWqgD9Z1uJxzzKcVDBajJgmeTmJOXlDRaBTHHpj
FStBUxXPs5I2bh5zhgj6/NqOE9O1YWVcrG9Wci8uMvlsvq51X+PMKI5mQkCBKSXivmoZWZooe1Qs
cl2jbuwudFvrXdu2Y9BThaJtrTGPqIT1KAzKdwFo2C0TMXYiLm91Y2O6Jr9WyBNGuw5BYrZ7aAXj
WenTY0vqiTNiX3hp5RB/BziYHX25mh5xnN7JvQhLb17nryWxQztxFKa7kFT7k8RdhXFeu2/hyp2J
9dNuh+S578iG1oGBkm8OzyfuuOHk4HgIWk4euXY6YpSXyo/S5o1Zo3qqCCfwzVX6YYFdREljHkCV
LoZUe0161EZusBxrqPsq0TALHHFjiS+lKn5N6viCZFbcZXP2mLeIZKBA7UQrvYUsQgc4jM9tU0D4
VNcD4mbG8qL3VFqKfaIfrUzyaivmPKFSEc+e1tZPotaCoJPRG+TlvsoMt7S0fRq9MCchFwKohAyO
0p9mDfWmYC96861qgALrwG1zjI0D6UE4vEKoySvi5sa8mXXATzHJO6n6rZC4avCRKK64Kg6462SH
wsx0EHAwZMrwJIz2gbSpR7qvfrZqTjpKfrGsvS0uFxYXdLEtLmCjJbAm5aroqs5Zq+o1h2C3k3Ea
oDQWH5Oh+jlpOIB7pcEqOfZ3WbMMJ3nSBs/qw+e11eOTHhanuS97L4nJH8jobW4PViVFRET3A8Cv
Jc2cdy9en8Zwl8KNvDsd3z3963+1K59RVmTvt998/PsqTNiKjErosJo/rr/966W6QEb77r+/e/X6
V9ghjACVro0sqTs020Nqxd3h+uP12Uo9791rH/4kwUeRk4HEf/n7/13/5voOqywyK/vwf/5+2//R
r0nVxOqABNpmcl4cxi4pDzDvGW9RtRJdtj38/Zvra4gjSKmCE0sHLEP90bz/i+vfXl8bCH0hc9jG
bGhl5O8iH7O09Pv1Ha8PFUarlfsRW8B1z98wJIMkyvF0gjYDeItq7EfT1o2bmUp56FHeHExtQOwh
yG8o1etgXNb/fMRh+xTXtwot/cvYADUXFi4+kEBb9OhcHK7PBJxohypENZdVSgjSSZGwvPKgllay
n8b2y3VTMNwJO0BHs2u3jQrVyEHZPoOQRx3WNAISxbmtgbWV29zBqLHzagAPD1GjV4frs+vv5ZWU
vt31xevPxqBNPgJK++8/+estrj+/e5+/f18Rf0C2fR66jT5ydxrU+jAkcXNI2+mAPqn0Fr0n7Svb
DgBSfUK589rYwvPwZE/bV0piJ78vt8N8/fn6rBWikRAh4HrX164P6paaoDDKO8X161ArU3LwKLBQ
JmHUb3XnegyuD8l2NP7+8XqYakiCeY/KsSWn8vptXR+uv/v7x+t/UhM08NfX6nW7M1x/vv7m+mIq
LWjRQW/rCvG8cejmArzPQhn2VquR0mZuwH1ctpPyYPUdlPbiPDXhjSp9TSwJnPiIn5+vqJQC2UAX
0YEYF2VfDFnKZCTEWIpTcn9dyjM38Es8jQwB0r00dH5bVrdg/I7AMQyCsTLR8kD0H+o4Ckh4+Yox
X5CPbbL4UFY93YTc0fY++WOo4GBXSMCOxWkf77Aq79uSpUY9ugyDNy3YGUP+FZW/upVIRjUKFk12
NI29m6ZLHZkegvbti/QwEu4beOIG87lySN3cupGVBZLGLlXdnJxTlF9hSj4ySkqCWiM3HqLbpRRe
+rZ5VS3tbpxfQhGyAkveLCdldDD2RFl5FBgcSP+2rhbHyqqPvp72xzntbntA+sQ+w9pWA6MgOkxi
BVN+mSL1YAzdcVKIZgy7AyUkv1LNk97NPv5rP0yl73OxPNINfp2S+LS2X6EXBVkUnyRABdzQboZi
ZUUwH8dO5fo2grRWd3Bb3JK8mGEBAb7IflvNTFTn/dBnB7qSLAku48itRLBhEt+LeLSFrmIeYNyH
q/k0FhVRablbx40/sH7c9cn4wDz4nBXrzbYD6vzcZy6iXn8VrdMwG0FFEHGWSw+gz55aS7wpCZ+X
QyKRMlZgdKvTGCN22R+RcP6YoygQCbXMs4F/y5vaHM51Asa7n0g+kW4Hc49nKJj7xhMBaeaJxtfk
9hRjKlcpTKIm1r15nkfloPV4GYQ+yAUZTjwNhSby0Z46odIfjB5O9ECGxkrqskiIpJR4sgkiY740
enpMUtlXC93uVQjl1nwXyjA8xPUgmflhFcqzNbN1dT2aX8w+8ypmAaW+sWS/xOWyT7EhkiN0Fgpt
34sGxh/lIdO7gFAUL4MpLkTLkRUPXtwnYcz8xJTBpYm3DUjjIYULFensLEpaDHfl1ziZvHTR3FbU
3G7wQou09pkvRuxspo2WJQCSCA/osIlCKs+tgifdlMG9JGfCAo+V8bioyw1h3zsde5GSUW7okpcB
huic7gyRoaZf8mBQ5WOmyoe6wu1lKnvTeCVZ2uEaRMSgNvCt9fXQEg4HLaoPjeOodb6hRoBejCAb
ntX5m7wQ19v1RHlGXjzL+7hm8OkGfH1o7Am0aLpbsYwYM5PvVaJcxpLbnakHffiUtUUgTiaXAVNN
wqu0rbo39gfySfsGjMlk3KfD4Gb6GKxp9IYvGAi4cqF8cOCdX7U5v2dFvYNBcAqpAjJ5AQK+3pGh
cACpcTEK4nnT6G5ssJvmpl/DalIhesz0CaXmYrb9s1ibR/rY+GJVYugQKFfqoTfaO8GMH4ZoIAac
tlTj11RV9JrRqow8RigWpcNtvGSXrJy+GvGvtUcL3FR3UtUdBvg3PREsnHw6SZLEZLw2hEuRXuZI
jeDQjOUdtoQF+TWXZ+gE4nlaUeiaFPWk6j7fApLi5Y6Iiy9YZ17THM4nuRx9tXwB+uNRtrRHSvt4
B4LWmI/IpH1UqcdhpuQYuaHZ3wgtMSbRhKX4OyF4z2bRP7Fu8CWQjllCIpB0QpsQxGZ16qflPBrR
fdhr2Ef3idpCNWCNhSa4zJUg09aDVTO6p+pjJvS3MkLkdD3NIYdYLJ9qFgcZFRhLW28FDnElcyYJ
xN2kRCRKEUQfHYVvf8iV2M8L65wI/d0GUMoIx1CU1CFP4dLN0BJH457p6y0mwucxDB9Vs9wZUelX
a+9HAgE2JP+NmfCoEStZNcW5CS1PlbEHA9uPeiHICsutFXEfhoj4lTI7L6Gt3xti7Fd9fKiE+baJ
RwqjJJ+X0X0CnFkvZZ9AUpL1Oq8gMXTQfDyurgjFuVnnS8p5lkjmZQiTM75MPycIbLIGAHrJeZrS
I2ECN4JQPilxSlU8JwNFxvMLD1aunfger1QyNcSFsNBTNFcUSdCTI5+cHl9cK79UrFM+vwrt6E/F
XROuh1o2SblduT+J++sprmTPoG1u8ppY2Xy0h8jllAzgQDLKdChxUycHQbeKy1niLAjHJRDT1dG6
19CMHxPA6HgHAwrpu3wt7ysQOkolerjpCXzpgv4hxSOSloW9meKrSkBVW7qhWxX9ceoeimE6IrK8
b2L1TNiJV1m9n2FzqcEr9xrWlZx1+Vic8jLaZ1lyUKfSTfvwBfbhDzXKXvTYOIRdGYiEFBUGYCoJ
XLVR3K9J9ZRSUcxMdS+azbnMPUs+NukjDCUiBXfWdGd+M9qnCcBNCEnY1iZXq08rMnipf2usvTF5
lNNk46KK+U5X5JvSuseBSmEXov2g32dWddcQqJTMERjhgiWJ7EjpRaH1pQCOU2Om8VvFdYyfarP6
ggHPlnCOhbF80pL1ADvmKC/p2WQ8WRa06pSFz0TKkbFluIZYeJMQ2xouAGllRAhXYo8grAyEB5On
zSc21PrNXMubqEn2Up4QiU4JUdjL+hyEzCZCT4OAk2ia2welobsNVK+h2an6cA95l9sSU0x1JFMj
udHU+xba/gpusCY5GhSip87o6Ag/AvDkzN0csB7zdZHOguY0cKT7mFG/L05ieJtnmrdkh2TWAxJa
7hW8NVGR36rmg9WaP1PrRu21G6ETD6oIoKUlsqO25Xp2w/xlmcOdGIs7MoY8M56crpiPFKZRIzAA
I+rQD3NYcguQCVdaznWrklJUYzZsvrJqJvJllph2JeLO9BocHQArGcMXd+GOFloEHhAsGJckvDTc
4huBBO3CTYw7csD2sMqDoQZdVcz7HHGwlHthom4Ef4YzBMrwrpvc8jSiU0qV6Rea3pjBbqgcSa59
C3V8WX4zgVWlUoIvcDOOao6iZGcxbD0ZhotFXnqVr7fyXsEkXWt3eiceDXo0pLUHZckHDVk4R9U+
KrzQ6G4hrRwxCwbCMn8f0vUel3ywSs8pAOgllrxsWB4TfT0hB/fgajOR020lFY+xkB1a1aIQoAV5
1CCfIHtTXl0qYJSZLzilMFd9KfuasL6I8ShjLTG5eaEA1ygOC1XuUJjJBtcZ2BlTSHwuRUKQqGK3
ILkSjS4OScf9zbRKe0kFQhMvPl0MNxRDLwkzD4sXcDiG7+xhLiQvEsJAjEqyRph8xxhdyuppUFtP
C0uvnOqbLRe6ip/Wqr+Z1foFIu0DaaHUO+M93T1SYg36329YAJxRnVwoYoeG+2I77YVwOWzujtFM
XEFkpszIIUlSAJz1qU1xxEWQ19eaDYd+9SLJQ6CGkS+rhqcrv6jmOYpYnPD8H5V0uY97OHDRfOIN
aaVEBxRlHkNpRi6PvoJ2h18vtF6U0WkYu31cRR58C4ekQ6ef6Znp2j6OZRxYmctZ5qwaXnJrdYvU
chazhnd0m1PLxzBuE+mI/WcGQNodM3MiEEtzNJL48gIlISEA5AcxlS9cHM104ZqnipvRvLpJN3pC
pO/0vvTmEk1MOju1kXEm6ad0To5yT7uq9DDk2llPYIoo7sXVYPYKdGie9u3EPaojvXRDu5PprEr6
rfCUp6xRSKI2C5Gy9eANGh0ohTk+SPV1K/aGTlhCCoZ4BeanH0dvhZ5fYraa5sYZ2PFyXfYTmCO5
es3k2lVmxTXMo9Zh/hbo+Je1G2qWRy9sjDWX8fhApXI/019TSXnS+YBxDmoKznBk9od1ti0r3Csk
53aKBGph3W+7nc8qjYcqyMX+UPxMpmIfYuy2GptOGBk7Xi00nmq0fiyMD7EUv1QVZdZavAE3cbCY
3FY1ozirxjoT3AbUVDgyV+/m/Sz15Od07Ee+l5bH2TAgldAL6vBZdPTRUuEE4MEPW3aC8HcQIqTW
5e7S5J5qnZe2D0huvZUYn0N1vTHEdAOxeUpunMKl83LtEYXPtzBcn7PBOoht+6UubgGefFVE5SFn
Ag+u7AAJgszULTJzxrMCbm5WbyoVjmmi3+qx4JSNgJOZCyhNz9XYsx/YagCKbLc/TBVvQpMGGMuo
n7eS4oXaysw39QRLgaPHRbrFHEHAwljkZZDSCC9yqPD7uL3Pgm5R08gdXWCW1DO2MwKWRMykSkJa
YbxnjnJq1SNZtS6BvGetpuMrjTugDLQFdLdqRq+zOo8lUEw08khqcq32ft1lB4kkxdmS8bDVRKhD
4sojz5RnFi76PUWUzd/HXS2xS4ZmJV4e1UYllEDcQ/jfD6K2Lzsyw6e3kGQleIAD9v2BroGMQ2li
+C2F87CqTpq/EecQTNyw1kHd9zJCWbA/rU5VRlZ8NUcKsMU+1VRQ29ndvryiF5zKwtk4Tvu6JrKc
dza28s44HJKRGq1wG9VyoMYWN9TerUmPJWTXk5jph1MYetfiT942qV13tBCrXqEARUOqOkBuSEX3
+vT6EG8vlnppOmarZLu5yirasGQoogTYfoUUYWs/hMIK2EWvuXeLjT2oFXRdsudlAtwM71r++FAN
+fu167Prw99VlGSMv3YDH0QA6A08SZOccO5Iu+iyt1aWs0CbqA79dwGtoS5vZwQIcEAoJUlLHTCl
mT1i2Pew2wjbuVbY1K6jLHMt3VhDfAZRbLJs+j81n+vro8biXTfK1hErwSUXd6atpF3gR3Bdt53J
YqOYXiKDgIDcqNfzNKb6UzSjOxaa8SUGTR5MVU5oCfF6d2RAPxdVKFDYYUqk1GL3Ja2PTNvC0zoZ
5m4QErhzYYxwTh/bl6QQODFB0RyuP8Y0j7JYl56bYQa4F3dk6+Ide4lTy3S0Js+D65/1kerpc+ip
dVXbczwMe0BnLKylm3XqX/EWm46QS7BsQjP1CuZQ+5ku1Iux6t7SmkHMavDGCKfkCc6QY9Ta6kNK
IT1PaoygG9fA2oL3WkVQ7rMuZ76iJ04fgaoZzQ2vLYXJiczFYNlYPGJZ5rd5VH+DJUz/ZrW4KIop
9hTyPrnFXTStIm4qjzJPokqRJyLGBfbwTmqKh2zSFLelRCATYZHNs/CoLP1PGSrHOSat14Fz5LVS
GBKVC1I2bdPnCUKdXxF/epyL0aDjThRWyHK1J2Gjl8PToKrMU0Fs6Ow3Ax9BBbtYojSafc+W5xEz
Q2TRqzpJmyTlgGuiiU4LKt7OG5NgLD0qBTDDq61SasPUAzLFQGyaaBHcXsJrJxBjcyIkgtIVnuuk
dCaKHzWqgkrg1oPhPLFkL6pLb6rkByAteEJFeCU9/Uv2e9QCsVpvs7qkVLYES3sGW013Jj2Sdbcr
N1lOuuJ6hLpeVLhAB7uE+xqRM78NV/UWP57eETJF4zh11HwKhrx08pFzwRL2QJ1sPR8CSVBp0K02
jCtXbH20tu4qY5UZmK5IvjWzXCvJhqX/vyWpZoZymLrYF6jcJIbprmK7H+mpUKylFLj4xdh5xk+d
1Ti9lUs1PYdc31rf3ZpquyvXyjWKFqYmoWeZRWQFcfNtRIpJsYuJh5uz2B7qzqmiN7WffaXBAK92
rZ9JAKsgXqAb6GJGSLt8a4pd3yJYeFOUW4oc2msRvoKn0aWF2thh4a4qBnqj4Ck+RhJVwAS/lNw4
Qv0kycdaOUMX5as9CAspRO6cMDrFe7WgyLavzHQvPqaLk8aPrY6h/43D0GVPs/UigyciGJgJCwbf
VKjtZXjoS0Z26SUltyVNNdeE0JXrxh456i5cftBhtXMhdmT1K8+kJ+bSecsrl0l9kjXYpqzUoi8a
19UhqWK/XrvjIponcnochawWadCFnezUaW+vUB/VQt0tM3jfWv02m8uBuvUvFlRwO0zpJCvWU36Z
FPOkqQII85tpTt1O6l+YI1FfocTYdLsOdUUXPpFGVnOP6QlJMNrbBVkQGUQ7tXirs3mX+9pU2Wr1
UnEwt2k+rBUOqrI3BJlVICCCJlPsvpX8Pp18wLo9SrPWYCsVpVohVx0zHe4yaaXDCrOyeIlkwrJD
4VY13kTmKtV4zLqOlQEB6AS8DKxCFbz/ZWI8wmYLiqiFSL8BiZu7pSSZNzb8MUViFi+DW1GVNdUA
GNlOXAomcMrZ0qtHtVJYcOeuJjZevop3kTz5YnesVMtbMzFYOf2HhljYwvqSthJF1/mYzP05rha/
tWWzd/TIIs16hLlb4RH2iNRimMlUn0DQUrdbYgHQyNBDL1ZW11g214dx+FbL3iqTB/88MpiS6s2l
LclerpS70Zx2IzoA8RG1RyRZO+gIwiVUIeQVF3KDUZAl3/XMnh7wbpHcq9Y+6VG9chT0XYVjMn9K
zFczfR2znynXBwADty4LD2L5TWlyzUAqAjztLzmlmYnA1JH59yKNj5BXnbQnQWh4UsbpABLIpbC1
R8i1H3uZLokKnuemndfzQOJQDkSPGcYohPsuSbyt1CCo2gvRmm4GV6jMALPWg6u9as1OalfGMIRJ
gq3I+jmS+3M4mYFoVDdW0nw9TKr4JBntG2pM+qPdpTbWi5KJp0oVj1Rryi3MeGgf2jbfKZPgsfw4
z0rpNDNzu2hCMqNxNqeXAS0D5nabvr9TJ7g6k3o/mPd5eh4KBvJuvFXpxI/GU72gVFesx0EH+cHg
+CNcWuseGlZ3MIxxZgjTxK/QMsjCKXxVGBYWeYRP5W2hnYqB0nKhryozASP/bhmnwkySb1ZtQsDe
/mCSmD3NlXoUCh3A9KhRbM3P1qrL38FxNPZkCRKt4jY6hlBtES0Y8YuZWYfrX+gNcpzWUuuHauZa
MWsxtic1N47FgBjLkKP6kI+G4fZ06ba0YJ3Zd2g8NqZMmK61PJB0e4Fdod9bbVd5DdBk2vN181r1
YbCkVvtIsTw/RyIYjnJUmtcsJ+W+KCvpRMJC9EROizcuRv0a982DqeuDZ+Tm9zLJIyjYmnBH4VaH
/RpUC+EyaSnkD1AY84ekO4pzDAVye0UTlX6LFhfd6+/yUTdPdR7ditxRQuwfh8UYrXMp5ywLtmcs
1KxzpwsjznrtKx2ob0AS0n5PlEy9jfrbI0HyZLAvBsg1M3k0BURgu7DNJlDgPFyfRUJ2UbTG8geB
mDvu5uOvdonoTqa6ctAl4LRqbSE6U6qfmwtdWkQBuakin+rt4fpsqUKZBOC82mttpbP21xAF9q3A
MNeiDUmsM+cFlQV1XDCQEGvTrNAtbTPsmOXmxUxngGZBNy/3xhCpQUbj3x6LqX0sw2jkRiN4TO3a
x+tLTACDMZ3bmzQ91mndwYo3wF0m8UKEAj/KgmTti9kyGL/5sU76vywP/1f67/8febHav6rD7aVu
h+69NHz7+/9AktT/BX9I3XCwhgTeVccE8B9IEsJw3VKItSJHSDMpm/63MByykiFhSSCpHGvQXxjZ
/0CSQCtp0N+3YEnejKf/V8Lw300eEJxgA4hkK5KYRtoDsvF3JoglVJAmdmQ70XbTdonfePR+dhtl
1aEO86lt/zfPxbY5XHfoz3FDEsDxz81JFPO3XWNz8p00/ZjMT+x98mZ4+Ieh6sMGPlgu5AH0s6Cw
gd7hciYNOaBKZWuodbiX7Lqd8mX2IXsH/cX0s31ktyQs7mpPC5J9fce00H7nErj9a8Pv2Qvyb3ad
6+dR+MZoCG8Uhn/u8IRQu2yw1dtpsDq0oD3YS/xL+ZBExMdisCWb0cOVv6Rnigie9Prv2//NVMnm
8R5yfml4AvTttHz/9VaGvkz9PMoILO5qpgDM2xdE3P++kT99qTKnLyFtBG+I8gfogxhPpWZO7KOg
PGt9shvH6pMt/G4PZj/ebwIPxfv9QGkclrPCJjbD4eZfkwa6KMAQnQSn9+LM5yITnM/tVp/t2oev
T1vjdQQ3J9tyfJ7CZyn9+e+H7k/fz/v92rb/7vJjcdwNcsv7S7kJ1YiyetfaTS9/dvz+dFm8386H
6y4HbmGa8/X4Ie5d8cpjJ0e0YY91sHJBDM7qLopTSPeJ8xnI4rN9/HBJLpMgoadl24k6k9s234L8
c9Vk/iQ49Y9D2ft9/OCFMiAOWizX8aq5obfVYTJHsEmT94huFezpy6dWvA1V99tgQ/V3g7kwcmkf
3d1imxiJUKcka+UNyBqJ2ebSV+mhQIBHhnaks35fSbhAxvcTDaM70chzeoXOiS4Yul3lFulcCsVB
bWLOHsJfXyz1GGeFSUBSNP8guI4yoJymr8uYmyjeBWOPWALe4YJ0uEMIiy8Bx4OsZ9ajNIYrCfAk
lkQa0DRTMAqyR40X4PKkoKJ1H0yCnXJxRHk8kBOywPTGU2Gmt/m8cdD4e4queYyJpsmdMkPMMjMr
s/WZsoOk5sE8MYj2ld6+mlOS7Ne1CG1FKXKbyVbjJYsSHzGHCDTgWvM5NPRvSld4cwSxagmrFUwC
euFVyYIhLS5dnmt3VA0hAyukRtBaqg5LHq1e0yj9jnSt3q5iNXLySgaVUY7JCfJxAEtOcsZ6dKSk
cfUUGXrYhfTfku+w85k1jYWxoxwP9c0k5aHJpQs+qa8xIvm8tSCtCX6pd3t4m7erCS0iJYTAkrxm
QlUihsVDV1AW14ra5pr3OfRfloh5NbmlTqSKE7r+Njzisna7saPMhKEnNxFMaqqTrfIRIuBFs0CW
/ZcqhMz2B0va9BBAfftfWlNQTJA20V0T/NekmjJZDRHCmLxElL3VeWhaw3uxCas6JUq62VlIJTLj
p27Fg5JoyIqxmO+MdBmdSil+sGa6+a+2ZukotoJk5x1yXD1VIJCbKpPhBfZoVeq0E4jo+PcB648j
sc6Qx03cMEkS+TDY//3hV9m4Kfks5vahJG22KNRGp3nYZr6y/EuXajfedkVmn/pt55jO3sPo9hv2
+pMPtZlDP9z1QU2azGPI3MTV/+E2N0wtbUkSe+2FOcxF/oWUzkdyc+CIeub32J9/ISPhXi84n7lk
t3f+ly1/pIFE2YyZJAE3RbvDKxbKNrNO8wvT0xjUJj6bYfArqfD/fYe3IfPftvrhS0il0BKr1tDs
kvO/RjoT36Ro0Mvm/t+38zF+VdZ08/2BvY657+5PTQd1ntqSZg9wlmQKXXvTU21pF90Vh/QG0cdL
dxKdyVkPG2sgcwa/PX92iJU/DLP/+BAfbsJbQiCyZb5dzGuNO/jaQ3vKb9Ew+dmzsh+81MHk9otq
wq/vtBDtLGic+ti6uG6c2RUdWrKOcvvvB0b67DN9uHEXYWaMRchn6lztZQMS5Edo+bvh5vP75x/m
INukioUzxRaMoh/ua0qr490MOcUM46lHRd9+lmZ6PUn/eTqh/NehtHIzMxTV+HCAEy0dm8kM6U57
0BUAI7XHjR70ORjp96kAges4HMEibcua6w313emk1mE8WWEGvrejW+yiLtmJ2mdO8t8vDjbC8siU
aUNzzD7sDYhQoMlWqdnhm3SLoUNzE19tdolrOq2b54fwO2Sg/wE+6087B9NWJLgd6xE4By7adzsH
GI/qsVSDTlV/LXiX0jxzkN05n5x5v58OFitJjWUUwAjcw9vHeLeZRlOisG7YveGAMSC536ZyBA3s
xsPyvQk0W/Y/Yz794WRnk7KMflcjpEQVP+yZmqLWk0gMtpEh7mnhekwcifW4yI6IL+Ozuer2/Xw4
G7f83A33AXvA+uhUJj+1huw5qyzhCLInDscjsw5ni60crtyz/WcTuT8cUe6erIHxSFsQ+T5cYFox
WDPWQk78/Hu6PBXtJ/gc6bMNfGAbyLRA+15kAyyyUUpue6Ts1IfRpfxuM2y7sfvZpPuzTX64I7aI
b8CvD6ptdHeW8Yj977Ov6fcREJQIrgOqEzAFgRv98zzUp2xsFLHaBo3sgoYnoPjO6Yc27lOQx/Ub
+HhKGATaMGyQVAw/8Z/bUtpJWtEHKkB71LuRlb1u5zfZWf+x3ksLJ8df5MSmdtEDfnK5yX84GwFY
M8tHqq5whvxz06Qwi31I2AjkmY2Gt5wLL7NlxGiBeoyc4tv/4+Y+nCo5fdFZi9nccEA8tMepZdP+
2ys2PTzvs5PkTxf2ddS3YDqxiv145i9SCX3dGJXrkqlw432ScjQlG+GjP4ifHcqPFzZziY26C32G
NA8maR8O5aB1MQJIecOllEFBFYbbpsHSs5+ddLedN59VX34Dmn3c4oejCQt3UBcinOjJ0btztslC
yFBZPstobXZg4wL6DLKTwJ/55Hv839yd2XLkypVl/6XeIcPgmNq6+gFAjAySQSbnFxgZSWKeZ3x9
LeQtScnIVFLVb92mwexK96YHBoe7n7P32uez43zks/mnKMVYzj4j5wd2aND/mvWyBV3If1+9oudT
fRlKLMF9rKx8pM8XVUrwpeInHDf63Dy1Wjk6Y9AYX0z3833u+SDLNPlp1VHwH4sADp+b7oJttkcp
uhNrlpovPpW/HYZ0SwpmLKUkq38eZqCj5M+Vsgyjr0lFBk6EiHT7JZXofFYvlwMGiYKnadsGt+/z
OMRvW5VKbC20xKWalNi8+7Y7sekxOS2vv3wRf/fq/zzeWQ3EmGtp7OJB4dXvvfKuuG3YjySXjScj
l3TazVcXeL4H+nF9XBnJhDJi4vNwy38eQWW73rXL0dPgDNqL6oNcie9/fteXafvzx3kZy5D5ftgc
vqhwnk+yfxxDdWXK3Dqq0WUsR9CsUl+reELhtxxP/zzmL7ggBuV1l00TFMOybC83/Kf3kUSnMesy
CiD9mrCunU+jddfJyJqvl41/saZLjPDgi0F/89Z8GnSZiT8N2uV9WmpSutC6ppXhxmuqMMIZvGUf
JN112VcXKf96a21lqcxpGrV+altnVyn3ZlgiTZ9dO1Yeq9g+zq1127XmY4nfd7T0NX+Dq0xj7mDu
+dakzX0vYYHqY7O9ARAgY7eINvU8U6xR0S9rsnQdFBO1lTx7JtzwpZNL8hwxUEUG57ipv4jq9lGR
4NUF9l05ThNC7A4zaoCrF89q75pUfjaGOgWuVo2eCqv6GRmtdGHTx0M8s5Kk4ruZUV435An6e3PV
svdZB/TmVrVZXGhlHu5Vv+hxCSgqErwEGCq5W7T3zflxqmeMWEQUelXQEFhcvtczMsew03RX7sgx
akBs97pZu2WEYIp8hfLJbmWnj9WD3dv3vZF1Ht4/+7IY6oLqVbaV6QtbWN1dq0OO1hr9CS1Qtpnz
nhiFzDrVtM+oc2xTuwT/kNIiKMyRpGWDgJIa3MI10bjVepDN8TEnEvQKvbOP1h6mNlLGxs/vZrqL
ZVotGGr7O6KfeCVV6OU0Q3eSup6cKBdi20ThTUFQEJYrrbxU1eCOvJaN0hJ6LnUCJHqpt+6f39Xf
vTkms3LpOxhsnM4+pDXoiczHz+j25s5AHc5NE9aDZW8AXm/+PNSv32ybOtA/h1pmzU+zQgZBYhUJ
QwVKdC2liBYpeTYVdT6AkeENaq5bIT39ecxfir0Gl/TzoGczo8+IJyOT6S8C4QwbubpfGlfFDprK
/VcHhK+u8GzeA/BpUpOEEFfe4zPcR5uWnfu/sSr9+tX+fFFnq1KY6n7YLQ8NJumwmgFJQH0tXEDt
qYupAbGkqwsHl8UKLdKfb+jyR3/+iH8e+myBipNGyfmvGWzLmxqg3GzeuuHjz2N8+dCWl/anN6WW
m7Tolvs4roMtiWwYgzw0yZB6x/sIxttXm7DlJfjTRZ2tTGoHa6ZoGY9TeL7Drpd4S01QRlC4UT2k
cF83jP7FNVJIkYUp0xQ4u8ZJkbVu7MrlxdRPYlVtCG92cPhvVSdaf7WB//0s/+dgZxdoTiDf/ZnB
iKLbYWB/UuXCifyPvm1PQaXu/q+e3z+HW+bJT8/PIntQbSeGaz3dplmcrhceuUX1/N9qFv9yPPlr
kv9jvHPWYV3rim8WjFd7rIEBWOv80f82rpQHefvVHP8XD44ePc16oRrijOtMtpSUBxaDxbtoa+ES
WRue4bATRcsDVP7r8cSv2wnmHLoAKlWGosB8+Xw7JUOJMFjEvCpx/QI/7DlGLYWbrMP2lOVKhbm2
2rQ5XJNSI9ZGisStlUtvbQ+pSa1Yz9SpMVYE07iJAm8fb4iosfb6yQ2clE3OgI7VtOkqY9rtuqhO
rnNELjf2MFgrvUln2jUmpVwwdJ4IUTYigNJj4zGW8gtprMT1nELHqYpmvLWT5GKYSQNHxxyv+qba
ZEXFHxJ2W0UvW6Bg8UtpzLcNiRyGCFwRGivMzi4VAj4lFnCYSe0SpzfsfR+KGxLedppJj8cWyW2m
a9t0Di6nql8nrX4RqvZLIXfxVkMdbrb6tonR8pKC1sdkOJExmzagblosC57mjwGWnwyhXh1Ux3Jm
La3aKNz28mTu9I7sQ4UMPCfgx+5yTRCRlxkH4HhQDgY1X0SH4YZ0ccULm0HedqS/rexRmo7ITOtL
OjRvk0iu2i5BAlzp05pIRWIievkWCfhwzFWIXvM0ICXCXbLKRSSv2hn4VFs0wN5yYyfN9jo1+qNe
+Gh8hVVuBXku5L/Z1ibXq+nYJqa8VpJk2lpNtOqW/pXko9svaGnFS2/LpMml0uyq88EbKQd6kqzu
IOhF5AjRGSuXHpmvZq07qUbrRF0+b6xxLvbx0lVLlv6aPOmUTGi50ajcZUsPLuLRO8PSl5vlfNMN
9hsZu9YDqZ7StgtyaR9pfrNRl84e+eK+K1tFtIiz23uBV3lYuoDd0g/UaQy2PaUKMl7NtaLjdADQ
FLrwbbJNkfmrYcI5JSVumwRXuFQNdIxm5xZL8zFZ2pBxnCBcD2o3XNqTkNZWFvZCNTcu5vIurrST
LeuxO7R+DT1szp0uPvZNf6Fn0Gq1peUZjypNbAOh+pzTWR000DzJHJi0OvPQTSvtIzXrj07GdcBc
ey6pdazKSNiONYyHoYqKQ7D0Wpul60rk7Ie99GFhAsUkKtqnoam+15l11y0N26JgxwihD8Vu+J4v
Td3cmD86SUMB6uvl9xpvgYsrdCXycj8hTDVndGYkr0pZ82rJ81U1SvOeFCSUx/G6zpq3cchAJ0dM
sPii4TXoIoxvunoZ97Zb9TcNbsooe8f1hej5mTjQVccBg/CyOTxK6a5qEEkLahjBSWAp8aGCzem4
N/XJzQfMN7Z8EZTNagH2wDYUiu9SUeUvIVYYsWda1IwRcYIDXNEQuLR4Icc0W9Wd7+YZzpppWmUd
EWZyuBK2/S1nGneK7KYT8tK+aDf1aCO3Dy41Ee6E0L/noYS8lWjktN5WMH+mXFulxTdJLIFa9dFW
3sf0FKrjI2KRTVdVBUw8qjJjDvsOqW8+JK5pSb6DjX0XjTlOr+mi5X8sjeyB7jlN8HrtC2A4NA7k
NnrIpenKDxRPdJ1LoeXY9CxBvJhTIEFimhw5mW+iyMAOa6zl4C6HYhcKfxfaGP7jU0VcoTGYF/Tp
4FjlCbZWeR92TJZm5GtpXcxDhtktntdkXm6VOMXHWHl9980K7e3cqmt80HSbyZtOO169F1lPwXXo
rmDK2GoLWi674eBaOt3yJoyZtld1EjyCeFU3z5H+VrXKvmkadxw+ZOkxGWJXj27Zfm3qLkAhoa2H
7JsZmR7dGrfvLPrRgaMlviOmhs1L5klht5H1YkOE8yqWKq7l1a5nhPIZsVnNfdjGmwLKIgfGbZDM
TzWhRoGMHN96misOXDUlj/SlJWm+F+DPfCKyCWh1LI5SON7BFBkHo402U+x7YQ8NMcWookWMwjWM
5lJJWJOEpYLxUggJK6OGPalduL6qenjbvSiOtrEZkYh1VMXRMshiGvI3nhSBdyTZT3gslPJZLXTZ
IYtum4TYFWRFdvDoerL9LcT3LekExVn8EdY7fzo5Odr8HJODVEhEcvF54tA9js9KEl6brQbqwYrQ
TZdph2zVNogXwpKj5oV10ZYi2s56G2zppEBezIJ2PRFzu9M62yYUeTKvE1p5rg6mAhanqu5S1Yju
gzJWXMtQgKCqSe10PnnVbHsyLwmVD200UhxszUVXjp7VJce4RI9vzGGwmpI6WeH34XkqoXSrxXN8
ZxTNcEdCdX3dq311lRVkozp6GGbX8tAhUtVw8KH2MLHcDZwXOUgbmA7wqtWDvgGGVa1M3WxdQ4qw
0lntt1Qx3ppuuhdKTQpv0uA2n68IGguOQ1Vd9y3/uIxC2Itt7ZpI9J2kE7IZmP46IiU9tAgBb+tD
1xnbUgKWUUr+dWqar1PgP2V+961T/dRJIZC5qp7hK9YvdFu5SiVrCyD2ww/SVdLIKK+OvUVS1Kxn
DyS+reUWRKPQR1fV0q3Kd8olrGzTkVnkigpaaSSKq9Im0qXTBkCv5veRbFfPnzHxG2O/7YD4LWm3
O2SPCPQl+HikuTvyIO8aJbjjkcJQC0CvNNMqYk0p82Tx9KKA7ULX0EOEERFGJqOtyeJj6Q2B0mxK
JSMFZdZ3sB8+avTfRgQrZIZ7EqramtTpyq1Gy2mrklIwviFUuFujV7eapG7DCSL0HPurJAH7MQ5w
B+Lt0MSwyjSkH35xITB/M2r8PVIncgI7mzlqfZM75Tlq44dgwPgnygcgADFFkvphjAyvkIP3pLKe
gMReDYp8ry6s23Q+zH38Xe/Ag81Rxxclmd8H3zjpZO859dyXDoS2bQzvjnmZr6yCuDm1AdCZR8dY
YK/Ig3Zl+QA4uqkClSEpqyovIJ3Ui01LyWbEQfKDZGoHv5g6py9QeaZwi0Rf3FXS7P3YXBTjjaIF
yq6crMwZQE30BoHLVXvfBv6bX1Ub4O7bJBM3Sk+WTTGbs5e0+a6x1Bu/NU8NH4ScN2wswlu6NJcK
WBs7IJepL98Idb4NC0wiQ7OG8HpJw+9RteO92hBoO8ZXeo4uTLXvEr20XN9S7qAxvEG1HkA7tk/Q
/9gY8MbAjknF1jb93m2U/qGU2EoFeeaQsxnvVAvR3Kw3V1rKu1nqkwUqINr5Iajyub8EDIrkLbnH
ufA8TFj/RlbdbILTyEoLc/wdZtNtHTLlrFI5saLfYUSDZpVge+NXhdRoyktFpTg21YmjlVP+2HR4
2yd7ehmb6Y7IeXBCutfipZqkcqF0xat8BJqYI3Nnk66THmkVDyS0e7wIboHQ3F5exHGQ3nNrBsRg
Dl6U1VfaPJ06dbxMRwpKQsPPg5Bsn8nZd1ke97YRrSIgV/B08LH0WrBvw+Fi0rQ9E2I/WnizfHOm
SVvyoWTFd3qfqLo2FW+VkRNBGceOheBUg0DkKBVUG0U5iKGTthTC1rMVeUSH4/8h9doR9XTA5OJa
IQQiI8PFTN4ToNMLRWouYcJvdCm9TMyPbGRlwo14lzbzNupxpMFJ7B27VKk4WRjbuzf8eg+WHJzC
AIVWach8tDTpQQ99qIXptO9H7WAPxWUYVG48mC86q29Sae9Rr5C53OjvWHcXy+XL4HMEIidOWQCG
99qSYqYSclgsuwRbyr9VeLRCwzpKWXBRhlGCKUVPt1U7kKzAG1135AxKTYKjq1Z3vhlgNIhSmdJb
OrvK0D3ELCpSl2Pjtm9mWEB1Hx5FHb/kOGMEUXtQUu3tOJUXKgb0TNbARBkXQZuBlFWbhsqe9WwW
YmZ19DeBLlwsuOSBGvm6VxjUyvQH2sCto7eoVuZ4cBD8w5iJ78xmnJ2wNDY4N9ZFVD/IbP6dNK+O
c7HM8zm75VN/yHPMexHJh72NnzBd6ArSxuqta9mSd4o+x6iv6tphxSkB4PWBC2d0HWJi09jzzr2/
JXr+ifPB26STtTrhZcwbjmdQFgvys632sTXtRzrkkGs6R+2KiypKr9sKauag93hj0pj1K8TkSYBz
W3BFZDRuKqyWRaehq8L9Vklj7yUG+4Yxv6ik6FXpwt0gE+tndKc61nOXeZbj7CLDO5MFXr5ROLOe
foQYLjajFDxZUJVq0a5jvhUi7/is+7QRVDgdrtHzc8dyiAC9ZDFutgAO5iQ9o5Akfaq5qvIZGxNA
SEl6jkT4HOcJr5XyHiUguXurvRFIzVMKruu4w4qe6XtfpHs5H2y0fQuFZJKA55VDhRCwMrwcKvOV
IEMGs4e1Fm2yKXvtoS/0l0kZ7mg99By9oiur0h8RJ0r4qQiaN1oBBc7P7jJbyy5kX3lXeYyAOI11
FKUHpUEiV9omdrgiiRs2nn6df2tqHZW6VRX50ZagGstRf2W0yAP6bsLyKFk3SjJaXlRy3BVlk7l+
E70lfpWvS5kNUpMzWxNjnD2wx/Uhi/PnKehwtPXAvTmtjq4SxvnVwL320JKU1zpO8oCzwzQL5hly
riD6SPXqka8mwGX7Esb1yNfBvJTxJCodmqA4jm7VKHgJdM4FiCg8sljWPTBXZ1C7y0SXWKIy6z5R
NWx7IazJ0OrCDWgqy+PDfNuZxSaqrIPMFZpKFG7GuDwGfrixw9F3MdnB5RX2NZvPjZH6E9gf6UZu
2gs0qsS/ykH0qme8imOZlrdNAovckeVlHzXOL7Jls8iI6lYvpx2JmdehPYvtYEmBG+rDzKePTarc
GqbTD9adGlZPWmt4kK1bfYoASOSRI3c84y6W0JimxF1V6kodgvU4chBHGLdRh/4QiGLHruOpD+Zj
IMxupUnWnVamD5C9vWSUt9FgHeK0upVi47a1eS+z/EhG61aK8E73tu3oqoSBbhSvk2CzGpk6AbZ5
caNJ5SoAL4N56dbsrYtSNFvZ8k9tb7FU4t1UoWE5cU8qcqfcxDCUnFy2CEbFY5uj2A1lYvgy1pG5
DA9dkXxLdUgNocmJq0wsJzHNF0upjr6FY682o+taxp2pKMMi+h5CRwaGXHX66GQFMMOhOeRNsTax
l+a+eBpKMt0mcwnc0bAsWaMNLSbpX0WhXA12+CoCaEQ6OdANX90Zc95y5pOr9ZgHmjvXyU2fay5P
Y+LhhqCuq90ITbtvayAI46GfkyMZ9ytFAPOThyWPUiyYCtvxNewYbB7vdLt5VJLiJpX6S2vZDard
sA+V/C1P2wPR9rtGb2/T0mCJVM2c3f6ErEBiVqWzevBh8M/ACNu4uansfhOD2weAuwuC2cAprx/r
IbmKrHk9hVgSk+pg9Vh3WUGxuvKCxXP2YpvNLUd2DysJCEzbL7C3hqiehLTqe3vdGdrJCvTHaOyw
HcQiXTfwwooU5ti4FBgEBxUXES3fu4E7ArR8p1uURHpbAcBfxiTV1eZHim3bkMSxrs3Xhsac2/g1
nUQShIkeImw1ZYNNBHfs3wJg4IGbWbGC1kquplnYu6BACTjW4p3u1C4t7EMpq/1jvVwPO6z04KeV
cKGLhsCqk8DxK/HWZU13mc7YsAkf2BddUT0p2IgdwHK1azLdVzN9NrwIKEtHiOJ60LyXQXMPD5jA
4z7i4Df66lVHjc9J8dA7UkgHL1l6ecrS1bMFdZd4+YKKLifCeGn+FX5FDi/tQE3Od7Naf5fpE45J
c+vnqnRhlcJ/q1TOvZgQow3aQFabpd0YLo1HuFjTpqEXqbNKh/QmLb+9COlV9vQsgQ6XX3TNftMF
UVUZ+LatCJMA+rOuUk3Jh9RkMsia/Htc7ir7u5p/1bn6Tc1e0+kNaHyeFKJEz4rodtUbXZuhvQf8
tG6u9AOIrvUiTRwOYDieluwg2hRrNnJfVO9/c3HCNElmRX+pIFA8KzcbUc7RzE6XgVEyHWA3vvsb
NDhu5g5Hpv8KoN9XYYm/K+F/GvSsOTgJpcxNNnoMSgwOkaLJJnWoeO/qLzUPv+nSUYsCcaFYurxI
Yj6X02NTaxVfkye6S/0hR3KDtJ9wz6+ytNTflO11BEzkspBXZKvnlrlszHMoMAv6/X5EDk08O9DW
vXy5CEzzrfgGfJx2iL0jfeS1WpeXEAG/srosj+qssaXj6zI0NMGoMs/17n2garNVdovVBUbR85Jk
ykrvaq/xl1mmv7mrGMdU2ruLX4/I3bO7Cqsn7FodddG63sGg2GoocoAibL94O39zVz+Nc/b06oA4
8LpgnMHVfgiq8dC7M6JyoAlf2vJ+f1HICVHH0O05z2eVAjPWpEEoNHS1tbaVVsFO2nytZvrFLEED
y1RoKVE6IslH2Gc9pX4K8hCsGMWkl9ED68TaQsszchUIX4jPoGN6wZpv6Rf38jefGIZdJE4ouhfd
7udnllJoykILdZO4HJ/UPXz5ff6tfzN28rV8AlvotpvwJr7/UhT/u2fIbDeXCCRFVs+VaPidCNLp
UDktDiyI6NfLtwVcwqbfyI/2F/FdP7RgnyaBzRBieTX5XpOlffYh1YrGSOfSlt2odsaTdG3tlzha
jutu/0jddMV/tpVXVy4KMprm5vNXqq7l1T//AYaposgXsoqu/ew2xyAzfJuoCrcyUEMbIL8oG33x
KM/9owbKTF2Qu4koDiOnOFuRiCwxa13j+yk27S7ZL1/PwVskcV9OwF9emrORziZ6NdR1mRmMJO8V
7xK+k5vyruKsWJH3ttJdF0Ld5n9+Cz9f3tmsNyhCS3PNoHn7KGfwQ/yvbuBygz4/pM8jnAkbjIrU
K01mhNZb9LtE5gxOecEOhEsSF/6KKv2fH9lv7yOfFnK9kJJbP5RrPzXJqWPGmlwxYEIRwgovw/lW
I28Idkmkvf55qN9MAUVjupHohT3WYg58nujZ3Mh6lLUU/9zg1WAN0tb43C6I29Euss0J4FlGJnq+
z2n4HYi6uBa3f/4Fv+wpeGkwpxBpj7cYQ8LZBy5IJUIDTNbcMH6pIaTUxTEqvtoxLVdx/giRaqJl
WAwB2vnCHgkxhtMwTy6Hy2ogwBIcCjMOJOFt5Jo36lN7ZZwM1RHb/96+/I9wB/9/xt1pTO9/HXdH
xbp9zX8GGix//19AA/LskCwYLGYCP4gCgeDvQANC8JYQbsQMKkZFw1rc/XlRt+F//odq/Y3uiaXx
qhC5q/PF/kfSnWr8zaB+zL/If0R2wZ/3f/73afxfwXtx/OstaM7++pPh3vz8xZSI4TMFYY7n6vLA
59w6trq6RbE3VY4plz1pWFKVbUMrqvd9NpKcZXQ1NRRk6lD6cRoYCPS0TGnvo9RKHqwQtozjN4X+
0UYjQTsTkThApbQO7mg36G9tnvV0+DJz4RvN/LG6F8qp/TwqZfgyqLVxO4WBfFl0SX0p6syOaXym
QbgVi0ffVbROgWDdScFHUqszLCSFU+JBEtiCqUOSZ+LwnWopcIZZo7tBHgnTm9O4hD7IqWTaarkO
ab+aJx+TWZoMBjl9o+IfaskCBEYPJLpXAoBQUm3a5Uqapzh3G2MiOawjwal0MmVoZSck7KzxNDtt
tlHeGxttNnJYZmP60hvBtGcxsokDUaPtki1Cqx95X+gokVG8DQmE/KqG1UmW10AXz4R0D8YpIaXT
zJaqcqtSzKqUrHjPUGge5sKuPVOUEctWJAFEJgHxpcml5j3XjODSiGH8BgWpPKaSpvd+rwpKTwNd
baHFpF2Ulplfg1OhlDNYUU/PX7K9zOqrxzaVddxPMfX4hn72bVrMFZXasbvNEjHeyYGdAT0mjBZy
plG9GdRXvwtBf5AKP0lmlg25bZLj5taa6Nk4QT/ESGv1iNqDKqrrcSFKmZIlX9kiotaZJyDjhKik
xpGDYuSYZtT6SQWWTd5WTDelNrTCK0xN3oqhCLZhbE+rZlaUnWl0SBvKRsqJK6Iac0jkNt+bvpnT
BISrR6CdPhB/41cWkYN4dpcIi6gfowP12pQ9o5TOhmvTWXGyUegfyYR0wIuqgYiFMFGpEzbCoHgr
S3pCo1NZ7EV+qnDuDyvtGguvgOlK+q+0qvVSfm1TThMEW0Gg9Mp0Gi7ykCwuO5fJPDBNHf3AXFOF
ET6FFfJdotRci9KUnmduy11kG9K8YScmx05ajACiMfZ/SPVsisybVFtt17AyldZtUGggtkNgH4Eq
NfNDEJvqbZ+UtNrqOsRiLmvLmwx5CUjmqKY3qR6Zt5HaWHiHCW9EHM8Jds8huttVqt+Vu6CtBGhb
OdpVE/LkrlDD90zj6tzKDPpTTQflUbPsrPe6ItJXQz6F7Uqz2/7JR46H1rfAAPOU8Tcbm57+WOkY
ctG+DgQkIf5RJsuEoiqNBVZ1v76udEshVgqyue7w7qjJRjI7AMGSme4Ma2ada0giOFopMUlqnpDq
A62WWp1c+sGzqunF9awq0g1RQpwtMG8GjjIGqC/GJrhE0WDoSFkGCZmxBnfeRq+x63sdKZ2Cz8mL
6MS9tFZctO6QzSCnS1nXgNpWsrYK2XIe+mQseAJl115asgnOjBQRcGpZq9grenwhgXsEfJHW6Ofo
HzT12KbxdOkblQqlKy80xelCP7m1zbYKXHMcxIWVZe24VjQ4VDH8KRumX2qtqzmfjiH+X/Lt5LJ4
sceQtrxaddkN3WhjQzGNHzPk6Rp6oLRTpL7GA07b/qIBS3QlW1N0PQm1xx1uhxTqIn+6LRr1Xg0u
W6vxn0AyNwC6mZ+osojeaUcil3p/HN5/LF3/o0X832AWbd6Lq9fsvfl/IKsWV+ufVu/L17RlJ/me
t1E77b7/53/8+Pv/Wr0V8EGmYWk2+CBMxewb/7568/8oFpsrm20rxhtUf/9YvTXjb8T/QCriMEmE
iraoyf+OI9L/ZrFkowLgsIlUCPfH2Wr9p9Vb+xG6/PNej60kbgeDrcWCk/llFZeHICOrT4LsUgRu
W/WumkHKHL2GsFV9rq4Erd7ROsWkXwAbdqbwMQ1Pqnajs7grlJTlPPMQD27KiBAGCMQQ8si5hVor
P6RFcjFbIaoG04Vh7t8XQjjIXpSbWW0xCLwukgIqr92rmX0AQvaPuXRET2UX+/SOlp7jY0Pgl9lk
HM5uZh5s+TbOrmf/eiq+z2VJT34d03FIbUfOLuDHG2xDWNRjy3B85X5stoZ9FJD4TNtRbHCuPpmI
veTEYMHriLKKFayMaMdk9Gpg7hLRsRpITlRXGSBPxE26diwDWLdGQ8MITRwZXMM4rZfbE0poUQoV
uiFfFYDMftLs8yzZRBKXYCmrIdhyjLxMZMzwEsflDHjcGyl/mhtxnxER87WryZsjVYPAvWAR9VF/
9vlgz+rklLSDUI35quL4SQwv3OcDTUFv+EZf0NP53aM/AEAnBIXMlixV3d4O1j3LvlIG66wIL4Iq
hFw9Afp4V0ZAHqDsDX/e5VPi9dTHyyBcd2G8GYrJS4KGS6g4Pp266hCE8GjbDV0io7dp56NPAJeo
ubopOR1pbt0EL4f+q2bzIyC4+iR7Lr9T0h+ImHHV6GaIH3WEZBVM/9XUIIm17rvpQd3GxlUQoTTd
F82rySIt0MRFiuJQUXHT4gHZnIdLcGgHL1MfdMKbCuWB35TT7vRxvUrVw/IrIx3RGlqSLMR8EJwk
QVxhQsAbuN5KwSXDPzen/YqQWXiWyiYbEYTEL7xVtY5vCHlIJCpX5UVNNMWV7GMNCl+Mo2O0bsCl
jNVp+V9sXWL9l1b4sJy+CdZQAXu0H2FIpJSkupX0ls0LMfwhTwNXiltniARPb58180aP6ATys1Ie
C410L4SL4xuIyaJhNdqKQyaUV4GKzREhlIALC4tF+qVoHpr29AOAR8hpbfJC8HrRy9jMtIIyhkGS
4CGgoyeluqAAVyK8NRoIzrIn9c8jAfW01dZlYzmq/NyyWah5KDMvD2/uDJ+mQLrrN7y1rLHWgKQc
f1pgPCw0HdmWHIkn0YX8qjj15PLUtVdVFyCqzMEr7+wa2RHBNqSg0O6A6862YRxWFRIvFNO9NnoV
kTZWqSHvGEnH4iJDtIFEEalV6yzn8lofvVkZCXwZveWeDbwry19HeFFz7VTyY415gl0iHyop9sac
WKic16lhik18UUb+f2QcINrc1DwahOF2kkLjiPrTXgrIq+0vw/j000f8v486Px9tzKUC88u3UafU
RFVvqVyeFUtQVKhoYSL68+lHU9TefE3HevEUucnAK4dlibc+y+Bc58uVIX9LVaYaGcPWTpiZWwLM
nXjivazshglsRg5zyijXvQafNEDE1zZOLCfEi6AOLROUxEfaUQRaOm29vP6VO8uJA4THSafTMsnG
8cccaIobWT76oC8JOncm2PUC/FIWnlImkCU/EAeQqbQDefJVxE3sOFmhmCA02JdRrz4jfWM0w9hX
Gbz/+lRXN80IczM+wYZ2Cu41yhsHE6JjGNdNeLsUPPRx8+e7+0ut9sfK89PdPauldCanvUJwd+f0
PhnvcKQRgoaUnTmK98eRpQix2IdGknZ8NUksPQIEU02iSLX68y/5YZg8f84CpCnnE0F/SD4rqiAo
kKyhSXjOBYvdulQOGm87yYZC3nHjdHtdQeb394V1RRCCj12uOTb+iu41IpBVwVEQBA1Uom5D+AU5
InS21fImKa6Rh9bVqdQvKmkH+1iKHjUA8AZtcOSAUK+l7vrPl3JeC+OeUqSVlyo0VwOQ43N9Sosp
HskW0S2ZALX01rWp18kGvdlDodTun8c6r+n/NdbS3lK5azRHPo8FAcgOQ0yhzkB5FP2176X9uus2
dLitN5Q0X4z2o7b26Snh5KHKx14JvKNOSeTzeIMlj5KKXwslFt+SWN2ZPtMqTGgUKzuE6R4sY4jh
J1WqniSJE4hGg9peSePDMHQk/QSrgh5SbSlXSl8RI62xjoQXqtJdLl/5vFEjskIfAvQ8o1S+BYL6
6NaOwvt4kaczyYeo/a5LCjK3uzpqdxzRXKUBkDfSMMlUZ/kVaRofG2u4HOyKSICTSZqEhsTG4mMx
3ogOkvZrNQerqjsNIf1fQUIX+yG+88vB1IoXF9+GQCv+zfJ6OcmLpP/QZzTSJ387siMQ5MObSuzV
GRKDLlhrxlHrb4l5Jgf+ORPKTgqlbcucn6pTPFd7FXkov5E3xYl9+IzmUe3YyPSoIvjeR/zsZXkA
f+IMMAsHX3GWlW+52mC4U9FF+Q9yx0KLyC4RyI5YT/jkLbsGmX9GWiYHPfFUX/wxrFp+ve/ezBhV
EqTs0PD66bFvB8eAkNwOqjOGG5XFT6AxbLvxv6g7jyW5lbQ934v2mIA32yqUr2pv2L1BNJtseJfI
TJir14Pza0K/FnIR2mgxEzNxeMhmFZD5fa+Fs/9zqOT70D/IZZ/qbl9QntwEetdxSaTMPTPqMM2L
OPQbrCIbXXpkVf91yweDcvsENYmN8Hps2PbKz/XvtV4odfu+IAoI+hsdij28umkh3CfHe7I+WH1Q
TmFd5M6bc9QdDGwUQcTuPVrOLfVKGNZM8JVzmTIAt/xmhU27gbHFJYK8Yr0m1WRsepmenLx+93px
tJwR8+tpjeQynfyUDeHd7BpHP+i3kP78bLFSn47GNNzWcUXhM26ZXZsyLFJjietjojsCRRGFgJsh
n/ftWB2KVu+ctOcTRnOuDkt9XYJ0n3KtaC5N1+Z3d5mqEH61eHPqM9dl7t/+uZd34UKKevk1sJM2
DLCJ/2ZRo9i1f9dQ54Rp05+u6dAe1+vaob1uHY86NLdGI44jL816I3n1d6lpWqnelgKzbkFvIxFt
CbXA3WNf5HwV9Lx5PItF+lI2DqPiRYdFXFAwCLvwUln2tlwfCONtVi7v1ZO2pmtXZrH29E2mzAYN
FVDD9xhifCzRP6YAGNcgvM7oq3LG2vC3Q417Y700dEWtf0LITM2Dj7OQyEYKT/ftQDBNsKpKYg04
0qZlPKdcZcBPITILzgE9krmPCdpwqdsoqLLvx70zv6+jCNNNlJK2yluZD+UGrf+248pz+meeAFLU
j8SZblZNT7ZJuQ47m1mDHpy2tbEzPAQerxPnRdCnO8Yi3Mv/3FaKZgpEFIEZHcXYH+tabB2Z/jPf
Ch4XdC88Oi+1/L0uEQGh9euOIfpxF9jfZYW0n5+iKaxNp78Tk2zuIqV18VEN3+sQNbqnBrk8l6LL
FJ5FWdwuJeqUjNYqDe71WebTP0OxTxFPOeOKqjeuevGnNm7AB7Puuxneu7I72iMRceJor7xoNO18
aeFVzh8QWh98/j7aQKS1ioN22nJ4uapDRpnCkFVbMSTYTJ5DEuRz9Vb3d/sit2hRKON1syBmhG6J
hhUmdkAfcGBt1oNq6v7bYsHTsK4OEbdoxIMGxbhtQoa5wdi49qOHCTzwjU2b/zESvbN+RchEpXzM
YdgFh3Twe/3Mna5nyfoWDec+c2aEP0ePDNmlOK4blbKq+yBgn+vpV8Bu5fZkXkVgbuVBTSjP05o9
k43FUjuTqp1SIB7iFBPhZ6I+W9TiGSUW69orPquEZEN6/oqsPvK1ohp+U8Wr1fzkDXLDvN14fhWP
qz6Hn8HUelMlsYc0R/L4ZmKJZYOzbyO6mPCOokdJzX+mGnyYRprJuSkmyDY7A2VtnSnf9l3z0Ekc
aEayS+yRsYdEqaJEZLnEAEC7FObReuypjSe7qHqJ1KXKfrsLLqJDknzm3neeu5v0RTIRr9/1SJq+
/0y590a5P//+YVskkJF8soyHcqzinjLvPDD2YeuxV3CX2HSAYfsaMTtP5P0QRkmwPLB8LChnTZpi
29Oh1K+XrnlorR+zvKZWswWS3fT9TVfjninDFrvU8zZ28I6HWljFquHE3ePfmuw3tAAej1C9cLKm
lBRgstgDfBywweR/MxRXYXnBMzS63rYeLnRRsUlBo8nX1nmZii+D45kbIOH1YVmV19JqNl7bboQH
zx5cmwp96C6V9z4qHn1MslNpkdJ+J9v7mROQLiR+vPUrW9QbieygfBZ9keQib3Tex2l4jRLsOHwU
JG1h68FZ1FKLWtp7LyMsE8CzTMNNqzzKIKwzrsCIvkCYhZ1dRq9G2t8vhEGQ9hBDzND6bYLXqj2m
kG0+g4Li7hEqI6lesjPiwiO/ouzTfUaqfYmvyIr0buad8nIDHxsvEscfNUj3UVETUPvZMfjLbGsM
2XmkgQQPemHkWxVeBRdCINDV0mDg8o10cWm90+5lONTfiPUBMnbDSOwE9r+cQ7KpL5MBp4IMGtRw
k9JhXlH+uLx79ksDCbD+/XkPXP0R2K9z12wqlW+RNPtpnOG5nFy9ocBvW2pq4AlC8xP8BnazSgR3
ai07T2hx8pLtQmC/gTARgmK3RO6j0xBZM4HLcEjWxVXW70K3oEkRHgn6NA1uB8XTVfFatRrrKUcV
c6MLoh0Q5+ozTq6wvVU9r3+wYBXtM28LV3OqKexzwgQZ8IuafhQYiFn9Gpz6lDG8lDzeKefhUP5Y
y6+6PTrOi2ESD6vWDreXUeC1sX8cW1NHgc1rMXD0oqmzEfd6P+uDYnM2WcnPNL6MjtzWNdGtriLX
62DSk9T6PwuK+/Uj6TjnxOSR38oPO2e7I+KhDf/cN7GHDkze+WdjNhs3cmmXGIkNMTeV9dnMBOWl
PBOiiiOGo1onuwKowYVEoF6HH2aJCdJHLY/8vs4305JvHaU3HsVXMG4IntE5YYWz8T76WfbPr6+A
aww+IyxZG/wKfoBFBctCOtexNF1GUx47uIG5UrwA2FQKtSXk8TjSvjVTZ10UWIY47QxOh2zEgNZ/
zsQ9D0yP6yFhBFhYLFqnee+QkIv1eI/U3mUlnILpsWZ3X39ZBIeWh2orpUvQsd63dEwoj9fMZAhz
s8Mi0idyHfa+33zOCwd9wmgs917/M3vjbQCVygEPinrer3nlRO7RxEvOiLivqpqKJG7ocMIRHE9J
zStBeyO42oKFthlGgn4Zfb3sUtNaomqxs/Qtyoo3nc4kbO2Xcr4okZ6W3PzMx4RTHYfbTF8IeIf0
1K1hHhuWJxyum5DrTKcgTuB7ufuGFnS/Dr0rbDg4EjOdjmX7mFIfmrjWYeySoxNk+3XwLAeu4oma
RWAfEnL3Nbe5ExhxRSPWSGMWbqN4tL6ExyuvGMfN7pgxVHJlr2RbzKPsLxceBzPAJp3F/2CQkzyX
DU2lmEF6prTcsQ6NjKuEwgqf17FIoDTjsb84PNPz+F2s9+lJwx/I7M8wmadAJtyUIx6yFdA1r75+
WxZxF9XZfp3Zs3LZ/FnwE6XItkEJ1yGrMijEXcpDNFT3xigomxlOi6QRLS3eHHsAIzLiusn/Q9bw
/5oy+D+TBvz/RCysWMP/XBZwoLP37//ILKz/wn8wC0bwL580LWvd+Ilr9VCm/JtaMCzvX0gVEdQS
Y/qfVAGW/S8/QEBgmsEqxYNA+C//5hWCf0GJe1QjwEn4yGVJgfy/4BVWZOy/7+qwYKsizQ9cpKHo
xOwQ/uI/B1fU+MZKx2lvYnqeCTdJ5K/E/d9AHY65SiL+l3/KKkX6T8qfpXTxHZk+jmn4ukgv+tSs
TiC/SHPQwDBP95Y27b0g1YjR1fBZ4Yv8VMvOec0HXpapwa810Em4MVpLgc6JZjv743xfVvSFuV7r
XSgYFyPVNmZ5jDCKv2Zdgbt7qe0dWdTLi58I+74WxG3lflVtYd+wCOS1xuXT2TctM/pf5xTnsVN6
ZkwbDu1i2KTurASQfoOJJdl2JEofiSoAlU0pPD5WZOBfVZHL57T38WzNHZW2BY1Rm2EouzfbN8Sd
7Zb0iylIw1sVRFNyQt7c/oHw9X5M/DGaPCfWfgjG1oEr75VDOJdsaeRd8dWqrjRONg/TNtWZb66q
nY9gSnsCAazyPrCy7iuhwZoUB8ec+h25P+txWfj6nPkezfAmPdK1X+Ot9lYW0Sx0+kT7CfPsvFQM
IP7KP/S2GI+iqrI3wyCoW0y1t4vchV2vJYr82xnwszVdXa1szUSvXjf3H01BN/GiEv86OCr4UhQu
smOQk87w0boHTRHanY0HdFfBmeypxOwO4J/il+UBxFGJF1D41yznMc0o7ekCa2QxxJyDxTOczn0y
OpewbYu3bPI4fy17MU+ZM/t/p6GxDkveYNQ2fTrdbJYpQ1nelyWM4WkM1hiApjYk90IjvrLIFR+T
8po7E6vSk92Dxnt1Me+Io8VdvDRN8ZmlmJ0RlkRXT6qe/tyk5GfJasqYogZjeufSJ99ZxnQZvHl4
CZl8WZrqBjBdUnfjlGSimEb4jgXFu/nOYl4byh53OEk4t40+om7PpWOnmL4ntzJgw2wnXlZiZOKg
uON5piA29dnWUzEdB9mMn2U/uGeT1k2KSW2+KBxgl5mm9ThFzoDHzfV3naQEdPS98U89WWKfk+J4
B8ZI2Fta/609K39JKoNeZq30PUtkeghwJOMJSImMVRg9DbrKxuqSTsyxWsAYTTIr/+hmqShY1/Xe
ETgIoxz8pyVo4yJJJqY2q/TpYXWzZGOnMw/HpAPuoKFTxV8COpZ7NRYM6qXUyyUPtLUzCSK7UCY0
vXXJiL9l6sgls/CNHXw1yKOdlWLfY1R9rh0EGofCp756g7srvML1l92mtcfZ38xytcsrR88nMgnH
u1ol3o+hHPXY6FSeGzvr3jLohm1dUf0zE4y2z8iNWaMunDsTw/rJaHD5qco174daVF+5lhxAY6/J
HaqrngHNTPB/SeYEHsxa3CuXGOatIt2CIuSG5aXsLefkFWMNvxaOLPxZkDBIew2fimk39SkZlvlO
Dln2SM6LNtFuWPV+FNjeDKgvQIfaiIpd1Fv+g9d7CYeQXrmhqMa/PrTt32EIIzoAXKswDk3CAqgJ
23/o6pBg2sifXCo1jSm8WHk3K17ZMdkNQzG8K7NEB4KU6bmwGkgzZfT3crFcdpZkBeCjxBhwVM+g
rmaR0djlDK/TXFEcGMjll12SDluKpDqTmLJchnYJY4O5EWDTHpKzI7xi54ioux+81KB8L6evgKCA
hzak1z5sqXMTCWZxWk+ji18K511zm+GXAlhIJvYdc/TD2E18e0/fg77HFZPtLAL7MMRZ+tTWc4G6
KvR+a3Z3RIvzsjf8xNzPNG0+ukYkDg2vBcEwcr4H1+pfSvpdLz3+1mvJsYRzsAj2OI0Zc4gXyGh+
kvYtc+rsGHUdmSeDJx5dW6DlqXVIv1pr6luDbzIOgqLcR3Y5/jaixdt49K0++g1AAsEDvfvEo+i/
ynQZ4rAb6/OSTf4t0wYpey23IwSNn7J2mGaWXPt+ie4R0HjPXOHOJdXeLPk7af00WwudtIVC1Z5M
7tnLArUfBlWSEWE59Aeqbv6aDIIGN3lY2PtKow48WF7lBduFF/ACbSB/N9EY7TxdpL/avJBoc0uj
fMxVRoyfkbcXvQhxIqSGwsm+zAcQmzq/toVREa1Akz2rZGVATi8rqCSiedi5MkAdZBgjKAGftH4C
PsZeZiWS+kft2OlpasP0s+vDClXXXFe4FVU0f+CPl/cCv85BayM4eFhW/Y1jNSY+/sCcrpUsiMUx
adTAKusmTMXLeJOOCSXpZ1EhdqHX+z82MFiHIb/Uv4uxAxOprPYLFWX26SSF+NajLz/tnuMTUdlo
bazGMa9LIwVKhoSutsrR90SsyouvInA12xTN11JaFlqIHmgMmDidr1XWgUcKOgc2OtXUyyXsLa+M
T+0xMVXzjCSriSM0FudBd9bDoFKHDOhktp6lseALRf94lX1WXNxySkCEiQi42lTS1dvK1dYWL27C
wZ619/kYiae5Dssbh/30ioRrojETXuqc9igkY6LH6m+kC97JS2sqMua2l09JGBaSiMm0eRSd2z8U
xES8tmjkawCoRhB7WLL3c4zQORPRbW7oeT5KNMzsltTUHwKXL47wB2J4dNYEB4yK5tW2C+zG0SLi
kbmHIJlpfraMOrjr6ypyNmoZk8uSKvW7MEhoQGXa32MYcGOZ9NbR5E6PZaHEqiDht8FIt2kr398b
Y8CGGfb6LswoPg869iEOWYk/NARekPjahiHQh1FafDdFaQVXURN3DVRMWMfOcAYClnLfeepm0yJZ
alYR5bPGNHO1clSREV26y2UG4Xuc+3aciYO3mruiL5zTPIXDofOC8JYZM3eWYlUr+xDjZo9l78JR
y68RpXkzUdXth8qedz0hj9sm46LKGn88JUtJZ0kJ7nLudQ48OQFa1EZF/VwbmoCTufiwU6pOaVxt
7iPZBBA/Znu2BgM9RtrXH7pO/ceKu/xQj6DeaVLTZ1332SWcI5Ij+Cf8y6CY59mTGjQVayM7YuMd
+tRs3ypXOuels6Q+2I2Hw7DqFdCIkAvIWDOO7lto8b/6KJHmZpmyBVGG20Xn0Gvqr2AIw5MDw0sB
cx0+FwCSZ4lmuGCzHwnOisaAJdrqH6URGndVNVTn1Df7Ns4r4R9yD164STXRfQ3MBsXfGR8Hyg9H
K2iiAW648PqBdM9FnhxeJAKXaF11Qs6TotDWrwpfN+gNkDtVfVj9jHStApWkuaytNAvlnll6axKY
fd/uo72Zl9Q+jkZ+Hk1G79GPyvfM0sQ+1SPSnLBd7m2FWY8Py7x3yGiIafrrH8cICkf3BmJPoiov
o53qV6fv7f1g1g6FwIH5jEDOvVVdr39RhykIfWqt5c6YsrUXwS4OIvQULv7I/mWOS3ZzKaNpt06E
1oN92Y69ZCXbAwJ98BJFQ7orRaiuAmU0pBYCKL8OcdvXxjzXu2hRxENZc/puy0SzHAgi38j7Aphm
7FteHKPp49Kz0CFrL/U/eVcRiORGkeOIhUP6axdpux2Hptn7qUAg0AjjI2FK2QtDGS+TkemnpRmz
GpZiIBYAiDKWdHk/EIBCFoAdzldXICpw/REiNGihVwYMy0hOifHaiDIIH83Frs5Mo8stK7uW3p42
VXE0ZuOD0/bOOcnBn/sqo5A0kop42Z7RzjUxh7egpu1QNNOmCHr/pvNU53GWRfMf8rDynJgG2ZX7
YWzFSXHBn6Yg7W7GOMwfDc3a20ILFFs1qggqAvTVROf2AP5R4BiyWorkVw8wLgcqkGHqHqO0dsE7
SI1bOmPmFTfJCZSZZG0IuoocvxrmtlLDDoS43nlkXR4pbcr/qs7hqx18RXGxhpl0IEu/kaUVXUwH
spttWyqi0ahNq2d2CSE7AsqriaWw7wnNeoyqAhmMyIYc5U8LxebXDj2qqwpN998mmwUlW/cEXoN1
1r5/yFzkAFmYydcyGszzYpr9D0+vqY4oToXayMUVTiwGp8Uz2NfpswyYdRJVhCBVgsQx9J7FzLUT
MdP2trdLog7EkkF0+UArCyrcRaq6eMrL4S/KNHglC2/80xQuGSON1epfZt4Ap5qMpPckOSPoLUJJ
OWeUWfBGc+Bu+jls/gRqKKNjpgfEU4C08tVPEvMa5tP0orifHjo/I4IrS/x3I0t5WNlIaSghIG+3
OEmwd+BjaL80RutSZ0v6lAx+9CUCMgAEishDH0zBd0RTO96voFmv/rR7DFLkGw2rwK2mVKXeFqFK
r0CImKoMX99VqedvSWIbQOJV/5eE7epuqUKW2678qeceNWBqw1QtXR/Po26eDJz4h7KJkhiYtTkY
cyMriuFh1IxZyncxUFvlkfYCaOahQYqWrzoCSqT3vYzdMjc/uhyuIsCJsEKjBDk5H063MqFmkDtc
wiIf/3q+JmfR7xQspGk26mxZRbINuqQWVP5ajILggA7pN5b3q7ehFzcNhm1yBLiG7SpwLqYW9WnI
Tfq/iIIkLY6D+tdYJeJakwP0rYXKb6Vv2fvW7cZrNGvzqXecptmWXeW/2aMZ3UrWakZKs7tETViv
KuYw3MrKgy5h5qrvhz4hiCeIpI8EuA/4cOzC3AqhiKWODOT2Q23O3yO5IHGg3eihrjnC0RF5ZC+4
ZRsd3UDo4bYM5ShYBRIwAEmwlewHRPfDXEQnxyhM3scwemp704jziNys0aBidSiNlq+0z78Nuprf
xJQna3DDqpEe12ysGkbJ9mS34wtadrY1G2tsRh1nbe2eNCzgZgBlhmpovTtmwnZA/0beJAC9bqet
qpRG6tj7PCFZEBwFd+3vlDKzZaOGbv7dpOs57JL7mG66UbpIGOyuepr6JTTOESOqfK9bbyoPZpJF
6pSMHZkgxQTBGo8uboTjZOTAt4XIGuuhIh7sL1Ev3U0sVRZ+Bb03wPq6P2lVseRN6c3QZA0op4CH
8CMJBuMWZ1EF302JfDLBA8KMnaLJ7POv0Td/jV7zd9bucTGWz6m1eaPIBpT9fbqMP4aZfAgWd4PY
iN5qrswmL0XQ3qRCph/icphnwsBcO31CiHEQysQ04h68hvFKeXAniOyhjZfxONd2hxnEpGA9YTbO
OWEMvfxxfY1pP1yyWA0VW5wVfHlThiHE1zd/ot8i8V+AlYtboojXEQWyWNOe6PBg17nm+MHYVc3D
smo23XFkj0jmGZWAVV8aL6J8ejT/VhSMHYauerdUiv2ygn8o50zsy8oPYcGI/mRm+GwM/taLglGJ
wuWHeBhkC7qJRUnyjrMQHh+t5At6lCz19l1p3gdZ+xpMTjym0dZ2k722mjO07bHO9MHrCFtwBPRQ
v8sUB7IfPaVMoEkJqKOo0oA1yAgbnO6o/L52QUQJkE1mheFP0d3UmecEAvAwsuO8SOWDy4/9p4a7
+K07SJm2Q7lvTu0dZz838KDFs5wZJpXyw6/ZIG0xWH29vIPNbSAqdGMDEm5mgcLVttCktOnibmRG
wXwn0Wym1HVDk4Wv1gT1xqVpX4J09A8RiNrWSiC2u74g2dAH0feDptzYJVSdZ2J/aX2vv+QsNPue
7ukdbi9oLy5MmXeMAnLyoe3z5WXysttca72TczEwumMtmpwlOxc5GfFlKNozTWXLHd/ujw05fmaa
gqDN1+DRxIm2OgpdhLJ+vZVR9+L6wW/FVn5ouFK3zgxt3ATieVDG7zbr9cl0exUjfOV4LKGi6rp+
AcqaqBZkXPknVRIZ+x+rMN8tRrdNnkI/9FFAiC0JnOvDVZ84VZ3YtJS/9d3K305m8S0DmW0G0/nl
5MNHWJM+O9cXPFQOsEkfkhTmi53MMRnPGWIssiN/YfpkfRMQstKenxn5+33ULx4KbNqs5iJsYsxh
dCUNXCbgbNGenMm7qMp/MUmYW2n3OFTyvNwFkY/KsmybXdkQqFkKyuJIUuwoIkIBgjD60RIdm0uW
flh9/+BY0sEjNJqbso4EC5uBTsIwqj0kTnio/Fm8wfiqC1NTDS8Z+JcpbYsjbN4Da1211aqWuzz0
P0vf5VFzfXUzskyeqrFut0uKPGPulw8inne6D25W29IYEPX7rLdfk6Yn7KOh+qCtu+exJ8uHIHyC
e55mj/J5XunHZAmOhpu8Yi2ESWLXapx8X9WwqI6cX7XEAVRnv9xCnPJo+kNEdrINUUfNpgvoPdNN
mxfFz7gqq1V+XP/dZdRf4Yg/F7vAPZaXs5bq22nanS6Nw2AfGStjMyxrEvIEh4m61loeFrMlclHe
RDLpg0EDeSM52lPz4ASwo4N19IryrUKZ3GTFP2ltR3bpvcijTdsBWLnMYl1eP4k5P9rWdCvk3zRP
7upuQh4niM9p4f9IbE5Rr8xRsdG4ykDMeCLNgtxZzE7v88wcnLf6moURASa/g8xkrLbSg8rci+jl
kYvg0Nkz4GYg35NuoWXZC0jyoWpg43dUsJIPgj3BO2H7ZoGsyW/x83xXJOMF8e956T3UvPqgg2LC
b6vfXG9gGsThR48oMYHSl9xtRfOYJyaplWRmh3+WLLhYi0G2Jxv01lTGJ3PkjdqAarcUgclxJN/S
JUqBiqBHlkSmh0TMb0mTvieJ8ZIWjC4p2+FmJB8mNmwOWyWsn3LgNpm9u1Z1e4MOlaIwl11vE1A1
R2T5VsRxwSA3YfcH112M5eTVLNVfsuc+u05HvL/GXVgufMjqeZKw8K28Lnn20XrljGLG2aMfOEyR
sjaDMIEhQjxCdhG37hhXbNBLjQLJM1ojVuTeROOqi2iTW4SIQaGyNIh1Jo/yqwLTHIK1EBVd/qD6
+3VvkWX4hUtvT8oq1Sg6wYBnfc0USIWhhLm3D5ZvvFqSL1enLcrEkBnbagOMX0q+8myh/io6UoEn
Gk8sqoysjnFOANmjLyQ6Z/htSf8tMXp8Zon7MKzBAIHn+vvWce482Twol7ve3A3a+aCgaev41bM9
rFxQBq2cxhJFXUmxp51xnmjcG8FZlaDPZ0HGqp2k925brgdA8VdPiXsmaY2M6fk+IcaUF78YDm6Q
84n4d/TQXzAYHkfhIp6KznLlNcwO4X9/59nNZZnyc0cAhVXo9RZ5bkYvtpFHhIF+rAEWshzFtxiK
q7UEL5NNCfKSE6zbXsacxKTO/vBEBo0FA951xW4Jqnmf4aIMGRxEkl9aJ3ol6nlHMm08pbhWNbbS
nsJa8CH1x1/uxvQxr37ccdjOSXeoiwBwhhWCXy5ESbtsYL524xhsjSog0QoeOjCKbVJWYA2Y3IBp
zL1ZTghe2/tShldl+dsAWqNgqb909QMJEcdoTmLSwJvJ2lkWrJL73BO61dYvUzIxwv3KZ3uHTiYI
aK7s4FbYSTkHSnFn+dNpJDtSkmQmOrWfF3WUwV0zti+k6+45ZchJNLYW9sLSfqVtJB7D6gXMiP1s
OOCvek5QCJbcbQzz28KxH33f/Z6rZGPCfRFsNBfT1sVQJC37qbCntymKjsrKtmDxsC7yTjY+jbDD
LuVqWXqbMhecDANDUGJo/Ab5NxrhGBBkJ4j7SsNLgQ6m5bwk0W4nTBuVEF3PLYL27CHvqy3JHbuo
5PEO53s0FAeu4kdzfTBD61efRqd2EBcS0N+URcALGbbmwDMRTsdaMaGxU847Z3xyHPHslyj9UOEB
Lj+GBUqLokVZZl6Nck5YHd0duTmK8NGUgGW6HrAiDfgcazXsZ4Zz9PXhqTbpCGeEj4PxGY82Nwio
HgIY/tQFvY8uxftSR/EQJewp/Xs5V58TcVsyHWOPLHrD1vcBGGdWu5iHgu4yBXwZk7kNS3+T58/Z
fBD1UaJnM9GoltkDdlkafBUKhdT9UAMT13sFEEKL+GZST0V6S2sL7aC569OWb5VDoWu/Sj7DFGej
Lfs7lYqHkYhTckX7AB9DG70YJDkTPvsuWawJ82sPXpHh9mmG13S0npWD9HbKXmfyoCOWD3IV0fGV
5gWdEcaf8ppI66Vlcnei+sqAveum4j3giqn5y25yi4qhuXu003HLtUtptP+YLhwU+FbsiVzLOblJ
27gXy49W4yUT/WOR9odpQTnTkRId+hcqZlZ5eX2tkjTnqm0etVc9dA0tJoUFoMIJXVt3Sxid1kmh
n+ESSiK/xoVR0svfNFmJEwhDIa0/Zs9yg1RyN/TWvgE65y8JC1qFx9QKtzVf8ByM9OLk/ckV43r5
MMyo5hIINvW53FPBtqdD590cht+j1d+6ofY3gRDPi8lRTGQMinBkadOMutqAIBkQGrrZAIXl7FsG
6LQ29/2wnEQ7v+DW30r/PVpOC6kWncDP01nb0v/jNV3shCq28PD7HXYe/v/ksd3VwHa5ercNPhvE
WLq70yYM+PBnbJDAl+l7T09AFkQPCb8wFPxXBVU156/oHGKVfMomeynxx04kBKdO8VBqf2u31W9D
JuzrtBv1CeQOT1IxwhqEkuh0I/nICeVbovniLu0dlDOyTzPOR0ol2NMGM3ozbTrXHVy3wwMv3bF0
DRb2BKbXf+pDPouluDZpvlO+6T8ghgH6c7KHys/vW3oYNoUcvp2RljfyUmmnGAwAdGMIY4b2FzaY
nZkRD2yaPUdN+3tOO5DElBELmoKaFc+4z2TyRwbWy2iouOZ4Z/fFsRP6b4UH3Dnyx2V58UiE8sUb
7NMSADTUGCAhtpVZvdWZ8409fatsYmo7cDvDO7d1c7PU+JwO9s6kZylp+8fUDADWGSvGyXsJRfYH
hjGI+bExSPUk4bp+sR98/0utDVZ+gZ0FTPngGljQ5wp6oJisV6OsjT1QBbdtb8CP8cXwhhGWg9DB
J6O6aAjT40vLT07isbtLQ0fffS/quLD9uzCES18V7QTI+c8Jozmjm8sCu/weEmodSoA1hMHWbqE2
alOxMXcrUUgj+EEP+TNahj95ypdqZmeESwj4CAYuxwhT27jEXvfdWsO911mXopnfXDJ+lwUtLmpU
yxFP2CTjPJxeK/bhkMOmJE+cnl3cc8YQexE1fZP8Zbi/wxIuaS4oaOhPpSaoOa9YM7R+n8y3yOfo
cYzzlC8/Q8j5kyxHT/UXlbgXXej9bFnsLimTIBsEw7nsGmAlhY5L9zvI0ROTB2t1tBTvdRbFhYb1
DT5tDvDK9qg+BFAv/ytn57EbObZt2195eH0CNHvTNF4nIhg+pJA3HSKVStF7z6+/g3WA+zIjBQl1
gGpVocQgubnNWnOOWVcrM8KTb7WrqscW0UVyW0XDnnnopLE5FVejrawk85jRo0LTaQPBos0Rx7fK
Uhp3Tg1ylrNQj679n6r/QMQOizwF6q3KKg4df+Hk0IpTa4koclNpKsVzccDuv7I85eSPEzu37hpa
IqK9GjAj/rzZ7QBGWZpo7UjvCap9ZgfUPAW1AHJ78vusQcvqm0d1eMuHdgG3cdnpAD8aXGXsjbLx
Zzo8xxTwHSxOAQJz9WdHt0gvmlVryl2G5qLSbnPso6nB7pYRhjH3V+01P5PoIRPHImIqtqTbKDFt
ybNlvvfqD70461gpYVfyPTxAhXc0f1W3uDnKfeGTb0FBEdi+SVhz060bSlClymhSKX8Gy8DvHpG1
L7yOKvQwbFDDUCV/S4KnnKck1GMD3pZIIWjbOfZ+4Nb5m+jwI/pPHXIYlU13j91DMe6KxFVyD828
dt0NNMxGxN3euiqOczRDLwcAsw9pTk2lJhTCX+WSnaGbN/TYq9pV0snVgnGmd+Ma0FddTXut65sF
lRYUusVKkvxpRi+TRF0hHgRCd5OpowotOBR0nVH+ZGoKyRYWrazwNNOfZCNuIVihM8/jfjX920A7
AROQwUhIACQkmrVjhVUyAYpgTBwwbhsfS067aYtZr1vpLCC1mzU3Pftp9gPLtLCuYb8u1S5dWshY
owpdOzoF0zNhpHK6LXazSDgg8t431xn2kSZ7nXu/fcmOI7tvQKTQB+jZNabeUfW3dgTb4r5OHiCE
e+JkpfXWUq/05DEs2Ko4LhgPFPnIWmvXEixrh6w6wfnMlas8OaQVFtoxZWCBRD43NuX9lRDXeugy
XamcL4jwQ67Ey09/VsqVjPdOEV6BTFmSxbIw0ENrrb2KSLvIqgdvepDGkz0dVe8tqAM42wOaFuDT
OvYItVxp0XysfQayynYSdad3qMyHCY1lUZ6CEiVmTfZYLw+FAjvDYEfwyyIfoPLVZUp/prGmdVCc
Ou9DQuWw+thlnltaM+oW7SsCeVw37iCLZRfetM604lCDyDQ6jb7Y1zarzDyVTGczxOZRX5finQrf
zA5Zpt61074Zebs2jBSIlrNqMScpdYQBxjtaRrYNTR/VOsZi7QeL9jbvtHVptzg/utlhhPF3vNL1
KUXaXO6HZthB0mDHZ1Dqvncotg3C2Dc0CgPlVUuJy0nis0T5anv3I3RQEhOWuvEeBqpr1s91fer6
lxErjNMnu8zbo9oCqJLUT76Q6wyFbO6EbslBuAlCwKUqH2nshsa0R6KzJHZp3v8skDfRSFDdKYzX
cdgQcaAvStO+kRWvV1ouNQYqvJB3kWLTnBXVRznVx54PoOmGLZ2C1ZQNh0lpsd2zUweEnHShG1iQ
mqvgQPDsbaWi60ERaGYZpi9l2+P96Ik56dr8irPNyia2C/TuzrSK117cxvh7sDs5fkGPPtlYCaMG
E9tNOzpvuTJcx0ayq3WWoE61KUml68jqHhNsRlQSH5OAVBM6yxT/tassY+DBVssw6pNrENS01dIl
FclliehyXYe0C+h2U0TAqiTkrcaeJpPVMa6Q7sYS6UwkNiobM4Mib6brP1RTcnBUOX5w3KatlZbM
tdNEnvrPwi68VeGBC9cagB/8pUrWI048FRWI2FuNcyptTsJl1v20ouLeoFJfWP6OghXiRHTHE1sJ
ppnFlAqoTBMZdEl0tHTt1KshDi3/ximwJGmRGNywTp9Rgj10Y6otB/k2YJ3LOrnVJ0g8Xb8l5Mht
vdStI0FSDwcIjdKczt4mI6PDs2g5kIfx4cQ5OO5y57fKbUKhpdOC9GxqJOcGGadFiHvlQvGdZ5WV
guy4qjm3AGdxIQQfmZLlp2Kgean53q6f0keFA+ayt+2rqK/YDo0wrCv030tlECF2W//eSstNkQQN
swOlEl0DNVOF+SZKqse0Da+qlAJD7XCG7lJtPyo2+ywDjQlVUWuJuvEm8tI7ytilO4Tpc5oaVJRa
FkybVuQktJteg7IcIItcRMRz6CNzQlTTHpemKNeVyJJ9zclvMbblHhkn+GonP6s+CkBFjBsSFd4V
lZSITGtxxxfesJUqbo7IZPwETofVkwImTZDUuteACu/ivn6T7eQtsRF8hBURBaWN0h9K/BP4ltto
9K6SKjgHY/sSqbgnzMJZ2ZVV4vUn38vTm9vC4ZMskWC8pYXS3eIFcfxyz1HhXRtZMLGqwWYQHYE0
xphoS8vPH8VUlfvQlA3qi0rPmLTgDdBYfTG7aAvLe9uYqHxitI7Zpqb6/BLBnHqAHITBUdNb52hk
Bi0n1S5OaQmie2Ey69866FyuOlIiFqYdB7vSQCogqOQVdbemAPrWjlG+MeLqJSqVdhn02TnV0Vb0
vcEaK1+HoL6lyXMwAO+7ntfuyJzYpjXKuyGfiAsw+zWt03tISdRROet5bbhJ7OK+TSWifRmvu0w/
KHG5lYm/zwq/BywtDrnOc8duo7P58iXQvpS0Ia9dy0RdzSQes46p1eZz510Dg9S/Nn7NZNm3Wxh9
K60LSJhO7TeOfGe/7d5ArZwb2k5dqtDWLPYaSrY2B4GWgIJehNaw1VrD7YPh3hL0j6SB4NbYDBKP
atXupgR6uVFl+yJtjkVHMRCFJNlKo8RLla6ykcpilLxCIXVrYKp1Cmm85DzSR9YsAHulXb5POERZ
Y+YtE913mzpb2bzUkiBiq2ivEBicTcu7onBFN8XAld6RWjMKlybmz1Ko2ww6dG0Hd1lpHqzY2GYy
u/VHB8eTet1mSBQzDjSkrlIwNojAMJeAk8irHXI3b+0rQU4SRTICBSRNlZe+iLcmQobRDq7UcG4F
6j/qHO91Ox2CGt+XwwaNIA81iG+c+pfiPEufPhFcdA4Y+m2ak8dW2a4Vl+9Fk12zuXCbwNqaSXky
BnXNp+8aWfRRBcM1oIzXMbMOnS6vA6V+0VJVI3pVXXmhUM5GaJcLK9JZwaxj2QdkWKntc97ld3pW
7krf+OGDroKBUcxw/744UBSzrYWHj25ALFuPNr1DkQsanNKCfzqqlD+yLAhwYmqms1UnzcKqbLTr
Cj9NfnRqE2mXpWYPDdsvYC3I3TZe0jofSHO0YCXoUmEFtif1LIKByF0V6NfGjwP2biwIbJuDXmTb
puhHtABeg0CBvLmcJyaj2q2EA36fKtJDFRMzxZHTtzdj3vPkki55wB5SPKpZpcLd0yPS3qtWP7ET
xOmWlCayNvrDbjcWDsZnkPwI6LRRu1Ja+kEeig2aSkXsgHTvNPxmhg83L880/1zGjrWWWULGmZ1G
nPzr5lqlE6m7qDCCXxyx4ytc+dlHqZdDt0BTpV2zdbJYQBuAGaqDJKtvfGXnFzk8oKyACNcIsUkN
Wg+WUdNBww12sMmreJvsdNw7jbCeZxHxzL0Ih6vGJARlUUR2d/Ib3icivZaqZ087PqPTdUfZe9yp
KpsdszXYEpBWvepi9q+1SHGaWkKIG2D26pMTZtVRQQu1Ek1m7P1wouVtV52JSYqkHDnQBx5Lh5mW
Ptmd0Ylh0/c+PiqhGznuuZKeKVLCcgV7a3gzEXufLWKJ92MJcW2pogr8kZfsZfGlxmzlAoRaQ+wl
lBG72qMxUunU6C14caekNerbrNcHioOm954S7XvO1MhEXENIgNjYPYQ5zI5KpxtbkkDYcymyy2+L
qeruw0g3DlWeVdXWdzD9ou0stprVdccYaRKeHz25VY1dNnI88eimySDCxhpPNInENO6ToaWkr9TZ
uq8ANEW5hHgPSt+/USu9OmRNNm5S1VHXtLj6ctWDA3oHuJfvzRLlnpJJ3534HU9aN1BwStWez5h5
ExXCiDYrK38JTx8PBXaCrTfOfJfQSuyzYbBxqJJG4D4S9XAySWdAKudrS82eQNQbeXaf8A5XPfGg
1zHy/kNDke2YZ7PeBYfvNrUbLK6a1y48H/FX0GnTXaBFJDChwtvnRTOu1bI2yEnrVGUz9kbLrq8X
P+2+RSVGpvZ13tfpk+BTgH4ow2lf1v2qanP9pilLm51Fah2qTCMcsye4w/WJvhFLmZDEvRyKCCJb
YItgLVM28qMRGsMyzifrQ+oCIVyidpAYe+NttAkWwSyYpmyTRTa6pdatTLLCV2mooU30PP21ERjf
qKZJVErJ3JYt7X7f9sOE4b0ZHtV8tN0CXB9n7T7flyiFbwvEPGjpGNBYJU062pkSrCJDMQ9OHVuP
NEVPnjfi1zaEgFakjqQuEhFaWaZ2ErRjb3mslHRihUKOyM16FSWhvYzhybnQzc1fiP2KnWiJC5wy
zzzUAd5dO6/Kbec18lEJQ+224BitL1Kpihdh1MhE2ljcFan+1OjIhxdmJpuz4QyVW0RNuku0Tt9J
Y8TjXdd+cksnh2ZI1kNNcizauDjwy3fWMYzwBV4iiqkxVQvEex7qjrBmf676irMRjaahJx5jQhmH
yULnXnTI8x01XqOvmj5yplg3a7HhhYh8jlGbWdoijXLrxkhR/wyy7t6CqiOMkIbwr7bMmvs2oLxL
UAauyagtbwOVTlfX985rP6rObaPmGhbkOSFsMtXwxdfGTnenyavmSRioAVvC8F13pmlfcCQDobhS
iTl34umWrgBrXO7BOvUrUIPE50kI5F4XeORS6AgBaQZsNSV/CRM8kSSWN/IJllewbTzfecXuJdnZ
G+Q1mSi5r8c+aI5SMbOTYtBiDWmDoddv2iut0WgQ2mhs1sAhYRVS5sGOjlM5zUzrGOX+7AIfUgpW
1HCpwHZDnhJ0G5GlKCtM4ELDLrBEOBe/DL1X3MJiUq61wOdIA8OiWPc+jUIekdrus7BGsNjaw73v
2/KjrsAklLGenzvP9hOEagLNhDJqJHaMdUaoi2cGGZV+PGurKgrjx6LKyz1dHOvGCavhMSfIsMBg
WpY7Wx+VO61Nxl3fGZVrOiWZvHo3ojyo04mGR2xzprbD8jXHxAIww0yfqY/G7OdIw8JOmlsg5wz0
3wxKq33wS9V69AhseWqQ+LJYlhxChJ9YrjaYrk+6iCc75GJjpHrvrFztykC4dR8Dt0QYVY17PdCL
LS/Upw2s6LeiHC1XYWAsrZ7S+pDFsWuw7b7NC8INgdeOx4yIQRR2OnposBtdCCrEsrN6HXFwe4JE
Fu0sVMPstYLeZSqnSiEprgOKja4DLShXv1kEz/9x2f0fovzOOSOj/n//99J752g476RtAgSWQshL
HrbWwJ8z1Wo/tJOxJ1BErrEiQJuJMah/fSUDiPAfBjwuhfSCEWmzr7WFeQHIChsMH3Zk7udkDYIl
MWYtWYcARk8r4f4TNk6HeFm9iVW3ZH1YHRW3X8s9qAva22tM5Pmx3I5P30c9f/a7hMEkZ2gqFOsZ
k/SbMbDLyVq1wvl38cAXJKSshgOGpY3hKi/fXcz8k5ZNFgQPwZgzPoSUkOmtCxeih9OFREeFdbH3
7kphVD9J3DpKTzwGaZhesyuZjytmTWyL6Lbd2I0bykp7AL1UxizbdOOG46WRCOp7ToWHpybjTVd1
ip1eP1K1Rb9WRTHzRkgvaWjEuykJOJ0G1BBF8zR21Rr+2JYU6YD2qnrNEmduDMN7LkW3q9sKeYrx
2PiofAZF3OZCli66b5XJLvkFz/gnh2f9KTYbAb6I5nOkYiubWhpDfvZWldRP7UHZG3WyaStCCnss
k4oyYQ2rn0yzJ/VX806I/MNXXRW7YY6KrmnJLJyRr9IOyuYcYJl0a0mmIPvpV5Ue2Nej8LPnL1SN
Qq0BXRNV258vO1WrFNILQnrdbrdlVxYQCAuxartKPJNWkH8z6PXPBr3QNZPPiNQaU78Y9F6lEXvY
BYcQPcwB9xRAIF0GG8/skKFN5KxFVHyXQds1R6c1mnu1DrLVCCuP+k7WrpheEGdWpXbjZzK996sQ
/nHF4pNWkXi3VJltVCxntAhEvBaZMey+flz/fP+/e3Pn8Sp0qTqCe9D/ytyh8IOwWeX3o7Bz80mh
OUA1AZNEJdxO48AY+IAk+yija1RPXm6tagtTGFZANkNto34ocZK5X/+oz97hHNwhNX6V0C+/IVMf
bceI5R5NWfRgSnUcltFQKusQ4RtH+0Lkj19f8NI6PD8EC5S/aWFVhuZ/YVD2pqGQdSn3gxHe1F7+
JrVA+4aP9sk8/Mcl5nH02yQkZU8TOZd7LFg70Z3YZZL2K765iPbpkyPpRFh89aahX8w+UjdjtNjm
Pv2gYnAmNf4h3TSLlsiK7Mq/L3dIk/bl09cP75+UgcshhHzmfy96gWIbgX10lWHuqwY3q9bGrzQr
X9My32VV1C2FH97ZfbSlB0dmnek/fH31T5/rbxef//tvz5VtvRZGirlXSCVos9sxedCrb25wnjIu
789mijU0cPvA8y8eqtBVZaAPvJcQSMvbuG7p3t00GpHJdBH//d3YANZUVir+7mU6lV56HVsFaz/6
97b3PmdM0/f7+hKffvEsUbjxVV3ykV3czthq0SAKa6/fELH5SO4nKSPGxkHcOydffRv289mYdKRj
GDqjz7G1y8eXAVgn2iw4aHfmq72ZdwLKMjsEEYTSRb3qV5mbwRRb0Dn85kZnvOHFe/vjwhfjEruS
VntOgK16EZNue+Nt5lAV8hA32TZ5jGlpJYs574tE72/v+pMx45i6xaZLVW0Nc+afw1JwmlE0I4LI
22Xqskhj5ThIfzriUxM4ccD7vqld4p2/vuW/5zEmsJkGPdMemcou5rEEx5PPofAgnbw/Kw4GLX+w
1bevL/L3Y7UcZmZmeFYOOJkXX5wR1JWmNNaexalbmzWOwzYfhmTZ5Eq8Tcy6zhH4a4iMxj6++frS
mn75SnUp8IEahG7P26zLsdQPTaONhnbQaZW7sjanXduWE2hAP37Ss0Z/wdLQFhyiHFR1lQn2q62z
Yl30bH77LHPuvvk9f80+//weW6eEzy6abIY/X3OgWRbbsuaASozDLGUwTNuE3DhLsRjcHjQd1iSg
+G/TNy/6r3fAdTn5aXA2oX7wuv+8rs2R3/Ei49ANRMDnFImWfZv6J6kCCKvs0SxWZdWl256+xzev
QIcw8udXNV9aOCQHsLyQOnNxyzl+on+mqGalIdxdrT2itJhDPNrjzz6dywXQilO8LvbTLyp5q68f
+GfP2yEYBEy6RbKkenHfkZW2qc37z1PwAjnNvQTv48PX17iI9WELr8t/vlraxqR46ZdbukDmjaUP
6sHhuINZb7CY7wG6OqnjufSkmm2bWOWubzWOMZTk4ScXgKEMz191JGND0R7mNE7fWhZard9EsRwO
eOPydRmw4Stz3XiogwEhcIHn+7sBOX/hf8x582+XJkkvMFElW5o/B4aWmPR0LXkYK8BtnSOjmxxZ
zl1szYws/L1LazJreiUQYcsmrJZdQhOC5M7pm4f4yQCVqmlo1FFNVf9r0te1Yhyb1jhQzLOJV5Fs
wfVWgYrNZvPQ+CUVv5EW6lakqbn/+v1doGH/8/4Mk0Kk0GyOAvrFCFUKYlQNynZolzPSZ5rnqR7q
k1PGw0KW4ko4HH1pc9E1r01aBmwpYxW42jDaHwHOvEWfGBxhg8HaFGaKQcgIqS43u8CLHgjPhk+p
WNnS6AAxG1lAl0M8eRRgAXXScKyNV7+Ziw+C3lw9U/SlR9QEpxKEFhM0PFvQVKUAwEQRTuuv7/yf
w83l24fXI7lr/Mt8pH++/TTJaoVI3wP2XlTYdlC7gVDbGx6RtQ6sjrzJpk0R8of8/ioBIdrURY9+
29K3YzWZbju3FVEIK+vUq6wrLTAmYJXtv94LM0h//5nz4PltzyYzTQ3NziIB2TsKQUNdaYqH0rG/
eRzyk9nij+tcDIQ+NRKvlcbBUlp0zuFVj9lyw6qGpH/ifOuEH4Sozs4m/WkMVN55kT57UF3KsgVf
K8H1SQ8b7KA+oSB4o5z3prfDTrGr2y7U8PXq9SObz/sQKQtdE3TX4DWQIYoHb7S7d6sDJKk6xg/D
N+ol3nUskbq29mxvB+m0XzhDcDUkwabVnYPD36Dz4n8oBd7+bHoy25RcDxpQTZ4940Y7o+U4hg7n
ecpQyxw3wnIs8PnZ08TojcVzkGPBALZTf3Oe/nu7yMtybIvSEVJ4tqUXU66eB5SWKCkH5G7elVGS
dfhfQMn1hY9ybeqOdQUjzrFJAs+D0TXHbFjrU4xITk31FTlEkfnvF4E/ftF8CPpt+Ex1UMWRYR1M
inIV3vq4UHam8vL1t/TJ2LE4DnMg5gA6z/R/XkTPy2nINOdQxzBW0MZI1M2j880saXwyXVtMkhpr
KVGV8p+l6Ldbaanf2g4lauOa2qrxjKhupr3JmtrBIEhxnHNUC4CAqduZLEPlMjkgVZLdYq6tP6Nw
oPF+DNbxciBxUV81p2JjL79+EJ/M5H/8xHlL9ttPTL1uUiBUUiAQq7QfnhKCB1JTXzn0OvAsbnBm
fxMt+dmjR0VishBDyLXti8+2rUwysrr46DT1ZgZGKsLcNdCnv76vv88lnH4gcVjwgEhiYVP5541l
QIyybqaLdHZ9QHlnrAqjaUgxl/kaUTmqwtQx70zy1PdNX+fAkdRqIVLaHUPfIaAWdY66TcxM9cmh
tFZ89+n9dYbQWTotktn0uRtJfeLPHxg26hD6cXzU9OAYJGiX23SLBdtVFeWgKeru6+fx91P/82oX
k7I+NYCwJ+04FILLsb/eq0PgPfKRKd+MqL8LBvON2Q5hNvNO7q9jSknvjzfDAlw3xtYyyuRFKQgD
QauuIQOlY/1DaYLkJEU0XE1dXzwkdcRZ7b+4X0aYzg6ai12G+DZZl4jeMI4UhWxC5KOISX2stpne
Kdt/fyWDoWyzVbe1v8ZzhioktER8RLS1sJNDbLm98V3hQPt7JjEJoBTsV+nCGs7lYEkrR9H6Qj8m
IvEbjKTSuunxh+9LtD4HxWr6s4oHZ01NWYXOTrfSCWucrMjyv7nbz0Yt90kllCOiJS6fa2H3saGa
jCMdDyBe7glsHbgn5+iIlmgHtba3Uetb38wZnyxTnL84/MIX5FFz5v7zYzHqACHDMBxx+G7mnFGc
TRsAa5vhqlgCGfvmJj/ZaZnkfpnmDDdkWbx83Ejuhdf7LH5u+fgK+QR9QL2cD36Qj89LL1mLNYD8
lffNp/PZR0rNRp1pjUyQl9VtPyrDjF7kEUtHR/+xsZB9pi1uykDffD1oP71Di4K2JTVepvXXETNC
tSI7janAQ0SmaGr6WuuGf3Lo5FfskQvlGKT6sBtsgfSYpe1omoTD4D+dzlYl/DdqB2I55jST+wIR
WFdKO140NZ39b77kv6oeuknbibfA27f+PpFmZZC3UxGcQgn/ws+z22Lwn79+GtYnD14THKqEqVF/
UC9L0pmo7Qxt09H2gwlRm8jQOMI8LthMoi4nWNJJK2/thd111warMcX4MvTt2Uu6kwHcZtk59V0m
gGgM0dDB3u/6tW61w2Iq9Lc6xqzdiiDfJBDtVpnTnLOy3RgwuRZKUq6T0Nlng/GEgxJrfcFCNNAO
10Dj+TNY3ayTN09Me5n1b0FQn5G+bfMIz4hha/c8MABiE/bJIAdIr7XE+HVn2nj3ZaBcFRmZJNC1
mDAcgMIJZqbF1OgLHbWfC2jl0HQQhDBDWFs9J55wMIdfxAamLsHyb3Syik08e7kDv30fhn5yWwv7
YK71OxEk0wqqt0+2jH9KrepW2BE4sHStVgo0DnblLv2r7zb8fON/Hn9QaYAttenHgJi6LH8Zk/Rt
+rsnM2lYKDGQ6+bOB7799Vj4fCj8/6tcbIisrhET2ZhHAZblEQkq7xR25b0JtOibSe27K13sUEx7
0OtY+icYNT/RAFTQNz0wz1Jx/v0tcWZkZaIPAp7VvJg8m9gz4FwGJ1BxiwaHieLfNOG/P0iYUmg6
K6E5V3Auj+VMMZbWg/O0J0p3oX5uFNONmmnjp0itbLH3nQC6XPsQ6mxxev1s+sZ1S2Lcf3GvFEgk
JxkVsu3lljuWNuM9D05DZSqvhjpi9PTs8EYMHn7Dfz1SpLQtaXLT/HN5HKcgmWe4M099OC2tsd+m
5HxVyXcbt/m4czHqOaER9UP+FHjEy3psEfIvwfVhOoiPqp5vaMO6XiIJ4mr/i/thLRBMhOSJ/rUh
7S3dq2sJxxcvO4L7xjX9WRf7XdKWxor99z2xnVFtlc/YYsBcHAFkYmqpXgen0gON12Erjkn/S9Ar
e355VLSfjkiWWX3vTPaxp0inmwj8i5+1WV9NwlxMeXLXzij6IDLv/MqiCT0VzqaB/bGzIVYtkgBF
WDQCjhP/OBXGxIRGgEHMsX6NyoD1x+iWGiGEKvAqmQTlOi+rXSM118uhFIEy6SckRa0vdxGZZGmQ
uhNRFkG+tQoMHc4pdz6qeOsr1yFOBHMDsqcCylWW+wCrs1x7in9Nqf7QK+TDTqdUW/u2CzPL65BX
hs8qpho4QeBvaActDCDC3lkJUNjPXH66/8vJWyGhg5qjxvgwF0gzSVsQ2JCTcl+VG6fA8rtqfwW/
evTIwZ4UoNLcpJm3MAcX7CAorWJ6MKdVXq2htS4se1dMiPFWKhD9mQNjEW0K0dd5Nhw3yzcCFhS6
OaKBzBWOPjva5oo7tOVpps5F8l0Zr1pClSjvmdRELQ+TY/grze9ULCUK5pAHH0Oy4PEa/aZ+HKbH
sXl3ungjSmUjvMeGFcdPbxMwMH78pgw/U2RsbMaXVviiKzuZvdfBjwh7mwceojGfWfO41YDAO1wv
8roHRG8ha8Bic60cOUKLdpm218GPBlzvPjMoM8Gh2UzNwQhch+AbHJNPkXprEzABBYFkRDKAMK6D
eWHxwoNSLJzeJpl6gYFlLE4B9is5wX8859lysDBohVsQccvESKkZLsCKhqqLVDdVniHqjg7mVofI
AGKFLVjX9kswBZQOllio5jhJIp6E41bkVSbGUTGO+WsU33iRD6uiWUTEAE0dbpmNH/2QuHQDbZdh
viDi2ay2I3b/LQbvleiBMRYfU+2q5Rov4qoPn3DLVLEKQ3EryuCc6Y9tcD10O8qkUA9+VNGhmDMB
MyJ8UiQ5xp10gm2v59T9jJWWstHoq1OaK8ugE2sDSatuDzvDua5nmLXTbAo9c3XrmTnlymies+kK
eyfubALgFWMB2XMBzWmp29LVKnuHGR/19J3Tn2z00an2Uur7tloLpO09Nj98CI/RtFPgs0YFLDcy
0sgbwPxBEJDl+4uh5pXGttzWgN/aVpIqOpPRpmc/Hq9701sOeCLSdFtZCZZLjIY30j8OGc7MXa/d
1gUguyMq1HBErTcqpHacVfEYzcA4LD8w2nB9YXnL/UOEgnDw1w2Nmiwwd5VRgK5kFIZE02QdLpsY
OSo6Q/0cpz2ZP1SyCx0+TGj5yzJtlxmUgKAFLptF7blV0cFGeFBassRSBHY6Hx8eqasoeRpgOhK0
fNWPIeaF4+DvlPZUhZtQ9fda95SIMzSzlVM+xOOHFUPNo51WlB928eIrJzIHXUXHU3fXtckyJGFr
jNa23JCXvTTzXYBvsHp1iqvOOdYpiRjenQ2gZYCVQbw1d5afCBqsMZR2TwqeqRjH/DmPKUxX7wCF
AomJLV4Fw77rXlr7pSvv8uinCtmYmBHuwCwXUkVduIvwuajadqpOfXMLAAPl8waq9zTgPXyaqvdA
rpho+2yjTevC+jBsXk743gd3pfLL8x/b/l71UeYhiYZFkt2N7a5Q3xyxc7xDomxlj/mvPdU4F5SH
9MGu3FSuzPKY0P+W/TqcOEluCoT8pCGi805xV9puzr44eQt9COG46RfVdJ6s24kcCeejcE5mdsBV
47bTdSMat1SeBvO9SOQSRuvW8+/iUEB+OY7FjYa7DI30Mu73TnmHOIMwKXAw3IyUbhjvnKc0sX0A
6MF7ROY8qfHrVI4MA+jKDSEqpf4YNqioiK+2iVIJ8CjwP8bhHCpUgBG3sThoK8WJ6QCli67BHquQ
GCNY1bJ02RuFW5N76Jm/cmirPoNVWzW4gp3i3MBCnYqriqCHbNvNyFNlqwDJ6HkM/VVZXDnR0bTv
AuKhoH2gDAOhktro6R7IaYf08IoIbdVHlK3Kq44EpbT5OVgRSeXBEbf2AuOJ203OWiuvi3DY15AP
jPpeMqnkrXJlDURZA00x68coYP7yDBdpwq4JlCPmkma4rgwJTjBfO3CspVWz8sCNwQSscorAG5v2
awvTXVloK6MlFwWnJ7q1RccSpN6KguMyNsLqpzW8Jkjm67M5hDumBce5i+OHOLqFttzjzPW6DyaS
3Dq1bYwc+3bymyXoEpyEexYOTPBHYe987RyarpMzuT8kJuCKtYZ/WHn2LF7iA6aycDhm+YuIlr6x
Mot7LAtRukrf7WqT7hSxHVLISisScdszTJEqg8yxCcXZ67Yj3ezgKbpLy5txWOPYXUicLc1zc2uw
QFmrsL4X8hjmJpD2YiGdjwhG0E+SXCoBJYQkJvg2i+6X2Z45wQUEvUy89R9F9UTPcNQ3NjE+hsag
QW16JLBIKbHJA/bN+VCXVkM//Re4N5alfareRPmDOVyL4sqqQMpdYw1AgoJOFTMCAL5FqN6QdTZY
pGWKl545qv4f5s5sx3HsWtOvYvi6aXAegOO+EEXNipBizrwhIqMiOc8zn74/Rrq7QkqdkOv4pg3Y
QKGcuUVyD2uv9a/vh5seJDScPMj4+3hHC8qV176CO2oh8XvGLFYxlku3iXujlUexOKjs9jEW7eqS
+CG3bqJgW+j3mnEXZXcunl1qEr+02SbJxnUsDliqhQ8IY8AywTfFPdwE4aSHjz5mT5VqZ/AyXKgE
tP/rHpTQ+l4LVgV9XK6uz6rwFfTazBM2JrSPOFqzB9cYzCkdEl8uocI7pEAOmAe5sj31tkJNz8Zj
gVECFbN1k6Oi7yXjDlR+IC2C8she33vfANPQ3ukVW2wRwE7D393TlOaMdW2PtHFuI+9BY3K6+c7M
MQ845MPDGG/a9w5qazr5CNpxnlGNeik5qonUbboQgwFts+PFB5pP6GvX7smDmx2+xRJd41g6ouxf
NDGCb5oG29A6srbXXaAchvKh9WmOHpdhczs+KpnrFD7EGR8cEOaipnSQ44UHCirfWyVuh+bLoDsm
yKOyWEBOiYVDn23zHFMXPHo4/WY6Db9cJ+yY/oxg1FYJ5DG34AgNZqG0npiEUfWtR6HZSkRbEwl/
eK1Kh9uWLDkp/ql0n6fVqid3EcYmGzs1qUMy3HW0j+f+Y46RFSHzSG0zBMIRyccE3y3a0NLye1Fu
LMDwRfw9Vm5RZ8zcZBflRzxvZ1b5FqvAFAug9OkxB2KZrM1yG6AdTZETiewET1X+XEOgKW7qxrFy
J4sIgJfkDcpvABexMDp4gCqCJY1YOIeG2k4vNl21ylQn6ZfsCJzPxL22CWOmfm/R8Bash4PiOgmN
yoUJdMzpaFRX+MPEdHhrlspBIU2jjLHTFIiMAJR74X0s3xfWt6FZ6IgGrHWdT6ZSaw7CygRUOL6U
1jwfvlfSUxItMsjmljwAkpPQJtkjxgkByxg9rtS/qrjidfqet4rApet2Ys0C79tdzk3EIKlCEM+W
i/muYD0YGC/JKQkPCKTvVrkdBLwbaZOHSZbeGxGEAmODRVcdPhHSmuHCAnaJFaS8Ibbp66V6547z
ER+e7hFaaqrOplTS4ISFA/+/LB4s2fEea/w+h/soto2Cy8W6H+9oh0SIMTwXLIZwrmc7OrlFmmpF
JxydmlVYO6Fha9I+u49oB5wuUDC0CPjXpYiQnuiCru1lN6xdibh1Xnu4iBK2YiWlzUzCijClPIpL
wUMubDwTZNtBa+91acMVASipk77p0+kCX9B9iLsbTFgglofaJggPenhjDhsi56Jr8YFylJVV7Gvp
2etuR2JTVl+QbJD4g1oipYoMiUaKNy/8Q8NgMA8eirB7oBuLSpi2DVsgEiTKHrysfzVMejPUegT4
i2k9L0/TttadRbzsm/cFVPZZXNHk0m07a9O4P8fhrcJuPv+ZC/iAc9SLCDdGyIEDLV0ivdqjeVA9
iuadMZPouwnnhTgvx++S+9xI+A9DurZHYRPlTl3eKKZTKYdSfejGu0ScW3Rf+2iB/NvQvVHjjdnO
zWZRpMvSwrIRekG/rE0m9I9C3GD3JHdbr3Rkfy7Uj7HwVFVAyyiJl9VzCArGOoh0otO17R3ojWVV
YLrhd4u0XnWsURxvqztdOHgBkcsSrIgwgluvYnuM1154V6bf4WAtqWGP5T20a8ub9+XR9LfTSskO
nbkIuVpX0ToLVmYF7eJuiLZJddtXL4REmjYHkDL9hkXbOLQO+q2t4PF5P6R3qPcUQus+oF+WAstM
Y5+C51OCvphY3K09BeQvXjDTpZuYVkQNtBp81HELvujFSlrDaeGsOwnsso2c+yDCZDnj7pa3q0hW
uc7q2hJ+6A+jtGq768p4S+6IMWkDu5IOuiAp03WS+NSiNKQjmMicFg7AbGflOBg7+UhaaiGtaKy3
3ft/TxVoXkhrkAGjLCKTbvtNvpSaom4hT983koWFdTSALxk7wV9kUhAdEakB4OpbrX5tcgHC019O
RpEmR6NGBntqBTl7zsQFvRybwV7KybuVTdptYTEqa1VRw79eSTwZ6SxBGqSG3HVxuJf0QsD+wjSb
VxFlIlI4zDqulXE/qsFn6S8d1yvU61NS0RTPnssrPAMfS54LUpJm1DQ4h5suN+yGzhw9euuYSSCU
FxZdspZQLdyyIaYvOWbiqQ+dQKXn1omjebenLLXojG6lcJ0iuyP3Hbftu8HCsiaGK1+Dq1Ah7iuE
/wOg3woeJacMDCK4g8I9fCBska1RWIpCQ+Dpv3mqTlg/aPvEzXZtS0tVnjx5/iDDSuvuhDzbK3G5
GEN9Fwsh7u6ALhDTGYOx9yfGVNXatDneUX5ZBpyAVm/aXnhsoZUGu8Sg5xk6YrZLk2Zu4ODIlcCG
IjAzB7YJ7JoEEc8RAVTFsUtf1fHQqerCSt+7ptl48Jujtp/pNJUUI4kTTaP+UCjvUhTeWmRAlHTc
CR5Xnog23Svr7dISID2v0B5DQ45+Pg3TjCrg2MV7wJfxnWWQgzX8ngITrtDWN8vyukeYItaLScfy
NXX8hToR6Q6Ui5JGi5J4XpmUUzUahjHaQ9IHae/18dbvWveKEZl+qRKrk+lgPxElSRbPJyTs6qZw
dZh2sAPDMiGUC8SVj+enl91g50LH17wmwSPuS2HDnLYDiys2rcKyAo4+uO+o0yD8WYrRH3F36J7S
F9eiA+7RQu1Rl/tReOxz2te1VcFkNhEe/UyxwqF7uX8tmYFq9FzhaCpiLNwIB7d/9KNXq7vJ9Bv8
VmYCUIuhG2jPx50R9IKlkm7HLTBeRtWTgL7BrRZeaGsDIMzSPbRtOTMCfK7jdk0ay2mJmaLmTQy8
mZBDfI0yxzPTR4OKCGwtgR7ZeiFFx165VXwOynlX40XmNEvSGZTIzM5RMs7ChzFz8gBR9Dxa4g9a
HPVmFUerQX3v+7nFndLwbfyWnIiL3yRw4UpZRk9l+gPlk6/s9WIv+qLdvfnNoWvgRSxSi6zZrRaS
mTy6kGO1GXQe/teQFuDl+QUDx4rkmEdXB8+y1PZq+Ci3W0F4MWE/dDeYYUJrTkiGaktydhm0YHmy
JbBTEXNprHUD8Ew5uVtIpE4pHTN4n8HaiDdjBG+ceLneFepBGPfkSit9rUVbrjGd+xCmm3Qg+Uzw
h0doO3fBaYWigzIwfrXIGQbY9SKDBPW1VQP8dBYa4YC7M9N1A2G9uNWM53pERTjT9Q2HYlEdKpOO
cseF+kOyFigruY4HmahwK/W2H98bOOhk8wHT6xpXhpWU35eoh7TbgdZE4IO6k8FB8sCTL4FgaMai
oB1Ph9OLyctGjegRJEEcztTvHu45kZ12P8n+pPW6EfdatdF9FDE2ncR9hfX7vLceXPkF3MMQrU2M
cLAp08sFHCnReHHLhfVMznQYb8tsEXnztCe6ug0wXOdeIncYowpkbzAItfmjEmFzdx/qdsId3Byh
jGCnQSdsoCx8742+PhpIabpEvpiLKI6hv3+TwpgLX962sJqzQ1MzJfrsPi7jcib44zBD2mmuM01b
4Wzy0owFWTB3X8X5Cn4J2f2fg4H+FOZhm8PMjFzsj+thV0kl/cU3vrKJ03pXW3ZqYDQsqetS60hd
TDcQfbLLIDJlusdPopku3OYGLk4U339YCEQY7QJyGYcDRgFzjoLKkByh+ZZl8cLChi0maixW9JYX
zQ+XuDpiRY4k9atDS3mhxLZ954m3uXgYtG3f36jDnZTvyt5hUWCIagFnAymX3ibe1tK4HK874YeS
0xOI4t1aBekDuDLXe06KbSetAVMjGUzKn117Rwc6u0fagh4L116ycMUbVeUShGN2uZCLB6HkCoMq
1hVDrOO4MLvbyNoLKfTiMpo1lFTqEaun8XvSP/vSg++z5BZDu2OfdcwW1b8MfJrDFHWH7XJf0gd8
Z7TvWPxY6UE3HzsME7LmxdceGk62psMgOIBEDyJSRM8kje4NohtMY9V+Z+WPpXqfhLdhsRvlFk74
rSq8JGwwdfJakt2nw5K28tIJQMY19XMPva9ZmylB+bOc3IfRYzN8N8p+M5jkSYdZna+S9BnMq+jd
0kcGJ9LF75nLrz4ulAydvOzg5WNJNw3tjBZYhH0tbhp5PrKnKPjj2WG6Az8t0OkdJqts3IXBAnYk
pjvYZM+6bgUiFLg3uMxU4E59MxINcGeUbUju0g1Yi4CLMBlcvDGgsrVcDKt+S7sUNSiu798gjZI4
egujFOteigncvFz/xoeNHsfWjCYSPCuiOdxPdlMFzy2gdY2oL6ByRu1GB3FW9QJwsHIp0THemdTb
1XUe3Lc0e2cgFTODNoj0vt97Jaau2TzEqBxKXCuAeYBUIIBGR9xMzj2gwRyyWhXd+e0cGBI+e/Tc
s47rb1NaOrQpQZfDAvMP0sHEKkg5PJc2/cYxhHcqXIW40MC08dwDWOfhxTDWxkgx7gnjBoAKyM3b
Zp24Th4vKgkNiVP9KPP3MqQfHq7djzJxQonChnpHB6yRrqLhKAcrP7oTPDIz82DYFP2mK0D/Y3mM
KQPFCizOBWkZ6TCRlohlB2FTgS5Vd2QHWv9eqOfDUqx3A+YuxqzJVuB0IBDz9aXZwCH2pnXrwrwL
vBvRuJX1mjzCphDAywvAX8ull5HR+KFKuPZ+HYVfKmyizjYhX05No5JyetsougHtg8gkCxX2lML/
AUILjnhb0ig6MG/QrF8Z8UJ5WP884hQVfdJvKhPqk6QvVkcTdt2Tg3sPZxIcj7Xc8WBdfv/6AS9o
FngsSvlTpX/qMDsdrq9EPYQQTQERaBNX+rH9kZKu+HoQ6UIUaUy9RxSIEfD9pt2MrVQeCqqq1YaM
AWXc6MZbWYt4jvepjVJ0usSTTHr7925xF+JIBre0STg6ae7OitNKlCqu36R7DQOI0toCx74SI1/4
ZJ8H0KYWnE+fzKNLgR6DbF9pw0LCYKGQtsTyq0Jqfglm/pLR8r/nonybv6f3dfn+Xu9f8/+aBnjL
EPgEnl//79N/rH79s/eezV/r15N/ACEZ1MOxeS+Hu/eqifmj/EX/+n/+u//yb+8ff8vDkL//8+9v
sGPq6W/zgizFCvnjX63/+OffUfR+mlLTL/nXv7x5Tfhz96/p3/avZZBmv/2hX3bKeCMzi9F6qbTS
0BIwqYe796r+59/5NyTUaRASRQOVEfPg739Ls7L2//l3VfmHRWsUq5u5T1O4ybStsuZf/4qeZVSv
yCJlw+Dq81cMlY3TGYJohS44+qAkXUXCohjnypI61FJZ71Tg3zh8xdLgb2kzWhv6DzzVNp1RSZSB
IN1iCGBbUbsLh3cB0IuBD+es131xgS8E7n/a0utIEwO4VsM6XzyUKG7agFOuDwkc3o1CdOBAPRcW
SF+jL1eEeBkgKiUJiK0R281FcqZ9mr0l3munF2++VXj4utwPFRQ9JCSkVsdyV0fYg7g6tCKTG0Ev
CU6hTal0jEySJgYXhn2yIRgG+dpVDgZw1ovGTwwBZ0FrJcSwVLbwAen1YRFpnEw0plCMStrvgSCt
rAfdS/a9VxOpljE5PnFZWMFiqG6srqFLUF8gziFPrIDb0fKj7sokmsX5x9T5S6voAWJ9lpyuhI/Z
/ecy+fcW2vI9m6Zodf5XnSy5/z/WmEpi5793K78vg7/tXtPo9fMKm/7IrwVmSv9AGaUomk5rMO3B
k+Ly1wIzrH+ws07pMbIsOr0X7K//WmDWPzDQm/qayPhwxyZn9/8WmPYP1h0rDFUu+tiPv+//7i6H
X+kiXtqv3eZf//yZmnKWFURErE6/S9ZMDekWnZbTOf5pC+7GTsxTAA2OujRe8kW/gny9iA7lDEGN
fU3VK02H4p85LEbT2C3oArFopeFqed7xEJAe9RIcTpzCaeeqbe4HO1hhI3GQjqM9Ou1NdLWT8vcn
PB3TOjtkMCHN5DAGnmjcdo7qoPKZa0vJ9uxJL30tCLk62lmWTsbLpC4TRvPX5hJl1MayoXBvqGjP
r7/P6QA+e510PsrWx1ShBffs45mBDsh6KhNw2VlFG/AVyLHBWi4/zedLk2QK1s7GMVVCEJUm6I85
fDpJkPM1vlJVhUPRxh7nFb5IM6yU4C0Mc0qSq2J1ZcDpLX014BQWfZqVZTk5sQdqxoDtHInPMlly
+Z8H3+pldW2s6e/6aqyzKIe7byzCHswcXHrjdkYTZDqPF1PrfriAEm1z3adAY5fL4qFcXn21p3Hy
x4r4/GrVs9mJvzYouJwnreEHqbaCop8q12xiB5CLsSW7Pga33Sq8Enmd4Vx+H/dsnip+mgRDG6Cy
3Zv0EQCLUuoZgF3E0Qyr2NIjctw5FxEHWV0z1+bpLtz/T1YLCUSRLn6VBm9JnfaLT995SPxYVlKe
vl1IC9kplvWzYWc7CiaL6vnarFLN02ji10MTT4BHojhAX/3ZcHkcjXJA8dcJK2Tos2aSJeHPmC09
Qc7XDYB+YJK64R/h+kdIizQc96y428QmVV6kvK4d5q7wwwuT6EnLO20dhM2IsqUc66PcWgN+9Jhn
wpRRtAcgw92LbjYFIEAzVWb01wHCt8LEkcdc/D6UKh46QFK2WFaisS6zcJkATiCu0FuQm0ktaDs8
svxgFeVJ8YPOqQheqY+ymAp8Sje8lCeCYOdZWYZz+kwxsjKCkc8nSdHzwAM5rqm1KeHJoB9NcyRN
KCe12WwpxkwGFEGU5LbqjiYdo3hK2mNT0olUDwFKkjTJfuhYFdwAcB4OXUmWzezwROl7NztmiUSr
p+jn3roBkPU+qqlJqaGS0XlFkP9KRxsTbJf4H0yc8Gpp5Tmmg37xSE+XZSxFo2qpyQwiJiQDzrho
KGR2aNRPg7tyqWUbsypTvNTuoJou/QhE5kB3221aWzr6j6BCdUH/uXFMeoxZR3RsEjJqscQ7IiNJ
oqP/qRChDehFg8CQn1Cyqu1BtVr/W5A1njhDnMZ118C4BFcdC1t68ppd8NKFKsa2htR/V9QgXYii
ghaEuO2h0br4lgJiCX0e5NNBl+rxNsTR46Fr5HgFBMZbJhnd88VQYBzQMaExS1BT+uJbtUMmp9eo
JYGEjVmeAY+J05tIRyGRRxJZE+Yjab/ctGPMFHdqDp1QxXiQ/K0L1FtFTjjEOB9ML5A8Wlk+6I2r
H2ukFLdglnWgf4JyN2ZFgfoByl7e9NKNC2jtwR28flkUHEUiRuDPaiDm5qzBa5G6h0w+EM+RzhDX
ZYsx3IoqUbIrzInAb+VC3OEXkuTzzs06DV/6KJH+ADemQP6NEsriLhhQjVRyIxg/q4EPwhemV6N5
Qh8oGE/gjAKyj5qe+zPE7sNg9yoG2XMsLYd0HgrqiLdkZ+IVJBTN6HjUQeBIZYBRKssg/ShPOz+O
nfURT2r9ezrkJKFqv5sXdO8sQE+TTY5y0/xhxZgm2b5JOwl1ZNoUJR8r+yTQkX1ALJCfhDwh0ZXj
9zvMWd2U1vuyh1+JHEV2Eyhl2IfMvIkQryVeQBO/W8yLXPOdTjA7u6pJ4Cu8t6VYZJVvS2rYKCtT
KXNzGcqRhz4mzrUZVu6Gg2ubeo9tC6ScXJDLZZ3i9qNGknKLKfpIYt4i1aZrKb8Wb+V5NGoaxqEu
lATbKEvSdq4Yu8MikTCV6CmsPVUe4sxcwjHW7TNpnclB/hIo9GHOWl2RkDAA+G5REpXkp7gaNT99
4YATxijKe6sBGYyVXkm7X9NK977u62DpdG1Ekddaq6gVyoxCP1kRsuzV5PauGGSlez3fFaLqywiq
5O6biwb/AWEIIoZ6qKwl/eE76u5hhLzZS0AqmLTf2z7rnuuOiO1BnZlwZd1YdzQuPBtJ93DGFNjf
HE/10p2llUCR07r/USh4xo0WZmd6ofQ4UPTcfh3WZbl1QwsXEGIaN0IWmSAFakYVw4ox6BF+AGBE
rBZ55V2a6WAeaxrOq3TKhssNxBmyt2BS50nBnes2KZRSuvVKoSK3r0mdk8YWQsaqjF1mdynGa6WI
gkPfKqowJ/RBDp9rtczuY3k+sn8Z5q5jhEZK3/swrEIf0OzcCrrO9nW3nidR3jlYZQZUXAUF+oF2
HGrYmqk8lkvF99ONzGr4hitivxfgfc7EMaK4iTPBrsBga+4T2NkQTR6kyEu+Dz3Fg6Kqug39uXRS
caktuk6zRxbXHM5DiGIUMZUfI99002Ag2ZmNmNbFRwWfA1tO4NCEXCphQeQPFSwKlDjyIchNfZ5L
5sastW+5UqpM/azA2IyC5dxXk2zRhTJanMRkwYuJucFRp6bPIdWOrpphqqDHWvrWJqgFQQTXmzC0
qq0CEXpntS3xpmWIh9TS/A36rBEHiLgGsC++9JI7sGdXBNpYOLKdZaoturFw3zaq+9MIM9LKkvVz
JK9gY+DsLQExJPdNgkq3dSeCfuAb4JoaV9hwX8LhxeS79a5k3mcF0vWyd+8aVoifgJBu/OJergdp
zfUcGXlSYnqseuZG6sl2a2Yxwl7MrdKR5ISCj8aL100+C/RChRJKPkk5xBEOPFLTwHh3B0A2eV+U
dxieUBVPGvQ0qkCpjd7wfq7mifdHr9buFsmY8MM1Kqs/jC4dHkfVS6JxFwctslRz1Eskw/2Bvl5k
R22FrzYbuqLAgq7UuITOD7gmMoTc6YxSAsjO+k+tQffsrJcxgGtbHFb79JGtNeVzTA6ZFaRRGk39
mQUaf0HvMFphs73VBx8HYbU86kOfzTCLDTZliThXRrm3RH3Rk+sP0Cf5aoQjbRfceFKGMLPVBjZT
srY/Gm+IjkGpuE9GOKbPkdZAji4SsKktBp0GspqZUlTlbFR8xGVCazpwrfMDgl+s6eQyvBl7c9zG
2FD5Gy9tBmEHHMGNjpJVJ+2mE8IUrVuPLq4FIRLG7MlZVCMBI38Tl/sCJi0CQmDSCx0PbLuLhJxG
G7DE9EuU/rDKgjAaVjh+Z0vBrRE+ZHmxGcM8/lEOA34ObaFKPV4ZUbUzM1xmfM0N9oUhmAsM2kFP
G3kKIbau+lWr4JUy5Cj+r9xVuNn/dn/4HFROQeenGHZkyqR19HFX6ZxxHs97NG8zwKhrfTtslcPX
w126rXwe7ezKp9KsmEqFlDlyc+fiYya59JC7K1l9s4pD6rm/Uj7/fX7g0tWPJAOdS7AbyOafjVdT
ymOiEjJ3dnBjvE0xOk7as7zgjjA1/l67mHwUBs6vYxOQCJqrKdGBNf2gT68zgl7lwxEvSBFgym6n
88yGoRPZMS9UXVHOvDri71cwBAwqLc7YrKvohc4eUQAjmskyj6gua7aRvfZcvLvfgLcCmojm8WOG
gbiyaA7XIaryaYZ9upAwNJkhtBqmZmny2S2MrIyZJ3lAlHHbPLVc4v2XeEG6cEmZbtmv3qp5sJtu
Y/0jSb/8JpnLz8YBgv3Xc+rCOz/9GdMU//TOk1xM897XUseAbi7PkWo45ryiV2Iu0yQ1l2ecyFfG
/P0qphGOknC26Ga2qBGdDmlABsijphkcMcIjQKkc3Q2PdTU8dUbz9vXj/Z50YigTWJSkKCKv9Oz7
Rgad20qFX55mZGiPgw3yBBC01f3Xw1x4ItoSucbC2pDV3wCjEbxzw0zc3tGx3vQo+2JMWmGdjNnJ
7OuRLjwQoBrYByQCdWA1Z9fYplSUUJGKwam1tyTZ4vCAbdTy6zEuzEw0giTd0RApFlSc0+/TjwFs
drkfnBFfXFf8mVRXBvj4wqcLHQugTyOc7Ztd1UdlUzNCZ3t3tMoszH10h8kV2mNj1a+QE5HnvqHi
6b7UdrBotoVjOl8/5MfS/uo3nE2NrE5jYcQSlKVP3oeIAVNFiArlN7i0pH5aR6JBapxZ/wbh7UKm
8PT5z3Jc+ohRgtIwdoVRz2xKTE54yvrVs+GIXQUqnOHspq3GABEG/nUCJwKJPktzcfQqTdanqdNs
klf1p7fNnoxm1s4J0CZSdLmKjbnJdFoQetF5xU+4lu35PVvJL9Apl9IorKBfPHvZ5hClXh5yIIsb
b6WsomVDtjLeNNcSer8fyKfjnL1Ydag63fIZJ15ri/Z+ogbR77NRF6ET3F5NH14b7ey9ujVgN9Vj
tM7u5+Pug7o9i7fDQnHC71cn7O/HsQEylU2MN0hN7Dzjiwca9i9Y1zJh3WW/o1/DicnbOdayXYpb
79bfX1khFx5PgYHJcCqsb3q7T/cBtYMf0+gGmhHmChdDJP0zd4531G1zGFbJ89fD/b6zgWD6czTl
LBuKbyrKF5XRMmOLt0IuOl70Hz7RB6rq02Hn4w5b5L+eqHO8bbVEM7eb8Kjyqtteg0r9vo2ePtD0
ej8P5oeSkILRox/hZ5Toj0lnvH/9ys5kmB8L++SdnQVMDb12rRuYZMk25tJa9Ntq4d9hIMGhfTVU
+j36PH2c6XE/PQ6ADUNvYsbCmckmf2n31hF7L82dU+ycY+5OTBjk4CEXUr4IZOdquvza+zw7ljgx
uFEW/IB+IViz8A+frkTbXxg2vkjmiiy9HVwNVS7s1KdPfXZS+cIgCwhKpyX+66mb9yk7PyzoK/h+
bfu6tAQoClIhQz4vslGfvuIeKHoGiIYnRBdtJnd6cNd1+uzrSXPpNX4e5Ow74lviyVnGILH72EfH
ePj29d9/Rr76NSk/D3D2nfCR1d1YZIAppm72/vyN/t6VuNKvwDYuTcjP45x9GjZI1Sd5yuRP7/Vu
Z0Vc3/Fp7oaDqZGMkJIrUcvF1fZ5wLNDrPIbWDQNDzaZP8g2ofJGuzGWwiZYmFee7epYZwdZM+IW
mnc8HFopd9kc/XvLjtZhYMszEqJXtt4LtdlJi8MubxAmT9Hl6cTL0roO9NKiFqPYuKaLT9o22KTP
1h5v00NxG77SUbU01lcmyoXpfjLq2UxMwkJL+s7MiIKkBbGXEyorTcEq0TFsYzkhs/uWhMTSlVdf
j3wpIOJ6SZ87OhXQbOcnWxL2SjUOjKwu6ZOO/vDFJ0EhuakfESHb1dG/jWz/CX87u+eShrbxsS1f
0+PVN/B7rZPazZ+/4/zMw5IZEVTJ75h2Fwae9c+GIxI+CIf/SfhwMtbZrQuLOE/2B74xRt1E3DRm
OzzmsrdpnD9Et9fG+/1KxKOhjtNox7nAKYryVOr7xs8x+FWxvcalpqaviuawVjKv7Gi/D2UqEyia
CAXeuyidxSlBa7bkQGkx99AQhxQYzMARA3xMjcz+euJcOA5OhvqYWJ8OQRywMj1SUBXmhWLXZbqW
kpU4p5C5yF3UpMZtIC78ZivUb0Z7Zbn8vm+fDn32/Wixb8PC5Sl9qcK8rKFo7cLw/foBr7zKj9Lx
p+ejrkhHh8/zTZAudcD5sPH0Z65VxSzD3eTrwX5f/6dPdLbrWC5+043LYIruQzyg4ugozRWp5rW3
drbHSHFAPaOZ8AMSigyyoyHi5a8f40Im5/Q5zg48n5sNtnY8B7wExNvW22R2uuD2uFYWEAA2gk27
5ou/Sp/4ePpMOSZrZLqP6V7+66fG6S85OxJjgGD5aPFL0ByvsqM/j2xtCWfn9vqN7trHOzsM47Ef
tdZQeejiPe7ThZ/8MfVSf/1qr03Hs1OwwIG0UvJpzmffhEhcDFh6tx/Z5pevB7o2Tc62ED8NW9o8
p6fRrZWc1w9xMDz8R0Oc7/Va6HqaOa3f1JeedLHYD0ay/ctDwAbUyKxhQWGQiDo9xqOojbAdTCsn
qE0cnKNs32Pj+vUYFxKGJGhlVKFkFQBgnnPUBhr+e6MpKk5t82hugDeRvXDIVj5Uf9AMD57oyoDT
Rz5N1JwOeHaPyjI3cZOeAcu5DPiyfuB64bjfIBPMWEhLjFbnWL58p6b61xOVpyOfbVCKKzRxEDCy
YT2qkYCjLVQAug367tvXz/iRtjt7RlIzmojng/mxhE+/HFoL+GyaXhEIdA4hPy0R9zRw6kv/27gz
Xnyysu68hqxqj8Z8F9/Qlr+oX4XN9RTKtG6/+iVnWwiOC1aKfxC/JMTPWKZhRu+1TdQYz6LahwgH
xr++LsgCy6jpUQNNs/f00c1mNBS/pKdKt25UD9ZW9fr1y/04/88fSQHDSyyCVwpGUKcjtCl36Fp3
6dpaagAE3pRF+0AvxsLbS3cR1kFEeu7M2ChOdpvuo6teNNOqOx9+StfAroNwrJ/nviw3lkKviOqP
MNe4xRhzI3p2tPEXlL9zZwRiuYFAgTZozuDX9V6XVqw5JXPRXxJscr88fX6J6rnudXk9ZToXgWH3
K/lba1tLcM+wHtDV2NeSBRcf+c8Rz3WXmFi7rgLsy+lKACzAWoz6GGlPwEDo0eytF/xbrh3C0zT5
7S1/GvIsPML9Mk9lKaudKPGeU0+612guDbC0SLVgk/v6lir7jZ4+uqG01LPYm6XeG7VXx1K33LRg
fOowHORhFcBsKwbAmv8r7YWKBgmeYqSS6SXrwbpaYruwt/FpkD5NnkEWs+T004Qa9sKFDqqiXaQP
YE1QRFkiG+oEO1c2yvdu7tmhk8oLDST69ZzOtHWevzQcizT0o8wN6zyl2LqaO1AgrZ266F8rX76n
+XDp0oOXKekfvuej4RGKmyQA3RO6GJOP0Y0eZlcO+UuTBVLmdG7xX5qmT9+B4Mn16ApDzSF/S7U4
4jVk2aucshWSnsOBr0LS8PWWcCF4MT8PebbJ5bjZqSY0cBYf+dMbUvH4Ilw7ty6/3D+f6+zb+n2h
qnIt1o68zF6NxbiaHHNo9WXtowe+tgAuXU1OnuksVmIsJZNThqOnzlwC21mkP+qZsqTBzwFG43z9
Bi8dE5/f4Nme4inwfbgr8NGk4aXNvZvRNJ9huG5xKY2vfK2zTqgpo0T1mcoFK0WdBp3W/qdbSS+k
peZHDWifXfgQ3dHs4ETH6F2hz+8u2aGTJfeHBCGfK0idll8/qHxpY/k8+BQ6fho8FWR0CB6DT0ez
5Tt5NQdzScvdMZ2Xa9wg59PJTNMsjSMJrskzc5HmtqHPosW1FOiFlTL16kjECCCAOUpOf4och6KF
wLRiIw9W0ipYImZ36Lu/8sjTE53tCifDnAVc3ShJcd0xjFbfd0oxU1PpypK/ENdPm53Of5QLFkdW
7kfi2MF21GJMeatmJnm3pYhg1buyCC/srycDnS10s5azhBYfIjiM1OnXlEdzC3fu3vSXqbcIsyvD
XXxzn57rbMlbfk0sM/BcXaL9kaXJyq/UKyKQC1sXuFhJBe0LdIaN+3QODLAvjEgiXKoK+cHyu6Wf
D4uqHK9cJS4Pg7sohAc6wc43ZT03cz3PZNDvon6n9Mim22Bl1d++XlwX35fx5yhnn6dTLVfNJwWA
JZU7S0Be6otZOvvPBjl7Y6JWuQMs/QraojozjcegWX89wKX9iW/y52Ocbb0U7P1Sh5GCkJ8uguEp
2tKDu37jyF6Om1/tJs06nOXLaxeUC2liqgWfRj7bhgEGDQNtqtPmNJUn4Mht3IVBZDes9Cs7/pmX
yMcu/Hms845NPQsDepI+xlJeooo7ipSz98kHivXhXUq3OezHWfcs36RvX7/gi6uY2jUBNFSh3zph
/dS3/D7WMKCDizimyU0gBY7aDQ+RUABUmDxKGulq3H5xCeBr+H9I+67tuJFk21+Z1e+YA5/AWmfm
Aa4cXYmiEV+wKInKhE149/VnJzW3VYXCJdQ9L2qxKTIqXWRkxI69IbAFtVRQhp+ftLrWp6yc8Gxg
O+JwR7QtGUF7bd6BIAJ9EjHoOld7QhYPhMADAXgBqqb5W0HpElXVDQt8IgrdySpA4XW2cubef8eF
ez+xMdutPNYiyid4EHUDQoYr7BqnuA93BPWFztfc3C82+na9PWpxOm1IjJqI81BTFt8/uUepLde4
WGwQlSgAiCsJSIUSN+vrv3PaT8zMXAonUJUWvVGgCXuSAZykypqoiuiyvbwfbcgkQH5Z09Hgdz4S
3ZRBUyrhUqm8fAcGtyLgm/zQ7dGHure2xQbkI3/Lw5yYFB/pdPJYHJVoXwHZzpV93zUbawNSvL18
J9q+YqDT9y0Kv4of+5K31jqzvG6/RjtbN8Y7rukpRttNN7n6rdC+cOPh4/O9GA6cjG62ZrQue0kh
MNFGKK4i2q+U14SDBdIIV3TzFtcOQtAQFlEBabzAT8UgSh95A1eib+T+wdonewH2SdJgcit5GzpC
JzX5+vHwFk8ccGgCr4U/0Qh6vnoq+i/sBM9gvwlGF7Xr0nTMyjGCetNs5SFoW4Rx6R685IG9nsRa
2q1QSbZRZkKbKTqpz403ao7ujDJG+sGs91Kdg2uIFCsOemmPnNqYbU+0r2hlaDC899urGjSVYFUH
KuFvnGz4DujQQPzmUvi1UsCRP5AULMT2tk9f6RCuGFhKlMAz/bKgnk+VXLHUGHkmXuOgCU6gWIc8
Pnh1XdwwaILgXr6JpTWjIvyYu+NTo7P1saSxkm2GYaEf322K8T6swO+QdscWDxopB2HMBFrxRg4m
o74NifZop8PWzsA0nOT5Ncu1myGvj006rhyV5TX9NRmzNSWjFKMJBp9LTZ94fyxkcE+2jx+fjGUb
yDsANQl3OmcrM6sCiI6aNv6gv/GR32lgUBzitSzLipV3wMKJ85RpHUsmhxUTVP6JXXsQuX/nqfqv
BvMeq52Y4W2tgBlCqv0hrh4YmF2jMUX7SdeWK1tmecf8OWvvmYBTQ5qkTDSEIS2bdp2pPEHDGOXz
lH2lLD9EUb22Ry8n0Ia6swz4IBhPLGXuvyqQdUhJA05WaAa4IdlMYMIs9Ke/On0wggcNiGOwH6Bb
cn74GhN9l4Usjz7a4AITHPMVwNeDsVIiu5w7YQVAYECPDXQ1z4K6Eq2aUV8AeZmCXo2NpUf6xDPQ
EjFCiyHMjx+PSYTf52f73NrMoaDBl5exBGvq0IJk6bWCfIQEjkM+6mi60b0UL4Xix8c2L/09bBJw
8uE/lgWBwfN5rEsKnLI1gUAX6oqsQKf2Kuzs8r4+MzE/UPFAlNCOlNEPoaMAbmIPHWFgOgU9eFAd
Kj9s9mid1Fz5M1uH7Yopm00pgnETzAjgOTQUQZxwGglJOsno1FsCOtx4pPJ0fzoQv/nRex0kM4I1
GMPC2w68m4COY+u/P4Vn9mjUtV3B6tGPQFn4YtzinRqIkm6zB1ctRKU6NInLnvk1Rdi8FnotPO9g
XNdMIrC7cI8z402HSBONraOPdXYTcCUPevc51OzdQGS0kt2wPn4bU7ZrO+kJ2LFPH+8k8dtnU23j
NoSCJKJ2csEBNIWFkuK4TL4O/i8DTWpU+6yXrd9HhSukYHswYaOLcsW7LYCRkOH7ZXb+zmy5FpaN
zSZfHSG36qTf62PpDl/zA/j8Ws98hsICaLIhdqKtWFYv9rUJ+Aj4VdGXAIFB5MPP95aF25/0OXoh
AODfgI39ugk4DusryN+8Eg8/0I42B92LIPKypy7Q6WiYlwMzQM+o7BgriZ7LeZh9mtk7LamBwYDQ
Lt5j38gtea5vsm05OJBTI850NMEU7UKXYpSdtSzjhQOZ2Z1tukqpYjO3cMIkaXLbXvIhMex+vLM+
NoEM0/lEoxNbymKksvyUCkq2exsNZh9buIzlzkaBHpdzE2go7xuS2WhG3CuB7g9baNXIu+n4E1jW
fJGzNYuLu0fcXDY4euUL4mNl1NHaTYnwTPwR79raLd+yPUNyeHAHvy6c8KnarL+rl/fJiV3xuU7C
AcOWihSJE7TT7KMtQVPsS+QXX8EaipAyiPeIdfCqGL+u5p5EYHrmHsQMn9idnRYo1hI0opgjTosS
1BH4K0TnBpjJ0sfBb1x5K6/VOC4c0szi7EQoHZ3qtsVI412zE+DtPmDbLFiD4V76/Jmd2QlogIZH
HlLcMXt9D6DcXrkqN5YH5QTiGDd4vAExHjvsiCpmtYbAWhnj/G7NWlvuwxa2ZWgP52Hp8nSXGeBs
NYOkDSKIqmpriN2L8O58uPPAlaGd2JB6TGtB0gBKiV6MvC8Scd7KkbyIvWZ21PONCvkhHf1R2DDW
y4RrG9JlENfe04O2RdkTuqIAkYQ2Gjcd0fOztnfeJ+6D7fruME6OSQ+l1qZVYT3e8Zs86LaQFL1p
kKxZ63W5zDHMxim834mlSWVxrIFv+71vIv2uBOJk6J6y7z0zqIAWXj2Kwl/Ox4ZnMdC0aLCxUMs9
t5ijKx4oSMR8Q/ogg4+zM+zNSHD+wcLBmpeii9yKIkHMtBVHvrR1Tg3PljRNDUQJHEF7guvZ2qft
67AWhayZmL2Pw7bOcm2Q8PgIu12jxtmzUR7CKu6/f7w9L5LMWLXTocxWTQXNQW9SBLVdfZwsADpB
BuMoZRJo471aJJCib798bHHxjjo1OXvyKEMJfrcMWxJC3Pa9Fliv9QbsuuA63wJd+hvSuqsWZ3cF
Y5YF0iFsFMMBUfUVoLgsEPcTVJIf5St5talHTNrlxkRVAOBcDTnE2cZMgbbgnAzAvPDMNzM16Gpr
8/EsLu+PXyZmW5AWmWZlOkyEAHXwpnCN4qBrK4zna+OYbUKzYyFLxTjC8lud3oVcXoke1kYx233o
SoIL7rEwIaqHJol9XZAZT88fz9XaMGYbriutuKnMHsvRdwdNglwfuHOKlaEs3WCga/xzzWd7TNLt
tkzEE7vkQOy1n0Ah7arDg5l+kqerqkegkKyFykuh16nJWShi0MFUpmhEV6zHX2UQlL9Q/630Bj+T
0ULqqNt1L79mchaLDNyc1DyH56sGcGVx9kTlLrpCw1cUFJys5OLW1m0WkLQdo8BiY3wKNEHH5osg
7fh4Z1xW997d35+rRmYheaGBQErjWDV2BQ594znajg954ibXIzQi/VJ1+iuwnAckXi9iLk6lpRKo
oNrveZnz2ytEyqItCXYlSrQ3Uuay3NE+gR/DG6/aDnAK5OVd+OL17q7FaT0xLD7YyUWdc7XDrsKY
eyP1lLF387xf8U6XuX8xrza6ncHzKOQ7ZlvTtCotMyMcbHk/gFcadcTXnwos38CPv2GWp73Dgdbo
FhcP4YnZ2fZEc4tJ0OKCHu663XdoXSmHg5mw204D2X6tSU5Wp49jN/z4eBstzuiJ2dlGTSZErCrp
EOKxXQ0FoBwcRv+Vhfk+jTMGTO6EzVIkqBP1UJAqHj62sLZkZHZpjWk2GpUwAZEjPjrTswlyHKc9
Tk/Q/LqK66DcoZEFcMZt7q7lIBZvaDBfIAECsCb+MnPRBSifS25iBgXcCNpjDfhE8HolgAPWmUte
10/BqsnZMegSHfKJ0Ad6ByEOn3nvowDhZjvNV58U+htdlZeYKhwKXQbvKRp2hEzQ7DoFeTavQ+Gv
e3Td808CtmBe8Y36NnwFL9sLxA2K2hH9nOYnqBsWHlBfjv1lWrk2FvM9px9D7OaT8993epn2Ij2L
orSvedSX+J4Yeyi7Fvqmc+wHU0GhP3S4l+WO7RnIZ9oetB02xr18Q6Kbdf3wpfODpCZBapogEz5H
98hRDMEi9B6gPMnBhG8G0SFFBapzSi+8rxs/i/x10MF768E8SrOhy4QVQTPWBUtG28hRkZSIQ9Or
/jgEyOduMzAFbflN5td4r4Ru4oDITYDeQP55DQDtN9HtCzFhsNbfjwJ+769BNC9zn9gjti0j/wmU
GCgiZ6cwA0NXKBs4hSraSI0DhznAdxwAafZrGa+l4OvU1CyElEANBHoEnLkU9PshxatUzo4J0dba
z5ec8qmd2bbvG8gB8wYHDbsLSsm7YjdYOxsc8m4aRJviR/7K7xRlo/xQHpvNb0BExe+/WOeTKZ3t
d7tC8Svv333LFIC88mfGBsppE9pKC3edeeISlArpIOgQoeBim+D6vEhgT1FRpgUwvKLRkhmuSKPU
iMsYTvVxPRe2cHwELzLyx8jXw+Bsz9hyYfa1gQHKZnSQMvIiC+2Hj6+Hhc2iKAokqMHdYwlc/7nT
UAvOkkaGDQUCG6z8OkDDyUrK48dWFmfu1MzsAi8SdaRtCBcpMUffA3i0oS/aJ4ihumaHFuC1I3DZ
xIaVOrU3u7lNcIciaSF8IQi/0N1sB9Lt4PUb9TH1uicFrLQgsbxht7bfeuA1O9qGl3xbT2UsxIKn
H8OahaE8sbiRJyaOop04JTVdXucb0Ht56phuP57i5SGDZB6oCLQzWfO+iCIDcm4S9B2q4eBM+spW
YEHKa+aCUdlnATTHg2wXggA4CSpQVHMP+dsdf/r4YyzuJwMsuALTibrW7MIneV1Oii2cgiQI7nSo
kjRmZDsssf4qplMs8Yml2T0/VEzvKcWTpYRKlQ2ITZv66tpLeSmaQKkM6DV0/uIIzosoXZf3KB8Y
4i2mBNMON+ghua4OWMGAQwvWXdu5S/nvM4OzkwIyKaidC4NdQLfdvXagR2A2riwUi6RNBo2d30l+
iyth5krPjM6OSwl+Sy2xYbR3UV5wsz2Yu1ATFCCR/uvqXbjguE+sIe1+7nOyVOBexBAF0YyAeRK+
DT0oagbjDpjLWnHXTAovdjE+1PwMoop+wjkVhWQkTa+CSRe6x58NejNySFHpltOw+779/jcOwImp
2a1kSFSqqA1T5QABYIKdLwRzoZ7wsZmlu0E5MTM7Z6YSWyknyO8BWn9L5PIp4+ZKQLnstE9szE7Y
mFdKohYa8rABRQEIkPOg3Ng+sCD0s+jCGNd6Zxbd5YnB2WVkGokERmrMXZfJrmK8TN3LyF6NNQSb
OEIf7YbZEcsy2TAyGWa4ZN0h5xs5hYoLNod0PCAordlvs2HNPS/6RUAYbIgTEBTUZkFZZg6Nqo2w
WdvQYoOqHNhBoVO7Jla07K9O7MyCMi2jg9JzrFn4YGggYUg9lrjSY+dDtPiTeYiCNdqotYHN97tF
qGHGMFhC27yzweI0Zc7Ur7WlL2xG1ZTRs6ZqtknwnpgNrDKbsUpyQ7T99Y9QSN9+E3XIyRd6BKtM
FpenC8ZExG4gYCdw++ceSu6sQe5U9AMZt+EmD8CjBgXIdzZ58TiIwI3g0pWLc3mAv2zOS2USKFKH
PFOA61LQFwyx8GsJylyORtA09zstVpcLp2IiUdgVbJGgmZhNaNgPTNEUUP/yQQLFOTiIIkBv+91f
9VPnVmbbI4nMPktlPML7MoNk860WPX5sQCzF+WEGFRwGgFLREsuQyRIGVlalw31p7n8WwtRAX1eO
uLxCzu3MBhLyGE+R8t3O4OWdq/s5ntgAhyKz1wdQj4AKB1L2v9EVsbAZCQSNwCYmoE6WOXP1+sAs
MI9jY9SkpXvA8IhLLRI5UGMJ3ZxJvW82JUy3FUiCwBPfb6pYovcgXU6CvC7KB1tOp63FtW7lDlra
suJC1USXNxSZL0Buac0mMzIFwjT+rPrTlqJ/3UJLYPU7r6+FFYDEgo4iPbqskH2c3Q65TVC2KCu4
ssYtdppXlo78pUQ2/rt8D4lLBLTSDlqYQ++wdS6KhW1mGXAI6NjDXrvgFBqqHhfhBOPQfjwCq9N4
g1d/UktktOBjuUv8+LV6pN/ZBPJFpOjX3OzlnQWB2hP7s+2nsSSsDLDJ+kZ4TFIGQDKY9Gn2TBMV
MrSgioY07McHa+EqESZ1DQA1DVyy85SF3eqRHhZNB48L/HAGvlzEhKiuaRjfu6jOWlF7wSMhzAbh
KNwSAf/ozOui6IbO+iQGV6UJBc+8th2qsF2I7oSVoV3GGRjZL0PzrGtXJGmT5GmHBFTi9nm5r2zr
MymgEQp69xX/tDKoefoVBNDx1JdJ50smVH11Dw0BjrxW71g8GicDmkUXBdeSCjrJmDlbd0f+GSg7
sG3fk/wpzMqVU7/gjs4mb3ZvSFqWkMYWqwSdOzVFm2O8Up5cmjKoPeu2jGoGeDZnB70KO63UWYSN
l9yr5E6HMmSe597H23tpyk6NzIJAlkuFpbcwklbHEMjHoQE5cjKAhhp/x9cfW1t41qlwkqAJRiZU
h17LbNYIKykpUtqh/Yp+grqKwzwL5JNgZg5EBLOePFqexF8GZw4jLAuAUzgMxtXRto8MarBj++Pj
US2do9NBic9wknEuLVLolgQbHELYkZwe5TLx4ix/kcdpJYO0tOvQJozIFtNnXmBC0jKrWhUMJn5p
1Me80tDCwNv/0sbsFHVypiFJy3DBGJB3gPz3KNGVXbfkxi3IA0EgyEZaYU7VVpl2jschhsFDzQ0h
udGT7kpOX/XmCUiw27iTg4+XaAG+g433y+KcqMeKWWlXEyzmkPFNnQpIM8kPA8jUapvRY4fKbeVV
qpkFzNm51VnqkppKJ0N+pQWaLla9dyWq2Is2Jdj4dtm1yH1PruGCoB/RQqCsxJwLRxsgZ0S0gPmi
QW+eCTNDm/Qsrwc/zYA+GUBzw/LyO+SPMnfgHMsLnaYVp7iwrjYCNBS5BLb4oqc/hqQSsxXI6+p2
buwGJWV+nrDqJp+UfDfJRux1nNKtFBprjS1L1zQQzejqhBYd/jLPUIGFrirGmA6gE2iuZL8HxYZn
gycYMnSvXQKejb9ejIWGpmrANYPgxryA5CuqkSlMKmGQhvumhHpG2KqOGUZ7SHJ8myol9Fhnfy8m
qI19vJkXnAAIb/AiAy85otv3qTjxN3opARmay4M/aC0ihKyU/bzWwpW29wXPCXIbTQfyDN1tF2GI
II+ctDoZoMVkek1VbEBceROGq6n3BZCC4AkBXwo6N0CDPMe52TUkCyGcIyCn+r7ZmW7pRolj3Qm+
SO6hgnEbPq1fDAulqHOzMzdn9ekklcKsvBfEtyAI3xBfWGT7tah1AaZ4bmt27fXGoKLDoUI6oi2g
CMqSzUQgt1FdF9JzCm36dqKPRijd56q0/et75XRyZ/efEiU0VVJYJuUzgYhoo63lWhZuP6GzgCsd
rgZ8/LMwhUyGOZpWgZKeBBikKkTIbe04jHl2mGpUfP/GeEzBu4SCKsrMs7tWi/vKilSsWjFAUkfu
nmqVrLUMXjKJmhpA0BDyFMAVCGrOjGRa33MWxaKkZ4FmyJ+uIN4QekUGoD7fl2/RNd3ozntaOAqA
f/qN8r1I/p6/58VHgLCdEBpFsW22Y9CMo0I2QwLmWjFKp09N42aCrCcE62t6VUOM9roMFTxGeKNs
WnUKdwUbhr98S+MzoEUGca7IK8wfImpKktxWMxxMo+1cKANv4z4KdAB8IVDjTAmEp4a0XDG64MjP
rM5fJbyT6xi9yajdOy3kV5CMgR4wbkqyGXfVNQ2MFYOX+/fc3uyOVioS5hM6Lf1y1L0MfYVuDUEh
gHqI6qQWsEofb+BLt3pubuZ26tYcqdElaD2yyOeCxoMjZ8xXGrLWUPj/mUhUwUDGAgbBuUBAr0tF
Yes5YDvX5Fm7AqmCa0IplX4XrNq/wTu1PLI/7c2VL2kfcwLBRVHPQNq6RmpCsCO1HrHcEux2gvPK
vvvrj2UxnRADQQYGj/R57mVoecIyiumccg3ly+kKOiCOzbj/8aotwIfO7YhddHLn1n2hS+oAO4LW
WJT2K2Oj9k7kmoC2c095xL3ha70jf8r7v7Vjfg1x5mC7opOgrSRM02cCzLLQEtNqfcXKwjV8PsLZ
S3AqbVCBqDAjli8CH5Oc+KJgKnIdELIr/pPtyKyV0Hz5/P0a3izd0YDqxBhqONtUveHhltOniMlO
oa30iC7vzj/NzPPKUPdjNi1xzMG4u6cqOQyT6dE1zZjLAPhsEt+DjpNtMsUytEEJBpNBaRBJx8Kd
xjII23AjcflrarDO7cw18g9xh1/cFb/OwHt+8sQoxL0k2udYuSGJniSNW14q66t5sMV1Qh1AlG6Q
/ZtXHpQq1aqpwwRC3mRjlg5BpvkLmA7d4kbLkJyvXHunbgBCLNfO+LvnmA8QSQO0QoiXL6Rlzw9f
FoIYOWxwGSpWnFyxsKUuqyhE3BplDF05DiH1UnUPlkheQPHtOmdd4mo5f+O0OELtbUSJCfqjWQik
E+MDPyIIhWyoAiqASVfuzVKuPEmqFMdOrd7JM5JCnKyCiGZaCvU2ibqlqX+WBzhqPU1CoErH7Ill
EF6zp2a4BxPx5IyK0X4bZFQ5dSsvd5T0ugNBHLYpIkn6YRSmvfLWunzeITcEQS0gbBGfI0Y/nxQ5
pY01DhQbOvlWhiGUQUeXW5WTRmggbBBBr3jApV0GzhwLXH7v5N8zez0mbjKSdkCptQQlEq3sm0qd
qD9UUn8f0n7wDFXr9inVzaDOR+aUYoIae7TuaquGAnLej7eFXdC1cG3pZOPxILhAwbCDCsH5RACy
XkX9MEEZryicvAh3NLcdbkwrE7A4/hMz6rkZyzQTKIvh1aUNUQkto8YKJKjtrsDJlhzI6WBmcV9r
dIViUAVvu1TyVcAAyuLVAJW7afotyCT7x49XdelQo1NTI7oA6FxEulJLiqyV1cFXVWxUsDKmnasM
sVs23UqYtbRKyNybloo1Qkw7O8MccWYZyePgU+Uop5pT2sjCWOPfOBSGDpQY+ptRjpnTOyXRCKJb
dP37eTUFBEKnxXgt6Uh/jE80W42wlrbEqbXZlpgqy4ZWF6wJl4iWC4huI3WKVyQFtFN/VlyAK6Rh
v9YZtjiVJ4Oc7RHSKtagc5hlGkLUAT3zluWU+cpOXHi0IpwyVdDbmDo6p+f5oxLC8X35E7ba4QEk
5J36qyxY77q45PLFe+vE0pxZVq0KdbIjDKjxAFOeHM0r7sHqIZjOa3A4OEBZePau20BdyqeB9Pnj
M7C4ir/Gac/8RxbmPJZkNvoU5Mh4Xd5Infn2sYnFWBx7HjBGkA4YYKk4dx6sb0MIIeIGEztFqGIU
/XekAHciKK6joNG9WF85cItHG3wKBA6bgJVxZlLSW6kfNLzeYqAFpG7alBW5V40QNIbhcWV4Yorm
F7Qp+NRkaD2B0m12uKO6ZFFTYng5Arl9FEbVRlXH6rHhpAzGLOWePpnJD6Nhyi6yG/uThAN8VUtN
/n3lkyzdikBa48lM8OhR5+9mOdLtKDMs3FLApo7X1qvxFEh+R9G/jEZU7lgHbCVPhURxvuJ6lrYR
gEwybmSoVgBKcL7EGGTCaQlXapExeihpQm/t1rRWVlXM5Gymgb1FyhF8a0jqXmRbKqQcFVMFkKBX
wjtlLOuv40TrHwwqyDFYBGocIiViIN8Ef5PhDYZUBitTLLza/CPA6yHwwI0BGMpssbMprXMKQK4P
maogHcF4LVs+zcIbFSQ/+Zh4A6QsIJ8c1EOxiQzyCSrbm48/w8IqK0howzUh9yp6xM7numxyYqaR
yL0OEKaP2hGE1Ly4GQk9REl1QEv5Wp/zgs89syhW/yTGbiaFmp1eIRsqPUGK16njTwVd4zdYG9bs
yA5qyuOwwLCiGG4uy77r0UCdWH1oLfBjVPmqwQUfgfILctd4tQC3MK/D9BoDl6qRA7o9RoNftHZ3
pZWqdDSB7naLqFzT1l2aRWSsAZMQyd4LKHeeq7FeiRgyH6VbgPceKwtHsYoh2v7xBlk0hEo5AQU9
SOHme5RhKEbXwpAqdeknNHmWhzGUOHd0fSpWDsTCwUeKTBwIC509cLbnW0OLka+CFDt0QuWwdtoC
8Isclt4H9D9nwr31v/8XX3/jxVhFlDWzL/99HX2rwHv5o/lf8WN//rPzH/r3bfGW3zfV21tz/VrM
/+XZD+L3/8e+99q8nn3h5w1orY7tWzV+eqvbtHk3Qt+4+Je/+81/vL3/ls9j8favP75xSL6L30Yj
nv/xn2/tvv/rD/Ha+5/TX/+f7928Zvgx9zX7yr9Hr/OfeHutm3/9ocjkn6KUjIAPSr8GADF//KN/
+/kd9Z/ApyAzLXA5NpgB//gHtMUbhh/S/2lC/9AGiAU7EVVBLBiqpO/fkv8pQh0CBnhxLnCF/PH/
PtndTxf4c00wEf/5+h95m93xKG9qjOT8WkT8iecZEOgiLQ6VR2yC852hkjSeYjAUbLOy416UhE6d
lZ8HMsRXbaXzXdsTC5X2TvYsltY7ip4d1ywG1e1kvq1Kw9pKKKZBLr3PwKLIe8+uKQ2KIbszKgHx
aXChheGAXzTVJZKVabeJ2hrPQPQY8yFpHlpjMg6o2PmjPtiHPqHQ38KBwT/oGrzT0esQc3OnkSLa
6ErYOnlspBu9DjNwYqMUW/FtHhrKynkxznPb79OCgjwaKBEHYXbmB6bt7DaLSlZvG9m4qXSz3Eb4
IQ+YJ+ZoWguhWKmLIKyuV17ZW8bhfa7AR2AcFKWLNklUPncjqMHl4pagBAcRIyjIZA1/ivoOfZBp
tS+iQfMhEeYOo6zcNJ3WeLhI0POkMBlZEuXImjC7ppaGug9E5zdqWaoub1SCBLCmOVrBcj/jfbTR
uvHrWFlA/vbSc2dL6ZUtd1e4VXdImu+oHhmejbRg0NC3SYo2cTLxXaaxB5NMyVUzEP9k7y/sKPX8
hvg5dVCVxqaSf1Yfz3cUVqSUY0qqLXiOjIMKpWtfRsNK2uSOjmV0Nby+HdNq+G7Mxy6Y2swrUqQ0
JPVVSyFjFeXdtUIaUJzQ7sEOe3pjmduhHmsH50h2TBNjzrMxRTok5y7+sNA+l6RAIOmK1ww8/Uvh
jBiPARiIZuoKPCe8p7igTq7VVG5jFQDMekuEZXOItqVZSZ6s8mhTZcpjRnNHyox0m1WdspIRnFXn
340bBsIIyCHjvANVdm68Udu2IVLRbOsemSCkd9R91qSfc7Hw7xtnnJ67WJu8nCFND8Z4/Y42duLJ
IS+3fT7+MLEAu0SFdKUkddd5Ocpe3k7KSglvVqn8+TlN7T3LA4VofX6ZhfFg0HzC58REqW7fS9OO
tZLHStNJwyk8MPH+I9aIdcb9EShZdj/qcrQS36L0dOnPBIU8cn/gCwRH0DwFaBapnttT2m8Hmu7l
/AZecUDmTUNXxiDHEK7N70ITYMChHfbAYtQOm6q3qgMRX6wYNxKY55GpB680OFWvzUkxt0kXeqU6
YePF1XNOdrGeBhoZXxiPM1cpC+L0Fdp1iLzjUvcs9dptk5hXnURALWOVsdMSN8PLbo8otHeqSmdX
Q/4gT6FxKIq029WFGWS8sfwJuUs3HRSyY3b9ZHYx9aKJMo/R+KGM7CqI46bfh1XS75n4W5GHljNa
JbjsW+Sx/GKqIrDNkwLy1YkHbku3ljO+K4uy92JABnea6GYCJEx7Uo0xAN4Ikjd9gZKVylK/nKTE
qTU1v4VEieFEtE7ckOn00BtyFxQjg5IDYPBjVh/QXBsf7bGnjxwoigRXXzDaJnft1rrupuaHpqv3
usnuJvj5XSLrx9Gkd1o7Zb7aIvcXy8WXrIIaeh4Nz6lMjcD42rMq8Ua71uAcUhA0Y6+6GQhKnUmR
mBdzSXUiZuhukyjRlsWm5oUtPySFXgaTDoSvqiT+MISiuVy7tlixm0Y5cuIElTG1kAyH1CHoykDm
7YDWWnWgh3WfVeoPPdVKh9vAjDfNCy62eDOQpkSsHjogHoYUkqF9jfmGQQTK73oVJQZjwMmSjhFG
p5P7MbSPkq3eE21sNgI67USdpnpZB1euJ+N1A/tSqmi3KNiZQ676vMsbxw7rpzHOQ1Qqqze5bF9r
UAF4XdrubAOOUi2ANWKgeXabsImdXKE3HClbD+ndp6jcaOpo38QgH3GIXfaOolY30lQUfpNJ93rD
3VytHDpONnyt8qAq9cNUGFdDWmzD5muoGq+ZbaduqxQMGjzqQQ27m8oGPoPdZsa47QxzcrJmil2z
rU1/6nUfzEmHkQ3RdTzkr5Y2kE0omy94q8N7N17VjFfKpN0p7XjNpOrLZNsg4JKQ2e36/MEo+nYT
o7s5Z1eFEaVubKdkl9Yv7Vh8pjwCsKmwAc9N9E+N2cZuTzuQtRQQyqMlYQFKni7vpvAaf/ADydEY
F0svcl9QV1aB+QpZze66mEGWWjMgpAThH8e2K2DyWf/Sg8DwNma4pE10O7RmLm9ppKiOXY8vY6R1
gUQ5JolZHKhI465sxwNRvne4R1HslCYcCHLds15B+RqNsmopAbWtpGmQ6Eq1TVIaurrWONSqjVsK
NgB/ZMTLpdLaWEy5McwUAJ+mcroS7LUT+CSdTh0fB6Nt3EHi12GGz2VnFPBckDY5RUme9I5jYybg
grC7ZnDwkdDO1t2YmX2Qh5Relxb6QzpyG1JJc1u7kly5HXYQUP0qIQUW1HGhOCNNwA62G1u6y8bB
NSi3cCWE1bYFWHIwHtmYoDbeFd9ixt9qAJHuFbiqlPWSU8nTszHwJz1qsk0qJb0LYpjuRdqZNd8m
dQidqBFvdZVWScB05cugyCAEo/FjYqc/DIYkaafL8ba16q05TmCc4kaLD1XlkA7L3TAMq6dErp5Z
3KneoJaeDAVztFd215JVuRqTM9SaFZBb2lFxY0/Tl4GjyUyd+u9NyYBo5vLRFA+WuENOJNHbp67o
FVeaEupatXodoqc4sYxkS+LqCowCjds8p7nGvKiR9CCMGEBP6FfBCnYoCklgpNI6HSyaPHmJEcbm
rcqOanpjjwrYaSBXP4D9OJmOslylfgYADiCGXeaME2o3VcLQqK6E24bEgB6ipOVqdfedhzJOjixv
0Or1MmS7LNae67GX4NVkDp5XaJ02UbYt6DHS8k+ESw9EiSA8+UZT00tSqdp0kWb4lFUuuEHQ6i9X
x3HM0UJohNNdjyY//L8qQuN2ZPDAyqo0+MzTjkC8C+zXoEsO8tRQMK3fEHpajsX5jdlEgCdAK9Tt
pWOTS5OjSlbjdbGyraQEzJYozuBmJNfpaE9ByNH0YYzFDndltVHk+FAn9uSFqo5Tarc3MeHUV4B6
dMxUHOTe8FgcdKYVeXli6F5l0afBBtA/ouUz9eWuGvbAEpGIb6Sukl2pYNtkqpJ9mCIZbCJWkelD
rDaO0aaPAJnfkyK8z+zwtaxuaNvH23AyXxJi7+zcTu9wN/h1V9eeQgk0v6vMcImke+w2qkQ7RTF+
twpo0qdN9iUdI7zLhtAdu8J2WhTlnYT9H0fXsR0psgW/iHOSxG+BgrLyfsPRqLsxaYCENPD1L/SW
M5K6DGnujYgbkerKl9lfMqyYtvV0TmFQVi9jy07+tJc64Ffh0vn4IGYNij7FYjPnyPq48IguJxa+
eRQ3T9byeyA9spgnQAKpt75E8XrrGgT4wjvvY06A3ckA2YcrucAEbafTYeYyqjlOgMqT9OTP0cvq
CfjvtqErYPl58kzyHAabrTI2PrDtZ5285GOPxFb6kXek/QJ1CUWjsfd/gmGgeUJ3ZF803a2PnaqQ
//E0zk7d0bQEEu6qaJGqRAKuLfTQ6SrCDitUtMHZKSIw2zL5PmVfXbSoOoSFUAlFZr36Vp1VlY0B
vUKHVTjX7a9m2cosGt6TacedGcXq5CPj8zZmLikzVHclFsB6Gv1M5UssauVGehnmDPqNNv49RGtr
MNs8DjwtjK9vbh/aqzUYt4h0jEcbqr6iQkcXY/fwqjf51U97f+1i01z5tNQTs6LWm4dx2oGyUujg
hHP9J+uiLz2mQKcJVqxs0/iSraiarJt+eEIPLMG8F2Hnkfr/vG5Pi8FbGkw2J6eNuPGmUv2awnuj
SJOZH2AghziIAO6yREe6mMbhOLMI63EP4IU/AB904b/B4YIDsfUVDPykKcaumt7OeSoWRMdwuNvw
dLxNEl6bO0eHPNl/2+w/pMg5zydeEJV8+U7fCc+7wFR9q5XmQ84CLNnZb2vus+gMKmh5w5zF1wIr
UhRc3rUfvP1hTA2vtUVZ4cJqnIbnOGPfWdtbHGQOo2Zx96qo8fImI38m7B4bUSiRpievhTHrNskv
5fFDJhzJIdM8Tu6ScPIUusUeo8Z1eRS1n5kLzpni5UqaF8H3kutNl0phS8IsCTYsMo2LxBfy3Pan
vduiUibjmo+avrVoAYrUhw/liH0cbh8DCpVtxcOY/qUmeFex7gqrkytRuyoSyPlE7D/MZL7vUvo1
2OxzTjH50P9hmf7rh83nmgUWV1Yw5Tvp5/M8kT/7DrUKso47DjW0XGRYOfXRxIQVtBnSgiFx7KBM
888T6ofo9ZN1cKj8/x2xdevZH6zFzDAEG1HkDrB+vPh6R6CUs3cenGEw4ma2QqUoVmc4C4jub7Pf
e769F1L/JyC5LD3tpRhBHmCv66SfRzZE3y9sV8rhbc4unZGv6wAZVijDIhr5D3r+LY3ghr9DBuoY
SDYOXjTGwloA76BWyy5ItKS+R+DzAf6NRXVGwIZ78SJPkYn73MGQ/hLt7J7M4CLsr4XZCMuVST2t
Phh70NrPM2ZgBo/+2c1c8sies1i/kq35cHtIcnQUoJZ9hCUvzq8ilBi5STOvZq17iNK9IhNMfQSk
tLn2/IseQ5yb6XLXt9mDnwmRR2Lkec+jh67ZL8Yl123e/mtIcOgdeeah/Y8k/tnssFHLMneeRYNm
I47OPlpgmBWxIOcdPJcw84YSxwUDJHEkQXAp6kw9fK7iN20iu0LMeIPdw0OcNTgeRlyj2AP/UJO6
fNLzjcXhgxeztdy9EE+dXXU2wMuJ2/vW83EOpMlntKHtGTB5f6DA7YsRaqBq9dacbCNeygCHDmd2
WEjWItRr9VCMm2fomyeMkcsJmwfFZbfIl4Wv42FHs/qkQ3vLFuPnLl7mwqyQv1CLZ7dSRCgvQXfM
LDvGmHy3HC7fLETHsCUKWA6MNUPeF70UMQbhpT5k2Q9vbXCUf7amvxgF2J+Q4e/ECNokG9cCewfK
CyPz2XikVF16iuh6mfniblvGSyUdK4M4zntce8uwIhZ+84fctvQyUsJxiKXnFT+rBiT4FtBcFXu0
HzpSet0EvXybpoc0auIqtAzyucAvoOO7TJDeVCJM/vEE7pWGpdgEfCip9J7INO1HhfYgaPXz1s7v
bOruBpyvOViV+zWRH3R7CZWcq5SvZ2pQGJFx+ANfbhYPf+bGRDni8Ui+Tj0t2LjWaRTNB0/rW+bz
5YzclXpsDL/yABK7qZ9K/PU5DMNz1tIB9rJ3mK+YEF/HfJR0QweMbP9vxAv4hNabJc+wIVnQAdoL
jkbIanb82yzGKEICPyIZpTct/amwhL2tPWLCmd/swBeRgydjc9qs3aqEDg+p29/XFH6TfCNTac0T
YdP+IM4xULBMZX3RJu10lmzCfQMVvPEP4xwkJ39fN7h9RyiXTVpOOL52GuR0XLdCanfnzaN3Nhuq
+DAWa977Ky/43Fv4NfFLMIs/QwOnfTzCUxy0dcvs1Yvm1whRwQx+m9EIxfhwg6h9KUVrTjjz8IMO
4KmRN6JIcvYXHLWBfUCrDSOqZK/6KIL4LPKfA29q84a2ujS/2ANoTfcEzsI9hXvhjfBb3Y3kdUa5
y+c0WhATlAL6444dEgTbZC3OFQXvxaoX8XRBnNuEBlgtUM568jjxZXpwoy4XhXmBMO0vMGw72wlW
3DBxiss+JSWY3O6B2V9QYV/SUjBXpjtEDGqb6EEO7twkYj96XfLdWjJWg0OfhURoV6u4GRDkqQFd
4pq+6hD3mw7iWxOiOJ6Nm46pDn4Ux7nJ/HWqUl/dBFmXY6fFzTZC1BaDZhBIsSdhuqlSNsUxnrdQ
fJ0TAAvofCm9n4h54ePHmHXNoxAIfNKwMj/vwj2HqkHeZg/L/GBrSwYk1Lq0LUNqkqfAhwdp+ouy
rbzut+gGusYVum/bQib2qC2af5woWZEA5EB2p6kA1PBcW5TC0+a/xw7nn8MFpAENFkHfPNAGGPea
wbEKhpR50KeF8PqTJ/DIMIDS4vGD5MYEU55NY+6F6o8kSVOKVVUq8K7Cn+vNuZ9EwgTaWzRwniEt
X+KNgGLjyYq7cNRVSlWL7fMvVPFV9YvITYD42ABXSr5tQeGFkzq0ASp2Lr0vSuZHINJ93k0K98Ay
uBLeL7LA3nqh7dGO24JOECnx8X5ugJQhKYs+01/6tNfiNGmlgDZjnrSdp9eOJrJWczfkzSSeE2+g
uGWaLwUw3IJ5P1Nk/c5L/4kdCaFEE+sysFQCI1N9TTxz7ProVQlry52A9QbO87Im8QWdDE7TFUgZ
8kzyuYmzfJkIsksTTx3iASOMguMrxmGPMhZAcY6cU6i41hXNHAsOHhrczIQ07zIvzlepx0OnQWdg
6vp5bzE6EbFbb2ZgSgblFdo1XCfBiRPGz65bMe0U7Dd/gnJu5klYhHa+lxKsfPp796YLqZuxgQWS
z++Y+iswWXNMgSnRDm9h8wHW9w/DAvSmtQmiuvfpO/gJCVYHH+xpzyQsGLcFHzfA8evNGlWEICWy
+z67YFdnv2Vfhk42T0aHxgbYTIem54RS1Su0nNeTdrLNF5aCKlz0dbCDPnbtvOYLJuC8aWY5wgyv
Zm5EvYaoO+XYn5NeeHjWn3PGWDGSRGIqQE+kOUgJVIALOFuSu0wjKIZTFLxU7d96BXk7ixWVr1tO
OBsgqw2TF+E8jMKa754LBkv+DvxhwDNsN4MxNSr/UW+IsIGDR4FOqARYZvJJZD/z6qBQ7+IV3BCR
cEtMqy2MEQ7yZHz10YZEF6vd3ro9wCHxJDYYHhqPRmU796cwsWM1Efrqr6Gfw+D+ByYgz5Iv4YE2
8l80XsZme2g3d7NBuxWh30IO5onjYnaaG1R5h9TL7uZ4e155vNaeF50DMslypEDicP+STc/wPuZZ
aTs4ADp21/lzcl2hf02VRUPA2xLDkmMOw30cmigyym0IxsI2EGeiEZzXNLxjGz2FbP/FVGGv0i1g
wY3Oe+t3h1mIH25EVsVeM2GkbQ2rDLVEjkAlKX5LWF7MPF6Obk5u3r6Wcb++7L82I3JscP0dG9gl
F+mEa0ROAIXNpqpoNFNJo0M2OVtv8+PaIbVpo1iDk0df5qh5pnN473b2d93g3wA9NgTuTw3RWe73
81YyRTVqmP7g6+QlDBngYJEcd9vVKV3+W8aoglXVR9JFzZHQSizoj9eBAxi2u84BAkf5DqFIsKkm
n/f0NRzYWLQuS+DtTe/2AI9ZZl52b7bhP5sAfF1gfnWkbmR40e2Tua4iJlSAz8Qj3/mjAxKUdxG/
uOmOxQTJBSt8ElIoR/IGrypx/EKRDFGsyxxwngGpZUn3EgUR6pBtuEuF8Y6dgkIWHvJApeTRS4MF
xVOrUQPguXnolFiGV8/WZMM+8bYiXckn1k4EmrNpccIAlTumAePHqZvuKHMF8TOWBxHH5SyHtvZl
UAbrdlqCZSznFteMxwJ0SQDsxhijEGMyJI88sbcxCve7fdM2X2Z0l4LrEcUmR6HZyidjPYHBpm2o
lqXtigWyQhkvptx/k8Q6uB1Ga3MFCjDkZAyfRBy9UnRtBxQawPU7DYlwlpRxe/aQiVr0cHU9tNuE
SmRJUMKQFuRDjC6hb+rJ84CbosUrLLiqPhroGYfjk/SRJxIHfzef3aXOXD3X1cKgS1m9x2CH2Fju
5nmVMDzTQYDve2Y/W3u2or9Ex177KMQG77B2w10crX+BLIxF5G8aHeUyPWl6mX5b+T1E1bXDYeyg
MZZSLChqIdQHIruu7Ar4iosSylrwIFysZ6b3vXI0/BNHbR6ssDr1o8QvemPCMsKI7eYHr0nb/2QQ
bwuWXpsJHvbpySkEHgLXBnJB0OPwsVkK1aQib3ShUdEA1Od/Y9pAHz3+7VGZ1aqDD1KKwLvwKV0Q
RxR2fpiPxNEyOmfD+mhG5RfTgrLGj1lpdApgIJD1JAgsH70J/SF5HOlmTlDhQ4mdDnsJXT78UPfp
tOjBq2NFgEgmj36zPXmq78rGjghqgXbkOGNFbtbUql+j0oJcLDUEOSBNjm1oqkCnl1H3dYsVSDOP
XIa9hk/udtMkxZMjr2M0Y6rQW6dD0Ph50jIgbsrnZbs/tyFAJU+iVPGMKVM5DAcK9mIHT3jAWeqq
JoSofyhbhtKOaixd2DQcSawegx5tDaXTdqLyCbAtuAUGlwqH1WTSBMeUwspvMhXn+woDEjPoF6Wy
4KxSOGUAZW9R5kZIguF9FW/D47bvUalY/Oj3yV+10vsxbVGP2vhzgAQpWK05BoE9rxJJy7ZR+brx
qCSgtvwZ5qph/46Zd1O49LJnZrg4taGtW/Vpiyd6TN38NLQajsHA2PvRW+4WgvH4cV7KvvHHMlV8
PFAiTIGaXqsFk14WfRt2xlp5e9uDH8hGtMrANBG7WI6JEZdugJkezggXARQBmgWOzPVZIeb5lfu6
zIY/EUuz0lgMyPPMqHzzOAFrJ3TeEHwGY5ERCZoTLNDWVG0ju9MR/MKXyYbtORrWBPDP0QzcHdQk
RcEVhe8x6hKltreAZPdY5FMeKZzNcQzpv+ZgSAUSbP1FsnzFxin4NMjcJPSG6yGekuw4+SgrQ5yC
TQenJq5w+scNsmTSpDIwPyi0S1BahVjBQqQHSeMT9GgPpEv/ogrZqnRjWdmsmHYCpeKXXkp1qRmK
X4wtFqvDFz55PQ7W1BRy5zPe0vASoJVBzhAqdTjUHhJx7EFpVcySe+2/SQXqpQcdXsjBL3eMPJwz
bcpwDgG4YCEksfxY3R/uy4qPXvcumX6YtPjnnCLvq7RR4Zr2bR/hBINeF2FGga25UPOZM/+ZZupx
kB9N6F6kGLMDX+KzTg05E6DfSWg96Ebal9EfykjPf1EKh/mSHOYkHB/6AASY1+NfBO4DlP9Xa6dt
cBZ4NuUWiviQbN1HYvczyzzvSCyQgDViQ2WTGUGYe8oBqLmTmACDeNChwV2TlQr9SyH79FUFp6DB
cKHtnlPHTWXYmOAz8xr2Xc+QOpQyWx4xRVrDQAn4FVB8bwRK4O/j42+aXELB+WF2DsikiGi57a7q
O/bSuQR+eiihtyRCmoxPgbymWMy+9xBiRkApYuplv4ucWqpUM+8K3SZg5hn4KwIv82YE3CmGh1ah
kVB+HZC1eQOWdFnwwYseznrFGh4FseCZvI2d6EC/ib/dtpF/xMHybsyC6jWxyIunIAamuAWA15qi
4WLE+8f7Zg75gQTV4vtvRUcb3HhWq1vzEE34QF3fHQyXr5YhLE+Kl6jD/NDcz8+2BUEEHizPdAz5
pc5e+GJVgQ1y2X/F+67HRhmtLuQaX9YgLCaCG8T3NTtYBx9K8FVfUsgIuxeYjSTAb802fnrdZwaP
gDzM2AdnA/Zt0g3FpOUty9qo7n/fxhTRHSURhxDJ6z7Saf8ZV+BaTqABS3FoTf6byLQt096T+fZh
dQpOxao/xGuvVC4IukQRko8Cdo7z6l3Mr1kPqJEyzk7tb2eNCY7lRJGbKgDAVwFm7XIv3eOCtDs/
rs3zlPr/AHZO52y7933gzXIKb02w1zs8G3M/bm0ZLia3oQlunfjoPX5u4RZV8n1tarMDITTBf1Ty
vOkpYA6wPcWU2mPPMwUKtaVFOmQn3NQBjBqyz3hJ/4tgObYs63sIgISsMGydI1NDn4k8Ct+9ZRts
ySaCzhQSs5yhnW8BQW5NAyJRvYcCpxg3t3ENwWPSlRY95HbA0ndzxKwbqCGNNasRNlDsYJnrmGLG
KB41YpQbcr/F5trGdrwxyVCpb/djhEse9a2XQAnjSx/g1Po00+y8mnjDQg+BgUXjU9jY+JiMLKzi
lH30mmDCol0ZEt6fVmuh30fhVtDBe54TGHJvi80jf0oR1xUWnWuxfYSLMAULNkwbd+8HyExtyEfG
jMsXjxngWg3GvFTwyeiQnoTmMXjaBf3lACVENxVJ0sx5PKO8CwCYdF1w3hcUdJpuEgqkoQP9DPb/
EIIhuwC3M4cm+xY2wck+wQI79ODHHQLcd41Iy2RZGEBameaNv1Qhm0XRNiEgiqQ/A7Ndq8k3QR2u
Li7aLuyB0JG/HUCTQgu75qrfoCdr5k/X3Klt+JxselnI8pSkQI/pDOGJtVluVFegDJSljmK/GBtW
ROi+gJfNiFHpd4wsZfhP5FtXcM/43gl+cUTtoNtuKP3MJ4c2RJgCzDy6DvioHxt+6H5txj33CPfr
7LzHBuy46D+xCoIiSuyUYwCxDIxU9a7T9xTfPz4yXfhjC6QXLVtwbeG+GKpHuGa8x90P/Jm8U4cQ
y8ATL0M6fnQNspWmSrRNCT0+jlbKMrB9Hq7Q/reN3cmrALFerHtqr6S7y5wkNdvGCr34cslSh7qu
/TZgQPI+3GiZxNuT7gJMt0ePrsengIo1dLcw696GJ6Mn99S51z5ddBFvGchrXL95NFFVjthoBaJX
r9loZeEn7g1KYpqnRqBIYE2FYeAwF0DbiwXuI92EKo8QLMgx6L53+WfhOCvsilXfp6iMMwgZxZSz
xcOv9VLmrRf6RSIwtaww9STX7BAzfFzV79Ua0uYYoUJYYv9TAnk4uHFIa/QQ/tETkD1Zz7xhdl7/
8oZR2YTz3d6DoCVo4TLXNyeu0E2k8Ope5BKeei88RJuqt+z39pvJO5wjAbrHCIQc+HAYqNzxy6tX
+43/AK3g32bgIBQECL0+6ypj/T9RloAMEa2AasIbwCACWNq39oKEowcvHR+RsorNPYGgQ6OBUDWJ
+CYoaEaOjR+0/7GoxU7pkrcdJS/cmvWRgJdB7bhyEF2BKf2e/DcS5EmLIT6mcjxDBIWGHgKNiaxD
1ZihgujanZYEiEMi00qGuHcUXdZ6gSJj7FFxEIQ4C0B6YwvOJgDAqNc/RP+aGrgd3+sOv6wV1Bla
R3yf+3RthxHHsIguaFH4YfQfllg5iK68sRwJOUf/VziNnV+IDUkwDbIb4VPwJbrtnEpURn3kjnod
d6hKxqsOBhAGDgBtG1pQDlhNrAV7goFchHPENy9ezYWxr23AkaH0vBfzkJAaXUOpEvLohcOVewCI
qDVdGWKO5gTRKHofBfm//huYRFaLlrBLC2jVJr7GctRgvPrlwQuxzlE9bDoGfCn5jUuVXZZ+Ojpm
a+KA+gRQulwC6NCcG04bC9YjrCciPG3znMXGQ48uyHXc78JgJwhOlA8xBGeHJG0LTJuzagmyfxwc
sOn9v9iG+b7BRjJomXeZkE2MhVubEOpKSAE+2xRX6Cz4gfP2TaLLiDuyFWSn+O7RHUR6+EnbKQYl
jBtFJmHOIyEKi/XbMLbhJmMCrO9c235Dvbn8cKz7Otw1tFRx2x336BkqBV5mUgJ+m4FdZKKAkuMr
mXu/xo2Uoc+SQFRieI6vU4lrF1N4jfk1jvbKxY8+yZbZIu00OYR7NED4kDWPAXQfVrWlbFSQ2wXv
g7rstcc4It73UE6ZAf/oTYemlcA8semw9l6zdZMlk7NX7A2sR6Y4AamFvELoFCVqNiI+/aX7Ikz8
2Ru7HBf1mEp5p6xYC7lw1PdLAAfk8UWJZERevEKd1YnoxBhwSef/k9v9QmQM8S/Q1sSHyrbB/ELN
1Brm1hfqKg1eJ0PVv7ApLq2XQfixjvfAypY80VlWJl9eAKJzC+kGDxH7gvL9BkIhyD9RxIZQ2/l1
5iJZeMP8tDlRslnXiLNkZQrAEwsuzpmHg1f2DH10G+gcz+2weMN9ozH+j5qsLTblZWBBoYPSqsH3
gzpxT4xfs5Pl/Svu++O60OA2EHB6I46FpFO4CuRy9NZtRLlqztMU8kOw0KlYl+Rrs9OWC2hiijn8
MQNbClCrrmDLCVT3d7M5dk739jOARVgZgWHsJTuiFgMavsu3iUMegK4Acx4woSKx+7AAOaCJFj/t
ih6V9dKW0n6vic9xUaHAIIClDgISznY5DWljUBLA/NVC25IvtP0+wqP2M0gcP7FkuAcMDTrbrBqA
sKpA1bR5FA4/v7L5Gqu5JJAiHn61Jrnddlmx3rM58pQA0IsMBeUA1iGC/A6XNqQQIilBVq2FmpjB
xwMD2kn+jVbzFA1dc1QcHsVGQsUVQ+QUbFA3gC0A2vPaxe3y6CwjYGKgDIPzOivI2DxnrD+A6d5L
EKyY5MbLhpY/o5JLbxk7BOkQVPvmn1G9fzbDOJQ2wp2CY0Sf0Si2B0iCiPnHMXBZSEIe4wyQMAay
P0F5lolph+dAZCfC1FP/m7qFgbf3ZY/5AYjeKVQT7n5zAA2K4E7Thy8oc0sIUGo/mQJohd1w2NL+
JlMbVPh+bn7rATz6LWrCdHIQIKxw8UwV3Bln8bc323eWjSfQAJBmJ/O/bGzyfexqZIMn+DpIUw4B
g8uPB+kCNPNgvXCe/wXU+qxs8w1NyA2he0sNJTR0edv+1rtmqye//+yIf46FgM5JQM2WeBRRDlFT
0QatSh92r8k0f7tgQibIrv6zY/9Gwp7XIutcOQbe/U7rWdpPGu+XcBLvepuvzo1AAzoANUH0B7wh
9OpTrRIfbC5Bt8ljTKg1Cy5a+Ly+pcdlgZGV5eqOSAiwqHjjm99WIxpRLCv/7FPq52AuKsXWtU4E
IMURR0Eo+rw1i39MoU8rXb/WdoOmZ4yiny1sr4Aw3VHIHUhY1OtDiDt32Zr/5tTRelfZxyQjks+Z
4G+NhL2mGyrd0yR32/CeGRQDaPRgi9ikBdx3wIOkGQjTAZI+Dz/TwXe2YMrRjPOX3//nQpy3HQMK
t8/ngIvg0HX4Q9Mj1Tdz3l08AGkyyyuyn8fcjkJWCY9rTG1gr6asLwVNX9c2wXpl+1MI6g5nKQiP
DtKvBbEh6hjIpRZdi8IDOZSA3d5tT+VBY8qeYcKhwjYe4u6UuPX3iEAbJGlTDJjxaCcwH32EDjSw
A+yC1noICKv0rMdjR9c6jqeDnqkq5mYBMucjgHhILtrvqghhFafom24JgSoJZ6l1/feWANLFnCeY
VdpDlwNZTROhjZx6APQ8kwdmfgXTXQ1YLcLAi0ty/E/Ih2g5KCg/HJIYuDecTTDda/CGadZ1V0E2
1MVdfxl8hSR6jx8tKLKJWCTTiBlJyVPzt0cQ3IFA/ZlFaqj2CWgvsQMvG1AwuSEyxdG0Id+i4ff7
hEs/zkDZtSM6kcQUAyWoTBdEbOwSWgTZQYzk3QCimIvPU4DiKVj3HtwoZF077ieUfZAYA9yQZ9ry
H2rh7jks+y8G1pwaCQQu2ck33CCK2Phb3rbtJwlWv0zxbkvEPLRHHjn0GEg8opbAvjVEoxEevcjH
MpJAsbME530DMDCc+ydFuqNBxQAtrQc2ScffW6DfoOu7BPYlUHS4ppGFNjKE2D0eBGZiqhRDSVBu
qPgAueh5ycKuTPQgcFQAbhrD7lexId4J1PQlqD6R2yY444yG/grxgFc8TXxKxeUBmirIxAAMNjsc
QEcv/I2CG3E4he3z2AOObnDJ9YgLv1czlMozmaoQZsdlaIHSQOPVXECW/9sbiIN+xzey2d07jBDd
83BC0CVkZwfQ9bbsGtaCS1iHi2qPI+1qTP/Sx/XWCu0jcekf36PxziZrGRn64o1BdBmc/j0CNQQB
Pe0hJoS9VRblK6fipoLpZe4Tk0tL53ptRzTXbI1etKKHjJ3xmN+jHRdTm0L7RAMF4gPtp+7G2/9/
9//vtAGheaEddEwmBI/WY2dAsJS3mo0nsCKw8cEdUEIyV/jaQUvRQTGw2htdoAifnbMnOLw/wVGS
XVOna7Ek3slbd1CBmFEKnQbsrjdyybozl3p9IgYr+XccK4G0oZj3bjhPbYoDqVtOyt/+tOgkzp5F
5wRbv4OSEEZ5Mkyq/89ruQ6XSUbb9/gX++61Cw+ZBtgjGFAtaJJRlG/JchXtXOoZBTxuYgjP5W1s
X/BXYd1B8IgaZ9iflZC3D4YhlTvTDRIsCBc5XP6GX0kYPnYLuNW1NYThAwwa+iehe1cD6wRRCewR
0j2UMotowiu0bbLAqGMxbi4tR0g+ywEgack6/eCv/ivM4l6TQcBDxV0C5+Lb1nTTwSGO7LD4CqlE
4SIrZ8Rcgr+nxWQ+fGycB6gro2qxw49L06ueg+6Zs/3LQ/91wWTEiYjhmY2Y7BADix6RUCDKeeUP
k1r7ekrWCfaLAkKCHhlemHM9jyHSvlrSnrJg4adZNhnIz/AUzVN41zhEoHuaoryDMSR6koMkmJn4
/9ybDKHQwK/fJE/LbF0QUab29oNAXeQHCFHGBPvdRP3rKPGxYxX9j73zWo5bybL2u8w9FEAmkABu
q1CORe9E6QYhiRK893j6+UCdjkOWNGKf/m/+iZiOjjZHBoRL7Nx7rW/lhyW2USumbJt3RuUFphvv
BOK6Yy501LmFu8v1cpUZiDQKxoYd6n70Q7m2DSdGaWlLIKLPZISL515PWf1lpPE/uDT9ap37QcHT
ms18qGeLN7WBu+I78tJo270V6epMs8iUkfwtW32kn264NgVQqvPlt8Z1hrhkFUk/3mqx3yAiph3M
hjI4WgwJV0Urv89Vn6FFHIqDtXj+JouRWivMQzV2iFE0qTaTO5afagsdb5Qy46xYPpu+KxCsIwLm
9WXrZ21yV2Wbdrmg3fJrk1XKbR71n188Xe7iT9Ti4KyZ+cLEph/cdnWyQ2IXHSoZY3PAm+nZVVce
Yv2a9RJRjMXqWxiAr03D+vbyFy/gcTblxbgrjBIoHha2lZ+70y7K+Ui2Q/otUZSSAEAjGgkIwLJ5
qJkJ8UZA7848Kcc9eSvjKpzCgpHqygUMjFhvJqEuIootYvoIRobxjUl/u1T9QpMxzgqriC/MxR45
xyUauSlhKbEy5xCMPiCp7LaPqZur6AvWxeTWErDXR7abgd+mm6aqx+vcds75lKP5Netbl4gB78XC
6DNaphEZ7Oua9dhps+24eDP9puX5vipo6W+msajWhoiLvVaV5zrf4bUlq/6YuWZFE87FXRhYewN9
cpwxLyNmiH8cjdO5r4YtOHommGlyqzQzA4o+6otYaKGi9MalSX+0CER3qTrG91FiXtLq3Ripsm94
js+CpYs39UisxtjiZ6ri5zmxDS9bnq7ZBTwW9r7yNMAxBzt1v7TpcJ3FenQZGAFNshRJeGnK7cvD
WI0mwuhQbJ41Hrpj1xW7aaEmWaN7aw00dOzosYgVD4gWhisNsPs6SLtru7HEuVm3zIqRxmgDEsQh
GKwzktyOUcz4EVFaszZdnhC/0YZ9HYc626LxKpKoLFqSg7dONd3LqflaJDk7QP9TwlT6pyHuL0v0
G7/vt//Jkn1fZPz71GX9xp3977m2d9+LxfDcnP5V/z8atvFJ/tGw/b0uircWb/7E95+GbfXBgMxD
sUzMmiF1B8PnT8O284GQQrqiSphSOAru5d+GbflhIWBCvV+QmAAG+ev+Zdj+oCzKEWzejoXV37TV
PzFsYx3H8vk32wJfo0DmQLSBje5egLY48fLHwhaMBcSWT2JoebIODAYhyZTLvTvb7LfpP5ixAtai
yoRqyhnjtTUHPsNoNglXCRMeCv241LM1LkqlV6s8qOS0S3iV4ouoc+bwBwpox1rPTlGjfvLdvkdM
YSYh4kkEUMZmoAXuXzYcOBWMRJsGPSPSkmjCDVAD/NG9XscIaIcYV89ruurjcU6F0aPiwkC215q8
l2cREpLSI0B7mO6TiHZhjm7KwD0jMI73KxtPD++bNN0g3qrB5u9mpYmaA6rjTn3NsrCfb5QeZOnt
7PdziumrCL5ULhUsslWFyWoidjY/iGgew4dIpIj2mDE7Zo6QytSopNuisbNLKwmQINRtbOYSZe+c
x3f+mJQ+o51CNzy/5Fuypjkg/YgiPint4yBsNn6R45Ry0w29/23wR1QEvVEhclihVsydpbKc7e7j
VBHQt0fcUaFLKtuiZHSQ1lkrvg/BpOEfFbWbt8egwy13pZKAhm9ErHiPi2gu77o5Rf4LSU4hWvQN
Peg9rZKDoXs+EF6+6vowmaCjMPWikzFN0jKbQuGHANkp+/OKQMnyC9LubDwL8SQy4TAz07+wk6QK
IBdlCm2b5wCFmz6JIEqnc8euBUmclWwGxD99XwH3GKo8Xbd2qajipsAxKgxMMh3QjdSFqe1adBhy
H5tDo9D0zAGu0bjOntNSoUNd2Xo8Vltrinz1aaLSI17VH+3Mq83GGS6nmb4UEw69aK6lU1rBt7AP
zI9a3tczVYyfq0uCbnx883VVM+SYSFfxErr29S1+mJHo+NpHxWC7WhN4ldSrmIF125crBPiV8nD0
LImyqlDhudEbTNDDIVA3k8g1//PoLzJKVuHqQS9pFZwjTyVUIi4M1NxOaQt/o6ExgY1o43JhljUl
1iEci/zjpCY08Hpg+vm2Ngbf2Eu/6ZNjXtOrvq1wcaG9pDWh9PzQ8F/4gBqGGpsooslNT7vHOUOj
RTTjDZaa4FHmdt1uDbdx9JWZ0yRb8fl0ggPTezvDH7hgVahEJoYGokCvPHSmxEGIwpcsAjX6V0mH
FOMsSDjHa8dPsbtaejRbB5YJesorrenRHwM7dTudJrp09R/GZEVEa4Pu70gQhzoQrJtxMMnE1TDQ
cl+IdTlOba27uzHr6NPP5mgPZ2aRGWpnRU4aHcLGaBPaQAmqNr8Y9em+aByUg1ltLgTDqBaIRkIE
w8SNBnHyzcXUptFm1HCIhZKmsVfjjqbGBbmWbszAyNGsmTzkOaowBr5rEhLT+dk10bYznsP93xBI
mTv+fgjLfLge4Z1PACeMzDjAU/PVjabrJbv2oXIlPQSbd7fU50lcJ2VbmsehNOzo4NttLbzGb4an
ThV0DRLBGrUuQzGadOxa7b6eghFNJahspDxO2gV36HP0/KhRObQH2vgG4ochyFlGynnU7E9qdBVj
7Rp69qYUaWpd8rIAYewdZ4i+5U3AyA4gI/mDjJ0xmRqhQQ+Goi6317EsF1XrbOOJalNGeh5CMPbn
Zp5bNa2LMfuq56niUUwsZKXhwEtK+3IUHUP9xtbpHqQorpmJ09pwmNPFlc9zIjsNOkId5zUJqzY5
egSZpc7OkOAA0KdkyMRQUV41mcsfWXpqmDWcZcifRkv1J029YQePh3Vci3lq5UXkDnJ6qJAF+Fsj
YPh9QIibuI85v6V8bJhDjCjPypnVz4h1hsM8oWIbD7NvY3wIY7R4lTGH/TZB3Z2uByW7ZDXEln/k
g9DqrBDDlOY7isEK9/dYxlq0T6WQ49lcxTEb7HnoBQ3/WLUeRiwqsN7qkXvaXc2uNp7YPxyrxLCz
s942++xCDLmcUWpKf8DyTZ8h4inshjDE7OaOj7S+6/OmRoTgparu8UzPlUttmKCTRsPVd96kJaj9
af/iWXajtqGb06C+QAIWPI7kw+EkSotGUB9PCdtLVk0okkVBAztb4kz3vsH2iO+Mq85Du2kutMyY
LofUJe6qDyPXm/hWbBLaJV6QVtC6E06b+TouMST4nj1UhkcvW60sNdV3XWTVP5LG7J+ssG3PBiOO
v5itWV3gQVDhOpqMu85Kx4sy6s07fe4ED75u80Ww4AGgQbhA9q09Wi0wUq224vuirSbcMEzTb5pp
LI8YQ+g9dUUGkCoJbQkkouiRS7vsIxJmV0GgNlVk6rTHRLnLK3faWmGcXtapFjyyJyuys1AVeE3r
xM8vzT5SqG9Q26IL4SVAV5amDcNF0VYX7hxLRqtmZpNw4vRXTefLK6duKirdPvqi2sDf5rp8jsrg
KZNszxVmrG3ZKhYff/I/OQL1PxtW57JADWPtwcbdVLIwzrmN8zdLBnyA47agFZWVveHSQ7TlLT4b
dQAfZCUMCiLrK82iaT3JCdMCY9Bq01nmtG8D5i69jTYCy6BaeoSJlxpmfJZrKqIn0JfnmlGLYV23
o/49FT203LAlrjXPja8FyrQzfI7QWOu+JL1lNNVeE7556KqSaZYzoIex7Ljb2FI3EIDkFfpte0L1
yJ7yIqVIqFdVl8X38yCmnV44+lOu9PgmRxvPuKpDGphKg+FkRZNka+HfgBGLIcqVZYXJaPHNo0HI
zNugzxWvFtKbe0QUtkcluLTnIXojHpir6FpNGetpWsn6U05ldNfXIHD4gVHUoLLFdar5o9os7DIX
JwCv4yas6+7a0Wnfd7YbX1WxGx+a3Ba8oYTRt7SKtrx17goNMB8EgB8Pqu3IDldBu6eagkyiM0/h
lNJ7TdX4fH2XSquiMTURhxVTjCqNrLBNbIpqL0s0ZX0tHD73kdn/mGd3RlhfzocITviWXbxuoKG1
mAVAO1ux2WSQEOPfRq6CMsRrtEjtkEgj4+n0+tiOs88i39kddMEcS36NhW5FhCpjyrzK9Pvc0OqH
uobFRRVM8Hlu28zg+kBu6zxEfiGLWm88KzGKbcI6Z3t2bI7HPKM5xwQr6um42EaSf++i1mYv3yqo
Hz4wmG050zBCVhPV0SPj1pw0+TqOsRCs2M36+zRg1hbpPeYMcx4YoutjjyS5QZnLQMStn+pK5CW3
hL2iURaY4YbBZPYnwf4wUKib6bnX2ua6NSeJay6S8y2TpYTyUTjBPp7aPtlECBQOWlUDlwiGsPo8
5Eb2Lcy6uF9HGp8LnLJo6AbB07EKoV8ioBmGjYZDltGAlX3WVZMSBp/n38ya1cYs2uJHB34gxfI2
ZJ+HQovvhZqqB6cKh7u2jDM53EZZxAwu5kd+lkKzLkrEYkwuTDwXxowatGS531BbRt9hb3TfnQLi
2Y+5AX7jmeZYxxd6MNoocdl4q+S2i20cDlaMEfOxgi2SndfzUHSMTkKh7xOraTXMH7hmgMJamnNP
I8BvDnlUQjpRop9t9BMaym7ga064LrVwuqcRRfLyfdiHyNmjWbVsXVw4Lbt8zFSDXVfiEEhbzd1Z
YUVwgYqM8hzNQNKuJj/v77MkEV/Trp+fkoxiZ9ehOQhWfVEkz3MTMhSgfb+M9+k4l9RtGuoOTEEB
buU8iFhXwumzMWvad6dvMtw7MdyebVXHzjdMM7xjqsriBssNf/CW/Yesv+AumGKNSZIjqbrnwrbH
hz7WqmzLvLnu3iHoGAvN6PXuks0txDEigfB+Uwu+8MJe0Y5Iijfrplfr4azbOGf2dolRxoWyLY88
K169Uvv6wbx9tfv+q0nxGkImAJ2dHNQ2rEWUANjMYtN5QjkKfb/UIz/1zF11mYbHWfcEn5y1ejSD
NY2VJcoWZMTW+lE907WKB8SQXnzU98477Kq3SD6b3bRtkDQGIdNxgQ2fkvqrUQuRmvDsTFcjtjU/
ZQg5/rN4kF8PcsKTiojEYo5beVF9nTOdGL//+WK+dw4n7QEDRxH8wmpxtmxzi8ZqVl03gX33/3aU
ExJ/OFoN2zcIwsOV1j6Gw5XePf75CKdIqeVmCB5qbAM0VQxdLCf66knkAxkEpqw9lDxbLOvBJlk7
V8zFUF553erPB1sesLdPPWZLHS4qdG7mJvLkokF9qMuhqr1+65zJfbKTu3CPrWL356O8pTC+3Hko
IzzopuIYfKrenlFTZ2ZX6KlXcvG8sQ4+C7d9j8/56/trm7SHwAMqBxy9cXommJvHwqZ4wXWA+dGE
v+pv2T7chNl7UOJTONlyh0z8yJYkdF3QFzsBjhJYVgpRpl6zie/5Yt51t8mZtilZJPBdBJ/CW7nO
tulF/lR9/POF/O1JAg0mVZ7YF/P00SjokcjFLF02rA+pe5vZ45cx/DhH7wTX/+6GSYe1yeIY8EBP
bphMMWJRnCOiB4pgpljc34toPCFY/3wmXh9iWRpfPeUJ5pMeoxVLH1E+6+iM+c9OeFhC3nn2jN+s
sQSE/n0u9C5fH8iPYztOOJclOiM4UgQCrVhlh2qbf/6P3qc3Bzt5MuZGL0GnLmdFiXyW7Cy42PHZ
e8v1u+d0skS0WTkyWVjOadgYnloCstb53t7lm3BjvZex/puFle8C3GZbkSPEq/X2ApqpmJKiT14u
YJbul+gY2vbOrjy+JHJt2Fdr17b35yf9JBTw5fl4c9ST52N0S5NuL+/zAaf17BmreCt6DrycZM0c
Nfl38nt/86y4Sz6eiY8VGvgpdbBQYnDLhP3FHS07a4todR0ctHAt1/UaQuV7NcfbQIHlHB0OJ+QS
qS0sXS0wzlfvALkIrZqt3IOS5UX77jvNWc3cycvKQ89/3q77B0Sj2F2nW0hjhz9f4F+XEo5NyQME
lbLnF9yvIlfUjLFWAink7CpUroX9g67yvLKYx/75WC+L79vPjAPDzXEwVSzcVXXyvHZmZeDRQlDD
iS6xUelWuyyvtLW4rjcWn5xyZ2ir4et74SS/qa/eHne5CK8uMN3S1I457s9goO5CH/awn5LPhniI
PjseMqhNfERCexUJJILr/LsWX7Jjee/n+N19tgwBAldYjEKW8cnrH0PkTlM7dYb/I4HVQFRScJxt
mX12pd8+i0BpHt9Heo5sUt4JCvj1+84FEEJRSNgA0E+/7wGWtMYsMY6R0ZJiO4hamuVT1d8DJu++
F3ywL4cYqTU/1DRdZIGdyrM/3/tfPyX8BFKBEdXpq5qnr1ST5nGiOwxfWWAQDmUG4xi3fecgv/ma
8JHiY2wT9U3e4+nXvyEmZoD66OVmPaPPze19DZ/Ca7JivKjD7kced6i7sX3j5bOThZlQjO+8zb8u
k66BWImsDILp3F++mf5goNFXkWfMJV3IWY1NtbOdoRuxPtlusv3zZf3d0ZZXCbI1deIvYd+0rZNQ
y/kCuASRrPH5T5eRO0J56wbbfC/l6te1woWizXIspGOBFz2prYK4wc7O81uVrbgwNT+6GNA0FKsi
CuPPHePom//g5Kh/2ZPQzrbMk+OZPFC0GTm5uEQ3WY/TsbKS/MIJjPqdy/jr08mZKa4f5S9V42km
CULAyR9FBhBMz3eVC4aYl3D4R2mdyzLPQZb55bL6GVjn377+dRDHbqshdMC6A8pzURgmstkgw3uv
2PntU2FzPKIRWdaXCe7rhYb+CHKbAa5w4sjjEGr6PVlJ0w+owdY7ZdVyC96u6JyTA4fW5JlXtrVc
2Fcra+DgTnNwGRYLBrVGEIlSuk3cABybzZZZyDbyZGiV76xnvzlBjqeDt2XfzLN/cljgD27oAjSg
r3NWxd/iGStR8R4J/zcPxZuDLD/Eq3PDKmB0boFKHiiG43wrwZb84+f7zQFObtPYygAES04UWLxg
DyO1l0OArpTm7Du36TdvLkeipGFtehnrvz2V1NHBwdW5Fy2U8jBZk79xiIKvrX/7n5zR38c5ecSL
TrMUOzDEOoj7e2bcz1n9TuT6b+8KqgQHsDy8ZeekWEp8vKLMIb22AkC8Cty6PGPr8t7n6rcX7NVR
TordASIsuYX4JYSGfyjawR5ao40Arvn55Yr9I4XKvyc/+d8WGiAkd/9/FqHcF0HxOjHg5bf/pUD5
4PCN4Tl1cehRgi8Q658KFE3/YLAVNQgNsCxmmNB0/pagGB8MduL8Cb4US+nOPftLgoKihbLLpro1
yR9TaFv+iQTltDMjodzrgOKARqNA4Qc9eTgs6aeWg18K9/BqPreOzmHYmtv5IvDeqxjfPdTJCyUn
cB/AI1fmrj24R1DCazCW6/YyPnvvm/HuoU6q01DTBpG8HCrYAyvaTRGms43YwmDclehQX93s3/Q8
TyrSX67hyQrejUHTBsxtx21LzvvPHXK9ey/VmULo7Qfq5TgUSCiaWC4kj87bla9C0+HY8Q9dzFaw
l+Gi2sP07hWoEeDVapM3Z9E4X0wh46JmlcDk2+ejbq2jOsB+PrsOcQ81UvbIzyxMeY220bTCPe85
MKMJesVHuyzaZ8PGdZpEOAQxq3VexPxsD8EDfYFjMvwj+QYiou5cuXMVJoyxam2L95nJdlP4W1Xx
GQOWZW9Hc1THeEjNrcZKjvvSioi6hUqFEYOUpsZwmS306dEK/BnNBB/eKhiSjR5Z/d60DB5C0Zc3
vSYBnDmVQinsSmggmvEjHfL+ucpNf2eQNbciUSvyTC2oLvtuxs7ug3xGKSXWNdisexgU0XXmzt+V
IqePOWB7ppezOpvboTrXcJhBnJbzeW4n44XwRXgcxpb5sEnNceB/iIiLnEZXMmDYYSaQcIMODuVK
bxr9SlS1Xm4yHHKfkAKV840Y6II+mNkYdddVrsfsUsDJtRezkeZAyILGzb4wAivkxurdCLsTWgT1
UMZu/QPvLxjjCtBhsO0Jd4I9IesCrDRxKRmS4aI05EaWUEAA05o2EnXL6KEZWoFmE+jNXOqJK9eT
Qs/02mXSRA7lDo1//rHDJkq8sc6EAfthp2EiD5v6qxaPc7U1/Qp4epy4zPGCIYhuoGVOgb9xUYC5
oIZyGDMNSmPsnEK4TA18PHxAyBNdXk8R4Pq1WdndfWpYCUqabo5IaKwyBKwIv5scyl7WN89GIIC3
ohdwrlJ3UuuR3gugedTpVogcydxWgW2hTiPTks/txQxRPcWH2TY/QJ902wCKO+F2TV5cm+Btjp3K
3B9WB11UhgZRvH7AoJZGR6bQrBYJmgEjK0ioE/IhDqzpUWFbQIqrkvy+0KaCFahPo0clqgCsrGgK
JA1FbV07iXAB/DZs7ri9dXjp5gO2Jnw71h3grB51jlEUh1SIaVqXrhbDUNaHhw7S+rHqE/+phdrl
aXNt7RWe/cWriQO7quSmnazkEQEVIUddZx9LxGDf2b4NX4ss9R9KvRuOzMxxt8ikc3nuAVJ0ORqV
oJQVUMi5xFGG6h5vODgGEAC5OM6xQApXNagDbHtImtXAphleKPfta4zs5mDnrPwwLBpAJKpxtAye
C7OxNdr5EZeYpDbrp/RTNoz1rWoQJReLRnA1iQqMQRDl8OSiHPNuqjR955rltI9ceDQq63BBEpNi
fwJL65IBYMzYUU3NuRyq0twPMp0Rmldj7M0RofP8zoVsJAPnqAOuKFe6m5UPOlKgp9qJ9ZtaOfPD
ZGjYWGMjau4qMh0jEgKQFwez1q0R1+ntqvOt9DzHfouHL3aKZ0ZP5UCtCbJipfXdtB9gdV8FmYs2
zXC1jxkCtadUpehqiiSILhmQWVs8hMzBZGXu1YzxYpomsbOjKnpkc6vdicGOho0JnuV7E+FQGrVE
2xBVmYJj8OFweSHbcdRgDZsr5MHAh1ZO1PY7sk7CO72ExA5DxP0Wx+G8Zdpn9nS0Bfp6mMzXmaWY
qluWVV/Ufj6CroxgAtl5dp2qwrwB0A8FzbLNfQ6Wfh0F+P5mbfGTlg0iKShVO2Qk42aUDKzrzGqO
fjSGX23CGI5ClvVXK63Mmz7X0u6HnVn9tdXaA8rlxrocyjRZ8+iEa7aEwWXtzHITW1P7PWn96oYt
j4k6halCE4bD80yJsOuqpNl1fmzuEkQSd6qX5Ow2BLFX4wCsyTbwxYmqhKQ3Rc5dA4rgI2227jYL
pkCx+OL9CduOAUKtV0+azMzPkWFGmLzd5qwBjH8JO8w/myIBCXV0nSU81/WgSSX7MhP9LYrJ7GKS
2ADa3P1m8iKvC1uDoj8E2bhYQ2ucxnGTrs2a2bariQwT0wQ0ctMSjlSsZqtX9zXdmdUUQ9uStSkv
ozAv7iVeAKyafVhdxFHRsUhU7rfJ6sl/zCINsDsEWLgmrs+XO5fgb80XBHVfx8ku4wDsz2DRmboT
fQxyB9MbunV7a/KK7MeeeS7/P80QA2Tnpo9JwR8xdZh1CXAL6DylDvXIAYEqxlQ9hvwwt3W50xzd
PrYWpOpcRO65BaF5M7gx3Juyb7svWMUTscL5Wz3lDjm2daXkFws+E/G/Ar477oJovEGiUD8Ms6Ot
mjacz2D7444LDK35WA+h2ltD0OwNK+tuzB5agR3m0CZblV6Ohj7v/ArmbFTIaD0F9rPVGCB1et39
RG+PsUJSGvFuajS8Czz38zmhOuG2xIZ769QtPNIwEKQwlBK2fZA19OxzJ+PX9fC20X08aLzKZ3IM
1EMT1MExTP3qai6cxW5q5UrgUsm1o9n71vchGmSzwhOEP8JgYUdBM0aEb+oNt6fERd+A0AhrfqK5
Y45cNa14rGiF7t268fly4UJ8lg3cvoMWhLb7s777v33Nf4Fje1XqLmFrb9LQLr6k0et9zctv/7mv
MT8wJQTz4Og4qk0KOIrRv/Y1hvjA9lw4bF4MuUzh/97XCOuDzr8UynvTsnR7aU79S1q/bIds5hNL
o4f/YGD/D7LQhPs29YtNl+Ino2eJ2sVk12WeNCRIoGjx18FyaSiB9x0fZG2TWXHqX1d2hJ3Od6HD
3doKissGrp8q2N4HQX6IerB6NyxAwr7orcGqD7PVifFzlMe5e8NXNg9Q9cExwM3vdPuoshP3rO6T
eNiqYF7suz3SoCM8Pj5xidTC5sqAyVCByBxLxJtrp6JWenaGUeEWavFv6tlqZiVOyPHB1vjRguRW
eUWK3PQYzFGl3/oAxopPRkFPCkBVnKj7NuZZhzPnPw4JVq+2QcBMSMxXXMUNtlcHiPdlPAzp9AN3
GupG3u4hJ0dJihic91xK2MjDbMczRZfUwNKnZdkGx9aFN/jZ1KDW72bKDu1pdNBxY2oyinm6KNC1
sZESjGyNT0WDf+aJ9b1w17HNt+BhQsLfX2Zm1gH79vGLkmrFXIC6yh2NnV+asfxISKw9M0oO8BU/
zinK8D1bGFt+zUqRALmygi7/ElIFTeddQVbBY4FoXRyTMK3Tz5hFjemud7jWMLl8BUqvrtwgQ1Vq
BwT6rtDaUFmhY+syyPl149aXaGT1HJAoZBN6XrqRtFm7k4wqKiwCjTEnct9AUyZRHcJ0oh9KfYzE
N2X7dkUeyRBo1WGujFa/miUokHBLunrcMhNn+zWjd++Jtts1DkCZgn/YtgVIyNyGWtPNYLbqrew7
VKV214O4j+esI8qpTJqhvYe7kuiXzlITVeA6Gid5ll0gJko43Y3SSx1hiZtvHRl1BDoMpQLuBsMR
p/i6hG8yzeczFQN2vCo1Q1+spiTBmWpl+Cav9YoYnIPZWiLE3Kai+R5WcSK/InZ1h8YzrWTUkZe5
YV5fUy9X+ZVWBHP80a9tmSPCdGPjrBu6FDwCzA/E9u1kj8mdBRAFUGTr1nhFW0qEwiMjaJAXuCBD
61yxjWlLcA3D1F/VMBfGSxu7KiwKA4r3jyQQ0JA7HQmxhbNAkwi++YjCTpwaUKqaKiZyW/MQEk9n
rhSKaxU8EURaG8F12OFKbc5lNzXpFABlxkpgEMOiaUY7XPUCyJg9Y5kH6KKjdga0pN/pwhCNPh6m
NEyWuk7F06HMyin4ygZb+V8Cowim3iviKamp19V8GOJZIdAfkpFtTuuUIOXcuoMkyV0Zv7D3hewt
zEQvMmTZHeWMU9fmcINunQfEG/D9wRhrAuAKq3LEbsPJTPhK0klz7O+pBnh9i2YxzO6MTCMgjOSJ
RJf3SZyN8yZ18Lvu0jRN0h+B7VTgAgxVpT/6CLnmlU0aULedrSnNLlSQiuRaszRNssMtI0N8daqq
tbC91kF3lY7Kdh4QBqby3uxHMQ7omyXtUurmUrsYw0LEd2z7eWRAiKr0HMX3oD9HlSgoUdl3xv1Z
KqIywqbCQnSRRKbsN4aOfeUiKUdD20lf01n9EJ9GR3KNSsI0egSzEJGzClkr9XA2DZ5VRJh7keHt
Z5Sj8O011GjNbT5rZF+Jttamjw5saOfKaLs4/VgV4eDcxQz2UONXSIUxFnap3kd7v9Q6PIV9ZvS3
xtBN5aWd6U53SBAMN7D2WX6v0Gp2qOuCXGlHjcQMI/PsNjO1CxjLs30uB0cb977FG3mdmZaZXtdh
k8UwkYaGFB9Ek739PMRT7z84YeFWOwGNxdnSZxHY6gk+MSmRqA43QarlA2dlDMklr8mUHTpZ9lA+
2GYvuehSFsGTpQ91vrMgO497I7S76dpO2Q4dtUja1mWmQKMhG2xsH4wLAUDNVY/oFaV/3cXoHe06
1sioS4R1NSoAfiCOh87aNcuth1EenGHoQN667sG6yQtT9RU+RUvO7TGdmylea5Ys7avJR3C1L/sc
7PmqpRgcz4Y5ipLN/zV8oQCTEstI653C6DnqvzdviqPlj/wsjmz5AbcdgYbLsI+7+q/SyBYflCtc
mwYesi5p0rv9V0qs/YGNLfUKFb8tUU7Y/NJflRGNYtrDFpWRJSw6XwyDxT+pjYy3pRGuRRuZhI1Q
lokankN1Uho1IWJwLQOfL50Z19cNhCxQc3cxyRO93xEMgZy43Ftpt311jX7TJz0VpL4cGFW84WBa
YHb/8oO9mkLlCcHIRMHqXmc+uWO40fXs3ArJ5yLhQwcb1jUa+QzWunUikj2CFT5uRNkWmnbdw/Sw
o9J65yf63aWgQFSG0i0u8XLVX8/FIOyIGc+C7nF3CHcDCOWq9QwXLPfN1QKqEsRTNWN4ll3/+cji
t0c26e3ztZG2IU5uAuFoTWnOXAtRQGkSZx0I77HVNmIqvqSD8+BrPwCDgegxLwK7hwhrnimV7ruy
PTK9e7JNAKApPK/Sa0fPgHb755/vpKf9cqsIddVpCxJeTMH+9sJo0u3zMMCXv+CExzupA2GJxIVe
aR7+1HPYjhsAzu800n/7ZFoMJBAi8pDjVnt71DKxKQ99jpos6ECsV20PKGS6Ts2nogYy7vbbhrQd
f3xHHPjegU9lSwreedSz8/XKntJX4CFAXH6V2k+KrnUa0Ycqx0sGKfejG/5cRN8kbb9WTC9X8tXY
mT0PxmQkCIrpkEBNtIylX70UWO7TXg81kAdmvKbUwH1EHiJEqqbQ3nkB3zvUydOu2ko4ccuh6pbI
HjTsAsCaT/8+Nt7TV7DG/XJWvDMCLKSjlqfp7Vn1GPZGPaK5AOZxldCobvEJpoSz/fkxPZ30vFy9
V8c5HaE6fSfdyAp0b2aGUeKpJFJ6H80dhNoBz8YItwY+bVDTIp9IY3fv/nz8X14Tbh7jONM0sTUo
9SKrfXXzLNPEoFLnvCbGDtHQWuGULSZiYtTo5ezvWERJPzX3fz7qqVjy51m/OuzJ1YWIkMKPLFg8
oHCMK80GQ4VRixCfFGwNVhBRkj1vQOQlvqN772VZHpPTJ5ZnVsKWJp5avgRuvzppjH7aYBH06Pn2
U8AEXgm5b6fxchDahloDAN+Z/9+kndeO3Di0rp9IgHK4rVLFrna72+14IzjMKOespz8few72dqmE
EuwNDAwDBoZFilxcXOsPEg6j6bfoH99sjqhkIZ0G3Zvjq1vJUVLah8ZfC+WLnwL4BOga8EP0Rq93
nInxSxHC/UJF9wficaj3BNha6ce6RFUlns7lcFJkki6JYtc00dLCvajFnnFK8gOKt+8723iMEKhQ
HlLt48r3Wvxt3OA07XRTM+ZxzQlGHwVLblzxpbSvaf4Z2g16NONBbenPvamcHjy8SiSUUlu9Qciw
3o40JhyWDMlQlKX93fSrQgry/i+bwwnfdpJq6w4/CtAVPerrVWslZEpsiJvIT9lI4XY72RoRMP7k
FziU2y1uVdQlNfuVTf2Sg6fzN4Eq5HVhSCFM4KfGERL2hWE+qtCMu6dpwn/xT+8iDpnGew2EOD1x
a77f7NKb+mzCZQWa4s6qG/xBu33j+Ds0zDdilaxYfdT0tQ01Q2e8LY1OMgbCz35LwK6XxjSi0R9D
lsbHVrceuA5S7wNM011bY2ieZxfV6XZ+HZxbq8YOcnqHr/Cj5nifUJ+5/5WWtg+dfiCtwD8MfQ7O
N3vDwzOkm9wCA9ihQ57c9l9Mr3nAaPVnGH7HGkdi3PuD3t6JLDtoE24mgR22SDqvLias6ePKmRqA
ykhL4tynFd6rQ1RNuRk9BLAlHBoVqdsHdbOCi1mMb5YMfJL8w6JZPOuod0mH6p2CXrc+BV+6dnio
x9cJRWd7JLrgqNahYGDWJxO5NvELdLrPK5MXk5vHOEuxbFNUI8mWZ1dlif6vZ2Gfhy1D92ChApEj
oyip4YtOpUBom9OJoX4hRo+fRkf6sjL+0uYD+WHpAD9JlN+w5L/F2CQMkiK1GX8a02NzGj+pFcLk
NHYHsGFWOrxDh+DJQ0ZzyNptlxcXGOm0PNcQSoubwAInCUoFLMoNL0QPSrQJkQhzUVI6aG1wNgip
1iRd8Ix8oYxwqZPkglzqBQ7M2hoIlMbNNwCQx5mHIa5as9hEI6E32oJbTsrtLULhG/TANRprqt5i
GI6rqVedDPigquXtBuVBNdF0osp7/0ssnT1QxtSSIcfY2nwr2mlRoRLJh4j6YIeXyq6w1XPoJwjb
oqvJL7ExAqSnd3/UGRbxLfbwFFSxGKC4buvG9dmTaSv1+BtMLtpgO5GTIrq9q6AqiLdIL4UriaEi
/n/zpQZcqfAsVHiNGLPtHkRKoCaSRhJKhTKsN5UOJb95yDNvL8iYXbCnYH/IlCN+C1vut4vqO68S
PrdasfZTZiiX/6ZuIK4j8JC8UkUS+9vOx+q5NnJHmSA8o/IK9z5M39eF+mjX/kta1E8yhcU2fo3b
7DJ60en+uitLew5iiKNy4Qiy2mx0JZmkIaEaKCRH0NYPD6DAT3b6c8rT51Idfvo6NjgVQpjphM2c
9H2Muh9Is638ipvHITAfS6dLgosYryFb/Mrf1iDCemeYDH1AJMaN0IoznHbvoLQbN0jeqIkLZWwr
jwNab2tYpts3+mzoWehF8nSsx5T0tZG6nUhpUebeBWZ7ML33eqo9Aj46d5n/GCrhuRp+FE372iCM
VoTaYxVBMlFWqwYLJ5ClUGVSbMUCTDe7h2JbzXw6/f//gTRE59qJj5ReHzM+E3XgD3VqPpqOf7Zi
+CXICk1WfKx1aY8IMnpxLaLV0O8Vfhtc2KlfTcaXPpZtUUwBi8eDx5z9vkiKuim1+H112e9xjt20
TeKykdzYCf41/Z3ZvQ/Vfg/yZi1ALo5sMyQMAWiV2ixA+iOCDlkl9Ler4MWMww1d/T2d34d4NM+W
U+PZ3Wz/xXbk5/39uZQ1IoKFdg1POziW+mzKahCaoZ7oCIMDtAEjta1QBOmLfu8b0XZANl4yomeD
+9sAcVJjSOUjEDH2OBhER6jyPOL/Lcr+naQ2P6ZOetHwJxjBf6y+VBZucYM6HIdZo7jG367PkeT0
vHjxHmOBNloleBTot8ql8s2R46/xhE1ZZTG4Mr72dbbVrXarDmv7d2H7GrImsPJAPMVVev0bJhQP
4kQnjWp01kNO0YIPAWt4Rw/vLXtMEfBXz5kdruSMSzmUIc4M05Z19ebmVhLVTFEW5AoJAyQizb38
vVb0M8olFJJ0itXjgTLldioRdB+97ZCtZnELsZSSmkgfHZL3m/tbq2scEQLEHOlM7MsWod00fnZK
6ZL0CZZaD6oecJfom8rEaJd3xjiEL5LfroR0dfFnwKGlEqvB/593gtUc2JRjG1wopQ1aDT1jxdgh
/ttuOqFbaU/jRws9ZQB5GzCj32vN3yZI9ChF92ArkEF8/OPqFtGn0i2QWJWdX3h24bijSvl2HJ3N
WK6kHEu3sSj3gm+3KJZCMbreMgbF2SzWsLVEBuUDPbtLjWWs0ZTtpujNX2Y84jT4MYpx4BiQoMEB
6xD4E0Yi6UOkvUskc3v/uC/dCQYsD6ytqFPxCJn9nghsX0/rkZdAhndShZuumT4lqCdsUEoTNp7l
d79tH3DZewRpiVPbkH0LxtE1sVgKE/0R0B51oPpvdji7C2E/lohcaXZX91HJk9H3Sc1CQCCqPsmo
b8bHycaeUiJjKTn1DT9y8ovnDBNd24+Pvpz+u7I6C7kT5QbB0nK4BWD4XH+tOJd7/LXZ5kGZHkst
vdha8d7KnFfTw1z2QzTpNPil7l3nFN+jWHS5posT41fa+V8GYy3midFmmRzsOKIN4oRE6PltlLSh
pzoxt4+FKIEZ4ds02b8C5LxUP92IcINK2M/7K7A0JPwCAVQnc7y5AJvaBoGIvBQ9UIrlSHGJqm2K
03CEEcQo8Mbq2qdfSBKBnSDGCFqEPPmtLPhbglQVTkG7fOACUqwvQSDvkEg6+g1Y1YJ3ul89gbl6
9hWPdi6rX9v+2hEVW36+zOBegO6DcxF47OuPXtr2pDTQuNw6Qxcpjv3PA1pWingtY/BlAZnWzfAZ
cezNiB0zEjaHdkBE3FSeh6/3V3/pfqEtZIN0oRB6czhBeYOrR23VRdyvKBy3lLuHzEqeJ/udMx4H
2ca9o9vfH3Op7Apc0VRgMHD4bt4LaqhiqWdxsYbkX84ExqVBoGabbbTS+tcGy2uQB8kBEonecFgZ
Wxzr+dIjmfn2HHMAIc3OW+k0IRxjZBciO3b9f3vD/pDj6FI3/UNnGcdAMo4WnRI6JmRiqLc15VOA
gRrQX3yd7YdCer/yg5Y2IyoQFghNS+ONOLvhfcesst5RKKV30Rn17ZdJrZ901T8MSfVkRvVTVjjb
gm5xpsZHJZze3R//dgPwTKSTJJqGpmXZs2QsimAuFj7rAT4HzXgXA0AMc7wPXh98/R4jl4//zP0R
F3ILhgScQtyF2XIzY/wUgBhF6ugivPkdBHW7AXrnZOZDhYaRXZ+Nwt+rtrSNLTh7qnQJ1dXc9za1
40XA6eOSVDU6prPgj33n0GIvO1KY0I4i8mrDZxxdXFEmQ3LzYLPuAwrzEwVq3fgEEcFdWYTbvEK8
SUxgXrRQuYRmt+KEXXliF9QhqMYdRLJr9c3pv7ouLja8nPQiPQLILH6Bx8G2RsO4a9zc/xG3dQIV
kieFMjiJBKJ5jQ6n8WmSEXp2uzQ9xniI5378HDrYSRfjriYM3x/u9ui9yfpwy1FmJ50WW/G3sNvG
4MNItRHMYro4KLplPRzK3twolCf+T0Pps0OFc4UfVAVDAcva6hOXSfG+yeAYYLF4f6SFNz+z0ql6
gFWk6TivL+eaDqZaZSjFa9m21bM94spZaTnCYtwelETkrVwXkDXohUZq7uP58S2qzHcSTun3f8vS
WUZWANQAQiUIF81iG9WElLzQonkU5hfMKFFit18DW30MXgoUzoEPY/3y59VW1JqAS4oUnSf2PIDU
iOcilVQMbh32+6ZjI2n+TqulS4mZzNR6e0Tvj530uWD7Iga4zUbv4/1p32YQhBKaIyYtbeKoPNtX
6Oy3SpMag9vuzCE/ROSMQYxp0OeG68seV2e8cHRVbm3yNWqrICCM632s12UVoqM+uF6QupkVnC2M
e/SISts/KHEdJQTFR2y+Ysd+haAQbrTsBa7Pytld+NbMmvcIE6aVNm+9WHVnaiiv9ajRwzTQ/Jek
6x/0JHIVoNd12QmE/Vd6ayt844WQQcCE/E4niuRpnsxnZdsMWoRAqUE5RKNPWBbGttLaXQZfB9nG
v5gldRHuCFYckSERx38LGTgSeGPtAKkb7cQNeXBaQbBrTcONUfPP0gehg4tT9doNdXsnqyIDBsdD
04hS4ix8TFlBiSLCDaSjZ9QOrybS2RNQfpK1zNrIMiJU8ksWUsiv/yJIonxCpQp7WQ0NttmMHSuF
uZTrvWuGZNtChdmDwdKChw/ilfb30hYCZO0I7ADvs3lfMVMxYxlTD3+9LNrmWuJKnBxZDk811rRI
FO4CLDrbYFjJOJYiJmAFoZIOMY9n4ezqQ+kaHT/H6l1H/8frLBYx3pclXKUg/wbC8ZJb37WwcxPL
PwSp86FXwLMo9uufBw0QEyJm0Zi4SUKmsg59PVd7hFeDQ5AjxGKgb4uvilfhWOrAvIB+cH/IxfWG
RwJpCbwGZ/Z6M6uRXg5Zyrx7Ul+f3izyX9u4fY50VAIsmpOaWyTtyk24kGwLuRPwYlToUYyfX/K9
GWhQj3BRVBwEVzrUy31s4T0soGPpgAzh3o7xufedS9KRAYRqfbo/66XojE4SlwTNfrKt2aUEOrI2
Y5WFHj3sx6G+1acxC/ZZ47vmw9BrK2d3KUBRV8S3RcjL3MTFSUMLsrIx7DTKYFcGuDdG6qMlfwxS
ijI0XO5PbqHDxeoaQp2Oq4+m/yyRNI3AlltD5rgO48EurWP5jzKZ+Ey47TjsR2S2SnD/prpy098s
qiPOKxU6Xumy+QYF/D0utiEyE14O4qhSlG0Zmvhw97wVmwcwyECA+h19rz+d6duQyCMh38EmntdL
YAKFrQYv0wUWgaF8Wh2kfHhw8gRUKgIbSAJ45YRcNI64QO7WoDJzxSTxRVEARIXqrcXD3XN9eOQS
mLjZUx6Q5HLbq9HX8p3jNKjlchlvCzP9dxzqH45tv7ftQ5xKnz05/oXK0tbSMPlwsDoKk+Ezar0r
F9Tb8+zqPSl+F6mHA7YSxNu8YlJLZowLAk4HrNuvACqg1OLgieVNAGFMlzAJG9QGOd2wMHF5RM48
QmsnekJX1958DpKDk3xKuuRi98EzNJWfluylWxDhj5GlYYlI9VPmpoO8jANsrJ+1aDoEnnXOUqhg
JrLw9z/yzeFhMo4s85GpwyjYAl8vcuuj3580gBbqqN+2MaiRFNneut8PiBVCmlyLTcvjWaL6JtKp
+TOs0StzlOUKRelGfyyrfh9O3/Pgg+iWiyZpptQnPGbfZclrEka7wXZ2WKu4FTyYZPBfTdP+lJjK
SoZzWz8ViwDKlOyGdqYsDDx+P1s+lAKrHViEWH5Fo1529mqUXvj1D0gGJ2p/gBq013PtbHpIZPcw
ltsdlhbZWt30Js0Uv0Ojgc/jHEjjPHBLHUzLxqN5Dkz/oghaX50+el79g2CK0w2EfbN7cIzwa93a
H7sapE0CfyFdCd9vEorzDQ6GQbYpE4DmmJ97rWm7Hmo1G1xLHmwMcZAbuRjjvpB9GNqK/7Ht/ZfQ
qc7I6e6wM3rGQp6KMj5tY7drBvo0PEDaAucKy3npePUPsvkCMffxezR5HytoKJvOXslsVJFCzH60
wD5wx7J8t+gTrN4LKOysHXWEB589BP/F+Ij39ueqxuG5jLOtb2k0/GjSbk0642EE3drQ61NATo+L
004d7ItWpN8M/rHKW5R+h9BNJGtXTR7G7In0HjeUgMbEyhG8rY4AFbAVKhMcCqCd88KArxWFjU8A
6BUbv6vS/mopO0kpHg2IQ1oTf80z9VT0+dYZUoza5Vd8Fj7djwILP8GSge8K6ADlCR4Y1ydgLGPH
sHJb1OekjypcTczWhUvnKe37HzgIbOBoYf89ZOEDrY+4CVYSpdtblUgq4OqEU4Uq9DxDNDsV7q9G
hzAc9Q82aLspuxhe/y7uPyMfvqtzctXBxdzm1/2Z316rjMvhJ0FTxGaf3eYNGv263DHxQNUf64ZO
ZCBdYvNHY/g8JBGsGlchqGItr3cqQwLKogSLKNxNm6vp4clkOuroTaD+bNThYpfyM5Yi77Fc+1rI
iLX3T3iMHUdTCf58qzE247LdCPqoxV1/Z5QPvBFs4OSqvoeesvRBlzHKK+NyC2/f2QJcblv1FAXx
s9ZzizbNLx7D3+8v+fK3FugRy7L41PPNVkZx29spahHFUG5MjCJKL7mMDZ5bjwiI7Oq4OeUPGHy+
3B9XfMr5unPJAY5RECQDzXo9d5RAILt41ui2FVGUtmKDb0dqfQcKsL8/0uIMwaIIiVoyxJsWD+5z
ZSKLPnLvASa1avAfllP8yPQnTGNBmm5gjSJIGHzNuvDr/bFvL1hSErTc8KMiTUHB83qWeI40QzNx
kHwjcUeNHnpDWqH8K4NJU0pzJfcWN+PNmjrc5qCOuDnnx1bCy1DSHUK8DrpJ0BGgIh3Tun1wBu8i
Wnmg2R/btQLU0qElXlHTZwvfvuS0DCkSZeLQRh4G3JbyExLZd+zaiLOfCk9x6wIHkvpLMCRHE1cT
4YbX9MDRho4E61lV4FA1MgY0mJ/++eJj9kVtl5UXKuLXix9jb9VC+wQ/QIOh75unvscsoXxnkD+3
7VpZamnxhRoUH5ziAVny9WhBp8Hnz+ijWXmP2r9I0x8Lr9jnjnQErLSJ5eBUgnu5P8elu4KmLi8C
lDxF0jg7RwO7WZYldpiJR8YUNicpD9wBHwmcfAX5w/48RN5RDxtKRVP5Xm5i6vnhymFeOmIgWEiX
SFLESZtNPqVHV3qNTEuhCj4Yqf8PmtrKGDynY7S3tL2cBbs4MrtNY6o/VxZgYd2pAmK7Y1HJ127q
n2NEoaaOcMzQQ6yvO3+PjehhgAVVW+98Rzsm5vAjTrzPAuvupcm3vGz+GeTGNRus3aXpEtTRCb/A
izm8F/SclV93U8kSIACKO8AXFFQd5/iRHNzRlDnsQQBgRyy/+y7+p+OG24wgNgarOCNfsVFNiZ5b
NoJucUL3/i9YiEBCcoxHsmD8I65+vS3lSq1HM29pdabyu9Syf/WI90jTnnt2F0/SykZYiOrc3BQ6
gH2i8TdPnsrOG3SNCIu1qfkRaYxTEg/vkC/8pkbKWhlLvY12tI8o5ojwCnNgtvMDAM59rTBWo7wv
tOAigJb4fJwL7BywGtsQk1wtsbZB9RHYpR2vZUlLGw8+nENch/wHeOx6ZaMizNPa521ZI0oTUOYe
cKHAOmnroTcT18O7Jt9r9Bn++Huiz8yTF5iAStNjNmt9MLilknHAZ63dYcW8a9rpoETGGdGRTQiW
/f5wC5NEDgIYL093Kkjzg429bmhL0Opd3KqeDMXtjQ+a5O8dv38Y1K9eG2/Rhll5PSxFkzdqHU0U
/rvZsxKKbGONiIgbRP5jq3gXP5Bepa5/rNJzo5w85cXEtiHK0Hb8i9nCFqDSzXXhzNVXzazvoJ/T
S9KGcTu1X4biPGWKO/j6UdgoBZAm/i4FpdoNGwceB+n+vG3k6a02SRobCb0wKZ6wlw9euxbetl6d
4lPlfW4naQuXYeXTLtzb2DoIkBnnhztrFhl6pWq0Isu5OfroHGjaWaOYXkz2B2XC1izG7Vg3VtZ3
+csCuEDh22CJnVnrRjFTbGmGDmkyNTp7sn9gvNcw07Ya0MOqgbgX6Xst/BVrwfP9T7s4299Gns12
0ORUKkwCccQDNJo+23ToMM3FrgahC4SmvDWQyULgpdrLLoIjSod3Hp4G30px16XFbXQ9VZT2DFt8
b0zVPjK5mLSVNH4h8FLTR7jLBlQBZHJ2AaP3poSyJRAthoF/OIg9MJ2D9N6r28P9hXzbjrMskzIg
Ku0m+uk2leXruId4lYFaNQCxRg4PcjBi0q3p006PosNQhb0rV+PZU1RBnxsuhjVsTUk9l4YBA7Tq
jkpb/Dsg2GEUub2LxwLXtumPm2TkwCAGQbsRJgmVsxjZGThBGSOLEanamfz7APr84FEugRuMnuFa
X2FxVwskEW05UMTWPEhiBRYmiYAT+RF+pEZ6meTsW9Rn35TqMpg0ZoN9PX3CZ15dOU9Lm5puM3cP
LzcVoOz1p1DttLTyICTDtYy3MvRA2AgnwAzYqSHigcL42rZeuhCQTBZC/TrlEWe20brJ1nsPyzAX
la0NRgxHpThYGX3Y8dswFBRMpmMKWfP+nluaJ64wNFF0hVLvvC7gI0s5GoBWXA0zIMVOjrFePCXI
hWSqt7VbtEr4wPeHXPyoAqhEFQi5oxsCVVU2qCUanN8mBhUdQ0ekziK1FGOGz4pfb4YIqh1eY0Zh
rwy9tMSAs8D9gkfiXTX7qlPWRr4+4RYWTfHBbMCpGqI9hpe2jmpN9AXlzo1nrHQ0lgIIPRT4csgK
UGycx0fsda0IxXa3K8KzKPySXaFCqrl/0WJl+/BSgXr6RlqcpzDD1EZtojFUn4NtBlGVGdPGp9aC
zuRK1F9cSgaiwABFEsTh9QFJqh4hj5EDIqACMrzRArVG8RJFlxDJGZ2v538ZtbU0eOlVpvLo/J9x
ZzHSR51qSiQeJVp0SfKvkolnhmxvtAhLTo5NCrQ0exih+6ZPgn94f+sunhaE8UlOkQS+YZ81kSZH
tkyBuuzSC4J0u7pxLnGUX4L2RZ1oLNBpvT/i8mERQsi8gBdgCR0CmlPXcrt2I6zOQgkPUuyjSVE9
Jb1/wsvyBEN/h9DVN634q3SR4jV4AfHsICpdf+QprlXJ6iqqhj0c6miP68GhyKZDfEqxL2wLrCgf
IZquPO1uaRRiG9OtATgMz+mmUKxJSdcGGQiyQkOOp+Pxi6/CtPO0zNXKR8mT6Ky36qORqj8NuhV+
0J6GJHVF52JsMxy6R+/Q9cljPwSu3deYC8cDltEWwrKa4u31do2Ju7Qv4CVRWGVbwHmZrVNQlqOa
QDxyLWs6FL58MKbU7ab+EFbZe8NyVbyW7++LxRHpGgpctSXa4NdfBsUd+qfor7ly6+9x4ttlsOkb
MgGj+6YzeBau0RaWsi4q5jgOwDUSynHXI9baUHuBWRM7YV7qlfxOqZETGq3XIFSO3uomWJwggiwy
qC9QhPMeka1rU9/rPbXw0Di3TXtyquzSJeWTcTCyeOeb5Uqetzg/Thhj0RqDv3M9v6qZHLxwmV/l
oEbqbNUUaTrEGbLpKZnWQJJL0ZOEEn0ToXpzA9GneB1BBWLDBAH8RaU5VcSxyPxe1ypQnCc5tfaG
snbxLg0qNqdodNNAmt8OHr4wkd9WfEEDWrrqvwRV6OKQiWacvMtRgU4rFY/pNVD04rBUC/mKtD0I
YtcLa+AgXNcBw6ZjuAvL+FkC8hL040Gw5LM4+QaxxEy9lVC9eFEAZSOU0GuhyTe7dqcRjWOkWgc3
bNVtgX+b/yOZPigqjEFY6pAX6Xp0ibXxzAoJwr9IqxwSKh0xYfG+n805K7M4ymQu4uJnPxn7XvcJ
BQ41arCTOJVnwxorf2mRHUAhtOpp7d70m4s00dVG95gtoNtKIteIjtSSHktZO6fSxyG2Npgl/0U3
S6UUha+V2FfmPHsEvgEP2geWqYzNKVKhuIAyTnMooAG+OHJ7ipLkm2L/k07Jn/eQyZR/G1oc59/w
c3Fa4+PZscIIMiK9g69s6o7jISDSJlbM1zZ3Ojo55EGaf4olH3nfaCUFugUgiWydZB3UIOyfG8Eo
2+hU2Q80po9krOZrZ8NLTzy3rW+xYFiQ2VYfm8l/j4rzSvhfTAsowAv6kZCqmieVOJg20MRAhubW
uzhvUTcZPlWt/LmsSnyEzXMGJNjJnW5D+Px8/+p5K3zPn6kOmHq6idoSMqhAHrKefKAfo/cBQez3
gl0kUj9f9j4qxWf6uU9RsPW0X8MUbjmev8awho9QreyBhSuCSC2wV281tHl2MtaBEXvNABTaoAtR
05hJs0vme8fSQS2aHn1RrmGwFnJ5hiQlEr01qJPiJ/226/B2K0uwKyTY5BtD7F2cNttg1ZCtuRos
fWCKn1BIRMdJvhFaSPzWcdKKSp1sQRXFOFaGpqnX0mZC8sSXioM6YOKKuEHSrjpS3OIzMOk2wYmI
vhNFu9lVH6LhPumFwix1b1umxhno2WZozn0h/zMM9qsz/kLG8JTYwQtoqeemK/ae/eP+LltcaYog
AhUlNE5m59sxEVCnygX4Wgm+IKjjJI+o47/TJe3f+wMt7iLRo0VXQ+dunN0TTWojA2gSw3Ld6zYS
BVm5c5KNMsZu3USUWKxuo5kACO8POw/YAgYh0hv+FFjr+a2YVIpqe1h/IBciH0R1wzPBvSTdTrfi
7Zu+NMJNMinW/WFvrsX/xrXoylvIOt2IFKWy0dp6JKMW0YQ7X/Dlw2Drl+FGLwFCmcjrlK/SoQbW
H0KSDmpj5dDeRA/xA3AYY4MB3eR6nm2uSu7hRXZa55opcO78Xe4j1CSF2xi1KCN6NU9ZGW+UEoRW
TERX4o2dPJugCO6vw/yrv/0KfgHoTTbYTamtCmVVskNEM0oTQ3BQwglXRCXXp7ruT0pp7EsqL/eH
vDnSb2NCjLGxs+LKmB+rXotqJ6/szo3i8Cwwq6OxVWK06utxm+D0HH3ku6Ak/6cJ2H/jOpSxOEbC
UOc6aE1jRZNSZcUHhCy0KdhNDS9GTUGa3XsnxPxsRKh4Kx3uz3d+gt+GhXnFJjcpoiniBPwWK3uv
9DMLxKarVsZZyBm2Wf3U1D+CVl1ra4gZ/H4jiaEoRMDsZKTbEouKcr1WJsirDhi8OYq3idrigOzC
q6Cc5uqvvJcf0hjVJr16wuDlEpertVvxPLj9CRD/FfY2kWS2yFITV5he972b/fLj/igGrlSyLkV+
VdsPamHWm1x/1IJP9xf5BnL+NnVKlPSrEBWnHn69ymxTHbttUMHCaSeK002flDTqkovcfJ0i50C7
YCsj4GjQPzerbkepFOVeZ+VUL0UzXob/8ytm0TpW7S7AMqR/I9W/sRnK6ZDH/SnPI9cHkiFE+wR0
bmX2i6tOeYJUkFz7JnjHcL4Lbah6V0TPGCCq0A2rBh2YT7PP0/iBHtcmkIaDnGQrm25hyhoNUip7
dCFuayNyIdV9bADaNLC8qBqUMcPtRs60o2O+GlGwIXFZqQWJRZxtMUYUOC4gXIDYZsnHZNUxGWGA
wccIqGrSH/uWN5W0myxnZ4Vr4WpxNBSGcKwVmLn5A7wl+ZO8gq6DEEUcegTOdDQ7skspfyqcNfLq
4mKCBkXPjMAIAed6F7ehWgS+T2hs1fYknjBlg2GOhf0CohkD5BvFK7/YyZ+qMXJ4SOdI3LEhQ0Vs
nkUruU0Pr5S4BUDoxopxqnOFD9eunI6lyA9+QxSeBQTyTfn291AYocdtTbLZYZ7h799oGSjooLd/
jiMepgbIMKPBlkliytLKrbO4ssg0YccKH+aGZ+SN0ZQXsfNf8Pfab0IgKsnTC5y1lMnGNjyCcE1Q
c+F2pYPBLY+wB/W7ed9VcnypA/zXu4L1Di/53ISvltme4DUJ7KzzV1mFkETjnY9aH9ymWTk6JZvN
vSru3QZZbiPPNwIOVob5+2i4NPqhCJSDEPXErWBrxS0JFiKU+TErrZUn8eLMf/sds2sAX4Awphb4
H2siy75ow6dA8fdR82nAyjJabfvOU/W3HfzWVhCOeDd1wCirSNRNTqkRDQ+iDoiw/lZAueOtpBjv
cxytmyA9RDq4UmSpvCr5GJvq2v5euH+Bc9N3FjIHt0C1ruh9A65I5zZReMiMbufZxjbIzJ2aSy62
1xsvknYh2TXCxZhce+1fZNP8APhHAHtlm+fgLH5wjh2zI52zYIn4Uo8AB4/veisrn0MkYxNy+Mxe
ix5LR0tA6UH/iILaPHrYha+X2dR2rqY0W/EgDHgx2IdRY/QU8PBj3E8rOdVNi1h8bwSygWQZqFOS
SV5PFA+sWo46bh3ak+/HnLdYdSwj3HDCfuN1r0P1gXL+NkELL7FOqPBtZHM4oAmxCyx741ePdjW5
kJRWdv1NJeTtZ8FQJZsGdQtc7fpn2WkKDDM0OjdrIRbYp1J9aiM8bLpNUUBd5UUjfxOMRqGJdD8F
WDpw2v+OPOdDy3mkJGZIciu6poLkXvr/eOGPQP3mU+CTqtX3y0LKwQeg9e3QozdubuEgU0JkXwbe
L6F+1PoHoTvW4iZQ9junCV688TNaL5s2XaNPLt3H1Jp0IZeEYfK8/q4nfthXade5QQuCG0ktAfII
Sakqr3lRYm9/f10XhzN1FJo40eKddP1FvTYaVCz/cKvnKGs4juXIrjnqs5Elm6Jdq4cvjgbl1wBO
Sio/h0rHfpWqLVKebhoFB6lBj8xQz+hPAR4m+VCcl/uTWzq5Yq8C2RV/zMOFNZa5OmKp5WYd3WeI
t6KXMTZfIQzgmxZufQN1wWKt/r54SgD/izBFkCRuXK9p1NaVZPRKB9Zr72uvWEHJwS8nMHjmSjtu
JRT2DrJ+GGrnT8uF4nwa9O8g20Crvuk3tJ5ToUDH+exl6u6Kfow89OCoNkyRd9G+DXXl6o2+Le01
EYGF40laTr0MDCmi1/IMlkR+o2tZjRKgr2ab2MBaE2HYWi4BOCibptYxYlkTnlvYS3xTiuA8CYTE
trgyf3t32mUT2moJzdZQyi1mGbw/o13QXGLJdD197e5b2EqAoLl5wZeBkZ0H5MzXh7rJMGjMJJpw
ATh0kV5E5lboZGkHmmXbVkmOf7x/0YIHOijgQlx8sylabZyODmgv99Gymp2KueSEspHPU74aUCaU
yv2v+wMuZbC0xN56GTTkqCRcL2plddNAZoMxzHTqzB8C8ovTD77fOWJcr5H82lr9AbTX3wwL2Is2
CjyDm2Dr+XqHURonRu6IQHTBBajB65PLEH2WkgeaVRvRerTMP67tc2KEaDYgMxuu0I2+KbYwjdTY
RCRFnVyhm115LkY/B8oHpzG62E69cb42XXlo4jWywVKc4N0hZO+55eWb2ItytD1lMp9XKNeIZLaL
DZ4lnx0p3cGwh5uG0Wr2GoEiRJ30zwO/TiGFcqilAvaaIzWlRhvUSo8JxVW8U7TszA37gJhypwKR
iddEehY3FtVXG1qFYErOrzU79p1oCAreJzCKC99xbR/ENowoZXqK4l8QOxQMW6d+ld8sduzsNS06
9pa4cQzBN77e0caIQQ0cX9j4ubRzfNw2JuGkEZ6BNmzo2Qs9byEEKIKUhYrbX+xsMLjgoABfMf/Z
XUDNYjClqmJna8ZW3HhhD+KLBN4IPoMxQXLPQDESN+jOWCkjLJWM9N+HniXLamay4EBSXSEUGlQN
rudf+zbfGDWyyk15HuSTCcrOzvctGY7WPuhw9lamry+tPhqM3EnEFWhp16s/Om1Z6nrKLkOOykQi
IJeyQxfusRN60sMQXI8bpGeBMDEj82yWeDfl3snO1xq1S+FbCGmj+kEpnkrl9e9QoH91hZ63bhJ1
z7nV7W3ejcN4tJ1pK+SbwxLTCalYm/5CEgmsnkoA9HqqdvMH8qBpcZI5TYsUoHqWt6Hcwvv9N68z
V3cwW+HYy0FzmuK1ML7wUGOrU/w3hHABpY/r6QJtisGpta0btcax0SBOQCAtzQ++bx7DcNOw57+n
ZrMd6uSYymsV4aXDfjX8bOdpTa6UkYmtzhgb2E0DjoZG4gDBk4WZ29PYcom19aYEtfbn+42RRSdJ
1Iehgl9PPC4cq+hrCmYhwIMig+zJRYlfaFbuhChaGKPTKkl7QGu7sHjtP6TSszStscLFZpqFHMgb
vNrITmj6vPGzf8tMkrALpyryWneIvtv2v0FibtOUgsRqdFnIuohqQiKdKgxNxNk622Evx440tK7E
Zxbi8J4XnmsEmlQr2IhDZXDMVlZ4aWspkKVUsMucpjkqW8oqmYwk6lynCHbGYGyEtAwM8GM32q/9
l2Fr4VOa6Zs+io7kbx9Whl84UUiuaLzDebM4N8Y8doy2b5JwkGMJV/DqyR+dlzyvYTiXiFOhD21X
/EXSxm1vrg6+EEUAuJAtQHDgWT5/T1QIqyVxx+BlF3wJ6m7fStHXIcyerdJ5ESIWTZztusnbyFL2
3nOahzR1LkplbfxJoVxt4GnRPASOXm219gXRvrVwc5sSU4ODZAIZQbzobvZD6et9V3m1a/IZbH1r
oVca18HBwy+hDYLNpBsfuib75nlwa0z7A1ZG/NvPIpneNb70SYRfWiwrj5LbTUraLMSWaBFBJZxf
ATJU7xTnzdqt8q8tQaAP+j2KRH76TbXi8//j7Mx261aWJv1EBDgPtyTXoMGSJVuyrRti27I5zzOf
/v9KB93H4mKLvX/4yjDgWiwWszIjIyOSPN2LAZsLwh2FpyJAyfWIxDhzRh1laoX8Qaz8sL4MreEK
ZqNRPAyqJyTqSD78xYVr79IDRgFLNIQHN4nPfQiVgvtx59TqFxFBlA7//Unr64d2dhyMmE9Wrc5Q
sOnqak/ti/xAbbg2/lZ5W19R+j+GGE2Y35MIRRBIDZmZn3d+yeX3A2lYgOHcAbTsLgiF6aJUZqc0
iGEYboJ8dVv1GBfzK1o0V2Ikfcrqqg3iA0H0uLP2ZSom1taEba5IhdbgbVcsptR1auNnxb0hf+6H
WxQJFPvYxAq5AeJq0W0R/5acvTHxy88WBWqwHBJPxtQvALwQ9reeLV3jOw4O3siRNiXoWMPzD/e1
cAwKKeXGh52nvTyGrEq7juuItsOFtxocMFNp9bzx7fg/3mpdDtMVWvioHbFdNQI8V3W8eDgF/2fo
YETQQXNazx4I5zWDCGF00Lq962mDGwA8IKbmIW7BulxTIHVZYl4tCBtfIvmsc8DkaHyzTZqG8FoU
PiZhXaxrlen5rUtj/djZnMsPggIGNhVT3YSpi7783EnGrMYOQ77QuuKOOYvrBJmS8kX8lBzZi0FJ
kZwx3AAkX+RJgtolFbs6aaKCfn9VG9BcsZ8jMJGcCz/ov0EEJ226sa21xk9k2qrt1yb7B8FrGqy1
2wlRcOwjCVlfkvSgOz84PR9vw2W8ZnUiopCKIECsmU2q3GdBldqNH5kQywA2UROdmjtsaN0YqsTH
i20wMlgNGXAuMChd0I3eP2smp2E1x3HL0W/e5jFKnU4U7DU7nE8drlmOci19akJgjQY17eysWPij
ZupeMLxMjwyGEwVJAVCOHufqd9jGrJflzPzhS5QunyXGerHf9RsLYjOKncJpSLAIHOajRApjoeE8
BNJhyGhm9f6fnU0RwNTqAPArwI8EYxW3m9UBsAsjT4M0rH0NRBsqstveKdBE8+zZDn9bVeqWde1m
VIvVVdgjot+7qpvsmn5cJlVsyV+/QsSSvzLGccCtW5qpP9r+ds5SGLovw/zIyfzSIKlbPDQ2VE/J
8CU98fOh3TmGG/FRjL5B4AA8RABDfKx/rT4XgbIMilUx0d14AvLRI5y5aKPlseGpaDqT8B0D9enj
rd9cVaeJZyI7BaIm9uSvVfM5TIqyMyo/ik/ZhNIOL1+IgAlHn4YBRwnJ2sbc6eZvFMXALQBbLCj6
WGtakl0NEvwEYp9tfa/P4c849ePo2hlmN24qhMde5+qcLo8ppmO9Yu1s9NYnCBsMKIL7iMHndXnC
/WOEklZx+9owwKhLpq+G/iKuAFEPYu/sSxU2J9nLSCN+NpF7FUrmFG0fb/3mLnDWIf0RhS9vgBHS
eKwlWfNGpBFNvG7wCm5h5k48oR4sSGLighSNPHTk/QqNzKTZA8rf0MT1x8d8DY0knRvpQiAqcbLC
dKa48UtFx8LruoLAApG5+FwlmD6niKmcrfFXmUouPE3UaJ/TtPXy+a57MSVv1Cy3jr9W2QTxZe9N
bVzepNLC3wPWL0FqVUdOeo5jNSPUvkNjol1e1NNiK7Q5X0hbGxTQdt7HxkUgEkQxEEiewlX0/lug
hS6NlVLW/jjU96mz0J6QoRZnjfVTnfVfy2Jg5vifO1rkCDk3UasWlBvTQUqt27ycSaoCUJNR2ftp
Gwnj23Aze0hpQVXx/qcVdlfJ+aTWfqMtp3HETZJvVADfUgxgWoau3jGEM7ijuTdLfqFjxjCSaIKi
HQY9VpjQvV9a6WtrmdSlBtnv3OVrUjLAV3ETgNLOyLmJwnPShaxc4jkgGuKwJi36elF4VVSPO69o
Yx8ETCvyBMgO1L/vf8zkzDAta7Py53A6jNmXpZ3cTFGvbX2+60OwPdhHcV3cmsbewOjFnBT7IDoO
6DMLkYaLsaOmnLGE6ojPqpX5zCOjCHmd4YQUYYAB1UCYpsoY02Ix4gvyDkC3Z5XwaqZHzUwPJkmm
hVZ1/1MKTT/PhpumHl3Qo72gsnGvE1HEXBQppdBFf79DpLetyqBc5TsMu9DjcrV2dKMQRoD9ueul
w6zjfCOVvhzfDWZzNc8MzMcAoXiEJnSMZl3bQ0A3ssx3v0hcQX9dMWY8oQs+21wxTPQ6YD9YltjZ
deG8mFQ/HWNUIuCJveKzns2XluRTKf8355ghIPiC8Lkou9fnuJGTXAtibveu+b5UD1Lnp8OL0MBr
iSTT0HniJIu3Jqi4tZRhjUMeFAFjKHsl2NY7ApVCUYVzDFVp9UnJY5CniRzVfqen3LrOU0PSm2TF
Xdnf40FzJU/xN/FL5sHw+vhF8GjsoHizMhAzl+EuPi4+m9UVwMgsdzGBlux0bSQxG/EYLWXKN45A
cBd7uc0US6YG9EFOCMMh+42crvlnMJ3YrXCm2anSNuI8EDnVGaGXMmSNZvWk38qY8VULBeFB12kJ
G27NqAdStwc91fxod05q6/LlYkGeDlhYZwBS1CR/ncqWlp+EjX315njsWP9YYesJyu6IUVTVmJ5d
ZWgs3I5RebSV+ord9JpmZ1h5g2DCDDoQAExhTNcvYuuQLw0apE7pV7JJA+IU9Ylfu/NCKIV+15pf
GyZsaAp4qUlapvcHQSAWGg9Bgulk/Frl/ZUSdHu3zcYXy88SEye4mlxq7bb0Nhk8Dflii+6qs55A
G68R2MfnhNvQAd0Dpeiq2J/6p0FX38ae6Oe4+0F36y0J3g2HUjAILibmG4RpJiltKh8TVE/rOk+y
8lN7mpv0XOrdoeofK6g2Ba5eKZZSMb32PQ/yrTqdn0B7ksOCx5m2OijqUk4k+1nl6+rgNkV+Fpna
gkntVKNFxYyZGUvUpdIxbvo7YbdcMcjw8bW3ES+AOZnCJE8X/QTx73+dVacE7qyKuPLlUjBR+jdf
+klqPXXe47htfIrvllolGlo5WIGVsZTTf2vC8JMg3Aj5Y2cMD0VIQFy+/dtnw8OBziefAZRCMLH3
z5aqvTUzuln6AgYTY6CqIh1REcdcb+dru9xFsZKI/4wOC6LN+5XiQZfzwTLKN5sKyJmi/8e0tycl
ex/Q5kpvqusUc4ycrI+MVKVp2fWlXxBEIlW9nhd4/6Dz+rgHXmx0eXgqgSDR30Kja23SmemVnrXF
XPoj2prkY+0Unmwju66gowVcGqKhSy/fLS3J/fjN7S69OpbmFCM504+l37bN2wTvUgK+N/Dj5H+M
SXdbLXNLxfFCQsbO0uIYvr+weGomWoQvGe5bxmqH68pIlKGuShzH6/bYzcBVVu3mE3TmGytxDop9
N3antBnuDMzQBa/JjvNznoM24iS5c31thAj6mYK2zR0GRX3t5CBL8JtGDFp9yBrdhK50l99K8alH
lVxUlHol+ZmBrIqgV9UYV++2gwRYs94OwGTBVGOcgM/p/dFOy6yzgz7gI5q+OIDX9cwXyw2SpF/1
OIMKS3OI8cSKaDX2e+otW6cd/ytxlYpjuCblGJFeVjma1H6T8gXrpMTUqaCJrswHtvPexXtdPyis
dRInQZannb960DRyRhU2JnrWlMuceqm9FvNMLcbfoDIikQxQfG4UopXtKVREU7JDJrh4XMhdQKWQ
KECrKE9XYWTmCmCoCipOOoSHiE0WwAEtfIUC4OOnvUDFxEoIAGCPwZS8tobozMzqSy0xC7815BPW
JJ/1EG8fdY+icAEBCbYaaimwQhR0htZwiDzRrJtylpkmepVRcRWbtpehXDXIzq0gxdRoh2nJHufx
srAU64IDISqKq/jF3T62YRXVrVX4uaRfm4eyaukQ915sSoeI1FsCdldx9KmzxEOG6XqM+hsy+EOk
9jhx73XLL+498WOYmkf9E/4l+jzvD5YUMUZmSlLhF+FnhymxgmAdFqiIu3n+8P+RYm2927/XW117
Q06hEjoBD98+Irjp2nyeMCb8OphPcspT86labec6+eGtrhWNsSg+OOlBK3eO2WWSxbMDf8OOYH6A
U7C682utLNF3JY4bie4KM5aiYHWtSx6UeSnxL8vO1pydl4zRkGpQPs9DdJPJ6OWXyZ7W6dbHZRDT
AWI595yM96+hSZoCOIqbM6FibYv4IGxsI771odR3HntnqTXsD/dl1hHtLTnauHS0idfTgBJYd7Kb
D1x4V9pih2Fr80jg2xft+rpA3ClpmxLsAH24HDMYDlZXFP/IM4IIevElTutHAgtWttpzZnW2F3xP
5/l7Drt/iSTPMqMd/P/iAhW/CFdWkALBTrJXN0akBI6xFFxZsmR4gprU98mPubdelxJrdSyePg5l
22eMrodAOoXOyGq9PmqLpB8SLgmVz7yPD1WHIDMObWgaHGoujrEE5ebsOc6Xog8Pg4m+0B599PKi
5qkR4AK9gelHurm6PmIGcMzAJG2QpBcxaRU0x3ZaXBHFbYSGTNSUgrxwQ+PWmJBXUL7s7MIFfIWM
G81XRpOQGL70MG3TuDSwqSzhIPdXFUokU2sF7lImkPCCOz2472mCNYHmh9Hy/PHalzAvvEokbNCq
YnHaoeJ7+KuIUGmjSOUQ5H7b/MI1BuiSzB62xByOR1UajomYFZL7Y8aQkpiQAoyBen8Qo4zF0MMG
oxvEhwj6dR7qlzw03XL8/fFvvORivv1GNO+gT4uDueqBpADUU4EhgC8gTqEKKjtMGsInkVqQeEn3
hJmrmNvVjRTLm72QsHU+LERmheU7LGq+j/d7lC1lbbcdezTFT1hDuQLkFNZvydIfU6YbVMT3EDs/
hUF0ku0HqcmPH++A+Aze5TdsAE0gskgqFSKG9v4HdFE6p5Vh8QO02qMn+aBjnahh3/TxMpsP+vc6
q41W5ziUO7EOGEO1jCg1MVQz0l4YA0DD1GsdPLJj18kI8gJuUPbu281XLaAPWqAmvtTrIUQNxkMU
VTp9Ftp79aHMDr127ND562zSOcDkKH8dzcU18z0n4Y3AT6eLEWkGSdnmNQux7gx9MPDUo65VjvIY
nbPU8DvykKJJd7DPjayC/jpyzkJBk67C6ptD7Ho2CUnE9Vi+F5B9CHJChcbnznUPnBEXOyu+Xdbr
E2SDJgnqGxpA6urNLsEyW1GNlY5alx46xqCuqWcNCNOgrZhAfVWBVkWfWVfwLA4DgJP4WlDKYT2L
Fn+so2uu79RrGykm+/DfH7WK/oselRRAHLcAFKmdeq+dv0Z80hO+MG+0U9TynXpn0cv6lI/p71VX
u6+lVW4sYitKuXANG8IR5fjyTcm/p8HsMgPrJkvl2t2OtPH2umSSaPSAGF2we9IiVbAFRnKgll8K
xTiblKBiXEAfMYWlMRHoz4MdMfOyxynZjPHMuyC5CPgPo2O1z2aj92YosfJCDz1kgwsssvFfCMil
HYWpYoJ4N3aeNaPWI1NMNIrXJVcmI1VvZRNzwEOknw2oD208IMAKKk7j4uPgc+GFTjbEl//fX7l6
L6reJamuScL08B+6eqV8VicVlAA9tRgeBE2kwFD97kqdSzdPZXqez144RcgMBYfAkgR5dZL+lPmN
OLNiTnlJdrKjrYSNn6ijVgFGTI9YfNh/XZbVzNhjb8SFXwkbNzZzgS1rp+onExNQUU7HMFX6LPMF
UUh4vQgG0zzxZWl8eTSIiljaqTv/H9smpC3BGOgXr7Yt13Oc7ey08O0nDLZPuknbAurlSEYJk0r8
QPFpy9pwxMxLDmo/Y/5vkbmuzegEsOiKGb2wNr3GuKuN9EdnA1aOcnBQu50vT/yS9zHIwvyJ04/h
j4AFVjFIrrTaSk0tJtW4BV72db086tqr7uyN5lzGVxZC5JpxJ0UIw69eUy0V04QLbOxbmYwsb+/L
OO5FCbqYDU2DxRsDa+fwbpwMoYRP+wiohadbD18aiWn3dEow8THzTzG0vVg1/SGqT2E9x25gBc9J
pd/Zcf8lbYoHBzikK8azXEee9HUuFHx/9sb5NkK+AP6wuAEUQWVmPUSiFm00RWnOT7Jo5s3yIa2i
07xUz/agP2STdDbl9JxFyDUhtKOobqs0/wRR+CVU5V+h6gYzEJ29l2tvvBrgBNQ5uPbgGa07tTWS
O+WojTHzurEbYRfYy7mnTI9d3flGftClvQU334zguFLE8nrgnr//ZvvBmvpkSGKf4MLE3+LmNg6b
4H5YfpkJbKIkAOKITgM8p84yDrqAR01jeIVBDvARakcl/GSNw16udZnToTxooAAvRAkoA1dBuaeU
kFRDipDNqK7lVv+WKPKvof7WhcWhTLqvcV0f5by8xvk0nMff8HF/OCgj4bHwC6ngj2Pv1iYJ80Zh
4igYFWtWPEygFsVPykl54WRGzV0utScOdOfmGBxHladXNvdimnqm8u2pTsqrRU1kt03oNkR2caJw
3COGbgQ2Rp8Q1waAQeoSLGj14uiwjOgHIx9aDleZjMasUO+r1W9NipBLl4Z823kDabRT3Wi+1Yfl
u+7gflMqxUFK+quxCe5b/arV7GeTcrqRIVNLGnU10w9gnqkK23mPgL9xvOF3U9ILr2aIAauXOgzy
JA+hzW+utNsej/uhXp5mJbgeVQjpsfarnq1rJdf+OHr0kNXZWXtAuvOmawqa8fNr1zaZV85jxKSb
cdp5xxsHjt8GwYlBPoqZtyzhr8sr7rsuTxFH8IdAuS1j9dNjLat3aTg9MaTyTXMYfUINCq81X52w
ekjiH7l+Ncr1b6ST96DxC2QafE9IEiGoS+sMdtv7d5shgxlLLbJxS+Y8xW30iELnszBIa9t7q9Fu
5SRDRB8xPzl4FFSrna0Q//3qJno7V3DqoLheJOCqkTlyUSU4Ici5jygRkkh0mFVcNmgepvEfC+Wc
OOLWVJLjXIfUPeltY3c/eyPam9q/rP3ZCVBEy6DuoABZIX6Aq0yQdCGytagmoON8O9jdVWtGj8lS
fJZ1IAAnurMjkLdilp539kH85xf74NAjEhxXEohVXRlCpZLpUKDehzyUhUW8YJy2Ku4QaX8kE4vw
/pibr7FxKjRt5yVsfCqwvnX4hcJE5qK7j+VmYkq5NTAPTFUXZrdLObpOgW9LMh9GBhHbXYv4jeqS
Ch4cgWl6MF19jSOCcldyiXK8PwEaCF2UtMALEgNoNZzd2mGO1ToKNINTec6lnQfeqK5ZHYKSSHIt
3HxWaUmv5+Z/3FwdDF1cO6gaphyswR16xHz7GV+03kRqF28KRa7/kXMhFlHQ/593IsFl2SVwDDzN
wZoE22QVWIc2mSQjN0ffDsrPUF0exqjz5aA4hHZzrYK+QfOE8G80O7fMJVeKr57GBe0EQXGhxH3/
1YPgaI0s2eMb0WmxSTHT8lDln1JQ3RCLDhgtf9oo/qL2ZKWm89gtqJkaNG+i7ndRqZ4UZl7RqjGf
woA/bPJcZ8NPQ5vuhKjWx5/G1ul0sCcUMpNCLmgVyBWp7hdbcvA1bqiJiA5jnFwPCEpkGK2i62kk
6U5MvIRe2Zy/VlzlKdBRtAbaBTJaOgRfkLeeVUPzlw0pXKTj//r5uDshcgCnMWS8hv3MzpSmOEdo
McHtsFT161LHPzN3mfE+KaZzqxOLP15x6/i/McvpaFOsXLgKd0m+jEqHbmfY/tQQQxpShas9Zrxz
uM5flJC0K1Pvraq8GfTykb7Zn49/gNjAVbCDxk1rGNUWXBZk8QL+uv9siXlutUBRcynja3Kzm9CA
vGNV58wqjx8vtXF6KBJhTjHxBad43enP66JdshllcKtMPKG4gEXVoTclP23qzzgPNPEea3ijxmeA
FnM2cjdQQnLd908nq9MSDRO76zCxlNESsuqrIrULbwjRdESVXQmNc1n+DNO0I8WQniek2TycW1xO
uDuB9i4VDh6xqQGt9m6Q68ahKcPODe3f/35zEOwhERGQ6kWDLyrmvkLZZfQtrC04KGdl0D7VQA9h
m15bYO25s2tGufFxkUcy06ChKKBeNIjDwcklySTyVPpyomS+rTv9uppSNw2yY6TvKUFvNDF5G1Bz
ROHFkuvJ8kjusPgtBhIM7blIrGOhdlej2h01lKHKebiLr4zxycy9spC9DF9rRZLdOabwZgJ9J+pu
XXpvg9Ug50L0c+3f0lW2jN51NiHNnKBDXd5l2nMbZg+TfYUlBexU9VDr1smRup8Yy/z7mp/shmzT
fAM714MEGE4ZYWmRYZRKci1kORYJv97mSm/3BiXetCzX3/ebHjW8LLJva9UkrKYhLlshRWylxWen
nm4aUz80dvMkwA7JHo6qkzwmSnzWpuhKLYdPVRfeG9ywenoss/Kr1QZ3LQNoXfJaydkOy2jrAP71
4+zVnQu1MyqKYERKd4wPkd0fgziGVSvBmEfBv0h20kpxPa33whaGhcgWk2Cv5zqrsgSnqtGayaXk
jS8aWLrH0PkO+LQVUoE74FwgIsvI0CqjSZqsqtsJyUBQt9nS6cV09EuhYNCe/Tho7K20ernIN0R5
0pEtillRMQXmmLgoG0hbGztbtxW7/3qmdQM4DakJxoqVhpJ5dBTFRgVRXm2AzAGyxkz+jHLrxw+3
0QbFuUIAVaL8Zu5uFbz1vKIzmaLdJvgrAsEr1cQzlP6YqM6pZobA/jPNb/qSxQyJhru53pN52Twx
4CNCihd4c62LNMbkbE6CHJOIwCGU9EnpD/tuUlvfAYTW/7vM6sT0fVl0eC8zoQ7u3Ee/+/QZPhQY
6jHebSZt5LlCW4TRUtRJIVSvvrkmD6Ohs9DLET0OQca3aBpltXSUtE9dN9PPDRAd+fd6qDBFSBrR
rlGYp72YnXJ6NAamAdWaOB9udLxqxW72c3+jxcWLFHe+ExaeNOjX6mB/3TlIG9sLdZz4B1GCP+ss
gBH4oAlik0cWohLMEtCkFCOuQ4Y7Z/+ETtJjUv1p0uyhdcZvuaX3jOm4Yzz9lqT5BkTqOdLT75Fq
79Q+G6+CNBN0SVDhkOsXn/dfuRc611ZdTBTcGQ22wpkfbOk2Q3ahToyv2G5bSeC29bBz91weaUGe
JqVWkJugvhab9deiadCDwiSIUKnOcNStZ5VYPxf/vm9IM4lpNepCJtbQMXm/ipHIUyDpeg/d8bEf
H50O2UH5W6rvdPAu3yzLwITlPIn6dQ3zz5IG21dVeh9GgttKjVuVv2jFVtOnutp7pI1WlYABiTmm
KFMhtb1/ptJWqtFealSy5+ROzhryw/52cgJEDV97C+CsdNwuflYhbnx8gC/DPAuD3CMOAFSLYtn7
hQvNqqdgQBCorwLXlKBZLY6rZ8dsF17c2E9hMOqQmrCMsu7pD3KhhoOKGEmpXCVTACHwe1s+0Bhr
8nznHF7eKJj1IIkKPVC0/dZc3KYs4IYvDjV26jDt86rl+HKPkmv35zivsc3aU1rZWhDzcQQWQFag
lqy+NgB2tV1SFpzSFzu8n8wfYeQzqCj8bZLnj9/Y1llRESfmsd7Gr+QVRU5zFh3jJ7tDo/j7SxM8
OP1r3l2n6bHGPRVJtv7HxwtehhIOJKgFEZ2hEGQ43x+RSMpIvSFD+Xr9Gk+PPVJVMl4BwTkomAuP
/rTBTpKzcVLEoIH4EDRRWIkf9FcYSYyhy3IzRKopaenMI2w+Ca5ScNKWK6ZRP366jVQA7QV0+UFp
LZ2kefXp1bPkVFWD9JeCjXLhpKfCjJFSb85mTlGXHIMJxN0wDoth3+Rxfzd9GvTP/5vfwMA1WZ1g
s65jTZfLdq6GyMhE8ePY3Q5TcIpy+WTFwclQc3dx0qNcWUd5Tm8alx6OukeQ2AgDjFzSJxQoFUoE
qwOsS+CQTZL0flMUbp397KrnqH5c6Gl+/KRbr1YcJu4JqiN6Ze9fbaE3mlIHC8pTje2FbX7VaE+K
mR7zojyW7ZePF9soUKAu8lJhtoA/XtDMgqmIJyPXUKhpLE9lVDBUHqZgcpf2waw/54uGwvaP0gaU
CH8weVws+WEsxoNq/1J5A+N5dH7oarwTcTfKQ34VURfJIDFjvs6S0tEo+hSzN38yXpVyfGTs4piH
r3Zq3QTOhM5oe7MwBSzZzzNI3MdbshGo3q292v8xnNtKmQnCWSHakd3JGlr6009KVx0nJj3CbI/9
sb0imqPAMzSI1/NdgbVUdR/QEsZB1W3oFlG/u3GJbuxwa7RYuJfyzgZvrwiLFlkPtK/WibXW6Pbg
MBjq69F44gUv/ROusqcBgeQcWY1g+v3xnm7ER/b0v+utAsicJE1rNsiLLRmRYtA8zOSg6C3oMCeH
8jUC2Z+Kfz5ec+sSAE7GYBNZH4UUZRUjO5LehVFYwr2Kn5j2M6+0KzlIPaP5JWnacTTRTFwgj6jn
nYXFCXlf6CLiKlJtIVApeLTvv2A9g/ovoRLpq6SQMhSiqZIZvfqTjXTdK4SmsoGGLyEqs3DJ3EM3
tt6t9oYniqrpgjOmtlmbABOzepW4ZvZcKE+R8w0aa5fdJdre2d1AlXhYAEWGShAsgkXx/mGLZrCt
Qi16f6juHbRARor7VnmJtENWXuXTKSh4WDPy1OF7A4p/0tK7Wbva2fGt88W7RlceQU4SxNWOj6mW
yEx29L41fW5UxYvbGOdh5t2eUzXACkv35erRNBG7HtwskMUPYgJHQXascs2z3TduyIRcPu8c+60r
A+kxWhr8Njqvq73J8CMNg4o0JFa+isoiTXp61Qp81T3J8c2Iyeg74sGk4mT+q7pSiaSwGGhh4vD6
K/4jaPpIbScpk5mg6TTsys7P5cdp3CnuNiBeXj85AXxdcEz0i9+/fidW23gKuRWjwetL/C0JHkwQ
ndXxqjCv+x/9LwP+WnmS5BcgxjI+kqc4Xx06+PJ1ZPp7NZ26ueXk6UKkh2Rs3UNo4tQwCz2m8kmu
i0FxlfAzI3YYCX0dg+dWvYXk6GYaDijnoXtaxpdQOvb196D8hEFnLz9U/cPzUObuNB3N/CRXnavF
d/q8iwtufqQAzvBNkJIlsXq/bRJDQxI6o72v5jdT6CMv3ZcL7gPRbVbI59j6rDIa1To/TWc5Dkw5
Z/ZNizRbgEUgoqTV0d5lW4gVL4IWGKXCCCsV8br26KivdMSFSG9Eb3nUbs2pvp0I17i6tW6R5Fey
fBcqTw08mcTI3UTKr7Msc83F2bmAN9NNjrCoW5E8QT/5/ea0kWpmlCxsTojiZNj6cjjSh3tMo9wt
ytbFqtk3pNSzuSp7pXG16yrc+XIvkjBQSvSMuYuF4C1V5/ufgN86jaF87nxb1+E9sG5BxNBTT6ZD
sFNFXz6vWAwxJ7AIggVuJ+8Xm8OuDWv0xvwi8iVANOWb0/6ug2tndpXs0MJNi1wLa2idVpi8s9lv
V/27975aXHu/uIq5fIgJCU+qXPfxw1crdcWAd+OP0ZfF+rREHpCt17Db0hEFglj+NNqHKnO17EG2
veU8qwlesz+6ZPSs0LVUCqwA3drSK36qaeTFdsKEo3JmuOOoRp+r5b7uvqbOQy9nbq+j3Vyr7lB+
lbXcxanDw8TZK6LM05bKU+YHJT+E1iGzf+i97Nak2gYaiKPmhljNYSdQu2Z0ZOA7HF4xsnKN1EL5
CTUet0/oHZ67/L6FHfTxXXNx1bBfxFgxcM4k0gUMgatALsVF12Fp8SQmoYRKcDH7cAlolaMNQZzL
zcPHa162KRk2JpWgUU8OxcTB6oRkktQniYQcoEAoBdtfiC7B0HAr+JvgZWX6kiBmMoc/ImOn8Np4
XnpTPDG9cTQ0ndXSRZ46s1Pab+KIihaKSX/d+SNpumt59Cz6dI+uJG6q1YF8t+DqQMpFQ+EeO61f
kknETJCbHXZojAgX/D2UcLTgs8DSW4jw7WzzRQwU24xGqMB7yCLk1SXqZGHBPcqzVkbsWuFNXpou
wrSeIGQLbTlZ/ZOx+YaZ+cqICp8QnprGQ72Xz2zu+V+/Y1WCNPJUOaXG7wgWaL2YeGpIvVXjcJhl
xIWkCV/Txa92Qt4bd2298ZBARAHicHmuY97canJdxGbnD/WPrv3SOOcu/Rpk3qx/keyT3f8eSF+p
vpIu9o1TG7hBfVCmY1qfoGmLATFrD6S6vM15IYAqgpgLZsRNuQpOTrU4qG0AGk1HpTlb1tmZb8wG
mYvv1VlauOTdNHQZhQQxzztfs+8a2S9j1/5WarfGyRoRp/LqV2P0nOBRy64+Pi9vZejFjv33571V
IH+hMGWDh8EQA/skkV8vByM/4rPWfE4yr7lvZnQ5jlN9SGy+y9v8VoZD0+p8sTdLeV6Kq9uidVPN
Rc29kw+RAgPAO0MAcMYHxdqJH2+02osfSqxCNxBaFfOT7/cxT5IsWBT2UZn1g82uRYhFMTHzjJfi
axIyc29P+ZUjYwFoKT79ycM0qleZ05eM2jTfkbtzsTdx++BPk6SnpfqGrtahHsj0Dek+Nf8YMoMK
1jmjjWp+quKaHr4fy/bZHsuzkaFKj2IelQCWB6pzLILiDIHoyjIeyAE8SX3phoVeyHe0FNvqKa31
z7EsH6G7pVibxn127iTlH0xPhba9KlwKn5PUr2fzJuqfkuKraV4lEWmc8UnPT2i3u6l0G0n1oYf3
HsifQ/lPr32OOcjwO1KstDPxIPV1SWFSWstTVKbHTGuutAwiD8LLXEgfHxNzK6wob0ky1AsQjVUI
NZwgnKZS5coQv/LY/hPe1A/GeKzQhuJ2vEn68wLXl1E69ayY0NrozBzGydNDJF48JjJq9VppPaf/
fIX7iZykbqSgb1W8csAPhnGMSbqbK74+7UH51L3kx7kjNh0cruc/5m1wK0l3zPAkk9fo6KD4gD2q
caqSm6q7D+wjymjZo3JXH53PUQXLuH9mVn1ITjubcJHxik8ZwjeZreA3rr8VvZbGUKv1zp/78lB8
74vPNlqJP8N76UfLV9JbWKr+E4AsTRyqh9y+UZorRT/o2bmGC9LfWd2VYT5H5ffMOdZxx2yb17a+
PlVuRfO6PknFYQ5VrymAMTooHFdOdK8yqr0oPvnMoh+ZmMYg4TkyjlaruQjmhl/glhj3VvI6jjdF
fxc6Xv6UVz9UZ/RSpT7W4Z0RYFeVEgJpBcFYudeC04TqnxqGftm/QmC8jcO9dsPWRsHOgIiKFDHw
wQpnnGW1DGx1JBtkGAtEjk8yPAgTArdoX+AQ71x6W8vRBiPXph9F0bSqRNJcUxLJKoCuo+nA5V72
5llYHKTWHy2hL5bukd+NjfsdthNjbbS/aEqusntnSCNplLPOrxjmm6sXIdcilG4/Pm97q6wi3oR/
R03nERQkIvrozu0yvcxKs5esXJSbnGoyI+ZUAVougYccjb6wygRVsX+qmP53mP1ZCKMT0LSSTjf5
8tUJ7wcxgM41rswMLU3jHSSPg95QyHV7HfOtTBE8lwwRkQumWtaK3g4jsolRIJ5NFU5wGVX7WkIF
tbB/Zsn3aFB9isowUPzaUbyge/h40y8hN7QfuGZoTIipE2Ld+3smIGk2o0QDcxhrV+RugqUoBvPV
4E8ASSKLkFWDTlA2Xz5eeSNjAv+BSo7xJgI960PVj04+JAlArR2TBiMyqKIvk2qFZzKcWr46vtHv
dXI3H5YmE18ObxmgcXXE0rnPyaOSltEh7FyjJzEVJvxCRK4qtA4F3MUngP1at3O4t94yyAGgPQFV
Nmj1vt/n2C4XGYcAHjf9VhmvmeTO7ZPYZyv5Knf3dsRUlwSHEmc1Kd0Djzdq4zeSLsQQFAIuHHDM
2TAnAHpEiJ3ATYf7TKBMKAQaw4th1XuPulEOMHYLwoRD5pv48/tHrVB+ttOEAYAE6r3V5Ge1PhrK
gi30vRiwa1tUFC2mU9Ff/fhIbb1fYfJD6olrAd3SVRaepZYz9o7V+ChNeebwIlThLcEBj54JJm9K
OcqLEMrZWVekA6tk7d26q3QBL2K1Z2KSChyp+bF57fRbZTw5xgvWq26w4JnLvse5J+b4QqwiPl5+
I3AKaSv6T8Qz+u2rGqgblWYsQUTpQZtX3ayfq/FHMMV7DylO6Poh0UKimNbFnNF6EKxI44Io0hEp
9Oe5fzRARFMq2Cgp/EHvj3j/HE3kk9XuXmiLF2F47P6HtPNqjhw70/Rfmeh7aOHNxEgXSMt09GRX
3SBYDt57/Pp9wG6pmchcYqWJkBRRYhUPcHDMZ17TmbYuPnz+tldqLwAx2EP0bsk6qZyeL69IgJgi
9ej56ZQVAuR5VNQlteI1JVo3y/ux6NZodmGpdmeSh2nCsp2Tjr08u3gEXCJGzgeR0bQVrzlpakSm
mi1HJpWCaOJIAshjyJA+cR+aF3Xm74Zohvp7uYvPR52EGTgGF6E/ypNGWbzFwAC5AnTV1S045UOe
JXcz83y5jUeWN2AUyuBcDu/16w+pkmSGceyFMD0dbOUxJbaLQlo0JQy/yMRHYVGUuEjhjuwRXs0M
rVwsNaLNEacCzZlWxVQFSau7ktOKduFg7XRUtQKAV+gm1HJ8SDLUkkfza3BlKkswAJE56ojrw5xr
8mWYdfYQ020VZn7mBZpXLEXRxYoSJVxf24rQeWR8150B/Necl+FlZwYeBdI02CcgmkIdc9zpH6Y8
b/IqUaQ+X+ZSugpdQIO6uAyU6sbIhdUofpWNwrwCNheaaqeysKzb5K6Koq2HgaQyx1O+ksuPzE9U
XlnpY5tzcqwR97Rh4XX5stE8+hGpXTXB8lsEujdB68wtARmSHrvIaGvNenR+Gu/RUS9Yx8oO559l
HN+2wIpqdIPNDu0HXQFoeZvW2LxlNkjWJXWiz5fOu5j7+SnFo4KVRmofVUfqfedTGLem2Ut9hfpp
F6zg6KGwAWGdwsMoQG+ZkDNV1y6QpJHNeuUOtR2Jd6NfhH+T1G/qcKq5MszqqWuwUKx3gYsSCNSG
sXpTeN5OD3EFlPMbwSzmjtfx2Lp4cJpxI1qCPGKqWp7jKCk3BiqpSfjVIZrX0bhrEYJGonUUrtDL
zYByZ8tzRfVcTHxlq1M7N0WyvVEqa3pvooZf64KSs+44x8YgcJRvCQdtkWUbOUbZQcGWMKnXejlz
pF07zM9GniwxvAhr2rlFvvR7LHTQFBgFUUbhmHF0Q92ZMW9PFMqffMx4ZCj8xo/Pl8xlI27snoyA
WYD9V9SKal0phKposqXSQh0b0wFAnonVrtM63IoUE1Vq6VXYb0LUK7SnmdEv557R8Q8DJjNCrack
jyZMk9QIZE51QV+Xw1a7E4bRTzNYBOGxdrbY6m3KrFl/Puzl4XY+6njZfzhpohJipt5LGT0EvnJ9
LH+yRSStvInScFkbM7D1K9Hv+XCTgw1YcKdkCi85yJ4NXMbuPcRR8IRHD7dBkpd1Nup/uiGf2Xke
cUufv+71b/wetsBj10FGnb9vHiQDJtoiUq/krmXwJLtrMYyXUWQu4HN7WvRuT9tIzkGkajwz+DiZ
51ubt/8w+CTHqvw+gJ04sMDotkigKdBXiJWj5dDbjgWqJJzm42fGN2AXlerWi9Ecx5IzyeeOxysR
Mo8CHMyAJApRc1qeNVwcj5uqH+WywwXo8Hp4TocGabxk2/qj1fqTF5cchXMQqcusGziHjM47nCl6
vFPzWHotgBoHFMEGN98Uw8/Bs+wcUCY8oZkS75WVTWo3ptNoGo7x6vmX9owUcdSgQgsMuyHZLxZ9
rmJTTtcr21DY3IXDt5nPe3lyc0EiM0RfmGAFGbLzEfXMcHMsClJIBd1aIw6BoLnpmlOHH67eF7bW
UQejke6t08Z8/nzwK287YmupOREOX0rWx4UjxYAWkiVmP9ssqo+eY6Ow5OFb3ab+r674+fl4V5Yy
LSU+JO16mFDT3lKsypGrxGayFIl+xR5pI7eYucLfv9BkuwAXhOaCjC7owQtoCFdCYCbo2Qlqt+4V
1KAD7egl2hFS37qPXlFB2SLpDb3VfB7FWfXYfPS7ktpk+s1Smx956A60nnR16YT60rVwBzNPrhl+
CTWECOph3XvWk9M232qMYRZlHmw1rSlsE0nGJTictR8ILsIb8n3jff989i4FEhQ6gmPtiUAPIcgp
eVDBqBoKGRJtAqCioYq3nuM+Frm/09tmX0S3fdvYpoRqcBcfRgbMeChCU9mUerXPyC8MuZyZ7Uu/
kvGRgLezL9F2paR4vnoDtLgB5qFa17ssV0rXUUek3Se20nILo44G6Qs9B7pYQQLEP7VHwcS4lzeu
OGvrduUuPHuWSWrnqJ7sSbCO0PAgzu0I2FLvS4mqge5FB92p9i6noo8zvOnOwnGureyRscIO5n8B
9p3PA2ErUgORny4r5MH62F2rSbtuMeLJhO3YMR6dlNQvqasR5SrvR3TSZetBdOc+yBjyTJc/DT2g
lBK1Jl2b3JVpB4d36PsEZBQkRm1Pi5PSeYiylfauopbpjT3oIvUELEQQLeq67cwqvfYEnGUqaoYj
lmIKHnaHSBq6MkUoT7w1yOUlNJ9G8fweLVrkPRYONgta564iw93IWw2/h88f4MplwckC02+kl4Oc
HD/Vh+BEilVfU0KN3ejRPFbg1ON9GZArVEE2M9TV5U+iiWrjqAx6IQroCUFSG22cYBGkI+PVrGTr
kGU01oiz6WSMGU2pVotK9OmERXan3YG9tVv57d99ZUo4wFdUdJ7faZbnr9wWQlahqpQsHVm8MUxv
YyHGrpQut9jM+rqsXSCIS+Vk1KyAVjqtgQ6ZGBhVAH/GUUU76s0TlLKjZfyInH2JOqWoBHdtE//7
gBlG5frXJGx80B6c3JFc17TbKgmtOhNusdptBi/f00SKhV0d+zsrKRaJ1WyCJF45lX9UBO3Gr9uZ
V79y/LKagOCPUjDQuab5dRq6RtIMUCWFTlrWyY+g1G5Ih/A+F9aJVtBJZLf3D6YU3ShDuELuSZDE
TW0OCIEN29SPXz//6lfCMfjL7DC4ejSQwA+cf/YEzW8hEVEPscp6R5CxRBMHTqL6XpEuCxyTEEsz
NBTCenHz+diXm4yhR4vGUTiEm2hy1vp9kRrZIAOTYHm3ElGKdWfkHlJt/t3nI11bcWwu+J2o7+CB
Nh43H7ZzmSkuTpe0xnyvvEEP4TUx+l9YJi/rshHsyjD9VTukcz3c63P7YVjlfFg6dZ4YjhqQ4GFy
qhTZLpbDU2sWIfCDYtlY5cER3X1rqiy3bv35O1/KZnFw0U4hAh0x+hfpfKDJgawV6LVl1U1eZTdx
n34DuL8WnOS71/RbjUUeHEPZ+yLhyEZhb1+kxWHQJbu3o+xrncYPnz/RZaQ4UuXNMfRAKIf7/nw6
gqgspN7nJPe6Yif1e6tGHijCDYXSdCOmXDHazNl69bt/GHH8+YfvnralpucZQBw5P6EO+yQY0YtQ
fG8dINZRcHQLIh/jP9pRfw06rdrVPWivdOA1S33pQ4f3437ThzR/e3cjGNmi8f11FXhH03JnXvf6
J2ehc2fSLOX6On/fJgw1w2k88D9Rt9FTaBdldchjUCa+ic+PvgvjZB3JxaLMUkxJTdsw+qWSvYDZ
+IF7/Yms5VFJtZmj912T8zyeGJWR2eY0FzmCpxvd1LrQERw4dp0mHFy/8ewQdKqj37mZlS2ypEw2
gw9UJEXdnvDPz62b3DkUcL0s2V0Ohfvquzr25k5akb6mz+VQ67g5RTeoff0YAmHRy+UtFKLPl+uV
i/ld0JlW3UgGwIXhfDbNPFQxkqdXbwGR7sznrLYrc+OCuzVimjvtt6yrToaEZuM+xNwyoEEbeda3
mae4zO3On2Jyb3lhlUJFJb+CubXie9m/l/eOBlY5hFaFtqzhD6tAjU6iG8ydINcO6LFSAQ+XjgZ6
zucTEBqdGeUpVgC5XabFJnK1X7XY06B001u3jm5axVq3orkS3ZKiRffqiNbak7ZC+SwpUNiSmfPj
6nk6Xp0YT4+S3tNqcCclJSB9lGyLCLgdg0UhMGc59ja5y+llZU9RYd21tenRdPH+XfbcWBpDhQAp
FBMr12lO2Ku+pXs1IaEr9pvCFAVbzcrdoFVrKyxPipl6M7HCteMSLQKJMvJomzmVjZPF1lAKU6G3
1Sm3GHWtU71+dDTtiGfgVuj7h9JNbj5fbGOGMd2oH4ec3MjgRRSjp8qPvip7L/DWtRQv3MRYoWSy
RvVoZkqvFOXGciN86tGg1yLlOV9gNL67rLQkqvCudoOotz0g4Cs20t4jsAc9VizDMrVxh/lVYHEc
9hEgNK+dS/fVy6QPyXY6DNBnWekXfcVK6dtYxrlkqaF5GSn1xhCCY5MCom51fxspJIF1TFwWvdSV
vw0y70uv1K+UU/GPpPvnCdL3XKRY7tMOcwo1X4Z5BPzdHF6MKF8bSmXiK+D/Hmi/dzJIoqxeN337
e6J08JFjEyyo2h8yAyCaUXpPURQooJQSOj5dcQgCdRPF7ULJoq2WaXeoGnf25x/9Us0KBs5Y8Odm
5ta4EJFzcANs2y4aExDv69EfjBcziDd6aSGBLpq1bTjA28z+S9BUe8ltt2EtrxrZvSm9aAD3rZaL
4CGrYkRgiKocKV9s49bdil07Ey9eHsjAF8SREsOH4itNrzfHHzJZCKVg2Sv9phRLVKXCh8FTbqOk
gH4slr8n3wQpX3lx+Mvt82+64r71WC0N/py5x8XeHJ8EZQSuBWJmgtjzhetHdaWaGU9itNYyL+qb
SpFv0UW2xTpf5EO4Kx1n5ha92JvjkLA7udbJYriTzoeUHcdrmsQIlg7cD/IBJy3WcVOtQzPY6tbc
XF97QRAqI5kUWUPA9uejBbI5JH4jBstQ+hrTAO3yiq7ji1XdNm9tNVPSG++Rs2OHV0PdhYuGoUZs
zPlgDVLVuZ+jcqzIL+rgYhNX2UJarj5f55fXxzgMLQ4Uu3grLGHPhym1VtKw/gqXvVHuwqoCyQnk
CZ6OEjUPCd5qgQwlaQiPpSQ9zox9cZUyNh1BXpCTnBR0EvsWXiXmcQ8E1VNwPg76fSCHuy4yfvcT
6VbT4qMJdYVsaN+n5kIYseJKeMy75pYsdesZDh1Or57bT1cfin4fZVRMMojOzidEbmK3EEovXEZB
tPPLUw+YQmxQI63NVeDAxxrqm8TJD71q2ZbQ2pFFJbTv7iJxgFzSZyDXjBnRmss2yThRIPxY4iRr
3Lfnz2SUceTpgoADtViuAr04CHK3MRW6Ap5+N8A8NRxxQR6Pbv+wR4FqrgJ4uRapK6N4Bg2TgjaX
4fn4SSZppIpZsOxoMKdDthKcO60VZ9bi5czDGRhZ+AQz8C2VyShdb2mZ3NHLFrOXOnvITLLQ4Ygh
znpm3V1cbZQ1wDFwCgOaAZozWXdiIageqoQ+VoepXdBljoWXonVsEysSKO/VyrirHG9m1MvDg0FH
cWSNO310sjqfw1RqAi0VDX+Z6IDEy3JUwbRFId6iDLaPVcMWnZlYaZyv8xOEEWHWgAyFZH9RQ+sT
xRdT1+c8zoebsXkryNm97AzrWPePcePMXJlXjhLATsQdJDTs5wsGfImWYapFTgDsfUxJUJrXxT0e
aXd5a6x6tlBl5StLLVwwEtrLzDcdt8D0ZdFSHUXwx3bW1CRsQH2yDgs9QH/QWcaA1lVHvBVDutf5
cPBMGQhzuVaVYe/LoT3kNUjKOpzZpxeZNetqVBuA38PauqAri36TuInIM3h9bhdceL1ZP5qRfjJ8
c4Xbz7fQ6u7DYiZgvDYq5DkykRE/y+DnCysq+IFYcAdCPYJvM9h5J79iBvdYeeYy88S7OB5eGufX
5xN+dVSNAAk3W/PSpDOtZcXjzAiWZfJLc4qVn3QvktzdB7GJ32/3gB3yyZulX1z5yGBiORq4ry4p
Yx4YVM10mOC6MNdSZC27ZngxSURjgQ+r1s9G8O3z17xEQnBBjSq2gK50uDzT68CzQsLuHBAPtdtd
WFtHdJ2D8d5B2UG9UarmqRfLTQvFxw1/NSIxiOS190nxH9wB6KlLvLxOm5YnmqQFSFnGXhXAEYzR
dFLF7r4Y9B96Gh4Fpb33GhErY/XEYn/upOCts+ZMuq7cQYyvj0h6yrTURiens2yWxEUt0d0QZgtN
GxZaukX6Zt3YueNssgzHSeSFddzBQLrOHS3jy012N7HQ6BdKQ+yyHRBbVlBAnyXyIkppw+4+Cw8W
JpC+Hh0lV7mVfHMdy96yqo0V+/IoOqWNDsda8GYVNcZz+uJRSLVZ9qS+F3ZBmqBlhpf2xNtiv0Vz
MMm8LWWnk4zYcKGUN2EtAsszV16SH9zUehkAE2dki5+vy0u6OOvSAGzJLkBnm3vsfNeXHurxrjfq
fQ/FSon6O2zylhmaiKNXb+j32zIeHkNH/6LkJqjiJl8X+j4zF0ruLtUUmw3xuxaJX1U5QalfUxYh
v6Iehpmz6b3JPp0tgnM4yKNVA7ff+WP2uR+j3eZ4Sz23bnNfu/fj9q6U9VPjdicP1GLYyi5odm+p
JZKIUaeGrT2NEDu1iu9mKYJKSfcEj/h8ZuVtI2Sn1s8egjg5Jla5xlVn1Xd87Vurch4EKf2p1o5h
9328l3QkWEyQr7GnPuncuSuhDk+JnFOoooVm+tacpd6VC54+LXr2tAyAc09fVaKumukVVgQjDjRt
gRW7+UrD06oooPL7dgXo+PNFcOWC55qFc4IanAXzZBLHuDgGJIlJRl6nP/s0vNc5mfIieCCbuGsH
Y6YOctmmGZcctGq8jSDPouJ1/i0jtQ1DKLMYb7jKfROVb4bVLauh3qZKg1A/DLSgVjcVFA0XC7u0
T566Soa9kEswlJFGDVmZBV4Zn0/ClYuIqjlPM7JgiDwmk+CnThqYBnYgoSSwfr6GcbYT4mJV56h/
NcXKgTxYzJGwrm4/WBJIAFIhGbPv87mQBS8qOmxylqXf7oTM+YXwNbDL+Pcm1gu+ev+1VgZb7vRd
YcbryukWlaevYrwW3Krejv9VQhXOcy7rI6SQ3iYd4xTnK2H5+fQo45NMdyDFUko4POyljkObVKVH
4dBfNv1JNNo7k960FTjFwuklca9EX6lgPpt5VR6r3IFFWVjPvYEgZqHBvqktaKqugI5smC0N66kb
am/l1YIDsMXn74gwj1IDnrivwLMS0JlPzFHoEg+G0FHinTUE0COr4YcR9+s+kbdp/vr5+13bdRa0
glFuGKD9lGmc+2EhoY3MHuDdPK6GpRYOr2ocv4R1uofpzWXZ6uvPB70W6tIb/GvUSSUA+/ZcKdPO
X0Jtx1zrDuH5HUg9p8sWrYUuB86ORjZzll67Az+OOVlygTAEqE8hGtGL0dEPBSo47kwAO+7gi7Wi
UUYZw1ginsmlgp58mZsuryWhseLK0te0ihemkzw4VTF3gV05vMYeKxoAaOchMDsZKymLOhR6csqh
Lw691933jrAv2iSExRuZqyEb7kw5N9d5Ib6prnWroPqiaHYYhes67baWkj0omJPgJyUrK4w37j0j
9xd5ajUrMZU3RZm+FLsGLYVgiVuUonozL3C+8EYWi4LcOLJiFE3Glv3k3EmTvu/ziiTS56J59IVH
nKHguEsLQoeFGRgz+1g7jzsuxxvPwQ9tuyZxtKwzHcqvcQkFdXgGQX1o3YxyKagyWcgBcQ57cfAT
23IAeydp86BnEMsdSOU+blWu6D40onevkMkjdbsJ3Oe27pcdejOjWn+AZ1rtAdvyPEA1/RK3NmNo
Vo7S7M0M/4gA3PggA3UyH93utTeKV73zvgSnqhKXtdBufDf60qrVKdYraZmWqF/oYvPUtKqDHTk5
X5kUbzVQ/brAfjLWdzFpb1PytE09p1qoXnwbpLCJijAaBIDHdTy5qQZkQOBuW/7SSqx1lntrw2+X
APIRMFokxi0TteqGBuZzsc886eAp6umpAtdQt9ltK2Iqnhj1syb2OPHG952LqTrJeR6QTHoK1Ff9
MXP72wCzUL+w1TWOzYtaomJGX6DvfvXc+rGw94Tk6FXFXnKSo4KJWN9be7x3llIuLsvM2OTpTYM0
PSy/bdtL617edko/UwE438+smdHheeQPko+D5JjWbdQuUGtLYM24A2BLFwm6/j4Wf5j1j8/Pw0m1
/I+B6K++dwVHnabJeahgOtWEMqWGoYSEsVMlY+Hhc2Mk5ToT/QerP/SyeVvh+VGY1qMuhF8tyMdf
O/MkNMsojjBgUHa5Yyp2qiBe0kpA7OYsGCaV8n8+JMESxyTyDNNicR5Wqj50Iek5uG0xqF71Mn+M
I8p2HXrBqgMZQY9stT71CEAC803CtSNmJ0fIZ4D9k+jhzycZ/VgRxgFZND1ni1SOAdUnY/LsEBq1
xzgpHgeheM2D9timw0GujV3nWjvBzO6aNn/QJPlWkdNFrzyCUrDlVl5j6XETm9kxUOWD3Hk7SYIL
9PlnnVxzfz6n9W4jQUEDlMj5maNrkWDQ7yXt6o++upPMb0Wxy42bWvtZA0oirPeap8/HfHfG+usO
uhxzkjEomSt09TimmBDN+tkpSbWN9T1K07UoNEfwyThqZXKyjzjS/SgHC5SdvOFhkI4dYAI5wuPG
kdZhCm/YPxao15TqLy2U0Tns7qBrfP6473WlyeNSXSO4QpOZ8sC07gQWzE1Sh0+Z592doObrkl6v
lj22avYzFrV9ZqknNXFvDNgDfa/YI4UDctdGac2buFaOdfU1Gl7StkBrwDgpvfSKVUzdywupqXeN
WqGoJe+J/ckiKsj3NdpAIZ3Ir2KqfZGV+k4M3YXuxgulsyBnuBvT7bdyoZ9UP7IHwvJcWKbml6Jd
lAKkVklYaTXeCGG20/poOf4ZVPtKil8EU8B1WlrJLfVCd60UGXJe9VJC7gyg0EYpw3uxKB7yOr8f
2WVDa3yRh+bObb0vbh89pgGiCUr71Wrmso6Lew/y89hgxnVrtGactphNNXSKXmc95O2AHfrBEhYD
sNe2Xin5wYcKnQ53QYxAxZOYIqKT/HGE/p/v3X+7P9O7Pz5l+Y//4c/f06wvfNerJn/8x1Ma85//
Gf/Nv/7O+b/4x9H/XqRl+qv69G9tfqant/hnOf1LZ7+Z0f98uuVb9Xb2h1VS+VV/X/8s+oefZR1V
70/Be4x/8//3h//18/23PPXZz7//9j2tk2r8ba6fJr/9+aObH3//DXnmDzth/P1//nB8gb//dvcW
vdUXf//nW1nxTxX1b8DuKQ3ih4rYEb+o/fnPH0gU0UArSCOzZyxVJmlReX//zfzb6F1GjQ3VwZEF
rnGVlWk9/kj/GzD60UkK/jBsXcrLv/3ztc8+31+f87+SOr5L0Y4q+dfnIS48cjiTVERJ08fU7b3M
9SGMKmQhautKag9pmG4V/E7LzD0qoIL8alab7nzpgpWdjDU5Po1SN4pUk9uDlueLTJQekzDgcErX
sdXeyPkxJ74ytCUN3KMbILojhXcK6hsfvsufE/Dxhd+vtb9OqD+fAsI3gt9UMeEHnB/iqtAHWdEZ
/UEcEC+H7APT8aYc/G2iRijkC7cNUN4ytW4sNdjrPVYIkrfAYpN8FCBNtImCR1UBkJYVKzw4jkW4
7NwCj63sNmijPTfUg5CpC0XrZvKdKe3yj+lD//PdS25EyJ0/eDJIklOVSn+QtfigKvhHaukmzayN
8ysRfz7QDr5xECVoWsVOhuBQR/IJ0ULEaYz151M4KTH88SDIbY+FthGLPumRFlJqUtYf+kMumstg
jQPJimrfEsID5lEvLKBtPidLPbl6x682JhhsHmotIxx0kh4peemATDaLQzli3lPP1jn32z5eaIq6
kQz6ouhnZW6LFE0x87qTzOxi6MmCyc04KV0qBAepeVXdR6xVVw3wtIbBU4L3z+d2Ejpevui4YT9s
yLoUjaBR6WlqYbOIW3+PdrtN0rVSc8fGJePojPjbUlv6rbDqFGcFJZIbFrF/U7sJu+AUQFaLHBx6
gfRBI9uHgnbypWwzkCp//qzKGMaebyXuIUq+XEd8GG7782cloutqycHg1uuSBTLsmwaUXoGSXG29
Cpplu+RdSu7cSq76XEv6SfKs5VAN2/dkQwtPNRC1whQWhbNORY/6CbKYBdvLh+xXYZujUow1hnLR
AC2OYvlFL16pYjz2UQM4FVrW569zZYOdv84khcXlLJHbvioOCsD5Ti1Jk55bMV11YbxW83hT5vFW
szK70qCXSOpjGcVbZUi2eRWtS/77+eOcJ21/LAQujFFvBSYOOPDzyU0loe2LmqcRrR5MsLBv4DYE
SYegp7Kw+vSo46H4+ZCXG5sJ+DDkZAKaSq7LqKuLg98nW6SgburCOAk6Q7b6ozfIi1TqMM10s7kz
+epCQoiDuu07o3xyM6Rt4sQYoLKQ9OqmqZW3kViqZtLO8Z2HEn0Ey2i2tFMQL9iUFiVxf+Nt/eBN
b4cbCzuVxqEK4qQrp3wQIUiodfzr85mZwlPfDwHaelid0uYAVzR5QqmRUGXRwD5LUraq4+quyK1T
JuuPam/7nfW96KO1W+RHDUtZ2U9OIveZ6/ZwuPl4LrrUfKyyVxaNAR/GYz8M6J3lsvSGQWNtcxE+
FNZ/cmhCSxlP6tEThvk9X0JNnZtVISvVAcjeKXI3It6+QW3Xcn+Cla/UsCmpThrCHCrxPZGeHAwM
TBka6VHMYd6Fyz4cYqYC4jPqGbjXhH01OJDGmrs2F3ZJ9OQ7MkqrpRTbUnKTpOLREMSFo7wIkrnX
iuE1lMRXNAxM22y6uXU2QTqMXxEh41GEFngoUvuTW6RzyiRyaqk6lI2/TW3YEwu8RnMqVF1lUckY
kC+Ql05uPMZ+cdR65VkQfi+dfN3wuHLsP9VZudbNdSo3NxC9Z87T69MG7454j3tVMSaLDO28RMBK
rTpo9WjUVWxcS9noir7xBg0jGdl2sUTRkDrLHGsVRsZaCrO11K0aU7/pUsDySb7qojldrfe79eJr
jsZ+eO7RWTMmy6gvgjzKOYdRtQgePONZK0MoMJ3tJ/GWa3idO9YpUIddm1NslraWO+xU4ZeZ5JtI
CZehg9Vo8BqZDvLzBqTd5gmhx4eiKe8aXXrG6vKLYjj7us6+ZOXvQUZ1qYhXv1ugSwd8WAdFO5hD
NgOUu3bNUphhBfBB8bmYYtcqPC5wR5TLQ4d6d8XJFoaruBHXqQBQGwUDTLL3bvDTsArARMJDCeHF
rF9FL34mgxz8aE00TWtZejaNr14XbbQOed05paArVwDBHhwoWG7ggKYsgWSgYdK3enkIMeSoVM+m
SEzGfFI9UObFN/qxM1fg3ICTulUUNmFsxgxoyN9lObML+dZ1IduYz4n/I4mjmeGuRXVnLzhZ8C1q
VkMrMF6LGXPm3OqFDUzdbrpbEfcNYUvzUtS/f36U/z8GHc2qiCRBAk0uVrNxnNITzPKQ9voyqI5N
9YTzxqKTVQq/BJHgygRLYq6zzf9y5Mn9qg+lL+qtwPckgBWj7xRw7ATXBxl5+5I+eey+DDWN0nR2
5HEip1sYw4t/vfOkWl5Q+PQbwWELU/2uJRd4IauJcjb9LLHekTZkjmtr/J+yI9gi/NXPX/1KZMGH
/tf407KQZA5Kb47jx76H6uRt6j661kbk1s63oX5b8PKfDziFjb8f9R9HnCxlz5EahKb4yrqfbzk3
7QFb2UqNF2KG769frSMq8WocLnWBnk6iLY0m/19+7+l5LpZmIcghbx1qQOQBb7awQ1scWIZG3Qiw
2IyqWue9s0qjaOaquzrhVIgQ3KILeCGYp/k0w+VBLQ8V9qIqZdVKC6lcqYvAQOVG4tVVoM9zo149
Pz6MOlngaVA3XRUY5aFBhqf39IVWIvktNAtK5JSyiTWyeu4MuRI74jX115tOlnbkwIjPU96U6NIu
ql06sgP9FxaZPgK+QnYaR4rXPkiyMDP2eFJc7Kq/hp6ez0HRSIVV8Loakq/jQdnpXwYPUdHsVii/
fL6gx0v2s7Em61nKHBLggaPSh86k3YbCppUfOJU/H2XujSYHsuLJvdXmTKZiYNrtbwfhViafk4bb
Op1z+JiKIP2xRT9Mn3IenhoWrS7dZ4tmuQFTe1+geRRa9COco5LcxoV60DrzoPXGzbiEdNnZOQNK
v4Idls0GmutKKsp12qHBWMrLdkyFEQHCacmW037luwnqraTKHcqw5WzHe26iJpFkWMmq0Ch8joq+
/7i/xjCHnrQNEG6sEARetzCwVDCNt7iIVkbzTYyNNXrDtvWlRbRHzGfP+HHIz1bIpE4BLToKhVwr
D0SRwIAcylP5JhXxOkKmwO2YU6zfkexUrWghiizWNlyZEpK04RylcgqNufiyk4jR6aocUC2zYxK4
KN5e6l99wE0STvCthndGDi1Otoc4WWATsG8i5LRjRJO7mhbiXs7mjiX5HfR5MTdY5xCVoTlPe/18
qQE/0rogJtxDfCS2faFe+bJJHPcWCLjh1eYiQ4crxcG4t5Yh+UiEE4RriQvU82yhDVZJbtE+2PT5
c+V8N3tlFWC147XbRPsRpPqhddp12LwJAn3m5IXIwTYsJLKWgYuFVVy8OHF3l3bCPjSQg4a6jih3
Jr4mvfG9kZNfFv0qG+3UB8na5ebwWrX9jvbzWojFXW9Vd66CM5mfn4TsDek1dopmg0MA/bBoHW09
yML3QIHxIyC4rMX1xi2tEXh/QI2DGB1uUlp6QKJ0myLnQarqI7qyj5DjHChDSI5hc1F0z5re7oXK
XeT0bQUo5gAI29q9TwT1lLq1nWnpTVuN0GndDvrQfjKUZJe0+j5Non0hEfirxmHIlXVPtTFW5Fd3
h5xUYQuO+4LuzFINRN2um+x+XI89rbrSyB59Ofk9BjnpNMJ3X2puUmeZy8WmLsLMbqzutSvlL4Of
bvtcfM6jr36XI7/Eki406DPFzklpVctYejsxHVZ10WrlSkjdHbXfx9zD8CQwTikSzZH8VOj+Q0IW
DsrOpiL8KJfVsULaGpzkqVCrm1gLHwTEdhO+kVb3u8iDSZVGJy9UUdDuv/hVtk1hm/k4TLU9Eudq
2L3qfnUD0gbNrepOzettYqX3NOKXYHO2ceH+8Mp0YZQF+XW588dO7iN2FgWK50N5myoYXZQvfX7r
iMoiNm5V3ccS5CBiDdZ1aKuuWA6q+6IMP/NdFEh2mN2mGEMekH4iGpfBVpRmY3cCIJB9klULDxuR
rv8ug8ytfXURp9zwvbsIsy9KtjLAoWWFfC/5zl3qQpw1lIUn4uiTbOMEOHhg7rqhuKW+LUT4X/Yp
qEArjlbiD/EGqt86ijaC4K3dpZXJqFugMdGR4lE+6Lonow+PXaQvezzyaDiC9dyUpb+SqYtVlvI2
5kZxJb05hfzdS9+aMqZjt/i/7J3ZetxIsqRfZV4ANVgC2y2QO5PJLSmSusHHpETsW2DH088PVnW3
iqUjfefM5cyNuksiE0ggwsPd3NxM1ROSfOYZXAiJ5UuuvRXhQ6d5dRUi72Cu+gh0O8MYpbpNUE4P
mtthNE5p3u7ylnnwYlyH6J10CMHnrcVUyu+m8n+aPdGuWfoDQAafhxMsI80GDP/ao9Ts1eKavYT0
GV2RGck7gxS9UQNPMX8HrC8R+p9R6j+X/XSoZCm2X33CZUvB9nnpnC1dqt8kxr+7xqdTQg2DjLIy
aY9d/KA2N3Z+yAGzf51F/O7xfQr/Bu7ziWmF7RGbiZ1FW2DBy4cAy5nh1Iya58AxIP/8n1yU2TDG
/xbI69MX03oTRSSQuWOOYwI2e2x03FTH3Kc1WqpgJ0XvC3KJX1/1Mw/8z6NuGUn767KfvmuFNAZU
vKplBqnwA/L8Ktk6k+ubk+7VNf0JVk8ZTWt1ZsXQLPr15X/+pP9z9U/nWspGnMawaI82uIlw73Om
04r+FE4WBFQvNO6l2v9mAX1iJHwA08AR/7nmpyRfx4AudDSuWabzWswIGNhkZ2KlRZPf01nXIo52
Mq5mfiBr9Sx9VVNSO+aGI5/drIyHuJJEay/elMmEcGUOFVb4joqL3O/EQX/3fJZ//wGIjKZU6aCn
Y+upXAKjwxcjX08FilX5VaKVWxbhZIjd/+Cd0EsFK0Y5XPtoM/xwzRkubGfqVPlL8JCNhmT4zZzU
Xg/GUSqpx1noZUBNv77qT0uvH676aR3KJE+jVMbtMXVyvzUA2yAcRckTW67nkFSH38nULB/4j2D1
wwU/Lb1BnxtF0xYwY0RDwtE8OV5IsTyDLfd/99U+LbimyDWrjKL2iGb1yMEpoPmjYg3I7FnlrgXN
+PX1fhoif/hmnxZN0zWAjmDFR7cLsdR7SWrSGus3MfLnOfJ/rvJ5dB9qR+NEkiApy0XZ0GKGHsp0
ZnnKcxbiJQeRePKQvPD6YlfdZ2PmOcl93pBS/A6n+PmbXDrKaNlhK/np+4azFrBv6/aIoOIqQRih
HcEIuqflWP/1k/3pdhT/vtLHkP0PW2Os56lK+4ZwhXPmMnLXpuZ2idG14ewXXScc0fwFgPv1ZX+6
NxhXchffSvzQPn3BTk5kJyOF5pCRXnIWMc/jG2WzKRiISHF3LE2x/fUlrZ/BEiYkKGzpVQ25xU+V
dOjIJtMnWg2jM2/KPLu2KEaN/iGaRg+ROxS00g1sNluLtmObbgeR4YSEqlJgrDu9u80H43XM4DM1
cq/DgvBFWR2zTjkmbf7O1EDu9cZruUUxwV/qSxefdLxusoAOZWA/zBm5bWstGdN+SVPnjLzWNreg
j9umQHWY2RLFbdbGiMRm8KBF9j5X81vlto0TLzeq60HRHis13wWhcxqjqMKbiQ6SXV6DqftG8tSP
tE3c3jcLdJLTlRkav3l+H3ovn8OLSb3maPTbNOTc/x65XZOugl1a7bEaNbQUx0OhPhlJAU+02cu6
v3WppRD1tgvIxQ4GM9Z6UEbcIa3dsLCk2+o2A2+q47s2DImH0lcMucmihsZCcnGckHLOPoaztS66
CbKrcbQdubHLaq9ZxUvuF6lcR2m1pZHlT5U3p5o/JDjnZeqqD0BLS9TTIYGLbvJz93GZLqnhWqku
qeFYHyJnjSXHtkZVurVrfyz0TVuZj93Ykkgrx4G5qFLPdg0lSJunGwMvWTUYceEzp6eyFY9xJG+l
psHrc66gmF0XLTUIg5pom1/1rpL8Jhahlf6TYI6HBmP1tO0Wf49PT1tpVWuK4+6Ym9MW2h4pi+Pn
9LR3BUCQocEgyElfBq+3x82YilUaRtswMlchwV9G+WtbRRSTw0mvaR64ttdivz6gdamJKxFEO6cM
z3qm7hfJijC2d9FUPKbRS4yKLfTF/MpCQGYc1a3ItHXGoMVgLFuheY4huYHi7ssK5Z+GooweuK7c
GoXxjBRHH6GgCZTa1dZetNFzEnc+pEL078bsqOabogo20WifuqLbqY046fBE0vy70jLepfkYYfht
UPmRvApsXEU7HJkba+8W9zrq7a1y3yo2ug1fypQhaDKWIvka47Wk6gi+1+a+Cl/jOdxEQ3GkpX7X
1N1NADmgyb7XxdNQ6H7kaH4Fg3zohZdGYqVkxmF2nGPThSsOT2ZcLL/Ow3U09zci+4IiJ43lZq1G
D5YVrdQ4RucWBzAApaBpmBQqHIZQ9HadzMHEUzM3abYvwAKYI/FFZ2xitKKw2vy2lONTEF/VAfaK
Wrs2enM1Fqh2OeMxmJK9nmkbYv4hChYnCAZ/s3iDDOl+nBmYb+ZDMxYYQfmpfG8M6zq3tKu6yD68
4Blq9WZAY5ggr2O4jYWyLQ1rH9fS1xw8gYs29dp4WMsYq6i6X/WKwrhM2D+UuHoVUbEfaae14eS7
5Qrjypsiu6Mqhfuta35XIaJYMRUVE4uc6Kox401eirvJNq+LuTnPraBPZ1xZ1pWmjduOR1OP2Zfl
9B8HYx2hNZLjdOVGmj9b0U4pOoQf5cXFl2xwu3UqiwdXDLguEE88pW39xHFfsL67EYnxaOVfnHg8
FiZcFTmjpYAaVvY1dBwvy/BJ0tQvZZu9t012UbW9lmkrZYq3A14WKiIiEvCKlEtMDH2N7ToU9ibT
Kupcq9iH0EAzeWIQvPHiYObyGm0ebfqmTM2zHWCjkpvZe6845yIMzmg8blVVnhC1oSOuE06eJJKa
OUS1UbkpLXEJkOgNCGB6XD+3vXOWDYBGGmwYB93J7tTGJoLo7jGwMnoc1NCxfW/YGFiJ7JgWqMjH
6dZh97rzQ98xEjpUO6ikt41tvwY5g5lG5sIJ1p+FrV+XlsQl6qHv01uRqhuNVQtusEnTZb0bp6zA
OUM6Iyl19sUhPRKWgomIeuz0oPA6h4CIXk8lL3Nm7KPgOOj2PoiMO1le+j7fOP13R7FOes/faOna
jp9CnDkGdV4PlA9pnK4wat8Y5ati0ZObmugCzr9NsHrAZ+E9kNEuQRVuGLK1REbNU93wEqj1JozG
pxQhLC/qle9Z7hysrlgvDuI0AYy7GYc4EDEDGS4c28zyuXMD5LgKzHuD0u8V0XiI7mz0gGvsU9X4
arvGafnFVIOz0CrqXTg0z9ZIIp+Gl0iJL8V0rSfFe1Bi8WDGl16qR9SK9okjboekR43J9PICFwFu
BclaRXyb2mfe7rPM+2caUbedIdAONs9ZFG70UT8WQr/KkBXmSZ5yUk+Z58dMdkxYT9FlcuorO58P
qSHSlZyZClUSaz81DFrX4k7tzDM8tafUJGBozbNR4vgG2ImU7Xk2swr1PuvFFMc5iS51Gl9MxV2P
SA4zwsjHF9E7h8udOxS7jo6R1jpnM2M7L0ULGcV5CLPLEEXvlBjvnZUn3iy/YK3xxA9fgi4svUJ3
Lm53g6SFJ8Ny19XcXhNOK7I8AF7WSTVzbgHGO3py+bj5WCmf4y5+V8IaqVK0cWy1uzKU6nl2DEDz
8iExVIjcqXMWRXKn9uVhMIknbM7ed4b8qdKfx86OfTdkkHJGkshT0q2bt0/zINdzbe2y0cFSUPHK
3t5pJUspZixuLFa1aT4gFHtwV30h7mT0QFJ6LNl/bnXRdMcfCnetQ1H9dUb4U6TApHKGgqLrDn5S
fz9jhy6zI2Hl3bGzTwWK7svZoDSKP9hEexbQQJJSubVvMagTReFvzvifNkRNJo9hkLoa5sefLk9m
PTeoNHXHLCr3koMXMQzKU/RD2XgBnPZyqH1RFPvaFPtBxNedFPtfP4KPmuZzUmejVIDEDW595MV/
fwSWHjGzCon1OGspDNrvPfFRk9V68aeeDfUlc7THCcTXaN1Tj96/JhK/HxP8GoOrcKivcyPZFRWn
n6E+Sgat+vj913f4s0oBsTHyf+hSyGF+KjUrS52lFoX0ydPkrgmaQ44dqRaO6yIN8MuDTav8DvT7
KR/BRmuIqXjEDDDj/ftDqQGzlLF25dEuQD9heJDarpyG/50K0htsYXWmtTFXTPPfolfLA//HC/nh
2p++r243U9RIRR5lW61DeI1mjO+vNF+VVDymiTyY4hlSCCra2SYR8kExXn79wD+0Y/9xBwwgMb3v
WipQ2d+/fVLps4mEDj1UuW96PD0y5yHPT8tciNN9XYD4uJHXkGOuiohiJnHfUhUQVgy214fqS5kE
b0Xa3VpOggBzWL0GsfEqJdNpzk3UTU+5Yb+VpvpSuCSPJmh/Xb7nutwnmvk2WOKk6Gjt6+rjUilh
Yf6uNuXSBHqrgvhY2zCZVVTW2yncCQxgowDoXyWTXC2EuthMt0U5vWTA03JAp9REJsnrB93P9YIg
vRiRqLj/gMPRiDNZr4tC4hqzSipsehqezOn72Hp2yfP20cq6DoyyfpSJumcZvhTW7zzsf0ZwZeNx
3BkIuIFXftp+srMy0boRirLzvicj6ZNhZeFQmuol5q35pmPEC1V7ONSlbwXKLo0heKnJvdtpj9Hv
lH2df649BlkcUgn2mk1I+LTui8ntpnxU66MplA2znHsLtmmvHfto3EkCwFzY+6rbpaZzc74OjeSg
QxbRK2sbhPTPNGtF566mV6OpjMqR7WEkgK8O6u+dtZW6nWKlHHA66N1JneKdjC5jFR3EkKH1EyKf
rl03enAvpbkPR+s09v1V2Ow0GaBMA+O1TNKrLkyvaeAdRgbDa3tC7a5b5XH8HinIXrXpK25415p0
nvXCfJb2jr7cdm7tPeMbpzKyz4Xh3Kc2DklohEM1tGK/mvJjJdptyC+1Q/WdCPQejxyomdT9VJX3
zGSehrJk7Hysn5uRWFAE0b2SO3CEhu6o4mgl1JuF7h7K6EaN6lNiPvx6Q3489r9vSBQoQIKw2TFx
4fi8IbOYPha3UMH2yw5t5uyXzDTL4ndr3qHReFsWLpC6sSm1/KhNxl3emXd6Ym0XsHukDl4eQRiY
+1HvKWIONeRuocRe0n/pSaCUyj5zQBWeZtbr+UsXmSeINwYav3VCD9Tcc1t3SVJeuWehpAwxtMLv
0GH7ExH6a1Do9s/v82lu6dN//j85xrRQkP73v8aF/jHFtM7+18Nr1r9+K+WPs0zLL/05yqQ49h/Q
EBcdTsZGAbcXfeY/h5kUV/1jmQKA77uol0PlJJL/Nc2kiT8E3FH+ASBnUXMn9/hrmkkz/qDS443j
t4KLF9Dcv+7uby/x58NMmv6Jp23iQYNhJix2PpRxEDT8/n6c2GIeJ/aauUn64NyK7FJi1uA1T0ux
UeYOXj7IXXvAhKd2DPZ9IE5Eg8QPYlvz1bnCKzAD/KH36dYEbnU01m6audtmsP0sAnDuFDrkfcKg
wpKyF5ZVbG0ZTXAB0s7PZB54csZK1427w7B4jSWxrqyD1Iu1ZWYloVzKzG9oRTaULPZpZBjZrwz3
rDgBAf8bhC2yZomNcNDb5+UrGCW9Uc2iaimgB8Z+X6YHR2PDBBV/aCl7LTIaPJuN96o7yX7zkZAv
/6bX4eM42Ps4qGg+B3bsIVey6czBBZNCsLNjsjFLEOFoyKfrjHlJNMMYpa+0FeytVZ+5Zwf1OS8x
8plKj3scuoNupa/LbY1thUO6Zu7n2Tlnfe1CzwHniqa9UThnvUwviTbPnq1Wg6eG1bdujr6qwez6
uKY4K420r06byTPCAaaMiSN1nF4iSM/hjG0Baq8NYBPN5Dr/alkyAfyILnnV8q2N5Eav+3POw5dq
A05lzm9BMYIS9n7nrpyFJyvP9JGfrCGPCSt4yxd58lWJxfvH39Ru/KaULzVM12W4+hny9yYP+/tw
1g9THZTbLhd7FA8Hv+6y04SEmddGJ7Oj9FUSKWh/13sh2xbqDMJ1A4MHVqQ+57TLd/TfSrM4jYtc
SNRpG1OGHPmpva6RB/UqGXxD0+EYNkW6VtXg1i7fWMAzaYA4O3P3rOU12EzeUnwOmEsNji+Tl9qR
o583DDcZ7nCxXS7ZkWUMtA4gpCNxlNWpN7njfUjH2t+0OmiDw7ODtdLukT3SakfZasawN9BI3KcB
kFGfzgBeZeibVax6ZQ3Pd0plfppyHligiFs5X+FIFHi2Ag4RK+H9IBgwNWcdPdHm4E5q76lNdcmW
dZ9iVYLfioATj8EzNqb3VpLYV31C5efCsET7OMQYA0+KqEkinMcphlMoCJoZ4mBTvauJVntZGSIS
Y4sXkpIJ3o32kmlasc6LUl8lGbKtVd+L27KBQTEVe1kxAVIlc7LOZu3WVMfbdoqkz/sARZLuUUrH
8qMG75Uao3bTde7MpjYRmxlSBLmfgD+fxpY0d1TTu6T6hjfneBPhmVzsdDX6xhBjsSrFvGcE5WWM
YK0bXbCHy8TjSPO9JoJ7lBnfcjvb9BXy2kbsoqGADXqUV8zfNSigynUdZfoK9fhyDzUjRAHt2g5e
1GK4Qy4CeE8bpuumEkwqI1hx5L1LVDJNZcvwtGD1w9oBGTr0c51fFb2xj2P4AAH+ltfSjFe8dQEF
AvukvB/PcD+8sVKftTkrd44DBh30+bchHvqN0pTOVTc0qyh00bZocRvtgCHRVgx3vdnDmxFoBpv4
mttt3yBFQ//FMNONO8zgf0n50jLiturC5jxa2XDIa1ZDavlyeSFmrNsPhQqbs7AZ6g6NcVP3D1Zf
Mk7ZD09NGny1jW3VJTexkYVUTQTdtmSSzZ7LlyK9pub8OpnZC7bSwEohiQLIQDtPm0HJh9Uwzpkf
LXaMQ3DWx3IzQg1CIWGOYCtNjwwD4rUn+gse6f3KBARZO0mobfAK8NW+2jP5sXDWR4cGPKC6iAV1
WzXuDEfeI1MIptBDclYiw+T33F2HgOJqUGZn7QSqCWWgvivs3qZJYntCz7+pfZt7hVafWyfj0yIE
wpreOIigeEz6in6309458W2omu2qB/telUbe77vwe28h5xFkGzExMWga1DQxVjm6eFeaufG0XNmI
oYuBced91QB4a6iJCiwbQ62dUf0qvliRHsBfDhrEouOXpjC/Ni3i4pU51n5bddmqLTVEObL4rjJR
NLEiUrMKViUWW6hGkF1Ht/EEwU2dMoJEBOKnc0JtlO9lPm7V15TbgZ+seDryeGPlTF4VgUiaFVpg
NSJjqy5jjcJ6yscvyEiEh2HKtgx/8nN61/toYt1GZtyuGr3DGa4Kb6WreEZiMAgCy3u2nHebXt9K
ZE5xMHMLFo3T427GKlLVm0lMD3VdvFnDbtCRxVKgWClOYR2cqAjWaRwgU9POJzE7GS65ZXOanZRH
5KY3pnQnn/Sk2zT5cAyrIlgl8Iaiaio2FgOglMl8o/KQDd8q/b4dFuu6KFWPTpTswyGdHsrGfU5G
xVkh0R9tu27cpF2s38/TEPhJX1P7MGB/n4bqRq2gEHd4uvZZe5rU4dHSaryEM2UzVsymxGGS+RZ8
CC/Dk7A38+yLC+/SWTwhY2x+Zc0sI93dWIU7xrhPczV1i9SHWeykKt9lWJV7i0PdzMcRdt6cczNA
T70b7WpngT2cdY/m9iZw6heZNFeu9PtAfTArXF1brTgMYtw1CkGugyrUmxyUlhUfF7YbiHN6O+XJ
tRqHuBvn0UtrOyTcerlF4Vg7dFG8byrlTo+b7aRY3yq1TVHLJUmguFWQtfLHaojXZaClnovLkhef
+7VAjm4lUEQ6FTLzWnVYmJScRePkN5pY94GG6kZ9s5TQk7IS0e1UODepJk9mjgQ//BzmDUbjIRO4
zTWueWzZyKuxC/eT2R1NMMtVL6OvaTTMPvp8fRK7O7eSm1l31xP9/2MQFdtM1/3Khm0t/FK8jc2g
bTMvQZakz6t73aorjmNL28ZJS4eNAd1SA+Ta0FdRNnGc57RS5tXQh1eh1T+lAtd4qbnPszTAJ+9l
U3MII/dE4/YaqJjCfWiGVVC47qOZksT1HMXO2CDoHa4Rb7mq9UnxtYPDvISX2GbkR0bZ7qsA9Xkl
jJDZUXRcafUS1aVGIDwRQnJ18he9pe7PgJNRXlFTX5VBsZu6Ot2OMBjHKd5kbWkz072zmqj13aGp
bwcrUEF10aKO0xBF2R5F6lyx1KOZ2LsueHSUYbzKYTnZbXk9JNGw12xawq2x0TvnW5LwmsKOqGKe
xmo6hwXidJppXqHe/a7GgQMNt/XorcGwLiLzJh81bD7mPRvtvkPMLSn7JwWeHmox+KuZ9zjuMqiD
0LgfZzpsdCQ+SM6QtSflMOV3Jw6umCJtNh12g2tNiNVg5qjgkcb2nYY/b7rYB4npXu/xvVHQqYs5
nIY4v7hOT2Q34mFbi36dtvVVSWdgyCBNqo1LUK+ce1lm/ij5/s0mFWJYYUf5VWTZm1TP0u13gT58
0xzSdWcB5ZXBotuvPdiTeRtF+TnJxbbXrcin3QM9JsPKNdTy3SAewwIfMyNnxknLJYO2VOQDfDKv
iyULQhoo9qKdhABzGurf3fRLX17hgYbEpA5jQ2Hlp8JBzZcPpJnoJ1EVrUIkKdeFnvTAvBlCUPWX
PAOp5qc9N3Seupuqi19w9V36Ls7DPCYX4aRwie2dm50WSSUgyngffTUteVKc/qbLwUeq0qG9kD5K
J9tntGwypcwB2juB+ig3HwbvdtBC+2p3ZUVqVTbw0ps6guaXMWrZWRg+aiN8cI7qg9bW5irR+qMW
gbyFc33UM1SA09p61bIov+ZlrsCM7vp8kOfAcKutahJcTat6dm8LWwaH0LGXhTNOfISy7WXzpWoi
63o0xOAFFpozNHmbRYLYEL1CHEfQXOkl7d7urrf1jaJ1zmrkHftxQ4ZV0fvLwPsDfEfJQGDRNdQd
bkNWxR6j3dFfL0zrPpt2nZtf5RP1HBuNUeHBeCqxRlhqBX2IE98xpjcRWuTnhBgzospCx42cPVQv
Whjx2nI2Q0abdRgHBxVVBwdmGa6DwKQjZzNtkCvGuQ4UZwuaswrCka5dm7trNs1jaejFVpTtSQQM
BQIoenliwC1ckj8WfLMSrc05ONgbCWXa6yss+WLroC6qnogsX8pAlzS1+5uo6VwO2hjqdo9oqpCo
2mQd/ROX6MoXT5auk4hInVTaMdhDJZ5Wm72v1u4VWep359SQDimhwOKyfh2jLx8/m4/83MeTgCw+
MmS7iWlUzYF8GcoBfa/4QkeWk6LiCLeD+6yhPPz4nT7Dp2L5WbT8mdCdkKGCs4KoQjqeVGX0Y+Q0
DvVgvlXFfVbYM4274GCmhnGIaaQ7/UIAyKYrrVVQjwLwW1taejGRIfaLqe/WUd9om3YQ01XXDn60
lARBHbb3HR/fq1DqA5W2VuYot9ko8nVWRXKrdNcyT3WsLtKMlzc/isJx7oZcHHOXl0ArnteivAol
RwRfMVe62RqPFdLabluh0ZhN18i9rOseYxqlLTBTI7NVQ+WNegHvmSm7fNSbS7NyXooqV3//93O3
JufLECHTyQDVbmpV/O4Ea6bvZLuWGmxr240eKjmtqnoaDs1UHysUsqhDt4sY8mkyD7EazfukK+8R
RxgmR14PpA5F6x7NTF4bA6U7PnKUO0FgQUzVy4NEwUN27JNJC+gh19JamUiMrKbBmE7lkFJjuFa6
na0w3IXBytbGll0SPluTGhxs62jOgQJAMMHGTGYY3QTMSnX2bszDCScMgaiQg3VB9YUizT6TjIJL
fVxHWXKJm5HdG91nQBal657DsLwu9ebbkHzT2sFaVwt00uv6jTnYX8ucJUPx1mCScIxaC8I4pTvn
du9XKkunQTXFDwaadzX6nQtJIlHaVVzGrtfzqPOQrb48ZwcjDC+te6ymeBeg62N6DOlOx6W9Lp3o
hhTtbATsijBSzhnVB7ALqDDIgxgKIMOQe8KshT8S56QnkPXaL9ijB5qMPDfqbs2AWXvKA4OzKjib
3XJyLxEi0fgvnTkhRgE2PLPOW0ALnKZP4JQyGK8/toOKfpuPHsJlIYXoNSdoXCd7Zp4NZnwqbmri
a5ACGcha+cv3Wp61w8/mkfWmwPkYkAjYQo6cN04uej9zordoRJMpgNeHo8+TmnTNahDiNM1a70e2
uc+LfTYxKk3isizOZV3S66ByCtvbJN2hpr5ZAqKSzKcwTTZ1Gc+bMKDI0KkCzRDsyOxBlpaPCsL2
WsnZY6qaXmhqUaQvtxPMFmXIEpWAd6peWedLkkSEBbAofGXC9jBrMW/vTDBomyqMuW7e6hIQ5Owr
BVmHhILTL33XLs8uk61w5uAH7tTU3AUzYhCH5p0SEgur6TnXUBhcng3tK9fXxXOd5LavZsTcj9ch
lnsu4jP0lVe0CpKPF1E31lkbFN9Kw3VdQnArtcyAeAS3xLafPyCzJOfjPr7QtCBm80DnPhHpJm87
/IzH+yRDRDlnLCQV6yJ5cuv01ZjlXRaP2YrhoXlHQxqzNXe21+bA5PYglIwQRraiplAZVIXR2FmZ
jvbIIrZGOW8aVznnE2ttCZAfgXsMaeEE/ZvFEOdajmrs9Zvl9X8cAaPV1hzy5ubjR3E34gRzmlvS
0Z3QG3s/GbTGlWBID6KhMCrVJPBKkeIKhDjajnDecC6DSy7bZIyCDcoTpi8iIDNh07LZ14RarzD7
ZiVH96wG/WtVNY9pxTn0AwD8F8T6o1zSB0/xP+2ABVA1cDGw7WWMdIFwly7OD5RNejII+gTC3CiC
VTOhztjlV4vELQ1RhBZ8SD9vMQtOwLOKEnbXB2iYVcF5uTOlgLiVhs9LEFg2GbNn3xxmNKfDWNS3
dWLuaxZh3LEqK2W9wJluBWN9YOeboYAQrt/Dxvj1V1q4bP/4RqajIpqzCC18VioVCvNhLSanmwUT
zoec/B1kDPZGa2tbZtCerRQwceGr/Pq6+s8ujGXIYiyqI4732fNbL4p4ogjiUcp6UwYhIcE8LTBw
m2DhCV0TpcaPKFLN7mlhYKQdzI98hqvh2BT87gueDpdJvbLi5svif9Pp+XexJDcduzkK452DHXXH
jaN4dllyhglxQubTfmN698FU+PwEbSYeaIii8SE04+9rwqAJpUZTbG4GnY233PmyxxEbvmuUNZ3Y
S9XLG9Y8LhtsX/ShDK8m74BhCLBH6iGIDjG31QDr2qPcJOVpCfEpEbhDcxcE3D1P2ttscmYu3TB7
4heMfyVCQhBNlzymMZyHqZiBZJmz5F0uhJyPV/b/20S/UbvTF2mS/7pP9FC9xn9Tx/v4+T9bROIP
g7YQ+r8coEisIQr97w6R5vyB4MLyl9BgcPFeGDJ/dYiE8QdNYHy7LEINcWaRNfyrQ6TTclIRx3Ns
lGTQwqB59N9oEWEhuqzOH1avBcUV4QfEE2kfYSSuf1q9FQYVcZr173Fd9BtNj4ItsokgK2rW3hfu
azeEwwNre2qL4lGffFkIeddQoYLrxe26Ah05paaY6UHH+VtjBdMBaaACEVBt9KMpKk8R8FZSiARA
cjA2kXhgmAY5V/W6t7qYgjJk56JAd01yVz8CdPvoihpPnaJRvhsjiinWSE0SZ+qrnjK1iQj0SwaV
ctMw1Be2tbGWqqM/0gKr1n0CCaGXTn2tdXSt+9rmOB5Fep4Uoa1nEBJZT7dBY2o3YXnqcmW8Bc38
knIYHdp5xoMgVIPVkFWMBie0urO6uJeGmh6nLEiPeSXTo6MenBLbSlpg6e2M2eC6tZN8NQqbZlcX
tMah7V7swEzv+tSYr4NxsT+BTfWtXz7f0kr3JoqHNxVB8n2zgNt4hrVXeT3EO1Xk3bp17WRf2Oil
941arRScgXZR0idbOoroJi2/7xTltyCqcFBbPrKiNd9EctwprePsVAPcvava9KQuNAZsjG5gmk2c
RaG+cydcXOOpc/dhjHzfJqkEOa9tK4fcnRQSbv5ftfyB+AfUQKNpA6+QDrq9isL4FtjaunKK6WRV
03RqDQfJ+NYyr0YERkWj6B09otu0tTbQ2KbnAVmYbZLPxrYbCpXpzWujzZdeyTwZt2Hgmg9T3LX+
CDVuZxpd9JAD2lznpnubJa22bbqKNSW0UO6UWQRXH3+0CcoUUyAAM+/UYo4B3lPx5CRDuy2bSVnr
5K1Kbh11RxfbuDKfh/hFBCt9kvlbq4GA/3mbhtsda0eQ4alWeVTFhAcnTL61GbgRjta1tZ20pAEN
tAIfaN9dh1RdKMvFjv/xFg0XJO/Pb+O4ebTPtKa4baU9rq0afbb/Q9WZNbUNrGn4F6lKS0tq3Xpf
wUAIkBtVEoKk1tbal18/j8xMzTk3KuwkBGy5++t39cg1WSoAw0NQdchGQhKf7hetXGv3/SMICAp6
ow1xUthEN1PVd/BKx8Ird0YUJaDMht4VwrD+jHZ6pPeifYxHcU2VME4h5jt0IOgSI3ugxXW5kE64
sruMe1AKUsbHRE0nbie1of+JWaoYoIaqazbF4rNuAAzb8RwOlXr1qiHe503jAANCSqk5/yuKvS4X
thea8TynRXELSBPcMAdzHnCFHW9l3PALWp+uWSWEaWEArRuP2JT7+7tIjfswqJ/mkhyDmgTr1eSk
H4ObyZ9GH2H76+XfItdLuPPySCjrIIc5XFPQAUwaetG1KDt/7SfWa4pdEFtDZbnnZgoI8OsV9Vs2
EJTpzubLMABsMQHeHwTL071pJRsj7yxyIVayCqwfVun+6CyYKc5v8Y2lWn/Izvs1tkUJTZF93eez
fnnkpjLdGiodDt+/qsyin83YNY/3S6D9m19PL/gzzFOhCu8pzLrPQBn+OteiOASJz0StmXPnjZES
QujkVQFJp8R2hlyl/SBQ+3EuCf9Y/qZh0NycEIm2sdOqfOhDb4saaT35fvtPFl9x5AKdgcg+xFU/
/JoGMpgazwqfk4LPrZeNzmWw9BtvUbYPwi7cmJ4u/7C0EL3xB0Uj+S0Vddmlt4S/1wXBXa3/GSu7
2iZ6KtdW79mvXRZ+erlFfJagoM4X1dk2RPBAIUd5njITijBwhzfQCSTW8c2Dsr+ClbkvaTR8UXuX
rAYb0LfM0mDbW7P/6MpAbqMOUalNJN5YxFSv6MFafb+abR8kl4b9Yc2IEx+H2ltFZlzc/KF+4FWb
zyyUPw0VqRcj8o5GOVqnujHLDf5cUtWL2nspw+x9hLTHYDEZV8B04+p1cUif5lJXHbneQQXgsAUI
CxEK03s3k9udJFBabkzZMZUB03kuzLNuo/pEDe6XuXzIa1ey3t1X76FA8iTG6SCGPL91VVz8SFQE
T5g+5pOd7KcOMFqIRL8FfVmtEXc0B9vF6QkrfblfbC+U+4AoA0LvhfcwwbrGcIqhOpU90WVGchQZ
RTUqwPNej6ypfukCx3vdeE2R2KECcIHVo7F8GDBprMYpBHZtIu8lr/UrtEF/0mNmgWqTAn3/6aMW
bq9qJ8FpKMUclzlDdfTH+YmiDeIaSqfZyKKOry1paU4vysf7zSeL7VyyJFtR84eh+i2C9D6JwHDX
HB3rSzHXDR/rGLUYESRBZrTPzmCeZVqTvTaxNK7Sssx/qay4eqIUXzh/NoEHBwxQONoJKTONP+10
TbFLSlvP1pGjsUNcDxYlFxxZmutOJfWtdSzWV8nBmEaBH1SVYtrKiDuPh2Q8pAQWbRw+vGBn/qmp
6ubRddLpaFjRx7gEJ1jdA/kszeMIUIcm26v3RejzCpQjNWMiw+NJvO4DTQTlg8vx8DI5076dW+fn
GCe/LT1X77jLzxrcauUYozql2rfO6ejUHNlIgQf+nV6G2HxIg2nu4fGm+tO0T2ZcmrvYzu19k7ru
Qz4rwK7t4DvxmytLdc5Dkk6Qr9Ad3jf9RXLygx8JnEM5F8Uh9PLqY+x6+xIN8m+Z6Pz3f30RRSQy
+C2pD4FrkKIytRu7DvtdEOMKVss6Hy+XnlvkYtnRLp0mG54z9PbKibtLPSpn04728Dv2KKMvEQmX
3nswIhPv7cZ5thV/M8kGdXTqXtCN0WdrBteYAW4EQErr6sMN+J+MKVlRy2RwYFHOq5UR4EHy2nEy
antvm/gu75flKYUI/2jo+imoi3kHxPyOa++mAT5i0pN/dHnf/0B/8OgEhOKFIdhlnfn6VJjq7EMU
vohsbh9HdMwo1uvk5MfVsDZjyj2mCnCRuOtnuxC/+WwF3ima8bqVdmEdmE8DZh5hHkSHUDdlpNg1
IUrTHjHAJh58/wrKJ86Dq39Edhlv7usd7tJyQ7Pj/r4yIzNgzz7OTXdVcV68GSaKpXmy56fAxs3S
4h+XaXqMA9t/Jfz5LIyw/h12RbjuUXRf5nAeLqENQRWVzYGhiczj2ZlviWn8mslrWBEv5n3WFfC0
IzXw95hfET5617JFYMJwo9+kpT56wQfCHRxrN6qp+lCjeU6kds9eTqNOlOt/ld87bwlZm3vkm+Sv
e5V4sxw4oiIkXrlx3S3GlKVOPLaeCXGzaBVWm8GR6c1Jon6fYJSgr3VgWq4YOBKBnWoeOusaG+mx
U/rBT5X7U5ZEQlWdD+BUw5Z4RUPhamqnv0PhHOkIPAyN3/xGhLlzIoEUf7DrnfDI22gz67Pn6RIX
6dNAXiNGjTo99cWEJWTMm6ckrEIsTmO/Hcoz2hBTrfjCTOLpKmCvdjwgm4tne+N03058DvFbNWJE
zDtfrDFj4PvStYv6WA4XbvyYFb6ZKYEu+uvY1OUpRQizH0teQkjij8y3lh3BS5MTNfSX+1Zh9J53
QeWMVNY2mJy6tn9kW6g2DXEzG09V9jELAnpO0NIfchHMeyjO8TYGlb81GDAfxNSJB9/DoNAPiFfT
3HIPUyC7a+sO/PLNrJ58doQNYbHla0cxN9LruqPPwyQfxBLuKZ69031ovl+mluJJf6rb3UgTVtZC
W3WDK9gMAnPntoV4IDNF71pi4kgBilq9g3i9zOwGn8sXY6dw3bjGSy2cn2GM50WEWUMDjirXCSqw
jZ+B8pPun5J25pxSq1Wfc9N+pbFuf3jsbZAoIGcqH72rtHVOWfb/fbW8scOM3ez+/P//DWs8i1rK
Y+1Y3XMs4ArLYtQPDH16s0QClyyW0cqc8m1qxfOa3mIchvcR2kawHyheNL9w4k2pYyIQukmXjAzI
ji08FlGToHaPy9P3nFD1UfmLOWNFeNP0twnU+nusdOcAck7Vr4bq2bWXU6gaiy9rljk9E9SCbPyG
0hA19z84y/Q/bCrnTS+zb0KhUvNs43J/KwvssduhkOmadX9I2vhyv7S9HV/q5fIfz7WePiRp/h5r
wHbBrXgajProe1V5nZdzZCK8S99Y6SWbAuRjI2+oZ+flw/0iIxVvTXI34gwl8H3/+t7Elj0rIQN3
Yyg2sQ0L4HoSY3RSQ+hcw8Z0CH4vxfX+MOYDBuiLOpJohX2gBfNJHESExgZ/ixh60ON/3SXIBHCW
pj8IjF6GoDTZZ2advwWCY3ZUWX9M2aABGcLfxL8lj30gmy1F5P62C4ue+Gg1P7p2fWAM7drE+gFr
lT/ngOvfg+PyyE9LwNzYJ1+dyD6369pbN0bJpc6nC9yzVyE3t7dTrI8oDPVZ9YYPKl4fSozRT2lI
umwo0QPQCto8pGTHf09ey3tY1O33U3c0Ic9RHBpe6p3bCFuh0znRcxTlv4jR+8UbN1yMNqlfoF7b
A/nu7VrAq7/Mlle/yLajX45WC8ag8tk0NbEqTYUwJUgDYqv4MVokaqLxrR/a7yyOBOYmH/vugiop
W3nj0OyrzMifY8oi1pCI3noORv3hZ+n0WDWztxsix9h3vnHO6FramWNSfeSOcwwN23vpg5zN2k3L
6GYs2YXKjyKcEXNfP2QOQtrWdv+GGUmDWFna16IoWNuNLxUE03tfzfsOv/wuTuLxSJnWz3I2o3Nn
ddzWTQsNF9D1vY2TvHgXRvkgTHtTUOW2EcRlre8TtJMRpxRoa9jdZ+648mDxCU5niyDDcUYWcZps
4x/SsgzCui92k9VwaMauOfmDelR9K0/1iIWegFWKncjO2kXj2OBrJ5B01cRBC81ZZfvOqbodeUOJ
FzVPVmr0jwa1Hmnu6U1ukKY4PRde/9uz1VMydx22TgbVwKccTme40q0XaZQvTWS9mjYO8pYxeuV+
+dG4UXH0Fgv1kiv1qt3wTyTtreM12WaGga8CWBdaIZ9M0TwjByTbLoU58c8qlnojzZTdu35uYlgt
b5i2vd4i7sD4OaNqps4KR/o21tWpac09wb2vlgXXkji1d8hn+Uv1M4uTfKUt5VnWpgGbgagzrH+U
fWKfjXC+hD55pDVFWGu/sle0C9QAQFOzMYOm5gyt9oZFblPBK3MO+hQVTBl+ZB6bSjF/cZIQkCpt
jO14+hPmJL/kjY35OQn86zxwmm2pQqXkwl47UZ9QHfuXkp78atZ47MX0yzcG54L1xUR5celo9FzN
+iGw42BLq+Mmm1x7H1oo5zQGSFRH9pMD55DQLs2SE0LEdrsiB44iLgSz/zg8Blo1myCiH1eixDuU
bfXgKbdaAWqLg11NWIs6TZ4ZUVvAKtwdofcWZ+j7XKtpj34xGC+NSH8lcMMAe/NP+EZWlaUGyTei
UycNmJoCjTLNykGkLeo4zd+Nmw9wGN6uS/voGE5wviaxmFcZGfu0ivZpU9LZwoZyqYDbxsrSx4EP
oC7qZpOnRIMDjm3FX1QdcqeahB+W3a6dmgfH+9HUsjh3tr0tfbN4Hb1mO3fBU5A3wWdTPmazgah7
8h6LxSTr1nImkgjSyO72o6HEMSsAUsgbWStEF2vljE+ZciICcMcNh1aEygi/5Gw/SyuOsZ2V07rT
45F4i27NEJhvHDmc+qAqtmEZLL1zDYRoL+HUMlQQRYqEKXd3bjI/0yQSrnKsUpjnj65PxxclI981
zEGeuz9SObs7UUPRVQFGozpGFFNNeXCFwwwSfYoqrzzN2rG2wYjg0sWQdwC7YgxxiieDRjHOGF9K
jcl2Dmq9tjXGaykGSaMXAomh2wVGpc9xFJ0rJdCUhFsHz9XKgchYBZXmJDKVD37hnnptkeMXcqbV
4Z5xOHnK0lNTBMXRNDHOUsZWQsuipR5SBy0p2oV9rXsmnNIsr5N1MXvejyrXM4p8XpGZADPaibJD
5g+H2nZ5qhuTNczhsJ7URL9ZWO9N6X85EchhoixFfIcptqT/vWvZftmv4VzeakrKn+Wk1pmb79WA
rb5MgTsUQJ/v/OwGVCq6LtM1S/lpdOut583FtiHdhJgh54AO74xu8hy0xiYzq2nthEz5rAvgyYX1
MibGBmlx81LYyS8kddkxaEjQ8Pmzt7qODkGTnuyotK9E9T2akXnDuPVpEjVgVOjDJ3QbTroQj0X+
3JMWscMNUZzmiPji3CBkENANCNkHykIBe/L94SFqMZ472HqMQO4dzx5OAcEROCQYg2T/ly2qIYcS
WcHYvMghsc6F0lsR+y25E7+S1uQEOZfW+jmBMTSRGP3Kh4bXFynEGCPhsBsEu9Qh+afeHN5B7DME
JMWHQWfdWbsrqw+yHS066aoSlWCoLFO++amZ7Yeynt+DrH0N0+RreQ02gZ++Tfb0VZlOvKtiP91P
WfsYTcaXk0t1LZxBYWHu02sf2U8uRw9wEANNw9bKCpoAWJQvWOM3gJ3ZETT26JSouhuy3vezM7Cp
tzJ6FrepgVlIEh3vNYJMHJ7uo0x7tR5KaeyFRrggrVKvKVchkn5+lI0dnMa4eam1nndx8DO27Id6
5pyQ+5TSWD4UYf5JX8jKKVWDB5vboG6sms5d8gXlUMBnjv5KZtyafpMwLpYUY8f2WzxPb3VLC6pf
BOfIwQFeq/xr7gSmgxJUuq1qzoP2PGy7lO43v+rtVTPJEBw6M07loA9zjucuHaav0ovO4IHJdvIL
MleMBzWF1n4cB3WWydZkcD0lrFnG3FPJWM16N1Abs7VD/cupRcNJNX/OFJGVdmhLlhVOp4MsV2VZ
Te8TeslYOMnKCeaE8IhoqS+ub3mmpv1ciEs/eI+daXQnjCh27bNPdmRfkLlYrNpKIKuq00/wegpI
lZPu9CwZmRxP3xIi0ph1/+RoG5jQFs39IxLgDAyaXJCqQR9qogtAG9LrHQ0fVL36JQHSGXh3HcBE
luIyJekCi/gISId+FXQVxUHY5GfCS53MfuXbvRVZsURMxoz242htNUnvq0R7i76E8jK7HbIVGviA
/LTiD0vK72qq9kxd5YaA0Y4MSFS4yKr+zaL6N/jc7E5JKgfxytzD7d5u7PJXtWQ9cGizfXTRj1md
guan2S5DVLMyovZpzqAacpSYgC6/YNlKrKjiXzSSNhWT6IJ60b1FshzXU2J/eGxiYDuEKRoRNkpc
h2+qpICg0q8VeTc/Td3+c8DGdnVY7R1Rd4+lLgTqMhJPZlCcMnw3Bys48iFZdNLlSc8oaByvatYM
1nIdwm+lXh6eqjLfOR0lSb6DOcQtSKYWCMXXLik7u6Ddhd6Mgs1K041ju5+SwH3h2P9go/929ggA
AZSzTafkNfScU1vPEo8N6ljeto+41Ey5UZqv7aG+Thz/cAA8BrlDzHaYTZtFfs3S9Cn9yFp1XvpM
aS1ZAatJUyJfRGTb1FPnbKykm1+bqN2P2nsaCp8DT26AuHqURYR9RDAJgZDWqmwJGuhkJk+uHKsV
ewYIZqeTo0EeghFQOJrE/5QmcyCSh9hDf5jU+XoO5UcfgxxgWSqXZRlzgNY9n40QqbEXH+faMI8F
W3/f9tmeM9qjlQ7BUSb2TtZxtwdViAgFQ3cVaNIq+KnCm/CbPcKGZg/ZRQYKSbBJaKavg3PTiepO
hUZyHlsNBJoKd008qrXvk5XjOeIXkQQYTiLnr/Jpstep+UB6SzjkFdyRCrc5nOLKMls6q/PqF4pk
tZ6tpRSPONaVds1h5UrE1XocxS61SPDpymNCRgOHE0BvYY5k1RaPE2QVfpV2ifwsuy08LwCIExCE
H93cJbG7CaVxnLt/pDp5mzIui23fuZd4YuP1erLrklRfPF1dxjw7eguVxGn6qrzwD36DepVFbf5k
JtkpXtx92p74HOX9wcPdvoI90VeCGQWfveFjnttsW1ropSIx0QBYRb995bOUzCU3aJNdegu5pZvF
LKF5vM3Q5K1rPbcnrQQ9qHXwgRcF6aY3XoK6WgeshzBm7l7OeXXyxtDF450fAzMNjpOv0nVY3sKo
xytklo+EylUPwjcR/mQOH21sDFlX7ii+/JQKkXcy6h2WIkT/Fg723MBcMLlTvC7ZOpCi/rUjM912
BRAbKjHotgqVvtE+GbEEy8y9cq0aAiYRzNn8O1JAbNfgD3wyVvUACEGs8PsyK+UNtdvYwzTHxOpW
yKg84ytryTZFm226FoKnUeyrKNgi19UbfCEb5lRx9DlTIzyXhwivnjfXO9gDENs0xBS9xKRAYRmj
SyJTgQCz89SHM6PZSls+sRwRcycKVpIzJRYzsz4J5HcjBoWTHUecXKipJCkTjd1sm2o/5ykMofdW
m85XpkixrcWtz9A5q1A9xImxiLKpB9I5VIsF/ehWLypkVDRx0hAn8WYwIK2cUInN0bOMLyLXkMg1
PWuhXDS4bvNpobDaJnmYnMxabAk1my7wyIA2Y2ifR6cfyatBF2gsG+OMded+KaZoOOOlOswiLY+l
kb/dnx5VKo7p3L8mfeDcnHoiojkk+8ko4H3vz5Vy72kvC1exy8BgmK17TgJvXJuTtZ5s5V/h+plX
5phzK4+0Gacbvmm6QTdeXu+XOe0+zFJIOnxsvS9lxQ3cCfM590Rz8qpCfz/07XG+OVBcZTLc5kza
b95M/g/4BQiWScgNgm2E9TL2VpldQqgXCewzDcqaKfNE4ay/yXUPTmew4giF/CAjO/tMSwdEa2zK
6JwvDE+vkWqSptMd9aLNi8VcX7SrLB7KXadw0Flu3KyHNiM6bS7R9i6Mdl2SBaN1tP3+dkGLqiAd
k3o7zWP/hiqyjRSEsxXjJVEyv4m0yFdLvOpaDjK6WlHvr2skfNjj/uULAx0vfJoQ8y87n/wVvppp
C/9H0GhY6Q/gboNDjzNcnSZH9Sqij2JIntM8wLgxeEt+nauegTefvLom/m3O0mc5o5hu/UGkV4J4
pxvROx96rN2XYI4rlGj/FnmG1/poDCjneoqMg6c8a8eeHu78QePSmaajW/qEcMd34qebGe2c5jBO
dnRjqN7Glk4GRNvB2RMoBjXntfsl7uSZurR1s2BEke1FJ9Px23VJXlBkRvmfQeBty2zxGrbdlrCE
cNFw0DxViOM3bLrElxE9RJyY3/pXtVyk0WdnMjEO1aj9sz0jUZSpK16MRasxJOGhN+j6mhYGLIjE
OrMqfA8EjW/ud+H9W9gZLiir5wwUcUOSTRARh0WQ2HpADIz+r8YNEGIkMWWfo0V35bAOmVnCnR1U
1qlsIhwcyyWNZq2x1uFZw4xgA0wDBWwEEPVldFBEbKyUrjcLKQOoCwR6mSqyqVGYPBT4tB+mCote
xeGLhEO0BTSNo4/wuk+H9qydBJ5oCzu7ZH7oPFjeLB6ScU+QHYs43mKOEs2UbJSvg839O94vBrAn
NUo1g1ZlZSGkYWDSpZqn3DLqPE4bokzdq2jtjhCn3CFvWqJQllb9opJ2JrVr+e4tOQaVi6y9TEPr
BSE32IDpz4IwbO4jT9Podf95AzNMtt/oUibwl99fd3N53fHIYFdfx0KfS7NhNl90ITO4o+ebRB76
iEg46LB1ZeFumIrqUTdE6Aqy4ICmU35vWyfb2D0k0zS8VAWJgdQ3kENn9SuVRmLXTgXmraan5yQf
hr+BguWeTNoFddQEZzGCCXey6klpyP5GHSFi7oLnjvkCF1eTtyvcpn7qwugQtoV7bbIQr8D9V88S
HeLnK9KzNr33+6chbd1k28KmryMCQ85OKixWS77S8TjtOsJU8cH48TUVf+//i+BEfY0QKy4qo2oR
HXGoIYipr5+/V0tE95d8yhHVY9v7vkS2tVKlpc7GRNRYntLMh9KZznciqK4NXozr91cqck6dn23v
78H9drm/ESWaibWpvMkiuY1zXAUwV6TL7UgbF8CjnNGzEn1//xS2rjuzH1ut/UjC4RfeMvEgl0tf
MUQhc2xhzJwnig6HQ+6l3Rl2DHTbdt7kIHDlOp245o34Z5vuuIchSA4d6mcIvdS4Mq8Tge0ALM2J
Z+wBcqf3oi4u0jGyl77Bc6LRbaJ78LdNZsKfoZyhCYybAzQPdp9+AP2nyxrvMWsBAlsYHV4jDGWt
6R0sXY27QuV7Vqrid+HLhrNkzSAF1ruasindIW0rT9IwDt/ALePopcWQQLAByy4HuvT0/QeYz/+l
Rpzv3TxqUYZnaJhQfMZBKW4NG42rmqe+n3Fu4jbgs5lm66gk4Upbiyu8UubBygsbXy31L4Gfe0xt
3L4auduxt5P4WLWyeOgW+j8pUHQ3rrFu20aTQJnIV2QXz8gj8r96LrffixzRm++DJTiGOWh2m7tA
53szaUQVnawqGNc9ZTFsNZ29ClzUZjUStU8VvsRN2B4GK212tOqWR7PkhN32ccSwtSDPWOj1x+jq
iRR+L34qj5Vndldjmlgbq2T61rHdtVC6HwVGRYx9A2oxL4bMuYsItG+G6yFleYaN/Icj2iCvdAGU
5UgTiVKfQ1ROv0yPGPI55JjyzfIEdtSv76omZ+G0ese5pXF/MXlDFXUeb/ZdYoSz99Pw9c71zezZ
DiLkLTwiEcvH2uAivYF4ew2jehd7BDpa5jwCpY9X1zO8XVYU2MBdUh1Eb78Onv943y2Rsezu/0zn
CjPwCDA4LQqW+445LF9VOUhsatjtqhjpDhWjY/+isHhLPNv++0UfHCa9+xJx/8BYmGtX0qjIGTRj
wYDP7nK/4D7BQtuxbXhJP3f48qkjtWIK1Oz8OUp1/5foqedoBImjNwBuDAOC1S5y/oD/fFmC5iA3
OHPGdIc0Q7oPBd6++/A1NYDgbepNe17EP6KB1SBpfW1lSMsJMKt/kq62T1LIwuWtsGt189yIfbyp
eRdq6wX48vtXjiOcyHY3/f5eyyx3OrJZFqvvpSDr2kMnoGJxea1DqbOPMumf5qkb/nJs3jmiG1/v
qqJx20p9amHR/tYJqgKZAhrxjvTTkaUsOA6NN8MIh19WlLU/Xd9gUMkhnd16QnrYcwqQQd+wDffx
Fn0KGs7WYIAPmnxiyemnk+VwOB4rI/mROMO+5eC8tSRVHI1/6dpixm9OSpdtIVebTF6upGftbUUR
74f5qtiUFEUOPnm4J8NSHLnJNtqz+LMAuwNCp6jaWcvthR0fwtQnpyF35LqLneDUiqHchymKmCqa
DWKsXFSUriweU7zz6zIP8blUprlvzCNIe/nnTid1Q4hDP6KpNik5WzUhvhLgNH2Qfeq/1I760yCG
f0kzXezG2tkNi97KHTTedM+5OFb/QjopHLHZ10/pFC9+FKPe5Ub7XrUZ9Stg1zBT7/nQ4mPiljkU
y0OSWhCGo9a5/wxEVLynk5eeC+mRAwbRLSyprw5Rj/RUJb9LIaZ3s6NUIlXh7ztT5zGjb3otOUWA
I92GevAR/AAyJJVfPRSS5FS4CviGyHIfeqQGiHUkmPnK8lFCuKR9fmvoLIhIoCz7YOTTH07iDhq0
rj06zsA6WY9X2c89KkKTaAMKWHh/uj+eEeGfccG7akKxt9qhlVo7EUtUGE3l9j4SJDIbd0KRZ9FW
cYMwhJQVnw7G+2IZI/EdMrJbMCaWy5RaEp8Ke8/6RmpivBt0Xz6Ef/iprRO5mnjDFsWjUtg7Upie
vQKxIp8BZxqa2HFr+HH06OG1JiQ8egMzIR1loLM3lsGpM7CiJLb5cxDy2Zo79Wnk0asmffRnXhTd
zpf0lOCEyC6OHRxMVej/nYKE3dY3c3ojyjR5d+GJrEUTaC8NXcNkH/1eLADYIHZ32pvVJNj4fq63
w2AZiCmyhzvxd78ky+vItz/VdMVurDK7eW2XnEQbsuYn02s85/NvE+0N0T2mWE2IHAj4xMLodcOP
Zjb1h6Wzh0Yx2MsBNN5axINjl8KZp+5KxknyIsIZ/jJuoz1Y5HxW0mvW0vf1rR4+7kcNxM/drbCF
ecOjmFPvGluX1KqsS26Yf4e71C7Iyz0xcvKKHM6/2q3tXyufQdLDrrGeuq4/jX6XbbvxEW89EroQ
gp1JmerdfNFFRqpfNdJ6DH1yZafwK4ocVA2GtG9dmKFIyKNVXbYwI0hvQpMU/tiPfzbCsg8cr8GE
g+7JWegqH46evL8O7WX/D5rdMKvioY8w6fSha26N6uhEfnZzo2fPCgBm4XZCOdwsr5tfxmznGkSr
Om2zKX3Df2wyllZENLsBwI4coRIsA/hFJWWzb6YUVgYqk+wYDtmw5Ug9M5zUXpVshjD4jTJ6XI2B
d8ZyLQ8elKihr0UMLEB+GCVkNnhWei1IqHG98Z35w9ylMrhypzn7CMsVcyg6evR1rIa0AIgC/CWI
b1mizPUoEXBxRv3dRl64iYX9r+nqr6rsqBxU4SXC+2WgtFtTEmisYA7+eDPm5d73D4pkj1USy4+O
8fU4JunZJsynQC+6QiyrD4XTb+PIB5FsNXZD3RG95KHzgDjbJGHyUmXxien5cfLtU48W0ZyTEUDv
d5Mn4oR0em9lstmHJu1RhBkTApIu+a7g3lb/T4QVIfhQ7+sq0P222vK7/ZOWTSygZd3aYHrwB87+
pOX1+yEhqCNCKyeqa/MibLJ9eK8+Kndp9utrdZR6OHa9azxr8gvRZ7/lrjIurqaetWijR6TPpBnN
pGVDdIbd73wEaqeOFbtBNdTHGrU9ULdclmlQED3/i7Ka0A0b8yNw1QHupd7UFdg1PpzdlJrWMSPn
XOXOy3RgQe/XRdaEuP6av3WvooOqM6KF1BKya6VYWQcyWBZOXyPdGhxzh9qTqQCbwm70DXKeY+Im
kVrzuaYWweVTMA32putNygIQmPTgNee+G3/PlbnGlImbf2DGDbm7V6aczgTZiq2SvMFKA/uxjoI2
ImtWvO6r0ey6bejoWz/XGW8NZghzuWlnXqKY7A9bVZcpDl68ghT0ojO2nIrQLMXzr9bLr+NgdSQn
GC+24e0dBt/Rr26TuQfHwoS7IgWhWkVkRsM4DPKBM0d8yPPKBWx8HTA/kOTE/1XKGqWyA6UgW+/6
rvv/Iey8liNH2iT7RDADEAiIvUwtmNT6BsZS0CKgEU8/B8lZm797drtv0ors6qpiJhCI+Nz9OBdQ
mvWfmFZCEu8eJ5FGbkzIx0fwf6eFMKPCA7QmFDSneOCYvnVKG7tgVs7bOGAkPea7bMxwzbh433Ui
X5OZCE+4uBWQWbu2/ZVH7g1CRYjzPGNU3anxlOTFfdABASZCDAITv7U3/MER/dCVCIdR1CN2G6wF
PNjYBaU/lFTvZz24Hyn/JfYTsAVeCq6EVNu5bx8cue1I/h7qptylQu7nwcVFHKIbjf3LoE21MbFi
WJr1jjzmgr0CZtU78vfIjolATP5IQ0G0Hz1AYmPRv3XSeelTxV22PDayAqtt5KoDLtN1rji79T58
MNFLBkwC27N0v/yU/GQRoLZY48oS0MHiMXL3Q/U1NnoP8p1Bo/Lp0spyZ1X685Y7IDuE1rzh8yc1
vmESzBDDpyQiigxYuNa+axrjNFfyt9Z6Z1foyiw6OiYD7ugZ9I5MxLbCnYBEnj8DIo62Tp1BNVQV
qfPh7MlcbLiiX52a5YmmG4/faHI/ON4e49ht1mVqa8hw2nkxRvrGlJvrV9ix75RCYbcBbvGcdxAw
bWbusj+w1TiWc/tlmmh9JaVCCJbkWlbVLJ51++xGCFglDQhMprvFWVutZ+0eJ9cJdk2+zn6MUXcJ
MTGcLbe7BGPzWA1meXrocp3cI2M/1TFQMVPFN2xnmpWjwx8mBQ+pBXtmHhsA5gMq3NgtBGr6ykTJ
Cdp3imk7uvZrPMMM0tOID81HG+gHnpo0YWafSNNc7MWoNo0x7YIi/8T4ytLZxoo6uf4p0U2zyuzg
3mms33VDp3QQJPdc35DB6+o9jnH7YdU6EYNM+5LT3ccIr04lxR+unZmULHPGlPSM7Ptpo8ucAjd9
X1mFu9PqrspJ8yYcyFaoohqVqTsDmrc5qSBBIWXxTajYDa12PA/co0/JhpOkGBY43qzJCetVwixv
rkJji+D3wY9VbHI6qslNl09zaFaY4OS6HQNvW6Q2xAWumbNbvmLRBP1WcFvaabRzlaE3Zdp5gPDP
A39OCyGOVPlWDNnjVCfGWtgMclq73NWhybza8cg0hKhb3W2Ke3blYoxdKQH7Xwl5qAtjoFVgcNcp
6ybxyno5FIOY5UZ6wYmQshWKHnOeSzwjTb2pWCJcGqoqtZDtLG2sPYbq3oRBImBchwmsX9caH0pr
AG7DwIeQ+eBF+dc0mF9ibKxN6NxIFRkbE8vx0QuMU2duKxl0W8M3GaZaiBBGi7E1UVW3ChfiT1Ml
OOPmD5TBlYUpcN8OPIX9ZFdPajg3/ohK+qeTaKGThfSfDnS+T368hgNAUYJo6QLQvzz4E3dwc3mU
Ah2y5kSduwBaTR/eVnb0nEmVIaj7t6Z96Ez5px3jEdz9uA0qXeAFs5/awbtZDG2HgmNlKvCRlBGQ
rXqYa3xGYiMalA6/4rwjMjo7fXwjtWYr5NzrYSi3XYrqGkKRZLEm0hAa1I+qSnCZwIawGT6v8Ii2
O69nSgMPKys7Yj7mrmybY+lMFB2OAySSsNg7ztYp7J2w09+Zb0NTYH6+Zu2Hfzp/lJT56SkoACdh
sC0TqoCaLj1yDDDYPNnVpnucY+s5NMe3riAdCBYA0RS/wgq+1cmkrdJ3Uoiz7XgsyJpnvf2E3mNt
2pb9ID60lQs+1rArGCpz8U4Y7lfRwBbyMIf1BoYtxkkkCTilrNswxXPxllsVJ+TF61UINB3L8/dF
H566OvN2tHazrYc+SdnXNBSnDl9G18eA5tKSm3Hp+o0anWxs2/qqZPHalHjWZ0xeTRrsfTmBgOgx
IwcdPaRUo60wUbdiPuJtjqmNuLiTPPA5YyCpwxu8wvQxRNa9bn10rGTYjG2pf4UcWXCAvmSuYJGm
yjuFiyIqd8Rnx2XiKgvM2eLvLl/bEL9Zmr1FjXPnh5QLMkWnlE6+GDPjJlJxn0NQb1oj/rB8+eDF
wljXsl73fbwZ8rzjZkkGnsP8M3yP2KNv0KhJoUSsIyzbbJ/i1PxiYadfY3wJREA4YBof6auCNbX8
cG5GIHBEeoQrVIhHZJRsNh6sKURODh88j5aZAQi66oqtsHIUn+mlddvo3nfFXd8euknGr8Rq1jlY
57WZ+Ph6UP13c4Qa1la/evtmBLXJ3JX/nKh+pP4tn9eONi6E4XxWJFCo9pSczUjftLa9K0wTrEI6
fXl2hTgIKjFRBjazKrsLYFkHzl1uB4AtbBMSDrbAvZeoT1Y7VFFjzE9NZn6iXFCZ1FjrFHL/Opyh
UFQx5X7AqwuCsL4cOqqKWNGY7NI1wXmJd5OhjF+4D/kQ3Exo1LbpfAiz9veR1uhXEtMdlnsWpRiY
QtACPLWhjlTtJfTxZ7jG+GUX8ZmRNHVqte8vRtCtIM9yJNB4JyJjPmXz8DCaqKv4q9mKMt6AL8NS
VDiG2ipUeFPd17nNX0TjAU7oAeki0mtrUvYlWXhzs+WZ64rC07qEK9eg+PJQ0nGabSav+mX4fN4l
nLddFjF0zlr3VNBfvMUhOG2s1qvWoq6+HBm2vG0oiVEtHicz/hmG1KCaWacPieEUjH6OtYOlTsuE
z5S47Wo0aMWthuozsBTlfV4mAfzIPUsWmVuHlKFTGAffjppV4tSo/IsvWhu3JUcamlFxf9pvUz1x
aY/jymmDhCOZmDd5kdjbhL5PQB+HOBxuEq3ewiy1tqANd33ksKdeZjwod/dUs58dC/BQYog7f6rT
nTvMmFC9P1MwKNxDrFZ6hH0BMZFqjNjaDRq7cwmHiL7mihSqTMdDQAVOjdmR/7NKBTdIsYL/BXJT
4Gqyo6TaKeROCjq8o8OBLZjc+GwsLyP7JAiLJMGOya9Ed8iV1tRsWtM9YxehH+PKwS+w2WObwQ6Y
jnsAfTSYFiGuIn/D3pKt56ymTcfKp3qSjw6Gj6SDDhvkbET6Tc54DtMQOPE2WRlIxm3vlCtKTEfT
b44gwlkSeToULDhxOf60gnRZdE5pV1rwF1DKSYLSZcyZiLPAYHn2arBAiQhoOaFyInKNwZ9pCrbj
xJ3qz+MaFPKLKexpM3fJs5yr57B19owYD3lLhrJkD1lGR9UH52mUNBqNetwZqP8LGj4Zw7vIpfGl
iT41J+a+Li4q5jck1RJ0UTiXwnceBNk6rxuGDQYcr8pZT2443M9dzU54ajH28Ajket4zuso3le27
h+a154zjl4aJNBSCV6RaYK2wJW/L0GI1QnhE9u1dQiLjD9A07P41NZKiDrf2YqAPSwFuyHgCDFGu
5ylOt5Nxb3DGXGkrMk9ux866a5sI2wEXuwtbbOV9WRzPVoTS3XPfn3xRsdin7nsTWIweFdFsXAqo
MyuI+zU9KEThOTlE27RkJYyS/Fi4EUAvv/ssu+7FK7xlvjc2u0EM72HdvXsJLVPEUjRRvxB16Qu0
W48zDMHMW6sZXTCdbVbwgdR3zWxyVw5g+j1H+hRe4KW2gbpO/h+bjcOqyp3ivKzF56mI2WLWT/Fy
OO8Iois70veWmPKb0TQO9tyb5x4T6/dLPdlnDEfYKgrbXofFV9iS7eT0eC7dUa5CgvTbIS79Q6bd
e7IePyIB2D+PmrtmjGmHMXMXNBaXfzPth4a5neU/Bo6+MG6Nj8BzwdjnDgldf87W81DMF/Y023IN
JF8e6OYJNnPKJqain2LlAYqhFp2irpgBYz4NbD8baJ2c/2xsgS3TzvZnkOEVAMMzr1p7OODb/zks
e+mG3hXqq4xz4lUEVQOmS0B51rYsO/SaaDMoZp7onWurbXvGU3NIGxOsKNnqC/APHFqcSmXVvtJy
BO9VPKWz89Cm5Ys3+96qgJTgZTa0pXl6GVKCn0NnzhtH0mdYcyyxOrcnfRH/FiWtRYzERpqbwwek
qpxpasCc1BMXhJeZQYDmryj75zaMtnlUtndlMP3Ihtzb+1U7bSo1/EQXnXy/3PV9Qv+CJZkhWBUO
n6Q4RiSWVsSM1DFOflkGEm6cmPuigDjlloeMJ8O2avHVCCPLLnG6SWZGG3OQPyQDBjDToXTMbZ7b
Tvl3gZh4CnGiCZphS7LzkV4ohalgVyDoZnPHjJD7jJEApvHOns4yjLg2uSuI/Sc4DaBhwRrmvFw/
Z1OD3ppTRtihFwbelAHPm6K7HBclW7iGEG6W/+4pDdtXKVxG6L07t3Nugjp5amqAlaq2nuNuV3bj
g5HeIpYrNqrqEXT5S9re14Qp7+uez3RpMTGsMnuHivXbdzx21wVJjGBO1mVMkVWc5AroJ2sLj24L
9byaqJEe32ir0jvwpnwGxJ5QeDRG9VJskxiMczy7f2T81CUX04BHAzcWU6oiR+FL5nrNi45ygGw+
yak+dfM1m8Edu+3uGLb+O5FsnihYQ1duuOutsTml5h6eS0sS1OpxGpWAmwZ21pRFXGropS1mn1Xk
AcIIdf/AOSVRrsZTwB8DJh3ooCz/6JwEd5r4N/ZQvYO+wIAaGbgE+c2aYWgAKzHoKlJzY2S91hxc
d+FMDXnn0ItThJ+G0NygGbPLktl5+DRQ5nYaBdK3WCs5zwcKEd21q1gvg/4xDEO9b2RZbq1UKZCf
mPzi34m7pUiGILbBvwmoh73tHexeA1n7MQYz1R/z01y790lN8ZuQ6pAF5Wfe02dnCPKeWZT0tHYD
mGeIYAKg3TOe/5HE/QE3PHhqjewaIsXNhSLpynq3rWiYwzKS/dJNhAl0JLlr99wPKKLNIznQCMR6
etBTOb8UFeWNvTn9cRPDumS+Ayo69CNkmsphv8MRbkrHYCMzbR2sLPia0ObYmjBRNWGg5nNC1Ndu
zLucBvbBexgmoAY5LqC0ZwLZT7+Nmm65kdMVGC2KKryPZOp/tuKzQvodknEzFYz5eYjuxzr46AI6
3+KX0fJBQnXkzovgbuLBuEpaB+PCa9qPyNvWYUJ8s3h+eXoGASe+cigmnVb5ukXkovNkX0xk7Kop
uAdPc0EKXVHijekg46ismQ7MBa7EDrwbAyHMkD+m8smi/+Me7+Ey8MXqUZdikySmPC/qNCJ2fFfb
/jmUzh+uR/UcV123l4KzVyr0BVm1CsYNpLWvRmavabNuRj1t6SXMDyNd4Tn/GkINVKTXY+dhEAL5
2Cpmh2bDmZK39pXDm0XUulkphQ/YaTHGZbRJrlCX7zubrJANWNEtS33sp2DlSuJ+fg2oYeAPojGv
N5/1lD+yBiuSOm68C0RknpEZ/0wYRm0Pu0CDBG7YrLWxZlY3toa7TUXC6bmMbnoHL3ARLg90PewH
3PiKvazVVzVz9Q7vXERVykDbaBXvAaatLGzWh0ppua6TaKTi3uv28cyPw6b22DnsYfLABCY3bdvQ
9l7IAoDSXpB+JK17/kPIXbuYQW9t0nO76D42guBo167YzXkFya6BlDi1PjkW6HzBj7blFAzTG/dd
KA6lqni2FB4XxWDvlEPcr2lXvZz9dSuJQsicZkgzSueD58KFRQeaGdfwcRoqf8Oyuef4AmM2xdfq
BC1bc2OskJJo3QoYBAai25twyrbGXD9QfnLJY/YSff5i0uBtDfpJpcPe0TuaS3guFNOLPVf5wiwg
yg+NZoyZKAwuVyLmXQI5/Rsu/sW5rD7hjoP7mT3nKF31pIxn2AzvhhO+goYgCSJZB6vsKVeKQkKw
0mEREBYm5QgPQANVLNWDExpfpTBaiDL+rS0KC1uHzjelyro1yTbC7ApAvafEvq2Tr4H3yvBaXND5
/QLRtlR863clDt1Qf8InHP27OqfDk35qhnZVxFDLdfajyNu1YfvpmvnsXrGRWsOD/+ojaJeyGonU
iKpajyJ+ibL5c8RkzDXKdzqOYq3h/+l+NwVn+0kE7+igH6SkC8Hev9TuJx7hrR8wgmh42h7K7Jaq
t08S0hwTEvWLnrOIv6F+Jkz7ihrE6IKRLRflBLt33Ict1Y2q9vnkauwS13ioxxCqTAMH/l3lXHgM
gRpV/RQfstR7bRkVMAYMISXGo3uyOq89R9Senb6RRAbP4KKKsy0Q3o5kxowCd31pUCMCYm0HHgmc
zsfZPSvZG6+MzyntddIHbHGcDHCM4yUxiQsnGMYXyoKIA3maySEYnBqfpEx5XEzZrZBC8tAYze3g
0uY7jsxPq5HtRRQ72bEbFLjlxa9x/dJBEGIukhlPUSpXvW0QmWiN4mJV5nRuC5iGnrQj1mwupQa/
9xFFklsPVzk1vc5npekFS2xruKABR/s0JJan7fZRd6zlLqjMo/RDeyNJhDN58fBbhk66iEy7sunn
h6lNfmCrS+77tKODoCy8myk0Uez9tdE188kH6XD3LR07dXobsoc6J4LHSqrH+bO3u9tWlLsMTvFj
DJNzv6xb6ipWd5K/MasTvDwNbM+rEB8lwytYJmzeOr4TMTEV1qN6y1oGDwbEc1LKHb1fNyof5s/K
qZ2NgOO9GZIU5Icu+FJkf5jtFc/XvWlVtzYQK4pqJVRcoIllunEL7WAIZGzkFj/tEDnAjJD5gpKL
xZfH5U3i6qZSeQEkxSeL1vTVvMTLy1BteP6Rtl9+ZVQa9mPLsLdIPkisjickJwzDmb4L/XD+DDF4
bdzxj3QLeSNxoR5hvhZHNUXexaODZssMYtjYCk+r9lPWpMpq++M3dIX9rAnCETHIgrZ/p5YA1pBy
stVGWD3OAzdFgxHtKzfZDzqpP9/r6DQsSjvDcjmktOL5BirfYjftLS5lr8b8+v1nG5wmmSXeJJb9
2Q+zex+Yg3sK444m2pIf4D+gb/8PNqS9VAb+naQmHRiRrmPaluf+rcFLVQ4MChH8tgKHFXJ2T1Vs
IduW8jymoAwHnX+kwLpqOxbPKZadrcROBVyEygeW2cWae30pyMITPZxuUh/5zGtFelSqih+400HL
OliywgfyDuPWd0tvk/Sy+Dcy41/LuqXrceYKbOHKwHJNj6YQftD/gFz67sDDudJ45ZQLkKAx93ah
HuPO2NYg62hI9NVxsetTmfjsqz5aMGB/Jsm2eU6AvrAh5JCJ4aGUbI/DgU0+hAIea659ZyTGeYoj
418glt5SZPSX9971qJI0fTOgMRBm3t8odiNx5ihWsF9lvlhvncIp9pkqyn2bM8/PiAB9NJ199GdD
kCjPomNJ5+KlGlvmpLq2ydgyrtlXbj1hmcwheXvMO0ppPbVeeioWSwyWP9yQvn0OFvf19aWGau6G
kdoUfhieePQNt6QGmIpaPqMgj5kAbIkG5K92N76XPcWmtoGiuxkJBJwoTor2Qkf2fd855k27vFx/
5XbiUwC5gL3jMHQCHQa7lt1F21XTfg6BW5VsnCkxL+5RVElF+J6zj6TGv+B4/nvZj/zKiO+UZzRv
yxoUt3X11LXGOcwT/JpuSqjIzAMmFbRAAyqeDtPEXrau8YPhseVOtF+ZahtnDDvp4+Da3X3FNigT
ovmXeyb4X/eM7/mCi82hiQ8rofO3e4YdY8zUy4ApwiM+qdSxq3X0NHduc0nq+Y6gxcqODbfY20ad
rEXDEac2EdmuADkwEfIp8qmpyJyW3ImmoHyhNtEKghcISfB4/bJ3aeOe6gXmYHaP9BhlRyM2CMYw
D32EyZmtU8/293SN8GhwrHE7BMx9VUu8Tk3xU9voJ3f2skuTSJytFKsCNKluaQWoj7QQqU0SlPKG
6ivEO8xB1+V69qZh42orPzsgcFYolclZOk60ncOAia/fFmdMGYcsN71XH3LeofFzLttiIBdEnwZT
XeC8BxgnYMSvX0slblLVowgQe3ui0kId9OC/TUXwcPWhXl+wFz+AX8O144TeNizYaoZz3L9UBl53
4ZrTS9dY96ESHNunAteGYzOTmcOMgDTsbYpIIshEqZabuJT1J2rOpi4D+dNfXHpDD4PMHYihDWCs
jYpkOqGJPLjopPzBljo7/Pf3qsi9/PPK6v6vBSlYSJh0E/lspSXcir8uSEbsciCizBvjnxfsWjzW
EBnddmdIpryDE5uHTmPaiTyTMcPYBpdAZP2TmFmMZq4wscLiBqJxqEnf+hj+vMTaWIZ4Gfqke+iN
Ob7T8t1zZfuoUoZyQKTZfTUce1LrwWy7AnCOkf+px/xPUOsLzkzjLHuOslODIlLr0TjWqWi3dYzH
+gpj0S1OztGiWjkZ8i1twfOdT5Qoafzq6fpS9fC5qSFun+2aPcs8LeW8TG7XAnTZtlvWgkk0+KZ0
WhxHaf1O8qT9MKoYh3bVvUUA/mAw0JBTpmb+ChZypk7RdPb//MY7C874L8tqwPIfmFJQSGdbvPd/
feOFmHtJsipfeX5A2sSt62zpcSgOntiaxfiZmpmGpReb67Ss3JuwDkFolO1X42TNbWPi6Eox2GHg
qpBt8Fow4/SiSyu9e4jdgKlTClWcgnOt0xD2XKiBLK7eyQunj6v5+voS9gzVEyv64c82qSF3COwX
SEA7BHhzbbb9tA6hQzLIKBrcSJjNRmfUN9bS45V6zGNieLp0J393Jv6c/s//p11PLGvTf745mI24
FCUPSjDGjm2af31zoDnqPIgpHCOD5uyvgEq1ZHpw3el1Urc+moA3nivZM5h2qq78ygbnZ1TFn4OU
zQMD+5AsfQejqtDBRnS43bj1p33T0Pw8dYN30uATD3WHZdzqnIfRpYG6alR0EytRMENf/LC9X6GL
fFy/43GfnuXSXH79ck7S5s6oQvNHkPWbMUvrXevU400yUXnjy8Tai1m2y9OHSbpFLNZ33YCQfXfs
47j82Y7uo1N7dMQWNKAtPsCBKkTU+wCOnhr1IQgH4KsGLL2MNj+mGydkhPpH4jCqiJmDvJJlrVaJ
qe9wyoc3zhA8fycZDFxnPbEBUAIWJqiAWDkYtTKbNyNDypNZqvLJdC0q8CAia7gryTztkXzmd4bt
FJi3lntApdnkrYd2Fpujvc35D7QodCYi6gwib2pTAB2KyGEOlwphx6Ds9rrGJhV+POVZ6i7A67c4
/Ec8PetZAcy40tWuN/DY9u2ZLe8C3pjumTS3a533zu765bCAY5HaH4RP6efi1RTLi7mpoLxdRFkH
vIMOQaMk6O6Aa84bQonVayAJyS6sRbKgnMxc6NDXg0MLLH7OjRlwUb4ZqGI65baBcsxC/ZYyltzg
LAv38A65+PvUbPcoKHqt21F/5Pl054rR+QM1aW2xSv3Lvsoy/74CwOKViGi+5Gp33ODvDZIt+MU6
VBkgGC+O98YcmQdoS5wp4/pwxar5hGJd5krMs721LE3xwgLWZmysvjfhtaXWIQLTU0GRDT4c2Zx1
P4U3whvfpBuhIMI5s85XDGbfub+ZElC3U7Qnu7DaF6M0u9NEEg+cX3RM23AGi14JiCljsavw6yKR
JO/E+2JwZna/YY5eXOzRRyRyKipb+pBhvkb0CeYgPrZxGaH0+MXWYBP+yuE62IDVWrrvxsuQC9rp
VOA+IK5jGWPZYKtg3/hqXH1frXoI9UZikt5cL5RcgmAlD0M2oYS9ldUW4/3BMtfLTljAqLtLNPSC
LFfjzlq+vH7PR9w8GCqBY0q2KFIpwGPp6m3fBdwOk/MDiPSWkUwVrSZLbpFXI2w5kzWflWsQJ/Xj
8TSnzD5k5zrPjWhuWWpAxfbeJ4arP2WY1g+mwdG9yvC7X0m8BpQHLBtoPa6+Jy6cPdZL2A+D7y8I
pMn5+lVU98m/PD4sZ1kC/7pEOh7PZgdsO3tVV/5te6ejySo8ZXEKSLMM1qDKNyl/2+sEyJNmoDn6
BbSGgHNPI5gHKhItvSWrbasH27XuJttKX/r5rgPid1eblJ1rShVQ8xtGz5Er9hmlPqsO9gIwaCAk
CLqYIyluKlEsdLz1ctM+d2m6VtokHuh5AxSZJGGniViR2q28H6TXv9RVtWoXIl9uBfLSjSxaAndQ
Wj7XSLOP3mR9r6ddPHX336cFqt3WUTKSmDaFc+qViJ9cC+vnVDYna+yGbuUmaXFTfnhdHF+uL1cO
p+zYJbEgm0zNyDKYARUoff02M1PfFR4rEG2E9VvWuc9uQBwsduD1DRgzVkZCc9MwIjhfQ0L8u+qN
FAbxk8Upf30ZI+mxBcrE9/cia8qwymO9k/DrTqg2+cZUIri0WFZx6fjZCRM8Nd1LmCDIW5xVzQCH
R6K5LhhgryNnPpeDRw3IjF4EPgw99uF7PGHNw6UwviZHzgdpZj6Ofju8awrXg+KvYggY+CEqy8r3
PohKOAfpAjzFdOqVT0k/muCXRLUf2W2zl0XQaBfJm2u1ObFZdx6BlGwwptkvtvCi28bFAJc138lP
rHPv/jTl5zCEjWbO5kcCSu52WPyeyWxBPS3HoD/4RcbZzOVmxk+NtifVvg9tbe1thvcDDnc8drcY
wo3DP++Y7KUi/n+ueM82XRtN0nWWjYHpAKz566YgHq15djKK0cFH7XJbHrwM10GlH2NuxxpU66Fm
Nsx0k4js5FOgWaWHLroXAvUzjF9jnNMpPLXZKs/e2IvnMC9vqcfafq8iFn4rq4XOMBExBVMAHq9m
z9kzwz26Xbn75x8m+Csbnh+Gu9aV7G5ospa8WcsP+x+DAI2qyhiJSpEgMbCM4j15c2qEsWsMxK55
2EYLDCwRSkOq6PfOqAi0LIcms1aYGtvxZCH5kjDghB0VAZ6EK9SQnG5y1MBtsRjOb4MHOyGnnacS
7i/SCqjPqfr8/p3u0BkIfEYNSLHf5VbYQCBRNmTDQW+vaYN54s7p2Ygki90pSawboXIsYddYo4fb
8dxIay/NIL1paSuhjw4Xl53AkIxQO5+ZqHjbbsqcG396ymfEnLTkyjE6+UScZbxYV6i2yv+Q2iTP
NRYVmAFFAoNbnVV11idcNNWtMe6HuANuW8GuoGSvtYPsMrd4AzhvdttylPY2dhiLd+GvOAsRhutx
OBiBPGrQ3+sprcVbAIpujZubJsOiXF+X7vQlkuF4mHyU1SskXeXmT7BrwZnwUALlNLu/BuUam4l5
2kTycP2yhp/2Lxe2/9eTukdGSgiLfgsEYoEP6tqM8h/Xgoxd2Phu94s+JDZEeknA29f3phYLaZrl
hXqlyKCZB1Ex9O2LR8z60cFmTIsktcNXirYxM8VdqGulN2ED7wlqTMII16Q+s4uIgWmPfbdXzAN3
aclGlJBCuM5TipyLxqFW2mqH+7lfTKqoUhZb8yNPQvA6YS9OVYan8HpJYB77nxge3bDRfpjJLdi+
U38sRj3JGmeP5rjlBtMnOyiYaPNNSP4AXU3PxShh22oJId1gpi456otNWU/tPp+K9iHVwJQzreAc
XwPTbn3nIi3DL1VAoZMR0E5KR+mYP4TzTIukMFfXWQ1e/fkmsYvnkfQLvW8Vmufyq2h0nY3b04yl
fR455Y3ttj54pwjyS6TPXaip54P1kVt/4lb2HApShvG4vILwK8mb53++58Vfa1mun7NvcqTxACtb
0vf/dqoBteblssp/TfbrKLzhe5PH4bve8EwdDkkeN3eUsLxXfRa/enZ8APk4f1oDXIUuvf++JMaE
bEnaDZw8ZsZSjsv7MAj1QaF0diio2iK97dUfWCNhyz80hZd/4b/5qV0/ezLyITvVkxRbGBnriEWK
hrZxWmeCTSMnu3o9lBtDi+hyffGXByzQ8X9+F9ib/m0dZ7QFGt8SGIstmHne32agjPwSjsbML8em
wDVnce5IB1t/yRwaexh9lqWpd0Wav80Nnw1hMGfn2SRg4UTXB9ySFewCti6mwBWWoIV/qXIPiu8i
/Lb5oIAVokruACWN6/c65oE8F8l8f33xcYKe6OIEzBW+W0VFKJBfmC2nt86N3pcv9P/9LmeFlsj0
21g2Gb4aMFekJ9X6uiFJlv2J6xjPiHMVXehzgUKnMW0xL9zpKNpzR/lIeHCQS+yUuH2AacVpj2MR
qnD1NRcYTMhANpfIDVbOIuN0Q/LeTzIj+FH/HFXZ33nCeESsz27KKXwfNLUgOZ/vxUmMfk91Fu3W
kpas63QqKYLq3Gbil7A1kBOX4DZuSmbxaXUgfuu8qVBAynNJLDVNA+U+7OXLEDuA/1Ko6CRMD7b7
xsDhV7NQIWrR1TxDKNMZkwamEu7C0yAIh3CTB/X6OicbOuHsr7e9M3f2IV9Gdgj/379Jkgc/Rf0S
CktLSrP/G49MvQTGJbidB2vCPDKN4e+pKw5tTiK1acBtkIpuz2J54eDSnkngyNHMzoxe7cP3+dYO
K29flO78krjFJkyH3XfeNqLG/PGa6dSTvAsmcRsmWXkZmii80CLCHDJHpP7+M7LJuzOLtIGJ/0bD
q3jDL3PBLmjsMJjWWyga8Q+IF3XQMmSeFY6oqGQD1j/bzGtfijgmWt/7h9ohqxyIcrivK3cG4pY7
p9p1+6PtjOgsS77d1Pm+7ONobTTec1nN1YMQeber0OcPRWU/FXNlPMjOw2ykusuiUUH/zYKTIUyU
m0l0t5U3U+Sp+24LitTZyBk+K5QfCpmb3sP7nVQnimXYELpeBGOTAK8hDfNSl8p8BU8xHuTg5T/d
Egv5VRkLzZ89cM2VmrLuUCh9sIWcL6Gew9tohP/pyEjsy9bRJ8c0Vpryzp8dyxbBhPnVYX9828I2
O2B32ZfRTPhIBeIth2W+/S/mzmRJUiTd0q/SUntSAAUURLp6YYbNbj4P4bFB3MM9mEEZFXj6+5FV
XVfyityWrk1LLyMjwwczTPUfzvlO0zXsNT2IGTNdhTW9zXPUQlik/hCjkYEkZALViPZ3ZfNyGBVw
kFgQ5lzVe/SlxCNmt2Bw+5vONftDjmd3Hw2xPnZu1h/H2UT303SnmMCsq05h0/RW8Sgg/IHnko+t
I0lnXREtmVvO53/Qjh3f5GDwNfm65mNMxO8/ace2W2yxk9bPdQRvMtfFLtbB8tox2WccDdfQomHC
0RIVE8wwAIRP5uj0D38egv/P4p7Wb/SrVnOb4gbt/tf//Oc3Dj/6j7/8YUf+Vj8/DN/t/Ij1sOj/
d6DR+n/+3/7l//j+86s8z+r773/7RcIiC9nHb3S0f01m8ihx//skp58f5Wf68bd/fq3T19//Zq//
4B9RToJQJtZLQSDYiwnCEP8V5WTbf5imKUgyW28KuZbRVd32yd//Zvh/cJEGfBL4e2BR0qWE/meS
k0EAFMUEhRWj1UASvvbvRTn5f72yXM8XLutHAfmYvkMgZ/1rtd6r2RgMZ8g33MiQohMh0oKBlV5E
tbGQn7FQkli5vyw+GQ4ZDMwUR3SflWVH58yvYhyjyOEnxtTcunGzbUt81rd96RFMwv0S+S9pgP6c
GZVEPPg7DUpX3RBeFtTHtsxQgo06i9QBnwsKadp+Su9eMcUJ1ShksrNEQr5G59dIQP244HPNYc/I
CX+bcIwpjFVgthdoWUm2NyN+aFb8VR2UT11RdcEna9OaL+61JeLbLhirK8wu4FcV6rC3idT6EZ4d
ypVT3Tn1uEecUMZ7e8RX86BRyyBJGogdvZNWgUJQ+ZmJXdY0F+AhJZadWTxYavR8OjMv5XuEtVH5
ojz0KGw7SsdyyHNBNZiND+MCK34G00E+Artkxg697lje06YGO4E4ttzGrYaRTvM0mG+uygs7bCU3
hxH0xGRNajhwtjQ9bqoxq29UYS3g0Uo9g5DBhuDsIsVjtqGULMCzpJ7nXZWiaPzVJx14PE8trnxN
upF3F9+h51/dqvEQ2K4a8m3CNK/YB9PSwaLIMNz3m3rKOk0A5LK0m6iqnQOXF2iXZtQDNDeuBHGU
tZWaoWmJqkE63ZIYjSRu0NgnEmm+z35HQVvHzHJO3ZyZ8YOXgGhdbbo1USoJbIH3pq2N5BChlkRt
TCTasnNk2/S/dezDryY8YXBDCw0JWZ1Drykt05G4EWvIGY1b5GL8Qqdk4KPACI2jEf2NBV/drtqd
URSArmho8oGSIOa1N6sKoM80JqwdanvO7mc8EGrXt4I6ZUJgkp0tEJwYxaJg6K5tYMYQWXMj+Kav
mTUBAnMJtAvKgmScTh7FyRUqn3Yl1QgM7iGrK4q3YGKnGHgV2x8QXKq+eoopxTlP3AIDTTwFBVsz
bU8seQvlX2rPqELSq9zHetCJBaGWvLUdSU5Fuo28KnI24FungaYFLzoNZ4YJDjyJrVCCleOEtWJc
Yhw6VmL09KfRTDbt2JRi2ivZze5LxbBsuZeGJcsds5wJg5AoCh5eciCWsBgh7dxn5phPZ2sYK2u7
eJPpfiAH9Iy9wfxDHFJNytozAJPsMZ8zLU5B2xOSZrelD2vG8xrgnbBQEE1ljPMQ7ceNaj+b3Kbn
3cjCGppbBC+kbJKbPYE1p2eNacnyNXdXRD6gviTQIykrZjIOzT0IjwAvvtuKYJfDU6vvZRygfdwW
XLw86ksONe8tQ4xAbT9mRf+ZpDGcjipda3y/MFQHVYN6JXQSeCKbwRh44Sfy0TQ/s/VnpO9Ijo4V
saVDhBULFi6579rLxam9Wm9dlv2rqTKvR3jTljHuY+5pI7R0h5xU9/xhH+P/wm7kTTZMCLJPWJPW
rv3dpzF0i4GFX3yw2iUxeHvmaAQEYfSDCeO6NgyADEy1N7FvRmhVlWMik8tyc8SS3jkDhnVf1wyr
rc78RD1JzVOnE3bInLzzLxOPWMHLiLXmLpfZnDPUBhqwJS3QLbxNPxQpcfWK5IaeRNN2+sRT6A3P
E01SETpKBBmBrgke3SML0/LO0Ti5O4st9jkiTiLDXcY+90JM+fKwIAI8j3UTwLwok3SX1RFvsZW4
B8BieB8y6CQbAszw6uohkQHnOi45DT/UmRvoyHyRR8QcEASITsfNY2l74fn0sliSuZRMz7lmH7Bp
ahtuPKaksQK1m9iM9Rc+DGzxKGM2U50SkwtLAcEKs5zaPHLkucE2IaQi2k4l6/FHcg3m7xwkCkgF
M5MYk2zgBr8SYKsSAnw6IUnOp6wG7rk4yLO63GfbS5iPCXRVW6W6DkSM+fCCnBZdrkMCB3YDA2un
PWurDqt2RZyjWF6aDaEtecocBmniXdJKfS8za0rwWWflK+vn6SdbitS5WPHgBjgzqa0uDLInEOJK
Ts91U3rTnvpALKdZy34dcrqm3E6QlG3gkIAjLx2X5lPLlBNpUrCGueCU9PBxmRpqcCOUdHgCvUSE
OVl7+hAYVYHXGsWPCN0+QFTeGz5YSvS9P2NGf3etcDgcelNFy8lpNY/xFCle2XzibWKyIXy8X6NQ
7SUyU2yMPTmo8c5WrhA7Wa7Tg84sxJXLfA3vQHsgPpTRGlju0sorb1G0mx0qRSFK5mLlrIKzZ9P0
4xiZvBKbOgrg62DjRDulRufDm9d16195g1rQOX1j6R+96xnfQc5UlmU4gu3tkoBSvSkBR4HdNMae
RAjP40FtUJZg4zAD9Mcpd9C9TOrO3WpddQgcPVBJDlzI9rObFhsc+LrkVhWEGpXkil4DJJ/eknkm
vGeectK6oshv+pAlMWmS8+CTUcnYFbGkAVGkIGVcEJYluoIkNL8e6AJxcPbt1XBn4rBnDoSZPUvj
+LsoZ4GG1GoJMCxYqrR30TAn9Bd9voqqc5BE4ToEtI7uQCm2N4fMBZpl2JjKC7sr+hviHUZUoG5j
R0cchFbxWuSo7Y4G8hQqMSdoMKnATYKcYhe2erWryqMc87GoffZz1IlLnjdmuYPtGzUo1LlTUY82
/hgjfyWIKKwcWxDMOAbZjs92zrHsjLHci8Ahwr6oqLgelR1Mmf/kVVnWmCv7ndZp1zdIlfo9zoJ2
jUOigNCKFYrsjOGG7M/uO8/nyLg1imzKji2TVvAUEP00iKiGstbbGAVaFMzwcW6EbaaS5S3Cna+W
jVcQJAJsZWVsLQB10DbB6VDiLiPkPs4pJbkcD8NMP3eyGnKcsFY6hN0+WrA6xj3YxMLeTWwknFcY
ZohpycQrnJeYdKd+lzSy/WLGxmq6jIwasyJVivEZW7H4UXJnZ/uhzkHgQd9LeC+dpg3OfFXXOzaj
X0T3uUYfTgqbA6lzEyFmeHP9XHc/GO705X5OZmWfl8XgLJHr2E4W0dDstbPeQvhIJv1Mqw3gdxpU
1zzNqR5rgvmEbnbMu4fhH6q7f6vbuqa/2rqrf/d/9kr/6p3+7If+80936rt66tvv7/76of7r//n/
Y9Nl/x+brifYkst3W3xUX3/pvNZ/9Y/OyzL/ICCXVgCRGAJK6TCM099d//e/uX8gCHII1rY5Olyb
DfW/Wi9H/uEjXBEBG2ybMZ7NZvufnZfj/uHb7DN8qgGkLaxs/p0M3bW7+uuw0LQ81FMmP4Z0kPaZ
3n/pvEQK1NMC604Rh/4eqx7ueD5n+NWLTTEMt4vx2fetven9yDoX/siSxME0wwYEhwOEaec5juvl
tokoENKK1RnCNoB9bPak/Zj1a+xDVYbsMbCwOfBAc9OHkTy9QhSGm5g+AReJjlP9KwEBs6tGMWxE
b//ooDifQMkcdLY63acZr4SSNeFASxaSOl9tgIYMFFOoPhzfZTBe4qhxhuU6xAsbaz8P3cKRVEAV
suUSluBKCSwrw92tpczeNmCTjJ5GTGvcEyzhHqnnY6Ai87Hx0v7SwTigkrk2sZXvR0IxmQwxzqib
vgk1UqaNZZcvQN7Gc9Nl0DtmZDMUu6j/xylMMGBtLraNtB/V88DAsvy0PQwGcTQdYm+qyFtzHuET
fytY5rtkGEB5Os+DVxKnQiCCR3MX2gTPc0Rl38D+fpW57s+p827kN8A+WN130tzYhN9wLaVPWG6Q
t46achMbNMtPOL52GZ+VkX8OGMpg/+gfKBVpQSNk53FtIEZr7/oy42fDIw6vudg3Q/c6Zc07pwRW
d170rpnjMxqfcNb0ZvSrZzMh9Km2o1tCBtudiUx8O/bLiaFqt0/IGYQzc+PKj9QexWVe0qeYyySc
8uBqStGHPpYc+EWrXqeo9p4BRD1pFZJcX78MrZ9uHcQaFBlr4Qvhw2Mr+sgHa2u7Pl5rd7nLcTkO
HsmAJZbHmY3fbk4+HXKcdrnlPDZuMW2bJLpA7oBLgqNNW/vSIi8DbyHOOCXw5mB9iKwG23+JCBVS
xW3f989th8G62jp7F0XBLv7RuC76fdGdxrT0AbWTn9BU9ZPfTT/9sluAsmPHdOz8bBRs3+MZXXpU
mt09a5ENoVcX0zaCrVGDEscBNKHXiSHnsPZSU6V3xNvcCjM5Ng52HoUXY08VBSW39ZOD0BW8ZP2m
BrRKZuTSa1EYr80A443OfrKEqm4bZd52ibe3MjA9iH75CbRDwsOqTyvoSJGDwGuojGjftONbOovV
/h2A+XHi2w6loDM9LUxiLn0dvORlMT24sfxVUhfDfRgOMwPkBHdK2BD8hHGparfxAgtXDM5ymaRA
npH8bIwHe1mv5s58tccyuklN/WTMcOhUpS/J0mNZbb1bXc1wunscsbx0JGH8MBmGbEcd4EmUPmoU
1Itbf+z9oz5Ni8aUXlqXtOwIWhmnZN8PdXVlQnW0SqwTUjg7X7r1LqIEiSo1P5RMVvitSGqhbwqT
9tHgybG6TG/KKQB97sJ3NBtvUxm+d6jT5T0yBaFHaO3Hxbs4qHyOTq8eZNZ9TyVWdUapAvQ1sRbQ
B+OwdxIfhRhvZTvfWIZT3fOk9fzO8WXpqvrKal7kM/Ud1cMA5XlbuSKMgMCRbAQj1o8h3gUErIov
peyctzOhsu7Y8y7oITYkGiZocW10mOiUWVW07rbRMGT81V0ggeF76H6Yi54C33tBcX9busZ87K3l
lkjWZOv09akzE9ILyp1ruNivKd7N6UOBubJ9UEuSzDRCoQfevj49Eju0aZ1q17Z0TL5iIL6kxPQ5
1vBWZuoz4Z+cEuAzdXyXGGPDx56QF4/2DNJ0EIJj/Ikytg45esR27optQmIU1hJygAfetrl9dLvV
9JFTmAGy3hhjdjQH+7XJz+VUaCwBkRdmMXKrYJ66vTexqx5sczMR4rSzKNk3Yj0bNG8bmqTsyE78
S1ppxvm3CtSXnYx0cuYJS6gUd3ZNRvDsFFCepvrNGaKHOKfnt2V3tZrpTEAdPhZ+mTbAm5X6DGNI
INsnNeMTFPXkvS7uppjkfdtaySEJvhXZuwf0SvQicvkITLDqRdCefRrCnRE7zCTH6a2KjsnMPKWh
iwkxTkJ0hh2OnPge/xDEMsUOeemHs6fTlBc/Tffkr0U7x0ox5vXjweV6jAp1cfkPQKSTHaXduvbG
uIeyCWBIuqld+sTaIIuRXAiO8YyMFuPCFI8AG7itFLKZAfp9tMNIOshFo4iHO8URacgepmWx6rba
nVvE0PvL1j2YHcJ79AUISxEY5xLtQNZ4wbvX/JqhbMwxOpigMh6jSv9sDYkhUFA8p63on3JQ35sq
8G/wxcFth1/kZ90ZhFR1iOaDb0tryyKxDydFvGDW9T9gwZw4FsHkRdy/XWE8jpb+Wj/vNpfLcezH
LRuy5JDnKVk75qoPc55LBrLgT9KrNHIdEmXOvmzsiAY3CJ5w0nEzd5aEvSJea3jcG3Nmj4iuIdsR
lAR9XPinDJzOLK5IHIkLYnsCY5FVe1/PtDIWn+Z6Nrd27od2prqtA7L2h4AfxkB1yOWb3S4ABjOE
qa1qtw2yotsZuZcLQDecOjPYoj2qTsZCrnFRuR9Lq5GqVcsh0eZ3Dvtb5l7Yw1QM67xYyQuEwvm+
fTDTOIwWpnyprV+T2reJAsAG7tvtt9tIXMMQBqLU/Y1R6MGVTJ75c6CqKlz/Aq/CElqMCbb9JEr4
dF62ha7fb5MY1zX/6yd4z2NbL9ALWgE4CY4/zTH1iGjikDiYh8nKWnAWboC8rz8oNPXPs4MB0FwM
PM0gPRzJ8zpM516V0dWmIvMth/DLla+GsfxoG3rcc9Z0G48sHqZFK6JweZpjZM28XKDMdmIGhMJN
fMN3xi6qbd68qCHmSJuIlBJqIgDiMGc/NGdPCNx8rwk0I22o9IlZWXzzBZITiTg6PSedPexIkyQ5
RXti62VrpHsBI8i9mka2Xuzk6LkW9C5lX/3Svw9mxEZWcGFi5h+Qy69s25rm1nLEbpzlEUMaeOz1
ggQ5jIH70c1KfWkCcpMNgkH4fZNQ2ke3ND8LP5oQWHIPF21NhSA/3Io9g1Zr2z4I0POA220saJ49
TUd/VkczmcFqaiDaK/VJir1ts0W1NMFoJXLB7VIaiMmn6eoZ9U1jYHPwGMorD6r5MvGVR8576XDT
+yUhvYGJJTOOFfPgG77zPZ9FjlhFO0xp5dwRYHDoyj7M046VsB0Q4IB6Hd8C0ZmyTx/bwnweR+Nz
iBxNGgzk3rkscLJWxP7BEr5Xiwg48Ih/NJrfgP78R6kMfz8vMTGMM1vxMSnAphOG3gqcvC0EhTnJ
r0F+k1h+ckJrTCku9FeSLvdE037NcumghfhvcEqrg4lHKlf6qUPBebLBgkVxgcBqqd5SY3xyKkZ0
B2v9lBYJVKtxPniRZ/B+9r8sF8iZLM9oKd8b38eAC/WiFPZtlmJW7HyDC9wDzpmzHo+DxbrxJJoy
Pg2bjJk6piVWKRKDGia0yolfXF3VoQYrhEtkjHewDFCppTg8uSqdCMKRySVsY3Sk9QGYDwsgnxCh
EV2QhUxExVY7/Ldxcba5N+cX3ykH6jb3xOCdHEngbCS+4R1zSDF28PLUVT1isvA/SP9TW8syq0tg
AUYHYeXsFWNYyFZxAnYOmXNcau/oLVDCZTuHWESSHYMPjBrKfexUMVxKWIOhN/omSUhufBUayYxZ
+A/Gbe+WJ9W4rOYh7Yy6JvnP1Q8JgMOYVLbLROqNMZZ4ZMQyY5kVvxg78kRWP/x1kiULMO+t4iiq
P6yxac5tV90xRJsvTjTfYDP6lA14FWbl923clcdlaj78wRv3luOSPTHM2JCYcyEXYwNn7nqYT+cm
NY5V6Z+XMo7vm6axd1QlDxgwfi45/Fd2qdxLGr007lLWQk+kvISOTNwtdls6L+3O54USnOVId2Lb
MwHzicEn4gmWztfaLg5tfWmc0J8r/eDI0qRJGuhorMg4mtZ8NVSPU1yIL8JAilvPogaK7HurX8jT
LFIZ0qn3YapxACe29V7ymENRqc2dP6LMKn1701gBp/DAL1scQe3Im3jNG44JTpwhFfPv871fNIzO
dX7PUOhYB1jTk7qtSBOacBMVy0vLYxSPpkfjaxLghkogqmIwP1xOA03zBk19sFvk1g7keB5jDTyk
aY5NEf1s3dbedWhr2UF8snX2MKEDNtAVEFpYEWEubCoC1jID1m8YowEaOi0OKAUTRtU7t0OTPlTZ
74R9hZ9dIA3ejBIsdDGxy+pHuJ7I4HeZB5wxiWnrUtmECdgcDBkaXapbnucfMKVZ7KWkSBRyehtM
fZbLg11w7MH2MqcA/Cg9In1ziGFFsk1AxtWV9R3K2PIUif7iSpOfglcdOCOMDxt2H0qRlmwn+Vrz
JKcaIuHIPUP2lMZR5vJc2Ev0DlepuekHj4EBB8XQtAxYiVeyenUnkL6cyFoCpuc9+mbylpYoIenc
96od/LCe+rNJgpmgmSxwpJLOZcDays6er8k4MPxfk0H2KflrCxwmngRVfBkxrjXfxerdt/1pbnnQ
W7jEPhkW3NwvsaRCGLlRxxY7+9Qx5daaaKacF0f5qbP1e7fBFS1bhEQckw0U743Z5r86BEb7OjvN
7rdlEK9i93cVgUZglBmFTAfXBUMgDIKPqIDWgVx2GeDU1Y2LCCM1f7ToW9qUdHKLTQWGH++3gZx+
AyuGBGIv+WFE7padsbn33OnM8uZ+rrilTe/qVUESDs20dUaLiEQVBmRGAaNADdhYlwLP/yWo5c+8
fOyC78rbJC3oQA9rUWiuenG1LlWqevnKSCA6Ff4qcmH/vxkc2EnNMJ4G8yUYxVfni9/46Q/2AuSr
NfPfTj7jAQP/ZSQDKdCURpwGE5AffeMrAEx6RDjbshaAAxrNXrDVffDMy81glagm0DxNx7a9uDo2
7IA6yog5mgAFW0t250ukLCp+1NMhC9z+ajfOuRqNr9mx3oXhPw/uMsMktGj8mfdsujk6I9TYq7L/
NZvlB5tHmIqsiBFglb5i4+HckySSHkCfNK59XysDmrGxt7v2wlSdH8ggvCwNftNJpxuyirxtFaV4
SAn9dgYFV7L/3XeI1M10HEPDB79T1uwSpFduo7T87kzvl163QFX+VqzRVkgybyVtRhUjtTTatTbl
shbIvmEKEAgQkf5dZj8bPYR+7T0j6IzoQO1TTiYcdaLaj7qdyWmkWjJEDqA3wg112yl+15w9/m4Y
iruEjU+RcgSnHkv82UiKo62Tm9zZjmjBWIanL4GPaVimxrQRZfE6JkGym/T4hfISm74TDdRBP0Un
NJzENW4NeMEcu/u2Q2bBnBAHj3HTDJ53wzysZuTI31ovo9H8bB3/Pu4rNoaZwqMCIM7uJdpuVmhd
xYem8OA/5UTbstqAkTTcOKaHThwXw1xxJsQBUexkBY8FTlT7q5jV82TY+T5P6p3XzwQuks2x1B2D
FnidHkcC4kJEwwkoKJx5y7kt6IogAWI+dA7kdjDdgAKLMiE7adaFWxvo5+I3z0tRgonLYRGXqrgv
PPmTa/e7aKeVk80GXLvxHQ60ZYOZXW49ZBUbFz9gCTEK3GWT03Ibxg1llxmmIKYHVrZ7OXYnVmzY
araGFyHwM4vXwWGFaAwIKCMsm6XApVe7B2i4G5ZhwaF2R/tcBOMZbrQ6564B5j/OIAY3/bnX+Jqq
pSTot//Jdm9GNki+c0W2GDChnBbYjj6XJLofZnz3amDvBgtETE7JPAFkU58X3jFPhUDwRqUUWZqY
GQkMhrhdcnF/T1z/aVmcZc4Wshv8w+Q4G1ixxtEBxJJw54ekinMCjav9zWQfOkX3kTVEwAMZOzVu
/VtwWx9gQhf2cmbsV/eCRB1yanMLZZzd1MFNzDFVGQHS2fEmKIZ3iUuAsEjJmSutg1c9Z02/4Mig
f66qa55dkPPn0DAjFtmm+AGqqN3oqYAm2FYg8rX+3Rvy51J5j4kJUdIenirmrSFzHStd3soo2eQK
15bTlHtTogute/8xAO/rYFm+X2dDm3YSbmj708FCc3El9WAl53cyNEZnmxCzRL1MVsfMx0255LdN
pNyH1dTsOOjgxQYGwL8ifi4MQFKM4GNCN8ynxPeZWlKhRz4IyQhGH81m66KItq1jD0w71W+JUGHd
K9LYE2/cvtP11+QHkGCyPldWlzdhn3f4vQSgMriNWzknt1bhZTdVQ0ZslWlul6He1gIoce3XlyFI
prs4p9l2QO9sdAJukqyWGgIVbDcLDXPokjCzLaRBhLYNhKg3kWaM64CQ3euu1WuEZb5GOqpdp6Ji
r0w3QkJjIJ2R6RaG5eOikmcrSC9201fMaAxna5Hsg5cpDYFy3Vti7Dg4NX1m1h6IZKHUidWrHzW/
ysR7W9Zs9hmrdZfQo8/YZ1klXGXD8N5OyUaKR+dKCCjG4B+Mf1gZNI8Daz6rklCdG0WKTJe8Y/4E
JjgujylE5c2wFjs+3j8kC4Nw9vhOfnoWo6qlshHd4kqXywKRDbH9tkzEj7x5oMO9VovIn6U7Mgym
3EGtwXUJYmBCMGvH8Mes6GnupAgLY0o3C5HjdeTv21bulJoIahx8Kk5zvwTdubKucQfQYZnKmxj/
3cYdS+LwOveWQOwX1Vv1kWzW3/maLdVwoHk+4mjTMd6WuNtHK5ifNjU9lu2PNYnd6aoPNcPcHyHp
m8b43gwBoWlltp+0z3VsseEtMQYT1fpd9y78whbSIlIxOJDpiyRzevCGW9p2Ahrq5MzEE06AC0nK
WPqMIPnuvFhEHJJUOLNdTghcNZlsa62KLYl+TGw5eUaLRB7qJIWXFDAnsZFIjx67qRgv8eg/5rVs
8adSqmgn4qyZ+NmcxeTtVE9WbCM5Sn5YvcR9Akw0qM+CMOwahnOlfeK5BJkqXr8bi+wLCKF8MiV5
ikOFfb1lepTHgRfy3jL+ymxABr3+ZIA2kHUiuTNgZzQ3uNzZYRots4Aqyw9Sy9cUTtxQsWSNfY60
avmZTW3KbEnfodyx2WEPr56Jom2cp5SLg4+8iL0WHCkTJRM1DdEUbARG9doUSh+0TURGVvJ4yy5/
dPP4pavaz+m3mch9C/PwaKYvKhCY2mTLs2ER+DCXfr2fORAtK+se2gDulosAhsurvwTD8Nb2Ij2D
eR129pLtS08bb3M6XeKpd3cOeJl9ZYAKIXFYX1fsYS3cMYxcjbt8WnA+jqRfWIS2b5x4mFj4eqy6
yKepjKN2iu+ls5mAkXRwN0ZGuIDlLWtSnbqkvFFk0KWjOiqzhBxrRf21uLXoPsOcVNyHqIR3VcSR
cSUndaUkM31D3IjBAAZFyxhrw367OWIHfW1HvZ9dMiWW6JSU9XcekL6nCDndaJSQYdlaZODoTuz6
YExPEiSQRI5rNPCWqrZn0pPmZCWQZOsOhXPqqnLZVh/SnBwCE4nAmz9IT9UEGVmfbiY4ukbUSRlg
wq4h8CVvcgsl/GTSknRHT4PapcOCm4cwaN0hWfNvZjdExLj1OaIVJ6uBubBpklaAWktsU2sgMg2H
G8OThgjz/qlIGPPBxwnFnCC6ittXp25/5cQWh0Ndi42bMWCBSA7sHYsSPb66VRFn7uTlr1ExP4mx
ck8uwKm9pzmD0khJtjYPyhnvpKqeWz6OmyCqaTHrSp3FfZ3eOWY175UN6i3FzpcXx3YcYQuXi7V1
leTt4g6uEhIfAhW9j2Sr7Ywxgss+ls3OZZ8ENJx26yVIkXh1pvOVrp9gkQn0iVAsAj9bQuiKFoc7
zCHAgE0mnhGxeVvUOm9Cqmbb/M6FekxcgooAW3I0ugBOcvmp1Ve2Dv4Ax3dJmofSrB7l6DHvr25J
f0DGc2PXxaOayu8R1ETVIzDnW7xDl0UhK1l9CtB/pqct7KTqeSBhYJOigYf26d/4PdOTIB5fO8/d
NbK6eu80ILZ5bCP/e7CYKtAoz9Xj2Li/Gq+mWI/2ZjCdAm8+SS8/It+ZNoAMf4lylwrP3fQ7gTR+
0znlRzo4P3ik57nmhW0ZL7m3vWkNu5RkhwjzSNjW/q1FbnxgANVub4d++bRmVB9mdltXFlSTUv8u
FvxXEJGmpbrvvIUDNeD4FVV+8o3YutWSdnk1TuZjsi9GlR5ztzXuo/WX7H1Clw2XqwPxGaeRWl5l
dJ5GFbNAHqFKIUzdTFBaznHev4+KnPNszM6rj2lmVIlZB2E+1oYTC0Rkr0QgOn73bgYtecW0GCSY
BXvDw2HXsxuisweVrBOyExwN16dGQjwGEWV85zIa4VUymZdd2tav8JYQ2yl7iAKGUN5ZjHhkZddZ
tC6yOxNNinXYdUApN43B9OspiesPvJzLvhHNc4Yq0/RwI7iz2e1x/9B+MpYjhiHvDiYuyROLoAse
syvlqoduDizBskPQ2BA4iWAkxk/bztPdXIgHBwkWwt1kODXBcK+98R2EZtJ72YYYWI8xz0QFRFbE
vkMPtLBSwUlOS1Wn21rD8qx94iRsV7Ooj2+dadlhwFh2ibDY9LkCaTPywU2LebzCgArrHetfHEss
vgY0P7+j2mJ+cERl522xG/B4e481lFO8l721i2OW3kHWnzPRv5hJdKaYMvfopvNtB82dvGS4M6M0
kDEUYHInMhnHebggfJg5jPg8zVwNF4rBmpTJyg4LE3+f5gkn2Y0w4ySSG5nZL8OEsLnOibGIdBzC
F+BMmaYw9e38JrZH9gtwwguTpWujoYTU/gqiw+VP02iyv0YLCdEgvg0GTv3JNva1Xz6lJhq51qPH
h8Ya7yzPj0h/ND8nt6phTbIjZW0vjzwUR4LZufKM6BoZdnw2OEioso/OjG1+FRdIoAY7qwa53A3N
azFLsrH658WQQ4g38DN9a8qeLSuiOoa18KNjk567yD8dm+WQVCk5vIn97hJqQM71LjIRYdjbTp2R
RXhfRCzntQmIu01nPuRfthu8sS/I2QEtP4fOj3fwt8ijU4dkIO0wSpZ9gj7RzUf3wZn6gxjAfaPS
NXgaJqDlQAK9jHJwwJPEOlN/zeXvusm/vWJ6QbW4WZwx3/TRh6K+WHJWjR5q8C0w9j3lZntA3vVo
RrzQCESzEzug19JTH+5SlmfRld+eN57rwZ039mDPIVikhd+H3waf9Utkj4yvM6awafPGWIYuV8Sv
rVm95q58NnLJEZJb3iaappP8D+rOZEluZNuuvyLT+EEGOPqBNIhA9BHZM5OZE1h2RN854Oi+XgtZ
9+kVWXWLponMNCgaWcYmGof78XP2XluaMTUkbLqUztMKqUp00FONA12iRsyj4roUHd8Zx1domG/K
c49Z5nzCdia9vrMgZLTeHt4KrZ+WDqMFnWhp9098buWYbxCbEaE4ck5kNljI0dL3s60zbJ2zbVpp
XC1pdnYeOSZNL1iCs/NgZ4DlTdDsG4OswymKkj0tqI2FqfmiN4SClVrLpS3dVRPj8gbzvFUSI6A3
XUbXKjxQNnt7PvQXNM0MDlNwxkTNc2dnCD+0QAUKtAqm+BgY6R/Tol514/RD85u3io7tSioq3z7S
jcsw2GQ0q0+8VC9NSG1ZLj1XH+J6SWfMTPFKeKSXluEtjaKLFmbFbqpbenUM/uuQpppQajWrdWrk
yd7VIwZ0friNuCStWFUFYa2EaRb1GKBffyeuTGcOW0INJ8Eu1sv8/PUDdVd+JnAkW4+wbGgl4bx1
lWxPaRd/CsSiq1kSP2WHpIl2iXoRdnQwRGqeE18EIjE+fWEQQhWW9spW/EarZ+SnESB6zqA588TS
R2dO1m1gdeJ3zcQhfEkols8w2BiZh69UM2QJQceJKvt1kYS6DYl0FdzVUmK8jqOrGiPwJRmRjGeP
KUk953pSz42DV7Gnv9RPj8otUI97wz3ZcultyxfO7eemI+/hbqgJ8SuScmvljbbNTe/O6ivOHNGI
BdE7rOEIvHmOrZbUnoj+axMHMGyyAI5NH4yKIaYq3Su77yP4bvwhvMQANJzkRkR0p3s7QY5lVfMm
8ZA8yIYgNC17QlWUHkdAYZvaAfHGEI259AzZgkAj+kTSnwPCtPDfhZSTdn7bzcDAM8f8GJRDx5SQ
mW03pFtm1DTYx0u1eNWmkY0On7hM3J5Nnk+tV1yHnOnJ4ChahXMW7bHTigRnAA49NmXffspc8jCR
Od7nps4Enhrr0LQ0PgBjp3ZJ/AHzpHUhHFjohhS0T6I9hts0vZbFkzbeVvSL+1CXQVxMH6FOHykn
GKAyqF1UU7ynk3ZFKMZFl7EC90+2BYOZm75MyC9wySSfmbkqbK9gcQmRixPs0FP+IjOTjL4q3Na5
ftuYQP5rE/St1PoDXmCMmmSQc4MbrD0eutc0kURMiTscD87KhgJCYxo08FxbIWZMuXf0pn+yl1F+
5tZM/SJgCgAuTlNTb6KJKItRJ9EuTnZ+YkHDRpVKmaMJ9of4CQ+M2A7lfCpGRSpIGnYbgVjLTXH3
sKfx/T32zaQHCpEdDKHxrTC5NA5u/oIGziT+pfrWjVeFAbKPPIVkpyxdpwoqX1U36Vwsp9fZ6/Jz
irAeOB2RA3VQN5o6JiIFvd7SMF5ry7XewKbp9gNchAoWc1fSs/Pni+BM1cmpXwEft8lcAskf4jdN
a0tsk05/VJP3OcrOOhqmLzZDQMgY701Dk1XAJlhDOjwQAhFf2mp+tgqbdkDoDsd+0Op9VSZa0PcP
1tJBTsqzhnBkHcqJ8VTHDpIt+Hb+9ait2Ogk07KQNoNLfzr3T5URJy9c0mjw2i/ouQlSW6j0C2EW
dOCaPv41ngEwe739w4YxreUdKiOZn2dClqvSJpIuubKwxlCDeF7gQ35pjO4W4xbfbz7tySFGu7WM
0f+DUJxm7nzGSwCb4rVm+R8lw05TDfeMd9E5OU9x5u3yipg+3hfRIvq2cWFo+uV5jmAD6z2LfVwG
qJl81hBwr/6DsJs5nR36QZGDimOEud5zn2WZJ7ijiZge6KVrevSsaOHYA0MlR0veCGy6L7z8Rnig
Sn2P79JMiqObEztgc0NUTNVXKfxJDm04QmK8FXqOJah81rMxX/+/dV/+2Xz5v3af1dUrTfb/D9TC
PsSUf+/Q3H3K4rWc/iwUXv7Av3TC9v/Q0fuixEPa6/kLt/Q/ZcLs7Q7jfRcnpmVwwv0fmbDNn2GW
wu/Hj2XbX67O/5QJu5g3bddzF0QxKhFh/1/JhBdiwJ/IMLqhC27yFkpmBxuobfIafoKpuGGBZ31m
/Vnd1g9zEW97x7VWWk0yHI5lHzM+G0aupvoy+2repTlGi6842sjQDybRBA3QogSGlnMxmzDZW0Ya
I6ujMNH9WqCT4pduEmY7JYePjEbb9dzAbegAxxENY/4hWP+3ADzzZzSYu7whDLEClbVtO475BQ/8
ExHEHdos1aKYsITaff3C3/lMTE527Qeer757gtHcDDjzNAmtJd8q7M9hVA1nzjCeRjftNx4VTdL5
57SN+gedUeF12LTnDkPhiqAQa1cbdhJ0M/4/bAve2Yykd0aM4J3pq4JXi51qazjRcCkgh65DUeyw
H803f1pfN398Qf+tVBjdk7Jr/+d/d//6Nk0hCKRHXW440GV/EXcj4cAnK0F8+/Vgnxq2drkZq+JD
toShJAmqrNzK1mgASAspTGtnN8D+v2Kj2YlRCPfk/ZbFeOkAcxtcs5F7Q3WCfXIGIHiNJsfYqwUo
l7oFyozagfIWj2VxIC6TDzMEYNY08qA8ulx6osdvtb0rrYMjQnJLETTusyq0Tz6WL0xY+mfdR8Zz
lzoqMOu+3A+Eu9pw86/aq9RFHIRylECTXEv3CuPdphddf8Jfe6oHme25LXKpVpZzGkMfA1YegZtA
Hb3N2xTe2PJLEhPgvIS5fUXihXfC8cGohOJUmLV2yEzniZCRWiCrDk2aGbCjsFAAz841grGs7Mwl
518/0ND5DW3sV/QS65EBN7JbzkHX8XXzly+qs9q6rR1IbKOJvUNCqTt/RRxqMDj3HgoIleOaR9p8
kQ7QJK5DM+0f+u8ZUdQoE8fXYtJdRGZVdUVYQbT18PRzd2romrXORUvRxnrLGkgWRWuUV8mhFCrZ
TB4iAi9pjRPwrXnr5l4e/PMaFD8DUJdHzVxENtx/HNsyncXL8Oe9ox5q6lSNSwfXbbm3zKjGxIZv
a0jccBc3hn1yR+kyuHLB8oDk9qB0FiNmUtM5ai2JTTWSyzVdjcbfVD6TOcHD4njiezERSqAPtnnG
ApmffW06//NLN/7mpS9+X0fofDV41H9hSPV6BdIfwOO6Js9Pa0ZA2JQFjwDuuO3TG687BAKQWAiH
n+roZDN4rAu6Dv/8Mtirf919TZcNHpShhY0Z08jPn2A7DiONDhgbg2z8XZfTmbemvEN4Zn1Lu6g8
h74ozvHys0kvm11b1k9xUmNHoFvv27dIev0jnRn/+PUzcujCP34WOXQNDKzjVKxKng2ZNEFPWbVS
ABqhgGBV/M1b+btP1MLvYugMlH36e7+8ldJxcTyDLVZajYB8zPpTZ961CLaOX79Qy0P99bO5qiRC
x5b55rJG/uuHGe3IaUp9VGRJ4m2/zopcRnAHceBbNVOLNvvNPvp3C4EnnnPPwMDj+wsJ4ac1rDqT
1CYEmdBMglKLWrI1DGjCZI1vIrCJeAzSD1rq/gGzl7VzrB+6lv3mzPqrU4cCweWuykbOGrB+3czH
WVdObkKRHmsEM3MTvWNzMdD602Nln9fPfiQI60mAJYZNgjWR8OZ//vqM5X3+XAdwP7BNQY3CLmX9
5YGYkkKN2ZI+m+f2CV04yRzISi4Jw2kj18OTV7VvTmqiWPa16JSgCu9N5FwNWr4xqe+/ct5R5q9h
fhGHM1R0xAtfZb+BLv/NR2XhKXF1kO6UPo67LMM/He+kZwpP1NS1saZY4ZrpXqTBfHtRhICbRFPq
9n5gdco6x8W95MJw/OdP6uuT+PmTYp3wT4O10CnRft3QMbtnZbPYK2e5N6wouR+RC8JEfPziuTtp
SdOtQSRVqfYbc2qxcSZNHGzGg5pXGGfmWKQxeOBww9LXz50H49AiVnajh2QO+eyyq9lGSJl2zp1O
0DTEArI0hN12W9veOrVffWcgsLiISZP9OtDhczMfz6onkZF0+tUuFtJFfjei6P3ahjEctad//hjE
cm79/DG4FB+eLlBCmp4wftm68DlHVRdOTMnTI5ZIMmx1f9CvYvxLV6ZLbPEU9wcmTEfVt+1mcvQH
HFvmN8OA05vTVceUWq3wMvVE6c7RRe/MY5aQO9h1OYHhSez/5iD2/+b1msttVKfYpTH8y+ud4VDH
I8fjHwVT1+jJzhlEdJZmo3gP/vehc4gYyaqrXPY//vnD+pmBshyUrs4OQw3IPm9Bavl50Tqk8SLu
Rh7whSD7A7sEQThat6YqHnjJPEy4e373TP/NWzYoPBzfMFiouv3LW+5QN1JewuAdEs1ct68lYaNb
HANuMPoJ1n9H6mdZFs0i0N/kikTKyHLSU8K11JMxo6SiLVC9JDP9AnP/FZnSnvpcyt+cxn9TSLiA
YWyL2wSnsWX/cnZ0ZRt1AEgQvixgtaFGPB0TuiQUBhmTuXhlx3fZF+UOXS9gFiz2dGx2ql9ozbpE
4SMKu9vmyfzGVBEQmJLFtcpaDTxA2N1jA57Jf/jXXfjfXjX+5lsFamMJJiuu99etqDFIGy1DlGRm
oedbglNwtST5heA5O5BABwhDwPP+zyvprxWDo1Pt+9RcbNewBpYX9af97786CFljsFkbz6pRXPa5
9fvc/pOlDVDATSGqzQNXQYvAolcQfjUNlvZBSR+ho58wtRH8bTAsqqPnWITfzSxCbkoPQtGLIOtm
mZFgX9Zs+zfPIcP8v9xdFryQz4CQwRa7h/vL45Dy9XS+RM2fWtSNk2fdyjGrd16ibcH5c957Mf01
wM7YZcQFjyaeIC2967fWGDH2mBuBh2ujm0W5saCdw8VEsDWHwCL6OvaCZiIhNCZRMDaKeZuU+U3d
4WYAVYTD01vy7SN5O89cY+3e3yKG9S/U1YceUTvtSu3Txo5RGslGc1DUzFV2yvzursSseNdaWMM8
4a2khygAqE+qHfHn24c2jMkFnJglwILv1nP/KLVi05REaShbkHWst2CqwcqbRP8VYYK1QH3HHssr
riwyYHvfCwZk/Ws67yg5MHUA0li1/vCNcatYmXX82dYmaGnmuiU1d6BHSOc7Tf1AvmDt3LS8xo5r
YZrY+L52GmoNXdI3L2zb+1uucpDZhrrc8NR3RIrkTgB5BF3wXBxMUSLk4WYe5P5rpKOvodxwApTQ
9pEkuT2JQUtwJcpIwOvfRZJrm3bRM6XkqKNkOuT8szKLxpM1GzejZtX3tGkvg2mmt26IcD0yzTbQ
RPtk6j0d7slpN5nUtvFY4JJPbqrUFUgCMFvCFmBESITrrjVq0CAYe1N1i6uOyHPDQpkoQ4U70BBL
6rHalGmvEd9bK47Agltjh6HLH5+IzHwb4xEREUHYgYYsi6+WXdZ9lRMw1nGx9cP+C6Z+PnoxLKd8
tM0tOhw/a7D1alcjbO11hLrZMQntmsoK8XapvWfDeA67CkWXkU8Xr0IC0UxvbSnwPKFyiXNwA66i
4YyfFsXivOoK7FAqXQix5WsXUrgB/QiDGtUJukCY32NyrTz05l5GZU5NSLOFsmbVSiibtTrMEoAI
rVDWdRyfkiRL1678nsX011vN/1BOU1xjFSjQh9bZIlhUAbAsErHFUUbGUYWZt4p989PPvbsC5M0q
z8qTOnkdeIYhm24r2SOV8vkLupKGYQddOuqbt7hmkjKGw3HWPx0ou8RWZYiRsjjbRiNLvMgBIkaM
W1BcItMvfbx5rIIB5ERGwsyYd4GOJnbLII/cEHAUXFbbvY1xLrJoscYmV/mirN+jlM/e50kmUiTv
16XnMLzW/WyLMlE7JozxOxVJJLz8NUmufAae2rDGBPVe0K72I9qktVGIHXL1Yy14ygVn8FabM7IZ
837ehR2ujwbGH+avzNp0Ha7gRN0OMsGpyX7iTwYRpqgJYrFvWtiuszHvaje7V2j0NnFcIDY7FII2
lZbVuKfIjZLZiGFaeMBGRwyTej1UAdKVZGHgAb9QPWxN5kao6j4KwC0rhu8psliDy/9qmt1Nn7HS
RuRMuQqhfjuVDKjziiObPaMQ3R7pATBNTOH3rGWvbaSDY23y9XuzJIDDSzVMSAYh80WMqFMrhofY
eocU3zB7/qBXaKzpDD8QwoeK3vbQWRaZs/ewDmuJESIs5psJK3mfscHs0szVD978rBujAwSyfHN4
a6ImCMYGMxMUHSgp/ORrz2oXNanzEJdTfMrA/jgJ2qJWGhkRLgfiM8JzivcMHhVBzZAstkg1EfFa
ab1JrIYUVeyQQWh0H0Bp0HgXEIhLtGwOjls/O6okfxD4AePouTDR30L1rlhmGmRDXPIYdCvcc0Gc
WAue3YUoyQwsgKbYrjsrfwyzjmSb2vyOq3HFg0ZMr9+fYRUl+6rq3rtlp4CJr81RdyC7lUjpcVj0
NGBEk6l+neoUH189IHHunBe7VQVqxfkljn8QJt6scTNO66ZlNpUVfXIztdpNIQdv1egN8GQfcwum
y2fPb/ZeVVs3Tq2IM885QISvT2cZi0ONuuzI5X4ZeKVozfLkrjX0c1h6KKOl/b1LJ5fYNp19EJ/x
GNOWdO2MIW5pbNPhOUe2fosIFT1rnCA9ISpOjom5Up6XBEOvP81iIv2ZZDrsXvM6tFEMIQxEohLu
UkI8MCNn93on8dfp+QtDSKb+tDOb+Dp+oBr9LFyvJVrOPneh3LekG6CPxvkDKRdVrkQI5efoOZZU
lXVVIqvCIoUXeQQClFeo/xy8Zqj+ETR6yLCD1sqfEAqY/rgrbEJNLIRlQ+y2B4nVjEEptF30sEGS
eVRudnY/VrmzdhuMoGmYiU2hovfYlMyzezxaWB5sxBFe3KKRdc6FQsIRCyGPbWWHmyi91u3ymrwq
QVcw/7D82rylv0dTUXOCaUpe62VpNGrJ/y6rFdGW9oI+YKgtkoNvqLNKU3jdNjoOXztIGGh1R7yU
PUTfibtLg7wyF/9ZfG1b5QV5oH0mjuaV6wqWaJXJAPjqMZets/A2r9imcGcMAPAFr0vWZC8LecZb
9hR74QOXbbxeYcJvW3g4Jhpi39pnI+GxiZzX0hqgRw0amXkjdo6EmrfqrX1Z18mBjuHFyO1i66C8
DjImgii3K6gX9FBnQK4kib6XMIqRtiW0FnEPFYkLHaJKn7qp0ZBB8f/ZK16NSr8Whj9uYtTARAEz
Ui9fS2vqD12lMbluZjS9q0HWXYAyeZMR67lBRi63RWF4G2tO0gAi+9Ygau86iquYZT6JndVo/cZy
xPukJBm9I7rUYnJdWLhsd2UvvtkkTO0tHqVzQgrryl3WKGGd+0pVr0L7AYXXWxdty8E0kdcyaMDR
yS1q6f16dxSol9lAYx5j5kFqFANL5VXmyi5uNRVvTPy/iTCfOfGw5/YpZUTTMxoF1wHUmQIxRKZV
ESeqiGYgNLzZ1OZwjIgm23L7cE8PA4rSN9lX95DL5Er38CPlCis0e1a0iY5VnX8vTeM+y/RhVVW7
KNpSjkSziU7QOdgi/QQCuGfu+xq13wDawcwz91gf2N4mzwgK30I2FBF5yK69EjYu9RD0lbQ5Awo7
aGgTY9xmm4fP6+gw6HvMzlIbETe54R1gTtTAoJcnp9s3IysYylJ8I5rsoUxZ/42Bs6xEh9W1cIsU
NYkfZxXcTDFhHLbIhzai9850jMBMi30UNddlrkPx8sIzddpLOgDQcNr6QlbJcy+VQW8pP0SyUQHa
hCvc5dF67PlO227Ygnmk7kTk3MxPihjsoUZGAVnvB8yINz+NXUpUQqdgXayG17DIst2YDdlmhJLE
MeZslDnclJpmQSjDwFK7136jw3se4nupoMShc3ZSPQRQWJMlsfBwuSU+iImUXVh+p9p0cPDpzm6Y
N6mbPxc+utyihBuqDemFvOZdobvq4rbhs708EjlhvWym5S5LiCSpbeTPmehuenjum1Y6dyWJBXeZ
V32zEtEcSuoOIfSbIZ09huxeIBe13pduT60aSaE9IDBkkyVAPTOnO0PQqpgSfZHK3+Bv9w+pQCE6
W3Z4hJum+aTwpgZ+1wmXvTYCa4RJto9yWzBaS/2NmWrPWTbq15Wxd1RB8gDK6rODcmyVsZkUdCGx
pBQ/FPf1MS94OuJ91Vzh7erJ+EabxhW6Ig+53GFT2Mobmr6MphON9DYDcxL/jTqEUFebHwbLehsN
7dpMa6ze8tR0CpcfkabtwDAfEBhVSfcDlqqjp58tu7XeXpUZMBZJPSiUtcuJhqqEfs6MgWRm88by
6lXdPNgp0ZuOhTKwTXalTuhVOp2GwnihJ7ZUaK/gktQqezR793bKqH368gBKCxVLV1PBA+WekvgC
Knbl6TIPJpih6wozb20Lf+cTKwfrJEMMRtaNIZLbhrpK6aVxbMPuiUtJ1qNQ0LhKrfJIUXAM4bE3
/fnUF8axBD6mAbxfCnoiPOL2RaakPmQk+24zkxQiqpjBPuZ2bm7MHP612abaQwvUJGxtVhXRAETO
4d9ZXimBSdHB55nuRRyQDKujcAx5vWH1lMhw60ziDicqIbd4pZOb3BLIPpiuVZ3+EVfmbdUStZB5
HkhoY472pWEEio4dZ/Qzw1bcyApNQG/H3wbiR52kRkleh/gAXSSi1qee2W+6PkpkUiHwoxQQZYUP
bIlH5eaDlLLxmw3U4VtUFecUXxv+AQ8ZcvkEleIbT0a+gt/2DCf+zYJumgnx3eKTxXuDkEZDPx2m
35wovBq0jhjb5IZ05hX972oflyD/EPFE0dNiy5bNi5qnZ3J9b7vOwYYiZeB1VnPMPCgKXIySQwal
kqDdx9y3nopMXJraRb8mcANYGMA2lnkEtmpcptBt0AMaB0NffFXwtAudO3FptIAbxXWSuBx+uRbT
3EzkbkZgjv1ggcYLBaMx148EZJOSbRh0K7THlkmMvU2IUD+oXn8IS+tYGYMPGBSbpy7iHyXR0ks4
7CPOeuyiRQrVwr+rTQRsBko6L67B/5nekTN3a4lWXIky44auRU5QUvQ5CAv13vfpE+avTas9G3OY
borO+ky1hf7P2mGfCyvrKfPjd1fjc+W8vprchsIX+wJNRq4eIVcBLfPX+Uhat9I0OqB+sivMe+EC
9eQKfm9m6UGh/V47MdAMRYD02o2Sca3ndY1tgkKnaHX8bMnd1HavSX/h6Hbwi2OODqNDXY0vIsU1
mkHUW8eVj7RfO2eyDGYwPppWNPtYOOmmN0O0+FmHrQNdaGU5aJkE1zhK/XpPOJIHjXHkw8uGvRud
QjI513UUb6upc/G2G0jYy+TOy2goRcK9n5gp70l5RIDq5uySbQJYjE2mmDB1hdkYP1mWBPPQ5NF2
acVsnBB1i53PF7ST9bqZoG2xa+rclGyywnAiK4jkU1oUAYl1PHhhf5s5YtiLLCN0o8QEGYuZs8ib
0enZ3GnzMmQrCpeeudbfWP0+tmP85EUyn8IDfvMWgTWsqbZHzsrxGKPfWWuiP7S9ddRoLzMvTl4a
0X2GkmrJCvVrNVgs0/gJoilVXOuQuu3xg2+FJYZp97PKmo12N9PV3dXhYqyjq6E8WyeTHH+RQ+BN
5+PZx7WM9jhXt4BdjzFc1F0DyGcgCS4jGI1SidRN9J2SQC6WkVZG4AtTM4RqUf3IDTkeY8cJIo/r
wtTG7maMrWcrZQo8I43HZv7Y0IJfu2ohdGZ4+WK0U9hNWfVWCR9lxj3mWFjMc7X1ShIEQrgPbjH4
B/RKl0y17+OAIrpO8ZKMBkAFuEa7JmlvLLTqkeYa25AvZ5Vo4inJBh2WEuQGNWjTxvnwJA64ZrDi
LTEJGreNtDuQ1b6dNDc+M1L8ro3SD3QLgZlnR3ce1MqHpi7xzDBUK+TbZLO3lpju1mGaFJu2xSHR
uxxu48h1RsJPzGBWLz2ksiNcqijoZ3gYWW26LIP0uKD25zxJt72l3bWlHjTs7Mccsw1rk1PAlx9+
RLNPueELeUW7Huol913no2zRLECqwnmfRuSDR49Y6pM1qnk2s5GDqnAzfUMAzIuGQ80QxmEii2Ae
NbaBkMij7qIqIKq9i76erpLVkRJQZ4912Zy6IufbUXyFJkI+g8kkTo7z8MJAmesvwu9drFWbWmKl
IyQUcvTifBrZpFy/KoPWBW+DuJaewQEzLn0UtxhJ6YMHMWm+QfEBLUoSGg/2hw8kHDD920wIcoxu
qmJTnEQKaKaiTY7mgYtejYsbxRlBB9m3FkeqmXETtuvyMDXL3UHSIhUJ8KsCXkIyzMfRsQkOHAx6
vPiVtg13Dl93d6XBhhWPtbaBLE3hG84eVm0AHnT/clsr9vDIsSFRkSLLRJobsfYxYOCkUGhtTW3j
lsZ97hsRGkMH6lavAIXrFHxjPz8Obvyjc6zFdbjrbPHiCyIqLN/BDtzz+PQGQktkUJwnxUce9TvP
oXHnDtOwXtJy6T7SDhUxiH3rkz2VMJEF2odaR1zr3FjzSfdXpr0Q3ptHNVS3Zcm8luVBgmiK71JZ
FI72nUh4J3HbHsqw3zWxdZeU4ac2kUgi8xJ5uADthZ1wHYvuWJIMSqFBlaPTt8jxYSN8HdGVSBLa
Y3hRPOz0AyzFnJT46XFUd4PRxDvfaB5MLSmPXPWiUz/lG1nbSze9C9eTpRAgEoFOCxtcQG7Sgki0
a2e8JBhs+YaLYpOGyWZQeESBwM4be6KAIZbGZ6mxMGG6H+D2jKsBfswKOz/88LuxnINmqu40z60P
Y/Isyzg+R3Brna7ZibEI2SAGFPnGdIQ3/uRnT07zoCbUTvls3brGQJMFdXRlV4diGJ8Q+ADGkFN1
qBq4qqN5SMyc/xPJ79wpl7TdGBpeI7/BVcJnBos2i7vLHGpvJiFuKwnFae5QSMLAkSuyEQnbjFy5
Lcdqn7tQLNp4T0+84T7efWu4jeGIbI8u3iq2hX7rlhkbntDpnzRi7fdPvuXrRwlICRhlULt0/lKl
H0AAcakkgJIEdlyiFnoGL0wJrHCydRXzTOWuuOrq7smUMV4H0a8d3EGsDhNWcG4H9jgkZxNp82zE
V1rR3lehs9Z89E3p/M20q4svMBXlQFiu8LOjRq3g1g24M0kbu2pdY9yYRTjTrQPubrsoFuD1vZfT
FO+9FUy70EZZ4uQ4EVZG36DTRL+PgdYqz2qk1NPp60KLRzhjMywo+2QL/bKFCaIgEj2PVqOvJ2OG
g8AXtM1LokrLpSPpa+8dtUJTIMgjbMdbFSqHc9kvBVODbD/3QYYVTf9dv4R5yMEbMUYpUDzHur84
r8GcU8ucNJldd3O+QB/YiLiUM+D3dSwVlr7iWnqnZbR6sD1v2F24eoPWZIjEbDRDz6pTKaziOB9h
Wfff6GVhqpY2dHUdnldPQJ8GqwCoYnerWYzfKlFzkyhykFMZ4Q4aRnMaZQIMpcn69YYOFp2Twmpo
DbgobzjwPiq+gXVDXh2ePzq10ML8lQWDTMzDrhrmB7cibS7uuwOQGGhvGHICEYVRMEP9kZJ7QdeF
uCf0VxGWZDn4RsjjhGe/d6iRSg7g2gAPNAH4UCb91rHu76J62urQuPeA6kFPVviOaY9LRlBkDQJJ
3mU53UR3IJImdTq0wEzcEeC0F9oW1c7VhzfNb6NdQjqSKVhTk2sRWFBZ2uIG+uBixW5tmRcJ5Q0q
xvjBmLoAu2UHUcxZ1dYL9c9ia5KZLR4dur49kW0dIc5RFo4burneYTLqO4UHhI0qP+Jpvbc7951D
hE5CH08nkjE+/EF+64HLHhKhHVEGwjNQBVOlT4dkJeHD0/Ooi+PwsZXpR6tpLxhI2rUWhtXWaU/T
6KpdxNvgg0T1ZHU2BiAPOQznHNRnj6t3XdL4q2wTx69BoyuaKOFquG4MGVUESbICo233VnEyZpLN
xehsEIC8lg23BBFdRocVNwAVxH9vPZhEjq/cqbhSBjIgr4Y1Zt053EXWhD9mPbantN/G8RLo47k7
LYl/REN8lzfLDL3kGuiFYkkzaD+lZlxa0u63A8nZCVwGUjXPNUptcFoNpnxkUHiZQFVcufgWWOmK
o6+A4RaBtI6c+okHiXog/4yWC9soGuqCiIMvRnYYQDrh9Nrmdg1Uxl2iP/zJCQxpIb1XVJnwqWqO
6q4PL6VfYv5Nu3WonI+JbgS0pKUZal5mld3Upqy3ZqztyhkslpHSdMSZJOHZ2WeYzltdRj5RxKUf
GA0vvRyf+q5hgNgRgCQU+rCCR2VtKpy0EErRyn/kWk1SLGHtUPcfnDE6mte6OIz+h9vUvI/wgdbO
PQP/ahsOxl2IO1OF7Mw1nwHdxuPEurX5vtIJTH5a6gILinmljy+uS46tAxVzhZkYmf6GbFxe+fha
Mig2pL42fQ2wvup2iTG9E2DFfZjefe1Zj52wr0Q4O0cGGYeQp4EMLeC5Wbof3TQ6J2SkrKalVJU4
OwsHVCV0v+ssHn54JptUpRktnKnujpC1XMOHUKT9Uyd5vh2EMUMcP8QeIN+JH9el0XnBPBk0abDH
65A+18nMrliQ4Bqwt/gBo1JM5YXE5tcC4XJodXrxte809ppvNWUqQfytlWsr3W6toAFOXjtYTWx/
2MQuGCN8TWCPQnLSesJGAoDtdzppXeeB86wm44OKuNQ3dtE+hTvRxi+toQ07K+mo/zL82WkST+s2
LO5Bj86BRbtrTWAFBGWSBRy7fjQxx5DjQcZfvvjEGo38iOxNSJ+iqGazIf29WecKTlzuTKukKZoD
sdGkLIzciyMsD7Y/GpuQ3hUFjbwpRUvQnamHa+kUT3RcCRhzI5qjtkuKAxfwdVh95PSM99gNitXA
BW0loNXMJFTBPwH4QEs8rVh6ndZfu1hTg8mleVkgeubaoLP8S/HqUtIFFvixNRgsusYM1GmG9N/t
gT0fd6YNJCH9cOYvGzUQgbYuTvSCFheXx4HM5XgG8rhmLHdwOnGqC+ZUOakWxB72OCtVc7KQ0TBu
zCJm1TDVjAYslelZR770dyBaB5TcWLPAdqxVGoDDila22QHGDKGbzDSLuwHpRV7eMI1u1l5hM31q
rR8DGO5NnmPIVs5eVP5BjdAK5f/m6jyWI0eCLftFMIMKiG1qLZjUGxjJqoLWiID4+nfAnrE3NhsY
k1VdTWYCEeHu954b0bVKVmNLOSupaRfmIQf3vxwVuKeAcGab+kHYmksEKGYqsx03daodwqChd4Fz
eQRW5Rk0s6C9XFkOVilU8KVeTjnvHXdlizTAhdRDK2CX2PSBQ3/bCO3NbrsfQbeZJoFPHo3U3kPK
ktzzXqUWXL0ikGig9E0Okh2fJeOyxvSNdT3ANspmzoX0UTsAnTlFbLcxuRU76spjXNgXmokYRDjh
A7hfTA6GuHiUP8S7wPnl/hv/GB2rSGNSOAyDYOBGadtgemKWfTazsF+A4MmJJa7fy0mS5mgdvSb+
l/jmmztCjJFm+er4dU/+JQwADZ9OT/7Eqp7Eow+aculGAVVb7C6xPBH7oPkkpnILSRcMmH8mlbdY
mo5+4KGLMegkPC7koG7CpH2jBX23GvM60BvHtfca2OGwCliMl3gjOQgMnBPywF/TBvW3XtszJSx/
HJEcEATwqLvuKUHdQ+Np3EqveygOnkXGLg743F/T+Pj40j1of1R9Wy/Fbq9XmHZGPXmOy+A+OvVX
3OAEw84KoXsmKoeAuxEjmHdGdzijI4+6CfgjX6U2DPDpnZgGSqXS+1EFxbgI1X5Q/p9adSthtG9N
C/Upi+33ilVkbXasSUEdXAGprxLK6NC4Zxn+U0Uhnhh4jTK141wcxtlb0ObVwSv/NdT+y6l+hpmE
dDApXnRVI+jzxAnqO8wX7R2Z3KGaWRSNYGGG3RStFUlLRAwP97Fsz2ajgxeStOqASp1zbhlVP6uM
0wkzXrTzKWYF3k7wFgW2wjtNLucQhPlsSYVZ4wHThX0W0bKZFqkn/3Yj8Tdd4j+ZCV0zK8v3hsTg
2+fdloCgeNFr+SOBg+rh5F4xIVg3rr2NCpoObavXmzzlditp96J32/mt02zDQTg0JGduDhgnf5ru
pJRz1xapszb7L5Ga+VrXyqNBCszCTzmflmPyUabdXQVluWr5rDZaYO/60stAmP2WNiHWy2Bk2cFw
bzXQcMwG0cDYPAz9qU6zT1E0u64tXto8XVF14PYbgiNhGmrpN7x/5JniYJ+pMfNMaiEN199XuXoF
5FLQKsoHNsqe5ZByYECyiOdK7QEUxc+lroMOGJFBFvegZeRkGPUX/G662wUCNSEa6ClWA6vNIKvX
nH7M6I9i1LEDMQcMB7ARVtLEUeuKVHA3pxAIqAA046kJ3F1Cr5eThsOxb2Bc6OngAcmGGtk1pBb/
SQsThhOMvgWKE5qDY3ab2ntFbgzULDK48hs6OFQ9WJBhVC2oATB4u1s/0uu17JzdpDMrGTlwwU17
h6VLxUjfyrcz+m8u6amZtYdw9CkN6jPAm1/CJfWi+SFvAM4jUUCrNh1PyGMGQrk4rMBqo9OvjS9h
M+qblMFhrfwTtrqKnRrNq63lF0Ikj1ZYPsj/qlc+TQd84ulZ0C7ZAfI95LPP0qkgdpVMbROLPI+s
AVfHj1Yq1RGxg7KH/19VhEeCRrapTX8NSvWrih3YyRrbmb5MJzYIQTiNCpV7aCsQHeOq5ITF7EK8
ciqM1oWrjxCuxX6QGQ2GSge2gogkTYHwg9sggImVZgU3DiVH22xTZPybMmjujj0AKwjMDfwGgGnu
tS0bWrPEFK1b8klx/jL1YR3LkuhFOko7sAenqwZzjEEjTdH5btrcOsNFYPeiM1JlHrp+79mMf9rU
eDL6EiZwCdGJoDHmuYO1ZXr8N4qCBG5Z/96BxOK3ytYt9eSGRJWvpzyHOQC09omsvaUTWA2dsfZd
6fJl6hNkEK/oS8ucNDciyRNX24BKjddliwVaVpTDMjiZwQwWYHrUePYu88EoVJa2jOsWuog3OuvY
16k45WdugbEamc4s6q77DnvkSMjCuF3/uIqWUNO59mWi3Inb5ORE/YGDuM7+BVknyuLXNNG/Qh+S
vdCMv32qM5zvzWE5eSHYsGrC+4IgzvYLFjG2U7L75jTy8n00kr+6RBXjdiRbAQndyqz5R6/HUdlT
rScHAphgQHvs477uAGVApDCR/ro0mH4udFl8SLe424baOCqJMQ8zPkgzHkdhk2ZmvEw4QR3YNken
gq6qUFQYoc+4xkSCJ6nUzbzPcFCYf/Vg7N7TaemM6zawWxqn9iMeWX/iMlwpIV9lkr3XRE+tmBs8
VykpT3WBQnrABkc/ho4tx4uIuNGtSD4sd8w2npN+kjMOIo+OHj2GV92rGPqweK9Ml2UTY/KyTQpo
NMJo+DdoK5RM4jlsZemyMgHXWPGPKG5/S9SbMqmhlAmkcNJK3pSVjTe5Rsw8HAPCzYBDuMlK+fVb
M2H9p72drTQnR0+IkMDMCf8gIGdVUUbNj8i/Kq7ejRTT1JTIG6SpLZY5wtZr9Rjq3lgNFjxFdETt
zCvgc2zv+lBtxnxewLQ0A44o/wY+pmgHQc8eAiXE2pYVEinZyhzHD3/SoVu7J48f5jzEubkKE/eD
vMRqK6sRMihQ3uGPV9riiMrou55suS38sl7pk3UJc8tb98olFp2sIHCf+ZM5Npz+xh8fuw89dT44
RVNy8CzO1qrbuJzhSeWq7WVPPPaqdPyOAB0NaK0+fBtRME88xq9ed4g/QV4J+9PfsG+OsEA5X2F3
gWQ9h3yre6k3UG8CgCi4MH6Mrn7Vs+/YwcIMpBhwsj4iYeg7+jfMpfISjV2CZAAGlBPLCXA4Ezwa
cfHRcINsiyMHGXZtbUfBh5qIspgH6ARnWNUe1uK3Rl7BodW96VY4hX5TVnQvDePV073oNBKV8hjE
9CxzkTECA4aMb/2Qt422N3y8CVGfXA1ftHSCUeiECWOePG8PdUPHdgisKxmcj1RPtlYxaR961N3L
LNpOYiJSe0qZdOF2IqiivkxpQ0A4+7cS/ge4/wjDX4Usj6JmA2d/rzd1RGfc2uS1kHuT/hN9XZTF
wqVH6hENXjSq3obkI9ICz53rYFuE4hp3Q6M3aofjzOWu29eSDxbbYXuakvGCXjm9t2W4YWB91Bkr
HyO/bZaxnnB+nd7IYok3ILtDPnIkWoFDXzYYpr9A+VZDoj2wsp9UF3Fe9+jqerF10EWCqMd1Yc31
IExiJBipEE/ZkPjLGQgzSrr5agxhp7hwMLWYvEwaN7jCBS5szx6ugzt+ZtI4A1OxqD6mt7b365PH
KH/Zh8m+i83vxoWw1wTmzvG0Y4l5n55aZi2xMH1BBeHJQNhGFkT4JGkKN1q/5sZHDlic6qmEOg6b
h/CKHzWH1dVudnXx6bAGk4fHUQyAEg1f84byk+yBWt/DzIuWzXXgSHwwvLg7iEopoga9K1aDueca
W6tE0OMk0a5MWEn74ArdFvN4DVjYyKJVOWXyXAzdGaU3ehebpDUX5mUEwqkkvHMx2DtIS2covelV
wh4TvXvvZMWpL7XSg940GxjN10Zr9GM85nLh0pHnXBkcwH64YBaZq1ekUtH2oqHgsEiI3H8kwSdp
Zd0hB7LX7CHqP9ed/2SxJQGD9OmvMvZo5LSrpxC1wChuhZUfK7PbG+ivxmS8erbaBEE7bvHk1Xtf
o2/WpeItp/kPYnXGa2hZuqv9eezA3pd7cp1XsfVimDUqFbeI/qXEYzjynbYlzHUsCcd+4Kim+vxf
70P41xOMkya6k4Wda9Gi6OpbA3drB69lU7ioSeMeIP/I0WqV21R8ET3aShMh8zKEyb4IfoYJ8t+Y
R7cyGlIei8jZSfCgvLN/vcZ48hobStnUPhkMfZ8kWAduMNMCpcBLiz2e7EGk4iIotaMZ6oi9y5CP
OsUdCthfv9mu054rPQKSXxk3OV/++77l3ipXjsfG8rDl2IrsIb+SJ3KWduFUwp+sh+ghaj96+J2G
59Qx423tugIEERzVhWtCb6pKSh8jgnYl5pfuoIcbjVDTJQsQ5IqACnPw/PTMum1dfi+dS7PIs0Pa
3gyCTpV8KfqAY28YtdchBp3iTFb1hAa9skF4WwN4My3wplesaF+lWQSX31cZ4j0F/+XeQ6jrZlsM
jKYrG7h9iemVPHvA+1m3pbP9/cPYDot9Is5mYfscahvx6JypfIAVZ44rHmHF1gym5JImMXhQ03yy
rMB40qvsaIeivOjwQvZBWw7LKG9tgsYRJ+e6GG7NI2+YhvYxGaIdrBNcTMUHbfBn1ZNEKqvA30iN
uSXTVsBCLP979n3a278ud+RqCQGTkIiLuhpm8tf/uaT9yHSzrsQ+ac3lryMTxEhzGufL78vfSy5t
ApUmRl66pDeYFEuH7NaD3+FlXvyax+paYwztBj9VPzZ388NxRHqXcz648HwffgS2L/NjNHUyBmil
oud/HypbY72q5aGHF/sOrmrdep1Cp9FGN1iJwZrfm+QWuJRHYTEvtKLqm7ii9FLj7HhpjeZbzq/c
cfJXg0PSrT31VM1u9JozVziq0guQk3vOHb32/Ce/l7pt7WOWQVu0uj86KrbnUdKkMTzHAuwYF6uO
0d8NwmO7dVr9BbA2pH4PuR3uonJj0xSYmxavhGCgMcNEtxwGaCiLBpLP5F8LGgpXugf21SY6ufSv
mOW6NUVQQS9DJwFpvjhRYx0HR/7xIosWsqBx4Zr1czxG5cUg2uXSSrjPvvSPebMn/Ad15hhFG5fh
6NPvhYzWQzFU9KjhaTwNbYCrx4vXedARU5po9gdMbZyA4ycmQW1T4GX979sp5zsXxZjQ9HtjZOYt
JuvRI/yYUC0U0asJUMwGfRaYx9rmhsGIsdRoOr54pVsAZRHda5VGiBdg9rAVL1GPh6e6yNN3HyYP
TrK9XtbZa1IVzV5hnHnSpviISRCAMKHRW8cdqn3m9JvaF8mT5gbuJpLWwIiw4vTIkJQ9ASkNmlAo
9lH7ZojCh7y3bHoMTL2eswUYrjrOxwLQliRvUpL317R2/tKssFe+3baL3ig0lAQ8aZy3xIPmSWYb
8uECnLoCkttwfjaOkPgZ8/1++XuxUkDtnHoxPSSpvx2CNy3yzAdVfvRiDh42bz24lkDhCPjoSerx
cC/3fWPt7eIaRf0fuzbDo6cGuXbbLj9UZfej68x60pbTIZgByzyN8jn3HTl7VDjKu129MZtyPNi9
SGBhd9vctW8tO+otHRxry7/X7mzZywfKwIUWmZvM9sPz7yUdi+i/r4qy/1Pq2A4cWGULN63jb7xZ
6EpZW59yKzEOqhtIBS6s8AY8cIYWffXoZ/7ofsFSSlvn4SBL3DqGrrY4YpPd7zpsul5+AP8FT0nP
gI5i/l5rcXgJGyWecHuGNxT8f8Frq0sfEXgS+hGRyX1+dFtWaB1iDfWEu+Wkmm81YjqX8aBQvJZ6
sP1dHPp5VZh6PkRG7xsDRY7QabDjzmjurgC5pQaAueAC0JcmDamfAhGTz4G+LOP4HXpcvKmjut9q
jorf3dj7EBk0YNGalG/V2JLVVrVHMrvbY1THmwBPwA0g3Tyrrj5cN4Lm06f2xnfRHrYjFJHUY44o
u56oDsZfT78Xy7XfNNSxx99X+Ih4nMNolbD0/fcXcDFMW0/7aQOi65CgywtRd33ntlc7yNqrE2ve
Lkht0vaKg5aXP3kF3rDEPf7SRcPMQFBPjRaCr+Y/OWpY8FfkgA6cDmgM9ZVufetENaFlMv6IEAF9
EaeI2Gt7uNmAAy8gaiGX+uWnIAgLOP9AfnJi/yNXD/a2YqC4FAPqjoAoxNXgNs4SL1h0bqqADjtD
u03Lhk4v17pUutLPxXyB28hk8/e13RcRuRT0OH5f+kSGkLXXkZ47M1LUVEWMtIvsoMRsunKrJ0xp
0PM4YG01kJjLovFQ7MzUjgEnxsNECL3wLJ/x22xKVqMZH3//ipJudoodVCrcDqXzRu/0jeyi9htM
9XNpHBOGAGfHktHDsmtjZ7latvTdwCEErWSUL+jq/K5yaCbQUzQbv0LHXEVPZldkOws5zS5u/BnX
YKULt731EWEkNMp7CNJt357++7If1IZMbgtPZIT+TKbGa+6Oxm6KCN4wSs7kRmBo6yJHU1wBnnzN
NI+VlnUztThizUlZfus+MZhIcIExOyxy2qWt7zIrAvwUxyJZc95zHiNtmgvqv7MfEJPCem0vQzOV
NzEkhx7u2VF1/S5TxM2lRMOvLf1DTxp5uXU8GBfSp9KVVzXfkN60rTa15A56njxFPZ45IXTC6Chx
XH94tfy62KUZBmvDzF4QhGi9dku00V4UxTjRioXIlVNwQoDEpu3z+N2kNF61VtDf7Zhgj65EItNG
9SFnpA+yrjuUvfnXxry8jhxLP6KG148Z447WsPMLJDZSciZOJgQ07kmdiheO5hjbMpTx6fdiasVR
RTG5CywxDHeCdjOq5N3IGnY5tHB0b+n7c340jkVFY11nVqlF9jrD+rRkafrb4KzZEtZ3TUTKBiLE
dbLA3XqmdqyU7i3aLAvWjY463YRIch89koD0/sx5lYAEp18naJPPqWvz0bHOWahze2kkL03a7Xpk
8R9ZKPqlprvo8BjzugNaxD7ugjUW8OqMR0Dfl0Mldt5UtZda9RVjnTF9jvq5lZYZ4lJIdLaaRmAb
rZFvQof/+2L+jlbSBI1DrBoY+4zNhAZwh7rLf86i4UliP0Osjlaym/oMOArOPFd54aLNTfPFd/gd
AAs/EMlvxvdGVNV7FRfGsaWaXjpVNb4Ptr5X2EUjVEgTpk6vPzeJ+yZDWgNUAcOZ8+2wneJGLpI6
BRRhzA9xl4nHQGLqwzYOtmjBabfuq41tjArSfVgOuE6ZMIvIjbq6YdP7aBN6n7EKnzvH7K5Vhw+O
u/Dxe8Gtcu9TzT5ObuChLwwRZP9/h8ffE+Tv95BMuggO/tbKqO64OXEjxmn+kypv56Rk4XRN322s
gbrVEfErUdDF2Td4l9lECHzsDNKvIhPohDMXAIrl4pLq3Tf54XysM7Lg9xKMzNlHf1hayuqvA+kg
m8SmCPLHWtw0CDxrvzSPhuFGx2Z01S50kmZZ0NdjvpR3u3FesgwizM6sfwIDA5Td7tRLRR3CHO0S
hZFx9tHoBHBjPpOp3UUNH8uamUu7y1rogTEC9M/aMPZOlvoveZtM+0LG32QrnM2EXVhXyriansbw
OqKBkXTjBQ+svx0HsjiGwtTJZgFUSCQAO6Bbh/vfk2Wlge1PgB7wsPX8jyU9QAd9/A3IQ3fx+haM
n8FJMEd2tO90Wq2mHDsKIUw+wAbnDAdgSCn3H0hCe5drKGfbOT+ja+ryLOp6o9v1ePh9ZaTy4OtZ
eh7rBy0a95ZIM7hrrvYYEG+bsU/anwEuvxWJcWvyKFz7qXRW9fzy93u+Ysvo1WxKHmfeVlYRGyPJ
TkEs2NdflTkWW5uB1un3UjpOeej5CaLIq09td9WimsMdagyiVDoD1ZOA9+t7w9GvGMDWsLNWXiCt
PZoh7v0qIF6okmPxxtvDPLwcP+MkIsAoy4p9oHqGoWSjLXpndoc5pUAE27nPidOfSjp6nxQ+JnoK
RW8lQyoE+Cs8x3pKpqfXRdHZhUCWt338UTS4K4A9ItbU821n9N6uMZ32UemA1bG5mitRIRDSQO+e
4sqGvZ9tmEl6p25yUndBezDaxO2AmaboCblsjwHOyVerxtqdqfGzJfdsHVYArSMx2Hen8l9ibKuQ
ByYfM7N0Lm+57yOaMASDx0mQXkXP+DJ2MXZ16fTZLg3cvygSi420QvOIoe0dIRKSjUyRIaRyylVF
sIBopzn7O6j3rcQq3ngZTlbDMgmvExefJOO/diaYfg9hfOFd6RiP1/oOC+ytcO3wbNRBsZkCo1iT
bcnj6GTuscZhQquGxHg0T+On1TGt90dLXlMmUldXJU92L+VXWQUXY0yrT2GQN4IDzX4abGJ502wc
T0VAayLwhLkNRwQsUVfp2xBuyabsfUlcBV9B51HXyJ+esaH1h7Km3ek64GCbed1rSdE4kY4QxKl9
qWkB7oSj/oUJr357Ab/fV70utlFE6g5T45qZHHImvWQuzT0E6QOVT9Fi1Pu/f6T1yl/rIFNwtrvm
wUaI90tG0eYV5vcrK7bUFhLDa1uF4/F/L5Oq/t+XbSooIiX0nv/+Sow6qvJr4kLnXsXvj/b7kzrz
mCSKENv8/oGMOQwaxpgc+zogHWFSn4bFOpVisGLYk8YEO0/RMWi68SSdhhE/bh4UUON9yoLhnk/1
qqxldA06VcXL6ausu/oemvw5USa8lVq+/P2LIurJ2sCRtBGumR48IHRLK7rVDOpP5XyJCxdR3P++
zlEA+k521TDDfxmei3ehbtp759PdHFRbocxFgTVFE4Dl4o9O7GYUY79VbKOb2Oz3nm1/oJPBrG+j
TfF03V0mNtZ4K9lwO7NK++Rf1nOgKc2DveZYj2TODA7v0ozUc6sNnzEjig44/D6pNyEb2pnwyXfG
7do2AshbufbZd5JwC9TIW9rmSjKuXlZ2qu1IHzaeRxOofscAuc5tlHHDHFhYlSfqm/kollCWpcW0
N3reec8uP/tigBtF3bELuw5BudMYCwI7v8sg65+KBIor3pa9bmbeeplrCKpR7sT4eDR51EtOi76H
GFqPp+BkwRU7+UNDuZ2nkP94hZBqh+H2NXCRmsAPEaTCcXAla+OQNuGtarGKV0akrUz6flEtp2OF
sS7X440kh2KhD1AYGjdq13blXWtngnZTkrXtTm+eYBwoLOaDSXOgzfbP0hlo21k3LEQXvlbQOVnz
h9XYSTSUbpeurHAgQg3NPyWFs+nswceAQ7wJCKVlRz9uifHVXGZocZoNpxuk6BHeco2BdpIdsigu
aYFh5oqK8iaN/Bi1dClzM2/XlVnvSN74dmV7y3FJa4l/Da36LcYhfNfb/Nz56uyJmjxBh54VWxh+
CBJZa5oPgATQKpGj1JAtxydQKFRbev8i5xGK3SIDMjlHrdqsr07JJA5MT8nRQiA4F+tL4h36ZwrH
WwhZb+6e0VHX+4ddMkdpjBgzj+br3Y7kCaQbJxIdkNDYo3eMJ3YsodFKazI44Q25C73MrHMavzVl
/lpPHn0JHXVarYt1G+unwgnDp7pmsEtW4NxOOtKHvsoAv0BpeD3RvmznuGSgO44kbifxfHdaEOA7
mN8OBFuqGH1dl8bfWmwdgZRsaDvrVObFfqoLRtrwrtauXt0AOaOsD7tz0DY/ZRt/adgbCZLqi52I
CH7TaRkgWB6ItG6c7yEBO9wrOOxq7Bv8Z4lJuucGBXBNYZP/hJN/hOmKoh9dJGpI8musCFlAnnI3
Tqa387x/jhr/ssHTMjDF3+qrzr33gS4ZXih6783onDOd/O80QEaF+ZXdyJ4wa9UJJbHDT6l/hCH0
DJwCN8nABO18/gn6c0Th2a8HY+KQHzbDEkFRsEewstZq+aeWenVneMo/OI5HlB9LjkkeZoCaOVFN
Ps18BxVactDqxt3LDPVmocSx4fFHbRsKcAv9mCuyAcjYQDjvLIwakib5UmjGEYXMTuUXrzfvQ6oX
2zEmoLsYk6VlAB2xu0Cu0OiWq0BuCtPzLrATmT1KB0+XSc5Opf/4HS0NRsPUV30GVTNVO6z3+WYK
07VsjEvEB7nW8ihZekBFcFvAU5CiBesNjhAZO5qX6a0xyy1pULROXlUhsh06Qx+RUWWvfVk8RC/a
fZ6El1TVEFUUxPLWZkTupowC6aeSDmmzLqqHYQbWUuudVRkM73Ynj77Kt31T7lWbs/13uYEGRJEH
m2BMDdAQJD7qL93rR3gEmnYP93YX5dtYS1h01TCdHRH9C7BLHZBMFSvZYhj2+mKtIt3apzryDoq2
NQ06axP2HTyJDltvZj1Hw0TsqudszLJBQRORsusMCvOrTpEfi01l+2eltK0z5EzqOsLXY4LB6ops
I1w/AtkbExOq1cvoPWsBp+IHpA0c636L889/HXuZL8ICr5fXO0vHl5++TnnW+kfbsbtd2GIALpmB
82Szicdah07UWZLEMx2MMNqTQhOvDQPuxOBy/BiaQgcYEKFQGlF4C18cvaD/QjSTot6175VVLcM+
9Jk1dbgQTGZ2uEqInO28a9Zo8TrLWypXbAES+dU4mMikrDrZZaaV4TxjQUTlhQAQ33KCbIBljBWD
06UTg6zNuSFcahIekhH/wBh2x64TRJRkpCNLIOQjwROmfFW+RT9Q47e1KzARNdD2tCda1hXDxizM
Ar5TjONxbumrck7mbEkWbXsmuU7WUSEzuFuyXODx4DyBthKvnESh5ITpIVJVfWJ4996N6jgWgbbR
uurLYxZTF6x18564Smlxa7hNmWMDgaclTvH8kafJPY3wocnJ0zgTfHe2wwCn8sqVW8nvoEd5nY/F
kan5duzbh+XFB1sL85USdr0ZuwNOUxSlI51nGCH+0W/kc5q77+UYgRJVz1VbR0hdBEqizGVM1FV3
b5rM9aQxjVJ59S8LsnWSaME6NYgl99Wq1kbchg1GC1pCu7yAOMCwmDPdOA9HKHPK2L12vatwT9b6
xktnHUXiAHUwDeMmkMeSZDARiUTIpJMMG1eYuBjsZOuXBj5YlmWKe41dCadnGFIMFPXarIPsaMR/
RgsljoajQxWa92S4JhN4bB/lpPPKueWsvESUGhb5TnNwWY2pH18mIUkjQjgOzIVPjUMQOmgTRqrE
Y6JPLxtrXTnhG/mDHhvZS6xxKh3onfGYBMMevj6d1W7RzjGsZaR9NhnHycTHGWyn1t9Y0He6VNEQ
nJMjR9051CRC/A31lu3vqa0bKtoYz0Qu1sDDEIHBatVpyDAIQG8ee3WNIBhyfWzU+7TsQ55FMis8
yORS699KUTdvrVk8Z9J+RFJjnK0A/BaahWc0vEa5MbGTjUdShjUCkpihe2N3Luy8OnMeFfgY/Xav
YafSsC2i1Z2Hpd9Wn3DkmLP/QjZ6jvzld6VP1b02MOh1iYL5EcaMAAoamVmRr9VcH1tBB1/B8dad
gT6erPtvUo+e0q67KNEa+9AaPhtYxzL1rZ0bEff2MMGi3dzBR/XgwDKiJmXnMe4EY2QrtxZ3jTiM
IZ8EY1kQFfHJrKb0UIfcU20Try1aZ8ssELOjHntlJPUbbJZd9dU5jXZlM8Z9KWABRNOCiR5lQdU4
W1TnKN9uIF1NSPS4pcfgtep6OPyufYATXS9zo/3hUfqj0vfU65p1pgE4DnsACjCvLxkiTqxyyyRQ
koehxQFs0uzNy4apdbqeiF1eEatJwIQndZ7CQeBaI3Kt9/+ZhfaWt3j/G7sdl4MdzNgnxkFKzNk1
LUWGNCV2mrY9xTKWq8aRCrOc+qdYDY4ZWqbKUgAESLUr+hA9+xyXM0rrUHbmdir0B/HKBj7awJth
QO46xhSPn39OWPIavDfG0kqRlaHMtrYawjzfGVAkQxhDkVZsyrSwj5WdfBka2yfYnmmkRLH1944A
mjKxr0ESveKITjZihvPodruK2nTH0o+QzGEoZGNW0wRGr3Fj5z44ydI70MQ0MAb2SzsLm008OjFK
qOgw+uyrHcaIJcXvTzV5SC8aJsyk63whFzQWqpBXfYxcDFiwDh0I4Fm/9hJmkZqONnhQT33Gk+nk
o7HgdETYuxH7L75YslNVHI4RBUZfKhNImRP12gcZqdXlsIfA/+m13bKB5hsy0llSXtX8IGjOA2II
kP7kC1qxEKez4KOSHyAtZ+Mkv7M7BXRElHksWvhEDRGFQkPcCTZtYh0urS05hcFexdMD/Quiu9h/
TzztX1dM5SaJPfAzUK+DBMFHlXgfo0NMlZ0/OUE0q2jjOYYm2zdWdlV++4/m7kvE6okZMQg29bGp
SjJaHdATWfUBLHunxLTzlQ+/Q0jCb4khY3z7pCqSZ4lqPmRxPmJ6jLewpI0NFoAc+x5CkRQ9kBs5
XzEqw1UWRDQ+1IucwJNWodWgSaC3IcNInCZErGHVYIFpMhjHY/lFIAnVIHZ/Iqz0imyK6mVCll+M
CBNH7eAVe632jK3tliY+kfJtdI07MQvYvPBTdVP6DnvPoPJgkOmPU0OiqOCjNEo8cnjn6NJPK/Nz
gtzHXogo2Uv5jCLv3KriWmuEl1F/vHCG2QQaSRiZ6/HY8smti+EFchYBo45HcthkPtmx+g41HLzk
HTV2bLGAs0LuM0VGnmYH7Uqfz8SmqKy7W3gfXpujTGyvcd7Rvs87Ano1lxlGpn86wx+dvnJiOG+J
gf3V8r3vhjwusLu/bKvnniQNtLLhs2f03R63IcODHkvY5MyPQkvONyWqllt7Tx8fABQWwG5vAXvt
MplVh31HwJ0TPgQOYuRcgASNFBE1lUrVIVEcg5wED6sXm5JDc+ZCPbFDdK6NarYy4wGcRvwOSE/x
FCY4STqMSyqMkG537j9j8g6jzB6yMrGytOIiURcYdBWxQIdg4oB8A95xTs6R92sjmTYtEjY5EBhU
h5rgjO+j9DVLiXWekENlUMTItKzXoSCVzagemofDDnsZ03cUfQ29WU5uOnwCUvs4b/0PZWe2JCd3
betX2fHf482iJ2L/vsgEss/K6qW6IaoTfd/z9OdD9jlbKilUPhG2HLJKIiFhMdecY3wDakkRIcGi
d2jE/eBYGZJ/DL+ZDXVE8rGyDuMB64rDt/81suHPjF38LHXVxg+gC5oY0hgs3DMUdM2MDV0foaAu
5xd2uO3K92f+fp3uyRQMOyfgC1lb6PQl3Ld69Dy0+E6SaB829RNpHEQMSQ2i1DR5hfBD+ifEubIK
z3Z75OHemF3xVSEihnWovURW+myngr1ii1q2m725RuTOrOIlGyuy4Lpjo3UtaeGEzWLpJDqpup0l
zdWkAu246B8D3CirKfa/RfO4TULWJkvhZsFnDF18ZZrl42BrJ1+hYA+FxkI5HrteCzxtaJa1+dUM
I7cvj7N0K9e0ihQlp6hHVD4mN+VgH1PV3889sE69K+4a3XzIGsQ+MwlaTCXRgaXtvQEQIaOdFL3S
HjeQJilQn6TioRzZ1lTavdS1eA4L2iWKPGyE3TdMOvoN6BBGRkFbIIAhBYr5h6XkN0THDw7vhz3k
cLfSdjZ1UsC368iIGLZTOz+IrM49mfck3j01u56Y1/Hku2XVZ8SDsYBAhiFSlpwctZbJjUKR4JU4
62HawWCTU6x1uX4vhTg/aaGt7FaB582KfSTyjyw/uIamTJU2VXQms8UTlmLtPGlS2xI2g2W8DUoa
z2Z5GW20qFXVPZP4/UhXoPL8gvBmfVTfDPMOxT7AgY5vCeOFcJfVIoc9Bjo8qNcd3rnFRpWj0g21
Zks79Qo90duitwkgSni5qoPGk5A4mn3gUm8oiCcwMtaj8TB33R36DoBpZn5niuyYhj7hpbyPTPlF
Db+ZQRM7XU3zPMzCc8IYGAjJF6bXwzqLz4PSHeFY3KuytJqHkRBkk8cJw9HSn7FfpRoTZ1zjdyML
W4VbqzCgtKDPMZMzhcFtL6JrFQ8QvYVhY03yi2a0dyNuh5m9SUzPWNKKmzCAnZKEIardHMKGXGcv
ltTY2yHXiTnQxYsUMZpJmDg7+sSZ2oP2RhumXPkqLiI/Jqo3Y+NoMqfhVrK5DMXA+4YKlNzXMOcl
iEaH+Dq2AyshZlDeEWZE0ppaKUIj7H9RZBwKQY1hpjR110dufUXduE/z/tRX2lbKSL1I7Z1l0jsv
h69ZLV8pyCQd5JJncBYXtZscOkt3mo0zLoIjwnY5d0u9x+poSNSGAg6gYmWsfaBD1o3BkNLIkWq1
quK9KbAYXUuFClOlKJe7Sa82lJnKjPzEFPU5MkCKmUG3nVKqd2rICS9zaa/F9LQgZlSD3rQxomSk
eLybg/wNowrN0ZiMaUaNFDjM91sAXRqsL4qx9F2f9WeRtnds6mAxDDGpWsrRrxsMxhJOHoPNH17d
GkIId71Em3aJs3RMkl7Befj6OWVTVDC/ALBWCpWrb0r0zMwN7jwbb8cllaVvc36TQLDcDARIYo2O
6Ke27PJKKSaC7VxOVkuTwCCaUJ80p8nVi1nmrwwLSkfvw9sA+SKhz/T0Ide2M7G8thWouwbOStyY
j3WXPJXo9yYGmk5mKicxMWzuUNkMpwjL7jAAEoKvZLt1AfrGQqYkj+iBI+zYIOYgQk4l2bJaeNfY
uraWcx7EojepZowbRdFDt+6gNIRW9BAR5ndoC7307Ag+qDyYdBOrq8j2SfIMsslNZm7IlDiPgeDv
YloiRSvplQloyT+/lUJ9m9tteKr0jK/E530c+YMDTY+JzUSy1OC748wzR8Gwm+2AeZJkMTNMukc5
K4IjaioQVlQvkAbFwvvRR0VbVYzKa1O6GCgP9sisFzRlwyreRfZatR8iOlIuOJN8VSy8nsr+GtbI
btk40Moe9XdU/CRh8XZ1eNo9FEZreZZLTyrLZm3MNDtnG2N5zzQJ4ITgR2v7WZNRR0TFBfZ6hVkc
xTRwW4iW2Pdc1nh4OYhOU+Lh4KDxrseHtVVEvyXotlwnpo/JWj7OlnKTA00gLsrehGgq+NjmgKZI
7Zc4giWkDgRDRNGM2Ielz7C0k94Mj5lKId9laN4xg2DKTugFTBGtrcqy3xA9gYWp6gO70XyfFdMd
jb+SnqhyBL37tcwnxtv1rhRTfylqaT+IU8WzkzaWvm5nGbbd8rg2nT3u5U51ddHxvunCh0De+1p7
P4zc/XVaLXfvOVSyBz0Ek9Y25FTHugy7MomsEx6ffiVwJrkUXw9FOxBdBqFSN+YvgabQWTB8r+/0
G1MEaPtIv+gzUKCW3O9nST5IVn3OpV4ncY35cTyx5ZLpUkcDloyJEnvC2kxAT3jJDPnF79lTs1zt
eQTQgmrdSXTFjSIrxTHrgy1782xFC+BKVPGzrlZMxqR2weJcY08ol0/b0ujcJ0gV3NYmphQ3lFMw
kCN6Dd8+WUMvdU5tY1suYiSbF260GmsBGAuWqT7dD6bV7vAj+KjU1jE0GKdRKPK6NGChNmKNEGb9
ZOAuAK5Z0Ec27up7Kc4XP481Aq/OjnKHEkjqem61YHQJ1mO6O4I8J1RxMX2l2zhtveW/dZOc48pS
TgkmfYfEP7THyFQwtyvXiMMshO7jEzEJOvNHDwSYm4faSCnJs63oDCpHmpa0TFhPEz11h7am5SJB
7qoaNid+4rF326Cnveiz9C2PC7dQQHrysonx35nLECE8ZNbXNpeiXd2A/ALls1KkADqoicJeDe0T
aviQwTLfNC1RTzHwSchGjuUzk7lylpxfz1ofrmWL+Nsux89dhjQjzKBi092hZ8dQoXo9+Ur+3J4n
fFJ6LpegxZrHAra860eLtEjat615UMbRDWpOUpaxIMRCmvdVo6IvVTYWcdjXlsV2sYoosWLe9c+a
rl6NJB9qWX8NjrreEbN5kJaqFzD67PVYzFdSO1zsMUrdudG2eJG6c8StFVd01vsWkncghzuhiW/T
jLxG6P16lOSWt2p5DOSWJpEBTdim06C066QI3ozGIHPaAJmi8bw7RVu/IAehORczwJoPmmbp+w4r
tRXkBHOqjwtQmoAnTfDWUTVzXLfnkIiptc4vm7kV275JHghylb9QAQZ4MPxLbSjdmW38cMxtKvO0
Th4Y6sqnxBqtvb0AhLThVtXL52zA/jnWb5BqdKQBzRUMYaYdMtjLKAiDo9Z9UVIhHbWwOgGMNjZx
EzJVKEsWbyVx5YQlmJBIjYhTLGNJhHQmhrs+fSl6hjdhQzxTjLLXESVT9lwtTvmN3LbJLk96p2Wm
w84W7BCq2XkzTkrhygR1sa6sw4DgnWYEygDF81Ck9bua9zm2kiFcWEo4JiH6uZZs30WwThpiPSn3
pHorWzgnUJW49kBl12vabRlpm0gzba8aiWOk7VhOhX6VQuq45dkCHNt8qSWUzCkNU+EqKCXt4n1k
2VdkWhe6EEwCB/YHndQhjMyJ3+18xshVoDMJBTUAcvcl6aqHsrdPav9ilvK5wexMCmT2xQDdxnZs
YP+qFT1z7mp+VgM6C1rkgVQiN7Ml/hfN616BIXxI9IcllnmvB4WxrsCurFv8ZWNMRwS8a4pDFJDH
BCNqwhrT0mqySuFGTe2OE8uIPAXEAofhtR7Ht2DIjU1tIPQcMUSkLQ1NM8BbXdX1ozE0IUHZPXVn
Uh6katG2locmDrXbIYCLsDhrNDl2CTn7JlHLGWzqXGU+NkyHNoViXhW1fR4CGsKin9RD1GvzDqAJ
/WHQNlAXAlBlbX03tkRf2m0Sb4Yre1bzXV8UX4dUdoUYlDMWZsWRv6MudWq7HjwLRiWH5QoULJ6m
TdngLAmy6pLYXfEApfIpcIQKOJNtEAJYmsxBOfNm6O5D08ZmyB3FPvvFCOBOtcvmOmSpDAVpOoYS
ngSA83VrDmtlTx4Wm4sJRJiBiaNlxo8KL7qKdAoHvRYBQerFe2KYT34VXxJR5N7EMAKOanUn6Lwh
ckjXcA92gcyMjRqAbY+qgHexXYmKnb7MuGdAYtR3pr9ABSZsChAAoMs0SPInR28nDdc6YAtJSbxR
q++M9N2qBu2KvlqHzDKaU96DCABPg2xdEM4edTWqvCZ/K2Vb95pukdKwlGSUeRj5WM30omCakpb0
gf1LPLRPYyDuc92gBcnWN03Mo4QfLQBoWjXMS8eAVjX1EIhIZhSsjY7ePCFZwSGOGt8Zhv6tA+bj
Kln6gNB2BPvD46X0yT1huuyCaa+luDzHMt1WxdDjZaViDqZ023bpVWxYsluXi9QKWQmI5y5hQVEb
rlCEboXquPTkPN4N4KUyvfFxxxh35dA5zPef2Ii8Bh0l7NwYrScr06ZuiJytR3gTKnMLs9XPYxOB
kxgftUXf2FT2q28U79oitjA16LU1PRC5lknRLWFTUP98K+b6tp9J/TVpr5Qp/Gl4OBGEwG/o9LEK
doSBC96OpkyuNxNHQ9MuRKYVchVtdI0S3SqfMrRVa0hOJQ/NlJXP6ORfkax69QSKVOZk5VpYKyUf
0EhK1t2oia9ZL72JSttHtt6e+nGTl8GNaY5bfvpKYtfh5H4MA02JRhed7qmE/85do0twIxhcBEK6
Azljr2dp9Kwak8rQk+VWyh4WnSMaFIzODLjQuGe0wiAy9ygR1Db/lg1L26dFKmCp3/xefevl+xre
XM/wwzNq0N5hY2tOPmD2riXxtgRYu7KFNr9SZzLQZ3nYxYgB7Pc4u8GX8ERUbEN751AMDGmtdIq3
FUZBukigwEY2Bxo13igbJ8C3PWLXqp73kCxkxjzkcOTJFz81aDWxZK8A5HwbJSS8ajYkayTtd2Yk
f9EYvSB40K6MNOblzZQ8DkGZYksJyY+Yxg1ImFVBUDHayFBN1lX5rTC3cLEjT9TJK3mNjJSrDinF
bNau3eoVA0A22BYUfZrj4XpqVKDoCXvgDlCIZGjoK/LpXk7IhEXDPNOY34Q2ljQFKEuAvBtRXfTG
0OuAPRSLvCRL60GyXivyqQBo4jMLWv4fSk2wL7cCTkc5Qh+qu6Wlq5leTHyxLYePtWHdEA/hzZMV
7pS2vMpRmPT83Nr0mZIGAAuMouIJjMMn3vsjN+GMPIQ9OjTAgcUgBoxm2Q9AhJujH7KCi1r4nm9r
F1FRZJCrfFBsQhisqLqasYp40YAQzsZab0ilI/chyy+JNGpqPsv6NarWfWaOj0RvI/XHerGKGK0w
N69qENloPzahWTlBEAMdNKBSIKcGRplA+lsGYZ25eONIS1Ss+IDluM3jbyynPeNgV2+5B+JuUDeh
htU0j4BrNSkbexX3cxfOjj5ArvbZCEHjX3Rw/UsDuDbHIcNr3H9KcjwWJhphhSikfR84bP9tt235
iEaPFcZXv6VyQBZANT1IHRexQjoOYOjeFiP+1qLOmQEV/IPWtG2H5GKmlI09ipNxmJAkBgxtUXQ7
AbaU4zSmW7PblsJOmA0QCV0m4JWSTnbZ6QXIIcRXNKRYCKO2dZKUxKSQKJ5D4WsXA6VQNOAKalX1
zS/pcOHnPanCl7bDjP9MNYkAN6d8uKaN1dbFwUJDaMTKW8IctwuCLV2bcWXSgdxNxC+nzHf2diB0
wsBDnX1BwTmJWz9Oz12JYrbks+diQkzUqU+qVl1P3aC4OZ7Sy0zsH8yMXZir8z6dddnVJqhzuK9b
Id+VftBRroeDN43VcxU02TZCXmhU3OeU1S+qT06BvGj1m/yKkW21n6Pi2QZkjDs931ih/Y5t/ssM
7jSO1ddJVqetOcFSEtwHQ59YjABmRxjTda30oMNoERSVnhyaJbH53Mipda0M82Go9eCkY+1yMbqm
Tl2m3aEs9Rv40M2NtkB+JrPmdTj3tMkHY9kyIy6g6DwWug3rR2iaZ4lccWUh54e6IGtNwjiY56wk
eA+yTaFr+makTCkzaT0HaFhmcHBeGS5eeYqnzVjh+LatYXaGptedUpFs9tPNQVdyc9PjYnYlbveV
Ki0Vk7ZfkHbkOigHQL7AJjA7rtsITX4rlxug+vYK4XF+Hhp8gM2e62avJUnhz+mFrSnqkNir/TbL
9FtWfSbwzDh0rZZ3OerllWUI6HngvBKfORVB2PtKZQsmI/haaTBAu1B5qvmQbi/TxJVEJA5CQmel
zIl+LtEy+1HZOzN1I9/JOUwa/2BE5NI34z7OEhpOGUhYwA5Ea0R3qcXgcIyzF0hm3tj3m2TKbiIk
61Yobe2UXkSnj8WVVUFXssP1YPBow5jCSW0PkwdkDSzwSA871+C7GOO3JtVOcQ1nu0c2WPt5tPH9
9HooQNjJPAeOiKx3EZTHQQtVmNTpTleL5wI8+NqiU407j+G3ifpBacWr6SsDyKyEdkjrRaI0kYb3
ijt2JvjGMvhmJfltOjMlq5ehukqpo4/2gx1GL75OFI4qUNfZI09FLsfk+3QRShfWG+IbAJbFfJsQ
15mJszQmksBAyV5FQl+DkXBLYAGwqT7WWSjkU6OytFFsg3SpZZrSBqFOODCPQzDdDlqESyh8tgM0
u3OSwdQM3ZDApI1JAU9KmuH4qG5bQyDGnyxjPyS4xhsxnuSiOkBKRJ2DPrVjZPznEDDtl2A3IhpN
0zLUJYiQELAl1PmHEDC6Mr30fVCeU03d2dzHk2bPzxNK6xW2+ENB0tFZjg37wKyqdsVsPFMm9NuJ
h/+abchtW4riSyuhVEoUi6H0IrMi+eagwZfhbYIZRWpp30ulzFMe3eq1JN+ApTVYk+vipMoaQCqi
RDD758hIM9rGU6Jd8oB+bV5ADILe8qDHasEkB2l2iYBxFebjlaR1+bqQRbVlotVclab7r2zYqMUU
FSg54yptSq4HH0VcZU/myccb6f754qm/xLaZMjWvCeJbVTRD/RgQrXJjo8aR0M5plbEE65iuX3T2
vrEY1oP6AfcvQ8yZa2cqGyQPpWp7OVJaCsxpXycgSlQGemjhAi+RQnZihPqtlSra1nVCYEYA0UiO
tF1cEs4RjzRN1Qah2rorytKpACZd612FYVqMGzvTtINapIQADyZz1Syw76xJctD0WtdVN1aeBSD7
k/w1Yf8S+W3SQJFlVVGWIEtD+3D3oFkE0aIi1SXNC0dNYYhL4YeHuJXCR52xN/3CgLlexky+xDLz
pU7D96EZEQdFbNflNKpoXeVskyTAyC5q6om1KZ/OCegWXEABrqpOR5tK7/B7hPQMXwyl6j4kcmaL
Ub65Dg1+URrwb1oBYiQh3eZIZfGs1vlLUw9fgDIvYMBGccZ6qPDuMsnplPh+sAWavpYct6w1HFtu
us08FeKulYThLfJEN0DDvtJUXq5qqRS3aRzcsmtn80eT56iGMkAplr5VZJbBHrZVyh4GGL8EUfFs
DCuzIqRDLH+xG2CZlXEq7xD9Lwk2mHjKpIF5B54ma4EcTX4rX9FPnndjr1OMFPmwrtgnL9HMPdMH
yIFzF9CjLin+Mkt5gftrX+nIXG0yEU5+OO0zwh+2lSC7WVdHGyVw8FRo4Tel7y1vtKBlNSkiu2Ah
vOcK+eXfA1nTREsgLvegXiRJYLsT4lzL1GI1hCb4Kotfafs9Z7JSAaROJhEEftdFAP+ty+gD8wF5
UJxDnQEOMNeXiUiwyTMWBn0IAwe/gTh+/2XMDXHMbPlmSs3wKx8ORHnHqqoO935TGs6QwgL6HrBe
Fb1/KNpnInnOCgqoLaFf0YYxjv0MbJWSfEKuWtbIEebGU0oeTjcwFfmlA12y1irzpBLTemYKhB5e
aa6YkFvOEOp75HT6QZQzimyjyS9hr6Dx6bQXsxhMCntmMdMy0KOt/qZOo9i0vTw6PXSy67l+hZh6
5P7MCC3I55OiBKVrV4gFwAmCeiuq8Drr5ceoiBLYLuCNwkW0UC+lM/M96JaQMk+Wge5NHhlgNmp9
l8zVAp0sG/qQ0MfBhlRfZZaQJB7P1eKFniek0IlEiCItl5USysq90cCcn9BcO3MIc1FX52YH0Sy/
ND3Q6BJHsVObscwmt9dR7mMY9LWB0UowJPgBqsT7vvj990+Zlc0//4ffvxblVFMntR9++8+7IuM/
/7P8nf/3Mz//jX+eotcavOC39o8/tXkvzs/Ze/Pxh376lzn6vz+d89w+//SbJaWina6793q6eW+6
tP3+KYL3YvnJ//QP/+v9+79yN5Xvf//1WnR5u/xrQVTkf/37j3Zvf/8lVBa5//7x3//3Hy4n8Pdf
h254jtpf/sL7c9P+/Zdm/cM00Yny1hC6ompLIPDw/v1PjH/oumKYJloJXROMR//6L95Rbfj3X6r8
DyGrpkKwt0UZaplEmjZFt/yRYv2Dd7aqW6ZmI+E1NOuv//vBLv8K2P3XN8aF+Pfv/yvvsgtJrW3z
91/LYv1jDK8u87gIAddoKQRU60N0quhx2mfd0DpRhTofo4DUXNqmWPfIyH64JL85kviY8L0cyjbJ
yBaaxdlaH2I7BeH2vjUxWYpaNCLwCXi/j3p+XBRZlQpLc/Fw5YQLgJ6IxPMnR1d/OVETsIliKaZs
cOG0DycKsKurGgGjlaZqd4Qrt5HW/RrtCRPC4Y7q1rM+qRTE7w5pKwBQVDrIQpY/nLBFAGqJOaFx
GtffZNm2WRO/Ebhsfzzh1v6x3JifxLuKJZL356+Tu+J/D/k9/vqHym7qrWyIBYek86m7JIPuEZxr
Lkp5r16lLid5o999cmU/O+aHSO26aYJZ6Bwz3RXipDyTJ+Kw6XEx7tcnJtlO4PifRBN/dsglIfaH
07Q0eQijGJF2OfW0c9ttmcQPn5zWb789vjkDwyq/fP92fziGRoiB2eG3Z8K2im6Y7Dv9C0PHjbkB
kb+St599d8rHRGxd5rvjGTRsQ1cEU++fT4pus4G7mutY5Gd6q8z+GaM6wlMddhernXbnK2sMo2Zx
hmg/uooTeZ99ho8bAz4CTwkLj8Z4SCXN/eePEDE9rhHXkPVoG9uREqQY0LvLgIInmm8Ke9cvMXK9
T670xzzf5ajAOGzN1ISqyeJDJnGaolEAnto48ZHmpDdvST5ysp3syKvIiz872q8r3s9HW5Lsf/he
53k0VTUtYEWf8Gqskr15CB3kdKsVrtYd3aLg02P+5nY1LUKXdV1VNSZlH54QpY1Q88QcEi4ukj2Q
vMHuk2v4m0NYMppdLqFOT9T6cIi6BLkwmi2SeH8vXZEgtA49uAaEC7nz3r6GB7iNP9sJLDfkh8Xm
p2N+eAqB/RhRUXY8ITQBR0db96VTrPnyVtpruJVXRrNGE/3Z9/eb5/Knoy5//sP31xvsWPyOMw13
45fZC7a0HB3mUtMaZYoDhvWTA37c73F3/nS85cr/cDyyoWqEHJylUEn0mNGMtyPZUbPvYfoKxvrq
k2/ys/P7sAwMdCgmMXF+JLL9+/ywQeIIXJNqu/4PHojfPH4/neDywPxwgmUvWn9SOSA6XqL8tupW
Wn8/3nI9pU/XbvHZ8T487q2YuyYOuKDhrgDHt8s938EYBjLcKf6D4/3uLlUNGcg11nHe/R+eDJP0
aQNDM12KsjtrGp0K37oOq/GTJ/CXvsByn2gadx+FnGlT4fx8GZUKF1uF4QCPIzsBNRUnNr+1A2uI
VFY2cBYTCTtGPa8jKldIrsTKFQEh70habDDo2BqT5k5cMW5fzVNw7CIeH2ClZpKesszYAQRku4Z0
9pYMaboNs1fEqMqFQtNxZCTjxsijtti9y1Xe5OzOS7xTTNdtzDFoZaU0Hz08jtRWmZqeik755Mb9
3XW2dGu5DFwIpto/n39CEOlY9DYqM1lLVhqCMbVtH1sysFefPCG/eSJtxdJY5Wi/CEP98IRo/YLp
N+WlyMFnLbuY9oZd+ahcyV7hAV5DDb4Pb7DnbKrtJ4f+zb3706E/PCsiZeRW1UvQwFPvBFtEzW94
Nl3hkpSx/ayA/M2azmSG+kPY7BH4n5+v6EgmF+YBjfdinK3zAQEGTt0/n9BvXoY/HWI53x+efRzj
liiWmjyx0DsbZGz114FBsMX8yYHE8lr98LIgLIl4VI6Hsvnj46HqgLGX4CindYhIIDttXOO8qdmw
Lov3ZoE7uOV1+GQTkVSyzPnun8/0d8vOTx/gw6kmZAoPgcUHoMNDMLDXsAEg3xuVuIMs3fmslFo2
b3884Q/vqQoyu+5DbnHS4+igsGOO6aFO3fmr6CI7ZPRt4uvA+exttWxMfz0s+0lL1VV2m/KHh8PS
Z1/uZpPVfK2/AouubkAD98Q8WMjhV0AS3aU+R2huPtkbWOxbqshd7Y2e8BoXprcbYnBYSV/79zJY
jQ/RBb7/5tPSYbnYv9wNuiUDkF0KbPPDO2BCaToxTmJWvS+Ie/cE7xzsc7r3n71zvldYfzreh6IP
/biaBgBqHPXWuCbMW/WqZ8YSmSu29VY6QVy6xtPwrXnt3eV2kBzd+fPt95vKmp3v/57wh8pa5GmJ
UY0PoG3GY+71284rz8q2+WyBWtaEX06UngAWbbadmv3hwmYiy/wEhovTe6qH/AdinAcblhVK3o7j
5s8n9bvtpm0bNMJNTTH/1aX4cflQZ7vSIouQgMYdXDwuQLUXc5xHGq6reAnRN63XbrpPTvLXdZH2
s07oBq0T3uwf18VWSeMkN7iW9XxRzNjFHf9JzffrYoXRgx0YexLKBtn+8G1FoUDq0XMEKyXdCjJ5
pOPBY7wgxDbXBIJD7bPl6deX2o+HpFvAF/vDSgzDj3jDhkO2Xroz9tqawL1tz93J47FZnlQC5vfd
VvL+/BX+9kxtodKO4XvU9A/3i0hznHYG47daqPummlCs5FWwanX9PlJQaOCiTeX2s/vmdyerK9Dk
BK9vYNwf3myFVjJVLVmkkO96xLO4DRuW/mC75hrbxErzKHRpG3z2dPz6EFoydk3qE1tXTdP+sCTH
NrqwueJtB6yUzDPEOGpjL/xCV4SyZ7eA9+zQx9ar3f7/X2XDUFRbEzwoiIN//nI7QklHE1OZE6po
PyUrJR3Fd/UE8XsbwgEtVXe0pE+WHMX4dZW1eA0odBKXOxmf8M+HVUNzgD0ad87Qwp0jT7DC2odl
gvlubymrQu3iR0FS5MuABWIfkWbyVCj4e8SEWQTtp7ITkZ4TronVYk3JVe9xutx3Y3qHy5487OG2
TsptHcnX1MXpoYI2aCB0szW1PFqmbN8KIaDKZchVd5Wuh6TIJqZ0BULLcmf8oe5A78+Z+jDA8UUP
0q6L+9G0a5C/BqYfBQVhZmFeNCuBeTGw8bCq0quWqvHWj7BARGOMfk+fbsiVBTDSREh3oZNPrdK7
oDtI19Jxsg9atjJi7GogvV6LsD1LkTjicM3hYdoe5umLFMQPqZahJkJwTwsEDgwMKaZnOm42c7hV
SMeOJPnI9whDBy52PW6bOrklK+EKk89VMig3nZBvULUSSZ4yecjoZUJUPcf5/BQ28cWv6q+pL9/l
zLazluvXRjixzOogESXPfKiYVj4BYpTN/s6q07euUS5AtMHyypegyt4Uk1RkyZeckJHZKOWo+YkY
RiVnr5s5eCZT8UqHkUHyF2LrMDtP2ggTLzupUQp0xzxqDRJYGLf+VL1UUssWovuSW9krUDZHyMUN
kr09cKMBFXl3Lff6jbIMlBJsvJqF1jIOrHfdmpAbjMjwEwtWGEn3aVscxnLetLP0ak51BsOu+ULQ
2Mlsx7Wh9Ahv4kBBfboo5mpSToMwfgkHSPOoG8FQydgqG027k/KSOCS1u28h4Mdz4FotOdISTkhi
fcFqhrgMy1S+RSJa4aXXd9OM7W5GL6eH/iVptUdJJzSCrGIyX8bsSyWVX3RVO6ZJGTlVRrp8Kms6
+Cwiikwby1KlmMQholT1hrEGHhAPj8mI8k1UxAanY3Jsahyhcobi1NAhAUXHIUOXVwU3ep3fWrzw
Vg3/LwGI9gmESIblc9BWzRDc+LmJ+Rg8BuLn/IaRHXLz8j7WEhtcYPHuB+h4zao9SqYa77NKCded
Fj42rfKM6NNyma+/jYnNvFfGE6hWd0EcPbZqA2giTlJXxgAMexj3Ni0JFNWoRYYJfFvf0Jnol+Ad
xJaFl6qonotwZg7UoV1vyxchitKzxpnaM0ZvIUGF3wDpgBlECsCqDewtl7zeTOxsnXzu7/uqOIQx
KclVTISbFKALwLo4oz8juZLkgXxtt/DL2a5CAA/IEUXq1W4rHOiupoMGJ/RDdQM/8nfmwrnI8MTj
T1eT3DHhFq+gWE5eP2vFORgI6ejMwnJSrSsvf151fzNxgFqt6Kz0hmyYv7Qzq0qF22jlnTPnXOme
9/yxtjPJGaci37VtN7sSBA4Ph8i1rUvqwYqzbs8k1lz9+YOov7Z2+SCUKsxxmEBo6ocXT13rWd+r
VeegJB6PhmE8mEtQgtFBdqhGQD4GPXRYpZ07DGhx0uQqGib7nApAOhpetYQkSzUD/WUgLUM/MNuu
MIProiCitjPmhywh1jycR5xEUTwxiR122DeabaSwcyybksDVsHgxcUbuw9n4+uezU36tx2yZfrG8
zFcWRcCHGqLtMIYWBAs7hj2jiChJ1xjhCj9lEpNPaQx15q+5dM567XmM4ms1Xnz7AiN8GICgM3rj
eUlgudBJ7DzmZ0etnC5Npg036iK+LnoG1hr+/V0XWk+lOsdg9Gvpk/rrNzsEW6ZzKuhEG8KyPjZQ
81Ia9LKcmZREaPU1hIRbzBANPI2wCIlfq+zxrtOK11hAqy5CFMzCrBT0S425qSS1vDZrkj6LOajJ
L5Ru2wB9JFWI2Mpqmryo5Bk5Sh3ezyK///PlR7vDa/ynmp+5IoUUu2uZ20t87NpPidmRqke1JuI+
zbZ6lKAHX0edsKlYu85S702tyW7RId5CavkKSPwJLKqEeyx5KeRkIWmUcOjzl1gd4dZpKXal4qIW
xrAxW+WISlR1jDH3AkPdId02z3o/+q7ozGu2odEWsEfpytz96Hb8c2Zkb2Tp3U2YUE+i7e9HW1wY
hV36KTnhF03XlZJvRUfkcRoOGCHz19AK48fYVBsPgmjhKW1jOkpZhsdWEwlcNWAkRFiZqChtpunb
mRSZB0DN4dU0EbgywUrZNPWYeTYkYicqheLFo775P9Sdx3LkSLZtf+X9AMqg3AFMQ2syKJJiAiMz
SWitHPj6u5BV/W5WVnflrWFP2sqaZEYAcLg4Z++1YV2i/Nf7CEOK6J/SrOqfajO2+iVpE+VnVbc7
UCrfKFlVwAamz16lx8nEyw5lhgl1LTLjNSFEMy+zneGkl6oE2WE5w1vjOK8tjIaoQkbbudeoFjT9
C/DFbm6/F3l7H5Y5NLIeKY+NJBH+yqqMulu7SlAkU/zEjuVnoLf17DkWJvGj6qZoq2Moss86jvaF
bm4Cuz76rH92EXCj46OHsVM4zb3pF5c2ntd0POdD8QzG8oIgHds4w9OcQrxdLYAoOdg7JeBLVbs4
kl8rkzW8toDiNYxdKCKpmraDB8Q9DPatz9mG+L8V88QCu/ci6q2t0J/YrrFP5gUer5BZl4ZWr1T0
ZpI40+nJjvyKlRCgjYP30MVp4NkYbCPSOlt5l9nqHhwOYTDesU3UDnoE2OyLr7nwY+LwFDXDtgFE
Xk87PG8RfoFu1+Ye3x8lC3XuvmzugjBc+M1n4NULYsQAHoz7GO2mQ0ABWN9thu4V8me1hje1NPKD
JHLKSQmf5ryGkmbTO19rVWw1lkrVihVYdoyt+ipoOM74WyMXSzU1NzFGzibDMAb3eAFMdIYFHBOj
RTburDOF2dYziZskMqEY8evcp8MrxZWHOfcJuv12IgwVQM/Ch7vSEwk7ADtB0HHqAXoED06dnUzv
RPZMHvjOmsRofqM484tntPnofA1cI8OyKZ4zRMtEsC6bMEHfDIhpMo/OtNW8aiuQ4Qt8mJpWH7Hn
wI75jDVyN6cSqsm00RC/FKSG+Bqae81aG81ZqJANGe9LVpPiHC6NLDn4OlQT/11T0yHrbCglN3X2
wdYedhR6VB3IQx6QqNB9iUq0MgKBsoy3Xemu5/mgK7t12ZZrzQ+oliGKJehsysutPT5aVvLRRfZq
YEoMaW1V/jevds6m0a089Q4dgjiFFkqAvShGCl7ll6Js1kJjR1HIdatwgHRnguDQOWYLZ/hoQ/0G
1/GmwD8PvYHs8g3EojU0jB0gpIeS64+T7Jkm9yIs7wA2Lbz+tSfprPDUPfF+2PbbXRTiOqbKH6nq
gkyeInSNkjTfKXLRZdY86PEXgTIO/ClCKlgzlf7RjOY7Gl30UmRvTkb5lKPUgnhAxE971HH2STMt
MA9AO8wQaXX9S+yWS+HyjgtQPX5Z3VjZe9OrDxsGTG3qq3lgWSpfD+HBdikpJWRxz5FxE6TA5KzX
H01Byqd2GWJE5XWLT/ltIGLdL996WBSVe9Xr2z7K1kl6cEi8mqwPAw966L5bTIJx8mrGYpWa8Y5o
SML7brryLY26Y6RFu6K+9RsbJSrCWGs2k/oji3BZ8VbOGZbNyNY9TsRxML0vEh9SVzybZn3HluVY
R/7KBULpgaMfpfPczRvwyCDoJxV7cJY5J6A8M3ZILOqVO4pHs682fVmDVr1DObqOdG2tGdmBUHNS
zuq10wNZq6r8GAb6OxAphPRwJlIQwyIGxxzsWr29qLpid0pPHf6b7S/TWHw6rXM76hOwqI9B8oZB
J9EJEVrEkrCLcbwmNn6BiNyGSX8wCAfSiC43EZXH8mWK3LsB8/5U95vSlzWeik/sLOscIaYaiCQq
9S8cw8hAr90j/oABYRzOOZEfrKrYzApeN3puqy/FqJ2HWt15+mNpvLYdgnTiFXuwv03BIanmYJob
NxWpD8GAtZlRXbXZMvTvM0i3yn0O+uBUROamjNptbuUQYNuLWQ1fh5Z7PWh1viJo8ZSl9Uw2gXRI
82eHsv2M1P4MjPLZK+tZ+gq8MSZArjPsL6bEguFFr6oa7yo3h/VXBYDZUygSkwfauHcjQn3NEZl8
fxzaZu3h8je9ft9WmJQJuyEHe409MNkZmbGJ4uQcq3yLQ/Uc6ACYZDmNM/LCOahifKsTGwm0WYh1
LKgCawIf44CLg7kBR3wtejT77VuXV/vISW8FG4EOC+Iu1qKHqAWowmz/VULd/VpXijOsHZinvDP8
ZV/5FlQE2B9EtGtYnJYKWQ56GHNyqJDHDYcxZIgxnf8o09bKVz0jscW5XJpEa/qxCzsUJoWBCJCX
AkIn1TvOw068N1ASd9iRzqPdFgxT/4Hvu69N0eMKb69ai4cSANAMxwoidt5kyu877OyrBNHVAlSI
wv7Tkymr4N85IeKqoiCGrq3me9PpsHKJb+wbAK+JLve9X2t4MHBq4WMLu9dmcJKzIYbim4+jG/US
Rso0MM5GgIElD6cb5Q13ZaeBmfD14b6HibgadOXswiBvAaxJnZbIiM3bSAZuU1J8yHQ8eS3zduDg
0HDzaEPkbXqeDDNzty5BQWCM6iqQ9wG3eCCfPEnlegBav4narr3tsimDBTmI7NyjQAaxOYKxWEQd
ObKFPwRPo1e7V9+PvDPVo+SYh9HwCh0wBigH1yYHrHcTOhLXch1PSFL8Ls5P+GqMs9NVwYkc0+TW
C83hAobQxwOEpQqSP37lhWekaPjRhF5ZNKqWNBMrvLHhrZ2kF4KHVoEH6cDwdp1VBJeSYGwLCbTB
JGVhaUyWQU9BpjZs78JgJXZwygNzm+mB6e/cbnRmNHZXX6lSwSkze308arlsb3FQ+xcrG1mN66bO
LsAfP0xT5eOH1SdY6UWZ+yERELLeEFPX87BjelUHmZaY/Uwjd2fwYg0xwstyqd7jSpyFNb4h64o0
aD8zPJE+rI9Fo3Y7YG8oNadlF5vDQqFFRg0LVJwcjtEHaOWVwTUn0BaRkBHBGMn9QDxhqa52iihV
UpYKVR///gzw1+aWIXA343eRgk63/PmASf5bow9WTT9licR6TTTjxV5Bzd2ma/K3Tr/4tPm4+tOB
g6MSej3XMjzX/FkapUPrgSCV/S5s6/fFYV6RVyQN0b6Z/T6HXxVu/3LCnC/vhw+cf/5Dcdzrfc0y
SWxZmdQRpP0txNH9i2v6S+Pkp4/4qVYauERA9znXZG+rN2OVbpKt3i3U0t6YOwjAv/i0X93BuYv3
wwVVRtcVTsun9ZtGoGGxdu6tBxAPjQemh5ds86uO219K3z9d3s9ndExEyu3nyxNkDamEDRpWIhD5
kDxWeXTvKYVhMfnFqfrffqoUSCKoCiBu++mmyj5DH0RKNzd11ukkW2trb+rtr4bH9wH3lwH5w+f8
dDuNkeAbjkU0PQ/1vnuFObi0toqmF6iEDbFBv3p85r97AX74vJ/u5uB3vpiXENqX8lBu1C5azk0a
c4GBevUrxdN8k/7u4uYWzg9jRdA4tIyJD5P5MarfeuNFgib+xYD8S0dmHh8SXezcmresn19pe+oj
h9rE/EqPa+MhtFZE3bxPO7lCUra2HiNr0V7NY/P0x9X9I0n5TfmR37f1x0d7fiv/G+Tggmf0n+Xg
Z874zUddv7V/koTPf/S7JFyT5m8YD2Huo9XFRKR7TGi/a8LnH/EEXOqFwgKNRz3n/4vCDfkbxcPv
Kmrs7/K7lOkPUTg/4gWz7XlKpqnGE/wnovDfS0b/O+b4N3RKpiblKX3+hlRQ/zzmAH+VOSnAhC8a
ArF2B2wlXg5RdtYS51sYQjc2k23jxXvKKAsN1COWq3syEklylf19OzRbHELxAub/knULeg3bYxlb
T8SyLM1gOLAbhP5sZidZpTtM/GtXpa8F7IF6mraTDLeumz/2BIANZYK3GnG4A1G3k8HF01JMmFQW
KjWgWnEBnclr5jmHenQvASdxMsu2cc3Bt+Bsq7EWUtMe25ueih3ljsfZRkVxAplnQfLnEF1aE2pf
dhRqr3Sb7QoEGtjcLTHKNSggqVYBIN5htHaKzkEPrMiJPsbC3/agsSGpkn1DEK+NZ1gGbO0HIuqB
75OV4IAZNivoGI1fL2iwgclgo2liVQQqSahavNGpwSVY25zS3YTJ/dSRRB/12yIcAjaC+mXMvI88
SK/SnVa2gVZORiCkQdxxEtsSz02xgTMvwAUvj45YGgi0JEo3C7pjH8TfSmv8KEXO2Tuorh6nYJTh
kF9q+yqL6VHD8e9k43aaqBGmA5kfVNqGMQI5XtC9afEkgobjwWnvgSe+lcL9RRP/p4Lr70OM1qQr
LMG7YH83Kf4wrQ2+KiKjB1wSvfUrBGpI8qEY0vQunzB2cR6QNLzlpl+uOVBsSAd9+aVE58+T3r++
gm3SHHUR4P0sPAaN2WmAehVNaJB1JCqJ47QbXhjS1nlYmSttXDCG1QKZ3gcbj+9zwj+a+P5vRpn/
tunRZYX6z7Mjtp86iN5+nBrnP/jDLCN/cyzhSSBwsxhBt5j9/jDL6L+RMGLAkjaFzolIsMb/YZax
rd/QHXqGa3MKxqrjsFz/MS/axm90/Nl8WBYwVtvCR/MPzDKe+HnhR22Ctsq0LJ30ZObGecPzw6B1
BwxefoPGxbf1SdsRfuITXy/pFmopgIWFR2UMv73sz7xYuOk1PbgzraTeVh6EQNVYxkZzW2tF42eA
HV11+0SOJPjlBENNJfDvLDE+aSDJvZxUsxWRF68q0843cWi1B3ewmoWqxHQEY0zRI86CbdD0lCE5
U2Pbz0vgKglUz3rCa0vySL+nO9yszSFKD8rn0DnWYXXoMUTDIIhBx8U0Ce0yIFml8YcHsoP6z2Ek
T8NPyM7jTlfrOhq1DbTV6qgIaVqpwbNWpoqoJQvgHQ4hTZ8hKhIwDTlk8CiqLKzQo9w4ev91onrE
T4QDD9IJk1XmeygY3QmjbDQAR8E/LqgzOO2GCnW6T9reAk/q1XfUqqn1aoOzBuLhbUnJTAB6eeO6
90LO0HoAWgTq1aqIKPu7sTNsSO/U1lJm2Nu1loyZYe4zDP4tMTkekXyT2sgGFHJv2uXaisJyW8bc
NpgT4hwDVkWVX403dAywdRdzHnGtASMlmmrbu1LdFr3kIcHxZqKyv3oxSXbw+fqLgaKQHgNggkgb
S7ioQKsjPfha9kDlmjp+ogd/Y5P8vLersIMhUuMY7Wmfk0Cffu0zp9z0KK/Xho8XEo0R7YuwKTfm
JK1dZ1KBjH10khU+uGEB7RrUJzzgVVFAJMAFDH3RnpAGmZG+tVwllvgEUaWGw/TS0JUmdyWq7Iem
b9QZGa57KxobvkVQKv2cNXIkF4/8iE2mRc6ta5J5DiArNNY2MfMGUo+KTyFpuUteBE3zHZ5e5+AN
rv2i4jw4d5y9t00pihdlVqgJmzjrHfpicUR1vR3vNIDuC7oy/nM31lRDGVSsdL2EBNt7KTmUrAqv
BS2za5FE4qY2AQmBeBkwxhp9Bh4oL+zD4A/exonS4WANZnApSgqyrIyee9aVhta568xjUIb63UBI
9pmUXX1f+X15O1Y03ociCz4njv+UJ1q/viRFkj7ovp4/UEJBjB0PxUvlu8EpHq2BKgIVd88ndXuV
u0Fw0YuJimeHdIXylwnqw4N000wGp2rdIkXeTmGFJrkpKC5X4xlT6HCq0CsfpBz9+y6Nm21Lq/DA
jiC67y2pbY2phhekiZBegkduydnLKnmTtDootjQN6xPIZdotLfbVDyvRnTMhygQ0aGl1W/aEJY6l
RUR5Hbfds+Mn6VWTYfrkT0UMxzGEiajGQGHAihTBX1XfLRrfiT7dJlBXjRTXW7cV7jaW9Jqrvg63
TpB2H2WGEJejdXgFJ2RS/87LLt1pqjEPHfEbsK2aWDuX8P6+GloWP7o9yX9u38Twq8zMiBaG6EdW
bu5yTkhVSa0woSn0WlJAu3oyHLagFGcVOgklJy/OFLISFzZRZtZTtELEHd4OcSFvE140emLSujpp
o22aPHaucRxmH7pofSRhYcsn+kTjPMekq23bwR6fU1lIG4GJa1QHTPPNtxmb9ZVNmUYLIKF1R/10
DquPmmQlE3cAqE1rcq2sboBOzTQtFn091HTUdfAQAUDJt9JKW5+rceu3SMJzWpsN+U5hBt6JfKLy
FdgusLjUrr4ljgKqWUeAG2lpZHsPncFdkNb9tzR2xS39HZ9gPQIT6BaAu1mGRZHpezjA/rqYig7N
jQzdYdUR87WOvIZWrBYTATAS9CcxAK9y9kXEvI31sapAK879ZUJZRvI9aMgq8k24ozdZEDo7z+4h
mrtulj2Sdh9eO5J6ruOkwHNEzB2nfCrzPRu90d0nQVHxapQ0TGQrcBcQybU3RgIkcjI04SnhDYNI
XWjyno+yQe7lsrRWWTGEX1TtGG+d8C0y6nTwH6UNjkRFYb3L+lTfyN6ZA5VdA6xeNcDUT3PyK7Aq
nUkIb8gITfVtkrjU0pzE5lwAcpqelg7INcSdEazrJoc75Ln9qsEo7i4IbGtyshVRmSxbVUEQxSK+
qeRonFqo0XdTFgW0CevoplC5/6gMq04W4IzCZ/RE/XHqG/lZptO4r4tpfALBXhxhZ46sHJpxS50H
6iNFdPWOKau/970EbBLld5CUcMLQ1LQ6sPtUs+MDaeHOK+9Q/cJP0m8NAoFFE4zebRVg6PCMSjHk
I604xG5v3FYD2BPuIMBZiyg1G5WM54zk+MkI13YgiHyIlPYUi1iAnqLB3Rmdv7PZCN8bmbTXPufz
r60WOE+dJNFq3cSFd/ISNz5HVeo8Vy2VWiP30xeD/sVzRvJuTRcaBaxRQbeGJt3c0ZNIP1pTTFve
CVC4btsX9JW6jhzJFrIL8HEwTGnVL1NYQbvIcifaZV6xnmKwVnRm/BXlYcNdlmVM9i2HOLnTstSZ
UdjiTmez8qUUdDaiRnIrbDEnUrq+fyk1CcCgbEyUBz01fPryhFMT3pIAgBKMso3eTvEl9WroKg1k
3RtdifhLVPDOhC31fXIHcK3DxTPVhpxP1CGJ29+SwuCcgpiIJtxJunEe3ChhCNCUI5XO1uYVZ0Se
q5W5oxa+Uenn1iYd3U6Vuykb6YH9mwK1DAkvl8umNgaovB5Q1BFx6slu68la0T3JWhKTWN63HfJp
MrI4GvarxCnZkuRmlZMQnge0yqzRe58M0HAwlGV501VFSMyGD+oLHpxh74zYtLJV1ZY29D/T66pN
Cx1hoGLt057C199FNzJXJIzpxFR9cxn52B16FtMmSGKQh0mSHaFBGRB+u4n7ZIzFeNFEMTwNMVoZ
GsTkrRDaIQWNb72A7KPVobUhWZHgd7hKSXExHcPG0dwRQLD1rcADleyr1lr7aQosdgKrlJNLJoL7
qXzPfXLbxzPiKIZ8szBF8Db1BcQwGOwRCoNllFRfO2VvBKJKn3BEA7+RPhWXhmCDobmvyy+x+9gH
905PVyg6trTScwZVqQ6j89GEd4YJc5R6v08rJUGGN0H3juUlqq9NeV9gMfVk/ZUEquXA7p2Vbw84
n/likfKPDPr92NfbtIPLplUQRob9WKVPJCs+ZqI7Oq1xEHH5UJXi0anT7ZjXSz+Y1kSHVO4WFtjC
GGLyPLX8tdBhc9oVO6b2oU6IV7PjkbxCVAov9H/QUgF1NVD7+fd6lFhHWZZQUVsrIvXP7O7TxN/F
2FSAoRGtFqPqsY3hw1RYu/x8dB6Ttqo+2jTapMzbrm+qNwbPSOfXuTFDmHMeEJhD24xkUVYRqovQ
ZcoIrJD8KNEC5MsR3awiE9aoKNMHGu/pe2TDcx8iAZGig1I8gXtmL+q/kqaaoiRxvkG+uy1ZAJed
Qwrz0JYUkdUTsJdbCJ0pNEkwImhVYYn7YHmWDpl8mxk+4UWBQBaKcozOkgExFLlWOM2QmiL11mk/
zYBvx96QFv4lqAqCUsqe+UwTydKJunDnj3a1LFqtvwsav70lwTxZJDpLjeOma/p03O+yDTjNEIVW
AP9H3Di+t67CyCYblO0DmlVfx/zHa1s9gvQ7q8K+FqHyDp6V35WoZYBYeAquoNcsuqF/ZrP62k6e
sUJCvNViMtXBzYNyQ2yiFxzM6QeDTkHJ0NWs9klkv2s92wY4wU9tyRxQI+rmUAKypdMQKNkhVaRc
Ocz0VvcE7atG1a81m6jDE1KhTVn7ityK2h7IarN6hCCKaINpgIlWe7A2uqx8JiDUR0trFQ+OO7Nq
WkVklMPBAWDP+8RCjAxK1TvHp43Zez4iZKD6W7oz9AU9/Y2wdeDKlbJXXYsqlFCZbploabmvEPEt
hO4n675qxbMXKnGjVOV0HMZU8+lqtFkJkg/BV/fWWZq+eIoKa2pXAOnCEzxX704FdfKuAwhcBtNg
vzV2Vh5FSqwOm7lALjWJJCUOyvSRKGjj4tUhATAdmEW5baQeL3ypIaPVCbzfo6HvwcDrxo3VahwM
oLMz8bS+fATYRfp2ncmdtKP5rpnCX3d4JdapZ/j+soaJPvM14js4ONZqsPxknxUEpXSV9M9lLdsH
mofBxs3K9CnJo5Hmfmee9NHKATGkY00sThaz3zQa/tocS+pUrdMRKVu5T33RTPeaaMxNrjIiBS17
sh8LjukPjUHcecbkQY1OxoTRlbzfG5qJRXPxUgsK0WS249rLNdNYZSqPp63Jojl/f8IC6dNNyUob
sgF+Y9DSjdV0OpJGA8l13ejxUO7ZjJnPkXTMDD/lMNHBnzusqjW1Jfov7bV3CPbV26KnlJdx1Kml
Pu1Bs7Old/CgEgriZdYK/Hr+pJeGOKC8Tvd0i1mLSnQbxthIJMxd1cCI9YoZ54Rs7azcidfcNGMi
3wa7oDVNNvYm1iC44VPsd5aOlF6OqVoQ0uNv8hDjKIELNB2tyFzCy9XWsVtAMxrLx4b25DLz6+7T
LYyJjEGyobWqnT50MwRrieooO6ZNrZ9qPJ4Rr2hQHmkaibNB8iBC/J4k3/nYQ3J46+A7dRMAXon1
EkuwiFk3pp+cpqJTGbTTjg1KcjE6Pb71oLQfo7SHtzdQBf3qqng82ch+QS2zuIIzz9DdFd5w03TI
pCDYIh5LGvuAJAAniGMCFhwFlpTGH/svtj2KjyYZnaOoVbewuDsnSYrHKoTTuhzjuNxUGvFxdTBq
/d4rhpR5wCdByBmam6AZwDT2VUalL3A77TEqRvnQJ5wjV5GVY09gc0qyVufpEKma5tGH7dgTX2zN
Ugu/cjZBU1j7wE54DkODisOsJkjS0Zj4V8ExoYT3p8honOpmhx+4a9fE4TbBOuhrjyHrjC77rK4L
H1ABJ9mqqGJSAgInIzuwzf3iri2YxDAm6VtnqIg/jAo7xq7YP5aZe6NimH82mUnQh4p9G48mxwCD
Y4hQGXBiTS3LpNSWCik0hyWzDqjd67wNulZeijysnsK+s26JnTWao2WFLUrtoj6nQ1gguHKm03zW
eqFZF5OR6FTuwz+vdv4fyEEUB/9bmEDfXTz/ucx5C5eoLf7fXfS1+LHU+f2v/tUFEr+ZNM+FgTNo
roLPJc1/dYGc3zzM5ELCANLnMiiFyD+qnQb8H5p18EJnvS9sIIqn/+oCOb+Rxy0wVToOHVfqc/+k
2mn8ZO8TAItcmByoCQzIQDNa4s/Vzjzqg55KRrZ2K1h04BIzB9J5oR1y8kPrqtobiUtMX3mfcHZy
CBBqwvGGy0Qzaq/BwpDLWu2ttNyhHN830Tyy7PhDdv6p6u44kx5NMlwHjvETAkCzbPbUzzZ93x3G
QmJLUWhw87UkEjKwu5VRoTms9VU6bLqmPIXAvdMgXFXETybFrW05m9CytwAjl5U9rqfW2aci35VQ
iJsKUduU7wK32QRpejBFtnJkcSvN5CQHjTBudWRyIZiSSVYYC6KWV23oXpBVbznR3Yamd0tuyG0S
DTctwaute1JddiKl90EL0lsqhIDokYRSw83aZmMM68wWZGXEF6qaQLqno+/a266D2HelwnhpMnU0
af+0gDyBkyX5bc2OO9Fo/aSf3lTuhr64R+35ppnOxhq7Ve4gFqNnD7z4wMNH3tStXWvYeNpwY98N
oboQV7UmhIb45v7MmRaDV7n9oUh/+3vv70dQ1E8eBlxz+O3N2QzpAqUyLLBTfyp9D6XNKmkgShyj
veBRmoQwE+W5TDproyyJcpWIPARADb9CuDE1DwIMyztTb5Y93z21SIAwUB/y6ykQPFIDd1r1zUSF
hOBWjc0yqvkDKNomFciSsE0swqRwNKu/v475a/5vZ3O+jJnbaEhSkA1ar99t2z9U8JmvQVOOOXkL
0GZXGMJXPQmOppODO5enAdPSlGCb/vsPnfUHf/ehP7VTyTpBmeinATLB8q6zn5VDqnlcjQsQxb9P
tH8itP34nL4jnn7+LK6QRsU8F9BY+/NzajsrIlw1Cta5DvS8INOVo5NnJmClSQ6e08YpNn1W5TNr
xvvfX6b5Z1nL95srvFkTRKa2lI746TplWFI3BaTLQUg7TNkpTPUDJ5tWD+HRB/PLd5xAzJaBffQj
JPq+dRAQcPu6e6wxOXVefFMHnA606iEz34sKfXl0jbT6lLnqV+agP8sq/viuwrOlQ+PPcvTZVfHD
QJBFb3jUOLSVlxQnxbHY9sQ2jk2SRt05JZljaH3PpBRjnT86jfdsjNC7yQCuvQddJb+4dca//To4
CqHXwBQF4fXnrxOJCQpI7vsE5eq4YBzo2lX0HsJDL8b6udTpzGrdxk+dG8DMqzTNPhsiL9ogO4ku
/uxldf/3z9Kgo/XXUYu7W7izHoQf/wxss3Klsb9GNx21PLuKwk91STOcmRaCttZ8tGX8mSHWLsRm
ssHVThOBrIkU1wCb68zIpLjMOCssijf201Seizj5YlvxJ67EU2mSFByQu0xFwX1oXPtKoZX0qH4p
GjJKBzv9wLRPmKZ9aI30PYzFgxE4V5fQRLcU7wVid/bOVSSu5IZuvIAAM3mpu9e8177ojX2xcpKd
++mqVlnPVxwJreTQ+S4sMAMWmLLW2Igwv3RSnmonfc+18DOLyz0lvZe0DEd6IB5FQWIMF9Y9RKdv
Yl4dTG1YVU39LKbiNPrWdbIIYssh3HpcaxLJS+LL79dS1OKKwgt31mBfbSd47ORVqZRSVk/5a/RX
Xdcc61xcwlReUPAvkg5gt518zl99aNkcz1fWGMFRoVLwmP45TctO7vXM/NYMgGaVcRWj3Bs561zI
4ymq9wkNlyyci4NjIR2zdw4/wFirnP8hunSYzDOh2yZxaXhgQl/sqaNf3SrZVoYEYz4W8GdcB/tp
9eS6MPn1DqsMhXng0Q8cqa5tGL5rY/vshw6lccKk4rhDs1Zj3qMaiMi85ywDUM+yiDeFhss5AVUt
eJqzkQTfaEidBiP5pJKJ6NrZ2hVNmMF1H4bJ2avEvgLzPJpldZOMkYekxN4mqDNW5rRr+/a19JJ7
fwpOTlsuOaAukYKivpjgqOoD2+xRC171kiSdyA7SNY1XzBbJMp+ypT/FdD3bN4083LUn5KWy2CFM
Qr7oPq4FJ4HQqmZj8fxdXVMRYlZtgcaTttkSHa7r+ilzXgJbHL7nxIuEFiVtJ57PUN2QhGIjKcGU
ExPKkr3L1LkQlHQpxuxkVc5Nk35mJcNoNEnARbazAph/JSeMSpZ3k8X8JG0YOBEOAK3o9g4j2OTV
SIgoR7lOCSQJiacL6B3DnYqX4QjHGps5BTGprUlxzKMc96ruXAzBQx4ydfKcYa80aqGTY13LZI71
k5dh+KpqwnkUPLeC98VpnksP611peQ/90LE7Ge9wfvAEC+UtyfV4HahMhI62m//ap3cTt45LFnrC
zTfnQqsWfRJ8vE7j2cSSjquk51roI713aOb95rkvbW1th1y13QBnUPNA1CG8UyXuyWpnTnWBsCJo
P4Dmf2ut6gVke0qIjvYxqftAI2nYaZgC57l2ZCc3BOn7aAefmSeoC7ndneFot/M7huX8040cuE6S
7PjsfRA2l2GFy1azGQTON7/ghatGCUCW87am9xvNpxfFdyROnXcbbGpg5K92ToyqMX4Anb6yXDz0
oXdp5nwPl70cU4cONWChcSeq2Njmmk96LFIaTrdh+8y+j5EMnXXw1EvhIsL9/tttET3aBEgFRczX
YooL00/TkmfNgcGYC47RLTGC379a7afvVm/dTEZ79AMS7Two4wu3c04TPu15TvEz/t+R7i51T8LT
0stkW9eqSj/1Oj3Ne16TXOTvN7xPtWip1QNNn+KgMztoAYKhjjKENlwLRXJQFrNs5KthLDfS1x4I
ENv2wtnr0rm4Wv5OnWI1VuOjPvH45i21X8q98nlmVubcVnKT+NmBsErz+1Svx8mnJ9W5q6XG3TRI
OXMxs0/xHedaTNDcDTeegxl4yY3qFsX0V93r2mXeEusw8jyWA1vpMoDfT03+YX4wheWcVHxJ5pWm
ND3eWJc74kTXsqgPasrYB9cbo+ELzQMYy1ZMUh+LSVGuk9GNloXBA+tk9RzR7S5D2l2aiD4N0dx7
dXsuBvJ89AmLR/1ssdqQmHSpNPvaBhgOXHTeA8U4pFGsQZFnHuIYb3QU3DQeuXpUuK5VRGc/Nm56
375EdCuWWlwRM1pmp7zNKN36D2RofE6saWV9yJ34qHfVMxYh1gdWxlhP1xZhgYWIt2NPSZzwnGVX
P3hm+pDb9XMac9EBWZ/MscTGZsmn6HkP0ol/upaXEAG+/jb/V0VmVdn1X8v8HFPKawiZnQRzE+b/
r1V16Vr7Ot87xQQ7X6nbaw9ZJ67zg0aTzmDo2nPcHd3wuezUsRX60YjbjUFvd/F92nDlxTLb58Dn
xSbCjOp87l2M0bp+/4amDN694H+oO4/txpkmTV8R/pPwwJYOJOU9VRscqUqC9x5XPw/UM9+nQhfJ
7trNro5KIog0kZERr2GIBpM/gKzxTv0MPiknI754Gvx7ScJmQmnZTcql5cNpCFXM2rpCoVyt/iqS
YQ+9kcJxyikw2JOnr/7QVs1zVlVUTRK2JiT/VWPYN6VdXExWtr4UbFCuh64elgfh+e+pKt95CToC
qmxAurEey6C4teM6XriJ9NiEq2SkNDv9h+pln32o/hBPYe6uKkt+QAXzMYE/OTZvZg/nj6N7Sre8
DndVL4eQE1u76aAPE+WOFXM9/T5V2Wvd8u7ytkGNK7/vDfmCmxl5hfHAkf4hl+46TKsDffu76I4C
GCckf15kfOdCZ4HGdn9bhNdJYCIAyULNBeX0sbqe7qro/6eUnyg0+SE5UVbQTyYTTgyJwF7Qq52U
70e+CNCkZbURFO7WlhYjTVpF5Rq+Z4qFgeeYOWxxzCC45CwQIv+BFzO+XJqx0jrpgbpptIKV6lCm
21ea/65LNtggjg7JN9ZwjA8YqPeLNo/fp+w8DKUP3HDQ82eJ8ttfoR+205AIJsd4lVOOzCmtx3ph
qlxjIpb4ET1ADUnsDlnfEhuX0d8FDELva3d2zjFpmUu0KJZTQaA0/fdWbQ5ZJ92F3l2cQayINLIQ
02AE/Cl9tPAmIexo2Ce0q/RKNalDyGSdX+cRde/HdrJJCrBvE+ITjw4nTtPLgbL4omgho/XKnZsj
eucdSFNDeFQsmunU9XOmRWJGXHT14OD9QAy44vhnk/RD9EnB77r23Bg5b3hPqL0t9Ja1Hk1MOh2z
oDGlu1V12NZPeW6W8EWTqeLvo/tXyIm9tEprwZ0HZmjIoUfJ+65Vyk+BJvxa0eDS5SgAjhnYgGEJ
NRDKSBB8xrb70ffyJu2sZ4/kLEePworDz7wkGVCRj1oONk0+EwE/nXVUWf3WFcpdHJEhlAItFYWq
RdE5WanWa6Px3uMueI9j5KZ622HPvbk2KRnVbdonOkD/Kr8bPT9zUlBOpCFoqlNg1Zc2BNpW02/w
DrkNwDMtcrhsa9eM119LVq75InTG0TfEDdzwk2Kjh3fQYJIh7CGQTRI3NAOryWJELfhdzdfvPcuC
TYdXbWo1v8xSk1ZmmmK+KAeKEwThp57XaDkNuODlkudA3XlLEELaiOBSi7hRqBZ+33WK4IWMT4xJ
Bhu70hoIAAPhb8ukPKAF/F6LJ6Mqr5Wekrcr9EUU032oRyXG2qdZewlYTrze843q6nd6iYy+jpED
3XOUFLJR3eHPwz6ZfNNClrs9ZCa31JqhtT2nNOS9UdkYX3nu5C1F7znIxYqON7cEWb8wJHkJplZz
xlz4C5nySE1US6HkwQSjbASnUkbtHpMjllyAeuFCTNIaAJxUfbTAgpjlMqzDCy1R77JBB20yHYcu
BmVDY5By9S6y3DrC0W3IWlHGCX2NfmTpCnVdFtW1FWMZZLXpvZTFbGwF8T7EEx/0Un/DThbxBBne
h+zGj60Hf6pqc3sTuu4+pmO/whMVb5WYVlfVFzAZiklEpIaHVRYQaWUo245cbjwRouSKvDfNGf1V
9PKw61oo16nGnYbCFmVk+32oYJS3nftmV5x2sg8OOquS27Y08Eois4UN+vU/IymDnMHqzPByjyte
9evH1EP9pYIIiTKu06K+CWX2VVyx54I2fiLTfIwM+U4tWMBxCkeZoB8EQAVbAM2uHdB4InZZPXq+
GZSWxmyqVT4pTug6KbRBJa9OVnjdDhBKpzO2de+G1FinHhcGxWWALl25szaeXB8UA7WbzGuWCS0B
tzX6RUdXdrq+FSSPCyPnRC7GiPaeRVaocqGtaRArpnuTtyUCOPwONag7FjL+hOWq64kgbu++ckG5
qgTBKabL0E3anYSyARkbubEPUZReTo9ILB0j+vC9CPVdVJKJ1NhnjvWhIu9vW2vvytUBYUFIz5wG
04opVCRikKPWw/cptZUUxaF/vremi2bV3UyXi6lcMSTetuyI5iNrc5zCQJP6n30VfbYSbzGdgNg2
ZkvVpT/d4YZJd5pEMg3fzT56VjWI8z0+l/42v0syf1UVxS8wTA7YsSBLfgYSXmb4EAxhDuovd2oq
tG0+UjiW1v5QL61WeQpG96eorceUPkbXp3vPHjWkYKJVKgiJ3Y8mV27BRa1DRDfonm7RRNgK+M5l
qe5SM7qIwBAuRpzsWKo+V5kKwSExUC5oUUJq8QktwfVTgV14tk12HTFGmKwMi2rK7iQcZitjYUiY
ahXdS+JPLH9R3LcNMCwRP1ETJjgOL/g2rAosc3G9wuhQYqbd5CFJkWNN27dGNrY6Oole8sLBulOi
9qHV5BfqCrBN3b2qXnaE3+XUyK16cHkY2P2CbCgWZaEvAeGGOIxxPkOib/L8J8prLaQAkqxIeqSn
CwKDYunCZWuCUbstXf89btkDkZfcmqW5pxe+kjuuX3RY8TPw33Gq58Qsg8/QoKMFzmNrFs1D3ojt
1xoUAD/WqVweBiN6R/wQFC/KVnFFjqHk7p3byjv8+YLBez5TOZoqjL9XICcRGFWl08SmRaPv91KW
mtCZSPvRX+cdpoCN6FaGKT1OBYDCb3cuACRJhxBGGzkosRopleUYmFhSwfddSLSsTn+d/1bwNYSC
mroyNTB0FAOV379NlptcbQPU1QyFWzMCKVD3ZWOHJ4mnIzuC9cxi2gWnH0pDZj4IPNYkdPNo3BVo
P/z+WKVR07pwY2mVThE9Q2EZSYZ1cK0A5F5+1ffigeMVcXm6sTHQ4Oiz7lFSokJCDtlQiJlKQUMB
uiLhFG9d6xqfke2ACPzXFta7+jDdf5qwfSn4FHkqvn3dCDvubdP1MFHaK9l4H9ToPcLXcioolb39
mJjloU2t3RCAcfKrg02oiia+S2Iml5QrdkXOzQjXS9eHldGpxQHNOLzN1LvemqIG934vJ3WfbsPq
lDxOKX8zxZDMbQ8tFw+j5EIOzTAa7ZupgiCNxvWUUE/vKNH0GMlhproY+PeDlv6qKEZwpWWnJjr+
V217SMmHkDMnjqEO1xeHoTB3ZqY7CGk8Zml2oNp5GLktgqK+S+J1EQXvSlBgSCXuUHM5xJnm4P70
2NEL0ca9oeSHilKb0vH1p4vZ9OeAwSk/loXjBqTK5tS36JV0qWIe9nXDIegtelOEy2g6hrwEqozn
5+GqXpch57rnkoaggbysyLoBAGh3g0cgkQReQiYNj9i+QQc+cXJV4PDKSSnVZAx2RUocRBwoYiAv
HwzpRTLqy9b27gAE75WaKQzC8jkeuJK0MP6oL76XNE6GlpPSkz6mCyguroepUuRl+cFsuVoY1EcA
WCzSOMHCMMBNVudFAVOCFH8HCvHiE//PbCoYOv99fdMbFDrSC4KS/7w43A9p1VCfJJcz25swA1Sx
rGt/H7TlRvL19Tb0xI00Sgh6FPsozPdZwnWOal7COSZTvBv3lvFeBvCuUZlQIk4Bi6Qhkzlei7VE
pUPj/hxqvqNX4LsryfmasaQyX6Iuup/Wt9J4l5Ye3tSJtwyw6x0KVAaAI5aOEd7I2C7pEX47lefU
iESQvmGVOk6qciv/h8W+JOGTSTOmq2YX4uHupiu3Fj+lYLguhvJBQG5rPH2FnA5MBA9o2qoDZuKV
pAygXDJx0QwePA72Jwpee1+iDghWJQXNxsG2CZXJITKjwmLAm3c3ioJpewSWR+rW4N8nIY61Ggfv
jYfTvYmtfWes0F/G5Nffw0q6wLyKmyPluMyi0tpp5kWYHCKNtUh+ShaZGddtX+3N3rqddkIk6zuV
O5WaUlClQSdHIwgy6s/A2NY55Ug91K5jUowCD7xW1h+KeNgEbgoUN2wIF2638XL7Cq3ym5JzT+Db
tKi1VKzqjKyKF9p7qv7g6U4yGGKpaxxWBUhsRCY+0DLYFlq+y8vhCh84Lyyu1R6soDKi7dVvM0rI
wKi0y0H2LhFHWAlXvYJ2tf8KuP8rNtX/AF/wPyNc/X+EQuCE+XYyTc5HvzkTXb3Fb0P1O9vq60/+
C4KA8c9/OKU4bhBARJd72uX/hUCw7f8YUE1NYXLb5RSbUAb/F4Bg/gdtIl2mxYe66BfZ9B8AgviP
BdtKpms0nbn8MQSq/wXf6vczFCQWEQbG65yXl6QgdGxVrxy7oMeCPzc3mGcIs7tvQ/GHlvZ0BP+b
p/z78VO39lvnr8qtekwRAnV6+h4ZlnClKuirPwoRbmyKm6ef8nug/Pcp08t9e0omoMl6QVujiqk7
5CUbP7bP9DB/T23+/ejpkd8+OqrLVANMVTuV8ug2INSij7i5NfL+YjSvReOdCfbHpmGWx5na4FW+
UdSOwRi5SbH2R4yM03J9eoB+b47/+xazxAwmlwqrjY/HIX1hYUwfiyu7g3uZQR78B3jzh3k+9v1n
8BXbiOmOJ1nt2GOBCXS8oPzOQ5rV6Y8/9v1nDeTB11zTqnNWaRtCIM1VLnIa8lWBHcD6NSNpe/o5
M53FfwZq7iPVjvAycrusnG7p70JoqSg2/Epfo3WwRsgEmY9+2Vy6P4F9I98lFNiy+KAs0DpdGWem
6shIimkhfltwSe5qSoDRk1P42ksoVa/YrSOlek5P/MhIilmu7NsgFuS8gO8IJH/Rht5NYTTjqurl
A2fmmU1z7CHTz7+9g9818ZBldeUIG0ARVCV3BHynPFtu5JyeqGNPmEbv2xMqz/c60EuV0/piPRQ+
qFpv26UYVEjeuYmYFtcfYpeYbX0psdAVyxiqvAYdtChhWWz1EYwnemOme9EWsvIZ+aF2I1dFuK2K
EdsqBMzBAnbjvhraqEG5ytO5YPTWq4cMybKjkrG080TsQXrBlYiC3HwbkB99gPImNlJvhE+iyuql
HdCI0KNi1cvoSo0Ag1cesDaAYFHsBJ4U7INJMXPZSrGya6q2gFyeUALQe+gVTQ3hS6IhO4pUv4M4
1N54XDL2Xtf3v4JY5xbWWRVF2jBXzEdJl7JLlZ7TVdVLoFgKDByfuU6Nt0Wipc9/N12z8CYAfpZ2
y7aqPVpC/Udff6jaXWzoZ8LnseUwi2+opqW+X7FpSqT3EGNM3WsM4ZYJZZXTL3DkhJk7rlSI/Zeo
bLIWbOveCNKrJgzPrLNj330W24oKd2vgBJWj6NkClYVl3T2FmYln+hnloj9/d4yIf98rcGnMyFTi
CspNVi7lipIJZpvXpwfmdwDL/wuYEL9///Axb9wK9YLKoUbxyw78Dx8Lz6wMPiLJfGsnYK9cOZqd
P51+3LS///ueVOeeCzChLLtHtNIZG3U5FYNteRtz3Tv96X+eCtWefv4tqvhjioKxz463ZG9tAhzj
VENDGlijlJyZ7WOTMb3Yt0f0MJVxhIWyKgq3uMgQbt5ImMufmeqZHPO/0zE99tvHK+h7wzjzmI5x
NCCGGPqGrBMMjAmsu2sy3CZtgZJOWQQXcluiERRU5r1mF8aZE/TYBM12ejQYZR+6GUZhiX7lmyhV
j+EazPlf5RmqPdvoQdNFepow/4nubqoxeyl9Kp2+uDq9AI7NziyNoRyKhXo8VKgIZusWqYHGis9E
kD9nwqi+/D4zlglbtNZRa9FCOP+Y4o4LXbOXCmSd0ezOxMEj339eKUiqvpR1KCxO36LmCNwqPDMw
R3bGdEX5vq7cRICamj7YSBWEZl8TDE48yq5otZwe+SPDY83ykrxXtWRQE5yCRvky1etd1nr3/Sj9
aOL0UvPNMxvk2ADNdrghZHC0BcuzQKN4AYnn0c8gKZ9+hyNrf+4BQYWG09qMEN+qjCt4rQ99SY87
K9IzsePYJMw2d+wVILwGxqjwiktTAU1U+uGyTYabrowe/u4dZvs3zsK48W0OCzd7LyIUL/tXbg5n
BujYC8x3r0rvIRMcFsBaMTqgJemnt/jFLeyoOiOcd2yCZzsY4ejUrYDgOCQ0BpCXVB7OjP6x2Z1t
4MEKlcJMOByUAN9FGXfydtHQUTo97ke+9xdA9FvgRm4qVsElkMEMMVe0OnWMyvh1+rOVaXz/cGqa
s93rRU2JXQpfve4gTCG9PAyrNuuHde0jUkDv3r9TsdJ7R/Yv2kZlIrZ1mHcrCemqrTaO7YMFaPVt
sFrvog6rdlW3nrEfvUmzFtMQx3NliOCT9Gilh+MeIZXqTNA8smDmSN0BeYHa0An3VSqvScHWoUjf
2iH0aZzWfxfazFlIgM1YKu4woh47UCJ+8+Vx3Qmb5tY5j7ljLzEtqG9TG9HGHk2rqx0JnENUXhte
uYqGcA1Y68wwHVma5iwwpD1aISH8RMftAuuQ1pm8r40UkmKRep+n19Cx9TmLC32jCNlNeETttyNC
2Vphv6kYfKxOf/yxMZpFhtRG60GOotqhbdrKEE0baIUUKFLUaE4/4dgLzAJDZYAuifuwdkylekhy
fRUCUDz90ce+/CwylOGQRf5IkcuQikWRXKMZuBxlNseg/d0EG7MUXmtQv1E8jyVUwZnx3RUnC23/
4MzoHzl8jVl8QAAm7doUAeWifJc70I/1q9pPbc5DZz6eHqMjS3QqpX7fBCg0JKAhcupovVgZDbT7
MLsdtXNQ+umb/iHCGdPUfNtjoxTQ1IWRjfRFN7y4SDtt3TKynwXyNNu8pulQC1e+9OysPXPQHJl0
Y7arQ6XF2ClzybTBxxmeB0THpbEdeWJVFPK5E/PYzEyr+dt7yQ1axSh0VU4K5SsAvK4bb0Zur0K9
hwB55lWObA1jtrddKETjoNjkFUo54NWV/rBLvGpOT/yxcZrt7DwNsIOoGacge26157Zyt33zA++O
M1vj2OfP9nWf4QMN5p7E0R+BX2ipo5TVjRsHu0Lu/i45NWYbvODepLnw6p0UxArH84DcQSNuq/Fz
AlicHqcjk6DPtrgRey59S55BER7sedC8+6ZwTn/2kc2nz/a3OnaS0U3fP8xufMNeesOwtMXh9Icf
WaJzIpKfdkaCJho72wRcUiFXIT9bQbcKdLjx6tPfPWS2v+OwpctoU8DWzdyBb+JYyfhe4ii1GNr0
rRvVv8zhv7AG3zYc4tp9lMVK5QwdEv1YjwAYX0EhOrMbjs3ybD+bNWCNStBuCTP9UrO7XYbY9ukh
OjbJs11MOdQfsppqSy25tH3B1ujlGmr+6vTHHystfOn1fRsZqbXbQhWCu3FUh4e2jYtVGJcmZhiF
8gAXZKWX4wDgsw/tW7wCKrx5mB5VoG53+hscKTXNnQylvLXzIGVqEDDR3kyoEB7QREfDyRrn1+7M
U47N0GyvD36QS2VIJqJhlbVXmtbGjgRD4NPvcGSS5kqceod+IT17LuhdeoHgz2eUSg8IT9yf/vgj
X35OHLURrDLqYaS67ynXHZf2VZEPxpnvfmSja9PPvy2AIOn0wTYojlihvBnUA+cGPC8ubwrAGsRa
Tr/CkXiuzXa63DWKPeQWzKASoq/BVXodJ6a2rTup/lV47Tnrxpmg9T+lsrlg9tjFyhCOQeH4yH5l
WgvjbNjag7gYPGmDq9HaDuIXjHMWCd2eFq2qsSkPdnEmoKnHpmr6+bfRjLQuHpVoLBy4ycW4zZQo
hPtStv7azmwPJz4t0/RFkyAjo2ooLuAvPibrQs/bCyzBrUNs6dFrJCTr0x0QmE2sWrlt4PXdJMUA
cViIes9S5iqJnA36bx5SVBoWLppa7MIgkD6HsJQAN4SKvZbGsn9G8B5Kg9GKTdt5xrOn4JRjdfb4
nGOd54ghcYszMzydOn/I1bRZoEpLPRh9vy8cGsMTvKJ8GlI4Clm/TYfoduz6q9zP/u5ypym/j3Ku
J1IxhF4J+Lk21qDSPmVFv4tN+bOuvB+nV+yxfTHLQFylHoei9kun11HhKnKikabDsk9iZRtLwJQ7
2TwLCjr2sFl4slk3mhUI/ES891BBl8LS99jxoYyJ3xx3e8ULFgNTl1TdCgfWhW+bIEApWHgotcdY
ces5bpnnmN5Hwpk6S1pU+rJpHnS4rljlJLVUgy2ShgqXkfjsuXPkjdVZ8tKEpu83sZw6SVJL66CP
5e1gY/6Du5x6W/VdsOkboEJVCWwoDJFPw8hz3MKsMNclaKwNwDnoz3EcrSoQEC+Kwr/szjCd07N/
LI7M0Ye+VubwvAr6cmOIuk/UwoRDsurZMNx+5aY+6NpJriToApg1/Ga5i3s1dIwMv3KFrQ5wKIS2
e/rbHImeX5bl36LKqJWWpxtl5yBbs3Ax84SNTbEKJLbydvoJMx+Mf+KmOq2Fb48IBDqf+YgOmNBj
RKSQJ+zB3BWe+zMkx7yB9wqPppCF/EtiZLhPyrK7sFVEh7ZCaM0a4lN55uJybGnMYqgvSqkC+y/T
bMhucDbZpmG66xD7MxL5MSXknX7lY4+ZBSy37FwD1x6Fyp+Jc6ktJVchIMObzqrNJW8qBIxTOK9/
97RZyEqUPKqGUChOmKuQ/VTJB37W5ZeJjEGqmU44RNR6+zP9uyPH0CQC/X02degX4DYsxelJ7bbC
TF6tILfORN+Zusm/a2UWreB+uOgyh6qD1BgOPEACto0nJQgVF6q81JBs3jYUHx6KwgicXlVSwH1N
RnKEVEjspu4a9LQNaz3FfvX06B45fOaq0vVY41RTNaoDpW1pe5dCkT7dqlgYQ7eUw/hAU+7vHjQL
W2olUq9DDotOXHhtZA8qrD1d81fGxPujsrrSpehMynpkfSrTz7/tSCQfU9WuPdXponSDmuA6QSYA
EsrKsnH9yv5usymzxKxCzgqtN0NxXD+krq710lKgCbXo6/BV9Zv3Tq7dM1vgyKJUZiFGVUZoQ5Wm
OBrWlHBDcRGrLWVzemKOffgsaNQBpW2/9hXsWMLgPvZGLB/pwf/lKM1ihW/JVS0ltDbMwEYeGKjS
rV/Z5c4oXPuuRWPuSe2r9OX0qxyb+FmooOBUJG0wxPSrlbyjXpdjsGkOavCEMlC71VId17Om0eXV
6ecdgUepX0YD31ZaPMiyZKc53l1e/Yqi7n0ztBgSP1Lj2Rlt7JRFeqN2w87Mqw2q0mtYQRAOsLSA
p8tmQKpTWmcC/fVCxcNOsO1MstEIN0GdoBY7ehGdCT0zLZ1/Qo8yCz2xpfm4m+mto1mMwyIs88LA
FBLN1KZ2vW2rStkFUILVaE+iP5NHp8rlNcXCrcMI+5Bp9a86UA14oXkgL1QDZ1xM68OlSErSLNKp
ApO9oNq6pD4rDJWQXKdkgD2kkTi1q4SXhZ0Xz7XUuw+dP+o3KgIo8L0ipujMbMjTq/whkZZn2VdX
DXA+XaxwhZi8ESNlIMW1w05d9AmKydB1kO/WG617EFaWtmufK89PvURo5O8CjzyPcbrhxYacYcoh
Yy4fdhUm5YgaKSj0u7/GtIHZbqMoeSZ0H8lt5lBVV+vAWJlY6fl1vw8kZUNa+CRNZPw6vTm9wI8O
6SzIhVoQ9CrSStSYWqdrqycs1uApltaygrcmFCghTYDMr4iG20Rqfp1+7JFD6Uuw5tu2wp9PM8pa
NKjvp+7KzvAXkVDiW+INIzlm74vrRnjxvSggZJ1+4hTs/rR0pp9/e2Lc6gIdLb9xIk9/U83BPFRB
d65YN4XpP334LAZKUqXmtSHVTh7AlskLM8f3pBDi2kuD4v70CxxbDLPQF3dZivG1+9WPKq9q7s1X
AURCAVzHtq90JLzKM0N17EmzDMkr8szIbDx2AfeBmMyLO6P3t6WGiWkX+2ci+bEhm0WrFNkEw0hb
itemYTvpKOwVUtbjogmp+//ViM2hrVko6A763NUarkGOOlTDBsZw+KpTWbnXvUE+ExRk/ev694cF
MMew4iZRJy5IZgd4ZPHh1cZ4k8geNVpsaIaN7xbaLleG7KlBPnfrkbzvUXwd9gEw+UUexjjo2hWi
6XJXdy/2wBpSjLUkyw+9h7OpG2/c7mc0xpscK10F5d8vTTt4QBeJnK+qqHGq7Ao4/VZulfXYA7WJ
FfR4WwyT47UJoleJ8ztOhm1ZVleWaz0b/I4W410he/sBfWscEbx96CHFiyjfQrZvzaBbq6jYx7X/
YajcrPLcXbrcpFEJXyCoTrm13+R5vwyw/c3lwDH99IqDAemHQ9gDgTXcFmtDGzlJZee5UoRRx6uf
cYdFMhZZgSfDzldjbv5KGnxfI0AjuSstBKpv3UQM1cJF70obbRAfofEk4VOdqdLeHOSVHbfbeIIM
ThXFOFnr9T0y0zWkZziXIQbTdZFBQx0fra7bJKNyAwR/42r72H1PVPnW1rtXrcp/9tlNy+Ek0nIl
x7dd/Km5v4Ixw+Y1QoiQG2yDJI4tl6C6u5VWlei4gPCOtG3plZcI8n6kEj6vUr5EeXWvu1tDhqOr
O7WCTyFEntSkTFGskuguCg5S62KUfBPX4WMEeawaIxQ0H1V3hCIGWCbHukN+xSCNhQDxpTI22Nru
1IBDNkjhE5n6DpQEVrst5iaIyiFdlRarIbpLBFLLUNmLJkFcJ0E5yF2VBuatJU4E5i2GNnvEcOEW
IWHe9O+qLBzUqneu2u9Cq7wEQ7Yovb2CJsrQro04chQYO0mPUK793qS/XFGvinS8L1BVyAN36VP/
rD4Qg6cud1ErwT7vblwbKFGTlKshbDa1uOjrZwOhVx1jSmX8ESvRrep/JN2PJHRZkzd+gFOXhioa
1jJDrWHTqXVXNao9AwQjGT0NxKkX3YiNu1kTa5q7Mk5XhftBvWmJk/hlometU6vdzmDJGoKF4hlb
y8UWN3MfteY+FSGaDOV0N+cRyDf52laym21i9ugx1ndj0KP4keGl4aJikxsL3BKQOa/DjS6yVVsV
O8l+z/jPXmuRkfVvbeuzhqWrd4rjKwjPGTKLOgacri21XAYrT2EFyRYprBeJ1mAK41CN2lSK5eQN
BUzDHvaj7r4CPaZgUPEHFTxr66Mk8WqtUVpaGH7LIGpQrV55SL6mpu4hwPRrxLSLBAyhSWpp+X1h
op1QCPyXdY26BhWfXA8vcG0mrUSzAvNR366w39Ju/cbe6GO69PzH2pQRzdHTy1SjLZVlH9SR0M78
0ZjWjchxRrmtLSxm4+EmN8dV041IMOcXvYUvJWAuF4OOxt9lA4u1NuFsp7DpX2uoVmk2biK12cZ1
sB47aAl5D7bspVTLm34cX+XuUg44NcCDDbdGcY2L9LKP2mWJlpEdv7lSelFDUwOfvTeVcB+WyUJq
rU066usik9elYq48pVomqrfXDf1dzsniUFLGY8XU32M7XKPQvIjbd39INpmkboJIdtQwYbMmj6bf
QdyDwyDRBsDauhMMO+xG7D/R1dADdIbxTaWMEWP0iTB9rT7lGI8LtMwb/d0IfvXKq6/UC83IVgZq
g3iO6wi/B5sx6ulQ9gjxSqa37Idig5/I0sTWubVf27ZdCit8QWu/HAGW97yvtWgHd6FNyh4GUvS+
om8FahGRKLZ6drDk4KL3LEdPXmN4obJcfjRjsjWGYN9B7ocOg/KV5e7r4VAUjRNjul5nF15/I8b2
sSyu0lLCleBK6twfraAFjCJ0pisIAtnLPEuvhCKWSoKHr0aUw7nc5a6Rdv4qhsuII9TKV8qNyr0p
qKsbaRDrMb+2La4suO8k8QJHzYWrfeRQZgWpoJT96uPbaqKHm+mzFx00bxKkwIvX0rl+Dyt84FFy
arZDkF8YdbP3hbppzXzZpcmi1+P14H9YJcNgvWVh+pzHylVv4p3tdZdDwZQUZr3P/RTHiAZH8oYt
qSxw4VgRGpyCUJGq8Y1blG9yGm0Un9XdTHZFiEJJMWFCsS6MLtrhur1VI3Ncxoqy9NEcMXtj6+Xo
3djujyF8xJFoKQL06L1xkxdYNujcvMz6Q4s1pNG1JcQKBwjg0ijJPgN7PSLYgqGg6LBHVjOopdlt
K+iOYndlxRfQDdaWC9tAvkwaJqeAclmoKCMUb0rzlmBA5A/Rsogq+JWs3CTcoLBIgLvyEh4dBT8j
1FtC8ajkOoR0iGFQlIRlly+B3aDEaIi0u0A0V4O1oIeU2rDlcS9MYFrWIsae6TrXEuU6j/wcORQU
qhai1XWuvpOlTdeKB6VCs9lV0vw+Epm3iUveAMhkiKcwtl8XlGqby16qdHWl5253n/heeNX4g7yL
pAgulmwH5T7i/pStukqBdCsbyM4PePq0KAwE3sVY6iW6GSgjgKqW5XUPn3xlp1GwpReL3xBdWO0z
ROpkF9dKws6kwqUvRBh01rJAM3VnC/3ZQ/TtssQf4CbHq89ARNDMEMZM3xo8dsJCXBp9sisxKLoo
1aHEPWhM8ZfJEGCgh4VBITnS2gMZv9ZMSyyAW7wnef802P50fGbtOvfKXRGr7y2V5wtDZR4yhciU
BdByRpDOVfgpbONaK92lKWfb0awuskoG/x5Um1bKsicoxpetnqxLesxAB41LmirdekwDZKtiLslV
1NVXQhs3ddAl12Xf3SjY36x7XRPX4Rg+YCyDupBbXSpRs4mUJrzIzLZc6gXWLmio1zC5AHSHqngF
X4hISoHjYlzf4T+VLLTJfQiy4JOOctMqCrvuIrKMq9gOMPyWCXCx3T51vv8SlLbYpWglLQt0OxPL
wIgIAt8iD2Ax5+0L2pK7IK4fGku7xBhvp2YmfmvReAgQC+/HzOT0NKJlHdLwK/regLKEWpHXITQT
ls2Sb8cH5uF9p1SrqK63mazdojd/XUQ27i7SCjmIl7ZIA1yUkKEBvoFRyHBhY4uTynRGAt861GZr
73xfPJgWXkC+nMDwkdcFaskFFm9qFG4Cv76wKv0iHd2FFZfpRVEJ5EuK4UdQ9/0KEt/erzVI1KG7
r9JIbCVPWVBjeXJH21vGuv4Lmo+LHE9tE6dyJI/SFlmmVYsJDIltGW7QQ9J+ZsEwLq2gDrZ+2poB
RTYsGtchFgIcj7UVGgvFzskrJHfsC3hiqu+v9aYJEsw3fCW9b6oY0Tm0I7mfVDJgMSlT840wOiVZ
qH41PNqql77Eo13mFzJ+UobTDH3i8tfIUptqliOPYWcp+sSSfCesQb3Q/g9n57EcN7Ju3SdCBJBw
iWl5SyuSEicIGTaQABLeJZ7+X9Wje/m3pIg7PdFHJKuAzM/svZesB7Nx67ZtqLuBKhAi1bg/wtjN
kbNXWbMOkqUgH2uBELchFEnuslzbF1kXtMVRloXXYHL7q3QWCtNOiqe+R+syCj9aO/wDa96X3N0R
tDQR+9wu03dH3Ca/Y2Z68hBaXOGCDJVdkOfLC8KGoFhb0xSRFwSZaN+1HVll0u5stYtSOz85Hg7H
yVX9ORdxwPZLOXnIMZu07Rn/W1GTlQAyZhPwqY0/vRyszF5aHnoF48p8V8gFZLLbLxe/KWDPz34P
LkynzZYPJGHG749zxmPItIH/FiKsyie9zfWckiVXgBNMh+Fpsjo+x3AK6uDklSEsNytCRbwSpIw2
HJeFdFaRR41aR+TwuJHVcb3nTVwdPdDp1WlwRd4fxxnTw9o1aRNzVKd1tVPJvJT7MOvKfpvG9kdY
2NVzzfHjbyLTZ2pXC3o4xB0WUYwL2R56U9K8qoMZ4xmqW+aH97Sw2EBJHOHh0tptLprw7PUEy7ld
VSZZiMtn4Q59LkeuvQrTxnpNylrcdSkdNtEWzvd+aFARGQs1cUe8/hPpQktz0joiXDnwPD7yIvV6
CGBOf/B4nvcRPdrZT0JFzRJ59mkMSfNZOUT+nFNWtAfXbwGr1bG8r2qimBJt5qeaL4LwWc+biTYq
B2sd6Li6ryrS8PwhdfZ9YNtbsGzdQfYO5Y9v3DuvC5srFs1iU87z+KxaWFyTt9iPU0Ljsra5yXe6
UuQrJaY9scBUZ6IYUM3aTWHtpGwD8nad7Kks3fBO0f/+ALGntxWrNP4mEZRrcSsn3dGDHhfVRP8E
no+LshREnoesRPYazj2nPvkJse+154Wgk10g23rX2mGEPs33HKKt+vQcUfuHflMREBDm9WXK4LgV
5bbNs6PMJNyjsnTkdmny8US0Tvk85GN8Scop2WU6KM6dSqYvSdrFu/ZWpvo22CQGtXb5D/VNsRl0
98MUA7iSqX+YZZVS1qP68q1hOBsAfW2pOCj6x4QWhASzmTgxNzYbx4QsdWqCIk19zf0lfc/86fsS
xvSmNpuRtI2fhBga2tjmG6qvZD2kZN9NQf9iA/Fdy7zo7hqe4F0P9YWvqAcLtXg2ATjpwgndvmWW
RVJlWb5a2NsPXTz4LJsC6hPbOVZd4O6HdpgOIgWNJxuR7zSmtdj1yaYHN75upJ1cq1Cl66xZXEys
6qOJOZWyIH0TLVFkMSi9q6+iEUGpmnZNrPV9rhx1kcSKoBgjjWmElLLpJgCExKHNmzEZrI3TUon3
tXmeIr/9FYVavliScfBsPHnHS2hAW3ZynZdZQghbODzPtVTHqKQ1rJZerpcklLuqIwCetJT4KUZ+
dfa6tFllkCXWblEWlKLBWzW0NjLtMiZws26+xQnclMQXy86tO7UTJR75klYQgkVL4LX0NoSvngaP
xlP4liRi0l9WYYxVMKytknjWNL7eEBh7/C0kd49xuoq0PxI/ovMVePZi1esovsyCQDRRd9OTqgB6
DokkdqzVPu1c4jOWmZYPwGDRCk/PW1+4BavxrHuu2GoetdCQqKti2hAZbXHY410NfAUBuw+atZ7s
EVsvkbKTbL/oOuFrydKnTKtl0+dabetezSz41fDupWP/tZjtEItSc5/dzo8Bzsea9e24CVLoBrqo
vy5WEa7BtjWbJm2Sa7y0wZ68jghxDR8ybZh75051drWhoJHF6frbhBbp3m6j9NLns3txkyGBzkry
oM9/TRgooY92egvqaR0C2QFXwXcOprdCeGQBleO8jsqIWx2BOwycadn4DZ1+meh/SJP7MrjD4+yA
AGNj96CG4acNZnBLXf+I+zhAE5Mu69Qp9Ra1hXpJ7YhhKvpmeIzuSyHD8tnDdLTtnHDcVEPx2Lfc
olq4eu+PIVEuUfcl50gEL8dMhT8EzZaRMM1qfWr7QR6n1I6Jbxy/T2pxNp4X8+qyBiYPuf1hN8NC
Uq53iOKY7aIW1StEpgbexOKwzLcd8AnJBwBH0nyqtL03vWM/jQB0iNZBCp858qiQxmw1Lr2t3YYJ
msCUnKrKf+2DYrim3lwdyt7BqTs33iF0YOME9vTa6oT50pxRagaC3mNczk6a3ZE+KbnFguEAN4bL
N7aiuyKB1Mj5dvSC2jqraALbJfCExtUHDAq1lpqobBJBWxY8TXPA3Sd2XuXIfVlm8txat4tbOvOm
WpS3cpL+njrsyGtDLC5niWtx3rVC/lKd1T7wyz9UYX8tnU7nhxHqzEucBYUkQLnU9wx9RL6t83kh
MzueH0ccN2s6r/qR6MHpF82E4AGpulCsnWQYvyeois1qSlV3JFpm2MLNi5ftHEjE6uRDPdpVaNaQ
fq2PrgFlrtzCe1qUjjfLnFiwHdKaYMl5uglggQ60VbRxyQRdlTh9oK9jWI8bJ32YkRyeE96L58Ze
zAstItAtfxyQB5EL7PwiYS/ZURIQ31uo/CGtPnIoqwdQk3hVeihqs7GZAWrHWxsjvs4CPpeT2vTO
5Ac3Z10WMqWMt6NXGKP6i0UR9+J1ZbvLnMlbY1W/BT8W06OBYbEToPWAd6imAzloyk1XxulM7FSV
k02UTfo8tR3dVVQK/n1bZ9k3LxkJWehqwQ9xO26T1LXJCUytd6DEmsld5TAHip2ntAbL2XdN+NR3
YbVzZkHqaQcnbgZDdU7TwN+4EczF1aSMzcKROfAr1RdxuCSIxlj6ndm8j+ktaXGJ5pBdvQkY3zhj
jElqpgUo84wFouro51YL+cFXzwBpPlQjmc5F7lcHUsFc4v88+0qgS/DoJHx1QLAM0T1t1x+cHjQv
UXiuc+vGhr1YTHKqw1lswzLjKQR3lZ1rywlfFq9iM6pswoNXdtw3X1278n4FBKkP61Tj5KK6Yfxl
5Um+jZvIvsC9TV80Ud/XUVXx90x0QbkbJq2rva0VM70mnbm1vFrqVwdsNFQIWVND8xoTIourbQjW
YYlLaYtRDC/qQpB6A8eeEuZaFZV1HtNlCjGlFVAjFayqFfJSFBn1aGX7XGucxpNcQn01fh0cesvF
1pqRvFtxMLlrYfNhk24YxndjExYnB8L1ryCj7VhJArvPevSSn2oc+02Q5dW3vMR+uKl9TOsry4rH
qz2p8cS149AWVxZER9fNIchj79iMArMCwwITONucBW656kKr4i3vlBve4+VNXs1SZsfeqP5nnxbO
S7J4/q95dMONZVfpXZwk1S5Jm+mBD7d5LjLBtVdELl1GrrPNOBuz6gmVudl6lnifWKG7SYmK3S5F
QNAa9N4vxBwWr61vB2SGBuVFWI77pkFMfQ0C3/0A1pqWmyyHzLN2FwnHU3cquARWFQHAAyvyUzhN
uO/sMH8oF+LqfDILtiqPSZEqlx9TZNtnlxTvywJieOP7U7sdleJsb6I5OiR9V/ws1VB88yMp+Q2S
aRl2ycRkg3mxlbQPfeYR15WFPZmsJY/wfmoyCtFxTn6oEP5mY5Vqd0vyu8xRM21JKCWQmchMxdSC
C4ToG2JGb8Y47TNl41x+koZDZvSXo9WU6ab3NRGu89wy+sveiN7jEYrfJjw+kAKDwwgY+ikNwmEL
NHQDM449DpTeVULc3IrvcpOReYuWGMmAtEN+wCgvQTM8lEN+tuqgXo3V1EGJaXckbalyQ4Q+2cw0
JxtdcWH3sRzPcNWZ8ufNSznEe1BjB6eImOKN4WPYNE/sch10W4W3HbyFa2+OGJZShqWqee+nLH+8
eY4rMV9oJbYg5UaKu/qXN5pvhCU9V4ZfShDW2lbexpf5JZ68iw09qC1I3whNcLIBGfq5+gid7CDH
lskQk2MEAuNCZzUlNfkBIITOo84eGIQfRJgVFxPlNSFokPnolgPG4LyFJm7YfJSjdy2s92Y8j5X1
qtMUgAZJllme3FyaCmp2/R5mpAJ23kUNjB1nJ4jOva1PbkP0MGr4AT9mMJo9J5Tci1m+MD3ckX5G
N6q5ld17C+zzGvJifVvgBLzUy96YFKlkpq/d0EPBFpG/Z7Q6fvX9YGl2f94+/mbB+Tl3pq4SgAy1
Gfaz11qHkAuedce/RTrzqz//iN85FOxPy3si8uKkG4iBaseObGsvY0g/TNu+VPMZ/jYLBsP0EcHZ
AbXuSdZv6dL4fxFj/Gahbn+SLMV+5MQRrMa9rWb76C+9t7Wzefk/fnqf1vVyGJj6wWnZZ501EN3s
orDsID2NYAf/srb9zZrb/rS0R9hjTZyY/dGNbzzKgBRP33R6l4bufA+uO/m/CaTsT4t7N9HVOFso
okphF3uQ2+ga3KJ68lwzbb0RQjW55O3znx+J3wikPse2EK8zycY3w7Hi5MTSe0tFMCQDhhGompLg
ewIB/rJe/90D/mmDn2hhQ8fMumPaVmSLpsk4PIbDYr9KTxUvf/5z/vshE5+TXFCV+1Cl6hHod1p/
GX3hr80YtIc//+v/6ob+/7W9+Jzl0phIZ14lh2MTDdRFRW6gZFrfDKmUO8d4jMaagmIxz7mTZs+h
A47TbVXZRN4jOT/6jlc8joFqtqM79+ym7WCVKifdlnGQHUyG4PLPv+h/f9TicwhMtpRtPfqpe7TK
XjBVob549hD6c7nBhfvzz/hXw/RfH8anw2SYolSaNgX/WHfBKSfY77Z1L08CjtJF52UONtYpF4rk
OnpjcxLfFyOGPSspF8LZ0cThNaXPTDJ/6c6wd/vtEvtTsfa0ag5ZUBKn/Off9Hefxu1//x9Snqyu
0EAHPOMB4qgTXr9rr1reYMPy4c8/4b+PBhF9On1Su6gQWY88F5NwLnC7wmviepCCvJtCF+z45s8/
53d/ifu//xK6tKob5mI4MnzoaQvK5Q38MNnsfmuyv1wSv/tbPh0/lGhVkmZ8WiTBHkIKZ1QfII6H
sdtJMf4txO2/BV0i+qQZmkQuomroOHccSxhWyKxB+rrNH1NDaUZc/m3fEBlSz1mT/OWJ/W97nPgc
MINbnsD2chiOmTNbX8j+Z+iXullLDJhmw5w54t13Ro8Faz454GcG83/TVIvPqTOR1mxLkvRGVWLg
ReJy1p5l2Gc+mWk57z9SS+8Lc1eG7XlGB7f98+PyGycCEZn/+3mJqP7chI3pcUJOaiI3Pw/aWAEL
yqS+6XK84hC0qj3HY9ZuiN4pmS9V9Q1cUVHCNv3fLIO/UQ2Kz+E1RV5PfkcBeZTY0M9Bl4XwckPH
yVaBCgtgUqWGLQt9uhQUvCuwWDSRVqzsv4UL/UZoL+Sn06rvegRVQESPDOTEmyQyud8Q3U8361gt
O27Mv+eo9bxfknBZELiOnl+DcXCKbRYRKBxn03iwHSS67Lw6Kou/PJP/ff+Kz4k4Hn7RaMREdiy4
At5ioMCbheEXtN3R3oC7a9l2RO1fXu3fvADy0zFlVyqtVeEsxwzm9rmOhLt2aNFOvkpuAXvhcuzj
NN/BuvQYqBHN/ufH8F+jz3/cFPLTsZUNHQ3aGPDPs+HY1lB1rrqL9LNQqbuG7+uP6ypAGqzrMTy4
akDeUS/y3WcCculqBHlx5qBVSuzyZJs0eCqYrG5t+upvyVQ6JIbMxUn3CMIWhmHhFtRS8TqrdH41
cSRe69lnqtqHfnVfWtXyMC8g19nIxMCkrPxq4E/RQbXgwhMTTCjWWOAGrI9P7jT416yIo92fP4ff
3Zjy09FaWayKvHFcjs0Ylz/jpOmPGsIyma/W4gOEpwJ/9wNy6mtH2/tJDeLDc3PF1m7pn0UfEgnQ
u77cR+UIhISOczWXASl+UW3b3wan7/9yzfzmCpCfDudYC6aD3L9Hu3IeM1oktCi72oVW0OV/o5H+
rpaSn8rBMgtdleG2PMrKKsZ9hzSiXLdCzac6G1wo0jYoHsv23ddc34YaPt//C8sA+4WLVv4Ajjoe
AAZif5BIw7J1WwuEbZbdma3n2f3baCWM31EFmy9/+fpuf/5/PMafE4imqe/sxb+hMBjAhCtPLv1P
4ZXaXkOCki86zswmkpV8mYOuHlAwdvKh9KvopGPK7L8cGP/6jv7rt/h8pvPmAFodvKOMdDytB8E5
yoGZS2b3ekl+0aSoHDlSDGLETEl2cKN63mqNSADrpd1ulnZUYPDSof6oYJC8LpqBwmpo5kxCUUT6
z4RUFFdUQOLbZEkJR1IVz2HPlUB8c7FPlVsGa7ee9Xe5LKoDJDik9+U8EO3fF/pxGFEPMDcL/5Jd
/K+p5b/+4tvZ+T/qN7bvabGAZz1aDNwOWGHDBuqfpZ9CM0znHv2rWpWesN4Y63gHfJ7uk183+XFJ
pPPINqU6uWHfXqzMlXD5Gj9DLabneJW7mULra1ffhBH5I3RGiNJuMJit0xBBZ9Hb5ytvQgJwnELG
sH9+jH7zcn1OU4qt23nEsodfz51/hq4pf6jWQu9gfLaRFfbNvxy7vykWw09l7+zDfJgkg3/XXawH
1r3Otybq4q94bBrrL0+j4/4bofRf386nS0XOvWiGMEgPUdLk2SZ0veENFpXZhlMbv/hS53fIwtk9
lr0anppUBnqlEtX+rLJqeQYZZB2ikIXWLRDZBSkUd+4+b8rZW6k6Fbz3rAIvkOEtsRlyE0LbYz11
LcgP9HaSV7JETGrNLWws2giyHXtrxQBt+CfOKhOsvdKtEfUh437wu9L+qMPWOY5xltZQLivWu2nn
oTaGfjK/V3MlnkVV5q8kfgeSqI45YhXQLdPRK4d5y+2ARZgs8KdYezaMMIupo9XIdYa46h8le+DC
zjxR1IWJdT9QPHBed3HTb4bObd5n0euc1Y5t2bjKHQbo8Ay+NHVvPLCtA/Gyjhxf6rqNwTJm7pdO
+svFDKq9r3N7ZJ4BYq1Yq8WFJonCbTzXYdCwGmzTK7/E8JDUiMKI1rHFsclv/2mFWehrE9TubSKo
53+Mz1RnNedNHa6KwIyHrCASljVbHF8dQKwfixm5Yuy0H64BkqP72ancty70kkPSoDpgpRK1SC6p
y35aOgM4h4vna9Qm9VtoyurR7V13HwV1F66HdvYvvmes1dx2zrsYBbtx78Zv1Im88/LGbRncud0l
dkM0uFgO/yGCG/FbIU9eUiUfOXczUlsKggeQPf1L77vm1TbeK3s2+Ae53yLMCvP8Zy1IVVNuZJ5E
P7kXQJOMwZsE9Kgju3Q704e9VzgFqlXa1jE8gsBP1qJsveeo0PIhalTRMD/t4ZQ0uANPbTeh8Usi
AFGCK5Byb867a2FMdeS2ce9jHwSGzg2FTOo7mU+ErmNlG25k6H+9VRe7JU68UyxMuI09QqIOcrJZ
aAZxj5Egzd76yI0YIQtcpZCx+uymNYi6V6rS/ntqujg7aVW7Ei3ggE49tHrYTMgXwnJnapu5aUal
tJn6SKZgLTz/4rotSR/DYMcvwYRsYwcXPb4CuELx7WbcO4Fv0m4NLLcbNsKbkYrFpYFK6inBJL0q
dAvU2IED4o6yvzKRkcQyCrh6FMdGbnie5Kvs5MIvTTHmr1Rh6kOiuhoQIJics+pi9S0EKHlcmilG
Aj8X7brN2f2s2jmKLonq4+cR0d7NgJycGyS657Tx86PISreHxtz33trSrRwOQxpPekUmW3EXBlxx
WTzU3/1xQdTIHWrtVKmgBiWza34JtpmvpG3UxNAGN3/Z3G7SvhK/0GHYJDfP0JDXeaPdFxwC3Xf4
il6ycaykBqmaZD99x43PPHYq2wS3wjfvvfA6GrLJ2qUuUEexWhQQPH+SbOJ9r5VCkgjfcYG/Fgq4
S/Norce8k/eafvxL76jl1VMo6UIuxK8zwJevHO/dq1jKHj4VCwL2jjNzd/RHWZlC80Z5wF5VQHxH
HX6wFuWI7YBoB5ZUUaY/NKTOnXH8ZtfrxJk2Re7AkeN7Wd7ElA4fQ7SIeuOPeVOsuqGd/rEymR5Z
d8IrC1X1lR6+69alYfCtF2/8UYWNefN5Rd6UHVv3Oq2Hq5V60Rtx9POHRHy4a8fBDtYs3Zy7EH4R
SnKzUIUOdfIxJKInfRtp43s3VxKzaQ8uLZzj6AXoZHdoQZ48QFItzlZRybdlVPp+qgL/WRVj1mzC
eoie5Rj5YhVVon8vPeTDt6Uho6PSRtmokKbLOQtvT3pitfxXccHn7UfqXNm5UxxZ55NhLEQyQsaz
zXyONMMBxMpLtzLEG6M6N0u+r3JZv/i6M5jOE47RvAXWNqsQR4vp1WssFzSldRyXh8kyy9me3LRZ
CxEt/rpublKtIm1RNdrW0FmrsC66eQeLD3fG1GgbVNpsd+2qdzxwZmOjq7cuTsbkUAyuIdm8aIKX
NprFYUnD6kP60Q3rd1MQdf2ELiQ0VfcQ5Dp/E5QzP6M4REgjS86Cukinb10VRT/TBRrNynLi+SUl
p/3ama76taDVfhJqKK9RcQO1dc4A4W2UWXsX11pdxBSwtUUJOIUbR0562rR+NKIrnumkY7fm1+dz
GsoN0Up8qz1fZbViNxxcRTAuO1VBCyO0pvwRDkgbHbu0GU70icFX3HMjb2LEaPtS8FuutNPiLoiH
ditLq3/WQVuV/PodypMgmpd1tFTuQ+6hcuWO8O5LFHdIBToSPnJKTYUO39TkYPoaxFBsfycW2zvQ
UlTQ2nOJr6Bd7qRsyOlItPNQ0setOxhcx1ybEvVWqi6Bk9nHpUIxEZR5sZN4Rc+zZ4n7rBzzu3ZE
cJH2NbMN7mWIv9A8vxaAIPfOBIyXsi4c944gvmWNG9gDZpVN+QXBFPilWgpkfUOlN0z2y60KgBou
npDryfLaTRz4wamIBLdKoOuXKJh7s4OCh99ChhjjByYq1X2cejziQQs2edXYY/BSs7SNN5iEOBGD
Fu2u43BTrpA3Lu9C3bbqfjpj/ID/1DbIPVEXz1Gc3deKIU2xIDyuk5pNfw336Wsp6/Kuii1sR1Qr
Bo1M6HvrCrkHwivbSp80tew9X5b67vYJDpKg6Ls7d7SVBCZewtLK0NdqP+IMrwoJqrEaiWMZYuAq
N1xu8KT6KNnai7M8dsgjjp5bKwok4TfterS9+CWRpvwyETiAvdeXCt9aVr60NQhhx1gtr1vdPY3N
pB4yS04nExQIy52kM/cDu5PX1kAjtZLOOs/aNtuxjsPvXcTxvwKC4uwb3sCdzQwI6T+fnyggW8U+
+aptDB1JQuwBCEk8NzdAs7aW2l7XrCnx1oT9rSuedgN8MqANRfQ25JP3DAoeyLIo41UobPG1rP18
Z3ei3gcQ1rYyxyIgB+jiRiDpShG0bIhn85CEYXR6CjyT3iUGJG43JM4hCewcZFokKFGawhuqTYai
fMXPj+4X37Ee2kA0sDmrDrya8mZN2RrwzaC56cU9z47Wm6xyh+VShfn4ooKsH76YEYnd1ovtJUT/
o7NvVZi473Ejgi8W5CWxSsF5ASXkTapQY9m0Zz6ScTCZ/uyEbE2H+ahEiRdujGZNWNrUt9+rEODx
cziHap8Orf6pkWSjD6liVa25TUne0WU638KTHI7x0YzW85DYPdaDBA3Fi1UvszyMHpStlTFM6xFD
DNvO74etdGLvuUrTdqPTcUBPGE32NZdRuRslPoQVOmbi+ZelozKaDY7wSJv0baRc3sVitPC6WCyc
sZ2uDeLKbSebeduHwj3YRQI2VgWu/88QJviT+K0OSjMLReXrH7O5n9cjJunvmcJalpalfqqMml5a
TuB92HXi6rpNKLeD7eVfC1eV98i1m9e4rZc3mDfpcU6c/OSHrToWVY4MMCudmwfRYfTH3XLy5mb8
3jRu8Zhk4WuDEeuNI1IfUWhZTKK5lCq/Kt+HuVruymYCVSVFDIA5sU92r6rz1AX5wV7wkoVKLriE
Ohkd4mEUR68VgLjoIl4cLjrOC+PygbbFLp0HFh3GR/+U+CI5JnxAWzM0KCECImMVIkJtHhNPZWiM
dLU8+ZKjFudZurhYJ+bwwwycCNmcVB/TkGEdms3gV1t3cFCoBf50BiOZb/NGIE0PdYtnsIodTotU
tj0ziTqm2YB3tq36qH407Q0Ri7SxObV2mR4s20YyGXMhbuiGlDotcDxPxkuHu6ZZqgOGTXxldBTw
9lpJgMAyFvOXMZLZPRLw+KxZDSXkfDryqZonXgJ/rDckli8vS+rnX610tr8UtRPtEbT35dqH9/TU
K+K4YntwL5XVNqfBcka03EG/nkA4n8COETSIKxBfHVfDMZra/hEBJBSgYsl+JV3LHZdO1rpXaHRG
9DUALkhamCEoYyXNUN44nm/tEZDN22KMuS85HfpLrfsIi42J6jt/LgogZN5C8PPQErPbE7OS9rK+
bxGz2itmOsEZBtWEz7OqrWtnOelT0Lve2Z3QqBfojc9+kYp7ZDnFJuIMrVo5HiW5yc/KVyUqdBCG
84qYyekhWUZ7n5UDvhCowvVRh2n9kU6eg8fVZL8sXedv3Nh1QoRpRJq047kHMdGCTCKRJ5kl82s/
hNNhikQKi23KnmbcnBH65zwjWwCvSb62Ua+FyLGsEME/tl9UquW3SVnyYDH3plbG37BaumCukRWV
tY2+bLQcxOoiendnK7gm4VJvesBuhzKeb/OsqansVdDZBvlArL7MrdvsBr91X9vAKva0/2bLVH05
oHtpvhvi6qlloVsT5WiAONS9bkf++Sa853IdL4j/ox9NYrmHCJuVdcIzMLfofLL0VxqmI24jCOSn
sJjzSwZz6CjnQf2MQmX9iJLMbBHoVmuPedx4or4qwXYgarlOdS4wuLTRIXRrwSaW1kOKtHppKOy4
WbDg4ZKryd2wcNG43ZJtuL/UweNpeeekd37NVu3+gjZOLMeYe2s0LkkIQKmKdx4xcl+wKZT3cZWy
GopbNORrIgqddQlocctUIT/yU9uraEP7xMMgMQPKdpVIdj5SoOXgmeqPM2GZ6Enx/slENnifkbMR
RwaQ/aVxrPyhQSWzAczYXJH8k3aKeHhHKpZzGugsz2ES8C52XvQeirmvN0WgVbQKmhR/6ZAxaVl1
nVMWm4qLPqGBBpjsKne6ayeRJmzw6uoy5gtKAp1o3qHWGVdjOafblGr7Kc2XflcHOnmIu3I5F9SN
V1DG06Wxae8mL1Jf1VKYdZW7RJS4Ilv7MCD2bZo668Ly422Usj7DJmFQYdfLXjCA3Lto4dCkTYZH
swyYebc5EnE2LEmOO9UWHbaPMCpQelpTtrfzwDqOTYIPOJjoQQn2OyVZVm8yR81POsLlls4YtpIY
3aALoPwQ5Gq+mnDCGg9SSO3LZozOQ5emSBKDkP8jJNMzYeV0vEEc700V+w/WoAyeYxcLEU1ecVey
sn9M+tg5NZaL8iKf1U3uLu59P2t/+ai59dUbpbiPTNATtei2wWs+6P6b5zjix9RmHYTDqDxzemOf
9pyp7lfAdhmbg0tZ4EFzpP7UprPZbflNBj549vdNq5pj7nFrzm4nvhXBLf05IeQAM3Zh8cX5rKw+
RtONd86gyiOaQ96gIvKjYAVBTD7ZOTVrV85ReSDbd9moTI9PdB+YWvw8mbc5EQw7esoJy/kSnlh4
giPXJjp5oZ6+1YuVPFLt9Lsli6xNPxXedenb9CuTSOjXrRO1WxX7OXdsykzbj8lB7Er10ea9MGvP
9b07L9LFwGq49c6EOVVvnjuWB7dHuJw4WuDPQ260qjJfIGld6gdnCkqzVW0r7kpn4tIMhXUZ07DZ
B4E9HHuqrokxTdTfk6O03JP04GzAWM0vioiZaG2kji6IbYcVh6+3zcNKom2orZAEnSq/r6wlGbaK
0Du2PQAGEXHOOIGQ5lYECcx2P7JzRIO/nsKlxP7nVm+cgfb9xATt/1F3JruR69i6fpWLmquglpIu
cCbR2o6Q7bQznc1EyG6r73s9/fkiT6HgzbJCOMad3NlGbkMMUeQiufiv779tutx5tNhBfI01TKpr
6qM/OG6v7c3Yt5/bOlKGnVY5iDVbVXxyixhlWJCJ5FRUycDdaYQepC2snCxjbVB6Uao4zs7WB1YY
66mJ/9S24Cr7mTS11u1mjnNbqi3jmErrQDt0CRq8wciMm0QZ81Naq9mHqIsM6s8oeospSjulY65t
LYLkRflJEJlT7YmamPQJZW30K8gz81RV0fwzoUSdCvRxtp4R7/nUgffT3s8HbRNW0/yT3eRF3Ohi
/Alrbm+Sbt1FquLvbFE4SH4a4MGM4bs+RAaO+lzfDlQK4IFODbBaN3oC+tyY7xMAEC8KcTDcTl0R
HyNj7A9KXXcPgI7GR3jQ876Ox2LYOFXJvishHyzC3tkrKjJffkoXHRN7QAOTZOl9rYiAIO8kTyM2
UljhCjN+aZ0RkV/YojFE6t/uFF9M7Mmc6GOUZcM92pmG3FRPLWxucn7m5o9UUB7M+3BMMucGF1iu
17MwTT66gdL91OGdnP05KMOdOjBiPTSGPrvObLC3bWmQKhwSs3uofHbdmGa3PvPXjg6thvRwGBvg
B0ihspMdu51zUgzdNndlYWro+k2CWV876aPRoUJv8XP+FCYB1a1cH3ebmtogmEftcDD8XLnJ1Ha4
aQaFgryOfN45Ju2JW3nhji9DoqLrTQsUJFptW/fkeP1ntkTaU6rD5QDfzh6Ie1RtH0RBgIVX0lDf
WYoo+UaiMWS81jEa4UHE7lHVWad3FC6kGqmfodqWKESOJP965YRPl2vv81TYP8aLxJeqt+BW72rj
gxjKyX1oFUXdaT3opo9GLxT3EGoR3sORoRvtGdXoTI5PM3QRPGPUnHyPonk8coLm0K2PJmiZblSd
luRek37WFGHiN830DD4BRxblrk8Ui2xu4vceReFkCE3lYkHC1PRJnW/DSGcD7cKbHbkHOJV9ejml
WxZkEZ2KEKW2wi2EBWHt1UD1+7NQ/Sm7CWoWT44wLrb3wa3pUwqD3zkTdadaCrmhASHBPkkqJ4Z5
oAVeZVFJ9aQZUfHJr8hr7Ow6dBEhT9RebcMiJsfodmH1K4ubTt3lYT3VdBBphbtqRIa6MSZl6vbU
ixj8eT2EyORCMSnbJMy4MTLceYg2OhfMn8j7RcO2stmRH4U65sMddyRUwQTDkCnfiqwEk6MDJmAp
7n9R5W/aX/MY0T1Q0lIBMpBFVnw0RB1CTdWwsL/t+0F7jtiJqQdo6MmwYQVIZ3IaNetxHXbmLppr
/WEOGhFuSLlGOZmwXn8arUR81y12BiiTp+jBFBoffp5cjO7yHNBGFB/qhkHbIBt+oQQl2RkkOXf2
0E13uu9ztkFde3BweDO2VM2QMx/NxiIPEMdAWMxUL24yU/H3Nnsx6AYi5YBIaT6lCnOSHJp6Dp5Q
3cfVpmag3VH7FxxHBPvPdTmlh06z5mDHjWJ7X9lhI25IpgQU3VMlvM/Mvvra2FP7m0Rrc9Ab38Tf
j9RiH3Djwy14EpEk0hOKTPV42oiAqt1SseZd3QUp9dmClNl9Go3jX5V5EYR3waAySfPofi7YBUXq
zL1mowfhkeiG5yeuBcc+ns1v4RCDdUFV/S0PE4R+BloCL/bL7htakuTBYHo+hU7ckPhzqt9zQq1H
0UXzgaqc6ICsSPlKECzDLeaGw546++QurJ2B4xjXMt/MGPLoPLTlb30OuDfQIlT/lHAA3GOrJGL9
bFbK9Nsgw2NtjXosP1FUGh76aoTtQPX1U22SwLWD3Lkje9P/ZDUYyI8aNXGFj5Tc9YqovvduEp4S
0VIrNGSi0DdmqA1fuLs2Q1ZCwOcXORl1I/VEGq8D7fa75Aw469bGwkEdKkcIuZ48k1aeSCu4d9T5
dNkhz2r1uc07gpXvlP3O8qMmIFkRUuQw++WeQiSb3LCYnxpuW88TusOflm8H/MiMi+ahV1pnU0V6
c5e3owH9pC5JxfhcnuVKdwo5gf6ls+3ak+K9LIUTKfE2cJxuazpp8VPpa/27iIvwrlSK/Dt2wclP
aI7NTdWPKHR8Xyi7Lr0gVa5f1y7dokralab3m5GzDEU0Y2rfzG2j3ZPVzLCAZwi/rwlJFhLMdihK
p9FuuHBoD46tVgfqSajH6tp+5dJ56S0kRQeiMshMRQ0SJunGI+yofg9w1j3UQfYvl8b/1+bX/x/Z
Wpv04r8tfv/D1Zo1Kf/+j38ZXd/++q9/XP78X47WhvlPW3OFxXKLF7V5caX5H0dr2/inZWuma6mW
0CzduHhd/8vR2uJ/CcSyqmHoqgFs+9+G1przTw2VvM3dM5f5/wsr67ekB5btWNJYjhNRRkVVjpAX
s4NmjRz8L1b2nN3AYLzqg8f/uff/P3mXPRZR3jb/9Y+3dJ2XJqSxTH25HnO5q3itnRwpJj4Eff2N
NW0bswfYsJA2ALgz+vPfHf6/aEwe1Umu52wwFC9Nc/jRpU5BZfNck3/dOEp1vmxmum5tCl30DLLO
4fJmkl5pzlEwJpVJY5Z4Dhx6xn0Pqo9HmxKm0qk7V+iBUDwlIEF/uWkfRQGbSXnJS+fDu/pKNj5w
mqFS7NRXvMnMqyN32hGoHK4X0cYhpHGsdsf51SF/y9rwvhYl2Q77RFBx0xzcW515MCZn2grSBIYe
Up7XZL8rzL2U+cv1thZGtuyJUIJ2a1OU9PdILPBqbsFOi26kclUJqq2fkBB9XzuX+PpKimRwD8Rd
vAjvZ2MAbsiyiV3wcaDI1OyUd76LJKhRLW2wLV+J7h24sNQy7KGff80ZHXAcVlacpe6SAgFV8nYL
Ucf3kqB8VPLupFjR3hTcVfaQNq531Vti08ugliIBcJdkrKdcQQnfdIcGwBB3prq1T4knexgtTmMM
JJF9lfNFt0btvHyHNyapKUUEbtE0Ne5jGk0ia0fzj2VSoo6Y1Kfrb7UQBUwpCphznZZ6ylthCBV9
Tto+2zm68Fekbpep8cbPl90CwnkMAzcMFa/Tks8Ixs8XEktR5nuzdZ6Usl5B/y70kmwYkEVOPyRk
vbHgtEgtgmgs45CNbMYN+PVuWhhgMvJf77Qp9lPd9TgXkZUeABAGNviEUHUoJ3BXhthSd11afzUb
ha4jedcUxzNjc5vpidi0ILFR1EHQDB8FOpSV11lqSJ723Lhrnd07nq+HQkAKaodz54Tt1zbNjUNl
FtQ/+kBXrnfe0ueRAgDb4FDJOMWj+01ASsbpbDTbyg3J3HS9Yf663srSO0kxIJkNkZAVD+8tSv0g
DJKEKo6c4Z5HV3vp9PFwvZmFMGDof/9GRVbNmarRjDNOBzuxbhBnPxmJ8hOoxJehcl/ChrTpqtv2
0ltJAWDsZl2AMgrvFaHfUJT32WymE9mxcZMDgqY0OXq5/l5LH0kKBAKN0hAoZnCfoIso+qcSnqOJ
Rur60xfmjwzhn0ROtX0jgnvgCXd93nY72DCeFkP1c9ZU3gtvoEtC4qBwswqZIFdZgEaOplZmJxBX
7hnXvur2+mu8WXXBIiCD97tBhAlin+A+cEmqqEN9r0UVft7J4SLFmHzq8yoVzqFB4qo2MjgiaFac
CTlQHYeI/YOVr7UQtmU0f5LgHqd3eXCvKynJ87KhoOlSGXf9NRc2vTKNn3LNUC9VR/H6DMM7pXg0
Yu0XoDGAssNDqNUfqDnbXW9q6aNJscFuIxPDqk7xdAe2YGJ/9p30EKurLrtLz5eiQpYWLkFHZ/9e
1xSXU4FdTjDLqaW4/vvfrIG4jAgpHjhBmzgqTDMvDLtdioJB0U5Bo51Ce3401GzaoJKaSOpO2rmi
YiSLoue8a+78nvCqqxdwYA3HcS6PwG4fr/+mpckmxYzEgPxYzCrb73r8MgZ+dRdnI8RMkXL/yb3S
yt5xqWuliGHVneFbDJV7I9cPmGv3m8bpP6KZ3F9/jTervehamXZvZpUBDGQI70mYP3Dr8SVorQMK
iG9+gL8IN3/cP3b7Oq3FLg4QNqvdo7Dc53e2LoWT1ggg4E0BW/Bk5DYov5ts+wV32k9zLk5tkD3W
CVl7ZPR5WvyOktTrOmfFomUh6Mvce9fIHMuk7OE+qH601q8p+qFrntY6+BH8tfJ2CwFEu4ydV1sN
pwzivIhoQnODH64fbXWsCSFCwlqJuLKFO6kGOuoNq3vCZhDaHjw0owNJaJMVs9Kb6z9jIdDIGHyu
jqKw1oLo3ghG0BGeWRo3c3pXwZFrx28kWq838yYn4DKSpChTAuXQhIavDuRjmwJWEKeaCmcvC/Lw
DmhfuwlctXok7d5vUSbHe2HX5a7rq7VKtYUp+cdK6lV3c703lJXpsGtQo3IbjmaFvgi9UJkn3D3E
K8vTUndKsUiFT+TCMA3uRyu+GUB9w3Pcl10E19seXlpLOdn4jK9sVpdGkBRl3A5LokGjMfJJ2SZo
9c+IT9+BDLh8Lym0AAZSxgTe330gtL/0PHtEGnC0Il3bapbyTUDJuD4wFkKYTMinVLesM8zE7ts2
/6hOHUIp56k3rS/ve/zlO7366o6W10Om9sF97rrb2Yju+6g9I5x4uv74P5P1jeOVjNiwgrwSQRsE
933heEaXHLmBPff9eJqKdOsM/i1+nA81UrJCATbW2H9R6PmRsiEP4OUt5VGnuJzWfE4Xxp6M4nDg
24g2TYN7oHo4bZu3/oyqmJd+tqv8hgKYI1jVlWPl0me7/Purfi3yqnVj1XA96tDOGloFffCPsNo/
Xe/XpVeRooXrDnEd6prrAfv8A4quLlzgpihvzNa/S3yuKpG4rEyjpXeRNihaDc+vGDi7Jgm1Kn4d
+DdzBk5S1Zp0ZaFemKkygGOefR1Ua+F6c1hn1BWmgVdSL7DioLIQ2mTixoCsCFlNyT1pGd34tnkB
yN/OanM/dWsfZKmPpHCgxAX4y752vSjPD4ZWNbC5kPP3Yu2E+mY9t2XbMmcj5npSFP7ISyjuT0Pz
ubFrfhZ+4NnWdM4bDAUmRIlRZdfY+q16O769ztsyfkPnDBTVrXC9MnXv3SDapxWIksr0Hy9zhgqm
D9cH9NsDAAXx3+eLrcNsNEPF9YJufKI278tkWu+aiqTy//7oUUlL4IgOZ/ukfLwM5Y2C1L1K55UY
t/TTpanuBK6TKSWZvQmM7K0RF9G+z5X3IHAun12a6cOI86sbzr6Hu4GXsDVHTZJtNL248ymbuN75
b88P25Um+Byn0Ii6yacSqTrkmHIW1fzFiRwPhseaH9xSG9LCz6W8DV1Y8T3cJcHRIt7dQ7QvdoBp
J8QY/7oS+zn+3+B38cb9xFIz0pJPRmqq1XIgc6uaFfIZVO6RsHPu6GfzURENyLH39Zk04SmApXQv
7XyvT5DS4WmSIaP3obtN+7JQhq+ug+z0cL2tt4OLLbMsjHTIkz6OGQMg2SiwViFPg0HPsCkx7KpZ
Q0YsNSPtBTDHAbpXGqSoDeBwp75CVIDyvfTDOzOxNWslGi+EFBlMwXRRbNMmVJLWBadns2OKejIE
QXCghHFnT2LljLL0Ppcx8moNDjOkmXPauF6m9882B4iqG70KT4/rX+XtNZj7mr8/HuC3jryvdb0R
7VMZ9Yg/optSGfF/6bdRg6bf1Vd2zUtdJgUBxAmNgXuO6zX6dBf346YPVQ8G0DZT/GOnKL+uv9HS
GiNTI5w60rqwrhyviR3ujaISk44pNbaUi1U3dlXZezUT/i5wzRHH9VB8MkLF/ni98aXulAJEpTZx
3YAhZ+YiwmZLeAf76QEPkOlSfgWCXj3O6lpUXThusX//+8fz42xW0zpzPH2MHirSYH1b7hWUapNm
fkKOuJtjDFVjin/5mJYSHa+/5EJ4kgkMDfYr2EglvGRf/EBbDz4yZE2d6sOoKo/X21joSJmZAESw
KRDIOGjQS4oLTfsW3QF9p99dptjsNjcCRdH1thYGpi2FDNPws7HgbouQAdFxtL+grXm+TLk5Hu7D
rHm53szSK12afzWTMxOSMhx9x+vV9BdlU9tLlnPjaOk5qYYfFmrIqsxXPtGbfpKsuLYUNrrZDqK0
Y7UNwJhtx5jCKROK+21WJLQXDvOTLaLPvT+FH9U+rHY5bNaDWaMwH9HH7KiaB9gOcHgX+NQEuPbg
7hRcFfB4wbok9Ov5MOBMv6PQpt4VF21bW+ftKaRU+50fRQpMc4LdlI9bgueyXOysUDuCEP2V5S1o
x3zf9NnT9a9yiT7/ebaz/+AJXn2VpMP60OyE5SUmn8ZN2vhJrfI1l/SF6G1Lm5K4aUWpUdzj5SGx
VCsn5ddA4evnMev7H9dfYKkJKeTYehK1uCfqAGlQhZnmg98XD2PVfH3f46UYEwCYgaRj6V44hspR
UQoqM53eAtvajO/bNtvSLqSd/TAvUXB6kNq1Lfr76JS7+btgVkyFi5jm9bzTx9yyqsjXPJQS/c4p
xE4DdNLoKfaWxm6s9G3ii8PcF5+n3j5MMIFEluab6913aeSN4SWk2FJ2iQXsNeQOxnQpqffVh6qc
v1OChJl87XJF0/3SMR8pe/XmeoMLwVlIUSb1w8GOzVL3ytb/mpjlLqmplKyg3+NU9df1NhaGnJCC
Sx0VDq5/QvMGAGhfVb1t95hROJf67H5l27MwLYU0/VEM4vyR0G+Y2e6o2VXRGoXRSmxZ+v2XRl/N
+QCIqUYKVOMe23xknUQ8qHya3bX1ZOm3S5M+r9zInbBv8ZyLYxblbt+pQ1nZdy49W5rtBZfTCSdz
jXBl/eba7SkrzMP1r7r0aGmmU94cg5YayICj8tm3XT4cA0rzV3Z/C7cMtpBmeYfDyzjMhuVVQVNu
2QpegI3Hmi2nnTgH0OIfiyF8Lql2ugR3Su0OlHCtGc0vfHFLigGoVrSpn1vL6/P6LhutLcfoh6Az
P17vuoVJZ0mznDRf26nxZHniUzDhrzkoKK9NJ/tA0fQ7+8+SJnbhJ2pM0ZblDb3DnWhlmu0hhh+5
LefkN9Ca5jl0qVyYXFADete2FNr2w4HLo9DYJB18/+uvemnujYBmSXM/JV9njWrKZ0QrVYjaU3Mg
Ba0B+oUNGSqwlWTaQtLVtqQIALG5LrQkpyEDuyfqMW7mJv8UBGGwCfL4oxKkx6ictnXXCYz0mqOF
YgsZwgG7hlNfMzEa6hrNNWDRwuSwLv/+KmQgRbFLVA86e94p4qyn/C6796mqbFleWbQDbI0gNyh1
zm9zQcUksSOGwA+VLH1f3PgPfWU9O5k6VKZnRAOeepN+J/J5Za++NPqlwNH3Or6FcLzJ7KQfahYD
V49+FTnWYtzsrQy7BUWALcsoLaeFIaNA8Z5sqrIuytA8Lp61EhKBBgG9nMZ9fqPjHr0HSLxzDO1x
0vuXAS8SHD1fro/9hcVc1lsK14VkA+LEcysbRy6uIjN0qZQSH82+ANwyYzbQ5cc5Bq5yvcWFrpXV
l+4QDIY6lRxNKvE0d/pzOVKZpommAtZhPl9vZCE4mlJkwemk1kOltr08zsrNYFSPE2wkEHnH689f
6jYpZPT48OlmUNpeERb7+kIGUYDAEC18fcbe6iWHKl8WxUqgXOoyKW4I11HbzNFsbwitOz3RKboC
2l7YT27WrCRjF05yFxH262AgdOojx4QmIrf5QPXVscz8v7gnf7qctfFguY+GcaWphbhjSnuJOeb+
3fdpSkQXP98wOwUxrp3XP8xSAkHWWg4GO9MwFrantmWLTbHJDS1uQdpHimTwYQ4ndTeCxdnlwRhT
jOMme9d2jIMQqb0yNpa+lhQ7zJ7dbxZw8rLd0Dq0MZV/xhSNh7GO9CPgNX3lpnPxVaXtB4WVut6Y
neMF4dAcFcdPj60bps9d6/R3FlzNTdnqWCSNmbEXcGSProZtlMipI7ve2QtfUtZoCjtsEcrqDnVu
effNKDrtMeL4fbj+9IU5JkszUwx8yH13tjfnnXoYG+0lVUPwpL6mbanR+0Cx/zF0sMLwyzUu+1KT
UtioLT3jKD7Y3qRfQD1+fBvlVBHpJ1IoZ0tEoDXzbhtx83/9FRfClCGFEUp36lrYpWBbHUBcgvGQ
qthCu1zhXG/g8sPf2NoYUuSworBPQhu+kRODVWyxUUmc4AceDlT+GsfCmueVobDUc1L86PpCp9zM
tryycouD3xUmOHcoazO2ettS1cwTJGnEu4GZUm85hCvvtzQCpViSqlFQaa1ueWpDGaKlT8ZtYw3l
7nrvLX0e/e9BkZpRCsAc1fJyY+6eQibTD9fC0YRaM2Ol35Ym8R+26atdGNbVZd0DNPOMOgFu5Kvs
dM073dROVSIOOjakhzmL76ijP1RNhDZxWJleSy8nRQ/IIAKbD9PyUhsPRMuxmwO+h9qWeuZ3Dm9Z
uhn1ETXesUsiSlE++oXuBTjDFb66MnuW0uKybNOqRug3YuT8gO11SZFsEFj7rKdEr58/ThaEgTG0
P4fc9JthtnKKX9q1yTrOGqfEsi9mywPfpO4srd+5dnrs8uih5pCnQajoRXVsU5zdW+WXyYVwNOq/
qgrOT+auDMyFJUbWcEK8Sy9pfsuDt6NuypAa1DrMvl32vy1JoOuj/49m7I3gIWs5EcXpepsU7Aky
E+vhqcJqesjGs96J6EQhf4y/Ltcqo43dfTrbOAIpQ4PBT/O16dzpljqwFs0ddQ6OaWYfVOrwb3J7
NVYv7Fj+pIlfTZwo0C6mX6bwUGW2e873N26LsZppH0AgwUPxW5wv7JVtxVJjcpzRwxoglk3qFjTf
M3W70y6Z5gZPHadTb1U/+VVibLufER6tpdkWR7cUfRIfLCBVsrAYA/sE/+ivsHPwyho+gPV8skfD
mxPjk+j6X9VY/lr55Jc9ylufXNq71GVCPbXrmsglzGfDHH4NrX+AmQuhR9yFSuhVHEpmO3quuule
cauV7l1YpnQpFplqompWppieaGdMWDuM2YqL93mGfaZa/7SntUqchfVC1oUqOveOCs4oHsjw8BAP
Ir1x4XO+L6T+Efq+GpJ+GGhGnfJ03Sk+6VN6jxFGu+m1teuWhZAtizsRPEKuink+vn0e7KbbORn+
6vL82/Wvv/R4aTcyV1DVLxQ6KlW0X0aUnhV7/skt89P1xy/1/aXZV73TWRY3B6KwPF9Vftf49SW6
9Xz90Uu//NLk60fDLHKiKZlPouwFKJxA9ThXp4dAL5KVjMBSE1IEgBwMqDR3R3iQ+cWweFRgncc6
uT7Xmsz3gKpJ7P/JNL56EaFNGsALkxOeVX1N4vEpBBGhOPo7B6g0vcllAzvOS0TJA5fVTDm8FBND
Lf+qGUkrc3lhbfoTzl69giL8iJLe1Di5hv2hBz9Wz/4XHX83P6s+XP/cS6FRFl+qaR6IyGdfnmjJ
9xZ8HvV0/ccIPzdwx1tsNG+i2rntDeNGc/Wf1xtdeC/1sjS8eq8KS8XJnXr91EzFiG+eUdyHbWbv
gNqFWDnygtfbWRhosjKzGBNndCJfnOYGW0JA4Ru/sHZmHrzz+dIsj0vdMPJi1E9VnT8PjfpNtayv
dmp/vf7zl7pJmuWx62uhCBKbEdx/tHP/g1vY97UGCcx0y5VN88JqrErTXYVg5ZSgUE79WH9SU+2Y
uNUD3qLfKeb8hl+ehggHeN31F1ocbNLMt7lRKUMrECctnTD7nTz2tTuYxN/wjHnWWvOHWyT7YZhO
KZDI620ujQFp6a8tJU4bWzNOg2V/LaGqYZZ4BmL/vlgm6y7bLFLrCrj/qTYGuHXwoPcN7sGDX65k
uhfWc1VazzXsBoTImZ/UOlHqDs5oI9zpXhsrZTdBjs706V1JYNKVf5+VAMBxxfbbCSv30jwNaRIA
oNG7lRPG24OZPNvfn64W44V0l82nftZvtWmkGj0d0qOdRPlmAP67stN+u7uELLIEZ4QTDQlsmP0Y
pYXVDxhb2wmyG8ydF+oRf1wfVW8vwEIWXMZqV4a5hYJMUcTeHNUH0UdrVa5vj1jhytM+F35uFEI/
RSWm7XU5gEkhoxsb3cqQWvrx0pzXlXmAYFWzMirDjyRI7xpjfrneL0tfWZrgzmAk6D3a8QRfbesD
Otfn8Ven1EfVxPTgeht/yjX+c2ctXGlKu/1kGsIx9JNjBXeOarJ58O/meq/0c7XRNS7YUvPOFOoD
uH2vLp19Dvdz64hmpdB56SWlpZ/TG7OwEuKEc8HHy65epdoKs5hgg2HCytK/NAikaZ91QHpm2ECn
YDRv1N7yoinzAvAt1/twYQjIcss+K+0kIDuHv7cBZnh+xvd3ZaIv/HLZHQwkn5i7wNZPrT/cdVnl
NYMGQdX88r5ffpn4r/YOQNCVEos19iuFBvhd1/8KU/OdvXL54K+eHaRYBStNp586IHEaSLVLgL3+
s5d6RZ7UwoGczm7nZGGPgBO6ouLfQ7ElCKnuXbsRIftwZeY8VlrsTqcku0sr46mG2m/0xfuq1Zlf
f+8ciFsD3iPxjO3tIZnSMxKAQ4sVx6T+0ALz9/VuunzFN6a27GXlY0A+DdRMnYsGPGBh3iZ+/uKq
Pvj6AEq33dnvYzoIWR2pYtFRa9iTntlb71qnYfEuxa+KG+yVGbw0xaQZPEcihdQzjecpdp/HSTlW
ol1JnC0MJln+2NrTnCBT4dFdNmyU1n1wywkuvvZ0/SssPV9aq+e0S2roAOM5KhFjgPBOzh0U9hsj
1NdqDi+bijc+tC1NYwzhKtLBzXBuXaXBGQWWa69TX98l2GukuwlA/94MxSOkh5VOW4jasuZRUZVU
Lyd1OM+BOZ9mgcW2M1CGqwnRfBAKAs/rnXfppLfeTJrpCjA7l7zveNaq1gRL1D4kc/kQ+9OPSCkP
0axyR7e23C59KGklN+sGn3hg/2esHnGrqsS2mLQfhr22U1iYjrJAsa8MnK+zrj93s4UZAj4AQ65s
3CT46NjFQ5O3++t9tvQe0oqeqa7mlHiNnTFJ2NV4E+UJbjTcGV1//NJrSAt2ZGBY6SfKdGpq5y4x
s2IfdYE4CozpLdWwt3kVaiujbOnrS7Oe63+3CKuGvQmM6w32FB7WTkdDqb7rjQ4+NPXiYA21sHCc
ErJ2EVRhEc+pop+KGpvlRmBN08MFb1N/K9zyuW4iCtjivWJ0uwZ3q+uduTCPZM3iTErR5zJxPKWx
3X5GUKk+NtzTfg5H/AW3zZTV+vF6SwsRVBYrxtwPIcUb87M54elUaklzUrXMenzf06XFPgkTq6pG
Mz+n6pjs4SmbR2AyyUpeZamXpChg+66bw/Ipzq4dnCmhrnH6EqMPBV9ZmTNLvSPN/ZTqsaqk8Osc
a1b6rGPBeVMGwE6v985CfBbSam+qVPulRVCemzQ/6Ir/TVNVPO37p8E1Pih942GRCQS58Fe+xkIE
EFIEKIc56cxyKM8hZ1BMciaq8JRvRj99vf4+S8+XQoBuZXMM1TE927Xys4K1uBF8mJJLn5UOW/oc
0sQXgTpXUVtkZHo746ZrrF3qz2senwsBTBYoCoxV4J7GPLzLfhta/DgpsDncKTqlAs4S2ZJ3voas
Vcx7U4+FFebnKAuTGnO6DHAq8OGgXBm2CxNDFiqCiXV1v22zsxqawaYrxG082N8m4X91VKCr17/2
Un9JcxvXJrIAipudK3jnRQVlXxkPOM7cajNWL6725XozC4NKFiHiZhNPGtLLc6OAQI/dL2Ddd/0c
/rz++DdNOS1wvtIUtxMXXQhk63OEb0vqBBvLP0wprOLpCw4omDzcWcqL2jCe9a0f10cNQXERHcvI
2uJju3HUfI+LEhCHW1i/W6KQYWC10AVb/ghb2F07fue/lCC+c7KnuTrgdHL9ly/IM4UsWgQvbcVV
xDCaRbS5PDk9xrhEJVWyNbA2tDKqul90Iz72JtWL3C7HWB/UvEZaTBt1eln5GZfo8cZeTNY19mMZ
ZsJu8rMy3quqdWcDcxzxaeKtM+vFdMf9kH8wRHHAAmwjxJoeYGETYEnBZixrx43HJD/nXcHNSZm+
uFociANC4Lj9XQy1mXxLjGLeoRObVob80ryS4w84m9Ys1fo8Wg3sO9UDf3fGrPIhDKuVS62F15IF
jnNl5tOoBwDPM27qx/Kms8ydWjVHg6YMNfWsulx5m4VoKisbx6SoO4Ea+9yo2JuZ2k/N6VdW5qVH
X2LGq0N+XsUgY3ANOet26Clx/1Al4/u2RjIvssOxdEJJW5/VOj7ngQWCutxSxPGVq+bPK0P6Mobe
GNIXLOzrn99XZjvq+GIRc5zH1NTvatEccPRA0YzrmQH/p9VU0A/K/WzZ49aO+vfldWRZI2brHMzC
uDnniXsemN0cPC9OovkanWxhyyGLGVNzqvocawfYGba6NWNgm435pPnuY6QWZ8wlDuwIcapQ3leQ
L2R9o+JiPxZYRXOu8v47DoL4PIdrvbU0V6QQUNlmhk6MZ7uYTWlNcmbhOzVZ84ljCEZD4g6z3pV0
7sIqJMMjddMSfTqPzTnu2mA7lupNYEf6JvC1FXXkwoyRtYnTmGdB3fPlXeQKB83IlJs60NuVw9mC
bEvI4sTO8kNM46P6XGDoVMcKTidZ+gGrgA7Gv8PSkZy0Lh22tWJejNkqqPVZUm2uz6eFzpORkvOM
pXOcWuxz6/AbwLVwo6njR85w74s2sixxjNm7WYFSnrtJewry8aalcP76T1+I+LIg0QcU2wejXp0v
tjC4Z+8s62wzylhurzew9N0v//4qUhaUaxid60+eqdUUYrcqrrbHoMhBr1xvYOkNjL83MPRZoTcp
4VfRO8RPMxZmNuy+rujQTq/VTyy9hXSyUJUaGuyYUhavF141tsUOj4F2ZZ1aiFmy5BDD2ygrwmz0
nMLiYm6MX6xUqfa+VnHnPHgJYKBNhGPKxqrWlCtLp35DWulTHVpGMzuD14rsk1MX+9zozm1lPGZ5
T1HIGB2BFH+2UKbu0NetgaYW3lQWIHKLaha5VvUeeodi50TB7TRXe7NRD4ZA4KuamrrFcfhL7Kwl
7BZCqCxJLFCMqlEzpp6hhvq2yDP1czE65s6265wiB2BAqNO6l3TS4t318bhwbJD1iO6I1WWqU7mB
34O/wR1O3+hNfVdW+qdB6b6qIl6JqEsNXSbEq5mlxzrYVYfbqcAVGNM4wBTa8EteWxpFoP5zokXv
O1bLusPAxzeiSacUL+/krBbUhdjBrYFZyfUOW4iesnAw0zHwdiJ2866rICufd0qXPmVqsNJNC1NX
l+KDbaQFd7l+6eUOltw1o9u1y7WT7kLwkZGR2PXEwJ3aEk18ybcWB3sqfxl+eg50f6V7ln6/tAn4
b86urDluVon+IlVpQxKvms2zyEtsx0leVFm+oAUhtCP9+nsmTwnXjKr8GFdKDHTTNM3pc6DJ4TYU
PQIYwt9BNPE+rbKVPND0aS0IuLyGbiEUp5IiiL6BPABvj1P+6bZVDRtPR/ZlEJZLhUtFItP+jnnq
U7gsX4nFXmawrPZNvvUn/np7KIMD6TC/GVKKoMorJaJK9AyI8ycwyv8AwdPHUiMd5QcRq/RP4EoW
K7D3Vccfywq4ZtV8sKykEzgCVsYHiKrVyQhtsZh20CmpEQ2jRuw+tkDXhfsrUrQyjOaCTzKZmPwK
MFMDyfLwTrnTCujDZICrf/31fUhUWZRArRGUW5O7y2QJLUk02u/reqm3H5uCtoulnCFInnt1UpMc
EqYNdGPaKa0fGYlebo9g2Mo61K8MqhTI0BnMlZH7Qnhwzv38PECcG1WRciVXMWy4P9nrXwvF+qyr
VceGpC5c+VgTlaHPz19jWTWZQdvOc1CzvF6qNimz8b8ptRPOvLgO1nJsw3mjg/w47SHh3ntAjtUF
RMxA0B5zBO/DDBUo1OCGRGC4D9lCx/ZdMRg9dfsuseV4rsP5Poeeo+yDY9ms8lgbchEd1wcwNQc0
sumTaKrZHgwX4WbIyQMeFI/hoo4VT58gMf7sRdnHdolOqzhJCKhnIwAkTeAdS7FcoNSxBd/0yjlh
8F9b2+SdhwVbar9LujL9NeXyhQj/6PndPUR5P3/MLNo+9ysVQqA27JKhQHNv5j9N7YwucWvfT/bv
jw2h7XM+OjnLMlgeKAonLmURPnkZGoga3ke7soXy2O1xDMeTTqQ4ixbSj4ODqYwcculNKXZukLnH
0Yn8C4A5JLaL3Pla2NUa2/wf8Pw7RRcd5ZdCoFeOfj4kqS/jQgmcIPsOkutMfQdTP09PWf01yp4s
NkHUNWmKb1ztOejrfO+ptj+P9T2D2vsIXrPbK2DyFy1aeKJ0OkhyN8ms/Oc0dRnorTvwatPyWx2u
nTzvxwyiwwE9y2Fp4OZNUoXl0wz6C/D0fZP2vCFddq/gsCuTeX8zEx0YONPFR9GMyqSOfGgAz9Te
QJdNbnOrF0m5tHQPUdJla7OwQ2sKjT50KhEdKDikXl1GErmlQjFwO5f+bwX6N88fV26GpuW72u6v
80JJ6Gw3RQP4Uzk027AU9UbZTgSl49C6IJnKL2HpN99vO4SBPoPomMGwQ7m0Q7NU4nOoHbNi3/Tj
EoPQ7nVoIcjmN5BgXpCYQBL651V8tSvJG7c+hrElOoHjnKmQRJNqEgjOQmYoYwHeGlwalTz2oiJd
Vpb0/UOS6ByONQG2woJSW+LSYWf17MzZEsVU5WuEhyZXdP+1mddBJ5X1U5ug6+m15NO5FsUD6AjB
r1jsUavfD3V9JqpfqQ2Z5qNdD/pyhBSsQNgvKyljoiJ73xY5316Dze62Y7yftRCqRQrHm3kYVRgi
dCMJTU7UoynDNrv9dcMEdBRhSnsP2sAFvSw02KsgfYBm+P1SzCvZu2EL6UhCxxoFzSHNfSEs5LH0
qmDH7Ml6GiNI7hKWfnEG9nJ7Ju9HVHRo/mt5YLVAlAW51UuwzC8eZW2sLJz2/vRWzPNa2H7/4CKR
FhLS0aU+p1106csWzDwjWqG7B4aO27HwSJx53k4N0Y/bEzK4ss7cSLKqatpF0QuVYGm8FulH3r4s
ajiplLYxBGY+g6JginN7urs9osHVdPihRyUQdZOglyid3/osffS8YOXhyWQdLbOYFuyT0gqiSx0N
xynKzk1eQYMAfXQTJK1WtorJmbXNH9VhbTvWQC9pkaZHKLIvd4qVPUQ2mVqpZ5gcQNvwS7FEaTug
GqMAQduEqVqSrqvcPXiawWgcQPE1Ckhwn7bi+DGbaNvfCiGmDslMlNAKme2zvo8Oi8zDlRUzWFyH
IbaggxpnKTiE8uxD2I/Pckxfb/9wgzF00sXeDb0utxpwqLCgGmJa2RCT51eIyB5yHs1aKmmagbbt
s9pekP+WVaLcKk/QJpDuCuV9DGKKB/x/g0qUe6E1gxIPKUBen+a+oz9GMI0/dCBGW0meDCESAo7/
ZBk1FGA7WaOQGIjC/t6jHrFT0C7dUz5Zzw14m6+lraJfiZIG/9XZEKuBl2CMQH3U6wcw1IXyNJRz
tym87jRZzk/IZexCNa94l6HOTXTwoUNmNPPPLhBzsv5CIdPddu1jNbED6e3XSYb9ph64vF5iFPgl
+NvHPE8LAz2FNq+FSlEyBuy/api3zjLedVazcqaZMrVQiwHNiNovNLrh2eH06FoR9Ji7+Ve+kINi
4MSQG6fZo5q6Cwnd0QH1N7t//tjMtGAAWtvBYQ4TgG7hraJLi1NYQZfXgfjF7QEMu0mHI0o2LlPU
FyKplvGZ9c7n3qr3tz9tcgYdddjn0GSn0LJPLOV9u65U0WQnbyAHkrG3iIxPKDPdqaV4qry1bgDD
EarDD6GeztB4kYIjNw2bI5rT7WcajFg65c/ORlhpfkQcnzZcEb7xp6U+3J6raRm1sIEnaQeyuqpK
nJr/QB3Dil3C3A/aSAsYkM2CHHla4yXMt17a0IV2ObVWEAKmH379+19XniIqFpZGeZ14tM23HR28
Y67sZWXnGJIAHZE4dZELzMwkwBBYCGi+kntOFhqnZfbQR2vkxabtqeMQ/dwitOo7kbRBHh1LiXu7
yzu1R14IAfRRbfCeX+8haj1uGbGsc4ZXIuhF5PQp90jwctsDDE/iEO79dyVJV9vgJhtFQqMePHVh
e6gjfqYtunMb1zkBR7RhvTjW9Qhlqxqtkzz/7/bQJhtqQaL3BQhAUjifmGvrSGZSbn2nLz5URyM6
jtHpWcCYkhW47PAe29A7WpIz1AtWPm9wER28WNHQq6bOqRIi+yOaO7BT0x+dolto966Z5noO/H8p
iOj4xQFQmwU9KlViQ9l+l4+02wylSvdLEeUvIPR14zywW3Syp81OTVAmBLVkC1m4IDjIdnBXDkfT
TLUYMUZiCVDRRSZZdP9B9BzUC863qGg2dKxWcsc/8k/vzVQLFUpwdOeWGIPj8rh1aHf2SvEdJ9Wn
1C6KOLTz5xoK5o0szzYilR1Aqarri70LBuZZOMe6WOsbvo743i/RAsuQU/Tl0AEAM1Xce6PalW72
nbb999s+b0iidLBiV8iubSBOlaTWgH7L8lIH3cYmwxb3mZ9pHzzdHsY0Cy2zEFNHVW9LkahcyB0e
Y/kB4oHthaViDQRo2L068HCsxrQFPkBAHVeS88Dr7EBTP1upv5jWSYsNuVjssE5lmdS5v7Eyb5sV
4T4b2Z3DUSbxo5VhDJPQYYbDPBRQq3eKBG0ZXcybGvQKXb+/bQTDxtGBhRau4EMZTkVSo56AUmZz
4VxtyWy9Mmf52DmoMyZafYq+qXDKkyoPBxmj4W/k2yLyxVrjh8GTdJxhuEyqHxYnT5D/HqEQf4Ba
7aEP5pXnCIOddYghSYuZ5arPk3AKNg3WJvaF9QDBjDru7ObcorK+kuqYrKFtbAolG5HOQ54wXm1F
1XqxqO18s4y+2C5zuNZRbZqQVj/IOsYDUi7oxQG12QE0TMvOGbxlGyo7e6kHqzxRAnK62x5mcl9t
m/cpj6A3xvJEkPlYoZNuZ5fhWk5qyoN1KWrGmqxH4y5P6uqcz/l+GqArScfP5TIeehV+7oZ+D47G
46A+JoNIdHihDagfuGyiOpnqqNxYefbMqvaUuyXko50LH5u18GJwBh1maHHKZ7fCQKMCZ3DI2/1s
u1uwAH0eFFRUblvHsHV0sCHpMzxvWzXe069tf1bXofkwtckl6IpgJX6ZsjcdU1iUvZKp6mSSF/wt
d5bL0KHqvtQPvii/l74PEXl/VzT17pr9WGT6fHtqBsfToYaImZC6I7RO2jy1YrzsoubXrbEfmoxz
Xc+/cvuyHWXn4mkyKee0BcSYzHFW4TFMiEFuu2EkKyUyk320iFCGYyBGkFQlqccPynIAdQAoNMye
b6+Raf94WihwAtWnYNRhCUhBHgbefyqt8qmt+efWql9H3ty77YzXXfrVH1cxpibDaBFh7iYluypg
CUnHB0mGu7QDUcHtCZm+rd0UwoEPoStLzKckr2nX3lee+HL704aoqeMMmehYDXypdbGIwzYy6ui+
KosXYkGIFDql3ZYN6UpqZMo1/w9daI1DnbvUuoiJxB07Kd/aOO4j6oqFN8d8rOLcep2bZ7y75uxH
BNao6mcTrj1BGpxORxpKTzUyrS3rAvGN7VR1R4+g7XkWKzdX0+evC/zX3knBbowbKvT++BTdtbN/
DL3x5HLr5207mXxapzAEfUM6dqxhyejM30oBXtcArULddzm/Wo0XA0ywGTK5mfHX2yMaKiM6qrAp
5DIGRc4StO1aG0S7u4Z0wa5zo01WFU08TTyNR+lKqIWtFc5Mi6gFBteabDVGsFGtZBF3GToBOhY+
43hYuTwaips62LDs5jFyhsm6FJ43f5cOd39Zfos4x9qoONudJ7f4ETMYGPtwZUjTnLTA4KjRYaob
rEtZsP3V77qMPYbDGheOITa4Wmxwh4lVvcxYUvl2+tCHVX0Czl6s/HjTemm3gSyHU1cevs5lkP1U
ZBaI1ZH/rKAKOQHTWqk7n+bDA1ukt7/td4YJ6cDEAJ31ou87RAnldHFUdCj8ymV7++MGY+hQxMyn
Y25ljXVZyuzsLf2Jlyi72M3KpcBwgOpQxNkKJ2euCUvwotnEjlBffBn+KlBHcoY1NThDxNbRiBnY
zfCSjDG6uh5idLaLmFr8y7CkOztMcWUHL8FKCDCt1vXvf8W0wQffFQENOHqbq2OJZnqSLfsZYim3
jWFaLX23u6rLgyazLvMstpZTnnIHYgF+05/7SKwcOqYpaKmA3/d5qmySXoqs7tEBSXtI/2T9XS+y
tausaRraBg+qsQMDTpZeFshANoIhHpforPW+pEqtrJRpFtoml37WOY3npReuxNGarONSdEmk1mCP
ps9ru5xXUbDk6ZJeoFP0aSyie9HbF7yNbm7b2XCS6MBEGYqsHK6/XgTQpyqqfLgbEInjeSJ0HwIM
ucNTTLGpRGRvkFOv1bYMgUQHKWbjlFsQkWJJ01ISe1Z1SnNarGwN08e1496eZoXWRaRkvj2fvDD4
XdF2TafYsMN1IGKXhV4/Mg+n4DJk8eBbRzFZUKmCgKE/2AfLA9PZbcsYDK9jElnjpcVSUbhuyPdd
BiVrUn1FM83v2583dAgTnXiQN8QHtyHCrWTpKeRV78Z1qzJ2FG0UNvvZ77sxqbk3ofTYUhmcGquq
rYelSd1sQwE7AZeKVGxB5xO483dA2BOyrzieZ5bZ+5iuC7hA/o1yHTp5SeMHKbhc7EMa8ecJqeKK
m5ieGnQco+91QY+7KEvq0IHyxdSxTRUSsUVx1T94IQai3P3Zgyv5UI0zYEESB4dM0dw9toVcqfX8
Od7eqa3q0Eaf48hzIXgNYCh0llKxDcZyx4HTHuy4rZt4TJ8ccA7Oconp+C3yhhP12TYNH9zoaS6/
B+k+B9HJbacw+ZwWbDLgU6UruJ0MLUoNylJtbOX2fVv4HzrjfR3TyDoGiKoj7YSIKPFzb+/jJo4Q
tHLGvx/NfB3KOLUuGEVIuoBHG33nsV2yYSPcZtw3Tl3sBfpZNrmTBzFOgP7eJdmaDsz7UcHXsYxB
LvqW2o6TeEBsbtsZSktl9Db4zc+BFndztMZFaZrf9Zj769DPZF6FvdM7CaTM0c/vX1SJArBFTipX
bym1O8izA9pAC/H1tkO8f36CLuvfAceeVsFSuDZkfZro2Hv1NxIB+yfmJt+gN2zFKwwXKF/HL1bY
Y5E/2XbSUTqce1fVu0LwH7MLiaIri4I4Tfg/n+2qPo7WzL9nXT4+3p7h+y4Pkc1/Z8hrOnKxgGSZ
dRnttrkdqGDvRXRWm1yiWLEyRdMwWiLS9A4YtxRdkkIIvnPxTLXxlobfZWIZVoYw0DL6VMtExEjp
HCpnSXLiTwnwBeBarZG+qSno7iLbVpslQINba0UNuJ0keCnaMjgPgwteU7DcztuB4DqxEkoMFQVf
Rz7ihtrkUZEvCfUo2D+LMf0vKn336LpLtQXXdLHE5RyNQww512zXRoTE1M4VtJqaflcWfr4Zx6g+
VBwkXiO4Y/YfsrcOmaTz0mc5rRfUa5bfVeCCAND/3UUfIzXydcik8INoYo5YkpHwnxB3+96o8Pix
X66lNdxeuCRutiQWo81euXW7B2f38uz2tFjJBg1xTAdICvSbya5D/Fyy4sUe5ofCZd8y1b/aaDyz
gnIlZfaxt/7/yPN1bKRdMR9aCuGSAB/VFnE/oeu/qKo10J1hr+lAyL6mUxst3ZJUXeOdJjrkwI1A
FC8eLE+tbDbTFLSwAbRVKMPRWxLUs8dxKylT9n0RSHct/TNkJ2ic+jcwMQed0qgr2njnhpIJZyrJ
/XB3lYq2wUCT2X4Xy648TWH6zEoICRdAFlsf4070dXJG5rZZN3Kc05w0+8b1vzUymlYig8k8WpJh
ZRbFDQNOhmvlpU+LO+7ndexWa43ShjNLR0WC4zNqacTdhESsepUVC3ezRYaLT9x2D1n737e3o8lA
OkSS+ODnJ9HsoqedNxsihvtu7F8ycPqgLfqlENWhhK6ocvhRVP1jnjVlXDvWp9ujv1/88XX6Rum1
UMvtJzep0aAdM5/YcW1bJ1GzYGe7fHf1lQhy9LdHM3i7DqTEQRXORT24OFTARS86z4llZK++11wt
/0480EGUvjd7104NFy9cy68KYJsmRUO2Qm1jbEHWOOzpgNvGIsdtma01ZpumdP37X6nUbLcgb7Ax
JorswH77w3FUa7RHhjCqAyehDoTekwEaQbJxEuGku7nLHqOZ/B6baN+INFzZSaY5aCHCqigrmpJ5
OGLFY9EE38aif7tt8T9lsfdsoiUTQzoKie6cJfGXYYgz9BD2tnXsG3Vn+adURPuIsV9NOZ24o16t
zIeSuThEdf8lLenOtofT5HhHGTkvt3+PIWjoItR2VUp0e1YLUJsWhFVp68d+K8YN3nfXrvaGLaWj
J8se/BQN5J+TCppEkLkLEw6hT0KdU1bMTy63d2BsXivfGUynwyktYUNcDgIWKIAo68fiifQt6Lq1
a7MpFdShkzWJ/ArY1jmJlvqHRXG1R514lHzXNulvWPSLlQ8v7iyfcxq8ttN48hTZzam7csAb7im6
AjUE28HGVyuVzJ13H03tJvKse/TxZBu3tYptY1ltLOh0cej8fNs/jDO+Os5f+xl4fs8VCL5JOHZk
idul5T/bOQifwI3pnZwZguWQTKYxiA7nWApr/Jp7nJwRkdWvqMmR85N2jUTZ4KyBFlvSrhlti6bu
hcv6suTjg8OrAyPNh55ofR2IaQdBbg/Ccy8yHyDZMezSxd/7bbW9vZSG81NHYPaSyI7I2b2MS7Cr
qgX9lvvaDuIMusy3RzAdnTq8svNzvCPQzLsQif5niLddcOtK7AIk8S371gbq0zyMGwfqRlf16ce2
rHmcEevb7eFN3qklIA2eYHCpsNxLTp9tVDiv4xJ0keKRU8hPSxfF5VrjqsETdLxlXUzA6vS+e3HS
/oxOjU/UXWJ/yg63Z2I4aHS8pTNXAVXj7Fy6ef5ckuwsfH/HneZuitjO4v4Kp65pc+mYyy4qIPCc
swBUp7gqgnkshBJtMwOHdoDoRqYeoKYVePumesDj0zaa1xjJTMt3ddG/NrXK8qAGGWZwUb2c0IQS
3jtDl6DRcnd7/QwhX+ePrDoI+IVFHoD5qt1kZNy6UXbfiWJD8P7s2QTk/8HKWW0ylRYTpJM5almK
4GJ1byo8LGAkKwcn9v3stERrFPGm+Wi3EpU6lbChWXMhPf1mgw5vG0ThPec8sW03jQPQnoHp6WPS
NUif/7VORRfXiWYZXLz+oKIwDrJwA6do0m+NN+IZ39p/zEpaKsKrMptbuPolbGAWATXu2E6LzWih
WcNt+IUU3s+yn1YKsoaTWVeyzkF1rNDbGoJHtr6jskR7TZStGcjg0Dq0sswgBO9A2fHSjP4zj8Sz
3aHmZJGVc9fw23VwJaVo1oq6nFzyMfhvjCiLfW9NscJUpNNRlaKmTeC4lFyy1nnL+ZSIzj5cxRRq
F2gD1nm/Ij88BiC6iIkXrczItGB6BKBOnZWBixlVdGNZ/Z2T+ieqli+3XcuwK3WkpTUA5Egsn1yi
GQoldS0vzEqPWTjhKOinJ3voVyrThkNVJ2+cpIDaqjMHF0dOP1UKMXkl3zy2bPH68rFtotM3Lrx0
mnkEECz3pRXXfl/HbVQdgmw8yjHL42IkJyCSw5U0wWQZbfd7UJoOJsrJRTlAaMRLG0cf02L2dYxl
wIaaFByfRqozxfbYoxsY7y+3TW6yhHb6c9cD2myEG+cWa7ojc+aIbYvWmUEfBBDq/STtVY0LU6Kj
QyrdMZVDWC4RXmzDnWd7IIQj3aZJGUgCAXSZ+q9hSHejP/y2qUoIe7FctnJoG2KBDrRkdd5b2SLp
ZbRReShamoOHmHy6vYgG4+sIS9BxuE2AK9llFCCEmyLbPblLkN2BLr5fOTANWZqOphwg1yI9UBRd
0FkpP4GR0n8FmSM71hAVorslG3trA/a2Bd0/czfn27xshzWObFOs+z9qR7er8JjkhRf32nHkTC9A
x73Vlfe6DPyur6iIOS3Pme/e1Q5dmbDJYNe//5XsQPRxCISMvIs9ChJbQqDLswhWvN5kMC0zyHO3
7tt58C/dEGxnOjxXuJo46RoPnXHBtGhgk1xK6TjzJXLmQySgNbU48qvrZOd6UchCukOZst9UgAOh
oeMHV0xLDNq2FTmLmuWSOUX+EhXB7MYpHOVjxFm+DsDsmsbj/rAsWLRxOVtL1ezk0LKtDKw1rIIB
q+zrwEvC1ZIN0l0uzjxv8szZRll4lGoAR1dfbgJLPALG96lN+0Pgp8/ECh9v72DDyadDLi1PupYf
ZPZlTusngZ6bdC6SzEq3ZBmOoh52t4cx+J3O6NjwulAV4+oSMPowO9Zj3y2bqldrL9aGTaNDLwt3
aNpmgJDzOLrXl3Do384B8t3bv/7ParxTBdOBlqRSAV5cweLQ41LghW08LWrjglfUPjAfunlhuaNZ
gnweN0bcJj3vh9XPm9QbN7J68JsMdQi6AY4qdhv7lKu906RbVjVb7j1Z00PrRdtafO2ctfvSn2m/
93u1GBJarRj86co6wX6MmbtlYKOZxjPYkGZccsum3/rXm03Idv4o74T9ea5fIIoLVC8NH5yxxptb
tUOTL59fF/kWzk/AT+0c+gk/3fW7lZzuD8Pje79SC0ZDptpyrvArwfwLrqF7oIydpdmWzI/xS8PM
iXtQ0TZDGi/5jjIPAJRy40fBvquTvFH3uSCbCqwg+CedrV3pfLJXifNNDqUFsquCh2MtDhi2+fM8
1xunBUGbzDf1smx5UMcERPrlHlJPh9Sb9igbNG0fz/TptsOZyq46ZDQqnQUE6QtFP8T3ev6e2c4G
srBpd8D1ugdLciM/iRHYXvFfHyU8K7dyBnBEoFq+Z9Vax4kpmusa1mTpa6e0+/QSMfuLk9nigsjw
u4SYw8aWFC4clM1dDjr6hPt+e+oZXUNSmBZAh5h2MhyyCb33l6V+mZv9H+ouEY8B3w0NaLYmfueQ
APDjt3nuPoVtcEA/AUCo7L6A91x3GP20Yoqrxd/xUh2Pygonn+fUohcvKo/4KWFab/3liQN75/tv
YAAD8W7iIIUnVRiHVrdyqBlEJ3wdqGo5DfNS4V95XNBUZjsxrE9RkRbTFXb9Vjv5KSzvq8qGb/a7
Cq3I2DQt+ULL/Oqdc3oBTghbwym/gBYqXtJfV9A+tv4yRocrcvC6x8QScywY/tv6LzdUH3T0K0eH
hQqlnV5Gd3xF8wCZnifsHDsXj1bn7JrWXlmiP/S275nmetr8lSqNxO8iQbr0ovw8rppP7fwlhZDt
dUdao7WVk4VqTrbPldwqgO4rHm6wMojR0FRB53piZ99gu5EtZ5YO+6X/1EXJMGTbyR9X8i2jFbVI
DMyM32Y5gJU4CAoAtJh/n6F41kRjPCxsK+idE94X0/SAMR/6OkGGVHhy55GjzYeNY9cxovPV+x2A
I8iXa+8A/ICF4bFN1Z2NgMg9oIvHbz5YHaF7cIHv33Z8w5H9pwj41+Ii287JkHbdmcz7FNQeIefd
95an9s/b3zdE2D93pb++H2Y0G/HE0p4rq34TAU2aHNiPj31bywg9tIZXbjTX5yGfAYZi5NiU7sqF
ynAh+RMs//rdWX+t5jakhs84/cbLzq59ZXWSJbgWyfQg3dwHV0kgsAnXlFYNd1UdncvmIcMzc1ud
ZTm99l3xljN0ALqBg/tPt0a6bdi2OhYXyALftirHPgX8EKT2zmHNOazu6yIHF/ZeyWEtVzM4ls4a
Si1Z2jQY6rNLKN53qVXu+mbCa6HlrL1dGHzr/+C5ZRcUIDlwTqkTvPQePw8gYPqYb+mAXDEv41iH
7nimy5T3sQditHNThmvcVKabgA7IDVovkJ4zOicJaAcu07GqyCGHCMM1Zni8vzTXsuFdxsZjVx9v
7xeT7bVMbM7zgIV+0JwBQhV3oZvzEzpW8gcZyObch9x7GEEgEnt2Xa90rZgs5P4busOSV8OElTyD
3P2h4P3nIF0jYTRcaXQkbSWyFIpp7XgO3PSXzPok583WIerIVHUueL67vWamTakVkBYWFp5T5+UZ
hDQ7oNi3nU3/W3L7MXLTNfTc+7HG03GyeR1MQvTQqM0Lmd5nnggAwW++C5E327mp8u3EhdpTtwgP
fBjWCP/ft42nw2dTx1NczNg9eGmBtlxH7pagWnm0NH37arS/oqc32JZMQ2qfQL70TH3rNRzKlcBs
+vTVUH9/urdFvYSpfeJdcQcNzi3w1K+3bW3IhD0dAAtBhSXzUyxJkXIFPHj2MkEpo5deTAGIGiDw
aFly07VqX3K2cj9638E8HQ0bOO2MZ0l2dTBge6wUEhZekbHN0BIGqfby6+25vb/3vf9DvvJJDH2U
Ad4w3/shNLmuPYM9MpVUAUL0SBd+uD2QaT7alh8dlwUEHbfnUdiHDqQznXqy5/IcOP5KGHv/ZAGL
5r8eUDQgfyn8fjxHk7Mjs7xUhG5Gn68U700Opu34iaDOJGgzngmxnvpcPXHVfszWOhy1dJXqxdyN
Z8tRSanqZSOW9ovH1Dkt2fPt9Tesjo5JLSw1kwA12pNXqB9BTy91JZK5TcXKwWhwpP/j7pxcFCxb
3z5JPNLKptpOdNlEBThCARHjZYaa3NqDrcESOkCVppxWUUnsk1/4LfT3HFAfzit5qWmZrn//K4zU
LUoifodpAG2QLMT75ObWWwCC4ttWMOwCHZUKKsuOkq6sz0Uhv4EV8tUryCNU4O9VqO5uD2EyhHaa
25VwR+549glXBygVDhnIqebXoi7iVGZQdlpZKJMRtP3cgr6saFIYAU3i37N+PgwzXQkVhiTI04Gn
CEiDEC58tQdFzGJXj6kEOt2y6WHxgoMvyNvEw0e/KjfZog4uHhxvL937uYMXaVu8yN0gtVjlgFBx
2Vhj8xhE9he8oH4ve3lHozVFScMwOjY170e0VDAANTygndtw34p9MH0JuJVk7NftmRjenPAO968f
l6GF99jIzc7cyTZd2aM7rd6Oij+Ey3CqRzz/FykkBJV7Dz3cIc5zdAJ4rVqpYBl2UXid+V+7SNSt
U07gEz85U/tZLuStcxb8AtT0bk/P4Hw6FDXKeAtp9DQ49Z3tHXq+QELa8z7WEO7pSNSeTfZShTju
SZtkgUwoHA29G99v/3bD/tTpO9MuL4umg/WD6hfFeyMcYLT3tSo2rBtjoOZW1shkAy0OhHj1G4Ts
6nNIIUoMNHS2zVIyfy3c/mOXIS/UYgAEvbyKQ43uXMrp95SRl8XxV45Ek4W1w1yOYDew8jw/w5Ef
Q8uG5lyl1hJrQxTWcaRVkdc+3mTzszOr/4D6OUbucMCj272ECOttKxtWX8eRsr6yZrb01kkSwM9F
uwu9YefzYSXIG0KIjhzN/MIJrWqycARa37Kx25Ihd7ZNyZ8F3ich/r2CkjOslA4hzXkGUSNorZwy
l7GHURb7nKRxL/vs4s1yf3utDLbWgaIdmrmCLBqzMxu9z4No3Lht+48Vg7xAO9CHVBE/9CU7CzdT
W0tkicuaZWWPmcKsDvKMaA+EN5LBM8lz3MgZDfegFX9g0Y/5f5ydWXOkOLStfxERCIGAV4YcPbs8
lF8U5SoXAiEEQiDg19/l83Ru3utyRL90R/SQlQka9rD2t0B/skwWxgwnfKu+gHGbdx/N83YIxvQ7
9vsXKeKlChSiwqDfoPc4h+3s59HqDOZ3MS86SODC+PA7kaKMMMANz98x//fb+mplX2x6LSOy8sgD
brCrD4EgQGYHr1v63ST9V7/oYuOjgouGGDHtOSHeD28aC115ez9pq2yZ05+piWzWVF2V4Yd/c+t/
9YMubn1/TBINUkNwQms3fu9COeLgb+IABiYz/eahfbHELyWgrYeOtFq67dQOaFyswexnqBSW/34j
X334xV2f4OQKE6jHzzoI/4BudQhq/5tCzRf7/1LzKb2g9xdF4SGkKlQa2J/JDzL4qR3aTn8TK3yh
KwWf9f8OFoQysF+oRnP24g6wmtBT3s0Yizc9QK6+cghyQ0ACiiRu16MfaH4TERWfKmGj61ZpC4vH
dPwmPP/qSV4cFhi29wbBAmQWRj57JPk7OPfNtf/FKrt0EQ9WNHNMjcRCqK4cqhjDW2PuJPtmDXxV
o7jEZ25hzNwkcVKrHg4jcZUKAM6GHWOg1TYLivhB9zto1o+Yp2UsvvNv+eqBXRwGKXob2wq2+Zm5
/i6KxH3iRd91Ab96YhcnwUrrFSOsCJSSCX0viznWxs8k/v7vXfNFHHYp8Yxt1CwLKmjnbhn1G2lT
ngcRjGfkqKP+Vqfgx2ICn3kKgXGKcZZ//6lfPLBL7ScVk2dT7NYTmitFq5c6Axn0u7vui6jgUvnZ
wMPHQiuJxkfYYowECouwaTMyoHlTZ26NON3Vshr53iR9953+5ovXdKkIRRYVpVyk9TloIGRDaza2
gOxu3103X5xAl5RNFSxx17d9e26bGtZcy2wLBlfqjEXb35HX341yfrEaLjWgZqYeiEDYnukmCkVf
BrhyrO3PGe1mJ2iuv8XQfXG/XWpAp2RwC52RnqPdhwbLbB89aNgEfwHdRdS/Qxnv/73Svpi9ppdS
0AXOQoZUcXc2Sl/1vfkhjFe0bZKTyLxg7uJ90SOI6SLJKto9aDH+DpLpZk3seRrcWanx9d9f5KsF
cnFGdM3C62T2mnMwZgR2MWO2jD///dFfnXqXIlEHY3pYjaXwA0IbfBejO3ZsO799kEKLH/CLU3m/
1VW+DhBw+OCIwEn2O8/Gr17kRdjg8Z4hDkHBWVlyr01/C4X6ja/mHDXiQqq4lHLZV+I/Sm3ppYpU
iMBR39TBKZ34TxbIB7rYvY6X/5awXCpFAc3wOVmm7uy23sEbp3X7gGBcgGvy3WD5F2ffpV7U870A
vH4WnULHXwdPP8I/7Zt08Ys1dqkTXWFLRmK2JqdRAlcyRd4KG1BpEAeT/9ZfuBSDbrZPtgU56cnY
Wt/iLCUHpFnfPZqvvv/nI/vfBRPqmPawoM7bUqPaj8mGTAc8ARahffz3VvniHL1EbiqxhkMDEfLJ
hAtE7k1Es6YHTgZ7BmqIdiz//cd89Y4vNvuqE9dOgqDywy08GzY+HTyoTot/f/oXe+7S6Hs0qwgA
60tOfovZ01nrfA3Ma0u9LV/4+gPACAyDMrwerr+DeX/1Zi62eZekSxyDJ3OCSUhbrnGKuaZprrpn
VwffSq0+n87/K2Whl/pP2oGFwCZKPrvvFSYlScDKdQNWCQYEmW/jEQjHOu8qkkueYvS/AcGm/eaN
ffEDLzWgiSXtkPhrfApCcxyC8QnDEKqAq8N35fqv/oCLYuDQE08uwmenBtojlOtXuUP00f6YVatf
/r0uvri9LwWgdNsG2JO38UlHURU9cw+T73mrI6IRJ8T9mvkmBBpBbgpnZjp6/vAfH97nb/5f+5Z4
cUg/I6DTUiXVIbBmvyXDklcs/Q5k8NXTuzgZLEx7wfWZohNA1vIEcTgKh55JDiuX/L8dnpfMzUjM
BLwVGZ2GkSb3wWjbu1rbCPQdY75L8j6D9v/fCr84F3yySds4eIXRxM3xY7yMMKqLYF40Qt7snza9
ErsTUWDikwidqY+itd5UZR1F4BJxzr9zT/riHLzUVo4SMm69DRGQIElamHEebheucKu2XXLrO/5d
L+ELpBe9lE+iIU+qeiLhSZImzcxQp/swAKNj8mZASEJanznGW6BaVDejMb9B8nRQBKdT0aZ1UtBq
vUkW9tSHaZBvlXUl1R4pqXHhN/nPFwvrUmOpfUg7O4zvnQayeWHeGsF/W6gKaG78rv+uCv2FeJpe
CiipmU09MokX33jA/PTJKenqdy7NaaaQSYH5ZPNu/VW1WwVUF3+qPTPkvm5+dS25WV3Fs4SOZahs
tuBDKjaCANc8xdY+W5a+iIr/4q6VWaWoPsXC2MMyTKDJ1LpDGMC/+xlfXGuXckwGsK/bZIyWQNXr
Meuiado1Cbg4/z6/vnoXlyWQdWyG7hOvN2ItuiMRAHxldY/JiTI0cfzdKMMX+eH/ZAr/67TqrISb
yMC3E/sExwRj9QRMqYM/i1mLuVn9Mvp0v/tvP+ni3CJiWMVmVQjEMid5NVeYR1bQz3tLMHwTkpE0
/apVeKlT3Pqxb2vUu04+YDX7TcgIGozwN1cKwP8w2eFx/vX9GQNDMUKqEZ51TFbPraavG1H3qZSv
Yxy9C8J/emZpCibgxdWxY83TFjSX+DadrX8DxtyV8Rubp9Mng5tCX6B7cRf69c8ldTqH4OCjiVl1
WBXWaYUJQsDlupI0y4chUSHHHgr/7lUv6yMjiLkGP3yOew21BV+u4aKdq9ADKiN5ngS/70yP6ibv
n7ox3ZtWl107PhGh7/0qqcvPz4lpvO+5X9SbLASZ7vu1/+XhmstVFP9S8AaWfn9K0JYJOdnbLjwM
I5I/G56mOALO0J92prYHo3k5CFHIqN/HTORIm/Iwoucw9NNMsZpmn99bRNu2ow58zsmQOKvgnAKv
t+3K1TH4XdCKBPJ2mtgJLrtHyZsrGUS3fFjDzEu7fS3p1dRGGRiWp5klJY+2EmSso2DmJMx60oF/
3IR7hvgwa81089n8ajyMeM3sl+LjzRTWNy7s75DGchyC2x1Yfoe6g9dTWqvf0OHsPh9v0yEWCofk
CYMPTbYFsimjqM5GtdymcghzUKZ+ho0p1nHbLTI8J3P4s/dlDrPcBxXMr5DvXdskijNX+ZC2820u
tOp/fT7puXF3NR2RR7SwFQr1o9+a0ouGQwhDCYAzQb928jBFCd9pPdwqH/gns/5Jk+RayHAqZxP8
AXADJHOXtXH6PA/DWZJ6N8ihhGdmDqH/n6Sudqhx07zHP1TcO5OtR578OU07zQIcTbkUujaPFPTV
3baRG68hT4gvWAYqyZ9BOHA9kuDnHAt168f2ipBxvmI0ePLTxitJjOCxmuAe0gjGdnNN74euvoOT
OvhrcD09zECElMIBX9X0pEbiGvR30GiFGdU+rTPTx9Uex2qdx72zP2jTHpXpzIMYdZWh9XCLQZM7
AFPaU2s7uU+QkJcWpFq84+5nUsds720MoWvoZQx9nsxXzVsEK/Jdm7RFt9jdMgUFI+qxQpEya4Y+
yOEJ8ydVTZmu/l3D+EPL9UfoTSpPAjdmKyT3EiciFDJ7TzZ2z1ePZlPVHfzN6WyV/pwb7Z/pPB+o
UDkqeHUepl73hlzqSZhQZiTle5Cgn621LwHcLPdxo/bOIdpIY/nke9Pz2A57l0BWHqzNQ2MqU8AB
2+ZYt1dTELyBWAddpLyidZPDkamU7eaXtQe23pD6B77yJetlvR+g1ivacPyEvssrZSOV+5UXZQEh
MLtJenE7CvLQK/5eYfdmE7Onrl9kXjWVyohlJ3y3V7TG1JAFzsfXBIA0r/0qa5ruzreAV4LKWEBt
/6eHC1SzOZ7VDXWZGetb8Hx1Vlsn8bEby+I14KehWeCAM/o2S3q596GLtnZ4X4dtReUzWfMV44yo
zazBUeGkRO7p/n4uvDlZHsU8P/DKnfRU4Txr2A8JyHGxTfzgDfHfjgsLZYmfdWMUZlESnMwYv0YD
Py8qfY4bVjZcP3kaSNPYK3B0IOyBGUMhub7uo+4KuLwHG8OWGzCfP/jPP+rIIc0Zqn5XuQHFKgKw
ABI8zGPHAAG2MCrHLPB03/ri3NslKSMNhy83onkwQxsZNuqNQeRfWNnvNWYDwRZmO+PRncOgPY05
TguSUacOGP49wkkD7KxRL7ttNVPWQwCSrwI1dPQ95cFs0TWQ4UHmsaY5CUqD3Magr9o074Zk74cE
bpGA/TdhX3hbd99t+i1W62NQm4NPDTJ4jBJ1UPImQT5UGiBLy6ZzZPmhS9TrxMUhju0DMnGM+m00
pyGmqCXcvQ5pMHz4I/zdAfhayurzyI/dacaQW6WmT4r1kiXVbK8BqbhK4IR3u9XpmWIukUXzpyA1
zoMUiNCFpgXQbVPWSf9XQLe3OcHoXeswJdKlCjuYYGhCLXtEZ/Kg1BJA0ihCzGpiHoH1Pk6G9D5e
ajA5hxPYxoelaT+lXFNZtcND3cp73TbpXo1xkjOxtbmqk30btwfjtbuWuZKROQOQ8hZ2h03G2hFw
l0T+gq+shmFbG2Qt3CMLr9/+EIlFb9fllOjtGDUM+7+DwBquN1NuOi8oJibsUa6melAcyJFI4U5A
zFxWAy/JvB6T2jd3bKTFyNbwIZTA/5ClLattbl4mLrFzSIcxGrw4P6Y3VRo/tYgwqUoqAHdJU9LK
bnnTDrBM49Fv5/lNJkaQVWcbzVkS2ed63cCcGGBk19NYZZqpGp4Y06s/TEEmBM6xVfYmp8vnLEYo
PwJPoi/vk/UQhmF1bOnCctKMaP4k8kChti+t50gxYsS4WD2u9+u21jnq0LeJNcEZAQK23pYHAQVB
qUKHf2T5CoFFkw4D0L/pO4qMR+y8E/wQMjnH7Lc/LWHp1MbvlJ3FnvSzPgSOtDfdTIeXmc3DVdXB
8SYxPVZr43uZNH7/xH3WFwmL6wzE008iZwfBQubN4YZaO+a7c+eDYU8D7hVMNygRK8TqswxxZqmo
jooRHy/LoHejwuhgU90aaLt3vbXLkcCVtoP8T83PDvupADmOtDgmFHrUXdSI0qXN8CSSGHEiJlEL
Wgc2t7XV5eQ16hSFw/bi1hZ2dghbcyFG71BB8sAySRWONbARtcrcEoYfDa9YtsVdVPQ6Xo8NDIXv
eTNO9yoNSFdOtOoewy30d12f2rsejkn4iWSwf8KRNC+sZ3KFmh8txrWeXFD4YCvyIhWdDxeFqa7v
F73sLY3tIezWLo+Ic0vehBLNXBIuZbsK81x1TXeO2sYdeB/wD4/O+qPm/Vphekbom21YJp0JlCYK
IJA3Wph6wBSf1ANbP5s0du8iOlylideUY9rYbATcrwT9JtqJviM7i4j1lK5BU8Yb59eyIREMtEgI
wuDS/Qrn0Lt1aTjepH3b3PgiomXq+VspYvIANlSS9ZWgP8M2Ce6QHUW5DyxBVmO33cPwCUwsN/jt
D4f4NCd8EmfFXPDcGgQfRqPnFiV0KxnfkszDNXy1Dk39PqVizNu5/kXm/t5U+ldYE7x3UaOfsVlE
bMv6Dnmx27Uto6hryccEpJsMJdr2JQmWdudv9QpLGyMLkMQBnWXOkFvXJ90+/FT84PhDxS1cGZRR
vHqk8eBykFmEPLdBR1HVX2I/22Z/BTwlvW0AOyhouyImXia2A8ohPHpEqGwWa/Bct5ZddduIY9EM
H3QLjlPAxZ0B0AaHf/wIM+B3UEvSM/ozQY5gfkWUvrC/6wSUcoVwDBanTmTDTKE/cByLrqOf8m/P
v6bw6ITiFXBUy8f2mZLFnIxOu3Of0gAZ73DrBaEFi2OdjkqJIBu4Sx0yfB5h+8IOBNKN9q/g25Ct
YhU7kCQd9Br1Ed+LY1BtVs+Ur+ldC8xCjoMxBP2mAtIjpvSaDXJ+aYklMMGMMUuTTZ/FVkxBx7sY
6z7fEoCuUVxs4ETT4YoBDbIAvrHKhyTFJmrHKccoPo7ZYLJvo+mbPN3kkilfqKKKtXqTafw7GeMl
d3qd8X9RrP0tDI9sXW7XdY1+hFhfxyQZm10Ip9w9Ctn3vbQ/fNicZ/4WVM/xOONSquQ7VqQ7J0HU
nlAGucHwIS/tHJsirGSP5yRUuF+kDQ+SjuRAw3HNW1i6nsYuCopURzQf8CXzlox+zvylO7fRDKy2
graxHYa4WG1riggkvaIlqP7J2pBsrMMmDyji9GVJ2CFQ83sY+HZPuLlbx0EgctNB2fvTDwRe88va
NFHWJjFEPHF7M0WI7fvaNJjtbLtyHubqmLDgSQp6Rlza49zped7Fbviluujdb0aZSw/t9qpPfuIn
ejezMet+GJeHblvGTPigzwJEd69RB7oJUVzbW5i0fNhp9sphCt/mDdd9NfvuRwIrpIL1idqJdQRz
XizugWycFkFMwkx9Ln5JRZxtvaUY0WBzPnbBkoN5ipIK7n19lfQrzi/l1+kN9+2y98X4xrt2yNox
lLlVfYjUjvRDFjVzmCMw1LmHlQ/lSyCKiQ8hhAKm3281YuqlQWg2GGV3nefqA/F4s1N6CYpRpdEu
XJoEB2UAM7XJop29Bu8e0y6PtbNXbQ0P4kWwCE9Gfkzo5cI6d7iSG3ZuHEyPDRRmyDFsdXBStken
ZleEffQawYYQu434sE4fkBJ2Bf7NeEUwgHEIqvapglEU/K/IHMf7aN6id0itqqt+nfX9xKATJKlk
u0BQmOfWXYjYT4gSUdyHrz7bQynmdScdiuPqyO/G60mpPGYL9QnH0cv42kF2gHY2uZmxFs4KHZNM
Ky13YTA0WEkxCADR9qtfE1LwGodSy+t6x5BAF8xh/iBAwfu+jUycs5FHJe4beApwH3bJbvb2ZpKf
aK4Apsmbt911uBILGTTz30bK4bbBkr0ZvRbz5D0fyJXsCY7qKHoBpkwfPIhcs6pb6J4s/etkR3vG
xIm4aomZ3hR1BnUwnT54Fp9pmXlnTg/5pOMk83EOZ13ilp8J4/yVwUM0HzDdVzoq0PsNVIGM/1n3
S58tGpUBLde1vZvGtsLodxLSHdwb0b5DtsHhqpjZyM7kl+hoPcAtEsGzZ8Azn3FgDOmi2F8v3YxC
zSFx3m/8u6a+1z1gKiMK8SObDuGgUv9qW1cc+tEMj3VQdFlmKzq9rl5vrifM8lwPW4wItWskACzN
Nt0SvoKG0kKJBEt21p9IP7LbmHUV27Up6mVoWeKLbYPOt5SwfI6HoaT+7P3t4QNyMyH9eoRhp28O
qbdIvt/8Zp0yR1yYLbRG/OrshmQ9Cs2uNhO/dUaHYZbEArkCblgPDUUz+6XmQfIzgq+wuUr9NviA
hMftMCS+vLfpgs9yjYCvpc/nPqNKQ2e9GWp3k3QO0e3UHi1+Ks/HYPJ3kmiFKmLCinpxKFpAkpKP
HjwXLHqXpVg3XSBn7nB+o1qn+YraPMz/8gal2/0ikv6wrQ0/ecaoB8ZIOuCUFNTPBiCZVMZrZp5E
yta3CZdrhaPCR10BoDsDcVAM32eQzXKMsLG8h/VmVPgWvktQdjbyBnuZxDnQQWK/aL59+MgLDwCW
qZ/QLGGOIE7CDQTY1tpCdoktQ4SObTH3XjMjMVnaGzWn/akKGh8QRRZ69gxWOfKQSITmw6/1b5+O
1S5M179rhEpB7en1IRE9m3cmHr0/U2wCBF1rU6FeXG/L75Cw5HYAdAx0qQEInm1NQsxPT+1zgyz8
umsMl5mrcWUtWyqOlld1Pro5gqqdODiyUGzTtbLX8ej0HntLZUbGFQbFfMhIFsWvF6YXmplgSq/W
CqFvheINQBRIISp/Rf4Ue1OQL3iYOWYPwsKSeBQFw0s6bbM33s2Eshyhpyi6oEOts3PTHuHciC9B
9d5Z1BSbHpPpMGRrEGinw2QOyADbK5TZURLxpJ5zW0nylhrRHhsfqn3FQNfNPcTJDxpE/4ckIt2+
DZzexaDHlDjW+32oGcn8pFs/RSPyHMakfpPSpLk1Bom84+38sLZrklku6zOyeEQVaGOD5BGrU7v2
y58BUd1DKvl8DYMn7yZF4eAaBwVF1WjtzzCF1Xlf9/NhwnmYTXWj74U3tqfBT7zdtArZFc5Ukt72
aXC2XaVu6CjWP37gdaWtkmCvBrLcp36YHBIdvPajAKLCNfOeLfV4knRGtaFCjcrA0uK0BLW7cpq3
J0RC4/1okFiwwKsyI2b9FOi5fYAbTnccNwxbtnCC2JvUo7fICFzhx0a/qR5BUD9O2zEw0x2M0ODw
IUOYfo+K/FY0oTnZcL0DEtRlGiMmN0xBRspN6JXdhpOgViLNLC7j3bBtbjdHBleGUijctajU1az2
CkLmLa8RaaPqsxnUIeIa3JHYlU09vcAoXt7SzYz7oBq9omP0zzinuDk8hxaH8NpoZ2sRXMEclA0Z
yrGfS8MGVyKo/8JJ2M8w04Spk8UTxz5YElT+ENrcNJxpAAsqV3YR/+kr0tyFs0cyxtbmloROnzfp
fiNj1SCoirj0P+d9MGL9bHot30ioNDqFlX7EeTHe17UQd7MN+hOPN++lZTb8SEhM7qrFG9CZxdEX
jKN7bWvAtXrEODv0HhTyO57eYBJQF3IZkIimns79DWPvUxu6x6hJopI6O2VhtZg3fxPipXKrd9Wu
0XoOEtQnxQqW1ZAanHFGb5mawg9thm7vT0h6wnGod2GigsOC9Gw/bF6Q96l270j7UGQeLAdoHN48
4jBYg1JlHfIDhOLefvT1XHAEmrsaSx+VS/LM6iW9Xid6r3qxIeYFD+h2CtD/xfwk+CGybXOEMH7m
B9GGU3YJYfPDlxx6i/mIDHyATwx5Ha3yMwTWL3JrkEQbJX4iwLS56qfhPDR+fDY60CXWJmY/LYA4
FcjX5QhOLTZKuCE2cP5dnzKy22Qw7bpKAH8R6QH3PwrygIltU4lrPnpavSbFXb8Ex2rFs+6cP+M/
Qb69BeoHDZdhX5GhKcLaG3MwGPwrX3eyzlPhLzcjWM24K+HJs4SWfa7CCCVRBCQ9oUh5Jp1mfjWA
dbGg9MzsMF2lMXdlwJv6zpPd3GXN5omf8zzhMmKTKDdapag1dT1K9y0Ld4FMXc70J0VZx2NBKsUU
aomBeOt7KX4jBWmQ185plSNbdCWcPFgWUIFbrpMORE7gjJamFn8M7NzvaI2+yLgu0w6iTnFLZyhG
ES6xBzRikg+/wvLu8cayto70iWPU/RcCALbv4nY51TGFETxmWZb3wFf942qNex4crURGe+Uf46ZD
18Oh8t2DYvCjR4e0wKxmvEsHJR+CaZM7nOIIejUC9AN+kSg5qlHXfdXpD39lc7Yipnnpwml4ahKS
3Dmw5vBVFtiF8xkAkV407WHim/8zrh1+1ixXgm5COjtRsrTuTnEPvAedcHRkIMG4J4+38u/cQGEJ
xLF9lBUM1DlAIIVFnS+zfhz8mEcYe1MStS9GVGM5Jsv/XNFjw3efc00/0si2VzAUkoeuSgPEfMZj
ZbKBQ4r87GYZPDhU9dZVsgC4Mj05i6vAxip+mRu57ivKhr0/cHrXK8qOrklkk61+Is7Aw6B6ISbC
O+gOm7krahqRH9jNDvRW6nXFwJpp3YVxght+hUvu5weiLaGwTLg1D0QKnBRwN9mjzVDfqUjok5mU
KiYLnXZD5LFOqT07ti07qFGjj2Yc/JueaKQH6+L+qhAql1p7s4M8FV2HY0081NEmzsKrVJs5j4fO
HcPWtMhzxtawnCY6ftDx75UsgETxKMkTiUN2GKflsZZdU8QqwIT/GJ7VkN5SNY5ojoGL0W0tStgL
0EDheZT03HrtYz0JC8OZ4IhC8A0N+Q/F5c7q+BRPoUYB0/wY0lVnqIzhUgpRGsYVNcmlyqOqegsQ
kCPI3HKSRD9l7O9EHP6Q0Zp3s/cChTryFVofHcNQDqIw1Pih1EMva4zhJEROWz/5n5lhrlLk3Dg/
KjgaZXbmRVtPV2bk1wzXLbBPthgA5SlbtAPykENtPxHsQ1NUQ//cDiC+KB/pNBKRppl/G0pfTctO
bGiz0PfzVdoX2wxHPZjrmMjczc0O660I2+U4Jd5jrQm2DZH7DXZOXUPKtUG+Ws+nFIZEIUuOn6Xi
RQ7vXt+5jErzEwjzw9hJMOOXU9ypO5Dqdt08HLlrbsfQY3nQjeBwea8YqbqaY3biqn9o0uY2cHJA
+RDDYYv/goLYX16r2yT0/lZmRWAlEAqZEWV4yD/yjtjkOMXuOsYI95npgJZDPP1SaCvAutHCnnu7
TTQ/IjA+hjj6J6ce0g0moWkFa0L1PNDkNKXxo5pYirXU/mo8tEcTCiUQ8HlRezNzVhXwkdr2KGBD
2Bt1EANFMTzuE0DFccJmhHnXGhOyGVFs7+NyNVH45Hh1HF31NwTmrTOAhEdohFEPjZzILPs6jfbO
xFet7MVeu/oqSZJfQW3fY+zEAwJ0k62TAetQZIjlczXY48C2FZVmhvgV5ACyJA3iG+qKqRpKs2G+
ohqCDt1XZJwLFw3aJNtTv1X9ASEdL+CODlpT711Z1t2LXuxSk7xPtlIfZlO/Yvxl7y36PU7GYo7o
m9Hm6nMRjJDGJpg0tJvJR9CEYEess7TWfzsaHnBq/faWTx16tTzrFP4Gy1ZabCIuEEFBQg55sE52
Gq17kS6HrnEFEQ3Q7Gnpgq4ESa6YiA/mDRYvI3kgSQGZ1a4hiJnQqqKDa9FYDUPs0wrdZs/yM3Xj
m6ANhjwqeqek69CiRezn4+SEAKaAvSzqqQDquDr5PRpyAB3xqZZIZDdxnGB0PgDan6mG6pIkfrqz
SbJiLG3ooWVUz5pVdwzYMhToggSpqeN7bfXPBTgIPLrlB641zEiB14Y2QDTl/tg99v3o7aPA9YWf
rBZnOBkxu9X6aIe3D4HGjAY295G0E9+xcASMjuLmqqL+EYXoOpcxm0/9FAWo4WAd4YF1J+ywKYsH
TXMOfFgxzf4dHu/nzEfya52X+3hcdosOrqraR7jOPLTvh3wB484PcTDq2R0bEfrlGPEcXaFHnYQf
ypuvQZmosQ77Aj48mPjih5jH4ogX5qOth/JhBVfbrAq4huW8j1641tHeRtWdbpJTQMPH/8PRmS1H
iiRR9IswYwuWV0hyl5SSUqqSXjCppAYCgn3/+jnM01hPd1dLmRDhfv3c613S3zxhXkQy/9FX42oD
GnUUtUh6KYssZ5z65MeJL5xyzW7lNvjmN7pm5vwws3LZdOtDt/aPS9yhCSWmFmpt9mu7dDdO+Wt0
zVfGx4dIb6gD1FYXVuhwQZ1WB59ZYebU32MZv+ix5zAEMx/KsXsiCzk9qqn5r158cyfniomr0jlM
2xfda0+sa7/y0vZhje6VIHz49YOTD+nVm6tnmQ8IBUPZn4yR6KgVWwNqbHMYtAH2mocYweF9tbrL
qIwLUVpWYHmouj0j04Uyvm3635L9r4BnX4VlRrryuAyNpAzHjoFd7RFfYGT6JS2rSOXdlSXR+X2a
sVpOnFPThki6zavDYxwnxXfv6TbErvmQlw610PQCibI3TO3ZtouLXzYfQ108eCV7NZVwDib+iyCL
83qn0IpC7InndCivBNeop9VNw97ywoRFX7tRM/VglPqJsOhLxpWTISJOQcwsMhAEn1tCdVFSU1Qh
/JYLzoiCkasCfnYTlvb2h3wo/2Zm/O1USIJt/tWLhjQhhGGMIkkwlLa1y9TynjLCQIeKxGwMTIxo
Sgm+LVELjPwSD/Vbvq5U8pW+88pCBpM33erSpLOaH5QenyarI+YNrcZePY5VPjDQyzio5mmMGPY+
sYHpta+LW1MVr+m0phjIeieYTWLYJql+q37c8KP14nadHTmZMoK5Ua9rrrRgyt31QAHq3grXZpjX
ldEsOZfsghmQhPyCkkrbkJPtEvdZxOjNnAPHHD9arDVHhsFhbqeRGsEu6LqDqRcsf2RdmpGtjDSS
564xPiZ90cImS/eeMh4SfzoR1XmEfdyx1PeQbj9q4RufVDSUEtnrklEOtA6S3qzZV+mbe5GPzXla
EuCGjNFfLrg55SqevbrZtXH9oWw3//+31cAghYmQedgWyU25dn9q/RZHfvtAP7KSveJsxLQeWCMn
J7/L9lF3F4sEziYp/rg242lyv94KljzxssYMYbXGI21f2SESvzqZY+6Fce45D25a9kfdt9Zg9s0k
SAvSIb2EKJ/FepTC/x21eI9jQkQskH7PhvGu1dW+jFeoM22ktCjGHy11/7o+cmlbZUjCSqAvWWKI
BnvxKfybfzqZFSHfxnvhzB7yCAPeaXZ+YlJkkrzfWwVzGtuP6LIekqZ91jK2iGDYu8c+t43h5v9c
Fx7Y9+0qWAeNdje7+mwBDCiNizBX5T8Ww7w0CQdEuXzXvv08GNpnPsIxWN6LtxDDacvlMVVZy1CA
dPCcuDfK9upYLMuhT5J5h7HTiZpi/c9P+02eOwEjHpxxeEzHxQ19czi5vBOiICWu1iWZiOn0oxWE
bZW59Wmziy50Se27OXPzH6bEhBi5yj9OVqsFIyUgy72eUXhaYl3l2Y3XN2esH20e/Nifmkh6OtFp
Wv9nXhgZ2b31NuS8IgXPUBCPhn70ueR3hu4+r7rG5F1/ZSh+8Gv5nkssZ3maPpquTtvsiC9BYZa3
5ks9m99+brwVnFvW6L058/ha6O2Zo5TLz0OPG+16H/fLT5/pD2k1vlixQEkDI2ondsWyatI0bJtO
qKLIJQj2otVa+bYUuvnV9MLfSmMz8tvmzfGNrWk23NdesTZZ6I0ZeotKbvqQLLu1Y25d4HX5XnTa
4VxPAMVK1qy2iMSvK0xYNPueflKpJ89iFnuPED7CrC3Ido3dqFOaG+HYF3HUNe7NsjRIOK1mztbY
f1TlWA8W2mPgIBfTHeTo5FRQHrX4QIIFf5DKHVlTxOkGoVh2zVDfitOAddLuiw05n3EXmCQAMSq5
5x7k2uo67TMdFKCpEP4ub0rrg92GTuRnU/0xQyTf4VpyC71Omxmfljgi0nqtfwDL1B+ErThyyRSL
Eqe657H3sfLThatuT09IFPlu7pr6nJuc1F3GvlnRDGWwVAmYwKKDkkxcxJkxv7DV3LyVGr9EFcs3
ocZHFoFpN6elciOWm58SQyjOgnjfIdYcxy3zUThxsQMucs85N469H+2xwsK1JiFoi/aiJ8iN3QKv
1/V+RUb+VO/RVeqwQJyAfzfbIxWs80rYcHseSIU5OK27nNtSTS9y4Uig8FlC102ne5L569WV1fpO
iftUJwgGlho26y0DeXvNtUNFl3d3NDu5NWV+8wv9vWqa5NqUesKcqc+fyBLy8JMMLsO3aXQOKqlp
tlr7e+rnl0rZ8jC6VHVGYw8hltGcbMs43TGt+s/K2pJpxIhiotcyUCl1gCt0+I6x+NanhvVJ60QP
NqJvFVp9qqjYH0ScDBdJX34sHRflpil6CJwcKq3HMW7YacyZpL3EDYMvtI1rE9vP2NV/2nmZn9vM
Z2XN2OvP+jrQfwAaRKUlyr3UmVUpQU1UF11ya+FlT1laxp/eJMu7oZcQZaJKDkXZNceqL+yD3hNr
Qtk0RFkHNq18zT54q0M2jTQGMC7mQ6WsmkOBRT8QLsPWrJOQPEY/vpSlvTL86XoGI7aQt6R0zDxQ
0zrsidbRESX9hi9X6vPf2Fp7Phmm/wSINFGmi/GTa8TmGivehbLioCDRnf9o/Rq7bYPnVzZ4YZS8
MpJ6bEpTvzSkSV3LruNLYq/4zNAl0x40FcfnIranHWEeCO4EL++NibDYrlysY+6nb1XR/yR9Y+yy
GhCgWc0RiiZu94i1eVD0eU8vwzag1Kb47H2Is9GlXYo785/n5lZgCutu6z2qgzDlsfMaQTSUF5/i
LumQl1EVfd8sdnNp1DvwtfwlZ6dLUJZrExrLQPLKwJSSQfXykLudutUWQyu5QEYUKStPa5+PpbPG
LFwU88FqLl6qOIHymuuFNSGmPNvmYHMRIeMF7PlmbXmX9ZBU5MZruEPiFvqm5/84mV3pPxPL8zTF
MTtPt2d5bdQjHTqw4Www2rand21q33wjI8J1tZ2Tk/oX1jueZLmW6sSjMn97puSnr8th/aySRnzq
WV/7O9ed7SVsBKPwgFm+6KKqYWa3pflCPRD5GpSOrcuwMl3h7mBgoAS0ZfP5qHqp+PFLB6gdwtKR
O0UeuXcGiwODnfy4Lw6oZkKEvFtSPGnEgsAR4KyA4PRi99kuuf+BJvp/uQOVxAdWYprljuj60KzW
rgsK2xjmMC6HJNkZdeZ4wVoUaRrWrcNnsLRt9tmIoekY2Oa9dWKyYZ4tKp058m19aHdprRqEa1My
epf27FrbzmRN0Sb6drojftH4a61j8TkUVjfAUqS9yyy2s+djVvnz+zx326Vf1koeUT9N7eoJG96P
f6XQ+P0r+jWjSNxvRpvb0nXhd4Fn87FEPn7n5Nk0Zmq+PMsBDvqhTqmuNGuwj27uomVwSjCa5Cuj
PRS2k1snpKbkeTF07VZ7ZGVEqm2dOuqKsTg7Vo5xcGSw8ObyYc7XiiAKL/A8nt9goPlWgZaWg74b
LMtIH6CPvEdRtuCMw6AnL23qG5dJ5Kj/gtTwLIylKP4mRVG+6xA2TmDUPTvMhrmu65tJJNK3wOJC
zm86eUhSsVps2hKIsTAvB2leKtPTfC5FDxTCarTurA3oxqGWpK2PiLA0xYHICvy7tjs5NVdWvjSh
VU8gd4w76DJtZ2QmRZT0k273LXTk5Ki3wjW6G1F5kJpTJts/ckbrPqeaBk/X6XFOonq5phZaLB/S
TnST+F3yZK13fmsuP2XFECooU6N57ZbWBeezS1wsY0lHRvvNRW2Qkq+HdWoh+Wbz6KVk3RvKppDB
KBQ6qCEc7rrpyivFN0qU7UzdR+IWHPPMhkjWnxZe431qatyy0hIp7TShmu9qNVq0KikXjf1VJpCQ
VacaKQdETamwGmxHoYc4BWm1agSaYEG788+ykfsfWie1eFkaHQkbwNnodoNt8nkAqlPf2v3idUfS
smRCgnY5NcHkDDYJzYW7WT1ak9GR52s0A3KUwtj5Cn/SrprcQBfTfvIN9lwMMXOyaPDYZRzEguYh
FLmLaad1k45FYnIaP5pRWZ9sul398+aGakKb5/t7YU6bUpNK3X+xhTLfy6GQPyifwHXZ4jOryOCb
Keq8jUut9InuyCqnEqmkkPaxjAtb7ehhIXfsrFf3xWkci9nfaAy0Pi37KoECmYc41cp+rsUSXUBR
QRxflq7rP9Us0orcwXH/IvGKPmqslKfHnqRzcBnnbAEvejrtkBOmdc9Tmr0pz7MwQnhyfPUrzJEQ
oQjcDE897ZAzvnuqRCllSKgsu8QLbr6v1ZA2u4obvqLIK7Tc59irxWPdzsNyoqnl4yuLDRKP50Ge
O3530hFkOxSMgw0IDpCZ9d6ZCPTEmmvbbFdvZhVKvzuKEnTqaLiNyfjWWDmYyH0uP9iH6qQ7gxFs
c0x74ksDx54G4r+t2nhVZmymcJwjI31Oa7YvDJjRwHPsDtcA6gJDp9weEYr9YSEzgwgk2HWrsihM
Jiv/Rq5Nv3J0Xwgx1H9zpxQ8JSyn1SbnuBsmQXTc1OKoYm1IFppx2w9XSCH2N5fLIO5DV1Z24G+t
276F7GmfmEHWIKYu9QdZ3rXHDnS8+yWDHttXNB0YNOxK4+w20g6dVwAUIDvNumqjrLfMHIRUt4yw
19J5w3ctHVmLP+Gl8gbPZHvCwPFOCRM/xWPD4WI6qr7HjtWdDK9iIjbx2X75bbk8khpUf62+kG24
LPZshsWQC7K/kxFxyVsYwSBLxCC2WmUba1DlVlPurJr1JaSt66B9o1WXyS1WuuGQ0tKaoCuFoyXP
cdkDtJAjZR/QAiFaEt2q/QtLC8EcmxoD/02MKg6k1cOBDgMfAEZ0u30ohXvuFwWquQmYPvDSVlal
yIvtJV2nL3ctfvKB2wKz4HtHyA6TWcu5wbVDPMjiX6Utr5qkphozjjSPrY/ECK2fdMY3rvmQSKHr
kJXljsnZvjAXlD4F5sPWcBrRK5On02qYF0bzB1t3HLQy+eOW+sPUGyeVTEcsQYeY8S/kIcu5jfzb
08it8gv7OHcmr0v/BUgPL6EgL1heGLnmMjEC7cHA9O4iZPZQZ+O9IeRwssoPytub50/m3mdbeZDn
trvvwI8gPoGd80eGyne9syINMcQQ/WM1WI+Eu3wzwmvoeIDsZp6lBE+ObhE5hWIQMhTr9uPkXHSO
zZAh42ObxfA6aQ+mrIj+rLPqFcLjse2N+5QOB5lO/Y6BGj0tORBHLE1LYHbr2UrTj166H3pZPHpN
efS06rHUFifgu/9AJTrGRkFHESOvxcMbN4rcwQTMoTcQgFUPO5o6aOq5bSgH1M3MFEXOMJ2NbhlP
LFiCYO2OvQes7NWnKffv6Puol76/t3t5TNvqxaiXOXR147KdR1iVkpd1dKsg8XNWNpp02rlEa20G
LbKsVVG4ZZQUXDqW6J+teDx3iWtFrIb6VZZx4gn/TcT4Z3QaCOgMUKQxY4bRyZWC4N3ksx164z9T
MORQgGl1fiohQe1Ff98eR9iXPuKzfJ1cfsiGFIaQFU3NLmkhghKo8TY3XjeHSpv7fy36yn0vq++M
xwP8It8vA//sOjSnAhA7aZnWTaw5mdi0DuKT/aT2crBX9YB3EYJLe0uz5R9pnmePb5CW1+ekpRYL
Ute54MB4HGlJRV2qo3T1/9iApVjwZhxmWjoyL7R2N2kbF6bfBVRbYunMu/vhcQVVrQvPCla7+5Qu
k6ehKvZs5l0CuqazPU+UxDygDmJCPVjfk8HegaFWb4Atf8COqwO7e1/7Dt/E5psKO0m7wOQcVK8f
r3EGnWhW2hA62fRnkPKWFR66Ltt3A7Mdj81EoHmFYOG5G4SbRBbc5ibpzIYpmOcLRx11fEAe/J6B
EivzMf+lvgaOAPnuPloxUYGYUDDzIo5ZK17WuTjHnnsrXfHuE1/Sct8w4q+fCi1tKEZXliyqZ88S
F3uE4YnZJAhPPp351t7TnqG7schLp6DTcQAsWf+RDGIJXHfzmYn6ZXsgqBHvvUF/lAxsYcm1gXkn
sZlaPXSA8vm9KpNqH9vdpR94AYuR5XGIshFlahoowzrE/fzqMG84cVLcZ2E/FTkRCQtuy1wb/9s+
FlBzNF2u94gG+lJO455J9SMq1qutpy/mNP51ybusGPxUS/XRDs2D7RVn3DOhD2qw08b1P2YWp9yy
n6e6HyJ2tZ6nYdIPWTlia0SRYnsEJ1j+Wfbmb69JfnBsk2mRHI3BuuW2/01sxo6RK4RS9mGtxvtg
T9cWjXxX1+MDmZ5/LQGxLOS+L7p/KQTn9rHGWXKaC08LYbnYcFT3H6OlXlh3JwJg/IDBO8ibR+va
qf8KwbjCnJI3fRNBjXR8JJuOiKr54gzUWHG5d7PxH/vyKMq0JIkahQg9ks4WYAU5yd45DfOyzVoe
l03goP64D2X2lMlup9NoR9aWPbyuycMwl1lk2utjgpDadXgok/ajxBBYLvOfbFyfcyHVFiiHKgBD
nJtHLZMvvbbIjTCLhjk9psq9UCpvOSJ6HSST/zNI7eJr6gFkrI2QmE6YA5jt4qn99ouYJnWZu99k
KuujIZPi5Kez2umjb0W2xQVG4fsG1hvatbxU3vzmbZODilAcwmtSs/tyU/lfk5qR3ZjR9gP5KLWF
0I7guiwLNisqXMESV5cIeHWcG/9BY14mFhBFoyg/2DOyr6f0VY0O++adqBXJa2WoezwD4nnZyTam
PaHoV58VhOTa+TdCpveZFBini/w443YaK5bczRgcAtNpPmQuwW3k1dyyxGpaZ86Nd68yUQKJXMaf
dF4q49eOeZFEve9y/SpK8mWrFGKoPyHNUc0l9OlN95UVIyYBQsvVUh9afkOxIJ6b1OxDzPvAuBUf
RnUcrPG6+P5z3YBt+r78bPv2P4ZgLzXXQJXVb0XLuLXrHRvhVuzciseSnohujb1EqauiAmEgAD+0
wy5BAnP8+A/2rt2Mo3JU6BBFH+Oj4X3o2zMepGzvrSWpomZzJjANRbcQJP4lPmYd47J01S2md0q1
7C/+iyuoEIO32bs5y2LsEGzJ7GVQrRI8Ee54kv4cafl0S/L5ltUCxqg/S9+5wiWilSTJf7ViBMA3
/mYu/r9EmHsCCAIfB0RViweidzm+cVHWNuQPUmKJn2DxqmeWQbwPi/glOe5VepT12wqb7f2blHWw
eXPccTqrproQgsJqG+KDtfrAXsJLPHVY/no2PqZOUUT8OSpQIxCpmYqnzOC3FdWkdnh/2mOfy7+s
x5gDkTIrSzp7irq5OhikTrAN3cYXNTavNLNHg7ViQe6WSKdw8/H0XMTqYIzDsTMAg7LhsV3KRxw1
H8XgneaqefUXbuLBQl/2h7+d4/+nsYYhwrT6UtjxyRPlg+FxSsQ+kqi2pM8UZSFlVlTU4ytN+s62
tWqXQTC8tg1Tkgqv5Ub4bydGnRw6szi4Tb6lW+6JYmJFjoo/09SpjgkPnON45OtmB44gVpPWTEaq
NzlRffJJeYJZe9o+VZV+Gizv1TbtM6rFYWF1i+Utt0IMT6LmzEFFm2T/TOvz1+/Vd8d2h8zuHpoW
56pLJvDct/tqWl4kj5nG0+KTtsk8qjhScv3MeXrsNJxIdq7IqnHkfAZO/B3BKDCjHeqJlSRe08hP
w5zfauTKXYNdAryYSqlykydtju81xUpdOD7xY2XGUiu1Qz4uPkrILEsQ5aezDtfN0t8qZUGmH18H
NJDHpLS9y2Kb8nMe0EHd8aVvxxsJbTiW9fq9Ker3WWpxVKZ4nEfiUKmelb9c0F/Ryupr7tS4IL38
CqsRyR57So+smUos9rALmkdl5bkEaw2KXE6lDgpDrhokIna506aaxmz00YTYkFepQ1rCcfNNFYPa
z3Zy1UXOG0KIUpc9V9RFmMDSgz/aeKdn91zbzRJqPWsi5ymyWSYZ0NI9Djp5cg5hQsn4n04FRvM5
pYGmFVBfOdaL+cNWNQvrGreLenIH8N24/0DyHlThfRexe0j99bgtjxurZm8yJwvoeziLZ2D0ftdv
lPdKT6NS/XMV7bJPDWbyyrpZ9CCxZ3ysvX4eO22vtP5lldZODpKqRLdPZWw8S4cDqYjlT7atd1La
s69WepQqfWIEexz74WzW4sPluw07S4SsWNhrmRNt/3SdMOWt5GMKQgaGKBn0xrupVzAWS+SoPJpG
Rep54kYpPsZJtTs0HMhEKsRinB8GKP3BVqSWjm+N3UoEwPi2IGuV/V8vKT7jpb9RxLMurJ4PgnEH
JBUS4xYzJ6dfj70eE4c7kbFXHZwI/LUvz3L2fNg9cdA1/aXhMgXwf1pWYiQ9dr0LF498Wb50RvJH
B7fCMtwKSGieRTdkz9Vhe/PWVttrFQ839uGdTPKDbyBv9l19wOvxHPtNKOaMTXUEmvQeSLT3jLD9
uWbaq0uHNtLr8pNE9hJjekdoqMZ8D9FH8AmhBPr7mpphxhAT+UI/VFID7C6P01b3+py7Vl+A3fgv
WDFCd4ZsFKNlRyLLH5aiholoIAqRps2cv6jWvzJm3aDXHBbyIdYGd9NKdmVb83riH/nxeQ4LKmA1
GAWMI8pzCf2PeSxP2z8MELWQjh2ws6bDApEb042c8rWbP7PjoirDSdCgVO76rjR8X6X96FGZO1l3
wD//OusJiZwN3/Pq/8aadpcm0AQIkl0i8znza59XB0vMO1TpnVaY0WToh9b1okaXu44FEfMA1UoF
vkvG7EjSxrUz9bBJ4qsmq8e2ZklYjDKbVWcq7MfGUsA6/nl7aCFxEOHHZ5tqsm77g5WRQ9nMUdeb
C1P/5DB20xt7Io+Q/g3k1xCydfmCJ3hjCfA6T0CiVjSn2bEV9d3H072szpnbe0diJkcaxJ6s0tNs
2phVPbZjzrzxYn5pDDNM+I5EX3EKpJELSF4jP07uQDYlR0PGrd7UyI+i6pxwKvAcS+1pu9LE7OnB
bNW77caZB2tXdN1rq68HLzbvYpV3VCC5t1hcs5MjTWlrZudF6DsAc4J3uJX8YiRboDP/bObXeHbv
CeUNqUeHdmWumXFGcoEZEaQXgQcWrcJmsOonI0S1kYE/zURXLWzGjC9ZO93jPnlAPJhCPc0/nEJ+
dMzBXae+VcJ5r/JuxuA3GiGP9hiY03Ay3eTiMkgU3EXM8655MjxxL/2pC/9Rtk40peXeN9y/SNTX
lR3KyKjfusqPk2jXjaY9rBSycWv9ejJGxRy6pywd9zH0aTd4XQSG0IStwlCONjzw4JUbn74dnk3H
IzmN2MaQQUuMzDGbcRN0ge0PnE0CscRWyiLJvVFRbNxRH06lusbs5u17Hz2BMKLS3kmqzLCe5cns
C9RHG+ZWdx+ztY7KRsBG8j6bvJ4mDY/hFNDU95YTNqCgGkJ/vm2CgetjB1frSzJV7LZ93j4KnLUT
YIL2ZI7JHlfIADCC30D0n1VMCBnmAqFzzptu9dOJ6pQ13WVqnL1rOZTCa+AZ4z32GHtYNYMMA7u1
3R87NB1CFyDekgjP0DuHnSuN+9LjcTL7k9foF79yMKRZzk434yN6+JaPirewS52eGpDrcIn3nrbC
RznXhZ6dmE7m4DlBRdOVGcOR3IoBTGv6cKz4rfGrA74HYh3kwczGr23H30yJoeXJQeVVYGTOd2Vu
8UX/tmpCSIH3xEvPHkcdD+ZNqBvyPIPivgVS6Y+MjdE0Obz4+9t6A7X9S/w1pb0WaLgaBYDJ9sHH
y3qrbc8LJnjOehMo9Wneubn6r3bbaO5WAMDC2ZnaewY5f81G9W9UJK7MvhtpHZbX/s+CkqrsUZ4T
YeWUrM6R9ikJrfWZNduscU/bqMsn+J9qwuiKJChtIPvKD41O04NW5m/NgqFde6/AiNB9XABDxB/g
whdo5n1ez1+KoOG9CV4SJMJHtJDuQ2rxSJbVubeaC5a/oLGT5215IQ/8uWxBuEa/RSkqopynGD7w
l+VEZ4FyZQOrjK39tx14rUq9jkRSXlaOJj7rJ71IEXeLL4rjdxZP+LCx5hc7KIe2iDS8K3Wi4QrW
L1y/h5RXufZhLmvVh4Y1IZPDYfFl2RUb4wjlzo3hlrZy360i8jQ72t42S+/Jj2mvpVM++Un5qbe4
p7Z/UfYaQbH2Dx/Mdyzc68oLr/ndE+keTP3MKCFDIhEt9WEd4bcIzdG7aHAqyWRe6rI4Z+sXD8LW
Y31sd1+ZOse21F/0onp1TXaZMoffwi908s+HxiQza9xlzUpiYyt5NGb5PtfjqdmA9RTkF1TgjIW7
D2W9cOKjjW2e+8KDVXP+f4VuJ2gx103oIqwpxbVJ2PVMzxq2U6aCTK+/5qK5FMoi/oihK9HHDfEy
5Xdeuv8pD2OyZAAE3OwEY5wyTIbWhfdZ9bjaW/UsLha886GsFuBhBypvxhvBvWq96tXy0BYdNIqn
rKho9PJdc6YXiphuhx9pPwn0LVYTSaaka3fogGGwvS5Hc9X6XdXXtNOElC2jQV+v6ZCaKwgJU0hE
Ksc+GYn/tQHbRDrXx6KeywMq0Xsruw8ItgNkMAWQHnhDEuoZTY5acevgKrEUwJli7hGW/rKFh0CW
dWBVWdY8dKIQYWMRVzLN5KMUw5NNQTNN42ufdYg6M+XG6t+XsnnLTTTvrjpiQvxnxdNeCbFnhk2A
E1m345B+q3TdtwUlZqFfR7yNIZszMGlk04OAgPVM7UVhegrn0r7PHPwLzTw7s+neGPJgJCp5vquj
p6M0K0MEcqFT9bWm/cefT5wNBwcFOxYKP59PPi6hmf4hkBQ2+EteSML8mjFYUdhYjwzQtSAbCSZa
0p/RQnc2su+xKP8sbk+Yg9kdM6N9VixKIMDlblgkU09JcoRapiws0WFMs7hWSwdk3a5PAuJwXZ1X
0xbPMx6TQK89MIqeuhD7F/wuDyBGU96yvrhIr/6TV5o4ldrwt1E42/uJVgejw9XgnMDQJK8tNYy3
DodZq/Za793nYnhppHo0B/Nv6SZvMfYyBngOcTw5dtpmlL/SmT9NnkZfpL/a6ERbn8L1jRqQ7ujV
n6pupejDaW26N+ThDBtED6ZERYZgnJedG3S2Rz87mN8K30Jh1pfJyiDcuUMt2KMyHa6QhQflOR+d
U+CTrIBaBxubvklLI2v+lx96qo9NvUV0DpJUInM7+ddXlNJxh2j4R/eXbu92zM5ZETc2pvFQrTiG
rRZznpPEzDYXUJmqK6/DKIdTXBV+sJ1MdQmXbHV3x0GWyZPSDQSe7R20Y8x/Mn6i94AuzSm1NMou
0mlBgHR9h4Iio9XVHmJuXjb57Zw1rSMpVpgzPpbe6WwQmllebA1aTc/Bw2x/lZdmAFBbnAmbqG5/
0CEgPGnZj14UF7znl0Rmn/rs7Rm1Xw2ylbka2f/s2aCVyR97gLr1NQ+nc24+YYM+YBPzGXO5f2Pf
P1nFCi2TzTT4y1PZoXFjOPF7527Pipw07R/7bp8Y0x6tcXwTnCgzR30yWxj0jDVSVRYNrd6Ao9cn
11TnesL3npIvhCJ5YFHUze2rV4jt99pGk8ed8sC+vF8vy8/LjKzKP/FmFdbVJOulpI6hD2KLNIzb
ScXzxUYPWNwV+Zb8npGIAZkWSKa+u1t7yw6npN9tKqNYvFvcspIXnLyNQMN+nHakZC2BUOGeb+5a
3mXff4lVjIA6OAnGFoGnGn7pOQ8kSkS9NI5bGdK78TdPS5QKcZk1LTTniezD7bnyhf8lPe4nlbwq
9AzTL06Fk5/8Kj5PJl470tYgjc/G4JzywnpcGpy+2N9JPmFKsVgJEbhFKIf63q4TEVzuldCyJHRy
b6CSnLpQc9VNpQ2Mr+zv+JcRQafykNTyfxydx3LkxhZEvwgRBRTstr1nN/1wg+BwKHiPKpivfwdv
IylipNGwG6i6JvOkgVi2R1uE1pH2Pv1Zmj+39p57Ri5xPr66A78/5xMKgV8vRSLpIspkuU+nDKWH
F/wEOwglTuC+RjUbyVleHXs4l5P9NNbew7Typ85Xr0MUfIZA3GnG2kvSUDotH6+1aFk09XbsFzeI
n8flTw+vIlolFoCrBQzF3FCqZtOxRbMoemNUXSbfaDXOL31c30wFWQ5UU0g/MvrJjl1TsZ2H4Eil
96iS6o8I/GtkojE0WvH/4hIExDrpm6fSbw5LfzRRpdvsvp2wfhX1kvEOmDOU0wHy12nwqovdMOik
Gu8C68I7X94sycCured4L1q0453J2xxCc9vatqrZ6jTZxmzb8slHG31oEw20x+n7LdJM62mMVLSv
RBpfxjD1ni2ISmhzzfk9bamQMYyJox7xdO9804h+IBBgrKscP9s04+B/xDhPeFgiVd7KkcNmnOqj
oypoSnoSoJqCpdupbg4iZ12bny4n/MrVzk1JC7Laoqi0xt+4QtJTcyksYwBQ8SgQqU1mGCm89Wy/
LU4wEY2/gT8xRu7+uX14CgPDu2LeZyOGYGaThpiV1Khe4NMuhZ78tsPwZSiAhxHewUGVT/YpT/rk
vyYY0H5QMqyXdZorRIiUnd3IPNA9kJXsDocR1Qdbm/gvAlx9ltYSdk7zP9vFuQlgECVdtDcmiFqK
Jnv5lajrP/mBWYjn/inPwh+GHZ/BYB8qJq3g7mqDpHgKoyKMroGAeVDlf9IhwSjn1+HKgrOkVf0d
ePY56XiG8YUgSo2n92bs9W4ypq9+zA+Q8M4sJZ48tOyx7f9qv/6TV8MTxL7fZdRNiPE7fnkqxRpM
ge7e0HdEB6o7is6efWg8xh+Y8t8RDkK2swu0yhnAs6H7CbnoZMfKJXK6HwyRbAYZ15XmCz7849C6
N2xCKNPaHab7Cwoh9f8rHS7Ra5yE16ECetomw3gJ7PrgDbDqUM88omC8CGayWa2+hBq/Oar8ndsl
d0QHlxAlVCwXc8C0qZrpymKwXKND+mvp9NnpPQQck9XB4vG2yAoeoSHUnkHqn2GWZzgkmBhxAG06
OSQbeEbbfuaix9H45RTptUdWsdYyYdGngjtK+keUOmzsh6yEkahPbjyhSoA0sEkN/YfIOXOd+sG/
cgwHdvvNIgGnaAu89iXvg5J3ITeRBNJY114HTLBv8NBybK9cNOhbu0oKxCE1Ew+3Uc8UZube8PuH
7VAJhCacSpAHfKMSqIe2nfukBQsBKl6Epqc6zz9GI4IkOEfBMfXy9lJVGHfkZC32dJIMhWH+F9bd
Vzdb/mNIiysuV//kTktDh/Z33TUdgfNOxQqTlfKKJOiR8mboaD8JZm9toBp18VJk7V+NbA1F6w2l
4pXRfo7LFUmdPbM/jJFKb6K5qI/GkKkfS8xi786Rv1elMP+pqC2CVRyi6BTWyCjDb1k15EhiqyYo
7olbiH1QVp9VBd2OgS9VL3EDqwrq6qqQWbHiNoLPE0YbnTnm3susd5Pu911MPIYGFpTYNV+V2f8W
DHU588roVnUYQMioepNaiv+8aCp+JEoClCbw1eGlTdW6pTI9eGKkAPLd53jkuByUDcIjNqejBkK0
4tdwchkd7J8sfMgiBewzZq8WuzBKxnLYOKy64kmzs5kk42GD70rNhbokzGheleuPO790/YvIMT5H
cmoof53TbOd0T6oHK+qzvb1mjf9otAnWIUXFbVU5pmUnCUFTlmaImKq5JhmF8qxsSHkziUG8LBnL
5+mlnKjVo3b8x5iH3clQBS/4w9lNtQG2h2yo3F/SBN973d4xPN5rxA/wnXL0EBqSlBhZdQR98hY2
EZSQnlqj6+1iG8D7BnbEBAHi87Dvk9KjowxeEoEYvfN0dK109ZV38j/p+2BaVY3UXhCHUXh18yJT
9WdEpOHa0UGZc8HpQUFPV37O9Gythip5Gios93rAXI5nttj1dgRPy+3YZWRuux7GkdwkDOjyXJkd
arLIOTIVvg+RYyOhLl9lbs3roKC1x35UI+ePsytreHnuBkt+Bh7qo9iq/yBPsbfROP5zM/htCfVH
NrGdG6cy+zOp6c2y1N3zwEi5bVZ/tkVaXRqJXrsKIlZsJXvMrDlbSOWPTNLuVu+n+7CWZx1XXchZ
jk+jUehyzNLJULEi2nCsKYeBOzcnUfYIvI3morzUYcvkfI90VTdHpDfDR25tRPm+Rs62wsL5X6+a
X1N3e+geNWiz/G7lCe2fCUd2/DdzNNCLQDXGMuNzL60ctnKRSl+ivHvqWus+5lwijmKqgcWxWgdu
+SVj2ly77x9x04NxK3/7SPwi3vS3THDgwjnGv6KdH0aeXuscasjyD0VSUgtSzkESelD3oAn2JHYJ
DmrXWRgG8JXR2pWLDgi6GvXGV1D0DBdDvgwv7+cNpJvmLOPE2fj4rJp0OvQRai4Ii3hRwp7i71BF
1V6MrVcgrQieExKkjsyY4mUmm6+9wDe/A382Hh0KtpM3+bG3gVA59+tm5KSin0ZyB2Wm3QiU4OfC
wMgzEdWz9lFWnMsyZzsw2m6PxVQTnJDgL+pcQ15kBBd3Pw9R/RiaNP/KW2GycUPAyTZYeCLj95uw
XAWmgR+ejVf5KQw3P6VWNf6C28Kt2zPR92h+YaU920bdvEqSUfy5QQzdBmZ2H7paN5z8ARhZqxc4
20LFNs1N3FMrPfGu9aQRxeOk52se1Qmxd7nvp1CcM+knTzqK4KH0zvzcJ/9CfpoczU9ufTva6H+c
sWWf41tRiS5AiabDn2AhAnZcYdGemvzFz/JnVIQJ0mKtB0h+AHk+8sUIil8JtOCNSQg9kzlo58hU
INtGVsPjW4Dt4V6vkvKGh/3N0R127Uzn6M9KI9rpOKzmLTr44aNi9FaiyF/rPOB8gT3l/jfWwr/F
Y4+hEc2X/58AMVWt4Vfmq5RjBApwMhBxlPcKUkgoIpg3DEWMAsGs2wb1t26Yz5kRXbUHrOneozBA
IeaIj2oyxoi5ni3OXajzN5G2rGpiZwrZmQ6o3nBfhuAUErf7qKdEHOMRO2Q167nGHS6CQ5qn1hF6
gj44ENcZ6Vom4iQzDDaYG/0TIOgRaEsrLpGe8Lr1sferhs5a5NCT7XHvGdZ/btdwPCdZhbNtoKnr
gVBnVjI+s3fFXFBj/p0mDF8GCijWWhgYnuOcccRkBIwJHMd7oHGkNvXN2AbYiZ2t7eKZUt6sEKZ7
VWAhjBK/UBTxYLDxc5hZ1dxMEi/A2WYCmNKsY+4cOq9/yli6V5Wud2WBOKQe5umkQaGu+FSD53kO
EbZyLh8wt3tfQz2GTyoYqmPB7Gsdhh3Xu1T1eLKGOToJXHV/7SFiUiDL8TCLwlt7s8YOnfjh85S6
yRXH63yy8IOdZTklwOb6KV5nVsyUGlnlJ7ZdsNum9a+v0WluWhIuD8SNKQwKHjzl1DAQjE1ZuKDR
uk98iswDJV3kuvfsdBfUQ3aNeYquGAZDWiy/sndegeZSY0tnYh4U09WRLnAij8L9JG3M5I85nyDg
x7VqoPJK+6+eO+NYTU3wnOda7/gwSJfJetc5+mpCJEPMT3JyHPaR5BeJFiR4MeToTrM8/dYG4eTs
e1HejUMdbydHC5ZQBiOAwJoVugQkabsY7dvN8Qruh4SB5FtCLwkdU4Dc9O2s/+vrhna+EB41zjh5
zEl1aRTvdRgb/opSa/Q3U2rpJ1/pJDyqAjUSyjL0TS1MIyzxSGWPfZnk4001SehAqXTHGN8o4YCL
19tZJ4a/KJCcRerfTiEzTaYOKTas2TAJBuF0pKFPfaZiBG5pt07Z/o8S23GOg5RtuL44s82gLAN+
uDbmwN2GTTCPt5nZxnOIbHdtiUkgqYiSaqcSb6z3giNzU0cdA+eQo6nWtX52HO2+F75RPpe+kb0G
krEMQopyX47a/hJNLld1mqZksPF7O6Cet5FmJlU67HaJfKdu4aF0PwdQe6/FDMtOzyGsGN143xXy
ZyIxVFc7IDlm2e97LkZgCqafblLZtFvHp0MNa5K5nzynKy5axHBGOhLn1m7jTWs0D0twQZDiWcFZ
3yMd40AbZ+Y2le/UH5Z0i9ecxgezfYn1TJMeXWMNuIxGIFApwo1pm6ncWgq3BQ4+F0SK7k8KGTss
MKF+INb4v5WwywcwW2geUttXGeDmyxuVrVh3yW3t+WKtk6pZuY3Z7GUcindMKdOeD3Phf1DgtwUC
mXUI3X2Fr5RxQup1HErBbxsGgEyZp66U0WbXvsXv+VTRvd4r19XTNg1Ag2kI6jsZOe7dqgnWpgbJ
H4EJNR0Hs36pUPixD/bwusYVMo4dnpU82XrIKPcws8yviLPnGpW4E12nInc8hV70ZaMh2kjW+KfB
hpreCWb4MfNZiujavxueTq9W5xtY4c3ibDqJ+2gzDTUJa+ReDog0mDdBvKAoaI9ZYtgv8Uhgp+hE
vrPZL73XeZagek9Usa8SJju2YbQXA0tdtgpKXHMD3vhf1zOC/5SqIJvgngoulVNB4McAvdEeEUjE
V3Luwla7m/BvmAOOMQGmE3jOLss3vZ3Lf54SxjNeBnDuqas2iWBU6jLp8A5+VOOUdpyi4XnEEmfP
tDaOotjYobi2NkD0EDA3jTzEI+LNRsBJsRssmhYDhZ2Fu3cTzya8AlHr/eBF+U/CpbQjSZUpDpyr
tetV4Mo8jA8GRlJAo2VrBJvOYrOFfUVuGh8VWRhn7FAsm8HGsoJxx0qBdRmcFi9f3H0Sj1LdBeGg
6uC79XSf4qk+ZBplxsFPIeoBpWeNaGq4CfMQYuN0h6rbg1EbtlUSJU9h0lq/IDgwkqaJ/eyLOXqA
BmiwZNb53hk8g8mxGvuDnlrgdSHdM6qOXhtkJ7hz/1fKPit2DU2xjbpReSd0iOVl9jqmvrULFT1t
2MI1U3/qnYTWTbKMSxz775QN/REqF+W4w7LRbbFi23bPfrgGqJqlc743BqinLkvMez7he1tzsS9+
xTF4aargK0WTu2hOxEvKTAUURjmzY9Cjs0k6w701KUZ+vmRAL2q2NjINPXSy+tdWQX7Shiku6HHF
Zzp5oCBpQan7ypSuYJVg5t6RPN9sLKcINkm07PuHyH2bQle92sP8JguRXVtj6Nlyefm2c1KfSRHw
0U3c+t1rkPrse/xKxRsogcNTORpYd8zzUqswFh0++4AlrTUgYTDpRtIWUB05ApOxAHCwZ43iuUze
pfC3LeT7oKyhgYcg/uyfpmrpuHyUe0XoU0kvG+40freNlIGkROSe8qxxcUWV2Lmzwr7vKdrZcsP8
EWtPZDcbnqsdUklWf4Hkf8XM2O7Up8Vyn0cVPmOXfafR+KVIe5icwVw5s1gZVAkJHkgfhBJgXmc9
S/BbyhUbHbf3OEouDpsn5NHcMS/4R8CmmWvet7XleYcga06e0T36NuTjgkEyGXSD7S7rmr91EN3J
zMaL1+El89d5X/0kErdVHX+Ftk/ogp43Mf4Mjiqap5AYAxcYCh7NTUdvWlRwpPPRepk6VuPhaGJR
i17YtB3mLCi5GcmiaMZjRW6EMmME7/NWEFwR8VDmzhmf705HyVmM03nOuQIAreNDvLf+dUyITtB/
S/jW8xjfTbNBhdNehPpQxQctyjlPgk2asAMldXeWiArTglE8kD4kuwyCGzUtUuLh1RgnGo2qsXZT
2uFkgdq6mlunPbaObz/RFOSAkCPlr6dK1pdxJhgkY9umKSLRxKoo9p/msmEwExV2vossw9x1ppg3
zKKAtXWe+c9x7OqemlS1olrKUoyjKx3BwejLPj3nXU6uA/xWbMDwLMBf4ZNuk2a6g65LD77jd9h7
0vC5dkVDV5YgbcpqMBZSTUhFebNXdVd3n4VDYkNPtXu0in665kPVf7s24+JcZvNjdo0K6rRjEwIg
GK1MhmhukVPUF01i0WMEXYWqrWdS05cItKVbZW9I3wFpufP8FtuVQnc1Nk+RdtM9xrpwZxhGc+iB
YKzyEiJhuxAgakdayGHL9Dcp8n7H3HVa+x3ZTGkP0z2UA1eYxHk6o3ywIcUqb8VO7Ut4mkMWYHe2
M7oZpYcOO3HKCPvYAnqTZJOXS3aArI5+rXoMka25Bw9rMLTDjRTbsPRisO9n1wcu5HqFc2qjMhJY
ycGVp44XHOI8L3alZOithqB+dgZ35O1II+cLsgF5IVaR21/M2c0NOLKIhSyIu9m2f+vB0QdAJf6a
+Tdmj8JFbxOUA/d2X20GGJRQTzyXocqIJRCtKjJML951acRismITt3fAr64oqyCV2GW/Mjz1R1vM
nQwcb1s/qXB+gzOhxOfJgtNpmGt2v/FOFSkgyQJfZ1oyA80NNcCcwNNWhW129GULIyN3IwqbJBln
ROsjZoY+muetFF53xCjtXQlncj9TVeTfJc//rujZgiYIut8Hn+EWP/H8GUL8xgNdDUCtk6ne6tn4
W7V5xsnR/ZjQBjYpPm3Y7xZqqLy7F6VvbusWQWxQmc22NtgpS2X+ZUrYrVEJd9tZesXRz10EKm3t
En/dZDdguOnBHgWxIiIR2J2L8gPLlXz09cBslFP22OcSTLTB9qoI4vAsuBa/VSqadT4hWUCZDCTd
T50aLTCQ4AjNzapzOnEObUo9I8mRT011/ah0br23PdeFFSK3k4n4J+q6fHbgrhENk3tEeuh4Xbm2
YNQu9CtbhO4oWBQTH0DzqZ2s2lnCNugbACt5UY0AMnDUTk2D3ghsdheJj3ETKUyGmpvkjNcfOV6P
tdI0QbU0sT1ceZpztjMZkRZYkIZTJ+PiB2JecR+0bNbWGLkULk64z2I1Ps9JBghliOLNWJVIKSX6
qcKvy/VoU5nJuC23YeVhmhWteKnGOsWerxp9xmGJ0KzEGg4zT+9VR1hQr2y51RE7W0uZE7/Afn2e
3PluZZnxL+jybj8kTX/pyIXZsaMUN9Lc0G/THZwBHKDQcdgeBCpQN/o5+9VCALyN4xZFY86X0Zo6
+jKKsnwf+0jfADmaz1XNreBJiZ3Wwj5x6ydtb/DbGs9l2PgbW8ao9gIQeXhMcH04LeVNbUxHySx3
YzbzeJrypALlijxHR/1nFvSNA9GXzUviIzjkmwztrZllGkudoatVNsnsZvV9cc3DrlxOyWrf1smi
QjHbdUCK4rrwB+o8bE3Vs+RrvQ5TrH5b4fCsIwMv3gkSi4DY9QBikF2scZJYIDbntoVbJaw3Ntxy
Fyn5LSniTj1g3zM2f5xBBnACo4R8CAIt35ZGjRnJwYmTJD6lQ3GompA2Bb0vZSUuiW2o2x0TJQzF
r1E/7tzIOmf+9D25/FjSp5At7Z/UV+82H1RYqbUNqAaS4HZmt02w174JC7g/zn7558BPeBndQ+J+
Va1H0mX9h8ELI17kJlMj3tB7bApiNrvqOlZ6WwMeQMbvZQlYnAZXmWbiN12NmWxhbkbMNgxh5Hlk
PgQmYDVx9bk+c/qc3PVYPy1/lxOa4ASddGpJtQdUijJVFicRJW+6ya95hODKssSfiJggFdqXhBum
ggw0t8xIHZS9htjmHanCcG4Ja24vNUe2CvQLJI+dDEqUztFhjvOXif8gy9TJtKleqy4YVh2G8yZJ
UAc4DAiM9o6ebR5hUw0OoqDwDKNkzYBlTTl9Swzrj7A489H6ummLFQVvLJUuBydBZM1P1pAfDlCG
hcQ2NfNdCOJyY4jqhbUKK2toDsqGRnRtpFpbybXp/T1oRKZ+wUsoFfLm7GglMPI7dDRgw7uOOL0K
N9/yCCUYW80i+WtAqNwEqMWjcP5JNMz+wF6P0I6ZGCDeUBk2sXljOlC2ZtCJffc+zHcXRhP7zQ+j
4HIobqk5bE07fLc0m5g5Oxi2ODQiOhlJcGhGfBQ9MB8G0i+E9Ogjf3c89ZnzHRf8aUON1D5LAOEt
z11E7Zc6AtZRgCvIO9vTtKMMQLD604d/a+ujmscNeFz0VIs+Ov3PDe9Ili5oCgn2EMAj0aR4lrXi
KcodoL7t0JxnwVxtAa8COsTWBAsMKsYqsPkhohTrhN7OGDSXxzAR3suYjrtMPudwOxOecN/sjv6U
fvuFgKVNzTpwIH5M1bcRtavR/MyYUAq+XFJmLi5BA+AKEc9GDHs4exwjOveseyddQIHl5EadJpO7
5tkYS3nh/+Txq70xr4IGNfOg8e9aRCmgCx0QZXvBFpT01gX34Mbp1cdPzrQEErITCiaHarEl1rtA
IZJIq+7NV/kLV9y2Unrb4NCZo+oW6AaNRcPDsTjv/eyGo4piPVuz+e/TP6FhbqZmEiA8aSUGeGP9
fRiS93hQJDPIfxgVj1A9Pvw6tThnBE+/txFoiCok4Lywgy8PXq4ei/4tHhCokkNf5dUuNca9GUk0
AqTPjHJBJhnrIfb/ZEPzVTXGqzSnfjso9315Ihk84vDkX52k+SSB4cJY3wduehLKd44NYqg2n16U
99LFHwKKxCrGt2w2/Ye5xFqOcN0ilGNPulkQLF3xRs41IQEJWZbRwhzEhBhsZheZ3eDBlp9qzlqs
MqNAmoqDw9uNvMbY4qdzMuBhJVmFAi0IH1BNjbPdWST0yOCpgyLk2ymPVJpuxsZ+67LoNmnUO9wC
uzItEN0Wt3p5PhsjvNCHmZvS5owd5YhpDBNSmzrHQJEG3TXIVx36leVBsGb3KZ/HTyIAD/Yi6Mkl
IAajbxapUL4APVD+YNtcnoY0HfaOhooE6jOf1bVxPLQ0I5vRGsX7pqpi9JdtwdqoUNWXagPrQfk8
HWLLLbEXJt1FRLqgeqM1MwO6isiFGh6ELz11EsnthLYDL4WzgQMGsbkcam5Y23yPiZ4h5FMZ0za3
IqB5wM0JBkS+X7nqDQzPBZr3yZojWKLtXk3ASLQkXBmDf+z3TNzykaQ/XNQMhBk70uXwwOunIsk/
oKeBmU+6cleknINFbFA/N49gwnNfAIHYSMwya5e98b6OnGvbLXV7jDaBT/w1UvgFiOiibunXSVX9
xOZIfgQDQJ49PQQ7PhuMyVrtvR5toFW4DwLR6esgZBMhg8g+jtIT1p8XYgxWBP69VBFZVKQBoMb4
NQ3080mTXblXMCxal9YFug0oxGJB4aKupFMm/IDZs98jwZtdNgY0qMpJjbWLs5xonfEPG/m/rkds
YggCg+S7ql/7y+1YoVpcEVHzq3j7pcOYLjAWu5SJAjvYGmPDQaF3YzQgJ9Iu85P4HQKBsR6LlAe6
/RMy8wcBdKomxJkKiF7LeaAy70zgwT6z40skwicmO880mozOfKvaqCy6RqO785vuY075xPTUI4UZ
qm3DiVGJMt1iaf6BIXJhX7GZ+Qpbok6Y75zysWP2aZ1NSmnoQ58yo+woxHkICOEjPYxZGFYiciBQ
2pbJ1R30RzAL0pR6ySNEYGBaoFo3GC2miu3BgnpxRvgDnGqjSRDB2HXRuvODFwsYcpuSoxkEXbSt
ODXgeATc6PVIipPJYHqKXpYfAiT/omgafiYpzrTmPIo5RANK2/FItwgOoPL3llaPUI+Xgj9+2RKY
hFp6E/nDS9Ibz6Blko0dTnAbBupYI7JWhQ0Yz8DXGVTo80uH+QpnXgTUmSYZx33JBC0ISZ1oEWSQ
UARuPsVGu+5mG0e8flUeU9SSw0drIFqB++Rk7JmADvJmVxrIXETXUbevdQ22dY6MV79BUOaglNDR
QBxLpn8Sl02/MIMtOXpEp7gQa8OiuTIZBS06IahtwmRvG+aDiMC3eOFecd3t4xpxcGE2ayiWPZso
dZXI2F1BQ9S0w24E9SUN49NWE9Lz3tvnXKExvU2rmWNYEk11E2Hi6LK7YBZTcMKlpHuTvrlngkrw
aPXG6uhgq/LH99XZow/XZrCUehwB9O9y7XRehu7RPvPUFmT9lfcCNcd6mIfm6reDtdUNLvfOMlsm
g3La+ovW0A+iT21Mt6n0WUvNv7VFQzjOc3FrUA3a1IcZrkhSD+8Z5lY/bzF3cX3UbvpNskL3pVB7
n6Nq+tMSrnpnwu7hmjRvltvf06J1TzZZS3+KZAhfrdIG0xRESDcjdDuAwvmJQgok24qhAYSoc5Xf
o3WM7+EEtluxmfNtjC8G0iCWy6ZKEKgG/vMUEck1Y+TZer4yVw3hY9CT6chjKODt1SncZsfGpQLg
zn9BKOspt1NQTjbhk7LhxZzPuQmIukGptgpiXE2FzTq0xGzj+wvxjvKN4XFjoQsEkbjcHmzzEMQA
3tFWvw7nATSyXwDXENZNsybbhnwjZHauEdRsaQjjFUmorDbcUu7sLPgPyaW3jmxZshKYLswn3qJZ
kGc0l/xEDp4QyBGfFe6BtpfvLQiEJOoUCvPiX5gMfzmQ4rsTW89uE7wTBfvMHPrgupbczQFwbB3L
lzg0QQOYmyaQjxwyCyuNg90E4EpR706ICvsoNFY5oUZ7EPDGtbTUiA8LzbWJKYCnUzfJnemG2rRj
iU6CZYMFEp8YFkbEQbSf+dhlgIY+Ra21dhz/C/38q+90j2JyP5bhb0RCYwElHms2DM+0yK4Fw/Mm
mU8JfzZHDq860WIFCYQwFpEs/AnzPtkL+ivoP8osiBi2IaXqBy68lLmozNI92CGm8CWcBI2XxkcI
X1bJSYaSWjx+Y6bg4oslw7kXvgdDqXy2JgcYhQGfoheKBQfgJb7Y4gXueAnTamQ1XfG2tvEhHO1j
3SW0Df60Fb1dbpl5PxKzeaBH9o+BHoC9NGBLgKDwHSU/yRx+lYHz1fioxZvmOtTl3R71JXJR+Nk6
P0Sz+eL5lvqWif0KSW+76Egdv+6PTArpCvybLqbnoSXN1iTeTk7G3zbs9COQfrQZjOxWZ+3Dyz2Q
+wZdE+krqfFIczGsEnawQZbTf5JmuZ/B/tvGcMscUR86izVX8v9/aSKx04nS9sjRTUuQHFydIE1W
CLTk3FWbovHTw6gWGHfOnrSOxi1RDgyPVMeCdMT+RFawUu9enHQAEj2w6+W7OQQfCLG2UxW+VQ2S
Qc71d1cWd2QApy6Ojiodr+jWz9Mc3NgUfMuKl0NpezcX0wfClr+C8caO7fyNod4Ga7fDriqFhoMo
z8/MbQbidradU0xX26GtTUqKGCbirHXXdiChrtGVJmS7OMtow5Tma9tRbzWEowbzpsycYMm73mPD
LzeTm5J/Rs6R5UToxwS7mGj2XjEx/udJankZrnniTl6OCB8K3d1IXVphA1rgyDqLKXwMckCwW3W7
jE28/UnK00mMbLdnP9sFMb10oK7M6K5BFh99a6a9RwAcqQn6mE0aVKT/MZWBtJC82HZ2RljyFWNd
2lRt+dmM8J/oAoqigoViNWzzJLharggwGP+JivyrVZC703oUaPdrB6y8W3jiEE09AQlz7xx6e4mJ
d02oNwRIIb7KSwYKmtl9HrBrqipjZ+G/2LGORFhECXurjFIAOAkh07nhMpeSYkL9wC44GUQDJra0
aJUbPvYS2dDR/X+bmno+CzjWV59WBgA3AjmHIiMY1AMZWHFjyx5hmWqLdue5UXfQmZfihYLBtx7C
RPxtnQrrmIoN987tXn6WZeYhvkAVpwglR0yzAJqqihjk1Ha69ZgF9g5zJCBVYlxGvheuhXq2Yc6H
oVqjyUY1KTPmWw5cbtf0VL6OUblss0DEt7gbTSZ/vfXcJK2xj1UCU9wdvaOjAcgXE/VhrH3vNIQ9
iqFK5BcB/+fAcSO3oRugddJztUfbUWwRsjqXuTRglNiSYmlYNhEGoH7SXr3dXMYA2O227Tb89jXx
vT4ORsdKzkTlDBsyPBhPdKOD6SOuPuu+4ewDuU0trYyTk06ELfekaSxRzXunjcA9ez6gIVcVLjvL
We8Nl3UvAHMUh2ymd3EZz/eq581TRoQiNHCMRy85kxjdtDxPZr8NYKlti4bNmDaZobOFiLeW1ARz
Sg5qOYAWMdPcxV5mN6Be2vRpaPQ/C2wBT1fqHtzICO1NB+HyxV0ICg3Ug5XB5G6rplyfa9vyL4Ux
ILzI/fJpnMvlGLcZasSzXwM5B7W6ok1JP0e38/ecNf1+SoN5q5Bsws5n02em3KVeG+b7SAS/DvfR
4tgteS092BzowSf4IfG3zW5iVbfyIkIJAI1dFm9TxRJiDLfZsu7qAxpg51gwMTM47iBIXgu/++np
iNAEBP/JqIa/6rYHN3D/9EN66ofslEiSzRmK7iRztKBooXLG3R3VxNYZUOnCryDu0cRSE1rJZ9H2
9qoMu60PojEzrLutmn+z1eJxxtHwP5bOY7ttZAnDT4RzkMOWOQdREiVvcGTJRs4ZT3+/8tyVZySK
BIHu6gp/WAxCTix9IcmguMcyhjOCsJ+qWscE2RzguxFe7d2nAVZYCF2rOprNg9o75HRd9zZ13QgC
GbcaJTwVjnjclIy6uBdAVlfpBKtfCBkFur2g7w/oi69qy3yOVbwctPkR6QWKA+FWx9Ci6pjWWvUr
6s5/OgtsVFhRgraSlWTByZ68U4JXqFYq5yGWNmJ2MjR/35TF77AZKrCT2WGK4tsY0xWt7Re0mq5D
p3028/jS9Tb0forSBGOlNrKHhdUoX0JMcaboodMNCo3imszm1SktsDLJZwszr1XcrdlUF52eXYXs
DF5R4WlCcYmzEbpgVC6rsLpbtnEpew3uup58NAmDIwSg0DA80Qt8VdEFdgbdWehpuJ2t4TAkaAio
c8FwUan3QW286Lm+cebkLP9vRdSTOtL3yRDQSZrOgYtxCujq32nXbAJnuHqqerbLmmVQflaicdJm
47ub9afCazyxP1IRWc+9LdMQemItHMluPoBzOwAqYdjc/4IpssnTbA/E5lLZ6tYAbrzxjIzxc3YF
1n3VaW/ZgIrAiqGfUwTx3YzsW1PNN+0f8WW4YN5ZH5u48yh0lRPpKNziij7cPy2PqAJGVAPjN1P7
dbbw/WDjMXvCh5CZE3g6v2ofwZQ4v2i+MIsKk/Q8gNNyO2Td/Mr+1Aptr+cT8lAa2coChpT7akPL
4eJQ2J4z+9IwnsNxJEDnLebc0/Li363tAAyaeorYCJpRA0aUYUSOkw0TkzFnRqSgRbfNIO0mtW6Z
u9Iy11JGsYHp3XU6aBi14jPuxHiGowFrKTkUUki1djYCd1FIUQJcewBcdkdwBzSA2uEXSiYPpDJx
9bZ9wrEAWUrV2GjkH6jEr4YIazAvzT76wlnqbr9NURQR9SwX7q1V/h7Ay6H5jGJu0C6l05w0rn7q
dRVVf7xypbFQB2qytMxp3LYj0hSQYCM6m705rXNUKWvyGsibWGrQykWEHNXXAyOGT29U0KmCiVwm
aw6YTWwgfu0Dp/GNg4ZnO3P1Q6tgPjKZxqKjyZMy+jpWgbau+/CJnfRyQuaAM4EjoaPq08RV/K0r
ZxfSNrNZzUr+jKxmn0DcasiQpRmtmcJ4zTTkabMp3wkdIhttoPuh+J5UEToNA85AWU/6QBZFIaBI
tqnmn3oW3yxGxRAwmV5ZAAvrhDGZ72TnIoQbNLeHHn0bsuoZ0dwURQ3DhGTkl6ca2sw8Rt9WkR2l
RzJP+hmyyP3fIBm53LXROFfVw487gJbi9XW0BXS9mX3OzoquZq3PK9UH691GVP60hqwSiQMEY5a+
BjnB1P2Hl05rq5yvddajw5mOqCEKSHm+FEawAlX4awb7YqRw1TMIAz2JQpq95316kOsK/RD5n3ea
12eOkJWbJm8+YP1gRLnLdMnikPLn57FFbqCatyQTw186/a63dbP2kvT5JdBdal6EI5R4rxZSrU5r
TrR1ZUJnpWH1T5dGS1at6pCp450LwMdXT4nWor6jBAmGHfUqhgpRGR4+ucx+4zBa6bMPMNLdBYmz
syiVAqDg+LsKHt2+u716qBL3XlraBkIRaFfdgBZhtvdSx7o+1o4NBqJzG+5TX2fmhpchwsvDFUwL
WhGpuzQzqsTQm55xPNLmtdyjAwJsMZXmew7vZzFl0CaNaalB35YVCt9g2XH9A5KFagHThpXtD/M6
Dd4LDrpet9Y625ZCF0Bw9p6a0EkT0DBanaIY725tzTV3bhsiA2jWgBIgvoSkX2pp7BGFuoUIwQ6N
+9mDBqK+fcUgSizvCcmYyI/2Ewnjq52VP6jgQSxmuctWyXQb5joO2T48G1yY+qyYr2okccydN1mt
ZD+w2hReCw8sjsDBljTm7RFnSXQ7E7IHw1xVLW0//EtozWTeT602TNmjPzmOknTx7CV8/H2mIvXL
bN9faCUStqVFb9Y17p3ZvGi1cazhHNI2AdteJ0zw55NXl+YmYlHUbfFKy2xjemRKcwG5wwQuhCDa
cmijp2vCxnJ66wBiChlukBQUGiVVxPDmm9Sq5IsmoQcxlrbeM4nbqEP+BASBgFeMCfLgx1+jE7Gc
WnzOGEgS3EHqV2n0QCNhl2HtiriY++aH1UnDTCRxMhuV+PbL6XrIzKi6rw0t4FuO+Z/Gmyz8d4Zw
lRsJ7HCI6ZvBG+5VToeF9EiOWHZx9YX63knPprdEtW+uRduWfnCK5jn33NKKN6/1T8OcfXaWOi6E
AzwGIS4h5tWjQdW62kvT2HjKe/a+bHNRZRrxbQdOpvQ3hGxeirr5KWiMKpyeC8yqH4UYTyruJYud
bTFzkpapfreq9uqV4cdID3ZnA5u/0aGwwPiirukZUMgd2p4jES+rGDhk00UZZrAavmPQTQYJlhdf
gRNv04pBI+q3gMHhT9IRLnJt71WIqbu599YC2l7YjngjNWp5193IvwQKHEmq/vHclxRQbWatdABE
A7AXVlxOWun4K5KIJQPrXWEGIFGAdPS0MBDDiEZz50gaONR5ANrSYcaGG9OJ3ri+TYcwfGH2M5Pu
u1ZyRarKopuM8FLuGNMHhS2OHWEbDA990GnD9hlqJ2UZo96BDi8zV2XASdBqzmo9f1Y2iNVxTAxU
BjjDsKTasygQMSo/SPJ1ph+6shkHerAKEzbXS7ahM312VQkMdhhemW+8KU4YIP2CGmpPuVcODuVi
oIADsi8pjqkLpc1/66az6lWDJkRz7b2ISSocC4OymjbOJSqrc9nglGB3F4/myoI0cKd3/R0EbrHs
oDA49ZCvaiAVpCQ/SQNnlQwPJNRLm2UHBal/6EWh/WhNhVud6ZPxMoMpOALdmkRtynwrAxTCa/ov
u47v+scsLMZaXewxagdNCd7fAnRFnRmjHp1ZW9jq+S8XS4SnnZGx0JqHvfUssh4iTRPSyEyxOoV4
Y/9UQfCSozWA5ORvGyWwzGbSG403AEaiKDWe8Qd9h977gunoS41CQODjNqgV7tVuNA1PgI6yHjHX
K71J7dZNOBFFhaDbwOBWQ++ysyZgG7wZ2Px9Nys7LDpp4eGzXcXNRqtR+zdA1YDVYMrlFfQnmp07
D+eKBFyhyqIM7KlZGe7iS84RlPeoVRjt3iRVafT6G1oGpjblLlCS00C5T4F/ckVBpAATlbXkN0GH
qswACOs0VEnDtIVcCY7QuLN8zX/xITNRW+DtYxfHQp+d7VTGG7cHkJd6RrzS8R4MS+vQZk34bc74
yetT9dBxnI5qaYfQT24pXlYFM1YA9W7xTQx5Z+IBuEgz5uNUA/WZ8rTfIBrsa2RK5SFqJkSXcgQS
63RfWJ4HkSEvwczWSvIuwhPMwUBM9qwLNY7QSYG8hi4xqGkTUW4SvajHe4b8Hz3FtTFNn6ZVnAhv
Ow//bzS59s4c3/o02sRdd4U5tXJCvT8gm12h7op+UJRa6xi/+RWqKMqClkTIcc+8hKpep+Qgi9hp
I+Nea5xuTUDPKU4BaDNeYQbTmAGs7h4cxjkaz4NZJK9hHjO7svvvGZDPjn6UdIyLq+q3e72tf4Im
ergVWQmwmE0KyD/hkz2z3vdOdmegu58y0ARDnzS/XHz0yB1RpRsY7fb6CkbDtTHFGi6iK+eeCjP+
6JTibA0R99Pe+KnxYWXNYxL9H59Qj+TBKhnGqxkoO+QcjsjSbZ2mPzZjsqPZ+9oGIPVQc0rRVhOF
7KER0GhEwlwQp6VNV8RvVOdwvdzlnCHP0eJ+p5GUZ6X4DjBL6zvEgtrTXBTr2qZBl9RvuKqstNj5
qxkW0O/5pDRwraKEaVqc5GAxMLKAzYjNCG4ZWYgxRsNpb6gsAnPVAzsvDNHfyU34rlA5Qchafyqt
HcR9FsMlYE4LiHsDBasrDMfSwaSqukVcoW6D73XA6o4jTdW8HhYOQsSzjixthLCq56ER73fDd1WV
V3BS9mqGgFw3wxarB1IiaW2VcbC2XXLYYeCuKMMWeeWn4GTGqbmUZpstK7tdjyaYoBCG+MIY9V2N
3UaiJDt1ppVZCYRh3vU6DEZLNEyCCt5EjuBcyTi3iRRmHIZ5qliUopm9clXUwDx4Ekz2lxOa3xnj
PGMIjkzStprIwaewpbYwOPBuKBG4QEQZAxaJEHYNWJXMExRMc0UdG080Z3TXMUaEMCwXRtfjUxS5
f4H2kKNPIczaaj71Bi3Y2qiYa6fabaRmiudmgCaLpEhiKfvQqeXGGx9ViwqLxtcLu/VgomSEaHxs
oVqgzyRL/sekDxfDgmMk12TzVecSXn6ooJ+k31jF3QKQFmJGmQdxM2uQQ6B7rvj164wp51YPfLRw
goY5VcZtC8a/FZzGura2dYdDHRQ9lKh34IrXoer9hkP0JHCDo+s5LUsAUaWLwEfQvxmOdnXq8a1k
cmWN40eRcHTl3tOFeIZW/COtqSEHkxxWr6BMNXE1v4QjUjbT0ALrmavuW0UE+zPLDO+Q9nqw0Sbv
y8mb7wLkHwURIa3vkv1sFkc8fLgZ8QY2LTxY56rxzRJ9vk1I58WKSk+2/5ZvEzMNzZsZLnl+Tqtw
XzgJR9Ec3CK1HtGo747yKCfQWvn8zxyc1aufy2zeemxGT3WgCTUvCAcy41I2iSrDMsPHtS7Yz75Y
IymqieRq+0Sx/gNBsRNtIHwpsnEXdNaxxo5Jz6K1ZSrvgRFvZUMMHoAcoh5ohLOdzx+o/LKLOn3r
jR54F+0yydpi1aWg4FzyjKwpnqNUF1Xhcmbg/KlE845BHMhad1W36Kg+KiRgowzQ5tmF+D8UGDrk
xi8E1Y56b97ybt+xdbI9eE6AKFjE1tESgv6y0h7jwKVGe1nEpgY4W50uBSMM829cPpo4OiZ0QGPq
0ARJFtcvWVEguvhs30A+w9JJPgDbwmLkw7mGHBJcf4n8nQDbXTIy+JWMzJ0LuP1lDoosoe0SsWns
lgjHDNYCsEAqTZhL7lxmnTOkhYbXbjQl25vNtC6rzwTg+ADAwNHeB/vZmN98nlaWm2mgNcy1sm3p
VqP4ABKG3ot9woVgbcaYB4OF4C8sJLWdGDUZutOOES17SwUD0S8jNUPf7sEF2/6lQWgCLktJJ9LC
QRB7FDtY8nW4UBh5HZVb2/8ExTNBho9/CnR8+MN51ABBwouzUdR1Xqb8h0tPAWoxu0bFxhUMztLS
xsXMl50ojF06olW+6ZzmD7LxOvzHfK9BgJIF3mEFaATBOZSqz9nnebw1EE6OKvwzrVvo0bqPvk2Y
YzDICNZFt8+JY/KOigJJq7a/An/nQX8d9X0UOFRMISAoClvtwV0YYZyHOGH1ydkhSeSvA1ZtRoTm
F9xRVDRht38M+biquxJn0j8z4xI3cxYTUmv28Okx4x0nAtJ/D4xFo2bmVh5Kx5HFkgRy+zKTlVT2
FzadLjci20sQ4g8qcn8FNTB59EH8luvzH36qV/rFYBrQmcluBrOmC28L+3T3NDQ/ojplI2Rjcd7b
1GgTWsOugZGktGKng9wZWUxe+dQAkCHgKZ/DbmD1Zkhogz9Y9I6+GBN0FiZma0wxuAt4hm3dYoLp
8BjG7zBHETe3V6xBpX+pM1onsgDx01E3cQFBpN1UUDDwGlnxdX3dBPWY0UJ+M6w3C1yaXX+5KK1p
pB+98hEHDAn1XTW/DWhTgqLbhyiJtAXiMvrJQb7YTEmvMMX7/4X24yYOf7PqJwI0+heK54lKCw0B
KiYb+Qg06wz7nTGw/IXZGcwoQHdihIJC5YFrnp341XT9HYwrxCv2lhIdZzzVSQjkPKpCY6sB/+VD
BbYKxQePDOyVgvDBh9WtS+sJ0TVGsfxt24AlJf/WQ5gFWrEy66+YWRFrmuuTp05bC7ZuttcIFMze
TzXsE5zHdoozHvIKk8WGkkJwOR0COPr027MRFQ4gwXs/7Kk2n341NMKT+MmtTeZmV2nxSusmucJg
VPeJ9hKyNhy3XDMUWctWbXvvYKbPuLmwOrkK1M3OXIBsN1m8wwsuT0d+wLh9WbK9RsKBq4a08V4L
JGL5iwjVpH54ku1SjbrrsLMXLCxunE6+myMFUGDCMd8wa4EHXU6L2X4Fg9PPGBE7CLOByp7NDbs8
JVwSGyrzWz68F/CRaGrwuWP+06DQA0oAgV31mKJqWevNNeWGMC5+8jTA0KwNiGcs8uirBY1SOEh8
aVcve3DtIZQcDEzXs+3vnShvLujIbJlTVwvuC6U6zb3WvhZx8oWvHmOlgAoTH493cGr7CQydRGMY
fQfqT87j+XMy7B23MjHUUy71ZUZj2keT3Aj8DwYmddRdSjC8oTKvrMza8yy4W1OkHQLgjj7xOurS
FS1g6PAdhfM7X37i1g7uB740i5HilDHWBmj1avLvNR6sfR/uAk4SlabigK7tNJIDsuXy8hvJvQX+
wWtP5wThuUEfNhHWbLlXXXLujE95Cn2bHVwdm2cSt6gJb2GBz1yuMKvhy6nlUYJ7WwOgAA/dVioq
u8ZWsfS9OebXYDIkMCpd+87oHwhdRMMaslSQrDurWLFIkK1Y69Ye20ecOLIvnvw/abNuP0StA8IY
jUN2UU/AD1911Xq1+QmX6pTiqJd98CUirofXeDVypqBYHbtB5cg+jtRHIfDdgZqowHDTaTcJOsXR
mKwj7xlEmE93GBHNdDdAEmzpRNMs89G6RGg1QF5RUlnZDwViQizUSi9uvYtoKGAqOVZg4i7NdsOJ
k3igFG0ggDrT23ZTMrkqOT7G/sE44BQ16UJpnlgSSZzI9rZrrR3SCCO89Cho1CBUc8MT66Ijv5UF
g7/8An0jdujKtN9TEvhW4MWQOtO4+FaY89Q0oB2t27I2gO+42WOCKEIgC0Nti2rfyvcdUt9qhSXX
ylC87zkw8a+iYZOTHURpttOq8i4vKLpqQcS11WSbAOP2rwlMNheSK+XjnknyrqsR6tSKs0llwMk5
Ql+Wc4Ir1SgeXPQ6egFc4yM1dEwWEnv+iy7TMUpzZAhtZUOsziLtTffbp1WoR+TKXws9eU7G9MKt
0nxtOdb+p2yNbiKZZquNTLmCvLp2mv2K9tKyLa9dxZZiWit5DHc2U8GO8NfIsDDFIndVY7L89oE+
+oWjfXagoCiMIRFFrfQ9DUdUZ7NlOosH9R+srLDIY9aqnLBD2EUc0KMN/e/Su/O6j0/9dKh6pONq
bVN1e7XU7rJIOtStQFMiocep3SywcdlxC+SMHqi0lPIuO2euPmg8IR+AfnIPBiFOrJ2Gc1FBTzFN
9L3izysd9oXZ4T/tEl+maTp0c/3XBAu9DOv6G1OvXZ26L1prXfRmOgaeskI/HbNVVFCcofliDHVJ
xvJ36SOIXOBsWunqDUm9nmoCphJZ6YifuhnDzPangZeg+NVHEygr66TrGJHiwHRQpuRD9YK96luH
otffElu/hr5jLYwEiRUz2w/2dETvez+3xd7LoieeiVs8fHYw/m8RMh25l3zTseVZacZHljdHBMK3
te/vDSIAPbNtiNjHAtbTcnSTq2ZmfClawZaH9EsuaDsWR2Mi72dN4+9BZeeY5iboZzw1wq1jzqxl
X9+gkreqte7gVMGIHhIKFxyH6VhpVE+YVw6eMi6csPzJnOxoKfXrmGEN5JrV74FbEUfq2mjx1o6a
a1VltBv6szrG/VLR2y2NzL2Ka7pdadtA2JKwfV6SHFxiPrm7OdMeKSrNklwOYOAY9OygMG8N1m/W
wailQLbz4WLVXwou0ZF+Y2+r+tlX32riJltWwnFI0IJU3vpMzd+16kNl1xQqfeKN0VZnBxARLkxg
NImqZ60AT3YmVZacpul/1GRecwj2LC2XOM/Ag+jzBoxmq2JWYH7Tw1nkAB5zmhxVe3b9n7B9cvJx
/smOmRgkqcjAt8kda1LGcOJABznE+2UwsRevP2cMXwicGakpEZjOHLOBS2Z8lajGpHUIY+vaJHc5
Y1jwcnQoRfdrDl8TPph3JRLLUgvpnoJQ2sz9R5DMUuVId7DhqByHT6gzDL0YSsbdMtDs7YAdgDZ+
cKFydwiFjoOCPqp5kllz4Ur72tDhqUDpFB8mlOwYNHiKRC/w6+XcMMfX9+QYuBSQ2atqerRqUsns
fURQxjDJHcP5bJNZjHQViM6FDs2tapjAqDuJthiNrbT2PQchM1k/BO3K4TLZpHJnIpyYaZSeFIYO
PDc6UnSUOGdJ6HjnnhNVph4zyH9lBsGrwkoBFkDiYOoH+fwB4mI/Elm9Z06ZpBugJHgPLsNn+KM3
dy9pkXd4Z7OuvGDecv9yrDbav1hLAQKT8qp3PyySez9D4wWzH0kz0wZJbwJrZv+WY42CgcXDS4Ea
L/IsgAbETan8VaDfeCYcoWCmoXpw8l8d6o0oDlHy+f7vvSVvk7+bgUwXI3h4SiPdfudu8mov/e5C
wEmkXh1PCRHdZdx9szCMmImkvs8SjGptZowXlgBEdtlbEv11fUd7/8iDabWnDJMqCsgq4tTim7hI
5HXKR2IlGze7adlfj8yc9wzDx8xMHkjAgi4Zvq7aTmdVZijbsgrcfiaYnHrOLZ8kHPL5tovPbAmq
5kpFX0inkRi+sk3iBll/VIHB0u6YX61cVE8HzMCGBJ5yDoUC7Yweokp8U+hic42SFtLu3EVpe5Cs
NMvjyzjEa8f/KVRE0HCOAOoUDOW5w06WNbDDvfJStSLhjxcrOAOOimJ+SWIWm/3U1QBW3TSuJEwY
cFVkXLYKQ2vHl9RsZqBsgC5qDuIDD7D5SM3rJxepX5BAXKI1tU6sq2N7n1Icjhn6BUoozuCQCF4H
58nsCXGF7ImNZLrNCmPZuv/OP9lXKhq8qqssQgfEbz6Bruba4il+l4gB+n8ZO7/Nzr1Q5DK+hrtS
XmOCQCZLnYAwpl8BKvZ1kB0SORTr7InYD3g8ZnGsxPhM6eG1+tmz9U3Mt1UqH84MKdPgL1nxXusB
60OaQhvgnCSL0d9F4e9BnrX7LpbOiOSzdgJnKSVh6ObrPOoWXmLD2coeGl02dGlujNcBcxGcknVV
/bsHHrffRyRRc8lC9jWTgIUU/DrFDFyMOTPvXWff5ZjQ2vHspOEOEMEh5JvQYJB81nIchEYYWJM7
imG3NR5NJDlB5F3GGMR8pG9oga0criqu9jxR9iFBS4pqIouEd7/3l/K/AzlNQkHhdYcR2VWuglej
a7aST0tGe0ntwXeEeP1vHSKNt2q9ch2RvkT0HiTwS9Ttkmb/T0xY3RTmt5Y3y5ljLMRLgCiTqf9f
ybL0WFAscq9W14RlnrRs6NFfVZS5Jv+yT0PkfXWAEA1TkN6wLl4rLSOPuyAvKulczwQJfsTemEnY
OMtRQgAaS/ba0Am0k3bn9y9SA7jsRCQ4buRKfA7Pu4jAEWYPCb45a6TWngm7K2L7yGJP1Cuxhxsl
C5VX24YOTEIoIZ9t98eiqyKbV9UxOMKqo4hE+mBT0uKSklMydZqjcgsJh7b/w1qc+qfRv8nJViMW
HpJEE9h8+PBcUNQwdyZR/9cWST+ngSRDFOC1h3QKMadFzeO9CAboImjopfXbzCyrpcUOAllaARq1
sZyBLroZXLIs31jG3ICeuHSCGVfNk8M6gac0rusahHcUneUp1amzk3/TPFklFsyNDw0ioDRX5Ply
4lOh0eaov5BtXnolqoM0PGwgkt1emhwpkU7FLUCCoGHtjcLYgJJfh/2v2XYQXIPvRRHBsRB1r6gh
gwRxduOAOzeCszENPDnzSg51EKxUCikSBXfbbbcpT0JuCF+kMj87HboEMdpLLmHyIf8lFQr65KS4
F7klvv0yckjLgcGXlaN7IsVlTfwb3OXWkpVn5w9qfMM+jw6/6v4wJdpqRXPRyISUJJRlyRkrq0Eu
tyY3H/WIOWi85jkRSZWBZhqbtScxjlveCM0u5G4lcNBtCwD6G2eT3cSmokHpoP7pT/cGoXq+B+uh
CL9mtHQGU11pnJSkAsxQgIFvKNSTZCOXzwrMw/RiWm+Z4y14jjltuioGOCxnX52spUMjz0/WqJwE
0mSjEcgrpYkni5iVDclkTbPx34kkcF2elU353IXKUXqFXIpBSdoX6Yp+FBMJclJjqSsG2vjsF86C
SMfm4emF77z1/xOwzsulE9XgMWTxwEjQwXrtIhCTDmBsshvJJ6jiTd7GR2GmiZ9yGDBtAJtzqwtk
nohUeppDpvp2cTVLOKY5U13UMCXJwNpqx32zKO6oXVq2jXSbSlpm3d7sidvBVkQVkPm/ebrN0A8O
G6k1SwvHUWlQycFKnD1x3NAkTRq8V7J1aYO/4t3lXIWnsmCwDrUDaWTuv5xPhq9NrxIbeYBwiLUV
DtN496TGp5uS6dh+hd95lp4NfZxB9uf5a4PmBPIuHsDTfq0a+tILupsx6Fe3gc0vOGvL5dTwmsJF
uIV8HBJIge3DIu4iWKSgrtwSfFTrICXhwk6xUhSd/Ch87SkpnDS/DV7SA6Z048dk29O7q/c55ohO
ccFNtNnZdXUlOaQJFLX3LgsIvRHpQjVtUKBex0l2nmraKkKWQF6PqZT1yNJoP4DYWfQ5kxlJ4GRB
jVZzmJF4JJLYs/JpUwU3evuWlA43Qkzj9G1Jd6ivMzIfQHDRMNHAQNzS14eVY+K1hstUEdAYDOeX
VM3hLKD/YwXtTRrzA/MDbVS2BLdbhwyZ3Tdn2W1SOIK//6tRhMiQ8b/XTwctTq6qMrxCYELAqKvf
Pc/77F0YTTZd/rD+lkJL0fyjHUcHgPk0Eozt2CanoHLecnQxlqp1URvthFL+fqSrOdoYMIzV3qLp
APbwEjjFZ2kOT68JD0HcryT1l6IlJdFyneZWT+ghtKNyQGhiKz+cSg23IFt7hBHNoNpubiGzF4lG
pMNHm/BsY7f9wvD5rqj0WAgLQPEQVg2LCujKGC80FfmKJKmz5ZQiEg8dBipgGCFOTGXDJ9iIps2g
a3Hr2Y4uY8B8GNGKD6zXoaqurYd57ZzekV07yGMthhlsqSkqg/251LILY5sLntzYCPV7ox+jrR+o
sCAqklnLFDakFZtnjqBx1dq1fk+y7NoXDYIUGUXzlPTuPVG08jtAAxuWvUKXk54c0ocJhWxItz1F
yg2Fb1SlUk1ZDyEiVkpaQB4035sofgzkHioAKqgy8DejEZNNmhSQGS5ZQ+ImTcexzgE90GyZKOBa
V9+VKe6cCU9SzsrC0cEp+eXLvzJNG2WtLP0GaSdyrBc59Lreo0nWU+GAzYBOPUwIt5p5oLHMpmZd
JNBaKopJ3VbnNQ5Gd0Ppn/ikgp9OUYzTSMTQU4LSXmcnLq7fDa1JxyMAz9FVuAqnKSI0Abx1BcSe
lnprpKoRk6I6jaffJsB9RmUYcSGVcW/NIHpMkGKmUjk1GahCjcbtzfD8tacU26kL7VvJuHKpZpUF
Ct32MBZyGTJi0tgPeK4Xgz0zhFEvqtu/9EP3JuP8PrfuXQOhekQTmKSWGR52M0jmPmq9E/JJN2Nd
pKOM6bssD5KVwWh/vEjPoCKAbzeeKLQRRPGwRudSYmbnIoTcZCsP7JoPLUgOJWk3Dvl9oMqOpgEH
WiHKd68FWTdavNBlgGP24CgMUmG9+6BTzbnPje6/IoCwzLOhojLDyGFgG09eoOn1lpousvBiQ9yc
VaPQxAUluiZ/I9ZrGrqjYshmINhVrOWMJr8hGVmHpIY9bBkSIjOWgQ8sV9BAc4N1BAG5zkdw5/pK
t8o3ivq8Qg1qVJV3tRtXhfctF6YG7yVZHyfpEL5KNwAhEcwomj89dVyeW5DOQuz4wDJNTcwKMfYF
ByjezyBNGlwaIWCCHG3xviMFTt1bB+wHwVoKuGKhhjaraMOoGfwTEp0oQSZz9pKLlHzOGSJv7bIs
W0xx+JoyAoICdKiYR/nN00FxxKRAlkaj9MR4heRJJrMC+QBMxk8jD6NEOEF+TR5Cjt12bwX30EGr
Ke1DyDch1hjNssonOgk8Bh9/NvpxBV85pPvWxGSk+c/g33VkAiqmusuaap4zMBHiGcggmRXbZKt1
oryQCNiqguLdfYLKW8clNoY1jmjewqL9Q4LS2095Z3KHHvAoZlqcrti6FADBKKXkX+nOl3gqynCX
FDbELmEMX2lIKqRZ8suge5UDRZae2uID90r2IOd2LGcybL9ehf+WJ7vMB4fvaDsaBgcL9RjHbo9g
Y9853McqOPOmLbM4WRuJO23QKGRGj5N7PL0jNLziA+VL2RmyKmSiUj6FXUaGL/2Ih3C2R/82WONX
YAGGRTwqYqE11rRl6piY6s1UOSedamOCzUYvadtxQKf0KHiPkQ6G0cJeyGi+eaLMPf7BwfgzLbVz
Vydvite/UwmNKV45GOOxlnlPD25oh2YGnXT6nd2ab8HjBq+4ROnwXWdpS5kgl6zG/Rb8CchBjtze
abEgpwZrnw6q+gEnaolyBeSSp89Ag+Rdtqw0nvN0/LcAaI54gAm4tTTNzb54k3Qncz5G1T9DdDml
RblHE2Ql999SmnWWIE7PjaSTspY75ZX5PoCjKXVZA0kyg7Jl9ejRK/C1HxBuF17x10YNcNFa6XUm
ObeZmFq0MJGg0BCkT2YAweErLCJwKW7/i4RNPitCqG9ZYGZg8iEOQgRSGbBlAxZpVTk7eJQ7mUAE
HHM1bF2/A+0I0VNSgAIpEVhXS5XIi0WhvRLt+NxTYA3kpzo79F5xAmJ9GcPkXz0JaGLdsERrmp2B
cwIrQGo70herwb1OPD7ZZrLeZMQWcT7LJFQCUIVec9c1WM7T+LMqc+vq8F/T7jtxxofcEQlZEulU
4DUaeTJtskRztqTz8ud92Rwavz3RWJI9aZcJG9rcyLC7LJ+MKTwnf6t7lJvi8OHkMyARPMTrvpH3
kYXSRL/rUTkTMedyYqfcE6ehu0xHNl07BfeNSS9PNqBPUNKvCFig/FbR4yszas/OgCkhy+xg0kwT
hK895z9oJnB+vfesX59mmQznEg0xATyO4bbkG5VfSl6dugO6KnTUYgPqAVonjCs8og5Bs/YRAA6h
mTeZc504nKMKuYC8OqQoAtpaSksL3jHZkWwGNh5lE0EXNyYyPtpBodM8QCaLGDjaENMC9Bud5Z8Z
73K7OCAtAb4fHhDhqVD9PRtDbjCaRdgTo2hcltEuRvAuI1IXhrMbNOt3niKXWxGdYFoTPuMa7NZs
/1QVpgB9uKWJtXHZ4VNRIOZXP2LdXqPzDrDHq6w1HuGM741fVWjhRaHsSrf+pdj1QxuQ6gLjVE7W
u6LPf0WGJ9T6d2cI1xqxKy71e4XxOwoUOGuEU4KIrtHtLR8/6Wol7dTc7jZTqgLdLWGupbBstGKj
JupdM2cKDevEoAUX9HKfEqB1Uq3GiD4olxxfXSuqtourFpkzCTRTsJUzF67MtkIGj4C+c3rzO1Sp
NFiFBdGB8dy/400AWmOjmBuXe7wuQ2/vspO9OPofR+exHDkOBNEvYgQNSJDX9k5Sq+V1YYwcvSfo
vn4f9jS7s7OabhqgUJX5ckLnBtyLPTjReZe+txtFczI86Mj6GKMXSj2V1luzfhUayqquGglicQ7N
jFZ/5AeX3qfU6K8pSH/0k1MN0GTGqpFEWI4rf3SfkBkkRuo8dtEnHdttBwOFtsLBAfh3ScLxQ/nl
JYxQljdQa7pW3RWdv9Y3qSvTAwuKrkZ0U4Zwtx3PDUGXelHgUBhhsvJycSYnY6/314qwUsTrxj+r
LunJljXt4QDFm0VHz6AT3AXZi1fiDWbT0SdWniM0NQDC0Rk5/saMUI7yz61odh2vGF1NjHLJWu+Z
8NQ+9Exdl5h6YKHf3YF2BOSJXck/18F3KmyASOQsDo+6jcdNd2VIPB8TVB7WxHUe9Jfo0zsJ4bRu
nHujvhcZPx6lAb2FNLb7zeS5j4lRgg+tHi2mFp41TJtRN8rRHtIyDJGD6W9q2cO5mPG+2c7RlFSK
AhRm6jOQd9gQR6yGXAkkxLyPIvpMBpIiZ8fZsfAnc4ms4l1/rDnDxcIBIetNpC+1ljSVnNN6GGJA
ilctfW29etBO1DW0Xs5C7kToNeR0sC66y4Wxy0zzWdcqrmIqTENGh0v4yb9hgLBYhhnkFTN49myU
BlHp72ql/gheBazbkuRreeiNiScosOvCdKrpxDLM3w6m3NY8i1mVcJzGHPg5Vam4KdQtPT0l7L5I
qRfinqAGcvPylOk9iZJxNJ9EyucFvyJMdTfbbEA1eSj7UqtXK2Vpx3FE8lzYvWc1AdCutPZx1t1L
hDwTig3ZzZecVMeFipwd/DS6ORYaj+mnlwgsamgZWQ3JENix1XknJ8l/Sj9QWwj6PegI3JYdQpBA
ib2nkuIpNiXkW7TgOfPgsz0bFgoQ9IeGegJttDYHrCe9AnDeJv1Pw7bD/nAzRf7bZBO6YJIQOgdL
rVM/tY54M4r8PjRdLhRSczKfLbXDf5pxe8rkUXTdQXVEIwXtm5MQDtK2DgFui7nx4D+CGiYIJxQR
CgwreHDAoustteXAsW9K1V8F690cutl6AQ+9aiaiGXHzVdFAfmnwYHF2MdnEhdZm2FVwZ/Nce6zj
rhhOSYBhyLef3bK+0LViBwlpVZrpaLEsL94qr4NhUznIho2lO5ZW9w74/Kh3csccHihSzpE37ekh
rTtRPP4v7gVvu0TemZE3kLGFElupDese+VsKjfZMyodw9oNTsMLCXuFhVMPNsNRHibPRHek2F8nO
p24mYOrM07qzJLNL4E5hUB5cpT7QE+I2Wc6Dn/yJmHYhnibeHnrOfIpK6KyIOaUM6+1PJM7IEVDy
uyOyA/28VKZPL6T5IIUBg2GJei/9rarxyaGswcey0XcghvbsTNG/pkCA6zaPaSxQWI1vwxxI1HC4
TG0+ku/yEMQWhkHmaUMdLdh4CIzFOYw5/bJ08t8s7bPK8mtmc/XodayoI35UgAErr5/AEn/oI0Cb
WpygFkiKvPuJzp+R8qRfzoB8TBGWr1RMwJ4496eELgzECNTZ9P+jb+XiicduWxnhU+TEV4d8oqaF
eq4nWz1Z3eTQHAv+7oiKIRqc72xColy0LJFAjZndtRvlkrjW6II5tw+BqIDCtMvabMbdQrUb5uN2
Mus9yn9wYwwyFrQp+Lbf9JElTjmKuskhwmjl8SD5vFatwVGvXF78Rm7gaYarxM+/U/Q0YR3+lGDC
KlC2FhXtNLTPTRNdDZDdNNOpd1h7+v+LmYWSwo1f3QTpjzldZZ1Q5e+6bqR13G/xoT8WtPxtwu5b
EtrDbkOTDx85HZZ2a3s4p/Nf2OSE/5ibLAAik5V0DbphFSJphELGHQWEY6C31gII/DXA9tK1bb2X
Q3MRjHJkb6JHDua7cSqxU1nHPpFAIeIKyGPl3NvN+MvDx50HmiZnzH30NaJtnMVXyZBSNQ1TFsQF
nGbgv4crzxgY9nD2gXO+NbnFYnD+kGDzBgscLzPjv8pz9pVH5mXCnYlGbbjyQbkEADTmJPywMgNr
hP0hm/EAbnkNZeHa4OPwBogYQUhlqRCvdpS1ra/ou8YuB4D5fSHMaZAq2Dd66kWTAF7/L0fcBDBx
80azeBMSNMRlD4d50020kyj/PbZMG9mGJw+aeM1IDMaah8ikO4cAK1rPXzWctkJ3PzJLKdAR67+X
70ty9MYyvdWkPnWC2VqY7VvkEY0YoD7Sf1aG9wmvkWP2D9QAmIbPE7/bsI3BSd2oNoZM08Bq9gtc
/EiEc/8wiXAbyRdrmmgOqp+CI3rYmLc89W5DRLuS1NG4cbZNa0Ori/4F0GCIbAhXtaJtQhudlm86
gKiBs7+eiS6UEhZMJFYCc0fCZpbgsswcl+QSjseVB0d4Jlgly7bxDOu8orPOM8nhrKULEI4ZYcW0
pjkFtZxg2/aSqX6vDPedGEqEGieupDGJP3zMaI6HSxqpfWe0p1HS/9czIDYdRBT8og8j/DLQrqcG
8h0fIoS/hr0CMjCCG7VsFy0SdtMNKDjQRtkmAB6n6xTWx4ZGAbhRqip2Mi4kWw0YHCKiKKriulR0
5UAqcDixmQPp13QgzF4XB1WXwCHLlbzL6oFGuQ8LyS0vGC24kNZz3UNZ5CghbOrc8McCHGyk7ntN
AW4iSirF2LOYzzt7ns60t3eel5LK2cFyoPaexmtQd1e/ZXDdhv7GYv/tAeeDPrEeLI0hUVNHJzrf
OkzsalohedFferCfvcGRtp2bYxN0h9GHRTdatP4QpTKZ5zP7PwnyLstMHrlUeqJQ1PPHMhiHDo4o
2+68DkiFTdP26mNbX3HhiDz4WJgsNB9cnSiFVe3g/UL0SYXHpHYn2Ou4dBSxzxUH3WmCVFGaTb5u
JEEHTfFiz8lFL1H4dG8Ja1yYeqtsiS56M/AncRF5fEqFc0I/ts9bJ9sPRCwow8etyIvWT8Fhpn0G
svPgqBwNFltqqnVypj+xR3IgaeVjjygAnNfVQkXmGtMtZbKeKevb7ZZt0I33ks259ykNk+YY0lWI
2pS5OgcpX11mLowXtVAvMBunSX8JPXQR6GctoDQp1c+kqq0xjQUvPBrR5ghnHwMLgBh1lNMIsIzK
tVRn1w03Q04onoqIlLFOjbBf2U3fA3Zc3/cunZLHRj7FNpihnDYFSqWTn7KL1jHlZmi+OzaurCC/
cJP3nk1yAN6wTTO3dybn2t5ymZuNZGUh+6fJxOVk7UzRhvBSJ2XwOdHU4TEdLetictH7AlAYFQHE
uzVtgX9F3ax0ua2LCFNZRwfTFhgqdhjja1LIVDDvEO2B6iyeVmgPTuQs7GeNzI1eu2neDwvmipoX
1RyKtw7mLv6JTc5zNaAY6y08AUw1Vd/tCqLPZNN91BWMJRtxDkJy7lphbeH068bcdwEsthuGf0v+
6eCX1auAGw4f2eI8Rr7zHvXpMy+OxZGhdAl8nev8Be9ouvHqN+Fx0rOF/Yznbi2sZDdScXAfaAUA
ZKG1SedNRtl5mMFKQSnDwiDD6Y2bxuMOe2Nr8i30uSDg+IA398wfoHHnsjSHdETL0NuarQOfQNyV
0fxo0Te5VnyxefbRYcn3rJrPlarVd9wgOSB1bS/oVuoWi+G4CWUxkHi2ws3ixdUl4Gi/LkacH94r
/BbKKlS5pvVem0aLhwXsDFMCfeAx3OrJoLpmdh/VX0M/lzvPcUGdyJI4TGN+wsHDzjZ9WcqqyFnM
PhskoDHiAMXhsB1+9GsFsn+Xsd4h7Z9F4Gli1keTNYeG9UMJ3V+wi+lGqB5Rz3Wvmbc8YWJRv8Zo
bXxH7kUjzy1LSMELviqQOBDqwZpn91X/f2FLMh5u/8l7yBrjl5icL0eW/9Ix/5449tmtWGfoZxaH
DkmQQ1DkFkoF9yEyQIjQ9OMwNYWSnl0uqNHi+VhQyd1qp5tv7WBv5WiJ3RylDwYkKsjLE45jexsM
zkUHpGfyi+zDfzYgzE3O6XtDLLh5IGWvPww+JhEbtf/nkFjJpy1UelyW1IAR6TFqkER+87yNxvKQ
CXbc/n+xLhIGH5eUP6IljBaCEiNIZEjJRogVatSsr5TkZZe1Wz/7ZhYdQVbSFyak1ZZ3kYf7LryG
BnhLMCpV0H7UE2T1xiuH7RQ+QuxDqs2wA0bmG1Dsb7NrzqWsz00zPk4+BY3FKX2LVftbQPxuJ2Zj
ljPyVcABGAaiU1+44458pq8EOTVk4ks8BPEDVdceX9W327rpXqkSzACd61Cqcg3D+oyx6Ahojh4D
j0KHSHUXGeWWZWeiR9YeyaAhSar3eWbBJ6x6xI42mqZoytnjrMs450cCyR7tke3JHVtJ/SI0NJVX
WFc8UvhQ5IzyPh0UqRR5/tlIoN7mclM9JIVS0mFQZVoThjfdT7V/qhd7YFBlOuvcLZ+zAB6ih530
1hTsyGbnPU8YUXK7fypd9ysZ6mEXhiGzhARudX/T1xznh868bBUxUMY7aXsUPyEweBJkiJ8xSwTh
NnUz9vUoaq2N0XVy4+UlezXUXEgf6K5ZwFqn/5y8GkkCa643Ijv2mTLkmH77stkVeNGQiAC9MOuv
1mvAW/OmTk2Ovr+GfU6z7LMU0zUDTxuPjP+6gRc97PXGkRj7hXbVvQsDHxU4Vl/eP3uaEMnPI121
4CX0g2kdxj6Im9YIjhHo9G0zjAmQHNpHc6Cutuufljy7s4SiAQlXM2FUjKkq2I4+QGlgFvV8qRXL
Jxj0FyPmZTXJ2516TBK9S16G77/X+fKY5MlmUtmHrNKbPaIiLpvfyO83dVFdSgHzbp68A/cgpaUP
/hQy/Bl25iabdP1lw9jE48WUL15ZcohfgznlI0bMOrh7VcMpsdp50ONRHKFYCYFYcQqPXk2p9uwD
SL/Ti9t4uxQjnksjXU3zyc8CuhvLyWuLvelkn/kIdt908wPm1i2MiF2Vum/Q2pmoL/lzVpYkq5WP
sPX3S+L/C83+sFTzd2RYp8LNtvVk4YFCrCf8l2TGvkO51NRmtR79qNuFc/m0SFppbhP95omE3WhY
CCeq7jW0MShW3plZj30QrsLMX3ls+D219ZLYVMJj194xmHvK3Qn7lauuM5kECIN5OC2i/Rp/ZJGv
s13VLj/BpDVkjGLgZop0w9n3nBodc2GYmXbnsHrNEAM72sWZOz0oW73FYY1jKX/Om6o80bDkAEvL
ZjSx8qG5HjZOOGHdaXahS1wbDUeshXSM11Evjkr/IYbNm1pwPJhqOliZlcG5qqoPNaUlWF7zoOOy
TiaK3E/JJQlkh+uN/A9Sw3j5APaKbngyCEWQ8LVWEm6tZ84veOsfbMu9ks3N8Y0LsoscxUA5Gn/l
DH7Rabk4mAj3TsgBqHO8z3wRd0vKM9pmjEhBPZ0jEvPuB1RIqJ1ZoeW0XJKZVS2xjHM7Ok+zzL5l
aSH6jhCXTS0w2gHTGkhm7JBDNhzS0LN2AUaN76jr0d8LqyNefaH/6k/yjwnbs03S7ZHjdc3Bk4V5
CAMwPhXNLIJoNuQemqu+lOMmHsBbu9P73JfWvq0EQ2reWDz4iLh9p+55NP1jB1ktSeorcsd055az
jlMXBCxjH7WWGTsWiW1EqVUSq6XBtBCm2l0/ELPZEqOT9fI3T8M/qeyjL7ofM2eEya4nw4T+RRYN
jwNQR4NMmZWJ0zOJhnhLBuStL829i/Z+0xeoLTM0n3jm2RVx9ijahGMVpCdyN5JLbVIsR4QTbmIZ
/GUAvNyGCnTGSw9bBS8pgbhXq27uPdN9El3ChaswMeaeR3O8EvGhm3lhaocEYA6FrKBhYB76uGJk
EZKD3U9w32reZbJZUfJHYXiWfvEqIzBnrQtAd/RvdWP/2L4XXJcgce67XOmZR3/f1M7VnZZqR+/q
WsFgXkUB3XdWn9ChLalk5BH75aPshkuG078mQ0j+TPH4rAUIWFXK9RAJqvUZcvcyyf+dkl5tQRFf
zNewXPCSUJxz9maSQ60bdXWpob/rrp+D1WJASs5N+1pXulpJinElpLhOTvyRTmofBt287sr+VhMq
c3bzgY3br8dVH8wQITsfT0dzMwLxa8j20fGch8rl2FUB9lk5/dStqBMuzugdlhQh3lRH+6muEIs7
M7x+P4CzIt19z2ZRA5n8XxUFhNTojX3TzxcIcxevB5RU9riKxbgm4uS4IIQUPrS2lqUZy+m66xKA
NRVkIcL0GNC349fsD7s4jBh/JqcSQ7ZwYbZZqdgQdfgQxOZuGPIPPWU0qHlzV3S0v6aNX3lXaXJ0
smTnfsvYeM4Kk+0BAJfJoEUEAc8P5N8yJEvc/TXT6Tcz6LwlhEXF8gmOy42WSr01ZJreIwaDi9pw
2hTYCruMyJBij97m6LgsTmFPyHa1noMkP02Vy5uCMf7oDxT7TsWSxqMRvxNDUnFCYrYdOIN1oHAM
OdtnH4mg5SdlemQ0vpLO8BQU9TlccLRnDsmeRf8+hh6NS5uQ+byP/uVkk6rCIZGturFF8LGG4jwy
RViVXfYAH5HTXm6dA4Os3CD4LhPw1wkdIEOXNh1ouqIwaLgHy4fpgI7EC6G1ksxUW42jQJTi2W+F
X5GaPGwQhLHz1WerKM99VV5b28Xw6Bs9UOzAOuV1eWcxuhZk4G59wm4oQ7tL6zDw8ZgjO216XWyi
snlEsRA3f8U43ZGs+GyBqMxTgyluRPHn50b6bCU2DYqCt7Q60zjxe5oMDmEUHQoP9E2Upf05zLQp
tHpkEglIbeJMPF7a2v2T0SDZWZqnxCkXkn5YdBW89bl1zxQubG/IfCsiPlfSxxiZEXNVy2ybW5wR
LJNchabNgFkJzhZAQ0yUmvCk+x4wnplHn/QezmxUf5XTc0guTrHRPOqfnpNo4Y3efSS6UxJTfjl0
mcRkIvwojhnA6nCZ8YMwii6N9lHU81Ojv4/+X3snM3pNjybkwUYVa7BlNLb7PCUQPZi4PLLyvGIq
Q9cz4jidDnnlbtwoONkZ61OP8KhOmR113Z9OgdzapOu00XeNyCdjD1pNsrni1EPLNeb7JCJrTK8i
JMSuqiJ+GbvioZT2vyprSTNvtxN2fJJ6clxewzeEAnQVwXIcsvmirSX623eef5KF8eYShvn/bU3Z
V6tIqjXWWTYMizLdLTeGPdNN6u56w704lX+3jAC8Sm/cOLVb/zDvtF+8pAe4kU/uHnhafaJ1hUox
7fEFNOmwSwfHv6h0gNA1F8www24yc9rMxM9tkrC395kHyhpcAjg+S3LEsiC/dXTUCXb1iSJOs78S
/z45bY24qJIMcEu0MJMm49Nc6GNlViA2gdVCmUgHxoL2gvA6FoQGOABwVdy/REMQwnikC9ma428x
+tlpSgTOibI3tnaZDWtrsdoNKKThK8pKH35SPhonHyGTv8oxVuyLYSS50xYV7QdUXiapxo9BKtNb
IhMoJaCAh5McS/lSdzRIx7DFnh3X4Yx2X9XRAVRltXM8pgy5iJMThzKM0eNgXY2ZoTR4Rc7frTe/
2IVrH7qEdRQhQP9sM5KpWipVs+hp2RHnHtcPbvgLIAkjVXsibkIJ3lWg+Y61MoBaTt3daB+nKd4a
aUowjdb44dBwV5VhPFfio5+q97L40P8BeulR/5c8jgETGd5LFYCsQ1DElFLjFPKy0C5I8NT/aib8
CYDgjH+txtdGvLs1qW9D+OXr2X+JiFNsJnQs5SlI29+IgHGLu4eVXK8isXMK2rP20Oh/q1FjOGju
PNRgQYhk0tsV5UsPraMzgh1yKAOvXVnf4ZkZqYSX+JhBaSlDa4drah5fJjBKXv9HUCxnk3cF7kai
Gx9pGAjrZtkIiL2nSRn7PP7zLJKInU8X1YBtdTjMjn7TbL0upBuCtqm18aw09Czo94/yWX9AvpyV
t19x2Z4RnfRkgKSIfOMc/Jgfrirxjqbd4sMXNMN8wsVRpyQ9tJaOCrgiXYK/hUSzNXmST2NO4m6H
hd3MP0y0ddydjL2kiOPnQtGJ9tELhI8zXxEWGo887zgeQwdMUfEZQI7FPASuLEMHqyVYmMo/HIsk
wfJkcxG5cNIXN36m3QKMnUHK+jDGnGbPHxhGa5/NgdbA6Q/FL0pAZ1YnFiXcmkc78/QPMGvtK3MZ
h7Qn2VVXm8qyzRAaghvedg2/MXxNxOjoy1eScNAUvyjH7Zn+JSMwcqfYGyFk1HS9tRhhfPO10irW
PWRuKLeIf8eARmlI4bx84Yk8cLhYaz+M9lpRl9/H5S31yhuntSOMUHaa+jQ0/XHuhwOGg68piQ9T
KXbc1c642MFzNQETKE9VV+ILYuzqPfcxKK/7ZcSYLnd8Qr6s3nEI9dpZDtMeIFY2/QpwOkive7mG
5buuucgY4GanWOsXxbV//FE8cUVKNl0aRevYVA+j8+OXBjqZZjuakJbLkzleCwYf/Dl2a+IUak6I
ChMiDXeR2ahDg2o/yMBkOn50aKFV/DVV0nNifwwM4FBU7yS6pU/CgO9eJQxcHjp2Kpu2JI8RL13S
IsMPAUhx/jU/SsxOhvVb+Fc3K9YhnZvBsoCrlM1h6PsCtxHe19JrxrUf0fgM6gSv3qfNd9Qvt6nE
xiL6mHTVFRCmdVv86m9nESXXICTPQXqe+q7Y9cGnKuqNjSNfEMpQFdm+JnNLkQ/Aw8L98VvjPjJf
9M/Uv0BMEJ23J2MZ7DDqW8YEseImWvrt6kp4CtZvQ0mlP4deXED6fbA+9PoTN7X9ssTwThv5aE5M
3JcnjKyWoO+LQsCv52PH/5m11V7/Ndxnvbjwh+hqJ3O7p3FKpmurH2vuBmGQsMfMQ+rAkOnZA/U3
7ioAuPXbUId76cQXfsRShngGiVJpX1Ud0vTZ6QfWtxaEgSdsRvTef/X7kFjxBPgqvOl4vMMCs7/L
MALAzayMbZIJzmh19K6FZ3Fm7k2YeuZU4dTh2XKGej8t9a+VLq9Jor7mGCmwQ74MFGX30yClE5zp
oVPL1ijzh2SWwR7nsCCn0g7wk+CliT1w3qRHmk1wLuvGOzEU22oEjUt8hlktr5QevNWKH4smhbBe
9PkhzU3VvCSFiQ6I9AzfYYZQ2u9diKcro+kXmqhJnRGNeH9O2OnRVsAfcH7mCZ1h7R/jlNd+tr9S
R10zoNdFluKAYPpoqQcCM1aOrWhzw/maLbiY9d/goncxxha4GsbiSXqcMIvw3Fr9hqD33YiGxJPq
HzKX+Ky8lI0n87AqcPkJPuUIsZ+clFmZW71QITNtbxb6HuR59U3BgVdd3I7zSLKkWyuWENGa3t0v
g8+AOd84mFuLxrRORgWlwpi+BJh4tqbXmOjGsC+RNcFWCsh4Is4gXlsTlmaolScSvU8moZMLvVLT
gZI0QyszgCPXvEz1clG98cx+DOuFMnMcjvUcHcY22qoaT2QzXSyDQb3RHeqBfOVATnux1PI8Usd0
iTAfS0Ync2qwP6HEC5vHzoh/VE/pozfSioYzIrRTHrMcZYoZCaOL1FvOS5Xslyk/yX55chagUm54
1aHrJXjfxkggidDI89GYGwv4XVZ3wYUZ6S0drM6CpgXgD89q+eHyoRe4JoEbrJNZnZcl284mHES/
b58c4dI+UfM/PCXfduwz/unXEIGPk9s+tG52LyPrpR7arcmkmFGCjYWJncIvn/1geBbFcE6RsJsG
owpMTasuNB8jazwO3EqQhOsyIfzXBPNkdumvY5VnGTUEWKJ6rMJy3DXGRw9RFJ2T+9Y0rAJmbir8
PYp/XGpqMpraguxdQOT0hcHTZruR469HgHQwk0apmDMMIVsg6L7nFPjvFLiPHLD+Rplql17QcvxK
z0385oUhstY2v4WqPfaZuu+s5NC29sZUzpHbjh0Ht9IUno2hvfQSYR3Wz0OY0TEYMUZw13ZRreXk
6au04vNiRD624aS8BKrOQcSRkNXqZ9koiuYQ2O5XL/y7KCJGI+mQSaZMCJ2ZyrDvsfkYLmeXgtto
u+Nj1aPIc6sDt+sFbj3I26nddLLeYxlYDVStTYTyqhnbc5mxhkcl3WGc5CbqFWtL4bEVTspxo3dB
i/TP1jgR6zP+1Y75bEDJEou1R8fSr2NSd1rIqOvcmrFDz8V5mcYHvNDQ6Yw8fg/mCohDvw9nLd5o
oNxhABmRtzlE9Lqv0ukeHWJhTzWMWTl4zSEjrgj7P0QUGxY9Yz0ftp5TvNOw3vVJ/S3GEKwpL33I
YABkZUvuSOEi+ClQ+ZId7CY2Qtz4zmfolaV2jf0Yh12DZI+wH7oCWDfSkIwSZ/ZvbtK1e6RmPLse
6fPIwzK8lUv8YPlUjrMLvWnYNsF08+r6mvOkWOpNddV7Ns2HyAUWSZ0Gm8Y/puP4LJHK4pl4GFKX
IwqdrcXbqHqCWw74GLbQxO/3jnsK7PHUZsllUFqu75NtjzTVG/2D6w4bZdGadRLjFFqCdE6jOhWB
vZ8953t2FYjKNP3ibIyaUw0Pc+T+BB4RTMMI4M63HR4TO7x6hXhTPYN74IJbRhiHrnJvmT3tk9h/
EvF4nkLGY6b5HLfhjmTtO7CDdA7oJdao/gabob5+hqKi+R0tIqObfGP2sI7tEBUqLLoWdWo043Cp
jn3bXBxvfgw8ebcI9djHwWtAizivgtPAqj0m6YuBuMSk2iHsl7rJQhUbY79bABt6jXpFeXZq6G57
KloTyMHszTkvLJFrkTn+jvtjrCwyOvCtECDlKjTuU/ZXFDUdCyP+YszwKWtbHWqOqYMDVIIf5ROQ
ycKJfNrYpJF1IeKXQUlG70fV37ht+nsZM9chmOsl0Kp/8IvVcwLAfmWaIGucTAAQqjkghvV4bI3u
XLUoDuekYVLhyg73uU6A6sNvdw4pA5mt49DBg9zo5JJF5sPdPKX1JmyLP6sZf6akvmAdJWFlGmDr
ev5MEfZ/hsJW2M74I1zhbrjZEabUxX0qpYHKVbTMn52+I22zpc3XzMuOZqcH2HFotkOD9rgZJUOc
lIxW05D9VhGwvoVLsDxEucFEUdUxFb4a3vK8Ns5RzR7SdcGxr8Nz1zV7v+5IPHN3ZcjiihTyvezB
zPR0yRxedLIlDgTDnPCCnevcQ3AwpvtUsCbYomn2Acw+0DgG4R2Fi54z8Z5zJgy9LD+iFjtlKazH
pc5wK9oQi4WAS0OD1nLAzdklrOHZ55gfZ8GtzSpURVUFd7SrHhK7FIjvFpxV+ecyK94sP7T3Vlc1
2yjzbgSlAe4w25VRpf9saAggnBSUo7ntaI20zLIBojt2D1lYt9+n/lwU4sHuzJ8CZkDkF3dRCu2Y
IcG4rnsyglrGFWZL8VHM5yZszxgekb+hW2v3Iznu27ZXmF9D78KbjZaO0KOqfw9kcKuQVPRZ8YB+
4G4pM6bjXRMjrPKNn6Wb3iUvIXbdrZdXxJAqTC4Nkaey0Dzy7l3UvstwvLtyDtf8hzs6BY9GS6A3
SyIej2tvYIxflg+a3/edCbGoIs1ovYw2Vsi429l84n4G8UpCw8lQmEsdSGIykmT24n1AA/JdSPYK
HzkVD/u/Ohb/4oGJbl6rx5YMvGQYfzvLuK/6RvH4iohGPGhFn2ElI4IyxwVJNJIH4C/r2/ugocPj
QEhR5gb/91bj2r2lWEf4TsNefpIUfmpsBl5x6PMoQmIHzbonOv48Q3nTxx/h169p3sEnIVBoGOgt
59mORlG3n8baQPkApdEznKPRNYRCUHxQTFB84Farhb8tGAAlWcHYi2amlb04lJmkj91T8C5vJD9/
jF34Ib2iOKilYrg6MdHOaYd50mdjCV7DqfxOEVYG5UCHI32ejI4ztDzkPbTwyiBuiO5G7bgkDpNR
w8RH3lpNr1K5uISjyvcOazV8DuMTpLTaOQl9h9mmxQvQ+LnJnJ30aAu7RUY4b7tXI5GrTnDMzHnj
z+q5lRPjg/IWW8Q4FB3Z7UubvuQGy+UIVQPsPy+1JCO0q5DFewBTBKLFwSft0rE9sWd0dDPMfuem
Q7QPqfnQbc2b3jBvXdPqfsBwiJzlLomrK0kGz+RLXJO8e5BhdrMJslUVRpOFJqgxK/5+E7KQz70j
RxKu4HhyXNyKOnIAcPsWYDd1cLHgslRoddEI0ikb0ukCvvMz4Bp0Iv+olu7BNvNvEwo0SGP4elbM
zgyN1GBcNjJgZMph4PdyZXs0iRv+klh6eRFHFPNWe2/zIc2YXFmtIZHxLeJ173hVHFac2u0OGTVq
aFpYNxI8gCKrDjqCNAmsmxTTKYmCncGE9WhyTsc/+tKzOHmE6wwZOWeTS4iiFSB9FgflLn8C8TGP
Ln1p4SH704gJJz+XSfzjuvgZKjebkYc5NPTwXfU2q+Yw0M12fTw0xFkgCEU8xOcx5+iu8LKjGdPy
B5Vk8ZhbBzrT9OsnpkPkeay6LsQiNOJLkSH40JwITswPr5OB6aca93PFK8ELNictFjT7KTcogRYF
8Mla5LooUpp8zkA+VDUy/0QA0Nhr9oZNYQHf9aP+IA0ltsJDyo0mjMCdztPmSPnGYYGhzuidRtyM
5Zgz8snxU1LyHoxh+vDNntGrNBGYj3d93G8Z/+8sQYL40DGGReyUma+qQGaT6Py5xf3os75EK4dk
yiAfeE6vEezvSNeRQWpMG+Enz3HhP2DPeCxExTfyBZTPiZPxXNJZB1vYrwMqL7E0yXqOTPZGozE3
sgEAX4HbPsSFBvk6yEbYDT2X2Fij8cKDaU35F8cl/GOkcLLqCgNwR4Rj0rSOXefsCt5XkIbEToNk
U1i142S+GE77UJTmUzPTKFnC4xTLQyzzA0qBJzSenDgckoFJZv2PozNrbhRJo+gvIoId8lW7LFmS
LW/lF8J2lZMdki2BX9+HfpqJ6ZouW4Jc7nfvubuWWxUW+nbrAToOq3DXKVyZraaRNx4eMzm/xPyi
Th+f6mbxoRBGi10kjglv6Wy98jSuk6bY9E5LR+Ko34uZl4QWiLR1DsLptxYnin6WV8Dh6j7gZiAq
BAN54XJJSRqlBUaQqupUL+ksJ8q3U8OEzMucW25Yx8SLsBkFxzGNVo6YdrVpGkwKXcKgZFQ49jPK
SpNkP02E+9PKGUn0pJfl4awyn9YfpKgJx2aaY1Jc/suEWdzkS8QcdnI0o5dChjunacNNO8wH1U8X
XLgdrV/ugG2kOTGT+BsGyZ+8wHpTjsYh5RRHwtZBiUfSk0nWUnIbQv5ojGQrJX5SmbYM7KGbbi2d
p1zy67vJiujSlpBmakTfX/DLdee4WyED5hUlyolZzBOf53hPk+kuEskIWr82ZfjizMNphDvJJuWc
bM7BynD/+bTRA2firJdaatV23MfamHVJeF+5hXGlt81L7lrbABkf8vpK4N1qC/KvHdtZPTwzMYf9
Ks6hCPEBWbtksPZjRC+aXykYnL6hsZzL/BRogyFWw+SkmH0ujUX71pYmANkQS/gYVZ8pdXh6TJ8G
LjRLN8/VcekNpj8E2L+Kg38Ieb/xIvSE/K1ZKf8aPaHF1rkK3sU0nF/NsLIvZYrCz2CjXKwXNDrn
OAAzRo11HPwmE5pqtURXveqNoQPwx6BDAQLABq96N5vFLsibW+V7TKAgSXA9wnfjD8/wsd8h+1Nd
Y765Le+vAnFcjJz0Zvns1OODW6X2Josy70/tcy6Tzfxou/gYKzs+jV3+1tHYtpYDS4AKScVbqhTH
KKjr05wJ5DWmIKs2oG7MGpcyC2OFrACo3A6IrVbFL0fhZ4fTHVkBfjlRMqglm7a0kZHJL6VXnGqq
eXg9R0AVFrEqalkH+sTT1gPvZrIwzIzF+p5JQ29TgxpDHjc4sYBAZmXgcnDNjcF/4Ar26TvaAnxh
oTKPikWzq3HZwkTyZ+dVcU/x5bj3O3cvcQyTlmLdnEXFbd85pjXKROdlp4zvMVfyg7Ek6mE9o9zq
FnYQu4HDkrlt0+bDHanWZR3KoZEWyd5vpoYu3I6ItRUAuZ0J0+TioP30UKfBWwcnPMpR522w/Jth
QU3bcny17ZkOFks2+jlnteSmP2wjLMLeMFDOaEH3rpJ/fBXPxICck+maR4w1WB4ARD/XVc7JpJFH
aUUR2DcaV2uVmQedhf96YQWMzma0cCqDcdv6R1la1yZsH7oah2lUU7IqhuYkBhy8aZbP9M9gVLX1
0UIAi1SCuhvp3yLUYp/xns8ig/LnP0c2oxLsCUxXWvwzgbHEfbkgA/Q/0VF09MyAUhH8ODiQoE5R
ahn13T3kUkkjaY/T1Xxge9/1ErebEU/rLIYRPbjJT4Ajb9WSLB4XYkWTCTRPAxQPmJycjqpV7rc3
Pzf3KC4k8zzzt6Gf0049En/+Kx6vIzPykKeLC36WOAyA5vzBEDQDRXNytUBt8GfxolET67G0IlGU
x34gsWUXvDld+B7FxW2K8h3+n5Mt412SVec5wKNZzC6c4QYLZu8ML16MjT1qLH/D5DoHYsVyEfCZ
/BbGVLNNcWNOlrh0U3TH3qOgfXDof66si8wTquhNdh/sszmniL3PTPTYmDUB6mZ8NF0JA2u5Nqax
90Kp7r6yxVXJ/NLTBwBzBAFg8EGLlQzG9gYvykYVQ0gnVUtnoE83dJt4xzxRt7F3fwvM57G6OFQy
YotB1HC5+7MdCuzMQx9tKPJYL01dSV3f60qway7JzTChtdgSf7z+oyuYy3qaOSjRcPlqcCZpGuAC
Y7CnLOiUzM66SEckZfmKa3Kjw+Z9TItTMYbpXjeUN/b/ioGNY1nG7X8TJzlfMtiobV6Xsjr36KUB
A4u5SFdJAodCiebLi8xDY2ZbIYoD/ezAQKyeHqfCgVpARXgZoPAaWLMMbG+gqzgjU+IDdsR6JByk
VnnF/1yVS+OCP/2qCrd9W6SXGZVKZMZn6EE4XXDfPB1bu1gGbdFVSnnjpH4vDfQGZGPyuFb+ajHQ
pHXpqVmeI4cwNJ2EWVataTT9VkTN35BKX62YFz7wYbLY1g9Rq1NPHGz2FumeA4sMAYlg8TM6zMe4
W3wsCVSS+LC6mgn538GNDUsfcGAPZthl1BDO7QaEypNy230dFGdfzr850TKmmgaDiJDzNDVnYea9
sYIHKttqJsJiii/LZxnX4jzGcjt1r0rSuYW3EsjYUz7T09LHt3KewK1Y0PeW80leWEACNFMDvKSE
J4ebmOpx18bVbxYVvIXU7vZMRSmG6tMfdzFoskpGDRCY9A/W1FMl3W3AQX+51FuxsXEsxlRUrtAs
vjcX7z8JTZkjaOPZU92pn4x3XCLboCF0rLAVOTRcGjOqzdA+UHG6I2j4BlfkYJkRzgSyjaQ0qw7Q
J55XaOruZXkgp5KgOGeywjD3Wot/Wd0yB0ZRiJ3nQuB6SEDx89HEsdi3nY2fmERRRlxQT8FpTMcd
b9jfcpBs/9xsCsqD/cCkPA/D3QrUA74lHpShsIiELQlt1MrWaJkjTO49NuJnI1TgeZQYuLFbDFmr
AOhRZCKZCKYN8aTwqAKPwmW26Ymg8XLvJ6f8LE3WLr82rrhb3nq4C5tiapIzxO6EgL7az4HAoRPO
80YW1vNUlxcN3lXTbeIBv7TJHK4RRqEV2PB8MGBZeQJQNzBYEHHgrV160zdUtnqHwaXtvbFwEOKc
/LSm6LEzY6TvqjSfYsAqWKvoDCmB/3Nyv4KupUvCLKONGzSvJVgsE6Zw9zogQgf8tESySC/pxzYT
66jSyR8sDFhWcSrEuCNWnu1z92fB9paloQNVV7v3scT2PAZQgct3n7IG6pa53wDXwA7E0HyDAs84
zGGYUslrZr6MEb0Uo97S+XZL0Z14TYhrZNdYYuWqEA/t/Ltu6XvPydabeXpI0+orn6xniQMCyzxz
8EUEb4JFttB3WTC4Y3F8dZseumdwrv0JrQ0jA2tROokdH9g+s/81HOU7p/wgnYDOTNMw//qDEvZ5
Hn8gA65K80UYHWCk3zlpN5MbvSqKXLhoX6wk4nDSIFDKNxaRPVkG4vveoxNCkEWFYvwRr6qpoYU+
2BaMZDOeyMbhKh+dHYL8y9UrrIEM4hdxQ72EGd706J2qEmqjHPQuau/QoqD0yvhSxuqGI5K5f4Ur
mSDIODgvohFM793D8ongnHvIecs8qJ/ePO9atj7GD1wq+Tp1gu9mBKsTY+Na2/ix12ntL5RwVAPU
jF0eGG+kNK89Piju5+SavXOUGgs7gZXJCPhRkRQQpAI+bqfFIVF+tkn71wqJeNYGSEQwzw8Cyscp
DCvml9Lfq4i+dptGXMzoRWjs0MYfVWw+RC11CQOlylXzSqQWASE8AEaCSuw9BaN/9krQjsWcFHtn
bj4z01evs6Lt2zfJnHGCzoGzoDXbCTgX1dobFr1DaTO/b5pgWLOb/wAx/myYWJOIda6ZZ1ObQoNe
m8oTJvSrW+ZvqvPblZ1OqO1dr7a1ZzymxBYVcCjUXMTrMYjWRueg/0Usk7JN9+ynmyqvd53vm3s7
YpElJef0Tb3zoppDK1+YXzk12PLmTyitLzCp21EKio7EUxrpkEj6tGrzYe+Veo9DfA3nhoEdiTp7
eHXItCRA9Nq0vjk9xhCDa3J0DummDWLroSzHYwvvkEeBSZXmMpvNj0zV14qW25Z/R47TtLWHD1Ti
fV3TjGMH8iXOx0ePW0DY0ouzpN2jcxlFh37ZqAycf8o4xYE+KgKMPJIp3DdXZF/2/G4qLG6Dzc2q
2uEkWknKLWKF2Cg/pZv9Lcf0l8DDirJnCmarbFkI6/cwX94+OjpJRqXXBjOsn7SwZMyHrGDAMLhf
frLAImNFJi0nZggZtdhWdUQIuyWkwJa7nfP82poT43pKyFvU/D6DQgEdxzpS3DjS9TMEGOyA2Jjp
V2uDkjQ4809lfCJ7cGo9+SM9Y9crXOQZAaxOU0lddhyrp3NXj9c6Mo8eOVgFgWCdM4dn8T1zx6Jr
oPO2GeffschvFgtQ3GdvmrdjFQbpRQ72F+VY0apjOSwaeGXphIeedqGMj6b57gFtLfkKLjpcenPX
LJZqlBfWe75koWJYIeAKe7ZtrG2HARCNx1/XDN5tefSRZJ8I1dADjieDQrN1WVuvDuU68yTRacEP
MAu3ElNvnSChtqRpt71jv1qFc5jnnjWLChGzpH2jVNNXbc+0+Q1PHl69RQdG+pvWAw/Cyl+GlYih
z2mX/tZ8aRviw9YqDPMX2ZLHA+yBBsDPEngttWnMf1Y9k2XVOL+64AGqSsyiiLovqYelfVjofYPi
6opT0acSJA5O+MvJtSOEc94JVY8rgWwHA5t8bTANnQbrKyMEu/BJZa5+u5CSVgZYXucAsKY4JehJ
8Ia7cRYPCVPnkcly5CdMU0T9apGPhALpBuZHZ/jbXtq/jhv/etQbHqFSnoOR5HqlUGSXBR7APPFy
vVFh/5hSg2I044EwL80/ut2XefNAib29BVHXm0ufl/ddBKQ0SnzPQeyiyfM+WT1HZK1AvWBcXr6M
yXpi3sfcA/R9Cu5JzBxcGP2mNASEs/c3ySEVLtcJbmp7AFdH+u54W+2fwNB/RB3um6X2vmiA0nGw
U+mfIe22GeOZTkZbO3IvYz69WZ7YYN1+WFRTQarI7DuuFBEfcGfSM8Xdv3QF+2XGCaDlFTH2IhWw
XkoWYeniY1eeeFSFfJpt/xVU2z7uUPZGt3wnlsKX5s05t9DyfSL/h/x7Zip+ijg6hvCOyTCDUKEl
3Cywo+qeg03SfQTazXd2X+JcY5fSOsdlk5rGxo69r0lNwKAiDZM5u4ZTeY2Y9+qOlk+TdyUszPal
CnMOLrZ/SHu9Z27pMRTFp+XQf6Mm80VRu5vzhe4Cl/gd3tYtDYICCB9/rodvAjMWLS1qXhP+8g7i
chF0eh+31bx3kTRIiLR8mVpzFILhN6lz6tqYS7z5Zzk2InddQjYuMdaAndsnrBw3ahJ/PEOsw6T4
sQ115bLotPkPRR3vrhduq7h4VaqPdmrU7dGI+1uq4ts0MWFRmv7FEgK6IR7ClpbkdgQqzi39Y/BI
NaUgo3SzuDnHK4mKQ0DMbeX1xjflQFy2PDSRWeEGHJj0Q+boSndjd+0d0g9tK/Z4ULn8o31wmUlN
TYvxzxbq4PT10WoKD/zjHMEhTHbRQp9o62GpP6fTFfYVzByKOruy/kpUlq+6aWLX7L+tKHxqmYes
opIe2gx+KY4n2qMU5ucgly90BHTrkcik0SFAW0OHGTUynn2GNsvxETHV/UO0eBtZisUshE1c4lAv
tfzjLQSoLBxJo8fgP42TZbYX6Yz35bWP3fSPirxbFLpb7SfsIqTpPAEoJVMCWenbyIAeJiR6m6j8
Y/rTl064IzjJk0W2CocSw2SLeulDYAFYnNArbOF8wmb/Wdpgl9eriekN01werGy/XKSWC0zFlXjX
Rt4fg46ZyiGZGYe8otyn9lrwWjYRHRoYBi6RDkDosXdAxp5eZcuyQ5lsiGUGWmxTnxyM2SS6khsh
m5Ng33WKDrmQBwwDWwiqnipOC7s/vrqVO2DC5D8zE8HNGzIuJfUx7MLfaELN6Xk4PFrqes96jJLy
ZTSbP0bh792+4LH22DHDcW9GI9Vx3Vvu5EeG1c3ad0rnPGL/gyJMjnyCcMDVHn2/KUAL1j3uyDAz
NpnfPltl/8r96LmBxGcWgEySxYDPa+Izycj+F42T7VAWIG9cY4T7x4Ct4RGmfjrEKKWoZW+MB8ML
T1TW9QdTNbfcl/nVR/iPHaySlFSubUlwAhIggVi7WWWwtZa64XgA59HGzpn8cQCMqCdsTF/relkm
C4JpAd3USTZckKFfqpziS1HyLlih2GN93QNxPdWW9WWOwcU0K9S6Dh2lccgAj+ru86lK0taLccel
8Kp759LPIt1b8NdSPKXoezeb0h5cLCBq4+orCsqT38Xc36vquUMiDGcJg75j68Q7Fdv/+sD+txw9
Gze62AZuwKiB7GbJB7Ma/lotKP8KsV67kiIzdbCLKjgaWcPTk/8NOuqp45zIZWHzyjQbmFA/jnL+
iMQMYHToG2iZv7ZbfFkRuH7eRgw2qPOGw0CQW6XWPhYMseoCNpplUcdj9QuZkEQwxFFoGfbrcrQa
C//RWyxEoL1IynjbSvmbIOIqX5Gw6J30sRBiJ6f6iJivV5Th0NSYgexNJ4upum0/oBMCR17qxSjy
xp638h2sl6PiJN91TAjtrHsZPMyL7vBqRu2VXt7D8gD3wkYa5SjpaRYpSkgd21ObVPCatMMEPsIM
N2Hbfui++ZFO/lf3BBFMH0qV2Z/F4gMyxiQ55053BsBIsozeGARSDHDce+OB83ple38tk/NxqpJv
QFT8aE34XvgMtc1J4VYJwYHzwQ3oKAz4JUBDlJGKpXTt0DG7cqeZqYq4W35xD/oQW7P0n3oTO+7Q
jrCTMHkKLPBrl4W41LQhV9MtAH4YezlmvvjBmfIT6zHsbyd6duHfrT23q1jBxL1HESsoINlERrr3
2xnHSXoRlb7NMVfpyJbvvaupVGGmBMKkecNR+0KE6VrU4ykd8NL47oR0jRe5cVngouloNEriwcUi
lsecV9zYeGuhBq0Sv/vElw8GX7sYSPXeXhpWuvBcc8qIoCIs50aD4W6VkoPNuz88K7hwKAhkFjBn
8GBKsyeS5tzQz98zQQxw8hrqoqPsOg4B9e7YDXPjnmGEdUsTIIRFmWm/ngrnacACJWNr3JZtANXD
5P9WDaSbaEVnxFfjztNMCJZ4pLPNuNFvksB+xQYSQV/jRBsNoj9RPNkfQns6WcL7nuBlah+Jtyd0
1fByjj3OxbR79TIGmrrLAKHK8Qlx/L0aqNKwclxiY94y4LfdfRlVHwqwU+wjbYRw/qH5rMGZrycd
M6ZgToei8ejo4EvM1RVLF+CiwHlZfqsWh+kq8xT+54g2C4ehWvrYhQL1MF98HQ8Bn8NKY/9cuXo6
TLF1xOJSrxIFTmOur9jeQxrUxCaZs1trxZfFGmcH8aVtUaI5KBCzOUnTorjKm/JDA2QCBwGn9nLx
BfMjnVTTvJgAhlg6qU+gzqHk+7NM+4f36piPxm0ZUbRwMhRGAjExujQghjYpB+MuDW/2sg8Mn6Ic
n81+vvrTJCD5QUFIyzeTkDE0i6tVi8dxiqmgYHEo7WyhxpLe5vzAGErc2eMPRMNpaM8/A6xfZqJ3
CK83IqiYf5KzOYbwYCjoYnAy0muwyHLLxRYx5NS3xa1EbCxZo5e1OmoI79n6Ww/ywcVzRrxqOy3O
xin/ccJ0O4h5E2flzQjI7xVQ+JESP0WcYziQwWuWIoGr5SshwXdXM5GfIEOgiCDQCGUc5FwfHa/d
BRwpisA86q4AmlcQnmSptNm5attj9atvZe29eF340dfqd1kjeyTBRWVlxHvuMDE5TUczBSO3wAHR
EnMjFtK+hCJ+GpV30DWmfDnijbKDZ9OLviNd3ZtWfpu2w/Sd58mpxKFwtbsORJEBjwDtMDQD/VhD
yPgAflCqCrBJ9oXHF8GJdLwz0LHVEbQgjXHzkfmZyYJVXE4JulYtk+mu31VFcaxNDk9pDwxAtdHj
cu10k6jaSmWezZ4R+NJBZVshLiXysuSa2WUySpwSOAMQBJ7MQD3lORdFaZ1411hQErlJHBidrWPv
iDESY0EniEv/nztCCV3+SZhmu8gI/80J12hP6qNQ4TXmG65G9grsMne/Cx+KKH6rCdeXvYPrC1rI
aD4iaTxMbna0c6ZyJAhMJlxoGYfln7lMrIYJ24gv90ITPW7nY4l/OHD619AVbyMLBmfsl6HiIJxz
JIwU91VhvA2LJjFU33L+MkoiP4FkCKOudZ9eU6Ybc+b/0IvN/+/RrkRE6w2xcGk+T/60S5DIgHXw
22C+F+ZI2Rl5S5wghKZjtnagdiVzN6mH88xBKYsZOWCGaXk8ZuRIqyTxhoRlCp9TdXNqk+pJNcHF
82fAvc5x6YddXkeEkH3WO5e8N4FlLpuix6+VXfAGgTEtrDPU3HNGjRdY8nRb80LhHSd416fOZdD5
vSJ5uAI8St1np+6lHT0uN6FwHHbKp6DA9DaMdD5LcGEjKwNb1FsZBSuzZqKpM3ULadqNk+gddght
HtFzFwxPIf8CkOT3sVmSbrA8V2p5kOJYkiSlJSASySUGybLcRspm/JnL8bvj3Bssj3nTvyJI06IA
IKbuKg7W6bnm5IQI8eOmFomroNj7fv6R1MxlYufUak03mHcbOqxyqr81UGJw7m4NyhMGso1V3m/D
VJ2MgN8xFtVOUVSD18rfMg0iEGmGD9HUCIy4zXPmsBeaXBt8C1KAR/00bPkBE/3cUAqOMPXVds4b
IhoyO4v9pLu7RWwVFEfyXCFVsabyUJQAL+r6Gd8eqFgDdDZyjRmclgN02ZgPUzeem5aWBFsBKyEe
u5qg6+ft+JLk+qtNsY37nlU+eEn4/7Hi30RSMXDoFsl4Wzxbn3sSkJwT+Cwq69GsuYnrXk0PdW5x
s+XnEmy90gUaZ9nnydAns+vfhNL7MIFmyg5AVwrftZd5x5IfenmQnU4+53PKXjn/HZx8J2yJnUf1
78sPm/D6eb1ZoOIyKiChS2rAOYR19KUU0aoIe2FYFtw1oCWuyH3t/s9dyi4nDu3KDyeRl1Gqn95y
trnbvtsWPdZG01aPicxiLielPhbC/55ahSygKSz2+pPGoqaM4ZHz5kPbcIDx5uoNQ8W+XXBqZXdl
jSMVoUmro/FCWR7qR+ElF89QWG5a4LMGoaUtaIqRg1qnOe8kP9i+2L66i/CCjzkxwOQ01XoO5L8+
C5iudUCegunQ2VynlttvUhrr0gkfbNc+2DFTUVXtbDXe20SwSI/cKafFNWEZ4tyqcOv05M/m2ubC
S/U2c7fmVhaEBkv8Np6s7vMYP7R99VGp/qNsWmM1xj2QP8uxGUZ35aWb4wzEtst4sZdPiVXdGcCh
IegP3zNvWYgLEDL9YzwW16QLXnoALFzSbZwXvEuDp+5tKZems/Y3F+4+DcnHRbg3hRsE+xIwbkpv
5sYkG7uLOvPJpJDWnnEcY7hBxjeqW+txvgE4h528KqDbdweadZLN7LrciAsv3Ng+omidpyPpURBy
VpSQQx7pNIDdpmdn37flgbMphYMcZpr6OuCVosKlfZwyuvRGc0OQCZCf82lP+Tl2QLS4NT6DsUM5
ClA35lC/4HX0npzasRn91Jx/u/khwZFM9E2ebJ8BqTLsa4QrNIe/2QvGxRJH/Gwl+Ros8HeAdbPv
ow/iofhGmMhUbvk4mN7ZY+sZGdSGIuO7nK9ey9iwriieHDiL4ZmDtx8/NywI7Ry8UGZ6DBrM+xMr
LfNDShjdh8G090yfPyN8Y9Rn7E3NNpppjqkU62G/croNPZPnPuu2w4ybWbCG9ECzoBGAEwKyVuJX
MUGum+ADXJcorTa7YufUrEvl3Fy7mZtMOCa/ShkvdZidlWOWqFsYAZg9ROZIo2QOcNCGOUUyTJcu
TCOO6CPvDLa7xlqlQQy/xbD3JpqFLphBSEoT6DuMcSlmHU3SMREBFk3W4mImvTd9lS7eOSNdzBz8
SCvLgsgE58to7ZvmbaZm4TW0YvmYGE2wCuz+IuE7EWHy+l0ALchLbajH9IAzCMhd99ljV5JeRM4h
fwv84G8puB5zpB2ytIbtwbdTjwFge32r0v7qeSUmgWY6Obba9f1EuTJePy/epp2kq62C2eEMLalN
h3mnMcfxmYT3JZ8WMFbP6DJReN7E/6cQ7bBg1a59r5rsHmiN1u+hsLmKREhfzLRWQkf9fwF1CvOs
HfNdaRx67si6NbReeUKrezQy+WN3XIoTiXhnmwDbEzS2XFi71qaqp9HESTOAW2s/JqglJzUuHoH4
xmKgN77TcsWK382kvPpu/NAUzjdeBowUPQFh15TyQaum2xMl3ZgiQDOHnnpJKSinP7oDqgQpkfRx
0fl7WVKbieJebUtQYbfRdMKLS3gAAQwX1r7K2wWIERe7oeR6QQjn7rDstZ796nbmF4MTgiSZVW8d
h0WDOeo9ye2QFKfFkH6El4qR6dBV8OZnMAwC7a0i4d6IbWxTXQvtf6vi+jVp/GteNTeykB7vHz7R
Ke0e3MJ/bvkNBrNmDZ0OPq9KRjlEH+A9ookonGBsSHvrjPZGixzR0Dwuk8POtfc4Dh4FyWupxyv0
uidgwoujtSKeQEykoLRcEj1OLSCklBBVOHPxVDiSEBJ2QvIR8JAwxlF5Xr71bLmbCmHBN4KdKbyN
kag7p5UfRMFvhEXe/HKJyeUI3tMo3k1CtGsfgDTQfnCQTR/uCiP5lma5FEdUDKflF6b/UwyIhbCl
/6hTd1uTyS06tI24c04OdvYiSs9ulhPyG99CVR09bsREWKkHMZklNLTrOLwQgxn8zFZdMLYQ30JV
75FjP/p6/ij4CwrXyrb0rFI9F4Lz5bQWj+LRRTccGTu1mXuDIravIxfMtYE7aTrjVGM2j/mz6mBs
B7ZqiJ9zHoU2UvHq1XnIsd+1PSY+44kh2TrJ+xd+n1Mx589D3r7R4/oQNBPFN6zFwip+oHizE/sP
TiNP9dDcoIkAsg2LY8rE5Slwccs0k/A4osO9s/m9zbYWKP+MCwlmFbwH2R6L+aHxy9PUz1xh2xqR
GskTgdDdsWd/OBgrs8J4m2fgo+O4NEaVyXgSc/Zhd1G3dYb4HofJsfXHp8h3n3pnOkU9CSxDoIRW
igrE0aDqQpgYTkJ9Kb3sWPcDZaKa2uuxIutm2raEry1wCy0uwQnMEkFrgwJH3EjLl15uclfFxzT1
z47b7+qkfGpD8uj2YP6N5vEgau/TEUyj6457PIaHezKm7zaVuY3NAK3W3YunBTJo4X5p0zwaVKM7
Y/DPqvqL0QU/2iz2mdecp6qj+oVpPgOCmwIXtXbBvD2GdWhyHGuuHuN+HlwagYosJkIszePYBju7
bOxdNUxMyYsxP2v80IPy7zLtz7PiFjpVxePCz5RefZyr4uBnCZRZJ90s6FIjte++QZmFNfiUi7N+
y8hD/MUkjfvvxS66H/JE9Tq2/J9KYGSogIoA7tn5kXetadYSAepT7Piwe6IfN9f/KptbRyv0a8GR
SxRmsIcxk25zwT04SZO/daBZ4odnv6aWJcPB2EMiwnEdHrrBPZcxp+XSXTCE8ktXMcljhkvV8IS0
97d2ImOdqfqrHLFbWvQISV9mr42uuaExIaQWk0/Kk2hqtb3VRZDBTkFU94ZF9wyr98T1j57H8Cl0
5QFLebRMKJ81H6Kyh4Pr9A+NiIwNVUtYRxxAk3XzQTbsdSCVAuqvhmhnzgcb0sKSmtwok0zhWgC4
KDu2TdGl72XuPuZt4oBIqKEKGeXJ4+MmCHnyG59M2hR+i7nbOzVEJzlxUY0BbTZW8+RxWMWTk2El
b1nMpHivklDeE7v+20feY6C7z652r3aB4lQAaNpV/fT/B+NJnCXdlHzMnfrpyDUZwXDUYvik7PBo
tdOFjWDDcrLP+AS7IgfQgM/9UkFNcgE+fzhlcCt0Th6x6AGD2T9RQtdcqE9VwoipUFe3gJJae5fZ
c/9aBozdKOlO/lITW1R/sf+TcqqrQ19whKbR62RZAdOzqnmTDp3YFD3tbIIjYxn8+PYMQEl5n8JE
tIaJtNMVxR3ASG/O8kcETssp+9cS3iEPC7xQ6Vhv80a/zWJx/jfjA37StTUOr2nQHWdM6XFR4ScZ
101KxQmWDk5ABUvpEMx6a0/pHaShs2pQWtFMkUpj3OWBCJYS8HA9NSCYTF7uAbm8rp5G3T8vfwDY
1gteLmoIcFwyjtyULK5RqLZ96h/iob/PQj4EIt4yk4k2cQe5NI0tzlAJHX7YrhjaKOPdySZQrxCm
sQy48TLwJFeBb24vcW65ZQuNycMATsASzWyQL+wVYBJdGeDXSnBaYyt0rJ3rl5W7VaFhZhTiTXW0
NbwJRn9qUZvm5VaylyShjHcaE1LvDxakosComxUZOBq42Ya7ZfFMqherC7roSlSQe+sQxUFJeVye
yhopyBTptQ/MRTfAh57EJ5COy7WXClv5N8M64/B5RqlnwJDTfn1vq8QtzgEWFlySMpmVyQtG3xvJ
/Kame4yRekCc281aEbOxuQETjiHrxg3ZHWQsFn6V4aGZ7Wxj0hqXkw2XVf0YaVtUm6blIrsxjAL/
iQrI6W6iYUz7B5X4ZvKl7DoPFiyHx+Agk1MnnqOcD/FvL30oyqQ7lthyFJUGlfFZLRfzkCgRbTZ5
rtPuIqcQ/6qbcF9j9O6mwTkKR/UKa9d1f9zYyrwvz4zr6WRHXkR2vx7KgBYgCeOPmjVnsTKqNhvX
FlZN7Lx6tDPQJpkmRaOZX75Q7eWxd1gDBiapRRA8AMAPDIrxfDM8pLYcLBT8ppDTBJy257dLE3PE
PAA/fDyUVsUTzXU8bJ+iSDnRn7BsoH2hBvUYamuG1A1duljf8PMwieQJoSomR35oalamMivJppb/
kXQey3ErWxb9IkTAJzAth7L0VhMESfHCJlzCf/1bqTfo6I6OK1GsAjKP2XttY2y5T0HvFBsYFaSy
F5UBl2ovfAaDv3VahfPO9x3XOoxJQ4UdYnl0n3sMyxXDbRVi9utKMKfRYmUBecZ1UjGkROJQ/IyJ
IdE0hPaAABGohGjDu6Iw+Ij8MjUNpsiwxWCQKS9g9Fn2/aswlTfddY0xh1c2pBmP9tgW1rr1An5L
jcbtjfhTJYon42sJWJ6227Yluf4nowDZTLyJaZeINt/3Wa9g0wR8F2ODy0IZHCFFWeqsXVkYeJ8X
D8TCQ1PiIvtpoNCzTk4WS2uhQs9cLcxzflJxI8zoYfpCwwSl+WvHMTKObVLohy0SAaAyuEisKXEj
zGpOQFcYHj8yA7/ekSmwXQxGjKzd5OQbP7YzWt61QwTSTM/wLsXS6M2yg0nWtQl2f12HyrMxRSzC
HD/GgfP9vVeujzFKFQYhqyrhA8LqNpuTYe9KyyWGZ9sqajsMLHa9mvyqOb54g6embuwXf7F69bQG
Y9jNSAr9Wd3hhTWSV7MGcnPkHZ6BIScQaWIUk2wcZ28nHT5qcFzSooCnhErFKjbO1K2oNPFoVRzQ
QQ0UZSILpm3CPxlG5BWTdTrF9zjEq+6tl7WF5qC3uqV9EkloB19uP3Q9lSRhcMh8VtPKNd0tNWv1
J+8YO3zP66CIWrC5OaeDZ1eDvbBaRn72k2BpC96stJH5BwW9NT0gXW/j+Eyhjqc0SYViOTb1dmnw
R2YErGozeHESQovrXfabc1Z0VXgQWWiOz4vn2LTOnFaL2+3jIJYzOg3m5SmRD6gzCga/GUnjp2GC
XDrQsrRY55kg88cH4ImmKuCqdUlcs+efq3B8HeLZ7R+LitmZQ7VFDiJJfv1suyHOmtolaTEzRrxr
mzxdJfP2fmQsVpD6aBY2mWuODVRkh3Ij1U5MzpoEwrCH/m/clQiWwZy1RSqxAyo2vG9IHZ3pcbIX
T3OVEdMFTMwtw2E2DF2rMj6C2RriKCbFXn/jU+XMxTk3+F1IP2nqEVIVR4hm0oDYUob30IswadDD
oa6FVGcrpd5TE5wbzl2wmOJHJr45YVRIPIf8rMTMVXagp+PkJx23moC6mO0SM74IJTgPRCGj1U3E
0OROZhknVVrYRPbB0MIoh6TH1OjIvCJVSm+z+5ZhYx4I5NbegiG2T11X/fTFFFcPvTkKFGW26c5I
aKWHazrccuj01UuTe0v1RNxVsbSnWjUtw+dFU6YW11SMYZKwqu4rJjiABed2EP6lx0SLyTcIrADT
Uxy6LFc3lvJXvyNsIXB7uJ61CTUS/V7OIMRwB/inh84tUt2XWpnOpaZHbPA5OJ3txxIrNUhLwmRY
xC/W3rUYtgvOgxxUPJDDsY9Y4bF7950xjtkHG0yK9SQ6n8UjfisTqspcpglpgm1fLGOkaE+5Hlez
dntvAy/cocZtuVb05jEXuMk3VmcbHsjLJlWB3PWJZZoovdoFvsuxIRrXWw7FEguvuZtEUtJcj9Lz
kmY7D+bStLsWZcO0REY2hcPvjKVBMK/HXpYvz+Y8o8S5OKMPjPrBSOuubC+xI5K6O6iSAdCt6Ezs
OZEimcr7D7aY6VkXNGRTBmg6MDxX3lrLCzyCYWaARYfelllg7VfLryrG8ynEGZ2Maydl0j60bbzA
AT+E2MuqEd2aD88fheQ0MJOjOFh7/s2UgA291BA4MIUgnObmtwHQWNxhTJ+Dp9loULqCz6GEYHNi
TEPsRJbnpnTUNvLaMXscScvhnVu1fXS0sI/KMYkd1HW5UEYxRDZne8IQMMwDincIV0hrN6y80xwD
AcLlpd6NturS/1J3SlIGICprGGfJBNMVY7SqlbbYYmBNjIEJzJgpNnBd7bAU6tQMmG/P9rNIHtRQ
Vig9a9tspnLnt0ZdeegdSx7xwiB9BbL9OJG+iopCwrYNKQjcSNaE+mREiLZmcwd0Ksv2cMsVTQJZ
s0DD89By5q+5T7vhu4AjqtNSfOoveADZ2oPIF0uaqw8p6mT9xQ0V69wllc5GECEMYK0ONAqTZMMq
Gn/kf6YdqOokpgWr8s7xoX7UnGBVY7zPdUWCDNOSsoZBHzbYrkIDbLV1KBU+7POYrF6H+cKA67y2
SeL9WCEhOXswDgHALpe8kNkPEigOPN9NlT1kpifNd9wKCyZINvar/ZTalbOIk4pziBkY1ayhI1p4
xng9RwZ+xSbqhr4mXp6Cr+co9sZa1PfIKtP4DwcJCB+CFEsVfjvsBzENiSX77Xpj7DF48op768Vn
+9EFf7EhxKzEILKSNYPSuIxhXJUibNK3rBkGYEqV7wcTWYp+Yk7oMQw3Vyl23UVhXGuHssse2zjN
1u/eb91gjTAdWa7A5GXhJt/BWE5ZU9hx47j36NSzctxTwdVIUkGa28TOpuk0MCFQgBqJB29irAyD
pxBGdwy5+qOZsP0yTvEsa+Qc6dj28X8ZggFhb0YOQ+BvTMiclJl4EE+Hph16JzslXeOJ8Ug94Bjm
1oVc3t+qjC3Krm9hIJUnzLFKPNjQeMfP1mwFebZFlkxvhgmTjiRhexpTuXeUECjmw3YMXuMKiOmf
PHMTbiTccwnxv40UoIUYi9c1FzfYniH4CScrKRAahoxUqb2gobIzxh3ESUY6ausyXpbxPyuQX+dC
3nvYLOv3vLN6y2V+oee+22yxBKFrgvIiBY+1FoNB6YErJAm3/C+Wz0gKl4ADAsWYQUxYOLEmpLcZ
THN+nuGFcvo3cRXnzwQ9zaJhab0MigX7PCuzJDfKcQoPoj1TmmW3xqlE2kUGDmE5hqV4/gCmlSlW
rICpyNtYimSC0tS4g/NI3AV7S4PG+2+KTAI4ZB8DlLa2Q7nwBURA2LqRJCVOZ2LDlrl2hyutkD3e
ZT0B3SlG3rgdPgPfW7EdkXgMHH3T1Tjx7U2QytIEMTuPLcTNJZ4R71KE8eXE/BuZ6Nh9UDKyKady
UeM+dIrO7bkMg9hDbsbk1Px0mF0TbzkOVOtgHhMzxg43YIxk0cmit0cANvEdF05EAeuOvzn/5TQy
JOeT/1ydVh0cRKig1ImNtD49diAdPV4bhmxlZhzw7pthCTrIrRV7BYLsFAQLDKEBy2LAaRgWDdbX
Es4DZNmhbmR8x7PTluWWxPCY5Zc/L7L6zZleArOgNGHmNNqmg5R4zWa7YUizhBa96ozMk7dsySvN
/MFhHGTkBnf2Ks+LXIP+HDhAvh5cuCn4mhKJqOguNRYwNZOzmljcc7r+padbrBuvPVko9eFJujbF
Hj5awx7t8+C3jfa8zy6DdvAysoLck/aV1N4kf8F2YZc9j+GOT2Lyv7ivEkKKzUW6w61cfRf7UlwV
CzLQ3I2XbAQIlUNbQwVBd6PA1ZVg9bI4aX59ZcR8h4OlU/xcWdUJGzc8d/ibsmDRlsYsC+t202Sq
Ki0KPMoi/zKD6mnzi13whPOUOWxW8XNXqLG+kwCWENlKbuq333y804g3gplscU6TZAWR4+LThLPA
Jr6Ph52ybDqNA78NrxVHCKG6/p5/mlnclW3ROMGxHnGsvgbY2DGEtn1gOX+Wwjep8ZTILYigc26n
zHGqicvCarDhbnMVL/cJjJ5UgWLrEIhvWgYY9JllSsRcEIQMUo6yM5j6bwKUFTof3QbB/DrRuK7M
ASDjhTUMqyUxPFIiCEljnKMQIC/XqibrC+aEihFZoiavqv4R8EhA7oTF3qBCHL1WSXhx/TxPo0W5
wfLbBELTIxLyNMJjkTV5gJo5mfOiPvux6Zs3X3VAo7bMKqccaBmbYhlvpJKj8RcLt8kLWKe5SxgP
3U8NyiUmcgIHeJ6jed6MdTo5yLYdfjymCWiOd6DUKSn9lJ73IU/GuHpMGXzNXzjtdasUT75J9KLI
6nWhVSDBNPgmoGLsH9mnNC3xrXKR5S7pMrSOG76IIp/ZfZVV+He05YD1iiWNLeEgj4yNHhquJkfo
ac2Q/DZTm7kf8wjKYsHqPk7LJzrWOHgtvLUXKBwa05c+H3vS+vckCM/ic6kytQCFoWvo3E9O4Bhu
AT2e4w8Ms2SiQoCQIUsWzxlB3W4EAZDzT+EXtLs3An7WBnnwIsLp16skoWtQCfPkp5zijAIt8OJC
NM+ER6Tu3zF225JEDmOkwQ+SwDTvQyWC0YA0GSTkv3NsNp3JlgBJPzylwhu1xgWUjLaDEyPA2GhF
ZSQoygaQB73prIrixVBcxijPSNbeCK80cwaEnj/LdNtbi6QGSIXZInwrTY7r55weuODjPLBvI1ck
CIlWjxErJw4D9NfOHrIJGLsHdP/DcBEMTJjLy75NotqwyvrejfO8eey6cmmj1EwVdJd6hG9FxefW
oLUXtAQ32XQKa8qMnBp3YIHXsf1pubzzO+zdjUlVWbfW8uDafs4ygimh6kjvJL0DxU2JCobwWLtx
k0c2Mb73n5H0QybIhQro09CLVdPU7mvL9edml/Q4ShiUKUOSPc76m/X5zmzsRrMzpxJxuBxKM730
SWqnGIJT3J9kCE4vfkGHvEWTWVQRpEbyXNZVDOF2zmrqViZYTXZ1QuE4J69K8bsSUGQM25y0DYoN
xjIkBsyMfvAVlNnfsoNy2RD24BDPXJU3y5bOeWHNfMNYD1/bL6jvncIvr1SX/kObwQKwuPT01+rV
TE/7zr8JtwdzvQriajfO3FUPg4Tp2iS0HHhvcPm1QYkjBdccAI3eLedDZs3cqK233Ltu5egBI8NG
5UKBMf1YnZSuE3Ypg5P7tklJvBD2zNfQn/sYXwId2Lor6ppI3cbtHVKZOVROSWmX/6Velh6cEPZs
F/f9nT/FvG20Fe2PYgcQjQwKvkrFkhw2rWDlZGNpL/dmG4R35T9LWCX9x9G35rNspf+tJvroOmFL
QbuT7oDkoFcfMvPaASC9BVbdfdkYFZgkleMY8zLYuAPZLTODnpiChGkNWLXL1OfEtOxlZTq4B0NU
nmhyWwjxQ97vkCqWjy5iOBid+IEimZevdbfEB8+b+5MDNht2k0QVy+L+PlU0skQMpUfkRWyRTexy
5G6bV5fDhQFZ6Rwo1Od9lq/9rckVBt4lYE+WtuoNSJbz4LaogeLRyrcIsnA6jUZDoq3bwcCCHaNn
zL/GKmW0rOOM6FQSuyDmxHjij7nMH3SoQnFLC0QMpvuRSVQwYoI/hGrvpEKwmrjNA8Ip7DG/tn2N
TzxkccXBQUTsqhM+E6RTIPtZRWMndf45OAeq2tqzdyBZ924t6FVrbGyfqJMv6ZpizxLzn9QLnsaO
1iV16YtBD4vskjnyGINXZFGLc69+qQEpaPn2aHY3TMifdUkwWBlUJ71fHdqSYGIPviHkuJmSPiYO
NIuLY8wYcshBmeDpAILB18vapaiae0Gk9GD59KZBz4BguWYJC09jhE/ekawIdCBeHjMPhxlo1yDl
d2hU5I4r2kN+3hyvQAQt/6/VrvgDWTYDLhxcH0udsZPDcnOxvKwZucfcwUiEI1qeJ3OBHdGFRuQt
LqCgaZfH7X9dhdkwJsWDCBHcesX64mZhpJPg7ZzgMZeEPY8JUJ9OiI7pbNLi2qf2vi+aI6f6s8W+
Br4IsUw92/JpLwx7T8Gro7Onm2XWD0U37wpeksX8zdavVCJYAyNCXvUutaq93RavFfs0VNEL2ck2
nEzn6IVVFPPNMvA71PbfJEbfaZk7u2aLX4KibNBGrp+cxzuZdXdiQGnRAgmvSWDRhjHTCo40ubTR
YlhwxOPLa96niZqZYHdMNAgK5u7BNfFBIe3bib48LiDugUlp6JztPEOlIk5xzd8Nwohp6LZcvhFJ
CVFnIQFotdio+a7tP1Pq7fMuOBVkPpk2sVLzavJShvPfUQi57ZV342G8Zf5EwKp9tUyijNY14hy8
OnN4sQ3rTms+k5KbBNrMRfT4cWyS1PsA31W1+u9k6H52iqRmMBXxAgnAea+X7OjOfdTDoZZDHqGe
pdLwXhyw/vVkv1lJ9cr5C5q4Jchl+cA4fopDcz86AiUljzIjNlRryKUNmFKwCyY4WlYybVdmaYNr
f9RD8SLD4EX/h1ruG0gBHcjBWF/QDLlHJtRMkr6I89g18ousz6MBTFlCLUnYVeIL2Oj32HfMTRMi
gBDD01p85YZ9hnMZNXL+y4DyCBHwcahf18Dc93K6pFV2illhE9YdB97Oj5fLzHZr9p2PUKs/rUps
xoSArNCnwh8NVgHdp7mEN6yyl8xqfrpmQjTo6bCMq9/wy/j8x3Nqk5SXsulaj9VK6ie51aUpyQ2C
mTfxnVnTXx8nQUOMUSkpHlHBOgXW7J68DI8EUQzXOOWzo/QkIsr5q15KDrxx27VzhILsIcPD6gB5
4GlsyPaxuo9Rf+ocQCDnQPHXzB8sVsxFfO4zohWL/K1CxuCp+Z6h4ZNpenehDPaqNfbeQsQ3gkhm
ONs+byItInAAf5j+cI8s7YuwGZIARdTwrs3IBVOmdGXFiSbFNeOl0kgH2OfoY8NbwNTZdb41aMh1
wh1a6l3Y5WxDu7sEM2/m1JD+kUxWf0361rDwHi3o8n4WIKPtdyOfWl5/ExN/SQb8GmwumBRe/a7c
drCJWrGckzyLUhIytPQTyuONueZm8I3I8UDo1XDR0cI1WRDpA2Pm+G6L/xylcCi7HCpo3XlWGHSw
4WiLl85ubx6ZPIbpHRmM7fTR3JLQzbx06Yf7BQ6rk/kHc7QAUFc73tRz3db/nq8M5gjbsQ/9uw/I
6zQgBaAlWdWcjZwOduxvuzp7sUCfmzPnJGZFSztpeUv1Z57P7ZVaHD5seBKZ98S86ORwLNAvILlc
bpXla8LjDt0+vZK1Ryazwz90Ym587BLjz5SEu7zB/MTZBy79JfZyrCzmdiDf17Kbs0W3FLLAApE1
fKNCvASZ9b5iP+UfqclPfNnLhirnxHm5L8kjwup35vM+CKMg4Bc0e+BF7AWR6wvwcDN7DFa2kt6I
rwr88JM/O+gWrGMiElC5eCT4+3oOOTIAL55pA04kvJRdpP5OFhAU+uttWejaGomcs+twf9gSn/zg
e8US02KdaVgh8De8+Nn46A7pc2sG1yqBmc+Kn/JhMwYTq+o4Wg1Om5ktLlAXnEwncwp3+v8Oxvxs
cpAovzngZleCQMLU2RYu7T/qjGCGa4QXDiEKWodq6xhv8A7uRBtE+kzTZ1bRBJCzUMZyhVMM8NPD
dyGmfUe3UQSrJsp8yrjflcgPS95PewBjyfGhbyuj/tb1Q9FD85qq7pxYzrHFu6k/a8cBDZlDQpzs
+skSHYaW3IwsZqWbwcVZ3XKpJS3iGztrUH9O3guTlcM4+LdRLQexQqBu84E5ieXuxizm9lua9Nj2
w2vOLxOUy96TfFuG8RSQyb46MnJD+ybBbXvA8m1xx9BpV1FbZNC1vQDdLFrgAVyHkcvIImRY1x1S
ZlvGoYBB7WhaqkulvK1+4RZjwS6ZMvPL04SGZPEFE/vwzm2cSCsSqkLdginGrYWPnFt5HpfTNNZn
dJ1vhv0dUzerzuJCxepUM8jBfuiPy1nDDeoJ/3BbsjjltHZ4aLpZkvGONIufTYXMIYzQdCrDL49A
hc3IF0vezI0VEquem0/BGqbjofHdi75d+mzQcgH8U6wNenTu6Asrw39cFhd9U3ZyF/ej7pLHEn/q
SjeRjfK8CmoUjAcXE+l83iFe1z86iZMPlqdHK00l46j8szTDSN8qM+YDO1fXvtYnebv30j9Gmd9s
XnJN92YKu9P+Jf276eee7L0oyJ/ZGB18Hs7KG170J8zu5ua46z31fqQq40/ek4krYe6roH5Kk/BJ
m5D1o8tKaqPIVbBCcv5Ec9Cnac0JD+v6TgDh0L9ZugbZti1ZaLXWqSTAwy3mP8iNeF16LjVmMRMA
Lgkq1eJIqsw3TGn3pAgfCoVREk28CTXSqCBIO8tz3y84kKpb20BcjAvrUGB/MQcsC1j2WJsM+xJY
kKPIJSdyTfv4Zg/hKVWkB45nEuNeIekSZXiqg/ERSNBhSoj2COB/Nt6uRdWoK9rY9Y9mSk+OGcpa
2532I3kpjkizua45oct1eV74+A2fCTPlwsQkDoEF6cYYp8g4CLI0hB/XX4OJwbP+XtJ+pDvkU9d/
nYVSZxkxC3tpeJbN+KwCoj4oowwP8GVcfzcUup0Sj1mWPevTQV+anhM+dHxqDSISpjAPanR2/TSe
QyqOkTUKM0AEIcGZKGcKqOIVWPeJCGbo7OvOG5zDbMcgAmFKEYowz/ZFak4KknzkBIcFn71HQ4fk
laOv22d8301cnvkWHnIN6bf/6isYtMRROxqJ1/xXay9tdW1HuAycuGzGNuUMw1GX25joYq71Vfaf
LtdTN2S3QSJ34pGCWgirUpMnikjIAXR+fsplcTGQ87dUbJ7zTb47hFD/rkMUlZf1rak+hz7GpCHo
e0nsIWb9INP1sw3iw8K5GUq1Nxnl6HJHn5tNrjHewA241smvg7iBbn4M7saCMjl0tu26RGFqPHdF
fvPXjIAjkrk6kQPdIzAcS1XJuRTPzmXhCpvxGWpjhkjyMwlRZyeYztmkBzkJ+1DGv6gY7kpd3xF1
qMsfN+wv+kvWBsismCOIa9uEWa4+KEvZPnbZ9BGv4R7l/5krhyxL+2uEiDAE410dOyd9L/dl+Y7Y
QFMk2Lo867oEish/HTPUYaLQXBS0yOrVpO53jbcy4DNJIbh7Lmzh8U0fZA1ImLFnl8HfCPZKf8F+
H171ycLq9cxo5tdEG4eW4aDvUuxHxKeQjE2Hg+TzKtPxa/TtKRJgVYay/DQ0gYanlF3tSbcYgawP
c9EjWxaID4EnO9XMNhiZDQ2n4uXtCowvAKKIiiRgBcZbnYDRa1iugBeiTw/i6tzU+GlN59ZTErCe
hPWd/XVHiwpKMYlcI86ChCISDtRBDM65G7TaHuk4OL5HffgPNWmt/G/dWg7JeqnRZkIU/ve6ZIRH
g2C96NeabfOJHSkaJBujY+c+x1zvXb8QzhPudcW+AFuyOGX0+85U6sHCVbxRIbeaIzETxeqQtP1h
xFHJ7HI3qOA6BreObkr7LpOOkTZ5bX6LRL8ovgOona6oIwt6qCVIpJjvSt97nlf/1PL+SpMwklUe
gtHZp7530A2fu8xb9gxsX4pLx1YqoLdjBXlicXExMAG6FSLqsmL+nBzCrL03gB3oG60HhjzwCwt5
p8vAnOc0RwHoUzGWA10r4a87ruVtw5FvFdl/LEcP+uLVT4vIISPyrfboJPUzmqk3T/Z76dFipgLu
ubPTf59NH+HTJbUtbk/eUZTt12KOb4i/eb+rYyhGhmTu0ceOyELvKshYCsuXFoqUfhRYdLzr46Lg
7RfmY62HbXF/gOSuq5+xGw+GZeGaJsoF8RihNX1wa0h6qVv1Q9QpRY0XZUBx0mG98MZEinloi1Bc
xIxOOD6oCQ5VOt9pmEJFyVUa5dH0PDTqzl7/d4T57hL8AaaPGlHe61eCH2L29tmWLaU4sAVeLrzY
90VqQDvPtz5L7AqrrQ6eBdlCAllt8OD43GXrK/W3VU4PkJVp8aqd0+TsJdOdT5AcszNiijWYRvOt
Ui0McWfxqs81mYVHnmUehCC2/qhqepC9d/NyFDT1TZe5+hpl0Yq9Fxym/qSpDlcYc5ioGMBc6mLh
txAOz2S8fGOPOQcpnijJZ8nDoX9d7vGTNwV3jOoAcNoEJupvuvydGLyUFid291RX095YrasZPlpV
FlER8vgRYgQW8l+Romaf3Nsfh5Lf6O702Tn0/tNq5Xtd9RsciQ1PYNNNbx1dBMFjR1I8o9QOXwiP
4V9t825yFfIh63PZpvEgEEM3Nb5aPnWTacjlWf9V+qXTlVFMyVIxW9PlFBVgkQFNa4XNQkLd0aQc
unxiWRuz2CiTs2Tk0wXynvUrJiyxM4svhPRnLqaMptcQ7gXByE23R6FNbK8vd46GxyJMXlfr16WL
zxlDuoba8qmEZXXUx6u1djfyezgaw+7EBX3OuGuh6LPU7aKArCGpzA8Xi3XIKRiCf0nZWW88xmke
AKumCtkfrfaPH65POboe0bH4qG+pbTyk8BYzr32SXLYsh076e2C9+qeIPZJ60vNs558CJkeJ5JCF
dBRTJWqnOU+df+MU2i+J/NAzB5rn1AovZh5f9YGgj2BTeMwemwcvzslY4chrddURrwcmCSW8Qj1g
YBkR4Zw5goo65cny4RD6xsroHvzYk27AmpKele+FIuFg2y2DqeLeDSvkUgG9wryZ5PLe2+jLGWnM
cr1P5fhN8m/UT4j+UiEvblhTh3nnyjEuLfdt2La7dM3edTWFAAaUTy//dcfobHXn7mN/2NTZGA21
fCRe+In/v8/nxTQ6HMfrxL9p4OehBXpywvYQMBHhmQBVeCxKKInYDQDvAWdY459cW8t5QVVHUUrB
3cmiYB/tyUfBfqT1LPOaeuER6Q6LrvRmZslt6Ktv5lFHv/3/mCLmkNRmMD0TVGvw69NRNGZPFV3e
U6j/2nN8tgIW7BklfqjUQ9O01hZ5wLno1gdpj9ZOn7d1MPxYSXZD6XJ24B7EoXj26+GsYvRP4Fij
nBkEs8WdI417PVrUBWA5yiNbG9AcM2O1OIYnbbfJHaHeP0GMFABJL4eqemtTdjm9Yi1pzs69ntRY
ytvpcgpTLQkrDlehPK5WjY4PY7ETOpgTWvDm+SVmlskqXO4XDo+lttm+F39YAJ2DYHhitbQJTOex
DQ1udfWvYBugFXciedNnoW1272GNz5vJ00QTmMKz0QVI6nj3Q9z81W34xH3JqubB7oc7qHkkt/Ge
y7LeE/yyQ296VgUigsCoHFZJ/bsuj53Svmf3fuXwuM1T/rcy0nsIG1d+XMSk6JPl5c5nhACk6K+g
+3Lt6U/lpYTomu5/S64eA97jyrH7I2ZSsg+JoMUvc+1N+V5N+D49cWyL5d5rF24TUrxDj+cwLv99
aIj9LlbjnUJyT83s4gnxqHL/YhTjK+LOGxvZrwn07r+ee8KARqgZ14UuBv5d1HBBiad/MPvmApBp
OZAY9QqZ8M1Hf7gd7PWJKeOuMBysdMXF6ojYZDJv00P3SBX1+MNxUhI9y+NIQ6tRsAUl99ADiTf0
EIqbKs2nH6snf07P8zj/wSYUIbO8xkOJvpiXMMGpI5DXbBzPw8kbP2UN/tie+idvEc0awHCld7Cs
ZK8aJDABfwZJ74NSywuBaDw1FKpirvNHI8TPA0Hj1g0af+K5P5nhHtUQ48MMjQ0WxGtdVdd4zj+m
EQJSz07BDfhr65SsKOdCiX/CMvTvMPGx3euX0G+zV91RlZP9lPC0yJZ8C/bUD/0wvQAH9jELqDs9
U8KOxYyA1lT3Rkhj2auYT+DleFvkynydK8DzIf4F3MvNUP3SQHwbHZFLdfVnXPIjpD0ovC3LyxBA
H9b2y+Q7147DbLCV2DTYSIFyNlHSj7+Gr16zsL/GvnPnMQqagvCw0NOJ0nnEmRehJ93rJ6cWQJ9d
JW6OuYj9VFt/a79AltLt+lDaJKeu9w5jxClN2My1B93bQHb/zLyROHEaV9ctvqp52AlGndMY0hO6
59RpEFNKoCgWnGyqERf1oqVDzC0bByWUEZhXxJ0v2fvs2xa53NV7myM9QoDwjRbsohRfb1Dk5A2N
8iMojQsenbcpITnMNyA9eWqKdDADRCPnKUZzZHXZ64w2cJNMTElIJcHVM/T5tk3xVspaxfSKIVHD
Vv67huV7WU2f0vP1TANIrWK7DEw5oztyfwOXEEBjJognq/9WHjp5FA2vPhkr8TzicULfscmQDOCY
w2ZRqataWLahlwPl2Nafi6+QXsu32u8QJk0sMSvTRnrakuu2piUxmwHbeX3GCz989b0uP7bZivka
tRErD9/UnbMX/ooGp0kaYNRRy5dDT4XY2WO7Ye7FuB7sxX0SlvrQ8zBdFLuIcqnox6sLMtaoxh3y
ufNC4pkIi2jmMmPlzLCIdliPmOe24mjjsRBEVFvuCUI23Oiev1UgtiltAGtV8g77N0o8c9llnvzo
hvLNH0nbJe0AWz3CFb+DtML5SdhFxP985GkYdR0gzIIr0WCnkAAPC7DIYKlhl16gZWQZHCgg4QyI
6MP4t5PoKV9qy4kWEbyEI5PnEM+sJeG0CPvRgXOOxvNI5g6TS8nHruhbqhSbXAlZUBBaV649Hqvh
jEYk3tlVi4Cu6GkZ0ohodHKHSMxhwy9fEM9EFlcFwwR+broLWL4NFWVUnV8X0TzY5Pf0BBIUowdd
Cbf0yoCdHqZ2WO3F3MV2edXXfTZN90SbiA2K9tPIHwgdp9obNfp0xsUSK9pB36tJDBMp78PpoMss
PRHDm3FCv3BNDCOaayaKcyhBxaanKRh5K4qjWc5Hh9Ja/0SePqKyvOJBUU7XxoI1MDwPzDjipPop
Hf+WuPPR9cY3BGRfs4TMH0oEx5QgQ5jcEpzR2h+bbpIV77c06bF9wQmvl05gwUgWP0qS0OIJ6Zzm
Oo3YZbbKY9uqje88Pe8k0Tws+Zjuar+J9B+0pP2Zg986VWZwDiFZMInP7xMq7jigbA18qAYMp3Kf
1oZRNtmK7XZstG2R0whaTrsNlNVdISO/DV04RBXgM9zj6YV4i3JDRtJHZsWSC5DNrMITyCwBAHl7
yNVQIQbLm6u1dMkRUWb7RGOQRzJLqdKG9DY4zVmZ2X+cS76eIKunIPP3arTGY1pKcbZc9dYDj4ZG
YpxFSbCbLbK7Ksl+rdF/Xk0DjARecU1mJD7ns4qbEgJiex0NG5y8EqQ38ibfmD4eUtHeGSp91MiR
Lig/yQ04Zu30VILgIGTwvnXjr9qmIybkCgV1bL4VgfOylAQJ/o+zM1mOHFmy7K88eeuGNGCYS7pq
4e70kXTOjCA3EMaEeZ7x9X2QtWHgEQ4RrjKFkglzAGYKM9Wr59adyTFMwVVkXIeBSIHPDHvsNhHl
mFCIgAGsOxliKvuZJ+zZMVXgeCtXw32r23dsJMgIa9qvIR/JAXXyUPj179Jrd/UA3NjXLXUT2UN7
N9aSC5d8tk4WoeaVAAEoGuOd9/ka1cBrQ0BhHHjxfJfeORhvLaPEZZGt/1brnbt88K4DP78nKB2U
rLyrqXSN+VuTepAnR8kOC4KzJAZKgiLCqDy45ZsKmLaDWluRQVTEfV9VP+l8AHyi/pZz77oMwDKq
vkqVV402qPRQ3FiEGm8QeyzU+XxQusGp45G0G3BGfJVCWpc7CywmCYq9hJ11X/ZH2kHW45FsnClN
028dt2D7ggOuEtEB33NQ6D35MZPAFuic9sayCPqeZIUB0n1MaZxujefepeGbj33QUkuMwyjflyMI
v07Q54nW3caNdxOK8Cou6tckiX7yyx4Lg20IniZnocugg6tNWeV/ggBnJTIHShce4Gffho2Kg1XG
PiNUkOr1ianucgmNs5Qe5L57gAuA/p9b1fEBdvKjzj+70f2oEDvabjiKNvtuIM3GItZa8G9eL4Er
Da/NxGN7Uv3MWsq5pe8po3YGEQHEOIp5SWXdOYl8U6jVc1xTlkD+/13S2Qt3lMkVvtl0Z+yahM5I
rdonNrKqvqY/AmGYeqsYigeY3j1YbFpaAYKttGwsVutDMO4xxp/mlS75s9FvAebb3sFBaZ274Zjg
sx8witx6KZAPk9NFHGAGFsaAYtqAuEdHx1XiaffEVkqR5mjvRcMBfKTSxzWhlDnEJuY7skj6dOwf
Iamg3jOcVZeMs6EF/Go0HfYcWpQdDO5ZrGUrzg8Ooq0X5BEY17feUWgh/d/yd78PfkmhRlIjVH43
QYT0TNLxScl7sfIzMsxSzNdsXOGh8O5Uoe5FRppCsToycXKIGQYYWY9EuaI+ZIHxXnX5Dwqw3/2G
LDi6y1vfNY0V7cD6daMkZBjHzBKGhXjo5C9pQSeKYtUEAw09QQWszMirt0Go3gpp0FHCIjER3j3O
vg8kKRwaZXwdqIuUcwgPfo8fUMzrYsohEVm0LIt3VR9t9VJvqKm2zwbUlHWoB/naMeALKyat4KiB
fiWa9b1kJ+3U8Q0Fzldkc7TuG/mZLfB9ATORbIJUjYwjxGHjHnYo+jdXMYYxT33fcNL0GjabutG2
m6auz5Wob0XaQJiji5Uutyee8kH4+XMXmWR0GkzPbJlsMQnGSFa+aaVgW0w5wzZhiqIxNNkOJd8C
s3jkpL4z6KhtyHU7vkNdQIpeCuE/eFJwqH37oaeq1XvSVSlx/iskjdgOE5WqHtSZjK6yQNMPGp7M
LhEiyeXHqEJr5jTmfVTrNyBz7xK7OEqSd6CYejNg2zRKP86Qn1/ohAIg5KQ3DphOvMiMtfjHdc2/
EjWZKMR334NS36PjPieJCXssfR+I/7Uhv7a6ReZPvuZD+ls36iefqsLKp2GhEUZPvcI4O5G/6wLK
zGYO0YNyWRABIEvL56LQ/vwz16wov6pEaoIZl+86VT3aDaUFVLDN2mhKTBIDh0bC5C2og2McSdep
qSBDGOgTqaOYDISXXsFtT1YcbW9jbEdQPndPCi7sK7l1f+UdVrFqFa1pYeOWZenFCJNgE/Xqu481
9I1FohCWxN4FBdAlKXoRGtx3hVk324Z28dRFMWsIgV1jkpzK1PqTJCTu4rCRyfrKdIDB20xRsNhB
+9RmarerFfUljqJfmQARXelmwsS2qH4hN6evzOCpm2iNOwuLgKb+TingOjTFoe+DOzY93h2y3ppu
4/pVcbpfVZdtlVLGSzo5EFaPUgvGCbkKgLas4wOVlPg/tSaKTQxOu5ca4sbKixXtR2Z20W3iuTRj
twMr25IgKVqoAO6wHbCOng42cRjB8UYYkYK02hA7pKjA9GvI9S1uD8V7m/XqnwAWzanw8+gpglRx
ndMfFm40kHcokx3CdKnUvFI9pOqBvU0wPCV4111VtYu5CeSin4U/ulNmvt6/WmGaIYVBf6Nj6AE5
38VPx9KRgZmO80jcb0dnCemWgNi+YtVDAZvV/F1TtfTY54P7JJngCEQugezHugqHLTWgFJqDu0ap
a6cvVVpUK6VupO99aeg7HAndnc4vWXm2ceBlnEs7hoFqoDUBnEvfIgwJatns8LSh/+nZLfV8Babr
NzKpO9323+Tc+d1ZHQgojmQ0Zl959HAqSn1yidK0S76kFBeCtryFYJoTzYOer2cBV8On/NjuK3p7
oSdsjTy8TTRZ3rtG+U5r/M+AFDkNrnc4C7+Q+3uzpO6ebcK+UaR3yRZPdUx7XlZa+kkMVfwQ0+B3
5tf5j03ZPGAKBu4xwgohAkBmG/TBZ0rzzAKJ9wU7BtoH2JqSMMJqzxH4Ytg+yEwysTb785WswY6F
Wnlvq/Smp5mq7vgXCnmh/V5he7yJ2vobyjMEUcZwtrTiNWCmVE34rSdbRj/di2joHRbxLreSXaQb
b5ZFTDRG1BXpeMBIaDwjCg1UrJsBFTcfBDx/DYH1ANVmS++vzYCTpmrIV10WnDsBfytr6UcKGuu2
0rFaxoUo9DjO5npsHBMhc8I2Egg1RnLt+kWOO6s55u/UHAYsqVkXtLWPIzPynl9KbfNFN+/aKMcI
QbuRHZe2PXQpEFaUlVHKD8wTmvRD/cocOPRBpiIDGnDuMlVz51ORcILhWJTGo58l142cbyzQYJ5F
OJKL5hF0446odIj07Ck2kre+qx5sT7xW9FXBQVGOVlnekKu8xy784PCsWgtAShNH3Z2OlxS76ERb
deTM91arbHQqXuRM9B0gE2qVhTfak0o3lZ1+T1BtVDQQOLgNDznyqUzn59B7X0kW1mz85/D51yZg
UDVSr83UeQGbu898n5gS9bdRaDybrndb85BWAD4G6DYYmtEgjjxZepJr/cnwAKlyzHnWG9naGlKO
QTb/Q2Y/pXkNhCbLqZL3W6tSKQyR4gijG5p1bmkM3ympdU1Bk+y/Jf8JDGnfoQxDJMkURnlH8pc9
MWnIrNZPduTYNEt4V7Qe3lpS+juRtOE60JN6E1akQ6zqALhgp5sNcDi6vKmF5PT0OcV3U9K+a337
064otisJIO5i5MhXpOgteRNAMaVRe3RwS5/kxNuLfthDFrpXEIKvsVe6GyooKZSckhUKaHaHVp7B
j9RpW4z9+15Duei5JbnX/kbK6fkJpOJXZCBnbON9ZNCUSOYNhZPsvGpFuyNn+51QeutJDcI1hwcn
iUcJ8HaPW16K6yKA+lOvUYIfq8yaEsgcBoMD84bqSOVQFkJ5mLTwPVRSqeAeI+odSMkMslCJoMKI
4XbgPvsdlV7QkNegxW9qa6B5u6K9tkwpw/jFG1SoYZ101qsQxmOGVeaK5oG7EReU9TK9vfFVa9FF
YGYkeXsDOxF7R6bg2Y/hiiHoxopAop5l8WD9EHJqar3RWY3HRla+AiA5hWHzlPg+ylLvZOXih9WV
3xPZfGIKf2tiyliaY6KclYgMvXn7vw9U8AqSIRlZKE9F35p7mv/MjanAke204s0pE6QAQSsj2Mso
qNB6SWCUvvWFKuFBAL7HcoB7/vtf//d//t/P7r/c3+ldGvWglf+V1PFd6idV+d//1v79L+zdxr8e
fv33vyVBOx9nATgI/P3n+wM9ofxHyv/BLpQcnM7uIRnoUKGLa7DXnLHF8+XL6zOXV/6+fCE3vdGE
uXbsYup8aVMmp4Dc1ZWuyd6Py0PM3YH89xB+qYFZibCgtGmJ2XupmuxV2tOvLl9dGS/zyQOS7b8v
r0puGBhRII5dFB19PqVjPge60K1exDedwJ/S0Ns3t7PgYMn2sL487MxNydbfo5LKN8hO5OJY0gOP
Rx/7VDooV1+7uPn3xQeb5GrbZ4LaW/CaGdUD1PDT1y5t/H1pN1fJnJlhf6QifwtGGAZuVj5evvb4
8z57E+Mc+zBVmUoejVhufzQzAd84L5A3mc73RBHfhopTZ9DeXR5oZtLK40v5MJBa5SZH67o91h7H
3gpqs92LZ7rqwoUXMDeA+vcAJp2XuSil7mi6vb+rdNVfN+qgHnq7qjdfu4fJuvYbBTCAljfHpMKg
3qz0dOv3Xr4rSr4Il4eYm6OTtW2pTlhWStlgz4TqrbM7XLMGbBwuX33uGU2WdaDlSuhyFmcFDL88
OOMcbShyNln68ysDCHuysKU87emDLFjYOXjEoT76BhzANLq+fPnPn46wJysYjmktuowJpEWcrUpH
OkgRPmaXLz4up/9cCsKerGADTloghKUc09j5wWq48kiskZbcm7RKLYzx+XID5vf3JJWUGB+AsIDw
T68uVqqjAKC86gyDvgEH1QNtmJdvZu5JjTPgw3JzJUd2giIUR7esb+NWuwmKdCEcjQ/7s+c0Dvnh
0oWSyp4cmNkx6WX4FWlX03GepslzBNttW3Ckwc+oMgrYdkbzxRc/WdyaqVPiS4vsaCjhnyiBx4hX
5pdCoLAnq9oOq9TQVL9H0gw9pUg2RUUDWhRe5VgP6gvh759v/2dPbbKwu7C2yMhhfK4H3cmKK/SJ
JSYR7XWSR+tcBOgUmx27oGMkoUV3qKzFIVuiy7Ph83VPM/Pfr0xVAVsJWg5Hw43f2D2pm6GP8JRg
V7gQt8YF/sntWZOF38hUfJM6VY6RZ92oynDItPZaNR0KkSl5fW8/7hhp5T5cvqGZdWRNAgGVWfKK
vj6WDLDm6KFlkwItpJwenxgLOW9hasxsVIQ1iQmhxN7RVs366KhbVc5v0BiP4iA1VQ5qe5MhhSDV
nSADvHxbM+/JmoQHPvRDzoaHD4yoyIZjmluCVDer89cuPwkKogU+EyBUOMUtaEYym1Ra71RaUC9f
fibmWJPAEAAKsnDWrE+64YSnzHBea7nt7i9ffO7RTCIAYisMj2W/wea0u9ZQMbaxe8Z+en/58nMT
ahoEZDuOQr2vT0qF760XadYu6UM6+uJC3puWFD90stktLMe5xTKJBeShAJsIrzn5uCqe2VejCspq
DepzEO5djBGvYqvGjpYM8QruUr8w7EzgtiZRgHbyTMhVx7DGoG6buPkWqNo7PUrRKiwktO0Q1FbY
nP2+/Ehn7tIc//7hO5EGWtN6FW/MKzPpnqQComMNWlneP8ntocvFSyAwV9QA7NQLdzjzCTcnYaGT
NVJuNlmx2DHba2lo6IJU/fpHC5ThKJle+P3yrc1MRnMSFuyqKztJSbtT1nc4KOIEdTRioWwtwK4L
E3JuiEkooPZLgaNz2lMwxPoR4Ym3KVXfPpoaMt2v3cU49IcXZBcyMFVDak8kXuyj7fV07OnIrpQS
ZevlIWZCgjkJCfE4wUvgPSefhqAb8u7kP2B8Llx97nVPYoKa69RMNJ6RXDfppjSLsSWhLk52CoUw
xSBhISzPBAdzEhxM5jHkJr3ldbvVNjKgnYR+/DuyjfhRBz20lmn0X5jCc6tmEhsUW8s0AFbqyaAL
EVA1iIorQGFo93+GtrQ2ccsNFx7fTDwwJ/GgbE1f88u4P0myuStk7WVwU3kdDYxEwViqBajjIFiY
z8rMaMYkHCRuInc5DSynJi5+aYP8mCjIZZwmpuHQv4X9kdM7FO59SmRR1L2awfDMt/dPQn8nKTCy
ciF1ZG0wN7XuIgZcOlzP/azx7x8Xge3JOnKC9kTS6FdomltH689Zn7/IGT68ICNGYZS38HJnloMx
iRuR1AArSTTlhG02Vn2gTdaa4Wu7y4tNmYkZxrhOPtwLxk5eofpc3lHxt/oJjmOlag+xi+QT9rPl
3RTmduwtGNs4RrvyXt+i88309uXyD5h7lpOAEtitlmsgDU+Wnd7pMo05VW1cDbK4dSzxXkMthH/j
31weTBlXxCdbTmMSW7oyymihjlpg4lJ8VjqzucaNBuqnQrExs4XxnAEYGs0bgjXkDzKpg4L/kmQY
9vHyT5h73pP4U/YyLT6J0ZzguYFpQz5LbTw9KHm08EZnAo8xCTyJQiUwDxlAafF0QiNN7UV9EW77
IFp8WStjYXM19+ImQQdpLPy+gp0bJUZtY2TFH66PtFCWsHCN1BQq+jDcVEpOF9jlRzcT5oxJ7JER
i8VKy7KzA01cSUX4M/eTb7QYb4KyeVfj7j0QvrTCGejh8oAzt6hPwo+F5ZNBt2zLl6jaDJiqrhI0
7X3bPlN0uc694qg7+p/LY43r7ZOZqU9iSk0KJErlYdT6FfChTdADsYXWB+Wwnu0vjzETSvRJKPEc
25bkTi9PtNMWq0B0lAT6hWvPBRJ9EkjsXAyI+E3lJJJzjKiNQxzQq29jp2VUVGs3FlfEj7ENfuyh
yCm4WhQOwK+sQrPaXL7BmcWlT4JJbnitDgOwO6GRB2Gt7YakObGLiBZm4NyEmIQPlTSniuqaGehF
u1rbDql54h9UW1YgWVCldwtRce5NTaJEFVN3gQWHnFHr07PAR2UfUotfeFdzc20SIrJUjxBQtmzq
yVhhGnIrSz41Wf3Y1d3t5TcxN8QkOoykXTrjSFtEEWoHE3jqDb7M5k0FrHHTdZW1MM7cg5rEBKgO
QkLx0J7QtiQHW4rRD+etvL18FzNX1yYBoK9UDEYLjd2u3jxIgfRuYvF8+dIzU0kb//7huytXRYQ7
H5DTwkysW0XJWkQ4wtkUXfoc6ZGHPTNNybhBdwsH+blskjZZ/UXXdnkUpPXJAa0H7yGwdlGOc0Pa
IwxUAbmvhwIslJUKVALUi/lu+K8exp7gK1r/7fJtz8wLbfz7h9s2+1o24ce1AG2y/jELRk6ZBvwM
UH/hdgZMcy9+uTzUTDDQJsGgINVjF1ULzAf54QOW7/SUhT5GBKbqKAsBYW6MSUCgXpvVDt2rJ8wW
6HIyvB9tkexKS33+2j1M4gC7zJGcmzcnTFLRn+sGOmDJlsbPbb5wUJmbiJNg0NaqYpZN2LIB3IZd
gAlB3d96IQ5JeG2h6tOfO8tcSAPPPa5JVADI6fEppQM8UDGmDrCBuAIZ+x0VwdIeYe5uJvEgZdFU
VVU3J1pNz5kJH09OT7Hqv1SSeg58+2BjFbHw5GZ2WuokOhChwQoE7EcqNQL2iQChFI2GNzccCC3c
e22x9F2b2fmo02BhyXEVmZjXmrjwpbTO06/r6jZSf6vqT0UNgjHxAmndOx684WaxQDmzWtVJyABw
aUlWkfENVfx1kBU/IBs/ort8KyANLiyhuXypOgkJQ6MSC83RAwyPDNSzUYBg26dfxysUaWf4gv5+
RNDXtSk1BY12OKUVrbp0dp57iZMogTQK0rilykcMb7dFV9yCl9jjtbFLERRa9BFdXshzw0wCBbwy
m7YWIR+N3DhkNGhRYjzWsDNkWXm0rGhhmLmJMokXEV5NbSiX0cmiZWxtdOjYIX2ekqK9ZmHQc2/e
iyj6UQ/9QpFl7r4m0aPSIAD7ToC0EPzhA5Ko7Jy7Nb0obYzPEeKVg9xl2sKCmwkf6iR8cE9+kNKe
cQLnZ62KxHq1mnKP/Opw+SXNTfdJ8KDcEdtOJwWnNiPviP+LLjdr0N+7zN9dHmHm/Yjx7x8+f50k
6IJVbGhAdYB0U7l3BQAbk0ZwGj1N6TZFJEV/+OXBZnYvYhI1hjxtRGDGw9GkhTFH12XJoI8vX3vm
vYvx7x9uJLdiuSAPmJwsxWG/Ip/iCsl9L6xz4elPchQvTOiZVy4mwQFXAc8QY0fD2L3umOEbvbOp
bv25fBdzr2Oy+HXLiMGh1sOx0Rt1lfX1NUlTpEIYyqwlfESDICeH1NS4LvTy4+UxlXEtfnLSE5NQ
gJdF1kk0J5/i8aQXieoA0XSLUdYqKs21oMsDX+Vj22GCi/FO3uu0dNh0czpKtrQVHCf0Zz9hEibI
bMO4VnMMlXLnumvV97iwXqW4BkVhFs8Czg887bXIbHAH3VKtfG46TkIFCPfe0Q226lJt0fOAnRBQ
myUlx9x8nISGhj1YHLZ5fTI1hW9xF+4VJ/kWp1AcZDC1O2yRHy6/v7kZOQkScZ1GsdzU7Ql1WbPl
YANpr1QiCJHANL40hDKJEjVk4bZxXc7pbFro+/2Thf0+Vuxvly8/8yL+ybZ+WLuxXodSm9j1Sesy
5ZQakEokJ233l68+8yaUSWQYj9+GUwUNflzpjzjuoI0YCqeZYG84yi9XDX9eHmfuLiaRQUv8mBZt
tTqZ1iiLaABCuL2+8AbmDkv/ZDk+PKMAKSJlITSxWRBsJLd4zjT6y9FK5lqAua/zR9OpUUNoMyMa
8ctrUCsLQ4+//5O1qUzCg2GA+gzToTihlOmNlZQGxSnEP3CnWh61CkMzXi8/wLkXpf4dwqVUSurB
ctuT4oe0BlJ8b3fwvNX1YLfpRrLT4Vtu5Uv1y7nXNVn9mo4/YRzL5anB6AwQJIxJ4fTJwkObu5fJ
8i+aRuTdwGcCcEJv06djqrcGPE4MR96w3tl+7YlNln44tiRluAfh9qLRca30+kqPsN4oIwGJTuvH
HsWvnZT+Q+3Y0xGr4BBy6kvFuY3wqN2LSoPGjC3Swid8buM91TY6iSHroeYRZiJzb9r92OSRbau8
BncX0cIlQa0ozZ8YuVlrSxELiY+Z+ClP4oNJ731maEp1EkG1L1Ssxor0tje9+8vvaGb5yJOwkCOq
LEMj6U4OGniQAYG0wbnTAlSapZukBJJ5eZyZ+SxPtg5K6ccUDfL+VHmKxnnFbWn2ht9/+epzD2kS
BOB60yfqkciMjTY4sQUq0NKmNSL29oubaXmy/CsNvG2LSveEyc8ZFuUxAwBnO8bD5TuYew/i7+gS
2F1ctIVCe7ZK5qIO02ejibD3MCz08vrC6WPuMU2WfWgFVa6rZX3kbIrPWaPsjdqGKhcuzNW5m5gs
eMktrbBxi/woZWM7Vkg7BJ0H2iarsmuRW+aXohc9On8/K99RB6GHdXakpoiZoEuJTbfjtWQA1KnN
1yR0lrZJ/3yF//ProkzVkEmpNQH1bhCkVU7m792C8VWTBUazf7C8e1FWt453k/bDJvdxXDEPsRJs
iNvr0s32paodNBrML8+Qz1+eMtVO1niSxnWDPi8Y8pvQig6Nozxko7Xx5evP3uskFBQSfQExLUhH
LwZR4WxHFVYQw3BsN2kyXMGOh+IFfCrcZmbAfn9YI6WCM447uQ+0UGwo1W0u/5bPo4ViT6KFBRc+
RCUT478pP6j4shRa+n750p+fYaj1/z15sKnXncbAmIJ6ATRIH1SC62ILCcAcpzf4Z2n7JqnChd5h
2QuPdu7VTWKHpZiQ/8xRpddqv0L4sloFZyxOYnthRfyTYf9snk7ChyVkWe0D9lgmlHcZ5+Ck7qs1
nqCFdWv3FHnWg8ZZYksfqhvaqxxHDQ5RQ4RrxgFrLEzvkyZU81Waub8F7lJwafM/BqwjOv9sN9IT
Zxtajkrm26/t4Kka0IIf+nboymddw3x4QOXsxi1ObrAFYBNwFmKUPmlsF7+IIeh2eB5o+Q5KpQ6w
rVN/4OvmG3dplkGO6LI022Ei6tM33eLr3QBzlYUZjhRcT8Ib1+vG5sXIhScdrjQJ3OA3EgO+Dxuw
DcGtXA0hWGl3Pch1Ur11iQig4A1DqzmA8D18/YJjRVr4Pc4Rbt70dQKs6PJ0mimRK/YkpmY93mzQ
aOM7q1avoiF7zULxIw0xi/Y0C9RjqT82NmUDPMp2SZPgoryUHZ6ReyhTyWkQFaZZkPM+p6gnBk++
wmJ67SsPifHgiWENWz0AoYp7wqlT4aPVT0OgrSvvW5aG+xjXgCDHI1RbqFR8vqVUpupUf4DZLhld
dB5daXCd6CNZ+DA6DUvpoN2Kptpi/TP0PCO1wnX38uP/PH+tTEWqrW6WhgRH6QzvMVwXlg+XWQ0s
jHBwMrErwJtt4bGoa9VeeuGfJwOUqV7VG2jviiEjnytzF5nvWfZgW3T2lXQJI1RTfG8TQE2mMvCl
ra0yFayS/arcLKasWcT6C940CAWAMrC7XdgUzD3CSazFEyvKG5qCxkTkC+120roRIgArFOHKkAwN
Q+UtvZ+t/aUTrzLVsOIe1Yky6OIz6BP8xhKfL02OFrvQrw2/uIqEe3d5cszs2BVrEneb1BqMwq/j
syyL59RWklXpyUA8IC7gvHdnOfU+HlAtlsnVYCQ/Lo86E+ytSSjWcXjF/jWLz5koXjy5+OP28bnV
l7IRc+tsEm9gmWqFVvjxGXege2XIHvMUf7y422e5/xjb0f3lu5j5Ak+FrLLbQ/7qNEQ/VvE7Dpz6
tk2CJV3RzMWnstUegkzUA706Cy09qQNGEkOJ/u7yL595QFOBKlSkxJNgWp+TKGtuqibOnj0ZIs6q
r7Lq3fJNMoc0GMlPXxtu/BkfMh+y0/Cxo6/lrGO7uypU5UDN7lSHoN3V9KY2i4VIN7NvMSe7s6yp
DO6qTM981G8rrXw3Ew2CH3FdaNEG8tlJjo2t6roL+6SZaWxOwoLcZAUb6iQ9+/jmXNVCKTgoAOkr
avlrnUzKVLmqqZZa6YGX0qkv33ludGtgmbXCG2fhkc1ENnOy/NFGK6jj0dcEqprWEPQi42eNi7J0
Zco1iBKRWWm8kT1XxWdU682lKvfcuJMIQKdLUUUgDs946z3UaEQS1cWOIPmJYehjaldbGKJfnOyT
aGBnPpVFI83OgSRhYtdFG8SB20R3fuLNet1X0tXXZvnkZGcBVmCbl2TnLNOvQVHf4rMMTJltBfnd
R3wZFz52M49uqmBtcK7EBzvEMTdp05VvNw/Urp5FnT56trproFtmlbGQ1v/8tIoN4d8rt/SxyOlo
9MaaArYUvQ/vhZQdIgcUTiKahW3RzDKaylFrTKib2qizM8YhVwAIXg0NqKkiLXy85y4/iQp+1QQa
cpPs3EfOd8nLn00nvc+EujC9ZgK1MQkCasMKTQumV515D4E0nJoSS5EvTamptlTNwjaMs5ipGzcD
jnVqBktVlZ7bzGs2OcCOlZ2F9cLnbO45TUJBGQrT1GGKn/E3e8Hj9t1VY4CG2sK0nbv8ZMXrzRD7
2OwxlZKuJzOQQnPZ0oVmYA8RBuVSdW/m02ZMVrvSSxivN252jhKLJhblxY+lPVKAB3KrV5nt/b78
ZuYW4WSxe3pXFZLrFme5rpWDHUvGHi5XvBF1HG4SSiGPeTGoPyt8IBc+ojPzbKocVVWYntirFWdN
t69qIzxFafLr8s3MXXqyyg0TII5qh+VZ7R0A2G4JFTNIv7Y+pgrRsDOQPdQ2rLukUekbQSglmZjp
Xf7pM697KhF1U152aSj52e7uwvbaKzVo7+nW8QGBaMnCMpzZV0w1oICpVWzDRH6WI/c6BYqylivr
DUPTZ477+DbiG0tIwRv35fJNzUwufXxPH/ZLURH6XSul401F2xHgga7Vf2xlDhsRHQiKkhwsqf1+
ebC5lz9Z9gaIQOxEh/zcy8ON39jXUl2+Xr703MuZLHlkIZosBjk/C4MECzpEy7/Bbz1rMA1Sy/YK
58wSlBRcyYWJPBNj9Mnix0g4bpzGyc9kUsQGD2rAHUHQbnpHLCUz5ubCZOHjfej0cujmZ7fz3qBu
nmNTv4nxtcsxivLM9LfdYC9tYUlz+RnO3NJULwp/znH0krmg9551XZZDe1QceihUFerK5SH+qQN+
khmbCkdjPWgiNIF8wgq8KhQVnC5qJRcMmCiafZVFNwNiPthFmA7Um8EfHvE0f1A9BWsSeSlOzN3o
5JAQm7YUtGaVn8NYPidp+mgbGgjG9nD5Jmfm4lQlSg9eP8Bvzc9KbdDpLEOzM+WEg24gP7HMrrXM
WtjOzCyoqUhUNvTay5MuPxuBXq6Eqx9wbvh2+S7mHtI45ofI0Fp4elQ14a4J0qPciQcgtWRYpIWf
PjO5tUksiPI8AGQpgjMUNSp1Iv/lJv6PyB+NIvRv7WBg/iK/9VG0EOjmMoPaJEIEgwH5lo/NObMV
/Np0WTmXGMH9Mh2jucpqMPu26RbrwsFVd22oQLgqkfNt7wGKXX6ic7c8CRnIyDXYMlVwtnM52Dah
/2T12NhJ9jvE1m+uBOU6Ec4qUc2lLvi5mTiNIIKkh1T3ATY3KRTB+KqQrG3lwCRDIm3gyWsshI4Z
xYEyVZMmKnafhqEGZxfbLw237LZvt0KTDglWUHGqHXVPfsKOcx/3wymLjO9sLRa+yzOfsKm8VK/9
BjkIMwmaJo5UvvctVJWHtMv9TVTizIsOyK+thbU97uQ/iV9TTSlOHkC4izw8q5JuvSth4kQby9fV
W9Af1quDh0DwxZHGX/Bh/ckVfi5ZIsJzWBrui+XkPY4liR4425IOPmUjSqgNX319YxD4MJhQy6IL
/SA622p1iDT3zL55M87INJdwaPYrXGP6je5F5zCSr61Quu0Gy1m405kopk4iDcb0hhyoDB47aQHr
28hlnQJJoS5tqmZEa4o6CTa+17YokP3wjMf8WtO7Fp6Qc5WXzXmwnTddz69qKQIbLm36wbzOILfC
8vwTi+j58sqfiaXqJPa4HQeQgdbdc1dWjynM2T7Uz36kfqmNRJkqS1vk9S7TLzgPoqhxh8Muysgq
c+Hqc1N+EkQAJpN7jNPwHBjufqiLY2r4GOAFNwFYsy89n6mwVEbAH+p6GPIdo+aEZUKzdih9HuzG
1Z4uDzETJaZyUl0yzUCFrndWJHevaOGrqjmjcyqMc3Hbsd+V8Ua4PNTMA5uqS3sIU1kpG8w2zE9C
3T5YojvpYbWX03Rhwc4smamwFEOJobBkGmFK5vXR9s3oFkfkcnv5BuaiuZiEA7B2FQ0uPCx6arZ5
ELyUQl6bHTYvmYi3rmE/DbW6w9nvISiLq6rsfjjKEp9r7tbGv38IRRgC4fwYZOE5a0sUEbqbXGlN
6t998dYmocBs1KZza9s/N275rkf5ATsHd+3KyaGRFcjA1QP3fGMXGr7XfrwtovYp9oKry6PPxAEx
iQPoInsIv5A3QRo46qbL1CYAtBprxlXelK3x8rVhJhsNxVG72tIl/5yCI1/JSbE1LPe2kuX7r11/
EhHqVhs6P3W4vq8fZdv+nXbSXqdAfPnyMzNgKiAVdYO0IvODM8W9b5JwHgoRLXxqZl7AVDzKiY1i
FyDac41WBVdTdSCN4uAg2pRLjIG5Ica92If5KzLq8/iuBOe2D7cd3FCKjxoGQcX+8tOxuc4nOxBl
jDofrm/D0QIw7wRn1P6ckPLhFn0lYN0h3icQr9LQWIGvXNcxLV2XR5z7fE7lpF5PZt5K+XwGaXsY
YqoCAy4wdZohVlBvPDjsWGo2q74JHmLVTlcBbMMkGG3tl9QwM9F7KittgriVbE/3yRyMPhyx/Mdv
nIHu/gEPnSRMx/aa4m2IehzaL9/0zNb5n2fx4TFbatwapR4GZ8v7/5xdWZOcOLP9RUSwC16h1l6q
erHbbb8Q3kYgQAgEYvn199Tcl/40rSKinjx2TKDSkqlU5slzLpj9/MmS9YNwqz0bwIk/roUmptOi
eQQ+2KXNQC5+yvpmAXV8AY2K8p+Cr/VNmmxJcwVgaUcXEOq7p1nWxzqOHQAQOrKyRqZd0fwA7RQT
noA7y7x541K2R4zTYxLDJhvb73npQZP7xmSrDintQtChcTZWpy5G5EbExvG6B452GugnxVvSNrd5
CB1WCsLesa3RanpSpIfMezD/BNso9Ja84f36wTLsuI4gDeYRVOqeqk5z59OnZSiLZ7HQEgo+8jZS
LUdHkYKsurFCiDWdehH/VWA2Kfz4rrJXsWmGAEdHj3q9G+DMAnPROgUonEKwi1vnggM/FEC75bZl
0sKAxp+LzmfYB6dqoAU2dUMqAY+Ec3EJ1B1uG0QLBloVuZaDmvTJG/NNHkO7Chx1cNgh+ItvG8H9
X28NQnHHIwxbYfXO9NSD7m6L1696GSZnXBnCcCHYmom3kE/0BpAtn2ZHXZqYgpeaDMcl9g8Aq7CN
TcM7O1R3nepXrn+Da7Q1s0cNrVFQ5wVEZbDfQQH/7kXy0Uf1xrG66GL+X6+v3efuBXHE/65d7NKi
Vi2YTvoKxP5u9q4EYJZ4mA5wOQxFTlG0/soiGhKTIO/738F6ewl9iDjUAEx1fxiJ/oFIzRdEu08l
21YCShr1CNfmQR8mJs91JF6I8EDOkB8ZpStht2m+WuRQ1aiK8Q6ncQbvsCzlfmztpwzCYTlUxCAf
t3WxzteX9nMnZOusnCGB6AWpgCepwvqpyBv3knYLl/lLU0Rz9u36IKb5XAb/cIWOqCGBDHrE2Z+b
d7rUR0kJYoP6IXSmV19yiGw0++tDfW4Dtg4j5Vk+QNsKsI8O/bYQ00hjR32Rs9xBeTYBInA/lfTB
9sSKBZiWT/MbIe2CAILf1cmNBDBt1YB+cxoXwV8+12ytQftzL2vHmusgg6rGER1HmBMNXqJ4BiwW
kpj7Mc+DlzmGrM9ta6f5j6lZRFxVQXlSfhZuhGdBbru/z/vhp4K0lDPjzzj7Y8vun+vjmRZPcx8D
IklRLHZ5cqfO2frI1mxLt0HXOffnlePwedRj6+hHp/KtSQ4Ej307PqFo/tgO49rFZNgWHeNIINTb
twJPbxCGR5BbHaHDEXmP/iweysBfAUMYzrOOagRpcUtactkTRu7wHN/WTguxk/wN/Jwn6Q/QBSWv
hHor62Wa0+XfP1iqxSFIkRcKR20Jt343/IZz2IxZ/HWBcMJNux5pzqBu46qeg6k89dGyk9kCge7J
fpKtfZtH02GMrIoGbHJXniBGthwye7DvekitbpH5dnfXp2AAMNr/ATCOQPcUnSxPeQ8Bl6rbqo78
Ul0FaQ4883D73df59IvQGCofZI0W0bQ3mhsY1SLcosbEoL+2pa68v+TxLaAyW74crk/MNITmAbpw
4VVVI3/YtQRo8fwxQO1NMuupL9XKEAQn6b+vVlsHMJI59wvwXSHD10kIPIj5HwviEha1f8YUSs2Q
tL5pKjqWkboE0hIDnqpgeY++4Ake7CtfAA9PVf4COog1nlyDE9NhjVktSe4qZOcB9HqLOv5Kyuxd
VuTp+jQM9q/Tbc5NziK2LEiCleI1L+2D7/p3jNmPAlrZReQ8utO06wPQNl8fzzQdzQFgd6rZFX55
Kjy5vYyVefQ7KlTfb/u8Zvwo+/NwZmN5Gl2vfw3s0AKEIXt03LG6zfx18CKPSheqaRjhEpPSJjyG
HI38vb1yrEz7oV34QYCSbkx7bDcjz4Q4aRXUL16QPziIrqFxd1IZE9CyzMVKDsxgkjoBJ5QC2qZZ
/OoUuupVcP/BFdNb27vHAtptN266ZvYTH4rZKzGGT+rdpVt3ySCKwzv/5227rl30ls1sNoYRnuxt
+7uNoKkZZZD4K9nX6983rJGOTgyzEJRtfVydKrDd0p2jYqiejfjvJJzQ8ZH0pIByxPWxDLGsjk60
XFmE5YTYXPSR3FoWKH+aik+PFNqrCaoUEdphLISdiDxWRjSYpA5VrLPYBUARq7fU3W/GyiPNuheG
l8D1CRlCJJ05cxYdIkis4Kmk2XtMY4jEQqbttm9r5l4UHvTUIZB7glhr8H3M/fmOgpr4eP3rpq3Q
MgMlpx2UYfHLc1bddaic9wgibBtKyt50j06qr+v5ekPm0w41u1cKkhEB+OpPNPdQWgPcdkr9fvIP
QhWP81I8S6USKx446jx+DxHwkKToqarSrANrV82tbuU0mM66+78RWuDGHdq2quKUEbw42kD+AdL0
HDX5LxqSFfSqaQzNH0ROJ8rWL4uTRIbQGbpnuwO9YRS/ZBXax65vnunYaT6hpnCaNWR7T9MSfxVy
npMgcNeM1DABHbfIQ9FMvev+/wTmzroH38BTzSBl7+e767/fNMTlUH6IlEPUVpRfoPRRWxblqSy7
4VE1Nhk34PHr+8QWF4HB62MZPIAOZ8zFBOJfAs3fPOs3rtf8gSY3Ejy1vzIXw17ogMYZSfvRJTY7
eRDMupeFL9LZzqeVr5tWSnMCXjcGVjUCEQLFGwTHUJwlEJaC9qfzJQy8L7ctkeYL1FJaeTgGuH/d
ctywwK+PICiCpqIQfHN9CNM8NBfA67mKo2xhly7zVxSN0ZYPmtCG123iiXGtZd40imbfdttD8SgE
NiinpE+L0fYg+ZW95VkBaLHjrURJph3XLJznsQDKG2+JHKCZXZblbhqiPXBlpUznVbNtYC6hx+x2
QDnUExQGix4p4aNQfh7dY9xxuM0sdJiimJyL4g5CPebJaetCSwDPolEeAa9b23PDa0VHKXqE0EUR
1L/Rg/0Y2mPCaJ22vLoPpuolUOy2AEnntFSqGUXVzpco38l3hV+iax5NvBs1u2uUXYYd17GI7sJH
FyIseA/Btau0cgWSFhD2ztYECEwDaGYe5Hk7hhMeXLEd+dCKbN4lDVayIKZtuIz5wdlWcZO36D+C
dY/BsiF+OG+ngAfP0zjGm8DtZMorxBbX7dxwenVA4uCwvETHOZ5AcQRVSPboc3AxNeEqz70BVWHr
CMTWQdU8L7BUHGL3aYa8MRq/dzTo7luruofYZhISmlbgRPQgWu/Z4idac5+vz860TZrlVzxTs98A
k1KDTgR6P/WdmosbLypfM/zRcXPItaHk3fKyTi6QkCHMf4bl2qVr2BodXBjNgNCC44udZO78QNJ4
h3oGlL4LsRL4mBI7OoRwnknYZ3XAL8+4aEvIshn7aO/l46FaQhskhPlzg7R/L+hxdpyn61tiHPVy
7D8cbwmdC+gnU37q/UG+2KULJrNAVjso208gBc/DBNIA0R10QYeHSI7OI/DEa2SBpiW93EMfxh5y
UkO2mvMTtDrvFHokoXJK7hDnrZiu4bx5mlsoSDnMfuXUJ38sXiniF2hm3nhX6nhBR1hIsxO3PsVz
vMtjuAKQAbMOiRFnLSNm3Bvt1m/mzq6jzEWbd0kfA1e1G5l7u6lix66tXyGzt5+m8NA23i7u1cqa
mfZEiwHQajdM7Zg1J2ssINQKUCSaVyHDWwSs/3v9zBnCDB0p2PU0Rvs6uteDWTJQluRDmpEuP/p2
+Qo982wlyjcNozmEcljCcnR7FNPEvO05e5rj5Smewjyx5/rlpqnomMEKStUuKBVR9hzCr9lMdhcY
JxJNG7w96UqoYbiAdNAgYc44NBRFQeq07zl3HpW9nMDBm07h9JK3a/7HNIzmCEJQw45VhSIxuHCd
fTn45R4YBLYviW9t7AWNzCT06u31dTMdbR07qGxweM49uuAzJJGdVryWFeiBSpnvo8h9BnPEduqH
dIiXR2jprqD9TTPU3EGXL3x27bJBQUZse9o8cdbviNV/92JxF1N3c31uhjSdqwUMUe+WLuUhP40V
yw8VzCkFabOzy4e+efIyEN1Djyk/gEIF4TXp4pWjaDBcV3MWMu8gOxyj7ZN5kJacfpTBW4dS5/U5
GdIdOmawhPUrhytxKvx+b4vqSwzmH5DHlEkB+rE6HPYBJytnwzSWFiV4eMjC93QCtYa23NokP0F+
ckcoAF5xLbYh/Ky3qglmWjXNSVDql10TYLC2LbzUJ6AODdxlPtXTqh8y3EI6krAl4PrpJiFQq7Pu
JFAEHbqOrm+LKTWkQwmReWyzoRTQN5DFJmvtE9TSfoNo9avfsh/EVqjeu6/UX1484dAtK+5apIqA
LFoJVw0u9l/aqA8XOKp1CyBRdXMaJHlTCpmv2f8qRucg1qd42YlPijY61NBlsdW65QBGgKo4cOF/
yb25SagatmWY78BL36ROlZ0Z2tJk162lugznQkcbUpFNo7TRr1+hkU/61YMImmeLrxGCmBZO8xFL
3gTMjy6fl80ODVo/WGGfqyhy0oGVK5B50xQ0h+A3USRBp9+cbMV/d32z5930Enn+4frZM33e/d/g
bbHrahglvKmXTVv0sh0EZ79kpW789ZoXGPLBL/IMR8vpyB+fQu9kaaxlE4Rr0oOmLdAsH+SjOfKq
RXOiwqNJhobWfh6DhDZsgzzI9voiGWxfBwxS5iBbWyKmh6b2P8PkHni7pkBiuGZ0jKDsUBqvPZuf
Lj+dL+5fi1tbh9c0gRbEZmJxKlvyXBTRiq8x7LcOGSysMYQAH5gz/AFy9xVtE+6LhwJgpOtLZXD7
Ol7Qy2suYhvHdVqGauM4o9iONahhA4h7bFwXMtksg09G1/ltIGZbRxBmQ243rMQJGDrrLoy6p4tT
4R3Qo/Ucg1psFGewRW2WMlwxGdNp0Kxe0nLypMIUy6zbOSH90eTq1/XVM31aM/ZuxOHyRhBXFN5U
JEgCg6evId+uf9zQtmjbmq1bDS9zhab5U8FJ+eSHInsoqplvPdScNsPg0RSoMJIGfOx2BFnJjRvW
w0PezLeunOYNFobq2phBj+Ly+KZW/YvX2W5lcpcl+uSC0ZGEs++2ALFPIO/qm/d67N7HOroLeJx0
WfnYV93mcmcDCXMso+lA62bnKnLoa2+lkvSpHwpjHWDYNIrEboHh3ch9a8YOxUN1N9XkFC6rkh6f
2i7GuNjch3t6WSo3s5EfOc3WAnZMb0ho3v/0bfJ8fQ0/jazxfe3tEE/EDi5YvhMg+iiwsuGXFbFz
xuXfuPVOPSZ0fRzTPC5r+GEewgOvchyjWMwrubf87DgO+UOMN/H1z5umcRn2w+fntkSpAJJ1JyTc
HjsnP8Uu383emFaNA2GGNZKZT20Vq6W5ARHwQUaTKoBcFl+wI/90vbOyQKZPa25gztCs2c1oQ/Vt
EONnWf0L+pkrB9W0OpoTyMRIuSgKAK4hkmu55NAB0p/EBfstPO/BG9bIuj69CLA8mq1naPkG8Q6w
6RBjlQ/5sPysRnkmufNAmhbBXlND+Nxb23PTkdLCgJD0dWl7BH1yHqhawvq+iqo56Sy1loYwbIkO
AyxI74APjNBT2bgNuGDjYAfOzLWvG36+DgTEzVVSqyzy00jmbzJg+4rL1x7l0+sWYdiL/0AALbce
gGoBScFQBJt2IlPKCq62sz+/DVPjw+BzyPQMoFC5PqDBG+rMhmhOdIQE6yi8odxWU713pJ2BbhQE
TKReQwIZTrIOA3RDBy3MJagXcs4fx7n19xMn/r4pPbmXkjeP7qLC5PqETBukGTuL+Jh1EehGGKNO
vG0jsAzuB88qw1QN6GPeXB/GNCXN8DumItvPZHdy6wkqB3bujWWqeqAS+GOVu6Pz1jSda1XbOfBI
Y604TNNuaS4hqJoFbLAg0uHMIqma1Du1oE2XjdgtUd4SNYVxpPmDCKSAA7LU8oSa15dYdfsAxYrr
q2baHM34mwHabFC8xaddtpul/EpbcYAWzy0hcxjrOMAIbU9ebglwcCx8EsdeFTNH9sclSr6hTaJY
kyEwTEPHAbYVVbEN4csTB3NlgK7YDQ3HNpVF9f2mddKRgAwlIXDmZf2pskrym4XV9DR3zin2my/X
BzA4SZ3JcOL2gJ6nYjgpu7s8LOyUUeA/rn/c4MR02sKlhe7XLNhwaucfY+C8sfhJleAxWJ4j0PKD
Jj69Po5pGzRTX2SQWVWJcab2MEm5K0ie8Nm+cRaahS9yarOirVsQ8LR0Y1uTl5ZxgEYDTxTvqG8P
fynSf3dstPM10sLP00s4wJp9g6W5dyN0YZ8C8AYAc2CxL1UZjaCTiQhEhSGpc7Kk5xbJQgWuByay
Qwwe7W3gOEECQRQrhYet10oupvXVHMHgkmYGw744ZWhnZ321C2rn0E3y7bbt05xBznrVcrcAMVRn
PwBo9wKxR0SB0VpK6fOcdxjrUMFloEtueaBS6iWVSYksdNJk49som5RT5ycqPUvqT+3fAKUD0FWv
tWYZlk1HDc4eCJFHisTwEtIz5Ogo0E7y+1SvEicYbgEdJJjVygMPyNKdpjzzkpgNUWL3DWMJHorW
toP63Vrbg8FN6HhBxP9RWfhjdyJ8YSRpwAg4PIajFUbvN50Bndxwtq1+rFyoRF0o+6w4HqDg6FZJ
v1S3XQk6w6E1srkDMztIMzOXf3eXYQQFRwfp2KDg/1yfg3s5sP950OKcaZ4C6gqqQ4+f9Qj0077v
omYbBhA1RIBQJx4ti6ScwW7a8XLa+woQpVgVXUoqaC9ZINvcRUTYfcICL4OstpxTK8+7HZfhqe2s
aTPXSibDrP5c/7Gmw6l5mLC/SAdmPgfcDzLG1igV9C1s58hzm6y8iUxDaG4D2jU0cG3k4IrIrRNo
3W4Gx3rE63rlXWQ6lJrfcJYh86JsRDmzUs2bJbIwUVbtroQo8eebqcMJIfqzDDVlDS6vQ1bMyYzk
WIw9xB3jOY94tCTdvALMMiyUrp/NorzvAgf5sKJxN2L4SUInmclak7nhFtaBhENc10Hf4+uxU/3M
amB+CXly3P4+s8omrekkNpSsveoMLklHFYIIoGQ1uZT6oNidTALsXuDEzZM6tiHRw/lKkto0p8tK
fkgYoN1fqiDE0eJ55J/tmYNWvkZX0TQtC7xs5xwGX4F0zS7s/tt1gzGcNp0rcYmkPXutB7yGzCGB
iNA7sldmY1o0zW+4E/UqK2jrkxIllBvxtFzyZOjjFuS3QYQmLDwj1mqxppXT7N6rWxBIORQU2dQF
6MzezbhsaQyVpM7d51mQRFF/m8v9D0lijFqCWi6J6zFyw61Nm15AuYT0DZQY/GlNP8s0I80NxIHr
tz2bOPqyvOCPL6vhjxuN8yOAxstvh/D6kHuWeJftMvUrIeHnedkw1lGIrAAWx24iCSBwvVu86ufY
ic0o1BFMZIcWoqEulSkJoMViQ7LeXqWSMjglHZpYjl0nQKKJcbkz7fyybJJ2mmM0oWbhdkQo6nOR
3U8hCVLuNOXKRppGvbx9P1jbMjpyVEUgTx2ZNovTbWi7pF0YLAlyzg8xsD14UsttawXb67ZmcIg6
bjF2vGEpKZGn3vO/Dk13tKs8Jar+cf3zhhOjEycWEoKcGYklWl3HF8WqP25Y7WLoFOaiOrhuAK7r
NZyKaSYXb/Jh6XIv8qcurvoT5XwX1vH70NTPYbHGBGXIPuiwxcBqqZj41J/mBoqvffzDb6Y9i9xd
5fpPIre+XF8w0zCa02gZeJNsz+lPY90f2Gh9A63B2+yxTTxH9xARf7k+jGmxtIAB161dLa3X40KP
DkNVgHt0+RvP9kp8ZnoH6EjFuY2ipsz8/qS8MoUY707M2R7UK8ccyvJ1Nt6Xk3jtcw5U1Ph6fUoG
166DF9sy66MSOqmnqsgPkjVtwrwADAIM+ihqd32Mf2vjn8SdOoCxrkXVLSoqzv0cpnWM8xseXB+5
4qgAax/bLAJmW3nbuHnr6zCBPuqhbo+T826HxYrFfi5YFcY6NSJYlWrLRof62c+7fRaNSU3kpgIz
jL98A/0ueOl+WrmbsGmHH7dUyMbMUFF0fo/oYmyAR/bomnP+Fxvz2XJc9uKDzdXSy9mocnaOhuEv
SMAPQ1jvGHmRcXBPsx0emqKIN0CRbjwabKppB9bgu8tvDL0dZXJfAh/ksCUFUGDTqjdG+MZj88rV
8S/r4Ge/7nL4P/w6VilJ51iwM1n6NK/xUGgea0m3AJsnlvOWxVBpYjzeYJkqEOTiD6xZGMTJ7LyT
+VdO43NglWmGUJSr19KpdqP/e4GkOfhRLiFpXhwvYSo0uhO7Le6C/ongr/h/yrXeDoOZ6gjMCeJW
su94f17C6MEBrYKv5EY53Urq22QyWjTU126s1JiNZ+YPT0CJbQW0qdw8eg9lufJyMM1A82eOY7m9
O7fzuV3KL51fPg8tS6EM8Oe6QZpmoPmxRjgV6H34dBYRpEJrH6+HmFh/5SIeeLfWtGsaRAt7FkCC
QyaG7ByEIhCbqM7qcCtKL1SJxNvutWyqbi0B9Dl4HZyIl8jgw6GVFZyYh8fWObaGJ+nJh4HZDyEe
uLJq/KTlwztFS0bfdvuhh3Y6hIbBRyxv6jLA6Jd7/MPodu5L5jUWOUOZpv6+BE2JxrEFvJ4rzstw
vemUjaNwlD8REp3DuR0f7NafUqS9rQS1/SqdAgcwGxnwv9cPh+Hs6QDMgaJiC9bj6GyPfQjCtmCG
CjBifyzgGgOUIb7RCRztPLTdNrOjc6dAQY3MfrCd0YGzbyp3PERWyXYUKlaHHIwsh+uTMjyOdOil
AyWkMq+6+AzNHesHL3rnH157N0lZYv81j6BGr8qp1cZn7vbvczf/jCPrrhwFsCM3Vot0nGUNGaSc
TU18Rh78AOGTQ+Fnr5a/Jg9n2nTNI1RIxnLw+sTnwUYqpLlkICUq6NM83RY6/ZuS+mAike+oALzS
8dmX4hvzyMYuynui1hrsDRaiQym7KpiF67PoDLcMSYpNzLqfTET3gNL97No1Oze4NB1UWeZiiDi6
ns+gVQGcO/dk9hwPUWYfQf3me5uBOtVtVqgDKL25q/2K1jCRbqYP0QTR0K5m6pvjAIp03SZM4aYO
oAytSGReJ7FobcHuLc9yvG2zcEETpykmZ18s4zSDi7vtQCJQWV+tuM3mxHa4vwYdM5ilDqb0slbl
2QxfE6F1hNMRqe5o5UlgONE6JyOjwKmDxjQ8e5l6CWsX6LfFOThdt5ITM105OgUjh8wkUQ4GCES+
Zb6fQsPw7OJUq4jvQPQB7VcAE1Pp852oEET2PfsaZWytq8l0FrUQIRsiFGBoQM6EVED31pTfQZZ0
jIGDm71DKbs1OQJTreffHMNH0wX4v+1ah5zBN7np+K6bj1G/G3sHlYpj5FvbqIaSVPkOrVeavYZ8
ZYFNZ0OLH2oXQvdg/ibnqGzvWrf5ISBicf3kG9ZOB196fYynXCnImaEydx+IAi8qf4zTICyKJ2iK
yv31cQxnUEdiZn7BW7uaybnFZm1rmk9vOUMSokRY9+f6EKa3lY6+bFVmhW0bd+dmYsfZsl6JRDi+
ZOnE6/PsVMd2jv9WZbHlNnQyRCQOA6oKEAe+r2r/nnGxWfkhl3355N2gwzQ5Ve7EPas5TwM/dgJk
zMR9Cul0FCzeIlX4hE6xv/0QPqpgTXHK4PV1nGYjVRyASEedBQAOiWdDSTEpgEbculkdJRlr+rQd
lf/t+gxNo10O6gc7cEOagUlpUeeeRgkIYs7Ig+7lwJFoII9Bt8YbYnLLunh4EE9BmM0WP0Or9ltZ
VN8EI5uuBYcTCNfyVM3l12FgVVJM4ZIMIAC8Pj3TYdUciucHo7OAawkOs30aQv4WL94RPfLP1z9v
8pc6EWRTgEzUYS1HXBn+pUHzNNmQl+D0SYgxqZg/Jc1i78BT9wS9YLWZmbvviXXj3mnOhDvh2F9o
ic8hV/0hGyW0HvN3KLNOW3TP7/x4TW7881RkpIM2R96jz7vu5Lma2u9+6B3ivnppB7ACN8s2K6wD
6Ekfe2fNAj53kpGO3+w7d0RDRy3PNh1+A8n55FTVShLS9OmLGXw47sMgaKsA4jmDv794BsHfvAUB
D1lxF5+7YLCw/u/XqWdVtecyeZZucQ8q9RdrGaF9XN7LsFiZwOevjEjXBVcq8OMGIpFon4hFkEAL
kHSJ1QOokrgSmMWkhtiwC0kkUojEQ/54Tq8fddPAmqPgnh95GbSGzwrkbtYyfZvb6WhbeBSy1i53
EvzXKDyu3GWmbdLeHqCGzTrR+uF5CON8H8g43kN0c03m43OnEOksj944qQUC6+RMm5qk0IjxErxr
5T0kgNd4GUwT0J4ege1ZNRV2cJ48yKpDDrlMcrUGDzdthWb3aPAMxsVxnLMI8gFsDzTbIhU1bGdW
LztMDGlON5s2dGjslf0wHGwd1UkWVUGulrpnXIhFoto2FU6hUhGqtBmiNcyPYV90dGdsBbPfSns5
Lzy/d0Px7rgttNtvS3FFOrrTDnw8aFjlnlvRP3lNdGqa/MGeoxQyrDfxe4WRDuj0FDql3axwz+HY
4QIgPRbJIy7AQ6uVN9MqXf79gwvzS6Sbit52zjLKlyTPR5nWdcz/ZSnbXrd10xCarY9NoUTrLu65
y8kO0LSjGseHUrkrt6bp85p1N7Pntp4zYSOI+xhm1YPTzG/oLF759Qbz0OWnF2fM59FWzrlnQGwX
wpmSsWPszrLlO48LkbY06FMuabEyH5N1aMZeQ3WUolq3nCEU/AyZ96ehcNO4XL5R0a7kTk1DaCbv
dKzM6WJP50XM75SOWRKIeN/G8dab+i/Xd91wy+v4TRSuliKz6HSu2eLhxdV8afJqW5D8AFIqmfA4
fBj6Aei3Ae/O60Ma3KQO5QTAWonpkrN17IVD/AP5hxpkW4frX//3zf/f6D3SgZz1UteyJ/Nyjr0X
2yu3kVwepvovUvuDBckGBj6ekN7z/L3KgZiI2sSJ2NYawrtqVulQrazr5yF2pKM9yRA6s1MUy7km
EFKIQsHTTsU/4nzp0kF0xbaJpmBlQQ1n/z/gzyIDSnWyspMFuvCU1svvEpSlygHHaDTccen/on2R
rYQEBjvWCSBt6fjA9i70rHzKklIVr9FEc1S64rfrG2haOc1RSE/gRvbsHH5oQhFJ7Rw2weVF3kPG
yKNDvRWP8e95++ygaM8Et3RI2RFVnGcwJkKgBifEy57A4/PvX9SJt8e53XnFE8pGMx3R2zweOO50
ZS0Jz2Ikrn8Py5K6xaPVz6lTDslAXmn/yvt857YEvCl4raoEyYSh6/c9+7747+P4vcuep/p7wV8j
Um7waYyMetNSOylGs0KZ5s4CZoAwHRsvjVHem8svs5tvcXJ2XZe9eGWb5l5/t0ARLfB2rGoBlNr1
U5lQKc6YxKUeFbl3mfXPpM6z+9B7Q9q6+Ub540OWd0dUp4YZD2zxSEvyaHUT6mLO1wLFOfzoDpt6
fR8Nz6SIaB6SyKK0vKIpzkFtnUM2wcr7Zzu0ji1ZxsR36d6f2OFSOWtAVYnf8l75/deVwT9/w0dE
850iCCIHIMQC4RJP++kvCnhYXsI6dFzsYJ1H6Vs/C7/YXB/PYBU67rVumijnTV/g9dKerV4cFqUe
I3tZuQkMNqHjW7PedxkPWmgL+dFjYQUbZbd8Q4uWbSYos0BxeU0TyDQR/a0U9iQEDoqeyxmYqN6r
uiQg07EjYk0r0XCr6QBXi8qlgtx5fAozG83uEAkj6i6vodeg5Mv13TCkkiId4wq6p8FacGGeWrAK
FVZzXFSz6wZ1dBS791FQQ9n5nvo0jWl9BCX7W+HSX63dtklgWSt7ZkAuRToOVqlwVkIWEfqWJpqg
ULNv/PavCK1HL78vx+l30bW7rKmHS5J6a2XumsS4aYU1D0pqq5mtWsanHBAV6J6cwBD4UJXjIwnd
NeeJuPMT3xlqvlMA/ISovQxBaTtFP4Q/FHuhnPCeFDWiBg9HaFNPEERZ2U+DNesK4I2wHTHmzEfd
MwadXvOzbKN7EDn9Uy/NkUcB5ERVBmp4EGKV8T/XBzWtouZBshzE3GM/eSdWjl+LwjqS3kpVNB+k
8G9Ce0U68NVdFpuFY+ie3CqG8k34s2dLIpb52FK+k9YCPhoSfYsARVtZSIN16/BX3y/q0pkbNN76
uJXk+OyW8ysfb9L0CSMd/yoGmbcguyHQ+x0vcDkFCrzL1des5aRMNqWDXlu0aPiKOiN4lez4HDkQ
5k14b3f3QgDMMQWtSntG2m9zHNmoMHXZ/ViOED+4qHxcPxamJbz8+4eXGLjCM8ARL+HAGN13U3bO
wvDV5tZKeGU4dTr2dZA2gycox9Mo4992PO+jsMmTOeqei9Zbs15DBB5oDqIWpUWXMBBnWY+T3BZW
x5AH9ki8xqptiEgDzT2gfuSNS53jId83wP2McyqsqDqjIbH+QRVEeSsRlX+Remm/Xt8V04BarJGp
agF53SzOHrTcD1U52Jssm4ZH5tXA87Ow3wW9AOnB0q1hvQ1XcqC5B6Dbsql0MWIc0GazRPVXJ5zH
lFZjs6Oq/jvY4ZpmjmEoHQIrGjIJ32/FGRwh/L2bT//H2Zctx41r2f5KR73jNEESINDR5zxwyEFD
ZkqW5eGFYdkyZ4IzQX79XalTt9uinOK9jnKUQ5aUHLCxsYe112pyhIbjyOwrAvqoG875n0lacbGE
vSZOWo/QwC2PlCl2BcYZetNY0th3aPqtBYYXzG9Jx8nqOuZ0SOIjOG2kzL08JkEcfk+KfVpa4KKg
HkkAMCefk87ywnL0uwyIsZz/2RZbQl7jrh07jH01R9oi6E6tePJ1n7Z+hM7jbdd9+SOLXCJfIRrc
ykoXzTF2+DUGbJ5blMrtzrgqdLsVXXIPqdzg/UtdyOHt83v+xSXF0dASx6jbI0Vb5ZPQY3od9UkU
yGFud1HV0KuqjwFWnWS6Y225Jup1wVW9QcQm6LIMiVMds8w+RWV+JwtxAGl4Dt7TcaUGeWFfL6k8
WUUVpZixOo4lOSSD6XPM8eSVdRO1HebwwJtlrw3KXtplCxdSR+ibqiKtj1bZPqhy+Ex766PtiNhr
JtuXsVpZrUuPtHAcVsr5HBsavrGsAkNXz9kQXp2FDzNnMHyBf+yM4vv7lnGhAyeWoFiO6krYNao5
hhTlo2Yeh2AUtbHJkr7bEe0AqVR19a6Tjn6KS7PM3ZCUa1QWF550CZaVOe+F7dTdUfW0DayKcF9G
vN+MQ0q3xTjUm5SVpmukSq0cAxfWcAmNNUElOxjV0B2FHQMTWGM0AJlLe4+Q0c/DUh0GjF+tuLEL
Xsw6b4tfdl2jlQmhHac9xhBa2iVRq28oGeOV0PDSk7DXn67rHjyvmshDbU6bEaxW6Qi99yS96nL0
LERJ/T+0kIXz6NDMTPqqkAeLjw8YoXggWXki4ez3rIndzJIfZdg8DKzdpWwtNbr06hbxR1VBhBod
uOiYzFRiK4vxfgYMeAVu8YLv+01yslQBd3CjkI8P4TDkJ13eyczcTb0OHK39gj/1/FNNP9TlJiJs
z4v6a1co3yySoLc/sCx07eFbOxWebjFEaFDPZHucTw98il3HIAZ4vPlV2a/kiBdc6JImlMSyYWMH
t6nKdAuajuvzfYDe+5bGYF5+f4UvWdLC30BnbsAQFyEHaJTelEmEEpHwhmK+Bb/Jg8TY7Mp+OFvm
b976ErjazwllpNDV0eB5exaDa74MIw7u7ExDsXKNF1rb313k7Gp+2XQ1aEUkAwofIssbu2yAJJMH
Q6rKdUojaCARYE9fy+ILo4Btp5mvQAWk9TNPBzeMRzfT8cYoerztjeYPFtlS+8qqJuhQPvR9vLEH
y4ddFOVHp9uINLzGXyMIlknZAE3/wJ370VxZ+EuJzBIIK+uEV70O1XGs43sDHXw0qIN6JttEG7Mf
NuzK7qUfRS3KPApETVWZrIWTF3bfEhYLRTNpIvFUR+7EDXVnSLt8asKq3r5vb5fsYOG5DGeImpqE
5bEDyaRXZGbn5/VQbiAYtDZmbp7P5N+ZwcJphTKMCREQY6+nfWWx0sUCC4sF1E7AIZ+OPhaKF2gB
mXuDHVS/H0rjoPGFnm46AgVlTfzRKHYoALtRkuyLdk277NLTL1ybgYEDWai8OOaOdZ1ausB0tfDk
0P98/+1eWjzz9QYYUOuY5tAiB7Oz74aG+8KBltD7n30pWnh53b/srmGQSQR6S3LA7sKc+6Z1Rhcv
jxgJ0EePVapc1m2g7bVyvUvvauGZeN9SXgJ2dzj726h/oN0j+ChXovwLbm+JozVnSAkxOZLD2Q6m
8keODrmiH6riamb5iqlfcN9LFC2UmMH2Hs/kUAOfb9g4TubEpZa5Keq1kctLjmIJn6VGn/VDO5GD
js7To7HbdLdng05v0ygB/cAjGIsBGDO8Pz2U3oBpGQbouaHJoQEtmOPcN+iIzF3iQsTqD9dm4SIG
2kuGShqeSeYb8ARhggmsh90Gz1W1a9Z1yQAWPiIHvQFItbA4Dp5h7uerPBT7Gigt5H/bCKrTf2bF
S/Rs0oeRVoB+vBgashXETJMLCeWVj7/0GObrDZ+bVsKbjGGTJPOtmaodioZ+mkCjdIy+JL1eiTcv
7MUX8/tl6xNhOmPf4G0VbRJgWG2jUMNA9rV537Vc+vjFVrfLMGegUCMHwmJPoVoB9UA3XIPkX3CK
SxQsiqhgnIwNcogJEJlx7BAXQd1a0PECtP7NabMEv5aW1GQ0THKI+sKtyYdZfZvih8LZGMTy4RFT
iOEU53VvXWxL+JqzG/ij97bExGaFVdd9Ai+mld5VEGGPcQu8pysb8dKLOzu2X1YdtdGob8KBHKZU
Mfe8LrYw1yS5L334YpdHkCCclOzIgVUi8sRMbpo8ffyz97LY3EzWIOko8dnKZgIhjD6V55s3nJX4
7IJnf4Nc7SW3nbYnB1qZ6MA23UY7ZGtitMQ1VwtRF+o2S8pRaFpZCbGN8IDyZFJ9MDCmSsMTvji7
eaIgVbKWZ1w62ZeQVTsD+mUYHYntre9CTX0SumgiB30x7BjTd5HTHybWZ24z/hEliVhSjvKwaTIQ
W8uDhsqOK1hqYIKNfqlZnaz4lN+vkbMEqHKFhnxU2+Iwp33vzeFJVp0P7QN0BNbe2++dr7MEpaLz
I6BIRMVBko/JvGcsDxBDkOF+TPRKDPF7z+i84RWVFtCpUysOZs02LGrcs/MgSeS/v1F+X4NxlujU
pBSoAsYlPt4obpzcvGN4GjDMorer5H6AuLqrQ3uFXeP3Bu0scaoGm8feCqfsaPajeahQN77uTdr5
SiWlTxwkY+nU8qDMo01WTs2Kpf3ezzhLrlFCRTbaVp8dJ0CvEKHGE1gBmd69/wIvWdkioM9qtIUN
3WXHSOR+5eS3MSnwBJZbNebK2XshxkP69doNV3Oe1RE4QY+9mJMbk/XjHctr9dQPtAhqxtypGg9h
zLdG2u4aS93ShKyY3yULX1Q9RQQA8dRwgGCq1MUZ546gjUOmVPHanac1rM0F/+PIxfmPGFnbtGhT
jNA+Iikjc3qa8Sw6hPRxdTtNxnXef1/Nri+s2RK5Kqc6RMPETI9dTxIfnepNmY2fo7iPPTtaQ11d
MLslcLUJ0aYLoUdxLBAbiz7bWXINtHphHy1Bq8kMLkUgn9OjXVrsJGk2uzMRNkopOCGc5gNUpPlm
aOrQ7YAKXokFLniKJYqV1pmg0ub5sel66cW5cwViO5AwiQk5pnPDojbzmmJtZO+C3S35SWlKWx5Z
dn7MLMML2yzIjCO4QqGOFHpo5gXvb94LznUpVk4wr+0APJMfVeFmyrmircspW/E7l6xs6RlEkxog
Is6PADNamNYxANvS00brJhhr8fP9J7i0KgvXAAxTUUSM5kenq68pDm423I38U5xFG07CPTNXHubS
m1r6gazX2ipYfmyjpr9m7WgCJlmWp2Sw+ZqbO9/z2zjaWWqTxyCDzeYxzI5VGgcYPP3Y5fUPEo4b
+BtUZZv+uVGz2qT1XoU0qPvn91/hhY26hLhKoUgOGekMM81yAmVj93B2o+9/9gUzXmJZmZVzo8ME
yInkDGdqYTR+nA/6VAvgwAqDhz6EIP8sGUDa+vqYIH1YgoI8j04laDecYJx5ToO2ErnhFXbdrA19
XPA+S+gqs+phcIYmPiVpf2RD/AFc+JhmMD7FbL4R4/y5svl9IpK1POHSOzyb5C9JSGRGs0q7ShyT
cr6SGWS3G2vC3Lx1BQTVRsd0pZd4wcSXyFXqsLDRHYlOoZyUl5fgkHUaVPibtMk375vDJVNbuIRu
HgoB7FN0qpuW+F1jk40auzVCk0ufvvAF2cB0EQ5UHLNmzjynT7Xbh3a1YsovTYffbM8lXtPICKk4
G60j1yzocU4CKZn1zwM6oEV6lTltgCZikBjCFe29yfeQh3Znnro8toDBuatqMOKkV7lIXCf/aSXa
F81VNd3iJ5t03OEvLC+o4m47J0VBtPSH9PT+W7/giJdYz7jo28oxNDsy1f0MefsRg6QBFFIf53z6
9EeXeIPvDGXVhtq0j47SnxraXY2KnN9DDqWEdCV6vmCfS5AnBPA4rZkDkj3MV1nlhJ5FygAkNb+/
/wwXzGfJYToqLlNnIDbGkyoAH8pOaOhuIkGo/fcvcGEdlsjOyDEzgIqkjSFWKt2OJLfKSndxyH9G
Nt3/2TUWzmJGTTJjqWUfiWE8sDBE0DpUH6K4/ETDcOUsvHDmLoGbAhKHSW1jsUmPBkaZumV6BVz1
mbYqPY/frZFRXrrOwlsYvM8jG6PhRzmaO6W/qHjew4ozs/SmbJc3f9bwAcjztYPtIC/kOGFpHiHa
3nhJXH+uRnOt4XHpIRaBg0PMSWiKASs28e8xOJJA57K3+vLKSXO/03JfdeP2/bW/tEEWSYTq52hK
oKV8VKQDNDKMbQ86gepq1iClfP8SF0x4icgsMVpbK4yWHyuHn2hXYsNbgnlQhzG9RGfhxz+7zPll
/nLkgZlurkFYWx/bXn2DfN4mycwNUhPDVTJbO4wuPcsiXHAowmtNuhrYjxTE/9GVqHHQAXnCtjIr
Vvb8hTVZAjJNjA6YoxWGqC/YP0C7Ap9o2q6q2d+9vv/8rv8relanfx9A7b/+G19/V0g5E8izLL78
14Mq8Oe/z7/zPz/z+jf+tX1Wh2/Fc7v8oVe/g8/9+7r+t+7bqy+Csku66Q6h5nT/3PZ59/L5uMPz
T/6/fvM/nl8+5WGqnv/513fVw2zwaVGiyr/+/tb+xz//ouc8/z9//fy/v3l+gH/+dfpWfiu+vfmF
529t98+/iOP8gzqmFEJICrJgdt7U4/PLt4T1DwOzphaGQZljmvy8JqVquviff8l/oGzJbMOQps3B
BHruJrWqP38Lnwfyc4x52xaXzAD076//e2uvFud/F+s/ICN/QuWma//51wtO8H+DCMa4pI5jnf93
ZhHiSwQoAlXZ2lLbATJKUKRFonc7ZiSuaVdXtXTG3RjxnzZpje08c4i+sin264R4kdVaXt2LI6QG
iAdw9PPQW+l1M4ggT1m0kTIcg9YC8pFVX7iFlhTGB/IgA2h206L2B5QbotUpHDKXR+pTPXe3fVxx
1+xb20u7pA6I5Xa6N/f2k9C1BvjVKt2ySFJ3sBUBkNPc57ktMbk7olNhlyOQA2DTSyww3VPbJqC7
5w/wB+PKBqLG63P55ZUJajooTDgWO7+0106BgpgWTyetILIAaChkdT8lYBgvO/alb3NXNGwjwdhI
kjQQdsE35oRbg1pMNIfttiU4zGU3zjuN/ejGOXAdYQSRAVYCVdlRT1vY93SuwGwf2kFTgTgDCcvU
Vi1mq8SphiaciqznyKAPShR6N1n0kSrz2RSlD5vaZvykyKCu+wLtJ1HdqaZs3aKwlEfEWIFvO0q9
UKfptubd95o7H2jKUDiYN1O+UWATckfef7UZ6T0VVd3GBGFiLQi4YvUBSOFym6ZylxaD7VWQ+fDz
hj9LOj+1CUm3CaYJDHHTZvVXsxoIjsr+2hJ89LrEMs70Cp/CTKd+EkXohMr0UyfDLADaI5TKNZwC
7X5iXSXkiT2WXg8xZt/p2sptpH2btWLTG+TBqLlbRsT2AUoDGqNIdmEes6CuH8CG0W3AIRZ7euqe
uXFKATpUzj5q8yAuGPftKP6W0QaUK/TDL9v97z316x56IQ97vYdMixqSGzaK26ZYGgRrjEL1eQaD
UEnjAxM7+KDNgKJDBA7msra9Kc8+8Xj+QJzqWso7XY7CQ9cz9imYx7xqPDNn8xSoU1H5WmWVp4SJ
rlsfQ3Y7IT5G+F1WRl2ASNzOaH8T4h9WnuEcW7x+Bg7/xE2YNwew5E3vLIdan0CjPxDo/MHc0sod
uL3D3OU3qaz7EHpjCQocfgcAt5+O0V01IufL65+JtiNfT3cM8QOsKyVezmMfTP9Xgy7bQJXP4Th8
Gst28/4dL8bVztsQjgsDm5CJxFunL2ySv5zNKq66bNCiC6YpQw3E+ErS+WfrVAA/gF2hMMonTjR6
DBRiEYYKajX1rozBCvn+fbw+UF9uQ4DWAer1cOAGW/b9hyoO+652ukCMBvdM0P8XdXPfCpTk3r/Q
yye9XiJH4PxwMCbFqCWX1dISXAIlm3kXpKrKXVKiWVd2qvDq5mvMktsxLyd/ZrPaCogkJcrG3dAu
8Voz3kM4DG4jDP1MpFUgwfzvkaZcA2ovGq//fhcSJ4ZpMbwOa9nfDWFAUVX1XQCy7mxqv8TK0l5R
1VWQJU3h2ZnhCTDsBbnRYMPOP+OuvG/p/Fha0zNJVsoHixr233eDV2ZJhH78zcq0JOJZODRdwCeA
Butqb2AgSdf889wVOOp4uMOB1AnpATCD8/1/IoDfuITXQfbLpaU0TMy1WLbjsOVugkDlaJR90gUZ
ZOIwUgYqYpjw7FmRObuD7OpgDhm0iq0VKOWiM3G+MIq/CAyoiSklivP89dnUaxuiUY5sAmG2OzXW
26GvH6NSHR1abcJYHeMAejxXQ5sfLd4+vP/Ui1Huv6/ObcQt3JYCPvH11R0+jlndsiagQK31Y/9Q
jeKmBpMrxnxOwrZ/xMl8H8ryEWyjt6N5U/DwlMbVY53SW6dqNrOqV27pBc34etMI0wTWEGN9Diiv
lpNUrT0LB+baBJoa9wIlnra1AstuXUM3UCXuvlpRv4u74ga6h0dO+lsypbe9eSfneXe24jGEDK7p
DUP1YCFPnsw9qKvxC/3T1I73JUrWOdFPs2o2Hd54OTOvE/WKq3vrYl4/w7kA+Iun69oiHsIIz+Aw
eWWW8gTF6yes9G5l+c6Jxpt35Rgmpn7gT3EYvL4OJ4XQqTk3gYyaR6Gme5HPV6bX2d1upOUjq+UV
oo0f9lAgCAOfIvAzGKa2OzBH0+Epn+VVFhlrFv3bm8J5RLGZbOhRLfLWJMVAi+pRq7flSF3db2di
3U4q9zJsr84E4Drrd3lcfp4y52QP3Gvj/mEa8L2q2WLMbNKASQ/V5/ff1TnGe/OqJGJmg1LTgL2/
flVo+uQFaCyaYE6N+25Wn3soYLSDOkIDKHj/Ur/b0wgypbCxwUzmLA+61M6lUbO+CZIMfVPatA+Y
lRYu+BEzd3ZCA9QMzg7QTe2GdQQddx7HPvRF1qqZv/GnwrSgOi4os7hNlzAI2VDKddo2gSXDE0Xl
N95F+kHyWyKmex43T53tXA2x9eP9519ox7x4FVyXOyj84qL2smxYEz6b4YTZymhiP5yq/FqQWntO
bNwWff2ZKJDOAc08hrUPXm8H9Np2+hVembpQGkV2UQvqGjHYWLROf7YJc2nbPJqarU3xviAVlzZh
CeR4YFuyjTczHP0YEqMG4W8QRvJE7eEpotXnSu2zOQrdom2oFxvmj57yU2QAPxCOxsfGIJHPSRTM
Xft90qZfWtnWkhAjyfqnZGjIWgxx3sLLewRjDo5DA8eiIRelrExGChQDZRNMofoIXLZlGfcTNW8n
2j1UtHo0bdhNT9TXppj8MHF8zO6suJkFJvzf62nboPgxETJjtn9xSsB7FBBpjLCjDfUd0tGVO1ZT
BuOdsVjt3TjQ2hdWnXiqbK87Vm7CuTii+3CVg1Lds+fhDsAElPeMgQHHRTc15W4OkQtPE/pTlLby
hvQOgRD3JrwF167CI1GN4YI7bzaqren1zrmHLjvLbyIHbQX8pjmrYGCh5b9vu2+dF+ZXDYshNsRz
AlG6cBOidOKZGTSoRvsjOpp6ryJwckmxdcQ0ujPGXFYKYgvOzPPbxcnLzzm9Y2PPLBn90RDkfZei
4dQpMB3HlRkkbP4WoVNDSmtELDJFrjmPd4UJ0loT0+cbYcY3c1UT12lWseVvjy74LdyQAX0Nk9El
hj1NQ5rpzDaCPB6gmRqeSdoPWYuEL/lUTtFhKltkaqarh5G7WFq31PqQHQrbck2zRehkJJ+nSN4V
YGxlw3NcZShapWPp6px94hGi+cbpb6CautFptO3a5ik/4zDG0vJQZTC9Ecp0Rfy9GOa9SLrPca9P
gxTXZVb5FI0SWw/3XQTfYMxhAlpo+TGOjlWLV5Q1Y+bqUQwer7PHeATaruomn2TN7RxlYBDp/CFr
9mmRPuZ1tNIgebOIDnStUZSB2bzklctDb05N01JxPQdxDhxhXlYe1cZj1IM+gtnRpsCQrltX4MTh
WfSj4DXbGSS/q/oMek+j/P89gP59N4JaZ+lkE9pcr604LroU01rNHEDkBBw5Qn6rqjJ2E9X1boJR
p5F2pjdXDCy+FlQAAS7S7iC65/f30jKmPt+FTakQBvRrzmnQ67vI7YQWiVHMoNqccwg4xE+OXWwj
XW+lpR6V7bGmnlf27wsy/Fd/iYtaKPRwB8GshcT4vMF/Cb002AwEhlSmgOaYNmkGGEkDoQaNKkch
HkOUzDlNdhN3vpNiuseaYRN9p514sACZ9ihIoj1ZkQcnsu4yKtaYeF9ovpe3h1TLOucZtsS58/r2
WCq6tBMClC3FBNbaMEhkdJ/rD04TbqsMJYXRgK7GhLlxr1GWn2HEoZi6TUjsbWOEntEPx3RiGYh0
nvhcfCOQhoJa3gAVCjN1U7u9aao1bfHX3WrG8EaRwcLtOzZI3fiSIgItgK7F8OkUtGCd8XSW+6GO
7L2Yp89UgkQhOWat9ssplitR9Js4AlcWzHhJ1CW1raWCZDaRvstJooOORbnXzGhGjGbxufqB4fO7
qYA/1iJrdnym3yA0tRU1Wkld8lSU42d76H0o+5Uu2HtL0KDayK/FAaJRKIdNK+fjmzz/5T5N53yP
AnH4clqhr+2YAX0Bin0LeUg7HDEFtEnH5C7qkUAr65okxtUctb5VtxUCUFRctXXbVr2fE75H3m+7
2B2QLsU5uxI/vLDWvzY4ei5i4z8cbOfM9rXBoSLdqFKnYzC12U89GfTQ80H4nW086im3r8Y+rd0o
zDacht9wHo6uETbJVrVFsoWbSneg6PXGslfXjbU9y34EtKgwRx7n0MxA9TOlaXQN+YZjWIWfiirO
117uyzDr8glMCvZ3ixk4mJZW0Oe1NUQ9GYI26NuBbsKWEaTk0CKynSrZmlb2M4+xN/KwSbcCiDc/
mZtbCjrqhzAPN4OZ5cFsWThfkqrZGdBoQRw+XoPJxgeSbfJLKHXsmIzvkjIL2qaavQFoLB+UgCVO
tf1gVT9A5C33dZd/4tnkbMGDRtw8IzSIoxGBQh0HZyp0jabQjZ2rBnukIl7TJHtDacdPzqooBhi3
ccjhNaa5Ej6Qj6fJiCW6UmMfSOAzPCeSxjY566GmKAWAbFqBpTPue3cakxtoi6bgz447D7IYgdTh
DsXVq3w+w64adg98aOo6E+BylZ19MTp6C6IIT5H4JyPqcYaImcvy8gdjJ+WIxqNmsXHM9InSIDV0
vqns+SEO1Z3jDJ+LavCs1KI3HcVY/ZxCzzzsPd6Po9tasIkukSco4sXYWGAuRyfFzyc6QppnhHZz
PBZBVMmDhJatN3b2DFBVCZKBQQaFromHIUOwsRjhlbR0iojWeLIMfa/tAr+b40hitr7upUn23Iqv
ClMcqgG2yjPTcM0Qs9asM9wKgQSEOVBlDQ2oWtgkxu1lfAiU3dUbs433UR0VHkvNxq0h/7xB8UN5
PQcTEDWnbyBcF3442er6xXo6qFF6+RBJFzqW5aaP28QbKPp4LRs3TgRRkPfPxDe5oWPAkJF0oLIB
xuA3BwCZ6illvRyDqLQeWGR/1I3zpJzqKzO0p7n9A2Ko905q+Eglool8X7n8Mp3A5bljSy5waUgC
LRkv5joVdpY3Q0DyPvEKbSGAm1i9cyK/cE5FakDbM2bqOh8wEjF1Fd1U1G48JKxrWIzzSfd6W+NO
hMHRTDPOzbRFpF0kcyling8Bk1OyLSZo61X7cBhM7yXSbiND+OCSQLuoTO94Pn41pqC0hLWnE34e
bdYuI3sAj7L7AT8FKmXi9SNIlVWXbOqqhRBlk9VuLV/4chLTF1CscCuJUXmHQVk2sTLmhQYUbfi5
FfTywQIiZGb/Jba1uX3Zq5AKg2u2Yu3RJlZbqcGClPc3YwxpumbmGzDrnsrB6g+830YgDfP6aNgC
r6i3SSPg+UXOA8L7/awN606SyKOgtqlVLYNKYiw0crB/7RYUTyurvMxizquMmMs20MuTBucLp48g
ZpLNCEqCkNZhYDedXzqY1uQK5s+KIDXFT5nGANaC/TwdzZ8GqhiB3UMKKZtrAaUoNxe23pMRaoPl
2K9xTlgo+L9dfRR5EYnhLiVEhBerH1NMqYchCkI1qa1tCCGgLQlz8xyFlbsZ43EN4XdVPsYHC1om
TmRedZKP22Gaxo8syTZJ1xtHM7T00UEwZTc6v9WzBRg8zbZmX7cehn2L6zNlBhJohAiIAamu5cPY
kcKTULTYphHEmTVqTjuFSSMu+2pjIJpwTWFbu6nIvgEsPGxRfDxTdCrmnf+mxbQ3W6tx22yKvW5I
g6qjMijjDj4Felgecpqnab5CljPJuD+0FSo+Ywi16ZKghZbOza7oS/TKzkfw0KcYzkx7GaSTODPo
wOn0pzgztpVS9a2pEdYVcT5tUDwKN2E2w2gy4jsGIOucV+CqteITn+3RM0lF0Ma0zc5LynED/TmB
RpUG6lw5wSxJ6scK8dEo8y0bE3C3ZfYucqxtHUpxY1oz2rrgFcnxOEUDGkaVQk5TqcHwKn1tdkbl
hQOYnftKPMYc0Vg2qR7I4sL0KjBCXLPE/DG30CLL6U1ZiB9TqK3NMBf+XJd4XjNF0eR73cjigZl5
+UEO6Phl0udTSg+QM7vVVWIfWV8lQVSoj9X5zC2QfzpNl7t9LLQrccTtW9aAzybK8yAy085ry3xE
Exkkc1MIJstsHNyXy6UN8s1SGj9i1pBt3Bl0O0XJlzn+0kGl6I6Y7DvmmSbf0ZPy+26insIye2Wd
iACnC4DzoAJywTkhA/ucJKk6nQ+RnX6iSf2EQl35MR/4xsjbU2xM3VewB5+GnUYwsC/yXMMSjPY2
nWZwkibQ2i2U40b2PN3E0w+oyLc/xiiCFYWBiLCpxGx+d4bU3sRxdD0LezwVpsasFRmPJp+R6wIm
7EIrXe0TOyrvOmQjwhEeKkX5I71mVgGqX4s3ftvI2Yc//Tadw812tNi3HLoj7uikXWBBwwL0JLF5
Q2szQqM+vG7bSN44sd8mPL0Cki+I0CP1UhNriaQJFhjH1zOTjyOasjOzyT42QFiRk9rxYjCiPhZu
O438BrxB96myzW0WqiCVTbnHB1pujXZFUHSd3haOD6RM77KMJQ/FKPrrpjTu09q5U2zqvpQzcNe5
PAie4DoKVBUoZiO+qLy05xbYMiL7DgJgt3GUw5StIrwhZmldh2YVeWEd6oemSv2uzrTfggnoNuwL
fd2cfauIGDRaG7Bpd0U++qVotItmQnGd1QTx0jabMvJlFuFpSDIsFG8rtAGogyBn+kJnS7gNOA53
MdAeR14T0AXM/AryvC7CovimVub9KBP7C/a4OUoUs8Ks2MfWVPtI3+J9yYcvBammHTPL8lq37XZG
SBJavPBlPYMCYdjIKGN39aQ39Jy5YZXiO8jsuNqJMdE3os9Psg+JCTTAJAdIvav5Mxr35n0/gvrc
th9qrYb9GBZHkBCB3RCzHXELF4d09ibOgQeNDXpjjzR1MWU3+1xN8pw/NXtwSPz7K7AzfWrTiV5Z
LSovKgNyOxq90kF5RY7o/3UhzkdsEC+bp/w00t5V8Mb3gATsRYF8mQrA9ZBJuCHa9HsDNCpV0e8x
HFp5TgWnmpwj3AoSva6K9Yko51QWtdryKW92nYUVqKbpkEPmse6iFngDtXsJxSYkvmOKUFDYtQga
VA5cyx7oziy3k20iG4GU+C6y4q8NiVFi6a4cHYa3UZtiAgHMcdDu0f+HpvNakhPZ1vATEYE3t0BB
ufZG3X1DtKYlEg9JYp/+fKVzzs2EpK2Z3WXIXOu3aMQHtF+e1bzZrULhyQvRCcU8KrEMSaFneTxN
39QUkN2qbxNXcRF77GRX5/YPu8iuM8niRzEYzoXQtmTfujU/zH5zNNrcvWMBdXEKm87dD4OGo5v7
Xe6p9T5z+QeuTPecVfrdqDozzFvDOBG5j8a7Mqzr1uzvMmvEox0goJj1+jnv/S4m0+wW2sNvJ52w
AYJBe+yQ7RS3Vd5/ym6NCm08LWMw3TNPNpG7jqRzcL8lueF70aguarlTOQNayViZ7j0jhlpsHax0
5VqphIbAbo2WDLnQRGgPYh0iTsuMrEc+HasGXK3a9bHZiY3t5tEFUOufBi9/9528SGtZ2idN05Yw
31HrMPn00eSXXoLpqExtXdGYaEr93uy1b+6xdGXD3N3OIQhJEWRfZ3drefFcdiG/oABaW4gKZS//
pFkTarmcroMJrNGvFd7fMtdD30l1U86JVmb7pW1qhjoYNDl8kjDnxfbQnknTbTbvlknp11FxG/M3
J3jhhrJjukOeS4ssXLD7ClirXU9roUSYT8OP7xqnfwuKOc9PNW07YSaD+aEx6reO7srbelKXw9u0
Ef4DHmOjrASVbOZUubyDqhDUfuvuUz0QGmgxrRXjaIdrn7MGa0hbNjEyqxvWHFXuII97Z8dFVnXX
aqTGWGlLbIOppuPOQDONVwC36hrMuNGC4Vl5o5EsTjZEtfEzNPnFkC0ngaMdXX8zXgrHbsJ5n1Ra
LybBdGqFMip9apJxxSjrOZir40a4xEH2mX07oSMn84w0KKY5LGmziyF3pgMuvqsulr/mOJpksdmR
PTgXmuadcJSeSEsIb8scT6rbj9RU/vSW4mLumyo0A6kly5ALmtjY3PZxz5LB21DIqzAz6/6ub9p3
lW/fXt3sRH+QRml7FjBr6x2ctqc73TaytHQCBzUMaEePxp7ERTuLR6NTnMn7FS1uvGhNwGOqF9d1
HmJdkscyE8N7lbb8VWf5Be3rAUz4yTfQquDqbUOjyXCEB3s0aeNVKzv2gZpGrZ4ujUBSteV2RlpJ
ZiJZefRu/XJ86k/+7ZI+glDFUNRIVG32TsGD/TNhMWeKDk6ZN/wxd6TJo9vMCfMHBNb0LeZcXEzs
ITDQBoemovfOGWk8dLLTKJR9AI5u4rGp4rpF7YTQbEqrwhzCiXbhU1nu17n2Iifwymfhm7+k7rnh
MHttNAydf2y0KggXPf/Ix9F47J3KTCkMWw/SWOk8qdxDRZT2/ZJ9dtVgH0228pT0NLe12stLC778
OlRbVEwV42i/NXxzid+zrSoOGqUdbPP3aN9OmfzI+MH1PWo3C2w7P2XQtCRc63eTp3Uvm2+8Cs11
4q6yeT1Vsx1JK/lD70pzMis5R9peFZGDBzUS88bhe9u2PDJNQsM1g2iVwcqvCqJibsN2M1R7pK/2
VZQZnFH7VLc8Vvo7Ybn9YXOX7tAzDoZdn2lpgNcYQvpYacVw/fckmrilQxR61dhdtrlIxXJDiq2y
5QApS17gTRoixpfO/lVqLbHCnTj/wyI8xd/pmkXFcpme13x/6QRhrC0WryHDJjtNZmKayPODfr96
+YDHw5faaRXudvGly8NbZQRQ1aki7hKkFVKWLM05oQrsw82yBhxkLK9E3Vsns7b9UJeuuEK/wXBO
y8Pa9exLNBN3lqDqdZu4uVuxhcuybSnYX3A3u0VwHWT/4PiFdTEoU+2l4vU16M1kgU6AsN9k3Eov
9AMxHi0YY5lXxbFE0IC1K9cz68j961NcuMlj63zimYVUrxyZLELPo2IJPrWlMhEK2c2j734N9uSF
nV5b6R7kZ9JOLiYxr6G7io1Dr3tfdTu/7trmhU6+o0P0Jz305u288UAehEesHTMhUACZQ8fAl59t
MZUhTxtbR98fUCPb6MXr49C0B94794o+1L8LxuJzHUQZCTNzU2IunwUM10mbYTpYJbkGyOZKJHqk
kBNxS3bSrYDgXS6uanr+9w0Y7PaYberd1dRvI5+p4hQysW5YX227L1bxPM0cEZ2q1qjz6Dhecn8L
IRjNq+U+svtJINVaJEHzO7dy92mzfSvENXMw+oyKvbV6t4qyuzT9UQR68CLs0gy7ZXpw0Wwk+2ie
jDV7G4jOi61utsN/P1LQ51oMEftT7byDbWEMJ8+xju99MTp32P2zqNhATRbFw6GVfY7MkrvTb2vj
ZO1NFk9DukstP21uO0TLIPML6XCfWmftydwCZ9AH9SvXoM/cOSsjyi/yxBNFE9XlLJNOemlfgLgx
zqHbcJAIlS+awXspcms9djqWgG1eLhotRcc8VsLCHjQ10yUQwHG6PSfQHZyTdFcTf68n2bb0H3W0
b5m8LjA0sbMuNK87xnvdeBdR+sHTtjSnoRTGwSnagvh8cavD9u5KoJqnVrZ3u8basAwDJ/VYMKa7
pvU0tsg86q2NUa2zdnfiyFOlP+V67px9LfvAB13Fk7DeEbMyRe6lPA0d0PeceJ7tnLU+/4++DGYU
aTXMPWUO9boehjkYLmi2vrOmqlLlLN+2PvjhKscq8XyPV+8ASGqln4L8WrHv3M+OKq8jaZaVa7Sv
mrlfXv3Sl0kfNCLa2zmUTX5no3VSddAldFl+zVLqS9jqY2r6t5E5KF4Afn6XsxJRwHeaEKsv13rQ
7a4+GY0xhM1U07W8VP+5qIPPa89Xry3Wt7rbVOjmi/c0LuLEd3BNxswCBF1X73l9A1U1z61gXvVc
IxSt+xcuUZ2hKsdkVm13qPI10ThoPdPe7zynWWJNqWSyvseST6m0tsd5Mu0oK/T7LFDPcpdMnGUz
RH7/Z4D0w4P9cStQOwXF+OzLQQA05F4y1Opxd/t06cv5bHT7Gu4gHaGr5Efe2+NBjVZwqMb31uxF
mmdwhPb+xNlw5mrQwyo3+7DUOwos6zkqxWhG6/5itcESWh4Kza3Tl3ggkJ3WT1egRUfKNoxbapnT
0ciQMivI/2gV5snTdHZut/jpG/Vti02kJrRJZBjqhc2VcHPDIdHMybls9S+/rTyAF+c+8Gc9rEWA
qnaev2qDKcp1jbOhVwitG1QFstOO/kRmV+C45yJgEJr67n7V1+WUr7+bcnwZ58pIys9iI4oFURIz
v+sNUVarp7ngljE2JTFWGKlXakc+pN+18nlXmuZYgh8wOJefrhgAi7yG3gjD4ArNzLAfeDVco+Q7
b48AckvS2gCRge23qDyD923Qb5Em/hTJwaE8bPcYR8YugTNbQq/XppM/O1Fn5ms4eLjO93r6aDec
h91sdXGp12+mP7WhQkYzuZ9qWj98/BCPZWL1XQ6qNU2pN8nvcTC2Q8VCHSHmDE7VnL8165L0WlPh
BSz2GA/Ree/14iKIF2taqzvAmo/xrntfOYBn2JkDOIsjjbhU8tPLNESPStdCN6vqSyHXU1WOn6pj
wcnH4mj160D/j44okm7T0AS0I09YHsy55gyUU2hJvz9ohIIapXuVXa5Hs808Li036pZDWQDgzPaR
O5eSUADJxO3NmAvxma4nlVo5MFbpeOdMbK/1/getePGkzCpeEbXzfHYJYlTOIgxprY8wCM2tzvcY
+fJSj26YZc6EvlwDrCiDuFXqriqsPs1aHaORtz3vk0wLYT+zDn+17n51WP9wd9wPq37Ub1oBl71F
79LeqB4c6d+x5z/Upn+treLNnPOVuRCArUfcb41L0pHCHpuBw3k+L++tXT7nJrQtElqeokEBOBcY
inP5qSmnCymQ+3JryzwaQWp0C3xPVefx7HAqZHButvrRbHUROyfhwEwYsue8y4o5oXSbyESMAQC5
AN+Cb5ADUiWyGB4XoYJDtyA2GLVyhaly/2T21l8kNvN+fOoa+6Ou+C5hsDxn/u49ZgzmLkZgujaF
f+hWN0tWNUR0XTOowpiFKtdlxIFNVEAhrx1tMZGpXCQYXUXFUxNbqE5+qdUdUjJNt4G2XDkwNWhD
pg4FV/ypWdECdfa2PhI/sHJ17VdNDzClA7MfB8O81/oqP/R7EJmbxqA99VVMXkEf5uvZM7KL3nhe
VEI2G+noDuLUmFMWdbUEQN3PTtbpUWVLMyVPL148fUptTYuxvkKXGNqPnWd/bKOd42nXg0jV3k/f
rlZYetXLNpNFnb/pfv5R12xq9QgraMjury2MrzF7XPc4mAciU71Kv5VAjVHZuV9AM3tYT9Wbyuyj
HSiw4mY4rONg8Yutjn2r21ITS6EtuRWEmptXM7f+88bgYjij+aRcdpDmNsi6lf6bHhz+vJseKtpF
BC0IRxc2GQ/Fku4L041X9e+1xRnK67ybJoNtrkKr0BlBkFgUnmNFOmR1t7zvmShCGO9fYFzBg+jr
P6s7zRGJUOtZGbeWzMyXB25GP82ryUMPWuZRrmPUt9cmYU3sQ0cG4m2utuUgh+WPwwp88Tx9S4Td
glC64McFJAgUza+yomnT7idgeK3ABFykEz5Nr8X5UXndX21GRrGn9cymRR7EGGq1Wcegn0uoMucC
WEeUtENRgJf3v1hTn2ofL0SrbdAp7Z52gzvfO/hx2iI1Nv33ZGHqHwUTlFd39mVefkDmu0veRabt
MxhxA89mQ10ErZz8L9qxmKjFGGD/nJ5kUuWhE5Cef4Ci3MOm01Lf7tXZN5bPf4y2FoBBURVFu+Kg
xf8m8h7UPQW3wo5UZfcBi+q5mUs90d3ly7KLHQvCL6oXmlA0WxHV3thHOQ9gKKTzFGx7OLbaQbZ8
IMbSNfHaTKlTz79XrT81LSffPIwsvgARrmBH7hDrhpYPByGeAy9xIaP7rqAauV+auKh0MpudaBA5
rBM6aNjcgT9exmgBiTogguOj/fL7XMZ7YZ49CRPRN32HVit/MyRvq82W2m1cU5IvDChQFe14zeX0
UkqlxUj6BTyn8Sg6+ycHszaRc1uOsJijbRRatDdaLvznwKvJq6GP/A14JHO+8Sg0LObLpxkceQZl
aNQbYpR29Zmc67Ss8ocGD00tkGlrui1DpegAFG7/ZsMJni0d7WYzVa/cFo9kexTQaeQBb5Z24MRe
Dyjx2CRVDp23uuks9evIeqvqnH1S/W3HgXdQNkDpRXepnBnxzALVg1YxIfeiOxjgfRDs7pGRwwMb
8EMkbiNXq53h0BlQYBlwmfl2A3aBkuvCZKNSX5pUeix0/JRWN2lcXN5vgy7pQ56/VlnbJE4wLyHW
jovdjUNSE3kZ6tOtBlRa4lD34CqFurp6Ohxkg7C67KoxaUcHR1tdH8cdX56YTKK5aJ9pGMRnhx/A
zG3G6XlOZ7F+uMW4Hsqmfm68tQz3rKyTkWPEQM52Gj3x5iKeSzXTri9T9zrKobtDRuWp780xtWtH
i7i9zPPZtB9rJ5lLUgPU+CZXRoapEOchc+IlC+TTLFt0mDOLBh2nqMD5dNhv+9NuSZ4xBfrXMqz6
nGuTqSU3fjieLeOy1tqXUejOEannd7nnpHvWUOuWePGKUj9ZzhQpK99OcpL6Yen4t4k4V+TH+wXS
m3zxf5ql2NgsM5H6Xud8m45VHZc9Fwev+xgIluKKA9jRCoqQgi4z4UaNcDDGGaFP/p6RRFy1mUuC
iR0ZeX/RtcVH+FBKWOnAIg/0kdirMcq7uo4Ds8uPjtjfVgtmA3eBEU2zOhXLZB7zLijjCjtdzA3+
Uy+SyZQjbmEzBTuX0dYq2nya7nADDTbD8q+78TEBqCdVTXdyY0zelZrxcPRVd5n/6gvXBhrIl6bj
WaKHgOwg0zLvnBEZzWDnPzY/dym7i6trR5MbLK3mwQxV0VjIr/nv2N2eH4zOeu2DCepkQQNt8RYN
ky0S6WV1UoxfFR23uUPoQ7FwSWOvnPL6xVDLEI3rapAcOp1wIF98NBlyQ7WmKdCs3i3fTBdRTIOX
iPmSFrWfqSCRulXooq65HtCdpbr7WgzHTfN+7Kb7u+pYwBQbb9MTS752Y+SAUoded/I5h+NtWNrE
Et1zV5ds6vkNPc9+K8njNFfZEue3eFkXBukUPDXljaUpuvnONOlr1HOCU0cDbb3esiRodQssPGZN
Wq2M3iAQIzNwixgJvg/ksFjCpqATnLotFgZz5aKlpThusdbFfRcEkY0ZNuo9bznR2I3/o1/aqAq+
bVJvnoRJ5U6vByelUagFe/XQ6VoXmpRcgCUDTd2CapK5aSuAO4KplWb0YdsVjI/dvaHpzGSUy97k
JFMkKjN/xJcVeqPlXwgCojyr0C5IVe4conNmbftVD/wAcsVW61B/cmilNxwEgRXRQCZWOlMwx1kX
tVm3Pq7oHPtAaOcVdUAovGw6NGWFCFpzj/pu6q+mOb+z4Y/55DxNfNszIvGuewccnw1LdQjElmEb
yGhkUJN90JvSjkzdksT7MyJyfhkR/ykrhIULwrHIMOCKVmdYsMs4ywuuoqKwD2WPlAVPxqVnWvaX
VdzXM2O7bdhJZ0zd27YAxsmxjfC8ctYU9Qt8fHn1t2JhpI+FrYuXwck//50WtemyP2V+FWlTcdQ9
/K558zmOhGfljXPVjOBUy359LAQ6uNXvOhSvYqCRXG7kIjrJ4gkT7jKHHIcKAsoqKL1HCjF6XaIb
Dc1x5cj2gleRl/wdkMFzLsbp6JSL/TBJcdDaDmNtgF0z3V2+kf90GvXk5NHOV6cd6hqdEom3+lY+
zfr3bCf0+1qgiDmEq7ceTacNUjJNf9EI9S6Crjsxun0TeCgY+Y1Tv2VosHEMR+DRd+3cipMnSyM0
DKlu2GNSG4X3uG3NG5+oe5c7Exu3yR2tV599Wdw+9wEjrmmUsYmH+uDunYrHjXj7tqzLS/a/ENpO
0N0s7AcEaYobXzkhF1N90twvUrrWByvPWbKdwbnX8qK96XdDdpzth9Lgv9XGxmMN+oNae/+OLj4e
K9K9zCnI4n/7gJBkC69KXPTW/vZpYtNKqsWNlsFnHNEpLPlsxO3oQaYzR7lA/BHBGMtwtN39Y1y5
8z0z1NbRuMcdVqSt8p4UPY6RIahi4hZNs40Xpw+iC0tpX6u+4/wu/bcWVC6VE2NXNgL/WZnVM+4w
yUw033FELUTj38bQldgPo9ymQ03SVmFNqAw3HQSbaynv9lilutuqxJB+CjvRPmh9ybe37e+nbM5Y
vN2YWOM/7YBOy1+KX1khnz1BBaHS1xDm/LMei8eqnW+coIZKTwIeZ1P5a+irX8p2Llvrm/FqFkkx
r1i43S1yt0okIh+Mg1vAzy4b7dXVK76kIcZ5+3elVi5cSN2wJFWK9vA1OCNDVfFLBwXkAsW33uQQ
ri4vd8zXF6OzmWzym7clt7/n3v6wB+9uHazfqq4ve48+vZwWwVIG3VEa7Ha9ID3ddWiXJPuQ/MOX
3tudRDTjf9zTyEIqwbdj0NPWkXCnNaOh7l2ywHtuGuev9Ao/FE5YVI64In6+n2aI2RqxiGInOWi9
fOg8JkOwbKMujty7QSyc8VS1kx1ZIGahZp6Wxnju84q+Mm5UvfV+FLR3OyOzNL0miOoKGYFCZLFn
a2i5bE894vIwtyAqbVMcBzkdLApuecvb19ywD2r1/g6u+KVL/u5srYK/1k8EGK08oXy/dT6rxR1T
i4DneB+bB9G49FY69W+/H6+BidmA/nDdVNN5XLiUAKBgveo7XGHPxWTwqBMmkLryw5pq9061bKFK
GPFaIYx2g3pK9D7QY2RR6cpoY8HFheiChwO2eELs6/mBqDIQylHakVvkiMu2NK+LyOrNlSWupG8+
eBZF5yKpMcLG4rNsyonoGG2WIf2v9EUPsWGjTOl7kgTxP8X/3PO6tvfAQpaKITrgLKD7gb4eVudN
KGcn4wBFgmPpl0KDL6JJKxwsHlKH+cZGB75vxTFot6thxP5Qnqa6RQVC2XLL6L2UWH8tiZpHEEZg
zMO5n7H6ax3AVQ7EbUDnRw1JkKG+UMvlGbCjd8sthaBZytCWnOLWCP/TA0nVuQfi1FfDIZvqX5Nk
Tg1MMCb+/1iA4yCbssM08aTq2S3DfxupVvUPo+tpoSOwWOSzEBwnmR7nPq9y991k0iF+DR51phgj
njJ+apgGJywtHBlVtFmvYEkeUBb8T2kvOqdxcC1Y2DXRs0OD7djrPkVrDgwtdiKBZ/LrwmXWgG0W
dTLM9llSjhuW9KXzBGh67BGnH2I48u7nRW2HujWQo7w7lsFJlyNpcP8WUnseiABA0rmBHw8qaWX9
J7AsN7SeV9V6UBr1h4YpN2S/QGqQq/vcZdbKVW4l27Vi7Uo02X22xhoJx3rRXJLNyrTKpwOB4Wai
B5hy+4sBq97X+p/CxGCBBrsM0Trg827m52J3/3jrBO7Q3jqDCaD1x/9cU0SLPPVs4qBUHKmrw8mx
Iyqy6wH0yC1Jg3Aju4fvmhvULssbxqwXIm3uW8xnYa4jM1NbcSddlzFsa89725kHp5KPxdSh5WkW
UOIbUrPvjx5rOfUNsW/YX5sipl+SEKju5dTflxiwYrdhRaLz4GDsFe5QcRRNf9dmLCwzH5VPn2G8
d+LOd/bptAJGloPBau1A5Xgth5n/0U0oszqnSu2atcsE8ph6dEXQGN1DKdyRfgAxcNIv53Kr7yjC
pjGgt76rcc5PU4njwUKQ32OQdyHBjLLVOdzMKuod2iSq8ajVNo9My1e9buefsX/zab24JZkUR6/Q
bRQDmx3Vk95G5i62k6hwhyORC7RFwzqx31eGlsUU5YYb1Rk8xMi1UWEdyFW4Rx9ZHTVCMniIHVbj
qXgxmfIOI9mCUT3gxLKLNqlMhnT8gx4Q6xYagllV8hpkyekJgxoxi33V40y6ZsAP4S/yoxnm73/z
Qw9d28HbDTqq7aDG5NORHcPDW3uppVzz6PRsPpXh7SdTwcEV3rb8+Nzd21w9oUdjlLCGP65mWB8e
3fQR8bvzK+a+Pa7p4H7ssQRaI+OJXIMyGr0BU1U3fLaDR2ULwt1EVureEc6jQ7p9O7K2ZKikIrQp
qBYcxn5z0RAB2//5rvpCff+btZ4CMGeO7E2QKbKxDXsTDxkkp8rK33WX74lLTkGpDwcvh7fpJ3TV
8MJHzpJnfVmPvju+qqpkWDV4W2caNHZ1yEc+Xg8Welnolqnsr3Yoj2rdL8E0HE1/PeeZ54Ra4Dx6
dnfs0YXfNvgxCSad6bMHGiu+C9P/T1hcMAFSKn00EC54vRMh7U2zXFeXTdI9ZY6IGvsmbe0BaCVz
2RY2Mh4m9csk/ab3jDirxnPOk4sYB6K4/Jqr4GkZ2vdh7SNX/6Az41Xe2P/cHp+tAGkUcTIVIkpq
LgR6cTz8WTR229WFWp6oOwTNR7fRuE/LKO/k5HBX5FDJffbbzquD5xUxoYWHcWIg6zdOEe612F7k
W6mzK+6Dfq8R63ZcIUCR6qPHgfo9a2ONesec3hq7fRy07WOcp8QVScn7GPpa/9PZOmue+60BFi5b
kDgzsYDE00Cs9uZd1mSUZS+Vju+aeb5fTxD1QmXfa6OOxdzEW/9iDDoifPUlRrqp8+C937S7doe1
3awr0cHVkZjFYzNiDWBxYaMf7wdlT1feraj0rTKua/1KbWzaWiM6wdX8O9AGcbAWy98juzEyTHgB
rgpQQEWkzXFWJmSTV2TN2W3r//8lo377f78H9uvI4qhFaG5NmawoS0KzM0jTMRCfNefN7Rm4jOZV
z0mBqNzuj7Vjd5B+oGIrMH+ZgnYhehC8WFi3yXT5QZI9fM6rQC9RaCxn4hgg3XhmMw6Z3tnTjWZ+
aAEE4cc0/+zDtTgF2hUHwfjsy+aszUSqzAz2kRRuc7EI8vN6paI9H0qUPqT4Sr37bZHVESjOtWCb
tGgE7vaH/SnIuH2lHJibbJSKHpuMbzgN19k4p87NBVSIsoALd0zYtPqpsXMIeAsdjCEQjRg2K9O/
P+NftByTY6tX87XcDy2xVyHOjQ30c+XjUr1KUfmqMKjah6wmVtpDRMHsqXV8UKDmBTXohqW4++eG
365IMU2M4B0N0Urrdhh651JSfw301qRQxnKyHtf877aOgJ3KNA7tVvV3NeXKVrirOSMeqPrPa1CO
OryA3Z+vWTd20Ui0dmxO4hd65iqaBPmUeckCg7HswFpcxZnb4B5FUB6VLD46EVVW2zFDoB8hY2h9
HYyVL11RpIRCpHo3LtEyBtvBqo1Hq/9jojLFRLIH/YhZyb0U007LabAl6L+Gs52gm3kVaNuuqpkQ
1ohZT0yE0LsKQErkjhRZ/hbSTZ3eE5d2zM+45D6rnGmlR4yGHVKPew0zTIvxB7P8yepsRh4HV7Vp
rn8sx8geZGDlodXj0M2q4RXO+m0ipfKAJgUj3po9A1iwZk3df6KSf8t1++3NJF+pqUp1ns6oCeQe
jwRZhz2a6nnEXD4qoZ4wAkLkmfafuXSBYp1L1fH02U6f5O1G4eP+4Y7ZfvCD4kNU+AbW1YkrB36u
2J2w2s0Br0zxl118vmW3ZAejskyewODs2AvkLWbTBSkspq36YygWvpR+Px+1Vvfvup5bDQHDeVnM
x2EOguMoli3GNkKAKJxNLKtuSWbb+OEb6Mf/a64AOk9tmAmQrTMFVEg8A4HQMYOa0vKOC2UmvMFz
tDWiMdOJyUwK4Qmxa2M3QgCRnzfYnlTgNFPANPNauuxV9XTYZyMi7Nk468bJ8df5IOAlUkuHpw7U
2qQod8En8rumc91Yk8594RjmURT+n81s95BTqIgbAHCbH740jP8YBRbe+Fg3PYJLg7uiG7P7uTfB
qNuLWTNOO6Ljm8dodRktGAuLOCimoPoJfMZheSNz8bSV9msPQdcvc/tSYnh8WhV/aWFWZSp3k3Is
/5p9W52cqWhCW2TbeRC8r+odReAW9yXa/sap/9agozQq77SjFUeCXzu+uHbXH3q5/Zd5/W9z9N2o
NQRyAMNHn4Xqt3VQjfsjqsg6oH6BKDU+AcyF/ex8jwhGisLZSIAF2cNZYIBTbHduMeXhjEo3bPzi
28rbr7rPnk0D11qgtRqLmSxfZMDpuCrz2/AY6DdyOJPA3uqo9MQfNNvmodnFk6ETcjUx9k7jeJz3
QME2KgWRD5FV5JIqN00mDqYe9Cnzlf0j9khSatf8CPl9NyirjRqaRaPdDiJPDb83WhEirXISAx3Z
4Sa1t9znfpE/XbbUwMkMszTEP0roj3W+5MyhUVnh6u8glxfHf6/mRh2k1H102tN1slBdtwWAo2Lw
LFZu2LIfYktXbaqv31DhoNIdg+VmAAaV7n8L77Jh8WEvjpFCgSg4BGzo1TShctvJlcnFTb/+inK2
OnSemqJAW5+Fk+CGZNPZ455IsLjchEzJYG1w0XUl0Du2mWV0uWdswivVtKco6f+HujPbkRxJsuwX
sUAq91cz2u7u5vsSL4QvEcp9Uy5Kfv0cZmEG1VlAFwbol34oIFGZEeFhRqqKXLn3CIki/LGNw386
J8l0nhdrPiQj83/kEBJ/U2FH2jcRpfDCLms/lLpi2ev2DScE7j2WghGgMJfqzpXNt2+22DCcS+9N
2W6wlpA8c3ebLxUvDQGSiaUpHHPTbYG0zTK+gqBrwN8glC/M+VjUlmSbmi9ES5Df1SqYlf7vQPGc
rV7LngsdRTXvcZ22d2Mt8k3aZsjksvuMh+RMiK7YOQV/DuIv9SaIhp2pwoOmaGrkrtubi5Huit64
zgPmAVnLXVsWmHZcdc/fk8SieylzakATOh3l+IBWpB1UCAagu1zLHzMMabuCMfLM9I9nNSeXj9Wn
dCZYs/SbSU0MZZzws0dfQyMnnIBe1U6kEOTAJM708t9D4DVRVYbVtpgWLITt/Zy7TKtLWeymSV9V
PH83NYs127C2uMsxomSu6ey7bFTbMQk2PuYlnxnpVsbzCxzz9jaY2KCC3Ftcusnn7pXTeXL1fVYT
MHFkdzMsP4msx41Zu5I7X1HfuPnNlM+4CMqFjiO2TKL1tIBWtXXWCXwsfbAF1cSTj1p6CkvOvZm2
HKl3Obgtv2+ZpIrip/vjjv6l16N1xom8mztpPhn2QEwlZwZlBuyUcUP92HmwwfvSDB8GRVJXLrY8
V3Ot9gok4F9GtTSOp6eWJbtnDBAlp0baVPJ24gRdXCbPc0d+PAZM56Rq3GMv/sjI4O/tGN/0XPyw
AD7Y5ii0WDwSMpRD/yBcfCQd7p6+Q/AQbGiPrFHcjTJ4WAyXYIWDBTiuftLxiVEN4ELQOj3C3SZZ
cHkNOrQ2AcWkmosvW+lTwRjEuFGO/hD+Ez60N1S9MUpK681wVtXcUzjBHJdvhtjC6pH8y7ftzCy8
N/XFCoDFoSx24OoY4mF2gdFIdmEWTn4yWHbblK3adFy5ioCUl9kPU7XahQt1Mw6ILvQvWyUNYLDK
xSrDe5/lf5TRHt2OsXMS46RItPweGG76bflRWvK8ULHG00/om9fpbHnlbe51xEnb8UGH9U2bUuik
RvqVZvqRyNeFtOSrFxhvOXEc0ErS9EgBjJe8dPeGtJ47o/sdNS3Boqldfmpuy626gFjs9kbZov5p
9aVplZz8jwwWtWGCJL8MC3HMnbC44JRTxvMQfqRJ++Vb/fcsu29Tm2fHYv+GrXk2rBp8G8yAsea8
HsXBFcS0/mJllFjjlgXtZ0z5Ir3aeMnhh1aBtcFTdhgL8zImc4aHJv92RIzZdfjtmfS97G322aBp
yeIsp+VZOP07EFRGOsyPaqfZB8Ipt+Ya/6WOoKWb2frtuveB+5MiBvll82KKpt8QS3iwpM8HY36B
E+FsaLp3nbqPDtJDvwRLlHAXRolFBkghB96FiOq0O6lXHhI7mzZD2bLJlccenUgvW1ePj0sBo279
9I2Ri0XyTZNKybZVnbmHKib+C9oHEkYfiQ65mMRbuq88riNqliO1hOyozyWuxENaza8wI+7aLO2O
toe5z8P1T++Ls3wqsutiDs7F7abHHGjsnVbVeRT4H1LfOI2d+Cm7Mdm7U8Msza4p1CctNq3LEMvF
q1TKJbI1T2sQeI9cPOSTquCpnavymBSIVUmvrsIeWkYtDW7lRR3+Cm8Y2QrNrN0nVQVw3pcE7a9j
w3g+Ln5klCD5et0/OdLeHjMnSBGY+gYF+9GKETH/MuCw4/i31RojhGIVE8vCekFWbqenSnJfIbKs
o45s5K8YMICsLWUdqzwkeV4Rb09NMzm8WGkSHPvVyV/plP949otIYPPbh4F0dkaYfgn0uq3K4ozD
pGC/zYKE4tT4v9nAigVKpI9zk4zHql6QIc1wZ4yZsQvRrqIGs2nUEpL/66iZmmA5enyXm8Gl0U9p
my7Ui4LKLhX7sysYSmSd8vf+YJBcYdk0z0Kwbw1/m+b0Q3P7nY8Fu2XLz9gAOdJLKglTL8ZOIatv
A4sre2CH6ckq8LdNnd46XTjzlufoMjkr88IkzHZt5YhdP9nPBUO7TTCkNe0oyNPG0MysiLkJf7AP
vlHtQjKGnM4Q8W00vJRp6M7SzmWRWGf++zCvs8Ja/mtQekWIYW/xfM9cIVD/leAwGTZBHlO0u4lt
u8jz4mxP9VPB9byZfPkrHgG7uP5NbAVPZVklUemlv3XpEEvtSDGiEL5kRX6HbLJf/wfBf9oUy1tj
dN5tN2HYlCNdWxo/IjmdugTdHMP7blTmqlOmX0PXEPOpc4P0CW1c70lvh/7hrbMhx0lH3v97PBTu
xgyqF2vK6rNiwr3J0yo5DBze/E7uFgZD/h/gIH8tWP/7x+KQe0OxtYlaWX/7WBxc2vFkr162MTCO
Rc0q4SBs6H/qg8L2UDbmn8WdZOTiBgiX8g7Rm/q37Mv96BdvjVfzZNRI/TWYXi9fGSFJsy2nU1Kk
D50vfk0GzO0E0x0aJowvrBcA/cBr4eu2K79Gjvf+5I3z7bgmjp6soD/7CVbuQUXM0qhVdYkbALlj
9x/C3f+e7XZ9CKo4EUKHv/bf16/aZtXKhfjCbnC8O2upmfkG8nMoAsJVOJg2reJn+O8fQRL5//4M
QhMCYb3m9b3g7xsUfJelr8E6QpHDY9k1v0eT0OTcvnCqT9uS7AGkhY2hxscuFhXCsLgUBUWLrkqx
1yUhA0QBAwjxxhEBR2OZRoabMvksz6PZY1Qyo7oTv43WU5FfZbcQnEg2OF1MBzneUC0uaOz2NS3k
roj9cd/7tn4E6n/oF45gs8VDKPMvmTcHN2RGTHWs9v78Tmbqg82C/X6mstuYPvj/cKGjNvu+RNDt
WtC/ZN3jziJApC3Nysn4NS6aGx2E5Y1sX4Ca+Zs2sJ/gCRKmCvfQrJYNm1sGRvjNI7OmcJPnN3ll
P7SBfxnglG27N/wxbPQI8TTNGtGDEiThgfjJmOGSRiF2TdqKirSXUaKNX6gBmWgYUNZoI158bUv7
EmYgQ5BTxh3hr6s/GXer1QpUa36qhXaxk3j+zV28+OGr190yUhjI1Si5V3V2LFOLDqauPgyXVHY1
mMHFcN50oeivES/DQHvsoOKDd2aYLnP/iYFUvXTdf9hF9G+MZd8FWod6EVqMSUknrvyHfwExsQkG
COTU1lwT2Oh15dzKOn8LJlUz4Uv6TSAIg6X+GAlnfkDLyU9UywIGTvsyZ1Hm2Zg6Yn3MOtw67FZc
i7j+w8/t7zEtd+yldE4eE+RtYizFdl70zmyS+j9wtP4NUQE0R4hQAJISzJf+vohs5N80KSr3zl3b
FBMnY+u0l6mhPCKg/eQaLfSOpP7nAo7/aR7/bfrdIa/96f8i7n//X7L//2ZqP6fO/2P2rlsB/kbt
z1PVf/4N9M8v+Se333f/scKXWNslwAT53srm/ye23zP/EcA+MLk/Q6yyYj0xscquaH7b+0fIax+A
YV1/xfoMq39C+4X9D9+0BVZ4N3BwErL78P8D2m//9cf/yy1urM8PsHH3L8bVv7wGMgwWU441HBAG
xvkWGXRFQdueFWGcNi8sZaL3n9huZSSyOs1JUG+KxplPMBiaPUnf+Wi5MjgXxry8pI6fH+Viqm0J
//1eYOeEze4LCMGj94Iv5gOlqTtg80ivy6z7i4QFgC9oHC89WHe87GH9kAP+2AC/oGc2MuvqqoSz
kYN/Pvs5M3Z3bMp3pyuzgwUO/VoPI+HNHkdXD7v+YPUIgLg4l7MfN03kIZg+dAR4iTygZW8JXV+W
cflL33KyibAcBlnG+PU2KErSWtyzb4Sbqjvpm+TjKM2I//hOr7B/MwAAbiQwYuZm8l7Vq42f1DwT
ZFX47OPma0R0tuNPPDSrDRRQoE87dAUzZ+x0249H5DBGnThazi5jjE0quj/IWYQb5vybopb8bKaN
SCsDXTqu8kOTWe62Mdpvz1iWd2oVgomN6rb4gzsMjh3WX2sx8Eu0DWS4drr2VlOejJBhMzrjTEB0
YpkagZ17S4Rk56scI8Dk9Jhv/YyT2z3FvbhqAbgmGVymryPDeC3rMyZjsBSBhyqYj+YvZ2qGg02z
sRmLdbhbMaPuMIzDOPTMq87SBXiXyc57Y47EOpNl4HkvMuPJ1Y6zcUb5RfT+q8uz+kbj5N6KalwO
fjhXO08HGCNdFg22yJ1M9Sh/DgZNOWY3t9rxYsTHtrXGOyFyFQkFASTQpEtcnCdV1C5sNcH598ea
l/BelL6z80p+aJtBJpe/3dyYcZtfy2kkXW6U7gknHM2muzKEfLyfvZrN/RgiRdkYqnC8B91BeAyI
GXEsm9zVq6iuzK2zRi31kr0ujpWWv9qU4XFV6SZKJvvBAhWB9SJDePWQwbZ2oQ+MtgEWdoLFfctQ
xcS5V7NGUiMHjGYOukulQK3mGr3IYucAmk5g7yo/zVlONtY9hhkGJVj8bCd/lT2015vF9frgkhtV
Iu/BQ3QT2T+Tjw0PnMdCnCnvl3PmV+EYBUE69y/5QvuFicVO1yhNCW/4pnGxy0YiSXAwJUKYUQ4w
LOYznrHm540v7KiYcnzFhdUHmi1safsdKNkyqUPRYBzblm8VxZDeF7zY+Gh6jE+jU2QdwJWpKs9T
viy/+AwDpnVDUG40bGvmBwzMb9HrnOwydqDgNqMI0MLsIn7DjzZdeb2wVpG2UgpsR10+ImtlLySf
lzByzMHPNjOCNqMNVXYf1sSShy4LqmOVdeC/Rgt/CGy6gTo6noQ45UUyezs4mqxjDB1rMI8ybgSH
UlhnaFRmjk9w44HSDXajjKEjGS5F80Z2XWADdiYguyfTYye3nOPdobFFhT1LePQpuHrTa2UDQYHz
DRaJYY5OsC3it79LSf7khwGrebclm0LdYCjk+B2TJ+TJ0G7t/ElnIfHCPJtq6gZnkAyunCa09ykr
MJlFLU1Btj8IuxfoMQzRvMWFWtbxJqlTSdYt2JS6DtQrG+vmZS+nyg3vILDF9RtVlJ/u8MUWeFlN
HCHZJu/IeJ91gBH4BLVK/KpjN5ie8YAJPuveXJr4mblwl98mSa7469s5PqaNhZnmJ0Z7nZ5ltrT+
jbSN0Nlhzg5eRD3F/m0bxqncOnXb+vTH7lRdwbekYtdOIPDulFCDIJuHa+Yy9BBYsgAbLgk8g6Dq
rVc1QfO2jsJ79H5vXopNls9FyMZ2b6j02+zToZ3C2XNj3sB2WjTmMvSi/qaHJVDeo1RD7h0QYFFH
cmXNzbHnGjDYksqCM8Y7KV9fDq+5biqa5JYk2a92wleBlNrZFklZJ5/njl0zsrCeizixgQ2kgzvs
sDvhGLbhqbibMLV9CL8JLiQgCWS4Wx9PAeBXOrDMMr1vMSvbPvIzuN0DDroeR0YsOybLrQH219ED
zoOphz3Q+4EVRrNFUxApO8fQqjBsqyi0TPNq+w6HUuK3aDI4W4cuCmDTJFHRWxxCCJEWkvUC+2KT
D2zP3VkWAUzm7jUtm0mUjVBbGTOGaUrFM2d45uSf62bpsN2w/ON96ryZKtx0KeRxuMj4WMomAQHo
GS2165Do7jtLATwem4yVs0hu/Dg3BIxr81PXKF/YRAUKwyRLU9/zrubpqVO22z9UWqRq2/WI2ZFb
uoG/MVxvYP7nAdrosW1KEi0ifFUZ7ExeYG0z3WEw+JQQwbSP2SR8sCIDa39nfxWfte1Pq7hYzVQT
BLGYchvCnxnOCvIWS1EM9uNCO6Q3slzDDfUQD9MJh0MvjoCh2AeCV31Wt3GjGXZai6wBuSQSoKD0
GmYYOT6E5qJj15MMt5McXiRgNHVI6ArwhLu0O5PZDNysOSrVH+mr+YlggJld2MsMqYGeKLtN7aRd
2b1SfLDjhhms43WtcbHgjCS3iRc2yWYZSvnkBbxBdF2N9yCGvHc5zQHeH1mGXsCIZrOv3pKBNhQo
MdPcSCN5kTH6NqZKoaZNC5aE2DrIby5CnbNBdGI9eHFiCMBGC2/Si/oaJ78WB1Z7mV9W01jWg+Ic
Zglxo9LkK+B7Dc6MJADKrKXHuEmxT1dUaZpr2yy5Ee6GypUM3QYfPbk3kziJjFZYhFqkmVtbciDk
niaWT9kcZB3sd9+3ShehfUqYpMXCQpruymrY8iy0bTQHYxhfM+1m4P2JTYf7XMbdCLShKRjedOwt
vcFJpvrI5/xw3zgz2JVrLq3DAHWuW7Q4RLeSB5iY1U3J+ub+d5A0mArwiWPXaBqPmJDtIN9GrkXR
FOWOUTSnwjBAuFRV0mEmLFKyrZrRhEO03cRZzg4oj1oswP7/RUVnDTt/VISUQIaxcjZJMBKcwjwf
oJuRPCN/KfCAQk9y2N5hAOi5VtofzJNq6OnfKW8yWtvWVta5b1OGrO48eiZxjDpoD6J0Z6ZDRZkD
CWC8QhCOLRUJo8F5yBhaEwu6N9nChk2+bhrcgW6RVtVzjDeEJKns6vCSeJapzonh5/0h1qXi7Ldb
SfrUH8rqYV48K4DpIRhcjrpRwy22R6yODcwMXv8WKsYeaHWp9mLyB7IRi+HX3eNotuOMF9RbGOXi
oGrvbEQBho99actjveQGFJeU1+3c+xzjKNHNOPzpHI+1WoAXPR2NheJDV0yUi6htpTC37WJM2EuU
bTnOGaNdPLA3ytMWP4VWz2ZeN+l2SRb7Rgaqtw8ljQ6ukiGoYLTY7GKGiODMaC22WK7ViEE0sjxL
/KSNI+r9FAAb2dPOErLRuYgVE1Yx4UqXIAvuLc8ds+3Cdaf2+BGVd5vwi9IIYIzGrWZo32JGxIV/
0kIWYQTfUspH9ge18rusLEMcOyTViWmDwV8WlHBcUrwRP9p6zJoTTFJT7iuSVzwux3nBpnkMXSIx
d/6QGvhjWrK0F09SPO1wzQom4k0hkPaxILMWbLHAZPkgYnkTZrOPzNEnIpxh7kx2dhCDXKhhbaUn
Aw6eWG8Yg3NksHFrUSyT/aX8UB4MQL7LHDuCb4Xyayh7QgJLSk4a3rxhz4dO4wgn94Y/AstKmTDa
y5yMlwf2mmCPmgrgoPhB6dykstLjqXHJFmNar31/iTK/0Z+hqDQT1o7kaE2kpBbmURVrrj9YcqAx
42hnct9kqFx4LeNOH12ojP1NIsZcPyVdnCZQlK3VUztToK7smqo5moVPor7zC0UJBjEniIYgcYdo
wfCfPrVB1dSXsO/n/lgPlh/SSMmx5XfLMfc4fld2v5uqYhBUl+EgP3uzWCSDStdN7ouYCCu5a2NI
dkOfxUFUZSZvh+Nb77gE+zsvF8HwA0wwtXaF08aUWlU9cKcpndFoObhXT2ESw3Ozw9Ietmbgpt3L
BOC6uZVzyqo3a6z0Td06pXeq4gVrvW5ru3nha8mHu8Rhc8trnBiV/JhUUJpXq8iz+DzaOGJZFlI0
15DcTHZkejK4UdwNHgqZEh2MFX4MeUoz29MvzeS2oDCchQye7+DEujF8L+7PDmc2sx7BSikOeq8s
N4FmbnIPxIUvjMKROTCKIOOxLvYGWmC7tnJoZW3h32tvzf5lscHjjlcaJ2uxq0K+Fsr2gFtmEQnJ
H5IWdotzOOsa5y3WIJxvVUiCBy+14cbfPfPg5Sccsd6pP4TSRG3u1hS2fY+fZLLoPDwYoQEGs/Zl
8TyoXaOYfYL1NGxpJMd5kP2hZjcXRIIYOMqkL7GDoDbfU6wYCZzy0c55y7FceqYVrQrtvIM7BBpL
ZMrMIpzMfX5l/XwPrMfBME4sl+L7ESefNAiujk7MCKYYAT7ReiY4R5nVjsXsvFOZScaRqXRN+bu1
Nc3ghP9KE6KCnX+sKnBRI1MJHPIz/dAHs+ku/GBXl1CPGMAq/7ECaUu5Ns30o7nhWx/M2gYy24bt
vvtJ1oHvCVkjxXl0WiqeAOKTjvmF020ihyayU5uIFCRPxfSPLPuMb6GDIiStzL7KxksBHDSAe52J
2hI6pVFeK5UQg8n4SsLbJTHCpz7jUNtYaubusUZ7bK8GR6uAwU3YGSi3hdgIZ3N6Eu2QfQSU9xva
DNwMKs84S9OKmsegERxHz4FA13XFtRF9wQoqNJleNavsb1vGxaY3Ze1nnX4LrzfvddO6pyQsmovd
EbnxrDpEc1XVTztQcUh3Ku5od3KSV6N1TXuSBmsN96fCG310w9TbtU6x/MiCtnUSsAa7AnvEiM9v
F6wL7bZZ25igMJq+uCnzeXWXTHN1LHjrfkZz6o+V0Vp3lDUGI3JfXXHLJxIbB0Wg2SzVL1thePfK
yjtggskfLY9LBRRC8GZ7WfBKqm6MQFNZV9F34AZtNbu7OOuTs8l3uA4t55MJ4+URSWndSd2NZ6PX
1lOtFnHoMNbRcFf0KzE33aXlDvqRQ99g0YBB/lunXnJKEkjNVZXnj1UXYq3EqVvdxCWt9kypXW46
Y+wPmgN7j9TD1wfUioqL23bDpDJfSFkrzSxpKkx2XSs32BieV56LjmQKPEl+VU60D7N4v9ND3BRR
FsLfwd3LKbqdFWHKHcFGv7jtIR+zUyRvhxpbz8xoaw3E1fRXrstiBvyTnO3U939SAZ6AETkV41a4
rbjvnMaHA6xT8q74+UqxwQRDpk8SceQ6gKssyIYrLvSsljSgojUHufOc1CbmYKLPPZQ5BLA+XDeZ
CMeIqCqTm8QwWfSbe+Qbst55M9Kebe2edlra73liM9w4sJ0ydRsmxmbTmAhJbuFebWfFQ7gK+gQD
+Qb/ktvMATKHO5iMVsLlZXBwSi+8JgUmKIPlxxa56n1L23Yz90xROcD17x7hFZkxPTpjzRTUNzH/
m/1L2LrXXsFQz3xVn6tUlW+E2AhP1rUOWYKZdltYEHjXTeZkjGoHKNF21fMthX1uVYRUJ/LoHDme
ui6jwKNmYM9n3pbb6xLFGLlGt+80UPeaW/ckhBie5aLnJ2spnhIPmA7GDmhTCdphLlQpP0Cw9GeE
syHYqq5IuYRSvNqpW740GKFIW2cO4K0hdI0vsxvx9yb5XWwiVpSFbx4shcez5AUajU3bg++bQ9aD
+boBO+IjtTzq2cJ9a1aDH9WZ5X+GJBeiFdf5yFfT3Rl1rPeuqu2ngfjej/ShdnZsON16E5rqjHr3
ZA1VakMSCD7WKnaTlyOczlLAO+ppMK1kbDliy0ygEQ2YwihgoyBMSOXaMX2gHl6lLpsozMll5F2w
jOeaq/0trcGwRqlfpfF2bcrhAeQ+Xj6n4/FCKAxb69YbJvYYFU+GkbMnrwSD2y98wiVPIf688Q+V
Eh6DYDyzH+NB12SHgdXSXtbquazqi1mUF5MEoLTbYtsIm2S6Ss8e8hwXy28tMSjwYB46Xz71OJFM
P7ny0p0dl5Mli7GSWWP9lLWYoRv7xYnnq6ySD2JWLD3w+HMpAzc225k3nFRPg3Y/118MS4y1mlX4
OKq2eODGOPsuWxgXMb0Xrh74LasaTnCXbEe8p0DyQGq3Pfvp6I2NPots5t1RZiXeGSFtvqQsQDjp
DOchDBn3ww5K1O/O7Rk9xoAua+sik+HVTuRTalViQ+H8ShF5wgv0UwcN/sB6rCPFNb81Gxr7asQB
bROC0728SW1oBEQZSrAu0zHvedMakuHpvNzSUD/E5Yj2xJzPSexTOMUR5+7GYFnCaMfpDmjfjz+n
cDuqb0yLN1jBsWJTLiAgv8eBcV4svl7F3t6+tndtYh+B5BNNK34hvF5QrV9Ny76Ajj+3FWZnyR5J
oywpK9MHtDbCM94R8OifhgF2xqov3OfGvakgVDNzuCP4fdRqeWpUcIuQ8x574ReLDn/ZZvmCI+4F
vejELrO3PkXwNnr7mLv1LnaIIY3Nc6j06tgs6GZiv3vi5Scv5JBeDVBqdJJuYb0ept74lUtiyIwt
LepHIY+a5tix04tTLlcjA/YnQxwfeUXbUQI4SRNjzx1BN5WZL7WYTwDV7mhqT3VOM0h/dL+wJhQY
IZib5LkuwstQwpCpXUCNmXFC3965mlFnwtKUgc06KC3QFjqDLpD1BiCgbXxptbXXCwPFNdSYi+6j
xGe5xSZ/zqbkGKv2yV3Ko4sizoQi9DYAoRU5GnVeWIY8o1jgqPls5vaCYZ3jAzMybS1QKdLbS/7s
FM4T223wmVi3kk0QpPnP8dC8MSD55bNVhsCkSZZZ4PWzraOs2lexBsPbedjXa1A+c3YQXHdGuxxK
yJjr5+4a6lIt45MBGkE203Pptxc9pPuMcUq2kO0Leuc6Bf5BQZ3CWlQ8wUB7plTttkOHfCaK4tMK
l8PgrXu5Gu+gjfbOJ4wPoCo+pxIxQw0fSA9vhjmt/KQXO2QWFVbZngbv4Higg6eYsTcewySAlizL
SPrloZ4kgMH0uyFO49kWJt6QnbhM7R0/5eijVmfFyrGM9SOl5oqnjsGNQ0ZqVswM292m1PqVmi0y
TOnRbBkurFlwCZuyjNlKmE51ZDbqxaqyNTyA+7hb3HcugUfXHvfI0CWeT9c56Xm5Sun+UCwd0ng5
IcXckbuAY09tmaZnnao7R+urD89740M4jEt6fAqSwByfRrfi/0uOAO3vIM3eDH79oxVLb3srklxS
dA/jW+7IHWbuPYzuqywSAn/VIS2q1wb8MxTPqAizfdD5j6M7GRvYeIxJOu/VrPuj4YU3He4+6rwo
G4Obyivg/IxH0x5ZVAXnDefJMTUAQhTyiIJ8w2aOZ8hG55BJtyfqp8X29gV4h8HIoAv5D006f/th
z5uXjJva543Rpn1vcTdu8ArvqQ6DbW+0f+pwObXN8gAeSmy51/CXlWTG2zsTQqTP0LEZWONQBpBe
yF4iwRqPnkNMpde3KV7/zeSYH7k13Q958x6P8slZCKI2QHWy8r1mNxOBEoyj3Ay6cZ5jr731gYzg
Lh5/dzzvwYTzydFPGGfW1WDnQtZ7hK9TkQFRCRpCAgsvXn+aAhMXrn07CE6PhAgKwnSJezmNXFEf
llxGwD3ucV++ZrliimHeCAtnngczn/fZ3nMJFcC5LeOAkfBhMmLIDRO6sk1UY0uz/7B+a1BsTjpm
48FqQy8RcDN3eO9N/YDK9jk1lIUzQLiEssjsgx1utoPFUKN0811LF0yw9L3mgNRhfxqNLsJ6wvtf
3fs9D6pfzY+43S9ujgHKXAi3s3fzSPCDdKYZMTs4VhIzq/QPvop/tcBADYHVBWLLjdGOt7IrzqZj
0cyGdzTLd8vcfa5PrKrEFtxxsquWAsnRxRcqzkFvv1QZKpgyrBNm86duzG7niUSeWwnSeBY9JJwW
/kGcKvay2tr+6NdYc266YH0Srt/0lX0Jr0Q270JuJa3tKBPjHQij5zak2O8Ji5KBDMbxmFOIwS9q
AiJJlLttVV1d2f+kQf+Lb+SJQmeXAiAURfYz1XjUJ2JTjQlizS4esBQflsE5LgQk13jiXFc3QVV9
6zbYan/Fo/JiQHe9iFnCLxpIKnth/Azwbw0Om9ex9z/RynCc4a+zpHl0gM4mcfBRgwLFQYs5O2Df
BqqewsnOt1V1X7NIPtZfOwNwNMYZTqDzR+eM19aP0vfE/SysI8sK75F9jv3IUue5I/22vLa1cQvG
jzmiWZ5KZaEfjoC3urSJXDMgJDg/Cz9DKeGktT3gsMwshdO8+qF3yRDgN6GBzVEO8bsejVvAQC+G
N78ov/pT1fKOWPmHQ65jvSDKIvtyq+qIWfou75qLXNqzJ4hMVPJxLOrf7HV+VEn5ldT62UcW8dz0
7a8HvUybwxJ759Hy7vrRv+YTD5vlyPvJE95hMKYEb/vyykBfkiKRB6TrMWJ6wOXHt5p09kU1JpEL
KnqV34H6P7lujBvMFL/8mQPcjL3NUoW3XkeIvZ4tnFJMNvIEE1Jev3EA3Bqu+JoqXOiG9VWhi68n
2KCzXwCN3Y0H8NwcglcMhls8noAI+NxC2ziqPrixySNVBQjRIXlkbyeBp/WMh83EH4RM4oXEKOKD
51sYbcFYWVCuZjL5PNavYaJnzKby2M/ji1eEPIW59R3khdjYiBqtjz7d1pO/zVvmRpnRPaRgqrrJ
AFTgiseKynVuW3pRr9nxYZgci+EvQ2WcHIV1B0rppR9MP0LavjcqREOAzlB7+NcpjSinqgsWcTz3
nvfNPAGUtNufSoMyIbDPjGlZBwUBc8G0hs/cCm+DbnlmsP5ncKrL+nGBezqYaf4JhB8jGPe16qdg
r9mkNfU4v6zJ/BwM/oMNtIXyLQFY/jXUy4u0YeovVUth6FPEGp9h3tqflON6Fw6m4NOmi2aOmqfp
fsSYe66DlZzT1PQEdnouR741K/Sfc1Sgoz1h2EMqVdWXkTaYQUfUrm0fusyqm3pf9U6yAd33S7Lp
bWsYzY03gCznM/k/nJ3XbiPJtqZfZTDXk0Ckjxzg3NCTIimJ8rpJSKWq9N7n08+XtQdn1+YpikBf
daO7iukiVizzG1dq4HH1RK4HfZxECqGDDz8LexIfRPKyToadHjrISeXWQ+pbT6VHR0frSS6idHA4
T51XoLLzNodghE7e3NfTwxD2BwMA38B5EaCstrQn8e4+AjPZBdFUjEJOEQUiNomyGky7+zGioCFR
sXGg0MOpWemYXiAxIpI9sn4uVGZ2nyvJpgddsTdk9ywHpadNnkXaUheNAs+8bd47iZIo+FjGrwEy
GkZutSQoIdXrTGua4dWz7XDRprZc1RqNP9V0koNAGYPqOlNpsYd4gigOqBcPpfdl6+fyIW8Q4Cn7
ZKEUAIH3LcIlDv0JtDvaInOf+n5A63xIAgubIr1DJ9AJKLUVmSDX0o2hd4y6LKOiEWjlp4PyUgVw
6mpy5K0e2yAwQkZOcB1sbxW1tXmwW1ksMbGmFTaMCoxxPXwHf4h2Au3TAG0pODKL0M/odaakzh0E
nWKiSKt+wQCpF6h9FIZRZE8K4iqofYU97neBV8sTYJd+poxBny60rB133FcOwCZhFlGUPbrNbqEz
vM90OIJqZEGJQchKex8HlIzhN1rue8yK21NTVTe0amD8Wz2tGjgsz56ltru4oj3rwB8qPa0+DKIU
91D4PO2A7adX3Ad6mqORYFblmx/STN+jWFspSyxCvF3A1H9peiQMkAcJINB4j6ofoCOatDJfYRvg
yte06nVcm4AFBVARPUUejajFxSjUjTvyIh1fGHewtmDrh1vDMcplVwGXRpQya07RoOu7pimsRyw2
wkPPDP3gmil5QucoO7NA+4WVHy0KDK3XehwEMxsLinWowSrRI9MCXQDWXut8beeo1A+BQ9sRkDc/
UNOHQgG59RAjVquVOhgDePRcectaDcHWSqT3JiqoOxo15bBytTKj3Onh39iNXBeeic5uPobNfIh1
72VsFBvtOrdx1nWd55ukMtCZCAFWIeghl9oY1ttaT0KkdmkwTQhktAgTiioMax+buEL+g4YrtrDt
YEJ7xdTNGShdEVzApZUdP7OakG54xD7NFT/aQamH9A7AZyMzmBBJE9JeKDYCKRez6Ladkc77aRzi
CIjuIZD8RRShYtsk2jPFQjHnpgB5SxU6roJ9h7PUe/ueli6mIJZ88dE1tUX0kmAUpCvFnVfCxrDx
USa5PJoANWZx5bRLHcsWaBHmssyZ/8al/UPN7a/BqFCYqe1k3sX1Cau+5yqBy5tKBX8lAEaKFAcr
0dZ54uxRE0YzAyP4pkOEQYT9L90eD4kJTVAgmcP3PSqqyA8MV/YhMbSP3ANN3rU6KNHcY40uGma1
Ky0ftkjqv8WhtqgnW9pcrAZL32vYObhqfqQD/Bko2RZY/crN0tu0BBbmxfa94vd7qwb93vsMKlwj
nsuIpoM9qutOZ7zrx0iXRgpNQlvrYeZnkU21kFPoTdA31WxIJqp0CUQomvSCyC4LHKVT5GIRhlik
nv6cuePP6albZFPysvsUaJ3mDacy63QxSQlTniwr+I8jKllKhRyUBu0QlbMgAilRQBabd+AMkRvY
oXvwKxbiMSRCL2LoVIBQEmjYguOp/9EpEIahXDxHLBlPFdldDaIPvVPMlnAp6ZEQp48O/6rxOKC7
cQklvKJ7gxCL5imHtjWPFp42tqKt4yg9SlUSIu3bvB5IfsxHV03fhW+9D7oTUNIIOio0GQtYj9w7
pMs13gl89kDfxpp+VGyqhMGnGQTnMGeqj7Y7i6wCACbN8AArM1wr0mb2LsXO6ZmjhEl1whHiFoHB
fRXH925IxYy5AHxJLZIHPvNjoMpjmeT9DG4rn0eih9e61TqunbuOv2nGzsPomY+ezlxSipObhvvC
rxfYwmw5BxHAdXss2+SdwluHY4uSvcU8Cng1QCVm/R/okt5hkISGYr+bnqi1gyc1cV4jo7lFpvlN
R1+xEc4TwERaxxChmxgGpI9sBB8JldkQQgkzDbdc41sJ46Z/ocvlob4O+DI31iS5t9Mb1er8TlrR
JneLoxFEX4ypQISNC7WsEJwdxazJI7wVo6/Cwy/bCV5s9CazELE2A2Re23irVIS7CFM76udN495j
efWSeYBFhCJ+2Ko8GZ2B2idaR0H+PH2qyA6RdMRUwpAMlZMfeqAcNS+9UTXtzpj87JkY/DDUdjH9
j5S+ao+VpQpxrlbyDbDUlZnkJFzMtjgc9k6M/SjIbgaKHM52gXI1I4MEuDxaE/PcfecW7xMUXFTl
WbH9bSMAm/Q0kIOVpn8CVVromEV7RAChsMwxs5juI7XweWb2hmDcLZXSXYGYLa9vFTnYlVcmw4yh
8D8HVyIRgzYbfkFxbyLF1dx4vcWfUuZeVT0otnRJm6px3aeZRZrS71juS01rV2oNEh+GadlS3Ds0
Vmm9kaBPFhaf0qQJO9DFnCUh2qtOesyD5Bdzy5MaN3PD6Rd+mH4oQH2VISXs0uP0222huT+yGrZD
X+xS7b1WwjujbDaREJto/DDQOswym/doLCRe16X5qgCpsGt4PKrcuBYVmyzyBwd3ItEg0iEshhAm
uv68hWl9BB3iWj7SqHqkvpdo7eadNTMbl/MqS77aJn5SiuS2cbHxdNRsQ8n68/cj+H6y0nG/tERD
teftEMpZB4N8I3jd1In7Kb2GwkFpWGhx2MywLp9JGX2BSspvzIm+N4aomhjNK+i2Zh9UyvClaL7X
7ujKoMCBiB76SK6hYy3lgMZoLHXYid5tXkESYGITEGJUx/ySFu4eAtL7qiohpE1gxpWBaN8NyY9z
K9oieZa9Z21lPgTIXjf+wqxa9U5rCSPCZiw1a1q/Q6UfhyV18qLxB+fOgD5DDxt8rGqBHhiF2r8I
jAhRuY9um7geyAdzfx51TGjCArmngXJ/5jsRzhFGKXgpGqko8CTMoNzePwCPROSrkvq2Kv0Uvzxd
MqGqMMxsMNHtNPS2dd83wWWFYDoo+t4G1cKAFSL8dmjccOnIoMLo3C+gGXXNByIV1UaIMhgRmHa9
k++2j6lk8t54kY2Tmq7QsUM39d2kk7/0K5DTAya+0A6tbThGL5mqMQlzx+zZp6s6oqqAcpr7Isv8
SWQIE6ZttNJUIImDgQpwiCSFhG88wyUzmiPQa2xUH7Z073iIDEocqewAR5sMoMwm5or71BC3NWYj
y7rWcfHuR32u6YCaPVP7WYR1MdNbGh8EcnObjrrC8uujO2SekQIF5wR5qE+Qa5OPoa7uGxO4rLSb
NR0BRp2lOtO5w1mPTmWlKz9RTOvoJSbKps+UjEM2Sh/QUvZXDWQ/tMSqyvq0yP4WEhl/Sy/rN7QH
HdS/OIPQqGTsVFW/6CS/uyI9NnUytZKY+4rBeEHo+t2Z8DEOc380hvJyjdAoVZdWvHYVo6npFlmf
9g2j+2BnBOZdP3RYgCW8hW4nog5F23ZrKuJZ2l4zS0Gg3lQGnWu7QnXHbqwb+NgPnpXEm6Ehdc0c
uOp62sYL0XEow7WnPZIUX7GA1h4mY70uUtM9ebb5yvQOuEIFlVJJFH2b4P629glBM8saP3S1pc+r
DxEKKUw3F5TJwU3SccalGppcveXtepAiKDOhXjCMNHcKetNz3EcRyIp7HprizRugMLUok877fBBP
hhXfUjz3q0J4H10L7wobLAylwEjN2jp3liDD75GdDVe1x/QUBW7gbTYub8ylTrltolkMgggcm7Ef
B+2B0Rke927x7qEb0gPSmlHrmJBD9Z3iB29Aou+1xPr0IZVCB1DnZmFMvSNqznEY6eH77d2QFp+B
r/0AoPWQIjLAiI2ShC1jLQyse2joy1dfL45RgHhFbTh8gDTvFkPaqfsY7NZcBNqDh5Aa1ALGbVYB
r1zScpGTk0nJcQPoOdrbLvm4H7WvKgWZPa363E6OkNHvSFwfQ8a9wEGr10S2tCer8U5XRjTDvDev
BQSLNuyr6tGbHckd8JDe4apxAJMMIjAqH0G7TjqEzDk9MWCunXr+m4h7+1VLuxQhNNoQibToR8a7
eAiQAMSgxS+2TtafIgSETCVN5n1XGkBXU2tfOerPRvdKZDWx6WhrsOIxDcKFPeVLte7S9ew3pT/g
7WIwRPNdRJ7rhtasynSxX+WiT8Y70w5GOeviBIBUV479iU60/6rKwT8g/HjsCJKZHqG37TTIL4wZ
ep39TaT5x4zR8MytLTicwjuYY/1ix+MWpQqUDpP4B75M69ThTYbwxGdWJ16NYWjB10vma/b4gsAj
KDbDNleC+nIGo+3QyRA7Hj3baiqkF0PZWYYu6f7lG61Ot24/7KsSFKkh95oP7VIAiB4rb48vyClV
rU+1LdaYajhkDj22vzZeXkJ5JqIfUgkOg+ymcpJtVSkLUDn3ftX1q15RcTnuaBq0SHfPCjfe1DYD
PgApTHx8Z6F59uS7+sQrfdcCAn6OHHKS5Pdu0SB3Z4CyV4GPdDova5pINu2uVyx7AaTKXSZOcERC
4nkE0IAVBrl7H0KPz6C2e9IW1LA6xJYgpYXU9j8TT/kstPAI6OUZ0RpQlDH5d0VzcyI3wX6jbQHo
78u2qt0AwyJM1RulBC7TsdGYEETgbJW2P9Sjs2li/dOCbz0FpI7inaQUmfs+e0HV9igbQX6AU2iU
j+/og6EcGPuILlvmPu/rO7OPWV41cNNUkAbb836g+hhOZWFvCuaW6fDRcrATcThAjH3YuEcD/wdn
uE+QD/PMfVK9IKWBbE0AwfMnwm5HkI5zyc9nNFm6cbJkXgU5aWpDBjLgrNAzEiZphn8NxHkx/Wmo
V2ishkjS4h1SaCsjXhugovkHvkf0Xgrks7IShBK9VwTMSW5WpVOuPCvcI3O4UhpzDjVi4dcD8IgQ
yB0pLAwkXVPvhUEnUj56w9GNQoI8twkS7Ga6ebbKwsWypBpeo+msmERJWc6teYrzYjlqKe0fxJJ4
N6OerkZNLmPzOTKgjgMYaRzvqypfeGRJ9q9G6arDyU1EctvV1afXY32QyGMTSdY6ThrGSaQw/zGP
0YNy5+KwZ5gGVfVw309S9f47/6Zhk64iXGmxqEfdJnk5Wqm1dDI05MLgoNNLBxj3yXCaLpDaP0Qk
YcgC1ZG8RVkkfswr+JeURczgGTG+IUpyaiCQhLyZsqb/zkhItdxZq/obGD3EueSWqVYYMDTWPoP4
F92l1wK5oghx9pmTUWwwR0YYiV+DHBuUTCkTzAGMcYVBuppGR3McZsIm+cXZCrp+/N6L5MtstL3g
lOQHDXwqStaqy29V5msinsfS5Zwr527ur7ouQYYrnk27AEbLiZN8bVXMunxRz8rGwdgYTGZtYnU/
dvfgpldRj5CvX9GNzzesDWEkG6Cyi8xM0bHLJ1XOWzBbh9awToIL0ZbpY+TpunEPu26Bcsedliob
L2wxKohXI3KDrVnR+YzuDC082X1HT9JVN5z4nFNYbMmGZl7ee3Dl43wRKsoiNZo7y4hfANdvTaiy
vAjT9Z/gp5JRFdAp7GHZZJwe1SISa9l483J4xeiHTipgDEHBRj8JiL013PDBMQE74cmHTI2zGNX8
zozXjVO9T4tIUYNlRL/Y0+nRlq9Bh1+ur0ERan/ibLQXaGq1o2C0Vz/yGUMQLq7Ygyxf2B1ywnZ5
HxX4b+ZdnsDIAgFIuwXy9JrmGqG9ug+qZ6HLu7Yqj1abwhMx9sLSbroEayDUFH9vPdWQn45aP04r
IJ7sLKy+hQSTv+eEIM3XFpbtzWNNOaUYmKgDlm3u2jbyrUFgdgwa+blPD7oYPoywvY0w5ImHlxiZ
HsSKeCkobJAtMqhIh0PCdktazknVqXea8De4SVoK3IhsvDXIMDR8yyOeniIGIzS0qzI8kQu4AE48
UzVjJQOUdpMMnN6w7fNkk6GUXJiQF1FxoZpM3EPaHUeAMP7E/aMMnBYSNMZTpAdbfnSHz91tFNlP
ANk3ZB0zUaPMFhncVLLLLARReuPWthS0ImT1OHX/VPvIpw818y7y3YWCfBzCa1h6kyJo6ky4e9pR
H3U77hNulwY/KS0ekTbaxj6yICg4Ztnw6E6lNdLtj783XMi9lWb0arPlE+Ne9NECq/CVJEj5LILp
aJK0YRWGJm12ihPgRE7Ohun3BC/0/X8BCqLpJGYdPpIQJOaky5uCVt5QrKa/FNbRupXOTYYYedRr
Bx4hJ+/iwzVYIcCAYHgBPduHxIjAoXS+XAfVAuwz4q7bTslGENIJVWmB1DqKHPRoh3bl1hDx8urV
7fJVoSW7WsGajYAu/PfCM9aa+zV9JyLjYfomnufPJ71Oqw+ohfUFK3cKH9MnNrN+g1KOSmd9uq5t
UZFMf8WInUNvussKCzWHM6UvVlNE4Q0DL1wgrkNRgtt2Eu2Dol7m2HizdnzCbBfQ0idsB0lwBLf4
xOPalWAiLI9aiah6ENx6jboiRiQJgE84pyYHBGg8BqHmq3Rc8F04lyNYNSmWV9LZeo49dwp7NVog
1Hq5ChGBAPRERaYvgAFteZoGXNh8Oi7DMXwyOxRYHTQRSgUmpZXpB9TpF1RTm962Hqb4muvesQmL
L+yTbkobOBWjSPckUMknhoQsLGIozYp1OUBirZ6xwcBSAqHgpl9MLz5jDuRgWDHdQGTkC5a81qhz
IqPJP8by1UrHk54H25CJKv91+twcvipq3dPOKUEmTnFszLLl4He0YvQZRKMb/iT0A9o1GYp95SGz
tZNBkYh+Dg2tdD/y5kYWuR//AAHIeCGekSPE2U4OuIaYr01cLmghUjKieDe4N1InVXTuTKr5zMQb
O7BuHTCl8zx1d12O/o/Pc2GRE1Pt56ZOw7ekAZTGH0HcfZTl8CQr5xexD4ymYiAKN9ag/0tGE467
TC3UnYDIhUi7o84OKEnSDTTXWYvkVEVVvPi9fiL7o9HcV01YjwjTAWHiBTK5WcRuKzYpgzT8hc25
71PiUmY9lok9WWE794Y+HrWY9spIFWcaMG3GAusf6ofJ84bNzP+3e+VJtOnP0u3SHyIWd3bWM+Ex
3hO7pE4oH1p14sq1p6wbbk0rvcOi4YeFvJelVKwK3WaBpc1N3HSfmdl/TcuE+e2vyBw/0PHi3fry
s03FfZsa9O5Mett29iDA0a5UHAtnGiL4s9BR7qfVyCD3vk6CPQ4Xb1E4vgVGSWaQ36Kut6SpsOIl
bj2lW5qJs7U79c0qtCNKF/vSCR+EGR1sq35UGH0bzEUAkCmPUdZCuM6De9V1hpvc9owVhNldnRev
Xqg/4zH67hn6yYxJBALTWQstxikFESq0HDpCjlPcu21xl3TGES7Y3iY1oJ641+tC4yLtR8oOD5EN
jBKYNjKpyPDjgbJVS77Sxn0HTLenXEFGrU5sZN7NCTHKtDaKKYymfV9nFnwi+AG91a5HUM45jYFZ
LLR7wHkA0JyfdD6QLKeh7TNxhPLhTLJpxocqAuTBMqyyh7w+AsbSZ56RvRPaHzVLpEs+x2tlDwUz
Bu210vQnEvg7yzRPncw+vWwoaXmlq2S0lzwyihOEOst+DH391oJdU8lg2cKq0jrtvRAmEYZoxglK
LzePv8rRBCkEy2+havra7WraQH7xPvbxr1YA1Cgq17kphnK6QbRwSwv2MsZsI0RaRjVmJVEYomjo
63Cp2EW1j/v0I+dlRFV9ygysUzuQf+A076YdbFuMbboWeeJCf+nIGPKIsmYKRFMAZmiHdzs7pzNR
XNcN5YeeUxiVjB2jIv7IARSUXf0emH02D5LqvTeDTzo7KSe3yQCigQxj/oAdhuGPNIpZaUxmbe6T
Y5fPTP5XmcFkWxBVzT59zTr8kcJKmalDtstK554Qf+q8inirOKd6DA8kZ89W7n5ArYAPh82blC1A
ZPOB3go2RPFrBSoITPdGr+2bUEy3zq249M3FECDe+4aQtPCfI2xlXRE9ZXj8zICKhvOBvMFQ4m0g
kH4rRxKMXPNPCOsgukUoBrifIhML/gAHWHU2thHCMOlrXWvMCsOHAf9Bib6RFY7DRvFbmG1hAFgH
dCH6jTIvZlrECR/i6QwdWbrbGl4D+wu/NYnqvyUysR4hka/qCu0g1Jmod1ovmANjThjwN6cCIPsd
jQxQ0S31R+ilHcrZbbSBTBycoN0BBcOPGgrPDCBZ+8JfPhTwLL/00k52FfAHxtg4WPcFUDQrF7eW
kSAC7iLiZg06uDHPbGca/iizWFLkOqEaQRSHB6pmEY6zofWz15HaN4vPIpcn/N62RWieXL8x1yFN
XegtFXrLWkj09SzUhY0+tuauWYsbWUixSmpPwTS2DX5BPEUaGhHAw/+xrAa6tGsw0sOUCXG19Y8c
M5t6sLASKJT9mPj3MKnXfRxtsRI8mslRM8qff+iC3P1LA+p/pQ0wniCtq//63+h5/E1q41wZqVNl
OiBsTNCjAz6lEw2HVE72RaVHNkQ+PeVK319L1S5c7EzeRouxC3ITLiYTIlkd2XKuDfmvFID/HL3O
e0lRqjnxVlLXejlDMhGV5Upt2uP3N4BEyV8fdpKJ+kNXhKOrw+q1z5d2Gu3zQl9SCIDBvP/+19X/
FB/7b9kSFTWVP38+wC+njrCYWcJc/BlVMbNChKulupgKMlR4zCXg8kVQ4F+lds08tukCt1l1D333
LlfiaPb9fVx6yum///GUvl3j5FRBsnTtqmA0Jpk1NFUJ4BeNvu8vYVxaNtMr+OMaLNcCm6k8X7ZO
/4q06yYN0PyIYlAqJrRhIEF7rw1+kkbdIEU6w/0KY2eomM7wNKA4MxsibQVD8KnIJzpKKo9+jVx0
XSoH0ZXHoDR3ZV+swTCA4K3AiThde6gwoWN5FOsMh0eoq9ncJen3VbFpsubgUlTgl7Qvawd+fPRr
UMZfpe68jTABES9Dzt9Zl92wrMd8ZwgFA75CSaGb4E+denn5ILP25fuX85+iY/9eBmcia+7gBGml
FflSFemvpLYe+gLMgeu1+DsZ6JgM3jW1O172v1Xd/n2haZv98RGGEaFgDctBAPPGCqeOZ3Sg3r9/
hmnJ/u2n1f/86bHtiG1FlS+n7DfOxToKv/r8Z15W/xJu+tH/X+9ndvc/486ZStq/b35ST/vj5nGY
q4zILLn5HC/msoCqAB4R0lpHE7pBr12j256MSF1Aafn+oS5dU0yr+Y9rdmAEI29yNW+rXTcWG6P2
1xMnTfOeRxP4TBMuGTEsEPG5Irx3YSmIs4CXytwqvBbHQpuqMlX6BZBfLDuMZQ7aGWzfle14YceL
s7gGwQ/ZDvRFaMShNBIAKZjrUsYv+GPJK09yYcOLs9hmlQPGC3mOt7iPMxt5eg47BGo3Wc0eDTtc
JgYK4msieheWnzgLYe2oBnRRM6pVGrIj6O1as7Zdz6mU9lc2z3/qlf33+hNnESw2sFFpAnJBrOA3
AuFSn01apKuJTZICp2UWd+XrqJcudRYQoELl9KiSflk2YD3aB67i0VXJiVa9J062hVIHzYixIG8K
7/iHKGkCPYN7nm5IcbObEYznP9wDZ0GDUaGNIAY3E2gKeKNfprmXeEFwPS17p8SPiauGeUXY7tKq
OQsjRtpbtCrjfqnRZMHSALmDTwxkZ6AR0UinK6WDg6ivLNHf5+xfgpY4CylQ5qRoNPSbAQ46QtnW
kM/xe0frhe6MrAG30esIkawGzh4vmVwuelpMcbzlLWuobn//hv++5w3nLMjoqZZIOopsxkhZTtjd
FBBCgoSUR09yzK48rPb3V2s4Z6ElVMvWncRtl22CcQm8DFXHHietIUMOOXOIk6PHb/g6cPVpdU/P
n2Kqgyb3LqMZltAZMhp9nlAbTCssgzo5/ZmiM48N7F/FN3fSGWY6jIMeRBmNhjAub75/Rb/1Rv/n
lzKcs4AVu+ZYlF7ButDQZkbk3K7WGmUOzUE98ve6Oh5rvA8nPS/WYl9ai2lLfn9x7dIHOgtlHlYt
sZxCWTm2T2y+5agzN5L9Fnr1EroFqMRnu5sUt959sDNoQDJw7603s9dXRD1uyIaCYqg0WGjJw8Zc
l1BVVOenYX6GnT0jqazst+9vVv17aDecs0gItFmPfRn+a00TEGr3k3eVDtgzsaqn9cv+yYhVNYnU
MDz3QY1C0b2iPly5gWnz/O1TncVJXyv8rhBsqrE6xPgC93a4wghvila+/g5r4Tcva5L3vXLBKTb8
7YJn0TIuRr9EhIELwnMTIew1HnvE4Aqj8rzeKgbFfrqq3JQGWff1/UUvbaazoIi9aFpg79MvIbMe
K7rewgLVqpcHRNbZIuAweT7JsOj7y104EZD7/M9EpIwTLQ9UYgTY+uWQnQy68tAiZ3nhvqEitSmt
DySmTRpo0EWYMv3rmSfypCjrbVPoGXgaBwrHtdNw+pp/e+lnodMWUKfBy9Mm8hGc9vAYWQxKGtz9
s+eVZzExBpxTpCM/bynqztM/MxdwbWkfhxBkKfEmOejdoevWVr3Sw4eOydu0y8Z2U2dfnEwIdG2+
v5MLz3muTmoNIZNs4fZLwzfWoSNXjW5cOesu/fRZTKNjSlM06BFVNehnmSCLgKOMu+/v+1LElGdB
C64aJjQF6Qprn1O7tRkwZKggHqagXbNiOzRbLPf32d05Pez9K/vx78mLIc8CkB8NKbRilqmCWxQk
LuNdb8Mb6YunHIpMEstPiM/VlbNzepq/LEM5vds/EnTNShr85IJhWXi0YE1A6z1tKyDKK3x0r5yc
F/a6PIsvIepAiazMfmnSbcCeHj8N4L7lq0J9Ls1iTni9mpJcOGrkWVwZ8iy1a0n+78ANjrtkl9Th
fsplAS+vmiF4vbI6LgRpeRZPqlDqQzxwHcPOjuVAr7t+TrJdGIOZKm8J1TDbPv7xU50Fi1oA0io6
ouVU1bRk5aEqVy7JlRv9SgLzSpC88O7ss5ihhVpsS5NnwvOE1iWeE8mLB6RKxuUXCdv3b+7CgrPP
sijgHSaa8DxKYYWfKozXKQ6Vr3CLrmzcaZv8ZUXbZ1GhqtQ6ay0u0IlhI8NyYWWIdzK+//7+LwQd
e3quPzaMj3xQGfaTknOSvY3huFEBy3//05fu/Gzjo1auWwCTKJAg1sb5+JbF9iuiZV/f//ylN3+2
1V07RsNpkkwAhPNlDd7RkcW2BJUzFsWViHzpCc52uhXoQ2+jG7Y04btOPEHQbhOP3nj6/hEuRBL7
bHcDZEGv2+7IGlrwYwJDZCq1CmU+hslkhKRh0bXy+9LbOtvg/qiHqhES/sPI2qkGwZcT1MjDe1mI
l3/2NGe7OnJ7qYAkGZBdEUCExlnPyaIDcpi2RUVJkDDVvBpDLhwr1tnuLnQdbUPockswhRsbjFOB
JAg7zzSL5e9i+Gov4cIWOZfhp//CoeZEgE1KG6O5Gqfnuv2H8cM6294tip+1yRm5pI1+Eq54hDsw
D91yi8Ts7fff5cIqts62eDJajRIHdC4nLiMexGjv1+ERb9QrG3G61b9EKOtsn5dMmgHHNsNSswaF
cK6uQi5kGsa9TbTtSvH4/XNcWMLW2YZPDITYnJDnKNXkSMf2GBkYZvXWqSiaK3nmpUV1tuEr9A/z
rG6H5dTcGyBVa0GwcLJmUzjlG0kMypT+4p89zdned3EsrVy6YkvLkg0HIKo+8DrRYhgnqv8/6sIa
1tmuD6GAWSZtomXgRfPYB/CnaShPwaVAReP757j0ys52vadEraGofP2p7MgaYLaBtlet4F1xk2Xi
gyTW4+jK57kQL82zPe+jYGH7RoX1tOE8+Q0ERx3Uiep0wHeRp5L2QqvbJdSGK/H/wor7H24KjhUg
fEXqWrrNPcTEGHGoYqWq/ptEie7793dhd5pnAaCnt4GaCAWFxON7ZiaAKUI+1vXu4bQ9/rI9J4n+
P094o4sr8BX0y0AmF7AUUszqwsP3N3/h45tnW79D+7drHJ/QGD/A9+3hf/RKvph64WGvMpxZf3+d
Sy/pbOunvolabMaH6Bk1zoowxh47HHBgw2fwyre+9CjnWx8ikMjIVJayXtnoX0gc/SihXfBjiMMB
hauufPBLi+ps49eR3vUoJ/+rmSvQ8/e65FnFYNSn1ff967q0T862fTYoNiQChBwSU8HH6131nhFo
+I1aBKSSfaLMNvtnVzrb/VaFPwB0Yfpw9bOnv8N03sDom/q/vLtxaoqjQ/D9pS4cM78niX9kqh6q
kHY+YrbexsYpzMxNGoM/MaLJsbRVw9nYeVdWmzq9p79sGWNaI39cCjxNKsByEZtVFDVnVd0UiNIb
AYKOoJk61OZmnh/3t2mAOfTcQrENQotj3at+pVwpXi7sWuMsLDRZacXBEGJikEUPpVGfWlKQKx/t
0m+fRYRGuAaqAqRO4Ht/Zr6Hzks9qFd+/MLyNs5CAkJE0AGUYlh6OLXOZOkec8/coWU/7652Si7s
1d/mXX98H4yDmQEIriGaYJm3gPHr7nPAwUyhXp20kVSO7e9X3aXHOQsLaH4qrgmwlpG8tps2EZWj
Dt5pktb6/gq/kRJ/W21nAcG2cUEy/JRTBpk3XU++BivetkH1ZCi01S1joXThDvWyvaJ2yzzL5kBZ
V4XefSInvddEvQ5UdY/K7WYS8hm9dPP9fV1aJWdBxINwIR14fnDp4n3sqHdxWrx+/9OXXupZ1DAS
s8tRUhqWZgYxSwIhsqpl4hY/QA7++P4SF06M30ZmfywRPdZcy0+5RBe7e1QBQYeiE1Wb1+rmC4+g
n4WIfpCmagNhZtQHMRv5qRHP6RqMmdFaH98/woUorp+FALSHEVq3Sd5sHBpwuk6QFzeAYYDIrA65
BL1vmZ0z77XuXY0L88pyvPTipgf+48Uh4lq3fkRw0LCvhlFQ6nOdBgekFD+9EiIuXeIsRGjlECsV
EM2l0ibPRmwtBix50Qb+Zx0TfVrQfzxBr0AXGiw+vR71P0u1W4HifOssysPvv8uFg0g/Cwn+WKtO
aeIvw4xsytsnoaQyXzNP21lY/H5/kQtQA0M/iwqWjNIxt0ZiXAjjKGjdeVqqGxtME2oKiE/B9FHA
cWEDxvCuupaNXtj0+tmmR7ayMPJem2YKwUHi+K149en7J7r01c82PVYvQYZw6wCgUnudFMwqv31s
E+dKuLqwW36POf/46qERYLYS8L6YFczMIf6APzNv2O9M0yy13hjFuMmT/28bdhF9cuE9aWfb3xYV
fFiDq3l+fYp6ODGZcyU4XnhPv6eOfzxIJ8JiQIWQDShygNfNzgZUJ/ThSjfgwurVzvY35kiRGIF5
UA4gOVrLh248ddhZa2IrB2f9/be+EB21sx1u+4Vs7VwZwKvVC9quRmo9SGMLj/pKlLr0tc/2+ICm
Czq77uTxJHam9UyTukxeJtgD8jA4pfjjtWnvpY2onW33AYfYQKCavkx0pDn/H2dfthw5jmT7K2P1
3OwBQQAkzab7IYKMUEgKbZkpZdYLLRc1uO/7199DVd25ElIgr8lmXiqzkwgs7nC4Hz8HciZ9GH42
2/52yVQbhO3NEhsFGllQfZn20/oC6g6Bav2iR5k0N3G9oANsIYssebBHq/Vh/fO6Q6CYOdgQXcuE
oj0kvPr9iEY2I3IusUF4Yx3dIN/wYTojUSx+DAGmqGoLTyprbF+YPF2QaX5oBirsFAxl6EKLq9mv
Hcipmj2Akujucu6GqCLfUll2e/B0GhvHWbNcL1XYVyYJ0uOK1DMGsyADWfbGDg2/XgvUAUilQb/B
N3ZlcR7vBILmMvyrYWZQeQe2JUGzOmW/QF0cevGIonwK0qK9DNn8pYHWwsEAv87GBmnMVMWb1tB5
AoF7PPtRXI5enE7jqQNDwGEyK+vEh3irJK85zS/YhFcTK52xaVHGmP0hDEHQwo4L3WWNjpH1s6Cb
huIMipQ4gwuidb8E62SDci9knH+EkIljDO1Z62NozvJLWfXVFADLAPUfX/bGATmt090n1la8ott2
xdbRmQ328QrGGKA5aiEgjYGVB8XzPgUfMWoA5bxxs+iOsWL1yDMZVWhDr6AHJtMR8RE0U1cjqFCQ
DtjMy+s2QzH6sAQDv9EAVhKDvRy6tI9GbdyEkh8r0n9sv1UUZtt1BRgnINBXZckjceVlnLj7GkSM
VZOxjf3WrJUKvMRWoEgCLSS/aDPwv4DqO4SpAI4Pzq5ymsKLhX94/WhprEMFX0KDdnTrENMZ2Fje
VDzqT+hpuojA0rsxGc2e/Ia9THvksXvY+WxAFbYg0xmaIZAOktIDY+LF+jQ0x1iFXCaknkRS1DNS
8oGHA40m88cFg7UUAzpgqMt4A4SvS8+oyEtrttIpHuCOwcy2N8cbhpIPKj/I/x7tGAT8hwq6Iwuh
8zaKarHFd1wzUYKAImiizpny2R+NCUQFoDJ7nNPneESXUQuWNPltyXWh8G8inwew+MZLRncIFc+Q
EpPlFA3dPmAtcQ4u7RNIlvYtWAogEXdY3zbd2VCcgsStkySkpH6CXGE/gafIIfcTWlcgrbVxzehC
KBVXGYUugzJOTf2oRsNWmELYygCe/Rb6kjv0LtxMfDwkiKYcsI2uz0oDkIKI9tu7FMwWaEQjy5BQ
57Y4OxS4tscRDTUQjZ+b9LJuF7wQqBqAb2RFvM+QIYeCx2XsQiexhKXza+g1bqzA+xtpqVhLm9Zd
5bQBA/eoa14WAHEDeQdxRVCREQoNT/QQgQVpferv31SWCo0E/JglUFDiPmp+A3qyQJDhxrM4rn/9
fSu33OUYvboHeyjWcJlK7ofwT9i8WUAksAIUJgZ5r0i+guGp2w/M+rI+nOboWCp8EaqV0MudIo47
K/FqPO3Q0c7qcxqCD2Y6Q3A7Mr7ILRSfbumWP381uZnV7jyQkPuu3Z7LtH8qIQa0PpH3nbzlKg5k
BjdqQ0nM/ReiRbvvpiMPaujwmFJugGJ1v17xFgGq+0EdgIlAmvmvOK2uo6y6W//12m1QvEQKHaB0
pg33K5oeW2acRkCAWU4OHUsuALH6VAXtBef1qa7b5/UxdSdNCSSS1MAbZTnHrYXYlPysQO4Aboe2
OHegygBNobc+juY6sVRsIUq6onfGjvugwIEYcAWS8QNBexFG6oubBuPFDugwDgvJ4saQy67/fp2g
leLtQSvA1NJAgYD7AhSnC5FnYEFKAJQkAKrV/CtGHtHkM7Q3cfO49NMtXIXrQ2tW1Vk81KsjLuho
Dk5tcPAWiT1JDbTwD197kGFBXA7ijRT6en26UVJ7/2qB1vXbsSaILTthL4XP64vRDe4oFNSCagJ7
gH1Yn43Gqn7DFg6gmA46zKYmkG1AN1k6Jt8bdF+vf35ZlPe2SfEHVgklhR4ys34eiKskqZ7AEnIF
ykxApq3rpYlsY1M0lqsiCicrcyFSOjAfBNTQTgBzJLe67+tz0PRMQq797S4YkAaqgGNivj1gx40n
A2JDgXW/MMTm/LFuwBhWAZDdeDYx0GQabZxx3UFTPMY8DBxk9LjyFtLOxALtboQXDU28CY8PcFx6
Dv2xPkPdIVAchRlDAVXMYPLoEePuUX3aQ02j3RWiPa0PoNkeFUgoRNqBwhYDmEb22CXoqJ63ML8a
E/kNPsiMis1jJhZeadBlNYvIDAVJFDjS7wcocG7EBJolUkGEVt8gHKaYQQAJs70EEUVF+y8gIa4+
OIBi6hDdg6RIB+0LR4y3JXOvInDFOXTeOEy6ZVrm9cprgaE5IhRkE343mCAfdMCBJSE5+58SUqqI
CFJrA8/wflrRshWDZ5z2pIwxjqDo+ImNG6v81KDol/fBbgSCDdw/O8GZv36udLNSYoIWhPTxiO5+
n4EydQhBrl9C4wlQmtrCK2N9DN3NrWIMadCLGrCm3pfpf9AVABHoq8jkxwmIwwlc++jzALq3dOYP
2opi9lMIOYfUynr0ff4oK3HfQrZnfSZssed3vLGt2HlmyAhaN2CwhkLXBQVVz2j8QvNZ4nxaugHc
KAZwhh8dMKuiMDNX4SEIwXosLeLFlnuJTBcoWPOHGo9eaXcnnp2FrE9te45C84u78LGiPSM1azTn
W59d0PWDPN3Pi0vkk6rA/LVA5Hlk/EnQSQewA1Q30M80XwGF5Ifu3foUXzJ970zxLaiR/qMEsRGr
2wVwat9GQQn6P+7/Y04wmZwCcB507YOcG3Ast24ABhnItnIwrrrUAF0qo8NV1UnQ4XaOjDsI6Bpd
eqyQdqsXnjJ5UyNizzbe4BqHomIioYXXjAZDarcPDRB6BVcpuTA22+w1jfCWiopEw1BZQegbmeOi
t70EJOFObnJoBaKJK+ESmtjTCDKbaKjueCWcy7TM0fTo0mo/uLlxFYml0SkTH4tjVAClaw+g8wuR
voSC8X7oHS/l4CLMn+LNTLnmslQhlEYf5SJAagFFGeORgUw24ebDsBAaDL2HhEOSfVo/Ybp9Uxxc
UHNorTYl85kpRzTGBncDKlh4/FLrsD6CzuEIxatBiV5g6RHMkKA62mhhBAuEC8Lv8RA74gJxdAXv
bUFKZH083Yzo26sBxgEcEBAFYKSsrwFB/m6hO6JnxX/WP6/x0SqCcpLgF8idBDdCJtwdeENuOPh4
95lTHEBlvQHT1M1B8WzSZmMPkWM8crPppqNIz0GBzI6cjU3XxC8qbJKRpJraOsebnaN1to3mc823
CqGa9VEhkhWDsmvizNwHp9FdSMfPxQjVuywGHhvdohuXmG4CyqMlxqvWdGqookLUE7J55YWw+IYj
01ieio60Myutowa/P7UXArSjDZpwYSfg1zjbJRpIwayzfpA0e6xCJQvIp4HQHXNwwbbbdy30InrQ
RCYbEZLu84phh9CfhCx6uwjHGnzX4JkHhdTwWpI689cnoNsExa7BcCkyCXFw3xiK62A2/MSOHtY/
rfvxig3bkN9JBsix+A4kbO6BgwXn4RRNl32YlV/Xh9C98rkSmIiymyYGBTMfXPcNWnXz9gJsxQd6
bo19WF7WRQDpQ+OE9M/GodWdLMWo7UhmDPIv3I/z2zn53i1MoPB8IObswAkOlNyGA9SMo+IiW5kC
B8kwTnOZgtu7PQQxv6OohxbZA3iM7tfXbzG1dyITFRIJNkGolS/na2LtAcI3KWqh8bcuFz8sEdzk
ySg3lk1zFlTgYzA0TpjaOGaQU0EXOUk/S2mBS7P9vD4R3fcXR/bqKeGYRt5DvgzHuHLOPE0ukxlk
bjjO65/X9FlaKv4RdLV4fKY1snAMwgFzA9Iao+f32ZhczwE/TRb9WljGL5Dg3xCw3taMQeojBmNs
mm/cJhqXrKIj68BsEgsi3j5Y1X9U85cRsFRgprN9aGeOtz5NjTNgijMAmb09sgDvvdDtFspt9zmw
wf+0/nHdBBR3AB2bCbgmyn3bDr51M/XARwwuywlcae7GcdYNoXiDHjy44GvF04um9JyBGQ8cdR7c
P6SEDuuT0Dmcl2fMq4MmkzHt+gKzEGFzHrgEj9EZYoO7AATKAEcjEGJT4FsclILDxvNVY6Qq6JHP
ENcRgY2LvuQA7IGEG5SioO8E1+0i5LA+Mc3SqchHrBzpGVjzfQg/PhozOYnAuAD1H7Qwtg6AxqWp
yEc2Q1Ywa/AMR3GXg+GVn6BQC5lQCNzAnKBsde5QcNjwn7qNspaJvtooI0LiCw9uuLakPLm1gffd
BDkY9GI/L6IPsz3cpLjqEijjcVO44Owswo0Cn8YZWcufvxo6mekImFSMtAk3b5PcveBQ3h1y94Of
X6z31efB4FOCYTwV/uyAbyeFdguUddPK3rBT7copXgA5q7bL+lL4sk+a3Rx9iRC3UugGpma/8DTf
mDX7YeM/bZAkQsfxYwdQcQ9RJHpiRYvOKqixIB72H6uIPAujorBdbtxCmkSQioOE80EGzkC9Yyge
4rhDYEI9yAYgQ5fuAqiVT8Q4jMHD+oR0z11LCRW405LBXe4kCIFwL+utMzjXPjfMAkNSeANK2ztA
J7tDnkB7MY3P0NEq9o0cvxc8o14POa/136GZtAqhBGM/FOcnGAIzHgvwlY8gLQxOYfs0zt8s49Fs
863YSHN9qPBJItI+cmZckl02Fxezydm+TI2tr2vch4qg7AvwxNISX5+i9tpMzW/cJBBTD48dmoag
dlYlEFoCHfD6qunmoriPYXLiuIkH4Xe2Kf2+Tu7bFMyW6x/XZe9VJOWA1zQ6WqE2BhM+NZMAcS8I
gfcg074E/SEa0gYQ1NtWDRIeqN0COArhxJnuuHSSDaSdxkdRxYmEhIN/qcP8KJdegOfdPrHFbcQ+
mpxWAZYEomBFlvVg4u6K40gZ5BacCzInG05Qc19RxV3wyZmCvo4ETgMyOHZ/XHjooxYdAVVdZBum
oxtEiSeKkba0mUOUCOYQsgjtPhyzhyJyjsmUXqwfBd0+KE4CtU/QKOdw5kLKLyNakvdOnD/VU7RF
AqfL3KiYSnNELx/ib+EPzg34wRdFggpEnuCc2hu2tQQtxP0xyqf1+WiW7DdQZUUKBKgdlgx1OzDN
7nsq/YVLvZu3/KpmyVRA5cgMm9SgVvU7aAQwSAh0TKJCNNJ57wR4KbXlzqEjdFvbtDg6NLmwof6T
VIn94LLeuheLNkO48FOsz1jjKVS45TDKunFLpHnEokfEYKZI/wcbH9ewUlkqyJIbE7TdRYiHjTWC
9H/4VDADwSY5gh/xHk8S0CA598F03+EHTKBVjwCa3ZnQW6uBvMGr7jz05DmBOkBik1NJs7s8D44g
1Dw5BYM4SzBGO5xwe8fTtoReI7uDcuxWAVS3UaqPKVCGDCFSD7Rd2XvQQM3OrG2CPa5A4q0vvuZS
UAGcRp1TOzIQ8RsgJasFg9bIKcqIlxPoSXVHw+o2BtLcoi+e/FXQBR7pvh0LwX3rRdRmai+Xy3xZ
8RkJGS6mhxeBCayuvz4z3eIpvqcE+y1aUjBgV5Dr0Jluq4BcZqB6WP+85lHx4i1ezSfoejYgeSH8
NJFHhHyQIcmuG5Hsy8mF8NAWn6fGOFRQZ1mYUPMkcNNmPPEDtBjJLUqt/Mf6JDRr9BuccxrDsekw
iaQIfjJ7vh2j8DIbtvBdukhYxXCWFJrYkUQgD2A6AID2D8RK7S605BUZsXIQGEkhoAOSS9OXMxRX
Qce9PjHNsf4N2hknGbINmFjVL0I5wCvVjTw7tH6AbDbdVf2YAUccfiwWUDGelBY4ayU2qQJoZp/H
rPOquqovCihfbtykup1SXEFVsgpLmUCKx7aPpYQACXD2ZsaO6+ulsU4VyJkOERSlUhgLgrUfKSTz
3DY6LF5vRush1DR3HYeuqd313Yb56OZD377BYiNF2iwHCEYw43Pc1vcgIR53UGiINxy/znAU87fH
RSrAwgmA4Ou4h0ByBwbc+dv6cmkuaRW5mWTSnmqOj8dWWN2KOLVP6eSEx7ApZs/mbCup8P4kqArX
jNHA66YJ7Ge2hp9LHtZJrQ/B4qiKvWTpHCS5XBLvkkmvSuQzd41P68vz/uZSFWsZjyKcxYgcD4eK
xdhT3wS0IpjyjdBV9/llV1653hSSkBDhxefrvj2bRsmA36meRR3QjbOjG2D581cDhAbv/rqrOjcD
T6z94HT0mFnB/fryvH96qKvYsuOOIsqhI+gnUDJD4tsANQDARiPuwvUBdMfGevv7obULqdIUvGu8
nU9uFI7Qht2q/L1/71FXMdyRVlI4KLv7Dcs5ZAfs9lLU8yOo2K8TtDJ0ot/q9dcE3lRlcwyrhELp
EOvkEHspl0I/B49vBk7WJXBtIBwCYZ8I2qIfWzXlJUFYCf5NGzUviDEk13gUB3ue5FuEMO97WKrC
KU0brQaRjXWbeogvQGULohDgOLmroKgIfhCWmHuLhr/Wp6I5YSqQMgTpJmiXsXIvz2MnR0uIe4ED
8RxDWH3DSN6/YqkKmZzGoApo4zIfkG088GcQgyzif9Llp8gG/7BB67PZoH9/fUq69VOMvow6KanA
cDSNLLEzJtP8MjuBCSkHEXrFSOSpjrLprutwRjohu62cl8YZqGDKEYqH6Ks0mN8P06c6RBNlH3l4
Ev5nfV6aGImq3Iy1NMHEbgI67vafzPkQQUfNqaZDiCAcEV/VQS/baC8nAVWb4EMJcaoCKwllvYFn
EIMDGq4H1z4xkxwWTc3lfbRoSK5PTeOGVIilxYJc9rZgPnehbjJBvNDG+3/j+Ok+rtzvpsmAERtw
HuycLj1C88EAoddGtKVxco7iCtDkFPZ1DUQbKcx0n0GF+gRs63wZxCCcBs/FCCrlpt/YDU1tjKpA
yrZCkApZU7RBpCPzuiwKQEUGtpisbKDmAoDVaLunHNCKFipbZTR74BeCEnJj5hBBbzfyKJopq5BL
6MYzmriYsqiSpwV5l5Xlpyrtr+ccwpimsTGMxppUyCWOAxG2bYGp3xU/+ATta9QROnuLEVf3ecVL
9GbKhhq0/XjOtpBlBfSKR4jB+yb6tn6mdQMsf/4qNEgdC/q3BWP+IO0HZIYOFrSk51T+uf55jeNW
kZZd34uwaCgOnmskXlYGfkc4ZIZRlncg5bw+iMZz20p4UPeyy0yU/WGOcfFA0C54OQoIoKVhGXhT
PwZQ1qmDW9o1kExeH1Ln5VS8ZeMa4D5mhPnAPNVk2qVWvs/Ru5U/MvlrisGxnbxIcZW037Bh7ZCK
hzD6xAQ60WT+Imu4aD2ibWEEjgHCdlycmftghTVqWg5ggBuWrPFJKhSzpVEt6YQRCUnS3dxNt83Y
fizofYuBNP+RS55x8F4gpivszgs5S7zRRXkJrB5yIwDSuAAVvVgUcV3FFAFQm9W/hDHcsgrScDFL
ofgmhmdJ+d36adCcchXHOBJw01nDEsAzBFrSepLJUPuW0eUeFNA3LFWzGSo8cWChU0QtBgkdkIBD
MNJJik/rv1+3UIoTqAqQiE05sCWGkUOdV4hbjoSPjbig7WvumRCM/NhAy9xeeRvOjLICHz1KT+lR
VBGgteY1ouDCrS6jre4ujUdTgYnUlE7DIHEG2pnxPMb2p8i171/U0tfnoPu+8mCILZ6VowDCyIX6
FG9mtusiqLICZ7KRfdFttGLnjAVGBiV0FCX7ZIC883BTFeb3j/14JRBI7RJV/QAmYXapj0jzJMrq
hOO7cUY1a6NCEOe0mUlL8Pkyqq4SkV12wF87OV7N6z9fszQqDDE2q7YdCnx/zq2rIjDuxKLwvf5t
jRGoDI1Ir7KC1zCCSTKQvYlTw53ek270BWLvF5BV3IgiNc5ChSISxzJstE8yH3yDXt9UHu6M2mhv
52ADx6y7KFQMYuj2/ShAWO9LiAG3kBrGWxOvy0UNYYKWKPSmH4S8htCht75yLqz3d9AY5YpVz9yF
CJeFayLj1UUtm0urCb9PoGdxuuhnvih/EvTFeklrRB/cK+XGZ06X5G20BHdJVUP7su8/ic6EDC24
wI8OGqH2Qd1UGxumO3SKwZMwrC3HQoiU5fHRjTCJydqsKOpOnWLsPA0oqTvAqHtIky5i9egsb6sW
6P4w4Mch7kzPserqx/pO6c6eYv6FM4GTravRgdaDQqGN669TYv2YXH5h2Ju6cppBfkMqGiJphxKD
cAlt9d0YDdGlYfL4sim75Nltw9Bfn41m7VSwYghBmITIhvkRiyC7XnXAbCR+hw6rPoVK3JyTDYvS
HHAVrMgjWUPIAHD6AuJw7ozOcWdudmgjRsumMx6MrI4uSyMsfzAmt8DQumwRW5b31V2ZNU2fVbRi
aI5AZ4d1L6HcjpLTzg1NRH5nnjzFtNz1cX1YX02N71YRjTZxs2ouUgZ0imtcTHyyn+xoqq8NMbpf
1ofQbZjiKKq+kW0AjU8fUqoeS9IvMxd3jAC2JiroDbfgxF4fSHcEFf+QQP6zhkI8znnWeC5hIG7r
vowQZQ5Ye78+hO5MKF7BIEOGfo2Q+V3X3boT0l1NANxvWVq7uXFO45A+o8W8OKJQ+MEWZsoUZ1FM
mduAixR6lKhmULPZD2AziIv6aYE5QzkdGrAEwh/dMQvohdNMxYaD1x0NxW20WdDHVS/x8nDkberW
oNwIi889isPra6k5FyqgsWiyrpqrFhfWNF3lwbkbT67NvBC0n8P0+LExlsfjK3Oyuhps0jKw/Kru
YwCO5SOEsZ7C0d0PvH6UJQjs1wfSvEZVVCPiKyMCcwyuC2Jdg0z61nTzExhLwYwKReXeqnwkGbee
OJqdUUGNoEMaAxcq4z7EjU/QY4YI0bSPAnMju6G5+lTgohURmRgRPm+LEFA0Z4Y4qOlsLJTGSFUC
R9Jn4O2LcJpF3CMnZHU/wYGy55l5XxaVv74ZugkojoCWLR2kxBjpMMQeRIsvSxn2GxPQuWiVvHEc
c5Ybi0xjm4KvenHOdhc4Hmv7FmPN16QTB9DJPdK4++zM0G762KQUNyCE4aZQhrd8043RD2dk39t5
2gKYaChVqIpS7Cxu1L2Br9dwZ0E77+U83+ISuCcZubcbpAoj+WwE1WWVpvctgNRWFEGRykBzZt2S
HbclBK6rfRIaP7t86/GrMSoVs4i+gKoMEZj7RVcfXhBqwHXEQUUOQzY1+7HsTyaQuxvPVN3GqsBF
6bKoShsUnKJKfCUxzj0bp8Sfwp92LDzp7FCO/VrlqYuStWVvXFoaL6jiGZMkA8ge3WbAw/NPhg0+
QKRDf9R1csjqecOgNbeWSgsJUfTRCXI8oPAYyBrrAhBQEFE4Zb+rZLmH3PnREFvUALr5LD7rlcc1
8maokgAPcQtguVki/Q9ulF0KiHdG6UUHGMiGHWqMXIUuGlCXT8iycFlSPTSJPBtOubFeuk8r/sOV
KNlFA+BEICM5g7r/Zoas/IesWAUsJoL0c7wUHkmRnSyoNSCWgyGtf1z3BqSKj8hZn9Zmja/3i7Bl
9hS55OKvdoRKtB62HSU7lnzLzC2/oVspJUboK5O4ZKyxUsK+gW7oVVyMp/XJaC6K3wCLNZsTPIKQ
EGnJJxpmN84QXVdzcmtbfCOFrDmrKkpRGAVqzPicX9Pg2IvsJmtrsWODfd0H1Z8xn57Xp6IbZ/nz
VzaRxgHibAvbMuLJNRsnWX1lklwF7bO9sViaiEBFH4qRjP0AlXh/RhPociUJSKjYYkupVTcBxagr
HlqxlSGhL+qfoPo7oO2EuZaH5AVeDZ/WF0k3heWIvVqkSYrKHR0b3cukvUWUcOxyfpRZsEVMrTmq
KkaQAEiVuSmMemqENwD8vgvNaEs4V3dY6dsfb1bI0yaJiSJ/1XqtK695k3lGGe0qBzDT9QXSwMXp
i9W/WqEWL+zE7JBxgWLwLVADV8DCQ96PBFeOHZ7dsXqoA2RYixQ4chJdSTl9yzgKbxvD6+ao2HpQ
OnmKkjzecX1+3UOujpLskOHtuDPc/ikrrUOQuVCyF7s0Z99jkn9hI/hnQuNo9/FR1I5fZ2Tc+DWa
3VQRhUXRJa7okAsqW3IVTtaTW251PWuiDhVOKGXjCoiloUY/WN3BiAzjOLeNPHLeyW9VF0ZXkR0u
BVQr/ry+tBrzUgGGeVZxK8hRVpqjgX1LTUkyBDcF0JhuSu1rN87acFclWbPx8tIt3rLDrw4SSKJG
ly+lWjMI7pbFs50tokjNIVFBhK50c9JWsOIY+om4cJwyPoODxJFbvdC6tVrm9Oq3o+ImDD44qI0W
80WTohN2KL9ihKn+Kkv03q7viO4MKBFALSyQ4UVweCBUIJ/HNhyIV5d2lO3denIjvxpGbuzyem6K
fZLnxseEoyhR/AiJQHYAyWYcayqexr5F1rbI7q2mQ/0+jZ/WJ6fbIyVKaJIyTIiBsBr8gX/2QXAO
BfWa0rk1c/NhfQhdJKJiC0mDNqCpx3vYlu3XDKDi2ogzQLNRxOqrM6h97mc0yJagD13aWpKYbQF6
3p+cqYINBcncYkTPrd8ZsefE5p0595/GMmm9mmaxvz699+8qU4Ud0jYsJvzfEmeZLQBDzimVwUPk
biXz3w/YTRV6WApwPOZBhbsKFNFuf5DhtJuRd+QO8wgi6MY+DunX9bm87wxMlfRxKgJiGGMMHjRi
XWUd6IKjPH1c//b7xmqqBI/NACqQSKaoylH7NqiiCwQOtIl9UdaXS0fI+ii6GSguoR6lkbMKzTNl
1dNL0QVkb7Js2nAFur1WXMEsQEKShehIHAMHV4L7tan7QzB8jCTMVJGIjSniKGoAiU5Z/cMCD/nL
ccqL5CLOw60wXbcPisWTcJpRjkPzD0krdobEUXwcpGue2mQc9qSJYj+fhnBjwTTvaNNVAoUkS6WZ
UeCKs7z9ZabkW4PEwo6a8dGpyn2QjxcVtZ7bojjMeMRtBASabVKRiWVvGgPozgHFRs6tDs1HGWXF
LpjmjbeCxq+oYMSsGpJEDuhiyWIXRLORC/7Q7DFJ6NnoyRYBq2afVDTinI9xCf1JtLPJtvbMHoyN
aWCVuwZ8UGPv2LuW5luJB42LNlUGxzxN7EmaBCs22GQ3Dcb3Iclu43H6E1L3RwDdLtueoIEd3RU7
O0VRkQdbAjsai1XRiCZtkHAaTeHntK3Rnt/fFFW9cfXo1lDxBtWYC1lVaGl00v67jRDRM6b+wh2y
n2KM9oHh/Gfd6+gOnOIX3NLIkhpoFn9YxI0tqzjbA70Mo3IDKqNbIyUUGAtzShPiom2qCNLRlxDz
jTyTlea3j/1+xSegV0lyEaBfvOMocJrdnxRVLc8GW/GGReosRnEDs9u0xA5S27fKjH5GM2BxAi8D
v6lGW+5q00F+7UMzUZGHpCnGIHUwExC7cQi4MsO9jpq4LnaOOZif1wfRXMkqslC43HHLuHGgdyER
NLfCEV4ezRVHzxzSzDtbxEa1i1zDbD3ZJuJu7DKn3ihG6wZfzvqroBc9wm1T8gh4vcq+6UJ6Atb2
i+km4z6f6AkZt71hCPRuUXfYuFM1m/ebdHRt9XRgqKU5c3trWfRIg+SaNJZndM5xfUU1hmovhvVq
UjICXKSPEanNkEM2RXMVUHGzRIRLMnlJJK8Po5uJ4g9sEykxPNUwzEyiXcY6Z4fGzG6XzuwZjN3P
66PovKkKR0wJeNFokiOoBujBRBfQGNwD5BRbqE9b5jmpOt8Ff73Z7xlyWeuDalyECkfMwItaV122
FIshh5KM6EoTrbnFnaFxcLbiIKImSnk84uuhkf8JiC4YCctTLbfka3U/XnEPVT5GERpIUP6TwY9y
yL6ZtbNVM33/+QbejrdHq8ttXJshvo1OZ5A8zGhyFlCIa5x5Hzml1wxiw/VoJqGCDfsJvAAdCkI+
Kc3wxkRCBLmD8mMhhwowBLunZTig4vEhu7zPOun1ZuLF9nTRzI/rB0jjV1R04TTFaHYIkeooWbOb
0gXIigyxLH+Q8NdihalheOsj6RZKMfaWNYVdpEhQpmgC2zlAGJjTViOA7tvLn79yJMVMUKSKAaI3
2uYzREtvC3sTc6TxHiqusOpZVDRQA/PHkVDwFEFLwWDBdxHGYKyEv904R7ph6NspQIM0dgvIQfqZ
8ylfZIhJ6DUu+QxmjvX111mEYszdOJMgEgCzLK4pZGDAyYUH/zQIuau4vbPGaAM2o3HrQrFraMR0
Q5YUOLUC9JZ4vy40A0Yc7l1Se/n0fX0+mlFUzKHTFlVpIO3qkyzNznEdFTve9ePeLECaagg734ET
Lr9bH0yzeCoAsYNqXmZxQM0bIMy9rOnDPQoF30Or9Dun/Jr2AOc3ZS4+FvmpmMRpNvGWqZDnjW3j
B7RqWs+UKbtYn4vGq6tARNMqpjCwF87Lqs5anyTB9Cka6Ih3OW7Jw/ogugVTrB3SH5DWbkBKOZmD
B21tAKKZt3hh0+a71KY3qen660NpLEeFIXYLa9MchmDic5ZwKDe/DZVxgrxPtM8GtnHR6uajxPrZ
GNk9s9FqZIoAMt6Qj8j3C1tV05jox5W7bKw29l63PYoj6MVcBbaDPirHjA4E7D9Zwh6MuNkIhnSf
V9xAL8fAnoHCR0zuPhqLQcr5HKLZbX0zdOuk2H6NxmfBF5qKepDPoPY7583kIiKajtRw90Urrhxn
4Bs+U+P2VcShM5lAfQcgvIg7t4FIOR7M4NLZOMGaYoupwgyB22jjqGdob81qJ7twa1rKm663ZbUL
J17lPpnr/MlgGe291KVDthvaecjQOroUjpEDyehhKANae+tLq5vt4ghfXXKWSyarM1BDDJcmcDct
5l2PUHb947roVYUd8oEQdFqWSGiGfB9CbLkj7i0oLaArIKHxyHY5kJxdcQ5AyW6Bonp9WI0TV8GH
nLsC3BNIc6ZDV5Rg8w54cFkTpLx3Vpm74ipgcVJeZMIc5V/L+N9vxD2bf/8P/vtnUU41tBVa5T//
/bnI8P//s/yb//3fvP0X/z4+Fzffs+dG/R+9+Tf47t/jet/b72/+wwcguQXtynM9PTwjS9++fF8+
F8v/8v/3L//r+eUrn6fy+V9//Cy6HMpaD88yKvI//v6r069//UEXKNV/v/7+33+5TOBff3zuckTs
uF3/+tj//ovn7037rz9M85/cdVGFBluWQyy68DQNz8vf2P/kFAlo1yEOGpSt5V2TF3Ub/usPC3+1
/CMHdEQmsdmCZWiK7uWvyD8pdQl38U8tQSxO//i/P+zuL+z4X3uBhfj7v/8r77K7IsrbBj/m7Zm3
8XMcy6YYiLmuawpH8VqBm5QmFMeT3XBp3FYPqQfOoj25tY6jb/rZYbgKj6+W5p0R3/qv3wfEzF4b
W5rlBu5fDAhd8CLBw7o4m+2vJIz3Nr2i/RazyFtv/PdwnOMZbUN1W6j4nFZQMG4gnQTwcggKutb9
GhJ5l7F2SyjgnYHQnUY4kn2mY/32Lup5nIJJGPDsLgU/Drg9Lb6XmxX2t1fxy3QYKIqgH8Upp+Il
L/zKVRG7NlyRYJQyIzu7gIgD1GgpKjHB1mviBS7z/5oP/h6KcpswxtBxqRb1Q9seuB1iqP4QfiY3
IvXKk+XFXnKkv8p6Z98DFXv8aXypTtkh3wf7BCCuvzzJG0fy+nS+gGp++w1Ab9jCcvEzuBIczHMn
zGBMkCmFONY9Yl4fAqVkT/fNfezJL9OtfeSP0PkhrVf69IAGWBD8XawfWOWa+nshXv2IxYRerbkR
9bgPW/yI4TK6gTD6MfWQZbOO7iXCO29rzu/u8KvRlnP2ajRIrjMX91CyK/ro/5D2ZcuV6ti2X0QE
opHEK81iNe7T6XT6hfDOBhCIToCAr78Dn7hVTuybxD73ZUftyqqcCzVTsxlzjMCtnhPj2rafvWIP
yf3ZecWt+M/Srr/jnR1IaqmmMGEHuKnAc4eA14+1u6cj94l7cd5b2TytFTUtKgmsVDYNRr0SYO0k
Dn8+cB93Z/U3776jtiDuMFFYWMwqmDgG1J4nUN7O47lXe4/p3tdsax+q0waICguUa3hQWCK0QBX0
99P2Z7ngw+dsUzydWKxfGEwY5A5s0QG6h+FUfDFVA0ToS9agpjz983eTH04c557jenidKLUctq3o
qCwpU5la0s+JFUJiyrNMv3e/Lf2/CozxaX/a2Q6/wqFRTFkS6XNUcx3n3IPddNhTOflwrFcj1MWb
CudI3C2vk6xauTgDjDggEugMKxBD73dpHfx9zT46hY2dzcFOjHKdV4Ad+3aIwF9zrL5lT0NIIvOY
BOZObvTma//wgxtrm0M+D6XrYVpZ+lZMnldrebzcOL4O3aAI89u9N3oTq/7PVrkOggJILiJg+cBV
nGDw3qsXCcEpMwbVMwhcszTEHNwrN/AvYswjS5GvZm/FPZLooDIrvZPn7P6GzWWza9pINczSnzqz
ude9ncQVGdswBXnQqa3mYDLy74zMR+mC4nXJns3aev77Ln92mN4tw5aK2p3zyqUUP6EBCzgEZkC2
cV+X1s4D8/Glxe66Lmcu+rnQTtpOoRSq9nCU19W+6h8HHqRHcvRuRgBULvl9d+mjOeQHjKIXJ32F
Bmysvol7tVMI/RgIbn7EJi6Tc2KOyYQfsdw68RQ6QRskwk8O9SkN5tDyIayx97qvr/f2VL//7s3r
PuKaLsqGSTb4+Y28WbDI5yWUUX3tRcOBBPrEzvIqD+ZD55Nrdk4D88ijv+/xG7/j337F5nmnOYhi
3QW/ogud83hKYnlUQRo536dgCdjTjEnkcK/u/4aw/ZvR9eS9e7WMckpr0JLATcVtxO/nKL00tyKk
JxZNx+ZC/e7Jfi0ONggk4711fyOy/9M4zpNjccocl5rmFglVm6Dz7YgtfUzNYrKPfHEJ630yWGE/
QGB11kerxW3X8mGW45mKzHct6zJ4YLDl3dmthsPkmYHI+zi1T5TWgcOT0KK/DPbkAlaVpu19Zit/
AE5z1FmYJGkoewblMRY0zhgoMIja6NlYPQ35EptygUNp/a5AD558oXaB88DRbUlCw3PD1vt3vczV
ueHzGTIn13IoCIE2a+9mMs2SFs5UZHmsBiAZAJeSdI8nhSAf2xxwqBi4xHFMD7RNjPMtCBpdeFWT
0f0B1MbYBAK4Tflo5w1ZbsbGTL+BihryT54sy4dRF27vaxMlqgA4Ii+PW92U+kbmmb3cu9nCbllT
jOOhauvaAqF/2doHCwJ+DwlpkwzBmyPTIKta0Lv3Tp/yQExdnwfWhPk2qCKN+SWrJ3mLCnKFAm7W
6s6+eFzqOXa6CkrdeukN45JlpvnNnk2ygBEFwqhH0CTNRuQRUlwxNH1u7WSqTqxbmevLxpRhMmTi
mGI20EPVO8daTo0q7qTpLZdSJvxAxTwC1zelX6ihXgUjGUSmexLa85IDxDv3gQGlID+fKjA7lMsY
JIS1wJmAUSKZHBuCLNrx3YL+aMmcPSc0FbM/2mZe+B7F+wDl8kant82Y2gAsQiuzhvKMbfeuP5U5
77+yoctcTAw2rRua7mA2vjcZRgoC297jge5rSxzR2LVLv8zS8o7UKUbxOi+TZ09ZkvmgO3aqEP+z
xgi7Uc3y0ELXKI1nZ+m+mY0xoihlJim4cJLGvQWo0MUkX8UxQlqvw9nXRdWVLYh48gbtyoHZ31ug
TKKGFWVAyYImEFSWMW09qd/YJ/UAyjoQUWpocaW+7nQRJrbT3DuLY15VevoJNXVwFPaFPGTCgt4l
n8i5wgpF7cLnQ5LrMzW6G7XU2HeH04MgAhDK0VO3KahtJ432Ze8QG0qlyfdFt3HiNY9G7uIbStP0
rXS+tdtJobbLqrBz0yYkys0jx5oe6rnNWh+MFunsQzglAIuhxhWtaGUGBpnKg3DHFqJmKnGCYV6Z
geuuenGnSpzAu2D4orfODVisDovVqkC1lYOUzQuAUzhZnfL7volyTz3VFIxqo/NLrpfesKrf6NNA
6bk3EcI1HnItM8OkYdkv0VBpzEn1/XXST8YFdu1YKEx95HaUFskBsuOxBJAgqBW/N8d6CEU5fZNl
0j0MzEmxDNLwqZWn57RMpjhL6RGj/T8K23t1+h5Ox2SoRZLmxJv8MjJ14ENyWzlDvBhDQBvrVMzp
w2oUAmDnEly/U1m3a4PYOAgHmgG9NbITQGZHKyusl4VyDs4uxkokDVSG2MbAKkhMvKYK7IZCt2oR
IrRBtRs1mVMcqKLWcwvozpCMEK+rXuolgUwbGj1tN9xh9j+UHg2VqK9mVi2BndR3ss/PEEU4EQk2
Ztc9UjcJZUo7BPXiuhuzawh+YccEVn4ilnWixMAQdI7hxqJW/wxexYNKlkfdsS+dnPA7pCC+V80Y
jeX6CwH/wRHt2C9lUyZBmcGFTEOrfFvKHkCw4Y4z0sG5syViwHQ38xyrNIkB9X2iaRV7xmJ90wDH
xlMxTlelcAAhkvnXRCwvKMscIVc0gDp5UPE6hNI0hh04GF7NMx5kGMuukfLUzvgA/FSYm1nQpN6X
sphADJOEPDFDt06uJzKFxChZYPEZV835aRoJRv5lZFdjqO0ELXbH/Ycs00m33p0yMU0P7kDt19Cx
CtpGDX61jOe8ROYF1/qQVQT/YRGHdjS/SABRq6QHR0a5hBAN/IZz6vhpPt1mwHOCEBnQLoc+W5UR
51Zz1zXTcWxYvPSs87sOdMyZFPxm6loP87jW02JbB2oK6CMbVh+0KemiOsvSE7g4jLilIu4k/TbS
6mFysuoIsWhQTXPRPri9zvyszuqosfVzaSBqaiegtKcM6LU5ARerQpH3Aliob+F5u9RVZgYULj6S
Nj8NLbCB7vRllEZQFD/rjhj+QKfQVV5A7VkGtCyjAZ6TQNjnqJFuRAmrXwwX9HK0fpmy9kiW4oEx
fixligm3Imr7JeaYmT9xUpw5ty8CYNGALqbC0s2Q/OvNs1M7kLBNMU3ZdGOwcBx9Y8RneMvN4rJX
JuGqMRZZd+N1VlRgt6sx19A132YHlJfp8g0CxSqyIaN0axeIWLLF7QKJYuZhKc0uKirzcSlKEIK3
TXM2pY1NcuYZyTNaI7SIi967BgQu9RNlPoyzc2wSdpl59apo1vgo5IFZqj6C6u7kJPLijuRZtRwI
qsK4yDl90rSPE55fOe100+QOvHrp3fLCABzexnvIMODXzTdMQtx4ar9Kaj7XxMsOhlsdihYX3Rpt
TKH1MxwIJKBupVe14DcgV5WR5FFuZNznYJ5SDaY+/DmT1frXPSyFeUXb9K4Fj6+TZ+ZDboBsBz24
8bWSdXpfYkm6aGIyE9dC1xpPYWF1QYZ2UNh4sxt2EqhCrxrxfKTefGhTtwoMYQ5hKdJ/hrKo4l5a
5lOa6dSOenPOyBnSrd0TH/sk94chJbedUeYxRlPBI2UBkulWsxMKVc4H1SEPhEodCTKh9M1c9eg/
VSrJIHnB8ixOug4HzxzLwKlFGbCsyGNHSh4Qiokd3jl1NMxkaYOaN9N3YhTT4Ju64M9qqNJXWxQZ
1LvJHDmYBw3BlFWjPDXXvmzYcCNtJb4StyAhGA4ktKS1eZIWzU8Imr4Rc0hakIZ1bbB0GuKeUgJ+
m5WluOQpwzR0a/+EklkFDeWUglaaitYLpbHkL4vnGd88DyRWYW4P7ddZJvbRkANUSyaJfmo+tGkd
domdB2zSmEwAb0TpWxS74OcoDC5+a4i0gPw0d2JjSd3AWewkrFqOaqlK57hLiyIaE9kFouuTW89T
w88CVCE/kxwBIejAl+4hhyd5JJ6isUN78KvVcsB0s+E0VXpISwuxocmKqfFrNss+sPolN0IN7s5A
W4gVOuZ5vlHwH1WGOpE2cK7YhIY9YT8H14ZkXl7bfqnJlT2zU2qom3Hmjt/Q5aEuvDu+YKeahv2Q
OY2b2tKHcvbO+WI6x45y1/cE+8cCDbdflrPl1wL0SV13mGz1yPpJRzZnHmax0uokB+o8pkvqnFrD
SCLWgiPaB5hvtP1UaH6LWjP5wmdexrbjPSKGwNLIn4k7nFKTHSvQloNr0miP2dwnx2aqyE+zNOt7
g5Ib4Yj73OGxWS0nodw470F8V8AVNM2hUoY/QpUdjAqnxphAfDg2j2O2/B4I/F+qh9hpNFrWhbYP
ajKHmPYduVeugzxmZmaEV6M6Z1NfRQwsOEEJJDKkU9WF6Gw6ma6YYSVrQsasx0WyVyAgdJhjIAFp
zzT5fNEimuzRDT2QHZ3ZMjwRsBZyhMPxYKXPTqdxqWqpT3O5/LIIu8UsdGBI/UCIe+BZEhZ5cq0b
wsDfX+R1IBfxrZZm5BXVCyF243fKus1nCB7g/wBBsqlTRzYWjZ+Z821KWHLqTYBOpFFYvp3mp0RX
iIzYtTCo8qWAVL2RqXuKF8RnY43CfZpZUK9Xl7nXxzKrrsdaH5TXgjKugJZSeUjtMp6bFNJhWKGl
S6NJ98GQDDjugl57CT+3qRfDeT6VTvMjTZpfReq8oE14bgfjlkBTJaSDGKKqAKhZaujX1/Vr5tV3
To7lTQz0fhQcc6hnzBWwshrWQZwm9MBmAsXoFtQCGbJF3BLIMJBpvCqbml8T26ABGr94sTE4XCYA
pTijKqDK2QWlQIeYkqNVN7Gue3+xeTR6XuPjA74Tp+0vySz6wEtMTBe1gP6orgKSBV0h8BhOwEbW
keckZ9ZkoZMM7ALg9PAld+Y0LOseqUbdDlC8qHR1T4skeU1dFz6e93e15HhqSyTrqYfQ2ir5Kkyh
jwIiu9rXwoOQnejrvAyyTE/hkEsQZSAyqCS2Osng6sDd9k/RlnfNxOJC/Vy69uz1/am1VeCR6oi6
BBRT3QvV7Vl3y+9KpEhwij7uhKOOQ6HJwZLSjQdaIssRxQ0IFKwD+iggAZ0eWE7ti03m3zafA80W
SJq53YmjoJwPIC0tzaF+IYMyLsJM6jCTZMEMhu4OXrKcmMawqzm8waKX6WaS6mc1mewgB+WBUXkB
iUGBHG0B/9W8DNIDhJ6BTifBuAXklbNxzgIiBRtfy7SnGMeVnVhiBKv0aNLOhkT4vDophajKp3Sq
k8DOGIIrPJrmPwhf6+8T7xsdqhFSAywRxIwmRSdw36akwZJrF+Muar5eMre/kqJDdD0C8p5O03SQ
oB9JfQu2ClSWRo431yrkeEKg3QpkdKN3BKPaGFAQ/7+2vSfiEmCC2DGrZPRLgw+/FGvaJ9AVyyUQ
c5m8omHORDCASFz6RkJLEeQDmNNAp5LyEyBrRgQuhTFClmn4XkNpXLeud+rMpPzCTGqfUNpb/FyN
9MYD1DkAzdaMmY1MzyAg9cb53kQlO/cNmSPmATTCTAMHH56D72Ru7qaJzDjmiy4fQQ3cgYOztQH0
UbZ+4gbPLtJU4lYwp3wu0ca9dniXrA9wdfBqQW6VWxm/atliFqTTcmSBa4GnjmV2DSoEyDL7YKXv
H7g5oXnXD4MIhNF3X2fL1hIBeW+9MJD/4fXMx0GHtHemVzPLjQ7PYe3kPpCHzVcDU0ffUjElVzOG
ZoE+b+5qo00P3J2R6ir1lbPcuXhMTtegSqtQdSqn8mQgQwU5voH0hVSeMoJWz/0FsbD50+5qHtM8
G+HP1GSdBxPDBVlWou49qOwmh26uL7zJDFO7IJfOLeFG5zG/tlrbO86KgRi3yoqvnfaso0yrOQSS
pYvyOitvawE/MHTILajM+KUZ86EBoRstAELhLOC0RsSRFHWGIVxM4roYejqgcUxCMZqQlreZbn9b
kFlqzoaTlgdW1eMVHVPtXBi+JfFlnhoPqKIWTxycMYM/506R+7r2KuabM8JZNnrVQ1HrVVaG9RRp
PkWmcUBVAJ45M8tkDmrHtF/UMqUlVGZAvIYKB0VQkzl1dp1i5lkHFHOZVpiUNfiKupkEnU5+Ojbi
gkSVY7iiKq8HkSdfXY2RJwEqJfMgqWpfO5fPFyDspogygbgFDH39Tws5zyMmMsunpgcDeQB1IX7U
NSdxklKNqzp405WyS/NaAbAZNv0MX4iMiGhUASAJgzBwDtKmUMHgafPGS4zkOJcgvOpVaw0+Ahlw
0eTZ0l7ljHjB3Myl9gH744HqdXFxoMN1NGzLvoY8OVEHPAc4nzX+CxQkWfqPkzDjiOTWhRIe1cUV
9hih6KT6G9IsddSa5RDaLe8faSOS25bNzWONi/oDpGX6OGFy6c4BWcwZ8g5LUGeqCCu3Rt0yz3U8
wgudPTZkzx7N0dFNXBfNFISfV13Z5LezmgvXF7bqQDrksYttGebtOPWgZCFZU6d+7Yk0Shpn/lZW
ukNRThkqnvKu/j5Mox0mRQZiMZCADQpVMea+FIvgV3WHGcPMdDB1rB2HfZkQm1lBzcZeILhDLpwK
AkW+QT81pigOmqv+V40Ddxkax2kDYs7mde71qvYXOakfYGPlF2cSPAvciQ0vcAnt04BLfNtVTgOO
9aJtswhzTgY6irlSR8TKZmhp/FFv24hOKsnvlKf1S60c85RS9FXg4EiI1hk8bZmL5vtS1dOjUTH5
o/Dq5jgVjTAgkOKKBWBjPj+PacJ/NXYxIlsg5SNIgfXXvimn20ImOcKXDuIhIXVmt7okEOLCi9YO
4Gcvkd27UH19zIRTAYy3huqu6zj9lYtM70kiPHnO+aBLELiXVjgJAEZA8VHhems63PV0ADMhg4a5
r8smi2sUb+Dk3GK4BklRdjQ7Xj970kKs6LnJXYcomiF9rFC/MZiIciaSk9uZ2RnaLCUIyKvmHmjz
8bpIiPN9sVn24Bpl9bUulEOCOakXD08e5z/BFu3gUlEEZtApg8OzKru7Eu0MYeKSWIm6MQYUirzJ
FjdQLHD6yCggIoo9KEQ067kzYqfS6qbKs8HyRxO8tmaJaSQU6qYRWVzroV4x9s0xQ+38NzTs9A85
ogiAKvUEDPwwen0ZtBiR5n7eVpCiWhZHBzIV9iPUvpc+wKlFr6jD0Ht1FA7mN6U/8BovTmKwYkCY
0tLHZhldCm+FAclTXrRV7CykwiZh7KWywIpd4ykUnVFAV64xWXpnp9iiLwZxBKol1dJ19FxixIlc
YdpUWrdF11qV9hs8+1kfshZapwe7ITkeLt5ovbQo5rUW+VL2uONtXPYVg3ZwT9q8PGlbkPT3Tk/n
Y+EdKBziAYoKpAy17U13Fj/DLosVdjARoFaqw3Q0jXg4pHf00MQJ8PjHvZbp2oF931OxUVB9b3HT
oW1qhdK7vfbtTdwLG5SJU1oEfJJ3jpOhYrFWLfboqj60rrZGNy3SFqkHWrAwasVjmPxWQYkvRZUl
sJ+sA1pHQRruTZxtIRCrScrWFjuxLaDZNnixRtK0qDFC60MLWlxpPaRnp6mLegcGse28bs1supHC
RbqRJxUCH9RESy3vKwitION++PtB2UIfVjNou1LLdDky9i3O1akrBfoVmOnWKkOfoeg3mU3lJ0nx
K0cY/XdrH3qs/2PONV20FCn6vJtjOVWdULhhBbp+5V2Gsl88MZ8F+V15NFEQx3idDyjoTnv5sx1D
yPwfo5uTKVgNqVwGoy6xkI1fKk/vfNdnm/XewuYYCmMqeD/DAi3Sr01yIUt+QfEo+PvqbYE+m8Wz
NgBoe7A66IPCypCWx/X9zD2OwYQaJSyAouXOqu180/ac10k+g3US1rh3h9SyM66MvdmjPRObM27w
vJOphgl4zy960nezQI1Mqfn+7wu3Z2fTZl8sqvliww4R3B/VI68gtUb3ICrrxd86QOZyx7Nc2wTY
cv0V7zra8Akql6sDdOL+VN32xykwD85BRGlY7+zNB/DN21FAIw93iDEPINo/bdlqmdFazYDIewMD
0mDxs7C6mAc7Mk57nv2N4OnDl72zttknkVi9l6zWVCRv9JkZB/27O8ljGSYhaoLFl/bUPZTnPdzh
24H+YJe5lFk2yo+QTv7zK3U62MhyUH+YAzTPj92tjFJfwKR6RvfKu56i13MTlL8ECn2QsvX/fmrI
Z28oiPH+Y34DEJSIkacFBVy/O5hn92ADc5TGJEZZMRKREZIdvM+nboqD69qxHYBN6WZPx1nSFo1R
OJFG3VneqS+XnSO6Z2GzjwgorRyKCHgtveHZpvy2T37trNn6V3zYsncfsblqYzPSQq1xhw7GsDii
A5EdaLieS7eIV5Ds3+19erM9iwN+gTIq3uQ/T8jULbXppniMB11EkEzwe0TLrrGzM5+GGeydmc1J
oC6rWLe++fylfS0u5aEKs0MeLOf0tKKDSOtX8S5C5tPdemd081Y64wR4BF0d8LWOllAMPmg7DkYA
6eZbdUI9u4rrHQzU3nJuXko9tX3D1+VUjXefogZXFe5r2u4pNH76kL37ss1z2XOaINFbl5OyyNUV
sqCjbKfDYtbxPO0x+78FFR/O5H/Nsc27mdhccbqaoy9N7de/zcAJ5q/1Nb3LbvMgPxkZInofPJWn
vT3c2cLtlDO+M+XjGnmwwgQJNpBAjdq5AXsmNncaWUtSD6sJT6H/nh5Y1/1/WthcaaI466wMy2cV
3UtngCNAWvHfr/GnrpYjmnZMzHXgn5sTUdsmGHVRh4HbmEKA24M8/13HLGAxuHyn3/lhb2c+vdLv
LG7nCEp0NoVewf3/1+Ikvk9HFowRMu0pmI2gL0LIlu8s5qcvN7eYRSzTRLdni73KZuTYIHVY7erI
wZcu5oMRgVI8LoEAud/jbHz7ju3hf29v47o8BzgX0cHeGpXYlyLWiEnKcxXsruhnJ/G9pY2/Uvnc
sx7EL/gyM1jCLLDB8LBuIupTQfPCCxb2X8Xeyfks6npvdeOyIDqS87aF1fWJRl89jVa0JAG7qr+f
+/0/zul/d29zTsFlk8hZvn3jFC6hCoDAlTEAXnEdevr7vsVPFpUhr3bWRJ5w7+0HvQsqFTpCXiJM
AUwW9QVvAAXbi3M+MwHVMosAEblifTffBCqjvoYXESAe7rojRHT7kGv972gkmI2IFYHqf6y4Gyds
C7Pu5sSDknEF0DaqtIbYc/Rv47ibs84w1Wdy1DswI7SNwEHYV40jIIG+JZc088dKj+Cx71B9LTx9
QjnEOQGNgnY+Z/UcjoNsvwNZszaUphH8yzXIJMU4Q6xck7sGA6UyyMbWvWsJGdB1s7QZ1DbIBTLv
+5rvD6hM3YqOgxvFqESXXFuDHkbUlMCnJKHnIQI+VOTkKnAHB7NbTDeZg0nOpEmNMew6cmtz6HwH
nULdyWhQI53bvjvlrtUcwEDplvAMvMiCwnbHQ+7lgOgJ9M+gp153917O6bnXCcZ4tQBAOLWRDnZD
m0dJzmV5mI1FRl7Zi2ercJNj15h7atufOTKOpebIdRxOPrjsTCUyMzUTb9e9fbCPRUx9NzZiIDF2
U4H1DG529r2xrbdmLMNkzgxj5Sk9Fuf+WF+RCDwDO/HPJ9UQjhoWsTnG19YCz5/hpJto1bQWrsJQ
G2NQl00XDqK6TO7wMo+DvfcWfHLzuAUYMuaDLMbYNuJvuGszQLqE75SRDtausq+C8TijXBegqYFh
WL847MG994xuAobZahdSWDCqa7Bbq7AZ9vTrP7MA3C+nmM5EoYdtHoKyFgWaNbjqliWns0Bj6KSs
lu/s1Scvm4fBTRTgiAPpBvjkPzdrptpIZwPa5bPF/RSdSSGAk9HfnUr5bo8nSBw6ZgWVa++kUZ+8
An9a3iyhNZYOQ1cV+3ZPDjSg+pRGDMm+HWF6Of+RnXcz8PXgvT//jsmZtY4n4SGgcNMbH53VVQPu
/AEh7PVyWMdfRh8ln2gJzLAIjZDvnMztPdiY285gLWwpXFfDnHB/Tux3o54AXmn5Dk359lK/WSEY
TaW2C//xBh5/97aBTxzkTDmsOHF6XP0HUBgn87gXImyPI8wgj/AwK4oVxLTf5pzoeeKyt1vM25Yn
gjAWXWH/7+HrNm3aWtieB7KUJJthIa9nn0Cpwc3OtP72dyN7n7HxTeDOLNRowQh1L4UqQ9I3O7v+
waW/fQeiDRuPJwbhtsygycKqkfcwIa7oGeMLcXL6Ufrda/+/yNxXWxhBsAneDxcTkhsn4dhD4nFw
ufiu83scmlgJ+zhOO0QXH08Y5sTXgWQMOaAhtXUReqztVDI8upldXaFVBIWlAcAdTJ3wzj1WprzM
nnGddyXbcU4fN2s1vNYBPYzO0y1hpOsNQqpslD41fo9lDAz13w/DxxP3x9+/ZcHsXCFm0gzSLzjm
kYFasJYLkFI7Zca3oOxPtwMzGItn6A4ggtvyjlEz66DyCxRJt3SJPIGeeARqXOWhqMCEw5dXYq64
CjxyvxuPZVfu3KIdODRA1hfz4gSpzjBNbxkgNCm4F3GViS/z1NlxLi3vYHT8pQQRO0DhA3WPqhoS
7ReG+m2y+aZX6gd+XADgLOA6yrZ82YrUx7CEDsp0BjZ2BDQAJG9W2CxVFRVjXodaWfUzn7j305lp
fya1g6fHBCYdaF4P1Yake7RI5sQmVWlgVctwwMfrqzbr0K2fJyCy0C9FW1wuOyu5kT6BWi+kCnCx
GCJ5xPMfRm6qTo4Yk0Anck2OkjPQLs1BXo9+72dIWyJ+MJGuYGbligfOw9/PymeXAKBk6gDVbnG6
za29oeLWOIHgt1adBEC0hYqCqHSLcgGwpGDkNSgGGizo+31FwAx8o5Et3c5F/MS1YLzWBm0Dho8o
yBY2TthI0TabHVaihLyO1lUHQ4BmQYXryHpVB3tBzq69jUteVCtXVp3ybb27RxUX18XJi9fhwTIu
9xzn6ns39wQeE+mZiz6aDc+5CUUyBgRB50l8nY5okEfCjT2UEtYYFUGri5mNf0WA9Xae3lvcplMS
eAmPoiXoF+rBFD87czxh/Nu3RQ94455+24eAB6fXsgnyN+ZicOyDHxgrB7srcIS6cDnMURW2QXbA
XKZfn7JLc71Xhty1t7rXd5GBlVuklznsreuZBUOcRhxl/y5qT2M8XPbsrTWCzfb98XmbKjLoFcGw
AP0G3JCHaeGRV9kHVAx9oKkyoIs0xmj+fiU/eR4Q9WCueO0f49BsboPDCrHMFDBQR5vjLWgm1Mly
Z7lz6T55JP6wsrkDPXFIbQpYqfIrzCun1pcx/9+Y4IDdUQL/wrYiSv1cuhYvVxTqVATlYIR90x69
YceDffoh/7Wy1Y+SbleLHmqWftN+5+N96wEyuhNd7ZnY7MjkAKTBVzhtapuA/faRre2TM3/5+75/
asVDdIXoB/7CXv3Iu3PdSDYod8aHFO0v5d6N4z802YkMPj1a70xsrg7w2wt3e5hg8xQL2znaS7GX
/6yx2ea+4AsQ16w1TAx9bmI3jAimdGi7tR+oIwvQRB1naEccxqPjj5EnQ0CU2p/Nub6F6ui/D+dR
RrJNBHQM9ECYKf1zDQeiAAKfUIID+iyovLtS75y2D+1OeDs04QgmVteP8z6UkWyxjB4k3xEGp0uQ
xCSU9/l5vJSXVKLno8P60EFN9biXdX3IaN8McxAbIe/3rA88FCUo5msDcgK+OKG26Odn58RixDfx
Xmf1MwcL/IWJz7QgxYzQ7s9FnF0hHUBPxdtzvD5YeI5NbB1Kp87BPI7j9W55+LOz/97k+ufvzj5A
tEDNrSb/D2dXsh03jmx/pU/t2Y8TOLzT3QuOyVRqliXZGx5ZtjjP4Pj170KufpWJ5ElW1bLKtkIA
gUAMN+5Ng9EVXdQ4gCG1B1v2qJ1mjuyAJ/66+Bu3QVPxDfFsIfXjM5pqnBNpolWKUgqqftKhyL5e
vtEr1w0VDlxmwEtwEfgcNs07A6KdU2qJKPJFGFSrt+hdVsK3Ewvcp8qA9DQoKxLlQRv8N0uWN7Pk
tVN/Yof7PmJTi7IxYCXjXkQTJtsNhwa9VI9RbQjfoieyV1F89Leu81mTH4f+xC7XoFjUvJNntoOQ
4SOPZVB7qQMwtGLVulW9sxpHaMkWIxVp3GZX/twiAzij2eB/Ac6bKRGmHGuQ41vm4y/Wh9hRHlgL
AUON/uXTsvUtuWYF5vIlOa9hKqqeo0m3leW5GF6M+XERRUdAB1QYQueyyc3vysWmekxzzASxeh8y
jwGDhpi9eQdhNUpIfu9kIZBfqJ5Zrb8Vg69cDVThRVXWGWJO4suAbQ3gVT+bGQb+RstUvvbjXxSr
+oyC0VnQWdytwxYfR4UShDiHFmrgo622FquLmTZg27ezg2baJjHVyrN3Yo2LpwCSnzLMsKO9UN3o
efzR5zr4j24E4zmWjY2TclaBQ+aMAqosAw2iGGcFhATCq/EipqWFWPF6CqU7DSBKQSmfIZ25lZuy
3/vkOf+0pWmA/4k6Un3uAugtYNx5BBH31sEIsZM7ZoVgG+QfLvXn71JqbZzIs2yJs8fdgp4uZBl/
2WPl09zB0NN3DC3Zqtf65E4JLts7+2wwZyoIFNAQQqeQf87FAsNDho6tNPNUx2ii7uVUfEvNZD+L
ZJcr3ZfL9s49GmeQ82jVQhOlIzBIneFzP0Pzmb4sqY0xXCSkeOpqX3gyCiuiFqZkVCv/Im2JB51d
PvY7EBNUeWgyy2e1VR0Cy2gZIT+kam4JmCqo3i6v8jyEYBYALRYBQjPA78H7FUHENHYSlxax5L1s
Y9wJEDT5jjnO/H60tuKHlQUhIgNVqgnEG3wKFzpjCCzs2hxjwpVcWj3TYp83rtx5zQBTRioL/YC9
Mg1ER6cRSqyggT1gQMcCn3+NdyhyMxsjcB3gS5gOc7ceg1V7RNVMg7V/FGTYp/bkMiFVk/Ul+AWN
1mIuObMVP7rDvbMTbxN5wH597poj8fjDHNvhowAMkz+SlkQw1772s1XKjuhmLmtex5qFycn+dXao
DVJWZ+OgrLiXE7vctkK4EFwS5X+XqTgNSiPTvgjGgHEqbZ2TzV3lbh90WAwoB4OFB8zWXgzvMu3o
rgQYU/Xk3axvOTPWt760q5zzHFNjFMQEqxP37ZMCU0mgetO1sIk731wY5zY7Te77eMHC0JREAN3Z
8SO5YfFz6abbUdFZqILLcHxauOstQ1pNHmqsS/UBCrfVD81ufLaR5TP4Lr8mwvX8Gu8Ww1bs1ha2
cTIrjwT4XU1QBoEVTzkrGGKiEtqIxoL5vMMELMlQ3je+5hBfPHTiQdxF2wdn5UueWGTn+Oh+kFLM
K+iflZ+BUn/T+PXV7GlethkFrrztKDehlweQJ4oAPKen0Rcz6E6wtGl8NEN/VEzwUASV8fXyxVv5
gjKcmKnDCPgA+eAo0zRM76kq3AsapJjfm3aTJkwW9GyeRQHsQnO7r6mJ2fhcnLbu/NrXO7bN7aUp
qAtT+Cg/+5XhvrMr23Tj58FV7MJDodu9vNS1x+hkrZwrbapGBHsX1qr6MwqG9WPo6G74KNkYSrs2
HXmjArLiSmW8EqYoqkSSQA94elSEcjKFFiRBljmP0XMO7D/0VwRQo7DZvY2lrTx8yifRrSoRXcFL
e2qrKvulhPYkNAfM29BlzHSarYOjyG8cSX5iPnubmG7NJmhv8dACT2OiQXdqsxMXqa5EuJpIIcv1
iFEq1HgWZWNpK7uIhggKh6BhU5Gdc1ayBkT+IG0urSa6X/LXsA0wSbrhn1dXcmSDew36SGxAtQwb
polht4M0Pm18HnaSOf+PRYCkGl0dsFOJ/FEwwgUskohLyC2AQLKb7DOb7nuMMQTobPjaxp6tvQJA
PUDtEMxtGlIEbtMwP53psYoFpYkV3YR+78cOhbyKPSFq2EaLrDgRBRB4hSHQ8JF4uKI4yH2ESVd2
sWjQ+0aQBfEOTY3g8jauHoUjM9xnUiRB6sZiQgMDQ9X9WFlR/i1JNxzieX0NLajjxXBXqSghC5rK
WAxDEbW3bOMAWNq311uh3cquoRqOkSOU9xmgn6tRUgA4ujzBGJW4Xw7oPfnFgUUf6fXlXVtze0DU
aUiEQe0NwA3vZpMpjU0KO+O+xJIwfLszXfkHOICQupXX8tZtOq+VQLKP4U/Q40LIijm4U8eQtZXW
aT0MgtYsyO4LG/gAyU534m5L5WHtoOOFQmsBhWZABXhS3pCAoh6UTr+yUsGK7QXg1dxiBdFsk++V
/d7cLWaIQRaKI1c6K+O1Jo1MBcMEVmnKlhrJQFjcCcKjONDA6Af78mc7f//xZMi4wzprqcHBnm7i
YMY55NziytIT0F7mV/oSOdryQuntZTufL/zpqjBKgmWhBsNI9vljqIeFUscE3D8N6vSqDT6roLyi
L9m9ESz3vWK1O0zhz05qAen8CGLZRHK3UCvn5Sd4Dok5R/S/iXJ2FeJSG8HhB+qVxh0cs/eT3YIz
SvziKb0pH3TWkbVLeyvpWFv6iVnuZuhZq1S6ArMsB1eswSF3rRPfmV6FGZ7Mjb3Mzg7tGwjzECIk
Trx1M889wOmyuWdBBDEEmKhgn2Gb8sOCfqIFUiVXejGc1o26YHhDm8Sf7rD13nh/+cOfe1MYR69d
RLIHfiLeaVcgJNCBGgbVVnUTZldEe1KXzSoO82Hc4ToxwrnsBeQLehRlaPCAMXYEVEjyx4OMkdvt
3H/FF4D7Hu1KDHGA+l/k4TQY7u/lWUgaZMqSB804D8iNwWaVlHifdLay9aivbaBKABtDDISXnS82
5GFuGqkBNZY0SHbkpboGPehoqZZmgTrAytDqtDV3C6dxNhyLFeKJ/cMqi2WOEhBlaEIVNFLszICx
zlWuisoewC54GD0W5omSraPO+XD5rKy8ITCKpwoKByowcnyZVqIVbVTwbMFqAkYda3qMPSToAKDW
gKPGmDLa7HOxw88fnWOTXCab1gp07WICVpVXw9e9CH2gxpnwPcFFipLA37Rn4DnWEW2e3QdBEeY0
LLUaxwePpC29gEevcbRP19d+CW/0rfNzHhSCVxjvsqFoBBksf15BLKPkkB6v8P5jmAUj3BZIruwi
gBI6G0vYKu2seTvCREIlCYBb9SyjnOsBlMJkwXTAbRuYL/kj/a5+FSRXmJ3G6R0RvbX6Sw+mId1q
71krRfkB9YzLB2nlziA/QZ9NxHA8ZF44j1eh8AIpQaW2lOHnKP4sUo90W8NO5y8n8oQjG9wN0UcR
7FUGbCQfrYyUyzbIQUKIcHkl7KdwxxN6qwSkxQT51lnTcCBlS+YMsxZp3N8PTbPLjeLHZRNnM2m4
6wQkzPjprDmCGv/pXS+SuWmQ74HDLLGajxmgIQUDpoKrd1ZVAhclen3A+AvyLxAcv2x75UOB8xrC
Osi7gNLmowJJhyyXYmITFzCZgoYM3IKverHhVraMsBty5Mu0WaHgtoBXSeVeuZlbrf0+mIL4IqVC
5l1ez8rrwJqvMhMQQoKMj3ZqSw/Rq190jPapfonGeWynjgltgMWmN3+nT8rqlTjk7EVCa4a/2znu
u5DMsDZ4oBqyS2eZYotl44NL7EWzS7f0iXHYjmnOQwpmWJVwtwAGBzrhdJmIxgkpAYWxwus26Hx6
xQRY2s2G7Op2fk4jAL+PcJ9P/iEO3lbEhB3QP2FPQcdu4kBqr3/SOZ+fFCwLwx0EZRSkMXwHHSQD
o1hUUAVTffNVh47qhMKm5lAXTCX2vJMmkDf+icR2fZlHdjlfAtbXqqMSlrlAv4LlTsNOd/V71jr8
E3T35wkGVonBEsi9MOAFX8WZJrXUZwmzRp3bGWivM3WBAoFoBMwFdbsnCdg6ixVSt+hKVlK2U8vc
Y0urLCwyZrlFJMxuR7TPQRQgO9sUMOt7CsEMZDfoJZ7hmzD5QZuwRfpOgRMMwTTqsYshesKHuos2
NQTO/TQREQ8iCsXVx/w39wVDVCZIFg9gSA3nnSZ3DlGjuw3fcv7igBxFRFteBpQbkC3ejyVdOeoj
ONE617xtOq9IbPBsei3K/OH71NhgMPpzBXD2WU4foVPDnFMr6fCp74LPhpc6qdvXvAFRYwRO4Rmh
6NiEV/m8kbSs7CfGnogoA6eMQUAeWTXAt+hEjmsLp+W1VqsvZf5XNZdQwzwxwW0nkABaO80wYSiv
QI3VtWKZ6svGN1tbB/SydAayA+SZf+CmJKJaRTSItqJCFu0KF432z3opaIFsMEiX4HqOvL9RmYNK
BOgMJRlks6jTcv45jzt5qmW4zBSlGPrIuocspq0fQELmNLuNRa64zRNr3LU2ClHIsh7WOlfyCGPh
RPExQvGxddvnEdIhwJrPV6F72eyqVfC0Y5oGdWGD5+/pxt6sQS9fWcDufykF0cZYgAuRic1RzvPT
L5tsKgilGAAS+OayMUaNlPcyAuj+MGfUAi0y8EAbi1lJfYgMHCHOJJpMCCC4Ml0FXS6xlbCH8v3i
SQdwMtvQ2vXqt8iubQw5/OXAC+bgqVjHnM37cQcEEUrdihS+pBJe9OmHoXzI8dfL32fN2yvALWLv
ECUA38c+4FHcJdRsGIoFCeVB8Zo9hkNsahlWdUe3A4XzCgBRED9CaArFRx2p+akts5ukOjPxchvX
2h5aeNeAM1yjOehgnnUD7r72qU5scY4DnSyQrhmfUQIGQN38PfVAk44ktfpqvGw/LSvn/MQc5317
eYkaKFrjIQMZ3QR5p7RyRKmzLn+tlaAARxydJIyFQNGQD1zDqgTbsCpU8O9ASQk3c/NAtdQO+48G
6JHLtlbeExSiRTzNbAZO5M/6AgWCfukjUALLP3JNtkhyr2GaeKD2EN4U88b3Wtm/E2vc52oUo02a
BNbUcvkO+A1aj62jKFsdpBVPjz4IeKcxFGngKnOnHSMJnSKVamUxJlCp2sk63bizaxcKiRrePdxd
0Onxox11qg5GBD5AhDRlAGJi+IjwQFCEpptdg7Xw6dgWP9QRJrEGaRjY0h8HJ9mh4f0jCkZIqrW+
6WwNPZwxYOAtPrHGXV8KIsKearAm7iWv9qQrIbtnwShDYUkQkryO742brVGStS92tJ3Qbj3xT6D1
VgyMU8Plpq1VQ45A2Qp4147esQXu6gpIJeBnERV2+ksWyRBIA1tklm3NfK5U67B9cHooM6vohvDp
GGodcltCWhhx9ezOxGrBsljZoMdPEhSWqM1KZ9skG2x/uLDwxCr37HeQ9plkZnXc04PusVp676U3
kQ309N+YomJH5GiNXKdCz8to7FAhtIpnBsKQrOUl8cNHgCKc5HGrabZy/DHOzbR+Dcj9orHOfTmx
BcVwTcGs8IsaJXfGMTAchnCpPHDZbgq+nQM+YA8TWxCfZikLn5PJRUNnTa0qAH+R/4FYTAt6r/4T
NYPzI3lqiPtoaH9nkKTCayLmj5n5XGUHpXy47N7XNw9lKw3lASia8QWlKSNz3+ZYzGhXz8MBTGl7
GX2PT2aSFMfDv2zvPC/CktDx1glUnfGpuFgmK/vErPS8spoeg519L843FbTSXDXtq50+V+aGHz73
G6f2uC0E0BcMGxXs5cO+zRrbRLr3N1aE6XDMZ0IH+qzmXxihquUKTl9DIG1TYigh0X2hNu2EbqBH
VtdyZIn9+VGMNg59B5pcWAIjr4XhS1dsqHt5MSvxEvYL3UUDtSLG0ME59xmMPw3RSnYcJgD9cmfY
aQEKwBb4Ofzxaou7bqXNp6PkjTeY1eHQ6ePOQw3Z+kGR0BhmmT+CaSdzp+/mjfDMetE1Wuyg27cx
iL2xzJVjeGKWOxadMRdRI1QMhIpJJLApYXZAt8rv8i1YO2x933jRY0ud6GXD7rkbBqgdAQeYO9h0
OV8jI6JgKmGHcLRzIZeIEpmEXonXOxqGZ/qd9GPDHFvGqdc/Nce24ejEFKjHFZMOc8s7iKPnzup8
OEYLgjY3zTuuOaiBblgjs6mdZbTCtw3zKwdWRSsDmRhQa8oZM6HBSKtjA/5rbtk2u/r3llqDBS5l
zYp33W0CoixoKG9YZUfmbNFI400UXsAUwMNx8z7stBmCP5YeW5OH0OseodePUbGYLOUASVAQjLzs
yN284UpXvDVcGp49DQcZeBruGSpmrTKaAq6m7F77/L1Rf0TCVprGfga3thMbnAtYwBBNMgobrZPc
TM7wlDuxYwL9a/oSVC+32uErS4JoNqYCMaa0MsfflSoJwxTAaZTRrH4ArxGo+ZVoYxh0zenAgAnq
CERESDM4JwBO/wptIJiB+iJ51/alFzr1lVLbTWItbg4iVOHp8iFZWxjRVcR7eIoA7eECFENVKtmM
JKDC2+8iuJaKBMvyLttY6dUYyJpFJmqvAonHd4PbWJUHOYwKS/QjyJ8vAehXkFQ7DDzQ2gwQlQHR
rwfCluFzL2OANkDHOUQ+D2Irbj+zPBqVKUEdlYGv6CMwlCB/XGyI6jnibov7aCWCgDXARGTAbRlU
g+31kZPJFCOUBvDJo7/Agj1FtArUDjQLhBleEltbkC/2aU6vAGgh0KsE6bIKrDEf7WVUV0OtKUor
Kwr9AyQtXaA34+ITSRgfY4ifgDE0U24ShZT7qIfm28ZXPXdqp/a5K4ipCSpC2RjIQEhKusUDvcsd
iN46BE+JszxrOwxpbGTF60tGtQQAPrTf+IJJKHRiNYRI7X+B6ehu9OId3ZzuPHecbGV/mGHH6uhD
ysowg14eZkA64Ul1dBWS4tqoMNczNZCXqx4v7+SqOXRKIaCOhxD6Tafm0kGQI2FGF7YHXZYkPE2R
5HTNXqvvi1ndeBTO7zuWxuqBCDnBGsTP8mQCEUtMHpdQzjE8zH7dlWXoavlfJatDk+3EDPfeKotC
+zyCGWLe9h2698r3y3t2/qCj4sh6eCg9Y9yX95SJMnbGtOATQRbMH6Drk4FqBUJA1EkKckilfD/J
7a+w83/ep/+NflZ3v+5W959/4b/fq3qG3FRMuf/8z3Xy3lZd9UH/xf7Z//+103/0n9v6Z/lI258/
6fVbzf/Nk3+In/+7feeNvp38h1vShM73/U8o9v3s+px+GsFvyv7mn/3Df/z8/ClPc/3z37+9V31J
2U+LAP377fc/Cn78+zcg6Y62n/383//w5q3Av7vH/2jP/v7Pt47++zci/xNITeAm4IoYEwObhB5/
fv6J+E/UavG0sMrcZ4vyt39Ag4bG//5N1v6JA4LKMcCQOPMSo1Tpqv7zj9R/qqw5zBSWFQ3AYOO3
/6775Av98cX+UfbFXQWcc8cWcuokAS9H2wkPKn4SxBzOnGTSYRK+V2e0tqAxQ6E8RVoAfgmxKxr5
bU6dAuKarQkBT/pqZHeD/jqkGOqmH1DcsQbzoYi+pJA7rPRx423ivCd+MSBbdbQAFGzQeX5B81CV
wjmpnZpgOFefrYJujG5zV/2XBawd7EMoMUPQ8tStzLK+GHELCz0U+MbwjTaBNm0CWrlAjLfCl9yW
Qpoghgf1LzVNGZX59Ayl3gC0hpUjN5BqQYkRIi+SbimI2CAFBHKsRq4MCy1BVNab4ePoYP5+AI4/
+Mq2YmIPEY0EcgUGRD1dtJaV0VDGBnhxEsOhSQStxZ+XLaxs67EFgxVFjh6HRB2pCN/WOCDBtwxS
eVL5qCnUumxlYx38S4cLKwsjwToWyO1Cc9cywq+XLZzfDNxVoNbAXoCX7qwTlUuJkYty3DlpoHi9
DwpdT/DpJjCdr/+yA3Jih8sw27Ax0q4Pa6dKzceqFdC6F79Noi0NXhu6uYlWmKm78qgYkJOMHy4v
kq/RnlnnzgP0vQahaBOgIkCblN9BeNIu7C4FCrpC/x7qYvZ4tdWmWl+yDowyu+OY/uAedKoR1DW7
iRllRL6dPe3KqypgwJa/2sb8tUAdNXyGEcYQJLufR8dxSBZtlgXAPmbwxZfqIbpiOXzsMDrFVrgB
7y0kXLbwcnyoe2aVHd8jq0ZiiGm8QF8Uk+Ou8cHkcdIPRjSQ74WvfzH5+t0YkCYAH6KXyfMPdoxM
EQKo1OkR5INt6we0NFFhMu43zoqMX/oooP60gxhMNRnaW4JbPl1UK8VQulaEzoneRlf3IED0oKH1
1wV/Y0Lo0xjG03X0TYGZP2PWS8NJWswQg+JN92OMKNRlS+dvrEeD+gK4y1DQPBt8EiEWNrU5PhKb
AETJw47uE5+NF1e324V1lYV0/O4h0cKRBwSCzXad7p4gT2lRzbAWyeQ6hqSUrUGFt+7R39Y7IXZm
KBDHzeIpZfFRV42j5pjZzVQT0s6TFTZgMxMne8hzm8TPFAVXI12gRv1CKChjit5GYym11Y66olT4
49D4o5oHhg5Y9rRAr7UcboT8dp5C0NwZEHPO32Xw7WG2iO4pBbWv1EYO6HyfIqV3huw70ohbU4i/
z5m5h96aDWnejd3ngvpf3/eP7eA58yFkN+hJFtVOEb6M9COELBvKBiHT24Ug/eUvzW4bv/U6gnmU
l3CYENefbn3ZLBrE6c3WASmdg9DbEc3avWxCXrPBCIM+2eUBe+Q+r56HlalGAr6bP0OQevEmM5hQ
lTR2JHbAD2czINZkN7Kj9X5WeGhZhrGTtvZUugwNsM3svbbDR78Rz7GKeh4kB80enAvjdB0S6BLS
r2pX+vVS7JfNgiWr9/J7jGEADHLJBmuvcM5hLltRGiGv/PmQTEFnh8F82wTG1bjbqgWvRBhsZgdD
SRiIQ2eAez7MkgppncuNI8iZj0THMqZ0l0pbUzRbZriHuc7rJY7noXW6NAognAyGbQe/0UbCufYY
YjWIL+CBMEvLV0XapYvFcgobJw9S1QY1t686TKPbIQAlboKoubyQXTv0mPFOYGQXs898UUTSpLwT
lAXWgNuzJ7OGtnZjBGjoQzBbR95CDiUYozeitZVYClbZmBAKZuikc82CKkujPhPixuk04oWKYgmk
9Vv51VyCBbptoJCxK3PjuVr9fEc22Wt29ARPCXruvQybQ1rb4nQ9J7kzV8Hla79y6zGFDEJvzLFC
rY0vTbRmTaOZtK1DSaBAiluI+q3zsXKNT0xwx1BMc12gaQdBWLSBoeeAQZgMfFrTS71jrfTC00BM
bWePmyPPK8/9iWHOozGFW80I09Zp3N4dDjiZCA3NN9Mv3eRxM07bsPbJeXL0uRoB6sPIM1tcg/5Z
BatCZSsPxJfc7vHvxWfHa+NH16tZGnItzfDdnNGdnyEjD44Y6RtDrYJ5bauXydetf926P46JzJ9F
IYeoafFprnqbZ2sI0tsB4z5ih3l1VHg3GQD4SdRPi4g0AL4HhOocapkDdyyWgECw58gVLMiroRYI
Wan95trW7vaxJW5tZgfp0yWBN2Z0GCpOZuwMCjSUrfgdmqBX4CsP+kMflPcZBMgxIVNu1Dx5nMTZ
UrnXvY5kYypNOFDlFtTltuJ0PpBOd4sG+NbsgLN3Jwn+5Wu/UjYBIuNoe5lfODqtJRHrLszw2lMj
DGroC1m9q2D1OQ4SvcLozy3KKgEU1D8JCUCgvplDrd2X49+Ae2+nQRtJH8MtiAwZAq/gLA8VhrSR
Y7A8qtg0yLaRe+ABQgEUGmUZ1GL5uXCahekEfuPWkf3iZr5mzoAV75dnNkWyHS+vhMsn5jjvQ6oi
LUJFQvtqlp/KRHnoi/ZOqIavRNAfN77mui2DgbxlNv7HPU9JPWRaxk4Qy0f1xEohM/2wYCMhP2dC
Xcas72THeJmvtjK3tedDRlz6X8Pc3WlaOqhZi2Mk0c4JMU2t1Y21sbi1gwIXIKPEhVkSjV8cbbS2
bmUk29TRfNkWLOZaf9EoFbf97rK1tUf32Bi3oHRSp6Zaos5JlPpFCQ0P3d5vaixvoeY5ZM3nnT+2
w915NOzCdFGxKILJWzbx2+4IlJxqf0sYYc27MbwrI5FAOVLnrpmkt1NMgaeAH4120qeEAIOvbfJl
roTPaFX9YYcd0SOHMvaChimVloXPod/sl10Ik2x+8EoIkHFf/ko8mOL37fvDGhdB95OeKSgC/nr+
2h/6VbRPuyvGkJY/yLtcQGtKvdoW01sri5yskotlhBgapl3TdQ4bs43t5p7Bh5f7JkDrtrS2btfa
tQaWAEV3BJ3nEsVK0cQLpI3gIluARTIM++jwk7LiROXGYMPqKUEID3wK+EyIyu1n16C8PBlAoDLe
h2KP6fd9FzCquY3vhmj93AtjugdlM5YtAB7FucUClAVdlxilA5ZHiFIDe1jsO5IsC0Z3B4laxZBL
bwZo06DbmmnuqAr7BTUDMx9sOiy7QtUOoBJXLQkq73Ykz55QFcRplFCyhUoag6Qr6iAjw43SzVdK
Sa7Mrr2F2Lcno5wwysZtQmWfqKNuh1r0VRpM1TaqFLzkS/em5NOjmUievvRuXQEiHqWTnQ/0SkiG
DnjM4kbuVCb/iw6CugB30cq3htqMVtLOV0TPgfLIQNAfGW3ttNJwrRel17YodcSqdhvjhwpd4jXN
HHmJnP/QwNlsQbz7q2Lke8iZH0qaf0kNxZeX7joRdKecpENizO40jT/SsAFaUmv3qiR8w2Q5YEtT
81CmNJDM0u/K/E4cRCcM8WKHsfo9EVREThr9UhnVc0p60TFy8hKn/TNpdFAqjU/NaB5mHepI/Ti6
yVS1dkcGv9aVu45AywmjE9/TsOiDNjLc3ixqr48AWiqAHpK6VyInAem729GYS7vVtPuICJMN1cL9
AoxxN88mpMjFwqeCvBvF7H6KzdtRoFdSNexTGvpTXO70ojYPgjQcwi75yHLZV/P0qZD6/YRaUiwp
ANsKV5TK+7A0nvHIPKlVkwbzFPeuPuPzKVJ6ZfbaSzhrXzSTXofL/CovWWSHufYQ51AsVBpoF4YY
ajYi426I6kDuZ9WvQ0Gwpn7+0Y597QLodptI4wG07r65lAYYpyLBr5povtYm9efcDQchUVJ0iuQ7
2qp7gWSVS+rpSasi1ZLr2a1E7Uaf9Fv0d3EyO6/KhWeZGo9tqHwMGI88RNPwNrWFZIep5mNGf7CU
qvlitOGbTkJfLcZ7raeRpdbzYwxdPUJnf0nDxSLL9JCaymJ3ugAwNSSUvczQdq1RXvcUGmdtFPa6
08QgArOqSqh8Y86qXR3rQVwNP2o1ORhKdjuYpRtnwn4M58HO8vmGgHDCKpLyhzmkD12afRekBoTh
IKQWmtluxPZWiuT3vDQlCwCE67CmN0JXvgiJ6apC/DaR+dbszHuBmlfiQnaJYviqnOBM1V/1Hqnc
MqSFP5mxMyl946R5nqD02fl1Xu5EvbqdSIIkrI2lnTCgMweBp71mCI9DGx1I3IErBVyU9tx3g10Y
9Zc2al/yJrSgOn+FGTQnQl1wmLXIwiqeRrN6VqLyh6qUOyXPb+WaAMsnQ+h2EB9FucFIR56rNyFk
MR50sxReE9CherUx7gQFwP7JHOKHto5cErd3eVwOV1QbfYztPcLhOHE/vIhC83Uuid1oYmNNs+mR
6bkikWmj33BP9V1eNXf1ELWIt1JiASrrdn1yDVrXh6kmX9Jhgeqp3C4WxDmexWj42dcY/MP25w+d
NgV1W3ldK3t9RvylnpU7KeytXhedbqgwqpQBZwJiqyfNfJ700B7D8H6m3QP+om20I2T1BEvQp1td
Kx/jPvRI3wi2lJTNY9t1jUXKpbwtZPnaKGOnS0D1FWpOD0ZIgTwvy2spQjfSpIMnirJdi7Fuo14q
qIo/g0ZLwqygAvK8qbRzAshVMVuAjNuzaA6WFuaQD8kjt6w/lGWkgdrFtlyjGdg2NabmJ3lxakNE
HB/3IIbsq5uoxoAI+qCRvcRN4nVGbE+L+kbESrbzdrxdekx/lYLfCOCT6W1Tb62hngJzEjA6hbab
rOd2KYIXRY7D3s6rOIZAngxXNL20iYhDT+67pgGj2ay8K+UHfuRrbM5Ppja+ZGr/pGFKvS2b937R
/LAlitWZ5iETElw0HYPjodkQO5lVjF8033s1eWtDwFuAmMocDKTaeBP3aEq8qVrX7aQi/mhUJCjA
a8VwFWoJ/INs5jaQgT6egYMihteYWRKiGFQyqeHq1XC/mNFjlKI+LYCqorwXu6+EgKDvvi5ELyV4
VQrFmknkNP1yrRSF10YmXgciYooRUnUhteppfkzVa2gq2qOp2V2GudR6KoI0XQY8UN1NjwpfBVm9
MMdwmxAF0KNTdyqOXbw0Vypoy6Wkjywxgsv/BkUFuwUNW1g+j3McVICfdCHgp1LqdUO2LyPdkrXk
vZmmLCgXqC+oNcHEDSgZWmjEREX0bqbiaOH3G+1eAYpUkZ6LgjyFBSS8G7KTKcJzDSUd7SatRzea
erud4JBM1ckNAPAHgi7Ad3M4RFLhoAv7RZ7j2zZKbdBE3I0lVKxDcJhU6k0yPYOvbtcX5FksFqsd
QDSIV7eHyzIPJv2e9aKdgpunSWvTmgrxKsq/FwW02qgEoGW0l7pvatgHEHJ7UjPUrWOa2FN3oNMH
0YJwUXZqNH4TUV6zRHUKmkTvLTEdkSTVt5WxWNrytR7ordaNT2ku35mgXwf4LCjBvyWMaIJ1GHHV
RreHWK20ZP4cRfYUihboQ+6GtvB1oTuQBTxJWEwqznYZPSQRVpAbfgdZIKEEMjVdPCorrpg+RHEf
mMXiQFvKauJ3mXwxxu57hAfT6uUWHCdR0GrUzoEtrTLF7bP5FsAwjKwhxLLVDOcPR74C9Tj683mW
Xpe1EXS0sOoi32FGMYhVbHaHjQ4H0FBCra8yYm+sxPs06x/jEkNbWaYDIiuq94Zk/oSUc+12ukx9
UgmiQyS26FAHR4eZ4pgW5p0+Nl8a07wlQ/SctaEVJYqf9f1kQR7rjpr6TdybD8qkfkOS/0oS0Rui
Ec8ZZInIe2tgOL9UXYineYXa3KshQudI+EIzcG4bBqaIZMCJhND0zaTwYpK6uqx6hhRfU0Rng6C5
5azZcaFael18GIOGIUt1sQAZeE6WttyRQnuOO2OXQ+q60UJrUsSdrA07QZc8qTKdRjAhv0GfJ4Xu
OkXbZ43paiQW/Xwer8ul+9YvqaMn4Qua2m49gFJ6rB8XyBRbrb44Cy3gLoQsEEb5ig7ZNTQ7g2WZ
Jmuq6Issde96s6jOPCJoN6I6tWezq518nAxvJOodMfFYGOkMDGZau0oovuuh0Ft1C/4hcRysZZ72
ZpzdmGH0ZVAQ5E268D4b6r5IxhdhVp+lfDqMo+a0ZPJlJX8APNeL+vQmEfq9tBjowS/VzWKEh/n/
SPuu5bqRbMsvQgwSHhM3+gH24Bh6UpReECRFAQmX8O7rZyVVU3UOiCDUdfup1FXiZibS7Nx7mRmO
f3TMLcjpoGpcB6liOLGSExcXbG9DkSH3hDnFyZxkUNUQSeENDT3GRjwh8YYIlR6fpHrwyaz0TqIl
d1oVuchu7+D26PS66o0aTOZJ4icDdNMV2dFaGjR56EE/1yvHOLaHdL4He/RaGeorTY6epaI8CGN7
YGnhxTk0hCdFHvnR6WVD4musvzfzOsPsoAylQ/WqMfxORbG91xtrnqGipI+xN4mz6I5Nfs+i6kHK
lPEw1VXqKYn2XtTaccrr62Rmt7QR3DFLHtHlIhYy9FdQxN/NedglUnISGHXo3EBKoCkDOS3dqCrd
oYliH+zA1EJr5k7IaGBmynONnWrjNRD5pST/mARtvjZMVDvQ/EQiIB2NOM5dYLCfq6z1BDW8a/r8
ZVDI0zzWyV7VZogc4tNYtYzL0BA0p89UW5bSq57UQKTnoyOr4w6FOAZt+1L30JvL91EUPcsaxLBV
DWJDE5FhcxkL1K9HObEjfdAdVYKvGRTRxZ0epz/GAlfCOEmQc2/kGb9CNDvDSJOHGan9sKsG9SCK
EbGUvrrOZeVktumbXggRrholGJXJqQvdj5G1wBbekIEbbE8oucSWBlSWlEle2LAbuZh8TewaC7JP
D9JUPAhKDFLm2Ol7I45cqYo9QU8cJWdiY+n6MB1yce6cVlAVe1AFq68T87WeB1ZZQ9M8x6TEakTK
WbftQxOloyPQEJcAYSEmjCSP4oTlinyfeCNuK5i8P2Q4xZ5w+eCc1vTKKlXlcTKHk1y3h0Q1foRh
D6mBTEhtrcnxJulVAd5q+vVIYnfS5L0wmgdBbnasq7y8GgNpxFtygs9z3h37okH1wEx2coFjLilo
aLVl/BgNdeOycnhJOAG1ifMcabN6Q8Q5s2LSJmgz134szfbQtpmrMQEuaezEJgHOMhIE8NM+fRhn
pgRRI/eWiK1liUx+S0MNrLSmro+GMP3A0fEipLrpYLn+aiPjEUVKI7HCXJu+4RGExvakhMlNUZpP
ANvd1cn8APWMbwM4H8iV+7F1Czi9+LIxJW4U08PcKbtUZ6UTt8rPanwlBS7vpslxjouJcpdSUdp3
WSeewqSENEsoKrCJa1unahXY4RIhd6pMdfOu2I+dZvdCkTkQiTuwfK7QY4N3XTIoOOxECZpispQ7
sQafWZjsFkXjq1p8T2jl43u+sSnd5TqWLpR0BjtlhbLrzCiSYTQcdT+MoR6/iWqdOGqpO5GMyy9K
lKCJi2MTsdtZZzEI7bWXQG7BMcmAbpGJs6achdAZIsj0Fum9qBS3uF+B1i8gVhUi3Su76Wpk+inR
mA9AFLaU4k0oQljcLQdfCa+3gTywNHIkILztLBSvRUH5pYbkAJqxa8jxXgfQ8H5g6eihDBThJW8o
OJHS66wfa2wEuXlicnGLg/9IZ/HXqGXf8OCXr9GVfDYK6hY0g1scPJ8srRA9LRp/mvH0Rs3xfiqM
l3wkoU1qgR5K0NTcqA6pXcHOxkoH7ScpZSXIavlNwn1Zlx3etci9a0k27HLWD8mMbir0gSwCpJWV
lfrjFOvPpRQ/iETM/KRnP4DXuaqrOgfuQUGTnrU3NEVhI4rmk9iKv+pKlp08Q9I4jKifRHVyoNp4
1LM224VQptoxKfrZSy1xZwiA2l3PRGso2J0kKI91gRJMjjqwJcnhdVVR0eomKLhWcvdzooojQr+f
mcLt0I2yU0vVhMoIrB/iMYRHz9DJTqZlow3W/46KqBg0qhHiOM8mK0uU25SF9+EEdJg8hzJ4F1Po
SEOJWxMdYFBUmxcx0fC6ajp/FkPPBObRgkA0desqe83ksjyCegB2EbuPw/R7L7SA2sjN3hwSQIkM
GYqflOVemZaveG7DOEjPQfES69GfyOAroxCgN/mURPqxmadgGGFapIauAF+nQy7pbwQqEjsIiNZW
AYkYa+wNZH00ey3SOnPkXv9W1ultVcL/TFaGHwrDIViFuEW6RoistotiV9JQThnLSrfMKpHdqZMf
iNCnbpE0UEbpYIUdp3LlJgrW28BCR0ZNixrSAUlbg+Rf92ul93Mkkij+7VSaHcYpvIrneASlGw6F
YtzMKCiQzhkEBbqtLJLtkORglKgahGLHUHMzIXrUzfEoSPipjfbIpOZVnNpbkxlu2krPIMUEfdy/
Qj91j9z5VBtiaZlw+4K2RPbW1tKd3s/PSY/Zk3OYrMOffCcmzfWcwFKki3TF6owJLSOCL9PG/YtW
hvc1BQdLAHLXUwrhHiBvuDeO8y0Ue0vcrFz1MVdu2q59NfLmlsq1Z9YaFO5k5a5vcdDWWTJa8iC8
hVTbqSP1Sq0JePqqlbAMLfP+aGptZfcxeZuSjmfSReIMTX0cM7zJag3jV7ryJizge1loKXy4yCC4
9WSiyda1JzECKjFWQmoVBKzkkZ0oMmq/Y/mugn7NLJYvOPidYU53s9rvJXNK7S6mz+ls3DFT3eVz
eC12wm2uIS8ZWzzvZNY+0Yzd43A/saQWPZPC+7Onz/gq11FbvFIqFlYxipObtYYXagroPiXR7Kk1
ZEcwyDv+79gheRjUUh8fez0GZQf5KrCotY3d/4CirWqHg9RZUd6e8Kp61IRWug0Vo8Uy0lpLYYJk
DVlD3bIyoCsOi115MKnbYAXno2qRFq9ldTxSgIcsaBreyR1KdElMMdOaNgVZQm6kLt5pdHIgFoZs
Tj4Y2ClePEjfihY+aZ18P0RYjHLjZloFYVYt8pHJ/ZpMFNlytYPfqfEq9WJ8Tcf2m4qSjknTe6ZX
yh6QihNUoBMPZiORxUgWmK26Byrh+1AJ36AEHFsoB3swF2+epYocuyZ7qBLhreqNzG2ktnDzOTcD
kITzQyqhyie3IrSjGTzeFbTVTANPwZm+ME1HGxy89ho9HHuoa93REtKgQDo8jqJ5VPsO5ZykwH9N
6uSUxSJzUzEBPV1CdtYlhgG3toLaCX7/ninZYRqQw+W10O+zwXzp++QRhj6NXcQDEptWes1QPsDV
DVBSFcc7OEigctNXjzQ36L3RmdjcIXnS4BLwaHZN4oRkmL0Cdro4SKfBhljwfGrrjFwrSeaKFQMU
CAeHW9Xd0chrSLPnBeCdbQMxHjxervoseaoovDea9LZIo73Zh7ktN9iAdWHnPapCkmlVoIZYodni
EM4E/Lyo8hqzvRpklFcN8jxn7V1OlCtVqnbQJ/VoSAFe01wpq4K2qwNWGmBznHiqpsT5k5z1jk4m
byiGuymrvJEqV8bUeRGAxVrV3yas3SnyK65EPNjxSNIa11BmW5UAEsADRtFyW4sJXtkTaESJXeeo
9CTkexwm76I+o1RX3vQwnRHV/CaK+kejwjtWlO8rsd3rTDiQqjnKU3OcMR12n8NFnGiOlnY7Sror
eNBZplLelSDpO+GMdxquqQKGrXJeW4SNsHLqU/pES93cYYlNDpxg1KshbtMJZwjlL5p61k0LwmOo
xqQVT2q6ccQ2G7PqtlUKbOyhLurO+7oNstI15aYGkJACCuwzfzLUlVmSTUDqy+x7gfeautUzXQ3A
OXHgHoC8scQMhwyv6lKIWqek2mudZp7ch8pWX3alO2XIZ0H4L3HW8Wvx/FJ6FQDX+Cjclw/KSxYf
E++3YZ3YBmKPPn6y/wNhp5VW40XgRUvT6NApYoBcoVhjqx6Mct35bvCwfmxwDLc6jSuogYtgi76m
WApaRSUEm/wOCHN6INCH5i6Amhe+bisgLW2QeWcTspOYV6BtAOxd9sfSlsmpOnKVP1f8xUnicCiC
0aJ514Jh4fPW7diDEQdz5j/Rgf3c/kZxENo3UIsErwRL9PKbplVHSRsz9tHFbSw8qWbAihOQ4yCT
qg4OVMIcI/6+2T3+PMs8Lhe/hpM2SDOLT9qSudBMFJkdoHhHT/ZQEeSi8C3SdtgtFiWQhFtCXZ/3
CAjTCAqRdm40ukRQCTIq/ELcgNdiNHZKkGarw8YW2QqxABP05lSEQokQhfkj05/b+sfX58gHOu8S
0nI5hgWKAD2eNGlrBFAtOBGG/pzecUYxtZHCVkF4KGHkLP6YosM2hXIFoAWyL6QTwO4CGecTsVjo
WqHKNYk5pnRXGL6sXoXFz4HuyuhNB1xIGgMZvYSNAa+sTxDsTfjF65AxBezkcn32M9p41MDJqbY2
+k5u4iV4LQQULqAikFIQXXG6nfnfA7S4Gc0/URcnXZy3WY4SIIo0O+4ukjMIGsTQR1dgh7xrAu0g
3PyLcwflb5BUwbrjlZwlxQTu8TEDoKIERhi8DwR1FWAAALm2UPUOrfQNQJvNoGvTex50AW+AyKM8
DnFWAiwiA97QPXJdjMitD/oPAzoGcEwAw/ph45t+Ps75SHXwx2VumaAsdkmRiejGoBvscFEbnK+7
yOewyfQPDMU+X1mXoRbLRwihrKTBjtQRUGLCyhET0YFenyO3jbsxKv5bL7bmxagWa0ZEvRldlaJ0
CHnC7nC4GtvAHtB2A16SbuMlP5+gSCagK8B1+hSOGbncGVk2zGPIjA4o29AHN/2AteLdmH54KPyf
bAMl9eEnfTm6y2iLWzEapzxRM0Tr+n6HUq2Dyoc9kcrWdRc5up0ha86gwtlq2l5qQoegIMsK+jZM
ht+L9KRLA3Jx+LP09ziFb0tzOBoE3dJetPp5cNO58Q2dwVKnQ2XzMYEam0ILW6jHYOMzfcZhXQ5k
ceEpcZyaRoWBcBUY4LAOocf9M/575Vdc7DwSZArwDxLu+AXwpRdHlFToRyTRru44iI17roXWFMT7
TanNzysdz238D5YnBlCWS7Gj1EDXvCyG2omejFvAMpzBT/ewc8GiGMHKeUA1yRG+x48b0/l51SMs
xEhkqCKDqbLkCClVmExMloH0rq3wlu4y3EaKJUzAseYAkW7S1D7fsDweaPWahsmFvPXlqpeSMuxD
qeXAx+wB1kIuwOa+6cIO4Jh7ybBLPfCKN30JP6OlQKoUEdGANgN4HIu9plBFjkQjb8GsbIN0n/oD
tMj/QGea/5zLXXYZZ7HLpKguNSoA5WY8/hYmni1kg6o7QlVGtvl1Zwb/AibLg8JDEpkoZD+Xukio
vNE0pWDdKL7Q7jkiOH+E5ieaDvsIiya63jQfWFur5xEXF0Bco2GVRZCrGvZm6sXg+5SnPDpRiNF6
8EWDHQkJTZfz2rbNlVdjY38omgJ9TuAXLxdQnkVMmo2phjEZvAH60WqSIYgHw+ojxdnYHJ8vOsys
BBFyRYYukrYkkaihYjZSgc0BLM63ZKSdDdDmKabFEbbf3pzEL7nBhADV+l9DC0mfKAo38Hfy1q+w
mGoI4PRx1WC4bdnt+756KgblLow0dNZ7YK61fKdmuR9GaBvpRN7NcM6zoDJ0LPXW0mfpKaozn1az
bfQdmtGmTgMBEH0hnZ0+Lg60m05R0Yj+XCURXi3Q+QPrBJXcBAWtWvwmj8LJMIB1alm0kQqvbpWz
uV3c7A23AxaYgIGJKMejgMRGPEDjrHI3PuLaCXf+ERf3ekEJaxJd50jJ9Io4XO1SueEyq8lB3LYc
5wnXpxNA5u52yIvAPloMi6qQf2lKcNGhG+K1teiGykPhMJ+Tf4vGivM9RllLp6H6rks+tynapEes
LpmzX2Ex4NxQBjbL+BXAOrTpId1Tn9N2itttwt/quXoWanGuguMpKcKo8qOnhVakEch+E0ibxllr
lwZKI39P6uJYpVUOFa8QqBlFR/MABX1T762vl8nqcjwLsThW5AaM4B61ZSc0zZ/V3H6PK+ORGICO
/e/iLBL2nAA9JSS45gUi/WSEocmQMxfCshuCfCskP5xdqg45FphE48ZdfJq0yqV0NEH+VXzVU3eg
yFj5EbJO3rCTN+Zu9fOchVp8HnPuDGOSNVwHEXoISkYA22Vbl87qUjsLsvhArMtMrZCBv4dIQdDB
2YAvtT+4wlePi7M4iw9EennGZx8BhAyyG/4KGBoW6B/lo3ivoBmSbayI1QsNvjroqIAw8clGQWlZ
LgichqYW30O19iLNsLOqdWL01r5ee3yKPp1NuAUg/I+MVlnyaRqG9Q1zX4DPhKMUP0dNC3gShKYF
ULvR9/o62Eq5AQvwLNpiVQikHFJDxaY158aacijANbB6Kh/k1uslOE+1L8L4nYZb+slbg1yskyRv
kq42sJGjekJjUa0f4bN9BdL7HRXMyZpVPXK+Hunq0QFbUXRTQXn55BAxkVQgKT+d4KWQKNdlpNiC
qWxM51aQxaHeDnRICOHPg6L8BpYBSOXpO+xaN/TuVq8vuErBXBe24VBrucyumkpuEyMFm4bVmQgU
j3rfzmJAFYrWQb3XAUmttXjr7F3d2mdBF1vOzHNjruHdC6wa85t4nixhLHY9moB1kRzRovH7HMhw
NDD+TQ5iQm4F+qg6BIkWlzXMcPRY7zGpoXiSAFNVAT3FO2zjeFzfCWdhFt9Oj5k8i53Gb8lop+4A
H7Dph+Xolvzv6iI5C8T//VmBP6r0WBTzsXby2PBAWrcbWCFFWztshVODnX0WZrGz0zFMtZwgwRhs
4onU5lI13LpOAT8P9cst9esVLitKlh+lkg/Hx2WFXWvBh8ImBqvGh/GhVzjVBK1QBSp+mVsPbrZp
tbgV8aOacjaRJRPgSNIjZ+RkL+GZq6FO11xMpbXz+23m4cp3Ox/gxyPgLJxQoTE8h0Ag6iGOqEkG
3KjvgJru1C1HsxX1HcwlRBG5aRz0vpZs/EJmWRh2pHEMwBFQzoFJUHlTeP0OWxzAl5se1h7Fact9
cCVDuIi62AEDySEVPeLyrthBlVOryMetTbaS9V6EWKz9PM5HsU4+6Gyj848axHzK/C01iBX+7+Uk
LjcAg/xN3IGih5cvJIxyl9mCLd70tkgt1GrA/9Uev75jVvhzlyEXBzMLI3EaTVQwPmqu6egOVxm4
osVhRqUmMnddJqLB9Ce02NXFCREFzmkDC2z5CM5KWYbC+YAroQRcvQJJhUkBzJ+29LXWN91ZIJ6Z
ne0CacpjUWWg6vFNF04WgUwTRGq+84YSoBixu5VSfjzGFgkRCvYGND24tfEnMdKJtEbKEnRdiWlJ
d9IdeSNovFqlN3+LnaK2dFs9JI4BvXZiA8CAKo4J0ddtRa4PqYGvfpHFDUhSoJPCRi3xZPuB75jt
hup9Fq6T7Mi9ynDCOlJ53cwgaQGYdNB27Wm7NLeSOHFpQALzKVTmPqmtUxJzpFsIS9mktxLlKWPP
Yqs7LLrS2EaWsfY4uYi1OA8UFvdKHOJxwp+o5PhXRe4ITff9lkDpZqzFwZBpatLkA8APdWfz4y50
VDeJYQoByX8PmJOvN+pKLiN9+Ohp8MrEg3URzTAHqUbDGNGSu66ZbUUPUDvqa+CWrXjq7GYLmrB6
GCH7hC8UfBugNLRIYuasK4w6/ksGB9Uf8b3/cLcb4JGp7UTkGs5W22ntOD8Pufh8Xd2paVlgkE1a
HaHI7vXTFlhhbTWeh1jOo0paAIYQQimfZGJ6KeDVOdW9vBFsCqLn119tdZGch1uc6OOkE1HI+Ih+
QwasP9cSWp08LloNXQO8wz7VovOEmGxW4IdJC8muIgNYdPbw9Xj4r7s8T/SzGIvhGMD2y3KIAm0X
AwAcw4JPhm+NmHhApG5oWm4NZ3ExFcWAD5WhoK/VkZeMqVtp/teDkfnB/9VoFqejCs1fiUJfBCJa
jVt0yKLL5BhW4W6oGbgy1UkdgMQXge1m4i4yyC5kLCg7IejH7FjPFNBpfSdN5b0kwCw70f1C0AKx
bL0pLX1NEfdpkrplqthxa/ixCGw0fgYYJoEezlcjoLWAuG7Qt9cX3NkX4ufI2WVHQZ3M+37EKtgb
e1AI4KzGdbDbqz9g+vMT4Iv5W+pjJmGjF3GMZw5n+kvv4JkBcNA4mAc39YSbf1OAlM5W3zJj6OHl
NQkR+MxxosLJUAbAvanx/K+lPXg6DspsfliRFByD4rXKmh2kOzf288b6X1ocis3Yj5qkIt/Es8Ge
wZsBb2W0tCq7KxVjYwesB+PWs/Cjlz/1X8rRLOKsQ7CY8ybnxO8Ity2YA0MJvt4Jq4ciFHb+f6RF
hgQxtLCV4O+G2r2kWCg5nLocZHb4p0j2KEclCMtdunGhrWaekBn4O+jifsGpUXfoG0DGObPKQMMd
DeGisMBi5bovkgfPd/hg1NvWUavLFta3MpocqFgtOz0NCLC1WBcIbACAjpxQsueAnUDPaPeiBxSb
uyVAtfolzyIuDhqhkitj7DC/svwuAVZcjqmjJiPem63z9Zdc6cdD3MOA+AtsWWCg9+kdhjxBJQVC
iZUETmoECkyjsNTFEfYm51Djl/UfsaLcimMb1En1xArA5Fuqo2NQ9JnVJ9G+FuI9C40HcRIPYa7c
da20i1LldazDxzDOblMK6+ywPfVRezdAtSDqes9U+rduIPe5YW50qlZflqijoAAGSYrPrmKN0ndz
Hrdc4UO0gYsdror7/lDu5MkWfAmKSJbyCiOPreW5uif+CbtUOx4gOxWF5K93X3cHcimbkeeh65H4
wIDjBnSh+zDbPNsb+40NuZp84TUNRWcIbUI9aHH7tQ0ktlQUGT/QCMguAeL/UHrlyVd9a7wKwebj
8zMAQpMMsBkgJsdrMMsMM+1yo1Aq6Gdzz+ThES93jK662baFXrvZzwMtkggwyXAvNsiJhuJXDnpZ
Pgkbu2D1yXceYjF96NfnoVEjF4pUD/Zm0Q5MQ6+3618K3j0uc6i31S3fGtRii9dVDx8/BadZRPwY
helq09hmLVs5H9PiZm/K2kwTitu295onHeKKqR3uoJkAgzHBUbdmcK3scRZN56vlLI/QpyxOaY7V
IPllwB+L7Z4FEmoQ2waS/BdfphHnofivchYKzzUVvFcUAsR9C/mv1K9dbta9Jei0Aqi9WOD64pZL
lBwsnESE0PZbcgP+VAxUa3wfHjuvdwW/97kpeep0h/q06ReyduWcD3Fx1zVtNUc1EPG8sAPA8GQB
TQFATAUS9pEb4P2v16PO1+vZpJYiVSJonGKwue7pFFTc1P/6qlm9wGEGB1wiJNQ+A5T7to7HSkB+
UnQ2HqI4oZkIgXGOiKR2XUO8wJrLnziv/uCluL5m/o69LKR2XTTMaAPxNUN35FDvOChEPGylnGsX
99kQlwXUWQIfepJBaRqhaFaHqV915kMtSIHZff96NteqYeeRFosza6e2FFQ0SBqtC3rNeDSIBh6/
8Px1mLVb7TzMYiFqVC81cIRQptXEYNBwbxqGRR7m0vA6Jm6tkPUr5Z+vtFiEkFNpUlPDoch3NnBu
PgWgU3azvRp8PazVtYgs2ZRhM6YRUVo861ma5SB5IhLHq5YU9kO9g9rILrd7NH1ciPu5rd2+b8Zd
O5TP4y7uspAYVDUp5rM1QcOF2PgvYNCeU5PdVWJ4y3QZ1XZB98xUcBPQxdVmfu3aZKMnv/ZRz38J
/u/P9rrQlsOAixSaF0W9byrVzSZAa9TQhN7BfKS03oBBr+2K83iLu27KzKpXR6zVsgZESibB1EhX
tSGh/zvebnzYtXv1PBY/CM7GNsZl21YRDm3e42p+6N/mAxzJfbDyfeaZNxDWEX5uhFw7rM9CLs+W
udI6kMTn3zUbKN3QvfFQPIWWhFKx7ijfNi+mlcMMPpQqnFPA0AGyerEpozKOu3LE+WlkYH6GcEKV
9pKbeTXX9498oXsMH/p9dZyOrR27f6DAubJPOesCkA64WaGDs5hkMpZxpcv4oJDk37Nm2je9vB/j
yosn7UiH8UhkwzGVONDbZmMtrTX9zmMv8+w0nHRGeAOCv8Siw0fLyCJ7eC/i2lA2dsrKagIgFd4J
MJ/HYJdpdSdFpcLgjg31a9mHWNKuUcLd18tn5SC/CLHYHHPfSzEzsGChGWVpgPZlzV0EBc6vo6xl
uLKM9x3esNDp07itzvm+CHEvKXWDFgMvLKbQTXZQhngQPdlFS/31XyGyZEWE1rYOeW84kS3WKDSV
prTuoN/4sQ+RpP2mIG3xf1aOsoswixsjybQw7yn0dY0W39/QbZrsJQZFOek6lDJ3YxK3oi1uDWXI
u6YyPkrcBO3fxCtee7SGOJ8DarfutANN0dFvNp9aa8vwfDIXt0YtKdMAjCL22zXspG/ER4igGDfk
Tr2d7fqq/AEvAfbt67GuD5Wr+aMyADzJYr0wEAVigXHmCmSHjFKyGg1EcoWAtPwqxtLWzK7sAhXI
CxXPSPhDfsJ7gJUu9lUFSmDr9E5cWskz9ALtxlN9Fpj73k/2xeNW92DtKDHAlEO5Co034JYXazTE
RSzWJXBIv4s6DVBIlgBpX3kvAbnwb7SwsR3O4i0WK2SZaAEDuxqQLv6gKJwG62Yn/azh49r6kO/a
HOHKzQu+EwFtAPYPOswJLne9QJS8QAGaIz6myv7dyMxCp7UIVs74Mr8DhPez2OQ+rqxXkHIkPJtB
IoX3xOIxiJojFD50TCzSHdtofK0dna+X59rAziMs3oBi3jZCMyNCl12FsV5a2tC6coLyNYu3moQr
ORvakVidQF+DfLskVGWRKAN2DIkk48O8ESxnrv/MeZxQ1vwDIudKPnERb3EjAINE4M2CeKB5Awft
Vb6ZpbZ8UvcZ5K279CRBKWWzfbey4S+iLjZ8zPSUNnyUWcAtYSob7H4uXtVAg8I2LAk2nGl3kwLQ
n1vZafz+9fdc2f+gqsGH7YOMAYjBYqHGuLuqEVZQ1fzSJw8CtWWdbN2Bq0OEkDGoXCYUa03+789y
w6QTu4K1cIBo3DogD+J7A88naBABLZw+fCT8fo/8EBZQG6t1hW4JubSzyItPqqeRSSYo4WBy26CE
UONjeFNiDd1kT6hJOtKBegYUo6+MyNpCLa0NmogoDepohcD8YnFnVRkViNoTlA4gfgXNbehsjY/9
DBVDYXxtTfr09YdcayjxKwMCDECefybkqrOZDB2kODHJ8U0J96dwxwtBubddCFo5Zi5CLa7FGf5h
kSQAIkv0MMAhmFgk7QZ7Y0BrS/N8QItVU8/5PDEFb3r9WvFF8MYhQGrfQK0nGHFu/1tyEvJ6Q0GK
r8IaepmszWga6QJFSO7RQI5gUg6ugCQDUn0ySk7UEeFnsDXOtWOH+y2CFiWhdr6k7yhqWwxF1uPR
aQ2/AG334ms4EnnKM4wh/qDgtFZeM8/jLe+miVAyKlB6DU/6czc65Bjb2f24ix5LN8dzDRCTKwIx
zavtYtfqfgT7mJsswt/lU0unB8iIzDHGWv3KAnEf+oUXuYZDH4tDv28PjSP4XPnn3zR2TFTAOFUd
JCmAfS5PIDgbymZOYHEFCz+83t6murRhCedCCGvjsFvbG/BZRW8HDDcAQBYHaqnMc8sURMoB9qig
VgkPxo0Qa28K8zzG4gtCEiamZVJCGUeysTVcrsa5g7eiCLNt0Sk5936rM7a2Gc9D8kV8doSbbTJI
kYFhZSiKDiEswhQR2iX/vQESBMbPZo/P7nkY2nFAFkam1Cl0ZBFGDNJ8i+W/loCCEYRAECsGyNlc
TGDK8hJ6ldD8TgKFHSQXN71Lg9AIkH86QDFsbXH+8xaVcxiVo4+J41mGJuZiUWhDlo6xPpQf7wgo
zbrzN2gzW8TuHqRDvAUt2Iq2GN0oMirRENHmt8ltLGJFbvaNE7SL2z8A564tePivaxgeihLw9r78
ZCWEwCkUZksHdoc4NB3qCq55pbqdQ9zcMx1xy990LSBQM5hGoFehgL/cy5UwtykUkRzavMzQlpJU
uvW91o5kIKqwFA2cU7gMLsfEEtIJfQ44nuKzK3qnuJCnA2BCZEjHEpduvxdWA6LeCwqIBrfDZTe4
N1ujyWT9N6N+fOBMKvT3ryEeguKKEGwBH9d6tSaI53/HW+wzyEM0HTKXEj0qnMGcnuaxd90Vn3H+
4poz3OJ9s1O1tizPYy4mFaJy5YzshcfMkeUCiceVZ1rD5hIl28WytRMLNTIdyAHsO+zyy2+YY+dD
6xN5tcYgsjVWsH7vxiutzv5N4gVRDbxl4XqtkKWbmkFrLNbBqJziGPolkNStBdxJwD1qko2t/XlM
uqiBhwrzYPwDAKuXYyIlnMJ1+LM6UghRVfmlJ0BiQETq68zr8wa7jLI4P5KylxvMKQAW5g+B/erp
zdc/fyVVvQyw+DSMRkkC6WOUHCAcU6Lj2ygOWm5P3P+VbtkkrtyWfK7gxypjX2l4flxOWhTPgqzW
0APiblES82Gp8g4fOrytSOECZU8La6uP+Dn3R0gk/vDKlsHIXhY4htYYzB5YCMeQcCROsE+g16E4
ejTp7Q6a8Rvz+bksfBlusZsbI4qmKEa4xk0ARuepP4ylD9uJ/8q5cRlpsYebCQI5RopI2im9gij5
kxIF9Af1R3t2AdFWH5UKde8tjMcKPBph8QUVEHUkdLwWn1DrakHvCPxp4iNq3jgxQMrDvcZ8LWiB
LoFkZQCNFeLWfumrgYbKf/r69Ryv7gmYtnI/HgjLLC+d1Owh3T1BO0eF6GPdvI7s7usAKzkJH+M/
ERZPVdoUeSyFqHHSTnlWh/ppwl4/YSmF9gS/E5t2JL0CImiGbh/8UOYesI+hfCr0eWt7ro2V2xeb
SJnRp1MWNzpj6kRT3i9uwW4ApEC4BsEBBObeHZI7FZ2Nwt/MkNZ2DOSBuD+zCGkZcXGp52E1JSbT
8QA4gPnY21CyBZ1+r+AgzQ7mbf7Q2yM6g6VPtpBYK+8hhEMBlNs1EzgaL04jMMOqUB4QunGJp8FN
rq18AvrUHfTpj6YPq9TMHb6NACKUuEe22iprexckXe6krKIWunz9ZU0H4xeK6ElAd/IudN54pgZA
l7uxvla/6lmgxalepUM4zBECfSgFval43cYAzdq1y7kN+b0Q7TZj8vvoMu/lU/vP4BZT20JmPhli
xOSFXrorrnkJlBfwktstBMBKZ/ky1uIQnOGCoEt8IvmlEtv57Uhs3iDg/cfiNFnin2g+8Un7aoCL
8zCfJLGCyDggUsh9BS68FlvcZZHBXmp63Sxnfa6+Xo5xUXghQ9hWQv7XGHEAH8mu3U2lhUP4QXS4
mkHxGPuTv7F0tka52JwmEwZN50sHCncwTwdA4FTvelvyMMidttH6Wz0IzxfN4iCMZKMwIJX8e9EI
VmxDH5YfP1zlB6K0erAxuq1FurhcGFFrVeDxeH4wXVG8XhSHN+j+xJZzI9iyQh+N/yyY3kl3KCi7
kc+d79P7v1bL/3kb/2/0zm5+L8PmP/+DP7+xcqppFLeLP/7nRN9q1rBf7f/wv/b3f3b5l/5zXb4X
9239/t6eXsrlf3nxF/Hz/4rvvLQvF39w/x9z57YcKa5t7VdZ0ff0BgQILvoGMpM82pm2y3bVjaKq
XMVRSEiAgKf/R2avgztX2f53X+2Ijo5ou50koMPUnGOOr+ngk33qf6jp7ofu6+5yEXzT8//5//vL
f/y4fMrDJH/88dt30Tfd+dOyQjS//fNXm5c/fvMxt//n9cf/83c3Xzn+DNrS7us/7orvX6//5sdX
3f3xmxW6vyMh6yMFhXbts38ZPs6AM3z+Ff3dRmYAHkHYDuBX99s/GqG6/I/fHOf3M/oSDe3ATSOo
i/A3WvTnX/m/ezBOOjcQn7sqqRf+9q+v9pd39J939o8GPvxwMer0H7+5f53iSDtSFycTiJ7hlQdH
yevKt8Xn3q4nuOpYWoC2Va2CgTs7iAL2BBrXACa0S1mHAJg1Yb4viF/GWgUPuaWz/QAeBhuBCHAp
5KCWNa1J0T9N7WwnYOqEqD6fRj+cFs3Upg2AF7vGDm+zObCe6curB/7Pu3p9Fw48XP+yMuI+zocu
NCP5eMp4PP8VsgkI+/O2c5fS2EufZVVia2dCh3fN1qNxj41beAAnQITZsfDQSe4tW2csl0bXz6U9
+Gk3KLimi2zr82gLjqGbOKMTLfQYVInr1j8r12p3NQviQFWwOcm1vwCjcRdFxbNVFs7CbuhynrLh
wPN5XwpdrVED3dkZDO95GGNNy+Iy4M0tjJNgMDzYCQqEMBvv6zDpA1j4ia6v0nCABXQ0fCsq9bP1
u+8Q0WSJX2cvnvafe+hPlrnJylgA9Xc35dNtWDsnCDSs28YfQAkKxTdPePrZCodP/nMUWMFXa7bg
hOuB+Jll8HR3rTx2PbNs+7Ddh54Em+0bqQLsYGh4WRxa9Oqt/GwKYhhuZnsTVJ+KljwK8MGWkEiu
4KRdwjDC201IZwECIJw4D60kqpA9oFY66mhaVp4x8GWDy1ZRpKLxseq088MYNNnCa0QOZ6BhXc18
GehoTPqsFXGka9BzKBKLDCSfUEzFCogwlML6/KkL52IhcbaJnTH4qtDwSoSbL6CU/+5ZA12Hm77z
4hFf50BN6Cxb0z3lGu0XcOS+I3u34yn88JsYxKRdb0GqTa3sFta6Rzb6DCEWyqVjBCuArMxq2HlH
cDeWIIJYsFN3e7gHy1ze+nMPc6PJdGmfw14C1ssAcnzSlO+recmoO+wDAw4OMU+zAcvD9WBrbHPP
g4KZlAvZw3Rl4BCfma7w4joUBbKZeQmYQjsBFQ7vY+3gFrwuS6x6iBLGnDoZOnJis/hcdWfQmwzr
Q1B6a6tqjrnTA7ll6RLl+q5LPDiWO7wHipczFwUEH1jiweZb34fzeNQEScWKrS49bN5R68TK4cNt
MSkwDzjs9GpZHPXIV9qq1LKAqCoVA2k/B529goEB6AsAXixIPpCFy+HzXYFXiIxziaEsfhgXvl+W
aB+7n0h9PEA6c4TNfDJBkBH3PCtXRQdKgzvBQZs2dVjFYcH41nF4swXoa8AJTgzNtu+5DbIAyOUm
AstYjCz2O8isElUbsKOV/7NwWL5rbSdF5LcP8ZYXk7OdoNQ6aEn0jVIZuEswlebtLTMFWEsT2Yu5
+IzE16F1gsdCO5/ACfsSuDcWt5Jy4IuqIQ9IzRwACqIEpv7DTs052l4BVInz0jtIFwKybvRBpgPU
jfbqkTXeV+SgP2nZvEArj/qdPOlyWBed8+y68qh7/Snr4GEh6w79KWxTNw0sn2wdgDyHC1M8bZWb
T6Y1a9PPmAYREinQ1gM+QvcGXUq1whiITnaNl1QEWLlg0u1V3aHiwWksqjbBdpAi5Nx0AoIvx2JJ
gWSyHQH75YzukxsBSwaAyZ2e+ylxmuY7zSb4aCVD2zzCVPtkxi+tQu+H8Al0h3orqLPgDQOlC4Cx
Gh0xCbCVNHEccSfyOqWzAwQWZuHYMGcjcpXaE6zR7XwGGJM/ZwQTN3fD7xn/kkuTKibzpHRhsNKA
JDYhDeHa4MV0zXqO6DHgQZO4ii1Z367H2tmBuLfWlfdlMPKWq2CRa9ktmSpTC9zCmRnUo2Fcu6aB
fhgtmC/1yQjQgehtkQRYf+JgMvumH1cSKwaAivIbbEL2uYtGTbRWfjNwjIixPSUGyscEBbhvtjJf
UDj9Dubyjqoadv/CRbweVODU+QrN9LZ7CHL/aLH+hhQNSPAtxAYF0Z9bm/K47TkDPWVmyxKrEAgu
ZJdVQ7tWugvhH5/OnswegKW6s9DospyFVcMhHDsjwK0AhYPiG4swqFalLLoUbLtk9rpxWwM7sRgs
Fzg7CCfWKI3DHwdWk0kGSNtKyHonUMXGFc1wTwU2EToBbVZFsPXKIMJLm+zMtJuXzsBpXIieLqWU
fJPlE3h5RZ1/cY333FmOuhcV0FuBwEICtNtLVcKoxlFVfl8A/pDajbHg4+aJk1sZCyA/RlaBzrKN
1ztbXtbVqXIBfdVA7gHbx1cUd1Nzmd82M8KOacR0lAXIwRH5hFf2IEPniMlE9hWbN7MPaiHP8jVv
pXOSYQ8hB1b2M9+MbDPEwUuLEfJEg2zfonFyS4huU9p5+5xZ3deagSdyjk4e8qgB1KgYqsWgogJt
wNLcerLr4yoU1ReQSurEmvl06AdJFoUHbtCQFQOIu3K69WEosMIYHg51PdRr2hXzzukhISurCJXk
kFV3WZVhdZJO/q3zoPXwhD3cydqet9zW3TKjAV/MlbC2BXNvevjM38HYCKS+2nqYI72ZDZsfJzbX
yVzb4c3oWeECnvoy1fXR8hUoK4Z4sQKQZ+0EZXsIeHHbDSI7lmg0o4w7d9TBKjua2Vqy8mUOAV4r
5ta9sz0EA6pERiSHSWYt9S1vJ/Te9Pm8NKAJbFVY3LlZkS+JXZgFhZ7kRM+Rl2wYJKn85NUzIMdz
JTGuQnELQIJKQLpJB+WpR1tmC2uiG0+23mIEJGKjTK6wfJcAT1GOng59qk2xyEO1U+2nRppiw1tM
b90Ad1oWOlx2o1mJCqiWwq1YPPNq6dLhwTIdBpq8wUANl1bN9zOD3mEWFLviUM2g8ul6hZQluJLD
vsstgp/0mIKeRLMtEBehAzrI1KzzOVqXvFQxrwG6ozcBnP6DzF5aQbXOe4IPA8ph8goYjocHKJC6
ZTkj7JjEZ6gkViYIl1GbO+BeTinuCRA1Em189CfjnYFVl/lHfyw3LdWxikSfNC68HSdTK+y/9Jt2
+30p50PmOt9CiWgyki9NA4gkHVi9qFqxdUYCrKffrRobviblYE9AedZw3OtfOs/M8ZDLfMFCqL+B
5hoA0MvbBEbxPEacY4d+mQSde+i8+hEGuVjxSqDQYKCjXIQifQcgUullScRmkBs0XWZFtuwddeNI
b6/asY2Hwf4mW/LTq2DrLSkFABX0YozRhzYfEDqGZqHG4aEryrU3y3hUYywUHIdIkadhCTwFMLXx
ZOU8ruC1HttWuM46WMh7xT2XpRvDfBJm+RYk1QYquTzcAB0DkIRtv7BBv1TEbZK5rEBvaMrD5NCv
MpCgjbqdTMKqcnat/jIT9BeXt2Pzg7P+pHoZJIrST5yIPXhJa5GpcIE88qr3QZwcgxJcPJ3Fg0Mf
ZhexrpicBNJnABTFY+0xWNzbJZJi/snRZq2m9mnSkoOdAUTIlH2ld60jAIwrgigtOva1Gcb7EYiB
Vj0CPfq9qPFlqmh8wHHnVoszn3bTFVlaVt7B1/2xNNgCq6xEw80MmGgAj+k+W0Ocr5NorAAeGQc3
HuSTrYsCHZMEsExWnmR5O9jtI/gQaV/j6zat08VF4Tpg983oP+zwX4qXyRxM4ExkWFfqLj0LFWK/
QrBclfZJ6swAFcIfZQnZJRiWKB110x28dE4lwICbIVq1CnZ6llLniHxLPL1FhFcsYE2DfCzDN4Hz
LdnKKFr6tPrJmPYSl1X7swlJwjfUKBK7M/8qrAI+O63COW6SGyyAjhusxvNw8kL8ADC/71Nb043M
ICFwwgcyjTPoUNj1YRbngpZWzondVgdEjtjaeqA+wcq0aVufzJDZK0eFwQINtATIQ2zRjKvwqSND
ttSshFpbwCjU8KVDJdzBm6jdV7bdnxxRH3Jk8ScmvWfYrAabifjzotc9ea6sOeW8eSrqWR5MM3RH
6ZMnsadgQT3VlZMd4ClG4st/MsOcpYuDCeX5JofNaNI13SATPvaLiXrjDY/Ae/NbdmIN67fQlBdx
UFnRKZqZTvoK5Dpbes0Kfr6w0cQZ4JSFDf6FcBhn/8JPjTv9COAHmfpTts+o2x8s491MWLPDybT3
avhR96HeRI7hSd4fDc30vc1A5o3uRlW9QN1f3UxVZH2iIZiEVHSprMKnrIXPiXJH/IuXP5q6gb+A
Kcq7zEVwPoPQAVIlaKaXnw05gYxkjsea9HFxpuSQorMXEfPWUUnkDVqxsKCIeU/qeT1M0VMg/G6d
sRlcBhHe0lmfBi/6rs/EmJabzxK83GQA8BYKdIUj0Wx/DqoQot+s7G9chLxqMgIch4gt/cnFARUW
tAAsAXU4AszTzgNAD3rFLfUsTBscjMp54hrrqQXkc1kOEocNAo8gEVuBvUdL9bhyBlRipVU6ySU6
cgIXCzGvPLB6IK9m/ngzeTAIz/siBf/9zsIwOoMWsT51lNwj4g0CU6RQ2hCM0aTh3gAYnAN//yZ/
AClTwEt21WX8BrSy8TixoYrrHqwspPnN4vKnTSOh5O5/gkSYYR+7E5oXqU0tsrHd5iDzqF9dorXC
64cNXjpl7nfMuwK9anWw0n0+rLKqOYSlHU9V0xzBA0oGpxpPWDubpJ0rvZpqD534dAa1sawofyDF
Y5WN6dAAj8EaB8EjVyyBB7t+aWVDY0tPY6K8XO+qwYkbjJ6G2yc8DJDpNFIZJB+rVRVMJVhrLk+B
NiWbwYR+TDKH3CgPdDrHvY3OgWY3CpygJnXLMfoOTl9zBvZa5abas9AvVshm3TMx4WBL6DKoTbYY
ShDp0DAO8pELcE4ZRmnY5iQ2E//WSPUCWO8utzAVz+dViHx1oodovunwFEdZsL0uslsw9JwHh3Nc
pVz1xJu3U5+hxA+9YxYdB3cYdsxj42oGsDvvVHp59WZqeDz4gO2ErXpp5kKuODzW07EChLbocoSS
TBVpgRVg9qZghTbzKq7Qnrb58z0SBAN8pBWojgZ+5XWfFC785c+RcNZbJsnCoVhlih4vPw4DD/CO
2To50eglEcH4CiNQTZ3h3BzBJDzda9+kcmI4Rin0hHE38UtargKgoicYeiTNHOgkG0HhY3y8cec6
2nPgonXhoenaelAAbyECT7I2wrGktoMlrHDzP8ec9kJ/0yE694nHEmF38wLBYb2UfYjeMzl3a1OP
QMfnErmndszvjYKJPRiv5ZLnw6NFJEKEtn72uItosPYXRenBg6sqgLScvB44zJYehnba5tbcpj3p
ug0KdexIz0eDkTffkY509ja8c1KC0Nlm+jaCJ0XsIx1wfl8bOogynmscqduIPEqR061x6vWAID3J
mLsFQip8nmq11p3vPEyRgAMf8NsCxM6UcX8AbNAmN/QyNSlU9XDUYoBhgdR4WRJQYSx3ikF8CwDm
fcB/tiwK95dJDiDTXhFewdkaLWlIKh9bLzqz8tbEkoAOS8x/5eeAUY/cX00mHw7jPNo4ksH3OvI6
idUBVDrLan5cvj8YjfpkFSBT8mcx4sxToLk1drz+nuaRte/PcwcCTxdcbixLAoBD8JhzfE/4dVjI
yceWNVo7yaRGgrNy4iKaH6zBWFsl/KVwiX0oib0qrK7cj8E9vAjDgZCN6oGChj05QRoID5Hb0bda
j9tqLP2F6ysAkDlArKTsvZ2w7qvMB57K1ujZYv1yoJ5em7DGaVueCMv7nc2ml67z7D2Q8zh4ADhT
V+GN7QmZds5EE1dnd11ro1lyDu4BY+br8bzwhvOCWzDB1Ux+vzx7jLMnPbnkVM/t+XTGYjYHxdFt
DQ6f0SJkU7iox7GAzeV0A8Xyz9wLxco+DwOv52RtW42Nr6fppg35OoxacaitOgVlsT+ReV42oKuH
2GiXEFc2qV/P3Q0bqwdXODwWxdQvtJSQLbU8dXoNKEPWZensjCPeszsnQ13t87KLjjhA4yQi1hS4
xPSybgMZuwvDHMc1vwPmh8HZtIh6lYDE4ScoJrI7V9txzWa2I66Guz5geFWIWLQzLf8uvU1IbgjA
YfvIVk48yRJ8xBorPGn9FrMaSTIQIUM+AuE91elUZyP4iUDRAs+YI/lLhqQR8Fa4rBIIsOTnavB2
/uQ3G+yA0b6eAY8n9r7yszPP16xx9ip3chjCBZ2ESGwBhnheD03SGCNAf6vAioBshrBa34KIEXfK
zQArs9cd8pUntA6H0hqPl3W97uhS2fUMNiqQIE1YDGlBDOwfz5PpMmMsxNWlqe5sBfT1NJR1Suzy
E7GRn8xUs8vsvDk62IcW8jzJ/D7aZxGIMBFHQIq8q7eZi/HWrzTGwdCfGl1xcO7gnR012AdZ4C/Q
CASqJ2LT1DAb3TGDVW54AzC3VcCSPuR5v/TrQMVBXui96f1l3tlo4dEOwcm3sMNlG5bZ4jIbeT9g
Hw/GCRyVZo0c4ZCQskFJwOHfwgmmTU7dt8uiMvLJpVtmAwbhdbq8N98gEMiXfUPzB0a+Op0fxiPw
fGhJ9j5D0Ki3HTbSeMynNUO+Cws7Bngxogux7alKwf75Vs0DQILn8Bi2JWgHQv7l/AjdmQIRirP/
n0/U6g3qAp3pl5eQwip7k2ZTCFJ8mIcYFL7eXm4krOs8xeQEwHXQn/NuRD41ctHI403ZwtTC2Zao
pi8liga71kLirfDs/L7F+MfwE3I7mqzZWHiSsU2VuOksAPJKhp3CItZmLOdwx2nt0LhWAYDxBsdD
5rs/ffhVHtomNAcRmXo18wGd9IEHmUnWkwQpsrRWtLq1sFbcWVIdKqQaB0XMXmXnEz6O90mpbHeN
YYT3U+gnVunxIQIfE2tW5jlHcLSGPAQllGIxQULmtnAp3U7ZfEcqpKnOwcvoBZ9xUO93yPmThS3z
YSnMpE5YEjYsc/tjbh4ySexHpMwCTHTMIL82Z/J9OX2vzI9ZCXdRtNI+NoETW1lkPVaynONkymxx
l08E2XcfnZa1jb42A7G7NYxHt2xxcgbaOtZ8nreXDR8y6rR0ivxQfCNR39zMOkSoQ606tryWbxsb
2ZmoB0mdeVazqpGK30YEkQHcSBOGte6LHO2EwUoizRny/4Ez1SuniOrF3JrmhqtldaYB+H7zUsNe
esVohRRSzsK4Azf1MjchlCxSmtdgQcPEVGmCl66CJBhmsMFU/qiUu6isgygceeos+cAp4AaqMvbG
niSNZeXgIsbnPJEdEci1I7lciHzXeIVaA1t7ewk8IUjROxRQEAnMiPMC64vumhuBnPLiMsybPIv2
ILLqF8sr1cbKkF8NLflYhjOKLhnrNmB9ra1xar+XNbZ1IKb3yPGzT0LyGyxw/M6CyTIqB3QxkYo9
I/mOjH7tAlKrghtLm1ODnBRHen83z+P33ETWprAjHIcBlrzFqop4I3ORqm0df4d9V4GnyfO19sF4
HcJghmtzR0+lBBGViuBmIE9DpLoTE9VLZlCeAQseKYVziOFEGfnkt7gYEgDHSw61s5pNVERDapkm
wvnYoWkPChOtZuSNbTIsKWvuOCBAlu/zFZSVt86AczRrs6fL0ty1EjkTkvF9hsQf4N8AYjK6bF2q
D5YrfeSQapyvoYvzWm88jiM3aWs105KXFKTN2jugngC7IhzKF+XkiKSV5fbyzaSfeY+R0feZyY7g
28+7ovRx8quWXm+y5BIqgRCU1l6UHboVBKc4pnxB7W0/wkBzV0uJKlM+7dD7n8egpsojH6ptHRB+
NBXqXl0Oxmzr1Sl6T8ZjV0gE2j4qL7xt/ZS7doGNVKZIKx/43L1UwUzjS7xlRLCkFnz8Gw5+tihw
dNXNDic9sqotjMtBM3BYwYc3bNdXiq98D9l939gzqoATzJGcSCNhmct1aB4DW4ICTiN3KXotVqYG
wlZTgaSJv8ymtAYLdX8J3s9dFqsxXJbUAMLlTzOkoXyndE5wKtQ/iZjdde/Ru8JT7aZtAIr1Cn+A
HrEASlyxHXXtpYHqfuUgKZh0RH/SFtIZWD5QBj3HaJYjcnRN5AzpBsBjLzE8iniAWAjZz/sp6ADS
KaHY8i0g1QfHfyQ4Ly9G3ql1739BNsf/JM61CVUhr+YOtN0MOAyltZPVmxDBXg+z/U3Eq/7g2a2X
+OdJoKvhHqd9snFac/LEdLLqSH42Po7xQ17HpqXuuigLscRen6/7UqFx1Xm+hLh5h4TsMN0QCby8
cH1Ml3M0LEwJrlaCYUOC9iPn2it9oo86lw+kHkQBcMgF9CO8kgHNWRR41RDSpTPD3nt0xqNC2cAP
ilMeTACdnmPRjES3lU3pght08zbnDXk4BzGX72ifj2mupbJ0RP0K2Uj4Bc27SXb8zvxL3/u/EoY8
CI5/rrUef9GIvKkd+T+oCIGV5iuFwllx8hdJyBHV8gIYpOaHfq0JufzVn6IQpNd+DyA/dNBwCumu
Z0PP8KcmxHGC3yMXDnRoN0BnGLUhYvunKMS1f4f/FtQfASbnWe6LX/1TFOL9HkC7EUURenGDCH5G
0f9GFXIeP/+RmVkuZPEeFIrkSgrlqMBBcNlEmxAj5XkMhL6DOLzPYhe87B+vnsgvNBsQsPzyGlfi
LkQilZ1V7bAX/D6vnzMfspp/i29+8bl/FYL857uff/6qlWeMTBb0Yx5ia/KQZMqRmK+rzViHn4MS
pOz3L/LWA7qaeDxyhyzHhrOnrEdyKYIo1uOBWnrd9IEq9q3bOD+2V7fh1wUI10TSHQmQRRncewZr
nrj3vU8QdXwEQjg/61+95yud5ACuN416hmc1B4k/PPcAqvuqWDrqB8xPk/ef1XnQ/OoiVwLQuXRC
i9ZuuKuacIXsSAKJBfQuXz0G/34Qojpy//6F3hpRZw3cq0cWkLlHOaMLd/Aw6lZzhSx3KEGf+nuf
fqVO7kDlDgKJTzeU5WmRw1sKvr3f3//wN8bTNWmg7Ik7zyiL7PxebSevfSSyBcaz+UD1+9bHX83n
wdSOA4ttuvNoe1u70+YsMLCk+MCQ9K2Pv5rKWlPmldBM7DxhbrSGV5o1gpseydX7T+eqgePfc/oi
Xnv1Zi0dmTCSWbCzp8TvHaQhdwTBXfDM24fRSYdHsylu37/WG6P12iiqhC2macAY3uU4rixcyp9R
UETUy+507t5PmgBvGqq/N8ndq0lusQk9uJL5O3gxSYBj+u90kHdug9vsYHr//h29MckvZvSvHp6e
AT9HnO9DRcB3jcXHRBhn7xgHhyufLBxZlB9MkTfWLPdqpmsQ8Wqcp3E7pPTjWgDbyYB4R5m0Ocza
/vn+/bwxza87XZ2iqUwocJXOA8N+ykKN6LRa/L0Pv5rl2Fe7XLUYaQFW3+1YugCHW+jdff/T35go
zpXkF1XesMiRw9qh7TrO0KBLiIil/qgx543nf+k4ePWmo5ohKyULusu6702A2vZYxXP+rKn5YCK+
9f2vJjp8XIzboN61a4SXr91BV7E3GplMdvaRHPutezj//NU9NNzKDM8ijFZ3alIrc9B47yPVHEFG
lKrwo47ENwbRpeHo1WXsyJABX53uUFpPgzC7Q/oh/2AavPWUztd89dmlqkSUFS3djRXgFU0j1plw
l2D+ROnfG0ZX27bL5xyJ8ozuCiZOpiCfWgs2qbXmH6wYb6yBF6X8qxvIkVcwfLaCXQldgNsPhzwA
TH6CNs0fbiQ8Qrzpx/t38tZruNqyqeuUaG5iwc5xuRUbBXFkmH3UvfjWULqaywMKok5gogDHUhNz
KR/nEd1aUMdIpHM+CgveeNnXemN4602z1dBgN9v+I1Pt89j7X2eNmfH+E3rr86+27kmUJutxEtgV
3X72savCtNYb5vX7n/7GI7puf8o1z6SPxrNdTV+Csrg1vb3kYxZT1Grev8Jb3/9qPlcQZgU20kI7
6qivrsvIZ+TxiofA7uXfvML5yq9G69wb0swD3oDIGbqlScMWYhhdlA1AmX7/Jt7YQu2rGQ16iYbY
FTdRl3cTyuPI3oKliYJO4y3cUizev8pbj+pqWqtRZpMXSLkvrMlJVcBISrKQpFFQ6Y+aT85b8S+C
cftqi85QGrR6z6/3MOoGg3s0YjU3LZdLzZv8s4Di8vNk6/ZQw2atXUZRWWVxBMEnWtDCIryNopF8
8FUuUcGvvsrV3NcMDnys0QK6ADIvZ5pBiWSgl0ceRboNssiRhJs3pWNFYzMrdNCaprE2rYScdxws
79gyAzANtBQrVnnIWs15BCUb7dujTQzfCSOhGgyYWjKIu9rYyai1R3YGNMD339cby6R9tb5Anz8q
VL4VtGukQUozyFsShzDBe/ZdQqt4bJoIPzAdKpWe4oH4YPm/Sv/8KxxGS/RfR3yFGRq1fgPGhEIV
wSe3BEow0rrrmUD9p904QpZwwMOocnBtyKHL5nhy3VWk5lSZ7100pRWWkiKw7samh7UclER/a7ny
o6vlqiijIhy6ot5ngwNnFa/1NyMaYfYlt+QHa9ZVg/V/bv8qCsGBuLIrS9Z7Oypld2PYGSRZ1NTe
BOgyKBdN5KOm7xnS3Vhl3q/RftibGHJ297EasvmAQou7NdbQ/3x/HPx63vrR1RKXM2QxOiGrvd/0
DjpCOp3OZzPCXvTD8v1LXE4E/z1Z/GuqKu+khZpN1OxzlVVfmqxHPSGKevEDPTf1F/yqh80AlCW5
KIbVwJS98iLUZKmnyCPz23HrkVn/CETtQGdlW1A/enWv6xh1JP+pQ9UE8kRZ+bsMPTUngdLicxMo
b5vLwQEMK+qmD7rtfr3hXNqZXi/WmR+iuEnwrGp1Szr4Lww/c3GMzEfh468Div9yX+hhrAlna8gJ
QiW8JKjd4KCsSX5wOHzr069XT1gpzX0pKjCqOy8RFAoOmCV/MHXOs/dXr/hqPfQrZWTnNGKP3X5F
OCQONV9qqpaK3PrhMxsk3vjfC1v8a/cULxsRjoZc7M8iehfw68YKY9G7H9zLrzdM/9pNEud1ivZU
ibVdrXN73xX70VsDpohS0cv7M+KtVSC8WmkaU4xdh+e1R6XK/2pmHyKCQDqQVKDTybfc9rmmEds7
k2MlJvRqnN1DyBKd6Sw2YCKFCJJ/ef+7vDGow6sFqZnGPGh9r9nbXYuqB8B8ovzqN9ExNOgcef8a
l+PtL4ZHeLXKhBJ1oLxXYm8SsP9gEoiFbuUt6cpZiCRcjKCimA1M6lN1wLkJNvzvX/cKHPLv1fa6
xgDEBfPcEdt0t5iW/uqbE/fp2UVPJD+G+Gm/vyHJ10/3Bt7HdqxiN75/eek/2GDfWFjD8zR8Fdmp
VnQkEqXYu4bsiwaNebKvTo47rN6/tzemc3gVcLFRMmKPY7lHf4D86hZOs+pE732wWLw1Kq4Wi0Da
zMWQryCY/AQJFdo9k7yt4h5y1fe//luP52rBOEtQnKzHBaB2Q6uR19M4axycoFzx0Zr01j1chTj5
3FJBFC5h/GkxQApORr7s1NH0x/fv4Y0L0KtQZkAvZ4A6frXX2aFXOg51EzPXgXLX/WAAv3WFq3XC
tq1KdC5uwQeGzOFO7GDbc3GwZc1H9Kc3xtG1SYdC168Oyr7Zo7niNFP4Bdb8g2//xkJKz3f1agoY
oJ1E7iK1aoWTt6gNOqNgYrOFXkXm4bK3mPXBxvzG7nNuQX59IY1QDTq6otwPXbuRHk15PWwgJEVP
GbzkoOUW0l0aMn/ITz0PoV+sZ9cAioznY145dblHiLL3/h9nZ9rbOK5t7V8kQBI1fpUs27KcOFNl
+kIkqYrmkRQ1/Pp3ufDec1M8kYUbNNB9TqFbsjhskptrP4vpmxlK9T53cAcMAx2LeTxBMY8R7xIz
W2nMvwTX794pTXh7giAydssJrA9kJUFQT4MygID4WpwgA9l/FB4k7OWGvyHSwA0A8FUUnEFQAqvf
H05a2WSE015U+VRNkVlN16WpQgvM91Wt7C7PJ4mY859wbUtBAZITUesQNESmZ26RdQIX7e7G8RyP
hdSDZm4dobI06qXYMPU5LXKUEURl4bnPxUt+mOnGubED9kE+rRSVNb4GPP37yoed5+s3fSfjlDSY
USV1jNc5V/Ypvoa0ut0I3UepiPeRXU8bfRvjPOuTINmPK+v6whdaUujo2aTYVl1PSNc292YsHsaJ
/Vr5nIXgbUl7Bi2t81FHMjVqg/zO8rHT88/+3BWAn8QHiAUMzjWW4kIMsaQYUml655gDRr0+KtBt
2zdTlm8p58+ozg8Gjql2+ZuWPkkKIXlXTxZ18ykibQx5TfNLiO5eEAh4Lz9/IZJb5276EguhBAbj
0nbGqLSem/q15X3QmgR+W11w+QVLHyCFhzxRmS2Q4oi6KRoM1Hw7zyiEWPn1kiv7f2ampf/784fK
UlgxplPUi56/IGEFsXebGvYVwTbhGtN23ILCkocw5E12bZLbm7bpkpXwvjSUpbAwTTlh2YhPa+2+
vmetYGGHSvbN5YZberoUCnKn1InT22OUO8Lj+jtBBdWPnmxK+wNKwGGcHWuMuIPrqvS1NN4uP3ih
r01pboP4VRnA1Y5R3P6hLaqh3Q9Fv7/87IUJJ7M0OocUSsULN0LtKFzVG4/QaMqZL0qUL675SSy9
RJrVjsm6MaPTGFkcTgRaD1XbtemWW9g+eDxfSz8vvUWa0/UMaZaaYk47SBm47gfAhihWh3eOagb6
UK/cTy+9RZrZgqnmlM0YP1oDNexsQpHcsGOXo9Zy6oKiBXXtcs8shBBTmuGCscqOYX8aGVMJcUBz
GKByM2jqA3V++Q0LU8GUZnnf5hlEw+YYoXpgg4q+De1WRtXSideU5rBIRNXAnwQ/fkc/4TsDVfAV
sFOB+8kenKi+X7vO/3sd+c1SK8OC8j5LnIbhRUnIUYgYzEcbgLJqg4ofD+iBK3oyD+VvZ9tuq125
oiGQMEz/CY+yxwwmea/3KcZAY1pBG9M9V+Y9ncqwyfpNWexii211fTxMpRmaVXZP6OPlHltqV4B0
/llXisQqVdjGIjZ23rwlsPmAS28YhxiBHtZ+f+3OcSHkGOfR/2X90vShz/IJQ8ONTahttm1KscFd
CfBLGUJDigdiqokzsmGMegI7da9jOvgMTKTHgmQ0nCHPAEhlNNInVNuPWyF6O4RFU79VJ8PdGGY7
bNOWiiuSGk1o1zTH/yrMcwZt2JUqrY56QiDdKSHGBY+wwAQi5UbvhFKiPKdJ1/JSf3UW34w9mWpq
IJNezTMayfSq0Lkdn+lteW0dnB0oEz78+CC/ONnXqJT2IYeGMN2ztsqBPSAqrYQI4zydvvsFUjCa
4XbCkV7HYub9NSfxFe+5CFHR4p0egrsw9d6LbXUavd3x5W3aaD5Gieq93Zx3b+ckTIZMSLpVwLJd
gxUuhBRDClq5XUO2w9iIuqBjJz70Zm1xXcopGVKwgvhVcZiFT1X2Z5sgxTP3NXbUiv8HCxViCw9g
BAFPR1wuYxaoK0N1sYWlQKZW/QRxHibc4KP8LAAG4mieZx7+mgLQnP0Jf2Uh3wAJ5NkeC8xN7xF0
wBm+WeBEU/sN/Cb7D/c1u7Y+QAU3J+8MiPw/AkD/NxhJG5rEiLtRr/EL4aYJUP3Zdqr2bTALB7RJ
eox3DSzjsM7inTHcpoPLkWhhdSLSZqdt7MxR1B4dnR9QhAaygqcV0VCvnbkXBpIs6+SKZUxYuMco
614o3+nDyponQcT+01xEimwZ7XVYXePB4iN+xMWEdx5LZNNfp3u6e0WRA1DgwgODdjN+ksO5sw7D
EaDiqzV7KH3hdEik6Od0dpVTAOoRNsYNzMYDoCFwqIoDvqdHerR9yOID9wrkqn0VZGdWLFj/JOTb
3i+f1iYqWQgdRNotDXZb2SLGbnW4nQIUk57oQRznjbaB0wEGkIhQnX+nh3rY7CvvrfHh8H7gV/Wp
ObATqnR8oCg2l4fSX3XXN1GMSFGsbcWYMXg5RTbMKRG/4jsbS9s5ccv3zR7EBjCWX4EETq5BavLA
N4uAjNivvZ6cI8h3r5diVicqnDOq84jYGP5z7wEcBzwvXO5/ZzfxHgWjUMpHY5T+olvnxI7izdiW
m3oL2R16RwtEoHvraG5taeBLcQ71VWfh1XlDk3rKCWwauIg/WTf2rxi7qCM7Qb/9rq1MhqXtxN/B
8WWZV9zZxbqLl80n+766Ud7LK9tvgmlrHvQjenmFzb20S5NtCHVhDIWlnQfboTlWN+31sAOu8g4N
em/vZqRBAGnysqAAmXiNzLnQjrJMdcwsplnwnY7ytPVZClIUrNcuD9iF2Pd3Yn9ptanV0kZVz11E
dG9E8bT5POKAXCXTyrq+tLP4mxT88gbU3aFErMMy2m2r2psSX781w3YfX5d7ErW/4NHxUZhb48S2
bsDf8ytAd7CYV1fJH/Jy+RsXJA+mrGO1qtwU7Lzwie3kV2ETOjCt7HcAyRyQiYRhM4CumxHjvw8d
xKlmN6ztrpd6TopM6uzOeuPq2OOiXO65uRmu8l96OJ3y0D7kL8UhvRerbhfnOf7N3JdVrT0VFIXc
BCfTXboXD6iYvrewnXaenX19QtI92V1uzqVvkmIMKmLgU07xTTRDUXtSBUAiroxGbWk4ShFjmDJl
chI8OzmOW2tnPqMefR8fnGMaqts27EPUnJ7czeUPWTgY/N2efRmZZl8lTZygweL0StHeOmvbJb8v
P3rxQ6SdzOgwp0lQMR+pt+UdEIr0s3gxfukvqIyiHnCQSeylg+dwTwmV8PI7F/pFVrmyxOqpkeKV
4ENt+XhCNFzplqUnSyc1l8wpypaQ8xgdG5C8W7N4/9lPljYwA1FRiZ4gGwR+ZqAk72lZ/EhLCWOI
fw997TgM8fkCNYq7az1nHm2v61L4Qn8bM2A4urUJft4jfjPpZEHrxCZwpnT1vKc2zuawuByGo+Jd
E3VBfSzDbA9XpSsU8mPbs4bbXuqN859/GbZEgFFQdYhmpf3UIqMJZ9rLvXFu9e++RZrYSTIzBWiT
MSpc5pGy8hlzvSy/yTpUgc/qyoIggdj/s2uVZa6qFSvcOsePbjM/p2/xtQ6v8GqrRcq1HaCMN4xv
krvuujrQlYPP0pL9t77hS4tBdTqA9oqJTl8BlHFTT3swn8rb+hd9iXvYio5Bu52sHY30Y/zR71el
dgvR7G9K+st7baMUworxpSBzoFj2NG7PRmPwv96ct8hn169hk1w3n3mIdMube6juzh5g573DD2O1
LJMtZ6eqrBpdCkHWc1nG1zRPVk5Nf7e03wwXVYoKJIlnO2/wdW3QBmCY4cDOdsMVWItet3l9SLDz
Lrbme73Lr5xNBbMv8Di9xOv+FEEWVQH+Hrg3xdUPb/hkTS32mhb47D0WeQR1D54OcJRqmT8AsXh5
eiwsF+eSwa/zLgbhsM454ms7vQ3jQXU+kmwljCwdG1Rpn1DUplXZGUZo77NAOWkbM4KnX+huQXDb
W5sGZygwVzE4gLbflydrD9zuyrKx9FlSOEmnxgHSDt04WI6nqL9KBYDNlQTz0rOliEJmzntrOO8u
NQLEb+LRRvglBKeXe2TpgCHLalOYlGUoeR4jSLWeuwfjUb0q7ruIbvlj+tt+nMBSW9lDLsTGc/3p
185HlXUBLALe1NF0k8aNbxS4cY1fAbACdcddWbWM8/bguzklbRuAfaQD6u3H6Fn3XzW4Rz+8XuUe
zvZX7+lh+15729S7SzbIExWwC3V38Ebdqt5nglRY5n1Gj3D8erzctt+vMoYsdk3JCEOuHgtbWmcI
XlYbDIbydvnZCwkwVNT+25qpAmhNOuHhdVB/Al8y1l4ae9Ov5t6+c1+raxZCYIvLWPN2PIgA6dBo
zT/i+xEJh8B/3zypTlK1LfrRbJDZ5GD+kttJN1ZW0IWVxpA1qRSgS1MDayeivyZfDfqr9JCdaEiP
iossJfY4O/WobwDtCQvouu4uN+fSN53//MsyY06TYxGQYKNS3+nxQ0opOI4rkWlB2ADLkn8f3oAL
ohQTGkxslZM4mlF6W/5yjuOhvUEfHdIT7kv3l79jachJ0WKMm2LOzHPjuY0/AIRY5L8vP/n7XRou
GP/9CJBh+hHGdfiI9K6q3wwFcLJswwcTtPTS66s/1lpObuE+Bd5u/76qgJ1WB14B9soncpoOTeh6
Myar8NUTFPEfl79n4VIbhRD/vsUdAGZgE7q8AcNV8Gu9NT1wun0NgBltxrVRmuyzqty7RbO5/MqF
QSZLS02U+Lp1jjey5Kohb6Z2NQ8Plx+9UGcKE75/v2Z2hlLM2vnkgnlZAJljPU/0o9G5l1PDb/X3
ImE+BT9xXpkxS+0nS0fJgKtPQccx0jnOZpUCoCtqWLLON7XayxRlb4BB5iZvfNUdean9pN2DAhZb
UZcIeZoRe5Q8lcqpJr8uN+DCxJG1opWjaLpro29Atcl8QMvvmVLc/OzZ53d+CS5x1wIhqldOaDbF
AVykZ4VkK8vA0s+W5vtEpqIZa26HLlDSgVY57BpOHeXKD3fOc+G/11JYEf77y6mDC22h6XbIiaId
JwXAPlvLFPBgAWJMWif50yuTunWM0dkB868+wWlH3/ZFo5yUUYsf4ipLcs8eW9CrEgaWqgF+H8zl
oJJUjAT/V8u3KsoDtvGk5X4JbtEdq8b0GYpEesepZkdtNSqhkSTNdW6nXaC6TIOhatyFDlPVjVLF
kA0wYCfTrEqBZqf5E+eOesg1192ztlVv0Prxw5iLPuBFau8FcdPZm2cQTWo1PrCxUQ8sdaywTHP1
yWzaGRuBfmhfwZRKaoCoYrhaMTJdW6zIdiAu2lfT3GY3NuBUD0qhzKggxZkgy0tgy7TEAfcUhsWG
b7BM2XTgksORoW33aD/kzKnoxDbtAIL0yrJPbya7R1KJAMG6gXaxA3O6TIZXjtQQTjtwX9gC8qfB
xaMogI0BdPUWFSrj9dCJfJuMavd8eXh+vy8zZKvVsWFnZ2oDYwgFzyU45GX/Yp3tNsyHOTc2l1+y
NHelaGvltIpF6TphJwbsNK2iuyF903hOVrsra9/Cd8iCXMt1cuyVNTDCLA4reithe7XNst3ogI1N
KBm3SdmNu8vfs5Arh/Xpv1Mjn1FnNsNZKkxqDZi24YwP5qYYT6qV0tAaOj1q+grXqumEa18xDqCO
g9aFYhfm0Me0m2GuIRwnXzkmfH9ONmQhr24PphrbMG1gNRwTi7qCpJ3Gz6g12Ld5uVawuBBuZE0v
43XWuyhOCCcBUDofw5xkK7FmYYDIKl7boAlcUxIaQooXqlaPKnNB/jSOudJhSw0kBWHNmlndgKUS
xgUZkYEzAfXobkXTw2EhWTl7LH2DFI0LkPBZajl2iAKVoNOop4/9XhvXmCdLnyBFY17HuH9Wahr2
lZveDn0OrnhvoUxIb9Q7e1btla5Y6mVp/2UZVgc2neuGpK4AODN3OgjLl6fNUgtJYUDAygleJqMT
UtNqdtiunm9MLLITqrOmwzhPwG/WLFltW8xW3La5AwIQG1rXqzLFOGrZUHslHIwAu2M6RcVhLg71
UCUrCYCFnpHltpY6dyYsNexQw2aLgvfvasJTYSnUKI+XG27pECGrboViVoYGQlvYCAjxcqfC1exQ
EMj/Gtc80brXdjlQWQ6BtacL60UGYOi+UjMufMW2YV2TFp0Den6pjVfVPForQXeptc8t8mVvA0st
UlVm7cBBi91auqv5CrX2dcuf5na+mhQ9Bf52fr7cCAujxzr/+ZeXFW6RVWbSYQ6rFpiYKB8SgEwS
bfuzx0shwiImqOk43oYl7AO4/ceKQTye/m9m3P+Ts4W37r8/3nXbMua5a4coZH5OBcx1y2lNHLjU
MFJkMJusrl1OaYiCXeaZWhbxxEYBr2Gv6MmXXiCFBJvHdjoXsRISuAHAZMfLgNTGx3g/a3kpLCRq
XYEYaSLJP02o1MGdN0qBBBQ8tfXDDYgsxy3Kis+gOtIwG5RbNRGvRWfe8lhfSW4tRABZlMsZgf25
XaLIe+y5T5vWvANSSDtUcds/2wxs68sttXAMlwW6aT0YINlDawoPl+dEt9+NMmk3gwrXMbPiG1TV
TN4wjJC6NflaRF3ofFOa47ablOCMYG/RdEXtVyNgpHkHBIzSxz+b2KY0sZNusLSkHTUM294bQXw9
Vx82JP7ZqnM2Q/waN7IuZpM9dzzKVWtTmtz0dJ6cCKveL3fKwoIpa3PVeATgsm95ZOSK8EwdeH/V
6e8uP3yp9aW5LaakawC5b6PYfobjsSeaaBoeLz974VrfkIW5MBsZeNxWWiQGBt+lDrh4f8pp4uem
XcGE0GBby1GmT1ZOynU297NfoXIfxtEDT26IJQyYCED1CK+XpDnwwR22iqHoQFbDoq223Kn3Y/cc
LuAno7l+xxysiTjrgRt9+QOWpoMUOBQtc/nsNKhMcAoLUAuxnTU40lXVHvzJBrwruL3E9GWCzd7l
Fy4lWmSxr6q4VYFmQYvBrgqsAFo9lCRpXM+Z1PbO1WwTIsAeRe8bFPfDUAbWRY1H3cIJQN2zV6LA
31PGN5scWfjLiy42HKOaI4Ayp9GLWWrD8DBnoJVSFpuGl+nd5+SQ/N2KCYOIydaaLZyY6NEcJrHX
Z7jp6IMqgrGw+4PTjH8ct4N3tt2N4JAosOO1EpDLS41fDaOVvo2dkr/1Cao9FNscX2OrMjwYzVRA
/Zp9A7hZ5g5+y7Ra97RzpZ2KTj9YlLYQ5Gp9UIHOjQ0rLx+BFyiPre6qoHfx/MlQy3wvEiDR874d
4BCVpYHIFAiAgTcud6VWPnG9AlJpZMlWbxp9h0oQ89D1hRoAKwqHlGZwdwM+fMtSHb7fc9ZtKsYh
GNbhI6Nys4R3C6/usLxk8JEpC6i1gFy5qnrX3cLyUA/NHAaLXT4RVMXXQ5TBHPYWZQPYwNcz6LhI
ByF53yRmMfnwJquasIV/MTJ3LL1FqUtaeValw+euGkX3cXmMLcx4WW3NG1dp+1HwyDYFDHxr0O/B
uoEVoqb+TK9pyJJrg+dglHSiizp1euVOC6CxC4dJNn1m7v931QX59HuD1oUlUdZDu0KH7dTYd1Gr
vXQDGOxY1LXPGCPncjMtbD3PnrRfozoU4WxuLKuN4MyobARijzVy21dTG6YPe145D3NbP11+19K3
SJs3qk9gYTulE9qg/MZa5hfpqWiuUxieXn6BjR/93YSWojxSCS7P+xorIJYm30grWJCIXXl2L6p7
5L+t7P3yi5YGl7STc1Gf0I4Okutd1f2y8nyPFMHWBEP7Z4+XAjLSHEOGJNUYIfhkG7vM5hDumca2
P9OtL79iYbWVtca8VtMKFTcchcWO/Turq+SuKNq1RMrS08+j7csZoynh9wO7h3Mi2HkZwWXWaPaz
9ICsNXaFNqhIqWqRGWc3mmrfMRcCy27tKLbQs7KQmGt0nmzRdZGWvgF75GviCLzUymRbmACyPtgp
YBGiVx2JmvY2EfdNgTSp/QEk88rzF8a/LPrF3nlm1cw4gkXLN9SAvh46C9i06Psm1W6Ubm2jvtS/
0kzWDRvQeLXXoo6QjWWlB6t3VkQyS98gzWFi5UmNozWPShGTzUBgC6Upbuo3Y9IEbZK9OkU1bS9P
goXgJ0t10bGtqDUXfhpjezvC+M6rNeQcClibNgrsBIhufXSu9nj5bUtfJs3qTtdyzcgNuGrXqXrr
9rELgmzyariDBgPREfLdjqkrEWShg2SlLm9SoRsJ1yI4kV9RtcB9LHu6/BkLM0RW6gKq7igdXGGj
jPT1fkicOQR/XrlygeNaCU4LLSVLdesup7E2T1o0DuMVZVPq6bAby60R+KrkzlXBtrz8LUvNdJ6o
X+IU9kMYaqWrRrSb1Ouc2mXo1ipb6YSF6S6zZMeEcrNwMUvcqrkX8Pjzkda+Vcvk3jV/RlA0ZLEt
TBsnWA9UPUKKRQ/MyFmQEqRcftY+0jznCkFicez7qIYjdgxjeBdWrZcfvdTH0jzPCK8KrWu7qC9i
HDHyXQHgf8vMnYvbcGt+v/yWhRkuS2szjtsS0RVdRCbjs+YTLKhByUeNN9yTISFlI3JUaa2sDKel
qSHN8D6H6zEKUbSobqxXLUENHQxqN4lupCv9sdBof+UeX8arClMJZKgcLRrAWqj5qYCKTsUWAYcV
31Xzn4VgmSM756ODhiMqgsfJpt0m0SBhS65n84W5zYqeY6FjtPMXfvmShKolHmaq8KSABNnMlBae
byAHt9obyZC7aBMFVV6FcXt5HCxMdFmGm3GlhiOM20W1lh3r3tknXb+Stl569HkwfPmSmFVNnxSD
FuU17HhhWKFBRXT5Vy8EkL9ysy+PBpGozWaCUFvVV4qRbgqthKH8n+ln5Drj77Xcl+fDWGiEybWp
RYY6RbHT35el/ttNpp9t1WSBrZimsk9QZB8ZXPf1qb3nebLr4Rd4uXWWGl7ahNcJybAr7nnEafuS
2/pdAe/olYm2NDylmUyqBixX12nhB2/BUjr2c+e5NAavYmVAyWfHfpYSlnWxuCVKyqHFjg33Hg9V
Dockmo1PsQPD6x81kiyONQ2m9nnLpijtyxNxy13TrDktLLS/LHQV4DXNY9xpEWX6r/HsttabK9Fh
IZDKElc1m4jSmdgAZC2SGvAt0Yb3Cqnsy22yMK1kkWsjEtrYbOJRikyw5okyAySytERUlLW6hxdW
uRIaFkaRzI1FUUHG7HxSozQ39p1V+/MIvlVawZkoy/BVADNC+JeuaQqXOkRarZliq4k60BZlbtWm
BBN0mtfuRpa+RP83yDVTV2EqI8VZK80BWiVYUSj80RkhW4GxjT/UiorLnmZlVizpAmSVK1MyhzHU
wkajhXN7pvdG7WlCt97gwNAHwCsAdEchXSlw1fG7SBM1iDnlgVqKbDvXphkwy50fL4+WpVaVQoHg
GpyRDeS9h4leG4w92CiY/8mjiaxtFaRRewfnAkieiQArf5xuRr1frbNG3/x3NoTI4tYiNspOiIZH
oj2Z4hFp6ZX58/3sJLJ2lbsk7VV4JUaqmkaWULdNM1y33Rqv6PuxRmTtqm3HkzrPRItYFk4o7p5Z
g2tgqHXgp6u5YCQVK/uc7+MAkaGqndAMYXWjGpVmfKtOOgy77TH2Cs35cECgv9zHSy85D6sva6yW
626RkJJD6Gs5vl0y6FfTLt7AJA+1x6yLf/geafKTYYLX1ojrk2FUXuf4ZcocL9Xb0NHff/YhUghA
8QrW2R7LLaOG6huJ4T73Y59HCWuKQGM/PDURWbhaWwWIx9BxRWrawnJIqJbwQfa2N0o+0gO3VsvW
v99ME1m7ahY2jv1IoEcxg5MwHHob96lNZi+zPrDMby+32vfRg8hy1VxYxFBqLPCi0idQhrQXXGaU
P5uIsl41MQrck46MRL2tPpOme8vH6blU6/vLv31hnsviVKFCuYaW1yNkOz81PQdDe+pPgMv9sG4C
llX/To6yMMdxZgWJDL0oj3CxI0EX9+2mVitUH+li3HeZhoL1OBnDmqnDTeKW9qZLm/LV7JX22em0
6QA3LPLD3pL28gWrce5RJhI5dvzAK1zEWOaaOHYhEPwXzXSOOzMbBIlg6/yHURaAWv7ciuHD5sbK
hnvpFVIMcIUleJ4OJAKA6/Nss9jjLMoM9QWmIytL1sKkkcWsPey4R01t4AlevNalDUdyEBqrD81F
mRVZiTRL407a2Lu5xmApKfTIrk66BaNTNnnNGihn6QOk5TyDB1ucWFyPCpXeCmO+LSrlvXKtcGob
nw3m2qXqwsSXhZRKDQVtbVISxRbkcbNo4G+r9OJnU1MWTvIaHMmstwx4XQk/hnPidP4nzB9/NPNl
IaTjGklvUM0Aqgi3Ql1euse+oHFgKun4s/VKVkHauQ4qdUmNqAIZrbav7abbqO4++RlTjMhSSBcC
YqdIyzKanVTZxnEjAkPNkyt74HxPkJvb1rbDfxiJZZppx0RLkZgxIiiyvT7+ExevMdxrL/fG0lCS
pjWumTmSoQnDVWZe+QC7uxHcgX8muyO2tK47zqjHDuCrUTuA8QZ32T88S54bZv5WxfzDzpZmNID0
2uASHBV5kaCkob7VIGL0LZgYN1SpV4L3QvSzpZnNwLWHc/OZ3Whad24MoTeFb+GcHvq+XREILwQP
WRapc1h2wQMRuZ7mRp1wNM12mgtSu/jzM+Y1kUWQjmH1LKtbLdJMnoZ9j6JF3Fu6+jMjffbr8nha
iK+yCjK1e0tTidqCTzjV3mg76m5IUcNdFmxlIVp6w7mLvmx6MaSU2sa9RoTbgU0y2rAxpttWW9OP
fC9YIbKEsRpMqJFyMoN92KmeoDCoreLuiG38Va6pLyZaEK4l2W1fu2v9snAosc5z88sXaeK8/+2h
FZmZ1d067vkugo1aEvaOzV9d3sw3zchwhGicxvlzuZ+W3inNexO4UJ0bEwxZYe1wlXLYuceQGTyn
oJLCVp60ZWAlAF/4dGTWWop5qeukcDA78HEfE11ESH9B/4qDCszQjH5lji5NICkQKCC45gqhSL3w
LEPB27wb6QxYHY9x9gI8O65XznZLnyEFA8sG0x1RmR46yzlSkf5B1ckOH7aWml34EFkJGcNkZLSJ
rRwqvb6PleS3Uok7aj+mKXJJIBkGl4fAwmfIikhblBWYfoN7gPaqobf5eD+bT5cfvRAuZRFk0qnw
Keezcijd68k9Cmzvi/S2WkNqLD1eCgHlqOjKlE/0UOCXq8dSyX1NO+l8DU2/sCjKakerNSDpmFN0
QKq9AOSvny8R1lCNxD3PsW+SJ7LascmsitaMZpGGYBk21QQrN4cSPyuG+HbMzDtnQvxPxuoXNVrQ
0VXcTrNCr3a63tCd62rDUWUdQEMKdMV7XMo/JVNM/IQojyOyASGsXS3UlapHo5oAtZsBpMe/XqAi
D8bNIIZ8tlnbe/BUv61jUoeZVSQRTSZng2yxjqox86xXI29JVqA0rBLvxhCjaDBzzWfC1QaWi7zw
h4xYnp2ZxQY3hHXrVbzDf6+ragIbMd0K8C/hohsQDy8Tzp/ZarCUdSmw6zXcNuEcqIG8MXcAI03u
6I+JOwVGazGvmqYM7o5deijSetxlSvdZqn3h9cJJtjAfp1uTsNKPbZwTwegBORTnktI/7yhxfYEi
nrvSZebdqChK6VNhoKzaGujV2KvUR8aCtR7lDd9YPOdeMqHkx51R9wXbwduxsLLXeVCTm9lth52Y
nTwqWjZ6FMNr02nMfbD6VL/JJ6TpBlOvPdwIKEDJFy3ul1rI/08dVQj3eq21n/XUZYe8b7AnTOzZ
I8o4HYiNhFOcu6VPlPKzIjXq4eAU6KPOtTskeUe8tj0r2xyycYlx7erZoZnnbWW2n6DgPYgO5gKZ
UzyNeW95cMNksOxN7efa5poPyTFwhkOT+pqjxVtuGjTU8vyez4Xr62VD4O7OP0yO8jbw0x5V1Al5
WqrfmwJeswQZza3bpyhy61MU2TsCBCIlVz3XiDGQxrj1ap2g4NYBLtBosk9G+MmJy9Q37RYVYmPV
+Fab/nEtFFbQlp/asv89uOW+H4bca+Gd6+VF82wqw2eCyzm/jes8cOBYD7P6cs6ygBPa3ahOSuxN
z+LhJe8ZEtiqRYKcVz1cZU1+S5V0QsEgUEyTIHagZzZ8CtJmPKN2cW/iipdh6jrIJeM8QARVfVpk
82HIkdzT0uk1a7ohMhRhbEfelZuqhjLS0al6gMtFASlInmLRa2AebNZiZzbKNSlqQObnDPZ+SoVM
uphzT8CsbTNXWF1MwEQ9N8NeoNahl8v4EGNBo5hjk7gCofmxcOm9sMbWdxMa+4nSmF5jjm89r84+
cmMWWLU9PdkqyviQleivVLVTApze67dKS+aDatggp9pN7utMA9GVaWwzOWq7zfWJ31eZfnSHmEPQ
qd9yXlZeSdXGmzj/rWeVfguFjrIp4wluXQkgxFyxXzTuQlTNyJPj8Fei5i4+yyGe1VR30zkVBuUA
PICU5NnJhofETJ8sNYOJGz4Rj63eHdKGak+7Iy3cdtObue4rY8mGAJ5QSJprRFF3ZioglUKp5pD4
XWlMcPWo44wFrqbZ2bZqMhddoSsY/ygehUvcROZwRgqu3UxabT3ZqPbZJfANusNZx4lU3rtB0+SW
n2QJ0plFapF3ZtnV3k2s4tacUVARNDNpQpRk6sJrMX4DljC6GcYqPqDGh9zDrJvf9mJ0rvsZJXa9
XpB9J9wS7DddoCC64EQjj9pUGrcu4XqxsTUziWCGA1x6Bm8GDWMYLGwHpBXHvTOp3XxoSFOKjTXZ
1C+5+WFVc3a0eVOEiBw9pNN6L06Udt2OwnokSGzdDXK9TIKmSPNHzRawoFMrCNZsAYDVgG3Xw9jk
2mOHvNOLLabZ8BjyekFS1YQHjHRNSKhBdoni9BAE0+L/cfZly3HqbLRPpCohJnHL0KO7bcftIb6h
kp0EBAIkBgl4+rP8n5ucPrvtqn2VVFIFDUKfvmEN6wtvMLH1NMJWI2XppYQC8+8trE78Oe+ABp4e
AWHzDj1oxhvm+zyxaAcX8YSRb5HZpnFfetLK3bqW4lA6AcJfaeesqut3+N3ufMXPs6V9bPUyZkRg
JsM9Mm7FaCsYEwIY3s3lsGeAGSe+DnniBJ2fjnmg8FLVBdryAitAwrha6lNuvXwLOm0V87x9jkru
HkpYhiVl13zTgBtvHUqCNDRiggOMfMVLsc816fyDg1CazuHyVhYduLgT2GFi5q9AvLTxPFX059Rp
+hIxAJCC7oNA1Yl0nBENaBXYeMbBuLFt3Rx8GkGErNFOwpkIElNp/WhX0//h9YL/DeviLlyrAOfd
VL99nvvcyt6uMutRNz5Uphg56OnnGIxx4ZCsEQ1Q9UXsqP+avF2l0pLWahytBZRtDMpNPfnRhZIB
ktqS/DeUs3tNPcAGmT5m7Bj5Fd8CSLYkPERY7YLnz9/TrfTzKosGGtJrPwjBxzLyXgpuoJs0Rh8L
uHylYnmjxrlmAjCvWMeKhfyw3uN7Lh/sy/KD6VifxPP8SN7ZG3+zl/FxPGH29u3zh7qRmV7D/ksd
wL1YcH5wSlWlgzR8ioN6JVXshbJMJtjSJP/tTh+f399Fo4JhiAe06qFpxgflNKeymt/dcYLFt/Pj
81vcWKFrDPqoHBeaRozDBmNfdW+t/A072i9+/q1rf/z7Xz/fzIUDQRd0AXlpdywoM6802xGH3uc/
/dY6XJXUs9ZtGQYGBjIL1NAQyItYjRQZVl69DeYrWakbnE/3Wj7bhWjg6IdgtyiiFxxr/f6DGSdz
N1XMT0PavrhTe1yn/HHmzZPrLj2Yrf4Yr4WLbDKUMFb4bwB491pvOyrnQbu9JzFFb/yNHJw1k4OU
j2Rs6k0kC/1F8XujNvqf8PZfCzeFQmNgj+LUA/fh5ECsIekK5yuZlFtXvwoKqKxX6KS4BmEN/uLN
Hx1+0TW6ceFrTPq0Fg3Co8wPHrhND0axNZ0j8d/My91r9WsT5ZUmSz8dm9yONs7z2iYDHLROq9cs
T59/0ree4GrDAzPsIjEqoP3LfbOter/d4/Tuf/23q1+V1CTvO80cfMnB5I8PpVbBFpMM+ee/Xf1q
t8NTnK6qZXj7DAe4aGAnQsqvrLduhJJrZDqXuRYcUnjHuQnyNJq7Yk+dscraeam/6DHfusXVmS6F
zW1FFH6/WhMQIVMHqh+j+iLO3jin/id0/deW8lH5tnQK8AArQxWH5Cz25ugu7As/Bkr2p+ihduV5
wxfIoVsPc9UnqwOizSIw786VlzTGZrJ7CrTafr7UNyLvtXQ0nG9MJxtZH91yToL2mwpRmOTxbOUX
N7jx86/h56S2auGsmjDcUYkL6mLRIHtsfn7+82/ssmsE+qpmyEH0kT2KudYpDHnlc05CrMjnl7/x
dq7R5zURdT1W6FyF9EUtfyKUN+P4UuZfyfDfejlX29iv4KnI1YTWpHLfloE+iiB44CP5j5PHa9i5
wrspBhLlBwdv/7wOds0IHb9iTd56Ox+L8tdGIMbnIahwmNtJgrbU9Cykd7ANSem4fv9vC3C1kyfu
ms6j6EzS9X6gb56GZWv126/8zefX/4jG/9Lb+x+P969H8DwfiK6oiA6rK9vYztV5BUtmBI6aaZGV
jbp8fp9b3+nVJoZwTShY6CK3XQJ0ujqfPdKRid3nV7/1GV0dw71wxxz4ReyxcE7rgSaV+u1WX0Ez
bryja6T5kIuahdWAgSY6q3T8VRuwPX+05VsN3aXPH+DGFOcaZj4WflBFBDGuAxs/oV04JNMSDvfU
H6I+DatuPoEnjBp+AEA29Zr1q979jXW5xp7zuZC4JmYDXbBsXfABYDP0xZLfWJRrnLma+FqpYMgP
0UTuxAIb+6IshhgIsC8i663f/nHjv75dnJdGtQT5PqZ1pylgP6t6/gJPfeu3f9zyr0vrqWy9VZP6
yA3zk6UdSBp4/p96zckXCd6tO1xtbFMPkTMLyw95/kp9k1SrSovafvE93fpk2f/7+7GldT2WIz8w
1f2Dhg4M7p8aWiaB04DTFQ5frMCth7ja1ZCLKP1xwm0KNm7XqHrqOrUbFvtFRXzrKa62dWc4CMoc
u8JfH2R0CIMmtu2zF71Lz//iRd0I4degc2KVP3qOnx8m6WzyEKTwnEKiYBheoZnmZ5/v7ls3+Uik
/vqa4CWO7kGItV5g+83FSfBhy1FNifKrx7ixENf4c4lRgtcXhB9M/nOBTkHPIHD5FQfmxj67RqA3
zoB2GcjXh5BBnJVMzptxx9+fv5obqo/uNQA9z71KttbwQ9DJnRqaKo5GeHaNBsM4+JMjMCbUr46F
rIu41V/1Wm490tX+rtZR1W3Uekf4jqb8Y1n8wv0q6bihpu7Sq72NuUa9VujjHtk0iO3g9NA3g9/Q
RfpDmZXF2EMRrxw2tebwSZa+swG5h2ycEK7VGtoo26hZnU3gc9fGvUaP03WbJmsLBsHSti2+OtZu
vYOrGMH4TCCIyLwjpKbdxI5N95pXDv/1+cLeuvpVaFhy7edKddHBovQoaniVYUb4+aVvbaersFAN
qwN/FNjjTayGQwSEy8fBxqHustZtXz6/x79vKHYNR6dVCUTUiHylg5zB8uI2mJx5T59f+9/rJ3YN
Ro8IXfOCIin1pp99X6b4wxtNDF2NzeS/WPPFI/z7CkBs9P+NOnU3Tb1f5vlBRNPboqFLO7Mvmir/
vgLsGpbu1phJFbMXHQLSYxhMF5XMlVwzv3FhR2yV/Cov+vcTgF3D0ouKCjQolHfMqYlhkf048OXU
fShtLHa/rHLz+Yrcep6PV/hXgHYsJoW4F47LCRCMAaqBsYwaP3YK8zsXXzlB3VqQq7CAUZJf2h4P
4wTeRs7N1lmDLxbk1qWv9nLX905tIcNwqNQcxJ1nLQCE+ivQ3a3NcLWXaw0dD8RHUF+FA0uxEHPH
hslfLfmKuXvrBlc7ulhWM08MB2RRsXtXRvduDnOZsM4+X94bl78GnsNAA6C7AOChUdL7pTEb5oo9
BFq+fX75f0/e2TX0vKPM7VsXDK2cCxA1KNAXOk+oLrO6w5RyobRNxyXH2DVy089v6f5fXdD/v3Jj
14j0djW+q1a1Hq2DdrRcnOJFB6u3b31Wb42plqyuankMalt8H0WFhvISNt8B3YqyvNWmj4PefKgr
Kf/SrsJAiA3qo7G/TvN7VIBuUnd1fw+rTAnhB9E79/4azHcrRCKTAqJgxzBslpNc+mgXzn6zMbTO
L25ppi2be7FtCLzWTNGhjFkbfgmirthUvFd3uU/JgTsWDXRWImg7kp/bGpD2JaRdmVA7qRdnbnL4
UhRDfcIkEPI7M0beUNBZHtQyDn2igmjETM7znEPp9fZgxqXcARgASEWj2Xr2Fm7OObSboEFUOC/L
xLu9kcL5NjlW80TbAtJOayPhvNbU+U5LJ3xoynHaqVpW2RL0zhsm/GrLmhB4Rq+y6doNmKfODiAE
eRBAhJVQTopMDKrLAH6BtK3b1AkUR4HyCyzabQPQtF1Uqv3IQ+BMIrY8gw5tnsGxF9s6H8U30cO5
ArKhFUuV5wIF6sFitLFhKtvuCQ5gvyXmQduW9i9OxcRZ+vLI+l6CNj+48bxgWCvJoM525R0UmtpE
5OW+K4DBK6GmLI3Zt5NQzx7rlqxUU5VgGOAmEuVYKmW9bkJNfpKakCxaO51NfndxiSjiqHe/rVGY
BSinYqK6cVPW9jdmyn+g1LY+UYjA7XDL9VBQSuOJgqvOK3Yi8/TDzyVPJmWe2AoH3tl7plENSNsS
3PUMxzP82drYVPA5FO6mcuU25MMjLMA/iBQFrBMimFrXjXxXcw/Fyx61bkFngMUBDtrW0XA2YQSV
MEWHXeiIMnXmmt+NZoASbygUe11aqDiZpTUJkEcJFAzMBuSZNoGttYhDUYcXB3qa2w6xZa6o/+6G
CvpVKxT/8zqSR62A8KtySj7e0wRcsWwA1YmCrZS9TSB9OLYpZF0x9CvmcRrSmcjATQXRMqM+RML4
0pUHO+fOtuXBvNdlD4g1svKs59W8o8XK0rzsg2TItdxTW8NrbVbNgbYdnGdCl2azB0xPpU3w4oyO
WeJxYWQ7DD0ywM5luzwXedz3qmvjsdPDN6BKedo0TXT0IVaUuT2Tp5oL88Db6M3obkxIrXqgzPp0
Ee6zU9VuCiGdi6PrjDj1oSud53nGIB6Akz9dI+nF1Q5wA5TnqXGDP0vXHsiQv/MWGO6+hMhEYLg8
FWI+1G6xQSH/uwsRTNnaXpwonBJeye3ULe3Ocyl+Y5hnlW52VLXfvb49DcZNlzLfylKfAZk6Qv/v
EGh+8qriG7x0f0AR7Gmk0UNdLjLt7bJTpdds1DKvmXGXndsP5ZkU02nJu42i6gdt5mxuhyc4ot+t
rHizk9lCPSx1S1LGZdsekB9GMfqJd9D83s1zd+cJeUR1sZ9cf98riBm7YZH2fv1aFHMUOyxI8gJK
1aQk36BKeZoXtuf5+s0BcigcgxdMFTdT5aeycaD1uGxgDPPHGvIIS44dEe69F5KnzvXmxKH5yQzh
A1nzTe4UD5Mj6tSGJbAITnlqACioZbvrim6Tz8WuawA3WKHa6SLexMjVxl0YqOOs8l9VC3yDUz+L
kZ+hDf2A7zuDfNiu6xhQKOICKBGYswhWoOUA1gXA9xZX2zRGnyfJfvnhcBRNCDVcW24WWgcx9L3L
JAwH2PJiUgKbs6VIIR+a0sX+VHS+I9586tr+4IpBJnj1Cd7BhfHihHRboAUSPgCmkDZr80q8pY3b
un8NFvLc+OTNUeo0c0TF2t2Uof+eq/YM0wgdeyP/3bDlqZqdiwKaBVMBfLeQvMpU1z8UUfha+MsG
edFd51sK7xZQwngVJe5CZKKJvyl5lIpo2XEyHNtiSAEG+8abcFuBfRETEuwogVJsS84jFQ9sVa9+
tAIATe0/QYTZrwn0mQiM7Ony2jUcEpBqfpB2eIDMHwCkP0qOM0Nr/mBbZ1MytTOVvFtb/1w3xV0A
pF9R4imWhtYxL4LnxtMnX/LnsnBP0AvAXBRhCipDNl5q7zVixgBuwH+Frnu0ITsDGeUBKek/UT39
mefgUiByiAbm04BPfo88dVdxm8eBZ+87j3+T7IPl0z5B03uOK6h/VFYfhTPd127zXBLnIdJ8s0b4
hnkO4cbxbm3qeyTgkAyh7Vu+UgDa1ofAtid3bfcaJ/AHJjPTntpQ/LKyA996Gfv7nJndXFC4S4oT
xFde0bthSST4VsFBECeogAqTvnfa9tzkRsLsukWY6NCjdxY/PPtuOB4Cv9Qbr8Tcc3BXvYGuLU2m
Xj6B+vEyCnSxQGU7O0BOI3qpIxO4mSdfTQRcrYZqRwr3t0cf22cZ6jZrfyowAx+5ALstrCu2swVn
m6H1o90chucGQvkx+g9FusjqxVnNdAc05LKDgFqzrUa0FZtgqXAKhCoB0m6NjRdMMcgJJ7WKJ3/x
Fsg40t9Bgy+PFsBhTo2QsR+ye+qOT1Ci2TkYMGHO3V56CR+6wfYHKG6e5ghuJH6V2GZ8NYE65NAr
ilfIdMSg54gELJttP/Zt4vR40QRa/mW1PhIzr4mg48tK20Nk5T3qpAtx3VfgRC/TYo9LOGYeJtxj
K3C2Nd/9FshG+A28LY1+WEO4PwNnuRVGnbo1VNA1KYu0igSqT6c6+YXOKky0YzeYtvAv39drLeOa
Ljs7AGfm89+h9lPEdbZxmVfHlaqPxqflUeDOjlr3OhRnUTuAKQZ2yypKkwgt0xKI3pibcu/l7XEG
hjAJffeb14ZZT8hvJHto2C/6WdXiLSrWS+Eycj9RP8TntcAssfEfvLDZFa6+izQirgZM1vAKODM9
rBmUxe0BeRcO9uq5tstDv4aHRjZ7O4tnGCW0CS2cc4CPoZidjbAQAFNKv3dr/xxCsG515M5o8l1Z
lSJnQR4IV/SM12o6OKHeuXrYlsoe0cbeySI4uUUIsGPUHyyzR+ZEl3oyj4Y2SDloKTN04sSxNiKM
p9Ld5APMjqh87it9qNpx2cMVIn+XlthfPR/a76ovNtO0NPGizZCyiJzrKtq2frDJm+KYa/s6wxwe
wLM6T9YQm7NvIyiXBuEuLCZxgQhls4fjJEygI5tvHNW62eJzRIyo8s8zMK1Q2AVQTFLF0ooNIQQN
gRB2PX6oB+eJzL6z123gxUDvsYeiGPoHR1VrkjNvPTYVvnkzByYVA50TWRZAkFpNYruyfxyIxe5m
CWtf6Wqa+dNQJutkX3KqQ+BPh+/M99AVaFg8Bb1MgeMW6SzImLAOe11WeZs6/YgMhuDz8qoVR6iS
Z+rlO+rOa1xCiDWWQwCcMLwn4lp96CF131fX9hkv+x95wX9Tw2a8sqXJeEvWeBwZxBpzi+BPvaMK
dZHocH7sS4Q68Otefbd+mVx8MgabKSqgBTy55cNImd00TVBiY5vwTtEVX5YKvgOTeWkXA1T31Edx
KYMH1xHuEUJZ7hvKHTUhUay3jkG/eJmWgy/b57Kr0BH10O1zdPF9UkNWK7Ov5JAAxJw54XpYJ6Ae
Hb4L+HoXNVEGzOm2rfIS6DyZrUqmaArH4YS2ncVeC6An3KBlDDR76gLMbiBx2gbNH+usbTZ208E3
ahssy4tv123E7KsfAP8K5dvnygRQB3E3UxecSeScJkAsEfq3UemcQi6ewyb3U+R7R+7CwKP38TSL
7Las1YCKTghyvIFruC4lkLgBfR3z/wl0I4GpR7lzAheS7BIKFEPvZ8D13dt1qOMa6wMYM9SlHGte
RR7+jFz5g1kI7+Z2ySarnO8dPFjiTosqtbYKNvPah6kTmGCf18b7DXkwAhi8V+yVJuNuyR0YLA/z
uF9IARbywIdjxKCzDR2Pun2g+TL+nqkH/PyCNdrwhgYbj9PiWQRQrEgtmVAZqqnfET7qO2iN9UdT
kyYdu3ZEBRat2wmymylSeIY2MB5aIQYmlkN2RsOQdou82X/C8Lg7MzeatoPP5C5syLIjtECQNVWX
6qVodrBlWbbg20GXYxJdkAIX219WyGztG5/zJ3DEmyeIqM/JCMREKslEUj7ILuUdo8/+6pVPUA4c
siBvu7dcr+ExsNJfE2gcsffQgctnObJls/rwB6HEMTDjMCPbV2PeX0LKxzu3YvQUhg5NVdsr7K8R
Sk7+ZE6CzeOHR4s9uVOAyZhTuxeN9P6MTEdtAFlav6O6Cu5x6qAZZbShJ8eI9cCnFXbTbFpiM1CW
oJwe4AWDARvy2Tb1ezvFq2Qcgx6PffTqIz8bkQfuTR1GTxPelzcX82ECDWFfkLp/WrypYUlourqO
UbWOdxpzj3shOwdeVVV3N/IRKuA5H52Ng4/oAWkFnBwn6IAkDivLPcAg4wM4mS7APcJGMAVg4kJK
7HuBaumI2gwFnhpgckNLeN8WZqJD1voFKiuTu5kIRHOojJ+ns1fX2wY4p6Rmyh6kDWRazH6e9B/O
Y84Qym1AWLDhivDdihpp49lleBE5THzqSJtL5LU//G6Cga8V5Glo4JVK5j56MGG43CGjXlPdBUE8
mMpNfT5735ZQlM9oa8EFOqzHLeI2fByWzmQFZGbPIQtspkO9xqHhIA2whn8zPZueim5kyJ9Kildu
2qOFVvdPObkkgXOS2jpNW3dp5/ASB3PRBQ8RdTGLqQqLpCQsFC5XdiyZ5lIAf8cC4CzxGmYYX33E
1bIFpWS0BFBp342BSHGerBz9N6RujYc9MCEtKFX39kEqOQGZnA7rwrB98/vow8o0LH5qj7yIApyC
iNXvZdNCw7ZrbEytOsuqeXZtuGXGSVYxJ1iVnW0DlszjAJHxqGnvCRwuEm92PjoYnk39Ch8bVPR3
cK//4eCziskYnkIy6m3QTs6+U/2JSjcjOgSkuu/5sSDSR6ri2h9BL/CaFo5ZRxd055aA5MqKdU3Z
UOFEpGqMVT8lfUcvnYh+rE3fJxixFhmARSP6In0f1xZjcPRUZpyT1VtkZB8vhT1MfPnR19iZS5TB
qqlLyxAtl7lfH6J2tjvI0vyDsQukPvs52ACiDmNnKc8lnd8FQzWH0jDJhwb7ZBpFUpkCwbQFKnDh
5HtjFgsCEBDaIjRnRosxFTkojkWxo43jpALKD7HX5PeFV6aj4PsRUXaQ4QXpHaSf4KeJ7CFBzvYM
/Sos5ex+dJPz98EVMFpvIIsrQQexr/1ELnSqvy/DikpJ+Wi8iW4wu6Glb0HRpYMOjnql6Qq+aNx6
+X0QrGMMjl0Vr+N6NwXumyuXH3W47PQqjrOuH4PQPsoF1boiH8m4zl+93pdxMPMHP+/XmNPJXCbg
/e571CVFIlvIihSrbTOXaw+Nn/ZECn6KuoFvQC1qzxgN/UIVQn6O+WDTFuSqO9l7axK5S7ux0QIT
benoA/Gt2XcmCO+V7KYd3M6wtfGsMWlZlPgiN48BuBApwv4/xpm3E7H70kN6YpbdOpfJ0NFNRZrf
tqWPAYW9OA3quJ1ALFiD6tQTX6cQ+ruooXylRp7Rizgsa7+bXT3Hi5mazKfObwtVT28Wm0XVD0Lx
NaMVW0DBKM6OVzZgOw2n1sOnaBzQQsYQaqZwOUioQa9W9pA65bWfxzD78lAqdM7WKQYsiDPeDchE
MtPihF4rFM6OljD37GuaCM1tin4QiNvig+iwEmfdRK7qnpe88U5hV4TgROiXIVyiGA7dpz7k74XA
fgd1SMeGtN2jtX4IYziBMcPk+PGgoHjqR/a972oBufR8g95T1tBqTyt1GQL1Q+XFjyaIftIZncOu
d9CMUuqFNPofDzJep9EyECt8b+ebZkhAvd10nfdIWvIUOR4U2z2IntVFskYtPrDAYpbuayzDtGM9
IkQpB5Epjbb74r1NICqC3GfBQTGL+6uCodieeUGAvuCHLrzSHgeFp0Zs97UbAjbkjUNsjNfdEZRy
BzP7I1xagvYFfAbMF4smPwq6oFEp5/G1Fa5JcyQ26L+M8JaemvqM46/dhblDMz6JekIbxZAJUYvD
e2oNCOhVdqJgx+U1EpkKfqHZWClsi4mZTdMz78WBt/iaNSjB0ariZXeEjL9/mTyRc4gmsfzsYyYL
YcjCW/6pGjl9b6DY8WcifvWDgqTRgzpUg0ojB3XJYS22C4zK09aVwf2gpd5G4OZdfDF2QBCH8gQy
DEnDMMh3rtH4Xk0/UhCqULKG8ajpelkXBekWZpjIHAEmWFKWgS42M61JiqTde56Zjyam8Jc/UDKX
qQe1pTco1ssn17RNniCVZPdrMZROXAhS33Vk0s/IN9BzUCzH91HS5gd1O8dD76qp/1kF9JkXdN73
7txrdENcfR+EVb+jgyW/W5T7Se83EYu7kBZ7Zkm/dXo+v5cdIhRVjZu1Xug+yYoMe9K7fIw1eGIm
NXkBM87G90O6q0M5Vanwib+cB5JXWQ4EF5hmsuqfSKB3E5KwF7RdtAAESzfbxRfVpWUcWvwdR33H
Bm6atOtlkOI09DZ4RpoGTk/uvHJgNiEiqnv4XAwSPwnQ55cQo4SN0/bBGXw0+OuNa8lAHVPe/DhD
X39rCMt/D3WofzS9gsmiizwo9Z0Su0qyZYvMtEBLEyzHBIy/6th0PdpWQ4NyRMwjTA6Qu4hi48pJ
ZqyPmiVuqLseJuFr6Fc6/s46eZ6Eg3ZOfOrrO4Uj6mc3wxKTlZ13P8wVPMr9Fu7PY7nuCBkMlnbk
216OUwohTCg81P2S1jjqMkzYzcPSLgGU2KHJToFKT+oy4FtYhkYnzxLYVzs9ypsaDqEC1g+k35BG
dI+aRyzzbGiCZMp5/QjdTpywS93qox5a9qB1k6clwl0sNejXcQCvun09hf0vDEDUfpl6Ako2GvFl
i4TTNu36jByfA8EhyLdFl8jio6qY02lseAqh0WKbtyU9jOvUbjUkiS74eKO3YaDlN6C5wO8b8AvA
6puLMC4od2TiVMC2op9M3gq/D9/M6s6p8BQIhvABhL2IYHbKoGBYPijoOf5i2gq8wFJ9s9yNUPzN
YVIOAtmdGNZ9DR2qM7RwW+j12Ii/hSp0N7AlXg4OTLhexdD2/yhFxa5bzbqFPZrdUshTpy06Chvb
Beteoo79ScOl9RLZw0Yqd/py59vC3JWl4+0EpKeg6E+RNKJw3pbuPN/NIdhbMeeCPTuwavwxgkH4
I0cCg7/1fpFUwWCeJtxsa+ol3IA6jHaulD5/9cq+3A4cZEdGWwi2qGh9hQRffSBarZd6ptqJIQ05
AthRh84MMz2kZN86F/OtFFAXeD2gZ+mgzVM51bNcYBz7ofKNQmdgrkReAyU8W0aq2UmmaBd7EWFv
AHZbvrG+R459781Z7TeDTHM7FL8sqcR3ms/9vXbq8bLoEWoQpR1/sqbQG96BuuoPtdwMI2hFNKh4
OhrnI0OMwne5WMwIB6IWkQ2t4/r3PICp1BNDw7L8XvZEALoytujjzo15irRQ6CJ9tEBkjf7cHEnw
TWHqkQTobWZVVfJsVmQq0w5KifucOR9ULzw3mlJ5Lo+e/MgEMYiKMYMizxF35mSiJjwMWvcgHNtW
48uTEcqmyr3PFQIEfMCUV2TUzivOB7iMuDD0E/NPRL3lBJao3pho+smdoE+b3u0zvDBYRJTgOaR+
HQ4ctA9XuCn+JQY7sX6YzNC8Va71zlSO5IPX437sK3ZPcomUZBzmh7JpQCI08CwNPjQ0MHMkpPg2
1AWAOGPPQE5sLzPO3p2fs19zsYDq0LxprdGzNujvRQps+F7CR23sHiCIkebG3fmhuSvcFY1rIZAb
2u9mJtu6QUqVNzsEYhB2uXtZ586gn1CfCdDRp1qV67ZG1yRBA+OR6KhJaxO+Ya6WDYIcKZ4iXr1J
wMBtapNIdu/ePPz2PCTMJodfqqyjNV2m/M8EfDgaQOGGtwqc5AKc0tUbK3RQQThbAHlAYR/4CLF1
m7a0hRCFlDtcfYgZK+9or49MMvhp+Wufgbj4kM8lRxgwM3SRmZN5AoS4sFv/MUBzGwyZk3qxT4tC
dCoIeawCXWHl2DsfwqOD/i3KOhAvp5n+koFBLVCip9Ws0fv/4exMdttW1nZ9Q4cAq9hPSaqX3NuJ
MyGSOGbfs9hd/Xm0R/s3tmMggwWsNViSJbGqvnrbmDsfV42IzTPV4oDbHUdGrdHGEotvTVkQHjea
NLIkCWNw+zK65nFNNCOI4YFCVuMv+LfCjz3IjdLdj3iM/dblLIibKqWqFSc6Cg/u6vpE6UDd/Z45
Qn1EsJrfsa0Ae5FAMHSKGIU8GveLpp49p052uon2yl7MQxnnD241XMxYXow2/tUNeeULwXDILR93
vjqZ5kiyABWR3baIdbHnB47vVtbynRFn1kH0atnbXQuHsTAqtUZ138cJwVJMORuZaPnOScBkTWHe
pZkT9qLQg7ibu1CW8myW4FqRGaOHS3kF0/Z+67Nwgpk7Zbjq1OV6a+ebq35Mrrwv5+mmX7w6gIC2
YSv7Piw1uFirrN64mXOZH1fSG6ppgegACF8AwfzBG0PqmPGGOfZbncjbaHDVyZ4z7ymO+miDtbsi
jHZ4cdoZSgQ1QVakvxdPs7cZVsJD3afCz3RVQqLX7aFYtIwaAfjUqqzdW1z+6mB743FtHW/067j9
w/+a+15jIv/jNu7zgbBpz/9JZ1C0HuRdGmosRGI5hLPFYq4FTbJYgYHLd8ORfiyIfdkvq/6o3NzZ
ZKQ/XHrXAIm18ttY2c/Vkg17vZ6NQ1XN36JWY6dtEhVCflhhKq2GIx8ENpViDGSrTyFuloHOILz6
Ym6eZJ6Sq4p1B/lmJTYJVd9hRTnDppdtFRZG4XJH7i6OHL1tzi3Wn6PevOfICs209IK8trVDLZOR
WNYZlqNxMY5a1TlbayhqnadSKsqG3DrqD2WnFafBqJWfCJQImbk6e5uuhybp0I+a9q6hRfO5bZxk
b5exhCCNrZC0ABlkekWEuzd7wZQ0u8iMpmCuq9c2Xhp/NNbFX70GhnLBPa06BTDUWFwY0uI36ZIx
/GR/7yakDrKSqkdvhQq0++4XPxHdj44rwGr019lEfj4ODt1GRv3bjoQZtpk2+31fPMhcPS9DTY8T
PBkmbacO7WaGvU+UDIpIgZ7PaGBiK8dXmrDMLIPvY3WgcplGnrkJ5SdTi+rfXE3P1lp9Xyfzeuc0
yP6oPPeuyeCjh3zTGK62jyxz2GReA9zTw/DDpq+YamADZD57m9ldX91GL89rt0aHWMbDL81RnD2O
S9NO7mVHPTK55OuFHfBQk+3hzt+YvutglMTv1HRucSb3t6KOSk7D+pbs8QRgiXUVrSTszqKxdtLE
iauLNDT0mviHkhG3bITD0tV/Mv/UlFXm6i7lOhH0Aq0LUNNLqbHATbsf0ApNbw0dcjd1lS27Qgf4
IsTlPHakblqx847j1LwdYwYjaj8omlpT7uUL/FTbGTocDz910zdcDwaaH62h7mhRBPSwuFmy71x3
CGpLfavWxx3Z4/lmdapfZYSnnCfnB2LB4Tx4+NoKoNC0zMsw09S7QyGWP9o8WJXquAH0FPSNl4SF
xunRDpuCDQWySlYvVQ2tXJoiCdchfk5G86LkQqZzj8DfMs0/k42N1OTPI9zgCZfv1i3KU1URQaVH
HPrAJ89lQoDbsuaan1vWb76KX3bBiqbBGAYtLX83BCJFMUk5Zv4nq2yAwFZ7adau93FcwuLNxLOL
ZZMOzbQxxjnZ5WZzY40F76mrraasez2OTgUBAkFRNOnWnme6r5gHTnVdQrMIFrkplvfFGN6TeT23
hG+GWLwHtAGNkc9+O6TiD5T7wN1c97KE8shOPrlxFFe+NlliwyvI29rq7e1SDVzqCbUIrZUhXPPW
eKfbsai3Isk4WmkGpJ0gdrt5IYWDKS108lWcmSlrwshVvLVhqZ9IGVjPaVw7+74zk52j6xSce2ZG
MkrS/3SkHM/6ikgutYrhcclLdWxrBjFGqAjtct5OzrFLlUt0Y+sWP2ZDmX801Q3Ex9QoBDQxcaAv
bZ8Flg3y1Tc87xyEQ8U9e3irvLycgtEx4x+sjW67TEUZPWZg+CBbWVrsh9lafwxVBMEwWr06UCTe
FtR7d2rnNeS5Qp4OGHfL31liOadJUpTWKBpXnKLUz3bZyzc3a6t7cK5+49oZkp/OKH/B6U57tdTz
psvddmMPi9gLcJ2DzKKFQlBXhKBj3nYw64hfuL/203qR8z3W2nkPK5kTJ1nHO7Mehq2zDOtuyhrj
be7G9Zh2WUI3fK92ABO4B4fUeF05C36n7pK8q47sm26Yms08aXKvKPXep1plPhL41Ye6Q/9lX6Fo
8b0W3XVENAcTnqC3pOydpAlde9Wg4yIqcbvJgOZABZD7TZm2KCAc/jWy0nRbXKE1PpO2dby0vCg3
7hY/m+s0o2XXjW86zUvQU6b9VvS9fG2J2h/DuPeMwOsI9eHGtT7AEhfY8dkswdRaS+6Ig+/UvQ7z
hE1xNDGJ93VJoOOCNK7slLH4umhcHoK0YuQplvgIi6X9cKhExVpkacsFNYsgDsRLHr0Uvi3vzXdk
58M7T+nigx7PIak0ZCy1Jpk6qQTHLSZ6Oq+2PzOzr6MIQdeGW6rvdkm1Y2H003YAZHvy8rgiisRA
s5ek2cUb3fxxZtC+uB4Br9y6zX3W9WlQUga5KyZXO6PGzHYIELxAT+rQ4MA0GrNPwsYij2VB5XUL
9qRBdlu2uR+nWr7YrQ0H2XfQSxcEBd4VMZ+RZ1tAGeUVxmkXnxWWgnD20WH0HECGfi02VkZSemww
KAlACrKfkLXScJg4h5i2noNZ9s1vrTP7zZIpNopCb1+kMzb3g0zkoTY99WLO03yXO0DozijQakcd
UGYOlEY/Y2PurKSsGfXHZGM3LYFVU41gaFL2eNA52IOoNbI3teT9aTR0cc6F6J9Kd0rCmWd0ky21
3Ndz1YW9GgUxT8O+H+smnOysDCx0pIFWVPMGadHyyJSIELFxuoFI4BQkeYkdAo366qbJOWD81jGS
96gsk/2KuGn2YweZomXofKq0lHfEfEtwhzjeeiLTzu4SWSCJ2pA92ZatjmOSdjusB/2BxsApSGMk
RqnRTjf2Wts7Y4nkLlWD9ShLQlDHJe82tjVUZBU33Q+iCAXHglfeWEsiN1xQiq0CCPZdY8w4eRSq
OkRCfiu0iPxy2PLJbYs9pvx6a6Kj+JmyU17kwi2bpR6fKoCMrcl73iHs6tmG3YkGL445VcuuCQkJ
skPXSUdswWuBAiWZfwwyJsRonsgvAsUNE5dOR6PTgJtia+zCPDZHy2eFMj6vps62xj3jp9tm5Tnx
gHGaJSljrNJ6jZJv0QIRox6G/enUZiYPBqfG3ARVSYMj2qn0sLLqzlUbZw/GYJoMMvV6SkkQg00e
imOfU59J0oF5y/Wmh/fvyq2Zuvmrh6bilLsRCS9EZgV0pqYQ27Rstvw3xMSY/AIhYqdNli655/Kc
38xlmXkhWX6kh+UD+TeFNR3mTHUBXzxf6zRVO7A0lDx5rnYO+9XJM2vzqJK52VlOV/8oS9hG0S3T
WZgoIn1nSNLb1OGmrnvWcJC5Nz8vfWw0xAWV5cVGFPbHpgnMhzskp8uZbkXujcgBQYYRrc45nB7x
VNJl3DbUlgyL1peFCPIZDcpihK6Jt6GJvHuNQWRKqyCLGvZxAbh9HXPnrtlee3p6Nx521aDtyLq4
z7xxx2MSsmtzE2hHVKLQgLLviPXqNmqejw5SvzXOQ4PC9TiHrC6GTafcozGBrS0SKng9Rkt+bhO9
3emZdlVGl0yrzSEeDRKA3DKcM+PGG9ipHV1TYZEy2jllfo9hjmkwte/4ha6RYLcykiw9Qtfy2Ch9
oRk3eVPcJZMeCG18zJPmPlqhOJrhrjW4qVhdc+ORjIkUKTUPVhmTNVcqd5tm3k25yO7ksIltJqIz
DwVccRBpCcFmxS5P00ve0vIaoYMzjOQizVL4tR59G6dhqxtuF84TIBbEITFi1gX9bnyIzGI8rVCB
HqI3eFtjbzP3ovMMGrN+di2EOJOhiSP253ir56NgO/Fy7o+5+9zMtfNgD8I51PWa3c9zaTwPVqR7
oTsu7VsDVHVqkQ2lW0MRzs3dsJlnQBPEv3w/uXvnVK21QagofEa2iaSSWAUDmuWAgElnS080Lb0a
1xXiW4uAbkg+gFFxxbaGnB7ptXB2huMU26GJzWNpDsZBSscJyjLSdlnvTVQ4wUrqFDqFUYmSJREQ
ktRb4GtzbXfej5E9B0Ad5jZr5+ZMLHoXGlxmzktbTpy5uQEkm+VPclh+NIQboYNAPYde3X6ODNU8
upacb9oVHUJXY81KGd+P42gvx75MUFECfG+EYPAeS8t8haFWh9h11E5qTvELVv2aPXxFVfoMIxf+
HeMgULiBH5rLtgc+uzXdng/DnRDDq2s+m1njblru1wJmdFG7NS1s5iNzhXklyjBYUjnuwPcYOe1Z
rntBER+ySu5IPuxCN94XuBfevKUV91kqOhhluzynSiI+scf8Z5HOzkNZS3XyvLLAKOcMdSjruDT8
NBscRj5XKxy/7HoztLuYtehUq3Zp9bgmTM4zN0slSpiZ+OLCNADfWMvRTqCjU1G+y8gjHiQv+58K
EGsbreWLFFDbUKR3npuTltBDfLjeuF6MzGKvqOym23YIntn81Yq0fayPWgqV5M/rMj+AeuW7JV1J
KWgXwlo50DcTwv9withsiwpCrvdm95bD7upWlWZ9qVJuBb3M8eK2HrjGSAd0mpTAjdy2ZJjUg3ZT
GX33x+XMRgOkop3ZFOSQmT1BWQqJDYmUUXrTFW61RWxc+5M7RD8GMqSx89o7cHwvxVeaTc/oNLM3
Kdc8rFPCOdcV/jc3VHxMKue9S3r6Nedsn5rVj9SrSzDfwjsvPCm3LZGEfA0GMpdQ4/v/nSpneQF4
uktNZyJVVHE96KkIXDutPbq0Hhx00gmDNXFjRj9TbbD+Fps5n+btEiXxPlvHZVNM1QD47BWH1SUQ
DXWwgbxrTTjGEfASbZY8scG06AKW9iBItTl6A38s1+d2k05V86KqXt9MYpmPUWzXB22ZX5zRs7Yl
94VdbcoiQGn5BFiP2N5ltPV0vbwp86vsY7Wie0Tg422bz9X7IlFz5dlgB1O7TmHnWO6uqmo2jASz
ScVYGth9iVQniS3E/c20M9LFDFadjEM4e/tRUynObw+fc21B9vfcP5QiuJcRR5Igt+Q3dS6MYOj7
NrBGZQF0mga4w9rCt8+peUu5ksO9vEo3E16S6+XW+92mrQP8nf9hnGWo6KTVHWZ7Gc9m3yBKAId5
hBBELtp0VYg2qdxrJlGU2jjhSbfK5M4pVjfI5s4JRgC0ly5x1YPTmfpeF252aX6DE9uURLMq3A4U
xE6kce5gGB8sFc/+0DQnq4O5rfqlYDeA29eMBEpD7+dwcCz+1JaUl6lGvZUTeCVMohCHbEIY0Ezi
Ib5O6laG3oosQ06PRTwjDtzWsn3Q1v41TZZ7u3Lum9LGWT2DXRTFMUc5LdbmudXQcoMb3fSOrZ+c
1aj3s63rm0qQz+heyViuH2Jj997R6MWdpah2os36fWq9bcnXRCw7D5SjXyHOwdjx8D0UWvJkFRm0
EYTfmKc12y5Dv+oN6xJjSN0MJmJAu0zHC0XJ5sYw133lasgcG2vPKFiGsL7J3rCHx3ic8c/p7OZR
mblB7sxPTmP8icvqccRSHy9XFwucyQrXd93yIPLX4d4Wlh2qYk72Apl8CBVZXR1EEJ7pbG8Uix3Z
lbyPUWqL0t5YRVv6spFZuNrFq05qlJ9qoCAODJ+/pNAHMdFZvZSsG/WowVdSJzYkW2XIYtMutHqX
leuEAFuGL4z4Z6sGBbbRJP6UVdEGfS5MOMu2VfRYT4Y7bwxDYwNpYBWmcQDctUbA0mvLiKqGYTOn
ktyMaHnForucUAeXwdhdKbcuqXYV0apB3lvRdrS8GKjRQSlVYW8RdtxcVzLyfE6xy5Ro097pESi0
+LD2XBHqvVMZd5zViJHRGPBlupcIKTta01g7qyRKt2XsImKHovTTNP8mh6EFmTBetD7dmwDNx8iV
37IU1UsrlrdeDj8tHWcgYy62AwQ+GwYY++A0FQe5LMf7zCmfotr+TgU8re31iIhUOgdTxjerRsJi
VFF/OMxdtcnn1oLW52ewEtyZVApyllxHsrifKTHPkEx2TEHHJhk0H03Ce1SYPHnoFUNUniuzQxb5
Q4++dsrTmyhLQOQH9Fv6aLQBpLkeJAjF0EWkri/m7r4y40eCjW40zfqRqPSeRparoyg6kzLcMR8A
drcCKejVSWTheDi7ZJ3dMt/fNKYW1Hb+fc3bV/akFpCpM7c1UeHn1HYL5vnpQRXoP2UezXtp6DGz
ujHf8kS+ZirbJIv91CcrGhL7yeisG29l32CBogfNl1O3VIchtg/oNh5l5ZwRk/Dn9MCwKofLlXOf
hfmcvSJO26NvNEI5WVVYJ+NN1rfwA4wMW8/TAVHT6UDFoUROMCN2yzsuPGCrkjDWgEIFeOC05vLt
dpvOmH+31Myhk5iTH6zTfkf8zDtK8O00uS9LgqjJ05NbzbSmLYKXzJdc6/zSMJ95EJ5dm8es0OdH
AWcVOQkMcm8/aPX6hOY42kBphLYSKJOFq4ip7MLJs146vbpEA0LopuZPjESRbPGF8cw71Z8rvxe0
ebzyQWPOxejWVHnmk/eYBZ5MHqeY4FpBRJdQoS21Zzkg3bfrrY0YwQQUC5y1/NloyWZazQ33Zja2
HI8OvaTPyTU4pHA5sCOEOkj3+a/WvS1xqiGsmZkriubOFs5dhC9hGfStrvQXvpYpyIT13ZupZPH6
Pc6scEjMAwpI9gF9+V6LCLUpjWDBuMYuQ3x06ZTHjWatdzXk3hFqmbGjRwjsoAc5IZV9hqQEn53v
+y79sdr5QjxnlbPwi3ddoTwYdQNssi1e6jq/hYDGAmqARsaE3vJHJkeW+Vsnxt0s5uuBjkiZQw4L
kB2HlYXQsUCMusmkDQnecqlumphDVZIEitTZz2qG3GIxugBRgYtsbgb1VqV2ybKGszPnxzLdW0T5
A6CZ/a0bEbg5TJIXXavn22iy4GQS1W8cs9cOiUs4PxpnHbWIGrZVObDhlK73C42M2KfRgOaKJLvS
IXN0JHKdmcxpNvRifNPaDFA4UvXRW+Avc6DdQ9mAxwjScbd9qkPnNe0fW5ST6ZdeEd1qa8p6j8E0
eqNAGc3YNrDklaXd9h3wmsjm4YK/4mEqyS7WPHhAhF8vWSnrHx0k1wEmvDp2kfiRdjgYhzWSocvd
xJdlO28QoIg3VWvokRo4CC6hZA6DqH/LjHzbM/BRRnBZG24dLfIj6Sz3xkw0kGeGpsYDphPp7QP4
PS2a2LoInHbL1IsjoIt+rtbFOq6CibQaAZIkQXMb0EMjqKJFbQSKX9n09FSLx9apD2250J5zTS6P
mOuMGR9bqqmbUhhHjYvSBlHhn07DsOnF8ZPqzF9SAwrMB5xFypmXrSSn29e14TUR9BNJOPIg6Vri
hpo0C2wXk2di9T/JTgLoTcFd+8gzdkKvYNnnJyD5PFgc9gqoIca4Gaq6Qfm2BXYIVbJOQZkXhILb
UE4YK8iJlnFz9CrjANe04K+I58Bdpb0bIKW2GgaHNBK3vZX+EsSK+7azMq7pnQZugsjOaxLxnjTT
FfbG+hqT7Bw0Wdxt4hm/LCZ0YDVyo8k5I+nJ1AW6T/Kx7okND6Tqd3ml7pZitu+omez9MqFA7Vph
EY4I8nceRoOn2lTGUScZd0OMd+dbUjsTbXJYmGg0e5LhMmNds1tU8E4b7Zi5b+oxNTe5vV5qY77X
wX2Pdt5/d4vxoDnJISHSHwHVwUOaPEfFxo6zU1ObcahDYrGJaagUXPuJvfKh8MyHRCfQl9+k8hvD
+KOk9X1p2iwEXr+diV8uAUu20DHvVbwyxJasa8T3aV0/csO6y11xdj0g/5ot0a8XtY27nCkHsNyX
2TDy43SveOP4DRrEUy75qjrtyP6qr3dZXoOcNOmZK8WFNo8l7E15QLLz7kwTeEz9B1YVUf7Icdam
3WNC1YZf1szJYkr3CP4Gvy+tk67GN6D1qzEoNgFe4gdHg7l3mvk5HvmoWb0jjeRiWzyxuQ3AoF1W
232lBXRvC5fU7aLX/FihSY01/Zzp831F2IOvy/q8qPmo5WMFIw0QLxzvmNKE6VcahMwUkb1dD3qQ
686bSNVrdf0FZQQ7hTVZLuZ9WiA2m+SwFyySgDT6R1nrt4MjnhCkPM3eAhsvFtSnw/EqkPRF3Z7W
VZ6XdQm6OD0aTX6u5opqQtvZKzAgTO4XYV9V/gUBtsZxYfPtYqKuFzWd9HYESqtKtGlgSWZDfgyR
Zo/ZsL5hkHzqzRonVzXfqMj+3dveM1FxzPlefRPbeh04kX7JihhExbn6Z246R+bhcj23SsehAteA
QZcVZJSrrCOBucgph6lCfS+y1HpokUpsieSZ9lrmCL8y7P7Fzp3mtokzbF7oqhC+UVKgL07Cjcgq
yYFH8Gz2qNQH9IAv8Bz92bYzcWtHevWudbUiW4lxGrvy9a3nRhTnYnXyO8np/1sr1/ZBTAxb1lxq
b/2oxm3cTHB8JQ+YWVf2RhspBcUuB1LcU/2kDHzNulZhpbZxtB/G1lKHHh331kkNi26C2dG265il
R9voymoDRl0l+H79/maur1Zj5hVQ6PRhhXK76rPj7dg2Bl2IxnzT6w6cbWbi2Vr1bsAeny8Wb7G8
iyVlljFFeaqzRhz/X1O5o2snljrFcFl/ugohlI8Age02+4Mh6CaLvJ+D7ThfRMd8kifysWQvd/K2
cFxKi5bSs33dS94m3ayDFLUfNLbrczV8/ntCwyeJHO41i+K/IkXSNePDqJV3wncYV+p7NmGM/vtr
fxJX4l7f879eu+uF8CZOtFPaMOUhBU4LDnaIHp6YZUflz1e5KJ8FZ3xILMkM4brxRAGOih6r5dxG
t1P2RcLaJ7228mN73jytuXBn9xrz1J+0vt+Oa4Ym25BBWjRhlrZHcFofRcXOIA1ZJAzYyR36tF9/
/w4/+2gfMk2IuFi7hnrNY1I+d85jpwOZvP3bS39IM5kNreihHagDZYfvKgxt3W8MHf/2438s04tm
zXWMnGzXuJDHguXdZlj4xvtWPPz9z//k6frYp9dgVy2nOI1Pjvhj2G9O6wSkslTj099f/pMl+LFP
T4nc1oe5LU5rCz2vlAgKXe0dGW8tm/RxwlKs4N/e6foB/3uZxBphO2kSn5bq3QFoG0A2oh4NUcHl
uP+n6EnpfFjn9tTVwrgGsLb4tIbiAtLte7X2xY/9yS7ifFjp7aLwa1G7gL5p3pJZsTHNr6KrP0mh
cj6sbSSWVp0nFsG3uboxsvLN4QKP7A3h0Worzmek+kgo5Ref5LOnSv7fHwOlmYtyfR1OtngV7a2J
r6PqX9ap/+LH/uyb+rCeASwF6rPu2jq4rpfE7sDI0X///Puj9Nmrf1jS8YBIkSmV9PrI29jmeO9l
8xfxxp+89McevXlE/ORlq0fIoUs2Q7PRKif/4kv5ZJP72KBXtyYkMqEeRzfiGmGO4mTJSG2YWp/+
/r189gYfMsa6trqWpHXqZCi99HF4orS0ytJvMvfu7+/wSbiS/XERe3jPMGqXp2hZEkbJKHnELZv8
tgHudjogxoOX2d1dvTbuZa1BzP/tef3Yq4d4px9XmwA4dwEl1aV2UxM7h+a0HcNy+vKxFdcn6H/E
ONnXx+K/Nqk+7oYecUF0nKXGCJXvjKg6a/pM8Nz6PUZ1K4zixaN7qcMS8cVj8Z8h5H+96Ye1jwqi
khr36pPnzMZN2k/N8zBaHddzdDR+vU7FMYJU2EfAfk8p8WjbItIQ6GI9DwpVGzgMJFnf9jxtqCwt
bq1cIxxGeFiGGReaUCeeTweemaZX7BdymzcZBC/gPtC9M8wCWfOiPaGeX8+NJ7obF5E7wigKwJmI
wRHoCMGGOMxbE7fVjVyj5bGcaspRPUbeXYIyamOq6duw5PJxVBOKdUtnhJym9vvqthqe8MkFBZyb
itGhpiTnjCoAGMSa8o0asMTPs+Yde3D1XxAGJlJt6kTOzRoj1TS48cea+eqaKEq9Mum+WUq3j94q
r+Rz4WzqpDd9pDz6puz15eAtU3qYjLqh4wqZR+2gkCRvJN6vIsZDIabmgLNB22tGnQ3B7Khm4xqV
fTZtY0BubWIUYwWdzSLGNJfy1JU+sznfR4nMemcCfW1jM5cXl/SNPvz7ovpkM7Y/bMaGoTPWjXwF
JM9yvy4Co/ijM6jk4vnvb/DZpvZhNx71eHRbgqKOMNHuAbhmeUyI0P9iy/zsz/+wG6s67Tws+2yZ
47elIaKA3JKx+SW/qsT5ZFf7WGioaU1DGplYT5ZQd+s67wqsTv4i7fu/fzufvf6HPFivI+LFnfn7
S7ckamfdXIWx2Fv+7dU/7Ml9TYoZ6QPkPpbfeqIuuvIlMb94bWF+9rd/2I9Rb+pZIdHTrQ2snygN
dTuNC3Vs3kp6TTmimPHkzWR1dLUWy/otH8fhpNGYvO2mxXiuV7PcrcbQ/vImHv38mhlRcrkOFWpy
UprsaJeNI71d8ZVir+LFpuqqjnzsaP2xdg14XZvwk8mZyxD4wzyMXOm4YHapt6/zaXxqSOsGwdX0
exQiEpxOt/+Y7CA3epOVWzFeFeyriAKvro1dm4s6XNdlPFUSO2x3jZAzBhCNmA7DwHRhr7DTZBcH
1BFOYJgLspmwQTtSaVf9WrRDgI63J+6zY8Sr7iBCZlIl7KchE+TcVRTExHmDAU1K+tGIzPyJ4WgF
w8vMZkfqVfRdAtCckAxbzyIqitu5cFEIUhlwIwy92wvCAc4ruF2BLr41djWKgcdpZctE54j2GZs5
chYxfwMpMr9rudfd2HFStD52iWrvJkseJCjQbtvKA39aWovICVU/OMVAEUHTDuuTa5prhR1TBydY
6WxEprY+mEvaHWUrJABmJI/OUvzC0RQhrbVFQ+SCVu4zBJMvchD1xa6aooQJQYeL1I+MKSVIaitb
vFgSmVcfaVmoSU/hitU81CT65G17ZApX4UaJWqjDEknYCWQeOgDLTOnaK67wsTYT4GBkoiFkKMN4
uACYRFSKhZrF42OIgpo+JM94QhfvMChkW4vymtMwQH97ZS0CS6XEP1WRfo5rl6QADVxDuGZyxjzU
X/WGrY/mn1RmR6HLWRtwy6I3/i2lluKy/3uw1168lDHRE0cbOUjkaETZJOgg8XM7XzQwf7INWh9G
B8ubF2tBtnM0x+csn3zFjFcAhqroixlIXLfr/zEnWB/mhMK22pVvl3ooa3oae/FTT4w9Utnfmt7V
voSkC5uxObiVeFc8C2HqpP92rbI+nFBID9pFqxL32HJCDejMK+hMUm6++GSf7WIfzid8AwMWT/ZI
VXwrcU857Y0cv3rxT7+2D+fTsmrDlOTk+NRueZvG6a3oIGgQsrwOE6SxMNsQSegGex6senZw2+iL
b+2TY/djg5iVw/P2wKSkkA7zodKaeD9znf8ijl189vIfzi0SGEtcIsI7RrJJToYc82/Y+5KnOrmC
fEnCfKyKRgali90HrwHpZ1FWHDqB5zJGEfGKUmTc1EYa/VPPjTQ/HHW6VayTUV5h6Fz6IMF+jf4h
/xIt/OTuYX4460DTkjxSFRnW2TRs4GLnzVQIto4FyQglfeZOt5bp2GudfRz0lrbWv5/gnyzs/5y9
/3Un4HMidO1d92jLJ1KChgrdtUu78vSPr/9h46iXfja1GZWq0Ltvboc0MklOss0IuJv+8Zf5sHNY
sVDuhLzmCIsVum3DNQZJwtXV+G9fkfy/u+siS2ih1XYoBdKaKmjqdrwHP2x/NnA6yNxRXXxxWbo+
S/9jDzQ/bBWtZ/fCKbj6k/SCGf976VDHmfBPfOtx0/23j/Nhx2ilSteJKpxjNP60SGMgPDPsB1Jd
uZv8/R2ua/R/fIyPhWKWVcyYEAUR16L+ZZLl2Xtluy0bQgFzkyhT116CrBq/yKP+ZH/9WDBmmwr1
XREbp3X8/5ydyXKkvBKFn4gIgZCAbY2uwu156O4N0SODGMQMevp7qlf+dS2IqJUjvIASUiYidfI7
ALo1VrG3Ioi/C3Tnrzwx0x200Hdn4ScUje3hCNHDME8HdMFCHPSy/LQMEUi1yIf0CWeQICScO0D/
iurH6P+I2a2f2Vf+em1zICh60EZUic/gvN7kM+S16NA+qnx8uO73axGurERA9ILnzy1F93jqw60P
ms9miJMaJ6bo4Fy+j2kWtDCfswJCCNuB/Fr0INyCBgBVdzOtFfVMl9eifKzbEWyADJOcgK3Fh+ln
58dfM5zJLf98Q2xTLbY50HOqyZzgXILfhA+YzAXJNv5RqT9esbJJo5dH8VngaaHtJZwpIsAH4nlF
nnxK/S8xGoE3GRQ0t6y3vFOSeRSNwOhtADGaD6iHA3aRuJHaJ4PNdnBZQXOJZZGbLIOutU+8Aib1
sCPC0UK57Ryoteeif/UbNgMjCPn+YKE5N0ljazOUsX3DGAFhDmrdHetdvoPWTtzBMT66qdIo+C76
GMfwaVuQ9Lq1rRueJakqK8e/9Kl5+MhIOc6cA+jFy0wclmfNsCp0zzPaVnGghmgKY5fWR1ZkNpSz
NRAcCkfh191Cyy5+06LvA5SwMGsdiEwwEyA418o9Ll/esO4cLb2IOR1FCYOPMyxqyz1TQ37DMzie
lOgKAolRyVOO1/KVj+vyGD/sJty8n8DlRK5BHWyT1HCWTb5eiLbLQzG8Vxwt06RF3mat12VhUN9U
NGRSgAgZHWOwiKIpCJtsWnmBmWZdSzV+DzArWIIowSedAMi4fgoU/QZa6bwyEtMNnP8+p2RC31HX
AKelAjRCQpYKNlX8pCB4XJkI06xr2QZ924XTkEHhCCR/mtHM0UIX5r4Ki//iDoJweUIMm1ZHyzcg
VAihwJkPLfEqy3LbiG+x8+yQB0Hu7P5+Ttfc7y4z/Eli023RbPBCvAic+HCGucFmIHCZqpL42/Io
HEPa1B3Rqpqhy5HBP8aFhvQGVhMFems97FYal81gkxB+K/qpfIryhO/RLywPzKq7LxJdqhD4A7ng
e2hXib2WHlEMjn71LihMpS2BKhBFNR2h+sluIVkmN2iMtK1tY83gTzpu26y94y/B/Nnz0XJIkEo0
B1YtymLur7l9lVAEgw2ZshUDMdNXpu6vpgCbskeIDEK3GKOfAFYW3yAzil9zXghg0ivfgQ8UHuEz
GQuQrn1/D04RqD0ZWbPENo1Qyyy5xO7F8RGSaDjcyAGUjy9s/NGrNd8R0wrTckvA0QZSoenvDM16
WIDmC3u/9+X1ZYjFf6qED0kx7foyVxXzzuNFjIhurDR5axGDPsMH+5pLh+lwx9ZSSmtNhSgHew7b
XDxaM3i+/aPnw10CWO0shpT3gA5yPw9WQt+Qwf6tlA+DGsk4BkWH78YJjXKQFgFAJf94Q/J7+ZmZ
plvLLMIGoEtKPLP+4oZ0UT/HaFpTt9x7Wb6BYVJ0Mzae+lRVMsY+LGPbMQ9p/qz4PRq80SjzZ/kW
htcV0UoYacuLEkxBLNkS9R6IplE8A0e7T781JL9YF72D2rzyDWx4XropWzOjX6GyKjSD+jnawMWE
ckh9sDkaHgaw/pYHZJhz3ZwtmSzXg8UptEDBXZSfYvcJZgHXXVoLb8fJm6yl+MSKHeZAEa9OEvjs
3h1/LF//EsafJEhy+f+H5eokcZrVMY5BEiSSF4EWGxhGRPVKfjQ9GG2/UKkqzmuCp2/1Ueij7WFw
iq9QrK8Uw0yTq4V2OSaqQV8hDKjBdzvxES+P3spxUkxLNN1C03blMLRNQzV4AJNBwxtWNogwaMRV
IOaAYLiSMkzD0GKay3byQXaA2BvtBoDobJA+NoUtNvhCWZ7lz++Apu7/zjK4j7A6pBM+BzoPzRz5
pmNQ/LKXLHhbvsHnE23rdmqeXUYASqEUlHPve+yPb1Xq3asIdYfl63++TMF3/O8AIH3v8C2WziHY
tg4k22CqFZ66aldr605qtidx6ORwdq4V91Eocb+UJcz+MpmtSR5NP1+L4qKcbIc0EhXKqn2BrvzM
guSqBGEHWgBbcO0Cf9otw7aINjCcAZoDJMHy6/JzN82rFsBt4cXEg5Q1RN8h2eH7FAdBLA/A18qc
43W30II4RXNXrFy7DP3gLmCv4Ku27KrkZgda3M6B0yjgS2QYD3W0QbOk2uCI5Krymh1oUZt5+ZA0
ASlDARvl8meOM7l5JZo+/3ywda+0qsCOXqUZxzJR9xR+0GQqXooax0vEd/e9BHB0qBP0xc9XJTgI
Sv8bXmC/xymMtyBQj8ArCWSEXuWApvuMJitSU8ewknwtguE2hjoKDI5DeLZkBzeDw3Xt5QJEoV68
oe0g/gtZ8p+g4fY5nqAjBz4H/aPDEO0qNC8CpQtuySw5zj1gknXHYumf4ICS7lL0TPwuYgn2LYCE
aLQu5gc2oxWh8COxxc443rVDHrwsL1ZDItW1yzn4/B2d/RmuojlOV/ptDpj86P5gzvvyDUyPScsU
NqjFY0Fy8H4keFnSjs6tw6wd7Vm9X76DYUOMw9b/TnabZHnPUncOy8br0B2OmhDDacShbjGmFORM
vINgbRaMRXoxwUgONjTmKwvNkAh9LZ8oJ4/SgA91OKJ36yBxeLknUbeWyE1xo6WStq2kN0PVGLb8
awr/Bb9KvjB6n0Adb6sZPNhq34ify4/RNFFabgEYdQDylaJLhSenEt2ZLRveunReyYqmB6VlF94E
jULrMTunHHY5FjDQl2bV61KXLl9O4ipo5NzPIYNDV4rm0YvzGswsVt6nhiDRxcuNBCtllh2mgTh0
V0sgPUBriHc5/Ix2qAgclmfAdBsto/QcbR1okcEM1AR8BLQSiduEv0Oevlu+gWGKvcuNP+yNa9R8
ywrkqDAu/1TDdwGzwjL9e921tThHl3sgbCGi84y93oxi/TT+JOBhLl/98y8sW5cs+yOboCIUVdjX
6O8VtoJhYwUY1gaoKXhVBLTb9plFH4sgKlb24oYFq0uZbYhGoD0MUCtylXiCcYk8ZAQ9wcsDMkS2
p0V2U5Vs7NosOstsQIs0xdk90vo36aG7DcX7BOSLK7eanhbYHdryGhXDnCdT80MnE+D1MtTQl8dh
WrNaWE8oDmRWgosnJTyHZ+c2KaHTgp9CtCbauKz+//+gA0brv4sWOKle5k1ahTVwlPcAbO0ZJE/b
qgKFpE2hryl4frM8GMOU68pmYLJtGnhKho1Lw0RaZ5vLlUubXlJcD25/6lt0I1Zh4/yN4EqeoB24
LuC0VNHN4KGoll4Oo7xuW7L35dEYpkYXOfd1DSxxmXhnWdkg49VSll+CsQ5wyCzlu5iBhL7uRlro
twE+uIE3gpebnWypqHctOOjRiINt8XLdHS4T9iFxcYGtbietixEqjEgzdOymztnn6OTJVt5+/6pn
ny0z7UUuZlvRcp68M1fitXKtF/+CeYBg+yZ3VbQJIg4SN0Nqq/vzDD8qalsvXVt/XR6gITPr2lkw
EPiAHt0ihMVjEgDLhqNDaikCDp2S9uN1N9ESAb75RYCDvhI8G4BGqu9JMm6btfxvih0tEQT5aBPL
zxsoeBhchubv2POv5BjDpXXlLEU3L9gWjXem3q+JPGbW2/LzMF338rL5sKrUTJOiqfGlKUDpnsDL
Je1K6BlyFtOCHb5dBTxZc35GS9X3oolzkLfgVgt8Cho60z8AUB+uG8Il9j8MoSps9DMG2PikfnI3
EicGlhtEq+sursW1jSIgF/gmDLt4/tO49d+gXNvqGF5/usqwYtTPewtFWRk0N9KeQldYx6JEg3xP
77Bv34HxA9jOvJJ9DeGlSw6hlqUptCM48vfQjSReqp5ugcZZfkymizv/nQMY9alcUHx+dNl3D8Wu
DK3ZBGCZ666uBW3rTJY3S78Ix5bugxJ0JAqnjj5Gir3uBlrgSp6XqQUgzxlV8u1kA5sPxBhf2zob
Ho4uHoSBEhsBoalCX7yPLviJ/td2Xtt8GALY1QI4SmYfgPS2Cvkcp5uIju9oyN4vPxZDCOsqwLiz
sgKxVYWW43yNOKi7ABSCg9QDmVwW4VytnXia3jy6IBDfooBFwwQ7TFVtPbB8hvDZVW115EkfHyeg
Lg/d0KDE5nbVkRRlv5vaC9Np8K1fVdD21+13dX2gzOokmC69SWVZH0YOUqtv/V5+lqZ5uvz/Q5bK
k8FpBMdx/pAPv+Yo2KYZEBnL1zbsclztve32wwQzUKg1ZziNVxZQhVX/rU4uODlgcpfvYVrEWoTn
aTd1DJr2cwuuzLaZMxvGXiBCyaBbi0LTMLQwxzEY6wE2hoOm/ZKi6w0UGvTUv4A2sjIG0w20MA+m
Ko+oxCspRaf/HL8rwO/t+THtHpaf0SXmPtk/6VJAXhJl11ihMBF1qkM8g2Vb9VN/Ju4AyHFv4bsZ
3ninHMZmK6vKMCu6HBC4/rRzO4yIlxxF4r8k+AWFwnWPi2pvcBH7voTflnuGygruC5MAVjTbDxbE
4myU1m75oZmGoL2+uUv7jNiXQv0IqyEQDe8yL70tibOmMzXd4PL/D5EHqErmoD6Fw6NKHlqe3zY8
uOEAiCz/fkNgUy2whXBUxyl2/iD43dVc7ru+Pi5f2vTLtbgO6iArhgCORAn8FWOgTXpguwSZV+bX
dHktpJtUFl0aKPd8cRtwhmoDmeouJk/X/XgtmmOiXBrk+CqGtLdp/9r0UMVruzLDi4lqgTz7EYAa
l19e08e84VsJDkcErNH8oyLXdeDautqORWUOL1FvCnMvvunH+GWubOj5PLJSrzOsG11sl2QoCpcD
gZkVtX826K7cJIO3UpE1zKyjRS5YXFE0E+mh/ym/LxSNwOHNzn4Mx4flyTVAJmxdaDdbftsGeVJC
ISnA3rGT6YvlBjDoVHg79DFoN8kk4GhBrdgGNVwODzn32S0q/Nk9R9Fn39i5WPs1hrz+73jiQ4TT
CP5ncQF5weT+rtxn2gfQNfxV1lqLvWG56VI88HHRdRtHbgjMPJqBHiUaInDofTEM3rRo8lx+pqZJ
06J9gj1aImPY+sFKCv1/IF+xTcpWdjamR6TFehuPbppKDIE2Zxym5/ZdLX4248/ln266uhbr81jP
Ah1rUEW3T3An5TW8AeunqXxdvrzpyWjhXtrlkCZWxMMozR8KfOUNaqg3UVKfrrq+LrhrCogpc4qH
k8L62oKNbe//EJZzXTDqgjtFkqbPaeaGQQnfJpdu7eqOgfm1/NsNa9PWQ90CjreTsxPCvuyOKv93
kXcCZjV2cCCcZoAgrXUpme50mfwPUUaakVuN07AwgHFsCYcrGaBshzDovXRTuz+Wx2OYa/vy/w93
SV2AWxOH8xDedDdJCWB9Z6EgJZS3EmaGvPuvB+vDDZIpY8DAX4YR/1DeWcAk+rpfrsWvnPM48aA3
DVM4QJ3aiuaHho7J3s2LZL98C0Oc6bK32ebgxrujG9YWDnga1yYblDgfwQSGcHP6u3wT0wxowVwg
W8eO3bKwzGC9DmxUC1prEqypN03LSAtmARRX1LGqCZPY9h4tENgfgHZJT5MNECU4lGm0Y6g9rjwx
w2B05ZuEB9cEg0AvhPvipq34TRSk4AqvkXBMJW1d9kYcIOKV5bkhyhPocq02DTlKVOX7AW3OAKHl
2Rv3HOAX13azhl5BWxe/ZZS7kZt0XhgDBai8n77946IQnaNn1d3R9hfxH8r0ndT3k+w31Hrn42rX
qmHqdEkcfDKEE0ExHLowfCAZ4HFd8SYU2NOk+l13AoaSbZgDDliV7S9YRY07qFhf5JCcKq87iFYc
haJvPoAXyyvV9Hsuk/4hlN2ut6rIrW14DMKAYky+piw9xWV5dJz0aBV8pdPEkDF0Od1ApnTqRclC
rJ2wjMuTb7svyyMwLU8tZ+QZCu7oVOFhAkSNHACJBve1fLru4s5/H48lyqiyis4OI0tu5h51+xEF
WJQHli9PTT9eSxRdWlAYndVFGDBa3XsurJWqzIFLasb5Dl2EsHBos/QED9D6Jag62M5ArQsvn64D
XFKAEY3v/RzWCAQw1zwDJZF28BKsmob+HuccGGt4++xzNyHPpW+TNwUnnZ/ctgDDGyG8eh3AIHly
c8/+mmYCxKsgc9/bQJIj3OTsewtO2gewPy82h0lOXqKMo1w4AU29Vk0wDV9LZCQb7bGNKhJKCoNP
TsmfuIp/0/TKTjyiC/ycxh091vgsbNt+W/QEMBV3Q9ZoFp+vaqKr+9Aw7cysmMGQkOX3akhuBYff
6PLSMKRFokv7OhcgAMCQZJijf/R3A79sAGM7uMD04x9l1aTfWJZT1ltorcg9yLATmrdVj2am5ft/
nhiILv7rWBvwxpllaJcW/QLzSgs2WoWff1VxSh9Ay87h/41joJVIMN3uskI+5KHSrYnn0aALL75G
2K8UpxIUhW1vRVD8YGVa5ePyuIzP9TKZH+4Uzx34hK10woiJ4C7uWjiHTzgusNucnIa4vpBqWxDA
iHuxS6mGicOYakjWQv7zJU8CLV0p4SkEHBnDinDIpPoUuPZEIFgvivW118znmxwS6Glr6kq0PgkZ
zsmMzmaUfieL/1XDxYgae4aVJWpa/lrykqMqfH9ynbBRGQyU5c+SW2uIK9N60DIDCNplMoz5GFoU
RRscBr41lgQ9eYBjxux8zep+ZZ0bBqFrCp1WDmnuJ0MIy/E7mE/smnitAfXz0ymiqweZTVqgViDt
q/wRNqc/ZBvj1c6BcXoDDmPfjPABgw5heV0b1pWuIxwqV2YNzWgIqEgYONF9mcEE0wPxb/n6psFo
ny6JzEnZxZKGcOaNtjY8WdlmKqpgLwOYIbqwg4axcJLAENfpN1HH57WVYFjLOqy04DxvWQENplJ3
Hd83rnqBMceNjalaHpnpyWkJIXBdbx5gjocuwUfuPSjgrVi20mbxeTmb6Lq+GQ6+fuVWTtgxeQwG
9i4lgf8EGvk60f+iSn4HS//n8jhMK1kL+qGAUaOcEnyC2/IWztqXHfTaOP6dIv1/XR7m6f/NmnOm
YGeRpG4Ignu/dXgKdPXgOl9YbambOJmiLWg45a5ucQBbQVi6YVH2FgmA4btmEI8Rm5JNNrjNNuVA
GOF/46bOKg5nhgZmNDBfPMWsIacmqvpd0BcdOGRetZ/dDrZmDMAdhsaxLfUA7i/nHPxxbr2BkUpO
ONm4G1vYNKU1+VZ45HsmZ3Lw3OhW2XDUboQgN4Cx/1GxVNsiqN9GHKnDVEPGG9eNykPmyHE3DXyt
zmWo6hFfS1wjTuiTUcZAXecC/nDw7IQjNEp90GGANNEnpN1mXh08JfAXeOgsaR3iLrV2hMvu1Z8G
a9uC+/R01YrQ9YxOIaMR1CMQpCLGN5kayy0LVl+khvWmyxnTtOsGmgw0DGR1K3sY+dopaFg0qsUp
reDvWed3kVv+wWb0MPjsp5zacRM7nYJzNxxL7aB+Xh6m4V3hXf7/4Y1e5zDNLPuEhqSwYapV33Yw
KXE6mK7VVf2zZnytn9iQinThY0A5EDNN14SWz2AmzsszwPsv1uwwFG+6lQ2KIR3p0FYmSlpmXVCH
PMuLrRqdF9EHu9JaqwSapk1Ld/GUiTinwg458vlmpu6XboJ7zvJU/Duy+SRP6HLHQHKSxLQmIRCM
MGfZtl8uFhmH4pG919+5Cz3qPmjxUbO1fwK3enJ3xW19cg50D5NqkOarJ5xLQwKfPpev+NO8pvAI
2ayxZUyPVsuQaZ7CJ8jvaJi7Xv6MlsHsC8wzodFraiWv28jqMskSVyIC/oehDwV+vPfGrntp26x5
Q49oewsf9OYYdGVxXH7ephFp2cavirSPY7y7HEoBfet2Dr5+23nlq91wdV0zOce18j1ROiCo2nes
BrUvDuDEVr4t/3hDOOk6yb4taB2N0EM3w3N9gdTDaK/F8VzQ7ZZvYFjquliyCAbAojl8ZOoJNt/J
HP12ErJWNTb9+sv/P2SdqIFJDJzISOjOeY0X0njjk6G78P9fprZZ2T+YZuDy/483gfAFJmKNHWb+
q/BdmAK8xQBKLj8ew5ZOx7sS2GbaUInY6AAGzA880MrZujBEHfo7a3gtiv5ZrOlWTePQvnpiplK7
kzbWac//ykb8spPu3KgyWIk6wz5LFz6WF3uTBp0BIR+9Fj7L1XvXBV+CYNhbMkHv19z+4aP8ufzc
DP3/8AP776wUECT0o5RT2DRWcxraAU0iGQM5Ddyf+JgFQfIqPW+YnxQM+55ElsBbHGXnyUWFLaCQ
drmBv7NbUAFJmcstG+HStm1GF04qnrT7E++S4Oi3tPle+ORiQQbWzLfM8xXw18KNqv3yOEyToiUP
h6LGl6SFGybZay1/ui62Y+m35WsbJkQXW45BJ0qA5twwToadB0NEm6WboH0fJ3aDPjY7+rt8H8MY
2OX+HwKkEBFUqCPK+Xl2680x7MLpDQCAK0d+hgjRBZh86EoZJ3hClzo+Bx5vgoVxltgbOd1UwQMc
njclyLjLQzFsY5iWUGQ8RV4NtEs4ELHN4urUxl5oWQAAWhUenXvVWRrR2Y858wfQK9o69OH0xS47
cuIc50Kt5FxDWtQlmSWwG/4IKT+844t9BUfPqe4PTEHltAqeN825lkwAuMshu0CHoQWOso9zDmJF
G5hOrYSFaelquwTisaktOI4y4da6gU0s/Fm8rZt9t8EyEjns19c2S4bXE9PSCJwmB54iK4TeTO9x
lH87DtV1b26mhXYUBC3j9sjDHlZBE+jJBPuCunteXqm2qYim6zEdF4xjz8JXTt3Z8S6eLf4QdQQm
H77nn1K4zf4ei4l8i7LL1rIKUDOA2Q+LHkAzwe8ZYFfsJAqOVgOrwJ+F26zbBAre1u48HaUa1M61
szFDwRGes1kKFRUC2y0PaZL4R7xq3fMMd/ovXgbTmZy65aZXRfwjR5vZ3g7K9piKizfUCOekJxY4
5QEKIHhrSqt+ntAWfACmZTqo2fWO6aCi3QhjtX3nl90h6mV/GqZ0PrU4jd80OHbeNT5oTtU0eqgQ
NuXJyYppC+tIdW7qKT9znCDeNDAe37gC3tA5DMTuYfJk/cmz7o1Vw/htggXx0ZIRpMKscg7RyIuz
O3MBylaNL0Jrbib4Zw0DyOIztsGxPeyJN/V3HkRQA8yrhHfXwaHg2W0osmjv4ucXML3B+R++9AHF
i8n3QJFTbOHUj4yMHQHPEzvYDim5oYxHt74d/+3RW3HnqpGluz4Y293UA73W8bpFmxCFxV7Su88w
gqweUYpMbTh/dz0+t52R/2hjP95b2ZC+1CIHWJU2PJ1h4dnAdLJIJIG1HETKBXen3dihrWLoXLJx
A1E8gP+b8V0EDWoM49lAXKe5IrpcF2zUbiCZ38NbdCSwkSQ+9nfCOcxV7T0sL3BDhtFVu1ablXBG
9qpwoig4NijjgRGK9u6sB7R4+RaGbK/LdQNLTtxHuSO0/WEPiOPbxAu2dWor3TpTdPJEUKzcyTSY
y/8/vCKl56OvJqV96AQdOSnYSj+0c0IhH/LV+/JgDEnfvWS4D7cI3B4GHVXXh7VjzTvh5kGI6nn3
1Dquf9uNc7ey8zLmHS31d0Pf5hIOupDzDT7ScerdxmycvxZZinqgxWzY+3pl7j7WFjDymxKQ/dcM
2ARn5d1gSNmu9m5AmCQSfsoyrPs5gUhLHnzh+ysTZXqK2vvA51aAEYEpDX+mh6wrfre9P2zQs3jM
ypqu7DJMI9DeDHxW1YW7KMMeTnOwATj5SbbycAy/X9futgmSdkRyXFoMzzyL4MLllMMG9gxnNx7E
bnmtGQag63VhCgHX89mVYVUlFXweyA48v7/XXfsSrB/WcTranU3ZBeaQFM7eT7vmgFM4Z0Wu+E9b
+UlxRCd3Ng583GBX7IQTyWDoVqF3/x0of/vPRH11UyMn38Hab7hn8JbdRnX9SzkUrhVuSx6tVLm7
tuycP+0k663VVuy5SeBqR6kHsDyx+M4d0+lLQ0a8EkpB/gRO76ETEPuXlmTk1Dcj3VpwsNhWEWNo
fXMUdq7tzIaDimOxkghMk6PlmlTmZWEnfRvio+jX4LRfWOTfLM/NvwrKZ0/vcs8Pk1P2wWAVRMGQ
a6rvGJwhxi3aG3BULBufnorOsR5hddv/5Y0nig1KXO0XG4ej35tIerfohCuOqGVke7+HO2qMVuwj
+knYN9ZlyRf0exQH2QCvUAZzdLCB7BXbFqfTYee4xbdOZQWcg0Hdo3jp35Ok7LfwZO7A/UrHo4pn
ubOqHh85YoQJSer4eO1VhdzzboDSgaGBAGAWNCfVIkMbcCIfYBKavQnR0LAc5/g+TVDA9lNu72Bd
mJw7f1Cv1G2y7RA5ZNdFrN74HTqc/LkRJ57E5ReR+dENlMH9lhAhThUFidwJUvYGwwE4OnpjvM+z
oi6PQdNacLGfpxE8+R7u1hxotne3bwjMrwHUyE5T58OYFQ0gUBx2SRWgiguT2gmbjZV5w/R8Nm1a
yo46f2yKwBvDAk5XzbdhRHUvJbDB7rG/uvK0mmp52SmdOFbdPIY25nMPvP14z+q0gmRh+gXRMRra
pAVRzfKITItcy9NdFLmNiuoxjONMgsrW26+DNxcrIWT4/NCF2XyGFYUUHjQRo/dI6uAGcr5zGTVP
o5ceu9z/O8PYZXkgl7T2ydTo+uyyAdEqriY7pORhnuAwWOHDE/7Yuf8OpdHK96bhraCLtJtE+dOU
Qd41ReTb1BUPMyBU8ciqDRN+s7LILvnls5FoiZsO6LAVMcwAGwpbO+d1EKdoXKuTmS5+GdmHxFOz
1I/nDED+HN6p0oUJEY03+ApZ+e2G5aRLryOJpmDYDQVnvC3RkB77e7hqFyvv5H+lis+ejJY1Jzj7
OEWTTqE9KppuBg5H6zqHVWueT/Qrg432rlMpbGTSBo4kbFT5FkdWKKKoKN7XdCTVJnpjm8jdOC4i
dqBwWfqbza6ztWFusZdzXZYb5qcwKC9h/jwMhXfI43w6OgEnT01LO+w0mn4/RXtgcYe7MVblMeny
7ifw9TiSm+HYCvtekPgFxC1jb/X9tkST+dc4de1vfSqyR0jh2S0XlntqslG8T1kU3yZMXaBgZcOP
jl8BVoq++HQPgiy55bA39zaq5f1jARfR02DHoPThYCL6ihOr4NBlvnWvqkiSlWds0BMC3vHfBdJG
HGa6lFtnOpT7Qopd1QEqjqM9Nz0Ti7160XucTucBvXnea0brTZOlO38NtmlIGI6W+6YqwmF81VyW
5/THJvUu61M4rLJjWfcvbpNurWCtvcyUMLTMx6MhiHp4K4RqzvbgAuxL0Bar5Kew503R/1nOSqZw
03aobQkXH5TUo7MLjROKotvZEhuarrWSGsagK9Udn06xlxPrPLmoHuXNxkZ5zbLLmxQwxJpct5fX
Fes25YH0JAYB/IPq1Y6lL/D82VldsLLoDE9JF633CSsY3nNu6GT9D1I040Z17AFd/2vKUNMNtKyX
O+ngTwLnkD3gGLUHi56y3Zbx8/IkGxatrlHnnWsldnEx4eoiUMV9pQC6TEKwsr8TOr7AtfnBaZv3
5ZuZhqLlQCJhxiFarsKZw227Eg8oIZzJWF05Fi38Xbt1xiSegUFMpr3I6k065dtSqG3ik23V4vgB
7dzLIzG8K3T1uiXrClt6qpDNrR0bvG1er1QMTVfWQrvCu6dghEIIjE9oJqrniHnfr/vRWkDjI7ZS
ZdTXYVa0707uvQvU+lYeiGF3oYvTW+I6l/5NCHT9nKB8IndJJfnN1ERsT7vpunqQLlGHo0zJAsur
0ZWaZGFXiugRArt2C6MStvJ5Y3j+uiad+RbY8dFYhqgefhtq+5QH12ELiK45F77lNHPvWedK/rac
DrC8E3HWtvem332JuQ+bI9eeGWRP8KEplbVz27On1hK1IWp1zXjHepx+tgL+slUbv0Z9xwAtK8Xv
WBbJykM33UKLXAf8zLZxAc+7bBudLt/F6k0BuLy87k1X117MZOrtEfTp6Cy8YaNovklwgCf94Mql
r0VsnQmY3RFYbDEL4lG4w1XBE42e64Su/H7T1GpxS73SbhMGq8F47Lsjk9Z8qBs3Xfn4+PTqTqBL
szmFoUQF4tq5nNQu5hz7TOasVVc/ffS4+OW182FV1gO1me3DxIBcKBrO18EBCm31g+DTLQSufvn/
h6tDnJNLUSXw0BLjsUrcrYJgTbLplKePPH25YvXgJtr7t8PJUIQzBe+sOtWc3TSyL0X9agdjOnfl
eNM0BZen92EcKUGDR+2Mc0js+1J9KdSv63765X4frqva1EX549J0jZO6TRT4pyKY7gQtV95Vn24e
8Gi0sPVVm0fwA4zOEakmnAAW+zLKnseiO/Zzdmgcik12UR2WB/NvR/V/X1C4mxbGNh9RKPLpEA5f
8cHSfAveWbexig2/pTgI2cg78jJ9f5aPqDer5+V7/usy/uyeWmyPbQ3nRxo36Abtxn3VVy4+zrCd
wOmz50TnypuaN49OwV/Yus7f3anCxsMavCe05jkoq7T9ISuV2td1kCQbbxQ4orHSuv5bT+XlfErQ
P7DLpaAI1VW3DUbR3RdRioObFh3tJAwKm90lc9CjvIjcNWxrf4jWvAdNi07LKrxK7cHrGxEWgITk
iX1X5PyqE1Un0MXcEYedQC6A0SxQgswbgs+u+e/ylHy60cCltYwSoyGXDNKxQ5GN21j8SnsbZsRh
kqxRaEw30JIKXnLowxlw7Dyl7n0z+2A4iD+FjcPNcubflgdhSFw6ptXxUA2kFJs8Rp94/DUWcCPL
2q2PQ1m5FpymcWhJpVUtY6nCqXY5ufs6VduY2Lusdrd2uvaoTCGpo1qTLoYjNLAaoW317slu6vSQ
gGj7vUzxMVoOUf9oNTY/z80IV2PR+HuRexA2QZhDzihV4OyARXTjkla9RjV6AGsuihMZp2klsZqe
s5ag8soeyjKGsqru4vd+HuwT6F3BNq88uUutuH8U1uoO2PCq87X0lIKR3kVwBoG56IijdaiFcpxD
Z7+XV4zp6loiSpwoSJoYVx9UubXLCm0xbwNOJ667upYL5ggaWm4D4CAGL0fFaOj3NXHHY+MM3WH5
FoZ3ha6BLv3/cXZlPXLySvQXIWEDtnkFemW2zEwySV5QVsDsO+bX39N5ms93aKSW8jRS7MZ2lctV
p86poTjcDnZoMPVk9z3ZyXYMMm4hIEj5r4akh9FwguuTrayWDomui9EYl0RMYW10+RdoDKb7oR3m
wjPdYdm4/Fb8p452NgwVg0rwotSznPDC8SpEfrf9+otFv7u2y4IWY5nauOj471a8duX3ZHq9PvSK
QeigZiXNFtRptQoz0h9c6O15RQkNMFlEP5lYUnwEYtjrU63twWXd3n0FcUZTLRb2oE3zcceGCkTX
FWRfWDJv3M5rO6BZ95DyabRRYwnTePiTpgaEuKL+NovgmjW3edWOTWpAbitWgwey2jzxXEeWz9xO
2Faz3doHaEYdWwIy5dyG7Fs879CF8WSNyafrq/8v6/hB5MI1k07zcmRJlErUFJroXsgeir9jXZi4
LJPlYA1MBaBEiz4vPWi1wd9tmn7Ru+ljazjjqS3HZdeXrPhaplFxriqGbKaw0FLiFHg7DWZdnKzR
lc8zKK0P4OtO/N5l9Ov13/4xugD5afe/R2dymmmKR7zBF57bQZqmf/lU4UHOf6Et9Wtemi9xXKLq
o74N8bCV/v9YKwmzapHFCMV7tF9Cky5Be9NQARU12D46+HYdVGBIhGZjKdIiSIGm2eNNjIAO+fQN
Z7JiLDpC2o7axOiNGYyGLpKsKNTMuwJk4QFQs86GtVwW74MDofPHppbJXLm4Koz48DZEjkQI2yxe
ORV3seucJURyPSrmJ5uh8/L6Rq6EIOzyte9cgLKlOQwjtJkM+d2ZGUSNv0b1YxZvXVurB0XzMTgk
2KsEyiTCjv08cfzY6HatST0afbFUs+N5/imuvkbVVn1r7Ys0l1P2ZdpaDia0abMjxrfKtPcyuhuy
jYBlbXzN7ZABDKPSnJbQrB+WvDwtl3pPEvKRbWAf1ibQXI6VJl1GbVmGbXYHehWvom+1IJ691QO0
Nr7mdtAwI6GyXkI7KbW91vqpHDeg9k8bWrXXz9TKDaYDmknTy6gqszIss+9x99mI0NsCtd3YnANh
Vrd5fx3NrGJb2skIW6nZL4SNqLr9Frgrr3/BSiSkg5mLJipy0+LQaJBn1v/qu27fJrPX9a/tUHpG
+uv6NGsLddmhd8bXt10lolgQlP3q03i5vxYL0AsefweMDtQFRnnbkdKBzIK3JIomowz59CLQUAYw
mC8V9/AEvnE7NDN3cqfMbA7dhLIEH8noOL3fG9NdpTbBTCv+V2eUbdQcT7xR7LwAWe7bhjED91+z
B3SopxsHl3zcrkBdRzNu1NMYIEBg8C5Uws5o0+wC5nYqsIoegCNT2WgUHeLd0pA28Q0GTKJQrnWQ
w+AcIRm1HDKeWF8laqkoORTDeSRQNC9YkSJYLyG3MozkaBRDFoCO08ZBcqJd3M+oGnU8XR7TCSA2
eyojMJnNDLjAOvVnZbencgZACapR5V3HGPojWzd6XcBD9liopjnisd2/DgOPnsEwjqy+FM6ud3ly
KurKPaRQEQZMtkl9NtLJTzqjC1oj/Rlx2kPRtZSnRfaVp1pX7GaXTLsemKgwj9Nxr9pu+OxWxrLL
aFeeY5tn+ySbDT+dR/WlK8tkl+fNvK9qEh94MUQnItvoxCKenYy4wKhtybMHNHXQtyF345/9IqTr
1dA8/NNDu+Bku1N8GAv8/N7iIvGKqEr2aIgc95QDOwxxrvyLKZdxX4Cqcz+4rLwbWpLsrDYzX9NW
xgFPCudT0tHuOYbWxS4ba/eYT235NjD3r0FI71OjcXyjzWUgY+Z6SbGUR2YRjnBoQkeSXVq+Y8bF
SYmavaWKtz+ayEy+cDE6wShj6bnKfExyyEWBtivb585Aj4C6/2mAPz7myVQcS9udTyjv9r6wRPmU
0VQd0xIMJCjpk50JQdKXXvXYb7QQEQ9l+m5nF0hUXnciK+5ch8aP3Fwy1OpVyGOqvIbUjdc480st
bSC1G4DGr0+zZn7ardFMbcvZJNtwyuunJIue4rH9ksXN/vrwK1+ho+TzuBm7hkMoY6gfOv5Udui3
FN8T8eX68Bc39EFkpQOh3WGQ7ZRAPauVHCXN7NUao5+3DX1x7u+ceD100Ad0ONicsdZ5eW5BjHzb
yJe1ejdyZqkI10NUh1Huvgx282Cp7rZgVqceRisbhCsHpLPjWnm8afyOlH5DN5Zk5azoGGdnyAYF
rLYCJJB5As2qfI6DOdqq5qwNb/13XfolI8MCYcBwseGfk8QRfkEREUdcbtHErh1H7R4oFIS6gYhm
5zGCJhoq1n9tMr3KHNRXzGiO1/d37Tu0QG80shZqiVYZ2tariJ4Rd898Y3/XzrtmrXUjoMlTkCoc
66R4hFLEDGxrRJaNDV4JXHT4csyqRPHKqcOZUfSe2ALeFcrB094d7PjEhVIPxKzbccMQVhZKxzFD
DbUdlgXkrmyJz4Myj2wE4+e4RTa99jWaBUPrnkZtakBRpU/bc0JlG4jKAfbLABiq5KO9o7KTLzdt
ug5spn3iDBEEwMKZ/0rRJgchMIW2y+uDr722/pFnvXMZyNcOfbRgdDdGarNJlXlQPeLuHsoCp8Fp
ie/aQLCNSRwdo57Wn5DGMjaCzJXXq05N3Duy74sc4gVRhxKT4pzt8FJ29pXjevEi5z1Lmv48y5kf
qromGyd97WxoziDOwUU+X4Soqv4ZUFaVAmLnbHzR2tiaF7AEQAZFX7AzTflxsMqfZMkfskptJIDW
zp1m/zLPisGgcJPF/FkCZTCPv3P0dufpiyluEqCirg6R7csL6qCBGkCTskfKrB9u1dx1tvPr+oFb
WSEdFgtZKPADFlUDgRN+ZxcKjdF1783O/Pv6+Ct+TEfEWmJM8S/BPZXUD5ntfCbSeL0+9NpP16y+
Im0+osOzCFsCYBv/3oOlvTE31mXtd2tX9zjaYBkqKMrFQ3+sIubLqL3tUOoY2LaNRwJNBOShcuYB
AeglSe8zeyuzvfbLL39/50HidHBYO9r8HKmiuIduH9BmVrKlnrLysNbhn5LUrZ1DcitUNWGeo4yj
FSdvCmB/4lY7F0wvoLnZ6k5d22HNfJE6N7spdosQHX0+ylr+AoINUmylhlfMl2rmO3V8Ar97voSF
SX2wS/jWHHnRQPwGODaLKf+2c6pd5Y3tdiwb5jFMwZdwQtNh9eQ6uJ1ylzc/rk+xsis6zjOqOuI4
DqxsZM2+TGs8lUr2Y55SPDXd7BMY0g4QfbjNYetwzwI0FiaIe0owi3yxxqdKvcj28/XvWNmRfzXQ
d2eXIBqB3gK6wprJ/NHlSG2Blc9r4tG30u5usCE4dH2ilZNFNPMmvWUMy+za5zJpPyWz9XkwWvR4
Wofrw3/MdUldHfK5DAg/oqKYQgco1bA2Ze+xuoqOopxqRNOlm3tNQ0gwozfyYUnsCUi1YeYvXBHz
zTVFbyDsZux5Mmx7DzqF9mArMpBdhZ6t/sDRuPAjSRUzTnxGq3kalfI+EjzeFZmUSAJ0/Jvb9sNd
R6L8MAnu/q1t2v7p+9bYDYBSnjLDGn/1sSwAe7fcuyTKTS/tTP5y/fvX9lHzQZmTNqLKM2gs5U5I
o+m5WeQP0KT56AJ9aSqxcVxWgvx/vFTvjsuissxF4FchZ5V+AYToiLYpaLvLZ6PaYuxd8aY6CLWZ
yjhaGjqHRtWcItM4ZtZmNXsl3vpXJHn380UMgqghmuuQuSo5NmnywDrrDEKnR5SOjsUCFtKxhVx3
dROAFKdS80RounaoHed4VLRfLQhbKHT59tKboz/Xt33FqnSA6hTZCrWsHhw6ZOwCqUjz2XVbdRob
h244n5Ut19GprnCSscxmUPOZNOiKL0PymwjpR5sqk2vfcDnS7zalHFHIjtOShHaSRB7yeU/trJ5j
lKE2roN/MgAfpDJ0iGqcKSQG8qINy9yf9+kDPdt+54NswfAMHwl95XeBcY/O+H3knV/iIHoo3lAs
25h+5UCbl+9+9312omaa5+A5Eu6kPiuw2x1zZtEtbaEVy9eBrAwtcF3dZQ3QKoBcfTXF18V6nKM8
mH5fP2Nrv9/67+/vnYYy0wLkxsyXncrnk6zc021Da+FGTFurmgdJQ2gWvaAp9rkxp41Mwdqx1UIN
2aQkX3IMXUnzZRSw6LG8KKg4svXQXddsbO7a6msGXjcKXeFiVmEXg++spsJ9a8zU+D5ZlyTpkrp/
HZJtsX99bClCB7VKuwa1TwFOPBkpFCT+ZIOD2O/v9b34eMGEDmrtxyKhoPtqQ2pI30YQIOXs5eyt
KDY2+98L5//NUOjA1pq2pATXNA6Sb/viy3QPpGPxufeewHaxgyb5kX7roSr2Yu6LwDgZ34a36q34
aT4jEcMDfsr9m4Q8sCWXJXhnkegYyNCVDPqgAk8NLvtLVDDeGxmaWa+v5ccmI1zN5HtmuwuFukPY
xG71IAaGxDzyPBtHe230y9/f/Xwk3Bkvxhg/33JPcdV/N0b3+bYfrtm6GmtiLAakMARO2omX9vjK
iIpuCwLF/4FdndGhA/rDw2KSZ5eLP2hf/m1y9xY+M+yrZvM1avxoncW+dmYFRHkJ1frGN8ctIak1
89NsvbFRCEHtH7Q0kbPn5KcBadJa3Rb3CB1d2pSkMGhkWaGSzu/WZKch7Q7Xd3Xlh+voUjcvKwue
1gkX4EoQ6Hu1Kryk2Sr9rg2vXeCtXTalyjrQ0BrWY8/4TgBzs2tzq77x9+v2ii6BXEoO7qqJHkFr
g6pXI5Hal9+ur8/HTlzoJMCyI9QxQViHBKMDwfoUBECp+VTROfGMai7Rym5sBFMrpqtDSwcW40qK
oG1iZxZEtFsFSpsmfrr+GWuDa8brCGkufM7GcJZTMIF/IXHj4PrQHz93hQ4D7ed2ahhadMN+7E8U
fAJWPYUssb/SuXlupuhtjrZu1JV7SOcCjl3euqSanBC9vOKLctHKPbMxCQSYeYPWGsrd9U/6mEuX
Cp1LN28LM0oAewsd2PUpa/oFj7kCGdjSkkfTlOwU92w4ZrKg91Vek4BbsjtSUY/ghxqszzFBkur6
b1k5gDqMlM3ZUpQCXKGjAz2dhI/VHiDM7NAoUnxXs5mhDTndyiasLLAOI63apERjfmaHl55mGINP
69LLerQuL1so/LXvufz93Q215By1cS5H5PJYkHCQM6vpILgBrNlfLn/dtmiaV8jMJV1ACg5lFxAw
yOqr0f1c7NRv58FTpnu4PsmKTenQ0sawI1ZGIJzL2cB8i+Wpx6JmIy+5dgT5ZdZ36zQnDVgFe5iV
aWW9PzlL/6kqkuIZ1Wl6L5kLVQRHqvhe5BY/FAUX+5Sl2Zk3XXPfGPmCRESRlRtecO1TNffRidYc
psmxIR6T38/z8hpBCPX6Kq7cEDruVNkOEt5ZS8PEajJv5Oih6LrJ2pVgiNyo6a/9eu3uNyJZy85C
vA8hV+hSLT3f17PpfLrtA7SrXwiWQdEJB7oCs44RfWuLvz2gktcHXzFIHRha9pnsI5YCGT3ku7a6
H5UZtO1v13q7bfyLU393ykZILFU5GsnCpHlNzDs5FQfTzkHf1gS3TaCZO/CVpWHkBqJGPpwGnmQe
W4aXi3grdfqt5mQXv/aD14OO9KyZDSqUFup7OXBZXlbwHY/Gk2NYuJ7zu3o0Og9Zd8ejhb2//lkr
p1YHelZVRJzWxYxi7mD2JlTODP4bDH0bwfbavmvWzwmrJK+xbPBkli+U1fp1JF6omKBL1r9e/4i1
STSrjrJcViAussMqHv8YFVosZnbO+/5oKbUB71xbJ+0VX7rUcgGjtsOLPlgCOsgqG73WcTbMY8Wy
dT7cfEqBMCv6MoRm+RuJy+fGRgh7fXXWPDDTDLuHCMjg1HB6QBs9csP40eTT19kG4VExwO8OkfAy
Rr5y4p56A/yKbvHizqA5vAi9Xv8JK5/3f9DPPOWWIy6nDNH/V1HPzbcFdHMbZ3hl+3XMZ4mAcLbB
RBVCueCF5K0EvUx6dHrQMKbusOHe1z5Bs/9yyKvKWnBJuoLc2T3qBk66EdNehvjA6nXa2rTt4g7d
LSSk9ZdyenB6iuLEc2q+gXg5uL4BK7GtjvQsuUIHxAS2UYgOfioHx28sdhik+2Cm5DEp1KOh2Ov1
qVYsRaevNZeSqghoaDSqNCNAfWmCXiox7GvT3ngCr22FZu4D66e4y0aGrfhZ8M+T83j9l6+dI83G
IVsDFhgnM1FCzTm0yvjyyUkyGSyilWApLG4D+AgdmsfB1AqFefx+A0/Vdtw74POP5cbyrx0mzdg7
lwzdXIK3lg2pTwgQnMsIKREodlQv4MzbXV+qlZYLZEr+e98mEg3EaYyKLaghrT21YnLfd9x9hui7
E3LEPMUun5Ic9L8jNMOk2XXUVxHgv/E8tDe6FR2+VzhjtCzR2Icgn/vO3OQn51vixStnQecvFU6B
tooL/a/Kk8Ng3WcK3aQvTb/FVLlyhnXy0r6YsjSfMX42QsPIqT2qfl/fmhX70zF8A7WEmWY5hexY
WmDle2e/5F3tg1Gp3nC4K2dMB/JVkAjmYOztw7RovSalXlpZL5SpUzHdzdFtHRvC1szcHiMyAP7r
hJWBQgaB6DhpvB71DJJsxNP/8CIfeF6djHRu6jlPbDj1OsAHnJlfnLvP/Cdqq6du5zwp395lu/wl
/SS+mS/uPTkPd/KYf8q/l98Z3W2hCtfOghbWo49vKNIWsDnHLF9bix3VcBOBBhW27g2qGu/73qQh
+tgfF9N9MSagyBM7uH7W1hZQR/wNEAQs+watCn3cVgG4McsAykTJ85B3i2/TitmQ5xQNWnab6kkm
QwGk+pQ+CDef753MXgIjy+qA0AEAuyRGPSoVxXf8j+lkpDL3zXppPKPpKrTwCUF8yx7675ldTXtj
keXOcdWYeKhhO/4A3cCd2TfTy/UvW7H//8MWzmYzjlFEQhCjuxQySk1Qz9+S+caNsbRwou7nfmET
ipoksR/B1rVneYI0DNl4da8cKR1OWDkI7B1JaOj2SbFnfGkOsjLdDftfcTE6nLDIKTSIKtaGRWr+
qXNwO4tCPZj9Fkxq5RmkQwZVrhoHGJohJDaogdHhLE+EEmvHZU2DtLYPUR+TneUqgtM2f7m+42tL
prmbxkLybxJgxZ1q8h3KEr9JumUma+ulBRYYtirsBVa4xNTe5bwxd25RZE8ooLWH679+bQrNhzAQ
yzE3TWgIFMd9wuijU0Nzsp83CKhWPL6OFyxBsduaCnaOru9zl7FnRpJfoHH+inbPR/z9tkhYxw3G
pLHiAlOFMyFpwJibeUk3EQ8aXEE+V2/ELTYSQSvrpSMIe1iEIMyYQrseno1uDjrw105FupFLWXEf
/1hJ3qUjSMMMMtFlDl0T/WFi8kT3TaBB2yxu0tyjgl5mfjdD3ZdQA3bR+I+XVR9UqfPHFKOxVzLf
wtOvfcNl6d7NwI3UVlCyvdAi5CMUFlr0J2UgktyRqlRnF2wbW8mhtc24mOS7mTqzqUxDFBCnJ9P4
tkBodx/ZXXQeweL8dt0+1gJWHWLoQMqtz0FkG3aQLj0UZrkELQO/CZ0rFrhRXnrm3NKTREUnmFgU
I9JQAonWxHq+/gvWllNzAlFapQOr3SW0HfUGWqtPogQl4JAZT2m15fZXnnk69lCSlCrapjgUS8v2
PXCye6itJcE4KbLraTG8ing0d4tlLhtvpn/Ysw9CKKpFGLHpxlXjNsi0cyZOHWTnvxKzlI+CpN3Z
kYv6TFr2TbltihgEKpEekYX7UCZJe59nLv8kZ0WPCvQ7XhtZdMOPrBwoHbko8iw25CKa0DHGoJVW
IDj68m6jYhA6VDEDnr1tyEjC3PproOlwBG817bGX7IcVbVHBr2D2hY5ahPqFmQ0WlDOEm750VtwE
OU+PdTt8otQ5AHK1K9r8ULXkd0INerp+SNcWTvMqk3DR9NAM4DNOWLXravGE17bhRXM+bMTcazNc
/v7e1oe6sicG8g2odU/VD4Oe3Vv3RXMjC/IafKmNOYwm6wB+hkM/N1AxrH50rNw1zsi864u0Ysk6
QFCV5iCtPjXDnv0Q9pPq5oOpyiDKvl4ff22JNE/BTKpwfGMzZI565Xizq7J77SB7e334tXygjhCM
M1CHgi4UKgNj6oAw3SlOLrrUDiVN4jsQ6853CfRA/2ZtNyE/1JgHJoE5jYum94RpxkdQg91ErEgh
oP7f0wAI/Jy3jGQhIy5opxc3qCUDWk3Iz9c/dmWvdPDgLJsZEu1mBuwvOVR2t7ck/2otI/IWdCtr
vxI56uhBwUhObaRYQprRczlYAN0tswyuf8BKLKyzWhZF0kOS1ljQ0N5BAYh7qfFcF9beUq+zwSFU
Pwf5Fjxj5eDpGEICYe9I1CY4DNLJH0QS1PQ73YLYrQ1++fs7w2+obXCRXrJrw7BD95RfGWkw82R3
fZ3WhteMn5V27XALFLIOTfzJ2l90ZrJp4z5ZMxlTexykKOl1dgNRwiRO2We+4NR6U5nGiY/OZVQS
i84G0NtQuxyt7Qcx226QZUsPdYgo2XXSHEGl0N3mHkzNPZCCjq5RJWZotZ8oyNOIcefE7YZzWFtG
7R0Rg3SLdRWiFAq2mKz7Pva9NxQ3/nLN2qFktcRQiTLDuE/wfosn934A0/g5YTPZMJePbZHr8MGC
xhnSw84SZuUYRGnmtc1NYn+U6+BBJBsqUUa4kBeVBKkJvnU06YEycH/9AP8riP9/JMV16GAfZwBa
9WwK3ShVv0nfua1Pl4uwYdx3dIcah/i22J2b+U7NZmwL3pC2D+h1EnbWPIDhe2iZ8By0Eu6jiC9n
xeS0a9wpuo8rOG6PU0iylJw3vgsi+89yEHNxyIGtfbAvyOrYjE2IcpTqSCANtJOS2vc5uAd+RHYU
fbObNnoWydztypKy05g3hRcbk3u0RqCHatMagp53buy1/UIAQS4c7jdjFYEMn/TTl9xOjOPQJtUn
QBDbYy3HCFTeVQ6YSVU/u2OPvsq+fq0LN97VHVcArFfRl9Ea2xPCy9TvXNA119JN7praNAMK3MDR
qbPsN5d02LMid889c9nfRdQy8l2z6g4C7YRAPtbqntVcPkZLVYU1QN4/ZnATdZ5VRMs5z5NGeXbB
uxqPzLR8ub6XH986XAdfuoVtuFT1IDfMB8MDeXbmpxn0QBY0UvgxS5+vT7N22DWX2irSEhT2ZkAr
0MrE2g5g1mLcePKvfYPuUJcKEdOAwVHQ2UfqFQmfQ6omf5p/3fbrNZ+ak0RWDdpPwgmwNw9dqMNd
nfB5IwP28b3JdRimjEhlEgv6M81iDqhlxuNuUSndx43Lwthuy8BKs/ZVKOBjvRTZ7N+3fZXmQBPL
4dCJQEq5z/DSyhta+7WBRrbbRtc8qGWVBrWmuQnznMa+wbtPzaZk20oLAdfRmQDAx3XetU1oTeMI
bCMnTyk6rJ9oQpIvrLbt7xkUdHeTmxRPuTK4byb1+GAKWR5bgIHBcd9yx5N1YuCXGch2uQjlHEC7
Hlo0+AWMRPYxmhrnQYxyOrWJGgJbzqDTRqfRVrfxxy9grsNAFXMW1gLHFOZd3HjZgA6k6aKbyXl9
BrNa51ELyAoEhcH1Dfn4vuRCy+MWEBlqS0YHBAbT5Em3f5CgbvMzCErfNsHFPN+FTQnEBo1mVmh6
aowhcAZB/baN2DcJoa3bCP9QUvnvHOj+qk0xQ+UevHCOWnzmHvnYbUQUazui+ZG4ohUY+aYIHfSg
EgWkIHYe6LBj2Jmx/5V2t7lcoXkTWpuT3YoeFDVCeUthe2aaeoXMgya/DQPMdYAoX8wpHxVo5sCJ
5TntnZE/mNOv69u84m11RCiVDMw6l4QhjlAok4MgagyYDW5hu7ytZZTrYNAitURsGyDgVT0IDCoW
Nqz3I8Vvyh1wHeDZUCg4uakCFWn0ZrPJMxBBpvbn6+uzYmc6oFMWjlPVF97dtnYfwORme83ofGFO
ulVLXtkAnRS0V02iRE4gJcvFcABz86slx+GugIhoQF3QLt32HZo5dypGxs/BtbQ4z4UzeU7zZcm2
lATWvkGzYzRdDtxhCDuKNPmOh8iDSEBTwsriLqm25JDW5tDMmbmcNGm94I04xszPTMgfm62aXiJV
u7vSMY0t0oqVC5xrBr1MpGJ1h8eCrNJz3DWgipeI2lwDTsQinkG7o2iM78Ywb6UyL1f0BwG4juDs
KJEpE5BYNw00/i/1DCk3ROX8gakC2gPzXJWfl4R3QPhCCTCenB1kOrMdGCW3bq+1U64FD7iSMxO5
nzksa+lXZuzT+GdGF//62VvbOj14SIwpXS421BTNDzy5yD2EP+u9M8/iVzwnW7fJyjQ61BNkxA10
FJEOyds820E9oDWwe2PdoCPAoFv50ZWl0jk/i4YYhogdEiZCos+j3zHRea61pdywNrx2r5dpX8Zm
VYhzB2q2jFICfYjSDQrQptyUReQ61nMQJHdYJ/iZdJNnpy9W3fojanbRbZ5GR3ZKKGWOKNe4ZyzV
PhblQ+2ah37IN7z9inkyzQ+gccdO5gKXIUC3jc/7TJ36OEpHD03gxnEym+wADTMQ47nsd1taxsaq
re2L5hVA70f6aurdc1Yub/BsL/ZSPRJ3eLnJRJiWW1ERKQd7hmAHc3d1YnsWLUDMV3+bJIgXr0+x
9gWajZdth1YlhtJ8jvRu0LS5OnaqiH1zSG5SkKdcB3xWZcHKRUqwt15YBwV4vIgLaW3S8COp67/X
v2OlQMF1UCdjdorz1SJ9M3qd65vqUEEiM/VUAQpEHzsOg7w+1eVMfeCYdYBnXZAJdF4XuUg5PFbp
eC8W/un60CvOSqf0nBIll7jrEF6D8axKrL2Q36249yu5xWi+NsPl7+8C+NqGMgv0dVWYV98ISYL2
onKi7lO51Ry9NsHloL2bYFLglIGgjwIyHYj3qUstr2yHClKkps8k1Ouvr9TaJmgGT7I5d+IxYuCH
xUsHcOLYm+34+frgK0ahs3hW0DykYoBA5OI+mhBsyNHcUkKa7bbR6X9XKEKUUsXTLM599jklyXGB
UmfmbrmktfXXDJqa6UwysGueTduMnpmIl3PDI+uu7xrzKCQAV9e/4mMMBne067uObJLUcSPOrB5P
Ni3/5G+VY/jl3BwA/LitFs91YKe5GOa8QNI+TAoeH7JoyYJ2zNV+lMuNd6sO25QFqDfpRdWpuoDR
CK7vbNkZ1ha39MqDU4duIkU60mxRWCdb7Sd+x6XtM/oQ9/c5muNpshEurtiDjuCUQBCQysU0cxwd
qgUqLJX97aad1iGcIs6iqhINCL9HU35Klz49oicnfbZH+FlnAlMaR+Hsy/XJVi5yHcyZATbSNuXk
npNaPicOCHgmcRfVy1c+NUeAFlD0GzMJ/eV+w+WunGMd16ny1MgV2gGw/UAO0ww3Rrv4GW18nIfP
cxPRDYNZ2yHN7JcIgKi2lktIOqPyU979Rcvl2/VVWxtbM3qVi6gfFcrYk3XhJLXIT5dsYY9XnKEO
2myzxkksO1nCMTO+gZnkp0qmt0KlG5nRj8VWKddBmwtXU9uX3RzGpSRIyzj9Q26V48+yN/sHBzQS
d1D4dgM7ls6dCxYB0Bnh3FGwd97FaBYJYtkkOxbXW73+KwarYy0NaibJPCUFUlzNFEBmWnxy5qr+
1Q2guu9MWj1aIwo7gVtUW+ipFZ+twy+jJppNMMCLs7O8JdBsdloGCRtIXKTFRsPQ2gyXv7+7lQfG
MQetZajK+pT39mvqGMjRM/ZUmWl+uH4KV0xJB2KOrQvgTBbjMU4vpMr36Bzet+l9A4VwV/y5PsfK
adTBmGlZG8y1pQU0wvKg2jw0o/wnsbaod9Y2Xwvou9yZWtGm4Ck2eP4ECKZLveyiLYQQtg+kmWdf
2qh03tJ8ssRGKLPi8nSt85EnSzEuY4qGIecOxc4sMKJg6SfwgX2iBSpj0FfxEOpshU5rZ0FzFjJn
ZWwpGHRmpkEVJ15ZvzjInhB3q/q99kVabAAG9IWAkECGVTpZEgzi9fw1XdoO3A1GDwE5kfH7sStR
r3TK5id1VL/hTFb84P8hNjmayNsoAlmlBU78mZzjuXu96eDpEE255NaYuR3eYrN7HOf+ZEVIxRFr
4/5e2RQdohk1dgSCNLy/QZboZ/VBmYlPxNe4uy3o1AGa8dLWpiEZP1MuniApubMaERCbHK+vzj+u
sA8eRTrhI0TnWznStMTKz49xljxAS2dv1PVjkpX7ihqv8UBbbxbFKbIW5f+PsytpklNntr+ICAEC
wZahxu6untyDN4q2fQ0CJMQs+PXvlFf+eK6uiN7ciGs7oCSkVCrzDIPVvLdDf2XyLgSePy2kv6Ib
kA+t07FyOXKg/e9L2oMw4Shv03sij4yDD9YpdNeuDPUcC/411FWMoGBi2cWMVKuobHcbZFO/7wtU
M6xKqii0VXDbw0s2ITMSija03ISIVm4MH6d4EcpEGWB511gpl669a7NwJ+hrVZ9b/5VnPbSDOJbQ
WHirKagOSqkpCn3NtzCFbNNBlg7U5c01g9sLoXKN7uQz5/nUW9AIDk+BcSE8/+KSMEIz7TB2PyDP
H38+35d2xiqYZFbdj4OCgmULT7FoFqBXuJXJIh9W1o2QV9LAC29ZYzTryYYYRI9Lmds8jOSXgmC0
W2SRDK8k0Zeef57Fv5aoj1qqCy9G5Oe+iLiFecq8yDXQPrF+fz5PF2LfGqGZe3wosnwIDiKbTyFD
PXro088ffeFTr5Uk+w6uHGyAQRaIXMu7P9biAegsklhBC+0zq1MfDgy+D76zAL7w+Ssvzdf5/P9r
vjqrQKOucIJDSxq4gLyE3W/dzVG1XCvoX4gZf9LRv15gcwGvHzGiXjTRDuQgMMA7u425KzaFxcqY
h9xsPh/LpelbBQyvaXqHAuJ4lOFruZiT387JQk3M0DRvMhPL7hre6II1CFtLORKEJkc2WMbofJhk
HIyJRTGbOOeT3AR5m28p8att4VjZw6hyBdM5Km5wjS8BOCmGnWPZ1ZvJnCqeuwlYYrIMEKCjYUR8
2Fq0kwjTCp542xFWs3D9yIs0V/nw+vk8XVrBq8Skq6lRzogVjIb/E/RpIYeRf02AjK2hnZMQc8AM
bkgSDZJIApQ0CntPCsWuLdjzPe4fx8Ia29npAXzPUkLVHMjf94o4iCCd5T+UchIx0xn0amGOePJo
AWuTQnN4U7PTMqKtwsxisJe8MQ19YcOnxXixP1hWNBq4Q0HBq0zsQWQnt+31xyg5/sJV+As0HmMe
OOJ77Qd0v/hluym8M2KrrlXcOZaVyBZ4hmIss5gvJIigegBaoQJCE7IEfjQ3ZZBmXds9TGEGFKTQ
GnoLOYNJrKtiUCxgiTQs+Rb/IvzmWvm5ENb7u1bkVg79cjia0RzQpVySoYkABc8jx3HNgmS/vqeA
A1Zy/sl9e/quODG/NLPtKcq5ZUe2S4Z0UqUfE9q15soXuHA1WANflWxzZ2ZNffTQwlB+H2lXJYG4
FjAurM419HUsZxguWXULI4RqRJWIivmmyWX59KXFv0a7UhdfneWTf7DL7A7aua+56q4V+S/99FUw
ZQE8HKCm7xytoOk3nYtGO5lncSX7upT7rfUwCctt4oJVdoQe7q0syX4oevjANXsYmhwXCL+CvY4r
zDyTDU7AXdeE8C6wruktXBrcKroKT9uBP0/sYCkIV81w0bSa6kpWcGlJnff6X4eE7kIxAL4PjxAv
j+BzHHf+76H6YqmcrOJdz2kBeBJ8nPToilv0cycQpBcg36UXPnIP5qyfL61Lo1hlUDkfRigqoTXC
zFOPmxd/zawvpTX+GuBqqQBaslmHU3SByOf0I8/cJByqGHIUX/rx/hrnSgkZAssQ7IsmuGV99VJw
awvDri9B2IAX+N8v3Pd+q5mHq2jntpuGA45ZiV9fmXbAPf/30UQCFqo7fz5O/H6o7kL6JtTb54/+
9wXbX6tdVijtA8Q2D8eakmSySKpllXjuzsVlq3DDdMZyne3Hz1/27+WD6sr/jqMcR48qiUu1T1Tk
w115FC2sJf/7/OngIOA5///g9Nfu74iqUHQN2vHowJoYoxDL1ixEzQnQzdZ/bedbT6QRnZ9Ix8lU
TKwzjwa0zH01lvp7SJf86Ir9YhZnK73q+yJD57ZjlruFcxpoKjzohqNQwFNEVkWYiazJE3YqXLCe
I7/qSh1ljVvf+bVlbmpOsu3k6OA9JIOTQEm2fC59kW1gsJZtBPCTm2IqszQIx+Dk+43No4YKKGzh
eo3f4nEZ11Vmnrll6XNZ6n2B8M8LpHxxoLYBhwHCOE7L70aF4sa0gtzxMhxjGqDHNw+kgvw71Zsu
s4Koc0y5w22t3paQs3hva1fHgoAFwQer2Pl9ATTx3P60ZRds0O92tq6zdDtDnF/lQuuosrs6ggpV
uR+U9X1g1DyMcJnfuFg4T4tjvfKxoWlmlep3rTjy0Naq4VgWmpNbC/y/nBd55HMNwM6ASewy5Klz
PlsfblUV0cDKORVt3SYyDFW0+JykDsvnRMLRNR16EsTVkk9PQ+V8B/wx3M8O625pDjFJYvnQmlWD
2rfQ6o2ruUd2JMgczwvcCGwtf+VeBSMmG0DYbGQgFGRLmXZuD7wyWeYimuBZAWiPow5Vw2q0UFSH
Umk4dtAFlcscnvK5rpzI66D0obsi3MjCdSN7ohADkBONqak+KGD5iet1dIyqqaJO7J3RPJWm7S6v
m/m1gItc6o6ut/ddQKapdpqN1U/oItcKDPaFIEBTKpHKBMiATqXVi4i2DT+NlbE3UwtOyaIreQdb
2beeTfPeCK1eLF7bm3oqu8emn6atbtikIyTc5kc5UdNFng7cKKB0SJFHlSlobsv3wpp+u5Vf38Mf
fQKxlgNVDRS8m/oM+aIIwArlS2vScebLhlIioybwujyeLcPus2Yo7oge9VOjPLCNPDA+MRO590PT
ziBgl1zC2tob36UAiQfaWEjQ4LOwq4v2rTIMKHYI+t/TyXbUdnFzONdYek4yfZ5w02OVjFV3M4Ho
ubGg7BAHhMN8fiiDb6NYqnjkuFKf5fTa8m6Cf999Hsjqfcqgp1B6EyQE28HpYtYYudO1CFKIPX74
XvOup0HFhax5rHog6TkM3VJRUntbBfkUxBYHvaV2uhxJ50BDmYRFaD/3WD8qyo1hj0Kgmh47k1NN
ib2Mj0XjtRs/k20yYIMmmj3pwba2YcsLJAy1rB6CrGYbUtUap4t4lprAer0vMl2mCj4DByxZCDRD
STTO8pbdl/X0ujj+4idB3mWnRWqY8IEUhY+5+KTHXuKud0PDJk+6jso8oSU0Na6UQ/59mfTXSPIl
V8OoihblEMu3k8IEb4U1hxH1xcEp2dHpsl1Jhiv11H9fkv21vO/YLgNxvDE4ZOUU1+N3v8wSFT6N
TYepv9Y2uDSiVXoiAVLPl7lZjqKeDqSe613fl1Xa6OwOXkBjvCzWLbEY3X5+4Fw4bta48h51SFqj
+om2+OBEddah3eSgEX9VPe3SC87j/CtpnChzmqHpbKTDw0ep8q0KHCealfPFAaxSlrmpnIEKyzu4
WT1HypvCExQwxlPh2eZrWVGwSl2kmf0mW6bimJea/ex5tsgohD3k13K6NcJbEDtojIDxW0NLJ+US
/h+9YAJVGPerr1glLYPytetPMDwcFhY1MPZtxx++dU3A7NInXt05oJAbmErC661CNS/n7yIfIk1f
v7ZAV5eORUMQz4Eb3oGyzr9H4aKpQLPMeTyGuff783ec18o/cq41wNtVGSp2BOUQx1sgK1y0gBbO
pYnmwneiTtIZx35NrkgwX5qt1QYPw57QQfgWsIXtTtnGoEre/QRT6PlLg1lDvZGM9NzqUHkBroZt
fBJUG6iBFU91JZeD1FO5C1AT3X3+sgvSDf4a+935bl7JzhNHjwV8GwyOgyQoIJEVKKwyYYswKqCg
+C1c2vzGuN24xbcLk7FtpysJ+YWAuQaHzyZcINo2nOFJH2H/5HTBgwMBqBDGsXaVPajumufgpRet
woCTVVS2Bkeww4Ma8owKJcWOfMyTTvolAxHb+yb7jkefz+yFZbIW/q1xsnHjugjMFoGatofD2Qqz
LCK53aSfv+K8+/+x7P+QHf8Kzai/wZYIHNmDxexk6Kp9YK6x385z8q9Hr0KCK02R8xpzlRXw+LOc
W2rNN5yp18LOr/TwLmzaNSIc011ngccQGDxHH5xaP3H03WJsLRg0k+m5/qIhn89WlYnCQG9uMS4/
OL1748BC2O2CxPOWK2iES59hFRBw6xDCb4F3CJc8hSXJg99+rc8CTZ7/PXxRjUZ5abTDQ7CgGQcd
FUiZxj65y4or1a4Lv32N9KZhBr3QgAQHrWkazuIX65R9ZQdckC/x/dXRHjjwOKtwyzvYaBzGEEd1
7rysdBN3lmWyFOyjGWh747XQ2AEzmsddyTmU+amTcIuLbc0dvitpUyeLb0jy+Z65sLDXyHAxKrtp
zh9LuODYGX6Y9fyR5fNdD+btlXdc2PprdLiEK9dia5cdxgY3vEoLiBb08rUj+koie6FgssaHoyzV
2WMrgkOQL8/NBJW3etJ3Qy42WTbeZSMUBmY1P5VO+fPzWbtQFPX9VTwYHK+xuwVvNK7NNyKEPXiF
L5R5b+X5rumHI0Q0hluQN07AnOyr0tznnF9jPVya0FUO4Q/wOWigmnLQve9FKtfhpoJKSNzAfu7K
N7sQjdYiweHZciVTXX20bXXjmuBRLsF3C+ZrXRh8l7a+JkZ8af2tgkXn2jUK7hVOuw6qNpPpn1np
ob/VwDHRc6/svAuDWaPHA4vNZK5DDYW6ikcWndtfqP2yRNuueAEhdLwFuSt/u7I2yJ9w9I/TYo0h
LxrCbDlMGfjA0HwELQEiVluNVeTFE9ATwx4Y5PEVhvIyjGACCqMjVnL15s5Tf1/U/nibKbs/4hMX
jzUgc9ta9vMeuRx5WQaP/Bb4Bs861NVLnTUgdCEaOLCctfPwxfLKOQDzgpQP8D/oYhBvyruaUQkh
6ax+Nw4oZimHLM4WpTF1O/Bni354Tn2jR5WOdZgI8/3M9M/0cqALpPC6KXVd1BJABVXVt55ZsDCq
EzX+Z7IG6/0Ab4nYLXHZn7Ooa93bQON1TmzlMlLoG6mgjbLwJ7gySTm8MQiIWEZswYlPl8BOaqd/
0U0xb+Ge8JTp+mepiqiQP8aCIlc98WLPx/ezOIRmmKKiPHrB79KTO1J5ie+ibtXYaT5lkef8BCgt
hUh6OkMBMhIF285Buw9NhlTXEQvkktxN0QcnZ3onrnUcHTteWL5vszBlefutc+ctQ1bnO+5ettaB
FerIrSlCXfQZkIungL2qEqIGJMnNW1HpW4vlGyGDTZ9nGOikn9Ar25QlXKTcWm7G8p1BGcAr3iE+
eYAFRRUN1fJzqd0Htkxxb6ZdpT2A26v7sHEeYVhQbIC8TdViNsP4AruOxBoAGxeo4jQjwBCk2FL1
QVD4qiAHbvMSp8dd7Tw0HQxj8ae99iAOsqS1uS3pR2ZkRBwZuXpnnLNQTFTmB1VZ0OK6a2fUWM39
IIsIUlkkBG959iOBXz4aVK/uSgmS09Y0YRQ0bL+AOFsONK7OU1Ru2JInU/lUG5bAFDKareWmYc2u
HZ20kFkCZYe49jnUl7N4DIY4n8RW+Etk2jxuB7UtmbDSdj607m/hkjziL43+0MWNNlkM4TBdHlV9
cso7Vtm384+hiuxXM6E5DWPHO5Sa6MG5tXfafZlxr8FPjhYngN0LBZTqlz0Vv+12OPLluQbziFux
wDKFmH1UHVCMheFHLlKrSYn7Crtax4v5SyvuvCLVfNeccrW19Y0JD6MV62df7eSjKMD+TNCgxuMx
PNuJ2J42d5DagbqXtp76/OBD5xK67H28PFl5atTDTPsEdS/O4rq5U07cTA91G2n4w1OSDk0RcQh5
LKiodi/slUFUAhtFqDIp4ENBtwDvvLAhymh+x/w2sd8G/Df3Tjk023ZB+OKY3XzwaFIMXtR6cUVf
599WZt5IZ773HlZGVYCE3Ji9K7IxYjbWozwo6wHKA/EMCQ+uXOh1YEduWOZHtnoh01O+3PKT7TfR
oqDZVhYp7jZbFE/VewfEIMq29k/U4WD7sHMlS1y/jpuapdhE3XIom0iyvawfmYhCfb7DJnOYIpzQ
AdMUkeBOkfvB7JvsiaibhW5CpuPKeebundOexPTE5G6oT30gUqljS0Zdddc3Sd0hodtW8s1UNzV4
K614WGAkYxy470SFdcJ6yk0chhHKyLPYEmuz7GgYgxfUoEpeYDmn/SMYKVV9E05JdVD2piCbohm2
lvkxjlsbg/xVnDV4PZgWljvykS+71k7Vh6mBNo4BzqUf7W+OkNgmloDTaYyhhOwXfltpNjMs1qz7
fjgQ/y2z7gaSBv4DHFJkH48veZCq8QbaEj0wGdmmCOKg21v+q59vbFFEI330Sczp7TIGcHS4bYdd
veynvMV1/D5b0lEfiEw8tOgZNj5OduDWiWxSmLBMLFLPro5sNGggZ4JYvK1h183Enaniws2ioL8J
XBOPfrpYKNk7SWmlTE74Vqk7xAJM2Xx+1cX3xn/gU5twSBSwEnEafQTPL0+aOPuAuLtcjhHRXaw4
tjcskuV/Vvtc64+O0ajnjxWQYIvzH5G3+fCLGDsyuUDW4cahFFE35icLyMyKveqp2pYjdn4Bzdn/
phrCCEGbjM67cXcK3SvpvLq8T6fSjUgLGYdsjlvZJ8F07y0zqu7f+tqJ7eW9Ek0S6FsFDE9lf2PB
S08pfAcbdFIep14mnL606kU0+55sMw8W142JvfquBcq6GfkRWSd+GYpb84m2LCqoB4hRFlWg5Piq
jKpijkLrR5XtreoXyyHTJWLS9bFmO4W+Ud3ncdaSxBPPAyrvvRXsaohnc/xwat1wD2uPoHyJBkc+
pW3bJ/7wyMYbSUBEHTqkoCLhJEYvIs6hRV6bkyJVMmMXhtaH3/J9yfMNV1u3xzKVm8auYz8rUFB/
rOYyqaudCINEQ6Kmgz+XlyuYu6SjP0PkvIuoIbfgJkat7T66kHkJ+nuT41YtKInzQsf+XMH6YqtQ
MBFedlggsxQtcxsR2my78Imi3Tc7dUyhMg6/orYhkLBwtn02PvS+H0OxQkZTecPG6bbGsedIkoRe
F/deuKWycaO2cHYo60YgJTz5EE2NWZE9VnxOrO43m2uAEcdEoSFaDtjLc+wuoHS4qNl3wdYfaIq8
B1OSRy15W0izn7GEK1qDg/wdvWAs+t8ieMurbEvAWW/GR3d88MIfhbaiYWboPU/pYH3rpyDKxyzt
7TN5uUTQZWnHHgiOpozccCJv3FodXent4MjcxajZ/ya2TDM+REP3Uqm9R7ykDcaXxVgPEB2CipA+
VeombIskQ3xTmFx5XyBPQvbgIHIZdVPbPG7thAcvEFSK6DjTuLRTGsxb6gVRH7okWoyzpwWSqyB2
xvesQAuqaNvHop8hiK+HOISCUtQzh8ZYTjcV4+nSDVsO7Cbufg/MwVdu6a2EN0BUSv0QVu8kF0lu
Q7Om/e1B58TNcBgpHWflreAvxHPgFnxniXuPQxeyvHfxft12J1SxIu4H8ayDzciaQwnxFIdX762f
P2Cuk2l8DRc/Wlrsr2aCXGefZkt/nMf+V9npt6FvE9TM0fUC6MgJNxkAky0xKSP/1Sr7VpJyZ1iQ
yjO8fOx/9/JN5J4dhyCnc+PHI/wGtGen0D/BONVdr9Ut2pA/3HHel8qFsYxg6SjNrcXHxCq6R6/r
NhIuPUHuAvU5bhUCddHVp7KadlZfbXxX73tblhDPsfZTZ8UVUzviIY4NYjc2iL+5K+/Pct+xyv2f
aHe5aRUs7yGlaKkq/3cGvbZoGUYHMDl8O1iZqo322U8i+3xriOVt0CCmEc5TEgXLPNwt1MYlHPlw
+cRM84OHiBdwnhVYPUi3PAP97+VHQZACVDyGEmQEp8fIssAdQJoZF0DCxGE255HvF9sM8gFDRrdT
1j7BUxHgQyQJuBfk3fxQLBZS2fEO1OIxHQOkZaXNTWTb4z08qn75YYvdznWWCCUSYLtspOY8jH1K
9lXH4wWhta7MkBYczuLMklZaNjjFyha9U0h0Qbzc9L8pDpvSo2WEC91O0LyOS9ndulBi2UMM9z8z
ZU5MyrmKMuHxmEAc7JhjGAmpPSh/dp2bdKX1QmxI2vgDypHcHVJ6FkyG6famb8OHkOpv5bTcsNp/
y5FsLi0rkklNu6EsfpJ8gdeW9+QH9XPQj0f4ikda4jI890WQnIvhES1wfqsKdsK1Oz6G2obnYcjH
Lezm3Vtsl5caxd9UN9Icatv9D/o3OmrzvPvWttmQwK9ogLg7Mt7Mr/ibHF0nAu+CoAM6sqg040/X
zu6MOZOnyglZUIsOp2cIGAtj3iVhhVEGhcSVoICymVd0RyPtfUGR4cwMnoXwpL1pZHZC8Wbnuj6O
L9kc83mkmxlznWTMfIQziXGN+sWDJS0QhJtmSfqwOhrV3clySFjhb72Jxe5ZQcCV4M42uFjHaCRt
BLxzJax09xB8jwrWPMyIeaPDN4NXoftqdmaorF0mjZUwLbc0G8MYqmfOU+O3j2HDb2s//28Ouk2j
dbrUOA0gSoTmaa9xZi3FwT37RzmUoJ41nTMjruHNJ5q4W7RORIt1uDSFhoW2fyMH1DHscsClNAhR
y++3c4txsflnPuTbKu/vu6V9cWkQAcIRCXcEmYGoR7flG2fgvxsLq6sMkFF387ALrTG/gZlvjh7K
7FW71iuDZACcaE8XyV497Ocd1BqCm9a0ets4WbDvW5kdC6Nxaex9mWdozbP2AV5I3ZAOMHc5gq5F
DzoI8WO8On/P3TB7LififmsCC5kLuu+ZHQFhCT3iioLa22ZlFXs0tzeupfxbylHQjupGIoir3Pph
TKh/WtZc38LQCXQ0GD4kcFIdkAVUY5JDO+Vj7juVck84MbMLdNabTtwCKEJ2TdVBo7/1qhMO+uU+
COW8bdG3ht5QVt81YcCeqrHLHk1puPwY604XuLEZNM5r7Tuvn9caLhSC1oxyb6xQO0ET+2gtzXFu
HiFqfuyvqUFdqpqs+gOZDe/X3mr6YxYGJ51V+xJ3vNHIE/KD+6pjT5+P4Q+E/V/VkvPg/irbc2n6
uaasOkp0JHYlq9wfqh4pqB3M3TAzsW+wE4U7WdaAFTyPAP/sIB0WTlFltey5Ijr8yEQN/+8KrXMd
zaYI3djBTlfxOAfkGhnjQml47TUEAYqgInXQHUuvG4HgPV9E7PJK3+lCBXPNScfyWIJsNt0xm2Z0
fRvkrmV74xD9ZKOfoVEbAdeDo5x5TSng0spZlRBxEg9aDAtGA3XRkboYy/d+IvHn3/TS01cdhhlU
AShOtMOBszBteNagDcy2DVhWVyp6F8qGa356ESjhz33TAVUAn1yFbYirqSr8bzBwqH8zuLZuvzQS
uuo4GItlFhO5PirjKcRF60lY7qFuqs3Xnn9uzv21+Ms2R6SrsMlaY7b1DI0s8loyeWWaLqzZNT29
d3xC5QgtytbycK9l43s3lF/r+6456axdGMgB9HwS9k+MZxDLzDcob17pIl34wmteejuHcOskoQ0H
iHmIA3hYoZ4W3newlhqdq9jpS285T9xf0y+CTmJTT/URBeLjJPi+m4Nfjmc+bOk9fv6FL32DVavA
gAnp+lSTY+4s/U0fiuLWzYHe//zpFwLH2lXIs2hPiwDq87nw4pG98eLHhIshHZDMOkjeJ/usenDl
ZRe2NV1t60VmfYgbBZh4vRtp506jmj6ChPf5UP6wCf9xEKy56HLpZW+AzjrCdGUrduapPvSnCTW/
IkG7LAZWKHY2842/QTJxaE5kp7bDzk/99PP3XxjdmqruicpjDDfkY5h/jO5H34gouIaiv3CWrmnn
o6kUWulDc1Rhg3qeiF27qGPb8McGyp3++T75+SAurLY12dxzID/iNRU5egVJTebfe3W4//zRl8Zw
3kN/7RVVNtAKziDylHuoUmU/etSlmOoTkMIjal3TfLv0Fc5//tdbyBBISwcApTFrOeHiUkSL7u+1
r69IzV56/nni/no+5x0gySGDxnnwywpgbQw13hDY1M/n6NLTV5u9dDtNJBDnR4N0XSLbj3plvtWM
X4mKFzAbaza51ejZDeANeRT8TtNwMwLlzNhzGM4JLBx2arjynkvferXTGzlC1wkZ1HGpvvPM3avy
dm6wDecH015T9fpj2/GP/b42+plhQz4GdhkcuK+fR+HyCMehd2s3mftfaJHyFSZi7cnmuO/OQ9ik
QwEsPIihYTxVjjmQpSebhtbDPWEls9EGQyUXIHD/gdIFdylUHl4tl3yxU7lmn0OOtZUKBkEHr+2e
w8WkljNvYE530wN7/vnquXAarVnoc+EK3hAkA5AeSxW01ks6PBWe9d2xmo+vveL8wf9a/mVBfehV
Q3O9Gdo4EC3UlTrn1DC2A6T7Gqn3D+/uH192zUfnphQzMT1M+6bhNWM+mjus+5hr8aMEzKAp+me7
VCe7z7Y5IfRKQnJhb6xJ6oFXUZs3IMFDT+ujAEpWoUMmtS6S3pU36Hz+kNq/Ata5EGbXnPSGBCCl
665H6qm+EXbu9PZf7O6v3YNKmzgddH0HPBvVHTpnbz0knrsQ9f7P18CliXL+dw0MWUiALG6dQ0Nu
G3mf+/a+ZGlfQNFb02TU5kowvDRJqyBSLJr3wICei0neLVX0MHPr1+dDuBCf1k5AZaFRh9ZAOC5F
4+zH2VJ7Umf81e9EvemYWlJQZJ2nz192Icdas8cDp1oKntUE1MuAPHW8U9aZyuCPsfBsiEuTYH5C
oxsuhI2Z4M+Dgv01i4Q/TP9/7KS1/0/PPJ57qDkeUJN/WAQr3uRQsFRAeCG2bKkThzUzuCC2FtCf
R3NVjXO1GQqo2cByXqQuNLG3PVLzIIJZiHukS1VD2TRDWT5fmn5fmjA4kqKpP4bMojeODdHkz2ft
QjD7c93/K9LUC28VVYgBk3iVwCc4gQe+5oC63bV1fOkNq4TE5r1C2cA/23A0qGkFAtRW+oTYg3Mq
+GLY/wPm+msYnuGVxZqOHATlNgSeC1SVPN5vFm9AYwcCpFciyqXBrPKSTLsSvuITOZR2loDjsQ8L
sRPdGC2ee//5F7mEWrJX2YlCMaTvxsE+KDk+Qlri2elNOvs23BIMKx5dMaIsWOt+U43jsAmF69y7
CwuSGpywK0H6QoK0prBbZY+a8pDZBzrxXwzYIk83cC3ASf75GC8EhrXf0ISaXW1lGZROeztW7bOP
p7sgYQlUv4ux++IoVqilCqVW5I6wRYHoUhR6OwfsaeJfwSBemKI11XxZWKkHwDIPopR1EgrZp55u
y5RZwTX8/IXFtiZTUzJYvleCjqwdO6bVrw6WGMQ6dfOV8Hwh8q/Z1C7PnRGl9eXgST4enBFinTCp
uPbrL5xfazK1Azq7tE3oH2CFtOkABeDOa0kfXVzYoMKGStY1db9LX+L853/t/aorOtuFxizYqRMQ
MLUHl9hw9vdDDjbm5+v10itW277OZlBTc88cKv3OFx0HFjBEWX0lBv/R8PjH8bH2EuLOVAGGZUOL
SWTSPzeI1KtwguVDul5Ikk4FzY96Cs0cNYOhQLu4BWhvCxpaLVpqHjvVJXP+Kx2bpkCW2a/B0IEd
LxbCr3BRLo1/lYu0resZrSU9ZGhNou1VvaKNsjVmTr82v6scRMGHoZwaNR9K6r46/SSg1Q/tMma/
fP78SztpFQlwxA4WIWMBFe2TKpztjMX3f5ydyXKcTBaFn4iIBDIh2VJzlWTJmixrQ3hknhJyIJ++
T3nlnzYiQrtud4coICfuPec7OFrveJKu3MG/Rzubm7DRDwa4OQ/yS+OBFt5Pe9Qkk9goyCJsX8cT
LWBj8+3K1f4cLP5/xLC5I9uOMkk6MKjPWhcnrcNd0yMBkH3DRICd86bx67uKY4dV4aa0kDah7268
l8ycqIAXT/dx7785xFtZaP/9eNncwA3FBvcgHTbnAqlB+4zk47F3A3+XXpvpCAhZS+f+9zBkcze3
9UjhZJNrz8WYHwTmnyfh/nSclZPwv3cl9n+O7hzKR2TN+WemHp3gV8A4YGlvpXXBMNYrc33pFmYr
SYUTcVdp9Bx1MSIlqS3TZu8pj+qNY1q+MjyWbmR2gnBL6sCrPJlznt36NrlrEHQH8leN9u2VJfL+
nFq6k9ma4JG0042i+pxYS8688KZD4hqFgBsQJz52idmyMCEgOfBtCuZRKPUTgpkcCcFVDt0LVgy5
UjBbGryztWFMU+12XjtcaBI6O0QLvBqkYsXaQsKROSsPa+GNzA2PfTmVPAt6AyOtTy+khi8Z3uHh
6Axgm1oDUSiD3vlDZSE2T7zpBJxIXYHpiE/TvWaQmMGHAVhrWxe7wXl9/90s3dH13//adZuqkplr
uhygyc+cPTpdDw1NFTfI2ElHtTKQ/31CYXMPZKcRspf0TX5pk/zi6PAJadwrr33pT1+H9V+/3wYF
eEQMBSqbuDe5X51hWF85wS89mtkcJ06fBw1Uwuey/lL3UBr+Cq2DQ8/PiK9V4ZcuMZvhUIAU1JWs
u/TRY4pYm7x2YmDk4bS5UVW48vQXCkRYxP/7jLpAIi1p8On5GiZWSfx6YGwkPlnDvSCQ6CXKP3eu
6rZ9I29UyFZezcKMnBsjx7APEFUPGvRYiXDLPcjKkfhmdlz0DpgRYX14fwgv7Nl8NvNVUmZ9KUd6
VqGnHjE/yS2e6gTGk0+3yB0XOF01BGcRP1ip6/27RsHmLknEZuOCPPTPAzMI8YgaxhGMkDXbEn7o
A0gl/i5XFT2LMfR/dDUgX+/f6dKb/D/DJPqADaK7vbPtk6cxoiKmOt81OCfGOpkgfklenNY/ySip
IcAeXt6/7MIonZskiz738c0yoM3RKLudpIYdjEOqKKeijluKLBBRQ0z9/sUWJnR4HU1/TWjCpAs6
KMhldBxv6pLthnrtfLMgfmBzW6Q0Da0yDzeSVzHySSsIXZ7THaACW+hZ0p+oacBQcW8+VTugCFZW
kYXROfdJWghScIA34qJhxdoL5BJu+QTdZxcJfCjnrbMhAVwHdePkK/P9uvT941A5z9fxchApRMfa
S0YLdQrqnN+4PmStTq+jlSPWwtSe2ydzUMiAyvHdc1UEXwVh6THnQMdU/rBX7rTWXlu6kdm5Iats
4CImk1zc6s21D80AcPTKW1n607M1w5uMcKih9sIdkN9sDiJN3UDYlhDwRd8fyH/onf94D3P/JDJg
pFs3AdqQXjVAv5vV0/cwYM1LUSl2ga8DJmMnmqjdWP4zHUn/A/TibZN3ww31O7lHzgfptp3ijx33
+jeWd5C1Oxo2mZjJJNhKUzhb7hNwR6puWPnVC9Nv7sl0y9zBcIVGuWztF5+1L5PnrvzphWc+d2SG
qa4gJgvR0wmCIR5cc4l8DoE8NGvvP/GlC1xH619Lh3Id0vsEcMgI7fmxarcTuCqm8FYG/dKfv/77
X3+eRAlOeBzp3dpV5yF1D00Hkk4fpB98PrPzhq9tKAsY0i+GPej+W9X+MmsWyqWfPjtnlJ7J0l4h
ckumvXcT0EQcdFhN2yj13JXT6sKeOA/YKdwxGsZWRGdK82DbAlcDIb220RkSsgLEk+q5xDJBiIvq
By2jlU/WpRubLRGySVHhJpV7Fg4HFm/ADAE/2APKI8tW/K7X0fOvaTxbKnzYvUDLQvBwjzAD1dht
j3I/Q85WKXYfGrdzx6RlPMltCH9rVUATii3ie2CTYS9oukYfcMmfItQ/bmNuk2woikuG1RgCEPXu
irwfP5PJjxJwM7PwaxtyEyJla6ztvnE7s88cCZl+mAUGhX6g0arYH0MSF8gIxi7ZNPgfgxZlgbxv
jhDvlkjpEo+2N0GsvdK5NEUrz6xCamOQodQ0hnyMtS+8bQ6Ww06W2b2OErYJOZpueVj+kpUIdl0U
1TddVXWbwm2AQx2HJxDMHsbe+SqJgH+j7+4Zlz8jASU+6j4WYCFiN1IXGjhsYAh6wl69BBYpQhjy
IZtk23jTORgiBQUysG4jtSBXGRhq+uypyNwX6LAd4Cd9BXk4+nIYShufBT9TYUhMyvyWetQ9WWnh
Q8o4jq9OZGIpW3RZps9BVOW73AFrrSn5kaqwPSAv/qGgcECo0Z4SdCw3faJ+4BuCxrWaHtweRM82
U7DeTkbtM4AeT9A9T7f8ajNx9ZRsA6ACtpr26YnorN8ISw9WiPtWhj9lV6VxSdMfsoh+aytTxELX
b8ItxSFH9DMwZVYc3RowUqFbta8q9EgHWtYbr5PTjtUW6U22Ort0vEiugngsU3rsGx/FtPS+Ap12
bycLMRPqsLE/lTAKMZgySdn+yDr9KkthNiOwQru8wn9qNL/1y8Dfhs30q3Yj2Chg4sNJ5jZhKKqi
vW32eZE56GbU+S5LSYJ7Hty4hbx624+g4MLj1m+hqs9gZGgfy6TYI58r2EUNxAW9gxcBfi2Cm0Jj
tn4JB3RrOUyW1JR7V3lXpkr1OrDup2v1l9of8TAtCFvFpyTyvrgKOvKR9SecXB/MhASdiqjfqUBN
lhMXw7cIHokav0dqupEVitjQdL3BT/gZ1Ms7z4C8XiRVumklAUNsKMIY6qQ9ILIH2vn5tsz1g5+y
320tz1NNTkGZPQD4qzaa2ttmah8jrV6VHNpNWqfTLkItatPl9Uug8WAgBN0iKfLkesF3kRefqSJH
Br0/6iGeC06TuEZJO69BBe9+pFJywskExNkGqjK/m7x9WGUnYqPnKh0EuhVIEc384U7izsHX9m3M
rAvzMUvvPCe6IUO4oUUX7oh1D10V1HC0CdjaMvdZ5uLSOw5MYwrPO+TOYz1M5ExyT8a0+ZPCaKOd
P6puQ0bYLMfC2QP8V5zKCo6Ryu/ap7Ab0O2pKgaDGemOaQvXYOo3sEt0bXstZJbbNAV4jDdXU2aR
ACeD4BFYGWA7Qhbqd1rbH0iIyGOvrZpdOyJEMI++Tu14JHwM4wSIvC2n7CfSqdodZehs9OWXLJw+
N0WC2EhX4Gu5vvPwU3YM+eQbnk2nvMyPRWsfUse/oVx/hd3bjWue3AxDgMx1VdxBNH4LRwW62NwD
TEzKPfDz8FUYgZ7t2IexA9LzHs/z0gAj4Gt8jCccHsk2G14S5GNdSiO9YyVhlSF41PWAlJtM670h
PeQDLbljyj9ZV4ZxZyF4cnDeh8Uu9WIeZjDh4nt4wyrYY1CjvBMmFVBQY1EIzHSA0DLfVD6/5a4L
W6ZyQdrriTpCG/SCoTgcbBeC6YWswiFyCYLgYcsY8rTfTIWTwvJH0bbmaCpnVQWTmW0/OZYVr+WE
THao4p8aildLUrC5qevsVDWyHSq6h7KFc7AS9KI4h4gKvN+noHRPUUjux2B45E4HwG0uTyEdeZzK
9AuyT5AKb/nz5PKHCKBEcL9avVGpvas8t9wEjN3WfvDm1t6jWzU/jZPdNGF5clKwdMYRqw8wIt+7
GlgyrHUYcprLEyuSVxKSfiPBUjx6nQqxZvjeZkQr/RgFKA8PfQ4on1YMxnfI/rOu2cJa8x18RxE7
Y/lYWozSEA3UeJDFb9BHaYzR9lhUst2D2JvCV+e9+LV4hh0eBwUefrWKvkqchK6esbtw0PieFeZ3
XdblpojyXybzQtikaB63wQQimEpsXGiYTjuXXhHNIIXhkyeH7mk3GGAVmzx3tpQ3bGudGu5ruMyT
YLjxoa09s4HRIwJ2kIETmlOSZzeF277YqL0jKZFxGUy/ysH8cqj6bs3wyAgcYe5YnEdefDewkx7c
DDRAnfCdZ+HeTDP/3tHVN1XWb12Qfusd+JZGog/N0O/ywvup7PgJ9M0vYy2f3Ew0cSfNBaBo2Lst
yBUulNUYj2ByOjYBMIEUW6XCF1OwfAOW8ZnlaEtljrkmqVvEBTXta8axVjDYKuAj8j5F2L52Ymhy
2FSwrarCnP0ri2pyO7UpFew4EzcPsHS0ceqVb71yKYZq8yW1wGFOrXj2297ZQtRRHVUv7oCafo5I
95Ilvo79UB+mBuEBnYLLmAQnkDeLPY4kr0EITT4PnnXgPZcG1ayx+ZRWw1ffw6I6tjXb9EDEbb0S
XqMI3f14VAJiDRhl4Om7csCRadkZx4Xzs2uAcbd3vukfvJyoPUZPdHBy6218Xv10ShhHDMd/61NA
zaF6cE8mTNUtieD6JQAlxjnWkrjHEgEvKncumcbOmbfQwaWsxTmEN/fwyTVwLALWrKPm4hYE22ed
nWAXvxW6/hwmLNoPfebtsmisj7AIqNg0wQ9s0V98t76Hex92LYO9OMsjgDnNlyGxz5kEwUb1abIN
lffZOqKOPVveu7r7MRHdHFq3bW7LDg1mGcrwgrQpVKI69MtDgC7v60qMR4XzBPipPrkvBbAJNW/B
P9JwIItR3GI1g3t4yD95qX7Iy/6Zdll5dtA1jBMfmiKOibpNfQFJqmcoCuv1tOFd8JJwrmERqVxy
IZlI70XYtScD5+t9rgu4+TuBsI5KTp+rKBkeapKzuES97GQbKsGhcI4IrRpusqL1cG7p1H4YbfWr
QYYdvKxOQffCy+WmtWP7w8tAhdSZErcOwh1B9r7KfNPSveu0A0qnSqMvgeu8KEfb+yBRcNipwOsP
RLbTyc8m7KVB9yLD9khCOe0bU0Z7JNV7n1qQKPc5zDGAXRJ7E0WI+UichuzbQXqbzDAQWF04bfsm
IFsbYVngxnwGbrfY5N7wYtoapt/MgBxSAOwxObl7zEYGE2DI4RdEPTIGSyjftDglm26kt27D3KNW
/BdSPNlOSPtN5JrB11rhZNYP6cYfXbkPi/E5IIgMLt0u2QdJkO8o5HDXHwUar6ODU2a5jRNJmk2D
s/Q+4SPbN70LtGcuRkS49tHesbBLOw3cLEmblhtAYJPtFDJ2KPSEPVAFmMsd4HuD4+TbIXMBlnNa
961Duegm8BTZUAcG8dBPq5sm0O4zG0x6hD0TYFrmsk+hgR09DUm27T1efauRnDweSiG7L27PQNOk
IaiBnYp+N9Bu7gSFq1r77m8Ek6F9WSbgxCQS91yn8DwDV7RBUlexdUOa7LlX202uXbNJwupXpntv
kzY0PRc8+E7hgMRJBoZ9hK26P/2G+Hc0LH+UXZLHpkUMHVzKHRonkxADFkV49fu8wjnccTscYeGC
Jm5RHos8KbdRawCHpc1Gi8mchgqkiNFX3tZMlQPBBvMR7VT0t1ERlBvu0fpoJij+o8LquPSyEIFS
k44TCuKFqoW78foJazRhYue1QbG3w/DKovxzV7fZRmN0gScAp2SEY/m+HTEmMqq/hdLpkWJg7gW+
fOJ6HO9pjxmABQqiMeHGyTA+jjLNsL3W9a6qWrlFzuhjSfBpk7bOsOMwxt34DDTRIRIPQR7CZmcm
bEYe+4GML7AixtBsG55mu7HCwUR36M7TxHkltfgxRfjFgaJPbgFYQljU+P6zPURJElXeKuVmy0iE
bzeV/GozjgQvGeL/X7nTfphw9pYAJO9QNMJaVQ6gsMDsPgzp71pJtsetoGjFqpNoB2c3jjDdlz3o
FVk1uJ8L9NOQjoGjbO2F5SVUfCSbEZqB7VSYFgQPuEzxk4aYe6b4HCWgz3QgqGC45rBP2yLfWGD4
7+C8zbccy+itSTpYKCNoU9rWH3ej7dmRcr+MXY+KeyzXSVwNGiwILFQRUiQBQ+hfhqFI0FE1Rbnr
W0L2pfbIHol0NwSR7jvWAq+fK/O78UE0ICQbdyIIMLGl+ILzizgEUVrvW4Skf4JFp4k5FFdxPtY/
uwZYAZuAupDCJoUmy/hoes27mBLwfbOIvgHEau4UAyQjs9jCGG7wi1TVY0998BM6022h2cKVapYD
clVnG1LpkzMBjN0w81gQGJUrPxtigkQtvFCqt8i9Uoc0atAnbNImRhvfu89SbEtQNdxD64FtDB+t
nmkyCBRLHPzz8aWPks/aJo/+NdxEN8VTGLJvQY1vv1AhZYI2pH1orIeLajiy2ZWBlHfqe1S1LWz8
JMJK1dYxryLgApwe+3XkZ/eF75BzVwb9BogufO9K53cvUcMEnfYwhvhU1xm5HWBB3YtG/DZE3uak
+t4gCAxe3TbdFn4w/IRRQ205njjoxmX9qYOhc4PmJ96rGFsgtDEIIQcZ9x7ia3eMULpxBJjZinY5
gnJTiWRvmFGV7Ia7BqF9cTp5b1J0PbhCDQBGnY9gJ5JeB1HxQgbeg6uiQfoCJZFBoAn/ce5VxX4Q
CZg+Iz5jHeALDoBWari5pXMUlTUYj+4Lutv8iyh1gczqgByDYOS7iHMk0+BkenAQTgKOE81ua4NE
V+VhA3OxY+07nwzPTZC64SYSJZrhrgBts6sNRhk8DC1KK2+o7hbw56qIb8AIT27ABE9/WSLVk1tf
Y2+qCZs5S7MWNK/WvArheHsPj/HRHRq0owx0HA2gBgg/K/KbkojgoXdyfhmEmA4kseyhSIDWrBjs
DACcd79FI3MLZhIYIMxG9TlUDVz+BadbdxjxWkDVOPIhulqIJd/ZchSHrEYtQ6V1d5ZlrhAymgXQ
rrQh+CbSRBt3YN65yIYGOU0AxPexGnnawfidWHczRZp+fr+ItlC4nrtzqVsDtYDj/oUK5y13vR8j
4x/SCDI2qysLSrKQ1wG6HboESIPWp64rP2VmLflhoYjJrv/+V2F5gKtsGq5w7C7EF7YTldneg0YC
Z1HdHd9/OguoVTY31LaI8sOKCAy5aMgRiq+TJeEDq/GqUrGLAC+DKzhOBEgnzJT4jpcrRfOFsvDc
a8vQ66K9gqLXSzxsyWn9KY+aW8R97y0dj/XgAKuFrzPmrWnQFsq1bNbsnpBAK3SJUjfY7YiFbk5h
Wg4AWPUn7bOf7z/NpbE2qzq3IxKoJqx954nii6hXoMjQaKUYvPS3Z+XmDnCBVk0FOSNE96UXITZV
r1kLtVoYaXODbQ/FJj7Ue1BoDXrjkQtiEpgcFQ5ZwbDy+5cuce2D/jWYe8VTL3AbclYWNTRUN1BD
VP4r2jIfvMC1S/2fC0xtWdWId5xk2OzhDy+ObtAU8H2ZdmXCLzS8527bGhu878DTB+k2ey6q9s5q
elPa7s31g1vb2V/vD6OF1vDcdQu00jTigB2eI/QudHYqxVtCjjD9xd4144c0K42lhSkxD4JOy0Dl
favcs4cwWeP+GP6QPVBpnNa8qktXmPWXgpTgVw8owZIO0a493dfOLw7kRFms5aAuXWE2rWuNGIS2
7t1LWn3x5JsJswNrQB4R/oq2YullzOZ0nyfC1nXqn0OWFzuog2GjsuVvxHE8OYM6OwozHbWqtVC+
pSE2m+ZTXZUAVaFdluqkufSMHyStt4HA0a0z5M6fBF2ZLwtXmjttIzKgvxRN8CEYGm0hBwDOzgtw
DEW3YtciV+pTH4Al9/6QXnhNc+ttBfgQjQKG6qkGskGqvItHr3/iJfD6oEvcv3+VpVu6/vtfSwDJ
uYdw0DQBEPOu6TiINuPBZKg/KWSFDmuqtaWrXO/xr6skRo2O1lV3oeXvPnvVwT0fn3Co1muWGoY/
9I+W3DzkOemwTFajAwikaM9TgAYTWiSgVyK2+/3ntHSB6x7z1x2QKRL9RJh7Nj4HB4omL2MI8Tcz
a/nHS49oNu+Rq9XnEYhl4MikPpo1SNgprujJHkSN4mJWU2mXbmQ2+xvHSo0IF/eMDHm04fTwYF3w
SnXWrBxTFnZdfzb7PZzM60BDiF25TnuSvLieUVCXe/89LD2m2WRPFVolqKmQs6Fp7DJ40YvXAeS4
TL4hc3D7/kUWntHcMts1kcOiBsDrMVF3ig+v+KADzdQGKwfspb8/29gjvy8Y46A3oDJwvnYDw2tx
Fqa4j/382ZweXPgepHVxUAS5iYNIU5F0K3278oIXzqFzk6xHbFJ1nkUufNTSPbRY+pyDBrfpUVDc
wMZ3F6bdPscHedyaZs10vfDe5yZZfFEpBG9NgLOrxxYi0jTYIjcIXKwuRi7Ix1Qvc3esN8m+tR0E
cxY1vAJn6a77dUV/v/9a/tjV/rFIzQ2yIlUyrDykx1Lmn9o6ODTS2dRB8LVh4w3p+SYool0Bm6HT
FN+0tgdWj3ttfr5/+YV5+cep+dcKFsk0MN1E3XPB+gtgT09onq2Jbxf2qj+6rb/+thFWVWif8HNW
imdD6wNq2ieeD5AJrIzppfc/m/cR4wPoCuBD5B7Z4psaihgPbTSHAQUn0EVCbetjAYhsbpvNUbBB
qExiL4SKPXE79HSRHxX+TuqPXmE2/6UuIxr2tLjwsASnEDlt2HGBW4u79PH9l72wwsxNrE1J8464
EVyZCeyeU9Ze2aWAsVrPXYt8WrrEbE+XsCwWJjfIN6lYtfO8/HM7AefLpjWJ7tIFrv/+16CqYYwe
ajD1zrx3zl1lXnkR7r3RruwkS3/+Ok/++vPU+rLp5BWFz+hN5UUSuFUDrObHwmzY3LTa5soSNPLF
JanQvg/HaNd17LER0WNmEgTAN6C4fuxlz7b0FDKhqef1eEH/C+S+8GxHBqBO/e39P79gxmNzbyq+
1tDTaNoRIsMEdGwPB6vSibJj2KqT0OQQOu2LnsafIQLmGpSMCifa+jy9g/MYdWmU8qLpUbTdw/s/
50/cxz+W0T+K7r9eHBEErD7oEs8lYN1Hw7IaPVfsRC0weY9KI7R08FV3iHRVHUsZAdI6oOCUar9/
Q/3Of/BECFyVM5JzYBL3WLlhc4f45fBokJZyNxowc31ZmU8MRNHNKFHKdVBhu2udoDuJMgivBPbu
yE2dPkS1IMcE6Ng7je/oG2oEplgJqKozBMltVMN+GPWmvFFGiT12Fr3nOY+eg8DUGwkt1a7qGn3I
U4E0BDTAdujsjptBI9pQgAzXbBABQdEngcA65Hw4Q7xCQb61ejvkIBU6AQ+3aGIxxFPqfE9HLS+F
U+N7FxGfgKPV4ylKKeCtWY7kcLgJn5tciy+JdsNji1rmVkVBt2cucp49COCvLTy+hRpK7im6d7v3
X9fCNJu7gj2ecFSGgZFCR+XiptE5quWeZMX+Y39+tpTWE7rdJoSwuSdv7nApyJtRKzLMBc4Lm7uB
YbVxnYriZ8szPXQ3JZDRiEO8CY/1Jt01R++uPCV3aF+KT+3e3NZ3csXktbDXkdnKGuG7LwWqGK3u
En2WLdrX1VaSzu4y3hh0qD1/55VcfwwQCH7wfxdCXgbodEZIXddD/w3fAd+ca6j2+69n6VZmi2zQ
QJldstA7T6roHqo+97AF0XEjVapvexgWt1k6yo9tenPTsI88ggjaQojcTWnf0MVXTVwLACcm3qdf
PnZDs7V2In3QcO57Z8dt+KFG9tk28kGvpGDrnoIgy5+cJIg+9nE+j2L2J8lKw4m9hMWzG46xa374
9s0WiK3I1k6lC0c3MjtYQXOB2VM0/jmwfh1nwXBFRyOLgvfR2xQhWOD95/bvy9C5G5jWUwklJxAO
XYtACB+ClJCrc5eRn23grcybf3+Y0LkFGH5xiTidMYK/PkDXcozVpI+R/9aGzwZ9zNKiVdfolYv9
e12jc4dv2BQSWDHHXgIwg5E2T1+Y7Z6AB187JC5dYLYKMHyDhFgGQKERzUHbDOzOxvvRj8OHgGJ0
7u3NaCWKtAqgMucO2GhCFg9hxxvIG+Racenfnxw0ms3+tK2KaHLwIaok1Eq8E9/RIV0pLC89Hv+/
q5ZKwsRlaJAj0ICUp6kDqjsRIza7ph1WLnHdQ/7/oEHnoaZ9WlUpSMfovsroK3KlDm0rkVGAmj+t
QcevkF2bjNMaROvfSyX9v1TTuhesU4Scx4E+FFz9nPLwe6EJVA/RZy8fV3a1pcvM5jtkonwoqRgu
lPjIeUYXtg1e+lEeS/T7x7RdW/kX2mR0bvDtEpUjfG4KzigIbUcofsM2HgCkVwLsaMQyRAMgQFl4
X0EKNA7lSp1ugRVD51ZfG5Q5m/rSO+PV3PU+RDYJZDlbA6c8eql58JQCDxF7EDx/T/MM6mY/FPH1
gNhDxbKy2C2Me3599n+dUK8dcuF7fn9RQ79lCo34NVbYwqif23+5MLX0IGq/wH//OwjUHdpQCNlY
GRsLi/Q8AXVipZP2YEZDE1zne6vVU6YGaFVD8bu1zo/3d4KlW5gtCiU64rRnE9CltHuQgf6q6+7o
ZHqltrZ0D7N1oZAtLXOeJ2eZ6Q2B5uPKiMG3AIIiV3blpRuYHQEw5CI5SXdEYVaZTeDkzamdIK9I
eslWVp6lS8xqqPjD8NLZJACuoJBQZiagYvl1vUl8yDA/9hpm6wCUVY5VvqTnZnz1g2Y/QownvTVX
48INzG29PACXScBkckHA9Xb09JFOPTKGzP5DP35u3tWBnHqnYsHZNzCYpv6PildvzCnWahsLK//c
ptsrbeEGRqBbVYSfu6Q5uaED6ZyTXnxKfzQ0v8F6svKuFxbkuUsXKmTlR3DJXMo6F0iYV8ibce/H
InyeOvs75ePKxFhYlOaO3QkAXCQwBO2Fav+JhqCyVd7KurH0tmdTunNafOUJv71Ii4yEMKlPHLkp
MYecZmW0Lv342awmaSW4NkCm9YU4gKlyKr30Q3UgOjfgDmLK4V7FYj2yARaC44RIJ4hxVn740kia
zeRUmq5BkCT++iCRCV+NL37RfoaxfitB74gbDDOohO3HDqXhbFKTyrQ5YgkIWrv1CazHbYsqBywO
K/vawnue23BLU2sNmTi5CDyqMbsUqHQk5cfmwdwu2w5tWpUhaIW6zWM3feOqP2T8MQMhfaTtysKx
MNn+zzgbAhGkR+YjcZPey7z7pIcSbcIwkNuOYCmB7HrlxS8dRILrBvXXIUDAouvaqk/OkffDus0u
8MenZCoRVfVaJyFMHNEhqhIYPHIIVBHNVJiPHeznsaWqwCdvQDAbAxJuNJA9qB9tFJSA76+9Cxvs
PLS0znQjqS/9c5Yn5JNNo37rgo0H255j9oqK5PD+dZYG22zKl36iBGJkorMfRU8BSZ5pAexFSvXK
UFhYUuYu21F7jR4kqjvWN3FQvCXRykK79IBmUx51ZZGHhSMATu+/1vC5HKDovPVqpbae6bsVu+7i
+JrNdQiQgrDucI5yw3Ib1h6cSFo40AHS5mgI9ONxYzJ6N9RFsvPqJIg9MtQ72CDxgT/6/RpncmFG
zR23kArCek4RuFoVot1WuUmfeILARnyo5qemc4ddVzKzMiYWHu3ceVu6mZcDAeqeIZOpt+7E1A95
7dPi0sM+KGizcp2FVXuugMwkaiyebVoYrLytGOvNkCLbSHVx1et9WxBk/vGVdWJhmM8VkanEh1KB
rM5Lq765AawzOLK2qwmySw/setW/FiHkxgIV0OOvT4RsNbxNEegiKnnM82llOVj6/dfp9dcVcEqq
fKg6EePSRtMFOrL6VvWZfZz60V3ZoRdm6lz4OELHhzzaRFzqXt3CUgMNbLKyCCy9aO+/v971rHYk
DIeXnPN7FD6+5gFBRmdavE5oYqAzBDV4m698my49qvnCUAm4YOrKP6NqfdRO026cMbnFp9bT+yvm
0lScrQgmG3zYWmr3POqUwJ5hhk1RskfhDjd1XcKr0VffP3SlufhxqqreCUzlnVVyF2mLkK+7EBhm
haQzmInfv8bC06LXV/bXwMplXpKxRj1EV+5bHg6fMqUvbivZymFmYWrMM0bgHJjySreIda3ha2wQ
7ade9IAYvHplH1i6geuF/7oB+OQGyGeB6SrFeDM0/pccUEukq1VqZfAuzIu56BGxhAG6fMKePZRS
KSw4zOjd+w9/6eHMZjXmrkTtmbtnYIMuJWRa4XCPVX7vOGs1koXBSmfbewZ/SovEeGSWUXHUo/5M
W+/WS8Up1dlXWcNp+f6dLF1nNsOzyEvRSEZgUBJCred+cR0FTShiZbPvln9M80TnASOshN6x6jFW
k2784YrkDrbblUVjAVRF6WxWhwBJ4MjloS4IrWkN0ysO4YeqYNDnIbALE2KTde7F5CEMJiUCbN9/
bEvlu7nWMakQXUCQ2njOhuK+LJKjI/ttQBEjBNoqHHq6645T5e1Jr+KKrYnrF4b0XPRobOT1YwYv
s+6zT3acHtJRr8z3BYgQjD//nY9JCs8Et1F/AbmgP1DSFud2qEyx85q6uJWpKarY1hGiuEAurQRc
G1Rdej66uyRscQZo/8fZeTRJirNb+BcRARII2GLSV5a3G6JNFUY4gUCCX39P9mo+blMZ0TGLmZjp
gQRkX51znq4weDQX3H1pbdl5cFaxuQu6EbTHYJakuJfIBIDNxjdR9GiHmYe1LKd/29rRxWhiVBTs
7saFmJ309zqReTCW6cYcqvfvP/hKj18qKGsTijetMHnAF6+PBk/VfuYDAzqW9Xfg/mR3/3afxciS
m03SXDyzh9KGk787E2AEtX1vTFemjT8ynb9U7eliYBl1k3DA1/TBGOouStsSw4tXk7uuz9IdDp2G
yKyT4cVHea0IbJnD7lkRvbHcpNwnOLC4r+Csj2nZJpFyQfXtDLPauC7icJQkZF8ndn/lp6698sXQ
RHxkiI8c8LQx98+zAPbN5QWsVf5hJtc2vCuT0FKNyXkDD5tfINWnkJvawU7QlN5z318DGqx12MXo
5Be1Z3lzi8RAmz02NN9ym1+JWF659FKF6fsaH6bHCVuVafEhvZGch0bii3zfEFfezBJakvcadrJJ
V5iei0dpuqexUI+dU1yZ/Vc+LlmMNinEPwSDtDr66QcS0kJ7uhMqA2f+WobWZR30l3a+lGF6dZ2O
Nsxix9b53dcIFQLOiA8/mXcyRmuH+tjm+/dE/sDp/nanyxv8z0IGnleQbYZJHkVl7yhiDPzyNJBq
g4BWGPdzUEBhXz/V4p3mcVL+asE+ynOEU14i7Gexa5KdnYMDXj3Bagv5/JZ6T7wot5V+5XkTa6+F
D/+1GLODn/U7am/7zjmp8TGB05thawu9dVf+yMShZQjkSbYtotwcuFkzucHz3yVgZ9cVAjykCBKr
DiYKfvZ5tHe5gGoe4B1QxhGNAJ6qh6yJV9hSwwT/mLwwmGHtqBFfhXmGWA6XvpfY2VUV/FSbuT4g
j3KnEF/v7BIcU3njk0q/nGa+d605dBAlw9PdDCL93OsAIVyJbDej+gK32NJqU0wI1rd/Nzasu8gv
UkVslmXkT17kIA9CPFeVeqkz0KrdSOt3JJojISkXUwBbQasSsHJjqAtUedDTpUb4Ys47nj/xRoQq
fRcvCAPCO06BQQXtm/aB0XURA6BXl30wIiSAaYiDEqhjJ/ggxm2FTKVBBDP4rojVHczHkpThlMig
qH4LGrWTGYhkY1WPaQfysnMCJr0mj8R6crBOuiSiuMYWwqGNFDdJ0x4v8ilT/yCFteGpCIz2vvVQ
L4WavCpcfLVNxnYo2qUIoCBb0JcR/XDM2b7Ja2RsRxh/8ybCaiUqZcxwJmi1N1i6EJxvN+ndNCJk
Bk5pSDrjDiXkoaxCYcdZpoICJgjrZ+/cwFK0MVIeVDOPVO5EQ4UIit4E7BlB7MVz2z61yIOsHESE
ZGWE2MNQIA92cEN3ercrZO8YsQ0SZocpSJwEIk0rdUr0B9I+EW76IEjcgGpmzxs94fuUzyo7us4j
+nKQ1yqozLOA5bvG+nHTuXh6/eGB/o5NIyg+oQeJJUHyBqJ0A0SZIGnpRiL4qLxpf9vltuRB9kaH
oPa/WuPTyj9xJKmcYyLGqMjolZX72qi5mF/72Zo5dAMQAqZ2F0uzqu5qKuiVqtPa1ReTa28L4QE+
jKEAUWG7TJjI2SrBnf9+qFkbkhcTopEMZdGn7nic2W8LydYJvh84MtG/XX2x/dZZmc2UOPw4DBmM
mR3w1FvPGSqUFOxroooVCcqS79NxCjVsr4DFTBG1Aj+yjqQ10veU5s1ZSj8/CKxoM6QSVxKJ6onx
8P2zrUwGS82yAynKwCakOVVzsR0zeN7Mrgd7R5xmZKahEqht2Jr5lbXiipLdXtJ9GlTaEJHVj8eO
I0LThW0zkNR/pWb5yFpzisfGfbdy+pL67i6dyU1egeuO0/YQith/q3IvFc5J65c1yzy4cC+gLM9A
au8YodRxpbGsTN9/tLD/mfNKCqVKX1AwHTl5SSw38rW5t2xzS7h/ZUW/0peWhB53GjmCmdCXqCS7
qutuzOtuorWff7nnf35+lXM5IAxMHhvuh333go3VVlu3Dgyq3ze4tW3pUt7cE+2bzoRxxhYkidt8
fh8Gue+ydpNZ7h7+kzjhKjKwoaiM+soR0dpTLcYHaKu8vIFD7dgPHuJbKpk8wrBvbdRkvFtmL68M
oSvD0FLvnIPlmOo0lUe3e0K2EWKwprBr6ista+2zL1bMTTca+cBwdeG9TUiWMJKv7z/JyoWXSlsD
oPGy9hDnwafkx2zltzaSNr+/9MqLX3J3DD3lXkK68ch9863R7YOcK+yMah/7XDVc2Q6tVGqWcltG
s6JDBh1SzdouEmhIIxLjLI2VhI3Emn87ql5qa6fa99tCZAPWiIgra62Il+DPpvmVTcUfq9Bf1spL
MS3hZarpkACFuBs3U5hszTgLq5juEEGibqAWjObwpE7tWZ7LXX0PANBtuvnXTmkuuv2YZrJBECnu
PgRNGWCRxFUMJmOzYV7gwMny+/v2sNJDlkpbYMqAAmG4j+1jORQxyKFZ9G+XXvTxupxaPQ4GCIVw
9TW2EaegmZjXisprfWSxBig7UjdegR8uVf5SpSbscemVwWmt+S76tWgKZF4VcGGY3fzT9b2nQaB2
ZVv5j3Hq7nPL+PH9C1oZeXH6+b9jOypNSN9iBqJA+Jyn0cxGH8k2iUyCOc/NHY6t5h82pfwtG4gR
IdUGpgQiKu/ayP/3j0+XMlvfGYaKsDLZT5Zl75DUgwgfu6zog2llJeoY+GU4uzVCIep5bzRChRNh
46YphX7pOtPsYhMpra8YZudn5ECTKw3n70sguhTkKpw1ekbajgdG4HZySxctaD6Xg/GqDfpczAhn
TNrBuNbRLy3m/3d0uiTvcDEkBve7ZA8fMDaZTDgPVLcE6W7zJfkP6YHdjP6hDagZaqf8gnsRAD62
G6b5zh4fBJInd8xi7JlS+OJdG4mjqjSrZwmn8Tmv2iSu22K+Mur9ffymS63vyDICIa45HNweYbQz
CzA7FJphvTT849u/dLj/LDimMnOpVdLuIHrvCOffOVE+Sqajv8nNbC+4fpR2dmU2WvvSi02ISBDg
NOumPyAM0YxbT70lw/QgffkwKWPnGECu57Mjr7T3P/bMv33pxYhkjX7WgAyXHpPEGRFHNos+i5VT
TF+emCuFGDxZf+GQMnWDtLD4O8AS7p1Km/ZpSG2+Y5nlbaXjmkM0wIggAqT/dZ+5zIcdjATlvcp9
dUPson8nU4X0MU/Yvwbmzr8awRCN9P2gsdYAFuNebzj1hPQCuI3nzHqqfBBK5pYYZ5zSpjuWK3Kl
W6zdZzEI5phRs9Ed0AlxGh/zSbpbYTnYuc8ILs/KxHj+/nn+Po7TpbiYZikbwELqDilGuls54lDC
m8v2179d/dLw/tOYNWWVyQZ4s8vZYTgbhEHMsqprzffvEwVdqoOrbkKuX5KIQ8babCuwJ320+Fjs
YBbE0EGwNa2oHq9s1f6+IaVLwbAl8hHF9lwePDmrs6yL7E42s4sESDKdMI2Ibc3a7gveme4pQUrk
lfa20kWXSmI1CJ4jBXnAoZW374oKUzlCFIM2KR8Sx/ypHf8Bmb5XCsUrE5K3GHvaFh/Lbq0On6tH
VqQ/lUgUTPvI7fI8/r5FrD3PYsgZUg+BKQhjOMipQB0LdUvjDopK4ysndM5Q1OPmnW6MJkFiJFLY
vr/pWiNfDDxVB4Vrj1S+A0U0LwiOvoIOhdz928UXI8KUJqWUo0yPEtQO2EuQM3hN82j9icP5y5Dp
LYaBtM2IKhxc/PhhBG9OgGDr4DfARaEKneDmJvrIg40Ibt6Ox+hmg79u9/vNfnMTRTc3T7cPsNcF
+4fg13b7uX343H+OwaeMT3fb/T7Y7p/2wf7z5AVhvC2D+Hw4xHH8vNvhb++Hx3B32J4PIa4TRcdd
iD8Th4dwd7yJNpu36P7yx8IweouiXfS2gxvoyqi30qOXamcXPA6qFRpggTyln009ydsE+6IIimQZ
Zb5gL16DuOord1tp7kvxM8Wny3JhuntE9m/kbG2A9d1C7XFlvrNWmt1S/NwrwPcm+FwRUeBtkJkc
jPC3wd+KJB+xm7IDslnvuhxpBe5zn/MHlcybfHgcymvGp5U5ZCmIpsj4H2En7jCHlM6tdnE02FpG
hfmQy12uTGv7fQ9Ye4+Xf/+fUd6cCAICkaC4zwWSHtjBb77qa8PuH0HpX3qAuxiTDBNx4qSzuwMS
DetdjbTKnZiJl4dUI4FxM9kXF+dlW40AcIANrDH34jRL1Eki8/3DFLBkAadaGkFdIIXaczzzXni0
DhEZrnZK2/TeRsTS0eNG88tpJ51evDUgcwlJkbGIM4kBebtpDkpug2IgYl4TmAbLtgNC1J5CCkHq
jlsEWojOKvqd6s38E7SR8nipr7w1WY4C9lDjnCAQurIiFwmGu8lk/RbZTjZC1ovJf7K4mn65vqYW
gpwhzc48i+1Z4/AtzE1GGbR5r56r1J6jmkk3Hr22eVStpe+g4KtiX7UGNo5VF3JX8ZC2oO7WhpDv
aVYoDKiJF+i8dJAr2vXtM2sJ2FI90tyli8BR22L2lcXkWmtfjOw4qMoQgV6g72ZdfseJx+Oh7smV
qWmtLS+GcIa4vkx1yt079EFYtzBWAhRzP8NK/H0bXqnE0j8m+f80YgekX3jFWmevfXEuijpCDSXm
uQxpJUDHavYpRC5Gg1jYht6lHfUCwq1oqpIrE/3a61uM9CKfGshKUfEDLBChh7dF9vr9k62MqUut
+WRayq5Ii1EA6W1bG6ngscm0es6LoTilXWIfTGO6pgVe+UxL7XlFM+RvNrw66JZl755Vi7seXPOT
r/jwVNQNjb5/qJUhZyk/V0zzUrqzuzfFRow/80vq6bXIj7WmsBScazknQ+MKfmilQgJlodxK7/oK
WeHBSJGVkgwXjYFZW2UTmAmXyIT3LFGEyGYWn0CdIc64HdXWQjj8NY3d2kdcDLE46hhp3bPygDDk
ZpNOBf81YTNshgg2Buem8DTqcFJdGdDXvuJizNW8m1mdoLPxadox2Z7MjN472EkzdS3/b4V7R9li
uBgnbs6AVbn7qtQSKrKR5TC1NmSnWMfuAR3p7xHyUyFkp0WmeeWaxSXdnBzTyp72unFqmCyTS+qL
6srtyDt2qrEoDyvbUVcEY2vvfDHkuACDsqy224OfCHdXZFiT8rYY78zW9suAWCkG1lmPVw4E1975
YhmZ6jItKXNKLIytEaqwRKTnqR6dvaETinN3+m/eE8oWA402R2Q3l6yDX60YthPcRlFqI2UdAfT/
dvwIkPj/LggKfyyt3jIx5NTG5KMcY+dR1akU1BzKry2OV4aApYTd5NSaSivtDi71XxxF9mWSQqDg
XKufrnyQpXR9KmXfSccWByQGhkklgRKwQwoIo//yT2PYUrDe9W7hYjLBbqvbi/kZirmAtteiy9Z+
/WLAqLRr4WS57g5mN9wK1x73iLA+1uBsbYos5VeG4ZXdnLMYKJzOm6HZU+NBJwjoJW8ozob4m0zf
XWbG2vev3GftWy8GC98bBgSEVuOhgWM0ZPbYQ1gnecQs0V1bAKzUIZ1Fd88YUPTAWImDXdq/sjYJ
lTA3SL7Y0AG+I1Q8ASppoVCBijQQFZFxgSTJK8+3MtQ4i85vjuBoIUm8QHGBnnor+8hy6F7GPnvQ
oJ2AZnM143PtTS56P/T/jFnm1B6Kud82DqAiM/R6gcWar+9b9cqjLBXtzLURVIv6PeSVEN9g4Vs+
IfxbH6aMAZtmuvV9NmpoRb6/26Wh/WV3sNS20xrB5l2V1ofZafmliTsH6iTiymdZu/rlGf+zJgTc
xqr6Qjp7V5AcTA1wdVpFmiu15LWrX7ruf65uV+lclohVPgwJwU4gNc1de2EL/dubWQwA42j6Rj9h
JUYTnkRG2fk3GsLXK7PV2tnJMr/X9uQI+kzh7mmnf3daA0Og1BnO259DiVwSPW84H5/G2f8NisW/
Ee7pUupO7Z47dMrrg2fyGJyp/UyLfW9dG81W+oa9GAEmlskKDKriUPkTu9UIu/4CCaE/uqbrXXlv
a7dYdPSRJsbkuFCqZs6nkE0wZUdVPH3/xdeuvejazdh6U0KNSzbsXMQz9aygJR0HioJfq0qvNNml
lp0qVPC7wW+PdWbeZqTbVoRf2T66f/I5/tKXl5J1ihB7bB4qRKiUuYW1lSn9x4YLNQayIeJukE59
nAlrtviTUBnOGpxEkJ+GBHgGkh6rXJJ3D7TV4QaMYQZqoNnyfofgu74O0nSsQbojEOqZDhPwKTJL
4X8hzrmxTKcMTNT1D32u8jEYhw57+uaijnAyiN04NJduzUVUzZI+WgaYSoFS03xgnjK2rQ+yA0iG
w94Tg3mmiW3vwcNFIqxd95uJdRPIkXRbIpTkHixsiDwHoiHwAWppUrQ+d34hn3iae29Y8aVl2DoQ
5OzcKlUhZ04TddrTr24BCUgPtX1QZ/QW3IaHcQRqYcJpTT97ZTjm1Ih70NxiPKax0a0PvmCjPMgR
GyAfYKTY4S2MyBGFxM/Pqn4DXtOMbOISwlNgCrceB1/ENDzoNQ1IQg3HyOKqrvzIaTxvZ7jtpp7K
QzaU5UPuDZ8ObVpIN6ezNCDSMyeoADUDMwIaqVdlFy+G0n3U5R1klp3Rb0mZffiMIFDcH7BGSLw9
rxIdWgrCzbplkNx2QxOWgoHORk6ZtgEzzRp96oh7A7hHF3oceBgXapJNm1jg5FlNNIL4BByn+YxU
tA+jwM+op6Haui7fKmJDnd3gAXPTc+MKeD/kMQGbQXrxhFRgYCv5l981J+KwJ7Ow6q2XmSckaT1X
atpWNip1hTO1F7IjDYknT0XisCARnQlQZ0JCsFk2M1KlD0VZQvs6JGp+MnMgBJWTnGpa09DKBHCz
qM2M0LSa/vBEChZ7HHjEzNgbuf/bQcpjVdtjkF+kpmmeGtHQg8MC7moIOZAMR6dNkXaSbVTS7qrU
TcIM0VIomoPq46s7nJJVkLXWj2K2hzMZhwE2NV9Dizm8+0VT7DzkHjsIPzfMwtvUPJ0CDjDHZpCQ
lKb+h3I5WJmNF/R9+ebLGvoD9pHP+XtatnwjZmSnNhRWTVf2dQRnZRklpDxX2npFZOALACAH6ai4
8WgfF36yZXYPnebgZRunrGeUTIY06ouORS6pXCA6xQYrQ8xCfdsHjCAJlAHBhUAX+oNr/6usnHdH
UYrGnf4EYPu29REbC/v1jZTNKRH5TZdntxj3WYDN4r6FrWIc6UOf+8e5pJ+6K38SL033tBUwljL5
4AnzVNrFLbFLoBq7d8c3T3iHWD3abehmthO1BZ33QzI8+nykgU4nDp5ZcnLa5gdr3DOdGSz/efOr
UJ61c+0eX8/z611FAcMcy+S1YWiQOPrpApNIF5U30HRa337P6z9qghEQSlSIWp5WoQ1VJ4BucYIM
7dhIyU+zYo8d19vMz27AzDoTn56SIql/VaPCAThoKpFJ1a8ur9tNIZCVWpjmTZEaSD3IaBcQTXEv
y8TZ8+w9gdHegc9dvINRC+xhjuDQGZk5US574FdzyO1G+pFZ6skf2m3S601SeDDjujjm8xzQNAdD
7QEpyWN/4AVatmwiOrQ6Sisnzj0Vyh4wMdd77QHceoUAjQYg3SbQe/vPKGXO6LlJ8WPIgZEqZ2Ju
R3D3AtagdcMwwWMEp3oBLSw/NEkao5p5bBwkyBCrIGgRPd/6Sfoy2ODGzjX7HDtyp8BqiZA/mcZ9
CWuOk7LbydV2ZPDqta36m0Fj+T2TLA1b5T47mf2rsoY6qsBYxebMdTcWil3h5Pp2pMbyN+h9eyfr
xhglHUDDmLOzEC4mUccDxzbx7yyjnWKYPG+LSf0wK15HPrYB4NCCTS/n2YisxD1Iu7rFEPjoFoUV
U6dvAJG2qwDDPaamtIyBZwRVE4SmkBfTjQYkKah7g0Oz7zdBOco3w+hezEI8cDbcIfAZtWi/7cKi
KlAzqnrIwgvxhGNSZ2u69FerpxeknCKoJi2hN8m9yHDkRwGmYWO3duQ4LRT2nfcoabfp+qE75hmQ
jvZwo6f0gdfNyfORFpIoNkWssd/tQb/WE8gaqqUHAVQxOITWO458y6AQ+INN4TxNif+ByvpH4sq9
nZg+AHekDvycvOcJSI96Uh9zCkYZ5Pd9rGU/7uGRiKaeHVDgwzn+GAONdOjMHqygCamfcsZDwe90
29DmNmVQ27NsygJD+LcwooL46PB9O0Mjb3q8iiaKoJCJIPh/dF1YhmsVo9Lz6fltG5Ox6YMZy8nI
8dLD1MoP1xGoqOv8CxMOPAqDOo5+iyKdDygcSrdVGnhF69xM7ZBEvbTTqPPIvAX58DhxL3Ry7Bwx
2YZek90aBmcb1wMRLyVgvyT8y8kKcO8g9q9R8QFMN78Qh4C67Y8ONZ/YBPIJdDYHTAynuutAbqPN
2zTPGTCyAw8RpYZ0is4ByG/CObpDILqSWDgAR4TKlGHYZiA15vCmQzjpbBg/JRjAcY88k7DSAHnZ
grVAtGoAATOYIKhj3tcpNVFxhvDIr9l9UsOT0JkdyJIk3VayomjXvYwwUecfNhzYqPErsIml81jK
igSaVRq345eGUc78rJUc7mhr2kcDtrsQdBJ+WyBBBdNUvyuK/jx3yPECoVg/6XG6MVoDaccO65Bl
Sr5knzzYKVhGWd7emKq5hWajCWAk2jseiLkZCFNhnzAAs5jeEwduBPx3C22B4pA8dREkCKJQbCQ5
h1rGwtxMetDclE3u294rbiF44DFIdEnYsqZ5HWAmvkxgaSTGg2oQTm6XUW3k1SkzfOScTRlBf3gW
8guG0dgVOKquJdDBmC1HVtwPDTYkbm8FKHAbB8XTregVJnPafPBhBItT4JNKEs0oM5Y0eeqdEjYU
4DAT+XsATS7n+ly3Iham3pJOwkuBRHPkg9GwHeQZSN9IzlnstMVT2p1QAEEyvNqaRs3CObGPrUe3
tdWEorV+zkiRACVg28vijvb8wGsSt9rDfrg+Jp0RW0SdSiCrClsGJk3CGWpWGyVXNXUfnIpLZwLP
ElgxQdz0wrzDQ6ZTFnbM2Pru7GERl94QowWGNA1Lo3utVbGxm3SHBUokiuSuQcCDAxdR07B3MHXu
K+9XjyHMtfK7cjJCF8ygIJ35zZgOJ5D5jAC2v9AZ2H1TcDg9MC3TAY50mz0PiLUC04xFDCKwfVnm
UZu2QHte2JL0wyrwq4y8B3NBf2ZpUYdOjSUqQdI43DUG9Q81ROWCYvYqpPnRYa1bYWrqCWigREbg
tD2SnG3SvNrZAlt428UKyBHjUbXTweBgFvvJ/JT1OlJ9H9pDjSQgHTiU3hc0SwLHazAj2X2QGBU8
Sjam3zFvEKby6nSvIEae7DGLmgzUQVmWMPWTCRWWMinFoXGsZmsKZyMKUW5a4eN8XZC9Hlpny0C2
3A59b2393jgNNc++khQ2lIrR8tCM4M75RXUzIFAF8b/DvBmTcccIwTAxCsDYElCmwfRF2sqIo7nE
MmCBlbqHIq187lwgyoo/AZv1D+6rPTLu7CAvvJs5gSzKzkzg7fHm5GgdBoz3bWrCAaPLd5Aq3Sip
yA8Kc5A1IeuqsfBGIOARGG7wwogtrM1EYb+BOcen3d5x0/xemRPFwqIqwwwiKkzqGIQFhbWF9E0T
gWhnB23bYFnV2uk70I39k6CTGzIHde6qa+WPGokatyYCUX6iXTZ7yMU4WquR7rOhAreW18WpMKh5
AmO9APDP6zGkzoIGPJM0D3vdpvd+hhWtrli/wSk+Pm/H2pTuLMd1wFbmsKqnysesT2scNuwH3bc/
eKt9OyB9XZx7a6o3gyCge2MKAzoOgHh5xyXSs2MFreg1yc3KPnppb059ZCUUxZQcin6cI0TgAhnF
0k8kw9jR9zv1leLs0oI89bAd67pOEBaqt1aDiN1Ks7Dmw6+k7P6NckaXPmRV0BGcyKE/tvYnYgi3
XeFgmTQFA9ZOoNOGDAjKyXr+/olWqn70UjD4by3LqnKjsStxhGFsuulImBfRrHfuNe7NSqF56UVW
LM8BbneQYYR5qxI2vogN35sOCPkaLWtXqX7z/ZOslTgWRSBvTtMcXfaSZoRVaZNEmXfNN7X22RfF
HyTtEE/bpTiWTX03CnTrSseoUrzN2rr/t1+/qAFNvWyUbSfiCKuKkz8p/fX9dVf6xNJCDIdSWicM
4TQOLc7M77e8L56Yp+++v/xK81laiCdOdcMaBNOULnY5/DbjczSLMuytn7abXOl1a8+wqOam0J9K
N8e70eSkjBccZ7bDFQ/VSqNZWohrYN8LMuPSWXZnsbf6mhttpcWQy6P8p1ulI+JxJQbG42WLrp0L
GiYN/IpHIEX/WwX9j//iP7fghYFlsIIwybFKKwCJTwXjPF0pca+98sW5zTigUmO4gzgyJVUgxDRE
VnnJhajKbPt901m7xaK/pryepScbcRQ63+RJvs8NdnRVs//+8muF7iWRBYhp1x8Trz26lX9OMuDk
3LPBgdou9F2tfqf+hGjJ8aUuXr6/4donX/TgESxhJNsk7dHK3U2d+lGCLoEsgGASr9/fYaWxLi2O
o19q3xWpQBxN8Zgz48Yh89v3l175GEs7Y9ZhGuqzER+D+NgSZP0RFTUwi69lpFnWHxPTX6rES7ti
NwiFLOkp2XPDIG8G0BAxMXxjX+gx3UIv6SCdSzYx1DvtxgRcVAfYD8t9U4tqY6p+OnaWP50N3x5F
CCQyuecdMPdq1PNxdPzirsLB9cawuIx6f87jkaXuu8Pd4QyyBaKNKsO8yeB8edCE49BmpFjlc6IO
xMmBhJdY+Rl1ectBSo9sMk7wCk3zFouJbNdPIGiAQ+jGDAwKIKcVoN4AddrWZ+Xz6dcwu/mm8/sc
K36ZhVMuxW1bwdOPmHzsO0o+D3C31zNOVdhI7gyr40+J6QkQk+1m+rATzbC79gY3SvOyhlXedQ+5
FtMPWdk8xMGS+bNGHQozZjNuEqrdT5PMqMBMDDIS4Jfbne9Cw+6zztqQkiD2ErK1EButSwmrn0kw
8GY+q8yvY1Qhu0dP+kgAmWwRzr3bwJ/S9duBGfqM3YH7055AARazHDYCtYHYm40B6jVDIPZ7xFba
mPL8t8Gw3eZMcWDM2/nddnEQ7hmgJAd9nZsnSZBMjl8qEdOfdaTZNkMn7jKBCQHuo2GI3CRNztmU
+3jBVvEwldgr972dsyCXbnHrNq370YOhduM6ZfchKGouls/Vzr+k8buO6hFclI2/iF9WcKN2gMUj
He1p8v0JZnf0PDkzcaMb6dzxLJtDvP9qC+0wfc7Kbo47UwLt51T4YY6aU7Qms6ewwbUEJ8WDm8Ta
QFZ7VXhz2HsoCXmW326EgR8B86X5TCfKAgXE4zmpkYHQWQaLHfdSKTOr+q1gfh6SznBfMjQqUN+H
/Kw9hBZHOCEZtwqxOdgUoPTrjVRvR2CjA0S1mNtJpuQoa2uC3bsZAk+SbtdrHyV9ymxUYLF0yn4M
JgjZWG16by28gkHe997WASljj5ytGkj64qX2TfKia/xvXj08aZJXd3YCit4kAU/wHBy8dKlBb3hd
zTH6xe3YFVMEx2QJ2jWfR5wfpOIEITlW/F2lo1mi4mx7dz5iNfAW5EFVHYqck013FaHGRonKeAGG
St827uQFnV8j/BZ9+RktEHkYBpgXwciNqgldyFbriFQ9D/Mec6DNKuex1co/5yO1j33K06PNRiiw
urwMEmL7QT/iGMMjHeoF5pDFyNuowwK3eIGuix4185EMkRJDfdTegOqCT4bXRPj+fkobD5XIvNh4
iaKvsu398wiPEep2eXrbq1pADoW6O0sHsFgGVm9R7stOJsM2wZ91sdV8aoJ8Bq98ErV7W3KKXCRD
t9WLlaXGo2tAaAAxejKXGwd+g1s1Isyd9oN+M0zZha7b0bPurPEwyaaMBJrXsUcoP4BH/8fZlTXH
iXPtX6QqJBaJW+jFjXc7iZPcUHbsgMS+CvHrv6fnyi9faKp8M1PjqqFB0jmSznkWWh2cAT2OoULx
RnS4O5BpzHCblN0+HwdYWdN4LkLkd3mstNsf4Wpk9oPR7D5Ji+KvXcZpCHqjC31yfF/be2KnJ1Ee
WDaleyV0d48OAENBCncFQ8r66NXU7FEpa2ELQPXRsct8X8DT/mC5SGhZLKw9J00dlsRzT4a7/WGe
LLED+5cc7aabd1yjVzbNTXo191b7xmDWtYOBu/nV4cj6Sws1PFkg+ezgNl3e+NZ4tmfJskhqVJFT
qI2Nc9M/cL+bjjFBiRIW8AbdGDuR1zXum4FDxziMYWQWzi16h3Eu/raZEa9Uwr2Cg0tzSB1cL7md
+0c2qSvtO9DtdyEvYLfz/VTY3pG7lOzTAb1B1MPFMW269kgmaNoLTGSgvPIlPZe/U3QSdwWsVwNR
xLBFQcZ7BzQ3wc09HSCOwfjNUME/A1geYb7Pjslf0Xa3UOW0UHNvGpSyYal9AFlEntq5beCt7XRX
OLKDwTyh7tEEbeeJJz/OxEdluzoUKHW9WhUMBsocCoGuTZxDYs8wkS5t9I/alh6zJp/DWArrW9ZW
DaDKHQyIHVLDFMZH48nljgtksRtf6QJe7LGdOz9BWVCHoe7dXwPaZft67MfvWRrHP8qRVqc4xTBA
/tY+uAMlXVAPFXIOqpaj24F4iyr/FVQJ1I5p7KUNQ6lrxh3mCOh+sQN3OgsU65KdduSM7dDoIMvK
m/isIQ/S1L1SRXmVjKhBNWNqH6uOIlEpYyAakvxhcMbaFY6u96YDALe1fHlNLRTT52HQAcVB4QFx
Y1BdRsUO2lLQWhmMd+4YvLQi/cmIkFdOp4pj2aftNcVUBq1NKOTA5/y9NYU+9lbSBSrn71ARQrE4
r6YQ4qrWGYHY3MAiBNoiiqWwOs7gDS5x+S+qCVIjqaRPrHL+oKP3kNTN1YCOQgCnErVDQxn/D5yp
glYYdhI4+hyJ5UJEoRrL0EMTaG/gQbVnLa0CuA3BKcIaexhtVujADnn7pAC3PDiJBc0Y5uldkk0z
9gO/QyAlkFMuvePkM+vWa5EVpN0dPVPb1wPPnn2SzXdt55O9KqDBxTIoF7nYJcKK9D91gbpyP/UP
aYySfFZxkHkgGJTERb33hf3qj8UPVbVHp3HeygnEbeQw7Lw25GYYmz9gONQEDhEvyqAXMaYzmnb9
6AXpDHmAIuP+YcJWjUZA/5b16bs7ThB5AXTpQCVj+yS2/2a2fuQ+h+ILxCucnEOQkN0KyrALZSAO
twXeCOeZH1VriSsU4uhV5WOEfB9+XWg0m13Dzmy0LMkDz2fye87IC8Tq+8AkgN+2sanQIe/mEBW2
6mwmgpbh3P3WvfkZt7Ud9tgk917v81B58j4h3k+UF39No3iZWP2TerCCPtMQ97IwSIFmllDQaayP
xuvSnWd73+IKWcxH6r2rncl/zTwIA+M2Ux/46D1AgRLB5TRPnhf/zFK73jkJmkAOgTqOQpY6AAbQ
ha1233zXggMtF+9mGCQKCnWBalZ37zMHdFY1om3K/XcDHh7UjLoC1UsLCcvR+EqoyKERRU0wTSjA
xlnDA9FJcIBK90EW8gMyWxA94MA4TM1Ed+1c39VMDTubqDF0WzGhI84aqIXI6oSIwK2a1PRIM4kW
EE3/5ib+KxR0l0qfYlMbUcQewLRFEZp/h07ilai9Auo98YszQozEwckRYsjNyT0XthnNmj2W3Gs9
5BCu4eN8bu49pbTLdxots9Dvhv7c7f9oZmGHaWJw0oXvWyhr9OLtCR6BY62d3dRmaZBWI3QALb2n
A5qNSuLIQtKsuUK+wFlYsb+u9OcIYNxfxZRYh2yq59ARUwXGdPyjsEQRcN1Oe0KS78bCbw9DbwUe
6WU4wssPlXlL70YIfO4o+uQhxVHQG5gVlA0AAoBg3ib5NABBLFBF9AeO14HFEeztXicbxfNC9EE7
T89QQXwjrUCThrsVpJ9wSBYGoAXdYluZcvpA0UOKavTAwlz6feBJ5YXahyWlqSYSEH9+I3Mx7Kmm
YO9Brw7Ha/kXPF9ci73ktWLExc8DIsHGWYUeMklQm27awwOgAjPdVwFACL/QEipCYrD1GeSb/dTh
BiEt4x5i2lQfqfSTPYEc2Q1ysL5i2DgONVXoASv23Lljs5PDDKAv6/VHpQHPgxgpeimAiLiHpMi7
b1q2N1UNpGMLO74dMNbzNW2HFyHnO5UnfSAbmd02g02eC0goPmuSkecOaqahzJ04yKl45g5L7zia
TwCdGHlIO3KaE5fdxOcyfVbJQ61FAjGqcj5AYjc/oNyLbwc7V85oNHSqe2uAMNrlTf9cK8/bO1Q9
znB6BaSgv00KHHeas7QspI26MB7HH01OaTCp8bccDXqwQ0fx/8b+NeojKoSqym/hQJq+Qpm4yu5n
NaMarXukfzd5LMsORGJ/Kk6Zjt9Eyj3sA+h1NQkItzVuSmHWke+Clc8sS7HhDIg/CCFCZ20o3cAr
qgz/6N5wzMnhajHxINf5W113d1NBcKKMrXRvkbY8yD6G2Bvpkx0R1XNXZdfTOEGdDPLiYepqg14W
wBOmJTcyFfGewHnPRtv1ULfTvemyISQxfCLdEi06v6HJocNRD0wyjXRbTioEFgpQnL64bcdxPpQz
vR5sOz25GQDyiZsMkOgq3v25TsMe5/mwyhRDVqTlYUxib4frTBnotopR+8/GsNTofY7gjSEFYdsn
zLqp/bKAtBwqlRAqqk88jrMj9mi5SycPiWQGSaqT9k8yYyUno4sPYD462mUJHECD40shGnX2J8d9
2Ilfp7h8mPsKrWTQaQ7MNvcKBK6QnL1lHAKWlqeJfGCjC6QTt8VV0itsTNr9DXFneDJ6nQl7eJMd
6xEvVIwpj1Lbng9uVzRhXgziaLiCvZtj5ztCOChQjR26qvjZV5OPXiVDOsBddQAE5Di5Dcg8LcBc
tMYFrCsqEVKHJkde0j6cGnELWANU6bwcJbfMhxhciqSZlfYBdgd5OAgN9z0I0ocdLB8hutv94mPb
3ZfVIH/lslBHNy6dMM2q4gE1ixGWM1X+XI3OgPzXxMFYAbjBmsne14WZdzn15NHU3DlBxByytEwP
e+CMpv0gjL/3TBv1VvdcZC1yq1v+imfzkPdiDvoBcgwGZ44Tt8afIPc8iwk9Lj221kNRQ02us2ss
kpa0QZrn077sFJj9ZT0+2SnQV3VHsEnCDTHMIf+HthnqHk43k6Op6ibw6k7/AjgVDDgtsW/hNI9g
KxQa+NwC/KXujzZ14XEfm0NvtLlmKnmH+Lfe9+fphZRGdqvQQf/hoEh3qnH/gq6crPdaTYBC5YB9
gNh+7Tue3Lkw9ADZhgXA8DaPRNfq2dIcpL7BejazVru4xuHbzkiNIy9EqiSBwwgaTW0gYRkUiBob
YylnyPTR7E1N6pdnQyCu6yn/Prb6oW3h3luDYbdHtP0oBoqeEkMxIs7RXcpVhQf2TnzSxn2ZRY3i
cwptMYvL4tASwW6otji6Uk26S6ukTEIt46S6yoVLnMBSZ6BKLeMRorcdmrBJLSjumg59ho6J/aBt
M9/k9cTulaX7Wy+tsMniBltCZZFxLDqrr5w0mmwwM3bDRKbvcuTyp+WZ4kqVwJ8XkCC6s9o2BVZu
36ujJNYLh1knNB3L4WYSuR2Wk5cfhY1ri8mIDsGoye79hNU35dTFB+LOMDdgPYTzsJsc1JR5Rync
6uinGmhKi7l7C0K9O8B52zsfeETc23IH3VGTo4vjeFBiJIm9GzyNTIdDxEG0541NC//cY035sW4q
9qh7y0ZnuANLrq0TdMRnpq5JUdr3XR93hxYg2ihGgjjlVmyFuCaf92LS78aiz644SXC19GZcYzpT
XCtTZy8kz2LEviwPcIP0DiDVt3CHFPOudqv0qijs+uiac891zsej46corMGHD1qUwhlDBjbNDhvU
AEFIq34SKXCWQdWL8sfES4k6jJxvBM3F3Yyj0R5qJ1nYqC6NILXiP4ne2BHJqwbX26R6wf4DurVm
E7JBm6avE8vpfeUAtBD7jQY8hsloLEsOwJfuvKDvCnbV2LI/eW4D2EvGx+Z2LvPyEWJv1a5kwnui
ONjdSBcSBXTwXI2DnZvdMcJs/Lfqo3HA9di4Cf1Qo6keFUHByhPnYssEiKaLsNxLy+dITJLIg9cr
8SuWsTkikReASqFY5dQixSkM6pvGljkQosqp3bAY+3jnVL7aYGWu1XvPRexPzYPEkQXzY1ZfE+Ag
FfIT/lXK968Vk88/+unhnRxyq7Ps+nqWTw2HEEiButrXGk70XBv/9OxhnuZ0Pj+bV/e1PYckOXAw
jF+dOftaX2Up61ZVzOqdESLZxiUR99JbB+W/rw3MouVBcxDF5p7ABdi5MeQJSppCb4z5Wm9g0aKc
587xJ5LFETT7bua4fxEW2egNrLRw/2uwfBpy2TRclpMjojGV33VyJvGxh64Z4Bok2FUF2LRTiA3q
3sq6XCq4CQDADVQq2+upTXCXRK+vCznAGpfHf6VFsxRxc93CNRo34EjhdGFGCW3sZmdzC2jX58u/
sPb+i1alqcbKdCnzI3RdoT4GxAif7Nvcnv9cfv6K5429VG8biJeRdkRjDmJXxV4f2yxMd8V37xfQ
uoHt7jzzNcLDUsYthg49gJ4lOoC8CGXsHl0CHKZod5c/ZG0qFnE8t/0ZxZy016Mu99oAszThV7rA
kRtiZGs/sOhgUl+MojvrNrRNidZSjSK5AKTejEAh4pLIw8vfsTbhi5AuRYYUoUGsaIHe0rhSzikO
nPPGcjovm3/0zJb2xwUuxAq4TLTl4uc+UaiWfVTq6Uz63OxUr/3Eom2ZggE0aN9rrku663F0lN4D
kS9W8c11tnxd/z1GbCnXxs+IJauifoRLyr7D9aRsP4r6SzsZW2qx8WkCZM2Fia8/ypcYyLV9xXDf
BqN7f3mGV+T02VJWrbRiXF1FE5+gw9Cq3ZDR5GqynaoNcAlFTxwVbg79YwGCuW5xzwa6HO582tdP
BkewGddEDuQzGpBAYJJ5L7yhfMd1BeqRnKPU03tWkHY63shxa4N9jodP2RoIbQsUe5iTdShywDoD
Hbg5rDN74/H/DisI9P/v4xvGat8w2KIA1QOxU1ejHmN5dA+r2zgSxv3qmlnkh8xKcK7vKjcqAYR1
0Fs6n9LcfCts1z5jkR0AibFVY2Bi3sQvQj9x1QWd9SyzL6F52NI3GZ6ZIhlgqoi7H3C5cZNdqd5s
6FmtTfBip3epqeAzNbCoZ9DT0x6IDBOqiVsD/++DBPMX+QDs0hKqit4cNV5xj67hkyDZRiStPHop
Waa6uNf1mX+FDs2z1+B2Vm/N59qjz2eXT6ueQyXdRaOJRZxSIFJxwO7sLYOHlbWyVCubQJXihjIW
dcCt1+pXJ+8Efx/s18v5Ze3x579/enVrsPPEsbBWePG7c1DPoB/G7wLtbG21KwtmqUSWgYQNdhxl
UZmjwWskWl9vNmy8L7/+v/cPJhaBavsJh9ouXHR9CgqLlze/52L8Vk3etY7R/4d0yZYM4docL2I2
gXmrceAoGZXxa6E91HC2pCzXpmCxiQO/QUzhuyyyaNwfshQdBr9g4z0dtbsvZIzCyeXBWpuKRezy
2Ufn2UqhCN307hkYbp/ro49x9TV3bLaUHZPahREEa1ikIc0xkB9O8jpBBvdLb78U+RoGM/ootMIQ
SebHZMh3gtyzJtsCbJ3n8f8fdthS1QscSi4Mjw0sH9RdIu+7M7u6m7N9GbsHp3X2DmAm8Ku7ZYCS
sqFFm+IVTNHwax+3OLkPmRxle45ykU6BBIBmxggm3dbiXVliS0kvp6At6BHYcLruT8vuGEfBB3Xe
ZGNTWIlCfl5wn5JIb5wJtPSYRVT0+xmefaXze4Tgcjv8MabfXR6itR9ZhHpNKeo0BOboILoGXfJt
grcLgWqrUmiKsnjjQOecd5p/rYNFnHd2OYyt0/FTTTIQGZ0RRqtJPN3Qzs8fgFxhj2mh4F/SAXJ1
VVbgV3lMmhug8DU9jEY79xbXXTClhF7RtqLgrJb+NWBD2Q5dgOnGLb3puUwKiEGiKPih61yANOnr
4q5MzviNuPbqW7tm+sAEUbt6rMc2RM0MXd+pzsSVG6thn/Q9VMAUcwEXKYEpGIc6QWlJ2qe2hJPH
geZjdvJzuCvhPUm8cRVfm4FForIYtNMEIBiR4vPRm+3DbPxjVwIll8PrxLO/hP5kS0mtrGvRNp5p
fV3Vd8SzAdYBpGT8uLyKVtL40qFZlGgsAoZVXwsH7C/0tLu23l9+9Ep6XSpmwfWjI55SDZhiT2cC
rwZNbpw21uXawxdHjKSscsD3JIQAyYsapp2jCpSw/3ztzRfZhzdOC3YxwKq0QCe1yo78TBEhG0O+
9uqLI8ZsZr8eTD5HM4oSIq5DeAu1eut88Z8jxD8C1jv/7KfkYzqoPUsxi5MElyQPpYe2JMmTOiw4
cBRu1p8/q5x+DpOx5oAW8fAubVfiLAKOfZWk1S0wC2JXZ1Shk51U+84lW/Jwa5++yFmNXbRdo7QV
zcn8O89AcgXH+EhiuAd9beYW2UpD0Tenjs+iXBpIWzxDDDyA0fzG01eCZWnRrPva6ciAs1ubWUdt
pX9kbn/1zReHEaj+NVOtIPTnchWU5eNgf+RyS6Jz7cUX1wiRlL1DRgyLDxRpwFv3npaTv7FXr2ym
S5mqpGd85C2OUa7I31kP/3IvLd4NgdiXr/ZfmtelShVnBNysBpeVHAB4F4gDokF95Fv36JVMvhSp
6ooaTRKAJyI99wC2QUetrYICIEEHXb+x/trdYqlUBXfvQYuziI8t3kaYRTH4IcxtC2TUloXLCsye
uYvgH4WTtR32wahCX32ExeRvANaSG8I15CFMm5RPvku63QxzbHfvZ0X6pD2AuS5P0r9L02wpY9UX
A4AQEIGNHG0ONdqiWiO50efG8faZ9RzbG2fTldW89F/2J86gFwq3X4PuPVpQQZ8+X/6Clfy0FK+K
S8LguNjRCPJE45503qsLnBonnG8M0doPLKI8GWuQWqvKipSwr+1YP6d+Ejms+Hb5/dfW8SLOvaLU
JQf1OSJlejOmcKqbXfmEDs3ZuMT66Or+a2eSpTwVymSZn6YIGKHKYV9hO9unPomgDrKhY7MyUEtF
KjOoscxcMkd2Olq7KRG4dCQV6NV+V23MxcoyWhoup6oC9yCGKLQ3upHr2T+cfqo2doq111/s8T5l
qFHCszQSAto5INl5vXNb+9b+8jz/Rwj8xya/tFq2KqAAFJBXEcT9sxDIWg6ATGMDo8rjGe5tBGVM
1g/TkwFb6Bzow84fRvJtJl1xoLMXo1UMFOPsKAvUWic1Ie8rMBScuT2eKWo/uKjobdWnzqlqXe+v
15TZFRQS6C0pEnNbtAQGWnZB+vte5d6bF1v8O4XC+is42fYEAQfhf9eCj0doWPh/EmjKb+2TK0t8
qZgViyKPgc3qgGkGS5kwcp9D7yggtLkpuHsn6+JLzS/mLI4SFcSQqTO0PcxP1QNP+1swT4AD694v
T+FKslyqZI1NAjG+PmkjSYZ6V0EzI6hK56EpK+giyDdIt2S7zB83UubaqC3yjgu54tFK2jEalf1o
oJRdT1V9NbQ5btcZWC/jlB4uf9fayl+kIMha+KzoLSjT52MCvLoSYWtPNpSI/I3csxK3S/UsajWy
sAaMnAfy/50Nhdwnz53F0+X3X3v64mIBLAwpZ7gyR+2Q/oJg1IlrbNOXn70yNktKtJsgBn1ANCJY
cp4A0zqQ5i/UojZG3v/3TX1JhxbZGGuYKzSRaXAEmwFIg81C53TviMYH1++h8Tr+bRLnx+WPWVlS
S2J0V9c+mSlrUKYrQP7PHuJCfnfG9pT1YGPHlb8xaGsTcv77p/uM6rGE4joGUceSgDbPD3NefVz+
hLVHL0Kc6gmIG9ttI38ertQgICyC3Ljx3muTzf73vU3hFCNVNqRDs+YV5Y/bCiLLsJreOtOvPX8R
0r1ubK5Z3kcE4ufobncQfPETQoGUbdnPywO0NseLYAZjgAOKmhRRofPsJ8hVPGQwp77KtBivJyBr
rl2PNV9LuEty9FhDmGCcLeijad7uMtUaSDMxoKZgqrpxVVkZsyVBGsjlyQJlhp+8Gqa1jz4KBwAR
bsTf2sPPg/hpoVZ5B5mmsYLyKYT8j2llob2qlIDLDlePl+djJcSXBGntK6jF5DyLIPqUwcfNVN7T
KLgf1NiK9wM9o4tbCewYm1LoaaNo5G/88trHnf/+6eOc3MtiDiGLUzuw19rk3+O2xSaVbOT0tccv
glyPkiGbaAieu8UIqfDEHC3fAtjSV2Zj7leC/T87pU9fQFwQ3TR8L06lRXswKzx97HS3BeHyMA7/
OJCxRbRPVTOkgw0hT1gehqCuxpYbECjRQa318tSv/cAi3HPl8akFWC/qxgkEB0KhbVbyTry71IuP
LBbyePmH1sZpEfPGATDYHmkeebXTHAmL3RsoOOW7Lz19yZoG1tqBnJxbRUZBDY5xDpoV1c1GVXDl
3ZfE6VazOPGbGOrffXIHSuw3h2/1NFfGf0mY9qVX9Wpsi8gq7W9AF9o3CeCcoT06rx2q2Q+Xh2cl
DpY2r6Ao0ob7ajxL1cBvuIt/J2n2s07ExgCtnDqXHq/dyGs3UYJEXS/1b2Fq/whmtfzTaAdQCRA0
77wSfFPUPPp0Yw9Zq0ksQYLNXDoQnoYRXp8ZlBRjqOb0yfQOPME1EfaBjZ17Nc0EisPiT2+XPy6P
5NpSWOztw8g8FxyoBsiL5r6S2bfWqzZCcW0QF7FOTdGQyoL5ErzOs7CQaERD3ud27syPfOa/4Ox3
U6h2Azm1sgUvzV+haJZoeFwDuA5DBNW5R1yMj7509rl5oi0ofJeHa23hLaLeYh0IAdWIn/Fb6ObZ
r0mhHguwFDay78pnLKGEY1pLyx1IG6Uob5oS7stQarPHAnidbzT+YplwCSkEwxnoZh9fgVL3I+Mw
ONeqfHKl9/fyKK19xfnvn/YQZexEqbTDKPEKgq2leCA+OEvUu+lHfQAgKfnadPw/YCGq8qp3MOsG
9ZyjKowDEVRJDwAhJ1+CFLIlpLBsoQk4Ow5s35wW4oij9d7aFEDM/KtTfo7MT4Pl6TijxMZgOUkD
zVz0v0deHKCvxwMFRsjUiY0QWVm7S/dXSHYKkGVxQ+joY+O9+PRXkX+7POH/7Rz/2NetRayDBpDn
xK3GSCRddpubItOBZ0bvYFI9/B2h4LXrWdk/lVlt/4xnz7y4EGzdT86YRUPBxdVA3fGQWr6zh0YI
lOBSUNISTjIIrRT2++W3XElIS2BiXM5lQuMYZUt/QNvHuxsS8g2U0htwBCDw6d2mhmyhM9YGe5Eo
HM9MvHI4i85kb0hvgrzrHcF43F3+lH8/ni7Rib2A9DSDxsKpGNrnvEh/QLrODVoz/bn8/H9v48Cd
/u+i9MVMoTlbxaeWfXD+xM6GTsk9m74UVHSJThS1EZaCLsCpqO7c/FtOH7n+9bU3P3/Rp3CCSAf2
ZFAbT9pt8p01j3dzidteTv1Hkg5b5bW18TnPy6dfyQpaspIpjD/sOsDP2aX9WwNOL1EbE7A2wYus
MNQUdYLZIyd/9O9cAmpynhXXHWnTjZ3mv3PF/w9Z6tv/+wleCWw0CC3xyYpbNJ+hiHzDJBQYGEd/
LSgkaJ8J1LX/DIUG0w9rbG9EBxG/lDSP8xljJEGAOkJXov7S5YYu8YcyY5UNZRVyGnLQoh5ZfNtM
H5cXxcrhiv6nAv9pvhqQBmM2DORUjeiAY8sYAmxQt75fnlKNXh94pbdmKq0g90FUZTM03zZ++Tyc
/xrmRSKYHDKnnUQkFdlZpLnsffLYArcFxV0t6oeuip1T6nj8pSqFhnwAzbxrb7aA2BX+S8GZ9+w0
7ni8/DYry3YJZkwqPwNnG3PuOfBYzkGWyq0fpUD9OW2vvvYTi8wx2UakiYtZjKFUD5wLxI6e6+57
CZT55R/49+GCLpGNaNC6PrRW4eDs0ztu3h0CUnky7i0tobP/92s/ssgiXZ1Z0mmaNPKy+QX0V37j
qyw7knq6y+fxGuySeeNzVgJ9CXRUvm8pELWSCAcZeWWPY6i9vjgom20BTM4p4x8rcAl2LN3MGysh
EVeZ255kDFGZkudfu9FTsUgjKJZTDVlU2Iq3b633EYOhy+hDBULj12ZicbKoCxs62LEXn9JseE4T
0LJMyeqdltObJe0IOPfxcPmX1mZiUTrI+Kx6W2eQzIes/66iaQ1NJkh1gFrO95d/4t8nELpEOnLL
p5APAvUzyxQEILriW5GNt7DiuaZj+lTCz7KvzMZvrcTJEvgoYcfkVh0GLreh3QN66qT/uOVHkkFn
gX2//D0r+WSJfpxLt3dxC8Jmm+uwBIIvCw1twkrrjfS5MidLU1O78G0fGUWA836y0SMBbxriwOPG
01ciY4lvVJmCW/SM1y8HdnKHcS+Vs1FBWBv98wd92nBs1pYKLgH+qUiT/qoQCmRVD2Jl+XPntxB4
8ba0UNdGaHFQmHhdeaZEOmSVyb9NLoEOEswqXuIZK/nyLK99yyLE07LN/JI3Msr8Z+k+F1V1sodX
yd7ayt7YNf5dsaV8EeWJBbEMW4HZatLhh2ulYQPVHtiFYsKhuyU8ZgLQjK+IDyuByx+1Nm6LaFdp
aeC/0hIYuUV9dZuAOITbyBcfvtj0fZ/YtQHyCZDp97mnIR3eOFUbD18JuiVgsM7tEYTxVkY1oPEq
A8rYghI2FM9rsvELK2lq6asZ27TVg8Yxgfm4VQAs/92y3ddBp28zWJSUY6wyv3740kR451X3KVL4
CMEPwFTjEzXPDZxs5vyUbimarkzy0lsTJF41g3sSn/j07Fsm8Jt3Sd8uv/dKVCwBhMlQyww6GwRX
pL/JCDWe/K11YQkJGgTnbH/5R9Y+YBHdpVNWUGY7nw66n3kBYfisu8kn/nz56Sv5b+mK6eeNBWky
5AnoahwtBV0W6m9cw9ZefBHQvWVVFdS7YuiMl7dC6iSEFtPjmENa9PK7r63RRfxmFP4xmcPFKW5v
Ooh7Qy9hh5JT4FtT6BRk10L66PIvrU30Ipjzio6uncU4gVh9SNQA2XBMMzxgnbqCqNIW6HNlMpb4
QDN7EvjtLj7VVnlnivQamKGNBL6SMZawQKn7WcbQFTgBasJCxdQ31QFNQezkBP2LjR9ZmfElOFDF
tqgbivePJaQ9YJUMZkQg5df6UnSJCpSOk1spXJ1O2mZPBQQpXSs/Xp7gtTc///1zBsomeEBA5gOD
4f1uXHg+cgOD3baqt8oFa3O7CGOn0TBdQU0y6pKWHaxBObfo4LYbZ4216bX/9/3pUNi4j7TxyRnI
EaqaweA8VLmGbhTdmNu1X1hGcw4NtdmxYthSQ721ffUh3JKBELJlJrcSzO4imJWULlRicC7uW3WX
2u0f+C3f08K+tUmJpp1+ySAzd3my1z5lEc3wF/A947jiVE9exIg56gK4+8l/dDvrcPknVtbTEvXn
WPP5oI9jZTEzGDfPwQwdGYF5ufz4lcW0xPzVfiMg9DgWkdBs3PdeLPeNi0rx5aevjM8S7jcprwIB
ZMij0krQf6jQID8knvduxERvlMu+eG90zr//KeiKwuS+PdZJ5DanBlLm7YsaoaHq/r78Gf8N9j9u
vUvo36xa4bmiTaKfP+9PZH9/K5+co3O8hqNZiDtkiHUcVsF1HL67Aep2gRN2xzT0QphZBTAgCbpd
twNWO4Ji4Ikfmxuoq8IuJ3yGdVowBO+X33KtLrWE6dUCFhZjHeMsl2ZQeDAVBJmLpIG/h8/HKLYs
d1+nRtGAEleN0KtqYGaKi6r3tcD+f+i9eUy9TmKUcnUjyjePPkxQreKm24i2lb1zCd+DtmujB+Af
IjjaXOka9Vc2ZA+GQkRriG+zvp+++EOLDALHd1hxM6KiZOAWbFns1pxoXKLxZ0sB8pdg8ohTLX+5
PHFrMbjIIiTp6iFrxyQCW+fJKsh+yvTj5Uev5MIlbi/2cNxQikuIopD+AJ56HiYF/AiLZDj0tOJ7
W0yhwkH8a9lqaYQJglzqyxZLcPD5XslfNAVxA5I/l79mrcy8BPMNva9ZOuPxsxB7eDqE+cA/KJSA
w6Z0TFAofuCdawWN5UFQKIWSkyheJ8d+L1s7CYq4/Xn5RVZmbAn7K8H5rNPRkVEDXFMn42iEieXl
R68s8iXEb6LSyLTH/Vi7Y5D00DnTLHD7BHqW7o6orznF0KXryQyyXwOHYwlUkxUNk360ZPfhjfPV
5a/4TyvoHxlz6XpSA1TGaCuw8OCoQvPfCu6YAoqAUKBGPGW/i/4bI31QTjV02oc9cYZrb7MLurJn
2osThic7MaQgKcB9C1qU3S/47pyyZEvJf23yF9mBA6wKM18qo7Y0H3Dx3hFghy8P28p+aS8ygbFy
AQEvlUWoHQqInwFvFueE3addap8gWGhvLLKVT/g/zs6syU2e28K/iCoJgQS3xrN7ntM3VDrpIBAC
MQgEv/4sv1f5fOJ2Vd92pewYNOxh7fWcyv7AICAog3TZvrbjHcDkMDaC6eHXv4GyMxY99FTyJzBz
qrpwZntcNPEPeMpOD0As5w+wBuRzAoSe/iUoz9qF3wSYnI3KNkJ1AEqIpAiIsWsPcjF4Ibd981z3
Fdw7JC3mJXNyvi8zFs4LyYrwqst8tcusMleRiyi6TEEegiWaie4xhxG1t9BC6F/A/PYrV4oSDmgZ
97euHtINbJLnD90bfathnV4sOgqrNrhcyS7p4xkcySaV4zIePdclg89eejgRAirrZ88jywa45w7N
GoOvZN103E+qSvaApNVDIiKAJHnJwLxzRbueWz/6LRpLVriaK7iieXCqZSLNr8AunQ+xmMZ1X44Z
7Han9shnG/2dH4TD02y03qgqK+AdXYEhm0bhPo9Y9auVRl9l7Uzeh6zme8vG9r4pbPkzDXh2wJSO
g4ElwBIbEUEzGOWGruZ4gBy8wMRuZfRIE9HUzQrYMY5BxLhLb31VpUUCS9OMLeBraK/bqDF3nAss
vqYf488Azgk3kfT+1A3cQeHZDvhVECF06W1wQ2QZJrMZBjjFz9BnRFzw1zQq2C8bUQfrSL90dxH8
YD7RwI72toynXcsaOFFKFx8ZlLLdgLMrd0EQyhtlsnE5kRpmtyoERjYZp0nfpyJSiY/JoIccSIN7
xSrzHoR1BevYTLy50fblUpACDuxNBePBtFMfMUxRe3SZAwTKuQLbY0kVJEOqD8mKcAM4BMMBiIk2
o+99Xg0J7MSrJXgOVZeYVnb442RwyZMBk9FTOttnD1Ws57rCsmhhrbPDMu3sIqc1axYaCmbM8DbT
fV8VwA0EUv7OFSc7gplqhIZpPSZej0GOJYah5ZDMWNRvOUgUSTYpkMi8ivJbWqZuhyu528NupLwJ
4fwKx2pbYcUICXZgpnOMFrG+rgAURDUQKXFf259dN9QbKDbjZkF5R3HjTV1xW2dj/gSvaQWywdio
RSTxTCEHAV8kiUYBiKBfBqgbt+N1GssQluE9QEAr66XgMqZOjtPKIWNCmSUC2892SmxRGrZPsyrd
h3Ez3Pyyvv1sRwIP1qrFY1vEdZhtRVGDQBrC3Byle7jNwxlnSIG2AVIis/V4kHNYPOk4EleZKtu7
gse8Q1W2avM1ihTmZ28ArUFdqrd/whba8wU6dmSNnlOwD+AOvELHI330yZztVJpV73k2DjCapD9g
3Vjd9oMetsorw/up9oK7NkvlbTt5ZAvOO1thSILtTFfWa3i1F8uqLzDArFi4HWpgMALT+be5lgRs
lhwWjLqXm5IOE9yXK37jhnAzjF5J1qmuMO9ChvZ3pKoR1uxh+ogZxunQQQa58qN5hnozjH4gRqmP
1q75tfabCYjYqE4CK5dxPywj6NNjG9R7WvfesAhs3G9SNoCpyEUlEwmX3HjJhjG+Bn7ZrAaCaT4D
J/EyRX02ysW4jrQel+nUByIxqQ8AcNsbb0UKGK9GOVx889x+1jQKt/DR/NPEnK2yqdPjFjziZgVT
ULZrXDBuR4F23oIOVXQvYWR3o6kX/GlSh9bkLN2uaf3GJlMn+qsRYIbPGJLLl2hiR45moQ85ht5A
HmiKFaKyBp6ok9rDdxLGnWSk15VhCDUn8FkMmvMZuuTcv61SZdYeksJtyAEKYMFEngLgSbeYJAeG
oDe9fvPSGsWk1MJFeCznFclkINZpGsPYjRxZnTDGXmCcD0VM5geHXHfeCrTDDOP5rdDF2o0tCi3g
u3o/aF6S59g5dS1zX25cNKSvcPOtrqW0sAfJ6ubGTFO0nxvE+DZtvGVkp2zdZ8SstJbqxnhAxDad
gO8GmfI3E2HMEhYDdp2CeHs1A/DbLDBPzZM+avMlDInAFzCmvMr6Lr+2jODsISll94MfT1uuJJS9
XGJozIh55/UKRloU4ogpY/VPfKdoEKrE6rrCifoeS0/dh0EmsGwmN61a2hRPQdnBrh8urF1ii8bb
R1VjH+uCNjsp2mytU6LWIaA/SR108Us2BPqhwbFx7wGjgm5zF68Fd9715OvskHdArjopC3ilCtG/
wu7giPTN4T1NA9H9mjD+u6dhEb0OOoOCzBbZ6ziWEBqEJFi5zBXXHdRmB6pEvR0JqAqOzMNzXMJE
Iusl31de3XymzOQ3PhjNP1DeVHtvGH1coxmF9UdId+AlM9B+6bAK9JRvOwiFLGZLnb2WIzAIEUgE
76wp+n4N1DFMsEJD0useutZ3BHdmE42FB4PxLBWfRS7abQ5ocaJLWtw4VcFy1sBu5J66Pr5pawy7
U1NnLySS1APdso8enDPuAO1o+G6DYX4ZtcIRCupQoiWPX3xoJedlTuQ4LvNGIBXElOqb6GdgMEMJ
Ywx43q7gL92tFHT0sMv2wp31mNyk0svAC3YBWcfo9y/HyP9dDHmTtPpY3o8w5cTnzvuVtrjqRgGD
YKjycgWnf6vXgF2aJa96VJ892Ot20uDINzWmeufSf5y9moGr5fq9qjNQU00lXwPoQPaa6H4nQU9d
Tl3QrEPhg43AGE0iXzdrMNXnlUEoczs7PMtotG0CG5D6GhMAzsLoHHNEgG+bJRy7oBHvJQgNsm1W
uPxmb4EGEcKDBh7lMxxz4fMRy5ReAY7WrUYMH4LYibnIRWppd4DiF3csIonplnYeTkfGx+QYkjxg
lrRfpjameDBtDC5Jx+u7IAKesIL7z0pJVfypYUlwAO6kPfgZw0Np4UECyiuDDQ2lwHZHOr/p5yIG
BYTDSP2Xzrt5ExXGbXhn+HaSDb8NCIzRpYf5TwAnQG2YghIHTDZsa07hEgxuKf1tM9XdalJid/pj
EGPieKpwnef2rQlhnzVmoSpXHeooJKEEyk9JuFgj5CgexCAB7HWurYM1Er9uCffceuUT0FjnFHeP
diysgfeQ7mCAfA9g4m/6cQncvHkbAriaL1IcX3DVDWt2102IM8OwxRE7jz2uzbyp59+pbbIbLWGE
LHq4ssADq8DdCsiwWwFam9/EuVRmFaVUbxBktfqo6oTnf+9NYwxaJii2AD83mNZc9rIJk7KDW0tp
quzIPZC+Br4C0KV1CpekbG0M4ipgHUDVhE0/0OOpEjBId0N+kzU8Rk+WpL9RWauXAsCyJXBH9h51
W7KNjiWXeiYGOAA2+beg0ObXDBSJ1SyK4dXve4r3R+cJzCCuyE2OZQNcEM79twpU+kdK2nhf+WX7
lAHaDt4TiKobjNOCTGyD5g7/aXGwaCZVwGTl4oX43lyvTDXkb8fOA1ny0NOYrzU9KCNA4ETlbD4D
SyqgQqihn/AV5zdTOtTH32+9K8oKBOltEYBfDbxMiJtUguIAAxngryb0VZvBYysWVGQTE6CNRTzB
LBsH4rLXSu4RDSMLjzPAD3yV17ecO1cnBQWjY9EFo9P4uJl9GnhBX5XQvMcsC5Z1RukthLgg46CT
EWLB2+A5k6OvDoQO0OXMpQ2WhPn6FsO73qZukUzIgPot2AmiWMEoPHjuW4q6ht1LCBy3Te/FbxgE
NmphmmK+z5wRb2XDXUKoYJt2KKvE1FX+IJq+PpBYuh8hsibQkrUGeiDI3Q9YMcIaO3fT/BuxEaAv
BPnAe6DG6ofzioIvGO7hW6+EeI/0dHrQIEVtZEj9B+BwyF7qsGiWisOfCkh0RM/AlaGnHilg+NKm
uGFDhNfUui0L5Uawrr7xqBfBlVt1G88G6MZiz7GHogcMGs2X/qHpvPpalMP8isUQrDLskzXz8n47
g5K3R6LFl4iqqwRK/G4NqYtbdcjZrgDXhRO0m8TLOFh4yUeK3KGjA6xzPIKZbnPUSSpVJ8g2/b0n
8uym9mGRpEkMVhkSiiSufQNDyHKCPzmMlJEw8WCb4ah/bscSMyx61g8qC+Kl74LpkMYgEeD4leum
Qt12RvPiBRPP/gGLPT0obuO3tlXZPoYF5xLxRbOPg6K9Z+UwbmrAO/ZFXIOchGstKZtm3sluzn4I
6XWPTQXVJ8g2TG/BawNrzVC3icOWfggQhmE0Hvu9SKKubp+GvBoPzIcjG+IhHi+Y5OA0BYCmJmRE
Mlpy1iQDSAzRAvODiG+dVFwlythhI/NW31ZFSa88A6Uvyn2a3kbjMWLE/nkJnQwwFDt2v/qKZR8W
rAW5gNNZ/WKiPNsTr4DJN5NO2BUWhbxypK1vc1dUWya9FLEnRS1plQ45nMbJfxkuHRq50R1WQR4P
bloSl/VJ1eQV/i2zH0Vm6hdwTAxitsginKto3h6HVCrpreCKO/7WJXEPga7KYtMJPTcIbWr2gvU3
wwI9rIsFi1uXJuhlA+GHTDdNGq8HlmcA9D2qZLsDNs7i9B0NMFj4h77FQOsCkIkaA1Zi2jVVNuIA
0LF31U0GlrhR7ScxxL6v2lT+whdNi8AkIMdRgKbkICEU9c/hyOuApa6BvQ8Yl77gIVCNfdstem7n
uzKY6V1JYpbYYxnS+hVAfVM+3Loibx3msat6hVt1/gm4XXEt+iLYkjyCUxel0c8OpyeaItbelOPQ
m8SmY72OZQsnnSPex19F2kMOqykDTs7PCoqwj0AbpazwPhiI7/Ua8Am5Q90C97Kfz+iWCiA2QCOK
3fzOy8hNi4G2A1oB8JNLBlRcyILwoW0WPq/B58tFMs7AgQxZEy4syE/7kUmyGepCb40Kpp/o3UQL
JGzaX0xsLpNAFHDTH0q9tVU3/cK4OSwnMeAuDllLS7i9q2zp5qhZt5bGG4ZDYC1FB8ARSAw7nJNw
u8fYmA+APBYWfJYhovVny7ckmzmuyAKgIYStdSI59ZcCBYXESqHuKm7hDg+Hac9PWJeynxKrNEFc
Wx+pSXCoDUSzKz10tRYFUfIKmPRhC3BQuS2Jbx/Y1MAKZlTpUzOXAGSNAa9WpOZvkZP1RuiuWLNR
0KWIfbbxYwa8EPF0t5OyhVl2r1QAJhQwZWCV54BEZO2dX9X5huRl/lKEOjgYiPG2dZbZlziwAHAJ
nNL1hBJUP/RiNYzjtDfEwQIgCIN8iQQxv8oMBm6RdDdLXcATcWS9+RMLP4dzl0zztbKQ0EDehzzD
ZalCjWDIHILbiV0HXU7unRnYTW5xKiaynJofYeOGe9+BF4MwFwTMNh/Ka1PaYalzP15ZJO7QgcNX
Nu+rbIfJVbXMoyFIYM0XrG0c1x8WgBBY8eSFeGrSkN3lADM/AzdUoSgQ4gzt6gw0UTC5q8DOn0Fa
weKfGN1e6cjLtgiv/HVsPbXF7nZL47rhkCtmX6XKOcyhGFR3dcHEEm1mIAAx1XPIeydvig4YG3RU
xSPQA+C48Tl6hY9Wc8NVlu2pbfN7TkX97mUjfZ1DwbdOD/j6oYFxVht44QLVt3ltq2MELIGwYTYc
GmTNU/YiWg3CkVfoZ6lg/NKOgfmYhe92YnBqO4MztWqKIDzYWdCHsESlvRyjdlc1AFmQAvSBAWC8
KxaGwU1bcblkvZW3NGvmg68dDq24KWFk7xA31GVWvmNLpzcT6t9LYH/gaNTwFgl5LNRBs1lg/5Td
Os2kWSlMQ28F0p71YBA1Ykbzk5syXQBJ499klWObQAnQwmG69iNGNr322rr7o0Lcu03rNWsFTCLS
9sjuQX0vbxnmt5eNze2HF0t7X7YiOhAeTVtJUgRj8xSgehLGwHRhv5CHuLLRLStRJ2/pJDrAK1u5
LjOQOyGi0ttJTPyhATEo0aMOzAKKlUoutJtrksjCpo81kqs/uaz0g4dmwh2SbpmgdWZehINtAIqU
fjJqZHcKFbh1OvTdRjdFShcYzAn3Qd4qqOSkSQ9BWQ9gVmpkQTmspK95RouNaHi+9UOFB+ei+LFy
2ix1hr1uGo3cr6yOBMOs5yBnhOR5HoKW4mREmSsRmkV3jKrqFpYt9KAJhbKXsDFBruftJF7LmmFI
e2tcK/dhGSJhpRPe8czbasdzN1xPqeCIeRxQIDjGCWh4sBHQpolWVCLaaZtI74aRFIuRM/Kjnkya
hHkzLssy07+bGoQTgHBV8Bw1PFoBdYgcoOuru2qaszuUoYjalATNasz/edBv8HRxLLkCu+gsTGkL
H6hEEhZ0OcpCvKa2NtfUFd4GypveAyAlCxY0m+XS92M5XbUclfwF6iAlRioisoFTx5ExNOLybbxo
AjkG1BrsxHnhww7+nfGieh0dwmIHIPd7qqV9ysc4Qy3OM9cWRmtYnlm6GiJOr00x2EfcbhK5vih3
I4oxVwIpcgsmX1MBpypdhcCs8rd9WJvdOGZu3foofENom67DiCIHdKr9IEOJ4McCxpdWOsd4iIof
UmHkIx9A21lEvrKP1dQ6csNa02z6GMIAm3JgjgNO6x8uENWT87Cv677RYJ9UGUyxQ3IXWiefvN4v
bo0XxLtQgCjiQjbAsTZE4btSFV4JfN1mZcZN00USYwrgyJl4pA8tyrgvIMmSJNK+fdXejFfusWDe
wLNPffoeQmlkvtEW1ZruqqsQXwkr2TOgQNM96tSQ3foo4cypSuFSM+cbPwLEqmwDCyJB6n+oKJ03
1rYou06R2bmuTZfIuIqHAjY0VzARzW5Y48VLXN7eSwFCy12ee9Xa4X3LDYs0CGNxADBDZE2NkNUg
0bsOCVZs0dKcrxDgio+oTm0JgpYFX44IQe4CcD11gmmi9IWC8gpESKDeUIOZoISskIdsSlyAfM1w
z7yFoPgabOQhDhIKhNwbTRV/gi0hFKC9K4sP1BzDn3h92XNEKkD+IlmKWz+2dot1ETwXFIOMoBdJ
9kICNxxM00KnXzHyks6YMVWGY4ICkR50GVG97YpBgtpN5mupKm/NjPJ3U+rrPyCl8EOlgjJf+sAf
7LqZodmJfcy2QEvzpzoK3WMNGMYeS8l7HSzRz7ClEwqenJzdRxxUZMzHqd8ZGfS4MHMEzrnX+chu
0Ngqwcdp87vYjPZHAO+prcpH+gemMKDisFBc6Hqfadv5x17uX/KTYYZiphJVsSdReMuA71j0aVwD
2mXEAnCkS3N655qqp1YUqLGQ3lUeykgjs3uHcBKNO7+8bevKoRVF+3Wpo3KV8tgDjApU6AJ4KASF
0mwn3IOYmNaX+sf/OaH+o8HrH3uvf/3maQhbtPhgU1IMJHr02gZLmXAJ+9kiRKCT9yAwpx4fXou8
ARXLTj1Iia69zqbBf+qYpDeQQYoNiE7tujZxvZ7UzFaCw/1zqLoQLYzeO+CQQWMQGR0u4GBCAkvY
D1Xy8kpjstntc0nL7dRk7TXoibW/KXyUihYRBGDVqkaGse+greiRZXQ4Lmeh/HdkgxRrE/HPXVZ0
Eb70ifdjD+vxIhvVpilDlEEkpAQKjd2FBT8VwL2i206Z9F5zUNU286T0lvYA7kYs6FbVnMdHu+bq
yjkg3XiXlq+AAbdPltIyMQGSnlAN6AUUPsENU45XtqLxbQabtVU4pdlacY+senTQtnDjL+45hoK3
MKQCF9kb5RI2sfBIFvMlMfYZdYF/bAj/9dZQ6kFROZcQZAVYGTMFbC710hyNjGBclT4o5JPR1YVt
EeND/7VETqSEk9el8JEpyj1jnR+As5uJpbQ8ukUxDpW/KCP5ckAdGjy2VNRPJXRoDxd60MdO/7++
+vj3v39nQ1A0ifxyn4VsYzotFxSNN3RB13p8rSq2yQoP3WdyQM6cRIH+Tbm7oOY5Iz7wT+QBoJHB
hjp0xT7o/eEe7g8/yOyxnapZcOG5nvuGE5XAGNLB+QEKVx7mmbaweUPshvswW5G0SC+56Z2RCJya
hvRl7piHijOmDvxmyUXXbtGmnZ+/fkHnPv2oV/rr/WDPhhMsAuq9nTElCjMS/kB8bb/lakRPfUMM
b9ElsugRUXQTlRQJEsOcXBKL/2fc8Y/FdWoY0lIR18Ag13s/7fWHRpfkJtROf4IXGb1quEzuJKwN
E9cV0a0FGPMwqAkA08Kf1gXt2odprMp1F7F5JzxpLpg3ntlspy4jVvjElwIFfL+br6dY/FHCAxVV
fQJiuMbzfXYdzrYRQwabr1/hmVV4ajEyw3qDChx16BKBqOez3k+iCjAUPx/a5fe+4uQAyUDJkFWI
A0ShlHHka/4JpHpncXlB6/zfG/vXmzw5JmYeoOiTyWxvWMY/I3Trr9o4Qh+vaAcfRX3oUng45Sif
4vaMiYiTPASI0csBga10EOZJjtIC6lHzZB9i2Q27AbL7740w05ODhAFAnXmNhs4badfYVYug/iGr
j+892pMzBLWwskQUUe5Rv4WLN1fupw1m/1rF8bz6+ivO7PFT+xEIT53VsG3Yoahwi4bIoW6au+99
9MnxMXq+iQzGG/cNqtYTu6svOb+c09CSk1DOCqkkSIzVHhYzYIeG1bgPhhq98rDt77lFzWRhx6lZ
zA4hV1d2wV6Jkl442M/Ekf/PgSRkCKsKyLIshDYV4JEhEA/BVccvrffjxvnHeifHvfzXsQtZoZ8i
XDL7sTpy6VNMySWYqQEhNJ4FB2OTWUCtgTAB3zpjBmXLscqLbYpRuYNAieGnz6NiPBSsGBdfv8lz
P/m4eP76HxkpY5hbFGA9DnSjCvre4NpEiZryxUjtpRG6c99ycpCEbORq8HAhlCmyHxStJXG72rsd
rf/N33FyknimGm3ZptisXkMQYU5z+8ohSNsEYOZcQWMhL4lgz/2Wk2OhZym+B5jSPQlRar2ClVMy
Ib+rx5ev38iZEJGcnAxIWgB4jTFe4gcZcKpkfLXOHuDrsK0juUYh0Vx4ZP++QMj/sx3B8Y6RsaDc
Y2YdqrVJPxXoTMUlKNtf/5J/H0Dk1HcknyiGD2Rd7iMVo7ar73iQXrC/+fdLAK/0f5cteh1KCzZC
QJm658zv/ZsWeQHugRzFe0zrXrgAz33N8e9/7Y68JWaChxaaS8KtgvkJlrEbOj1nl8YOzz2hk/Og
7YUaihHlFKfeQ4w0AkV44dmfe7kn+xpz/CXqofjkmH6W6X1cv9DvTUOTU68RU/Cs6uIm2/P6N4rE
Sy8utyTaMJRCK/WtCwaNtv998AzM6MI63L3AsIFBTxOeX1r2/w7UMLvzvx/tU4EJQzsUEHFMuNh5
SwkIkxMK5xDDPSJF5ldpNaX3I4oUGbh4kb6wZs+97JONXcFfH3SnQe7NXDfXKSSgiWJZtv56s515
4aduIKbD6Dhgvtke80qQ8Dlz76wPzU53CWd55mom0cml34ZBJ9BkzffS/w2d7TKGZBZCuATC5LXM
9DUaLk9SW/A0fnz9k848sFNzkKFvUwgcofLveA6Bn14jYb1wE59ZBNHJxo6nYoqGDL+lh2aDKfJD
uwFY93RJS3RFPfLBud64i05w517OyT43PW6NqGX5Hq2aLa3ntSbhUk7Z93bLqSkIKfui0QE+HkXP
ddhInIjsz/fewcnNPaaDbgT6qHvifvbt6wip3tcffO4NnOxwL/ZMLSkG330V60fI2IowydI861cw
Jo5vY09Ceav83P4QgzdDL6cgo/j6q/99w5Lo5ARA/kiavsXl0UM3sBhKmLe7CUIjb7xGSbhbMhRS
k6+/6twSPtnz6MdzAxwQ3oxO0XUzDDBwd2lM6syq+n+mIAbdJ5C94WsDLS2MKDZ0eChac8HW68xT
OrUDgZG2p3ljsGYjhl7hcFX3el4YBVVFWxYJsfTt62d07otO7vLKcz1KbzBvoONBqc+8DRPOID1W
xYJArvv1l5x7VicbPsdT9712knvwJhea8puofyvQhvj60/+bDvr/gT05pZ+5GpJr6xjikVaDOBPl
f3wvNOhQG8T6/lF8F4gNBhYyaNaiajmA3QiRdLNqK8x9qNHcekTgII0fJjmPSWszugjR/cu79srk
JYCyoKm2ZiddGywCwdpFoMMHFRVv4QybPilc0uTBVVPkn5q75USrzTQw6LVn4I4ilIIvLOf/Kjj/
+p3Hdf5XQERt0KI7iCUXtpB79ZCuL7tRzTftGBc342DKhPIxXkqC0YmpDj5hTfUBfNCTbDt4NTcu
vh0KL1sqxx5LPsJixgTfm+wn4uSkMhNKjePYYBkBwQOSvTX3noImOvKi9hBM2j5mEyfbr1/4mX19
anGShlwxOqAESLW9tsrupsFe2HfnVurJ6ZRzMoQ9xuMhY4IWtn6Y29+luDQ7dW6vnZxHflXIsYCK
aN8VWx+tcDuPy5A+p5BKNLHcfOvhnHqaCOGLfIow2zZEbn60sF1CDyCfye7rjz/zG04NTUpRF1MP
XsS+be8h0FhU6T2NUJ1h8dIUl4qM577k+Pe/FnoE40r0ImZcT614UlVxW6YKDYkZRJOQPWJC8FtF
JnJqagIz4K4QCt9j/Luj+DvEtIgj9YWg8Hi6/WO7ntqagOwaFXnVIYIK+t9s/pAQky+OQ4fke/UD
wk8OBA2D8cGf3DFGa3dcfroKCb6zGJS55F9/7k2c7GulXMusy/I9t0MHWXUcPXeugMS3pAwzNsLB
nLSqLp3k557YSViSlXlpCoFbz6bmSpbVDrMVPxkmXbWDPv3rBXzm8OAnOzwuZhU3M0X/p2oxYxP1
Q4GuJc0vvPRzH3+yx0NfQ0Puj94OxVoM57q3nJTfTCtPfU2CXMmIhAIePKx4L3j6a2SQ+wM0/q0n
c+ptwuoomGcfRjMmnpe+ooeJ6wsffeZYPXU06aTjrfDRiKgCqIt6fVSwoq3PNl//z8+sm1NHE59C
XznoCA8mi66zyq4DBW6sV8ePnsZw3tdfcu43HP/+16HkGi+EvsGDK0v/UUJCXTe3ZP71vc8+2ch1
CZhx7eAKgmgbLc86Gh6booY+0rrvwSLIKcOsgHIoRgqH9nmOeeC5RY0zvo/z+MK9cMa3mJySzLgn
JIWwgaHexKrbyU4KPmohZgWQtt7CNcfbdVAMJpDE6uXsSnSIpgndwQajfwt6HAWjnmJb50/9Iat9
shs59FsKxNVyUcSSXzjxj+nyP87kU3uUyKVdXqSpBDKDX1U5ipVB37zTrP5Vptmdo/IGVfv7773U
k6Ng5DUgJpA27o1+z/Jq25SQGpMLHa8zq/HUGcVl4PryAiy3dIQQZ4hgQe4gQ9wIGrDvpemn7ihz
b5meKQSrirIdzYh3FMHBfQ3jiDH7gbGNbTuNGx9Kvq+f15ldfOqXAkOOsGzrMN25djunCI/MO9Ov
fPieAyI59UnpYj6klOPzSwUXxEKrZJbVHlThn1///8/clac+KUCgZmEocH7qwPF9OLL6HjNfzTar
g2w7Qla8KJvhEpLwTAZ/aneia+a1aYRCNfwRH3IIX46j2vdkau+IX/yEiv8Oc0Q/A4rJsa9/3bm3
cxIJ8Nlk8dRBN1HjjTzwoMGAOybP8kWspb8sSTVeiO7PrWz/f89ZDBz0bW5gT1WV+Y6XpMbQH2YG
mviby+wkAJjrCTA3aJt3fd3voq55k/4cJFUeFYsgRePze4/rZPMPFF1bdTSjjaJHWb+53q4r/oj2
xfd+xam3iXEppmmhYd53KeZp+i1MkW46QHWtCS6c6P/ZlvzjrDy1M+EoDbCGoLA1Jm/ZoXtI92Kt
wGPKkhTjL6tyidnrdbkOQCp+Vft5GydDQhPz0N2Rp/gT1dzXY3q9bPfVfnCJfjSb6UBeL8W+5yqi
p3YoBWGyghg733uRkLs+haC9DHIAz4WvX2JQi25r37O/KkwjwUukakDuhpj9/evXe2aRnnqgjAKS
+NSiMkdFsYB7/LZs7mCme2EL/Afx+dejP37tX7EGIrFimGfH9mMJW4yEpAH8rqmdYJgUZs0WYkuQ
k9O8uEqntNrpuNXXucjCLdWye1ZkDBMPU7r7mpT2zg2VWyL39BeOZ0PScXRxPT//MHhka2ho5GEa
e3VhWZ4Jf0+dVeqmQI0a81X7WgcfWdlnCYzB7773zE9OIGMDOgQF0ucAJoVFFmE46MmqS654Z863
U9sUGMkRYhpopCuiP/y+imCW0be3ecrVezrXYvm9H3Fy+pCxbTxi4NfvBQ+UXxPz1IcXhD/nnv3J
kTO1fVzNGI7d1//H2Zk1x6lzXfgXUSWQEHAL9ODGsxPbyQ3lkwEBAiEQ46//VufKL59xV/kmVSep
Aw1o2Np7r2c5QkSuPxS/Mj7y589/+Mb7WVNTBiYWv2UAgKrBlKGp0Wu1LMttekaZLuJrcfCanSKh
Ra4AQcEWXTntdzEuy0vmSqByQHEKLmzTG1N33a/KlVNPcHZGc8uQH4PuxUcLMJfBhe+79ZrOf/9u
5mIQ1TkO/fyqHGeIsvv/Jm2eA1o9sXb42hxbN5/2AOIi6POak9HuHHcOjJYlvcSh3giQ1z2SQY/W
MbQdoQUk9by9a6DxljkjVwWB9SoRGlwXOEVBAgMb3ujzkbUxbtc+abqji2NEWp0cQelNZrdQJwhy
aUXaCJT+LbHvPkiu0FOSWw72IG82bQghe3WDQ5Z9aCs9xZU/CJD5XPnT9DVQdm4zXjhpbESD605I
A4IHK8AsOHmgCifEmvu4TIXzAzqc6Vi0PeQ3zXjJnnfrZqupb0NapTS3+WnkwVUjvUPAocbMdx4F
Aphf2JU2vtO6KbKuR52mvJgTSj16U03AqanW/RpZlfw7V777TtYCmbSH9pEE4pxd3kA28bTMkB6X
l3CVG+9o3RfpKD51/eQuSTVXu6q0zrCjsGrlSSsXm+uFc9nWS1rNf2wXtlNCdJxYXf8AxekDOhAv
Ve02Vq51lyOHrNlngY163EhDGx0LyPVFE7uUnt66/PmR3n2BxoFWqJVenRgwNlz5mnp4Ryg0fD7L
t66+3r3ntqv83vJOvSNuU3+882cBnMDXGjLJPxrXux9fiGaEuM1xTlLMu24EhCEoWmgIL7nxbayL
637EWpdBOXUWgH7wIW0gCWW1HF7TcZkSrboapeuzphxeVtWFgbQ1XFdTGv0RJHMWbqO/nk+hS4Mf
AoLQGfyuoUmEnNIL32XjPutGRbcVqekNDOJzI19yCSNAnycBAGxAXaGw8rWeZ7I2SoMM23NhGkUB
wUrbMLPLA5aSx8+H1sacW7ctYokYh5E3OlkGDRpJky2h69n2hTTIxsBd9yVWOZqYVUnxguRyA2lO
3JL5LrW8r62q665Ebtm+Wso+T2DuuF+Mn7SO9bWAmawmNCHAqMDfcTq1pv7etChttvQm9S81XW+d
wNY2aFBiVqUn3PGUTSiK0mI4BDX9u3hVDeOS+tYQNIVl8KAPXQ2en7C+NjPWDmk9YOu6TpfpZFtv
HKufaJ5s9qpAj9ByOXw+pP4x8z84gZFVnD43xANgYCYnnXmwVwOXCQSYNCjBnFrGuw6K0r+u6OoD
KFLToejJcASszb2WYz99m60qiCSC8RN3giD02t7ENcx2juU0ZG8jQRP12UkLMRVxHroctQcNhNXR
l1MHqkaNUlfaD/Qh81wRGaf0D+WCLlv7LJjjjFs7Q20eO9L27sc2dXbK1wWEevkOFLdfswimvYs2
wntAWCbUNwLephH+tjigCl+9Zs5EzlKhAXg7aSOG1xM0qMOYvRC/C3CMDey47+Wy98BJjCGrm2N7
UfwQpFAp1IZ6Lw7h6PymEM/rcaRRjvYXoOL8YuflNljQ0h9QZl+6BgQH6IQoBEY3OPFg4OEUu/v8
62ytWau1UVlkCniKgZ3WTtKmlMJ+mLihqXwkiyqa7ythLrmBf3gv2MOd48p3G0u+IK2tJ6dP0pH9
V830UDVChb6t4MkkIQ+ecZa78FQfrjS41XnveX8rS8jAyY1I2imT8AcBsjDyCtC7YOhNj1UGpXRn
C71fitz94xOUBprJyw5BWWJq2671rYMb+jGrGvtI2k7fOVoDSmX7/n3Rm8kH5tDv74NBAJ4RQIE9
hBosx3xvK8ffzXPphdyHmdbMyz4uwFqI4UNf3me9s+y8lrGjSyhdQosOzkHOfnkNsk25D/zSO7EJ
AQlU+EBlIU+YOLQhNxVk31UU6HLc+Xy8WkB88T0rBreyui0sO0ugYs+P/jKVcZ8vQPfZxXicHYho
+8oUOyh9y1CW3YQeSuCSIKBkezZJkCfz4UchFxAyaape00KqA2ANYNLUlF21U1vH1VhXccaoAmiO
DDHBChuCp+KHZuqzOzS4tzum/S6GyjIDkiltIPwHaP/zj/jh+Q/f8DyM3n3DHlzROWim6aSn7Hvn
iUQ3zRNc328nVj98foutYbIKMd1urkzeTCJJBxYPlB3sTkZWn8WfX/7jZR2PcL7vu0fwVU8zmXl9
0oD3mBeVuVZgSUVBCYRaZ18tRt7yvP9bYCgi7AGf4/P7friL47ar3aqj3BIAZuZJDolgCz0v+o++
eOlV7GmmMq2z0oyJhKidku9Dln/xys7/vivStLbK4C+Y9Ebcj6Kqo3pg2VcOxngjqz0oSAt7arpu
TAIgFps67odLL+T8Kf/f7oYrrxZQQ4RjWZ4jkoLrhzLPj6Whd2mTfiXwgOXlas2UGYOJgsYIHQl7
G0E8Gokv0U/WfcnKDDdYrZTGEuCWWsGQqDR7mAZ9ja6ULmxk9R0Se3XgMw5Hn4/KjTe1boMls3G6
rmAiQRr1RS/WUVnOUQvnK9EfHmQ1lx2LdCQbWpEQybs9usxYHFiaX8gIbixGa0c8DuMBrwSSLXF6
0Dj6n7K+LbBXNNC2fO3trOYslnyOXCOGv1J/K1XuZ6AW50uFGu9jyTfezmreilIZV3csPXEwKsod
J611P3RBejRoOrkfO4AYAKIS5R4YMf1XjlZPrjormH6DRAn+qscClL+wdzd/6DhPr6gXmA7O34oB
uDSb/HUG6+XnqBiSDrVfAsBRcGB+gI2MLbCjQpTzAI4dWsLuSWF5+1k5ztHTutlx2jrX2WKm+xpo
gnvj23kiMSi/N7SEMgqd5fce87P9iBYK6OeI9eq5RL2VQytDbkA2ReyABmR0KBa7YZjMs5CAe4VT
jZRRCCBidxuUbh6z2asOud3Ou0AIa8+gNcTqmBc/0B0Fy9++SvdpM0wqlBavD7mznHvtyhlQuBIs
LWuWf8bUt+70YM/3pDPFSfZ5u6NaBjDSSK2knhl7sK0eiB1VwAZDFVmHM4gebwsiQecSVbvs7TGt
9nw25Z1V9c5uzFh1zeceZAoDDiUBLPSvM3fONZXtM9AKw6ET85VTdjfDDAqSVYwkLqyliTtSgCIG
J7fIDmz0ACj/FrTqa+Ck6jAly6szuTyW2jyppm+iQascaM0JZ3jfHU5IqkAkPxuYt3ICy4NMXUvk
ccI2gx5dLFdA5Ryl219VrmOjUWz5rUb3Rkz6e9fKfE/PWrJC9EAApimcOOrJQlTuPFXUmNAaKAnb
koHaJYL7KlCAK3jBK2fVL2K79b7uGhb62hERmfMHS3rIvdTVHBVZ/dwWBlRWphOCFuqI1cEcw0op
x/ETxBkF8m4In1BwOZv5lw1wy+K0f0zm/uCZvveyBk5sQFcSO3BDK8uvHIc5MQ9IHzmD9WZQPERz
ql5iEJQxZxeIahdbIgBj5RTnQt+51cLizGrInYtaFHhoDt2p3N3Pk7qDyra9xqL7C4iOM8bmvtZN
Gvdywj8XzhuwFNeWot9Yx9RjQdy31oZcwdYSHDW3Jphphuznmnp/SQuyDs/ykDojaNKktQE3bSy8
Y0j/M4/BRFBYUTrXfcgHrmPV9096MUiqAixJIf4+jnLwEJoHfycIc0OWqUevtn4q7kxYiMw1d7O3
wJWPE20iNMp9F372XPbubxN0MpxJd23X3u/p3NIKAEgQidzgaoSBzduDNt4DdVX7YHS6TF6nCjBH
G92mO/S4AD3C7V/lDDQWjE5DtwKxBoDJW7jVXbmsfLRGUFtLCcJrA+pr3+4zHdxUcrknc/Ojrpab
jllTqLLhVFN8ZJ+V1xQotBDAPWcHtUUbD15GYxwB2pgKdqsz8Z/vuo8Td741GbvqXO8eEbuKakJv
0HlQwGDOzkP441z1swdosbpzav3omOWGw0K0AdEyhGHSMV/8G+pN37SmiamDXWraG7+YvzsF4goC
Wyug3rMTyF0PWTcdLYGTWsr2cil/G+wlkdupvdNoEdKOfKsM+dsV9ms7dRVeR0kjCiEEoMflTeup
9kg8jYngjmmYVfCX1W0xRL3j3JEsiFBdXK7bNOj3HHX/GN2MMfP4U+V7cQ1mdThiPGFNs3co8i27
glS/K1FdOym5xVCtw3msvAhu7y9ZlcYgGO+DMtOhspsD2K/h4jj3/ty+qn7SsY9+z7hraOwxwGOn
82GEqd9Kl2+tmA5lC+V2l2exdIH5SBdyXFrIXg28fcm8c+H6GhozjiGR1Q75MnbPXHiQF1XzUGeC
xzUOhjhEzcfGVb80lf8tBmdf+KeIqGTtG+hi3wsKHFve2lY029MbLFLBzQJI/5zQyPaet9ShT1Ic
Z7P5LrDFFUCjBzCg3Qg8Q/soU4ijU5Xe5IAqwU5wuZrGar7xajj+SMfcp80MFGYwhyPhz42FAVTV
wXivZzecnfneImfQdYC3Pu/q1DwZ6vwstUWfOiAI3qqa4vvkGQk7p8hDNupED+LXVE6PKQfxg5uo
QeB/1bfpa48BEuazvpmwQGInmf5aRIIm5XwfbbuNXCc9zAEO/KMHZBd3kybloAxO1R5ENRDWuPqe
z7DFK/VCQqNlBVSu/cNurZs+txOFzAXU3/aeqza4dtBet7NzrNsm83bNgiMIsLp32kZXmVtlV1kH
HEqmuqSC7y+6zAETKXrsfktw8hfrR9/a1wPzf6O36H5a2BUWnP9K3WCMafmf37fPQY/GMObqHUv7
g2DFd3gtn+p6cQ7MB3G0I/2dW04kKgv3ijZIJbrtfDTYncNat8PBk3UZAvWDDzDTW6cTyQJBSyjO
+EE2PmmCDnVoHq7atrsPlHbCNO9enVEbfAVQMmnFX9E/c4WQQoTeQK5JgEWPk57EblvCs6CQf9A3
7Ee8GQ1QcGdUSh/8sVuKjnpu3XAvP5T+cu1b6e/CmhFAEOSH+8J/GlzxUC7ioYWfepiBJNo2rYob
MOGiIpc0aWUTRGdMcbzI9C7DaEGZO6MgKYr/3AG8oaXDDj/7AOTi5TN4Qi8PaCivw6GvX8FsLr5Z
M6siJca7pmJQJ4A37gxXCuNqcsAXS4E/CuH2gFHdIM0zkLKIcqf2w2pJX0yLzbU96+FHQIacoL3N
RnUjC+xorXoUjdzZA/JDYGuFTb4cC+F6x7ICrchy+ZuXu988Mx6qCmSRDthe+JpQYGfRCgBIkr2z
q/SxClCewgSOGMltmLuoWwOtNSCnC2xeWjJG1O4Usre9gh2gA0JlCgRWFzTLHoMHPlJz9gIMVsJM
t2uGgESgpjzMCC4azX7zYXqUoCJCw2mZM/izxuduvy1obvBbTD6kbODvMDCcZLGRCMBLQ+NXB+1C
aa0W+twI+z/FeNJ06qkeMHxA6gO9qz86JUdeLjhME6x/gYjTIMi6NMqQ2RoB4AvTbEkIUIsg7bE/
ojMIGnvUMFWfQdsICwe77Kvd0KjpZra4vM31bId5avxd57p05/RQbab6lzMHOTzmPH22rwDO14UR
dKzHrC0wxpv8KQVVzBs5DvoGsJMxv3VRm4Xa74UK/qolPJbzZbkZzPjS9M6T5nh8YqWPNqv8aGDj
d98PfhQ0H6OUoGsH5HKAuTt8qKKysK+3fUh08LZM3U2NpjjYWl8XnKP33iDYAMooSpF13HO7qocw
bdyaI/6p9UOd2mXCyxqDw6+6A2gNzZ0DZ5MRsk0sl6YExBVkXM1CA7zar5r6ooohlQMKrK3x3sUM
wRwAk0yhj3YwMnTrtngJ7AmsXDWiylU0hJGo63OyRBxRAGiOCPFf/N4DWZG7JeIDdB+owwym64N0
h+rGgQzvsURX1A0SZupJaAYjEcvNH5mNpEKYo0gAyzLLA7aUlSS4l0B0vgxO1lwTWiD3ShGwHAAb
7e8LFoy/wV4Mmlgop9eRQCR2tFu7vZLaAv+M2EvKEw8HdGC3SOrd0QULTSYbKUEWmkf3iXbQxUcK
m+dznoog0otPp1Au1mCHpsWYiIUBUQ8cSV6A6p+mwy+7W/rbVAOvEM4VH+8X/NIXV5vg19eOa6ts
Be0ZyzutUBCQ7nNe4jAy1/kPFHKbC7mjjWTpWtxXu2QEbrTSicKBqHAYGNXjI84pdwEIZ1YLaPTn
D7KRK/JX+QvYk6BPBM2Np9EmD4Nhh6q4qI085xA+yI2shX2Zp+3SQl7yBKo2Utl1UIdjDq3yZNs/
MSJPs55flTtcSPpu5BfWQj9HtH7jefl4Gtk3jKDII3fBRSPUrYuvkpFp2vsZZ2MNTn1dlqilS/FC
EVPnYTvo/EI5ZusmqxTGDNGc3QX1dHJUGRfZdWMNUS3V7vMvvZHCWGv7Mk3zXIlSJ4Es6ls+CQPq
6AJ0cTo9OBLi989v86/756OvvspkNGB+WgaHk4Q8NFd3qonugAO74iq6s48Cy3tSoV8ohOsNfLXD
yP7zxF+eyqen4pBeeNCtYbfKdTS0h/aiL5qkhmvqArSrf61xTJbpU4kwY0oviWK3XuhqDQhELaFY
dOrEd77NWPjK8jgIcBQX/0JOaOsGq6ylbZBwUZNuEhPcFBPSByya3WsFIt7nn2rr+qu5LxRIcaJp
8KVKrf76HvIIJsvNHVPYfaveWr72HGshnS8cx5ZKKuSGfgyBdUux9/blT/BvXj5/kI2Js5bSpS5s
sFyx1ImrydFiHiKstvXCwWkv6ej+9bZ8MKr/VTffpfKNNwyNASA7Adg1BTqgreCKQVAOwcZ563kC
pgwBh8OznPx4NgU8Nwpr35c62wVczUfrX7ywqCqafBVcl5Vkt0yw7sJusfUCzl/43a9D8hP6tWys
koGwvxyjHVRL7/fo9Y+fv2D6Txn10fOf7/zuDhaqYOAP2m3SFn311FLOb8e00E2o03l+XKoBMnfE
OfTQabsHzV2N3b4GWvYHqqLOk3HtpUEs1A4n0wfkTp3DizHQKYOh1kzfMg7GbgxyFKoKAh1rqJFk
AG6PWjvflVsSwPttX9+Oi17QSNNOT03HZhMHwIzDXdtpDOy2OiI4oOlDD6cKDfZ3ULnDI8Up6qEJ
vDoqvH6ZEZ7N+Gg+IuguNsIOqlB3JIeHRSX2FqubiKJF7ydGk/8zRwff81C73YvEk/9OA0BIW8yK
53YB7rA109CHA5zV90tDCPLy8BUQmVWdqGtpWMl5TULAsLz1loZdA31d+aHj9FC4A9Hg4WCOEjMs
r5zAwLcioCzSI8HGW5p+/qVh7X3qXCWjeh6666HyCNKcXAocxoRsgOqzpis/FeQx78X8TXqOHTsw
STyifvBKPQT7AKMPf2pbNDfKsOCAg/90X5XLE+zrXkbQoU4eTQN4oyCgr+EDlJCMWrGT9VcwfCiR
kYLxR8rrPErxIvCf0kJG4wyRh8nAvgxyGQVLPeyrQt1K4mIPh+sSG62HxanbHYeMjggP23xFEGxn
Bb2xS7ii2QFMa3XdxLCLtcHz9r1IDLYfE5uc51L6k3PpxLqw8x3MCinSQ76BA1Oldigct6E1N3jB
C32xak+FmWVuBMfuZQ0wZDGM3i7Mnw9wPk/Dqmp1nCFTEAE/O4cdloII/w9IrsD1xyiYjvtea6S2
LP93DWJzOPXuvwe0/iymhmLf8lg0BvkpBzEYGR/hhkXnmlB5YD/WAJaqEC1YeTgisXwLWB4F7dm/
hyLFoLnBSg8cUu2dyO3faG2pfhYeuHAI2uShqaZsBHB78u9yy16enA6fZlLcugYtt7pdwNI81jkb
DoRkfwp07x4yA1Viyu6qZkSNPLAehEFtOYdFCjKoDC7UGVJmxs3KAyBIYMB4lXfoOjLAvQDjxgej
G0J2dCDloI/y4dT0RO5YUE346dUj7fgNPkcXKX9WN0vboPsVl35RtvWEBNd0nCuru/dKIuHVk7GT
pfqmjSCt+1WCJocCxZlP5Vvz20Cm1w4EwqtZ+s73fKlQ+UZaJ6yrKdih5I/6PiYfi4rebqIAp8kH
y8UZkLSmjwyHSVk3SAneeLAcBbNgFRQwZJ5tLI4zM8tVN01u6Aj+UpeyiNN8oOECoyWq4MQ50zl7
nCskYiikqCfKIYmjWVUe2kDZ2A0WO9aufOlwmD042K5DkSv5VGAJiqqB4w9fGKgnOxLKMf+jdPpo
Bao7AguXR70swIKffbjcnY1vbLd5nlP9g5eaH9PW7iECsHCQcjr4qrqNdzOfBQQoWiC3CHeAXdtC
2s25p8nBLJVG0df1IrdwOxCzbfZMNfwouOol8mpW9aAyypAUgcNSnXrByavmdl8DQlu7KG4Y3hWw
B2ywhJQKGDmMfpTkS3gH3PhwfEENxWf/jajxwDxxKCNm23COoqrdZctcw0EsH9/qBqf/WpbyJLwB
vQeSOcuNPVfFQ8cA2InAiUZvnMnsHnMengX13AdxTxd9tLzxr5gAeCMOnrkosyrCMg7xChttGDdo
/6odWuvX7AfyDhZB5W5u0+I0Ip+PNP6EPE9UzLn7xMZW1kc39YfbXM5IdihUlu5GIF+eJtuBG00V
lOqQGz+NabOIZzNZ3g7QLYNGPWVCrEbmYOCNEVN4j/3pBstWEVT/ogs12i2/wdU8Dy3i0OMAfPcb
EPITklDI43+rWhcI6YFNIOTUnW+OlNuy2Qm/Q4HIVlZ9rTpO9qx1gzoKcBTCH9lwTw1HfoN63Msi
5RQwgxvSccakR4DeIg2a0TuU64KfxJu+RNGyYRbzv1ssUmtt16JwAFzx9LBQjdrQJQHlv6bzj7bv
VUws5BCA742gnD+01/BIC3m078IrzKcfUNPpmD4sJ+9kHerdkzgd0btSvkwXeFFbsckqTK41io0w
sKkTy55Czzs19W3FLsVlWxdfhchzgV5YaA+nUz85jx3tX/02TWTF/34e95zL7B+9tlWEnJqOMziJ
NMnEzA4mFhEkubcjEE6BiyzzYB7mfgwXfgGZsXEWX6vSLbsJEPDjTYHqg8WvXVD0k8zff/4sG8ei
tSjdd5xRCWE3iZ3Cao8TeFHdjza9T+dmJxcZjnN1+NqdVodlOY25DbD8iKQOuxID9FLKyR5J1cHT
sfxeIxEsW+uS2mhjBKwV68jqVQ76VNGAUYvhTaMw9QTNo9xpwLq/+OZWsS/t4SGHJj44a0r9OA7l
HSutZzzirmqh1tPQIxN9IdA+B+wfDDh3tQbAQgxMwBpJDK0QwbrfacqwNUmstsvXDn1r9Xq+zBzm
GdZwcqrRA6pKO5FTDachmL772XSpeev8qT96jtWkFwPcNfJMzqegbaA6P3kStpRNhkr7L/i6X0g1
bL2s1eS3AY4nbEwnMIX8E0UitXVcVHzVyVXLhSm5dYvVAgDnjSA1k1skS13A60vsUMOPF5h9VcOf
zyfLP83BB69qrT8vbKRJNUD0SftKX/Xt8g2eScUOm3n/Or11d6fgB9hC5ILacmNBWyvREcAXTmuT
LplS5HlDQhkCW4Lu2WNee8V+bgSs+6wAfceSjv9m0dQ/fP6gG6vbWpTuq3zKR6K9U0X7q5zTY+o4
b59femO0rfXodkYdJoKRg+T/CnOc7iekquhhSjpz//kNNhaZtSB9djQddb8glV/PiDXqPw5kyWGm
L3FAt66/mvapgX1Mgdj+xIefQw+2tskVPy6O219ILW5999X+vxADOwMQG5JysbzD0NvtI7V0/dD0
2ZDAzCRHfUs5aOSce7R+BmX8+Xvb2HPYahloAwvu0qbhp5Q1Ect0NMNXrB7gZJyDV5h3occvNT1u
zFS2WgwyJDR9tKoIdP9bGL1oO4KTMZo8FjRlnLjh43+fP9LWp1qtCHVe9cVcsAlHaJxiyxGmO/2u
R1fnly6/VqOXWP6Dpp5qOIDlfydivcIX58nhl1DoG+NgrUTPnZ5VFtEikbA/kyY9+bS8H810QJPA
A2CluzprDzrlFybmxkdZK8vhNJ2PzkzQXp63MVwC4WUCHbOChxTvLgQbG8vKWj+eoTFPWpWaTx5w
BFFqvD0cxi+xB7YW53+gvHdpr9nHYuVmFCHZIKq9zv3ypMVocFqBNV7rU5jAwHVcoiidO/D6888x
7jgDNhsDMNe+GJzeryg9n0U9zV4dxlD3/HygbL3a1ZKRT9wM7dzVCWu8v7XIwZkv+3vLr+B9nFYX
NqeN+UtXywZTHigybtUkhW1HqHkjXYQESQ/bG0KX/UL9BLW1z59nY16tVeOuhJsKXc5lA2liWjxq
tuz1dOE5tgbJanHwcZKFPt+vE3T49+iBGWQ8w3zw81++dfHVisCt0Sdo55aJtUBc0FKEtjpHm9zn
V9/4BGu1eAl+sBioVSdSOPuxBn4TpeYWsvRJ2VeIc5ahj792p/MveDfWGbZQWOSSPgm42dm8gRc7
2wlkpvqyORXGf+lRVr7wVBtfey0dt+RQcbUgrurTl7Y7LN0j+oE+f4yNz7F2N+oGlyDHi6qJl8tr
+J++TBoJsM+vvfWzz3//7hVNRVD7ZMnd02jEN5MPjyQXv9lwSUG4JRhYa8Z91wOneeY+7LOd4drl
6AFp4Y62Q/7UiQUs+Z7YgsZaf7CsnafMDM/JWh8/f7aNBWUtHkejQMXSyaInIwc4dBo0kj3MaKWr
9Rd7nNcC8mUYYGm2tOyk0cAE00qGFp/SM3uECPmFMbz1EKuJntsGTDT4eZ663j+dy7M+vwKUZueg
AeTz17QRazqr2Z5mmO/AHlNYZvVITE2QDMUeMmuPaFBWcEQdpjBz+uHC+WNjwK2V4mYBxgk90Spp
G5jc9P0uGPiNNXZf++ZrqfhSoDIniBOcHCvVUSqD7HrJfBud1O18KHGMvrBJb7y0f1W1d/NG2Ay4
qII6J6pgT1opsqd9+i0YGWgz6oELeQl5tHWj87h4dyP0CaPeAG/EUw/n6NB4aTQUCGpK+ZdUzsGS
/qVleetGq5Ugm/VSCTLQU6OsB408AHxzoqos3qZ6fiZAqnw+2ra+/3mRe/c8PEs9GLwqkjTZmy9g
HoOKJgzcLyxnG0vlP7XAu6uPsNQzi41gs83hV17aewv+YV/74c7//vBmsGVvOfgQjS+e4WPrRnlf
P8Pq4NJutfVmVjMdtAmddmVHEjoE8MmAMyJFmeGC3GPr4qtJzgOq4AdKpyTroICe2MEdEeTzS6vU
RhS+VorPYhDwqFAqwQhybyGx1ImFXphG1LAktWc3pnkg9/Abyw7QJIgLD7WxNq6F40WPwurkuEiV
SOs4QUnI+lpEqFGh4xFu9p9/962bnOfLuyFF0YgHV8WpTdK83qc5WhBzr79HdumXa7wLh9mNYUtW
kxxJfG26oVNJgR49jo7Acsq/FoWuNeSu8D2f+H1wSqnCqCIhcO2o8V9aNbY2+LWQHGa+4LuBuJxY
Iv8+UZlfd1r+MejQHbLhCLLkzmrkVTD3xzx3Dp9/ko3BvBaXowLb5bLzlmTy/V1hOPzr5LGil1Lw
/8AQHySwyGqqO9KU8NzD4m4tdXrKBlscB9rLh9mj7M4vhvaJTtq9aeBFjbqCJ7xvE7CUz8Sq5X0/
kfoCJuYcpn70M1YLwhigKIsoXydGTBAxtDsYPEYKnaMFRAu1ALlrunRI/7fZf3Sv1frQk74JrHq0
TxQdBLOFXss2bFzAJRTSdhVqUiXfVWO+J10ZzkMJzzGgDAOcGu8c7ON+TxKBBmV8aYFu2+pSL9/H
c89fC6yzNHPFBKOg09R66HXQnDvP3Ct92FtAs4u9hF0CTH48pPy1vpoSg/ZoKPsTVqEB2O/0Dm6/
P9Bv8qXdw19rf7vO6+CqCPBEs7ReTEhRPPoGmVet/eZCWerjRQTi/f9dqExq1AyfZESKJVraZ3e8
Mkt6AXSxkTbw18LfrrZ6SLqq9DTO7h/dWPvCuqPN6wLzTu7TaJ6KK7g/77KOxPbMjqSsb0zJDk1p
DiWYvp/P+63hcH7yd0txYy2yF9a8JMZGf0g/Rb5/19Fmp5Hy/fwOHwdB/tpCx62lZfd2GZyIncUT
90LoCCOH/4UTdMjsfv/5XbaeY7W+jJ6rgAKb7NOYTzsX8hzdyzuof+6mWVxySPp3Bvn/M9pfK4TB
1VDQHbltkiEjKmKtWntX2YYaIHVLuK9aOU//Anzk/+mEViFE49WpHkfx6ML6QIZ1OY77tINBJwt6
/FIoIb9V4zJCNLmU9U/P68u7LEhhODFzix3aoYS4H41Afz9/RVsf4v84u5LlSHEt+kVECDFvSXLE
Y9k19YZwdXVJYgYJBHz9O9krt55JIrx0hgOBhqsr3TOY8WgIIJlIJ5UKiJm5bV+BBudcogrRqUQt
Ji4J2dhMVpaNSUjOxqjSUkH5JGJifOhFsxzzMdsyZliJKyYbucyVY/kor6RgGJ5YmL1CbPECL8Qf
t7tpZSb9HwWZ496BVapPFe33UFtNM/ulu5L0QL+83cLaB1xbfrfmbDbYuH5Q5ELZCDdczFfIQuRN
t7/9+LXevzb77vHax+NhrEDB4vSKRx8gpz2AhmJjB117uhEwwlzZOoLPezrxyD2LkHcPwUTy59vv
/rFLJrQyjMvEfsqhHjdO5BJEI6AgqNInTjV1B7C23b0/uflD401zzK3JP3PplmeaVeWxGe0uJpPV
Jm5pgXc71tX9lUf4TZZ9+Hr71VaWT2hEGBTe6Vj7lFwmZGZ5G8VRDkc2eRgYSMblxvevTQ0jP4Ey
ducH9gIlUiA9fnJFxhS6P2NKObB6n/sOIwz0cGxn1aRlWrRPRQBbK9faE/uOte0+g5P9pxr5P1Q/
kklBgRa6DLU+NOp3OwOsjtvCUI47oGQ3FtLKkJho/mmmvNEOoxdgeq7EYHga5fOz1YlD3wGEG7o/
b3/NyqgE1/bfrShPOAtBCVmmdd/cRSF5CH2wWb1+48y19ngjHowBCHUtGUBQ862D5mUaOXXS+lvG
GGu9dG323dvX4cJ5ZKMIUCovIW37GzRhuFKW428KMjpIaP7GClnbHwMjNoBzBQMAUBFT+pf6MR38
y2E6w6kJWj6x+uW/ui/+I3sid1lKTy/lPf8qfn1ufIyg4c4hIWWBdnvy5JZPQoHbvEwbU/n68h9s
+qb9DXFx4el2EopErP2WORQkyupw+73XHm2sdjqFrVocXK2QsnsEFuWFqXbr2mZtUhnL3HIkqnhi
BpIHuJf9AEU9BM3iCyXzlkbfykZpIvbznvAwtyoNmQNPP47BAvhOUczY0azwaxYJmtzupbV2rme5
d/M3Y0HY1nnfpZPjpIKIOxpZd10BLLbPNy4LVpaICdxf5LSAf52DuRNVu7pRe4c0z73TvhKqvsxu
9vftL/n49BmaBjikaAqPQ6fg0rRjWkf0TbMZoMbJfQa5NZFFWCRU2WQj8f7YI8IOTUecaIqC0hlq
bNXaSey8f2omgdotHOCAXRbZ8tBVU2LRHunmcNFIWXc+tLam0NsVgFYXOdvBdjTuQWWFA9XnpryJ
X6y1bASzpjYdODu5NQXedN549MqM940owHTJhi5DXkiW9guk8WCDkV+y0P1ye/DWHm/s/8xl2pXD
MqS1AswHqipf52ppINrxKaE9DJcRDeDtXDkBRD/SOvhb5hgVCuSllx+yGbhS63OEpNA34gLXBYN/
C6q1iuq/ncL9ptseyKvxx8K3BmIlrJkQRYD8fZq5VpvOzXyATklM63p3exBW7sZCE6BIlVuPBemH
tHHk3/0iUq7EV9zI8TgMw/tOzc8OU69gvEIov9iyUV0ZetNPx8p5HsG5ukqHYE78FpocRXsm/vy5
WwYTnWiJ3gIBJiuh3wR1tUrOuxF8h40eW3v36+/voqcUXVNasxogmfWlnVhMm5+V+7YxGtep+cHe
aCIRIVgngH7FxjsMjlVAHYVEMJqs6z0jfE6akHSxtmrnrpMj38Eckj8ObV3/rpRXbhxHVi4WQxOq
2PBBtDnpcdYM3wbx3IonP9R3NGexTeyD4y4Poi0vDS4aRv8X7BU22l0J5Z4RDWYLRcRaQwTVmiQo
7lncdrulHPcVqDHQrmS53qhUr2xNpoWOCEKnBGsNXVxo+5nipmA/epbzd11J77LkzNphOcuNybK2
co3gMJWqHYsRrKS5y+Jljnak2zr0ruziJoJx8KMS2SYe3XavZf6zyh841GygaLLx6mvPN7KEAews
HGyw2dld4b1ZY0BOngDGGxKPeUJRh9sYj5X1ZCIUS+hx0qlCAOKNfyltkuBsvdf9tJHsrIyAiVKE
aCcUSBUqbe3Iz46w91w232+v1rU3NyIBzCIgWsKdKvVd5ziobp+P9GsYqNPtx39crwpNi5xC2BNq
tNcgCeL/QcMsOwNZv5vGEtJdKH+OgXWEJHuz50W/dbe49knOf4OblwEsoAUumrIckpK9rDUIZdAs
AZdsK4taGxBjoWcwmKvp1A0pJfph9p0LxDjj2z229vbGhh9VICLC8kmni/VKIx4v/FwAIHb74SsB
yjWWslvBXHW0ZZWGVhuHDeZp9ea61s6J7jx1EV67kTqv9I+JRRzKEV44ZVSlooRMRK33Ewh/tz/B
ub7rB9uLCUS0hDMRBfZdutg59PzzsgA1DIcAsA4nGMda9p1qYIQEz2bnEnSBcyo0hMlC8I/O4EmG
+y7q1VEDSII6C7N+8YHQmEWeuHf1MOxKKJ++kJoO30crz0+OHUAnKsjIWRXwDWr8uTx0+UT2Hg/a
wwIl37ifhP/FC8iWtOjKGJnIR9l4QY5DAY6WRYk7LQbBNk/uoJrzM5B+6hU2eHyTvbFZr8w2EwPJ
6yuyZlkwUO2yozhvzM4/JdsSDlhZ/SYGEprIblNlfEiJfen6P77vocY1xQ6ot9rmB1betw3dCPVr
X3Kdiu9SGjsU3VRj40/n9lfpH112rKASd3vOrQ2JEVGI7bLK9Vo824NozluTelAPbKF9ArchTyW3
G1nrLCOmsMjN1KKFBgr9Vwb75MF57d0ITNT5sW/HJCSQepLL/nZja19kRBlQLe12smcg9mpoHmYS
2uFs4H9X0ZjUrYDGjOveF7V4vd3aSrry71J+Nza5Fii7Ow62R4g1T8C/t0MWZyBs8qvQ3hR9bgqY
gEdd+21UFW2dMuXsbUlOwfU+WDgbkWclqJnGOG2utIs8dkjdfPo5WP2ROFsMq7VHXzvuXQfNtVWC
RYjJC3Jn+IICGIUE5QBFs9v9v7I2TGDj1HrVDGvIKqWotvVLduozft9a3cYZe+3tr82+e/uWQhxL
OJlKJaS5dRsko5i+fu7Nr02+ezRvsi6KKgb53QkS6tSp531FSnLQBWEbB62VyWmiF3OoANqLLHSq
mdoFU5Vw3sOL5K+MQrPK3Uiz1rrIWNzFVNZRWPMqhbrnyaujn54ct8Q41p5trGWsXXeZBUwvNDhA
kEmERPhG3FtJn03E4iCqSHVcIO71Q3CstKVfOxG1eyhq8ZNohq0JtDI/TazirAMb5PNQpY7XdPd6
motXILSydGz94nR7Iq18iolXhP5yDV3USKVj3T/TEWYAkELdaVZ/AXRxY5mtDISJVYy8rMhn+3pk
n9UdLD1ew2b8ffv11x59/ax36wBSruU0hFyn3J1if+ggwPflc082Fq89ZOU8g5mQ5hBwZH4eU+dz
a9e+fsu7d27CQiONUWMKK3pUMbpDk1VPuZw2zlxrXWJsyqJ3glqXBJNGtSeoFPzwsmqL6rgSE0wn
GzcIYVA752MaVvwImcPjAlqYBRCSb70udCMmrM16Y91CxrEPkBsPaaiCB0A0T17T/1X0bGPGrz3e
yPWLlvScwY0g9eDK4ffhkZIsntzP4UtDE4kIWoRbjgI5UR4JAtQDZEPL0nkgmfA/t52bqEPgYCbu
y4WlDu9/Qv4e1h1wQnKj7vX2zF8JCaZlTa/mLFAQOk69fH7Rpf0oKT3wrvxTh9bP202szFETbxgW
UElDGQ9Rhz6Bn7+X/XC8/eSVBM6EG4rBloJCviadbPmicgJV5/GLZMtxgaKJZQeX0EMJ+nZbK5mp
CT0sI0cXnNExBeKbAZU2H11bI/l1xGPvwuGyha4ZnH0nXHf1W9SYldlrQg9xRosmB+6n6UQqsYNn
iwaYErKouoGo6+3PWpE2CE34YWFpv9BLL9MW+9y911nzve2OJdmNImq+TyIgu2F4nohoi2SGDsGV
jxz2j6xTXhETaAPZO6tmPsRMilIdWQ002IR7Dpq0oy7eBPb8x5GABAX1Ub/hu9xZkPL6nS8ubiWr
AGJC3lY5d20uG7FEzn7kzwUwAY6ALjCW/Y9FZ2/jKPdW/8nCJDECipxsR48SbXjsIagvPP99exw+
HurABB9SSHG2c+eNaadAXKnibEp95+32sz/ul8CEG9oB6cNa9X0KD5emjYN6nluIf7YudHpxnL5U
bdMfbjf18VoPTOThIvzSdoIZ2AzIBNfqj299zuAiMAGH4WjDcNbGk3X3z0R/ymADbLj2xtcBebdB
C6txoeqnsa6XfE+AWW+Y/3S7M9b6/drk+0eDIqx7hg2UTzCKtQbnibrkVGH2JDbz9p9rxMgAgCzg
EHbJs0st6mNP5h21ySPPoYkLKdfbTax1Ef3vd9i1rlpXsDwtZbacCJjtl6KFOPDtp/+b4P7/XVZg
YgeFE9X+2A8YgWoITiMomEcodxZ7eGMqSISxKYxxN6v3orDLnVv23aGdR5F4btWebXuB9hSFJ8mC
2mns1mSGiH9bWTs+WSGqs777INU8b6Rba6vUWP1cQOM3WvoxjYYogxp0FeCmRVqnUVDvcyvIRAiC
itoXnWDqAltQtStRKTpZZGk2PmBlSpoIQXvORQUx8zElEHqIdT3dcRF941AcSTK56eqy1so1o3w3
8Z3Swz7gjmPaF3/BA1uoeSdAm68+la0HpleJG7AINFFMmGJ6a8ffEo4rt6fiykQ3bUq6ns355ODB
rXWfN8WOw87p9pPXesQIBdCDgkFat4zpKOkLJZOOcyu651w+jHO4EebX3t6IBE00LIRkGNuI6lcR
zXeNPb7efv2VeW8i/KDZzfIgRJBsWf9se9GxrflrV/obAebj3Cow1Xqhgg2PhYUAHUXgQOJEKfxd
HwobRgmo0f7gS/HVcfPfdETB/Pb3rHWVsY7rwBbYu2qdku6hYn+c0P7cg010X68gXuZLGDwR/uKT
fyK+dbO7MoFMQJ/d8567BKJA9VVdaih3EN9mE0/CYuMGaKVLTCQf3B0gv2zjzavuizu8RmO7MfU/
PkYGwfWL3gWDco4m+INo0I3Kv4a52hUlLCA42eUw74AvzkYrKzPUlOetR4jsRVeLKpdBop3f2dBE
84rfn5ouJnovx81VC1okkElzB8e678r6dvvBa31jLNna5ZZG9XdMIYR5kYg24P3FXL/J0kvGbKua
tja09L8jEPU9eMnQO0jdTr/0o9gT2m/Mmn/1BT7YvAMj5w5hq9jm86hSmHbB98GTElaB88B2kmpv
x4M+TMZaBYn2r6IyuE2HQDuHrCtMOPKEUzgERleDBhp5S2KNUQb9OwV++GBlrx3Ac5AoBPiqILTD
P8PRIeRl8M/Ul2GMY3d1yHwnOi+ZF9wj8rVHWeI0NrSFjYrRTOE90cEf3Iv+uT1Ya0vQDBqR8pwQ
6uypF9YQ8Y/ki2zlKxig+3FqN/bnlWlsIgfxYWSWYSbRhjxkxXgfiPYbYN9bfOiVCWdK/YYhNGMt
v8N11KRRKHQLd78IIGr0VWUjLrhj57uxsPluyFR9UEsTHKDMIX4JXJqfK675sZ7aAZqmXvnCIC56
9hVqWTWRbkwny9/DABc+aIunv9r5ovbaH9V9M1T2DrCTKYEvj3NWARKmdnbaBxQ++keKA8M3mECC
YcYnu/7jSZXhEgIwYtXo8b5aIBYe09CComQftEnW+z6MIoUTe1wltPqek0hHCVMj5FEL2h2cxZF3
dJ70eYQNj4jL2vFxlU2W6lueO/yx1LwGSwgHxNAvo33FGEQ+x0Y+MQE7jzAT3dbl0FpfX39/F/h8
HklcFSBqNALKn1ZnvXm8pjs7u7PhBwP9iY0gsrK8TeykT6xIoFYeXUp42QTf4JSzsZmt2J4FJkwy
KKBltYAgDD3KmP8ucO3BdsU/8qegcflQ/HSaXVbFW1Dltc+4/v6uuxpI94KFg8ai9ueUQ/P4+6eW
rQl+1JkL9ywoYaZTfwoFj3vcRXTT9xKmPbcbWMlefCO8hk1uAT/ilKi4RY/aUz9Lh/3p+VUV1YUv
FivOsrPumzJ7vt3eWkcZITcSGfT0BcL5YD+29tfskxaDgQmAhCZNq6HfigTSghj70OPujHrTcM66
/nMh1MQ/dhqnN5eHEBkrl8sI37BUdZP844XlcO9VfMv9YaWHTChkNvKFhD7UxhUkmXCrcqq86OV2
568EaBPw2NpRl1MbnQ8Oa3YMkBqAXlF2nhcv0VBv6busbDUm7nGwGHCiEfJtueCYlsM7Zx67lC7T
Gxs+Z/gQeNcvfLfeoNprj1aPvEwLB6Lc1lsohh+iUhurYiX6mQBIl9qzD6/qMiVZ7e4U8V7geJNm
tHixBH+oJeS/b4/I2mAbOVQQQDS4Uqjij3N+qAaoWDv8x+cebaxs1XIrGATufEvdJcr+SbJftx+8
Nr7GEqZ1o5eFWohJEMRhMQy3633TesOF5T1/qYbW24gVa9PVyFlAC8NlYoVzp6vYHmrgBxbQuHW8
jb5f2yFM7OI4+7MvCOpPrSaFF7sWsEWoJ7aXaNHB0a7gXYGbHaBcwqF+COwxf6KgQ8DEG7Iffe6F
sJxrho19EOonmLofJKOmPGPVUWbD9RCooRZOplbLsjuID/AXNTEPd8GwSKrdrDpD8huXEi5xv9Ww
3voVloHIoCvvtmOs86pUUA5lw33mhPCLZX5213VK7zs+TYmLe6ljgAwtHaICqvWSsyMJFnuMIewd
3o2qnyFszWT75EOLGWoBXfd3jkvLdmeRUZ+nLETyjZwY1lbWdJer2bqr5945sKJhT/bUXxVxq+Bp
GTzyVw1A65h0IggKWL5YYeKBcv2TN1H/BC6Mt4d/jv7GqR1Y0FNvwu9NTkK4M17rdIuGTpolOTy4
NQPedwqjau9KOj10MKw48amZ3nhGhheZ8yitIWj3BClgnuhqmVAdg65UmbH6MZtVCAltIGEsOWf3
MLbPdqwbJ7kjcGQEfgVq6nWdF8eq88SOz/1bzVr5LMDsh7xS2L65Y9fts9yBXfgCXXrY0GXHuimi
J7B7LOgpdOrUeNI9D+Co7tDfclcSGyaqanG/847DjxGCUeeegcQOJ3IXmNg2O8hRwCdRZ/1h7oEK
hxZ6k4AzoA9MIHn1EdJehVO0u6ZfIqSdLsZT0whIVLrM+0xDSY8GrbfPs7Z8IW1VwRSE8B2D+jsa
tvLzkLtAmqEuuRsrKr7yzG72YwR2UyQCCo9DOFRA5Q92gxZ4gQ4Zf+TR2BydxmmSCVvYoUa97olM
VX7JJ54/Qhcq2oesrGA+WMBjMB/+0qFWj9C2kzC6bJzfYd+UP4Cs6363RHf7tpwHB1oHOOPfDjYr
McDE5c66HzMGuXPoed4N8P2rlYo7uKfdfvpK+DVhuQ6nYU88bIiz+nuyn8NpYzWvvfX193fbk4S9
6WzPdZmKaGEnbuGGsrM4+aUHam9ts2vvfv39XRsN/Chsqio4+bg/Bw/mg0u20ef/4qE+CkXGruTM
RSdxLAYcaL8c+vN4hjXxBfhMfV/WcfU1TLoEsup7eR4f5pfp6/jV/UVU3P7DHq1ztv+20Ykrqakp
IKoB3ykoRERR+QHw/x8CjVKrfWGjjrOu3tkExsOfY9UFpoCojTwXegYojMFxB/qheRy0DRTs6cY0
+xcw8VGHGjtZXvbgbHkBOtQZur2yQ/JjYkP1MMO2LLEsL9+rOXeSzvGCfck7cCyyzErqq2uJP+nl
62TnAr51TbEBhFvJb/4f3evBPsV2VBrCfa9vnqFZkTTFEovyNazUxjRaa+Ra+H43QTX1pO3BbC+V
sA8prV8wXEhaiYAmfmHJbXXttQs/6FoTbKtaRrOQWjKFe293rlUnj3PoL7s8H+XRXgbrYM8LT6jt
kodluGrPCZiw3g4fa194zZDefWEO6K2Cbb1K+75+sCvZ7DSMReKlr5vYt9kFOocbLa0s9v/D4bJw
nlmOMAj3yzhDHVvofz73DWYY4f3sZBbCiAN70vvAvoKxF+CwVVD0uwITdJ8vsny73dhKXDQ1RRdC
xTgEHTrMn8Qza8YgZXCxBbegDTdAM2tjQv87JlVeK7BckNTNtZ/F3eLy+0j2sO/2ahhwgyIPPxGo
D9z+nrVhMVJhXDw5fddGqOtyEFgzuIKAP663KjprvWVEjaKEWWQ9omBn9wEMlRsc/f0OJ0+1tYWs
NGDCbedwZo2qJxjK0mflfFXBD3jm3u6ZlWEwobbc6eqxXGqV6kgnLP+jxj+6fYZ7ERJ4thFgVnrf
FBLtZh8HBFJgg5hLiRu2vjozKvjGF6x1jrG4e8sJBXNslXZ+nYSuhwvGq+nTVk1kZXej12bfxY6y
V/aiJV6+LwYZt2r8AsfCM2SbTk5Bmp2nZBCzvnsq62arcPQx4igwFUatru8CILLG1McOHg96vyz7
ZS8ei89JlAQmENfuet2OkuFABeU0NRWxvYUwWXt1Y1VjLVfIBBH/OCFpBfySEN2paqk6ztBZSHLi
Xzo9bV00f7ylUHNV8wWwJQtzt6YNPI6f2ynYWVtfspYLmJDcnlRdrhqou0Oza4KP6qBxsxepu9qR
8oz8G0oaHTjacP2FyjSy/UfiDM4BtkVdMoOWsydh4712ESyKb6/UFaplYGJ3A4+FOFlGuLYfoP3P
g+XSVOLkIgWChXX+exLRoYG5tlVVB166xzGIFsh+WVvkxJV1ZuJ6KaWzK5xrHhu++NaD9n5FW9Y3
a4++Bqd3a0yArgJzS0x43Mp2+gzasgw3zBSuUeCDtONfoZt3j/Zd4JAyJxvSaQAVJu9jV8C7zd75
07ixt6y9vBEg/NnzpsgNri3wBCfuk2yHpIp+boz6SoA2sb3Ub2dJgxCEBRcu7h5o1UkeSJATr27j
xBvbgy3BklKRYq8qGLLjMrj1UyAmunc8NzhlNmowpabVbrHdZT8OXB+Exepft99vJbab8qSwcfYc
MACjS9U/QdMqYUO4v/3ktX41QgnFsgtg0xdd/AXOTi5MCZoi+LVIfyMBWQlVthE9pCJiqq+XrCgk
Djud524iI3H0PPcJXm/2zvX1WxtYf25/zb/Q9I8mopEkgBQnZ6qQg6Kc6CZkgvcxxPDb/UiL+kJx
mXInI6hsV8FSwZzMxz0J9Z1DTupph3uBAW7Nvv4Op3VylZNwjspT9HFi1bzRGyvrxAQZd8PYNTIC
jKwcveGupnxv1W65b2k+7lDt2mhlpc9NoLGDSp0iBJlSwL900FQs7SIZcJ5x2GMY9kkttnbtlWlp
Io4lJWRBQVqlbnnpdeIXG0F4RWMnMHHGrprtKFd4MCTq9+25+MLS8dVO6qQ88MMY+wn0ls7RRb66
d2HaH+vdVrnh3835gwlk4pAr2pfZNIFXwe+cx/Cozt6hPeCkDx+5B3HfpvKAtOpJ3+Vpvacpv2T7
6LXZYJna/xKYPmr92tHv4miBoxoCNMSRUFgnDhx6RTwunaJwmxuHMXZsO3zlflg/gayLO6cRFmwT
ZPA96yH3dfcjGhfP3y1gbTzCBby7qxoROCB5WohLhZo0B1vZmi8j/r7osq0gCq7BkKOVlf2GP7yO
h17RvRdULWryfngofOUdp7IaEwGJlaQKonZX5R3ZL7Yd4bQcykvdReShsrNwB8fC+mkKZPDHqfmc
wo3c+TGHPD+4Tuk+MTfgqefAcTJn8C0ElIQ/E+oCQs56V8dVmIWn3p2sr3WrhnPng07ZFbWXWGFZ
PsKpnf9ZphFmecKCORfPPZhBzYV4lU4zuDFMXYrfUV/zpAK65hzmUwWLTunpp8JzrLfM6oM72sEj
ncEENcEeq74tsq72GhJXv0XtWrFH6/HrMHnjA276WJxL1wdeQUe7KuiKl1AWHIAHQCPsEnC+YpxZ
Be2qPk8CXTYnO3Sj09K06s5yl6zds4llx7KDKH4HF8w97Rr/cUC33UOzJd8Rn9MvrobAojPM0I6w
J1H+mKE4DgPWuTj00Ks65rK0Ul4RdghKRVMyQS4TKMjoLCzL3nXwc2W4+xtQ8bcaqD0vVZ995wNb
ihjG7uUpmwFTjXHz7MH8J5ynfVY1+t6iTvHaRiGU7J2yLFNHdt+zHJfIbauiXyRic5UipXHiZlzG
hC2gRx1uh+W1OOH8d1oHUACKuAShLghlTOWPTn3uVGIi3j02NSHqXs6lyzHi5VL8kgKwGyGD8+03
X9keibF9NYCfZ1r2zsWNcH+Z1y5VsVzy2YkD19lyiVtrxNi0ghY+SnxpVJr3z0K8lJDHspovtz/g
48TGN8HoHP0SeLzKUzrcTQ440djpWGWdcloc83kLSv+vUMf/By7fxKWjuDaJpscIayXFK+whxV2b
Vfa5RcA5hXAkZQheuFEcQpteoH9Ov1wN3n/I3J7gbQozDXDa811eZOpx7PM+KaXnoN6eVUcC9dhT
sRALrisl8CIdzLjbam5euXCt49JrcVacwetGhPI49pHawU1Dx6WPVGaIRHhQLkxd2VCruNYFPdMx
y4/FWNb3whXqWeIglbYZZ7usc5t9LSf24ASdd8ntMUwQ+vRD4EnrAOMrPw4jTfa6a7oTDK8JqiPO
tEfqUMDRV2252Xw8GXwTdp83KMFNTRldIMD9m1j9szuSr3PkfSqTBIviv0sRdW0JdDWuIaf+vuLf
6Pz37Xm29trX39/tXGVBr1LuRZ4GgPCEDIoETr/Pui1Bko8TJz8yNsZgnqldTZhfPuwaYTOys3sn
oXVw6MiWuO7HWROE7f/7BX2oKmoNyDnGpKj3ZZsE9/BFVXXSbBlmfBwG/cjItVWYg1ZmoZAgbPkg
+u7MSbS/3f0rMmi+ibzvEP29PsI6d2xHAmuHGmiRYPtGsBc+q18kDjFLDLMWx9uPZPHeKueqYgTl
AlBsv8PJ6+RYAfslSGHLOIK3m3QLfRpKKnd2qKb49muuDaMR6dzczYKWgQUVzQ9uAN2kZYFzWABa
0rfbDax0sQm5162nurHG9F7AKZ2t52o6fO7B11nzbn7nM69aXH8hI2X22VbLawgNyM/1iinGO3Rc
TQOLIGHXPzreIwgIsdUD0ldtMapXut1E2Wei6CINQGWqFv+llM4ftwlPHHJSsrA3duK1jjfWf6uh
i6Olk6doZ94X5eLsXTF+jhnjh8byn+xINFZfdxcBS+J9JRW8iceevrqRT78ugd1tMIhWopgpzJtb
copmKJYjNwp3tfWqGqhD+RsA27VRMJb/SGHzaFOcTdmIpWiVzaudsddWFgeoZ28N9doXGAkLBKix
e/iYp7Q/qBpa95D9z6Ln24tg7eHG8mVkYSQAsD9VEUAD0TBYMVxZxsRtxdunWjBB97SDjmsb9ggQ
/pLI+ej08BsvN4LDygCYwHsKQW27AlIhbedDgFLunGi+r/LD7VdfWQEm6l5X3VxwH7FtFNlOuhIJ
z0YSuvbe19/fxZ7WDkviAamWwtg1RO3D/9Vl58LZePpKhmjC7R2pxIzMGdPS0v0hVNGQDPCqvTQl
qxM3x86QA8id3O6klU3WhN/rhepRuegkBzTiJMeBB75q9PfCqXPHRub9dhpZ74O+cjZW9NqoGLu6
U+RVM4YLvk4ApWxZFxGwT12M+6ZmblPCB70FZQ+eQe1JSA8qn/q41Fsxb0UFEorY/x12HDOsDqEN
d1kaleJkgV4OPF4O8k7JQ8Pv2Jao3MqqDoxV7bKSaYF7olTnM4srbMlLJ1Ofb3RThNf94Ghg4uAp
nEBki6T5MlUtu5TMas9KeOQY1dJOeD64sEOtnR0Zm+biO8sndbV8Ex/PfeIAblSzNITdB4+dtp3/
CSufv2YKwrdxjWv9lEs5Huw84w8WkZ6AIJEY9l4lrcsS1sGx6EgRB6yr/iYTEFSJxPnqDWDb5gTL
uRqOql44XzxnEd8VhKfecKPS/ixr1HzizqrEvedgLTVWY+1KJxi/ylwFAjf6SPzc3hY/bq+oleBg
qvoWKvBlb9PoTJaFHF2/Ea8T7XETMLod/TrPjtpoaCVOmNj0nDAbIi92dC56XX/vu8hKZiLCFzmG
oP9UMymuNOFgy8RmZVaagPUoj9za8+z6EjAZwleM2vultrz90g1kQ99krQkjqxitsVlgmJ2DAtu2
sU+FaKGnycuky6i/0WtrbRjxR6qRzUMt2SXK+BstsiQMbBt5OPwvbo//2rAYWUUOBCPxQh6e8yY8
E/EyQ/ZYtXNcsW/euFUVW5tkRiiyw6KcqsELzm1o3xW0igdfAiLDESXCjTCxgj/FOe6/4c4fCBG0
Z/iQBTiLXRmqHhWVOT8NTDGoN/vFXQBOcNL1kDy1B+EfCFcOnGhtJFOQ10nc0Hd+3+7UlV3DBLdD
ZRkeOzgQnYFGfsS1476h0cYl78qEMAHtjRS+LG3unR0U9rKpWXYKxqaxlU9Pt999ZaxMWPsAWSAg
hOfgrLl67kG2caa/5si+K+VGjrYS0E1EOw1lM3YSUmST54cnS7sBQMC+myjO7V1pu8WZwSP8R1b2
MDWEosrft79rreOuv7/LgrL/cfZdS3Lj2La/cqLfOZckAAI8cWYeSKb35aTSC0OuAVrQu6+/iyzd
01LNlOpGRygYmVnKZCbMxjZrr9UNZdc5WOQhuC/VBDLaFEq//XsUmG8N2ytjYDbUQUk9E7uEz/r2
J7c1jl2Vr2n8HsL6rTu8MgXgt2WhbFOxm5LpxpwxsLhzicJ2HSIz/04o+dbCfWUNJPyFPBeR2PWx
e83Rk2WW3dPfG/9XNgB8ptXAapfspDBBQNqtohAPRfD3Pv3V7o+Rnwv7VhCYMfCpmo6X8RMoot75
9LfSI6/B7REAyYCoJ3Tn2AVAjapKtbEWMVg0fdoO9giJtNxCQVk16Y4NMrpqoSxr7co2AXGBDYVk
aIOGRVAAG+hZNaC3EhzjnoRyW2DUFVu3Yy3fGeg35vA19D0UdRu2ipJdMhRPyhQFNLnau98P8xun
xWsAsQOQSJ6njOwsba/NIfLd8NkR7aY0ep8Vj3/vJvMG+GmnDgDmKylsKEA1tt8J8pE2GMA8ZlcD
jJZeZam/B9kCwOnVnRxwB8SDI3age+/3oUzdzmOofnpUllAH/ns/Z56nn35OE0F4mNgR31WVDeWy
dGx2IZTVg9St5Fc9Wc0m02n8zvHwhpGgr4wENVhJDcHpToCheq1CdOWVY0NRhyJTAHf1vdN23rX/
wSt/DScuAY8XpQGVrr6yUYEeYzA8+8xpyguM95B7VpvLiwv6bY8nIZKIBtd6TRyW39tRmK1+P7Jv
/dhXJgX86RY0KUKyywZ2q1xnE9vjOiz5BnC5v3mLV3YlrCFFVmHwdnHJCrC01l/ReoGm4n5w4b7H
t9//kDd6p9Gq/OsayZkdjcpq+G7qssANv/QxxI8nuVOOA0sBzSGgSKw/WWH5vTJ82/1sxVCOh1IN
z1HDYP5oHKLqJNx7u9xkceGX7VNIIWiyg/qPR9klhqximT8U6QceWl7LOYpd73ioCxTjPyyF1wTE
ceSMkcksyEMPaLv17FI5X0lnkgY9ovGAAMZhvln01rqaWgjSk6i8B0UmUR630Zv9ziabd+x/+hKz
wfppk/UdyYWMDbrTYEO+T1CiWrdNnAfoI7ffASm9+UNf2SUlHG3QosdGHtHQBGrAhJCVDaXBuLhW
6ddG3jQk5ONWfy3L5J38wxtL/DVUWSMyq3LD5LuEDXdqbD6C2Hetmhzixe7fU24AsOXXsRuzjpVN
J/iua8yDm8aJF8sx8moq//z98n5rcl4ZJbtDpgPyCt3RtvYQxu7YoeHveKtvHHbLhvpp3sFPGorQ
Kjs0T93rYibeew+O/taXfmVcGtTkogzN5Efa3pXDfjTPlbH9/Xi8NamvjIqbt0mWGHV3rDMFqeWL
I9KViT6JdnqP8/2NO7zGIstQwYvLMSwkupumb3UEzrj6a2SG75jFNxA2zmtEcmiBNpcZujum6K8S
Ql1LSI1oc9w2WQ/PuvQpxPToUPjNMHnc7T3O4fWlImiB5u8L4QGKsulZ71uW7ac1vU0yW6EgF0yk
f8ckvKEt67xGNHOZVQKkCRC6SNTwsStdFkyJTv06Q5JNobt5DUHqZBWJTK+LcjQ/g9USajKxQ2Gm
0rE7A+MyPYQucsmgKWHEF61On5CQaoaVy8My9gaHuhtaC/fh9wvjrZzdAuz5aTlrmpGMqHmn2I37
HCK3tmKFNB9afB0Fxv4ZkSGE4X5qKngrXlP1PTprBuudjfrWspn3wk+3V1EI9J7AsrFRTv+aCs23
RmfZAU8LdaYq7N9ZPm+4ka+x00krlSFbbIBi7L+E6SzdmxEPUedzb4Y7i8Mr/v2AvrGJX2OokRgc
0eanxmNvVREgPXmzAkIr2To8rt+5xRsQZGfZIj8NmjlGSsIEDUep6TitGiLovdFH9ikxxfTouqo7
6zAWhzGKrY+aEftPy6LjsUWDqfBSnZt3yMAgGBAWM96LRt8a4FfGS/SxlFEI4qcwipXXYEHlPLS9
3JA3NqQfCuW84wiK/3zuvsZf940RFi2694+LDHo/fBU8bvwYCu++FdMdG1OxBk/ll99P51tH8Gt0
tUTjakXHRh2Kot1mMcgnaoQ36EBpiLUiUK2PM3eTjrtU/int90Q73rzr/ON/muGxqRJVQSMX/bGO
Z0/OzkRfEjoEEWSme3ihvijqDdiIg5pf0NvwztH2BhjVWV7/6bZmWyaVTpAlG3juQsImU1YI4M0I
PRWtjPJD1LISjbqZGQVJNFVoe0sd+ixdq/8ma9RG/N5FDXUbmUa/141lPJNRds2q7Jz+LKJheEms
/J+vw3/L7/r64mXV//ofPP+qixGQedW8evqvB53h3//M7/nf//PrO/61+a7Pn7Pv9ev/9Mt78Lk/
7ht8bj7/8mSVA3873trv1Xj3vW7TZvl8fMP5f/7//vG/vi+f8jAW3//5x1eN7MD8aTLS+R8//rT7
9s8/IGbx07qcP//HH+cf8M8/zrrqP4//9obvn+vmn38Q6x8mFKgdCCBbwHJZs4hb/33+C/0Htxl1
TROIYGLZ5tw6gLaTRv3zD279w8IbTMhj2jZ1zBmnUoMTGn9i/B8u+Do5p+gpsInAifv/fvgvU/PX
VP1X3mZXHeVNjV/yqhvVcZkJkIdpMofP3+TfSDR5S0gW6sIGCL77BNjojIfZgJQShY66u1Q5rW5D
VcWXCY0THFLaOMBlthYqqo+qFPlucKaLWeXkEW3/xBMlxF+sDtX05emUDvUqL8ZsX/RjdavLJFkn
45AGE3YHKelwdZ38TO1JEi90wiACKHU9af0RxN50D+15v40i66isDqF41UxXUcsIHIVlC0Q93i3M
yPXzLI2fSJv5Hc2pl4Q1/m8UQbK1MWOEvwUFd2T14ICq2RttqB80HTUiL8sUnC0rrm/wG/dxpEdP
QkJlDRIAdW+2HMEVgOxtSdQ9HIPRZwmS7hYNiafiKftaGe0m7Ir2Q0o+Q1I9O4nKio/aBCOAE39B
EKfPeWy1K1s4pc/sTJ9bd7obKol4J6NHAEzMe5oZR2FN6yKc5Gm5GK3ck7jH1xvXNHfax94Vc2Pr
1IG0SDdrh2p+atyRnyYg3w9IYIJKrXimqvbLRuTnSiq5kqrYDjmQ4PY8D5QPfCesvPPBHHypdF+d
XfABHUw9/ZlPRuNbXEMGfp5nUNb4BLonq5kr4V6W+UmkEfeLrs1PuQVd6rS9s7E0t4Cf9quqNqag
id1sBsIa1xIEbuu4L+1jO3B710qhdtpAxv2nnfVjAf+yYF/l9ecFy7FeTcexKEF4+Jpu15xMd+hG
xYLCyNkJoBdQDjWqPgChqD+kAoA3anuA0hbPLxOtHOgihCBKObFIlAH4razDcplqZR+sxLZX4Egd
t+5YPYFPKj6mWRQfqZPTx4F4Y/N9iPK4B0Y6Lz3blvU6tiJ1QrTh+A1grq0/CZcf3A5HQTekg9cU
iQgPoLsXm7qs6kv3tUhr69gZDtlxBa5ENblXUKGVK4wOEiTIFu+WpyAkGnZS1YknJdJCGmDcHXgb
stAD0aq7XxYImH0m7JSsfObZZBzhYOttC/LlbRFWpPU7XQXJJOuLhshzYJGpD1y3ZkHLe7Gy5l0K
niYlCr0SSYFFVSUIIJe5125jbxm6/bzM1opAwYXEa4CGh+tYq6BtqHms54sxlRI8zqm5Ae3xOUkG
+TRUBkqcScE3Gi7Wk3ass+zcddrUPkR50AGjhdh3mhwtY5IWOCJQlaFjDYau0fENN2ZnhW8l0Y+1
BWNf8pDb7kUmdbQq6Dhc62W3Fg0KsFY1hg9IgQC4HN9hv3llVEQrsDGU57bS7pZE2aobB7YDv9P9
75edvURKfyUUsOwsmHGbo/XRsV2Tvu6IzrXIkbvKDXRA0K+LWXREEwfOpPK1LEy27eG2ec7YxtfY
Si72PNgj0IUeaTKz81DnzV+MGVChYou7HJt5PBf7lkSabjKXpB7LTfI4uZdcWObDYkdZ6jc5Iqd1
DjTprcOZeNcAM7bRfLRbH30mxAcLRXUjKQhAYpd9sLQ1nFAxLjcAMx9y4Me3Ea0Lvyh1c+c0EQWv
iVBHXdko0o/xdOLS8ZrMwFDnUe+PohzXrTIx8cZ0VyPqQYOLewNJKXlMs4oJMK9hb/HCdjDpZeoB
8I0m10RFpzw9jXyY/NKgzXGCL3wXTs45ZsSTSqRfQWx4Pw1F7798dc2q3u9HukoZnaxgMWRDXRa+
HP6UICF5mgYOaeJl+g2Qlviya6v92DO1Nwy1LurI72KRXWsnqwLuymKF0+nph/VEJLmtdBceivkC
V5Sva1bYW1rY5iqO4otlReYNaN6rnSXkQ5UWZw5DSXcTi+Ru2UJjmoI2PJ7uoiEa7kilthyVqdNy
KbN++7I1589aPsKIjHyVOVW5TdC2jlr2N0cwdxWSiZ+NjphISiI+25h0KjYSgnsnEwywXuNYDwnE
TFdoqJkCwYw89JDL8wZIshljwoOst3Acz4a8VYYT5Fa2bxKwmOQsHZinXXko7X4A70mXBlZoq4sx
dvpgRU/lULF72B+yQmENNkSNk/Dd3IWi9DiZx1SwALvTBj4Z1ixt54Rdm7EVoJz65NASCnHT2KOL
a+gjdBqjVyIJnW9orv1i9jYOm679qOwx9pg52tcidp11AvrwTeKOMCsJkw8ZJJuQ+TOmDsZXlB5Y
QeoLRzs3uqLOVcRyT/d03E5Jnl+p07mr1C2fWMEvKYXwSF7FA5oU+tvLPoKYrBfF6LqSfaxW4cA5
SP1APeNEoBRiBZn2L7Z+WURyAK1Dm4XwKcyy/wa2P7EeDVC8VbwjH4gEOw1oXzQAFn6E8KHxuIPz
0zCcfkvRbLu286nfkhjCnJBLbVZ4f3+yTDZ6iImZT3i6aUaGHpF6rD50BdCn1rwDQE3yBMVTcbYZ
mr4ZniVW0eK7srBaoXMt93k/WYA142JSYR1kNerN763UUnZ5ZaQgcQkiM+oKl4jXyGBqt6NC90sY
OJnVBC1Brp2PZrxeLImRRz+eLoPKbZhNhMBattER3I98nQ7l51DwovaW1waMTu0NDYmO4NuNkKTK
xn1bm17hzjiHDgLChwbpH28ygHJu5qfO1Md+2pRGIAEuy9PoZIUdTiUOiiM5fmqH6ZAlFblAWGVf
gNvoTnTpY1ckzZFwAkafGp0yiMvNHDq+bo5iQWavxyIsvQgsn6BVqvQ5nFrrnewDnO5fotbFuLuM
w64T9G879DW2SABvl4O8gwdxVA8rYhB+ikrDXPGhUb5yWHmS1bpFNN17DrOfnTwBgVxSh2foh4D6
IkICw7ZD7Po2xY4lMcAFAgsr1I3j9XUvArQ+s11XlIHZzUIEqAF+5x3FiR0buXlvUQF8kEOte4lO
q00x4igE9/HFtLV7zWh2TJzcvvbgwzRAVemVFf80wP3daYi3X0YlS+gy1TXoYZMMDeJtfaENZ3tJ
CvYy85ZUB9OYwusy8fMzWrvu1Z526FtPrswogNMqnLsYpEbX5WIV/Fucd3odc9pDHXY0n5e9RVR/
hb8hToPunE07+zQDbGSw/PxlRJaLEt0lQzpkJdoy8iHbN31qnY85+l8PllOiPXIeYWu+GNqR+74S
h56UH0u4/VD3TquNzlIGGti6uZ+ST4lWVwy2ebdcMjYNfhhnbNPpEkcMzgGQhkaXFDgI4bo2SKRa
nMRjXboeDgi2KVId4myjXyB7Gq+7uDE9rYnr0cwc9+gNg0vB9L0r0uKe0C73KjeVh+U1q06jPYz+
5C1/bSXStFEOyI2h46e8LavzlMP07c0iNrxWpIhSotJCUzdibAnMGEwcoh5wKTQgocGbA0tBWrfN
CniJokLJoCoviwFE0+wei+u8BDVdGbUXot2z6U7dA8/rIAHGbde3IfHlVBpXpJeG64tbYcYIv0qe
RUFPWHQFa1a+dSd96QsolbfddKvm5aD6pLvkrjtcIfLar4oRou2CQ4NYKaJAYqV+XBJEQmU5RUc2
ZpXHwGQIbZmsvpUakQYhOCJmr0aFSRswJtCwNp9Lk1CfK8M4IY3l3iGgAs1Po4+VKezHumX2Wrod
g9MHlTtjkMIvHXSj1RoHt2E9LfFXw0Xu6x4HeKNj5+Bg6A/d/z5aXmt4Z6xVZH14+WNN9kj/5IFp
hyiL2X19GWN0+xnjgPlB4/Rdyr72pcofzLCCnHGHFKZyw+3kxl6ZYdcWzhcRQpWkQ27jotDhQ8Db
Fnd7JiEKMtV9HDCXZGv4qA3msu3WTWbpAOjGJCjCRG8q6qj7kXwoctDDlU966vhpmbpYyHsIN3Nv
OS1N30wpKKRC9o0XqOmZxPnS52o4wZqJNVBV7R5KJy0+c/bd0VL/uShkBm7HJL+2eSVX3Oy/t5Ot
fRshXYt2p4c6NVdCFeQWpfoat9H4Efnnbp0JPs2set25ypP+HMpx7zo93aNVHy/Nr1OaAliKUtih
cXq2baYcLtdQo1+qtq/NMGQ7Lo0qKMDWDNkWnj30ZTHuzIrFvjb6fPfiV9WFGuF61NVt7Fq57tBL
s0KLFUM7YBqkIXzItqncwGCyvikbqEXOu1sXunBPOQqaVuhG6zgxgZSzUAs2iVHfLY9yoey9nWMr
16WCY9mAmto3BUBp3jQZ9qaqEJVO5jSsYBH5iJaGVD4KadwKPcuy4zB12x8Xu7CnPQR7Pcig1rfl
uyKcs+yxn21AdQtVGR1NXqMpNbkMtMi+zQ80Qt6tynp46hC+U4iHw3Y16CYLhgYwfpPpG4Kp8JbT
AZRReU/8XovwVrm5cYMMdI1QMKgi00aetZ8OIi3LtQQsMMAWKvwxi0ZYzco+JoYDWBo3jxJUfGio
oTEEWNmdMXtkE0dmPxF16VEzm/ZgeHF281cLs1T7SV2py18XxRAFOUZRrZfXQM+8UZk+koHUW8cJ
hxVCuPFjOmvwYCriS2WVzr3tDLuu5AWEeYfQb512OOXPPTEnv0ujZD9KVu7dqrQ2dmKFVya+xNEz
/O7I1+XUPr08ciwvGpPsgbIJvNyg3FhDkajeAcQ6+YvXvFxa8DkWtvbstM7RuofshkNI7b94zEUK
tMASWbIpJQibiHNlDKNEtLp31VRtJjIqP+9yAHwnwZHiwKykDk+u3EHDA4iG6JnqdE+nSK57O7Uv
CQwuomlkuE2nuMV9R+9ACGeOVoatYyDgqQo/DacQh5wbgsgQj/QYmv5L5NH3PU5tbuTnLEIICvt0
qEWOuidn41m3agrKgfpcd8k9eH35mjOuAhpZOMdDiP/Aklbam4q89djo8seStPLYwnX0Ze+Azq0t
wPRRVcWuqkcZqIj163wo4QnMqz8j/X3De5qcTEOSfZNbm2aq6G0g+Dghq2gXxVW3pxoKg/D5LnaO
oORlHAEsa1exGq1NXnR0laEl8lpYOt24vVDb0Sxukk7VkZXsxNEfQuflu1wyrNkRJNRH8BiEt65D
5swmsltXbr9SULu7e0k4sXbAx9gxP9nzQd2XyOWAwqr1uTNceDnzW7gNPIzMss55q7+ASb5nnmMW
wFwh3a+CJEUj/0s2oYIGQAA9oy5cZ3SWvZ+zepYUxTot0GVWvAQzkh0NQ25gScWBTY39WLTln+oz
nHJji+ZLBcCCtEIcvrRZRYV13ycUUO8GnNPM7GBiJPp6UO0M4Lrrkx4BhwCxZLXlueqCrHDB2ZCF
8cECg44LKgav678YE5Gn5cJN8pBWqFQUKka4PSfsqDVhhqnJQJH4KXIj+Rw1PcexCCoEpKicbewm
+Y1E1Ufo2yO0zpRzyFC+xFkG5bffe/bWKzGu2UW1HEZA0GFySq1/g6EbSuOYBB8IupaqcZ+1Q3OX
Dq4GMsS+tm3xvaR5hnAdTa4ZgQyXKjvg72lWHWrLTHaCd9XBlHAuReGcIoJGfgUUNvEGHYnzNF8O
JhQwXh7SbDJXLx4Li9nTgHrgxmYwK+UcQal82NqFfjahP3oGj2p5DUGR7unSHj9l9m0ap9FPYktv
yxj+i90TuiFZUQRtbBsbwmpkzOagD2qNdgCMbua7LQis8mmAis+co9AhelImDphN6eivuiIUOHdh
XYYkB0C0QK1njhBDo0i34ARBbSkGN27E2j8TB3TRQ1IKZw/2NbqB2LlXOay5Irwdbn1/EDULD3GT
omkYZ0NtT9k5QbcAKp2WL7F+zzGUC7xlGXRjG67dqaaBq6308WVpjOqkylmjgpJ8tdi1yJwCasFr
eclt1bIbvSEsi2cizlAUl37MmnC9bN3lIixRr0IzvpNOYq/7lLf72KzS7RADbJbGlevptkCgBK4R
BGEFsiutikCrv83n0VXwuVlvW9vMdVIviVm+B1RNr9VUQgvZRW07X4FYqHjWdpQ/gWtJ3oXJYwUj
BCa/sObpZckK1EWi36mtv2rYnpenjToGKgkMaFPItbyCdlAj5WlZswTJlWg/GEk1rXiCZo2Ig4kV
+aIaR+UBgcCXyRTDYUQa/MRq9TFPqHsG/2/A4/KyjOhy6QnK2V0mjuCqkRsxtJYHaT11WS6q4AoR
JPKTSPhPM7FFdkDcmx2KqXC0tzzUYJXejLPr0MoBbo5D7M4P7aZbjch5LMFoodBhrHjY7l1M1KrS
NFwbQCWA8uyARBikzOdkez0n21s7647KLnG8TPTsVlEE333kMIeiegevt6Ayfw3hbZx4yLy4LhPc
fK2N0gBxyEypAaVrwjujQ06tNF3AiOdHUd1+Ty2JzN780vJH5oIrOO7RmPJXemF5VLsl/AcGet6+
QQ42D0McQA1wFyo8W/PRs1wYyL1RREn91hRwF/PMOJEqIpvaIn4BjvyTwYp1Hc6sEhCIhZhH7iJm
6g22Ey1M8Yhq4lMbQrmsrNN6Raizgytn3tIRlLgOigM3yE7TANmP7C5vUS/oOSjZetBxBVDpek9h
hywQs18Gz6a2hQ4nQpED4ex1225tjbhxo8RKZfXGmY04s5AdZKaOA6mr4QQJKnxLhXT+KJD+pt2t
zEWPXd1JMBhnJhjiZLTqwDFx00kWrRL+EczLcIFA07QZqJ7WcC5GrIrzEgp1MAfXIsrPEKdwNtJF
IdrCqj9j+30vyzjZJWULt6DtftQilhkwR5kGtExNDzls+N02pesiGVFsq9hdhBJi8JLMIvFgr9mc
NrPDCZbWCjft6IoAbCfZJmQh3VfQRqs4iDcS3QThUHxtaofuX1KmDlLjtGzgQRM1dduETUeSZltU
sCr0HXcIVWMHKS2EXZe8odmN3rBVX2x+n/X6Y4EmJG+cQyNaG8g0WzJzfFsSLErp/Fn3czMTggEj
VAGvhD9GmjwWsZWuCSXgT0mbBL0IXX1Losze5uC3qjPpHAdXHM1chEejyE9xFUf3HLwHqxTCL3PJ
bIQHtVI9oPJ/JcdzM7vxMpoCa0StQxuHaS55FXnW+hkV679C7M7NkD21RnbKaCdXHZo+kKM0Vq2B
zSJrIBEk6NtP0jVR0sqslQblDEht4KRopCPXllWzFc8akPQgKT/CjrhbLbp8P3AHYStYtAMzs+3r
ciGSgWtGiPNfLyk7tjzRkWTboDv+5b+BQaZb0zKGtBFCMbBRdN9h+IeTKKm1VgNIdxKzm87UHDwu
lFrTohg/tk1+qDQJHxib6q3B3BYfMQZGNEX3VjTaftSm7Y7y1ZKRUWycdspKXK9BDfShAQneLTot
/vWSJ7BRZ/7hPSFSTgLDlOe+dKjXzGGZgF0MKpCVroDJqrbuYEO1pZ7oHKbTVVkl7j6MMfuG1W9s
I5FrJwaptSD9DNkJU7/qEySwI34ditTZlmYebyFwWG5DHX3n2TCczBHpo2kIV1bekH0455+jLu7W
Nc/gZg/8z1wycSZDjUUw++WhduptR+NjlDrRYaKflKnyazja2XVsxs8iHAW6bVW7WbL7y4WMVbJF
DfJqsf5mAjG7a5sQXxlJ/00epUj3ZINReTGYZDfYTvILemQeEWNEX+Ape6iKj8+Cg9YmByWO1JPj
LXdb7rtcbBM/FpCwzYtf3He5sUN+YkfGlp4LaA6dpwSagmEKaj+j68tnJ1V1YIIW3ZOdIffclvSi
HYXo7rFsnPrkdGY8wsec8gOoO5FN5sNHbrffGd7t2xStEe0Q7rWRjgwG13D9pIW+e1GXe2kPBZjH
QgCCjdk1cYwNi+z0cf5FXci7+9CVn02ZRF+quDsZquj3GNkvPSCr6wKdBkfDHVOvY667yaw6v5qT
3a7LFFuJAZer6RCfAMCajnmq7ACbVu2h2ID8dUNSZ59zKk8kQ9fGSzIgB5vmegldOYp/+6a1MHFU
fUCyUngyyag3FtnD4GSsDwam1iNL1coy4b3WQK1tdaQjL6y6dpe5yDJurb5Y8ZyjqlE3AHCqHiwz
I4IsHxzDoU+JLHD+dsV4KBjoJbBz0G23NqVdruIBaJQqE/2RTOE6L/L+CQTsoFSZ7jLIc/l/BTHL
I965u5jSeI8y80cLmIQVjYk4xrZzN2TVeN/lreMZWVVvUfzP3znfydLW9OsZxWxGHOSawdc1d+r/
CiLSjdJ6QOZk9aMwyOWnbilWIDHuoSpXrktSgKOL9hb34tg1D9AJOJZMSq9NJNrTeqPdt04eXeyk
9c0m9RBspqtQOumWCLP4MAxAafTT0O4no10Pc8JpuSyFQcNi1SZtXA/smCjKgKvpa5NFe6cQzoe4
j+KV7uMN0pTgHjTT5g5DS24vx5E0jOgDmyaydlwdbeE062cEIZkZymcCSSZ8zTm1DY8A67T54eSb
XbPpSuEekzJ5dCAWimoNQvABZMIHHHV6Rcp0R4CcagT0rPsEx40T79suZ2gJBMQki5U+hGbqGYoj
uiQmmL5AQef4gK3w83KZCGLwHo0Uvo30ClLtU0w2A6QWJjB9n7j5eVm3terkKeXy0WjDi5Fm9UH3
rXpI4voaGtOnl7mYAOF5lEO20jhU0waKoXCgvhNBHq00Ns+i4DAOZg4Ot6npHgGgjjboagB9ft/0
IHgeRkxD23x9OTBR+an8wRrY/RgX07EbCNIKIvs0CPCQitJ111bYWEc6Wp1PM2C5GBYuKgOoJQ3x
w1iF/Zn19Btho7GdqtJeuwYqORCVML22HowvenCCLDKyMxvZECCd85kgTLrRZJouDueg6Ssca9uC
LUn5lqZobsx61FBCYz1o/tj3xPlRLLVSe7xHIvIUc+ixeKq1dobNLK/OW3vX9NawkqwVAWokl6Xg
Os7RG0zIqhRWiKYmO98u0Xplmy0KHQX1ZBpdLNroFUVPyAZFnGuEXAR8yTpcFX0/7l8SL6Vbh4FR
TdYRwcs3Ox6yh1RqvZJYYGCja6YzvuTHtLTSg8P69LDcIIy6fMszAS7wYUgORQroTYk+7Kaoh4eU
ymPjFOpzklDAJkRNDiKKn8pMknNK3A/L6C7PMAkfC5TdD+5kA5hsTAkkJ0LuIzFX7I04QzY5jiAS
Rt05CRZ94hpVCyWMJ6c3QrA4DeCVY63xBCwS9UdZPtUZMJ8FT8XoI2o85KGEv9iaxyXVEeV4GbVh
sUG8He5KdNoGs6LHM8zHx1pE/JYgkqmZ3Ryttq9P9Jr9YKBC79hSFEa559tL3bxtp+c867ovHDx7
ThR9qQW8nYaCxndyYnC0LWmWonLG4/B/CTuv5TiBbQ0/EVXkhluYHJQdbyhHcs48/fno8d7blk9Z
N9SMpLIlpule619/EIbxUGoNNVAF9iTfOiY+RMO8JgPH+YlBiP09naIPAlP394ao7O2Mb5Q/yZmx
M4nLDLp1p6aOQeJH0e5uZVpq+/QjfsRE61y2YX1W+v+8kl8TCXYhg9Yz8jBQFXh2XEVb3Q7aXc0E
5On2HasQ+UFWBDm+DQQyraCR2WlwO9KhsD2SCTQkdrErrv9rxdpuiX/tnEmsnFMHZ8e1FiWI5LGL
tX0TWM5JKUl6lLVvUTXpJRdRepGvmhpYTYGP67eqbm31fmn3hgirD5h2TV5iGMyNuGLZsp69okiv
txvRWdZTNVn0tBz8nmaQjtfbtJXG5zDIgnMfNSfDqkSAO+lY+8v6DKcx+Szgxupej1T9HZwQd4M+
U91jq9896H3GTJ5Oi/BIsKBDkE+3isasapvRi1N8c1iSVj7kWwlGSXoXxWWxvx2+yxyxaY5GeB77
4glkZbrWeX9tA908ubqj3YmUZDa6VJ98msWHRqAedbIzftGTLFzKfTKFsSrAEfkk93pj7D7L2tp2
KmcTmlDMJZBfjtNHWUr+G9IyV3XDq4PQMBlXs1VYwFomHMff2bTpNPdlPMx4ZAV2qXqDWz9aiMY8
t3aND6nbH6dk1rZTHTHcWoc58cyno484ZpJNfzGvYxV+GAeLB2AJPgorqXcUGN1xfedoY+FH4QCJ
Qc3oTuouo7bLbMtz2BfKpi/hcvU0hRWRXdQPfX4ycdTxyMp9jnoRfV3m7MmIOJAVs/+oDE53GssF
r8iG7J/QDRswo/INzdffEIpOw29a9Pz4PBrwP/+8H/AVWp14ymFLaQd63dvu7XwOK23bi7j+pGiR
ujVVVTmZdgbyjpkneULAss6ETbAm6uw+LsLsHoZRds8OyGmUj1icrW/l17Qq7AmTAX/H/c7cyIPR
qWhs6qI558bPlM0YE+oovUZWNG+SiYQVwL9hG2If4jVrpxx0Fq2cJOWMpA743aJniKvcZNeUU7a7
PcR5m1fkRwJ85y1txGpgvAUctra5Eh76RitJBipDP14HXXVV5rdO5o3ltS6fP5eXjSjKwjvWNKiz
Xi+vLLNSJwmckWd2HbQjvhyOXcqd7XvXBaawv0Khs85OP2vHrodG1YyYfbolYwFQyWNUgOqrljlC
DIxjxtPzD6uCRCdiBxalZfk2mOrWTZOIfCSyrA54uDyPM7VIZifdi40gI0Ve5/JXZ4LYNhHnGzkv
x/rTpI0qwt4LugBcSdBf1IQrwD6JrVPVLyD/yeTsbXXBPbSbKv0+n3MyzJLxkumWeAO602Tu2qs7
ReGkAphopsXCe0Vrty0Na1dTlbMKmFiJwn+b91/CjGgqTbHNe3lRyVq5N1z9ozaCO8Tqp2jQSkba
qbAPahA/O1nZHpd2fWRJO3lMXHJkiLX2cXEtPiWOOe8wuI6OrS22GLn0j8gcn4EI468kwJpen5mH
2wg1MO1dXFSwd4queCrM0XexnDtILmUDredsK+UjaNMaDyXaRz1zHchJLrGK6qJd60SL7nRleRzt
FvZU7UDaXU8wM50Yec3qU5lHrcd09WQOyfxg6hWxujmjUnlpI8s8KZH+ObDq+Zi31URIp4rjIyyY
vQE2KMlABGBq3jSPxaZR3G+j2ox3+tig/auS2gvt77cdOp6gwhhD/9TQ3JTwonchPfappAirkzbx
++w4OY17aa1Q2yyVsrR3EFRTX3ItZekQpuoKbNZ+NxfNcUaGtpdD/BEIDy0F1N3/4nhpzo2WxOFS
dOKCDVx5va3NuB0/dF1abVzV7neJI9J3DgRZJ6BJCJTYveqFnp9ttUjPjpuECJqsnAbfYvgmeceo
ZPClXG9h2JVe3Cn2RYsr46AuEUIuHIDhDhr1cz2oqGkauz5UhDkeCqPQN5Ezzt6iK9Y+0IPQG3vO
+7wK4IC6nNubuC1jCC37KDaq3074og38tNL0O/5Wy896fdnJCbKae9Bikyf2msxr4I5hhaJ3eyXs
tB2OnEB7wvkYQThwGgiNDiUDSBEHsXxbm9X3f+8vkhP0+qmxLElHdk2enVU79ZsqY67neZgHZmZC
7WESir672KL4NEHn30l+cdaw7Q1RPnjybSQq1Z+MLNyUlbM2eJVtX9p5BBRbSb2LoPbWwl65KxoD
xqQwknsnxeu8RBhuWlX5wF5a+bhBMmCaC/UwrfPSkZkHGFTEaVZFHk7MRyMvfKtZ9UdDkO2XGOVR
2thXOdNvSbfyIfpkAQTDwZPAg0Hc5gF34ULlH5bLe1DKEb9kzAxCYbYPbrVcZX0/CvtcWzOpiq7e
QA3I32MIaN6NbgbOAW0VijVmx4rmXNJJcT5op3igndITB6ipns9lk9l+u6iEBigDQRZKFfnzsDx0
uhG8taWp67jhzw/HdV1yHlcSnOr+taV1c1lnHGzQ/NAsnMt1BC2nRulcRFe1jZetFFll8HXJ9jOC
egN2W/gF8Fp9Q9LDHKJHzMK92AG1PAluBabKMXyiNDbFxe6hiUZLuG9IX6fmKHxbkFnAVvaChk0l
/BDmj0KE9Z75re3xiSDOAQHdZCKANx1H9VbOiZxycc66ulTwXloc48sThOiLBJcxCHiuw+COBtHY
GQx+/ajuTayxKer70e0vKC/Pwlo8eay0GqhpX8PKMFfI2JjtbB+mU4McYCXgApZAhOLkB2wa4DAz
6Q6iLN/pol6OFX+1L8vMFpGCnNeo4sIXEtJknYy9tH4kCrh9kpdmYlyWBR9q20j3tIfWc2NG5Ulp
LwgowU2XyH7HyTCeW7JMiN3GHnzRQQmFGwzerE7KRemEwsOiuhvN1gx9iySt2vd2/aQENDB9l6Uv
MSxKT4dP+cXO0mOudqcp7Q4EK5ovGAQTZZgk09NII7yRrwpH3/37+Xb+lAoy0TLg4+Da70K1hvWt
vipPBftGkyvgxLd2vo3rAAwRjUGgPVazmbyPU8M6Qs9JtlGMv27nKNSnLkCsiQRsPxmNdqN4L7la
8lsyFZVfs1NwAXnvrYxty2H2AMRVNiAjMO2rpk7PZWK4X3W1caBNasOOjkDZQEhC6aag6Z+Rel2U
NFgnuNqG2oZtoMvbe5ucxwLKwYVun6Okn8+jk/5+UZaRPrmvxJHk6eUId2zWNkP0EQ4SC0aeHqzf
b6SD/sDQtb3v1osCwxHsMr2fmbqrK+EraVLvVgE6+mLs87Qfn5GIkKuD3WLqxpibdwzfkmbrxLGy
qkqCRzFDV2TE2/GZtv0VuvZZDoHhnmIwvuTaoWm6YwdJDpaL0Ty0y7xbUi3eDCZa6KYUpa9kS/eo
4kqz77r2zYSAvxigxiqBwm0ZbI7ye1Vp/b6bu4R6Llj3wOaYm9nLYi81K6vfogJ5HuasOfdZkF5v
42atd++h/v/E7d64JI01vBQuKHpQRYNXQ/vz4MXcFQvAlTr0sfBavequnVpsWFL2VsSoaIzqS65F
ysdIm6+argD7sNzfzZZrbsv+LZ+CVykA60rWTCRoTBXXXlJ/rdEWkFZw8RfWTVAxisVCHwQqOKOa
Qa4Eg+zHEj+hLTJ/Wmb+foJeFiXV3mor2JiJMV4sB74hXi9AUU9UkCBarXGw63S8T2wxnTp7+Yq+
U71QK6ALgkLkUb4Vb2zq0r729z0dAqzLM8lUxbWgNzuv1PKmTkmuVXq0082+3LeuWgY+O4/NrrfM
DJDbjeOo6Tme8wx0HW/7K/e+HqK9W5HN4WoJ4RLrBJSu34aZZ7gvrqH4Y51WT9pUuy9JID7alRpc
5ffIHrgL0nlP/OiRMPXuc0s3ind4mZ8n0ade1empLxl4vVAOITz/bbk0FM4rrj7ixe8Hg0DFFWTt
faK05IdisLa9sRPK2rSfGSpfHNTcp9RM++MNEolsLATTuWLra3tlLwlrs4pXfBomj06h9ufbg3dD
JcxhgL+/MGE0o0S/kgprHl1NyXHgsc6BFg/HIknG/Rio8LXs07hU37XRdM+GU15QqwLixXdG8NCF
UXzQS/UMqUvdWZDSPiEPs1YgnnnXu/xZEm7QXAwPswWVNQG0kDwCTYuKfUXWyyZV37KIkK6Uf37a
dMKaKsQqunHM19tvak1VV45KsrtJCkSWqvcghIWXTBRY7RCWDDr/cwk6faOXwZeKENgLvmXiRQNq
bsh1TYhySMRHE6oSXjRGshck2VVeob6bBmM4qQrMiNGEDSw/niEBMlV0tzhUTjEz1XWSQyEI7SDX
Z74buaenuWloQSL3mi7adFgc5U4+J/K8r7V2A59bO+qRWZO8ixHKJsh5vMM4FUe9ItxCSQ8m4/37
IR1GqO3tsh+LjMEtVos7Be/jsxr3+qnJNu76Jukd16fcNsmRba5hlroXSRsbgwoZWJDZGzGiWOty
cbmB9KWjmTtV1RqOc/2bPk8FLFYn9hs9IJDBaPO3si61/+expNTijGT3FI5Dz/3nzukYQ8eUxa52
t0WZoAPYReo3oyKJ163R92i9/ehmRuJL1VQ4AWULjSIE+lfLSVo55tFohLrDF5sxc4MeT+5OTo2Q
M11qULSY0ksKpWoHrsft/8FpCu2X6B2WLZJ+VwngfEE4kANzKTaZmU6XauFjvlzdqa0+X4kYPgQL
QpA+99SYtVRPcb2Turb/dV3yVRW0h1YIlwvMzmyhdQLLnjieHQrGKstG4qki+/Z4kx3W3BX6F2cO
8p0yVhMkk3Z4SfuFuBmGavCM3WWXZxgo3KQFtGjXconNc17FtEFPt+lDqHDEFI7oHxjZlph1AT+5
+ZKtD1v3NAk+SzVDX9pPa6Eh53IwnMqDLNr1elMzHbpS307XfmnWMBF4QAybH270YmuhVZPszIj2
yYyJocSlmmGi6uyFqjI5pxGkehvV2LNLmEsSuJY3I7byK1Gpn/KmF4+Bwoqn7v9Qa/ne1tLgSv8V
mAlThrramiX8LJIulP1UYI80jSPbSNVqP27lhf0pApi+Opgc76LR1H/BqE2SNjDDVgC1a2JfcqSb
dfQ+K8HtzwN7mo6MMn9mc1Ojlf0JmoP6ZNbVAwyi8Mr03PAtoVSforltqXQX7WAFyezj/HCrwhSl
0reLZk3QKmeiqV0W1kYuKnmRfANZn42iGrba4oBdC/QEpwpKoorZTtdbzE/b5q5EKCBnIJpblsQm
u2DXebKZwkTcSb5xpWWqz4DO2cXH+gC9lHuwWFCfYQR/md2i88d4yv0mGddoxRH2eq18ieoJ7vlK
bYDkOuE7AgDi5qWynWBHkrHNQGuO032IUvkCjqOTwtr2nj5v/l32ykLnj31X6JrqOCjTDYvpv/Gq
rXXyBtkaIoYtuTuWeah7yIb1FD0P5jvkvGKj1IV9agHWUN321TtyayIfHqn4UKjFvTsDkVS1dk7W
S590Gjzsp1xflH0dJ8Y7g5rTT/KbpiqBQnWmhIVoJ+zZ9cPLBF3+rDoD4oMhAryFrmns+3UOibid
XbQR8a+Dsg/1Fr4NpG+lQsjkZSHIyaRqGd24C0s/m/WDrKnwl7w3CrD3qnJbr3Vm+26OF9hJSVDv
yk4NzkyfedDkd4KcSUroUleY8fK+GyDTOgVqokOzGBBElPZHvs7ApWROvjLKDkJyJmxmYf3Xf38S
2l+TYsFHYRg8gGDjjqm9Do0x4tEpVd0Mtuno6J5bDtFdMFjRnbNeBClcRWHrR/n1yEjiuwzRvC9C
9ArQXlO4DFl5nBctPRtWkB6kJh0Wz88ICOwQhtO4idSi3sjNtpldjgw75XQvsjRkxwvV7ZxqOIvW
uWfns/NZdo+t+fk2G0H6AEE+11CNlUw/gL6snZqPP4dOzc8OO/mdEYKXu2m2UVOk49HQOO/1yG+n
ovrQazPZc9bo0pcqZwn7LWhiHGsWd3ZEjj249SYlKvRIZafsb4JTjmWvdD4OTR+iKw4CqNRVeTIp
k6IhO7hdP2iHwrYxDnIwgf4+WON8cdHEG8Q73slz5AZo5d2nYqncTS57/8qyf8hvVmM67iQFRV6S
qciPskPv8znFqkptt67dreBXCpNwFcgXaQ4JU5kgCuswfyPYDTdxqJ3bOwcLne0cQDIvTM3eBe2S
blraG9wQVgBMjKALtDHuVuuC9hQS9udHbV4jHdA5VbAbp8qFCLLkjGLayu69JaXtyGmNr+0wb5Gk
u/fYgOEQDQPsUOJ2udXKcde2KgaMK3caN+pmd9t1XWc4uJWW7KN6Dp6LAYJz20/7oRmzB8dGf8Wu
g+E0uxNhOyAlihumzLRnprnrDFQJFe3jrbxoF53B5UQSVO6E9f0sxHhK6lZHs4q8T58gk0idUzuL
JyhD2dFUJvPRjlLNM+JW+ZaVxFE0WejRZJX8Opp1jtJm3DH3+X7TT6mInt6Q9+lSm/3HnuYQ9SDY
0IjTEWxfr/a0fsgChOjdjA/isJEj+dwwCz8ol4hsUOMjBHf7GGQLuvcMaqwSJ35RKb/kcgGtqGY5
+dGqhoR5RzxdB4MHjYGC/UX/GeTpxmX68HMptWujlvHnhSXqLUN6tko3OaLmtZ5DDa5+NAiTWWQe
YE5jlF4KoYEAQd4qLVaipT2qO2flR+G6O55ua5XBznSY5aixKi3WfWO5wOh5gtQ+yzZSMtFzVB1v
0pU2cqb9ggR3V/a97uUtDL8gDLUnq+p6Dr9CPWuGMM9GhEdMjXvOIMmxTmqjNTM2ER89I5lj38bt
g2a0LGd12Nstk7Vq1ZOY4/iVJOvuQXUbBnQL6sB1gqNOFtCvpb7YSz68gO8kvgZEzrDF7l/qHjYg
uYj9XVTGaHhSFJQo2sAx+r00JFAGFL1pTdkqn7aBiBFmksgDZOmhFtZNFKekNrvMCkjAAQpP5ur+
UTUo4/PKLA75hEpNX2bnQfDYVblZUrazU4MgRFf5Ck1qtesiMXMQwfq6PRhdD2lkhTSarCEtWFdh
Y05gK0JLnxG+JZ6zmD9dhl+wrlU4snVfbheOOip5BQJooz9AC9gmOoYmkVvY1yD+0pI78VLQ4vdi
Ij0qxQomG+bPQYUb0lzoq/cULegQ0kf1TUlWG1F73EaKANkpxhWSs9tnbw+gJfGIb9IwucKT31Zd
KOG3392yk+qCweuDptCaYDODKCchSrRoL0ms4axdVOWv2qNNDeeAPoBb10aUHZ1x6ZcEWN1AVCvv
jjaSp4mbS+0xr0PdkJWc9tJgwExKRnlBVxzHxR7hC3Ymjkd98j2hDqar3Gb94CH6CtIth0TiDSI0
D8kwi9OtqMXv27kATSQ/QrP6qldV4dnXMHcRc+RhpV8ksX5i5B04uXaR+nRC5ZvNUM/DTa4O/j0c
szE+KiLYx2F/lSAUR7py7RvGSS0ugiuVMYtn81LhuJx0A9SLVfNuxc3R6nCznyOe2sQYHuC6YNM4
9OWZrfTXBXgtqrzFCdfpHwoVVjG516u1QN0mJghPe8DijgK5NcgaRClDMnZ8zJGZn61oVDa1PT3d
tj1z0u+XkhDLdAV586g033DX+kuojD+P5ljIlGm2bGG8hqk0ur0y0BKaJQv/SamGvNGupsUsvbZq
tO1NIpnM5DebAd4oclublYurzfA0FjM460qknKmx1By1rPxKWy7qOUyPKvXgs2pG4QaGya43XW4J
/HfpOJMqPT8zzWXC7oL0Nerm2bsVa45aJ0cQvkM7OSP0wHFM7zBhLDy4o9Ve7RNr65oRMU2Maj+M
jdFcItvqrxK3nqLG03ItRBxo9njAqWiZ0duQMUcdUNTjWxL517AuwwADjG9VKQAta6/vIPknRQoB
c/GXplc3oAHiJC/Wf1/JtyacLoIyyjzAVtt8CHCuXIVJ0wMU6MWLIZrv8KHBjkTNXm4TldLBCba1
UeQkCsGbqOePCyVxq1XjWbI35KVZrvEIoHN7iKMA17chzzLfBPDa3r5Y6kZ1IJXb3U2tKYiXQW1L
LnU8BcLxWs18V4QnUrc+SF5JlGHDstTigxFk+Vu9wF/3aq3/DWZbrkCgZ0kGx28jLuF2tcUx5fir
bJFx98nVvhdNlCl+PQzCr9U23MJrbvE1goow5eYqP1EOt1qBtnwTEG71YNjTDzlsHXSrOplO627p
A8DSgv4514riolpFed+N89FFWeAPqmntw0oxn/O0ux8BXo/RSt3Xh2r7q+vtgZ2bvgovtz2qmtWb
Q408MvQudfEVERqfXvJJziewMiovmml+GJCN+wYsIFryiXW9XtqmdPZzMX3Hr6nZRjrhnP0alQph
OdkGaPN8rCKWu2yZlruYLF8pOFvi+omkN8e/NYpMKfurfOitEBmJ3eOj8+9u4C9diGuAUAvVot0g
0+CvdYvL8tTbDo5YN8l564b+/yZa8pW8FDM/kij97OndiBMhN04W+PJiBK3piaBttjNw9mW003Lj
KrRtoxNelwnCg6VE7r6D5y1HexTHxi8/KmPpnmRfXo/lJmddXl0Nkl8AiNHNBimibhwcIvo8ydBO
Bzt9D1MRekU1WmdyHx41oJZPHMCOR3o4R8oSCb8EU3nsbb3DRwGR5PputrX8jZws4zXRiFunaatn
lO7Q0rqvl3E4GMs6nDP9JSF6PrJ68G8b3Zkd5vsM2PBhKAdv6OJ6b4OJYOv1H9zWNcddQFb3o2Qe
cq6oX1PULidlZUuqdVZctKBsr0Gum3dpm99hQHSKs8S42PPAOhtc+04pdvF6ujtk0aNjoqOZguUN
T6y/mEP8geD6Lo2EA0OV3e1PCC6tFQs5SMt4GfrYDT2DpqNymB9DEVX38LmKXVsY1f1oVfB6kubd
mKgB6Gg+RsgVXSyqUviNk1ttHIkFFbqlIngHaIrD4TSu52tlNdMmNcxk5+Jus1396Q4qpikfY6Ee
oKkv2wRvj32LK/wFloyJoJmLVmExhnMPgh8DimDezbeKa5myjJ3efIb6Cb0sQLLHjneDcG77R9Rp
TCttxp6hasATNdUtwUjPWhrxYyp6T1nIvfGUvR4DuSiHNHKibYvGR4V9+eeddAZtcrOitv1x7L4h
sgyeTbN1j4EFlWeOa+U57IzuORdQ+VS78cdBn5j5BkS986+dzDlw9qYDG7Up2/ZRNFpD85M320nH
LLrM86emjLWdbZX2xooXh6Knbg7Bat9kojC4KQezTAXyxDyi0qz2g9bae1nmO3WUH1zsHPx0mlCE
K4VzgjFcHEokyr6TmcsJTqt9XB2V1kYFyyemN1NdAo0W+IpZEqFzmQDmSQCRsTO+p/AP3/CoXO/P
753Wev9ox1WGp6pOzf9qRqPXlBYkxRIerRn5ZglQ0M4FXj91Plt+7n7798f1l3mh/O8Y8NMLUxTp
r+3SsZvRi1JnJ7nZ7PRZ+S1GdIBe3rR2gWEu9+N8X8yK/SLc+BGZRoitb5Pt8ShTdsyL6oAqsY0R
hQ5U02mZ/3BcNPmS6SZa52UZ2/n2Tg/7I/E4izdHxvSwrIp+DLTabVaL/o3HWayI+Z83kcWCvgYX
IIMJyGtX3IVp4tLmRuDnGEOepOZBoeBgnIj6AfcHdYMJjXWD051sgyWf+5ANA6ZuFFMbAPRgFdQM
e1oRsOr1banV4yHPbAYZWuneK/Y07xcT1zX5FkFj59VVrXAuYByI8RR2BMpaj0+m/jPu6/asZDCQ
BNNQvx4hDsHycG+dg76QERQaKGJubN9yLwVwo2Kcm6kB1KjtdxaUN+DyUTxGCmQRM4yYz/2XTpCG
X27HuEtJY2HLXM4dYxq5DY11/EFjOHfATkhb1FTdS1MhpfwWEeW7byyl3kkzpRtxwyk029dSmFHt
6kbUrxeUCfVZvpWv5vaNFU8i+d8fl8YtViGc6K64wXi/VUlQi1w17ZOACm0ez8toNthNCOgPXUbK
efV+UHDO6kzjJOCV4+WyOmQloyp8uu/yTqoUqSDJ1yEKy8MQ4LGxaWM2iXsVkrloxZ8NqX53MKC6
0I95dh88VZgNHm4mW3To+4Ap80V+mkVmTn4RRilowtAeSHHEUriN1d6bNebaiw3TUJ8jxVMza6YX
+o/lz4iNJSoSHQkko1Q5zzLgt/l5Bm09M5YXexL5vbGSmdtxeolFig2o0aBcU8dxXxvp5Mn+XM4Y
VNzftvB08x1DyYSV0wN/9ZN6SdmB9q4RB6fYDF5uTgZKOrzggliyVsP0MHaCZphgZf9GJi3GCeBj
/TWnDi5RP8zGPl7fmhOGAbel09jd92L1z1saQAzZ0mfr21Qz7jF2sI9RZrfvOMU3kvPUamFHYwgZ
WlLcUPlt7EJVdM8anPlUpcBioakeJegsF+pgWOVG4hOa6JHbYaSCIYSG9lPLkF8P1pVUnvdSitgH
pbGTk4hbD4r+wjgOGBW4gYnosqXi32tB9DUW2Yd+mbvVN7h4SIwP/94axV+1u4kRGERv9mDBWfba
CiwsW8cdFmfk80OKj5PXfmiX4Z0GmvdkhaqPWCfdGDp2JtKEJ2mW8TgIZOWIccCk8xfYe8GjYgee
WEibUDQsYPHCvwaNuRm0tDvlTded5Ct5MZtA2w99kvsOgXzHkDnbVV4q2/31KrYpv/CC0l7CZJ9k
0THJRHWxutI8hoNLDz7l9YOW9/3RFpF54HBFOkj09mGuHdVvKe1u5padGl2VLg8xqWzSXacD7Idm
9N5a9b6SxaSk3uq2Gg5oOShWWDXFRM/UYtonlmBPCuyXtKKT3TtNU+9v5cYwabo3LUuytcJ48nmA
1Z1qARBlbeJuZ530vd5pIY87s3Jf9vMjSjj3FAfpW+kLf4mYXXo9DjaY4KA2NnjcnzVIn5sTDmAm
ZVNimDRHLmdo9FONzX5XVcLZxmkSnks2Cp94voCQ5WC4N6YZOuecKngLNh1eVNP8EQFVvlVcInrl
W51ekiwisbXIJDsbQr9GZryTu7U0PwEDYzT2n5I9LKPyZUmyeGcZ2WUpXMfHoW0Arp13elN3D1Fi
49Bpt9hQhCorCSn0Gy2Ps/6hf5yDq+eFUE0dv2NdN15ny6SFbXamVnX+DUqC886GWivpJYiS4eZF
VZuwdSKrW+N6ovrBbOfAKwhKISioOOVgz7EdokFe9pAlXfMG6FumGA9lo+E86WQol4Mw8ePaQU+3
GP3VAmYiyzrfRPA334P25n6YmuF7TCBzP9GhlkYFUbtyJkay4HZSYT2PcfAwOgJ/rkp19zpebF1W
xXtrwARnyDT3gOMWE88+iHdtUm3DGZ+XtNPVezt/HKifn9qoPwSgFXdjjkxY0bG1Cp4gmFXX1om+
tqHLMp10axfB0O1GN3+Zq8Lyiw7T47U2B9WY/coeAKNWv0sqmsuSYTvnlPV1UPrmEgTK12L1l01r
yKKSRayMeX8ewxyvGYi9aVIwal0NUBokTfjn2uV9q2yEFnyO69C5YzzyVkTX3y2tRX0DZ0BX6WkR
66910G8HZ9QFM7TvGMCzTAofWh+GRIsNeUc2q67SWntUj98iK+n9eTHrExQ7jAf0rNgXQ7RNmrLa
DJmjnWC39yeIV41IMT0U4h2VWo0WxsXpJRuVd8QzlOc0dcQnPpZNmegxFlz9vMHNYTeG5fxZRPih
T0h/ji1sGBjNKxReafA2U1scUyDmbTmTIiYLQx17GV8HpgNjZoLSZ833yTARwo2wEuvgBQZHd9Fn
BdHi+paGUH8DxHJW2/5XT4YD5cJw4EdiTPta22BXudtF7Om+o3bxc5UHja+3UXEPrKucE6F9Rb+k
7LANSGFdOztlKZezGc/xYRrEx8boKiBMUZ4hpnGOGZN+qNvCvRNrTv1StA8uBtSchPNZjsatsEMB
7NzbtZPfV7WBO1+m4KAURDh9QKE6dJOSX1M9HZjpx3h01ulDNI8d9ZCFuhSwaywD5XNpRN/MJgwP
DGhRjTmrJlxkP0MQ+1MmMJU2tPgunUb9Rc+C2lcc5KxdWT3aQfq8pkZuOT6j42LZ41XH47coB/PL
OBafGVR194JM2ARP75EHJyZnCG/V5DxUpe07PHlgi4XhrTODc6m6X2e6WLxjU2VLSefg4BaEd9VU
RujieaWjjdvS/vZ+Xw1YOdTBw2wOzWkZ3GEDsr0N137eyOvnf5/YMrHx1YeKsTD9E5oo+Kavg2aN
1hXY8ZbcN30R3s1BcjazeJOM5hZWgrrR7dr8MC+dRXtl9ts6aoezpXTWc1rOmPFq8cNoRNYzD/pC
VMeAhVpXuH6SNfGuWcWK0YC2rTNm1E6rlBFDy0+OM0/38ptki/aRkrxPzCX0FYIRD5ECvyGN1ohu
JS3pKfwsUj9m+Q+JZPYdLoJl26tbTR8Sj3SUlY4X4+RQ9DjTmtG8dxKlOo+l0RNugw2X6U7io5Vr
ZwpZftQQ97CQY4qUu9IAl8PDz/hcDPUe5UT/oxTLS7Ug2f/3Xf4LQV8VQZZtA6DpnLC0jn9uOspM
K2/AQvmFo2G7W19FjztgsLScbl+sroA9u15imKu4ikMTQPA1eLh8n5a4iU8RjAEvy5TpHpkZAjrN
MraGxgx6XFxwipa7jfcjkKRlMt/o8uxOcVriOWfoiMF0Te0Eai3I8jUyCMGFhAMT3FbfuQ3+ZQkI
P4VaySnvKNhc4jWPp9TyXnA03QXlfAcfO/pa4JLH5j+Dp5GybLSWi3IthIccRtrFCj+0uBU89E7y
ViyZjEn5c4miVwc4V7FKhZHwOkxXBfwm1h7+cvp/hJ1Xk5xKl0V/ERF481rem+5qI70Q3S0JbxIS
++tngTSjL+6dmHlBhelSGQoyz9l7bcEEYnZoV3WVoyenHl54Liz4LnA2Q+8M+6hO4BFkFaey2mhb
a6DZlNnIjrUWWHaf17xF49gnA1OBQWXskSXZvamhrbUMaAivgNFfGPrl//7+/z1b4+UTdUBHFs8h
VYN/mJ28LMbMGcEmn7U2ltN1yMHU4tKWDtT9NPdfZWelcL+Y7Ixq362FSuEl6OvhVGWqw70hwrgp
XWPJL1nsXEUgAq+FdtY8wuZcY/d/v179X+N4Xq/rALuHi4al7J+vt4qhbI09mqEsp10WSfQsjMK7
Xlcu80rfZfa1GiR8uZzyhRTDWq1d9J9Rwg3IK3DJZ8a28PyEa2foH+aFqxrpIcTIPk+VrCjD194O
9lqJcnuTElADqsn//3LB9X/dtXgrHi14Bplorc1//vQ83ygd4DH1Mk2Mu8NoaCGmtrLR6h/k3lzd
qDz4/mRsLv2SqZvavQQarbg4iLMvKqfAsrLPEazGqmnQuMSJp+1jSY111u4otgaz1///hOFT/fRf
9WO6bTaaKEtnfv9vf5yeDXZHVBGVt3nu3qIyBpgccHv0O0I8m3Sh62R3h3a8y8is4JYRIp+bJvdt
6r3E5EVZ3KWzRCCRcSPcmyKIFmFnK7u5ZB97ab/8nRrALPib5ga7uTKQSe+ztPL4bprMdeqxLh99
Q2+TbKZkX1vxT8LE5S7BRLvpyJrLKQxf/Tz5MgoscEQLcG6G8d2q2ssYqeGnk5khervkADbi4dCw
WWlmED2TRo4ifkNRIrzrRaMs+1Av39DeBzAXafta1RR0AMqH27iShcusDpxjYaXH2s68mymoKeF+
RBXXfiS0L16g7Xa31iGqygnuWluUL6Up9EUc5vKQ+g5iJof8xCizfmeLWC49Sga0+RoSzcvsewHh
lCzdCqQ+QJUZdAe10rxS64BLT8vFLpLyxE3ffTLT4C0ZsvIZXN4tEA3+06jA0zJRaosO9yLl1WXK
xHTNmCd/ZJamHEXJoMiHcrtsCj9DAcHwTzExZ3gOJ5XtV/VGE6F7yHUdEYzXuIthoLi6aqibqT2U
CTOToNNlaj33jhJiiQC6nE88oYAP7uZWgbYulVBsybpO6QE4+qrxAuuBy8laRJFXfPdt93nU7fqX
UVwB/GhD5XxqvDMyjyG80zITO+wsNYVd5rHeTEQZdPdGyxzta5rfZn90bmIsRQAB6UNH/lqUYQmL
AdzxTiS4M2OprcmONwhTcdRrj8IM13q4EA78vjLK+pM10nPvzS8xcuIvQhPM4kSkosjangqq7rtR
NnAQarz0tAjs0rlo2PUxNKr1QZskE/MqH/IxVVKwEtNHPm/qpL9ypBIdPEeI5zyqHzP+2cFHvCrr
HBh/7YhlrDnDwuwHbUepjOvApHCtYrdbhKn705ua1HNfel4wz/6AB3vsdMpZc0BCkvIDKhwIN7mW
nJ1I8q6dSQRc1EBHp5dilyb1J9pN+K1Q2PxdJEr4oIVdr3wXpvFvNyIsfPfkqWipflO7Kx8w9iwg
yGOX8o7ZDWszrW2a2LBgc0Q461J28ZMzeMc46cq3SLH1Nakt7jUczasSQpuIJ4auq6WLwW87fxPU
kfV7+KaUxjLKHeNqFtjs5s6bJat2a5plDJvKUj5RWzMOny3WsV69jmjA77Oa13N7qqN+7p+SdIyW
/IZAdxf2dc5m6DPj5kn/iCIdYYbwwudQwYFqNAT0Qm9/9qlAvml9B0rTRkJmMsS31Sq4zr5ajAvc
bZ1i2GkiVrCPhmITaVZ2M/M63nFTwMLawVCshzq50tqG0zsSbgY26dUWzXVOxBGZgcB4GA3kI7K/
YbS3L5ZDVU+OAkxmHLQLvymL10wtQYMm4lssmnBVCKUGaA1mOETP9yfVIk2GcAsyIj7F/Yh9GjEF
3ZIfShIbzz4ANzQYIc7+YT+6VvNlGcoP5jvOOwkMwZISiXIEk5RRKY2Vbdpj6yPWKHlKShEcB08+
5inyXyFESjcFIHgDTbJt6FN+g+tfLX6XHKhXI4GgCDpXVuVIMsf8KEHeZDnMKdqoGjaOzmmRtXHv
b6xEYIIKuvaiF2S1oqhZK3REv1dGTC6ZiRa8CQRKZdkprz47u9rxDvnoqYtUE2SrV4Z6Er54/o1i
ial57fHfHoeJVzmkmL+i1pZIspToKN3sWxEnzUE0ibHoDNm8ICz4MiqPrkTkB39QHcDbwRGfqY11
p8FtGKeHAaJZ5EhBWW/yIO8ehJkaSyI2lIVBLXdlVknwA7iAIMPRHfHmp3DOp2pCEwfasjYtwNtj
HW7m9hanQLNOVHhMc5Mw4adjdlq5Nqrse2cq/lJFLHSmPttce0lxpnSygzPWzkMto1/94ALZ7Jty
PTNYczvuNi0FmyWGUeMNzUW+mKr7J58BGZGHk/wh3shAedF+4zPIyftqYSYck1xwcS0tUqx63cWS
FlxiiryEyhODgPOpWkcVSTVubPw0kwQeSc6FKyhUSHATS502WbCbaQR0O4mq5H+wXZfKJ8WSc2qk
8UEhyEQ3yPnNMFOUyPuPv9l6mIC/UNKitJ+ep+MrOkKRwWHgyeCiBmNEiK+7t2vd/uH27Vsf6/xy
GJyPqDDvEeYFZnS07xraZgcl7YJD0GVvv7kIIIOR11CAnIW7KVJXWLW6GaCOS7KvkXq+6nv46Uzv
WZt8zoZSnDLgRnk9dmcmVfJS6d5TS/Vu/u8jSrqK0BFiyimPBrbiZb74JMYQQDkxl/Mlpgu1Xzli
VSxFyHZoEfC1I6bWlsDcXn21MR+x98tSRtisEw1CiVBcS5pkJN8N4YnCaUFpDFDMdGnNKdH45rXr
YGGTL7IRmGRD10iWafHIbekeXTdYZmN5Ugu933R99EW3hLacPl40iGc7HzCFg6lur5FdrMWVszaR
ZK9KdxJlV3RP6HNQqIYtVv9qEhT4o1J961KxSLzYRE+p4mZw5UANZ/w5qrzi0YR5Y1GlkaqOAjUB
Olsjy1SJrEmTkGioPj8Jj5JgrTnaesimUWjHbG4wwMfp6Guoj2pUVIQWrnqAVKugLQguwvEZWWfo
ztuSLEfKG7TVwjoEk9cFwVZoNuGmQXGMsQ7ICNW1ZSp733aWhum/jq3oFpClvYXyo0qQB9LoCDd9
1C6gcHykWXHNu+yn0kB2qT4CO7jlEcr/pt95JBMopXmFcSYU8WED7iRb+Wfp5IyXk5vmBEfP2eJg
3TdkuXl+d2zs8GG6g7XuRvk5JpS5spGBli7TR5aPSz/XUqylZbvIBZxMLUPlAeaA69sh9dgjnmy4
QGRrg14/KQGTUB8flWqFPW2bRd6QBVP0DreD7tJrZNw4FbEUVWouevuHT/N+KT0fBtDEMnfHiX5X
pPghaigX6bAZHCZVORAYs7YOVLOCldPTVHdNg0KUCWggy9XnMFtmjRmsdRBBW9hhP/pa3wN9xHU5
Wu1Tmo53jcl8aYcnOnHflFzAJQ+2sZ1Q0cNvFHLSjIkcufo2t5D8NqVXX/u2uPag04kT2Hutt0pl
yTSwEOANm1OUDA9DJvtA1Q524nwbDIEEgvfv+7Rfh2nqyMCNUpL3kwibJdcqehIN96bYINmrynkq
mX43VWX6NhVU43UCppNPzB91+E/LKkQtJ4S5a7v8redtDop3clTxYyRKwcPsu4AAptLOD1+FVoiN
aSa7ET7U0hjqADmpw9dCjIGaNt1SOiVhGsPddvW32JAXEQfuwwqzjwpB/4rod8DglEMWqMzxmrR3
entr9ApUh/RdLYu9WuSrbvKn29jVK2MMaNEyl3DpCpQp9onMTE7lzTDLZ8cHjt5wOxlD72EWbbXY
U+gbQOtcYnRR50wy8zTStALbA5QfzOVW6maIMqGcjAXah0uEmDQ7sQp1v1lQ0QiWgIW53Hber7ax
wYo3nH2ddm9z/Qc5dW9pc/CsJx03MUZZhtElcQq0BHEmINwGTKtge4DrVE/ZLeW5azN90dKZBDZI
1oiulslai6pyVwfyFCrKsC0U9Xs7u/w8BAogu7iaQZwsL3Qx+SmVr8Qg3ps8/tI1S1+2Gtmi8XBM
FGJFuCigmAmLfiEYs/RN+1LWQbq0dPszjlWiHNQjCk4BXNU4gJLpMkCFI/34uOEDzcoMsGZ5dcyG
739AWIeL9AZs9inw9G9knyWLMbbOvhb4nAoED9b4Wv3mUqcA+/FyRxs1cZa5TSei8/uj7+hgTLxe
3XhhNKy1bqSp23YvpDSpYESin1GoILK2F1rp7zF87CUdfDBIicTRUb7a8RTubZF4EiQ2QgENczK8
n3I4db0aLipL6JQS4lOIbmc6Fypae054yYZ1jvG/rKDy6SL5dET81pbZRnPJytGATqzTIr4l6RDu
Grt8GEkE4L1/1ni766GZuF6RQmoAgVOKavCGQ8IbLWVXifiXFXrv4PdQQ1LPxhiw8jBvrlITiJUN
ObXAUwyQ7ZfEy7YM4MbhAxHe1ovLZ/4dt8lYhJPk+jESEJJadDaRLC/HEFgp1KRTZhFH3Q4bQddn
lTJiYRSB38XPxv2oy6UP8onovuLgFhpoHsNHI+96/SZIn1V61qFehQfJsaqVDlzQHRcj03BqUbRR
uYRGYwziYlnuujRaMP8GohQRli/FWKyLLO8wooGv8qwv3Uz0tRURFIhpTDloX6ICbCktJ977muUs
G6bxC8MHz2UKyk1GZT0U1WM4zgRqV/jpKlcOqk3+HmYoeDDAAwq/yziBI+M8GtGbPWD5ZQSa71o7
araN0PoVItXwUD0SK33AEc9fbGV4xCFXFgDrBIIzIDKk1W658e8tLfmqvW44p0P307P5kUpCQ5aR
xoEtvSmT0imnSm6vO8teDdiGDsDUkYzLdlxSeG3A0MB7YaqyjGNoEG7IZMEhN3zFp14sXD3CaqtF
2Fxzn3uOIZa6lwz8/yUOOt5MRotgBR4CmbiHYxRG71qJAX+b4hdiw4wsjRRlXYN2h69qan84i8Jv
zcPAt7JQ42KHANUB7a8tPQgR06wdmZkqsX61KTqspoTa7Zs7DDfggwEAEr2objGopEdgaCtPS+pd
ZsNJ9gGRuXVSnpEwkxCgfoYqldi0KJaUin5ZVvA1EsU7mM2jE+rJUjJC5vqzJcOXIXVogfdPWa0/
qN5z8TPDLRRCcHl69gQ3JEW3jWOxM409s7NhGXep/qEjyXb1WHnpbC7CsKcPuuvnh1onf8O26ayM
ufU9GmS2DinSb/QkuNe9Gbzh7acWQifIs1H024X4nvFiNr5lfNIhXle8fAw7ZrnIkAHZ+kA5LTzR
+/oMJdFmSf/c+AhW27IvV/nQ8oPr35k2FieRh3zyWOQxu10YVTirISMtBE3aIjM1ZYmVoVkZSclM
OH/vxtx9ats2PlSaGVMSCXsEzXp80adFAoZ2Nar8Krg6emevdMNDK0K8RqyNVB3bOOr2TRg7O5XT
NmD6DdiS0Yida/rO71pw23ymnsMFiPnOGntMvleiKD2SWTZkIFpdpz7nvk3UHZd6srnUFSZcostK
7bONXEH8ZbrVOhLgZIPsswnt79JKP6XXHT21xI0YOht0dboovsaYAG5qz8nC9KbkKmVC4mE86xN1
NwTdrsvyaAWcaWd6OSkrFnMhLbOiDVLo+lyF9cOaCM4AI6Jtniv6xphWx7Fck+C0DP3SemHqp51N
GTIvM2L7pZGDOFcuXpN5b2XVwdkK8Cfbtm69JGSpMtszjEPg2j3Iscr6sHX/EPiteFXQK+/wW0Tb
gCzO96pSllSHrQ+KwVzWoJefvFEN7z3jnkU17cit4FeeZsOTmQCiisw8Wc/bx+ZGPbCHcAAQxkaP
Rl22/+kSanHsfEVSI7PNpZUi5EzR6h4NIlO5Ifpev4rtwl2ZiIp7NEsv8Fbrmy3qV3Cb7ZuMynyf
eDj5wrFs30y3IgKCu8u+mPZmtXiuOsW54UMyH3WNOnDaPBLxctId7lnzHxHI0iDwYGw/YNIg5acL
7+2YVZdYVVZwOcI7gLfwPm8f4w9FHymB/s8W6IpXVzbJydP9hMqAq3EZKDMyndBBLEIjGO/zwpbp
L7wwPfz7+s8mXRdXZwzH0+8Dpu0Rgll3TJ3L300Kks1IFkcFyhCj4OYbSTnGkvjYYqePqdzbqlPx
8gdSNcknYHavIXBV80/dxlwMDTc6t66bX4d4Isxz8frMneCUmlnzqkrg1WkrTYgu/viq0UebD1D6
JlnKrFzrRqKcM6GqyAboorWtWt/CVhmXih443wvP2hKS2GyHIlOZBUCBb7rROo/wl94QDQCozt6g
FWCMrE2aHV6qvjl132wp8njwV9UeGq1Gu9jyyQcYZblhFiOZP6KqsHLi6t0qkQ+vto1boKbbxle7
M2c4CafGcAw9T/3O1dCg3lfZB/pm2kP3kJtM2/WCCsMY9+kx77Ts4UnlylPXTNJpH2d+nS37Mhq/
jXH1qIsgogjtbWIaZcEiGgd+5EHyEQytuTBLV9JpL5K11Cvgrm7XksjX4mVklN9NyCNDoW4Tc42k
jJHJMygfZaM4xKq5Vhps4ibucG9hSYMPWe0TCq4nMy85r7NR/KhjezHqhvJLl85FqPpwkioCVr+j
0iJTv6J2A98v1aT3bFV2s9IE1tbSNLWt45EgGVUKZUm1KVF7u92+KyznlIZ9vyk0N7pbSq8vGrvS
r33oNZfAaMQCTUr+3qeoe4p2sLaFLIv3RhPPll5/r5pmVzqN9hhVTVmkYkgOZj19pjInobByss28
N8rcjYl1gfIEvt3Qa5uV24beM7f4fhnQXHm1VMxbI6lRu3oYvaUPaWVrN1TNG1FuBpr0b8zuhCM/
q1o40yXUOEaMJW+4UTETTjtATxEtrFkvzNesVR6MNx0l07bVWvelTaob+7XPROnahSKi6l5RpD5Q
0OnXeWXJ77mGWHA6gmKYs0xQh5w7xTYJHRrHTfLqBzK7D4Ndk6mDhcqk0AWtnakfmSyJHgT3AgH2
TUHBfs5GwCy1ptzqRPo0IotXs7eNq9wMcVaFzCnjcjea1UPvMm+4NFaQbkqA2Ji8XGWbWVyqAA+d
QNMqDBVcjXfCqq+GRHp1U96lQgtsmyfj+7wjh/M0DAaBhITDnpRpYUpLOc4LyUlXL3LXncaWWbtS
BhnukM+/dBPpKnfyPwtlYl7hLPWwGmhJcjAwl8+HzESsv8fN2xqZHYn3yF4r1NwkO43Ee/gfNdgJ
1LkYkfXBpNodIYrLC3pDnir2MOT0H9LIn9pcFZ/uWPxQXKu6DASrrBJ/WFVmqTCSoMzBWdueui0T
PmjD0+OosFvuY9PDMk4DuvXBQIRlDuZ23mgYBnVl5KZt7CBe6lQbPmgJKnR+WKEQOIXmd0sAgQ8b
pFWFI25O2ombKyfqk179EtOm0bPwdpaJ8TS4enicj5iPJT8g2QK+CJewaJVyXUimpSBfL20s3QUn
kr4qcDluGs3UDyV31Etf1Pmq1KrwO7rtnc5g5adR2G9UTbtXyir0PtCDnFIVkqnZ6siYCJ57V7zx
Oh8KQPKSl6l8HxvOczuyqjPKWmdlGD2zSYtqYQby5D3nqRNuSF89+aYYrzzvifkGkYiSvOu6j4NH
GdAlmw8h8emUOpHxRni1u6YvSFM7a9XrUFb1cnoi3Kj+K4aQo1o75kuLhGyfQLLeyNjJP8qTaxny
I7XCaOOTs7KvO6q5bZifiYSSH32eG0tjdIlXVmBjWTX1u5gcB9omfCqEGA5Lx5T9OoHMth7qgg94
WjQUghNksFdQLMZTJJx+F3z4atSSAMxJk9dK8aA2XTykQUqaZz3PK30NF4UU2e9uqYn9gGYcUlcc
AR4qUIPMD+cFKoboCOVhYfU2vZlAS8/zQrr+n0fzKu6JrZl7ySEtbQRS+AC4rxn0MWJEF4vOzNsX
JhHesggEOqU8yZcEGhmMMRRY3Ayhv/GzKRbB4BpXZZrrACe901XoF5TtSKOleHJQtYIpbCfTmyPW
TFT5gUjaqcgh03of1LV2mxdd7FtMcPsYZXWiExSSRuEpF9TNWgI3TMv7GDNLPcwLOqdUfKaFYfUA
Y+aN0nH7jSWD57+HzI/m4+a/gC7y3wfP6//YPa/Oi4Y64rrUiUprxVjcmD6LcyCjTVH7xc3v+thj
HgsxRwQQBrNp47xHeIj7NKs5zWvz9vnv4SkMC1uPQmyDPF1M0OnNbihapVH1Mm/6+wdpDAJXSLJp
5m2K0T9nJcom7oJ84Gp1GwsKz1lorFWCG/aQa8BAB+1LFlH8b/v2R5M44t1sTERB5aY1PO+llER5
lIx8cI8Pl0Coxgre+EAGsPGjamtwh+6AMTqZOPGWQGtpfnZjlXJl9/VjmqT+c9/VxqboprzryXOT
mi239BqeIVMZT0bVsxC6eGb20VAu62l5TKvR6D954FA2ZTWBa/y8fbYRRIU+TVD4W9oqMWFHVI1y
IkL4RxfoR90v4i+PJugit3CpExVa7GrovKAQo2qHYyZ+KkdC0Trmzy9wn75FmBucvvLfTdI6ttL3
m21UjNm3PsqBsyTph8RevCbNI0DmqTJvy/TwxS+6i0pX+sPRwQSQIcFkr6qsm5KPgpc5fuAZ056T
Wn+S1cB4VZKwLZPvWizs75GvFSRTQk8vC8wbyqC0D6sPs41qIOyYA9VGYfmHCpzRxOpRV1XKzbNV
YaSo6fgDN3x5nNcSlUxci7K7PTkt5k3oocdNXYiraKkYUC0r7t1g53cSULWN21XGMpwQTLmX7dWI
MnRkAKCVRTg1A6eH1Nng/ZoC5JLn/miGPPhqnPK9osf9SJkz7QbNcbaQgtIXuEUv8wHuFJcQdUXx
PPA72cOBCrZDqWivbuad+14PvuLKrheUjdx7oJOW0lZDvgnCgvGPQQVp+k/sRHB6Wxu3plxQpZZ9
G2odfqWB/EHp/OIOcz5d1mmcvDgC3DRsgeO8CHUDdoNMv+V9T6BaP01mKmp8sFxSBbS8BebGERMO
TCfwoY6GF+5rybOX1sCPMSlq+UCUo/7AT9lNv8+cn//Q7I1wuuwn3JbqXigvQ9hxNsRB9KNBbTfo
IwJJF2lBqOnbrGyzl66AHuVRIksIUKMexbzR8L5In+M2VUPIrE37CJPGZ8iQQfoe5bfQDkcuk6G6
iTyj/pZoymHEKPKQbpmeC3vk3J22MyN99lAjAHkpr1ke/Fn0SCAXUTp4GzALxENKpYHAL4frvEDN
i1MceP6ae+y+Roz+FINieRLFrWYcAIc0/d4Ky7t3jkFUWub8SnTp3ecFDfJugxs8Xv3dRuLjAZ7p
A0cpHaDCps1v983eJ+adZFgmeDpKBSfJnY1Hp1/R++wWSo8zqlQeFCa2lWqSMGGYYsmsdNhZVfNe
1Wp4CVPCbuFCMw4wsuTcSmb9bfjFLaOmnDrUl/mRNj2KOkAolttrq6BXngJH9hdPxv3Fp2VxmVej
tqkoVxRvKai8BR617mrRE7jWGUnVNpknq6FtU74PVudtfaX80jwbPyclLSvHRzLDLJ2+ts4oSg+1
Jfx7ZlT2ns6queQ0JIpKcZtzQXgpTKrKm/Cn5T4YyRUeAKAAWeGerzhdfFKbhh7WaGmUqkOyv0rm
qYoeG4z0xvhe5oW16kz55SVBdqmG/mcax9ELxTHmQLlEyzqKT43gpSWguLJqtEvpW8+MtF2evRh9
av2WiZkoIGA6JKRpBT0iX6q+aa7SvsEckyo7OKb5uSm7/1xUYvzeApgXmoZDTjGFQz6Cqy/qIcDk
kxoWiur54TD67ol04rJR2UEA0jP5StaRF3+sM4Vvq7X6JzXpSOVT3V9oj/MMFDqu16atxm0emgVl
PGKFJQU+KQqaQhSBSHNloRglOUMNAwWTZvtq3jFvk0xE+ZSn3fOBMlAhSczrvpHi56b0cEeE0+/K
INfPOtGd9CGNnvO+18/zNhuI3Z9H07Yurb1FnZnGGsSQyfVl2vj3mIK5nFpp6uHvE/x+lukwgjD6
g5bRjPn7p/PeeZEMJNR7LVTjf/zt3yegcdst/D5qyNLhVf1vx+mdt6x8kAu//2o6TIWJgDheIqLM
i+H3e0GT1S0AafdLS9TexqyFeZbIQreMbq5WoHSHjHbJmF2Uzjg6PmKrgKnvTjN8e533TUfkmyn3
lU4xnzYWgsDRTg59UJPhVxcAkEFFj+MUMVBwrfEVB3ZrUr0yqXLCgvrmCGmoFHeMip+Np7y1ZoSU
IU6tluJb7G+qpm0vDuGiJvbvw+hrvgYEAouhbmXRlh/DwCTaGtaZ/7OFc3lViZO7zwsTcpMUjTjZ
wqK5E64GPWifaMDlp1D3XitXbZ48R3Znw5PA6bovq4+/K2CIdqVla7ekIk7SBJymZYZ9dBqz2/YY
FAEinbjWRe9NU7oHPTPjlTskYm16YzS5ulZkuiGl6K1DXRfVmqudsdT0Or1OSPyqBE1VyNbh/2vv
VSXEkiQJnVF4Y1+yvHn4BNM3jWa+pmPL91RJ7c2JX2LyzRBTIk7CNFUaybhnYo9HZCBcUaNEaqrD
So5BsUG9tXR65FOYuOuFg0tfN4nnyhDDZ8bQPmEqJ4E1pU6S6K7ycHCFbNPGrFeeKAOkkoV5QFdj
M1dmb1kVQGhF/h5Na1VCPErqBet5XxO5yPOg9lBH6IsUrsn4UzcM6H3zqj4vE668h3nxH+uQOrnY
T3tabKGHv6u2EzskQE97fLPPVgYhC8sWk8JTgeD0qTR5Q0VU30hcCJ/SMe1PTG9/75uPwrc6umSV
++jdfi8CX29WfhMC1v2fbfMjLFrdKa+6/9juNYDDnHmh+JL2rV7RgvjvZ4r6IGNkZsGw0OkU+mUg
7kGL8iTqco1MJrU45m8G2VTr+cxrhYjuXUeCRtZf0Sj5H2H9NhpmyziE8vloONbK6mluk51TrKmB
0MKEto0JtnyKqIruhz7+aTgEHBCAfPeJvbjHfQCxxU43PoOsRVAPw53W3kDdsgm3oASTRdYN29ot
c7jO/CYhZZN5YrTuLRsi91yWJAM2VXYURX4dAYudnKgCaBH3SGkNPHVOUch0NW9UB/XPbjuNsfUq
YWhhavHhDvMnfxfz0wCzjklfeKgo+cmoIgePO9520Jto65bh+A3BAfNRh1qGDdK8CkIXnQfb45im
r+LDnDbMCAUi5OBTjGB+DLSXjFjALWQX7mFYGaSeJotA0P3Vu6FdqGUK7KulMeHlYjw4NPmWRXNr
9FxfDxqV7CLQhreeYhwWrM6gCZUPQDu2hKk5r7qDmHnAGkgyLkfB5re3UAhgkU2rEdw+vL9td+Rb
/NQSvd54vlK/Kj3FRwlESeb9uf7sDbV/By4THK0OhHbmaPa7tA1gGmhPTvCHzZcJXAJZT+6omJRb
xLnezvfiflEg+g7pZbn1riscFCZJO4GssKPmUqMBMS0yEazBLQVHv1L+bHI7jYCr/ORZWakuuhHC
rxi7Z4nqY9+AQUP65Xk5vX8jxmDB3BqBBsf8XaQiqdbJBCksLaEdHF8lCsGblyoEPq7v0+Z5wjkv
LI0hZuJjhfaMoIKt1pGpnTT6W6DDGYsiDAmmHldvdLjmzcS3MmYgRyuawmMiW7E3xGygp5pWkWgm
V21KkLHoltKGqG//2J5nJkzF/zw8QXFCubQ65HE6HtHljsf5kTeEkhlQitZpyI4+SSe/t3ex0R/B
35aR8kk5EouyEfwk2vcTdjxqmyx5tVsCLMLSNdZxHPvcOOKd7jbxW51273ENsdQtR3nmOigJ+uSD
nx+pdtFTV+4pKczAp17iyAsCGnOGcpB6BGmoIU4OMBH+1I4Lv8n4iBof4CkRuXRiA49tYRGiW+ab
i0M1PWqZiqVvfjjG9gV4ecblYjcw9KC0WQAPxmWOi4MreVu2R9XmIsalfl8rE9/QttOrXnX8iJjt
kFz/4Udas069+tF3GPiwXNDdpyx+yOxsw4BO20dh0J9atexP86N50U+rv7cVHenZPlE+sDkoChUy
9k7M7f8sjFR6pxSKIq3UdCNacUozmCWTD8X2HRycAl4amvl9Ifpf8bQ2b88zIgE0HF5+zK11IJws
84yz6ozeumkwnBai8HeMfEknzOgMqEnVHYgQA1ndLww9H2952fya2X69yYdsVKNHiv3wEEPmHmGP
fGMoaAK+ZK7/gSkm2ceW/t5FfXqyLAnNUR84nbx2n6GuF6qi7qs02iYFkmNK6IdCs91DafpvpL3A
M3ENbR3VLr3nzi7w2DQ04D0JeRZ/ioaUfTGlP+cmzcqqytF5RFBwFUK79qHzI9aC57BS+32mUOmL
9WHn6IsijupVHGrR0mr0z66Nn7vYJUohwv9cK3ujhodmlup/sXUmy20r0Zb9IkQAiX5KggR7kWpt
TxCWrIu+S/T4+lqAXsWrQU1o07I6gsg8ec7ea194XxxkKW65w96W3yAoLZIe3oq9KpHkEJG9ny1s
PBrhqLM+P9WaskTrjDclT6DABa7YTpbQkOx9ltSBeOgebZH1Z7DTZQIbesClSzJ65ImUAqFwjlMq
G28sX4eKrK/ZajB1m+F3Ksv2mCRk2hCs3mzaEHYpPLpNR+zEJnGKv66svQkV/sT9lIR2voki61UN
R3vXhYPfgdbwMkEubD64x2hg11YI/9yGFMRTSu95YIjijM57ZpbNVs3zOyh5crLixtrqcRJ7DdUR
9FXySUmkucwJ+DrXSdgSA/dMRAotPg2CEj2Kp7okK92Ni2uT6OZGlO/kpQ57AXE1L2i+JnlceFYF
aTKtGL1LIOSxFW4J/3su0Sl7PPA7mvppHHtczlNo7WAXmO9F+uaoSw8cFfcVpFz3GMOOuGxjl+rk
VDiY+8Ff/HKatviomDpSqeUpo32eAi56btHGX6N/uMzFEW0SWZrGEWPDy4ipHHLvLq7d7iNpsN8w
9tzmOaLI3FZH5sXq1XSL8FhhFdbJIrdmGgZjISiVZdgewsi2NklD6Qr1u0sYprtzAxBNdQSDBRSu
Ga2ZqSAFy7VxSOYdjG5YAttsMIgmK5C6Ygt6zuLuoiZ0/3uZe23Nsd5RhkfXNm96WNbbOh1JFUmZ
BTDxQsvKKOIMRm07kYyax012qiPjnx2mHSovICwgFhTOdK0PBVCk3Tct8OMIaDoc1WtRBv+pDGk2
JeN/v7XGXaPR1SGPY0uEd7qLiWpBzpdqW8TSeJ4RvhPaVOMMGOhZDKi+qxIZvmpMr+2oyzPtq42B
1ceimMXEXxVeAlqfInh4l5GrAFNIDqBUlFui03kzN0uiYG3jsWpwgHUOG3KsNKhQeyVBXhw+pOMq
ex35IMFL7Eid3uMObRmHOU6zQ9ZQPvNzxO5LObnWtqr7yetjzkO2gyYsaQ4inOXTZJEbQkLxyJjh
qPUu/AwjeqFNxuzX2JcRUhhADedJYQpJOk22SYz2T0d9p4/JzZot86y4rFSI9i5FYQKZHtClVCgC
AxMSvELrLGiUwKMQfOX4ewvMCSre0HWXTq2nUxC726YsOIHD8rpgXSECJ3GPQKH+jsqCnBiXhCxE
jknMSZ+oaNK5g67YZ6rd+6ahfRYMV67uwC80k5i6T2FkvFLZxioyLnffMOjZRHWjnOE13GYW46eY
MWCQbdyObmqrZOUjS2TxxBRwi4F2VzCIeMpKvDmanJUrhMpNUbUuLZTO9JyWCk+2YiY+PvnLuLC9
mvXY7A1loWpE01tr0dXR82T2xhedt8Ui2JwucV7OlzGJAKD+7/P1b/2cKl5K2/XnA4OCfrnVk5oY
rFbzZKySYT03R02P/UbKGR4H7uu20TYawttbwFJxcQistWh1nZTOwiLlGr5GC+eYIxZAd7vJxxQS
pcI4VITa64ROueqceMMaD8HEoPkAQy/P7GOQqozn2et3E5vRRnNrrFEMVolm2pexuwxoLMRKGBca
e+/0g3sygNuvjoJCOl91g3fQip1oE1QpCLFo9LIqUFgDggAj+4QIY1j6Y2nN1EpCkg3IQZVFUoB2
l/Luikz3ggWioYCzJnk8u5eInJBTNM1t1uYnGUtzEwLUI4RSMS7CIR1OCWnzyujYxKyBquXGv1ne
fX2W2Hg0bnW9/tWr3B/MqRCmd0zK0HH7RtQegD5W16zHaUvqJUYtZFlNzp1c15BUA1uTT0HSXCf+
1yFdtB15FgMdhodSse7P9MGRpjfESOHN0prMZYkMWXxRRmYGQe7AvWDdmb8atINoa7oSNBgyn44J
wk+vZpz7fidrzgi12tYXE1PBRajBF6YpdBJ6yFktMl4jMxt9RkkoQNlNmetZLCasISnybYU6aEYE
1OYnZdRumPiF36NHz5XiS8NGvYftBmg5RAdKnxyhLxw+TKqn0v1TMWrc06HgJcsEOluOS6dOqf4F
QW5zJnFbpluue5vN4rvThutEY/9Btx4RJ+KmTUdEo5cHY/anbc1np56Sg9k5XBpd6s8sanJbBFp2
iEhTeeic20LXusdm9TAiCfk8EAp0AGQ8AGLot6sE+00NaeHLM0sO9VM7xjaSEe4CGZJQ1SsNuvDI
Rr1UY7+2bTjbbchxKIv8WkxPXZnp1/VByl6/KrKqtp3m5jusQ//zAYtRGzOB5T9ORrUPbKrc9T//
7+euf9NrGqmJTvDW/+9TIxgQCNeLEpOlqYO1QTL+80XXr2X34lZbAFnXT/5/viV3vzjFjuU1dfgd
F8Wwo2DYhYTV/gUqkW4EAo1frQvxtiGhYDF2OttRDMYzBsd4p0VGfhe9aPfdrNJfCQEJgtdcZFnN
G5L48ayqGwKA8PNM9scQ2w7rXU5PZ1I3QcGsD5/EDT0QxYcWyaeI26A11OhUGznW6CzLf+cFhG0T
DeJZ1AkNLPCVTbbXzGh+mdSM7kw7mKe6Us+44NynalDFK0NaFaGsVE7r08pyXQ8HZOSvT2tLIc1O
4mpDOzAe1EXwGWIevVgy/2Y+P7zShRfPZu6X0fOUOtkrBI3stbLS/5xG6S/rPzW62u5wumZ72wwf
NbEQudXktPj6/2A0HzsSG7dZHWabqv1HTA8jtWrxFcQFidftoHpK196berBP+Ie3OkyThwIAIiND
aAesMdtYdZPfkysZMYXnuPHoCyV1HlEICqYulCXEF4tUBOAWXMpnOGBDSJOq98ue4qyX/hAy7q/F
n0GTJed0bpuhNW5Z1e4zm+AaFfzLJswrH1Ys2J6j01h/HeyCG8sO3+2AmpLIaOSMAeNptJJ1lfvc
euZvzMjbSDoHXUTdUxa2w9sCJOpshpjo+yM/s+fD3KWEbZaD8OoK84AcKP0Dit6P2lXvhrIkUghk
6OW1MPJnJkVPeSf9ca45N/eHpKu9BIdSmc6nVos+rCb4o2lUQFqpHMsSPGgz3MA/kAyDhnlKm43E
GwKUe4+r955I6L6m+iCk5612y7sMn2eapw0xWds5I7jRjgFlls2TE2YPIU4dtzPA8//A9B25fJ8d
BXIudbkpXdaSxuJk2BwKOkDZoGNuuGPb3auVcsokJKn5WStmiC/V0Q48PMNA9EfcZxPD8TRAKRX1
D5Qj1AO06lsu4iwuyjOKVxR7eE/SfLY2zZBd9ImjgXqNcyhKpVMdEmH9rQHYEsz3Ug4VOGgb04XT
W36dFHu4IjcAcfeajqSbzX/CFl7MVz5UnBbM36b+bI3FwYoFIvfS4pbTOFhpW2NER2S3JJxYcpP3
7pc6X5GrH+tMvCE1/uhiAAaYW/Zljniuy36HpnHX+vHEePvdYMFcDieIfC5xvMzt6j35nrsaW62j
NHfYo1YDg9t9HtpN2BWXSrEflu3ebaEc6aUsCXr0J00Y1u6xr6aSPvLIFM5qn/B5OGP1KMiKc4fx
JTZoUagT3ryAUr7Gzq7cB5Z+Q/XpS+ONtGecC9lpiKu3gZorkMHuDDTtm/idEzf5CV7bjni9JzVh
ShURAovziUF1nP8qKZwRV730WU3J1XPSdzS2mkE9OimtgEYx/9QGowWDbEW0YqDma7YXxpWL9Dmi
XWbX6rtdMDJul2bg8nrRBWo2GbfVplSNfxiegSX8LfIC3UuB6M1i9WGwvFMKDghjiyKfMndoCcPI
4ubvpLrHXIt3JhUgCCKPNBRCn0cLtRaVTcKamFrNqcJqm3NuDzMAXS7lsCvuA+mOJpAGIo2gHKe4
T8Lg5PwZRuvIEECx5ufZzT8bY3wHsnZEBbdNybYZJ+OKYXFXMQIPO0Zf5rxcTM81Ox/57j6eLCYT
BnMf6QFDO+QTDuZBJZdnfKg23fUhomWiY+PuXtlESNwOyIL5w4R23jYqp9ZYaBBH5oPTJ59YAHep
AdGr4aN2ZSJYofGK5YnlfPbKyNrJLnviNofTycKVMU6L4XAWyTVT44fN28W2iNzunCcZur/6kZy5
mONrUd4PnboxdXkc9f7S1cZR05RDKZKL7Vw5PR3NoS23dooWaGr/FlaunzXxr1L+mCgFD5XG2ih7
zRNCgXzy1Qrts3ZSzk54K+dsj0L02TQbQiQnTJd9f3at7DfTCkSWeohwP7qOlvpKnb0HQekDGE84
IaP4j5Xx99zh7RJojWga/0J4BLevLz6Rox8ri5u2lmgvbWbjOoJoMugXoSEm0I1tvtsCpUYYFbwL
5tfOKT9Rhml4VMgC4NK3vydzOkksYaVbns0vbET7sBpuGhsTzq88i3BScF+OSovy6FIWIyMFhSj2
knCTdPg11TOa0NLXYQTho7mbFQhwTnpIThIfghygRfQD+XwKw30+zDcrMGKsZCkXIjoVrXlRa9wI
dsgmAfYgBkTYj6+my58h08rB+Yrm6EMPk9vs0nkd/yuolMDsb1v5gayiOxdh+C2CYJ+OKekBWkis
1Hgz4ZNDHilGC20E77eW1kZfA4pCSmNwfHUUDSN/vptvVY8q3EIlgTz4UoBAHABK4QpssVCHzlnr
h78cWRCaaC3csKD02ii5G6VyGnQyyJ3ysOw2ahr80pTWc3KsMbb6Phk4jmw6d1ZGlgN7iw9N+BaK
FBucIn/1DekM9ityrYc6au6+1p/S3vzUW955PbAEGNWbKkrxfcjfZRY8EosSAhHHTm/ApruI/meB
jsnImz+AYG4Vijh8/dlO4JFW2O2A5m5oHBwLUrxn/a8RmP+sQWKnbOznkoaLNqK8gw31S2TjBCcO
mmLR0rgyzPtoDL8RA9AtpHUWieZ5MrRfZnHhEOxssHSHuE/ygz7zbuppisQMu+0yvRmWeUcYsSuL
4YxwDft6C0KFTq8oaQzCevlMfNgKvqSypa6q/ihO+usB+Is4WkXj2IX80O5Vw2sMNi7Hyf6m+Dvp
ld2wp77LovhvDuK7Q6zFhkMGlYBuvRkSm3PRaZu6MeTGhudQxLdYZWrYc06UpbuT46gd4PN4k5vY
vpk5PseUwHNbcRPFwnszU3qN6XcRNW+qDdpfj+jUUFDhpLmpsR7jpJh9y1L/qlUIX1jsUBtuY+wy
JsV4yLQiSDeWIryQ+rP9bULIMlEo6gONlBRpNISFqa93mpbt+6HfYkjQCc4BCrhXJnXXjJHfxM2+
Sxi2YoxK7XCXxOke6bCR7VO+bMIXmkEn6zLyoibbdSLdpzI5pmbg5QYt8WnbRKj5NYbhRA03jN1T
02biAWi5yVGBt0hZCp9udTqD4THYYJvKQ/23iwbNw8Lr60azr7P20Nn6rulzrhSRgcJH67rXysCP
7M+Cs1OMBtpCFj2Ww1EU6qXV530Uv/G9LymQdwY+e1WZwMOGD1bG0wTjcgLVGg6WH2i6D4WFFVPs
m2Hajw5i29jeV0m5JzJ6VxFfLNjOGsfTy2mXluORxKRDhnO3p42RJ9qj47trurGP0AfgZPOyxb0u
lUNjIt9pXgt6uRPbR4A2nabwMUx7xvw0d1oyC9nBS93eDSkH3jE+MEvYqaWBYDTehdWtZwoSDMmx
VaHpz9oxWBoNeAdC3Bsc8/YZ+XrIDdBbqGjAuYCMG0O+AjG/GmHKhTXsYxEfK4A6g1UhEet9zW49
I5n2SmxtC1giUUHyFG/wiUaUpGtg109EJvtjTeSbre6wN+0ntBcmZ2WwuV7T2DSFwfpX1m6U4wF8
xl4KBBWl45fCIIrZ2QHRrMx5yXLcGYREJ7RY7OQW581uBpRSCguVsX1QOjDOieBPjMkkvRRIpGhP
Y2ied4bKASwjLiyMqdXjXd8M6D3UFwci6/Lx0la8ZyUGx1lsseYcMwXDczZ5lZJd08A+coADkgzm
2pxfw85brNyaflZb/bCYcBfVVO8tP48dJQeGigcDuV/UGX5alUcDqEnaIsyfzUNILjsH9FNvZwQR
xiCftoUuDi2RMmVfcmJozqGRX9LeOJdVfAhxrpDY9lVyttJ480bq5Hem6VvZ6FEzLqnWE2lhjbNL
FdWLw+jW0KuF7nBUEvXgkGFTK8e8tz3V/ErTyUurem8q5ikl0XGMnSP3rzeoh0aRpyVTMOXVcUbK
OmeT6v/GRdOSdfuCqrMcLC/FqAuQ+KMpmwvu5rD+M5LDVHDddFXb5bOyQ4KOY0ohetLkmrrSXwwb
9MhnE0IkCE8FVy3ih/UBF+VBKTMGXT262SWJOQEzeKw4dZGbHIU+M64/zD0MeBOVuoMUY18toySk
gBnqtUWS5yB1AokVICZO7Ks0p+eh6X8zNMJhs7AT1xzA9UFq5n6FcLTKHF0ynCJNnla/huEgO7r8
GWr/NVOoZVJznk10Hl2V2cRukRUW4ajCH1DQWtVqhbPuBJwci9omDqR2kjpRCGNxFvlfdHuYykoy
k/opSE9mNn9iLpz+0KxXnpzILT1NBYJAPjt+E3oAxzxSOOi0w2cJFCMJR9Dy7i2yOfQmy8Mk+K3w
mmB9dUnBI4WtZr131YsKYOBi9OFHPVT6m0lbG6Gy42kiTMic7NTLGvuwZgatTw2kjEuh+NU2CiEQ
BF7/yrTp1TRmydgqU4u91V4ZhRL8ub4KRSW5BCOpSRSM/3IGHJdwtFLeQ26M7ollDUNDfjHiSD2R
0+WyXXR0ZPLIp9gc92AqJ2/F0hDgEB1YoHZ6bYz3oiCnA6QDBXgZF1tWH1LmNOgFa5KPDaeE1v6S
wIxgiS2HjJHll12x2zT4t42deT9UnyZSU7SqQepzBH+qFM43uBE6HzOiwVLBED+gZf/ztTJBkE/u
1luO+BgP2jGgduABxzE67J5hPEt1BsgGvCwZlwpRiv/3oRi6CUtxNqYf2cAhvmzz1ZydvoQ5DJmp
O7QhPG1D77Nls2sYVgP78pSgc7aZElGsLFG3Qwu9uVDZ9X9+oKmnFI/aU6BN31FembcE42XvYG1a
ejbRsTUALi+hY2uM4/q39aGtWyw4VjPCgwDothl6ItLVTB6FK7unnxdmlM63ab85Hbm3k6EkVDI8
GA9O9f1VZOEBGklwXh/GqQ7OhR3/HWPyllptoR/Fy0fFTaWZdzMtxCfrQ2uwTDB7Oa3P6kXAVBXW
zcBzeliDc1ZyTIWuE+Z2+LfNRK17jx/yRTRpv2vXLtmv4+iqzarCMCw1ODvxneT6Tf/3R/p57nRq
Cid0DPfrR9afiaCXB1i3mH4GY557P1F1hFXjQH9tpxuG2u/eseVhGvRlUqqilgcBiELSVZWdhRzx
tuLD6jp7lmPUH9dnVmh8RXU94OhrRwyDeu3JhYnVG8ab5MU5xPHkXnqr/peLqfDXZ+uDqRED7q1/
xVJee2opt50zYQ1IKv0DMiYx9KPwHTPsH4Z4DHIUN9dk1AqMqL+g0udAIaoap2VIFhlt/PXf+dmP
aoBVcKRtrU3J9BT1Egkq+vb19V1fad6bnGIFQkTcDdh4LSH3U0B2N353AwXR8jAYITOKNjFReiGD
wTUctF5UC52cYFwL60M9YFUQqEu9PCG4VdN01oCgpheez23iWQBeYF5Jk3KmiZ/LNHxNi+hVaaM9
UULi0NML95Hf4r+sFqbPsvjIFPGV3dOHU1WFG1UZSb3ia6PQ6Y+B2zP4cccDLYb4TeaswQbap5+Y
oNScJdYd2kMdL86dqWiyNyB/ERnBLx8HaOmd5DNervSsxWRQs8beMGz7Vanlz8WMaKDqQwV3A7nL
ekDmodMRTbb0csWYGFemN/rVUMd/iwOfvtnwGrUYUS1K9UM3wBGQwqaxXK3vyjcrC8SeAREtfHh2
U6MPfqV0QUsiLwsGPirnVEbvQWQ4CN+TZ0ifp06bp1MM/5TNtsjRzyfuKejTp5gDOxEJGH715WGo
Q47ZSS3mjUnipEf6LZbTpbJx1QJWQYnre5z5JnoaYVOPSXxr6dlehtxg2o+YqNGjs1jANk6xRZYT
jb7mdhze7GqLpM4+/xCyLJERAyw7zhyyoK+mDsFr01ktJt5pREwcw35bIqy6qbcObZx/uAiU1YWH
pwvGsL2RZO965JDBt5HWHF+xSdfXgjf5tcF2dU5bpClNqZZXei66Z9BQ3eRudakjcHmEgqn+oqO7
VN0+jVtBawXJqR1xqxq6bOkRiTHa4TdwsVdkOZcc+d/JqhVnOePXX43X6egf7JUB5KQI/h1p/FdP
4FNIsU2ekjYEPSVn+ynrRn71nJfNVwujOFdN5b51zoL8J8fc5ogU6mT1CVtXDy0CSG9wgUW5JkBk
2Wc6WlPL8VVNa7fFiFc1aYmywbtx5+VK6L2hDFbSewzhcA6bJ9doHqFqdickW3CWUwO93PK0YIu+
ClpkNhWQWt2nYbSPy08M0jqaZIQYDf6BqA36knrywnaD2q5plZKZU2P7jleK0j52KZK2eNnxdUWn
4U1thiLaweueteEphcozgLo4Q7P0dI5HS2eLd0nm/HXs8ntq3MZfr0eXZeWhh5dFazOJjiAWu0PS
cAkE8pYmQJm8XsVIkwxhlubUlHxqQ0sdv3y5MAGGqFdRf+Xd2G6kUVYnoeL2QPCQXX4uFiE2xQki
MDlewbAfh/QUpk5wNNfEWoLi+90EFGJjjcvseq6RO2PyPa9/a9yWsSADRyH6YaM2iqJuZJrXp7LV
T2u5sj5Uy5guzOMPo1ve2W4MO7xvX0okZjj3CxqgtWM94jzQN2betYcC4VfAXAbGXzEdbZUp4lqu
GJmLG5ORRkYxuF2ZnlqvGYxUJ9/O7ARtWRm9aLWVYpgEUlnZ1neCSxFLGzgtkwniUiMMVuCcjCEE
EzY9B5X2MY0yeVIr0tadiby+UHdNergTmeZhf1iBV05pa39U+qA3EopqomHtaA9T+jLKOj11nUBd
ZZNMiqUXBaMjYP9EQfzcGtSVzCjQb+Oum9MD4Y+IX/P7+rBGKy+SheU96or4K9M0tAR63/lYP6db
nZF3uS7CPwuqSqTEVsvQi6zr6QisTxEDsrpBTj/v58F0cx/ANZ5vMZAtsdQpwAm/lRbHlNKo+tVd
HhAgFhe7V/r7QHiqvy4NPxy2ykJYhtpEv095zK9Twg2pRWnc13/L80kcU8DwlVPfV+wBQN4eltGy
DCqV2V8166A2Mr1p0iS/K8ayROSb9ewaNpCC2CxOMhmt5yBAHMAadyczhUaTU2cHLcvFLcQ6hZ/W
1T/CqYuYbv+quTleekASuZvKfZYh9TeZ9+y6BDhHSpfVm5Hx+dqU/h6NsjuuwV0pc+kDySCT+4km
LHxRiyF+WEmJ/JBsO0hj4abLgUNvQiUSV0CB1nka0JgslAZ7oEWJeIA0gERxr+u/uUAGr2OS6Ycy
Ml/X8i0C9sthnMIaUMEhYRkhU3K6rZdNxhladIu2IMf6Up7ytAlulq7bN+x6Cys1csSv3FH1w1rC
hCB61CAhdZUW1ZNKWbk3Eok42+iHaGdCKccCzoCiL2iV/88/Sjo8gmyQFADIunKZy79IxWQLwtjx
0HSleSZDhPClCGkWI0GkK1lJJtBaeS+pN2PgaGfbel2XoPWhiy13O9YMwOKJjLEtxIRjawn7JBUt
ekobSTPOppFi5xLpCJ7NV2l+4ehpd/28qDOWoF6Ifuq1T9OtGVNjQ4xNN/oM1NtcjFHH9dusHwGC
nSNnPHUCW9amho7HRlsHJy1m9DZWhAK7ivqigiU/izgx7narfUcxI4TDYCx5lxwx7miIceiP15XP
RmkDjtEJGt9sxTNZeIFvTAjq14hjOE3dkaOG5XhDnqjMD0vjSF/osRYfsYmVqjf7eRfV5inEF/cn
LRWg6PZQPHIaHvt5IkZTnQOT2k5nKrEsX+0wyH2INgjPX90hW4LPM08IeRw3hLefZrWXUwDReqqz
927EOVxXpX0XJlozMboF+2RnATuBx+IEHkzaCGaL+RlPUXlrGS0csYk+IQSOb+vyYFTR13rxIknr
t42McE8h6t6V9JdMSwafFsVwm7VnpvLvwGw4QYT13RSKcRckG82AVBaW6URL3szW2PHlBy5Epp1r
gCEgAunDWUNBl6t/Xyl7dqKdJzFkeLhieS7U4FVfXm3gvltyp25WHGp3a64+Q06bF0t1s70eodzl
zQExZ9nX1oeyJfWybZL4JyQ3jfUHYU2db6wHx7rfi1K72wlO2p/rM0oE0rklH8SWqHtTi2C9LrEO
UQwQT7RoRwubuNueXYSqPHsvOxxDQz3P5FP379IKkldwyvx3lWSTARtBQfIfbhLlEUZf0fKjkuqe
n6KkOuOAUG/GnCmeFmnBFZUlWEgyIwjfMF9Gu8RZpYXXsm8Sxh2m8x6mwwMFy/wcJaaXh0SrsGh0
pfqyHoLJJXfo8uTq1qzQKKI2mv5YqpbRmIuLM/D4LdEJqWcbQ/YeGqSCl+9Ut9pvHQMVJhUmZYo8
uFZq0st35GW05Juqu+VtBrx4wBH2odf5hx67XrcQIxUEmJskmaFfh8zUm6WeXDdap9bYPfXmES9r
27rA4cYg1YBuwpbAUO0aFq44jMNI01sRmZdTCoP0zPekbx4ajbvATtvIQ0N+YsszB4wi/Z8ZHcJB
aCTjgHdF6ReUGI94VnQyOulYbzMYBDcnaWmVmfZ9dFubLS7Awl8G6mceGbg/hvzSUPe+tK99NhKC
mtfF3a6SbdpCqhEvYxeWoP/q8tqTnvnziU1uw3VdlsXcigA6CC5FHc3qLahtBIROj0YP8oMXCuW3
ovZQS8JfkapxwTV8OTk4HoIa4+BoVYF2jByr4LeNArhePGgFU7liysIKtICNaj9IX/LCNJ9Rz1jP
TZmDdRrBRhTL/oWi9RQ4RNDD2Pkq6zh+c9zUuVeJcUAUHb8l2rBUdZRobILM9iLzHTznMiw3f6/P
CqfSoYE6DZEHfNDUSMGqK3ptrlHgfkF0FNY4mP53pVUxwmNUJsZkrh3PlfNnB9or07+zqHsuO1RH
Y/VlLPxr6g4YOgxTLv0MvYajK9YwzNyHagJsTJ+OPj5VczRhI1sDhWfGQS4U9Zp4VqSFXeKZfdvt
QzNSnl3u1rXeaUP5x51c/bkBjLFzmbHt1qeZKBq4p0z5ADq5fuzmH6T43eu8nq7cF+brOLufyZTK
a5dW0W6CPO1b0uHi4aQ4T6iFD0ZLBkrQh/rJ7KdXJCU5U2tORnhfF4xQzAA8zC5NPDY7Kyywy8x9
6cv+TY5ZdQFfcIYnI/10aQdN5hdLAntPhuMpD5XsFi+BT6PS3yRZNCYRDAd2b4Z+Js13M45eg8TM
H2mm/zKHKkDJa4dHVbGnDydi7uQwdQ7EJLfm0o4MjFZc6JGBW1X6g5HoYjMHE2o4c+KTyM4TJKlo
B3T6kT8MfUaGdvPND+w8MFDmfh2l5S42kbyuC3hoC/WTCa0Nl9qCDk1XGCmwCro7E3l9ZHGmyTjl
6WXGJuTrSYtauamWnARR7gX9t0MulJL+dNOgFkE1CxA4PrEY1oAi8vhEKTTSMnhKzCTndIYttUOx
Y8lY/0BvjBt1KRR7Jwah36ADZuzyXVb9IWva/j6nOUDjjnkKxyp7K5WsPoohYbKT6bcuis76TI29
vi80CyzxmmAN5HYnZ5PMU9rZCJ2j5zD6TqxE+KUaFL7gxcO/B54GQnW8zYX5X1NO5bmaC3mYl8BU
UUzvRqtnjwJMzF6DzgN+xziPIXEeBQ1gIxRsDwE4yS7IUbfoxkOv7BQ9FHS7WDf+UljIC9FrzWX9
m2IlRPNKVWztiLdNkmFsdBdbOaJb/NDqE587a5z6ogD0bVTN881oL4byAWVv58yVuK6FsGX3WPDo
0Irl0KYvx1FnTBNIwPSDVLuY3xpBefazdBgmL2oIfY7ZSfjh0EUglEkwS8vV77VhaTX1ocPfSz+5
Zt7Yki4zUOG0A0KXwOKSNKbiDyNcCDnMiVfFgIDGRCGmNdMb54SFp8vc+gNoq36Cz3XXW+DmK/h7
WCDhuSYkqvbRIeQDl6eDhOg2AFLf9WoebAuzAU1TdsNOa6NuO3CuafaDIO9rPVXopV3u585MUFIO
yVnpioTjNpNFOqMohVl2x5S0Y+6R725yv1YSvN4AGctVCsnZJos9eC8dAy6+aie+xIYWg/reqa5G
Gvc0RmeEJv/zQNJJzFQl/CwK8lcFtLd7gV8FL0Kfwo6kPohzetgFAyPPrFHZrrUxhxj6DRUofFj0
h3TAxehqDUy0pGeHa7PnOLJAB4PYX/fbMZf/kOr3hIRpaKQbI/C7EMK7KTu01RJ2QUJ88TYPKOi8
QSkjFtbS2YpCl08ZaBAGGbcsddwLAlT2OVElSbNzSpQLBHg0VDAs2LIp+0PYjZdWMS+MECi79f45
rO1XiWgcPp5z6deASI7HJnJO62DUX6lhA8l0SzyhrJoacniS/sacs6xqmXAIejGC9HhEw8icTvYP
ar+PtWdg4bs9GEP/4iAGGri6d71yhudUKP5M9sc7RfySwDVwZnU7EKTLA0ZZ8lY1C8uto/tGlmiv
Jt2pk7GUb7IoD5bhlrt6xryhifiF2J/6WLe4ULEptT/3AO8e1nZVt7brV9RTgyibSXz/tAvEWP7K
4p46eixGwL4zKVUsm+BqreG9qKN7xWD3JMoUFiRl3i5IVCYZVYy3cC7P/4er81hyHGma7RPBDFps
qWVpvYG1hAYyoYGnvwfJnq+u/Rsawe7pqSKJzIwI9+O5l//ovQVwKYtlktmFx8RpgGaZ9VPatslD
VGN+WkpQkdP0a+kwrLShhk3rYweWmsYU1aUQD7UoOdFvMB6NVuc1UV8DFxszrLm1Ouj1ld8eXSj/
9Vg7z3h7UWwm1mrsyiXYrfkZlOQH1Ngvml4f1ingCgaoYrg2lk97yLOdA7ROxg2k2jIbCb+AWP6M
OfkYBiOSIKreKTb/5Gy1q2merdOUjNZdlFoPdps0p8xI/a20qQxgvCHOXY67s+wutIqtVxlq7l2a
P6I47lZFm2sP+Uy/ptYQ4hoCK08pSC4yu1G7c7No47vOa6vyG0nsfTYKM9vEXp98ZB5FNsBA/+S3
OH0nEKCxJ6r1rZkUF2jBHZ9mlVlrhP5UAcTmPI2OQcA8O+67xcWBK2MejF8MV4sXQ9Oqaxc5/j6S
5XAkJn7bZnMOfyYuH4DiIBVJcE23Bq5pm301RLXnG9WXWRbJ0+3/iRBvq1cBHFT4vucY1sQ95+/s
dUElmlV5VSdlI8vBRY6EMvb5JhkRL2g6Vk5V3VRl3W41S/eZ3tDL9BINNR5l2UZdNp19n3XZb7cA
1Ol7mntt56Z9REr5NzjKjda3FSfsvH0zFfkbQhH2BvsdsDQohOUJKGgCJ+ZLm1na1aisYEYewVio
jV3Ic1SM0U9vGSuo2yEqZA5/YWnMWVWJzSILvNey0L+ww7q/0b9AiXL8F29qnB2yyYkYJVrZ6qEG
gw1T0htWt2TPDgzu+1wSODmDrHgq8vHYRZzOnHD4UN9OI86YMpX+uFdrdtY2NUfbSdwu4Y7SpxTg
sauRX0hg2OHdebHScGt3mNQzf3jn30xPKf2SXch6eYqT9AfZFO2asAtjFy+1OdGtwT0H/3blBE61
h7c5N3e2nVBTk44QlPG1pia9l1ZCB80df6fCdM5IQ+PnLBADcTowbDXtKeni+hfssCetH+pfE0+G
NKnXTQLgpBQRlI8In7nmtrvAnelajPPKclrrlcEtejlX5zWtHQE3DRujoy5DkqXaFU5L5Tfju1/7
w2ycDZv+hHrGW0hqS1L+lKwCdEBQhHzPjIesFFiwIADp0hk3k1Ng+a/JxYgjhfaLHyZHqxi1gJSv
M5RYZYZDdmnBqe5bOqLKWTX2PGJ7KXrM5MSlEOvpHjQwr+ep1Usw9w7N54nOeaXZz8TfFtsaOyoi
V03S8BqeVK6pcCRplIjKD+kksFiSaReuMs862+FYHCbsApDUmc26lO/q1hSiLhetSoCPzukvMKPg
kbEFDxcBGdxw3XNjmVjXdIOk3f++XWpQMjcc4oSfgIqsQhYnO+drDmt8jQ8s2SRCdO0qScc/g8vK
o6pnzor+itpK7rvMKHc6Fp9NHDwD1LJ+JS8IlpzfPmaphBQDx0zdvZ859rML3+NsihZu9FIRQyGu
dqjIAzxumLmxayBVVTM4cExHIxV/sH7WL7purJkl+Y/qiu1mBtoAHE9dzg1tPQBW+hYRXA98m+YP
MKLmEeuIc3Bc2tK3+G7Iqy5EmM4CSOUSFvLf3qaeMWPHDqAWxFGH/LV0plTlxImyvXSDuL2kXs8Q
Ua3briePwdW88/eDmwkU8o1851gd8wtzpf6w038486c6uOhlBB490FKcQnZ4UhUq/ujkXKMEVaUq
SDw8spzTNyYU5ksZkqGW9Vn5LKqeZjxfBPtI2F+/ViOv74ckazZ5DPjf0TmvQeFddbqZfAgJ8qDR
MaUTmWnfj43p4F9IfuH1Mw6ctUFFWdY+bP0+3GkYDKlMls8aaHMM2yM2t7Gr32fgHN/1wW+OABQ3
yLUndNM+tKt2rB/SeGzv++Th+xX18jxglapGNkY6+/3GSpij1QYlBxMRRM2WYx/codN3tgjsQ4A2
a5M5LYgID0GAhY9nA+cHymOVQpTrBqO4Nx6ZpTb8LBy36+VZ7cni3n3OStu7lkgCB6AamxLjMYoX
lMc0yexrrAG3SV13/qpczseR04QnSyOdS20NSiFB3kzGlpAXkv6N18qDQeV9CBKvfsQhXe7GIko3
fNUQsaRRu59zn75IF3FuiEOwSsvXuq5ie+PGrrWjS+g8NzbfGWlHP4NXdavYRJEYO1byCJ16H99p
ZVE9+o5YVw5EdLVjtj4T3soDL0fMCL7MIb1qQ9A+Glol3/IF4EEfbGzoBNiO5TwLh24ekB4gX67u
MIivRsH4sPcvZlb4wBjJ5Pm+TAT0WOICjDXsJUJ11C3eklVzVN18yW99giF1B8qsvjTpKC6I/Och
3RP2yU9FPAzNk4EPPY5zg35q19yrws0Lxv6HV+kc5dvgbrQ6nOHLYtMti0/noobtG8H4LHRBrkoX
r6pTeYwwnfQJDxcEUaJT1ZUrQ3Ce0VktVY36J5aHnBYgXjY4k+oPyJoFgsD08c9osTzRW2g3bVWm
/LPAbDclpkhW7Z5IAT/E8O6U2Mf89s03uyXTHttWXVlPMIFpBKUzevA6zLZjAyTWnbtL5tD0yT2m
czNdK44WDCyNnjK/abr0rmJ2ibsTbzBsII5dgCbiezMsKPniBgo2us/vNniezJ9V+ylt3kGVeapP
4guV0njOU6e9hl1IGy5DSkZzgGytWl9C49u3KKaVFPV36VgVL7qpI4RIIJVT7cH9d4z7JNHTJ4lS
JCimxy6d8gPhT4y/ExNVG2XXtfKa9GRErtwGUWPe22b/Hg8pjpeiF9euyJ5dz5rRAD6lyyCHPqK8
L+8RRwf8yvQAUHifb5qp5ZhUwb2+zGS+moi5nJbMJ5JkeW8dS/7wcLzXsenSnSXPfEyRx1tmg9Nc
VK9LO7HyovGF8WC/nhrjJwoR9CJqoRqRCI2I1n2gbpJ0GNk9c76C1Tjbx7QP/xBnmNwqzJAwHSB2
qPIjNhel+IrIU14IO/Z1bnvAbxnjBG3yMZExDS1d5At+myZ7e5YRP4r9/O/AxdysaBZEx/LX2G7b
XVkzPQfBOV5vC35peNnjmM7iaBKZuArzKj/aC8NA9awFJmviA7NkrV4zl195mhl7Dobj71QHXysw
lMXaxBlaGjT0WWLr1tX3ad3dwuhU4clZv8A2JQhO1RHHDej9n4yIpgQ4FogdHmh3aRY/80qDkN/R
7ArRiaqA4nkmZFkWSbu1l6ppbmLzrJ7leTczrSIuUzJdufS0LRKrPbTEppMm4CTGoUcaXebiPlzm
M6rHwt/0mcKnhFJBAw2ZlZvZXVGJZ/W9MwGzr6Jo6Fb5Ev1FYXngThiosLgK445oDwEEVYlAotCv
9lkyv+leXd3pVoO7pxICMXmWgyPLGGgYjC1SMLCrUOlZPOyY6pmw8AuHVrAnOcTFXSrsg1/qnBp7
566S3vyEJmErzOkK2ThZw0kR7zX+/l1oF4jlwwJwgldOBPIh11APiWsY0O1ma/P9WowT2bOnjZpS
ZEfdY4nVZ3jyRqinZzjGxaaZNTocYZ0SxEZuo/oDdRmENEk4EykFXwC5mHUAD0fvnHB0wh5aHnxG
Sbdn6tK1ik8QCsH++/UwdrN1Omv5fmoxseNYJj/dBfjQsg3ZAKXOcJ+pAkgnuJKBKtaTk30RQNne
qTtruXIIzDt7FknqiwxqWpRYrghY8TUAttoYZ3DhEYBhh4oO0CBf2skp400YI1iecackPbp8l0HZ
hTENwcFL0FJDxMzaAEWIF2ZZA3tzeOWWEoeIISrSS/6P+wGb/U4JD0lLNSEbe4bcytKuH0fj1ISJ
vVb/VJgxfY6aDAGiF917IxEjfJ7JlHdvmALE2S/9g6o+PP/ZTntB/B55u21onR0vjx7ctosvSJ7t
lRB2D00oTPGvEVgmLIQHTd3BqMmy330KQhnAjQMDFsbzMgZJIiwqwDuGY0db/SwM/K8xbPPV5Mjh
AC2zpAPJQ1kFxqmnnV7445NaRgDRPKVonhN4nVdfhkz+IiuD3JBU0c7T9ZKAUj8hQshEzSqoXlq6
au1LkgUJebQcWqMJjEIaGOsxlOJTC/DBCL4XE4rUq7D6fRQLH4zzNTLr4EXlQtmZ/rdbksZbklKO
Yd0j1rbL9pC6drZ3zMR/ar3Bzq6zzVF2HIW4mrYmwFwY3tcooneoz/fqS6y1wT2SoWw1DtcwzqYP
vyzNYzpjAh0iT//kp3pDv/O7Tnwc7kGEQJHvxvdDnroD/gubaLWYRnKXTB9Tkv9RH6UrK/qqud0c
9CR07zVHz2H+Sf8E+ttZ0ziYzsxgcCNuQFBUj2VVLxwiAy/l0BGFxrmGyA75k9js8kc/vNAdNH5i
kqd4ztyMHlE63zlFDISWcuyObJXwoO4t3cI64DckYalLZzm5QxZ7nEITiAyJKCvbGOL7sSCBc9WT
InPO2bKlVnv7GJb4CkIWO2Yufi9PGhATD6wmycrrMnloyMldky20xAcTvVclybHRI+2P/8u3U/Qu
g/Znec1BebNybSd5Rst8yNgjHm1Amktm7BJrQEpDWHMDqo+ys4hpSG37Lye8ElzLnwhM0Kp8CGN6
4+s8GTmSgDbYVG78a/QK5zMsS/Y4EAGQM/r9LT6scYp76Rq4l1veaV90zI/8bJfIDB6MhaPKiB/n
eeCbCc4YQ5Q2XM1wkSBFAyxBJjUndHwJUI+Rhk0Ro6TXKueUDl53EoHEvQRYJjD5IaWTElQr5Vto
togU8JIyC8muDffdvSPCkLG49Yd1oTsklYfFaxkD5qbhYQmPuZ3s9Egl5d9hptM3jpaVTz0uxm7R
G6jNVfU1BASjrQF+iI9fq4+zPTxqZP50t2oGopPMU/0rNC3tvtGse83Igq3p18zkqMzyaup/iGIq
TfohbfljKJwl80d3qifWB/N2CveARlwM1yFDLvwdifQtwplyii16hBzB2kdkiOVy888/yEgqV4XN
6C1Jwr8xJubncFxmFC5bspLxUFcogfSMD+6qayMWvIbsswm1Hy1v673yg2k7uLDqVMIx52U8IOw+
tlOtSZZwX0K63g+3csnu0+nBZ84cIYGa7BV8Unc/R4xm/diytmSCsQhVIYKjCsZiS147QlRGSJph
BoTNr9OA0kqyhq0Gv5/e+zYSe0ireOPb0VyrbYhE1ZRZ/n8PapPykJHpcXPVJC1arYuHnaHBDluZ
fhScb0s4jKHkJgyGJ4xvbgKjn8noOo0JWXERyTKqXQFADNG4hZVkaV6oqRli0K8gE87+pjJ2i+oY
aECAjRgsCxPAbO8mSYxmwf7dT117Kkg4XQWA8QTjGPJG7MTZkbRNGQ/O8wHuEFZTBmV3t68zCINk
P2com8rUd97qAa2dp8fTQRU9Bav+quqwaZekaFSk0b7hwMjWcULicaaRk4MEl4QgcrGM5cQhW2Bu
LmrvJfOWihSK06aUqbFO/aY7Uja4q8DXIWaXAZbO6PFWJvAjka9Hx/8BfUv0EP9QK2taZ+JEQwUB
IgqTh2GOw00OSYvYntk7IV9j4dNQCrg9frRaKbpkAdx5LnHO6QEte891mid8pP59SOKGhWaqX2JC
GYPOpNsKZgQ+gBEYSqn1SgrCQ0y1Cz/CI9mkGBb8lAc6DokXHSf1cWB0tvcVISU3KXgv+62mV+2u
nhv9KV1+XebaRY0+mTlo5l1MuZE+zlPsGWenldmFKOkjwNbw4BjWr3aOJZa8EW83HYD+osfUaE9+
nD2IxKgJm4gxxZKUY4nKv6RTl1/DpNWpwTPxlZCYkfslWaTx8KV+zcXIf0+Czi5r5bS+fbaMQ2wx
I7OOe1rBS3+3nai9fUFaRZj4H0FrFx+pXh48m7woGXb65vYO3dTfdpCDH/M1jIp2h8xPoxc1Kl2O
WdZrNUwyl4mSevZ/LoOWn5zA0i8AkaB+fCfFVmFa5VbN8PKY/CTPplv1rZDWlpBcsiaPUT/I60jZ
SJ6fKYF3+BpfAz5TLYmde9Ml1nk58LsZcWR9MGF1KUOxLYBubBwD97W3PIi0e2+kxB5uEW6NX6E8
MaRZ00bEJ4CP43ZE+z8b8igAVWy7Vq93npF3+75MnOPtHbntEmPDWWJ5HzkrPHZOnZ/xol81bcxe
oil5AnY9vQ+D+FUwDQ7i/rlaRhJyCBd3LmEzNhY8JQ8Cq+49hDP+ZUg1pAUvkqHIDiOMpPmnEnh8
uz+YYmd7SRxbmXb17bQ4Lw6twXIRDlkPSlKsIz+B34MJZwjybi1mx0Zr/KQK4DSQB8+BnQF74j4D
c39vt06wLiuPqgHWqRmm6YX8PWKRE1ERRwOwobGxqKhjn2GRWAvwHmCU8sZoJoZk4dc/zUxWYFA7
JnN20GyqOZs5jHUeXy/NR1lRH4c5L/a9g4PL88EQ5yYy42UAZboITF2L02taWRquNyA6oIkJB6vs
JyjJ7d3U0RtoOLuVRMSlWYFRWM+A7C4+mlurXkT+1tF7zm+E9l0mpyEzQvzQRFg8hbbuXIaFTT4w
z/3XO0tqhkCdmEGgyIQIXNautdJo20Xo7VmXrOM48rHNXuk8Y+sINkVuDbu15o9kOI9O8SslG7sG
XdpWjX5n4SgHKRfRMdNq2W5UXxJ2wTZkV2JYjeh7pRqT/Xz1UQdkV7qMqKZkgE5/yCnfF+Ung7g1
nfJt2bP/GlI8VdIyr9LNP4m1EZ/M0VD0uKj/mgb9aJZzePX89onyV/8K5ita90W2BfhW7aNu2jVP
LHJZPvyqQny7UdmJ92JsuKuNMjhkpRGebysXgsWPJJsfXI2jF+0OsFKmdm47mNLAD1CmjcV+5KDp
nqyB7BDqVGXj6XvMOONkFus+YwXfNRYTdrvSTSJT8QwwuP3rad01cNrpkcRRQv2m+DUeJuOEvj27
ltri+zBqUJtLi132rk19MX7a5Yj/PKhowxXollczRHP0aQ7IbDdrtgOWqLW73NSaO077me4Kpmku
s6a4AEbGhQ6e5jJimF/bzCoZLDONdEFtPughBAEiu/k3l8qjW/bUD6+eiUX1fBg3kqDMbk5+MaME
IPK/l0A1nQf4mqjc6oJ8kHCgfyWJTCV363irP2JIQmnPFDj3oCyrmUI6o0Fg0lbatNZFHyCIYwDc
QCApwexh/BNa7V+aOPkbsMC/zCGZajU44gq1+0uV5SeODNFJ3f3psFBDeiIFjNp7adAWn243CKIe
lPaUXWAAT3OVey+qIQKTgmC25HmIWSsNkl2ItGvonjs6DPwxGfZzaycPmqeH97ep9WinzkFZJGbO
fEAMbZsgHp25ZKlHO1er01t7wF96BP+nUUAZ8njrV8aW5x+RIdzb8xA+qgf+vreXhECBGR6wp6m5
Ws/3fqUsfdw7yaoAfHMKir9qkNz0bM819nDZ830ZyvYEBJ7p0jjUW7ksn1liPMd6lR38NC3hjjYT
eNLpqI4bNp4EOLsoMcOUmJwyYB0oKbNzTlHg5Yb6tiWrlr564JsmyY/mUKiOGw4pZ9yUTNpune1R
Gx76CGoXlmRnWIwIOip1HPrjVtnu1j2lH+OX7ifh0G86ic+znfWXfCwa8keHPWTF1U3645bsxD0e
/UkQggnF4I0pHV6nZXaIV80CSFYx2VkmPtHstatGx/OFC+yjjN3+Okhkt1pF6rDdaBxBAGsDHBin
Edl4Em/15TNTD03GWZNeOmSc5fsealbyAJw2phPG1ApAFGOn0EpX+VJ5Gr0mLlp4ZInyThhBvZN6
ph4CY/x3aQQaTPLlT9VroiLQ1xNNsCnrOMfyDsP6dOtVeT1oX1svSclabixkZJi7SzzNxHO6p1TE
51nY+D0G5p1pi2DHmjxj3xh+CjkbhdVtBuQUOdJ6z4Cyk+q/8B7eigQtz+VdmbcXtbbl3gYxHMkp
JsmoZcvxrw+hDyYZuuXb0zalqGhhzWz6WDs4HSCh7wfoNBToOtYUq+gl24uHP5FKZLT8L3j8LAeR
kXwhMOmOTZsT7Rs6xgauzljtS+/omC+B2U8/WR3TKGUnoCNHyWWQEhfo2a7y2vTqkUyy4fA6/bSG
jduMPyK21oNSVHyPtWYPaUgSIPcPW8DNesB9jVarf2+I1JjRrT01HDuf67ggYDYNDrfzp0vOEKb5
ProqTaxVNc9VxJ6eLZ68AgDDrcAg6AjXwSKiDSJP28oO7sZgdo+1OeCP06loggpFbEizcDX3VroX
wOzVSLa3+US6jNSuuUppzdKz3s6mGZ0TG/OWejYulxPt1EMcWAf1Ot7/kLhONn8yyi1jj1JqoAkC
/UVUZnNRR/iqoIftls3mdrZNq1kSqoMxnv/Cw4MX/GcJXtrbRnHUin4r/CJDykk/TbXXSpuBQzpj
7+PT4ewOnRUMCRrntHK/bndHHmAnJSdB3VzqNkttiwznPGFUwlt+4JBOc5tOzrrMBuvCCflaJG7N
lHSkE0eOn3N10w8DCQfmbbTDETxYH0D0dw1mgoLMQ6c/JlP9B3PDtFMmW6wOgB2Ww0NvVelazd9F
4gT3CXkeDLPNbK0L5xnCfIKjFq2pii1poe1cyJm/o8fVRQBvwG4jTtUOOmXzNuuRB5nkgGPaowah
W0SOHLgm1bNz/fwnditxtJmD7Il3ite3EqrxCC60wnE15sP0wZr8HvhMNHNtJgsuJ8VG7wt3M3sx
v7WxqKNu+wD66Wd11FTbDt5QDt0cSFyL5F01YVTzxnByesI16oGxOix0tzbqR5GYbxjJs2MzS/M4
jBjWoqgp71VLBqGY5PQ+XS1wcl+WjcpKK/34uWeKuEtrpweBsGg7ihGjq9f0L0UAGD6wqQL7Rj5E
DlGVfDbNNfRjEnIyCUMp86otiqBm7Wh9RYQ5YE4CYRHoYTmBqtf54/SRks+5fDIrlmdGhZ1PcGYT
E+5p9Mcm76evyIx/BWlQXKwyu7WNvzvDTtvTVHNDSRQrni0K7hn29wvCsIMc+/gKwwrZPxPcdT2W
4h2IJ+BKXD/70YPUiyMKVZdu4wOBz+Q3M2nqWcp+X/nHSJPiIbNH+NglnvygbmfUPvit/pW/NAJ2
mm70+9lBA8fpg8mgX6/KIm1fysLcGKkhTvg8iocqpzy/neGmYuZDZLRZWoHcu5MtNmGT/agIvIUD
qBUPtmvxqSUtB0VfI1+44TTugRZ4cuBJcCChVaFuJDut5Ga0SmLSMEC8tEVDQDqDGTAetDAiOfyW
FjgI1QsUuvshU6ogFAJzuUM3uNagF1waAxlvZHb9znFReqjLqjVsxFDpqk042quh7JxX3uOSR6/q
cHQ+mCVN407t83MGx5mhKboFKneDoIh80cm2cTFuWHUhjiEdITyi37Wyg+QgHRKpmyi92Iuer7Cb
7mDMjPQ2RrRRorpBOh1+gcq6NNOIMGDpsyemIAqo/NICrTrIZdWBMehdlRA4XpYjrYOBiL/zh3o9
uMAbqmHcoht0sQwsrn9qgXxd+s7JKlAmqTeUJLEGj3J9sJHj/DthT9GzGYHGjnP8nDKetOuUtAiR
WtJCr543enCZGioHePtbQbLaRc3P1ThdVlO79qg1wGz6CNV8oNNIGfujKWwMiE7ugOkyQHItP7oa
D6qVNPOad730Xtw4aS560cUMNyqM5sHY7irXHZ+qSRfkikXic3Ssf89ur412vItN0wG0O0/nkkOV
lwY4zBCMMFH64qaPNkAvvfMwIp6J9OjjdrAbq7JZst/GTcxWcSELod8mMfOHZhlL+GS07FMWu/UI
+ZNumz/TUwkKa606Fn4fzRxq4ggVXvhOTlT+2qPJ9+zC/8C1AoDFAYM81I11dUj9WxmyiJ4XOTQ0
OfEDnk98z5hEf4vwDaOFNJE4jvLFz1I86gIoDA3GcxswpgOUvQorwr2CxRbVx3V44vPbazTprxpN
CMAYLYgWgWjxfw8i8f9dRuhzdkgezI1OX5kQNSKReg8GntpQjC4ctzQMy3WA/WwrM0hZ+M1n7+BF
aCWVYcYHxMki4IHbrd0n/LJ1oT+ruUUaYbpHPbLpDMiwS2bitak6T9/Q417CyG2MXlYXP89mFKxu
pvjGREM5TjTXUgtAbeE/I/wd6LomHKiKAFvjUHvdFWr56KXWXstJXcvLfhkFwPDbSzxC62kRmg0y
CG7cjqqunzHcE7YmJEX2whyg9sieihGxERKHYB7ActLaUg/NYh6eTBe7wOLGpV8rceO20fbWGuIM
ewJrzkF4TB0cKxYyW3XpO810eLMSlJpKro4kbSVtUB23WsKLh3rvU7byKQ3VWXblVyDdq9qC+z74
iXjcObaURVg7sx3vK7rCMR5QGxBzpA5G6jyknnkF+/ow+v3KatpVa376dPa/AlpZ20nrnGOnF+S5
JKAFSVypd9w09HoCIGwzPkcEuxBPpuFdbbjqi+zFXrElQyZZZYRIMtM07R/CpyhN58fBMs9UG8WL
mGbv4njFL7du4ysz8XgrfQdmpNX2AKDzNaOjiJDInkWpWlA2IWG0NQoph0Hycp+XovmpaT4tq+Wq
9iWK+Dztdh0oT+z8IYXL4h5nLdtWwjkq5QPzkuTNolm1jjS43Y2PrpIK4jyTEHPrDOVcYbc1Yfkd
brAQOoAu2R2k+fg1SSxL2zVzff+u7f6oHqF6qJzompK4hqZQFMdKT8Q57ecaREb/Qx0aA9dqzmJw
foXchOvbEZT1lyE1zpQ1gczuHe3/LcmIi480qsBWcIOpZ98PJnZxkpGwNmnlZD200MPWZAL6u2QR
BjcGA3scuCPNrv+Olc7cmq/WTBU8/h3CcnrU4MYcEl8ndakp3/W+hx1KfXyxHAAwc2FU5zbxXoe6
N095QXR7aFLdIP39xHRElakbv+OYjnjSMKawCCI7ekTHP+GoOmoLnRP7NikcMqEFB4RhFWUzH8gy
bYl0WrDKteN6INaYFuhP/VRVD35gr9VVQafpEhqmOKh1xy1pg9sSoBK+5Dve8P0shXlUTajRqv/R
AtRld7p9Nww0bsouKglY2LQTHahx4lbe9kGXbyLfwTiaxJIMZk18Eu5gbwJ2xmNfEEkcBZh3bvsM
avi371qfiJ9KrhJb/u6Rmu1rC0NaYUZ/5OJsVQ9xOuonNYDEao80CYJmWmuvY97Hu84EBts643Yw
Gv9RRxRMV0Tk/4TLla6ttMANPoWd0OpJRPg5ePrRqBpweE1yqaHFv3bjj9v0TkeEUM1u+7cBPq4H
tK01IbQrkTzIlY3JvW+SN3WQgzQeHzwymVZycAMc+9mhthGsSlpXMCxguRXFWnXuWD1pUC2h2tTo
wcDa3OkkCZZFBEohZRcrunyrD2gol9G9s1QZiqQyj3ADZxvsQZuhNYzsDEmCutukv7WN4DPJBgGn
dzC241iP+wHt2TUKi+BK1DSTSnBPnjQlhps6OucIQSjK0aNEZjEclVuDRZOME4vGg8URJBiKj3oQ
1qsnxVGLTPc98bxLFFrOb+zMl7LpyGUyvU0fpfVmLN6hTm9sfGRXffmZYg/EipP5DJ2Wy0zvF83T
Rg0lg7ZFyoe98uJrcwt3Ip+O9N8d6VavtcWErxm6B5NEMnxjrn9ryrQZqqPEoKuGbBWKzn/zadUd
V0MqesLbONaPxHIJUOIGGAEtEPtbDeGafNMS0tUP0jQt1G+LLZuSZ6VMrsRbmCSv8M4WMcL4f4MJ
2hb457LyobeDehs7ZG3evvJVNe9RjsLxWSRpiWOVd27NXHoKiFlc2r/swfy6Faalob6HIAhKhzi4
u1wX7cFbFMXFObI8+MqLsNjNNHbQBKNMuKhDHLLlSS2Z6Gjng29ugZFy5KxN9Le9ZH4zWxBY4wDI
HQlLsqcchm4wAii2zdq9GHV7Mmg/HZRc+Vu9nEmdvoxvJ2ySVhrxXof+5vbWaMOAyNpLyZSPh+4c
iNbY3Y5B7gQmhalUfqicJSBpnEpcdEGrPXOUadb/3yyX5GzS+GiyoCuOzuZo2PfqQToTim8DZru6
7PF2Fa4rLpMikXDKI08j9d7DWWB3bhGPHkr7Qeimvf9uSKhnAovcypjQlKlOr5oZ6FRAcuT/p+SY
I7XN9nbi01w9XX//vTyDdRF6xVF9V+KMH70xiICpweg0IbJv28qyF6m5mzbhjNmwyUO7ozmu04l7
V8+ytq/xFBJgNCyG8Ek3UDp6lvWgHqweVGtehqHzkRh5tNFyN2d6KN5RA4O6sY00vvRJG1+GzP6b
g8QyNl2u12cdX8M64Lz1SIal9aLGHr5En8NScpZ+Xu0qpzTPabtENNCPo1Vivjtx3L5mWULJMibm
S9aML92iQaQN1W+zaKCMIYQ+XvsaML6qieTZl3Hgr4vMh0DuI7w1RPS0+MHvGP8VL2n5VDag10sz
7D8GC6XoBHnr9ky9Rqe2Xw3La7dnerYZDPDFsF1T0mMvtykqolaiNumQUUSnIWWI2RN8n4TXunfs
FbllZJhrUXdpRv+lgfRzbM3YgDT+n9NWPXMIauVYiVrQJH0pirv+uSEc9cFJ5O3KtUq5plKaJmQu
7HWIPzLwpKpzWDfYxicTCY4qgWTLfcMIJdyo76k9VRw7l79zqYyx1HJk6tpdkEpwmC0KIYTjf/TW
K98aVNXUSN3ENHT6Y5QS7tZiIe9CmBztzMle9hgf4XmktIJmsRHZ/D4H6NkRyIknPUYeEafElHp0
O5i6opRmKhzt6hF1m2dFzM+WJcJrrK9WfT3Y9cHFzZCKV0kbNTgROLXVpBBYDQNBJQFMIwRLah9v
LLs8laD7IfPOVXHAeIeVli3YBpBztOzC9W5YFCxfsFEs86MdHMHsfKFzQ6LkL04cZ1iSDqY/Wqfb
2xJ1TAo4AU+7QsImNFpp7ubIlv4qdWznrha/8AMlTGKa5EEsz5qAYAm3WDmRYe7UCGcCErNadHAX
ywitTZsiuPgr6x75oyOJT10KW/SOhNEoqZQxw7pOvX6fF+THNglI/m+qXK2NHn4LnIbkbTL1iI79
kjNcT2l2LpGt0jju+Kma+SdzVzpKdTx+ZEQjxGN6vK0ANzKDiYOcQy3UMwOb9y7pAGAy5XtlC5s2
lWi1u340nH3m+Vu2yYW3hVJWPRQpfpEGjvvRrj+aiorPXppdfuSSH6xKRM45VCaxIIS7mr4WDl9N
JOE6n/xiY/5v0hBncbWes9jbC2lijJWODblbjkxuutfYMj611Bsf3MH9zRq24o/HZ8pChnMxoTAN
0S2RFo3PejTbJ8IpngR9i3Pv9Y9qGCuXPCn1LJN7ZgM4o7Cb976OyC/WzmpWnUxOvE5JK7p1M8hh
PVTp4MBDAcY0lA0HjmGGp55JqGHMjBd1lml17VVdBWQLoo1eVEyYPq3/x9V5LbetRFn0i1CFHF6Z
MyVKsi29oCzJFzlnfP2sbnjGVfNwWSR9HUQC3afP2Xvt9eDlOWwwh/JVnPjy1iW8Iph2zGWfhskp
3yMzsMlOIjjJMlknpeY50HqYSMTMJVlCeokctriO5110w70Agyk+bNUkmycAPV2ZOrh1+pvHQMAx
bbX+qdvYqBfKYqx8yM5dQ08frJWyloW2PlnxU9HRbxi6W96FzXepNzeVAdsvzUWg68ZrOaks1aQ8
VEz12GfpB4+xNm58odaPnchcablxrYyA1oxpxiUgWr25G5l7GF2LI18Qfy/KEzBcMAfi5rTI7b3q
qyN98zbWx0hRwss/1hpYnOHCLeTtvXl8oc5tiOYjVL2wCoZLjYbPTg8CilNINZPmkDfOW//eT/TL
FHnVjmbRuLV0Im4V2uYbFwnld9mqyZEJ73DQ4vRnEcz2IyJpaKt3KdIv6gef243SttF9952eK9zd
PnLf8fEi/6opT6f4pUmGea+1wHV1httAZtxjMaM40GL1zDAf1Hw3tg/ZCY7hgDF/WkfMd66zC0og
cih+FZsvoUypDR1NwOOd8UceQr4RSJROK3vmuXBAMTgEuM/a+aXnS34KNXtLaMP8Evq8VQoRUDBj
PgcMVLPd1tElYD0//L9nw0iKwFAK0lgbqowb8VR1mNHPcUhYcWrTaGvU3rmIEr2p7O4/pr17Womk
wGE13Jmjg6cSlN9PVUd6U+GB+Bo8d2fEkfLh5PEEEYer2ZvoJ3cFh6qpA8xia7Z5GrAyrVA6VffO
Uq11NRSkr8ux8qyaGBGFUqfV6ACFfmIdZMsgHJ3XEvXeutfr7jhb9nB1AMkNrftp5PT1uO/MwPM3
Cczsc1jDoS0VHHiVj8JezX6QtPCrGZyb249f8vzQFeRbZ/kk5IQUvYgsBIO7ZrjK7XdLJ3jk/7ds
dTYXF2kV1drVSMZoY798aeq+WccK+nUFuboc/OGPyI6D82lhqyWyRDdPQUUX2NFzC/inbYCbAUUh
h5cZuzwDlzMG8odLwbVIUqBkWWi2236vhDCnSq9UN8EwVO8mNQtDiTfVTeuzXDLRKMXEqrn9Nvzt
Oei4ZRM/AaGyLUPEsPiMmJWYypUweD9ZTzQHdn3cVhsDAf9DM40W3XqhveVTh1Qc6TH8uDLQSQ+P
R/Nu1jSt895KVsmQYjqg/4xBgyZWnb5wSVhHvMHN07QhYcYD3gDOOsXtz7zU2wMLX7iNQQBXgTv1
Vz0lBibtCGsS2yoyu/7HYMzGk9sZ0DSKBPsOv2epekmZI6WQH02+7NyqPyE5Oytm5GOEt9/l8inb
FoZISaqq/QzkGwMeFCy/4pxgmHq5a4kcXJmmfUymkiAKzaMHKNp/sqC1HE6HHc0kOS/LNO179Apr
1/nuTSqIo2L6hdHDeQ4jvLkCrtBPLeePcFrm8/bYILLJ2rcuCUR/O9KWz76vtb9FaNTDNw6y8Wdx
kdcFIPV76Tr5xsGW/aor9SMM+j9JbAmIJLUYxVAL5iH7ohXcjR9zNoAE/i8b/F1rdw5reXGrQxKC
6PCsvCYBx9BpFSR4sah2nv0y6MWzJeswCAvEKIVi1Yf9EuX+jelshKfAwCgTOck+NZWD+zI7iQKY
fWy+x2rA0tJqzGyLxEhARilvVt+9RqnuH922AwZmxTCzZZ1hJpypOWuge6euQRWsXeWD1jU+XeCU
8NAkmL9L/ryrmTrDMeyC76mbLBLsOH4bwZR9gT636oy4g4gJioYjAxhpgADZzfJDbeh/EDN1t3/v
y5eYe99yJQEmIqRT8sFM5h9TYSrLW77dGuuyJZ8qGPKUROs83ZlBS5d8UKxoDwwA1T8dz9ApgLhT
cMgRW/ib2PtTFrn0smTlR1VvXczEolEKmTEofhkkgO1Fv22wrRaUuSm4cjwbwEEcKT4xW2M+IxAD
jUzd9rhaI8gUefepZwmXTaEFB32afi3nXrlpF6ZRbIJg+lnoTvVJxqMserTSJD5inmCgi0N9EwLX
sBuAXmSH6Dsuv3Yx6f87vMWx4++aJr9W81ie7dw5Y1A/9h0QSE2hSQQvgClarxC9OLDMY7mjx1FX
abHxyvCBur++qqLxbqLZ0hIaJ70bGCwzOvkAuf3dJuM7ewd2GQ+2rrzpVCuarxq5LlCY0cCJooao
9nOCJo+vXmjfPcBNifdfw/hNTHXahwf5BEV6eDDcWBEhM/GrUkVPaliP2NoapAOqMl16UjtXsuLo
e7S3oOLoUHVUvfjDsiPjtmJNt1vb5bqmbmyP9hO4nHitToq1j51suiDF2thwE24oSH5w0kQsG4ig
TA6/CKewdRwgtVVr1aYs7hrr3ayGQSzzREo4Ku1z6WBUB729FSom9lYjPZyF7QWBOGOxMqNLKbAK
LtbnFcf7X6hFMeL394nsJ+LIwMiCw3O3BOiML0XvLYM1jArHmIDOI97zaAPVzhaKlgK6CErZ2VQw
XE9MRCwvuPW0Do9GVbO3Do52wFceHBa5L02rQzeRqye3qGjmFKgBZT2ksHRhpibpo8vnZ6PTMfql
mPriXL/rdMfPjIrxpVgkiiWa/dlEeoSDjp1LDuIGX9XPrZmeh9rcLoqmoaSD00fWeMu12t74NurY
kngOWeBFtbuu7LH94afpSQ9LZ+8N5bSRBTrnz/VgYEHn+vp2tfGa58b8Tdu3+GwC47+WwdtZTjGQ
dBincrSLlUI02KqJhi+vE4wbvXyuaNdfpeDQB9uMnKIdn2KNJHc5ABhzwEQagsmNacBWDdvi4HPx
SfOLi/HjBJsAeodhD+C5Y2MXiGe5yj0sJeMpGtt15zneYbTS6Dm36WSJQxPK7lfJSqoZX+RWnp7B
y1krNYlMgp2s9BjVZnlIS4fYn5oo1aVBQ5mxLjSTAJxCzXZyz51iFNt4eEwIAYHKghTbG7XBe+pG
CAeCDFgm4dVP7D0h/my1P0k/FipHdGYRFHnTdfZwjMPPPlZnVO9Ds5/8nsXf0bs/rAl3pywQi4V5
vs0USJz/FgGkp8he5tnfFJh5ti7JGIfIgBSPJWH6mOi9mRaeI7QZ+jbhar3mXl2urJ6WN9dpfFR7
o135iNsOOvYiZkoCgzsgLq8onqnNQ04VAIakfK6wg+a8CGEnNPNdS/gYzSPz0XAE4YTYfswTa8Ja
9ZGe1xD+91ytnGmUkMYHyp1LKgIAQ3LjLnaVMsEYyeoSrwwfVpXtkG6PmeipMJrwc2p7d4WVrD15
xXxdnOlB9gHoAj8tmUZ/pdl1ot+zmizC0ZlOekIInCEFU8owVi9KbOio8eruaUHryt6Fhqi8xsu8
N/qso6mvpS/YuZ+LXCN7qdZfOrOlGBLWiQHIcix4NpxXVO7cgp9FvhQP8lkHpmobKWjswlxLnpXc
cFf8BPF31n7qTRWe2TwQVAgc+5T6ycWpuxr7hlB0EY/zw0IvvI0MNVg+XiMP1sunW3n+eAv8W9Uz
noiLcgAcjlBF60fUikX8locquAyIN1rQoykR4whJnERzSPEZkEUkDPt1yPg5Kkdn0UIyCy5Ofd7+
kt+lplUiDBrh48rh/j8E7M54HjhTze5sD5sYwTeXG05o9sX18p6JHrFGinK3gWhIQHx6pM3q7/qy
DF+H1MhWkx//ISMveu07le6zinB/WwXhx3L8I8LX3/JnHcwi0fAfMSPugwFHjzxdKfYFawuIzYFY
HqfnTl/HarUvW9L2Gkv3z7Rh8legq0Sr+1gQ8yi+hB0ZZjrWXYYp1XQmhuGOnmpmCgUO+6+ruiOi
dS4940S7Ao+xSXvfbZO/OuJES/aNmG0GONU2FvFfa9kuW3pm0LkAgDBG1vEQdkqQrdo6bgka5EGJ
M/+CiO9gC62ZfGuO52+gCBrSrOQutzOmrfGTfJVCkl3Gbqh8hmWuWQYBg2cRgSGNHlXBNDRPp4Lb
AOug1dFNjRtffchxkmoHf4xQiQ61X9i3NAt0DF/8oJndv3gOYnO9/+EmhneT2liWBO+e9sPPssRt
i8nXWy16NrpH1qVRLr5fzoug+m9L3pu7c4Fagh7lnH61pbZn9JVeldHvLn1vPUbSVf6YUHL8tn/l
DkcmUfXvkIvy/TxA6AqTfK/UI5sC3+5KH/TkeSrtiSwt+yC3V/kwRDGKmhLXZ1L8nlqtXskyAsER
qkupp465yqQoVU2xw5O36w7rukV7J+UOfIfMTyn9VmGkQRETTU75IL9ETaMHWKpaRV4cfuo+0gDO
SI5C2qGJk0Bd+aCPHnb0uHgfzATmqpDWOIgobiEGKAfR7EZRM6xOcQT3X4mi3ZjTHZKGXSh15JzI
o7ijxtWGHl2UTKdl0kaLmLgYZNYFRKBFCBK2Kd5hQPOcqgR6W2DJ5YNDvBUUc9qBfdn+FwjSTxzG
Cglt07TzBOmnmNuv0NhYhdXg7EC8bwE03jrshSDX3HDrVnSEshacB8xE/qG151wii+y5tsw5ygdJ
9Dk381u1D5Im/V10zRdDiPL37Je3zvsjtSVDG6VnM4sEaNDTLrETcJ5RPEzEi8CnnPKNgUflHCiZ
dVXepERBPkhJC4GniFsdou8K8LqbeArcZ5r1WI3J+cYSxt6OKvqFqMqZnWLidi+8czGmESnX6oVs
FfNHlQZfgx3cjchtLypt7GM0j99Sbi7PayFxaSsdLcNRikYao7Ax1XT9poZVL/VLCBb8fQxUaRU5
QfwZEDSLpFdAbOCMVSnSCKvbJDZJloYyX4Y4MZ6CXp0x4mRfKBWtcxFkV+nqmLOHbCAnjPVU/yeL
67RvWlO9aA67Ymlk+dLH1HySahKLnrjsD3hoZpAPCJfqmIOiYu1tIP1sZLVvJKW6L/a086cXXXfA
oUXOo8v6Q1d6wUOrNP80dGEGDamItoY31VxcRIBkA6e4YBp+I/YHM6NUv8ckOMdDBVpBTOyLydKI
g6TCl0VTTrd2hYq+RTxFXNSiK9NL9yHnMqaJ8QZCEMNZq1xpqL0vQTeneMGFIqfBWZEnpnkp6ZTs
3bjCqSIHKYHanvW2p8cLJoOMqDQ65ENlr2kZacSVjdZpnMkjw+wAbCBj2aomhPco6EQQ0BQ/zwzZ
cHo3zrERQRuVh7l9JZ8GImgm6006ORnxRCs1iz/ZWOj1EFtU+6QKsTQoP0yz4+g+0FuULyOXT9gh
StEWtTgVA9rxi/wBETp9p/4Ub3vUXov1zhR0uaUjSnZ1vxksYq4cdbr7vil+ojD2CUMGOiZri1QD
Tj1VaPugkLmZdgmUBgSkHho7NLzJVtajLVGpPuiilUd7/SAvx2Kk2bL8LbNTa1uXvFzRoY6VxH/W
ZiTQtm1/ZWRIPIfK3Ajrhrchac/b9k0y87kb6P2q8j6lBVYZcz5EiL8OjacWYP0IvAp0FGdej4tQ
PrjoYpdn/95zxK8mA6aMEpLU5t8vgK86kNN4bsepwCtgPwapHYhS6gDxUq7HQDENgmhtFkes8zeg
fYWLn5ylvnaN372RKw8NbtQq11SGjVb2BFkKBGhGraLYFrXqiP+4EJk/eawixIiqt1mcXxErqQI/
ilBfvNQ4LNRuXNPNrSY6yoTuQA9dBx1pCvpcflGOD7sga5IfKOUSoIgJ0IFCVxhsgRSfdsPBnurq
OxEaFw0dzQr95g5SnPUr1+EnyqaO02X1bk4RqZSTiaKWyuIQtu38luKm/erbllaK72FtxegUh1rz
mPuIoTJo9JOOMn4d6ozVPTIQMGTZKCIprq7VeJKdQuDU+qXI7B+ynek3zXfhO45Io2J6Vvb+U+Gy
lfU1JwtzrJ1jNmWEGNG/C90AyMNsjU+QIatTEyXpSjGg0NOKeU4yPl7wN0et1VcM1fp3SwWZ7U91
j3IWwJ1cQSgYjYuPVui5g6e4qrvW5SDNGFQuTW3BqCpNwse/GU85sOUMSjLuAjsZr1aI4qfXk0XQ
JBJU7ioUUrMdO2TL3rifO+etcpVuv9j+8LhfewS898Esz2lZ+y/yAbzOA+lxeJOvFFgC4CYBIbVe
rLxU4Fb+qjrtOO5WWus4zyXWdyX1yvcMj83fe7EAG9oQ11WxTQUD2kcuHYW8JLHv1AwgYxcUlwYw
b5Pi7fsYK5CNLaHWWefs/h9uoW4RYi7iMbAKHzF4r1edIODGVKe/q1JGyus/PYN8RiegKryLZRGz
osaQ64Muql8aDcZePSHKqSu9eok9rMilp7yqruk+MliSQg9XVWQ4mpholrYwgs9m11OdbgggE0TZ
VtvPUXyYG937CBSwiBy381Wp1wPAT+HorKNo3tUVmgTiCrFXq5WDkVvVDlmed5yY/JyBdh7uvc4b
by4NStTfEXWW8IrNuYjaIgcrNYd2XkXciyujbtJ9HiK4zaiNEQgJuxGtuwGtRTitQEOXd6Qs1JTA
jSXweHSYAncNji+UpkW+nr7Msp4eqT8+CK55WYRsHWnAZTU8ADgQkTYwoiaR+WHT6HpWWnpXS28+
MVtSpn2rPatB/kNXXDorlpOvswG9m5MF5jbkvPgMGzmARKYQwuq2GRla/H2X0Kl/W1Od7+Ur1VPp
4GQpHVj5uic4cdNBy1zTo5su8pdNbOWWkMVPF2d2rH3EbDPOskMZmYd+PhIRCV5a83R3N/t1spFl
c9comzC3dqC94WrpU7AJwcseE4+op8m4Oz1jD068aXXu8LzJ07Gcdv97kO8N0BFAc9cP+X4hJgVN
OSsnveHclXaMWCq3T7aNySRgFXY2tn4P2unyOouHr7FJ/vNz0tqWioh/5avtdPopLOz6lFdVeCHZ
g/NMV5o4xI1o0xjdD5Y7/cWyk48a/9kqwzZ3kYJ8w0BZH/8vcdAK6WLZMwBbYYnVLfe70GcSuhli
bELfgLBLkfi6FKd9yVU6+/ZetTOA37iyT4ZvNLcUc8gGKFFIPJPakbEYWJsZWes56lKCdxOyUJfG
R6DUHNj1xF6xlX91Xv8+VWmytQzfA1jb3gKivF6cOXL3g0rGACHAp0DT7J8EeRxjMzOuAziWf0YW
VYErPWaPQWR5zIz0+K+8MXLEhyJrCj/GyupimLKE0dNTQJHqGnIMqSsKCKMbI2NtpiUhXa7zky1T
WZiC//Q5iI/ZJro5Q8Yg7hqnI23FDOC72k71DQ2O8sdUZn0tgUXL/9OCNMRMVm6HCiQ2AwXjp+GE
+CwCZ9e6hnFPqwvUhxUM95jimGS1dtUbZXdZnqowKVfaMXA5cS0KAN3OfL5XMelVcYPLeavfK86J
dgyIWBqIjqF4O8+lkyNDUjxoeocmiezlpS0yU2DZ4vjGqrt1svg9bdFG7g1IPAcJjUTQSk9d5rhY
lfHiKpNyGaE1POA/fNbS+CBSzbEzHJ2xXy8iVHISZuJ9EeExZkD9RKBbuYtVzkOMVqlS2jFcS5OZ
bgR4huTTuFQ2HeFet6kHPQ7eHIipFBf7H0vDqq6JEoH5c/fHHoCOGRQPpG3FjZ7hUb6axVtxwNUW
+MW5sPo/IXtwa9LyEye70inTVaWNOv8cm2llSRZK1ocWlC38GoSayAffxTpOjJW1/fcePemEdAq8
Ib1rFZsOgdihoUewXc5hVcBUcbCQalYa6Kki+ZCOvqFK7XXjgO/OEQpd82zG0YCk+C1H/BHb4dOo
3ZddFJ3IPtGT8TaPHVP3KktvSQxwno/ppE2tu8vnOTtZqP2OBonP0keLLIJ8RgDz0E7E2jzFSrQn
IJtJqem5d89AgBl6ARem8LPmKfwRz/LNkzlbLNNqQxNA6F3DQJk3VkIAHFfGt+mTRSKvIqQ/57Rr
7G3hj+TQCs+wVogMbjvtcDsnyH5z3TvpGgc0s/YaMlsTdSvwqLTGNHRJ4lkxm5c4K7VtWkLNoDet
PyH+BUsIrHE1MZt9j/LsKXPGvbyvimjSUSILdZ3qc1JA5sF2CRcmVoZXw87U5yig98SlPGvJB4GU
ziacbDD0xrcUVCPi2nUVJrzSCAz4aIKwMJrDU+xgOZFAbs/DqBsrl7TB+bzco3wZ3UpW+j4x1Gd7
Igu7GjOSs+nF9lYUfcZjiwo02ZFLcQ+AgOwXeX6dYirLh9vo1t6VQX5xA1R7A/xZPCk0vLf/nilD
i4DehGC1yFo8nTmt11WEgJeGuh9tskWlqKvS0fEuC1Saigx6O7QubufAufQM+zRxanqy0KUxkbEe
sVe0T7SE2ycfUMgxZa1bORR7UtHhAO86oLdxtnnRjkuxR0MTjPDsRcS8qET0WtY3+Dh2nKHznzqj
eFXiyuJAn02HQp1/ATaodhVCLRJ082Dr+iwpigaEQuL3/CZDGOdBTimzfBekOOLJ7Lt5c/wzGCLl
GWNztg9LdboZGrRhLASfDrbXFQJnLlacGvglWc56LMxT+KRWyTcbFUIFa7JeQa4Pa5q/KQxtxXod
VsZvu8jf5FDeUt12z1rp79uqYaWEL37ImCLtlg4PMnRmN6l3gLc5vmuR+dLYZZmQq4o+pYpoDKJ/
T/KZPCVtVLZQDscz0Gq4PnNzz4IPmjH1Xk4UPP0Fvxh0NJ1zh2zvOiTGtGbPVK3ujWtNvUKOK7fn
WUcOUP092gRO8F/uZtm9wOhnDxoBhxi88EybQ7SYRFxuUa8OdlnnWdcWNMJzaUKbhAH8Y1lOooCE
E2GjkBf1UCEaYGhVHSqXgEIUqwa/PRzOxJZk60RkGAwcr8hSnh6loTArERNIjcn4qeUzJEyG0zhD
iHTv2U2CH8Zrz9FQIW/oHVrpM4wmLoB4P0B7RAdKrHIoAu05WIUKedBd/RREyrsrFDc5g7GdMwfl
IYkzTtbD3J/lEaz6LMGQrT2xErPuWC9KgmxFq02P3JOKLOdZZ15pd/VaTzHMNMXcYfZN8Ry77dBc
GTU3UIpyWgfGUb6Qb3Ma1HZVD+TPEX0PObLXNAX5LTZh+VZkVM/jjMFpJD3i2PpQImzrnOewJ+0S
5ewgFID/HnRAZStGb9neNIWcB2rFUbbsMrBgu6YajHVAqMQKaRj5ZX7p3ynLukvYZjvG4hrZpLq1
sXwSQ1XRAEtE/kQLThXhKiiBfibklESs3aI2NjVEUJP7odrRcFh2a3J7MOf6dytUIR1yTt7Iv52Y
HLQG8q6SLSLFQvUmMQa5TrBP1U4aLNDiteiqIeDzJbFZ+kL/GiPqOFhr9mxS7gdAXD0iRjlj4NDq
DdX+XyyNCQYCB4yOmd16zQuWWXlx0doSZGGEjcQmTWtW6fTZHN0H3QrlVdSWlKSrUjBsiBMt6afy
syv9WN7ls2pGeGQO+zbR6sXbIw0+LeQO2NrVrwX7SlEeU/SX0y89QVNGy2MHYlB7CiBcrPid01eI
EXPp0/OlVGP4Us6dsiMJc4U1fFYM7l9mOi9B0FNOjxfMD+NzG2g+1uqZa74QodnEIcmPzHPJvJMw
DmbSZDrCRYHz2Qf7UXhBHTwtR1YFyqXJz1aCN3FSKd77tFFuS7Ux0l4c8Vn0LUGfUownHzT49Dt4
WLhhGtU+dYoGCmCyw/eqLhEDVN5fkXnWhPU9S9VpA1rO2dIqPqIZhtHXAT8ADpBydFEIPBFvOV7U
MW8QwzhlNPqnIuPmQIEbHUEOQR+hzV6GJCfTx7rKzntoAT9YLq9IsScBKs4386japLBCMaBVBWbB
o7V9JdVZBHhR5Ncn2+7/W3phmmJ6u/QCrUZdgTyF8+p38R8rr/VV27rmDRekeTP8kti2kVhEaXJ0
zPQz0doY3efgc/QfPjXIwI+ciJRghRVnQiJL/zivyGLQohnGTYHgXuvwI0kXm6H0fw3BjNDgXxne
X/6U37O9AIFay+4twahUY0hr95IJN9m2R3suL+jFsmKDD44QmvX5Xs7KqbeAWso7RqFuWv6ERMQ9
9RVDGxePMmcX3X3SFPCLUr0j+bcwHt9C0b1XyUFZ2ClZjTRwdAlZq/vptTIcQUhMXFLh5DlBaHSn
2UAVJaf6E237WzxTvg0QgIvCvcv5iV0jOY3sGCGEmKlETv/IOXydtdbV95Vn6ivejjYx5Xqyi8n4
XWee9mpUln9tjS57JVwR8Lg3PHp4abhNmOFLGdfMMYvUoPmpiVuKyyYbD746xbcgMR9yOdRdXBV0
ScDdiBqnU1QyS8nb3fgc0K+kBnbcc8/Ufs4uLG3tnOLQOdMlwKwiPz08SgddxCh5HBpYIDQoqKV+
dpWqXCEZrEW0HZP+Yvg9NgTCc7s8yRZxAxgYVyYAmkrZJqNVYDWoq1Ok9dTVxDMQkNSDCnQb4zEG
6YD0q786IU5f39QxVQ8ZBpZFZeoV452oACXQnCfdRzjREep+iuICWnif3lQHfk+tGzMz6LHYKMp/
CsIvYuCsz2XFaKEkiW892bVdGVw4bx6mwAyOg8UgTKZokCreLwquRKhU+ITNJX7ZV746Zvtvde1c
kT13z4E7q2+V98Onj3Rcvn+ivv390tbth/Qg110NUOeZaORwUzuOvZFrrwz47svhLBtBNr7VVT+8
F3oa7rzIbk6zGsAhAde3Vmj6PyAfgULJcmcjX3oj6eyMzCs+yxiAtfgu5bERLsm0zyiKrum6xD/7
jl44OpZocLaWb2Qv6jyD0fF0AjwsdyMHDRiBjyiosRuXOdwmyPBrWziz69kcj5Jxps0qIJ+kfu1G
G6rGyBAvcuufc6UZ14kqCCnozUIHsoekPK7kS/mgmMD3YsQQejpNRwfc1T6s3GkHhheERjVlq6LU
4m+b42AwtcO7SvoRU4x7PhEjPYpCtRcPjh2PJ73sf0aigJ3z0L/0+Des/zNMSf+U6UTMKhE1RmWe
PjO8+C3bfdrcCnC7d6FJaB9ydXAOEWPCXV6Q+11POEsiZ344Rsk+A5ZEOozs0rlHGmfc2eMYLHvr
qjkS3Sn3vTahx2lPcD/bil0CyscqeKfP6tkrO1Qjkb8C6w9l5c9sBFdWQc7e6RGCfEJBA9M2bwX9
jF1Dx1oomct1VCuXgv74d9cVL2PoARkrI+j/JhE3mQ6HKsJzEPl5eWvDgJaW4doXT9f9BwTMB8lR
2Zc2Fz+jzTLLJzQGR2bx7iGdf0a5Z9z0yJ5Wpch9m1WrX4PJ+YiDqdrIKb2rYJ9vjeDRNlx4qTb/
xlRYbsbQJah1TPXNsiXrWuRv5WQy6Umo6CJ0XWJO6U3GeIceu6pJ4llXwlFHPnh2bOXLYPxphHSJ
J7E+pQCQscB2yj4w4wHzWH2U1t8En++qyrz5pszllgzk96zAJUpa0MeM8jlqo4fa9XeANToyPwoP
m7GtCKEKrlnDtJHE7WYngxV6IyGVPMiATXnA+5mVaOewi8uDYxbn3g70o1nhgxXUryoF8kQqi36y
pnll26bxXxLXz1IjCycErmXueMfcsUF5pbp6x5hNzhw20oS19iCjXvIa4Hkb5uoOebG2MghEXWlS
O0Bye7kvnIBMxLJiu5/mbd309m6IjI2skyuTBjXIcgv1Ep0ycLhvHrSNla1kFdOdjsokQIIFsAqu
WGBNZOUltP4t3rfoYtq1Vj8PDSSdxooh6IDP3pB11R4NKvU4SdCGZDSDC4tWu6dkz56hkNpluIx+
1ZCURoesO11oq8e+J/ZdvJx8PyEAjGKH1kNdH+u4KDZWZCOQd1/rKKWLqKHJE8mtSueimyj9kIGJ
E37aBHqUPjDgrqVjLt3CFlFC6wLvv3CCGqZfPMgBRTsfALjUCGH7mVJMH1Sf/hFCsOCnHVJJCkZn
0MAdzScys0YbTCnc2PiQmBZ+HoiRyrovOo19ijNzGbVHcfUXccLUZzK0W6rUhNUFGOPjYPB2kJTb
3aSU34Nm3vye5CN4GliBfMiXK80hGyZ3MCVk/Ujp1UFpq1/qpnU3y6xxAS7isEqRc4/5CYTNtDOd
8qEMZsS/aI7pPYftOpnI+7D5B29MjCHbvhpn7kJUIx6hsptlu3G0vHxza/+SW8yL7HSGSiGArZjN
w5U5J8p7mBW7eDadV+BC49EfEcF1JteA5urE7MaiDRm/1J1jHPFv7Ruh73VNH5RlYYSbSuV8QAOH
fChEPdcQ7+4pCLJfEjc05vwftZOThSpkIdVk0Q0YWchYhi5qDUGkp+hYaMip0ya73PPGJxRpyPeG
N98yxaytq+5YTrKPBPyFHNGGZjztJMlQZSAGzAxZvu2VtOL1CHeJVnZrz+bPF1wcrG6rmSwUL4dO
JufTTVX3pyw1xQFmrE9FX8a7vJrp7RcZEl500jZyLxjURXrhlPVbEpfQjZorO6qpRXNjIE5y+Azj
bD/PsXutAcWc+4JLaFKH7mFWMI+gAfqHJiKvsk8DfyXvMisMjHVrReVKLeyf+ALtb0q5o6LMv5nU
o7YgoPxYV4a7zQVAWkmSjVXP19JSCQtyR/0YIlJeV072pzd7/Q3xCXaVmoloHxAjZ9cpxaMQqGc5
SzyG/I9Fydh3HKTIjrg37Xhdhp5oRLutP3qbJvPDUx5N3RoxxU6unlmqfzpzeCuGxnqFqZbvW4DN
G/ky7gawtuCHVq3L/MWLXT4PgSWRI0/8mwFwc5PDnBXFe31kgFjUgQkMJmzPNBRJByLR9TkwsnM+
KEhJxKuobAt+YFIqQdcZuiriBQXGxfWHm104CL8862UyAvVZ2tIShdNuFM/Zl4L0uwfoQfL7VUbS
gtudr8zOsZVza7hp17zJZ81ozk/hzNplOlO3UvJWWUf2V2zMwd62p5KULDGzn3IS3mUhy0xdRle1
IHwOwNsIf0Ntv9WThjRlU6eR0jjDNkha5+Bp8fyCQPZhhMN4G/QUj0pmnhyG49dSdTUKIzHLG3Hc
H5aYZuYbUbHiakXxRmreRh8hyvtcKvuQPs4Qh4RJiQsX+WRJi40AWMXCiCDmLHlDMFzQd8kZLQFO
b926OKp3DzC2PAXxXDFhM2B2W9BF5FUak3Wx5Sz/VpEncEpTNMLkEDdXRzVeuScZm7TDJwl/2qMM
0fojl7WJSwYDAN8x4jsYa1V9A3HQbaV2AX5JsDPafNhERelefepnCEh9fHbI14obBuFyXygV/2TN
QF+DARO1Q+DYOk+NJwMe+q/OOavhAHcCmMrJj6rPTFASB9SWVn9iLtdD4bu5zsA519B1ru5Z2Ti0
aXeLZLGuGzbGPj4mDWRs8SRQC8Ym0/BEHWdSQZskKHbOLRnhbbeVdytwFW6UcKTYLhnxnXHaMWDg
QLBqJLVIcStalvO4KVIye6QLCfpYC/jGvQAkFbHHeJWkRrCqmTHI/p+iZdnJtNVw5Sjq/KY1KaGQ
ylXt7u7/UHdmy3EjWbb9lbR8vsgGHA7A0dZVZjfmgUEGZ0kvMFKiMM8zvv4uBDO7JFWVdPuxLS3D
RFFkTAj34+fsvbbd5YeSLsd1PiK9B5KxjETWP17+hOIMicwAkCg2jPCqr4bbd52MFunpVZYGGGx0
Fd1oWrb1G7Njfc3im3nOo08zyWd07HKTYAJadlqKqrJYVVbWf1Z5QPCHN7PQ64EPnBpuownzkmf6
9pI2XbwNy9G7Bw6wfh9VeijOu+4Ul0b7kaVU2zLGSWD/qmtWWVTdfVbsIG8wtvT9/aWErXUaRR57
/TYc3SPYX8HEkDGVmdEYpHDUKGsrHAI9Ye8XH+oA3JT6Rbwzw6Bi33eimfXPxlnEFPBzHpwOMROd
its1HNsB/BUtSaatE97TOIzXMsdU1TbFPTHe5leN3hf/Z0SoJQyYtVieNVLGF0LJ4mMROMlawS7e
X5r8bD6QTCwIOE5DKSqt8tYmYniVXiYzLAEDR17/7Nn+0zDTwaAkV8sKPGwPVmZf22QQaaUwFgUS
qgvCbJwjxExp12gHxKoeK29VdBny9ta5e69YcsByGjkhMVLkk1If24hf2VVjCKeSruTUAmZgQw0X
YcrpysE5eD9SR1LSTS90hiw8RSR6zE3XK891wkWtpeOhnC3/c01w0OvxxSps3HOkW1xaA33j1DdJ
zYGnqyXU+bkSVlGeXcMoXkEEoxdtheKoOVOBIBM1dkQCI5/F6b6xZXWTMRJbEYQ7rcuODlpefLQs
tEupMOQqbJrkbNUPGDXBepT1iBuMoYQrqkeNsdu2IgknVh0S8C67ckbdOwSkoC2EVBVXBpDxi2Ej
U0n9/mU03UVkmpzf0RWZ765bL0JYVBvrdobfz8tC0OUUsaP6GI6qRlRr9CutS3303tWRzoR2SrK2
ucsdlHR251/hP9G33TR+oaWiJ1gG5qnQu2liLvjiJksPQ2x6N31VHZS5ZNaUxgsEnnXbiJcyLJ/a
mYBVdv2xtgznvvQK1Mr2rh8LhvHzmD4xkq2Ho3BZm115FauqODIxVRviDfR1A40HecJQX3lt3yy7
2Y5qwIUG17Uyxix6NmzjyWX89LkdXCQc4AOzxLoK5y6OP9+okcRGLROrPEBDW6ha3lQB9zrF/ieo
RPb2fbXDbN9syx5yAW2IZKYwRncUAGlb67sUfQKecpq7Thqaj5KghwWK8atupu85BY3Gy5XnmM+T
k916Kikhn899DMyWdNTTAoLB7BDzK906hI52HRuPtDGc8wU00etYVOqUemjQqnpLNxE53WVMrqdQ
r7tsSUZLvI1nTUr05uAU3wwdluD3u7BDIrWGKaOFOicKd5lsd7FXfbgAxjoawtBYs2Fd9GaJSLMD
SmYXSN9mRl0ZBjpcJXOHPrC61WDTrrWiHtEAAd1951XlCTL1MjlirW93fgWQxJXVM3J0JHUY70Fu
tnQayp5NS8p4V1vuk9+mbxfbmSFMkhlUbtGAcmnx+4hIA3FXekQrOxoKdSZVLVBRdHDKIk3DK+Ls
lBjqWWj260VdWaVqU6L+KxHD7UsmIbSaLffmsk6glm1WKNRSJisZ7WM0I6yl2YMpSaKOSobT8+Fx
QpzxzlVMbL+g3wYvqtFwX6AfuVhh+36OnEsRFFVN8wKrj+Q/0u7fcUeoThg5YGFNzYEp5HwEnW8M
LVjafBafPOkskpNfG86Lo7GDtnGFDBBP+0LgSDUXic/CpQt4sGVgjh+qxnieeHSZhhHN2OCimU7v
rWjHUv4dl0j6J+OcebmaMTnyVUduymFmNqSK2ln6RByeRFUyyTXbKz00tiVOnwZpoggZc9XuMqBa
HMYPhjWYi99/+4+//9fn4T/9txx63+jn2W9ZC8gvzJr6b7+b1u+/Fe9/vf/yt9+RaSslLNexpINz
x5CGyfc/v9yFmc+/Nv5PopWjEVB5r1wWzbmni8MSe4eQ4+6yl+vJ9IWsXbknMeZgZR45bqE2bVs0
8Yiuhm7hSC+7Dq3o9f1kEdZ4mBVxF6syJw++B9pBreu6JFJcnvAAZbBPMbYQxm2uLlrJ1ME116kn
10fdN5K8jgL4L1wHy1l19oDyjKtfPHH9Xzxxx3bZdYRluMoQ3z9x4F6m6XQc/iK7ers8VSsS92mu
pqsywd5TWRgOnMLrj1b1IB36T3GysU0CHHOb97uL9enYzX9XFVW6EcGQ3KY+2QVR72/wlpGQFgY7
qJTtjWuE9sFh3EYBFTtPXTjcSo8jfeFvBc3uAA6AX21//vSk+qen5xIAhwiZwC/d0X98euFEtEfZ
pw01DcEkfpAMt6XvP15GMsqCkj5tgiiYtkVhxM+6xH1Drs2tnSV31WV2KtKj7BgaE22A91uEx9Qs
k2Upqo//oAS6HemHrlmtLsE3SSgfaNuzpCDcv/hgaWCHB5NSxNSr+E/4LPHJMEDmjB2CRIdTqcX3
F+sU6IMub6LnpvXXTlNMz27lncqEcI+igqvrzbVlMQcK9gXxUJpEQ/fzV8x2/vkVg3kteamESXyX
Mr6/IKjcLJaEqcOAPKMFgqIF7oUGYjFWsru73GiDoS0qRKa7y5ewBaZzJp76aX+h/6JHCe9nygk7
Q0OQ/UBYcU0kba0H15eb3q0kbjM9XUlTK6/ygYm8Sh2XZB9pA7Kdbyy3W8B5zsA0Vd7te8ceQej0
7tdjh0qXVVy2G6Nu3HUtZA+UKEgWcYjvKi+jcMEYqvoU6+UJuNIxy2V9jYq8eDbya0ef0id7OpPF
0p/bbH5+M1FxKnsKNqPNj1lBOOAwL6+C/ulKq0gJvzhJaj+AuztVQBlmnQmmgE3AuflqjOsaz0o8
wEaud0aT73/+plxe9O+XJ94KE36aqVxc/PZ8mX+zPPnwFtFVzISCySL6PXa6ndcZYtcQG1u348PQ
By4cak576RPHMSYZHAZvJ0fsVGHr5yCG75xAH+PlDp6kPvl7qSlmB25eb/XK7tctNtJl4zBvdh2H
TNag7+9KcnJCr1Pny1dUVem+0yHnm8ET4zATf2wuT5c/0SbTl0PcYlIJVHnVc3puCMiiqSE2FyxF
bSDijoNRrYYeEY69iJiqrS69/i6s0qOLpTMugvwuYyfLi0Gca3Bmlgr7dW+a4mRC3dr7Rr7qKqxU
nMlKBun9/tIrHRrcGkVnHC8qF2dU9nJymxd3EvWd03zqmHauBrJCrn0gCnQqMyJdBkQo0AymvYpB
nCDivWkL/eny6ywzaRYju5DvuvkePWl51snXfLq8o//x3Y5TX3agz3kxYrkOmh++/PsD4YZ5+l/z
z/z3v/n+J/5+Cj9XeZ1/bX78V9/9EL/4zztevTQv332xBipKKkD7htr0rW6T5q9Ncf6X/7/f/O3t
8lsexuLtb79/RkXezL/ND/Ps9z+/NW+iLCT/veXOv/3Pb12/pPzU/63Styx8+eHfv73Uzd9+l/Yf
tgmPQElDtyWhniw5/dvlO+YfUiItcR3TdV2dour330jbagJ+yPjDZKN2XNN0LZcUC/f336DQzd8y
1R9KMgXVlS6lNE3L/f2vZ/1nKfD+Tvzr0sA2vt8iHZ2/4ZNnW6ZuOfw6+4ctsrJrEIEQVNa1YerL
0q+G3ShJY3TzPKFANOlNa15u0vNzjXEtGKAtVZ2WuyaYxIcysDSGiONYLQdHi840gMQeIpB/U5Zh
cxBoKPaicKFZVf3gPlYhhdYi1voSYDgew1Uc2UimrcK/rT0tv4EmhRYh74zgQ0KRtytj8rj7rCLv
b+z8YgPixPxq20a0bwhPu0dBou0gxUJYDLzpA5Q1kos15RL/NwbhYmzS4LpI3XTrU5jKZWqT4t4a
qbPUa4n/sEtzmoBpee0TvLEW6G9ootQ+Fl30VEflNPqHhrbTWlfBtVWQSIiY8cmGN8+gN1fY4CxU
jx7KdWb0WkMkgEGfSOai3g2N2w8rmpHpOdHIalsmcJP3BlRN1OPEpHXCHK+zEArbNHXGhNmTQKEs
C7OlGn3nqyb66lRwpZy7cTQPja6BtRgzZ+03dX3WGq+6puUMNapSXboxUot4SeKaT6xI8iQN2e39
vgrWhfTGO2WhCGE+hawf7JqxbOw6X8qoFB8iIo7oWOfomglPA9opTUnUxtSX4pDrXrmlh1A9dCBF
T1HSOAGBzuPrhPbgPi3GctsNdbbSDRLrWNqSFwohe9zHdNCIgiWxdS0Krdxbgi4W8HdzmXqifmwx
2S97cNo436zsObaEe04IETSwtFTNFrUrk8Gx9J88u4Sa3ufmQ48o/AbPSHMz5N10GyRWUC0BocqV
dKbo0SAC+MaSo5Wvm6Sxv/I6QwO1mxIgQEDL56EGqn1MeicDEezjwx8wKgC/w9PxMYTGsAyCDuq4
9LqCY+ZEYK4lOFG0hbwbAyvE9hYlL7VOYHJLY6xYxF1GcDuuBuQr0P5cNuJhfKA8MmlOW9FzaLsj
oQcES3w2xggubhQHu96E5od1ItF3nNAoclCHNKtI5s1jWiTjC7QnRcSy25KF24K0i1TZnwdGvZ9r
oIRL23S4Z+kX9RkewViuR0SnqKk8glJDDNS0YPC995VNJPDEcJl9zej7awVAYDlZLTBqy4j6s69j
i9AMiGZLits8WxW1T593pKfYLM0uSc6cX6ObMG6mVyajIbE2AWCq1gqGHZg0+YKQWO4dq4bl52em
vBOICt4qpgDXVd63TD4ZrOLs0Tbg0Ny9hUJlXY1FchJEiH3wvSBZ01Put2GfzX7L3oI0gh02RzmW
ei99o4/2Os4Lskr1Ntmi9NDOwD3ItkjidEtET3DwxxgMwMCyuFN2bx3HwWqXU5SilnOKIQ0WeLnx
jquwLE4caOtXbyi9bqGlQ7m2bJP6LtJdwsmd7qjMnhcLye65LumyEt1M9BJX+NQedIzc29b2Olr/
XrnLw7pammldrSPogeXC7AgO8MsMjpRrRkdg5oTuTaSBM+Qr60ccOv5Vj/N0UaI+RDbMHKObyDYz
ZtDVhMV8IZ2K/GjSZz7QJK5eDAIjyN7Os0OV2cjTrTmUqcgnoi3SpFybWMqJKjJ4W5Fn1Y/TMFX3
gdOZX11/CBaubrSHtvUs1hj9jYMU/EB76U0GnKBQFdbKG4F0UNsrRAqquFIKSdqY6gxCnUDsWxML
e4TMeZkkQbumGs027hAJ7gbYVZn2WMNZ3vVVkpotCMUso5OpG9ijVD/uBcerRU3g1VafEptEIl3e
WzMgy2AKeY6zRD+N6dBf04FTe6Onm+REAcvj2KqXjtHbnS2H9obPgE7Vook9Z6sSgNo4bJuM7nJo
pvJLbnjQ/5ukePZoKJ11GdNWwaMCGJXW5joTVjJPd8XBdpz6oLuDwoJXFI9GP04MrhtxNHLiqheW
m1VfmN7OMUA94CEtTfnMTXiRIqvrD3bjJmvXhEI8+eTNOWHqH0tbBFuI6hi8IiOjd933n2gCExNU
mgNILy+8coZGegSW0493m9TH15qRWkHn1CnoeVDFoqHQtWPfFd4cFSX2iU94fV3BgrFL4SIr7Am3
lbIw7oYuhq9QexeBHBa8RWPq9O/q3iKWO3Ix2mt9usKGULBD1/YATwzR0ac8om+9g8sEWd8NQlEv
DOE3+tofoMhGVqENK2b+GlZdw3usOTs4R08M/mPu1BGc3cLcmY7bvTFkLJnfT+QWD8J4sTXS/JZ5
L2R65bb1zKzMgwP+vOzKr5izI8T1D4ZmZnS8lJE/jmYvYBZ5SBI4Y4736NPtnTScbB8Tml0cvUC0
hAolpL1HwxC/JJVSp7AzkZJPbnbqLCpoYzL1FXHRzg7iW0/XhFR2jCnyPA9tF2RC6KuglozQM3Jt
wToGayImisdGOR7t4QBhjjmS3VV5Ubeterpvpkhb1Bzl9NERgoav676iR8Uo2HSNufaRz65tjDK7
EbH3iZhD875nuoZ8IldrdkiTzAVNx/WXaw9oQyJvEYuigdNTtSlrKrF/pJ+nzmdh6+ZVqc9LekPb
DYH79Jjxod40FIW7rBqhi4q0Ip4E7n0RF2a2MIJKMraPjE/a0Pbt0nei4SHqbO+lbmXEpY0k6dbB
WtivR0xKp3jiOEQDJ2Ow0UH+Hqrp2s8aY+nkWrozKotKAnfEbZmFw0czcfzPVaOb17yC6dK2dHOX
JKLd41q3z6rRQSlGbQBEyi091ySqcBxvqrYMYOrSMtxY5Ka/Ml0xd85UTXTUzMTasDLDGC9CQiNy
RiRuQ4BowEduZ0kNFohFkgfvfrYtNTqJTs0Ipx/i5pT1HdXPMEDKC2HMQGIuIFoZzVuGfvGYxSr9
3DCIq69aWDa33hBMxyGRE45MsmKTwOGzb/Vk0hCGqNYF49kTOv30jdyLfjMZTltsGC0nBZuxqqtV
FTsmaUmpu7JMZ1xZxCw9T2kY3rpYYrHZhSExPGq8Du2GASfGsmUCsv8KOF9aL6eexM6OgvSKVCzn
ATeLs8/6dnikXS+ChdmgbwBZ3kePqa4Xh1EmLUbNVP/C805ZRKUqrlOKiSs/8K3PQ9GkV3VhiOvc
TPBb6WALD/SA0tfKUeMLseLhmuYhoMtIFesB/ekNh259V1fUTkz10G+ZrqauM1FpD65Moq/hbJgg
LGjaZp6yPuL97Ze11iS3hq9rr62vt4+RkJ0NAAV97MKwBZlXKhQpnKYR+qRRsEMSqDneE0GYvwZT
Zz3Z3jSUiyCwOfkLR4wHH2zbISzSfDvRfL4F3sKMHKvesDBSEKMLVpLps+8WycaPx+lZSrc8ue6I
k0BM44uNo7hbZIUMD50V9ESIwPXsjdL89D8/X/7bw+N3B86b4i27b6q3t+b0UvwvOGYq+2fnzIfg
7bftS/r6/VFz/pn3sybS5D8cmr1sDCbHScXB86/DpmbYfyhhOlLXdUvOzPB/nDb5KfrDQrq2Y+A2
0ef+8Z+nTb6l26YrGQTybbIq1P/ktGnq82nyH60epbuuIdDDKJOan9mAmjvV37R6AkohuyqSW0xZ
D30fTJwLsaTCsyBpAlXKWhjsa6avfdQRN8VVs0e72y9jE/0fM/7XqI6fB11c62pUJIE1j0LC5+20
Q+wl8aJzLOaf5KSrUuxY304+yT4LxGbMvrQsoez2QKCHHqywNHwtbbZoOXImyBvY9q0W3qdR+aWB
b7pgvcCLBKIn69XrYKCTnlUmsn+xZfMlVjHbFj3QElVXVtxItG/uQzqAkiODSKXLnNb3UQaJvg2j
TIKR5gw9WK7x2pqj+xywcNz0dasvrTjOEFUNpF9LTWO4VszErt73PnqNad/0nucuy4QsnmWeaMQj
0JpbhmTlscRhG2PS0UlGuCEAt5XlFBHtIwvirYDX0cOTdcIN4k/fWPG555DmOv5j0Lnm2a0EUz41
Ni8+zrZ7IxpRN4ceYMZVSTavD03Asj7kOBVfDbfgUYaAwRbmwAS8NMtwY8yNbMRJ7pEMtseWM9tV
1UG3xy+a3CgSNFEJCjcgsUCbrCecVwaceo4opCBxssdpEOmvfoMlPBRadmuHhX+PS07HxOZi8UFq
peKXhvwI6qd8sgHC2+TWBa5GPh20X53InKG58Wu/O9pDjrhagapaapYWPufc+Q4Nu3+Q5eicQtF4
e3cgdQUXcr5zLVKQulE+RoYX7FXYqo/gZhyXWV9vkG5hptNJ1sC5ICAhp+iifp87WSMXdD3diAOL
pjZ9rfUfC2ssz3VQ2yvb0fFc4DHddzk3JbK2bcvuufL8Hi51zDDkufd7cz9KBzqSZTc3rjCDfRQM
OESomSFHp3h16B0Xe1UF3XZm9y+CmERs288V71NQcBDnJLEX1MscxLHnRRhxlwzH0bfQfPhYhqP2
XNQGVQaxzES5R7yqY54Eq9qynntPaM8cKToPOtPkMie08z0jTv88KFs8iynxavxyeXmmCVI+j1Hp
3HtJ4H1MzdH6aLoZ7A8rsrs9k1o0Yk7pGHRNJqFBFJfmmOO474evjqqca5PLyadqdRmjtREmLdVF
KI94NpJDg2t11yZF3G6cw0vjhM6jNw7munYLtR111FOYRwD8SxN20sJJA3/FQMlZjH1EqjqwQAvw
VCc/x0OLI6SvY+2pr7IB+aRBfGLmwKGhXbYyyxRXem0296xE9cfA7LS1VRXDSkbOiL5PB66hkzET
VgWHCTMV9EZr7xTng3NOADas80R+qkZnuoHbrBjvoms99NVo4nvxIg/XY0JintF7O49EQeMwiSRb
+oQEArvgtFi0rbGnSiaLD9npjmhFY+PRiv0whP31WBYVlxOHx7WWt/6b5oQfpJ480VY+Ijr8mpcQ
BE2PT3nVRDMUdTVauDXGDHc/GPWDwKJJiiIn86DUzXvcM7zoqoyWMWGf28Fz+42R+80uH039c+3R
95Vppl+3HJP5mBTeIUbysJJJ+uob/ltguLBO9cTiXpgFp52Rb+0+EXeSntYqlvptqzPcSDKdBF4r
m4kaI0m0td2MZ1OKZJFEAy9Px0XaEL3O5DhcJyHshCHhoKf7jvM1qCuPhTCq19/sev9ioHkZbP2w
jUhXxw+ODNu0dOeHgaYHCaHyvPG2XnOeczbTLl6SOZIv5KZZ8tn9xRjRoNv646713d2xdX67a/FB
kT2A0ttqhYy1+jDemZ+nK5A2mDNW7rpZWwcy5RRpFxxBltU2+sWc71d3/8OmOUL5kTbPdgADA9iM
0dlemgEL7r5rnX1hm6Qy5r+4z/kp/ewVpsb49ilD0GyDwRhvTefGg0tgK/9X7+H8G352D/Oo7ptS
wHO9Met4VsTkrlij5DL7CMlj5S7rVfxFRY/BjgiQjfrF3f7qef0wawrCsfFlMN3St1R4NojJfB8x
/jmC+PPi/GHY8cOX/36w8b+6NnV5rf79DGRLkf357dsRyPzv3+tS4f5hSwd4gS0can50CH+VpYb7
h8k5lkKRWayjHIPpyD9mIA4jCdSfUuiKHCLeyr9mIJIy17IQYDqz6dSw7P9JVSrmoe8/rkSHgpQH
5dhUzC5TF2wi31+J0uwQo/o2juByJP/TniO9zOpOAqLyXKR7GeFh68DDPWGMabRVnUQ/M2YPlFvY
DjyCAnAPNmvfDG5Kw6bfoo0BhPwBklBBAFzx7Eyjc/3Ni/vnVfatpuOHJfD9QfNi2pI1kBP8j0sg
vbW6wvoCTtk0i3WT9jdmBhsKVDKt4reafIh14VtsiIrWr3L7BaEJ+U5iHv/FA/lXrx6pDi4nWF4/
zhHfv3rwaHyqBE9boPEPV7E/DkuEZ0CVGj1cWvRqndL+6vYNQU2uT9BYNui0YqavP38Y368m7y8H
MzSbY4yUNlaI7x+FF3h97Xuhz4l+LMGlQuLwtFNl8fmWYGV+oSPAafDDNSMEhyH+I9SZK0e3ftiB
yEf2Md2W8IsMs70umnXQefJF66ob7OMx9piYBW3y7QfYGDkDg/FV6JF3NdVNehwNLgBbP6R9/4yJ
tQ3gudMgO/U4iwGiY0y0DUOtMWPpuxhi7oLwTNBRA4IwgzGSZomdnU7emstqUQ3hXaeXyb6Km+Y4
FARMt4M2A2Kw2EQxDIkoCu915kt0w+xjWMBl0eprTAibvkNh0AYxJX2tnKssPlV5lx7zCijYfUoQ
6wP6SfjzKO1rhZeLrv5T02KPRPBLAgzJZ2niAtTsEdGGabgKbLteVYZvrRGufm3LHDNYfYf4vT+X
fbPtcRidvCgytkh9t+OAqxQZFNE/TnDfRFrG45qspQG4/6ClOD+n/gQ/yzpVY7f3EtEgWx4Q3LYJ
QT9pT0cLXVyP7I6dcSLJc2Q4U8buNqHv1fRDv6HoPfU66ArJ2W4IjtQiyyGrcK8jKN8wQHNWg+0/
cKx8SOS2VxKDqiw/TZVISSCxnumSrtykTj4VJGMtiQShIPWzbDUSAcIBsRUwMfCEw5QuF3Fbxntd
lIzfHICilMAHVMHTih5rdmMNxRk8XLht0Gkc3KIlw2Icj6WWTXvTaR4HGycmSphr4iaDDdgB/VBx
1mTSYKXXsB5hUePXOtTPRjG2TwUQkzYQ48Ys3PGegJwApPB8rnLpkKmmesh7S78eOsyeuSaODh7t
LYJiMCQ05ZYkT4YbE2LiznKsYCvJklyKENp3l1GG48D8kIpu5P6tr56bdgflYtN0VN7t+jYgFVxx
hJoViM18I3vtA0rAp9FQ5YGOBBEFWupCA+mKtQb9Z/Hzj7j4vg6iR8tnTrnCMJFyCTSGP6w0eeYI
oJOY4mVorGmJ7VtAg0cpPbI1uy3aN3k0YUFsKudTWOQagMDcu+4Sccv5bklru3/owa9HnRuevQei
iNV6xDXoc5NXenfEPpWuywcd+wCrpgbhjjPPzp+KEyF34bFVm58/n4vs7tt9B6grNaxj2jY8Unah
eTT/TQWk6yMBX3XsL7uyAuIVgJLR7pwRAXSLwRrtL5QoEVp7op4WmequemfKt5rrzVGO8eHnD0bO
C9b3D0YYhu4YxGYo/pvbQ98+GFTSSWgMYDF0CxCcgxVvMTSIYsbWL27GFG2AjA15hesYGrNUI3JU
3Vg3mtXif8w3sY5XW2xsIy0A61XYOiIRrMkJzDY9QUBRa3xGe4bHvg3dsw/xnWjOpUcs0DonCPdq
iki+CCt57DVA3h29mfuqLzWcX3TDqxBMQR0PE5QS/atj1rifzd57Fj5ze43kSk7InvdMFObHdMqr
s1S8hD9/eVBl/PPrIwzHZSeQQtAH++HN4nom2DQI2OaMqYZ4BKDdSeorrdHIUgf1uWhm3wfIbf2x
UhbGEBW/uZG1yhUea1Tv4NYai2Ia4vB+om5I0o45X5klN3ipPHALSjyEo/OsGWN2XSF1vStUlm5M
b6I9osPatK1d0WQOH68hQ4vLPSqrUdvEMMZ7BeZlXBOPhXrOvmFO5dxWCQQbUjY2l69ir3mx3HQ8
0Xg2FiOz+mM5v6o2NGmgr+ZNFkTdldWi6xUm0yPd78SqVx7hSWVg3yc9Cd51hP4D6BPXYqVezKC4
xXMAYKXylxFWlEk44e3QpzcVFcuOtJ1sWwhnxMbTh/sI+NUSxavcEQdT8FFDAT/pRGDpvWWj59KK
EzNJbhRgc5ZmfaN38mseAcRVGj0a3pNsE8a1WLrA+sH8T6QHurDlvNgjkKJ3i1dD2wUD7jmE+t7Z
L5wIodS4d7O6OtlFWJ009kfNS409+rzyJFgcVwi3YIFBQtuVGllidK7yguypVHjt5sLGMLD5rieo
Eps6FeKxaSUKeGnfA8MhEIWeVamxOpetxUVeGg/Aw6GjJKlm3eVxRSpxk+FhUqQuW02LwqOO7rQG
cKDXTwpSPyC5i4DbVshBEi9Zh/NQRhfFHMCi1K2QrOHErjwG4ez+rI+O2dRH+vQ1nBcAqT+/xNW8
fH6/AkjDpgq3YckhC7qoTb9ZjhK7r8dSw+IVWdZDUNL7KLMUQrNb7HK/xLQRyPNAvPzCKCzQv/je
1wLh8mlyxVuvy2KNtoqc7ci6iqqJbIkAhMWYhlTAtlWYCwxZoBikfz953fRMmOpd3o76rUXhfZuG
9VlEQ/oBsEm20/ua/dabDmHYJBsn7hGbd562qjC6rhkoj3eXmzSON6pK6xsnKZdDXTRHS3XqCltu
setSBTul5oiuQddGKECoSZLddYFVr7K08Tf1+LFuRTXPAkHYUYOQzUFuWJ0DOovD4gmpwLRAhopW
Rqh9OWj9EVpBP5v5nhycGgs7cet9poz0FNto2WWfcjEqQJz5SEslGXtrHQ19svd9T67LsW0/dYRH
6npqPnlmZu4Jp6ve/35WVYa1YT/6KT7eoOl+pXo1fiyOBZfLPBBAkYDgTLo/bJxIFFJH8LYzUzVx
N+fts93aJ2+A3Q9InDlq0Gd3oOoA+Di+OFcjlvu8n9UedKahAsLmyJKlGDGwIOYS9z+/8Dj/zafu
7y49U+pgGFH96Pa/WFzNoXIDz2Fx7QmcQDSvrjJN0B2NdYhWGbw9YzIw65gpzGa612Et/WeMyCHL
7/RYOvXOx2R7uNxUASl6GTslltvx5kIcuIS1RipeKizOVp2X6yHzgkcHHguuuDzFwgbM2U6SjaKS
noNE2o2LjPsRauEAAI8eZn4ztmlxDNGygFUU5dOIMxBRP4zm0cSO1LjxtnBDayMzorLFbNousd15
TcW0PYcSBQoSwS20eAQQcn/56nJTWX66of9mEDQkTaC4ythFCCIe0Mt4GxlLMhpog27KKSTxC3zZ
FW3k9Kr1nGbFVDm9g4gC8HdoD4RLiJWFXQYfavasxSWsusEm2KYoDq3hdOTJ1f1msDrzVlA8L+l4
uc/ZoD4zKRi+hDbWiEQznwPTApwVGwWJEoP5bE9NRllZU2OJ+ha9vLZ2e0J3+14Hd+e8ap21QzW3
bpxighbKtR67rre3W88+2pqIDrCJv1gEjm613DPIcQRXmgQgIgtQ8ndtnRpbI6SMhi1RroPSlyu9
NJbIccmCixrrZizkNrRN/dhBLD1e/qTnz3rQVseisMNNrkoJJMiEMChatUNDSRKVWXsw932xRFeQ
o58iTMyz21PO4cnPYGamTYTWpKaprepupSckPmhBGJ7KPgC85TQGO0n6tQN1ahQD3mrXEwcNKcIc
ZRUf9dGcNn0yiZ0TR+X/I+q8etxW0i36iwgwh1dRkYqd2/1CtO02QzFXMf76u6TBnQEGgnXOHNst
kcUv7L02WM8RftLoeeeiNNKjUSmQMvp05eGJYnvKv2Wtoas2g+FDNPYfLe6fiJV/T4Oy3gAf7g6x
it1wzGHjKULCj49fgUhbVkupqw/8S/GUXPkKxo2WIDs0lfwgbNk5zdSXKyRC5rPteVt2IcF1rrOr
nFV1zItgPdeiObI4t6Z7wqU6kysx7rSq+yH5Sp3ZQMWRrJpik9g+3Jsx+ZNWK8zD1t8sab+SI8rP
YTf3UDPGYAKGgehml2nlsHabpQh5Gus+dhxf0N1hT7vrKRznhfq/ulJFrC1Sti0517/JuTZX0Hu7
W5PrKRBXuawf/8J0b7ZXb6fUtZ4QUAcAU2oRplljb5KSKXZ38KuRWMC66q5anWChBsqPMkIYQIiy
LCrQOhCgs+BxJ7V7n0CVCVvkgC+sdxB/tou1MSyiI1rYL7sRl9ZW00awCFXBXgWMrLErUOxth66K
wQKgdLO7OcFVygpjHpafJcEJoY/xazzo+pExfxK6vdZt3LrpuQX88aqsC+Mk4/J4UwwmMBE0nWGK
V+4yZILwpzQ/PTyxI0UyZtuuXpng9oG82snaN0t9j6J0PurgtKNeuSuJ4Z0Y00SSXjcN0YDbbbXA
CDtopluHo+4TzptKUJOQdy4TBsJ1HHNlstlwqVnUU5VYYo/yhs2l00PBbL2wY9BAnw7vr6nhu4yu
UfwDFS57f8NG0j40JbbCSXhnuqLVqCc7BynErhFd+2vLjytOosIzqErrOP33pRiZJil842tdL64Z
wx/8nZW6wot/T/yh/HY5X8CD98i9JOTVLrfao/S55QJfO3OV1C+2QT4xRToHbcs67e4Tg64Ms/kk
au9Lzxwce8jOtkrgNsg857oIlnxtMuAzc8ssNDG8nF0TZIDnUlguPkB+SEvgMhwKE6+PJo8sv9bK
9r7w/j2+g8ZhOoEHbl5j5Ume+rjcC9qWyfM/9UabQzxyyWYazX9+DVpOJslak+b7wNwymu4vqsgC
qFh9Dh0vCfaY94j7IuaZTbBnX9Ao/p0L17v4viCGllN80/AtHOymH+myvenZnyUq12p6H4MZO6IB
1m5UjfwMeCRjgHrOOyr6KW+sD7+qXwrZcy7Y1oeF8otKU2kHQThCQhbJYI76ewUE2iU46yodL6Pi
nm5KAlRMrASgLpaAQRrtWxosUeCn9aaWOvmx3v/Dp9AtV6uu+dDjwSTquTvT9mw0zVjY6NoQURAI
bdld/kGgWn3rdQ/02PZZR99b/hyUswan11DBcMoKwEZaT7YFFvrxZCGhNP1GPPEsQChpwEg1YxbD
QQlSGUZb7Y46amFDHTx0su/0txujNroXOzHOD/a9S3LsamZqtvUMRGM8NhrkQNLZYnmAOTmmh9lx
ghtwtrMw7iSvdllO5YJIa6CN3yEs+Kkk2b12DSI8ZfgZF6069qP4MLW24xCeipx8hDmDv6o+3Wz5
Y6FB+wQLvTYIlUL5RNhu1TrpU5w0MWURIYA5n104yzze953fMEVLkj16QuOs5t7dWr2LzpL5nV+2
JrbmDOFN5RXnTPgRVdcITMnjgEK+Sh+QfcfOjCred4l4ztVV73LvYupDuSEzIt4YBONulYPyOWje
8Us2X5kGBRF7474CnAktQfPxT2FJlRqx4BNS0kUF7q7G5fYEjP9QyJmhLyJV+CmgaVXbvsz3x7SL
SD+fPtLE87+FhWgCgSz9IbpWl/ulcDx5nPtOnuF53hNWiI/NMPEGXaefmDMipJaefrFjn+lWB6+e
tGekwmWMOyAh5brC6tkWVaRKA8NonZIZA/bvpmoviCD8GXwT96243b1bzXfm59aLHLDJaXXgPulE
qkJV7je9gqVv2GI8Zd3iX1InUOHEffm7G5oQqzFH5biMzBPwZeIdTt/c2Lgp6H+hVYw5dI0s5xNp
JsJHF43hYmuf/Fi9ZhjxT4IeBBqpU89rg/wEPFcY1ji5/zQ2YYYImjHtyjGCuAB+Vc7bXkhEXG2e
3IbO1q7SfuIaND8Z1jQAB6kn4kC7BUhSrnYDkKqKGiIidy6hBN7QV5umvwcO65B1qhQaS9sfCHJh
xTXH7p0q3UQwwf4W1kLQk5zKPWJCtqXLnF+RILPj5hw4pwYhw54/noE40zPUTbGmc2El3DlQ4LKa
BOwWEZ/rEzhqz3xDuunnewin07ms/o4zAbOq1JC192i1Ueu6K2Wgyx46D2HWApdNacIKc5usPAcq
A50AfaqTAidmzDB9uL/axWs+fEYuF6gx0OP6aDTu6YCatIadnABwWoH74zb4zSAGcTl0zw+U0/9e
PKLG97gIr7mfcr5DJts3KNSS1K3Q23UaIpkx2MdG9VcYU0zpVBUYyNuvclhkmKUaYgFFUJDDNLi1
CQdHWVnuxv9aRn3Nj+yMKLEgJ8yrnVjZa+bl4S9G2vgHCeuy9UYRUzsaWFUcO7K4riCt9RfNQCla
3rN+he75hyxG7Fh2cu9I7V9si/kWl+KvYVfautQywDdg0fcAqPD2d0m2CuamfNU77P1Ir4dT28AQ
IynO3ZUof05+lthnzUinVToBykLaOBONMdhnpeFlNPM5DBwJ0qx2AdJX+VOpw0HqfgiHhdjI2AHW
IHNjoA1mvQNvou14/FrHHF01W6fqKzVowzVGX/f5RrtmDBPvk9lPAGcJKCijuM0aCoPCFP3ZW5R6
HhC2PD5MtFZuhE3lZig/ufI8y1fkoIYqgGGSEjuUZ0u9mUroB7Xfdbe+mxyycN3zbFFKWbbx6U/o
qjBfD5FAPLvNzcQZyaToS7CxjDawXqsbInqTAbgewopbljkDUyQhqvZ2uSKDo470Zkl/QSkEwnJJ
27gKFzwdzKH4GLx/JuICJJBLHYp6mU6O508nq0Yqi5Zl71rKfa6Zbe3N4a/CY3cxZLnNIRoDDgmQ
FlkmzxIvdb9zUuMCGcYsiX5lNcGPVkMiClRDANeJ290eL/flS2yU6mRLooXwRp0erugGeOx1ACJU
x1u6tJe+bZZ3BxU5YpXNSMr8unUSM0L2bESk1zGSb1Cd6Z1HsuRc7nrA8bcmdZv/vKQtKb3Qp64t
Hhq2gHm/6QwXT+5Qqk0x3JoJT+dKNv3BmtzvTHriMyBzDGsFyn+HiAksDpu+wEU/2VaMMhN7bRvw
BxIqHKCKiqu/lk0CUpu8de0wr82q7Z8QnJmrWrZQUQbUPkCtrEOufNKPULHRm5BvKls0TkAfX8R9
BrPo9q+0hhaibB8J7x3IE1Q91ypPB8IfEDa3udr09jK8U4h/aTbN4LpbKvejnCWBudCLdo+3ROUg
D3Ji56KG1j/WdfKaeBiuwLnWYd+aPX/lbjzVRfEd1Eie3LJDDI2YOaHFW82N6ra1VnAbkFYuI+T3
z480rsBzi+t8RRzvHwmhIa40LX8gfPg7qbV/yiL7R+gpfYoQ6XEIvD68F/7r1iR2GI/ruWayABFf
pz60axDpjBUoZHTrGtikheYN/Sr9W7AWWWo9j8xC1ktTOa+GqX3rLo8aFyxrrxdgLvAhgTbiEWDc
6yhfpX9NZHh7wPoSUT5oB9AgwQtmjXBcmu69jfPpxhd79Qyzey/ZOxELQ0P4+JcsdwIvtwi7cvQP
e25fitbNPuBC7TWR+1Ee634kRQBWZ57EynWRTjn37I9epn8GKfTLiI0gzPOSiUWA7n7RjCsbtDTK
CaxB55XNnxhhyLHMAFGpxquYWsMkKUUR8Ud2p4Z8rVfcJhz/4Md3D1ZKkS5yn7t4kKAZDMfMmpNN
VuriU8l5Fdjps8oZdzP8TveBN3l/W+Tr+HWceZv1+asNFOQ8LFW2lVBTQiRq3m2wBv/m1FUe4TP+
22rzoMEx69qrXeNl8QcvHNKEbAGuq7PW/svz+Ji6eGrhWDtP8YBxhlhVGrSUAN/Hi0T7uPf8FEuK
Hz8tbXWs7v8NS/2Ib/gzZZu4XyYGAM6gE03QT1AImCqu8nloWcUDu4MtV19HxoWPJRZjlmbVdLk4
maAMSk1jblFo5XrJmduJRmbhIyIvSYla7sopLER/qNg7vZsdZoaug1NmOKa7JiaufG2JMgucTn40
Odl3MMJwfRubYeycH1R5vuizH6bJpKIkhftC7MC8rRJBR68GHiQKKEdp7GdRPk1N/OPFvnYdbIdk
MUJ4Msx7BFDS+/bICFCgPnHk37WrXK9PWIjSddXfwzIHnRi+mBmlfn/xrZGmZgjcg5tMkD3NWH5W
iUFR4H+xVEivU17kpLPDcpQZhBmkRF2EZHPaop7NnvTCeEbDuHyUigiVpWsXCKy4Hmu0lDvsK1Rl
cedeZYr6n9Yw3efa/GYsWN8H1oJQaK2MJ0jv2EeEf+kqB5RIlUNCRIwmfVPca+x0UC+aGZ8tNLgn
5/4yiYZUQ1XYb0brzZ8+Nx4DjqW6TSg7Mb6De8vy/K8DB4UAFmeFX6c/danWnZHsnwx9iaN29nnR
63+60dU7kMT52NVbu1ftWTnLhgEfKB+ZGjsvxmvuDmm+abIZSlTcgLLRx6dYy+hKiuZg3jOmkYb0
F9fT+guDCWS2o12cpyCneU3U9DoH9bM22K8dJo2bi+fpVQp3bZba8tHCYCZRpQkXZWUnnur5KVc6
PUjVc0VPl0wO+rFMeSJTj32N2uCdHM0rN5mv/+ITMF4Q56V9MJJiyo1sG9gh0sZLr8Shh6T/lOc2
KPc9m/R3e+yO5GP1/4hN2JgphKeVZr5N018mnb89bXJ3hrYkBuY2UOtsUMmZw03Pd/H0GIxhr+V+
1U1kax65J7lhmDvd0dQa0XUSPfAnxOWsBhXEr+l8V9/WF9IWh3NifcuxLf8AMyKaSF+ym248iTv0
AR1QgefUPbS+sbMASe6s++a6QxezMnu2LSN83KtMAu+qzCGPfNrj+wXdcft/KqdctjKWtElOccG9
zz6xFd84TQn5TNx+W8a64H74Un3tvE2J2Kat4cBwYnbEB7tx7kNMFCKvDa7PW47eh8wxPhOPKfAR
2cMAqtFXGzGNyyarcK0VOamyzQxmKEh8JpItj7ca7Mr9XT0WfyQ8ufVd07SZncX/SPm/AgCdOupL
G++EqAl/k5pxDjRv+uC3EhlaQB2HWQwwZ5tmTJ9Ik80xD/WE9CSJsePThRpXmdWxu/ude3iyKIts
PUyBHB5id8xPEmF5iIkP34VaOXd2rDtoWmhUtnO2y+IzNdnKkGzQ0322Nj7TjoFKW3n92SyH4Yxp
v46ynmi1ofcpRhesbhC5NsCZSsJ5agjnlpMc7p9eE1QuoxI+QjX73xrRwK/aWKmP2LOfVJ0zxX3c
KPcXvPg8CpLRjahhQjHV9Y/po223UAu+mf5UbFM7/QOc1thXQPD30+j/KY02xR/X+584yNyVr2ki
8qSF5tjNLk5BJmBlIHnO7QpkuRCc/pONKqaVOqO+NAF8XUwfFgEYPHE3XfIFS2q+SPQ4sNwm+6jz
B/r5OF4cVhykaa3ZI/QQT9Er3pWyxdm3x23hzdSLGb3x8OEZrAFZJqnj41f5VOXHnlAyTnMuIIsE
GRiusIs1gi7ApZ7bOb1oFuLXbOq0a2OjIafBb89TVnUnxhvbsjKsd1V2r76e6c/ulLlnltAxkp+s
3LiMWnelSQVr6nz7RJq7rxZrF1ary02/J2JAkaXIx4xaI0F74Qt8NwZbfx9iasNMAMitnb9VJ2wq
7NS6LEUQzQJz1Zz49bs1sZAh/6G/P2BlqLWCDFE4eH1MolMhtFcHFRKBd7KKahwDa4K2mFiYFiQb
ekWuCA+hBwZMYfraq5GHM6LuDgf1JykX/rZzLS6x0ZEfRIZgaI90NRRni+i+p1ZP1A2yxaoCtYm5
Kvltkh0WuekcX6vefi/tkWo/Zx62amakAjIPznplJJQJqYavCfK2mtP0NcjZ7Cb8OCmGt8O89Pyj
cfgg6hiATq6fUsYzrxmolWQaCOjjBP6Ekhpc4jjTX4knQ33Xt9Px8ZaYAxenYwnHD5RXamb62dF6
c9sl6bzj+Ayz+1z28VLYBHiQ+73hi4FBPMvSXskkSzcFV8PeX2ziXNruq2BitgOwl7wlJNciOah5
jLftzqkdSadynzkH0lv1Pmwu1PoDCnrskSzgKJB1399juq63sR/sZe7MYPPSPaoZe6OWUvxahoEd
HM7AeLBFJLJh3KV5QS5na/s4tXXnMEwMpHIb1DV/j52kKV3JpSb4yguge2h6sIdxeFYsdjbJ0LRH
RY0S18naLPL6JOFHrEbB4IUF7HyTzERXpjG/ikSYL1Q3G4dSdBkJ4C2waO88wVb/kfDQFgSqSg5+
C96N6+XapYTZcJoc87OUnjqJcWZYNH493gTt+LFMw34ZLOP4eNFshXis1duI1dS59rPil53a77Go
bj3B8g2y9yeIZNP7BC8v9/03bN3oykcSMzuX+KyVa5vDPsemu+KRwQZX04KomCWwbmqYunLLd+wU
Vmg2xNyN1Ajn0dU+q1i/ZrWV/U3S5TpP8suxSMCtc+cfnnrjRKdkh2Qjx++W/8+fNS4bXJfZYXrY
5ApSvR3Ddp+RO0H4sswpciekTKpvl0Nre0B7p855uQfhrSVmpG1QvxF1Wzzri969LB109qpf2q2Q
fvuiI5tHClPD+xpBl4/jQEw5/Lj/Qe1wv2+TxM9AzyNFkC5k8nHKsSXdJQp+zVDV9Z6h8crrnBBI
M5FrvQU6jkslJ8h0Vk2yVyDuomnulmNqVQGDlIAwdz54ChkUHV6n7sGxMkoXBtEm4AFaivpjWURA
bDgXSn8HEytY9adO95x91bToI2CkU09QBndR7NJxybIoLlb7NYCQPbm999Xabvri3DdpnetTsvam
iJxRBMBpmCG2fuJGjxdHiWJNwEa3fvwXQApOslbhOJlrBDzeXpR1cpIJFk0ePJ+tMbc7NRW0eEXg
RH0yvIAm+2CmWFw8MGt82A3mpDmtL33tmWcNrf+9/SoCY6+5hXWOLaU9mbpOSFGbu4eSXVsewlPC
Uu02IWVG85QJ68BaaPmtVRgYc892r5XlZKdkWUzSR2Z2GakCj9FD70dOR3wEPRH0yR+m9nOUj82Q
hqKZd05VHXoSpVFt5ZDkvPwIKJ3kePLe+l5391rp9796/RzLMaPCsZJ11gXFXifHeJUj4bmx9Qc7
VurE7hEhWsZIhiVxGjdMpPvHBnqYAKYbZGZ5mHCsctB3XTmznaYvPhGjwDFmIhAFSM0JqAx9JWbK
oC6z14EwX0sNmB0Ov2MsfTSBTb+mOmtJ0UREVXFXdlwYkTKJv9xT1KpwKb0Fz/wcbPQRILj0x4Q5
f0edq01A7ZNpW9N5RM0AdkLJVoST0agdGazwIZmlX5Wgz9MEow3ZGzdUoNlW01W8H4Tz5j0Wybj6
Vvrc+hGf0Y+qk701GfY10Zt9j8HMziVA2xoJK3cCxyY28TCGwMdDvK4v4BfOek5SeTl7L49HB6Y7
dmukDBr0UpFVmYz72pnFbVwF+3yK03XJCPYy2wYRSao/PN7FnfmRc9SfElzUNBCJ+PzPr2b31ZgI
LQt8tIqzUkTBJ14MiBCwSYrbqye4428PZcTw1RSxlQHzfU/T4MzuQ1CWvzVMPrv+vqNKq9NoeCVS
Nb6rHqTUwfP7U8/e/N0wrPQUCItILo/VY1tabPM95IW2YtMHl3KNr1BupCWI1GCCzyiq+d318xiR
51bfWiN6jDctz6nJKrLZeNfOO5btd2FYzl6aaIBaPtcFwugYuJdhqvVrRX18xRnkHgsni7ycOxHi
u34siswBKobdqHBafUXcQ/zLHDOUktlMNbzIHeoIIsv4MbeBuyxXeJSkoQzGczXa5q1ou/gtb56p
iQgGA4S8yy0SUyjp1U6OmDYfb+sEYdPd9r4z5sUAfBv8mypEeoGREk3n2xo02Hz4FfNtzXGx/G4X
F0MNLLmLJVs7tGNgCItpaIdeJLSUvVNhEqPBzTCIXmSisKkPw2UkzWztuermeaAiTJU1a1GbyYbA
ZGznSWydHi+OSe5Upifdrprbb3xj8X5qyI9w6ZjA1xj5B5B+xMEZg8DH23YS+6BiLKQNLyoT5R9f
Nz4gG2NATbw59O/leNYu6otwHgqtThweRFkvnn6xfI8jMmKrs49MAdb+/KSEPT/ZDGIbl8I9COQF
slcDX9ordwSptGsOSbXyvEWcgvtLVpb6Ju40hdZjic+qObs5a94x6Q9u4PHu8dJ0VL5dzg2rvPYW
MJ4pdJGFdTqMl7jwNjAXxp0/W/32nom5Ua1hPs9EK4axR69YV4DnFsJjv/SkfmuJlLoaZvznEY2d
o/dYG7VOCEjfvNrCO8W6aq+Pd31TIabQcjscbX/G9AYhQ5k9K3HbQoiHzo34udklgpCXIlGfYBXS
aCAA4lkz52WXeCl6VkcSU+aXcDF78AG72jWzZxh/+TPEhONoNUdvLN9UReID/VR6HTI2bxrJ8FuL
LWY06rQIta6PJFJBV5HN/FIFi/+ysBxd2fTcB2QM/gubPWufKYywHXFmeeqT7b2Yw4u1oC6wK/dn
UYOxHzJNY7tccHIJwGtNpwpSh3VY6WPb/2bLdKgVoLRqKtgmUoMJIjfPj189Xh55rnQqbwOeCHg3
w1aHccrvB8Rc6M++ljDzgAmzU3ma/PRCvFg9JYZvEHYUx/ftXd4M0N0bBu9uyV3Ou8c/L2JPX9eA
MjH65tVzSo+517rWWw1OhZ05Z4WvVfrzRPbCWuud5rXwsjGMc7vfVaQ2Mlb0xueYTyWDUgyJYByf
B24/F+8o8HjtwCaMJ8zAHmtofjyvXOs5gBCKOv/EfA6Rnp7YT8Jd4v3iMwhYFMvvfrzA+h53g9XC
BGrgMdVEt6ylXAY07/5p5Cs8m66bRVItkLoWckQrdJfbxiWKlbQ1eHYlS4stS7G/cTtD5IlxVgIP
bo+M9NmpKA3uk5NP295TJP81S3+y7y8yMfWNNSGfjDt7Ww51dnBrX/EZMNsyuhIW7GLVHSeDPa2Y
zDlbX8btpTDiV3QIzdUaOenIsBzPYzpBcfWH6HFlsZ8/lCl/4TnlNqtcq0Aic/8l7RqBfjo09m0u
LS7vJvt0uVj30PtjGLKauatqvuPH78KwvN85L+0RfgQTEINhUkgyBFTe+/slYCM+2mzaR13j3LOb
+V0o+9XHUhIlw8xKa1bi7JiMV+WAGLqlOiCTgGhF31kZcmCpdxdi416u/Gh0gn3L8l9AziRfnZwY
Z3gOeCIiBg41woM7jxECyPQqfRZkXCYYLvyEzSy8kiEgChilGhBYOD0CoC/kd9wM9exthu5DTgwS
TqzlbxMciRJ1RV7qtHaDczLkp2AhM88V+yx1QMKBgTxyB7+/a1VWGUE+TT1vSm/4RJsTdWozFOkV
P/66n79sBrxV4xwKm4RdiEv+ZnQ/M0mzj4jbNyAmiqjpg4taevIsC7539cOPuM5sG3bVMVkOqfqs
jS9LmTdWgBw46cZgfjlXyTGof9mVwODEzCRg0pK2a2+MymyM+hxu8/Q7Pi/dnqTerUEwHeFgtOno
sxgKd/G7g5qWTSTQCpEamzZ5qXceNdpC+9HiIUVaReeNK5H5P2lLL7L9LUG2YNBgLOCvqqDfyeEP
kJTIO2RGufMNjl8o3PmChm8ifi1I4S0FN//v6PihWJiSvS3Zm278wr2wlwWw8wNIzlAvtR0yuTAb
n+jZvX6JfAiO3+WMB7k592W1FiPUvTny1Zew1ClwVSj5+nlMb7pc/tG7k44WwH0mDHXt2cTeYBgO
iGkwCa/U6FURqVqsq5XTnBOtDCF37NSoUbGW4b1qmNw+8gx3FYg8nNCILfocporNdsEIuEf1pjf1
Zm69/WK0Wx4cYcbxr4Q4OpkZCmPlNd22SCuA2x+xYbIJQr0paeKPac65x49u1Um4pOSXBssO1WPY
lSWLOsaascg3ucNotnnNjIrJB1ApUnEPbHJ9Q54X5syrxSUeKK9z8DtMPl20dlNxQMGkBe4Xm+qT
hWPCGsgsYi72rQ/+pl1s2pB4HWiM50DuufQpKy1zTlVm/SRxCYIBc9K0rbhLNWvv9hSEzuC/mRMc
zEbcSs3c+LhC05g7bOSRL34ENwtSqAuTN4KhTNoyACiOOYbWoZ9/zzCcjSC5wv46G638HvV8J7Lk
bdbZtMCeWNSuwKEC8D92SDItCIBt6SuTQR5Ej+I8S7YJnygJCCQlwU9cflCJveI5J53Xeu76aY2+
57saeLDU0yu8JRMDubdZzN+45Fmj8AN5Jllk/QWtDoEJNmifokQbS7j2tHW5Z3uhXXg+1FvJg73S
6kPTaZt6RqSKLGC08nVbiS1SlhFLVPHkDzDqPdxZ4CjowBnpYhKaU7IxSR6Ms03u06ABMptj0q/I
5gXPR9Amo32gGoIBnUjOLYnXLdo2N8UxXOSRnPJwGHAkBnUQoS4sJ04sROIR7oidzgKCiefynrBL
Z71yLCt4IFTg/7I6IW8vsL6qBnpgPJ2zLDnl2hLJNNh7BE0IZ3myUZN7LiEbPUdkFSQ7Npl7qBGH
mgeMPe7Z6kX4TLZGR7RgPr+zNMYcqJy92/jrXIv4n+Z+N8XrEIy7qjVvxprqABAGNPckDmUCIsxJ
/9UyRnbl3KbSQ0JX8JH1nNTOGY1ht0Lo+MK8IiFbtcuo7UmgBqYst4njRYVVvjYLko8U2Si3Fnrh
VaHhEm3JWk74XanHPrIEXM+CmFxSbJh3piwXV2GzgmHAKfFPLnoBjsH4HJIEmMi00jVicQhntWbv
b6Fra3/6NTnfdVf9HpfiEMAh8syFs2Vw/yXxvB3KkURR7cgteGXFSeTaD8MiVGnGLgCFH2cf86LZ
qyAdtn1X/xHWlxjglQ+EZPbNNct8YtdkcESBurXN5IvpRphYLieTo8j7TAmvytt6rfqYZRfzOhjt
xB1CetoaAaNv7OpEE2yaqvsdMKTdD0t3GpFKeAQDFLXJlJfli0SD04J38U3882l1tmrUOZq/8eJu
XznVZpTm2jLL3yMnENrvHZTiEG5YyGNlmzLF4SwWRvs5A6zkVlmT5HECiL8PWFNrzXJL6vZk5NVb
Vw23Eqkdt/8pM5yblerrzqy3YNHWSzUx0/Iupaf/FLa3E/lLMlA7x+k1G83VEouQbNijGOZ9b5nv
QnQ710MQPV1RIfqt/28EK+hNrE+lT+azszOGsiNOQV/1NVslMTXoEo0bvDiEMM1hqat/HX9j5P6r
yoF+Uo7/msnecArh3e3z37iVScdUd4UPXDsrCZ4XA+FqmpXsa9ex1XITk+dkxwfA9FhFiB2yLER+
im209qv3SOR2WQ/0DoUwoYM+QU7zT1KWTGB+t095XLy7WUY5xfkFa9CwVBSD08szBgClCFbgYkIm
batUQ7vl1QeoX3/s1DotrQSXeSnJS/HTEeV1AfjSWzu9OFSi3cG5O9VmzFq6Y6gq4m3dcT5Zwo04
fJ+8gFQKWrzEFBsmWz/0gtFs6NtG898HvftGKyhq9hbxVo+1f8KQp6bpNo6XbJ3ZfVJjvnaWaV9Y
01a3nc2cNhfpE4m8+HoUqDas5r8OiDc7/jdbGKOGYpeVwVlkapcpZzt67dVNg5cmr7c1eknlMOeP
Switz0Zj7mPUvatiKFEudJgGzVXbem/6jIm7vpQuQ48SW+6Sc/vmJxMDyQjmBEf3MzmpSPumTR9w
00DvHFgIzC/jYvwabaIgaojbbWal/PuUSiLe5GV1KOqeHqgxpz18u2pnyGPSN+5myChoy8+GHUFC
whW5O9rCXxd6WzCv42bc1YL1Ru6tbJEhw0F62/xW6CGZpG0cvAZYrExn2TYOPIy4a4Gm6QeHEFKa
OhFiEyf6yQO0+Ruqz6YXJLM0QdSQaGeNKwJFGZJXm7b0PlLqz4o7qOOJ0vTvlUlpk+iHTsu2SZtu
A0ffStnhYyhYSw9Xt0qeJxQ0vVfvheY9IRhGJJ2h5JVbsiXCjrmwCbxXE9WXcgLkz1r+r7NjHrQB
jHe8UuKsO92qFky00jpSw3PhZ8/S64+JQPtD+qGHtx6JVYofclAZ4UHJiw0Bw+B53kvgPG7h/xSk
QYUGU7IVjDKmmGg27Fz/N3nNW7I42abvyByQyFXWSzd+jwPf8sL+i/2ah66sx2XxnPlVNPcmwyxo
LikVUqyaYqeSZjVrDphbbj3hWBShKStpvBcrlovp2fPqY7m0lzJu/wpsACFEoqvQsqdmqmHYFNZ7
ghqhryBItiZyq5mx7/8Rdh5LlTPtlr6XnitCKSllBj3Z3gIbDxMFUFXyJmVTuvp+xB9t4gxODw4H
qur/gL0l5WvWehaYmFXWdtHaN+mXRz5B2fOncqqnAtX2amSjF2nj6Me6hv1Z044QOBoH/CBTTi8B
nAmAaLs4uv+5jX/n9eY/tFcV9lEBvEDnPL0IAjEtIjMQMVTmex9EL2FTvpvaf8orMDUDwi2uF23w
gOqw42/0hEyrkvdp7vVAUVONJ7u8QOnj3a8VgZWSOX1XraIm+4OWPFq/toy/Fs3XH+Fm3lonp4BK
aJMInDpTy+axmJj/NnayNmWhUHnTeMYgvrhrCaftoIkYLPRarDu5ty8xGrHlF4wzJ2OLRNpZCTHi
VSqarYve1KoIiisLEF2q4U+b5tsr0LgbMcl9djpvzIKGMo/cLXzHY+R2/wgBo2RqKIDIAk1PrOK0
Ne4Ie5FokgcK3bF5d/MXAnNQSU2ougvOozGuu7U3mvbaGHo2rv5bEJEiw0OItMjmMtUi3UA7bdcd
1RcSDoCLfsgezmSflU4gQQtWKFvStfdBWVDOT4G7jll1bLJQb+w8e11WyfZMijMb4Q/NFHyPOP49
55vVy89gRfODJIZyJcf0b0J+KFaMAajuhYW6sWrL9LNk/LICqKk9Kl2CV7+IADjaZnP/u4hLENnV
sxSIkdnhJ5+t7ZQbpMx0EKN4nZrpWgAIRoMFPWhy0xhU/aYZEm7JUtrr2ei+K7T5ofPH1We/S16y
MLr//V+wMc5X2jg7UXGq3OKrj8ZHNU2XCn7xemJUl0RLYKWxSB0W2G3S+O9G2OxaBvVQgHgEmvJf
3WcfPOYOfU5S7fJD6VCecbx4zGSBddrju7aiiZmtePYw+/DX8N2IWXrptYeEzMrtVSwcSjfDPVSV
XocUSWuHod3azMRPaUXPy7wOsiuZIwnL2r5r/qhRgntGAH7MUUwl0j778Gys8tnU3bwygc21lf9j
hvS6efBgGeZb7mnMxtgu1gYDtqErTl6PdQe3PAxF1qIuGoPRHLpVQu7sNGB1H/pHNdQQCQJCK/H4
sWO9pj1WyKThxq6ZlyjmvF1aHJ0qpDSY3kCNemsQq5pNa3yVYbVUIvkmFCGjEpR/hVn+HaaQQLRC
/6vc79oS9WqUEJwau/vjOTuX2VvN+qPN0pc8Yb/LUuczQ+yMUgBRr2kbiMhiTgHP/p5yj7lsd5cC
+F4SRqNTfu+5LDX7nGBNO623WXRKKgQgCERgWTszHgvEWeaQga0sbyyf1Cqxnc8IMLiuW3c9aBaL
ADvlGs38kFEohzwACub4a2Ok1rPH/iut/pp5PZLixeChwhW8UnjvWJ/grp9OwHjVeWJh4dvGuDYE
+HEjqjaTEBiR+1eP/cFm5BYjD2kFKzXfMXWhEZcc6yW04dRSb3VA8Ub6Bub9sNqHELQLKV/Ym+Me
Gn6oQ4D4fjfsgul6VLPGV/8NG9mMB7bl5mzvQgPmoKn8w5gDuZUl1htFHCNJXl9+6b52eJdhdwwH
e6KyQPa5QOns+95BrVU8e027zW+JxH6nHB4xIi54MD5XafwxJP1r4NyGlhPTLd6zLEIfMgxYgGVK
OVUWED5aBEkdJXZiPniGZCbSKmKg0zfViZORMGdnroxnfAm498xLp8gVxtZzXy//R27u2tKFXJU4
4/uYjbBZfoHZpkm243YbpDyTJ5j0TLaQXMbVA1joxT91LxjoZikdTe1kN1zLcTzejT7hRl1+hid9
nBABGFJ/aryVY9Bfu9g/hSb4dh9Vgec8EFC7FVF+SIzyLTBVhWR/PAqN4wMgQTp+WR1emKFaPNvX
uF/MJa7ktrWJBBR+sEwWVqrAbCtV/5kUybW0WIY0wydPyXFb9NljGbroHB1ESgEt7BB+xIFH+Bk6
t3W3QB0DCwBf7B9c5YCVXvK5DOe94dnXTT+jb3zIfjqOw60ujKuucXek7lNcGN8ZmjJDvgwWAwhb
/ISYBEZ3AFTLOj5Efa2JWoK9QNxYg7+BGsLWL4kwn1PygaxwfsRPdYkxJq60yTXip7zV9dwd2sDe
1GR/gS+nUQV3ehg9zVfc7i2HuqbtJsgSR13EHKw2OY2ZqruJ84ir5TvL5WPmo7DFjj+uxiY/loRl
bhIUi2uV/LgJm/lo7sdNrbtXt2rvzYBUP9+t3kU1vw3xtSvcx4IqEd+FQSxP5RHlvfxGqiTAjoy5
P44gS5KML2xko7sHCIRlSRhPImeBDCCGkWn7TtuDqox0CQqOaGOG+bGrkh4FFXGsvBhmIV6Stn9f
/j8V7quhemZKTM+k++QG1a7vxSt2rW0o429tD59lmSKrs7OdR4gpAYcGAV/laqjGS1Dk/wzO/aao
eOSF/UaXtBi/v8MSQFhW3S1CTJnDn3XIXSX9eRUurzNN0lPUGEenG+790bx2dnqcIk3nAUGXgsHU
9kNooX3tum0TU6lkgsS0gmSnFZp5MICcnQzJqmR8NorqB2r3C956GYYzMywM5RxaT07S3ds2SVgw
jKhH5EA8bNmfOrNkP1A5a2nR4NjmwVe3pDPCtV2Yf1lAnIKmPBhIb/wofXQT9UO9wRhp/rfc5C2F
V26+EwiArmHANV0mdFf59zhE19EXP0OaZJuqU+inevpEhAKq3cOuR2aPwRMKDQProruvud4SVX6L
npIrJCbd63Z9xzBLzJcqDJhkVOeqeU9m0a8xQKGzSeNn5XARts7P8jOapfUH3ukXUQRHiEI/nmVj
f6IZ0QCFAcALrDKEcEF134jYX/dFpFdDHSN+pXblQQyCzdsmEiYEb5cT6vfWcU+8oXe4bo9wjMt1
0oeUViMERrDd3OJ7FN2neQboES1jOaclG7K0dzNzLsfMeOMBoqKKcj5bh7yBGrvMYPWSIVZwlcsl
7QUZlbqFQjy7at9nzTysoqIr96WBCQG+eLnqpKR3k/c6a/4J3GS4aq13S7M7gyG2bzx71xo1qxPH
hpbKX6FeYBBY9u+2l//TEtODwB+87pphg8l7gjId6DW13nlAPMuO7mK5+mKlIX5eW97smNnxYI4u
egbeH+IPktUAwjNnxj7grqn7JRulhHCiQl752jcv5m9AgV5gKbV/IV1IbDKT8Vo9YnPoKGUrJD6e
GUC85V0oR1BZTY8O0arpXfRkbJaYE2Jww+/G0cWWWUAi3HJblY5ea1nI7Ryw+XDU3DMwRefm0GOv
RdS0WNG96JgdaXCCbVBDgrRJepItiA6LnLvsgdiMLysawjU82WkTfeIid1ahI1eNIREQjOgeRhu/
ZgH3NqFE8b38OyqMW9XzKCqZMiNpK4APMra+9xKymrrWId5xXjOXg/BdJneFnz6MPeSmVCpGXXBv
c9/c98no7whGXdAatFeTHl56z7FWYyWIUGfFTPw7LghpuMeqKsJTX5j+Pipg3M613MeKw8QTsAcU
iS018751UByxNtAg5SZDf9aByA+7ZC8REpsm8Vat+iSwCmfCQH0Q1HwnoyBVoU3Oke5TKrtoZHTy
OVfm9xA4kEoN/o2YDuBSrK3qKOqc2Lv5IlzyZK1ynaXiXDsaaAOJqOyiUJcz7NSWm6wLN/qbsmBd
+RWO64i5HvEDdzJgmW2z5Qj4t5nbfoWaxk09jSUlVhF6f4X/zoqfH+4VPoyxNs0hWRuFsy/IicVb
WSQrzyk+3TZ8RYeLhRfid0KDvp9ykqyC2EflBqm8auN7O0B/0Hd0VrWPZoLtXf3I5Mra9u30twPa
jRtl+QYp97eZr4faJ5ZNqItUhuZHS/+hdTupsjwkmSL0EM/GqnSX0FG9nfSIgh5QyMqqk38mcdFg
S19gwp6otunFHVVtw/kuBS+774zp1FYmwq1seiUaZVrp7ESeNs1mTNNltPUjulJkbbjMFBciiKHx
pcEJxQkxULYsgAXqaryN7j6zsmNk0XjBkeflphUt8eTE0FxiVqmIwympytLc9hWuo6EMDwEpu4yv
30YE+3hHxJvL/tiBbxBEibGxJ0AzFewA1oOoXBxNl+L0hAuENEXtuJF4ATztHss6vDAVugp02vXs
ResHd0hazilYxOF0shZsrB3vCpN9vt3eKjxtoe1f1GL94ZuLYZkiMHeTYPRxWXeQ1iVDJbMh54ET
0c54VCp9AlJqDPfx0LYrmZHniAKNNclJj16DFgxbT5yJTSrcd2z1337S/aM8/AiS9Bs/wVpiUkwS
1hYJ67FhgnddAp/nd1uHUX7qe8R+5VxjrmfUZlp4jApUi14P1UZi+hyRf0AGeFCoTtcgpRfB2eb3
bxMhfhiqqRXGy6hjA9ZELNgLgqpQRQI5hq01m+PJjRLcWAgy5+VwKr2Ix5J4QTv6bVZWuokS++g2
6ZcfmSkDuI88bw5ClZfQmLem0TwjKNs71InkBl2VbRMWPb+lWf/mNGqT0D3iZaU3p91Gx6yfSGnH
1qBTgHDpqWCIyG0wfnoR+cq4BiyHoVI/YrslfHbls6VfD0WMwwif0Yq2IYgw67pPRZm4K+lt8ISa
q1bhTq64VUTbPFnziI9qBk7kSxC3enxo2z2gyZl/nh+rIXvKyuLFsRAnGssLONoo2jl/YRSUPHqT
r3wmRqVF04nTMr0RXHvrOotY0fngS/Uwi9pY9dalzkwuYKvFGFXhg2B77478J4XZvU7ujzX0warp
vOe2jhHk5OxbnMCAUmGfQ+65ELhgyEy1b/sLESv3RKFzrEbTtdMbs82fIPfF/Gr5Yzv2J9WFZ4ZF
KBdegyymPMBrIxPvVY6f9Zzc2251Nhz1XJflxYqwcNf9zhhnXowRepPnDV+O3X/C9qH3SxnFNEaw
nXymRYafzGwbu4fW1CzKKWrhenjLNs1Q/gNVBPd4F+PjzTfxoO5nx+rWUWq+NuhoAyk2WNw6SCNU
x0lIEauvM7Xvyvh0cgq9Cm8JI/JVHmuk/dzZbk1Qi6/DDxKQeJluhPRw5BIQQt1aTCv/o3SYxacJ
FKxo4G5LJubgXNzLik0lK4k+lt0e07k2fEwrHtOlvihYGScVeDesOv8EyUCdP/2Ao8Hn7T2nLes5
1jmoY3viLmJ01s6UJphUvC8IWy/pMPA4XN5NKWy4Cip7BdjGToUHADxzWp6qGXHxePUz7uzPvo+6
Yw3pOQyh9AGWm7dpuIWM6m8xeJITU/iHtk6vkhJ8J3x/X03xGSA4J1JHj1SgUlWXnNs/BVG1AoKn
N+AomIHs/Ci804ZxGr2M2bMn3psKD7TFajL+JJ7xnjJ4SamhRsoT/0R+GLvTvudodPeWLF7cFF3g
mD4AldkgjHh4K0tD0LvWeOPqAO2ERx8W4VAMuuE9M51mS3RbtkobVeyiaf5E8fxMVBrRb4P1U/is
EEGi8q6TlCnHiqLCd/dDDaxpdOJtFTavgGDQteHaI+Ojy1HvGkfuu/1cKu6BKO1WA0cXJjDmw7Ne
ubb7g011S0IXx2Z5CLAcVbaJNGD6Uj5DWpeUZNLc0RDZ9YOdkKuUuWgSYusldRLKlix6Z1j1xQ27
N7Sjtnh9B4ZWx8r21NERw1sPKf2giQ6LXFdtUNmco9Fv2Aci0u8GliwiBVifMU7Esr6aMhsfd2l9
zKH/ppyLG7ORFn3O1EMZT36fY7RLKR/qUztND36dk8MUgOYb4huGvWWCHD7PzS6YxT9ZjzguJO9a
Mdf7xmjOXu+/WSUEey6hsWL61JjcGyhdTtXgX3PPXxVDaYM0RGdSKB4Rhhx4xiUsfe38auTJbqrK
7Qwpid61vXmTOEeSY8iD423AS7O9/ei/5FEGQ9NHVtHV5peFoCnJaiqLaPynem/jLxilyBxffKu/
jmO79ga+iwyIEBOema0s98JTlbFXYw8r18fj0gj1jvOEut8abkPhroErVoSeR2+6zx8DKzkjxjrP
KVVX3GcrYZX4XaFyrT2uGSSjDBmj61RbNJEpI5TCyn+GwcYGjQeA1bYbocUEBmB105M3u946IFas
jm+jX+AKbF8VXq81pimu6ypDXOMyxgy6T9g1n8a0VcifV3ip3LHhFWh4MHYeKUyTh977NRX5JnCD
C1X4JUrJl+7iat3k+FkIRcfpyaQcf1F4ApnLiR1SV/z+Z0T+NmXiGVcCNbtbXefI+tezs1jHU/HJ
bAMQE0j3xu4p7/HYJKN6DX37jCqPgF1eQS14FQrx6EUC0SsDjzE7w4eDGccwm4qzu8QMBFcJcPyI
nacnpzM+8mQ9ZJgKcmEgz0uh+kRvcUW+7FCcxnzE76TeWAjeT43xjeaNrgRVUvA24EyPg+ARmdXX
2Ho/NXqiOXD+RB+JRTNtTMzdlIn71LYg5um9O2TvAu0pOEauA88CI6zb74QDHsF4cnbz0d+iEw/X
8JqsQ2FUKZUUspVok6ZvmeLKTKzgOXJrSqpuL1vO19pi9SSc/s9Q+q/KtSl4EsuklnR3+YAeNMOe
0bftd8Ca3uidTeuoWz/ovyxEriaAGEA+BzJqWHEQvxYodZCWfkyzhpC4pQlwJu9sKgrIHtwwXjb9
yELNoAvDJYZmRyFwyWWWr93qo6T6J72Ms3XCDW7syxiniu+2vA6p4pAx6n2u6Zhj5khO519bgjow
26YrwIX5thJ9cmpYZo90VAczqp9cldvU5WTyMp1wNmPCae1P6cYarHalTMaDCAw3/OyPZVmhFGzq
Rzuv7sIoZI0MaIcQhGoV5saGMSxpJVnZrMPvwEOZRRYk3uqFwIal8FpnAXCKSC7CFveuyniqcBWT
fRSVeEynJt7N1UUG9aeuRyyFJtX6LKoj81H2tT403IDNcNE21nbKeKhmXfTH7dFnh7D5VkHx0CuX
fjNCW4j3nrW09DHFtZTxefZoGj7ADWUvVnljpR+5xnhYWHQw3HfJus2Jmh04YquMg8lyKGerjrDG
qva+ledcE1feNYpfk+w0tbcG8wfj9PKUIR2giSCQANstdbLpBiaKgM0oEIVzMpPkVYJ9ZKts8Wvm
XG8GeuxVaLtrethDYY5/efJD1IhuQgSghgp2FrSL0Zxnp8hgpx0x8cJFk840X6S6LXMdki7GXlzZ
yhx4SFQYPwiUYXuNzqamFA7VvS5bY+dGXrFamIM7s3Xbawc7eNUjpdqJtN9XiR9tdNdnm0JDMIvU
3VgE710i4g2a8JYs+62QVQcz0J83DfC4HMvgsSXmskmRgYj4OQmcbJuW5qaUvOqhYaLCyRRKa18E
jMp1iPpgbkmb6EjsgL1AsWVA8PCYJzL1QvXTPOd0/GcOl10s8ycDAvJemIttZ+6NWytD2HUiYdqE
Vcupn20GWudEmZi+SyvfZqrFBZe646H3uBYSr2ro+pzvbBiHrW87Nc1gFm+dmNW0GaYXFn+VP94o
4IOtHck/TTmX5PlF+ENi8WjFJMV3LbcBxhSoxn2PHN6pUdjlM/2NH0GUa+5LUbMdHpkuhBR3rOZO
tV8Ydxzu9XoKJphpS28XTvcOOR6blKXOiXqg3soOvLCFCM0rkufBYYCBDF5uANmITdRF3qoQA6tV
AarMMo6UVisNhWfltV35hlSxZ7QKJWqIHYR/XYz2ZZq3Y/yhkZqfMgHwl3p7nXrkrobBTBioVzDF
yAgVmwP7K7YrsZbO9JEQqEWWna+3sTlhbZmqs2tsOtHE+zLvuYQjGW5B9KVwseL8BYccGw6yhYim
zPoLYSok3ExM27ZdDUMJoAd9RIexhwVt8+AWcl7VwrL3Covz0WghviqWhS++mneDZ90Zc17848m0
g6vjfKW6gZRbqvEaltlP0vSMjmL+tWVVDLQtIj9Zt9r/+RK5T4EvCMIgcKprIYzsMVcPTtRM75Hy
3wP7o9X/FBDSy3+Ippl6x69v4PN9doSJVpzT+DKouDjCfWWknBF+V3tdcnYYtyI5SKBhh5V6tbzi
FsWDWDf8t9aiVsb97wd09PkxzqCPYb9dIQ93X1gd1Vv4WM2V9TdDOiW5FKr5VMLrvQyzIx8sfMhL
fNC7mc6fRju7Fy/NkRPmgrjTsbYvvx/m1EuRyla7MnSepjZfe9BX0Jmp+a2d6RPH0iufDcYNrvL7
r+ABoXbz0y4Foww7bL/+PAGGysB0jeHf0RP3Ib6JWz8GR9C6010Tgr0q23cKMgT6S7y40Xjh4ffL
zLbUHnQvz8N+do6m4JCxbADtVOqdt0tlqwiyyQXjUXk1p0wdK7fW1yUmcF12fX0ppxE8mxMcUQ2h
W8Xe8tFl5wCmo7e0Beyq05V0TMLnfPCfHscBI0Oq8FHY5SGFqbOSyh7OaI8lT7fyo1WgawCS9Hdi
dm6BI41rVGKCq7TOrqIdFxhjJNg5+OY1qELwCHb4HodQULIsNzd1SsBtkdAjt7EfPdehflIkvH1N
JkL5wceUZDXVfGdCoz4xNR3YfxFKg1sCwWvqUCpi7PiyDe/BSQt1y+v5Wbgu1IKe0xoPg+DganS6
lZA5d5WF7EYbMVI7DTukshhD9HZOvZd6O0RV1X0aENEYGCnkM58ReaCK4L5f+IWsTLCvkqx5DDov
2IMQe6wcopUj7EmYsLTaZI2Nzgz5+hbnQMVCXGcQ/iPnpzeq4s62wvxu/D+fRUUbHCk6/vPntp3P
x9LlEelVOj/nBZZu28zbt5GZZia69E/AdpgwXGQF/jkDCbPlsb7AZZr+MLvIS8Dg5o8V4oftqDrY
3OGcAN+InX3g9vvJbRgWgqWZiHc60vpwNzIY4ORHxLbwRkdgOi8i5ljTrMmL2HrzQwSlpGU/030m
66YtugdMK/WRu95EDPOswq56cNqagdM4NbcofdaR5/GdEuDGFb9MHVQ3swE26kiN1rSq+TctugiQ
tFuDLupadExpA82s1bFD9tljeMoXm5RO7tKs5e+rGFh8n+TrUOtp57X0lCMImchITykHzVkGXyrW
ALo7mTyHTAkdJChsq8ZyE/YzAmP9JkXFM93V4S6AtsS8SJT3EMC3cWP2O23m3hUPcLK2xYzPLStg
u8KAUAyA+DRz3b9xlJ9xIE6kDBfjq6+hUtWTM4E8nsdXKY0P0LAw7qYhOUIpazY+/cDLVE0LYa57
C0ZhbBWi5r2fhcUbAko3c5AzmtpZ27KRK5XCZsmcAIeJFRzqwL7JstBXK6/KfTTQfbTBMK0blhFY
EiYYGWO0Tfmj89CCOExJX3pIB2O6eCFbHJLFN+yEopOlWK+PeXfsbJXuft+eTP8Uto4frKR4aKuw
vbNyg3iDyDWfbB4aG6PJqod4vEYekjQQaArfBzwnIrfUgc19NF8mpy73o2EhFdevAcanp7JnjRLh
TT5oh0mKZ2R6wwAf0+AY3rc6G3ZhaQTo73zQDWPebvuIcLCmN4qb1YxnjeKZdqRkJxh6V4fjSCcv
Efy4xwmtElhl64u6yHghwc6DSdgcU9M09trJfd4e2plw+lT1BkymYEP+vw2gpstlRnTluY0Xb2Zt
PZkecpa5bQ8AnvCO9q671wzpj3aA8hDtmJjCEd8veqMAiPRhiuaXAM/53nS1d2ZuMOyajPq7xpaR
+3awluROzE6bXF2nfCd+yH6SU4bFzMDpGgZWcVF+XV603s11vJUDAN7u3nqhLWzzy+zaeh8ZQ3Aq
fSfAhV4ST6pG/SDDGk8F+e2gUbw9okiSYlueLUsb2yDIuo2YN5B/TCUbqnJjRQoBKVKgWHOuycDa
SpNRQ8iWGknNVN1lynpCX5/tf01PdYlaxwmYWS1+36Hz2vsYFFdlWQzTMDPF9tTsB4IxMNqKxVXK
KrObPZT4DpdAlRPqEET1XuJnZqvqPixkz50rBl7cjhlAEDCDMuw45eipT5Y7S5LK2R56vmIXHdJa
u312X1apR7oyE/G5p/x08oYIu6ABQtowwECJbB48d5mmFaiFBjVIdtpZtR0XxoJFM7Z2PRGcfr9E
xXRs4E3epKz1xSvUcC3NKr4wgFwj8gwjs3ubBjldo1otr1poXrDn5DtlVagf/DHZWB0SGKNkeeNM
8YijmHcYp++wJ2h6OOOS2AL1iV+rCoJMEcHM6RM7erW08Y8LkR90kUlEUT5ewHKZO3LTi1uI5BG8
0SReCQo6qsnchxoFd5N72ZNO7kezAvmde8gzmWKqS+EO5R4SKF1DCwYOxD4ET7CIjyLMoyu766c2
4rKyMj1dmKmMx5xCB7GizRxj4U3R8Ox8afMkGsG8zo4d7YI+z9ZEPjNxLPvi1ewlMuix29mNZKwk
Gn3CGm7s2Fjfh4upi1GdvWNd+u+XsdSr9tAwiDJlnL35pDoYep6uXrXphRHhC9HxjofbJakX7LTS
/Hx0SVUfvoCZ9x7hFcs6Cp5GkyOssGrrcXCn+xoYHUcU0+y+gkrmBzuT1JHNYGK7VC3XRFoBzmu6
L6vxqnvD7g5zzMs1zN+RCVLQ9fHlD5PtHpM+2jfLTR5PfsKArSWHGWLwQ+EfAb6eJ/ZUdwpuLq2o
4ZzAiT3mNfWQMdJayoFxeJ5143MZ2KCTkq+5Nds3BJXoPHsAbIWH06dyUYol+lxhO0bwknf7oWOk
4Ogdv5d9/WXT4CMOOXZR4peeg+9OJPH197PE4c1jzOGmdfLSOUl5NhmGbJCUFJ/U/28MlC4Tm75u
IrKaITyCt4FJLY/aKHMMVhLGnJ00FI+nvmw9rvScoSx6666E3srg5k7lTcPxMAWwbiA/R9rp7vra
t+60A9KbcHtkKOQUPMU81Oe+YQMhwVF1DGlXLpEij2474VgpexBCbdHDFBcYIdKw+CLD4rIk3DPp
roIOeokXlaT4LOqYJEaJO55TQ/IN6HL95QPS3xxKxOBiAOFLsCLEqcyzs0f9AgU0r77+8zxdHqpd
VOljyRN5pRJ4bxJ35Lb3fPcJ9waUCDt5LaQhWU7YB4cl3sadnOg0BWkK/NC/6+2sulRVh9gEIQpT
WgVYZ5GyBNXfMAvk3p4Hf+MPLRBVQYxMUqjnkmk9pH+b0heqAfLgMbv8fhBOiHl78lkku+VwqcOJ
URlLz4+5ZmfV9MK+EzXyKFw1H1MvzY8JGd3aQ8Obk8WIOev3QEzlfkTY90D2M9lC/ti+gxd8TaY0
/XL8eO822X5RPD368AxIzkEWDvX16fereXFH6qR6/v0KBjXQ+Palbppx1TQtEeZ1WbCnrNk2xqV6
7lNyKjsPv1jMTObmdS5LwgUxZQRLzRTl4lo4cbKjgspQ0xU+2qz6PDiD9dIwXXaYnF6C2J2vY5qZ
V5W7/ho1RbdhrJSxzM+zZxmbD33iO38J+NnQyGL+vAWuMX2lPeNVxjo7RDf4cZUmkparjxdh+VAi
iThrhPtYqhrk4VZz/v0M3CVFQqKB1/LnxIFU9ocL1e4fyj3Dsf5h3vlhARo+cGyFpzD2w2spujcA
euZCigqveow7FruV3IJFS++BGXjHeWyfp+UrHyHAKnDaYW8uqCUzm/8wBqxepTUtTonYPaRekr2R
RcqrXLTqzuniFyCXNJ8GxHZtON67P2UvlNXYuZClJI5p3CZhsjRI0SwWgcOPwT4ghLBWGG149uO8
f4zH4VsuoubEaUjltDPz/PshWz4znEUihHR6awcdzOWZVYVntfIgS9N+aXIj2UyzKQ+/vH0jJQK3
QOB+yFNimSatjiHETTaHATdQUcgDPhFx+W0gRMd+KatVBf9/blyOaS9fdZOZXuxB6scJfIjZ4Whs
C7BUZtLdsrzLDqmfpsS7CySHuvoqJSLRCWLHzU/k28gycCW0dD70lG+yLoF6ElbipCx72JBpJD+0
KBGkjf1NTELeDVwHrDT8YRm49TvMHNF90E7RlazVtcku8P73Q+HT/7tpwMhzMP5mhD9vrVL0N6h1
atP54p4r8EKhOt2ZKmO6R4LMt8mi28yZ0xEvbB9/S9Oy84A/ELlizLCsDNM6oSMpFvo/k/5i+vD6
5v+TJiKX+MYqn6KqPP75n//DsxCPea4pSHSQko/efwlIc8dyyPusoWYNRXeY6mJ4CJbLoNfd42Dm
3aPRh/3eSPxjlFuf8NkPXpsPx6QsszPr9Fu+NHpJFAsWYrxt//fLyqwGGvj6T1mfPBU4X/Wogo10
J/fsNFlwX/jsPuEWy6Mu2e53QZ1hBImy6+9nZh9QfCeSW9RWw8mYU9qLMr0E9H6PFJg/DYfqPqn6
YAPhAoih6J9D9PXAr0r/IfRgisVQFteF8ZKhpyx4ehtlO4Zr3zl3XWK/DGjQthbbPMET4lqmtb3J
depv/vvMjP+a6OHYji084VBtOlA/zCWU7//JahmbOYxTCcwA2qB/kE5/Inn7HwMBA9sHjsb//rtZ
/zUcim/n2SZRg9THru+b/yUcqsc6TANBDFqJn+QHfv1K+ln3UyksTAnk+8dpDOJ97HSfdYcAWdow
L6dh26g6emMrEfkPM2vdU62EfUyc/KfOcjQKUR4cU0nCjhUoeftfnJ3ZbuTGFmW/iADJICPIV+U8
Z2oqqV6IctnmPM/8+l5MX3S7JKMENBw3ofI17FQmGTxxzt5rF9MQz5XGF8FW8mM+oSWUcmwlocCY
QunyQ3BTH6W9YjTQLdzGOPZ8OHtOzgFRbFeKYsA7iSs43fN9CW3NZyeguhbfxjxvTyMzvCniIZcO
VrVIIRfgKKi0tSVtY8Wp3EPkch0T3X73ZFkuCwKNVmUS4IKzunhngeTzgyHcqKD8W6+ZhdiIhBd9
o5mL1NPooNY8e3JpTTQSSCSLyvqgTYVLvF3tosgSR8tU3qsU1SrJ5TpM6f0KGjQrqsi123s9DVd8
lm0518kFFOcCyytnBN1ep7XuMTaJTpZhr80g0E+hORbrnvjoZZXj19TdhLCEssOYb2Cd//3VgjL7
071PC5mJuGNbQteNj4GaseGbvSEweghpnAUvtJ58l1ZJG64HXHo4UylRW1h4FxNI3FZvRuoTrElp
5tQoAbMlnafyUZGmtfGKklljwmiwKzmT1iUbXzGM3bUBbY4aBMGln0zfKhVNDxkxAss2Y8ACNlfu
KW2bE50259k3IjrMqEklwGHM0/mlbZpsZ1dVuEFZ6L7UdfEErqr9maCfNGmOxed6iow3VNAhhssy
+cNERGeCVunsuYvg1dppHGkzOIF5qLuUWfUckOfiNFsZcIevWAAvZuML8pxTjtW1pz9Ghm1cBjQX
RbUMnBrWYK4fAC9DcjV9be9MhbbvxOhDxaGd2PcOoy/NcfdSa/Vd2oc9boJ0HpCR17UKazEtIT5U
j3jvquWEQUJ4ugHKPG3OSWOiggkNVA2YWpP8aur1MXDC4sVoPeOxqeSCdp+z6wR6IUwXF2Z24Yso
tXJnmkFCB29PP2fYkJlD/ROIfgspxFr1PuMJV9MLnvuYAH32jKdQDEgp9MAie4CfkCe1F57EzgOH
iK3mONkBnFpz+P0VZn2MqrKkEJZhSDY+3bWte1Lgv7a/QgijRXAOQTrVn2ETG/cD36qG68UBA8du
21dbAQgXYyCBhzFI24eGI9oqaktv0QpfnXPNPoUw68IxffMnhODO9AOUBhnX3iFU6XbAvn4cG20J
M4c5BMEwWaN7l4FkklS32iN588Lw3CsOe9GWLh+YPlvlIWkFVmh+ryOAFWoPFedNs6F5d45L8wVS
PONjP/gi1Nie97BfHrZSzCG5RBzqgNcd/UP6qU5eD/Rh1IpuCQTUt9xxr/XENk+W0hYk0L+5BjIV
L2h7LKvg7QRawjNS2YOE3XxUfNTb0mh7+ubdtyDxRzR2unVGwhstdQKswBCafzX4ByBRAsYYlnbA
12zXY/Hcyb0u5CuGDg3LPE+eUDdeoiWtTGMNBkwD9Xr1JrBKUVLcIp2bXTNwq5WBSn5gUoQqFROv
UMbq0Q/fMcrJnee6IZZcIzrHVrAfdCv7OzJaZ6kx8voiRPe+93/83IQw2at0V/GxfShSOKhGhufF
ORYUZvLsTzUOZj//XtZzAtZ8BLD71Nslhn4w2edPHLT2+Y8ewHuMeiZyFhJqCX1IJ3vhhv0rj97n
aHkzsF+RU5iLvltnbQZFoSGjnp4pnljluYtCOebSIS1oL3ucNLU+Tnxgtod4BFuz277bVY0OOye3
aezIMjN4gxTS30M5R1FgHEtCjhJVwzYH8mg1Gh02/g4wlUfngOmcSDdu6Jobz3DmIZT8I49EezTM
ZCksJoK6LrNXjhxXLTaKqycM2GrZEeNQ/dh24bng6L74/f1qfMz3ok5hmzcNV0dZBeDkQ9Z3jNBR
t3q/WFh62B2HToW7KsYv3cTuIStD7HNWkDK7Bi0KiPeQ+2N/bBv1I8kjWO6hqm5GUoULL4+ZN2KX
gNzdyy3q4S9zHv/rnRKQNhesQGIprn4trJgRMO7AKopLIBiA3wS0pYJF6kbGs6eKHz2zkWNbRmpF
b0OscOPuKmJoLu6kP8lMtqu87xLaOdF3jKdMc9qUSXHpiS/Kv0/FNZ+nY5rsf46wdUvOYZX/2v+8
FKua19T5IpxAKuk2oUAxGclLvyZLM8AJsShSfFxffItzlffr3UKnzTYd6k3+Z5gfdpkia6xqhJfB
f6vceFMecC6l+QEJpbUIz4Eha63NLilgsQCCy6bR3FmD/Q7NCtxrrZn0LjBtfvGmPm99Fkwr17V5
R5aurA/lXRflVWWOgDUi2exaVbanGGj+zqc5tBqJFdkGRjvsiiRqkL9au35sX754B5+KY8njyJWG
bZvCcYh0/fXLaBodRib9yUUSYXl0IV9ja/MgevCfspBUbXLLpvUZdzsaKDw2g+Eb581tJ4l7IV1M
fHGz2fPX8OFrcrkudEcq5RqO+nCzOS2KGDMJyVMJ2lMgu3KTxW2ETytR70kFGB8pzE7PwvREG/QZ
dqHxDQws9PLIsk+xNqk9INdvMu2SHWcYg1ZEHKwlqTKSYfkBNkPAPM+FAGzXRrtqjNC7Dt2rYQd9
zFlbiB0FH6w7BqG299jYmfa3U56a2gpeiW97m8wBfMWcYMMBTIOpHCXHoW/firnFeX9xFdiXVNqk
XMMzfKyc2l1FU3BN6BycBTFaD5k+hG+TQPKo1W1/uLfc7y9a2PxlOam37UXtH7/4nj/fdNKgpOE5
y3GIU9CHy9+ORYizCaGCn/XZnDW5EoOoXx1EQTuA7tMSB3b3YJaFe8xJO/fGIX0y57GyE2Q0Sd44
QwSWVwJyc4yT08Z//P79ic+3pzSkYzowt4SjeKz9eh1qWQHJauJIUOIuODkqv0163a6CoYQfO7QM
JJrMX1ah8yddq3btzMHefV0hEZmDh4bC7laypTZx0s675P5suqd8v79Ao0bxO+r59v7HJn8NQSYK
E/k+0d3+o++8V6ngeTRAn4O95u7Cgk5dak3hWenqQHHinOkefnGpG5+OwVIK03AISDU45jkf60DJ
cUmnDxEyzEr3bBDRRXqle+ohOUfXEV/W1vNzks1r7wwNa0eMUn0Q8z82GNMPDLxvWFo40w7J7Yvv
4nOBSkWmKylRS1o4+efHzL836KqEWoD7fNEyTThpWu0CTUeHLEi34e40V1pgDUduyWnnArRalrQ8
m+xdT2EFEV5SHINpnI5tr4szapoMKGZoLSrpWCdQRvZpHtvTCVPeOqPST7MOqNE0fI/ablpJLKC0
UUL7cagV1lWgxEtwILBjFOTUhonb73/X/3i4S9sWVFDCFmTGfUwXLSvLqpmyhAtlygUReDSqGxNd
mqm0CzLv9dBW7mNQQvtE53gYAi0AKPMWp2LZhkV9JGZNnPuhwRuRInRBwEI6qxE6l9+/TfPzV6II
ENcpxhTvlmrv168kDRAscVXO8fEYSagdqMersXmdPOZUKXka/pibNwYsxi2JUg7+ebxUbEoPVew9
URzRI8pzKP5ObNPTgnFjjdOuhUQL2pgXmwMZTVwL9YZL/Mrv3/w92vzXPZ0bmtOOYF83qaY+7D1a
qBEEXo+I3+lag5pFEt62w3PjKuuIwelPDEfgXRA0JhXReZz4jVMWloR0R7g6f/9exOebjgMB812e
dpbOM/3jBxlbsWtYDfCm6pQilX7IE3d87X30D65t90C+sThqebKvHSO5dL6jDnBbX3XPpccaheYx
Lh375rYGEBHl/wkwR9vJrJrzpoNpZRoJMLmyPd7z5vSJeyg35TsM22PacaALVBe+Ja1Oxp2AIhKX
9nBMU/kORFad2qKCOYtOcK2Tg7j2k5oR0f/Hr8+TlWvemS0M+ofaC99ZnJRVmiwq0/lrmmx1IqrY
23JgNqC7WBo8RLdYVwAgbm5uWiSLDt03QzJV8Vo73ORFwES/KuYkcPSUXeA8afbIQN5+J84pOcW0
Rha1FoKUmv/Yh7nah7FoH6WBvHHSU3VMHbvaVglqSL82C7WCvb7iaB9Yxg9F5kU/6kcLLXmOWNf6
ohOoPtfHlMbzafNezlP2/HoXjbydACZ8tvBawJFTcYlL5b9ho0qOIgWh7/B023g2pCy+umFhFvkb
GKbmpE85GpM6IeEqIE+hGaLwze1q9EB2cgrmdlkyungIQHXbGjbFmCBIrCDhll92OFiNN8FEDNuX
PkcsVhdEnJkLNtkVKSQA/D1hoo71idZKDfeW4URY2qpQ51rziz3hGT7YqFZ/slJcucBbh7Xf22y6
jZOdfauhxwEqQCd9Q6t98Yq/6Z2o8edOeCTG4FN7KPO6RhtpVLdQFcXWQW3Xt/XsfqufhR6rXQzZ
bG22sb0fISaoPBDvhfDkRsYt2S1jmnIWCxhGMhlcRUFc7+x0xuCuiKyfVnyAAZgPt8PF0stXN3Q6
6A/G9GRohbXEyy83v7+E/2srlIqHN51jQdPdmiuJfz2d2jEmgNHUYe0SUWkXnrxlXfWnnmHoyxDc
bGL7mk5msamjIcYWSoSBNZg3SGrixWFA12bVHsuq9zjAzofQ7F4TgooOuYNcr8eBdf8TDcfp4ffv
+z8qHIU31HVwyApTfapswWpixm+hIgrAxxU+BDGUi3as/VWsF2AZ+Sq2GeDKnZHbuyCA8lDXTHNq
YLQLXZPuYf6jmr/HuPP+8pweKUczkuhVmWScY/ZbRGOLoMkkj6HTG7XxBD4xRhnUfFztDWbWg+E7
8ZUZcD9HzA7YA8zvIkwmphS1va8snCu//6XtT83UuYzXLZ2nq8mR797f/teXxehoTK0QzKerE47d
w244hCQCP3Sj365qogJ3jM+ik+PROnH64DZ0FhbdSj0y2dGX94iZYk48hdQTwo6Hp05carRwelKb
Q85sh8xFo5A32JoX4J7DldTz+DTZWDgbfIpqZcZVtOsH4w8rMGv6R35NhNICCgB578G2HlJGIODw
9lzL5a7suhKlqao34+iRt1DpJhUJBB03oKKUekBUl9PdXHtRkIr4JrotMhn9m0YviW4b/i1Ene0X
1/v96fjh6emYsCwdyzapj8WHE5Hd1RBrnCxbyCgUPEFIVtCNFG5uUAfXMKNp2NMKANrew9/R4vYJ
0U9EDnyXPU7tZD6MfjFuXa0Lb72JbclAHczZJMY6V0WKJhD5C+uR3OW1lff5wTRjpAJdF704VRWt
dcedDl0HlMQtjdyAX2YE69xn+Hw/xmDkdFe9l5mwgl1naXgYvO/t5aq08i1qyR/3P/WR6RJw6pWL
VM2ZG5VubAl4wL81N458qFxf3Wz/US+5iv6q5UoBlNb8sElELjpHZuIQDAjeQZP70uYNzgwTccL9
j1lebO3Qb6+l27Ora4690sDn7mSRypWkFb/NOnBtCZz979iUrUrHm50D/0h2ierl2bfj/uJPBzrG
kAmYwNPLza99OPp4SapVHgFKQ+A/7PyJ3JZIV0h8xBe/pPH57E5xbjpMh2xlOdbHM13nSZkVsUDf
UVjTJoiTfidD+Tba+TsXxz/3h7LGxzDvhqUFLOjgS2/YewoCDX7u6Yta+vOgTcKAdjEzUKliC/zY
kBy0vAzZnzgDaMmGaip/MqIgvFgT9vg6QGgViWprDaN+CNLyvbDFqWNXeNPa4ehN7VvbjsdKDhZP
Zdda2l1JZKtpIXigccjYciQ/l8Dzuv8LopDz/YuNar4gfr3LHENSGPBB2pJjz4caVRJkh2dyxGPf
wuxGmeWsAcM/jmUPGDdIgvNIcvI5I7H5nxfbr3qwp0W5GMBC4Uwg2jQAqaAuphDVN37Tbl8iCoNp
xB9DYWM2nFxAkYfGt4DvE9O9llGmnifwsAVwvCc9IeVm8LTyLDXjvfIa+7EhUOahdKvk4t5spMjf
qOTztTRNAwfL1CzrhtsdUTNprX6Kl8V9JoOgP4d5Nm4S7VuZdPnOjxxwHaKW1FZFuygypwEpqslb
TKquHzaE0zNu/2LTkp/LbIZoav40uR4UbtBfH9KDLatiQDaGLhjkMAiOGW2q7el/aFcLjMVKD5S1
iDILKHuFQ4ptrT7cs0pqSKEbb8ST2yoLJ6heBtsxAvU+NyO0qQmvYromGjhpzehC9iL5v1zMMJHp
MbW7A5lY9T9RmciGKbU0kgZzaunD/3sZRdYTA3prGQU8iDTt35uISV2p8KQ0fei8NBFnUSw87yqE
0kTG3A9GLfQfRJc8lj2YafI3MLYjGopA8h1gipeLBBnSRhMuQKzOd+kDO6cB3X4Uq2alV61YxaaD
5boIsjXHSPME6ZtdgeqtDpkqjuXTBH6WyFtgDl/sFOI/dgoGyaZEPCXo9H0csTha5qHlYDt0ZlPl
KCIcaq3ZnUU4dKtOjeYN7REkglUrcc2BginavjxoBSEPGl8XqCZj2nojbpMpBo7c9ESnKWNlWgMo
TvJl8Ry7+pH/broMqqJe56MZ3BSUELuaokttshWibPafCHqAIokqus4VzIgJKiqY1K96XZ97iHMP
yeYvx2aD/Fghxg1hiCm+BhTHbnKTTv1HlDrqvZz1I0Hsqn1ahLPbM95xmUG2ROq9r5y23ivxMNQt
GmvRBqTjtGr1+11Gfn4s8RR3eXM8laCm2h8OIPTt4RiRO7Uo+2gTdDi96kYbHm0ilA9aB2MP8t/j
/W/5qoAqGkryjZKayiL0T1ohDbK9E3HRffMygEMgZiW8Go71d4G0CvZxItcxA7wHg9n2Q8XDa18W
ChJt5J3KuDEexKS5l0438tOAUX8RTOn0g6bqnsS65NXsNX3bEOj34DnpD8J6h5uYX1Qsv0P7DIjY
6F9jPfiJJjW72KQBEHnIaCjxliR4kYpU1GgpM+elIsVhT/5BtQqkkW+zvqvQlDr+KQ8b7yGp9U1S
5PP5uW2/MwkNz1DGdkUkkbD5F83wvzjy02b4tLe7hlS2xSeBqEd+vPq5CXue0YB76rHqtjigOI9V
waidKnhSfmienNjNjilGAIcQkpU1aeNODTlYdSvs7Qedw6xpXduuB+hclmI7TEtMYlDpsk6uDaL8
/hSl8YMNe6CKxxwyFT4aTacyYSS1xVMfL90JzNCgt+IlkziegtbV/xQ92d1A/hduq9MwkIicDCYA
CzkbCVKQahunsdJVYuIOKLrS2NRlivV8GIrHmo+PfiDuJh+OCPkbW2PyGBfHExGNmQUhqoEuf2Ts
PufG9LcamSv+B4VzQ/fqpWjdn6VLNRcVlXXrPWbCpTjqPhi/h7ab74gQolAcAEWZQn3kNIrsyety
75STNYRw9g+ZxhLktW0/ulgUmRxPsL7HbW63Op1XIogZ48KradGXnJLZzwE4UD2Q7U1rt43cTc6c
FtGnPZtmzEXoRBY2Wh2eF2wpXIZVuKrhPF4ZA/XrlJipfQxDN0UtB7GUFxnooH915tFG3TCjwuL+
6rTZ29h4xgnDbsjwsm43Kbv4QtJHvJD3ikYzN/mXVebehqXP5tVEwMqjZLYpIW8B1APHcYqXYWJk
+3aKoWXWernuitHeDFggNlZqhGczK7dcbO5RzC/hHNE+WFwKIsnGfVjZ3XOmbaWOr2AAkfnMhOQP
1dLzstpt21Lx9P/3pdaNt99vL/9RgLkmf9nzU1dH1f+h6tXjyozqTnKsTMWJ9HFYIU2iiGEZSE6t
CcOyo3Z4RWz3TJYs0OQRDY9Wln/n1Fk3i6CZ5VRD2bLt7CX0xR5RRvEHABeieLHQ2t5rY8Jvn09d
VmF9UTHc52+/FmDMQxgG0pyzOB+rD+898obZJlDUi5QZ7NrRuGiKahbJUCks24it26CUmIOKu8eo
G0aK9jrA1pa56KEkThIeQC35h8uMQBZm/irB8IjsPpx/0vxeY+cxkq1ZmMmpzAZY5p1C5jSMjLDT
x99/EcZ/lOauoqVMac7x9/NYDdWtbdCN5ZsIwvHkiNHYeQFDYLwFwWJwnWxXZVZ1o9miQwOBQ4g5
dtehWDmno7Fv3VjdRFdG54G54YKYkIlZUxw41CoEr86soMr90cbNYxB00xlN+PQsE45XjiQOmn/z
RY8CcSB7RRxiGFAPDSI/LDz8UXrFX2BNsoNMS7kKtLDdTEH+t8KCfa30c6VDXCyLDHPU4B+90Uyv
0VSxwyOKQgqLKcAxzD84MK8nTZPv9vDat9mwtcvaWQtNRpAhuk2mR/U2NGOS/Pp61ViAcJhqphfi
IAWmNwVNFDceHKqeFiv0pnIL5KZdmU6NEhzh4q4OTDyIaA9y5KAkRIXdNZscAdve16gcjXQpStd4
Uku97cYnY/657LIGBUh+LNIp4SmJDISAznhP9En2NJTAAYi7Qk+mpXOAhbUinqT7ls2GJgYQhxgd
+cqtoADlmsVZNv8zYBB9JmRrPCZ49hdpmM2AcrdaTcTyLWktmgcaf9cJD/oGGdGAEcIgFUlMww9o
8Q9dbyMOGAONDIyeiYYWtGACVfRi1UA9f3+1fVarKrQJnAGVbnLkdZyPt05Y5klpQoeyzKrb9Rl8
ikF8K2GiL5M488sN9sR+M7plsjVUPDK+6ZI3Y0ZdNSbmyXygAxyDSHjIbQDRfdanP2K0jzrqpZ9+
ZR8ShId/aw7knqgAfYVbik3xUBf+SAjwgCyWfXYJWKDd1nn4YmNgf0fcNTwwmrPP5HmbNzsurio9
wxeZ9jqjY5Qg849B2Ux7K/EkXBedFpUdkdxV05R36b9uQEEVmyyVBG/LcmDnTfRLXdYTIT2e+13Y
szNzskHckwUycdHvnd4T+xwbV/agk9b0RfHmfupl8THTVGBqh8hkHqT+eqYJwJ9FreKBnbf5C/3i
dK2prl7ZdL1osmT90WhIQMzz7q3Vq45J9TAd7y9BHmDJCm6deR3Ma13Nr2117fyrblxYLkFVxqU/
l9a+9i/KOLvG2cd0ea0lzAg2sQAigQ1HrZzxAXt3I4MfWqDBbwKCs7Kbqvobg+HBS11sPEEsaa9r
1pV/+kdXtkins6JfRiVTrHlJ41EET1YzL/O+lP0Up8+sbnwO02df+9+aqhfPe66tl6F6Ka2XLHll
5dZLOr6youS10vA2QCL7lmmvLIgaD1qVdj0RSTAMXUgPNzfIN0RZud/TFHUjxrY3aSXBGmtO89x+
2fYx9U/nTsUhA8EsalnTRFfxoVlm2CZNiBhtuyERSO5JBcdLB1GyTw+Duxd8SNaB1wY0dXj0MJeR
M1Ufa+1IOpd9IG6wKk71NK/BPcnsTI+dZTlnLzt3GVLDi+NgJLqwJoyi7qVwL2V+rSirp+twX9N0
dbx5FeXN8/ga4PHdGn42bj5ziVXCZ/Is4bhAdUuf6ya1dmbsHzW8VZCXZbnzCxVc/DxGA28bm9zc
aTTk9voMu9tr3V6ROu/BSuSan1dAOIm795IDy0kOMUpuQiKsgywJFz/63rHQ5yUIp8hORnYChTVC
ssJQmZxZwHTN5NzKc73pxcGNL6U8j91FxZdCXvrukhE4KS9xcmWFyTXqr7maV9BfU3WN1bVJbyw5
3Kr0Zg3zIt+uMVfmcEvcmz7cZP4YubfG6MyDS1xH3Ap6rLMEld2GcDwH7H6sRR2xSDYbktL9DUSX
+GZqKDL8tuo3OCzIK320s0dxX0b2yPIU5LJHR924ylD6YSa11M2Kb0k/Lz3+38rs6z8rsa9uSMrM
Vd1fg+YiwqtWXyxBItgFx2MaXuLmHIeXsDmz/IbT8bm1Tk174rVoT3U8Lww5CKhkf7TuK4FJ5h5o
D7Li6hBWhyA8MCTO+n2f7ZN+7xINFH0hC/+skkEPhWrAoPnHUdL96E9IfdhhVWAh6zSD/CnIY2fV
NXq/GjBxPI1jW5292uXXSewnJujEkM2av6pvW4InLILh6akYKC4O9791fyEASJwscQhH2yUFXiEX
h3pBgl033QLXqc9a265LA5F2MMJGTCDHABDJx+9BXS2kETvfoooBBndmuL4bkea/r1JQ9GPjyC2H
3vCff16nsA5kvfdRXq5jwMUPliq6y/0lw6Z3CTvL3zRmLR/G/G2i0jxXokyuGMDwwMQ/pVUm39qh
rnZ1+oXw4XP9PA/Z0YhJgZpZMKf5sMPXZP4i9s4X9mQ/R3HkIhia1taMQwt7jq76CBZmqkr8T9k5
yLqaMzw5JyMpXEM6PJnSfnFsO75hdwttDrgibldW0dqwjuF6DQCKL+jySC3Ov3g2GfO+9kv1zDtH
DG6gImHg8emI69AJztt0gPLTBu2mmSqekpX5kmBfWVkWNo44LeSVjBbgya7/aqNGB8NBb1N1aUOj
pyPwd47VViY+riau9uWcJPD7OsX8/ABlBERbBsADLgPn4zAoUtPIiQLYUTOCEM4lBhfbd/xtq8PN
gUujzmNLF44aedXrWQS6JB8X8cyWhk2ikVT4ZpdptemN1oI205G30KfHyEWdbo7eO+CaS5NPX81f
Pst0+GhpnKEbZJKADvqDYoDZkj/VlUgXkV55eNHABzo2uQi1SIjfg7e5YPDa7+zmkNXQ3GQ5buzS
QgeaqvGYOdq2QsSP5aYlZrnnufj7D/WzgIW3R2FiIaFGQf1pCDBhhyZgEm5b0HrFC/BvorX6KqJl
4PUrqxbIkTn6nTxJpCEmsbPZMVmMapPxojN+18MW2KNHTy+3JONdUBlb13bodg7mFye8z01I3qk7
qy54bN9FmB/urpTUq6GC7xmM8xZbokB2a5R5KrYrnGlWlTw4akrXldGYyNEIkMJThYe/g0U6mfP+
jUxhHj4Zy6bo8L0FRLJW7qhOhmXOYxgHhEjboVAIUkNfpchyzn5K4Has2yP0He2BQ5bzSguHEbXh
GU/SisSyGxlzmVroEoVhZ2sVcET54iv6j+teIPlHbsjA2uJU+OsvrqcFnVN0dAv62N2hzSOHqMuG
xqv+kIbiZ4RYeI0tGX9Pt7I9flsnAZ/1+zch/2OHEGxqVECoiD4LnRJkXE5ipDNQI1jrJqE1EOq3
jV3NqSmFv4ftSUuaIyZ9Q7L9sISuUdJEL2RB/AyIG/4T0sS+Jn7kWOtwJ3tOuHSEoZ6ajfVHTubK
DVFfeZkbJw/cSPph8JErjVXaP4HVRuHdLNk/i1Vh0fYK6vGIm7k4u35LkGKKt32c2yVN0ZIpASU5
TnA+BCW+DXjNO8dp9KtIhPuslUX0IBC+45KOvGelGLzUws139//X0pto1XoPUZMh2lIe6YkYw7fs
jdHWJ09k6Q1CXaZAO/p6Ub4q7DJGGuhzwgw9utB4RBtz6nVIi6OelluEJO6jLOWIPJfEut9/IRg+
Pu/ZNrMamBB0PpT1sU0NjbZtaTgVoM8Qo0y+e3Is9H/3nwqrvUlB2TqvpEMeuCNjkDU082qT3dTs
Onc7uFuunWZtEinezKsXG9fbjGJe1E4wU8lr4NiCnaYgbc9AxQF3wbiNNJzJensfisM/S/cPQuzt
+4oJuev2qBJZobcTxrxsY0coz9hgc9vO6lpjy/Kard9uHY/mMKHwm0FsJkEI00bWG6veENqYqw0J
ihNSGA7y4Ra/qz1sw59ZB/CRFKUdqwl2nr2bhl0V7h0bBOlelnur3HfTnuNh6swrZrWHIDmEpCu1
h94/JuLAQij7zyqnoyjmlU/HdDoq6CzkgkIlSU8s8CQRNLwvvsJ7PfDhqeug0OTJy8Y2zw9/vbGz
OiqKEQotis16uLjAX86lsQ9QnWENw1EVMUq50SnHvJY7f9edWMctuPPAC+MjvtN8H8mEnC6/CZ8i
708rKNMT/dT0dP9JS5Lx4JuKB7kX72Uevmt4d54kOWDLQDX64zTaYlmSybItqShuxRH3YvaAfPEb
XrnymueqvI61W26DkI6wSvry6vvWTR9BeVvunBjqtJLgtvpnFBXTpQk1/YoAInhQbmG9Y2RLlkWW
oBZKOU9N4TQ4S3of1kPDLwtqC0JhbG1V1ryYYGtP+LDVKVKNAhFjyXVauXAcECDC27N/RBKTqYnF
YClII3+4KzcMbL0PHNmbG5HkfxOo7V6jtEKxODercyx3WE8zG5E5sOi6M7OtdUt08q6xXmbahqjc
eiGbWMEkdGsQDfAW6tAUa0yQcMs6vLux6PKrkWqvzSTTn6FT/ETtCz3M9PhIviod9U9DBjymjL15
1NgOtoa7CPJfShcAWpqVpgbRO2Tw6Rs/Ir5ua7CJlFsEF3W4a0gQAgIU7pxxXt64K9QOE7sT7bFa
D/V+qveZt6+NPUD2Mjt0/aHOOLXihVwm0XHqDzh9WQUJZ9GxM49OPa/SP03mkVWUp9afV4Vg/b66
ks1sXuN9iRkyf1Leyby/uh6RSae0OAPd0twHA/xJcY60E6suzqGBHvHcF+dCO7Gq+2q0E6vj6CYJ
FlrV/DP31Rsn1kicX3BCvGkFJxmcRDW/JtbRu78y42C5BlyZqpA3RU73+6gifVG6dX5LCf4ifHqM
noj4NB8A8ZnXyS6+FQKO1yGjl1kcW//oFkfFD9PRRmTsHrnpNefo3peZnvT7Gvr5ju/6eTU957V5
1fI0xGfurzkcSJ5SeWric9SDrSRN+JTF51CefAlWZV43pIuOfZL3pUXnOe+yXxjdybRPU3ca7mu0
T0LxyD61yf/WoI6sMjmRw9CoIxJpE5V0Pq8gP47egdV7h8SYl1cdnOqgQgJpoSHsBYdGzor3leb7
Cei/tovxG4ud3e4IPAq/oVNh3UvQ7cSei8uv3RYQQnlai40lNsiWvnpEzQeeXzc4oRs85hSuB2r2
jxL1QZ86OzJbTnJSaUts2zsam/oxIpbqvgK4BgS1YdSaPXjzImHGT+c1eJvJIxZgk4tN0M8Lk7WG
zzrcxJDU/g9j57UcN7qk21fp6HvMwJsTs+eCBVeORjSidIOQKDa893j6swCx9xbJPuKJzkYUi1Q5
oID8M79cn7iG3rlN4c61q+B8a+uKqyouJK6f0WYgh/B8hk/m4cJu6F4d+xqyncrHirgA7qih3/Lj
CFHmGlH1EkjoCHTknbbXowNzeIWaWO64CEBk5Ro2RSHtiUraQ7xOu33c7UPLj7Do5e2gygX70vmV
5M9cUTN/DDxiDryMK5vihbyRco0g8kDCEa3oap2LxwkUvBhjaJfQeCO8LcVlbO5n9K1HLFwLeUeL
RE/CHK07GNSR+eGahYTuH3YcuaamstoyUEm+0V/Ukj6oAgZ02MBQgd7NsErw0gYLGtoQHgiltkM0
nZIdjzQzbWwHQk6lIfxMp8+dEbB068y5Q32TkFRnah1FXUPbwiAxU51UcPItSqx5AZltgetVz7lB
cAyI2gJ8JgdnPKLRnE4jDXcGbY2JHzv8ByhcOCPtDcTTgKFZrRZOhIwP7BxOtzgaKzZBnk5M7UsM
sU1AcbPUnWztapEeDhDonQQ7aosQonu4Bv0gobLN1O7ENZotKgFXQDtInQIP2pQRtzWW2hkpoLBM
x4FidPCzoYhFzKYDlLbiTqjCptNuIdH/iBGQOKv+wXQIKjBEvEVoOszYE8oWuIWjHuwgTjnwS3FG
JOTEGRDBJM6cOBZOs5ZdInma7Vy1obAoM9IeOyvtGN++xE4CUgZ8eHc5pJ3V1WUHqD6bGQ/eMWYd
+CYmEhgZsl9De8lstbbBhKPYTWC9SzYAIyCzMlw4w1ZDB2cWYtmC7szcOsVDiu68pU7gYGNL302Z
HRZMGXtw5iNyQg0vnTWYcV/H3Nll7G5tjXqLYnFaDWy502tO263RLXiGOlBYpS1mum1M9sZOZ9px
7IDlCZU1JNwFJ3tsaVnZXWEPBUMVNqIQKLOmijJx14jrdtV/zeu2MNBB4GhsW6TrKdaidjKs0Yp2
jamatkYp8CsOS9tIHWJmh47rdiRkpxmdfttO7EeZVwLhkVe1RrMF5auYnU4Ry3SALBEJfwlKC7P1
2NUlR5Ucy3CkwTHAvA2OKJFBMcXqjNUa/RZL4piWDVISCXSh2plqq7ONs3nX2Q0G0ORv7Ff2bsCU
2U7aU/1gmLgXd9bwQXVgkwC+OYGrFtIfXWO2moqW/DpDreYqy8HnolILZKZ4VTG6ZTY8ug0axRnG
MffxOIgQnJmiw+AJ6UkrKY+CcRMiwwgCsq9MWW5oDpaeKWb7Eemclw4haSokMaTp0dV/NhnzEDvD
eLSMx7R/zHse5nEJH+v+UQoflS3wAAN/uhFQPwvZZ1196JfPSvNgqmsE6oPB7eCeiOZ765BFN8l8
32b32XwPxNZQ74i2pXFwF4V3SXhnLrcMAWrFrbGFaXyKxjWS8ZOi3rTpJ029KRXccQAdV2WO53Ks
m7fpLGCVUQbPiR4X9/ge+g36vWskKkij+i7ZZcwxf/r9pfQfKrYIr2ijWwy/qtS+3lSRxKEFrBms
Fa/CuFIrRrm2zZzhN1NmSH3KEYHzNMsPYqXjqNlp0rGuky+NxQkakxfFHsmQRAm0ZItrE84yafI4
A36xTRzK9lmMTgWaeSMrkqsFMM6TcnUPLHPxps8WUjErPebaJN5sd7X8eGHAnMTVNbJoJpj4mggo
ugwzNm/nadIuOlbBWZA84LCuHTEN+3UTS3axmrkvtXQxyCN5KA63DEqEh6YTzDuzxzc1GxrOIVDT
bLCyvtZW+X2DuvuDA9x4X9agZ8I0Ly14VAO05V4f4JMuB6nYLBzgtcl1bhVplkY77zH8JCZrn0v7
xSI/WYO85WeEUH8tZp3WIHUhyFuCbN2StxCqafeXJC/C8JK5oAKMDZfMhVDxxdkyF5KXJF3zF/KW
aHrJW4bAJW/ptviZt5C6lCyAY7+ffKVakxYi0/yEqPbhlroE4UvSss6/QWCNi9mFNQityYhO26YU
EMAGTt0jrzNn4aoHBHb+/VFqvC9JKNQSV5EgA1IWYzKvP80Ua+0ONGSFJxYIkoyS6qlFunuazesB
RSCou2p+jJsF4a4xeCFmLJCbzeW4bfomow2SpOOuhs/mN2Y8MieEzqzNZPVbJ0u7CuinrS5l7xm0
eGh6MszI9+FHlK1YrH/ftd3fNE2wKwEnO9svMCr8a5JnzESS2G2tAuZ+j7+HiWH1sWC3MZs8o9R/
tAAy7/JkerDC5KlstcRZkjm47UcZB414odugjeYhhPJCC1q/HmQkMGkiFvdyIajHflj9eJuiuBeR
gp7NJ72lPlbWVvoVz+JvQT/nT1MXnAbq8PcNyoKNuFEVaLoEazF8K5aR+XbyvdTK9Y3VFs1fmliL
F6mKQiDVYJUjsGudqsuru9/vOuhJ71M+JCdobkX2IEvQN/tOpMgoYGZf7UZJrihHqxTKDLm8Yiii
L52FFoBl1zq5n0Mq3+Bsv0U+4aXqMKRMNLTlz3HN9KC7jO6E9EpZYxhdy3LNlIEgz7BcHL3UFIWu
pzSeOa+R6V6yxRj5/RaCRobsEzSasNceR18rfWWLdvQRBTJQuZR+OfpT6Q/4b4/rNh79rvTD0VdD
v0I4WDJ06WclXxUPsMy4RaR58uRJ1QzDEpoTnHR07m12pfHyGk8BaNp41uzJjZfrnjZ7qe7FWwyR
323RRL5ZrlFF/jD6TIF0I/UAZvLk0meguBr9uVyDwkrGfHG5RsKf8CZCXxh8JfStwZdCH+zXhPgt
9IdwvRFqHhGoayxIAWsPCo0GNN4umWJPvCzxwN0TqYmh8xozRkaFO/buGLl9xFrig7bQe0QIZUWd
a7+oW4YkW29JW1lmZMVQy4CaO2TYYp5iIpDk3a1E/6qASuvjDmDe6kYiILxZ4lt6DDhJjHHua0hL
D0mN/CaVsa5pqN9+hRB4bHVAJlGH69lsLNJVFH6x8BQCCzlfVvPQnSjvhOdo4XJUlVb0KI4jOyjC
lLLupG4XSGDuBhHiA9RL/cpEen2o2466mDWk96GZPa3/D1TSdnSRjCvExtg9FayYe9ECFTuoB1mr
sM6lsFTlYnsU9W/SCrzOOhObjJATwRLN2MbMofIl1IQfDBt03+mUXo+58BQl2vKpTPm3al+l14BX
hY/mdN+X+uEoWFyO6M8iydl6IL9UgQzsUTKzF/k4U33we22ODh06K1CA8a0GfVaMZrdurOVzGcYV
VR7ADlgpD0jD4xT/IqRFtaIrPiqh+aGMWhi8GoSsQQvI5KPhrKUC7nKdEnxQvno/ogs6V1GZ1GK9
D+V+07P98rojdmbFhAgCNdUArTeH6m7K6XYKSl0fwATCdpmSfRLrwyekXJYnlffUA9UbXCCFD7g2
7wf8kG1biLdlhom4rL8FcEnptKjpmAowDpnHyKKqPOtV/IQewHS1TCkwyYZSG1td7ScZTqYAwHMv
npnHyABQrz3pRFm9vPsUwxVjuYDYKsNEa/V9omsxS6/F+tJl6o3ZWNUHIzCkc+/OwhDmOAuLKnBc
+V1JuAuLrC0mJdyNSyDWuxC+JsJRYbZNsZaY0+yBb5arFGJUZUo+bHqFdWekY7e8/aLUUO7FOTgJ
rAVdaTD0wzIoNTit0rKTIi8gt4YUGNZxNmXdIChrr/p4+YGPiebWrdEdlZFi+Xarl8bHcmw7T+/w
fCr15DMS2XnflxiOVxXCVNiNx7ocgmOnDgBAgmR0dXynKfVnFmhX6nUX281CzNuDaLhIpnPztiyt
qfTCShAdehgaHkiVdsKwuKA1mlILaUE8b/fNc1LZjAtF9rJiiKdSZ8qCXphjRo10mZgBYNZZx+0o
UqLrGuT2LmwGnDhQV19v9/VyaV0xniu0f9+RUDNAgmBgiGF2+Miy1g1MzrQS79PuKddDhmWjV+kF
KS2uLsvkJIlR3Yg5jsyiiIFiUrZc2fr2smGi+xgpUn0Ntxzruwkj88wS3K6Tel8Nyu5OUnADHEqT
6RrtOS6opWQLyPcmTid/tETjgglOxS7mgRKWJg3wP2HoK8qK4O28UOlKvB/gxxsZDqecxA4TYh0t
XNTbPFBYjye0uTIdEX8qYPW3UiNxu8Mpr5dl2JoWuYneJo/6OBr2JFNE7unqgw3lMpka4l1rNuF1
oQjyg2p9UzU9v8/hUYdxoPip2kaHEeTVYbtFJf7lVpXXFmffof45E2PkQB3qrjL3VbWMTtEyItjJ
3XCEv9Afe8AvxxwoOd4wi+VhJXIB9y/5mjFL4g5WN++XlOwKAtxnpu3OeZQwUxsMCp3ENgAzpM7p
AZcQEdoy9GPMmJvvokXjs53NyzlOEOnkRXdpkpBsP9VzvthmDVZKz4SOJp2kMnuidRKKRnW4iBqE
3AJcki6c7wwRJQXzZdedxSSrri8YAultSVeb5VPJ8nNQyvEApm88sOJ9uSX303goLA5i1q5ccHm3
N0NXLTdmLz0JaqsekFbPNz/vz1qG40vrtP203T9TbzLjDhsTdUGHxXq3s7L5OmYc5iDJXMdnnUEI
rmw3lmGAPJdouodKHRzScMCqcREXHAwyCL0X8XpvvN0bYdSTSSi2toluA1cEb0b3ShcG0srPTTss
biGEIMxKrUWYRROOcTVUtYoQgCqiYCxyaqMvOmEFXQ3G5EHJu6qHvD1bIsugchR9qxt5P/LnJVD5
4HS5WzHhxqGu99sPvfgX8AptL869Kvmhuqb/o4T1eDZ/qecovxeK0OVCbj42jMXVVTzuc4GeNSvK
JKytI0NRyXCx3bUADjhtmz7+Wo8mhOZaHSJ7o4iPK1y+pQdYrE5eI0Y1Vl+9bMz1R9PC4aZO1dHr
p6U+dnX5o1+JqxyZhdNiSuno63TO2JjY0eT11Ub9pq8je0Ncq0hL8NoOBajVOvLri06vJLQ4QNXN
SAn3HQKDC/pQ1bWIZXScNcMlmfSzATzwU61gLw7ksj2leIIdIBzc0qRoAXsZDMMWILuSVgDIq7Aw
ziO98Cye0F9kfNdU3NzOVpHEFOak9TgXlfkCaVZI40qiSqmEjDzW/XJMMRo7LLj/ASOZ0R8mdDLW
W9sGiTVZ7awsVMqMz6YQFz5GotrZFBrtrBaycijK4d6UuuUoaAaDtizidswZLUdjM6A0lxIPcV1+
qPL8c60jPo86OaV8GrAEq1TkpFN0VMq2OYjdUO5UADc2DDlMSLuAmldn4pyCOwS5SymCgorFggkU
pUaaVddO32W4qPeMdFVayFAHsLkOID56bxhGVCsMu5zmg5Jj1hZgw3M5VEN5KahpeGnQcJZ2mJz3
i1A5EVUnN7BapKbjUO0Tg34o0zOGHwGTvBhUycJ0tXnZ9Ph8XSDXAHCvLbvJDJv1ShF1fpnnT+r6
XUgwor/oyqrwcQRur0Itx1eazIIOSoS+I0y+G5P6zByH+mVQ9R6Xhjl6qON9ULE3ZtOYaaply8+N
kAeNsNNyc2fwHdiHYZVgK1ut7s8pPLylbI6QKoNFyy7RhfearSoFB8VOu0jS6ZsVRxEWlW10HVJA
t2JBO1TaGHxCkHGSWrC6kjBoLqSl6XJaQfTzvEy22eO5bC7iPjBqOOvmNO6EVC1cMFO1PRvlTA03
UM5pku+lvJ8pbg7PlsBiTK0S8LmrwgLxyCdJCek7JmpwKEOGkYDuOFPCfE/aY4QmqWF8C/OdZtI6
7VBEbXCL7Oa7mCbGdy0sgAaHWBcPFr5+q6uJag7mSYb8adcTdmtTJH6tOqv80TYq7u1G9JgFQ+8E
OpOSmabsZBQe7GCML/JcYCjo35sKD7pjUmkihfpEd7RQeVp0tbpVJ1XZSwouXCWmIh4TreaxjwWD
g1r+NEnIYcvYQGHLZI9PvhlepG0y+x+slt93azEgFQ0wDDLr5XfaC1yodLPrcWWKkGpdRo3s85GK
tgh70oxLGiP9UYHct+Pf4pxqMT4AlKfAzhWQgTSf6yT5iilqv6sH67Zs5a8i8+Af5MGbeuB17dYi
EYaTpysKNZm3crkFcEpgID/bkSVT4BeyS10rONgChNms3e4nNYmOIywuX+eoH46yjA0kIhpLm9or
IHjOTLlgpwys5RcGcJ2IWq6dZjjnxbgHAXKMcruSPoWTh2WKCIuepD/PS+yP4knlm5L8gIEGW0EZ
L4BJxo7YqT9MKwDTOqx1/DqhjSHLCL1HuB+ZfopSiYEci9nt2ogo1FfzDuX34i9MQFBkiEsPrk3i
mTozXnMrewwazI5UeXJMA8yIisfIyugdaxyBQLfhZjl6W99LwfSUVbPoIxVQDmoA03ycCyi2I5AD
BtVuf39kyO8TeF6hzglX0RHVkcO/LoGV0tKZXDVy1mVQ4AIj+wrVNmYyMLQLWgSa0qDiV+rP/VBU
nBiW9pLvnOVFSkGXKMvCx3yypAvXafQEfTTc2n2kR4YnAoO8zq35XlIZktVCCa965suiyz6ro8sq
q40PxCn6u96tSSGI4Wum2XVKpOqbFqBUZPDdU6PYVZOk3uG+uSh/xZaW3yYKtlVGEafnKhau+/KJ
tDM9bRtZYhmNnbjk66M5XNfdX+lUMIXUaudpkvBPYiY0oFTfzFq2t0bZNla/JDA/jL4xr2CUsWhn
SodV0gKyGaTrNkEUytIXbNTEO+rMLCcYNf4+99eRyWlEyvBEWqDL3yY5ji5U/lBGZN1fTIKMbjtU
klPNkXyZt9jvKOJPtoRSmyTUI1f33IjjO0inXlnOt22enjphKA+RHE8PGH87TL0Y9/mYfhE04Tpu
w+Fum8kbgr/wumw/qLVIkvZ26WeKDB0YhgrUEp3zu16LGaqhgBXiTmocuNeGsoa1RQyLm75ws0be
uLPqDoIrqu4kuHPuLYKrYETa4Ym4hsHCIfVzSP0oGpzF9NLUh5mUpz6zvISMRLPxqTZi2B21jPT4
iuGbC9prX0/2huGHZHuGHyR7wfCJyPTjdJ+YPhf0yc5Msgq/MP0KO2eRKq3fiz75Id8wwmghrPpW
6zMrJLS+YXl95luWJ2why14UeMOwBnNP/RZD5BHW4sq6i1qaaDsXiNUcuh2NXMBvzlDP+IVOogUJ
tbuPwjQ/LW1ll4NXb1GUHgEvu+axdLfdtjq01MWt0n66iGINa1lTbX/MvoFl3Adfee3d1QBlJsQK
nUsClW9JfUPFKpVwFsLZAjpZn1XxrIA5FNcw6jPiGKs+B+IqiwEZFkpnlDHpFtVw0bZuDqyswff8
XDXnGhFMdkDUFp275jw05xk9THSemlUYI8BEj86Reur7U4LYk5nf/jRzO1sjAyRJMoIF1HyEOTZX
LyFWQHuOSAGJZFilgMScH36qAUlTdPobmyBwpD+X7RECSrikr4LANl+jz30EgUKwqgG7EYKXVxmY
3nqFwYnXF2M/q31z8vXJX7Q1xmg/VbQk9/K0F7ew6oOh7Q229UGrD5XJdCxK0EOKGm+LpD8SNC4y
9AUnoTsO4akLT3q1RhOeIAJWy6nYwjRP8Ib0Nc1YY8rPsnka0OXk5y4/N/m5RpSTn8vxXOTndHRi
nGDGczyesxx3iXOElg9jyeFsDmchO1tkx8CC+TLE6qklHTmV2XhnKicpYmLj1PSnUF23HS703M7W
kAxe9kkxjuN81Pik5yPTWYhGh7+VkMggCfSQiCGRQWJejB4yDPYoIX+KIUeWX3in/S2GXP5WQv4q
hvy3ErIdPSV7EUOihMzhUW1KyJTKav1vJeRPMSRKSAkrvOpFDKn/kxiyWQ7MLKOEJAQcSZRVD4kS
EnVUsukhkUbV4Ssx5IJqyjxpW8QLiLezZJ6Ino999sTvLZ86HzmEpXwbHpcjpjl//x3bKEWvkhm+
YgaVRYs6I4LXt+A5MOd5BxOu2tV5lGIlZMi3RW5FF9FUGUcsXJJL1Ne106ZRxblnwmFRZmi5X03e
gV+pV0jBFQwiK4yMFGp5+KdNsJ6m7KqwEBJAOgldKqQaR1yZua2mW1dzhB9WV4YN4y6ckUMLf2um
ntWjIUwIKvC4PFtU3Ks0QAi3hIMrCkCBxKEsbT0XoofFsCASMgv6QV5HR+3dhQJXgZVfhik4Azzm
+vtfiq0IFJs66VqMTgb7Z8z0ZXS7CJ2FJcpjyPqhcYLJERqnZZR+RtO8hpG61hYUkUdY5jPrADdQ
XVqFhuBStiICmABYAxbUary48Iregy1GzJLX0AGQPHmLxPKm3ssYJZS8wvJMLjZbNJan9V7IYtry
QFmlspfLHmvdVT/vmAXzLh6AAyIsvSjyyOmSyGP8Oou8WncXzv0QERY37tZAyy9tUYcuK4BQdDJG
jukHiE7JbO8WAf1hExriGjn2hO0arBkIPLc1gSoYK6d1C2ibwNaVKC0HNjXsqSFxO4KiJe6zlVsl
7h3IANznFBZJsitZ7pwC7fLG1OtTb2q8YYuuoULiNY03zmv0s9duW2Y3JM1LGm/RvHz2Js1L5/VG
/HeEM8MdGLd5Sr2GVHtz4i21B86DAFQ8mC7RmZitubPkjnTje7csXaV3lWgN+Fm14RCJ5ERE5QS9
I5RrJJ9xiO0shHBrNHgRdzaG2hAb2tqWBpu2O7Hoa0AcJ4LGSQD/Yfs7O1imEUPgTFt0DQRJF/TG
1LiW6uIGIqhupK3BLE0Y0r31osKLQy/hYNmi7r2i8AAn9Fs0hcf84UhuLnlz71mSNxWeIHkLh4Hs
qb2Hb6i5xSzTNL0wCo+wthDw6OYpOEK2KHTkd26l44TnIju/TEJ3JEPI3aRzqStV0C51J9adlKOk
XyPegkEgw7TZCrTjkYCxHJ6xHl5jGmxVXCPDXly3G4iTW+DvFTdOrDjC6OA0kVlOn7hEm9C8XqMe
XUHG89K1ZFe2XEN2RcudOEgsd+A44ZBovJ5jg6MFjzVODx6QfNyHOFOWjadqXjO/RDV7BKilUfMy
Dh8OnHmNaAuBZVXtWZMn4yleeyLdwMSba2/gGEkYMfd6EwMOlzOtyWCd6eo9g2ZuUUJixPVkDTFy
4WMSQu8gtwgrx2LdzWGSrIHNCvJvQmjXoFTwwRn7nYQQQTuDcKrBSUphCfFGWZHM+SQ0M1N8IGEP
BpCRUxWF+KyLE2YJuq13dXra7o5pj/+8hZR0ai+Yd/m0yGW/M1syem0MH+q2Ds6DjH9khqvso7oO
oXd6TCtBE9RdJBiIS8yi2U/s6lkxIIxm86ekUY/LFEaXm6uVFvUh1Q27gMV0aMOI4nLbmReaLnwx
U7m/7q2kuFWylea+fNRafw+QMSVjhWfT2KOzQ5b4+oRtNUGYJYKBj7ccxQDkJS6xSjB6uqbfx+tP
210yrEsoU0SqHqLoOAyHUj2Y+RrY18byflitgfdGt9ezNQzLL3o/lH0aMSmMPm0NA+fhaG/Qwa/2
lb53FTKxGLf5NczloC+HxTxQfh6zI9Fnx6E/isoaVniq65MRnsp6jd465fWptdbIinM8nZPi3EJS
rtxwOgfjWdDXSLPLeIuQstZwGaSXZtpEmJsbAuyxSQYJS3HHhnUnVMcgPIbRGpl66IfDOByM/GDl
LLn2PTPJ8EljW8n2Zrdnfahb2GWsUcI+qdegjmNqa+i8vWgvTGuU+l6KD7m+z+lQbDFlR0y3B96g
eRj7o0Ry01N6W6NidrimtHtSl5NYHxJgPae8AORzIqLpTMTFWVh9aj9YJfyDwMKEYwY5iSs2Hat3
WGxpLsagynCfp8aFCnEQUpKUXL2KglGwh7JSbqdWKBluha5ACvSgo5tezHi5DkByfiqxEFFCjM0z
uWo9KocdCEq4nCOkfWdisvSqD+VDoRntHfXL7q4VOHUpbXepLwVnrBhBMaOkfmks5WezztykV5+7
Jn4odSu8g83Y4D2y1oqCjrJJ/Fzmw/C9QK8465A7JkakVjgDtd2wlr6nWbvXVE5q3SjX1xUQvt0y
NAJzPHV+EQtTYaea2tzxNdXJu8eH0ujuMZCgvSZTI6b0yZxjVOvA2ZTuctGKahcXi/bNDMrLSHkA
nWGtjp79oc7CG9kcDc+QWRP2haJdz7kw2o0Uf06LxjgzQ4n0umHCtxLQWxjlcYbewHDDKD40kXwA
/a3jD5gDZZpLBvuqSP8qC0wLhbNyNYuDdOwjcbreNkmNUWFFpcsx1QBDixT0YN8Ux2iexdu2lj7z
+YyHechpeMYaWvpWOqGeuJ30WYQa0YKN1U31QuLUhZyuWaW0fX5QRkAWYR83t81fwwz81wQDdL1t
hDkMDsouGetl1wfqcqRApn6u9CMZsPpYdkF1mLXJRNgZxl9p6XwWqzy77KLpCiRnxSl1FB2Zkggu
8FAkxKG5MSk53oQBFbQgrQGSREEf7bhKyng+yWNZXOaBXjLBwShjpZb6I/WrZ0lQiqepnA+Y9oRg
mrWzZTJV8fuLwT+skCm9rAxXEXyczPjg6zNgZwyCnmsttgnhLN/EHTqZYGGw3ATg+ViI0tOywPWq
hERj0EgQbxOSxwwMsoO5hcB8hOXFZhQCLLshpBxVJiboA4WU43823fojQ9J07Zl895Qgvs1Kyfgq
pQwFlwIu1t3YWze0Q57HyjyH2r2VPQTzg5E9JOHnaIu6+6zoAKvXaEess728fEzLRzH5MidfFOlx
mL50WzTTF65mGSfJsS0vjaFsblvNuv795wbk/F2uT5qP5JOZZ4CIULdff3BjjV2uNjN2OYjCVaNH
gzuLi+4NmjR+MWG34okNXzkdJBijUwagwaAGKg2HPrluKhMeT4OFuKSWDiRlqGSdBC9oBuIexdF3
xWzD6yoJ5V2IyOyq7Q1cHAsYz40IQ1HTjJMuK9MXbVR0qDvyRVXzeUQGWnHMI7tPoSF8tUDHkHGw
ck3kvMNcVXsOmJLdLTpsUwHzpFRqL1W94zKlVOSVZaP4WpBLn5o8uF26RPncy7OfC4X4JJnfTdEA
U2wuMx7XbLqynk95pht4q8v5PpHw65rT+B49cXRvhTddnGessPDxltNkp09NcWX1iKELDFZ3g96D
qdD08SzGU36iy75T5fwZa8/prs3j2tNSLo30i0pfNYXwWuJ7eAFlEV2Yyog2eNmj0lfLU6mWX4cO
4iRl/Y4sL6LS1ret16yzxXY0VLteQK+6S7ICezd48H01f9XjsWR4gULahKobIe2Wg2wbXZKTi3RE
I/nRofL2SAHjwPAYszb0JXCfXMuLv6wKefC+Gq2m36n6VPtzIDyow/hXtADBxNS+P6OIKLHY81JL
H3dVjzDj9y/gPf2Algi5Hi+Bg5Vr3ZtlaYjPZCuBedgpccBsQqgdOqNmcLBrA0AcjBwUGsX8pCIt
rTlzmcZoxz1rZIhItT3KoT1gpo3GxHTM/kveMeeYoTZRSbPH8AkuZg4Xc64+9Uvu//6Vvyvf8aI5
JRmkZyiujLcqtwhF5iAx+b8jSUWqpgMRivPgojdFjSW28gO1wnwWegart+f976fp/4TP5fXP8kX7
v//Dz09lNTdxGHVvfvzfu5JhxPx/1n/z7795/S/+9xw/NWVb/tX99q+85/LyW/7cvv2jV4/Ms7+8
Ovtb9+3VD07Rxd180z9DiHxu+6zbXgXvY/3L/99f/vG8PcrdXD3/688nENjd+mghwNg/X361+qPK
ay/hv399/Jdfrm/gX3/efgOG9cdDXDzxaH98K3780UXPf3jNc/HtR1w8t+8e6vlb2/3rT0GX/gua
GWsNjFfhSpvrQPT4/PevQDdayBghLdKEMPhyFGXTRf/6U1L+C18J/oUEVF03cdb584+27Ldfyf/F
JYt/ZymQgDTJ0v78+0W/2rn/2dl/4Ht+XfLyWx6YB/plGG5FiiKeF4HrcZhtV8PXX9AGfOGQgOmx
C76AhiR+7igVhQvafXM6xkLod81DNauHjjJsKZTeSN38l8/x5SW9egmv1e4vL2F9RwyNM8z/tiWY
d0YI2rpPbPM8nFLnLk0vIvtJvcLP0b7XdkhfbaCTXz541tedpJdn3QzFcM0AWvrm4p+oQ6D15ZTY
nT06sqPYpOtevJtd3dW/h3bywZnwH98kDThkiCaztG9PhBMqyA42RWKPKF7iMLnqOClKguiqaY9F
aP3Bee912+bl3f3ydG90032gV7rW8XRzdVkX+DaUw4USfjTu/9GzrG/6l7P7MtK7DddnAaqwG/Cc
trqOwXzjg1X76+7l+zfzJt1I5TRvs5BdVUrlhTigjQC0auLcQbrt/P6w+OengrQlSyCB9LcMIuQW
1VxkS2JncelKbXRUlw6crwxu68fvn+l1JeLlTfEEnBlMGprbDMgvn50KmbvI1wNC9UK/9QZ/dCO/
8ZKPvl2cX95/wX95njcfXjIJ6SKKfHi5mF9RiHaQIoEoEi6MEv9ZpbzrqK4FseivkkKF8mRp3qBM
dRb9Ixu0fz7XGKsHEwk3IoP1cPrlLQf5MDIiISZ2cFZcyW7P0AfP0g73sJvM++gLt6l7/1Ocf/mA
DQgy/McK9636twERnqTNStEqr6t97pSeuofeWF6kMBedcZ+65gcHz5tm6funXPfFL29Qa5Khn2ue
ctyNjsVUoTP53YVyY52xccVvzo7t40cAov/Hp/qf9/nmUxUz2YwjRIMcSIpromm28112NDzF0Xqe
8KPP9R+P218+1jdnlm7I8E0deDoUab7im/t0L3iyr+1///WQXq8x3n+Wb84taSYHszDzPOL/Je88
liNHljX9RGiDFsuByCSTWhRLbGAlobXG098PrD6nkygmcZuzGpstqwyRQIRHeLj/4mDsAICiquaM
juJIH5KbrSDZeqdVjIRVyyVnWSriITiTzqiY7vCK3Rkb7/T6MAYy2aIIe9lc/v1oefRa0PbgG36H
PA24PTqRO9rTG8OsTFn+/nQm9jiIqJE6rO+12VjIBTeimIuA8kVQfxqt7rTUn40SzKqsHywlQR9F
OAfisC/Tzz2awX7hfzGa8qwVfIc4RU+HYubSl8FCqxqNw6R/15LMlbm0DiblwNC4lSVEmaDnNwkk
+iHYZVQ9LZDrg6jDbH3EB27jTFtpy/znvUAioIGIkNqzXtjR98uasOjwWoNm+tR5/aMMP+5BOiNz
h8VqV1iQIiF7mezyqy0jvxUh7/fIfEeoSNx4l1Tl5cxJArCo0OeLUifoQMIU4rwIDdOtGnci+2ga
ht8wtHS7/mdsVLbOXdZPuZb6XYTA2vhN6EfK9NmuoQivF5dm36IwPtnSpIP+QK5Y/R4FOcQwGmWJ
fF6M3/zOvIyy8lKOi1uth0WRld/bKncMrvfAMaFSdhe92dmN/CQo5mM3QIxOQ8/Qq/OwRo/a9z1U
y86CMXQrxP1CRbGhEtpAz+4MI7xa3MjBddg1Qjqz9jEA2ZAF+TkYXDssMi8YhPOA1qrRTWdSQjF7
uhz5xIFoPZpQbpSk54uXdm0KD2YQPYYYQM6h7mYxvRy04yyIvxu7wVKMXm/mRxMgrYrVbR4hs6lx
dMylAlrtVgxQ0kl3lO+cQf9sjN2NHEMSx9xrY+DX0kQoL0t5CFAd6OSXM581c4+Nl7ps6ZOnOunO
H2z5tvYkR7bbnwgPZBurfNlrVm/KDgEvGaaITGF2tZ3LRtG3Q8uAfhnZMTGmourv48xrPXKbdpJ+
y2B3dUV+XtyGroqWzt6jo1W9fIKjsJIs7AyNgRHlPQRMDOsjW58oejtVakN7PgMpcintMxg7nkkZ
y7c18az4AQ/X8z194wh9JVt58VtWJ2iO31wTNwqBpnS26ie2kmx0ql8fQcW9iYY9soirCRVTKHa4
apDhyU9TAqW48jdm8LUTmZf4Zwj55QdNA0nKpWUIWHN71YG4f+XvaAAf1LP0StnY7V/Lc16Mtpq+
UpEELVxGE/d03sk5qp/Bh8o1bd9uboTPmwfzKynyi/FWU2ROadqFAAG5rik7thA8AC7wNT/ATv0i
70C2uIi8fETV/+1IfOUC9WLYVVyMZaDG1cCwM+aQBv56Rh3tfHyMezr5WbrRGHlWlf8jDBfY1OL5
w9V89VVTqa2LKDXwTfeutO/9TjqvLhoP1ZRrdH32ILNlO/tA/W3fuCCYf5SH/Eq+f/uNV/CSvwNz
2QkMg3xZ+0O5U7dgEYrLK3O9Qn61rj5Ppu9YWfIIugsvweSGC8tBK851EU0ZQNvtr1SaoJbWrh4+
YA/iVUN33jfifRvS9wpjO9J0u8ePoQOWEnITjQNpETbeWyVmnxjl4YJhhxWtkqK/b7H3iYN2L7aJ
U0b9eQvp8+03XObsj48MXJn9jhTdWt/8cTau0yRYPrJ618utDeqevsPGIK+H49Eoq3DsJVD+rWLG
rn5Xn2sXgdfbrT3tyutlC2vO3n4l+dV1ejTaauFEfV2KU8476dVTPzxpGQZqnYy2fYv/TG/rugnp
7YxvvK/xNE0L61DKgS2iDz6GYOdl0dParwZ84Rg4S9CVdqx/meNzMRvwSYxBrkPpVT+JqbQRX68l
3MBq/5mMVVz38I9SQOqxW1MQodi8JKjWVYP0ur19i3juLr819atwBtZdzILGpHSaLXR2dJ//GB+S
s/4Svc6dfl57I9ortog3rItpFcDl7Zvxq6sP0UZD0mnCiGtKpqxlvgT2n5P2C5A8TEZcMBkO/cBL
iDI3ipO5TILz9vJ4ZUxzySFVsi9FBo/98mgIeh08eNck7mxMto5jdwCfU4ymjWFeWfOLLgr1QUvE
jN54Vq09OtONUtALdQxTbmloGyZ24FmObisHBF9yO3C3LqF/vha0ULZnXgyrhD/KJirblCQF5Mdd
+lBb4PPTj/y6jRX6Z2b0cpDVApXzERajTg44hN09ZGh7TGsvS77IZH1Jre1NdpB/O1uMuKjjWwoV
WsQQX85Wq4ZlF0iMGDYxrGH8nk3Rhva1tUNJy09/GQ1kmAAJqRDjhoxN9cuBxECRR9gDVGFVY6/3
5iHv24dyAUdnyvk0kAj2iKwg49BrrSNyyQpGwW5aTD+6xxRpwInLlp9Gdicg4NbOd3NZYt5iubMG
MkO7y5BRCmbYoYLuqvRhaGHbFbTyov44V7/0+HEuHifhumgGh4YzFJbSDgwaXKgRIt3qyMg4Zk8d
OkuLCW4uD1fNAlMqB0cuHpaOe10kdm6SEGOpi/GZ08FW7CRzP+XYtSo/B7F3QBmgMlbaCeAlIf1V
LoaMyK+oKLi0A/21KXUixGF80/MDLKfr0c5TGoKZ5GroEphy5cayvhetL6qq2E3SuYN5X0EVm7Sv
8/ghbwzbWKQ6m/KXVcyPqIgd/FxwJulbrUoHyHy2ClzESvwfftbuppIebgTNtdf2aijufQgdLavb
xqvlWwcac1GeEfxbBfPeMIzcVECXqZHOpyZD01R/Mnssz0BSabPgvb3iXsnmWAmI6piiaSzV8NVK
gC43+r1AAlx+QunYQYw7tIESOrMDoMARL7ZKH68FFXYubEagWEF1rjYkipAtltvcqZeLlVahbiN9
myJtFyGPVqqsg3HaSlj/PCHZ+eApIRpE4wMFh5eLvZ0DwR9Q4UUtysLHVrtBwsGLhPu4jVCPQvNZ
5Wu3oVviFK2U2qGpbzrUVyclcfX8e1vkblpqG999GXMdgEuM40aOfK1qrX5TUeEzAeaWvaW7LAVE
TueP6OY3yBSYIDxl/ddYfXh7pl+pKSyf4T9DImfx8jP48ogNiEbMYzOOVlrtKpV2LmMiuohxN/P3
ubgpwKcGWU37NnIsFNzj+qxv74p4uqg1SLtSgkQZJF2ld8vUBAXz0Uw4NqvJ0UXVtRIkJWpcXaPO
FYIfM/gVEcMcsTM+lum93Ou4TqqHWQkuUl9AXf1cNUqUAm/aUnYwSKUEVLtV8FWdwofGxKjDaLzG
qHHmEt1kBo3oZ/DU5R11poMB5m82SFXK9qMKuzmvwWxk9V0opo+Yx2Oz/UBBjBYsgm5AC8uEiyV+
PzkK3Uqe7UMRrbvI9xD1smfFCwdtJ/mqQ918X2ippzRbMMDXttvjT7/a16GHV22t8ukHDNlDPnew
JTr0+ggkttDcKPD/kVvkOLBVOesJYW48fC/DeOtsWmmkL7eDZf38M8SqENvNCJJPBi/RuuY+3AMk
92YX2e/kgFChOy/k1PgC6+cvwuZx/+cVkKEVY9Fnx+8P9PvLpTtG8tgMy+WoMETkIR9a7OV97Sdu
52/HyMY4a5X6PFEyc9C5AJXTNaojtoJfQYfkPM2TjbRder5rrHcArFLx6Vp0OqT1O7VZzFYUI5ld
sQ2NASrmMjKkmOoFo2LXTfspgryvBrJnVkj7NT8LeLQh+JNYwuHN/xRonxTKFbI6kMubF436Cdo4
1MrJyVLJgYBuzyrV5aKFBp6BxfVdqb2Q9O8JUhJYHNhhSr0DZWCa/XaWcl+odpR3D0F012ma7SNc
GVSzl5cBXFeuclpxuQAUOqGAdie6XfdtRqcCCiBQVqxqgsbFOsnNlR+qkKBv2Fx3aGBIM8eXCQU2
CnYVgGpJQ1dBfoCXrRjfO+HTaCBp8NDDVhvRBMAp1g5MyUYtwwtxB7TwR5bK6jqgjiiiBaKMD2H6
WYBuinSD09FgHFtAOIrliRjZ4YbhzWgeqFoAJb0/MzqFYxXFY7sLGqfgr6r1qw9CRwHOUioC8LVg
r8HhC2Np52sJEmw5JMv2qZCx34yKM7GKd+r8mRod4BVcrFpy56g9a+rQsfCsKyM3ECc7wJ2V5qsX
FuK1GMImVvFrR850bgBSjOFtKSvnDRIEtQmPIi5iWxVyD1DdBxhwt2nr35TVRTR+amDLBtp9G6Px
qMsIruSONunnHZJC0xC6NTR0EV8ElKd3qoRAHPTqKW2BtscHxFFoge4UlMJHvlI+kmegwHEIjR9p
8xFhCejX0+xq2fzp7WB5bcs5WsDrYBGyQeplKUvcRvs05V9NaytEXksVjgdY7ZpdFwwK9oyJa3S2
ZlEjdAr8yW8VF3s7sN+OKuz02jUfBpcypYsK6cal5rVLxvH4q3v8rNLm8kfGt/KbxrwN+sqWu43q
4Mpz5PeuejzIKh8yxSGypJxBMHg6a8XGzUfNxR3GEUvZ1iMEwttzqb1XScukACBe/WE0fEflrLaA
WiFwYghb3315rz92JswPccTgMvd75zq6yw2IC4wVRFA31X7i7QOQOotR3cK5N0ouaQy4cfnLVw8F
G2QbbXwPdWvw1UfHukRKNYQx3XCUMVLFdc+srlNlcIJquitz9KnoGI0iMZIhWFzXrojmqSiEXqfD
55EK9O/7295S92IwX+dR6PG7bSUkR+i6s7pqbaMKz/Mc9YkqdoMxOtSD7gI/Z/uxdllv7VpY3Rny
NuP4rTxTBfVJhGRsiLj1oAwpgXSLoysZc8x/H0z0mehzLjhHWNMvT7hBqqKkaOvEDQovY4efsbr7
vxphHa5FnAQc4IygKKFdophZpt/eHuG1eNFAyy69RskU123AFPGWPPRJEPRixo0KU1u9JLMrNl7k
lf6BIh+No60SWUXDG7UxGce8QqxDdVRMHEG72qHmZIf+rOSe5Vbn7TUNMRRg0HS/aj/AXqT49u+B
IvwSXpZfs2gLPNtxHkVKJ+QJ8Dg6GQpuin30NW/Q32up0Opb5eFlG1jH5PFI6+Qr1qcxLLk2TQcE
AWD69pxytrpnczirvyFIxw1YcaAkPzXf9cvW822Ogi8+R0Fsvz3Lr+5YtDIMkIK83B9dZVlvmnJs
ioQOlY928h6K5yUwRbc+o/l75d/MT5ojn0Fg+rEx8CvnAbktd0cLcrEBkuVljDRaWkkJNl2u/sEi
efnVUDIU7skI0apD0PkXjDZXtCeo2Lae2VslJ9jnf86BIiqwF2R+gCKurUbUkgRVHxAaslA/1srk
rKVA0vmfdOvW1Ou9UD0CxrKT4KY1v+FnYeNmYGu460hGY2tltF9SI1+1nBFkedTmhwi/Icy4EDyQ
nbK8siRchFSrOZArgp96kiRYetBH5q4+4PdsizJWjX1z4eNRF6MKXdOrE6hdZJBGRLKfzrqYwpB2
OWLpaHTp3ADi5rOi5Y+IBdjDoODoslcn38Es9KMsF7cjNP8eiSKKGKhRXAyC6YB7dtRpthMMSETu
Y1KjnYfxFyP6rnbkeX5b7qS2sI05XpQjbWms3LqNryk+2hhl3Iw+VBb/oKKDPerxVZUKH8YiuFYQ
a7CEzrFU/5dIsSlO4I7J8T4O6ju/nmylrvQzSUouTLM+h2kAYmZqMMswvmpVfpuL1Y+Wxgm9hPZR
S+Sf82D9gthx7scKQmJVd+E3I7DmRbTLKG/SVPkVTulPq8q9EtdbM4ouJD6hbN5iAgkKCUtNrrZ+
/KtWCyeYIKXpkjPx535cfCd0G3kH7uMX+fhjDr5puMoLM0ZgCONmhNwodXaIckcpXLTaCK638II4
4Uu3Hnm+LTXVDudlW1FuA9woYemamKyZFr2GrLsSTa5+5XxuYLorGUimyPFFYD4FybRT8MYa/Kd5
kY1VIzfUPkyV6fjh96jPoewiUyUpt0kqLlqG6IBktprcWlD+Mumn3g3nA/ZqbTHYuDHZYWmhaqNy
ew8dLIBvBZW2sY7VnurVPllx7xtOEmr3Zd7tgB3fFZn5IyOFrBOu41g5RoUdoZcMNNwrSipp489a
/ySLjS1lqBG0v9SYns2QfokSJkVX4ussVG2wHIN1K6rxlS/jLpqY5n0Qi7BnQVfOUnYpI4OlVyzL
8VItkFeNKjcRhW9ymx4QZtzFy0drESvVs/k66/rLRtIdOu62PMLInBe7Ac5sVfxUZxLlvl8z4shq
exhIwdvufsIKQp1suX8QWcvtNLg5V5vIrOF8Ahak7FPK+nnK5SKYDbcPH5XqXskQITU17gifJ8qT
cRwgp3eZmFD7K4BGlCST+pNBMa5Hs3GMEciHx6rkXo9zVj58nXPFTsaLMa+cFAHfBs8SK2v3sq7b
kKI9ESHFKIKqV5o73IvOE7xMBdQY9flHzGkVGE+qcWVkF/Ekwn1hkLI7932YNUjZjxb8j+hOnp7U
7mmi7lwrCORnJmJYoquPso1dsxMa1wWcX62xEHe97GS0sRDf9+sGFnNlF9IHfILGATCNwXeMv0vz
6EQWeKboV8pFAvNg36iBjwiuP0MINUzgY5Jd69iaFncC8ht18mumNpJDJAkpy5WN4Za6dd+2WB4A
LjFR9O/br61ceYFxkKqfaYxVn5G7esdmp9x1xlcEs7L5O1mTd9Hijp7adeWqg2wHOn6+Sehq/ndj
3g/GY11fB4FGwTRxJeNJNMqdRQMGV2nqpL4LP6aeudFKs4POnV333Pmy74OCCkTfI9NX20J2LxcV
1zDcFrWPYn5RDr0tSvdi8bmUUYlAhaiMCF7zXG4/0TZw2qa3p+kpmR7m8LvQXer9w6SXXjKMbjyj
+sRuFAq7nhUoK3vZ+GwUMbP/SYNYHGPZM/uJm2lno0qBS7uRdP6ikqeSobf+cB8E0EoXX4HmJqnR
MyzLnS5+FsLsopojNIzz8xaQdwZ2ybwNFdOZU9gWIB/k+bsvFE+1WNoWUB0DSX25jS7mQHZHI7xp
BODSrLmu+NWIAeRsloCWHmiNfAijBwQyyUE0G2j3Jznq9mE5A/+rbVP9Ube/wkVsORfs2Ug2crFX
EIiYssk0s0xSV7o/q7ykpWtddxlOEVxGdRsdjJ3phh9hd3efodDt6j3U3JpC4v7tXOCVQg0HMO2m
RWaVXGCVLiexLMZaNLBg0gZ2QuHooUpi+xhKycZt6JWk9ngkc5VsVnM1Nvkykp4cZo49Q3lUyo3S
7CutUKp28ITBqpI2I1j1MrNBOEXWwmFC1hvYi6OcWdffZ6d47G4Jz60ZW27Nq0wSDi6UZHIoE6Wd
VRYVoOnTmXmUuprdu/056qqe5Wl7yauvtmbptYTpeKilgnCUHqPVX8Z9yVCUnxDoxzUvui8FrBwS
zhBhI0V+rZNB5Rr1INVUwX+vW5CRrreRphjUIzyQWtoO7fiz7jsWEyQYJKS+l77nUx4v/tW01VYS
zQDFU0aESO9kXnII9tNO8oqb7vcy/FcsmZvyZ/7A5vCzvfpa/j/AcCF/P81v+T/5j6Kuqc/+Jsss
jBj+/28Si/SXgQqUySWDNapRiWAN/+awSH+psCctxMW4fVi0c1i9f1NYVPkvHeCMhGYwHDBdkXnc
3xQW/okqK71ONN74O0YH/4rCoi4x/08IQRzWKY3gQYncMx6c8voiIFu50Ko1WK5KuBxTv7iibCs7
i2fFHhysSRLYT3Yd5YUzix0WoXVanGvNAS54dOfPwr43UqiCOKcImn6ARVZc+1V5GdfkJ7h6VbaF
a8ykqpT7ggsTs8YLEVVUpPhtQx1MOyslROmzoXTQ+ou8sVbR+9XmqyhG+DCYUUGA5pWjFNV/z8T6
i9LX36z5Oq60p16Y7iBf93tDyVJUHQbdNqOzegjAl6rJmRxf+4OGWHQORqBYbC4EsfwBzRhMr7zP
dRWTBlKIof5eFcMlSh3onN+JeqjsMBG967s2cP2qvkD9THAqtTgM1OhKXequ5yH+6VspkpiLDGSA
R09JytSnC3G+Ir2TDcGpBUCcltyWDlcTCi2iPLg6NddE6BApNsf9FOXfKCoIXKN6jLHM6T7Nf4hF
H18qSuQMxVB71oBwgqQLF1ND7pB+SEtRvA5gj5MlT9xYtI4c4sfoA32dyYnrMego/6JGjOurmwzt
RS2pF+wwZ7UxmrjRd7mXYjmM2+OBb5I47VAHXmQoT5H5WDfIiZd8LvzFs72BxnYVicW9NeOW90GK
6l9+InzMB7w3qxhFE2OCpoo776/Or9GwmKhTWZzocTcCe6Q/ayfGgNS/nJ7Fc4ehMGd5mZXIFPRm
/lte+19tJf8/Eu6I/bc2pPP8R/RiO3r+/783JMv4SwVQQp0HCQsqW0t57veGpJt/IXdG9QcQBYkQ
rrD/3ZAU4y/k0J4BfZTD6PJw/P29Iel/QU1V0aNEOJMCKwYz/2ZDelmIR1Ob4w4orbJKgiw56vUm
HQ2vBY8Z2qgFTh9DWR83SrIvT/F/Hs9++uL0NoQEzUk0U+omT4NDk8bcEAyxbr709YyjYi4Nfu20
OFCGGwfry5zrnxGXX3KUL1jZnCDEie5qVkP4uJFTkdZyiKOwBLhEM+rzo/m9/b1hHxMBT323Vc7a
6EAchyBHRWkqezQ6oxlge4hiwZe3n3/qw63SAsOqxDK2Jt1DeEvFM0gwzPtWyKUJB5g2H/eCMeu1
nU1Vef/2gKdeaPn70XcrTRG56mXAPrWM8VCwnXWO2nRYwL09wMu0+5+JIZCOB0B+YxDbTtE8EznM
+IMfhUrLFQt4i+bWKElOuq1Snhsf3h7uGWX/z0H7z3irJkBpZA09xEnzUB4HiATjeq9kY+30E0fj
567ToZdN6sBVuJsM4VLGKUdJHSEw5ezy7Z9w6o0J6+M3ToMp61Nt0LwBIquj1MWvsJ/OK7FP0RoJ
NlLXU/O2ulsUBOtgAobxpqkxPgV1bSDcI6Zn73qFNewlxeNHbxQMAxMlin6KkKsvm0Y16KVqOmXz
FsGztwc6NV1L5nX8sQph0Moq1DQPrQOAGKP+JGu0ZgPdypzZWsqWQRcgMAUcVc6GD0m7BWg78QGf
sbFHC79Oh7gsZfzzWkj9MxXROg7cEmBz4L79aqcGWG0V8hhI4M+RXdPFIB3tJEmywBm1LNpCJp8a
YLVXyPEkoKK6GJAWk6HftoU5Cw+GoIrBxp56YjN6xp0ffaLGFCncjhoBZOCoM0Rhm9pCHyaTjSFx
7QjDGKIaPm9xL0+9z2qnsIpETRGz8PeFYKJcN9RSiVtjlKFS+vaMnDgjnn1Pjt5HUal6DaVg7NsW
NYWzXC8oEM3QH0avjCh0bwTPqWFW8Y+ZR+UrY2ZSOEzmx6SewpuqbOvbJi7CDbubU0Oson9IRlMa
QOHvZWGMPFWqwgRDE5PDAsOeZNyY/xMT8uxxevS9QjMoE9MoTaQ61OlcyGbxxgqk+m8VhxciDv+L
s/QZNHT0+MKPJpEvpO87o5KRxYpH9bM+F6X3rtl+7kUdPb7rjYKroo7US8o0jAlem5yseWpHUrel
HXLqC61ivIuUHAPB2NyrTZ9EXjqZC9ZVnFDSf99LLAvg6CUSS9C4Ny1TUNUoKlZhF4uYnJZde0iE
FGLE+4ZZ3u9oGEOelEYSRh1XsWy+kq25um4QL7+aerT23x7ixGbyXII5GiKzMC6Ou4DgU1HSBwmk
D+Vd3dRIqCrVbImHVggt424KCkV/X7L2DDw/GtKY+GSiqBloTjJN+1CbpBaMRCooG5F+4qR/rs0d
DTBGU6W3cm3sJSFANa+QO11zS6vzKepncm/aaITV0cZgpz7gKuanIA4gVrDWwFaXxk7sOmG4TGW5
790iMCLpOtHAO14i3S6Nn9+es+U28EoutaaSpmOA/v2M+TK3kFBCZ12dm++NjHO9Bx0GlxWKqWnA
PpeG7aUYy6X8acINVbt7e/gT0fXs+H70eSdfJ/1NUE7ODAHvC5Ve56Abpfv200+lHmsgu9a3Y1TJ
lbVXRF7GmyUfJ2QzwHBlHzRTF3yk3ohBqzqbuXY9coODNgUDK/6E3iG37rd/xal3XO0gZh5rJc6j
KqLQPgpL+mz9LMdxqDa28BMrdC3lgaERwMsxNvaqEg04PQ2xV5tpfi+YxbwfM7/buLeceo3l70dT
1Um1btIGQx8CbteX2KyEW79Pg43t6dTTV5lBpQR5LAhooWvpIMa0M81sxnUMccz3xZa4ujQ0UYXp
/YijDf0/XwZd3MryU1Uq6nSWRx0QCXnWy+B7iVeTvDEzyw7+WmytsgRlyFPWUa3vddPPQFwallTa
cxJUP/uJrXFjeZ0aZbVpzOqcVJ3O5SAM0sSjKBa64DJlN5SA0L9nBVNgfTn1um+JeVyNM7q1EPBk
aNsL5t3Yve/p5urpkhgKuD3ggyRHmQOdHArURH/rfU9f9tqjZcstqjCliFCQG7hGYih9zAO1fueH
WYW2pJe5Oqa4dUaGMN8NPQZCbh/QUX/n85c5P/rxYdy1pVLjcCtACDgXRKVCvbZR3/lpVhGtlL1W
tglPb304S2rGaTaJySb/eFmAfy5/cc0XNXN5NnuDeZWSxlWGjq75eAXe7hMsm4eRUq2Q6FDmR0fO
tjQnXj9A/7CHiEWhhlTQMNll/FkU0OIMunECm1dWmAph4IN850bm8XrYidYquHNfC+dZEob9IGg/
ud4mPZ7FSZljAABI5H1rdxXaSm/0eZwggqsQ4PdWW8QeMoXJxg1jia9X5met/9HmbH7DrA97ScV8
igD8IiTJ5VAupraqD+gYDLjlxxuL7cTUrEUapTZLfXOOu32jQeRF41CDAyafJWWHZh3MDbtEaP5d
n81chTwnvp8kEnYfVRH7CPpoMvZY4Qio4O3nn5h6cxX1OJ0hMjJTfzKpXhxaXQcklBXphZUn+cZp
9fpxKK5bvhRuhV7qUO6ugTk3Dz7g3uCy7PL05/teYRX6iRT1VdDLo0eTY3bSaX40DKzZUvz23rd2
TeXl1qUBhVBN00eaIw0p0DaQjisLYN7bv//1pAe56JdPV8pYlf3Y7L0yFz4HYx7afWPdlE18aIFB
vm/3XfMtk3KuBaHR/34FVa4wnkYyc+MVTk3xOrg1E1WVUOrpS0GXlJenN+/+QH9AIMS+9NOGp1dz
E4AvnG7xdbjuTPgcIFW3UJ8n3sFYHd3h0p1E8Ioajir/LJQcuqQqzO/7/M+MtaPDD9HW1IwCHm42
Jh49Kvr7waCHh7dX0In96Nmm/ejpY0vFK52Qjhnl+ky16oexVWnGqvOuL9WPjSEmG/N8aqBlFzka
KAtLOS9AH3l0KvZDI17HSXWrjfE3VHDO9CjbqBafuOuIxiqkm7luyyIckPaPpJ3ij5dmYp0JaeXo
iXCGqx+2gOpdFmlu5avvfLVVjIu+VitTKLTe2E3kD/iO4Y9nN2P0VU2kB8Ma35chGqtorxprjEnS
Oy/WsTPRY4CWXS1vuXmd2M6N1UluKLEQRILVeoUq6LtA0GEDzI1xw16Ybiy2U3GyivWxU2Wo1GgV
zRIypiBGswT93zE0tiDnJxbZmiAgV6OVdWXQo9iL/KtVa/quzEzmQoUjIdZ4+GSTme3fDp0Tb6Ov
ol6KfLkuxgwPE79JD1bcIJ6XxJP39tNPTIe+vOJRvAAGKvGKwiGltZQvjQCIEili+NyC+77nr07v
sZno6U8CTmChcM2u+1nxgztM2zcqGidOpjXV0orwlUZhut3T+oRHN0Dd64vwvjeDg5XEykbknfpI
q2DPkwYDTxMPkTrSrqoa/gnFqJtWHz++7yOtIptO9lA25OieXEcYFvsP0SR9RKJiw8v71GalryLa
jIZAIEWY9qo/i3tlpFWc+EkLFrhIvaCIo73h16hR121xNUZz4KpdvSVtdWqGVvHeB4inJTx5n5Ie
Xk9TmrvZgMGVgFfprjTTbuOGcGqcVdB3VSoj71R0ezWKb5IswZVc5l3BGtt6Zf16e6JODKKtrua+
GVVGH2E7hNNraUv1fJNlKHUZcnmb4qPx9iAnAv5Zuf4oJC3APVEpgF82pRg8uRYd2HCM27cffmIp
P/Mqjh4u44RdY7LAbtIP11IT3Chzf1F24/37Hr98uKPHz2phxX6Y4MtUl4Ut44jkD8WXtDLf+fOX
1zp6PrB5HFUUnm8Kw22Sw66IC4yq1Y2T49T8rgK9GHwEKJSg5egT7noR9e/OHLlpFhFNCCXf2E5O
HB/aKtwlqSyNWYDeX/Ht2wxsWV/gRiG5QVVdd3K1kaOcmupV1AshVw7EOfC8wr539mdPVhrctELv
7ak+tUxXgY0CyKSMNDm8Yu7BrckXqrYxC6d++CqUy0lr9aLk8qpI7XkJjSsjXZiBjr/rh6+pcVGK
UknX8cMRMBHhVI/Wz/c9eHVSp1Zcl3PCvEqF+VX2q+sE08r3PXp9TFd9Mk6Djtx/E0uPUKPlfdwp
jfv2008sSHUVtYtXUCymFkg/H5VggJNtemHK5d4QxTu5kd+37NfihgEm90KpioLHfnw34wAsiPrX
qpnRJBIr1FfS9y3MNSKUVV9VqUhOoM3gMun2VY7aG8PG7ryi3v0HDwNy7OUWZDa90apaL3gQL/bj
eYhnic2NOPiCyNd003u5Vwhueld/8At3q9J2IiKeibpH214YYOpchVO7D6vgqhWjL1rQpHYh+N/e
XgCnnr+K5YE+4jTlfuNJmBVG9DhcX4jvoxC2//sGWIV03XUi7VUGMFPt1izzb8A2rvBWfN+x8Af6
TtUmsTIxnakz5XaUk2+pnF41hrbx+BNb3bOb1tHnlwZwpsootXtrUNRrHZv2s0od9Y3oO3HorFV/
wkbtUzJwwVPmbmEQdt9wRHLANQNdVZr3TYCyCvHR6tQBn40W4yJY7g4yFVProns8py7WKc1Wtndi
ISnL34++VDlkqk93DL9ftfwqDP3HQcOqxk830v1Tj18m6OjxPcyNWlf4VLka0RVZjmQhJR1Xurnd
mI1TQ6zCuw57g+r/yI1CDi/r2fgSR9iz5uaHtwPh1FKSX75BnEE6MUKlwThPuapjIfIi1Yz2bz/8
1G9fhXEX1OBbu57LljbhJAjXEeuSdJg3cHinfvs6iDUhnwIla/aIWCEMVitfrFH6d+YF/91W1wi5
KZRiCk9tAyu2xwlWORRDcVP12UYInwiyNSwO+60YxLBQ75PBvw9N/ZDG4mPBz3cqH22Vt7//qUFW
p3ShDbnVqwxSWZHi+FZ5ZprBZ73IfkBO3709xopi88+HWkVyV8pYykJpxui02GMjbtmaJE+2mmk/
lEG6rHrfwncVL7paTJwhDEs3EssHVWirfeaLW5eUE0ttzbYfBIUdV+2YrlC+aVrtXlCNx8ZSnt5+
y1OPXwV6OyhNWOpFs/cFBfNWzNrLEhnMrfLdiYTnWdXgeB/xzUSPUxVrTAy9DXlUnN5v7v6Hsy9r
shPk2v1FVjngdKvuqed0J+lObqx0BlERAUXBX3+e/Z46p/L6xd717bvUro4osBYLeIYqUDqDoP79
AA3Vj79jI2TWCLl6IeWgTDscUujRtMQ+dMmVVfKaYjU7ymfAragDhc+8zlR8Jnmfae5z4+OA8OP3
3xqHVciHLTcgoIRnW9nxyUGSZZS8OqL9/PHjN7pnDYgzAMLCTAssDKBuhmNn3TEHTjW40PkbL7/G
w1U+DVHL+OrAiPc6N80z0Ps74ogLc3Tr5VfRTo0UrXLpcADzh8BGpu3TMa9whdxeeP9zRP/jytBb
RTqhVZXohMG71zif6s7/zKR4MvCVN1zvPh6ArS46//5XIEDqUOJEAE0M5XQvk+q+13CtqC9drG09
/tx1fz8+sWUnJwvzWYhMQW0ANX/ij5+8aq4vrElbLayWaz+e3HCqMUH1bIdMMg9upZAzBub/ws5r
q4HVgt2Z0hnNQPEJpFJZEPmPJXUfqbqkqLH1/NWaDSk6rUmKEUBCvZ2sf9vCwzgp/Svn0CqA07li
upGVOvC2/gq0+bNU4iWaqkchL91LbEzTNagNl/zKRc2tDi7uAsOWYdsu70zS3c3qksnKRietgWs4
dh3LaHbkYYiS16iK7iyu/lkr366KgjVwrTSkayvRYElFX2WprOYMDghVrslwXR51V6E8BpBWbSDa
Bq8788WY5ZPy20/aSb98/AEbqWiNSnNdbA55CEfmJGFQMKUN7Jgc03cvHz9+pSz8/2sOdxXHUKNu
lqmxeH0pvixx96QSeV87w3sg4Urt9tGXOvZ1zmUQZk0LiTCc2HgZk82V37eK8qkJo7JLYE++pMrP
vYE8THN1CRK81XmrCIdwUAKCZS8PIG7SkYJVLnvxO0mn9sJ51lYDqxCH0aub4tYczupiGMXB86Qc
srIkEFz9eHy2GlgFuW21TmBfKeCQWblV0ZpY6EynMXRvPm7gXyEeg/G7Ovf2OvhVzKkjDk05/8LJ
5Z2J4IYIs6MHFxoJ+48b+VeQnxtZHZ/FsTGJO7kCFiPqS1jbMHMjmHWDm3zNJvjcwmrFHhmwm0MA
Odl4WfjvaTH2Bua47Y/WGn4JibH1FatIN7WK1GzQVT1t+myEKB5cXZ4N866A25y/4dzu30uq38+d
E2txUDwRRzu4w35mPb2w2v1rJp2ffv79r6dPwRRYwebzQIfLq9uX1ZHEibh0O7/1+FUcB8iyoW8x
xCkvJdRRNPTSs7DswbP+eA5tTdRVLON2tO25mMQhiXlzGHCkqVTypef8R1iRa+rKcyet4jluO1gh
jQrTiIwvsBj9RMflNU2Gw8ffsNVJq2iuSjsHjFXyEPP0O+9nD6Iv5NJV5sbD1zA02dk4gTusAGvA
Ud/hYAmf8xbqO1e9+hp2JsaRNnEQ9ocSRqU40XULxaL/nU3M/12E0O1roJmyDjAXDA9P+hHyUjw8
tfwiiO2cyda19vnhq7CVtQE8M/H7Q9PY2vlSxYsH5/Cmh0jTc+TqQN06tIxc2GLHiX0aYpiHn2Tq
Q1TPIzpMTlr6kA/LSVrO9gCeTzAX82wb9cMkUQdpd5x3Y6FsR96curms1E1lQJA7OEtDw6dgaHHz
Ch36aPoOw422fklLSEsdo3CIk6KWkQs5RZN69Q7GAgP/ZmJCyqeRRE7z7lZRq38xHkPvX7Sj7B4i
HBFAvKBuYns7BiOfd7NQxhZCwU/0OTWdbwH5hTrA3uOB1Uccwy4VBKOmDl4qsYhcuD6UTXrqoUFb
PmtjqHfrytKFEA7RQcKvWLTOPb5KZJ0hGm8e9AcHd99ZP3McR9pL+oQbWThZ5TEgKi3KQyYO8Mb5
PhnYMEOptYzrKwrG87uv8tiEKyTDfLx7qEtkGXZzlrVakrT4OIy23n6VxcIJQB+va8TBT+HVXjpp
CwXM5hcY7BcWka0GVhlMwXMganEPiaOVpoEKxPApmJ3vUaM+X/cBqxTWgAE9ceh0HhrXTYE8dtge
dMD62AfjJavkjUS2htzRqHY1h/7hIcY1z2kB+R+7P0WeP/6Afx0QYYDXUDvVVdM0iQm5xiiI285L
c4uSd9lJo/yTDWp5pz33invac1urqkTyegQpKEVngbWdha38qrj0MlvqCx+zMdpr8J1bK4gpJKI/
qFGGVZFamAb5AAd/w/kIBNo/7rGtRs6//1U5eLz2FlgXiENUdaHZUacWv4Wm5lfs4JMuBMbWoJ9/
/6uRsZNz6dARw0LYH2Cnb0JnuIbZcx6GVUwLPatJWpg+4MAr+sxFp9/axel/dcTO32wf9H8+7qit
qbUK7imUSzBp3K4ymS4JjHnrGLeHTuTfSSg9ymyqndBCTns2Pz5ucKvTVsE+C84811QoV5L+u+71
fKihhnfdir9WshXxXDZLhUU5sKPKUw2dNgH1mOtKoTXQDoqCdgih3QNGNmM3NOEwDGkH9+tVHbNG
1g0Nr9qy75HFuY5vKA/c79jk2gthvdHta2RdbDq5dANK0bZk7KR5AuEZd7wEQdwodKNVveIHTKf1
eYFLuuSGMPGAIu57UNuveuwuXeZtfcE6pJVntMHm+OBYHvymIBT8Xjrdjfl13b8K5tAPeEObFrvW
KJ5gG5dyKAuW8xxewHn8E/aGiI5WEQ0ydFlGLOEHILbG9qnm1kLFM+a+KOahdz5XQ/fgJPHk76MR
68lNElllb6gThv2Vc2AV6wraWK5uUFXOVtIkdzqorGYd5YLtr+vDVWxHbrBgM4KkVQZwFLtrzZDg
kMTI8dJ16NYcWK3k0MxSoGL7/AC5Nwigm7mZCY54yJRet26sIXXRsHSK+2hgqOq3YWyPdNGvIGT8
vKqD1mA6NnYW7usLPwjFh9xUwZ9lhH79dQ9frdwwZfCGoY27w+SSPfPbG98fLlRoG/EdruIb/hFu
NUOh5rDMALZCTOHAqf8potW9U/lfrnv9VXyPlKnKA43ukMK0HqIH0wxxEMUvhPf5Kf/YUYWr8J7j
GttujO2htv1yV7megXtj2nwmCfUvzP6tJlYBPjSE94R73QH12kM8Lbdl5B+ovnS3sDH3w1X0VgY3
nJHq0T+NQ45BSSGpKcSVpwjhKnTnNqqTCSYnB9IP9cGSRX3uGzIdaaz5NSJOyIBrdXaSGpD/uQtN
tJBDFC1NjqXnv0i7XDeD1lA6JXhVlWmNHiJ0vkvGFPZA3eQ/fTw/N4aXJP9d7aVza6fZw+rfBJCy
P6Xwy11OdGyILWbm9PGfj5vZGGayimIIJpVJFEDHfY4cKA0bniYzpO7ctC8+bmDrO/5HLNeDnGCe
cfCZfma9V+jRfa68cvfx4/+jjvCPSFsD6yCPMiauwgeEbCgSJz16fHqSpNu5tM9lb/Z9SO5tAL1v
+J6AT3yh3a3PWgU4b5LEaYGl3A1L4B2Ddqz2k3XEC6chvy7A11g7VnNPu/7ADrUuoXY+1OwguiA8
QFw0uXJwVkEuFqdzy46zAwSuf/aS3foO0L62XC4c/m/10irMtYW2k7Z4cRT9Cc3BRBff6zhUjwtL
YZvz8RTYamS1SkMaqSyhiMMOi4rfQ9aeekpfBKzCPn78RoSs4XVkcnGVDkopiNF92UA7OqCfYz1e
QjJs7IjW8LraHzi8Ks5DEDQluAdC3lg6vjVz0O9Y60SQt+/IhRl1jrl/xMoabAele20WhU/xlHff
1C5sEzsFyp4HZSwI/VzaTG712Crk0wgWn+GAkt+bR88WNfQ4nSyJfDlcoDtsjPgaaJdM8FRE+Yzv
oJEtvDYgj4PwVb5AiODKUV/Ft41q3DTMsISsvMr0N43ruQ++L8JLjI2zLOM/x2K1fEOj1TdRpDGt
wHLowCeVLux2CLQfQVTxwmkPzeJ+KHD/7raHRpUJeFVNQvtXLwT7TbBK5F1M4DpRmQRXXRbIwHEX
09Rhb6L3vXkPrygqcx025mfQEXI7iWa8sTWdwNiDq0y6pLSmmdvVZIFaNahKn1RJF/tIXQBiHxpB
naUIOocO90EfqDQPYFw7XShMtwZwlXfCJZL+mda+q0pco01pm97B4Lo7zsRtXj8O260mVqmHOk0w
LdPUwp8p/DqU0Kv35afWueTpuPX4VdLBZtbCU3RuD8EyiIz55ARb0bdUXto8baSFNSIQcjxdtQym
xXEFZz74Q1aNu9QCi1HAccBZbmJwtpPTkDrNNWgJ1EtrlKAn0zAiU9jiTNqJdqSd2b6S3T6KcKk+
giJ1YU3YSEJrqTyKoz0vUEF7kKKqoRXqIAH59kZwvo/m4dKl7cb4+Ksc5LlVrVul20PENGz6SEge
E1qZH6bxLtlUbTVx/v2v8zi3TOPKFxJWlCZoo8IyMyZ/BiJgL1vPIC5eyERb/bXKRMBKVHqKoH4D
07e23evQeEC5gTBQdwtsYJPp4gXW1pnBGhlYUZzblDAmP7jdnzJ5A0x6Ny7BH9EEhVHi1HrJDhig
h1FdOkDbuHhaIwQdIzwcSfD2sHDnSD1aQIsnc0c3h00lDE66nc/k3iTXTopVTojhU5gsLE4LCOPE
4yllQ7jvkxRQhKiamHthgm/Ni1VqCPHsqIZKS2F6Le5MX5Nc6p4/MVTYxcfJbWOFXUMHoaYm69ri
Ci2Ow3Ef1bCSqB330sZp6+mrrcdU48A00B49RDaAaUJt4afJqj/Xvfpqw+FGwmMsZnCBnOobtwwy
0kcXOn7rvVcxf1YsHcDeKeFUTECZQkXuycPHb70xpv9xn/gr1i2UBOsBKrNFW/u3io7HVD6p5rrV
8D8e2X89HDhKeFxFUPIUzSxvwE9s9gauwBVr9te9/arWKMMYmrGBkxZGQ2w44XCgDRx4RTKH/v64
ha3UsVbHgwKvKkPI4BzgjvPbr+Ub+IkPkFT4pEywL53o0Uxw7wSL53cnLs3Tjcz4ny3hX/1WRTFc
qXxdH5j12X7qSwP/F2THIai8HBcxyYVj/o0s9Z9v/qsdxxpcIXWqhtJncKsCcl9O5d0czLswCMAW
F3eYdwts/a5RysRCvMYUwpVL6iHo0wLnUc6852fmCrQmk+W67LEGFFJAdSUjPMVFeHRXTeHehvLb
x/NgIwTXYEJLjam6CoUdGzWY9JojlbPw+eOHb4zDGkc4gSGx9FVfFp2Iv5ZznDvTWzJ873BWEXD/
ebI6r+HG9HFjW1+yWt0XqFUN0wiztNnCZnakVv8pFU8v4e42EsoaVJgC7k3iNkyLhPQL/OM9KvdO
7/3RE3wZrvyEVdjriJc8lkEKzvnZhOeT11+67/wnJvI8RVcFPIlgqu2CaHHwrBNMt13bdMGPODIA
iQA/oW6oDYHqdSBlDqnfxbjppxkGPXIXg5g7/qDLrMhhRIGurrtrcFcru3GkB3WY8bxdU2N1aife
1fsmZsLJr5sOq0Wd1/UI+0W4uOl0ccKbpOXW7KGiDpb6xw38u+CH5ch/V5NqbPUylULvdA9BzLac
nuAz/tCW6nfoznstL1E4/500kzXQECVjGIigQzuioaix3Pu2qXg2aOfYkfgCMH2rkdUiL+KJDOWI
RiY9t7DF8h78pT7ZxXtNveHCqrnVxvn3v7IyoRrqLBpkgMZf9pwvT0M1vcVR+BuHKe8fj8m/c0Cy
hhv28I5z3aAcd5NPz36vDhRtDHH31z393OpfHwA36dYlTgAxGBB0s75V1QOLg/Hrx0//d4JJ1pJ4
BEdtgRfJcQcrX57VUQlM2ph6OU3+l5ax/w+TBgWy//6AWsHlFnfT8PiE6sEXUSsoekXuEl+ouc7l
5v88rYJnzn8/foERlRzhM7lrFCaoHqBO74b3fg1vUUGOvEpeaXyJPLg10qvwBv07WODBN+zgO9jt
Q5dzGBZe1CfciO017jCY/WBh7TjsZF/t4Cv/QAJArdNB/tEe+GqN/fXxmG+1syrc9SwhGBfbYVd6
7LmOqqcuprdMyEcy2JczIejCwrLVzvn3v2Zu2OrICSRGZva8R4UrZFxDPbMZjnQxLwtbXwIHbYzK
GpfoLKKTJQugMwUuU5GCz5cjyV/SXNuIkDUGbwH1pKwnNexi4b/XjHyC1MWfXlQXqsatlz///lcn
0Y52fS+I3oUpjTPHJ8DuL2W/+3ioN7LfGoTHvBaYyx7bs77Umu6s0hY6rLqru72NfKb2RAn/ktT9
1nivAr2cgpJ4sC/cwbDhJ9T773Fe+Db5YYXTh+QkzCWmw9ZHrSJe0DIexwjtOB0O1WQIs3sBt6KW
JscEULrrem4V6m2DxJIsvtolwqhsbCYsUEpOWTL6T0NXXrjC3phca4ReCq2HsQtDtZtaPe07mvhZ
7cTsrrLefF0UrmF6tguiaFFwm/JwFpCBoPBzIc1dV9HHOZrePXhcXah9NoZ/jdFbaEeWHidduzRl
MmsdcdO1bgOWUPUYj+wPl9OFDfzG+K+xejy28RgnpdjV7QRrcBLCDXURsNqMJpUp416InY3IjM9j
9ldkloQw5TXw2axHSXNWtR7uQZpLNuf/2bb/Y91aq+Npzy6lVhVOToApjlvcdtpg31b9nEMg+G6G
wzr60LyGxJxAZ35IayL3EEBVmSfDPax83Svnx6r8LwM0pYEa31E5/omCpIacnXippHcvIBEYyWtY
/fHZSeq/uxNXFrgYsGm6J06YpZPzs2f888exulECrPXyWngrlm0g472MNIxY5cyzdA7LYzl0+nZa
Kv0ViHH/0HYl3X/c4tbcWGUHjwHruEDFbr+UhoX54MFl+jbyGE8uJIaNBtaoPjEkGnsVke4Tmuz6
QWbMvbKgXEP6IGUnR+vj0ZPvH5Z6LNJ4KK7qljWeD+YwdUljiW45S34lFahJndTxhZm6kSzXeD7I
74BEYntSGLAFQt7ecSWe3Ci+kL+2unwV724IoFjQdaSAPsfehP4j4fWnj/vlP3TqfwR7dG7zr1wS
QjWLqoATCKEnv302h7+gXa9vdFmmz/0wvQVz800L9RCpxR4MnfRR8rF9biGWtNMddTNj+z7zmJ7g
3kw+BWnkZ03aXtJP3MioaxQgF55smO5jXK3w5o1JhnvBxVuAUPbkDazl1cvH/bDVzioH1E4rSDKX
0b4TznAErdfy374Gc+dYdctM70dUPpcOH3z/PzuMf/X6qlCIrV/yqZFsRwczc5N7rGa+2PUhiFVD
pljoYZZSCepeTpWfxiQL2sViF+EKUvrAIo4Srho9ExHt9sKDbzr0WGU5eMeB1ZH8HgQzoJnY5Ddj
m1lVzWoGp6QOvNuUwq/qYRrK2YtOBroPErjAcBbsCwG5qP/ce1zBwN2HexL0ilzokgZN50qRT94o
jdjbRXgxXNDlNMOyjqTwok3KuncyEyfNTdAGYw48gPgSxjDIYmxR31S/kD+wKwDDO16kE99Cobsr
swZb3SVLufH6G8iR0RsxR+695ekIKqqt4RUMHmrnDAcelqT+PieecG44b0ilYems6htAsKLDzAk7
aJeqR3+wuE1sa2Dvl4S2MK3oAijW9rHt9jjd1RV8POdqHzoLyWpSnxhNlzcKIsAr91SemGrPIn7q
ExWeQywNclbPxhRlCTv5qHGTLNFuziKygydwfYLw1XRI+ODvAUstWhH+EsreUTCEci8298Es92EP
ykE5zQc7sYP0U1m4k/LyOonzwW1wJWnZM438XMlf/nDb9LPMejPkBOLJ8IC7hTIsXBH2qaSHQbIb
Y5+hbJNzOJYac9v1WHGhSE3brNYQtJx7rFwa0t3td7KwQwuP+VwPOhuG9wprTqfwv+T4OLTm3Tg/
B6/5BTuH98B5B+nrfpH+g0ngTN7y3M7ufmToKwiHaWCSxPdp+oUdZWSeZ/9FWXUDPaVMqfpU++gx
obLIfhlSUdBluEumr3NFH9Dn9yCNnELTvbvpFCI7GExjW2dhvTyBvSJhNg6rwxGADcP6+hk4Xyh8
lVF/NCmIyMaZhgdvHEmeBGX/QP2qPACAHbAsapk6EREGtsDcBIcZTq4A3KeFGm2Kjh9EYReZPqBr
3WzGqodvwPVs35OfgfVPAzcvTaOjTM3hTafYXWlJHjfBw0TZ3rXJvV9O39RUfWno9DuIQgbJbFGA
MdiCjzuDlOvQV99Wn/U4PIULppyUQZbgkmzHGX3vl/CHx51XkpL3YUnvWVznvZ1vtWsK6vhf5iCC
9jM8Ul2XurtY0rcEgjmgRBetPz6wusW86KafztwMGZzXdqSWRalfugS29dDahfG6O4Xgttvg6NbD
1zb1XoI6KIhQcWZ78RwsELJNzX3ov3pRvIeXw8404R33Y1wkkfTLNLP71GXPFSxJbGPuGKzqQzHB
ZUMWTtfiwuEUROne8bwHRjsBhe3hYYD8EB1UUVH31LvNEYIWu1onx9kzB6iV3FaUZ7LxbmU1PoIo
VBV93e80rU4wUszrtv6GcMsWVj5WlX0t3aGAj16+eN/aJX6KwYtzojgDni63WO+RBikgbxz/btL0
oYa0nJtMmccfSd8fxwU2ia3YAcf5pAdnryPxUGFK1YLvYPqzm2FU4Q1pUyjNHuFlf9Tsdxz99IP2
K2hSB14nIOegamzDG78c8kiRV7+m2NFSOACfRFq/+Il/cgXcbipsq2CKcPCJagowFe/8wN238BPK
ZI0xTdTM7oY5pJn2k3frNftk6p8CDcahmIJ3SGXjkC1594V4WM5eGma6qTx+Z9N6r2BQkHUun88Z
4zOMuJ74vByr0n/pDJZSakFCBDcV5byfVjvixk9YjaAJM4dB1geh2EfaLY8xhZNoGoGrIYYOZgRs
waTQxYS9c2Giqc6qEfpy2iHk29KW/AWWcanI+GiWcqe1zz/rBvdNGaA08dPoJ+SlMSZNsnjm+oV7
tS0k7TH8rWL5WIMkbstfoVUq55AbiXL8re5fps46T8TT0E2uZQ8MaeN4iOvOHcCOp0kbH2oS0FfS
wU4k90P48WaCslhmUYjO+ZrO8DrNQEqAjnjdkLgDo16UY5YEo/5Mpol/7dIKGrceQUotFsipweWY
im4XDW7N8oQEZryda2ufSkjjBjtbAk90E/YR+5HgUvwtiXHKBtfs4IGQ0bn3TU/ycmYooSZpKr4f
jFbOrvNSlDPh4rWHzgnHH4EDNHhsSf0NMr5+lQOw3b/1nOoz65/kdFr4XTnXSW67jp+ojycWvmEu
PwVM6rDoSiicnqLGTumd6Eqv/R054aCfvaYjL6ZKgUPxmcOCbBSO+DEYan6Upc+/Ju3oIk0IcjK4
N72HoJ81O4FV/7dlYvIKOYj0Hpy2t7ZLndsxhgngbhxkiBCbnFQXbEjAHwUWK7ghXh/uy1FztW/Y
mCKXa/9r7SfNt6WkPcKGYcF8GYehP42xV7+oJXR/VhUEKOD4RE1wN3Wp/FN1Q+DuYAmlv4EJZn7X
XaOKcq7aYmE8OCknIg9tbfxfgT8RgXEM+mPlufahxih+bwFbgmzcqB4m+Ij+LN15JE8LZ+lhwML0
1JFIPkOzg7/YTsoj0alCDJIo4fnYRzjjK41yj2VvktNCKy+bSJe81ngUojRWqBvIsHwZgLtobhI/
ik+ykXUBX5zvyiMD37UmqKPnPlX1t7PFmp/BHz38OTq+3g86HfzTOMDP4VFDadgUbMJCLC3pEV+w
+sbCZAl7jEw/7By4mH2iczi/dYlnvpDBjT/3o9fd4AYg3Neczwcx0noPBW7/mIaxfUDCnH5Ek6MG
WFHMTdGOY3IkFd7JwoP89myInIOO6nwKLUglNmoA6I3Ri8gfjmNzLHPTF2U83hR9Y8MJV0FxGtwt
dOrCvB579scssnsKm8FCG32it3ye47c4qLrcodTLAbMM8jn0OFqRWMGwA6QJ3ELbAGpZvyOKuxnk
u4TDGecwS6nUQ50Qz+QLV0i91rBAPEMlxDg52HPyXZsJ1vIZasfkTUFr4JXVpUvvJcyKK9CL4e32
zqFLXRcwQfTiPHErbzq1pvbDneEocMrMLDAWORows+1uAUvLyZbJiKcQ+F+Yi5sY8uJ5FEIpbA+Z
dNy20tatqiwWdC7/MEzU2clctjBZQXcy1pPe2U7gSPLEyDxqtRM+1Fg6NgOElVIkiKcakmOwOY9a
LGJp0uW85kOnchjdOcOUS+FQnRES+j4KXh48103jf2dB9RJCJSgfK+mU2HDK8gW+VtOUhUEZIffN
cffZGL/iKACTqpKnqgRCd4loiAKmdGpvF4d2dHIXJTa7DXigRKGRBZ+5qsoa3u5tmKdmMWrfWSNs
Doth1/mBgkfbe7erUv8AcnXsNzk4RpzcJfGc6t9awzXxZW4dEDBmbxjTG+7PniKAFkFCecknv0vr
25rpNv7UE5j29pnoRz3czZNv75FjErv368Zju7nunPRG6jl0CrhLBu7zLOkMJTN09jeBo8QENaI/
ubBaG4MvMA5oprxqgxmn+6xrflTmvJWbYz9JD6STvM9qaGYtmct9/uq2KC0KQ0t4S3fMLGExEBSM
nYtCHvBMXqcPKTTrbMFLES73jYLf1tPUEKN3xDaxs0tgFmjQ56Yyu7ZLbFzQOVDtkZfQ+C1sz+vf
oKHo5ig6r5GvGBsL7Rj4Seo8qKmr8xIBP+WunCGkVrkDCiwPCEngaGE82eKOc4rKPei+8ZCDutwH
t8QfE3bkIJ7oAvZsC3mAt2P8zgaO5CNsQ/sdF5HTZZMAiX4/z9MU3jjDjKOv0O1HUkC9MmmOg+q1
LEJJTZTVvoc+9AldvjtQQGNZYxZa7sLFH/9Uc+ClcNYJI/Zz6Wn9isAK+0JCWfsxGYJmwfHzPPAc
kjKdn00ggfGTHnXs5smcMpHD4y+me3C9e3sPRs6QwOC+d8jPsSVc5CBtYOctiJq+wAcTqbuETNH7
Ioj5MybB8qpqj425ThsI8WFgEn6EyZON89g2DhQYWn95AOWj2o+gzA6FmJI42TdUMFosZ3mDDHPD
04e0cnRU9F1burcBOMJhBsYa/qaCqUR9cqC+pHYmFVYW2iQwmcET53YfwI4EUMgBgefdVFI1wa8w
HLGxCXG1+r3s6hm7gjZwfjWRDOxBRN3kHEkNt8Yj7BLMp7KOWlEw5tftWVLfd7O485Heqqgpu8KP
akkevbktH7x+cm6A9Vp+psyD5MMMivQE4Yc0B8wQ9R0E8ZP5pkpm4u/l6JVhBh3V4A35our2pR8x
6BezZHro5Rj/sCiLeEYxmLQwXkl+89iw5aGqhdTHmET+ZwWjiGRXewQ2XbNh4/SAJWgpM572kSms
p/sod1BmlEc6dBVAbZ6O/dxWU/y+qDYJwdSnMgaxPh3aLMEo+kcaOCi0KlCjp7vGb2LvdgpazFjD
SCv2i/IQnLg/JOlDMJZuv+dTJU1RlY7f77wAMM29I6ybYEOEZ2MH0QM63SxI6dBSKyWkmafWLzNc
gaT2gRpXDTkIY2TZ2SEaF6ymHRueofo+LXm7uFMFaKbrd/ugCkqviAHoirPYcZbXuh3SssBaOgLR
TxLv63lWPoGYBK31xumEd4PztOjHudT0MxTkZMyG2i31ESkO4GVK00bkadIKQLqJ7/kZmEdRmy1l
6JWH1ioRH+IhBUpgntFxWdhY/T6wbhiLcYb0ZzEOHLoYQ9ABih8xFF03bUMHtyBYfnQRR1SNdwjd
YLypNEiIAES6MMcLsSq9xYmhPCfYUGLn6qflUz9Sl97ws9hqFpdATuYDJ8OfRekywjlGLO4TVXqo
Ps2AKcsiaiBSG+PCKoeVjIXie8XTdx2MlmcEe7ju1JYVj3cL4p3lpKnjJ7iCjl+tOZPDnf/D2Xf1
SI6j2f6VRT+vZinRSFpM74NM+EifWeZFKJNFGUqkvMhfvyd65t67XZjuvlhg0INKGxmhoL7vWDV3
H1bP8MfGQgdVel49Jb2/8hDwiSTAfhCULo5dhSkJqy+6mnDWRL58AeKnKgjdGgfpAZXCVdfQ67wx
sSikHwrAQ1O4dYnvzO0cWEVRuSapC3U7pdd5ofwN1ZkDYBR0hjfNU03m0UeBtLndO2evn8i843ht
pi/Em4J6S6aV9c153UZZqmRD/3R8QGoIwN0NaRzyjuPGrJ5iOa/iumL+Hh9HhcPzuExujfdzizzr
rF+Dwl4o+msfEGUrxxdtTAGmxYK5p4iVwZT3raxYK85u0RG5A+40FLuOeUF/6uXMVIRdXU1rnawb
jdi3sZKVuvcpggKOG1Spw1WvYqpgs0exKtal2Cb9OsT+0afxON3zsfe6L0G1ReoiFB0BbXVlq8rv
Zh0GfZkhG1GwB1jp3grPr6dH1bS8vIN3taZHpA8JdZ2HAEXbeTMTJWBm8Wjx7lAUtGGpHZb564IG
8AozaOSz+lTWkzUHA+VQIBM4FhaSjwZJMcmCKyN47jCEnGjQ0v4IlnwJrsRU6O9OB99rMOLBL7Fm
fRsiCQ0VK+s7cIkWt100kU4maWGUp7h5V4H61gStXh+ZiVD9KqNK+c8c/Az5QWCACI7cYwABpgFv
x68ygqS7TsJGN9XXBTp1DxMU7ZttTcc+ZMPR9xbiviL8upyOhSmn4L5z6+jvUaS8PYR66o4jaJbl
gh1BlJ/pokXxgQycTh/IZiHhxvnrzXjSVyodADXjDPJqk1L4biBJ33Veex+Fk9u+e6jApBDl+B1c
o1kRdxVXabjKWZyrogvs12YIjTxNNIJDBQjv2sWJxGvV7DpVyeidT3Phv2CFLrbdgll7eSC+F3kv
ZAyi4tS3qh6uccUbl4VLSbpHhTAGLJHQNKI8JhkFPCfRtXa4la4JcmGVy/RK3MbTaIxxs8Ph7pHj
VIykVWBnSSR0EmGMWwCnoEUQSwcFLsoOkq+iO2xQWLNMlKXXZB2JTPFVCbMC6KAbafs7U/ZlECfo
EtkM1KJiwrEGWZXxz9yv2HLvdwTh8s6UUfyymQCJa5HflNOLR3WEyy4kHgSZlShrpBtz6oCa4vh3
Z6O09jZAe3xQ4BJlU+MLOBuH61QNeCw3BWwjrz0qnc0LJtNAmoTVOENPCNurJ0g0uttJIAeAoSJF
26ag+UCKwKQoPJmbD3UDgUh76eZisDGQFlx4bwZvNPo21IOlQPQI7t40DRXV5ANixKyimZxCjiMx
FIuCBYcQA1TTW4Z22Tcb3g2fOBnWZReEjfJTjHLjdvK0nGqMQ3K+xJiX1ymhftcup0itUaXTVrQg
lVdI8aaMRr4/H7zROn4G/xzyV0JjM5NkVoW/PCEbuZ7adB0RT3NhXn8rXwTNLuyHZsWovaZtoWrQ
1NQ2wIQxHjJIUyawYPd9IAp6LamM1wc/qG0NtRIfSwW1D0Xe25gsnWnkLsb0E+5hMpMTRhQ1TvWO
t11Vd7hX+RWQjki3HddAtZthvSxmi2WCkZpWOan9nuAPm6Y4h91txpV4AzFQiyBGk/MtnsxBMeUB
X6X9JDEkGYR5lDdcdBmx3yWB1FXwWK3OjOdlEoSdED4xOwAFXY8pomviNpsKXtETBIl0yAErDN8L
19LohBG1JXcofxqnXeP0VuM+jsziU2Fc2WcygKbx2R8DSb/alntRijHMCw6mMhW7GK/aPLSL2MAe
g5g3AEkqv47vezpTQG2TN/OcUiozv/fpAalmU7NzeBsg4B7cNqjn1jflQVZ86VMekFLAijc21VUT
Pr1BcIG9sqiBeGRtOfZiZ8FXF3krV413eztjr4Tkiq2JV4vWPRaoB/dztHlHoCyAYPT5bAsav8Ca
Oqtj6EhZfZ8cA97QMHhykwJv0ekTgbUk2OmaF9NTE2IJeA19X7jn0nfc38kFi/MRVWiQY8COYdB3
0jHaYrJnE2T2ZBMAU5Fj4eEuP8QkpeNipzeATm6+g6+N+lnZkarYCaaWSxtt23ikSL4aDxW8lO09
gK7hXldWNrnauB/vRonstx1ucN6YsQVJLSgmdxFJxxGjcJmsWsVrFg4RWb53sxFNDkb4JksBjzJh
hYv48ANAVFPvMMRMWwKjG+3OxYTD71B24epfde1F5G3TXhy+NbyJj0zPwEkBqsk8DCXULJulkl0k
biNF2gxdFWb1pjksctvgauADaDk7gBzyugSxRW13N1QCzMyiPYHzepg34Ig4Mz6IFaHjb9GKw/Ej
AjCxvCY6jErkbGB7ajJjKTyXZazYR1XhHp8XyAN7mpEygnkjVsv6CI15o99IWPE3LC3YQbZyApYZ
F1QFd2vfyuIHuoC24jWK5fJlqBCskc+bXNv9DJ7ppn8Hu3KetlAAl15EJC/FjDH73PAoGjEmFLp7
3UQLnIMFrQxexSqtYUnc2ILxRFXUm780pY30ofJNU8CGTsr1wIDq/5ippTjzfNeMRQLr/jaAQoFC
dUigrFH3c1wO1xnfuyarohYaDtSSP6ydAHavkCn3JIcWVMtSzMfOTuEdQbvYY+DPK30M1gCUQMCX
CFioGHhzgjfW9YBdQvo+xqXbR3aOLy1aTD8LLMs7vmx2x0qAdsj9BCwclIBqp3gEdeAjmaznUOqz
eB0vYA6QtWKH5hrBobUT+Fg2CRdlZrSwJ68KjZWOQsHW1QPdry2NgVL626OGvuDTzGgI5YHX4Ruh
H7orVawAHM/tS1dYuCrgbX1ncitPgQHlZAr3qdjskqPKqlsTYeLinc5R9bnaRLPzwn7CQrK6nVdW
wUWUgFkShzvvtYGIcwI31HK6QzzScvYYoceuCxDCZXuG+jsYXVMZx8UXvJze57qI2wIoDTqI1w7p
0lvgIJgpjT/84GWHhmXu5u6VzFN7r9Ww7UkosFKVmrXbzguGpcaNQZoglZEG48YkKlohc2Y2j0NO
TtBo8yMJluoQVNTsS9ErWBx5+9H0bt1Va9zndYUfk9Rw91ZAhxmtQWZt7ujZNmpSQMgEyZ+yuWtH
NV3iQNeHupsBtSC5r89XTfuMYXKRiT871HCbFuvAPIzePTcNuRL4By6AP/3cBjeQbHL+M5vaKsdt
JTq3ge8D8Kpp/L1uBRZX3luy8/222KHLRTyHrqruGyMQIxkEYdbSrQkTNq3uNIT+lldKxTmq8zrk
b0pO06nrRJ2QniK3V08oJUcplW2QgxBThraNsd5b3cKRtuDa+TrKCYbCCnBcjDUtiRGSmGsZABQs
tugJSzL/WNayijMcCUqlsWD+A/fKKEr8xYTfKg/hcKCeF2x1VimVDM0WJdgnOrQ9xUuZNRAPPU/x
QBb4JwL9xaOevYI/KD7H9caPtYvMQ4uQvDnvEZqYNf3ksqFGef0mPHJFSVv3I5A3Lkvjdd7Mirtm
hMEZayenyxEYfwBF1QooAqwtRcR9YmbpAEkZpLcjjUjNd7h5o9TRjwJ5qP0pfGGKBGfaViP81kra
NPSXyL8VZAKH7BoOOauCMRHOR75mCzqaLkMZhp9tZM21qEGjlU0bngLP+jopMKRfCoj8covAupN0
SElGYik4WIXMubTRlbwuQeh/AiSPpXPQofweKVmnMSU2m7B1nL3IHx8ibCwfS6YRb+8h44HChFNR
ZTNR+zdzE9A+lrSI6r80KEJcEtuNGF0YRQS+R8LytfY0vTNV1PTJUIrlUoShPZZ9t4BbwC3/saC+
90zoGo67qNBgThHT34POUet0APZ2A1sDjVFm1MN1xBx2mNpmvVsE1Y9rzSugwWBJ/QDhNauprmyC
uH7GvWDP/Y1Dcli5s+cctEtAeQOOq7BWFSZgTWtA+Mrf1RGvl2RAV0raWtOex2iYd8u4fZQjdMME
YAy2BRMdBezZD87JL9IuGyRmJfK7657vvRXe+GaNlhRihCmfweftSczm1OD+eqkXBdrXeW8Tfk3e
YFMhaIz66jB0f9CQDqUVjMDwExbtzucOjatwqiRDNIoDUitBbXsKJcKktHrfq3DYKZhg7+ZlbQGq
jMXJ5xv9sRWddwdr7G3WHcT61a4TOc1dTUDfRySPG1fuh3kJbqks84ON6uVOhHEATKdlkUqIrrtM
cOIn2DxpNoatvmyhFm99BX4bzpzhAPg7PiBEdHgQnduOsRdX2NVci2Eonp51iXLYQS5gjFxV2veQ
xvMuhj49tVG3ph220zSc0XzBaQzX+SC9g7f0JiFh7OMWS0qAYFb/8PX8HKGnHi56X+9KoPUvUtko
6SUQ3QQHYQHSHGhqMMinADfaHQnApicuLP3qDgBej5YVUuvy2iEMiz/g1j2YHTJMP47YiaXNEIdX
Tns2tBX+6MXVMPgmzVwySXNMUjw4boDuxEdOauv2UhA735GGbd7HTXlW76ZaLL0PrrXY5JMOp624
UrQnYb+HqVYuxwXn/aQycIKWoAlWA4LKXAeBJYBTycK1TeD37hD+HHLZfI8MxsvPCIBdbD7waMTJ
VwYWL1FUQblQAZvYD+EMAANDOxpAL1hktuqK56ANcjeinpVBklHgDE6GMZz8c7Qh5++VUSBJJ7t5
Gyb8ful4dbB9V9aPwmOy/oH2dPgQiegGtG1NYKbUN2xNaqSJbwe94AqvkF+6TH3vz0kpEfTyCqmF
EvsCchJ3DGDDD88lsiZq3PzHkTbXIiyi+sURy8x7WM6yfWfxolWV+DHeZT86ttAWU/yKBpddvAwi
yLbJEYoGiwBNJWtvja6hH1gadRBwhAyHrq5Ng6hCQJF1qisc6jpFN/ToDgs2mfaxdMW67XVM1g66
gKAszoMsTfkJmboD+7ZCzmo8gNNKF0/dWEEHlnSdihhWsHINvduy3YTfWrAA23zAKGUnSI0Ikrrv
CdvAoQFpJps+jKgAMEDxVDF/9oJtaq64Vpv+4FAOYKFcNyAjOdDV+HtsKHJw2y7A9dyit0GmlPOO
vPXe2IL/s76dPYQi6K35Agyrx80AzUZIs+9DJLMfAtb309HHjdy8xtuAdtyTIgwL56hm0x3xCqDM
JfNrb6MariSt++8IsBvb01ZgyKwSD7tS/4Gqrg0vXPuee0NyqD9cA71NKseFgZc1hVoUV38U4x9d
phlWr6xGwsB6EmSr2asefJxMSSO58t9J7IbqFe9EvTzDPHZrFZeF4MMpQCQH1AcCNV5ApSMbh5+8
BbeuzwgOZu0LclWsjxvroMf5LSKApqFfAeaZeyGu6gdfI2n4kdNqNG2CAb+wAAlIN6krVtreO2vk
U9k7J2NlL+FmVI9svGg203hbWdH6QxWZ5Vvgim7Mu4I0HQ74xQseGAgaHSbgPGl4RrSONbuVIot+
V2pUzeJ8No2Yr73gmqsEc67zMJiooqmO9TgJ+21ZgOtiPg/HzX/xRqnnQ8nWEBJl8G3C7dA/L4uD
ZV0IGBSEu/NfEbUYd9CdcNacdEm3BZzwPK2vcURUa1IvFkR2x3ZcMS1WjY2nU1HRkCbUcUSGlNg8
zCPoGQMwtI/agoLl4yAnegCLTd0F+Qhv2Mjv1EzWeL3ipYPobjeWSBtnOx5WavvgtRbBI0npT1TP
O4BRC/AL7YTffC7LUdXQ0S4S783aFlLeY64eVwuhCRWYcVgD/C+EREzHVuTx4CTeqxwIC1ZOiCm0
geilNDWyqQA9zdG9imOA6kfI6AzIAkfrcBgzucQzsQnI9miu8zVkc/SCNJO2BSoxsLl5Mx6UTA/A
Uob+sR7qInoHaBwvz7ypKH8tfbxBXoydG/8pIljw8X4uEUr2FQntxbZBo9mOgLgQkLFFNCNcTNF5
NcsmL03ZROLiM1f1j8TMyM9UeivXXKlR9aDlCSlI2nRmHs+2imx9DQPITx4Lbtbtg51NWYP/HRko
7rmNwCiPE9IJWk7C5cUpmMPSm4CbX8qSOfI98m9+lQOg+iYEwV/YAaIO5UHnFQWzOfS04mwXoJh3
/RqPK6tBTcUFO/dFs0D0YejI1+UIqYqMcQgLwotkQvOTD+gUpPSQDmaUWzooLMAA8Bz0ZCcIL9h8
tSjd6uR9B6tJcxn5MEdv/QDwJWFba3Xez9O05sgo7bq8ayy5QA9BnmpVQiQTDxB+ZZXvbZ9bb4Le
aFuBvufdio2p8Jx8pmDcURBmW3DFcfXkSZw1QGCDYAWD0/lYBqEd7M43jOTIAJdZZMbOrNmvuM77
ZJ5gYDwBCaPqbIMIsM209FQDUi2CKRN2hbhwC4wHQFxJznGLADj2MATI1rmLAfvHD6YFPrGkbERh
hLzHAhUO7QXJksKiOswQ60iKgjHhvQar3L4ahetMpOUEnd2dB54BWhq3KJ1BH7UWiRdW2KeC23Wq
0gU1W5dIlw77hcJij6LhmkCCIlC9kJIYfyNWi058X1QsySOgTlbuFARdH2KFII57CfpZY7+NzZpB
vdFB6zdYjIroigoC8I9FAAlIouEWNjgqeeXj/FLbGn6Oedm4V9B2wH5HCxMYs/G6vEifms9oztQP
sYzxmLDVhOtd7cIuOlD4+Ko7qErDJl06PJy9o7ij75s67PmlEfh7EqzIo3gqO9+zSdG6kRwY7jDg
x6oR+4xU6/rReKxQ16Yv/A+DwrKZynr0+qQOijm497FYqUs/lKx70ISG9R6pFQOkGC20CndFXNIi
HcZKm+8NGkkAJG8I9jrovmrgvu577EDgmo3ah5Pk4sHbIC5NeR+uUDaBW9Im0xxNLenU8hbRMhjg
cQg3XDwzE5JPoPjbGvCMEUWi1mZGCp0HG1Ayd9KvsoH3BTYM4ewzi3SvUxdS16QFUD+RWFyl5Gjj
gn+oQ4bAt5J5gDw9OAO8HcdhjtzW3l8+duEIxKk0EBuFiRht2TTJ2NY82M960+tzg5xPmWDzRNg9
w33T25UwyoePvItKb48BFe/XaquLJXcVrb46t20mB6pdkIQjXIEcOjUZ9w3HVl2kguEvzoepBEqA
0F4/yGWDUu5roUd83LN9+0nYaWzyguN9o0gLaQRkxwRSSLCR0CqW4+xSAi4mznHb2MIMhRrzD1H0
E7viVWuweNR1+Z0pHx0e0A7KPq0Fb4J0HRbbpTjeCgAiLVC/FAv2UJ9szOfwx7b2wXkWZYj7SleB
MYEU24rHaMFpmPVsDcosAh2znPkmNpmNGnBTrm3FzgwNUKBWG+1wd+zH28xNidDQxQRNH6Wqc+2K
BwwE/xj6SmxJiH1qfMGNJ6izchCK3ZsBOqRUYSoC393iGwgEMyN9cSM2qbQN2lUeuPbI10jp8RPu
BdTfMQWtZoqQ8LnJ6STNed6g+8305G0qBXUT30NA13rJ6rv6fTahbpOmNDZ+cJAyfkf9H9aeUIyI
700nrqGaJW2EJqIyDtE2oJeRQEYHxIc80RYRBQBmeQ/NrT8QlPOqFYlvlzkQlsCZgOMvZ65YbvP6
5LOsquLxM+44db0DgswgrBNe8L3cUNgISeg6ino/T4DiUwR8xeo8oN0FYUcrrA2ZlLMX5O26ugHt
GXY4I11n0Udfevbr0DGMAdb22MWwgrvyHme8kiftl7i1rX7QhhlUCvWMwQoEPa6XsNvuPWgFo7T1
Gujk0C+8XGOsTKLNhrIe3OcybNgj0s/LdyE3AG1JDyNfm/owcE1fZnCl0S1Xks/JhsY1+EPnBYo1
VADJ4WVpYiJOBYB30GWu9dKhHsMFSpiIimd4P0FBamrLDmWOfeTM9snbcF9KvFgXo02kqMbispmx
N29bD39ohGmZxmvut0CTNyytYH3Bd0+AuuuE42YMyp4VGIS7BFryGb7Mlcy6j/NuY6L8NPLZwoel
fe1XPWLYcDwDW5EQvBWoegwXz88GWjaLzf4dofgxqOsw2kMhr1LcIhzEsEEI/YpEd3c/9S8dRU0Q
t/P8OFmP5G1ZgbIePZ6jJQf6eow60CN55mG15jPZomkHYmZ+Io2Iz8B1l09rEcQPaiV+kxC3AMVp
SJNLI/xd3wf2ACFQ9+gUUnKXEdp3Evokqb2Yp3VkAepOoDmgVfMuMwQqj2KYeOqNEMtUdQvaXpuZ
ooXD3PBbzQ4Ao8wbXOjmeVnaJSvlHJ57TDY0UVBNAOkF+KHWbQUWXg1vkFfNaBFaR/QJivZAF1O8
MiflLiJ+Bzkws8mCrSWZBg60Q7Py5EIMG740+k2RuP8gvWZLeiZ9A35NW8h1KXBSTZtULb6XbhFw
tZCXIh2LZoAmers6mGoSrMQuKwD4PbB52156qDmR+VgVh38fXKRM0VF1gISNoQlZFpIm/dBzqDvj
GifLn9tcfstC+1fGk5/sYQKDd6u7UeXTTh7g6jvEu+CN5IFIWR7sMaQnLIEhc99kS1qcg3N0gK0v
Z99MiiMJwdt/8Tj+wDD1c240V3TZwImovJAfSYQrtjwv0PH9+R/5RwbGn2OjNdo94qIKw52PgzEX
EJyiIlRX0Hii3DgpQcp9gNbVP0Z+P+cY85rEdPAar4is1EkIOfJhaiD5wgb114/p9gT/iyee/2Q5
R08EGtQtnIDxOgTjTk0RKx807ujAXQPsXAkAaccPiIZHnvAyyXBOIWko4xQksJ7/4pn5A5cTv338
f5i95OamrfKGcIedEt3RVSm2a1hA7I0Bih2gLBXR8c9fgz96gX+yrA39aEdGqdg5gHrhM2I06zbz
W8gUDk2lQZ/++a/5A2fczzHVINn7uF0DvgOhEEAp5Hd5D2bzf/lH0N8/XWbgy4hESr5bwhaKBR9Q
gGyT0PxVycAfPUk/mc6mXvatkQXyi4BJJHDIHIu4vkPg7F/lxf3R0/OTzWyC+RNSR8F3EetzeECh
rYat+i8upj/64T8dJcUGbpVj2d9JCAWSaFhwQpaAbP9Xr+zP4dRBYyh0u3huAteKJJwAj45OP//5
D/8DQ/jP2dRi8NsVrn9cNiVQ2+9jV92GM2ERwQrWAN4XM8M0Dsxq4ubuz3/lHzxbP+dUl5EEWIZe
qB0AY/6B9cN4V/ugXP/8p/u3S/JfHC/sp3d2WFsqFivZbq6LPsxH0sc6RQ8Wb76LtsNkVPSRnCB+
NGNwD+LO1Z/80ZEiE0FN5blktZEvDA+rysBGrp78x8v4H9+2/5Tv+uEfD2H8r7/j39+0sUMlweb+
/p//9aJb/O/vt+/5v1/z05fs3/Xdl/Z9/PmLfvc9+Ln//L3Zl+nL7/6Rd1M12cf5fbBP7+Ospt9+
Ph7h7Sv/fz/5b++//ZQXa95//eUb+PPp9tMkpMa//PNTx++//oLmOHgSkHL0H//zd/zzC25/xK+/
nLGtLPpfftP7l3H69ZfA/1sYM4qsUuEzCEhvSWnr+2+fIX8jzKckplzgtzCOF7rTWIh+/YXRvwUi
QqJeBN8vgwcAV/Wo598+9Y+fh8+RKGQkoOyX//PgfvcS/b+X7N+6uX2AP2caf/0FBoTfn0xhAF5a
BBAp8wg/kmFm/f0JOEGMwQChtCkwZzjiQlDXuHABx5vXOXhcatd/x16DMN74yioznFD3aB+BcZL9
quBNZKGAITXabROpd8Rbwoz043WIkGoFwbKBiwKc3Di4r7hFq7eQXWrStNlcgKkN71agNkmnr0jE
Fp/bNrgu/uaSYOz1TgpI+SHKgHhSshKwfLsmMHJyKIAu9RpLqEXsRzxB825C8hH2W3x5sNLcU0N5
6EYOg2UU1He//QdanjbxYQEaS8/uNqhxQWK59hUOkAmSXKxKBMBeOnmAsv04eCSO+NnNYJEFpQ+S
jMAeBOtwLuqDU86ePb94Zn5Z3vsQNuSA7e4nGHGyWn8KluZVi3lO4u3G6wBwzwUBZhmGua2wcYJT
LffbUOzbqa7PUAufA8hp7wP4KhyahneGhO4YoS4ZxG2cg6cyR7nWEo+2CK9qzR029mlZq6OcijCB
TcNhQ1rUgTr2jh0j92Ph76MFpg6QDyJ3tPkI/k/kePoScMUBIDTwHjgCZfUGWEJgYgasUKv+2AYx
ySuBqA7ReYkN57M3q51ezNs4i2vToQIJIPqhQlcV7KzxnQuii/UgDoXlNtkULh/eTQfr4xAHjLXl
QlAvDUKM9JGqACa1mHBWgIywRpIJfmUFJbc3z3mkGyCkoNirlg77oq1FWvQDlDURNC9MVymEkKDY
9DMdn4MQxlTTLBgz/OkzEAo46WguaE0TSMwerS4e6cw+QuxepvUUQuiLDmXVPiFL+lRgMgf4xV7Z
2pFcM5BSY6mzYii3zC/BCrdR+IlKs+6p4SQrmh7gg01tuD5O1VPvtTfzziHWKsMlmpmgzAlVmQJ/
jfCHfedVGV+8y8jU0VbxsTIu6Zv+cye356ZqT3UF3aXWD55Cgbe5H/rhPubmDHdc5lVrMlqy1wX2
8BB6EA3F+RDtIYw4+fC9acQCQzABpfwLwdrePsJnc1qq9tBHOifSZcyzmXLoWZv0blEXaPqyIvCS
bnwplq8DVPuSTXtAg/ksPpakP2sGpExH4LhA4YXuQGR9oTBjDFAWCF9f16F8WsruGk39PXH1Xmh/
b+PmA9+6nENZqergOxjKXVHVl43HJ/QY3q2r3RXQNwWAsGBs2MuCZY0LzrJo83opTotajwAljgoe
TVJsUP21sPLFd7AonLdu2RHeQeWyHdwQHUEx79VW7UFTXCb8TSKYE418uaI32VJ+3loAuRvfdXgZ
REz2EMaDkrUHYCrnGIqWqjpAGn24faiVZjfP5GGBah5TZOKP5gCOPwOsD3fom8XoEWFywi89ABdP
K1reQbV9gRTh8fbxNuD3vlc9WhYfTeHtIqhsAgvjg5cHM5SWDZBO/D8EinBJA4jGVA+gBIBD9cWH
gtZMxb7a2kTjYyzMghAG+yXOgjpIooBkfedSvJv2EEsnDcafGE52tfPukQrQw7JV8PjorZADV/ZI
gy69vdIaDva11Ifd7emoC5fNKjzEkPHBufogTkaZA7o+rg1ct+CK7qbiywgzWx0u+e2XaXlVAIbZ
BvvuWB/r5jNHdKSN/XPj+MfboxTR8uzmcY86011k4dtzaJ0hFW66R6+P3znC+F1Z7eOtvVIOpQ1F
FXd8KrfwSL8uDASZa05h135o4vAZyv0Mqrn8BgUxve5gLwNKvbxVq8gGzx0obEGL2iHU5hL5eERT
e4QYJN9aloP8SqCvu3jbkk/esGdwJiJWIKkql2EkyXz4sgAo/fY0BUano7t2AphkW+Hoi49SuRRK
wrRh4tK7o8KnJlo9imr6dLuUb8853Xi2moeQPW0QifEVWaDdru52Pbbwpnz2i3hPowFVo/S+8c19
h3VxGKM7yFWu5VIcHLtHv+fJeeWjBKpYni2GPjeyi1vaB1s1j3B73Xu0xOYP0yQQnNB+hckJihaQ
JR4ii+UddNz7/6buTHYjR7Ks/URW4DxsnaTP7vJBLpe0IUIKifM88+n7Y1Zvqhc/8AO96QISlZmR
ivDBaHbt3nO+IyFX0nrhBfnkIkBy+9b3+hzkArJ0/rVZZZ6f0vmOh7WKQ64dp02niBN/OYXm9fsZ
ESov9VSxWfAsNxEQp1LxDGve+JHwymB+TqPqLhvx8s9dRKuH01rUqsdC2BVBSt+CdtSsrUHknThQ
15NytGn9m3qGaT7555dlJKNooXn0pZOSiE3aRpfaH+50Zl5ydLN9slVy49ikxpFy27XtbKer5qps
HDxn+DimPUkt5JKP3xaSK7mJsAQoL6EcvEGdONkJ2cVmWN+awBl9noZBrBsaYcuiAsPudXaxD5Xu
kRaInhlW2I25s/i8dCPy+mJkANugb6g2vco+nZC0NqclKqIvWaCWGg37JCTjqCKyyviw0/JZ1dA/
J+Ehd7zQiT42zfgq4b0ysm5lSYfeWle8aiv5EmCXyrb8EOZ4mc9WpzyHQtsnFmoUhuSJ9iHk8FqE
yaXNyo9Aw8Q3UHek0a1B17XiZrxmr9trbmnYnkjm00zulzT2b1Jh3fAnuENRuTkqTgbP7hREjj3d
6hFElnbi7zCFUt/jnpuFp8l8deFf0bLJWisDIZadlQhe/oLHdSpMzyrbrZaspclrCN7BdEZFEnoL
onWAc7EgR3q+klTawqZw0U5sep8hOYSsIVZeGMTtBmM1JDGfY8xGbQknG9JVUJQHFZpvEs6cPIMH
WEJJXZIWAECrPlPhxs24Fyay6iU19m8H++CunqwtufIns2IjSv39pMdIaEgAkNV1tIUxh01qWC87
M21eJ8c/1PGWCgvNpfLgQ4GfNa3w763yLHc6c9z2MAuG/qqWI/IxkFQUDQYylDHQnLgyV0qde+jY
1pptO+NCY+ffh0bs0FvZZb7tMJBR1Q2S3tWyCuTmp8sZ0Wb0Q4XvLSvHOiJGKDsNXgFbjC4vj6aj
N/l+Muyf5cWkVnmIA9O1PqYOscN9CPNtNU6nBop0TP4nqoTMTezkvf4K0+ySqPF1qmakT3bzCl0W
dxXt26K9t1n7UEJx1fLwaPbfuiFWCptBiHcwwtsv0XUbTVQDP8v6zvIE9Vz5Mnfh09cvOK82KHU9
5D5Xs4tuiY2by9K/wnpj9MnZL6e92tuHckYxFWd72Q6OvbHRZ3Nn+uGmTMZ1JdNOxwVdRxIaiWqf
FSaereoFaTyVON5i/Sejd6MrK1nljJdsEJnBwx8hR6MAsFl6RZCjVo2P+fQ2GykbeULzP/AYO+64
h266eUDBxag64Aw2giO9IJSdmlMDuH2JrVWmP+UIeX8cOS359KG+iikCO+kAkWcl68AToViERXvs
GuoaYAxOeuaUJT563yjqC9GVm4mXPNVHUc2nItWPdYJRI08vcd4eeRqdCR9CpY3uqtbJG2CDmMFj
Dtm4E6121GLg1Enu1d28tXiAZtVV7HKLTAY9AApGxn/xajERStW466dia1XpO2POrZmzfU5wRuTg
5hcOYpFVpVobNbGOidI4QutfZRrQy+c8CftG2nU79C+5av4Y9fhGI/ZrispXQ6Euw3FKrsPfMX+v
2uKimaxEYAcnoddOoGgvisAHNhrBWxnBVehKRPXNd4PwS9WpMIb4Ws3JjjaBY/fTWirCo5/nBy0f
dliEXkXEh0CFj5gQvUWwaWexmRSiVjJORlVfd/14EjZVKvMNFmSLBa8d83WoihsaUlfL9LXsB29m
YyGHboILYmu3K5tvrc6/jBgaTnVTNOMDO8DDKh7yZN+NfI1E1u3QozM/7x50Fbd5CGxYOqT8cq3j
72qmHkeZ8pI1zcNnxM3nN8yHrvMfdctPjMZH1Rgfaig9Ey15n4LgtRyau2/hQzP2dapczTZ/V4vs
0uufmGyOURXcQiQGwfAKU2ePPJpHwX/TVTQuWf4Fk8WjGwYdlcjcpOvuyy+MQ/fg9lHmCeXnPmjG
m59Oj9x+iQfrqETpRYqzdzWc7nTpTm05XQlPTJvsFPfWmU/rEQ8ZmszurM3hLbfG+2SOL7nyOxXi
MTFeqK/oiNTkc6iSL4QSmxIZyVhnp17ikUmC1+XkWl7n8i5saXZ0sMzLyxqKaW8EPz03C9H2r1U8
XKl4b3rCVYox2vJjudQ9lh9D6/5op2SFbec00c7qBmlTp9oHM8RLwCJC0kRM8PxUh/ZGxfxepvXd
in3IAfOqpsdTVMPOr7pz3bQPc2wfUZhfOm2mYo1Y5uJqDO0dIdmlUOUvaWoJNr8gPTjkcngOQQMW
3Sv+2qdiVXAu08ucWh9NciSxZzspwzPz/btCGVH7LZX0d8sNMOmLz4mKM2zNla6/p8ZCypQ3+Wjd
Tb3fR2b6ZWvNBXF6FYhrVesfXJ3veSMeWeApandZFgVqowfpZR/L1yiy7pVB87VGvqwMF9AdF6Q/
vLjxurwE3RSPXklPZf0nwZML7uPed8aZp/mhWN3N8Mcr8rx9KCHV4dfsNOFUbVZN2t+sLLuYyCLR
/9/CUnlBIHDDx3xpm+9SwQHZ5jtNH+6hYXxkov7E842McgreYBm9Dz0FfhQdexVpkTY8xgYvmBrc
lqRPvzqFfnNGfk0haN1xKZ6VTn4KMzwF4iSgJ9iK4i4vvMvEPa78kxwFb8ubSkOyFeTPsAyOg3XL
pvhCcOJb3Gb7IerujItKWT6UmX3/5/ev7fOI7FdRHpgir8uXPJsIFCxkxKzscW7Og/lNxtBp+aP8
WT+XgcxQOHiWo3hoeXeW7WfY89wP7dmUOFik4FY39JLa4IYn7VR3zOLzfy+byvLvrdGcUXZeoePc
BO9gbNbxOT0H5HYur0cyqx1WJqLZ9I/lPw3C+SJ08cB7ynhz3LdNeCvBA0hKwzM2HKdkbUzs9MY4
e6iH92NUuIqcn4z8YTcXrg6W1SLlelnemAybJrgspak6vUjfSVk/OCSW9J8y3Q8hzQz/JWnfC/iy
PGX+4NLpuS9fwBgGj7RySrO9yYa0wgy6SQOudzKvsTfPnSyuZmrfla5ZIwNjlGicTfatMcRyxhOJ
bekYppTaeYBlXrqoCOPm2PMT6ZnxgA4Sq4EdtNbO0AicpPWvQT4/BiqDSm7ulmUeWZu7dqa4YvEt
K0qqgnONdSoewtvyRAH4vdgnQhQ/fDWhGtyXeC8N/25LPDBpelH64bm8+mmK175U09KRYaf693C2
7kEmP0etOOsEt5R8T2XgSY3uWu3wJInhaS+e+iA9J6H9UGXpMrXtHVv4tpVMD7vBHZfZa5ewxsT0
hMrj2aPOaIVPAcLC5yRhB2oqF/OWp1WZszylszI9J6nHSx44WSZh/mhv7W+d2lesj++tR2TipdUG
F9upqxbJlx01n6iqN8vpoI5fQDhPGEOfi8lbTnY5DgQM5PkpwBMMn+OAi+qCyeCxvCbU+R8aYtel
M2OZ1cNQ/PvyHpeV3eGwxeq+X55VHWkw9pd93pi8z+HRTByZceggXrnnlnHOFftoNU6VVoeGpR2z
xDFaXJoxu1RtdtKQbrc0peRoWQPyc/l0Q3O46DYmkqJ74HH41IaBplHyzz/TtJlXVMIJGXvPqK5P
cjpvw+R9prHDoVdwhPsnadwo4m8TV4RvUN/lXLDN4Gwl4EsKDIn2VH7XlD+prBwYepirqihfaJxu
y9HcqjQVw9rza5xdFKgjQIq219xlR83RK/zzBCThRtNoeSb9upjCo6S8FQnLmnpwWTRM4zYIuLyk
Uh3CG141VMu1Mh10/1nThWi7s9mKz6zjWAikzfL/nTW6eZqQDCq8xV5ACooXmhN2xszL8z3IROx4
E+AmczcWYImUYhfpw1YwXly2ziJAsBpfSgOdYHyw+t8uy05lPqNCRS8t9GPb1IdIe5lU8omlNt+L
lnPL4IqTRXBLZF5251MXNg762zNg6JUIjOVboScSnNH5eGjK1mrJID3Nt1FvrPu8ONgxZa9Fx6jf
kUD5ktM9W347Hj+3DTRXG6IzqAbCnPVNGQmcadIFC+o+Kt/VnA6E4fZj7SJ83mi0nYzyI9ReR4lr
fegsn3NVXbUgPCyBKnIdeOpAO4tVp9NuXD6tVuJrSed9a+dbBMtHH18gpxSSpHnIdkRk74rER8Ce
sdG1x6pVPMu0X5efZJ+C7bDlzy8Rh1gg+2NoWgaMNoTGbsx1ihAcFwLWBpuZWyJYSFLNK9Rhm08V
hed5+UwGw95IQ7E1oAsZuo9kOd8njfDw5AEx8/fAOhwlIfKFzVTsR138+nl1CYr0BwQdHBYCeYVm
W47U9E/Rj/KxyKJP1HDjKTSPcdLvUTrTlOpQ5HdZ9aXEcDFjrTukHVxFyUKaQSc+GnHMK+Upslsk
RQmIasLfs7KUVnUcYBmyzWw1VcibC5BuCI5fdd/+gcVW4RtoDBSqSLR0/aqXcbVFFXfvyuDe+Gvf
ThpkbajrqHg2iP47jwh4N16IapWeBE6l6q9+MwA67H67yI/c3GutxRLLkBhUCtfcqbDcoUuJdSmH
v4UC03GWoKdjJlOK6HOyjXvQxNtC9kRoo4WlRSS3joUJyulV+SyV5hk8AbCYVHSrXFhb6AwCAbqf
8LuGEFvUv2kT/wZcEYJxhzqrOeiXMMbDZM408hrerjZh6/Yz6WnO3XvVJ89Igtuvtx+WUWWnwfYp
LvR7TIatU8qZWNcx8kRTJNvMsuirAuaaa5qGgDJfBpsXkXSmk5aoN9WMPZpBrzZaYl3ZJm7j1jgU
cgo3RdBIUASUEJlPo1Ul6xDrsavGqVONBnlsUOoxLyXv+pzfI9TN8N6RqvoqHY1w/NbIPMcbKVLg
L8lm8msNgcwAACBO8dLGNbJwUTlqTQc+E1PPL86yk1n9jhwggRFy/B3QrtU22e0ZDYU5LGcn1vj2
5iTzaqP9M2jdI7EGJEsN90uuoSsZQ2dBRKT/z8E7OlCsoIXq5it6UoJzFLunS2sjrS4sJ+KrBrV4
Vww7XBVVdZab6W9LEjPE5XLT6IvDRaVHiFDsL6vSWKWTv644vxQjaB0jnX9reXrgoMYZ85FDpifH
EgeHaok92KnWzbLWXo20/5pBOuGsOEU6RkXLr4x/j2//t6ekp+gb1X/x2/7PMel/TFb/D81ScWT/
v+aou/rPf4xe//nP/z1BNdR/YUAH86bIMgNZyUBD8e8Jqqb9S9Jl5OiKrdnLIJPZ5n9PUFX7X6al
aNBNdFvipyWGq/89QVV0fspWgIuoKmfWEtrx/zFBVdgH/mMgb0qqpCqKbRsWKez8zf+c+xvxqCBf
XcBSdQ6tn2bwNhjKmQ6GSUMO2RedOfw2e9+IADiQ81lvZjO1nCQKxo1W5aQu9IreP4peLV6VQK/6
22QjQu/pVQUMmUgyiDis7ekw9Vl3CxKzJIGnTV4wqNZAPuxprcvzfJ50lEXe1On1JW3M5HcaJeSx
SdqvTWLI1iO67kNoCGuf+rbOeKXjzq4lMgq2PFsXNQgROMiakzV55vqypX1kc6ierCqEC4Dr5NvA
GHmZOz5ZXA9z5FaQDqhpDX+jUzMxKhb9rYe8SRs9lV5FzkgU4GAdHFDojr+BjOOMPr8OEi5MpUo/
BaVQzbNplHO3DiqFTmOpq1PG6LMM/8To44Hl+Mp8Q1gLy9tK9Kx3CpSz9Kd5eKPE1TNi+jZTZrNH
Vq3IEL7mkNGeQZaEvqtqmRR7NnOSmsYEIst3JIptzWQlMwI3Dk1VefMxdmcgBHL5T2OANFqL3FLy
V90WNSegRHUWbTqZG52jzINfewWdoV/E3eWw0iS5Tt3cmgLptcJGaDBxKPmfBaKjN+0t4QptwiCt
K4cfrSm5aLEpojR2wcqFmpvqTZxVbkLrIHlDwGrK0L7Q8NSuGg6ZxRaplhVixnKhITElIc/S0vqy
ddGwDMLR6rA2z7UiDekWukRPp5aebKshF5fEz2RjgejXAEzqMuOKmJRDzWk9kf65ASmj9XugBAEz
NBm+ykW162TeMBa0plNcRkTe3wqkJHq5mgYZRerKrEY8/6WOvDpcNbpeqOzamOqYvCVjn0go3qpY
ZOegpS/aOUVcKq0zIuQHwZb7EZ25wUIg3QxEr5Tg1DLZdPuyquc/wphs4cpzM3AoQA0K2iddPcP6
m6OvV/CRThFzWafCRyZ9+kafW65a6cXk6AYmQFIXFPTdxDxkTTaAvwRu4FkcYuVSKqYcp1gv0GEb
c1CXx6YtuFCPfhLqm0HiT3wGKaJxrxxYDw9pEJo0ONg39OZnYLyQuiPzsKk7aUZCbOqqNeRG2Kui
DquYPFW/l8zvcQZ8xuVQHrjCgBnp/JdM7wJwsv4IiFgXdS1gBWaySrNCVorqG6TvkjoXzHncfed9
nfQ8g23S7noalRt/mCqGLfgdgb42GCr+5hj06KVpOf7KbU5z03qDtADAMrXrsfnj8xJhcVHZUnU1
xa0bejySDJlwrzxQdQfDQ2TYRm8TNiv10E9g8T1aQEPVr5sisElf7kn/4CKmJVCXvtK2zcAuYewS
1kcvArk4iIa1XUPvrDp5xzry24fFQmJZKFZfmQgKFB3TqliwVFea2TazfD8MzZrhI1YT3/ObQtbO
MBKkKDzERmO34Rklv9x1cIxEjv/ChQ2uT9K1smGe5etuzIG8eQ3+ASzKQaA3irGi5UR6D5CxMC01
V2/LAeZGawPNodZUla7QIdhhHPN4B4H6jssKMUeCM8ODofc1REmvSk6HCN5wE3B3PuUt8Vx/YcRV
0s8E8FZ6lei/FaYzzLBetqrSTFBKLB7tcCELqJq6amAuDAotNQUHNcrtib3eyQeYKz2PT9NG/JqJ
xWgXVcKKXgxTC+U96AEDAEoDgMbCyC5JCu+70TCPBSsxSuUkXpLOgoiuSJHKnSBnbu5VbR/1bhdC
a9uMpYpQjuGHWT6DSkMHtqozZNsY7+Rdklp6JLkYea0goXkbj3y/RqGEAQzxoDadzujAazISC8bE
w3g04shRlCo0/jIWGsQJL2mDwCRVAYkcfFkq5kubGILdKkrNoC0wOqs+m3ISJIkFfE6x2/5Fagoz
es6YG7v11DSy4wtr3JlCtdHZDpMe7OqyjMddMhuJQZs6E6an9vmMRYm+b7HPKztCMq60aqfAz5xF
vsk4/mEZNQ0u+lNYTVzvfKOmC5AOiu1lvSkwK6SdNa+D0cSRMWEMtN4yROHzB7CGbLxVGl5AZzAL
ArQHKLDBrbWYTu5mAR/H7WqtU7eVpMWdq3S1FL/1kg73toyx9c0OmBLDOgUyaIZlOfFYypEJ6xC2
i+AaG3f+chQmwMv3KRtl4bDHZ4yidLtN1F9V62cZrwsH8ha1eDy+RHE3G55hAj5bzUVf609Wc1Af
pJCbzF4boNIym5MjkMuEkrUvoS8LeQdLOUjeqxgHM/t8HNEpE5Jsznvsm6bEXTeSo6OuG4GBmiRK
xV6K4Qu6WY8GBIIAeWqaI6lgoV0jV6ECgiLNqk2gjA1TmDD4afVEXGj7s9kOVWHm7pAgpYfm5f/4
WCZY7bCB3C5X9E0DWfZFwnrNXSq0gPUyIntEeujvNC3IVFQwSnGC/8NMtoVjFVNoT63XKOgGQboC
ql8Fw1DhZW/VXdfrEATHZf3ngnTwAVrtgygQrOTDrAU7Whb+bazq3HQgNeebesB+7Whphg8XJ2N9
sCsgr7lU4YONmjH/wxw/UxC8zAUOvEXUlAELRkgGHqSph3aXxARP4bXHMboSoiVw01DCmnPUNCPu
5AlrClisooH0ydpXiFrWrjYjczW2It2zEguumUal3/M6Q0Ch9YuyX4KtYm+rqECr02GTP2ZVNb7i
6ZU1NAZhCyqpKkl2SM3Eyvk0uL6ndRF0O7+OpRP1xAAsA3DLE/8gY11z7KEvlmwG2ltkSbb0wPWi
hLBBiunXmmR1V+Y8oe449vKtiKRsZ9WxiM5aPvvM3NrJ9fvIeIc13O4VwEzncMjHb13ppkutCWmN
Mik+QdOgs6KTdAAIErN932PyGNNRczudNxNRqdC4rEe2tCY2UHMwn4jNIt8qsTZdqeCUswyYZ8v2
B28nGdOthGgMWkMGaUyPsmDLrhM+4ZbCijexmJe6nKxBqsVuqrUQw2a8xU2aKOt2qHjtpe3K3Kh8
EuE5wUV8kOjub3Ve0FbOA+WuRjlllwpa71a2abzH0m9d8IL6b8AR4oPaMOMcm6BuHY2m4MafKv2a
l/MgbjqDbAiSdEY5K3Rq6vbJgWGK9y4gSBs+YhoUZNMzJXHGwhbJdTYbbBypVQe/SWHxiKdSi7EO
uiLnxTY22mrbTQO9mTTzi68JGnZk9N3aEJN2bzh7X3HTSF/DGFeSO8d6uO4k+nQl7FbX6EG9kmKh
XbE+IpPswYFnVjM6DefVoVRqVby2GKYsuMVasrVoHbiYBWevIA5kbWQ6bgmRYDhXYl1aF3QypFVP
WOm+YXJ3wuNub0ZDGT/VTBgbzHTtWsP1hFgkyZqHmHziyCRUvgnUGutPlWXNikxx80g7r3E7NfpW
FCAcM+gXJ56n8KL9E/ewtDZaqN9MjaAEXCsozK48AfNRU/scJYq6UVQgUljRfkSY/yUl0NwMI7kH
8L7i90BjxM+eXrx0VdAQaN/6v6Yq9BO6Ft4XRjdUaMXYwGCqhVsraXyRkWysM3r0niUMsPfMxDzk
Y1/hqA8vCRFBMmWEbW6gEfTOwAAQDZKSoMlp+hV7DwV2n0tuGpEwAnPuVRvRc5YhA7NSSt9qIcwd
+Vk15ASaV0BxA2C+BmPimQou/mPYrenYWXFHORU7VQtwcIJcPywroFGSH13Yn538YYo3kMFiA6FE
X80ads6eoSS9Bbqkg15/Gn67I7jaqXF8roIyCj3DN7p1pk6PVgbeVNbbPh5wIttY7CH/OD3WsHdz
yOoDUn1treV1cxdsRJ8p2M8VjrGHqEsAtVkTRzujVF+ViFdEM8W8ZGMQbhO7mG+dPifbogsZ6pCe
wZRthoeYSjiE00IcuUjbx9rSENFppuRJtrHIwF+jXLnTdZ9cYKq2q2nF2mKgueKUPtPa2g0zzrwK
o2qqRn8pKfbAZ7/VoH8bEJCrRnsPo+LWFuZ7Q53jIXdlD3oP+A1suKpOT6DtalhkaqQDMAa3nbAZ
PgtL/spD+4rRFlUgMCTymdwi0OjC86rnH6ATl1i2z+E8ulCeXbZCpGE09HND/yXEAwXXn4hOTcFx
2+kjWDLpkWlfcTjBHU9u3O4d33rONoT0fPiKG+kRWu0nD9+6ClPHr9k8GTUUwXXKT4M/vMch5zJZ
JGNdvlMw0keTsL/T2TYZ8Vv+OfWPjL9QQ/xp2O4CZdeywBSiRpoP2aoPpfi1AQWO6SUwJ4b3v2pm
uSDMjbXIjG0tn2okKUDb9sL/TqIN9BsMYgWAP9GvkWFuykq9U1mdKdUOjNZIlbc6F23xC1enj1lC
baGb3WeSinW7MGqMnHiIDE8+o9Ekiy70Uv9g4HWDUXuTVZkXyDzDTu1TrMIH5koEAvZPtCCrcq1I
N7qGn54W2t4MxaU26ltnTXt2dfbxznIULeLGX4bsbspOauUXaLRvVTF91HEHKbKtjjEahLG13yxm
WxUs9ANQ8wHuG0EpQ5P+MXzpTzgq+JXt9yFJ6IpDViN5upaJjekNp7MUJAw1fm8WGwqLPn2NymLX
owUvm2M5VJ7RfRjhPcc+X1YtN5OLhPwxw504z2g6obVBOsnVtRa9Jyrxh3YRwwVTaBFEAESpaydr
T5OSVrz5V1WbdSZwtWFmE7VTJu02bHw+rTuxQo4P4GypeAL7Dx3ZTtEcYRgrA5Bxi92NZgaBJm6B
fDwQBULr9tKAtY6LSzohPtZ0B5QPA4HkN6cGoU9z7OuAS6jYl72MEoPht3ofKr5J9dJQfyTV11it
m/K1N5+l2Fl9cldN5Vg1vTsrP62CulCq3wEpsoQyeqmUP0lVeP5Cfq3A5YGCjPXekRFonAqrR4jc
+au5fWMEQaYNDA+4fpFXMut2FO4QLqzwKoUR1dSAiCciCe0StWZckOWzHZDDtqPtKUPHxzlvh7nf
jNxU51E/zeob1I0WvvrO8jt3jDxj0VWaZvJShwInYMr3zpk1R6U3GV9LIJcdyvdympwWds0ouQzn
t5n9O2goMpOYP2QsnHKgsU7FFNo0nnK0xbG5nXq6BfAkIaKUN4NUqofBuc2fUjEwPMXpJuiZMIGl
wWHUIMRR5YSHcCrjI17zE5EFz8Rf62p5kwd4zZ3tgb/aKwkjjrb3CuNvkP9C5QSuZ5NqssiX+pGX
eE7GnTwpG2OcYI1cCGhatrZVhP6Fi5Mr98UqIZ0J2YknW/02gWK+6sfooOHVDrpml4DY4eJC0hTq
UCUJYaCBsu7k1chugtvCG2qGEUqhXOt+EY2q+I3NjVQ0cPEn7be0la2mL+kGKnVocesbw/PhgTjY
PbnHcz5gHY15cCIMPdw42SEEiVuAVpRml9E5WgVd+0uHaRXmwUEHjSbC92zov8gQcLGSveAbRMZ7
SGfE0XyNxiCj51Hf1MVbrf6itJ29wDRcZsI3Q0IwX4p1JBleGVWvGbcVZ1YKxuGVutQb35W4ost5
SbXYUWLoSFpVIefOImeBK64WjM6glEh7hw0veQVN7hpPr+WY7uooR2bXH/SM6EPy4ZRsXoeywgwD
0oTEIKTtAJx2F4YqTjR3jmjbnWoFVFtGt/FTRn5D+mfMplVUS2vcog6dktDpBt2FC8/qGk7xSH5s
YbyUIYSvpFUcs9B5LPujxbdoGva+9o09hf8aNsKOImarS+oZWJejcSSp0qYfOYwmYGZ0WW179Fcm
ojQTcOqKgtMpoK1XOS0EwLVrRU/XRvEhZ/ILRk2vH3lPQjtYUXuqBRPtMnLFXB2FP9FKY6FOTTqs
0pJvfIFSSHK/DivrzU7v6HdY8aU3DL4nEWdnqjl1vN06UouDfzm7TZKB1NcyzdyGqiQQNkI2ajcj
9TL0jH5vf2tttoF3bfWkW8j7oQxWqQ0JPEo3Q2Y6qkD1QC0cvsGmwj9BVat+Gda1AnOmbkONaBhG
wJ36M+kbXTJpGNyh2xzhJfI25A3KZdoX904DE9Xusu7c5LJXmJc6Rid0xW5JR01zQFbheK5WLQJ8
i0522d+a4rsfUIDBjUiLfdK/N2j4LYI6eEgEIuBmCV4sVjpPpxokFFaBN4+la/Dx6RIYRy5slpCu
JU94YbU/sJ+2oZkf6eQfZaM9SN24H8h9IzfHKZnck+cIBUO6Fgojq6l7ipAipIn2ZZ2ThUIqQVB6
rQlNhx9Rs00fgIOfrZOUT5u47qi/TDAH5VYLczeK2QsgjQdVcqxz5VDK+d1Iwq+eDT+bNCDTTI8q
O+aL7MuvPjUvUT29abDX+CzYlJrwCWnpT5TR4pCNZi1Z483uZngYwdau3vLOevb+Qt+azGs9Kq9x
NB5CnZ8cwj70AFBSOcB5X8ljylPxRhjdypTHrULCEB/PXTJoSprKfipnMkP8307YNXffkbffOq30
YU8QJe36RxaVzNlX63ic4YEo1bU3xLKYTrXGETqhO9e6zVC2RynqrzW3MYSwG21R+enJFm7jLhvs
Nc02t1A4MMZ+fMYi+SzjgGaFBJajf3YSoiRCunH069BrOCLImlhVhCnhN7pM9lfsRyQg1FyS3qla
1jD5Vn6KyKfFAkCexCHK0gPoZC5DkdsoXUrzCfJSYs/IMhRzq7N6FNgStRV5lgQHb1zHvfbaqOE9
0L9QhNIiNnZt128gWp/oQVHHDNHFjOTHrEn3SZffoFVFnonMI7GCPxbfqFJpu6RWj1lIFEtPGeIP
57LTKetSKooqvSnmmKC4QNeO2bfFLgQ9QpoVrGuYOapoHwfyg9tWs2qjTWuswdMebG7tXM/yoNwJ
q/6INBRiZHBV3X4kMZNZaUSla54QEJJr1jlTKFGA8yg1HLpaf4HZ/MxHwSkyjs/UV7/giR3i6L9I
O6/luJUsi34RIuDNa8FVFb2X9IIQSRHee3z9LKjHkCCHdaenX9rcaGYlkMg8uc820m080inu27uq
W+BQEBQwVq4Vd8mDmuTlxVC0pR+H+m/w0R95qd6nqfwjnIKrEZqy2rDj4Jf0IOmw7ab+EicPJ4A/
2/VA7UtzMZeosyz1vItGOGeZL+GCQMAjp0q8U+gt6FxWKtG6IomOqLN2+SnwnsRc8XVLvh6FHm0p
NoYDPPwe5kH1Y+JgrWRlT87bjSWlFdav0SGI6WXJAy6HOGUNlu7gLdLSNi6ngzx3BdBYoV8rndrQ
UI2aB7WSfsdDfSXEyVUbSXCckHIUmCdPhDMJr0UFj3Sp3aJ0K32fhXShpugG76RDOSQ/R1G71LLf
Mt6w5jRiGDlDdG6dIEJE02qkDRbnIZkPcX5h6Peci44yVvDPgc9TC36DikkWUa3jVR7V1x2+8cCF
PlEOYMAD8SFrYwhba40c5DTlFlchbHwp4QRpleiEpXpZJh0RhDV2eOsVS/8rhJiM+WpWw7PRyClW
FT7z3tiXujByOczPdNz6CijSZkWAYdBfNWjPYkhZuI54+iDYigJKMz+L9XJlme0d+md4J5RZYn3F
BRt8DK9ecQYBBd3GjAP1iM2BadNOf+i17lIYsoOY9W6OGdgaGpGH0xvOpeiO3RITdgG6AlYiRw1X
gbk3cduoH7CKz3Y5OA3uu8WfLO1cbSifrF7lJIHqQZhclpbu0qXHeFTemnr2FY4WuT7UQm+3MV21
1f2lbyMssagLh8Kb4ZaGykFFSWyQZDONiU0oEnUHZbUR+OZY/TTQVhiW5Yxtz+Xd4YY7aZ2bVX/o
2Dimah17vbtRYBSIhCmhBiTeLfIxu9rHhrVLRxIh5DWyo9oNUrbvl/MqwcWzT+yVfTLOukfS0EWU
YNebmk6LzdwiBWiEoAQo6mEFPqXih5H8iJBh0XX0S0WxW/EyJ9s0wsm4x7KLG3xgPVmRHwyQ28rO
lgvNK4HNYcmRRxBRUw5HYs6cwHzFvg/PiPqGcC4McnMMayKbm5eXarBKQS9+5og1g56JE/3ABVPC
U0QMistACq4UIyLJjxhPEv/43eLS+KWGBqPOzsBZrvRBuxgYxcLmZLXTFbLZRnsIl130g2R0Q/RC
I7Y7pVLYGu6z9JDooUprMAbYKfdvgoI8OUT606m97BoinBjRLrmZoYG1lQTkExmn2JV7K0nsuMEj
3aIpmje7Xl5cls0BVwhzuUkMOx1eo/QXoCMF8rUECapHeGjsue5wXTxUYLGzum/685JKUAcSh1Yn
kgqajaWD3dCuhJixRnQCwxE8tpOq8LrsfSGk0oiRmM4HzOPoyTa2ML7F0EzSHtM6Q3alinKdVT4Q
TSoSkKmZaBcxbpO7p7r+nTZ/agDQEBePTgxg3N+XBEASu+F0tJ6KFr2OerbIilNg4k0OG9NDWhE+
h9YvMX2xtDdB8xO2fgO8R22FizhL9iZymMKVOoXdHjVAVZXXOLJ4nfknnQm5laSd2O7BTM7pFZ5h
oO5WYrreDa7V4AXur2dWOCCHq3ZkOtclCxFOGtsqDQAQL9xzkCVrxGbHFaZW4K5o5jhL0+VFpiG1
akoWuqc0Yp1aeQFvf2hbEHmkt3nrjhQJ2MK4XUyILXRn0mB3iz6d9dZTM9BMh0hgjE9VR6ujorrP
nXlO2VA0nmN/Jht4+Dh59TuAcYrL2p5mwS4t0U/r9VXEX2tS3dGCCJpncKxWK7ZCPEtRABYixshS
gS8jsowcjVMCWahnKXJLqCXNB3l0DVlFekdVBeGY6hQSe3BI6pYAXdnt8QMTFuNSwdSmmvPjDPKF
vNmbldTvjJUAQW7UOu2zUA+c9ZuWiqdEl89z7VfEnaBpZXaEq77ya9rLddWfGTO4q5jyWZumdp2k
xmMcEnCUA1wVhAafGcoIIztIga3DnxBg77MZ8+FwaH8resAxX8Iti+ul2YmwKslN3A21fFRj7Rzb
bBXSX5+5ZbM602B7tlOs2PI1Sb4jx7KglG5xBM+ac70oY48sl+R5TnSu3hYXHa0Rf0sQUiUzPwsx
rcBRfO7daoFOgDD7Ql6M3+wgNtodYk8wMhNNwmcxPUO5CQvjWqnr5SyOehM+oVVQHU4k+klc5CmW
4oEkgEQ+WsRI4ol7EY3hL6vgg+sbYikVedZKG94emqcexzG8n4I9t0EkvmMbGb5mwBy/nGS11LFx
zS3tIJVCT/0tqDjvydWi3OXRoj8sYqn/IeqO7gZHVz7MFw2yFrDb3wO9msbArEJgSYWU73XF7rqk
ywFw5dGCw0KigPVm5aCbiHzwd3bGAnTaVKQbcarXivxnwx0xn4KbKJqdBAbDLOo3o4zGOprQ5cEg
66kVxlDcVYJ4uxTVOfb3BwyuOVrjzgsqNqdGbC7RW8EHX+5x1rzTx/SADv0lqtQXfC1e9N7y9L67
iuvoXGlWOHl4bdK3aU1syoeLOY0R8gitW/ZCeityJcCoz1skhPU1IURo3Gg3OXBgvFB+xpFnfYGH
RB0xK06fqvYnHJSroIN839dnaSPTRZ7Oxjl9CZfqhh7eiloKj8AksBQxzI3wqJ4i7V4Kye8KsKHl
vol4A5+/NuwvxDDyRpJLTFyCEZ5PT7nWPUvY1zYBBjNa7sAZgiSBE6oeuUZpenM+XI3sDdkAHNQo
e8tUnoBHQ6fI6ydIAQk9HarTmfhXrxS0wZNIZTnOAf5jImwPGIq4TUr66FgsE82KBNsKiXjhn9To
4XVdsEcsaOa2rnbJ0O0F7GJpQ9ujqbL/dn4jKcCpP+QgQSka3eqQf/saS70Mwe+geEvHr83e0OPu
JoFqi/9JxoydpiqzNNmuLBSvubdMA2IAiMFafyHVKuG3tR2Pq0I23jeI5nVZxVw/stkMsd/DbJ06
XGssL8rSG9Lv9uOkEmGENdWqmh2eV4O8Zq72rFvFwW2uctQy2JU9F6i42mWNTDhG8ViV8iGYgz0Q
mDNbuRe1xg8w1EuTdLiiBjOEzKj0CcirdlXE2Xpfh7uLEZ/Koa7oBZuS7sXy5Ad96BK3Sic7Qf8q
HOLwnmfmRpJ4NaN1xbbxjIQRy48y/Q00GjBI6F51k04fIXZ6Ntws5Bxi0k4vksP9dkxbj7PpF2jI
EWLksIst877imwQd0B7ECOI37fKoOsZ9Mr3Gaoj0VQZ20wAZZIJcZwT5iUHwANcDfzCxjtMJkE1Y
lXaj0S+I1/+65D95Z6AslnzRwOyA8UngcyVpNy2Zk7tUjCVA7OB5KdkaA1piHk2ntXVjm93gkN50
PofYOputWdxZBhl9BGw5+B16VS/5YypddoZmnUVk1T2F6/8Bo0KS+mqaqXpFdcDFxRFJUcOXN3wY
lMhWDKlyKgKz5eVPytqqe7qkgQDwkOi/SHbvHCEA+rPg07pRpD12hnQ3zMlzG9Cgixe3EOXL1eqV
vEFf18IOzElZppRguT7H9m9UHOwtVDccSZFypCybLtW6JeOAVE1bVOUfI51xZ1gaogusBn0O3SA8
NiCEhiqXFCPK0ev1rYqAXl79GruuU8ZdIA7BQUbyQERWHEKgnsqD0TbBedLoPBsFHC6b2M0CAWVM
Njgx1nX+XI8PdQE/1tZJHtgFcNABObmVSpjQ2sqIpFjKo5dR06Z9mOVPuRwEB60eB2ccGsrQUL1a
lGDw5VVzP2NHx+aY3eHsQbgbS9jJ5yg/tEEg4Ria9XZU19DOQqn6bSizdNTMYP5taWW866cRchUu
4j2+lbbKu1b0pvGR8Cg3japa13U2Srag9G9SCvFlsRZppxWVBKjeGnjSCjDjlFF8KCFO20mpv80d
BW/Hh4D7u5I/8WYRxg1IEsQhDq9IRsQ9UCblW0iaX/TNYIeEPQUFwHZpx20vHjE9A3qUJ/r1sGxK
N24z+aJOlPpqWRIuFFqMGQJQfeLCCwMrS2TLiagPvTgt3zRyot1MQlamB/1rWNZK7WVIQCrukFoc
LteiAWPJwdLHdMqA6xZuqzRPMHjGoyNRcIaB2HRhVMq1qHORqGcyQEvRNG7NgcJ5MMczmmqNJ1Qt
l2yckTFQOhdVvY5BBNXqluIVyVr915Gkv4NtoDm9nAh2ipO3nyXrpYv8UUAeKX8IMQC8XLTYuiaP
jleyGhrr+tzvgnot8ozoZ2VBqRc6Pb/LtKX2pFCWj+Ni9KIn1L3hGFOrwMmkC7Tj+qY4C55OVws5
4Bl8sy7/WRnhHWlAKlVX2te+1uioPZPyiS6RgMFchuFzjTOzII/qZVItGbrwZnG1nrzSHjNuADgr
IHiS1OMmNdARmAHQpjlRMHBS8fo0yYWcEaENxgtiuaFyQftd6lDWzzT8BmS4jBku/lJcKA8EOA3K
KuYw20sSpPrmMIO/QraI2xLOmIrRuAkNP2hTAuHFEfKKA3Kck5bJEhBxfy307nmogJlKZxGGaIkO
oQyj5FHI6ikk43USrccWWk/yMC9trR6xVYU3uxuGiE/SVLDvTuiLjxTiedzJGEYmYmTtzcGKZleH
TWFKO7TpfLkQu4iUaERSwq4MvDPZLlFp9h4Mk968nBa5it0gJx4K9r7KPpoa4zi5mWAl5+z6Xe9X
uY6UHaop+xBt/SB+yropA8ukSzAdSRli/RRiUcyuKLXaeSnm4jGTFVGwo3xsnsnMYili3LvTGwXy
Q2kmMqbdSnMFSKLu4dMJflriH6sqWnjRWjpJGGa0xIg5qOvaZOFuF021XYSNeCdCGdtl2hrBIzZi
/CtcvTKphYqjoeJD3XUcckGhIQBq2dcTsls8cgUwZMo0wdV5aqRJBsRHsAJqjB7ycvXwDWtPUCDG
p9lCfZZy58fKSD6XzQVsngQNqrumoHG/HheU0/L1YuZ053KZRn2npG8GOeL7XsR0TA+hBnPcDTlt
b3P+008S3p1D0SENo/S9MVt81osqnI+zCZxZpkIFiCCU0lMqFtFBUiKKa5Zu6iINilV3McPkQkqH
iTydQQUKj0OE2yqdfbA6TKodajyDILaM6yNWouYDbmj0yyG/rmbcOobK3CONGInnRBq63UABtIGJ
X2fyhYD9UvU+qHSErEnxIjexhkQLFhcZN2tVqkSein+vrRcj7kMjzsMOiNvtYEgLdfh4nMJW9uAW
47kToV/A1ObZ0gGONB1x+cCmZ4cVJRNZ6dJlrqYk6ApIu/OiQZjCrrknPQ1hN27cOMTpj1A09J+h
Yi2umXeAwOxFDu0tXAFWc4pJCRSqa8hPYyQvBNQ0MLmaQn9MKzJBoBTFPzKrahytL+57Lic7jTQ4
h4zBxRmG+rVfxPZeqAChzS64L6MmxUfA6AAPG/xnYH2PiQeImu+jGTi1knrE4wZaGkr1QUzImF/d
ryAb0OILsxv4vLrmzKIlvQVLJ/kl0G+lwBptpkADBdCqw5IFkN/TABo2fIXgqcuF+I7F6GsEKNDA
xMu3iEg5xEMfKch8r5ccGxLBascQfq2H/nqgMJhehDyQ8XwCUKgVDC70fqpWaIGJarzxsItMYnmg
Us342R1atMk/gkwmcGGEO/M4a11ot5Gm+BhTSI6Sgt4t3Y05p49mLSduhQakN8fwRihjlfwnLL7d
1EqOK4lpUMJzvQYAGsq6sclo/REUyEv4sz+VUnlQCRCyi0YBB4aO0CXVa0OLxR41nPTLSb2Z8nwk
vSFSn3VJavYtCY0vBsRjHA/CKsLLxrjvhmh4ExEF4JPUEmFdl4VIVlZeXaUmneNc7uFIEFW2XGMt
QSz7GGg+FvdvRtJIuCmJmDqofYcAKlUfwwzDHCXEwcBUCENpxV40biASxq9Qs37nXOW4cZtR9ybn
DYEI8ZTuAyPuvVYU5J2WqXeC0HDTg8VcJV5J5gVyPZyVEKjRMbRNfZAe5UjDsVxaAB+RbVWOQK6a
hVUtnmZlL3VoRdvUzPaCaHAH5qR9jMJwCA9jSOKrk+hh9QNorNhL5qpqn4trc9ZfpxQ6thwO6nUw
k2bRlPLvXApMbiVQSu0+1FcHA0KPoptMiAlZWJBHnCXdkqAuk83MSehg+Ih3SZQxIlE+mHqPg41J
HiP22wrNifq6WgaeX9jdlrKoPeFRToBJJLVcLhehf8a3WjwIalmdd+qIyE/qMgydislXWugHJHBU
BHwE0k5qkgmNJ99wIFQDWjCsE/BGeRWmDhvJmtAsI6iupGWeXDNSLzqRdk2o4tKMebp4iOek8ope
IucJCq3Ezb14GYAVdlALsfUIJIrjKTySQDrbIwkcO9KuF2px+PdsUxda378IRNPXlbk4uKpSs0WR
vlea+j7CVMacs/Y+xdPATUrSn0e0YtwVhHiXoA14WuYAdK0tJkR/BY30krjsjHAjkjRDnJe1dkWb
Z/G571i+VS7gPiyOb1j7oUo0ld+cEto1t3nZ0yN1Opc6BNWQkYp9UMOXtQk+K0KPTzM7Qori3leb
JlwYEZxDAslVJOpWg5sGDkZrzRxxLyqHWHCUXsPXiky0A0ZsDRhNQ5clJlDgISlWzGbEJhsLkXmw
ux4IqgAFZsNT0A9AC5tgbf+YCQWiA29mFHEKjC8gHmDEfSo0+gVG+WsTAFbMK42Np4nsGfgxCZD8
TCwEe0VJu7fMITHxbZX6C158syuJKhxk9qS7bEFDVykiGVzYmEMxs4w3kq7iW1wQ13jdXrdHFCHH
WsGuHlwotQ2hIoU6lROcY6S3Pks1BA1oFuVyQX/aAVaBFQWkQQbV8zT0/Bq1hIY4mWQt7Uhczi/1
GExG6hvS0AJytKceacJsssTryIJNUdVCczf1ff0IYI4+mSrWVglJsOsggNwzCVyyImlULtrKejF7
eHhEt5SHfEA62w+y/EczJPVIxA19DtIj8gudj+quFmpA1x64oq2731VE6aCIzVVrTueRPD1gdvYQ
BzXeRkYdvEQ4C6huLgnYxQWqZZOmUe1nteGuUkS9BJcNQJdI0XLt/Witlw6WcJjGeL4XlLK5yowh
9YjebjEZDOT73hiwP7QkT5uCn5Wu3QlL8gbixow6Ff24+VK3HDTheA1ynnq0a+WRe0IIgwuNNcSI
MhLjVy7RK5m9bGH9GdwOn+myKb/aMpIejLBMr0T6qLtUwXXNrEwss9Ax4pgRak9V3QaHpha4sg9B
9Fh1YotJI6wb5dzIklRkk1EHnLlNiMI7YTVj554DI3oULPVWble6vxymB34QF/3ZrFT1hK3rVyIy
SzENSmZds0hN/GjDmcLVkWsJi72pOzYIsDLZ/Jc/K4LA/8XrE50cjjBzWBarmem/dGrvh1h/wjtr
6KITU8IlGALz8UPhDXtdNG0cBdzMtQ4E3e9aef9Ow/efdqMf7EW/GNKUdaxNdVWSCRTYmItigScq
5CjkLvHU7H5e7XekyLWO6IU28D1mGNKJ5yht/EwhdVu6oukaVquGZLDMP86yramXUNJjf+4MjmoX
zjK+CW7tEDdqLxAeoZb0js7F9NTAn+f6ceD1n797vIFiDQZerpkbdw32QxjJjDDZwLHqbmaRX6ao
iLuwAd8TD7g8yZZ34mF/OXMdGSJuswr+sZslNM9WWc46P6B19WP4G3tEOzhYRLjZokd6zxnwIL4+
p6a9/tUPq0oSNQMmqS5rumEQT/hx2iL5AIYehTGvGKcIW8KB6ZD7hJseSkcvD4JjON/Pc10zHwe0
RIUGt6nrkmyaFoa675+zEKISinM1cPpUuAw6io+woS+Q0084sXzlTx+l9H4oS9z4X+sGNhlTyVA4
T3rpJU6hTnlcnuBulNF+9GubC8YZOcWWre5mB7MdXFLDc6r18aw++37W0rpuP01bZQGpbA6a+dfH
993ymiTCy4N6DpzsYP2ovNwX+91ik49kk0Ccn3qrp0bbfLgkR+hJMTOa6sNFcqe99IswBruy4zvT
PTGzTx/O+pTfzWzjmz+3OfWlxFj413qw4jzzev6pMjnJRXcintoGP30m63AapzvbhIQ2zfy4fjLF
TNOoYDhHucPJqtmhnXQDB4SRHuj5jJ+AuNdO2Mt/tZB0EYWyzDyZ62ZvMOJOjEnJDpxRcKNcgo2k
nfgq1lW/XR7s16wODJgZaTMCVIx+hni9vrDpvPVBeD3ZU/fGiYls3Mc5RHh678fZbDI1flMtpgiB
03mLp3nZeowcamf0VA8hrZM/nVgcXy3E9+OtT/bdss+LEnCsZV7JId7Xv+i82rQ07fmQ3gX/zkJ8
P9a6ct6NVYm6WXbkkTkgmLcA8q7pqLuCTHi67DvBSU6txI/e9J+f5eYjSxHRJbnOs5yP5k1m+YPl
4/PrmezYsAi53/nScXE7Pzqe+ua+2kMtiX+JItuopm/eomUBNNWhwkz5T85ilbIfGK2xF/M1QgOp
56lH+9VUUUKtpzLR9hxPHx+tZdVZCJ+FTdvWfaiqdnFFByt9CP2RbrNHVC/NgGN/1u7D5xMraP2e
t1/G+6E3c51ioTAG1OROTUmwOJaX49oqXKoHNCH6leVD5T0bqp16a15aJzIrvtpq3g+9WbzcXlUp
IFfGkcHIak2BH2vukuTl+xl++WzZy+AarBubupmgmMtpTOY6WxhtbuLKiZbpPHmg6MDBDVnEiUn9
PdE/PdB3421m1QRmGg0ZpyKxOLCH0v14UXnLnouHYxT+Wtj9g29l/aPfDbr5NrNlEMpCYZKtm5dn
Od3qQ+sPe/yOGrKcXAQDCOj37YkKYDWp+HbYzSdKaITRr46nbAmE0EW5l7xiDO2GLloRF8tijFDU
+86H9GZ//1Lljyky/9ociAb477e6vvV3m1GLizuWLjxlbTe6w7BLFi+tbfUttKhpsVpCQEHffJff
B/NddAtIQxEfnPgRp2a/OSqXsitL2WL2iSRDY5mcSAydIEQbG50Y6XPZjrcHh4uiW5JBzvP2hJQT
+gI1Zmi8Xzzz7ZgGIZ1III3dKhM3bKoBu/S4+sKh/f5Jf7WesQHQDCxqCWOQ/laB7550ghe80HBV
ZIMQjxIo0COGYbZgc2fQzxQ7d6C5Od+P+cXG8GHIzWqOAcFFCdmtQxz0TR6PtpFbZA8Y7vfDfPpo
ZPwrdEMxDOoC2ZQ2768UMo2ctorDmhCBHUF/82U3CcqJmuDTKmEUyxBVjTR17pfbpKew0EO8N2Kq
5Mx4teAo7BJZtKE9H2dlOVEGK5+e3N/BDGV9WQY+LpsPUjCLJik77D0WEsbb2jq35BijOnIPgFIr
Xw+R+5GFSbKX0QNP9FJ6NIVgL5qW34/igvvE/MdSOFXBAWUhcvTmJ64Bgd1WSk+IxRpCDtGxF0lz
UO+HmT7clDrgW5eEEbuyLL8gQ/YznBRpKI/6fjbU6QFXmO58HkPjxNH1aWPfzHWzBRDqTJTzxFyt
rrifJCzf5LuRyEU5bA4AQCe+g89Pdv0ARfoMfIQycQ8fN5wYeQgfIE1fIyX9Yop8rEl9Po4TS1+S
t1uqzDi0nQ1TEqEOGJtx8DmDtxjoFl96SS5Z6iJ0GEkkE/zca7vdqU/t8yUO3yBTI04FXIVqfzsv
cCR9NNrAcvBOsb3ytriff0Nr2td+IruxP9mzM1NzoWICISivQH7mHfRG//tP8atpcz5LqqHKKPR1
Y7NwS2A9TYfWz7QDnx0c6PSudgYXx7d9g7tf6Z0Y8PPqwS/p3YCb1TPPBY5rCFmd4SW517zKozPl
KJcC4GtiY/ntyM68J7MhfxZPBCB9PVeov1SWyAINY10C73bUalnmnljida4Kp2XkaRgYO5NLqUVn
hH7Cqbl+saYk692AmxKowD8WRPPvgKMLU8glFCG24S468i6BBHFiDX/xqWDyYECtJKPRVPXNu5zU
3hinrGcTGmVjF4lrerMe97+sMn7+/i1+NRJ7KtZWkkzAqrWZWJQnBJImHBRVeYXLkmONsS3iiv79
KJ8uj7JETf4/o6znyLv3lYlNFJKXFThNWlzg33ouN2TDDC2aFFgqsEjn5bHsY+tlTiP1+P3Y67P6
UNitY7OfKyqZGgawzsexTRHna3leAqyUiBGdtEtIKbegD4fIEE98g18+zHdDrY/h3TRLfSDvLWKo
BGdpnQxjXFmyZ6U2T7y0z7WbDMUb/NHUFYu2rbjBICfofaPeo5zuPOjcPqGlF8RC9g/tBJ/XL33D
nj0Z8gq0N5cuvPhkOacO5c9VzeY3bL5BQq5J56WXBXJFRjdaPoMa3bLJbyEXB8OTf1Smf/GEP0x8
s1xDDYOrMWBQvJywMX6MxaegVK6+XzFfbGwMonLYKmww//Jje/caB5GWHh4lfH10/HclJmV4OuTX
9KQSGH1TfZ6JUn3iC/lcSUka9ys2GfzdRFPbvFEkgsD/FgAO6b7jkTjV2y4OxlPb2Kean3emy7Ku
KHjzcgZvjsakwO+swNQcXUyL+2l3EaSdP+LhGVftRT+SytLPPwpyiJCAnLjprJ/Zx89QEWWOJW0F
qBSc/z9+GxB6rAIyFh4aGo1QoiFaT8opsQYVBWDTyZpTxx1pU1Xf7b5/nZ/XDPWRRM+WL4akBnmz
ZiY8weQ5BRoQskEZ7HppRdGpwEEtR4uXsTqxd3/ebxRZlURCmUHLNNwQPk407ybcOTP+eCNGUe/q
lYkjSa8oFd3lzOxCii2I1ifm+Bm9lUHkJRariGGhoWibN6sssx5XBEGyI5iAPFC54JoAcepe5VeD
+/0T/bxYPw62WawC1hTl3DKYNv0RzLsGeuT3A3xxwH8cYbO5SF1bmVGwToeaKt6XdLsRQdu9s8JV
Rnl+Epr76q29f36bRdKGchdX0t/nN3krDo+dNmlJbuPK3hSch68k2F+E3slb+DqRzWeBVY+osMtY
0toz/bhaQgKGAzWjBEfdxaitrRQHwZ3wpKMJ0LiWv+6jxcVS7eop2RW+5hAqDKV/GdxTv+WrR2CI
MvcrjhX6W5uFa8a4OmOfLTgj8tndkC+v8Wz1Rxrg8MkVotS+f8dfD8fJDG9O4rq1eeJaQXJWCQnU
ySFODcmkEmsLV5Mwn85GF9CfOJs/A8t8IaaiqDSu9DUMcbOksC6Rk05h78PC0hUCQJ2b3s/9tWwk
sqHuAJVOXQ2+2nneD7mZIjWJHC9kGDgiroWpHO4W7VlHBfP9g5Q+V1cfZ7ZZQ1pqtDn8+HUNkeYO
tAFXzXQq+Ef/demg5XyAOumNz8HlqWXz1YNVqLFMCYtSDVOUzYPNCQHHndlcCwGp99WctiAtFgcX
p+ZmRTf+AVi3PrjNV/NhyM2DxeIok1Qirpz2aPoWl2xG1B0cftG//6O644tH/GHAzSOWobvg3cOA
RmBCDX9d9Eti239B0bcTzJgEeOXVqJz4Qr4osRRFkbhSUuSJnJubelKa4BDHhEGyC8JWPU4OVFIU
PLQDRw+pX7RD2OGcWEyf+iHyhzG3JcIcz2lngirzNq0X2Q2JmAJbDm3icOyTg32utBhMVg1DotMq
0XP9uPvpkLRQ91POrc0XKA/IyMX0jOrONvzSyeujQp6cVwKQZQ8nB/9i6/0w+Ga/67HnACykWu8c
gi8PeEXYsGrvSCBz++dToxGb+nnJvp/q5hqCkA22bchUR1s9Qp4TaRaMbrZ4aEoaLGN2mTPbkJKg
/F3GR9jtvoDxuE9Qgx/ts2OB3B3HDbtzZ2iftvhP2kWnHshmuXFPKQNcLgIHCTb0pn3ro12/796I
GgNDONWy/HLfePdEtjiNSbz61Cl/h6sOklPQclYPygXWIS6O4Pv8+cTKPjG9LXFDFgq8uCCR8wbQ
FJ+vGDD46KVBgyb7dRLY3y5t8FC6UbKmrt1MBSDq49IuIzWeugj1MBK0vfSc+sNOveq4zU97wUb4
4tCs2aHVfe5IjDsx0+1a2469/aya1d8wZuzOMXbkCBaojaDGWC58T4HcPCdxUamdOmC3B/rfUTGI
VU0OG1MyNsunkWd1wBvNdIwr6F44KUP039FvdHL/pXqjjwDZyZnPTn1Zn46/zbjmtvTN+1wTsR2i
9bd4i5O7WB03V/2tsi/90MfYhlMIMxVonOIumnanWp3bQ57hIaaA0nBzM+GLbM6iuhXMeiGSy5kk
5KJ+UXcwiiNcPyVflOG6nXi321XMcBYXKcAMdT1ttwVjEQwCXsgrc/G8dw1P2ovXvbdSGaJ/8E7l
z6OB2GKBKYINUTJtz3ZLqIpJxsqaJhGipL2y59m2NzrX/F/5L3S5Q7fTXDwE8Z46M/G+sqeHsNqf
ZgF9XtH8DjonBBOqCha2m3ccJfVsttg4OeYgwJSr7/vSOoH8f2rFwWz4MMbmVgOrC6FCwRgrqIjc
aKGWWrdAldxOR9+pHti9idDz5Ar6YgXTFVrLbupSDOX/9q7eAQ4YZse0pzQchmFLYwVazFJjruku
am7tM13plx7rrTEi9GGUOf4DbSBoLUHvLRRogvaDacW6bBdxb8R3i6joBAuh6yaXQlkK4gMVscBU
ZilrEh6qoiMPsW2GJj5Rrnz+EGivgX7BjbM0sLbNCQf/spshgeoEGf0uUIJKqzOL+uvE+v+8r66H
tsUOw9tC6L4ZBfJxnxXBojqT1z5iZHzRxy/dWa0+5Wm3i/3oUnLNpxTi7RK9ItM2zMfvf8AXs/ww
/maXK1sFVDogn6UYEgcXhf04hHvMXE/t4Sfmue0qCNYolonKOMkhZOOqY7qysUusS7PTd8kt3gt/
Ivz1kERQmJ2q6b+apCYppm4SR0Ai+botvFuQQLV5XPRr1gdmh3Pf2CWuGkJ4Ckf4VALwySkAQgZo
FFuMrKwP4d04VaqQcVTE2Hhwc6H0IczZsW6XipYJWSKdHXqEqnz//r7YST4MuVk/qda1HU7hllNh
GtmRutQ+fD/AyUltVog1Ld0YKYyALeOwq7zpbAUuuGXe/j9e1v88RHWzNwoo2tIK2qsTZk9686DR
9JLmE0/tEyDz902Z6/5krO9K3myOSwt+kZNB6eRvo4tNt41PW+TIh/lHed09SKdOuS/f0rvhNgsw
yIlbwLoVhG5Xvon22uSJXXHcpefp9fLn37hRbue3OcUn1Rp1tWbA0Y7uuUW7tR85i49O3ZN3sXeK
+HDyea4P4N3KH7D0bPBRXic4ONW1cjbsSa2HpzQ9YC16YjP56mnqMj75msoZLm4hSVWKukRDfuhg
3EwQ0ZUpPH+/5r8cAMSIPy+DPf79JN7NRpukFFTZIHw8x2GjfCiDw/cDfLoKr+9nxaT+a4TN89LQ
QuZpywiTF+4NREE7iXxUd4U4QecfhtQncuPfeWzvxlx3yXezygaUzIJuWk6fL3aP/qVMfn8/rXUr
eI9jrLOCv65xtZc4zaXNpztHdYyZ0QQhz+tgzK+kSsyA/f9zb3gdh6oR4J1/NzRxeyGIc3ALuV3H
ITOai0/kVGfmnezJ1Grp0/eT+mptq6JsUaSixTfg5X98bgk+OBEWkyw3X/FS427tC5vnnat6WvvQ
+CevWl+sPijLOtweyKPwQzZbeh23xjiHiCkHT/Gy88lpdxBusTt21zHJ1BWcU1/U+ic3L04V1/Ib
NgO9/y1HXGkWROFpaTkpQkIzq8/xJf4P0s5ruW4rW9evsqvv0Qc5nNrdFwBWJCmJkijJvkEpGTln
PP35Jt17mwtrFWH7dFV3tYuWBmfEmGP8AecupFbMGsvjzMs76bgxrTcyAp4aKpevSb0EqYHVtMJT
j9AmF5UZCphvtdxDt0u8YSkZ+M3saufxXtsNIcbX7mZ9/NYccwAd27Hpt0PWvQy+ZLgBLEMi0GII
zTLDuGiLOs38RbxjK8+BTLN15telKHat/iLmOgXK0j4JRxFTP8g7RIOiffG59usT1YjF3zwjGyPE
tenitOu4F9WDSjRRHlD5wqm9L+1Q/gIDv/wKr5YquP/6kt4IaVAlMKjvgXDSHPHzFxdMOpDHLnhX
+Fooo1QGKXNXD1K60QC/kcyxa0zRBudhDj72MooSGIUVqIGFZL75DsZZ48d180bXho1zvxVnlcw5
+WJ3bcJoUhmbvST25c56W2jxxra4OWkvhrM67WEkl6GiEQaQlgkNcMAhPpLGjdN2XczQLiZttd97
ScoEE8jyE2TXkWHpozspghash9M5aBGpeX0nbIS7+hAgvN0pFmu02CkGHKj8SC0GttN+aLeuy9vL
RKmeBjB1izV2Zspx9ilg2vjLbPkQbXlTZogXtxoaxK8P6sYlyRz+EWmVUxVmTvzBtFA6TMqzLSvV
r+2YaJ+Z2eyhoFOMHps83IHqm96/HvnGVXkReXWw6sICcIIGlR9r5n286B/amM9AFyQG2r/mD61V
nl4PeHNSLQ2wOyQeE/TZ5Rnr4NcaZW9zxqL7Ze7eqFjehGW0sfW3ooifv7gvej5RrTUTZWqCD6gj
eJFp4H9Y/PL6YG6esBeDWV0YGD0FdukQBpUoFzwgHOOH1yPc3O4vIqyuigbNDLVd2O6wq/AnezTs
L6iL3mXlxj7YmrDVXTGHqlVPBSOpFySr2vRclJabJ83fuSxeDGd1WTSR1Xd5QBjcx/05j/05aA+I
AnhLomxgU26OiHc5FWXAsCAcL7dAItdly3fY9nPZbLzZUvqPtYrMguBRP72+SLe2gSbTwpJhcCim
oV6GAvpXjL0T4YimKtP3oWmsU6R0xQaW79aAXkZZXRIkxSRSKte50iEtJs18/iSnypEB4fJ9fUC3
dt3LUKtDqnZtT62BUHS6f0XT/vuM9BGyOzWM3mHjqN6cPFAgZPe0tqikXE6ejrpUpYiP4Sz9Fofv
LYjnrw/mdgBKluS7z7CaywBFUjnohxAgi2X9bC9F8x3xpWqj3HZrdXSqbODWkeyR17CSvA/qCki0
7Tt40xfDp3x6B8rvbwxF1IBoynOD6msUeRZFXYnlsg3kGqya+WGi0/X6ZN1aeaDc8KvookIoWOV2
fY4JUTDjChgi9eM1zfgdRSDbwywSnKqEm9Dr4W59fl6GW52cLAiWaFoIN0MlfciUrHmDi1C8C80m
PGc4HvpzaOYbs3jra0smaYhGMbW7NZcUk5+pCKeFu66sgkPWhLOXZVLpO7bxiFDLvuoU48nM0nBj
sLe2CG8SQSmHLMtWXG3EWtcmuyVuMJnzYSpquKy6sO9Wqm7jrri1jC9Dra5zZ4gny6qZV8o1JZiY
CMSvOSEZipVZfxfqmbyROt+aU96Vqi6KzbSpV7ftrKqzSWmd9ofVmUeUMdGv16L+qbCKDHfHDA9H
J8d6cY7VjVm9OVRBQoZWwSFfc67sVA2KEL6nj3r6YexrSukju6gcvzg4qW1snSv0GC8t0Id/RBOX
zYvEwlamrscCl5ywjM2vETqgDwbb9A7PteShKpFWLTBEhOiQAlKaJRrVVledLEfSNpowItDqXX3x
i4jN9uIXcbqyiYeB5NTUAhUVUBPFR6RuNsZ763y+HO7qcm6Xeg6RSrR8sME49DjT5NZ9PBwwrEEf
Y0wS1yFf3FjRraGtz0kmJ6aGT5ZvdOPJHqMfdZBtlJNuHsUXy7g6H63TatMosV2TLMn3VVJgBKoO
0qFLcQ17/Yq7ORpqfcBJKbrYa7aBPFIkzp/FsRs9/GjOXXSODAzXXo9y8xS8iLKasyZYzFY1SEFG
JZbvlNHSP9F7wn+0c8JdOy7xx9fj3R4V5RygsQamENrl9pvGAiXalo+q4aRv7UQ+9Zm1kcBthRA/
f7HD0TBvmkkkBtMYfEJOXfHgb84bG/zmvJHqAKpBEwN5v8sgDQ5N47Qwb0asOm4819N7Nenlk+20
8NFjy9RT9/WZu7n1KGaiw0EhE+7NZcQyy+1oQsbB102rOecL+D0jiyk1yHW+xQ+9PTrybTrCcCTW
QMWgl7ELxLYXnIqNDZZfkDu65WEwz4K7PQKP6SbaYrb9+FdBzM/3JD3O/4m8GmWP7D26qAYFm04y
d3UfTsiRZuMuxqrlpGa5sFRR1B2iONLGzrw5Zp02PIupUFRdbRsMGyRpESlFVSjzOW4Sa9+M2Iro
09x+ddok3Xg53dymZBJ0e6gXy+vGv6VmmD2nrKdMfSUHuqhO9d/ZMroFPEaG7KKvIe9aPDaOM7CM
OYD7n9Uwpt9xBDa+LXRXN7bM7dH8EWqVkJWaKePMSyhHNx/NQsInAhHUv3ECnpuZAgcJK+PyBCAm
lSP9wN5Asrk5Tlkl4QnUjW8hATYb1+LN4RgWPQPYbdzBq68klJnakls+1z3uZEcnj0ZvwV99I9u6
1ciESGbT0sHD/rqhX+QaZil1RZizeUiPMLAlN/iBCZvu4tCOikVjbazTzVuE/QZ+QOBNnNXAmhLx
FVkaLL9RJ+29Cu/cr+1Kc5c6CJ9eXy7xJl9nGgyN/IrDZKhrbGVT4k+pyjykSS/Q8HHS9JxEtn3U
52l4i69q6A9dPRwQSZXvM8vZSkGU6xxEp3xIUwueASiG9ctKbwcDaHRMQ790pe/g7ZqP4yHcSTvj
YfSxBdzr+g6S6C46bym9XO8eHR6yKfNf1BKQBb3cqMqSWwjaqYo/VzqaoChKhxo6g/OS+q9P8fVq
wkWg58izDmIkaiiXgRY1SU0TVojfy3Mw0M9PMa/HJioY3FAq7HEj3I0pJZ7geKG9aPFlWN3OzZJT
q60V1W/89I3u9QdkWwXRGhLmcuhBFDgYw/ihL+1fH+eNhpcgXfC8hFxiW+TrlwPF9x4d2clSIXjP
3kx7PHlr31sH1Y/34X5TEOnmtL6IJtb3RQaBdJ3dLx3R9Aepd6N3EWMMd9+Nx/SAp+cX3rfbDcTr
VgxERJBgSLIpvNDXrOgWPTQwLplO72m4L/YB4tUt9ATBxuiPAf//b8zoy3irxC9N83rBYFJ/Buub
XomKx37wBJm1eAB3k//lC/VyeKudo9sz/bqIcJJtPXSOdJbqjevmBrrMUOHriXaPDml1fRh0ROlp
wYaqL3PWkT3YIwS7j7MC/1tgiYi/W9LigZA5DwMzW6X3uV7+NlsYY8nqjxZAR+4UW/tW7MvLO5A7
Vly3AKpEf321byMTo3M0kDXfxk7NPgSHCsZL7GFfgM76tCuB7m/V4G408i9jrnavHteFZsTENB/6
nQF+MfeUN9qBLn7uH8fjX+/hC7UyalfwMKBFrV/wIxXLCJkL4JLWcJrxszD+Bu7VQBfFJNd2aOXB
L7k8j+VopsOsYratPj7YByBptLubY374Hc8xPP0JOOSNT7OI6dBeBwlnUQq+jImjmDKFKLf72b19
nh8EeCQ9/Y4pjnbZQds6j2JVVjvlIt5qjHKj4+UdShCUdrTX3wus/OTKH7DV5FpFj+VUftu4AW5G
BOJKw9my+ISsnjBykypmpDFCWCVYre/QQ9gHfrDHSwMYfOXJmxD9G/cq0lMaAokWjGugC5dzakzt
3OXwpEk+LGXYOdbUTBhNKkpwZyRd3G7kOs+PsPWciutU4MTBfzqrSycExhjLScSNcBZYe/sUn6Jj
cwBusrV6N845rV+ubVnlCXEl3EdvIsysiLm0cKBd3gWP8bF4G9wbjxrm1OlJIFs32+lbMVfnHJ8N
pYhEzAHAThU+iS2D9cbZ3Jdv2+kdHpn+xo4R83U5n+JtBOAeEDY6Ietueo7DhGKPnQJcwGj8h/aT
gCksd9nncS8yquZgncMfDZj7rbFebxwC84QQ8mtUQOXVUKlQ9H0yVhyOLolqN9ecRt4Zzdh9LpPI
6L3Xx3kVjYSKN72uAoM2HVtdfRplqavrmBa4T3qXeolUascC6qKnVJO8tXFuxDLR7BCPDPYn6fLl
kYgmVP0j+NZgIhBlfh/fmT/bB4FSwlr82H+of1SHzWUUV8nFMgoNrxcxVx8lB/c0/FCImdwLJqa8
wy3kwdqN++oInQDyQvo29Ovj65N6ncKtoq7WUEkR1nVmovbn3z9Lkmfs0pO43OJN1ueVGNGzTtmL
MYp5f5HCcdOYo92KMZ6q9Ikm6w7jJxdj4IMwxv72J6OK1XptZleXeJa1oYOguvxMqhWihOVPMa/1
ST9KJ+vjxoxepYxiRkG0U0xjr9KjuhyjLiex5qSmDAHG2Kc76b36QxxEMrgDoryvB7u5Tx1OAzuV
LGuNP2wb2wLXoMh+FNOhPGQznhlA5mUpM48CxiXvXo93c7soik6tlTYoz/3VwRDYbOg9ljgYk9+8
k39GvrXDo9vTnrqnLcTGjWggBLm8RK1LoK9WmzPNAsR7Qe74ZZd9LKQ7PEuOulN54WD78YKNVrkz
p1MlgcFqkshtzU8bw716rFLnRVaeRrB4sl5J3BhDVs/awPwKrbD4aLQf5KfiF9yuBCkbh9FTcJcX
D0iT4i28sbS3Bs9tZ5M6ozxLfrX6LENh6LOxpmemfB98Yx9T5LO86I26F8Kkm7fP9a5lpC+irRa2
0mppbGOiBQ8KkjblITiWJ0Pokm7CSzdHtrrpyiFc5sFccAL9Ou4wKjxqb0T5sj9x52wn3tdn5HJk
q02ULFqs4woqk27Ex6ryQanfTSWySDv4Q0g0m6OJyT0eo9URO5ctltR1xiq2kIHsE4UkHhtrFJqd
m8sw2oSnjXQYTiJJ1v3yXmgi/ZnJfWYEXV52Ih41FGRY0RKwVsPN+XTZJkh/MlZt7wSu+nVfvFNH
f/KF2mwMg3YAP7O4qj+CnywoDGzupev7VvwKQm8OcgP9w9X6KnVjZrnMr6AeunvMcQ66bxx+HzCW
tO7GGb3euRCF4VBAROMStJ8JqC++KQ7pudnozfKM0AzvhESrqNONp+2E5yrTEjJXoAJgAnAbqeuE
J1TMvLbxOMfqUH9U+rH1S6goZT5q2M+b3xb1Fyl59/rwboR0kLagey9yPHUNuJ3xfh6TpUD83giP
OSDUQD/kTXIqitRTa/NDNI5b+fn1hPJMR02LMqAKrmvNZzTwmW+Qtpj9zoEMW+yjfYfWtl98gnp9
HMat9RMb8nLDXoRb0xhxmnCsMiWcfhBYcPkh2afe+MWGe60eozNfaP/1Kb0uSYDrQLqPzyapJF0b
MecvdgxX3VRSbJ//U2TBJOVn2PsOPRTMQvws9IYn/OUPW8pB1x+Ty7ArtNQwGDP5EWHzzsFCM0K4
ndqj4kcFFoJQLc9xrm2djuukEtgynQx2kEMusr4NplCRed01s9+rFt4YAf7Cedi4QRUdJVXd2jni
bbpeSoq3pLHAtKBdrD5Zcz2OLX4Osy9N+uJluTF6MR34uwwTWb+oUxycBx1L3Ri/JcfNliT4xbYK
+XFjfa9vfIHVFlcB4GKUr1YvhQCXkBqzMDZwUpxqJTirWexpTfHFiYGNt7/JSbHTljdpdN91pWuh
++2c7Vxx8UTZmpFba24BooC8yum9AlLoXcP5tabZlx9Vfb80O+NHcRpOmQ8DG5oispjyIT+pfnRG
5WSrundV6qfw88zNJYsSSiOrb/oYOktmpSbBz8a+hQYt3i/bt+L19xwhTEF/piZDkgR4/fI8UahR
Jj3jjoI/jybXdExRw3IOf471dV0+IBofN4tvmwkl2FxtssnIFVXr24VRLffa8XcujHTutvkVV/to
FWk1f+EYRq3eEcl+Gjkzj8gLeagLncYvuH4Zj/hDIwO+tWjXhcJV1NXXU88l3K0AOwrxahSN2oOl
Hau75k47iMUzzbOFpMnrJ+Y6aVjFXK1gEI0t7nfEFHmu4ABEUPdqtzx376oP0d4iO9M86yfpQvIo
f+7lTUbAzT0kWjO2QA7CvlzNtb3kBlbeGqWL/2jVy78Ierf45ATetIFFuLWwL4OtpritepBxGcGS
Qt+3UYYXV3RMo62u+a2typsBbhinn6aXuRpUPwb6bCQycU5a7Fp303FAb5cOLFpOfxV3SdsH9IEN
YkrDWm3NBYqqbLZ63n/Yd4/4vX+x9E2bk6tUBJcNjf4klR5kxfR1iE6iDhR3zvJMFFnQLfaVj1Dj
n4UO+r11qN5gHWvv+w/btMHrBSO0yJ75H2hj64J9bQZSMUPE8fPBJkaIU3qjNe7cb03j1fdSjPFF
oNVBcOpOVsuZQLgZRcde6OooyldNm5STUk9Prx+726NCtQweDDTSdalXswusO4tY9qdq/I592kkP
zHfp/JdBoIwJNDMtyefNuE4hW1Wf9aIMFr+mpfKTzmj4Sx/p0S4Na/sgxVq7Req4cZiJSMaBqh8k
MQZ4+UGQMNxqNQPHJukovRUPPGvn0N0lofsT8i3PAlYXWYcY34toqzVLGpnFUokmyNSRl/miDSEI
kqJB2H3O0VA3DvmjdUz85ttwRgtkV52r8WiNH0kvPz7TnngGBbst64hb6/vyFxM/f5FnKilN037k
Fysmwy367iTnQISM/+/pXlWcokoxBivkmkFLrXRFbwkJrHvjELjJ3Z8oFYjVu5pvXgaIpYHDJ4G+
HNbcjdpIvimuavOgPiv4lE/d0Xk096kvvduk4Ilb8rV4q/XtcSEMQU7gvwhZtDzj146dSIACAD2D
01bCfA0JFbvpxehWi6Y5FF3UyOQi3Ztng3ZWtaP96nWHzNuMtTWTq4WTCgdEXE0ssQfz9z1P19rX
DvUpYT+Od5s3+M2ZRIUaFUwasmClL1cubpOpnItaRs1rz9LtRGcpDY71F+ugoSCsbyrAXz0lxWRS
nEQPkkahIa8+gFNUtulcEVDBcfss5P2rb8hsf5H9fL91dV9XWlbBVvtSTq0wkpZKVD70s/D7kA1q
dDCYIU6mMGGXLWHv6/z6cnSrjWni5MrLi4CC76sd00Oza6k6/PUy6Gpgqy2Zzk6SxxmziFH2TtRT
pvemGzxrkzmbueCNpOVyVKtNia5P1w4h0aKTecYU8tQhvFGf1ONWeiSmZ32u6emg6AOiC7LFalh5
o1SFqkcUVwM7x6a8pYWVZBVm369/Zm8sE3V4PEeFFwG0dfHzF9ewaXZx3NrcHx0mz2mFVycim/dG
l9PrL/qP1Wg8liZllLkfN+AVYgSrEeLTp7P3ZbzaKK9eRh5iK7RmBPH9oMDQyta+VHJ37BL7LyMK
qda8jLMaYYcTaEAnC3VX+UMyRG5Xv6tjw319Gm+dL6JYvLxgPJBQrJ7VUR5ZQ1BoohguDOAib6z2
lP/R+NC8sPal0/x+I+LV9UHCIopQPGKRE1PXYGupgD8ppWDvK+275JyarNzngXyMncXLm1+t8tOs
oHTTTvggG/vXY683J3QSygeiQQ2wWkgHXy5dESipPom6W1t8WyLHq+f88NcjcCOS0wp1CizuLiMg
9RlYUYitcIpuQe7PDWYPnjSWVrMxlKuumxgLOB/IHJQRdYpQl5F6XZVkM4vF6049d6Cz7uJz1Lmi
5m59zU/KrvKqh63m8NV2eY6qmaQJIEREb+EyamJoQ2gk1GXnsV68xgnMx2lyjGOvZu+arHvIMNt0
rWrGRrtROHxm+W2Mog+W2e3L0NyoCV0vJ9UXkQEbAg3DI+Lyl1GKrpWX507SVO/q8HFWNi0Z15vV
kC9DrGZ5CbVCLgeaVWa6eMUJPAwVF1sbPTHD8t0W/ObqzU48YCJCpsNkYCTbl0MaJ2i3EoYgfoTT
dzhgeIqzpanuAyv3BrP08GR9StTh1DW2p08wdub3wqIaymbszlJNnbNyrTnAyVt+tLI8ugvKbuPm
Xb8Yn39FEHsOnnCYGa6pWUMfh1Ilcf9ZBa7T58CUdpbZu+ZIHYXPJg+gjTMlTuXLC3cdcDUnmhYq
2RAzJ4HyaPK9t61TWZ/lbIPGe1VBXsdZbSdLK/W8y0UckE8WXd7cQ7X4iGjkzqtwDpS/4faxUUtc
f0yIyQajF6AJLTjSqcv1js14KAcSct8awzu9Uu50UzrWcFQ3Fm1dshRxdFVIaovC5RXIusMifMg6
R/adEF2RRv2BwE3l94vdunRKH8tqC0Z6Y9EIyLhUSyiKrMuH/ah1jl5JdMjUj1VXeOV0jubYm+bB
ff3G3Qq0SjjqSM7lJAFBUsaLF9dy5WbVcJL18p2Za/7rsa7ewL9P4x+jEr/Mi6wjSSezMAVcRX8U
yNh4lz/FB4M8e3jaVuy5erWIaMJoCdYLtCTm8TJaXMElKLKIBOrEG+lRvJE09FOLx22NtM1Yqzyg
g8xlhBKxRKmu4rVpn6JPwmQGl8JvG7N4a8meFdIo5GNus94bmTIX5iglyjM8hYKT3x9AwR4s9Mmt
g3NWUQIO95ugmK2oq40SZpDHTI2o8rk7SZ+Nzwi9O++H8+jr++So33UPjuTWn7fKsFdAbrGKL0e7
WkWgefKUI6DppxjAAf77LbzTjlPnhg8GtgW/GqyofVweyg/Ou01rmRtfyIvYq1VVhqHvFoPYA/6T
AnyEX+I78yQ0dpxzvZ/vpl9eX9tb99nLwa7yA1oKnVJW9L9G9VFtfh3yz6G9fz3E1phWebETZEiA
6YxJK7oHyVLcYNqsTtyMIT7AFkVe0ovVtVwYdmKNNcPITvOnoT0KadLuGN+rXwrTXb5Oh+y8+SAU
v/fqMwdb9I+Yq1QjMxYN4jgxheVR61YfyvfQVO77w0LoFsm9PHG1T/Zdch7vNjfpzcPxIriYkBcX
W7VoVknDlqvmvvzUnLB9xPjoA47Be+Uc/5J90iDI6JarbTTCbx8Og3YtLDQ0qNZMuxCz8FrO8HgV
mLz2/RS5/WP9aP8UaVYHIl+/HzvM0cBu/2UojjiXNLGgywji0dUtJKUTzQErE/MtqBXLcZRc+6Pu
/m4yFW06TF3vKTpbNC8BdQpJ0XW22rSNGVtzuJBeBAd82dPQdVR3POC0vpt2lX2nPG1LAV4HBWnF
g4t+BW8ERnq5rn0xJUae0rytzaKCHqQ6me32Rjts5DHXSSGAcWpPEKkF4GhNCDCtUg2TSaU7O9b4
Ltrtfdvle9lm1w74+KiFgcqd8/71m+D6xIigQPIsuJN8KVeVr0Ude6FqNmP/nkeBOxjZBPqwyzRt
n3RjOb/pnXbM70weCgt+fmMy3tNNmdqtkvCtSRZdUtZXeBitQV2UyGRwMww+mZM3pW5/L8Yi3Ehz
bk7wixirGymN4iDoNG0WSKf3rT7mrmbFqMC0v+plfiT/OTVqYm0Evb4VmOAXQVdXUpskpq4HBFXa
6jBT49adUwYRNwWn8vpSXn83iEQ5Bcoirs88ni/3adQUXVJXyexjP1h7wdh1NO5rzG97+Pmvh7pO
hQXUB6oY8nrP+K3LUMkQaKlh1ABFBvkx4evsalEZneUkfwIf1O5TmZV8PeSN0cHMQ0mSvhK0qnXP
HsEKHaIVaJgg+SxHx3pJudM2HsNXLWYDtREDThOUZWE+YK2+9T2Hc07sjqf5jCi/vkPTLtx1oWt+
F8Z5Bp4H0eRtIeFuTOZF0NX3PmqrGC9QgpboI1fFXRuaMGDfBvZX1eqOr8/ijeID7nFgfGxY+jyQ
171KXMgLx8oTQALzQ6YCfqMXdHC8efi8eLbbnNP9Vr3jxgHQIYELXoO43dTV8LrG6Utg74uPL/Jx
CotD3sufBqvw+3T5G3uEjz9ParaKuC4utyW4O4mqFdtSruv7Kkn7fbwUs9sE6ha++MZ1hbb7s/A0
T/grMoopL1hpLyHfhKZ11erjlG2ZVN3aFYg6caJRzwevuPrqVClaW1JZclnF8Velnz+MSATEUg+8
zvgxB/bfmLrnSrAN9ov/iAG/SF54vGoZ3zfsCw0h2ZoWA8rmUm28b1LcvzY2oViHyzQNUIzOLS8j
AAD2SmyZF8HS0CyGLGf2hPVu8kXBAEFU3cJ35r550t9vRBM37GvRVoe6WFIrs0S05S1GG1+xH+AR
2PqV+dwo2Jamv1FWvBzeasf3TZLrTUfA7vu4U/zuQyb5EHmJuexwxZ0WV6aNpWzkgbfO2ctJXW2Y
tLTHuUHkxzfr2B0VeacjuV6XH+tgS9f95iXyItSaqjxks5wbGaFGzz7oXkr7yj41R2GNpR/DvfPj
9RXcGJmxKl4p7Ba9HwgnLe8KZ98Gv0kwzqqtotzmsFbXR7CE1hilxBGcNjEsfXQ7N3PLj0LQNDsM
v7w+rmcdq1d25rphPDZzjew+AfVDeBw+SBwCdkbtWjvtIB3mk1ByVzD58jrEA/dbD4ebd9gfp3Cd
L8TBUlWSJE1+ns/7Lj4FzbJ10G+GgCdAsqBwj9mrW0Uq62CxxACjE5y95T4+O2+sHeba8/4Z8/BL
9LDlX3rzG26/iLmqURRRX7ZGQUyhitsC1YrP3TcbLyiBsyh+LZ7MLVmErVGurjOkZ4ahLInY+Mo+
PaY7QGIoK4Nowin+rcwWOmypq9wotHLHvBjl6lKTUrxZQzFKpBgMF79Nmaa1tMs7v90bBxkAv36f
fxg/b/UMb6VhL+Ou7rbI5jbVxIqW1Y9xOci14TrVZv9/a0ZXd5lcQFHGLfX3D4TuGfRlhju0XWm3
FrQMnHeblYObH4k/5nMtLWzaUTgN4s4WL1lV0AQF5KD3+3sbpJ2UbNoz355Ii5cX/U8DzY7Lb+A8
dolShOQqnd18M2rtt3ywBtdxkq1c/VYgB1UJActXwIauAhWBTrdVdXgWpDUVCcRIyi85oCrbjbu6
DdyNO01cxus7jVcIT0qK5BRdV0d+ro24nEewtVWzAH5DlvCNVfaBlxZK8UaC43ro1B5jDnmgRCIF
FIEmei1RVGzVuMROfO0XWY27Qr8/D2sDPjLmlG4V1MVOynLL7SMzfHTUPPgtVtTinIeqenp9Dm7O
OBRlsNZUZVBIuFxafDKilI4FZ0RvdR9X+V2Y12Qbw1a+K47BxRCFSBtkM2CN9DHJ5y8DjXoxWkan
qjtN+jXPYnu4y5Fte3SUSnszm0iqHjMJ7MfHsOnk+H3jFE6ylaZejRUKvbDPoOombBvt1T2UtNB4
ijqQgQNm6O8XRfi5rkxALarUbH0ur84o3R26wqpq0fRmfle3gm1GqhoY8rIz3BlB7sizuxSL4fAg
lDUwb9v/CUyXWKuLKb6Maa7qI31tLFGIKdwu/DT44VGkqub97zTQP0F1vRHNoJpPaQu9MeFpc7mg
emzbKbwdvlskxiIDwdHH2k2esKBLanezZHl1WKFGUmq2BRn8Wbr+Ml4pz4USGXH9bD1nf6rxuzPv
y1P/bj46G9Wt62RnFWs1NlmPZgT7idXuWrwLDdVtvcRPD1HgCSSZsivOCLV4zqk9bz1Br5CQFEXJ
PygbYEEA5HNdPOiTFtZgHtW77F7mS1n46CMkXp7lblxKvw1lcZ4eBVoDZw9k2Fw+2YGX32mZt3yY
R8dLHsyH0TjjIm8/LFn1NsIYEP2N8XscKX/5/qS5SJUDYA6PWKBoqwPlSOHcA1usdvO5+Kj5C8y0
Fhia4UW7TUmFq+22irX6mOdWXJRtPFY76wPl4S+CcNwcbYXyrWDHo/H1+r14/TB6jgfkQUc+GImR
1djauHW61iJeYHnaD4yJIQ84n5W9ukNKylfHwpNxKa8Of71OvQq8GuhSl3aeyARW3i57q2Tnob2K
Hp0vgPQAfjd58lcJzCrgarMvg+7YXT5Vu6I3fJSrBNoXyRE/f0i+BXNyHH1l97+llv/zffq/4c/y
3e/3Uvvv/+afv5fV3MRh1K3+8d8P8fembMvfuv8Wf+x//7XLP/Tvt9XP4kPX/PzZPXyt1v/mxR/k
7/9PfP9r9/XiH3ZFR2Xqsf/ZzO9/tn3WPQfhNxX/5p/94X/9fP5bPs7Vz3/943vZF5Cu3v8M47L4
x39+dPrxr38Ag3ux18Tf/58fvvma8+fu++ln/q3sm/DqD/382nb/+of5T+FDCLVB5SrggyWK6+NP
8RPjn5BmQInwH8R0KGryk6Jsuogfyf9E2wj7dTr+MAyh6/zjv9qyFz/SnX/yzXtmPdKPoLZl/+N/
Bn+xTH8s238Vff6ujMHT8BcbYue//MwoHAmyQAEJQpkGXaXLi3iujCjU+lB31Zay7ZSag692jdfl
YeFOdX0Xq2l5TMpxN6Rm6eZKGexK5zPweOrWTdDu8orOvR4NO/iekrsEWNSlmvNdCprPiLcm3pAu
+a4Nmtjt24xr3gneIB+LkbWMx1wpZa60JKrnqNm33mofx7TzF6kpvEUZR9/QWrcNpl8atTrUlfwj
rOrGa6LgzdzdoWmxj2rN2ttG/FshN3dmvxzttCt3SlTBA9em+0G3vynoaseqop6CMXiskFUyo7H2
jXBsdlrcPrWWmrjDEHgSmsWeEVQ7HZJakwXvrD5/EwxZ4vel+tbU518cK34TZ87J6otDogFDLoaH
qTDP0uIUb7vA3IVGPdArGWRPCcDzt2mCAPvoBcVuKrTZ1Rde2XiZlbu4aGuvlN47vWG6TjlSNndS
rwhlYXWt9ruqKLieZny3q7Zyq9L6oUzQhm2Yg761RLMXdPq3EAknF20K55hK5bd+rBvX1lLNdZqx
9UKjfB/yUHO137K435dy89GZ5W+Rpo+HBs3XVE0ftUkKPKX3xlrJ9z2JNXzrGPfXqETkrh1Tt2vD
H1k/tbs+Gul8j5PpUeXx9Hx+0tvxPkve1Gk4ek6hf8G91ovz6M3Q1Au/Z5v4evQb1LtvYei4kSS9
HZryPo3rj5aBzWyhjB/byfwk52GKlWwAYN0awl0YZl6Cd7Q7tuayH/vuPlWWH01QvI319thkrRsv
k+qq4Y4yMxOI1aaLZuDXRtkhBdiXo9dWUeVb1kdz0n5IJaaDvTzWe6TRP8d683VGI9h1rOpdH1Y6
OlN4yRkSez5Xl/GhaHKeXrWtv0cisnObvtP3uTG7pmP090HHuyzrWjcE1eGGo/VUyNngQi/HCt3G
jMnWk32T8hUxGs2t0PID2dzUbl0PubtYys5sFddizmXpVyX9ouZNsV+65RMyC9Ixol7uB0G0b/RT
OIJPC+JzPM+j3xrV+35SsB1DQjTsSvQ2zdztl+GgOghzafJ4QGpRIbvverfRn+qpzT2jaj5pM96u
wxBhzve9qOZHSx0BaNZPWjLDb6VLi/pG5Mm98cnsy4/yALw314JzPTr39pS+z6Lhk6qVO3vUgZCi
BVjd21G809Pvxtgq3jDo4X6Z7mN4T64aUDSCH/QwFO1ne9BcK68/OWqH+cSsuLE0H+MgDHGJz0M3
UobPhsQyyZK+09X6Q6vUgTu3w0On8y6L0v6+mOpzqrTfigqnE6tf9lWh7Q3xayd29lVphneB3Oee
5tS/tIF2mLT7uo7eZHKzD+rBdpMs/a7li7nr6wRolN39GirJmenxEeH4irS/m7b4rlaBF/f+LB9D
Oz/3nYYGYDh3buEo35ohDl07xzw01UmBiycjbEs3CKjgDPVh7pOvZdoXXjYZ38H2ZCihUTfL1LjZ
zZbJuVuct3rafGnUQt21afpglIOKWHB76pZY8fQB985u/hKORuaFU3pf6oFrtrruoRz+NVHixV2S
6HPUogKd2Um7c5r+l7REJUGNXazpqyQf3oX6sjekejgO/4+5L2nSG1eS/EVoIwhuOA5IfnvumcqU
LrSUVImNOwmC5K9vzzc9h36HsenbmJUOZaqSmFwCHh4e7gTNzpIGByTEoI5s+22Lwovakc/IuJal
JnEvIg9rvkiqB0pGezJpv4gB759Yu+vMXVLwOhpxS7AWzOsarzsWddaz39FHqbX5IHcan4PIViwL
IAavWJT/mj2tkbEUUcGT4WXesUkbIVe+RrrO2MuLrMhdM6f6MK/ruVnM4zo6AqX1KsXkk/B+bOYT
8j+PbJwu7dg9uYSeIwTsFZ2H7f7cf23zeuKITcmzfQNegxWdXrJfUxD/tFL+xrlzq1L91K0zMhP9
/jrF+YSbueGomSow65pFB7tHIDKDxiFnpcfo2pLcjnAo2iO2i25KrwRG4iLGDltubGtuORkP+LuS
cYFuys0gr5PgpYXJS7HofsJ2YPBORxCjRN7PaS9YA2qUWJ7TKZ3OWQs3QB48JsZYkQ0VfBCD6nlW
KMh0/9zM+kqpC8WsKdLhnFdFa+oPHXssHKveCiyXHVCBqkNWweLTDsjTQuUSEYPjR5xhNVFX25FQ
i4gt3bl7FGVyigd9i6ybCkLHc6VMgYgHaOn3DCmszEZH65SA64w+DD0ajR6zxDCVtQjX9qJG7+8Z
bDcvjCEtvgmyU9ZkTb5m3ZjD+EToqZ2FaXz9QGoaI0yXh1gV2a4xrWqxBGEeMHM3Bs7nWzZcHLPw
rehVW0gJjetTlelHzb25KNX/hOvnu1EJjFPbCXZCEr7EPf/CUXAfdFOWm+61anYpdKvqfK3pnNNo
CfOQf8p2eki0sg8ME40fXV1dHXGPcVX93U32NNuwhDXTUWv4zlBnPuTgFY6FCtyO29/SusIaYn/2
EXIuAVqERErEmiojYmjW9RTRQtu2lGQOhI/d8w6p9wFD0GubkaKh6wNf0yNMXmU5Tu1XV9sOqWoj
Itw0nwQZdXwM0+qPSUlcDHbp8nT7RHRRLei8ypNRX7GUHz3EvWZJfkjCkPLMlruKN2XI5xsWGVcB
o/5edHz6iSSLTbRB6kqT+Ofa/df2//8Ilb92Df75d6D93wD6/xtwP/7TfUPe6d//qP8vMfv/DbL/
LzfNo/7873gd//YvuE7T/0CDCOFYCK8WpE0n6K/+N1zn/wHs/u1W+y35/d64RWf1X3AdmBy7FwGc
3hCxAjbqm+n8P3A9+Q+WokbCRgzyORg/sP8JXMfi8L93zthOwHwZYgQsfmAr9t8XOY3UM6jw1eSV
tI0Ighbu+ssqdgL80lXNel1XU2bxewj4M1fbdpYbQTVYr9VClxy7Aaeu7oZjCncUMXOG+I/pF2tU
dIx6nBt11l4yZ0SaTi7vU6pyqnEUsz0+R7J6kEHyPDudFV0c/nBx/RqgJ5hVOIJGTYLSz2sjfOsO
UlrhvNY5Z/ppiZqndYfdBPjOLLfa3TbpP6tsnnM03olYF/srI/2O82Ew+RXSj/ixaWgi0myMheOd
WJseC4ZjGx9X+0YqtCeDRO/eufe62bF0uPCvLKRzYRI5n+fuoUV4S5O09B4WeUrIip9jXXHBkZWI
mYHxYoNllWjTWZ3WoNPgvsGwOCZGeAOWPc30s48W4IEH1QzjoYcFnuAKdnrRUKp0Hu6mfn+uIWNI
EnUP84MfDXjII5X2g6oFN2v+iKCnL8mywUMEKX4W9vOipgYjNZLAaSNxeRy8rBL7T+k2tkds/RZN
Vf2mycKLbPS3uE+znLBsKObAIfpPBaKTXVfM4zyWNQNvFXscTonfK9G2yVRE4X7rF9Wdwxn4BWEg
SLzW7Ul7WxieYke7r4N8yby8wYDxGG01mCZmcCDOHYp6tj0tAVR8mmFOpuCs2cx/23rr83gmXwxa
A0FX1wjgmbgYN8QrJqwLb6m2G1px2Fbvsv2jERueb7YxONVoEXO35mNlLToGZfKaTHvJ1stgqhbA
NNzPXAdvrGldYTVCxquOnujUIk4ca5LgVjculkTux2WayCnI+GkM8SfFXR7uZDlEm2lEqM7dHAGa
LNMsUoPS3bbNIhLH13uqzOta8WfAkOdUzWled8ImMJaNF7uc0CbKEOLhJYWXFkkcnkE6wQs6fcpC
zHjZXl06bC2cJjAQcMJFKxbMnBdbPRamaVXesUyVWWL/qTDaOFM5gFdUGmiRdtMR9oc54kZh+2/h
Y0Dw04txXuIDi+DMhkSMgw+tEZGtF5y4HNR5POdQ+dI3vpt3lU5b7mDzWfJbtLfY0M6mURi2DsW6
jupQ0QiK1gk+b6lccsdndhl0CDfrcEkKnM7RIMJwh6l0V1hf859Kkyl3Bs789rvbROMmtmSv0aRY
bG3tI3a0BlMsDNLCwYy4oEUeIFrn0AkASGQbLSWmNcUArII+R9QrCDplJoUvZ3rdkla4cH5yLoMn
BnrdGTR8MWr2J4ReEH/RcmKJgQZ2QGBm0+ff4wRBkhVUhcdWla/8Krp6nITTe9kFMOKeZl9deT9H
gsDyv0SCkuixPFpMvuqOoWXrYZh1nkEjslX987qP6h1e+m8Gj69IGo1dz0A/AcN1+AJBXvA9kFAh
4P9I7L20ERRAKVROLh6PJIO1C+Y+XVkt7Gh3FwIHWlZ2KINJDGPkLe2NGLAqjrBzFpdtZT+mmn4q
3oANZ83fWkfIepgVgIXRHo+ChAXjF8PJVIbwws1NMl5UlsjDugQP2zg8L0OGSakCULFpdTeY95H1
RzsauC6G6i9L1HUZoHPce7yuSJwWMYjYPJXmNSQOHABKg6gGBp+5LLmnTQTQP4M3mFdftNzqU6LN
j6hjFU4FfEZZRgaxWfNZmbm+hBhZUHtwg4cdRBjnqanIFWtRB/yQ/hxO9MGsB87Qm6xk0oKOPBV8
XvojjoX32oZMLJblFa/GomXrp6synlcw1hFZh5GL2i90CUEVB+p5deAOLJX6Vqm8ivuLNf21hXdo
vmhS7G7Uh2lph6Ib0OWr3rdFI114WavxGmRgRwIU6SwbMzH35jEePLYK2mzMa80M2m91SZSKTxjs
EVQgeocdGCamKH2nXUqOvFMpvrUhzJO+Oe8xyXVXupFWpxo0BX6H3jWmh780tpHuaPMwJkMGj21o
ITeaHLEJeslIhHTXCsgUXrh5GNfTD528xyOEk3Udot8e4BM0w9m85vNh3uRt2GZdhCaaSyhGC8fi
524ZvoJBIWsEcF/YOgAH1X53iVTsK/ndxRiGSkDyycxH2sdw2o8nvEjcPRr3rzervmA38RIG3Za3
4/YAiw0JXZR5SNBNDJs/oR26l2kVv/j5llnjLrPZ8LqGYSPidC1nhGvjHao5WJkZFxDirQEWhaHS
uB0Gxo5hTGwxBak5cDHT+ReT61buWyrPHJyA6FjzgM8hO64V+5qjukfWNP2prIbZTNTlcuqf9LiX
FMC34MxU6Lv8EcDnaAc5F7NkCAPccXLH096h0H9oDQrBLqMXTMcNGn+lRGWY0EY1534PVIHCASgy
50NlMhgyYCmv/+ndep7r+EQ7wo9NgMrgkHydOoah+I5OeDY9gkK7t4CCR9Et3gKl9bPqWnPZyDIc
Yqoc+qYjOEwIn3Tvc7ysdMxK3dDpKfSCkxUqhU4+ysHMedwVtHFvUV99m43bY5Kq3yyesEk2YEfY
SjcItQzNIeojsUm7XuAZdkOa6RtQliXmfas4gkvxBBRwRB9QUiqaApnFnwyaZpFV7jOdglq02W3N
0um0RuTkh/Q86uxcs7kEhfK5qPA2taR7TCdYYHX0fRsNL+NF43+z2blf5rS0WM5kXXvPekRV6ple
W40a4KsWRyOUonaDD8sYYcAB56cuX0Jn8m19WEPnEAGNKAKY1VvUwWLranmasbi7eHibgDfJZ51Z
wTa0PWoD82iy8LBG8MdYHdgAWpdO1lnuXajPCMQ44FAigEqJOVVp9iN4z7DIChM6n5140uzCDmW1
6+AWSzSm2ssfY0XdwTR1Vfpq+wkMYwSaWAs2Q7/vwECTBL+jqtYgpw0XjgYU4LH9CpflRUrvDyHb
3oJpGksfyEDY5VGbGRYC4YqHE/iP3TdZCeZTCT70893mt01A4heXWDTZbvs3CxvO+0XqlJQ+HkCc
GXyXPnLBrVlNcmK0kXdtaK5jXSuR7FU+jKo/WAnuNoRbV77BEh/8cLQc60Tfy7UJT1HUqaIxU1Ig
ixIkZETuhmkDl7q7PMGkGLuUFCVEMv5cVTaPHCjFqJU/5jZ4m4Nv4lNe1vTM59YcjK+JqKNJtAxB
Ziv91ulRm9dtEl/oJLGL2/WvEBat137MYNFGCbgCTkOcvggnq5dj26fBkST8B5f+L1nlLTLrclAJ
PS7oNM8qqXGA7C27GjIiXSzJ9vsQy4oCpgIPJGiObTMdmiP48e0BG/8PkmxoxyHYOE6FlggTmtz4
j8R6/thBbpMEyGsyyWczB9UpnaqXEKbMIJ9s0QXJaftOFDBj/I40MxChrn2Msf4MUpJ2Bdt3gI0W
lEx92uP6vWsrbEzwSgtYundFFCxHLtdDyrvlIQITi5fW3u0mZ3quRbaj1LJpAD9NFVTeKx3RGVCU
t6ZZT1mkt0OAZDgc7kKS9Ko8KkdFcPhTOYWXOoiOmdX5DEyGdL22wCI5qqMZVR4alEfPGUEbE+Pv
SZFdGekAU4ndP7RoFRC5t+QGv9V4OZzqqe6PRl23gH0DYsKKKmGoJUl3iTwczE1/caOXZ88d3Px6
TCvSCHUP+UXg0zJQgo0p8aWY3C/qowvOSZO1h3nqljxqxy8TdyC559WeEYvCy2gNv2LaII9h6TYx
j/aWSJQ+6wLU5U24WuLLbptZgPNpyyXdPoKl8aLKqjx13QOZFEgSs7+CTskE91whfstc5u+7wJW+
UF2lVxt1R9m2Bz+wPzOJX5swg9C9wfWmhL9HZv5tB5yGHo6ww+pPDOKVb5w9DvNX3RLYNUQRFhm6
sC46FcZFyk+OVasgUdgesIf1vM99dQp9ACjX4R5E2Y9w8INoK5imbRJkJNY9Ue9eNu3bsokwGNk4
e7TkC+O6X+sgzwb9QZKimjNIS9LmOmzrdsyaW90t9rSq+Ybb2V2zFuruMcRdYtEnQYdcwmrynBoJ
MzEfPYSNfMYqXymXsQZr5z8zvn9l1Xq0eoUr4tglAgM0KiDgw8Hb9R6tVp0PDHhQBzizwKwzkZAY
oHCDr4jaf9ULOdGIIP/dUbBgAOHeDOfFZtXR9PjKxuqNTJEtYRU6CnK3IEC+aMdgyeeUlXyhPG/Z
8DwB+hRyxlxfsezkQ3XqkhRH8OhaEfxkTYKrYTA3XTSeskrjf1a/4e9tOO459ekh9ND6cL9TgJ5E
i2ZT83lpepdvffDsKPfXGG2tnNxyaNPv3Ph2P6/S/B2DcBepD5cSxFgkkKP4kcXqoTYOpXSMcBRZ
/GnLgLZofhrZjGCVLLrZLrmXPHUPNRuxzh2QvEfByLF21SletCrFgbPHgJ92JLCyopjux8jLW/xb
tZq2mKY2ydtkRPM2jljE29AVmyWw1zGJozJ0699Njd0xWcJ7Osf22vTzIVzk8jgB4T8MyyvieYVG
ku2rxwtVRhocf8TWPy7N7klEH6cxEvH97ub1wkiFxyo7egtTjQpa+WdGgrds7v6wUXuhBtQUh3JW
LaCHEYc6xuPLWOPjARn6B34PQAX1G9ln1JvJ/QCMsaDNgRwQAKiKJF0zRDWmXERr+n3AZ2dv4EtB
9vXBdQS7zEF1hIr5k6DNYBi+xKo/mYgisipoDmONh9og7Yik24OLoa2nm8eRGNcXFnQ9JoguyjtZ
mWsoj/seobNqYBK6RehdSTxd1rDtLzJq++PqkJNOU2wrjSzEpqHLXpKKz3k1DSAMGClHan9C+dKf
Xa+a0uhX4iN2kjN7CTvMsWhTFSlbm3Ku7WVClTiRdbqooKd3ar3BxpzcyzuMDHA57QL1Y89velV9
7seUwvx6x0oTPvT5adA7vZu35NBnaBwRZwmdDWYfgx7h9YNnDvZoOGN6qyqEEJnrFqqw1Bk5JYqY
AssidYmQVlO23w8l0VksQEN9F2tg+Mw2K+B3Z3Nt+1z5/i7oxyubkwfTDRSh7em73ZBI+q9NoK1T
UPfCJV1EqaGlX1XZAnEdFDYx9p7dEIZzYyb8wTcgqQ2UzeiAxZchQXdg+A29yHnCEzgkRJ4y/Npj
SIchIx7QSmxGhCz61SeypKSWF+d4roYoEDEYYbHjvBMhOrwlACipV4xDBoJMeT9+7GsnRb9qc8qW
vA5kdV6zA4nhc8+rO5lMXzD3uYuCGtoXDFMr2c3HKG3u6225gzzqXC/rfeO/q360OzRBPXopU31I
7MoLLJVt+eK3M9QF7dls5Io57Ker3d0+bVM+rOvF1bhkzIkU6E4R0vG9OXcVSVHLsn9sF4teS4y8
0ejlXQDSpYn4se6pLLgF/Rfz5TpRLA2YzlwyCg+NtEVm8TCFJ7T3b26/R794mrKGFEjvwjm+pE+J
Xi8TylVRG4LA1HF48ADA+RYACcOTNCxjCZd6hYHLwM0KWg0/WoXDHMl0i4hb+jzD0VDwuv1tbYgd
IW1rYS19aZ8Mw+vUpeYX/578E9getFl84hHMddoq+7nIdjsgIxyD89GXaBIneLzxfB/H+gpt/aHC
ir7YefIZx2fP3K/MYRe/dW8J2hAgNX0xHT2nTQMXe0zNeAPz8wlfrMcRj/gXDBpgMHEM2F8o1gf0
JnqfP8AXaTEGWxmY9YLLO5gAYyWoDtAVr78z6LdweiRlPMfgR/EuodESFcHuU7ug8irELickvSMk
9iKK7QPeV1402bFLXJIr4sIjHEA/tkl9bYh+E47Uf5tKw+pzcJc4i79IlF4I6LfV0A/LLUDkjsnH
RCaDCQOvYGGYIWGeV/EB49VrU+875AfXrEciJYaZ94sauBgg5DxkyaSO2DNNBbZVroGTGkyefU7l
Gol5lxdmwRfyvl8eAqDjfW0PktRjjlW2oYhW4BOTBHk60+jZpfKhzdDJ9UO8iIVaCO0wDRNjVgGP
I7JL1ibvs+DTrJUs8MqAmKjyCRuuiFJ5TclgBKaAaIujOldzC7yVhdfZYuRLtiwRUDSc411f44U/
1d1KLxH3f+xjWLftBwOoStQzAx0FAXBQFYNqXhDOCnloY89uq35EHpUBWp0zae2Wy2yfBA8wLJ0k
Qr7bySocZ+8YGD8l3C2Fz7LuAG+As1fgm3HQNdeFL4CfXYdTq24vVcx/uR3/ze7+BMP0I1yq6kLy
1oHbG+j355mov2navixk/x051sCFBvekURenfgzJLWBVcNwGUgkWIyACCP8u4F9rraEkIeFHv2zg
x5Cj0KVDVMoZ717mcwYbhNytcNjFS3VLQbUSgzKXpnUrMoNZnOpbbJw7mlcIDxDNeMZXPKLhzX7i
csYjHn4R0u7YVQDqTPISPmdnZpO/vMEnOAUCe2zg/hzmsS2PIVrw/jpLXB/C3280Mg0W3PA2267/
s3coSDqc41x7HJx0+2vl3iPYjj1TmUQi6t3X0ABN+hB6Pp3GR99ul2DdhyNdAozi9xYmOVmMPxHm
z2tMXtXO7mRqr3NfU0A8/neT8ObIlvo4+AVQsYJZvkURSFXgn+pxDC/4yhvRdNFHBnrhnm/pbdbR
KsDouJLz3FJQg1O8DJfGDYjESSB/6Nqnxvqf6zj8SsDRkx+Dyznx/jghtvw0tVgW0Y8LmTUqVXVv
KvMmG9CodaUKhosAB/4hMTdXafY7HbafcjVoDWz1ZpMfywxPCB3opaxjfWtm/TQ5NpRLGICN5O1d
i9lfADo3n7GILADy8LX68PfY/1MpBnZlxqygCcg3c1Ig3/XNuA5hAd5GeTX+dCp0+Q5/G9lMIKcZ
xtly8RLUBX3q5+DvAL6+iUIqaKsfO3OcCfQAS/Csxgpiqw5+GRAdLs7C4jqRBQb6J9mN8tyzTgyt
x+HQQhcLAziFg9dfI9yN16iGCRbWrRiezgUc82uNq6zdlh6w98+g559+NWuM/iHlFvNMdDYNvXjG
9+vmK8jbAWKNXydhtbYHuBME2/i+BC29QA8usBSun0ibPMXWnqv2+/lCCYfit96DoMBK6N7URZik
YtXqzjJktjSYmlYoJ3kM8mi1XWlc/JS9rB113+zaZ0Yo+pTtF/Qi1wZFJ7bqGGORCuJzifv/4gcM
9nf2WFN/gkbn1gCJModpOaibzsaZ6JLhflKF5vKf7/qzD191R8vRw+OfMzSk4F3OMR2vIc4sWAI9
dDb8nZD91QdjUyx0Pqz4FU+xLCeNSfpy75GtF9vmSLale5nbCRYiRkLMLe9rdfLIKcZ6FQiPoPmq
sw0BSlNy03MIAZQc6pvO8KP6+ZTBSOYh3bOf1cKzUnqM4JGTN50Mzg8o9eaXNgyhmVPqyKAdSHDn
CdtUUc2WnzcO6ZrzhTKJO0Qd9I+uAz8lAW4GEL9iERTMwBWhNe11AVZfzZ6ByNweDcZ/ns/D2QbN
G4z50+esjZ5HzLbLOpwfB5Dkl1qTXbhmao8q3e8R/ZqCWE9/hsHq7saOHsdY3bUta0WTYSCyTOan
n8tkiI8oLLII6o5dmwyPKdhex3Rh71UMIiRZXFVMuBmTC06JVy/VEDQ5H+OHtJfl3oXRzUXucZ1c
UvJwKudpsGXVcHOUP8H4I3Gmq8AhYtbg7PpbRcNXh/UUaA/XU1NhKWmcoPxi/0C0ceBZi+sfqMx3
p+6lqR3EaAab+Jbe9nX+mU79nfUNK2u5/tqz6ranHkCF9A+haU7gNLBgKTG1Q9JFDn5tO2XKdvnc
rQ/TBKIGVvvHnrYLnD/i6psyfV1brh77FSVmxYl+AqmNdVgIA0HoPiMAAaOaroA9Hb5Qe5Vo2jCA
TXjpbBMXkxrjEi4CBWajUQYCvK5lltc8Ksctozjqv8er7OSDWGLq9BbV5HPDyIO65h9SpWeysVO9
5lGMEccxCLwXDQOm6usPcmbDIEvrUmg9Mgf+doHQaMD7umDa9fsFsnbIZSywXMf8pa0h2G93JaDP
+sZGEcc5uRaeAFJ6HG8FDqPHxega96xjP427pU6WsXLNU9/AqpwhCVxIDH5Znfg8ztRduiUQPpCx
7GaJg3vuGcRbPTDfDF6Skq/WdZ882MJTssA9uO446Ds73KJmWdBSRW9VMCegZgzSchuNzA+17IIl
4R8kSiylrrfwSGQHsVu6Tg80SDHe06aAZUlWcuqA2KYJKUIt1gDGfi4Csda4yj7BhHb3w3Jmsf3k
wO+0GY+U8rVcQcq7RX8ucYLod5zeaA3MewhqXXgGAz+I9+CDiF2fUAZ/tg4O3Ia6YhpZdwTcvmFF
qcWbHzcQtXV3De7iOdLsNGN1XIwcPwnOKlKQ74Ra36AG2uCkOhohYYkVzqWHASu191WGfL6seqVx
9h7L4UbHHhRwaB4wPxPOyeZ5joP7ZkQ1GVd/Qc0fi2yBlgd07Se8m+JbErV3XaQeGjzTUtPRYJQs
P4Y5ArivIijjyTmK5X0DhQ+kZtMN7aU+awkKxEGG5Sne4BGSpqGyENra+hPfTlqEDkeKp+wJ+oK/
EVaA8K62DwqX1eH912E4XloHiXCS3LialiIhLV7wX9I3YKkYRgSVhlxRj2GZDRqFyUuwBVS/QKcx
5TFXeM1cDz1w53DyQHcV19EZ23pNEfH1aOpnjCve+Rwi8mAF5ZbuMsQQDbT3QBNoD0mIZqcFWaua
rskrTJPQIQMm4ZSuBRshKcIkOjig6J8Q3HALp3V6apT6hz+N6gFrlq+tRn8RWPML3wIEX6l+IVpX
UMom/LjGTyQm6F/wjmIbKRMwocDBtQTvS5bpYlpBhkpMDyKlObqHDovg85Q8AYZQ32K1I7Yfm+pA
ZnLAs43tB4Dq9AFLJR+YJcJKhwY3VutnFxtXOheAXgp3c2m3AIKqcbstTNZoWvsBA8aKPXI+nLKV
/Bw56sSIqVUetkEGoaV6CsBgP2oPsGdps+Uan1Ku1Zf2+6+5gpLEZ+xXEjbulqQE4E62n4vb43JH
glGBkY4WYESms8chueL2yn34s/NMn2q+3DTpoYZl0GCpnn1wvBlTVP9QIxpRCMKGQvfpVEod1ai/
BYkyjORTB4O5BN0BCTCPbvUqjJI/GbaAMlAVk7kk2cOkY1DGvZKF2jaEQg1/2wBQzMBfRLDI9GW3
dKD01LodqgTRtZYMOOhUdQtxdu2LLVNNgWoxmq4RDHTNgGJ4NFWlHdE7VxvN0RatQF2bLNN1LiKD
xjMdkkNW/7Q2Dc71wMzR2f5lrAjG262vIJzlAvHR8UmBMxNYZMQSYbi9wpyM5ri+pk4GqLr/jNK9
QtlGj0A6XYFnAf1nC//jnQcvUwKUPS2kXKDpQ8GoI0xDQsh8G/B5QRw3lyzpxqJfMQOvZ/K2j6Ad
B5+U61YnmMGrroQ+BSSHYNX8d2o64R2kaMoDWPXDqkvbjF0xwM2rSKoAvFE2zphU1ufK9nCZXjFV
j48YYaKqmBn7u0y/bIPbj4mZjmgGYSxc9PHSlMGY2CKK5HWLn9zc+NM4Qhc7tpPOybxHsBBt9+Ou
vrOruAsOtZT7gfLpAr0cPa6UTODnIcD07Z91JR7t7sZzGfXAvU6OpYoxEt9acrEBt4cO9uZgfr6V
EdDJ4odEc922/R/e6LhQ0ZKAG4KgaNkm8MnRgUKyIBBGPB3m79mjRYZXFQEBpw3ezwxwI0E/J6FE
qCL67i3EgT30CAe9QmWexltbEPvPnFB/oXv0Pd/7Xe14J5FC9NRhxAMjopjerXZ74jMEgMtVrfUV
EBgCAp08a87+WSqbYY5FL+F8aXfT56Ym2F341iHMzYB2vZbNQ9amfyHoWQ9t9a4JwV1z5JL11ooW
MVKHwcEKdMpgAAvKmC37ggEd76GgWRP8aPIBUb7qPDSu3EagolUB3jh8koaA/28QSB+m4Bvcf7J3
HkuSI82dfxW+AL6FFtcEUleW7K7qrgusRDdEQERAI56ePwy5ZqTtgcb7XsbGZqanshKBcPe/8qWI
5UaQZzLYaUCmHndV0qv1M2qtOLeq9WZsTUk1L3e6Mb5009p7VlfAwKMbWyH4mSqNex6Buppn6XLS
opzvXk/6sgoPx5rFndxY7r5X6Qdmj7Id5tsMUZZEE+SsqFfMCMvbFAwTGsf6lEs57ttyMnaLbY57
e0G0n1fOeIwGS+5g8sa4b586l0AbU7QX7bnFcak2zciEUEeWgU1mPtfUUh84R4dp9UkPNyeCCJz+
LacasOurhOV0nPKpvrXxarjyxdMAwCJbwDnAlxdOgQigw2ExnaIygOHZRl7DclaSBcwhiwpLj6FG
NihnMntk9fz4EcHcYP0g6A/Gqz5HBEUufeUna1QMsZxls1c2mPZzxJLxl1b9XKRxl+v8zh1L1heg
J8vkwxrW3hGx6l8wK7XXqQQNdmi0RWkfyjX9rjvXptLPPwURGZOL4kNBi0wkuMUIRMKkFCsPRzBC
5Pkv2/e6a1BR8S1BmwxIM3j2FtSjh6sy6v06vVpVSsKaSWMdLhxxJOTeGX3EJTg22qQdyzSHtCBe
xxnC597vnh2ruJYiYCU9tXXvoq4BCQy4pw4qN05d2UW3qAWgxEm3yzP5NA8SgsoC6WFSAGFpy8co
NVYWIZt+XASwgg4spNG62V4ZyJnhVavEjLJmL9d9hm4iAS3ukm5fIKp4RiJNh+taN5vF3gF8eTzp
MttHBY8Zod+xCOynqZg7EIwRACVfrxYXkNWqqxj1LeucOl7HKrh4uSdhO6pnhcc9CZX+KOxmPeZN
vjdFfZcvs3ePxtBtWO85V+bLPEaEibfyjK5y2I1+yRYKBzSmK/VN24a7lbopDrj4VoO+Oh2IsxvM
i3AHFlzSPqCo2GjKctqHVorohPkqqA1OxfYKuSh/d4YnkGTmxWdUB6/p3MudkYb0LUZ7NbPqRcrs
L6tRBK6Vyd6XlgzidERFwoMNyQh6R6X1ZRjdh6v4ks3GoVSKDlbHaT9MRF+Lmzt7O5MoA70/vYNJ
amltTM9p9dSnTXHsOESCeg+S796C5W/rAqLS8lrAcgZMaqvWQ1cKd7f4CoAjj3JwmsvkLe1DWhXt
jhACA5PXqVrr53WajiKqDtVcfi5ub1Gjih+yRxdKvxpzb0yJ408X5eWvhejTqyjvTVaIIbgsp6Sy
0oNN7ti9Da2yy+zCus4mZpW+n7w9Iod3r14SGNwJ+2tEMIYDsJz6yOV8EUfcxrtWFs3Odzsqry9/
2or5vam9l7EbTyS3l5g6CuhYB5+MsJC5jGN3yeqDH8nmfkp9NJ6MEMfcCPa97SDQFzyD0Mrtq1Az
777vXErzqSt4mlDQYEQyC46531+VbSB740MmaTgTwqXg5WQkehQRsLqg9tmhLNwzZC5pp/4qriPV
b3IR06XD6HAO7JLZh/ibxeSfabSwJi1kwm45NksOH9Ns3UceGH/eOCfbx+w0+UB77ty0Se1mPxv8
dayR8tJWHqe5QD80mjUaOrk3Qm3dlY3DoV2mfRfyp4rCY/Rz7PuxdBIZhpv03Pntq+rioQFG+vW1
mqaxN+vlaDZuepE0b4F/cJHg+8ML0G3zZlvgyKgse7xa516ML4gdD3aY1oib/DdOwLZuSn9HxfIY
ZOO3CgTcg2nm5yW4Su7dG8OZ4SaVOQcnVDIm/cF8KyXeCCNnSrQh6thGInZ1Xb/NBR65UMOUk4CG
+hIWehB3YSd39ASYDUPnwbDh1yy3uOtDyJZwBByvmlOalZ+lnmKgUffYtCvdeWmpnS8cehmWhsog
OhczwOcSUe8bEuHDgTkj7kCEkt5VyP+3YWEsidjO4JL8Di9b2yFPxrMNRt5WTzYSMwx16hys8rTy
PpyscOX6MJfL4NxPktEb3cZGagUfomvpwTR6BUheZuna/PRplIwmT0xDt7GMig8A0vmad8+ENe+9
PvcPg85JbFyDU4Zbam+MlHE3zdD5+WV0NKNruOYenqnwMZD2bVULZ9ty1Z02yv3q3dJKP6pK5kf8
OCxi7pirkTNgEMzyS587Y2zo9WcV4mXEk3Wl4NqiP0ybVKIIPqQYeAo5Ebng3kcnVYTIQZwmvYSn
Hfz2zl6x/syqF/vRjJds+T0V+qVqjenoWci9jRULlTFPh4GaXjKNHQPLrfeIa3e9rNPbRrMGbR/7
yEW0pu1etnLWGtv+ho2N9KJoN1tll9D+PXnU78QEgoZ6KK5plBv3Daq9kzMh6POqz0FsLam/DDFO
xzLOaeNi2w00JBTxdK7FiwV9nHT0OVFDKko3PdVR8Hf7F1VZst5uGv8s9iJ2WRvigbLn10ijDtFF
lgyNcI66omBIgZSJ95s8EooGpherdf4gpdXHZlkQzARYsGgRwKubM+wjIjq3GhJ/UwWFeXQPPh5X
AmNkmrIocIB69LvY7vSRbIHpl1XiFOK+wdS64vRPrbu+xQI31O66EwoLDkhZBbLl3IqW3yOEyGiq
xDAhPvXay0OGWno3puZrsSzs9lTMX9nSnJ11W2dKiMJhsnlbCpndqrCvDrPl/kgLFK46y5y4d+0r
6HqLItTeDHNsuaZtpr/s7yXbJROUHikV/yKW8kq4z0vGVvhG+/hoIQfSUo1w2uM5R1x6QvvBL1fb
2I9YOJEoIzzSOAeoKKvvwjpWdifOw8LSdc9FXquX5Rg2pzmMxp2IRjJmHdM4mIF1WjDCHp1y+OGn
kotClSeJVjEusnHeTQ3cBH05F4RKotzsrysWqVOgvEvplXDmNKC7vMN5lMNFLZiDD900vHjLKsnJ
T4eD42FVC3EGtKorj/00vaHBOmUMcLpnY7DP+gLI7wRu0zK+ROOrs7Kz16pouqeU386bsE6BIse2
MKHywujDTk3s/8ZEEbDq/oK5cL828JMTUovDYN+3bLK54/g+NZ6wmeN9P/HW6NDOjX2SIwwy3MJX
GoFFMotHcef76kY7ixSixCAxOyJGPAI7EzFsDH7IbmrtJgNSawUjg5no2Z3q92Go7KNHTqEejaeR
J0igWqdjhhfClmLD9sNTUTHZBhjeonBq91lUu5TNFOVIfcb41u+64Fynk7wf6wmLUWrkx8wpuMsD
stH8lnCJunqmiFV76U/7NZNnIvkveZDuhqXEtWjNiHZCSplaYeaBdndLaZKPUA2vQ8FQgjJipZYs
hxbWpB0RkUnPfrLcFgsCplFI77cRzVQQjTcH73OyNdJA7/7buMkDdHdeovHOnfoA4YZtn+Ar6l3X
m/M+NeFeZocK52PtVOm3WUl5VgFKWdP+mTaQ0EWNYVK0OonGESY6R2VAEaEjcMljC3F9xn3Urqc5
Qz64mMiKGSDvZgkTBXdnXJxGBACg0UtjdHUs1Zm5zuIjzd8InhGEjXtrDQFNgYSavj3Yq427RczX
2fEepdHsWdvJqGH/cNDP7Kx+se6Dgc4wYJ0IXVXXIHocEC9tEp85FI8dyuPYrniXfBCP2uNmGpBd
ZuX8PoiOu9RBwYXOd7dZH1PHcB9LqezzYnugAKnDRdWw2bwZ3zrvS+Q58EW2GIe2+hBhtuEW6ihF
f1dEUXcpzAUYK1tv1pJ9WiaLuNpc7JkUPutQcnyM8ez3C6FSrH0CYqrquBVgNVpQNlucfImwUYUL
i6ug9u3f44RaNkUS77eOx13y3uYaKg2nAeo9BLeDXnNU2ik60qQtfbZjgfgf5GBfO/1zdDCUGGne
AUXfz0NYH3B63LNHGcF6E/4p5zE/hjZjtNbIYHICjZPBwLs/Q31BwA+J034ba9Mw8Mki8QAMQXO1
nXgVAQJrRQhrsaQPq+PIE9SQ1/WvdEv2iTuQ5Ush4nrKs9P1U5xakmhHv2JWL/Z5hiRztPQPe9z8
Rs4CVTbbMm6L6QsQy9tXOa4Zq9r8At0H/DeLMKKPSlf+09zU53DSM6UEaHccxac2UuQkRv7bW57M
3LXPgN/YYii2lJQrJ0w+AJ6+sqrtl23bD0Wofhe1Ei/Cjwb2qtjWsReQotZbNmPBYjPuHiv/AQ+l
G+No7A5ziX4ctz4oZT8vNwaHnLG1KPxbkJphHNW1Oi5FywJ6Cnfq1WcFypC0WXkSiMSXuedUi6DZ
e+CUeEKj/MR81hwihiFQ9YYDKYd7o6Yhs8wVLVpImnWdOsWRyISR+SbI4i1WbmdNvc0LT0JD5fPt
NvPmBkX6jmtkOfYbxBFpUqKz1SFnxOUybSsbYZ9LvBeBFHq3BH2QMArjW/c+/cr190ZTAKzkkGQq
wn9leeZwbozmVgiQc+G6zIrKYxhdRIJsYctS1d9kkVoMlT0cbWQeraF6cCuhIAXN7qbnS5avmkqK
12dN93XeH910ez9CbPH+3MgTK312tWET2r/gW2qssT3Ma4s06dPOR+fYjwVogNeXsVfWY+xK4GSH
tLAsxabuCXRSY3DXLk57dUpI3Cmd4ZnUcaoZ7vMIv68dddF5ntcDvCZv0zJVe0+Wf0PiqI7T6Ik7
T6v0Sva6NxfBw9AFb8oO5F6RlHkgdIPJrufglGX5mmZ4o/yleKGm8E9Q7w+jwTqMxanJj8hBM/0g
HqQX2/2ors6DBcAUb8afuZb1qdswJbd9CVWIO1zX3x6H1AurKmnYQrRbHtbVqh4zA19AaiMos8rE
LorHwJw95pnovTeq+ygiMYCrYIsGeLX87nGpzP6SBTgGMlN+uQWmkjINXlJDnbQvyr05m04c6aja
L6mBTSOjqrsh8tzV9L5Nqvc8gxSsivLimjXfmLEQc2Fl9S34dj156AZ/iSsomCPteKvd9EYZ0200
XlIXkWG1qs1rgZDXNO8iBRXLEMeaGrs9AEt2FxnlhAUwqiMTRWwcCWD1kWht5S2/nRDTcKTAVfMW
FfuwLtap8oxkaZro0hjfRBAUtKJw0YGYmmcs7btwJLVsFB7+gmh6HNk6eGLBqcJc9l5Duv4wNduu
gqfayYmzF35cGvO5THnEdkSkx4JKDi8MbD9SRyKeiKPvy4lekfV+d9kEH8hmQROrogmZP657ZY4G
BZiAFcsgO2LjU8ue1dcjFrNTlLLiXdQnIJHhroKdPdlr+pWVfoxeClLVWb4z5fi7Rs9Icx3U4v6y
qds7VPUm4YwH0fb3baA9SLFpunVelSVVBWtjTVi5QmXebGu50YD/zLriUUpUtyYoVTyoYPOREEtU
j+2jKuqbO4SoAvymRMVA1ln7QpjRmqy+cWV76hETFz3Uslmauyi/Y0ajQ80IZhykyxIysz1RpNR/
JID/f1Pz/xBEZGMq/j//N+rn/8khIragKT7+7aP5/rfTn07/ydqpaP6bx3n78//pcY7+5RPrTCfn
sjqBFbSEUv2Hx9naMonMf7as0aObrvtfPM7ev1gGhPXY9GjNgB7JGmV8/ieSyP6XR8YZPmcCi0wW
Alv/G4+zbbl8sv+aSWSzysJidbJjbcvEXXY8/PdMosBeqwXBItp/mOUn5BFpMeI8ytRPWEGAgUb9
yhylD8of07Osqss6z/MzVgznhgHhUGQ1/t++j67jQkkkwKc+ZUImua59XGjm15C39Lir091FK9Ze
5syTirySnEJH7aqIeT+qM/OhnYs/Gsdezn32PC9gFAVrh5kuu4ectQh4ItrXwBdfXQTu4pspsPWD
NazeC9qkT4TtTDurcM6ieix6Mb30rB46kPlgJ37THYyMmBV3AAb22qWOu7pxyCGTj4tq9VWXFOsS
SJcsccumqySZqTSnFz8PKlqyooQIovsKw/GsVj+4dGsXubFEngLB2KyiuSLwWR8YXv4sokAvv0A+
d1aGOADzID/R6x+GcSbxSDXp2a2TLlryDw9hRCuyNy3n6S2vmZhTP3YL8bebUELoqk5CFzyOIFb0
A5m69BiXyI5g7fSaDXFbnkxj7I9GhVYW/qmGXn4sUOWJJTN/1ubZM3BnV7i0ToZDjQlb91E01Tbx
s9ISkJGcpjyLay3Wg1114B01qbl25e/Lvvjp8qPxpEY/6qjHawICk/jWk99CgNQmKzehqk+BpYez
u6w75jiR2K34bot03puBIHzP4eKbV5Sh1ZTCc576HERQZMWSGDaQRkNsBHfX+iSCMo9dHLK7tIFw
oyMT5DAhPSrzMETRC3dah31/sbP5ajv+HyQp6a7uv9IZd2YDJxvrdJxiOOySLhHLml+v4sBj7A6+
7t19BY53kn057gKpcK9az5aa5jtLsj7JWQv0F0ChajZ/GAum0CyTaPR0I5MGvmRP2u8Fnomtra04
9Yu0HxDAU968EToEjC/sUS7IrRewA7TLbTOkB8epyhMeYrFjk8F6ygqvP+dIGbBBtXErl/wwTYF1
jMqGcTeiy1G50g8oZ6q4H/42i5zixmC1cNvitHYIJNr3oWzuSjy2dy0d9qGZWhO/uQgfrXTZ82IT
DOxvUWAmoX4BQ3DQNh9O5qJJIsvkmuPLYTCUj66Tz/eHIY3cs5/DRkd9T0ziCEM2qroik6UGqZOq
v4Z1fwsg+aVyTiYacnyn40e+gp6Ewv7tBxOdQU43CqPbRCs5LRLIQzl4vFdHPNSgktoEtZCb/X9R
849qmI3DMNtvOVLUc7dBdKvM/N2sEQk4i/czrJWZVP0SHucc5lxHkTiHln6LsvXDJViJ8Bc97drJ
f8daxW3T369ZcF6V+OOwwyGp88oHlV6SSalPL+2y6zI/NoOpH0d2ji6es5ceI2YgwUvKziUK0iif
cMGVH8gBLhqT9MGplTx7ZvhKg3omBUy+umNAnpOzMa+V157GPntcs8UkIGc3hHNzV9vt1tgFxlNY
Nb87Zzo3Qaq/vVo/u1FTf1pN9cenNXGmQj3j5+9pQptXL2/aCzlHAQa8/uxWDaSeaWdx0dTvoVN8
QdeLUL/IHJpsHeXNG1IsHFMK2wBuKDKjgyds+gO5N2qnx03aFKE38FF9rTq4o0WGXU6dIFmNwYkr
XJswsBCmW9e2FOjQt5wV5fRPsM5iX3QW7IZDsgQq68KDHASzgCCc23P1y+kMdfFTa8ENvRJ4Qae0
G/+SqDMjcjA4ytF2J5SQuLCxkKiD/p7VfSOIkatZEZTDOrdavIqAFEbJU2ZMN6eDGO7Mtrq1dTSc
1nACxC63XYwZ9peu/Zmr4qnL3GgPKAmZO57AMf6u6foSeEVipro54eQ/1SQriS78dpeiSIih+WXP
eNIs/6WMrGc53usZCULaNUlORt1tpS8C3OJ0dMWzj/JLzu7JlohhVUO0VEfqDwrH7ofpsA9nwnN/
V2W4C8jRRVEzz6fcWrAMkStW9O2F2hbbLbsAu+jXll2diIiR0m6SdAVAXBXTuEN0Qxjkv9OV/JrV
ZuQj8hLLL56JnKdtWR9hLpnLNqolNQ/s5UqPjWnBm9T+fdlXIq5H5xQNxTMYLZStclauQXE484LK
Q6WLi2EirEbEcNqypJhwy8TIOL7qmC1cxtabO2JraTpMm0ZjffTALIXjXxtXEVWwpUrNTv3Vd2Qa
yRLiwKzz7DBGHeo4SZy5bEmK1rjAs5FckllYkInzP84B9ThJjBwVuvV6mT/zeUmhFKCYAXMeJY3F
1a3dR5I84gmlRoJXQZ+zUv/JUbMvpvhGGI4Bseq5qsDIpnpBqegtb9JwDr3SL6VH9FQV1n/VEH23
CxNjZY8JUsYz+Xx9Iob0I9Dq5oVpCyhRFXvfSO9dhAo73yCZJZLdGwr982J6w6X6HRbutz9U8qZ9
AGC+opC7OgGv/122UYhhhQQuvVDxCiWfJhMbu4X+DnMKocPg9GdStArSRAwKBAMQErUAMjgCpxbj
xqX1F8Mf6JCmS4qFBR5YH+e62FfhqbLq+oICm6Z9/bK97tcYaTIRgnE9q9T4Y7r5Y0qOWqmAKHoW
jyS2fSGWkQ2pvK1ABEN/x6aMDg4lWnxwlRQ1isQdQjrNa6GhFRlPElmP5b6tyggZ8XASa9FAQ0Dy
aQgipHAaiqRN78rSMekV+EytahKvU698Ew9jRDaJmN2vZpxtdLXVazOH8uSEeDns2ivBQlqRVJ7z
BzcrNdUcc6Ds9bSY84dFfNWE6zjuBvyIivCVzvJeOlNdAn/LXHWYgonsQZze/MIo/eiY8j5VM3J0
P39F4F/GbW7qF9U0iduNv+p+QBVhkZ41AgBsqr9qlw4NAlE1oJme5LRbBvETfYZIDAnaEAZ4jfvu
L7JFe9c35UQKTIa6IU414AnCBXGcOjsOHGJBiDUhyMvbxEhDlLhwZ/sy5FIa6s1ksNjHAut65zlv
QzkOl3l0riRllRcnxDPr2c6ZturYV/MEOpN3sdm37yYhc2tulgdldX8YDOeDb/6ZHYZhcyVVrBOO
falNdG8bgDHrTF6pgETl4aystv+aEK2vaO2NQ0+Cp65/pzRkuMvQAJoKtgx7nb0QP2hhf64bfDhB
h7oubZB2LTKAhBHTp+eKzyDP7XtVq3dHhycnWm7AJN+Y/jOs68iwgUJw2C4/Ol47TxqfyvOe+24i
177xf4Toag6jZaHt9IoVPezwnU7td1ljEm8tLsCuVz9dVXeXVVu0eg5EwM4bfgnXK44t6RlhuLx5
TvmS3vVmM50IZHswtP1XhGZ4NAKEYS0H10mfQt+EMaxYDG+m936Xdkcy0dslYI10mt1yI0yiLkRx
NlVnc4HNdm3v1syTexsXF2l0+Yi/B8qkIU0kv816cwCs9WeUBeF+0svebMq/45BkPdowXLGt9tWp
o0GqrLCKW6tDEVZ7j52MHhwa7nwOVxjNDGVriC7b0E+N8B+NyDiwqHi/cIsWJIPFsrPZkVRa7wjH
3QLXbADCrPLsKQNy8UgUsDDfeX2RSAJXq6nfV0p/zoN4UKZxhmy7Lxof/BcHF0mqzi7tnW8W8eCu
0hELtLfNfN4l63C24smKYl/kr6LXT4bStxwQgLw5ozhALJl4PPBvQIRgL33IaCtbagu5OOPklju/
xrdrrvNhLfVPWds3OFN+/xTHb3N0WtmSl5kBULS8UAFxIGH6kfHxcrCikt7e1RMuk4J/WRTOcSp+
NNEQHOYoPRNctB209KmN9PuUMjap5gMQ+ROa/Ufgdkev9rodvVDB1c6Sp7Y237kln9ZWhTvAz4Bx
gd4o9b2zOYTvpMsWFzN9b0pnuVYDxMM0wSIB/n96q1NuCjP69xRah55mUREJCq68pTNGSXIWIN62
pCQ3JzfSKf+SeniHUng+ruI4u+xo6CQ3AYPZs0md35cpuFKAUo9p+WyguUw8u/ycQzwbnUk01tZ5
L9b6UVlbfkutX9xJXC0Bv1fLPoEKQ4fSlXliQT3Kjv/zXBELU64U0MzB3d76h06NP+caujfEtklq
ncAIGPj79AdI9L0s+m0XMYkdZfmQLVTRMgifl6k/1g4qw0LeNwF3FBEX7Vy/ONTNcK1T1H4cA+6J
+3nV/EptA69MQAo3qHefIg/dmTkuidHhanOmsjrmvX4Von/M1+HTWZBz6Sn40epcXTM7+onyU+Bv
wHij0tbYS4NffGAkNqP62KeFv3OXcSF4b9eWCv8uagRrDptdz3V4vwZIssL5TQtfv7RErWrULbcV
a4ibFWRSrKCNObhwD0OkjMzHD+MdQRDJGennkfciLABpQdLmjkycIOimZIoyxMpR9Ad1gvs6WxEL
GHRJ5bl12liOXUdMSJVultF/mtcO13dFjIevu6cCU0yBHvOks/lIsgNbTgLe8yG0rkOTVgm5Tt3O
Xr2/rbEjPvIeA395mB1U7JQZshmr4QDWjddnTErCf8LGIparHW71gti68cbzahb1ieSQIVmZtrCR
Fjka/gG0XIsQp1CGmNhcjDtSd7KdXToq3ryxQxnQfavu2RvpRwHFO0Ekh5P9TnFT7KwiOC0aqT07
7b5xwIInm1FSGpTWBu3dzkMDY2HxjU1r+baK/G0OmU6wILD6J8CexDuNQi3Xn05HARrpj+PZdd/t
NaoPObANM3TzCLK4mczw84aR/GVM2W5UjFvVeC6ljRYl9FF50PofOpDBBjGIU3B/eJ192K78SHSn
yhTJMOQFKqrmb5oBe/PwDt5Ebl1Z7xE5KmY72IjaWMlirGPl44qp2vmYibSNHZmRWmmX7wGJzNQ5
+YH7CeETPGBEBCRuiImLF7F5m3lnSxUR6tjRxaht7W3Pzm95PexZTLGWHMy8Dd4bN+ji1u3bH7MP
GDvZDCVtjeZuqdpiH4TkrZlmj5MZWaQmacWcGYX41ORECeh/0W5/5yJxCZv1OjKvUGLRUS/XSJPJ
Vm5OzyqIXiYuLlsgHxvN8Jzq7hZQe3aKbAWzc56smulZLe0v5kM4ceRFA5g4Y19m7qbqRyPQcSlW
WTNhq18+RihaCACiwUOwAYh+j7r3e/RhkacZsrlxCCgp+ju+hR2miLuxzKlPS0GdJSh5Hl3cYTAS
k/mV4vXdtfyZRq04owrxpWob7QmZQTsEyJelRJY8GWTubTlUYr0FFpdsH1UX6S2vE5KQqCpr9m/g
3loM523snqYtgYibLk/6ZuGEh5ywFcE91/cvPnO5zSozjcCa7YYhvQvToD3r1U+kmEq4m/DQGiuc
pRRb4vDnQhrZTW79aaOmawfJCIAf+wWi6mIRBAwEeVIj36JGinCvBjt7mKYv3weHaCbOW6anA2Fv
9mFotsYufw/SZQDNmPEZS/9gmxjJh+Wv68NN5DRPRD7lx9I0fmRVIE940wXJdaR4H/O5ckiaGPp9
4HmXAQfxvrdQd9XqCeupeU29AFgLgYmdNQX7MBti2FLhXmAgLtqx3lt+ZDzxJVPWeIzWbB2iLRRd
Sp2dMz9EjtMO3taxy+QOVQPuqaxlbfgWUGBpwsqoqEdf594+JEBoV5JkTQqaPrRL8zfUX+ZkL3tR
9eI5i8hl976UoebjUDIE+GZNTRQozAJEq2JKf4ROhzw3LX47ef5cR0IffKIkzmVtgez7hKeTJ7wb
FJnJZK2nXUpvzPeA9wPDfo+fIsVSX6G7WwkvngFKd3wiOCmax8zGM7dAv3Z29UEuH2SI7M6mwRiK
EgyfWV4gbamij9XiLNnVq7WSiBVqDRLDpyyt6I0RjOa7Jg0KU4U9OhRAoCo7N7vEFL1MhFHdCQ/l
ZqoIQ5+MV8tGZWFY6MV6hGHOekfqyTcOkOm+Gf+MM+ke0i9fnCGtd/CNh5xXfV/MhPJWLY9j4Lok
APql9B8qAZ0Efb/GdCOeB38653WS5/NHBk+uBmYIpwh/jj2/cafxBOdu9Yu08ZBsB/nRo5hmlcYL
6YTeUUUI80gIMbmX49oEbPRgoJqpS/dj9YyBwt1rCXNDIMB9rfPiYATUUls/hqobDpPf/C6y4Lsg
4K/QOOQW8gRpx4AsZxR2wVT7m73hAeSX6WnuzR2Lj67rCneYDr4DWoMDcxwRgfKA1rrBbmHOf31q
SMQQ5Wc1PjT/uAaAiu6EKyEIN8iQH8YGCHkK6uZgcEKS0Fl64KWUvd0UXgowkrsu+1Gt2a+Q05P0
9fo+KOeNc8sXUm/KLc22Q3cBfFutS5NmpKtE/a+Rpo7lH3WMdiURdHQLlp+ExJUdQo/fZpbP3G3L
pokz3530VdRO0unsDbaOZviZCZQ0gpE5s3eSoMHn49BXQ61VD4RwAZmbFNw10js5tOgMaYDCtScj
y8fK3DQkUTJbffToW6EfwUJGpj2t2ADTeb/arHlrUhQ5koYyLHO0NJnz2zZoPminEXtO6+9OGffw
5Q+trRLSpbH4hveMOOQFbOc0GkoTEQIJACZtmERF1EZ/iR0hP3iwxn1Qj2QSFyPtsz6UhH8ka+5k
CfFPd6PMCMeyvS+4f+QTJAp4K8InL1Qitk3vqxA/TNskzCiiYVhcnKg2I0raGDYs9G4gJevyz19K
vw356RM7iRCeEMnwp9oQGGULePQ+TTr3zZD8j8uN2l9Af7IA2NOdkR6M+Hd29r+zdx7LjWtpl32V
jh43KuBNxN89IAA6ifImlRMElZLgvcfT9wIzu65EqcS69U97cCOUV+YQ5rjv7L024+OA47BDW5wW
Su+Q4eRBjMopSMGVHCwyipscYRjS6bTsz6zQ4NCQsd5JM/mHMSq3TZMtfCa+hc554yJv0QAG5uOo
Ccmq1xGN9gonm5ZxpuXKr7iRB1vxCpPBsTgrmc8X2IbuQqO/9UYKPqkKTbTztyJUaFbSnIOXMyvU
rN7EqLyiGsk1dKxt86Zk3mItkZnDr6EyKEGDi/OjcT5CyZ5LRBqIrbXY8bRLK9YQrCDkJt3Augq6
6DYUUE+w2weLGV8pMQFdIQwaPhEeHh91o8XLaIM9gs+V5q1jNU6JJpGbH+X2rGxGsyUtRnMJUxof
ElYm25epGTedtzUzQpSSEkJ+ZwqiQ2m+DNXJRgVgLtxkNNB3daLPIsZYN7p1LWN7xv860X8k4cGy
6OUTo9lk8LAKdBK2JIagc6tzLLvQeyaW8OmE19yoH6ZouPGF4iWMrMpG941DmHOrwlRm9hYWuiy4
nQoJxkt8C8+F3HLcaqgdVkanvrY5zoyYnh3nKJzSFA2WPF4IOTt/tepeILJismVNOsrVPlAehUEs
543nXtfTs0nOH6U6Zw6ruz1GdRl0Z77pTFau/ToeWqpOlfxamP1CLgSOzNnroKcNEbdFbupbIVQu
VHpxgxI8nJY+6Hw4VdlThOAKhZf4NpcOVAqmi+ja1yhtqhwj2ILJftTTVkVl7UUChW2gjDdeOTil
Fj/VrJ2yWauhKSnkXFbIHKMYIE4YcrLGfBnSvLjCnl6ABY5+EbyZQJ1kGiuH1zwfqFwWzd5LOOBT
ueuej8AyVdulXnPT0FARUqGoF1LZ3GnejcgqZjESogfTiTkUzMmiC7u3FAgO5/QwD0BJn+sBJz0F
OF/K/oFLsAU2ljG86yW0C3n4s0ynZdyixmIapmQOL8FOvaeRMD7bKM0EIbqfOfllYrVUj7FZI7do
oUEpsl0k5rOZTGsVB7pdMG9gOgS3IYSUt0cVdg3CQ6/WiCnzOQkSY5Cv43QG7w2hFaRKnYgTFuMQ
a6zkfKp+YlskhQD4gt6TiBKGMu8ptiTHGKozqUAHNikvIifKVAE9wQbfse3N2e0ugEbpoTxSwbwW
VWY5uUZIUE3aSu8Q7QVeSvzflN8KYrT3A//SxISFHIN5UorqGL2ivyMYQVKz+xzFIxSk9C1V+CIo
+K4csQ0Xkx0hDODuCh7a2PVYNLrXxpo7Rc+EKkbCzmiifaNf8WhJkmkAFpJ1AGBKAaclJI8chV/9
7j9wbhz2HqXhc2ZQZi9JmmYcO/UwQAzlfhiYozoPdLslLbHYIX6sWRbV8XVkvVV++BqPGir2QL5S
0A+NRbwVWuMWNuJTTqohYnPaHLJ2w9qinQsSJh5UcCy5R0/DCmCx7mkC7rKVUcrw502ysM8j/7Ll
9UH6lTBAzSqcKKf8o+Ytyyv5ItT1yzoywGRya8cEnRRvIQPY/LA4CV1wrP0kFsKPEXk58jziRmSd
tV3iRyy0MaP3KMYmodoCVjwLSh/3dDG/1yYuEDEQdr1ZnouT9RQC3CEZBL5vWIWQCZWLPtFWXZKI
TMRK7ALOcoIOn8xgARvJmPytYjwrI5Hak3Y7lULuzgDvIeG5S4P4s8/riCWxQpjt/DZI5bDhsACH
uvqEi5FDL2xq+byB64vAySeuDRTUjKlNbwhd6ajBstg07rygOWtqelLeNKYbC+JeHMJZ4kJaipdw
n3tGKyozt0ENaDhixCpKJqNM8rat6O8bAgwYeJxkUp7ZNLOZn8WTOvLFodGpXPFFqGu/ZA8xWlQz
wuMmlIEJWa9Jf9cJMAjm7sqpNSwHA1a1Uae3FkeoeuDBitCum6CrcLHGwVKpwXqyU1hOYiawSUNl
w6YJXZpEAZMjMIRQLzkJB2jk86WATgcJJ53eqpPVJA3Qfi0DWwxchCUZSexM8nhjPWmEcNmhEjyW
E4Rkdmd21XeDi4LzugDROrZXecYojzflPvWGa0TJL2Ls3ZKteWXKucguiOONnA8f1gKAm4BEkJzr
Vw22yLHg73UFfVIeSr+kPBTsyRf2ETp0A/MW1tQGS4SnsdhAQeqb6oMO1WGh6X7sWiJmxaaGZ1d6
3a+WVCCRc4dlZo6PQ8feOtwg9g4XzJLspiJlFfXhtddYiOBAeVYG1kdVXFdCdGcgUQ4x1MmYEqlU
rKcuuuzZtDRAXpxJIUcdHMroXdUWa2xMM0u0jaKjhZdyR0k+VYOzqbN2YWWdG513ORXmWVYxHcYD
EA/smKH8VJgZpRThvIoz+Yw5zK1S9TWxNGNRiE1vS08J3PAAC4bNGvUJEDWcJusBDd1FPFH7Eeuw
teWRXhywaTSymzkHYqXF+lqqdPJD8FaB4RsWmVywYUzCadXgCYXo0AgBwte0G+yxVi4oXT1XnEs5
qhbdTqCD7Bw7FChb46fUuQL0PwkXAfsFzkOFhsEIfG25lfHcrfTEXKpR89SJDz37e8A8xeVU0RnV
Sd8rRbfOLIEECTW5GnpZ3wbYMVGzDPROVmqRDM5BQpwlSfKVlD6jxWAhx2tKP2C1b0xbweoquw1I
jzHoMn1Tj+sKkwIFy8bWS9bToCZuObf+Qewu3gckJWu9Dm/QEZwLQn5eQ+mHoDD6HAKldtAy689j
rqjj1Z1C/a5Au5AHQOIabYB6YvU/qgrnXRizd6zLZyBVFUQbzGyGhXgTT77bpJzFI9Nnh6EgwZ/g
H+byvWjinbFykQ252QVOIy2BrfZ2qK0ThRGvDHCFqBXmsW4SLzUobpD3ufxguIn8YltMFM3KUZ0D
tn5mLRj/LkO4nZVknnmsOdVc2NdQA6nPwcKhtADu2gdWFgyb2lIfo4gKviJABBx8/nccPvGu3IdJ
jf0R8NRSZP+gWlIAfR1QxKgaBZwC1uqypyxHXQewPcBb6YhnTgE5GiSaKcS4ALmkO2YmPUAoV2oa
J2zxk8pNO8z483IXtBuVJKJYPGRMWYTuGmMrpcBiWo8Gg6GCG0bvARNFhmpg95mZTBUKnuEhHEPJ
CURcJkGT/n/t3eu/EwIoa8SA/GvxHbko4fPHRJHDb/yW28ko53QJXR1K2zm7wyKC74/cTvoHfC3R
sHDFqCp5r2jq/kSKCJL+D0sn/gNOtCiqpikj0vujtxNkk+9ZqPOwTliqKavy3xLcHSKm/8oA1AwU
f5Jl8pF107Io7s7xt7/2N2HmExko/a8iHnClghRcVEM2m98ziHzCDgV9C5jLZPO2G8ADR0soSUa8
GxotDc8tKQGB2Mc9SQ+WksCsrUI4hMuByB7wNVEagCO0WhlQsdHVSVADKqqDNJHYCONBFG9RGyuB
ZK7zNMw9jsIDM0qU7SRj8ImWBRh+o98C9xMmVDHA3pYMqgUFfd7+iIPdkdqoZEzFc2D4kBwbcuNS
3G4qCwtwCD5JvRw6sN/kGDjZWYGRWlguOHVYZoKYTb+CbMheOo+BiWJFkEXU+AX5FhMQiWRe74vZ
rVSqVekiOybBJzY0LCtSyKffKmmqV64IihJlLt6ysxb4qeIkAxs9gLOCiUlfjxoVNkNblspK1zDk
gLpj1Yp4oMGjoJVFpmyoAWoQ05K0BOoeJ8ZyUsvK2hbSDLnGksyuMtOUgptujvIPVuXGUwmxCA0E
TueyXoalUb0EdQB9HkZFoz5wvsrZ3uhnEV8HIkQTuVLLbhm2eTMka/b9rdizxdapjNevSLqos+qQ
Mjx/4cUet4sysuVbW0C4ASAIJf7hibPVAZV3pdy12HkAGfdGma69ShL1C36p7e7rGv33GmyFyXE2
9kxpCWChB1lYdyYGeHK2gXWYUaRSyg2bdIuqZTBmh5Dkj79I+YIvyDZXkbX9gAxOuC2bVlR/KZGl
vHSNscm65pmtQz7YhecHbI1560aDGlIDMNzMY1cPlVG7nLtdDSmrAUEERowKlS9WYuHknhhak1NS
2LKuBbaWJodfKYdTXclKbYU9qY22KauTxWTJVbnuTJBTJFWOmW5VjjoKOqCsygD2zU3xkztsjjAz
inZgI43iGi150cdp6KghqPhVxE7ee51iFFYPPThOPP24vvoLIAGS+BPbPhZ+5FJWza6yLhRJvOOS
hGlDvQXzHqviSAh5qeKMrMJ0MkktK4CpSK8G2rB6pRHFqCLwx4JxHYj4V24QapHRISgoELBM9nmP
JSbFZVcRbCWkfbsEOidgpy4sdr/E5BghsXNSV8b16wSlBqujSAfswEfgqxweR1GvzO3EyQzHkxbG
/PHOGCfUeZ7nVf0PL21In4Fe5VeawzIgIwau7zpvvBgnZqNbEZWDeG4iAgjPqtY3c94xIy5xeOS9
6TalXsUro8jiNdi5wberjJ3bIkc56m+TCNvJjRpodVzgqCrN4HoomrDlRDKo0PxNqI/P9All0GKM
8xZpvQKjhWgUX5fjnzLuHnE9+KPqOV4hFTAKfVXgcCHN9WBGbwZ9GOOtlnsSR9keoUjv9LEftkMM
SGirJbqfkYeR6cJ5iYZH3ergaWoCzb3BeBIarYlx3Y6edNOHSFw4uSrTaKkIMbZblBWmsZ6MwezP
CLAIJycspbhYQsWVpq02MPC+MrD1oG0mnU3iqgmbqXIUgdNmZxIbybybor7GrW5ZLUsWsTGQUAxW
OeGySYX+1YvrrriEeYIUOFVUMQDN2Sc6/BrSNQGpZrKBRqALEDri44zactlnxkDlKyNWNb6RO8o3
0J88U09rpy3ZS2F+7vwfw4hlB25hWpdXKTrmdCcGlcmFpolITrFFOYLFuyWrTiTVYrqzjABMqiaZ
VHFMv+DVJPIFBBBmcEz3qlfiMCitQqxtJddzgiiALs0QryA1N2U3jOXPdBSkwRUCWayXQVhP9Zlc
Wz2nYqhhau+CF8EfOOCEx8XyNM5/QE5oAOAn0PzurXpoX2U/4QA80QYztsF3a8k5oPqc0ztLwZ5+
CYy9De5BERbZGs+NWN5Zvm5xigFn2vTe2tRviH3u2XgvBl8JrYt3E/7V78nyfZDuUcg4c6hJurcI
k0kEgW8CZvs4h+YpRzEtp4SLcZtd9W6/ZTnOMZjtbX6xGsYZ+EtYsRWj2mVrmxNtfwxT/9O2RDLI
nAtssDf+2HaG5URV4J8toF24yRMabNff1Bvpng3g7xUgeXBfBwZLH/OlD21xWM3hiCJzY1XjaK0A
SY5cHRBMh7ZUexm7lA4AGRGgnbnx7Xh2KkJ9vnEfFiem+qHB+QO9W5wEGZuVjHzURbTBLrY0N8oq
WMvrU81IX9xESVNlWUKUoVmaPH//XTtabXZjW/9pJ98STWL3S9Q4O6Jd/l4c+Z+b+K6tI4ODnIqs
/UUEbtm5uZ0LNwtkbm7zrLnwl92R0pDtL033+9fkyyf3rtGjJ2eUWRFWMo0Sn3oumBwHh9b6+yak
+W98eljv2jh6WA2W40g3aGN+E82tbvvX8Q4bnq3Y7eW4zh+/b4/18RfN8dqT6G4ZlPU/PjMMkilw
NdZU+nAZF6syhoDUPevDw/fNSB8NKX+el6mjV9B1zVTE+fvv3g2OEcj+C6B9ce647V1tmZGoPpzp
m3rZOukVEXw77er7NuWvHpehqKzGoYSYWGE+tjnG1K3DhlG6dIelj1/+Z3E+nFvL+j5FCXaBtm1L
oOiKQF7XvK3vGhtRyX21qk890o+Bg7+v/d3nUI4CwtFAMKTPihFz19D8cIaYa6H+8O3Czmzv1PDy
uTWdvZDEpkgRZbrA0VCWUK2WeFODBZqZJaScJSVIxLmMLthL1tTwvr/LXwxnH9tjl/X+yYqDUYTy
3J6wJsbsvLQp8e+mG/2WxCN3XNdr9MQnmvz8Mn1s8ujBUl8kc72iSVijm2yTXxjLfKVuijeU6jYL
mVXgmiduqzw/pI/9Up/3eKLOwK2amnF0W61IJmtW5ThqWFab4AexM5yr0vjctHEjb6Rrtl5usm4A
TYGSeDSc/+Ci1XnGgJKP9dk8Gl2VrDSZNdlrdEt/nS3RQDYoQ53GHR1WEbaJgwJI4+Jku1+9T+/b
nb//rufWqH8SCk788XPSpK+ktemoTrZn/WmHzsnWvrzNCu+tieldFmf73PvWqq73Ko4b/AWRzesG
59gSLtJm3MjP7alu+Xno44n+1ZR21C3BlLWkT9BUck5a4FYFzLyY6JvIjG7Yu9u+Pez+jSv8PMB/
bPboOSYJZ6eYDdjAuL0rOe1KeuzWJLptim10nexOzpRftUfqKu5CSdJ16/jFnTqoXRYrdNrzVrVd
XBJaL9iUHFb5cnYBPP0H6wDeT5FRhgWVyVHt0RWWLWCqAgIbRoTbMI3djJq7NaMv0fORo2LI5MEp
K3ajy+HUmP/VM2WGAZ2i/R4CP74+lpwaRs2RMKeRINhQRiPTXHGiFHAU/x/0x/dNHU3UcUkusxXT
FICbVXGVuvUqWpJUtUAtsenPo22/Prl0/OJZqrIpAatlBDKtg+3zXV+EoBBxMtL5LA44rL2Y59DU
Dm1/My8dhadT650vZm2d9lRLZrtC/e2wWHnXXtHXlH9GotEap3MkB3v4q+4Qab8yl7FjOevh6sRN
nUfRo1FWVTQF67PCdkA/XhvHSZZS6mjnigaED19YeUH7aijpxu/KH4keD4B1gk2WYkkh32FfN5yb
Tnqxxau3T+PuBWMhfMyy3aVjdn7is31eTugfPtvRA+/jZkwot/gLdTeytyMgbwV0yLVstCzWT+sa
IuK1cKLRL2Y6FTaQQi4yfem3z/fdAwAWWludX/sLEwpLijUyMNSFPPQnZrcv9l66qsuSrmkA4Q2A
gx/7TVqRkxjU/u9BglK8R4ZL9hx4SxLv7ocb3GPrUrir+2UK/BTw98kF/VcX+v4DHK0ilJbwXZ1Q
N8RDoK+tu9qKFgUetu+f4edHaKiiwSm7QtoCU+nR7KLLLW6OTH0Tx6fI/JFqu+//vPR5+Pnw982j
KQXigKp1pfrWLc3VcF7epNt8J9iUMMlvcViGOcaG0+oTy6H51nzsM3MJnB0eO2iWBsdL+HDsOA/v
5DcD/7GI6JtIwzC7lM2fGWpYwNYnrvHzk5qbw+aAYEiSVHm+B+9eySGY8kqwlDeF6ldWeVsYdOeG
hCaopGyUCbeQd1QMDEW00ee+ArBM6FJ7sBRbkvITz/PLGy5JksnVs1bgGODjhxm7GJ2IJ7+R89ZR
qS1z8dbDixOHwUUiAPEFgysiQ2iAkM6Qf68zNzm2gHoMVwLq7LB9PHF3Pg9g3B22wPKcf65iwT/6
QIWV9aIuvWU/1Gv/hjUFLHKm2+Cx/pH/kLZoB23xWXihGP73G9ZkDQ0EazXcoccVjDYgFbTQpDfq
/egTWb0Y8KfEp5zSmMDpfEY6YzTr/832R0cRW0tfgXnCUpODMyQoJz7NF+/Ihw9z1JtT2UxbNO1v
YfLoAY0qUWsP3anO9kVnphES3Im/haF/vKVURHHIzVR6gzpv+2fqa7yl6OoifXXal8it7o3N97f4
q4viNEljSjSoUx3PTUYUAZoMq7cgIsZhpxaXinT2fQtfvc46snk6FZfDJvn47anbFPJq+Nbb2YaU
rZpsRA57HcLNmsW8WZ2Q5pquZrr9Wj5Vfvti7KLtearXiQn51JWKqajrcQpo21wdxDHkDy8Du7ab
Z5JTz4HSDA8ctSB5c05c9RcP8kPL8/ffjShil8/c4eBNW1DSdWobv1+4NVxjpS8HdImX0GJODGJf
XatmSJYhU92VWFF9bDFtvUjwK+t1gs2UiQIZ6hAYLXGTcmbx/cXNM8rR4AwmBL2kxrJGYl3zsaUh
o6LL+vulLZo1KEk8Rve+fy6I+OTYSspPtdmcuLYvdqrG+yaP9zUk7yRBkFgv8k9Efitw+atq7W3g
26Y2Ro1leZddcJhlE4u8O31nP3USKtoUrE2UaqQn8CJ9vF5UdjHISutZRnmjqWtqumQHTieGl8/L
FRbAskVTwJREGYrix1aUUJUnEjb3wy99JbpIPfBibYp14eq3GiOAvEzc6md8icTbPzXAf77Aj03L
H5sWdRKQCSPdewVLcJSSTnCZD4vAIWPZGR1G0oG7emqKl+a/+uE1Orrgo3nOVIVU6r143zjUdO45
veM8zTZWhDsNPMhT3UP69NYeNXfUIyFzKgHI2v0MCFzg2SWLOr2Z7iZCh3aRk9sgeTncgxOwj8g6
fT5dJD/1Aean8G5IqMKwBNIZ7xOxepim8krkQ3TyOiv1jVEiQscGFIIJ+L6vfhqHjq76eGUD70bS
pXgvy9fteMdpyanX9tPi4KiBo+G9UXRALn6y75bearojbxldOAdbyhmSnEXjik6Aog3NIe/Tz1N7
uc/VUBqfp0rDlOkxn45X+gZhQJnNr1DnDOfZC1ScalNvR8rM8zIlu63HbbOGvb7RXmUOiMxF+aIC
vFueqg98HqA+fhLjeJWc+A35MNE+2vhr3TWKawwG4Y21THcJlOlrXi3CQZnKtZVip87pl+vztvbo
AxwNH6bU+vmUz6+3t1LNM++hpmgp3RCrdWGqqMvt/JbgshPj8lcDx7v7bxwNHEHeQlyK4n0UCy7n
MbtQfq2T+tTw9GlmO7q0o4EiAV/bGFa01xa965+J9+NrucOhDaGSPAVqwLkzrpFjn1x/ftV33l/d
0YjR8dIdRmQDr22Yym6NGuL73il91XveN3E0JozBaIlDEu+ndmERZtKufMGNYM4CbbnLr7H04YvZ
9XB20Euvx7NTy5RTz+9odAilstPlJt5LNcApBGZFCV0Bxfr3V3mycxyNEaggEnK3on1ZLYzbkQJh
fZ0481FavbTc9F7e9MtyU1yAgLi2ruSb71v/vAA9en2OFu4NiJhYSeP9fPg0PkSZTXYMKsap3MbX
4Yr4HqcqnlmUQbo4tfad3//jKe794z1eOeQm6qIw3muX0hI3DQzKjeqkm2gNDhM/0X+vNx7v1Ctr
jHoxiPeFL641KSPuudrWZn3iaZ54Z47XmaA/oAfxzjRERPvGxUAgTNA9ff/MTnQLc76v76bKIW9r
LeORmcRvqug4dR+Nh9SjZqRMCFT6+9ZO9HPzaHxJU0GXMzqh5k2OaI5kIkn/zSdzNJKIUaNPiRTt
w/wFmHIXPpIb8/01fD5j/fiWm0cjySCYJJ0x0eOM3mtLaZ1StTVv50nn3znT+PIl4PTR1Knfaebx
vhGEeDr2RbSfimgnwrkT8/Oske+/v6ZPRaD5kthfUHpAJCmrR1Oa0GN8nfxwL44D2IkYiWy4lcPo
SVeEc+KOd4i53O9b/PJNQPSoccaoyLp41F/ZBPhAdFktQdqJexNEy+33Dcjzu/RpRJhVEiq7bQ4y
j4ZCU8qJsWKdoGtEEWJauQon16iIlAvBgK/wE83nYIJbOpMdEuBUNeeN4Crxo1G8ME7Zpzc3X17y
uw90NDoWiA6mxAAyJpGTiQ45KFbfX/KX63zlXQtHN9UYOdZt43hPOvwKWjKsaFzTky2eB1halqem
tC+Hjr9aOx4Ezaoz41yI9lB7FmoL7U1vbKM3Cf5lW5zvT1zbl48TNRMqXmQAn46F6jwuRTRpzC0K
C8898dq25xRu2K6GB3AcJ8/dv3xa79o7GhhDrUxGVQn3+aCjj9cXxEqfGEi+7NnvWpiv+N3QKwa+
gCYz3ONyho5+0SJ01eLxPxlx0f1ScNVlNM5Hr8QoWpCCvWBflXeJ8TMMn79/LF9fwz///HG1QJ+E
OsXivS9ZHs6Eklw/pP6duIhTrRwNT1mKoxCVyb6OsmUh3wiiRhDkqRfsy9f5rzt1DD3FB2BhGAr2
wWb6UT6U+kI6jxHPGJyPde5AIBj5gAus+q56onb21aJb1QyqZuJ8ZnVc9GgUT4cRF3ICpek4FMnI
RLa3SI02WQQKdrm/+8Tm+rvMcRAHGSjlju9loVb6qLc/Q0Nk+r0vcVxH5qmDuM+XxPkpWU78fWos
FJQ+vtr+JFlTKnc/a5fsNFaho6s40xrj8wMRZUtW3St/Gfwe/f4Wl3gX/qryOn9r/mv+tV95MVaY
tJoDtfevf10Wr9ltU72+Nrt9cfyTH36x/j+HbyPNm4G/H/7hHnwL1+0rob2vdZv8buTPT/673/wf
/5b7Yd7i/mvzgwuWGvQwcOHDJ9q8/O//Of/CH++D+Q9ZZMCcgQ6yhoONQea390GW/mHyBvBsLNm0
NFiW//Q+aPCJdVYExPAYlKvQPv3T+qAZ/9CoYvALIIL5a3zr/yGRr35PvtyyfylmnD0U7+ZoQxSR
o6Bh5ABGEll3HM/RUzBFQqwT9Ebs3XCVdhUTc9f+iCjO47uGhTFAuUZ8iympNF9rfbhXK/MRjrCC
d69VFlmnXaLznpPQgIAnZGUvYDxGC2KYG1fCjJmazVIt1eFK1eNN2IZQOafk3MMV6cik3mI3BQbw
7u7/ucj3SlR67KeroviuqigYFI1l23EX68GE9UMLwjQaxAe5gEMMph6EWCDB7ysIqCDTtTu3PGur
4hALUWxfitLTpBnRqvNxxJXZm55Lq8OPloJI7AcxrEmFVbmLyeXp4GG4ckFZPwKnuAQAvBuNAROy
JZFCF+Ahx4W59HNsghFojMWMlUA20daQ0aCOmYlGsFrduJmPfffwZ6EQKzA1GojOg9zZei8W6xxw
bFOi4jZyyBNaVhhuAk1u0FoEwi3JO0kKcFnE1yErBGlyyeJalAtCcUJpiYsFl6yXPIehnyBWD3yb
jEk09BHcKbmsbhMlAKoWdt5k15lxYxXI3MtBew0lQI6BzOHaoW2O7ZxsJppyu/msI2lUVuuvKhWu
UVMWsFLA5FEIz17jLn4KsKivqrTGqCu0yGILCEvyQKRTdG7O9suySB9lr1kLWl07UdGyE+fIWEHi
jtWDSJqqhls6FslFPln1to7Tty5yjVG4m6qHbg+NGNtpbZ7llVwufal5MPsmseMJAfbhto01OGtD
cML5DfQ1SBNyBfC6qMoICn7TEac8n4xEI5HopQLC2etuxUn4CchOcbFivB4eQzRjNol7s1YBqqnB
LLozM7auK/rpAh9NtxKbkBz1+TlFHoZ4jyB2Tl6qTaIKN1nWPXNK6TtpCJ77cAsjn5T5CfU5p67e
Vg+q4iyBl6r1jMrE0cLu6H4l+tRgK+b/1vJj7ist1stUPNNKbp6pUGibpl9KLbi5VRO2knsBIvgJ
12zZwhTorWKrzvewESteqiG9D0s079A6q00kkp2tSsqvw/MDFPWs89+o0RGgFJtSHLiHn5NSuiF2
mcIu+9xJZN8i5kEuNjiT71MD2I/Q5daKNaDNOGFt4zbeSoTfhrp/R3qQa/XEPXXUrujz/CHOnimH
tsskBnebFGQgYPx4kAd0qi1cKTbRGa81+KAzGGsLKcrvMAxtD+9ySbJTlF2QcmrBzaNNDtTIfqH0
9rv7hhGAuEPHbHQyxcjZMr2eiylKhc4Glk9BZ+dkGa1bPlgkxTs3IvPl8Eo0ubnppfbP70fyZK6e
czAfCzUtawczQmcXEt9tQxzwRC07gcc3c3QqnF0TzDN29uFdrevQJSr86q+fOby9kUIKEKmFNbwy
Ovzh4ZuhhzNcFuOFvonn7xdCggxvDu5MFCTBDTAuwDZXAGF4frWl4Z3MWsgr0DN0iZEqDCbCVjLv
7PDoDxd++Cop8Iw3VdHCtrJ2h8HIm+/BiJ6AGAOGjcOVHX6s6sfMBnXEpgeH6tAH01KUpfAaz87C
GEVvm5fazdQCT0gpyOliRWFO8YmJLPLGPfz44U8bMaKOBEsb7Vp3GN3JhAIu0Yyg2YEwE/f6wqnc
XasgUsWlfquHY7VBZMZdK/SanzQ585j/KTI0Y1ogis0b+m5lqKvDpw4E8cLX1Mn1QSIXePVXVgL7
K67NZ0+KHsect7vP7/2GpJNDn9alOUGiz1ZtoABXEvLcIHHzOUsETG6tToAVNfqwwicjl9aSuU6j
l1MG08V2k6c5MBofpkCIGT3FiYfjxyfVqyY4RdFdEVf96vC0c7EhJS4RzAVvY6Jl+i72z2oBAu5g
mE436O0qnocM9Nmwxcyrch46FKvbx1A5EoB+lveoezxZAvkYQtv4XpnGuxC2JqFFRf0Iarva+P4I
jCYeVzlxz8vJMqTzFH/dHIU7FpcxtnUnqs+yuSfKcw8zpVo6P3w8qao3sG/eQl1xAkWWzlskVvSV
/kEP7yOwVYwIkeVGVrM83OVyzND1K1O18AnfcCEWkI6lE0PaLDpSnXBsTZDySALvWlKEB4+ecZjM
vY5wu2gqHzPBNFdG3gDoAF8ZJ3RPLZ3JfUIIFWu+eKFYFQIet8NDKojRXM/o0kMXHcOcJEcrIpky
yBmHGLUiGFxUIshWLwkm1/Ntzdvl10ysWcg0oc5TYz3jirJyuCrYtDmhqu6qefwdDMNc1YCi0loA
4djqF1nFm1a0jKZ6Nso3WR/uVHW6quepqiKZjHgXAcMl3fowcfWgSxet5gYeE9vcLug4GMvzpGqW
AcRCWEoeznedwUCm1xKxLe0mvNKu7gMzxLxoS7BswJwPF0VJzKw4gpie6ciM2tMSQY9SOXXA1ObF
6TMnODCN8PJcsDoXMDbHqd12sb6BZYnGKL1NDbLEoyrsiRijPD0KPPYmiX071+MQy34tXwXajv5b
0jWa2gF91W3Ied60BXlHLDp4m+n+hZ5GGyGDTZeXubfFSohFUtXvDiszIkrENVIy9/CjRm3huirT
GwkTyraPySgsjUexKKft4e1KyvEyj4gQKB9HxQM90iLLEcxhnWqSWw7jWonIcKo6C2WM9HYYngTM
4KC5fJSUuOoZkiBlsloEQA8KAssYrn2QeCAN7LkesxTi5pp4BYjOMs9ofgbCXR9npSsqm1qdTKfi
sMdO5um0w/TGsvNnIDGjSJHWbyCog/ppWHUEYgRRLk/v2nkSrNXZNmDW0VnNmI8/VTqXjOFMSkm4
GuICqJuZ3ohqdBMP+uPhRoCz6JfkFd4f5j4AZBruuWVsdldZgYF/TLjBhPIEt305MoHNKwyChGBl
VsEy9RjfOVNvoH2K2tIPhh8FKjupLdfE6w3OfFG86qT8FEO56KtJ5fFJdgkozg1THfSjWUE7gWVk
GzVvg8zoPf8OQ3zjHlbh87987JGL1h9BUUGtmVdhSAHvwnkFGpf1NNNxCvuwkEiVFka4pCE74fe6
4icBFKZ7WCIcOuHhqyAQsRpacvD7YvqeGVbukzWwWYZavdo0La+SGSmJQ8YgDqdeaZeZbHZOEYlX
Rl51Z+NCycy7wywIU94ivFi59+vbUN8lKsOAMS8N8zwk8igsLwIC1BCcGazAzfE+VQBAeLGMzWFu
5jB/9vNYg4UOMkq+FZPpqdMMThB9sO9NXq5wABJxf1i9x+A9M68DJyPf1v14UZrEjZgtLC3eL03g
6KzsY9hrNyKZ4uuw1huyp0lkDFDdZn21UaVSdtMwfCOWxB6GpD/0fTkCWKhE4c6fGJsPb0U7f7i+
1d/62AJXNneuw1BCLttjqVQ39cRsPkQhyJNouCrVlzEYlN/XAJRh3yjhsiZFDls5o5VHCiYwTcYe
aV6ages9C+ZBvfj1fwk7ryW5jW3bflFGwJvXKpSvam/YfEGIpuG9x9ffkdkRZ29x35AepBDFZhEF
IDOXmWsOOFhdgN8EJ6WKRDiJBwstoDok1KbfavmlHvF1Swf2RLV3CZslwYz3uvH64pLJCGlyV3zW
cZADR93v6ooEqGminTtYuEd7L52MKkpKsv9SHTL+zLfIthDiIOKSGnUPAerfqw3MEtep02KDrmIo
9SIj4H6OcIQKZmG9g6qosc/SaJsXYQFiLQ00EJWnNIlPmIwhPLTiD2F17FWa/bk2xjsg1C4oOtAQ
UDaOzDLf4xnW/st1m38vMVI00xyDY5kkmkEC2/yzgBqXvtVnkx7tusG61EVZ7DDeyGKnDOSD3wt/
PWeZlsNdv6h4vo6Hx4wBaLggA1PF2P/i35WDgdIJNGwNe3IhboZLrB/aE0wyugWdN2ziFNfgSYxN
MBhsHmafHzDStJA56s8s3THw/V8Mi8eHJR4+VFi8xt3un5Nipev8TzVefVdZDdKRnhsGlcg/KkI+
uYrdxvg7awzPB3FBhC4icjrcGonu68k/zFgNbGt5veQIX6mtjVH4hlniBxXvZFoPS7JOsQhiensn
afJO1LYnQRzZjnN1VE9e0/sT0eN27LHvikrmlgtMRv/525jyav/n29i67VJQRfqsCvH/Vbp1SqLe
FT19gOtpn9ifg4WBrW6EOBR3GIxN0YPeAqHROpeSKKSok9o4atxmBwcqX7Xk94k2vRYCx3y1ytTa
zpmQPzp+s8fT7gOzqcDTioVwL2r2Zoz/dIfvmj1BntF9hG0yQu0Xs8JJlHOfmzpoC8a01mGMf/7L
15UL6I+vS31Sp0+jOy7Dfn90LiZvytLRbpLdZGG9pLtjIIp7E8xQByPmgptOv2uTelelGGgu6Ux4
THxh6HjFqONQBXDyDFGPAofYvYs799ZOehmwYEKLZQUOMfxSBgYMD+sb68gjbk+e5L6nvo/xitxg
KCQtW2fsng3cVSbP+Pzn7/lHZ4+XVOcbMoRK0YtiLKq7v28kE1Y7ZMDAidUR5S1Nj+sWB+TCqYwZ
bU5BaSSljLFC0s+Lnz1PIlo241JWOz0Xb/98NaYrS7F/u+1cjkGRDK0hYkOK939cToJzSaRnVgCZ
/dcAduCQYJWdbWoZQ8O4x9NxpdChzwvwXwZK8DlbUOiVkYP7hvPga3p+NkP9bo1AAC+9Fh07b+k5
9+ZTaMG0iLH224zdTW2bYZZ871JC4FLzr6SpRE/yACXz9Fpa9io8GhvszJqVs+KQLqzbuvaWHTTY
jcotVLQnJE7IDYdHy285H1RePHUHnKCNwNBwk1uxGVKfrJa/R3UFaqfWhlEQybJelNrNlo/DPtP2
/sos8sDEH/dIn7DilymwjNdTVDCbKvrE1PiJlXP5ynV7c0dA9kOd45U8ZnSD2L0NYU3NONpFWEZB
EiU7jt7VemkT4vRmpqThQx3fM6nCzrpOh7BNwrOqMWrr1CLxuaobpIoMxpg8hTDMkTUUmyyPzF2K
+Rpuk0uznQyLeXz/JRfabjaJO6j5yGQf1MIaciU4N+KwJEOpKZ1uom326wJoQlK7m65DHUsipuo6
5WjdrSmZxFRQ15lDlohEoUWZc+0t+8O04yTIXGqlXRqd8tg39vDA831qj/0hq0AORCAao55pfAd3
fJ6kCoFnAI75YP0oqRNfcRfXr22RPOAFgX8r/FNnyZ4mPgwXc3Te60KpD0N3rDi4BMNJPy19wPN3
DKbWPuOiFweGRzwRyu8U1cs5NSdKi20sXgpCfdyeXyKDCFA+LQLu8ZjxpLHb5Gxy835+6CIitEWc
RLLEV3BS23wUtOu7WWws8oFtqMGi0h7shb0bA3WiHBOzuhRvrnrcQh02sC1Y800V4/ptFBhuaKbz
ps4SEJ4R72j6S225GWB5csrmK3iCj9XvfkMVsbadCScZuFO86dyUWFBrHqH8vLgJpmhIWDApWPHr
RY/0FC2Le9YhfDVl6mxMwAr2ZLenyU/YfwX52ohTYqcbmCfKrHyqyNhWam7qy/bdiDvUnOJ77c9n
2xu9q/VLBZlYvokRKwwVv6pwe2mzoGNvNakxpmX89FW3lvknnhDNiY2G1g1v0VIRZKb832I96D1O
goPnntQB4sCHgEzj4jJG/GLLtJFdZdwKGmcbXJb528CzH0pgBqquks3JqcdF7jRUDX5AmbXHvn7c
Rm067FZZj+otAYIIw1u1hcNz0E51gwwYQ4DzFLfQwjGVG/Xsd9GsYh9Gk34NV2M/edlyqbEaU8UC
UXA0u1Z0cwA/V4u77FX2qMNH2WhzE6qMWyPCC1w9perJxhJVS70fmBOKBzLb5EIJi7ngCei12wFq
wmRFMlY488qQebKqIRX4TxU34jiK0/4dm1DsXhZSVwtGLuLTulv3KkNJCZgIcet9rfuv5K6nXJYR
qtR/rCsbk7AyzPZd7X+oY2DI2SGKhBJs7+OMX9OW6/oUT2yHKZCi7Y4Ork1oZQQfZz8YFXYlOrGi
qlha7dTAYANtS2HiXMqDUpCbbIWIWfxcf+ZhrurHwPFqzKbOnoxVEvxDMDtzcIZ07/20f7BsbMVl
mVGT7+/AER95rUYMCy3BHE/qq09yl0iasDx6KR6QWlSdqpAxTVlHnMxWv3TDQ/djDB+8tP2RyPAL
V5T3OeuP6q1VkaFaMRHUnI0gQdo4Bpj5STCyazv6VSWCVp18M610PRiN/WPAS+/fFAyy6/TnmUeQ
6BMj0uXHgEt2Fv8rsjJLy8+NMgZY5mr6tbQOeuElsEVITvtK8o9kBmbJI8cAxY5veDRJHrws4cfk
4ZWbUanNY+0a7tjKKsrslQV0RrZesKLmB9ik1yG5Ycn/NiLI44W6a0i8r3LnboWV7Za4vqrSkQdi
6rx67I++TmQnyW9O9aoWGn6+Wdb7W5mAUjuDoUEyPsiy5+CO7UkvMShOvXannoorOg9CFsDlBpc/
dbtd+ZyFlx/0GfiHSvNKk5TVj3boHAAnZe4JTyIkWca7ls36VZWh8OXm6FxxqtSr26xPz0XRvfq4
oKuEzCypCzXstV9VYpWDzZR7AltCaj1P2wjL3Dq4vmP2DpS6Lk6DOQIvzDFGIaPAnRoMH+VpeUTJ
u2FN4luU4B2smij/91sXnZrrXlW0fWmWmeBB/VUTRqKKt7g4qceRNBZlqBavy/SgyWCY9HYKKtvs
n/45TvpDj6uiNg/MOxmgTSDk/znBpkMZzLs8chlYolOlMlwjT56Ruau6vXp3cm/8Pmp4wAwWgLYh
vUx8HzIjVkcSUmxp4Q79y2X9b/TGDJEavbR0TGH+1FSV4EOn2QUQDVDUx5AYj5bRerHsmQqkelNk
ck84CpXPQVLbxFMwG8bwL91IAvT/WVHoIon1wCYQ0tIx+/uK8mNvbfOVAnDLZMWhyG5GCvNNm+Jv
VQJxXpZKVNQRFQQquB1izThg6Y/2z55ILscIZeCEf7s0zldRkfrpddZPTMe/Cc8pj1b8S4gm2y92
9r3QsELOeT/0V4a3dt20bYwJJAoFGrGwh7VRSM+sfnIG45XElZLSLXIoKvQuhI8Ft0zT1+6waVsp
sUUXSN/1XTQek7Rf7iJKqUnSlpee1mayaMdxoIg/i8nerHaCWVG4vA66xo5b+i6oF8GfoLKhVqyq
/KYNSfBEnaPRaS0kJh1Vf/qBo52z1+3lbS7MVy/6gO2CKbjcUsYKPATA1KdZlBEsG2zF5YVR2nzr
B5OUoDI/ZiovX3mqWx5wpDM3k+wp4/u5LWeLLoUve2Z6r5HZAzLJk+WpmajKkQK9pBl3Re1owwIH
lMPXYqW6tIs5vrGUsgOz0fa6BlXMbq8JVJuSnsdEbHTgfxDj6Wm4V621NCReIlb72h8dDxyPezVm
6vhqb6iT6MWOu4+8tB5Vlvy1ROvxx1Lpf8niDKXq3yI6qq+tIkDV9oXwjU6PXXamVihC14b/8FU2
V6sqio9Rfa001pRadjLB7ZqWGE+mDipl0+SeN1WXOlwiaEbuaRgoSKm/LXWuqdWC1WiPPZUpnFfv
1IJUHVB12Z0j0Xd2SFBF86ZrrDt1fYMb/bAXi+oGO5Vs03aeX/5LceZ/i0q6qWPGiGrCZmiP9fP3
ZePFPriSAqZnJLsatpN+W7PvumjfU/namPIJqUerjgq1Q9Y+VTb1sqmrhLr325htGK2d94Z/+9/j
ldGfMCj30vd/3nX+R1Fh4j6FngPVjYHltGP8MR0Rlm6iiWk0wcW6ZBtyozE6m/zcqS9+Gx1nBIKI
z2V3yx6ell4WKOThashcyeitJ2Oo113shi9qxdTrePFBqO6/SqqUhyFS0DeXu4Rsmff+dF9jHo45
3U41aunP/lu15f+zwVtyZ3cMXATADP+pzOp9UQ7YOLpfLWyIn/Um1uG1JeW6t6fEpdTa4iMsy/Jd
aR+mmWCv14HphS1tG9kvEovx2hFwBf98t015N/+eoVtIV6VlFQ0Kqnhy7/2vaMWFpgwBYQLOGlav
Fn21dWHt+57qkNcA/tb5rqfzn44SjSjzTcZAf6zMcKgns05stGWFSRov46mgn3zIP2X+pA4IVRhS
Xcza7R6nOMUQR2piVCioWgDMNRMKAiDqEKH8i3cApYb/KftQ8qEYQhVeFrqwrvn7t4tykLMRlX70
BblzC9OWFl81neo1RIqgL58G9oNHl5YUYCsjtlLc9VxAshZcmAywXVk8T/Or41avXu/7l2qY+6fW
aI9MbA6nAY+zi/pXNI0ueoKA5KzbM179vaj08J6RcJDMy7Wx9pqG8VJe2mcNysaA85IjgCQ7/k/Y
IHsml50nGCE98KQDWsdlZ90WelJ7blW6LRdWGTynYxIB/A0L8wlvcIdrBnuGrsSGKiLarSWi9dRR
Ilj1cYAwkJFLTzR26Iu8VPaNfjzdU4BPR0hNQb7o+ouW3XwdQFUn2vXYu9M9ImQq5FrvXx067iGu
nlf89NOtLzDI0xrxS7fHR8spo0PYYM+osRIrF195rEmhPdjM5TbpaRHZDQhlBHcOw01L2ExXEcoG
zbCnTxdYQC8z5pnIE0i7D5kmzq3Ij63hbsbprQBp2FM9TfynxGrPSZpvFzfkHFrvsy679RI3BgDa
2WRkI0lU/jKjee9ZwyeMsh0ouKDwKTXHcQ0rIpq2qfbpCfGSRt59DDtl4tU0R2vPgRKllghMl8Zl
FZ/SnjcwAdM6k0jn/SOWk7hm4skdz9L0mUnDUFzLxbzvkvyYNP4BADyshirCeCNNj0u+nAvxsy9O
TVHS3Ojy717jgC7kzEk8+xvN933slu8IJ3zAMq8m/pQOBbMNwLbnroDEpOtkx+9zj1kACtGdHhm7
urYPwMRu7cX4HGzzTptR6HT1QzzPEEx0FuKRS91o+g02cUNYXzq/mnS8AUeFD7zd6xAVMWva3Jb0
5tffJqqT22Qw70IYImaEDT3UPO5jHr2NfQHbpjqVxPurhx2+Pn66E3Zr+tV1LRBC7tZpCuTmxtHK
QPrESXJaLez0LZ27Of7gb2wrn9e3fM3aQ3ERlb/TpiggaPfau56OvreYd0vPbcT5hg4fgBZx5BYD
AUBXFXodva3kpDvL3drTT9PzYufPCVou179FTXHVk+FC44o+unPpMLHJ+PCqsX4gbg6AJ/yVD/Eu
rH6NcJlyKzstFXOSmf+waoynRgYtVnt6BodJ0ay2EE+Mp9rA/sAJAaYV+z6e75lpOmLo/hbS59GS
/MJlfSzZ8GTzbfMQ9Gb2kAMWKBv7bbHjb6KzKEbhOTx5mDIaxiGqxks5t8ShIHjAuNfbLLR2qV7u
s846gg7hp/q7ht7G7K3nuJj2uqPB+hiMg1YtwWSXR4ga3/KwoYoVTmd6wjtDsj/sjNiyGSFQhPp2
aJPAN5qnpdojArra+YzPv/8YGcxsew9CLPfTFG7r7hsqsa1lV09ZhbWbkX1olrimdXQBjYst8QZn
PRK5+M4Q3QMT7/ehKD+wo9lELfbhMx0zqyjPs1MdwhILjZz+a9XdejEiKXlMwvCuBL5Xe/qhafYV
Xq2xZ96DnXhcq/h9dsIHvxx2iQaoxmcymFISinM2koBDnsA43MPiQ9gYA4/nMBGttYv6h8UAA/vo
t8n3rNZ/+IkNV0vrn6bav8z+VcQU0Qy8navnSt/nJsbN47sZ/9bj10sJKzyBQm7oiC5yK9CeE895
LKMAe/+/uPQ5jI61SbH7dbBeQ+xxc/ezssBlUm7Mo+Pa1+DzKoQGAIapvNZXivvBigkWNnVJt/WN
Z83cutVduDwZ7U+tftBa7EeNu0iw5PvlRMdmX8dopWx4GEv+mLnpFhQz+2e0naj1+pTnCFXCodr5
axoYffs8UH8rB/Cqs4u/sI8Q8gDv6BL6F4PxKygrYZ4g/YFSUicUBrKNV0dbva/v5+7csqBrUSAJ
wD4KsSTs3D6yn9y1v3RWtA9idNBDePF4Qszg7KbePcY1Mj/rcTV/zmI4ziOgR2eGcGtsFy5usuqL
sPJzJJtraPOEPl49gV1U9Nn4C5Xo69r4gQ5dFdBe4Cft3nM/rLbee1BOsJLZYYGJgizbDd5dZybB
aMO/IE1eDfeQl+gj3GLXdiU1n4c4vFGDOjZ6A5Ilu6bLQYOmF3r1w2AVJ3yM9x02u7Bnx9q4ziUz
LhQ8cUki4uAetBkmK4cG6n0VC2Axbg5rl9oBtW1OceuQhnO1J5U7tVV+aOhTC30NUobZhrgne2DW
E72cBU/j5Jbak2G/pzRfBK3RaQRyy/h4+Fk1F1/uJCFHKGxCF8yP0W+Ns26Q/TEFjIsuQAEwdj1d
Sdv5OZg4N3rVBRHWhhFtPfZI4LpNnt3rExVxtJbOeoiX9z7ZgQHZmRBvkkQ7ufOnTfErNnAXX6mw
6N57gjmJbYc7VOEvA5eoR8yt9YWGuIPCStU9WTTdQaNQPwYfG8Ly1svXSFueWw11pQ9RhVt3tsf1
PIl5h4aQNUbJMN9aWnsUTQqF16wlF/m+yoa9mTUHvU22GmRwLIoPhTgO+vjRr6GxMdwmxzR4uoRa
fq+Zxk+Hcr1m1sd2sTic82D1OV5MwBn+BdxVUJpueh6shzrOfs5dhr9CBS5AL923DLwKmB9d24Bv
sapfuA6Pm0gisg2+z+C+T371iuXuWZ+drTCy5zWhHA0bDouc9MF4K1LAVuJp7ecACMIdhEwrwHn0
2dKjhxZyPLVK61elp6Tz2IvjrDlt1i67jpp7NKv0aZhug25uY/N1dH7VY3kxRIPYFxyhC+QWbhXe
6lsf/KVen7vyfSgZFByp25ZARYt9R6ENj+i/TIgL4eJ8tJ4TpEVm8rqKo5Flj9F4j7X1xaOhaRTZ
kXb1Q2xZdHjzfYWMpDD9B50/6n24rr3L2M98bdjGFxR1t8SEusitz8LmIdJQedMCadbqNfP6a2UQ
gaCM/tH03o8mHM7OWiUXpxvPY7TQYIm9i5ET6RA1rRRp7d3SRvoTDfitHubax4qCHkkoYdtYDsNj
ah11zqDJz/Ch05Nl2xoae0uq/+jzmb4nkPHUKkF5J7GJaDAoWkf7C2UgAq0BTyM/D8+Ry3+ly+hu
yr5sr1PvjewdU3mpHbLqOC6WU1bqCaKfqDkaIhTPrQewSazDfK4b0H7wvYaDmXt1oH7XycV0D8P8
PBZLBGeqNyhI5yVnEX80tP0wWMsZEa38ZVxV2qU2FwCX6ofT5beTVDB4kfzsQV5lL44rAU3enJ/9
RprdklbuiIxhisAm2mTOpcXI/m0B7HeWFthbcyqKN20a+qPXAlOawrw+hXaPE+BoM31V9/ZO/Uir
d8Mu7rvyoD5gppbLBrG6x2leizc3ZUPrhMaovPx4U7Z8q4n0Wv2un6LcFsWWvNVwMvRy4btfGbts
augHW8CKcqdj1HLBGQ+sYgOmK1x+dBpXXxobKbWHHHgyu+fcKZ7SBEynrougXJDuDe5ypG80RZRz
FpAr1pjsgBr8TK+YiT/GKZLx1KkhZuU5R9a4nzr7XEELKj18KkbzGZKUuWEWgVYwXa1vKaozOlvJ
+9T9onR81ubyOfbCBnUMO+k8SSXtJxPCboDgYcJWcz0AKPztcdLKf/S22WY1vYnJw3NKA1mT1669
WXYJfJcWvRcarZaLzY/xZEz7HJYlI7pR4A0FnGj9vnOWIJ/mfVJptOPi6NU3u/1gdDu4UMfEDZ+w
GYdBlq7nsboPh3k6CGm2JdIIVUV06NfhvBjF91jbh8PqgAPUsecBL6MN+IBihYLRuIuyeevWqDTx
zkf1qj/63rRt0/LmbpDhxufRAFfoOtGHG7uojls0/xYg9HLqwTV6692SpR/sOWcs/x/NAkYZNf9Y
CneRb7FHlTQV1nbfo4NKLHbbqoofbPTy2jQyFNBRBa+dG11MJHu0uofJo0oqQAVo8bvTepz89KRQ
0s0/B42mLbyy6+zdG051cUXzUPk9r0UFDUgz4V+hgGwN1LK12x7ydd43tJgDCb42GmCKVQkb2ftd
Eh74TUrOeeri/CktvJsG3VJk9lvGtEUzIe2tpv1kONfWNoNlsrc6dsSu1j9bzUPs/qr50KjGRoqJ
gjkMIbi5RxLe17Is9kZqh/siE4c5oiAx5c3OFcnRMAAL99S1sqUA6FStb3ZMkVZrfhstcKTWTcNN
SWw3tfC4Fs5b02JBRzZ64TSmZcWBZg3Z3ZSgPrDDothVZv2t4iDcocV9EEuAznUXevmO8jK4SIfI
Jhz9bDO3JCbd07pEV1MgSZ2b+NW1K2bYu7OFeeK2hCNxqN/MXFjnaISuVFZ3yWBkmyQGCG34N+Gw
RzToCG+oRR6G5tF01vRkLwCSeqY/riQZqq/nGM5KHSAPmtpwLjrYou1aCEz49T456KWzFzV2jC72
vzA1cthG1atBJhmgXX2qelEtJ793e7ai6eAZMSYC1XJT+tVVtimEs76HSVFcgEgxmheZ1q4tvekW
TeEZRjz5B4TXwM0M7Q5JrLON1y6EfkaeXegCc4vcxE+/yZJDLqu8hWk3t2mQmAYv59+MW0zbQtTi
bKK9CmJy1w0QgucVMfsh0uvm2BQtmNcmvDSje9HpoJCz0f6m3GQe+kYzL8aAx3c0NOme4tp4jHXA
anRvquPoWRhsVO57YVfpgz9S9I20/sEz/d9ZrF8G05rRdBOfj0liXkXBsZhk1uOkEwcNozkelXB5
zEfz0JbRRd3TwdinoJPqwmx3AybE1PTXBXk0CFaNKvOmxsBlxz72WHm7ucYm5ku0ruqYXjccxeit
W9IGLGVM8VfZeY/lEsIlT2s6kygf10j7vUblM7GJHahbWSPO3i1UWiq6AA7zVuZSQbb0plc1jqIK
oUrA4PqBlgh0HD3BpeXSNZU/7WXOXZ6HYhc6JIgmtYSvP1GxGBpnNnfYtBLmW3kRpJn/MY3A5de1
O41SwzYOdrf7WaiJhszUg7Uqxq/OGsbuNLAx+zjk4xqek7xgGWbjZfRNaFXoSrWKMQitgYzV8Td5
qPPVTEfXInZFFIDFNlpx2Z6zYv/YQhIpXHGKfNHtGtFOe1F4r0rUpArURdyx0xoegGvZkoaBg6C8
yA5+ifbOjo0jezXtd/l93T78bZRZeZl160vcrPrzjph/uymWenUHryHh49RfrkQaSq7wn0Kh+uZV
4W69GMGD6m2pTzZWDZfIctyp60qNUrxo0Xyze5sXT2r+PZ+2C+mVusEo1QpK6Qze0C46JEb7yPlE
T+xLcKF+BPofeYiHytWTMm8h5VkMljRscDOD+owqADXhNNQDy6dnlKd1GdRO/t6HGqNQRfc4yhq/
6vRXpnac4rjdJ9PJHqLkMM8/e9kh0Ok5fE2HMIYqt7BMt0+qsil7qrWO+Mtgwi2zMmuHEP9RWBPx
s2wrREb0YRTdQQkwXCbVaJBqFOuSbeuXLMI5O7tIhgP69mAFXe0hLDwlhRXtkgf0OSHy9iLNTpkM
al0ClKn7phQJ3aC/rd16Sf0GfJz86oAw0BUzZrUxnO5djbms65PjpOtNtmjVV1S1WqOtfX5GO6j9
SXUCorl5phIBbRENzFSgsUzZ/dUdi0y/PUxJs1MCXtWjV9V25mY35rjkXwpdpSBQ3ZoFY7mlxUKP
3thOjVkpCYlAvM9YAuVBFzHMVuikabUvAshGb0JQoldKYnW71UxB6K7HqFhP8FWcTeFpDhpK/Oyl
agWwHY8UsWng2LgjhLmxbLpRkPsNxXUeDCB2sr2smh2qB/Y1lyPWTydMAH7o4gWuztc0RAlHh3SR
sjf4NCl1TGvLCBivZt021kkeUUENpG4bRXT2Q+RPI9sIiRjuZ3HublwpXpkq2SbyeFMqr8Q41py2
Sl6ixj5DqWqAJ30aNc7P2iuIIOSn9rb5aictO6Dse1CJHrdSG6NEhuTEW9OslnvK+fjv0jlSHe2Z
ZKmxSWHjmibJUFsbnfL0Vj39uN65vIBI20edEo44fHX2HKPexlETjO9dAgNd9RJV+8vRKjaC4jAB
T1+LQ+tF2TFpC4MXhve2Jcc4qOcwDyhq2uRFbQ6OL8O6gTp1K3jrtPK4xO2vricnthJqekZ3r+Z7
2pHOvmyw1TPc37Xq93kTXeJpYV6OiZ6tYfpH9XhyanTsROh6vw5h0+g2HGb+1/K3a2L22e32ZkT5
VDK7oywS9FOiaWN39WNbsxcZXWQ8re3CLsM2/aW0UT2tbGamMj6qZpA/d7+GFa9W2YWrfP9FG+wX
L3FhJQBISKU+LXNHmInZzLDPgvhaDq6EoEkRcvGZNErouqPslNqbckE/r+HBDG7xv7Y2NcknOIkB
oLa7NB+IjfUE64yKtmHPZqs2eattm03eud1BvfBtw7m/xvfq08OEEVJ7zMYNYAwazCMVZCMdf0WV
9TFFjtjmmX9TzZQ0XZ5aayq4DdUP3Vzv6qL+0ClaxX77rYpRhycGQgFbTy9hZj5DPoyPmtVgehzV
gdDq+tQgXPsaIGiKmIS326v1rRaYRgR1Mgg51TsEZ33cyHBmzNNh3xL7DZFxc0uTboNhfR8iJ6Pk
XNAcqKcaFZScL+sZFtoywQDoWLbRpaRfCfnVa54axFwhY7MYZ9wp5VmM3iIY3Frb9rm7cty6kB+b
W1ggEerNmCBOHkpwOywHaKcckhxzh1EnpM0b07W9vdfU9VZteRmO2SjTJLuNVxj97QqUK6ZFbsV7
GgZZsIzNVY12SB3CgS7iRy0D+cxjKlUOUc2j/jm5r83YUmJo7Z/QoVzehOF76yX70nGMvcWKxu13
Zm5RjivFHiRqfXHKLe7iVWDHDipAM9ozbEvZscopuWWzffDAE33NeqvlrxahJhgazIx7Ja8Sy4Fm
9tGPquprwKUYLeD0ka3RvViDXoob04RXvLV4LWc54heafxXDemj7LPkadDB1PFSjYp/JIVlt9Cm7
s9y4nz9Ug041gdV2obY89VwMpjx2Ztuc1fMvsuiX0A0gpzL4Vdor00Fna3yUziROKmrse4RuBtNg
KLPcO/VFVFtWHoYYrp5qpCYoMJLfDkzr0oKRpq3h6yBVlA2lb0jf1a3rmo0S/uH3wYhRSQmPASe1
/asDSQOcWgOYU4skNgCxt8xRcbeZVPf0cOOX9Gwq2cRWPfrMYT5PPNJReUqq5H0QWri3kHSqECHL
bE6vWBxEQqtZavi/NikT2ci0QCgfBYvdrWpe+IKgJkIfvVF3Sb2cSsWUlziTa1RlzkN7VCGlUu1O
ZfQtsYdPdcyoXSft/UcN5cbX6YNAC/f0JFvRHuVILaWMztN/pmlEmcvalKvv7NOVPFfqaxIz+Vay
i6pTTT1BJWVw8vhHGVFyVGevNgOnj507ovSn/xzGfegFS5eMh7Sl2uq201EN78BMRLaTfWdGceuW
DNqvg08pXs5qy8lWO7GuCykTWT7yxq5c071VWTe5R7pdxIB9O6PDSvmz8kwQ6Bo2ZZSeM8oPoZN/
jAzdHQrWcaMv5VHdq7Qel302hye10EdqaOybiHyZ2is3eQx9VJQZ0nkp9lDqxnYmb5+jQdLYEMv1
1Thsp2V4Vb9SGsS8ovrmtHilxXZ4zuRY/ZQM/kFLmR8Ej77X68k9YlAQeKa4TKnxtDDZr7Y2W+pR
1XShOl1yu6fQe5/JiW0lffNqHjRa4F8YHsc7zS1Q2jFqExf6ZorzLXxLe69O57UdqBRr8xYXqG3v
stdYgAEZEuXcR9beEf+Lk1phaDmBFP8cauRLUZi8mSI96bhSndPcqzalaZVb9WYojZyrM/IXmz77
lLzBTs5d0dzpIe1ieK+cGFJ3s45EO0mXPnVZ/GpVwbxmlGik4secUyb0i/AgGOLYJkt438iu/f+F
Cx4KiBVh+tz5u2TMX/mm4dm2nJNtzy/dmvaEA1ymE3bvC1m3McgxI+K/wgAJNkUHy2iMw9gicxbV
T7M3+0cXY1a6eOySkYeuvvSiO4wTdgAVwfsZSc9L8EtJLdSUhLoh4JavFGuoM2Xf1mnAzXlEFlDL
VAM17zWxcN7TpXxXzeypF03ZPCgFim8w+1e40bqJ5jz8iFamUdr1gNEGva12+K10nkMs52dDlO2m
Bo2yMbUHx6V6mtqwto3WuS6Ze2tC3lWowIeurq7ZoiWIG5ygkwop+ZXNHo8t+JFfQ4F9z6ha1Lgv
eJzBZgj7rbrflj+8jZ1zVGeaXCRKtqiipDJ6sdaKPUxvBeYG39WbobIedRNUoN3LrE2ttKWyn7zQ
waZHfog826jqSQu7L2WSYcefTl19U78TLlThlzyjsdHoR06ocKc2NXAJMu+RJ4FG2tLOAe5J58bt
nzU9PqS6ZysFE+RE9CXt8CkqwtDFlhLQcDhMU17j6ZB2exoBLGFEw1Jb97WDyQltbwDCOeTrRWjG
tRmWcq/UmmNLW9yQN6vgZn0F9tPsUTnoc3LT5UHlAX5m2dupKceNWoFqD0/dItk1/VfYByv7JoCo
M77ASCa+JlcSvKuTFnehnLNSUhPLSN9Cm5aU48j5+gFMspryn3TnEQnVtyrrr9QBvjRrtBu/NaF9
CG2bFFKrArU79EP7Qz05o5ie8lk/mnrjsk5ZWUoSKsev/LWyGH4w/x9zZ7LktpJm6XfpPdIwOYZF
b0gCnBkRjFkbmEIDZjhmOPD0/ZEq67x5y6qya9dmaWHSTYUUJEDHP5zznV/3uup+7NzriKx3/I1T
9RfZsXggEfquc7trc5e5A6dBmvrdUHo3lwjcwGiNqj9isrsKuwfIT3pnc7z3tfcb/v4AIxPz0Yvr
gBzKt9Sf6vXydr/rp4XWRsXKXKvC/nMgTMhto74KXhulmav2dv/kNe0uE9gt7MptNFrIzcjDPKWd
/j5F3u/7UwNLmrYqDfYYHtHd9879LlSP9PIx8qtvS4URIO17/5E1SIyM8C7k1kuyXevlnDr9lVu+
XhXa7/bmBddpHu/XkZQx/BN4Esf5SKWire9NfjS6VNToBu/vXTqFgxye3JsceRi0W04CIyyDyJaR
7vR2NNUGSQpmjqggmT+WeOYswWO6G6zkqbr1RWbR6ausyI/3lzpp3otVZG8O6bVrvWZ7dv+3ZFbo
h0E4+rq9eUZVx19zv9Jjr/9uNZ/WmZn1/ei//+fGJ3dcknPuyJ24HYOapmUbbbQ/tOyoTXpzuDdY
QhWYn9NttuhmGNkMHAeJXOLuY7Y5OG9Hxf1i3X5BPg0X7OasqEmmmdh5tXb8XKpl+XNc6CbuCXYd
f2y796fdQAglc4j8NwPJM2qeaq87JCXcn3y3UnIeIFhEZNGOhQkYlG3V/dXGmsZMHJMD0n7O3khZ
1RrpyUkvbbhfZoYDRfD+xzyyBZoJj/MykmoOtfF5pH1iiltlQS9GLbTH+iUe6+YYecbVW/ThP0zF
dJT0LUO3kul9EUOpeT/H7zf9/efLRB1TJtKgeLnNLCrpPqI6KP2ZYXhlD3Q49q94yT+bgvDTdNrG
yh//dFHCkU9qyQ4FmXmc2ggSJ1RKtHkYH/PW7niwkuwpKBwchFOs5SOycAczJXS+7MNkWS1J/7n0
BaoGZyGGxiYFIUHcqWIWG159vXMIaBWmoygYrt4vlkPi6gZ8LZ06t9xddTpk9KSj7z3ktnu+P29x
LtL2300Z2MEnu1i3i/XS2Olr0pm/E10c78f4vWd25xTRfIq04H58SNcsAzdZjkXG6Z17vAosuTHb
RO2xFcx5tLx+EjYXpKhIqChqnpOOTZ1LN6Qaduw8ee01mbHjSmY8Y6ygr7C6uvVbUhkiKI10m4z8
zfHAyKdkr3mvx1xvPHg+o32BhkNRl+80q8SgMXbXrHefGVPx1tCvFtEQPfQ3yVeT1zvfGnE5s6Aq
m6rbZ4zG4LR+dFVUbqwCeZKZY4esrMXZDLm/jqypZdacENYF4Sp0gTxtHChMAl0BXOWhCNuSCmxi
ZWp5Y41XhCGf6TplYLrdY1E3Ucji+LumbDfsTCb9lburPOqwcsq+CAeeNpixP13R7kRllgfiXhmA
gAbKtbwKh/aIIe1Iy8Vx52UREbzqIZaIr7Uk3yZ5xnqWYOk2a1YJWcCEKPPx0hwxbAx7GDbNvF6y
YUIQ4LYk3JKj2gzNsUEq5lT5wWyZARfDyM4aE9Sg5THDXSTXlhcfvTmD9AGy4+rFjrvPlvbXNM0R
AgD4JVOXHpPYW+UzFO180AICq4IlVSyxLKntTe5EeII42XrQHiZckzUDqXTJ69MobwyrvH7sSr9e
D2btBVkcDJPenyNLrqSIBLoP8YTHpKTxZ7qk4KWuexqMjTFzTCakmCQq2Rn7piV0Zl60gyO5q8fE
eubzEHe/+7T6kbR8SkZD2Udrsh971Xwska4H4wTC4f6lZgIju5pT2NRkWCXTIxMmBtaD9XuZ0Rjm
9bKxNNXsI0LZy85AZ4dS1RncgWU0l7YrsdLyzlR4iCeoHbE57BWC1jKpM5634tGxvedO1C7e4Tle
kTUR9uP03nTlqRIMh0wXFX9nah+1G0PrErUKWnyJiesN3zy/+e7HXR22boW8qaDWW1BIm0MOliIb
il3nmwMbQhGxdWPkYKE7mWTy6s8grjyUIYyYzce8ypaVZSUIfKOZyhLujXuLH1Y1HIBbP8f66Xvs
xk+sxFEDzvhhqq58xrr2E9fppvCBH7R5e2y9JA18VMm0IlOx8rrirVHDSL+QqVXUH5NyZF44+Kyb
Rbwu+m127hWgnIw+O7AyO98l7e37mtS67Ui2WTb2Id9cInvV8G/4ePPUVHzSbIjtMrRvGnPWZQLS
0soPm5VOiE4vRHbHoMt/tuKfLmKKU51ZyAc9dXSnzn8bzO9+Y/0UBA2FSZx+pboyzykGO3OJkssb
SuPlGGGO7LAOgeNitGW5ctN79N7o4xEZ0LjkrNtRG+0TRf+2uKa/rdzkeWALAFAH34E78u4bpr5B
XeYDT5nfBqN1gx69YwWcaW/XGagYHM5Ta4yruTHGMyDmbsKTlGfGyssShPi+XZ3c2v5QzHCOROMx
F+pYkQDsm9ddlP3wCS7a22XvHVxrehiWyQ1TqigEIbQcEzFntRmvzYYxnp6zWE7k79y9Bd2Vw57Z
WHYkBZ6Xkc456k0MltrtbKPbhN/hVaDb0GrdugJZVqgZYw/zY66fJHBh5JwiYIoBu10Mb5FqxBaU
JfYtixBRK45OHjMiO3Gb/eTWr4zitpaN9NYRmNTKyHQwGCfxdvCm7pwxo9c6az44btmjCWNzrzPt
OLRehYWGu5DDDY1FfuxSnXwQ7uWw9EdUPII3ovbjGlluiTf01hm5jf3HGPA/wky+AHKR5d/Jkf9C
nPx/I1Fuf8nL9/JX9/e/6v9DCKWH+vu/hlCG7ffqx6+/Mihvf/4Pg9L/B/HA/g2UQL6UA+4Zz98f
BqUm/oFd4Wa2B0Xpgkq0kKBXTNmS//2/hPEP8rx1sifhLBik2Jn/F0JpG/8ArOg6HkmmhmW7jvM/
gVD+zV4gbLTt+MfwSjg22EZSjP9V5p4z/m+jumLYXU7zbrSUE0Q9asKW6N3TlPbJqRCtRevmjs+3
7elUfcM8rN2y0jAauMsyX/jETye51PG/caH8558N/f1NhW/yuMdG8/dAML3U6r6THVv424wtHoZq
I6L+sUlm/UnCI6C2ZKacTVa2rZAbn/xm1HZVi0bAZ6K+GfXeo24XOapt1qR/ucKPf2wOfwVd3q7b
X9wPvFXkZN5SBbm8t//9nbsCti2VsIcIVKiZXNqdRXzuMraXqKJTnj+nXk8ulBMlHZaaWR5q9nOu
CRSfr2M9ysvQfq8LLKbw1PGii0MkHOtVRqgLGeI0e4AP1ibquniv6tbgHESHvhQTwMxZ78iYiteu
NjkHSyUtAhdtPy6VFzAxkzrKNP9kGVNCxhZffD/2w9RigKpxrf/Nm/D3XAneBB86g66bVLyWC1b3
X+8eSw6YCWKrXf35p8lm38PkUNMi3xNXupd2SqHW2S+mf2sLMwMKVOPt9alY9vdXU3Z6eu4jv326
cZpDkRjX//4y3e0x/zSpcJnArfAxIWyPD5PvOnww/2pSSQfHzZKWU3sehYaL/jbpi5kXI1dZztJs
7bB2oXbrVLq48eWlLIwiGAVKpULkU6hwPKyawpQXarlys3RWv1FqmI9VPovnJC2//NZ5KG6M1RYh
ItkI7lloxSM2CgR2VrKNp3IGNYQFPQeP8jBFSqx9UUCUK0ikNKv4BG0tx+adWa+6UR2W2uX5OfTm
HsNfezIoBWOrML6aZHntkmp8QKQZeDpwo8gyF058kV19kvx2NJfkDcEQ7OApv1jDsjz8m7fyP93x
t6Qx3klqL9PntOJM+utbaStblqjk5IqV9s9RL/prB8Uk6FK6ygUl2IwDPKqM6rFtE7iOhCg81Hn3
W28insVOtytyUFKr0s8qxjT+tdZley4d/xvf62yHeW7PuZt8ScYWZwMwRbCMTQtOhgWF9GztLGW8
+eflmCzeIj8rqqBoVPKM5JbYzXY42bb2UEQTfL5UPMZtUCxCXoRC3+hFL9VoNZ+LOwN/7MghXRRW
96k2+9CjvgpzumdL66405E/jqKqHtiSEd2GtD1ahviRd9dMv1CsiHQPh8xD/G8+R8O95E/+8WV1T
d8gqNQkYchmnAUj6m38Ns7fjK+HkK4PWYTMrVlJt71+UMp+a3LKRWS/dqpyFuZUebbuZ+IG2XFjI
IY3qTylmb/bgjnWaa+ObRyMnorE81+JH69rpOUrYedrSdRERLkGW+u656DCED4ZmbkYE9G1sEjym
ZnvjkD9I8DqjYTP6pLoMXHcZjguSwlUi8i01OwkrLJYRfvjtyWlMCASshaKMjQd/ipqoNY/0di8J
Yya3RaGx3CaUmfc6Zjr9ofat0Rf2MdL0NqrNXtseI03dHKwhyEsnCYhaZf8tystQB2Kagxb7FwKs
9uriPUoTVKGG7R5taDVrjeLL7q6YI55qHx3AvDQn5ArFxo4sAg28ryLLuGTFc57E71qEfZwdrsaw
0vONGtan8drl7bNrPC91Ua3JgI7WBbaaZBmGtTBBhTrjdzlfu7LfDrhX1l1uqIcy+T1Oqf1m2MXK
ZbiP/1gcF9949JgC7X099ddoh639lGIHHqXoz23VqzAprJySrquequps6l52FfmD8rR+eYRb625K
Q6DoLkcHD3zFD8EpYGw0jc6pdTyS4MRs4vGZ5CNAiG3tad+nUkfC0M4PeT6bKA2q//hCFGPL++c+
yNqUO3cslw8TUK3bDMlGYeU72AsOGj+242uXQBgc/KR+cOc421qNIU6G7HzywqpHIQy29oNIt2Ko
oSewEFkzmu/ejWT5nRSe93PyMxaxoSgd89JpRvJw/+L3kb1VgMdWrIbWlsHIfiwRqa2cyia1quhK
MM0RVoDkduRKoGm1yu1fdv5eyzghG6is97ma4591VHxm/iC/paJj5lBI+y0qU5SkNt4cb4w2ZpU6
p8GuuotOV64qo3zpWs1YxSz9Tm50MArbfUn08ZMdK+hHYoheSzwLxWIdXV+Nj73WDy/pmCO6bex3
6ANhGt9I0KnVbBst7l4113/r5sndYgRqg7pJkkd8jSvf78VTK/rlYex9OGlKXthIEYAl6G6cFtn+
zVRAE+itS4/upEgxtS2elYTDXJvPbT8nawYy6asdxd+Va8pvUWM+oafNHi1LkKmljf5BVoMR2H37
+/67jtmU+PN/YKuKqsk+LHqCG1B2lnb488XULg3aBtxiStjo9viMN2mdHiAoPg0yfTTzsnqg2W6w
FuqIVavEf/ejSwEiKCBgIgpisGtS+P1D3znOWqLVX9uqmkOrM0dubBXX63RkoEOWr3f680U4Hnr5
NdFywyhdWuWhP//zS2dG+Y6xBdvGhoszdtE2NvPpI+p0Z5fxozDDSswDgLbolNuJhfTIHo8usugc
SuJTpvMCzbge9mYxRHvXt99S40lL+19uGbchqNunaprbB7dsnKPIbchbCbxJOs3vzhhKutOvtPGI
LujxWABDH5Jta+n5qa5tgeCzW91/VyXsC+8U9sESoZaN3ZNnoeWE+3WW/PVPfWPTcPX9Ps31ZJ3l
M9t4sbBDHqQJkCz7jR3PvBU4kjmqeJdp8lzPrPcq254/6oWJnRnNbBIihwJN1wfcE23fH4DH9AeD
8Tc+rnJTQapBgLFM1y5T3ibubX2LNVEr/PpT76dfRtt9pebUPSQW1YrBlDQEDVMcGo8bL6pL8ynu
qkOt2v6ap2zTnHbrK1wT2Cb1rsdpF9dXFoZNkPqyfxxvqst2Tnh7I9htmQ+jJe2zOKzhVbp2ZhyM
FKHJMpc/JA/hE5xhE1VaFOgAImdQ00ASRiQoafohBDs3lktrZnRltHKnOPkoRn/+hoy9r16YQ+nB
wmQr6G+/zUtmBXLxAJ/P6a+RJeFDuQDzKVW89xL7WR/r+Xj/MriuuTVkU7xZvb8gLhrkSbVFv24H
pFGx6zdb25+rzQgfiVW7zQYJqqEPtCr6rnuWPC9aT6XnpDanaGUHzlTpOzzajFVbe7ya7iwPrc1m
wl7K8YpEvDzFfvGOqH+4Sm0YrpBKZoi3EEa1UaPdt5NmzySMOW7OKL3JaLR1is8jKmUFQJDHNSGe
2THVbLb+2u2X99/ff+VVsKWBfgekTsWPxZSmm/tLg0RbnFr7vbWa8bsB5i7wYMR1XNIpbs2TqG36
+jRXYUnxgvzCMHfWjenPpwPyak7+VmsoLaythWqVh1FYgkNAHDBPp3bGWBk7OGzvtefC9M67adv4
HAejuaC5ARzJ0Kh8A53jPmlqcZ98pm+3J93P++vU43rP/LF8dHmQQItpdeSPbvu0jHm5saEmGibr
pGaqrddE1jSRmPhY4HYP/nQwDdGEKXAhDJledRrnnkN/GQ9aU7Ke0ysO2BnB0dQk1UvUNMvaSMeM
mSfJ6czVmEIniLZLx2qeY7WZscdfNVGhSghKzvZV1rUMqprkZWnliUfaeM2Wpd+i6WtXWeY9IdBN
Vpk+VfukASzZLBZLSn+5tLVeP/VMaDtnGE4QYIMli+vPcswxQgWWOb7OVe0dbOWh0PdEGUqJA2Pw
rOLiLhgVaq2uwqSfn33ahTOfRnmNq199bTjvub1UGxOk6WNrwtJfSr171m64MqQlP3UxteH9j5et
mR5i51Z9dNPXYCzpqWnM5jnNjW9yTslG6FPsfmXMPBxwCe2NDAdPIgJRsDGn7Je3gJIb7IcsW9RD
0zvsHmmRearUc9n9WDLzp8U888US0xjgLlrHzSAO3TxeWrateABr7+wWuTy1QHzQX5yKOMHrN7mf
cEZ6RlGYpPoK9i7TjONS6wYRpsA9rBY7mT4eKFGmi9lJFj1jftL92lgJRmFJDYFasSI002c2EVli
f7MVhDbcgfybQPFXNTPgcPQerGnw1xJzZKkq/zZ/T7HQU5oWLXTlLH+d+/HcjfKJ+SYflqlbOCys
UEUsYWWTv2VGLE4d3TVye6SpIAufncx6s7jrj7x341KEjorEOiv6Y2PP6aFGXQiCbKz1bTTPZ1TO
MvAE+RhqGb98/p44HgO/9ICxJBjVSlacatCQDrHdQdKNEOA8OxozXHpCF1nayUFOHKQ9i4alnh8c
j4LZXjDb6Jmzs1lzD25f7TqRrzDvRKHCTmP5GqrEwVeXIb6mgxGFJsSsjVFplGmmdqwtT22lfNAL
nfF9x1DZLae1aNB5G/Qw1vCs4lFyb/3WMt1Cq3aI9ORkWEa3lhR3mznXN/7S8BTImSbr8/xNz/Xs
ykZXQ1htyytDAPdgYsxbm5IfZUimp2ZBUltb9bHP67A3I+/AWJKaTd/6yYD0daoeaEV4Gram2rTH
JtXHIMWiQTtPHvxYkb4aPTuV5u+AlocxGwGsu8M3AX1mLcri1zDHF9uR6UVRmLVqqELTxvjuV5u0
bgkHADe5U8XPxUc/GIOsYmH0ksRC7hoJ51iNnGG9Urt0Lk7DTIRjyW3pztzt7C8cljHTC2kCmD/8
T/xJzKvS2lwnru3tIkO+Z0UysZvT8JcklDE5wsGp/dZa/sRriCDgdp901pySqFXHtCvDpZh/+XOu
WETd7JPGG8QNOABZ2h7xjZ4H3XsyJ9KuTSuqd0VWnmOUk1FrvLq9FaPXFdG26bKHzMC3l5rO74FD
hCgPFKBTS7U2G5+VZfYrnvAf6Yzx0pZiCOca0reHudmOFCmy9nJoHMwv9KbjaS6mxy7/MTntJfWL
8mHOvzQ987bUdeq5rPRv+uvAfb/zJwW4YKnWFSvzEEI7d2yznM7RaG7wKHioIDus2ZXzMAglsdQj
/oFh9uV5M/r8JgqMpmMhl8bioNiqEwCC2bmghcrRrtQiD8ekQQXaW1djpkHLEwB4hXWr3ytcb2a/
nxIDCU/duiDpK/2S5d65M+oX4Y9N6DTWBWZcc2Auvxow+bLwVR290UxACbRTnNXHOO7VyeWo151m
ZdrsOqZ5/oUucWvGQu3t3o7Y05c3V3+LjR+BU0MxmVma3DPle01L+3FmKROOg6VvKun/ukWMDHMj
Qr0r42314pqYXZLe/BZLtHAN+6dNlHGcAi9dADpjbDG8Qw09KB9Hdwf18qZlj6Ga0GIWC+ttSPEQ
JuN1DZvw5CPTpcfN2s0oMmjQ7aEsx2Fb1tlrBf7z+WZPdzK9u7IOnNaz0/uBV36hxcBsGwPCcRLG
dooNg+7nw/7WE2UaFMNJd7n4JHzRHK8ZCmtgBJMczwe3sM9xtLKMCMQBD28njq7Y75YjCsVoxeZr
hyAOk9SgSxBquFfiCiuui49DNNiDOkhNpT8tyBqr3ymzBdTnQh57pa3d3DtJ9mM8DawjOpnoqaqd
J4oqnaXed8/2nhQdnCmL90W6T1nnwHxS6AGE21bb2aMa8axqs+AFPXcFg9iyK5o1C+k8WMSyXRqP
YWCPvW5sfkiscBuThop7csbpPUj25CyqXCXBS0DlOZOLPgWUQRYGto1X4saDoKB2Sa9+NLrtcCA0
+9yNu81S3/S43kVkJcGgY/VTNwSYSgkCYaHERiiLooAVTcDQDswu7knK742y2OVyh3TrHhfYkkQY
JKU8YbrliKjYA3tADcfbPCIiJWaT39RHEoO+56AFU1VzBjal75YcFcmY2/t54pqJFksPeG6Ep9j4
7TauDlYvPhkKICJfvsFkybeFVgxhH6Phwuu7boS/j7uoRBuwAJ1fyh0ClPxaSSeoh3eyoJBmIREP
vUU8eaQW0D4XMywGVAyeCVBCiZRWuTE4Gw1BcmTMHvMWJcTQDv2DMmr4tbwHZVcy+Ma+FJgly3vJ
WVolyKAKNw0qbWLH5qmdMabFNilp0WmfN603t2ssNFyDOf3AYZOMY/3VRxDsBs0MndHAQJBIP4Ra
8Kyws+41q9t7/vQ5aps8Fr/mtGzW7CJh2Kwcr8DogPkqcp7dJaGFmQgIMEZjb1vljFvGCwG+mWBw
3gvEAmshEdLnWMpJzDGA2uDFatIRu6cfhU5mb00GC1e3np/iDNKJlxv5BlclPOIqQ94RcZZN5CYN
2Tm2G0WiBnwbb2LELhoeRYi3gjgDetBLQl9igKeBo/X7HCooYmrkk9T3HTf2kON/JHsEH+namaNk
Z0ZibzAFdJyECSTrhtQD15mN8aoWSfE6GW7YdktLpJRVb/WkybGjygEtxMrQp/pM5IBpGF04lbzr
qvShBnTdkdGQc2Ys3I4cpKkJqlbkTINtvT4g+UWiYqj32ecBX1e8d0ObrCyPFg0N8mauXbJ8dQQ9
NyPmYmfTRrfQGbcGlVE+mHMgKGsng0+FV3uhUbRIMWxZ84Abx01xuyudqlSBZ4/fzHI8wpD8hvSS
RX6l8RPgxiNnzD4nSELLkZ2D5zzjWSOVxdMHPnBoWQA7mR18LHE70Bia2zhLJ0Qb67bsMRG/ozP+
0jV32KRp/1LO7nM/NOhPBqycY1UHNEkbMXOFxeIau1gCAjVjHg3R2eb5ANlJ7bwe6a1dsYWdBbao
TOhfJqOvTdPeQPHOrazTGXPHdv7cj1FIcYrDCGLIOe/pHWAXsE0u2MfWXh60U7+A2caGqNJ5Y3M6
cPjH9FpKMTr1Fti3BhEfICNWZdWcvMx81ZLIxY8Mvzuf3OpcAvGYh8rcGNogeQC52mFMOOM8+7an
nm90mSRfO3Fxk3qC/oksnqllGgdeRrYB96ke3jhFYANeLZ+QpSTmcyUWI5iMDtptSavbjCvqWWft
8v27DrBOmk/wVDFpHGSEhHOhrD51pbx0OvozMulGljn86wvZA4FQS1DqSGbFxDgQrw7CZRR+vUzX
RIQgJOZJ2ItdbTHAqWvFHjzp+Bd6h1Y22dj1/Nl40yPmjWEfM9NlEiOeulk9YEA4pEIfaHbMJqDe
nCNtW5iJu4IMdHai4ciSQHCk5d3WS/EuCDtVK4fNFICaxb4wxg9oZ18gSy/M03iWcCs1jbZlmdZu
GpcpCf1ed9AsSXPRZjXHT+wcqsKR6z4HA9ix7T4a9VIdhRuhrog5ANvJ38WL3e7w4UMxyZDoRC6t
mBmpIJOet8l15EVFrIBqZMXB7pvPhutzVtawz0WyB1cjt6mWmGeVL+txLrNDi4EpNprPXrXzwejR
xNVOyYf+plzUjANt5PxmtbbYuDVMCKgbW+KpJqxhsfZIe5nuciETrN84MkYXeUhsoKLP99Kfx1Xr
LMOKXdKjch7zBYzq0PW/Y0cNq95JLgLHyiCmL020F5qDjV4HlL0X8J436Lr83unGELSedaHQWME8
Dv3+nAz2BwEY3908IfUpdCa0PksXZIn7Q838Jwu3p+fMe+xU+2HmpHbky9CIH1Rj15zekwc7Jpdf
UbdL2Ax8Qv49d9iGvXh860QE2Dl2T03Z9FQKvMhGVS+seIyVCwPFmSB8K31BeBa5nxn6ZxJn6I9F
9msos+vcmCcjWztRdakjZMJzwVjZz9hkQlSqmU06P+rJ/uqI4lu7cSZXRiSZ11bX+Qfyi2ZdFurd
KGdnTcnw0ne0LWLemzNSbbr4eWM6uGCpy1ZOycvMfeNnYivmicYLIzDuO87xsWxQmEfVGl0XOeEO
P2Q2J3gbeQj1jbOZ58FYj25NAgOekVx/7aVivq/fPhjpg/04yqo+RBGC67GIxhUG6pfe7R+08imL
aipbmASr3s9EmHmj2EeN/lzk1VvhEkxVqPrS5lG3xs6zUPrRVpCtiF/F7mzIeP0Pkkfe3LRk/FuO
t4efzbkyPkdV3p4FgUiJMTih5QrEtQVhiZFx4xlohbkehTxMt/BAiYHIByl6G7gsK93dINrBkNPt
ulbprL9y9sO2iwyI0g8aSRz0PrHPqbK/qHVU2CZfrJMgVHj2g/ujI7lkDcTW3mPliMCD5gGSBB3s
NXWp5t6er9lloIrdZxM7uIqny0r5uEGagtK88FV0ITD6F9SXvaO6s6YrcHHirWd+zs9Tt/jXJjBr
eeRxVEftOhH9WpUyvkSJKQNkpeMTkj5c1I+zLodzEQ9i2/C9/Qw5u0vQd0kDx3TzbYo0SANe90Dy
EvYSu/g16YwT9Px7RHtKca4+avpTFFUAzir29EFEZMluYlYOcKhEP5qqc8ssfB07N+25RQLZbM7H
sou098jKQ9eC1lFFWnoQzvRuT7Ae4aVjTUjSMMkZATfQemczrUPN6EGeiAGGDyvYUze+8iyPd530
wj5d5W7/1Xfpq6Ps/Kqj2WagkL813TRtF/Ot8jL9QSeEhVq15SHZ8Z4UKPDochSp1KhAOCWGtwRK
wDoa5wem2el2Sb5DO6cTbPN8jSMST5r/ht+Gniia0g0LY24ys2tOlmNtSnFTUAdO2k9femauid3h
QsW+s6na5Dky+eCQG4KmSpfeM9ETP4lFCZamWD6yIjo6+eIxsT168mAyVlzhwDopM/tQs8U4uH3u
C6FvTCOH2dVoj/aSIgIdKMPtObp25jDeUgSv0mQBgAOWpDsQAnxK1/NYTgeYc1vbICay7SxGBFKW
QA/kTKE+0QnC8EE9kmFA5cay3BtwQkJcdUqmfsZ0GV394AyvrkSeauSLwCAH4K+PfSYLHsXS2MNq
jt0VJ1YWwlkNvQHVBStjVJvjyo7q77c9Y2R/WHENb8IWETLDLlxs7b1xwSPleK8oE80Nup3ffeLL
XTlrr2blXpB0xkeW7hMcMlqEqrAeWu1sDcOhGfQwHr1VUysdsIYb1JGHeow4GnZ+K8el9cBc8oJa
9qNwAc5bSfQ7ZiwzmTznx37C5crJIqhUdeOpHMWHtBF301Codde3+JDBtQC6pVJnfEZsXTgDXFp5
TxHGNLhwHEJcXEBuDJ+pYz8dl9qfnxgkSATEobnKHC4Gip4PG5ikdM5Gavcrp0H42FtMsRb46E09
bSYIHowkptDsvXeCZX4UTfuWe2g2667bdoyO1sozMZmn9WNVZBuVgvpLo4zOYqQ6UVN+HMfsBZ/P
lZoU1TF8g0YH89GzrwtHxL+3/snKwSOY5kgVZ7HpmyYSu7KqohwBFui3yB9MC+C/mYFULW1IZ9Iv
qpXowUPENWKiIUfDB7SG6RhSzNycJQs0ZjL4MBndZfnJ6rKLrBqIVDNIf3dEtq/qZsOyd5UzWl1F
qpZrEmCnCDOQOxZhAR159t8J63pyI9/YSUYSjCUGGBUEF2yazCGcdIqOrWE+I4CIDyUB32u7iF98
mrGNgHQMH6sNfJsln9EnJvatbJ8WFqQLhDh8fu31qBNxw8ssNjrH/NlgsKcljHHzjknj5Eli9Cqs
uiq6Lm7Nm4TZPvs/TJ3XctxI2m2fCBGwCeC2vGex6ETdIEQZmIRNIOGe/iyw4485NzVSj7pFsgqZ
n9l77RpKf75gr6x0/jDQy6I0YeZntRjVaEcereH/FHb3j6PBX3NIwttjpAUrwfqB3ppBYVdK7Edn
y2evPOKiT21GSebr5Fv7xGAUICZX7oJcf+ZzDwCwiZ6GaVVkU3hhEEo2gDujjOa6csGcACw6pV92
nYNB8ap/orfhumN/3DZj/Kw5Etuc/Wro5+6q65bWRZjHJKB6ZSO6QsyG90ymnJvFCfrmIffSf7Gz
cDhSRnARks5hgZOktGJjQoroXLcjnSsPf1P0+doBbkLXwS4lug929NUr9mVAiTgzILhyqs3TPm6H
n5lZonpm2xd4TXfKZ+SQE/hHwcfhNMKQIrzDPmVuGgF4k9jwMV35MUUKUt05sX9pQ/Ogmfl7JAAk
MvEb4mqDtffYlHwlU/cbBRz2SeKjGfvqt4Qnw7Oo8nx7sq+2k4Per6T3kzjO6j0pGmInC5yflglP
jsHltslG0hscWEuxKfbkTLAiJODBkz4EQIJIqI0hJxrlsb9Hncz2EzOu1dipVyp+l4ta9LwbhAwL
Fz1VTfIXCybANXEJ09sMn6Q3tntnvvj0kthnQiRXyb+KzVJrh4wMHAOPQue+lG5z9olH+v7fcW6o
Ytpko5T6MJqcTsyFtdSxPjL6ojt5kxKAO/IXL8mepQQ3PE1sR9mybIegtrZW2GH2PM+M5ANgqxs+
+GgtMlbpGlmOCklNg7Ej1l2UylNbfFBBlWc99KfCNceNYInKw5vtZiy/VTP/8iosBLFJ0T6vWOKs
4sIt4J2yB5b2jY6+6cNrTvNoifh3QsrJlBgjrBTkBzjJCXtSsMPYYmPbTTBRR7XLJ7KgUHH/0nJv
WosJPqOQynhuxI8stgS6QVQenZ69pzHO9wJcL5a9aBcqUOGheElQ4a6FX5MmjI4v7Mr2YC5QCCCy
6zYwXrsIVyJOiX47BfAZ6VCBfuTqb503jNIawLMxW8WQiTR//IfVBWQiSchXQHAMsuAQQWQESwbs
e4/qtZZJfbXrEAaHUptcW8h1pcdh8qvPy3swusO67AeaLUUvLwVPGyNMiIk8KbJNUGuUo9h7SXNF
F2ZchuBH0zbxxZaK2UcUE8rc6Kd8QMcRij9FW/onX7W/4hAwGikZyEqDUw6x7eqZxfus+FymXjCg
z0j6mxvGz4liwtGa2vyR2cW74dmHvCaONezY+NZ3l7oLtfyAIQh0KgFgSSM+WgNJCjYDxw28E0mS
Z1N62UXTpyf6K/ZiCrkIAVya8Ks2Sv8U0zoL8afGQtQ05v2Z++cC9hGzieSsTlsMI5P7TyUBvM98
jrdsPWBi1mvDS/tb6XmHsalyvCzDHZIhyVgCD5A/EtYRquhc64GUwXJklYkCwPGeym4yfk2SERlM
CqIJCy9+HiGbBBz3LIjNk1Rpf0pg828dKLm6888k150Kba2q3kYY4bYfYvFRw51YG3N3QwS3q4vK
2ZVk6GyCuDGZSQNZIlkZm0VA02u6fcJEyyyfLSQ6K4vMtJUjCAmqK2OnDNoOSQj4Qtm5dj5HOSwq
MEcFov7Wb1a6RMZeBp8NK8ZzN/lHB+7CGo34SExLtRWz8S/P0rs1JZDwkbCZTXvIZvZsFYErWs35
lvEZkcajtRBkvQYGiIUHEoJCEwYo4ipAA+pcy/Enx1Wwxhv2XIZwqEyJvTqvPGcjm8DGUi9vMu/4
UnEceNlh8HBZKUEZ4JiMe0XE1Z5R07ZdTib2CJuzsMcdk4Ro075NmXidwvxrsmLCVPBZOEzyID4H
qKUW01K/TGUN2c4M91eE+XbHxJvezGo3KVZzMoY3aASQeYJtWyI5zDPjq7QgUtaJYBNLS5c0sIrk
FLTMo06jTFFE5H7Ngz7C9Onu7I3tvd1kv1IC5vEHFIxoYqa1NrtnXT0qV19bDeXAwapn9EQksu78
GsfsPlWQjgc6PoTFtIOmA289m1JCkvR1dqlD41DdTExFZqZPfgLv28BsczG86IZS6uEg5K/wNeIy
nX9o3ugqMQm5+eEvvezCZjH0yjUc/1qKPt0g2lAba2lVu1a+k0F/a/IGej0zKXtQb8Z8anXyzjHR
gjK1tx0rRIJ0UkmZpN3taHJYpTrAM0HSbnjKR9a2bUaQVjldO6v+TA3nAgSq3rLww/edlSe3UWc9
ZeFRSP9P42bo4SwK3YJZObhE31wjECEINNYfwp7oVBvu3wy2NIiZEUkeUdN2TOpOiaucStWA7ydI
bgki5MWG+/C8S+4DA5hmgIVRrQ9gpiAU1ZxJyLYO9L/rCK0ZfGynhcyGtMecwI2xJWngvVR3z8xB
LIa/KM7m1SDqkC1JgdiIomsVN9wDFnDmXeECvU+MneGagrQLAJfatf/mIjUAzqAvVACzmkV7tkxO
UX6XW5fuSSPKK9HBcBmBCiOViHvKx1wnrL0YkUEmc0jduORwB+EJPPiKcaMBHld9xDGhuuZirSj8
4DjNgvEJOpjUm3KkQNExjQGaxmzZppj6rAi7BK2ld3CSQ7AALIvG+A1ygNBCu96PmXdmuENir8GN
1qCqXw1DBfnVP4ASCte68updxnDgnAbpO29+yfTLhFfVu48BRpBVgntiSu6uPaQPtB8AJjl5syon
8W3Mkz3L0QiGXLTORjBf45DykLrFuRiunkYOIOa/RWpdOY+nTYM4k2fgp2z9j85bmLqxc0w0vWVn
Zdu4bTDFDQUVYPISuGBegrr8HRTePa1dd4NvHf3YhBBJOrfGyJ4xm8H8HwiMRQUUYfad5Z4RT2Ea
/yK4Kncmspil9wXr0tygkO6YCEMbYju1hk3n3QKzIPZXsmsuuDm6pCvw30RqP5UQfEb0UHa05Nf5
9oXw4WzTiXhHB/dKQtKvWed/WcEQuUtWAgqSfIOK+0QfhRF7cPy1CfC9UeLVH2t2yLAYVyw990ny
K3SRIqTaZJOfBx3HUKwPmXAISWUsNxf1E2PwfvKavcqxeIdOhNBVQkf7qx2CqcvW3XcCPMaAuR3W
UgagmCkiux+GESGZy2sZlttseVzdpuFtY6Qm8LgiP+cOJRK+8/ma3bR9I9Ba4f7k9F5g1MYQPWe2
hdpqKU7d4Es544X4lAWAjnbB1/OhMtVZzvm/tHFwRQ7dbiE5J9ENarMiIc78U+pqzz7zk8IMidIw
bHq3LKkgsUOL5nnMsi8YsvZyHWEiQtG0iUjk00l4s1P6VmQ/7H3k/A1Uz5j81x+SMaMZueXOW+It
41hvtRPCNu9cNAp2VRzc/mPJDtyi166g+wzcQWEJda46jyllacECqfNhdkZx060KbV+kGB6V6ett
3alpVenmcwpZR9X/xeB0FwPvRGsw9zQcCp9e4JsD0BXHP2Tyz+7G+DDgsGWQ/TW1c7WWPuYKx49+
8yBi209DBoS5MlY1SpeVMeGQrn1iMiqxL9z+qQqMDbLbs5GbxW709IMrg4NOLm+Xa21E7fye/CXy
J+CB7lGgj+6I2uNo9MvuWc9vRZeQoNTg2feS5MfkupB5VEdVZm3Z0j93dvJXJ8Z5xsOCEsX/V/or
T/FB0J1GYOxWaBVs2vmRy2HD2jcktoshsln+dstn9V64fxEzvakBhsHAjGMsPYTGQfyLlR5ZAOho
M/0TyyGl6ghEygXkiPgdcH4/SDYasDOT0JGbzBFoauWZERSMFjh9nfJ+hQmlJnakQwZ3DEN/ei2W
gXhXZtZu6LTiXRr/yT5BFRfJH0Eei8POn/mCvVGFNEoBFvLmK3DNz1ZBBSudkfKiJuR+RLJWCfEl
WR7tcM19zA06gZEpl1GggFVjVlEhWb/02D1FSBGx/6mjV6O6YgwEHcBK3qF87CyUTxuD57ONWL8Q
DfSue9ZoWEva7QOJ84/SgrSde77cNSPaPX9k7DqZ7olZfHpLM+Nhj+nG44FezaGOPr734a0xvVjd
+DPXhb+yMj/fmlr9Zfv/zk8NLh76G7A20GkAQ2crz6wibA0A8tbje+2E5NBZt8SX/q4MGd+VtXes
SFNlKcgH0KnMfD8LGlpWvPWGY/dkxCy5qFttihmS6DB5rUiZSY62zN5LySciCeueiAdXr0wqk33L
10NxmKzzSQDjM8jF5vSrevO1VOQTcIFv4jh4Vtgx4ZoO78tRu5qugSOXZQQw1pndjuN3H7ZbkwIR
dHf40CDGH3bHfE0X5adRwVmLev1nVjRds51XkJNy90pqKTg13yAh2R03taO5WGdsjpUeV72+ZUH8
j5ThL6aFj0GbOGkXbbFyZkzShWMcmqvpZMtoOAKD5YmRhW+29UdkSbIzuUYqwhas16ECXWyR4sJG
S68LPTzSYA82Jr6Qggcne1whxaa9k2VCzkD55vvj3W69ZB900Vqp9DxoFNelJAxEwOhbgF7S+CjK
8iWoLJ+p80zfM/H0R805myc0Ms7W9fkOmoJjtWku5cLas6o8oX/qDiqWhAFRFNeOfbDrhly2hp6y
DYGchrCLkBLczQlpDevnk8nPfi7EyVzoXCH53esRfitjm+atVc4XKjCO1oR4kUmV7F8LtkaCXUQU
cq6l0PVYBTE6NUAIjm1lrKGpwhjhoupTfSTweFkRsYJR1vMoSRoLi4S8OPoQK0s10SKIxKGhPZKS
DFpSVFlDC/9eor13gZls3NCkqwibNwbwzExnHutegABv6CdGhSyvsV6X6MhGZ9lGyeyBJeuR8imi
fldMEefXyHa2fQ3l2x6ZnuBSug7skEHFU1/MFaMGjPQ/mjkROxjVt7TO3isJLm3Oj/h59jNbt7MK
7BP5QPlK4FOgVuFyBZB7LrpsMxlzAZraIt44t0mw0jM0bz9X56pEHquN/qlG1r9DNM7xZ5zahurJ
M6dXm/fFhIO4lDCk68VlfFv00CAS4Kc14dMcGBQx3IM9HdSUIOjn2m5dR68syTrIpqEkTGKh2JEA
G8hyPU7I4nuqUK723ER3PcXmGl/kzybW6TozSsbeslrivZADZJY+AryYTiTKXd14w8Ca3X0TEnaS
JV/CQd5SL42Vsrt7Z9F0BawnVwR/wlVo2Vp19cV3xk/bH4cDvJtjDxn9WHoNOJniJnJCDmddUjfv
KPb8ybrWbq93gZFhJMysbQaZB/oBcNbEUD/rRdmPxnetk9gF44WpvcoAwgcaLzRZH3Mxneby3XWA
RPYZP2isBnehRL/ABwERlH9a3D3Yl4o3L5hf2qFBABjwF8+mAqdoMxPS/rEHKk4H/dq59stMeOt6
lhQ6Vdd9dJBkx1Q9Ea25JGvDmBms98TrP/qmYW1nGpC2DNB/gv1S38cbeNjvgCz+Je78yYw8Waey
u+UV6PYoW3NSFDssRBFcEA5ZIAc09SjfPVIAI4q2tTlQyDbqFCn94flef0UVEa7njrlH4MP7c6sD
WDhna4fuNw03XSdt+ujRDvP/T9sgN6lT8YgGlBAAdvRGcNKDlp0XOc74QSWFYYyLDAIedYOJeBu2
brIvxwmZpPWPxRvHFKzhVet+jGAyDeFkiKSGh5Uy7GRcVF4A9B+G8AYLV9DU4r4zv5K8fBZENTNn
ZsrYk1KhJjWtDVaGpMtUxkrlxofA3bRz/eqLnFlUVEF2TYLm2FSOewG/MR+8kdX/7CarkcuYEVII
CL4JKfLd6xAhs++URiRYiDWpoVQagg8Q0AbLxxnft7Sq2uMB6ys3ZU4qLCZZWAM7pESUq3N9WFBz
sUGoU4bGZI0MBvhWcMv0kt/jLlPGM6NFyCbLvzAgPd34DYVy1cZiny+3Nq5CuUYUygwiGKjeByQQ
jmTmPrfhIj6+s71JVxGzu3UQhrvQwCnfWwWzV026QxvvSqP+cgqSy/J/2OLl2mytZK2iBOx4nRrb
zE/gvZSUTkv5XBj0SsYSWaGz9BTUIXuwfGLu6/7GxmJci3a8TvTvB/T6byxuWCzBEegk4sT8ngzt
Lek8qkBzXRfjDXMK6Spz+jyVGeThOnvpjdsYjg9fww5tDEAcEMg3Uxnt6Rn8IxT9HwPiluMo1bZQ
8jpJiPAAH80degv/DOQ02pO+Z0AB4FgwnA9pJ+WecnNfl90Wg+GFFPKaSE4o994tR9i49eCs9YKE
LcIoutF793CF7fOc8zokrTlYWGtRNj6lSDs5jOqvHoVmF/M4inmjIoSV5O+R4WX1GxebIjE7hMEH
afEoEo9dMIxq4iR+ZrlzcGUxMQhC7jUF83UcIDvpcfzyF7pe0J+JNDsNDNOXz/7DTeOU7J2Y5y84
luMFftU+9zNSHWBn8JN/JwK63QbDKrPhtcY6uDgj4iqgc8ce7MGytNwmSa8vATRiIyuyvY+TDaGp
vw7alF9YefwSoyefAPabUbIJGPUzfE+K01S9pbM2WPWJTVAmzWVCBGjB+dwY6tuw/VRHVrl3Pb7X
zjyj7ym3UIc75nxyC6+MCnRmHDuS4Zq45G8upUaR9WpV+UTJRIu6uBmJTsstLvssCK4N1foii3FP
9bIWqHv9LBMUsyxTl21pA4JnJGDawCjhtHDv8OIgroCbNRKjpHX0k/yNau0a4hPTS4hofAz/+V7h
vHes1xyCzJph8va5Rj6QztPV0Om9MF2mOyo1VzyGT6OGUukU2boPOnMX+vFLkUtxdGrqm8r5JdOA
cYNlGjvLdYHM6PRY4BUlXX1rj1212StsBtuhbEKeO00OEj2GhKsCOtHo0jv5pqCE4Wizr+QNCwQ/
aOxg1q2qf5mD9yd3MC1njEiNyM3PfE1oKz0bwCITfJp8DCkBg4DRPLR23Z9RnuzLsPzd4FY/jsrZ
QtP6nmD+xjnx6Kjwdi1X69qkwPYM/av2N3O/7NaVD8S0Gq1tHxpoh0cKZIsZCXnZr+zR8Okvu8xm
Ul+qqBCDhmhLHIKzaBLybQeGfG1NX5DuIYnhjVo1qBLYJkyfXg3YpcxVwwBPniJAiHAzTGA/DFQ6
nB0VQ3CwG6FaZzN7xqyiPPPyNDoXVJpY8pEAJ8aGQAs6sJAJLGJCZ18ORDZgjQeoViMdtFxzZ4Dk
nVtuhhp+/XZuidUTEyTayucvcyipbPSmtln94m9z44y6ZJY0s+PBDFscOhOYpIS/bWU56RVvS16j
abSl/ceImwo4yank0OGzNu9N514x7WO+pNMNGophV2typpT4l8jmjgDDHDNE8kavbsRPcIq4XCYI
TMPx3Az0EOTW9q67TVrWGiKRwDSH7mq29mfd8+Ex+WMwiy5WpC+TYasn+EdgnQWlmOzUD6sKnK0K
0ysjZR/dlJ6401E2jq+kAZB+YFC/Ecf3sFk37CPXR3kh3VfceX8zx02OLr4pemF7P9kM1xmm4j4c
huApkw55RojvcTx8GkjHkBMFdnaTjEGInraarSkTeYstVrajTO5kEHjuwSixtqjFNTq7RKKFgqmK
bFXyVAquGglV0+sr3tdQls8D7Nms682vnkaT4VFyQm0CNlNHCHjd5hlYHSykST5XLiykcWoIXe1g
oIf19KrdxmC7z3yEVe2JK7Y5EBSDpwSd0GR15zxPqlNYGmyQYnsuceh1YUzDWnjbssv+FtJPj144
j0tHKQ+Oh7yg7PoHXY9CFjCUa1zz6c9GDt1C3iEXDnP6TXbOT5e1eJlf+Cznx0Cq3+gC4+PkjRcv
Co07O4yvWoxYapbf9aRhTp5NVKSszWubApjrmWxHLFYOHYb2ZhwQTXqALxvFGCdBcLtlAoJCUWbT
tp+N8kSgR2uj5IzzA5L4cMcWY1pbsqluzvLy/aveMuOT6qPr//65Is9qjxE/P2RXuqz2pRFYfGYU
/GuN8MVChPNwyRtBzDju295Fy9/Z8Z55MizqJIyOeafAZIZUD6jQsaiChNgUhKjcERQGWF/5cziP
2LjI7FcbevaWkt8iUTdBwLZQgUntiw5mR809BuMRQsKG57n4QvXPWYcAThqleJ2KGb28s/Tfre+9
2mX4U5G3Qf1jz8R1sDAwLZne3LKe30HQHoa06B7p4Is3O4CahJSP9Wb67IDl+P5XqsAKLsMUQmm3
1fSAabC3a688+eDl4NeWztv/91uuvRuAq3el7f65IGMstsqHt7wg6KiOiH2+TIQSzqTdW2QS7uUQ
29HHIzI1KzxrQ8Q3XcA27h0HKMYY7UpUmOeoDN0jER2vhZwdsUqK4DQkJVr82c+vYQferbG8szVH
3pknnh/syLmb5r5//t/L2MvgTKogoi4/nbd4JphRBm53xJTnPkqpxc3yxQGov70uCzUcUlHmbzXu
dgn27zEOZv4GUOXmysF5CoM8uQm7fye8Ml4LU1sH1Rnjw4PE8lxGH8Byx0c7eSSEFeSVTnbmXw27
wtKLmaPtg0ftFVFNpU94Bk9vQH7FyQUvc5Sz9FZ+E+S7GZTqVnhBdPAWKZOPbgQIVNAfIDQ2n3XG
RRio4gOD2anqwwVLaaBHTlLrM8UsTh51wSmFzXQ1hVaIvq5ld5W2z7kT/P5maCDQW2y+b6msMKoC
KfAxEjP6n0Ikl9ImMrFJrOygO9e8fL98h7b877cWKwDya+oDYWz6YAxhiBQKJXJY9BDCkvgahGy7
PKQPG+22HvI9U+6wRpiIacTwbjekLQ5c0kfhdttE1/r8Ha7yvxc/4kNdNsv3Wx6twLHQiPzfS7zI
U4fQvCp0w8fy2yKPMralNYJmIFzSJzBSTbQCWCzzoesuaJa2GmnJTaZ6+Xbrs4hZOa5MEqXXXohi
HGlUnpBP2B6wpMcH12m8k9EmFlCr5Zd9Wq4L/LTrNgQYYQ2VnDgEuSCA3dJvts9TjvyurKfiNCyc
FkNEX1CE6r3lBtY5GGbrnBk/bHK9/G3YD9EbF7ux4lnunmnY0LFkCywISVV98abzRDbkxjQYzoIY
M9eVV8on32F2NrNzsLhtvjcJTdqdCtzKOzOvLwjr9V/b8a4+2cDPlTn/qOypXuITzEfA+YY8PdgC
yTT2tnfz8Q+9880R3+6Nw8Vjlltk7ocltYlnlXzGydDojhsmp0EZ/hqHJD172MZZLkysCiN715fp
dOyxEFA2JLQxRV0tLpYjqB/kdqPlPtV1GRzsgkq8wNYHBhsm4ffP4fslNpHg6IaMTdek/FjMwr0t
rijq7SMkueV0ZEZLoF/2sKyZ4Cn8KjvZff53WOS4B2awZr2b5e9sYJgTLBSYBkXBxpxhgX2/8+bc
apJEU8Fb6CDwx0rUnNldqfZgK+td4kxi+eUUdxaNBIjwSFIRiWYjRwePuCyvmQGemtTa8Wziu1kP
y8S1ZT2L1CQ8o/WNzpaN63XOynGT2SYWYakfCMgTRGZe/EAxdxzHmAs8nIsrwYoWUb9+ejZQVQza
JydM7WtxE8pSz/+9DFX9lPqEmIEtQALQ3AdmIPdMzSbzbICn7Tx/ilo4h86Lyj0RUMukzL8XrY+k
19QDiuG5vsxDVnGSjcesdvJ33qjkFNtGssMTUBzyxjoNjmO+bwDAeec4beZVUEXZBbB9g1zR/ZT1
wIBQOAN7J/GqRNy/1b7KNmKmruxc58NKFV5BrlS39Po9SIHqxfJYG7FZSDtDv/uSce/QF2he8uKH
AzBz07Z1fvS67D11ZhAQk/2iLKLcCbo/xvBevubcvWeMa4+xxXYnkIP8cKmxtsbUluTZd+t4nvOz
Mwc5jSj5YxrCDkpzfhs0QXOYh+7gjs66ArZyHCBsY9ZfTu0Kj4wm66eMJnsjCQu8E2zLTHho4VSS
/7LXKMFvOSLPGyYSvhZt/gFhNW+xISB0oUXYsDIvLiqp0SX5rb36xjHJPIjvjPVwlDLo2s+kWr2q
dAR7GGDbKqZCXhqjCPcq9SmVivHsAuDa8jiy1Mq66SaDd8yLw7U0PbIlBmSiBH9ZF57CNkzeOwQ5
VwrR/tUxNE11/dxPgb1lYERtIkhWKsQ0yMOoW2v9/bG38hl4e9D9IlzAe3GzP3Be1cpjMF0juoDu
g1fORgjJOZFgkysyGt0quzYL4AEfqn3+7/CR4Bf0giticPjK0JVRYjS0qHGS6sm1UJ2T07NCATb9
FEg+bCfMt3Bbrf9yBWZKuxMfzTzij2iLfcwAz12a99Lo/lg5sqw6dqyLIo+OilF5L3YjrwnOa4RZ
YBtcrKt+A2G/DUd5AhtQ3ucsybcGChuU/hgNPKv759cOWiy+y+tklsWVEHrzoArn0dvYjloFhFxV
fUTeiXNMRf5tQ2aQ1wMzEYEJHabyKOPLEBMtKR9DivW/QmOywkJmg7/lG46C/uGYAz54AhDPkZic
PebJgirNd7Yc2BEGopAWONHGJXGmcjkcGIOa7XQZXSqwTERIJtr6d2tzycc0Ad8nlOYs3FEB/7Ot
NNwkWQCuZPbxGnRBdLSS0oCTWsDbHQYMEFOLETtJP2MIFy9VzACb4s8/+vQna7N3LJgPvBgFSX2o
AReuVY8o6SkANk+qOkFSoZPjFLe8jZUDax5zJuQ1VLUxAVxhMRL8PvynZJZrr+U5CAjNQ6yhrfP3
y2hP9N9hUTKECSmTpZWyp1cGcdnu8AMNB+YwlXCGhB50pKRDyxzY1ilhlUjQ1zhfhuVl7IL21DHq
9CLoDPTR/nTKlpGedLKbYHYnDGqimM3QExc9wa+mUKc6K37kMMquuEvKU4nWZ9U6xCXpICmY1TU9
lywKCg+33z5vWwIEq6WMHuI7sJ9wX8WW+1/v0/JevpXALxZTI4mUpXftLdE+l7BGBdXf95EzJu3J
012zLa38KZqi7ug5A4PBRI03YL7oiTmK9l1HmomB7tVcLdNjxmGsYqJCwuy1poOO60uDHuCBBJxI
c/7UPoblvlJkye3LhvzvhOKj7ZfEsFEM9GL5S8HBs8HQNLxT0DS7XM0J0ykBS6efLphdjH0dtd4O
A4j/6AMOiFkuPb2X0myKhLgRO93budh0UX9wVZ88yoj6ocVdDGd7PTepurSK0BVnoV/895WP6fBz
XE5A5Lv32SOhxp9ocEBHJIB2lhLPQB7cZJjcSlVDtF8eGQsjxyFffuvkfbKfjLRZIzWJzvyiQbMu
N6opM7AXqJotr9VUfBXssjZCu9kxFExNG5lGPO9Fjegb57O8sPbMjnFTflQug8qRaOtTVojswn+R
9rep3Zvp58Tx5d2IGah4D3DKHXAL5rT+YHCCCeV8Hc3xNYPgFYr80g+fw6z9J69ifkFa0CbGqPf0
/cz5dm1tMr/zr9HglqfEtN9UZp9I8DU/BgRVu067L5ho1ROhYTdbCDBfVKUrvrTxLvKCQMKmWlS8
eEUKFMhWEf8s5gmGU5jPh8AE6jrxwDIQzMbL96/a5DKKr8ULNIs4fcL1Je4WZeldSFR9DaFuILqR
+fzfP0YeB5gJ7Fo+FrTxo7fNpCpOOu9J33W8ajOZxt5MhXMT3ZKtFZNOlxFRd7faZjfRnF2Zou3b
JqsvRJm0T1gQorOv9MH1FSUPbItN2SsJXi+WVwONIMfZZnYm8WpWfXDG9CPAp+f09r2/4a4DKl6K
54Cp9F53mAWUqJfYnjS6TB44Z3tW/T3IquIYUMuTgBX39++XxnKusVn8NfP52S18dt4Ul6E13vNo
js791MKh8lDahFN9BnJ/rjKvPKtMh8+eGHbfl8EwN83mv8+qrtwfsM2eyA51b1Yn5Wvj+bwZsR2A
Si7dfVtpeXRCj3xOAFDomokjUUqvg3rwiFPMIeuMPNUz3qdzVVuszMOW4g96HnJJu3xk1Wx8Mv1k
Z+GJeC9IX1kTyVfsG5UtTioV375fhGPFty52J2LB1ZGlq7mpagXdJRvgfqbOiFjDzoxnnjxqCRk9
QguJnqXR+lb+3LAwxDOdNeRkGyQDbo0+lQ/Hfc0BxqHwFtyH0IIgV/M0k15mrupGUkJLl2xHi5VP
ZnFXK4ZOU5ZU0S6ZDLEDfE4exfKZxgMLuAEExlZQdqhYtSfA2PllXF6Ezj85FEaunFSea79qdmE9
Y+5Gh/E6UTVoT7MiHcmeqgcdHrDdPIvWis7A38O1i/T61OI9XaXL3+QsIrzGb36WgObOnqOTlxS3
+bqxibbq+x6QDeKpPZIhlLmmj4+dUdPOBwGE9NXJ74Nwb32ce1svCaeditr8Hlri9g2Ckv2od2lv
TudUI9qqUtffd5KdAHhwGGuqfG90M8RHz6sDdBV9tS66vDojEos3fQiB2qB3WtW663c1k9Oysotb
QdjDM7aner+gYZAO2dco9Z4Z8bQvzswsI83yv5S+w6fEmzQYeQ4QL+RmhaZkWBO9l503J2sI/2WT
oy5d0vg4Lthbsd+dj2WE0qxQVrKxpqC5u63p7038mSclEmAXU+wweTfWRlYWT2XkBRsjswF2qQAC
//KlawbajCnzZPP9Www2nGhlwpy3Q1qBAEluvJLGUAtsTXxNVzzHjNvtcFMNnnuWll/hn3aQwgoD
7XTkwE31ye/m2AX90ABb7AtsttlotPe+gyjmxDg96i58d1zKio5ub0lVRJ2wKOrXjk1MC+WauHhO
lB7HpHgRTXWQUZje59KKX50h4QJqM2Nv5UgGK2tWZ/P/kXcmu5EraZZ+lUaui9kcjBNQWQv5PEuu
KaQNEQopOJPGeXj6/khFXt0blchCA73rDeEkjR4Kl5w0+/9zvhPUBZFeJv14crsbVQ+/oSIFTIFA
8zz0yvfIqpRVaprZbWcHm/mGqoCdjDWrowBxJ31fPVj2GB+VwDohdZ/qqdP/MsR0QuAF+RAawpCx
MaqHma5UJLvO7cUZUpI4ogWDM2EL/yT0kN6+S7cYVWpdDLfCio1L7Lx4psLspezIbVQsoluas6al
VKxq/g0MhDRdWL1QUjGM/VAdZBpZoCPVBpPFndq0dEGnqharlhsqJspZa+p7V3oxN0zzW2UN486E
5Z3zjkQ8GeTdp97yc6GlZ+VipFCA+8X1SfabImLRanVbjb7lodcdHmrcpykmg2s0xtdhBKsxY6Aa
3b2VhuofUs8M9lbCVN0nREj3k4+iaZe+GaGTBiFbrcwkbmnY5u5F98Lo5IYqAA6WvqXeAmYQ47Zy
UeUgjM+XHUuX/cxtswz7pRhLOoW4sVdVQRQ6xNGnAAPkmdwslqCVdelFme0LeCKG320MOzEvfAE6
EENTIRMfX7ovKouSY2G9Ex0NbiHugvvhrcHOQdgCIxW1GQ+a1azslmeMhMM51JryVBjUyGA++fRB
tSevTv1bIEnh88Kg3nwoSj1Z64gO1mkEOmu2ImdDFpwa7mtJ9t2G7lFraCsXlRY6l6/dtBDtXoBm
+iSfxYSubSRtXJw8ibcJrEXW1PJR09HemooyrBogLfxCp8AItXY2usvDt4qRJefThKKNCx8UAalM
cAAfVX/cK0GEKiy5nxSrZwz+4e28iQcmBFYsjQOeZOURcRBpbLdKbQdvAFtpwfrVhx7jTWyJhd5q
eU+ZTWyCzqd+BOMKigC2v6WX4c20FLdY5Urr8XuRFNzHoWn33kfR5e2+LOr6Gx1qvqvON7vCeCoT
L713HXm01IB1eEkKgBe7AuV3QaSD2pZ3SbYk3mtapwzqS64a/L7c8OqkNPntqn2I43abjQowu6IK
F05gVvvGIZlQFuZwYtnlr30BHs6ziKRHFI4Zx4ZqaCjlt9Jv2p2HvuoSsjheJIkLPa0X4yEOvZ9U
qtCMuy6kNW6a3IzRn2lt4KAdarKz0u/NTi3AssBYJmSA3hCzYSjzQj8KBaZHqlnfM7sYr2ZonMGs
iouGsl+Divu5l2CQNbQkX6vQCb6N2ZUSqv2SmSrF1D7p1kZf2S8NtSHYk+Yj9TRsquIZDF67InjV
uE8jqIYK7fMDFAMwsPQ8CUF5MZSh2JWYeJYZ9/cMys+9gg9qOb8KIxqF86uOkh/+3G4lIOlvIzPU
7+aNCEsUgzYqpulQ0zvJeerLlpZDk7KoD0wW02udjuotcRR0iSuApjzBmS2XA8CBVkUnNm1GF8AA
tWiibrT8rrNSdS1i+v9w7HIkOljyHTQDRyRG9k0kQDRYXeDu0mDUcNKwIqg7g/6v0p1ypz9qI4JO
oTMd6psdi9PoQC6uRjOMZY9bxg8WxKMXGCTP+IwVJgMgKkItqU/xwOy7oz+/TcBOr80CBbsBJQUr
hP1BmFR32zKVlv47pcfwbt7QthXbYPqB7Mxwb9WfvY3lM1T89s408CQGVOzvUC2zupxmZXEPXyXX
eqLlo/RHjBaWGnsVXwrMBKRiih9dbskH0gBXqOWATyeeCz3MstZ4G29NlGd20jaImvPlqLoffZVm
R4NAi+elaJhMIVh1rlbNhyh7kA759CXJ4+KO5ZX/1rbMxwjjekWfUG1sU6aPRUTnHsUBqT4Ee1cT
rkIlvq3vFUwLle1o1BkFBJjR5O/UB19QD8g/khbcYItycAV51Tz2Ev15bBffYtxtCyP4KFEzH0pm
CGZV3mUq/t95Htzm1RkaMgsApXEF4i1JVKrGgkt1vmNbRrZrozql9uat2l6NDkXvRqjpbYTGHXfp
VqYH5hwHWkJrGLHuLpiqZdoY5Nv5wVGFSFw8Zt6rRMn3bdIN34RKchK5J7Q7mFzECqTmalSJMyYS
aT8Slcmv3jP3WLB0/v0PtQAU0vVu+WCiloRskh50LVVgca+swu9uEhU9wDDk2oONOWkV1ZW2nndb
MqRhSGj3YLjgITp0082gd94K2V5Co82fukqWm0pxkGGXdfQQOMN3o9LMcxWb6Q3+M3FOB9xNGZqa
bT4i2Vs2eZ+sCIk70QvGGTLVRYu8qu4mkAzrRo4ppl/d9bqV7GETASYLbYb4tbJtU36dqdIcdbcf
AAtSC02T2vxOHtkb89PiShBK4I7Vhdud3ALwTJESy+pS2dxglDGUm1SnNk4hCsfyBBkXFQsyYMi4
EAcqz93oPEWKcWpGK/1RQc3yBRlejVCvzNu1K2IKZP4qymvh0lGwYQzclfkkgyzc+LuWN5u2YNKo
GnQfnDIej62wMR1NH2tq94fWATJkIKFDDtvoa2kUb9hCcAbm/o5bj7MPaPMu/dFu71XqNiUm3mea
uAhYNCzyfhXpB0os6WrEjXvbyw+HFtgCTkj3zCQANrVtF2Lj9PyCwzxv1o2ehycAR+HJ8XI6pV/7
RhPdlxQttvOhr+PzK0J16KkoYJVcUp/WwGxM3E3qeP7a2BWgbdvy3iPFr7fz8cBqe5oE2oeq17Gy
HShCE2/epIfBqvSd1wjtCoO0fWy+lzoKQRwEODXLerjlk6Zb5xDfwV2tvHgZyCS3dsNvLXikpR+I
eKdNvPyyrraYvrZqz9QCIop5Je7oxMNh+NbSCGWeoQEfy937PELKoxvvuYGvwlcb8ahHPODDrtpa
Guiveb2KJF/smt5e5/Rt+bqhmqtcSoZzUaJQ4X4MeGKuhaHUd7G30Z7gUzc/5ECSoh5RTdCsPDkg
peDPwYIL2VKrmzed2sPZQGDLB/5IWWDn5o17sqeN0qpSXfZkX/F3KcDu67m6/DyDQ3pTdSpG8D9G
g/sih1IbmYa0lbzt7fGdgoe+m/fmTQEyesvjUPKkyTWJHQotV2n1B0sriUEzcF22OH+RD5TGnrL5
XRV74jIfmjckf2p8+cHt/HaCeLpHzSoupQS97dQBAcGj4UNcSZ6dsWj2rdqKFZ/uyERL/9lFQ/GC
e4nq/+hbu8JM05dhmUz9y1xY2s4u5S2TVSrDti6uldGy+h418YRihr8wRZWPoZ1dx9JZ540cXjvL
rVZYtWlsw+vbwaZbDzh678cu5xntDQbBv351ibIDKulFHvrGvk4K9I41KUTJUHoaTlFu6dSq3oVD
TE6qZ/XWH5BJwJH7CcdqMt6VOXQbo3xWVXWn+MCzKi2/h8hSLQzJHshRmt6Ammihj1jGbqJS3MaR
vyhU42dvPVP6Z2mq29EmqXEBMr9EmiwiA8F8G+0NHem0opZ7e3If09Jy0REm0z0VjapNGaEMXlhW
qFjyTcrBorFRBRgoQbxlCg8NI+hYrpXozaATvDVCB9AdnXFEK8vAhqRqRbjPXaabDpo5mtsYOiQw
RdAs+UE1qluvq5E0VYFc5APa6povSE7UIcRAJMGmYhAn5BIuHITGArVkDGdhsqdRpUP2Xt9ZXkEz
fLowA/lJiSJeuYrzgyzSaygaRPm0+BeNVsLtYGG4KirmbEHAGrnz33vq3ybzzAX+YLo0QIrLNivO
OK5gGlPe89zLQGIrQEzHIZov3oUCZAkNULlPTGPjwFRZOGUBoqQ/UsNsLynmtTwSxU0hxxpjqq2j
I0yD1WiytG6Qo7laBRATw4sVMYHiSfbd9yjb+NRjkUJM1k8xvJBARBawqsnTIJEq+6JutzV25KTD
FkoBct9XIr0ba24XIf1cIq6Ow2SBd0W0a730WDXZsfArMquYp9+MhgEFI+QZSf2NSMGP0iNxhDk1
gF2yJxvFcI8qASPSaQCqtKzyQ4lTm9kMFUu1vwkbbLyBjey8yXeRpm7ynuAT4VTKOjdVsD5hX3DD
x9RlQqNf1GnxqqoAJJJ2ihTTpbfyhGQEpU1FO4d2PCXQo2G1UEn3liFeFYJ+PbeKFmTQAg/Wql2K
kmObhzg0W+M2oHf76ATEnQdDQ60N6bpBXLpi1t4tWmGK3xNRdPSUSXrFE41FEBmVnbsrWv1CDSbZ
0Iy8UUDy77w8DHdtoSxL1jRLh5wBjF7g18YECMjgOS9BmS5qYdSrbhT2NpTLIPjw8I1fPQiXXSPD
3djAChAO/+Uae+A+q/Eo+JF2k0yyb7wyJjF7eETSZZvZ8bGDyFj6NeVSTEfF0IB78e0ecCvt5+Gm
zPsS9UR8hW5A5ypt38HYvQLhGEAoGvVaFv2ll5jkMIgmE8dSQ5m1HOz+xSF4lIgO25lUznvHjB8R
7IkVxDPuRS0T1878YBG10nXz3UITsXStkSlNvxZjTFBfWxFhm9HWslgEE60mBVaydK0arbf3CkST
CcA4On3gFkEQ0uobmcQZ6WOs0DrODP8FhyqlxvyDPBaxtju9uRjoSG0BLXGU9QeOc/NJcqPMXYPQ
R+85SjGLlgONShMj5r4P9RfFxkaXW+atH2oppjkM2EogPkLb5pMOlFeXQuk665utHbR3Eqow0+Jk
HZf4LPaa7cYXlxWSHN2jxrL/1QjqTVRH9krj3gsqir83UXxUTvvhxXQhyQxpFq1PJoYcyClGBhjY
2VtvJhMIZAIjQV1fBKi5Tvn0VXBUQ1uZ8GQRvbTlDhjw88hjuSVkYtXYD5L6wcWIIPD7OqgFKPZr
PcjFMQw9hNNlD0CFxBoeANyqdAnZxoD3VaDTtgYcEWpLvGWVkxnRCZIM2kVlyTeiYc6hYclbyOrU
jCMAR1Q1AEWW8Xs1gX0s+ohUcbViqZU2EmxzV6tKs2866zJk4ig1ZPD0iG4dHU65cMdwV+tWOMm7
J78yUw6goCgN2lNDNtVNHCH9Vtv0SoIOnndPvrYFOoyhwATqjW2xDHR9NZaZ2EM/RPQcHTLQ45Oa
59zb2a3b1OFKWv4hLrSfCqWfVdbJbdwlyr4cHG9v8dWjqDOSz2yYHZWdkmlH3iH8blAjA17/qQB/
BP3lHoraCdGkq8/8JT0XIdxCtHNrx4KDIirN5qvWZeBZ+cQqrZzyHx3KZCjSFBOeSJO+w1yDVRgu
ssLHTK3p4HafKglQNkmb+7hQ3H1NDnaJ0xqfiFygKkWFZNLBcGOQg31nX5ICIs3gd2jguO+sjVul
4tlBjcm/li5aSZ2GPPM9fWdUSrLDZIiLPyiPapK5ZwKfwpXnENYgro1PAgRk9dOo813TyiE6Kb3y
s0/qi8R9tpEq8RFDp/2UWfZM5QVdlBf/lE37mJXjt3LUz0aAlx2LjhTIn5kRTqRTA+6NyyKbLMKg
LF76GjRNo3bfisGy91qFN63jOMZauLYE0G5Hje9OkA/7O5KMacTXarZNbb4fdr2lw76yu1A78NW6
B+jDKiMhDbYfMBRAiEM8v4kGpdtHSMKcKLN24KePlt2dLdT/e3QKcMG9cJ+6PQkVPk6TWimyfROG
zTrN+FuKcaP2A+sMr0jPcWetMTK8j756W7fyopHbeXKqeF+U/tYKM+3ZmeQhyHQS5NLhq+uG/FCh
sow4d995fkbRits6mjmdEu5NroTRujc89awPj4M2IC4NjqatIk7MuQfrBhYlXaAXgZ+uqFd8eHjX
cUNv+zB7c+H4REpjr8yavFBVp9qs5/XG0Zl5FEqnLojVRl9Wm6sGd/NJSNbvGTgoq9SRiyAZafP0
gxJhe25rtK2CDAUKWAt3suMjslzCZ70bLeIvRju6azGBef1xrN8ySYhEaol1laobmfivZPm+Z2aP
mgksAqV3uBBadM5UciJpKNzEykZRGgq8ip+sdPwXGzotd62iP0Gpi5z8TY/ka9i3P2RvoqzBkrOm
WNshZh5OXQki1k7kTxx5PyMju8MNhROBnsDW6ZkRtrVLe98N5V7rS7lnzkQL+VTgf7mRLoQfoyRf
ACGiuXboVTzIXn/WpvTNOshKgkZ3iQd4O4tzD8vzeEVci4M6zrZxCJg0aJ27KEEU7eYuSCZgFCvd
6RCBmSjITNKAa9nv0pbqrK2RD+MxEbyWgt6BpsKz7JdxhK2c1tVdqIFDaCifLkySVuuyErtOaTdW
Rfpo6YzHMo1RV5WudTEl1dvxEiCSfW875Q4D+Kojjuax5s5VTgBK3Xrgz7o6F8jsxwTKr9U66+5n
7Wv1ShdAHWpUJDlK4bp15U7qmFVEHxyjKmdT+Bsbe+yIX+vkMrm6qeOWfAtprUszBdCoqN8dX2oX
mXrqBXx37Sj+1oUhudeyeI2aiqnPMD4FI4TRUsSvWH6Ue6FV9c5H7HLTe9ZzTdtuGXvalQKChRjN
TLYoTcztUDngFIjEsfmWbGnUQjeWkEk8o+8uKa7WNK2NPcvl/wg6GkMinhAqdbYGa9ntCryokU+q
z6BSBYMxF2JqJz4TzhRCdWJiUl+esfoZD+TGHlobGlZvLFH36AZy3l679FkQbbPQ3rGWXueJS3OF
VubWj0lRyMerFXss5AU1x2H97/PJNIv8sTwZ/Dzbvf/jb9SHHEO3ICm5mq2bkO+m8z++X0Mq2f/4
m/YfCK9s8HsYtMuRpBmnAZwTkM28ckjUofuFrsTmiYho0M9WFR816mYUAlnj3OuD+eZXC0cPDZpm
KE/isD//+59On9LRfvvpTJV/QDOwQ1q0YP/604GKYe0z1Px0Ps+NOOqh9fuJd9eYa8yFfJSVHa7N
VF2lsRiumlGjbAifTS048dhR1kRPD0C08iPWAQ00C3eSTKeynCpb4j/U5xEfD15k+T+EkgltCsj7
y8/tOqrl6LZtGapqU0b7689dVhbon6QBvTc3TODQxmf83ujPCMw9otNKr9ycvmMlzbYjM6xPTQy8
HPhgiiA5CPccjWuzow5XEiE+lNa+c9xqX/btCjVS/CD0+MF3h3TtoxumadWsuYs36B1T9YrFUb02
GLuUCgbdiFmbFAvICGrhAGlMnlrVbI9NFnV4iSsd9oMZLM0aJChmJWCQgjiDPAcv4DnhEcF3evDz
sV8WuCiYKBmrxivy27rRqns+AAG4iwQIRQL6qiJJL1yjQpmoWXgI4R4u0M+ZWCe7kFt2D5OmjkLu
itDathVYLhhyeJ8K6Tj8dk2obAU2dNZa9aHNIBPFoTY1eOFu5m6zAsHGvUGP3b2PIRDiLEhb3kPH
56Qrmyg3qtNo5cFGBIO/CBJRr9HTF3tTKjD4p828C0b9KULHuP46lARZsKZ29gSrgb5YHVNG4yER
r+Yh8/XzpXZgkWNAbozwxuBiTZsiwwKs681xLCUWDNKKFxqY7qUzZLQ3aTNxD9B/FF3l3CL4vymm
YmLpd8491SHCPTRg5zqrn7itByDpbJIK7kRjoszHwHaeS19SM4ad1iIl8SlkrHolS5iCN0SRhDpV
hRxv7ryxNOsRPbLY4JWKVrh5ckgrhb11K+VHFbUpPmRIH4Re5vt5V8ThZaAd41Rqvx/T9NrUZrGl
VksdVTmPNblYo6GfWhcpKASxbxpzwd0QGBDbNRmRaABmv68G604vJdINh6QHsBPecd5kRQKkwq7A
mopAOaZqzpxYrUmOYZ51V3bSeAwBKrpKNN6PWaYjKBz1pc9cSgt8+9V3dSKlDRAohk9Gj97TaqqL
bmGFJNckVLzpcaLwH/hduKO41eUpdkiVr/Vc3FbD2Y6Fsjab2t07PYKCrqwB1xpWz5LaNPak0UB5
l+VwvO35qzziUS5ROZs+/ICqrNe0QLzmZrRDcaxZlylTsxSrV7KfdZg8bKnAjIde8bMzgWIF7cPy
A+goWaZ2WuPJkAu96LR9b7h4SfVBuVItoS1KNXRBiTKiUE2cQlZo/SKevif19O3IVq5vJVuS/PLn
VmYx+dvZ1ShTeRVgBeFkjEQpTCABOkru0cQAseq4nZOoVUDGJ2MMsK76zdEAX4hWx54Fx/o28XEL
5FluLwNrWsOECbS+ykbINqbVwrb7cq9jt70heaFKK+iypYOROkJfQTs23A+O/17xhECdMhzHUaDk
hVWv6wVBGVa+qx2oSbormZpT/doqQ1idQ6/CS5qjJPMKl47JdCzifkN+GdaTsnJYqjCFRgHqFAW/
V8U42Ip7Jmgu5qeVwRENxQ/PjHua2ScmDeLoCRP5apK90Ic3D7bX+dCOSgyBcZWuSoElcmDt6U2J
sIYULE/UrFqFpHBt+jRDgKFoH6gphm/BhEt381TAFuxo4MAIrsweqzFq8BQpFTpPxw1+4trVt/Qt
5S6FIrnsuN0sqkGB6dmp8jYyRn+LZfZgJ251McLSZLIq48cm4Cui1PtcpMkRcWG0bitHPSs2ZQ6n
dJO9YaPiFXl3MnCBY0k1CHXJI8g2wz52ouilmQDOQ9zYxBhoVDXQO2BHR8uhe83b7AMi8JUQdeWZ
uIEeRtXeGRAFwY81myfUvgcKbu7WTXt7E6r1zzZo07sw6Ytzpqn2TW0YzRkFo1gNtREezS4etq3e
vuQtlY+2wyzc2/0yxZg5eFb1XGXfQoFk1zdYYxCknjM/gYCZtOfabKbuipJvsGu0F8dy916gnUIi
VC6eJ5TdkDklgSLBjeoZzB2gZp2ZS9GRG1l1aF2m4H8r23WaN9MHOrUqDYxpCmEK1P+tdwlb6Bh1
UKNq3+/25bQRVNAWTaubK2gmPEHtQtvSbEsfRujcW5sFB9lATBUNDzRTosMYAo25C8nHWCqUC96U
dgtiJztQqyk2qemNC39ArUSNH6V1mp4En8Jz2nkATT2v39Oo1T8Tf/838d3+R377+eCv/us//xzn
/dvufz38fxgAbrh/mu4tv9ff/9dHVodI2gkw/8ffFt+z7+/f/xwAPo3/DACHkPh3C7ukTWXdNnSh
a5z6lQCuCQKTf0V+O8bfNaE6DuzYKWRXtZhoIfmb0sCF9neL6ZehmpY1nTD/rxK/td8myoR8k4hs
c1iYhmuh8P5tSkd3MpSZcMhDVcBwhibf8DB8nNVBevmnnX+ewS6hP7ITG1rwqE4iIiZyn9fQhVtV
oI6hYCTMpFJ0NDp88AV0jGTpCeCmaUE8b82UbD4775mFG9znAFn+NCKu2s8R88l5WGcMkLwmWfC8
O/8LORyutFlLS7EPPfYBXJ6SmqETy3++DFh5gZdNdykNSPr0Tm8vWgWQ6tB6You6Ds5ShJyScEvm
4WY7lNt63gcMEBUuVjK3Kw/IVA2UVAgf/ayRz5303A0gsHI19+dDHyg8uQ3Jfj6bVOYVGbEG3xjv
eYZI5N7OQTg4KHx3sIDse1n46c5toAnPZzs79K5Kc5rPzUfcXBluZB50+07Uzr0T8u/ppuYiDLST
yxDJtVEy7Wv8vNwrCF0wosz7YHX++8v5FA+7cj+/GkKTp/68//mS0lG5ZyrEpfPL+V1jxysWcQXs
hNUwlY9iVG8ojIrbYtqQrNGdZW4sZqHuvEnTAI0N66skIUlHhom7M0Hu7XKyTk9uPpXrDS+602It
J/Yj6x8JAWIN6OfNa1c21AcC98MhFCdmlX5jS+FvNO7DoUUj3J465KxxqqNa9pd5r5z65ZmtUzfj
kP/HKMOV1XG6gf926I8LhV4bx4KVFz7IrF2pVZEecx0Cx4CvnQ5e137Tmvg037OBrV6juk+fv4YW
09As6bA3FF77jefIKbMT+73U3WuUOfGZFO5bySrgZHVOedLN1IIWV3+f976OVzmO4aUEtGSN4edQ
/FwdWKPp0nmcSPqfJOKVm56nGPglc0DMwlMNQA7aEZJzXQSBHc5tSbRCN+rtW13Imyos69fc4mto
Dlazx4wWXt2IJmpgZu0bWUbfFCjmDwlotK2T81AWde0+ox/ezAO+3hvKGT+YFP/DexcKeIomCbP1
mNMJo2KeLVqmCpfGoftPakuz9FNFe0PmiYg1eUtdekZj1LkHB4sxQcU05hrVC89Yl4ZVafr6Ph2l
vodT8uvVfGzetKR4pTf/akyfEJ41loBlAPeuVDsz7xPsoeeiM+9oRlv386Gq1u7KNg3P8GPNe1VL
IGiGQp9wsuZ9YWXB2e3tOyz05j3N63HfWd6Z6jHBJ2VGlRnn4z5H45wvqVBqx94oNZjL7fh5Ok0N
neL2tDuf1hKDIIfpwvnMfOzz9Od7dBnJGwpSojeNqLyRn+3VdOHhsRiqT67qUpvCYIkPR+tepJZv
qlIJ3xWvIxGWrIr7CBE886Fg3GL5aq6Nk7Y4gxjy13dTJ2Iey9HxCOrWW/qN2b5UrtzE+DJOgxHI
TdJS4+WN3hQ3IhLLMT1MNQhcLVOXCyZk4VvkBIe2CfongvpYpaZmv3FH/WhR/yMxBN/HYKhnmBro
W1tKLafYC7de7ud30QS8ZT7uXwRVJjravw5RTKwwC5zm831Ycz9rum1EcEEJQw+Ls0Sgf5hfzRuM
+MSN+IjYAImafzox7+Jq/aEjE9/MMu4YvBm8dYQTmoKge1Z1yyBBVTXvU0uP7NOX4Ptr0HyhFwN/
AQPrnD6vmQeaWXaoivp5MMkUE618i0wKjzKxnEtAOuoOfUm2UUDO3YcKrEMfuO970lJ0ncb6GGj/
NJbYDuI84uKSgRigNNaf5g034P4UEQMHHsPo/f10dj42nw2ns8F8ts0sf09M6ue1oEmI55smeHi1
pjMg7j/PmGG5x3Cqb8xqKPYF8g5QGaztF/PLRFFgeM+n5o0agwAnOnMaSmv1c/zX6T8N/xzpT4rO
ii4fz96+vqLwq69qivbLNpMadQS7cd5Et6GlLua9eVMmVbahiWgtUAeGC/76FARloXXRK56riaM7
L4kejQthx/URTlf40KLa67U0fjGY3vYerEsiy/ZGklWPkS0PhqZYrwLGydILOsB1Wmjc63VxPx/X
Ip7JSd50x5oC27Uu1B/IH6xXVSrZwnYoyntON9zmPXEDuuyt164LDaivdKn7yIkuKXfYG9nbV5nl
O6cljtpEJ7FTB/1Acdk7etMhO1e949fu/Go+FouN5abV56j56nn8vPkaVVjDNfbVcjsfd/PSOKAF
Qm5AAEQ0Bdp6zPCLsslpZlk0KETvbSzVHZ7swNuDRdl0vrGhl9KkP6JnVqU4G0Bl9Dx1AIW0GkwF
hcRO33WaV5LFeirC33W1j9dRSGOfWVz6FBesc6s8/W45wb1SFyf4Vj+yCuiAVWsCHECe4OhqX9oy
MK9gHaZoPRJ6BhAl61IqS1MWiAYw3SoHZRR4pqaNH7gcnF8G+IhXZHFTHf/j9O8DiWhmuAUKZpOI
4kcElPaGOOIY85GKvj2LNZ3vNkCQQCnoFtAqzm5b6ElWAJFoHt3k9j9Hj22qb5SpVpDLQHo3xsU8
YwwmXRaZEtoJpnHzrmaXKG+dgbY33a//dmacTs9jSm8ImSGWl/lam86hyvzzL+/1acyfL5Etc7R5
5OdBbvtoNJAd7jxMZ1ZrJz/UCYxn9sN425aauU8zxVgZSDhfuCuu665IP0d4EIUOsZcD+ijrKwJJ
om0Qm+00A6GjatbKXaAtDATCyYKnQrNNiy5czCf/1QXDdAG2Hx4R6qnv3W1q9fUxq+ya6gcJQ4VL
8WbenU/Mm8KLm+PXuPlVMl2hwVZmAmIjPvjjXeYTX7udgxLgZt7XzPyAoNbdfr3f17j5slpvVl07
yFNpqigwnO7A4onfvI1JYGXkvrFsArW/BepGzXHknlKOyJ5xm0WUBUrnGeb5Nwoz2LSUNHzw0a96
tAWeUxETGUNw/cKeRjmFWS6l46LamM5i7jl49AOuJWDOO5zrt6Iy1CfNpChsemhcCw1F77yRLdZe
otnXTR5Zn4dohvCwmseh67T5AKfR/MDmgbLZO86deq0O3n1KKsEmaCDw7OYRI4zmau0G+a8h89sY
hgXvohgP/jBIpMbGqwwzcQgmv0owisxdowsk4i+hzQiiALGlnxIgA/bvLQp5mM9neyILi2UnX/Oy
+3Xt59t9np2vaHLnokgj2oim78hz1/1dq4VAc9ibN5jv+89X+BX/zbFgOjsPQTtN1ZsST0MHtAYP
Np3J+daTPBEWnPp8HefkmcI0ohplj0doBirl9+DJ0n2xmfe+jqNVVD9HfB0rfYvkw7CF0jSdnU+0
ovn16rdj1gC41bQjffXbia/3+3qDPEaOZeuGuZwH//aPD7WsDnGprwMP13PaJNEr7DKCLfUxOaWN
ql47zX0szCB+HQpiOmKztfepr4tbmYDEIl1pZyTiTauYPzEt/bUrzaQ3b8qirC60GT6HiAKJzY0I
9OpiCoCa02X/6tis/aunS+MEa5zC0p2uOPlJcZ7Un9+TocQjVOh8TmpADxLOJBbnVOlvK9k92Gri
H+av07yZLy3b4tel8zEPkPoRngP1Ii6iWwd1JWhH5Gw5bD7Hqjdy0uViPAy5yQrn7EDhwuj/bZbr
OpBgj6GBrM0qQ+P566J5V9fxyP7lIq6j2AWe2x+lpEjtFwdHy4JJViXQ05EZ5GsNvsbPMxPIaX41
bxqzAoPp0vClDPrnE1+DPy9WGlkcgpbN58XCRS0KI25hEBm3kIIuaY7t6SHTIFAR96ECPzXNByP0
hp0wBAKzaVeGgXGyfedlHotMSLuWcADmvc8BA6ljadjdfb5ZR8SPJfg45t3/F/9UgyndqTWWnIAP
5w2snl+vqBucc5wyuz8d+mOYAUF52WpQWL8u/boeImG+T0kL/TppNoGHvHV6Azivn2/8dfbr0h9p
QJSdzNJmRY+PMuXMPPLH3D3aJcbO0TRAHU25xvPLccT+1+Xgwudxn5fENDjAe/uL+dg8bt74USzO
VshkKE7JZvvtRFuSV/THvzGPJWxGnH/7d+YTfl2/+npN18m17ZtKgtz6/GPVfyIGDJ+UIogudgsA
bv4rLVXkHcIz7NU8isfFv7rIL6Jul/8fys5rOW5k6davcl4AEfDmlmxDNtl0Ekca3SDGaOC9x9P/
HxIU0eLW7B3npgJpC022QVVlrhUM3+uRJ9mII9jP2mSaZ8ccv7B93n8el3Ykh+o3o45XAeC+P7vM
SM9i4uG92MElYR1F1NkUu5Fcq7Xv1lwiSUJypbEZf5a5IJ7+s3frKy3UvSNwKID3aNy2avAF7Dqg
qe+sXdroyucOIARK4Ybmtmy75HUAPHYPFxNljEaYvPZmbR8si1a9FCCkV4c13k1PzzScY4iqC6Ub
PBuQgC+iQv3tQ5ezqbyEViboV+wqHkRygzh4HQ/iJxOBZ0dhYl2cwSI4zQ7wBWZHJX+ras8hSM3P
saPYwJ0mD+qiEr3fAeSmO0HKedoPN74MVKCjAEMRXWJx1JDP/qmYCqCrnZCiveUJSV2eiyZdvyvL
zDuLCojH8l4L4t/EJoMEuREIoSLyHm9ewtqk74TalakbvHPUdRH9XRTHwMSWa6zpaXK/FiwpEbkT
WEeWw85VdCEsliZfH1Dwi03jt731/5d32VMR5S01CfqHIoFlZ9bRbN30XNPULNNwPuzM0rdi0SQ5
1L9FQT3tTXov+Pnvvtbwq94U+VgfikqfvpWs/R3D6b76ij3cWFpVA4GTzN9s/Lt3/03/s3+15OkX
uBMqpT/6S/73eSW/Zxpv/kt+p3SSneGq422R1fl9GHOi10P99JWDvnk3QBB5m2Rz/nW0Ssiw3PRz
RnnvY+2B0Sl6X0umQ7w0KEmUPkNoCj3eUw9d6Sf6r0/jksyAyPYGbGeOiBdRsRRA8IfSY5lYdF+8
+kaCw3Di8SvgBE5Sl9NIoRGAXIfJWijd/UY5y1CVhX1H+/VuU1GsztedyMOUfAuHmF6LJeDCoPOP
oPOkLa9p13pLpWf0j1k5a4JAhZbDoLfoZqay9QuFzGxVwQ/7wGZc/oXFLiugeXxNaUF96rXyRdQ6
vRenie2KayWZ8i8ZWNr7CLRpwPTIwfYvrFhZCKrBYuUcdpeYfyd1T8EdJ4Ogt7Ru/iCDeeUoRfag
zWqiHs0raxGcBUgnMrLK2JkU1/rw5Mxpbex+FVB27EZVtflP3iwF2/wgDjt7UNt95KWdclUZLMcK
2lPAeY2cpzCzHB7U/eAMNNOtqOKOAhs6dCYYezMNMOFFnABGuhpqlQU3jF30CLfOk3hL/rK32/2m
2+aQ9OIX+GN4pqsJiB1mFJUELPNE80D1t9zeOs8wvN2LODtAmNAuXT/EbEKlpVffS/9wvlx1UKu2
lMHTT5zaU0frAEcgNyGOm88WIrrV+T1NFybRjaqWa8BFvs0PGIH0tNBSwpM+uwAT1RB0+xYPLFpZ
3gWU6EHFPQdU+ixDboIasYp9huVCXsyru0SKk7nkGHPOipXepKsHadPL1cwSZD3s++ms7/L7CMi2
n4p/+D6yHD4qFo/DrgUo38fin8gKW/rORv+1UT0biFW3iP+kjMdZ8TrkZCCaFHVPBwG/bAuGhwxe
qXkneDx+21RyVerfPd5Bj5va7kGvXjNaHltZJvTctfUpBuHsSDd7vhOIn6yr3KfI84DqGtL6OrIL
2AwGII054fq1c+u5O1OcU6++dM7zW7OroSyM4O4oh6l+liGiJIjW6B86gbqrTUClu3TBDl6Q7z7o
RBSDxIqfpPqVbouVOYAwqfYQnNPSkev2nRaa14KlWMjGpYC7iAy0XQ4vBagzIoLSYs670WvWkAvv
1ITsnKpz3L08r/fsphlL80zrnH+eQXKvgR9mWFOIklKGtzjSXEtI76vflvN7I1bo4Wzz5r7tQ3bt
BaNhGdSF+LuYbeXgeAYszYsu1YuQfpPlshurNcKefFCrofsMjtBtThS50/5+XBJmZaWfLMnvDbBo
bXnWZPXQPUTN9awBc5dWHouyBbNDhkKt7q2qrB9EEg9dAQxXxMq0w089GysfPLKu+fTff78N5+cS
xOXzwt/Y1kzbpO/EYwfz52I5+EnpOSkb59X2/O9WZrU9XT+jc1eVgwFqzVyA204j3V6hFvquHgoA
xRdz57l0a1x4qs61307DnemFkCGJAQwq502WQEmx2tlC4VCDHSy6hpZ5xATOZ9/fbnOkifnP5Hbl
Ya5U/c1HrPWk/phj81ZDTjco/b3K2QwBX559rdsJ8hyAqpJ7wV7IFuAjufqg85UJMLO6mPdiEL+8
j6rD3PMQwMaXeue/D3rfKHQMLHKvBzw/Lj6bWa5MhQ7W61Ap1TueVntacdJhgMJLrsOiOoeW7x9X
pTcY4Jst6cQ/HOb0ZMKS5QBAc4aqG8xqloG/1xm0YlpRq/dZrRqfWx2MkDzvfp85GTqkBtBiIsbU
3wwQJrzWFILd5XUEEuPwBBE6hFo21RQ0NB27ucog6QuzO2Xg1BhagJRRtMU0QFXmNDMda6K4sInc
LLFWSS8b5OsKmNiwdBwkl8zBiTepNnmbSq7ER6wiXmRsOIWiOoQC+GWCf/Xbwj7MIQbRrS9BMogy
KBMOfJ3mH5FWq1yuL+1CsTo4PqAmfefTU97tOrt1/oh7OvpoMqvv9ZntP1OHfm7sXecPTiv+0Es9
/zRlsLg2dHft6fbIaEQL66MyJn/aXebehmqYPynzMihFcRuBSg3uNuJm6NL8T/oMnNU305qcrcSg
uE1VWpM5PctWXzEseb0C1G+dtpMdhZbO85REzjMv5zYoY0iTFymOy/aJ7tOrxgLrEbxUfnrcyPsq
/vESRPPBeKQFCarSJUAMJa3uNEjVyn7La/R5yxl4PoCin7WPWpzTf6mnZ7dt0rPWUioVafM3bVFt
erZwsguRlszwWoNofL/5ifPguDr470sqqiWhxHIoZFhSbX5iBKgl2fdgHw+Q+fyTRNHEGa7V0fg1
OY+h27gvVQeGUFSz4ZSJleXIU+7Fw9m1TfdlajvrVqf+ly1JnGWwVAOYWLejy2TR+fNo0R/c/iUB
FMm7L7pBSTCFiDQfLx4eZzLn2OhhwviRo5k9ncfJSDsqDrpoMhuoJXz4Tn54mHkAEGqrxgeDdM+B
dp+FOgTAht+eGoiYU7o8f8hytQ3/w0fM4r3m2eQPKTZRrv7VTzPSr1raUzD/izsqaypdJXRWoj+V
2oGgHgJFYBsZFK0Eh8EMQKAXeVTaL10IZOMHl6Cmp+Aq1PFuZqW5XTpxN5ct1QedCi7GtTnRCLgZ
ZMpN3GLN6utAi9edzLKp16lF5vPr7sMaDmwRN8cEqN1rVy2KY04b0H5SkvIomJWROb2Jldlp7BZU
Cxm1nz7W3Zw+mobi3Hf0c4skeqiqrNN//6nWTKquLura+anm4ExzVJ4Qqco3HFf9+aea2hqTnc5y
es2L2L1VzOSxziz9d4e7ue6zvHj2YaQ+qlkznTrHiM9mqKrLh2b87HKYDk3daPwVGu11GZvmP2YK
hmXwV5aCMmEa9LGm9smPsgxQ155TnSngnFguRSluH0Sl7/iuF6WYt2jRKRQ9L5lLL5qvmy7or6ul
BEqGPsk8oBalBEqxwu4QuNp8qLrxT6rAeLwWy+Zeis+mnMz5uUh79SgucwagUavVnCUW9aeQdqfT
uvu89KDLFvai12lromQDlQyyjf3uv6nk6l0veSTFu37LA8Mde+RT236KlznFQ3wlatFz9p2dorgf
r3UbRBN++PM7GUDTfrv6oIujlrLlJFUYqZPEyTQ4R5z1YrcqE8V2MZXzW/yv5dVXcksW8Xe93rs1
edK5TP9+S+KyTrno6O+AO2n0aMCk7v2O7tRwHQDzpmZZ5LgMflxudog4/mgh9TtsqjbSw7sPacT6
Qdctk8QRhGb/45Pj2f+xKnQ0HkgpaqSQUFepafz5owNMHH3xsxG82pndTf7nadYpbAPbrts1oK6f
27oqzkDovXb+VN4oWp4mR9El7TAci9r7a27AdFud/SQORx75xlelrMsbSRA6ocvJD03fPdSgbIJS
eHidsgY+1LruP2QLGGe5XJXUgd+EHNbQD1viKEoxO2bMf9qbziJ9TCN+a4hnjelNG+KumUD0ViCQ
xYNvnP1GNc6amgPWqhh/JaCi3l+oxMXlWPIYcdQDhl5hnkW3xYouaBIQjkq+IjfDmlTkLP+7cMPp
flUV3UwV4GjD3yVZeQYtQUejOchn9X10VU4nPLMJH2HrK3ct6M5fR99/ghnC/64N1YFqvOmPXOW8
Svfb+rluIv841/p0a6fRW1ASzfNX3XefWkP7Cw5qECeXo0bKF3xNLVbIPNEMcrwol244w20WgPIt
osDqDUDc3SvjcnzZuy7PeLQO73p3HKGNLAGf8+MEgEq51BdZrpSU07UPOgqH9jag6bdinFungZQT
tzWXyP9x+cFVMjpd9dAYE1jlS4qLO5HpK7oz4Srr4WUBU55CRpt2yI4TiCh3+YX2+/KBR9DZ2AGL
qF+ZmdofKtgL6Mpf3MXOawOAqh3ZuAyc5zZQ6ls2oGBCytkwfgDryt6xN2PQCFqM1Ca5inrrU/ez
ikEEsUJjp7spmxywyZHWYJhyprjKzusG/rB0N49sNuzqHMynYzRV+U0YBRWd+BntgzlLOgrl22VD
oE6c3SoHIyt+EJrtnR5nsNNv8qAlNW+bBiy9fiH7TusXOqv0e5WjrOs67QEfaZtvVNfWLyDVQcmq
8U9WnWD6lvvdhT+rkwt/da6+j4ES1vC1s4toGxWPJpZDMY8ZnSeIltcBpE7w60UelMHZR4UOUedi
/uC4ibrTljv61NkO+dkvKTXgfMRxXNjG2f8CIFKUF9OIXR2hGer61j9st7LNsOnYSKT8z3z1Zyhg
KfWvnwLocnjKB63UKwNaIik3WXVijdL0AfhI866z5867alJY0euEszDxU1Sv9eizuS1dU31cXVov
4R8+6dNeMvs+6VsVPD7FmY8B3HQ3Fp1h+6W16rrsQILxGuNrMBbqC7CtPWeqtOEEprHqwdWaX4Ic
/ebv4A+Rw7z6gyZNP4B+Am64ecjhaaBJCrR8j5PbZOAdFqXQ1C8HuZndlwfeVfFRtyvzC8Wn/C6p
UfseJF52YL8F5VZr3JSK3t5wyH41NybdEK5pPZYgtfw+q4CeweDoPyfVbB9UtZ74uQuojTAS/dDF
SvZSeTBOtT7oGD7Y/aCcU24JbsOnoAi+DXx7UGiFCnwkqOaBSto7i2gMXv5YxdFdCnDHzm5Ld0Fd
qM+Z7lfnvjX6gzOZAHxFStSDeIPSigEkMQZaKnQ//BMUBPc2m2jHgxyQxV+8LP62heK6WmTxJ37b
olB8q9G/9BXrsqg03xega7hh5rfiK+vRLfn7YpXvQOZX3v16VUF+zyeLVFmGfsgnHnUFkENbZjlI
qBlf0csASGDK1W09DW8akzbc/mpOYopBGr8E+5q/1W6LyEsX+yb/WwbJaAMwdeQvz6MWS93sL98Y
XiclGO9kT1N2NzeVZvNdtIhAjw53oUB5LiK4p+OFKPGKuQB9/lusBvbLlZG2YK5cFYV7Ezlpfx5U
Sm5NJX6JhCuDMyUYuz3tWkQxUIqcXEOSl9yIToY4dYFw5FR4Vf1ItAVp/5YIdgvtuo2N75wwqqci
TJwHNrXZKPNi91sUjHuI0ey/vab9J++G4NWgyOsQObG2uoZhcuEKcfnq2lickW6u6dQ5D4DOBrsO
6vSfs4oraE8jcDTcQBRF9Q2/AcP1tlCYgTC6yhpV28sSIcktywGSl5XBxerhYrHx60vJV5S8xbdU
67JElimSL9sumyYCzBUuRYpg+Lv6BcyC2mh9koHn8t+gvWvOCSDdnzIXcjiAuMu9GLPcNh5gxL7w
n+P6NzArm3N8697CLgaveM2hs6G2T7quua+R+YXT4PKLTU3og++yzS9ObgPBR+uYyT5cujHqgW5/
q+thaRzm4otr56+pyg5NaBXu65x+lZgZhLg1BY3g3S0w0PWxDfSjYwzmP63X3rDVOP5B8XcADWMK
TlfRTwedzngOlGuXPXkgnNW8UF6UBoSquXOsP2rCvR/hfhhPH8MNOt4Oebd0C7JjkQSDf9K0ynOp
tHOLmxqgKT6pUECsynefDmZUoNkpcxS/pqbbGpz+EraPBQcu590LaopG3QwSED3zw1CaX40Q6Hex
LdLqmbWrTSRD5zg80MPH1AbCeqmJvCiCHAM34zBMhzaKykepZdxc9D7N712eBSDu5UjxPVSuxKjC
zQ0IgEntOBvh9bXT8uND8YFhQJw2mNpe0393x54yIZ4zbZgNvqf1X2roxX+nBb9D5djXn3oDqEH+
COFdZyrFGUbbHCpw9yKmbP9Mqyb5O15iQDDmjLbqFuLWIQrnJ4icIag3w/yQLu++we6zM1//X9zE
Mj+Jij1QaqJa72FY3rFRDmuknRdv/q2frv4RNfAQPs763lCpEFaq5DMUoMUX1dWDU1dB0ihdPp7e
Q/E8OdGNWC3edlcezblnsXbD30A866/vKURrsVQ/8aThX0uMVjv5PhwbjhLz4lMPYebt0FkGC6be
ONM5bO+GhILobvRYB4hSzNoYm+eGHgcaWJwb0YtKjDJkmu+eKsrlPug330gfoFbQ8/l6m3GdR+Ql
Ow0jzk0PUORNAMjRZxUIp4RNGxoguQrqZGmF/OlKAfpq1XHo/nalGnSbdEP3jeKG5g6khuaOs43m
zslbFgQir5eiHSDdhL90cVBKCKsKVQMZFkmGLcWvQ8RJBQj0Lo3S8gC3SXUT6EPzyIttHiu7gzvD
A1JcEEV71gWPcrUZxE8iNkOfge4q4paKAmnvKIbN+cMcm/OWSibf5jU0IIv02GzuJm2vL5/eFE7d
1+FS6Pu9zuPWK6xkYhEgyMzsYhBr9vPy+Yf59oNlicni8aqmeWDmibsdjJOnADSczpAw+Ham3U7A
TnZlXzxserkae+/vvCl7aADSBYjznS3F6Ms42Jm+qe6LssnhNwFxdzPL1eqzXv5snrr6xSw0zQz/
KkaoMcKqnU/x+zCNyQx8cnMqvWYENWCA7V6s4rfKeqS/hYj3Zv6QRvx+nQIkZ1jvt3BxFTHpK+Cn
ALU4enTKX9ccQh1TJ4HzgKbaZ1dPHopSjc8ihaPWPAGIB7IuDmCyKc8Uwf8d0LCU/hHr0QNfHPAg
Lu84IeeKl6sihjRtiEbjRgyiE+tmKAQaXpSODwy/eI/DwC7Ypix907gRUQbJY4BdoWo6X3p1dTQo
zwRix5ucc70MsIllt749U6ZVOGfRU/tAN4zIJRCEV2qZVEdxvjA3HjDrS5zoyvYfy82Hb5qqHay4
9L5mVDvve7UzlqpB/UmtE/tKStddWz9kpeNeeFhR8z88JIeRFvYVmCjZX/XS6l7O4Sn2cvdkWoN7
okX67WrufIAsN1nM4vhBB7PYBFzREi2D/n4VFItF5PVS7HQWmddgfWbXF9OGEZ1zF/L7bVzoxEdS
XEx5cZsX0213I1dyx37VQ46Tll9W1YcZN7+LjGq9V1oqXxMAP2gMHJLq3JZROQI5YfenynMOovMn
u6RIuavO7AU4V72TT9fDQjFveS4881ahYQWMr0+9O9F3i3FgQwAsPvCyTjxPwjYfc3wvzutlkLlw
XOggqX3IJaIMWVHw4M4JxX7TSQaZ2IAGqlKV7NaauyqHlqmzTzJ089TvxyyByDw0bP7nWW9ey+Xm
k1A5pN2I0licLuQCFkLSleHA/3FJuubvI9aGoKLW6TNwlfWpyc36uVoGP5vuLS1x7kUleNYtbXdd
2zn3Iol+8Wr+UyWBsxbThLoAYS9eW+B7+lVFJ9ItGOFsjYBt8ZD4en/N41EP0kmgwQRE7+YVjZna
QxnvTdVKH2ZgavSrfLG6ALYcAihdr0dRSoikcevsJQgt81ZC1yzgHA23mtd8ltg1jTirLLxpgEuA
Kt2mox/MPlNjuqokRNJ3kDPuOyuHkk0Di6UHcu/GYOvx1CrLs1bbT+AN6k5fntRlWGWjN39ciklk
iRJRBmolMuo1hom2L/53jvz/a2qv8qvEmGGqmFQolhbTBNML+I5iunS7vJYcMgzivcaofAbWt9Nm
F93FlCKPnjbtDDrury+q4cMwv3eM8l5UgbQbmXb3rGcujyBSSJ/HVbLPdEvdAfRJj4o2Gdm9R8ja
skIXBmxNKY9rKu3NlNQ6ylNWZ8Fzlyj+wU4gnBadDGZPYaxWxf+IVCxuCl+e55TtRgnaXHXzG+wB
5uPm2ebBi2Fl+t3mWSmBDrJRDpLP+7wqn4ed3IvkF8McZsq/3ksd9cB7TfW83kejp0Gw3jP3YGrB
eO9nrnGjxi1ocPDu2aeOfmQTOh3TOtnLMNtwJVzJpWdbQIG2aW+dLgLEtMo5LaiUZ2ZfRDdJ0tXy
MdVqE+02XEwl86+3InclTheTyk3UdZ0ACJJ8aeC32WljVP3eTnR2+HzZPAbwET43rfcq+rTq5303
w0UFqnz5e57/MwJb+iWowKsCMSzfzUt0v0Rbdv0WrenKq7gPjQb5bviiwXB63doQf9GA3Q53tVyq
vr7skCADdz7eZX2LfVqUm8VLgYrMJvXhIqQF8sWHRPTfotdEqRd+5wcaMrEluUyzGjbZngAbOkii
bdr3GS/utJrCZu93GlySpcG5w9JHMfW8xa70isU8h3RH0eVL38bmIuI2bC5lVRG7yR98qhhg5gIo
491m8NSO9o91lBk205bHilMNnLqwOdY1dfNU9XCIFOY6faNeA987bGr+bjSMeLfaDU2LH20vGm5c
oq7CkA18mqdYMeo8AOphjbUMkscmtlugk/vpZtZ54l2DU2qcPRr7bvO0BRbMzBxO6kw6qe6qzOp2
tkIbxKqkYw+H3q3S8FCK8xqyjqrVZeFh9QQ7MLoDZfhvI9PdfTKy0ynDmmH1+c+oNcOqlwy9vUt6
VztdTn8ZvN7EekNyxwnLi92sJDMtQC3fcAdvtsanWXFyWNc4LIigD9z7TfJ7D3rkSYwy+ADW7cca
ulSo+xYWoqzIl66GYzgBjCQRztDCfVymdH/uYYPjXAc2gn2Q0DY8D2YNfSsDBF/N/dLJeV/VLpW4
crlaFm+lXohnhmilUn+LEbPW9tTwruGLZ9jg+etES3aJWZOrEHrKXQA5AotMHPTKp6ho3yoTqQo0
H5xlkDLDcHAONicQFOZR0CgqGXTdyA4d8FrXm68YxK8B15GVv3lHB8t3z519end5/g4jzznLlW3D
p1u6Y3HYDLo8u+tVOZz0OLxlr5Ln9GZ5il8vJWZq+OCKsloso5vdVEoEFmQzxvG5hspa0Flm1dae
8yDkSEE1Xvsx1p71KroRTBefPrpnE0mgW4IYabFtce+e73FuZt3R+bqH9zviMIYC65MMltu9XY2g
s13oylBN8itRik/nJNq+4ZDqWneMbgRY26jPuU/PJOsH1mRIoqrn9u1q0/Gd9wWsvvhG6cPmLB4f
3Lq80ncUBY/0GxF/McVcFl/rgv447apuzRczDmFYrWrvc6QpgA822QwhOUgao+Eq/E4ZyjdDLdet
3c03rbOZkwxvWn1zbTBg5rrLor55qtpYOfVlp+59Py9/dweD1rE5+8uxwMD/rx6FO0EjRD/Av+bY
PGCH5yG8GeDLGOiwYEmi6PzlIk5w2JV6FTFgjXrVm73+2qWl8dHaqmyZbc71Im7OYt1EySxAdrZK
R80Wm/w9e5l+2D4G8m6nC6/hpx+I3qW098MHyIrC/iqqAC378AlqorA9GVkCDu0YP1BxaS/9CkEG
7H+yYM1JK8MiZk7b3oS2R5OFNQGXsVihxy4ebGlnWFyqpX3hg07CLOmTGLIewGsYeg8CqjCxO3kw
/Bk8UCieoYiZ6DJUS9BoVhyGNN6N0Mx+Yj8SbuAxsW/kBIzqoc+e7rhPTRwHn2OLpt/l+KyOwxDG
ZsqERPy3IDD1AAMeuoivgj7/5LCBLps5lR7nn5oAygBjoMe76KnhgqQgvB5sm580M1LO2WT65yqB
Su6q0Mb2RlOH30Unw+aSLs7j1B9g/E7u1oDNzyqh9gZSb95tui1WzSb/Vh2d+zVsNoCmhlzn0aD5
6z4Cmvu+i9rwXsRVl3KQCWBqA8UNLptBrjbnX8VSS/IMI7F5/NdQidpySjoKxd3jaHRPv0y53IS4
/So0sRy20Pnm2W/W7RaV1m52tlo0x7hqzJ1hx/ZR7cG4Mq3R3HWda62FamIVUVtArzZRytg25/+v
2DSP7FOmpN9zw0ma77mt66dsrN2MsuaayrHZurnQNbRYUijITwG8GV1hnHpIYsyWahvCwggM44lG
CKjLinb+fWKfYI7isw8P8LhrDR6jMirVD7naq+fYpnjtaphS9Syym4AWZLLrIipncOZVL2Lmpewx
AA2+uHceSCXrpchz6gy3RmGffxUpiepoag8LXtJV5KbRdWi09k565S/a6KU9fhu2FvyymUKa5zt6
ohbKwV+5rGnCcdRv84pdB32czyocO/AIdVBZN3X4GDvjC0W54Smfh4ytk0U3J2CReHZQ7mtFCx9F
J0PRWzZkHADcX3grBn+SEOhuytjt4CYx+5egq8PTFiZZ3MaxQJLMyn2T99quZyNlIdDKPpeT84mz
sOhBJHrGeyCkKGUWsbAL85YPHciNRpd9hqymfc76fqe5nUPVZMMB+M+h5dRDOrX49rDCXYTS79hJ
qBjfZ55qJXwA+j7/zD5Yt/sQrvJjt85sLOH1SDf/+8xeVzmHRMm+9W4yUUrDYEbd25WIhe7A/f6z
TkRt1P+yZrM8/Gto4JdLWdd75i197UPE/D9q1XTzZ/hiyjwdGxwv09FVGlOpVvtQqxZC1dRwqNT+
pvXsuw194t7Rq/6FasvgGKZ0Yfg6ABJ/wjdlH4MofHIbHfDTQqn3kamGn8AZSx6cfjyLNC68PD18
p9c+T803onMXD+o1Vg/NDKJPjkcfjtOE040fqsXdW+8UzJJp7D74lfNPAwjNl9akrCJr+AISkUfL
ZqeYXXULpAKHmslAcU6iPWqJa/1WudeitfXWfZh0bc2QqJpxA/Qp7OBLiGRw56y6TUs6lRuO+tcf
uN7nmR/SBOd6/f0TOdN651rghjqd1sKhg+K1prTlqlkgSeIovcsMZfhiRBXwemHn3Bpx7DxTwffm
kWlUtxp69Gw06qlbkAPMaTZu9bL6Ry/juNmXWbMrA3qwFUCW/StrCvVry1v6QBa8gnEZyrw2bsu4
/RihZ8Ph7a82t151VHL4MnpPKe/VJLuta8V/lEH0LRAhAAIpKks9DFNZKavVDy0erIvgftO7bNif
8rz9qi5eXd/rUGVkIE+zYjv2Vgy7pu5UL0aSVC9qYrWs8iDKYHO8eqmi6QqEWe0BsODsifIuh1PM
uDv6ucaBblblT5x+gopjh/fisekBYQbM3ai6o7ilHRxmVWjZ+5bzuF3c6LQvF2V6n4OUD5ieZ3+F
Iu+299z47wnQG+i42wiE0H4+tubSrA2N4/NYGTzPLS4JWO0BUKd/SDY9a7yzrU/pPX1r+T5fspVk
S4AC+NtoPHreijD6nFoKCExZ9bdmNN96UJgfxxkS04i3SBZlyqeiMYLPcFZdF12m/RZ493oz7mfQ
bKDNnngHLsOwDPmwINZE1KOJNObugwK15+qR6ElMs0OX3qxWaoOMqyDgkaiM2DGTBGKJlPAzu9fu
SRoDdZb2sGK6561NsIx6KDaS2gAWyg6UK1BwqHC20ulai5JFVqzifsr8+1V8T+PBOHhedX5au1ed
bRnHLW2d+zwk28pRB6vqOYBcAULXRP0jSvIDUPzK9zmMn/O+mr42Q1ztqr4NHlvPmG9bKEqX/rWP
QVkx+t/tMH1uzYlasBocaxgx8n8aqLduBTsr6OmhV7zzBpM1whh8MzZ8qUQdT97XDu+5qyQKQ96Q
6cHLU/ORf5D52OR5eueb8wN9yeYjnLXGqh9BXTu0etACd/zDIFYa10FTSn3lIokY2haSABqO77fk
nClY92zVHMRhSzRUwH8o/ahfbb7iohWmBibQ6Ow/GHytfXGBG+Cj9+Nu+HIaHyz3jw+51ZCvrzii
eDcoWwCcxBzW3bijc3opZvwRLy9/rtzvNRwTtx/0anzDTk38uKlLJUphNsl+21SSoYI3cB84rnfx
hxIDCNADi6PKPm4R64t0+12UDtV5e41g4ukwvXNevfxPNr1RByqlHwGAx+/3LTloDEpBBG/mj/8F
kO3v3DLT7rYkmbesi4t6t/2lAHKKD1UKmDX13PCf+N4fQkqS1aFJ/82ig8WBy/orh+TDWTRD2Ojn
1cOqKaqmNvqr6Njd0886D5vTbi4BdNatPtqt8RIo9n+daEvhv8pkoljvQW5kGWTC2nC+bgnHsht2
iRfyteeVybmCU2i4yrXfQk9N7kVlcNocHaceIJzSXphbQUKAxyVIzlkfjgOHd3691yzPu7owiV0G
h8/5VZ1Y6p7TSmBxNotc9U5wR2nOeLvOrJmUoVNgQ3ZDywx+xZpVgp71mpXrd9sz06N86csPwTy6
e40F7WO3/A7AQF3cmU9VPVensip/jxOlfYq94m1Qrfkpd8uWnaAf+rGHjGlygH1f3RZD6inGYwYK
1BI4BNQ/Tcvgl0DEehFHB5tBZiqs+vdtEglYZuqCmZneJw88j1aBZSbJJoYQDrlDCNDwVUhbo+0V
80saedMLpz7j3oCWjL+r+qYLwvHWG63hQTxye4Iu2qF9WkQZxsCC/6boKri/iXJ1f3gu6XdbMsrA
DnpwpP8w2G069ii+aF0E2v3iptRUIGdF8lkkuaEyAhjFpQDmsAXFLoxqOccpouotS7/hJJijiSWH
RA0VlRpeHmYn0SW+EzyO+nDccmyvcXvdTj/dRml/+RqhV718jb6lZteGp1U3EqVk1fjMl/Y2canp
wVFJoFrcphpj9eI16iE80FV/C6Zm5XR3dfGX5XyydTZ5/QUWj0Mkq4a9rfdX2XZTHyfEOhnnaJcV
nzXDDu8oeAQpb/WWwI58N7oBn9jZ0ubPDVsMU92XT2HY9Z9aPmfUN3FSL6Jnz+ojSPE3GQW/n3xY
0D7xazheaYZVnkT0Qse6TVvbhE8x8sprNYP+rEzKJwVi7E8qKJ0UJwNWvjov6dwyuRGjzCDpuv7t
hpqBRZT07QT2QkgfpsFRmnfW1p7oXTlMVLHvtaB/c1rhsZLOqqCKkfIurZ/oQHoYYKk75o4ZnJ0c
Or5WbW+asA8AQkIlQ6JF8KO8i+LmUib2QZ++e4hvBQLLLc+VF25AesbDlYTJFEnHvi3FSQP4RlFH
Y6MbnwSZoIjV+ca0y/5axD53tRfekAJTIBqQJowrv1LjE5g0gBN4zn/4R/mLuMoQwRXFzjD5f+Xv
V4MGw82LuQAdrPlDILDlflw7jO9B3H/pYtM/WVWqWde2WVKWRvm7w4ncxTU7yv5JhmFxTqxuuqrg
FNxdOv3nNeRayhp2afs/zr6sSU6c6foPfUSwiO2WovatV9vtG6Jtj9lXAQJ+/XuUtJt2jWfmie9G
IWWmUrRdRUmpzHMWZ/NCkWpj0YRaQAB8w8+g5JywUFKj1vrRlMlBOo/0uVHfeyQjLdndDEE5UXuJ
oSG7Sc74kx0p/n0N1LY/jHUKBkXphJsjuDVp2v/wGGRXcZQkZJW+X/6MP634Jxkt0aq46GmTw//w
RywmTZXh2zD/ySBq2GVuCZKY//y3DMNyo6ttvZ8kWIAmGy5BBkJ50EV8F1R2xrgjESlvzEjBCQ5g
mRsHTr1F6cLTrH13t3ihHi2xmCzug8RtvaLR+XrWkvt/n0y+mIr7NTUH7/Cvv+LmaZclqMeQu+aP
E3c2sRZtzdZBdZjEiULJRg3m7+rHB1AoHQSFHPgKm0UGHsttGhbKnyaVNajaFDOxvcyqhnMhm5md
vgUSkcYAvWsq4oxU9OGsi4kJ32B8J/TpGRViyV2ilskdwAWqXNT3gIGp71O3UO9iXKrLAYlBQ5rd
18fm3YSkYMJzSwM89NLOqCaQ2Pf4bWJGZ607UC95uXyxUZPKXqjXBff/pK51C++3Rr497cQA5/oE
NnvLip2Nw/Ph8xTxvWaX2rc2GQEeiCPcdRoT5cij0vRbXlTfwMdKBgJEYH7hOi0Q343minsUXPEo
pvpttKptqdX5lwq/l8BxMNv9kAf5I1JJf9LMOM2/ZWC6eQTZVLintQuFCVrbMoy/rV0MsekjAXlZ
G8gVb2sDabC5gmURFEUtj6+2jbSOsAFYXlUbr0qt4b6maXswM9bpgWkFaoFAl/dkgQLFC1Pk5msC
XFHSFlUuBsCK4jdbxTabVa8GDxThDXqAaUxxau9omKHCxi9DjrodMAo9k3YZjjyKPxgvc3H71l/a
QQmAYFqWPneL8OugolAPdGaAE7KyC9cyBxd/kBsA4/F4oTYXx3F6EPfl32spx+scZAlAxTvi3J8/
o2QRQQnIa7d11n0SmbsMKdQveY+rQogZgOy3KbMGECUgaRkVr/UqmZh5cVHn5LMSRywn7swLL0QB
CmeQ35xLBIvnIWkyac0MZMeliqogtCkNSdMhpflYuNqBHJLdrA0YYC4CzdC2gFStHGBT2s4OsaXX
2VdTAL5ttJqnutWnvRXi2DdUWnisVo6GkAsIQdsHrY3NXc8r16MhNahLBClqmOo7V62Znye27rdu
pO95D0Y0+o8pgVq27+SQIvHLkP6faNiG+UfjIQAs4TKXtIsxuSJtIxf6H+byMPNFH7F7vaybnTCd
ZIuQEv/SD+BXApbxK+o6Ut+MBvUEwieEj4CZhdtCKBSz+mwPlvsILlkGEkE9WOtZaX+NR9w3Ql8K
AwShmQiPtlvkD8lgrMGcdUEl8/hVNUGfoI7cAEqFnt7bBQfWpiwkK0GsCGqL+E2hZ/2bAlQ0xTzD
CRGFMpDvBVBnowKxaAlYCUBnB0CvlD1q9LYZ/KotQeP7rsjU+m92s3E6/IxrzZ09kdmffM627jEG
CeiJrAJeKh22fr9WpR5qJ5UtiteeWOy2uGIFnQZDvB8EQK4AVlCg7YoWNyiemnbuNS7HfG2KpvKb
2HSv1KT4ol8nxbgXU2UfFjkPau0IQvcTiWg69TIw1vkIiuqgfUuubSPwYrPrWvWUKCr3Oqhm05XZ
nWtU/yMKmhRAPI9AGaCjdGkeSpkVgqHZSiZ3vcgEdoG2qDswXfXFg1nl8RVJQZvFIFRilKUkfbcS
WW3uOxPEqMyshyOePsANd6K/tFYEsPUQBAq81Ls7i7cxrtQ17SWuwH2MAF9yTDSt+lQEik9ydWLJ
doyqYlvJ+Q0O4OD4Ep/yuFAOWQ8eY/JrW2DTbAXAkIF7x1Dfr5ZemSAx1wBfPPLHgZJT5mN51Tow
7YaaHa4RhjG+mkDG18cm//7/Z6FJH8ZvPtrhvq3Hdsb6T80GFz8Z0hVAEysZAFg4vTi2aW5UOVKd
7Od/3BNY9u9oEKA4BIyhraKa3TAsoELcXBNUOTNQCWymj2Cv2uS4mFnpQzF8spSQbaKsjDampg6f
Sl4NfgAQrh1pQYhoe02mYXMqtUFQfylRB30lpeSAAymseCwnETxZOWiypUdAw+LYnlR3NGXCz+mp
UAZQSlSOeHBw7sGVLdhx0poh0jxoB/yYRo/U1Az09EFlpoD+hsxlsY50/mm2oEk2bpBWCt40uzF0
B7/XKvBJ/H5C6jSk6oFNbNwsCjrwIFBecn9RN7RhoOOSmMJ8PYU41qhuWh/bsKuPvWxoWLkVcHz7
0bxj4NLbLibUW+xoGslEZ8WgWNMPi+2NWUM+Se2MIHC3nTfHi93bsvIxmF1vHLuzd0AcwZX3shA9
c6pa8QbkrNMVyZjge9XwW8isqNxY4FRP1pECEvKsSSR/63Rd7KYB1WAMvHp6FtirVqjBGiwQ4NZD
yW5+GnHZMHUC1J0oljxRwyLnAQcfiTQmiaRlKjvOzs5BcU11a6TFcSw7hQGAGAnqiDjlAaAWYSMo
v52khYaLIO/WAPynubEjKU0YEF3nfW49NgaPz4mavBbIn3hiNcueXOC2DmpYPZCo7PAVM5iTH3pk
Qz+FtQN4YhQLGsKJ7jTZVHbUInQM6nIxDNEdNaEo4jsldkBFHQeoXdIK0GGafXSwWfNyY4Y7SQXg
eN3137+Oxi3ChKOCA8t1LNdVdRep5bcMVVNc6WaMnMXnqY5cfxptYx+FAQAQfxFoaKX2RqVBsrDA
1ZO0mBkyFjtK8CAtEoCOM3MGycgklkQbvV0be1lhP/WlQOpaF+GCktQfzMnSRTr0WlYIrxYXix+S
1diTro0Ewfwbxexr8XD7B8gnoSlkgvTGNw9/WolMlkVoWkuFiyEyXsZSvwf9ZoA0d+PsJqp+b8vG
QNbeXgPriVd1/CmuLYkOmqI4G3S3MZJTSiDKXmlUam53AiXGI7iSUGHbRSZu48ws95cJGZbzzMQI
djSDFP/ghAzqRnF2yMcQW4BB9NuB4wcfBMzpVZd5mdTUYeYckTOztX+Xk5khcQh7lM4v9nFQp9cC
UMPelLBmtyhoAuCsCz9ile0v7kixrG9UQIJPWFltSEF2toaDsnyIfkp75nHKLc2RApfJxcluWWhZ
HLjk4B0v8V6d11xsqGexqd+ixqgDZh3+ZqCGJIcJWa5b3TE5jiphpx9EWdq5N2d+yDFKM/UDDQfN
HN0jKij0w+BMxR6AnV6r6hbgZqklo8VcQ9R2FY3gXxrHGtwchWJuG1W7o1GObFdUR0hFXGCj4VGX
GqBlGjuwXe0/KBJk0R4Xk6SIgiPJwL6KySIO9P0IzgYhHS52WRAibEnj2ylJJ9gh6WKkk2DK7GY2
lEtlAi+Zt4nvSzdCt4/2hzWKsBhx1NLDwY/5iAqDNEHxez8i6DQYRYhstV/l8rjOKF2km49iPybT
PlLaPnkEAUDnhW0Ubvo0A9cCmVP5OwqvUU4BaGNjsIzqMoA1zXGU8DgZ4IKwM6C74+pA4R7qnYqT
YqBK3qfuLNWU/sI70OpazVTgMrLHke1DFweDdoOind+cNNITGZEj6i0yQD5eDCB17z6IFrfMCMPW
W56NJudWfedMVrh3IxCZoAwZIDZFrCJcah4/iGJCuMEB+Ix7xnwDulLNK4ZQH32aQY3Qrcwb6yzb
BtJQw3lyHbagd7GbzgCbQ2qcEiQazT0wTj0ECKPvFlEaAFbFr4qiPdXOi+MYa1VJHRTlmPa9GFEJ
kWtglafhNAkHkREgQY6TW/gko8YV1rAKEOHeLjKn4F/rNGqOiM+CwW/E2UZ1Rn5HFlYGop8KYe3F
vmtNBM8m3CItMlO0OjKIK+Yvz9SzClTraRTuyC60RHoKQnYCy2x7zCel2yWWs6NRKUXmMBiVZ4i0
w10gtq6kocYgDXVHK2EVbjZhT0ZOCZJQF5VOa5q4KJbhrQsaU/NhWXwq2p2s9fuwll0V0X8l0LAb
RFNH003LVW3HcB3XttTb/BlcBildpdf6Ywf6kTUyUO/6fgx+IC9yF9dhEXr9hFoQYATHQOTahzo2
JN7QXXAHVcZeWhd+G/TBTytR97nT6D+qQr8HbZ74ZjT9N43pFbhci79K0RYXFZwpyKINUtSR9+G2
DACi7MgjE2ocETAPqslz67req2pePpCiG7YRcJPv5wECIAcdl0jeMslykNgUV1m5SYFy5JldZezS
Tg/uG1a/ZqZTHXUBzIJVGu5C7DnuZ51u8VOijA8a3gEgn4vPJNZ6FdhVZd6tKjDAJivcnSirPmj1
TWvWwT3qA5T7Oi9fLTurj6Jpio0qqsYH2zSgUf7mHxVDD/PaiIa9+bX0x1qf7Duasrin1WkN+dSF
cEAr7oIDOdkUQWJi7xKYspDIMkCVpLIeuMt29Fx2jPs8boNtpJXxsx6OxaYxUMlHwzQbup1wAhyv
ai1+RjIJGN8CS0d+LIzDDqlj6qR8UVQ5GrL+Xh21DemocS6tajhP1A/qx5aV+aEbKmy+xLAFZxQ7
tLIx6xIUYVOGJDezwX9ml+PdT5qymQJjhVoi6FPRN+qOdIivIWMHeUPOmszmbjr1r4BOctezv9ny
12rLvA9LOqoeF0j7lsuT2O7q7L++Gbpxc2TUdGSWaZapGSB2RXrZLdZvAzYnMdXi0bae7TizEz/Q
5e8EgNy8KgXfPDUI7YDe8rZrIRXshLuj8ji6d4wGA9JDUMHzh3lGWD2OJXDeW6VLZq9/tJuXYkmN
MyR8r8iInAsLNTb+rNeVGg8EogGQAlrDJ4TBg53QEPYhjBelU5tTa45XAnsh2Gr3l2iGeKEhd8TV
5BW/JzMSga/yusDE/O6HTB23nl2bTQmQS1fLeYz6ZeXSpvgOAzvBOSBH8huNrImP90lcIBF0VABp
2iTgFhnMlG/duEU0imaUQ7lvuAAbUaoyw5s0E0lqSv5oMTBQbkvcuwFYQxwHDkQblLZnoQ8yVQXZ
0FFwSRQ+Apo5wU+0E6rXyGjUa20ga62IwnCWLYpSH/JVZWT9hmRxPA74WI9y54bfiGzMPzaLrGyz
17DHDmMRLbaLDIwi6YmHEl6s0/FCBSNJt1kMwVaRH//9fIWY698+u65umhY+tMxk7G9v9RQ3oNgp
1NVjRTUG2Fweo5GzE84O7EQ9cAB+HJICuK+vXQfatnkkbeNkioFB+j63VECnhSjWB9GNuwTkcaCu
1Kx8rQoLWV3SjRr2SMYOS4bNdxaco7r40nLFfOoU3X0wY+Gp5mg+YQttPgGgcmPFvLwnkcsQf4u1
ejjREJBm9qoBvtaOhkg+bjeAexdrrjTWk1qATTusEUokT71pxJs2UAclX9t6jMtrlHMdYtlQjxqE
FNgBUGkm2N5liQt1Fw31SEaGyzxygxdjVniLi2XejRtQxNVrVAvFs//Fl04eaJ7W2iCpyQd+duVd
flYgY3zAXmoejY7qW1Gnb2jYijS/GHV1pVFI2QGsTZBiHg3HTOYDtHilA5oRRJukdasaia0WAvOy
VlzrjVeel+FuGBWkFjlhn41++lkvQMVCBtRUYaGfsRlHBpImyh3jyheSj22DSSq1TBSlHxf4zVrm
UY/mUQ8FCP/1bv5bOA/vZAQ2dAbSUtNkc1bw91dclIegXdH+H8CmwV1oGfxxNCfbsxIk3LVVFZwL
kU3HogeOaqAiT/JdTj1q1EHHCdkxi+0iW+zcKuq2qoKb7UVLjpehHanrKc+a442cVpwQ2ZJX7njt
yLUXx9QL9G7Cha0+K5f5y8NWmpl7qTX+y9MNAKz68Bcvc2kJ+XRWBZTmZf3lIfp4qnzF7N6ejqYu
TwE8/uk4DZpPoqFWsLfBji+L3Nc9qjHtVxv3omsg9dQ4vNrpY1/236Z+dF7VLEfYzFLsOyNg8clh
4Ai2J977lt0Ma9sO22EDbFfmA38ACV6sLOPv7gQCQQUpW4J+F119jE+zZS1/IrsqWtdhaO8tlWnZ
Z5IpMRdeUDl8bQu3jr+PMehMbGA3eiiJbpR7lJU1a3WsLBxqzHrHw+bboIA2hZdTfulkQ8MxwgEQ
u6L7RUTydnDzC/I+7QPn5o5EqK0A0SV13cwtTlrQr2h045JznJ9Cvibd4naxCsXnCHXmYDECEHTR
NGITcjae3bobzwG+TKDkUkBo29fZpi6nptqSZgjbv9TBnLaBIgChzOMc0elUH69OC2A6MsnaeAK2
ZFUMftaNa0UAOxbZ6dUva4Y7W4CPnJHu3YC0QS/s9X/91NyAxToavoiolLKZivMDfm5uKI2msQRy
EMBSHgGU3J2QzY4yRIPvXZwLcLwqxclCsVHn0dhOCnRLBlq1iAEsazGiHv5nxGm2ceTMebph7fA2
5XsaLfJl7rwAeW0DnP1vVyW3izn13p+zEih+D02g8USO89MuA/cpU7Vxk5v1dFAV17kYyED2QX4U
fOUZWD24bv1IYMrUAVWHtTNucIR4M1WVEpsQIw2+anmzFkFu/UAMKjZzVWYu2P6CI5j2QXLnrmdc
QIl2T73CTNhsSUOCDsx6pBi8WfaEL7hYBYp7eUtj6kFwvFaKpAIPL4oYqDH16FyiYOBCI8ucelQ9
W+VsEcnyh1pRTjcWpRKUq2Ss8nL1By2tgBS0tARc3N+809ySSZwuy0kBi/nMQBOWrkKQQh1cI8RJ
XonCB1ttw4c0D+110hiTF7nABcOL5JhNQEIO4gIhPzl0JOJ1OYRTM48/dHGtF8d+A6x+sDyWBzIf
gG6o3VN3buKBr9wUNcs07Lx//+Qbuv23XZbpIgtSd20dp2gNnF6/4ySLzCk5sLmrR6aVziEwSwbU
nFHz06gtEJlN9Ss1nVZOp8K1NhF+zq6zmVYpwbbMp9Yzkr5M14OdCL83Ec+kKUHQvU1GbWIBZBbe
7RaHpJULITL2t4XCFDkf79NpEi0GqqLWo2FjfUu6pj9RXJniz3jdlscUP0wkouZDoF0rWEHaJVY9
U1vT+F37YYYxJeCxMfRkZUoACQO0wzivyS7i59ahlA31HEviSZAmVwHuq0bOB+1E8BEA47AOLWFS
0MRZStNHQqZYfKZT+RwmqPZDtUt5pmYcXElAxNpNoEZKMmuw4Q/BN+fuyKQj48HGQYTGlRr+JVgJ
amal34rYzHAbhurUVjZzTaosbJXKNonBDSLlehkgK6gF9pwogDNhB+60pbIfI8Odkhg4P9Mwd5IV
Ur/cpwHQ5fcGEofAtYZaIVy8HHIBhEqyIh+K4OrsI+HpRx/TlK7S1nCfKhvloTNQrzGAI7UxkG9N
DTGzVFnUrCOzQO64VCxsLVbdjiDuk1QvC8uLZgZsFQQcmLQoy1uPNX4whs7CqYVmV+++b5zRkKYk
cqkbr8Dgx1Jk86FpGJi/UeBSWUBZpr+4GoOXuM+Ma2gq+ie8KumfBaX85iVsOIg5ZEXVpCItQOXM
9JGkn1+VNuLIZXK+hlNfvJhBhmK7qmqfVPBdIalJpHdRoigb1U74CXFScx9pTroXALc6Z7gT3YCk
Ibw3+rL2s6lon1nV6bgXSpuvqWY/taAG/itsQYmVIbPdG9wAMHZd/NNFqAyBh1MMdJEjVXzkSYiE
1AYho7m+A7wfzMMXLNlTDYhp1859lwNdCyzqNCHue75DckOCTCTIqAHI9Hdk4hgpWOPtctuX4+gT
C2HEnBiXMHz0iaOw0tuPw0Jv7I3uxvm2DwR/CirAySMP63tQOF9wxc+ezLIOttrgpLvfDUT1AohG
49gQY7ZqAyMSm7P4bCTfPogiiQw5AP/BYx2Ct2byrQ9DBCpGtUjO4/iN9AkQuPFvA9Jpeh+A8t7l
wIef3yLy2isipnsa/1LO74oP929QANz2bdbynqFJyF1mwOKegCCVKtMmRoYN8stBD+kBN7E4mYA+
OVkAXKmRRHxISZFKG9IWqhquQZFsYbOBQgzk6OQDiJoQL6J5U9s76pm6TgtKykBlG5uhOjBSLPW5
wD+tl5dO8XPtWjz/2Q9VgkK3YnpOegOxBCPPz5lZOSDlTZSNljMEFfEPDgxlA+WnDa83hKiuNwh5
mv0pnCT3M+Grk7zBC8lvtNpcaQOyOv2+EmstB5gxbq5UILJIcMWlmSQQIg2RJzd5MTgo/NoYpjfD
P875oP/QJSdW1/zkhi2AGZ39xOXhBHYpsGQc1YyD59NQouyoBD3KzqWQGpLxqG3sFXVr6oJG6Aoe
AXDXdy5AUeruJ1HyjYob65siVYD04YCS9dQWK6XkbY6tlJTNRhFHlw9ViAB86+E6R2pIP893nFjZ
5zhFjFbOTx81blkhO6cAcItkCk6IbDij9u99PjnIGwglXbDbGAdF02Nw0dsI46JWGPCUWVZXHqmz
pNjyJO4PDgjO8akunRwZFlrqIxJunB1524KKKXv0aKx2oH1U4wi5enxotkVp9Mcs7PxMdM6Iu0Cc
CuZuVNkG0gFw+pnHCRngTI4L3EopvMDSCg9JH9HKGCNx7RD1ulJPNQFAP5lIb6ahi58mC/GG4mfo
IKxHdsASAFtGYY53/dhoh9mErHEpsQGI4QC2lV/+SK6Md2AIGi+LuM3xE1ZX32NL7z+srjc49KB8
DcwhQ+hpbVp7lKKeZFF1YXF5R1nrlBrfRfmjljTWec55F5q1BlHBuKZhaQNltonqOzKlSe/2JMoM
21oHoz2AEhV58GQv/VvE8Gdk5SNQpt98p+++yRaJxyV22syqv+lKoq9GbexXkasMSC7DzTc1IuwP
E7KgzvMINBQXq8FlqDSgq22lLKwtAEprFDD9mvRPjuoyd880C+H/2RG2s5ZvINFj3QXhThsGE9dx
vJmR5KQoaAvzTCByBEEnRVXtsrMysh942eHpJPBcoipbR1qSEXn43Z8x1uvOwJlxPhhUKfa3GZJA
6bBATc1VgLoH9SwimHGSSzCEFQfw/0bpJ9vxtDLIzym4scnTMj+TPmtpN0Orkz+kMG5ay1DKNdh+
3pZc5pGJdEVe5hMKuaFHu7GTrqYgfBYlu7hJ1R/ttFvXXQFsynIE51amO5Vn9qULTClcNx6NJAA8
L3VnKU2isZw5DEC1nBUfJr150Zy9ivKYoyk52PHRRKFNkDlbwXoR4eDxa6zqAtUsHEHza6phr4gK
T3s7CyOzOw05A+FclT5nutkdRllWnLcq6pNHsLYKZ5qLj0Gy/FaynDnYyOP7rMzVyosi0ZpdyLX+
tIgcE5hTRme/NnI6G5GcgBCx3q5cxak3tIxeqDgSgajM61T8grSoYjlRr7O4wMMVfOP0auqRwtQF
jteknrusxIuNJQiDkpB3AkDelrprpJvFF/VuZCNr+SaQrmMglCF3MRFAKWGAOVkbuAs5OoWb39m2
hgcDyN73WKTr7HcLqwza3TTW0UkFRqBn6Ln9owofgyTg343UKIC6nBh4E1W45AxzBmw0x35oElMA
I96w3k1xM1oglXfTukied72orW2fm5tk5O23oba5H7RaeAbEd3xxq9JZGeGYf//NACwMSCyxtOtb
9VHS2zreFun0BSn2oJFtoh8lMkk2laEMxucqSn+AhcneOCZyOX3DNrg/loijknEQMKBUvc8jQxrl
kkoWfMi/tP3SlR7zzB43IllPiT0C7ySf7qiXhz8AWFldaUAN0naB+WE3fBtKq9nU7dOdiBL8FMjp
UzdMd6Pl8jvzYXFF5lrcCdQBTny3WDqxnW4LRLZw8MgAda4CJxuJDMDukAvUXd8g/xqBJA/QCP2+
j4cBl94oQLAlCS01CK289SbXySpv0dyo+0m7kzv17Y2chrdzF6+LP5IFLqLRelpqK6Wwz3i/4CoN
e7LAY7qmriJRA00RyHnAahwmGwi/heXNY9yERBcUs+E0Lc0H2zDueITXvnRBI2oWN7NbNeVvbjpD
sQDZAGAUVUIx90DxaSScD8Gtt7+NHKRUWRL4h2DaEbKdLWkk59k9fxx43+8iGenD8wFrRPaAET+e
kwZw1kGPYj1SkIy01CgyIpjiNs9v27pbLQ5u7IowN5E0bQt/mbs46J0KPIrFZyvluIQJCn3HzTJ/
MIWaP6DOfYW0gOyORGBsNI5JBwjZyPSqxFqDTsW5NkiifJSFKdt8QlTLMkDG2hhx9Ij97tpirXMl
0WJBE0j27mOxKET75uPdgnz8aRWy+NdVqg7paXopKuS6qeXF7qIXhorMHY16pPcDHUwqkCU2KxrN
BvB4pzubcurUFZiwNf/DsWQ+jvA2U8FjYmr+fDAB44VXOnGSx5epSZxtGLXbSEfyEbjaWeIjVTlY
K7kZviC/f5OC+PQZMIz4+S2YIr9k0UsQ1cZqKILh2I9W8blMAA8u5SJMKvAhhck8XZsm3As1wr0C
NNW6t53umdzmIks3JsDltzTrfRVbZ6B8LBywEMjVe6MzVtNvq5CcVsHhea277h5FCS9T3qUPQR+n
wJl1lXWHI6xPw1kxRUibUgfQGkkTQEzcMRG5p9b5Dr4V846kQ5fqIGXLXyKUTiKu9+5nHg9h1nlR
Xal7S7TWWnFRIZLy6C5XbO2paLv4YDl5t8bbtXhNtAEvkiB8GQe1RwJtMG27wGBfkDnrkYHainoN
bMLikJVd92S6+b2ZBPkrwEmnVd5V1VkJtQGf8Y4jVRGKUQF37OSo7C52gZ3H+nRtlIgy1BMvXn9/
DA0BtTXJ5WPIGPcpF0JsmBMekkxMVxv/bY+mK1q/QArhdh4KNTrGqck9GoJPKsC+9DGyE/OBJE3C
kGuS1+2ehhx1kTuEeMSKhlUas3ucGOcRiUYThDuqCs4QzfRMIdKLIRvqKd2P0Q2DEw2wv30T48Iw
vSgD4CxHwfaLnMyo4b0K8FFLgP5H2t7MVwDhs4p57/qLYrFTcuzZR9zxrhbPKNAfUCWhAW3ftvSf
y0KLiYLv42HkwG6gp4usUZ3/HCWro0u8XSxjgEadeTCjNhdjwfdAyAXXL5gio9UyZuw7eJ9a5ACX
lYLdmpLZ2qZXugbbLYkqafYDSKK0hvkkpIYl3NE2Ls7caZmsgQSEWndsWz8pYbAWYTl+DWyGg6SU
27/JQwdysucGwvXDiMiOnAQQwvGrbY0DLiv4sHeKdnZG8mXS+yIFzm7HzBzrbSwr9plR7blpaade
Vv6TaAh4vcaJsfVjCRJAMhHV9WUI8Z5PJkAMkiyuRg0lGro7eyJjOxfYJY9x6qWOo4HmUHqVa0Tp
oJ3madIpj4t6jXoyrCGfghq3UesLsEWRtg6RGU4TPj6o/ItwQw+ekf4vpD3iCsLs3fvOsh5LK7a+
VJE9bYzKrrbKBKu87ABEwTRUOUxgfInbs5uCgIXe3zzPh103FOVKGzXcGyAV8hy3dnqhN/mtNhqr
W22PlJEV7lNkUvQvzzV3T6wos5MrunatTci97SWPyigJVqgXFy9tEEbXLh7exHWPK8HFlKzCbAzX
2WTbq85tVZCMjTG4d4FNIjy86+8ZtlU7q+XZ2W3zKd4OGoIRDkNMUNp9MLbj6aXtCmuTYb9wJKKL
MrTBh9cjrrA3Q803iQKDSCs+dHsl+QEmEG2DgFJ/AvVPf1LrUtuoVhdip4s4PCmGsQ3aeewEeVv4
qcU+JXk9bmnKEAPzNNxXdgd29Zx9R362AHSmaVwMkCiD+GXkR5FleFvoYMTkrrPDXkzctbIZ8Anb
RqoF3k85JAWusgpsLr1FQj0XEV9PSyN9uyjgVuxcDb8OFl6uW+TmAFJkyHytsEG5VcSJh28TT8Bt
6rexE6UeYB60iWeQoMYZ5TPIq20Qv3RKkYVemtvbxmr1v5q0Og2uW/7IKnZf94rzrRyKL6wAaU/Z
2H8x0RRfLQ0FE21vuPg0AmS0CUe+CpQ02Ai3TZ4c5NpSUJRGEyqdOKoyn991FD9dRu86afm/zWvi
2LN4wY+4bgJU5xShLoQjJIVke9AaSH69CAetVZ1b4XkqjIDkae++yZEMHv2j3AGG/eLHZMqtH/Kv
hS4YGIdkq7D4SiWL5tgl+KrGV6qFtOXod13ohlfCMyRLOVrmpVp6pTpIfTSTO6nLBmGcNORRriZk
ka9GRUs/N6koPMCbNd/wuj6mWQwI/y5ag8wUaFUTgNT6Mte+5y5wj9hUf8GvXrVSFFM84ooeobEM
rM4ifjC01vmSNoO7UvKsujNYUwB2fhz3beZ0F4GrNT9pk+lTGRR/Wfjd+QmApCDqf5pt/hMn9e5T
H7i2rzdZfgnv8XHH5mswjTsViZirvNStz9waX+XL+icofFGdi1uCLO3uJ7MzXmxh1isbKN0PU9/0
m4S5+Ql0QgH2H8ZHPyZL7M9uId79aP0APzWiMZqNZJspbqdd1KE4GrST9ksoRAaOSPQSKQvBN/+y
aJfev9vdaP/RH9mhMBZAYr3VrB3mAPOydDPUI1XGcxhoH4eLtpEIsk1jvmlpuGiVegTWU+oEq3gC
mdoecfvmUDfIdKfTL8qLAeuc4mOPa/8t8ZpTg4D/M2qEleNCdW5153BIFbyQJZ+6pXdnu52O80jm
gOfAMd7zGKlCH+aEmrYOGwW33O806qVqZytazpLTSNH32XOHBPMP7mL7RMuRs8YKe5ToI9eJgZy9
BSz9XkMKpWcMGruqLyE+Z1dHA74+CRwr6/eNML81SY8if5J1BT5/uMwf/TziSrqOnfLnCNzs/dA2
Qbp+82FPSWx77/Nn02WqUFANak3tHn9ReqSGycC5ReH0EPx1Rxov6im0EGgPgBOtTaWxI8ViV7Tc
OXDDI/FsemOxeKLe4p2c3Mh6wRqER9r+zopqnwIw+FDHXtKEw1MsbHPj9kl9CJlTXHG3Yq+yaWhf
I6X2KQLzf4x913bcONPtE2EtBpAgbzsnZdmSfcM142+GCYxgfvp/oyiL7R7PnHODhUpA25LYYKFq
76xxUOItpv61SGMAPIHLnmoZcT1WpGiU/1kbWeUhbg557c5mKm0kK2jk0wvNWip/XOQoNk85rjiA
wWa+5xXqh2gW2uXHLNazvhjMd5otVrCvmu83fssqeVyeQDn5PwGwz3WWWRaO4wzfvZSdCSihw8OI
rdueWXNCZ87y4PIEjbEhLlyFCYLgsQF8XpGh7cjRIul4yV2wDn4hTYXutlltVDUKQCdwlpKhx618
5ZjqjmJ8iXRm5LGPdShqcGOh1yEh7vJXVAIMr+yJSNR6KeSq6sE/GFfM3XboQLhkScPORmZGaOPg
42uZ48qi803zL/ZUambgJaYepNgCl1Cd8h5UrLoOpKy7aSViVxxJnPAlfJk8PLNHXeAB+PtrK5oX
UHor5APVBdtZ94rvc/PcEhNk2+B3RotUEkxDbkxXKgpS8DINbpyX6mHtVTXdterXtYRKUfcUmSZq
mAAcXQOKd5Jh9Vghm0MSDtyzRJDmXl7PkqOh0H/1/JTI9umJGx9vk1hFeK/q8tGY2vhVNE59jgJg
WPpRNn3X+qaI41c/j79GXiT3Azo57gumPoaxxaU0srHAgu1DZqwWi+u4AGIEe9x60S3BTMVAO3SS
bLaSAUgWPt6owK+6kyr1V4s3ngkf+6Hzst+N/i87FWmijoA0fMlQ9nafW6Zax0PibGexGcCcrQ08
7p1DEKofN3oSS3wfR8h7XUInLIHQ4A8HjXX6mPAGZ/iYNSsS8TwbH2km4we/AzQUaSIH6tEG16ca
kRlaXEcmhwOa5JAb1S5XBpxQw1RuP3gEy0Z+STSD1syEhczffeHk/inSuonYsRzoag98d1cMWp86
MHN4QBQ1vzsW6itB23kWrqOeaWh8H2iFfYeewE+dzYuvnswLJM1x1f5rEKks0/4IUvg9OKvcRcnC
psBl9DovUSWAHw7ql+epSBhwVrMcVYCLEm2sQCj2gbeE0ykKpj8HNqVPlszVgZxNEX8Yb0TT7Ngx
LP0d6Sl83u1muWXzmCqsyfPqc9AGuP558vEWuJOlM6DXNTQ8Dw3kjrNhtuvvOJKZrwW4/E6lVOAh
06JlOulzCg7LocgBTVyp+r1lfntnJn3+ajuTsxnFdB06BgD2olDwVU2Paav+13F0FYxCda+eGK1N
OshsT2JrdKgH5GpEShtWG3i5901kPZFEg5H/EbAgfkGJE+w41wKo8ediecU/FktU2L3+bjHTRd3k
wBhe7yYU5KBHAFUK+M0w2giVZZWuAiZZctxgOl5g7n1eISP8aaBZwXy2Gys89K+CJ3SG4OmokC4R
oX+eVyR7a6LYphdNtgtEHSLFA7KvcVQgfHJiYHWzPEMRnwdsMTSGAoPQKzDlespj/hxbIClRPWpw
UCgMXaMhE/FFzc9OUAH9AlLYm3Z3chs0FIrIqlYlOuXvyLmMsjrec8NCSjcJ2+28zbwDWlU0O2DL
d/VQ1KcpS63uVKM34NiGznHZa94bR6FsG7dmsEpyYO2btfNglbodHmhG7cr0Dc2lBeZ6GshiaLPI
/tfiivvcgcC8BdWcjtADuS0iSjmiVVjjNRek0XBclmoFaK4LUZyAUZHtk75kKx4K5Br1kIS9fAxa
71IargNUiJ8qBvy0fY/G1xV5LAEBaFhR9+6fFlWRdsYhiTzQtERZdrWu8MLvZSLjUyBd2wOQCmBz
e2v829LbhJnW1WMbgWLOy49d3nNvJXHkPbWAE6blaT36AF4Y1itvQD0liWTIgC1wHr3xaUpTLEU6
rxHI4+Ceer8skIWKnf3EOTeNG6+nUXZ7uuot+xpPWrQiz7mwAEjGDwCEX+Nxg8ctWbVIvnRdjF6V
OWD2IHH0+exBbrTGsuTnGk4/vqZWYHztbeROO8Wjr6JLAYPGW+NR5QPbId0dXopcdafY6PKDA8jT
ezQ/5dteeeIFd/HIJRiMf9P0x6BG77+nWVqsXE8NOzNO+GOvr16iMnb2ZjjiUpPuY9oCV/BO3m7r
KrIbdIeUd0KM2WW2mh64S2kFNAnj9oYViC4ZyDHMAG9d9jjYO1y8qoerwcJpfmxlsAv9Cde34/Du
elUPSrKoQ4UQUiv4LO2FRJqRrnb9uwINcwBdC70G5T3wm6fkOOjgroijg1Hlz0vYlUumyv5coD5E
4Z4WiSLUlxnKKB6NtAEFRSuiP43aeU3QFf7apn52TOqm3XVN1X0zwwhcecWmqmL/qaui/LVvo4vw
cPnM0fX/GmfcRQrMLA5kzEZAiI8NgI+SoQAGxBhFj3aGBUnSAZ/h5G83EwDwq7Q8REi9IwmPItwq
EWcPeA/PuCHwHpPE/mpNZvoeNYm5r9uEbUmMLdTSpXmV33fWAPTXzl5x7VagiuNsC2St6bgOEBHA
jFkRdrCB4nIR3D13eNI+dnXVoe4p9e5CBm4J0hVoTH5Evy0ykQpZfxLJMDI8nwBK/j3THgOromMt
k+9MF3pSMWdYxqD+c6hs1JpG94THf83XVAlKXqHswRzAkAvLp1JxgKIglMxz0IhaEH87L0MrLg40
o6GiRX+/Sz7ayFuEwNm4G6i4iTn469ZDEg7xuf8UZSeATm7lHR5NMCQsTs5VUlTFavaO3Z/TFFnn
fT2Ub8JLvEMBAp1NqmHdrdBtwReO7HmsRdzk/NFMqn0oCz98y78yVxVvYRcBBc1M/qIIFhriaoG8
ZO1G6QXIOhpiXiDkTb0NgNi5njSuS4KuI2/NBkvuJ188AcOxOis9kJWGG90cQRb8AuG1Y/GclXqt
GgXdi34OESk/ATPB20c2mo7WHh6Gxcofh+js2Mh6TuVgbmdlVeDeDN1wnfxwuI6Y5xQ3e3gDQFMN
kAHs0Rd7/tAti5P5WjuvjkrN6EyrzLLQH2T5NKqxkZPQPlfxZCaZLHMgKSk6oE3nf0LrGspdZ0iE
RQmyn52Gym8jY3j0Rss9j8FwP1MJki5wgGELPOfzrFMj4E9iYM1vGh1Gsf8W1ueKn8mDfAcmPORh
XQEgNmxGg+8x94yOkftFRb56VwoHzotxBuXz/EykRx+loOnJ1wAI0jYYOrn1I3HRk5GS1DQjg1M6
084RcTSnrBcDxS7iEpuguRCJwnQ/5TkQI2/2WJZP8SQ7orwZNVE/n+JzBO17E5a6rYdbUCQnlwWW
D36j4wDTO7fu4ebTBcrF51miaItaVGA3wA3h/GUSlMNOoZzq0ugriCmMhwfPPcz3C6gXAoKOH7Qb
FAGnIAHFmRvIxnaPb/Oj3xaw0p3F4kJxJU/Y2lEgqaUvrwjgUasM9KB7Emmgb7oALDer1E+Rktff
foVwxLnLK7Ey3f7B9cMJKCJu9rAMHktQohEZwX7R0Wx01YCCMdC4LoYeTPAP5pTk2yFOA4AtQCQr
GcoWL3m+C16ZmwiJqhWUU+dfbvSTwZ3LlI+bZQ3W4/sdDWtPfArLe1p2is922csHHpb1XS+CjQza
4AE8tMEDzYK2Gbe4KGTr0einDCxlxgv+xdNp8StVNZ3ryr9E9huXzTSIU6WQBXSjBkSBAdD275bB
bB1A1ZqS4ZYep7M9WQCC4x1CFEkEmfPhHBVOiEtp8GjPwcDy/4ijCG9qf5Q9eEVME533IAS1t2WE
HjUAUJWXDo9x58jdrriQ7GYNW6N80Vyjvre4LIbWZAheZDL7ympO3DbWZTihPQ81UfnGcUs0snY+
coiBGnGrg2KsczsBvedAUxr82DaOicJ1oHZsWABHmi4uNEOB2c8l7C6txHqxL+68Z7AkYCFDsRU/
ksvsfRVO2gnfG4C405+IwmcvsI2nZ1KOk/E4Ri6+achx2YKhnNQ/kDz/q0IcaUzUy+0zgYMKM6oe
L6+D655pYEbinaT1Rkb0TddoBcIfJcDjtIuywp/T2SaNoNiFtvU3mZ1unADhrT0nj2/7HD8gO0mr
i6MH/WIyDy2OjF5c9qcbfYWa7Cu3OUDrBpTRrkLXa+nt5nKzpuvJu7YN0oMnMn5WgD0EA4CJd7sI
5KNnkKLhTTvsT2SgYfEjMUO9WoWCRMTdmLks0Mw01tWaDLTevPSN4xJMPotY4/dZImkCBMNfPtXV
KhRBdgrLUDCwmUx54SGKrTvZj++xBbCBOG+GU9zG47tVvSlWyLcE1A4XX9YSfRBQIz314SXwZ3uZ
AAW7Vh7Oy06tom/ga+zBmQLk1CAT9YsocCer9bwFmCvgLcGqpsUsKy6OKMeXNOyre4mk1CoEAdM3
Ocpik6Zg+xNRa7yn1qwGDFV86pxg2JAXgL9qMFTxcj0EXbU2fUddxrH/MgU5Omu6pAGEOwbS0yCj
5loknRHgRK7fxxe3f/V1K/Rf1g0o1PRWNNAOtNfvdF0+JId2Sp7+dcmbj1QMhrlF0rBbLQaQPeWb
TOL4O72UgGY6AZQgOdNQdwGetW2fnGmG5nL74IK7lIxB+9ONxDaomgJl8FDehJHudyGLX8K4+gge
gBx0cMp43uRmvUVMRhS2MhCxGo3hn7q+9k80G7VIsxpPRXAEaHme3tgpRlT+dbSBNNIqMSt7c2Mg
Z8vGSR2d6z83JJ8bcd7q392v7GIAqK6BNvkt6vsBnoRr4FWhiXM76isAkw3OzIDXqc6kjVAoMM9m
+2/lXK/UVDaAdyg8pZ6G0NScuRRA6/lgNDv17kEygQy2QEdzqwBh7ioH+NDgxg3vGq/Hm9qnZXYk
i1X4AFywgJdFMaSjAazSMMg8SPeAwEhWSQOMxBDfqit0Xsbe3mTFsULr8bnxOxvNrDz4h1lU8rmJ
AtQxpSN6M2vV7WL9ar6caVBNEK9HUETO7+yLITf6cI02W2M2yEahLDvmXoAnbWXvirBQaGoHJwMo
P9/R4B08Id+FehWZ4Qu9YuaaRDIIFLEASdP1dk7K/NkP3wDfg2qqz+RGejVcgqaKn0hI0pFfrCp4
GGqGzqwpT9helhOoXfQu5GIYdrOxAj+Zl427skBF95gDZM54CICiCzAvdC/gh9Bt+9T1tpUmCABY
CWB6bf+FFYy/kOrTv9AOjmLX/khiA3BhBLecXuzTX8RBfU8S+Vs2ftiyn7coxGDRFmNaAtFV+P1D
4owKmdY2QEdJ4234kNqosuon80wDED+tMxKx/bphmbteDFeOqraTcEOmK+0SZKAv/Gx3PrqX4hF0
IHUJzicTTVd3Td3Zdx3otlZc+iUagxzAi30aSMQtr3sJyhcSyH/xolkQDdEOvycglLKDH1M9sR1d
Hy7AKTOkynINSYgrIhhOpc/4YbmFnP2WuEJDPIhRHFqrQQNCxXBH56L4CMUwQ9qdr6aDPVSbKPXZ
Csez7mzEo3QuFGWU07BG4j9FxhWYzjhOaTg7MHIGZyQAwPBBUzN6FCmI1sjIJbgbN4sfzdC7hAKL
z1gElAr/bU2eZjtkWIdiXwFM6y41yvssrxVw/zPAsyOnhP7Msdn2tg1aMcttDqxor2dxE7ezLvyc
3fiNv8b2ZotXirz7o5oMgERkdoATuIHMo98C5c3o/V/k2tWJI5mjaI/8485eo+OO0EhKgRRrjVtE
klg14JYribLtLAoH2cEJFD5A7EXVSByi2rOQ7ZFQSnIQDJ1aN2xWM2iJxkEBVRAIMvG2EGjSkpjh
3EnLkUdvtPNyhHlSTAOwCgX+dyqVsCOKit5rdHULEIcnPth9an+dycrYjhpT2tADGYbK2KFvxQXi
vfOh+ownh0W/rEGGZsLJ4wNW1B+q7rS008o8nIALVWRfo96p99T8etMbSyIZljDS6ajRCNX+Rn/V
jkt+Qhh3HYqsDrSIL6qvVq3Re3Rj7+xL02UVK8TRKFMDkv5XDXNSWrq2JzxSCxwNV011JHu33XJz
59xio5leKM+r8Dh31M0+QvfnSbSazsTc/92EL/4B0uVZhgUaREDYGZbjWzct+JWszB5VgtHzDHSE
esFxG/rm32U98O96gtQn/57Y/G9kdJ3X1BjGDaCG8iPeHeznaOAZ4LHBh9jU9UM4RMPXqXGrHevr
fVWV5XqhnpnxknEh+MFM48a1u2kiCUa5XxGYKWTRLX4BkFu3Jp7a684XIFlsfG9XNV5+z4nTmKaC
A22Jm92HBWUT6MvTPkK3nMc1IEZjPqDCAGSjRAWa4jF7cQfnR6QpSWfq0eqt9gGrRIKVoZ3DCitx
IhEdNO0O5XVyW5iA9i06YABJU+WPVSnUrhnRO4fKAOQvQgOYFCWAlSyLN7gu8+q7//7Juc4tRBUA
vQHe4wMJ2PNxuXIDr1bFokhwyQ2yvMLyLj3DxQwIk8tdBm6xtzJjaApCI4+dKjAaeRbg6YzCBSuS
8FAOrMTzDFaWAw/mjErW55ZqFKwp9M6do56i1Aof/Qil5zSz6gkdGdRKBTzMR08PZHBQ98SBC+13
yMmuAol9elHnazK6zZjif6KK3xygnOA+TougbWKnym2fAr2IaBVSR8CSXaFQfXgEXkizF13HVp4D
ON4V8JfFQ9IdyRjoK/VQ344bhQOELFS6HmY3ClM9fiDAjACVZhQr90GwOWyJtXSYk1fNQXQlVq+b
wv9/gFr4hv+PH4vvcs8A+7knfMe5/YPykL5i4FcPX/Im6Q6xfsMXbY1BcZBHzlMtLxYn0e95aXEk
46InkftAcVstYaDahQzeLYzzfLHNWxQm4A0S20CB2ufm11Hk7+iP8PtVbM+X8Y4cStSd72NWz/8C
tCXwowd68GyyggeF+8+nNO7+SGVafWv7PttaNaqpSYxwkxyAFbK3w/xk9AzgWNoLOJkpOmAj9hDW
XC7RSWUB7ExH1wK1OoGP13vc6JurKQr9PVG1zYxuTZgf2ejhaK3rsBcDuCuRKczNy6IvbI5S8cZX
G9LRwOoJxCEtLunNDBXgpJv38VGcv/hJXOUfswkHiYWkjqy5oY6e4xuXRV/pfcoMaJILS11nBRXt
A5wb7EOfc8B1+GoE2t28T1O9AGu4ug9NZCI1vsofsSVedBfIq5em6pghV7EzTC/7rpIfZG8cdKCZ
wfjUOvi90uAzoR5UnVlryzOcPenS0JIP2oOIdklVaQ/8yn54MCMEaVDTHoYpnVap4wH/iQA77fYv
bDE+znCdyNPdhf54zwkA1JMj26OfB+3iGseTIDd5FoIlKGfFbsbw1ECeDbP+TkZmn8iD9D+XnTU2
nv9JPNwvy6CO8GPpBSd0WXpZ59elSY9388QEUKQXdxOqq2lkHCW9oG4FN3sTH5s4Ni+zaja3DTcu
NOCcGF366khC6QDcBe+C1lZ4sbz06IyKYtBi4Cid4npRq/TM+Zzd6AKkD86+Av7JT6/FgXS87cAM
T1MaxrpsThmgGgE55R/U1Bvfa0CYxMFYfy/bblrjosJ+lFWcHRQDVZCHNvmHEDREG7Q/yHfctrya
Y4lG2xwIfiDMlfsejRBAXTDcL5Mq3B16lYxt5kXiy8isdofWuWC2Kgf0Rg0byx0L4IyLPmdbl9zY
UWzAcG0/Ov2wcYA2Y8kwu7NLS941CefoQdVTUk4N99YKL48bO6qyWUfWqk7hSD6tF+zBOZ2eDL3M
stY802G9KJuDnTkvi5GWa6be/lgEpfggG6zX7Y8RSKjbBsmRByNRAaibc/OtmHKGa9rOfqAhHa32
ARfpswP5tiiIP06C/2Ery3dX5DZJLrdAi8k3V8qmxZUoi1R6IB+s7t9JG00TaeZtijwcTlLk+Re7
YyfqhsnG0NugdHMAEI6Rf8mQRrHxSndG+1Kx8ZWaNqOd+eciCtxHhVKSleqH+M9wmN6NqUQNQGsY
RzTdJbupa7Pvfofqe+1AkRP+1XMkG/GdhTrSGLW3wzvwGr05MsL74C628HzQkeRAkWWbtDsOVhdP
oUh5lSmGhqOyPLZjFj3SYJeoQhagOaiVVPnWRisHGI/Adbm40AzvJjrBaN7jwYqVlIry/Qi4cIAM
T6Bjmn0K4896ktax0/QIpJKV7M+NG9yRav4UMnGcNdBDBAoyf/oFoUhxbOB1aB3cAqRI9eQytnYb
zzjXpjTBWoE01AqUD+jGKrWCtGR3y2SbWn17XFSz9608R5OWlpC5fG412R2pJgCEb1HLggOSAFKI
rYfKLb31CPLt9aJDybs60/A7naFhRVBCc65DEezRNzSW83oUsSw6CaRQF91/r0fWxZn2vRHTZHpP
8a10KcsET7/JlSYgijzjgpNscsoyf0sS6e1+NGYj6QztRrPWTNITILi2gTOs4mjnSVDBlniXOQ9p
Gs0z0rnaQDPLD+JidWP+XciNTqCjrliVjlet49E012SmFWmtSRgJ3vqB0I1LzuZMg69hw8EAZuom
fChJJpjwRVy8kV9PUQCTpBvyQ+eYfSpxiP6Ot58fdhT1L8oO8JeAdlFQ4FXZO7DMUYHJkdLyOaC7
pURRWjy6zy7KwPfJlEpAaQf2I/dQuJ0UffdjYI+m2br/I9cGxQJXrkKUfHZNZXTraqVAAEoA6ZxZ
tlwhNxDjqW5GwChBCRLNSnBVbtlQsPWNAbil/OhW4pV8wZWTgXZBx1r+G1qcg7tZNcb9PeBNp9MA
wrSrHch12SFrcau26GhGO8jRf130y+fCLhZIhe7IJhyZ89XNvyFTUbgOcuBp76oSRL4AlLrT/bYn
AjciZKRRwyPRLJBiNi6qxQ0cGLORXBc9+f66LBlLCVgUmn0aZ+ylJfRzyUW1hOqoaQzCU2egghb3
iNkFX3ro1GcouSk0T1jPxQN629JXJeIKXW1ASyA9cI0eyqEZ7nBH569RXVidw0QXeND0VibCndrX
NEBkItkLhLHlIJlCI+JPqqCFmYd0M4WP57bpkTvJNkw7y/hCcTW66legvk3iI7ejP1HdMqTxuomR
naDjzIBCtEtosrVE9fRpPv/QUWixChUb7crz/dlnPkKpz9MRrZB6DdvbXemteBep3ZCU9lsOiAEA
3sbVXTxZ9tuE1Cuuv99iT+FngbLFFXl5cRnufxdEVlzB/C4o0EGW3mniOLe3Xt+jNPsngaNCZeXJ
DYrtQFS0ZAhMzedIFgeNN4nOJKQA9gz3Ahl/wECB90+5OGjFSXuiGQ0qZfgzXGSaJdqx5g0sYTLt
Cz8Re4qbdVdTcr9ZMrOG5nS77izP47zKEqqUZ0kgc//mk9DSaeQhzx/l/iZLVXBf29YjKy1QFanA
sVekA0MRWnBKO5tdSDcbAFRxHorhtKgGdWIZiG1RX9AE60lY3bkorQA5W6DcoRs8AexuGPbnipRk
H7STLAMVrMlkRrmzscaou7ezfp9HRRSuLLPESxYL0DpWTmv8pQDqjaOL3AosEaM6/tGLCrRoO2Bi
T22gApehGxyDOMhOk+NcD7/TKbTiohPD/PAjcQkjw43Ox+kHNRhIEd0YKOxmj8Vl3qOwLgFz2A68
hPUpsZL6ZCMFCYoTLc9TFYnqVOAAIVfksLiSuOgEa1JjTWYjMpKP6bwIed0ucuVldf6+L5iDWgUR
PgK3sTgiTxauWjo7aR0ZUjvBN0EF0oWaznba4LESfcqxuXLpzNZoQ2Y7QFprAN1GC6AZHZmafppO
YQSw4VAyVGzgWvkBeasHvNmb35zaGlEQyLKnphm6fZ3J4WSMqbwDOum0NYGs95oIF8+OPHd+gCQU
X2po6ONG/2J14d8KxbsHtOShnLQVuIFCE9SPSXbJcRbJAnztP5J8rK51CdizaicfjonfT7i40v0M
vqfevLrg6CnDeqSK8Wb30Ej1ZXJq9hFPOr9rX1Q8ZifypQEkzwoE3/ZTnYlm1hdVfvrvPBy3/gHg
i+ybaQnH5+A8913L+BXFNHGz3gEHY/0sOq4rjVh6P+AUfK8EA9cskK42nRadoWysjVPlcieGUKCC
hU8AR9YmsldOUh5YZ/5JK/CqaK2Nn5n8NLmo50LjkDGv3ecc9+OZD4yGbd87f3Hdv2xY/FGoOjpZ
WmJxypEVxawpsmEvvbFCWV0Q2iuykE9puY8WEnmn2UC6oGuGvTvh77cQLWpDP5dui69o4PWT7M6s
p03vmum30S/dbVHX06kGxMdTkQKyYDLs8EcYJycRxxa6YDPgNPPAPKLKtXoOQ1HMHsUYPuLZUnyt
XTsHtoFM8DJmNbgu5MdR4H2RcFqWgfBcWJmOd8yKUck7uGcykh7IdIBPBDlld+dvOa+BTkh68ugS
Hxd2YudOTN2ZsT34G+R6gUQ5qnaHeyfg+BQlHqci8dm+80Mgm2vl8tikmR9/V51070ioPx1opTyb
2t2NfzWBz4RWm7cks2t8WxYBE+wXwwxevark91IE9r2IHqp+8O5crVnUAC9GkWIB7JcrnfYnv1HN
QbQCDWjn4PcjkBg3iQ4iHbfT92bM5ZGMpEIgCFi8OxLKsPFOaVycSaIdwxqINeTe2gGzVmSp7dvd
6DPRbrg2+NiNXMnw8yNGUdCjnSpLU5T0hMiBftKqpbn3Z9Z2BQ7gQI3zw7Z8ysxZIA3QuAAnMgCD
i0QaygZNzaY5IVPzL+vE6I54qGO8hGvoBYGK6lh2947ptvfIrHT3VW00R6sRLy1IWswVWWkw6zLf
phxl9OSHL+CfZtPw8byLnGi/rBU1ChlKz5NbcA1553Ruh2z8pN6YIVDgCNVqBrSi7kmSzRKt4MqR
wJzT0FkzyFWhoa/mKWlpcGV+7Xm1kGl0ANPgar840wa0dteihQAVXBJIePZ3OsXhlQpIOPWc9SLN
zVGQDoWkq/G8/nQl9XIiLACMXGwyf2XLv6IpMXHgHIrGuAgJmBhZftQoULUC+AidCzpFgCtoDc7K
L+t259lZim4NGIBssO2qEiByo6rQaToZZyrorIw8PxWueCdpLvy0fetbgfoovIbwqkabJ2oIX+Wa
5pZWxEX0ZsrRuzPdoH8NFBCdHCXHQ16lhxJvnA+8Qo2kkWSPFlARgR0DMl0QRad852S9+awSz3zG
3YQNrqEn0owgONgDEmRak1hpB8nNb1Yn4wupLDNXFyuL3kQ02eA94S1fd9bU7smK5gNza0+g88k8
Fu1twP7M5ZS+LotcaiPnQsvGwKOT5c7htnSSCiaXFZY4MtAwr8AN+WTGoXPI/fgP28P9bwrkzWfR
Z+PGLAEXSGKsdbUzrvssLR+HbBif2w60X8AgsVdkJF1WgTO9SYrhCOQrBiSCIVrJVoKwQA993H7M
HDUUEi/LP+XFJ/n0XkJaExRT8zo35sVnWcFzvPI0DYm1HQVg+r0iQI38aDTrEPnnaB1V6I27klWt
sn0r+wYd1Nq+yEU/1k9ck/AsawASoX5SdpXuDBQzb5kEonvrTl+AJIpkQedNQKXi+fd4yp7BF9q8
ZNKsLzzTAFFaj4/1NwPH/VOY+8l97aPNhvSNi5ynRNroASjo7EFULQoQ0TX5fcTPAeX7fn9nSBf8
V1b4B4/6/PLfZxATif+baycLF04gU/A9MPXagt9CqZuubnp2Zfs81Ar5XCHYqdTDYPEApCwkt+jZ
QdXuLvNHdiIVR89evrqV55jZNs9HJwXC7GcYzWTnIXa201atyYdl/ZuQeTXalKJvZbJQzD93p9X7
Ctw67tDsGMDRd2FQhyvmtSagJQFG+DHN8jK8Iy0NrV+wnc/517i2kErkgJM6m4CcC+9o2rgFIqMs
8fdTltxTiCzbsH6ao0vch4xut5srAbrq6GX2cG6yDNeqPyUqHMCb/HenjbOHTmTmFl20xcEO6/F9
aOtTWRfGC/Bdiocuwh8B6cmt/nQbmTpZKKx+wXHo2s220jWoiZCjoKdoylE47VflheuHbaKrwiI9
sB7IyVrPKlMdLJRmosMav/lFGmUnG2ysq4budkkG2G24mv9QFpnc6S/DBKPYHEMiGUiHu/9wRX9L
y9q0FolkqDLQkI/9X5Y1dmAMldFLXLfFE9jJVp3tolk+6htj4wA6a0f8zKm2mlmP2qAY1kRbKTYU
SPumFQgErSp8se00PoxD04MvAWJgWSGuydS5aFx8qWvVMEbtQfRWuSYj6UQX32eOze5IhWJs54Bv
L8Dp05I9Xw8oljYzM1+XIh/eUBNgbcMWHV1haQ5vQnbIocmkveeuqp/xy7MtpvBo4wL8HZ04cmcl
Q37y67h+AubRhJ8qfiX+/zxk6EaHUTHjkuP2LwU953sC0LCtVXaoxU88dUGFf71FX1z3FhfGE9eo
n54sZtfYVNE2H+S1K57Zs2upUT+1awu0y9Fu31CIZ+5ct+6jdZyPHLxPv8rRUKBnLSpPDIezNeB1
rSdrDN19aIkJHdVeiv7JLNsA0zn9hgzZXekK/lcHjMvKaqvv1sj5unSK+DFhtn9oldMezFgDzIRe
t1boTv1Det6urpvs4KJoehPWKEaOLCcCjUJulkdXZgfSObron2a2npFoUIsAKWlwu/BPG5jWO3Ih
FUgkASvjACIS3M7oCABQ1JEI1ghIYQiMnzr69V9kMpMj6QAklx6b0PPuYtHirXfbOQZQmvpA/wo0
8sFLK/sF+MpHS/9Nh4moDgUrJ9yZ+cM7brdQjt7HV25cuwXgq7pyA+Q66mTGeBvii/MwGkBBiG0h
vgheOAfXwrv5ZBTelxjYkvgvGYYNWsy9Lw2T5h5nw2BTjab3xWhAv9CWhdpSrJGmxs5Rnbul2Dys
UQ8MBowdWbMCxxBVZWDg1rGOi6Otj4qxPVnRSuJuxh6wnSTWII3buAYKI6TflVu7BHNjkzTI//NY
36bpqwDLNH5OS9A3odtM3wgUzNwoGbADuZPjHHMbTnKiWzwSlHcjBw/4YGLKlcRrq4fYtvMdEn/R
THBLBluhuv1KJiUKxNWK2FgIk8PO+11nOeYDSaAXb/cVsNTX6TAAD01bm0/roK0meN+vOFyKuNtV
A8hGlnhbeyAhgufS5+rS9sIXlfbX8b/uT4wwMY+dXYkmFq8w9iigad+iLsdtMhrfkUSfmv+j7Mqa
I8WZ7S8iAhDrK7VvrvLS3l6IbrsHEAKxb7/+HpIeU1PT01/cF0JKpUS5TAHKPHnOSy5OZuCXz0k+
9OekU76TtTLAOaFzy1hSF2VkHIxC3NpNc6LhoWtq/zKkpfVkgB6VVo5dexFWQSnjXQKZo3yUmEiz
4tdBlhzhYBsiIvMA9oEQpKC+0lRgoSH3Tpe/PBM7jI+zO3XJZbYFuQmNHoFXor4w3qhUIdFBos0T
P91Q13HqB1mP7Fxma15GLyp7cEGOeeUVWuXk1YeOeYF+w7QWeTkcgYHIdfvXL6+vtbqxhILOSF7U
/bcXTU6d8Nz17cYacaXzhUZ6yr+zNQlgYayIITHydVXSRTpdr2Qs6dKdxx3Xrpd+jWcLLTt5RoIJ
gG9jy2uBlH0ElPEBAEt2kqE6PKKMFdu/MLGWNFgNtnlp0mEZ1ijKQgFTrYLEEM9hGm1DQE6w3QoW
bThmJVmcA9wgoD4/LmWC+3g5ANS6Iec8Ns1jYrVv01LjacssNk6mlf73aafB0aNGNPHq1HbqQDSq
V5Tpj6AzjKdvJLiOzSyu9zT1d5+hyYY38rfHdb/+fKfNojsZ6Lt6BAp3pV0fqFWO3T/b2hCV9njB
RJ3dOO3/Nfd358hK/A6yOElXNye3CM9MU3KnAwJIqVAoZXO8NtlVdEGcLHxAEOAxMRzrdVBTFfHi
Idt00gFvRJ7G2Nq6DJrZuIWq2Jw+0AHAuHihGxHfVhFHlrLMwz0DA/UpM4bwoQihkmUo0boYe2RC
FAh7wtg3QISLRUTUKKg7yaKlG2xTboFGzmzyDbQd7Y+sqX7K0Kpe+6SUiNs6/aPi4nOkIs3PrDKh
AQz096HVUG/UDYA6V0jg3jkWHhy1qJKH0sSeuU4K+5l3KmjjtYD/GDr3WIDsPfD+1/mkL4fHKIni
VRXlUPM1a1CEjvkwvxxw26MmKN0/QBQn1q5lZwc6kJ1aLA3/9puHqWV/eU9rlSzqVhmK43VIdi40
GYqLpYfmFtLa2hagk+xSp0xf1Lks3yFBtsPTzv0p8+GYF0b3Bi09ZRFCwvuMvzDeqUMLcV81DDZF
m66RUXLPdNBGVHNjKvoKEok23pv+MTDE0TsYqmxowP9tL1rfP/5zDX8MQoZulS3bNOxOAqWsp35s
OQKqRlltfCKFY7RLspFL6GrDRhX2p2h9Dg2gr2kl5MH3ZjkigjF19KCxusnhNq/uAuxDC9O5ZnvU
9aj4mlcfPwm5pLYGHPzX56EZKZ17XuFrWuwXIHbBtrcHyA4nGj+G27eZuf9aYFovVp10UeCVYhE4
kJJRLeMlq8Bwp3LTv9hNm50DAHepR3Zctf5FN9u1q0GdAoREtuJhxxIBbKLrO/Kjg4X72oKp4Oqv
yhQ+kPbM19gw2IvZJ2r7YdcNCgexC85GA3qHug7Xd9dTj9bX7dTTeFed6eT0MXIRvph8CA6Tm1P2
W0OFkkHcQvfKa2xf3KXGg4baHFwjwfVB6dJd7UCU8sbuxKiJyDjD+9U4ITVrFSW8NmQtZeOiYP1r
FVoUcANrXQSR5c0DYJJqN1XiG6dBA3xvSA1+J1SjPYUyVha8itkP1fh0jcJ/LyxNruzCTw6oaNcv
Tsx1r281/QewZEdeNuaz6Fiy8UHes61lKp9U1ryF4wpSKUAt2glsqzre7lD8CQbnqhGvoHDeZH3+
FzYlDwwUHpcoR50AbyA2P5T6sA7GLtm6Tus3YkAgpOlM40LOipY3p5zHG+oxE4gyrWXgRRSNvwc2
/9ehd5mZjgh/f08jxtcwdfWiDzZRb1xupgGJ9h+rDBFKP1Eyg7NcNafFUtUAE+o/p9JIR5OomXTB
PQe+a01+KpM/nUF0q8Dvmz3w883eHg+QYsPWgJrgeUeTxjk1yYv6NE6tefrkMw/P3lcj05pXZ5rP
TDNvTzQvRy2LDT8h0Gj59r2IDGs1V6dNBW1tJQzPlHo/jaRjqdtVVVtsuMFp9plK3cgYahmK2/57
fD4RtWgN9nWeeVQbQCdogOl7kVdAA2c9rj7dKMKdkBrfMK4mzxDgBJMRTz7+6NErg5g8+qz4ZuAR
tM1jF1Wtfdm8a7b7oDtN88iDyj+4IGpdImfZvLOhfC4N1XkIcmy1bbMwF2TPYvHelzx/gJyZcywt
pVvQOoNVfkrTZvexD07mFKqUk12TJihdk1Tc99rwBux94oFqrtjTwf5q/c5mp0aN62f0iePs439E
AjXrX4FAw3J0A7VjoCnFJ7uRE+WAxbt+X7v3eBuojtBW5yeIYfATtcCw8quVALwkIJ24Jft/uuny
Q/QF+JbGJYTKSmiNJzoHcSkWkqIo91WOfMPYm+03q2moAtzIUvtrcoNqXOuRyzxNs7i6TFMQw90M
zF1qaePVm4SDurr6LFBfSRdAa2RLp9OzDUPt53LiwpaBueLd+EDXq+5BQGAu18wDHbRAaXeJkq00
yBBMJmEWKcqdR5c4MRNUyn8NySioDpG2ZJCaR2Q3C/qDqNIWV8rYpEMo63CTasrT0GS/TGTPfWMT
mlq0L/BeAoYKZuanSoGeuAE0HPXo0CkoF1hmeKtDsVrxE0/5eiMgCHWi0bJWwZhGfQYlDKh9Qulm
WrCTcbHhHBXifp999FWSnRuRyJcts4PsJcbj7sx9/aNtB/liVGmwgzZ4D1UWDOZMRzVTAxF56hbs
8c8Xo2H/61q0VQSjLcO0LVREqDfFRTK3hqAHfPbe4bYYnpvKUfaWjkIcUoEsFLxWYBsmN7MtSFxo
T0A88tfIJBc5QIwyrh39VEpdQ2AdvNEIdraeafjDuVMTcf7dAATpiy0vigybJkR+AxfRYjpQt6Xo
rzmO3AzrAXbwYM57ne3QfgtQE5eFuxZZnLt6PGRIpaCEoFM31AUfc7H+8/dn3hZn6arNTF1Dxart
Gqbq3vyWzay1otYYjHsrcO9jXBOnAmSbB6uokeQaK5XFeLumQ63hewMDiVgUMYtWEFvVnlu7hthD
oPz08TbiaIEB1WjwUoVGFj4qpe+s9Ua19o0ZdSc7AfOWY6Du8wrHNuHPCIpmMJD0eYRPm+FqBGaz
7bDaRinb3voNhh4AX83MRchkB/gaMAB+wNODE2a4d2QKtIB1wZ/TOvoZVYb/U8m+hdwoPyuQtoNU
L+4hl5INa4djc/HnLxYbgtsrU2O25o6XpgshTMe6KZ4SYZR2BUAw91b+3HAe3+H1IN9HIdj6owwh
37jofc8uMucHKuxBhI0vUQT+c5ln9YvTIeZnqzEQy0AdeHHnO0cjUhHn9lPQzcemeCcbHa58pmau
vtXm8Oij8AL5NWiDo8YY2wlFe0aZRriVllVukEhyXuomATR8lAdHRfUCryX+MQVZ89mBfImXJuwv
CAXJTRz3Ul9w0+73TjD0eybzHm8/md5srbFPRjpg4+pAQbdCloKlv6aAIi5PgOaDY534Be6W40J2
iVr4hdsGYoXLj3lOXZeHtKjucmYpZw11iIB/VyzC/iFtVkDY+smqSDSkyHzrZCMOC6YtAZSS28ot
QJGlN7m0fQ6xxACFJLQO+Wi5v00rZcDpKwZuCtSvnlS/aVYZ76OF5jDtRAcamHwk6PI8I/fL9Tw8
+1CryAN8ckcebuzUdbsq2RettaM1yUQHUYRANqpWoK6yvFNQNIeT3/iQDS81g4fSG1BQjy5F02q7
qo0/HVs1oHxTmSiWKIIDGyDbjiS+fAoDX3q84/VPkMLYUVJ/giyWeaYSFgcJhn5FLAYV8EWkE9XO
Az0karZl60D53WcNtImAXfHzrDqN5Isr1P7KhZsN1SmImZpsXHwTW7BzfvPbqtL3St+wY6jtp94Q
y88oCt9yN4pRyaO3SHvy/lxmoDb1my66j1SogblMUVHKWcaIY5nZE3QWm4WAssyzYdUQDCvc4aSY
jbXuFb/a1KnOjgXT+m2HtO4BIsDWzrA7d5cJmRy4xcdNhvgZ6E3tQeBF7ucD8vtglw6TTgV24+8R
XP5cbuc+tVDAggQ8NWnSzfBsM0ARjpepcbXU8Lnw5qHbha5cr5pXs6bm7bR5watPPjXnoavPO3/U
q7NcNTn9vTT16oRXDldNWms+S1wM0a+vajZenfpq5tWf9dsPNK8Msltn9+fbq2bf1qbqyAboeORr
OOD+eguJw0MxqSMgk+8FqKK9uqwrC1DXlO9N1fiWxVw9TzbcmsNNl0uwUEagll9VYawubW5py1SL
2p0TozgbZS6G6BcmiKAvkP+1zhG2XKmv4ffS4EeiKB0gH+MgHaTCogvzWzCJNiAU+LIzH3cawbHj
INsQRjnqnFQEAZM+yrezY5El7OgztvGT8RwWSnw9GeugsEEID5dq+hwEEVrSkc8gZeeLBAzmz2Ho
Ag5jd+UzIi6fLiuWRPA9ZaKaJFuauO8BDuMW9zTQjTbIRCorhVALAANlS0MvoCpF2aq2CH/NIXci
A59tN+ugmFJZkR9+guaisZJ8ZaVJd8ol0Om17edLgL3a09VBtt3UJRck5fKlMc4gF5o7tID0eVWl
/VrBtWOrvVqHJrbj2lcTGxVhqWJc3C+VYKG4WlJGmxzBRRCagJkE2R3fa5kERxowwGcFMUIcOndr
AAlEdjqQPcwk3rILdSd0xTE8x0+jo6a5P0PNQMGTkvGtEesq6DYL9U4iGn7nyIgdfD6sb+zU9Q38
iSCSb5Y0gQ7VOJVaga7h9U71D2qL4lLI90QouQ19ECCHvQItUoknJ8C8Xmqn6I6HBNJbw6jxoZwm
KzWvhpDFg7h2BPAhGVuu955sUcKpAGP/UOYQZgHDY7cHllp7aJwGKNAetMBlPCSLooK2QumCqWHq
WyJfVEbQXGhu2yFpmENrwcvzGOAkoRf/A9Nq/2sTqesgCFYZ3pAcS3fMmxdP5AFAMJMm5sXs+w4E
zg3Umo4kRev6VbnUAQVHphx0LLLQTagApxxhJFCxkK0xgnUK/DNKUViPybxrdhpgKTvSMiVN1Yox
Bo7C7oM0T8lOLVTqg91S9UPIFw4WQyYQKjagWwfvjwYy0XXO2x8A9v9N5TMx/BA3kDOyJFCLDhPr
z9yffVLEvMFgjLeHSOGXYZQpjBTlTo/y+KKNvQA9GtPNin1TrPCsRyqfxsZeaRjmxrH5sFBiy8U9
SmmhqV4AkpkUfFVYRveUprbu4Q5YfZdmfhxqZEpBjA3dqKj5CwQrLyyFIo+vArOEEEj9oGh+vB66
TDlqUcG3f74ZG7cF6bquW45jWe64A1Nt++Z/CYIdFCRWfnOfWjVgHF7Y+ahdabSV7/AaGiDC3iWB
W0DTNC3OImPDUjMT8eyaivBct8w+NadeNJATCjwGNmfZRf33UErL04vOegw05Jm1Xv1h25DHUh2O
ehDXZWCy5TVuO31rHfHzKfNlnIa4KgK5NyyZ4a3ZTqzj5ASNhwb8ocg7Kq37XUbGSsRCvgU1wzaf
V/7e1ZXyAgwV3kUU5MazuGuWUxFIMdJJIP/SHfNwfVUXwuznP3+LTP/3I82wDYbtLPghVRRy3uxl
3aALhqIwovuSgzqtzME4XNvdgy8TVASYQXV227o7lGL46K3qw7QM9hcoxyV4MxL+UTkBf8l8hNx9
o4zPba66WytR/W3nlPysOlm3tCBV/NJiKr5u17OtnG191flQTL1+00IXXBlV6O7ywtZfG3ddW7J+
E60Md26T1yvyikX3rWp1gUCHDnVgHRvkpLO6u8AIkcOX6oCCnChbpm6WPiXQlr3Lsvq+bN3kifEu
ecoddVV1SnBPPUuoAgleVu/q0cPFLXljI6OzpAnKIKFAJMt7Wowm2OZYGwDyMAj74L49YpRVUxZ3
Car6QCvBJgwxYYq1MEuXrXTUCZ9MvjSggEJtnOBEm77H7c4yzfgebwbxfSzUZYenP4T+nC5Y5HF8
4QLlCzQo6jq+TwIIs6g6cjMIz8JFcbnv6ajm3PBxmHwsu0Gtq+/Ga1YOfYAsxQAwhe+MwhnwodPp
DpiSHJfVi2kdB7GWrR9KEMaNPnTCXi38PQh4XqdPEw5VdiqTAlWwdXf5xaYfx87WyHLAHAqJN5Fa
B9G9Zvp32dgj03z4nW2a+zUNdYr+wXKEf2CRqq6lpdgeF7r7LZLNwsgy0Ah2DtupIABbVr3dvUY9
wLwSNA4ncstCUFWN9jBR2Q4aKrgkkm4/Q38JGDxhfA0bG0tdab/TKPidK2tt+1EM6oXsRUb6J6I9
7D6tE5QDGLJeUDn0aGdA3v/OnlTBb+2+DVkRrSmgmpL8TfqrsggCLkF8ngh+QQOG4ssmG8ty8Ebm
9XHhbofQkSjLGfvE56skwNgakOaabHYYSqTLi2iJuutPqKIpr2nLjhD8lD8VZbgD83j7mnAB/miz
Agi+dEIE98xqnUa5+hR0euyBUxuBYl1/r6PW/uaKWnqF37gfrRMtuzIcJa7KEKJ1kfs9cLGXG5I+
fhJIQq4KX+qnSi3BAtz43dZ1nejMUYSydBBx2iV28ZqkKGCAMrx14CO1JrXI5gQSFeWtyrBZ/HvA
SvQMmahxytQkT+pfrdPnUIDqrQx32S/HIkchBjCsC07BzHCMaxaljxAnNelQpVCmjKWFMmi1SMNl
qRovIDCu1tEwmPuudsx9lAtrT91YQjkQ8dG/+1zR0G9Gp8nza05II2Sch6lbmRXSb+VbqaXuVhuD
kP5gfsRFkp4pBvkZCT95iZAqO7su2GtGD71lIXSwym5JQUwWO/0S+2dlinA6mA+KquTX/N4yUiTz
uuzsyxi58ZNhQeyrQdgxglxPANIFOhiqqWGzmAe/+vFYvpdmEkYaz24855k3w/MALUHdedlB+v3i
z08iBP5uY1fMAYp4fDsDb4+q30YFXbDYA/XGm/swCnJEOnILlEdC5D/AvrPMR0WjjqVPVWK7L0Me
90s+mAoUO/UNHmABOCRwMJz8XYJ8a2cL/ZeJ7GaJEr9Sb9PlzYCos2CPZNHDjd2BGtQZel/LzoV2
C61RReqKhfoWwFds8yQK13ywDL1CmL5et8A+b6gb292Lq5XuxWC8fkht9S50i/y1CYEWHEQyrKib
h0XlOdj13ul10HzDrXNB9hKSV/u+jkHb2Zv5a96BICLOMutAoyZfZHi1fanqsAa/cbhpOC7gdBk5
3T2PON90eg/VIHBrqAeeNHcclJCXxOW/DjWU9jxLq9ttbknheonWujvwOv8gl8kW2sa7U2QRmIxG
lxjaqVtU1lWeGNeaFxRmfbJzGW81R32KGgvw7FB5iCyjOFVxJoB6FfabEiFjm9kgW0GOu7+Pufmd
6aHzFqCKcGmjdHHfDrgdOaDYyYfBfgObm7l2/GoN2Gm7mIPnVQC2K4qYBwJhPUsbmg115wFyptEG
CJANDdwsgNBo4iU8QvoZQeRdpA931VgWjO9YO9Yjnwp1p1aTWahKU+VqttFAOfpRiw6d6LqtDimh
chWD9fqh5UP+gLc9ufPHeL9T92C97eq2WRRqom+mvpk0CyeFPCN5o9il2crkAmpKiO2hHgec0DYD
lrQK04MWFOZ26jaVIY8FIgcgmB6dqE8t1xcIaDo55OHsfOSfHocnz1Crh22ehYPnMk1Z+aFoXzvT
3hCwNx40HRvBJrzPc97sB64WXuOCrQcvF/gPcsW+gxaDhkwNwgTQaop+OJ3YhAIlcMA7FZsSINqt
26XiWRbDkRyGJkjAggDh4nlmpAb8EcWW2H8G2AQ1LPxLK8vXtBH+qy+aAqSfJnsobPBiAqzYnFjl
FDvVCcQO+UTjZCQDW1Ugh3lsbFBqmm2ev0WIR+QNNh3MfWoHvd/IkDs7FCcszXpIX4sAQNchK/oN
ynjL1xiQJdNR6+8NYphLVWrJQQ0LDfBn5FmLpP7eyYF5KgpFEPMImgWev3hPG9HaFc9CfekYHb9z
C/BAo45qHzXCTQ+Ip1cFwgE0FpV5oC8ro7vYDkqYzBAcKNDSU1ygF6IE+BXlPEDx+3sDZcxFy/T6
rtTB/l8mqLJB5Fv/biv9JfV15UmgcnnXDDJdm4qrvtv8qJil/p07gH761SJFeQDosfC7mvQk7IYH
q0IXpReCo6a+0IhooH79bvkFP8RhCf8mTa0tGzTEnvH4XbTYebRQottg7zqMCVu73PdVpJSfaghK
VwU0yYtaiyvQwtTCeqRxbMTgWlvJpRySwEuAiLK6CIAxbppPajp8ZsIRkLYT1hMA/90iC5x4Nw0C
4bUCutRdQe3IetKYk+zSsmgX7uhsRoo8DZ2GJx16tlHEDxZ4LmgmmYAL/fOZHBd3e1pL/a8z0WoR
KHf/60yTgwBU+OtvguLYp4l6VMEsda1nENE1xoOCEoWp5YMXFhy+Y58OU392GlCje+Uu+0Xdl9GV
hWZdeYG9djFR2fHCfLJQS7GSo840tjaoLoyD5yq3g/0/7SJiyrcOb2y/s5cgxd2zLExXWhF84BJV
vNDKIYni+FjVV15lhX2eW0bdkY92UJZCCruM3kAS1v/OHvZN91AC6T3519i+aABLAVavhkawSPBO
7kUqCktqqCGDdUoPxFozNMSDqK+1dX2s2xQPN2oGJMFTdQJF3TJbk42lsfg1LAYLi5hFBKr06Hre
NEDudCiYX6xyqGyB3gCiPmSbfEijZzpjMoTfISUfb6bPQp4FYrA4GapEN2npP0wQYTyZygD1xgUB
islGBzHCj+fulU1Em6BVyl0CVSCQkL6XkhfYq7nlqwOdrgGbRJTD5sYd7nzSI7tRJWzl6DnfJmpR
vbqFjR01omVVVTYXIPC+I1NevUodeEtfM/w1Tcqb4VV0vQVxZj170HrrnNVlhLq/Kl1LLoYDHRze
9tsWPwnqhTkgXHGdoGqrgyo4yokyGMgKyi30nZb9mkjGNHdBhNYo8XKaREaHlRBcoPXwFM82JhJh
feuljnjXBi07m2WrIW0I0S5wVrBg1YD+eCHUNIGSKYbnA7ZwLvZqZQadp9IIVoFstCWvsgbcHqUZ
rFokKBcSRMVLf8Qjxaje2OROenSATzVWLsSH9wySQMaKhlGEjrJm5dbaiCx4Igea4HQ2wj3JUK38
yjU3ql0296pt/AWZiu5diKBYqL1SnYj8pE4LuWyBiF1aoVOc+85+z81aeQZyP9o7JbRcqFuBFmIF
mCFqIKHg+Vwz8Fn40gDFxOhsDuLcuGly3w+R+w3azOboRAumgflOPVrQVFNrQV0duL5pQeoqGVgF
IZru0aJkGheVqJS977rG/ZYad3Tmf37K1sVbGy168ympC11cfvUpVYYCUpQ7TAsayIDmWfDyz08Z
hYO/iKOkgXwXtuc8rT7aWAxr2rHTHp/s1Pofti6/nTrPxz0XAk6miYyBK3uQmaCirdZyVDjUHQpy
+8A4iLxDYv9rVBHtqEaZcGW5MNIme2tty9jlpW8v87jI33id/QUYLJ7GUd9feIYMPNim37JauEu8
GLIddbe4Nf6a2vgc+9NxKrYDf5m16C7gRWt34CDOtvgCtP18GFBrtM/yxrRWZMRPEsIN1AwrVRZQ
6vrbX9MADfYrhEXVJmJg7igXrgJCR0gfA2GaehKh34Mzag7FJX4GR9z9IRIAHv9gHQiUoea9m266
1C7OBkqVtmChxTURQsHaAzqvPGd5km9bAbKVcOSU6AaBEdmZ1RZVcvEvI80mb45iddyMuTc50hJd
aw/gtAih5tsiuJXF+r1Is/ylrVtUvwCNElmateKqIXYQH7qy8wEoa8A2xc4a7QP2sNj09u9itJN/
bUX5HhBYxyPK2wp1UZGusB0R5c4suD1ud0Dfjfw2Xy5ElMtiKC4wUeHNwUO1LiQIlmBU1zbcKa2l
wzVniXeh6lKFrLqA/qA8jXyNvhvpLnCLGHAqKIAgea9uBSvBVRlpoljaJdRVoy47VolM8IQam01W
gSjJQo6ObEafYjjH17q88gz9/ojc9LClYTlYqEocJ996N46oFwgEp8sgBfTEo/GrJk2i6ZoE2qHX
fxhKZQJn3vcLY+jrLXUHu8+QXjZVj7qptJCBcN4t26webvzxNm0+qo39yx856GiBIr8c2anBqoOd
cPvhHMSGAqrs8CyZO5zJRAfHQHGNg7pPb7aRy6BbAPOCHW5JA/M03B19D5etu55tybhol2rfanDl
7ueVqk6qZx18KpCOD+7mhYrIco4RQuOziVqBzQQk4NnnvDTZTQtxzUErqgV1hwgIfyjN4Xbcd2Y/
rUIjdELWjJDFyqi3ZKO16BNmfbSzwf57nJd31ES5C7H7+vpayFNYYM2KjP7qm6KlFYg9bZCJHMAQ
A64GtQjcPU8EQMkoLPxuDdquaSOoiYLKbFGXwfAZZUrkMQUQGM2GdrYN4O8ldFCI2JYKWBeReziW
epWvQx3JEum0+ULm0fCm1uwhL/s2QB7XQ+VvBBIiCzAanlmvYCbogZLQzPuGS31ttTYkoLMGsmVd
Vm0UwFEvXRFHyxRbLS0zuk3SQFzJ0FuuedQsu2RjuUIermzx6NODHV3NUuNAbsVIQUZ2hL2ztQqh
EOwqh4XrgAobCaTeS7JSedOE+e53lfYx8HIv7X4IPAQiEH/KDaiJB39VwHKATKkJ9z4I6j/8Jn13
sXF7r0DziOq3UL8rwDmgjuQetpJmQFNGtVcRNQcZYwq3a+qdEg/53s7BIWKOh1qq5v/KDWq34ScD
FeaGoeFnpOvsX4kQywyDwbDj6t7JlW/E+E+M/uXI8E8tEQUc/Ne9iXTCWOYDqpfD7Pc72zzXNeLi
4CcoW5OfBQCu3zqn8E9fvWbsKXHymSOoN42NvaQoewjEVjjtmJTUgbZfIv/P1lPKMlXrI9DpHwOp
O4CDYitrjZ0NKKgsKi1RVxZE5pxj0Of2qhw//BXMcwZ4TsZIC1QwlmfKivtWDV0cJT6FrW3eD4b8
hASHdg8V4NjD20527BFjWVWsDb81Oh4/VYlHbPhex4r6M0vqzOM5qJRUo4jWJdf9Q5Akzv8IFlr/
Sv4ZY74KarOmZrqa5dxkrcBLFHGlbLL7EvQBLt7iUlV9LBvtPeRD8sEd9W2oW+3JxN+xadOGb7Uk
bJ/+5IC9A7/rVZYf0xaVTICB1fhh4sFKqtT0uGRGhXLi2KnWsy0HOmqX5fUlsVAVlyYSpC8RZ99S
sJJ7CdisUViv61N3HgWfnOUBazSG46qLohw7Q+EPEfKxD46j+7skNDPQV6BLA74xWEvkQNlqtimt
/MGqPD+Qya+KABUSC6QIEAh3UxPZ6y6ywCyJlq8OMNZf/Xm4KKuHMA1RSQiBo8OfA7oG+xcY0QQK
0bJAvW7YLsTdb/5JYWVwrg15c4lVRGn1kbcpq4Fv82UOttVajR2grqJtWDH8kPIaioXzsC+GkAFn
UGpHhC6WEJoF9X2ZtcuOq81j2FriodfeELNqHms/bR4rfJMLs4ibLXU1rTMPeumCXWwctaAG8gii
aRAPh+6JZsUyc9a8VJ+RaOIemWSaJA+6+UodOk9fdterhni0LoUGFqJQ4EKRVZVXXomN1REo1OJI
LT6OuEn8wM3Y31Bv8qMp1Cc/u83eZdgUuMsq/ToToObMELl505kBBLQoX5BNrPdlovbIeznaW6D0
H6ZWiHuWh/m5HxCcMNpae+NdyxYFtF8O4OUQ32KWbmkdWlZFPdbGb77Z6b7VY2VY8wFqHD030qOi
IBdWiGZXgu9OO5GNDik2eHgSjMQfo/M0j0ZociqZUnrj7DR2awglj8tmPLW3gw1B5150ELNFrLCX
Ve0hvKZclKI2DzLAf5EGnORHMKCUTY/KcM1Sk+1cg7PH30wsNWYezL5C9D9j7bvbfriR65n5EN1R
nVo+ynIAvOduWxvFVXPtGg2AuRq8tAK/1puBfy5Cg5Zb+7eLFMyMD9KJ3xk2ah1K1l/qAdWKeJlG
QGt8OR7tzWhvR7vzD/vsD5ztlb/eGupLNiDJo9hCWYnGndaZ/Wl9KzFCfOwEeXXTzJJlYKQb3BN6
EObhrrgmYiXnayQ02n5HpElx1YDquWYIpQdHI3Syl7IL+3UnmL5Lwyx8SAJWelFnJh9fHq6Nsl3y
8BHIeUg1yJOQB3gEj4gq/mENyfgy6MSR+669o1skatfKM7WSLn1GtZa9azWlCVdjV4xuXduCOunL
5cpGN9WvaVIRYNlzsBNf+XiPgp6OaYbxclLRhCR0tuQoMlsFpLIplDw558YDMSyRqGYddcnFH93C
0U1UnXkC7V6AFbnbA7pb9Xe9dCvlMU+tYAvOCxe7qyFT9s4/D4Zjn4D6LTez3UiBagVRYgAuGvBK
7K1cgOK23IcFGDU8omAmPL4/8rhYRPdMRupTy5Gntm+sE0TefKbFd8VgsjuOdz0w2bmBsbT1Il6S
kQ7AMGMESltmU8R3AQcLHtmRuwYp3jhBsGbb1BHO/pWGpz251jMTiVHgLApvapM5MZUEwIXWXv15
D99nIO4tGpCZhJoYKy77ol7+H2XXsSU5jiT/Zc/L96gJHvYSWqYWlXPhK9UUoAIlwK9fgzM7WZ1T
Mz1zwYM7HGBkZASDgJubTY7pI3WdCg9UuLCFMUDK146MFUqLQFoOSRCQgQxyNTGDbW1eQYSPbBoa
lGqu1MO9sD+zUK5TGqUBsPK/j5KJetCHxo8AreeAS6b6i6+b0hl0RXc0mmvUA0Ybcjp+ld4MdYgm
W414TMT938tXaYZHrzWAwuCZxekZKWVZk1uChaDq9mSaQK2dbXwFVwnUpR4i5xpFedeALBBkKkuD
w3mxKSOPr2PjY7jLOxCuiAm7TYoke+5Nrl6jLJ6MIW72IYhETwrgFavCGXsAcafYuZiqs/G8kQIk
SV0c5lWbSljT2oYKPEpKl/GmcuyLQM3Rqo4Gc/vLOEDdf86v8vQhSFR5+GWYJv5iIwu5GsHSf849
qlrVlwDFij2/GLoiVB77Uxy6yLp+LD2/ygGU3Ptg9N8+zSCzpj8ECc14a5dNvFYtkH6O49srSChY
t9Q4Zh9ds8ZddbK2Zxf5eWDHR1Fgr7MMNDrE79pqO1WgjWDm5PrA48EZlCGqQtQA2LZeGdWiYvXv
n16Cf6rx8ZkZOo7r2b7vmtbnejOZ+9xugSS6A6ERKpch3nvrAPB1GD02YiPpQ3StnMINd9vspQgB
7shRNfEzhlQpitj+UEP/iq1G/MW24nwz9rgDxk7C1zlHashVXX7NNMuwdCCR0IYvpmTdTS8DfCm1
2xvdDCWiqtqRSZPSn+9syO1R6A2ECsS5S/PgrtFbhg+LxpIBzO16rGJWssNDFSq8kKm4pSZs7Tc8
FgzH1Kn8U9QV8ozjZugsgJoHOZse6ic+mFS51WU/quonah3rb5Z0Q+jk1OomnUKFqmBHbYG/NV7x
eb4MIct+GHED0KPhP/WOelJ+Usp7FO2OR89SIDJOAbWLWGGhlmsyL2EZmpdPJvg3p79BCNqfNwmu
HzDsDZjjA2/j2kRw+v3rA4qN2//7H+t/I0viI47niicJcgsIAliXZByh1uKMcteHEwq+ZSrezM7Z
xqVpPfu9yi/QrRvXxoCwQEORcmDOrio0HfA1WRevno6BLGzxzYwbPMtK1EEH0tkM7mA/F+4FbNrt
GzAOJ6RR6udQpuMpL32o7E0W+5vPp2V/3q9iB4QyH8iigR3NCh3zEz0rlOb9uIr6+Cmom63Tp089
c1IQT5XdY2w6BxySBq89COpOdu8CMQSB3dcY9NqbDgI+JxpNWXpMGyUeZYuCTxOEBxTVTN10UBHY
DJ96MBzetc5UXGKv7DdmaibfnGBaVYXrvgVVLHYolWyPMkY1iJGKFwqoTByROJCMvIMSSbHpcqh2
1JJjA1NUDw7zy4c2T+JDUJnVevHhYCFb++ZQHyiEBtSQrUPXyu/sPGn2SdBaEJpFcQkkQb5TQJWX
CkxClbUKoY10CZlI7R0AD3IHPvpkhRvS2K1AIfcKwnOAqkrmv4GNdIvHXqTATAiJBDYk5rxGsRff
BPWR9peDO21Z2PVHWXj5SSQSVCTyxPUXU01Vho8DDlPIDKym3IWqzvdE/y3iFkSrPvi7IDnov6B2
w8MP9KtCddHZxh8bSf4NBXFxvU0cYL0jzYCc+tH3MeQltmHtXWqB29ID896qrrn51E4G2wyVam4b
VD7vjSQIT/2UTucYxwT7oEiLO4sb59gGDihuRHYZ1aY3veHS++14oR5qSN975AN7AY7OXRsyBWHR
gXUDyg7//r7pEu5W06BCOujH//2Pi70ew1dOF+uauHH+Ey63lXmnqqpIngDzKM5l7tnXwOkPNYkG
kqky8KYmETQCozJzrkXbHQpZtPccFVO3cVytUYkw3FUFk9uqcoe7mON/Rj3y/TLa+pD9bAa27uwi
fMyrbutqZBWkSdRlUsCv2dpswc21bwFB3tFo36p6LQLQs9KoMvtzUbjFA8p5ASBQQEFHhXVqU9u6
aVw/ecz5yA911Q9r3+mTx6Qp1cUX7FskylU+mMVz1Df+fW7FFyRQjBdu1smFG16wIjP32n5vg39y
S2aDdBFKn9LpSGaSjj9FabjQOMBUvSJUhthprisda5zn3tdAj3bHKtK8qHW/pV8E4F/5mnkTO/v0
CRvbNcDqxfOo0uC2a/yvFOXLFrtrPcmzutUERcvu2Aajy68ArzyWLpiX4wh02JBkFSfsoyCgaNnV
Fwtff0c1YH4zbYCccJoJkbag/lJNAGWZ0djuTDagjNjD3uSMclXvbA0pDhjaqapB8AWS8sgKi2Sz
jFel9d3OaoDprXBozl3s7aH9hlJ0/V8P06C5Dzj7ahUBNLg+XJH0vqL4HY/XxPRWGvZs0iQK+3Ap
6aKQAWcqHHwkDEzh9aCONZRhUcSIK1DwFJeg+VAFCL70BSug3Xc9yNwgp1lBoYYNP0LDEyvV8vjZ
BNoJQnh5c+3jpD8hgyb30AQq75soUVB1Tdkb7/MbVtTWH6BmAAArKb/zAoUTQWFEELLBMZqLfQ6w
RTI/l7hN7yYAJx68QAAeg8/v11x4R565wWvilyf8l91r0uXeta8D9LQpzTJYYR8dbsnnx4Cax3K0
8MDMtv7kWF98mQmci2eOZhYfH+QfdYRcOnSrvB9g51xPzuh/bYRng8vOlbdOUqQnvDhI3SPH/kSx
ZZKJlQhs8BCObnMxdVM3rO9Wg9HjOAM3oyYzsz1Zc8gEVMNYxlzeRwxSv6A2tneycPoNfVPo+2F3
xdpsBLsDz4247+jzBpWu6X2rBvqNbTTlw3XZqxlO2OxAdDCuadcm1E02es62B6rgNREQatIfRpdj
b2WHRgWhm1oejbZmqNewq3LPYtHs5ut4Xmoeg4FDsywGoUsH+tpNLPLpoUBuzzXEE/1S5+5bzYrF
AGOZeKIHJ4TRCMSW24tfFPoLk4bBP0LjAaxy0ABoEwgsyUn84brYYE+gKQqD8sUr+v6r1wCoHfEs
f8ujl96+ON3kr0PB64MfgbBMFk20swRixj6bXior7TeVZ9m346RwPFk6/AQh4PSKXADbpkPUPfYV
ioqgIJd+bXE0rj9d9ZDz+1ofLyZ5AVrXPy1l8lNVhCZUoCb8OuhTSxtsnlsWxckm1aajc4DLwMTy
ZIPfE2QMB71jX6IpkKbkIBJIMyG3I7KAJ0hpgsRc92IxNJtJ8z3TMUShSZ4Xxub5VKI3zz6HkjD5
WW6Xa/yB7soYcUsf+jE+jnFgvv0RsnF6k+aYHm1RjFsjqa03nov7yanSx5al5hVM2qDp0sF5Eydr
T1XyioOx/BE3Bug4Ih4i5nLL8pqvAh57ALwjBZLYSb2eJpA8tPLF8Er/R9JCqMoScfwICLa9HwZV
HX3stcrK7M5G5uaQgIqDa5wB4UY98o3al2of9ciXMoiEot7j/j+I/fdrGqP49Yq0npEZL0WRoBhE
M4f7qRpvU4jizpbmBXcTYR94CU1e8lEDGsNkY2l6rsWHc+M7R0tXo5YClS9lWoMaHNkXiTKeCNvE
A4DG8cHmzvRUdOFbO0Lr9G8DcgBWwX2z8ks7+4ET22MikJMCVyQwRlbAL3ZVRFczFuVGZVn31YDU
92AU2Y+gQS5zwlPWfVmNIPwaUXQhiyp9CgvQjbRO4t52kemtrKbzsPFAtjItyuq5TGIHt0uXH8k0
c+lvcrAa7pGsqJ+LPMpw887jHY26hT/tPSjBbmjUjyAONuAQd12mYMSqCj9CNhU/hTWeqfGdkwoJ
eVl9gxzAaogK/wc0sVE6EHH/sQJWdy/BR3yk2JBDNiIAVvdTbA1I+qPQsYOODUMR/A1Pgv95D4rj
c8eDkqJnMeaHnvmpmr/vrNQMk95+nH/bkM3e15Br3ZlenzwJwA1WkCPhP1X2HQVkzXeoy+ANL93q
XnJA9AEWQQWXkOI+E122Dvqg+86af8xTUPICLVJuPHpFB8IE6bUnBz8dNy6b+CbtmuwfbGgPFGuo
8lbhS/tNppBkYw1rHi1peQdQHRy4ZUGpB5TpJvj1v0Jb6mmwrPIpqlHTE2KbuCW/Dd3m3Cq/jr1K
8EtYDsc+DC5gr0/OYyTdLShjszvDbd57yFq52zE20ruSu+5W6V4cvVW2AzhGZ2dbYmPEZ7dfNeAy
QOrQc5/sooVeY6q+pCNOVylsSsz+bx5vw7/uKT0rRLUUFLZMbC0dE1uwT1VnNtLIUCqqUA4D8D5S
9v4JdTT+iXrWR2/xdXgJMcoADr+LXcKW+f+VD+BqpA2gYxLrUsJZuznUFYNkk8Jyn+VPquyi3Sc/
RZBvnkb2rM9M3WWclpk1m/ViAzcjKH38eZGcBKNnMec+/uaFWdeBPbw0402J5Pip/mvD8cRwGlsG
EI0e6NrJw57pI4ZGwHTjH2X3vLg/zaIB8lEPqGbINS/2v5y3hDBQsayyTqodHaRyxtttBsrjdSVj
nLP6AvWEAXhJyqb4G05zXaX4l0yzh30RlN/9wMHZhG355meSDldONqvcJrgrLQfHuXJTDl7xIyuj
GM/0sQCbeu4doGzNDzLyqgfbB04bNBm4R+HmVojih5oGkEi7VwKIxl2GXUPTm3cFxm7SKEmAIwBy
FBQpABnl2ftAbkAQiQaSGgOJHY13SBVMLRK2BTeP4BBsQW9YtCbSLVVw58kpuHPbkh2SBlwXi080
nXFN1bQF+r03VhQHZc2da+fOlSxqAsjFrWwlLJQbRMEdzc9BiLWdkp5tKMTRl3B6I5gvQT6KG4Lh
Ptbk+lNu7bhhscc4Toy7sEkAkZbO68Ct4DAa4HggMzOSCZLcMjqR+c+TUN3WrcqcfV9ovSFDqwLu
3aESM79UwfAFgkGAN4PyEcezOP4ReDbbCBcYWhQpBF+4WI+o4ntT4IADrYlMt3R4hPL778AchXdV
VBRI5Fao1dOHSjRbk9WBUMNxN00o1LXyDABVyzp7dvDAuSp8QK5HKByCM8z9gzXhvd/x7G2yDDBa
F5Z7B8lgdz+Iojj1LH6fjnPP9+lT0DxkvLgmJTI0YPW7t8wwvpdpkD9n3IKyPdxpN6gr8k/Nat74
Oqm3FxO4TWi0CWIXChqosqbRLuruHb3G8OcaQAGtonQMUa/s+eAEcnpzM1gD8JGa6wjPYihxKERQ
3YyixofGFfHGA7piPwu6o1YKlK7QOdEC5NBuLJ4kAJcrqZzu0jo9qjNRfImyibzcUUiOo/JzgVsV
xIkRDA6y7tHG5kYbFC/iCqfDqG0/Rlk8GI+ty8Zdn0k+n+MFA3i6wxbYaZEHF9soyzX9KwIvztdQ
wzQu4zROT/hLjvQPBlVKvNfMCXs6FdTTXXNwb5JKnqh+hEpMmkxnmgCh2CwVJ0mUlhD0e6W3gQIc
wcT8rsyFKMT2xEr3ferYgHfFn9rhaHhcgnQEje0m5UlMxbH3+3cX+Udt8iTF++13oCZycbaPcqdp
T2+EVRYDkoCoKqG3pGmM5N4FNSlZFOFG8t5ksrshi6YXaajm6cXQD8cG24lVyIbtxMJT0VfDYwi1
8lsuIGgmEkd9qQ0gDYAGzw+eLsCExOS5rFn/WKEs5TYREST6XD59KSBE+S/DYpGAkkJPb/Rq2G7k
KorwSUqcuNhVKAk8e70QbJ1FNfhszDGuofuN7me7ddOkXtGEuYtHi2feK2deZPbRTF4P0Dil7i+T
yPZLcCf6oD1Vnn+dfMhGgeGI7YIOOThPN9Sza4gh+V3FTtLi+8UPAQio3nYq7tZFG2VbikPOGrkY
mocqEXl1dEICq8sghZ9CyHbBaLXpkdMBNgNbwk3KkwqaXVLuo6j4sWj9iBRHROBIBym6fvSngbE3
y5VobX4iHzWt3DtFPtzPRhRl53+1Th//6KaoeQ3sCd9zw7TOnNXNSwsWAoAPxJuGmB14KIudp02c
M9+6nZE+guumvBlLMJKNKqjflukMT4mPEGvbx335s+CBAtIfstB1PAIarwoOQWobqdXFph7F6BmQ
Ap12FEd+bvn+CrzuajPayC5wI4oeqdfVjTH3mo9enfDkOEU+CHFjXoL9rBV7PKE4r/jg7Elf2A9t
e42qF/Mq64nd9NOUg6gY59WecC9O33LguFkxz4TwhPOa8CcpQdSoX/2nv2MxadRWfnqQYAvKp9o+
Aapun8IUnLzrqinx4JFzZA6nIUpxNofx2elFLoYo1tKQ4dl+n/CxDHMysCPL7gfxSBJpZYOs/crO
ZLtbuCWJnfKT2SfZnRtAD9tAhYrswSRHTQv2vLlHZm+31TFQw/WT/1Osq+uKEhQ27lBp9et81rTu
wRNDdze2qlpzb3QgFsSjJ6eN9nQb7fqo2LOmj3Z0tw1LG5hgv3+CGFV2LaADOt+Fl+lpMEZPKHba
J9HXklnygTBvAZ4LjDp/bnU260+DkHIwOGBmz3+GAYX1RdZsC+gISvld9pIHqri3gEp5wDGAgg4u
yKbIpKY2VLNmXR7pXG/3QD5Mkj6ONwCrRl5udKP1UKc4+c+Sl8ock0dUJfFLSv7AxlF57nSbGE/x
UJUAWubSQMS+xT1Q4pw3iutNbMf12tCmqVKNN2O3NYWQj+LcNseUxS7s1wgb4DN5aNF5Ob38J998
NTBxogoa9NKrCTXyB+RJ1Jmahk+gblxsm6gcF9uw1HukApRzl/rTTxpc/PMKYVStcSz9FblZyPmW
ffcwdGn3oFDZsQozrzqR2ZtBdeei5JgsaiCQJ/afZjl++w+eAINvrkb8kAOqwVO+95Es2yqJHbco
U+7dWM64Sw05noyu6dQJGfgt+DLr+8wv2aMuWkF6xXn+sOzBt2cLajP4i3+1lrH/bl7VCxNZJwNk
QKadfgmgVZw4w2uXWcU1T8B2Qu4W2Pot6gegWa+jvCl8gHptf4+d0/Dg8+5KUXhoZQfT6wwkYRAF
TsoUSIGkQSZmXto16+HVNaL3pVHOmD/ahpJn5RfdzagbKN5H4LSAkn0eC9PCk7n+JR9Ye1NBVk9Y
cXXUQrX2PuyQ3mqC7EoRc3AU5/1ZheGunIAu38xzxRTgsN1KIW+cmDbwyxKiLJZhr/N+snABvTZd
vwTp0Xzp+QofF6SQYmyAZxSOscdj3z6OYx8HdEV6L5Lx0QMNAIqeWXgIrcjbKKt1X0dnMNc1VP5O
UJB1XmsQktMkqGOn9+Vgg57+i499wcHqgkPAUKaP/6hi5wEb77nBNyZEpnmaUJWqnTF1fWFfAHip
3ucs4Z/XmO0ySsK1m0oJ9iisQWtSz8kLwKSX6cvIx6uaL7iEUG9elrrzeDME3dlEwWaY34SRa+wX
dtVUUxMQD+snHw188n3MF5pBgSKoAfz7IWYZOO4Dx7ljsq7XIFKJ92TaQLfcVbFfITkKbCr5qLEy
VV7DMD0gywcOa/LFzD7adsEuMsCHcBVW+ftStIqwUAGiwGfhhZWz6xPw1A1xkt0PQqSoLieqAgYU
qWWBKkY3YeG7ZyAF5gjyaxmvGzfHm60nUUP+NP0upti7XdxDalzcMZSXxVWb0H4GkBA1Inp5GlB9
CVLALKn3y3XNWngbiMJWW1BQiHjt6NfrTcDMLGvR68W3rl0tPj5m3jlL/fvlzxqqAKV6Hcons+41
qsf8ze5RmmcnDhKU2vT7em0m4/Ri1ZV77oDvWjPtr7uOrZAVklcP+4ynGkuQn08d3wtQF+5oelKP
0Auog0cUEgXYiPnuivyo0/XXbuyOx3qIVoYjx1sDx4m3qMVu1iDkKnbRyOD7GOjAJL2yBmHsaYDp
UerVo/PslRAlX2LJn/rIi0BI8PLJD9VUUBCGN4s7ntL+2rtaGRcvY76ufi24pcTnUHQ3trT7q+2A
uwfUEtAcaH9tyBew9N3HnE1fju75d6HVb2YyBURFz8RuWXYJQ6W21X6+6oh8yL5JprdPl/hkKppL
qxZIiW0gKuwDjYrXLqeWnRIU30gXzDZA9GarPjHlHTVE1zKBv6DNK3Wz+M0GJfwotJ3wxUAskbNw
pH0/zy9cZHrAPFhC9MTyLwlwZiiVUTzejVber2KlQBFl241/ASfeeyPjQgzAzFtHCW6GIw3Q7Dl6
tgeBArBu/EbCPMYUOg84pyAjAWPnY9t4zdZGxdCWfK2sXfCnzQHkKfsJ4lu2YW4p3sU9+UGglFxr
/9QmWAzzmHerqpMQiWURP6QSfHGu2eS4n6GIRVgtnn4BoYCoK5pCx4mpQQJ/NOod+VofGEbs0zA5
1pOhPggbp6kpdBps7PJXLdCXblTw89LYfzVpIIwGfhat/6Xv43a3uJZZVhSiHEWHLT7q/cvlaMYS
THOTDlqWQQ/caGuWeOIZILIIFqth3weg5sGuAfiEwQDVBMQSynXptc19W7rNPVhd331k0gD5umYH
Cq1DkwbXyZyik6WbKnIgikVdahzJIdSQOiI6zd1laA4tg9jHpk+x9wV+iVJT3+z18jQHd3H70Jvt
rvBcFKvhNxWfWs+5AOiFgzfq1mkK7hyRGvd4Dq/BS5MCo8RAuLeauzo8ViA48ZEoPWUQy/KGHKMZ
9iA7e8TxA9XiUdMlDAK8PTs0to+SPfJR3R5V9P01hPzkCqAauLdS/yE0EmyC1GQhmy4s8MnDpF6l
Ter9zvwPpjmysApwsYyvfVQ9DqVjHTps1m4YG41NY5n1M1B+uI9ANfG77TT41QBp3mrIClBEKPnN
YMC1Km+wnkYvqLZWD0GKsC9qCHS27KCMEgSMeiUUY9bPUM4FsWZeQZ5+wI8LFM7cS93J9wZUFfY2
bQO1Ih+NBgC71RuySx3YgeVm1ajc25mGhf+TnwUu8DqC1RvZazUn0K+RRQO0hGzrFIF/XXx2GmbQ
HIAGEo4JbIVtbro6Ni9JEQ9no/2jLFEhsCIXNWZXZRDkSHaWgRt2GtXmhfxzHNc2OMQwJUEGPQQv
3Il8HrRy0xNFchyjRBg98rXvNv0p7RLsfVHYPp6wGQeHiFd23aGN4/EEdErkQJpN6QA99k9ecvRT
H1hnCliWWeJHSI9ba4qE3glfK4aMdu+WLbhbwmZuhtG+6SZUcX7yk5njGKqEHPh1iSe/52Xdhbn9
+pOfTKieI0WVOg+z1UKouRpcaGOt8YhfXhNj6iR4loHkOhqVGs6ozLsF9nHcR1k9nJluqOc0qIPf
AXTR/2rTONTDbtseBYWemdYRCFgxhwJpwRjpz2i9LEQj/lCFUB76c2KYg3poRTFzl2ZSJLMCkH4F
eTf/AkQd9qwo47+hn4KpT5rD5I8gXnEqwJn074fnGufWUcV6jLx2G8X9AMrLgu8NJQRAYsnwmCf1
9KDw+Sx8nBeSJ8cjYuq24IDRZpRG2QVo+B9kATaDsFog3Y6HpNkChndekEyc/cszCiG/DBFEKQFj
SsAfADJXrwRdq6MbMqkZY7CPMB0iUUY4buYRTcdKI5LjeVgRr+uyxDJxWXsZXS6wrCClvhXMa+tX
QjFKX3pZgZvWF9k51p5Yg5hMQXWIp6yFEegTQRDRB1FsIkHUq2MXF80ik3oURuZHLPlpSY6v3en9
CNXvIWpTpe0TTn2AY5xYAiBOFJ6lG9WPQVA/lUQc8uGvLFU/6vjA9sAMIxPUh/pIyPtTte5qd9+0
2MJgqQ48aui5I+/xkTbserXY1JudNL7MIXNSjgDLuQluh4/FaMCX0nlfp9YjNDw7F5ucFM4daR2Y
Yc+vafF/fjn0audlPIlvhRk6LsoAM0tY6EOmi1j7idefTGqAo1tHpjCPi4t6v0gDkN1mjjjPygCL
vcxZ1AL0gm0/+mvD/GLgxv4SqnBbmKX3FgyRsxNGYe3JTKHjWVSu89oaRXzyOjARkF/Z+cuE59CH
1sziG7w/bEX+sqxAqAIRyisLLPshqeIn28v8t4ABINHq34rRsm4YWIxu6im2btLO/FF75XCIcR8M
gLcurZMDXW9fR8y+3nc7VA6XCrt/37Qh7vnnCtnaipLpPcwtbXM7+QbOzPRcHB0ih0XdDnUCTWbJ
UzHiPG5F1wXaTkEEtf8+acrh3uzA+Ik8WXAZDC89pxBCOStu1+Ag+rDJWWYVnj6pSw0Nz5FkY0ch
1lmqNPzjP11jWciJcbLmmADPlzmoPSZDrThOxbYAvlVroEMiCIuMqPLwffttLPHIFrWmc+U8dBSo
BRLznEKQjiLEVLlX6lEI9QZVvC9FJjVlfZ/aL1SJ2Q3tTZ2o/EqVm3VrJ7eoPdrSGDUCv16HUoHK
c/G1qvfXXZIk+8X314WgJDNerdLfA/EGhjGO1BUAzOdxCPnZH5C7WVO3NyJVrahL46xv+HkKAZ3z
VBFuVOGZOMgbf23+Kx8SEu9zaVp3UirCb//Hiv/BYjVkEwvAzvAiaDVQpZ/8phyuXdD1uypJUTLG
I/++i/p+lepyXtFy8F1542tRlf3Oj0wbHF0Wzr9saLmDZzo5pW08PPEoKncxJNO3aePBrOIUtcdC
rmjUBP3QfRhmWwkOmCdqoM5xRNYhu6N402oANbOxl6ZBD48J82otD7tjXERgnis7kD4FIEY4Twa0
mqm3mAAQ9NBMTtMt+ezAbs+mbsoeHJoivbbKy2+o8SHhihz6Q8065ObI1WT5CrtW/zL7Bt4cUeri
nEKnxtMdK1GIFVjpmeRSftFHkcZec96cyF9p2atlMCkZlBva0FqnoAeN+yD51nIFrfm4LW9ZLsW1
RBHdGvfL9BuYrrZlO+Rf+rLE77TPIbTBcPyacHVDAUGKDRHNjIDkTUNTXGvNElANUCpux/wrnkWr
m0Ql1Y3SvcCp1PE9FQz0j2esuh6k+eC/Bq+T/m9c8OgPAiZoo/SXMFfhfnL5I1lGCldHrFG/BI6K
1evYmYbNL0NRJ8Uhq7KHSieiqcliADVl6/l7Sk4vA9QbrOYnYw0/zJamFpxnmXl947TB187g/TyY
aZcHLnJIPCN13/pK4UczC0+lF7RPg+cEWsrC3yoxtE+A3IPROU3UikZziLPc41azVkk+dWtgMG9Y
bWe3UVl1T64v5NqRATtQrOnlw14Ac7xBUhJnLiI5xoDlitXUJvaZNN0/20kT5Ecc/IMTHkI/S9wE
bu93RXgaccMaLBE+Ty5RZXL8rnZD9WRzoStGymStS9quS1OAwGY2exy2nsEtOkcs/s+xA1jtBu7u
Cxcfh9+F/QfXcjtkJME2BH33yZMrdxLpdpEo+q280SJ39GlY6BVsvQINGDW9jaCUAr5QQgM7NZtX
jnQGmEX9ILy07QD1mdJDxr8ttlDOcSHqPuXRZe6CKie6kM0tyJ4aaXgKGZ6cNzT5PZxNP6Fcz/ez
SSvOw3oy9SyWOGsRi2pDCwaRVV9McPeE9litULnDzx22XRV40HCztnsvO5PT0iOKgshJw7k3/bQq
HuiKH9z+f7vEL6vNXYpNwXW/QT1zvoPM+QuVuojEDlEiLYpL0pXGQ922L1xXJA+F/K3/N/G0TvWx
Tu5MzVGAoRMc23KjMw7PKDXykEsaN8RJ/2ERJ32hpnmMOOnJ+us8ICc+rbLM02P53mjiabnGckU9
usTq6y/Wxxi9mgBAkcEuwdCf1GLjcKNfZa0IIpTmieLc68byyizbdQoiVdKcijP1WJ97KB34CApK
qUCkMF19GghaUGeslnATlEYok5XVhnVje62cod9xYAqA6i7aK/moJ1u/vVKvVXFzNhpsBPUEXzfU
C0Su5DzNFNPZgQbdcfYtq1CviUEZW5QooPw0sFyDXkZQhEjb65exDNAMuubHy2hCUMYNdY/Spcl0
T1brCfNAXYe6YR+6kCDo6ncvDfmDkQJt5jXuKcgloGrU9SazAd8nqBPWsmJyTVNZY3iQ5NOrzAua
zOIrVNR6oF1JyruB8eJQNAqU5apmkJnSTlT9grrPAAMOiLjuyIXb8XscmdTQaNKAloHZyXnx05oh
67Gm1ZbzfBrVsQWybOdowlXIhf3hn9fXsdEwBQwyQu9xy3y/DvOD5VnDiq66DHzELv5lTY4b9tbW
krDGyuZ2sx2pUh783fgAlEG9HeZC+kifDPxiK502kXm0AWxkiz9Hnd20V2fqzaacIK26jBgWWLks
0eJ2pDmuudDE17oh83c+Chld9TxzaH/EfppKJs2n5Xjs93twqIV9duR1nK8MUI1h7+VfWdkkgNwk
vza/+MYwPiYOmyPcbIIQIXRycW/Gt9NzvMeqqMw7MB9vqXqbGmZXfNWkpX2efeMAwUQ8oqCCGfId
BomNoy5TMKPQ9evNFYlFGxK0gIbburqEPwLsG31bxusaksvv5DIqMtzNmJTVbQnd4r0vm/7C7Kw5
pryJjmwwnLOVde5eWSBdHsBwvK3Cary3BxvYgLIInpKUgdyTjcOXyuUpWGKy/psa+E2nRvuPDkLk
diAlcIfji29ocWozLk7WaMrvwpDfTBaMb2mMw/QSvBagFAzCdYLX8JDUqtsuLwuoP00HFIj5ZYHB
HsyZbv7+skCQzgA+tFHDBK6mY8Eb/8G1dC39aF8gteg/dKnjPwgtMmnVqGjMC9y2vSy274vsicYo
KsP5yJaDtG5LATTgCrkBa2x2RxExKqUOhlu1a7oI+RJvfLZbFMVQPJ5l2WkKgGWgNSiiR4XcypeQ
Ryaz66GonuJ0dbmKV7J4E1UpNDf1y1VWY9+H9iOS4QrlBgrcGCANTl5tFWEfnpn3iWa5MBPwDg8R
Eu34zQfFh9EW+48Itx/yNSrPwt3I8gEYdagV/T9p19blJs5sfxFrgQABr8Z3t9t9TSd5YWUyCQJx
v8OvP1tFp3E8me9865yH0ZJKJeFJ2yCqau+N8DnwLNTLobKMso5S82mI/Hw9Tyx+LWB5/wu1kYF6
8tv6YAdF/6gSNi1MQuDkpsYc3zrQFeMF4aGy4/2oA2DO3KRfdSJJvkEx8WEaUTDKSxAqT7ErUCc4
rZmXRj8CR//clYn+BdlGd1V6rfniVN20bierekjBVIQCeYDSpBiRaxqC/MBcX5ax2FMBJOpUV3GR
RG9OFKenRPBwTfaq0pEvkNy6HyFLAsn25JkqffQ8cDZGzaCSiGBSylMOnHM6fvEA4GwQLvyrhazX
WkNBNX7vY34ZYjvyKzWRsumEcrHpUwZGQLwr6UcjAdkPCkk4UqlNdnE08xJrGX9xh7J56VI/UQOy
dJa4Qzg3uOS1Y794Uf3U9tOqL0X2wvUwuU/y4plGrTKxka2R260ecS9IX3oZoSKDC3aozCZ7mZKk
2enAua9pgSOrcRuPVXRKJju/TyyzR02xnW44Dv/m2tNkfg8hg95PlNFMp2+5m/2spSXSdpWCwGvV
jZ220ptK3zOqTbIPJaCwT4WqO7ICk+/jsnBXuqpUoob87WzS940uUMtUngojzZ/SCUGVESlAO3V8
oA5jlBpLhOUUATE1NAylIiBG9QTeRSuGbtaNP9u8BfJQOU5qgmZv1v3rcN6KltF+wEL/9PQfraHY
5CBJzuzcORqexq+axYacOQff439yobX/hd9/4eKCuWWHF9i7/8J3uWw94bG9mse/f9Kbbcr+zmgG
8+gYYMUCVXJzoh41kjNI5qqGemQrRsvbJnX6uphuli4TN0vJD497BFuXne0QdC+O8XcXxUKR4QLa
ofjjhGqo9/+xVYW3NiEscSid5h/bQSGJg6477jeGo/d+1Qrva9fh1JMPwY+WC2iMVPkXF9jzdTe0
w8UajPSA22uxT/SIP2Rje5/29Z20uy0UfUC/FRWofC41Rc8k9t6kcXDZCXzfW2XB3OwFYbttUYIZ
3kz4CXxkGdRN7KckFN1fpT1+G3HD++plAiIWbSCfcGoZtgFS9FBj+9U4kK49uzKMzsOXG+sypF6r
JZrf4za2dkUjhhWtFJA6Glbv60GGBrsFxltfNrXBkZjoBd+AuBIwO7DcHQln1GVPHC8Mb+BxLO90
HEV9MpOXa7k/ccLlMxbNcELXD0wgKaQCrgGsHKw7/MV3dt0Ur9oAEgFppd4GWcv81XAcY9eCbWJe
W+f8HcdGa0GfHZ+gdQmtc7XW8BBVCiwH8Q61FkQYEW6M/Gs2Zd53y7Av0BKP3qQtku0EEOUR0S4X
d1erADeL5X43xu0YZvJ72w2WXzSdfV/UOkSeQd66RqzLx4NzwGMVbLKejucOAqfeA/KD6b1wxWYx
Qf3PA7Gl2FSZTO/JiyYDvZXq4TscFpvWohzQS3CISCAW9kB+aYmnMmc888mPtlNc+Scv5y/LUjfm
xYOId7Z0ITyFiCdDuAWvLcN07jzLwoFv6usNzkeQyVBGalot64d1U9og4IVoyXosU9yj3K7Hgd9J
2u2tJ/hVXwT3jP3sCHjEugIm50R+Fvhyz6zQrX1n21yF1ps+X9tiLYDU/gzBQ3x5WdNCLKEaP6cM
EsFJ1MoTDXm69nguPuumcE5jXrSotiyg/1FxsIxEnTzWPQDCeJ7nwGcGEpRJgK1a+NhhM5rfMvBe
+9z22sviWxbtuy9I/4y3WhiHmWQBminxuk56cFMoqDtDNfxxQAGyPOtjcTe4/bcI+tlQaUfjZM17
04Xa9ZBmyY9c/jSkCXLhmrQPETC4QwvSAZDABfKu43hRdrNPqWJOTxD0ReZcdSsTkmjkkWQDmNdR
Jjw4HpieVprrxY8icOK117vhmRouwRW3Nky92Fpuh/qzemzCXVHK4CC62kVFFaQhUTYpQSHImu4E
QGAZgA4CXbfUkCBdpuZxkbtsozv4rDQzG8n/agxwdovU6oQkmcGqDrAI6dy1AvgwMwXS48roWY0D
kTZMax2D6A5CJHznOgE7GMx7pmpjvII0T6UD5FMVtMampWc9KvHPLdC3Z3IJvX68UwtMOjgszjQ7
ajihZpVxXOrAe1ki0CtBshUbebBZasOpR34sBwULCuryYVV2qCetXO4jn5+fCgW+WBqyMQJg/Gka
+L5378BpoeCUTwAnqx0WZ2Q7Tj2O17sb++2mqbr61bJIT7dJ38uHrAGHfgdNuQIdrYfEnAXaAfzl
546A4OLPDx811TvceEvBq+WUW7ez3NVcUdlVP2NpgTVpUbyniZuSypvKy4+1oR7kWxpR0ebVLkju
o/wOrxzGvTVp5RGBgeFETWHK4ZTE5vtwzFEUJguxubHTkBaQ781w2amCJki5ommIwPtDp0FvS10M
OYj3S9DwT7bFhRejHzKeH2v1W4tbUI7FDkrmaZipH+HYRWCYo/HcHUrjJyubbks2fWB7t476veiA
K72So6Qx6mfKE0gu3oUp/2RjPfJSzuufPJeFlem1m4HbDW4bwC8sEAUJkYlN0znO7QT5Lc4g4tnU
cWgicvHbek3GeIBHapcS8KN5l2UtUkYVFArTBmrRbp8YPkrZ6jtHGvXdWARsawbBDzItDWjG6rtl
SD1bLagLTWwAF0BNu9pkmViGN2snVGuAsDMEWE5tQJddnMlGw2UixJvUCvR07SbLSm0dt5NzrIAr
PRi97LZMlB0OIdXJ7pzke5XibQTsiu5jm0HBOnC9dosXwe6NOcWpVih/8kBhfb9//wEZGXR1PgqG
qVR4rhr+14LhjgqIb+qOqYqYypBrKaoN6E7dU9CF3slDPOxEQweiSGAj/JgJEP879GBrWlxoBTUo
aM52uQeddoRruc8MaGg0sYdz9whpTmBy7Df8r5xNi0V/197wVwOZjBcBcMrOMrP+AA3k5DGxEtTp
Kg9L+9GiCPEvhB4CnzcI1ER9HRxZ2HXrPBPp61g42p55huXTMAYt46mObQY6bz15ZTIazmMR/k2T
kP9MHmoXGSy10gub6Lk1Oagbm/SVTDnYnBMTLAIaONQlD15sxCvPkYIyWsWAU0ifpLtGgSDd1NMO
wpBgqFezfQoqIT51Ph6DUG5SlYnQNA+3HdLU67lGse/a9zGVHoIBpkby2f36zpLpuSj+IvQYkonD
fkQ2EKGAX4gyrQbUQXMCZ0s2avhgXVA6EtzRKBJpecld7QqGdrMRuUE0L7jaqMfpz56FQcBCk6G4
PJtWEZPZA0QCPLz08uDSd3F1moeIIgWosyzffSrWIZyrfGwvBY1/QXyfVde9jUk/fu6B+0edafKS
V7p9P8kBVVDKXud6vdHGeoIMAobjLzfhFPa9aIeviGZ3p6LVccySZX4fWQHe69PYPCaDfSC7JWQE
4RjpvdXQPz21PINcq5FDkVXhZ2PbYdu065qZOEpXIhoS9OEzcVQVy0MBkrYnb5Dlc2akO8LRdoAI
gnyq9mbQLe0hItZsh37K30xPxn7sWeJoAHyGU26erhcKFW7U/S6r2k9BYCEgRfQpM+UrdY0CfDYj
6utFAukXKAwOD9QMWQ4KfhBJW3J8EDYaMkMaGiIHDaIJV65AU+4A4IkQ2frlx5CDvljWvIjMtg3u
28rr751iau9qCJNp0dgcwX/X3pEJfxJ8+138BGLXww2cxohITDu9yT7R6MZvsdEEbSW1LvKzxkZ0
Ve1nhQNSwzQ9d5c1Xivnj/APn+UydHktTj7R3vPnoo+4bCOclyz2ShGg1rnIdGglZw+RXsozJFib
pyYexXm0rYdOTwB/Uk0Q9uUmj6p6Q0PO7fopFcWDbYXvixjq3c6Cs3lRFYMhmnudt+pVJJ4aW4Xj
qVcgzgvBZ+fe7JGKJXuomTHkychlMPNyXifAXvJb92PRsmPg1kpHOsDpT217tYR8Fsee9qVLSMlR
ZZSauyvb3CV3AHTxYZaVLRLpyPgHSNrL5oDXeaCxTGn6Bl4+5yHUfEwoR2HWVLk+Gi6z5Px/XAtK
IgdYt3zPUKqzGSgXEisqI0AbQI+qjDNFMFEJJ3UN/Aega5uFgXiZIG+hFpPtXycKhaSoJ5CiRUjV
VUCg9SjE3BCMND0zgF1A3MXrTaVJ/Wi3WfdkInQIEGsU/RW6WrxCtTPCEzWez3YlPhYOieF8i/Kw
mRfmAIs/mLX7omu7OK+hVZ0DgtHHTtivadyNYjc26Xic9BDpbEBxW1SUqy6rxd8RD3VgDJUt8bRu
LdQWEDoGFjLqss3sOBs/NjcmsOR2tVP5dK3lqotfhmpWIPfxv5NPOi6lYjw73ns/Wii6nagxvQDV
/rHsio2MkTGsuNSRWILEyMmmKeoyAe6dbQOC8KgBNfc8pPUAHE2av+zHex1vfXpeFBuOctwVzczG
xalDDe3pahMvirAIMaldjmDQnhyvrkvuZNTLuNv2w/R1EMgOMlUTRr02QgJwsTGUoEwOkwcyLfZl
2Kn1y/BPLmT7L/zoU6grQsD4H1dMizBHwlhdzYZ4gt/aIt4AR6qfefqlAppiJn02FY8+DQ2wpUBp
xIMGoJpdJmiRZ31eLDzTNQb1oNqHQhuwnKIBk0NsHYi+jxpi63M+KP0W240LDQFxWbPCMef1LcrK
ZyLAxVcWdrtOrM7bA/ENhVBjeqqQMDjrOh6MiamxL1CSEz7YIkcldK491W30RPYptcuN7KvqMKah
BjL+HZndsu/2TgO6pxQ1Ll9AwnaK8MbwIkOnu8M3EXF52rVq+xUiauHFRYzocYpNVDbhagiuApnD
nR5I7Cp6A+hp9neHoNnV0Frb5mpbHTx1yH7Fn+QUJMDL18l6yvFz1uwC9I+ySrdjEWlrd3Sy58Cq
UCFuzYPByPJnqxH9utJKa0sOAkfECyBq+9qa8mcySQZtiazV3D0NjVj2d47Jv9CImkzJfbiA65xo
y2ky3UNug3GUZvOhLx+KHCfIxPuSuaCUnoiERdQgo4caS7Gdx04EIFrKKjCssgxZiabAqQWhp0fi
WGnAvywHR1yIbCVUJMQgWV1oWtTmXB+nI82TXUoI7qhC4i3ZZoYXdRGGqh9/sdGFcHtcJwiW2gUQ
DTKYghPogoITDRtjUtrh1NLUPM89udEqfQJnxK81NwtpyMxm3Ol2+NI1I7KJqoH+nI1gDcpYQKdR
bzgIi99toRWDQ3ueN1XRdqs1b7RQF54FOBbNQ/9kXHla663rtLeOLp4sczMB3X9M8S6SgbsMXZoh
Hy8HbeZsvJq/6kbQpzH9ZSsXYl3AAfA3oVvumguUpVbpxaqGBDWdTnKeVEO9ZQjhaguEd6hdIr+i
42a/oq4A05mrB+lxntCCfVdCNGTZbtmEeij0g95AKy96nEDaXF0rcp9Z6GV3N5431yT/ZVvqxWDY
HTLoxDOXN9Oq9kYHVSO9tUfe95VGtpU7597WLWQe0+FnwHHWcZKufXemaRf8m7Ridq7keMYpEDQN
zRNKSYoVJW8T3T63ZeJ+yoRtbXXRtgfyKEKIzNC77IeHlY3W1snZtQe9D+M4cI5jy7ndQ9eQP7WH
HcXsE4fxtVPp9YGG0EFbG9ZUv5ZhbJ+5ouwmO/SfODD4LgiP1fuGDqH1G7dO2T0Lgf9/c7PUbrSc
dvv9ov0QNvNFwQ34ftHls9Hm6qLkVmlIKpgudBFknQyrwMjHx3g0BIhcC/xI7dJ5c2zv0EQyRbQc
QcAh8SAT/eHBE3A3lWnorqlQuWIZmCg4gntLBfLAECWHnDZ4IJUUDTUBmM71zJweaNU4QGal1+PP
i0OKf6r/ZaOBJcCGN6D+s5k7HVJdV9x80EHjqmmlLzqnfiZLN6SZr2lgiCQVtMWfhM/Ixchn/64x
TiJMpr2c2kbJm5jrGv8H37r8G31XOCpJ/AiCvvf/4qCl2ugLq3p34HjhzsED45U9CgeQEngybRDn
NKBn/Z6705HXlfbmhpO2kXZuHPUsrx6mFEKo5AHpAX9sZfAE5eKHxIzju8IE+xF9Yvpf0eJ81+GA
/EAmVOBC0BwVPlsRQFIpRP5/40ggaQMntU6iBb36ahmTkRrT7gMwILfGarFRT2vUEur+aR1kQWyc
JiEsCUIBaHeiAoX99Ia62pPk1qy7pWS5vFSLDynvP5MJ9b4qUe8E5r1j2D/xplDtSahr1uwKi0yS
M0sgBYMjTriluzbkK3DPX+7sV+O8gsx1HN3TA2K+xdep888HRM8gl2X33rEwTB/M4+J+KevioxQA
oTomSBy0X3Vhyg8cWSFQCcpW5VAyRMqtxNPfb/Gk1O/rALoWMe+jrVGJAhTaTivPmTdsw76rj7Mt
boC8r6HI2EtwLcw21GMnWw2vwigZMx/+M302cqD/YIfzTNfQddPxHKbr3i2vuyUaEFgNTXjpOhQm
Zo7WrWSOmrCU8XTTqLh/aoaatuVgM8WDw2O+o43F2oTcH8L9A9Pu5i7N25aFMkhhd/5s9BiO7YPm
ZjnBkndUJkAlAUutwL+WDrS9Ha2Ry5X+suJmg7kU4WYvr4I8ruWKcwjsPp7UU/rlpmeZXfZF1Ah9
Z5AOuJ2ty+x5iLJkyzShnbTJClA+UlTdtlRiJ2QstALlBzJc0exipyE1ljFc6jJlD2yEQqWcvval
J3ZWw82drXnuF8faIPpjr0ZR4zXMKoBlVqVjVD8msieQuhhPZDE5joIgBUZ4TjmkLlQPpUjNFdWm
9Up4xGrbH/YYRqDNTArQ3g6642tIAG/IWKZVdAHnZ3RB+tDYCZTM4kYM2+ydVEl01uvWJ9vgeQhG
JRJ0QKiiuacGmGrLn0Djv0F5TMFWCPe/zwB4iZCp054mmiBv3avHg8yr59mGP914TysQQwt8AMGc
9e02LmgREilRCSNKKIlqRb0HnXJ433nFe1PhxS5oayReYYlCvJIiA42uei9dqcDeuijEQUjUyuNg
/Bo3ZX8EG4a7Ri58/GoNzlGv9fwVvGb9MerBB0hKSMreeTgh10j/70jkzrUANkYEVT8iFwqlTD0H
K2IPQiuaLcIqeMxZv9LtQHtiAGzoWc8OQeOMayfUI58XQCFs4wiEIRwHIMqOCaNAYszMKhOEGQ3A
uQo00bg9LlREARTQQ63eJ1Ob+lqS2gehNM6HNurBC1E3WxqORjjtmYM/a97X9gvTx/4OWGBUZKkh
6BSzx0HTZ18twvpkbFc18rpP5NCz+HNX6MGZNqNLpUUD3S/dOZN6HDWjF07xukXCl9trCfytX4PB
4IJKhebiMmScwLFyJJPOemglaWAJPEGAb7bZgoH2WTU59PhOSDUcyZS1uMMNTZTuA0/3SS4vlSix
0sfEuBShMQIJOGUbMMhyiMFCuoE7lr4y+gTYKZTVvQWdOd1xRYTvZCAxnzKwyBuofMx91xyuZm01
S2v1AXqT4M4f3vDPPd0RU/iy1u1Zj6euxVaakSVyB5QtiMc6z9nYAUMWp1GEVtQg3Juf83zMUXmM
6BnNhoUV7SJugzYjFtPOySLQUmmx/ilI7aOjcC06wHy+YGV/rwcDMHZRNfiEhBlrY8+HMXtrmzRF
FXw3bed3k0i9sNCjiBor0VDHVkP2ZWM26vZJry6mOd47kLHe20ikHVBmeF6AOSNnyFkTDEeHWNMB
hYjz7ALPKXopIbBmeeG5VBnaSeDL07YgYqgBC7+Y6uZBvaKMkEoPu61jJ5k1z9JECwRy4KLSa/El
e2BUIILhwB3TcGlEnlkgbMMlVNT5IHLw+AVT17Dc1xjIy2qSilBNn+tb8BbxQwdQy11HihLKXhhV
n4HgA93USbuNnWrTavHxSFxiGaPuDYK5TGv8DAGw9QBJvmfTjhBqZjq4LjCixrKbv+rane5QKYwj
YGBP2yyq/hZt+upEHZ6yvI50vOBRS1hY2DQT+Ti9luB4a7PgztXwDYjNbHg1AONCVEEfXpFXeu9N
ytagaPXYSOZuF2DcgpNLwmECHYaC1C3TndmCk3rQ8LdUE1fYOjsAG9q7+7ISYHd8FSy2mYwISjkx
JMamSHSbOIP8TTLVJQOeTRnVdDnJr+DC5HsyScvEjRxo6uROBNZ6caNeAJSAEeOC6vtCTZ1Wz0Wf
V/tYmVq6edHE8i38cJm/a8t3j/x64F2qtgOLc+awIyQ72DFVvbbVeArVKnTrpUvzjZAm8o7NH+an
iLSL1C5X3Xmvq22XbfI0u4QR17a3V7paTt7g9j522Ggf/C4fRBpCkIHS71pnfEXpP98tJupRQ3pD
tHSeHftbXzGCBsQWKUQMNVARa6Ctu6+HDMkf+bUGQdAr6/v2Af9mL2RFQtWD3mcagl6L52/lZCWb
yC2TPc3qDsTAewDUEc1FabnnPTGo0a0Ejgt4v8VrMb0gzy/DYC5/GJwYCgPqFZpmFz9mT3jzACgF
KrqZ3Ii4wi0opdhscMmIq6T8fQg5OhW5DS4sBiLSV86Nw5MV1FNteS5iVEnzIMrdA4RcLGSWeLJ5
VxCEzIWYFEOb34+QWibeDiL1IBoP0vAWlqg3LM5xW6Ppdw4QMCpiJ0yRkZqF+mOx6Xbvrnojqzez
3Pey+TwG5Ph6n9lIG+GcC4ibjcz3aMsQFRejdqwcR0MBBnpkq+LoTSusBvWGsCMf9+4xMCvIQOzx
z2XWWGoZCg/hedVd9l726JpK4FdOctp4LgE5pQ6cKKLbxMbYH7Ks0VHhrM6jSzMbmeRPeiirnSna
emWKsdgslHw3/HvLxMLJ9yeXvkZplURsMWpBWFhr9otmdNndIMcUGrwYprHwHorI2RVQger8pPuB
CvriWbdHVEpb4aeoAn8/edajFSHPrUH5XC2E8E65AVnxhGdGxV/MWNZ724rDdRJP40VycYiGEdwI
KNnrz5EuUTQZRcV2zMB72qsG1VvxiEQFupXE44ymyZsaXncxYOPGawiZ25OjI4wKcj3jNXDMb07N
wBlh9zttsOOvLK6LNQrti3svRyCgdJu3EorZCgTLgd5Ab2mubObo+b20Q98OLfvW+crvYwPwyV5v
9adrjDzAz2+53J98lq2hiff9HS5S5cDr4t8DWtjqPQMZ/sKP+7Y/p26TPkbHWVunCEEBMImvQcuK
zQCGl1OXN/bFMiDebJoVEJGaLPymBcFqorhVAVVh+7FOoaSq6FZVQz1qJjce69UypmXMsFHG+GvF
n5bd2Io4fJDgm7qEaZ+dSggQ+oyX1ht4jsJN4GT6XoPIxFs1pp/MXhoIa2j5CxTW8PFrcWkhH7CT
isDSTRwwY6oeNTWYldaDybqZI3OmwiS6y4Xpclk3T7fajg0Oavg+trpi1NQTHiEmApyM6McHNzq1
KBl9LPqxevxloYFdF/Vjgzys8iFLrxzH91U0ILOXOovPb/t4sfvqdVYVMvXWgSe7bL0LScb23VSc
Rme8N5RpsUOAl62DrLDWLd6ygR4IvXPOwgayORMH071lHjycllFCDkJFSprS0APCAW+QjfnajHo2
z1LClWZ5AnFpmo2B8yo80NYoVel4KJIDN4Trzy8MqHA5lPUIkrrYSaZPGgi81yCEsC9sMKy5sZh4
BNIYsgUfdg/qg2erED55LfahybydHCUYy9TyZSJuhe2PUW1uajfje5Zrn5vAZGLrBFV8ctPcTl8H
ziofVIr4LDQukiTzRyfIpNxDHKAE2FVvj4NrOcnKiEBq2CdBvhlCjrIxOwhXoN8CafGgiUNQ2Sg4
tkEpFshBvPUNxHbN0OzWrhoy3Go2ecYAOXJi8RYXoC9yc5GeaagNuFWj3OvZhHb0cw8p3AoSFpHx
Igxg/kED17F1HqOss0oBP+46R/ieiv9Xg+FN+0blA1RIHCeQKnY31MUH4+bsRfOzK03FFPWnrhU6
6cq1rGgzqvUtYmHuhramaQG2GlR0FfEm4D0OdmU2hicBVRnu33ZdcvASJzzN3RKFXQcHuf8/ezJL
e/PGyMnNJy0cMvA+CJQuZSGCn5PeaT6O4rlcNw4zfUA1zVOhP421ACPWZPILh5LX1x5HasQuywlB
D73cQo+luWNQKjkCOzztAryPPugpJAXTcOrfNNl911Hg9QP78LREiauzbiJIV0WQEzRUxYAa9Sie
XEYjk4C/gaJEV1CYCFmbPT4jiILVkNAyUBqxVsCiRQeyWaieenQhtlkXxmVC/CnBiRDZcYHneF6b
2pGaeUxTV+PWQgX6ap6zGGd+J/FtI68GEbTT4r/YaPkykUN++eBKAbqCbRaA9TLRjW2ttAKZG7cb
U0BdedLs7tMf7H3QBRcnlOVOUlGqUJyg4xTYJ7DD2ScaXs3QeMq2TQoKGnKLgux5tEIglT78yf7H
lb+WtwiMXF3ANvqnGiLG3IEKtNBXYP7md6GZ0w8YslKebhfgpYDRtqcdVHO8AxtiC8pkkodHQ8u2
hIIuiq7djaV5zw33HRgNorv0RE0+FTxfkR9Nk5GG1CObGCChir8F1hAumnrUuJ0tfGcoM7GuhgzM
wSuvGuN1PMTRiZqyr997N7Zg4OIE6Tikzsu8QHvjTvMJ01F9bgcgV1f7XDnOK70q/pwDEavEB0bX
g4ZDihM94HE30uGGHJKtcId+nlhu/X0R/4ziAXqOqC+6AKfpXdJ0Ms5qj1Rrj01c4QSk2BYQba/O
dR1UAyK6GIMIb23VeKBd2ciHZs3ezf0pgqJuk0OMftX0JRbSfKe5yd4xkzdyHBk0hpEI+LaU1w48
LIrV1GYDyEEeQqPNkVdT9byLC9Xnuoi9n6i3NGSbl+D3sm2aNDqAm/imPokMc+FRVQTucfBuK56o
logFzl8g1/kOyKt7oibhzXvv1hZpNqgbgBhf/LLfnf99LW2vd0fcwQGgU6MbX3v0kk0Y5O1816Bf
+HxnmO8S9LtP1Q3FoHsLOVTbXuu843I7IAdyvb63zP2bW4oTQo+qSpAnBQMsYt8Ewp673GLAImbW
gWyeTGMgHAi4Tf+qbodynIyz79AGHXduCvXJRdwr1vXSNxD02PEJmmA0IRK+N6GHd08mMXHvnAXV
EVGHTvq0CcRS/cKEFpupRDEBgIZ6unSDXa/qEsE4r7KuBj/TLLjPIB3TdK+u1loPqak9haog0rCg
RTBKF7hEt4w3eWyGYXvRbAiDUCCyE/33skTIiwKPHiRZbLDvNFc2cqNApLI3NYJni4l6H3byIhM1
au/Ff1mUMQTIoupo8s7eUj77JqlNaet8dKY7z9ndZNppbklzl7wRW7zbgUD+97T84kcTHjDOK7pg
aETRwaqdT/jPeIllbm1wlIi2XA1DQLdBEdsXPs3WwqrvjRF8wU5rvHSQLXwZIc2iPMkycP4AMVfv
nhan7Rj5I2Q5D8Jt9IfagIZUKfAEavV+QwDWGOXBd24cQlIQ76y139TgWwz0Z4Kz1m2MLFpZQq9R
IWERHIu3dlodY17om7mmdNbv4+CFX6XCHkFoCHA7Pp99XipShdXPE1SA6pV2cUh0U+XzA4i0iVLb
NEkPWI7bBGsyCt0Bfyl129gKQPoAzxLCcHNvQspQ2ywzVxuREezww6Gv3FmXYRFnWHQjbmw596p1
4YKSniYy9WJEPWp0ejFaxqTsgCKM6yU067QJX7sgdFg7cZW5BytoUeoWMvDtK1nMTBX3FxFL7TOy
tMUWhwG5Kkkrk+a5zRFa6XCLnad0EJyBaUAt7fPRM7a0KtdGuZrHXOkVWyHSDaNEUS/ec8KTQ0c9
ULThqLeMmYewzWqeIzM5DBD9O+lfUXbHjyEdHJd1XC2el9ECSLr9QBFGtA0DyFFu6YbT0V0mih+N
1LaOHhV+Xk1YelD4VeGk29gzu5NoQtABD231TI0no9fE7tIzjerRdXd1FZg+DZly6xCNMszJeSQT
BJDFpi6BQtSaCIkoKDxfIMCwpcnJ4IhlorZw1QpWHMhGF9URJmbduA0RcUTEV1jD3Rh43NraHQfe
1EJUrpGuhVA1ZjKRadk6bGLIPOig9VK2q4mybQEWNsR4lxVBC+EOUa3JViUhsmWxu3JQtv4ZGrUP
HnBTT81QdY+p1T0D+5J/xvOE7xoNfE8ynTKcFEz8tIKuvNeGRn/NRY+jC1bnpTdCuhdkGzTEGx5e
FMQkTvNQVKsocotPMhntczAAu0W7hdaIXH8YZnsaqo+ASnlo5TrjtA0tDpSharKiB/ioA9Qemm98
ntAQPEDeJAEQuubI5SmXmFsmW83eZlys8zwY8Coaw7jsM9XGytYHcXbShM1b02QaZt0WMlTOqm2c
2FkDtG7ct1r6PE69gfuDGtFWdl1nhymP3uhCNEFbMehujqy95Fa7KYMoPpsF/taGagJATo9Doj2S
qYe0ODQsXZQ4NniWrBc/6llt/ldXGeMhAtPqpUUM+QIa7+6eoYaCHBa71njTrhc16mWU77JRDOFO
3w2EsV2cafbjw4lguB+ABN6bAatOoF98bxDDVxVGH2PqLT7GgOCfC2GBxbT4kg3Jqev9bvxo9sZG
G4Sliz8dIIDQTv61wZ/8LNvuDnkFdUUF/tBq297ITpVkUuh3Gc+BYhAg2lAclxDpVfzVtAY6Wf+w
kV+D09Zai7v6kZxpr2Xt+HG9xfaf94tRE+kjgwmYF7ShObuS0SJBLW6bxSkcgi0JZxFh2ywsRhOx
pW1nN6U4tihwddD8XVYtS6n3+yRtabjhfqi84rhkE/Osh3BYpiNM/nuGESemsgUfGfTYCoPtl9k5
40hjAMKvF7OiA+yIZtQ61B+xPdJ6VbsmGw+dn1C0rUuQFcbeuY+cEgJlXQAeH0UwECsyAepFhQ7t
QdykQPp9badJalI3BlPAzbJlmraixWQLAGBaBUGD0qKPayzOXF18GZpEQkDjf708YEpaj1TY4nW1
atnq5mP86eKNO3hATjMUmv/+MRZnZxoMaBP+/slvhssnNTz5MMm83S37ke/yr0ETZMvpX/Ffp6X6
M1j4M9CKCQwYeHWrV1YH+sVGvT+a0QD6UhprrLFA3ams1FyNDfKafbWq1f10NGufWUj6AaAevC+Y
x1ztHcQaqFLnZWRwBl6ILXWXi+NYVw5KclQtmXefl4xWiffScXA2QYovr5NN92U8dS+m4Y4+iAad
/yHty5rctrVufxGrOA+v1NQault2J3acF1biOJwnkARJ/Pq7sNEWZMU53zl1X1DAnkip1SSGvdfC
bxLDtURhmm33YDeUw7Kyhws4WnKAVRn8FzePijdsxJOOGhmM8RFkVoBuAsbuvErYhql1PlAj/OSz
iaTjsxYVknXbS4tXYzWcD7Pf99fC/lvrA8yDMG+trlrERoMdxRgBGTI13yPbwJ7dY9mFgjUZh4yB
Bca39RxGOLzEHZDCDUM/BvQAfyIZyA96UDvSTmMERtIVJTI99vxycM2FeFWr8dTk7tlJXGyAAWGt
j/WYhLnNnXOULQY01bZru+F8JyITaiwZgXrKmIzEmrqH9/0iK4qcOG0/eUxEmOC1mHcgnwIcLIu3
ILmyna3YBzfbDsv38OKWftudQuBi7AGpkaKqyrbqt8pS3qYA/qUBoost4OoAKr+C5OeS4a16CUc7
3NWTxDQwjHeZ1jZzXfCYDNNUAMshcJASg7QpHpNRgdyGbutGvL0gc50iKC1DWXzsuIu/m2gOy0N8
FjPlIBaXs1ea3QIAoZc5sr4To1Cx3lkjyuXUnJn0yZhnR8w0XrqqTa7WiFNH1tVq5E4iua4DHsG9
aaMgT1pQ41jIrLEizLO1rIxs1In2rrUhtzAIo2tgLOXJnotvJCJbl+Nn79nGRo3kFaiXjuXO57X9
/VcM3qUw1u+5egEe7zRiIkuvPXrPBYuVbiwDzwL93vRusnwF4QIvIw/Hqp4H4srBByFX3rCYxk5u
obt4xiVq5ASDhqThslrCYLYTR8gh3PvV2lw5mFtRRjUGexzhIlvR7Thg/PdNYVtfPGfuN35uDR/9
2Rr2Ym2HS+RNzqnrOvNgssE8IgN33fiLeaC8HJWc09feRtSOiWpY5OqAcXJ4tVpxZ5FjB3yzSAty
uFmkg19uRgEka53K4dtzirwumflB6SCRmeTI+innPdm8Z37IRJE7y8JJAAzrri86DlYxC6i1qfIa
wBH2xgI11TmcxXvjLSXgS/V4DezpjERtMnNutndeDk7bjZw4Shdk6+6m0QWrQZ5bl9EDuaZZLycS
UQMiA+QLyMZwA2RkkV0HQsFjZ/HTnUx1geVZH+YOCb8fsGj7g1bAdQuyszpdjwF+x94zyX5UpFWa
jx8XiRYmjYHqAY7LCX+zwURxmjdnO5AIgKA1YOORPNVi3EL2Jo/AGHJX74nkHKwi8xEZoAH4QFS1
6BSB77OpowX1xsJAkWhg8kuEGsfzbGU/yNJ2vpA2GROOhwQa6glQVKK6yJ23NATdI/642rDPfl1b
1l66JeimbYTZUVzk4OE1JNhOhcUkKI5mEJFZqfmcNJ6cLHXmHqhqPqiorfzFDpwA77qw+tqxA/43
2J8ogx7Bgbl6h9YecwQC3HaH6eYKOqQeyNtWdyiQS4VMQKBykzZtAWQdrygJfgLP1MechvgG39Vk
g7psCwhdqbslRQQCjKf3RAYsWZBuLGGwAqRYHKk7hwu2uLAxtcSZDSxsNSZViaTNGgv3EQRww7RP
eVOAQRtNgp88oKfdoY1pPE194uNspDaPk+nHpE6SCkdfTL7QVVd7rq+JB3gQSjBs+mC+VMnuPdFQ
5hz6g9cgoUIq1hIP3qAe7pMRvyvIXUF6LEk1AL+wdw4ZMlT8sErOFgBU9nZaF3GWRciyJiGTeQqP
40QgUYE0ZYrNIPKhoVZo5weZijU77rrNPJt14g0lV5JFhrVvUWbvvaCsT3m+RhfPGnuGIgJ0LQWx
K6kGOtve3WlA0mLzeLJ8sTPN0QaXopP3yj91MN2aBlQPyhDU1NiIjoNgane0ma9279XGPW32q+4/
dIaVJAd8O6d/GMnZmlUtK07bZFcw5yTziZ90Fkckvys9xFLUBcA6tmxJgUk+vmlKPPa6Hl2ypLHK
EJHebe67YJ0T9uZBoY3rAMgI3nuCG3E9AAzyT7fE4sKwLSS93SfAkb40869LCbThez1pGtD6Yi8J
x470hA4CHBk5q/WbeiCrp/ZDgh49z3tv+IwV9HzQT2n9nH+QRaW1mQOOw7AKJ8iDPQObobe67cxS
1sQkpOZ/HZsSVU67/18xLIk1R0Z0C+XcPWH/D0uTxJjOmgXlgVOFtP+FbKqHddOVhaVIWYhgRbtR
73+S4f39Hk9xs0iml7qqse87ekfa/tSbpWsCuMou9MadVgDZ6vuG6k83T2lv9VHjLj1op9i07sOG
V8eo7MJzIJveN4K75meyPEduIKrwgBv0b8b/OR4P8z1nwQAg6O8XW0BMstR2/+fclB97SYTUyoZ6
gQ2cT+p1kQ1ycdcONlqGknKwHz0YmhWyP3mSHklODcWziFOJxqA56Y9gMTzpUNSrgEW/Z1M1ocAc
UO2Dvc3lkWzjMczX7pCBQrx/ZlYWu4o0ZKS6BA5U1thMv7eXQfKbkw50F1j5IEUe1ZcZcrn8XFR4
LQKHfQCcyQ+sYLkkCOuqSLxzh9GYSMF4+7lZasBHSHYx5XfX/akf6cnZE83qbTS5GDCiphMYllDA
vm7zCFn8BDpOcOMKOpxFEpmcBNTMhDiOlEUOmgnqk5jcANlm7ObF/0oiAh0nubLWdioyygezfK+l
/4jpV8VL2OLIWd8TxdQui3zpXg15AowlGs5+qZv2TvPepTE1yC8AIQlpEqDXnmmcLqaxa5b864Nd
09pAnNHCGlijh3dUEstxrwEQQl6nMQ9fBrCfykHvRgDWo15YJ/uZY+lACivyzSAuKhz+BRWIl0hY
J+ACskbhDfg/8d0OqO8tcH3Sjm/p5oouSLO9+kgRQxZ+TLerb0h/JOrdfWL1Ecm8rBcb6aMISkY1
0hbfp95BjQ1kg5dnDo4FUMHnA6qW3RLvRFRhK425DMt4ISlZukZWndccqKsbEoKwBonkYJcTDAXP
oEeez7WbrGBNxhQuyhj+e2iS5qfJdGgrEL8roZ7i0dSvrxcf8HdFtHt0pHEf/jEOrbgYbdVvBEoc
tznqvM6LPNstQ49jR/02ph41zsTAvRMBCFkqdUNuQvo+yPSw8ZdmB4JQlEve7MDFjROuYERqr29y
vqsK06+R5tsj6TSows8AjGj4lSaAKCQakYfQSZIerMupLL/oXReEcODWxpwNuJ4kDPOkPJeFDQCZ
ycM+e14CXhcHF8qwIEMSYtsQSCyr8244gVZ7l6wgKAwBEPsEBuXrXfnKLKvDNEjcjyZaTh4mwcOh
Bng4FOVW9GP9RTT81LaO/xdyMz/ZjTV/4lbp7bjr22eAmJvPGV9NEOEB4Bq1pI1aa7U4Q25RMLVi
j4zVR73+WtzJvFjYWjGrhl2y1La3LqrmPlVZ9beNBJK/ux7Y9EB2w/f4+2DM/HM9NWxbTiN/HZfG
wsQf2KJM1BmIjtptunCw7v2EHAyA1PNzj/PrDc8sScyHxTCqe74TiJFLb/uzUj8qbkRfXW3MG7oI
BfzpleRF9H2oC98C0JCi0H3QUJGSqVuQho28iFarCJLHTMfS90G3qn3JhGTaRGsfPhddKJdfmVY8
Xu32nejIOp4yvn1gGmotBU1QV3EUPhaKt0+lL6b+DD19ttuF7v42Opa+1btvSwfSHxbI0KAxYhLs
9IbIkSK3BJVoyKCVolIjaCgwDcLbUF2lU30OPOp3pA3yewAHAVILTvR8ZMgBNuVZcFCaIvsbRYcS
xKDnds/3NPaoMuhHm3+oyTKNwmdLxlEuJEP9J0oYKeaPNsimS84BCI1AYRKp8hBVDzKj5qhaPy42
Ft66QkRI8ZB09qH2pzp+rDOpWA0AvDLAzhH5O+CJNs0VGBZOHy0ADegqTHGAoa3u5+6DUZcaMupr
pLHQvaVFgYoo6pJ6qsuPJvhr9omFAj5PQivbckZPvQeZUXgjkhKlDYBlp8PojUg6w0jb0RCJYu+h
aPj/I3NBybll2HnCMnN5z0kGNK1xytY/SaJSjg2p1BYMICrDnUdaIXOmHEApkKasRiL+Lb8ZZ+zZ
5S6GU4ChYu7wvTqS/InlrD9ES/Yh5ImkVZHsUapL6jvpzFHIi/dkYuwiQBXHOd+5SPt+zTpAdaRp
Xbtx0HZfOtSbH0lGWmqSxG63PopNtw+KQozLU409qVgbU89wZI3S+xUswBsXod932YelzsWO8FCN
FHRucdVGX03sZu1JtgzBdJ4k2ir1HmQAeoaH8gs7UCEvq4sjiWjF/jubkWm0IhV8R+PAc5KDGPiU
7UQFqqNH/eOYD1OzF4Od/pqIIdkF1tQ/uXPXfwGCMChEVoBEtGZ3blAYtmm4038BQ8iMOibHfGEg
mf4ImNSPOFgMX4KwX+Z1b8wtMqSxCxgcmsqtz4UXbU1slB9p1AA7CJk2UrHWKFCfPTtoY6WSwlkK
SUMyHHYkmBf55vI0pdNBDUljNH1zNuzyuzc53kU3ABUboD4OMYXbgde8DwD49BC9MrDFQ1dTkUmf
0zWVKd2daPF4FENa79RFZMy78MpV3zMZqTtTH1FeVH9C+X0UmF4fVYjMyXG+PmCCYvAR+cMKRJTA
fiuJJxqVUY6U7qzdk4YaUoDYDiudOsiAqyfBSLV6qP087sCHtVc2pGFF8lvPnGCv94CpRzu+SDLH
YyoZ8Oy67RjrreC7veM2X/GT0ioy194PCn2Bn4VNwFcWd2a6bM0IvJKa/BHY/t96xzF2JH/kkNR2
pH7w1UPqEVkl9WRQIR8AD3LNZKltSYZDbSR5arX2I1lkFm9sbtNLWHruGxgOeqQWsO4wU/ll7Vln
p24AhczKislclR3+TaMTT6wPFrLFn82s36FC3mh3wwSEpSjNsGIhPAVf9EqdSRIeampJiqPtDI5s
qhi5yhyUYmxjrZmw2B8l8CcjgHSd1LOgCMXb3RBEUm/gqMBhlpFfCSmYuwAsjDVosMIUBiExpI/4
wmoMfqFj2ETNk4Y4pp5bt79zVLihLg/1qBMqDL4v2QCTlmzzsJi3D2s5zzWvlS2Mk5YDDcQ5Jxnm
AdK9z3u2tzmyadIaR4QW7TY7cuPZruflxIo3kptEqIDSdb8A3Cmyq+sUnBZzImum7NLYVmDj2VCl
VNay5Zl6qqQqYxLwVaqp2OquzkoVX/3oTQVY5E3aLKjqzfuy1WC82xsO+EV7sbwAoGC8+rKxjbbb
8m6ddpaLooc4tUG9B6ArZEoU45UaMk5yYAEOFh+OWlEG3EVaeuXKQ0L4kmGah4B4MIE842NDhHZF
ZLO4LtDQC6D0kcxY1gErYOfPKLf6UwgE6aesR640kpJWJKiN4CftahFj/wMQl/7YXnPQs0hgy9Az
mgQgLIUZc8BigVIAFlXCAXk5LfYhL4DDSrIltdKdYyKJ3EHi1nMejMFzCB6CXSCxFVbgogrwfnhA
JWL48w1F0V26rMLQHP12MwMn5NkoyngFCngeoxD/vSdlM7jCrvhbF1gkAuZ4JM7NdK4rLEwx1k20
+CwAiDOEpBYocontNKy3WvZT6zDH4xSQsuy0Vja4x1djPtjA7P2Vhpi9zQeL+8BblFqUrS53Q9I6
q2C/dl918FJWMNNN1EFSb8TQhOrGMnyVmAvLeySbhzurqbyZHH/6OecRxKqgvljUkktP62nFMId4
owLg+fqz9QPJmgTsUGA/v/6cffm7v1o5BMABEnN0nOoxeOGOE7y4hJEHaoXNKIckI20UFuwZ+RYx
ybUDDSMgjcldd2NPitQbuAO4mtp68rz8rwdjijmnOJQoZyDEykuvLbZ+ImB9H/ia93gOgfjNrZEi
ie2q7AVnu5UZJ7JrRqjO7tpPWV5lL54TuTMSkJEd2YnySLIIdQ/vDpgXuxu3X70tCYNIjNZWh64x
PdtgdtNs6DumBZL6Vua0A7oFjz4/fPlqOUXaEFr6uvW6ShtbQ9YCDttQFmTWSdDgrLMvYAkKzuDI
AVWbCcjkDCl4qWyox63R3Dd2jn9WqbXGbn7RdiYQczbV2EXICYCCPLQ2ytqTgynnieQ68FQOYm8V
NUd5lIPiYpAhjvLAlsix1RGJHCpMABrf7O5kd13l/T0WhSlEi2oMch7694u05YwTqnVdBnszNkH5
xDoD+LxFWF9H2VAP8FxfkrSoTjRCZXdzdZFx/WT3OUjub2akmJf+i7HiRTflS30lURflgJiWtsLq
fklWPz2qp7guoV0Yci+HNnB2+k1AD3Rq6PlOJtaYuZJBY1YvC1I06oUyp6i+Es27+l0or0Dm+gI0
pKvgrf4quvC1NAxMsOwQIPzJHLWxGmegw3guO8cWcWuAE6pr/XNhMliiLBUQJlId2n0GmDpn3NKQ
FMrFmeby7DXj/j4YXSd3cFy9Zkwc7qKtAUfdQvR33v1OM5m7aVVHMx2a/riOg1qWu/kP2dI4DRL8
sPjXOxOvwCZUjzxQ1CdVo4md3KXz4zLE3m9LT/xCvhsy2cwLODCKsT2AVA+4cTc59UhmOumrieNy
E8mh4SUqRnuTS2DZVDYTB85M6bIa0NcYOjitvVOwAMtzklHDQbX0yoK5fdIKikK+WtEYyBdWfg/x
yRqQjL/NSQkCWcDCp9txZi4y0dCAm94FLqvTnAfzH8oJ8HznQTZki9UjspNpTBoTZwEx0G7KPam1
oR4GbQAXPaYeNUbApp1w00EF1AptrJzTaP0LXDjebg4ScaIG3/2MrVU5BuA3rwGJA8LpObDRdXJb
yD/Od4N3FUxdsx9izlDMeadWTpMKLf0pqnaicHp4d3nSKPfHyz/YT3Rj5EpNkOyBdt6dEslhGSjm
SyTinCLJl3k39uxqOYC+76xk4YM5uZMP9UhNPa1wS5Ck4TQacTGpAcYEdZVUOyHPHZWKrv2LTmor
2ijdNC2ygVdKjPv3NDalp8S4WXjs1PQzftfIiyMXnTD30wS6mYK3XjABXLQ6A3ji89rhhYkcFX4x
JfszMT1TQ3TP1CNFAliZE+vXzYP8Z7YUjmd2uAUFjhH/a8wH39vtgBSiuaCKdDQmIPSVYX7Bzva8
7KnrLlVxGWrnAtak8cnPmzmXta75xhzEuhVIhgRrqvRZrXnAcZ40D3CWUGxnK60A2BUVAKZyhPFB
h/Mi/J7BIxLntdVbR3d2rBhprgmwXWbsryGJz9kGHQoH1PjhEZRZv1S2E1zunlv0VCI3lKk5G/3g
oh4I9oJn1ct+vXPVZuQ6mLWDNAXYqsvSw1Bd+/2K+kaUBU4esVGBF4eBh+mmz1bjuQma+2aeC/fk
C/ak5d6UJSKmMfPmD1gldMefubLRsLYsFz7Se36IScZANHF04OpmsebIY4idwPxgoETnqF3VZUcZ
NO+n+6AXhvoHbETawLSpfNs+oeLOPi0WCgVRO4iuUtXpBIwczxmC3YqlxlPQ1zs79AYH8GkwIjX1
7nzCZTKjs1Ype1TQxmk/ZFEPBmrLQZ1FCgLyFAumc+/xHeBjWmQvounHsHmh4U1JplpOPVIC0Wv3
IKcYpMSLRCkf3A2wmcVLODFkmQZx6UT5NRvD9GMDRvqL762vZt5mH5VItONhNQbwDkgLaox8EVhA
AFERh4LvdrlvXdfMcsAmDbOhLLtrZM2xdiqtNTnORYkFvcPKcgOctm5nD2sNYJjvQewJb2uU+XhH
8iOFlQVxYLfFlXNu4llSNjMHbbdMekQK5YVL8gADe1lPjdl8oNE6VJ2zJ61DrAK9OwybOSsG7Ft/
d/EMzsNnJ1z2DgoVj8pQ+Yxh3mxX5vX7IUnBUlF7wdVCDf+1HVFOAwqtYUcypejn+snwMA/Wsta1
C4AqFEctWqIxAL6Gh0LORbyQnEQ2IFpBPeewYyovEwDxypqBsyd/Gea8VHgojMshrUGeEutSB1tq
cFi2HMjwTu2t5g8+piFSlPvcpKMM/FBVQVodjS6jQpLGqrHEvCu/kBHIRkf9bt3iLumuPctcwOr2
Y92GdLyP2I1xaKQDMpVugGfYogGpN57JBF2mFUC+dp4bG7sQPyKk0RBF1W8oPEqONGrFjL1yQNgh
DxEI/jsSlkYjngaVw25XkwcY2BTzXrd9iUY/PLkSKg8Z9DPIpkWvZI0HopAY+WzKzu2L6ERe1PxE
TqJbXLInkY5LMjWkKwIuEShKZ+yOtWfwLpqv1ETIJn+d9tS3kvFd6oAD6xxGy4s2JKXNs+kAvG1s
Y9wiCOnlz5PA28Sytw+KAZVqeA4V60FHJw8Dm34dgEfPOOHun9kYblenzd6E0SHfrZ3mEw0HE7C/
NZ//ylwzeyMR0CiRBmfY9xZVLf4iJQh/0rfBRsIMxSCvjLXe+WZBZqzNriOqRTuAgHBgwB29Cs8i
avrEfu9pWc5ZBswOpOiQbLiZPBi3fdLsu7wFAu0tng4qRlcSdedAtA6Q20m+OpS20744Kr+7PbEs
n99z/as8nY4Amse7gl4YsilkA0YIQIuREDzYeNckHZIcwSuvRqTwkMaGt/7NUcdp5TuKFCS7Czbo
uDhH7J3Ngyk53RmpC9XBa85AKQdqXudkoozilHXfe1pmAWJky6wJvDzSRCuYP0W1EpLmQf0/yXRU
cit5mvxXoS0wCcxGhiTiDiAcOfKhszz55Nb+eGy5ae5qb3gZu767gDflQtg4QTgv19sIYI5qRDA6
WYrndFUjT87O57Y9qjpY4AadfW7nxwgkcyS6K5/tBuePEhSRfXnOsTJGkhmec6kJ8KnOaI800m9k
ehlbLveQit4jZe37m12/6G9KEj24/2tYMxFH/J8a4zFJo+HgihVVQbKxOOqDhGxoWKTLtyWrrB2N
TGwxKDkNyYwcaPhfyFK36oGoIsO/X8jBmBx1HH1128P0RAAZCARPC3J3QBkSVVUCXB/XyrarlI2m
A34knFMEZ2pWf2oP0VD/qkXIZ7SzrYpAXa0qGxQkiXRat1p2Zz6z1Rr3dB2krW97J8TetAmI9zJH
Yo6CLSEMEo1dcodT8gB1om20C/V4lDw1TtA+kQWJHlxJRrAn/QNUinb5qc0tNGkf7oBNPip2HfcP
gm8JHI6JJXWpaYA9Faz5hQZtF3Yc1bO+f1HdyWFsuzSoDtMe1HsMk4OmssU6R5s9WlgLeAp+Foou
13virZWke0PUlc/rxHHoKtIvHYp18oPjihLwh2jsbM22NjfTbYsNneeoshYg+4btOoNmAI51sHxh
NlLxyFr7kVLLfssbzL1IeBeHxomYVjB4YSaxaQO3P80sN/zPFeh02zISlzzDs2P1xulX4eBwEgfF
yTeg/mElUn2r8nCIvSyqfulE2O4HADgjw94cD+mSC2AnGhVKeAAOtQNPTwWk69oG7NEIrnFg4P7h
ty6gwJAuD0aHlAU7NZbWiVcgT9dti21dDskL8uSTF+rlRoFiKySw7Uk2tJ0H9s0O87CmBaSgNlSa
CUBXNZtemAygRBTBwHnMXo0p7DpjxkgRlFDHydcdmPXA3yzvgy6UrwBL33YsOvjmkF9AlTaAwhzF
ahYQRy5L/vlxGUoryBKlhTh1Wlwg4M5Y0uol6GSvDdaM2RoHLEUZhZxZ0FxgaodDiUnMK4mwmSUO
pRl4Gz29yIBuUzUD6G/lVIIsdAzykjEKaUEjFjZAA5ZXsRzJLyhwgvaQAFdMuXWygWJCckqdo8Q4
arTtj2baAivmEmBIKOCYIg5sLbA675G6MaHaOfcEKnuXcG8aTg+wKm+ZnyrghhyaznvyV2GdqBkW
ES1qbDodsgvHIbQAwJrnQFK4WWl7Ut9Zqi7pSaUtqRc5cxeetdDp8V4BRlIaHFLbfyIXR7h+7PdA
9dVnP+HarONFj/XBFgCNkP5JGnVqNKxduasspHeoYyJeg+eas2QLEEHsaAR18qKbDkcJz8X6G0nW
pkH977ogD94ee+NAwsEHjVE8FaCsBHpcEidp/TIlzcmXoI7U4CDXvxs+yMYKr9j/bEIeazEC2VFH
fQhDQ/d2TZ5U7Gh0gXL41/BVisIitrRgGZI7fuCTcU9M3hANbczMmlhrqEdqMqQhNbl01kPSIqkF
ztrwwc/k2Mnmnvm7tngIxVYTO4T6brzhD8/BFhxl6OqqKt+y42pFNoeqvlJFV8PS+wc76P+ifF0l
U/qBIcmZiQmMSVTLNQI2ARRBOE/uCBiFGxPDVl+bAWaoxRbDjMLPLQndAr/0Pc6nwCIuqVMLowqs
fSCLSpUVeQGnLojv7FW8qV/3pY3p9NwB9wGI1DXKxHD6VLU9f8nk2RQNLdsEdTbmiDuSkVbbOeb4
MR9sAZbQ767UW2uAmkxWqkJqJcXQF5yYnyITsa0PYAL1L7ysmmjPiiAEI+t6EGUx9VtU4vgX1fW7
UsT9mjs7a/Gd7mWWAGsmyK+TbF2Qn4FnVWyNoKUmHwrJ8hEl6Cv/ePenmwphhTv9R777Td2pvCj/
4guB7KUe77UN/dFVkIcfxZ2P+oG1HiCorXSNtkyipbhVA9gVf2XfvNAP9mpIGt8vlwv1EgmzQsMq
rfEyaysQkdxkZMJqLL9UxDQHlEyf/04WFvB0J9SR40raox9RZzUm5mLUeJ2ZzdGUCDoZnjpjYYwn
9Tuh3wHgsFEaWUAzIAntdPczWaULjUvczi4D0XYC3kYUMppjukEuTH5Y12TY4AwYYwPHCUdgHoF9
nMZ2zix5gv9xtqIh3XBrnl6axNumjlN8cNhQfJjTrPjACnykzrrOOZtSoEGaB4Chm8+kI1MznH9L
FjM5KYuJmyve2eb6RDGoQVI7DnyjYdmrazGsIXYMyRLqYgb+Ei9JFsV2Z4MhCrUO2DkNGNLlUnAR
SlkwDlDIIfVI1vXY+Fid9fxgRkpTeo2Vuxzm0vzzX2OQopxFEuem+eIV9YTvwUDmnrPk7dYoF3AJ
PozXqvwrzCdxWfx+ug6ie7YllqmQo4UxTO3ADjkkltL5LDMvJb5RUFda06Gs8O88RfjBHoJQsOi1
GiyksqUgCzBWIct53QsSxsMnzHOB/Z5I1G9qkOZjXkRSVPtkBk8wKCFY7PSd8xRRlgigoauDAzib
jUFjwHaPr7XzOcgXYFb7PvY+eeb+Urch22k63KVfUIO08FcSeXbuXypsbNKIeHUbe3H3zjRiLSF5
danxPS/AE8FHBoFtYdKxVt1+Ql7ddZQpU/lsjphjY0gyJEal15oHb3U244Uv5SSaXHA+pr71C5kq
kVS2yFfYOAbHa3GIyjAWoZe8lhsy4MuSXQ0jr56LnO1Gx25PwdQ9mx1+t05U3TdJkbI9Byhs/KCw
pJ0VAaA3B5bXTmtJQUPQ33x2HDt5osDhEox30Uf3mXmm+fwoljcD6pdnxweFY4Xi87XMA3Ayj8EH
oCTtOWp/X2hk1kK8JuC1BSrNWGzyJMUp7GT8RfY+84IPk8XTAxZ68lwE7qQYR5DCduU87Rts/Rf4
1wZz0lqZxYlcwJeAdYMfeLuk4Hh/uk7vnahZwgzYr0J4wJ9Fj2SsC/9Glteys7UZ6pSA3S7ttBv1
HnwfhmSiw2jffw0VmlWINXxdAhw36gG1SCU2uplnvgFpwnTMyxb106SIGs+Nnqgsx8fOZhuT1KVu
OyAZ256aT+mMfOVmyFHMJIu3VbU2dalh2GIsEpxvURU3ibBEbJ+xwO+3E6pQ4h7FR9F6cFIULuPt
lfdfgmkBEpQJHOJBmN2XqO6+ARHGugo8Ka9znfxNYsv0/G06zf7Ra53qC99FoVkfkc2C3AmQymxb
1kiaFtf5DGD6Z4+L8mPUr9ZHZ2zPY9I7n8uS5aBYBcysF7T9rxFIEYVfWZe1Cs0LKipN1SNZUNrz
2Yy+ap2dsH4XRZYFiqahudrdZ6RFg29H5iomAo3teMNuEXickYwarG++OWL2Dh3AuI7ZysFy4aZY
daJBAQnoYfR4aWZlAl4iKMqb4U9MtIh6hZVnzyzj75Ep0owyc9EBxAQAC6NsJoml4BHqAo1V15/Z
34xJekmq5J0kPQdZah+SNTirlJzPV+WbAngaKSXtzrEZcF+Fi9nKEKG8wcZ/DDDeV797KSPgFQCB
mUwsaefj/GWHlaK9M2TOIsAyauut6UeT7+r2RBN2wMIs2FQV9aEel/u5fgaiwYOYzSVWE/276T11
yZx3TWxGywcDCBXgpgT2rxFE4Ce25wOBAJMoR9X4vivEsKUhKYaq/Dph42u3Dmu240477KeysT4D
4+5kr6z+Ws0cx2sicD7UWZEc/28LgMy0G9e0xMEtXetMjRgyW/X+s2wS+RsO/fs7VysxvrpGaAIO
N3+vmvqxwArL+E8258unlSfuDlzSzjkNrW+qRDZKvPw097IK2QZQIdZS/kU3KPvC33BdsZWzoKrg
IgZQnUP0YAHk7HuZM+fI10mH5jBl5gK8EWO5roBDOQyp58ejHJICdBvNFegUNEiNvk2QgYFT1SaL
iiegjf+CU8E3+4Ymzr3WR6qHgRr3m4x62ezi4M82PMC4f4cep97UjJsWVE7P4M4CMHTQR8CRrPIr
p6FIsthhSFzPRdZeFkAQXxpvbHEikG1LKSI50pCaanvXxTIriE2QUm6jMYKKTIuuNADa5FsMbA0c
iYAZgA4nCemtevLRfzeUir5Ksm0wuKEybpkAqCFZe31bIEvgxxBMDkkWmjYgaycZkvtuBCI62b2T
9hRKO5g1UDXeQYr8BNidtLen9h3/FT5Z7xM+bC3qPUGjxQS6NJJ+8zPjmdmbcKr634YCJxPRYH2O
Kteft22eZ/s6TWYgC3Xr+YGGgpUC1asNKItRM+RFsRqTpehRCb7H2Y8At665nmy/+iuq1+QNCfjj
k7m61mEIs/pXnrSfirSov6Ku/q98Sf7dACUGQBuuvEOT8AP3JtTguFaRXQZuo8hG9tI0LJFadBuT
0GTgcy0DZ9o9KJZ8zAAPi4bsFopIY15ifYHM4QMfhumJZ+EpnE3szfVgSlZH+mpMB/vq9J5O843e
HJ0NdXFYALwF6qrsANWVJ0CjKXMKlBsfkd8xW2aCKcrNQXUna7SepjrB9Ced+BvwEIHLAVJ6kMoD
e3IQHCTnpbsjpb/0zmvkeAdSphnsm9IFdy1+8yeSNZEVHNshdLB1Aq2PKZfdZbu7NXVSYCUufGSc
XPDAtUB8E2a/ZnxP3AI0mNo98Q5815gSw/37gDS+ANZCk4NzMWhGFCwhuw9tF1gOYMJxCpNGAFOh
MicqcKqwdVwcOR/KXSucJLZQAwQiOJD4Apw6eOMC52AeymZiT+Jz03CVCOHTmuGcTWqpGW89rSC7
aKoAKv6fXSh+7mZH1rQcGZ7p+lsRltiQZe1LjqPXlyFE4gJgShr3LBUACcWReQ+6S6Wesag8V1CU
YHY4dFFaxgGQZs9O9Y3KXHXVq0IO0mhD383uwIVISW6EP0RDbA5wGc0JNh2mTs+PyRqTWJ+N9fiz
4yFD6vrg7tBJO6c4H3sOihOdOYEc8KsYCwCmSpwMDWnRFOPOM536qEUa5SKqbFnS1a4cvDc/uJGM
RZ65MSPHBTBcPy+ZRFRgH4SEiXSm7o95QoZvgH3ubOOnw/2wENMf1ip8sE7h97C5GfcNICpBOMK0
f2eX+YekQpVXbh95BHDldZza323nWzYF2Z+rANu0nffBeULCy3UykTvcOkP255ykXzJgLry52Ks/
Rh969v84+7Imt3Gly79y4z4PYwhuICbmmwdRS0klqXZX2S+Mst2X+77j189BsrqoVrv9TcwLTCQS
kFySSCDz5Dl9B2QWdMeyNo7vDQSMU9xpnsikSfYfu2ggtqJMLcqytgOSBQAUoquBTHnxJ4+osy78
G033t7YPVJgLHaXboZqaDR+D16Hn9bFJmP4oeZMfoyx5K2wxZV5nlrbnA5SyY0HIHkPwLzwiJ0Fj
gxWBNkpV2tNMakCJ/mo6YvQKt7rhqvoJQtLslq6Wrj4FqBq0mL25Gli6i/MQpcUhhIITIcERB5mQ
KX2ODQ5hjD97dV6OBaAn6mcRlB5xaRKkY8F1xIG1ckyQay+IksUtqM1V36S6EhuYIPIABm8pxV2v
GgNECqA+1g6Ook0g+4j4761vaLdkWuxVoPvQYOuGNdnE5Og7CaHQ8SHRhXFAvRjfRCzVDy742O5H
w7dWrXSyH74T7mq9aE5uh1v2LLMAneN27TtQgSWxBNJS+JW0Ao0uLlPOpNcmQI8trEAB0QBRv7Xw
SSO4rmiXDI2vu8aAvu6nXOnCCrTYZuagpe/Gzse8hSCIrsCRq3CEvb63azu+D0S7lbHePyE03j9J
0DEpZmZ/Pyqb4wJxbieOXM2jyhaN7c6CkOwdmTIDQHfsh8YNddO2tnEbrsubNkSAuvH1R2p6Ubdb
aMYN6zYs9MzLWXUuUeF46ouKPXaWCYZpq44uZlTCyDwGRqsbWgAHqfBBrTnZknmNq38N3MFY89DU
biN/SO7tMXNWA8okvmt+iHSd1XzRshgbBllGN6CkZy9x0d6TA2QA5SrUK+s+t0R326Qy2OS6G35v
UGirVqClpzES67HpJP5O37U0iu7ne0sg3v+xF4n3Km2j+6kLcY/CPGa2312wNWybEmqaoHAtEIlS
myLqU+NM/ugeQapylplt7shWdS1BOOtN41v5azo8k8Z3YIbyEDpmBHIVMb1xzlOvy3lzHKEo/2q5
F16R7cKri6Y3I0R12OLVli9kBup2OpRWGM9eMk8+vDIB9SKuZ9uRyR4SyBHK1asxfPIN0ziX3XTQ
eZCG60ox2+PoSYfQ+dja69m007v0fTmiXh90yUUGxYULnV0hpo39nRYcQyV4gfwMYhjpHXVKpX7B
Sgi1IsUKfjrlsAzoZYMqM8Q6dglPGV/5cbWKUfY4FYDOsH6zYIOv4L8SdbwocR+/XkGIaUKCKk28
VIziNerzLBMgpBwDsEuD0Xh1tdaFuyZDD0E250DzlrWRiMnXKIbDdjQth5UddNE9yMRcpK+7ypsc
K36H3NFrI7Pyyc+gspUzhwHOAHsyFbu4d+0vLqAWNwY4ebYplLHfZee5ste/gXnP3rY6L28gQ2S+
IkqypnEoAkYbDUHiQ5/XyfPgto+0nhVkII/ts+yU15Zzrw0a9jvqhQy9QY1zYEf3KJ495FkPkieJ
xLVdltNb1jbOBoyj0Y2wEvnGK/3WkH75VLXWeIe6aOS3Q/PDbaqH6Ia6f3XTU/vBqrM19gBbBCXt
524MyzMCBt2sYR/5yJ8GQx7s6StqwQ2yogwg3L5YW5GpPTl5/SXMpf1ecogrCys174ZmyE6TwK2U
BuwwvWnrNn51Kyl2GTjNdxOIZl+D0dqQQ1xGCWogS3kEsUpzbxVIIE9TYr8D5fseocD6yTDj5tA4
SKeT3UEpIsA570GmOZvSLvm+tSrtyR7bLz4S7WGOp/kIJbrH1pKjV7qApUefAvdTktzqAzQQyNTm
YXcucUOKYwM6GnmNZHiPz9dLIH+cIHGPBTIIGF8sgCjZ/8sCtLzfts05stJtoziooxb76sydboFK
L06dMpGdutTEFcpBWz4W3mKjq8Vvkml9HHVo99Zr1/eHw7LJhNQ6L9a036Tm04WTtqpDaqvL7vTT
B3G88VBY4X+CxEHY9nMjTlvyiDR9aE9Oe3AaXrp0NfssO/gg9SOv52O4XhxpnuX4kN2a8z+GBkoD
nqNeOHCbahOqihpLVdTE6spWA1yD4hQNkI1Gl4FBFdiQbRkAiONjRhBxBfWME5zKGqsA8I8KhAwz
4V4MucNDotXufd0kqG5VMSVjRIRn0NhbUoRi8yuP0Kl3JQph30zNQQVzpNVr37eMHTRg9kOTSIgM
9762TtyQb0LwaGbYE5frjLvhfV0l7LEv8mg/NRVwI+QNKGQFLE9XHILO0h8DLR7Paq1gypHHKvNm
66pg7RLOnWO6sWFu2YjItf85ysMWjEaL42TnZ6cD3o1MrjXEXj4iIOpYSNFHSqyUrix8eVpkjBYz
hBuA6GiybFp32G17IyqIJLIlf07DDFTQIcekJE0hqYxyWhrsx/pjRq1GaJgGnEy+fRwfsG9na3we
1pkYkoC5MdehrSVrHI//pE0iSiRkX+oIHMLkNnMqJcrZtZN0TcaLGXCebD+dndkQxeePguis2reN
0e1wAsfGLZb3bmaJ/7TDO3cDW4GM+w2qrcefYHt6t12mvdUofPaydgieA2zzIC/uyDs7jXCI6Eob
9d5Jc9Ah5XAjjRJlEFntbvqk6Ld2lSF5mjDIhygNERBZuftS8zeLiezUjBYf29VFv+0lHqLZaTER
8zLNDXWUhQHxNqKkHCj7INWjM955+tJpCdSi7OFt1OJmz63aWXdjPbzpYHsGDXQsTzp0h17cEalW
5ZZxGypEsQuZCC0b3wpXoARRs2rE71DptvedwvcKsC6c4gIgWT3Cza5rGFipgP110zzZ+3qNsg5y
oUaLAwT/q8T0Gqex+h3NA7+murk7+jocjHNhiS9ViPu92+Gpaaha5lTi3kpdpiqdly6NFsrZV866
cr6aS6NhkqzB2YJMbslB/zC3IVAvf14PTvF5nUG9w9ENYGFEx26pMVXod+kutst5ZP2cPL/G38bJ
Ka5x5JnC5DbMA/PExh7xQz0Id4KBAAW7IhipcRUFbgpwZMtmw2IlyEVSQtQkRfIeUr6/mNkOHLFP
VJrjYfnnkgTpyHD4noCuh2y7DcozepnFBdXE0SawUPYz2H7hcbDnIasA5Y60DPu7WDVDh2y+CMBh
TAPUoOKnv8sTsIiHpdvdXM2IpvgtxmN/fzUhQGrczXEwXtagK22ot340DUfqNTESm6uIJysHIYHz
4psbDAghIHDaSLHmqwYxMlD0Yj87d8nmp5ni6VVGGr7wxgau5ZCj/1TLCnSRQ0ASuUMSz6KBzhBP
XR/WRzKh+jpeiygAP03t8I1pIZkEUp7ihLwIbqZ0uTSs03cs1YrDYqIrru7Bsy3WL1ehAaFGk/wm
QgznUfg9fvtajYywOtjh/NLvswx7GchpQoxHiH7NUM55T2c/HcH7jRNyqANAxPXJYkF+l0mxD/sO
arNXS+ll1e/7whCrdsTPI0sMZ5c1/g0wQOETRBbDJ6t1EMaBXs+ushzA/Zssuks1d/aYgq+ohHNS
cE/5Poj8SmiGQfzGB2+T7gA6X+j+kfp5is+vE0G/oa4BhVRtS8MTNsFrhHYrj7puHmIiVxOX2bwY
f1iWVt8skEQCMwrDwKeXFMUOD1OAU7JWj3cDR1XOVITaDFdsAqhmFUP6FrUpnhV9alpnnPmssy2y
/wBQ1txQb7Fn/Rjt8Wv4qrPGOhuq8aELewoqnn0pePclQdILMKDVSNqYhWu+1NgZvPmtJj3DiKYH
EGcI/Od8edvF9gCtgFzb1pj5gDJjnHenwnzLx+bLGIaVWqevR+er1IwnCikAj/BaWYO/pd7SLMqO
ZCtF7swSkVcuVSuu5ztAp3agVKWjnIPE07Caj3t1rK3yGtASGlmOgAjScc+HEIyS4WjuDAtwSBtx
sUVZDcWp7Ahp4l1mgLJCqzN3N8tCTKiPD6DSugbFev/sTAk7xdn0pheR33p4gqRO/kxqEkB3gPGl
KE80T0jz18v0rtKSqkW650kz3EQslDvknuoXo6uhH5ogb6DFf7DEcp5mB6fHY8RBiE834x0T9Q/S
eecEDyFReFJ7p4ZGPv3I1AActpZZbeNpUBVVCMmN2Lo3VZOz6Q8LBDz7gZvmPdn9rnDXZSS19WKb
CjwyhYlPFsEDzV/pma/fu6hjxqSBW7BYLbtYyLXBszliBwFlaEPyTSsjcRgM2z3QVf2L7uJCfqCg
/JixTCviZlWHpr5ffPlQvyJvW21xHNcBtv3rSyx+9IpLl66u3gXNvfIbIQC3Mvu68BxFsNg2yGJl
uetsLdWFbtowNzRKtsUFnxn4bmrFCLg4RhP4MmkFmtK0stnjg4UYyejKm0krp71e28CXiLbfNEKH
kJ2FXYxppuF3Hhs3HQ8gXWsJ4O1cZv+AdDJ0m0ZuvlR4p2uRCu1MK4E6dNqnfQypCpH3GwPgt7MI
0+yG7vyOL2KAv+UL3fmpKayp3NqFX69nBUWuoMyQKQckzQ6HxBtDc2VqUXFP3maTJ8sCLAbdmgae
YVsDwZXTQv4O/+kwn4bTmug1qLkgPAlK/s3oUn5OtIA9Qrq9q8zwiZoSx8CNHVvGJgac6Ql70Oau
zN+LPHWwG8W+Z936YJWf+5MNUvYRdE0H6IZiHNyJqylx/Ds3irSHieNduK1E3X/lP8Sd4T+4BbR3
cxNZGerSgJCZXKeNLTY0y6p5fIcaSR2QPORdw6MveHqL4/DRLOzmrhm7j6Zw7XQjsmQbdAU78sqd
1r2I3fdxeGiGKvshQPSOd5x3Z2H5kGEw8N6zENhAxtNqO3IXt3lH4IDq89rxFvga6MWQSyZMGjU5
gBlCTvW+koP5MQBt22xGwhnDxLb4OL7olYF9hMFvUe+hgF5py28dvKl+nztgpaa+Be2R9dSxxisa
IJH7HmWd3P9WmgliHlLhCEmmj65qyKzuwWN2CtL4J4SV65eq9+utJicX4fISXHpDla4dHgzf8rTf
arHv/FSutuVUs2vUFxIYsdg+ILPVn4cYnAQOiF9fy1FPdiKZ8m0qDfNVCkRQpCziE43i08xy4XxZ
JiW6XdxLWYYoRFaEe+CdE+WqM9r+FnGgYwZGTSD2P22touub+5f+8/UIBoPbMIMmnunW9nHAb8yL
Ypn9qJIXPrnGuyGxZS+ifDwOMRvPKTixvAo09Vs9CUFXrHJCQlGa232BN0F9X2WL6AryohAAH9no
LQMuZZSWPl1dL1FWwbRlsvqBv0qIonTQ6CwN2YQiwQ2a1F3jGfwxSgOxHj2EfRveMDeekPbvbCR1
wEhy7KYSklMVUAdkw77pY4CuJHnTZTHhqZLZCRTH+whEYVWO/KVSjkeOpH5QSNTZZil9+cWGrXG8
b5mDdNbiQ8OFm2lnOw+AavLHJ3A2Tdty8JHYTJL4pFVuBcUmLfoSO/Eftao50Yzn3tKanyVq0FbA
Yk1PEOSZtsaY57dJgrwysP0vhjY0pwmJv+WtpWE+m5Z3RqbScfcC27bzv//1P//P//4x/q/gj+K+
SKegyP+Vd9k9Pt62+a9/M93997/K2b7/+V//BpQRujyW4C7+NSEBbqnxH++PUR4o9/8RpnWd521h
njMgX3dEtUO0OsxMtzpDjeNiIuadpTuz70TQacG9fMuTNpoJecjjiuynFwIEr8wygO7zk6PtgOcg
QmbRw+M0OSLGjI+ZLiHikAAXBh/qUgOpi8TrEv0hmizLK5CvfIdGuYc/v/Nzgn7QKiu18llDDmqr
N3Z6MLKpvTOtBPcEA/RvJP2j2Yju46wX3MyKetTHyTK4SSl7ufRnBT7sZPxV4EThDYnjTf5GivX8
/IuDJN6Wmq5DM6IEIJH6tepPTmYPa4CltWOCmxuKLh9y1zUeohBS6PXE76hnZtF417edxwMkDLwe
lG63KBt/XvzNIbFvoLOIkm9yyZow22aOX6xpAWqgMRSvjXFsts3n6+gQNF8ZIQ/289JRbj2C5Cw9
0tI6s6LzICIwVInwifILfVWcU+xkT9SLS51B7QepC+4Phff7bxrX//ZFA7rUBV7AERZnhun89YtW
p3YwJYGQZ50bwS3pKDn1WIaz+NKsrlSgui+KEF6Zh6E8cwsm3byb+2HPinD9Vx9dln6zRU0m7m5E
Yajj8bpvpzZY+ZOR3ROjIQ0k7fgD1GHmHukCyDVNEdtM+FJttWCVxRP/nqsHmdFa5SmEdP1JMBPv
BcBLwBvt7czxbYdddHaqfTGiJGsXmGCmCxrXWrdgD9+a4DVCtVcVax5lm8AKCkg6pZZqK4Wi6JTd
OSnSLHMPfMJyVwdpdYRwaHVuDYAF6TCnTm+FmVceREbb+fj26aFPLCu8NGwwakUfo4H97fcfFX76
158VBH5wMzAB+BBgHuVq/OKm0PfaWGSWO54By/S9UbpHLgztyaga9yhdq/TKPmBfcQg1VyjdLc+d
mZSPjqG9kN0PtXgjC1PuESU03kLtYA0d+4qSvuFmigx/Q14Ojp9OlfJN0DXtjZWWzV0O3MlGJVo9
6sZCNneharrEvBwoUZl36iQyyDWLvVg9cX0o323yoAxuprg0X4cIvIQCYJu8ccoXvQNXo/Ka6lGD
Vgwm+Z18Y0HTojQ4AXxKx31nrZm18GjLWwgXEdhQZOuGuUef6cPXrtN8r+GDeRe5dbiH4hz+/DjN
3jNWoXaskvJbEUb7Ut38i9w+WlO+ibUQ44PbPAonTFaF27IDdZmYrLsx6xEYBR7dq90s2KGYxYek
U6nttZgjYh4Zb1Ppx9/VBfh4k+8RLgZlURdk+RzKdbn4YGjH8rS6pdPi0tC5EZEIvoZyT+HRgIlb
zfb33x6LW9ffHtNxgFCAjIJp4KlCj5yLb89kJDwJQjs+a0DceZXjWifbmPCTEtBebk32c1QFSWSi
QbJTN4/17NYM9c2VnbrUhEPfrnlXaPO6v/JrWbIfdVSUFOqVl6n0CtMIkSCesNcrO70Hnrv9IS6D
nd3F7sFUjZ4hN4bKH4cfRm3EJQ3Nl2SlPl2BY8I9LLZrH1puGaYrFBveBKjuvUmH8Ak/J2P78Xr/
uNTFm1jWulr6+pXJkd7dvDq5L+87A8Fspl57sV/4La+yLLPYRi16cfq22fr46A4iSSAIR5fUxNBO
OuB4px8WG11d2ZBdH8GooJag5qJPS8x9XkVgaGoRhvrVGr+y0csADIhd+tVwCJK6VaXV+ZYJ4BtY
4f8BzB3SkUJ+adMafBRWOZycUfID4JjQ9ONa9IQ0AHgSgRj4oaRT0tby/2AlewdvqvziuMOfk9Qm
pSrHftuW/IQ9fAouUpbmHs8bifoXBOy0XAvPyWCfGN3PJzVadMnHaNaXEY0iUxw+0QTZhZfzySPC
fB0Jue3gJtF2BKziyA0z9Yoe1Nl1hKf4aCSQ32Kd8dx1JiBHZfUV+8Nol5io2R4mXn41cufGGRl7
pumTC2yDrdyW6QL/Z5qOLFYIkWWc62agHdN0sYaoOP6vnxi7GXNHIy4zthXPu3VvFemb3vRn3hjO
TyRaH5iWDK8WiHk2Q2614JTO3WNmmuEma4z0TYzt4lrFkKxoQ/fFrUrrLBoOQp4WvJ+ql3LfBNGS
RLDQmZjuARRfbciPRqhB+Rhq0jHjyi6hNe7pUy03xgAsvjYF7ZzlWjJnS4JrcGzsSDNsSlSSbM6f
kV9vAonX+fHHXJpxlRxTc/GEgQCHFu5IKjDJNBRO0mWP9Fq7YnawadooPpCtKAVK32ig5FLb47nh
QJtFihLAG1VRXNkVO9CVrbp0tQx0qv64p/pjuiRvi8qGyQml1KggXmZ2VVquJtEAYC1kv+VZ+8NW
u66KDR+N7COoKlFfR4yvXnVK/HIZH4sUyIYM+JhcVVBQ06jSiJrqLag/ArK2Mnzd2SQKvrI4ooJQ
2wcIvM//Y/rPRy42Nw5uHLNWYqb+IPMfjcUfI/SXAh6FeXGrUGF9V9zmbfrRVL4As/TSp+HJUGBV
MlIf4i7GBhvBaDWP/P+sMa/mNPU21nQzOblZmSJsDCJaTQhxj1jpcGDYn24mBjAHkBo7AlCTR4Xf
yr3hgo6HPHQQaK7KOs/WQAbYR1Cu7gfRd3vqUSOUfemimLA7VEENnCsqBUsrKFAfoo+byeyqakVc
J07UTbdzny7Dys7LLV1SkyHPrVeFuQV5bFfsyUar0VXklwoyrla3Qe6LMKvTHvMGh/K4AVbmgUaW
16E5CFPXAPgNWuzVAyv2BLOcQCGwrzg0xAmlSbZh29i+/kTXto7THbm7iuAcNVCX7kHTN57jp6UH
2mjhGKuu739KZuKVsF/fUYliJEE/Rl2mkM5mY2WbVo1K1aVRI06LHVUwTpmfgZvc+M3cxZnmurZx
KILUXdUo871N1PfMQkQe6tHI4qPiR1n1UuZIjaEO0aN+iupK1HOpIWpiI+s3Q2AjSag8yTbkUZBs
qU+LLt7zFH/o17/fmjGdXW/NLBdVgIbhQLeRCdNRW7eLrRnXQ81BWMI4Ab4Vt3v3qx6/mbzyFnTp
FSh1AZv+owtyw9peLRIa+NW2PrSD/f4OsaXi1Otpi/pnVxwTMTxk3dg+kqkzymJjd023oS4N/GJS
7k8P5EBNoyZxNWlZ6HPSYPXVChv2dD72lRbY54rU/U7nvwxKEqBNl2G4wn242pORGbjpx2Pfozgu
c7Vg8zcZDzxtBO6Xh4FEPQgOnxMSni4N6KptuRWXeKDlyNcl7k+r5NgRFNNrEYBGwQAnyIMJku9t
EnTBsQEnIfQxW2sXS9O+63F2B4iVOS/BONVIwQ3u984BuTSCyAEQ9u5KDDuBE8YtygQh0LrkItM4
EWurwQkxLOxgXC0JyrnfGsj5qokRxLd//wUSfzsYWq5jOa7u6Iyj9sW4ihbFftFW+On2p0CA9Ccw
UeG7qmSFmtci9UwzQFerMqhQczcH7RcqTsD0XUJILc2sNRmp0fDL1BFekv4awq2N5xfM3HDblNgk
gcdvRQmsuAOHcpdL6VEXsq/ADKmGvJcB/BHaO3JZBsiPZixLhUq6Sy/t/JvfFEh6ohLlaYg0yCu7
EYTGHAcFVCjK8nzdRv1Z9gZGhPLGRtrOa1T4tfuUTKErsqHOJNk5WvFEUiqL/Ve+Fy6pb2z7oZer
eJoib2oy/Vg6lvulMf9wFO4vhTbpIefI2LUTH9/Iqw4H/YhCHPHFzv+wlFc1ATIX2EjIkReOYorW
FGuRF9Yi8+JFk2gtBq6t4++/Gcyyr28tSBU7zGTc4i706NlVzMAAYWQXCqs7WbJxPamYtakJYwZJ
QQccOYuNrrJp9EDBEp/D0YfMBPkxPOUu/HACy+55PSEg1cTnzo2C/dBZzaoo0+wJv3VKs1P63MVJ
2ouM2NmRDdh8/cj7+NuceZdO/arVpnYk35aBgifFx78m3zqvqqf8OHsOYSC8rq7NeZ0OW7xjE7df
3QQASm+KsjeXgzWa1tE7Q+4qo9XAcsPrdTFZzb4BXTqAzUzsJ64lXxBn2RWVMX0buvDSXqI8iuyi
zC/tyj/WE/nNT6evmt08tbZ1Rul5+4hzqH/vsuI1QrjozWl4sVPsg9uUtdWbGVinD1BUbFqAjQU/
C5A2nAh3o3oyCPwTgXI+x2zZGi+fPYLkfPY+54FC8GIVWvNzHtgW/BP18iCeXyFLAOwMAoBY1VL/
NDmF++/eHr3Zz7dAnp9vT7qNN+YdCsJSbivZeaPkEIx1tTutHzIoMdvlU4BTFUJ3bfmU686HbRld
rshP6xvzv/ktiOtQpwqquzbnDLdKhD/sq59CNwCcH2RDeio5KsZY22ObTxmoOS0F6rKdYbUSQgh/
5qdMUSFLbo9HTdbIQKD6xANplvOsaUFywi/rjyC27Wdrcv2H1hnXnKXOs1ANyrqhyTFlj+QgePUj
1p3qNPdGFJ33XVvsyRWpT2AaQxZsqcuMZNoY1vAVPCXpCmyG5kOXd+ZD3TTZbgw1wGqVjZo2rMQ6
qXm3WWxa5yfeFHK+s237ww8Q359GJ+xDZ3IEmgFp3aV+UJ5pVtbk2UOBbZB6FbIgEledANq8XVYw
+zQ4LO8ose0QEIUgP0gdpaBF09j3KLUbVKw0RjQ8l+9TB/xe46evIo6im7qPil1V6sZb6useOUAl
21iPNqoORoRaHk0XXxsaoCW562laiED0KvdTvv9v7orm9V3RYIaj64ZlWpaF2gBdfVUuNlxVHwUj
RJi0Y2iDTX0pIrGR5bOR65kFqxf7UkxyZYM8d7t23QAlLKhiW4VZIC/oXJdinrCAOIEurGkeXQaI
M9bIIIlAc5cBEyActqIRO0pblIE29y0hlwsdyKckBlaqUZcW0K1bYQXTioY1BBmTHV1CbnrvG0Fw
wHvrD7rAfiArtPKtBAeUV0R2vi26/lzg1v0zsOurCzU0xmXzU8r2amiERaqhv/ggJ5KuTHusbuqN
I6ryjuhaXdo5VGuyzB2y1xuGbfrdXyxArMWrRlfAhUK0Xq5K3zPFdUVNLh12jMF01BKbFeKyYCZJ
uPG9KjR+c+GnpnGAnDc9CztPukAjs7pmmyFCEZQ57Rcem6gsu3ZF9EjEa7M0qrpTDuW2V3gBv6zD
J3uAnh62d4C5qh4UK258xHnwS+4clKNCmTlNIWU4AMNfr+iSmlwZ6cp1JUgv4s7ZXA/009Pvv+CO
efXUNxjHDc52ULnGTNO+zhQ4jQSbHwcYIA8KRIhQ0P4yFNZbGRtO4z1ChSp9jsCJ9NzlDLW0dmzf
tmaXPSdxCbRjXNngO0FX16BIAQxmBsCTg8KKTihGzBZBhTjVBeAgSbWjJA41kGVPjmEV39I+ntI8
ZNfLYo9ChmR80NPY39lRp7WlotLZhNrPscVtCXe/98COkd4F+hiFi59dGsWB/b39TBInf3rM+WDy
AAvxQ4Qz35yHAS8QAzoTKSXK3Lhmzo6DSF9Hivn1ZsegOtZ/jMbtyI4dRiuBkpvffwqIrP/tYxD4
TQuDMcHAf/y35Jpj2i62/IiU9IklUYYIZnLpBUnfhOBF1CtU6AT2+KOa9Phc40j9ZKTZBlytkPUB
BOlJK0MTR7GuR/alwtYlYnJTiMB9jHPUzI85NyFR0LiPSan1xwSbKdBf9rknRRVDDVEYN+Sc66Ad
BNPPTZ9UY+7V/ZStyzzwt9LX+WOZmvYWUG2uv8so1x8s2bdbEOB1NzLysZsFeUaD/OW3MCxbhKJH
RMbrYXpDLdkqxRltti/+KWI8i/2v/rRO3iU/BxcCGlTPqkNreGchMuTZVMu69Gk4z8DYZ/eGDx3f
sTwGMRp7yiEoJR00sTbsiyLdkYkGFzcjxU0TiG/4GRGKt93OTW6LwdaBZkRjopjm3BX6c1kX/X5I
43Jn5yaOqUEg25VI9ebo0uXYpvGum+r3uQuNp4dCVsF2SkHtv9IQUTjkUugHHBdwZQkYqX9xeeE6
X144zNPUAstS81QaCZsOAi8VUJNlxW6jqPvaT6G5beMWPE7GpKGlEYAh2e1Ff3ZXc+iqNkHTMODG
tZm7NH1eBAKloOUqV7//6jvXD1gw2lm2i/QEx5bL0o2rByygDT2zU9Q71GMeSiAmUYMH1bQSKr/M
eok/r4op/LAtV//oV1gWPpvI7x9y/xnnhvSrzFCTJ6Le2CZymL651UvhjOlXpswR0t1bLTSrU5/k
YHQvAh86ay5OG6XVfrF6HdAsFAX6fRgdGA4J61hVEhq1+92NbCM5pXo13dkSt08v8CF5ybWgPgUZ
BKoF68x7Hxz05x6cAsh04qVFUYKIGuT09x0KtS4GaAa0uD5mTBYoTWkGUNXZKugxIMH6M8/woXP/
LY1jLIX0xu8/EyFULv8SVOIYJhO6yxEnsJnjOldhgtbW+8F0iuk0pUD3GBDiRpwscotbaqYkLaFI
hSZtgRpa0eXEus2YQ0+JXLSsK28daDx9zLvoz95qNnku3cb3263la+EqU/ybEfK6m4JXxV08suKO
rloOqb4i9NP11YAE9902LHGCpoFE7RjoCgSGAMriKI7w6p9LpWq9cPKjQ2yOT8vq5CGgc3vMTbm9
WEPNdHB4PnfZbnGnZWhOPeReBup0KGQn7DbOx/FclVmErFOBJ5WTAbOlbKnRpMYKp5YKAG5A0jKG
NFSRTebP0Y5WdWxZEF3Kn/Shd95KGwgZyJOM9+OAsosGUoAbFvi3yPc25rqui2/xMKCe28EdaPeL
LjIs0w3UVrEzBPDE0yaoT4VZyXajMHTsLx0dbJqq6ttpB5DWQ2Jx15kGCH3wTQPo7G72AHMI23Wl
1FfZ6MOXJnzOkm4ndy3oyM5yph8wzR+cKtgg2IBQ0MTyNYGJwD+NKBrhjai/DM9QpdTsnK2GU1m3
AiemBIEp6FBBMSOKtUt1cfMsl1e3JZKjX5usF54BjO+JG4BvIQNVr/tIjt87Y01Y5U456MoBir3+
nsWBe0uIT8hM8i0qNfBQHBWya8GCzgBRCd1TANmRMVZAWmouHMPP4UXEDTyZWCe2UpTHQzTNy1W+
IwjCVy2UkASgniVhUk1HiaHZBcWYN0aQ3onR5I9pnUeQqEFRw5TjwTxOabUZq0FupiF2H8nFkK8m
Ht+ryLZuTNu0n3zX0tZNgQKKCkw+TyGSncehbL6BQAtKonmP1Gcedeu4chxEVlCwF6Ug3wMlgzyM
Tn9PplBAV2hVZrw9WII94NYnkcfjYI2LO/G4zKKrqXNjcIclz1f2roGmCMr/Xi6WBNkAij1a9wu9
aEkCWjVuOPsuzd/INi+i3heEivq9nlhf7TAAm1TTAKJjseq9V9WDixuQxOne/b+MXVlz2ziz/UWo
Agmur9QuWZItb3FeWJNkhiDBfSd//T1oeSLHMzfzvbAEoAF5kUig+yxW+M2v/GiTwrggsHVFr9F8
NrgpgDfHQgCOmLP41E8R1KfiKV/0PjQcXaLGUafUdLvegEWmnkvBH0avk532fR4F0zRApdwFBPZy
cIVjSCg0+TcR2TCTyDr+3Mp+XKKsw87D2I2bsU/gY1zgDAtpsWqToAJ6P0Zjs7TaMHqpvAHWX3lp
fEsdcwsRoFgGXZUEKh3Yn34uvqgh9r9M+VgvHJVVJxAhIdsIlekiNOtdN4lXUoymy426MfnZmqNM
cEf9fRNC2beG6NiC5W29ujE3rsNWV+/c0H69xt3W06vkXf++iq3WZbWhmjbHEwgMUje8Nl3b808z
sL00aFGZvHI+Rjh1Hp4i1e1udXH2M4L6fl2j1rSY0ix/2HASQe5CHYD/RRoeaGeuBJh3mZte+wgG
7fYj3OJh8BJY/eRBJFPrVg7CXIExk+6Zlxl3fptCvPI6HGrhSj2cjdDOSqEQzt3saDTaDltlZnwQ
CfI/5D6S1fD/TBrnjuisRQgnw4HFCbajoMLShQYSEyLmMkKBfh4GJMHfWbF/dxb0HTBzaORrIdWr
eurtHDnw8FU0E/irN+Xev0V6kWXyc+81Hu1682HeVYt1wkRDT7xGA9qbBTCeg9xLH8tLq6DKWMn8
qdMXtzJeZWKOR4Ht51NrIanP+ADWjGjzp9pIsz03WkhC6Ng27eSlamNAPDFIE36dzmJQKeII8Hxz
SFchRIe2nTdOX6CWtE67kT+FHW9OeAq0kOVCv6HDPB026GZT2+vYV/wJjOpFJtLhDtqbEBDgbPqC
HECqVeX8rUzVdcVEr1g64fuK1E9vTGEsA9oqhQYs0mP9UxJLTTEvXw1mR0eFbEFguVH5akZhvXG7
3llR061EvwgTYESo6Sn/CNUc84HWKLJoSd2TnUCxQa9h/lwjLnD8rZmzrNKCge+DzAPlILoCih14
6F+7bv1IxImFEYIqTX3XvMSYAb5m2+nrtTnDAL5yBugvI/N4LsUuC+3+lNcuh/1wNJ48NZv7iHfI
DzPHSc9Ti88yyJ3jxmyANFimxZCArN1HK+wr4MoiO2jy9W50posJjvO2bFgaVJkswqWXTfhLmtve
G94j/CYD0TpXzh9Qf4t21ybNhbWasQQ2CA9ZHd3HmbwumrBu2PW4yVPYrZ+ac/uXshILGBn4WNbg
bmxgvITtSAQj8h24rE89qHenkKnidB3wk75c9KaHojUwxB+sy22AVMKuhOIhgYs/2ZlfrctpiCb+
jKaW2VSH2gu9vb8SUIT9QF+nr+d7Lx5ezXmkb60PCeWhPF+56fS9dpZwnYO2a2w/R03BlnXrAOwO
6Pokg7ixOgBoRrH1jLg7TrmuiDIUKymhIZKuXzigfq8VVTBzo7nG3BIfEB6cN0jAwE5AY+iVhtl/
EsIvvOEAMaR6d1O+p1ctIEuar7GHXO4DWGTTUwH+4SXpFMy70Oo7e3oa7OQYpmo4U5fTmtGCj3UE
jAkGQ6BDV9iqOSsanZMadco2/1HaqoDcjerfmn7CXtvm0aEoOv+lt4tFa0/9W1Iwf9OicrymsMSL
7nBPjp6U06VHFMbVNYz5TbwY277E6S50HlUOTcscH+CSu+5epUl3iSrjuZ84JJrAzbpwJKiOLnfv
Utx0Lrm+sKriq6K349WtzzSbixnZ9h1FpB7YIzn8j4H9PAwmt59Hl7dPnvFGjR6Sgo8ShAFq2fif
PAJTCtV06TzH0ggvwHUtr5Fe019wR8I3O3SecAqsFLQ9YnAQShbjaOoVOUTOTTC96QypOAq1EW5h
59Zl83nKYJIRFsJ7xqni+SbxUEQKTyMSGxtcqHaHW5KDgCNBi02vUYkNgBFzABXKe9Tc85ekMBKU
F4BRhRExu9htqwLCnajQuRcAWL5EUHO7RpRTGj1WbfU/R+h3CW244pmKl6sJ1LUAys8cpt0NbIb6
FjJAchzWthojsBXxEF+igDStejkm95bMQE2UXnLf7camZWfqpUuR+2LFTWy63xfS8VMCR9S4gji7
bl3jktDeMGgRBx2+PcVqSpy3tEvlnpa9xjlJsR8M5/UaUcapCLKBwUoCbNz3H3Goe8iN6gUgLfL+
I17bbF90MTvflgNuQazqkaMoSBOY024K/UOZ6Rgto96tNqzov7oGHlUlrMufdYtX1YeWkqw5NZlp
Plv2eB1rwl48F1bzb/N+jkG1qQjihO0628Vnrh2+JX6PM4BuwbA+2nohuN/UHO3iJfNQKqqnVR4i
UTdp1ai+KaCvHtblptd05Mme8D3y2ZNPtcxazt9Uk9V3rR5MovR9wevoYK1i38JCJR8WOUQhN06J
+4hypqvK6E1v1GsSbJzL+I4USam/EtBy4AWXKxIhpb65T8cDc4Z7Crv1/5yehgwkxKwc1t44KDjR
z+xtmM33V7e+T6/KWUZfZyjIXWd4dXN2s+bQzqUFL+DJfAFXB94UbLyA04qszfjq1qn5oh/996Xk
j52OgcCQOKTQ/AgcJ8mPqTSaFbDd9aUwxztIaFuvsKNzd5OMcCLV2sZs9tKlEQKmRU207pxk7C5Z
3YOGC31ui8dluCBO1IjfPHyO+hbQAumFiyt7qha52k4uRDWRogI7hLdHR/9gA/cBxXLkxbFK9px0
G+pNZG1DyYSdqdVA4/tOCnD7qZnynm9L3JCX1GyjzFjhj19cp+Z2iQpHXPK9a9feljk4ZEJLxxQB
CAzYUDQQeRgh5O2D3T2PEOiBOSI1azH6J2n6f8bKH7e454F7BVOTfe9DVmuom+EswLc+J6BvbkoO
y+pO990GJvwLYToONdNbH71Kq6FZGhABXX4a8PhQLyavTdc0cBsVVq8VmpFMoLekAXo3VO6++aqr
dtQfO+589Px5XtnTWwigFj7bbn5Hrxo4vLUBvYw6jEgfhZXACjO1MGZ/gtI1OmmYLgkN08s+s5GY
y3u2FLwAnBQi2Y1X2VtqRcOkoOmk793UFqPrH6I5CmI9QKMp1NP+A8hluv7nDJvwcdr1uG37tg/e
1KcMm+v50hrKKT7yuhiDK4pqgK8lNnj5+oaZagtI7ld8OBFkagLdUjt1fb0FZP/PJECJnHWL4jgM
BKJsGaYg7950tpErQeVLfr/10KtbaAhley+gMF9+d5tykdjQoJpMeY5aN3oqPUjRziMUAeBuLZ9Q
q+KQzZ8AHtCjs+WHjwB96CHqgPgrUhussfYUzr0mxT0twa+rw+G04Z+q1jlSi2bBC/jY+3MKFIcw
giFKIhgZ4CNvD3m4r6FE/9zAw3SJA3K8bXUTVqRgXFsQ1qNgA772W5FP9oKaIwfKIHZGcBF1cNmY
1XnOk/trbAP8CEwqA9xAomHRpXiKoYZ6obeZjezZZuFwotDewHcWj311oHUc6QQNFFsA25lhQa81
U/BIjZbTr00aBY7MvI6y2v0YDEr6x+a/za0KqBeoHjblIcfWHvY/j9FQ2Qc/dusHJMSaB91lZ9I+
KJwqHqi/5Oa1y2+bZV4qcJlMF2pvkO3wz0ME03RP785V559nfZFxARuO0fuLAm79OKv1kCkPszUN
XBf5Of8WLBuoa4wz75ZXWKgHmI0akq8k30ldYJbtWVMXZwKKqmYCcDq12/UtHnCJr9Sq6sR4EC1I
hToP5xBvnZg9xFEPe+DFU8jFgiGss28UlLeGv+5x9ll0hczOdlfqD04xfW2gdYg/XzedoaiYnds0
NoJcY3paJEWvAzQjhrj9hxnwbp8AVcsc5OAk35DuLtIb2Gz5T6C4mM9t/qHx9wiFVWxLYX/PGZv4
AoyBD38dQMEnexCvRjIV+0ohAURGPDgQFFtTNLY6JjP/Qo9/2hmADbxmDg/P1MpBN1rRhZo0oCNo
C0CbBDATDGR5uNxTk16BYA9EIW0afi5H7wAZwfflKDjGB/3shbhv2PgmO7LHt1Ia3q5rnXSBJ4f3
5CbVfMzE+Ae1RJ9BQ9LiM1R73XAXsyl+6lnPscHSAB7dtFRWniU2F3nZASeo5viYCtgACNRjnlhk
lsspy4ZNX7H4aa7hG5GAXBvQVKGy/G6axiWk6IpDJAEZqsoBDigsKak5hSayLCzPs83v6x8GVb1/
qX+4jmv4qIpDUsYE3vZTUUqUSWkge4GHdMTKvTBxdPFK9sMP2ZoNPQRYoJk6dsAdah4zCOUW1AZm
AcYWDsTfcXv4w2J+9NWy8PlCbct+aXiCTEPO7MepZ/MyB87qoaz6aF16TXdKxnCGfL+T4OFddbuo
mqO94Vv9Ac4QybYfuYXTZ96tJ8aKewBgo5WoZbsAJBnIAmw3F2499q8e4MvAxZjlNzuNjtBFnaKg
6C68LWPoDA7RqvIzuCs44G4IveUyQk3+c5tnlLyLpQqn4mFq+3wdV+V8ZAUztnI0GpQrB+irzKOx
saKEQRIIhQhTYdedtiLaObZtHsDx9gMjrM0Xa3TjrStahr0VmiMHsFt1ow2PWzRheQ+6LJJmB2r6
vnixyso8UyvxugBqo9aTU/fqsZbJmrojUZenGdzT6xsMhbGHx6hVfbNtC/InQWtC0xAlZ9SZOgWZ
Bg2K6/zEDgpnrg4EQmt+NgeJtCuSjI9hmD10Yza+puMAGks3g8bixt6dCWuiFRCZ6guKAyfD6Jwf
SHA9APYwvIY4Fax6SL/eQcPCvXPi1FgKDf8c6mFjZlV+Pyme3QvQYUCvmGCJ7SAPABZwds986KwK
+KRsqEnBP+MSUXUbzsIYxl/JuGI56nmmDecealqQ0gDHCTj42yjB4j1eQ7+HxeqOnjvSYgsRlfKR
Wh22qbeWM0fLEi46B09xC+hMdZXmVRaedjgAe5DeHvK7sRHOchyz/A9u/M8RSen1IMaW/r+tkfDZ
+g+khDA+Y/McH3gElIyFY4CE4bm6dPkBkMVDkKRZhYVrMUBV8iasQOILsTLUKvGS7qrF0JgQZLiq
LNDwVYKBJhmG4Dk0L6C9QG2aiRN+B4Wmn2INIJHHixb48GUoIn7w9AUHyvlATWDAAFqnl9RJwwp4
gqWTO9D80oGO8BFDL28TP61zm+xbrIKmSRqBqo50zgySeEBY2y4WwJjHqt9SE9qC+f2oJrHXcRXF
OemU31PcgAzy9tpJMdDaebpidGPAwxfeoI8I4fQXAVVH0dQL04jaI9RjgbxRw7V/ilFtoP7ZsIcH
HU+AV6M1PvbreCBov0psxLdOmRtHVo/GkV5pGaCj7Fb+OGUfuuFQOyOZGvv9Tmb1iUIjFsLwULj3
gJc9jE48usAKtt45Q7V06UIBYUlNupRdk20jNh3g754/oZQ1L5GcSpEZH9A0Ue9L/NAPZCWyJ4HD
HuQi7IWjY2kCMH7PSIE6x9t0VXnphuKnVLIdNEvfpxsSyQ8PtKldV/cwzOjgmgGxt2WWds2BgxEw
oTiOXVRc2y1EXKxXCutHn00BU0Y4BQKnUGyEobxPk+nyIQjb1Oti1Edr3eJoVa8yX6nf4G6zY5F1
x/vCKKFszZrD7SKSsv3QtKnJxwpJQ3N5C6NXFHuN0It8mkohn9+DYmQTeSs7VzLoc5OXwW1iS+2G
JeilhWloiiU2NbBSwOm1uyjlCVA6eB9UHu8ujb7AvqhYcHdWW2rSQNHBPaOVF5qk3Ry2pbDDYDaj
/toHhxILqIdZ7Sie2VC6t5vrmFcBGZ644iSwG4X/TNP8oUyxD22rjgKP46yY+92PiAOB2cE+4yUy
7RF06rg/x5VfbGdsgjf4sbeRgyMJcFoaGl6wrxxk8Fk/DYoy/Ms3Q+8pq7N5nWMPi2MPQgfhsYVT
OeFXqMas6MHhwY6kRcG0HkrxDIWL6cRr70tv9eazo6BcjX3El9vY6NtfKu6Zz8wsIbHwd+S/zNOR
eDyDn9bITeRaKOa48XRMIJEKMiNk9qjvNmDrUWp6kHiGwWEIsSyw0XBW05O7iHmrqq7rFTMybw1M
nLuv8moA7RI0Wg5ll5emNf5omzL8s4vLQCrL+u5DYRBEkSJ+DIVzzvvhWXpQCw0m1mHHoC/SEM0+
HlHIDj6/pHEQ7pq9ovHrpCpqrzNv0z/E0MsYEiC/3+nZn58mLrcsxwQlxncMF6z3T3yqfnJsiCt5
zV0LezhhenKfG10cXDVGqF3M49/tKsO2utTjE+pEDyQsItJ43IIaG9SmiK7sYI9N7qmvXThRpuAO
W/C9hmy/Xy1YPPjYOzLQYBetZa9vJyMI3chAKcbwiAaHLguTGDpvargepQAdKO6hFYqDknMUSY3q
iXYS+6SECLODaT1lorwSirybRuKNYBTCxg9Odc2uSSx++P3f8h8pDRfZeQAPhOG4HC4nxqcnswmV
HANCfNndu66boaD/dH2GeRG+ermfhWuoLfheMM1QnfH66f0pRY8u1Ff2zuBCXuNMokuhJ8M7hQda
QNIPkanUeiobZMW0YFPjC+jG4Ah4mvx+fvnnpAziPItBjsV20JDQ0AT5fGBRsSu1ghD12Q2rr312
AxkhGojEL3Gdnnvra0uzhhSYhHcaiNFeu3Zd5CP9KLsA2xmd8mr0ggh/n7csV8CQCc9DpbWtLkM1
v1B/l6X2EtnJfG83WfHqd+Vi6ELnzWj0L4ac5oaanM84xdrxqy95tY+BCVvSdP12PDPSS6+kvL4d
xdcpXKLo7bIQ+Nvf/2PxIPmUrHK5A1lL3zNsAQLLPzSGVF85lgti+Z1fD8HsW4t3zZ3EjM8jmqTQ
Q18H///pwgdvcRXmoQi9Bn2HaCa+OclZR1BrqIALx//5gO10sYcWuVqbQHx9gZz71sE56Lvg8FZw
vKh6SMYaEUWjNb3yL47kD7OsmoehjGG5YMotfXDAvOb41s54x6SE1DtsJGCgaakdNaGi9mGSESXb
QjAWgC3frpNQI7J/vTQGuEgBdcI8Otva7XD8t7hbX8XzI8CZlvMVRaghiLXXTeJYYlvl8xdq3Qj4
hgs3HKkHsef6Ak+I4kRdtzCaOWPw2h+KhxEgkcDrTmS34c2dxsGy+oTqmrjjpRiXFRQxvs3qGtAA
7ryQTlWfpAvizO8CnLAqd7PvL2NQI3i2/f2n6h8YQ1cYkBOySWfEsoT96XaRI3/TTp4hDzDeQT0t
GOJ+n3XKeGktN/AS3j25qpgfw8RcylLwl2GCGatZ5d/CpOIvbT36ACvk0EHRc/wMLFDPVTXMZhE7
VVm4xDsk2+uKNpjN3J5HWO5grj548jDk559vx0N3KUaYnd5A6nExzksfOsqrW1/qm84Z6mzUc8Ot
p9z8GEoDFNoMC6r09gNEGm0LNFR8fUpYo+QW3B37kjfg3QKX4FTWW9vjHpYM+F1QmKNeqExYp6hH
LnqAF8croNzGdjag60yj6a9LlK5xXaIzRlrC0AvHFn9fgubwxuXXJSKNjrj9FMqr/5p5GO1ueCjQ
5e5NzwEoiIBSNwiV9M0UDycLRuYac3UbMKX6j0SMpz8DH/MwLp7LHtDwwjcckwMq/Othz6mk5czl
3OyRbwIPRKdQO33gh74PDvc639r82gQe9X3Uzrn4ENzU1jefQwwoKa181XKerqPQtx99FkLi31Kv
oHDbj5DJsx+hrHJ07RZSkLoLNpvv8TSoAN89Jm38Sq2f8Tm2GafrglU9wCJogl534XQG/AnCeEtE
FjNlAGuN4msLLZdzrS/UL+q8oX5qDXZanvw+XojWy9fuYKrHasZxRiUmuFJAbACUHP6VTdAN4bBd
CXttPpMp99Fkylspp0dqonP5HgXabpPBCUHfDiHq4kzJm8imSw5Dwb+a9KsskuzPETfhwBZN8pKC
P7tMfch7wdot2knHZfewuvjSlsyFykCYrHnM3U3Rj+6XFIw0lo/qKUoc9h//cvGZkOIZYKBarmWb
jun/Ew+uxsEy5hwVKq/3kAaa2LEzwFJIZctXU+4x+Hai73YJO63xZsU/bl30iiHlvzRBnFgOxfQy
wNfoz94P4buLwn/gl82yTZzwx1QbX8OolW/miB0K8MvW4xzDZKzpGnWumWdv+m5MD7Itk8MkRYbk
PyCTxX/cC5FW/PRBB91WcBcfQAH6LTZPnz7oyhY9UqJFfbDAGrwDVcPddkC17tqoiE6jZ+vdudE+
MR+ZXGj0JN84TOuqquyQFyuTJWpm7HuegTZkNsATmoLxJe+a6pw7Zb2dJs+DIY9bHcGps4Bu6ObH
EXfMIM5MpCpn5KtoJdnh8AB37j/nIpNQ6rG9lymyy6XAn/iem4O7Mfuk3yMZZ4L7Fmdrp+nsS6hg
DBYCEPvVc42zndmQbjPZfe+F8i8/zb5Jye1X2IyFC1oihi5/fcY3sYe9wzhtCrCdFzfLMWZWv+lr
tCsZBVNcGWcA3NqwOwPN31tUtQSiYhzqCzCK9lybD6Gl6ouDW/lOcfik0pgcJ++UjsiC4V9ZvkhU
OgCRnvo/8Dc4Vz1wX4HhP4dG7OJzMqGM3nj9D6gN/xFW+JzgOB0vPNSJTtDKTxYyi7/eNo9F0wOA
YKqvtJWkveOvXbkC9qyAnP8mkvWiqDg+i7++SoQCvXEsKpB/DLz6MLrCuQ1YGLMemgsdI3ULgt8f
WjRGh8q8mFeWjqRD5c95jT5i6jGaR2MlWv/bvJ+r/JxHq4DK4O/8ToyrOp6mg2uw8VDmPA3mrjSv
fRHIsLBX/ftCcbcmvaK+PoWgN/K62wEGOxUoB1ivSMcUUh29ubrGTdUPj7vTjrtjfnFBPNvEUjbI
IqDZz35+UVAZXEhvbrfU1+o+fAUC38zKe+pCfqg8xFbznVpdlIAJwA2+gcId0iER7DR05oouJiWr
6GWDEuOmQ54YByyd50pnfuQ0TO3OkICrT00MLwWd4LqtQa8iBXYcBJrijQXa2Q6pdaQTgQU+OiA5
HaBxbu/tWl75gEWvomnXdiVflxP0C5Qv4NLktuVuEgWExiIvPXZ5+Sgt+D+kwosebxHUl+kIAIof
KZ4uuO/86xqJW5yQ9Xru7Dj+JkSzdJPR+gL7b3s9eJa9LWtDPZdh/kABEg5pwWggaZ8nLrQEWRsv
YbArv1VGuwRNzfqSxaaDMw3UY7D5ACMy6sI1Um4FdpFoGlYUP2bAXnh1Bgi67sJd8T2CBqnv1wha
Y7LsYgnweX2qufMIzCjUNYwYKcSkre8T4GkW1ii8b3DnQooCwr9eA74xeDolzNfG99hykvbd2Gbb
OK3HxeRiT26l7ZYVEfuztCwgRcPqrfVbuRxzezo34KbsUAWstqZfwilPTxr0pBbkNvhAthcHgGf8
Y5R6Kli247ljf+mdNNwoe5TrGklGiCfOX6eZudA2d8oHj1mv1A1qHAOmEdYPMJY6++mwSEXlPpgJ
cx7awnb3ZWH/qKE8mEC8ogZeH1qioZd4OwkG2puCU4oJ9a/MmneGAXRyCnOKN16bP4q0FPes7Bvk
C3pkvHQY5NftpYD04w7MwhiT81n1r7/fzRvW50yKB1EaG99N37VNSNN8Fg0M7RA+haaRHFq/F5B2
MAbtRCHTFczNIIiCstXKk6P33VGhCmqrMV94C8J/ZKjxXvgSrDphNYdw7nFBEmOjjbjvWyuFbcCM
MpuZNc9WhwIhlOPzBUgmzbPbz/0B9WceKN2sXEBxa3tIAj+P2ueWd+MJ++5XmurlbX5feNGRZjLL
Zg9h64NBiYkdl95jPvxoUc1ZNlK6y3IUBZgmuHRzVB76eEDi69Y2sxi8plub2e0dd9RQQ9BC9sai
16oXXTxm961jZhswAVhAfbeLqeq9aJMStSTE0uVDLEzXT1XK3uCe5QdJHYPik7WmXEuVhAGqlnzC
tnJiy6uFHITBxaHC/ZZc4UgW8mYxQE26zKisHBjI5bcumvAplsJsuKsu7THlLAhrw7ufDHFsCqO4
87B3YDCLg0MS6AgetFN02wHEYIX7xvQ+xw07tq2Ygn9Nh58ziIrSOCInv6bFrnNwOFxErphOPo/8
exqAynMc8DgXAGVdrBZ8Ak7ohAEZ3NYZLle3OurLwaZZ2hk0+z50dsMASrDDkDnQeAaNcwB0/zr3
1kX9VahtvRPX/A+VXDqRfDyxeNjHYQMLVWATJeR/CDQNYMRFop2Sg5tl4EBXSCYjhZzhnCoraKHm
8aXTRPGCabvnHNJx0p+XV9Iz7NQx4/ffS+vzCQrMSgP6r9xHRZvDA/bTxjKJbbtEggzKRS5P7yZA
HPBRxYVe3ZpZUWmjqxIpNj2KO0239r2yRnl9gp8CSOSnGhbZ1LpdPKd7yGIJu2odRZcElNVFnaB8
G2cCmeaBOeU2B+coiHs4p6jKRwE31Tp0dTuaW1+BqFmCqLkmrhX5oNKrG8HKsvjfIVrDn0Y/XHTf
IMXl9383/cf5tCX3XSgkOchoGp6N7ejnv1zThCN4Rm21zx3sf23cS+1V6PDh2GiYKE4nUUDNNgMy
VNSQIRYO0uathobmsFYOFLigyxoM+wDiafJYJC0K9SI7eHktj9SFAhwQ3NR2MnbhavQeZBn6m8ns
81Vtd+zF5BMUHWAlv6Mmc7kKlDWBBa5HU/iclL5XP1VNOV+gp711pMeQDeXgthS4M1LTi79zWPlt
LVmni6QBQcKBVPS5ACxjchvQJWq7f8KXbBHLjj1QQNSXDcxdqv5Ag6ABQw03bcc1jc6GMsDQyqAr
kbMABMXiFby8cF2juL8m0oQbOvmiS3Azp1GcHfZxmdaXSOXWo5W7K+JS4HYGs0idEIEbsDhIECQX
0Ktg1ncUPn8kQwmnCx+maBMR8uvXJK2dC/GLBEREVn0Ikd+qE0unTaXGEb9EjjCBhcrlvSwGbKYm
Eb0VObgkE0BwOwAT5RsD/d/ss+S16WPjUNamsaDpyBzIRZHVMTZkXfoMDOoafof6YMiibT+E+LoO
AKRYA5wQZpaF2y4eUiiIQ4v6Kk9mNOrNm8psf8X6Q/IzDhLHS4Ka+eUG5JQJoALrgcOy9cKnyLxn
7fiVumFZ1q+tOAUvTPOM+8x5EHEUY9OKKNmNXwc92c2sfk1rdXLahEg644yl2VdNai2YNhuX2o/c
bJeWhQ8TNaCSnS6toa831GTNlB8Bc31W3IFH0dixP4ZBtHehtjrvDL6yHahqz1OC07GWdajKuDg5
iXGB0CG+/aHHlj3KtQ9KK0Jwv6Dzz7zzhxx0oabsN9MAx5PYm07MZjn02uPRgorv8BLO9nhPFwZb
yPtCOVv4Knl317AsFgDIt3JapSP8jwoR23GEzX/14uK8u85DGEXBXtd5G+r4z8JP1AOMVeAqAu5L
YI2N+2ZxKEtGFhjbrUjbRy9u7uEk6L7FoQFxpjrsdtkY95BjfqZl4qTwN0w445qakcBf3ze85xZg
soNyLfhhTGCuSdwoAyQPfAOZ4MpfD37+/dqM2lLCcxLSMUXQRq2xMzoJRl4qJzyiDeNJdL2/jcNw
XsBT1XjyGsmPZuG/Ucsa/fZRls8sQST14Gt3B0cM80yTbSu1gzSv5v01PLNrWOr1CwtF1hWHZfyl
1FQJAySUGqr1R+riTjTe5bx4QjqMQ5BaGdGKJvhOBbtJ13qJJrsPkDXAu0R5fC7NGTWrFHoNNOAW
kThPoPueeSM+Dph6BmMwo/o04zZQ66WUlnhoknJl+rXsdjCC2kjleuuoTIpTUfB/vEp+jo5O2uOP
XTjqOAF2vcAWHjn+sHkB8wAOW5UJOSRVRwfk7FECQ1oT/2Bl4KRUyh8u+xNk7vBPibpA36v3OaIA
AR+VuQibuNqCH2qDObbHYRlm3eaoVn3vpybcDyHSw62Hcg5Y9e6OebUDDhgMVhttmtJ6EoIJzvh6
i7DKyHngcfg5orbnfgV8/F/1CF8iaQ4w8bAtt113DZIirjE9ArFnnBVIL8fOqeEM09n8rYka3Hm6
cjhOOBU9inC+Z30OvfUwn1YOvGS2ckDTX8JZZ3wzmUh2ngE4L03G4esBOunR48DG+wFIjHXaiA58
I995jAz8yyvXFj+c9Eh/prQBUA17Bfs58yU8woYRZzjJ2wOKUctpnLY1Pj043yEL2utLA4szGLfa
99Tld1WxBAy32VCmEyC06TC50MKwB+O767vJygJ6MLjyjwuxHR1tbjaCm8wNpDtc5Ca3V6pyCJ0N
SAxsbR9qgADqQxnqpxXItd1Fo0braucQuFmC0SSGdN22c4OfZ0jmF3AtAX/QMCkWXgyYrD6ROmgu
Hs1uem/E9WM41NoZjZvVt7IZRAXHIjedX+KuKF/yDPwduxPyCGadeK0LSMhF1kuf2+PJ6SH1Sd0u
lFYggqWy9SCGET+1hLeIwC3OKafplOWGuQTNLVlS09J99IourTXdD8r3dzyNtReOHpVeFu7rKN5f
+2pQ2nY2OMJbI7QN7H5xlo6l+dSiVvDUsSFDhcDv1rxNQLpyIBCoAxpYgS9dsKPvCrBl7ntwescx
wdOYVd3jkA3dCjw1HJS7cNwaphtrdcfhDuQTDq+6tnioGgY7A/givUA+OMNzHkbtsyboJU0OcznA
vzwrS/6KUvbCINr9ZqVJusjSAruvaQwBmsKmIVblgP0gY1vAVPon3oD3OjBlL2kUepE5HOdjFdCo
YpV/iXoktvTUXl+kK+77CBUOaEQN8Jf9P8rOazluZAnTT4QIeHPb3rFpRUpzg5A5A+89nn4/ZGvU
GsVsxO4NApVVACWyu0zmb8jidkxbD0lqndO+Tl6mxR7YVCC2Vg1qAtK8dbi4nMsDEpOLPqOXRQ3o
Kq0xxYXQ1YZoRd0SNV0ADCTzg+ot1Ux0iCCY+uWsH5y8wIl2IZiaWvu/wvrQQst/dXPb22YoBF1I
RPknDg74ZNea9Qzesl6bRdH8FefdBf8X828NnkxXZ+H3AZD+SjED86RF9ndLaa1X51vBFvdV7r1g
SNdA/rOjs3T10Tgco7ZAV3NploPardVOGVGWwcNrcPR+XZacQ++bYNnwmnWHM5uLkm2Qw28OSmji
eC//vIuIDUBOARjEwGrl7j7u372RWZsrM+ybvVM15qFNlce7t4/ciY+P2PqgZmgca8c6BBm2aVFd
g+EcazhjiZH9q937jbNtDH62h93q7D24UE0fvIFTN3Tt4MFO5qLZRCjQHGvbecBL5Lvmx/XHaM1v
RqsWrwW/73PCxm1zEwbiU6IOTPdzq1GHzbRwgyVsfByAIawBtQQeH4Mi/MvsIMx+Giv96+z4bfuK
UDauTl6XIWRD9d4IpvYwl66xwtIA9HxngNXCicZAfZLuW6r2HhPzIHlGxsgr3AgTtGAxIq9iGyj+
gir3KqrQhgWRwHCt8GDjQrep/cw8Z+0mW7yOymVG65YJ7I+mdNxj5QiMNdf6Y4OXO3rgg/LJAwwu
GkhWg9hxHxnBaQBTdo/7ExLJ97gb5gf5ld3HexZSKA1TMxqTjyKkGvgIZ7jVcJSQyKr+io8UYI8S
0hFD2qlLTgnlsJjkQxtgwKMnz5qlf+3jqfqCaV+6rdOgPiaSdWp2Q4p9BXvi7OQq6rwZl1EckuPV
COunrtHdt2qtJN2tJU9dGn8lE4aQa83hQhVg69gaKy0L+7Pg5aVXmvxRkH9eBt9702XwtDxrLBh8
aQ5+3a59/h5r2ZjGTYMYbRJSDVv2qTP1lrNsTKVZqCDP7eNN4Azh2HRV5Jl3TgOScXWBAEpUIQSB
sq11npeLNOVS5lW5aidv3qbADerVvUcGyiNpwJIbZ4XJztAo1ZozF4azHxbInwfFU1YOaNCNnbFl
FGwCDM8HM4pjaLCB8WLbFMMXjEIfNfFpAQFtZBTqKdWmjKsn3Hay8fm2VUpUd7HnmvOHkjT5Fu6i
/gaAq12pSu9978J0bbOa/W2Az1JLc/zSdthmjo0VP1N2H/fQVjqMoouveCVbJMrxPABAhkXcdLHV
KfpWRdOwoVqxaJZHJZ4//wxoyksUD/G32Wz+NUBPXsbZZlbxvByRiyJ/C5P+UT6VqoGPwH/EtR55
Ej43xbnR+UMt4+VTrylNtwldVprCd+dGh1LmRpdBGc5kn5GfXwo+UglaQkZaQM8XD6hfzXmBZyVW
411vSnRd1uUPo59xhKGW+g3Z75W6oPkgJregArvitVOUYQ+TvDt6ZZAfpiCzYc9btY3lXquZ1ql0
899Xdj0ddnmj6uf7Yi9rf8IBCHnq4l3iRmD8s+xDpdXXLOXpVt6UO2nFBGxOK5l/3Llne4dj6fZe
OfojJhOR/WucNGXwnzG2mOjKwHcuAD8d50r5yka0ebxpUmRLbDLc/4wNi97KXdQirgp17xuvfc4n
p3e9+FvLRhWsm/3DmkYkcsbZew3sNtmbyUKktHXzEY+AeW255dHqLeMpA8ezyaeqfYIDzSpqJ0is
oHV7AsKjcCSdkkclhZlQwA15QwTIQXl8av9qC/25jpYttGb93JPkTXDuzD7+1k38z8JwcD6Nc/o+
+ibiXGPa7QUiH7a4UDQ4++xlZyhN6ZW94b0pAPom9n4O/v969v5m+UH3Z8N//zPk5/IrdK+3jWdD
0hDwX4NazwKbAFqBm6Wpj/kD1LE/kBQ3yMVIZmcNCnvcCCrDA/tynsz20DSK9TZrpMyqrnyercl6
a2zUYnLXGy/d0hnPSP707awepImWN5P0WI5bGez1gXk0/RL9v+VZbci8h7RlBl9abZy7L6k/ruRJ
+VGLRfMAP/en97DtvHnLcT6wOMnLnZvaX8veTE9OX3Lqt9Ra2SaV4q19yQLYRjI9YK63a3rVOoFb
staZ1cD9W3ZemWPYkHbz4kGxm+h94F/Vu6iDkJKzj2lib26/PRb752YabDhAAZOh4Tj2KfT5CYk+
x6950QbrwXWibVG6ZU8ik5Gp92DayCqUwbjH7iJ5wvyk2WAdmr9TpSsWpYvqO2rPuwEQCkSSLto4
gFB/FN6I5mKoJx9xpQQbC7/ap9Hpw/1StDgPmhGd5Z1uj693o3jOJfcTONY2WafR7fSjVpHJodI+
v0JGqJDo4AujYZMZ6sXwnHmzv7Za7ewg1XE1K5zcdL0s0aAj9yUubnLRTAxWFzaYEpbVJy+xj3Uf
5M/CQh9URAphWD0L03zQzFsfAtrVLmrhdKBUGWxT28rOc2Dqz7Zt5Csp0tWe+wP+kv9iNEF5cpyB
arLbll8VDT8Hyn9qA0EHVZ1no2i121cKRQn2oUtTPvjSnCaV5rL83pvylUIB0d2oYVvtihjT7AVo
Kc6IVWQ/+waymXefRNYmGDhTeLm5My5Dl5AGswjSr/fzwSUkD5IyLB9rLfrUKRD8bLsewrXeFPGe
M9m/2hGzxErpqZ4p8T5vJvJv+fTz5lfk9xulUL2YLTMyAOb8QAoWJxodJJiiBlf558q/RkLkga+B
7CF9jRFL8/5/RMuPhJcbeNT9UCGbK/SByWQ6Gwws7W0bIEw/Dxq2c3o6b0jJWMPtYXOBnjZxvZ2D
frj9RHnpEqrhpN9G/QrJg/dfUBhVWwmFy5+pUlTQrtW45rhlfLBEYHlIdvAgTUSqPpHFs598nB4h
8KY7CWM3EZ03KZSZx9bWln9t8jIDjHuZmFsPgIHcxYIzeZFLirDruoOds7vHgNw/RWHuAPvlqTyM
i0dtJA3C1wDwc6gr65FCwj6rxvDVwx73Ef3UJU0GxUJyPl2RPsOw5gM/l80hW/irQmLtnPFn7E5z
NeKa5NQoQpENWx1DwfxnJkFLiaP+0sZPkoaqx8y6hbMxrb/A95awjCaZ50oKQIXOHGnaj2bhOXcl
FsZq3ZyVQMm+Qp/xSJVNIxJrDX87TuEPpeeFJ6+IsoMZ2fNj5aj9xkQd9r1ZIFS9YtlXXU3+ho9l
XidE+UiI+c5emn3mY1wQKIp61Af31Zyo7kmHXGbfTDdpor65hTc/e3WyRsE+4aCJXjRs1Mo73U6Q
2uDte8tyb0dGZCeDzS0TwnlmJ8BZLXG8g40l70qacrHT+WfsDlkP8/pnTCC75LzRuE+68FCrpgU+
kaJ/5Vnxi1x8Nd4gDqg+3loKollNaD5LC+u75KUdSNGOA6qd95iRox9T8TVIqYruorjFmne5QF//
eddDug8i6yEyQe4gkkGnDmlu73oY4dzHpl5Ed19SCMiXV1lmPK7TIV12soucWZ6n4yWGIlQuamhT
YwyY0zfl19isgqNomDVFybgszNWtE4HMk2CSTPautyrt4DlRfDBLNi3arNavbl/UryO+7UaJpk7K
cenViDiC+STrttJZOT7KJqqylU55CABytLYaIzrKCEQbDbSQl93Lr1dmrv+uj+DZ7eUHKMsP5c9z
KaocTrAeqSsHsYBNFba1s65IkZ+dJujai6GE6dnN8X+lmkpULhKUh4yihHzn+HmSHECSqMcUvfgM
FmQa7eooa7eRiZHqbFJ7TCz/f2VmfVimCpLUGu2NUsbBtQ1UlMh6hwyXq/QvbhYCNGzJZ9hDue4W
yoc5OR96mxcfVQU9UB7KzYNNcnQyYGU1OKM9xSO1CLmoHd+7QkWxk4j0mZwqt1mKAo5L0uC3oRpS
sn5Ra9f7K8I08LahM0BRW8b6gQVIWsvwDALM/Fr0CGIuCNAxHX9r/eoTOOikmz/YBrGr7/j6NEmv
v8FlnpEZn+KHEbvD06wUSKWZyvBsFVG31rI6/yvT9EuhBtrfKigFiJnWNxU22AreMUC5KE13cxUX
2FH03TnoBmMXdwApx9oN156pD18bqzz4jj1/wpHmw+ndbl3U7L3IPVuvZhHHJ1R7kd5bmnJpk2fX
U/QXadzHB6VivurL+EgjOyG9s+G9NrqaPYCm3s5N4j+ai7KeVQCY0NIQ89WlKeJ5FfWbAUPsRwn5
KSCzJs5CahmL5+h/9FZL783fbnl7M/dU8ovma0radlcngEKzevrsZbP+A6+dU0k2+0sBsGXlAqFZ
GZQ9D7XToz2Y15+SzDeeAqVK3uoAf9Al3GB/flb8fljbdWR8uKHtb8j1WSwHcJ2pNVVsVYAgf0As
IKug1QMzbe4exNjOSj8X5eB81EqunfgygeJc/O6qAXP5rHWbR2ZL8xkM9IdtlZ/xYP/wzGT+XNgQ
EvAbeel8YBXQsn9U2HZ99kYnwycWlnVfhM0qzYx2N/fXTA/tF5ldKfaisWLW+kGamROEGBbM5mow
Quu1KGzrlfH5sKOmXT0kOnvYU9On2SZpmnilp2Bw5T+plrAVFIBge/kVlCREV1WXq1fLGtT3aL5K
mCqmj/4QD0Hh2TksoMO08+YLJ+qnSu/hfCJMlz+ZZjWtHI5BhxTmDaQZF+L7MmbhRKwxVLFuAuqR
EtuQsdRhf4ek88twz134E9Ae6GN5vBVmarvmEwHOAkWt6NscK5CZAqV4KT1KdZlJGUsyzMFK8fPg
W6rw7UV/XD+Ryqxf5MFAp97o5Hl0bGq3fnkho081aqlLAaQxDtDzQdlKFcqsBm/Vsq862NZsPVvh
zhKejVmSTPP7h1s+rqRZmNPwIKfZ2e7MTTnPE6zPrMAfkIvccVhO1pERGdt7rAIi/Vuv5RQkfpYn
7h0yWJ51ll7pkAsFhp/j7r33N6t2eDR6kihRMXx29Y5vkB9jgheYwKjiOo5eG78aLklprs1a61ZK
ZtY3QHo2m+YKsUWqEws+3ald9PqWXpm7pHnvlcH/D88ivwm+7F5FDZncuxTEmisnrhDlkvUATHon
5VUZ17muchzwTJYWrkkJLnPNc5wvLkplnqHWPLvj+maF7KqoiiTYfNWzZVzzgrJP2ik4QjWZ8w/b
RYgvY0eJzy2o/Cuj5Y/HsXBqaDtFT5ZmjJN3QTI12dxi3g5mUZpeV/DpLVv3rKEve0M8NXqG8W/a
Tgddq9HdbssvpZ7jDYO/0cp2tfJFispIzBsrsDpQBZdUHnr49s4b2OpKL1+bY9RQShGpT8fQu02O
bcxatD4l5i8in3Jxl7vINuND4xjP01T5pG489JRL+7HzM48DG2Sfe7zq9arfSdBXx2KX+Foyv496
8djllY8UMwYFRsD8WPraReco8OrWeAJj24bqgmlSUggUC06LHz0IWwRWZ7Z3FrCUMELuDJKyqU7L
9/NiOVV+MN0+Wv2RIJYcssQK1/1MdSve33PL97FjawEpJHm5AdvdPw6h8zPh7bMdf6z5a9y+bw5b
JGtnx51DTgBxf6vEi6ou1U9TUnbPba2Wz83Qvku4JKG9gQtxiLsJuTy1NbLXxg36J69Id7boDMch
2tXF5NhLrZX1jllxX9tRu9E6TomIxDqWc/ycIRD0qS5i9jjMx1HmjbgkZwZa3jTbjKlwhGH+oFH2
QNkWPb+kqKKHUi3WpTZC91XLLHj0dEe5lv70yQXOc7yHEEIMHn3H6Td8UYeNDJNe6TCGmY23Nnwy
geyANFkGy5ABVSP5MTIW5EZAppQLhwZr1dmpBd2Q5u2xZmkXS89vwV//SHlpzkevQ2DHTkr3XNqK
c57T1jk/y+09KM3/iv0xxLRsnS8l6l73DvfXq++xP97HDn08cKq/RL3jr1AWNn9KHd8yTqlqZigi
eFvJKd1it3STjA8jw7x13YLC7pFnqNdvw0Uo+fbMPWN1/zmkuqcdAt7qqulHjV3MEOwhHNgvTJGw
csq6+w5ajcwS+0obCRK1mvFM89EubYvceIgaLQM7yb6wrsrgA2rYQdFmC9hfmb5lerwRyNOcpf6D
yRS0kmY9Gd4hzshFS3Os2mRb9R6HmQUflffZRKInti9JHTqnAD/jbYA42lkuroqgeOBkCeL6dAx2
gIyIBG+3t0FpStpfbp1xqs6IGfx8/NbtdtpOH4tgw+JrQon65+DktF2ygSg07+SYJB2d3rw0cK8v
EgqTwAT6a6/vD7UDGyB50WyGzxFQlIusikFMEgPVtGytmEsN697upF4l7TItKIhhdnPl8LKRBHFY
d9Ne4vd8sYxFfTJby6v/eL/UxNw6JgdOuX5PZlbj9FDVuxC6NwmOxNKOs+L9PdbV9HSLNQ5SeqGS
oo4PBkEukzVfw8VyN65LpBBSuVrWmKyTzGu3w6KjcAsyuSGpsFz0rF2HpKDP0ro9eBuoY1raa+5X
aQURoBAj64N1m5MeeWiw1l3VgWttM9uJwm3U26NtbUwVReJ/AwsETJCzgp8GtUY+ihrdb0NyXSkO
haX9Dcx52mNL5u9rJu13VEhOQeeE31SEWtahXg1X1R+DqzH149pLqugbdfED9P/8o8iKmJyN92Rr
fsgeCKEobFy8J0OJqLAM3puEpv7QFl7yJhEnya4ABKZH6QIM3q36IVPP0mmpnKqzBBdD6W0su95h
dDBvpVdrsMup0EFcS2/FBHXB6jpc3V5sHIFMlL7zPI+jsh3trLnAcsHEKDCfyr4cz4i2oG8EjvYy
uouPsbT7itfVS+GS5XCfKAmwFVxx1b20XZVTrVUYpYEcMLk7A6WfVU1q/zi5nfWeo02+UviQA2Sh
GffdIQ/U8UXhD/OJPxY7WMJ1FE+Pzlh8JllovSde4526GDSadIZhlu7LqrW20oy6rtwEkZoc3RAp
uSSOOS6qyS7BPWYrmJQWbZAretrgW8CrBAulzw+n97rtFguOqjubUYNfJHz531jwS5NT4hogZX2+
x+1QZOqW3ioLk+0M8pp99j/PZr1VHg11PPcgw6neRN3087Z3k4lC4dgegJEdpdXCVC6OtzHsUs+3
NLYxd+MusIPm2XeTeN+WPQf4JiCZeW+DjjCuvmeslaVyLuVzuWRGGp8wWt/fy+oS71LLX5d94G9m
Eg6PLZhmc+DstY5wLT0FJl4HSaf7z3Jxdd/YFk1pbqJfsTAlBd83tXqQIdLRVuEp7meq9MuwOC7s
Q5e1/0Ozaht0pvoiFyXgZI1RbwaIwp2z9aT4+5Gy3VV6/cryjo6W9Kv7E20KuAz9A7SMq0R7GSZI
uEPRbeNAj89RrH2SPdmdcv0b21qCzEsXJ4ubwx/jrM5yt+A9qpVaeKRvdHesNrWS6uu7qjIAPHo6
3fl8A1oXmJ0eK9NzH53F0aKOQs75szmsraUpMel13fBvKILF8R4ncQf/J/bWMoDFlvKGOl5RMtM4
p+blNVea9DTUassRvE1e7ATZ5bHs5m/qFG7yYvT/52XTJ0/Lrcehn4y1HNxkY6gDLdvEZo9KgAq0
9N5xDCnPPk2Vd9EAnJCg8qyD2Q7mFdc1bzO5ef8ppeC8GtFt+66hkwZwF80T9BP3VNmbb52i4+Hd
ZeOb0kXYTtcQC83YajArDGc0FNl2xSgXCtLWKvltood1SyWgZ4HkP7JtaxA8IxUCUObDUfdLNT+5
qtGtXY2tV4cWc37Cwoq1dqCCro6fpRGyQl2GJnJWVUYqB/VKvQVkjvtsXvYth4vc79ZZGwNIWoJj
BcNyo95v66FwznKRIDyLg19FykFCt7fJ7e3B221AQkyP5gcbocl69dvLrAx70m4M642+ZGERcOvX
ASvZVlKxEpO7KMM2VB/HdSu521vKtk6/67GOVrTVDVtnbKYvbhegkBvm31kfgnWZuukT6L/k/B8j
RicN1noypk8L6fLs67O91qs2v44ILjzVdaqwqBkB6CmaclFHNIa0xHjRo9i8hSQ+9/5K1zzyzb/i
JN3HFQyJ7iAjqiK56slil7YI04/Jg6UOyU2gXiJycdPZXlVKre1sPoveBgFZY0/pplzNeT56mzYb
/7odemJEwmHFlOywTO6kAKIE/9G2+8nf3jYkHUe4TdL6nyaWg9vSgi19mW1uq0zmoWw8dj9CFTPu
HsGDlaayvwRqdOSra5zYH9XGRs7pzGlHdYlpyhxoq3tWQGcwM5dxuh/2ZxmyPCFviYysMm55hF9v
vh/7//2m248wFFikOj+6KDN87Vn1dZA5KO2F6dUYcD5Evqi5rfpwnE5q1VvvIf4qe7Xv9L3Xp9FH
7yTHbnJRh9KrZ8O39WuUZJ9vycl+0K+xEf/WylkHJ6p6B8MLeji+FVrksRk2WxWzz1Wt2/ADktKo
LlP+eMM9jI619qOZbaX4oKXMF7c29lMYUHW/+m+YCMvSf44XxASEp+LJ16+uYc64B8hVzsdyXDbD
3Nsj5f0moa6r5y3lkZxfCdKrEaBTNCsg4Mo/5B6TpkAuJIZvBFpYvzAaVmsbK4nJP+D+rNN0aK2J
U+CMw9WpxUFun6TRsJMzIsj4v7LZBQDPf+wlKL3nbErBKN+QGYXOMbsGeiB8hIq05wEi4MLpAzSm
zZp+BVX8PCwtCU3Kj8D1lRdpMMmDTZqL8kZ/SMPE3IR1luyVRZel1vqLO8ek79HN/G2BQGTReojx
PJZ14L5wBB46cvbALPZHR9u8xEiqDqw7L4WZ2s+jaz6FTh99poU7nj+RSmm96LNdWCzAeeNeFiXc
jwyruij6XCmNdolanTrZ8kwftdAYokA9SC8lfVZO3uyXb7c6WusMZvLgNJ+xlFX2OC9rb5bRfwHK
ln3na/LXAFDkbYbiesDIbMZxo/uaLzswzU+L1dhy+pYNWUcVJnE08wUQmPPWTST6l12b5cPaTiL3
izyDPptxGpy5ue3a9CoM90brubddG5k15D9LvTwy/QZs/zq4Vqj/8qEGYdAN7AvGgBRmu2AVsihP
ruh3v/dLy08Rf9STFG0qJV/2RtU+MovwWTpTpGFXRVHXF2kmpMPXAzarB3mR4SjDYh8GEy0vsN9N
QYXIdKiz3V4Fo4P31a/JFfKaulNcqkn3WdSowvoS8dcHkWU+3eNO4VJjbawHCcks3fSGs2GNLx7C
ufqaxbmxB3dQPLANShLOvHhtjLr5ISP8pcMXD/iRg+KGXZWzDvv0q8/hYH/rkIFy6ROOvUHsfCAV
i3ro7Q3ycBAWX0MnbUgJZ8CZgwyyv25O+bHyAauDd10Obb6ZPw/QJLGrXc6Jo5k+1yB32M5TUnc9
itJe5Z5ROcd3vlk8Ym+3AAbKrTKOPNEFBTp3XDqxkL2PmXSsmJ2Itcvt03PtqvMjPjHe3suy7FA0
af3mOdNX5O6y76Exf66nFndjUPcLcOC3ASJTU5XjZz9N85fBy5Jt7pgYaiwXuZvgdDLraVH4AKMw
nrL+ArkqwH3gB/UDMtH5+FnLlWrr+uBFTY3PT+GUyUbRUv2rBzOgLLX4B87sIDy9UnsmOZAc7UJF
ij1XSjIJyt+61/lPkQ+y0HOC9wAl01cgx+nFahF9V2MdFWJOrQl2mA2SmcxfgzWeKAReJYbsFE6z
vy5ON1yirsKO9FdIhrWe0my8AlFv6TCQ6YFMsbfNrsJkKk++p9HXHqeJH1q1fMtGP35VNGoUAbYa
R43yxxOuE6iGueCsK7t/wGWrfIVxf/SWSSPH4OWooyCwkSZp9xplR18/S7Pqv8ZxP73naBw8+NzC
QeMhSAY4nmCWs5dRSMF92EavPYWJzQbCmT/8uOwp2igdSjncUXHob3cIP3wMqmvsJG6JOv59iIfr
ULlSiqk/Z+GQnLsI78MgKw+VCFaj3matYIj/q52TVthEPdDjbjCh+feethJMZ2iE89myFjT8Ag+9
NwUeKoOlt8oCg31O9En47THGCDHbNY60kMqTYeqPfkHuXTrlEv4zQlomamxH21B/jgjTtjskYwz8
KJi/uUk1nB3bal6UsDevamTtOzVtXyQEFKDeVaXdbu6x5aGyszd986EvdgO92X0hhZM+Qey337Im
x6oe24FUyREQxRBnrbSm8WHCnNvq4QhDMtScfVyMzY5vZoGSTBvuNBW9u5uFXwBdA6+RJbpkJkAg
M0gMoeUuhmdgYwWyr2Pc3EYES9+R/5n3OPoOW2kWy5RcZVZ7lKZdgXdAxW263ga70yokG/4G6yF6
mTrlpPl98FFzArkwfVkrz58PWtV/941EwdMD/mM3eepGKTx/L4THXolQ1ZLmQoeU5jhrxmrWVZzg
zmWVvtw3XHKHoDmuJ4M172QDZ4pX4b0nInVAbZxiTlqH+a4rcu1cZZt5Doavtu+PW2aV9lTEKJB4
afS3bNZMAwlkNQrcZ8xqozNmYPE279mo1ziOuGQd1Fh976xMuyqYvFIz84wPm5L8fnBz6nYCmikT
BOemwb9Ik4fsvnR3kd9AFVhOZEqoGNcY9SNp3Q9p/uJ2XFhsmW6xpbAWayOsESqIPnLKRzuwWMsF
3DEkGxPzhhs5wPaUfK3bQXjsqq8lenH7EnukB0Wt/RlXIG7Jl7frvu7TbZcYyoPE9MLANaak7ndA
Y+DjZ3MZfR+jOMnWzrrhjGVmsHOdoIeu1mGI5JVkOuVWJYUFDJtLv/T8V2zoqDik5vTyx9hS3iJB
P7uUVe0CzccvHKMJyiKTSnY9i5OLreNcGOsnLIphQFoVjmu9Y11iPcmfynxYVfkwXaWVSkgp9K1t
lcFGYq03LVmknqWwI29bNEF1HiVRe29LMAlm/k9yexsU1caa2aUFBs8zgQblZwWy8Oc7JFgluyqb
xseyc5RVWTTZbxVUXU+qCyWZkxzL5RxOIm1AjN3xVrLYY/qZ4xV5uS/eEr43u6DLNwFaVet7x229
DxFe+gfc7Jl5tO0qdfwTUB4tQPT75QY6v6HMBX+e1CUfiOVBsL5mTt2sD+NtygHbKVbOYE1I9SXR
9vcNq+xa+wQcZJ260Vaa94uDBoni9P5ZRXHAWWVJbp3UMn6Zw6R+wJCIs646Lifc8cnT2h/a5LjH
u49Mq+D7kTpo7cowMPrTU9KYDrYoP5+cB7s/msC8vL1WuMmXwC5IGM5RsU0CtjGOH37kmavtgRDY
e39wzHfFT0+CXMzYgK0BPWDEY4/JdRox1hJBEjVJjmx8560Sxsnejfv23Bmzum4nZ/wcNmx0IeUN
50HR+8+YNVhK8YYnx77Uo+HJG+G/LtTaRCGzmg/ghoWPO3va01Dkxcviy8VSnc7Mh4i+vite+w1B
snaP6kG9F3OBi2l3w1/2EtSrpt6LscAXCWYj1juVD79WG6z2AUa0AlMOrAPSSA2bXwA+4djWn+xW
3d1AD4jB7wc1Mm7NKi/OTlfHr/BvbjWEjFMPmlvmSSoGsV35z871Xl4YG7M/scWIwU2zCq9hHuDn
Wrj1VsY3hjniSS9WVhEVIMws7NNMwvdeIJW7+3lQCqnSrJYUT4imqWDE7j9S5yO3AVykgmqm8iEd
Cz7MX4BiEiLNrz1aQbi5PyQQM3lRj7PCRhega+JyJqrCoUnesdYOXqB83NbucJ52MXjBR1m268ro
9k4QeOvbmr4s9vH/ZYTsBKqxSC9sGi43uHGOP3fpTU/dpKcvU5I9S9imgrRvManbDQWaFwt7fSMC
HtMitA3VxeiwxuljQCUSmRdhE6XB60JiGYt37mrqQxKM78FC1nT9KNrmVaYfVaCbn7v+Ye6getZK
2B1KtIh30iys/lIlefSmT5iZeZkFi3l5ugMNDOdFra8du6iX5a1l+CWv2wxLdKboXanU5aENHPaX
sP324tfYOb2KuCnyVNI0x6J81ls8ekoH7jYwoxcXE4+ruDm2VnsehEyCXqiBpQseJrbnjsci5pBo
6Sy9qT6l22ppos8xnfUurlfSq1Vq/FJyOJNOudQxsjqc3B+lxQcBPC3CWfpsaJeuTadz6vjG1a1K
Um5hBfuqiP+WkKXPoBFs6bCyL7ifhscJXx/8HZS3IIiK6hM87mrt78uunP4CfF3th87s9kZidH/5
+4BV9C9qWdV+VpG7kygJraD/34ywtV06XrMr2sh5hs2LGKxfB09xWpQHKyqAFar8+jvOGheUndjC
j0mwaxoVvuDS0dvNcJE7AAdwDqR9u63s+pQ6eny09SFAaX55+v4MqhZGtjgUDGHsPKud8UMQNU7i
5yvXDRAlc+v8zDwbbAWDY7k7wx2Kr4CntW1sGcWpAUB66i10ttENR853AZAjAbtqo6r+Nrb6CFEp
9R8nczSPPtYfe1gzxquMLbur3+Eh6asWbgZJ5l60zMaiMxvWWHeMFwvdiouxXOwZbedd4/rtCmgf
0JzWCptr6uH+poVsb3qrH3s0LCCmqR6edcqc6hf27DaSCwpIAKc5s8HHqEs6jHJqztZy8WvjFJGf
3Ec+2a+169fxuVBmzcXujFvLD1u0MOukPjQ9Cq34qJ7JUSNuI7eWl3YsXnPdHimF/pa9NzSnO0+a
vrql8ZPFJzHUSjL6cvur++6RSE2eY6S0UziLWTAjQeaZ4QE4xOfMsCqMTP65cMptxpW0J4+ybdpT
sbH634dg7lzfnqjaKVu7MXvL3x67vwsOVrbLqCN0Top+WwwgGBE4gOBGhSGpmRRHAdl0kllOvSw/
yEAJ+gt8+AbRWUarqpsfjSVTLb1yGYYuP9TIx6ykQw+tYw3Q+zSpan8dlosbGDEZ9dLbpgh4XO8d
cueHxSlpOK1KZxgqWBouw1pVsc+WggbD0pK4jJdmp7FGzQEiVNKUDrcK+VqG0PxqEG+PcPzf8ZdA
aa+pw0e5SDy3IEeX+AeBlft3h6oWByspsTleOmSw3BlxmV2t/Jrj2WbeOiXuTPn/oey8mhtXuvX8
V05910YZObh8fMEoUqTyjGbmBjVhD3LO+PV+sKgtas+xv7JvUOju1ZAogUD3Wm+4ge+JOWFq3PyR
x5UtRNqpX1IqEjfSksN1z9EF0xds8Nz9WJJBeDG9KFtfMin4wz66jZNsgtmK7pSkDE6J65dbUmLz
F77mR7fxo19ax5YJsGjxQhEVY8O4iTEFmPTHzhv1lYQgAkoWRpu/y9VIxNbrdvaLfRE42gb1JeWT
Nsc4jzdd/KsKrTXUaCo0LTAq/G6N72YGCL6yDeUZzQlsB4p6IiGiGgdl9Hg1lkZ2n6rFvMAXD0HI
ei/ONfdWKCHtJFDB6GOzc2tgKMteTYKh8X1szrU2rqrU6o9IY2nrwIInhm3cWtgqAA/Z31hd+GL7
QbQPgMEceTxERz2gujiNGeWgrru1bAxqjeUgZ67WZ7fpzCY/T4a7quvf+mWw7ox0V6vULqR5HZX5
gYZuQEMtencdvV7l/QfWbDc71uXPto3FTOO03QEPjOBrXaNikQyvGa/xW79r7LV0WzwrWEN49RlG
sPUC3GRvLRIw3ogjDUBwUF3LbDeNXpRWDZ+aCq0L08E/1VnCrAKxBHcK7yUfIsmNa2bk/6FPQnJ9
Vg5OaaNoTCrlkicZusdwjjUqadBIrIYbuhiPVHRYc9sxa0bWAOnuj2SyXrjrJO2087U/TxHZW6qT
soIPLGVH8a46zkncVRs3qZ2bInTPfZICMoePCi+qXnhReYeeopWW4+4SqVs2GnYjEhioZU4Pld0+
ksxpb4XaJYc8z5Otjnfv5sr5ooacnUxMO2TShehVMNVcpkrfdaqGucMmTngGsD97myaj17jlp7Zq
eVMiOXMrnLrSD5GmjZPyLM36vSnEo8RL3kal+WF04QyLm851rgSrmV2chaV0DU60stvO6sSnW7yB
XZbESh9uvcUA2Np8aIR7fJswBndjSnQkHti+J6Z2ez3MTah/bPJbgBB4j8kKUkbYv/+cZUCd+2iT
N5UDIVClRvEY6qN/NGEwb9ABmb7FwXBWO4Smm7iu97JV/WPnKpvfcEEyyagc7CZLt23robr2PtDL
VvnalkCZ3NYGEjGgbRGqRHSgXnzWsK3zb9hEPEpL+sV0TZrXiN5oH6cRzMPqOiBxyqz7N701Pn4w
bJOQasKwNUydA9mgF0Gr2wtundcdX4wmaUnE0SRji/2sU71ISw5IM1IamTHKlllt0Ybn5RrXCLkG
uiBv15CI5RrXn3K9xvWnLNeAnOLcTqX5l5prwYuXup9sQBBnXOHCl6iCYD/1c7WTwQis7C02Ifgi
LaPSp4DULKhtPEmXxy53PafRfOiXiBr1OzJmwHJltAqL5qFaTA/fp8MN2TcW9MCFpZ1WW9/Kw9/I
RFB3wsL8sxprJkXqVr0rlKlk2+VNgIzK+Z4vI5VYL9Ne43n+6pEyPJpIgVQ/mgCSYUq123Be3cIk
veX607fKoIo/Twku62ietnOMmtg8INVDv6P49KdNeasiC8ItjWaAZvj5TjBhaQzv09A0nHMFY0Ye
7B9tGXftwVsLtszMg6fQdOINaJbRWvlVNh6nMng0/YIvTh/1POJK/4HPoH4anJSdcm0b67Spox+2
Z/Hc7+1XBSvVfTp0xU0WW+FndrJnCWgB96/ZCWM/huUOxj3BwWlhqLj8m85diEEZ4ljONnW9+rMb
z6/D1Dq/OsM+xGbRfHWUbtr4S6hmZ/Pt1PkfQkUr9J+hvDKjY0fuo+CmPLlFW25Vv9S+DJAgEq2N
f7mOEcA67vIXxOeGvevP0QGWkfkIQgclpCWkTNxVGjrj93y2UpY/Q3jHQjAkV/SlMfN8TR0HsJ7V
F9+UJvRuEesenzLVLc9hpdxbvPmfpEvBjmFTOna0+3tCvgWCp97LKMhFpGUK4OdFr+bs4EZLWVF9
NW5k2DTsnP3H98tUxdNCkFXY1Mhg0KKp0lCj3qGyH910s56BKtDi+6bueSYkaa+e2gYF7aUP84fe
vAyrHj6QlZdjY9xECs9CbuHQ6M19j6joW0yUqSqrvYpb6jpRfozSI82hYLQTIkx3clUVujAZpoM9
JciWDxr78iW7lLRmualye9gq/oI6zFXWqy7wcr8K8nu/xEAw9or2AcWnkK+L1+H4RHOCzfSASI6+
R9UV8LU03wcSvK4VuDQ4eS5hS3+gRujSZjBPYteFkKhyA51yxzrKlS5xfQO6scldwPV956W7anL9
o6bO/rFDFQoW/NJGN/08pHXD6uS9LzKqt0CJlrgPwxWVQ2UrQ9dD4RuqtfaaJF++QCmcnIiVfZk4
Ks7XuuUe7UDvk1MIk8znJt/zsMd6nhQGiQhe9OtJjwHoKoZzlrNIs31UmObna39qDvDOQ54Y5xaX
4lWWZuPeTnJj3sRLp6ZNlynS+jAwKG64sjx/2MuIXHHo2AnZBXVskmcxwijrrBg7/N/D8XzpSXNj
uLSBeOROd56WsVSiZUwOPRBGxmTetdedu5L9ordt3RTBU8WiyIpV/FOrVAHCQDujgJEEcA75YD9Q
IljKS1tR++eyHu3FXkZ9UlEYui1G53sTIvyxZqMxgRtt2n08bCSTI/kb/ELdvYEr00qSPqX4qaEI
cj+1XXsrIe2S+7G61t1neah+kHOVqyyxbZm+xUJiv+WzeOexTRocwOzkKL+Mbg3aHZWcQ9z46pN0
DRaMM946JuxCft0BjZQnE0uqxC6x4ly6AgdAiQukdXWdRRn2Z2P+ytuZAo6e+o91E37x2kn9SnLD
31iDjYrZ1BVfsvhT0Qfa177ReKY2kJMwndS+kuRAbDGtXvKxnE9aZLRrme0bBXUSuHJ3edrdjy5q
DMPqgpYjV8uNGTjukS20stIWbgs0yrem+CxemzJ6DRZTRifCAzGtZ8iY5Wzss7RVKU13IL7hjn1X
zGbLm9D/S4knxM3n/EsZBIiGDCnVt6S3DiMqKetiBigxs1c59qNVn6MEnnHQW86LnRbNKtG9+BeS
ASvHLMzfcaw9OINSfc01T1tX2FxBqHLUveOhje9YDXx8J+iOvPmUQ5Ca7Z9nCXi9Y18HyuHfx7Fc
KnYDMlO4dWv1IyrIsPt+jALqbP10aYRlOZ5Z7xus+IPGMhCvQqkYzNfxUvS6HJvWPXVYHn/AM1nv
7Cct8U/lMuO6ob3goZaBlDfOzku95b/ll+EneIu7UA+s32mIoSoV7u8W2sTr3uqqp7aI7J0aWs0t
ZNn8lFdKttPIbT3PvmutVJMM0zLdAfu8peKU71Qb0scvXNWfbPwoitmzDnbuTxD6aKYIXK5SCgF3
rO5qZLUXfPFSJbsetKF7DloH8P3SX6amv8s80107ASgPCyjfZVF+bcpyX5pVEkZnkR24Nj+MUoQ+
y+pfRvtC/f3GhW0chXq3k3n+NndN7+ik0Fhu5DRd2sM0okEhp34Wu29RAbo5x6RksxQb8+OAGUkO
aZu+wQr9I6ANe1cMw7MzzIg3LAdzTFjky6lqum+d12HpGxTjq162OkYef09r7QiWvhlgtlizKjmi
A4JvqTe3t2PS2veVkkIBH63sZ+SwSVAr885z9B/AcLV711SQgHQhndmQE23ArHQOA1u3ILHdXT2W
+r30ycGagzvXZk9uVSXfm3pU9DvbfpSo9j0UJWKIw+b87TpbBlvLobxY2U9FV5Mg/Rv2lbR4qORJ
e7rAzaS5RGTYOrcF4jfwtECALgfZbV42nn6aU0jr4530XUPyksrY6tpGGhq+F0yerQRWiGBTIp48
JMF8cJFuWphHXYVp6OZFth0Sv0ZWPom3V7dqsCPefT/Px7zMlVt0hSDkxDj23ZhaYEKz5PH7V4aD
0yAY7tAvy2o1LPBtOXxofziVIafQi+O4yD6NwHa8YdgUph//WHwkegVoiuWCp8T6oIKVmjQHDJHz
/ajp2ovZ978kwnFgBCEW/yUHkbLNy0In85l3d46mKWtNZ6mvWArANCfN13DcyhPk9vrVThaHJxha
xqAd44y/hDT/a1QEjeALUqlvUdEiJStR1OWqE5hjuZZ0+4OlHXEbCRHU59LXqKp7SKGxHZJoiJ8U
AFZYHWjhDzcHgGNTXWeNGs1HFETabZ+01vf6kxok0Q/DSJAH1g33aM6bOmK3D/0WWpwTd/D1Fuad
HCKlhZidKt722keODYbeEi19SPSCS5TAuE/9rV8kzn4s/E//V23zvFeBevvwD6+65nKGkGtwviik
RxWaMRITL6iibgjqWwPZdMSdUmMAJkR+Otw5S34amDn5aVOy1NIRSho7KsGxYzTpbDCgReNeMtbJ
kry+THB0DUptrOvAqKtcPyEiuFf6Tr3Ran0CUrukyxGIIkfegTpDK6lGo7G27BvYZaxvxukLL6L4
MKMuuQ1UBAq9KsErrM3TO/Rgx7ux8chRGP0+HJC/F80QkQS59l21SlrLf4uTEAm+xkmfBEvfxCaB
7N8CFrvGXK9/vVY8YGNYZq1OMRH9IiGGCYdsTrR40+ZQtKUpAxfyWKWr6jn6cQ01Kz9bjVaQ7bqJ
7S60r9i+dTHiWPmK1W5tIMK30idnclDxy2p2cmpEGl+/a3ig50W9kiHNC9NukVT7i2VKtQuXyrkc
EqmUyykidEyfFk03EJ8vvDQqPF8J/BBTNz4x1+lyJlPk7H3eZQqbgLcf42Tjz2Lk1cEukPtXbmVE
sZzjgj+QW1y6LqPOBXW73PgwKJxjBvHpct9fxvliNWTh8atxjLa57XsSAB9PR9t4LCMv3+toBt1K
jBFmhX6SUy20s2MwRjOLjcmpPf4qYdas6l4PT0PUoq7zfuayDlag0h3+6I9lxjXuOjf2uG+rYUkl
vl/lGqcE5ByRY/mHWEU+IwWyiFeoadNFu1hxvJ3eKE/Fu6DFB60L9KIIZyM4rnt5Q4Z8IzZ/MnQ6
DKJuyX1fuDlC0EkEeNlp+GUMAF630uliR7F9U2+Hul6uGwWaQRv0+Y0UKlErtPahgTeJNIdiSs8k
In9Yc9a/BKUfv7AnlCE5KJX26g2zeZaWXCvylRfV1Yxt18fKq10V6xik+TdY0/FunCz8O8FjYkSh
7yGbWqto2XSG8QymN2Y3ykNLvZO+ftmSKiAhNjgiD9tIdqPzshvN2I0mCPbiUr5sdstO6wDPEi3z
pvdLe7zBsSSwDvqomfdy4APYq7LvuVGWPkerzPu5Dax7zze3plehQfAemyKzcdua4+21S86MlBSY
03dYPi+xQGRKjLOsfgMLD4gkiC99jQ7ctEGTZzzLoY0D65SXWs+OWI9WIgdPlbq/MQAmkxHAlq7P
tGwT2+N0kGZseq9jlwUPkRM3n5XiGC7udLWbdSDvnCr6ZrsRucYMbeYpoZjbGz2Ydq9jpWa2Du9b
DlMd/x6i1DhKS/rLyVsnucsubpmEGqBzR8Zh21hWi5+YDnsl1ApkzZbpMoGa8biLdGQXZYbb9hQt
k9Bi65/2YXWoc/TBVvg9Y5a+HC5tAz65pcAgB1KZpxsZuZwmc1iwwq7MnVWFvxKMJdmkLH0RQTuz
zHXeWmhLAAJYsq+i9hroVrVpYsTTrn1XtwPRh5WQagmZ7Yx7zB2fQrJnx9iFhSqS3uASP4FTSZ+D
Yg5PGSaGSDmiz/3enzrIbP0f+lHZCk9hm9yVY4CqmgNZt3P1rYjBXgViG6msStv0fA03Nd57Cgj4
YH+NlNk+i/AN5AGXXJDKXlo4mR64Sb1dmznfG2aCsRWNHtgGVCxS84f0iU5PLyI/tQ+215z0k11X
+iYuJ/OIjcDPIvDK76FVXk7iv0/eh5YTvMCq79KjW/k3y/lW+sO5XRCKaV23D0tL0Iz5P1rvYxn0
zLXP3+lwASoY+fhbQR0fH9JF2auIUaOdYvOLYBki18ZjM78RtcVYR3IRaE1XLwxyPwWs/y6u+He3
xEi0BJDul+hxGMif/tcLSGQzgk9wivx3ncysXE0oiK5ZpjdqX+LCoU3TrZyZRsDoJQa3iVRZS3eT
J+ZNMSjQVQjXmUymJMVtFbu9twt+mChB18P16tIHwQ4x0uzL5Lf1MUINdCPFtDbSARlWSGh3eDQ+
62p5lv5wzBQwQknILULNzTScU+MjhM/uv7+r7ZE6/tKfBH29MeaqPSKUrHz5JZ1GyG9MkXuPMnwM
cZGFLWtprCws9iELqOW10D9Jdz5BCUmgP18+r/yilw8mp5c/y/WDXP40GsL9a8fgA0lQjzLTVqua
fJUN0dCu5sGsT0bcuNrO8KpPylSrezeMmlNasjuxUc5nnb9DBcV6xh0ZrXPDc1agZ6wDLt3m81RD
UM8du1zLaBtBcOjKLQl926vXCFIhAH6aEBg/aZZvrn2/sda1oaIa/D5wbaZ5MDcrnFXmGyfQjgF+
xva6zKfg9t+duojmg2Ye4mIFzn8+zt1WuuylX87kEnJW6QifotGJNNCMJvcb/6WJdiDolJNUGqUC
GRm9fUBL/JtpDmyxZKA3XGQng9LYXjqLJH4wyxZDW9C41QaF3lUeb/IMn6YZKQxzFSLcfB/P4w8+
enBoxjS9r5aDxVfpXlNr9BSsxXJ+aTqtBVa7wMdkmwDmo1DhUAOeYgNXYNP/+cdkygo2mBz0HhMA
/CsZlctUo7eW30C6SNkc0LNQT4anh7dGYS82FtpDPxaav3J9c9MpfnjXSjPN53RdJmW6LzJffTAR
QXxAQsoCy8jOr1/myeQ0d/075HTeumRuWbbfU2cojxImB5f8xxYeiba59lFPvfwWoGQWzpT3eWxq
tHo9I9/HS9WmRjchLb9JL4Yr772GrRffEhVdX+ntymiJnfVeecTKvF41BQIvzTjo38q+PrdOAJah
QLgfN9nsrz4ChQAK1f+cd3q5iWNXuY/s3sPrrquPYa06J0evwV3gPPAsVzIbVpRpn1ZNBGIWJHW4
lEwSbGp2puKmL2xv0sUaxvrVFvM672br+6CwUvCyeLxvFtHdKO5/tCMbxdrWUUQ1bVB8RlQ+pkWH
+FGEwtVSEMR1BWm3JUKa7xHSkklDYqibJo8eGkxRLo+GUvE/m+2cPfL1Gx6jJLw8GvQWb4Q6Uq2d
bJTH0v5sZlX+GAEP/SMK5SoL9yPcF7I4ZTW2PMvDLHjSkrxBq4WWdBnLY53iyVPX+/WH/qxHAasZ
MBsYFlPBaQrsYTPY3XhGX3g8exkarnlkk/BEcXKLy9AYYrDnPHaBUVz2J9cNyIcNSZxZuCbJZuRy
miWLWQtl7ZWHc/xqgvv+ULvk7VQIdFuRETWTngwy79pFZ9SsuwSRhHDe46A6bnNDs26GRas7Hr9r
42i8Ru5sHO1eKwBA4ScX2rxD3KQtKSBqzmNkAvBZ/OTaxAIlMCgvhg2+wiBP9Jjoi5KPSwpQywL/
UeUjX3RPUxSK/PkXogtvkbGXvkWiLAR81STrKJgTHCrcVv3VzBuddMP5wnu4UBy0z4Pd5Ge81GBG
CBPiwn/QPod+lOOCgkMeontnwRSo5re4cKp7l72EvyrdivcE6639BaKgdIEF3mrJ2120auNY2SP3
CQrDs9OTsJfA4+NORfLiKTJT7ZDZw7yDUZa9kqw52aXFnlOculA1IC9YFK8ZhOIThA71iRuhOPWF
8xoIIR4zFmuNPEKzl1HbUuenX3IqBxK2FQiqxFn3TULpIlGrV9I0MCFr5RSbAC5WyTDna1x75q2n
JMVd73XOelD7RViDWm9OIucBtmN4pxlmtJa1X9LObwM61Y67gbXz2qzNCFPYRU+2qFDfz33tmUpN
uUKG2vnVDiT9i7T9ocCgW/dRRgUyCM1Doc3FPmKtt4GVOW+0fBhuTXUsN/J4MZPqUQ8M51n6W/Y3
JH0oOL/3g7E8oyxW/3TNNH8ti17JD61DkcpR2/wMWBrhtEXOj0xcfh5rcGBSNuinlYVwzB1AEf9W
YXkrOK4/4V7LYODCOl+IMFekVzR45RFFiQyFq+2wcKvUhpKskXslRqh5fDOWqX3TGA28YKTn0JCh
1vNc+yXyXsOo3TmubZ9Lg9Ko0kL+xYhxb3VF94qdRb+v0UBa7p3ms2MAaS3m/AHcwbDqp7TYwG03
garb2qtW/WxmFa06r7FusmCcqOLRNNBUImHsPhaLiFTt99VKGyPA4MvsJkKYyIIK80bajSChQFHp
bi5ZVtXK39oX0i+P77f2h3jdULsbPRuM9diWE4KQMVgMIOmbXkd7zumKYJc4tb2bMNz8bMQaZQje
xAcZJceQoNyeW2cZdWLzxuiT8ikbHBuh7RsJgnTlPGhVdS8tw44mMNUhVb/l+llfk2NN0d7N4UV0
ltNh2+Blz+pPAKr9c78czBx5Sx2dqr00+9qdQWYX36QlU9wmenVMNcBFjXggTP0+RmZxExWecYP7
F1XQpQ5XGQX0iSSs1lKvkz6pww2eDWQBjfhrv6KE2m5JgV5sGSVWRvME4O0SK1156oO5rSY2//zN
1yDnP1X5OGHMCp4Bj+H40rQjPKGoHIwg8nP/ziqbz1KCoELp37lK+VnKFW7oeTIm1QpriXSIFPTR
/2HechWJ9AuIqxb1sV2kZntZPsqi0VdQrHfsMD7JMjP0w2Dv5eO4kVFWpenDbLwOOpbCi5CyHEpk
rc++NuyvCT8bPT7puuT78ILwsDLv937toWCTFOlNqhev/sJMS0NzuOnbMQYFCW/NCoGQN6FWk/mk
CUF2azZR/5KbUf9gYSlRRV9Z/Ph/ucNfCdCNX5mC21I4W+UzdnjGLgLHfssGCKW3wFqcK9Lms2+X
P714mjduYDdrZMEL4Ku4t8a6Zu8dEZ0BP/6Ptoyny3iX6nyFK+gif9Nf57ovVkLIq8KuecJDhadP
OZ2lq1YK5BVj/VkIfHIIlsoraUh0YRee3+Xw/zmpDCk2jsLGVcN7r5j5dbLY2cZN5x5c0TvQO7fd
vDF0e0DcOyf22N0VbQVwZVI+WXCoJf9ru7Z5QFVn2jQTaxbMGKL5cx2CDkxJDG1E/kTk6S7Ce/20
oUaL27JtWHuY9M+2WTjnaBHokjN4U865rXj4h2U7bf8YkJCBOgv+Tc5GWnmGS106IhKSTqa9DZFn
2wqBQvyFPXOH4EgDwge+hVZqNw3lwqOGYdq0ukLExtw/eEEZHQX0NcuonAqUjDQA4P7xH6OXKywj
Mk8uNTixujWxfWW17/CSUhWw/E7VZ/rJ6H+OvNwRkSfzycqCxbwhp0uitNUKpADZZDSANrVVE0AP
z/pJ31xuJmmPnqFvCgDc6v46frmZhqS/uwheZKMH90RDyCPoW+U2njV11yVm8KTiPQoX12i+Dob7
FItqNH+/pLDU377Tf1WRJv6Shjn87joKHlPs8/bj4Aw3o6X/nMfuuRUkVWM3mIvQvHwPrVi3bjt9
eI5KZT23+kVH4IIHHfl7rfhf8myVfZarxNEdzrWXDdelL02wbGG1UyMwbgC+DJqXYRzV127D89N4
pVin45mRd0BKPOMVE1x1FxmNsZPR2sVmywwtYCNWB0bbLNFU6LwI5TgTu4HFbtrUpvDWbnGOlf++
9PV1HK8MG5i8NA3VeQuRphzkKnugxMONNquJuq9D+9vsjcUb6pVPopH/StZVko2bKkXICo3qNtgL
CVwO15Frn5wNQhGXU63DIAGxY2hMkXbUB+cQh3CxHNf4S1fUU1LZwa88AQIDgxOkWfKjTxX9m13l
aAz0efK1DqDCzy2oMa0BagRjLP4c+Ej5jSS2X4ZS99Z2l0LV1FlupCk7qjnksZiV453mWdkdBTDK
r3Vgfk97d59mC5oPIn7U1er33mNdrmeN/QRwadxV/MK3xcQz3q4pCYvlWat0yUHRxxvRI5MuOWSL
e9DVFO0Su5gJSdxgGtmhT5Mb0TSTrkqZPoeD20Od6frnCapsl2A77S3WjhCekq0f+qAEliaM8vg+
DfujTxkB4S1Q05SSFXKnmd0/o+dXH3xtKSovVyrJgrBPNBaXDyCv2jvQ9Qp5DSpHr1YxGLyd6eZf
r7BXOfsQl3BftYhvzJ/JmBjLDs8LHUCkSvgoW7qkRy4Pvhq3w7IjlD4d4UrdncNH6eJGRWIw49Un
gxOC6icItp+RVM1fIiefSTvBm+8j3leujpvtxJpF+FA5zixrMBLVwfDU7CUC/7ofZyPbKOqg7PTK
LtaFEngFvK9IOyGxu/PnIDhe+vy0fs77wbh3VqVhFgj/ZBYWGjblwGUNZxva77wqBtCNxvwwWNZf
0k21zOMp7egHIy/Cl76q9n/YEFuRBtMmmOHwLnVrOSCH09+NYYItrvXWJf1ZGei7rjbSNf/8Hoja
YlHjkDM6iQzYxV3LVWscZkizrUUlLLAinuJ2nq86xB2on8OsL4v63M1O8MBTMHyol4NZRN7atAAX
yID0yWgEtl5d0B1LvFzCDlQeEAY4/j+ukRTqj7HwtINMlEFDHz4hyWfcaD1MnMLFwU/qMpdDZiGL
sUhoyCGxGwdgiXO4dsnZtfYjzcHSf9f+E5Th/Oayw9PCZN7nweiuLghzbZyih9zc2BiNNVs0YhCA
XKJ7p9m/WXYabGDAXefW89AE9nMUfmkbf3iSnjQfRtAVzXAjY0E55UeldEmEByAsL3sosM/z7gr5
yKOJ2//aFqjHB3BI2+SfKToF+2uIPmK3jPVNehBDPHQgLaDoz4jZolcTFAGWfKF6krHcd8bNVM7N
XkYjF9X6KJyQ2wU4/qJYanU3Rdplaj1p9SprFiz0GJhrdCRyijeLJ4tNTuOQuclfIboYzZZUDoD8
WDlf/oYYZ27TGW3TutBs6s8AdVIwjw9lUNZ3Maz1K5xH+lU+CRw0Yj1UQT7Ekgn5EOsv5rjX2Kkc
fwPxBn6MxJRR3MHFHvfKpBQsD0npan72swnG6qE24+4JHOW9dEd1/BYluAd9Lj9GGfq9dIdUKXxE
7zZh1RjI+ozeUffxIGV5a4CfKJs1Ge/yW9CYpyzBuK/th42hK/HPsHBnvhxR+JIlnbvFi7BY1xPq
kqjZtk82qo2HsPOaxWqieZLDyMuVVUev7uGM4LUauxAjUb5+iBc0e2fb5qXeZsdsxGNznm+k6Cb1
M6nBdQBXR/S7rt2z6Qf4I/evEnTtLyIn3WqYV22uAz1W238XNavGhxBXFu7GB1WxRgEJA8QBj4XL
mRZNdzjEPqUWcrnXfhnU2Yfc+tzmobk4MEifHGIXzmjn6L/Z23b3uQNSsbRhdZFneh3Vfr4lPZOs
8eAoX6sRXVBbiTDbsJviFYacu3JSMzvJaDCbO0+b4scuRZPT2qSFn2wlRTMP4S8rrPyD8D+EUzLD
vtxZjmetL3ekGyj2Gd7GZYKEpCPOywqyxZgdYyaV275zlrNIKdzzEGjoN8Wze56WMxIP7sfR2PxM
vilYY1JvfkGJZCN+Nz5r1U1Qj+5p1Cr93vXJ3AvdfFQwBqy15NPg4obhN621C4Bor+2+dQ7g6Mx1
oDT+3g94QfJaaE8DVsrybpV3ZhTNn1Ciy8/SMhb/ZW2EVyjvV2NxZ+Y3kDE5uBheAc8SV5MhIf1e
W+G+zzvjsV0OtuvlGGSr9iGYeYOum8w8NcB9z5empxwoA/oPEmsVvDx8a9jJ9AJo5+NchsGtpY0/
3sKjxc+atOVa61q2B+Skpq1WIxvtT8vVU8VX1/IbyGy76l8nQ8eAYilRZiTI1k5bBttrdVJqktfm
NcR1EhKfMgLUhkqA1DtdrdE201zpS5KtN6rXMB0eWSOQka6nIyba5e9Za7+35YgGUmX6yPInJiJg
5YJVwI8zsquM8iuEkjw3yicovtW67BxQUl5x0uahxmmQNK/Nosraz5PzZ0V7GopokwQ8BOU7dT3A
XXlhm1gdpUu+qU7AX9Pwf0kPBR5EDIMaUz999oqVdNaOshk8HzEsY4R1lc++d9On9dlYdBCRc636
1eX0MmxgStlzP6AKsoTDIKdKF6OYHZROeG/MYb1SlFLfGwg43g/o9JmreULRKjYU3OOWzkvgcmZQ
/T0qev74IVhOGwuhxzlpz9dYx1Wsm8Z1PgmkSSBMcRa464Ga8zoXyBMCX/GtDMvhAmsShNN1zgdY
1DX80inXlPCsQb6bD/YdB+FftuzjI7K+KPiOv9Rllx+jcYlIE7mGuxH7EBm4xCV/x7nVHN0Y6vhr
eJcHbrlZzhqF87MSGb9MII17GYxFW1hOp0hPT22rrq6xf8x3QiyvrDLHLez9wlMcHjR09k6N0yv3
OJjIM+rKT+vCalyVll/eXAcaVhf7EtzCSvo6x5vvq+Qs93oBmwQ7r+nJp0JrHY1aoal1TzXuzcXe
DnPt9K//+O//63/+HP9H8FfxUKS88PP/yLvsoUC8vvnPf9nWv/6jvHQffv3nvyzdc9nOOJauo6bl
mqauMv7z+xMKOURr/w1Q9FhEQZ4ewXZnWytKoNC5fMmX3Khk0CVzbsDQJV2tP484vTR6Or7ovL0P
uIa5W2zW5+9yoFzpbklRaIc4r6cXz6qR11korZqWovBfTneaDz68Hkakcc1Y/Y766dM4dvqNnsw2
fLYBWsMR/TzziKDdbemQ18O+fHEVwCd8hTW9v7NzVdGx+suDE+qQO0ralJFwx71k6ILRxy6gggGu
5VEPVmJpRilySypOEU5hxWtSETGOFRySCX10YGXpHrhDcumLpuhsK9z/ElFUs3034nx8nQSCNLuR
C6UpzvP//r/h6v/8bxiq6iHNTrbGci1D4//xz/9GmhikXcBdHNMEnM9kBfVD6tY1BUOt2eC2W26l
Tw74R2jnsokvXejIwdrqgF/rZhNvqLii75JWwz18mv5ywJAjByta8N4FWI24SxoOoJQ7bT9FQxNt
26b6hW7v5k3mo3Qb905px2AdqmSXEcWC3nhtU2iggjUHzX29nMmAXpEfkD43dwAidC3eetJ5mV1a
rY5iwD61DB8qMhvGyxYzRzFjLt42nErLuz7VjLcNJ3KBMaij+iihMmkyGzadYWcc5RUIp6I5XC95
6eOSae3ZD9KSS3bFGO+kiZ5ffI9i0WXPKteVS4KVNi4/Ri7p6YqPxhubXp0v0M2//1cbqvHH/1rz
HIevHGliwwI5rv7xzVMU18BsLA9volLVjmPqkrdvcIfQUzSAcTBwN204gefxC9J10p661IYb86xP
sXXXmSWGeQ3+uWskrf43Zee1HDeuhesnYhVzuO0cpFa3snzDsmUPI5jz05+PaG23x2efXXVuMMQC
QPXILRJY6w/V+tr3IqW+8xB2c6L2P3Oqmn+FIUYv18gK5xSC/t5VmujJpCfe8+gl37DJmz6NSTxj
ouS9jIiUbQyl7fZTGdgXnvU8w9xW/QyaBm5AWH/4IZXCiYzkESsdH+GHGuPOqZ8+kZtr+jH6tH3b
W4qqzU66P+A0zvcdio1VQSmE5Gfy05Kgthee1SvnKclSROmR9jC99Alp1OBgQIZ7kI1akW4Is6RG
nHRy4dBC35IxOTroUbtpWyNYVl3XzLaHrAtzshH42t1fY9kwMy87Xd8H/dCtkj6JePunaFz7ekMe
iq8+/HTUcGSjk1OobY61sjc5/XBvW8PxJnhtIZ2HvzJP7+tNBpcyc80mYn27iZWjgQEEIb7eOC3L
ck8OTOAmGGskB3E64PGuUUaKteIkUnyJ+kQvsD0pi1MxxxrY6LzmXPtX2ETx7jpbjphN/OY7LbAQ
uXZeIZfJLozcB6UHyCdD15vISy139lrXGBBVDG4sY/Iunm685na0tbo4PnYTgIXhd6PbOZIGKMqD
JaaM/teA7IZBA4umBFYsu3LFbZ5pK8ZeoFv7V/zWbVE6czzczP7b8t4eYY0JAJBygdPq0yoMkay9
0bzUylm5SiiOAXK0FMolQWymjc0D/jxwC11JZda9cDlCqt+UXAzf26i0FnVdDA+amZr3Vel2Szkw
iemEOH324lhTuY+bNEFPrhDfEc6U4xjEtwutMHYqoiMnkpDNyRkcGsDvaxNU/tKauy6ACBMRekra
KsCJjRWALF/JNWqZPRh4Ze9N19W1hZxuRZzIQTnNt5OB65hfVvbetJvzdZK8B14E2QY2p7uQszv4
2zsOxmT/yejGT0W3c3SM94pWv6vJMaPk75qXxEBASIuunZis/b3Rpns51M6T7I4/Pgp9AvczujJm
cv6itAgbWXblgDkrOuOlkZLaZp6M6WQ/cLHvs+v95E0LLWCbNkN25p8u5/YxSLWguVTGZIFENqb7
IkB4ygYCMpK1DBUdNYcWqh1+sxMWtnFpPHS+ajzIq1KY08LW3XEbIUtnAwVh2FPzTT065t015ihx
c5eygZeD11hfU6CAdAtsSP4AOVRbgw6JGPcH2f3jp6QkR4akOgzzD5ZxMfXwRrvZl80DsDPHi3wk
H9iFP68x4J33//sVobveX68IXXVdD782x/K4NK15u/DH5oznve6QxDK2GH/MiK/U1tLNUJtt8e7v
46HsD8hw+WdTQYy06UvxaarqtsTa6L0yeZWU+fTnDFI9w3shMDHLKs3jeUABvewGNNjdGi7wzMqb
wqZdylEpOi1HpxamsJWpxh+TPQdFX/60zu6kNJs66iPeRC4U8GQs5mesi35MOeiXeG4GA0BUjFf3
TsbCqHqN+ko/Dq79I4HOeUDSWL9cG1XZ4sAen2RPTpdX8j5a0jDADAR37DO73OKozVrvhhe21WKK
0YouFW1+J6L6Xo8qwevl3A9SGDT/dQSVRm/S/5wwz5d3nubby0WyK69kTHZb9p5r3w+wrPn9E1DK
4D37xw/7f93L0vsLJQR1e7vf9dPNC/788Lf/jzzM6l1jaMfbx7ouuU2RnysV8V4XQPxiz/bvOSYZ
i0FzxIeLF90Stk1/BJHovI4eSHI29qjLjMNGm6kpUmXpD+2lq+oSTzgUgucj3q1B1s9YjpZbcuaH
yCIHbrcYPNQpNn+NWF2N/2YbOMsWfv/Z7oxPVC38/agXuL5BgqkwytLVpaPMLnCTmZKPEs0C2b8u
b9x3ciLFbozVYYNiFcJd3a+kVZxr2O2TbGWXtr8VWm90i0kkOPmGg+LdRX2Zb7qZ/CG78RyTV9eZ
dlH4d41GvbC1K/Mo3yy1UyIuH2rb63tG8o2tVgdGHun6L39Uh6+R+UUj50SWUS+r1kKyj33X1mgc
/FaNOH2zXWfbjrn53fYcd4ntYXCPlW5wLmOywgUupN99WKY96jdPjTVgiYBV3lrG+SsN2r76bmGC
tQ7LzNqnhpk8J4rAL3EK1lNFeYhj8ExMT7DKU4O2BqOBVNo16PKXdezQvJExnNXNU2P4HJ3GSPUW
PApr2JkE5XAZe2BMPGD5C/P6nyFqk21RKf7RNer4kJQ5uYlOraj0ZdUGiGly4YFfrMB91C95Kwzs
IfTkmy3KVzBLmH0M6Qqbv+E4hPijtoqinexMp14+5GzlPFU/XWOCI+ki6rt9zNP/2LTl10A1X5kZ
JvKQG/n2yXkyKNdRSfoMIlxHyjYMTnF8Jx1qA5TEVd8KT3oM1w3MrLKRXWCMUJSqPNpOPK9P0rk2
5E299+OgU56uiXnNMxsgPfVZgiWHRKlWSZzVR4Mlz3NcIpdkPK7z8/9+1GuuNx/t/jiIkwbTbNUB
1KdZHAYs+6+jn9rnKYf0Tt8MLYViH7jfXmvqgIoQiCKbovV3hKxWdRenv2wr/pWYTfsSmyGs7FIg
yJen2r0LWn6luGP/PqXZiTfiz2liO4KeYLMaKee84csRrVFXFTvZNR3OUSHFDfKejBqhucpw/nsq
tF57NEHUy3BYm+Wd2dsmMnb8qxaDmPb1+C3QWvtFc4fu3EYGYt1q8Ybxqr83emQi4jnjGyoFbkup
muzkaNFFb7ry1CIY9yRdEDXloRn68FFGmrJAtXjgm42AXJZTRrkOqkMpdmEAxtvT0wQw6X+aoRje
Sv6wt26CqkFQuPF10EC7jb+d3305LJfhOoJwrRE469LKrYWpedMp82pzWbth/tKPQizFZLmv5BR0
tJPTCRMScCEFljvflKb/VAES/siF+tRipvqTB8cxVP3oH9BrG10dYvQQHMBw7MviRQwgb1DFa6Om
1QK/jv7NRYIOSmoLJz9XHhG02sswlgoh4GXlVbXqu67r+nxr2RMqB77Q9nMsmzoSoToCUAsryRNO
O1ul0PxP9MvJv6ZTfIFY5u1iFJx3qkuqyC0NFV2LFmlwDTlw8X9NdQcRL2zNBOc+z4ed8Nd8J4Qu
L2+tQyba6WHzdet/TUXNyHoOWvczmir1LhTtuFYBuL0omfFP7pX2L6t/xfEi+5m3ZOziVE2foEx1
i2KKXobQIPvl6N6erWDynFuoMkaTAdzMTNPnDi+aE4jxB9XEhAu70HBXK0FxLoDTLXWQd9t6aCFF
KP3dnLo6yp6jhaO1KIruzhaNsaW2+ZGmivoKOPW7hTP3LxurL7cKzc+syjloV230ZMalu2lV4RzC
HDcwywaalM2LsL367syLgBYuiqH/WtQHnb1KG/SEJUghQRYTGfjs/tqDVbf3wgmv1Rn48O8ZeoKx
VaSU59FQNDan3f0VfPe7e8XmhU0BUwWcr4qwN/jzQle6Ux5pxcWkGKVtW6UT8IFKh78N1X7wkY49
do64k6HU6CpKEGk9rsGIeMuoVWyyHDRycubwDU1Fikhmn9bOoleq4KC3MKghfF/kAbd384NqBRRP
5pCiQBAPefjcDr9mgI5b7VISvi3SRs9cV0FrrGRMbdJVMhhIuNftvWr61oM+N/Kq1Bubv73aWJKn
0naDBkNCPgmiJuAQPTg4QBdV+OTqYXkxItQx52eFbFI71VaeR4ZVLgjcsrj4iNfcZsh7iDy31p2A
zeZpzy7adYdysLG8kd2mEQ/dUD/UfEXbpReu29JKnuWYaScvLdoyJ9lzKqTzcQLbN75Wntu48Ndq
UGqrrG9QxkVniBcFmfb9td9kH9aUuOfRVGJwPeZ0jDvr4zp2WytHU4wCHm/rZQyA1viAvs9ChcQz
juyJ+5yPHMMzfmySqNw2mLgdpsmYXXioTWdYlb5NpfUqv6AoqS/V34uEoZaPfgr6Hk2wh1IX4mQX
CurcvvkoG+HG+WpSMrbnVludtDZNXkOXIxkWBE/1UIavYK/bMXkVoaI+9Vqz5ICYvGbB2FwmzO/k
AhWcwIPNewICHwLDiGjhdV8gKTghciS7BbnmY1UkP2VvmGf0Vi5QISmDY2xRN8NLedO4oEwHVOMv
ZB3jJYaKzqcV7+Wza8hQXTcqq3vMJl3Zyql2a4fXqXleuJ/etGsbGPSm7zzVs1QhrP0QarzbbiVL
KwN6BAhfa6+i83L01hVoJ/05eV6LvtR9yln9WHUc2AV1kw/D8JMlj2A836KieuLMfJZxRRv6deVm
0LHB6n5g3IpearxW8xxJTtSmluUYVt+HXNlhzK3/U2ILiBuE9b1OSmWRDaXzOHjVuLGGWD86M1Cs
HfD/i4J0F/lWupPHLdP1uxXVGrGThzEIRv1qqMav0ZRa9CqjJACrXE9WY4ZvI+xa42XIRLJThu7P
rjd3K9XVX3Kr+Rq9deXaAl+Zp7zg5diHLrseQcXEDmEIYkzxEXXlNij78Sf49F+jnzrPvhfamyjP
KRxUFdiWlgqnQCzhR9z/kjP1FFnJKadekKFMtPVqdv+VWZQHknZYirdRsyzmrowF4HGvV/87VlAW
nwKOrOwybPzXQeCq6MUG22m+dC27XPbZgLV8PYQUUNPoXl7JRgDbWTtjo6/UfpaB0FG0ULP8vS8x
ScQrtFs3hZa/O2BNFnFJCViIKno1DDSG52kBumiHtO7cZTcmH5xcGuWpLwttY6Etz/HFGr41EdUG
BUzQSS/UHMUfBqTQtwoOEq065WsACkC5kGLfcuC2Qg54FjmdyRSXkAT8IwTSPZsz9yR7PlyjnR90
8VJ2ZaPUzStbx9eRx/yiCsU/UhKZB6R5ktxC2fRuCKi8jfa3eB0l59wBQaEqprJWVEd/RqkqX6Sq
TdpxNWq5/8uyfLGIOtN9VpVuWBvRxhS5ffY6z0QKKVTe8eN51Nre+ccbfpZYq/20bTddVPyuXpTB
weHMJQecG9aw17Gxg27YHiyRifsoCF32pGJ6hxt3d0Xb9wXosjx5w6GqXGqRfTDCAhGJvMg+py7f
NSOoHN5g94XZg3Ixk/48Fqn/rdM0deFjp/uS44C8GtmPnMUAw0Fv9LcaPZ+zbKquxBMiLavlLSav
JgwVJgGc+RYfrFZbZ8BVV+Xv9XLUjI44zPQPmFzH3gL2hDfzyBfs9vWlphQoEnle+kOovXFEC3R6
9CNo4YpJxs2wp0cZUgeUvy096DayKwfKSF+0ePmdtXlaFdf2zjJJmtRG2CEXzHNItEAOi1g9q5zP
jp4P3DIGsvYjfA6trPsRDZG1UgzXOYZDWZx7EzXZHgrXD7W37wffVg9VWpcbM/bxqJHaotdL+G3x
rhqRyvrLlEXas9wUS6/DUsb0KkNqpEGyC5Ts2CIDuc6A4t0rYeksxxQthikp5lLR7z7oU2BDDpj/
EojHQnjUKNrcjt/QVsaeNPUeM29Un2rsHXj3xW+oZQb3ToeFkew6iUa9tk7rdTZmyRu+4hThofPi
jsVk3TC+YZjZPchBx6JGPijsbuLwksHwWqgYob5ktTrAA1byc8LmbDsOOv6tmZYeEONQd2lX4HwR
29ZaU8fmUUyhijujGN46FaSqOtbFp2Jmu3hwSEinKSWiop+lFsWDPmrFd1ukw2III/MlqpV81eed
c54sD+ZA36t304QKbx+44Z5/ufY+ztnEQ4W3L3FoO8vB8PZlW9bIo4f1XSBUiiXz1a1xfKfcoNlY
Lmqvw10Og7eG6k6crTrOW+q2Y7977RetmgNhnCfJYJnm2aqag5wYmru6Sp8DteB346vOoxp69mOH
uFkkeg4ylPsfJ8fojomV/CN7smnqyoKlBfBRzo+zqDn5Rnqdryi589hjrArNboi2kLbRonCL4VDH
5bhSSzU/ZKrZvVv1Lpk5YbWl53tvaLJ1J5ljefQdCcrs4sQiXzaDNW58/JgWnB3yD21gv9faMAMH
WJfvEc5Vc3hCCB+/WHTKrl21+Sfo/O7cTYrBU6n6SY6r+LBbQXWzjrt90NT5R2etAWWr75lRIV8N
C2klw5XfiIXZORp1e3W85En/nrQq7uGD29+5CGSvp7DTdoKj+Lvv44VDEf6FPy8MOxNywHY5We+9
44qV7iDBi8CC/T4i2uAG+XvZqfnRhciGQBnh2oe51JowVqIEetGQKenax2TjdeBl/1qgL3axpxIX
ckKk1uM7nbPVQnbdyY93WZgH1wVRHaH8zqt/J0flPJvq0JacVQNGe3qPwnA4xoPO92tukjJbZEGb
nyl7ORe7xTQyRF/9NqGoQCU5BezBW8wnh7kZ3U6s0oQq1lKDe4SQJyhEeRc5EXb7PznKjwfZk/HQ
rFaZjl9bY5rpygjtPlv5Qd7De7ORuofLrK3HNO0Xpq0PGdZTfnenZWQdNqgo7zRrGnCnIjZp/qhc
L+UaP4YoJUfk3eRVD+g0FpxgIndoz4GAnjwqYf/NsARJ6DILT0Gv+edMM3EOngeciC+ZoymQOuqw
u5BV+sdAkuubK4p2qftKcl+5hXKpIv3H9UazhK4qnnDpTEN3OnUZxAYnxutATAO1IRB3+kJexkXz
OgOE93/EAkVYB90NUIthLXo1g73CAzpcWY5uruSywOjcjVfBbZQSqBrGblotwgepn/o7pFpO8GDV
RX2RcZXsqZwlQ5NVa5TXITohfpOzHa+1hV5P8CHctHiqVCs9GjqCza6jxQCbrPxVUyzUH+Vkh2Qy
LP5m6YRtUiA1qyNVKbqzHBWFE6CRWCbr0GjyJxHG6aNpPl6ngpf/EY39G9qExfUnC6NqT2aEDcX8
g+Udqrz4+jDXG2qRuH4Y2ZVNHld/fKAqDeodhAyMvOcfKe/07w/VOu1d0AT3U+glZ6To03Osmmwe
SGeB/YbG9Dve1hqFaOEXm9uASzH9FOUU/+ZpMp6magxf3p3xJDwSS13HqgEOMocYuqBzxD1Z78cc
thLAiYptJ/mgaCdHYZr5D1jPQldvjnnWVwfquFhW4UW6ttAWM/eirIZ1GIdkgMGyrvw8jDZSC002
A9WzVYkdxh+x1NPwD8AvdJOHNpBCTDQqc6g2jVHVr3ajP5VOEP00Iw2cb5SRXcHNQ7DdOXhuHJ0B
S7Ovnmf0/A8Vufqp1WSkLb1pHzydJAfl3GgT2brymsfGuYp7hOkt980iK/nSYf2zsUVVbfTIOJdI
JUOCLfDPxo/nPYusMyq0/q/KqDZK1gzfexv+nM6W4qKlpb8dUzHu5aLYx3Q71afpPWWRdCvummID
e2v8Y5EwIn/bz4syNLUe+kiFOj4v+v2TnBHVgFUzmukHElDaWlcStPh0/tZL6DO4WSTisw+Q9/yf
M0ZmIEn23+8BPzz9RML3eg/456vJDtJ7v/wYUkWcZaPD8j6XEIVXOTTltdAS1+Wd0YYPTIunlv2+
nCdC4S0dBKaSmMptO7grM2/SVyUV0SJTNO1XnB5EZhr/WJr71li5/2ZNKnovJkhlDZDeTlPKbi9X
O79Xe/NqVU3136s9FzrdSNqDxx++y63tLCRvNisisNuTkZ61wJpOckCmsYtB5TuLq4mE0iltbK1D
hxJsIylw+mMdoaiZ6JvQqpOdqjXJh+u+yCNLNbCBybOZJjI6yYf9Z/hfs+U5Rs6Oe81e9HX50QaN
Ze55nmZ3zdyY+SxU6jnsSet8pnl7HJgCHh/s75L0UYtrY0v1w9qW8wl10vJPR+UJ3pmd/oKo5B89
nV4CHxAMGSfdeabshVU7fGbKk8dRBNyIVrx4qA5NnCHegiDRMXMb82u37dNkTbFg2MlRdKSol/cg
j9BsftLbbNvpnv0WGdp4QIyNmncak7ccbG3Zz59XEvgld182ahM1u0YzkPHTZvH3wrCp0M39G9Nf
L7IajR52r1bQxqQPU4sElxdDdM9R2rfMJxmyxzFfVLkojoANrCdVdBgO/HsB7MdVL53qrbBCMq9O
VmWO7LsZqtNd4IcdTG7kSuX3uhFPvZFa3wHPTqsGe1y0hOruxBeAN0YoPnD4muHbEPJIW0AbNLxh
I1OWOjoLF1yYFvFY8Ma8jbqqHq1tyF9bjfIPJ6l22LaNUbyXbf8MrK26DEJVLq7jnwezKN7BHFME
UxRrLWfpHI8WHay7U20m8ATRkjj2o7GSg3ZmKXvVcUE7zXdMUoUCAIWeoxx1Lh43O5TaPJ0s4aGg
RnptSjZP2eLW13L7a6SCOb6A5ynWHP6dw21dVocuGaHhpGcIjqKsbO9RCK8eO05AF088+uj+PMpI
Cptolzl5vJRdOTCFAcIAWaTvZEw2Wb6BjI8xTQL/XLjtuOxFmQfLCZXTPYYoxQJUeXSRTe8i1tJn
5UPsBkVAlqjuH3SdzZfsokadb4D+5UvVrK2VEVloleiROSziwmvuZVPmWXs/zUVIsFo/Zcgvpub+
j3mOH0fHvARoPc+VU1JyOfsYcnSca+6Bk+KESnTiuwfZuL+v/h6R00N7TJeojCKcNU+UMXl1nT1G
rbENUPc1gjw6QomLjvLqv3X/v2Je3CFN4Vjx6nY/GOJQTSEWKGLs72VDSqK/z2eIeQGmkuesu74N
er+nydioYjOaAmaR8+VK2DXIT8tLtS/jO4EwoJwrl/ZW8BtfT03dWA9GpQEUNtW7wJj8FVAVjLMj
aF92Hantwok6RPwUXeNaTiA/GFwnmCWl6S9Bq8xv7jnYiMdIVZKLWT8GqIgnSPmpYu+rtrrQTVTN
Y977BSaA22isjbXbOuE7YtXUqisPZWwSqW+Y2Nb8Yb5XgRbf5fqcrAyL6L3LwQaqADT2suu3w12q
oDHRAgm99In2ZIlGvNYmyL8BiGhGXcauAFrJroUFrr3wW+UdNU5tL2NO7/YPcMWYbBR7hTLHUfZk
HMKZOBn4gErbyygqw+M0IJYtu23luqtCda0dG1WDEqT67AFJPud4HOSOutLG1D21XY6UJsZHPgIT
9WOFYwnpIag1qwjxV31WyP2DFCVsQz1ekqp7azvFgkXaB4+T6kMFaIDFu8FjFqXBI/aeIRLg4qcc
7+dJZZukm86FVS1nyIEwPnnapYidFzKWxdnV++A1H54kZ0XHavdUq3lKdpeC5qg2+W7EFmctu96c
iAAHYV0JLvMtHFuFWwDxZ433Yr4yW1N7V5LhuntC7wFY5dh9H2qjXFrRlF/8IVAoszfDPtKN6CH5
vQgv6+uiHGyGXGSQ1snYec0vAPnGEKgb6l4oLrJnpGBwGkhq1EN5p1gu9FrVTEEWzgtkLKuiPxaM
YIsb3A+T+9YUL00Qf4pZfrBK/G5pg4y8D8zWupDK+lmU+vgN6WtsRBXUN7raVC9taPyS8/VGq5aB
QXlrwmnzUrqYn8uBUMXEsxjq4V6LimI2UQvhx/jmfZi53kaT9mJzkw0BIsUtdcbZWewWl93ayvsO
kYysWeFFhuH2v+dEIHTRhuphddvCRcmX+wkcKvdfVLHB1X6MU/OqDqZ4b3t7zhuxUy41FM3drlf3
IlLEKXBCDnla7L+IFuqkO7n1r0Zlg2ya//x7tVOZ4XV1aJt/ru6aoFpw6hhXMgmDzVB+inCvOMGq
05cKZpGrru0glst0TNmE9hogz2eDDuFyLH3nAfkcaNoCujcbJkrqRsh7Wq+LZ2+wTiPmeqC6SMdO
1V0aetpHNS+cmolCoON8LQzbsTt7McfWwfXyY46P9LKSbPZwDPkkSO30pKD3172fZFPMsXaOXfeH
/IavXTmI37C3D8y4X9vZGjiyc7btClhFjPfnrde6K2Dl7jkZRH1B062+EBmN9q3uo+IBKG78wNlC
LIygGt9JzaFoYvcc9OZu62M6SOb9SU7zc6qGuWkiRIybyDJAEFNC1CzB7zY0xv5OlkGMf3flKP5I
/d2QZMFaN1reAMJ8HdUieaHey84StPguyeLwuciMT2khLobp1Sj1rwm6YkPei4y1YgX1paSWdR6b
J7tCkf0W6cKnq5yHHKcnh2qt9bdGPyoLN3KYbpMYirow26Xzb8JSu69YERXZTnb93/NkTI9Uslfl
CSFu9zFq00NfUPyWPUxylF01RLwCG+TWl1bvfky+EHdyVHfqApksnXSu3Y1wZtg5d+qo7WVXbqRl
N3QYvXXlaGZvrpgXw9DPVqiD4+fHHJ0KZPOM5ZcheRV6lXIUQbMjU9vM8iwlj+o43BW8ZHaR7Q/P
npZ/a8MQScXU/cgab3qWE9Q+jFCQgQXCMe86IdX8j9LtvybIO4S9nixmF8K7/3vWoJThjlPn120c
fo6BOuvn79vcJsgPUovqm26I4omTlb2pasWqyNVO/hFvBk5mugVew2b7dZTBZNA3RWaV+7/iclDG
rstk33f17ZShkLpthaZdNAG4HKK1sjCG2vkoPKhdQsdZ1uswAmNr+d6Tkv/fACFd9dy/qDqm43ma
A0PHsCCJqLbu/hsNCm4rs22tsPa866ZdiDnDtPQ0kR1qTh/j9TLln4GayRwlcdrtC1g1mt4GGxNz
h7U2lN5zHfpzbWQCIaDaJsk9YmGT5Xf1UGQLKlLes8AdkYyhdWgdLDGWYgG2y32WM6MpOjoaxqb6
PLFu3AylDWibchBxPYvKlGvuZJfaibImKaWs5eRowNrFDdwPB03fJbQG+9myR44uDVl22TUsyl5w
njZlV1FinGdofNgmD1NssOlFWfKKR1R+kj3s0cNlpJvxoW1HOImkyg9m4A37gcTWKkROd9f2oJS8
OC9X/IrQ0mjQJBIV7+18ir3rqB54Nqy/ttjLyVNhLDUX07UcvbJ920zNS4fo+sqOCkHBma6nYo3N
50oh8YrmBXxGsAn7FmHqeVRPW3+Ti77k3ENXMRR/OwTJsIo1NYKRh2YmWb/43pkb9srx/WSr3mH0
2pXsIZP2FZfTbjEOh8D8Eo4TrpP/anM1v5eNHeXF9eoW0zT9PESOs7uFSDjhYTY3MoZUJJwenkEk
MP41IEeV0Y9QtoiqA2kMa3+N+YiPegHw1slKniI43vdZGviAvmESb4wYaLwM/jFy6/cQ5T3HDmCz
se7WXO9giFn82WzP2qB/jU65i5xRgOuIPgn1cURHqTTzR9lJeNhtx9Acl7KrzhNSu/zUMP84ypCs
u+VWcrFmGxQZylCqWEGSpOg+x5omDM95V6wKvmBkOx9s6BJ3Qdj3j6SjAMUL+CSyK5vE1EEXVU60
Rz20f7RtDnRC4Kg8L5ANslrILvEuR/+JGOSf/jGKil/WMOEgPod0bKFPJa6JsifvMyD8sHacOF/L
GOIypIgLy9uIfLp3EDi6F1HRPoaVVd0hHvEie4WrAvPCHht+LMJcMiYbxKL2HTIAJ9lrIOcevaT6
IefLEHYm4PYr59VIeopGqlt/68yfSt8a74MSTHj+AbgVsKv5tuvwnEtXfUmdwVgNmh6uWld8s6pc
OeAlm22dPBmWmWgLBOjCdqlN2jnq2SkoxkS2rKnUj06L7jVXeE8Rnle4+0zfwYDX2woGHD+kn9Yo
mXS7YahDhBsy7B+H5kAOAeebId6pWWDfB5Yfbwc21Xgsdc6p8oyXvEKLwW04Ynh8CE+r032Nd9Xa
62EM9pXYlrZZ3ynZPa4lYj5ueR2mBxqfqLd3WhpvEqNIdnFpxcDIU9Q4gnFRjBM0lCy0L6qP67Wh
KsMhCyMqkq72WjpD8x2JZp4vhameCqW0ANUE7IPcItiaTqWtmyE1H0DlLotRDx5lg0iCup8AOXDz
/8RAWibrqrAqIJj/ifUezvKhkvp7nNzD69qgNkgxpOlZTlOBst1R3X64LVJLpefZ47foIP9nUQL5
cqlpTryVsRHVsTs/9I6dCUZjYdRjeaAkivmN7Ocz8kL2ZWMrQGWDEddtFOXSxbXVMYs7aEhAHBKl
09S17OudWRzkFZRzpk7zeC1XyejXUrUYFr6g/iPfRPIlFcQ+2vJzI2O37i3217xYvsvk8PXyNn67
BX+sztcL73opRIcwHYQa3FMPQ918NVGABUcyN7FjhelC9uWwDMqrW+w2kEQV4kW34b9vcVv9NRO9
820Js2/pl9GiDyz3oiAf+hSl3R6ViJ/AB6cHtcMfxuwCfVUD8gGeLvynKRXFQiGL88syfxXBAOih
x2aWp3h44Tlo7gqvLmCCheal6wVumFGT/MzcXWxo8a9SDB1aV754Upqi3uZaau4NJdUhaKLV5wL0
/R6PzmpSsU+zPCDqAYIGKwttyKMxFekL7kJ7C3eJjzDtoo0bVKD+eizUWEC9OIiDF63lL7Ot4x8N
dcAXvRNrxxQG5c60+UimZD20pvLS11O5ixRr0QxOf7TxYTkiwp8eK3Oti2bce2k2l1zJeJCozFaG
XXk7S8/20RQb+zZA6AEMWXksbON9Bj3IB3s85x1dDoIr/4W357gVdoNymqJFH3FFwY5f6GMcFbsQ
5bETaVNMUMwUR6Zp3GZFH29dMa1GpanXpZgL40WDuBHgsq0RBCoFMBDTfG+S/aggyONAi0XUwE3x
Qo8flUprd+bIDsePSfSDwbZ/ILa/i3OK8eEQ9ndtAhST98pSKFiCaaPzfyg7syU5kW3bfhFm9M0r
EH2brVJ6wSSVRN/3fP0deOTeqqp7zsN5KCxwICozFQHua8055q8lTJ50R9LpISSePqZvGcCK7yyx
Nkloty5l6exaVuF4DcBKerDzpO+lLZ2CuC/eTdjC+wKO326xWMIPCNmchr66Hfc/KzQJ7mQ3wxNW
TfuQzcm0TQJFekdxcEX/X58xZRd+HhS6R2JJc0IAn33I84a7oOItOR8YuHGOb0QYfGu13LX1VJwy
m2a2VZc31opEMXdh5rWqpvsKraTboOiOP8EgdczKH1tT2/Wx7lxNVf5A9weDogOpWBNWckhol3lR
qP5lmVN6BDCGBU1/sbmNWWlZHIcEPbVUyaumLqwOpabZsEDjmhJTJe9NKT/qY614rVm5Tpx1vqMW
tV+CTL5aZpwdTSZ02D5cqatdRzbRjU128KWvgX52uWO9JIeYeSWYMOr8jcPkxMgp98ZIP2Vb283J
/Kb1dfFSHIwxfho6k4BtsDZkC6DPiag7bc20YSq/SPamyZmFzeqNgGLpGGgt3Z18Qtq3Gv9y4EmJ
k1D+lJtzn0xPqpngpH6SSMVy53yOud2n/RkDSxgkh+BXn8zKtiVN9Cg2tdNk/kx83lzaiQscpzvW
FYz3OnfAdxXp3pD0baNnqrkx07r3qsH8KnOCpRIFNEYvzIS6ba1O5VFsVCeuHq/ErlSZ5dFZN2I3
JOGW2/h/z/7X4YwKHT3/0dVYUx6bNSeQpd1cPPbbovwRGT+s2uBzEFke+XTqscwz9bjokcESnflt
hs2wqwIXwfI30qSIeucugiiYCGHMRM7iiZeont9MNaq2UTVpxzExtaM1Y9PENDKhfzsEaey4ZTRQ
IRkJAEtyaRcbtNhdx+YdyqbykqTnqd+gIa5tQNQkcMwW2BwHLLTHPR6hEbd3LaFNPeVP5ijz+ZZd
WZ3TQ9OYheJNWf5u5RaRZutPgCvNdOTqMHdvdVVMRyccp6O0bhzZz+oI7mI5FMdg3YhnjXgFBSfC
xEMJ0zVDSfHHEfqZnIz9kSIQIXDrq8EYflZN+UoCh+nWcspfoF4fsVTljN3ME4HguIaP+Rhslzi9
gi6Xjs0a/ig2QQxWRMp0yv4pdL92Phgxv5j491P0+t1AzbvpKLMcx3kpjkyAeikbjq1a6AfdQOBh
KjlrNItu3qD1xUaXe2goYEWPpZN/08rW2BRyMtPMKDtSVOriPVSc5si3FJ8df1h9kk5mQpBnP2MX
cqyd+MUiyGReUeXoP2J1OcZ1txyNDmIU5XPYYXZ1pF5RH5nL2zsriZmQFPIxXXPk8qbqH3+mzzfi
zyReZUU9PF6l8J4Pnca6LwDjgRxfzb2wtNGQys2ybU3jSStzmHmhA0Rfitqj2Nhy3R77FGsWkR1o
KzFpuFVZuhjT22MeB99Ie3pqavSAVVh3XqIqPiq0k930rhzYJ8WYjmGcPyc1KjQNHchhCJtjXVCW
Vyzja2NKwSWZhsXrkuKpTPKJVBPlB9R4YOfteMpp10KDD8FimoWN2wO4rIkkIZW75zptQ980mRE1
VdZuY7DSHj5dOq+1DkwL3STixfdZDfItiJfEBw7QbEKDTAopHkNWfriEpYovnJ5ti8D+nkoUwA2z
e5nLavKnKrS5xAm8RlUj11y6bBuxssfANb5EFt3VaR5Qoa8FsLW5mhomgekWcCl0deSgWqtvP7Hc
eeVDdIa6UYhO2ILLQW3FssrnS4UX0G6MPVpkeds6HZMDw242kRPxkMifEH2SkSmPuKPDydhjQLo5
oS81VYi7he+EEhTTDt6Qxv96UqHG8fsk0UK9c1LckDs+wcEqv2XPXIYqUx7cszQEz5o50i6Ms/uU
GN3eNruzGUjmKY2qQ8Iz6xgH8a7Pk44/5WCBOSBCNSNKzCWOK980S7lssImQdSaF1zTOKy9tGnnD
vdXcEEuNzMvK3smFlDdmgrkokWpSjSaIBnGUbUZHJbAe5OImtcP3XMc9N9L4Ca1uuvKwu/Edak5F
RPS0NZzXx6qL6f6rDAnPj2npeIWtoR1h1u3bskW3UlG+DTZW+a5roiPCbc9ozJlY5BZGzRCnG6vv
et8J62sTxYci0lAIOPqNgFjMQqWj47LJVM9ukZL3Wbvj+wmfuC2f1LLCodC0G/6xlr1p58YuM4fN
NKotLhi9cWki8aHOzZMRxfy7SknyvGh85FTtsFA83LKYuK6z/3Mbw07L5qk8KNrA0mCQ6VUyG0+X
Gel+z4OezoY3VqANDWhZp0yOfydzn6PVX8lJA4Rq6rKECuokq8ngg5Dqknma8vBzxluYzpZrSAuk
CNTv56y/twvRXnLF79/N6V9GVRcbxZa0i2SQ+ksF5rejJ7CzsuaNxdRpaVXY3Qam5dGWb0kCLKFy
lp0qORc9i0ovVTrnaChI3isFjkya2NsUqvm1cy5TqIRwpKP4xSqmgOVPZuxtabB8akgGlp/unug2
TD/WZ6rpOEclhnYerYVsJwguWKoJ4qBEdq3rRrotBnlZSHvVsp6PUtYvO8zV38pSUV2bafF9HN/K
LCPLYSRtmgmfsmEeNXpNY5zNLDL2AO2hvCrNz2lmugKMIzjxNLommVHv5+kGNs9wDazau8awkpOZ
ybTHo4vlDK1f0Bluhsq+RROpE1rTJbtuRJGkUYN3kyC1LvUic9dfehOHta4Q88WMahxy2w+dXPW6
XqtcBQHcdqocF0aa9YzjSEElX/qDk1vrg9vAxG/VXj2QvxTWBFlS2gJxi2YP4xW40d5Yf6jkGg3F
nYYLnMEwaEGSQHxNHT4nuUlrUkrjkFafZW765QgrjV8fY/FS25EnLfjzAUUWrmpTllP0wV8q531O
VR7RAOB24VJticf8pmL38oOFdm2soAotqzi7lRNaQ/TQXihPHf+/Apl/YVTeGCFHAP2ZeiOlG28e
rek45spdDftmm/N4vuVOgavCwDHEQyC6h2H5RqjlGdzdtae8fIUcOxMuRqOvGreBPThPujHsspnn
T53X2saUZVCidZzfZmnWXGfq19+HqWhRm/O2kcsXhP/txtbq3i+l/nta5N3WtCsSn3IUF1pItl8a
gYjT9AlVICsn/iFY7AeLPKJVKmHeVfGITRyvYWq/LaUuvTqJdEcnfVKhyl8ofQxbVU5YAJnteFWi
bmunlXKK1r2+i8ermWvjVZZC42iSwoLfmTPiCLUzdwgvw/G55BIGJUe9xtGiXnPca34LbsgTu9y0
j9OctISOtBO69aX+CHX01V1Vtx9VNY5ur/X9x4ST33VMbfigpjsgnAynj5BntouPETckKxI3BgTz
oRRzj9yB5qazpD2C1kH7aHsTszYf6A+dUDqQIY31gVyqdQEI2h9MP1j94Gz2p04BgK5Tm6lQ+3+w
3uET1XTKl6RdEL1qevRljRFwtSAf3qsogvkPT+CtiSWEnYSfNn39ZuIs9jq5M16jvtBAbYTVa5xz
V55N+maWExT7qW0hAMFCecYCxwpQ10MUGBecwTHEOhTahoKsbGks9eaYY70NVdyguBEJ5Imb+eIk
sb5Lsm4+l1Yz7nXioU9U2etDZ7XKsUeWD9mTaGEb8QD+KjvYS3NGPp6ZZPt5rLVjh5hyk+emVyeG
dcBHaPnkLPAj4T6GU9Jmmy6WWcbG/VM2y7sybPM7Cu1m34GEW/0fBuyl4rVJCXVMlupLid3ZRyQk
e6VO7lihn8xYP5MsprAKUn4OrfaOavd3YUoUXpj8y2p9SJk/IALO/anGTTGxEO8jvuBLNH5uhlQ6
Fvwsrjbbjk/n9Gw40bRrrPkdYuHoG4G53vcmfRuPgF6qLK9PrE7cpMBeoVjKtC8AjHkTHEDX1tTJ
m4n99ax1KZEY2njQx/xZd77alqy+FdL8KxpYmet8XiNp30thcmuygsWEY30E2BPdyjD6NzvE+YUr
HvFQU2+TkJKu1KjIziWNxXjbXYd4tLehU6iuZc7EplK/HdQz1noYRCuMIbHTDwX9uF87+cFwqK1r
AzfUOI+ibQ46FCRn/DzTbneVLHqvrBbjgauNC3qb/ljFkrKPpPiJB5c/6snkKTOUIFVufoNeVsym
RBvS/aYgO/I071C5yXHsGqFuHPNFGTZL0RdksDenSLXSXRkoH4zecY23oLO6F0OSzpmVbY0K/aTE
JPDRtRnXVWNWvlEAYEkJEpKCoE0JtNg2QxbvVP2rWubalvvjaz0UhafmyXjp+cDTdtRCH1D5zuqb
9JRrCFXHasQlaY5vU1abuzAIOqJrhm9yW1JS0PPNYkbc+6ZguMSUBsyghbiH63VDl/5rbnT4gbT+
LQzmGIWHmy34/PoGSoMU82SSqmpTdoq1ySwe/HUPgyEiFwbDzgZDR/Ta2ts6IzyylAeHeBvATo5+
Xaqevi6ElyRylnvJTNpMhp+SCoJMsVPIlAEoHdN6ydUfk0XRjF44M86p//pkRZn9l4MnLSHEACUr
xokiPAatkmJ0msj0HhfnCaajeezU+VczF9ouHdc/SGw3t9mC9ue1MUVPuL630InV7Vgs7bElqxDR
HLjbca0V5HU7UiqiRJE3XpeaU3OTVZkPeOyw7qhmlhxFRSo4gur+wER42M3isDjSYHoit7VNOF8M
PN7gb8fEu6i5fNTjfN6Z1u+0DprD0Ev0TRrbk7GhHDWS7UnnwZqmVLK5JyDHq3CnexVoVyVKzJ02
b1KaWM8wb64ZDFEv7npkXAVs2on24xvWVTJyBjxLRboZO6zhUlpws0QtRP1mJxWm9TNM6P0TUcqD
oFx8cymp4QckbcRgnmWKUG7aaqzzq/FURZ3fD/2d9lrlEmqJB1VBYGpq/VO/5BrykErHSNZtovAQ
hXBytIzU2DnVazAUaz5knuabGU0QGLXoucx4XsE0k8gGnh2zA0FkaPD4msAPgui1z6HPqtaxGwbl
rc9eZVQ5kBfC5tqX4y+dnu9uWOpkX8sR7TOF59uCtIl8sw1WTc0rJ2QOkjRfAwfET9W0b3HQ0JkL
fgdjUbzKwfCd9V0PgLzdzmGwEq35LlZVejWJcjkQkht6jmluQPp8ZR0O+zrvl01vBSx2W/sbaaHZ
fpHIttGSgdaRFixuXluhS/QOn6vmPdXNkPVT+6sZiZ+ykuXVqNJtWnzUZaR/D+ruYjY1cRZwb/P5
S5jnpQtznGjLuXwmMavfWrH1rE3Zl7IgBT5uv6aT8hb03a8iY57ah9/leP5tx03BjMLp6RyEIX25
WD7ZCuQjIz60db+TzX75Xsdw2QICftVsIAG1dsuOUopUKPVWqbVukxgFPvz4r46UNRpXZXcZB+iU
uZwliAVrWJ7OuFHitvUl9UgfIU9Jas6N4He7arMMCyMB2Gf5PvRU3vjkxhZhyBkaVKi/eJCZfQxI
NpzFslhbB9/kbtT8yphtt8+Xbxl/GOLmWY/097LWnO2UV9E9mHQDxdy1dEw/ZuH8YbXTwTDHwNUx
zu3gH79Jdh7fVhvpLgkkHlGds6cc7ex48H6XgNqUshYeiiAon8Mm/QnvcXJthax7VZNOPyxuEEwf
rPIY0upzQfMTp+wMmWdP3OD3zLrTQ5rq19Fm5lVSUvNKIispKRSIY2WNrwQhEbVWFX4MB43bPwuq
GP3NdqHk4suqDsKt1KereKV1lFstHGnyWOIrCZoBC08TP5Fffgjbytqbpil5ZVJJV63kV7XImzGI
peEjnGnXOp6NC22pwmWCJL07M4I5I0uXdb4kvWuLjF09NLO9arTRXUrKBKNpZIIpdjLlhiy6pa7i
UNYOk6XZmHPH/4mo8u4FJQEs76w/d2FAjyddOtAWJUqkzxisPEXaPkQXeeAurC9ZdrYTEwsPVlav
tJbggmff78wI5m09Jr9kjGLM1iNqfwroUZLOYh1DYU36QTTTkKJ+IZE5kRiuEOs0Yd6c5hQ3k3A0
l45dn3qSrVyh7JETCtV/ThZHxS4TSs9IiH/LKOSujeGB6KGwyf1YjsZtPgXOzVTKz80YwDtAtfJn
WNUUQh8XlGPdsohE989TG4ng+2TGtgIxHS53r9IqpFLIDRI/On6H+aMFx09rzb7NDb7EZgYLsQ6L
s0ybKQT5aI+zbJZZt6U17GfVGC5iGJDU1XLo/KV45IiCbJ4Ea6Yf4btmaXpi9sm602pksrRQyYqD
glwjhtYzKBeRICR21/fQUvWAZT/iUW1Yd7FR8181oWQ3iOM8Q2T+TVAMxMc/J+QWjMWFZdeGKRci
FT2zp100KSEgh/USGqvkjAGZEJcU1VL5ZpLSSDKTD2ZV80vVzc1RpuzyQLsqwaWBav7NiuZ2W8MZ
PihGOJMRO1z47C3fo1keKQvJ+qVQ2u5mdaPligOYSD7sqr30E4KO2SFVImtT+pMInHeSk3wZBifa
LYlMk2hCMRkUUfGuxc2HCP9LYlR8iz58LVWmWjiI+3MWfOHGhx8HqoBnmj2OzEQdUtoB3TbLdOsq
joZl31yMrL2katCnmImCdKc4MslWK59BB/l/RcXzOsimLyHPfK5X5VQJwlrsCV/Bujc3qfosHAj/
PfNTY2X6up3OftJpN+jS0LjWVItHjMVidKTD5SC6ZlUp9p+D6/F/RV8kkxkf1jxBkUCOWtc8PRLK
yTNrd5TQX8QB/IclNUbcUqdHYHm5xNjBHwHd9Whb5wcnW7EKL2ob7fSJDf7PLrxqMnZMa9s2e8uy
nXtAQsFWUxfFc9ZdscGmlh7nMv/1ZyiMwfTiG/cgcegSpBbOJdl3YzVVjljzP1dOrRy5dtEbBzrp
wV2m8n9fbCp15EtXW3GeOADZz2YtTBnme6JhAqmifHpK81i9jMvQ+TkVVF+NmuSmKEpyE6+mWAOF
b8+1+68Ds7kU59TItmJ8XNJBf5zSsgavC+RE4k26Zuh1NxgWoJtyGFNe4+3/bCRT7vwK/4jb99Mv
QaAvpsXYVPbQgl9ccfWzOrk1DpyLOFpHgWda0vBaLq38ZPfJNV7PSqn3H8OhQRiDYpdVnDNvSvz5
23oEby/CzbqC0mlsSMz51qwzgiJIrNeN+CJ2+fuc1V7un8TezOPRHN+VbFCeamQjYrDtmvKStLAE
RL4aC6LxoLVR6PdTIr9HczFQ5KPDptvmT9UhniRvh5p/UPQrgKby1zSac/Qz0MDVirCsMdI+yhK9
rjhXtheqSX1sb8W5hpZ/XjqsoSjiUpaWn5cOg/G4NJnK/NXqDJMWsmVtH+dSNcEI39CEXJvGtdUr
r0QTpDfHnm7luudUsfK65BuI8/FjJy/kN25R2VUcYtN6APSag7hY7ZFUzWMnb8TRuIjSI55GyY16
nHghJcKbpbXXsR6zjzxXIuS/nc0XIuzOyBmbzbxMw5eKT5oN0uOvf55q2urnqYNs1/86dZz7KwzW
Ot3HUYV8rg/rOzo6E7lQ+Ze8ZrYYyxxuWAPPh7HHCNb/BiYXfq0G8FcFcxpfnCQuDgiRvuNxNe+G
nv3tYnym80Gc1rAONchK+XO1eE8VB7grrjYaKnZDnUpeMCFSa6Ga7pU4cO52JPXeGNBfrhd1Z1Lp
/jWp2tVZyvhrA91h9da0N5mwPZfsePooa2qJPIwUR5ZR9cTunEvxs0EMqNjjPmK8DOk4EYC14OMO
JVq4iZUt72l2w3LWgkrU6r0eyhmuVRXCsxjEZoKri8gMVyMt43Hi3OhEt40dz3BMjm7YF/G5GZ38
VRozedMlnbQRu0Wr4FcOUcGoyZS/AqOxX2zsD+uOOEGvqNLR7zvPRdseDZkkHlw3y0cXMvFuG109
ige0icW57bovPElqhHidepdZ3RfKIl0R7GtvyZC887SScO6ytx4jtFa6xuRaHmoCw/0wNVz+C37V
y/JVnZSAqb0WUN0fdJ5gmXyc2yXakU2nPxszYR2Z1Lc/NW4yStHeq1ZEtibTXbf8kLtu6haqH420
Jmk0U67NHy8kqICE89AK+f/OkYku21adQ6KTNcr7oaX03q4uN8Ih5b1cV7k/O0V1evyvdHPlIpJn
o1EkEhlFix7+wDUXXsRQARV3Q7kEjd/6RVZNgZg2F1zYXLAamJ6h9RBGGq3Q8O5brKy2+Lwtzk7a
hXdosiQnlVH7Y+ptQCpR9l4avb2jwW7szM6p3ou8uFDTbH+0FjKAQpfsW5s19bljgezXutOfigEr
gDDKEKE17Fslex76nAq5Vf0ejWJfqk39W6Ze9s8X6zliZOLFaGEXl0IweBYJtX4OQPwA8nCGOzL7
dQUCr5PpKaRIxFzxMZiHxPSTMeoPYvefp2E/+zxtaj/U2PkydsYYbeQpJaBKWqCCTSO1EokV8EpN
ECp+8crqQsvXFRnkDEgHn+5BcwAc7xBuWqhP/3rFj/c5phVjdbKdKLuHUrhdWHc9t7mqvq17rSaX
z1hLVOzlKtmqPQKbiHmORFizbr0y6THAk6OwKVf3RdTM5zxCd6Pxeb10diDtRZiOopJzHQOA3PKo
Q6PSY7a9UBLaitCdWIaom0qyll4KOSIqB8Dj7Hb4y3btzH0H8gPOp6LqYkQWaPqQa3TyXhonljqR
TYsdKnN+BhyVuLSlzWqeYUjaM/I3XokN65ppa1bQRvT/jv05OrV4GmWWZDsxVpGK/HgDbRrMixaf
ibBWIZOMUCHiMH7Ol2o+deZerzuqxc1Isxq98+Dy9SQVW1UDEgkK44i8BpcHQ2IztGA0kZck10Zf
5uOfc8UreVkmf16f9mIXKZOz762SqIHSDp4Krd0qIwvAft2L6XhfiVykEcie2GBYqQ6aSSHszxja
qgKsIRtxlThgU7Jx5SKvYZJwLeiH7GYNxcYeS2pcg3bjx5WfFzBbhw6eL9WrUs69tu9ZczWjBOG0
Vp4zHcwPQJ59J45GOMQ3uSqRZ8gyNvfW90vVaLilyLczyQKF1VtnNLU3aVosfAuF9ZQpEr7gNEaE
sO6KAxMRtVwYJBsj67vEk6LAIbUPt31ITDhNTD0AV6JPZ3G2s76X+ZSxwH28ZVzEmodrIt1iEZXK
zrqO+sC3xkj/9z3mPogXqKWIZ0cszfG5LEnv26WSFfltCTSjZU7oWxOkBt8CUkNfkWixXA3qx2bK
O4+n7HD6Mz7SARj8qlpjKR2t5E/DyV0509D4c12gN9auytVvf4bEq8fbJBtT30ZNE9479def9ZkY
Icz8sTzr2zC85/nvTFBDl4I4C8MMCXlGvSF1G1WB9WNEo+SLZAzoiQdqjsGeUL+Fur1Kwmna1dtW
nwF5r7tpHBDBEyv1tVLU8Mtsb4nC0L5ouGbOAL2b3dwB9RDoLh7Yr48bwSNWOjSmDj68/ZaXqnl+
5NoZxnwYsgnW8Rp1juKA7z7VKl/Rw/hloXTtJ+GY7+LV2xs3enwnyWMTCzOvubJacCV9HtXqJLkH
fELFuVkG9WZwtP5vDkfkVsNWCTFpCIdju9ocxSuxEff2Jv+ah7O1kah1HydFUy9dZkv4rABp5nn0
TfiWOrQ6zNOGn+k4UBmIA/M5oW62AxF36tok8EPu7i86oMjDFCJVS1cL9LQa1zrNK5AJvogR6viF
Z7L6PUDAPcZlqL1T0BvDefqRaBNwVH6/S1sA82lo1tOWW+0izAutcP7bCUO3SBc9pFskN3P33MKd
8ApDp24ahkN6yK89duTbYussHlEh/EwpKOP9iL5BVaw21JyGE2aKyJcmgnoDYEHMTpTmJWJSv3cW
k9burJhvc288V8uUnu2ONXiiju1NtfphJYvJO31Nfxeb/+mAGMsNKIt0yM2tXTjwNTW5cyN5XpfJ
7Iox8UpspHmRz1moywjNC+72NLPek1WPbpn/iadNZcWTqji+i0zbaei7Y2yh5hJniDGLsAfPWGXl
khV8DXVt/hYM2bVpo/FVCvP4hGtt8jEcLt/gET/G7VUgkrbS57jN+d16vrmO5+t4Aj31kFsdKAsn
TFxEYNa1Aq77rmdfMM1oX6IxNiAEAGS1Mgl/qDqQNQ2db2esu/LkPMlVWCzv1DxMn3hu7Ggi/FGt
wxeiEp0MdlBD5bzrcSgeUNM4CGOkqQvp6trmGVPcQlWvAlhrqN9LMsSfmza3/jbe5fJjPJa5fhzQ
pZuFSaCJ43hkQ8lfbYno9nV2rY4dWsdw/JZrNXAYtRzvei8P+9lspD2B9oSOWQb/dw1KTGom7Q2F
l3nMbeMK5XgkIW8CW6oBPhBjNN6YQGttBelCTolg0CvpL41PVvdqaZ3xrI5M0vq+e7hLEWbIp1mW
Ek8sT7M8aLbN0uv8rViH0vqDPFdk+VnsWrm9VYzGuRAV/6LwXTy3lZP4IpccpAMzJ1qyRUpLCYAi
jaZyDN/k0nqy0zr+IavTmlYwGTclK+NPpxgOr3kfqp22YRFEKI9FhpgnZ3rlwoSRDopsJ89i0zhn
Q9aQTzVl+tw7QXUyleGHOCSGDKtbWx1YTkR0dqQCziHpNOIOM+V3MSbSuDHV/FCU2sZ7AnLFSQHx
xtNMNQPKynixaUVUMsm2j7GlxCsQxfGxlPE9h6liPP15teSV7UdTZTyFTGF9YgWWYzLn11gxcqAp
DsBt1Up8zNnFPVHTz42DJaCSQvMqxlckrac6TQCwixlpnKTK0zwALYgyrd4GuqN9cVZh/HrH+XNG
Fk6fZ2hlo39Jy/JxhkqTxS1b+TTkBWpr4Rg3/7ZlJT1uFSdPkTL38pnQn9aSqVoFJLcv2hwewn74
2iyGdoWsqV+TouIASc+/QMf0+zruiHmwh1/wYYZLSzxjZ2pSuckkafBsVlHQClQwlmtIY6cQSKLk
sA+TBseYpWl38rn1u7pu5oDwxKTisdzFJOHAK0I406sNjgzOE5u4q4NtYevAYNYrxFggTTrO9eKY
6QEySHAULC8DSr07e2USUn3ip5Usyc1nOTiLMYEoFNjCqp26DaXp2RNjKjkrem7q9Y906L7bMal6
UszfIyPiIIQdBuArD3yxK9Gxphilc283IgC1i1QeW5Ww8wYwnIfBgSTLlricWxyQhy4CPmlY0BSo
B3v/ONxMIN5B8eX4s/FSq85GzBGkZGif/oz9qdqW63ntsMpKRdmWlIvP/T9zC3HdUDWk+ciKfRf3
LsWRrsa8WBd9vZOVzqjjpaz4Pom72WxEN3FUnBtFlb7vgg7uLDIF9Ck0YCunOUc6XmCxydfdFAWe
Bwhz9P8cmMy8fZyiDNOyGXroAKM69qCx5k0fOM1TlEq0EB63zKiO6R23zKU1Qp2OyNOL16XUzC0e
SsvX1vU4bYX6Mjft135dyLfrJq8X12jbCoIf50cKWQOoknaJ2ku4d9D9R4AJ7suSfb4SY8k6Nq1j
yWiU2wkJ4s+6RRPcOlN0NGoneiFGtD4jQP+a11P0YhnddTRkEq7HkXsmicTzRabRMIxSyEctQAGK
q3hbr0t7xbJNUCsROQH/3BVQWCz+1mae6Gs6HX6LQUpduhPDU7+ShllNAVsCsuOL3QSv+AvIADod
GYC11Sr/mayuo7pwumzpSfTlS2WgefNpVBH9uz6IxSOZPBoO0/f/xdTTcqmzfY+Vxb7VUpS+IXB6
wBEMsyJkcCYezVnztXsafxtDUuh2rqwE8i8eF3VK/3+6aA4L5TQ06y9YA3wRc8sQKdFB7ArwK/km
n7viaDT/YzclCOdxcqpKKKPC5D1v9NqvbJiJsPjnD7Ns3SxulndZMiz8SehOpCnOt7qyhIdcYnXp
VFrzXE4UaBQH8qpOIvKPkiUmjxjyNys8oZIONs8on52ZmYGzHnAwr0pk4ogfcYH3fCWH4UP8hOWw
yFdrwUSOReENHvi/j82cGTUTeYixRTPTaOm+VJgS9arAqi8m82MUInJfBvkgGFzinIHE7f9xzF4b
OeKUaDC73TCic4z8JVagMef1jRqHfTPWLpR4lcYUsYsEbd6/DpCwfumBk5z+jJcozU76nOxzmBmi
lioqqIbWHiHu0lZYy7ZJirIMyve4F4XaRLX7PToezRMXzFKv3PJZOy5FWh0heo+ekqXg0c0wOhhS
Z7wUgaocWLfAl6Ph/FKWpvEC6bSS8xo0ECM8t38kCPdCuAQ/YpPgLgJkohFAqBwXzoUGd3bJkrH2
rYI+Sic+/53K33idy5pVHV/obILtYk9MZcV4l8qPcTE0ia/rP8fEaeKq/76HOHdEWfV4IzA6G3Q4
d9S1KHfj4ufIMtydjK6h8TmGJz6byybXCc5Yzxhs7faoiTVKt8GVNl3EJi6b6RKuG7FL7XuXGMjP
JzSgro6IHAjisWpzFCnj3DwN6/0wQCUXjfNdX4F7YpgRO7fme7ce/s+IVts74AyUibE5MUMi0Mh7
1F/kqtL2FrZMV5RnRBVGbCYjwKqT9Mdgdr4o4xydKp2CXhE7jzgK0QVUrcwPaI5fxeNDbGJsUpnR
fg6JR89/L3wsV9fdVm2PndogTMul6T419XxX2xJ7IJqK7f/j7LyW5Ma1Nf1EjKA3t+lt+VJV6YYh
tSR67/n08wGsVqp77zlzYm4oAlhIZWYlSWCt38g+e9CmB2gH0G+Slu2ciFvKtg7IGgMJuDu9/j5O
eEdEIQv2StXwGYmKE/uqaCtzUKJf6/LP/sRJoy0M6/nrP+Nlf8Yq/wGMXLxKQvXSpqH5PAa9dlUm
cPMy620rJgp9npNeEIDTX1UWlkvSvKaGjdjNuJNZ8Lki76VgcdfmwCnbCsWzTd+cAGuFd0vLakVe
0EZTXBFrIbdKn5ZbdaO2r6geq49IZuKzejsjE46webUdcaUkIzkN63nU1PcozT+0WI9/2f2H2qUC
4gFMLk9j49ugg+BIR8t+abpC2RTYqtwpCli9cfZigTQwqKcGFdj0HiCJC9P1Fx8mYb9W2Mm1mWeg
ar1mfQm92N9hYwEpXjZxUdl4ndsc5ag5OGgtZ65+rcrC+iKw72VWe0+9G+ovPcaJchJI1ew+C6yv
cg78p/mkln23tuBt3HkhWo1O5t+xla02/YBbbqP7AOZlp9qi4B4n9b1syQNafqTRxAzXGM9V3Cun
W785ZjoFaXASNVh5C9j4LhJO81VkeffyLMB9JprY9N36rdZwDniDxivZBzzUu9fEQb5I5dbUMoLo
gfT0VLEMFNgTJU0PN6nhTD0nk6ueR1er9uj5v9e1i1DXNJj1JVZSKBW90tWXLvCW4WSgKLmRfWYM
YXcXgObYTFNfIh+yGXTVPHWKTyIy7tXkvJym4nToveQsz+TBGoA0r5d2MM5cwSJo6cWdQHNq8+TP
Nm939s6VqO3LZwgwOMyUosf/7FkeOeWvPprixwm7ynBNsGzJp8r/Y7pCsf4QJS0GDU0d3nspgrTx
TOVWNmtFC0kqMgCJpjzFJrgcc7aCA2WR1ZwhZJ/PAw7Ay9wiaQAN6fP+Nk0OpCq6lHaYrbFTHQGi
q+ODPBgh2ecBhahW3Cdu/VYXHCl+OJdAEYiPIEAh8jZVBsupTpx8kbMmcSuSZ7+nOlRwkFBL0ImU
U91Wm44FVxzLOs8gJa44VA3i+Lg0Fa2493HukS2r1cwn3jmCUp4aUGQtzadCHHBN6EpW6TLKBTqH
A0Kor+WYjALB9wxFwL3IlooG/VnVOyCMYraclVjTrwyGJKkH8zhImb3agZvXImMk5ZNISabP6EfJ
MdmDWQU0oP+f+LQffBi20XhwAOxs7WGwdrrwY7N9d4LUUv7ZvI3KYDmqimBXBN9Gb3M14eWmuDp4
pMqwdtbc6q//mntr3v7fMAApXenOPhbZ6ipV2QO22qqR6WhncvJd20K1LAZzyoDm+5fGa9yrK+QU
zNiyTliLJStDJqtLr4rXyO9MhwH13UfT+W4YeX7QXCpSUjFSm76icaS8d0nwZ3cUfuswG3y/RUs1
yiD89q9o2T3232Be+Eu0GbrGFg1DftFC5zl2izc4Ok9V6Ql1oqh6DeAHyG67S/Qrsq/Vqu3K8g1s
uLOffK/Beqgr3pQstNfLa2RfnRqHZxNRqxgpDX7trQnTwmrN+A67DhwjBs16NWdWrYjdFz+t9Fmq
fOaa/toHYf1eRQn57nJIHhQysIeahPDR+T1b+z3bLsf8pzs+52lh/hKzY8TI3uOANONcOslDBm3t
MPTO5+xAg+bot+WzZg345fghGEbHHz8cDRMmU1d/NrD2uNWilz9iGjVrtfeDO9lXBd3Q93bE6GhQ
AfoMFkWMhkTXnWbmyh4VdO/UmmCynNiY96FptPcq26xN0ybpSzK9ecDMVrHWxj9QEVgBelW+OZES
bETW8y7vdfOMiWG3TcqweDfd9uw2PnBDzKrQqBpfkLQp9xVe2LCXsROJQRMAhUziow3MmppdGZ7j
BDsSgXRKtch5ABOsP4ynCP85NJC8lm69fAmduTgvfcjy9uu54WKRo8tME12TYkA8JJHzqhF2kR2g
Z6lcXSUyvwae9kue4Ke2nIBJ+aWpqvFVnPyvY8T0Wcz6x+v85/TfMeqUbXsjDJ4s3+lRVwvftXhg
z4xG5UvDLgsJ7/hJtuwEllDs2PnJ1OP8hQwyywboYhvXH/srgPNkYyRYNAlPxsLtu2ffgaQp7ggx
Zbvn32MUm5cxicWTYxrzZOv3POQ3wKeMUXG2sirZ5z4pJNAU5qs9N3dyUzaXfrgucZa4TyivXAtk
ytYBWoTfVdRHyM00X5AsW82CfZgWI3iLguRrLM5Az36eyT45KuOQPfgfRm+vQlIH8lI4tccJ0jia
HNpH7zkkTPWoPpjRoH00xmMVq+17GCrm0Z/4n2VUNXVveLVH5CX0/i5IoSHKfgo3DSqWtX7Rccx+
aeFnDZ4XoRRVa0/egOm2XXTNg6XXCrKDuYq1gVp+BKWGKgj+Tk3RK1tkeuet15X1QdaYqXcch5pE
a4+rwH3VV9lSig6B1i1hsmItwlhmG8+zjX1OjeDJEjZ7iEMnbrZWldAQMMxiX6D1/H8/+5/j3FRT
z6bvr53GKPbkMv73r9So2LeHiBQhG9jcN/iKrBvU1nZF22CtlcJQXDUTfhYSYhGEWb+Xn18P2wel
V6qndEi7B8QVv7ua216MijqnoTbaBa7ud1ngkUWcQLWPoWZAGRQ1n1IwWw0QJjtZ7kG8sVuFgK32
UBWAappqvpNlNolWlWegr4s7aD42fhjdn6PSrV7GaY25nXrUhYWVlqdZZI0VKxmvsu0o5ABUeGK7
1ClIiOJfdcDOObjKQ+HPwZVUyVoNPBRpfvcPJLgPmlFT2YiayywWo5VclxbxoVc0+yy75EFr+77F
+lwNNk6BnaPjADXFpK1+NjW+M9IY6O1VevmgdWELvaR2viuQX3rFt3/007Oe60/ye4U9TG7Mi6fl
a44s7Z7tXPdU9ECKIAv8Ven6vMrtTtDAwEt7u1sNvol14UOk/ZKFd1m0V2H96ytfrZN1ZRdgZsu/
i/i3GEyF8aguvIss1WPk12x8NbH3lt+/6p1jfJnrWt+CccRPteRWNESNQWFdV96BoZ1xtsy+aS7S
oSXMHWQes7VVWM29O0TO9NK+WNWAKkrosxA2bTXYN0iOrqVkoBQPlH1plY/rfgp30Py7izrNhXVN
+goSqSzvoIoA5Y0dwcGYs5olvWc8yMPg1939bP6VjXD0l350Ub/k+ujCoy/MJUoVq06jAFJ262va
2D0UFLuL6pfUvFP1gZ+7kVjhIQybEiYlAnmGOMhhORAJOLkKx2pdIpW5l75eTadrB90A/j4JpKns
K72ex2OkUaaRUFXwxw+Z41kXGRJh2XY/OEiHiAk4CgE9l0Ai1Ona+2V7P801kA1ziOcvVXSs28Rr
dvjGTse5ybe4DPVINs5sVFrtkkGKuNSIM1+mFC6p1nkvOGYNe9iMY7OSfTLElvCKrPajw9g5z5NM
0uiKo59cY0L2QyhZe1ZinCx7uO9FWqbSscKJtQSZmPXoeOFafhPiG/MRml1EA2WX/K5Ev1chPnbr
+h3/7/4I9KJNOniNJwbfut83813iC6odb+J3S7yHcVTiFT5AA2pQQHG0B5mxiSPqsyN27ZqNxeff
LaoAzTYqRHaeJcu9baNHoHQZvlCimWVpewZYcl4+uepPEC5C/yg1uzFHe1hgC5neX2UOptPgBISk
wg6Lkajn41matU5/+AQMiPFWA+Mk8zP8qZDS7+tQWAMVVztsIVrK0zGek41r9CD5xIhT9sVVnt0O
sg/gseqRRhNBKpzn3edF3oTeh+xcXhNFFdStXTwMZOe/Xk42PfFfqJ25DkmYnm9hU1fVxwj6Q7TX
hCdsrKmnwdZH/SgMKrZ5oVPpfsjRviIf+/vfgQeBaE+f//4ed9F/QxyH96MfSFW7C1K9z0BJRlnu
bRYgOkkB59AHWkOWgzWeDER237t6rbld4OyBGAiA4EyUPa6xXMF5symklDWMr1DXXeOCaW+A1OjD
N1tPv0a6M+w6ve3P7Zj0Z9ialY9UXFZCDypxjRlmDR1c9IPl2e2g+BRWbWc63Lr+W5jsAwDUgwub
4gWJJJFEeuFzawcgu5bN2yHPp5ZnQ7S9dUnoEsoN/l3aFFBh6hgpKPBLXWDaRyQtQDn4/BVi07PW
ZgWhzp58y9noLfW71vu1GPqGcx1u3UxRN1k3YlKEdJ1qjPZ9r6bt02wU6knN52QlB2Wfl5iQV1w3
3MtmNanveFi51KdnrxsWjKoe+FvLh2ZjGWqO6RC6BTIN14WAyTJUwq+5gTNg4JaXcBgqEmMKGGUD
Nzs/mPyVZTvWXj6QAxShD9WcvN0e1Lfn8T8Hb/3VUO98Cl+nHnLmwhAxEG276nhlfPJHSKld5ai0
JyfN/edoJ5q3uXIUDaPnOSjbbzoWGdAn4ZzL5Rerb9JmwfQ0KohXBlH8I54wqq37YTwHI1uHSz/E
yZ2Fm+CaleLRK7D/VBsfYmk0fnQCfuvqjoHvIQSIoPHbgxq38wPmWzPp01D9Kib5Q3/WNDLQMr86
+M58HUMFlrHIgvxOzYZu+n30UUqSXfIQxGIpnc2Y2hjlcJd4wyYq8VelQvlJSxkoq1gWfiNybTDq
CiYQjVvcGU6zhMlPGQxxgFTw/B9hSjlqd5UAXProUjrjo3zkxGMiDM38H7IlDwkp121XCkVkYVYp
+2pcVleOqmenT8dLc1ua2Mf4UNSXVLL8EHGYv2Vxpp9CmR3KEFjazi4J7NvnjCNDuRQmqn/iKzHr
ydv4iuNu5DMcBtw9EAnMB7nklwd27kEvcsm/7mSEfGoXZhQeQOEYy2Ne9g0ai8IagcfbikBv3RJt
RE2n+lxrybzvkSu5A59BPUsYiPsxsKxk6r19Wrk/5YOh66dDTZn9LFvLOqCNxz/65DIA9me9Hkw2
FY81xEIIECvDrF08hQb7ONk80XjW9m9ugXm0AAT8twg87Po3iCt/RDSN0BG1WpS6xLImihX3Umjq
0YgSljTyY+ZzfGhSNLhvH7PMwCl5HZDOWx/cmHBvOT52MGLpk/CsO85uDG9Yab8PQ16/6hMZdpjm
lEO6pr6ndgvGD+sHsmjTCn7W+GNqXH5hdgu7CQNX0m+ufeArHR9b/mBLiHDMVHPvL/nSg66LooML
N8Gwg1WRRO+ZjqAjXnbtqeaCPNlV0OwcHESR5sv6lz7sx3OGJ9eqiuf+pUZ7+2kOsEAtIr9d+2l7
abR2um+sxIOcr04b2+TXFsRm+ljDcTt1GuCUPFYrmJbtQdaJkKH/jGhFRPO/i0i6rELHoPvjNby5
bLcqTnFrMBfJ3tXidJ3bcFwAy/r1vRJ/dJMDIy6ZoMX6YWweltEONvXGrJJdphek8VrTeFNQCl3H
gR1ddC8130yKT9lUdK8T0PR7sml/yagiKL29ZXRM4iPw0aYzDoks6YoAHwF5avcKP3tsnuC4CG8B
tDN2fSS46UJsXC0Ub9MFJcIvonnDL0sV8lSzPASuEnN9G6g7IM4WSbON73jZxhtgCKepcXSswQPQ
DYoEsnMesG7EDAeSshAEwQwHy0UkB3Pz1dC6/ohGBir3TlC+DTnIm2JKp0OYd+WbGoOL0yJDvZOj
oQV9cx6+wFt073vTfu/cCJ8azA9WaoVPqK2E3jfL10+mleGlmg0fk5emvxptfsdkznqf26hj5Wm2
TyEbmB1A2vDq5pp9dHNVPUT9MEAhMdKNCssgxudyJ92ypEmWnubcVUUf2gesEfOg+WwPoqYnA2Wf
jd3EMk/2+faAnoSudzsJlWhTMCl6a7GQdlz/Mkezf5kqPdhAp1XWCEXYPbvdTLnI4UxHTRzp0fWk
ul9RgnPub4faqpONPWDhIvvcjp0V+IXwgjG8dr7FoWI+n/O4RWyO+Wlqh6vCd+dGX/sxqiSB2sfX
zi63FVmZe0SPrHt5Ngx1smcX6wqRuc8+r9T7Ux1bP6bIWutISL+SzcBFZI5M9Kq88b2bkEg1e0s9
mkKY3UNFEOGv50/wjqgUy/qxLCwbsb7nUggeZMvSInWDV4y3k0XlegQxninxL1mSxsLxG9Ux56qJ
gzxTW/Xdz7z2EJL/a/fs0MOD2njfI6f9jGjVatoh1cXe02uGQ8IWkgXjAMnCLiaq2YO2j8BkXpcm
2vLkbYui3siYvHSaB7tucdbJsM7OfYcnMAJ1Y2hnH/mUWQgezOO5Tgb7Szmiopk02Qck2ukwD4j5
mDqGGpSfxhV0neYwG0ydmgDSJjKk9dImU8nPyNeNZ9PXPibT0r+M+fzqNDqW63185gIMPpLE1zcJ
4JCrNabOefZzneoNKluqZ5geHqR2pYAlG7tqM4ZYMhetcery2gCEBa33wm0i2QadQdlbxph6bV9g
zgx7boUzNAEVOSTdjCB6Fy+sGz+zF7d8BSnnBH0/wNIXX32ZLJTDnHiLwlZ/tFOuo/3sqBFIiQTb
GrNwrksndAhMxYnZJVCEViXWPldp4jFwiZpG/QbsILpLOjLnsrtUIY5pvdPvZFNOCrWmXlv96K7l
5il3KsX1ViN/kx3Ztu44p9pzyi3+Oa35YgoTORQB0P1qV8bzhDvkH/2NeE7/M35mJ7xJe2/pn1Ar
ivO9nviQ++UuNxV74Pz3AfVvsfWVR5gbEF4w29jBT0Nu1+5fOygrJx/NsY38r7TWPw7OPLyiUFn9
0S/iQ2oiAjvdXPOaTbvhm4+W44bPpTkd5Z29NT2oc50DaJQa/hv60T17TnYZdpkmj58gK7TiQRFp
Vgo3CweZNgJQrZgOajppQ0FrACy7YP7ksDzYaW4BlM/06rtfOv6xQvtg42TZsPeEwMEc4lM+1Ra4
0MSBP1W66WOCv2RrdFD/RFeqVRTJWPvIeBWtZr0uTymJgsu/nzGyjTCbRgKoRm3TV+KdqjfKeohq
/Q79UCQXtZi0tGUAMFG64QCdFlvnsbaeU6sdn3yXq4rGDHH+lKj6X7ljBteoK5r1VOMwKJu3Q0Lx
/yqb+Nui6QG2cY+y0wBRwOWbsNia7yoqSUdqMm/OGKVcKFW8twVsLlfC/EH1HDYyAgNcKPr3zu5U
dPGBfEiQ6O1Qpy2Ijdr5duuSZxjkjFe0N8arbaSoGJrmEoESyHNo2vi5ldmx1ZrpY4QVtwFa7F6b
rmebqaGmH+Vq9sU31XdM5OwfVKwobIQXXWneNENpnqqxbiktBr+KIE7PsqvA0u2+HfPdLAJkl235
6i5OlGyTh52BZN3QbIOxTHCVsIK1xMOWs4rrXDzZRzyqmkuEyIG7MvIfCmLhWq05j2w9nGMVOd1u
Hht8GdPyLJHrwMm6lS2KA0i4cYcNwrskbyCJBsZrreqI5tEyqNgvLeSd/jJCpHpGf0JwSwJ+Gnaz
q1GNz2Go609TBMzXzXWBKwathhrmsUZAC2AxzWjsoo2WutFJXgBikjVZqFWYLnrDQwhwb/bs4syG
6rI4BJP14p2G4QVZnuy+kxm+QdshFSl07fj25DekO/60Njxl3N++VqscgSi784PsQuwnOAUJcodT
E1ekbkHt5DiPgJy2qu0wOeWH0swfnmK0j2Gt6fcOT4KV7Ec7EX1wP2xPbWzn701/dYay+nDcl17H
4zpMk+k9NXjrCiSRK3Rf/xV5rKXfSirzSI0BjYbY2YyFWt/lI/jYL/K2EiBOIdEPSlQ4bNOQvwAF
IXskMiLWNG83T3G4/tdAXqKw1NdqfZADuucHB9/yzZOOvtoYVK+yfmOl63CiIffFjKB3Wb0iSTnf
aRpwF5H5ts1HLXDxqeLSK/aDgUtJo1XaQ1NVqVDTzX7WWD1kgflLVYZXm1/e+4jeCrKTevrgodV0
aA3TOOIREN8NKbYvmHQo92OOJpWFMsaVwmpzKYfqle0hoqyKGfqbuamtbY8t3pM8aGQV7CS2r1ne
IZLp+uHBjSw9uYLk0PZm5j5C11Dv5S8yTu1Hfn4quVZ+g2JMtoC8eU+zNm+DIdvVFnf+yVGwHB5Z
W2pJbp9y1KF2uhnmr5CWfgx+Zv8QoYPZZOsiTOzqOwY/ybEnFXZXaPEXqyqDpYXra3En+0cxaNXh
F5964VH2J8CItZWd/KgN8632JodUDAeDZygsSnE6AFqcApXvmQeoHHTTvpsBOKnVRsczdVOgVbNb
4EgLDc9J6i+4qVebyGMJJP+QTjv92byNyoKegR3fuh+Di54nfNx//IJQ6TY2gHdRDfrnQK6Xd70X
1Odbf5O79Vm8hjfVxa6aMbXrO8u4juKQ1aWCsmlMwSKFQ/JH3xLTONkhmJQPOSAPiZwhT5GFyNd5
7JTbru4/XzDaY04OKig0rPm701nmwRcKR2HfoDApLscodDCH8lRYK40bvqrhtJf9pO8pWuHhtZNN
lLpOcZ7UL3gQpFc5vXaCL4uAgFcGV3XQQ+djCr1nD4hSiffyOfHL4swWPUC6yFUB+vYdUARW6hHo
VcZb0gflSp7+0V4m/DHmuaq+MoyyOCCp6d47Svsgf5dJ2Ln3QN4eNEwYL2M8ZIj3IWaXZWV5bcac
nVBdr93Ksl5w1mweS2dGIRyKxlQF6skmpbY2XLV881EE3rZYPOzlpO6X3gEumM8SwxzrnvVQJZAh
/Z4SbzdZD7/HAr+wlxavwI5EC++GEupoWyvJCfl0g8SDdgIFbqFzOwZPcZbdpZKHVjnz0fCBKnvd
3Dy4FcoO5oyn3buC5mmDouCdP1vjQ2xnPbfw8EMxk+lBdi39Sbdv2BJeQwpqSz8fNd5wtycfhADI
danRhEN+0nr/gLGX8m7NSbqN87i4eAiiXlGoLzcmxeZvlolAbpgBJWjhzXkG75TdiHvgcajtDUvB
NSJzUVYz9eiH6yoHVlf+cVkGtY7hbVnM+ac2D5/bCfW/rd6jvmSYbXn4Y6sakZsdzfPcsjE6laMO
E9TKrYsRI0atqfGdvEVRo4svajG9yVuU7CpUDRIUudblTqbZcXUduuZSx/qBBJvx0c5RR+KqCe7c
wqvPzMZgB8LjF8wPP+RG4HdoBXoWFfXoM7Tx/WA3Gkn4Ba35W6jXV85lNpKfckWEQXWwLIscU7mD
he8cbisluVyabA16ypTArv/NWCmVlyrwk3vJYZGsldox6q0zeQUoXXgtZa7dKUrrHmpfBzLnBBVS
zRgybcPGATdXDkp/Qvro6zTwVw3Drn+efD1+doEPZnYPyCDsn8WzdZ3OkbuXTS9RcRacgm+yJec0
RfNliqf4Kid5md8iNpfFG8qZKvYxs7olLx1c2xmOC1kL3DtFyVUe5IA8I20XXuwsg9E1edPKt2L9
R78NxDrLjCtE/3rDfSxNOKyuB4hqVrGkS1OWReaQp9ukBqWOq9ALDKHgr3+cYOYRyh52GsuJW1bO
m5Vm+7LDm527jfWYuC3wQLzWt4Pfht9reLxdi4OCRd3fYklx0i3EVTtz/CnH5UQbfax12ejpPUK9
R4e14ZMTDN2zJqRT5fU/8ywssYVZKXZTvHWzgHx1iBXI0SJF3tRuM24AYxS9Fqq5bXPwSJDwYJ6F
+7rHI9cYWu9DD5duFRnWvZqkn91Ez4qPUZuvDcigvTbizsFeoXuhIRUQZCMyUdKEJdHHuhyRfPS/
G4FfI02JV9HjwjO3ugIgnQ0hB5vUr26K4ELCDufO0bmVAQAEpIvW5ovbtL8QSJ6+WZpPBmZ8azBT
OsxUD6/FAFp9P9HX8ThKSJ6/TGCTYEyGxVWi1GQT3ebiKlFqc424mBxlb6rvujjJNqaFfdOgq93Z
wVP2OYuVh4r/U3mJ6m5paokzfpVhhfddncHAzCUasyL5yp/qgwqv9hJFPVaLehcfwlpFvNFvx4Nt
auPjAB9I7ijkIfUSa6NXVrmrBb8W4eiJLO9nRG3abDxERG5PJUqN7ENCp3pB7zl/NEy0SRojaq6s
t+IX20VqWIiF4LBi7poubffNDJYktK2dy6oHokrfXeKsRr6utxu0hkRCudC1OzBs4XNisgfwfeS5
FiPeqVE2QY0pjByNxGigMCo9fFPDDZ7nJtjOlZ08THaTHxOfnPcXKvXJIUwRizFU3AoWSGqB2B81
C9qOpC3JNvKpf7fn3tx0MyrNcMFdAJBwcYNSQes0Q9lJNiUE0sLuCJ+BZ9mTeSWCliI+FvGWhi3E
LV6GuO1/jTeyPFlFIXagtbBw7R1D3yh5M5Ow8KZ+t2Coi2SISIuKGq8WKZc5zacLboFyf5urXnoo
qWytI7HdNVonh5fhXOQOWO55nXzGlaRKH2S8hVkgCxbTPthI254pKH8gsCQwxGr1Eld42XoFCFok
Ghs8GKek3uaqNq/thrXc8hb0zJ6hYbBKkRlGdJxgzCEAwB1vE7CFf8QUqH50ESG561NHQNt434of
LU05KMNkhJJZmxqm9L42arj7YmE51hhSeJlpbKPIIzfze30pz7iK8rPvmXDZWXcuS85l2tQc9WS2
qfA1EfJjfJvtFEAbnptxZ6KITjmbvj8OxYAKWO41S8htYBpRuFrx+zcuZmp+9zNq3bImUlhBu8Ag
ukhDvF8MyJq/k0MYhcNJp+NHwxItqyVy2BPFUzngaZhs/SzctMLpGMubexRAzP1gQX2Qf7AWe927
uIge4Ls4qFs65Q4lQWv50ykgO9dZOJXHIRmDhynERGSYph+hqiCzLtbwEYr+xkbPM8Sa36IYrNR3
MIkTTAs2+SE/kE2sUkT+Vx5gYZHK4Yaa4jJ8Sw7I6Cqb1bWLzNiyPZhCpT73PDblf/vHjgFXFlYE
EeI38q245grrlBhbeUSB3bxSdqaNsBy6qmKL7Yx/gXtis4u5p2bBUQ4q+wuKM8F2TJv4OCBCuI2F
7o6EZKWpG1zB3G6GqkSBQTYVpd7IiBSwv+tmQjs2Mu/kYaj6Xznpi8OtSwUbdRdMYXyEWvku+/NM
g0Ng18LQN7i6VRZe5RniXvPWzBCOuvXJAVO3onVZltMuzYPsrEf9++033WTI1iEE9x6JCyFCpxyS
quRkQ5jh6lV694yyZUI9vaAI5KO9O7Kb/2kjLl6M/s/IgpKnDm7yOhi5tdULo7moGlDRxvRmbNbR
BNCMCUEL144XzJiHbNR1jusvElAmYWQ+7mlZjpoHRNlxlXalvcufEcAPwfoW3X02RN9NMxJL9TA9
opTRb2SzBamzyYPSPcim4ys/HHeK7mUrf549Cy9CmRaZe4ShWhthnszQMT8TuklzURjoyz0YxpDU
60poJ2VaH52kshJlxHzdhfpOFdAxyVaQjAZ5thwqCxdtJXqR/bcwRffrrZFXNQSvornD0367FDL+
1UyD+jCYXrbusyZ45oYSrykZTF+RzrtOTdhAeh3ClQNs6udsjL9SLo03jNMLiK5KRIGndfaIm7Yn
I/FM/NNwStNLJdvZQ/0z7XIvPdoZqdPEqr/1+jQO32aA8ShEwY4U6AqWkZ+HW7OIJhLFsp37E64i
7DD+W5zs07stCgrBVd6nbHGzgnKucwMs3ZW8Md1uYHJUNgMv0LeYQXyG3AYaC/UQzbwPqqnY+lBl
NyjR5gvnWZ7F0b0SOeX9rZvb0J+hykz836GdlVZ/hLZp9AAG9A5T1Okx6RV1N7hWflHmYTqFauvz
3MYSoWsLfUOJt3/t+6FbzazIvrfc4hdykW9pK8POSxRux79c/OXe6qEy113t4hZAUhBPh8peh+AL
visIc6QDScga8OHOj3r/qBe6+cSmmD21iIDP9Bcq+cNz4pXd0fNnBKD1znjvTGojImCKYZzi0VHe
oYOnXx2bexlwcuXictO8KgJodDt07UfXTNnl1iPP/giF1bXBd2xc3/rIUm0caoIPUd2Uu84DrGLZ
+fzc4+344KHRCZx5fh5UZ3ouG6tn56mNJ9m0SyU86qxtQAWGbbU2+i+aPtRPctAUe5ExJdstm6za
uMHN1vcl1G/R6VTgH8nB2mFN1mbBGUAv5pUkvO6Q8ELYOYpb9IHxr4abStJbtGYt4iBC4nnoDnOS
/JD9y0HOwjCnWM9zYrKqUvNTAWZqZRdsAV3d6+47rsgNDJv+DTFrUEiB9StN1pai5r9QIUc8xp+/
eJ6pkwiqzTtgevi6x2q/XdJfM+nI3N8kwsnKGyoXYXbQtrHnTe8U5BGNx5nzHHfR9O7G20xETQ6W
60uU6DbJlPwzSokq5c/X+h0190h5y9f6+3+so3DjZ/AclWnjZkjnzmNsPnVFHO/RS4ZyIJozYKGn
HqY6jrDzNep7Ws6EsZpmlys8a2CLK3iY44Gr68dADIfB0N9pfXuS85cZRYOJDxy7XYqSJTOmzdDj
gbPwqMcC1EvZY5qTjCM5/Jh8j5B+L7B0l0tgoPvo06DELYdTMRz64ecwGR9YlGK2O2F0E+vVY4+V
q4bQXQutcqAk+a9aAHjfs2231vFfj/ZbLQCbkXOZ69ZRrhdkWBUrw2lEUee/lS0SzXiYe1s91LiB
DSsZAuwFFwW5Yf89LAf0uCiw+RAVETmKUOUyeSIh/PcMfFdRYmdnjlZtcp4DdLqXU9kuRac86z5w
nVRO8txUwnTptZWc+FuUHP5XjGwGSg+5LU0+ssyrl4829PlPI0YVnPrgZ/rhv31kkaVQ0z5fJskP
cstXyAlDlqMD7UwoQZaBcGdSXVAJQXHsIj08A4j6PGDPwSiyD0G4u/XWbqXhWytClwA5JBRjMgfD
T6O09o0AQq27Of+imoUNSrt1Hqck4uCjNs5icWlE/G5j1zot4f4Y5EdkqtG0F/GxOKiNQeqqjfSN
nCEHgkDJ1474b/pK6Q9+qQjjHHALwvFAb85O3mIR4/Y+0tCu0YLxEb2ZnQQ4tSje9t8jloyHZEEN
aNj4SVPet4lRgQmJs79qSv95XOpfByBX2znOXOgIlE49oMXHwtBXlerFj1iaGoCMsJfafa7vleEb
8gXJm5/05bEXFiZS4kbFZ94JxmxVUebY5YPjg6mpM+egT+lpLntqoZprbacowX1uxNasrLG3K2yb
H6wjF35txy9xcJF94IFurISJiEgksHD9P6yd13LbPLeGr4gz7OVUXZZkW+7OCSeVvXde/X4IOabj
L3+b2ScaAliAFEcigbXeEmESCS2b3EHoquzOirXIHYgRGvPI77Dfc+AAkgKJUo3yVTtxQ+t+IbC7
gk5dDPBFuwAhclef4Bn9e4wYFkxsU03/MQ8JEqzDtereJaX3YHrWizqUyXdnyNB7L6qHpKV+AYbK
2WZV5i2MDMQeda/gCowednD1YD8PqcFzhxxBij7GwjaN7vyfIxojeazKsMbisqluLho+PfyltgUV
Yis+IGYh/TP1IaorHT/FyVNfilH71pcrDveg9zepkntHX+qzI5tqa91GpfSgafBIsD93fxo4eSva
T623UelUCvkhnuYM/ugd0eLJjm6nW0ClXfcBtsTbnOb4aY54H6fDczK0gyeFG/wJjKqyRr8Dg8+p
CND0DkUAdHM1cp20xy796fcRZ7Op5SIwMizEPA7z6XHIMI95jxX9lxDd7a5RAd07drtTlMb8EanG
a4YQEJqbir+pCrk4NFrn4w0ASoNarf46hRbpOC7cOPlFZc6pcF622nqLsuuw5mmN3YSCkg53xfI+
LI2vqWL733Lc5Rddr+RnrHa7g4c640qk4wLlltKA8SWstNcgbHVwS8qwk12EZYLpoYjrWU4aAycF
JJrCh9QhfyiF1d6TLR1KKuU3nlhIwVeKVaxMv2Arag76U92AhQb5jTJh5qGrGA8J4orgDqNVpJI1
HwMJ/V8G6saIjpNj23K0c+PgK/p9pbnBXQfd74Y0Pu4tqPi/dj6GPYU7NHvRNPNXVyVP5hUpmugx
UpPcUfxXvyOpaRtadQpCW3vAJ2cr+tGo4z4YORyip8WmN7FBQS0QTTd3Zda6B/Fi2rGLKLT+1iyG
EIZPo2Ku9R5SgtoIVnbfLzo++XrI3ea+4tZxVfc4yYmmOqotGzm8YrxIugaz0t4rWZ5gQYeZjhjE
LoiknGEuxaCYFLWqh6WYlO1dveEEoxc9X6URgzyrte6koov20Cv8rV9E1ZNZcgQp0uqxtdXuqprc
6yb9wnx6sU03uOKGEfOosM2zGEhlCYy4g56F4qpVuPQnkUJEX/ztpZ3Yyo8oa6wrV8gZTvMQb17q
dSjfiFVQPFOvuzDbdFKTbVposle4Sf2ogyj5juPAk+9m6aPeFsq2NrlzhOHo3pda9reAok+aXdqS
mVSsaBPr2MJC8/sZuC74SQcspN66MPlj7VvQgX1vvEB97CpsWL2EL0TIc2ub16mK9EcfHpFXhyui
ddV5hGwOWE1Vn9FJ+YFYQXedTxUfcT/222athU5z0RM1hg71hK45h/0jmvoBVj9qBrI6tp9b09yL
fxRMFE7CMXLIbYqzCLuz9ChPKAQbdlIm+9qtaKWF4eztwEQcfxoEzFHfIdDQL/vcl7dzH2aBn2cZ
mlotxAQRZvQmfkDsX/7lrDalpAMhuJrgpBSQ5xmX9vQe5dAcuFu4R8CR/n2XOePGcGDMyF3MhhHP
K35MFl89zgMgQkJ545NLYQM7QUJ6RsnkeedKWXckJJ+NlnOHL3c4JTXO0bcRtWonJakxlimKaXGE
oyU3CI0wLfb7D2GiX4Q1CZIPVG+HlwKArAjzlOhttf59NWtaTTSnsBy8+WIEXnxydc7wsahA8sB4
NikYbXoLES3weBwFJH+y4bW9GwX7gkdXjZei34ja6jAgKLSMfHb5dT0oK3XIs70Y7fnHFKhV3plD
r59NtwcWw2JqSN0V0pe3Fs18pB4u2aV7EE2v/YVnbQF+hQ/kesYKETRzUYaoMY9eEr6gpoa0g14+
DQirXSPKXSMVWAQvZY94bdpmwxY5ieBFtaNXRdLbWyu1qRfl0V5010ox7JMeJxcxqfB6uIS52x/E
6J9ry2HGln16zyoxPq6NzP5rY9XtbVRn3d/WVqdP0I4TT/F97SZ9kTtybJp2HC3NR6GFF1mu3660
nPuIpUlCxMy/TvoUz0YRiAiGu4q1CGG/KRqBVUbE7N6Oq33QNGeYt8G1rtSNshJT4AQtpM7Xj51e
GDuEXJ8CVD+R+ZRiyofIJbVyaeAtVOfpTspyTv9uraxEjOEY9kk9NhixJwdNsV/xzELuYZouXqL3
K3004xWZlzTR+006SS/5NnuX1vLPlt4pZz2W7jk9o4vkV8gk5LgkCUgntbVPUWKyiJJRt0cH1dKX
MfesK7sof6SdEX6dLvLfFzqpAtEjLka/+SEulN8XU/D/FPOf3kIsCLr0xN+ULaKEFpbU5cOODUD/
kqX9Lk7r4KFJpgqUEuQL0S/CXA2hAZPN0wsPl53vxuEDOLV/hDnTaiJMbpsPYUUrcWjykZWeV3t/
02FArb7/czXbkeu1eFODMtcql7Av9gOMyKIBfoMoZImmodfSUZS5Ym4vl1EhtzCPCiGHQTL/X+eK
jyHeSKxMXVw6zu87f8j5fcVo9/4xhqBut/AKrWVk2GAmHOdkhJ1+I0umfiOuwgovFDfSe4xapoG2
CaxF4ajyIh3rfisCVdFZlcUqNsvqNE/+bxed3s3LYv1mXrhOI4xsxXu+L3zp+18WFfNjgHWXT/th
UQUksWz5Hz+tr6E44GnS5U9wif38z3//u4hFbVPut+KDz//mf7fwh/dPXTNZa81KCOC3fvTc5KGM
bSHye5KNhy7ZTn8rmpDhAHwkJc6V3STHl9fuOQ+oj0xKfCIiU/0P07H7/Md0u0g/Tq/MbCkWe5+O
A8m4yMNKPnkNSUxzAjlH2tdkHILvVEk5xqJIjWakDZ0QA8dt7rbRvUfZ+S+hkVm9hfYmfBwROijF
z6jrlroVxI9apuvreIT6gRerfQD4B/wUt7qHccq9leXQcSJZ1Nzsf2boQdGTJNua7dFCmcoa4/Si
5a27VDsdc7GpDmKULRpFqAHqOL3eizDRb3kGNjuSSsm0xa6lQZX1IK7mFw0PBGqO9lvIPPApWDRd
W8uXiQUWkCpwd4rcEsaD53xDYbhCGOV3MwTOnYFftfD7a6VxnVFRQEMkBjEUpMNkB9ldsXk07l2U
xIDK4cCtT2JuCEjGdyTlISP/QiMxfIACXD+U0pM4dotGLj2JA3mGSu2fI9HwIezzHIEG4Pv3zzli
o6nrWvUgV89iaTP17I0jWejeD0//y8S/fib8wdSl3+PkKctNthRPJwwLpCWy/vqVeIYh5smGrH0G
hpYcHXvg2zmxFfxc/xilKCc4te0zx5e3KHksv8X1mIKCkwMELHtl78iucR927gsFJf9bIwPZGrXO
RukUMvswIt4nxG/D7Gcv29mXfpoIH1PZV4gf3Nu+/SLGQbJ8nBh6BXo404pt+ktM7EDBbgLtqRqN
9qqKXMzM0VYCN6NArDJ4ZPbuk/gGS4Hzo8696IkSQbFW7S46cVrCovMvc4r+SVhTvM9ppzm1n0an
vsiSg1Vr40bNdpUuqRs2HQVuQrZxaJNWn+QTkHMv+Y35VNVeYxkpFygo3sIpF3meudP36SVHT+AF
m3l92cpNctbGMNqOET7IWjKJr4Ll9e8x+XTWoz75QvZ9dFNZvUIRvAu/5/peILmkIA6XQdgPt2z7
nX2Druwmwd7p0cydFxGhGOpNpoHUzJuvUjpot9HEdBtzDNmwAqB4S0v0Z36GMcHIYzWXa7bpEj6T
Gz1W3KUYFi+mrFG9T6RzKULC8Lk3MfYGFBGetCoz90XryTtKHcO14ejx2rbC6qEasMXxQe19RXjo
lJXT+SziHK/r8q88G56sNgpfh0EplzHI/jtP43+zTmzMSpq23IjftnhJzbxHaJafupV9M4K0PuYo
sO1lNhALj6REfT8MqP47N1JLKu8b8qQZKvVwNBdC1zYMm22g2OPBEkxf1PDyjdWEEj6Yo35NWVlB
qTXwDmEJOHJo6sfSAyIZWWq/C1E0u9ds5ScCGdmtF0XDMlPbJdRWynt/XmX6gAKQFzV4xk5Xf46y
XaSPQ+Tb6J9xmVxxe7LxS51mfY71mRWK+X+u+fkd/1Wclx8Ty5OLbwCsY4guunzH0xyRvarrUTem
aRpJc9Nn+NzH2IEu3WJs1wF76nVXRbTxSttWHAJvRHBXeGh2ySQWyyJS7hDqSrYaQqvrnBoLwohf
Se456yzS2r2f+PmjOhonGDbVV8OOEJhHtupkwke8xe+pWYiBOOFmO/Rmc07xRT3mJtbnYiXJyveg
wCv0yHNjVxd6u6liS/ui66u6AMSHZkyx7U2eOZD4HsnAIqEQFz8EJD71FWubJca4FowRs/L86XwX
HwV+fppUgZjKfKp6yEaN7MYuV15ewo8O6etFnweW9cNoZFXUbWwFnJ3ar+XSroD8gFvHkWA/jq55
bxgUsWEjozhTucU93mQY4xQ/UzMyvyuedCqKijt8ofMTazVQCgMQ1zB22Ep4Mp5S4aHXclAgruks
8YMsr43RA7NPAmvdmFrxmuv+Nk1C6/uoSlAmrHy8s0ZUizlHKdtQKYsHvLx/GmPo3lp+gsxxCKtD
VY1vlVeSd3ZK+8H11HjdFVV+rcpevFdtydt3Zt9wMjWDtZGqwaORa9jI8if5Lo0udp0dFe1ppSpO
xzfx9wADDlTVqmipaq1Joqr3rzN/QAdT782vBkdfm1vmE1XyZmeMPXaIXmW9+JSj9J2TnAT0tutz
7cExT0ItWDSAsYmREUG1aeRDWHISAN3+beSPOSpkTBhi3BGjHm2U3GjWlFrUV9LqK8HO6MrCXxZY
eN7+54gxyNIDyPrSrxGOWuAPi1lIimG0h1Vmx98EQYyNzdIvA1yITdTBa1JSvQbKmPSXiLjoDnLh
588FZvYbUmwNO7ZeuZM0KX6LyMxzneb2I/bjzTaqyZoqpe7e2176/fImzfha+2P3oFDM3VWAFLcI
o1tLY2IPAvK7TTTLv/OsuDrXWvdA7TZ/kRWkxEhO8DSdmgp8vUWXRs51YvvGQ0mCV/RnamHtO0mp
YZAY+QuqBZSQ2KMdxajzkqHn99IogEEKGZd433ayl8YQcnV1vxdzoJNt1E4qHjgm5jeSjaYwttbJ
Y6b0OqTJDNnsM0/RdYaHJf6nXI1qx5Wfmh/6wqjCjj1HKm4u1OF7na+SbOBW8V4aE4Uv0TT7zD82
zYMCNelYqCNJvDR5aPocwsrUBZi5pu4yXc4hc1Nc2RJO1g28ttWngVjOOrTVMdnG6BZeSFrk/QER
6/5QRV5/MGzYhpfOoEyWhaLaezEwh4gZlzgxYokp8/gcDnLURtLB61Yf1haXThw5CxQXh1VQKMaB
m4pxEFfzy9wX+eEjiVvqiEaZlou/hcx9VeX+jqkN7zJv6PsfNfzNlxJLrgJfwy9ZnMg3uX4OpR58
Ta7p+xQpzAtMa2wSDOijBH8wIF5zKVdcib4pwgR1dRT1XNEvXt68A36PzgOfy8bO7Rtr03C1eE9O
SLso3eNyiSVPbcurua+BPwTpXfqqvgvii8FK2Ti9FF2U9UUPfKGIG3JV78d2EhAmc7upbFSsoUm1
8ZaSVrG4tIPBz64Vq8yu+/cR0Qcb3VNwKVSzazEn1LGfvHT6sHzXYYPGOu4yN27V+C+21YVruUbq
om+aDje2CPIwGKZnwzVuBWodvu8NAkpvoXXU4czhk9C24Ij+JbRUJHPJWRfe7GRoEqpddWP4hrG0
QtziZ6Hni74zKS9yBQzMwZ8GxAJxFo7Lqh0ixPdBKwqcTwc0bDl24G7hBoJMFJ0zXNFQq35pegVA
yr8AHEXfvMK8qoALddbQHzgjrvQ8brZpD/BUsc30Dp5PehdBu8W/TTJ5liXZnR216V05fqtMz7kV
jaJzjKsiwdLCMlTk9VWK60DnfXvd5Y0ULank35uJ1h3FcgHgzmvocBvREgvM7xoDd18XLaTzWcFf
SPvPTSebMH6OHi5naX8xWqFCmSRuc+U7pQPbVjDWy9b4jvdGvK89zVw4aaxshLZvg73LRfPX8Cp9
i6xSvphFf8XVJa45GXIXXULnbh1s64LylHjY9YBUl9GgYKQ9GZuJplPW1V48JPVufBudm8EUXKWy
sbfUaevnllig+P1PcE/fYq2OXoLEUpbDmOhnR6kn3CrpALe06yvVxQvYx2oQTSpTxxetyR9xOewW
49Bn34YSg00FJvEiLykbxAF+PgLK3gILsKr2IR7zZq02CVIildcCWqf4AE2fGtU0qsCDu22kkp8u
g5cJJMUbtxou05XC6yhQwuRMfD+5VSW4NEVaoORs9tD4Mpwty9TdgcsZl6IJPE45qYbyKloNVt/3
tU0mg0gvUpSHTGvRM5bVm0t0BHw2ddvhKpgG1cYv1mXV6+uAioCQUDBwSVjmVl1eiSaWEGdNdrwz
RkHJY2iNPMfQXSjacDw1GZWTvhuz5xRH6a0z+u265flx1LryV+oDoRIvWmbX+z7h2NiiMjD3x+8R
ok+MIlyKrabsuutyLLgvvc8QA5+a8zRAdCTnYfSvPsWJkPmNLBPkzSLplVcXKsB2/izzm8+LiqUu
zQp0SVoh0z195H//Fsb0r21gsiFp2uBnBxqkkkrzIRlSc9log7JrK8kgsSKXGxX7m7UMe/XBCyR1
n3IvWIomXH37JKnmi2jhzmjeRa28EDPrabrsgaL37OIsAiTXBbGkm8MxGA30A3P+GoU0lCcg62sM
+zBaHBL/tpleIgBXq1H3lZVoigERoo7tRrfB6s0TfAXqNaVWyG3TIpeXHhm0sk5rTFDCdCf6xErZ
7zdULX/dXlwM+qg+IjIVLC/lUsfGjI2qUr++tHOHpxD7amc3108rWTmCCEfQbKqmkllIzsgIXOJT
Cb25IlTvRXFWBHgV+nmk6ZEpNVTpGorRkrNxeRTAVnSTJ0lvsh9XdWFfxLvFqFq3aCeKy0uMuHwP
FNDYUky+DExgWi/CX8MaPX3V9nqYb0AdoNxQe1ea5mGaW+XecGj0Mcg34hLo7nDwJQUSPeJjJNQQ
JN1A9dxmtg29a5C4J6C4YphYzGcImRThIoNWGyBUAoS9rdHHnPt6hBvn0fnqv4lr/zJ3Wq/zQGAI
i2QvUlFb5djm5Zny+ukqqyL1tZf1ZDEW6j9G+6lvnEb/fZwYJWHxFvfpPeb3/RwXoMGWIcQ/5SqF
Dkhv1CtsDQLq7OQr8V6PVrC60a6cmlVawf5pLMzt/SYpl1Owlar+WaiKzMFiOSjKb8FiVK2/sOFq
bnNF36v4ej+FZddfw9z4nttD9RTgfXeQzQFNomkwwAVvLyt2DNmT0diMLEryirUWo6ljYNuXmIgB
TMFNP06YAD+/YktZPqWhBMJT7j1u29NoWN/paPLeilZXpVC8jf7ed6z6EbyO6M3S2jy7qOY0g+3A
o0XKRtLKYCOlQXOkQJscMDbDIYlC5Z0cZJxptFr7gs7OwdI6/ZfWtOsUbdpvkOixdiLvdK8bTbCu
vLtJLA8Lcy89pgoaJFNLlRBRAV8A/1i0w0GtqegO4frSnBRUxFXXS9ZVFWjbS3bJk7phVQ8dgnGd
AnMP7Wg89ZprPRiR6RzRdQyWtq/dO1ZkglBTCn9D+oBtqNhrudL4K5EV54q9Tr3gnBkdhAOJIWfZ
puzGci2aXi21WIV2v0acNqA0GQclcfN74V0yDjcmBO2vpsPWIShy8zFMtH5VOZpx4+e1Dt9TMa6k
rPGOhg9Wv1b1DFpWYS/rzOqfi9j92SGf+6PysqXtTNYMitVt3bw2H7qOLbVtD/Buhmwv8ihOrN4i
YNufUS7N78dU3fkN8gSjbXfQHIDNilyMmJTiTByVwG7LpV/EOLfnFQzvWrVOzeDZp7mZ2cXCjcz6
OBaSPoJrJK4IPW8dGVq3LP20W0eZbC8wLCuPrif/0AIP575+xPTe5Tx8NMXlYKo5xslxsY4tPkfZ
WycAPrzbdJWVXjtOf2CeNY5XQaem05RjHjh+Ba3c4YuLeIK1dG3zi1kX/ZVfje45o3Jy3VU6aKtC
Oosuv3Ws3Qh1YqF7knsWA1bcOCvVqzhvT33iJS/MYhG5wOB66jrhZJi4SoqwvPGQ3l4mMt/yciCR
6eU/KzxqF43Zmo9KhNV2UdTRtYZW5D6sDA5wPvnZlW+PxYudW4+Gbae/2hLw+14KoWyiMjiiXyH3
5FPREssN7PIUI/TPlRtiSUU2AekpgMWgxeZQK/YkfqahtEui1seL9Hcoq2qSHT8E+jgsosztNkGG
H1Pbl4kMxS5YokRyb2LRhoGJXK7VQhlONTUWpM4aYwtoVuOpGxlL1yXVC+n1DI9K/yUhPOwGUv0j
nigpUZoX26pQmhX+ZAXneFxprdIuIcFieS/SN4li3skW/9o5wkNm5UOEodt3Nf9Zj2mnsnXDF2T7
gSdEVQC+B6dEdB/xbSAt/JwqloYEUSGtaj/GE6pPjIemDfhdTRqPyKRqJ74ex2TSfxRdlSYpKyTU
l77ieGsokf2dlpXDnS9JpB0s4yS6QFc2B1urf/BFzBI0rVB3Mm2n2opYEYIKu1LzWBcNLxyKnaai
8S+a4kUCt4pCI8byYpLTluGNhS3DHJGWcFb1IvQvn0Nt7OdwAkgAK21BA5vxtaFIxXUFO3HZGkHw
zXOlvYw2xBM0CHObtYa65dHnPcc2kNYpQMzsXMDBtdwvHH7x/1Y1Fd0iYzmabrESceLlg/gqaVXt
qOZbtzalDbhNnInT4IPTaI6XDUKBWXMlZKorBLp2ECDlpWAUVfjp3IXwLRKPAlALjA8lJ2RUkHYB
oI8z+VadmjnupGuX+wm3NGRV5lGhHSBGUbEhXfseLJpRUmVbkqFY8trZyZZH9cd0kYK2FReel3j3
aWSSe1sEHDhMY5U1o/2k6Sa1dcweTqMdlEdQOuG6DarwtQIP0Umw6/sQ93RLofZZq662BYVi7vIy
je7MFrM7EcKpFI/20XpIVfY2mqbaq4Daw7PmWNpq8IxhJ5pDDZmngYh5Ek1Hr9fcd+X7TFWLe0ev
+F9SpKcR78dTiO/7QjRdva12YslS48/7pmMbaHZ3NCEsgAWUm7MZJ/Uh6WycGxtU5SUVLKwqfTGQ
GVmHnRSQySzSe11zvuUIMrzE+DWgbd28hLjaU2qS69tuemmMEglGOz/M/XpapuydQxVqBbHipe0D
+ybKNnOPuOrjELnEAo7nPBBTErlSx/wlbdRhxR+7XqqeYo3pIi4V7E9KDzg/Hu1Yefh6sM2Q8u6G
DbhUYyGUgBFKGQ6elT2K1qCE1fnPrnKykZG68RIlWn9OVEPS7Mv3SdLkRDjkvXydhG+O1sjq3aWD
6u6FyOysOWs7o7sqEiSCxECV5Tj7xSZwutjyPwfnialeJ+PX0CfhrsmHiyCAeJgBkCuTFVvSCKma
TWR3v/BUMw+q7RiHcrqqShCriw+XYijoOvPgUh3cZXp1El2eBGTU6NjN+JGMvW/QJHvUARCOCWl6
Jo8a+YmsvnkvOsa68dCkxJau6xM2Hni39f5KL/NsoWOzeog4vKMK8ccV1tZvfQBs/jE6z/DcGMlG
eQCd+5e4Lr9tSz2g9EjAvw8VbzjHffo44g09zXhB2KC/ytxKOomXwkG+SJHqAftVYCXzwKXp9+wY
owyA5fuMT3E8TvG4VE9zN0bj1rLE6Yw7RFGGEvCCvKBQOxQHcRV6Y47n4dS+XM7jmCHUSy00tMsc
MWDHJIgX4lK8DGpg74JM2dXj6NzkrV5ew2RY+HA0k3WM6+FmCDq8mSc7PBEirvwesU8kWLXdPFBF
zWVuO60094tFcqtMl58GkrYEGzUtIgbE6kUbk7VA0doa5dfCwioxTKp8F5V+vhZGimMkZcsqDOSD
EKZzjGTlS7H5oOkw6P8ySUS5FvAXfr3/cpJnlPo5N+2f1FGwKbAd1Euo5vRYkH8JYVesHNMqTqrc
a8cSXRt+eb7yqvXORh6b8IdfcuNoA3wAFMTBd5FsISgOn+Mu1yKQpIpVoROSjPumw7Klm26RZZXo
Nyk67oteHScZo/bUeGb8JKu5CwzcUbdG3Q5PhmMeREDtJf4yToLmpvAH8yirWcImOyq+IVe0SHnT
L5TZpfUAxWWvdL13z+3yp5hpTFRCoxjlu7rNcG7tawP96qj9oiPbIyJIdpVoXTII0xudoMx/CHvj
4oCRKkG/U1SsX4oJRDequG2pNhwss5P9hybSd6JfhA0aPlbGBNWTbQXUXYP7jGtanljtU5iQNFam
1f4MU+Pkhc0pptCcXm6iAWE5uejbFU5i0C9EUnnuFEllkYueBzQA7Yj5kbOek9ROiIl0UkCG12VU
b/mpDNvMKLVtEfvmc9Boa9L941fJRb2pgbB1lCUpPxt+ki38apC/UgVCkCBDIbdRdTSMQcStxIyh
wd2d3+QLxckCdZurwDJcFExM9RFShXNpChmvuXlRhtI4dTmG4160sPsqrK7a7r7C3WvRhHZya8ZD
ejtG6FmD6X6M4nK4mvs1XBJ3Ipb/VvTj+j/iLn2Nqr3FdEkxQCHTgrXbG+DuZag4Gc+e49wMMd0T
TSeweNJOL1GfVGe+3Es9LpMbiNTWmQ27sc8HKFJG3MDSiskcbwwnLVZeHTfhcsyADOL8kG8vbalQ
v0odfpiIR1hnNlzWOcGCty98/1YsCNu8uEY2aSvGFO5E68wr3G2m1Fs5y8df00UfG5eL9vfFP4dE
j9xq67Hvgg/u64nfZ3vOdV/FF2IUbgjvfeLbg6Eo7t28x4c4EdzVFl8hJ/sv+oGmAPlwrPJSvBC1
h0B1p0excitqEpfjtyhtxBAr9q463potJe5FOek0jFLfbbw2U5ZtlwwL2cLQKDb8+NEPc5TZgLEL
Q+QSuZiLIbKpyuved6/MK3FeKbCqXLWmJZ/cRqlPGJJwNA0a/3u5R/6uXrw9PDJYCLsQAE+2cIIk
OQD9mSqTQY0OydTpRW1yEC9YOr9dieaH4Q/T53BT8ceNXgGJ8wfphEI1DzHsIKXT6JB28dJc2ogR
28TSYGVNIrBeAmdBxFzCxXjmasqJyrloXHo0e+EhiHLrolCFpI51LQgIPkDUg2k032dOQol684q/
VbMREaPX51d2k1yrORpJ6OWjWzGVMVBB+92cyG9JML41BdpubgqE3Ifg97npZDglp3qK2mkQk+mE
OhQXMBrzbBzilRK4GRYB/AY3eOGpi6ig9FODSTP3+pDmRwrBEZD40XM2SFh8uzTVaQR9p9jco/uG
5oCbbi27sDaBFxiP1uhSAQKDkajNY1va1mPo+OYGNJG2h/sdnwP+9xbhhOdI4Tc6oAi+enWFDk6t
JCcF+iKKTH2/8tA1/lL31ZIe83s+1LjWu0p6LrpE3dtab23G3Oj3XQ0lpGjSLyaJgx9mne060zVf
SwlxCguyE1qjcn6oGlJhCGc6j++hAJ0uoY2u/z1Uc/PLqr7xFlpNoU0nv62am/2HVWNSVZxBQDpk
Y3+0EPPZsQO4Q1TVSVfB1CcGxEsv5/0R1db+mJjaWql6mDJTl+pF0Cs/Xw7R5HoZJP1KTP7bWpeJ
NqfWHXY4S9TtsJ1vF4PtxZPRoPYY42/CkbGJju3kWjyPCoNjMZo3WnTkEPEW3Lt5uGot1O6mH5oE
8hHgWKwnB3f6NYrOVO/6hZVzCJz7IvHjFMPiRYx8mvchBrx8u8DP3m/2dq5q23yCTUUQaLZ2UrJ5
bHT57vKiA9Yz6/EoWnhBSIdKi75cQFlDCwSwUZVhK0ZRzs/uEJkUi4meOE0QMi0SaYl4h5yAQIwf
yz9XK1jtAumaVxML5M0AMT1chgL/lXGw3tT22Y66cltmRX0bl2hXBIHdPw0a3FzHL7TvYVGva1EE
NH1zZRqF90NxMWItc9V4kv0sRpxdlm/T1Eq2RiS3h1xz8gNlgnJbWybMjz7DwJCjxo14KeLBwnm2
Tddzn5db/k3mSPbWDBFP/jTAt0nl/sox+n0RMUE0FSe+903T3YuW6K8Hf5cBqblKIvPsQ0uplk3h
7dQAcE9fIAYy1rHOKcgpdrCRgwdHlcL9aJn5Uow2rlWc1bHmwF6GD4E0BA/uIL0kgZkBDCU+HPjw
GJ2VGzHYGHZ/UHM+d9ToFUZoPgDNpr2/DIJehuPjyvBNmdroqrdVTSrOomm1KAij0HcWrdIPXqNJ
uD2gYrVx43g8D+QdVojjoi1OynhhIpLwhb3yAxo8409LcZbAlOAUJX6wUOLO/RU35U2eJ+rXsdCL
RYYgzhOOaSr4c3e4Y+/Zrx251K6x4DCRM0dlr7TH8apjn73rHNc6edM7hxocpzbyOR9KFDm1Nreu
kUzXt4WmNxjakfLVW0CTem3opyTTww227+259cN4ZVeN8lhHEXr7dlN8sbLx0avG5qebp8jwenzW
uv8ROVLgLSRZvx6U3PyKPiobGzXyn0NwD8s8VNQ78c5ZAuJVUhJ11ZAb01Y5O3MkPHhAylVzKGvH
vzVaisdSF7kUzDXvVQ8yk8wMHPU0r1vg++POwCn5NZEyGR2YDK2VKSxFGkyWjeKuLdPmBnowm8yp
H4yWtUrUUN5b06ze4FutmM/1RGrTFB+8UtxoS8FbGzIErwalUw+Zb6YvJi7DE83NctrsoLS5thQk
OBHVQkSEjpRmLwYGvu9R1My0pWCzzVFiLTu5MOjAFmbg54lCj1Le+k0f850EDpIWsrHMQoP/m2m7
LV7aaddkDmTr5gER7E0z5oFBbMVEZ/6XZULYwQf4/LfiNGEakbXoLLwxgBJGTxlyIqLfbUxrX5lu
h2o4liGIOtYY9nrtg+5wXnW05A5GcfvQJT5kV1lWDmLQUgGPerahbAQUAKW2do/WJRIV09RST+ob
3UxPYtDLJGmHQo6yZHtnXfJeqe42W7e0xrVIg/UxN/XYVYa9aJaS+rNoI+NatLQ4W0iVn7CRk63z
CGH3/yg7jyW5kWVNPxHMoMU2tSxJVpHcwNjdPNBa4+nvB886zLqcNpuZDQwR4YHMIpFAhPsvJME2
VF14KUMTybXCprpfORbLr7wNq69a/NWn+hashnB6bFGs+6HhHb1um1p70SAO7BqzHC4aUoAnlHnV
PX9g+2S0c7ypWR68G33wj5Nl+TeH9BYOOWSS0HBfk8yZm37l6mq76WMYUXYwRSul8DpU8KJsR3mp
uDgIAJ1J2Dq7Gi+Klxn3HSpopYIob3nydNP8j6PHSBq67V9c1Fp5XalsndlW4UaX7i4rSWvLjoWi
BDYTY5EdqiY2L7I7kQGJc1DcucUVsnmZ5vwQ6hacvmUXI/ueesT4Ow/dY9tjSCIqY46IkNW8FHb/
2tnVsbu6BUn8PXKouUE8JW9POYTAxw7Nwv9te6EXiDcgnkp2d7HCMJCUO8Xx8D3CPvXg9mztuspA
LrCOo9d5ni595JUP0lVrxkdEaC7CGFGlXhpz+hg1Qi849Lptnp0wsnBvSrS3rCv6Q20ZpPZLQ33L
p0rdRrjV7GW0C8mnO4bZn2Q0i8r/oA7RPshgiedNEBvBq5Egqxspv25XKJqMPUbxemtpvMTRkuDT
VOpxTo1FO3Ig/UnxsnQtaex7U9LYjsanyaiksT81Jcn9L3OzmN+fJLk/BYcqS+vlUskyKh+UY+O9
D/kqThba51yhPCHVuQwXgS343eQgJT0tzn4mjeM9qmoVfXVqVh2Lxr7rlWz9wjjYASoy3/vYOQOI
HSi6jOWLOi7eTaPx7kclLluBm28saj/vjuskCPOb/rGtoxO2plANVePo2FbzAiu8fUnzMN75c6LB
XaVPDrYZfFcj1TtLS7VsBJaZlOb8CPOie1Jcf/rxpdXT8UeoDAgdGka9n7L0PNsF/uk4hqBu1Vpf
bLyAVpU1er94G6F2NqVDvrLKwPkSwbHbJvmcXlC3Ti6LmqE7zY9T6nTbrASiMoglnrTLEImg26a0
jP10n6Rhubbt/Bkn8u5BRA6HAiPkqeVZLE0r9tpj7inpWkT2cmw9n31b35Yxb3iUFsvnxFuoxyam
m+5vh8u71+W8AC00AWcEs6FtXctB0ereKafksUgVy2nOyvAWdL+Go+IjYGKgjXhnsR3j0njXeTCu
/UKdz9KM0mKDpJD1ZShRIFf78rsVJea7qxrlwQu8wzS5r1QlT/HCExFrIzmL5mkfxl19vfdnKsAT
z6jrT65Ipan6O79W4Kwt8+UAo8K89HFxcjOs2MJ4SeEs+pVUdMyNE9rGTkTlzA6pzmby/s5cF64W
2nNYgUBLlNLQPVamqjMFuyVWBqUrRFEucG3j0TOq6emG7Uim1rtIEsHMPHs/z02zuv0Xh7b20Zbh
zgDChyrTP6IaD80s3VKdqW6a36kDgXdV2/Frzev/1OgOzTBLo4uGrZrMqCLLe6yLGsJdY9aH/lvt
5QoMn8F/psCinXnzfBsK138GNeY/98hr7uC+Wmvpk1jAQahxFna+lz45oLf3NfDaEMECLjSFqvHs
/wgDxHdvkutoyiTrsKv4T6m1gQUBZ8XkDvt4OUOd5uNM+u6jYHlixCgT5+y3bLyauW63ZPydpxob
gycHlwjq2r3Ogp4+auoMVGp0DariKF2IgLQKLy48ujtdfbhFLLFGCdPOtebmeO8rzXrELJynMcZ+
OKtCho7ra2ZYFSYPao1cwtKmeKafejayn/okppKYKoi/uDqKl9JXV0Uzrm6RQeGam/t1LQPX7Qop
JLVja2wqqfLojewY26HK/vYx5Es61fpe5hnOU/8SoQzYiQyRfYtoVO6AkEXnc9fF371IV94qG882
L86R4YbVdJr0ADi83hWvlQHN1SswjPCQF8km51dV6ezThuNKK033ZkkgSvFGzdJTqV14OHJfSaen
xtrKsqwZQhjy83JPycBt9u2Wu8+UcYm8z250t0d4yK/f9CDbVMgqvaeaGx0bH8PhzosXeSiRLWUb
U0LXCxG1aQGsbqbYzC/gq8kYoxG5avIKOVPp/DQu8dhNkVKpgr1p68NRQm7RjQUkPrFC0JROe5aD
OcJnWc12bJYr6chURJVtYzGxlk5bAm5ht/OgmNqzOSTd+fOYTI7YhpSFHhw/x0dFh8oZKJH2PNRs
fBeVo41AthNgOSikI+3lgOcWULf0C4i76dV9BqTl/Ee/RGgmmkHLTBm8T29HrDEUy/sn8DrtbCSY
SMnZvzWlTykdSrlyWiaet4lDbhCZp6QDDkOT/8Sbtz+PvE3OLZC825n0NcvAffTf+jTdwWqjGHd/
xKronOjksMbKJkOstodkBlXN2jJ/7MzBOOisGi+W27sX1AkLf1e2IJYyXL7WVmuFKF/aw3TEcdMi
E5BP0a/MVWPE9/RvQqfkXbfGyi7725oXLBg/phcA3bAYzXk41fXsXuGiuRtsLXJ+R2a+KT0rfplb
7If8uVJ3c8OKfF0WwYvSGDNfIcX8EIOTx6qEa7rEykELBvsAXtlaSRMHZncT9oD7UbjkGTzWjyAx
jK+VNbyyOa8f9WXRs4xJS8ZgWH5q/R6TyGWeWTnXvh9TAJjGcL1zFu78BkRhfgWzOsKrIUIOd706
aS4RbQ0Pn6Siv0t0NzimTvPA40f/WqsqxjlB/VAvSadoLvOn32Nl4sQX7AGgXZCktXQciTvVKaju
taivSmfu5MpVr5NyP5K3hCVD8z5gSV5XxYXNanI07Bm8dclpEwXsqI+i3zTomzKy2p/dPE7b0Hbq
k4d1x4syqL9k3MsWgecgt58DmJtnPAmjbTlA9sHFwlw7qBCeR9dFUzxuHuWAdWTzKP1sT843ZS4Z
+N0nEfcJlQInC4kTDFIQbM0xPv1WaejyeJXdcoPSdBz7mEQqMLYg055KdDeGEGPDVg30vROPHsrQ
RKH2vWybOm4xPYYYrf4gk4YwSd7qZ7m0jTz3oRu7eWMtBdKiN86AQMxzZXo4SyxdHvpdJ1f3EbKh
Sw7dUh+tA7XH80ihlP87lgyyujbZZq9AsRbbOFCAYEbRYknWWt/nzPiSpdb0n7p6Y0NH+a6arQPr
VOuvIcyo6bZT+zYOwZIKc90nw+Q1MRR9dimasD6VDtAfirDag1y77KNoPdlhPj6PTtg+IrPpHwIM
ZrYDT8QfZMzXVFW1d+4R/1AqDls93Rp/KPTHRZ1ckWb71rUYXTXLQc7k4PTKqktd5SQGWNI1mp2K
4iiVsalW05389SFC5B6ruKv88fJvV/rVcIyi4W/pwk9IRXXCSrV1mUTKVjrlYFrTuLKj7KsBFPCx
boKN66TpNVq0lKULqwSAaJN/QKHSdDa9NTxB/GRDwNbTARocDXtFA/VHyrbGXXEXjYOFSbFKliZr
h+8etSr8Jb+hCxKdGtNHczpT+u+NEf6jjYPypKo1qhV1x+p+CUcpM904UxCdUWQ332x7WqOdPXwn
f2PuZ/SbdjK9CJuTXqvdF7NSjAskqmot05Gx5ZmG/de16JToVfcxnl0uK19Kyd0Z7XRb5xbDGmzR
Wl7jioY316LgJAeYpTP2kS9iqjTGuXJIogQXhd8B/zZpdm6TJMqPFRw93PxjklzIcWbKzT0ret2L
3xUcHc9N3FcvLOJ+pUXW/Ow6B0fzTlMfcexwrx43/bphZ/QzTvqXVG2qL3DEk1NZRf1WJljz34oP
cBkIWLCPei07AJ5v3vMu3ck8K4zGjYrOxDls4ZrPaDgexJUSDWubEkFsUfr6X3aV1cpBl+Vpipvq
cisZ48eJr+Py8lWXQ+z4Zw8g7Elageo6lwZFrDCPWet4ubOdhgAfqKVZy+o6S+2fnadqR+njEeY9
urqeXs203UrXtCyT2M6yyZ4NHL0UBKDkS8pB0gd2N704iaKc5Nve/oIgKA4JooEGQgFpaH4VykwR
+MHj71Y9F+FjVNlfhWwjLbwFbq0hm0OJnEF/4BdX5Wi86o1C5bfQJ/RECvObpKu6ugLBToHpIrks
P/a0jWci+ymjFjXcQ4uF+S3TVWLr8GCXwJEXkowcyD22mZO8Zt0cnO0i7FctqCBSbwq7qL5Aoa8k
rSQD0gQIUb0mTnc1jYmX+KzWr/ZYh9RCYYXIoIQl+xKhbETsuIIdFO1m9vDHknCniKcHrxkv9+vJ
RxYx5TsFvdkhCrMnIyHLPeTmjFh24n3REis/xjHudNJc5Lgv6FiTmV9GzbFynxq9PEhLDp65dyw8
86RBrfQBWer5UVqW7bQYZtWsrpbJlj5FG7/tAEkuTfngadxb5rfezZHpntVE3fcFvhkL7h0QZR2r
ewdq+dYc43qN9a/JcquwEcRplBM/baoXEJMKBNAyHG+6BvmGFpaYUjUwU/sqwxjEK87Dgq/jBf7k
q4775Ght/lbD+U4L5a2YLPiRo/VNWn02FyfD6vW1NLsuXBxTyb7dYpcLRmN9QVavf+jDuXzIFWwx
Efdqtq0dA3GMcywFQ2NEYJ+DV4bdzsLKCrm1aHqy2mi66hT5qB+x0oEAQG4D8AoPAZrQ/z6akirq
auX/aJqR9hH8x1wJltE+jy0M3cx6y9Y2u6Knm14b30qvbl2bl0ndSLf03Me6JUD6uO+TnYZp+0pG
/7jGPQ6AW4becK/v/ogb1AY0vjLss1BxetbKdjxD4ZuafatRJJGy/y3/cu/8BD7RQ7vZU+Gflwdo
F7IlRrZAGB1l5/h4h2wHyw+vw5y1GNV9tPJRraVVqV6CsMa4LZFuvULocjeOY83fhny+WEu5Nc21
165qovfc9YatW2vxpVCyadO45q9+sV5zdXPYYm8Ox2hpirFRHNcvTe5YF+kyoLpdg9B4kDHPDbED
EredpujeGwWsa4cP2ux46lsBlf9KwTlddfqgvpVVRuZM0cy1jHaNYS33Vbizg1p7q1QDQ9PGUQ4y
WoYzb+HZnS/jcqlZSx4DL/OeZDBLDl7au19/f1wPq5BH+ilzvQBdxKF87355+qC8pZPfP5JR+mku
ov2zhSljrLbdRprKZGqwpksQ761WvDvd8MuxFOdIOVvZlmNqb5xioPQ4mzmC0J1ms9ybyn4VIm/L
phM/QpwVycYGgb3Ru6NBXg+ofwaRaMAE42xFHXShIB7ZmyynjtdiutKSSfM8jQJZqb+LOevNvBVM
a72F7W6TxFg+T4ZGpNxZICol/qv2oo7dWZe95BbcCbdHu0iD9afsgZzKYSJ7cGblvZKWoaJ3sZfT
RKn+mkAX3q4iXZ+yExS3gPHcdIttHj6bFg/dZ3V0zecuwww501V9V6YNuHG7ycnze4lzvLUzJz11
7axdJbrvygZGwTqoQTmvnXJCzKxwrrfQvAUOU7bUkSVWDkheFTvPygtMOfk0O3P/Qr3k5+i1JGpC
fNFR7rnGXtqx/At5LapBph+0LnGfJCRwjWAb8RXx8rWcp2A5LISWw1Cb+KIuV5GBzp39xYJye++S
fi1kYbr1qUy9t1Nc7eAMhPw51fyMQ+ew0gK0fsM8PUlEFlfVjt9jcALgMD8nKgYu5Nbz/5+IMIOd
EGVsuC1X495VnU3qaABbbsfJjKKjpWivn9Aut1N+CfsiN4LzDe0iMJbU7pGQMuGTKcWOx376xTZA
o1lIP/1qI1Lchf+rLSwU0pu8+8raFHiPT+4esTLtXNdWsQuKOPvCM/tjko04bGv6v7wa9lqZqZiO
s7vaBpU5X4ZS+5ikK1Z2tmCS3Jj6yGmVu4wE9Z2j/yePX1vo/8L3x18zq1cJ8vz8ApULT7V644el
9db1UKJNQwl+6Ugl849MnhwAxaUqa/eH6ynKavKC8jXveVsAwkGdLvWR2HeH4IANqvMoV4IPhPdI
0KqnGIDyqQy1n+Uw1c/Cbk6XLgRVbl1i5S1RS5e0JFS69A5rqoZbWbqmLP8rH3GfhCGyk0RVLsmu
3lL0bc79Td2JBdytc06iH3HaOsd77mso+UvbPN0FXn0qbF8fAADaEZDPmzYH3mrJATPjvZb280/e
uxHO6/18iTJTf3IGaK4yECVRCNHfT17cJiK3VKsG0hfMSH2cziGWfssG1M1yiMyHerKj95adgoYG
1aptihjzc6N/quf+KKzTfqGeFjjzkMZ+lR67ql5TSnkPwkOdEnRCoFPXJxmsBoQAqsx0djIx6pzo
gN86YNGFEMvT1z2bGYprMhc5jnzreDG2arH7dxMp0fGWtv5N+U9b61P/7T3YGPqt74anE5glT4y/
22n+kisQmZw2DK9yiCLlW1UV1v7exTIqvE6JhuBJXoCcQQ8ATIVaeOiU3+3iCkPZWV2bnZLFUE76
e6f4Zfs8zobZVbdzoXkbFFbiFzlkLQ+7JInjk7Nkd6QvNQ5WE7TP0pgCLT2Hg/X3fc5kDl8d6B3h
fxJUElaDmHQppfauQTR8jfSUCgH0GgTRShZwplUCeOx4TJlq+AoP1cDMNunI/C2j6VRBJjFs1CQo
e7Zid8taLgNyWbiorIyo0zq99U9qXKrFEGis+mDVWp35VXWiYQtKwLmoLlwevQi6XRa2gC0j/wHN
OH2TxvW008cO/lFXJ4/2DJRsacmhSBNj1XVUOKTpGLF3guFYrqQpszRbf1KaxLlKV2+F3d6tXPD2
y0WUNqqxXTtOfje/zJpdv7pqRfqm1LddoE97cZ3MXevJz5ThOZ2TikrjfBDXSb9NxpPWUrCSZpXC
1asX6dr/6yQ3has3LWWi+6ScqjOvKl1bV+js45IL/kHcp1FAi46DnuaA4Gu8qb2meYW0bc8o4fwZ
OzR9dJxRSVwHOCW8dqElsXFskgbybJ6EiLcqGxXUXpU/AVF0tzH6izvYFD0PX7xSEhfDkL2zeKek
Bl7iaW0f/+QbSZv6Y7ZToHmu7LCl0vhnEN/6VDTkQ/3M+u9l75+l1ph1Gu6oKtm2VoAJOOzTDze8
u5F97efQfioH5El9I9lJt+UW8Tnzw3EtMPh0iv2N3UB2+D1JrXXMRHMM6rQ5/nOSRLkpqlkyKTIr
bZ2q/XgOHQD02ojgK7YnpPLL5LVe+HlZnhkHg1Lrcw/jmDUVIcgurDQKm3956mCsG8yEHws94vmt
F/nOgGH11vfe10EJmn94N5O766Z3b8TgN6kb/VxGBia14J82MX5FP5cPpirXHZySF7qTJXCYvDLb
Wpo6vk19gvFABVBbH3Mk8mwsXrJG7U8yOvcoAJlR4F9ltFKDU+Pp7rMM2vtyGltkvuvkhbX4UULM
qkkewhitLWe5/Jw12in32bLJFPnwsFP1dWXmB9NNjR+lj5z6YkrpWt2vhMLy18LNUXHxHePUKfhP
xRBuN79Dh6l1/vEJdcia/Guok6ufrvo7NB66j6sq/bDo5Nmfrpqj/avrSfmCkUWx09tc2ZOVxMMa
1KoeRuUbWCrjjK26gdHgUH3Pko6sbhimD2jiZK/cxI8Sf58eDoShRv+v02t7/JhumFYq0+WyvufA
tUqghDfFJm/HD40REQ7xjM7FyDN9lVaj+6YBkoWQqDJgbXTDWQZae4akNBYtHtQTv8Be2h+BOPKh
mvD6abLM+X2FPz5Sx5V0E4CGu30XM4P6N1PxX8XjTDU9MlvU9f48TcZiWGFFa25kPNOU4Cxns65/
nN37Ps2WYc9FU+DjfQVudlO5+fSQ+IGHDbO2ldb9YAGRf4CNW25T25h4QhELVpjfkJw6FexJawqP
3E/Tw6dpsY+whzuQaQYqJe9hf0SjxkNpYidNGRDUOob0nwdu7+W8YW/ipTCMPu1XpdONTH93v6xc
wl2u/f8wIMERT7nRy5RzpvvVVUlZIZWhfpKWHHK1oLy6DMqhmYIemzTV3PwxkJtqdZW+hAsfkFR+
RSaKemxbwLRZyeS+wGplcmPUFpeq1/1wr38NdkGZ696+x8A8RVo6jOvbZKWumh1MbaRjFitaWU0g
n7SY+CwLiyznf6k2QhIesgCRzlxxMvg6dYPttZb6t5m9XyQnc+h3kG0bynT4wog5zM0CxoeaFapZ
eHKqPtMvMnwzk7mN12X00EGxxj0s1UOg/nnMxjPCNMMgs3kGqOXZa7+jV4YqJErKGLeHrqt84CBL
uATq5CqPxVivrHFo7Z1k102lQe0TqYOdZNxBR0/dymkiFdjzkni/B6W9TVCYOwWOvfXPtFISZGoM
zMpij93w3Opf702RtpZm5kFi1BdOy31UpK3vzZu/axSCWs/JoyCpWeTuC9TW9M19se2hedMyp3uJ
22pfmnHzRh4+xjrb+3YbU+3li5gqfwaDM/oJx5SaCIkrZjaBATphHFklLaPlSMZF0Yd+L6Nl4vLs
cyaWDstobmACFIZ+d5FR2CRvyCf2CIwxuEjQyxeLjcI7zrUyfIhySQ026hrkNiM/2d6aizDXh0bX
MuKU5sdIGWmgQPlLPzr/FPK6j0jhV672rxeSkZks5/rmmaXEMO9xtTb1n57qPk+2DRSmdsuNMaEr
KU04SeZT1ljuIUaJZmUsTRlQU7WD2/+3NO6hWKG+AV91TtI1zhbmiTYeMxYZvgPQXv9sD65/1q0S
AUUjHoBHkASDmD5ihLz0ofp5VK3yH9Rf1gLkUZVcObO5Q/xlAfCkM+KdTs/mDoke4z23x79KSzMe
W7Utvy6Thqpt1vbYlq9WqW58dyx+VmCV1xrCbsviAVgeFeKdzp70ixq74QrbHndR4CBksjtypri5
4P/bvMDUYVeJKGUEs3xbVEN/6CcM5xsEkrqwTN/rXonPcWyHG+mX6QkMmtyJdcSbm0VxORwDZKgt
5NawvUXMzEnnN9+z7Ye+0k+xWmicAPbzBy05aFECvV3St79HfVBlr2j1Jod5GZXgwBoblh4jLV7I
YRxDcXpT6gH+Pye3HobCZun5HDMAlN72qYITSaaMTyRrUkogvgY8GvII+3pYX8kcf+tCdXxyKz/z
VzXo9NjQ46v0WRWlC+Av55683NbxDZUFzH+rjLdimYnKJ4vb470/5olxhSiJETBlyHu/43ebCSzR
jCV70CHXlSVmsmsDdu9pPlaov6jzqlkgLf8SsdgoPvv4WNwjNBMlcD0NNYR9s+ra12gf/CaGCuEz
8Qt/i7aRfmOX3tmhVhz8rUbtdBQSqfRTuZ+AxeThQ2wW/0S9Pv9k4wqBqqyKJyPolUsQK86aOtb8
0x+G45iUI/rLGLwYRurtasupv7v6uJIAJcTOuozq8EyqRX3Rgvixkz0bSBsQ2lXVvWp+9VOkCiCz
Nyzxley5jCmD+SZadO2iYTAoL4kT6j90M/C2ZT96R6TM9zcf+9Sgfk7ZaVgjOZF+zzog/KLMTLbQ
LE3vP1adfeszs/nWtAhIZGR3npHYSMC0WbDc9c4+xyp2MZ3n2TeF53JM0HgtZrQXKTm/5qNebxQr
sXfhsh81kRZ7qlRRba6uaTy0286yDnCYu3Dtjf58dZARgaII9w+6zb823VbfDbxmviaARREk9uc9
AJjkR46UVIIJN+nRlKU1mp/Szc0YUvf58Uf0co9SYX1VIKCuh6x+VK0Q//PR7zygHTzUb23TZC+G
GVZ/uAMw4qDY6jjBPUpXM1rBdblApsbKKlF0de9NevYULG6fQNa+uB0/2VRr8ltXovf9wR1QiPPH
nIokv84E6ASqOsuLPiYFiBONspXmfUCaEQpwaGR52m4om/AxZnGzwrYI6rFOocDIgDJJ061wyVYS
fbrgRWG8Z+Y/M9mGNy/XtrYdWA1iQJGG3Dv0yXFKgJxgr7OXpqX2H3350ucvIVGjbnVyfZthcb5t
B8WHe4W+gJtY5qv0IStaK437Ij314PIgLdglWkX4pPV9eIELVp9s4GZIRpTTD8uOT208hPvGpMr3
1gwoSOgqvq+AGKY9QrYRGrC6up6NuP8e1slTmgXmf8Y4Wuuh5//tjx36XE1ofqmUctz6NkwTwzGj
dd60eHSa5UOs2riMUZpIVoFvNGfPCfvXoDWtw1CpxdovQUavB+CjA2j75zSz+1eon8bGsxwYfyFs
lCFEJ2S5lI+X+Grw4ULeyQORHbhb3GiGtRADZODGNJhsZxs4I78m3uHXzBvXKKnz2moySJcQ3/3z
p3at+pQV7GQvfXKwSg+vrIQbRC/9R2+2eJx2VnkKrflHYCXTk9OXPHDdQduFpJ2uEnELq9mxxGnu
YjVL3GBH+j42VTyL9aA/Oz0q1cv9KLeh3J6xyTom0ROHBP5/b00wZ905a/JHibj3u7GmrmKQvbc7
WwYG00rOk37wIu1EXj24VvpiP5kt6rQjCDzKsXo3HMnzn6RPDsky+m8hA7XCC4h0loox5Xq1eLhx
WDTkoy7g9FZ9F/4FQUfblZFeLoo4wVdk5z38jUjQxog1f+mnhR2U22/h0qIamb640JJkTOL18W8T
LezXJhyUL86UPubo+j/KkNMgdZDrqDNLuGpSb7eH3APwz7VUDRqrvYjyyehkZ+HBzZxyo4xkIj8E
ReapDlFOyjFsUPBi2cRqH2wqqMZXFP+N2wHBFPztFDd7wIdiOsqA36jG9R7nhoBmjUo93WLvc4O2
2Le5dZYCqlqqpIEcnwfPUpF1xnhfZy2oDNVxeOSawK7pHqNWv859X6ykOaPNfIg6bAakmY6ANZUx
zwFpZNqDZYOt8au2WMn6nmUu8jQpecDJhvh8a94X+J/an/YHt1O4QbgG69YZy6jkIgczjaZm5Y4V
haC2RfBM2jI080ai0tm75raKHXPvaSlkOVz/zmK3FUYwlkD7xCtpDg48QETLnWN/cudxxtg7MR/i
vAyMVYGjCkAl3jfSGcSM1OzmH4BWFNebafZIaoc9UOk7mLg5z+EiJTwttQQ5i6WWIO3bqfTWog8M
bn/cL3N0SnWbD6ZyHIYgLHje5Zh8vtUoh+wdv/S26dLEhTnd+FNWHSd+xG8YxOdLnWq+SrNv8KID
LfVSuohCeA2eoMukya6rxyAKf0gQNHu00JcPCBGFOxYgnXcecCBsR6r8qjcox66jprZgAnTvgqxT
Bqvc9JHfHXpYZ6i++B/N+2hR690BcGiwzpOKl8Hk1fZBFnaRfkFTRX+8LeuGQQvW/ADrvazhPhZy
Tn+w6q5byYR+WQ7KAFNjKzH4OS2rP3AAwbqckxoWWVUgU8Pq++CTyF05smJ0eSo9TtM5t2seZH1D
NRb3cpwCu42VTclezMxNfXDJj4BHMMTOnPoH/gtFsHXUNGBqHx0W/jIGoctHyLfI/1NDoX26fYhR
kC13LCzN5WvKF77Pun1RjEF5WP7N77K8/R0SFfS2RQE2NG9/uUynNBYdPKt5Ts3uGENE4oW9yOCJ
Ip5I3uHHsEqgvF0KePb/1cdbAtncK5tIcYe1AZblEDmdQTa1VBAFi9IACpqhlMdmwUXem/LflXeO
eRsVnOS9KaP3YJtX6Lvruz86r3LQ6Gh2vmVir2FYya4cZv8vcIys54ARQSSHP1TbZvOAMm101Cs3
PhbdUD3ooYtXQWx6X4LWASqNe91R91Ow0DbMcTNx46tAR31bTXjCpclV0KIyKs15wV4EDqP3YCtQ
nyFOYvvdWI8IttfPbBN/yK6nJVMBaCPIjvZQVt8H+0Qdj3cbCqDDRrpKvDdXhh3bR11J3a3WOX2x
h9+FCW5G2ZtN+8QcH+7gVONbIzeW3AXpsEGyNv64DXC2cSk85fOn21gBBcymjGlaHWxDtYB7Dvo+
CzdW5SSHZAILz2tcR1aL9QvSYfPAQ7PSQdOgloQgXnepTf0K2qHdRSD0b7sZNUqBApJLh2LqV/7h
1o7zLnoAK05CF5TlrU8mwk06R9PPbBGwECmLyejepw5QqbSAVDfPWVC952NcnW9yGE4NEm1p+oqW
HhGHUwHsIDQDuLt1N5lSqitBDPwJHgB5hB6P2xnz1h1QIY3q6tCGBahwv8aWJNMVddujYPeSNL76
4kDY1dwe75ClNZQ8wRRDR8mvAC6ybsO6W/GkVo4BRZCXKDedh+V6OVb0G2cYcPTY4J0AwC1x1Cc2
B3DGtP6LHKDA7vpY9Z6k5ZiWvlJiVz1JM5hUa2u2lb+VZl5X3Wk2Zn7DXjh80Zum2cVDY550TOEe
Wf8G6zEk0w00LAHjTJ8cACzq2yJSh7WmafFjE9u4rbDMHI591L1L3z04UJTuIat5m1s27/QheQRW
PZ5uk8gPaJcE2ztBFfXjaJ4KSwlurDGBB0nzBjJq7M+jzf9udkuzRDN5nRtOeUl8LZnfqGdqWxTu
eNcrPrkVdHcWNSPf2ZWL5tL90C0CTQkYmx2Asp53F6OKWlPil1NzUO2r9fCpR7plllxTneDraAPF
DcjM4IGyxL9Goe1dsajScTCpqIvLiHSmikJQnSCFASnsbJRzq/JzIryNwmEDhEgBdtN71/t1ZNRU
WbryRkaHjNhPl5LTym+rVeiQIZamzJ3K5mArRrM3Jw9GndMgC0kdwTbb7NhYtr+pF6MlfwC/M6Cw
cNLNlj3bNEa3Z/3tAZ623Zr/qO5BfvlyUBNv4GdRjrvbeyzygo7HK9XbKMzfP2T02QZZ19LUsjWY
3PzQLSAlOUCqJPkzP6d5174klVMgtq/Dz14CEip2l6rrXUqic3isJkt5sdo2WXJB2d+Boj/N4Pve
rCKP9wXC2WnuuXslaptrzD54O6W2CQ7DshfllP6n3XSn23Naj/FEzsLmnwYnFti7XCNs1cWn3mge
u5Qf15Co1B5sBdt7B1WsKomxKlaxDk69Dnyo5UIhq1P3lFGQ2HeDrz7DxWvxbvWyH4MRXWUH1aJh
UZjkRSwdXBiYwe/q0DZbJQn425xsurq6NxwCc64vM/Ccuat3U5sZrIlBiy8Fk9uZNGXgj77StxW0
r/gPug9USu3zP79cQeZRVKZ9v+z92kPJx/pmergPymX+h7Tz2pEbWbr1ExGgN7flfVu1zA2hkUb0
3vPp/4/JltjqPdqYczYEEMyIyGR1qarIjFixliJ38smqfuQewsbJpHjcTOrGY+vU+2To4MH9zd56
Pc+TIiRzk4luMHm2Qi+46m3cHkcy1DwSUmIRNnHI2A9exVkcOhqSg91nMXoTt4RIHdXUSC7gRnm3
zLKW4TnWxlTbjLwdF14c74bKUGvrxpLyzeKQvS5Y61Gib6hKuCABAnjU0RGC80KFtUB19JNwiINM
lwJE+OIoDMYUKM74hcnOBXTZ9mCu6dNu14bMBjpDfhygwMSis3B0iLM/E3UIN7R/r9Qfy7xlCqnv
YJ37YFLNIl/rGZ91r4IzdGrn80j+PujWMZQiOF9HWvUCQ0/PSuh+FSNh91VZ3qnQ+22ETRzGJK7X
wEQGgKysI2wJfYNiaST5vJVlA1IYdobh2ie6CMqzm1MKVkc2A2zr9JvQuXIA8yApEnU7Q3hI2weX
UZUBrJ4bA7mTIrzpOSmAGV+cyj/6vuFpduqyj1W1owParWdksuJa4yFREWERXkq52U11pHlmOPXw
B+1VCQxt0+aZvUGvq72ZptHeYLvsbnqo/23ZRnoQJn2yz84pLM63ual4c+QyseUB5yD3+SexguLy
byUmuZT+NmYyRptlDal5QTqFJ/ppD7UepByCEA3J4tSALySt3IMyKGBAMrki/arZa017EA+Sbaav
2QBHT2LL4PKhFCO3leyVrng6b3Gv1sXag3OYZpeud+ZT6vhwbAnrfFqFqrqVnRJG4yWKMmN15tFz
OGitlq0XGHqTqu0uRVZhrSWAHBaHmiKu5OfFtfabp1ah306UFbvaos1moGdV9tWZOm2xK4XmXKRA
me2iGCgKib/swlSXPQyvOZC2pVTb8txr0aqDGlji3hb70FJNAarTbxebCFHhqAHcI31e7I5Nggjl
EoXv1YSPhWdehTYtjT6bDjrJSWn311yx9LM+StrWjfsRltL4RSeL+H0KncA+b0I7NzLOQDRfQ+Eg
e8kzzRShHsjqHd+MvH1BcC8slOwisGYCkUY/zb63CvP6u0mXeEQQyDNhN2RnjlpMvyYuILXJJCaO
MXIqftnm26EHjroapL449rJ8WyRQABr3V8EgJmxOZBbHxhj4NFMnnmeJU3EoiqA89m53KydOscUe
IY9xpg9wI5VqLK/crPVvI7uuTa3lzVujPXlsSfcPQRt/n6Mh2plUlCdiLremn5sIBwjRzQ9iCEXF
hOlQO/Enhcfgw2IP3aTd5VNWoG+87DrWOegmKVsPFen1jbA5UTiJfgJVWFdGEcAKQOBsTEpuOKts
gNRUZpKnpnG0F35x6DyQ7jTewKdOX+51cbzO1gvnkHYurTfeOgq86Eq+Obrmrd9T+f01Dm1ExmiQ
yFa1k0dX4egNnw4Fcdo26USnRYfWPLGcgoY0SuuNOn2LoC44ujE9QfOStjiVqunv/O2y8D6USVae
WgrR50Eek3Mz+MlZDMWZsPGIAh/UP8WgnUH+XKvBPbNA0GvEidNlBdVWbOjd9ZRilwlh+dgpZ7mt
mlsW0+PYJXH0VwW81K7c4LuROiYcPnL+QJ2kOpLITfemmqnPgRV/FxFm6p5zNYk+QUUOEw3PQCLn
0U98VdDioNPFnlr9fShPQ1AYr15Hs1+DNbNsjzCFqnyHA1sNtwqo85MNGdY+T/MOeF5MlS3QvC9y
Z10Ng5R0UEtrE76xb3Wk9OiHp/lzgWD5dmhi56IOBUCBeb1KK/N1KwNUteNpNxXCoSuodoWNDVUB
j8O00+ynGKlgPPPyToFVCUpA2FIRI+aQPkIqfSZbNShPrmOn8qUNNUl1BSJQ2qnT7idwC/ZG09kA
/+E2cgP7NVCDbvQgq8M3HvJfQ0ScnFXqNWgTYIBGq6+ETRxCdqtJ3aZnMQpGlfbTKja3dU1bXQ+m
6tIEAc8bWX1EDgZRl18mESGcCJMklMUfE555dolj6JuxJ8+w1huYP3Wlf8inrpu+aibBBDCVtI5/
of1IXQeWV9wXNVqanQzxgdtUyJYEgbX24sD+TAoVkj3P/Ru03saLhks6SiVK3TSm+lnZX5u2gMFQ
dLGGcHUFeVpNX7qfNhEoDlKnvoi5S8frPHdeJoEIZVpZHnM+bXSXrQUOQyA2uqh4xX8KGzsGi6d3
+udAcyyQjmUozuS3UW+QHUsY3HfLOuIaQQRNatCp49YRRbMePP+RHYvJboM/uJH9dUQS8CxGy98B
ynY80dP8LdAvgapmL1XRBvd6Wn1MQjv7GJEvP3oAZjYgbLOPZtVLIHFTGqSnYWNU4UplX3ITQ8u/
8nAUUl6zpBWcrFDhGYGxF1xNymAgGVGaj/yGS3dunvwQ5pZuxl3/KwpaojdRShe+iTJrssCB4wyf
uAFewSS/rtVo3g/B/zSvpfbyLtdcxIoKLXnOEGbd6Ikf7munSGAgc/1TkGQ2gHK8bVNYDw4ijMLp
TabYrl9sixxOXvxdA7PYZ1Ha7Rs6wZ8rffRW7cRcPvQ+nDOh8olm9Xw7joV/yRQvADJW80aZ/fCV
toU5FKoAGEOjVH8YWh0YaFO5PKhND2N22MarYqp70a0JmNqHPHeI0Wm1U5iCsx8ePIsoq7YPWeT7
275zXs/GX2eLdzmDoqh76EG1b/9FXDaAguA2vHcTPVc/2n24pio0gGUE+y1DAbEO4TP63CrJ44yT
d4r9aPXtj7SrvpQSYmyq79rgKjz7PofvHd1s2kiRBgjgLWSdTJKLlZ5MMr014hyrsgXGe9eYT3OR
uWWHbOhNDWtoVF0ap6k+QC+048ke4c5Ob/atXqo7G3jc5wm0VBeO9xzATX01S5di12SX45G7+lAU
wGmz7qghm/IwDulFzQrjRbMD+QIj+0QwrJF3H7LuAK8p6OBpiMwnXS9Spu1F8FB0VGlNFFuE18v7
x7T1m3vh1NVdw3/8S9VmyFXZ/jO00vJFbwc740mgPfatxY0odeSLqeljQ4kctO9YllJRbzKal4bv
XtSXW0+WD1mZqrtao5svdpDUogFMWQWRlTybitE/FmmyEk5BjUMbzFfDI8MqTIoD7rAcPXbgurdr
86r4lLB1s8t2+AIOl0cJVzXO5Eaqu6of2G7ZrrfTaDTZzg04fUySmWTq08IlItpzcqOl5P6LX4TE
2C6FCPH0ljBEBBpt0q2jNtaQzzFAyk0HMc+NXZ5hKKwa7NKRMd1kXWU8a6YinTsjzhGlMIzntKzG
e+gCD2IkBZgQn86CZnwSFjkJn2WUQAGN41IVyFIs089OYi2lJR1Zohu4E0NxpdoPaHdCyo6KYpia
8nagXLyINEVoeiZsuMDOZUk87mh3Ky/AqGyI0yZ2ILRzp3rx5O/tEpbwySiCQokemZ08jYVRbcLX
mHnOEpnGJomeMdqjrRed41ZtayrenI4en0dAgcpRbfPwoEspQ+ERByc1dOeg6Kp1kCnO+0Uznunx
QGBcnNKSTGef0qKjHSbl8b37TeR82gWWxO1xGFbz2O208QxXwyCtxalbIH+BiNcxNX7JXmpdmvmb
LC4Bu1UqjHpTyYsqa+7PQppiLA5zpDgtWxrX9GoMV6LRRtjgPLWrHdQFPxsiPLq4ZwxaI4XjwR6i
LwIp9o44RK3kQThnbNni/eVY4GeL00/s4RCH6ZdZSlIsLOIcSUXUJan5HMBmBT6Ix365gf+T/JkU
be0q5rtTNVetV/Q7ufaMOzrVUpJP+W2OUK3I2yH5PqyXEFsp9LtlKdgO1sAsNsaYsKXv1eCkk2NY
OYPUPludFd+H2XgUTmFq+mxrO2b1UIRj++x4JjQxDo1Vwjl0Sb/N4C/YNb3c3VqVxjPdnOjDnMjf
ilI3+qnZDegryYTpzIgvXh/Q9rP2+tS6EyorrQMspssHB6Iw+MGE/Irn5PAsqo56mEOEY+UkTXd6
lYEYLF85togZC9axMCKhnnmRvRZDzYz6TZh55eyV2/jeNTvlIQsk9UHPp94b6ye/s+tD8jBRMeqt
D83RxO8shu1YDwjx0Rja0ewPzzZU0H66FVTQc+hA+wtA/OGT7UPVqSmGSy6SsHcrTmFoIA2fFmLp
XIEESAtNvm+wrCedVFx1QzOekPWKaLKmeiTaLNoGYkxYYmanN3VTmHb3kjd5eRUBIh4MIADaqS0D
CgP95ozdFUpm40mYlIHEiaP4qypjaX/CWfDdHu5pJdTh1INFx52QGOKgy4p1bKLg78UkzuA72lR6
417FSKyRc6W1YU3dF9NqwoH6nnU0Kum7MImwX9O1gcT8fGFIkTMlL2cYM8RPJvyF9IQKQPKMQ17Q
zHIeFZdB/fgGmbwAnKMJ6gyhDQz6bpns57kL1jlKKMDmfDCASJH1jdJLoIzKOcsdGEniKS2sOOdo
Mgm/0AJ1shEcvBjjlO1iZ5R/cctQznOxzLXL53fDRqOJdPYWXfrcaFZ0jHtNfagaunDyCQwvaot5
waersoLfhiV9O6LUKIKFV5QayylYzIWN0H2UFSSQAbcBsKCgBmtDEHyZUih0XoT6Va56ZdgMZp3y
dOwV7ODxSJDdD6t5TlK5a1hwFZF2meckPFmt/aSEBPiYB9mTyCBFbUODThyFu7mvehmLXJSIEWep
OZRrdl3Ba6AYi4nCvWSuaKMG8CZSR2ZMdja3KQbN9EOCjsiVDfviKnZ6gixqFwnCos6RH6eW3oMm
aIl0A3W1eR5cbEeAeyeR2hHJnLiqNfoj8+awpHuKsH+1+UbItlMxp09X4zcHSZ/G1S9/o5iMlzXe
j+c+xwQSMdN3tF1u8ICU1/aL26AzKw4+2fCbJNnWbVD9u0pXyhPSdPCgJsDfbgNCK1tbIT8tgoVN
nFUZydWg3y/Txdm8bgV5C1vFchcVJBVBrHAxcWnYyV5ap7lLOlnv/E2V5xpCdYaXk/CLszP/W9lZ
nC2HwnX8V/e7mNIs8XitEp3aiWRxWmEJ0QJE0tQqvoh703KDamrrSZa97PhGGVl4J4dGEuf4CrKe
gNu/HCjD/ZyxLCUBihAzxH0R3oHsUKoAB7tMcVEljwJ0l5v4w1jAEUUe7WY1cPGPsaw+IkW3Vlpf
QRguPU4Z2mcRWVTkB6MxeRAjkDgfkz4v53kIisATDo3MWTgRgOpg1oGzUazaGL61sVtIBYRXKiCw
dyZclBiqOuzQkQ7jbiZeUFBAeKWW7A6noXi55Qjrsm+PcD4F6YV+J5BG0LGF58bVaDVI3PGnwa76
v1zaCndvghRXDs/zeI50XO64a6TQQnJccrG21FS/FHWvX/QYYb6AIk42jRRJ4c8CP/3zVMSo4O/h
ja6DrRguk4cqD9rVYnTCYg3YwDsL0+xdoiUZqJ/kKHz899ZAktJBfu3iW3ILeZzbzmeLTa9K+pms
GKHoMEXr7Y+BYrLeninwoWA0rdRBNHIcpGqArb+BWMowjj5J/gFaiAhdBsPs5sMvr6twG6NGhSMU
gSBBz3SkX/iB0KodZKEVXS2Z/2Sbf6lZqDwIeG6uNOlOpnNzI3zi4OTf5ClADOCGfQ0Q8Z7SfjB9
sr31ZuoRXy1/dY0Wy0ZvEnThprcDlC2kx8tbIQLt6S8TZ6Nqr1T4DU6LfZ6xjJXO25ReEj12pq0M
B2doi2Odjg+tNPW+adUtHsrkU5ygDBgonnOxLK++2HVWbrMRLcscIrIWbpy1hu74NbcN47EdzCcI
nK3PlFo9MDGjfezo9/+IQNWqGkfrc5I1/T6hUgLugDATXJ2TInbTJIpyokcakfopLMiUL5kB+yR8
tyQyVZiORDytnCFMi1F3RT5nMxhgwFs3OM+tNW9Om97x17kEWY4wztA68M3h29DZygNQv406WTpo
OkKCHX0IO20qmkty/cOWVfdO8UvrkRzR1Xaa8qGyYDu9enbg0kmTmJcxAd0A3IsO+aEPn6ogtVea
I2dbhBHH9CSjLbyb0QmtO1D96rWPsroaaKz8GFpRCFMRarYkXLWPWl3YuwakKqlrhl6ndStTQR2o
Cw1Katzct0OoTX33pHT9xkZ6KoQIDHk5GyF3bxXlvF+DQ3oBQq9VVZQll9O9bdto4Z1jxd4hpHRz
UnzbOIPfi/YuWPGpy6TcQL5pfYCgo4Zx2ZToDUuNDY3RBs8iLdnTQiH7BYULimDiVBzCSi3YI7nB
ZrGJOYHlaKuisJu1i1D0fRcp6q3ll2hBy4qzTnb9TYeGJHv7nzDaVinUWwdJtTAtkFlpCIM3sXAD
68cC/MFB8M95GYrJjj9cFsK6IZiY7fQGlZ0BqnlU61tT3gh/ULhAIn3rxzuOOzGMxzDZJkOJAusC
BxHgDwdGvTUY72YrhuIwxwyNn03QwK+1WektiRzAJL6prt0JvhEXgKVD9tCCoFQc0o9x6sr3i8EA
ujIUrURGAzpUwXgKwcO49l15mOfpEycqQEdzp/ptQ08NQ2FL9Lg4R5b0JExiKv2GXxI9hJYo8UCN
+7b00kFDvxuHptqJYaOCsy5aGBjE0K6UD1riBvdi5DxCuKy/RG7R3CdK81QajfQSVr1zEutBlgJb
mQ+pftQ9jFUrf5tOssybT/r/sPyXGK+r6k8BObTR9uDgD4sXEwDgVqNd/hIbXXqxowB8GGCsD5Xt
f+scaPw1epdhAi/+alLK4qPmesgatbQTeqN6cKsGBuBMqtY63Mxfcz7ZfhE1fwel+6W00+amNaCu
B5tNeGiryVeXjm/EnTTjTjLZRcmBBWgEIcCvsmd+cMHPw3DVwkdhT+I7ZZx+HQJ90wMl+2hSXTwY
YGT3BWwPn3XjXixYSrK11ce0O8LW3X8IfZrbpgvlsubBflI2aCAW/YPpAMl2oIh6jrz+WJuaefB9
s1oNcc9WtmpA+zSSvhX/neIzIf532XTv0rDRr/P/9fRZMYKugSivVw+LrfQjb6sPVOFlsVz5a3lj
HCn0uMFx1h9aao1hR5eXPSp7UTlc7HOZcfJ2A4lW4fUa/Q7YVbapPDm/DrHfb8M405+tDDk/WQ29
7wkZRn6Q9B9jFd97udN81lRdXqc8PD1QqwD5zFfk1Jh6tI40Rb3TDTdZ+a1uP3uge7ahMyaXpEiC
C2Q30taWLfU5swuqwEVh/e1toDFKPsB2cnOmpKE7ZRPHGt6qgOTi1q5jcoiunSizB0Z1xpaIbCYy
lClomUieqKWXstD3E63PUpobHDM61r1M1xJlt6XWlo85pawlTniWGDFEAPZnMW+p8AlPSkFuBeDh
c9fX3lqALwQMI+ErtBns1Oc7atBdl2Y5euEwz51EjEBzFJEMRtOM7oWpD6rqOpCUQzHPQkyF+82B
24+HHkQe7SVdKW5pJqftdymU1C9aorZbJBV9urEG7V4ccvo2r2qS7kso5GaTsMfWcCp4wrsEE5u2
MJk6QspoT0BdNk0XjsKJ6r1Ykp8yxEPoQ/N617JXud1tyYjXVwiukvth4vXvBrfateRa103QJ/eL
4/dY4ZQ1wIEu4ixrEaa0Ke2KUjReIFmcekbM79nEntNJeg6pnNTuU79tj1rVF/eRTdI9hnnwUbaU
p7YrnVPpVGq6sgqHpoaqt9ytXMs/T0XAbBUBc2xNMpQCadhuhFEEFa5bGmukwLNjDO1L7UfA95TC
cC+5/URflXNFHc259h5auRttIlcdFG76qZWjFlH2RXcYteKTCHQoTgPBmBboS/vslXWA8N4UFw9d
sDU03iQRM9JIyf0r7U+Skcq7kpbW6SGl+5y2AdygYfKthw4LTvA0ubfgg0CP1BOPMXOEAM+ZlvI2
IgcTvNKAwftWG3wKLL2ZGLWdK9K93YvtwMmAmRs93OEK/HZ27QSf3NYYNoXTN0fhNVTtyGereGri
Rr5v9PBTlgXBJ1S6lH1u2bRuGwgxvhIyKsG5syrvrizU6GKXvb3R2Ql/bcHaCUImiVY3dsU+fZ78
fmyFNl7ZBMB1Q+vGH42uUuh9bDqwsMrUgSwb0TtfLdXW7b/NQ5uj2yk8i6MAaGU3X/fuai+wyd/1
2c1Uk+wm7OLsd6eXOD6woClkckCbYx/radYytasS5dD38WcrhYmmU3Lo3EFHOBMmwtdCZK2mM0hT
6cyrfGfzziGCgy5r9kghRatlxrLK9PddouTvxcIHolVIMsePY1nnRxjUsk1eutkR5UZIMqNovPOr
VN2PVR6e86Gtz5GcN/seXXA4DyHBlflLPsghEtv20HZf8zC9IkMy0cm+FIhreKvSiO7yVPa+Ikyn
rkwQ8M+tTn8L2GT2xOWqVV3lbj5UsnqHrtywkdRG37xzRCDAaakgnxJIjmbSXDZF2+FW68DvzTav
dbWLDQsrDKfqnSWPyBREUhkcxJWEcdCSb+Bx8jXgaSBoUhA1N5fXVaf6bTbFrg0hRxXnmzDwRuRY
GEIIP0AWDQ8cj8fxADxsAtMoqvsNKLjKb/006jJ2c8sNDymJb1oElkmYxITlRhjq8Ufbi4q9SNv7
mvojUBAbFiMSgDwXi9Pl8J5cK0yr18qdVT+WEw2QgfRkFgfm18SUyXpIRveg27axH2BXPZpjY90A
wFbsAe3yU1dLD6hDuUhlu/rRAwyVVl37TYI7e9oAFc+qgwBiiwjVRXZa9YS8FB0msVs/kGSHjQHS
xM9ekkILqGs/QlQAIN9+jMtevXZCfqINlNW7YVX46d6R1YSMAoTqIen5Qz39pIvf5XASpawU/YP4
gV9+1pdY4VhiYXv6IEaLXcRGATqSdoD20lVxoU+CHQBdmsQf11ZBG5UYWsoYXCrL+1uMBrrAnuhe
f6xDebi2bto+aUYS7i3aw2GWx9maaf8YerPPphdqPQL53EuxZt4hDLZZ+HHdyqBjcjCdNTV+OaYv
ZFL0KyP5VPRl/Ti2L4Ph17do9CAb1t3gQNoWnWJfBTQ32RaHyQPPqizKV1s9nRWpFhx8FL9XSzA3
C9uN+ouALjWZYaLi432ZEU/v4EwC2FSNHv9zvjvjnwaBnyIBseV5Ml2JqrtkRhLdmGO0GrLUgon3
OQeY8GRQ13v2OmRMnTGUzyK01yOHZgVJmdp91C1SscZW/KeYcvtimWN7EiNxAACjHFyTv2r5Lx6k
nVMNHgwCBneP4xtAIjhUumgVwFwzatGPYM5aaRNMUWAZFau3wiMZSgshjm48FXoir23IIPfwQqAd
ZMEonChlf09Hd/0o53pwqi2Pb1UkM3QG/S53YcMIagBXCzBOfFNH8T026qrYUd3okC/59b2eH1+F
S8w0FCirI4NWwaloLI/Nj96ou4uoEENbW25DW8/mAnMZZdGZ9lqasqZ6c5lBfqW45yw2owdKQJsG
NTRQQVbsbpLUB7L0Cxu7oGTj4bHPVOMqILMklvx9K3jGeJTVFJq54kmSRDT7JhfVrccnYZBiOVo3
dgXN7eR3g4Dnmylchd2JlvepED3dlqzpUNR2CsflNo5646oPGfcsYRKHGA3nyS4GHjrOM3SgdPg2
5d5wXg5jm9M4Fmr9OSubrKB1kLHZlZB259lJxAnTMkOcOb1MJSm/dZUWnBvLL8CBQj7egJhCEib1
P/lp8gVwWMf7/No+pVvlY68n3WffnjrwXC967Mth2LWKD7l83QTn2mkPdaHrK0TOIRuaDjFNMzep
tdxdGeTK7BA24c0Me7g1KA8FaDJvhKl2DDJjVOL3me6kB1qDkNgyqvIhc3WUjjvq1nPpRIyjMv85
DssuPYmxVYCgWidTvBhXU5dSobcojVResRtkSii60bqfKzuHzBM+xjBuTw4VhC99NfGSQJd932ej
go4dgsqSPgb3v0/qJ+bHaVJCTu/LOE1y/mFSDzs3UglhDTMpGfBSldQbmbp1kaN/IqspafuQTSQk
DN6VxiX2hNOhcWIA26YXHRabBzwRwqKy2wibWMCgRevYGnR1F9N+UtiUdJIYtSgiVEgo0EjLQZyJ
g5doSDaaBXcMRX51KL0nA2f4OSSnODEPd5PSC3OFQ4Qsq+RGEq9qHWDnYnu3Sl51EIvkNX3+Pxde
FrG8zqaN9rJYxDrLay1KKToG2nj/zh51bP7HPAyPxfQ/qpsTKIVel/n/23b7t0ONzUzXlc1NxDbq
34PWxQ+AEttTTgPsatbLdE046wK9teidRG/TVPvyXpP69ax/2dFTuOv0ytosApq0cp0gSsxvbKbl
R/YyRy2LjeMMkRDgiRmBUWwyqIhmZEXZlaQKHOUwKgEcU4mjrEKlVpGSrYfbchg7bbhl1rZwsuAm
QoVPmEewQvuwoFlkiQ+QPlQBnLNc4CTgY6b5i1us0Ps7sdxiFmeZUr5d7t3FliVB5d/znQhPc2Up
tB3rKAXa47vqlKhFAQZ9jEXAVN1aylNNpEtbz3eS9VLOWrxztWoZi9JYMEVrjSttxYWE1yrXkH67
95Lp/mXGnXKaa20T/Sgl8G/CJEp64jCZ6goBprlCB4HGPFwA3bQNS5Zyn3ipdzdKlv9B79idUum3
zoGSBR+iEmFnjQ6Zo/Ba4VhsvbDUd2KIMju1n14xNiJYGSlkS1aZrYW3o4EMCBYfV29aqi07CdyF
QTmZUeHHylNufBGueTEUVZyRe44YFXr1KF5VrIBmJ0H5sefTRRNP4X/XtU4GrTEN0bANLvMp8kyc
wlx4EWdwUQYXyEBq8tgAJjPjL8XXzBPtxK8HbRoaY1OkAHAxyo5kQvVq56/jrvTK/zwVofMsscA/
jpcriRgFaMoa2ueWJMTPl2CJC4uxZQ0yUpDlqpZc7xJV1KwdvfcvyzCYbPk4RDQDqv19q3T2/l0I
Rce4Ws0xYgkxx+q1EDUWpEGmpcUU4Xy3tLAtDhFHpuivSLO13WLPSdZW86vMk3bc2UoChyhImlOI
EOJJnP3T8H+xvVv5vy/l/+llxJXvRqvlBf73ZaKk437yTzF/fDWOmtN1Ogz3YtZ8uXkZ2gB+u/Rb
3z8t9/6lvo1/4xNT5yu8sYqrz1dERYzOXmH4j9f076/79upiGTG1ihr0DJa1F89ie/+q3q70P1w/
iQE9vP8PejN+c9k3p+Jl/fO4VEd+ryy3YEsapKd8OoizzjCS98N/ChFxE57sJM7+OHcJWeLeXe2P
S/2Lue+WWl7pcrU/Lv9u7r+42v/7Un98XxpJeoCgG9Lz6a3/46tdHP/zq5VQU4noVPjtf/pf/NF/
fE9R9yMD9m/fk2WZ5T35p7n/n+/HH5f649X+8f1YXuXyzv9x6T+GLI53b/eylAknWRB5kLo0yN7Z
q4EHiNvA7nltdBXao+DKFWCHGP0JHdM2tNtHWeJsRaCwLd6uDel1mLyLY14BJCsezQBxOy0DWfPr
gmLowdSzhmoPNYkxR7GiKjeF1stXyUv7S5R5EvQT1vDZpsBdp4H6wUFgGPicrN2108EJTPsSxhbM
94zEIaCNnU1/MuxTL5xYlSrJnGd4A2C2SG+UOVoEiinkIKhKZvlpWcCUOu8OKud36zraCINajA6o
2zveS1Up5irtxuZcdJr/Qgm4oJ6cmpewL/wX0x6+wdaMptA0SkPIHGg7vBMjcPAwB9JQJEa5NpKB
gjNIrOrFT3LnBKsMfoJdXhaT0BRkWKc3p7rrleq6Bz70am2XUxFL+qOCTC6EMCYAVwg43ICnGZaJ
jW260t795NmN9pIg5kxdKH9q5cj72Ne2ffL9EB34UoPIyGV7rfVJvRPeKu/bdRBJykl41T740FNQ
uzddE/wFRU1lKodmULyuEtDtX2ls+wb5kvLoyyEs6n4waSGk3Vcr7deUJoJ9UqKB5Wp9d2fBYHuH
CMMpaFP97Mi5Gmw1CWoBqGZuS0QOMcytUr4Ki0mACZ1z65zrGkHUaZ28nXiESXUfkPRwriQmX1xg
EKhKyd2zCzGQlAXPFpkHRO4uJBusnY7o+Z3p6GD3anj0RhIylp+ZHxA6UyFr7BIEAhmaJuloaKIA
FU3DwrfdPbBzdQO1vPHBNJDJRKDFffXCK7kfvSilKYhgrYdHNwGFuxXB6UCvDBRKxqt3GItd2PbB
TgSnI+0DCgwtOxGs67q2hcVAnb3AUJut4rQelLAyK8tKvI2hANmL4CwrnI0+yMpe/AkaSS30lCTv
IFaOVafasG2uDmKuroHNzlpDO5gSql1G4ZPx5+Wi29Sml5x8wkfHRLXFZps5ppH05EgGEomT2dfz
a6j31GzHMfyodVVwMKIi3gqvLyM1L8E+fxReKPS+023j3vQs765O7d7ktg83lq24CIBL5XNDs+bB
1jqId6ZhptXKLU3se6kfymetKavndkjWXphFj2EpvehAzc60qY17PYuydVvrPUp0HbLkbdqdIsdM
kRxLvsEFGD3WwMT3yQSej9Wcrr1g6MIdGH94VhxD+dhGcCONalJexLDRdGQbuCXqk4aOO2TPGb2k
uQXAO6+k7NmQIxhDIUE4xRGdWXxf3F2R9SbQP+02xKUOF5GqP2hgfI+tCbmSsPm0GD9YstfuCg+O
bmEThyyBj6qOHBJC01wRpxZk5SmOxxDZspRwqKVzV7WtfAmc0J8Uzh5HrYPaQqHrIrJOahPwcXbN
nuSyk3G0YPs/i4NwBXx152EtJ1+HClkyH2BSMCKeaISF/wREm92fVTUvcZ9R+kD08kvWZJ+hWYKo
ZzBQ4Kmyelt7+rCjslDQNXNaDmpUVehXT8barV49LnnqVdTAH9drWXnz2u+N30ZXVN0/96WT7M0S
5rQxcHUQoOrGh4ZHsdULgo/jfWj0m6Ax40M8VOXeymrvga2/sValXL/PYvmW0ne68cFl79vYPJV6
RZstOIm1FlXjobGzU6zX1oNZGtaDFAFnVkfyvsKmZDpUmPzkrCp/CB8UxdqH8AxeE97gvovdIxyS
EnR4HErdK/aS5SUrWBSkq2WY7a4Pm2oF6qqu4dumR2U+zTKqzHnbRtsaZpBLM3W7iDMRY5Mj3tZy
Gq1bn3ySAugh7fS7JA3ke2EhxTAJmvgWaDgChKN05B4SQtilhU23lIjyXIp4xVQR7/VvKbKQt0X2
3qzRFQvAvGyETRzS1EnvNesDuurRnU0Z6z7V1iki4c92pD+H0CHcirguP3QTDNSgIe0qVV75AS49
Or3pAYIyiM25m3nZg6OU2QPbjv9j7MuWI4W1bL+ICECMr0DOTmemx6p6IewaQEwCxPz1vdjUMT7u
6hv3hZCEIEkQQtJew25MFOvsQNIAWADIKeKle5gFIB9Ke9IDu1SVIJ6jgVM5FIc0AgbDiHk7y/16
gBLWm7B2LN+Jov7kNMkxqwbn1jruALZErG9CybPvnZJ+ayqlv8VjjVsJ4VJEQevc0xQFEaOCjVCk
HN+MPmx3JsAyD4gBx4YadNFk/XYU6wr7Hshv5HPEsGaQsdeN4ZA5WIIwmqR4pDJgu86dXkENscQ3
MEtFsWe8mu7UUTF2CIskbgwsR26ya1sLEUAbkb/YspcenOokkDvy3Nk982pH7xEIGe072qgSHoFr
llKGsPM9VqUfi6qFDDqVdeYc+LPYEGTMtLcjXMl8EKrHu9GB13fk6nCEtLXsGzyZfDdVCh+CtvY+
rSztGd5jSdAzCGpEhmLewkzxYRI1HTtrvkM13OA2lZLlntImz2M8r1IjvKvXw/DHHJs3ZrX6q4hc
4O2ajO8h21JsLQCGreECK9ThEmP8dTCaZoCheqwFokyZb0G9/szyOjyOEoL1k34HIV+IoTjlI1eN
TadI4BZG64fRsezOnLBSGUawHbJFWZwHkBQ3fddPr0oDOwdthy+JrnhFwdyrHaTmYF0pDVase61M
7SqUwQKOFrkorFEnMVwPiGJjt5aNtV1uIk1qAR1FO7RkUveDBnXLtQwKeWUA2uP3UsVMuQQw6znM
st8Zb7Xfplt7k2glwp+964GKUjy0HCKng6vC613HSpzoFFD4UhdOqkXxvYB5Z+kmxrVDNOTqZPbv
0dGK702rRRvd6PqDUXeIHpQNurNQgNDbFQ+NbRpPdesAWwX0m905zX2DYQVEt4GmM3sOvnnaiID2
FiHczOOp0ndK32RnvRpMrwN0UxqQ2LS6o6Y18ppBQOhpEmBtWtwcgE2ynX3cV9HGASIkGNTGugzQ
kdypUyLgUuxacGkDyagZ5F7rpdjZlchvMaiFEHMrop95ZB2romtf06zGWl5u9Ae1yMcHp0f3SDVU
Pt7MqHef1biB6QtIRXuuldETpIHfMxeyenbejfewnE82mWyTk2ZK69Y4NkabELF7z2X/2zV6+6GD
JwxGkxAhr1WreivKrQ2HNE+Dk+ET68dz5PbaN80stGCcmHlGqxcnSCcVW6fgAM7HkMyLBKyuSjH4
ubTT9wKUnllZQV6dBGoc9lCfyqwRWMxP2m3ZafLBilkJsanG/j7G1nWSMYgCuXXWrDz5M5nyHcwv
/XWynSjoEfq5Jjr8522pqDsotkFAg0OnMUbwRWlTkNmZBvgZq++hWl7+6dgsT69CQm00oVJV5o+a
Wlu/zdTc2DbT3oTbVz4co/KbaiXJXjXt6lAKPdu0ZZv6TYiGqremsZ8ZSFdet8xvtELCSmoAOALg
NAz5oFCb1d/xLHnAI7eBB3ZdH9oOZwPWECSB2qzw0t9SSIw9gf1oQ/6AQxCuasRGgxbERRdjCDV/
4dxFBXiOOZ7csQAxHh1uBZRpH12hXQ24uobZUgJ360uVmuPW5ZCPj0Kr3lVhHZ1tvcz3MHh3T65I
k4MVx86xKvkfy4JsjDoodzPWFWoKOoTfy+pAOSqnTT/XWKu1sfWWpqzbrUVrtTjq2o2bDvjIStt8
yvXCr6a8fyjmHLwn31isj+febGFkFeu1zwADO1DWGdUTwnnvk27k9/B2K6/wQIn8Vsh8R9lMactr
pgPfahlYYp9rUBHtREQfmEGlDQFKyCpgjCFIVPCoC6qxb7xUMueu513/3BmPQ5vIPyDg+fggAUzC
v2vCIRUuyEcggnedkua96DVgo1z2q4V6tp030LpOzEsux6voY/cY9fcmiPm+mlgPwolgLoi4oON3
MJefYW/AK+dz6ZLEp2L082gqt/A6bQ8mA7xADE71otsudC8YkLmUdYei2wwSc+ZYtwfPxqjipoNk
cXNArPM6zRwPa5mY0vd2sO3jNIb9jcpTI76ZVi3AzsBH2u8He59BYfBMO+G9+wtyvTmgtQWE53vZ
vWQQBjkOUDr04XAsMYNPnvsug0t7OD6HtigCJ5Y/CBoJhTMNYk0KbCQoTxsA1FBYxtGujBlM6VGF
yglrCdtG56C57blS2/jEFKC1lRB9L0Y1g2fqXX9vl4XyEI7WBe90/l20UP6F3Q3gLnPWbd1NiFGp
MO4UK+cYTSXDeJh49AAri+Iudn+LPElOXWIUd4NZX7WklOci0mx4nGrgqmvqs1q72aUV9VNpQTKk
d8rr1JffOnvUzsIU2hnkV3OTKErtt1Gc3MKUPZSVqp36OUebZMzw/5zuSHArB3ZmsOKecVxl1h5N
TYchrSnAW8hsPE9YEtsm3vgm7a81bOvftdLhXgTjj0sRtt9azqztWLQD2kBmvI6ZhJ/i6J5Ckxeb
qgqPhpEO+xQzh5MwTXsnGxjIDSnWAmzEj8rcsYOoy/du494SIdw/gPh0qgnKYdSDcwFy5c/BYZhZ
Awb0aoEJ6HeIMe0s/A6QIdDE1UKjfTcK61WpIdEFqX2vKAWkciP4hehaO73ZoXqR6CAfHDeEtJSJ
L6wHdV9APMcq8jsxgbsrsKg4K01sFMeSgGiMcKJjan2KRIiwKK/cbxODI66+LQTv/ihdvykw/4w8
RbwZ2QU8bfNEm37g1gk+1eiIkuo29JAwn5o+9nWwS36mOQvScNS/R1Z5tqAzj7kXhO7B+Q93U+ZY
r4DBgIDd1W9WaWOmrsEyt2pH9jBW9TuIo+EeYzltHwvpZWHHf8Hhovc6XkZbrnPcz7bqHoeh/pHx
GiBSIC0fw0lXoD8F61/0NQdwYsI9vKbEPYxYyw1wMZAQk8mVqRX0AfR4fGU5IIouk+73tqp/NcD9
vOdJd+OTDR5Tlev3Kod9jVtx5b6zmhxSbNkvkTbmd8Z5jcl26B5T+Ahc7Th+cqBJDIc+7aWOLe0C
eN8L5aq+khh8ZI1X6mKOKNaXFUvEVYihclkk2zHHqFkd4U6Vx+pTaQyOp3K3ObUw7wiaIjThUiPC
bSFB4RAwsgug+DVs5zDtQcwhTvfXAOvkG1QvQ5PZ9yKyXC/FWtbWLWwMWtBVy8taaM7ZMG6tAGHR
0rMg6Qf7MajogTgF9+kW0r0d4Gtq1f8ActR6A+ZiScwlH7uEPZn/XUdNB+vNRmXo0Qw+PBuK+0Ef
Yg/vmwB2xLKveWX87Nuw+q6qSbyJdDkcyMoKJH2rhpKZZ3SxEeAvYIWHAR0Fo+suPMSwJrjUAwhC
EO+L32PMCsVYuc+Wa1WgvRv5ruKO+5q7YNzLmr9jAc3w4avVnWswN+o6IMVhkiGmFKkQK6y37grx
8qV4rYrBkw+NNEjcd9xz49nPQ4+wRNONcjPMpuVObnM0zSw7jKmaX/W8Kq4pN+G2m1ZvVAMz3Jn6
HjtAK4KeWGwjFoGfAeOga1jpGhYvp2oXF+74GFY1rOtn2bIBroJ6Pop3DDRBEsXqeT+J19HFApdr
c6y72VH5mup5EoRRaRxor6G2L4psMP3kWfKS9TcqDfWquk8daAyHrQDuA5IbzcFtgFoDi7YIupyB
nDJraIKGYfwEqhMDQTzSUcGHSwmVbIcLFQ+0qZmxG7tEu6dcoXO5hYX0PothB+aaFpoizPd+6NFe
UeLmbTJ1wM+Yph3MOHSfyrS7QOy8eQN6bfBBbunPzhjZd9OY8yBymvS7LaItAZt1DRwrDUAhuPgx
G28X5Gn/u8Zkoon2XJhHkA+fdYXrJ3AnWSCYjN8z5RWEgP4HM7iyAQHVOkDesdjUvDW9GvRJTNYK
0+9gY/0oIIN4GyELayiN+djaDYb0TL4xYQIQqNfVJlcKkJzxL72RgehTZmqJsYADvS4i+cpUbisZ
HzUoJNxPritfSis+AZIy3DBVb15y41JERfVsY5HzEW8YSBUotfQ0vEzh+FgWuAuRlXWBHg0VTOfV
vPQaTRG7zqnME7yZC/A/YQEFNsoDbTQXUhUygUwWxoZd6jugagZRNWRba4I5JtWpege4RhU6X/Nh
/ai11/kkcQf7dnhYwoLhg49lqgBETk4b4RaBo0UboOqSY5i63xdLjta6KCIRoCPHuOWKyV95GsIq
A4Ktr1RW6PC0/pKivYWwPtdTBHg+wik8fVS+cXJtZLVxUtw+uQCOaWLtMk02MZgUWzaLFkx9Ep/n
ukBoJH6p9+nWJLbHOmYhcoidYQDGpeH4tENRdSwVYCinDAHQed0DpWys7C4p9yP1r71QTD7b9Ip0
kYqho+1Z0Cb8lRdYtFPD1HqEbne+G0tM4ErLgOPtBFEMe+Lifa4LxrmBeeHs0KGAAsNaAxhzxoC4
bq3pAvnhHv0qVI16EzJWxryj/u8ddITO1UvSJS+x3QBUxBP2zKEdtqOszHX9GfMdfVcJRNPBFwwm
uFcfFWBor0oTl74oteRX9tssmfHTBHsCbvKYdjQT148cyLytYzP1JUynByWCXBML++diQnchG6OD
rksrN2HuPPNKtUswJGNYmisqS89FkcT3LCvlBc+mPSh19KNTQ+SoaN5EmCocuMN/UFEeV+U+NuAu
gHaJFzMqf8KugJ9TjRsnvRAt1iqvvdUOZ05UW1DShjM8b5AHeuQIIV8rx8u2i2GcBSE3rKXXYNT6
WoMJ4hadx3QcgZbsZsII1yECbZRu9WhrvNvpERyCcpD3r8kMqnNG0It6ZSwgWoDOGzRB/bnUOzvo
C0PbkRPaCMniQLXhy01eZ7R3mCurc+V6riwlIPJ6OvCLK0J5lZG+H2wJoZNZ8TQfQnjBZtmN15Az
RYudPasq+0g7gXoGHFcickB7m94tjpMsobI1H+p2iOJAodaXYcee807Jtk0mMzh24KlDeDHfTlFd
boSZeXDJRH/ltuYJXEs4ZM5Z6sNUJdpCi7u/UlEedTJIYweN1J61ZwSoQaqWyJvaGQE+dvr9qqQ3
F0VRxu5L2+2vaZT6qgVmKZZqiqcBY7VbwmB9S6hjloUvSuOoZ2PGHRtogEEpWbyj7GDx9EiHKgOU
5wqwa70YDCKsFk/pncoMqAuv+Zw1UwA8DuQP5t3rDs7yEoQRyGirNrw6ZJKMJxMLaM+mhk4YmshY
u2A5DFAR8CztMv41RX80Wyi/M5AHWaHAIq5pgIllUX1mI49OmQ0klinj8jEXKYKkkxX9kv2fRpbQ
vfvPMUY+5Rt4etdntRbswNNbF7r1DdO60ocvjNwtPT3lNReIuGbe7Rr2gGHJNARMjnmgGhbfEgKV
NgjaQV5Jqn/LCFtK9XqgrrbT/DioXigwtdSZNPGCIXbqKwqwoEXYiKfIAP6UUvwjte5VekQljETF
0iq4dE3fOpfSFC5GT1H3nhk2FhOk/pI04E9NLRcYQlv1c1uHWHJHhcGGkR40AqPbkPYCK0PwxRtN
zvDZ21IFI9RHKMMVytGwn8bZVhsscAQ42AFehvmSoWLEJpI9EwaCTHOttWpjGI6X8DLb0Q7o5MO1
L4MvZslsmIcoDzRepRuNx+mcWAda6nxfqZyKuLQflltPWRM1aKcxW4K7YWOfQrAaUmbf0ViIu0Z8
DF3N9Smr21JsJIQM9jQIYgM8pI0RHFDa67R/ciPSnrXKna5jaz7mmdIdCpeD+Z31UB0Dq0BgtR2e
weFHKm9UBF5qdqJy2qzVKJsnKQSQZFH56w5IQmY7xqfMIyHcqA27MwKc3mKISmWkiYtvJUf8G1LH
VLbucGIstllAzPtrGRZt1UOfJG8Cup6a66mNczEarK4QFJ0Q6gRY5yDqHeEXeU9FtJPKKdWDWgH5
HtBAPsk/fxxBVXJdxMxba1dzbToX64ptPdPXSHdxCLPqyCAXvUo6UnlK/lzQXgP+G2w24D4BlMXi
7i/oC0y7AR6tu9aIhlejnXbLsiQg537EU/NctLVxb7MWqPZSg4+RHd1NQJG9qPGU7N0JxECjc7cY
IKkn3gpnX4y9elK66H+lMIV29v+qF5nRXUPf6hFSU8MNg29o9og7RUAPiQYk9hyXCM0xPNCAxOKl
sY9CTfq0t1dsqM+5wwXmWw60zPCtwHASpPg5S58OUAhbzDGRpQ/LUCSdLyVsFlgW85mCAvi/Attl
aLkld/QTJleVbeaib6G9zK2yK1fznVFGxsVEMGxRQB2Nc9xI7e6vACqyCjAOd7RTzyABPkJjbYeV
AvnQug3IVZkbQ00NWSg4NQ8ivSGwV9+oJG2a+XsOdXvap+Q5hGpdC1JzGVyBM+O7RAxfbDp9noQ4
eXQg0n9hTcpW40ULRioCJHYaQkm8Mdir4DFU0Hj3VKkMBHOze23Cir3a/SwwmLFkE7WoVddNixXF
nlXvyycdS+sqJA54G96W4oKxS17p448K09QgzN3qNLWwv46r5KoK81T91XHNZv0Cc3KLey1slV1l
j9Y2QRD4hwMfyB4e09ZQsm0+3i3uhkkHd5gWwmZJnZt3LhiqgUgS91kYUD1qcQFwCH8iYSU4RSEW
YiRLbt5HOd1s2PNHTRJZWnP/2adrpgGLGIgIkQMTG63BH3IYaVaGBQPKVtj3bQ1Rq1lpnDY9Rqt/
a4DBCYtK6P+00lhq0EHrOegAW4F8z8c5xtRg10FH9FADXQCEofSoJJr2VHM5bUJlKLZYANGgFjFW
B0BDpE97rXJI77sufI5T1FXhj/ik2RvaRdWburyonZ1dltoatGkYtJqPauhH8axLBL9Fr7GHbG/T
+kJlghqrtarcmjMBj82balaz7mNnOGFA5VOumiWsl9S8k6phHW84gUT/t8Zcnla89XgBK9yRl45f
xRXU6FVY7XU2AAOjU79BVm46m1Gh7sfefWrHTD1TkQ22whCYceJCai8x0d+MoK5U3bxgUN7gDjOC
qliqan6mF2AahXKHEdaN2j8VQfEN2qU64j7rS/OPgxAWWd4hquXC8nITqkOz0Qsszfr/rwPicJIP
66+sv/xxkJ2Kbi8rdEBdXpRHA0zQo7S68khZpuqwnC649BFOMGDWPGCAKMdiY6HlBSbc0zZlDCUR
LNT6AvTKfNPjDfRsybq9Pgy6jcVIPt0r7u8lx4wxv3P67qBiEW4b6Tkuf/6i09ebPv4m13Kvymvc
7I8dQ9+39x06DKphZBBQ4pabbFvEtq7DMERbNDbNn1RENeoxj6+0Y2TmFS6t/KSNLr8XOeLu3civ
jkyUg6tCEJEzDI+HuUwimq+5uet3UODxK10K5whtBcTectFsIxV6skHCQvWczxQSLpKTjUEEpBxY
4ZkR5upBplbsTqqQ/QVbLexgxtd/F+ia7gyQjwMryhA/LiHggxiCjRXctLqnjQIDyiXVNPrOjsAx
1Edn8MHEru/HwsSKShyCIsNLCEXamM4FIG/V900EzxyQkSBi3SlTEA919ajLCjbPoVo+KzpL/Mgw
6ldhYiaIgW5zTjMe+3EDY4YEsDdAP1o0ZGOE5bsDeU8sHCGYFP4YYRgU9IZWvigl3BQq+TM0w+nK
GkPdORDK2ALS5njOZLTn1LUfUwsEYjmU5a7AElFQyNSPIzGCM4lNmmvDVuUwPacyGE8ND3k4PGUi
URGTgs1qBSIuVxJgDdWmlheM7csosYsN7B/aDXeUNKgUhtlmyJNlE9fudrC78G4M4X1uuvDnUqGi
fqRNBgAx9DpzcY7A+wvUNh+gxGO6LxWWQjwtrfOzHhXhS6LlOwitRmA2ogsO3TigWpGBlZUObEeP
CZg/RtogDp0YxbLXAGEHLkzJgOEDzlGnmuPZ/VB5uZ7pvq3lxTGCWP0RelN/U2sZ7UjETM6m3bYO
KB0wTKhOG6q5HriWrVUoBWn9ApBEe9y0evdjZIOFpTaOs4jK+u8kolC4FIcDXTvN6GnKU1VKUZky
NiD6PoNy3Ox0l5dHtxq6g9WUTyx09e16+TyNB78eoUvVCIAQB+Vk6LPFF+ALx34G+rMZCm5N5i+h
WSXAG7HpuWak+OgsmrnHaI6VdLDIt+YTaUGSoijyQw+oA5Z54SBYq4hhEz2ATtpPeiK/afOpEYlD
1LgBBuVYauO9REQf8NJqUxtxC9G1NtnbCcZ1iQD2wzenApwBKyrB/IW1QLE8Ebp1dItps1QKGx2P
ZElTMdVfq2JeaO0HBa5haVfkeznjlEfNzPM93UCBrrUBrRIPoG8R9IWp6XzboRFRwNWqYNV1ZOee
t4gRzOXr7aeHSWXLI1p3r3vWMkqtG3oua/ZLvZareOZNbIV7A7IM8LBAOB8PeK2mUKugfAtU0bhc
dAbk5+gjslNBlSbrgGHFFa+b9dqpLGpb5++BlKc7s9am1JdDvmQ//fH1OK2rcfGwI8TMNR2eEoM5
04ZaQGPr2eR34PUHkNXAKlRjDtmGHhcWu4vj+qDXLJWtT3TNKkoJQNr6wGnP1+Ncxw2KEpQpHukC
uBq1VBFibQTkP7CpEaNDe84VOflUgJ6o+Zs0ckCb4czyNHZYFhzE0UTffawRvkfjnJO0gfNs9Tmf
c0hCtw3kSOn5rLfr02u+JJe7W9TWpnPDja3/HB0M9rsIX+15k8z3g82/86/sv8roCNpBh61ZKsOK
2N9TqT2Cw6rS/+lS9255U+mdpE07dwSUsom0Q3l6kf9V519lkJLAY1n3fP0F2kOnXX5hzIENrKvE
B9IOq0Dz316fKb3E9GC/lK1ZSn057F9l/+ep1tN/OSx27QpLNlHn8bmP5Co8J/8m53w3tyDqMz/t
KTGpzqBtgV1jniNJh1J+OQmd6ePwEXALuLl9FFJK76ppJ9tsTyevoBgaTGyjQO5yeZ/pNaWua/0o
fClb3+S13r/KhDYzN6gpUsX1NFS2ZtfTUJNes5Ra3vi18MtPraf51y91mg7FwOg5Yw3UmOev6dL7
fU3SsZ8Kly/x11Kq8KkWJddKMa+6aenIe+pjP/0W1fp6Voy8ikMX/lw7DXMGha3ZdO5YqHehMspS
6v+3Hh1Lh6VGFkyJLvdLt7pe+tKt0/X9ryQ9D049OSUjQJ0A4HlbbwR9aqhttxqcf1gH8rsaRWjM
1IVlCKg1J+okKJ8DtjgDKD+6uApOI23zvHatdK5/drfzh3p90ajKl3rrO0Y7kshVEN8e1eUj/+U9
/nJsmCtYxVKPy8Vbxc+xVMVhHrxPPsRDoGjXI3ChT9nWwEIL0nCx/89g7dPwIKYBBl3IuqGrtqME
ruJsYyG4saWbsfb8lP1SptNdBHqNBmcyjtUNvbMFJR3Ao/cGVr92ymD8GAFsn3wabcFFSAHdb37r
qXrotk99DFVVLp1PY9Dl6uk5yk5T/g41MxqALs+UBqCUXBrz+qQlbHmVsLX21Ggg1pcFylSMEA/9
uCP0j5dHSYWf8h+PEXg+Vk/DYW1MSxv7GPPS6eln19ZKKSqjvf/KUtm/TpXp0oBsSmDMc3u6OKra
pOJbBDQs5gxVsHS3rMIMD8ICLlC8mMKl3ehBPuV3O4/uqCeiFFwjPmdFnOcbK9f+REyvjmmLVUgg
86pjCEXNfcix0nDuKgfqOzFiMJoyQTOhq/afPmkYFePrtn4l6dM4iCSd/F4IkFwRR/CAPvi53hhK
0UaaQP+zotlK/dImYO+v32gFQOYtkIr3VFEZTC2Aby/mQaBT49TzVzkDqnAvQXWCIhewxjBK4Nx6
qKQLKvlQ7ajPmeoMQxkBBvmmwy2j1ktvtmu2+BhNloV5fht9V6BaBwvOMvdaKc2AqmgS2v6QQcQH
eNkYNX6/GbSA7iRtMBaCdoZ9oKukJ7N0VSMMcqGa5zxSWZVw18MSy9Uyx18xWDUHHPflwWS9kiMm
/ote8UzEGy3pGlyI66uDfqTXpHbbfdpiiWiahhMGSjlW5XS4b4p3fDHSDZYboSY/P+71+hTgnjcQ
uXiDH9IzwB3KRsIyYvIb2FAcEhXLdfAEyzxI2X4fXJdtTDlWRwz0jA0awDe6+E+zumVg/al0edVo
uL2271461QyVwMrCx5htvYuanSIy0jR7er2WWzbPLalt00m+9EHL+02FXw4pFYRt4xLyiJiLjzB7
guUNDUzDYisMqEPDHQuxQ5hLoZMH+8vLe6fdjkN5MzoD60BAiYK2vzf7/IbAmadByyaPwjsrSf18
am5WfhXctTf0qykkPeeIowe59G1UYt6NFoTGMr9ckJXyTLOEcZ++V4TE9CQzDkZcs2WSusxil5EF
vYj0nq+Dgy9ljGYLVGdJftlP2f97gLEcQ80A4dutmopwJ3m/BYvMXqZL/+fow2I1dLcLuVs6Wobb
mH2rm9jcrW21sAwfmKF+T0WIqON7Qn3KkqRSylOKNlakoFIEBwuMH/utoU8Q34CfjyHNzdpxLMNg
ar0fQ25dWPUhrQcBf1qsfnysQ1AzGRIr8lpYe4M1k316AddelF7KZTzjTmqyR5+C5UXTd/N42FOL
BABmBNVA9yE0Ee40LdvS60dPHJE2T++4s6em10zdUoF+O8OiW1CIelqGinRlX373X2Vx686hWX7X
dPgy++VgqVuguC5Ld1b33RbalVe6bDqbJSOxy5u/yyl0RnuQKpaQ4h96XGjTxlYmRPOz3QSdZNr/
6QtP1718KJe3h75qy+tE/9DUJD9Oj1ZtBE2tiP268pF3TA/aSSu8TwNiVYcDZmkYxdKsPzXBT0m6
eCMtRBA1rLU8CRW4vchtfCSAOdhmCVohfeNp/it1rKkpiGZHJd+Cd9kcku6xmri1y6SxZYWNsSm1
JltmMYg3DaTTm/ewnj1IqkqH2vw8s6Y3gn4YNpUTAj8A463NjxrW1yYq+/YhF2EAe9r9VMcz8+4/
q1af7uByR+ePP6XoLqoAentyaOCf+9FtGa0YA1FxdHsfIwWgkY6dkb+ip8daEBTW5iGRWVh8PwBQ
AP9I9MI0B12SNNAbjNhCuGE+x6fkFJZYJKhCDiM/vjegaBlQbWrBcVTh1lK+gYj8zHpbhjj0e586
nfWtrzHcC/Ih0pebRLdGxrwJykKHvDXN6k0sJIxVeujAlpt8I9GHrY4ANr2uLG8eTSMBEGb59vdY
QoA3xY9PQ64R8LVN2kL9C2vOo+W7CARjqVeXuBkWHMHmf/j3VrVvzVRDIZfGoNQs6Tbjqo4xtPdn
RwG33a3339UQSErm791atoxlm/l/QRxRX9ZACq36ZULPe5Nhne1Q5BdqEtQaFHec8Fr3fj+BJLSH
fwvQQOiR6Jetweab2IbS46e3hpLLRpheplf2Pp9bDFbk3E0F95tDCfnieQCr1OqOaSADDSOW3WE7
byxzf9POwaaMVYzK5k6OHgel9BqqjBCs/+hJl4uifUuj0VJ12lCSCmlDT41SDLFsP/ztNLl9K1sR
IAL+HS5J+jKpc7hRAK6mlD1AoUYI963+P2t2dtsoO2mXre73kKKkO7OM7Kg/MioA1/eUXBYq6eEv
ycGR0dE03psw6w/rXA+OBxiIGVblfZkEjk0IUdYpg4qmNj2C/5lvomz0MisH7A5LSrH6x4ifBgQ8
9+POnJ8jpH0AIqB2Qt3W8oht4HC99NQa8/IDjQHnddRs3hTzZoII3oZH2QsV0caoTh3cAA5UvYiv
rotLzuZR8DC/kVZTw2wif1anty6+G+qLDgpokBTbrjQuXcOAbFEQVrVtYCOkNviaBZoLBgtRVu0N
4MEhuxl7Ro3GYyHQt8Fkq/WUWoN3JtCEF+ZY6aWdGDtAZ/UazU5cPCmmXajwXwCzWUGhdErgVlAD
jgBMwmK+LRFqj8QTtFNNvzHqv9myRDALWkTM55EZgJefHZPWifeMMWVnhTwHvRaBCjE57NaWdYnv
JUcAdc7CaeeV62a91SfuwSQ0vE7j08TglVcA93fNM8CdVDe34caD8FunjDghgHnuloOy+JiOfyRw
09eyK62r2aCtKFndgrrNodTscPdFgsIaAHWroodTvMUPtIpCNKkRPFQlAhWzGe/gU30qMHmQKsRV
dKgAcEU1gFMw751kcnGhAXeHeDO1bK9EdfKjNF4nFqs72P5aQdorD1oaQSNOAW+GyaAoSvZqxd87
MIfkPB6GgxKsAuagJmxtEfj/I/t8B/lLcL27+g+DrZziJxqGtkBaBgB8TgEkzSK/ypIqmMatlurT
UXWSF94OIDXlsESCnrvq1Ynot5ZhJHedBufq2dOnUCy8q8K6L6LIK0d0jq3lQMzfTJqdBmvEIEtK
BuPiqDgUk/aE62HHAbCCoxsi9Ij3T4QdGJg5bQGFU8ALMl0YrNX4PSIj0qbPAEyuJr3zrfkMdBqb
ajvNr6kAUwGW7dmzK96GEsSc0e3tZy6rF1NvwB9tkvzS9AMQkvHk3Fv9WPgGN+Vm/cAv0yiI4KfB
BPaD30Jc1W7L4h5abn4f4SbA+fekz4+UzYIVkR1nAX23WyN0/dxio2+17nCfxVroh5CLDJw5qzL1
CnZCCYiPflByeMHD9RDhLq6PG5j86L5MQcsCdaEFmrjUtnoBDckJtg3VrnAzL3NaDX6ZabvPyw4S
9HxIg6hNrcCeatBMVe7BwTe6XzctuFdHt8gBUsPTrQzEzDA/nTln5zE0NdjwQMutU+objCDA46sH
BpsyH+rd3NddM/Yax7q5bZGcEF0JPcBygaRWOvARbJlibfsWNloCdseQQA7xvumBtl02o2HBLVZc
k0w34bTFX5oug3F2U5pe5eSH1E5hAhDZ8EWFQwlg9Up875RRc5uMurnJpN50HUTpKMeKQbvLe3bI
yzq9S+dNZkMWvx6vkwCdx3AHYHGj38CGFLdpSve1sP+HvfPqrtRo8/1X8fL1wUMRCpg171zAzspb
UqcbVkdyznz68wPZLbXax/3OXB/ba1tVFFBAQYXnH8bTmIjtVxNNUQBl9jHWev0CQfzqgNi+O45V
4UEJDjFgNumDiNzsJpsGZSOOsTH8cnSVajavzbrfSytrjvVQACqj47tY/3r+Kf0IppCebGWHd+ow
jq6NWOWtT6r1VWNTW2aBHq/9UGAWBJIhvXbMovZqG3Vdc06cg6jUZoMEIdRGMwtOod57QWkrn5PC
Odk4j05IdrRq639G4D4BglDDmSmm1tjHcbzXiwKWrtnZ7+IkuhcFHprKHPS41jUE9Sy0BgYsLBBY
LlW3rUKkxBcRfCUvzQMefISqUPLz2iIPCNZNCBBGJW6VUglOaRd4eT5/qFvhu2kKuSAckC6tjHvD
rMsH+LCQ0h1IqCWPMetksLV8X3fLrvvQ+wVuRmnyQanjrSrHCgmOiGWBpIu4bOeyjLuPRlREKGb4
OMv4tCUpiblHuTyOFcLCNNHimGRag02Rcw6z9mbqpvbQQfLzBiwOLmG5naueILSiOG5MnP9aClVx
sw5ULKzeRRaA7zSrJqpnYgTbJorlJZLsSCfwWcPIbb+2IvMEEz7YacDFYt/et8s4oEFKmNDCQpEA
BHGwKyhwDngXVPEw8zRaLCETVd+UQeg6MZKforMgDS2NERxo52qI9npA7x13roJzpXXT3sna2pUF
WBYNL9wkt0yC4tw+kWePYOozpOVxvjM3bZa0uEKNdyy1joYlrxrDR6mwgdCDpnbkapo5eqYB+KzJ
riw9Lt+ESvtZQGe78Ekbjwx/qSsefBWXW/l8zOpWQXu2UQZQ4nClAi3wt0nuEhZwc8Uwt6sX9Kz/
5RHdw1TstBEFhbrx+sRgFpiUm27oWTDNCj7ZSWF5nQLtW4EQ0KeV5hqqMG9FIN86jmGelKYyb3Eb
/9arcbOzpIGvYeLpVWQc6ozVhDj6MqDIjD1G9lZWQ30wp9vMsMXOwIHEI/zFawri2YVxpJ9Kbda8
Vr1Ny7L1+Bzal2knPkX9hBpEFwNe85t0W9RF/Chnn/kG4X/WMQQBMaGXl0LiX50K+wiMlTULfQpO
FmysS1UoFRbyKB2LHrrSDK0lY1lIE+dpkbPpuvp6LCpxzsegPgHN/ZYgEFGY3gj9at9J5VpkH6ta
qo8I607HMCuqjRTKsE8Ei49m28sra/nJje6u7qqLwg+1Y1OHsDoSbQLTp34qy8CCxiP0bZcTbEe0
01XrhEA5ILkLs0EGwlRioJt15FV43nupjlCrXuSOx7sMI9eUH0NTfir8IN0lTi62jrCHnR63h1mW
hWf2RggXbxgBe7TVxs5G55jV5b6pGZXVkPiYiR0UZN0vGaz6XqxNt6kcWxyxkw6/cOFs1RiFFGjW
7aXFm3ioFPnY9lV1J0OFZaFR26TQbLbKgLvX3GpvE8xb6dkmsJMGSDe9Tpot7aA+Da1MDkGubzVW
RpXA1LZOqt0XYz9faJhCuak5qndpQJzVL7TLvMbgwZyVgRaG6V1aDuHJ0r4gR6xct2bqM29U0d5I
1JFeoH8LbRZOb2SfgJbjgfD9J7bLuWboSebkoJnEcSCVzw959MYfpt7Vm1jdZX6gX5oTrqzNNGSe
nVypYePczv1daYDJbaA5AK5l1QbTiU1f8YTmUe92DCnSfGoRtNfxSMNbeAf1ipidietUH9r3NmPX
QmFBNGqQl9H0x7THsL3rB/u42F5uwBMoNOL0WOjqtVJb9SatlNI1ccrh6QSHSPXGmtduxgBtI0r9
wlRDcwusx4Pfj+1nbUX7gqhX1xQj1ATxbXAGY5d2nXLCHGraiMhGSrRZPrOxlrmZ8wGAhNcYOZES
/O43WY9/sFrxRRyL+ohXCOwmPLoYHR0SnMS81CzuRRNPm4yVWcupPsXCQEYIkorrlP2Vgl9Yrftw
hWX1NjVUgtB5elmXjX2F5Z2Ns1XS7sIGbRx8u4BTqkMJ7mlbBcDcpiC7sscagnVtDOVpGvRHsw57
amKMUP1leT2DMT6GkwWE3syaeyFkfZ8w7lUzLb5Zs3rGa8hzY3+8buzLZDj7JiI/YY9SgxMrXtDY
I0tU7Glm03yliPpsjF19D/ZJ3zpTwIjKgaQRiDzZFaWCpwk2FNXY+Ue+aJwYpPyCx1cuumFUr5vY
B9RvV8hT8fg2a+E1TxcbOeoOYFBYaAgl3+mtUh9tsyTq26bccrNpEeCo4nDTBvWnUeboa49Odi2r
3lLdUQ2wwiji84u89U8rTeeTHhanNbXuxkuOR5OcLrHVInTRD/0eooN6lmo7nq3N+vf6YwYNOroD
S3fPeZWQ77rAjy8dMFznKlJH5EeHx+cCQ98Gm7RGgOs5T3a7L1ilAx7vwcDbquqfNCf5ihBDcAYI
FZw7XLF3CXzszXOeXleQ1xqAe7mWRiDBans/+HZzve4xF/p8zVhrv6bWn7YZWFWeNIP2agdnadsb
zcqj275GjkOTenLU4LicCz/Vrzo53ayp9acx0batYB0c1qSax9P1OFPJpbymVcF920FawIHZ2q95
sAm6GygMe0bxSwmKTRVOSnBwi6cSlcjq28bAwezpGJQAgN1tjAGv7zUvzZVqk2eKv626b6XSWWcI
odbZ6fpxa2dRg9k7fjMg8kf8dZTwbi0SZSjz5nTYntpqYMzB3142OcNcCdLtrDUDwRz8z9y18NPP
MCwi4rl/KAM410Wn3w8afssMAnrPWpKjlUX3ZbxXB6nfJ4xn7tW5DjysMLrjWmBgEnWMZwXz7qX8
WgT1lMR3mPAGo3HMpBadldLJT2JC/iBN6ugcLz/lAi2tjaxgpYrk+mOHzFArYJUnVsTKBFsZpDQg
3PeqUXgACo2HEvMWL9M1Rox1rj8wmBu2psABdN3KDXIOC7XeK5xZfwgSWVwVY/l5LYvF0Xj2q/Bp
WzJ8Ubkt0xxWWHrL5DJv428Jig0QpOvwVPtWc0OIS7sf4zDbhhBZU4xPvHgqu/vGHJIbxWLCv6TW
H6dYXDP9cnjK8wNDh8DK3MPX8COzl59WK3Zwv+Pbp70wR9rygZ6260YVW97bCp/350N2Ti5d8KTi
uObh6jWdwkXdf91hzfN7CP4hDK6nEjbhgRybyu2aHI2ovBt92G5LLXOsM28yJTponRN7Evm8YycM
9b5sgcSrOhOz2k7EPUte4n50aFu93t6tWTKSGK3PMtuvO/ij7C97ffzEoEjcr1lp7FwZJS/GmrI1
SwJgUvrtmowkN0ut+m1VxIdKq8WVYzTD2RhGlD5K7T2d43Bef2Y7xhnGbMXSYf6ZVzq2Nxciun0q
MRU2cQVw9jqxgH1sIUAXdlhUC+GHX/X+alVMKSb1E8Rs/Q03wN4oRp5cG5WJxF8oxB4adnuntLjM
Fa3mfJiq8GjMc/kN5+rTmCvR1eDEn/1Fi9lhmH1pLT+ysny3glV8o+vETaqqaO67Mn4/lQq3LdBn
WnmOFEclN4oThZscavJ14q5LBGGNiscosmqnKkbtGmamHOzay0ftuuoFYnJ15Bys+67Lto7yAZyi
cYPdYk2AFqL5KEXxpjGcI+9msLN8pXIthB36XJwtG4GK9nOTYuk0oNKFOLTF8kdo3+U94i+Go5dI
QwfOQX2bNwCHA3UzYZp8z6XvaiGj24Lv45xoZwCe0wbyrcPU0RmvzLkS22QyUQqZY88O9eRDnwxy
N9Qxyw1FTvjVtLa4KgtMHFlzbcfQuNDhiup19HXoNPUUlNZnu0ku5sKJtto8w6DRqvRtIPeqrTG2
wyyrYBXYc+JKfaOmlrIL48gi5pslN22kfIHxiJpMFaH0Z4GxDD/zbmhvCn+8Nbrq0RDZ9FA0qYKX
YvWpHDP1mCwmEMwncdnERfIorBbJMqTRGIx2mhsnSXybQxkDs636H53h5EuJ1EOfZk8/AuPgShnR
FYvK2V2H06le59hjEC6MxvlhMNA1tDB/TcY8vsZzJ2aEKPOtaEWzOyAyGn2xEPfw1DKSNzkiGUsA
WDJsK7/oUzi+aSbrnJhm8EVk8ZvctLGXytD/glpC5MGowgtRjf7J6uv0UBtjeY1Ue0EEBRlOxqHB
vcjM3IsAAL93LOXR6sv5m0B4xlqcj3I/JeyMNgHu7pM7xGX6aFeTsZmjsDmgJCBck6kBhqxVU5+Q
HmRoFqiYkiQlnoKh3992fdc+tL5sH6aFIiaz/rymUi1nShqq88WaHDVRbkut7HZrcsA87JjCEHC7
Nu8eErl0aPBHn49W5cou0Szzdi0vIktiUWuWaPVxKtNIsl04xON2TTrwRy/w12DuuGwNa7p+05zQ
LiK1/uAzdm0bA0toSxblWzgCCNSvSdkOUPLAtG/WJFY482XACv6fR7MyY+nB1m1r/czSejvLXLta
6+4PMt70BN+fSkxZzSzcmVilWE5V0F9cp2b+uKbafgo2oZGkbjD54U2Ps9oNoIXEzeI2Z9WBvPUn
7n2xEVMA5KOWymaCTY+voRrcYA6M5j4KqjeKquQnqzJuX+WvyRAmqtnP02XfskjgrnlB3zJSAdi+
W/cfiP2AsXfibddXzvU0Vuq+Hll3bHSLBr1mrj94y7m9yov9nMUCoXNdAKj32jG2ng6wbl036BDj
j2nav8OV/lqty56JlVboRNBDed2G08Nkq/PxRd4ER2nHjBbBgaVIrtXyWjQhu1iAGyzG3ZdPSWYn
OBVlQ3hYuh+CQI3pAeuomH0t++hN0V+znr8m1h/Ef9iIJAkGc1NLwGVNr5u0acouIhhJWqbJa2P5
eToU4OLMHTRh7dfMDn0++OlNv4urdL5G6VY7wVbD4pTUmqXV2iHozfl2DKcjFMsKnZ3BeISyzzio
U59S2PntGfX5d23oGI+JGe+qWRbntWQtsu2cjvNTKpqqTRPNzlOqBImLW1Vxv5bECdyt53q6j/zS
fOw0Jo5G5zxtS+svms/kdHZM+wI5oPKxzMTOCkdxlw528ajAxe6SuLlZtyFBikYZ3tlXdVpmOyMh
3GDY9bnA67c33UgDp6hLG2ynkjSEAQhQp4G1ifryPp5xtWvCWT+DaWfGEKvL0udUH5CqyD30/mn/
NL2Uyd1B61lXmXoRuLqN0ZFeFtXR6Sa6QF2VtzCQxKU5Nlf6wp9OJjs4DSPanWtSFIWGrIxksGYC
84gxFxwRqvFQVrQ3IdDRfYKM2V6ZPtRxHX0OGP956JQ1tw7Kgi58/gQRQqvc8wK9sRs0BQslzrel
mDsvzxZyS55flPDFUVtCGyS+r0RnfqZ9HJlUmY+9wZpCAD82TBPlLQB/eH54lc5jl0esKU9ufG1r
thG4PQ6Rta2pXxNFuXJ8vf6cOfG7apUhm/DNajLs+lhY1Q8YY33GvORsBlqE6nCVgBEQyU2g+/qV
U9Kwl6x4+Vn/stVY30MEiV0fpheqSv49DC5XGRtnj5v1/DAW7W3vVMXHmFgijJhMuDriSp6VKi1q
eqK91LTa2sy6hWixVU2gBpWI1fn6rSWdm8zfyyypQcTwE2EqBTdpU+SKgumWnnthn92nE2SXosR+
PDW6XSfscpvx7fOCfhgOah5YXiljDeGQot7VI6a1Q+6Hj3mfiIPUoO/LqU8wy6j2adZFW6kfy3Ko
HxCWoo/pEK1EYvVuTbWO/6ZTxvZaWjJ9nCJkoWAjQdhekokSdp4hxuk4TqxAtgFfzyFV3/pJr+/z
OeseNcQ8to0uTbCRg7xPkNRlsWOZMddg1Pu7LNLSB20Mon1g9elWps3u99/+47//6/P4n8HXAm3W
KSjy3/JuwQblbfOv33Xj99/Kp+zjl3/9bjKKN2CiWjrmkpZQLW3Z/vnjOcoDSov/Q5wZrkUcRofO
mt6mqjytUqbVrNrcQW30XTqXAtPcJT0GYX65lNGi4n1gzvRrZSXuAj78myKb1ae/1rzCyHxgFGwN
8dvjSeI6upZDrBBNYLjOT2o706KxU6J/y9TMzA6rvs76w+CBQUfWnNcSjS3d9cL/44crb9Y78bko
J/o8GLQ/Jv/7ocj477+Wfb6XeVXkKvpcF03xrf3HUvuvxfXH7GvzutAPR+bsf9Zu87H9+EMC+aqo
ne66r/V0/sr73/71BJeS/+7G376uR3mYyq//+v0zS+/tcrQgKvLf/9y0PHFdvmggy+H/3LbU/1+/
0x30X9vfjk36Mf/yerevH5uWJvOHqRmGcCzbMA3TdmxazPB12SL+QIjWNB30JG2aLEHZ338DddSG
//pdMY0/VMNUVUcKnfYvVLY1MGbXbfIPHX1OwTYpHUcTzu9/Xf+fLfjpwf19izZV64cmjYKQtC1T
p1XzqtrCsJbtL5o0HuZopjSYGrNuC3PPmdA9mCpU1mrLUk7rz5o5mUlwsf615j2VeU6vmeX3XVRt
CQvPAV3988Gej/N82NcHe1H8+ZCjZvh/Vuj5FM/ndqp43owViK6ngs/neS7znPdU5tXlPG9e/5Jr
pddzvT53pTjT08me93l1OX+731rmueB6/qdj/90lvapeV8yAlJxudl9teHG7nquz/vW3l/m6+PMt
flWz0mmnTRRr81OL+Ltya97TAdcTrulX1XtVp1eHWZOvirw68Xo8vYbHXHWJeWxhZV/Wy0/lhOWl
z9RV1KVyWvPXLEGMqyWmri6RluXPNRehB6IXLN4QeWJnlnUJXq1b1p+n9LppGqS/M1Tn44syzydc
j7vu8pxXVpVrtwHvyvd6PRd7Lvt0PH1wGKd+r8hzvXuk5FLMiLmq9TiiDZW1Hk9XMYh5Uncv6rmc
NR10//S6nq9u0XrEPEiNp7M+n2D962nnp1OsO66Xb+bBp6ctCMVyC01hzupu3UEDHrxe7Jp6Uek1
/Xzd6w1fr/N5g4xRwqnSpMdJrjW9clLaHcP24G79gYMumSj3gA9FFD7ltShaHuoZ0+q1yLqBT2Z/
MTvz/fOuUjK8yiJU074fbf1rxlQrDA3rugmaP88yJOpjoBGZfFHUpm0MwYSge47ViIduS7upm1nd
Ph1kOSZ08XkX9pXwnvdTEVI/2pJl+xd5oYkJp55cPmdlxJVuM/Ab369q3VbZkEOtGYnh7/nK0H3V
4jg9rQXWfKPGPbednGK/XsKa5w+L80QzObh0/3XzULfp9hHRgxf16wjfn3STEfNyhqf9O8O6cjJc
o5c9n888NjiHgvF9zkGb7coumgaRjeWeTEicuJIY0PH5nDkKd17bTP/WQzQwUify/Fd9f3yI62nt
5SGW8NCfz7DmLw8xGhhbr/nrZfzjQ3y+hucH+Zyn82BfPMh1w/og0b36dx5kPj09SNNRIzBIPMSM
NYCr5zp/f4jP57QlJAwiPcV+Lbbehf/RQwT49bmb6jjwkA+xrpqw3z0ffT3mPzzAdftafH2IsTon
x+f34fkhPp1gfQuLUS1eNK71LVwf4HqYdecfH2CuAdCRccQKvejRWqnNZoO1R/6I6LEFeq+ovDU5
FaZ1oTOUd9dkklbxdZpb79eUqsrhlhnCaU1pvUjvLYlu53Kcye/zx6w8NLOF7FhbFo9AmXeynuGg
LJuM2b8ztSm/WUujII9EWJw5UPLZaKKMyVBOM5+O3FSz5YEfsA/r1rgxwq1mIPW47ivsqtuxUA6s
adl3SPXwMC7R1nVrEPd/Xs+6Fa4O6k3fr2d0lGi9HnOp83o9QMUu1j2ttny6nnXbmvXX9ayJ5XqI
Vxt3a0rBekD/8Xrkcj3rxvV6WOYwT+udaAymam002od1K/HWcKsu16OZ2Mj8/3nAvzMPEA4j8O8z
xZ8mAlcf6yb8mKZ/TgWal3OBddenyYCwtD8QnDUc1k+ZPzLu/j4ZkNofmq5bbJASZIrUvk8GhPiD
cT5HcZh6Gpphf58KmH9YtmnZjiOlaeuaqf1PJgKSmc2Lqa2tGkLoUleFYTpynQv8OA8QEksLgOXZ
uY/VR9Zj3zkIpaJSnHTZQQpMqujIWMxLj2F5KnU/RTB9SgEupZ8zhAzdAA1GvhndhWPUnyur2IV0
SbtocrZ8L5r9aOA9HStmtYmTtL/T3h8b086vQp9VlqCtJndELIFYIVbl+d3AKW3EVSYgxUn90BKa
chWzm3ZRJjao+ryP68LZq8CwkXdBJyfPk/nQGB8G1WqJsqD2makpi2tKsjV6FCpjYKA49sLQ5/0a
AnAAFhLBbphEcrNqU/cAvF1z8HgKyAeiKOeqyM66OCc/gA7GeEzddGjEPE2qf5hT/7CaIH6+5YZQ
DR0EjsmP0H+85a1uzSGohuSsA5LK3oBFwNU4v5gDPz9WRiU2c1N/6dHZzIJiqTyKX3qbHOYQHQsd
JN8ICJLY2kWH9zMLNJeZ3xRXeSJ2OqFwrxf1PUvW9lGOc0U4SWJLIcq3jp7TG/noa7fTQ1AejSi7
fdH2/2aVRPzUlDR7nbwatE2TueWr68qCwDGVyDLOow33IZg/tar4lBjBEc3RS1MWd/6kHEAefnYI
YYn8em71y97qLlrEPAAHBZ6Pw8c/10nj1fqxeS914vmZvEsW9/zVNNdCwaAngmaeh/JWVibuFuAi
ByT7Q/NB79U3QRBfVkYJsmx6Z1T6wwB0Q1cdjxWjvQl0Do/qoyPAagn073Nj+tRk+UWbm+90HepG
2KasrKNcnYXHf664yYfmp4oLaWgSvyn+dfgyvJyf53hjGLVdyzMISFZHs3dBYrFgHkaTmyA3hvUM
RJ8BJxYLX4MMeJubztmnpvoWt8tLGH4cZP6l6gr87bZFQOgraACCm7J+g7/MTaGPNaO7rHUt7VOc
v5uyafQsYNHbqvqASgovNiKQqCieprw8KHq36dT2pI4QMwfibGXXfkys2vOB0XhRnueuJSYFAmF/
qzh2utGmMfPqAfCnKQrplYO4JTjzPoiYjwwhY8oOw5egVXb9JPZBq71zMt2V9Z1SqveFr75BpP+p
B/t/v3R8L3+8n7pmadKmGWgCkVn5agmv7rXet2OEyNLIMXeT1sPFTbAUkm10kZm9C3BTX9BFjTON
2ywt3kMzBQgXlSOszvxzH+gGDvLT19IZPsveHvkgoVNs6ZYb2empT3FkDtriRmO2WvaL3p+Mhr2f
Fjtsw5FJTzf4+LypC0g6WWRNOzRyu9bc+Ch6+cV8m8ju/dipFROSX3xttKWhPK9d8oHXWd9ReQfA
rLBirak/NqRWQXYwwyHhPhRYnOdxxGU413UxnG30gdGjExOqowWSnGW1VRqvNCPwVtquSwFW2Zpr
d81mLJv3tEEwHzi5uOEgrxRg8cQC38+hePznlq//9Hmkwsy0DZSOqLlpvKpwMfd5OEx6dO9otPGh
1G4S824uCXEH910d7gX+JZYKDozxmYvs2UWdqVcSXxrTma/LYajcOJM3QTFsDIsvYF/PV5GPoK7I
jevcJqJQV+dGrY5C1w92cuer6m1jp9dYyJ+wxCFAlqj+Lx7CT2+zyaU4SBFpjro4ySwLey/f5jH0
Y7MtuIC6S7/0BJK80ZCfGrU9K3HobNI2vZkhR8QW3Y6SIiUVjVgXtDpQegegLPp+LlI+kC00QhNB
r13EaVi7cF0Sr7S+oj9WuWPbDhvb1y6josfaIXAu1agGSd4PMGljXCNiM/EqR6N/rFB2ERexJieX
NgD+4zDWEkiGAZYQCfRhkR2+Dcyu2uU5uD05xdN2kLD29KqtF3oGM/nCPMZ6Au4KDL5e7QA4Iiwc
5ZCnTemWtcy9XB/uNAvt9HBrVdpGj4yN75d3/9xatNetxWQtlc8jo2pmBRrzjx/vLMYhtWxQQjtn
pvmht9pb9LBjyObVwMgF6a2hQSyLApmrESnZobAATCzfjWVw0sLBDWrlI5BUYwuN523Q2m9gD4ce
4FHDy1AnrPHbOP1zjVmo/fGFNE1JD4kmnaOrfNnlckUvVl7rcPQBgs7inKbT/WgHXjwk2KGb0T6x
cm8M83fGWIHi7XMQUh0W2n53VxDyaS3lGGfqxsD2yA0iuQXUCYFNBDuzUzPvf1FLbLYsi1Ueoany
VYuFGQKovdLEuZiG2m0q8MkCeErql58q/V6pQPExHGuZgXSXphiuqOFGZ0o8aSzOdVO3G6Xd7jKJ
ixvfQwBE6cd4/p9/3Zab6RCVYYGbobBjvurfmzTJh0krtTNG76ekCgtPxFm6H+FnaCI2PSJbINgG
xOTgnILQSA1A7VGL4jZjzsrZCboEYNmZ5vkBenS1iqagmrWa19XdprWMDxG+cL/4GrwKJ9nqU6Vt
Vt6lrWrSedVm2ymKUeqyxLk2ndBzdPlZw3AhCkpaX+mmOLlvK5vgHCx16vYQxDF6qPBJpwKBiCLd
2ZlgRU3v1A3YXsw3irY458gbVo7dbjR10mj14DgSR8ULsjxUBPdhup0lgXtvRttWM9BRIFLP96CE
9YYQq9v4za963FcRhuUqHQ1hdSBPFuTJ1z2uk+cYNfrSONtRWbpJBfYgFmew8AOsiyjZlpl/j4p7
uyOKhZ6gc2fC8d4Zodm6UUDdJFQX4VeHzjfA/iCa2+kn5FKvfC0/hV150YS4tkzll6BjuXrR5IJ6
iutLmShgHCCvB/CSHPp05GjafWMC8E5Ev8laZC60wMRLoJKXDPeGX7w52vL0Xna4WNsY/EMEWvJV
Yhz84/vdTB0SXXWon7sBhADX54zdG/hcCR5MaPrr4jGuDRbYTVyHurY4Ag3WvGACx6b5oDAUnk3R
R+le3PYgFTempn8swN270mLK06fhBUf/FvaHX7zwywDop2ozD1U102BaKZcB1IvPEkySUDBo0c/w
mffYCVyHm06BIpYrDEostB27jW80n3qrxAjGfJSTcd34043hi1/NI16P2ZcbyLB3CVGhGUsz+rEm
kT2KEZ9O/Rz74yY0631jX2bSRhQUBFEq4AvZgW/DVgwZHoD8azoFvUeTGxxh8GMg5Vno2i/e2b97
qqZGx20CTpR8aV5VChmaHBYdcLieCZXfZ/C7iu2Y9W/nPBIbIHjtJozfq5m/SxUVcWqF+uaxabpA
jx/roX07zTQ1gUyfN9TVG0cjik33oLpxBRR31IC5lj0+rb+YAImf+0fLtATYPskARKivexumYX2D
3QKPVbfPaqKYYF/Sb2PQfLEt1BKKKSXCJuW+xQWZGa/VeVB5/heVYCpj8TUwVUTQX7etAfqaNWq5
dg4LdQv8cZ6g+YV4Sw0KSiZdJxHgHXD2M1UX6GMw2t/+uXFrr0f/NCmLMTCPT+i8MOs08UXjzggm
jJOpa2fhYPEbFMGdI6djjKEp41t72OrWtz7rkwusfx3lsdVKeZnF6VsnsQQ9bHLr68Ctsb/xarCp
rharhzifIMO2YYGJQuiqiKBfORhHSPS6d7PVvJmxF97p0bRrw+FXY56/eUEsXlNhSJqj6qivRhCZ
o9ZM9+n0qoG1eMfBIHxK3U/xmH7CO7X19Hq8FmZ/BAW9c3S8E/Ntwfgur61sMw8NfUhSf9LU7AtY
VITe4prllvi2qYw3LPXvNAFmNtCu/M4wf/EW/TT0YdLEI7ANRzUczdG1H99sVXRZmNQM1gJH9QC5
v4mb6dLsxkujih6hWL6hW0RXV/xiyPXT019PyxDcVDWd0PqrGUVUJE2e+VI9Ywp7n1nJY6sb57LW
t1mHJUkZdefWyX8xjfmbc8I1A0qnMfYXjvZqYOIHiVbpTq+eiXa+C2+r2rxjGetCW0YZKXpH7dD/
4uaK5e798AWH4/3ylK++4IplBgKPAPWsZMY2zgCPjKyyJQqWEM11ZuibKrjGKcNtYAVMmQQhNf6i
Cj+PbFiTVDXmnMs826R7+vEBp2bmF4YdzWeMa7Y5GvLIf+JXMJ/wBIf32MzQYeR+wPZ+H4FtjIx+
3+nOOyMCAwQO9Zow2HFSjyD8mVXk2j6R2tdueGva2uimdbsZhU+DVUvhaRJqfGOKYx3iR8w7svBc
26vZtk5iHHNEgIuvPUuXqh7Ov/ic/TSlNrlK5nI2byDdvGO/utGIhvCepNV8xmfpBFBNovXsmlXW
sIbhXGKBxf/jbwPmfHTaCAHLh7SFcG6WzbVeDJdixhmxNX3UwXE5ieeD7ByIR87CHd1HC7X6n79+
Py3MrfWVfPxMehSG6a/aPy42Ac7jzXxmaAo8KnhIs8WvM8WKV1+6KSV4YzXG5Wy1N7BrPbupt12m
nwsCKm6P/okXzNU5hRT9z/XS/uZzgKeRyqTYUFXbUl/dR1/XCpWvAa0FiJY7JP4G9hSwYIzSlO6y
dso3TQ8KWQ2Iyjd73zQ+BJMQ2ED3TNyOncPQvqpKrAUhjOGDu+NVu7XHnlXPxHdhNyaT8lgR+MIV
evziKMbWNPyHUBfTL4Z84vUHWQpIoZD8HcuxDNYZX91go5wYDZf6fB+hMRRCzi7FRm0M6BHDfZFf
wmc+2Ul4oSJWNOTqWwmNIfVyVdl2c3v455v608Ne6sISFyAjqRuqsSCPXo7jdEh9pjq0031Xodih
Rhf2qF7KqTmMJY+2xLq2D8SlJaKLZlEtz7tD42d7VdWORZKCk2h+UaG1db38LC0VsoxlniNZ7bZe
vy1RjkO6ii75fW9h8x7M2+H/kndeS61r3bZ+Ip2jrKFbSQ5gAwaDCTcqTFDOWU+/P821q84C/jOp
fb2rVs1aJFtWGKP31lvIOgw3wmmPjuEi1ZV9XoYrmy4zX4TirbbS2gZ+u4UkfDQIQtNleO7o2Ic0
vuwKKSQ8RnuPcHpvWuPKLKD9JdZtTlALLAVCS+lQ1dl+XtYGQ573aYPZs3Tjl8pjZ7FBZsqjzIhi
bLrXMQe+xRgkxEnDCOb936+EuVz1rx/c0HUKDzYcHr2fj10fQt1BNsKWE15j60O5s2hr59jY+A2W
IMHwTCLkTaEbsauqhGgJlHSuvkirjKKkCUIxNMczMUI4Y9hFTiZURtSL3TSoFLl2amYxpKAHB/Wo
m2ZAGQqkmpHhWmbtqWbyLsbsijhZrLmLZt0ZtatwjZ06RHULvbwli0i5nDMWy9q49kuaSTspjyEB
CXFQ7q2h2inm2fend4jCsTeH/SWaEm6X+kWOktojGJgIHQJiypZwIsLPcdahXXcgc+I3Nc7FatCn
C72s78c4O/795C6DuO8nd0HHjWWMwuohf7vNwWOlPOzm7jg/ZVr3WmjGxwQuIorh2JQIH6sSegdZ
8+t8tAMs1aJdEvc5S0JJfh+pc3GGUWkRHclzSQmhoC5IjI+yMxIPGsxGrgnCSNoxd7OSeimwuVGj
PzpmZi9iGUylw1NfKs+yERMsUfn3KuVe6icFilwBH3SSH0U73gTDDcR7YJNUfVSx4XDGYcYktlsH
XfpSJfGuTZXrEj8X5DzKeqxWc9NtLKm5GGreo8r5p8vEGSFIAeynHfrW3BuNPgE636bUzKhXESoR
Ltt7MQ9VWBQbpPwPeQBwyzV8xMZgwNwHtxWZfwKWRjm/kiLOT8MbM5N8nNXg0a/z2xIfDZc6qXc6
xTqXQW7il49djOlPiLIsKNxjvPJRvHuwkedVNiaFO0ked9q7VrT6akqrq4wcRndMj12cHkc8Kma5
u0Bssg9V9frvl1//PmsyFYAFbAw5RBOwV3xbcRMVHRT+Sxl4Y3pvEzFjJajyY9JKiIS4axnqAT48
ImlTXSFIshxK/RhrpqPNUIY0gKE5iu8EUeXmVF7iiw62qZXMLC0AF5Ng0f4UEVXitwM2J9GAItA8
66zlpRBbFl38K+2HMOsylySQ0Esb7q4cBaKihbXbtqZDCvJZLzAYGnZ8i+a5JfGse4BKREU2J14q
holdikf67+flz+f+uuZYmsF4mAR6Bs5sR19Xfzsp0rGOzPxopOIiMuKLCko9MSJP7BnRxmzZ81Gf
pljge/gw7OnuT7gnYehBhAljgGk7B9oOthrBClVprnBoTF1C4Z1u4OMNg7yOFfk8anPuUYMVNrGl
iuTr69go13ZtvraFRcin6l+mFmChWST3RpPma3smHioEvxi75C3Tx8dxbuFMw+PuqQ7tcNNg1uSo
RhU7grzIqkgiyP0MknQWL9e8tjr1MbYlqBtT8GmoiKC7B2GQz90Ni+cOIdFG1l+Hkk0IC49M0xSy
qy40c6J3coQszqyP78wvMmcmOcEKiUqwWKMSSEFEWuhuDGFfQlFbot9ZUzkTYZqssYB6FWiewik4
KHZ8K3XyLwWQ/nMRW66WTUOqK4IK4tsiplnhUJjlmB/HUnzQakppzufUT1auvsLXeocSuC2n+RK3
u6tkTO7SbsayvXVTKbqo03CT2OoTUlu+ll91Mb73sOXTrL1Wi2wtExxC0GkqHCMjEXAM0dIk9UOu
QYFMqw25rDt6kYNugeaT9KEo9t60SVIXMsMpgy5QPFb6+FDZ0jW54KZz2zWW5ESLydFQ6xsxlO8z
ArMA21mn1rqXv9/Ifzrybzcy0LNGtcoESP8xtvJTS219CTkKwRHAos0mQvjdqUuhHSYETCJkdIwk
DlmECuHoY7/Hoo0c0c5ezPKv+0VrEgbP5Yy4kdANSnNzIuHRvAlRGWHq1rx0s32Q8TlYZxoyuID8
kr9/hB9AP2uULas6kyxZFUsx9vVZnMGlpWAyyiPKQ7IyCHkqhsck0O45b7vYiq5yUHWrtFHp9fgQ
lpV/y9AW/SR7wIB3kRGFl3KWnSekqWPhIor9pTRTf66iy0AQ1yRjgSqB+78eoVyNKt13XCwppFRP
zVlTIGbA5WLXaED8W/M2ToZ0VerN7JEDxmw2R/GIelosz5A/MApfDML82ymqPIVwbbppCwh7BN2y
R+oaVhzmVMl4R1gVejR4IUYy/QaoK8tz8vVmEZxkU9Yow1n7viOGsa5H2Fwo+RHYfEeSc0FfMHWu
PuOw1Xfvg68YrMHphTr3N6RFhy4KpwA7JXexG/JAeX5pCP7jiYUmoFvUu5S93wUjqaRmUibq/Ngb
wQ6Z6L2dzWtgiJtiml/yXeKrx7JKngPbepMTlqVJO8plfEoS+UDXddOVNtiivyrzdpPlgOOptClr
QtTrEH+mujnVlbDXBEFcdEH+y5P3Z4v4djI5m6aMPICZmvqdeRAMOK9YxVgdy7Q8ykF5XUrRLaYa
7jTGpWuEyn2K3hubyLJ8AT9/RCn5iWuo4vvPQz+sIyMzUY6yjJfZ8Bwp9QvRdqVLd8zWp5HAPBCR
EAn1oY1RkGay/sTcfJcaSe8gHj5YbWOzu+asu/XwEQ1Agoo14xqLOe/Gr5U7dXFRMhVx0zd1sANS
OAWpxXE1mSeiBsOsUh/wsaTfMa3ARYaIZ6Fk7qFYrTu5PCI8vjDKaD/X5bEP86taZNd649/mqryB
L/1iDmDHYXfTSuPg2SbNbzxigDNOnjTgkCcWtZwcAkFjM+PmYKa57MMxD82YtGoEeXM/hODD4WUY
Nbe1qQ3bOUcmVuLI3ujEwufsUl72LukhtiEE6poFLkoIGDe2b5hehSEkXcMtIXxwMshKKFH6tk27
YfCuOKodnJXBy0zlY0jT8peb9s9T8vXC20uzoqFZYTzJPO3ramDHIi7teGqOlWZ646zdGmlDJCak
ebRx4QqJOHZXyYT7dttTPbRilUgxMuawvYk7rd9ohMTiW2U60+KunObdM8Z5DYWEQvMQxc9EbmKc
1Ga1V4nqocU3bt2m2zyt7hOLoTE4rOERmglsJa2ksl9brfUkQfN3Zc0s3MQ++hi0eoU+9x78Juwi
eub/jL5Q578kGWmxfVdN6yJ6TDE6ApplDmTjRNWwKkHbvehSFGKKZn+Y+LitElPy1wNxukNmXfkm
AdF/X/3/nK3vZ9NW1WXcT4vyY/UvwzxDDmY1R+zzHkw09abRuh3ScqfT6tYdZSqgGE8fOwg+YtEc
DZmfx5rw3Tu5YVW1Ryl19Sw+SAV6R8o6WHXyIZBoQHyTxRlCV+jOqexZY4JzGDboYTVrbhHDA2WG
7RkNcPQYw4HNB+1odPFvmLr2Y9Hlo9mU39oyXADo/Hq7YGWP/43wm2OLeM3xfT/EVbpcJ52P0Fq3
tgUmmis9IQwyWVzgKrXEngmTFnJ880l4czFtylLcZsF0wFQXeUE4eXZBOV6V5SYOggtlJgo6MKr8
l435D+Xl26VhZmxqlgV8x1r3rUhGijCPupTUx9zo7zKTej0hvXQuc2dMi8+g8T9awW3NUSec1mqk
b+OQsJLcxvWEFw9XbYo0t2npbNXKd4Qefjai+62Y/wHomipVPLsz2BgDVDa3r2fYB0LGjSxkzVvw
sbmIHmK1u4J9TI2KawNeKg6OD9fjqS4rsjLuR8P+5VT9rGE4BIOxjYnBh2rSb309BHB5Q4zSpNyN
1J0O1MpbeJYlOQHgsEKODC+/mBF4rKuwXjdqte4jvAgMK7xCaKlgen0GakRpHCqHRBi9Gy/xKF38
y6jZ+IG0cJTwAOCywmc1IYN8PUozazslXFgAMf6jdjgOMD0dWanHdaZLjQNjxQ1npfBqU0kx6BoX
tELKQFKizylJzjz9l3ZKoZjhwgJ37a1SSm5WkUPTodQtjOKyLcx1DvF0VprLoOiuooahSV6dmkjd
1QbuRPEYbtk3ryYx1aSPVwA9BcnOukEKmYy/hEwJ2oxC2l73nRxclMVmLgT1Ee7iijYR1Bi8aSJ+
CDU2Ei30KQFwDMFl7uLvy9IfPsyXe385VRCNhQpcCfP3270/WGj77Zg5poL3DOaiJAz4T8U8HuoY
Q2V8XSzLX6tpvx5wuQ3ret31zC+KaP334/jZwIPdCAP4BjIzdK/vI0EznH2sE0P5jtTNVdyOm470
Ag/zQp4rm6IesxNtbenTZmJrCNDSDF0AnT+CrjSpj4RF0CrGw3vTg6UL7dC2cIArOVXcpsYv1J8m
NxwiyQsyMI/WJneV7UrEeK5IN41/FmLcDy1kr1iJHzQbUXVG/KJtxp3zJ8LHkIzZ8RuyHSucpc1W
eppJOHRkP3tJxvFTL7DkdI38Vz7Lz11DtRiOqRrcCWpH+c+S8K9BpaUlWVcaenm0B6ooSj8/srBX
nfwZhwNxYO59rUXBgDQGE7609THOZgl2cb208IuN3LQp5U1jW3h2GtC32ugGlGQzSuM2MrOLqal1
Z5QknzP6LpT+QmR5cCHX0jteUP02sqNnpU6fsT2gJ7Y0xKG/sUJ+wtPLB9Sg+EHYWSax31tevJz/
+YCWHso4O86fjYX/ZdF6hujvFSyvBT5ftGPyM87bn7SXZAWIda/nhWvJZCJo7R7V1vzLQvez34Tb
Dv/dYk+AnvVjQoytAQTH0iqOuooHDL4XzojfBB43JztNSc/shBsLnA6n0ZOjNtxouAVbSNrzWHfT
UYNu0uhYaNvr3AQMTexsMxS48aDurRhFYONWmvFGryDRWUWaY41nv/7yRC1P7tcnW2i2DeN02dsQ
D3/bLZRWnyzMHqLj6C9WaNiPyqtM+Lgot42Ps/iph/0NGT8VuFdu8aPY4rr9gIL8pp6kJwoLr8Id
yZnl8tzU4i4t1Dss5DaiBL+E+nWUsAGKpgyT9HrvBxYJ7AoJ6FT1Yxrj+YH/f17edPI9bs/nuaz2
gfBZ5rD+a25NBpGa2X1OKQ6PEUJ0Lnj0kicTjuBA9pEZnPK22kyVf/P3k6L+nD5AJqVahkW9MNl+
PFBokVWs8NPo2GrqQBKIJ2oZD+G8BBzqQId0rKjxDh3AXdqrscS5J9JxgIyKmaEDrhAS5AonG0Xm
2NH0lFWLYXbCeELwAvT8r5UV3MYqIebmW1uRbiGTMjClccwIcIQRLSjXRkYbWUKbH07+Qc7C+ySS
rkeNSK5Yv9Sr8aaklRi76qSP8aueBPfFkFwNrbwuav86sUlYJWs+wBI3lIftJPcuhP9NZdrXs23f
piEde46b6Bi229JPofdm0nuVo2xIYoshan8eU3iFM2GmrmQaZ2KxL2NGAYG5sCP9kZw7LDEpn88z
bQdEcZyMFFe0nTcigJ+1DAFfAW9pnvBXiZqnuan2cbZcwsF8DpQPfySjJGoPvtWtm0l5wiyCm/Bx
KiNMf5eFdzKfhfKgx0bmSqEkY+vUvPt9uq00DKmJhqY8UPalFWCJ3ZJALClrH+cIJy5zr1ezztX0
7jOSecOgyK6MxS/QLr06nZ0uJ/zyPEqak5X+nZqR3DvKTzplW9lXu37JGomwIZ8r8eaP+5pM57oa
3UFRBiZNuuQEmKU7uaBmzpRr0USvTVaf/TF8JUxzPUTTnkYhpNRJAwxS2Ko7dAJ+CAXPlMR1oNSP
osY21/fbqzLH54usZ0LEqwabrCZ1ozCs3MEslHWck+Fc0zz6BV7CPp59yhwpqzzFfLJT84c4yes1
kUsdhF+c6rtgghGHITndzGU+SSn4Cuo43Te8yFK7dW/iARJ3w9aPGf9MgZ8A1B9kHZNqLTVdQy0w
UeoV7B/Dt0TDVEvXsJ7ysV0lGqX/jIbu3BXCK8jEAaG6tBnTWK+l1K16zCuAyO9SPf7QcuKKk+ga
yshzELc7TMHudLPD7nf6mMpcxtBUT10J7Mi1vShIjpFeu1EjlVjZCux6wlHgxO5NCRPkqQHmDlPm
FH5sumo/34uRnrzIzxEUcKcvzPuQ/ConyuS3qGDLTZthBUGWcyi4f6Yc4My3r0EzQZYmkT7mKibM
UVtg+Q+ttzPKC9kvfLjpOBuiwHOjeiFgKcFJMaJLJW3es+n892VFWdbSr2stVblO+wDcRBnzHWY3
Oh6Sth/7O1mVNpbWnbKQBx2IOnWV0H/ssIcaAsrkBnN5QyFCwUR5gtFrrsafPXNsmmOnrvUnw+T5
qzsK1r8foPgxkVaXFn5RGC10DDbcrxXxzGC/k+pmvOOewxnbjp70Qr0iKXjkIe6pd3aVKmaaLu1d
IYuHykbQfeJt5YgUZ9WwwnqPNqfsVQhOvX5b5cVDEvitm5eDttFTiyZ0IISiKHLPisSmluoQBkd8
k4WZWEf4s7sRd20+GwHk4emdTaNfdxie4zu2+OO3bjNpZ6MinmsOrSdhUADYJOPAiwheR0gRayzP
mK5IGOlbw1mS8muCRQrPbuOWbFi6XjYuyAnau2500aYtF2pT2L7rwbjRExLCjDnYWL4JK9QM9Ysm
lFgyFEDWnMFrTvDThWxcyVYuuaEqkdIWXRnY8CCrqmDstaq5kkVzEVChe7XoeyedsqPwg0/f1k6K
P5ykAc1LOJsmn6Wgde83QZ1suAGLTTTCqdKN9PT3K/qTY8AVVdFXmcusANbJt06sn3Ihk5PMFZ2m
OxuftrYxn7JWf5pU6MpRiHOSYX+kU+nlgfpckAs/Ns0Wn21GNGm9nnN+65dD+oEAqLYFEWaZw2lC
+0HUjOc8kWxr6O+GJZAZZUlkqBdZgoJump/ZvLjIQXoZDtyBqspIh4ABSI/ZUzn9Mkj5oQIApoTm
uNitwCozACO+3u6tadZyNvb9HU4nUGhsz0Zk1FbimuUII8579E0DUpKy9TpdO0vZfRZOm0AqN6Bc
caMcijKN3AnaMbfcoctYx5QIB4RW+uW5VH4WaRwoDSrIENXID8S9EKIxcWHu75o42Fvk1Qwwe/No
rZBLAqhQXg4mN5XSA7XZdYIjpbyblQ5gIhCpKxskqRjyUuW3oYMl0dvfL6hQfy5rFkULRwhjgwbk
Wx/N6EmtgEaGu7BGCL3gn8lFCqDjGJMde3D7kFCqxlbKhjui6l1dD0eelrFZ+ZH0wWp+COcx2mhz
wOyPGcw+aubMw5caV0qDXbfr73hFWAJ68qpqjeaQb3lKOel1mKdQpcatKjX2Kqct9DL90Wg5C3qX
bLG6ZLI/Iv4s6slLmjReqcUe43QnVJ7LSN+YDT1SrW0nFcseNm1H6vWdpHfCm7T2UsKVwg3pclxF
Hd+CEbvgqCufWdcvshuU8GzdTfIpBVUFIze5zIKmgjkQ7doyPkYGnvqRGW/9scDPOW4/FaPg9UcU
A/ZcTgQwEQduMTIOu12jNrmDyeOnauMl4efTPq9Slw9KdYHGS1kpxEH8/ZL96ZO/7USLFlijnTch
Qnzv52U77DHcnjizUR65fbq0G9q0xqnsJUmTz9nIX/MofCsFQDaloivP6ecgWQR1+BfqOL+lCIAQ
SMgH7P+ZRbSX6oz9mhpSPmajCiBJLdxqnh9U2N/gY9yjrF3BLcERKrsb4mZr+vq1rPAiRZs/Fozk
0YgQf2FU1j5qpUM/OwrSJKcxo8/UrmG66HswZuR+OOK7eht+jCnaLaBhgewMqxdMsVxDDBi9EgCZ
pMNN2DRXqmDUpLCRGj5XaZrUPUkVzlCNs0uaDu8madtmyK7MDCgSeuCx8cuLWqE/z5hPrxNrIJIG
2uPfT/6Ph1njKUaebcJ1ZMKnf+tlM2nCsmkqs2Mb+ZdBZn7IVvs6VPWDIMbPqZLgl25G/7Gr84bQ
Z7FB1SEzg8p9XeZoq0eztJT0CJcthtvDfv2sh2g4tEa6ymZ891rpXseLYiWpMCPHyVpTIiRuoMkv
aq81+7AbHF19rhV7cH1LardDqLiRGqHwscdjofVvxoPR1aZLD8kQjcc/HsUuzcqD2YTrIi12raZd
lQYLkhVCH0yhBvi9VTuzhJhsmDvJa0T53Jv6h60WJAFP8mLaCRqGj/KlqdH+9YRx/P0y/KzGltMC
bAK7HWjrB5YUmGkscn9Kj7hPvQ1Q8Yk75CO1QoHHqLPekD8ELDE45UJ/8IkpkIAhhfKhD+011uor
iyoGNBXySoa0NpEg//xyiD8m/RyiCTUQeMGw1R90JWuclZ4Eg/ToW8WhifVriO/n5HbqikfA/uu+
rDGefQub/EaerokJvfTznBmFfF0WDUNs+kHZS8SwVYvgNz0644jvy74GaqoYKrNqFhHEol9vKwj7
rFUhpJ0m715FeGGoPsyi0BeOOsRv5lhinj209PmZq8agNQxg0Rkx1kFRM92nF8lktStNnitPfgUD
bVdjXJ+TYHhpasgBrLfX+kh8CA1qClOOBzvFJRWa2qziSH9lx/VDTCQVLkBPiTYUjjWFIaFBtOt1
MZKg1d52VfmIDMhg3KNcq0a8kYqcBw3hKg8lAD0axaJ8zGAtudisIz1ufJSMEODq99gDrRFumoWh
B/e/dgYM25zaUK7bSt/RVTN8NVeiGZ6Tlr/MNG1wwogPSZw7nCDkdnEZoSgtX6uEO4h4ih3h85Mr
2dVrbFZEWvEHmNq7naKcJ9im7JDQCTBDPk16lqw6LNvN3sByVBpVpy81nSSFOHca+IbC6vZ6epMP
uTfp8xHz7RDQ5kq+VE0sk3Dz75iwzceGOW8aFo8zjBg6xlp2OuI4a9JWnNASt3OaHqJAu+1IRDHk
Z4NRnGMIYIgsyK/HFrTDV8zWtfPiPRimF10t8nXoqw/UZshrkvLa9u03aLPkLRQ7czQQ9lb5QR1k
0zPz4YHS94LYyqPF8NUNzS52LKBzWct+Q6Z/Ds2X21BF0IAiDu/R71tZPbZFI2Q/OWIOf9a1mty7
+jmUIZEnRG4l/fhW1PlKMvjcfjxeKZrYRC25N0xcOzcO5rtSg0dt4WqvtR21RA/WVA3aug/oMrII
mzu9Z7KYB5+qlD0naWivksq8jgJACTjlMKKUaT0E2exKvSngTEpAU6p4yRVDrFQrPGKHEeH5qm24
CPNl3LYr+mXoJfAAPNFayb4Lt3o+HJLSgAumRsyM7QvFDidH1ojGwnKc+b8KSSXESzh6hCwFLWE2
0e8iEEhGr02bVznUZicOYY0HXXkYCm1bqPpKFRnytbCq3N7uF/XlW1h/Fnb5HCdsl6Oe3vlzwPLh
SNSPXjxwqepoOIbsSSXepYyOJoADiRzLPPXq9mZOrWIz5lTo0lRcKCn/M2GS7Y48fmqKDoTit5+X
GyztCrKG8sClzrqVWYKgi+cQGu36FW7ROvH111zmIRJSgETNKF+b6ELtMFWKqwnAPO0pgNqS6Cbe
ovZ5sCHtfoQMz3mmRlffyS3xgBh0TmtBbA4PrYsiOsYPFXKGsa4wS8cC961pUMzRbmz7mZ21Jh/G
+/sC/Z/WQMZc2LSwTNPaLw6Q/6ZNz340xlD6g6Mh+ep6AEdLWu1xVmTU8Hr1OomQVWPmq27It2WV
hi594AfxRx9BUB5KX71J8ydTbdiB9ctJTi4yGLaeMSaQ3wKga6VaNGzvg5B3SQpLsVfARhHdYTwg
32qlmm8tMwPDEOe/fzDF+NGlaTjPLBSkP6iw+V0BFuPDgHpNRzyvdDfccjgW4KOcxdDiDL21LopO
dvBw6FcIzGcvU5u7sDGZxDfTvV4sLhOaoC3KcA6xp+LWCoW/sRqTDChgA6NWjnYT6JcatAwHP96N
Uud7ouOSyyqbld3KKCLpMob9Ta5dDuo7h7uuwnl9HvqdrveWo0cAcPANL+DBCWeCxrFqtaEiZ3VY
FYaBdsS8t+CAOZZcYyVjDt020pLcC0zFyR5GMImN6LRTXdsf6Hzg1YOp+jlm5tlLi1Oty/rnr5oE
GCyfGWqp+tPYQR0fadPhcJQZj9f0GFsqtxz1sWeHL1kXXComkb2+EW1pNivogU27npNizXp4m4Wf
ff+qcMLWtpzU9LpoSi1OnFyPTiI3CkIVRfIiTayMduyId8+Nld+rZ9xdPTXY48AKe7i3Vpjyz0t0
geZZvrwxOnJA+ykmfbWXUG35ZLvGxls0hDcMbCSycvyTXIxnH48CfDfghnSzuKonjBtsG7PsmO97
9oKaBTYQtZqo5IQrFo7g9zYxi2492quexDxmk+2Hn6IWthQV/mfudnAydTUIF380jwrgJsp925Ph
82/SvlO3de3JGu4nPhJ5SCDkoSTKkrBnzy/srIEjTYgzam7Ay6o/yOeOyFDSnxDwJn33UYzSrsnH
7lKvzXAXASHqxWR50iSMVabM952A7CYpCvuyZkGTxqT4l/v/B1S33P6M0Om7oeD/0B7C/e8HJpDh
sRN+7SARuPERaCJpkU5VSENLsgq5wENzAU3BE8RND5K4V+caK7Esv9D0gigxG453nXzSkX/GofLL
9PqPIuNLC/dntr74sQLU/QQv2OubpBIWD2iKZ07E5HEyYELkbBt2jz5t0smvYATQ+8MmYOGFvsn2
4FeYJtm3UvzqN/hU+6F51TbWk5V3m5RnXMm1zumtK1nkZ6GVBzazmRAv+aO8IRhgT0WCVtB8MmOK
FWl+TBTMjbvyotWAtjtz74OxSop1X4LS2WqcOcvLmVOxj/Pkw8wMBtUEQkzmcB6N+TwGGnmryS7X
BeWipoGizOdcz1BoRbgZJR8Ll9PRpaWNbyE3wunghlyGr0RpZsS+6YfUkKjYGTyucIp+L+wRiwv7
Mmi5j2SoI54/tq9j7EMhTkgerBYRucmuZLV0+6QRh2uM+B8gtt/MQ1y5BFWMbgBErU5zjaLVqfXk
F57cT9IBl02zwVzQ9qD5+b6ugjj5QiXc8Cjyfkfq3UpY7GqtNWx7nDasWHvNxmpjxPVLLItnqtgG
6COuEua0QQAXl8YkltkeMxn+TlVpYKgyeRhFRekR6ftBYuhiUKR6fSvemhCSdbgi321N1+mlg36d
anhZFX4BDba2PbUtbjuNmVFWQbPwp/MECB4Z8gONA9crc2JrCTSB7MsMXNF7ZMpxtwolTPCqtnG6
oqaTn+JtFv7T+vzfL9Y730yjv335v9JDeuFN/v+t4zbYWOfNx/Rvy7jlL/5xjJMwjIMXjrQQehI0
UlVjVfvHP5ofmRaCKtTM+j/sK3703wbSuv1/UEXIC3OAXpNOjiLmv/2j+RHDYcbDFgLAhWmu/E9c
475Ny41l8oHQDV8QBa0VQ5Cl3f0XTaGvrcLO7AT0r8C/BMqKpb6VUUoi8GFGIE2Ot+ubp2TYd9qB
OBTH9g+qce4Jk61Yv7ToNl7W1+kw59s6Z1bqU9TJp2h6a8ES/nVeD/+so/+2W/u6/v841D8qrX8d
atBILU1OOjpmTz+6b+aXHoeJWCPpq9srRfTL26nGf3zDxQPNJGKSXn8Bcf71him2WuXEBMxZzktL
qKRuSX/+P80YJBIsuJezLR46EU+inr/V5e3Ywhjo93a4b1K6gtupessIDIgsZ6ac4KAzyJ/UAJNf
OachelyMtWx170eNs7xIrp7UlvGbfZCqEPbkaVoiJcNHKyKj9i3hN0CKh/rNDG4rKYZRMnv4izu8
3aDgitJXTMzQGZUnFUJhtieKJyIQViDn4kDT8W3MbmNpN0X87uyFRxwtalZ1860fWWjVN7U7CQMh
jfqWm4dhPBXTn9eew0XAlDAZH8iEeePoEsBX/8CB1FmDGoQpe7EhVIFzkGqnrNvjnzsbDVhW4Pbk
zJb9mwINQ+Z1UiavkaI4HEY5S8wOT6Y4qdGtSKVVhqA/id6kYN/xPc3hprPka//TaE+FeZDmPT/E
cJSwpdGLySjt6LPMnT+RsRq9CbgNfNMycSqLVnKG723lcl/qJF5OwymgDQ8C9InIgwjKEySi+MG+
rfY1K30PYq9IJwllXbauIENAl3UGcVbaeLP8ZgaNNUXnku9SfxdPb0NJIGUDyE/eirELwi3vaMmN
Y9enOn1c/kL3T364XcBZTaZ5alVlr+Maokw7orpsJm6nSTn4kteX+zTxCkb8jaDhMHc5HnEKpax5
WM6YxnGUsCwHymjFJ5O3JmAqGz0jadik6Vflk7BjpxS7un0zwtvlCVyOXzbPub2LeKIllBEcJm9Y
KacWHsNkwAGJb3l78DdemNOlvdXg/fxyya8Ut1z7untb3jo0SzfRT4Dm0Jd5rvXDwH4nVVwz3zGj
PUfPZ+DO5MZpy71svrFIRCl1M94Uverw7cTfUWlXKAtZLXjxuLlX/9wxPAtcNb4DMOU0uzwidsb8
ba71h4P0/wqyf5aMhdCKN6MF6VFhXf73E6xJWLpZDSZ4ipl5EUj/9KDalEQvEkN6veUQcp4vVrt4
v4iYlDR3e1gYVfZScf+qtb/V5Ay0nFVmyVfa+wIs/kXvf1trvoKK/xwnpS3MR7iZMjOAr8cZqlnc
E2I9Or0ZQdV64b+xvVuWttZyWe7w0vlldQMV5DW/nxsU76jL2JsYOnzDCuHMRcPA3QT781IBj/KR
BhEb77a43UGJMeJsazPlU1qgjTJnFwDNJ8ZYEojy7hQrcjIgKM5E4xN9h0oEhZmjKRFueC8WbUSs
e8V0t/wVX0XNLg22jBTcP78dGZClc9fu78jQ9do29Yb2z9TX0SiJlteumsXADJiwMzBHBM2zDSou
FO7NC0nLAEXkKafH2UQBpf4Xe2e2GzmSrOlXmRdgw0k6t9vYV4UUUkrKuCGUUon7vvPp53Nln5nO
7JpsHGBuBhigqqBShCJId6eZu9m/nHCqXjpQGDA1JimMq9GhGczOO/evbXvTm2zJn/GG1L8Z6Pdx
WRoyW60rFKOQpQHq3xfLzMiWWP5QwrBArrWLxKUeE7ypW1LjEZjXNgBqlAO2jB/5HqX6lL4pMG0P
GFRdtIU4JgMS0wXRURq3eWkStx5+HUttLnAED2FXCHIWvd/mpka3RvuAHxnKmNtyGSDRpSsiH5hG
led4IYzzlehu6hfqshh/ioCLrDpZzpWXa40bN1a6uEb1jbljctSAueUNqNtCXY8AgKQum63Ixq+D
fV8zkyGoQWrqBEeRrkrk4kyui3PhfmYao7HlsHLl0/r5a6pzeWUWOR2q0bC9ZRms1NQnibVQg8Ll
MagV98K7PPscFwhDIhz584krUCawWMBpWoMG4dPR3AkoS8WF0jFV1EGqU4NF7TWjtf9mkQq0Gb7u
dFPjbppUwJxpYWxNMG3q2rmYrwUq+EihL5OaKiJvVFpfDR7H6oLU79X/j5W2xjd1m083ihJPYU9/
6c0rUHOY3/0SNt42/8BteM08q1mrdT5uOFW04NWORxMbNX7qTphv9T1qCQ4iWuCiRxGJd88sltDj
vlinaglgIrQI407lLqa1JhDyE4PIrEVow+GujkAs4kHJQr2APotR3NTYqO1LQk4RPG2AYVAWyqCr
XJmE0b7ZiAnN9pUHSy0O0I3LlkvC53nlT1zwxHOnkvmuvvPjG6mvr8DjY+DOmPS8R3qL4DyyRtQH
f4U4JvVFNjd1wX2jJgfCMTr1LCgHqiYRbqYW6emSipGFHCERsL2qK+RiKYrBAoN+nd4MrpXfqMsO
vGtuGCu8iJYYK35Nh8CclNsEq6aCl1ppKc+w+hQAchSEooWGZ7geIphnXgFkw/bdWj0OCgRe9a6S
M6dai13EtDKqLmVd9USplVNDEeJi09pU4ag2eWqykzbwB0zHRHOD5vzCrILNkAk812+aewsMJoyg
ou4qr7NV4ZornnVBpGBeNIgBqYvD01U5RhWYOXdXdQHqM0uR7tTnyejmUxWMmHkrIhu6/q5j/xnW
DD/lKYrwq5Fhy3n4AAaptzM4PBnqJlL1oAxblW4S3f96CtS9dCxV9XIGk1NNJX+jY/KOj9lANVp9
kgpKalFrOnFwuhYUD0ZVnyNe+cGPtN0kNuxdBlNdLZevXqjF2TU+BQgm9YLKaywjU0gVduaM1tot
rLJVp07u9UmlOxWhWFwNrrhg7NUEsI7UUGrGzQOITQ7qeAutWYoZzOV8xd/rZ4WFy1RZKnfEMuGZ
U6OLHywH6Gylxl5NDZHIIAQH5aO6VTVfPBVY5349OyrTgsRmCak5rz0iE+PCdTUcpem/rMXGTtAr
Y+CT00DxUM2jSZrWySEWh3JHPSOllFilNlvXe4u1+8issbZOVuqi1B92wzblGVHfHkfU6By5COWT
pa3xjlOZwaNUpMZaJTAZQDGmWCnwglY3OZMQqylbMbRQrVdqtFW+UGtM5Q+DnSEvqag42/fSX+Ua
q9SZN3YARnI+B81rVTEEhdiodazWrhoipkBdzcQXqSDoEQDVyEc+vMDmqmKkyzgXZN0qgzqtnp/E
XDEyW5U++cKv6WCgVOgkS9Q0wlTYU6nrZ9JAjuQrKVsjk0Ke+Yqv/E6lynEkx/LsqmwU1jeeO5Wv
CWb8qQbJHKbextZV6vTLbIX8XcKjTPCbmpOKgYLRV/meF4Lxxn9Zlw4PhHoo1O+RnVUfO/GUo3aN
wpu5GkDrYqcMZztZPrN8LL6oOKm1RPZS36y2CRHRSS1zlaLVjai4lnRyJYljKofzZWp2mDAI8AsV
OP58vPy74x4ang4uSkL1Db6Oyv9y3BuDch48YGdYbbbgvgjApAS1EeEeBdmR2rPKdGo41TZNrSmS
rfqR8eOOM07CU/A4y5NKX+p5/nq2EVknOfN8/Uynns4nMV/qz81+vqkHV8WOKnjzrGOmJSseUzjZ
FGj5uuykVqEK91VWr1W+RS5moTIt1d9FTVwc8pvFRna8qlFRv6x4vFhFQctSZZBqXGn+PFC/dVi+
dqsu3QcXkU5AB/rv+HQjROJEBM6wyMKAZhTDMV9ZOyrpgh3b9vX3DsFT+2bNJ4IveVBlURWHbFK2
Wv/qZ0Ht/is2McBEWy8yEMd2FyqFqAdSBT21xWBcndlYsWj+fBP6b3ib/7oLnOmQm3Xw9frtdG/0
o9kBb0CAiIXFbHOpkf49dzGAZa0LtbJDKrCMKBsOdZeaCjkOAqSsCJ+nV9xU1udt7FTKD825dgEb
FN7IzlDlO6dmE0L8Vhsazg58jTF1uETf1BNiNeZXcKHqmAPIMPtmyx5DvX2wb2qeh4x5ZmzUvypi
qv0fX2SMcuVMbMN50thBqI2PekVlSNaXCtoDV6H2GYRG+ENfKVHlma8YTPBMkydHX4/ih/oEMNOc
PrW12hmoTWDXgGz1iW/2Ve1Fv+6at6nNJLsZVh0/sb3hgFCv1SJU6UblRpVDv0bq58OptimGQw+T
fiyxTm1wTPvOgOdPzFIJUy1clSTbLFupHYVKdyoBqLxBSWrRJh+1AttaNwKROjaQJCLGXO3XW+5P
PYNazGaYfz1nHRcKN8Dge/6aQ4X6ZOKLyiq+OKkIT6RRYRtxI3U9ujoEgJVyENu5Ek1VDlTxtyT9
8DKbnSKWi8w8qSjOnzexthbov9UndY8Wo88vNegZrAQ1l3CJd+quVObk6wmcavpVrORP/rxs/6Yk
5Qrwo0oiGfFz77fmJhR+s/c7SlKEHGIR/6gMpzIG36pSwJ+/7u8O0C6kXIREpUON8PeDKZbFgdtH
P79PrbOA+gsrnqWmpoBjjdpDtrlHTg5XVXMwp11RE7sZere4sJFiS6OOeowyMzmR/j8Zuz9f5N+N
CVV7mI2UbohKxm+HZ78zkQkDvMFzqvbp2F6rzY/aQTD9jMvX1/3/Mvh/sFK0GNf/cxn8TjkfUgn/
H1ipRG/52985qahP+KeRirSpi0tQjrbLSjYV4O5nVRwhvn9QsTENEB5SlUKY7X8WxQ3xDwULw3HR
NQz+o+qx/yyK6/gtskpR0fSQ6UX/Qv63iuLqKfrfpRGXijxqv0IiDgt2xUOM/NcVpVtN3WlVNd53
jYcUyeBPSUmsA4k4zEOx9fIuOcaWnH8AKMjPfd/4p1yziidD8+pTPgHhc/Vk/ohhcDzIskKGHcnR
B7sc0Lvvc7kz5Jyc7GEonmUTsm4RWF9WftIdwirUllme2atycO37f5mQv6mf/1brV7cFvhsdcAII
KFPv99sq5jkoPT0d7nPbij/qfBzUCc8DVzRhLbXssuDBylP7rxmKBxSI2f9Ih6G70gNwnotWl++T
kYhHS4aSOnRs76Q7I+qQI6KIwWo+IZY3ANZ2kEXa8AWIP1L3/F53vbcZnDhdZyYU3P9wS/82U/jp
2IQmqRuqf/ElY/kve7ZpHGUb20l/r2N8dW3GykD62yvCV2ynKW2FZm6vzaZxkSNgqxwOTrHv6Ggf
hXLjq7PKm5eBjicYZdH+qaG+v2z7QH6L8dR8Sad0gJsE4f7cgPZaNqWNTM7QVUGyMCYZrMaOsmvh
+/2+D2X/H6La12z8sghpSEDWVuQP/IMs/bf6nAsYEnJrUd8nRlziBaDTQNXpMBNn28g5dqU/LjM9
bT97ZD5KUqHUPArqTnlfFfCJwj6cn8cZe4UK8N5jH/vmcvbK7K4LDQNiqQ/6fMra4WPycact2HfV
nPKg2tJrLIYbbj3uueyKBCAb2N3HP8+beop/fcKQU3CQi2THx52hw/zrEzY4WtTMss8hK1vi4A51
8mGWmlwKty3iZYkKDOeXPgAiZMaGvDdTqay04St2tewXNjL39LoN5NlsL7+O0OVPVe+1UNkCp78b
RqwmkEXj42pnXJtd0d7c2NKubhIZ9rKqQTYRg9xVYmKbGpRdtUWuvXqWCMzdYehTXqRnfyRG7dIt
CBprBepYYKnb+utsbtJjNPvzJW609PrnUfmbKWcxK11dsKXK2uS3uGO1ujVoskrvp3LW/0L/sVKY
RnMP+3c61noc3vd2l60m3fVPCXjoOwd82avT9OMO+3F/36k6btd1OtMflNGDkFXw6jlTe8VuG58/
v8hxQoD9dmiwfNrEIGn305y6z1OVVX+5kbQPY5v66z/f1hfi6teVjCQW0RxOB51O5ubXyc46qzc0
gDn3kRvcIi03bnGkya2FqTmMb+Esmnk4TQ7iKt0AxzkJ6FoQNqztUObddXImbyPHBGtyV2eHFvtx
sNbQlN8ks4eUSmK1O+njNuVGLN4scT7auUAsK4TPcu5yqwIpPNCRYlyRZQ3ZVmpan/wAJDafQ/T1
XnGdhiYXon8QmP2LFukplPX2P2pV/I7eEvSB0TaCsU/JUpjytyWv104pWmlpl7IsaXiYs3f0Aqd+
BAilnWjYg8dEFWFij6RPNrJ+biUHiKM90lIDQCd8Qyq0amm/oJb4EthOuG8d4e/6MXPuwPOHlzqI
fFzCm+w8wAs8g5TpUMzXp12dRvruz3P628aQXIJZB41ri6YMBHfP+y06hXVX6bUVeRejLpA3csxZ
kaf1xzCoAGNONagNGQmXjWrlpXfzZE3I7lFzscchv9q+qP7KkoqH3NH04YDNi/2jEgFhLAllh5NB
PULRctwcAh5GMAtntr1sMdZBdq3zIXmawZf+B0i+/jsHgDtS9hMGSiLKiIQtxC+9ImgBHQqRlXep
koEzF6xaqhZt17nn0ZiajW9k1i6P/PCp8EJ23hI8lBl3HEi6KYP0OARGd2vadvo+8E2fiYJy9u7g
3CqsyNzFn4ff+R3oDUiFnZMSawGKjh3Qb4tpSEL0LKJuvszumK6duTPXdeYOb1U8ZClwHFQrZe1j
ZxQ39i0DnbMHsFxvUL8bdo6XOSCCK92FUW7k/mWGc70r0cKEXzAVfbEMx7b+q8xtb+NFVrPDkGlv
0YZYpnhHreewBkLmQHXiMJKsqpo9gCyH7ttAf3OdBManH2UoDlhGhrpSI6mD5L5hXNBrzZHTBHq0
CKao+TSSeIYFZZTyqrWWRJsp0cpHlgvK9Y0IUDsvfMPdVnBbLpOlKIwcT9D7cLrmi4RQyrVoWGy0
NIqXwcjzI+50gVK9tPXHPLXyax0PRNHIB7GXWIDdhzG+OOyrlpGTlhCDmkp1D7zw0HVt9zzqOLI3
qfIUKlLrYGRkljKR3n1W6c661EXw9OdJ/DfRQITaXNXsA9ems9P8PSLEiT6KII/bSy1d7VBGuvED
nSUkRUXkPKe4wa9Mf3oIBATIGo8++hIz+FNp5c/JFA5HOVnlUY9BeUZSiVq19MsCDYDmiMUBznyl
+arHWvuIZr51l41DvZ4LbdignRFdHXDMq9DB+avuvXkN1H9ceVU6HmUr5QuFyeixjEprL1MDbade
B1Yg7MrYB4Oen4pYn1lKjge5vDbPgzmUz0hzdpvC8bs7sCvJXTXN/l0Qdeb3uEu5Xiuk1+Np+TWr
hPh5Jv6/fSD7f8i1nhLkvyylf3OrfHqLowSk6tsvVvdff/TzeOVYnK4oDvwECEE05aT083hlO//A
xgWKjCt1U8B3Jsr9F+ZI//KsB15pgC9WJmP/63hl2kCVgBvxS1wsAV/a/53jlY6M9S/bP5Y95CcM
k4DTA69xwKj8Gmt9oxLooI36tqo8ePXS9l/4ZhwER8f3kQ0Qcw5oF0rWysbXrd+YVqBtx3lK3xG0
yFcAnWFJuPOwdUfPefZCqmgirGwLVos53cPgdjfSiIIHZFXCkxjS+uwi5JEvOsuq9VVcxCDmgJ7n
z5nWxRTspmzcdUNppthN994SvwYEArKw/mHLsd2NWWBudE4iqIlCq1zMbW15a1NWgHE5r0JFHbMh
PiS6KC2AfqDz+9Y3jx1KETPl2MnN0P4ko63naih2Q545zaoxuuxBtiia1Y6XnsrBD85x2LNtGawY
EKhFFUrTgLoonOXMRkavwnek7SDND7a29tsCXWB2/yGFwlDfyzawyoWblXSYitkeUKlMen1VSsv5
pg198yrTwYg3STojIZDkBpuNxK+cldNPTYxpCfXVfOqAYk6GN1IZQ/S/LpBXoZvTOwcg0gOyhZg+
JkUS309uUmz9Log2XjqGLzpKcBQGB23dmK1AKZlj4kKfgYGVoZPclVHQb8eukXvRORbc827cjlZn
b8d2HA+9k0RIl3TNRzSBIopDcwLvUmjdjwn27vfZD/Rjlun9mXQ3bjgyBSe/ot2Di427Nq0++NYW
Hop1vWnjtjMA1wf07B6AygcvriHqZsGuOr6yQvolIp4UyuQYhCsjRyEG1lsWPAY9h99FVEYNvX7r
0zBLfxXkSb3z2anuyjSPN1maFygaZfklkei0WfApbkHRRJd8zI27MBftMceqYdOM0tkPMQxSvJhg
NsBTL98ToPkPjTNNn1nhgSfNtdB5MJLeZ50ZEV0uDuowqab+lECDrA4VJj03J2nnRf9Fe3ciG9k4
02rntWn6GeJcbbjPAJUuW2qBpzooC5ScUaJydSMFQKQVZ7wwg2ekptNPG/W8alUYvbUEAhC9swWb
0N+Y5um+DDUjwBttQoW8gNQGMH2Mb5U9uj80qP8PwAXsDb3I4mLn1PJCKfFJAWKtzNxrORyrWK/P
Q2YU0yK2EADJRAAhdOAnrbTbcxoIPLdo6gCdC+Pq3Sij8QE3BSSvA62xDugxVOc+ce1XtEWGJy+t
adVrrvM2TlhpjQHSlMtJz6LXwOK8Ls14Pun4+X2Ecag6xI32hcqPjnPeJ/SIsuoDLweRLlIzg3Nn
TfpBwyX00uhD9mpGTbTNOgRyR/RfliYCVYdyKoszeL34iBdXv6lzNCaBW8NtKN2Ibk9cm+5JSwZx
Lc3wZfSrYDWbo3NkobXndpoCWAtZ3h15esePLiloYhft+NRAyHpHB747150YdywLb83ZZ3w2Jyn2
aKybh1wmtQnXLW1BCcbiAm9Zlrs+qYJH6piGDgWqSD7wzj0JHaSdl/ak8yH0xA+oie7NcbJozcay
Ww3p6J/CSbd/eJJGdo3nxtpoxLB2+aUGLkFhF7U4qG6e1KpL7cvsezriJLryQxYmx2lIpIDCaKt2
w+R+H+PcW0s9weyKdkywKIxsvJu8AaqBP/jrMZuLT8crSky6MAJagholUkEIdB1Qkbm5KjmtoN0o
7WDbt1VybKcmRbBBakfIFMYuc4x8T5fQfCGolOvUCbMt+gLjZcpMuUUM1LnLHNPY1ABiAST0GeL2
gMJd8GGerz1WWqkdQjr2O88uq33b2crnO60eRuFZr9lojde6zZAlDerQPXoTbegmj6L3eQirk10W
3sEscS+Ma826b6SJAgWH1U3t9c1jKYzo0x6L+VnLu+6Yi7Bfd54xnT3N8B8j+Mhv8Ig0Ykcm/BBZ
szJZmzmvLe0soe8uV42pxCufdTuaVfZiDvKsqzlatuY2RiRjjWpu/urmprdNJit68mWRrLTaUe39
1DJx3NPM5MnKR6EaqUplyXPQXUdFtHkxCyM4I3BoP1QVQkfgSHSiSJESUCeMhkXoZBsjivAgg1n7
zF6t/FHrlSIfIFSy8/GA1jjPSD93XpzBKzfsOlGl44gMjU5wA5DmhXboyxHpYkQg2gdBvw78E3D/
t9GO5OuoxzrgYEqhGyNJI3D8ktYoTKixecEVHUVjTAwJ20Vb01+hQlqhWJTUn4PdtWee1wF4O2qz
+8hXFRQTEtCakDBeROs5SnufIxXFq/2E2e066eMBl+q521VzS4Gjs2WO4SPslUIjj9ADMDe+A4oS
BJnUDtaAgXs6CKVTEAp3w6be2UyOW330nrRXpN5pVYgY9FNMeeDe6Csz5uP86eAiUfSahiXuDY2w
bmgjtGdD6wb0yol5q6ktdBBHMEgmgQfijIA8h/G533t9Fp/Aifk1qoNFCMIVTo22i0QWpeBgKpde
VTF+miTgmwn8/w31Al3QF6yMQ2/X9gduTON9RLXXW9ZFKLFrmG69JuQz8i36ZUwiWLfh1Jz70oBe
M2vCgB6v6RgjII4bWFr+Pudzy4OuGkzVGNy5icL+d35+KJosApxFQXvthXI4N1ZmbufZz44dOm53
HDA4V+Sz/o0AXD8V5hxHy7IT1qGqZx3pq0i6D+0QT4BicmTENiwqTpNQgMJHu5d0evzWxscj6pER
DppmyeEQTxx++hbUmCuMopt2dprEnya1lqe6wU1cDp2zI/UI6IjUDNDBSMPvjp9Y8RpdsgF0WQdS
qLAEGFEr87IX/Iur9yqLsmKpIcmGYq0IfOQIVLnEGegB4rRHrLPa9NgYIBjcUIZHt2WrknZoPpQU
1ig3zPNAtUizPylxAn9O/ICntzHH6iEae7SSEO8+IjY5vgYc0mhMd36Ftl6ZIN8h2CEJshzI9hDM
OwpAK022JqmPfR+QYs8516ObYr8Tj8Vi7B3AaWlujceo9YvvhUjje8+JjR7JMLOl8q+4ueytUcvy
iyWsbWKm07v5I8bQ7kdfw+csjYHHSZcG3hxovbcIduQjq9zpXqy+CNBKIvKu9cJwDqFbVYes99YD
ytInQeZYR20vkTS1DPw8/OhON7XqvrUnjoHk86OWOf4rm6XmaKKm8AOGtbWxqiY92HnqHctSD3Y1
Vau7rhDz20SZdcJtNWtPcMlKsRyoK60j3Y8QcY5pbtAgLstHoTXJtqwwYQiryUQAbQrvrQrduIBZ
vEy56NZBn4FlxzEPL482BMcEkH5PmxFLNVAuUKzz5DA0Rn3wnNK+zPBxNxDiZ7RbhfFkZEZ+Xwmr
YY/uQWTJEpoQjtPgfyb08k3rJzJ+rIl1A01/FTh8YFu0/jLtfR9qTG1dp6pqYUPDo9ZhgR51GYRL
u3IitJlRyHdcH1Ejq58+czl4SO5oafFBIDTvUevSHgv8Np/gLrXnoK+HS9XqDkQs2geONzdQ2e1J
fyraeQY2Wlm9Ri/Acu41oVXgr4v0ZNZB8hrCs1uYeud26wGPw6PvTOijIJZ9Sgd0q2HxhuHOEcHs
XoRTgF9zjeCYF0UHoTKOPZgDBS7gQOTK1mTvV2By6uJof7WjNHiN/LShR48A48V1PEiIPuL0yC9V
jT6u0OodgVpPpMZFgc7IUw8FBEdD2R+dNLQuKEGDPkGWA05VTogBpkvte8+GWXkuQPFA4xULTg4C
BXxF4ayRQ3APgdeHD0WP3VFVsEll6yPrvS9K4+xZYyhPso/jOz0sUeiAm7hto7Z5RTndfNciYSP2
Ek17VF7aHygc++9zX6TIyQ2BFsCqKutr4M0hKrSaBx/ZJnCWmyqNxmcKVVG/stKkvgtgmNJ1GXT3
HPuyf++N2gY7J5VPUO53SIHGYfqDEu90tOZeo9/jwUQG/KL5J1DLqY9OIxLsSenbxl0uRi9cSCew
jdU8WBjpuLKK8YvGiiZeyq5CGz+x9OgwWBHM/aawzce8Qyqgjr3xWxgb7pMDOonoa3bdKQfZtemT
tnys6linfafXMUYMgfdsV/AsW/yUNzGdMAAhLXGHYt3svAZ2b8N5c8L+eTa1zkGCJm6xvsIQephd
9qldOi5TjHu3hVFZf7GRyb9JrQePQhXtIHEeMpZl76OP79tT9hHoXbMfc92/DGUsnzUy+MVqdPao
c9aZy7CIvV1TxFG20MvS/NZUVpRuPBAcTyUuKVuSOAm0NyJrNdMCQkCuY75yXe7zSjqwukurfqzS
tF/npS9eCpEH3+u51M5Rbo/vud6nH1EJWy0aSwTp0jEw7roS+jyCU46/ngJl5tJ3ZXX0rbD/bhpJ
+KS7VXKvl1Z6Z0yttk+rlrIvJkwwUezc5ixnN2V/xNhdwznprGkGdsA93vVGsaTEn6/RmfMOVtYV
a6qX03HK0/Rt6NnvmKLvTn7ni7sEhZWjBD+FxklvTWcsyrSDD8RlmxZTd6clWfkg0IReCXo5C9H4
EXDkimgNk/dsWmP91JRV+W3SKyEXXj5nb3PrK1iiWXUrM4z9DZRMxNt1MujWDTSbPIM1igGipq4e
Z13Om54+8Dc7qvxjb/fFEae8egO/unwcPE0/sHmloJnbQHM5UOkmwFo5HvNmDtVRY7RWWohwMdg3
ph3T7XVYVs5jUPgBTVcIDE9lYdovdYEFX8ctPFuDle/aga5gOnUmVuGBEkAMIeYUg+Vk5zjAfYP2
ENvzIY9f03rK1yFNhVWYUnxh8CMPVA4TA6ADTz6sOcB4XWIx2zVm0HTxVz6JFbtfz4I1Ln2W377M
BkoJceljQB97hpfD8CHrtfTdjk1hxe9V5aZMZh7idis5LILIKScs6QHxoHDLXgZ1yE+o6uVmlB01
5Kxk3aee/F7n7BRXWTei9FIFuqrKxIl2zo0gvVRG0SLCzClrqcycLr6rmfsEbzuwr/BOklSUl37g
QMeREGu5JJ2GYTOVbvaJNBVmK0Hff+NgRuRso6BZc9pHq9iFOWx6nJaHQB8PndQ46DL/H01uO5jj
+uHWR1mUWrXXPs1NbxoArrTk2Y17xCD1mT3OAm2S/MH1OJWHtmgfvCbLP/RJB7PNHuo17ZrxxUop
kmvYFGG6FE/9veMl5i7R0KrMROSvpiiUD5VW6RtMhUPkBxwTXpBrUuP39OZpJtcAc3KLYKeXqbUv
NL35QF0r+GENOAGt63K21p09hAfMJ+r3UYTppkfQ77PKhx59jbaPtGUeOfVE+GvorrYNYccYCh38
M7oxK3Q5zIfMgcrLLhjeTFgKdP9GHgS8eC0cr4BO2BB4wAUszLFvkpUettT1DTgQewJbstManWBb
uOW1dmt2drVTY5KEuUUWuc1tyozhJO1pPgsa0kdE8b2J/XSUy/lbNaDiqee++eqG8/Bs0UhcDpSx
fkwhqp8NT/0bLZn2ZMgelfmsD+m6SEx7T7EWi/u5CgTlQ63gJVEOj2lSEFGCvqn2WlOO96h4Jmez
GgxINmZWtMsQGJV6r2c+Rl49zwtp1xOEpzxv14h5l+8gIJs9QNps50Rdv3FRft20XV5cWE/0F9nh
hMB+E7NGpmacUBggJWx4cGCTyd4bjDXxX9sLmWevfHy/jido623W5IcpbbIt01TeaRSuNmGoj1QZ
+u5H44bRfWVqWrs02UN+GIUdrMNkCO9cq2UluOnsPSNOmH8bzHF4EmGdfgaaOW5aEvlDSOa4OrhQ
78wa3K/T6+Lezltzj85te62z2jNAsbgjZwDpb+MK4dosN50tZorexqkH+zHE2WLp+XP31sre2FLo
5+lLZvbitq+U0Ptm9O+ywhb7fpqtmxsFLmUYW86XzgQaIoZRvPgxAj9LWRn9LmzREpiHnKKWLrOb
bdbQyGI6aSXLTz1BGpbl0BKktQESy1GjwNmNQ+aInvComUSm2fIO4ZxgkO7lE64CElXrBSG+emy7
Nk0BnIvRWJUN+qgQkUIOEYkhi505ow6e9Pm8xa0pu7l+rC3pfes7N5NiU0aTc2gRWNxVWEiVwGmh
sPtSt17wVjJeejQILpW052vnq8ev9qZ8K/sSirsGn/dHm7YioDIRxPtmiOy3svWwL6F1j+5r0HMy
bfPKW6GoNdw6ZyZXDCgZYc4YCStdD56FA4CQdbV2vZpxwmpkq4+2z74yyCB7NTTHli6bxg36kZin
2F5ZP6OU0y6pmYtjj+LVTu8skk+ALbqf1gBJk9j1/0L7BRhRpk8B+NHGxY7BADiNx7o46hn6qbGc
S2PZB11/HkO9GWEayeg4EL0mLJxDCYi0jz2a0GIeG6oUphkh0mlp3ycizSowYGYNuaIDmK0m3g3E
bq85k/wdDSTPv9ZGiXyvU+O5sCLu5w8OWKRvdppzaBgrp715nZ4h4JimAyrsqXmpXG3CsNqpqSbN
rb2KKj18GFqjWlpCVKfJ71DbnZKuBDXaxkOw9LR6uk/dPj64syPPjjskCCPxhGm8aymdUb9qMqqO
smDazcR3XptcsOMZZEBBUEQlfIgkivZS9O0ubiulLxsLqlS4A9xZQd++lUbGOQw3wuI5ne1kM5Q9
JYTAoI826iDTO6PSVqJ15HbyCrnXrQkLSzMoDFDNhUCWvgAPhQR1UkQfHGZGHBtHio+cFZx92oUm
LU/T/0sL4mwbTTjtlV2sbcayHRK4heF8YgviSUpKo3tltwvXTpam7m/Gus42HU4h16wfxk1j61gu
20n1zomQyrbGpVTpPF2DpCo25uBIADHh9A3VuYKqGj6AaFX069m2fOT9/HIXp0G+67JC24jM9k86
bmq7RNTei5TwiCSEhVWSJ/0Nne3pIEY/O1iNQ284EYW9LEsvvac9NT9xsO0oXiCmTzWfI5/ggUJh
GllLDkbZWFPBzOddjh96tK7AFe3yPIHWCsYhgRjgeO9DZKX7sE7yb4gji41WCe0zQM5iM+D9eHaG
YN4GowT9UuQEwTkgk2cUJxEqFrG7pm3SH0o8Ffdt3HnsWXrod2LS2oMlqJ4UeuQiN6nzcHHsp4Ap
wAgDmUKhPgAJE9dSvNYeatP5FOffzbJqjmpxrjlUTWc3i+ILxQ/3aRwB/oZu1z1MsaGfYybvUHRR
/9hRTAHA/z85O6/lxpFtTb/KibnHDngTcWYu6Ck6iSqZ0g2iXMN7j6efD8lqUeLu6d5nbjKQmQuQ
IQFkrvUbIDqwX3jVFCunTswHzZ9IHCP8hXmly6CAvaCEQKEVClKMKCxlGf40MWC6J1NvHN4u5JYx
t3VQc5ebXTd0aElEZqPu9Fx1F22sSNgl57ydCz/wvo++QvYg0AIbWTWndpG6a8yHeIyH09Cb2jfL
S5RliG8coDc3t84KqtSYVCseaoydrdzrXpTcF7WdH7ohzg5hh+QZzjPRuNXb2lpiCYe0U8Sqil/B
fKqqKnlrJAOigmyVZF4sVCUXaZmqTz2vjaWBO/hcS9Cm9IbB3JNzaWE9yMZT0GneRu7y6jtWC3CE
Cz3HvmFyWffq8k5nOXPEUqY8aODrIGIF0T05qvS+9Ybul1qp45dCgWGG1o02LiwNPEIelPmK+jNL
EU+d0PSYcSyCKKvOCVI/8x7Fz3k9GskSq4p8a0g5HK2k1+WdkZJhn4Wj4+50nvTrHr2q+7yqVeRR
rGAX6228M9t6WDRaEC5zI++3oWexlkSO56tvlOob1bvo2LayedchrHdXeUX0FNplt+kQa9kHuQfF
wrdc6UUfWvWV0xBT1JMy3vZKBoPBQs5aKjV1IdlZ8LXOArAwfAq7tPXcUz32Bt7a+bhPckwi1FJq
vgxVJq0LMAuQwtrsnnym3cysvLcC2GXTPiK23OcQzSNU+Iyo4yVfmo8ySrSn0af+gAiVn30zR/Yt
kiJ3j4pW1B7g+8bVZpKrgbJItQhBSK/sgGj0QZ12yAcEAUpPk4wJXucdRH1Dbxay2qGdnOWGi0a5
hfmJROL6rmnl5Oi3LjUALw7ijW/lxQxHDXvJMtP93qdIGM1SQzFfsBfXv8jgr/B4SvOKJHLsbfFU
SVdDoarfPVnL9mU4xF/sYYL5tPZInj+woXRJErovIFLTRwxr8AzyezLW8zLJjJ8Y6cU8XfDSPWpt
CxdqSKT+xKrd26Jqx2aKPY+BGu2g6z+qsQSY5DbkDT4U2/8CR/sZu0jxGukNHbjxhObCfUWg+D5g
ToNA8fpM7kwAbD1CfRTm5m2Nnr9p/bQwVpspjfMt97J/QNEpE6LqiqKbfiz/xgntM6kjT/SVzzXz
IoxGSiRNsPHV+o9OIte0DUK1xKa0VZ2VwsgyGSSFTHDs7m274YtoqCQn/j/QFocAUdgq+6P+7wmk
AfJxKPEwrv/Pf3/qnfJf6SNAoV/14Vt+G/npRFRmfqM9JqzDp84SbGM9PCCyMpx/VU18+SHer2yK
/E8n/+uXuMo/ANzVCYX+/0a4P+F98Ovnfz3W3+pf1Ue1F3HeBXghmea/HLAzYBp0UA229Q68AHr9
Lx28A9QNQ2UjbCIB8Bt4YSn/0vg8sfBRKdFyxp+gdvtfgIMMXHzIywOnUa3/CepCEwC26xcI+CVX
R5IRlJSFLqM9YUw+iiHESlimyPsavwotOxiprD31eMoucn901kprqk8di3ake0tnLWZlWwJBMM2q
7Aovs3Ec/Z79q3OvwX91ruJ8CzyKj15LJkg0pAaKnD3an32nH4qdNTU3Y2hC5n8GStWeTU2/8fSx
3F+bGIWJD91AT6RdhuJ04WgvXh4ne27oSbyCbkGKetl1vrVWzUJ/Ua36Jwa+3cnrkThGr4T8DVCJ
EYlNIy/maa04L63XrwwnrGtEia1RX8Tu6O4GbE6QBOHIzHnDpK5nIun13o9cRbtrW5AWg+wtdQtm
MXCp0FvYHYJ6faxYxQrsjLITfQQ5TxK2nN/zKAg3AzJU+5BH+j6eGjbA+BnLuU7S4NOE6IrGDEoo
T3kEj0kc5hvH66K9mEOMDZ6qj++z51HrxvXXPoYVCFovx4bIn47Gvu/Z6RiTWvM6q7Tq2ZEL6b6O
s2hNfYlFXt5mx3ZqXJIXR9dCtNUgycdGqPPg++kJEht54Tlrra6PilePRw9E9yO0rmqJgie+eX1p
gA/Nu4OXV09FkrgLjIGM9hxFYYXrydwyjercyHF95u9oAVtigyTGRDPdK1i3hDzqpzgTv+vz350k
LkTens1wlm07nEgKSqvNsIOu9bERYyTC+w8TYqzV86ffnzkrliFsN7rSYT2iBf6j60rGutKhA5cY
nzz2+KUgSlEhTKN29bpAcXKH6FJzlwNC3thKERyNPjSXqT1mZ7VHKNGQIlZ++LnMut5pd3layItM
7eN52FXhsziiUvD7qOqk4DJ2PaJSrrKU980lpgBUj6zUwDANbhgUf/pdCn7aSxxv0ypDs2hHH4HK
qvMfMRnEbQVY8cbrZfucVy2ZXykJf2K2tqwLH7VFqKsLqvY4KdSqu/e0SF+49eCusobKAQ4tpJU1
GSonX/pslcdqdvQHPzuySMyOw9QUVodugMOiTUyU9uAr0xoyO0o+xGMb8IHV9IfCRUQgTDp/njuF
dDd1QRq1/pxqn3QHbP+N25M/6L0LjaZ8qMatoo3JbiQjQgIo0pVdmMaRt6gjSmdaN5JHngYv83gC
fDfzhGILe2BoDpI5b1optFlm/JDqpD9ElquBjgTLGFrx+NzGZDLlgrU/BhoepicKFhOTvdpw74xG
f2lSfcEZwccRj51FRhl17eqE9mTve10d1rHlBQ9IuyGGM5QJIpDepg8b0oBVebTSYh1NTwvR8NRz
d8b0HBHdRDxMrn0+wJNLsosttoJYTaskB7+ksMPrZnz14LmZlWr+9IPxUR+N4CWxnW4pG264z8Yy
OQSA6y6h5ET2oZ5kLx9ehX+xJlKUz/B2Ha8+R9XRi4YaAf9KlW+WJxZQnQYbOPtXRI1qGzhRGM9U
Bx8E0EC47kFiiWfi8LZ/G/qh/2+Ht+dW5KPnUt3rS10b5SeoOefCGPpTEgThEzstFzQ8bj2DC9qE
j1k0ijlSdJeSaJ/G9WWcvLSP180UYk9n9KxllyLuetr7GddxQ4UxAOjuP/oZRVoeyMKmj4MNmLZq
s+4hYPW2d00/XBhmnX/zovbO6zXvOXFwBddtsF5eaeff2h1Z6uhblWTVqg4yeyqxV8+SlGyRfkWq
vX7svTG9J19rnBO/OXiD1bwC4fU3o2nqS8Wqm9e0hUqSlJV/SoyKkq+HF51SKnhhlYP/1rrVhN+S
e+Qg7OERZP49KWL/rcJsHC0tmCUFbpAvYyPPxXjjhKAsanwG3STy35T61A299eoOKdBHGDpLMUwu
jL15Hjx5jl3vajhvC7fzgjdNDRf/8O27AZTy7bMs2F+qjnsJKxy+ip/XNiN2qxV68sFPsDEaBiW8
usjtjG861Ys5gETWDLmrnZvR5lWeDW9y7Jhzyaur/Yh9zdn3pJeBG5ZldIbZUexG+1KTI/Zl5e8j
MSbZyX2Ujt7mZlzEgrruEQWbzr1Oh2ZxX1IR3vzV5cSYXIXr3G8e0BTNln3TdHu5TgyUFuxwmWSj
91qboNanm9twjfvC1OUXEaoC8LiEtqivX0MzK7Z+ZpJ2H+aJ8oISJMgBIDaL0q89He6LLmGPem83
3ZZbctWFOhmF6UiOMSxDqtr/ffR59jZO6oNVDxj0cu51NrMr5U4tG31up468l4bxY+PkyjbUzJKU
3afxa2zk5jJatpxqGtke3QN3E0QDtPlryPVcMWZk6UkFCbcRp4pJMX57WuLIZ4nt7aLPopVLyuQL
L89wDhGkfDUHBAmC2u6+U28/jJHH3ilEqyMIJGQ6kgChb8Mpz0oAR04y0iclhEmg+rL69N4bHU97
CoLiSQUfdFKm3jQneipvqmvkf3Qe4OgPV7n+PI+fIHqff4LoTXOff7qIhNJpbaM8aMALB/7Bzj19
3hu4QSWWDuZ4GhNH1yYSExiDzU2l/x33V8F+77qbv7+Trc8sHJ29k6ZB6cTQVJlYEdbNjdz7gQRs
RJN+kpt9RA52wqGGEDAjFzHU6Y5mSfCjSTUbvzwzOBTv49ClflTv4+0YdPOsUAcRT/bE+RAvxjXP
+hG734LSOTt1PILYtRNl775/ay9H05g8VsUyDNAPcPwKZKL4jolp0YhvmzgSgbwd9clPkCuKwcvF
bQXISTFihyNlLIqLGKpT2jrpjgql8Zhkmrz2ZRLuoiundvwAMvXSy6YIzQUGFPQJNWTjbazjue0O
xo6qeXXq1C6f10GU/CgMH3ac2b8B3wyX1wjT+Okad1Vrm1tL0yh6KiaLrGs/1/5hNWB8puWKT3Ha
7GLmAdcYDvXNp5g3Q2bxDLJ/Sl4MAmdmKIW6FLtIUHVxo0pfRCeKNp2RS1/ywMweg+Fbm1g7twq9
g2mWrArfu4AO+IXBUV5mHQqYD443oCkjbYyxUPeajrxcBYwTsAdH2jQmjsTYdTbLXWl9jRNHXdCd
lXQMkBcCeIysPNU0KKKnaPR+N2Iia5yeTeGfYyIEpSBWp9MEQIYe2ZXpPGUaFJcR0SLQiYZ/MnQ2
//1OgTwxcSsQJyULZd2wKj1AmpLc+9pPI61RISYttW/eG5NqUzMT/brWeZrm3lKrg+ruOlSkfDBx
0Gr4yBnYmJAAPOLIhJ6TXx30odFBZtCI8QAg3tIZYNTeTIjZ3onZ2arBsm4gTm6zEX7VUQYttAjU
5LXoA2VrZEZ1qoD5n7TpaBrPKANvLrFRqEcnHVJ9S9XxaVQz594iPVt2ufakRbjlTnMFGKnrXDX1
dL37kmUYjmSqVFCMywFzT0chdvCXo/j96Dp7PfLgpe8itSrXf/8UU24or9MNQLrORF8FghfpIP2W
Hmn5bhwOcvkzqtOx0lH8AmrsD9Ihtov7XOrbrehdhizFHWdl2gzITNmArS/9KVrMw9ca7jqr3A6p
LR00DArbqQD14TJiQsQGFA0XddbBns6xaAqzUfpKFvCc5SX8WRIkQ41XWelp972aFm/AuEG91yml
Wwy/lmkmuYcil8OtGqTF1sYS5RDx0lwqXVg+akka4grpe2/TFf0I+BpX1F0vOtuaX651KSf12hXJ
D12W10XfDa9I/bnLUbK6OyU23XsREZdmd8RXFfCB+LpOX0+wH/LeEt/ZrhjQWtC8eNW8z1wDM7Kb
C81rkWDptOrBAYEZF/1UtXL8R7UDfBM4drUSY+8RdV+AU+jdczHtH43RT1cqUEkk8umKsSAGQ104
rP2o57Dj9N77KTu1BxEoxiQnDBfAFasHMXG9ViI2rqmKNEJFDQrhlCWFlvTYkCs+iiOw3tkRwyVj
pxQebjKfxkWEmJzOFKHXk2BSZsdyOvP9siJCjIswNegvlxVDN6d/vmzlZP/wzrb/7WkPoFjHAhwp
D5NH/q1ITG0GMpoKqfsjGvBDVixzsjQo2KHLbNNBUQA/nrqF4SKiWobUfEb2hPgTM30TGNqQEueX
cBHUT0Ei8houLim64pJ2DqpR1ZJVENYDVrV4cOBUFTfHfCdGRjgpx0gMWzmoLa+TKarxUsdYYTpD
zJO1pc5ixXg/KsFwvEz/vopCFmlGEdZYZt4yL+0GmJTUlHslzKiVikPRoAjg7hKPUgiTcqeX+w/B
1zCKfOUesLqzk+JlkOdcTgxdDt0GnlONZffKrajRVQhrrHLW7BSB2uwgxkRjkFkAtTDFQAbZ5/JQ
bk2/hvFxjRFHvlP/voLoOjmQin943Ok3m38LRvOkmDbt/3lCabdasuA3Q8PJa+l7VEXLmtwF1abS
LsABIdIs3hHXd4ndOv3RfhMDQZoTKt4pkECKRTSOv+PFmDhzDMb+COLzctXpLXW51ufrX35oEFp/
WHykUZ9UD8nUtNbZRwbh/rJmmBYObMGvIx6onvs83OsNYqF8Lg/43BqPjtR6i0rP9LXnOsZjOprh
Dvw+tIZplnKU8TidoLs8B8QQGVdOQC0krqr0ki6XHHQLuWeyjVjqeAlAEDVWso08JdN98P+XWZF5
v86KzLuYlafgm3NhQKVPWdIl2zHv/3AHNbn3ZT+9NPAjfo55pGzFkJhs8IDdUiT6I1Gq9D6W1XHR
O6rGX5JkabMKNW/RTivHECTXfABcdioG6tBWRb3PqFzvrUIRBbMf7ZUK7cLzCnh/fQN/KC/9R7gU
OClF/dLxaukkhjBjyVjI5v4CFiPvuAYUlANmauVLAdqrSga7HuuyE1oPzik3PG9GNiXeXif6yNEP
hTTORdh1XFykAczwYYJc4TjTZMr2x8DVx11bFmQ3IlZzYZ7dyxI+3oPVvw4tNlko3w9rM8+HV7eB
0NbY3TkCgf3394H1WcYZD2E4tbou6wh4ULbRzJscGA6teJLju/m9L8n0g9Lscd2BQmqAuNEeMiOB
NWXV+h9a6zu7Ec+IR9K21SayEsrwU1c0bf7FTMfiLDpqwPcGDK67El1fSY2DFxoPogfno31sA/eP
KIZqobZSfiS3iqHElMkaBmmZIfC9E71Lrgqg5+QOE0fza5wmslhO4y4LB8gpmgHTIiyBcgVcGraj
WHdln7uwqxBus+ASWapx0OLsUST3RZODMQA4nx9Fz+UjWMaaZS4v1YCwNK/xaNrgjs0C9U4PEaUU
RwkExC8FSi/dlKcR4/oQ6XfAHewvQBdux7UOz94hDEr8wGGK/NNK7kYVcvpMTaRLNGggtq7p5Dc/
Z5bsQq3gsZnZ92robCSl3XJbJ80x7IcIxkvq9wcvK/uDOMqitNqaZXVkPwfFUQRP3aRzwwEYzjmW
Y+vgZAGEYMfx72oJp0srHM2llSb9I28WZ1YGQfLNSvod0KeKBRZIQ6uN1J8QSJFhl42jSk7wQBI/
JcNlD9SVWJEUo2zbMxPA+H1KvduxxnWTgCHwW9x6f6lUNhf4AiK5Or16rg2W7dUeyCFZsPeJFsEr
WQEZiXyPsoTn5NXnrDW3qVtuErXXXrTQhx4Fs3iLsKH2Upv25DGTnxtQtuewdnc8AqPn3DpZFipX
/CrRXhyJxh7LSa+/rXcZAj0bMTZR8GAZeDLsrmnbTOHpS5xX0NamLJHYRIu9+bUrxsS++z32Ejad
YEo53PG23la5N+yuzdjmwy6JE/gktbrRNA/kwnX20rd8ClamO26NsNNP8KgXTZoUB23qiaGatw5O
Z/1B9HjG/B5vMzlYDaHcza9jIoQazpvSDNW6I8dbfg81OV12dW9uUaZi+5UP3tdES7U5ucthlw1J
+gJ94DKOslQGKQ51JjJz/lcNwvEsMRXnhJ2R+aDo9ZM5jRskSFaR07vrVLLgxqsD6FlMhXrcBtoe
UGeqZQEs6ZVIPOmVIjoiY6T7tj/NiE48hXnthzAI3kXo+P8AZNCEbwa7MC9Ltz//9/+abimejejx
W7bKygEVk8+3VK91aQ6eXvsOXLraWrps70UjgQFZFQMai9cx3a+HdqaSCL/EgPOX99x5xvtZIvam
K+LBgQFHT/iTrKJ+9KVxuAtbh8To1AyGjOsxK5HrkBlUMpxJDNzAl+uXMF8DB2jKFay+aUzrImVh
FE6xkh27n+d9lWyVvnC+FCZ0JBMY2Up081EvN1Ft+2w7mA2HlHogAlIz0W1sQzm1sn4QvQhVjy+e
cTlRjCRmu0GUy7r3nOBHKCfpLjFJOsMbBCU67VmGaQNyMyZPY9HnuOuYZFC5vtTabs5rMIXbGR2U
/VHyvjZREj1XLe6KiooPsjp47sEcATXGRiR/RYlkKyuN+fNzaGRNRL8p1ChwhAv6HmGG0reovLQg
l6cGNle2l2Xcm4PYP5pGkcjYMjIh+p3dH9ns6VupVNEvEWNOa/jHUopAQvsTUeF6XiGpELJscACF
78cnbazfRgvma2iyTNMTkmOiW+advrYiP4UhwmylxsFSszt3fQmOIfKqcVvuRNeTilcLHfST6ZXK
sx9Vc2zSfzXuREoxNONxMIrgkJvKq3iLiSFqczv2t8EJBx1r70X6WQf9pczEhkxJRtgDCrmk607t
ui0Ts2pB3uhmvyYBUwQ5Fth3qO/x9KmbIbwrAn3r9zLGT5OCaj5A5ZsaL0FGSnRH7PJ42jmA7P4c
EkciTESIrmjk2qp2aGyA8I1Qvgi9xl6rwJyXWRYEr2YGaSqA5XGIOs99doaTb7XBq+wa7g6IHhou
U1d1EkRoTTnZii520bsW7tEZK6CvbmV+w0sWWp7p9neA0ZKn2o93ZdwOb2I8mMZVsJF/NW6RU78L
JIwzRTm0N51oKbqiJiqqoWLiWja9joHU3+SjDNpf1g6u7GcrXn4yRW+618Z577oyXlpGoQfQownx
yH2gvTUdloUaHsZg68JxPACJRsi6xxVMGzX70LMNn3ldV3wlcTDOA98Ek0dm8ilvoD1Aof6qR2ib
hSra7NUo518LVT8EvNkf0eNyLqdjrf5vpycYLotxlkr6Epb8PgAh/QH+oGUTdj6xtDsBf2AloJyq
UeFzAAwxpFY9N0ZWiXbjRSereQp65LNm7MrZHFBsXPQB+LA2pIAlxpAdDE8AtJ0m+xSWGq+oX4Hp
9XPJedCH80hyDwtUJ5UWkaoFK0Nr/EfZKdxpEpA8UIjW/CcprkkY9APWjcQxW3ggUhhfaYaJpudN
btNKpLRo0zZ/yyH74QRRmTu5DWAHaoFCezk2XcPYtaiqzeEB6wjHT1OXADF1aUojh4EPN5viZ7Fu
kxSNhGkHlk9dm+8m2syy9uRmZr5GBDheig0ZbK3fsyE6BA8Ot6rALwg8gzhqquapBI63vY5foRDd
n5MiXmAirmGO3D2FY3XO1HRyQg2eohDj6jYZX1Ul5p4KEokUVzm8Ot3Ysxrq/WPkdJcwabTaA35E
6lwseFhd4OkBVfFSHxNj15XQTUXjGnyznLrpXq/MewrO91QSuV5U7dt9rYX2yenro6hLJkH3oKCU
8aKXRrHUQyg6jhQ5e8kb/CVgzuS10sojEhzDt0YkiFOv9s6QFVCJyeviBPOjf+xUzJKnP1qDtL6p
hpJ6wdQVYSpQpn2u4EWbuQPWIhRC7q/fZW9InlAvkO8uX2YN/9GNlrDHFSGiqacvvm9mT02XyYii
0RPNNVZc83LToOR6uV6YQcWAjYclwxhHZzLRyqKvkP6BAReeRaMmwduY6MNO9NxOse/d6FV0xDlA
g9WtVsO7u47dXKdPI/kflljGjdTrdAOh8EpWBpCRNqXlbnYtUR9Vietn+Vvtq8kdeTn/EOsONiDV
gHMIm4+FUQGOXojBv5oWE3VufK0qPd+JjWbtnOAOtrBi2HVGZYkVu2v7a9GV+kY5yC6+NmKTG0Xy
L1RIvX1b2sZmUIxg7kJo7Bah03gLrUCypisHc1OEzUvA1meZBT4AnnF0TgZMSIv8ofZip3p4J8bM
KV2ALAG1OHj6ojcOejNh7cA2dW3OEzDL4ETjd6o/wB5bil8qUck8yJHpL8Vu2c0aGCYhVc3M6x5F
RKlj/5ulMaqw0x9VWFCduynRI7oKsqOzIgrwj4Bnts91DMdYLR3NfCBrWNTkGRUfqQ+vga8FSSBF
VW+aqiT5zcltfTMgAAXoHYewbEjbhdf3ytm3KjjeJHfgawztAnqqcg6nsQwTyoMklu1WpDi8IwNK
6THUel+lbDI1VUF9SYyz6bsXvTGQl9SxnZ1tRtb9KEGvnW6bCv7Jqs2lZK2UnbdrEMnd+qn7UMd9
hZQSj+1aTaOt75Q4eU2PdNFIifsQRVZ1EL1rhIC8ibPeryEicOKG5c4dP7s+F8XDTlUq/1Aj1vMZ
Fya6Vqv6MOsvc9dHpng+ijm3+Xl9WIqjQj+0lV2ax+lllSNgt4c/4t+xbwQMExrdQVYywDJ23JPv
80HKy0b43KDJO0vqIvtWJPW9E+vuH2b9vU0H1JQkJV9mIAh/VrXyhs5h+tWL4GOnFDzucpUNtSpp
FqTX0DqEVm0dJqELvNOjBztCuBPhPMbERGo/mj5rwFaWpg147+E+3Kre+pqa69N4hUIVmkz+g+35
+o/3Aziwl5Hwz4NpCrWBk+S30c6UY/sg+VUzzrpSCBFLJVsRBh0FBOeiqN0cY3UreAhCAz0jGdEY
v6lllM91w1tIMnRFsTjg6VM+hMMpllBTBMS2vz7/LP4bK9Z7uB+I9UJbnRHckZYWPJNtF0TxF+Jf
FVdvvjeBmcAOpthj6E51Z8m5tixKakjo1EAzIyJrlGBRl2V0SJrGOpouXn9RYalbuA+8dLGT2OXs
XHfl1IjutSkLed2hIb+9DjVm1K01kOfjs1LiLUzCe0nyzT+qVCPveyrZ97YUYqjVj9YakQPJnWWQ
cVfowMlzMa1PgVAlQnYeHoXMAju/ABFYOJfOOoxxfleSNMWBr1ZWjVLy5dF1ZJ4N13opLONHPxrp
rzyC1eYA48NIYdhIRdl/h4HXzNQGottAUhwPlqx8zGCCOVAFHuLKLh6zsAmWchNFKzGpBbWFV7Gz
EpNiCNFpCfHiPN+KriTH3c7w8BJIOpQEyNPET3GoxQeIHOkiN8DjropKTpZBQjnEj6mmyLpJDUUc
ikHRRNP05UhWkYTIU4ov1xjR5XFrrm3kS+8i11etWa+XwZ0fhK991jsnt0icUzsdFSpcYTnKh6WY
6KKs36C1Kc3YvVjzyA14rNj98KqqVM566yVvVXfn9ainoIA+KxI9HJ/HVJYR3YOmJhpPekJoxb2X
SDqfa9SOdspQvl3nEQi3l10Oo1OMqXL1zc76kIWC1Q39erJMGTov/1YbKKQ7pprtgw7VKEUZujnf
lOTHX0TknqzA5NNfNbZnKE3gtcEm40n0QsP70JvmWGlQcp4iM0VaXnvT3GCa0S8MeMF8Z02INvwA
h3i634qYpH9PJvSyXBfA47Rqd64OYA8PneNQK9KzYVcYLo3tF1eq2rOspNs4zqRnHemYfaHhmthN
UWHeWVBzffSxptk49KuFX+Wgi3MgBOLSahbH90rdfNgctF2brUs3/P0bhKinrmsPU44qsrV9P6oY
klg4iqdDEC9bk1Kv0tnVWTTUS4/oNhjL2q1OhsjAlRUVMj+oSd5Pi7/LYIzGyLpVKaW6HlIMoymx
N1Oj9B7mcgoUVkIrwN+KkevwNdRXjOReTCBh0U+hsiU56zaHG7EJMllF9QiyLejS+FcFuEzJ3F9W
Yk/+fHX9ZMQOkH2lGfd9rig7S0LkdM4iUVpcwDxxcOeYY/uELU1513r2h3G918JDNmbfEy/B6wNr
VMydnC8i05LZ7twJuvwseiGcUQUNmUteRiUJOm+bIrsTk4iROwsKcTFsXVI6ATJw+HlZ6kJczRzK
4c5C5Xpm2G61apUsJKXpUCt2S2iJSLWeSnTesRKo/e/cew+tEnlPusYLLFcTbSUHWXEYproZu+l1
VUrBTwsluxmP4ObRHVG/RH9k2IBCas/xCCVMhIQR2RZQIG9xJ/GJtD7gNTVp/yEHLpxwsg/5OhaT
GBFbChK1vDA05WY3hght6ilOHiPnF83MtmgQ9pCqc1Sr6C1VUTEDtVSfxVhuVWjqFljuia6YGPGD
vzmrl5TNkDm19GggdZ2i+9M7CJHpqNz8eQC2InnQZE9dko0CEmBpdbUTjZsYxQrFqG+jJCGk7Vl9
PlMttdrJUyNCRFdPa84Th9eTP5wjrtMP5de/rwLBBbvdvVq8h2D/TD4UINlu/19VKePqkGjdV7VN
k1XiIf2CvJt1UKZGHOV+zGsdmcFzGVjhVowF06KiKwwmqANgyiUhVSYGmyiwD4mqWfuotdgCZRic
WKZyujlq1Vi9jPXvR//zuE4tV7UB91bUKQ0AwbilkVgT22LR9fQw2ok9tOiiWRJ+6IrZa/D13DpD
3fQm+Nr1qpIfFEvuXO4Va29DlD3ZQ7RJJnSHaMjXa/iAatqaBKz/iBJCejItba6rcvG9hESLcUFa
w9NtUe2M2ET6th6xL8BcPexb9PzdWcWn/dOMGglyZR/e5Qg8zM28Qji1j9NXD9HEpQTbEFVZumlv
fZEyK31IVYpxoPOOmqMlr0GcVRtfaqAaiG6IcoSJQ8ihC9vhWUt/hcmYvnYxetQaBhl8obkWTIMA
pqtcIXXO7KBLc8dPSwCjcs92gt9AXAwNOW8lfoNLV3e+ZHabPjROWpyrFhVn6I1LwwiDbQOwblH2
FpZhce7eB+GEkY2K4Ds3x9fAzrRHTQ61rRko/gqhlPIN4QKptvzvNye6jfLy999/DGtvvv+kqEzV
AguCRIeq2wIc9YEgOaJkUUiOmTyjY5iMz7piI43qh+awwuesaRt3J5mau/Pb4sH3PH0temKcyhq2
4dc+bBoy78DANl2nJ9vBxJcp9VH7xBuwUWaWO6LZ0qL8WBRmfp+Zzdwr4+EshtKsbxE/SdFWnCLE
hK46j2bZABichizIOfvKH59ETzS9q+SQu8iqtEB+l6EKb8kaK2udNe64hN2pvbDI9OelXMd7AzDC
S49zMQmU4QkknbctQiuc+21r1BMcapyrumUvxE18ueXFrRzU2VrXy52HnBFUeS9ZY7ZSnXSKXpcG
2XF1psdG/GHCn0LEGdZ0hghOc/O7ormw8h1MBWZoO1CccqJiV78fwXFnRvQp9No2dl3Wjz53AHxP
gVIvH2vZvL/JA4judSwYMAyH7ixGMl5Hh2vKoFa9giqbq898O/XvYIBIz17ovuk8+0+i19SnWM/s
p0R1kwfZ8k+UnaRnFfmVnSwjuFAajfQMSSlYm6Raqw506hkCTnrmWR0+VHwgfiQbj4i8GI8ICWQz
Jw+LnRhLcmed1cmANA9qUZIrNTspG9CNilUbS5T3vji6xthTtOiy7Tv6JJnVVuk3l02cT/LiDvX0
JwGjEMAJcYSdQjHrMwekOVJCNlqP1Yc4I4MBVkkhiiO9op+UwDDmZskKSpu6opHRaD6lev4wIXrv
BtwTMDprI/dQti5iOp/CwqIesMib2HHy6Oq7qCr9k2jSvoyO9nAvOmQDSTuTWX7OGnXcpmOX6DMx
Y6ERsFB0hbTtdKrDl+n/knYey40j2xb9IkTAmym9FyVRrieIMip47/H1byGpLqrVt6+JN0EgHUBR
RCLznG1QSQyPzDjhQ19ZOMV08VmUcjNKyF8E02wUPohDEpPiGuFXsbz4s07PfdbyuY3+Vusf03L4
Wbmt9oTKli1KOcquT6E0fiqRc7uWqkRVn6LI/dTWQopaEHrFWzM3xx3+AvJOnNVdP17PRB08TG2G
hDcA/SYudpZh5zsNvSLSbVaTIgYjzhX0VNdJiNQXkmrq1i6GYdsnTXxQbRc+njS4p6ZLxqVEqvMh
S/Jgoad+/YQ7iIVpJXmLvg3eQ/aTP4xU4efcw5oPgxAhH2SpWWyV+K17iQe9ozkkhWR/N/3qF9Lk
9mvqZGhn5UrylMESWyCvo/+HaN7fmLu2BqKKzSOTKpMpzV/QpJHp+mlXVNaTX7syOgGEr7u8KeZx
F8Y7Eb5Gu7KY57Ic78SrV7QmATKPolVW4o/W21jRqhr9tlFxqfpX48XlxAAY597cKEt12KdFD66l
Rib5CyPAbIDcsxlGf+saxLJDB6knNajm7Je7p7xEMdVzzO5JZ9PeAHZF1O0O0bH8ZbSDcddb2ZSR
pUikUF5iGzowSVJEhQwofVEXx7FWshfDyHBkLeI15rvOEnlrcwP3B9mAVjWfmtF4EBvBoR59lNOD
6jHsDGNToUy5xk0IMfRWewigSm08w9c3GnrbcpWlb4YEND9gmXvUtVTd+45qLJ3MbJ+TynwWUe7f
XRFw+uhqta5y7Wo7/UvW5dICxqR11G1oyQslhjsVZs2+xi8EH6nBs48qKdijVnf2dzXBM5OH8rus
Fe+W35tvWp6AfUjc8QXWGpRI02yfegsSRuKozWMcpsOiaAhSyFLdLu3C1+/SVGpXAIP9k1vmMhrr
+PGZnW5tVKl3dggKJDtNyvotal3yHuHQDI0CyIBOkAXrps+tUx5Ojiz2MJ5VYMGkADuENsMsXoSB
XV+qUmUvr6bdMxOXNmuSXnkNLCkGNdFJuHKOr/wl5Q8WAEdkjqx3o0tWOurSO4+kzabo+HNapBfv
hmwo7tO8wHJHU94UT5cXlacUu6iCCIkd2UzUJ31trUuwbaves+Q33zM26NL5l66563m4t6MzhJsc
qjRMqQqlvqqNfugFOtFF1LwPhe3NEITOn9DG9FaqIWn7uki9o+2hChLLhfcSdeZz54zNuxSFq6Yx
9BWOkepmYE8zzzQURpGb1lZaI6OTCZqVCdHLV03p549VEjJd+lry3SjwvcjLeo/CT4xASW7vSfxb
14MommTjWIMYmHRNDXh7dZhSTaeIwXAqOl1PnWm4Vo/pPgo+XUZ0toMaaQ85i7dYylWLvpPx9pYD
dYezh7ryQC1eADymvHD09F3z37rRH3+kvJjnfZnK95gUpBsMweyNLnnqWfJtHr3CKr5XXjkXY1Lb
/tWocvaUJ3q0avjp7Q0NZrakpBYQXr8nHF3KvBbDZMds+BiI1cd00KZViqgvm/ER5OdH1a2erOSj
KOFLDykiDqrrNf6xTlxE3KFv49dEAyZgBraxAGXvXZq2qE7oep9VKfQvoso06l1FMvlOnqpsBztv
AwzyWjSGhp0AJyMZIIqOOhCPM9e6hUTivOrbJfS6kxaP9Z1ZS/Vj7Qd7L44IY6FiuSmw1UD9kqgW
1GmE9lSnuis0rXlUG+9Tt2YAaZk4L1pkDZucMF3idKB41cIuD70Bdk0cRDGJBv5/hpEuCB9pZ1fJ
POSTdlBziVeKKqkz/tBkp/6oG00edGAAxVK0ssrI9/9hga5+wSnidYtlEHT5yddTQ3DpCwCn0FIE
hUN0fMh/koxZMdfmu2601yZxt/tiepGPjrOGtvlRmtpupalN9Kyn13r/l55/Hyd6VtM1f9/h97gg
ksp1V6YjZm8u6RQXHfqTibBx1YKZtM3hJGrEYQAstZbCGCmCvzZUZswuQASKEXtDKa5Md35kwGSY
0nQ84NnJKN2NKImDXgXGmomiRB3Yx5K6re1m3jr2sPbxwR1Ny4YD2Dh31hC4u0AL74M0dO5ElTiT
AtI1jTdKvDH+bCC6Va7SxBtOoVMt9WRUz960ah2SIl+YkVQAO0mNRwSc5D3rhwjlGvV7SZz3Eij2
+1ir/lOptCiepa6yU9DHPk1qXCCGvWqbZ52zJBoFe6s2HhBnzB+jPF1HiZm9mGkXHoyG2KAo9uAV
mbWMelX2af4yjCqCZsrOzHIET+M0WRCTQqB0zEwe887ITh6uQEoFZLSSpC2LhXrZJpBg16g5fTPU
rJsNUVsviUzbT02uPmgkW38kLSmUPoMSAjTI3MQamfR/0YP4ZbaoXUVdQ+RRVmNek9RQE4RIkzFf
JrmcPPMu+wlRxH1X1bembqpzDLNY37joyLF1yoUZuHHu4kzZhURKlpAujFc5l1Z+byQ/FAlfZNWK
jTOfXt5NpLMlds8Vdo16NfeTiCX4BPklpI5QaMleGROK4BXMaYCzyv4KkXP9xjsEQ4/RtodVXEUW
pUYvn0VfOHmQd+ovT9FPhJmj7yXc3lkLFPbFzot0zqI0ugxtoCxc/phzjHwq+vNSezR8JBj7GijL
ELT+3u2NbJPZWLIRboyRHkMSgP8YogwaCeXBS8xqxRp8RJ1ygBuhZtrWk6XhNep5B+S9Q8zcLY89
/IOZqNfdalxoaA9txcTVFyha/+4mR2hf1dMMhrweV6uNj25RBMU7cn7xao9edL5CRBTKNw+5g2Vs
2v6hDovyFCuRC/mlUb8rKI+gjf4jkOVsPtaRAzLKUXdVXQZ8WLV4ibLklJiR+SOJ4/dU6sqLVRT5
f1r6Gl+YBUxVjqLpqkI4TTZ06G5/xQrW+P5ZcZMhZ2ckzkOpP9taw8SLXMbOaB0YA3FUvCHXls9M
qW5QfS20+15VkNagPkKtth26hQ8PY67lfbQVGxFRDCrjc1G0mlm9L4L83hnt+OAqQbfyyz5/iMuo
xCPHUN+0ZLwPBC7Xsbc5Dia/KjP/piEH+iJB8ZwnnZJsSf78qutK3ktyRfKmQd/ft9KHCsWgx3Kq
R30xXXi6hu7/oUAV/q6TCb2LHX0WjfKqGzMPtyzerCIuQIKrPwYqblxmbOn12kB/eVYYWri24paV
JcRxcpV2Wn4E061OQbjRbQ9WmHoskOS+O4iy62UdNuRGQ1aiR7bsrw2ii5mbDBEda6fsl4ndP9W6
eRZIQoE9hOUeH6YqCdLAvZ9bMRITdreAfCkfbasulpg0sxmSZTzgnaD/WQcwV1XP+IUrw0OIVO8r
ggLGPApL5TxCVmf+V4jF/R4euGDGxHC+uetw0/D0X2XQPoza4N01uD1urKBP7ypoBbPMM9PXskR7
Fa/3ZC2VVfrqW+YbKqTdOUDj+tGBNiuqBye1N4gnIPEzDUoHdn+6WroH3ZfrlyDb6BjsvOJwYu7J
EiP2PxV7aXiEf3MXToJAaeliumkUF6/DgKBTcFET9V7q3QGqKy4aYnKpMyozOc5Xel2zBGclfwA8
/vlwq5OtulvqGYYwosutQRRBinZLOEvWIu2qYdGrSXzvFLi0sNyQeVEG7ToIk+LgFUOGADIrnwTk
wl7jAd1gTtigEZIoKIW2NvDlMVmitds/IK/sznM7rZ6iGosVpC2bV9lHDDkJB+2b6k454Dx7L/MK
/U10j2cj8tYGWNSZNrizJvICBEwzkjCuVf/ABepRQ/I9/NUCptiKjFlfkRdwm+henrJpCPztXOa3
e9FGRufahqHRpzaRk/v7OCcq/UXbpeqVPeDogQmo1PE3AoEJN1bbZbkPOWviSNeeJa30LsandcYv
snl0MEViGe/9gqm49V0E+IiFoKgq9dEpdmJtJyNts0pC1Xq0S7LYAdIs76E55+m38J9HTHZUU1xj
lTFb1ywGdr2HXJJXsN4s1Hh4ywpvHzhxfazkSFtbRPJmBD69X0BOk1TXfkl5/ZaRXH6xMFNYFDZ2
jZqVD5tRU/Ot5jb6KpJif49SSrCK/UrZa6USHOW6iJeAvqIXrYuf0QFo3kG5rJpI978NEboduTn4
Z4gRzDR4gW68stXuLT/y2RarxncL1dm2gG4Q4yp9DARNwezzbj/lJ7uJryAaQAR9nOnK0KNvkI0z
eTDMc9vVb2Xu9K+tPQwrK9WJNU6IklpBKL2RnAuuyMUBXlMwl2s9eG2yELgaP4+NKDroOjaV1z2U
bl3fd1n0qE69nEyLN0k9IEozFQneEfmUcDQzMG4ln8BXkUNGuoGkRjR6yTQHxPJ/g60G3BEkJKfu
RJWVWgHWpv6aXIG2j6MewoVnOWs9r5gZ5FhaVErTXCKzN2dy2XZ/1F5+H/Lr8Ga5tIyiKENEM8z3
g9Z63+tRgdjvBfqTPJ6uCwMp+sFE/ezWuvaS18qIZGrqY7xG0XHaZi5JPGnXVv6sLvXM079fp5t/
e/fhZkOAWAXBrzjy3xjeSjdCkTYL6dI5CAEjjK3Nh2Js7+QuiXZVV7or6JLZxc1YluhqYv3MwQV6
NQ/xre8Ar3E7RCeWBXQP8vSSF3gtTNLxt+6JjCKVuHQMwXV37Ttd2pjYJJVbq5jKTaTudGyA1Mfx
vibi+17WaNhjEf1HXbX6PKjD9Iy1FU497Ds2XqaEZw/W6NxEk/uPBEa2x6JcDEKbPSIKCk5jBDeh
TjNBbiTBxUIVXp2y8z6CV5cIO1/BTBBtv0tDhG3B79LvcaBcrP8gKwNk7q+ZDBvij66hYSADp5OR
VvkCoyN84+rACa2LRmp3ETVDhC244c6AmEVrgGLV3pY7uJniFM/4al9Ph2tLilfMXFR2mG7kqMLa
cy8xQJKa41HgXAQcRpx9wcR8KXadMaAeUZv6BrIU2kBN27IAb+1HS1FZdNpts1ekwjrUkdkuK6Q1
npAq8WbTLug9yQ+IMRg/xaBEChhkhc1K1tjzi0FV5PFY+rb2hC0qS/34TlVz/2fTYSSGHY2PYi76
3wNgGNh936zaHF8dpa7mcFmMB3mIoMVGgXms8XDawD+Ut5Ec+UcDuMBKHztp5/j6M65oxjIGZHMg
RIeTzxSEkZKxu6Rw4nhXdsO7C7y51vmBgMcD79GGT13kGEu02T8GEQgProPYtha/Bw0CKVAi1VXG
anAdFE53mrZN1zu5qtRdZNckRQIAaN3qTrKcbBaC57H2vimGrRxwiA53Yx46LHaJMlYua9mq772N
PsUgCw3/IqMYnGsMEnmp2bTffJqUsfEclIG5KuZr3v6qJpx73dT9qiSesrGN0JqqcZ3Kzp4evSZW
4iKPBle3qtQXZAyRU5+qxEEUnSReEXgPD1/q9UpV502Ci2s6PESNNuz9SQCRDAhk4unsdhB1mBzk
myg9MEPZLfs2+TGNJsBx7BoHZYogWyZ4WtVOzYPamuqTaB0a2TiUzqNX9tVWxRHnBY/tFUk6NGZ7
y78vfYT1JxJYplfORkkiE4cqVVsidB2ssrxMNx3x94V4ahV7SDfOYDfXomhNzHzrKsPayOtfxrQ1
6wHqrwjjIKY6FaVQORbgPx/c7Kc2WNKhcgbrKBa4vrIKLLk4Xte8uDVjkKi3Ki62KtY/JHyDZYen
AJkSH3Q1SzV2md4CuQL/kId+8oho7Of6kV1fnxrJ49TfaBLnTcebZwDhn9RwbKPGX+riEwVJvmXp
by86rZU35mjwD0j8cZbUtX2sIz97kmpvKfaZQ9rk24T48LyL1OZx6FEczm0tXIlEIdYhGvbkunOI
+Mpe0vCcy8rwDPrscgXBgPXSMP5ACpu1sbVL3EY62m3N9hK18lejjs6IDzfvbZjvzCQ13jr89wCK
O8Fd4Qbu1pGqah14jv4Qp7E6s8Gq/KzVlR5Vv1K4Dm9p9kAwOINE+OeJJH2t+dyUgl4IUei/9UmL
2nqTIfeJpALYlylHZBFunX5OaUXKSEUbdyVaW2iSRTZ8xxswHdiru/w751AJ6lMcWNGhwdII7bXK
emuSclnFtfIjwdV15ijReB+zSAIIaNqrOOicp6RuL6JHmQRsWIP4qc7jYt3YabBV4qZ4aKbgm+hh
ITyRY+x0zJnTFvWkN1JOh06GTCP7ibKwFX9gX2+GVFqmNo8bK3xK+uCkqXFxFi+fjBID8rP4GU9t
t1KteZ9Kv8e5Lj/Ef//2d2Tr7+//CW5D5kchUfd3LSTc5yrJk/vhMjq7UlK6ZhskYJKw6EVkPgvN
vSBGiDOvcdkA4SAWLMLKlcCSte6qSZH9gZwCD5/YxL7Qe5vsuXyJrMhZmkxV60Gvw5XppkSFJ2ix
ABmHk8ZNnaFPVEBYCxA12pvMrM+W7jyndqTeiZLs9TMtDS9RQNRGMVN3x7xdYpxqGW8wrn9aAOXu
c6eSTtHY4igLwwwrSakgBtHf+3VbQf5rfhoo1eIkFE3YhXZ4CbUmmAdlfI4GrztlISz0wLazU+lY
7iZUMGgp2Z0m7CGXQ1O0j70qj4c4aP5QRrV9HIpUnYd1i3OCQ1Yh51330zGrmcZ3t4mUUNoUbv19
KNGBS/Qk5/vwsDRQnPKbwtOeqrn1og8YY0AHTtdmkTf3vpkfY6C8b3GCn84EMJRrdImGLvPPVljc
d5Ifbvs+MPduChdFHHh9glDMCuTWJp7QxKtqf3Uq71syNEHhvPqZi9CmJpd72xrqO1JivEqbYMDN
ti9WZeTqdyWzE9Ynhb2yOxAFM1jbqDY1kfVgu/KdBgzumwJgZpblWTpzrTxnwzOsMtl+8Y20/W7b
QTYrurJahmMTrs1SxihCNroXxzSDWan77Q8POnzp4bgya7RLm+rOL6OV7tkUb2qy84sBWzEif+q8
rpV6hsOwvY702tlnfdVvTMzK3TFLl8oAiz2u2pkMuvplTJt+1YKLW2Vuww48re9UrFRnFaDD703U
nW2Sre+knIjZYB3uuZg0IxdU72JgMYLtR4c/aYHpMLbQFuIDZr3hvTgUhazspQgI31QVSVI5DxLb
WOZGphw7a4B/0OWvvZ2fCzPNL6ByL0qJRRoiSvITRjnPmadYJzXMq+NglGeIAED6kzBkC/ceIlR+
kAPvwYHXvfVwWNUhYmf6QSIA7WB5byZvnUnUOG/kciWK0mDe2TnbQ1Ntu1MzmeV4Upq+6VIYLEq5
8feq0xyBadrgn1EREwwa3+GsQLMpyn1vnQzdR71ojAhiEq6ZuogyamN/SFaWLlp3eCIzkt4VcfjE
6qQ6DT0S6SyflF3XVe2zbDNTAw3HTzVof/Le7e4Tu9WOfW9tjFj3gzmCWgT0dCDoUyO+od1921vW
Lh+j7+QY6dGhkLB1AnTJruUARdzZAGty5vZpu8yJLD+zjGmWQO95rU1FUzOduewozTZFn3kVOPkw
7+pKQv7F1NL99dTSG7ZJrLjseTfVRh4vKFvFYrI75bja7tJqOBdDaNzZSb1m97nUHe1n1ims8ML6
e6cb7RkPnnyuZna5KoO3seQ5DNnpDE1Y/er0x862uqcq8p1D4Y5wh4sYWkXUQCIJmdKR8HM3cocR
SM7jfMbwOz+n05mlK+eESX8vqkRji4HmusO9YC6KgJuSk6SU3zHM3meVZVzKSG63XWWWc1G0Am8k
8hZ9C6XUvKAt3D3gSDaPp1KewdjE+rpZ9nIvHcbpAJrs4yyOtHbd+ua3W9Wt262vA6OY1AZ3/z3S
Mqs9KN5fhZvbu76owq3duA6U0D7ZBLriHbsgqNZ+qUUnUonDSsu14g5jIGvpJEh7dJ13dngzbzJs
HvfoEdc7n8d/0wSZfdBQSl2pgzze9UWdLV3AHw/NGCE9rXfyJY/vy9IAdWCPyT261uGm1csSwwSn
vhuCJiDuFZdvqpse5YInPYrBFihp9UdYYkEHUi85a6RdNwCp5E2bN9G8yLCsmnygt4rJ1TpDml4Z
XTG3LU35ZrKxwMDbfLfz5FFhDTGviAqeO01aIi6S/9IhlfnMhW9eyyfs/Cg7G2nQbMqhPtk8SutI
tbt1b4CVkS2b2ILpqy+yUX1XzST8lZpHUJoILPAwn/Hqtt4sX8vnRatUD8i9NDgQ1tnB7su9g7v1
Ev/Q6gzDqJmnFZmAIusx1SvjdxyYPLzhWJOYtp6uoBdm+3HUjKMKjmThO53yqnfDkRiITaLSUZiy
VxVOFt8C3xixhpSLHWFK6yGtune4FUyUZO3ZEVfmfVI14V4LPJT8knY4Jbgez/A4+R4quQctox42
WG81a9NjiYRk0X0DSveHA0wOD61keBgSvQNhXsqrMm2bF8ITJEjoEUwLZ2wTk3u1qzJwANVGtrx4
i8GquVXGMDvwv4zWg1ybd46OkVHQTXJVfehsBjUYDmkOHL8PHPdi6Hp1tsp+F8FM7bRuphWke72+
jo8BAnxrMsj1UoC7PL7LhdkFxVZAvxqEzUGK2DWiVkC/qsaeNWiaXmS5TR9kNyNkWht7AzPpuaa3
3bZpFG852kr6BhHjnaxLfy4cqB2Z5v8MpjnXiJxZ3kr5PMDv5G5wZHPbBu2w7ltMijy1c4hXNtUP
Ey8iVIqVd4mURSEH1hPOfuNSUaI3eyjzRYY98xlHLOcMwb6bqSE/VNeUVKy0lUpZjKWVL323dM6i
o+OY+toOdWd2q0PZDX6LwcQyXUV0i43ePNvXa18vFpvK2gPV0HbjyyB5/tLO8vQoeQQA4Qyyfm61
+OCEzh9WpDnHQGN/7VePI35Mc3VUEax1YLmX7s5ybOWYQ1CZj+hrAz1BFN+JK3WbthjC5NMB050h
SVdsjoNNzk5hoeMt84Lc6Tet7Ptf5OdGkMosVNhtl1KczKrayZYdsW+my9gbd1LMRK1Lxn3PPLLB
XidcxIWJew02KRs3klJEGlOeVyV+BTMTL0a7YsEl58NhdEGPJJphrUJT69EDirKVLQ/WISuapkVJ
qXk0MivZiLrbQansP7tUtkpczQL+xWoERcKqerGrrpqllh48t4i6L9rE0M6R47NFBQsBnnsdaiMU
AQgJ4HsQguzUopuNQX3sSo0tIBGqx4Q80wxSdr8VdUqCjW2Ls+8MBtc51ALrnVwULgjz2vXsB09j
lRyo8jdZkoYdyNNxp0ssBGcu2snBMIUmCqljIRi9SlUQv3WyD2AdONAEXLYJgPs7UOktMmeaOY96
u1yaYOgNHz/X2EuCg5z36TYYU56HXJYWhTWqpPbw0xqs7sEzPexVTbxrx1AiwBI1a1cps3viaVCS
J2sUSamhjZusmqDUlk9mNoTHnrgGoZC6fIpw4zw5kX7h92NexgE2D3TwPxni1qQWc6OCFeziFkVL
AlgQxEVDWFTuqc5/iILp+/Iys3DdsqxyPEdIY+FwW/cwE7TxfK1D7WOtxjbYi6mLaGC3gEaKhAYM
NXkX4h5upCyAJ4203rEKnIbjj7NYw1cd2UhjJgUdluWiz/WUmYjfVSy3KyTz0UU0kJzE5TRfJ4rj
HsWBn4GzbWBaaWiLHI3S5AWQhPd1IUU8/kyLrGCte2XsEUfhm9kapWHdi7raznZqVI2bLLRVBKZg
djWxSRa+Rw1OTtFUKYYTWSftLA+DMddc37v3+dTrwRrijcTWslC9ETbaMIUQ7kCwLvCQ03lNg9x0
chUuTqi/tZD6jn77c9AyEq3NkK8cm8BtHkTWrnIr1mLTmRIhn3OtFGVxqK0TWd5h1TaTObiJL+KY
w4TspPjNjfzoD8wEJkUUqX5mvlfmdeh6j2BRgqUelu4dltPHPoi+sbkiAd+UgPcbg1fLVBQHPJBB
1RoO0QF4bTSpvWXu0m4hdbF61qqHQK8gNuIyBBGcLxhJBJSTZaeMt9jpdvA3FAkj8ZF4gB4Z8SIY
Je1eHAofSiCrrWby1f6oK+umIWGjFts+LvVrv05RTiT0zEOUGc4qDyecuKXouzog0uKgYX1RfLN6
6KpuJiOCe9GtdulEsnQ/LdTdplJeNBCrBwIE7rVo5EkyD4cuXCVqHpZo7eKAkSP/v0aCKSYXm/3A
FDDDOaDrdjxrATtmvb83UNKYD048rg3HtfdRKT37YRY9dDAk9aasLjhdYZwOGinXauWUe1J5cbTO
mLdoVDPDUsSFxV0rWG/jmeCejAxQFdQt95SG5k9lHMMXLwnLbSD7ZIQcL3rByC1e6l0VbEQrjAi0
O309B71CKzYTqNxG0qNs6/ID7w9gLFT3Vgtv0c/MmclGc29JI4DB1tA2hlbFC1RETBhTUYVgE+gx
eODmU0IoAf8KW14Q16d1kJV1nvF6lyLLIMTio98JTHQpxqpO661zJW+W17ENoDPe9sT5ps6s8KpV
NoKMF61RS+xPH8biWgSmxQtr6DF0mzqnHYZ/eq8jZzjdV/aidFk2BMauY/veXVgktNeis9bWWOH6
tnttjc2qQd8iKTbXsUFH4q0lJST+hAhr2zkZ1miNGc/GwA7uDgcxa5UEY36woz3ok+AiVfNWkbuL
pFjtJSn7Z1hUzjHT035TtJA38c7s7nCS3BpB68AdkgLzWlcr34oRPbVrVYtYwUkn2TxZXgdLXCp1
gOb+Dp/G7k5cIy2DGM2TNFjbKQ68VtqxxAusBfDpeO95EL9hvf1ICU59y3N8TkF5GHeJa4SboLd3
dT0m58aInho58l7gI6s7LCxQvHZ676WM6npFrB3b3KkV8AB+50Xs7ERrppePSZW1Z9zFtefmW1Uk
3kb1M3mRd0aJYohZLip4q+sK27IETwtkkJwcd5BlaFh/nsbTqa4khTr/1OHTqZ4o+SoaCB94xoML
CfPZ5M97dHRgvL3jPWv82u7dONuJkmR0+l3oDQ+iFI4pEqhp90OUSv5o6NtBQbq18J/HEu0guydH
J64a1qO2wvetXISmpN0Nrvxx0KWtJXXe3a2aBX++i13vSXS61cd6oyz9gUzxl4bMC+VZ4cIWuHUW
XYhHsNdBx6z7fTu3ZcNolIryBB9+FXT18GaPprsYa0DNg5LKR1kl3AV2emGj9QL/vfTnwcR2F4di
MkURZ7Fm2DzeKe9wC/8TUaf8PouzxFn2LYSSLw2is2jtGsn71ArZB/sVs6uIShB7vV61quxZXI0A
9xpIxQRYhjHdIRf2cQhZKuzi6SDObg23freGL/3+iy63y48A4qOZuP5tnCje+tzu9F90+XKp29h/
/JT/eLfbJ7h1+XL5ypuAeV+av9zpdpnbh/lymVuX/+37+MfL/Ps7iWHiUyrtUKwaP3i4/Qmi/lb8
x1v8Y5dbw5cv4n+/1O3P+HKp2xf2P93tyyf4n8b+++/lHy/17z8p8g4lq0MNw0rsCyP2BzyG4vBv
yp+aSEUxKo3tj1HXcqNH2fUq1/J1wKdh//IOolJc6vOof/5Et7ve+sjkncflreXzlf6/92czw9a7
00NW57c7Xq96vc/tvp9r/7/3vd7x818i7l7DgTCKrl3d7nr7VF/qbsWvH/Qfh4iGTx/9dgnREk//
8i91ouG/qPsvuvzvlwJT3ywGHH5mejhUp6b3rWUJIn4uin47SQboaQVyh1YwWsZcLmx3IdlVpq7j
ClO/qnRYUU7NomM/eGDiAK8cIKmXOxWrUn0hmr12qeuxcwTzC4NOVLWjE+8Lh1VgrubqGudpa4G9
Ko8VUW/SDEAvJ7u2q5mb8HUTlm5w9pD0FKdGP0bS/Gb0plofA29VNys419WwBy+r+JsbVNIWM3Rj
niZJtCYnRTxKTrIHUJkbvUjrE2JL6YNE9OVgOPVZtIleBU/uyjHLfgEtPH0Q3dQIKzGfYMtOdFFd
mSVSytKUq4oOcZ6B4dJDwILTTUTDf3l31W7PlqG6BFH/xZ2dAeUl1f3upRoRuNTujiNIrGFmov1x
FGXMJv15HzsfzbcG3Oo/upi6RJesp0vWfdSJseIg+jm/r2IUkb/KdMi7Sg6jRStDsgDiVByIEiJS
eit/6hTZ9hH05bD+NAbk6Z/dP9Uirhjb816TO2T60PDH5c08tUpgncRZjHdF26bN8Us9C6JgwfqU
39CXAX3tH9rIQ63hz2uIHuKQs71FBcps17c6cebHVruBBvn+pV5cJK/sfZmP5k40iior7laJPHTb
Arw9mEnyhBg5GXxF1jw1S+daLxpFvTi7HYDXmXtRHIUAnji1Saa4ZfgxVgyr9MBdBFpZ43mW9Csg
AC325qPqzNDXq86zQiFIgqmRxK8WCDVhO7NfhU5WnztPrs+lkls7q7UvoupWj/zWxUhqm70GXcUh
AY68MnWvnQ/TSFF3vYe40q1S3Me2vOF6H9Eg5+NrkpXVWtB0xRmiUPcffN0v1F1E+Jx8dm27ngvO
rmDvIgsL2qFeOOhy+uRwd3KtaTG65kVS7aRCMjl3Jbn8y3mtaKU8F93dumz7fa2o5syr2mRRhdoH
dzqSGscmugE7+nbQ8gqxTqL5oupTl6/Ma9HuhTak609dNcntxHBBxEa+YBag849xGjFrXYMoXcW2
ufcnUAQOkfIfSYY60OSkcevhm4qCaHCXzNXtF9BPlAA+X4lKa3ILhf9qEABZZL+xQWga7VPTI3P0
f7Sd2XLbyNKtnwgRmIdbjqJESpZkW27fINrtbszzjKc/HxJqUVb33v9/Is65QaAyswoURRKozJVr
LRlAvilPEVVUiCv/JsKDkD1DV67tV9K8Uvikl7iWatgaB9Ri2MN60kAdVzaPC0PBIWrreBdC9R5u
QQrmwEGyeDf4Xv1YDlP9KDZtsXU0dSM5RI72IGNxf1hnVOOHpvODU283w7mn9/nsDVSINzKOYaG/
c3WUw4sx360Okk/gAUan+xEibkPhXu/hXw7K3XWFLo9f1/pgC5f1fP3+g9lWI+Wo6ONj96YS+u6+
8qoiWvvzlhyC9u4Os952KAHerTEyfjdzvckMfqRuA0BPWzr84MdVqJhmafQy0Bd2zBexOTmkb2eT
iMpdx+Luh2Sd8cEuQ3bQ/RHk/7dm6Nx5Q+KTrimPJubMjJTL9ZD7zevQDNpNB0zkLE6xr3N7unG2
wVzP++s0suro0peVtl3Zbk0aDmmDGiADNI0oAgSsVXvFaX4zpi4LbtvcGc55nLMxjRqEeea0OiVG
6qpPg0XuQB3dfCsx9RKYSEfC5IGM7qi6kYe8F5Mb6sWWh9EBepBGU7Otp9vwFY/OfMNtTnugmVV/
kLMMHVB9jrrL1a4j3XbOdAvuIkI9FVDtRhtL6+jwsmnxw3g9kNbjLwH1vYsUb6kMLO7I9KCqfLua
2JrlkmOhUJLhatcXENZ5c+4bc73aO3ueVqBj0MUbZv00p1F1JE+tPntdBlGl4ts/deQ8wi4bfriI
sm9rmvo/+W+xkeHMH2IH51vNZdIKPuVAowTQNZCjpQjG864HNwZ8TcPqruyIjCRIh1cbou6bYqxQ
2FlmrJNlnSFcknpV6G6axVPDY6btZEV7DG8k5OOUZW1aayNY35kh3sKqdqnuOKP9AGY937sNRMP8
6+yfdkifiJZUv4d2DK+H1aQPVZ2g/YuY4cGiz+WzxApdy6+xaj9blGmAPih6rWwcjVuS9Aw0qB7Q
DJMwXGDEqgGvmnil20C8KKo7q1fmFh11SNUzTK/e+qyzNamTb+pFT4p8PRn4CvzUdSjealGiEm9W
oCpTmwCaGg2WX6/bmH5Kow7F1Ac5uzqutnDxguDQjnZMt4LEyWGAjXl10Lvxc6bCNw8DRdTrBLnE
h5XkEhNsJzBCs7AEX6+dLi8K9FVzqYA1GY5Z7u0JOF5kj/Fv9EEhB6P+FvAGUCyMoBoeOu23ytIA
WZXT81QM9OcpCaRmfaD95uSqQ/FT9S9BOqsIIPKBXabLqnmb16eRfO//blV/1OHGUBT0fXh4PFmD
ax01v6czG3zWBv6w/hzpUfASlvMpqMj2t248fy6qYjsuxGj0zxX3eodsVLBE0bTIs7ONxox4vUSv
+FNYUryyJF15w1m8kam+WzKfcgrFrOG2xU9KCikVBq8AQe90TyqE46fODe0DYlf2V2WO7uU+fI1I
AX6eysixDmFjQbpswk41bOrZqo7ynDzHkXFnOvn2w7MyTZU8gc+qatxZ8av31SaeqKnfeaaR289m
fVSn4HNjFM1zskg1GmkKi47Z3LbqoAz3b0OKosFFDnPunGiOLi+2gp4dCxU3jeZGT3LwAHiUCVg8
GcFtoV8qs70zehMBmGzKxmPWDT0/skyY+f4/OVnabhf9rWMBFR0iMa16W7adc5GQSfeHe9udj9cJ
uj0nN/yC0lUvE3y1sLYt9OlrzHrdOXkoiyJcFzGgd3wIJwqf8iocYPjItvvWRmLlAEQ63YFtGg7m
svysuOV2RBXhWUl3aoxwStE1w/MU1Po2GhC+FdsI4vYMKuqnt/C9iqkqTKiCMvXiLKYBdPohqW2e
IpdhyabvybC+iU/CzZg+Ui+jZadVffN2yvzf4A4Z7rwgGO4mfwSFLqdy4OddUdC1eAv4GFW9eSRG
hn7RBtVGxlCdRXvdmvt1zWtMVsSTv73OlnWtenp9HesSMi4z57M61MHxQ4jdqNxRA+9LaNUoqXSe
eev2SgR2cFY5lcN1LH6JFLcDVdZrpIzta+TqklAKEtNWC+AZkSBZQ86ul0SbQDG2/3o1iWSPGsI6
CDJR1ZvxwYFgcBePWrKXYe+F2HpjfOjd2dkMcFAcPjj8If0ZUm85fbQX421YZtpdndepjZwKi4zu
sz6Vw32gBy3gpMw5eOwsHyG1rzd+PQ8nGcoh6dwn1ezjs4yqONYeO2vc5QgIPRTLyDOD4JHGzOuU
ChaOS9dZN/7UzNHW61pYBrzsd43272gLx8vMV0SH7E+mLxcezXA4NFEGTqmqt8B7hsfaUcNnGgHA
VfrPcjBiuwVBZPm36WJzG4Cq86wg7rIMqdZ3D3mg31am9zpB74EwWAgJiolWtGzvzD20sUs82Nv8
3BfOX9d4WgOBd9mo2y0BVV9N26APpxsZzm3ZAUazo60MFTc1nvLya5akr1eDFakifWk7JyNtE1A3
hUHSxl10y+ASjfnL4mAHxTqKZYstKixAxNexeTJolIOrnwB/CZAoGcrBiOwYHE0R7D44rkO0W8xD
aNlgBL8amotOzmQESKW4FJtGeOwtgI+7dmjmA1V4qOvdKHxUI3cTT2X2D6/MNZHkkdjUcINnmU9z
/8f5EhFCTrtGXK/wdn1xXtcAFAyXLyB0D6r/gxXC4ZXUSOhtbJp3Lq7S7unMCCASsIY/6jYObuMF
Y72R6M6OnO0UGuMnObSwpl5Kv4HWvp0+5TZNHlnsZ0d5TVBMI8lg1ed15FJGaxRr3CTydrx55dVl
/+JNSYm9m9stc4flrcvVxLqhVh3Q4ZTSepOU9S1wQbilAMA+jeE2jZaC/2Ip1Ni7tcf8L3GtQbXf
7dPKjfbXOcFQpJupD17XEQfkqv8f17lee/yfX0/Xz+rWsGAoq1LLOBeNfuxj3Tq1vsHzVtr3xnmq
WIZHr9Q4p7YR3460ACMLaZzFNIh3jZHwiqacvdZ69JIsUyRS1pahMqIesasCCJ/apJr2YhT3ekUJ
H2lC2tN8VW8iN0pef6XLCZzPpjSN6QZNjD3qd5G5Jalh3kZVZgHd5je/DbjlITHB2JPfd/GTy5nc
fVm17c3rc40/RieyfMo9X5Dgwe1S9zAWrQHX8d82dXGgf0dnTq2v9hzmHcSSlxAUzL/1ulWeZL6Y
ZILGx2fHJwValGW+OIY+c8+2PimHOBvp5xjKM1iJ6jxrVnn+t6E4JGSC1dquZ1pr/+dYWSmNgt8d
G0a02n4uFUPZypkJaGU9yxdbmSqI/715/3scerAKqGCSmW66/8CNJUMdGK+SRwBmf5XcrsM+eCfD
nQItSH0D2rYsuGhOQPMZ9WXTzMA4j6YBgDl+Nhazn3XJ7cReeitDq6L1Ho4kBQDzXLzoGkl4skAQ
ji7BPNGva8w803yKnfA5oFnphUPC19bkOQaFCztD7+1YlM5T49uoSV6HNIec+gBCk6PSeKs3gKzs
MbZN6wxF+PhphibFmozuDhK06ZNvcmgiBRbsKtJ3Tl/y4zXGdnKe3dcJMksOrpGuU2Uk80crifcO
UJpd6VYpuc5uOhZaZDyWNFrtu5I8mWlZSOotNl8x221Z2M0aIo6JBTYws+W3pT792QWWdktq2HiE
1PRWjUP1onWtG22Ll4lescd2cU1dq1w0e7xpDceLENLOpttE0f9aI02atUCnm8VWrnl9MWkA13cM
0qUEw34n9rT12m2FxMdxXer6YsQtLzB20vWFXJcrXjQvcU55rAcQJrCxM5adpRsp/Q1Qf/q2FLb0
m6tRm2Zwt7JflHAw30RCWr/GXJe4Oq626zKo/cSbme8pWvfjV1JoLzRUKp/bYrKORWeWN21Wp59h
8vuhA3z849eAMULwog5IywgV0KTSJ2NA5CVkgGpoGzu7yt4PzWUoweKV4OtQvB/mFjbw9BaM9Xbo
LOOSJeCBRt/9Br5V828DDbp0mnhg+apLZSJNE5sXcrvGRaKbsd0ltTHcFe1faWGZtyEUT3d0kvKv
qhR0KukMLWpIxLCiYz7ekRIS77SEyJkc6oYmqdXzcWxHrXFr938gaWbTF73EyXIyJonU0Qpd3cZT
AF17kPQZbdAcjFkLlZuxImE/cx/Z9laVu3+lqZndgQYuSX1GWXbXgIjaJo6vbWVS46bePuq6iGer
3FHMC1rNdK0PEx2Ai0L6MoQ1anrwQh8VY2SvVq+l9vXjDFX5hQa8F3adxbcui+eNVkT+S9cBR9L6
Ynrxq8jaeG2Tv/gOsoNFEXioKDTKRrHo2e0MOpooG3i3Guq0a5+2Gcf+OtSE6gEamnfDq1f66v63
c9M0iLbOwJa8Xbo/jQ54jFFHGs8KnnOxF7YTymeg2CdqhndDUO3FNgK5nHere5mS9YW2r5cVTBq6
9p6m13u3Vsob6FPcfULb7m96En9taDF4VPtKfxiyKt2IPc96c5epwMi9BdRL+zOPZto3f67aW96A
BqWSLPmN7rZm0wSefw8WcH4qlfZR7IGeVYfUNy0SY1wkatpDZwInauHZfIm+G2E8/hzmALkCftYe
+7Kdb1A/qW5UMwue2A6Cobdz+2f0XW/hP5FI6M2mRzuGFub1yRq+STqf0HTcQWGR0gP1Jj8vRloN
0v00OekFNJ7zkFeKslUCi7vZ21mQkyoVW/R2dvWuZ/FYXLoccqwosB9Dnl5PfBaNeznQxG7eW7GP
aiPKgZsPDhlOsf9Ylpl7kthrBDzvZMIsMKd9GjxB7pc/a3Ua730V2H/R0DgWK2W5tXon/aMd4+1s
TuP3AHWx/Vwn7yOapUTyXyOEJyqNo20WhaiJBgoNHzlUm0fYbTK+RYoaPvjLhqMJPWdnqXCCrSLK
oWxOnGUbIn4/oL9Biaw7D87QbuctDvF6qcuXJq0vk1LWNIUse5p305a1qQGPd019aRepXb0n4WtU
Xvk0AUw8Da6iH8a5VL6SwVojDJp+NtkE8ZAd0xKVUx/WFr51VMB/p/Ss3cGs2z7Bozjdw31+Y+S8
7K1aTMXBmvRhJ7FyMNT0dyjstDsZVV0001PZ38Dn3nxic7nt55qypI+Ymwjltg15uMIgOzI37fTF
0fOdtEBDj8p2GDmVnXQ5u7qjbVzbVi80KG7TUOuV58ifpj2s+4VNpwy0uHIIbVW9VazlANY841eE
U7C1pk5LQfcj47eRSsHikfClp/0/neYBIpA17bD0vVbT+Bgtv9eQfVnUcFKLbT2NC/mfs9/mh6uk
5wzuFnW/Cq3AybkR+0fVTwnJY2O8S6fQ3MywcOwkUBzXpeQsSJpj/LbUh7DEfVA8LWuiI5Qrerxr
M2vXtnb+ySpTNppmEh9rvU13jR6x01RTGuc7FZ1Rs/4xlJl30Ht1RorAQYF6ka0WW+v183ZUxuZR
HP/Rpi5z6fCjNfUaI1PSuhm23TRqOyk8Xgmi17LluzpmiHrRwR+GL1K1XN0rd/Q/z9fypmkgSbdy
TndFZx/6ovviRjvILzeWPqaXYer7cJ8otHo6+T+GydJlnA9k6NK+PcroLbRdepHr5fBmlxVlJHaJ
eIsXu7kIJL3FyyUl1PtuVxAwlQtrtRyK0rf3TV/Pm6tNzhb+zIteeNDYSozlwktIv/7rvNYdaAqS
yCGpkNIaEmdfVMn7mOuKLcRrR6pRP1E+sG+ryrpf3w8ZwnpFWzRvwPUvosq2honJzR2qAG9T16F4
PtjI+P7uB3W10fRB3Tctv2zCLlA2xk8A9f1DALQYDKu2EQ6CJqiys2nCEypRMskJetgXFirzf05q
m+TyWirRIg2lbzOn3a1MJjSkkGfeJKU9XmQcII9z6CdKiWJTlpj3gXRd7/m1ctbZ4iYnrFFZJP8G
9tqAeCj+06TydlLyyfgkh7ntnZ0zNMH+aqtpr6OEqAabLFdNtsVItQ+LcJgcyFbDt1qT885HHwbH
RTgstBMDMervEvDO3PXaATrbbCu26xrk5MA9NY6zriEOO9e8ix7wqLlcqnu7Hiig9DDP5vDRwTPH
H5Re+9N18crja1CaHR8+T7+BQQlKmEW0FVLD+tHQC/qsHfOhyRF4RVuyflwCxCQBcoid9yYJXSYC
VrbWib+udV3+17Wmov3mRbF26+rhxrGt5kkOsVageK/53auuTVtAiqTPnnnq1LR96vvM+9Rn4ZKj
QktmCNBX9VWi1zGJK2rxufYa7dCO86lgK/Mx+no9maEu64ttMkfv08j6MupK7SXKwpcxiZzHceBx
r0qM8CRDad3xZueOLrTmIj08WewFj7F2JwMJCmGmp5fR/BwtfT9iJ9o/Jj2oqdqiGWzbIZ230xq+
OTJDYuhAfr3UdanlUg5JXGS3eTFaW4SPfk2f37KGSufVeeAymbdUtlQ/PwRqCMgCnP6nMOvv6zmd
7sQkhxJWpyOi2DpkjoSReYRLPiZOtQAPJIpT3VajGTsoCSO7fSNbiURucXIqBzgc/V2radpGtili
k22JnF1t1xkfbLKASdVvo7pFtw9pAAUyBF/YO9IwmkWdU62mdyudGO2ur4RhxVTvLUuHIrNHXPCg
0D95qJcC6ZyU2YE2g+RQLdXUq3cK9D9GDQQNJb1oS5+Ss/8Ak5eheEtKjqv3CpMXOD1V2nCd+8Gx
LrV4k5lPMtqGZLfoIkLT6OtcwtTlazD6u71mffU7/TuCTPmDOLtW30CSp3+ustp7mvTwKOYwQ4jP
GOjDHfXI/joWanPK1TLZidcKGmUfeDF1tOUCPtrH6wXWJUfnwwUoJr67QOQ27gEqU1CvtLm0ZytM
tgxJu8gwswD0TZq+TZP+FgJP99z5U7RrrCj6UdHIMevwn3aWYh4GvbAhtSiSL6NSP0oAAEoHsovA
eLjORB4w/FFpbII93/yWzpl1QNyFj5UFa306ZvDDLJiVfgG7XA9iyxFegd42P17tXlQPhwqgJHku
xME+TJWhImDKZS59uuhFvS08PcURHyarC+py0y36FHKwi45ElZzWMRCsdjlc3WKb5iDczQOJIHF8
XGJdp6wpFJOF3hl6bZ+vh6Hrm9u+BLr0Zg9AI52NEaK93d+ntBz2c/Mupmij8Zi03o8+GIt7uJL1
S60cZAA1NDLPNo/jq73KjmIXi5y1y5whafQLzzZXc4CgJJx2FFl/WfTdelf7L4sGCGL1eRO5zlan
c2rZU8gGxPJd+ziOyfd1iyKFk+XwYf9Bo/A3RL/A0y5O8GX6IYpHssW/xjrLalUYfV93QOJd9zN9
NewANLl3sZFVpHTy+rlJaeBTlZlmlKxy4BGunM+TTWc6hDV/IWHnftH4/SSHp/nnOa7rO90ACIl+
kfHMez5sQqVVfyrtg+h8LXOsSn+d42uKf26CCGnupJj22jBtp6xgV0xG+3vL7/Omh8TloW566DzU
gN1XmM3fGwfuB/gip23awOXoDFOxo6ISPwA9Hk+2OylH3WmKR1fzKnY+9GEZHnTLC3nYFA2fxr7R
v32YpLW1AtuqWTy2NbwH7qQ7J3PwpgzVCR4g6Q+qnUNi5cbXpB7v08lN/0iMhE5Knt6e4Nes6TEl
IlRU42s99PeSP/u3iLc1/mMETWzuNqcLeOd2yRd4KbJPAnTo9irVra/W1NQ0gIWfBVBRhKp9O8Kx
tcIcstIA6okaxsEYYa/q4Ns9lkbeb4vCRG17QULEebQuKvPbnSw6gZaURQVDQWOnsy7aaVO3jxEt
AVrMY4rqDJ8CtcrPaBuwA0GcbB2KSL3wxmqYyJ3AsLI87oh9MdWxmp9libd1xISg59aJFY23Gfp+
G9AjjVeQfATn2daTh2YR0uvCMP+jC0FMtZ73fZpVf5ey0VojrFbtNyEgHQ+k3cFuYhqo3vKp0AE0
D0WZajiQkZskf3o1WvBgI3OpsHWR2RRtqo0O58NyQw7sXTHOpNemLHvISrhERde8q+IRQNU/HbWt
sJdYHAEZtXVG0nt8ihdHEJfmWTfgIb6MpKqyolGb59f8zmA42WGkQC16dzu/n9Tf2+QFpVA4iPpQ
3UbeNN9r4JvONLBDEfYakPfRvk4V8HxK7B6ntjtYauvc2ZNvOTvSJckhhzoRlBEa8+KOFN25i/h7
oB9CrzKl9e6U6jSxy18GzHpvgP5/6UaYPq52uHH2ZpqEL/8Sby92PfIKkI0NXGQF9B5pUvMtXXKS
MlbdoN5QNrYQtCN34ZXauDHtrEUytjJeGiovdUsSkuTAfVh35UZYNuFZgdJKge9QhqZt/vdJlWYC
zsunC0mqAvrb5aDAUwm8EP2Mdv7btjhiZMpQhBmAPan2foLduNTc6hw30/QYLod8tPZNWcDuvozk
AODfjBoeOheLl3XqQ0etWEZQOsLHAbIPSeTg7mqKxzq7G3r1NzHJwe684uSqervObKI6POW19ScS
Pd0d3J/IGHVj0iMOWnRbiNAtakxDSb59MYpHIuVsDZexGWR/5qmqgpdJxjNbJm1fzf2wEaylNtB9
w3M5HhlLjJzJAZY0eAuS89UMfS8AzrLrXifUDRLb1aw+JLqDlJHSeg6/yYrOO9fV/n6qAncXJ8b0
uelD8qiW96irYLnCsYQ91NaUO3HOg6rSUInQunhd6J9uEK32t+J1udVc7Mn5nc7i6bMFF/QzcgBF
XdfdtqiVh2qAW0wiC4vu7GrK1ZOso9d8dRprmPbi1ZtuuNXod4UNk1cEjiP+FOvlrSwrESAhIexT
qicZRTlElGw5q7OsRs6qg8S+mqDRstEbNdHDs7Sebdgc6l98mlkpeETQRKFEejPwQT4Z0Ohe6Mrm
p7kOys8V5BgbdUCZreBN80n4BMgFNTs1iMebLsgBXCw5VbbT2jaKwgpWPIaZXoTGBjRDcuGmBF9L
adJso5jOLm5jbZv62S+BoYMIgF9lBzWvUAFeSnDKUoLzl9JcSg7I68f2XkzitBsIbFTPHA4SIQ67
g8hJ5ovtuohmdWB0s+5e7GqjDEjSoJlFv752rrsqvylD/9GfFRPqL6G0CjIdIisNjtTZj//IuJdD
rrJ4wsbjFC2Y5GCjHbwRI9zNhMvpGgp1Zb7vOspSyFPvPO8lLNrp4ZoCmBSTtgA/Um4kcSCOqDFH
hLCbescPrPFJHKneUPMutBcIMtJbpyhyfvg8/WhmnXdftugaZFaEoII/z1u1duKXdnCLjTNn/u+V
W90PAwn5zTh/L9nw8a4WLR0kffVnYmZfrSHJv3cK/1r6l6cv7AeyXZinzWPXFyQETEu7uOE430yB
091Wqjegyqv/48rFaL6/srVcWQnL+3IqyLMU6XeK9u+v3HfJ17jM1G2cm/3DHOUHSMxg455N5WgW
k/K7MfA597pEhwy7dvdQ/Htnev77W+ro2tEYYvVTAqHZ1mmq8pvVdC8LaJv5f0FtRKVzTn5XNEV9
CXon2el86T8Fqa8c6d+Ob6Mkbi5jG897y5uLz07oQxgdmtoPhDReX4bGy1D8IPjRGSQBP7yMafb+
8TIi0y1+eRk1DzYXg+fkbTfyfa4G5CsoQmSfoYItHo2Wn5VlZHoqB7B8uTPl92LiaavZeY3RHWUo
08MZrJIMW2Ncp9PX7TTbZSqNAfSYQ4rszGa0643QevYLLXtkqwUwobWe0ROwnvtgScIggnQntjoI
FtTvwnUFyfEzCKPs0fZfpyMJRj0xssgmmJ167lrz9dAsZwnwd1vpQZcuIzvqZ3IrqUHidPFAzoNq
j6aeVFgqd6LrYGpkFyiBzGfYYNHUU/8QM+qiSMUsUaJTI1H5PE3nslIfeW7xt1FZwoc5DWZ97heW
FTnobd/zfAwZdAT94+nqQBqBaPUtehrrfdH6N8h1dluD/NlJindpAvcVDBMuZKjgrMUL57V3ksJf
ps/I8brQy9q+v1+BA/MQhhvfH9xjEWm1sRPxd20xoqngHkXYXcTi5Uy8Oixum3bxVi3YmW5oUV2H
JOxhDo3PurDULqPJVj8Lha34ltHVt0Sqb5G/zkNgeI0sjdqgkQxYmD9Y0z5p4VCSR8D1aVCMY1Si
E7I8LEqpXA5rtNkadPlSmr8evEmZ9lPJ0+8Q2jexqRiAFKLpO8CuXZl6ycsU1SWtftiFmzaJPJgs
qnS1u9PCMOb60/fFfo3XdPNPHt8GfsPIvYwLY7sc2kSnW2ToItJt2K7eYInLnHYG7CC7xTzNwvtA
48bVtgOdFpMzfvM8P9iNRqbfSnXHKT7N89S8fIganHipLd6m7OAfFf5pnWFTuHAjx9y5eUiBcxFm
HYxmfKwm/qVS1uh19mxSXhsNxXlMTdV4hmVnr3C/QTPF6s5Kyn5NlGr0VONxTg9pIlp0bJB9yYGm
h82deNvUup2grXgKgtCUNcTcIy16DjPWkCUN8mDgkZJsk4VFgoJVFz6XU1VBvwNQqTKi8LmAuB+y
Fnc7j7DPbiujR9PQ951DZdqv3oRttUwV07/NXyLE6dBgt7dQnKF3oHbacvlTmpXA3CnM6syf0qyc
5aoV1mfxzktlXLxUxwkO4Te/euXbJMPQ0d/P/bdg+a7xq5ach7s8csZtbnvKZyWY/nE2jfqrbXg7
+xCnxGi5j009Hps8Me7C0YV0Z/nQgoN4mspxerb61rgruylF1ZAPZw3dt8Hu5Z1dPsz+3/FDDBfo
3BeDre5L2yFBBInJ3dyE+t2kt/YOSXhjI7ar49+G5BL0aiPzrm4jn+1dG6KQ/cGhLeun3HF3rWsg
8aVo4YMcsiL9TP+qA+Lxb5OcwevmbeGNT/eF6GWKsYwbaFNsFwq0X6OjELB7av+4mo0piK5XyJzi
9QqOBXZrYY3ztnoQpnuZcQ22lew5GLKTosCySfdSvKmyMT60qHyiJefqp3ZWq3t1qfQqYebdqR0Q
g6XSy522eWrIOSGzUKHbukSII2vMk0YP2TqJ9uJu1yBuNmmzf48cabtRUq/8rS0pR1p6Ft5lfl++
oEe22usJlSIEicx9ldTVbyXPqppWFE9G7sNWlE0gjRd7v0ynAyq4Tq+QXH0O7O4rIhfFDu295HlQ
SbfImdiGxTYtNjn7fxOnFKQXchWu6XEMta1nzNDtL79o1nHup/abqYfT3aSCWRZrkmbadhz4RSlD
A/2KfTdDgu0hwqNAkHeom1g7itDF7Bj3llaoT0k2Jp+iRv8pZolyI1c95qY5fVuiVM85Ghl4mEIx
n3nWzO80ix8B6vHWs9iKMNyNNDk+GpZhPccINe8cUNdHiZAJ5kS6cxGAfRbbMqG3YW9d8wCuHkSA
+JI9rN3hC3Dp+uT3tb4Pl9SXg91qrff2gm3R9yX+3+zDnKI+W/mbcAy7+yQf3EOi98W+yMPsCzSG
xg26lN429NvsyxDWNC07gbNRPIbx7JOUKKHHlGDNgM+nz4Z7cSZlPD8lkJAFPDoN6GztsqDQP+vd
ED0OTjvc9IntqqTh7Pa25GaZbgYt8E+mcdSspul/ikMpoLu6y/SxvV3Dke1DbwYRKtBTFSwsczne
m1HRvbQ7ezSHF1VpWgSnxnQjw6DsFoZJBRnYxYsqaYm4Aq0sMsxGFMwCa3imMu09up19ETPvLgxF
ASD3MqlZ0kUFLUMI5ka8jjZ9982pPSQp+7vr7ZbsSDptIjIkaAG8uw3L3fZ68/XH/dLU+y5AfKEo
sOCckXlZ79UyUScHHUGGdDZhd2cPqQ2HfqmyZd3YPkWzf2i7MHgQU6e66B2H9U/xiek66Wr7dVI7
ztWd1g0/Jf7/dlLUgRaD7YGX1jUueVJnfPDiAKhH2QxG9WOqgzsl5mnzOffb4nOe+H9py1NX5dTR
xuVh8gKdoLEO7V+H4r0Gk7FqLtfhkNBxpqVBtfOUk28uncWj4c6fGAXSZ9z/68hw8nwzpHb1BCRE
31pZqD+6ujYdkJWuzxDB9bdDg1iO57jNA/llY6cAmPgyVwhpTEVV/3Cr8NRo4G03BXBu+AkQCs2M
HyjvhN9s3dG3CeW2dcleWWgfnfx1yWEGsNQN1uuStJSfAz67UdsM35RC76Fm5GyiB2+DzsHwLW+4
ppwNi+1f4wpjhibWg7B0O7ZZeBBtMJ+0ysV2oLioIE7ey7DuaoTCUeQUpTDRDCsz3bm82UVazCaB
wc04iXkWvLg5ssEbTkyf+88GqY715L3rv8SoAH5u+zkyDkFndLtwdvxT5HnTNwc5624oyq+NVsSX
FIbozYiuxzcJi1B6PMERjM6m6WxKvfdu4kT3jyHNijsak819NJT8r8t07nZGkaL7IeOpNTtoRUxz
PyIqhC6oPe8N1TmCZfrpW1NwEt56QFftg5y92a8msc+WtsYLxb2YrAUwMmLnrhqcxC4mcf6P9g/r
8xl/93p+XV9epyeIjre1B906eHS1HTTFNvlA/n3oIbKd9O6hyxN436vBpXSRxz9qw/GTPdh28j91
B8nIMmGNMeYYoZfYQRUm5lf6n0tdLW/LrdNjKH3tMUMhfFFDMAtr+RQ15dbT3PQgNtFO6GA+vR9S
dWP0OrzY3EoNM9BOlEbVFTc2uKm5sRq3uziwzH+JKuP1BhyXr2ErjGwJ89qiu8AaYn9J/g6b2/Ef
q/0aJtMLP+BfbPPpN2Y2xigwPbSlhSa9UTmPUROZj6A9B/qH+aAX6jltYbaQyMY02hvbNly4EnU2
JUt8PUdQHYY1XLcSMymWvakb0HQ6NZY1ZrkC7MvWuyuouzU8Hfz5DG3EJ4mWZUeP3y1jLQ6pzXg7
OqBWTF/JblJ0ML+qJSUJ3/GDiwyh+jvWWRs9KyjSPWeTsZuWHtckNXS6nppiI8N51owbyJjV1ZuO
IUCYMc9vxCtLhghuXGS4LDmlcPLJkjn0OmkXtBcr8KFFUTySFeFWl7zJcmjqDJg4cnBnyaV0QTmj
iRcFBxlqSTjc6SqaRX0V5p8D6kbPZrqmUiSgrqB8vk5vmkrdek6311oDlcIg9h7HilY1fVELLYce
2gmnBWjc9bA//DNicNu7euRW/yEC5BRp8aXk8S9rOOzfd2NkoA/PM0um70HikFKxDZPjvNDu97Fy
ECL91bb6IdWHZL+qYYG1ckU7/h/Wvms5cl1Z9osYQW9e2/tWy470whiNobcgCJBffxJFLVFr9uxz
4kbcFwZRKIDdUpMEqrIyncZGVsIEqynyYM3JoyZSJlOTEDaEqYmFM5lmTM3nIELrkNeniVrk+jnQ
RDnCKY5QSp2a1ZXn2RHyg94DoMHeg2eazyjjas8gifUgWd74a8S35Zo6O08LzgNCVp3qJFNZ5pfK
y02w0mJ0ljjpGiX17YaG+zozsBNt36fRahCkNLaA9yd3ZNL9HosqED9v6RPI3ufHGHrAC+qlOUzk
4Erd7G9kErWGCiLhZTv6CFDXbg6O6eoAgPzziUD6A9Uv7Z4snV5A9Wl8D9Ok31MAjoEgdzs2vJ4C
eCKxugtetDfqpB8ZsrEQfU/jG/3A4qxD2ce/h7Oirlexa4K+ucz8fYL3ALC7/r4LmuLRMdPyscA6
yZKZvEaNhd+4Y9pLx4zZjjqBkB53FogSljTgczieVwVIXAdv7btVerGsBwJNmHgJrQDpHcG+A777
rEFSuRUyeQcN7neXQ98HRCPBvoihxujlufGGgdRPA4da81dOCtBMudL01Nw7CoJvaM2wQ1rcUNAL
dkNe2FmEdZtvfLAWCMggfeNZYoHtNEcGI1dKUkrKRdmBrDW/2P/tj5zh2QzamO9RuiwBYc2AVFCR
vz9igLWX1EsrQUJj7vgSLGwpEugJsGqWCZ7hfV+BS0OEN6h4hTfXQJYFy+Ng20PG9gaOAMT8XZR+
CT84kYcZpsad5N/HwXHSZR7ErqIP/xV6wk2XjmIHbtWU5Etz0JRO00KzT12h6U0EbznUu8MeRW9q
Z4fnkgsZv6jbU7M19VUMVtinBDsPLFv+041eFb0DBe2g6P7q1qjZCMj86ab2MdNsZKeLatxm80Vp
Nt6DUbnPBIATECbbdmOWHaELlh8LQ7O3A1AI11hUgLFXhv/AQ4SuG9OpXs0kfk1iUf9qUujdZZ6M
F5YEBLqNq188aF4HLS5fi6ZMIY2TeQ+DiZu51uL8CoGKj6s0hvx6FddO0jXyYC3oj98aS/9gjYHS
tDgCs0UcMV/M0IacaGX+ZqNBioLDjwxIbAT+Okfs7QEiMdXBQcoGwjyO/UC2iH3rhN3fCwOvg8CB
7HA7ggtr9of0FSCNTMcqtTXa23R46bsRoqWVfecM0j1YarHqAruxMbIhRRp7ZFck2yXQrv82TuLx
ZLSUZ7q2D5L5/s8q0086WE7mE881Jkvwz8m/fKo0GJ6TrnmjNTKtlmmhPPQQm2ehvie7CPxrbPnA
PuTjK48gOzCHdykMrOy2CbFz2402VHkwiOc6glIFpCKMVYI8IyTn0vFihUxfkoMTPGddYy/jEsXq
LYvyJRv1aDMmjn3RgLidDkZgxqeA2eu+CBHeog5yEZBbWpa4yTZk61H/t9KdJIIwHWfXXoAupHMy
ualKhr9fU2kIQLLhgEXj8A3suR4kKh3twFXTNDdNIL2XGuQ1R8eHel+sRO+NYvSWnIHCf/S0EkxY
9a96sLQ3deJn9ceJAX7cjEEQxDGQXSyN3Hhu/K5bxZzZV2FAWyBrk+KAhAEYHcIxWNcmVBFSIyyX
eQ3ynUjJ05XqjPtAewPIg7ZuIOmXSt1Y/3cfcqRDmoLtJFbe82R0Fhffy7ILsN2yTrTl7Kt4vDO1
8UQyZFlqDneqj3aY1Nea+LWozeln3/82DnwoYLmX9lsLWYYFiI/ih9gK/c3gA2MjQGN4NtMgWfOG
Gc+Vxr8XlYSaeQIePKzqfoDu2VpINUgz/xkE8K08o6AnBbOmpj+PUk6DIKs6DWorBLQAN9HCPjsm
jaMt81GkS8ScsmMUSpC0U08XpsPHKXWNmY4AilOMB0sigVaqsspKQyF4YkB4HVpgySkIwaChFay9
1+y0XlY1i9+GQlw9B7Vei15875nf/ULJ1O/Yd/xnL7fAw+xL+5p5egbdJxYf8Jetz9lgmWtm+96D
mbKXJIy2o8of0UFUQwBsTYy6cWrnFtLFmSMPBmWgvvh8dsd+PByo1elQnO+GYNwSJKiS0CnvW0T0
JoSQgg+BkuXvNuaCgYJEqcmZ/OTnWEId0Xzk91/nc1qs0f2sO4F/A+Upuqet5ghLb+uPYEkH5kYF
aUoboMDKcUFVptDR6kCDQmg7rWfbmAYXQ3trsO0+JH5QY5esaxJ/w2g1NaUo3OsgihSVu0mAcAGI
kxJ1oA4w2YULyynj7RdvrJZX7ZD359nZ8RSxd1Y/fHGDkHuylk7Rggv8BQQxwZlVtWMtOsQD9oEV
vtSmGV4Ghn3LCvD7jWuBgWxyQc3VuEiTUMPTZShWwBNB1GB+Pkkzr0FmvaYHU0d2e+D2pcy7YiWU
M/WEOTJwC50BIJiyyfmPhx/NXpiWAbJFlKUrtkNX0SNGZom6TDrVifhw7iKjMFIbqD5gM9QQ0sD7
4hf3RhWvyNFJDJQHWbVn7U1bTLZpBmuody1k2ux4UdQF5CYMw75LsrHZOUmX70vLGa4jhCChEZc2
rxJyj54Wab980ezcyvTeOq+QSxpUuGmzE7kB5pGAD1cLU06DCt090xPBLrsdYkTuNCgEru0uSIe1
CYW+RaEqFVxVqUCHWjZLBK2Cs2ULA7gatbUH10YM+iuUHoCQ8cMPuyYwl7C6Ad4cIZ/F52C9SsQW
+miQN0Y65wrMsLwWmWjOpguFemYWLsR3QIGiJ+1wqAL9Ri1XmegMvCX5jruqPEENpUmoo9SibKPX
gN95YVt+zBLkebcyOSKpieGHybq0sdGUmQlCwvlSyC3h0wBBs6PZ5JDuwjRlFwZShbXvi2RNd1Sl
bis9KR+g5GaeqNWGQXcuGw7eP/TRIWh0sXaBuFinVfBhQ+XqLaw0f7oXUVVbnuvRupI/3Yogj2fr
KBbNep5IhOzOgmzxmeZBcBj0G4OXIsgESpVa8V8ZWfKbidS7c3qId7MQrPVkZ67jLY3WMI9tVMon
M4233eAbr7kwoGRdtsOW3DKk0HMDG/t27M3Df5t2NLV64QrQcNG0RSjKg0WwwFbj1g5Vg+G6cMZu
Qyxk1EwRW//SjFWTKMv0tgnXc28oEJTQy98RXgtPPTSFDizDt6SmHSNaXrk+ChFUb+oojsi4Bi5R
NfUU2EOmaPqpiZRBcs7qLpua0SD0c1Rrv6aZkPG4pFH5nVoRc5xL3+nP3jiOT13JuqsGHTHqiw0r
vmvz4EJ9EsjFu3awwBmAK4JRo7lhgbULQbDylGijBkzRsKG+ojeNexeEgTSOO7x9GLpkSX31GCWP
bvG7xi9vK1Jg3XlY9g+iKDPQcuX90VXkToANW7vUtGto6YAvanJBNU1jOc6NWmmZm8AAJsaGmr0B
DHeZBRdq0aASC/QFAgT9kZo0pefzm5elj4OiPcn7NrvXVNS2rGN7iwVGD7mbuN5L1O5fyAVJmfgC
DYr9PKArmL5FIQAQFGoSOvAiYdMkUdH0ewvQ5QUYJgKksmt3kTYB0My1bWsLU3NiiGyxYGXzMbyr
8yq8Q7Vkvksgb7TQyacxUWZX1vxCvXQg5+FQBpF7NzllLR4uLX4D07xZAKYk3cmi3TxovlapLmOk
oLANstJZoeAKGJIg0s2jgz/O51qgEAnQ2tT+8vaXyZCvuYcgeN3p25Tn/c5FtdBDFDs/43QsfpR6
gMyBVz0VoEv7m0PWek/BUNWTA168/a4esOlSM+TYLN174JFZJC407Usjqs9erlkvJtuMYZG81I1s
LjKJgNNWZl6KeJsBOL5BMsp6mQd9NLFaTxHJGsfqOL0ZpRngHkniCuV9kEf6cuAhAG9xP0DlFx2t
erfSGWTevQs2PIklgxVZAtPEOierqm2Yl1DDc+wAsq45WzvMTJ9YgaVg0kXdzwqxKs207d8Maaza
G9JXp0NQIwc+Gzttju0hlt8Ho25RbKeGhxC7mYaPvt4+IeXRr9Mcq/1WYSFchY9grY3Xpccv1PJ0
sCmMXcaWxmAA36F6uS8+eqMI5fKNUwExpYZ+jg98WW70AAymCSisEQtAIXyvalRyC7QquEEekLf3
wRWFvUDvmfobF4/UH4LbbWVawXikgbka2FFxyygfmzwZDp4qq2g6v7w46oyakRviPg37kzFCaxss
HOBnbCpxIjfyGLWo2nYcZLF7gI/40neKBhnPQZtqA8I8rRaJoYs7o/frC7AvGtCsSJ26oq7w+6yV
OOk/I6woC24gBASHeW7/8JjPjvRy4m0SXCCDtu1ivOmXrRn1GzDptat5qacGuCLvjmQSoOnb6L4F
kDTCoyx15VuY13sQ72i/DMc4Qbh0fGVgFlh6qPe/gjdL2zlc73coLwVqUw3yHNQtpnqzH2VcXcfQ
LhfZUMbnXFWlZgng0QKSQFPr0+4wp2SrQhSH0gKXIpHPEMkMYKHQ9dG4B3ZVvTxQR46f17rKbeT4
zRBKrlwfzg0Y0l7471oY/CUyZQSOXLCiBU1gvTDwf21SQ8gNOYG19WOM6Tb2i/HDjvKdaMrkxhsr
fjALC8D4XAd9VZsmDzmr2hOeOK/UOcZxfQZF9bmUbn6yhixfQRkXAouqGXC8ARd0SodQS/EIUz2D
zNDjQbhTCfW4azL2zjsgcfnNHrzmkgM/uuj6QP8Wt1JbVY1Z7qmZIWMBdUzxlBlqCwac7SIGM8y3
MG0ksBW6v/diPz2i6tRdYjm04Bljz2MRxWddGwIQ6AIGACHZbqVVfnSoVFO5MeWmR018RrwSmmhR
i2QYUFgrUNnEB2p+uhlqNoDFwI1GoIKxfUdlBxi26up74CKmriLmqd4KIK24f5FBWZ1QEeeuPj2Q
kkAJQCrE0lUeYQdKefKAJlH1PWo+5iAPDYpz4CICRzIeSPp9h2TaemxQAyKrxrhHKb1xn7Ng0yJK
eSWPIkktIA4CuUB0Cjy7XuqOCzxthj052xZqstnQAnOFoTSiVXMiHNmu7UqMxbJ2tY3snVcTmlr7
DHRMi04xwzhjWB+pCZEa68nh7KMZySHZJChVXsmGubu6hGAY7dVdfOsdq0Syoo089VKTduuzs92J
8IigTrqgrFZnd6AKTst+k7S+BpBywQ/MtvyjDtTWlB3LQlBySWRYaQDZKXXWDjLZDsAATTPNA/6c
E5EiqBKushjLHjMH0C0u+uwuyPBGk6N3a8ISJmAIjtL032ZTn7qQRLALsYy6nKdLLy7YKtW6bDO1
62hUnOWJtZ/aRoiXb1OVF5qiKtzsbpAc+0M1GHi7af4cJbYgqZOHPDkWkchOWO18HEY/Bdjnz3Zc
1f2xaI9kpxFdGFigUdWJasa6eApsPvYhBIM91FJaoWYuyOaoDvz7q2UJUNR6pgGhM4TRkUYF0i5O
iofRGZxHyQCTGZIrZ5rzSBZLG/egj+B3TJl6S28Wac29I3mUyEisWgYltFZrXayoUCrJGnBI0dAY
UrIHFGMFC2qiJNa4/B9X8qyG3yWAuLTIwgc8d1ApPTbFsVOHRFpo8yEugBkaiyOdUXdlcwlyYkuC
t/FzTETu1E+e9ViDz+fPU+rX2r5ZQ0or2dp5lK1IN3xfqOqwGr+Tldnq4swBwD87eZ6tct20jtKt
frEw4ydD8I9DlNr8RDbXB7+eY+dH6hyVBwdbA+Jony7UI1FBB0pn8KoV2m1OU429Fx/1oXlln5Xl
NtIMZKI0FR20DhSVyota5EoDx7ibBk4ZrX/mmqf/91xk/7ziPJf5zxVpZrMsrSNqsfH4xMOoyVB5
Swhe/7OJ7Y75lHZ4rMy9WE58bVIvEuJxbrZn29HEWZos3OPVdujMFIgdsk2nPgAq+9QwDmSjQ+nW
qGdWB5QZgKT0Je6wgwBvF/OGJw3wez/VXuquqd5Ly3/x8UN4BxX0dAI86XTyry49lN4zpDIOqrtU
I/+PKf6/+0ACDFVe4O9eO9xxTo107QURPRRxHm9a6NRO7BCWB2WXutadS4ev/Gz6j8loWi9/GxT6
ZjuxQ/znIJnW1ktk2clJlCi+5IUm7+jQJV4OrczlbBkRiLtzE7Ugz2Il+qorNsuyNrZGgj2qK4zh
y9CcL7WwqcJpyt4AV4cuVVBCXUHF9O6aMDa2WQgiWLLZyFAu2s4rQQ1a1useNfX70GP586CN27Ix
AWpVdt3KgtkuourD7oGxbd8AX/fsVNhDftpn/3/bqwb1a5S9mhJfKnsFyktoMg9TsqwBbe2JB+3j
nD/Le7PZ9o4vl3P+TCCFiShs4m/mpBi3o9c8suWRTJM9XlYhKsoo5zZqYXaKrfpxvjTHA2fbNPGw
nKdpw/7r1NQxGPk0NU2kg8r5jrvmcjRQIcjcEYHBHJCUS1677lJrWYE6ABleph48oYY96lqeCmUj
v9YMoaAIBMmWZpjG0gSfswiw+6CgSU36ecDydJppNs1zNkm2xfvGO1IncGD3qZPzU48y/pUsPKy4
1UJmWnngxVcPNlKzyuSDZ3pX5QOoulSTlitOGSHXJsLsSDbXB8EBQOFX6pzc1LwuUuGb2Vaav+dp
tcH/Oi0NCjQEs1LBMuyjsAyiaXswWlMnHbrPaUOGrcJQY1UlO83Z1x1WdrSe8SPgIKhJ6xlqun4v
UIiE1MTcpF7UsuF+yU5+hF1PjwribSjH70GHLVHk6f0JhOJY41HbU0Y6o0MSlpCIzdotDQ3Bso7X
hhpC7XmGsALBv9W393/Yp5m/XGTIg2Th+aXYIMTR76UXPZh2r795EGINQif5UfC0X7Yy9S8Q/O1O
oPFAOeFQBd+N5kwODlSJl5UHTvlG1vW5hI7IijrcrQWNqXcoOzcrtxHJOYij4hKPwB4gtZX8cM3H
vjbG7xaK0lfQsS3VsjncIkWM2AODcCfeucNbodtskWRWdFeWrn2hDmwBUFuhOjSU2E0dtQb+5dBE
HYVsDp4Rg1rRURAoycQ92UTnAGU39MN9g8jgxoo0cQ3z2LwarX5jalGbIpVELdFp8UYDYz4UgSHy
GHmeeUBUZU9FLXOhCzWh7uwcQH4+dZI/2ekwILV0cBJ396ddTQt2aO1QGd3ui7+y0wWyUYuPKMiZ
Ov8Yjupd5I91MX28ud6G3ACJLI9jnW/naU1g6s+pL5aNxuTZdZHQkcDkX/sQr2sUmiX3LAsA+62g
2CDboFwatlG/eKxFGZ9o8zffBwpAiPJHkIE8qXT5b26XqywrPOiH3iMZlGKXkrNlHVjhb6TOAOPO
s3eZ/ESNXvNkcz6sYzwaT41eVkcD2dXN6NtYVIJ8YBEVfvfDMqOlNubFb3BwP3NnsF8CTSK4j8j7
xdV0fV/ZKN33sCe7paXfL0WnG2+D3e+Fa+S/dW888CFo3gDahEAX2A89zhax6McH3SzTbWg32aHx
WHa1/ThaGUEv3oCk3w51lv/Sh/gbz9PhuRdywO7TKE+Bwe0T7uxq7fVe9eJxhAOVq9WN+8Tz42PT
Js6yjlIOCmyHHRPfGB86ZjyAp8N5g0Yz1JxCuztBP6y+B03bO9nxZRCV6RtxLkFbd2tZDCB14q+0
AMV1IMCMLlpRJufGiLHZt6z+vXXWbpqUPwCugUyWcjCZO2xRQxmvUzMr71D8Ut5VIQq8EHCoEa93
ijsD2mv+oi7wicf8SibUcGnITIvAihdSq3aR1qUboUAf+FdrN9PPkwXCxuJgqffe1BGiWmAMqztq
xW5YnQszPs+D8gpv/SFOQOL5OVGJhPEKN1O60QgiggX1x8Tk48UGWxR++4PI3kbFx1lnfDh2xaJ0
FOXbRPw2HcmHDl/atYzGIwPWlRv+ARI2C8cFi0eVW5cJszBCGgPBgXRDGIeoNNkZBRrP1EkmNzbO
ptV/+DMg3JEmi5yj1vrOkugo7Kr9ViW2cW8iaHb6i71vyq/21Oy+OTn78G8AAFoSewV+N9+CMDXv
ZYRqqimSVYY9++B3RRLk5LngBiVMApWqFeBf6NoO3BOhfYc/TPXUQ5Jp16GEe9MNlvFtxIM34l78
jlcY6FNYpp0G7oxXqFT7IMpAQbIaiZxu9STVSFYhMBS59TSSHJwQRWA00gKi4spTiI57/4yka+oe
IIo00ol9/RsD+IgcsNJD7UW0LqLWvgdCPN3gnxGcRJaAbxji1TuLWTXyArEFtXCuQ4/aAr2qZWY/
IF20GWpvjFCTGK/B0WX8SG1UFgIxmz47oy5WgSnMayUibduPfXdwm244Ic8O8XGvau4bPOZRnteX
r1hGPIYZwL2L+H7kLRjDaq9WqiL2K9P0cvm3zzZy6z8+W1TrXz5bomkQ2VW1X1S6FUtWLJkVd4ep
OEs1gZrvDlT2xUztHnUkbF+LLBMLRFZBIUfhOr/1mrWVgDFgMrpI2659GWsLpLFL7Fo7byMhZraM
ZYi/OhlZleAdHTmnUal4SXUoue5tWASxc6+WW0t65UEDJOQsXC7PdEYHnlZgKAtddzV3NE34njA9
XBStJzdWGll736vje39QJW0DqH6BPDmhxLN+IY/BtkzkN60nVP+IJfTYo4PEo8Sa0/pfYvzTKTmN
cKIUgJcmzkbIGNt+sNENCO46no8alDBfNwpWzCzWLYwOyMAesKBH1wFE2s7Gb+QW6qA5deoaEbge
e40k6bpLp9z6CLV8avjf3CTu/G0JKCJkrDz+1BbFFqXcyOvhztuYTjxuC9UUeb1MoRvykpWNfshM
F7Lj2qi/6o78NaSBf4dEs7yCTRsV68rfMgJ3ybiHzJWatuDllvyH1PuYtkLceDcWqGwHtTYYdjc+
MGNLZBeTPW1tqVnrabqfNr6qFxUbyZcmYpnJPm10ZKIbVJf6BFyNEqdfGEbvrIMy0E8OoV3xkujd
Dcoz7j6uCHWaY9QhTpOPZndCkQnoJQoQVZ8g0Bmam6hGUXnlSbGhfjpoXvI9dWtzK0uTo4YFh6SM
+nPFmgql/LkDBhnflQsyJhX78LFczpc1Y8j+Km/q4F4kwX8JpYWsRvIWWuv8zEUIMCH0pZZdBYlG
kQHNj9Q9TrHy6jZgfOsWPkKTckHGVvXQmQ+kzL5qvOtsrw0T1B9TL7dWRg2gocTKwMFr/MjoRsMt
FJ+7zMY9R6ex/1BbeQqFM8TN6YAcVS4Q0v2n3YFfqASvP1m+jKT2mCUGNMuXNNc8BkJCCMWrg1l4
1tqWuZtfQA/WbXRwgV9qI7TOOn8yFNyLDmSmszEW1tJNh3KdYKXiYQ8S+qcxKpbkkpFtCMoW+j2x
vZ5naBP9CbuTGDR9Pi8XGlTJDoE60FmUOV0JJgUXRuzngjVZu7G1Ad9VXo5nQ+mcDTvyIZPtVP+M
pinnNvlQs6oKx17OPa7hVSvDhaBkK5AwEmXycUgRjWxRL492Lv0GhEPRr8mWUw+5O61XbfpC+00R
yC9ByixJoPITgzy9A5r9hL3j12jmH8FNGuw70ZOWaM9AQVtnUwM/oLDiAUrxQ3puhrwE9xLXbihC
M5dNF5uI8eTRAoyR5U8ZZWuAFEtgPxII1zhh/IunzXsVud23dkDeXnNj/R4LHh/ck0zH/7HK9nhp
9WDBaVHN72VrFy9X3A9Oib9FKobTdKpZXDsYLdZUZdagkkj10MEVQGYNoMWT2A12iYmiPdBhvAJ4
eYNYZ/vgj3VwQrFguyS7xkG+WLVxc81Ca7wLHIn1ixoQgysAGaPKOdqoL370K8jpCr18iqqxXUgw
8p3oMAitOOnqMNuoyQVnSyc3N9UIQLgo2Zm5UfUUAAV7z/xwqZttDFzLqnXL/MmRXfWEyCvgjTW/
J8eoyi9ASflXarVp+1OWzTBNAr060KrmMe5DNWelNrR4EIk9NfPRGVfAAtlbanZ+jfQgAtwbag5J
yLAba/2VpS4KrtBkj+yGtaReZOK1Q1OB3oJ6fbdPzl2HFSr16tJsrwgZ3KgTS9dkUTuDvis0zRrB
tpy1KMhoDx0WBwglFVl4xm8rPNOZJupv4MsWO9OonHFhNmGPAPwAJnijwMawgDKzOqNDBFWAQ5jg
MDf/5jcPoxHkQsPm5v/7VPMl/5jqj08wX+MPP+rwmOD73ngIY4gsa1AJqRZ0Oh9A/OGsKquWCwgl
5Me5w0tASd9UxT9DqD13+2rGuUlnf14g75CRNDywHP7v08TN5wejq9AnmYzzVcnoto1dLVzbuI08
wd5NfYh5CDUnFzqlIXWdvkB5s9lrVlLddZCGdJAKOpWKsZMO9eAABaKF9XIwrQ+boLM022gQNToP
6g4ANpqzTcsz1Ep8jqURVQq0nPTM82wfddRujzmeRHTVuWMAvY5wRXYp/Rgrcx737jqrk2A5XfFz
YkSpULgNDm9B1855iV1yY6SraSoaHPPX3BPxdZoq50a9jhOtmVwCLbhYICHagmGCH1yu88N05uX9
x9lfbOQifdvLcWNjHB3Kz7PZ5qpp5lmpY7Y1YAldpjbueNC7Bfd174GbKgaTOjVDJwvuuQkJbZGZ
11h5NJBX28Wd0y+ps7H94L5CvKVohH6eBgkOpUAU8SDyBYhoyVl59S3rApqU5mc9OhfN1eufNvcu
sYeTEhY/TNnJS3JwMwV6uPda+USAdIKhRwqLjkjAZJ9N5EH2ohmvqDJf6AM2BLmT3oFAz76lSepd
8EBaU4sO2gg259zqfvZDlCHT1wGRVwcNW/puCBYDr4iObW6r/XzjvnafZ1lqfNjorM9t9zWOh3yh
V4X3OvVGW90IHjLOs5vjONkNvNfuiXXjkUwQh8huHYD41xDPMqjmyWhJbn1/i0HGdEdedOhatsus
SpypJZM0u7Vl9VJ5JZg01MxkkgycFa5mRvvZ1ldWu/RTPduSC3XkvEDRRYUiHrLRnHEDOdGos7PV
fNXI49Y2k2CgnueLrNzce4YEXsvw8YHTavSPttvdaBh9JeAiGiiV1l9mNxrQ8KbTR5i/QoYdpQD7
12U2lWF7JwMvPs2fjHthsjBAk4iaVPzByJe5bbjQNNf78q0aMwSM1ARdFbnQIRjBAcIMZkzfiib1
+gCie0XBl/Nl9a70d1oD3Pr8Tfu21w66L77NfzgESMH7z/P9/Olk6QTXKnqluab/YSBrFXUdrlNz
rO0DGDaEKqYRe8+ESIJWFfJ7yrpHMy+yxxSSjQdP14HQVXbo2Vla1V1GrMMB/vTZpgOV0d4vavuJ
g+iOnHTXNJadq7fnxHK0leZUxYJDgO+hl8az6IbyLFTLrYNxA6wImJObwHhoXdne+SC96vzMeCBT
b4DaKyqi5Eg22Uf1rkgqfTkNcMzoQRqbkHMDTJyA6GFd3ad7mhycuNkBURFjQU0aEODHormGvJGp
HxFKzGXfbmlyVJsUp9Qqf1EnfVwtMY5I4UbX6eqdJYA2S9w1TeZ7mbjodn0hfzoEafq9yjzjRC2J
5eE29MwedCL4QqMmoxuQKivqJFMFicyF3YbyQM1srK2dlyBYRy70EQQq4/TxgQyaB42XoBn1HX0A
0Hroh4hLbCWxpxLJi55Y/W20PX5Xj+JnKILgG6TdhzUUAYddJNGMubYC6RYwmmkQnOq2gAIfKqi/
gafQBiVu0R3rPgF0zbxN5h4KfLxpwBeCGM3yY8cNCrXdhNObsfkZUh/HvqwXX4B6VsogJm5Y9xo+
dh2FL5S/jvTynTNePdZIsu04g8QPorTBo3Kg1DbWgO82e9MQ5HxPHQAgM2H/zqz82uWD+crTboAe
qFneXCvpt35jykPYuBniFJkO1kBbPmYDlHFLCHT+UMOhUWr/TjDcKxAMxk803IRWjp9GrqMkQdWR
J74GZgsjQ/FZHstnaFSAyxn22U2o6vM88JBGREBtcnNRe09uqI74mG1QbvNsSfojJKIDSB4PoPlG
eYe2KIafhRcDXRqYL5AdbgBKNIodk1323PT2yauN+B31PPmyBjz6wj1TP1fGgNSaNSTvnyNFDjEK
Glm5EWDblqWvtDRFgigq82c6KyM3m87EX2x/84t0Q8dzs86/5Nk01xqOYAbbfcnqTTk2Z3jQnNHd
U3pt6vWQJVs7WoMyk88cHTnTLHnDdmSXab4oRyR2L3Vf11sX9AMvZlFPfFZu7hvrzPLbPVBIEOfN
q4nPCmtp2NMOBNpmoD0rfx9xMlSpAabgDBV4lM1amGuFnV/GbgAe7CbO/ktbLFO+CBMeHoMMsiOA
ymTVpRgdJFwMsaIO5AmrSwINQWuVjnIFDFV4nN3CwYk3Q5R7S2mjmlMAqHHkRd8/xsIs12Apk5up
OYKIzXZbfCTT6x+5MEYQuOYn6qSD8EAYhqKuG7VoNpkZH7PZhviYLbK0aNPzskPEyzezBXFmQX7o
JHyjvVCL6TnbpUHRLqlJBwR5QcwZsYvdBABsKg8GArGlraREyPaXOSYPNeDfc/ztKlYD7de6B/dk
PNj1g5YZR+JmCKFOustQa7WW6qaARl+iYtHi2kC0+8EW41GH+OsaD0fvGLMoXnb+aJ9YVlnPOujS
J9o6XlYHsFDWqwiouW/kFuaNfTL0aOubVY+ieved7hjGIFzRIGZx63S9O3ZR76/0KEveeXGuGit4
6zPQro7dmBz0Ii8f1EDqb7MKGjom4EJW8j+EfVlznMi27l/ZsZ8PcRJIILlxz32oeVZVSbIsvxCy
3SaZknn89ffLVepdst2n2+EgyAlKVAGZa31D4m6TFMdxa8v9HiLgI2XTf0W2tJ933JfnRJgmzFwn
qIza+QQT5eS9rwNHlhZ2jGphInnaQaEX2h+cLQbas7FU7VUrEC7A3q1V79nyzWkGuLgL0IT0BqKY
bbiuAehdOw1HUrbFk6jBNAL6/t609vGcuZQeUutaL+32ZchmXNQugq70Xaayiy9wltMeXGfHZ86X
FFq7MFPsv1jTwOZtEvfw0gv7TeN2xoYh0/nQgxI+R15uei2H4UAa2r6CemeU919YmcIOEvwLo4+z
JwXqPajb2AurAraheCQ/GXH7XndvpT3FWL3sVQVlII4HJSga2Y4+cuCm6cEtq7fbJ9Z/iltA7It6
ZLLdwLEgfvaz4pDnhv8UQ/BphyeKvgv78YuuTxneFpaUfOd6kEr5uX5CImOWm3W5weNvOGLCPxwn
x+3hD83zdWIV0axkQzzOqMWT0TRrSkeu836Er5kBHwTh66CWLt7rvCQdN8C2VZdOb2oI6yN7gToq
UsO9Lq+9elUGVjcnlBvh3bAGvnjcDbaEb7vXG148rRmww7OUZFrvzla+XV2QW6uXqsXTIzRM60El
jrGM9F7oju97VPdXrQCWQj4HWMl1jF/PTiB1sKonr3iuKvXdRpTxe1TWKwTi+i9mFiQL4KfGUysE
IntmXq9U6rlzS03GLBCZeRCkiECBYio7iMhhnhPuqIo2no4i0x7SFPByLSYY0QK8uoq9FmxlTbgj
EBfVQQAA/je2e0QgJz/5+vGrWuvVmhq2ibmDR3JhDMmWMwNviTKBB3pXhxxmOmb8PcBdISzXeSt8
GS9Mx8lOfsLEXk55vRxa1YLrDb443Dy/8zr7MeZd8yRk1KyDIM+2YebAKU0fjHpMNhzXo9p5Q2g/
XgTepBYeE+MGEoKEUaeNr1S5DDzHWlKxB3nv6r534LazdrMMcPGxeZxUAGp/EmVb5DRAMITDwwXO
IO91pXc0gnirpLv8K8+KwMarVjdOOhXvKckWgCz2xiOia7gKfRQWC+L+J0hdbZDrtfAKg8sThBSr
i0Qw5lZHRWoAur3Z2HPDgwBCxzvrGTTwbsetQmtTC4QPK1hD3IsuBBRxXe1jbIdASAvXnydaYRxW
rZ/cugofPadJD92YBHNS9Hb/rG9zOz3ktrZnQgR+CS3fFKaExQy3rfkVehstMP9WevZad4TWC76I
1Im6RyYqCA7pR+0o3/t2EorGttXKqzQhXt0GSGRhbTh94QzOPEM7vsAu5r2egBjQyLzVU/9JxcEy
NCZwDJom2fA+kiskOZDXExOei8iVQ90GpJAkTTdmkjWfqYdsIr6OYc43w2Qrm9+k5xuDDeu/LJPw
PPJlYMk4wt9YLqThpFvD/YwuaVt9LFIrIv79lq5/GfW/tf4y9t6504cqhdGup3Da9SOSrrBCL/cD
IgArVZn2owIkDDbHavqeBw/F0Ad/2FP5w3aEeG5TEyvLcAgOQIFXtzFtVhhLNYKpRPcbG3m1jg2Z
I/ak50CtnvD0epP6kz1n7O3Omb7zqguISWyzEuY+HMzr3s1qGBSP7TsT+94PngyYm3fZM2c1w++0
r6BNk9mr1AG4OErK4ggSvFoC9lR+qjzzG1EbDfcbHlvJ9/sYFk1yYQTOa+viyyTWGhDG5epe9Ouh
XMEeWa5SLwwPzgjqlTO8EPo9zztY08lgPAku+oPVYiETlYH5Vie3DvbwyAZzhmxBCYQIbokcM0yE
hXlxIBuaTBcdXaRWuwO3k1qxVrSeqfWvxiauROYiUxBQNdQJ0wTMK2FAa5WD2Jctw1RT1/eVC8GA
sXktW5HbP9rEE1f40S6gcBtmFxlqAkMbHaDU7fBvChziBWQ1+INRwPVvNLzkOUzzagknqekIyle6
c4vEXU9Fbp/tuHDmnePK185S1yzN+Q8Q+4Fv9NvvsvxzuCdbwDe6xIKQP94V0EfwEYrxs4PTdAHQ
A8Mnuv2p3uLKXXtFdXMf8kcrO4PbvVcKxkh3Q6KskM3aaSXEcCcYEt0bzILD8MM4Q8EGSlQFUPsI
rsxKJ+r3VGzG/L1I1EO8HT62jj8XqTVmoIf9r2PzCRidUmULSNsenNpTW19PsIBGhCObKDN5pDJt
dJcgn9Q2TrzoYGLySXoGcdv/ETi5PLv9wK9sSk4khmCr3l4DNhqvqNeYTX+ApReeMbe99aJqa7TR
a0jRS89c/3Ms6Ffceqm6cFetqO0lIpQACA8Ve4lsaMPhvg4uStbQ48bD/wiODHJQQScRdOnt4wSo
OMwRa/va5HUzz001fI59+63zveQPq2wwXOehnLTEUokl310fRqtD6DAYsoW4p8Ma2ij9iDRJZ0bH
wDTeUiPgtwlll5jZIY/lG03TaIEgwHKdCbtLdjRZ8zl+gyDDF0tS8yJdr3YI0qNR4VWhlb+ovhla
UDt0Pe/F/N6V6mHTmeLF4JczCPZOa5BmshcP9uLKFPJrFoAG7UGL7RSnsj8JEKgBNWjk1xjWAA6D
9oblRcH655GJGU1nldkvCjObIySY1BGzXnXECiTeOIPxSdhRtLfjaBVaWfmYpnF3dhMPgJYezqAD
Yi7zKmBsQ61G5zSHMBRfbq1sdL/XIH/sMTnCqsXlBiwvESGjvrSBcN3K6ZXxQKWo9N3Fv//13//v
/34b/k/4R34GjDTM1b9Um53zSDX1//zbZf/+V3Gr3n7/n39zX9jCcTg0LBwf6iOuK9D+7e2KJDh6
m/8lG+iNwY3IeuR1Xj821gIGBNn3WAUhuGlhidCtzze2r1UVwKS/NskIGm7bet+ROkf6XH3rjMVt
HRv2MtmDsbJOaIbVO063AdTMSU/uJLO1IF052KXymRzLaH1zGUyi5qcyeMQnCSDMfZoRJ068QDYm
g0EIlIloEybBxzrqXGbpguE3voM9MdCzeuOobDjaejPETbXK8dCDItOfrWnVfoaYfrZxOoYZu5O5
FfBIort1obHUmQ4ANwU2+/tLz63fL73rche/LMdBDtrlP196yOPlRl977mPTR+MGSeAQqClzWmbc
KF+rBEkTPZ3oJ/CgS8GrM/VwwXkCVZsBJvbXvSoVGLtMig/H6ZmW2bCHFmbFxs5xavmaRpW1iO2k
P3qwxNyXBXQyRuSmPk0Qfcbldb/rrtCfBsZbd2UBnEbCdDzQbWZW40MrY3vHuYVnLigN3j/8Ln37
14vDGaK+uDoc0BDXcZ2fL04vklIAOq8eb5N0t3DAy8/5J2Qo8gscZbsLqPrP9DiMamWs6JFHRd0L
cC11GQt4FVvSf0MMuF26TqagmoYHk1Q1zBocp/lstdXR03NEvBSvKmb5i2MUsAwqenQdc76vvbM0
8uoMoP0KCXvnMddq+iW0bSF3kAR7qoNkWLJuCug/UisNqKJh5WhdfkTN4FpbRRy8PTubIzgVbydP
QbU/UKA8DgE0M+w+qeZ1ABahbB7hXe88/tKXm+fatbYCzh2/TO3JYc5qHX+nG8l+bupCsJN6BD0w
/WUHk0d/VL2fPTV6g0hhUTkxBMBQyCK3m3WgHu4yv1BPVmtWK8Oc8iW10ui+T2+jc4j3Ptzijbyw
2NLiTfJBXL5rPP1UNpsVNZQWk//wi+D+T78IhzFh4r8Dx2wPNGTP1rfThycVnizWCCmZ8NHBKwr2
cWw49SbklYlnGJWfTL+23mgSxo1uOIROMJwM6WOKZlSwgoyTI7nK3lxiyTz2Zg9Lu5VfFMWs0W5v
EUCA8N4pY5jLJOWeBlEDFf/XutvBQpYE67oWQNmMtkg3Xj+Ze8aFuac9PiR2OVPRCLQVEkVsw0W8
vTf/1udWwat2/Q/Pnp8f+/piQgDK5cwVvgUhOt/9+WImsmJmmrHg6g31iFRs5s9M8BfOVmT4AH1n
5rJLffWaM2dJc13qUVUSLL2e91C4hfAs0oiFAPe4KzY18gz6OVvpp+uHDUhGx66Flxs6UDU8PhB0
MiXCaeGk5lViQt7VYtnF9JNoRsEWamCZ8d6A7EyEKAFk3Q3eqnlcFNCyCfz04gLn8vdXxfd++4nZ
3GOOZ1qQ3GXc/uWqYEbFQ9Wk7pXBLvdoa8MMSJskgLBpl1vSRA3dOF4MxSVyp3TxQXo5h6EBySVT
HfTzQIwVkJInaeXAG4GDG9xmUVexAS3urJ4TFDB3IM8BK+Rw72jEYByuvbbwXu69ahfoNI/BurHX
oaEiiCGKERnhhoqtrusFGEpytH+ro36FDjXdOut+VDfWAlNtbrxWWt575oUTf8RjGL4iVhhDqcst
t9QSlfDYCirYcFHrh94+r2sY5HL/IFtL/wTGL/g5FavYqqeNcgBU0fUsH1w8IxBUhGoKVvwQ7BcA
4zti1tX+8GhpAkkBIjJSt1gp6ZJu60c4KKUNwnKwCJOhgrxzbwZbmHsXp7aJIDM/NcFeZN7nVLXN
lapyvLoWKXIYKypSg5mCQsXMt7//jVjOb7eOD78N34S5gO9wrMJ1+4fn0OgzvO5Gu7xKaeqos3qJ
6yr6qnqADoPBZWdkfiLA8wAAhr6e/FpAEQP5/eC1QFppBd9UqGR4bvT080i/6hgWMOPBz4wIHFdo
sbh9XCEmBblaKopoWsqinR476UFVJFSrSDviFbmRHyETC6ipLmKF0WyEp1VudDGrID5aCmfYUBFE
o/dDUhFWyMsIULOlsPErJ0ZQFFj1Mprc5gP1GmxxzIyq6kYcQqBq2qYcVLcb9drJICQBJzDzRr2G
21z+ENjOB+p1EQ71su2z9nYKOs8IYg5w31bivVqW115cyw8fkg781wEknle7teAUzlh2AELBezLD
chvIwnyFqkizwjM1WFO3OIb+eYFcV98I4J06rCCo3uXN2/2wdjghAqyH02GLNg8Rii8Odcsn4EZh
3TiWnXyC5joHPgfRusqrt2ONjABoBd4c6hfRd0yf1CybyuA56SZrERhD+qCADd20eWdt6UhOgwzg
/Ug9y8KrXwwgJ8MnqwuGuQXTOASnwU0WekP1TtWMy9qx27npTu911ED9BoyyGbNvxxDRGiZW9YMI
EUFRvM2+QAB+R86QTdzsnWHyXwFidOexN0rwJ2Cf6jWVuRkiBOxNy7bxCUT2RUT1rg7UM8gMyQPD
4/AyYmEEzwsYXDt594Q8Vwg7uzB/yrOphk1A0a2p6JZpu607AMepCBNm+1zXbBW3dn5BhN1c5Cz1
rlaZpw+s9NbmOHhXqhqioFkEVjCtbF1n8bKGc8ete9Cn6mQVakvBWpgGQd0wdbcUMJKUIdN1zeAB
G90xEMIxWRKQbns1lHmJKgdBvbze2kFV/uis5M2OJwHOax3MsUzn59K06zVPawN4oAlyDWBxroqo
za9/dZw02Q5ZUa4RsOiWZQdLPBUV10KzUQCDhEuyJqIoI4dpY50q3FKoo40D4wDq6054SomoRE5+
GD+LPF9MYz4+xwkIGqJ0TeRasGLH7JaDoJHjRarFDZ20WIBYNOz6qqmQgeu7PjnWcV7Oa5P5F+iT
yrUtigiOM/l4SCxE5wFJ9B5dC4kCN5fiKzhVyzQL+Y+w9fddg4wMDQccwL/wUEZrAJqm1d8/Ce1f
35aYNXBmM7wYXNM08Uz5+UGIMFTZWIPRwTDeRIi1D5BeIsoA5KbOvmzNDaTCEBGhug7eUbLpnqbG
LWF4A5V81yvMS9wpzAf6MvuW41cJcBl/ufcAhj9EojqINp6WWCGdlRYiq1j/dP6SRFVabWBLe7Bw
hDHuPKzr7DaPsIE+nrd8TE6tbKwzNTBkQM5/fxnMX+el+jI4DPMG/c91aYX94X3gDQNw3oK1p3dM
u+drJilueQbnY4h4IQxgWxP0Mu83fRraCz7Y5a8PAxpRpAD5090vC+jZIVMWz//+I3Pzl3mOZwpT
CHxzAg8P/tvKE0xTE0aDUXy6TeinwKughB5GXxATTnVQHmo7ybr0A7b+s5re8ZUJKNXv1SF0G2/V
zG6jL7DauPeu48ZbOFGpoNG0pDBn5vnRs+VAyyVPl6OsIRyMlMdCJaa8GmH5vgcjBL7oW9A8VGjy
xaj37v0ULPL+YTlO64d7JMTBOx3LYI6Fhe36nKH888+5H6chqiYn2YwBqF7O3IYpSzfBatvDRBMB
JO/aTz0MdTXhpG+TM0Bv1ad7j8DgE/JD1jDrwwCujRaoDNEwwMpJQmA6xTsHLNBcPjosK3e9bqUi
bUIkgkd3CA+SM3hV/We86p0EPGHT/Mr6/d//BiwdXfj5z8XNKzyohHDL88DJ+vnPBdUiG5HJCjc3
DpddzG8RGcT2/aMVKiQuoaFS6U0yhTV0wFHfjQqcNghUzxIXKo5h20GYj3kIW4eWvR6h5SyxXgB1
90P53k6cMFH9w68ZX5KtowEf/hiHWfhLfN+2EOHhQvwaxWJw9c29SNbrtE34roVd+BxIISDYeif8
HGU+JPAAPBdeBaYkH6IZ1QMB5K2gxYgEdKTkZ5/lKcyOHPdkIufwnCEvSt1U7qh9KBF2oWLuQJa6
jnsGUccIs+WhKXbImH0F2Cr+kRUnTBrxRlKhjYxUIF611PAckcH2yoO0WWWsLA9N2nk7JJH7dVPx
6QxudrjAo9x60cfpmiD6MU3vx7EMKD26SCYWxckMJV4gUJDsTgDaH0WY5DsLd7epw0MtFKjC9jgZ
zxV0N07Ui6qpOLbltAH7+Y3qqYoaaTN2ZbAwMe2f385AlbU+ZG0O3axVKlxT3YeTCa9Zt2Nc7z/U
ZZ3KDg0rF05fwm+ShtCpHJC/1lZaZR/rqI/hVLn2QOsQsPj9U8OKGmtCwfw1ZlrlNmRQQUzBHIOL
owl+pkjVAmw/yznEhYVwfWIGkMlrjW5P5Vzk4bwJzQiz23GZBrULV7UpGecQUMYbxW2yR6+V3nHi
wYPLJUq6qk0Dc1Y3zIFXiJMhfxPyvcGzH/cevcN+QATbw6OdJ5gvYiQScd628WCzTMfw9YEgnA7R
gtY5Ug+elskGsXEEoHUj1dkJXyJ0Jc+3M2X+uMrGcVrcjhFhxhtP8YNXraM6gVKcHmfVQi1N3/SW
tyPkQXmx4W95P6hnTtECRM9iTUflUxGcojTcCYc5+Rx0QDhSFMG4SdntPE0Y8AOsW16oOx1nQFp/
1kBIc0fFQAquWTvAdeqPQJsyhJ5G6loHGhWK0NhUBb4T+lRUZ1ugIyDXfaL+EY8gzhGYckHXZhyC
L3ZeRwcBbTg8Y7qVJTm/QuiRX+0JUljwk/CXjetINR+MZAbHluxCXYAxsEFhgxtpZFn50op5s/Y7
qAnX6Vvap+lqmHi05YZVfEqnABMQL30DArJeuE1u7eE6OlyNrvtqlkHyBlwUphKqMU8i9JMHzE7d
GTUod/jRlZ5xiYI8OUx1ky7oBIiM74WGM+bdeIJUH2TsB3wVdJI0eMoL34b66pCu06L31zU3is+w
3p6PrApWVlqDWuojjWM0+z4ukXtoEQyc4+kSb83EY+BY45Ih8shmxRCxch7gIRaYobpQq+lG3cLF
yn9NRWn4wDPBePV2qAq/4RIxmpPwW/YIQ4xoFVgI5FGxVBV7AKVxc+vbDOBnwyogXwW1/Y2O5hWe
sYbJrjPHKtx8tIyBXzN7T223GgUmRAbE2+2jCqNRO6xZYLWiP7mdYn0FERHQhmq8NBGPff/MOiYa
I1m3ps/R5owfbK7eP3PvigfAidXtM+ufwwraBvmSzpo6QLBPnodMuj6B3tDnRry5v32uv/vMNGio
jd8+c5hUEOxH3u2hUcOqNxJn3Vb+tkBuDhy0tgCww+gwtaDdMW0rwFaREykiz9n41CKMHGxFlcLW
7dazAakjdkQI1zaNC9HH6IGoXgWReElsCSNpqmOQF5UH2r3VFp3FZoDaBcpIFjLCC8BOHuO6BJ+j
gsobpiDpI3iX6WOZwZGy9y/UAaABe8lApVpSsWCJdcVg6khD4AAmFr3s1YrqaoFkcRvNYYU6bvMu
nb8Pw3Fr2QCX05bQ3ba69JGFTvMwmu763iMrxxZ/Zptv6Fjt1PhHXBHVzcui2FM/GlqFA+zY2FBv
qU4NrD+MPH6dyqndCrtMF4jsxmveDM6OJSo7hkOFmfqwCFSxFUkOeyumslkqi/EPOa1S5dU/xnT6
hhW09UnkSC7EVaCACYfw3VRzLCytJrwMAXRkVGdlXyxTIFeMQQDMYqXTWG+xY0OIv5myK515GHNn
F8eDu4U04LoQLuSFrMnbN7H8w+6tEmlSA+KWrnCOEd4aK16EJth0sMwek9KfswCYB6NelhzCHClQ
Fm8iZCdIaOv0J6I2YsBFjgEUkJGVfzfa8FsJZ9fP7sCSOe/H4LGGPuUCNgwMtI/p/dxg8Re7X84b
taG4gA8B2pyU/SeghEFwNoEo+Ol8sOgGny+vi5U/FlAwh/r5qoIGyCJIYaGjOhMT7rEz30DMmwWd
Vb/6Naj2EqpxG4ZYxiefu7sy00etfHMuJhgd2UNnPqgoQS6HRiIWGchyfAx8s9h5MJNe0oBMrScr
Fl9ALUlhkNPXW8D0xdPku2dqn9wYMV2z7E+yQHge7Eb4neszZX4IoS/uPeG2a7YDk8mqtKrgS1Ct
bgNt0S2tdsp3JkOECyZ/n28fBKjZmaFw4RIsCI4W8jfzXB8QwKVdHrXq0yTkuLFABV9lTdu+JsU4
ow6GDX4evPuyPcSXyqsvYD5Fp6odkLdrzBrOITAQBxcKmAtqMJx65eOp+dIKm68FpErXMhmMl5zj
m9fnhMRduZikSJHCBeIHHsnl7XLlMFafAe8SXl0DDjWBNhGmEVUMxA8CSa/N5IbrYSqqDVxIxk9T
Dp8VfaGTDLoKEMDMju5k+IDgxdZswivpGcmq53KEg0cEPMEmDxPYht0S38h+O9BOQDzLRepSC8FQ
gxl6j8YAc079Nq2M2LkWeiNSzO1KOzaW9PqM/A4N4pt0h/r2Qi2yaFrn0P2Z0yDq1QG9O2I6eaSS
O7Q+XDd6vIbz3FpjmmvuwKCaeUDFPKfcMC5JWOzNoAtfBi/HxQHZ8xaLrCoTMCeWDUtqdbMwXRhI
3W0p+Agk6Y+0EOxEJX1ECyiKZ6WPCHk6CKsjfumUOO+fZPFUwm8SpJADsKfi0DodZqddOVib3msf
LN0ArhtIZB+ajaHY4KHvbqcihocdcFniEDjWn7ujdOGyMw3fQ/NLz0OIfbddhiCYbydz6clmLvCO
XJc248kcdoxrqxP2qQbf5DpVTB7tjD28d1YGEn5Dmy1uZQvxQjA0ywZON/pgtYIPKYsvaeSnV6TG
EfCX/h+tm6LNakW2tJoaPzM6Uc3zb23RmEsg0dkSeGcbSlxu/JKGhrvMDD+HsQ2KZQ9J9kAmxYGK
g21tgEHDLCoPnEc1Fct8VMlLKCtkMrSpFybSyQvcEsS6YsF7a5wOyQKKTeOWWjvmvfFcVg801AiX
k83AWEjL4ozgyzOdJ1O83NGHyvTxQRn/6w9FrRmij/ShDCh8YrKQlOtgnNiBUJ43vKcuKiTAZwFW
MjexAOpykxH4gAwNjQABdt3JIzGB+4FuneiYke7kZNm0KJtwiSX9HLCk+BE4kOnZBto9acAOphLr
c0zRoMZOJWHaW3tiya2UFuPBDvP+TG1B4z9Ar0s8UMkK2WMJaclbCajKl3bwzBO1qTD7akonuqmG
MzjMIzfC++PtFKxKZ7g3ggNpg0NgtZopfwQgRH+4oM2hWWCmYk+tCu/5mZlx5GmoFf7vuKdSIG3b
kD27np/OM3Zs3CrZIjWWP02uF68Tg5kLKoYpa46iCj57zI3wK4ZPaThCbYwaWYNT5Xbt71Rt5E9D
0uUrFSNET619YGeHesQT7Ta2gU6KSJ+oa6YgVY5APSbu+qSy7bslHB9SZN9xIB8KDDug/9Oqr0+p
DWuBNMnMBfLr9ckp4fMLUA52YwmMxQjHhtWtspQ+msraPMdZx7cIPYywhNPHYACCZHb2uerldpiA
UYc4ono0/T47lZE8McM0coBFJyzYTBt2QrrViepmH4xAnAVZmT9SHYyuvjiZBSCWror8HqbxeiE0
0gFGE6wFK6/x9MX4wQR0KpAwd6QijbCKlUw6dqUaU2KuNzppsqI2OSb9GWGQW3fq0Q8wvG4LRJKo
KBD2hHB/d5284QukcpoDVTcGYI34gXY7KoZ1ycE0Al2AirTpK+vJbtL0SGfyJ9ArIry9QFnCB6UN
cxbw3ljgh5Keez6wpc3aboknTblSTe4taGCXm8a1/+P219alPy1GkM0By8NRpti2HpI0XltyVI/U
3VFIzFpsst4/vgg51kDOi5/Ab2oOvij4+OEczk5Q9vZs+5x4GpltiN29ivaSwVsByTccqXSrguEG
0obDsAah9n04dP5tQMfHbg6lg60sBm+ZcvAcRqBgz10sstsmqIU2XAh2fptDZiarIXc3DOq9n+23
/ar1YOznyyJa9EloHpHPbo5AAmaLZEjlt2BLYeZ7O+Pd37bTeLyaMyz+0nyFLJe3KJEi2rcNuPnk
jn4vkojOvQjqEORndGfQFNEZ0+/neyuNrQHLXFQ+G7YCGayH2jZ/UErYFRISbVXlrikljFnbcYQR
wbXBLJR6BbH3PPbQKw6z3l/dPJQs87lro+bic7+8pHb6iZAwRRyKlVcU/qrFqxMp2dnoglYJknG+
vutspUaVHSSWLUkSyQIooD+7kMZWMshyASmcYTn2eTLOPF+doXsYbwkgdasjmJQ7NPXiZu4Gz28A
RIoBCuguE7hoEFKWEwdkV4E4A90/+5laYTEGg2P4OqRJH66GEHG6wuihpmlaOTvKxF+ayI6dbb0Z
oX5xDrPi62hVyY5KVC9a630o1dGGucawGLFoe3BsaB1HEKfej17dPTlJWy+bUtarXhe5YXpbNw6j
ObXmPPYfyorvqJGqiq5b+DYzL1SCXw7keccs38OD/ePRmLmKwsq9wCm7uRrJsbVUfzG1/XmfIYXu
Bw2bURvVuaEBG6uoR0BI96c6Pzk2VWsdujg73Qe648BmVPxloK0cpMUxCHywHmGK6f1MNCDOVLDJ
LSHSk8I8AaILJkJYobcxDGXtVdC7v+1hhr8yvQDorwbRI0TSEKXQLATAA/qycw5UagfD2cMY441K
tAHkf5zHcDpf21kPoe5OhNcO8VQ9mA4TRI2h7+5o0dUJVLf1ERvpOIe+N+TVlQBJpQoekNMni/6k
GLLWCy5dAQlUXD7axFW1T23bOFJp7MGjHXrzE5Uqr+8OVS6mdYrM2SEKJRwl9Sb5z54T+e26ScpX
6pGa5XsPKo5pOnd4EcOWkDeQoAUJaIJl7cyHWvapL1P/gemGTDfkHGBWCMKCpp/3/gPIxu8jwHb9
MRUW6DpOuu00RME2J37hUL+crPqaaZiCh0f7pi4QRqEOVNdrMSADWNjboDo3+MXzV8o7us4wdxMr
Alha8RNten+ADRs8dFcdDJWwoEeDFBroPOoWDv7iYCOkRv2oFeDCpw6ubBtS1lK+C0sUV+xJWMs3
obE/owYq61YjCL8B8wn+vYSXkPJ76/G+FxqjXBS6zgjRyhP/Y+u935A7B5jdfJV9X74iOIt0CL7+
E/Ku1rVENpLqK3jQI2xWFxs2ROWrxDIpGwr3U9diwgMJTiy5df19uIJLzb4CNPvcWFCsmeDj9IKF
BATQ9V6l62iP6qiV+vVdJX9tFX7/Pjavgmru99JaG5MNklwjIZIEJf4dAChLqrrX017uNuGxFbxe
+04yPfE0OBow6fiudwCZ7GkHpvC3Gq+Ck+/NijzAN9HGrdwZlXlOA6whIvrmaLf2J5j1iLFHgATf
qas31GBPltz5f44Q+EtPNyqQB+MWYDzsaWHlQ7PuRWk+4as01n0aqgUV0xpIYwdhmxkV6yHBMg0z
hbCKrHZuG9aq7+MY2CEM9YFwnJW48/ZGY5tPdOAqLhFY1UXp4sC+Qqw9QIQXOsGjOENgbFlIazj5
mhyUDLAIZU646MB6Qio7aLj9AsUwSBomWTE3/ZS/GK5CtNZQJXhupf1SFfXr6NjpOUT88+kvBhnm
yBYqt9yjgq22YcQJ5kqLMATqEnfMIqKdflrgjeVuXNt1VplhqfUIjDfi43j5UtGuOVZW+uVLxQZ+
qvMpk+VlHFO+s1LfmEMGavzMIJo071onOyDk0r0Ak6Y4PBOolyy4AbqZP3z2BUR7IfiUHezOoF40
+K962Qa4IMp0JaIhSffCjSMdoWja99NS8ZfToled9vmqNHpzgfxhdrpvYht6cAU73msyE+/xGTBZ
86pyigM1wF1EnUB+bw8Mwr6fVYZ7Ge+ZZ7iEuZtsLJ1Vgszn566qF6nGLMUeTAzCohGHGEqwD0MH
y/MbmAkjgypOntOyeR9pBtltJHVI/zOytDL7NpLQTrCYvIx5s4ngVfFWq/UAwaofFZwoZ2XRuc8O
VDqWeddHx6o0kn1lDNbKd9z8EZEW5La8jn9rp3ZGo5J8fG3lFL00CMYvgCqTJ8mRWjUdxO9Agk2u
cR3Iefj/KTuv3ciNKA0/EQHmcMvO3VK3sqW5IWY8YxZzKOan348l2zIMY7F7Q7AC2ZEVzvlDkTc/
ktFH5YHMWRYxo2q1fF+SoEGzRYobcpHDyW+rDxb9xbaZbGJRGC+h9zT731hwgqntkz9Wo5MM1ttH
WRjeJqqc5MHoIvPo+5l7rCyDJBH4e2x6x+nDditsbJhbDS366JkQesMJrlFjVC8DFIJNjUfI0Qiq
6kUnVQXdM1g2tS3ql3Ee9VuHWyLPXfWiejiTf4yXOX9QVW4byE3q++Kk+i/x4Byawsi3qpUgfndF
Hu1RvZSq8sW0xWqnf1SlTlgBfCN8TNS9k6TV9i6eykjD8mbc2KoAwdbfVN+pKtprkTgwvhPNwkwn
KV4IXV2HvKy+WQkYaRtJn3Pr+2BrF0gd0qi+zdGMmmdv86fAy+O91n+o7poBNmnyWdirIroMXtWN
H5XVN0ec9eReVeNjuu3stIBLUZinyhTNTt100JxzxcP44pYdlDzLPoEhy56yysa3xwbcLb0Bf6pq
iJgKG+ZqoslPdQfKSMwDJK9yzDZu3PZHVLw0EqRr+f948eet1lf7zxsYMS6gaVehvrIqNnQw+9Gz
eE0NxMh6o3ZCVV8a07Kt49H67NaW0z+6dX7+z24ui6WTzjr5fk6UJThJxJ9J1gWh9Az8ErrF/k3H
ebdED/pN1wNxc91GhMs6iLI+GA4B3IydKrqNQx6eQMGdKkbW6xC73ZuwWvs6FXFGGpObDa4DmbhH
4jAdQpec/++w2be6WRKcANh0SY0g+GZbuMlhnag/IdYy7Kes0y5R0PQXyN3+3kpq7TGdEXwTcLy/
OUN/NdX1S4YM1Ji0P+sSi4rJ60YUWvEerqOgvHr13J+QsZ6PaSS7WzFrqApjRfJGguhXkQ7ij1g/
OqbF+2gM89XP/Qk3Gp49bSWZpWljHGAG9OdOLLi1DqWzS9D+fNHXgYLd+/RDcyVa1sTE8Iscjpml
R8dZa+NtJ03rtUw6/1g3BCFUcQZSdsy0LP0sYnJqHc1AZp/FMeYpLbA+2+pVar/m+kS23CpL5leK
nZNOFN3qs7NHuvrYYKT42eq2cXf0iAh9Xisqj3VeLrAaXK+tXbIncjawf1zfFfSeAts4bfhsLRyI
pL2vo0K5tgZBnRxjQ5s/W/Mg0g7xYOifrUueRgdS7JAx1ju3HokQLMGtz1bHwOnZMREcV7cSiW4d
9A4dVVVkbjMOSy+RLVivLadxOZhOhGnK+rrGYE4H7Nugas3yJP26O0Zz+Yr30DSFsCzlvTrw8/55
llo3Ty7T3b97qG4CymtIIi8/qKKsMRkuhYNp0mofWdimfx8sHTijOrox+Voe4ihusm9ixE9Vpeqn
DnGV/vASkKWqpBpdDf3Jvhj36Xr9V9c0JxaVp+TCvurUWWfqL2aJpenXvSXOrBdfOGeZRMx4qluU
wrlt0MrZqhsbBYNPmMAeL2BZX75eLKqwH2m06iFjQ/6P14fCIRE5KtOd6vv1Yp6ZnRxf1ndf9X2s
FWe0q9/UK3/dOylNf0NgzPi8h/cceQZU0dVuRR20BKcVEeCSPa+ssr+q81w4XajKJlYZf586pNLQ
b0FywNKKrQ7A4u7zVHXt6lwLRYcfn2r5X27X5cnBjGJSC+tLzut93LhnV6TK9qz5SIwE5s5IfdZm
6OAGoxGcmph/uSq6TuaxbxLVve4E8VuLh5uqNybfOjWtzjIW8NW7IaGCuRK4Myhn+7UgGqDqsyKY
TouYIAeqm2PLQ44EXCExEBa0BqkAdai7NLhr14Mqdp3T7PUIoriqG5uGJDU5/jrUTd0mMpV696nX
efdZLrd9YC0XJmGb2Nja4EbesCPwxbySlayzVUfVYiTYNq69xXrtV706CyLjz8tU8fPaNnbOdoXm
6o8ml4d5NrU7IA25bxf36jDbCYJV60GdqbqEhNEWHHS7+VcDUuMQENdrVedUGw6zXlfnf9WrHupS
0uTRvmW5/PmK//Vi6lqjDX4QQFwjc4R+8zGa9/pqjzivB3Bdfx5qZaCYQys5ubG+a1Xxq89oxfpG
D7TxYEovDR3DSTCUbuOTVxf5YRRx/pZE2aOilCwySvlbdP/sEQBG/997RFrTbeelQx42QEE06DuC
V11c3pm6t7MtvHa/qrw8RRzhq/x1RWtm/dGqmnvoMcWdqv/s7M26tx0KHO2cvu8e0JqH2WLj2DER
OwlI97XeEVuqKmxmp3v4rKxLeQDQtwq5UletB9nmyY49tr5Vt/lsMDz8YzLUtBd9tXFavZ0mbdY3
eR71m6+61Bee91mulHfTV5NhIKcaqitV5T/aVVlKtDD+dbv/7Dit70C1qIO6o2v4f9Z9FXnqmNhV
H79scITZZxDQtgEZlyms47m+n3BjJLNTNfqlgZuiW4KiaukjafbbuGvhVvIr71Wl27qrKchspdus
RfvUGuVTk+iMJWbinfwgI1wyttmj6b+rNlUD4jQ9ekQeN191roOPR1LCpjMyp30SYAWeqifVXR1y
K2DZrvve52uoOlvoKaIhQh7Nyh+PRqGDgSmK/J5gXH4viX0cBSoQTVQZI/9dn6NqUX3AcnbgsQd0
nNfeqgHupLGvBgvJsCI3z5WTDfIlKjD8dRqs8AI/fi6cZPowCjDrrVN05KEbTOnyGIBEKefz3ECq
Z+EYPyCkiUGjBgMzY+scjoU9/4Rov4GEMsZh3o9gjawAzJKNoECe9C9aRBJvsFqkOzykt/U8S0/a
uu6Cu1TtrGmeXmoJmDxxUdY3/Oz0eSeMTgmuRAg+9jx+eVFeo6VARLWrL5Zjksf15rwmO/RXWZ2p
g0xkdbSlhdhTHN+7fx8IrcF9nxjWisQ3D7ovP1TjV/2/+i5TI1Zs23/e4+tSkfnDGU++nbr3V706
+6pbaj+5S5DNXt/Bv17pq069mWxBetnHhfDvrn5pJ4fGLRHaih15jzAsRvVebO0nv5C7Nl3A7xeP
gQeRU6s6/6UuzYca+6WbTiL1RfbGEi5el1+GsQhelqiXW+IuHt8BrbYc3b3F8n9nrsVg9dJdNCA4
6k7p0Br4xojvqtFBKugp4nFhzX3XZk6NDVvMo473OsdolbMlAwWWQZXVKTLp4xlE68r7mILXIsLn
O5/GqypB5XwuSn28fZaETWDLnx4+S653LJZKf1SlICNC4qIbUFreb+DPoQ2P3XJTBxMg7K6MLB2I
AnVlY//Z0IKoxHLF93ed7vQuDP+1BVGVMGaEOn7doUEn4JbG4lDmCWb0f98ZcnywKy3QlwEmnNCd
CnuH9pj70AG6ebArLz3OtgezbKiBlqwHi6jIfYH1vBmxG2FVSl1vxQerXSaWp5RU3zSxzbB1E+jq
2Ps89Jgmpdp0pyfzuC2IbP1Ahacx3B8tSntbPSvMO0urves8kFZTDQ1sc3w79Y9hdOBwLt0vCFn+
YZZddS4wa0AE8Os0BZ59Jq0rl00am9W5M1y8uyYtOmHpQMwZQqXrtPWLGICBM8O3J4J79UvBAufQ
YoW9Va0F5ML7dizeCEbn3aYfl9DvE/lUr0lVVGaW0PFwcRziAFMAGFLYivSlfpZGtHwesnL8Z/GH
trgFQr9afCEqBC9lPYuWSvyjqBr+VZev/Wq/xIJWXWIs3Y6xxTm2wIEmIch4zIXYeUJvYcUm6aPh
tDBhGtn8kIP7Eky69ZL1k33MPDva5/UQ/aZBI5iA0vxoFiRHy2HurqleWPcT2c5N007lbUqELg9x
DBOtBOWFHsYYnQyZ4RUpzejBXA/smprruBLZUsL9OzCwLNLliGsMjaobU/QvwtfpWd1DHYSbAAKP
99BSwaUJe8HbHClD25q/WXWN0iaJdFyh+vSQDCDCo8ER1xQdh2vVCDRfZeQSiaD41SDWYmF3QJ8s
TJi+GjTXae41gJteU6KcW0rv3YojtJZF611ciMW/jf0Pd62O8IA69WtwkCxBE4Jgjo8GXFcUsEYN
d1RXu4M8bO/GuCDxszaoOtXqGGxzEWunD3DYZoMGYagVi3cLOhDivmcnP/Q5f5JNo73UQLuOcrHN
fd6U2nvpaBvVYcZhe9s3mX2nroxKoDrKegWbkafC0Mnv/mkF0Tk5s11m3VLXMW9EJMd9XGg4iPxd
p87aVDSbNZyxn4N5gEPIzmiYJ58/Jteqg9Pm5jWoXlTBqhggwgLQ32mqvJ9eO/fZjnV3vrNh8G2/
rmrW62OrHkI5R95BNai3EoF9wMInRmR+dcX2oOJrvRRvM57vt6E24pCEPgHndpkPXiO9nermR6QI
XDtg3l1b/99XOUPSvPaYL2mWOTwgTjQ8wEZA6sPCJ5lM0t1XfZ+UJIqXxWc7SDfVkOW6fkeI9aQu
UvV8XkQfunENcXnWjWw3EfbRd3/THf1dieqkwQHdAe+XFkvk+w2/fvOk5m6HAHydFYvuJHGMOoLM
sm5OLf+8mm/0HfTwH1bc/+J28f2nzp9SAPRWaRrh4OKURBh6fkkDqoZumG5lnulbMzcAA0v/fjZQ
VVOKVOlgHmI98e9VSdWvVapXsIjo8Jn4NcsKwJ/tiud6NqNHrXgCJAzlZT0sWDJt02ZK9qoIXHS1
UW7mQ5MuCFv6/Z00uvnmLAVClmTdN1CqlpNqTLxp3uPCXO5UK36306Uo8eFRrW2BotcMjks1qiqY
FkBt7fmmSk5EjCGSdxHbm9Lcrn7T+WqnMQAo3eYA0jeq+OVX/Wl0o8rT2kc2WrdRnta6509wo435
2feR7TQ1jExZ8i7PGqweNhPT67yWVJVumm/IxOb3qr/kL3vAJp5ZZ+3hAyN6HIRNAJ+bBZApENkA
KWZio2MmV+yxWAJOjD51/jjrLqtHO7knL6VveUPjI7J2JgvbkHHzcWqHGnClmW3mYsZvTxtwCejf
484JHrKzy2Dz6MHtzueZbGteeAeb6Pre9wJ3b1f5e53WGiB9V9sI0pNH0rEnhICTxyBicDfgKH7z
CXTbHQrNhmlbaFzY01WdaQ5wo6ZGwNF0+VlTbSywb69X0eNgQ/yJWZpQLJEzpuRRj3A7lpG99SuT
KG62IsmP3vQ4B+uKKEDaN+b1kcCYq7Nltsvm1UxgeSOfceb5n0JgbL9XSOw91boVn2K/+AiG+LtI
4+AQJUZwzCKN2BbbYWbJhH/R8uokc35wVzSDL6dT2tZ8VvRz/ASbYtsJZ+SkHmqYiHuB7EEWgT5v
jJfeMr4FhumHOoiwrd1HRDs1L2wtEkT6DPBnjPvNMPL0ECUo8ZzqsO1CM0R/CAId+XPyhKG5CAhA
JCJ2gJ49iKf1JLdkOnbj2DMv63l6mYAthqLq7nvC8TER+5+ZUyIx21jdLq6MZl93WhGONgBTMx82
6EoCdEo+DLdfvndNf8C/8CQX52bVrX4JJNhWJqdhFyRtGRrJ/EfUf29L1JfZ+/5CCpvvQn6gMnhI
g/K3oQBMYtY9VNzqyQStFo4t5vKm9ltcZhunbZhWmg77MWF/z8t3dL/2Ft9MGWCaN3nyl84yYevY
b7ABmjOQY3YnmL2EdjoQMtC0cWMuZQ7AyvlmJuYC4Js1ZZBUYkOHD8iku7pkgp0LzKaaOrsmLsjq
JSZv52R4FExVfwAt+l0by/Klj/5okNA9QEJ71YiOsk5YrvVEAKlIVsGpKWfyWLytbphX8Jh8kqVB
lYnwAhDJ8Veexu3VmC3M0PKXfhiMV8s7DyAoN1okXgx4IdsKZYPtxBhAxNM+YS9+tZfpXAkdJ66s
uI4dnk8GFJndkvFjkOgdDgl40nMSn4Km23km5olR1WKRY4+PvZG0LD675pC4iA4OQ/8A9GNrt/MI
Ctk+G5WvhXqSFCDt+mdvqUhYztWy7aOyPYt0PLU92FyklkjNAl/Xev04jnDMKrsE+AquC9l6sv2J
h4VKTZqo63GLG3BlSCL36nvAnHHNEX3jHro+QTsz0TcuCEiB9MJxWeAx2FgAhUZUGme25f5m7DWW
7lF7IoYd2k03g+LQz2kg4Ic3TWLumrmR5z5DOP2mTht4b3n4j7bF1KkoK3c4SL0/VTWBLtCRXKXu
YqjmzxvEeASlkRkW0zIeIHuUsJ3tNsTqfUJHY5FnESTm3un1m27WzRkg+cITlvjYpbA/3soZkElv
zr+Yq1xoMkvwKMWqJs/KIGT2i8+uibhCGW+i2sODKvd/PuHn9JH6bOBmr0nC0vxhut6ziPrQJKd3
iuGq7rx0+L2W/DwiWB5q20XAt0a7mQx8Va4i2UNwa/MsQT8Y41VXvJTJ0uzyHiBy2/8qPDRLAOp6
yKbW9W7REv82tNGpWHztOULgN5qTi2H1r6XTVXuUSz66Mtd2XiT58RB2RP1nuNddMZDCJ1FtyOpZ
JsO3uLU7lAwT95C5JFTqsd9HQ1tueL/ZpSimQ5DwhRQ1mi1m4Qz3TcWXZeTipRjJ65sNW5dIHLK0
2C8ElI+ukHdFUSHtk1WvY61vxOoNg08lNlF4ppHRzPZdFd21NaoSGQ+jbgwPdWS8J6ZHqEa2F539
xqZfhmEHc9E5a6YmiNln9ikXiFy0XfOHMKoqxJPa0ts/UOlJw8lOsSaXOYap8WNXWsYRhd427p0t
CsiVJ5/1XLw1tp6EgTWx9fWLa+K58b61RvSFY7CpbVCcTINFQuZn710bLGGf+fPGk3d1l4e+O7uh
CEoM34va31eke649kMU2lt21dHqiuciRIKYGD6sTOpqUsn8lpp+GYnDerSqGkUXI6Sb04DjmaJ74
8lxp86/AQ//KCT6cscD+0xpPJZmnMBGki5mcp83sAOerzMDfEIaejuy8crJrqNnkRXNJx44x2J/s
PeYZZtivTp9WbrxB6J7ArrZ39uwH27Qe8M7IIKeKMb2owyCc9EJ29JIXrQt12C2A8Q7PfgbBgshS
WLha2HftH6nlvDnj/HtrduTAEvsOMPalhoXozcQRbddvtugg/CYxG915Zf6CrLhznZjuw67N22Md
y+KhmMHhaUn/KPoltPsi3xUs6rYmxCxEsVIcvowRLG3hbnoDZ+XGFBaCQH52bAs/vsOWJkLtx0ou
S1A4p4iV2lkkmXFORwuGZlIulyrNxmOJCPId0HDrYAgx3w9JEbOYhdYKPKbZDyPGiOSajF2dZt5D
0cXJLm7vmx5ajy1ckqkYQKKdwZK4bPA5TBD/3awoyE2X6eTNbSDxjhDOi2sF2AUuonmV8jhoLn4D
Zeq/diTtN63n9KjtJ2gM98CArBlLJiTy9d+Whp2T0QzVu9aQEw2ybjrVju1sobzKsGO4fJ8cmD4J
vJZ3aMUd4GSwD+BUcf3rhfXOBIazIlSt98ntezx8hY63poN/BnGR9xhBlJBhfXwnns6GLWuGdyOI
hrAAJfUeOEghOYvfvscVQwQ6hs07FLIJUW0k3mLNOmM4aF7RnwwISHjRVhVTsZjXUoNFNCXvS5fV
G3hJNpjuuNs39sQka9vnxGVPHMX2cO0Qcb1KPutl8ts9gDP2ykxA2zoooFrmnnPPWpuIUvCgLa32
0mV8ZaO9GVzeJRJDGVLe04hGMqIwfWytUVDUfIBGAfuNcdBzJ9vYuEDG97quSYxT5Hd/yEkxow0C
x796Jqcz7wf0RLYghdwNblhWOBhWfmuc0QtnkVm7jBBwaDnDwayyAE/ydNwv9XXImvnYyzS6LnwW
LXXvwCy+5kkkHgik9iGaVExZrabfkEJH0a9cHlx7ZsKu2nlDIAF0HcrdJKbYyepD2m8gM3R7azVB
7ct0AyM+u7ljX52CBadVpB3xYKmXb1Vf4TNSLYcGV77dXAdvgIO3fTumEF94/qMFxO/c+IKP4oIN
wXC4W0Bre+4uypI4jHICrbJFB0dwuk9TKEMiQuPLGPMHV8uu5jp0xzmBK7fo222PdqiGDhsTt4D4
QEAALdbI2fRB4YV6UZGIZHro0sh9GuuAoLpT7GVv1eFYEdSogtjfZhjAhZLM8k4mtbud/XY4I9Th
3qfCSPnTLeAWJOEyw2ZALVlC37wqvSutBpCudTcjTbcbnDm9wO1oDiz8Hd7ZDd205migmCE0GV06
HlXEoerfbW/pMWITznFAiiZJUkLIs2fsui6qDlUs8o2dvkrXaB7ieTJDImrfGL3JMI9iPpdOOMxD
HSYy1m5uLfvr5E5aWJKuv5diFBs0m/ngenBOsN4oK8I8Wdc+EO0G3NAD/KlaFChLBwNtzzBQpkfz
MkSU1teN7Aq9cc9fYrp2kmwjNorBOY58HFML/x4h98MQa3k4+PrNJqCzs9x5Do1OO3dB9SqE692V
nfarnfihJsew7u26KXdyzn5KC/xOi6g4zjkPVd+md/kwTqGWzl444TLQMe+jCsG0orvFGSPvaDdH
uAeJAaZ0H0WYriHdITztlz3Z48WOgG9NdbJJ+snZSMH/pK/N4qyJAQqoRWB0nqqTPw84g/hVc4fm
2FVv2VJZQEUsLBFNLDcAy7IiE4V7aacAR5eJxZPRDvIAyXaXTBqUtUYsx8LJJdDK+qWT1aOmA3hD
YFsePCk/DJGbG6s1bJ6wnIcvsG9LP8GSW+KTH+NatMZE+yHJdshBs4KPjXmrs/uog0Sc4SjpZK+W
b1JaYOVYFmx5KOBQ4LO+WaYJ96E++Mij0g47byDWgUzTlKMNLd0bqdLpOgEyRLNI7nM/fvMQq9lN
gYmbqch3yxS7bIYHvqBhEHs3jvSd8PI3DIGmbUPIbIfkqr7LE9CElRYjtGLWd+WEHpaMmKIK17ZC
D0m4vZYO3qYr0m4jouRADC4/Z0jvurrpXljj32F22SFjnj5YhqEdah6kMJofcgAcY5GKR8l+NnZI
NFs+eRMBr6RrJDtWvTVZ6bOzq614OhS1a2xTADah8JGTTW+xmByWN3LYFCAkt46XPSaBuLiO3+46
JHLJWxf6foCOd1w8PYDxi8gJYzhUmiEr9j3C70vvVsh5pXgxoKe+j2Z9Jz2/DaEr5/socBhJIhHv
UHn6MNDd2TW9HJ+NgrBQAfumMU2svoIAz1IL4a8mSqct5o/P/FQ+MRb/O+HPfC80nC5ma+vlYGRi
gnKg9b0WR5MWQTszKoD5TOItIT4Dz3WjgQ0E1N61m4Elxb5xUDBvUIIAHV51T00OhcsiERiQ828n
EPT5ZM+hzkra7rEGY/z5gczCeBFp/qhFzbIZdCO6F9L6cG3y8MtQn9M+E6dyZri2NeBcFdmM2rt4
7DKhnl7w3t0auNBtmsZAEamKoM5F4JQyee7MEpDXlKPpGDdhhMDqQdfYswyN034enAUUhF0VWCO5
zmMUZMsejiZmGBmE1H7R2KlPRQoQIGhOWF7252kUw1mdfR1i1+7PRQp0Ck4NM7VHuB18+2Euc//A
j1ufrVyvzy7xrn23VNcZsd8zkkjLOS3YtAXwkjbqbn5HMqDPp0NDghEZmgvRCz8k1H8VRtCes6Z8
a/2CAEppj+1xSQq2yAGsZj+fkSXu5/No9WiZexIvXNcoitBxUGcxS/s0aKshXn2Y5qU8M4uUbIKm
aOf01ZubgArohrji/oRaJD67hV1ttKRK2Ev50VkdWL6yDk2yq0PYfR9pente+ha9rNE5tAyH51bP
wC4mLEvDpq1e0qz7XXZl//ldqTP1NSWLg/b5HC0+yi+9OESrG6XaZ6gzfy2u1nz83tu2LifeNAd3
isazG79CaqoZ6HYGUv/sLsjKBl76ZpVxaWyk3mSnrltIuC9bY8weDS1IcbPng5F8c5ChRAmCFbyU
UbRhkFrfQHMbKnnNNIYLJHQ3STZHRZjoUXRY8uY4ygZhhRJXxDQ5jR28RI3FGjDYyTqrd4CYB3lh
b3klbVfjV2H5y0adSiOp2f5GVph0gCiRCoH+/VKVAVur0SZegyHVGaCDeRZwzDe1B4+t+eEv+Q/i
Lj7fbISG3GA6PrtjynhgYYOaiJP6rWpzqs7telBFdbAR8+Bvvv6U/9UcYUT/j96jF8j9PAqCi+XB
qMcNZssfbE76jbRRhdu5mo3ASJkdh6YISOrQIa7x/678FLH0OWyDFnym8BogdxwGEH/7+afAU4IM
4GRo3V2U98kp1wrk3G89NoH7Phkey6i+yxgHzqhk45BWF9+Rk4sJlEtoWj0es4t5k2jDEw7X/J2X
tVoIMJp0QpwuT1FTlIzdS7E3xvjRIysWFc/4rr+2um8dhjVMoDtOcZ5iZCLb1rzMBtY2B4gI3nPf
8gwHgw9esqheAkWDxH6gjCFSDuNJq9yMR8efr2JGkM3xNMmqiThjgHhDM+TnSBfocncayyrIWBe+
mhNaMJoTLmSdQ20CpOVbZpgFsf2M4lFZ19k5qJaf/Nj40wBaPdljibemmXbbhBSZOXbBdRSLdSCo
XMMa26RsIbZOK6ubXkBqHNhGbURep2Gfx9XNSck4I2SFaH95gGi/bMnCBPRC8NmaULbF48b0l+wd
1H97icrU3mCJXG6ltjR3GcIZllFpbzXD7N6bWv+U40v0iHcmOWln6X6fMnHwlg7v+c5+9jxRHXgE
ymNEHP2tKiMUE1Ltex/Z9QZ52gHEqMivms6+RwbDrs4T8T2uk1ciSRscuO2PIRaPCKJ6vwpBPI15
wSw195ZHLF/KOG3CVse2zZbuDyLzPrEAxihP7/ojwZInUoNwXPoGohXRkm0Vy+xkoji/9Qp7OaJi
uhwWUgdbUJrWdtE6uWP5uK3qMT3ozRrvCIhIlURaO9G7V4D+2BWK4amET2KlVfIRabULE5xkgvmc
1Xq1kleSnW65y5Mc9Y9OGu/l2DWok0OYJNtPHgavltRPA3SAxnKL5nL2KNKsgNyazQxSu24u8ktT
1OPFWaN3M1Df0WqbYzC02ivW1zsRWIRUYextoz7fTXEav4IU/CEwmrq3W1N7sXRHwz5DH3d+X4Bs
dKpkn7eT/9ESv24DH2y9jOYLgc94m9vIKQ1kkI8o8m99lNy/y2C0Nl7mGTd2ANaprRN5kHDPnhO7
g/VOJvxXi3ywE6Q/WwyJWU8b1mNQ5fXqPWIfA2sQj1YTEdrQRPl7Xv9CViAhR5rU4dK6wTNo42gf
Jx6E4WbBY2vJlhshhp+z2Z2WWXTPo+z8xx5hi6QEz4zRdHtACZzhSOW/c97sWeW8M3JpefhV/mxW
PVWlKquD6v519Vfdf95CNbtLpMZ5xMq0U0zkE/bHamr8eVqN2B2rsjpT882Q6HRS5X+cfrV/dVd1
6vCvOnUfVTcbXbm19HoK2dvlaL+VZc2kup7qHksYwql/1VqDzYJgbc81ILs7/Nj+LH9e+nkUM2lA
zdH2cSaaszrU6zQ72hXiY6psy/mvMurVrCKH9K6azfjJMXQeB7+wNoCI4idVVxcuo3tqjwdVpw46
3HQ9GaO7z6rCzR5ihrGvizqcG082av6fdaqhlEtLfmfVOl5v/lmXajI0jEE/fdWx49wgZm/dKjs3
dolfxwenRmq80hrnqte2fo2KIGHqm7rvrW+8FQCRn01dm85LJIqdiwHRYzUvbJ/iOUTirfpIQFwc
UgwgjyRGYC3DTsRkb2uYwbAd2pxYSlTeu9Ug7+w0P/jMsRecPFkiLVl+gjl2yNjyX0okWw+Iu7yW
be5doR/qO41tF8NK7N6P3ZSywtfvs6k7I4ZSXHDvFVjqAOQGRbXsrMBwMT0p0I+rlu/CQ3aSLzp4
JqB/X3at/oHeWrkVo1vu9MV4IN3cs8XskWmssmkjUTc82G1FpkdHkMkwIcqx9N5mw6C/Nt4IYLTL
VjYFkaQcfygsqGLrPa1/WrKX7JQBNPax87aMdr0t4M495QkiBfVU/SCWP19UVRub/TXIi5MqqQNE
4XgvoX5vVX9V1/Xma+AM7Z0qDUm1kGGa7rtuDsCpdWJbFdn4VIqohAabjDstHscnVZdULHYBR11V
KcCV85I0xS9kaP7ssExIVROVBIOy3kMdCvOPZHTEo7pNUC/JSce6MPzqMPTYPdham59UXcNze9dp
0TWQ5PDnaoteYvxgLIWOiWc27z0/XsMTDNuqLnaSx6Ikg6qqnGoAdZtXv6txXVUl4zJv9NowD6qY
zrJ6momKf96hxALbBKikMK8K5Aoc9CGtU++YSsZXJFv+At1+dpEL63Mj+u2r/t/9CPGXwCEtc6/u
99VxMJLniWwcO5ti3KDgVN0jGWifrGnVz2mSKVR16jBUenXfrYc41YBzmvOyaj5Bzfm74auzkS3e
sTb1h68qdTbnUXX/Vef/D2PntSwnsq3rJyICb27LV03vpG7dEC2phfeepz8fgz4Lxdy9duwbgkwS
Zk1IkswxfhNnf6tezeynjrydWzfxQ6GTMg4x6133tjpbaQER1N5NWihkmNZmeVClF0UHDNPqqI7H
pYkZipq1HwGBoKPPnOEkRS0sMtwQOnjXjtV8hL6/gHyWWOHSOBrC7BKHIaDqpTiEXYljMDgTpJpY
e4X2h+Gl4NsKkwjzUjRJql/0BuR+O3T2x5jXwyVUmLHJ0XRskktbl9MhMOHK963t3PyaSYmdEJ1T
FS1EJC21350+ZwnmhV+kZGVa8rbkCaQUub79bpgWKklt9iJVRRcwm8jK+V6KIKbMPR6Of1boPBz0
sfLerahXkASLlKPlee67xtToouZM6qRYIPWC/hqTHGlsMFw8w2C4k4M+iI73rzrdut8Pk8F7VZbP
6nLRpGW623pefi8NsSVmTjd1OCNhXLiTuoEvzzFsUKHyWN97UdlDouGTN8qHTb5Nru74hDuXNE7b
QxfZG7Y+X5y0OYVOn4L9DKJzjlrIezC8lGWdnTwFY+h0WHQvB/uNIIFF8lfrjgWorA8l6YlOperX
Lkj4uk959mFp48Q8n1EO05iUubjh3M0RdGd0RNOPXhlJtnj+F+SgseAYEX/2OvMspaoc6nfHuDI6
RkcbL0sHVNDN0XUP+laCFHXuhx/NSCQrrUhJQaPRL1oeOPuQnMAS5XP2PUiXY5Sa3Ykw1hIbc5nO
Z29TZ+R7U8+Ci6cfEB91n+3FD0Y2enoxTOXJyOuvna5gxeNW0xM/GhmOYiRenbJ2UQxokTHJ431g
l1ANdTQEUc0q/mrz/tn3K/UdJ0NB3Oxq0/PfMuJaScVcXVUq7s+kgS5aNrIXLnMMuzAfgjxI1ypt
9KObYvSvcZP+KG3XuDTYWDyGFvpwE1Pcu6zK/mDu3fxwzfCxHzPtb2w2TonXWCyWnppp3jEhz8lh
ty1wCSvZeYgrfw0W/HWY17sAb4wPM26uEUDeH1qGMJzynGJj8qrbxR3KvPmp0IjT5kqcH90hLkl6
R1+Z9FXn3oXIELZeiD590j6bfVETCLCjH3X4lxrM9tlrtAWdn7uHSSVGmMdhgXG2S9BWBRlrz/rL
HA/5+9DFC7swDW9STCv0RgFN3MO8t5/9biIP1Q0VXA1jfI5qc+GXxc0JVHB8aSo0Qiwlv2D3hIlD
atcXgn710Vxo5azMjVem/vz5mRwkCYoDIKhjrJDoJ6mV7mK9jQje2DtTf8F18DWYGYEMhtpT4OsF
bt85qC9FKz90p0WzNstfLFZrH/3sai9to5/kGNKn3l2Hh/ZutH92DM4fZuh4b1mJPD8WGR+9ZUy4
aGPCvBwbEYIj1oyr6VJS0Vt8rXoi90upJ1n8muPEKyX0gMvXxktOoV9aH21RYbabZ2c51nmW+uL4
9WUtlWb10g7z1VQTFVkL/ZJU6fyYLZtWHe7muNUJ11Aqu6Y/9a5io2Wk24+jrjmseadsR0QHzQCp
NJYjscU3Zpqyu0yv7Ud10DjqT+18NKOoR7B2Kcsh2ZDAxOapf5TCeqmsaiySqgVh1GwIL0OfEZZs
QgzTXKsOIQyhHCbFYvkDJAFszl5gz2QtgBNRHFud1rOrztcunN7XohzR6rK/RVbymKX9H2YRF9eM
iNdj31f/bFDAdI74ylX7TwcG1RsfdH7K1rY1HM3YNaNW7QCQIy2yXCVqCQaNeoxggOkHT0bijqew
h0yppWrwxJsEScDu5+l+8TCSOmnnYg30JEW3Mp9h3BFlWM7f6ueqQb6othV0GYOaqZyvHcLJD2Gc
ssnjNgdgDMVySEuSyEtdZDJ6IgQUAOew2/fMyj9KvwofpeR5k79AK3EkXw4ObayclcGOWUjn3btq
5/qDje8HiJEW0AstKmCpLI7fpBDW5JjQq5/vpai1QDkg46VnKZZTHl/9wQM5vJyJjGf2NA/R+oel
yramfVSnwauUrGwgxDqgiSLFCO/3o20ugejl9NC2yhtcDHsnxVR3rOcaCq6U5Pe1gX5J7ax+lt+e
LTiv0YoV/DSX370AiyZdK49SLDGXp2vmuN3Ib7MzZJBihKCWklwt8vvntCTES2KZ1Jql5epeqZr6
ZpMsIJA8VYzVZtFcVJvMUID554czFtMuDgLnLwDEdzV7eNLxPjXW/Iu4xZeJSOifZQddhKR8+IbP
N596poY7PDrLRxAc6aUsbP/WGnN45/tKdCEPmV8KRDyf9Cz+kiLP9rOdnFdzwq/dccufeVbYWC4n
400rMTV2Y9A3xH6in1cS8Q0RfBYGWuDGj+mYxyBxguCOFOk5Hud3e86NHXKcwDfK1H5o566Yd1ml
0b15U/s0e5KNYtvpE9FQJLL9vxwUHvd9AgPdHSryaUHVA7gCeg6HTkVjs4PF4rXjHWD5+Vo31Xds
M5WrpWXTu9VVdLvxWcMP/gu+az/y2d2ToEe5u/RPoR3+XXVZ8hTFEbq1qaOcoOmrX0or1pi0tifN
1e2P0D6TEku/GvM8nAwlio+ukt4FiveD6bp6M+vobzMqvndjaJLeqZyLBmKULJuLcRZCY2Mdpygw
QX7wQiP5NpAkSifLBYpUkax0eLGTavQOekh6qQII8FoUZyLyMSk/TM/bPMb8BXVisgTa12oOvIvl
kfkE+J4eqxB5TNMBrDSAhW+a3r+3vrmwvh+HXHs11OYGEb3akYUKTmpBRMxC7pLAy0i8V2VuXjvG
0zh+03E8MV6K1nYvU9YhfzgCUK73xBmVi6aQV4PTVJ3gzuvIg/jG7QdQD/UxJQJ2QF/JPuR2vvjI
zlc+j0hs2sGfVebWb7POR5sq/ckhcQ+42wmJmLJRzDG8H734x5RjujgOaOditfhrhgZTtrqHG2DQ
7K0+bF9I3mpnq7LCW2DlROWj0j0EuWp8Afn5fbDi8peJCia5oL+jrqsgf4cE64sScYih7XYqInVX
nPuGV7XQoucKlIqUZFNZrXaCOE9wbGkhG7/UQbqM3p0PWeUVGRUN2F98ARtxjPFieOo1U32bSK0e
PZ1ctxQthBQfsxgt+OVgD7rwbTAgY492fy9VBuyDsxPZ1aFxE+3N640WlCcAoqUkVZphIfjWpslN
Tli+PleDLzNzl+hSaP6i9ll2b5MPpNWMyhcp4UkVHFPXx0JnOTiysiFf3d6k5Ola9xYpKQgBB0l6
qdPxCLn2Xm7DouEE2TApOfFqYC+6nBC4ynRMqkQFjUALZtXxc6eTfVgOKstmHAj8KZAGrtKCUPdw
8wtUoLZLBm56Q3w1WX9zFg3FPvKmtykm3DFZmv7W+Fij5XV4S7OQL13Rxr/s1kZXmrnTqxPar+nw
s8QT952Y5n4yrBFrktx4L8fyR5ggNCHHCNGqe8QpvQuIUfPd1vAzVHpvOErb3NCDW4VNzV6ODiqZ
HuzXrbNvPvO9LwHD1FN280JmEFDRolfZII5SHKvEL47Jf+r0Kcp2QeUh3m3r0esUjKC8fA/tb/Oc
hpHx5had8ZbMCoM+mJarFGPF667aDDxEmmiDbbzxAZucLFrb5w1p5BGV1ou9nF4F9Qm4u48gOty2
SumcV9kkccNo1wzj1Qli57VFG/1xjBVo5joAtMIMYEfjSHOWxkQEwxe05FjT+G2+B/XbHLlB4xFg
8z/Xq7tfRab4R5j9AKOwTXmFS6djcdd0a1HqWrM+1BrfMylhYlqc5wqA3VrUfc6as7MPcONJqkZj
Jp3XxSq2HlXwJnXT7N+0nBdDSnWr9JfWqgta8Edl09vTUwk45GGtggWJo9Xg7Qwnj54dl9e8RTvL
nnRzR26XTLExBK+y8dTwrBbG/Cil0Xebx6h2z4WeRsl+bpYocF05OzlaRHzlU0sndNYk8WmrM7zk
b09V+ej1ZfOiRbDK/nbwFh0b9VU29CMUPHqy1Vudbw4fdaSO9yj6qK994Mf3tWb/sTVIWKegvNE0
563Oxa6sHdeLNv2AYAUyQntrtKd7PYqf29HLHvkGZo+k0G89JIiblDDKtNWd7Hpp+Kq1Znv9rU5O
s5rie936wUErqwyQT+68yMatiRI6EAJgqFNXqgogXXIx9XBI4Ki+1bFfvvlJSXjNi6Oz1GVRTqwy
BmIe5kW5nypf3dH3/as0Ng08WgtUig0T+E+pYoeVMswegy6q3+q5fG0JFD6g91q/FQkit2ao+HsV
OiheD8Od05k9N4CDIfCpA4lUkFKaXb+pUx0/NbF7lYNShc+YRvC+8a7aNJSPkzne2XXY8zwH46Mx
h/LmjXUHKmgKsoc6KI95eVTUoTw0jVMfNCuYAR75zclUDOehT6BoxL2fLPZjR3zcvjaGX8CH7+/9
sn+w+gDF9pCcFLyE734Xn6wQwYPEYqVTMAPwSq26jJH9c3ZzEGz1Ve0DmBNKCKZb7fVDyxxk3zD7
yD38hfRsN4MS3o+RApHU52su2T7wMbDrTTDoqjLcQEx8aLUTnQM+CAS4VSDpgJT7Xr9TZ7TmWk0x
SC7ATnKVczrqX1h3MdiAXjiUhvqYdekVM2rlvupK6LH94F6zHgKcYXzEzRCz/HNZJ4P2zPrQfZsz
S7tNZLSJd7QEE41il+VTC2dqp4446aJOTPp2wg3AK/tk1858I1kMP6j9ixY23vMiwjdBYrCnyoT3
GBj3ZhOrJwVjlF0RfZnn+Z2M0CFqtfJU2K1712e4wRAIYHfbTAMK8LZR3SFa9hWExYgLXdufSifE
x1XX/cc+/8llwhtyK8YO3edh75gGmdtC0e4z5qqZNaovRsqVhyqb7ywEZ4MQkEimYLmY6HDypuTS
aEN9qzu/PmIfORwaxwnuU7eeD2qrfw1G/ANATHXHYIaioc7liwX846XSzQ8ljqpLhlrjPTKJ4Er4
phzTxmnvy6IgSqIP8Ldmfx9UU38PkODS1QgytnWyz+vy7GWjd82NqTqkzBtYWpnhzsBNa1/33cWq
FkRg0GlHc7CTEwDh70g1/bWYiV5MsuR77la/Bw7X7VFnI4JHv7EbBbhe0rZ3Glt0EoBroSXBir0z
+NobNmwb9XuV6BO8OrO+GwAaXJUl4GE0LzKj1pZpNVMUulFHHiQNEWbJEyQjoqFVP/Tsr95WHtMU
ni/iKPs0fgG9/Gt2jepG/k3lS5jUaK6pt6motFcThodJtyfda9dDAv7GqfZGHkb3XV4Ft2BkhpFp
vL9TiC9P2pXI7Q1L7y0zQlZOjyaFE31g1MsEMyGGald1fQ7t6btrqu796CbtnlBgGxIKXcEOeKuR
W7Kda9CHOEIEkGm0HNOyol4iJV8hAuT7IY5+NlmJS3ZkXviW9wmIFeSt6hM39FedYhEzEoYn+4Ap
R1tZzwRG9F0Muuzgx82b5zZwzNwG9zfVKK5hzTgYK+Z+HvpmX3bEBOr8GU1T9b6PIu2+XTaOiWGl
AwkzzXehHvhHswOpF2o6KxTF6Rh7reYYJIm7B5R1iorgp0LmASWGCEUhQhk/emsov7TImvPRvnQ5
NnaOC6dJD8iBqCP0VI/p8UPQAOSZX1iRtHvynlVpPmJrnu1wA/hIYzXkzzvWAqE+TJCLn0aPAHut
dxNZ4eAVYRU+n20FQslXO3D4Znw/grzcYZvFrIJFYZeocHjMluD1nAYn21vUZ6v+Z+D6GQJlBvBG
V08BMZg5wEP/HM5YNeoQ5nedBpWp/XuANBgB+z02HnC+2naIOjs7M2/VPULTxVEtOhDKnYIBi6Yq
yEeiFxMEPomF0n2bqul1DO3mnlBjtp+7CVG0rH2CvfxKpLnZWejJX71JBwWq+9bVsd2b4vfeTUl8
92YtOJ0q7v5qXO++jBhmzUZhGEur6jKjsISF6rcBIOq56rpveB8YcILt4KiUyfQw4FV07xA8LhYC
cZDqb6nj3oF/mJhljz53cPg2smonuhEAX4rjo250/q4pIFFkcUWgog1Msm6ldancqthZid2ega4X
gOI8C9ANH4MTZOabk5OU0gs0t5COfSutziXKU2iHJI7P5dSa576uvD9S7x0uU6e2/o/Zrg9w3vmW
egtERvkRGf0+t7Lgpo8B/oiV2hxYqXuXHuDZ2QIHCu6ElJTis3jrINw7VkHQQzUPzBkfvNEantMB
jSKHEmIyybE1g/c8U+y7bVMNhbMWbWb+V7uGIobN16PlM3f0Bgsco5sB9Kw87+QHvrcPPdTXNIa+
PUvmna4GvIq+adzNdUzalNnHzzTXj3mQTDd1Rr4JoagXLQ7+thaHKKg69+gWS2dkdcaHeNks4jlm
Pmr3qlm3L0PfTo9tvIzclLwyaF/qiKluVafnMnDUcJ86PEYwYVelZf3R9SkzDyv6kqQ6Oodm8WwZ
o30a84j197Lx3YfZ6+ChtVp8bLqX1GmSW8jy4Jb6TnQwCggAsLGjO8s2X/TAgL3hjfQo7B4HEFfE
9+LjoNQvMwaVBPZYnHWLwJmWXQQDZi8ZaajCwBJNa/G6AoH5n43SkS/q0TYtPOwyjBBJLb8EqTFm
XkuYBb8GB9nzJRGgzPpR97F1xXALjgRmoB4c66AHjTUFw8SK0+dcQiP3CEpf6ajFXWNOz2o4j1A7
fPswokqzn5YiMgXTvjd5WGbqAjRzwhReSYf05KyBLvLM4g5ExmWYYKQAV3rszO5FafF/ys04OeiY
aM57wcyFC4HfAn92dIYph1Mwu49jqmlMBbvsySM1d4ub6ssM3OgDrw3QhsVf4RClH2qOS4zX/nQL
n84tUQJnCRXUs85KJ6VDOZ6rPchm4hMGwMpTDr60RgMce7VStgpgTx+kwFTn5k0ug2vle1QH+TWL
S4bssXMOGHYDDyGlAAiumPcFimmRU9i8F/beZMh7GDQovTVAAfzXhlPS8PeQHPEfYgKsl2QOv4RI
wSE+epqwljs4zgjBfcEbAdA+JBpPF/3fVNmnff2LdU171w7ZuR5rPpOgAhMHS2s1gSTUwuOs66sT
/lnkpfEVCXkUOcdXPQmsSzoorzNBgIXeqp4rczEeiL+pnXGJvTEkW3/w4tm7hpH1GJNK26c6skqt
miP8Z4AYt+9cU5/utTR+H1VWqWEVIKMYQhleTJoqH12bpOHvAQX6sipABFndnWwS3mC5SnsVjkin
X93gaG/Adl2ksZWJhYDJOK0tuPo87ZtDkdreMywA50md3mcQfM8GYAQ7D5pTFSdfSyYGyFdGQCtL
kqlSnFM9Y85XZgA0FeWcdG7I/MlIgb9YhzzojH1VFv0FdkTx3pl1cxlhi+ylqCdOA964tvALVZoH
psv8P21nH/Qy+DnZynQu4nS+Q/jjuZ8Be5uunTwFSLk8BY1WkxlGCtPpnfRo1XZ1LqGBGwHsDCVB
Yi7j5y1MDXdAKtgJSTIWwc6Zx+zIKvrJIM7BKH7IsqcuBCz2V26/Y1rWXrMFM1MuuLoQhMXVdJ6i
BTdaG5N6BRgRLkhS2Ux69EVRDP8Y/6dK6qV5trx29a0MuK9eC51ulxUpWwF6NjrIaa2ugoN/mnCE
vFjhe9yAFPDfxiZITwF0Xrs14BYN4xtC5agb4nm36moIRkhwQ5nJgsGNHZS8F8ENOdD5KSTJ8fvk
NsENXJY1H5ms8ktkV95oq4JLdpHdZCaCBAuLf2+oC9C+bqujIFQq52mBFDKXzW5FD9w6aPB68HeJ
oi1xBGoDsFhHsip/Okp+SNQAh9yfZj+AYl5uXLNcUfY2fKKtJep8FKiiVI5zNmUXaRk5LXcGWcTg
n/Pb5SLSSgvVaWc7WXqQX5mgNU0CFuGzxdXvHDTqWRRGHG8PyX24guH80S3PbzQj55KjRi05YNkk
cv9lN2aJTEoL4zspZll1DktFx39m+U05uM8A74yL/En5GTgvh1E1IE7SV0evLH/KeekYwDFfHuP6
hKVS8FK5T9bFWkijW91Y6t0ZqRU8mQB9rNhf6Q3QbslQj1M6HlW9/kvwwLIZgFF3Nfw64qlIjmTV
YGNGVDkpY7zbHCXpveK8QjX41sNcPHpNyBO1kRA9tUnzJs/eTtyngbjPaa4NhnVriNDbY+pOequ4
pQ7LvzZEs217aGCHdSDUTXCQxyVPQ/ZKPD6TnexKL7BC3Sev3O28os9v+Dp6oM9kd9lARKBvKOcK
r3fGliGZASIAc8ZqGCPQ33blbAdHCpDIrpHf1t057UFD2dFF/t7YNMSom0PcJl/nUb/JnVvvEtTS
XWGl00HutdyVpC1Y/7ca4isLBkCeiZwhe1K3dgcpy8ZIcQxpuhCIJqKPQ/cqD37tmnJrtt4gR2oi
n7sKDPtBboX8SL2vuT9tUOh7IujMcq3qe7vYhiB3ud5fM3f6GeCVccqYDdDr3rQqb2Hahqd8hujc
6tOrvgwd8tnOYts5z8EMEhg7vp0KnRMl3AY9ISvJi//xh3/7DbKL7RVkdz3U15br00NNBofS3tAP
MgTI971DbvxiA8gaX1O4vOvNXeEUv701v4EqPt9BgzReEcGanJuTEebafIzd8JvSZepxu8MMgjfd
caF0b4OL2j9nmFie5Lf0fvWU2rN6QqOxn/dNFt63g64A81jGoeW1ljNl77/WeV05IxwQJgfpCX2c
npjCsHRZOoI+Iu1kwrHeus/SwK5mGpj6fkCC7SI9eOys4TLlFsuS6pg7A8ZH7gKu/K9/1y7Sqx+C
FfZyA7jCAkjZ+t4cP7j6AmA0Crte5G0Y3pZhWXqSFLe6gujPMiJZ+uwcfacawKykz06gMEZKe9ls
b+tvXXTdleNz5Q0XrzH30hPWU7AVOCtf2oYEgYyFLNibMwrd1+0N3/qy1EkxWHqh2venBpDeOXSi
kxwzpbNLi+38z11QyvLUZG89R8rr7qfjUvxUt3bbsrLtf4YebOVI8KfmNYArt0uBxxQpILfeBuG8
fDh0D6JpoLNQnfQTPhTk6ZkXyBMfbB1jUOcpn9sXh7kB68N7nYjFrBZ4bCcvOaCUoe7urAWrOo/l
Sz643ck0Z6YSja4e1KAgdtMjMLMjwXsS3sGUL3aR5jzUhyAqnxzMi7cHL39ViuvrtJWlcusmn04p
hrS99NgPSmeUTb0M17KnJ9CXzBjOk9x9uUgBnnECs0K3631o9Xt5S2C1Uyu7v9UOrvFHbiGiJOuW
CdfgI6S6P23hUoTcsC5W0itxcKgh8YJvGBP9I+qBuyNjcpR7LBt57PEyPUEolzXylH7PJ/3mxUZ2
UufxLjFLBMq87iKDjMao3cLZLVHPPYRFsH4BjPYnpPzsKheUJy97jPTtwoaxo+HnPHjPmMW5K2bZ
T+w3H8+zUy49YhsMVE11rpy3/T69HbVDP0G83+5imTmMpMnymcnczDr4FnQhIZXAC/gDXLLBTNxD
flSakFuDcmKgizJq1nHVMZPJFnjd6jy5znUCmEM+9ww9Eo3iyN5nOIats6t1FRVpQUHOTdfWQRgu
9WNtJMZJri+/y7ej8drqT7ORtyfVNF7kqW6PVvbyrvsRG1O0G4sCpX8o5P8s0LaBQ5Fvv5TXiR3L
0xJHGpYPYPyPWmbnsPPbfHhAkN28AE2rbsLaGaKuutEXfpVhlq3PV57ENsZsD4YP9N8p9Exz8uqD
BUEaWQzHwOGk4CVwGcEPKAQeS26ZPBnp1oFK7NECHuwX+Ib8ZzCXBtuIvj3JtUMv4/12E7ajsidN
/vdLMVcbYS89bEO9/BgprnPxrSx7a+UcYfvBhBZhBpnoKp19UfFYlCbyZ9cpl+zisMmrtu6S1/4H
Vr9+KOV3/jbLWM8tc3cPLOCehCD2GHzoZf5KcoTQtbwmc4EczD6YzG9orRBPDvvkUjRhqB6l+brr
L1/QCDBIF6TrPE56qszots1WN80ZKQcNpUgNmNgyCZN/Z9usKEkp/zaXXX99OY8wcR7GAl23nv0G
ePrJJks179HrLUhCfXflh5j1TXd19SrTMpnUyZ5s1ksv00IpkghC8zqAALI1liZbUfa2zfYYt7rt
b3w6N8o/OoQ6GMMYM2Xg7AAC5Bcpy5vHHU9Yxi/H1x8/l1qxi5RB/W0aKY9w7XnzXwFE+6t01wgl
XUDTyzMIuw7JDekp/74rZ69DFaCc5uKW6eEzFSSAKbIt4T5xQoTgIUe3A9saUA7IZmsnxcH/MWh1
fl1//dKTV7LH9s6s85m1M0utp+cd+ZP/vHeyt7aS3c9lOWm96m+tPv+Bz2cpGomN1n7XZqRmZVzZ
Zg9y7r/VbU3k6DrPlt1tI89jK8qenPdfr/rbckZaS8NPf+rf6j5d9dNfCpYBH6O5ugth9C2vOB7O
5CqqeV2rygsvG0IpkDOhEbF4X8Js22armzM8QaHf0aZqDXbXRjLcysW3pr8dkV3fDEAIkYJfe7S8
LPKebC/L9lL917rtNHnvpN2/1f1fL+XP+ULuL2LQfuPBxaGNae0yF5YP17ZZV7Jb+bdYxb81/1S3
rieWy65/Qa7zqc36F4bEu9eU4ZfaeeFehgZZg8re9o2WMWQryt42Idsaf6r7VJR2fo9gQP9Dq5FE
SAobIh8vJ7l3prfShdddqZXyTCibZXVWZSfdK9624R0wFbTxrazMC41cyjLyMxcKiChZmeWuoSM/
sNp5L8MD0X8kWRuUgf+hq62Dhq0SQ5DRpShnSJiIvx3+bbjduoIji/6tzdYNtrpP3UWKcnQMmpSQ
hQvTa1Bn89A5ejrvZf2bADAgXJSM70E7RKf1jZebsm3WYXUry+36r0U5sL26UgwIpPwzfEv50xWk
bs4SsBNawmu0DfbrxHo9Ls9nO7PBq4TFW3a1CIwYS4Tkt5Xj1kzOlY1MDLai7H1qJ4PoVvfbPy5H
Pp0yeJVynI0HUIHPNVQKXAOkBZFyQwPJsXy4Shzx2jcZuvwsybKL3Jky6fPsMqvOrskc6yIv+/ZE
13f/t2Dmb1OFransyeONip6I3tpoDXLlDqInRhwhk6KjlT3MXkk6BjUXbXqUV3SNU0oPGGc9bv6Q
F/mfqFatBkess0mdNCQH8zy7JkgEwxKHtCabuiFbudvKvhUo6J+F1q5cdIed2cKAjAF5i3xYuhac
Td2/E862RQIgUtGukbsqz6XOoDLpVfFexvBMhE+uLw94bhHdadd45qfbLzf1t0e0Ll3Xuy5rFtld
X/OI5OTsmdNR7rL82W0jP2Aryo39VLeu6uTIZzLn1lIOb/+SHob63sZab4eNIVZxQe5/6Yp4PBsI
AR51GLMUoZ4hQFpc8ZnkqKWTOzMcZHqWo54HzFNPEryb6uAt0rKztlxDTersoQzqdiet5i4bL8pc
mge1zwDpDUOxayJeddl4mWvubQ+Apwam6D5N3JMahVZ+RDIIw2VW9keikqCGJ+fa6EHzBCeLXDOi
sRDPMwf3oli9T/3xfUG0vwbIwL7Cv6kPqMaNqHJQlLoMwaMsIT1Rj6hAxHaVvsaeg7Kg2T1MMVoI
DrCFk05u/+xZ/vycVs0P+I6X3tTKL2Nu4qqV+t/ykil5jQ/8zQ9UkOJZ8957s/WXR7SezK4fkHDQ
WtRxhmEXNHX9tZ7B9LIkLz90NbX3KOoAr4qQ7VKLxRbAJJQ851aFfpOqHiokglGGKsFxY8RYPY7L
EUJJmAkMOAqEiXZuCrt8nKekepQ92WRF4aB7lucICxOEt4o4OJQV8kP+NPxpkjw7t+oi5ZeplYEd
CUochyUAvHN9Vm5xEaN6rUL4NHyMRFUUDA9tVoAJ8tqB9XBTuDeQGqTXPILtLapfUz9Fz8OygegS
Pftq8g1ZTeUqVWWGSTe6i6hyFQifGRbZGid4blDDflbJhD6niqbtp3EMWEFwILY9oFWpzb3MsRTF
Q3Y3DUP3qCWd9zQvmzoDtmfTt2BX02I7EOpZutdKB1e0geyMOWE2N446ujD+31MSzY9rCTQHyr8O
fW47v4os7wmVmWhfhe0O3VPj6GiWeZimJkfjDTB9YWjmzXaAOgNr1Q66rSftDit4ZDBwAC+9sLyv
oNrdN8tmK9I/z0lBDHVA2siGm1bqt3w2U2OvmYZ2k00xBf+/sugrZT95sNy9MCXYjKjBe+8DGHXt
sf8zGfI/DFLp4MKh+/NumfCZQSaCVigqVGL6+W/SnV/DPNH/nJoEtAKCOO/BmAG7RgfradbIJVtT
Yt1Vbt7f9D5uL2kaF488Ag3Kf6u+NqNC58pS80E1+vca1aAHN0qeBrtqoL4q9WvckzhyEHs8SlEO
kAr9QH49P9bjrse4YzctzWMtxZQvBsu1nEcGmypHgXbLmHH47WQr/+aks3knl6obU3t0vPACOQyn
zgxZtBMfnOqw/YI2SH6F4Zys162NuX1quvaYq8ja7H0slvsge8OocCZoXzSslW3zDqJF8wr3vH8k
dHyVEka77SumdZChshGxpqWF1DlG+fmkxH1XXfS4cA0EqA3th4jFsqvAoLtHP62/rwfCymWK2okc
cFCyuCKDmYBm41boptKeEdvU9lKU25Ol6vKpcsCELffHHkeALtUy0YvP9vhr/XfSJPfPdlHDOVvu
H6rTIPKyycOfnj4zDibKKbIrmyqYYbhvZeltY4uE5G+VcliOdJA7DsMTwBkQeMGwA9eFpUJZMSjp
9R91HYSX3h4CNN7D6ltZnuR4PIT1KdVRbapmxSFgrbi4hRMPvDZBFNx3y2ZI0D1xDf/824G+T7GT
+RL4dnyEwhDflWOGh+GykT2pM1llY9lgo6gWa1GD3+B/aSinrK23s7sRc8D/yympO4CvULXz58u0
XYHI7cv4WKpEA/effp20lj8yFaXe3KftwqMg7WhaLQxYFCkfomWTIzDxIMXJ91EsjPwB8roaE1xf
DpcqyuW7rZHs4aB3x4evI4/MybFLVCUsKw9PjElRbs4XCyg+ylJy9NOpUpQ/3KI6enEQAl9Plb/2
2xmZbh67EoDG5wPLr5rKGLLjy1zYf6TYk4Jcmt30rp2q9M4dIwAnGsqbXUaeUSVbcUyKUHtTy3C4
d/X6ex5q6ttgF+qbHtaPHQPsI7lpmC6IDvL16w30v5y61e9soCVf3IxLkcwpH1LUDL5ElfIVPnLw
/xg7r+VYkbXbPhERmMTdUpQ3qlryuiG0JC289zz9P0DdW7079ok4NwSuqBLCZH4555h3y0ZR+Gcv
j4zrsg2l8DrBUPcrm/ccqqe4V8SD4oX5oxLvl11456T3cl1jv7wEVTKeOl9JzsM8Ae6n9o6IK2aN
enJ4ZqPGmxeXfTCaMpDjWV9y3JNealG7xLmUPKV2BUdb0ZrVsqh1db/TSE11C6FDxHcMve1+EWMF
ukgf1HWIofKp7ohFkPHrbWd/5RNSsMI1Uk/sBiIzr4UxPCChaV/14n2yautZl6zmkBYh6CRDbV/r
CSGFbOrZFYgOLN2g++ObRvOKZEt1p4gUcaP2HhTEZzBsmx69J3NR0KwnomHxC/+9ClvkXxv/tU7V
TVSx6XQqertak9dWQJgz84dU0o1DnbQjzO0uf1BxTP8i+t1ZNkrI2B5QYDzj5JXPyyrDqxlfsPpi
uywO0CT2ij3Gq2WxiixxnRilW5aWI7a9fJZhvak4oo/+OKFLyPVAO1awYrBFVx4UNiM7U3SPWhct
HlhP0LLr0uvNw7Klazx7LZRe57oj7WTyePIAjAmfOrnsVnh8wsOyaIaygUwh7I7LokEQETmQqnda
FidpfLd451+WpbFLrzyvs6sWoe/xBn8XhL10S9JGPoceNuLAI66qz8orQp812InuVtjNYxw18hGx
Qn9T1YZbJYIqX8bWadlhWQ8XcVNIVXpZVi0TAeUoNDAwVK1K4GpOemxq+Ldl9wg72jUTt7rON1Zr
lQQWVmsw5sXRGM38GLaY5WZYcHGUZCZ1W1pgZuXRjewO6LgR1neBYhIFPuoPEMKSV1kv7TXczGK3
LOLRQVKv5k+FGEBSah1agnk3pRs9B6YfqppsIF1ZbhCKl8krKup0ix3f3KiMfbwaunbMLEm/F0Fq
notYR2Ax79aM8teIWnLPq00506xTSCNizponk5J4Kyp4Nfrdv9f97LLM6VLzVXaqsv1fn1cbBDCt
Ed1Vw1RfBqlELp1boO9QdQneRF+Z7D2KoTeeanOAD5Sp+SkNNAOycZmgiOun5660bsuug5acqlCz
X6o6k12rivRzUtgEsFQVtBS4sI/YkT4k4FfrKF9ZyIZOcsFNZQ3Re6sgENM1q76zResfJMOMt2ES
yPdQVSpnObw5vciFXX+0jBshIxIRHMZR21GzLaDuFvrNNmCOc7ubgC2VzInTKoeMC6PqVPBMPRlF
4HaeGh0q4OR/bfjeZ9lc/KzFR4L4GYy/K0++HLnL9gDd42k5WmRarDRK7ISlKfbfi8tm1VbiYcOt
HX7v6SvqTRexvpWNHu/2zyF0UxwN5OUHM9CldaLkKrFUvbnT0fvuybqpT4omzI0Rp+N1JMfF7Rq5
fuRulJH+WOYbbecbbB7pT20/WH1Mk3TI9c3t3mhy8YEnEVik4DnP1cdNm8YmJhV/WldlWV0ital2
Qiv7Q2g1Oum+XkEsQWvCx0KsyoMPZ6ZagMXyOu818ofHOBTSl4TS8vuL0kwBFZfrn2PSvweSZL4o
Rp1CO1am+8CADU4Txb/DQm1t0xkqLktecuySSN9SDkjuLKxAaJxrnfoZDzLDm4JXHsBvmA+lT9Un
Bxl1Ei1sGuGxb4mvFDKy2nYPPtEcdfOra9EswymuH+yGPmHblcoduo0WeQ4JS/iuTJfimuftVFUj
g2owZ6SBnJAWp7TpcZkzzYohQBAI5zYG60J+zS/F7O2HLLFflDGSzqKzbc4B+N4qSKrDsthqkOcy
M2r3atQBplJol+3bAqlbXlv2o48h3Sn7QD53ZeE9htX0quq+elmWplkBbqr63bKrrZjHUNG967IU
dP62SYrkl8hV79GbGEvM9fq+0Ezz0dsOXmq+Rrwqt80gN1uz6f23XN1WfWW8FSiyiMwpq13v9/kL
MXerTg+tX/QjT4Q85JfKk4Dn+5g32i5QnO9184YwZ8SZZN3ZyTJsgR2N3ESA17RQ+1riDnVgaoHp
t48/O9Rapbml0eqbnkjBSztPuDBGtyYb2V0Wlw0M2OaXeiJti8jqI2InvtlvS9QNBI461O7yizZP
DFC8R0vSzplZTr+oAry0RTi+jeEs9Gjwc8CBArmXqC/R1I9vQxXqq2FeH87r/3t/C+TSz/6e5XEc
5Gmr2rcAvv19/J/1/6/j//f+y/eqZY9z2xZrkenRqqfDfiv6sbqpplC3xrwOXEZ1WzZkdH6/1y27
AIqsb8W87l+f5c0Jzkqyt5HKO3GZ6LPb0i5recOVkf61TiY+2s7E5me3ZeMQ2bZTVfgN/OJOShsd
wySer0Gpen9tcq+7HRwbNx2U/G6ZDIL/V949qY5Sl2s1iOWTX2LE4yG1LEBol0/NPFkWDU3CdP+9
nJZuR3cN1uPfW5f1P4vLJ5Z1sO2OWYig7WfV95F+lhMeetNg3RWcrveO+A+IZPZrjJ+Ji6rI9raH
l1QdzF+j0dnvGgA6qoV2f6dbFoGjMbyVPJFDRl9xE2M83teFtNFUe3qGyNBvW466AE+fsGXtl+8I
UuR8XdnoZ5Kw7YvXKgx0zccmvOJO5aw9ohvRSR3QtI1aN8NBrQKY3XPgzpKo8x2uowc55lw6X8uG
ZdLB6l5biKxwonfmXiSiAK7TeLfUjKUbgOjWVXc2MWLxNMF00WDHACE3hUMTBF9MNFRbqUy7LZ0/
sPjan1I0byBG+ucwIgk+bpvuLqw7ZSdHTbr3hkRcAl8lE0MqpqckSP4gOkz/8OGAOPiDJAR0LKJ/
b+TJbLWh9S9lXte3fJ5oMs3DIAeXOO+gqbMVqUayoTfFRUnwxYNMlte9nbeXZf9lNwKe1oRGjgSg
AaeJ50x2JPNkyXbxzQfWQa5anVyBDhEQoROMprXysCEHrbrofhtvS6w15zjFVKENYjqZFspi3PHG
0Uz7cJ+DMj7aItT3lD3ygz1O/SEth2EvyWFxTLWcYB+vC09x7YF46k3rFBcjWa8VRZKwjb1N1DQy
CQxytbHsfMDoCnQZAFR3ZXyiWCeR2d48aE9wg9EO8sRBDVR23f3UEvVDuPPwEOrgkVvhdG1AUcrP
5ceaMehVMMja02BZsLzhnj6TPdM5ZTgOZ48cKhDUWeKWYxBCwoIfx7sJw4eXTL/j2lp75JG9MHpd
w7UJZ6/9FN6jJf0TGvL0W4q13xR+sZfrPoVy31I3acPL2evFtpuPYEXkd6ADK4h4GOhQGSOQTiQm
v3N0iWor3m20BnQB0/4IG3W4VgSpzzT+Cehadbb1sQWFzB1Az6jYpbUCSAZ433CJoLXQKB92mZDC
B0+yzYup4KZdguAD0WG5071+1yX9+CIM+k6K4j9YOXeKMmY52AB5eAkRAK79ou92y6fUKN5XWq8c
MlPpXWqJ+QFHUERXdVYG6zaBHF7jfK8SI0DEZZdl7h8rjXnLsvLfW352H9KFT8gX/BxnWVeWFj40
BvBWKYmBF71oiHJspPapJcDyMHhyCr6CU5LC26Zu2eP0mBch2tnrscnJuZwXVTFiWhJ6vl8WvaRS
HNyJkUPIAyY5w6RTME/ULCDvqRBjcRzsuCTBgrll8rPPMresI2mcvWsViVKfocb6//jcBDCqwKD+
X8deFv/x1SY5AntaQs4/1v18ZPn+ISymQ5q81GMQPPDM9Zw8MvW96uGt6DLtXrZNb6v1gbSaMv7N
pp1HV6PMd8vS8iGh2fdNm9pnXZd2oIumi93WWAqbrHnuBrN0tN703xtfesBQZH8KRdlkFo8DOOAr
X8nUkB2A8rZp9Idixh10kOh3GVYRr526eZnj7lex3hZn6txHGYj7GaNAec6UMtiAM52cWMjl+WfD
spUG1l/7CSJ58sZcye0TEhmSm+cjLB9ZdvxZ7IzBdMy+YszyP1/yr0NLQ4xfSPWeEjSqADPnL/k5
wLKY9PKOwa/o4Fq9ZJ7awSeAiOhQEl+kLsBCoppXAcnxmhjz01fJURiIwPpeh9OXSKXE2pmUCs6m
THBJJIP6/16c15HU3Z/DebKsQ4KprMlFYxRk3vqzYdlvWVdWcroRPakAy2JjaNk6BAvjttFIeb+s
focYF+xcrl4Vf8T+1hXjk1nQaa/G2rvPpqxzkYp1N7WNoGGaQ3pnaUBVIiBu51Hv+l2OqhaCY4hm
n9iqvZ7YMEHmp3hvyuElS+Ryk9LXvcqwdqkYUL1O9EqisJ6nj/y6YEXN23qODQgo+iTEG5miL16d
GB+F7h1kCpk+JBx8TXEV05R+zIvGAN9HkYEBjfbPMNonL8vyD62O3iVBlZqnJQJ6VEO63pGGJUAt
6CA90yntH72qr2Ga04FYtg5mUByDFCvgsjUjwvPkdVPtLFujJEjJvIQpt2wdGyO5VJJ4i+cjMeKR
3SVVeb9si4RFzQnQEm3y8K5oZOkSkSTEvK9P4d0yt0zk1H+dVLnc/6xa5khDDdyIHJ/vT/1slc3U
3EYMRDnLOrMOwE1aNb5T4KCrn/1+vkfu03MtcuPgTSr7ThGpVDiR7ofYLhgi8hg8URLlaFutcpTx
UeFZD5VtMoGKWTYsk8GCGrSS5n0qSRrLzc9nFE/6KKYCst1/DvOPXXQzwkO2HPznaB0xHavOHAv3
+7jLZi+J+Ip/7DkZkrQiDku4mmFjBJsPL/UVFkEcrP/44LLh+yuXHxiksrexhXj6Xqctv+Dny0c7
5hL0zFbe10Hj/s+/6Wfvv46rfKY+3Ibv3zCfhWXuHz92/nHfv2nZ8v2lbZHeRYBdsYpv9caSj/m8
27KDJyrKPMvssmWZjMvpX2aF1YJu6H/bjAidpbbf0NogTm2oz3UclquKAAs/xGrm19m7ntcjDD00
jZ28NwJv2pp2+4Usd3QTwIpy+NGpMdGRwiCPwoYPZvftPkiazyr17A1tpqMFwjQs1dBVjHFG2dof
hkREdtQ6UsWDHNCsAIdv2dQYa9KtrCp+op+5w4T3KOrOdjpuO7ge40PllYiL20fFHzgYNj+I2PGl
k+uTGeG/LFE9UdBZJ1S3cqG+B3l/khj1HHMiEUcQDMU84JdLDDrE+H13+IjpptrxMZSUW9XE0lWO
6PIW5BldS+8oaIsQLzev6ocOm1QSn7/XKYS4OFPep/ufT/lU8ty0ArlEbqp0XTbgQXtvJhxXZdNh
5Zzu6/K+TkR/7WkINWYFCz2jS95PSEaAl0X8EP9RKghZISGH2IOyNSE7NIMzYDUVNnpDPbl0ykAC
2DwZE+9W9fj40/xo+r2O6p9JTrV4hcds2Kg5rLFlXQaBYTuRskbB9O917URDAqSpui1J0cst3btL
5wk4Crswy2tjgGtKGrg4A22Y6zRPwkQrdtZojs6yyBNEu0bQKDAM1d+rftbXhngO9UY7LKssqVTh
kg0TcaF1vl7WLRNN9VSGiWA2Lrv8YwPEPG2sv794Wa2rOeO7Y57tly9e1nlB7xh2o7nNWDFiPf/I
ZWMYy9lRNwAQzqt0yuoX05Tc3g+iW16scwzB10ZRwhtj5n+GsPT2vaKdAZEnp4GwqusysSZY/2Ct
9M3PumTsMkLcIPPHshRJWBo9jczr9hDrsX6l2K9/f7YNjfWUe6QfBU1NipZFp81LyBia9MLafi+T
kFRuqjwRK3S+bA8KXT3Ojeeotu4mm9ZBN5WMFZWtuNp2LN3p4dGfF7Qw+msy6NVrS9XyMIpk7hbi
9yH9D2HGz35DDOUomXj0Lgcy5dwguyK8EnjXXop8dL+vqKkIfbTGjQMVub7Lq9S/CYpkNzXK7wvP
H47LbsuEJpnqEAtU7JbFZV8FyrqrlyjHl08t63BUJFgS4jN9uGFly759TTLNvsLlng6a1r75XgUl
ZF6vmmlHklTkeJGF83/ZDQLmnpH74LzsQcvvKoeKdgwnrr98DJud5NvGFbOoeSVBrFwrgUWWwTCZ
12WD0gD3lAsGZ5bFZQPAFHEpExqMJG9IkGODhqFkTVt1Ic/fuNNPP/sG1E4JM6vNbaKW0cYaUUyA
swxuBW4Il3iWeK2ZkNFWZlN6G83WIIfDb7mBeg5voqnxhmox9YOBeqilJYQKzVkmy4S2y0RaFmme
6jTQ2ih84vAkwkK8mdTnAR7+a25ehK/3nDVk+ZGtYaO/m6NVPMKhD8sccc0p49eHZnYJtbOEcZlb
Jv0ilJwndGoRTi4rQde2W1tlxHuIAL7k40PwLbyadd4yze7qRVYnyiwNvdjZ+PAzoY2M1WFZThfX
QyfSZzEbj9rZSVPNP4FsIpxHxuI/0kvAbtAgKQrA3T0sE7VshomAo2rmb/xnVk3sjzBWYWDUGdjH
ZXPXTThEl9kI7AzI/zhimANwPoN2UPa+z5g1EkESwxmJLIMhxOUsfm8G9nKcqzJb2CfEHeAww74g
1tKoSVjs2q+xFZ8etIgkL7cD8V+urtz75Doe8rZ7MTmtx5A4sE2jiLdgFPZ6mFW1MYfJ7SNPnHS9
/L0/Z3uZW/4DjGEFa+FzriRS0o5yq7pV7ItdQ1DbwdDyYm/QSYjLqHIkud32wnhM+Kt1fcChj6lD
5j/MJaBUtMktgPSTpLtRhYl5NqVls+LanP9Zy1wKtGFdggXhvdsphxqyhV8aDHRpBSS+OBlO/zgx
WJQ5b4Zdg1A0lZUkpR71fgpuZaB/iDSQ1pp+yvtqONSB0X9PNBEOB0+dz1w6vqWKWh6w/JYHOyuB
ji+zmWV3ynqZXaJXl7llEpteidrJhoYxa+fzOY6l0EoMOjQ6/ueFVdhmtg9TQACzR3T+M5fJ8gf/
LLapBllGITfTmz1M06xRXE5HvnhOl9lmouCVpebo/vxnluv0Z3GZs5WeeCsMvDy8cziBTLRZ9vcz
0VsRbFuhH+NZe79cB8sknBd7hjg2U1ifllWFpxPu4Fu0RpZYg25JNDCkjv9vl+e/EqWuSB/VMjxg
s2vse9Zs1X4fA/nCJM85nfkQpSDGYJksi1EIhVgJpT8VTcr+SDBk40y12ZGKIkXD0bRyVyOmq8mH
0fFTonUD8qld2Srpxaiyt6X282knw4NSzGBd2iPkxuYEzmGlHxk6X6tph280Pqd5GTgwyhgonYrg
ZKCFOfteu2K8vXb6Mb2kCq+IzC5114ayepTLZsUjo2AIncpiUbZ7cANz13aSb7jv1d3UkyBkWGTS
ms9N1WQbwSAMKva2I4ul9jdhQxClyBypSxkfQSbo8sLloRHdCVUxVqMySmtPaoiF6dQN7H/wdNOj
JpJ9VhTU74gkCmvxWvYlmYVjsgG/FK51jH55054Cv5IdXo44k4M8d2sMGUF7AvyKniRiSFeSGXr1
I4oqeKlWQNnCTV/OGdGNhgqXEgWD06upUHvyja3aLUBU1Ba1xm74U5ucGKuziUrh81Nnn/wxjlYh
AVteFslwTYkoDRXK1Z0M+FaLoOMTmll2fyIPR7aMkmo1TLq19WDdSEWza9SAkwCHLhQGZ1oEeMXr
XqCL6Z9say5dEgRJe6z+NHl1z88WRYEdYxr7LN5q0ogRWELv3/bSlhbFtGL88Y3Gc7C2Rvz7hWTE
sImQ6VgTbU+BN8cCj4Z8kz/cz+xxF1u3AQTSjhFP+YSYlvQMiwQGOeMfXeDSxTPf+gCDLd+Sydpq
BcwpXE+B9KfxyJaphvN8BamR0ZyTYPrS2bjKal6UJZ1syfQuudp+lCl0JJVbdKX0HWFNY894Y2CS
mCNHwqUgesrjmgRcA58YDm43oZygCUzhUywnK6OZkSKwlp1BbZ493hculFeHXGbyQVOGcCy+yyjt
ECbE1K1Q5YwQvfRzW0qb1K+92whxfSqt30VCqp4v++9jJ20ai45gr3Tu3ADsDC04opXb6HbwKcFh
dfKBbGJlmF7skoIFBUhF+jKJSIRrpIV7TaGSZ0fyDeKCtdLGxPWC7mFUrA1BuMhHAqRYkpAZbaWH
JMUfcam0m6kcWncMkmIjWU+BlGWOHqXeukoy6jNdttENKT9NAQfsGyqDoaLc+UPUgKYc9638Ts8/
WNmj2a3b6r6OiWqtyOuinr827OJVaTrwLACSLI3Q46Z7QpGrATuKghUpnqlDa1BZTfBXHZvAVKcZ
h9SJzGCnC0l2OpBdRiSeAImVApEkmK+E9lEpu1lE+ooFMVRW2p2i+Trbxmff7t49v6yAOuWf0fQy
qTHwtST4QJyburX6SITiY4deklEXaKn90QaZOo9tNENrudTahrE1KZkhAjY89Q/lGxAmxmvU65d8
YNA+sU9CZbdU6c+aTOufZ3q07kgdbor65E0tAbLZuCWe1yBdNgt242+Ss6lXP8RZ+6a0BMrLzXgV
ES3/dppxvTmFQKLRGegTPKEzIJMtmmHAhj7XxKrKW4Bg0XvHSXKqglBgSZP2xUAjKxBKuWq2nHvZ
TUwK/kQKHLViU6W6dyPbsFkztBOthtJ8NIbU1bKWB4EEhjZJXsi4T1zFZsC7rprQqev0Gb0oJseG
PvQQh+Qlod40KoKE55xYlNHDupaSJ2D+N9BpllM/dwYEujKM8d33eytUP3Mp/kxD9aMuNcICK8j8
Mn0oKtzbrG/HjZUyWBAqaNmtBB1RMPovClXQIQX214/5vRyVl3IuVGXjPBD7pdUm0Qs9PzhAKlt3
woF7V60HyZjtzsVdF0ROmBtUS2ahbukP+1zhpZCiETKA98F64alp+KtI2VdpeGcixHCKJL+kcf4n
1cx9WRrvdUjHaxDXwEpSV8jJDqEK9SCvIa+l9/DVW/2hIc3MB1XtlijQ160WQeTpu9g1JNLoVakZ
HUnPBtfTpA8LslHgdQjRQ20tCJVSG9PYjkP1QMwbw9Cp2FIF2OoTlcwge8wGeSNI9d5YgYF+GM1K
qHOZSfmLLefRoVv5gTUzxH51WgBtPHkapyZx4c88BNX0kQ/Gs5qPt85YqalRbgx/OE+gOWMD8lxN
/qRiGOccjLWV13AGc5URNVHvY89Dpm1s+1ByrZCs+9cxLN5sP3kwivY0GGga5f4paJJdjQYnHrgm
oqbegGQDTdOdAsCBCNoAo1WJ7sYFPXCpcrWK+xOqvJ7syjrvKeKOMOPgQwMNILvC19/GZngjmzp1
zER6rC1ANk2ovtZp/NGD09PK4RV/2ReyXXSx2nbqwn0r0ocRG/kqkfNfRQu8PITD1MUoqjkf94IQ
sW3OMACaP43aUT1tGYAEplbv/ba9kWlEhqBFfbxvzK9a1KApeMOSsU3UeyZA/gJQdiTRE3kpZ2Cb
kpPaZLcYNI+jTL2+Fra9HQx7/5rWAPqgDe3zQW/g7ceI5UfkEQE5mqSxHwnFyC/4hpHwmWDTVe7I
wqOyQ1W40T/ktDnFcv/S8qPo+j2HiDAgfSZPdiUdefLdIy4rnLY1OfX+RSGZPtfVbRP1uyH3NvWu
7rNNzWnhIUHPn7HDwWFsL6T934MCNotLSJVq15CnJtcEiw32Kc5hfbZazHhKtulD7t7e8r6ShAjl
GH1aNlTPRtucVLu5tlayIs/hVjT+m57Sb8RCRnRDn7yaeOrhk+bdiqEZUh4E0Z8T1wYjAmDjM5oN
ldLTohnWliYjMG63gn7G3qa3nKcXokcr2gGhTK2K26V9NhqKylNiDQ4cnrskGmqnNCECygLBkZb6
D7mRfBXNUDlpk/RuabckRmI6rAJ538n2L1OjETkGkLMzvztqNa3sovXe2ob7bmrVjQHM26y7s0b1
DnJK7IK4M6SE0dDSAyWKdgrk7jMMQoROPiU0jdph1WmcZJPTSOTJxANdSd1WNW0M/5bldFGfuul9
ncKI6mJJ3qgazIa6Cn8RAN94sO15wdGSvNmf8tC2JwUQGb0xfWd5zYMkRrCbdvsmGkjjoxSie2nf
qtre+B1I0Toko9iObTehRFAxwJEgjHczWeLmoRFWimhV+lQEWllOqVjHu3TqrD0hk89mCLyHN3jb
FZ9KQ9t47Lk9c/g6UXgSUk7CXA9DMeJyKcNfCo8fF3cSqibye6awPPlh/oeQ0cARSsuwkvbo1RZB
JdlvBXKdNVW4JBQSwbzQIp8zO7d+eTRoLPpNdulsBg3JFwF1dcZA9ERb+8li0GKl+3NWhDp8jDo9
gNjqhotl86oxRje22jlhkLe5QYBUVMNRLZ9jteTu6FdGNcl3epcONMaT2BEWbTAjQbfhh3866tnN
Uc9nQpY+wHsb+kc979eKqg80rAjNCE3YDkZ7lfqh2IdSfNV8GuRk0maqnm01KlNlOfU0aINui0lb
q43UpSD0aAT+b/hWsFNjNHuBUnIHcNFIfyj6vYd5vPcMbSAZuGG08pIWYMxA3AsnQW27m3S/cmuI
mHYfraJJP1etjTa1/dKlA1HLp5Bg1owiNMBHtHdxscbKeI06ITZyVr4CWTi02QTxOZ8RzW+lILh6
sBXM+nnwWAiTlhAaKIsigVPKPu3OPAQziQQ9s7aIlnSiIc1+FRmYe4wRV4j+HrUgILt+JLPdUDdC
Gx9U2TiVEXdgwBmOBaESjEp+6abXuUkDcThdB4qxDY3hbRoOKGceExSpDrkg5TpVOE9EiV9wYiAb
meivG3iVmnEuwevPEmS+Wdu2gh7yotZHSdkYBB45ti7di1xsOgC380Mqd+CgYoUaEVBvZ7oc6R8x
DzZJO4IOfO0C7bdqSOPGUztgyVhIIRrSPU0S8Ha0CHWbqz+X8A7QMCE2McC/Qhu/CQMYSbH2RzOa
zDEGyv061CSem5QQdfCCqnwLLVmFKme6MSmnjmRzlZi6+k7B5YsM5eLYxYxaqwzcj0QVxaryC2Bf
6iKVwUCpKa4c5/r8gXVIjdhVVQb2rXgrdLi0yjDsTKWzaAdExQrUXA09pXmJlBIcdXOUQq62vBJO
nRSPUZJhRzIOgDHdKaf93Dc2qb4UKRwjCbY9ieNQO6eLgYS9EJ+jYn8U6RS5CNkKLtP2Zmb9q1n3
H5BEd9M4rgxVecuHUIeW3IPoxXzhDZUOn6TPVoyDyIW472Lz1tYWtowoPXdWywBKKTOQbb9GekOi
fao9eM2vVsigumGIkiBG4o5seu4QZOdEFyehGNy6fkOeE+MYlWzeFfQ6ujzr3SCUrwSOPKodqZh2
m238YPwVeHqHFtC8MaBCgEvkwWyeXiz7l2VIiETUmcWXNsOqaSIa2DQwwdf5bqTm7gjFlphzp6ta
xhuCrVRk5yx5BJtnM9jp7bgmV1URaOshUuiJdQq7qmG2llRDW1mH2gfYSdEP7QLZ4HaL5iQz130p
v0hJwlBLq269Aebe4BGGl4BBK8125XfNR1Aivde1Pe2LOktoYPSmo9OqpPfV38nxnpa0DnU4IaUq
tFdK3hl8DXkIiS2tPLS5WakpK8uKPkczeAkYpxzHNl1JHWzAyFbHvTk+5yJM1p66TQQD0hk+VDyo
/togByYX7Uuc+XOFmp6/F/Ffs41qxQuBsZJKodJKXp20jTCRjkb8OAy8vXVSvTdFT5OjMxqGCWuG
hwNCom3ThqH8WXhkZMRBcWn8YKMRJLKxx+FYxOrvRMKwG0SQ32feUNl8oEh6ZEA830hoVJySO35t
SyZ9Q5tbqe/rSzZubCjA40i5HT1X6XqxD50txxZY4kRIGNWKarx/iUctJAw/cy85yaYE1DwqSBby
dIaewnoXANhwEC2ZTpWrn70Gdip5VAwz2/q58mYq0s6cBuonNmoerfjMc1Cn8Lo/4c2806LuN6Ua
XCaQw5B943hFGiwUgumuCohwvQ68TbkVMRxm70hikH53f8i3vHg2EcshzyiFoPO0M59sZTiOFTAS
OHNkyWvVXVeJ94x/FkiUWxjb6laaI5eDYjwlugz1PczaTRjST5Np+xdF/8Q9igwEUf38ODTWlT9u
+Ryj4K0P+DbYEyv0GCuq5JKAtX3CSOo5femhHvq0h+fS0p6pbT+YaUtrE2GqPqE4I7oa68QxiW26
qTyiPI0GL/cmIltqvWWFvOZVNtS3UkFLlaKZoGD7K+fkOVmv3aQkpmQotJeOcUvF7zuX9J+Zp2L7
p0AXD/5k7JSEBrrwCeXj6UQLANIefVhLhd1athpCY0jCFKyuduDfii8evB4jPz3OyiHobomgp2ZU
+GminlgUIb8EFUENo5qTB9U/ACBNNmi4rpHZnRhWwOgnJReR+I1LJ/DUz+TWUbtX3v3Mejfb+qmW
uTBj/Ynsi3vVyFzhk1NIBDAUcIJkx0Ndcbdg60Ihvqs1+aVt9N+S2VFXRulWa2TXRTLFmIj3vzmF
Go6Jbl+2l7iEA84DABncDG9WXr2582pJ/mmCVAhS+xSrxkThrv4oymFTmtJTQiSxYwZav+pzGt6y
jprB42qhFdNmuY1VXMiOLpJD7jW/M4GFImgnoJTIn6r23kzEUUuNeqVKLW2qDPm9DKB6iCTJFXM+
b2sra6zgRNFH+UeQBjvAFYcqDDZyrH8GVkWdqmIU8P/oOq/lRpm1bR8RVeSwKwkFKzlrZnYoe+wh
hyY1cPT/BZ71eq33q3+HEtCgBE33cyeSVIlSjHf6WF1Sm0DRWmSHqicytVMrH1b4W6o10EV1Erqt
2E9SgOekhf8WFBgHWz4f4dhFVycuIAnLU6Fo+DvZWrRC9BhI4zFokVAEwZ+pUJ51ooQGu4yelfQX
nomFNelrJVRhY0n9MuI9tjFa7bfTtQfdi59KCbKOAvCjDeYfO8p+jVp/Swt01aQt4H5V8p1jeRlT
eS4T6HlB+MYQ4o1g1WjllP3WqsZfXTXr8lQe5EruwQicSrzHddh2jM3nSuWwA8WLNsZIaVaNdQLg
daoJ0S/PIpEibYpTnhGnVFqPuStNEHTl5xTKkyqwkPaKs04Xbjruri1Ld51LTO6K1o9l/CPOanP9
R1jVb8vI3oOqgmuplw85bo2tk9O52DVpS1aLPd5xKqQfkB8PywmttlYd0Rk96UoPOR3lLyqL/Six
JYzIBk0SlaJeV/RcjXDOJ9PYqGCqeHCFaEEKuVbX7TQkJCXG6XYKnSMKyjfbFL+yabr2+HwBq9ln
7pCbneLWpnQbryjhYLrhTq+TtSM7CMcKaVHJdEG8dIdr7bQTluFb2Bvw/NHIo8zWrs7d1U9qvyfT
ARd9aOCD22GyzpeqDO9xcCjeONRTVgYjOq7i4mxkr52ZbghQva+j9kfUA4HPl+A0EjEFsUTdhjYX
CvqJy5QFOyriPwKnvVC5vQYY5TNLQIeWCc0nheiYmflTG+k/88E2mehFDGvRU7keLk9my4OxiJ8W
qkCoUpSheFztmY09Ear9o2qT38x+n1GBtgds88lUnoINupcfVnWqq+AnwwP4GBFDlIBC/UkByKk1
wla60Up9N9f3sIwo6yWjwZBBhORDKqfSqZQLc83bkFPbnTpnS152sSktWzKnH7xtPmFFM5lZui/q
c1EqAAScwHdT5Tfz3tWIFsKMA3c/TAq6yRzLSkKywsEN7/pYMmnEOQFsX1lXiUVs8WjtxibX7pQM
BEugRACJcJiouZGKPEPbjaMnDsjj4lU9ksE0aEb+qIwNpvFO2uyW1a9t2NAn3JdNFmwcJBwY8Vc6
z6qWsHEnL8kymNOfhh+uGWPGTYCF7QzjWnjjoXSQpCNy+mVTR9ZM+KeO0Sl7vs920hiodmZApQ8T
e6Y2r1NWN7ueEXoteYb1NQXIuH0iX/ita7NZ2cXTZ1LkwdR6b+cEfxwyO9djpr3BI+NZ00B3S1Qz
JOc4+6l0GKqWBkN7W2qfQeFy0zDCzoPg3UjMbk2JyN1gG2B6BibOasF3sumWXHEXy3nIFinHyIHD
Fzi/I0//3TfQt0c64aALDjgxY5BOxar19JuXYvptbatROYv57eIZgTFs6FMS53vPfcU/D9vDgmSJ
qVj3Y3KaVPsxr65VYvarJJNPRQj6nLnuoa5MSprONdVRkzvuRz1YmPiH4n60sodkhg48JadsONRH
Uw3luqkN7giPFHhUZXfkYxQbEYoBDL/dMLiW3NbGoehNAnUsZm97I4xMzCZgdqg2jgSaU+GJmhoO
Do1h7SdWda2T/seQz0GLQ9LvAiP/I+OpObc4bYSUt1WLmbIRejxgRwN8wDB8L1J/xKNz9sI/emOA
ydbkoblMOKvYLegek6dcvgZGjLuQyxwtCo1whcR6NbR4OQzlsHa9hLmzY8kVmOouiVXtlnr01njH
MrulxDLk5ENp8dHsqL7YvXlhjv1sq/mtyd3MV2ozhmgR/sBjBAm7q+9QM6lriB50gzPp0CF2iMoh
RapuPZc9/V5HrK7zH+sz2jopBENaabojyJSj9KMBFrZVXfttQsmfS0qVQQ+4goUKEncQd9kOzOEU
cpfcInPXqW1rKJr6Zy3DEFA1sHzpywpaFQUrq/pIE4H3SyH32UidWcss76CbhzZvu9UYAkw1E8Un
x0nfOop8PG1KZVVAemiyMjqEST8PoPWfFhKXFdXKELuTob5X8xxgRbfeyxl6Cn4JKixrLVUYu7an
hpolNNn6LkQa2DEYeQhsrsqipNjZqehO+kuPvm4NR6XyvcLCJX0E9rDnxJpOUPGLp06Cl3HB4IyQ
7uoIlwqGd6uhTrsHQWb6piHeaDbkP1KXP4eWWGcddZsBRw1NUtZkLFUdkl7g+METIRJmsBZdrJ5b
qW5zxpSr0UE5HU8klpvq1atMY2eqndjiEHmYROKs7LTwI53Alink4RCGZnOU1NtTF4J7kg6vdgHJ
VG1fQM34/4sJ6g8V2SBukruspKzOvBWf2sQmeqXf4sWAi4Qo4lPrgJ+KmqJ9ZQwKolj8IDMv96fW
4GEsmx9Y9PiFNY8/S6RxU3+wUnrSLC5fC3sy9o5ewmY2y/HObGZMqIZOQ/wGHD4nrRnXZuSJo93w
zYjLQpEmAuyGQiA3GtMs23rNszpfO1oRrLFcKeByonqtkjWRbQUGUPMtec0G3iIduYWNrLbWpmnO
eQriZJnJrbX5bQOttfdJnEJg4rZH5vNa23xjYfGW6ImoxIQ23RqQjO32N8uzIBan+Qmrz+EYlg8q
JRSuqGIV8K/4Udpg993UTPd4b60atwSN9KDOjLIcsB7fdqtynYT93mTiTrxwTsRqZxY7wGIDj5it
15/LiPAWtLJvqm22j7ke+H0y3gyJ6rJ3+pcmQOsJDajeFQTR0EW31yGeaKT8MUkJoqwTvleG3W0c
t7sLwVApHHo6xijhSNncrj7wb+YnGpP7Xu0UwqddFDC9S+xGgTBBVPBpdSp0OmEjHQmbBVeyFWC3
xo2E6r86m2NLdzMU+gGjknJiWGFxzZmV9jGE1puq/+mH6QPrGcItMAq3xP3U2CrOOAF16OAN8y2O
NnV7q2YoKIAMca9pEJlQ91Bkf5FgzDYpPknU+02k/PRq0/U7rSZwLU7LM8if42eTSzqeCaYD7LVW
NUY6zHMQ9zJiZV67w9jHXOOJkW54bB8SIxjv7EAF22DqYxZQcpywHLYKXvDwkJ9aJVO3tXuPxwUD
Q3V87QdtPzUqVeGhfml7EBFbtms9LJr1ID2NgWI28enDc9S0PzMbiMz4o/fxvctsn0kwT8W+H6Aa
MR3oBgDoyFMYs+9rdOPXkDwSpSTMmnCnjWyUj7rsfxohuV5ZcE47uJVm9yFdCvpVQgkeduVzS1GA
vDcP39/CpvhhvPQB08ME9wYfgc6bMqvXImc8Dg7RBXmSPChmhXu+NXLJTVW5KqGibLSeOZ8ze+I3
VfGpGvK97VVGLLbca/Q9u9l0W5bZO9wN0itxPwXvZWasO/Uj3yjhqooSyi9WtouwwIVsuEmVZJ+r
BDrXgXEvGi+5KxuubUNsQn7k1Vh50AMBwTXhWX7USnmpXN+APbtxB5O0je5tHMsrT9iEUbCxMivk
c3VZwAOptmMyC3Zb5h2EtkGQn6qPBJEVU4XkSVe9YB0JSq9RacW8onCShWV3LWyUucpvau3ylxLu
QV9VrJ3MS98As01D8dtxZm8Wk6lR3UCs6/lXNHXahd7UXON5YVF9y2HS3i2b7EwQZUTloUptvm0z
R9AEwz6H/ggnV6cvJVjdVTxc/Ot+3FSCfjiotOekixOuA/XWYC+x0XTdWYfG3rVta2NO3i2MIxOV
GzXtssmlXwdMZHKJDiJZ1UMpDmJonnunmnZ6YsR+X2eXAcoY2DHonFFnYsfNQ7Cx26X4CA9gtSBx
DOHoY1HpY1NBddg36qa79JX7mBX8oMWUrfJKqy+t11ZkeG9dHvpuhSdLC7yB69i1DkaK/JQZ22h4
l52Gi7gDLJ902qthwyysml+VwMkFRRdDodz3aueag4htqsls1gxa/QDpYA/EimfOHLQhP5N63AR2
3xJfeJfW3bDF+BvmYnDxpvAc2sxVmJZtU72K1lJJqcdo8k4jf4BBzvBJl4t5lOPea0b9ILqUMowd
vmYj+KfJcynEQbpWxj8D+cFJYGiX2DL6TVvk4VbJSEYQmvvHseBo5u3r0PbBysQGee2M6tppRvpn
Y/owB3dfG8RkJ38cmwt0yrPfYkBbqzotYz+FEKNiDI/SqF7qFDJFy8WlN8/oOI5eDcMnDCI/iGtc
PDp95Xjm71lxwkAcd5LG0411oDsnHeZ1Bv7i96F98KD83CFUfNHmmPGwUkDbS34Ax/xoMsSW6IhK
iq/bIXAxtUmyZ88Gp9YdMorwArmzy/HaG6AHlhn8jO5hoNCrrAM5+Z0Odb+vz2OXZjtoGYexD67E
hSB9oRaRagNUHYdzhuN4ywvrs56Gs2l2V0ap2BZHxzSgBVenAiGo2aZmx9U9j87AUa52EpkMZ5uc
yomxF1Z70AZy0PPhSRkn7dzBBdLhAW/LeJ/XDHFbz/jUU6NbFXZzU8p2os6V8jDgd9NRZgpIT7Ub
HVuwNGpub7rZtieNsNgkcset0rbeppnKtWdGXC3xQ4Yzwzqkry/rHbZKBziTPMpTVUffX/3KbOLE
gsEgcVr5DK3uLTXT97aOJq5+fScF/4sZE15I3vrWnppfoUERMklmOX0CgmaQ8aSXbrg2sSijwgBi
a/Ez93W/hfhED3uXtMkL//+j815XtbcJqRdQpqXo33jqSpFMq6zwc2iGx0Z3Pqusvblj8wQKEaz1
RMEn3yE4y8NRSgRMB0xtZu+AoyqkBtsmlGwiD9xVl0+CKb8K6uwExhGjtHctkO5aFPDEZjSraJHn
M1PLNsTuHPrBxvzhbjTGncMdVITlLqfjDmzlh9HFfzA3K6g8i2FXqtDakL9H9WfhNDdypqhGF+VV
mFst4MlJn467srfPzR734+JdT1246YPfuTGUOtWsyGVAd1rN8TPKCMEu0D4c/RNA0/WjyTsPUNI2
hYY1AtTrWKhwer3obrAmbZXE0bkqFVIrjfxko1ZLC5Hv2tFSfWhzFqMLue4Ke6fJIcRtrBJEsIhH
nRPjsMbtn5p3NZPSEEUn6Y4RwmtPtPTwu7FKPqNSzKZT7cEoFL43qZymTRWH4S2TsDkDbZSv2hR5
Ryob66Ehe9y1Ys0fnOI5qup7oyMIAptqPka8kTlcV5dqOXpv62ynTIUEcPk6HlWCq4z0hKfeA/Rv
TP+GCsRqAMQYCHeCObUTrVL5srq2k6odi7zfykIJNyJlUFY1+7LQGLdSE46LmH9vKHw3ms5xTgcU
RKLw1aq9C12C20OV2AUYR5qnNL6XKciV+x/ZUPt13zAEaMN7RWPQL4vyIwTQEwlhlF6oxBtl1N/s
VlxNtd3nXjb6rcZ4N2tTm3qQgVgow5ElkPdtaLxX5jE06DXJCXSAw/54cBxK00Lm3nufZKS8Ufwy
hfsKgrIbiIFD03I0mJRGIcOIIdSvCFaukVSvsexge2iHKszyrUZ5wM7t+0H3ZioPw9FKEKQ4wnWt
av3WDPEzDEuGo/hQWW2PUKOwL8VkPAVG8mjSp2xdp9ul9bTzKu0u4EmOWHTdlQBkRFP6SUI1ksTO
JK5XuhiMDTRK1tyQwU4FL6bJqZqj5Y7LaDf22tZpW0YlFBs9MgtWlZKdzKH+CJL+I23AKpJppYnH
THQdNw2Sv6D8oUf2RzxYn11f4tevbww1q3aY34OXjRgrCGbtdvROSRbAvipqimfK1Sin58hyXhNn
2Ku6cRARQ1Wl1U/Y7yD3MOHodDwQrcbtVqc/mqn4Qq14YGAN0Xvm1hI8YVX5XhfYBqbvpmGSw5Ye
KOo+2A6VuKwtb1PgbepxMndRq7145LAK4f2MupkRH0cnRUKkgGhHCkQ+nKyc3NNSp8Cduy8qLm5d
UF4xPOphXvVPoqcW04aIYUvHPiMcI9AuqB5zhAwrbxpPRedt4skiRYkmICYnA58UYFZ3a7n1o2Hl
b3VDVpmiOnjtQ0hT+2fPpLxseMgKLPdJthoDNmtDlwsCjUcCNFzzJSWgE7kJ9mKWUb8VardRYKkK
UkOHWL/amkNmKL6BCTX3rgr28yMPXOA2Fam1MqMCbTpSn0BYD8JoLlY9uGuwRqbdhNatFGHcZ53d
+AWcHunCfBzao96BBofAKbXyGycHoh6pra5kjYMkvFTd4a+V4OVZpjEvdQ6U4OkbY63iuTbtOq17
zVVKYLgizYr0nYKwu/FsBiUMFCVqlRkGxE8qxnZCDUeKA4x+g+aXcLVtV5unznHwQ6lIhkzpszG0
cEoKml17lpXZnrUy7s4UICZgPansoY/IVaNUwyFvzOoxMZX0kWn1/HrZUDboH/Ep4rFpB3hBBlGo
rWtLbXZ/d9NQGXqfWENxXTZBBwCHsMyf3ydJZJjQj7uDb01N9UgdRjxCF3uqVMw7lk0G8a4X4an7
rwZzq4wA0y2fNtp8n4hCOip9qSuHpR1k6+FhEMTXz2ddFmhL9hGCSmBrPtmyrbGbdg3DzsLG5T/b
sthda5j6XJcWeHeNsF0SCtpWKq/m0P9dMLd7cM1C3v1ru8nYACsdCaD1n/aasHGxME/gpPrle3NG
tNolhGG0nHTZnpUj0VORdc9cZFvpIrhPyPR8FgHEqbKS7d2yantlOmfATX48JN2zV4fZURfUEotQ
djw5WveBDIR1hvymXRfOcJYqne9y6Fh7zTqErHdYVpPMS3YIG8zN14nDQJ7IKqRoNr9tneE6l2pf
TZe3cr3qBupinpd3kjGRjVPghhQkaC47ke+ZTivrZTVGeXqWnv6SC4XPoapXQ2jN03IejSMpZdTi
tJzIKiD1icILtsveNrHWI5xeVDVZ+bAsrEzU27Tm1sIqK4rWnV3idSHzZr3shtFcPvCG8b4mg5le
fG6Tx1ME6wpQ6/s8aTMOzAeKHUUKfdu2RnylxB5tSzlk90DwM3Ogqh6wqHM2ZRj3jymWmpsGV4Wn
sRb2OkB988zYq16H0s5eW6pv3HeWvEUTfnZOZjk/isEqVpnSlb/MuvokVBa5ZF3c3D7Jfw9VgWww
MT6KCSJ75pZ/2oERRQ6mAsJRrnu1ouOY1PtgYESzqk9Uq6Dk5rjQmHYC/YBoYoY7Pa2ncheBhXwC
RByNdhIfWe08ODD832OZ/HSLqH5TmRMwemu8nzrY7SpNsnEbVyHRKJ4mHgiTx1czc+iC5sDlZVuY
VkgqJ4XBTy/Ew7JDCzWHTiKo/GV12VHHFIeSMFMY7nCqr3ZVOPg2FLPNstrOJygd3fX7wcVR75/3
IOu5hD4NjmZJUUbrqXbUrWJouBDPbZbze2CCu0FY/ddHXXYUTdDtigZMa2mynH9QVHj+fQTeXwr4
bCjS91OfEhcJBHolLSjfd8JKiAStojO3meK3ypA8YWIQr2vNan/lmXLRrUqGYMQPkxtEf0RuvUHw
9m7S1l0ikFtks9LJqKp44qgUpXF0dOlumbz23P+5Di5u9D9k0P+wSqxcIstHPcAfNKXTQ+FU9s/B
1st1GMrp0dPicuvZOXY7edPfwe53d6Q2B1diTZuNIVL1FUZhgmFSdC/U9LGYdP1iVDlGC4YtgSbA
Ars0EhcuHICisEwvKVOnnYHXwjlNzWzXCVxSsgKAK0/leE4to90ZBayCwgT870wtP2vdqO9wtgnP
mqfbO24U55SmCAFKOlzusrsC0smuQtq/N6wkemA0wpBOc+zfYXaHr4T90TIPXzVtOD4uTWNrUqjK
/Kfp0Df/amogc35Uyfje9a1F79ulT7CnkhPZZzsZ4G2K2zLljGUbBc9dLyoZ+ZK40E1Vq6B+gXzI
9YZk5SSYfD2e5MOyIF7WWRvYSWyXVW1up/UocUOjsnYVXRvB3Qm1bFx9woMei+HruCihqOzqQX0H
CP4xkeaHURWVfrj+923lYXuDTonZoLsvSVGBYykRA6NLeDBwFd5A2hn8ZZss3eCB0T0cfRw3wYRo
t2xzpLGRI/ZMy5qMgvyCRdl+WVtOhD7N2yek50Fn5hzLwjKtgOBm7qHvbfA5a6BcWz90/7QD/9jo
WNtdl02V5xZYutX7siZCfciydqPqEnYFBZR2qyQm/x1xkJGPGhE9pjKl1LL05urwWIAIMG+kNpmu
v9YbUWPARx33q+WyinE+paZ58X2KZUdphe3VBlLHc9rFBkY2Vy0Y1f1SuC+UjA/Bhfn/2RhatrpX
NEr8y4FLw2Wx7ECHChw8HzxNFfTx1LMP4TwBFVFtXHrqP9cwF9BacA38RdWwAeSxynu9wqjCmtDj
lB2Ao+EUn4Veeg9xiPDGE9TTl+254z1h96E+efNwVwhkMUrU0b4oj2WFK5Q1kjYdjIXwl+1dxIxI
dtUNFMfBnGggXjUBuswtIme1SCrHxuFqWi0v25Hk0mLosTK3lOOyqU5S9i7rXy+Xrd/7ew/hWpYr
f/61fVn91zZLd7VDLlJfutRQyb0aj5E+/l2oavMQd3zXyYQvnkeO9UNLEB+oVVr9ArT7sMzKflOc
4rXVtPZg2oa5c7Uk8r3cwPUDD/hXs9SAz1B4FLpLfxpq+DLVWXwj8ZJQYzpMWBmK3xjj0cVlKxgT
YwMrnP6vGC6jEPnnWGHq2TX6j9BqVBikpcuMXSp38rbXtR5bURXofqVKI9wHecHUukXa5er5W+Vp
P8knVx4xzC6PhY7NYOxMEBKGbivyKrv1KiDaqGTaVkHC9csO1pwg97tbX4fVnSbqbKsiEDuUXZi/
uuN4oBhZvGnSKFE9BcExj/rkMTDDP8vbTbrLPyiG8uqUeX8JQlCGYT5g/hwwKMG0EriBhR2aO+wk
3xMsSc/LwiiG7izMDnqt5WJxoDBLFxAkz4Yem8NqaYOWc34JTRsNnHn8u/rPKZbmeVXd8jwr99+n
zgxowabSt34nkAYMw3TAt8W7LGtFigDN6bG9X1aTGhYL9NSDdJuLAyDYHhoqILDD1HhdCqW+jT24
alKY4qczgVvHQ9a8lVl+g+YhfxPRfO4Yj342vY0kqwhJsC+nVekiE1gpTOTncrQXom/JBxgybmjO
cvscnXiLTnk2lysdgcOcrlWrmGjp3bL6vSPNlJwcZHiWPeXua/yq9MSIGxhSn1w7Et62qaD4ysFu
DpHR3S1ry2JpYs3tllUxq4tMGVIva52HeFCVQ+Gi68pRqTNL7zFR0BFfbeJ599KmVgJ1nWXURGvL
og2P1d9M6ZW7r0N0LVvXemhdvxrzP100kiWs2nIeEAxxkn/e4+t4GeQ1Vxbv0UApOA5VK7frFh72
Y5jmxWMwTzlitYar8882t+naTUoJDOoOlnAoV/T7WnXdk9CT+oSW5cac2HpWkVXhN2bfV42DpWwC
n9zhQjwtOy1c7TfwQKq9WsETbHuj2hUOfNesNcKXOCgdv+oxR9CTAR0V8k7Cc3qkbkNuP08ZLBuv
DJXPLfha8Fn0DEmNurWec87lQ5BNT4NlRJsqyRAQwRR4oprpD5zr3rAM62mqAwqnjs4ME5Edc3NM
3Q2zTVbLXscA6RxbJzgBz2MwGsfZpWrs+uLAWANCr+N34eR3dZFYr7VROWgqQuxApjy+VQoFhLmB
879HgqU2FNXd6B2+yNeRNj3Wuhob/R5siYq7I7JnmaFQwsAzfkiCAN8orS2BSDJnJ0dbPyY8I6DD
5B2IdlKe6N/a3ZirzsXk9/GdNDUeyoz4u1hVnOdhtizCj3clhOnumi6YxlU+ZzB0zqidgTozCpe4
bs2bChj852pefLVra7Mk20L5e8Sypx1HEpKlGRBBiLgdjNuHkdg92kYXPVU2nhUxRm/+srosaGA6
dvfIyH5WAWE89N1g2UYDzaQcSAVEHgKvM0mm7cOjXWT1WUYy99M8a1/1OPm9/NWa8Se2ZPSRcK1S
TB8JupiPcbEqOprzMZlDTaFOzOZ1Mmb4QAafZvF1TOFl2kp387/HCBteSpoVRyRV3lFrR+8I5Am+
JXUACZEU4Tbl2VCThs2uYtn175cMgo2N0sXbbBB5R0iBiY6PVN1Vw7fH5Zkc9THEhGFlqS7LYt7w
vWizmABgWK/PE0JavxtIXG/iwTiVhZ76sZUoN0TyV8lV+GHF/b3ZSOOGbqEAFm/+T9Mg767L0NWM
hvvKi/82/ddZzUklY70UKWXEN70ujBc1qKvnsP+vlbh/03pb/9qjef+159/HVF4ld00dQEKZRE+y
eKMOPGNR/AOIqqa/vEw1DAHieVF5CQ6T7lXFt+tYp/N8bXlZ4EGrkKn6v1uXdZzh67vJoGTtjcpd
YYVHJCPmLgMqvgOVV+6W7QjfKZ4uG7V8cPFFnlsD+nnFamnV2Vpn7ZcGzbJ1ebkshGuBlTldsqpw
zvjbftkzauGvzquj40g/fx9ya+yzgcKcloviPii04n55xSj0tQVMvfvePgShtncNgPvl0P9tC9v0
b9sW794VHgcdtsNueF4WFkafXEe56Tsix7uk7dB+Ly+/2zQjcMe/2yy7bdXCrKUnWCaGZhg+K5i/
H4uiValPzy91BcbX8mpZNCHPLuhJ0ep7W6+7ozh/r6f2lG6THB+z5WAkjjg1/es8lCsBaZrGprty
wcj+6xwMnJx1MQ4q/JoKrRZ2fb0X32NkUNyHalTci2x00IgHxsYb9fy/d+zbHgO/762VYTgbkFZj
sxy4LLBWLu6bfT23XDY0En6YzZBjh04jJ2nmNgE3nglDEKtlFSlTuWsMnJaWVd1EMqqg1Twtq7Ed
b3hA6s+Vp+v3aW4+L5tljHdra5Ihl4zFeGs0oF6mEM5h2atY6pUkzemBoGzzqSmmr1N7mdkdZdJV
+ClxEIjH6OMrxHx0/lhahptgaSnGRZKrdNMDkkn+76c150/LMCzagiQNt+9Pu5wy5dPmDQbNApX+
bnFCz3lcbNsyhBc9m6V/uaPPfurfq6KJUKJ5UGiWvcuOacjo2Zf1TC1+ZlpW7Je1MRdHukokPpnm
ewljXWSBcXyPt9uwaahn+0PjjFCZonwdYFRwKRkKEZ0UWMAPNfZZS+uvAx0jgjst3DnXI763lCa+
h28WMrWQDyn5FycM5I+dMrg3VeftR29AdeR596JPX5p5c+Ghs6lT4PS2S93b0BrJmkJ8fFr2tnZC
JsaYvoYa7OnWJGJnkIp7qxGNbYs6GbbLUbouKUd2SXLxlMx7nZLT8pau0qsnnF5BAOe3CpIEILcu
lN2yOqbjz4ncWTysmuq5CQN/eUuvBRvTJpKvuz7TX01UY2nsntvMAPFQVcTFBFmdScp2zlJYYC+J
ZgfwQs2nccxM7Ib+2T0ocBi+D5mmaaQTxWLf4tFqWKhOov4pjLr+iaAlSocZ5NAgZBXLGwJk5Pj2
3ULrgheZGNl5aU/qSbMzeoSWy2o9n3BGcedzLcfIOrfWeIp4O8+wdm031tehQG/PAACqfa1wt6qY
ZHaGHX5ED13Ulx9kOOXwBMM5a8BEbTu1LkJ/mbxYdvPuGUrxkQY69Bdb/DB0S/gtzoQnqpH2uZo0
QQaS5/xKFLFZmgoXnE+Xqvs4ZWTDjWrMk8Sq5eNUef1qeT8bkWLW2+ItqKAqKmJgMKak1rFBVOmX
se3eIA6cl6Ztov/sXRUNom5rfCgqOst3KAMp1g7zqP98h5Q51Nd3KHPGVMt3qFENvcSFeIe+228D
kZrbTE2nPeSAfKNj7PGyrPZ1Wmz0SNVfzLb5u3fyQuO/VtVUF3tAo3yL2hmcxFCSV5Wc9I06qvUF
Mrw8CC1t9tgm4yOqxNnGwTfvxzj2NyjQ5h+3OTaZMn22gm4CE/IEQTlHT15QXxrqmWWH4YI0ijeZ
i2iHX1aO/V0mqxOVOSKj5lf/Wu0weSZm2GzXzANoLYQcUUcQAx20uX3JNMMPBiU+ARu564y6q79s
F64OFwihc3EyrNIvW0lkRNhxhOHFBL94g/t1AnkwHJNULW2O13Mc9WSacEHnNZGEsHjKevza2deR
5td1jyPBvGNpsuz1er08AiDgop8AUOEEts3q0Dqb1DfP9rxYVqNM2seJcMllbdm+tNBy8CNAHwdn
6iJB+j4fK0syjiIr30ak3qwXA3aUri8VRv9PcQhhstHgWSxG6M7UvNiemz4Bp0df26vMWXea3vzC
bQO1ef+B2zjPMOgvD2FlBvsQ66CdG2XFUyoBOVpF7T8Mqa4xgO7eVFybNtg4ahesU0lA67J4Owil
ea1V7SWsU4mlDkFZY+HdrIQMlURz0lNXCUkGiDHi2j+G98wxEGMX4QOycnky9NZ+sOaFqcNbtMqH
MYnt2VGsO0PBPKL/g2tZm2l90CeGFd/tu6aJt2rLlG3ZthzWR7Dwx7jLd8vqskON609s662772YO
TCqnKfMr4k37IRNBc3V7Zf3dAGeZ/8fYmS23jWXb9lcy8vmiDjaaDeDGqXpgI/YUScmy5ReEu0Tf
9/j6OwC50racYd+sLAZBUkwJJHaz1pxjsjQLh0/f3qbSrWJTj5j65h+an2iaoF9Fse9iueCN5sdE
nfaEXQfJbj5sM1fepUGOGkIlG8fxzLc2W7pD5yACmA+rYfDXkGrU7XxoRdmbmnbXBTOV+4BD/a6q
G/NtPngY2Jyb6EPjROsCBL+n/oUMS92EZc6WZn5svgmCtDriucK2zGvVMdPv3LHMd3WbPqMFxnru
uNpKqHZ464bUvBjax4baAsYZ4ip2YMywvE5PZmUW3VQjUFcq3aH1/NjLE27+rA+aOMxHoBTNi5N+
nF8+PxKYQt2xaP3+fcI4U1FF1Mq6tNoWI2ldPXt4qF7eg80Fcu1ifMb8Yi9Lh850SOtfTANQAO/1
4duR674czWNVD+Xi23PtD0d//9w8yP39yvnn6Dl1D1pHr3oaAP9+5ct/b3puAu78w885vYf60et2
XjdEJ5yN0cmM3FuTDO0WHEt0+vb4fO/lsaKnYdahbODl3x5OS0b6xXxcje2n2EOYTz7DyU3M7DTf
m2+qYoCposUNAWL/fcIVatB/d2xYwTZTvWQfduRQvrzNt3doK2VYi3Bi903vP9/M78WioF38+cf/
/Od/P/X/1/uSXbJ48LL0D9yKlwyeVvXvP6X484/85eHd53//aaFudKRj2JquqphITSF5/tOHW5B6
vFr8n1StfTfsc+eTGmqmfN+7PX6FaevVrsqiVt+Y6LrfDBjQuD9v1qiLOf29JiOc4kgvnt1pyexP
y+hkWlBjM3t0KP3to3mtnWptywSDvHZ+yXxjJ4W9TEv0vsVCCTqHhQohAfGdF0bGuRxN/eUmGcXZ
YGjd0xvmXENLMs6o8vONIrxm8e118xP03AjQzAKQyXlAUdRMt0VqdyczTfrTfE//+970CsgpKcs4
dKc+W5OTq4ldHTTZNQ+Q0rrG8N2Rk6o703eGu1+fedN5feYtQ5fSsB1Tty1Nt+0fz3xgDuj4vMD6
XBLjepJakp27Ro3PpFtM93FvV/Q3pkeKtTmQTIZsowcdMt18fTgsHbCBReWeFJqbq8RQTYA3fXV1
AqsEocBjvStN5KRq6+Pq++9x3pSfirhsSJ/xnwrk+vcB3fAnVXuKo7p5o2OaukVouedH7aYOT8LF
YjgfxoKmSq8rwPOnnzHxHqy9uCox7zfmE1qLeDlaaXyYn02z6Lv37/Pv3l/R1V3XlBgtXUHqqevW
wDqq9kT1+dcn2tF/OtFSqHzPLcMWWL4M48cT3dipzYLVS79QEengxXD+5jPsJQ4n1QRlgbEPWt58
jr893WVgUas03b+8zq8anMJwRPe+MZZHyjr4YSO+cIkcGkIzpwdbe9IPz3dd15juWtrXV+Wm/NIW
rLsKL3d2MKv0dWvX44e6XgwV9fCRgJg7NdGaXZMY9qPpisv8fMIuh4q5luPkdOW5BG+8rFp7/OBW
0WNPjfmRMeDVG8bID26qoyM0XPYx3NLR7C+tZfnHpstP8xGQwOHy9fH2Qs4zBL42T91Fq0N+ROai
r1zj20v40dpIX35UU4xyNbI+2WYhKg8fdAgI+6C/qW7xOPRCEPDWUkuy6+lv8ZR3lrUeGlN9VqH/
bxELyZdDOQTnFA/rg24TEhRkZkJgKj/9T+86/Xipw0KYvxr/88PwV83D4acsH8rA8+tXh/95zBL+
/d/pZ/5+zY8/8Z9T8KnMKkQCv3zV5kt2/pB8qV6/6Id35r/+9bdbfag//HCwTuugHq7Nl3K4fama
uP7vMD698v/3yT++zO/yOORf/v3np6yhLcq7wWlJ//z61DTsg4X+7hqa3v/rk9Mf8O8/38Ay+/L5
jwOTwOcs+ekHv3yoauaGfyFgNnXHAZypS0A3XHbdl+kZxf6X1FXdUfGba7rU6ZX9+UcKAs1n/lH/
ZRs2S2/B56wKU/KLVLh1eMpw/uUIDV21TpdbQ16t//nfM/B1Inv56P55YhPWD1c9bVw2V4Zl2rRt
LRv1u/rjVa+2OgF1aO0xTWV/Ec7H1djXV0OP1ppYoNpFiQ0VGNn5fNOrYb6lhEcLWauhabZ+t8/z
zAQkF3xEAtdsvjuh/zDvMnf+9PtJ29Y5bRZiM13XORHfT7xRJO04dTNwZXlbo2Ju02Wiq+fO0vXL
kCPmd/XK3cyH802m6ZhtU+Vd0YkGXF0JoltMjPR8Yn0U4CPm6VkzJGC8OocdjxplFbJ1fI/J+prH
5iZBEY4fX00eyyFFyhk7VJRaC+h+/8nrKnWXycrch1JVd36idxi/E2z1uoI5oDBRo5tB8BGjEWCL
lGw/4ng+zs1pTAtdqyHw8JBPwUfs8GiluOoMekPY7pInzVEusqwmKSNbnY01DADBG0lToMwjCMmk
pWZjp+zsqGFn6PvRfUGrH16meB+FMvgY5ngT0sJCE9Lxe7MmfxIgAh6wJa5obrcHcrOhI2Vj9JRM
ikDNR1aU16rAZ4XxOgPadKQolzx2A/lWZqOr4uvfVkI3wRFJyzuMm/d6YfQXKd8NQeDtjaYcNnkj
navT0rXrW+fOKQLlo2JoC7Momy+GFH+pBtOlLXJ3PXb1zrf04C63xcWznJx2Oo0mLCnJY6J60eOw
djDDL/0hMhamrhCSJ7NgN0qier3OuxED2fEheDffqYet8DV/K2v5GNvteC0MWFtwjWGOZXmKiArC
T+XU1OA9qK6k2VzqROkvoO7wdUzdQtpHINAD8ajTVd4jgEM0PR0ihk7uF0rt3GvTEg9LlXsvS+Xl
qFGV4eiroHkHb0+lNMmWQwZxxOsbZQNvyhImn2yQYw7Q0t0I20Pa4/gmrMZyYxhpscqgI0b2eI5G
r7qfb2ikML+TfEFueEcGEiPJPge4tU0a5HKyAdVAvN3wLh5rbUX2YrA0oQ0uLGE9Gn1HtpIx9Jco
ZLdkshvPxt4+GZNcYahQEmXA5HeKl3+phY0VtkaPs7QiFMB25QafRU6kU63a78I6oh3jxmTOEoRO
w/ghQq5xn++DQS+PmEWrIx/PuFc6fatgCk2KHOqxsuhQFUW4gpDOY8psBeykVashNqhd/ZEMy3GL
mDTV4K3Ka2pMW0/uKGE3PivDRMGEpZRUtUrfiaEEETDOtXzApRL0qAoxy1Z3cxs0b9cI1Yvr3FiV
SRjTAEtPXqHUF80d4fW/rEoklh5Pu5n9WB3mzy72ws8yeDOqhMmr04eZ8kDoROR7NdXZznProKfy
VNWGemymGyTQ2CgtFwCiSJQDcXTjho3nsMosC/RUU8YfwjbnSi6LR8DaB1TVAK8UVX3T19DUbCUM
P8AduyDz9j/+ZjD8eSy0nGnK0IVJAV3TXo3VbtQOZIN25bImE+E4sCs6ej6SoKk0afT3kRWE966m
mW+89qaUuvJU2PnbPACFIq4wU5z7wnDse89wgOolqbZBJw4qRRnjT4PlPWBwNt/YsYtJygLY1ds+
CI2uP1lxsvj1HyKMadH+bTs1zTqs5y2D2c8WlqGJV6P6GMio6dShRG5HSljShHuWygNBuyItF66q
bwozG4+lGQpiWk15h/8eJXqreqeRWE04XA2Tj2zDN15uB0DBQo10dfcS6YN3KhO9gvFbi7WAerXA
MR3u0D5gWWohXVSRAB4VpPptvidCA94OYesNVuSaCIE3PlMy7QgPWXw4kFVCfl+aY9TT1OChaiiK
rkr7fcwIbJWivM43qiKdg164zsJHWk9iY+NcO2X4lKQkBpaMpaoaPqd+IJ5FXtkkQOXIgjMZvuuD
D2UTWMu6CLt7GIwY6v3UeWooGS51UePSi1OVIIGCdMRybJ66fBL6BEkBKCj+2IZ2crFSNdlVBiJt
QzyVlnZoNGm+jTvIjCpEYNQvZL2pisbIjLZcI84W+oO59Ls6g8Ds+uRuuhb+1X6aZmxgZjpJC2uy
K/AftY1SnVxoHCEIKRov0EioxN7bALzKHNu4Erga4kF0nM7QJNcRm+1KBq2zbK0Et6jaDHvTtsVC
taBJvWiwcKYq4lCkjfZxCMpmGVqKsUozGuL08PQ1mX2k8073FAZ55nwvRtzSjivPRtebhWF1X3QT
jAN03cIAuXHxm8TaWymxtR4QiLNaCe5NeWGFs20TB+C/ShlMj3PG2vheVSJagBYbARkoN90aiVE0
LODoQWLgodIxIOoEFtuu121xkorHPCbbRIP8vXKa7KC4lnGx0S1tu5QC3RjaLyvtHxba39cZjB/r
DNOFwUpHN1UKYFzi9uvlWFNIJdernks8rzbwwKBdDYoNiKctdw1aQ+iRRnk0CJtflZm9U1V4SYZd
tVurImA4TIU1DcTRO183n6Wp4/Nwy2dJTeBtiGU6bEhQNdyhv5fwI/jQFmQT7C3N7N9rKQYyiZ8G
o5HxYLa4cbpcyjsFb30YyeZjI7h67AHbCEuPq6Z549HTtXTltPLZzeW92dr+lhJEsP/1YKH/NFaw
ANYdhjvTsh2bU/PjCrBXZQHHwsuX6AvQQFb+cwpNacg7lGVkcmyCWqOMKzxUGCJaxV2sH9TBdlZN
Mcq7QaThUSWp4U5Xza0VaPauC21xiMxY36mssq9KF8EIIPD5EzMjaYHYqJjcimNMg2oVZlOIt1me
AgQiaxcxKUYZG0JrCZ+Tavs+N2v34DkKIg+vnIB0EYX2XNH3tS/t46/PBIv718OmVFEeM3JqhgHH
wX51KtrWMYmPgZfEBImK/VCEgB5oPudrln34qLLIPDdl9gyswl6i6uULb+sN0TfDBQOTt5qXvmlr
UZmYDm2tGA6BrvQrx8N7abNq3OVFVt/60jtpXhURciqUJzkVNUoAuqf5cLKeGob2RH3UOOIOIdaC
9s/qvzv5kPy4IMF5Ikv/Dg7kt80DXd8PpGzzfbPcOwvNGpiHxEC3hM9YnwqWBivBBKEoW6n82RXD
l0ZICjKGRahNiQ8wHyUh1o3nH4ch0rAwucbZVjbzWqculc964w7beUQuBuysGM6zVdS6X4ocAdpa
yDyARae7h/kmVfrxrmUxSNEeh62dwtWNoMe/jew1ET8PCQFef+l4zAZZic95Lq9Z1azDNIyfewNf
U9YMAnh3D4nCTqNd01Kta9sgPSQq6hXST5JbYkAJszvnNoo9nubwRltdW9f02UkVUcJbGDbxXatA
7PGEHxzawoLqqrLmrVoyEheD13hHh8CURdf5Bg5ellax1cfXJIbdbCSQc/Ixiu8Ci3CeymsfB6tq
HxsorsFAsouKzMOrwngbSxpGVg2msCQvCl9dyMIWJ8/GUUOM/dMh3PN1lKviXs0GZVMDThN6V9Dl
BcFnKd61r//KlFBdmxoIF7ScoB9efkcrKfmI7Ta/ZDahLnMBg8y/ZOV1GvCVhB5MknWfIyDCKBVi
9/gy3ErWyYZH3C43YZ5/cn0AJArovB0uwfYsWOawRLdrsN2uBdMldS5t477To+FJNcPySfX8+yQP
vWczUs6t2R6VGlhMUWfEafIRdKR84LuuPimm2b0LvOKqerF8aNLqvfCtdG36Ceik+cs1H7fE8DAW
Y1ac/z4bOOpaTF9CkRugcdAYShrkV2uoVpE7uodgupnvMRfiChjLybmsWHfQVoudE4G9H5purcgq
e2tie0bt5g0ns828SX/ULvMy0OAP2IiOY1DuCjQnrKqT+Csq35oeNXfF+xKO1h7PzdVBxHpPsnV0
DwCQePTeXfTznNXwPd4NEYZzUAfGMusr8CNT+bfxg24t42khCz2Wr1M2VkvVI8XDqOtoCwtCwVme
70B84kQ3orvMydTLyydDLBjGJcON0K8ZgOHzUtnbNdo3Be3qUtGK/OJrirodg+BpsIqbkrFjISqg
e0orAj5Hvk1yL9inHko3RSIZcTmlgzus5kNZ2PLaRg1ZIUECIUFgxxRZqOzrKBLHKtThmKQinECn
DLfo+U6ihlsvlTdQ6drRAp+WIh4Nl78eWX+edqU6lVlYi1JSMVXn1XqUXOqW/1NCHAk6upFCsTSU
xj6PjmqtSpZaoUkZVorMuXcD4ow1drhrgRdibbF3WRMOywamMLKbgbTa0BJUYCw7F6JMwNsnxWkq
TlrSrG4uRknCUov82VTlLqjU5go9ejtvVcimSre1UqP1DeT72Az8XUWKEVSCmHIsIJBFvJfTmpMI
NPJkQoG9GM/BqSIi4DS4IvrdSflpu8FJEazdBesQOiDyVUG4ioraJZc4W1b52C9FbVX0crkJRsfY
D+5lmMawnhyEnXDAm7AYAC/p+NpOSNO/xlW/L0KCvEuwB00cB1dDtvu5TzI/zzncdkm9Z9Vlb2TU
RseB2dgyq0sXFR6G35pO3wZHZLsxKoiBi8oqlXOzimokwZWr+2hYVReVQrYualRyoYejKXDlxQzV
5ElHvLkKdf1cJ2Z+kL1IDtASxk2l2tHu118e/R9mZYu1iWnA3mOV8rpEJVTkBfp0nihjqx8HHxTE
gHWfXWQf3GIVEar0WLs7PejjQeTMvQ0b+i5G/Aco31FSuXAE0W76JFMIZEkpnF7IDm7nopwsEG0r
/urtUG5jBpp1FwK8ZiL27ow0Dw9Yu+TZKFibNQaXqmdDS8Sr3+lJ9WYWOig5+qLER+OYE/wySUni
qLeZvroecnr5m62d9mMXgQUsPE+bWqYKOxBD6usvTUsKeSRgsC3NVup3Wd1nRxeY/yBjwQfMjW6Y
gOYK5W1r559V26VSoNvDIRaOdcXQmpQEBG7gOCBn9yQsWgAdNHb1VSLN+uTpEC+7nBA3mVTHVunr
3yzAhflTQVSqjiOmFTgVVs2yXg0FiL0MPoNpx1eq4zrsw+Aw3xRd9fXet8dMcsOXbY6HdEvnC3u+
ieysacxzmRrltRKecQfdJFkmIfJzP2ComDsqGp/qvg3TSy9680HXP0tZlLf5AMzwCBDarbbzoRwk
sMUS1y3lzGxX6DjZVxQHyAUq+y15puLejjssBVpOkBxLxmPu92eLvJ1jUgewMgxXAUFko7MZg+28
SEjJ+5pZrSuf8tqtjxiS91HYkXBnNU+x0uXeol+oeMCozMTyTaVH1rtmYrnjKBiuOrjbO+DL6jov
i+AuyR22I7237DxN37eDeDeOHfspu9e26MHLY93fF403HFKmu43iGB/mlY9HZMY12M2LIr2wwqXQ
lWYtMA/cjC75OGDWP8hOIwllBrVFw6G1ufFYewJq1vpr0avqMemc5i5jfMYC0iSPggDmrrc2Cs4H
Z9tgm+CzKUGpI01dMNEK9As1fipFieWqlhV+ZTJx5kKTDVbG1yjOqaMaQfbxmfIxZFOCpOT2JunK
YOepDW7HueXbj8GuRBG/fCkPEi60kZBstEqpcIOoyjXj2wBXvKjeFXJ4r1NZ3WpNzGkJ/WDYJyIs
T/NN15G9Bk8uXlRFVsFgJ7hkkbkMpqJhaT7GxicdlGiyZAfeLtNQwnKZcugAE+qrtvXhYYfJjpUn
pmhziP2VYeX9MTGLFZs49cC6H0mbTqQx4j0a1WETbZ244uK3dHuV2EUBZ0KpblqCrrbrm/skg177
m9HR/GnPIqdehWkaluUI/fWAMPKtBIDHZF+hwDnkuUZvq1FWZuH4D2Yec+Ncy94mTRD6zsSqSw9a
VGRnluzRfuyr6n4e2cEb6nfUCJVVaRTeClcekJsauxmz+mFsxBu7H+1bW8gnUhCH93mG4MLvq+wY
Q2rKcRbcyMfBBhWskfOxZBIGUE4htLuAtIsDXqDh8Os/XJsGih9qXFJaQmdSoLtjmuwlef47yYCr
pBEZRym+kxD6wKJKxYQHmUc474vTpemjkw/dfTY2BzXre5IK8MwJl71pIrO3Q5imB2/M3rc2NgjS
NLRb45krkQCNcwIt38xzvx841qmR2l+//t2NnwdBR/C786ERMcw/r373TiGaO69Ilun68QNaedIL
ImD2rXpXU+zaE+gOeyyAshkRfHJNUypXtd/BlAxgLCFjdCniId6IWrWGLuH7p6EqHucvQOjaJl/i
Tt3Hnqnu53vYY4eNT2qZu5uLzj0ZzBj/4ptRDcFVL6MnpbPSVUlW3VvbS9hglxe/cvIn2uFQaaaz
qwTQv2FKEV6L33AbOAn4xzG5BwI60N9aM3VXB0uvq4M63dPqqLv79TnTp3Py4+fN1xtzjmYKjdXb
6zVka3SBHDTikykfeNE+IEF3rxvq20jxqq0qQ7lC++de53se+k2k2jhpAEyjae/MJ52F+NnycKLb
bfeXLbrntO7dM4RC9zzktUZEBSvPGFPxQ0xwBrFZ8lHqJbSsocVbmQzVAuDTnRib8HNRmdki133j
DlAHywmnKS9CJiVsGcJL9LBxFoMLpOXXZ+Af5n5H2I5qSIQa/yCS6bzc8sxJBZWxiF9kkbYMWwWo
vF8Isp+A1IypHt31k8pLmzRcAhXEBgY7Zc8+dI5DEL6bC3WtbxmwY1kI+R0ZlmYQnU23DA/W3zeR
EoQHZXCffv0XyJ9qTZaqInOlE0ol3HFef+9DGzVCYpCOY8YtK5EysN/1fh9ce2E+20K8RzFIYVDX
0xta3uwW5uoiz/r6UrZhdkOpgykhgdmuYxKRILWOdqXKjWlZ7cJtg+hGc0mu5NAaa9chl4RosGw5
dx26KI82oXA/KnYi4GIQQBkbwyE0nfChL9wPJomXvaBo7fc6Icipv6lsPVl1XSX2viarGz4DtM5E
pwXpVnMq61naU7RFU5X3SVtPivj81msMhQHQpOXLKFSxuSEnFbeVDgQS+XgOh326mOpRfqLAFR3n
GwtY/6InN2JdCU3Zzlcxgu/8OejTdwqO5k0K4OBAI1kgdrapypFt9ZuLS/y0xuaDQZTCF4uqJTzx
V6uygHA235B5AnABEjQ1OGApurcjWO5TOyE0abKXb2xf/2R1/ftO9TH6BMJb5Varv3VhThPnuspy
cOyRxQp4CAt9a1osAbSg/s24b/5UwrVUAg8F1TuaNab1WirmymLMU2r5S+Fz1XV8xHPZzRsFvtDp
EK1Ttuka+jhVEIijYWGFraY40MlWM9/UPmIvNbXe6KbD3jgPIG1HhdiwhcSEXHjLoTWVbEkCVXjp
2sCmIKAuUytVTqHhWZtxjP6aj2xFOAslxVaNR7W6xxTtnLHLiWvniV03ZgrNbfLxfHggYWfcyyxr
GLeI2ou6sjyVPSneEQF+y3I6jXlGrTmOU0FHj8NOGm+AQqondQJSK4q2/vW1qP00nk7n0WY7xf5T
NbTX46lWsbBGREOi9zxhx6OBRjfLoZyZ/qnJtGSreLJd4r/ucA/0IGEsl8WFisNPSavHrHEVuNCI
2yyn2FaJoezmKlRoHshe4OIecR/pmmXcQsAzu6/TiEeBP8V0tUyzQf+Nwuqf/iJTGLTN6Xrxv9d/
EdQtP+kK2DQv6/iuhvqaxutm9Ons04VdQkwF9sQ6aBdHSFOjsRve81Ev4+TqB3GwLnUfEnM+EozT
q+azmWUHWyVVzbQafz0vRn2YDF788HX4YiNCSPjbajSef/Ph/LS4sQQEVWOqzOuqQ/Hkx8UNSWmO
C9MPyHsdPhs9Fei4JYTJk25/VidslRN53qcMsknbabC9ZLnwHALvldxCzhhxwrse+lBgPqWeXq6s
IbPu6SKgB4fwAyAuPuK3TPnrRPib61Mzpt/th4naEoIdnq4ZzNPmT21UOotArYlWW3qJ3dC6MqLj
XH+QT3yVcHYP6aHpi61SJ/4m6Z0PJF4ZZ5JH5KpzK8jLrlNeOyt8oDy7CGjCXWNSUnDNVhk8MjM9
BE4g71pUTLcc0MXGjU02A5MJzY1FvxKMY3BXw+o6WEANIz09yXCrF9jPfc2VG2ZCsWpBp+6oiVTL
eWejN3V36Q3tbqpsQFA/tkNRbnqSnrSykCeNjt6p11pvi+vGPSrhWJ0sEpCGjMWi2Q/y4IoANUvT
rlyqq6Hu9cc0auUar+QIIM3vT2Dmjh2h2+ckldG18VwCXRTzsZ5unAiJfxCi8Sk/DtMvXsl4WHql
n23sjDJLEvKbzcUg0wfg1duEgceo1gzQdjc4FPEmIWNkzWnFl9M+9NONGfsqQh6KJmNnjVAa4DWE
002qufbK740TwYYm2yLqH0OiK3ep4mbLTvfbe2QJm/IzWEjlaGUp+buWTp2xLbYuUYknFq3aOgf6
9ph0OMj9Bi0KdJp12HURBtHiqLits3epKL/c5Hg/t8qQHJEBTPQpo7zkOXxCywiyQ+iqUAPGIb8f
B5TcEMCcnd+OW6Mw4vsg9J5qJ22O1GvNjv1NGoXvhijTVoGp0bqNYmwfWQgC3U+f1X6Itxptdtzt
TfpclAZo2PE+ILNxpRhOsYxK+8vc0M2GcgFIkR4LQKLt2Axspse7SNL6NMkeehinqdd2NfnUxG65
VPMBnevdrGyp00Fu4inswaflvp3rjH5hkJ5mhNc4avwDY/6qbwE25KxJtkLG5lv8/U8qGpNFX1jF
el6NUOoagPtFLAUcFPzrWUTsGRCsg7IFyatnO0EMuDpN9o5mr9JCnueN5Nfd5KIL2/vOs40b3rX2
XOfE3AVB/y4OMe/VVdwcQikeM7gxKyW0S+r7TbFNMd8vy7gd3mdTm8ezgZh4CEdRdXrQIcz6Y9RW
+PwTIOqogNKVTYNqO39BmglyFmegSzFJErPiPyhe0F0BxrD07a4pbN1ojfngY59CbgQXET4qDeWN
Virv2wlt0OCzPXlRdTMn2kFV2ZaO/ZkgBFNtS3oHXrFn9vtrPrItUO262oPvELE4mFTxDyPMjIXt
e8aedbvyEJOtEzjO8C7D9ffrgdeciq4/Dl5TmZGdhkX/zwFA8+PAmzoa9UJBSC4qMjIaFLKk2lEG
hHnX2EECmuSRqSEL4Z7nBTnq9KZadZIuu1KPznMNl4KypH7Bx0RS7TjCZnShzc770cbkVGRAGY2g
2U3FcrKOW+/UskqnccyWfNpvawX8JKGBGDTEoFGDGYlQgqC7dGROuqZePkMHrVbaWFILqx15HhPw
/74N9IaN/0Pr1eY7Il3spWpWO8uxsyeQmrPbxyhFtDHl5WV2zNW4vyO3kKuwpfU+34unewqZV78+
qdrPSzbWF7TexTQpC+t1BZcOM3VHNWPJNlI/Xc2tH3zr5sG1pjquNCAIEPPrTyq1tFTe6uZgbSvy
DzM4Wb2+N2OmP5VJXJVAmngEIxTCCyxiGTZZCptpQRwrsCvt/je/+c9zGZmR9qyQZCpT503pd0WG
HKZhoudDzNJBa0hvVKfQzI0OTu/cTCq7psrXUIIHLbRO2qQTogAFBXKuQqRV3W4rx3x2rUrfuSnJ
HisHauFOjRU8VFgVELj/phwkfhaczqs5gbZVklpgqK++wGWtK2pYsQjKWst4A/Rp7pho1/ke6SwN
ApfxXBel+jZwOxW4cDAegBxXmOlcCihhFBwqNBLnYroZ9BppS21py1uomoQgCy+5oczcDmV0DgsW
IsK2HZLHi+FSqMRw5Fq+xx8ml5NIJBWleWhqtVmE0OovZp+kd/NjY018mMCMsDIGAuoILhyWXR1N
EOvyWBVsuTZzFyxHIzWRC2pZnP08t682tA/b68db4OZ7yDD12wEg3ioDjLTPm7Y9e0HcnmkX0OlI
GOCmo/nx1tLDTWyVyP8I8mQ/A8VoviittqMfWJRiF1CkQvURFG/bkgyB0KnWeNAgk02Chtw0CghL
GVJP/O9Lrhvn4mp5uHpZ2AbeTafxvPBMN7wzkJTgL4y7Y9XL+96j0UgXggBAAsqfY7cFBJqEFzph
5kM10qyuewKF5i2fdp5NIpEiQF96mvPitShqTnYHvwqdwMsVZEo0WN+5ByS7HVjDlbpVW6JLX0x8
afyuYdfHnxRSkEuKhFkCjv69CdQ4oo19U4PMv8Xh8DtFyevLXbJV1zHx4HHA7cAc9GoMRULRJ11P
ZS5u7pW2K57p/TULyrru2dKecuH1+1JU1hb1MYOhZ160vDXuXCnHu5gtwxvLc5+GsLJ3UmsjUNb0
XNVSkwfD3XcGqb5TldiPveg2HcXkOvttmj+PQAMNU+mAoymEd5kNBBoZOWs6a8Fvene06V7NE/yN
ujZVH9F0G9J6bZtBHza4XDkxmSa5XLEpWfmeyZxn1gl/Vpt85Ook7mMWtCkE4HVDsh+jNL1ko4r5
P2ug2JWan2yA2MHtsTzSktSu9VE+geJp3EJ/S/0YBYV6IzQPFJ6wrZtBY1lJw7u5uAvOiOJulU6b
TKPcOBrhIbOm2I+LYFNmrXtwJ9LBaJjd1qgFRu48Xjaic4+lyNVHR0fBZeBXKnqCrYyi6yjumQdp
eRROkBHPu7meAJAFYqp6i7UiuYgQeqJOM4NQDa4ibRybE6RiqoRxVDybBrI9MiQqiNzZBxQQKTIF
XlboYXSWtfUx7rvgjB6+PJtV+LmumvshS7pbhER8TT2TjMUiG+9r+CGdEV9tZXxIjDDadYWfPlJw
tjdpLGBQskDt2do/mA3KNd3X6y0ZqY9WExT3vkMvR6lkcnUNEBaxlvk6UNcR7GJApKtLfu9d4Jvh
O6IediFQ8w+xUDUozylphStAR+6XNlNozJTpe+gPeLDezCUzFpX0DHz+5Om7R+SMT3PPcJadpP1k
Ttd10hQ3cG+guibzzeD3/m827PbrDfv0lZMotdhcWf8g6gTIZjcTF2fZOf+PsPNajlTZuu4TEQEk
9raK8lXyprtvCLURJvEk9um/ATr/v0/0udgXTRQyHVIJkpVrzTlm9tLZ5fc6DMdTO3bo7xj4bD1a
RLyD0d5H3vRZjOMZyrW6+CTMUS5Ie4tNo70vydI4o0f09m4r2xc7j26D8E+zYVTvZeMTctRI41Fb
Zi3EPJHLSl0a4NoBzZV7F5OUsQOcGqbDcjCCuLXdl5CsAyj2tb2v6f8fS8vIj7XRXKBaTpcvZUoF
aKAp/OncsdBL8p9eYnqmz0YB/nrxa40GlXVjGp9ZzWQoy0rtbWYyeEKaqUjgQSRljeSEm0gk/Tke
LlWaxk9D44Oqyoz5I9fJDENo9trYCXpOL12atbj3T6VXixsPN/fEGINI5IWrl2oyfOwahoW6YeBk
SkiHxGDwWqZcIH4z1rd1KebQnhkqczDwF6m871+yVIsfRiIfQvvSUPRjDq8aNjCcpotb71+Kj7+b
APzB2Qo4JrI8wxH/0+nymyGKyC8hp0hr1A37e3uIWgLC5aisx65rfyuo8ztRSH/dQ7Zurp2ENXOp
ziWMLoI0dCSoXX6KyJO7gB7+kc+ZPESLR2zWio+8qt0HqmG5NcKw+BdrCf2Kv0dTjmc51tKx9m06
TP7/lH0GWw6tI6MFddIPUCL5to6n9LFdDp7lAzPTR7jZZp4+CjI6HpspkVeUcvfrV6wfqsCJbjs0
L0TXZrRJBanmBRjcg7ds+NkriJM/uL/Ws8kIrxO90oPfhRVNOuCBtfXczadITeJBNN+G5c+/Ihkn
v/TO9r3d3FdzcVu73Wvz+682OO1NyKE85vaW7jUvCQMit2hOkakdEq3rL24HY0OTRFvnCQUNYUXz
UYykXnpKc9+Qlv1OB7f5JLVEJaG2yVLgDe7o2vs2k85bauE862nb8zXtkcBJAbjEc4Kse2gGZB6V
mD9oLooHJL/iIW9r5rWMmU9FPSvE9iSeTjMji7VFEqHNtcyUmRfIiw3i9uWOnudNhX8EALVbsyHp
vUdQvUEiXaps9mZkRXfI78KI9i25bCfIfyd8M+IdKvML4IHPpANLgjjgV9HKh4Lh5lf7OppIo2zx
L2NTFgcfdr6WtfF+lVqFBMS6cYEB3yDbciXxzHOsdhr2X1KJ23qT+v30s0q7bUkr+hullR0UPSl6
solezIZsAovNyi6XtnVCiyp3LLMyECRbofDxv9ueHB7gQN1rQyd3jWqu2HDpaniHnEuRpFIdIALx
D8+x7v7Re+uRgRfsVy95ko6THRLfMknX7oxjPLlY2yubDF3Nxt9ECBfuwXY3O8SgDO4y2u9pG/S9
jUhOpfl9SqrlVh+X8re16W2VY3XuM6e8aWlrbwrN7V7NqhWgJ0DFKwcM+YQCZGjzbjtwD786fhpd
zdwjeGc5JdxemYZ9MkwjRYA1hsNZOcSMrAehd/qpIhuKCBugPoz56AmXhGAtp9NyCM20pHQ3gRFq
MsAt0dyjWDUObp8RLq+hHO2rgf1l8qgnbLF89BJ3ka+aO29K2q9XhY4v04hlv1s/6y5fQiZeARuG
x2qtOzcZWta3tOzHoNeFvIsmYRyJlEkukF3Lfavn1mOiOWCSzVi+Nzm9brat9tts+A8wZLJNwY7q
YHVdeAt7YPiyfXPT7uqLrvrpuD0xvYnf3fdd6lyZPiyZ8WP5E6fIxiCF70SOCpAOO54vyA1QsrLD
fSsqlu8Fna9DgnRk9BJpsXxqLZ5Lw9Bc8ggVBdk+yR02ridq94PTZDA5QuFvjNKdd+gWr6pv3JcG
zu2LU3nxkyHt5injvT6ODaqa9TT0aVXgL7Y2VOckTWUMOqL5qfOk8bwe0iYj5k9Ut/XMxxy1h01q
B0ldP4OWy86Y6gkp0Y16Z6lquEtjjbbgcphqhiVzZXZngtDcY5wAi6e/V7/00MsT9BJFlUdFMIiq
u3697Ez25C6VpcsG6ATqkdAoD1Sb0b/qja2f6r4xuREGuiclVAmt0i/W0jNR+axfqrGYiJnQbI5h
6iOsnl3MCTM501Wr3cWMgvZlDVcbE5B3Ww80mGETZgv8/sPPjaDu0vqTkeaDXtTR9zCHHbKodsNk
PGroqIO8Goy7GeURsYgjQVmbfNDTvaHMftcvdZtVO+W1MUluYUTntuwJ6N1W07O1GACdge1p1VnV
pcyAF/kx/aMmYw4CEk8d2NBPr6JoSHXOOoQcqEteZ8IXd6ml93tQg5/17H5YdcuF0smUPBLKjJl8
nq3FLWnG3KFSi18ntqbC0B4It2H7FJ1Qs6XfbQx8KXasPJT33eB251GSaaVn/g4iftAlPgMfc9Y3
VtnTbKmShCtotDZRHZYbncgFMP2EQLClh7RZn30vfGrkiZbZG48zN2g7cU4jZ9iBBydLyWyOfaY/
V0n3S/fTY6q89ugLZ9qIskr2rUccsFaS9NiKD5Kkd3XjzrjonY1plMPOn0/5VHwQQjmwAY3wpQkL
BfPWTSsyyAUZUfb4YU9ECcT0WE+Y7jCWzqF1IOxPEAw0T4T3BF7WsU7XNP/HvvxDp5BNS0VAFi6M
d5hUTEna+N4qRyJykctoMrr0lIubbKAmw9rJCw3ZevYqyMY5hGvLpRovyaQ9IMrm8q/L32oc9bPO
JmBTSNHupo5urBKEgli1j5WMKacv2Jn4NzHrWUDED5HBGoRBkOxGUBkhCqgnPJI8IltyCQ30NjtC
2IxtVYrqLmON3/S+rm8c3XrFVd5ufd2e9wMay8Bsd9JgOBWVNXJzlSE7Gi+j1X/kNX4cx7Xfnakm
T9iwHtNY/eEe/Gn3x866HwRyWTHtEZzLZc9hkXrXGBs41VseF1gikKj54BSDKbLkbpQ4liqtAB3j
hedYzdcuqtNbWWAWnCb3LdEQNBX0phseiEFr9zeM52DcJ6e/0mbLmBj3wq72qmh3RpxdqgZFVEse
yMYabG2rjba9dPGVEz67yeydCKdPvemP044XCVUutL3koOLmkyxt5sl1cw1lGgahS7wHgIddFaIb
nX11z5xWbHol3gaVR4FudY+88TzaDKVvJE1bPRxgFZsbv3ZRQpljt/UN2hAuV0dQ44tJRtVtLSXY
XA00A2Wf/lDgzWq/nPF8hdVWi9HphullKl4HM57OmWOCK7PNdFtaM7+bQ8Ci0ahtR/dsG4X+D199
esBRt2WmPxUepO4sdT5U59UIpGJzy3IvluZmcnQcsgaZZSUYbTyFMkCUfxIGvjttxppVk9W6xR/C
8uMZCfAOhb61jakgdO3PmFYvZVR8FBD2qk5+Nr6Yj3P4wP7iyB1WHLPILM+o7U6OXn4TUW9tUwcU
LIUB6wU+0pKNpHIE8u6nFMLUBo4oX64IsOx7hAN0nmbuxc7upgNSq0Nao5SeVEPILpPUvWLouelK
/AqNqyGLakVPQvU3z5swSbismERNDs9ylDB2ScSNYOnwJ3WCcC4KFMA0Z3JvL3p134fycwAnyZRC
0V4bk5MzLbQFSoet22FmmLA/lpl5pALiKuvgfplmwQ9XI+6exM1z4yyw9Pk8NAWOmdYdto0QDx4d
rmUoxPN254yFvlOu9y1GJ7JNTfdc59G9ycZg0wxVvyf24pAz3drnDnl2cxvW20nWp5E9FJwM/WzV
1Y85RZfgmDvDrFnuzWci6j/tzuqO2Vx9q8CkQXgDl5Wl+iVCDM+i2bDZ61JGLT6hDG34ahIz6POo
ChKBZi4bzkRw1ee+ouUzqRQpekkfZMFV4Sl3Xcj2IQFbLrV1V95FTLZwYcMNj6h3Xf0zJWDYsoiT
4d0k+NE5ii4LRvA95FxP714q5Lb2h71VVtHRrAl/DuW31kIaI2fW67AFmmoMYI0reyeJatwKv3WO
vUBs3YAZg3e71chqJIZsbi7DZJ5jnTlE4yocloikxhSvVynxlRHI2wdWDAeorerP0K19clzokBaT
93ush/5m1M6pTmNiBI3nKMyXxLfiU0YA8tmyJU661YtmPHWVF3QDWC3LexvakudQjAeaNACN8Fml
toohtBvOTmBgdNzlZv1R2uR2yQS0mzUik2HjG+QtssAqs0LWIh1snU/RZrZvpG8773avLVwt4gcm
GR2yMVvEk+VjVzPGM71DlDtEC7nJn5kQi83YGM4mJZyHOne49+PqU5Xpfdq2AwNAPGCp3Ge++VZ0
3rxRYYHls6Sm0HDRyCFkTclFvR/BKQdNJ7f+4J+p3cj+LaOfyZTdsHE+xuH0ID3rgRrixSUYakf6
5qvNGtgpkW+dNjoPBSL5boiQm/gfBny8rS++GcTJGOQp9l74XrX8joSUvJJ4/qsUPHgYrvvckj35
Srbzyy48slTd+HdSq51dy+5E2OhG1W128vzwXDj2cxwhc/PIKN+CMGaZZRlM8jN/0ienFM+4KfQr
mKJrgv1bYgQtsVYaDVE8LGhTqx7RFR3S4bNNqrNjddON9d5+cgiA3+R6AU0Xu6AD+/BUQjEkEPNd
F/VhilK80tUh72N40G16I2zjMuBiNdSBUs100kWVkQ9b6KA40mFL5rnxI4ZlQL7cLtH1fqv6CBy9
yNNtPrRqYxHKBGwMc4qe/KG+tHdoiu9NCmE182Mr69N1qU7pHxA0TZM5mGhvN3nDxWZPP018EEDd
xqNjxUxYtHoJduzFPmYryKenOtvThpmOLFiHeo7fa6RCW611fbx89r4MpU/zIRZHbHZIMnP3wOOa
iosnj8lYLKiC2jHfmjb77o5+uxlG2pepDuMhbb/nHgWH3akqIMiJv5Yg2mFgljl0LBezIKst5kGd
N4EIxbEa/XEbAVJcCv7vrgXxG2n3zvUmegO5gajACBlh4pOr2mgbMiisujzcmVPbb5ISO29ZRp+9
kk96up1mc972zIyXOGDB3BFhpp4V037MoAEy1rlGVnRl60lqDfOeJHE2GCDpww1sPByWtK6wceqT
R+MI26T3hfCXQCk2QCio1/cl7lhnBWEZF5TxnyQ7/+CWjXet3RCH0QDSBSaxsdJF2C3cA4Jjd28d
w8RBSmay4stimraFuBjJHwHqMXHrreM1Z7+jZI3CWRxonTOrQC9BHzA+D6J+t5ec4NThm2NzweDM
0LXDiTaKxzNHL3/FzA83Ltuwjds/J4yMNqhVL6be/2n6Dudi5O2Ik6GJnJK765AFVtvf/JmyxtUB
yYaa2GimmxAIRROsyfVnG+N27xmYWUMv32o14zhRVEFckwBmlL3YQWPYWpI9ejRUMKJczQjcFPUt
3yIgzO66nT4QNJIYJR2AvtnP+ezuU2wwEV27/eC2LSaHiuzk3N6MWvkrxMwXtVyjxoIY1dNZEfm2
hOMSpMttEgWxVJ+dZjB2mbUDZBJjA9BIVUV0zxJM6rTzY8E3CDzZu0lHX1DLTD0rvdHxyPUOkX2c
lsshrFnCilOZ6PFjbjvmy+gQVeoNzr8MG93/mZv4rm6aLnYGzzKwPv01N9EaJsEhClXu6MWf2FfE
jQuTqkINxXkVgGTwNsHGkXtYxruqVelVpsV0xPbIb4eBoYHaC08dUZbmOoHmG3cmTbo9a2D5nLUK
d5sGJCQcfbEHBdmeG8Evbi64vPW0Dv/fKGLwr2EmjUuijS8EJvp38YyXkbTeZPPlUeycLt+QkGFw
bxBWVc/AXMwgE170bBN9SpRcJUFUoRWga/1YEvuzJcs4PWmVch4kDx+vy6tDjKtrA0q6fbyDSKIT
aQKGY2qs7806OMG6WB2aLrZOIylRB0s25rGyte8IEca7rqu+x7Vt06EevrkLog6/xn8OAIZviRLO
vyjMjL87mi6DIKbTGMgdWHXG3+aVKVIN3Qjd2lR4ZSA148DyXX5Xu98MyvYOQDNQcIrmTjO1LBiY
CC1KXHT2c23jfdMySjDniDjmX6TBxt+2IHSbaBW5X03fRU7+t35Tog3wMypdtl4wYzuEawWdsnfb
bVC76FN5jsYQd5+Td2eLYeOXfi1tCdjqdfawEu3nvwz9jb+71/xIHj4ldmG4E2AL/XU1M8Fy3Bj3
HQ1etCMMmkg7hhO1K0Jc5O48vOhD+0s33LPMmoeR2cdN6InYgsr8V9e/qf8tPHYtnEiWj6vbMhzX
MpfP/9ccH35wHE1jzUNEYyypN+Ndz99hIJtKqQVN0sz9uYkIaOv19sJsm1hKI3P2fhZbj14G9UVn
McvgfQR5osPt7PwWnh8ihWX6YubkWpiW8cNWAyqmyY13dmm391+jGfJ2WkQPEvAmsBi8RW3Yi1d3
plZaTzPNePPcIV+MKdGeVQGX8LzYz8LK2/fCef+PXQMJiO0gX1+Tcuq+xnMD1+7YIvHfeDKioeph
QdazmEvTWGJbyIJZv5Z9xEAxVni7duirXaMBIbByfxsxxfrpg2sOWuxshznz8z0Y7mKX2t2iSM6n
XVVbcVBPtMO+IEyYprzbJDv/Xl8OeScF4klMuHb9aOfao5nm2FUBsJYI5RepR2R6zw6P3aYQr9iH
U/qeu7KpYLquFtvElDgGsEgSbpPFR71Nbu4w08fFaWzPQqG1M4wXj9wEC/XKHaHcxgulDwrPKb+A
DvECbAoEKemevrchxR3ykHllONjTTtNVSZTmjHF3wffMBnmra/ZFgptMgR2+z/VN0UXNq1Fit2Yz
5V9TmRrHSm9CdkyKiaKt3bw2ju8burj7r0V59kS8HzLNfYh9P/CcRFya2BKHniqFQLk/GZELJziO
3gO4suSMbpxrjoftFhA/eKBW0YSyxNDe5gjak4qKa+tVAIWb+T+v4qvS4ussYCzBDidY1UcfdQ2d
aiZaB7F/Qoid3XT2idsHQ2xkFE/79Yh+t3zyJTSiIcVPoop0OLrxmB8IovkxYYW8t/pJC7rYts7A
Z+xzXcQ1DmhxsiKuLJKXUW7Zxz4mPUQx0mFTl5gYPxi+a2HV7D2/8E5i8rAjt4SPkWarNl5iQ34k
POjQ6J752qg5omFPpC5qdrmMhIG+PwEZmZ+Y7DZMLsBGJGiyv2665ZVmTY8T3Nzj+iEDnqOm3OFt
9NNv5MNbe8DXIItKvbyppoZCqjDB4s1AEJQwD7FrAuKmPEQpoeH62ibxjClystVDvRyG3Dt/wb4I
C6RnP8jhNnq5eswy+y2pn6EPRpSeNX1RP6lMTKNiupsnd4Sbz1RMEoeBZdyAisVh0qARlg656hpL
BiZmDp2Ffi4fpof1TLep/sJFZxEDk1qMJYyBwrv1FU8O51SG+rPXOgjBQ/9FMm8MRhjkx9l2vpur
ObV5nlrq/97N3Z2u59pVl7W4DIWTXfCgw9cUANZNtzR+4nubZNBPA4RlIR9yeClPrSg0KmRrvieS
ptv0Gba68Ma0ob3gjffJd1U99Kg8K3gL8+RE2/5QLx4203PA0eQTLbiS/W5g1YoJappG/X6G+czM
FXKjbfY6IDWedzgQo/uw/+FG83RObGS2NBSo+NZzXFblZpi636sbNfcr1D9C2remFDjCrN6+4/kK
DyJjB+i4jbNrLf0Bu+V0Xiluvbb/Ek3YdegCl8nU02Szz2uyx0JYr1+fQ7f4I1rVrPk4B05jTkFG
qU0vKyEr26JRuHxfM1r54zg9ZAscwWWXuU8cm5bmciqnIr6hh8sCEtQNslV0dcvoflqta7z0jZ09
18Wfyc5ZmJYxhxp/k/s8EbhatvuubbVfZAx+qqn37yvU7ncYSut9OEKwSpfpWpOM01VU1h/D62h5
c8tr4RHBC32bYWrIScyqe83jyp2e/vmo5pnxrWIprn/SPrBIf4QSkbbGqVg9oLIFdWzF1aHC7XcU
5ehvkVN/9/nLf8PttHFRrP9gph6DfnqWdp4EsAShYU5jsksM1e1DfUp3/5U10qpyZxa5diisgcCC
GaHE3I0ezvOepDOHOJmv+y4cAa8IkioP6x1Y9jA2aLQSdrWCSxW7gjPDmWteu0gYaw/bTFgWVMxU
odYwUWJ4Gq3yhXsLQWgsD4bNGzlOpI7hsyR62V+oYBzc///KX9KHo7YH9xYV5o3c0ujAqLUglkEI
dNeqQfE6JtK8Lrk3oRkdRy19ALAsr+VykCaWPtOr9mmj6D/zJH+pfA3IHBJ6+HyMYACoEGEfCOYD
n3hat2PveQ+T5nz6CvRXGJXDlYEwyTXC1Dfr6fqJNlQvHjadI+k6IQCn2JBXD15MA1P9hv6z2cY5
Jc4XJ5ftYXzQEBdnE7LtuYq71zb0wHcbor3/ev5hzCPp9r9+qVrW8aYvAD3CXzduI4vOtFlfmt0b
G6pdNqfiqmd29JaU/m+vj8TpSzykMLFtPEgOUVcZP5cXuhTZfRjaZVB42Boip3tVTYe+xq4OHWxn
segVBxoS80bQBd1qg0NlVkQzpCrCApA+lz8xb6LB1HV6b2naVPflZ2P9jgckXSrpjWPacPP0s89+
nAp/B/jh1hf+/OJasUUPKa3k3qqz+YZ739zpyox2bVcDN9Ab2hZL4RV36RiMZEQhM5fHpAsz8j+Y
DsjJ9i651XlonqbX0KyDTquLs8NdjmD0n5eTT0es1t1vX8aH1QMx5JZ9jlA0sFK3LQkK62rW6j7p
o63n7yKNRA4SpMi3WDRNqyq81cR0b1UfdZobb8xr5tOkeKKPlzbS2gfbgJwCsindZbbFRtcozYGl
Wye3olDE5+o9c+vsbmk0EvzSWrTmjaU+WtkvEkfYvl8QvdmK6NWRQRJtiGlBqxqyoCDabRAx+Vdn
LcUp5I1LjqvcqXxialp941XRcM4WJEo8jCZrYk01idn1C+/yD+hFud9Djxw46aGp8+h36izl62nm
KDoV0sJMMGeGtpF4Ag9OyPgEQZUbpMRknSND/llN4IiTpy87eGm640VPsjfZm8bVcNl7Wj74oKWY
aychnxzOWjDchGGxwjo9vnEis05VywhpPU0ad3z0jbk/VriojCzLv9WG/pmMODi+Lg/6VuzO7Yx8
yiZjQGp4dxAayPmo3PBSy3LczBTqRtLY56aiIdZ72i1MtBR5ZDn9UJnGA9c3KG9JaV05IWXWwhbM
Y/l1OlhDc0xMi8bFHFXPU9n/9MfGezfAeeXUcef1QGaBdp6S/r1rYnEDx0XaThj9qWMxfYt4gHIV
d+bBrqrpm5tgcdcTE0EBXwW/5Wdp3uK0TG6kWOy+bOI9VoUf7Bpot4Q8uNg2WycfE+peRy37Gk3q
NZ5pHeM2QkPgRKQ118MJ8jCjlTyXbwh5tpbZ+Utor3aczX4+VGWcvITQv1gMnGuDifIuMvwYUX38
WGdZdWqmZodYzrhVjjJuGc6c23qaFvwthqz+QMxY3BdJV0A1raiWBW3r9XT9hNY+1ivFafL64zQQ
tyiiKf81d9vWyM2f8zj+aTB7r5A9JLJvHlunpzQf6zsKNLFhQJpCk1xEjEDe6l3dOgJeQtkcK8cq
N2pydNBfreAnn+ZdLQeB8AFWmnZXFk6xp4pjLtkAwiyIAm2JjT9zo37tn6gK2p1uTcY21GR5h7rM
OoQuUSBhW/YA9UtEt+Tt3squUocy0geAR4k6xNro7qUx/pq5y26UxfNWKrP5KP343uCOeu2TzGCi
YdIezdgZwM4kS5tsk3xJOfnCZeVOHnSFzulSnK2ftZeUE2Cp2r5Dh73DN9ovlT1oTVDZb1ri/C4Y
qt8ZYWO+MSoLrLwZn5ty7KC801RaaDAXb9nhoLkD79nK83q2ftwdpahhA/El9j8vPfQboMSW71H6
R+T4+tmZlBcg9J82PoHOl/XgLq/KFHvRdn2Z6Pbf///6f9R++0cbBkhsi9lgtR1UUguDsbQKnoLg
DmoJbgFO5Zd6dKK92Tqec0+yofdggP1aB/eKyMFRU9HOS0C8h8vBzsdiy9Zrk+dl/ZTGKU34Nv4Z
lna1yTqxm8Aq7PUFcBPl1X8O6yml47BVpTnSFgih7pvZo8pJfrQcrdmmqiJY1XejnW3U/YGns3jF
AxSxgy13rubnN8qy8i61nGGbAgXbFXOdAqLobGJBrGgXWWL6IV3nxL0zvdp5dcQS2OFVNQTtfjLM
1qQ4TyHccZV6twEPRflUH0fL07dsd+1nW89fpV77F3rbjwwW4+tKH+EuODCl49o3CHZplvwW4NPT
nZUrpha1/7D8KzLnwZFiPJdRqL11RvtmJb527wHVuDVR/hEinmK87fy2rPSTOKf4VaIa2KvaMc6i
3/uuO766/YNlJdV7AQHvLu6TF97aHZBz90/Vsl1YOCKzZ947ttT3YYUNxLXrbgtmowXAN/gvdpcN
uzyTKCYWpaAw/Ow4GaMONnKkjd4w9qgrNkwRPVdZ5aAwl8HmYFbfLLDFB7WgP7K2BXEmY2+3auZn
SBSXaWCowUAufxH5OG4i4scX1gYjk9HOf6mBDQSQoFel2b+quHmPM8mmCDcgG8khogOV188RfMUn
HgjoeetBP+DDSH4AIl0JE+uHMSlBl/DBMYV2/ypk9G0YB+2e1rL1+kUWMegznRhvWSevTJ4KYE33
vnZY3RXI3gMjC9sHF23YmZ4j6NMIdzI90vDJif3yDTlyz7PWYk+VFPF3bouQBDS3ZD0nzNUpmWo0
wyhhXFQF3VTZfsTTcPSGWn/TFa0Ck/JjG1XVZ2Rr+n3Z8Q6sr0DuRfsZc9s9m20+VunswiWkRyhS
rKzgCz5azQd5m7m/GcygefNrkx61VMe01G6GKON7kY7oY9yejcDUbnu/o8DE2nWWHf+ZB9CeOXMd
He1F8J4qCGwNKzJpIPHBMuGhdLaRHmSDMmFNc1ZG0PVWelVZlh0Ygn5wrYK4NeKeVkO2T0d1Xizg
b5LotY0a5/7C8hy/mS6d7kSAWlw/Wyn951DaxTVinuMt5TrDOP0ajUbFXIDZnvTZH/nxqA6S/5qu
AoGWq95Qm54Y8SXPE26lIHXK/ITyfQGJFBg5DrGo+gM5RLzJhQp3UzWlh8mzu2MBQeR1pFtnsOX7
CXkT+0Yx5fe6Pt1G5JjEhc/zqSwH5xxVFG2lZ+6LCbm8OVvVrXJHkhd5FJKNGXsbOsffUhlXd95y
PWTL9UBuV/+MNwHXZILLGU6L71nsBAm0ezSlqz0onJzTkj07a+0IeZvvcfz8+E91t5Z4hVld+hXN
3EoEfnU64mkZoqTYmqSgYeIw00vS99aTGWooqkv54noGJJrEbw6AvNlrZ0VpQkSyy2M9qo+m9ZsX
3++yo8WadmCXf4yZjt13fk49ZBTVH+IFxxSGvyb7jZmH0cGq2iXAMGYKoqXZ79wOvBxtbWLlHy26
q8D3/fw6gxMiRN7jL+PL/P0/D2zduyF91O4d8pdcGHns9xPpPBezCJ8j3yD3bxC3LtL6W1la2oZg
W4gj47tGEs3VcUCv1WGjv2HWC5TRva0k7TbMh8ApmC2K3HgmSvipa23vxU37a5K72VvYGqwArfEU
192jvaBqsnxU21BMuxpj70vvdlvP78tLz/4W9WyDSrZUGmTAwswukYVaWbNT+2Y4sdomUscKvHA1
dc0nGn04DMx0alpF9LlgzCo7mbDiks+7noqVNtsPVvCzdKrx5psygs4vHNSSZQkIuPS4Vmd/B4qk
vo216gLWViriRdfP32Q4aA0x83NBJ8yGQ79f7Wy9lL9cuLB2ClEznQi8tsG3brB6YS9lFrxCNPNM
/M69vqd5NuvXylD9aU6al7G7Syt0driH7mjitqdo1OszJ/H60bm7i2TlvNIQIP2zcius3lZ8g5Bd
vc0sv1rGuuFUXbKTVcS4dmrtd8OHBGLVXh9E3ohqPJ2vdZ/rQWdKI8gsSQwgqgeb6WEPsn42xTtW
AbzXhavtU4fQLNXz2xoDctnUTH4jf0LcSAwR2tWn9cBdoOOsJRk37Kb+yb9DvxbiD3F26yOhd6ri
sW10MPeWRlwzT/Jp9OQEBIv/fajbX80E6KptHHU0DXfEAdCfWihaH3qClbIXcD2oDJmyUfesB2aI
kkKyc3brKY7r89hCturEgPd5NT6PZvSQZ+a+w6//bBDksRozWp2p+uohKvW0uWPEkBViuM0Nasup
jv1gNWgnTm6f1Ypwt4de3qAjEQtEhX6qfTt9ioYiO3/9WOhXLG7xEkKU1yTbNWal4rIMvIb0+i/S
Mzs2SWtzubPzKZfXFr6zPqDOmqFKUJoOOH46eft6aWlS3jIDYk44sNzWCePzKMnNL78QS20XVFPl
WadHg75evBVzQz/FbLSdWqzy+Dy7G+CXU7fQ99eDnxrazuaH3/7zMQVC65ZVxGfqtFBprjME6EF8
BnYyWoGZT83e5rkasKArCpu0vuSj2QR0yn9WSsTXNeqgt9rqzNSB5IdltFcY3YCZPK4PpYf0Ztkt
iZRwedzsdSBEXFwb32dLsOz0R9FAT7PiT+YgIVVFCDN7NsIXq9XMbisnMiFWf9Rseug946gM1lNl
zPII9D/cOHHY7EU39JirO0IEmqo5oxRhXZ/64rEa0vD8f2SdWXejSNRlfxFrAQEEvGqeLMuznS+s
TDuLKZhnfn1vUHXX190vWpLsyrIkFBH33nP2yWNzhBsedH+oqrdTYjqfmKfqXTOPwbLQZjOci9ue
C/F/3NRmR2gUU/6p1r9VY/l/9fi7J0mmZoc6tVWyKViUz5HBCQZg52rC88ZOjjVqNw0j+/OQRweY
KuFTHbV3gpCLfP2lqXGAKQSrkAaQ9SSajrjDQb9DM3W5gYD7pNcz1EaNb0nNn3xvbzqJFd2WQ2Zr
f9pKqltjV81jzyiY3S84u/NZXzp9DIRofvzv3QJmbwI1+CFw84d6GvVrmxvtKhlr7xS1OqMDrJgY
1gKgoPhw6C5CTnokWHlvwAI61TVV31LilqOOzqvXkgvDrpewGj2+2Bdcx/UjgA2yOKbO+ofxA8q4
rA0vQ1tGl6Ty/7jEF7NE1OO2koa1Sg6kH5h/S899kZo+vTVWsc/19u/y8REjpD+7aCWdueM6X9dP
XsEqG24ESYwEgBIQLb26+WPAzCY6NVYfMC5NLhSZnHpSITaxZPQyTx0SYg1uZmqeu9qkOEAHR1L8
CA3JbTo0hS4O7JS6qnbz89L7JYmBQYzGq1Xo7i91xsTdToLwizAhoAmlsM4+TNuXxqO+dIL6SS/8
8JJ2wYfB63jnuM5QF3/a8kif1sOQp+/K11uogXA5XfUdul784ysQ1mOifUSCAFUL0QBKV7u8VhDj
nTp6XeDSfWn9ieQwQldH55TkhX2eSjiartH418x3u6012t1zpgobavrUvcc6Hc0my5hmKKG2qPTK
s5QgSuZz4LKfVfZb2Rj9m6Hr31rqzaeGSLxZ3QP2WZI6xh9m6QNLe2m+oOimE1/22b62sn3VAImy
VMMcTHpzlAXSr3U39SiF5yeXHweG7V5yWh8ra2rwP/+f5JrlXo5CR7otcMXS1tQPks5UI566N9mw
qSjmW0xg9FzmZ50+dHdT3b4npl8+ZJaO8WpgU3GqGrHL/HD5waib5UCMeFk+1KXtnXJXbZef/vcr
Sc8wtxq0tx6y420EiHrUMkSiGSqo2/KcK4b2gY9xD+qHEBgdHEOsB8VeFlN76Wex/XIvbb6Y/jSE
TngMCnLXbYkOxR5IvDryHEQiSLfQZAYM498U5PNjHdKGLwbth/kK6r2okLALkgCtpxOeNc9ML//d
YIKskLTLn6XhGKT6DDCGqF725zEX5rmXjljbo9MmH2Yo2seeY8OmcWF5L6uJndcAo3I07/rQHrs6
qtcq4CIJw/hnMcxldSyOUQJ3HEQiiFT8r/tlH2pbO7n0ykRn2z5gjVJbR7RE6abhkfjG9FLNEJBw
bAYcY2aPIJJVwUMkVH804eAeOvPUWKm5tlnUvwbNuuVDNvEiPlhTToFE/T9Sr7xEHgs1wZDdetDb
30FuN4ck982jbLtjb5tyXVE5nOoEDmXoMaLQx0atRd1UX26goGTozmZyZkqXNhVPbgsMZnYP4BjF
V9VD2ZZD/NAbXvUb7QvfhdIIHmL23put8Z6rXvhHQRzQdhG/TFQ/K+Ewwfi390sNv20Fcz60W5LO
0TChhirrc+xhA2z9HsZ8DeK2EP2jMSKd9yS00WXvXBrgZu/ithH5t9Zp3rlw3HMbM2Cjg2qfmS7/
UXU5MjHhUUEgEGYRq3w0ot9+VA3YdTxvjWvvpM9t02r0iy0mL8aGLUMBA8rgHy3nJZZ9/pfu9j8t
rI431sZ4V9oYHWn/tw+atS2DbBWZqNHvyRGTQ5MXNQCnn3kfHZuQeXD4XYyPg1cd5cJ+r/UcCCBA
RqH6az93Mha4XY8gqxW1/ArsrN10uD8ulUbxYYzWsCbo+m0Y+nZ/H3a3qovOuTi1aeW8NyPUCoQ8
JFxWJgGrgX1EUcoMnO7YmZWN7noKjLo24djP/zc/Z4MeUxrYyQzVW56L7W/2yQE2RRpea3Qp637s
YKDm4cwsKrcV/ywBjLb9Onebj0h/IJXMD6PRJzMz5swn6t3YIHrABVsgvJ11i3Q8refehF0z/9SV
BGmLmjMKs3fjJQfE4jVe9OlhoDvGA+o2RhDmiSzPYWPDnUscmbx5fZ/urTItjgwnnSeSfKZV5mND
dwLrACTLWKuud7dR5WrJVrjgVzrN3vat+NBmj7U33yz3OleQvQ3u4MIQ7x3pxvRUSye5lbYIsEX7
wZeWhdk2U/bFp3H0kBk+uGWQvl8ejuV1T5TIuSEX/k0nCQJbpnFaZA53z7UuzfHAtiY4usXjrQu1
G9Me7d2sxq8hTfy3yo8ZRwTtynRw2XkOXx5VZP8WepGHm/G/A/XSc9SyaNjjh3mr3ZEUQqBE/TFz
hifwQm6lRyvGvT1EwYADxTx+X+51TvmrdRlcLe26SRrB1dHPg6NdFyIOk5VVPIXTimOBfSmS4Yi3
o9q0c2xXCOwhlEb21Bg6UZfz7Jn+MHjtKXtrHVwvyAR+9SVxWJVvTPsFqxFLMsMjY4IAk2WY/wcd
56MVDwR3V1E+R8ncWqOa+BKwXgZamSOiDKbyEmX62S19NJU21NZDFXusy0WVXIiuO+dFYx6cLvVP
NYV4OcP4lp+lSJYuRVlfC78SLfWQP7EiEAifIGo5uTUhBI3bhnuloWRk43x1DR8E/wKHjVwxreV9
VibBZuQyDbaa233GocGK6P7RRvWM1wjSubCPREThJK2JXkjN4K8AG7JDHjGs7GIcr3rZIEeIkyJG
5Ut2rCiJBCM6d9VpaXjysuRkEEYxrirNMI+JHv5bnUp36vf3S+UeH0DyQkRvgXJnVEO9E5MINk1c
yLXFbIgxqck3tGVwjl9lt8gAA+yrz/MjQZ7C7f66WvoXT06gP9UDCQZ2CId5qZNowg/7pa7tnYBw
K1MPN+E8lRf09S6+qOTGAsu09n3OJwzkowumb2Br89zEL161fMw+Eq+uETlEKdtDIbbhFGhHv41f
Se3W3u263wWNIc7LUN0NaMMEMBeORZG8Zqr6NYJAejRUTAuk0PObxriQ0rGuDxgT0rNTOIjaK/Gk
ZWb4WZNt7VZUC5NiqDj7CBYZll950bpoGkwvYfmnMGmfWlSCr8yPXpQR5kePM9VepD6qKJqj+4VX
TPz16v4uN4diHugXE6gw/o4Nzrv2s4/65/uPicrkSnGxgRVSW4lJ1kfgYfeov0Zq78j1/X2I4NmC
CuPUpvODwQqlzjHwfLUvjZnTNNsEIZ2XxBTV01aTjffeD6SSEKrlNiaCeaO+5USMzwIekS8LKWi7
OyUaWYJ3r8ed3g73Je/EZsJpu4kTPTgYWfKuwki70u6x11o++VvNQo/cd4yZ+nieHyDl70xkWC5i
pyt9jHdd1emtcLWbm/XjiaYOYpG+KL9MEOmr5SbMW7m9Zz9gxBxpi91FD2iyiMTh7LMKZ33oWNrG
cWH29x4TIp/ZJOk2Pv2Lys2NB0vbswPk19oxjzYNQHwA1JDMfis7yPea31o4zfTTMn2wdSBSjFeT
AB7AMtbo0m7A+uyO+wRhxjZqynJTYQbB/oEiSEREiwbka7sM1O+tmBIJ0TGs5LVB/PPpy1FB9ek2
9y8R3Lc4tkL8h4X4CHM6soXmEmZim+MLbPq9VU3k0SgcRMsoQsdQEOUBwKae5qWW2h+9lsY/oUKJ
0hEHJwvmhAuD30duumu45lF9N/UZ13Z9ru3C3gQlpwi7dprLchPq+i+TkQhHckz8LK5Jc4wE0rvI
R8qd9w8ScBMLYEoY3yKf1GNnNDZxxdJnUKCUM7bInvOgm1HxbUutR8/ToQ9VztPy1fJri52RrOna
30gbqpxs/bkymy/Iv24b9z9BBnPYNrQeEpw7YaMAeHW/xgJdi1epwCLA7inW7dySCMxUHWqF4rtk
uSYMnnHBJApxiCqgOv0woeqlJjvauqyftBD1yvLQKDDQLdE/YRAal6iB4gFJaVVXvfOONuBIM54u
cDluFkJDTR2y1RgPPtG/MvFc894UFa8pSds9b01deY/SSBmiL6pE5XTPbel5/+MhH4B2B+/0aa5o
EnHW7RWhZnnnxOepKv9ZrtAc6RVTjZ7WWBaTYVEFPUkkLmSJ/KmsCCZe9aLxj/Gob9Ws1VkAC/S8
2kMaPbMBkI/HOszEWtDoc3GguiZZH94Qejco0N80ZfZ9gK5FeqE8x0X7x3R86BvzqakP2L+Ugs5M
Wl5+iTsVPDNc3Wml+GlsPCyxJf63cC1JrEsbMdDMKpNRswJMyF8NXz8qBV6qOIKeYaUpGYOVEa+6
Tr0WGQ1ZIrHs4+Bk3S71jfajG9ItI8fkNawz9QJYAfQV6oeQNt9dOhUnbXC+fzPSWffd9nAXhEss
Tjjv1P8eUHP6DaXSxFH0ZGgaM3G8MkDLBcUQ06tXL73fhH+0YNZ/d2I2LbndKRI2xujJfJcVh7PM
80iTlGIAx8px97+bRc6wPMx6602bI+6MoMT3PCNeiNEKXlvA1vuo7NjxrdbZhSbbrIxBECw8hcnM
V3VN0toCVsCC5m0rlxWDqCYC1lRmXscKU3WPBrGhw3CI2zzadSbk3XlJ8sLUXmdRHG7DJRFcqwqQ
8WAd0H0W5YaAtonSYB4qs1aci8TP9zUUxK+kfK38PN/l+aAYtkQvhsy1vwLEQU2lvTIyC2EFQit6
+XOTSvNFrDGBjBERENR+1LrAxYYq+NbMMoQQxrtbGGwbBf78APLsgej1bG8qS3vrOu8pbiwD7USW
U+CHHj6YOoByKzNrTxnxSJwSsu/OgndKlM60tcMu33tOaL2W/ldRd/pf+I8/Ax/6VUM6zMm1LtcZ
4K+35R5xtBXdDATXR9ssiaOfRyitwxpUWeOTSp3uRTYsEbZKblyqGoJIhrTB4HxWhWcelgTx0Eyf
EDmMx7uOrERlwTc+OAPusCEQmuOvKUFiqg8a+UllK6+tk9l0Adcm/ED2g1A/QtjQNkkef4VdS9Sp
75afrqzci8TkVDkj/lynAE3JeWS3NJ0sOclDr4PLdgK+kBbszh0C9uJGdgh6a+oGiZt+HRaGglOG
Sisg5yjo4ma7aLY0iIS75V4gpNr1DE/XQTn96px2eChdFe39MIGpEIeMRLvqxS/Qm401yCK6IfJE
OpS5H5UAu50xqAC4aTzlaWw8JSYQERY74Tfmvsbkuq7ZLY6RR0DtsgBFg/zdVg4kR+b7z6lnPcgp
/9YJ1XuMiQxC8JvwdckQfSeW9A9Na700U6ydVdilOLz5B3Xl5Z/4J75zy3d+yIpYh4kMnyNsUnsG
9GcTVeGBdJ2SCi+6mcruiINVPwuZsnOs3yDl7MNAGYsIkDxCjXMxTJMk/U4694DvJvn0/RbJzVDl
p4LY31Vt2wHTHxoDjT39bnU/QnMHAC8ZSAuHA2OtzASTzh214xLok8XVDf7RQ2d15pvSknhTC00e
GZ6nBDWk1noANEG+ZFswCkcAspmEZx+cthpf6EDvkgRVlQn25tLbqrlFBcYynQiVLcoU8aZFZAen
4SdmH9Jk++K61PYs8BRR/YuW/e1nNVFqzH+aTOnTtpKWstD2YBVfiJVPXpXS+WLOFpr70ue05tvS
Ei9VTJqRj6JiaYmTmLvGtb839LI9tlHjvjvJuEUhPv5yAiSWiNu0o9aKbw2HGxNg3bo5gVttTHIH
zxyiwleLN4Lgx5semMlHqqL3Io2Hr6mpYigN8fRiuaredmO087v2JDvbAkouftkoU2hCN+GVFTO8
tr7RUMA6+T7TcxiumPlQcafda5ggcABr8zm0iL50NruN7k1X9onncihpJeBlfkoDF3WwlN2+FXb0
oiAHUDk8mASUrEePqIsg074WWf29TzAWhY7lsEMa3Kbpzh2HKw3FdIcCnOza1sVOENfEtkxDuR68
Rt4ckMZrNUKvKVNMlinq/wehVdaTqqaf5bPI/8/zPaM6LHERE4CAAOYlrQI94jmKe0h9Rn8Rjv/b
aiAyKt8VV93EV6Qb+I9TGxFj5nR0+Lg6Npw60bWSwNHR3kWvArhZMCuM0Oh+xkQtr+MUl5Tl4FAY
QAxvrdD80EKDEU5UOeEFooY7jJ82UV9dl/eHrmnifWGaRAigO7u2dILiIr2WQ9RsewuO8ThvFiKl
VYoum0yXyDSPQ2f+DhVocbPk64kyMPuERjyBmf8w7MYCuEvIaW832XvgTRh4aV/h3MnyZwP58ipR
5nDqclBlosjqS+ynT7FfV7exLsuLbNN6oyHE3WilcreJN9gnQeG9HiIfCjTN830lLbktvBp9g+N8
GKVbXWiW1JfBLNSO6Ty5xd7fxbkiZvtKCmRtxeXjnzGu+pj89iT8qW1ui/FWxuIdDWzxpCvyzEzT
+7YFsYd+gO5w6YP81xbpTG1X6Nplsgv6k4PYK6M06EfSMNI6cITYlec5hkKpLoPiw8PFGNPoqnVX
vFG1Qgl0Lao1eD3rNE+nw9KSD2JEtzE8yoByIJpPiyqvrOPoD/3azZ1hl08dy+jc2SSioV2bbo5r
J1I3LZThF0Aiq0+IvtHqf+8k2VY3kuA91pr2McQFiCewpfpD9EaQ8sqggfQUj82X587tLQ/JZuDH
7uV+KkftOod0yHwVlZYAGGX3O4cxxm4Ic/VSc0r1RHAt5hx3shGKSzVNnFTnhwb5TYeJ6fZGHsEc
lRm0VkWU6uCbCCIJEW730P6rV+b4DD9TK/8rtOeRzX599+Pc1yIrYp2Lha9fOpWmmwIM9Kvw81eZ
MGpAWvJLuiGHuoQuTVkimuiS4mV5a5DAbRHkHVk766eOnhzpUeqd6Z14m8Rs1e5aLjgtmnU0Tbtn
sULzTC7Ja82ns5Wa4+4IKcDfC+r+EhHAbnlhdlssE5Qk/iGZsAMnIkJbHGcdgqPMftEa+6jqbngk
79B+IeNFMn/WEUnXQFUazAu3PLPQ2NAd1pnnH8c0Gm8c6+Wm6WwPq1IDc4b9bi+ly6Tfwc9f9e34
dB+d+fhyN0FeDQ+NovmF6qHac/Zwdpy7x+1isgAX8+/Dtpnat+m2BLwZCuVcPDF/COfMlzjIktlZ
jlcoRQeBh42+BnnzF9exUjiUpH8HRUAdyQ/W6aLrRdpUrt0o4jA6d3oRW4lVhNHuHAsM8aRJ3yHT
Ne3Aa7+4n3Sz53X75Hj6pkSNoxiA1YGEU2/Fv4QbPtjdKH7YdB/IfdlYMheXxSvpl2SRVpN7FRWe
wywbgSbA3Bslw3tidN1nTad8K2xWxzY4pveqOkB55ArH5n+Yn6w+jJ90/DcI7PVum6UWwieGT+/3
ezHypWV5N8wqWRVBjnhSVc5zwoH/zmxe/g5FzMGGHtfURXx2pdHbZ2Zr1bEJytc817c9WlVCrpxp
w2oX/RRTh8u47PqTJFqbpqfHgtHlnyb01m3aMNhdutScIDf396d1LUKk5p3HiANkQ+wmp8Hwd5VR
1u8TQtCjWw01x3DbXEc9ULTYLLeOHfh/q9J8LnT5GhRj+Wp56oeYqeQ3lqiffiiBEhj9l+akJ3Y3
6yMeSa9l1MhMfgjjdSjjDeQF9dSJkCb26GHSaQZ9n+WODf2JALoZEO4ng3rsUAPitoVPYbBn7cgW
+aef05C9sLIOXu3B7onTmzlMCPmpsO9dMz3IWi72yIJa4XcfAdU48sjnu+HVbW+FcNUqdCb1TjnN
O5dl1WMLTvFgxjNjBZybxsH7pfT86hQQLr4qZwnf8lzQ/ZU5GUe1Ld/1Ulk7Jn3vAZYzHHml+PBM
EuR1U4svxhKWVSYpMtAIdkmEbG9jz0MhqKXj4b62EGsdPyyYfZf6e497/xzk7rCaN+vvvv/y24CD
3TgRP7CmQplAHxRoX1Kzo1NrJObLIOneJ6qXZArShI8AhEFnx2Ogz5B7KhuEi/N7CWrs0UWrcu6K
OtzqeW/+6mK5aluV76mGUdrPBH3pwI8ZfNEdxLJNYCcTeSCexzTX18LvkmNQveCjF29+AK8oYUa9
wYIk91UQU9VHY3KxXF6rkcn2yap6ZkhW8TCpTNv4RY97yXDVeLrf9RkWb2nXQTMFXlhF1Q9qNPBF
ZbZvgK3iOWdWO6+Zujm22Eausi30a8kof98T4HG5v4G9RNQvY4SXOTrhuzPILutL5QhrW8w3C469
h1+ji4NHJ+b4/wjwE1PPtned4xSO11RLkM17sP7/myU1TDwIB2OSM1ue0nYgXZhDKmJ/Bndt/ZyK
mMqpcNuVIgnofP/LQL+u/FmCtPhu6nAClxvq3cZdmtdKh9xDft+hD5VcBeC2L5algkPCLPN+bymE
cLvUnIiL+il0Q+NscriE/g3md1nbvAyJVhiOc9uyOC3BBL4OnioIoGjFRoraouxo5TrQuqbQD4BR
T+mKisn+4yPk89hN37qi/wSnB189C+R2afMt607nm/WmHOSfycYq0tmt/SxypdZukrPXWeIaxbq+
1h0mSLnAtGAgE6pxYYB4nYpnkQrAeMaMpvBHLVhnnvjRYYud0iBpNnFaR3slqpr+YVJfFCHB1NnA
UCPT8Nf849q1xhrM2Zoqn+bCWcud9O98JyOb4u+YNGf2pGx55v/+kQahbvmd5ZdpfzH2Jfc8Nxze
kClzbkGo6GgyFd8i46xZHrC8i1wbLnhbkGbRhPriksL2C4Tt0XNj+UhPrGCmIbUv0vE4jP1ngF/u
ydkUH8utmz+6GsluMW3GR3uG1aLUry8Cau4basCQ+NAufMAr5Z+bLP/lUy+fl5s4MokMQw9E/Kl1
7MIC81bpW0ecMPQiG07uFZKFt0SCkGoc1nqNlLGH5SHIo09/gKe5rRyOb4TsZl9W7KPPQj456pp/
VLNsBIdmuxpjwG5W34tLYSL2iCur36sWFI43K/7rtHtXbeo9V31UbVK9dg+yaz/iqRhOieHGtEt0
/RlSH3lzNM3NYetUpLjSgVUnLsgEZltFYoGN/oJG7bZtyFlYuslSxmAn8IxzPQJFhIotSAMTXMDF
mtAvhvFmZ6X0o/1fo+hI0EOzLNYlzY19VxX/eDjkfo1aj2WbZOK7zbR1jIBhLw011GpyA7yp/EJ3
9Y+v+Ft61T/rFQzmsMfkgQ0TRjv2sTJK34b5gdbx9PILQW/H93v//apetMOjqLNhg92q/MBMvFkw
315jOltVDQpmkKpo3/WbwKCPi1Ogh8BCTiZZB/TAHbgfadaxQv9/j1ur2L7UqWm+tcmj1nrtRopG
3Co5wiwIp+981FkvCk2/ySSvTxpEph1wJ4h+DIYPg96rVVvPEY5VS0SVQVu6LR6UHk5znm6wzVsO
ucBI4w+9lOWK4KHxISrT+COMyE4WjIJcsynRxuan0guSj4LwSoBnAGSW3/LL7E/ru9m+6CE1WR6R
oMa8gSw3jR+8Flw55yDp/n2qEM0zYXn+WXkTVWZoBU84MZLL8vuJxPVw94Y1IZcjeYDtC1nAQGga
8kfMCXF/0l8dx+4Q6sCTT12mkpx7ko01P8eB8FdfKVAm1QBwEGsv83HadglNH0ac6A77surXnYPr
CBJS95LXaHhMu+arMlS7Rfqx3DSxm95cgWMwTpNxl7W/7xPHPuzC1Vg07g8kKotO8t8yRufFW9W/
lmhwV71uRgdtQF/izTdaL8h7tQPaMTinkowjQzEaj1Eq5NGkJ0kMIFqOvu3kr2QiOQ00yntlDgMN
3c7YprixT3oJ9x/p2qyRk7FE9+c4Z4Kl6Ro1vbdeHmLdI4IjHU0wSl61y2M1nQdFUxD1cc4Qw6m/
tKKd+BjiDWfgp9yN+5sXZ0y5IzoxIKhIEmclqswMUyYJW8vxsrbMcBuHxOVYjdlflnvh8tBhazC7
9Inuuf1skCNiBWrfeM91qQuKGG46UUxnpzy5DHvWpcipbcSc3opj+inB77qvwqBH+pUbX2N3MyfH
/RXbE5MX56kBaPQgme5joMH4s+qrJNwtT2phFe5HDVFvUpSkoCM6L6t4WumeynamUAOYjzo/pdaI
JVl5VPvWQ1R0xgb9PlMdS8xgodkp1g+MiuqViQjsK9FcecjJvF9HhZOQV9Ra07bDyl9aLJlNmjrP
OWHiu7Aqxan2/fHBMSvcgrGY3qGL/TYtTftbW3xGksYv5PRvky7omGdYi3Hcf3g5wIk+9R6H1hnw
bs7D7MCD/THIY4Ndd2XMzPJBGuOxmFEIcWMzbWWSMlYF1TJj/qtGUhA9Xvj8piR3VfRxfRolkE1a
RePa6Rp1imoJWb1X24RGxYuw6mwfFODCqdb+GFGCH6GlwdakozhNhVXf7p2hwnRW3TSBioCkg/2N
ULZmfkgApreRKhf7JiCd3TS78oy7mXcPtOwBC6l+AFCq7+rcCDcqolftO1Z2A8Uawb2B5mQlXfU7
yuyj3eP3a5lg7fOsyPZjHwxHtFnOTR/raN0ZTvkTg2WsMpRlnvIusJ/gGg5RfsS75+71bLTPRvM8
G+R/V6PubyY0A+dBR0w1mtOxlkiz9ITxHFlwUVtgtpBD82IGwaPIxPDFLjVWLrrmuWhGWFid8BLi
pXcD77EUJi98vtdI6zvtwNdPzmU2Ar7DpT+Hbeg+AXqw32hRBTmOJZxkFT0531yrnijLrO2yXWA4
0UNimOPRhMsBj3Qc90bb5atlFI0+Slx6hDR3MD2hUbt+CPLHgbyeKHxewoCZk3H69ruNZkclpoMu
eF1udASzOC9flgcSJxweHsPaBeU8XUzhx8m8M3ZBYo4ra8xRh9D6ZqSAinT7P922JvVaS1FNdIj4
cqpIfFSFkR805trsxDwUNOHXie3p57j0L7D+JcpapLPsjbCBymOgjbRlrD/Lpgz/V7+U+pitRm1s
7wLDtpsthdiVV87siV2ssONY+ueMJUCfoz/Aur4npWc9Dt1UHjrZqK0WSH+9TO+1RNpnGaNIWd4y
0yHhxKrDjWcNZCtMwexSLy/V+LjEJePkEQ/5UJ6XRxRGAFoXHNP9XCtFZREmx381kjWOoS/Jd4tx
3ekQ5RLa95Vq5q9lKhnO2lGlYb6A2opRshDWvs1aurHzrqywFToqfakgl9WTTtwjGOadn3rXdrS8
y9jF8WF03fqYGVq5Kc2OUTVdpLIsgo/OIUQossAUkknoPhPBu10cT5EIdm3XFA+1im7aNMhDrOmg
qvy62VjmFIhVaDhsAk7+z/0hjJd54E4kRJZ7V0CPyFtbgSwzbO39/UiTG93L0uiGk+iuCUXp7o1u
god5IVNEl52uTi+q9MokaA/U/KnAJ0NdzIukTUiUbHaJUXhdNKhg9G/nuy7934s/3zBZd/dC1e+d
5zO5kDHOYc8KoKyVxVdt9NSdWfLYmDW1hqqCM202/Fhi0jbQGdbKJXZwmMuMVBGSlo+poJtET9uF
tvxY2XF5GBut3dcyh4SbZLeosbJVIUfrgHHozXHnwbTWhGQYwNY1ECJXmNGyiPHs2KrCWokGogTq
gHlC3U7+BpJRUTH1Smv34y4GG6NQbcNycFZBHxyXGYDRoCrEuYWAyJhyY5tpCjlhbz3MJYCW68V3
5GrPgdP4vw3/nULmAVlP/GObzW/8wfGbklGwZ7AUbe5bmjcBEe9qjlk1heo3X6pbiEvznX/31Ex9
vu5KWb2psYfToFfOXwvHpMRPNzHf3GTshXi4mrE6LzcdtPn7PeIcX2gxTvucOsF+cIFRX7zcpnHu
RXNqyuwAKfruveUCOSzlrp0U1i4JwbvytvyD58C4WXkb4/1y5Xl0xEdsBvbFMkEOWJNZojfq/wXu
E5xAZCZH0PvbgsqBdr6Re4/LDUIff49ZsF+lg//vc8sPRqkwzSLMWLdh/4uVB/26LLNzkg3BdSl2
c4mC1bAx2fbRZpkdDWZiP0UKw/EsDi9V/16HhoWO2qOt6DnivNzTW/t1hMNSbUmvcM9JHsk1vlrj
w1Th3waE5F+q1zWOkk1mTwPuRaxJsY2iEeV+D9B1tjr7kZ2sl/+naEFG1goMEP/3bdsxPsmySKIt
gFp8b+20I8kkoUp/5bMrlloAe01Wm+cyHWBbhCmgkSk94y8iWni5y0rG5Es/wbMVDx2sGHox9WWR
h5VuNlIXWcOWtFZAmDJxQCiG48zMlZi76mE7UMpYMOF6qM7zTW2G5xov/5kBY0i8UtNkO2xA9Adb
ofFJKRKbsTyOqdz1QCWvMmybExxq+upldx3np8IZYB6wam6aSRC5WEHF0qpLGXXjpZ5vulbNN3a9
Kknq2g72WLHbMWDILPu3ZWj5KtfZbYMIfqNOXM45ryc2HY0v1ZLJHekIfinrbmZqdWdGcMx654ZO
lLT+Wq/QZiW0M15g5qyieRXBEBZckEn8Dggq2S2P/nteMwYyDwy5QqKDG65w53JrFIB0i8RF78vQ
QaNv/j0Q/50UlfzuuBPGPIOj3GYrSyEd3hozTZ81GTwtwqDK72pihDnJoE1IiS+pPnWkR7SNvwdA
JWuXLvlVzyagNnzbRWfl5gqJX7EdvAAZzvypNfHorYggIdQwT+1HKNMMTeeRqIlKcl13ZN0v1Dwt
TmyGaGvwvqThZD0VZUmSXijFiGLD+MjRCK0Kp8Dki/8LzngJANpAXhC0FBzORDemZF537j3KQM/I
NkMq8gejd+vn2GCwyfV/pG07A6cNxv/0R99yj7XOjwpUZi0LHsQX7ZrJ7oExgv8+UPsSj+kPSPaj
3aIRd8fqOVA0WRaBodNnxwxsfOENnzAY/Q1k2p/A1cpTMgN3gK7T0huz/8XcmS3HjaRZ+lXK8h45
cOwY6+qL2IMM7hQp6gYmURL2fcfTz+fO7GkqskacsrkZs+60okhRCMDhy/+f8x3gVR65hL7Q8itH
004VDYqH2o2+1kJ4b18JHUGGhzWdIhnfTKN4ukLa9aS+Uv8ZkMjZC4m66is3FwCDCyDYdgxXK8um
u2qqfwpK10lCwAVlEFLCKDTq4OyLwfWvIg1BWM2O/wv74XUl4yFybeQ/xMogR9DEqg7Qoq9JaScx
taBuaaUBjV8CMiyxkOHr2v3OgHZmLHt2ZRnj2rYua/dlNDHDbBLJze/s0aEuSaNgSOg/MGHR2csL
FF26fbcsnn60LP8Za2mGPY4UALae41Xn5Z/RrXsX+K/ynUm/dTVNQ7h3ZFa8V+fN7dJNzW0/6B8l
3bl/QxtanuEDonAtSyf/8DzQKp6EQSGDwWLUMylVUXVs4ZRdNeg2bzP3Uyx7KgtdgEtjyNZJkX6O
4Y5ferPnXBV5YK5y4R9GGbCiJv0K3PcBs55JRCd/1msZmPrmugzIUg9tKqbqf5XWRH8FHeybI2si
JvLNoYWIaAHVh7y3n9wcExUGRWvUkr2hDbdvdfQsGDeVZa1QdVffhjKnMz1P9HuLsqeGjxApkf+Z
ZTCf66XuBYCsd3riwKGKYycE7GLJoZXlJQlrN/KnHuYD5dqKHaL0pXUhbSyqbuZt3gGual10/Yl1
C7M73XKQsN7wRekUOCt48cW2QgPWQo94MZy6gj0czI+oIzbdmJvbNqr0fQcpRsUE/Y/X6X+GP0pI
3nNYFu1//gdfv5bV3NDN7M6+/M/HMuf//kP+nf/9M7/+jf+8il+bsi1/dr/9qf2P8vpr/qM9/6Ff
fjP/+l9Xt/naff3liy3i6W6+w3k83/9o+6xTV8HnkD/5f/vNf/xQv+Vxrn7884/XsocKyW/DfVv8
8de3jt//+YcLw/F/vP/1f31PXv8//9jFSXz+0z++tt0//9CE6/1p+o7DiySzlXQHcuX4Q36LXK0/
dQ4M0FdhcluAK//4B0b4LpJ/y/jTcoEVkxBj4kh1XRCcbYnMSH7P/9Mw0Jt6tmtbpvyLf/zXhf3y
/P77ef6j6PPbEkVW+88/jDNyputZumnrNq+joXONpnxV38EqvYRabg1R7kkd1xcn3DX2uB+wwn4p
2y+lEbOPB2d1MpPhW8m+92RxJnGzjgUPjVhcIVpCyGvsIZgm26oxKUn6Tr8P5k0t/OdKIo5gYHwU
iedyVW+DUz4NW141Nh5mEZsjMfnPZ1eN9Rh9nwjcp9adCyog8MqFMRB+Cc+zHGJ6YZjW8openUc3
bztk46aln7apkYmNOM8WkEcZHYs5/lTFZffl3dP/6ya/v6ny0Z1dnhCuaVnAUS1H9/2zy0v6qc/B
9gRPJMXMqxqa096hsYl1KMkulmZojoAHv/tddwSx8kMLgKWTW3qTFMs96YU+AX7UGRZm9wnQzGok
PvuU29nPlnBctong502szErxmFW4LhHYhru2BdQSt555NLF7wevsMbyvx2k2nubRsouPkKtnCXE8
AmHAJWFEeyBZPFveg3cDh7CNmKJZETwNXn038HmuE1rztMvN66Epmo0YMDjO4eytLAPZR7fggsVe
H83EcugGVNqhBbG2L5c5+QBQa54BatWl2cKyDMPRXV29We8vLciTJgF6EDx1tR7vnd4fCUPaMItq
o3VZWFXzkCD/3YrUWuUJyoxA7hvx9B7scX6kKcNmpyC0QAuXb4bfNPsF4dzWITlkpYRUzTwf0MOg
yJkDbGWlfUDo4+AAjIz9kgz0GEb4dRX5TLkEdM5hQINgTE+J4Kd+P9J42c9GmisMNjEUbuTLq7tn
4Ntep6hCXlD03AK2vvMDnSKfuYRfMUNQRh8BvUYMnkqghXLoZtfo25EwDMSf2HmxGgRKrMDHZdl0
8T7lAEIydHRQty2Z7eu6MesHbxHOimqd8gbZTV8c6LI/oP63jhGynmOZIgSXn5ATaV4G62iySZzp
0weVtY6O6TsGN/OYs/N+c4ZpSGCjEYVriEbX7NAeRD4xM1LT48Wh8z1Iohdvumz0vPzejJ+qYPg8
ElO+Zvsirmwvrqa739/Fc3yw67mCkpOnM9ES0KKLs7Ecdprb4E0Jn9UD62mTH7suT/eMZycD/EHy
+F6Y2LR07E6Unb1TSot+F5aE6XxwKWdbI3kpLlJS9ke66eHuP4MHJ2Slhtg1/Ccym82jF+Q46DSy
UhK7vmzkK57YBWPNIlk9Tkjf8xb7gIf5MaWacRibKF/rfmhdMC188MLLlerXSc0VcKhd3XEcpl/d
Obsyd9BGCkOJ/2R2+0pUwY1BFICbTrjEaqfe1cPL4MT+yZcPu+g4Q1pR460HSsEXjcHZC+gPBcvQ
2S2ofEgC51KJiC02S8OhAFEPUkG4s5XUcbchdGk6uPNFJQdmq480PIiq2HftQ9wF5cvo9RxXUkxK
PFiTfGvyf/U5OJixt6NxgZSbytt6Nr3HYQG1b7lVvAc/ARoOMR7WJ/lyT58EjYgL8mO3Tj5Pd8Km
8Aewn5rcF32O2FSn7UoXIIsJu/FQw6AToFaY0EWlvJnE40Uxlx2ni/4h7Mv0MrHJcvj3R4NnyjXO
dgFc+5ZcB99Nsl5Hgmrc9dqTFmTGozlCmhvj2pHBKjkxHyetwGqEj40oshJSsXoAs4jjx7hZ7lyk
Gb5HYm1NnuEH4/Q8ZptxarBJZ1U3hG4LAnh/vbKopVWhsQY8Wz1xWybG+12C+OXYmhdqMsmrXWCy
v6WqJK7UdRWkiTZzkV2OWlFhQg13dMmS1dvNtQlgGwfv+m3UW95ONFn6QVawOMvRlddskXROPriF
HMI/J6p3U2LoE+6JpwSD/E43KmoBGoyXJBE+GbMa7MoSF/VQnzD286aRG4lAkrrgkLa3TMIlWab6
7QeP+O8zuGELrsb0hGEQQy1Twd8/4ootpO3U8bMuYeQoOlhlUHHhwIc43YMrfsL+KSm/rJuDVmYH
dBuPzRBO9L2g/xZz+8HyafyL2+SYbF/YYZGkbvlnj7aGLEZERhk/t50tHptyBnsz9V9zuZL4eKFX
OeoJD67iZiYmduOBt8UbrB3oWYOLm63TsnTRVQn1l8BGM9k4U5oeogyRlkgEEV7BsFYbAJ/64WqQ
Hp6GPsoHt1XORr/sENGXOsJyeNgeOjnn7M1B+TFTGWuz55GQtrVWiWc3Zy81+6TQNVFabvMYugBq
H1wcFhS81o/7LUGlZBWJ7F5tpkqg1ReGP98vSXrrOizqAn3xB9Oq8fcJ33Jd3wEYTyGdQXl2twMs
x+xMp+E5D8P5NjU0IEhB95raS3ihHgDivhq6VRi/4eo72fE3UImsmtyNd/SO5r0kCAEbfEWDC+Cq
KJx9L4ZT1ef3AAbFY7IYEG6DcA19pjsJcCwPb22Gf/ue25jIeRFMzM4sYWcrBMdJw5sys3xG2PVq
IzG4yoKji0z7qCzEvh3GezIdxx2n/5wYDdc9WJ4s5TsOaZBsZB15k1sfOnrMyodKMPIAIDTGvz8R
sDO3Pc4PHvMfabe/vnN2jyE/yIvkOYzs78JHRkl2gIa6jWZN2rgPRnRRueM2S7UvrCPOWm0/1OLq
+NL7Jpzr3986w//bcHUMw7ZNg+2Hy4Rwto8zsq7yJoTXz4ql1scRwSKGn2zU+hcyQlh1ejSruQ0P
GBiVZnbdjqoSziOssOSjiNdxMXAMLsvFjNly7QBA3ZstcSKTHrm7rqWx3+bmRQWrZQVLpyQqT0wX
VQY7z4xfF5dl19XL+zZtqsvff7h/9dlMRobJQEfSbpzNcEWGN6lL5/xZHTHVvFb28QmMz/J2aqHe
v+zcMjlNAZvK3//j5zEaTPqOYclNlcmj9h1fXt27+TUOBA0cDQKZOhzm6Dd37EHUNkMngUSfMKHL
ma3G4UZtzdq63fzSxj7nKLlrgP4mdnWzfHBPVB7xf89PDDsHeSNJvqZlOCA89PP5iSdFg0PrPgV1
r2F5wNMfG/22Bu1yUTlsgOX0P9UJSYATbME+K2g8LwHcANzZEQec7RC4HLblltCasGvqAzQOfw5t
gh7hXgRa/LMuJlTwTNiq88gU9DbvpqaMNaJYiHvMIIaoIAAxRCov7YSJr+cfbBWsX2c49Yb50Og5
iVkMcteQK+C7J1DhonHbyO2fKL6j71+WhXlhVS8TH6np0uvRhbxru+lNFOfdvjDh0LoYjOsWIlSV
sv4hHFmPRrlV4Bxnrm+gu/iA8gHU0jPbOiJ/7Rvt1rToHQ0652zVhwsXworotVykmEUuRu7WbkGq
m9Spd+hGPT2qNm1h2j/cnuAqvHj6CaYB3WN9ODRy+99ic/GTZjzN2H+FPLPqFcjACqXiB4P01yVX
3iISGhidDFP+n//8eotEYXtRXVs6yM5hG7YcJNVeX62h3uzLXWouWSK2vgujgt1A7Xwq5AmM+FR9
1Y8yGXSwP1iazo5F8qrIMXFg9whqGAyPsxeXILG48suJc7R8HSwpqkF69GDTSnpEfZZe6b1nboAJ
oSKnib8aEuMG4CQ2bSiUH22Ffy35vF2MzbnDYNfFCUk/G0XQZqc2gCT8pHS8YwA3FSYlRwgaKK6/
Q1Q9rVJCAw8cs4lhjgpxyEs2734KaCcjgWQIOE8N4auO5WKPmXv3+2doyrvx/o3mRnFisyikceME
xZG/PcN5sLJ0fFJziyGKYD8lODS6DPXNMLC3s5pPxGmLLdtqFmQnrHZ2mTu7uBli/Kxmze6ktra2
hrsspytc80j3Y0uOLptRtIoGWZv7sbGetBnzuTEQ3OUhPls37TjTJZE7VvtWKbRLLT78/tOpSfrX
T2dCgCWNyGbCsvXzTWEBW2XMXPkS26mxGTONWLAABw0kfmYOaEKpKPd66PY0xidv0wjNIdguQoZW
pHu7SNNjrvUnUp4FwZwmiV7SktZrjnlEhWNsHL2sPxgxlhwRv14yw8XTCePRGTG8Yb8+EN+ILBRo
1fCE8Nrc4Ni+qagaXXkeeYdeLGxaCPiJwKRka8sei8sCaCY8t4QYQ9gyetAlAD9sCNBUUFe9PNtm
bo8XROjjxkNfaYsUzoOMOFInnl53xUqXGeDakqC8tneaBs5lmpCJjeOqx+VbGeXwEJZju25xlxWj
H12iIExXhJiWRzifzmp07JdyMnmnseBRYKR6mHngBky9/eCJivMXit2xq1Mf87h8kpzUCvVuWvaS
yinqYVqeZovWRBe5ZNukDUCqpL8TCXrM3qx79N6cr1VZMWv0ZT9UxgsZtdoW2wGtEsac2rMleoHL
G+vCB1MQ+/W/PUTbgPIsK+Q+484+W76TUtdTf/G8p9HpnOveHe/UETG8DtL5xbJEdaEO9wSjFzvM
jmOKnmkiPwIgEJcGosL1B2vvtjN4QKf+5ER47Aad2lfr+MNti0sjbIZoq/4OIYeG0fcnluatly4X
oqmKC5CF1XroNPKR5Gg1l/lH7Vo5d8cHdiniXSSYT1Jea9sapjUIoHHnhnQISV+ed2rTqGod6gXF
X+TcJPCuvS44eWbropdhndfsXt80Fj5NsD8AYMZaixiiYbDR4AoCqqnFrlrEsFc3W51CGHvOlpP/
ek6YfklTgUYaGE9mmkwHdQ1T1X4d3NS6sOxYkOeL3rWBk2qUD102+wQw5HG1GnpcLHVFRmTcwuUI
Sq/9bkrbfkLsNFOnfohcsHVs3y88HW58xpaRkinLNRGZF/C31KZq6lvY1o7XP5BQ+KM0kp+m3KUE
qLXWzFL7kUrQ5wIk+tUcwsMePXtYEyM0bqnE5ZfK1UWICEi7oqPbHoxPmjHN0FBiYiDlzlfWgGLT
SnaYqJ21qk52NrlMTZpdEq7efVdLgqyQo4054LiB6Ev8zd4ooU6VcCgI0A6yoyqYOyGUmimrnV2b
oBf0KLevC3Id1HzU+tztKG+nTazjjEETR3zZODjrKIqXQ4VwYN0Dw9iQm1Ot9am6TWowMTaMrjT+
7LJ9WQO5a3CVu3coeuK919vJGimQvhGVP15xlHBXzbBkq0Xj2boEZm4c7A5sTnq4Mlr2EJMr1CdF
cx8XywnRN6m0DXoEnFIUUN0jXlEwl2RtYTXCwV4wTn3yHaYxO1azK7aceKTGsl8FhvmgYD5T3Dxy
ruze5tvKL+4jSkrbwM6ijeHjk3urJMkPqma4Vqd1HI9GAVmtTFdkT4HgMmGhqJZPmRJlHs4hBK3K
2E2yL6EOKLLZYeDW84NVEBUpIVSau6dwtKmSgOzW1LzxUHvgmKyRFckdayU/UCSqFyxJGPAt/96D
xYqqvGFqRuyS1Ohsx4W1z8i/QfNq95PMI8jb7mcY5RFETCymWWATw9M0WN+KcB1GB0xb5TFaaux+
sVjnNvb6uegMImkC3FkGZW4j+ISqetl6cR/uEgLD1ur6G7O0jmVrHqxoEo+Y5ltLH47T4iK7znGu
xFW+MeTZ3xCi27YJ2Za4buX6IVv7/U9f/4RT5rURZEvV0Bk5RzTjNu2J5ezm/F7VbjzH/jTKYkek
03II7QROXmmfsmXZjqN9NcaNcQ23edWM2YOFihJa2Sc18jsQDunSjce5ceKV1lHOaOCmXoGXeAIg
V0AGMzgDhIRrTHWR7AOSQlL28WRl0n3AoRbt6UyizylIxXHLGljplOlrIxfPAPLcUzsXaz8HHKem
+rT0p52Glwy/VGYdszrHW6P5r+o+6dASwygejjHOc713ALqGRnlwLA3kIszTLTKTcmWiYjhYBCxv
vCB7sQLJ1Fxqd9PIchJ9xB+L4wan7EmXvZWo0r4sgfFIEJl2UTooFuNimDZaLoaLPszKreV/G3Xt
bqhn79lo8XjD3e9LeFzzfErLsjvYTLg5a7X69UZGViqKmvHQkt7eEgCh/hjEq6BUjiSwga1MTYF/
AkN+v4bRIrZ9GDMseLxknOebuGiB8DTMC/ZEDm7JWWFFkNaygSr7QD7ldKy0JFqpG6sGsxNXXyCc
45nuOw1SAcCTztG8fQ3+DXWihwnLfRy6vFulseFSL/PC67QFJO8Q45xt9Vgz94Iq2iE2yCdl53vM
gKUeWsDP4S2Lo3lEWUyAxoQuGCPqicPstvOzUyKjCTwvJ5O7YhsuvzW5ydexXWRYHmfr1PxJnK9x
VNssr6AKNAzLQ00VYLRnDxnwwqLjINiLsmalm1p7nxZkULvt1SjsbwWM1LW3pOI408LaONLLU6Ul
BqKiZeruUKkXGf67t8axD3XZTHXyg6dpbwzjQPeJg60Z4mCjS8QmSJY3hTOYR1XLTgnxucwp9OYj
wgbJHVONqMB9JMd9uFFr7UwnmnkZJLHPVao/SutErF0Z8jRpi7f1CvM+G0frWI36wbAgZ3bsUbd5
6KYrMB7RQ1t5n5wQVT3xuljIIvvVrFEoO5q4EHV6sNqEOOJpPtmh9VkZ1Azzg2Ywlfq/b2Eo6zpU
n/merp+fXAa6E/Mw5gixSYPaUfCskbsWl77R5dC+xY06LzgtaH7ccLjHyuC7bjwORkm/gQLOLTlE
n4dYjHeJ7O7qZKHSx1ouay27zB0YLQt540oYW7v6ppjrY0LJ/uS2frsiEYpc+oGnNJY6yWADC5B6
ELVvPgW6INV5Dg9+NJi3pSTgzMPwCJ5Iu55rGExz5ncHNvJ3E1PwravzrB3zhhm72oI67nY9ddSV
SzDraai1w187Gbb1JHtcz2PSb61+li+wTbRikGwmzzYoTuQveLC8o7XYeBGX2Dg20Zb0g2+q2GlV
AFCGMhp2+EYffMlOKKt02fb98qqac0ufUY9rjHSTRg3yR5cJsBHmRp8yLgMiciugebMOJOwoT0O5
dN8SW79RvDZI8NmqqQE3LNpDo2fQjZLwhcYOAVFBmN7XPtGLvq01WzWmyYroaQnojOc7NThxRN2L
eAi27ex4TAzkM6ubGYlE21PhT1dYS1aTN8+XziSqFQtVnJIMNZnUEFUBOWn1YDfWaNSDsZoPxIV3
q5Dt3YVvVF9kF+CYFDdzV2HFF5geIG++jHjfQGZkj8QmeK4Vf3Oq7KrJ0+Yim9IvBVjM4zI+kDf+
DdrmfPtmupxlx1K9MJmosIY4U7aL0Pi6idXhtAGtgtEnO6kVIuyg/OUNAGE5dyKEd0/UkC7TcH5d
dMg/Fs7MzYjfpKte5jb9qdqjczc/U0Z19ikyxk0WVE+zHd0Q8yIuDKdrSBWh806ZmAl+GL6ZyUjG
MFre/n4Cx6T2HOoWq6FfWhx8jKEz954lhd7OQi8hs7+WDkQZRY6An+amtfEY3HGA+D43lD37sRGb
staqq7ffJveIWeN7+9Sqqh1Oii91VWUnQW4IMU6Iq4XhEe7WrvoIqeXE5e0cwntWU8LU2rJSsFCB
JGvuI6hWxECQyhKPX5ze0a9irEirOtdRfaWOdqwmPC10HpBKztFOhyB8JeSdE7FrbUeSj7aaQedw
8JFucrKZMaQe0yXSt81k5YcxRLFZGO011ox8pbZQom4eot67zAuCzLyOmEdWy2ObNe63giscB+Lr
O8EqQI1z7wbpVq3F/ijvMsyJOR+zy77MhotQS14WsfDjxOxtIPWLU2GMz3KOmXo/RHRSXPVx6VyB
r+SOU3tbxVUXo00m8tFu0WOm4tHy/IPv2hnaEyjTUP7eniV9hEMvVaFQs4ImrrZ+WVe37OfUuE6v
af6wADKyjgzFeNdT6CCyDmw8WZQ7fh37MckBZCSQuDrah7RPP8GgwkGd7zuvtEh2i8anyOkeyiLF
dugJoDSRuMfbe0cUxdpGR3VDgipzVOt+IotiNbah8+DlhSyC+Ce7W46dsdEWzbux6nhCNtjiU+sp
NiYeeGiXwkM69PON3SKTtiBQFb2sRZAMfXRx+h66WHsOQ8y+oSjdTxlH3JKCZZ7j+ySyqHMAPbew
EjZjBDIQHwj31ErzY+BkL8vIh63aZUSi2KCDpnEf4Wlbe1gt9+rUUSUNkDq91tdY7gi+tONyl9Yt
oQTY795qC5ZezSu7+9E4QbydFnRDHKoPiEe9bWAMJXa2ZcE8v1QbfOnWPpdmFvTzyUg8JUT7jRIp
mNpnuzDdg4tRyqBeBNAl6dZRkmrkOHTmk9aU66rtH8tsye+H0r8EQOSjGPEziuI0HVXdW3VrK7SU
G40t+Dru3a+agwh1rnCYVORXMefs1FadXAL4T8Op4EZM3oO/xPVmibMfMAtBLxbpJKHDzrEBMzFP
7o2upbR3ihSSoEe8IE/zxc7Dn1lPMbYckGPCmcC60PvXTtQDz5QbBjEmq9pCtqkGPedFrOJZXW0M
J+ZYr0e3pRskd54O6waFPyA6hrFe7fEr6gdOrBtuJ94v5GpOHQw72n3tFlF6shkM/xaFkwM0bbyu
CxvVS5pdkUWApqEYjRtXjKc3rZLsoNWZfTSBcF9Y+vyFJjAlkQ6OOOQUeN3W9wLfymxoObtezr0O
uOzCbps7bOrTW4VerY2Jmclyic0F0VGEFtQZ64LAhbc9oj0ku3AY8GkydWdRqB+T6y5jv+9G32iO
3ejOwtmUYj0qUtbYxCC+FtpOvor6Otib05KdwJHtEIQusHxciCL9fBgaZEqqiqwKEe00EfXRpkeR
AB1CjehRMuXI2WbEKkw5dbGk0a5D3bWuPQOcj9f7UPDJgT2oMZFyvkHmXNurJRrkGSb1bwrCLWNB
elCM+kFNxZGFqzwc+dEyrMA8525DW9j9vjTVjhZDeIONiVI2iJes9CG0YvDNBgKu1ERCxpHV58YG
mFC8pwi66Z1vEXuR66GVp/iqPoXNQZ3lckB+c25kF7bRg5Ka641qKkOt49YiTFujZTlWLoo/Zf/U
aqTNQZAcq6TyTzKGcyy1HIuB+NnmwefUqtstNIlybYegu/s6qzeV+RwCwMBT5QWIK9R4JNVX6lHE
V39Obzmbd+TQAHBeqdur+eZGoQ7m2rlpoULgm/Jvg8Fk1+ZcCfiLK2mKPji102w8r2aD1PTpFnYc
ckJjlaHOvKwqC1Mj4SKj27+0UTdvBmdqbgjpXod0MGI6pByos5XHBHDZG+itfl/o/bVZR6tc2I6r
mybCEENHQXfWl7IwuuQ2Ve6n1myq9Wyx4oi82zh9YOwDTBPrIhqA4XWFuQVOuHxQlFQthV9rtrRC
kLFZTAz0C+2zRkgeNgix3D56NmFMXCQ1AQQU8W4Vz6OJZ3uddwYBhMFsb7K6k+nXWjwCEMLNHmLw
2FDIIPTK8Bl3rbc8uCYo836hOuWl0UH3wleN3O+90ZC5OM/RgSzSepuNTOuaW7OwdgM+8niZVlbM
QbaYYQ2wDNvYRSHPU9Wh/tKAzLbYzQhfpi0NRJCrXxmmuNPdyFt5nTZ98Ez+1V1BDoaWgTti02c4
a8TgJGlZSgr0aQbLnJXTYWlK9270KOjVbkFw8k9bt5x1yKnf1kz6Ck1rrB3NAkXL2rDNPCIyKr77
BvjOfQGeojanVzU1FBO7WeDsMyk4JgUavRccRanlLP1XtXoFw+0ULs3NCJhBVSCNnNnbmtNrKqWv
yQwuR1KxdCO/VT3TwLSdy7qKpy397g/uxZm2Vg5Qqaj1TIcmC3fkXGQwBbBTADwFT+q8MI4RLlJA
DajBUO2F4IGqlV3YwGZNQchwVoFYdDusAfGYbzA0NSvU2kTBahdDY4vLstY/6RU1+7GFBk/UBQmP
Fo2k1m1gvdFMVW/9Escrhegp8V+AJFgZdJROC+NpYxjVqx6ytf79a3imy1YfU1BwoW3hmD7wwDMt
hU5JU0ssNKxuDBrPk4zSEDrXtqzDz0ze5m1aUAcsqpS6BkIKVsCJHLCoy0k3DNxNaFAgGzz9Jypz
56QPzLYiI2G9ae/YiheEEZDuVQTV57Geu+3vr13IxsqvLzGzCO8x6iEbzeC5nNJCgCd6U6rWenpu
7I0PlY+1OtDyYD9Sr30ruqmqhCIGkqT3WVXuNUxMV6OxfHRBf28i0HjWUcvTaeexn7dXWYvxQRd6
hL4Tkj51vwdRGt84Mca0oZf4ovayU14am8CPvQ1SRFS9qvffO/j3a5P2XfxRZ0N1vc9uEgolHRGe
gDv2Nw8McUSyKOAkz2M30D+ViTyZKUgii49Cp6YTRsaT2jaUOW5iv5GrhrmfxjQjk0CuJNpIqPnS
c85hV/Xfi9OY4ZRqJ41Yk6XeE238GJrTR91Y++/NTulpsHmRfc7v3FqGwLvmEWYTigdWlT23lAPv
cV0dqbWt/nr9bMAmlUcQmm18U1AnM0KASI173lWd7620mug4dUIMkYbdRWGWMrgZzkpUrCdfYldu
zOz681s+yDStI1vnqBa1iMipHKtPOww0RBa7eWt92nH6rXVgeGVGZLCkRi2ci5oWvk8cNnunTUPG
EG2e+Js6so+iX07VCBDRDi/UMZhinWtO7jMkvolTLp417S6PIuODVv+Z0ke92Bg+6BGjrKMzcF4N
ylOCe8i79Z7ajENQQGumtg5G6I/kjbIXx6+94aQt3lSUnRf7Gy3rzCO5IfGuKCFtTiKttmFVYGmo
0+W+jbSHsZ3MzTSF1SnqvlSL3hybZgkJLmBnwnnDOrp07FGrrhg4gIF4PEpk9fvX/kwSKj8ZMmoH
lQdIJ7aIztkq5VXDkriJTo6FmVLLj4pdpJdgR0uoCrJTiLCQdooUDxA34m5nSdBQW3MrJ2xJVN6u
KfMv6qirHrAqrqq22Vs1EMc1bBIqWL+/7n/RuOdi6WpL4bVBg1vqV96NZbcL227KCX1S5Xahu8ax
pHZ8UlEiHDMOFFNuE5nxS7n5uarT4Ni38Xerob/AoQrPLV1h9aoGdfoz5NcdsdzelEmwVmfBaWw2
aSsMylZonqfKxp3RxhrS6OgV1kL3kBlgUxF4+B+sleLMaKceCaYjwgNty2XRVN9/99GqJCKLq0jS
Z3UHmxAYRzuhwJ18oCyVsQ3iZBV71WGS29oo1vs1iY98zK+zYVc7Tn/Wjk4Ytb/6rdKFeMqOKkAa
ZPSoamQ6Q2mzjKSkYk5XJHHrq0FfvHWm2S1bMPLcQQTVy7cQeQMl6kVfh1AT6bAjNytqeO02B7mD
ZWHspuO9QolzHGQTCG4QXkWThObICK9Vx9OeUJYsk3+lanFqhCCH7Y7Uh2O0vGujgcGBg5/tHWQU
iDvGJcpJF3S0YNksA3NdaOkGBzvw0guzD5yHUeuMXd3OORwMzpqalNdolXOpRqtmT5xBO+dBDdu4
auxNZ85H1eXTPXS4JRmGgdxNqpMpSb9EW5AztGLmIK2Q7tNax4OhdXPwOPbQDIZqp9SdqVMb143p
vhUK+nR6MSt2KaCbxGZsCnfnoDpGBvyoNmeppxPZUIJGn/RPUP8E5BrrpQM3K4Nnf0SA1neJn/4g
txM0P+dcrZ8fQzrZdQJhNzZab+PjhV8Lx5vI+wxeSGNbrnzZ6HXC/qc5zvpJDoLkUohPg1lXl+q1
I3K9Yx/l+NfqS5gczlZVKNSXRD15Jz05pXYdHWz0A6ucU/0WX+y4cmpznbt2cKGOjD4EzSYY9Yt6
Xup15H+ehDPTotW+Bt4Cbb5Jr2d57hzjxEefWBFUSmbXCHwh9lNrN87Vd3CG5Vpt9vIpvjYdp9mN
losCIQggkcqTo6aFPwbwdevGi8cb+ue2l55U012nZ7tN3OVNlOJJa4Kl+RddN/bQIAiY1hiCv59O
LCke/XVh9zzBwqicHJZzrpSJFnwAg+W3b4LutKeLps7FaUPcTljY1UZE4yZuymxl1SQ+WtkmKGd5
Bu5AHdDtcefx0c51Wow0AuTAxCLz5EUF8QFya6K60urmTrr33ASQPtRDmcP7IKSATVscRYkkmSP9
+7Y4tMacsIk3as9aILRaFZ5oVmFJQt682Pfcs5Xlpq+kzNTrSgqVfn9DlHb11xviI24TyO98zpTO
+V5hqLPJcmAjP3ckg1ymI5WeVkPyR1B79eY1miZ6GX7Z4z8KQwoLaVIfVWnUk3/WzWV+mQz1sDHz
jldXbs3UJf5lHL19u5gzH+vZl/9Pttb/Dx2rcpX7PztWH8qszMviH1SRvxbf2/fmVfkX38yrwvH/
9OQWT1g6NHRXUCv4y7tq239iWuCcjsrbQA/GMf2/vKv2n0j0DNfHYGdyikf3+c67avxJnV2qCS2X
/Thinn/DunreVmOLwbGV3+NbOkIfpRx6t7YBdJmdvpzD22QIxDaZzGjTkJ+8Nvnom6a0b97doL+G
yHtT5/kZQv5z+HA8LI8cJMzzM/ikGbHmZVF0C17/ppzrjJ5U8dFe5F99JtN0hIcE1MYcLy/i3WfK
8gIlcJpFVAHRBnUDGcmR4brrpfTuiszsd7//TGfiaD4LH8qlL2k7bIBcoeayd/9eZCEdmGcAPg2U
zDXMTxzzM2aqwEVX4uSdTl+mAUsCrf6i0NMAEJFxbVTzch2ymdvYU/KgT5YPvyu5/f2lndehuDJf
BxCADQVnBN68X+8EYChkvYaIb+MxAUxl9Y/kwFy7uPQOQO5TomOQS7l2f/e/KDuv3cqNbYt+EQGS
VUyvO+ckqaX2C9GRORfj199BnZfT6gsLxwYEN2xLFDdZtWqtOcesXv/XH8zS7Rmoxl2DMvajjLOx
sSzTYA1vjQ6UJclzD41O3x08OFL+gOPONEZtOSpi2SNf+8QHYMy/1n+vlZwH+VAEf7u4wnFR/Plr
0/r0J0Sk0c3P4EpJuxVPWQsHwQirNeLWcDHVGrRlu9w4+BUXrV+IT56Jv2+8xTstUdjanEtRev55
BRrdF5X7cXwbafEvSyhjK+VEKzZbemolgojJLX4SUp9u6bJ81un6/374bDty3w+XEDP//OHMDkyf
YVx8C9ngniYf33btT+FeJZW+ynpE7y1iNq0jYKrvyx+ffPLzzf3z5tscAdDu0m8xmaV+sIUYotEl
+3N8Sz2dgcg8DLKkthQIUja94gN48EbiJjRaRfR37VJ6bgfl7U3ZY21zVA1RW7tPkjF0aXZHWLfs
8zlk1WYOtxoMs3lmon4ngnnrtxVm4TApV++pOzCg0bI/jRkqOGDu5lb2RrmOc+ZIMfmpKDVfO/uc
Vb2203F6HlGuAAk1ybUTBIo9gpLzVI1x+ZRUwbaWbbVAqXHuojg4po0fLaIgKI9tj10xzFWxNhzf
O1hVhbVRAa+VFBvTxCUyDHM2jvKWQ6W9RHlbUq/wZTAUGhOjK+95OO60PEEFRIeRRO2OYb0Afa7X
1CW1rT+I9vveFJ2zcobcXXuUd43tlNd4JAY6HbqbkbNMm9snvavNJ0UmoVPnKzU3tyIJOCi3OLDK
Lt3bycDGX6Y7VJ/uItZK/Yje/WSD+VmbqQn3u09X1Os/0fN8//fH4H1p+fAYcCyXtmnhxmKL+dB6
6wcRW+Hkx7cegFCmHLGYB1s31Kn1tjV9hHdAAhcT2p1zLZNyKyf3Ke6bahEYbn0oW71eWWCkNoMh
kpM1deW+JE9nwUH9URSmcSqk7j9g295n8vZTFNYDeemktvfJWymj+Is1sNAmHD9WhUYiz+AMNQyw
X2UVtcfMg41n+QwA8d55C1fngbFqWeK7T45Gp82GBcbbrpEuG6Gs57H3Vr4CRlbwaB061zrZbZ7s
I3rUelD56BWTa0sAaMIecRixPyyG1g9PfRCeAMIhjmGWo/HpkiWSDS82Yy/qR98heSbxW+3SwU6U
lnUjmYExpgtQyKhksK5sNY8rLO+kuqsBo0nmdbPUUmZxrhv0K7BvI/eDDAPgNFvDg2sfe2X0icfG
/Hs3pQjXsalSedKRfG+r/9fuZo9aXcVtEN90ksvoP81W6a69pAapaSEB21tdBv7G9rSYwVpLvj3E
xZCcKl64rliSglIs9SrGJFWL9TtHL+pJ9yFJcuWzCQBfhOOl5wQO2lrYIVlocfxDlSnRt4B+9LX/
tY1JvYWICFe4ORMXpPuhUWHXbeHNtrVbFBAD2EPLT0eX7lavbwDp7Ic6rZeerPd+WpM6les0W7Mt
VppgW7iatcCy9/bvr8pcAX5YMeljUedBgpidK/aHK8KKAvRY6fUtG31WMvKeSiu+JJXNiVLL2j0T
u22RiIlMWLHUPKLLmauD2NJfDFNcXM17siUZBrYxvKnWQ36Go1UVk/vJnmbofz8K7tzpRn3lmhIN
3fzv/+tR6CMsWFqaq5sR1HchkADQKP4B9j09Og7dNi50oWfTRcPXckiFb9EEKW+TJc+a5cV7slWL
y/uXJkAWmzSMiTtPhY9Gy7Rt7e4qw8EVb5vxLseRc9ACbXq4/T2tzOil7XPi/QJ/uvmWu3QavQR2
xmYhfaZ7cV7ifM51k5Z9eK1ZYNfCTuOFHTfRkYNTuSizsV+2iF2RhdggYrVtValka+oovWadKRqO
qpsDGWifVKZzT8gGgfZZrUa7AtsHuNWsjB8mxHGiDV5VYrfPXkk8dZOk6eod3jVlRY3ZoLlSkrDi
Tfo8hgTjmBeBgU7UtC8F89FzQUJozeN3Fy7G/mhyyFi0xJJ1NNu74ylIMwV1MHM3eZOqU+O2CyuL
4lPnwHhPp1QuidORsNS1/mgz3UMawkNp6gW4+jz4UqQtWT/eaz0jZbOsI2YhTuyTkfZ3OibQyXtd
bHAZlrh0IZJC+3qglo4XWuARLO9VP4pJOsxzaci5oJ1vGo7HT06y8v95ihyONvwUSWn2V3VmEoRL
L8NSt4zooTOpZvArJnRaUjcVrcysWzf0pZZaW5TXusyWflO4R7+KSfKqm2CZmiQBlHVd7umfmS+6
MqxlSPxFFQfiRg8sh5EQD1+gkXN+MdxFGunWozbZ392O7PhWR8AYKveVVEiycp21C892FUAG2Fit
/8OOGGpZgSDtHFcjPRAEUrGA4kxCGQnqQ3H1zXBY+anbkiHQHawol+ccy8G+iljtNXpQn6wOc7X2
50ZKx9HGZYKOQjd4Af986WD06LVVZO3NsDO5QuX8Zvc1HzJtRiOr8ltzqVU3boM60NB5/RYyUmdj
Ut0nRfX7SPDDdXgcJzxEmKhnvb9KWp0OIOtxe3OT6uQq4+4Uo32G/jjHiLa/HUw/3+OUo28gmGwr
skfK4Ro2CZbaZOax09Tie4OZ9HI2hFQ7ySDbtNOwzqf4xRjG8dkITO9SNFQvdDqmJ80dn2rI6fgF
sZiGUfHJb/TuXv/zNwIlhandxthE2/rjmLzIefxLW+tvLmYO2EGZ2GVNpjZuh6OJ94p8wpIOYd1K
qi0frHITtqgvGr/Z+6H24gwBO5dfGscuJv0zdYtOLHTb6k+50e9ANyCeqn4S/u4uTGCOF62KbnqB
96JJu/Ef0ygecYMi5t1WmvhA/Q2FEsaNwnZrlHHO9FzDZWtEr0MytWsz6o2r7yNfIg4D5U5cgKRo
3f4LCg7CaFYJiouD5jdi2eNzyhdpOfa8TVglMmM4qiJKlnBbrBOQZX9hism/jI0Amkpejtb11k0D
9UuztAoXGFsenozp4mbJtIvKhE4To6SrHrfprgLaLWvA/U1+Y5ftPun7vff1/vhMXIQTFrMPA2oL
T9mHsrGw9LZujNi8ISA3liVukMPgJRYLnmdvy4orjsqRxbu0SbjZliDtlo5OfG6poc5qI4qTNNPO
WcmKrgMaP7jx7zn8izxEBgPBWIbLnE9xy+5ZLxr33gxTtR5j5r96RmusKfqnTGjaObXXY9pjKqia
ZkOipPlip732nz9mmUF0vOdtxEDPtZ0zxrIgJ9ZldBiceSYtd6etl/48GO54oqzym+dPzqkIEuJo
vC8KCYLoUaf6xJvsArPsF6JPyNJ0+uEYEcu+Sr0kXrT43Fb6KGMWQDEdzEHiR+71cG0J79pYqbdv
jdj6Ajjq97ihtLDfgr55K5K6+qpghaUKcr9lV+4/lcrfSHv1HkHn2qtOOKR2TGmz1fuS+NwiBiAs
9QNifrUE59rn9fwsgEmlCL3YTa5ItUKNDl2PgPCkP5Z9EHE1bn3+94Xur8nXjMBCs8KayzqDy/3D
sbUtIDiMSdnADNceGisMKTu2JDymK88BVTGRnXCDoqB8chw7fRnL6DRGHJl8Wkm53nOksZR4ySOP
XABm4LvQmgCjxKpZydS1DqYKd6ZHTMy/X/ZcnP33A/t+1YyHMP95hqA9++fy7HeV3fdEbN7w0IQI
50sHoXAPWR4dzf/+k2YIB8gY3JhSfmhrQd5hvhaJ5lZW8Vs17JHI8NAhuflkx5m/z8ffiKYBDUZ9
7jN/FE1AdCN8gUXuZjViZXIyJog2qD/5IfNt+fBD3nUNhoUKxaD1+Odty1RYp60RqFsOZ2w59Jmx
HYnwWBlTv0MMsTKdg7Jz75PDzF+iChoSFLCg7yzswbb30a5JiUTbS9nqNmEmXppFmx8SX98RYP/F
mhFsGbs8/JKlDA0I77qWrXRt+J3qUUUMyfSZDOcvb/h8OXTzUTAw8WUV+bC3p/bQSbjQ7U314b5s
omElBk1thaZm8WN4l9RJS/LTtB0K9EXN5oIWWUrCbJv7vz9c75K0Pz8QSjGOIDqPmMkA+sMHgoMH
DptV97eiFhtHzs9yn/4oM+XeMzf5NnE5p4pWLd5P/zoV9vda6tMefmt/CEv/yQoHbztO2KfMHgxQ
ZxwzK3y13aS/WcA2d/XQ4khLI3kZquqtD0N5lnFTP5sZYq/a+GQtER+PVNxYzifs7KZB6xPT65+P
V51EQwLMvb/lwmTEDzJ4nRS9vcsltksuSh4r28s2iEbrRYgj8WAk/r2KLO+aVGSd+Mo6d2BeFhMO
oCAzrWsNTOQ6FNGjNJp/GOmaF6iU1j6Pxx+FVY8rA/vg3ULgd0Y8hz9KkRAXymvj1R42+hC9L+Dd
nTcI5zq52c+QgvQ/rAhrmv4JYhHtaaOcK8/0d//+wQr3470gFchiJo/lnPpKUEb+eS+o0mypNVN3
YwbQHzAlpVgvkDNLnOTWGOFgWtnl1J6oaYKTBsSnzvqjwha4ziDselqaHWwARKQgj7eWimPbx719
0FREbnY8XH2A0WyqZfit7e9RgxiE5Kt4JztmyK5VmWvAyPJUu+FEdtDBhGV8c4cBwl0lYNik/nAn
gMzcck9L1mj0zUltLiR9ml0ocNPGBmFvMVo7FByNQ5qcMV5l5AHSbsQTESjpRktLi0hGZ+G13nAh
z4ohsgHXS7d2lJ/2TrSTh17bT2EHJO1hLCYOzK52w5YJFjKpf7lYVDaaUzbLoWv3aWId+9zXNhhJ
qKg9I0YEVLvHqRLRS5xw0I5skCGDyQyj6VZF7JZLEla1jTWoFzoIAI5AeqGpGYIrYg78SLJoiAjQ
BD1QvcQozLBVNTq523ny1RvqbDXIIgaI42kb4ABLMRhwkjNjGSSe2tQ9E94osnezR2IJWbk6MVRn
GlnSumBsOR2BOBxrvcgOQYJ3sDCIdMnqR+fl1dIgzdHzSuNK3x07Lu2XXUyY/cJ1AhKS9fgoqqlf
+qNdnt+/aK9Z4tRnWzJHDhIe8qGxCPccuuGip3TkRiwvbTS+TWUwbpG9wpsxDGRTgowjPjfQ9fEE
c8sMTq6XdCsU69mQEbpZVWI9WNi5lSjdMzOQgzArCjvIZX4W0ReXmrPTbONtCAixdNIQn+CM8K37
psDL3bVrvExAesWLXqTOc74aW1Lpi4b2IAvUwQXrRBfYuAbD8zBk3T0QF8chlkd0mQbPz34uyeh9
ltCsyGxSI4fmAe8dXOYmi1/6Lnc3jtklnBdNb5PIOl4pJBMG5CezN0xOgikWF8/oF10t/K1myPSo
xh+qzBUrIfJGqrTfSVzjRgs7vMNJEOKu86f1WJGEYCcd6W4KU2oU5RVtYLHIHa1bgl/+FXex3GSV
dZZNq21z4yu7IUbHst13saDjuRilnvzycrXzs/QpNmXyQKq5xhdZXwPaWwAt0njjiihfA1bjfW6I
3DCSKDtjFEd52juP2K/xLpDUFIDCxWqi6heUMs/JlJtrvI3WumW/24xpXq5m9NwhyZx8CS1SnSNT
L5aaVtu7Hg8j7oR2qzFCOvM+j0t4KuxTvQVPxW3MlanAKWaYlCwdVR0wLs7VTIjWaZqPq8zIvaek
/92ZrIMFFtG3YMSE1E1fXDcs7gz3wy0K8eFYSFaeIA2umiiQNWTT+GxqdbexBxBtBYeUzGw3uJR7
s9e+5IzcroonSLg57ULlBY+Q92EdEKITRFF3dAOLJn2SrZoGGY0gXWRPnR7up0Ftmigc6Bg4pMlW
1bLLM++IRbx8DnCcL+M6qvbvfwRZ12xZG49wUKdnrYf66WXPcYsiXw/734jImg2v8tx4jcAi1uvc
rZG2ynsl7fCpFJlLCvycw+6OOBXC8rVW5lGb+xlBp1mrXidOdDxWQ1re3t9gqGM1UvXEOeNRW9TJ
rYtIupJxoa55ZuUkF6GhbSCVrk2lsJwAAlgSLaQfoC/AH2KiTAKsbd6cLm7OvrSuAi/iiukjQVH5
rJjKgmERtEZERnxJMz1XP8cgB+w6bWVOyHrnmmt7jvJNUvdLVzjr0LHzs91ELU0jj+aniN2j1fvN
QnXNr7wMd1HhR/fUlNHRqXCaR7F5D/3aXBU/hxLyt5UIsNueVa08FsRb4CAkjoN2T/ibfcD9qhbg
t0iuoKkZZiWB8L7WHr247I5CZ9iia2tehnbX1r29EoIT7qgLulhhcaMuzx9mKy+xnxzTLq9W7jTs
28Le6hFWae58iHX1O4p1wHvC+YY0Jr2GMRLLts8+6SS8a3H/u3hii2XM56Ipp7hkO/3YwU2NenLq
cLwBfO9WvjFY2zonKlCpcviKLgM2fxT8Ns1vaYaUi/lEdeAQHHxSw703LP66DHSRUjL9Bvvwoeox
snZ0Ew93l5+04WYczFUiGfyUZFrt7egQGeTiiqnubrVn4g5EsLuq+dT7Wa6lLESSheXBwEPNdCes
ajU6GnGv0Su0QrUvXFgqUWVmG7MmsaJLKzLLx+BiS+VdYmxbayv0DE7f5OGkwRRvRZ3+E7Q9IRYN
BMjY88a3evTXgQZPVHZ7U0+nlaVCBFjTl7b0nMNUvYAyHR/QGyfIy80NB9p4t/sALLUhgCL7IUQR
mHznQYmfLrl6um/S5Yu1H+NgRDiUsTNw3PjkpPJXkc6H69Dx5pTiGKbzl2YhglbXA+Ydbyrr+52P
MG0RZB427vQ5knga/fEWSm5jbGZY3ODKbS3ICkc3HsNPzpofT2YCFfiMfuNMhq3jr+ZIbjidwAab
3PvYcNcsQwCMHGRQ/14xvo/H/3iMZiS1Z89KI3TVQG3+LBg94sidBjHTPXJRMWAOcLZB6Gv0ydvV
gFJ53TWeAAee/OMRhL3WBuywnm9JRP9aecDSYG5UMWT7OEKB1LD2VHYrP6nw349Gf14kdwLcJ5oo
1FZ/Kb9bWeGW4K/7kOkubxsT0Nk8DLhXh1KDF2vZFpeRVE1m3AmrGlHNK6/xq8soivpC16i2flSm
pz1Vwqa1EICM6qP1WKJcZjXTf/77PQVFyk3783p5iDiMAP7lBA906M+bOtBtgZcd2Tgvw3+S2IH/
3LVfS2Vj7CTPeGnoUBksyyf11zC3npv+QNg+cqRC2BmZ2mHIIrWvdXPA2iWxy7SZ/4SAnGSHmqjE
OUlhZ/rVSzhE8Vmz/cv7fpJEwWsSoXwfA3s4oCGutk6FycsR2OyMASGpbL8xgmXaFNXaRuZjslHW
yFDdRQZa5+hEZFhgQ7FPbJbragi/cf6zoICX+SIIneYGZqBdhLK5j3PgjJ5mv3QS3vkvzQa9dH7z
gjjbukE5sY2GI3meNb5UWnznsn3JM/KaOs4uN3LuyUVULamCtr1TDS5Yr7D7BYHTuDcJgZoot+20
wIbsTywMhTYuLRGcOIeqF9V/UUbEUS2OjoBlgvUQuvgT8bMsojQOtxZ5nYgapw0D6XFZ1DBOUrds
MUSq4AJ2DWe3QYs0EuLJLrr4TjTe2h9DKn7ihXZtzAudlxnbWJ7ne7M0iTah3iziTO37OXHaeg3D
srzUxP8dAimcDW9I2ykUB13J0gib5KFiYl+p5WI84h3G28jEGJ34G9E1yFXNWr+kffJ9jj1bWSmG
T18W3r6Xbsxn4PqHQfXwtFpHrnzSYc6+Ks1VafnXBM00sx83frx/iVyxZPJ6CsO2e/JDJzsAmkO+
yv/MNLB+9K7rbQg0TI4uAVtVq+5g4orL+5IdksP2mOr+t7DDS2fX49bJKnx54CvOXkYQAU63BDq7
k+68wLwSKaUT+JUmoAKnfjGUxkQwaK+O5ZT9YzOxOrZd+lTTTSf/xCgxnNn6SYnnHFLgzBGazsY4
p+v26Y1D65uORG6Z0ZDegEjrdnmWuiCnXOM8ztrjNOFyZBOcY5vs2KL1yPfOHchForuQf/fELCxa
JaUFM16oaZ12Eb1RvmtLSbIMhUAO62T10miy15Ya9Tmy3atrBfzEsvafKsMkHcsqi3LFe/M91ReE
IU4XNOXbTEN6H7cyOwWiqjdId3WiX/TwiR1wnZPUdg7a6OKHqTqXdVZtyGOLCeL19SMfW3/Woo6C
kgDJwTKDHaUq4/OsyzZObY+LMfKqg8khi9NfuBuJXV0OUhDdWKXxkaDI7wQevtht2m+xP9D5DYnJ
tRrb2EiJrKDDfHjoXpxKk/emV5Tcnf3bBqy2swojPqggOOSBig6Sh6UiBM2AxBPTKFmzmcF1Gopj
gv18VyJuW4ch71VAA51YKjs7VngWSR/TilvjLkF/4fAjGshMtK2bWs5O6Mon8Ld2dmVof+Elo0i0
erYDnZx22sJfy5bqLSP2670S7RJvOfWxJJf52pCJ3tA24bEX+nHsSeuOh1CuAm0E05bIdI2SOTtU
HKyWVeMoxKyTvXed0ttzAKnUKK9dk38DPRluaOmSeKYJ51xUtnVMU31F3UJ+nZ50XLLL4SuT1bZy
E1Q5KEgqtDIHyrfgkKBZWMi2j4/9pN/YnpJDk6X3ro/MOSQiWNlF1CLZ4qYkQ9ufulQEC7cti6Nf
kLXTN/0lZYPfZC1Bfb2U1bHsNqSq3+jZS6S1x6TVbnUUDQ9n8PKD0+3BaKtlLaqO8q+4BcMwko2l
j1vVnXUR8gunZfXqtdmyR0//lVIH/LDOcJqxTH4qhBaybEbeIeaItCGIeYAZaOKA4PAEIok1tYyb
32Q3PWgBZZuJYy3TsmnYJPp4TeYDkWbEm0IW4AJTUCVlbl7HpvMWI16urUnM8nVqiouhhkej6I41
pW6f+DHj0c3MxTutIPMntQl9y17oqKXmQmwOEUytKwF8cmm6ur/wlLHN9aqEqRt9Tfx4OpTOuAkj
laz8PNE2Hr/RQljMtUMjYOTtWPV3v6uvVZiH64ZOCtk+ibETZQwDYmBOmNl2Pr+g2ROB7+mTpKsG
fuzchaPBnuQ4n9CM3/v0H/dnobM3UzxzTnonTP+XtmF0egTTtiZuU1ts0hrnpx838VKJ9AXNUrNX
oD0xKUzo5oJ+x+duP3SDEYtu+4ekg9fdVWayzCrd3qfwcMJyara9pRsLDtU/7Dm5dnALa9uGlmS+
HGEEIOB8wWSn3ZpTBChKhbe8vGHZNp5ALY40WqonKXYlTtpXtOtrds3q7HnJMWBfiytxDeYvTh7U
G7OBgTal34PUcL7RacX5EUlShcdk7ah4YFCth58cef4yxWA6pV2MvoNhnQVq80O/WK86ZTdh7tw6
feQJfZ+DuqolgBpc21FWNvKefKEPKrtmsM3xHBU2iSBhsTYzC8ACAsV1nuUcwOf0LNlVBn4NlUGd
QWyVF/6lpZc26+t5Oy3/rse9CbWHqd37T1I5Xayu89pvwOreSkOP1gpI48onnPuFiOi1EP4acsS5
wk+TanV4Mkj9pRU5Gx3wrFPByPCcpi1YGZE/3MbISQFPEX4VWn8tTX/17ukosmDbs7xBDw2aa0tU
yzZ3Mp5Qtw8es+CvtwsmCND5j4nO0GcG5TauMZDcQyivF8w5Mnb9TbP6dq+77nYgRgGQ3JJ0zGwN
N4dwMc19TS2jWeux/5pHRopdkfSgbjQeyWh8+/cq9C9hLB8aejxXIkGZlZnuB21mPSYkMSTCuek2
eQNeUjFCTY3voOqNpdQC/RnA9MWDfkLSXjA7orXmkyPMXxMYLsECbY6SgWMV78yHS1AK+UfsBsE9
m5IX0kCNpdfoL1mYEsHqZruSJCG2Rc0FX8cMguL15jWBs0BB9sS5+hNKPy2nv8py5h2c7Rh42Ujk
PuZxhB5TDgVd9a7czjkJvX/WoqHd6hVOJVqXHLB4tm55DqmhLst2EwbIQgddmtvEYm92WyEXOjLN
B2jFYzhCfdGMau824vifub5D1q4wsmFZd325NHw4JPV4sEMbAJoxOc/4V5d9qb7ZomkPYeGczdFw
N56RiJNbtwL8fPibQBiYGWh5V6pv6it9sW6fm/E/htZWp3Kk+nDnI7aasuQrfnROotIQRyttzC8u
tV/XWU91aauv2kDD19Tbl7pNv2iudeOk3X51E0QwttAIRTLKnqh7x8Bp3LV3vp228DX9GlW6fvOm
MMRL5hmLjkdmqSmy3ruUiFhNv4vBe6Ins9LTIDszvXuu+vonJe+3VkloNbkot5as6EfynFfDZG3G
boxujcJA02hf7IRKtDfd46CibBeFQbWzbNyZk8buO2It8gpwZUWF+DehKk6uftS7TzZWmEhjKgwA
BA+Q0uK3vmfs4oxRun3/Yyis79DdBjS1urO1x4AzV0/kE7kxAfhQEk+TuSkrM++M1hYQl+UytYke
Dt6ENaIVtdUaXZxHn768DOLnd0WCRN3SxTapPVHibNCpZEcHaPjSI8PHELm3s333m2ZyVurgyrxT
8Bq/z8+1k250OUWnLMybcze2wy017wUe1hejGEgZquqdI7pvoNnGpRmWcvVOGoRi1qb4sEI1vNkB
Ck9G/uO6tCJnP1EiLQmxts6DV/9uTCfaAcX7OfVivARDLY5+PLwkCEAi4ZffJ1//2XC+uChhEBkV
dWSQ4V5fjUXdzt+9uMqSIJjCfAJj015YzeR+arpXt5nq8/wPKGGKraP13rEhopX2Bxpe8HsR3JNQ
J7jGzc0jih6CS2LzjP0CZrOFeZ0zvIaKMVgkSUHFmifpyiD2G5A06Cev1inxhYLVWqfWCmQa1u05
M9HWO2vZ+g5DhiFPV3HX5SenHAhGTlt8yT43Qm9BPIEcqm8lTejcJKKyDot4T5rM1RwAcaEwzTCD
f2tcLToH88QuSWimdmm8IynDPUFMZcw8wWEmoNtauAIRVe80+zL8ZZtMZrQ2OdfC+NK0ZvQbOfmS
71P9INEDud0UC3pXOKjQHU+LKQbp4BLGfjdl9SOWyb3q+nVHbPo+t2R+idGUrSat114yoMaLcJpQ
LYb1msmZ4KTYhg+91beiNFPIknWwhHOVb4ewSY91xPglQJ7xGHwmQ0lqyU2rjb9cv/AOrvR16EiO
uihyduntqiV4zOyp0skpQ9xMemIn7xnN7WM8tMUNCeoLYoXsVW/6EKkQmFP6xAQKGAahHXojUdWI
pw7G3W0MarXIKtGeiafNnl30lMgOsx+M7F6rosheKkm0I5m62d4mv3FtZZk60rTKVpQ80exgh8GI
8eiIHIJGfjQ1CDfgoU1ufnZKs3qd9IDgRzN4GQHFH3HHznwicrbmEv79CwHualWW5W9sLf0mrOLi
IvO+3EaBF58ryYDRa5x6g0h4QD0ApG9yeu8ZEIl5dVP9zAfoPTMqp+btpLOKJlVttADSbUHrc4n0
e5kxuDn1PPJVlzVnaDvfE7Op1prebbnh4pUOgblqQzAyDgfpGMHKZnK1+FZGjb3KJYF8gnMOqZTp
1cbos3DklJzoI7zRKPZxdWg3hkXZU2CX5d5zo18oq7STEf626fUUrnBvcTxYiAYFss+CrFDdqYtL
lJvDinVr3GVZcHasML0EdvedJ988NoPxKzHS3TgWxrNKU2cfU7cfdKcPmTjSW2Fl/aExd1sJrLf7
VjNuohTZIjHqduFYBrLSGGLJe9wSNaz9eP+noJbPtCOMSxLm9YZ7Ila8JWqF1mTYRQYUpSqvI+7d
L3Cd4hHIxl5O01s5DfE31T/LioKu6mR6gqjoLrXE6vcGUgV/gj4kVAFuVfuVF7n+bJmpuAX6j5jm
xbkMf5bKCNbJIPzdQM75UU6tTi8IzqWf583R8prvlpYPy96B2DeZATjSqb4BVem3pLY8Rm+0acXW
3mW0KvPoNRnIsDz2lmoyUzY5UaETy4pl2MgeSEKrzvX8JW3PfER0VRzdOdmy+8fITXWoIvc0FgG8
+KZJNpkWqbVmzzl1DIZfvParQczVlyI0m2WoGs6sQHT341CJndeV4zUdy2vhW806EAVswK6on7JR
1Qev9N7I0L1Fbdz/zCX5VjCTC+3SU2ns0aCYOyCKhEDHLE+NtNS5m4iNh+Kwjxig3GEANOs46+xN
nznOg/7hAlkZS5KMOBO3gHXBQ5h58Hvs8jfDqV2iOZLvU0nmODuHuffqJn+LArkZpa0d+2AI/wPL
g5+WP0g9BtDbDfiEY2uDMyZeDmHQnYhoOeauU2xrhwZU4Ib3aB73ku3awNS7+ANiCr3T+23umpB7
vYCBdWjeUxuHRUiY27F3CICZex/kpzsLo7eHhUZX5ZjGU7Vq4za89XTFdkEIBw7JyKOrwM0pkGY7
d9K3SCgtApkIFLcspDCs1HbxqLKw/IrXaEm7zt+DkmctolBexUN+tQTejxIT3SYdke0PsaSi5tkd
/bc0Nv+PsPPqbRtbo+gvIsB2WF4lUV2WJdf4hUg97OWw89ffJT/d2IN4gBiDSSaSZfLwK3uvvZxj
Pfoha+/J1dNTc1MLa4mmNvvKF8kVZusPPbSBY/W2zlEJUqOMJEgQ/tuVRiHg5NiPQj6gqY+PcQdw
LPaHVR+7+tUZDfzTsj9XY2ZftPza/JijKn5t3N4/kIh4kcr9PVm04/8u4D8vADzEwGx38Al4uvho
bMOqmcZt5OUXQkzqZaI5imilLyVtn7A5lul5BKX5Nx2maTsfFSOTHzZaE4b5BRaI2iERbVYIZSD7
1M2wKckXOXUgArmYmyzQJs0OKq/QllmStFskyuwNK6AlerQSjppXcO7o8CfSrnIWtSu/EOOj5BSp
CYBLmzn9ojG1PsrLefM+iwEAWIjMdVv/MGgXSGwnhB7slXUrQNR7rPPMOAoHg7YabLXFiUCcjyq9
oGRNs5sYU8C2um304STMbUrJj7t6867km9pvhlmNBzZhq7zx661RwhWQTimWKFTKDVK5tzZtfTYL
xktslD/g5MulZ+blngjtZ58KaAmEO7SHnx1L+3NuJletqdWDV6gvdD5oDT+3Mj4/NYYXrCJ99OL8
/v9NMKzSAgRb58kl0dOzLVSMk8E21lkJZrpothgSIEIjhAgQHYR7qCza3p3SXWElLVHlDWwce6TO
iLUjkfbhsR6NsznDnzYmeNy28ZQqZawblNvf7PaY+7gGRBr2K89BagkDSHke6FZQmWwB0Aw6dg22
JEfc2qJGhjuZPWaNJle55NyydUYZhzQytpMBVp1sTCbUvnyojDYnUinDB9BkzsGy7T9urBVbXMNp
AKF4jzRbBnGe52s9xJmgIkS7fawQFHBcIyZ/QL9i7Hpd2/QwlPeqDl9tTDXvCt7EdnuY5Fa47pX3
CHrHuT0Wx421tqCpP8/2s4Ppnxpqvq9vB0TXVpw5cbPHmIQouuo35MazgewPhAXYW+WNV3+0f2XT
jOA9bZt7lTLazA3tEGcR2RMsQVcoY2BZZF28LgeUjUmuxmXXyGKBNyPfWtj3y2JgX8hSBJMssM45
iN3iGmLCOdrpkSbc3BhZXR+TaSSP/iY9NhWKId/gsmI7ZwZZ0UPSAom+hkTRLvS69RHax/0qHwVV
LVXzanBTlwmzT32VG91eOkg3YImCFZk60Ny+6cI+8KbAQ6oSMNo+GV464T+5HTGZSOCP5Q2q8rQA
rV68Zn29+fep9h8zAR8ZJMo1AtRt0M4f/LqRmBImWH166dqsXpIN81rc2iEDWVFY3UD8XiYXJqj2
FYoBRCWhmAPIZNj/PHAGfj989YY+TwV8i9EW8dAGm31UhH/fSrrXCj7WurhkkTcghmebGI5gOcRY
D+sM7sySzWS+apGjDD2PS98b/8RROq0avf82O8QzhkjCVonRmMAxWFY16MWftPTLCOf/mOgQb83d
bjJP8Q0E/H+/U5QtNl7Aor4YFaRWaenTqgzLH1ZdQF7XXElHR5c2OG9WWmqvnt8/UH8T6G6dSqMe
D3YbqpfGg/Wb4eiQbqIdcmRGWM76aaWS6Hft5ugtrORgsl7bV0V4af06Xxl9X21IrHjI3bECTD2Y
B/RXbw4t0iLFF33VM2BERZI9oct5mnwo1FPTLFKGLdtoSMP7CJrtIiVIbO3Ho79jooCyMDt3pUWS
WmNNt8eG/zbpzW+PgxOmUdkeusm3L9XUjmuGzwzU0mIxJQ6yvi4G52UypO0rJhOTPjx3UXSwJ44a
e4AuORitvhJT+8L3DMGPFGEVAtY0mA2mDhDDm5tSNf5ID+J7Z7I6kmDgx73p+8AikYUzfUOMRHEy
QICJwa0ukUUfF851eduOwKlRc71OpcYw1DeabRoj0J9w5I5pfyhg16zgkmvYTIWzxWX2lmTZq4YF
JvBmUkcqrhGzEz/xJC3Mm35szKJ2q2b6eoWYsq4d82yPIj7RZ3mGG227VFrssztrVeqz88Xj833O
/dcc/Pbwx7fP2eroXE8flv/MMqxUJl1zkWExbzilENFNFTE7BBAMGtoH8q7Krey7w+h+s/Ib37az
zJVS5a844hlrIB3bJmb5TTkvaHTO6ThvLB/pnyoKkg4iFe0oCBcOerWtzGZ35yRAnf59oHy6fRkw
uuh+GcMxbfQ+7to1zYP8GhX9paOZCLqQXaw/sxtj8Lsgi2uNRclgs6qL3b9f91N5xpmBr83m5GCL
AO7j75tRYhKKvblRl8kbBjwmVRaMffb67xf5j2/uFsIHf48jk3Huh7MJ2CajgXzqLswf5/WMkWTh
IsTZWPpetneJP83nbqKD+/erfnT1cxzafGfQDGBJCfFxbFsj1POb2uwvrfFrbgzQs3gLW/J7V0nl
6oSZqh//fkHhf6Q48JLMK/jp3SQormXfFBX/V894las5pGdgNGNCfBh0ZR77brqf/JFGbs7W/F/O
VrEOoxnZ2g5YtNbo1spVKZDlBJpSxWokG70dQsmQacZoBzApGkSxhQWZzGmPJl6dqqyNY+VZ3UKP
CU+J585diiZNtpoH5jKq3Dd3qK2FVFl4naUkA6EmRXDQG5I1I0nmAfmx9zLGk11G1remTROcrP5G
L/XqQBzQYz1KJhSONawin/ggcxr2Bj6Wkida78h0XViWRAnLDMwe1Sn24+QqSDGkjdNH/zIO3rZ3
LSJ2B7h01sTJqUBkzbHgvUUeS+3YYGYsyGHXDr1mFvFi50Tz7xQzA2WNe+pQlOAncsVaF3UHKx+Q
XwdLEr4C8gO9L2471zuC4GwqifmB3OZfowtSDuB8vGMtFySJ2jDT5BFW7ViVhMFs6N+axDfhMVjQ
koUeMP5egHfXlvh1VzR+9oK0oHnTIi6NRmdigc1gnxzoZDUN+s+pjY7CMJ8HfR7PjtH8GtykXnau
1+8d+ceflXz2sCGusdpFhpZtmnBSL3NMpQJB3FeI99Q4jPdxVeULEGwhwvSBsOv+RedNsRZlMeTq
jrVtMxyHreWscnpVtNEEJdLaU8cPSl+zBVm7dQwTtLX0TZJ7b9htraU7V+6ybWqBvhUOhbMUtVcF
bTMOe5eUjJ1lzrvYKsdDB/gzVYwwNSneIFT/MLwy3VomqTV6kROv0mrYVV3RB2PZbfKo45JxyoWg
x1/qThQSfBI/kTIhlpNL9LtrF/uEhepyDhky5PPLILKftCjlqiuZbsupY6vMdzkJ1gVz3/boPwmf
cSkM+xSBplMJJFcLxBrNqxav6wxoK/rzBQKUeIETOidVJIpuIDCCZYysvx3QACHmsGUvV8GEdueV
HGiA8y5elaDgbIdxfVUIQM49Bo/WfsQVap319owmT64nIZGgRsPFGGp/hVm8Jz8w5xduEMCI6d6c
zXrrNe6wNLXmmx9PZAAV/bkU4H4rbXjoXL18mqJqP0MBDlpbH4+FYFzvmXsJKOERLd8tZ3NiQjR6
F9UWb4T+orovpxuJWgXvF5iDYASlBSBGmq2EH56m30oKtR7dHzOL9XWX+87acvZVU1e7XsowqHUD
RB/es3UyW9VNHy4P8+BS/BPFZ6jQZwRcPFnki6nEaQ5az/wtP/GwpXbh4Y9dYY0TrHtxsUEksrZ2
DgR/zN58vrX7UibVwZ1Leqs4Iwo1D4yR+94xvJ8sZSnF0E1Gs3F0DCDrTW7/0PHJn1vrD5RaWIkh
HsDGBcIrOOYgUDjkiWXppb/FSoVtOT1NZrYDf9a8Id1NWZGCytCj6/vj90ZizVDIlNyLBGupij1/
xjqPsI11ztYh00kYisijY04nq4dJDvd91lVLSqpwPSfOYTIj/54UhxTDBaMLYhWvw281VAiG9EEG
ndevgYvOTyWmRgMVNQtr68XQ2HTi9T0SLkIt5iBhMPwEw0AzpPuhse/1YYi5h1S9lw1u6q5I4MET
D71J0hPxsYmJnXNAz14U1VPLJq0yB2PhjqW3ZpPcHNgKU31Vw9FKunnDAi+QvphOTslpXVZavdDs
Kj22YDFWEwaByDMwhc8N/M/ZfDEkGy46eSTwMj2imKxX2eiziWqq5pIoXK0i0hZmXUjWsi7fIui4
VZPlP7Sq+p2U84+hZB8ccemQtfgIT/mC8aO/qbKKbY7+w/ZD9y7Krbt4stTRrCa23a1DbpOL+byS
CGz8Hsj40JDwxzxBIvmdovhAkFO1Sn3vedJ8dTJHqtl4gP7iAltdRpnXE0O3CudeQtU1jfUop5eo
47cYYbOjbab0DOjBXN1W+miy1P3YmoBtR2aLGfmQy7aqh2Mphh8xZ5rOSyzRQ660VqWs7JghcqXB
MokN1CVpgUmnLVYRdduSngpaCkKOjsD2jZ+ayQpzgBtkHbPtosiKQC/NNaHNGa2CzajW1//081Se
kMci4UV/UAztb+4N79Db9lmxK18IUwsPCTrfS9a+OR5CijCXr7Cv92jc5KbC1oGtl2QRTuo0jeN1
YpEj0cb6nWtVL8S1hUzvBwl+t3yYlekedWm2+FlkuI1xpBji4obRwZ2ktx2t6k/aesNdVzM0jLk+
CPZhl54Yi5ywPtAADkQIpjFTrfKlJ9WwD0Oy+XSsDLPnNyuEgwpt2U4jduSJGCa2NFP9wFwi1oZm
n2hzfrS6WwoE3pwJlf5rGCQ2Y6AUkyBxJPWvzJu1VadL8J03CTC+CXXsCrFIQj6kbriLhFORulU5
ARRnHWjgWDNv1o5AfcO3nHBT9GjFPPjHKH9OZF4f7DjMA5Tb/PVZGyQGNg4rNECEdtldLTxux9FZ
uW7m3XZvC6XZ+otWoIuP02M6cWlqt0tvasUD1AJ5dirai7CawrVhDu8jWty1fkS0Jg6HOOl/ipgt
nrzFHaShPE51jguYZ8zISCkIvbDGdGtPRHjh6YF/DXHJ0dy1ZuL2oOVp6I8yi3ELY/Xc4LlZze46
TVH1NDodAqQbG/0KJjwp9LsE3N2z1w2s4srytezMm+FHD7SmmJZ4CF4s5GQ7ZXpnDbCTOTrdTymo
MBIk5jNb4L3NaG5vltiRx7QgEshiU0iZTwHSLwy4nFuUpk8e8PG1ncASwEyULScdj5gWM2vSrfgu
r5qKy1Qai3Gyo0VvI3gQDLxDL371bEQoFTvrTaQx3dTLl85qdGb16Ie1mbbv32XuJ1mwJSxyOTHn
of8w8bz/XeTmlPKk2Gn9JbOmI1ciPhGDbhSMtiyyZu05w+uQF+gPna/sxKb/aWDIa1uY/vjHoKX4
CONj6m8wYMrHi6rAunY1Dy52bEtt9LYSP+7AJJ63Ncqj0RYsIEo0b3YVLvpMlqReJ0zALZIb3cyU
Z/iGOX52mD5W8d6PpM8U3fbe1eElz5Q5Sk4urWNjcPSjmopDk3ibISfoxpQ/M3t4JANTPIcFuxFE
1NbWoEcLgA0139kitolQb6Uz6msrVDrS2WR+lr3FAojfD8MRGwOpb8ewaZ4Yuhu7DHfxKqnxr1hj
G52oJldTI05ocuK7rktwyY1Vuxm0kFlvaFLIWPB3JQLivdEUrNRa3cLq5uyqAj+gMWTeEgXfvR87
F0lvf1/SlwHufVBaUnCboWvSRO5sxspuT6QwIrPD/3d7OviZKw8axjjaJU3bhURM383WGCQxHJMc
hzthO4qLlotzkU7F9BJqv0Qp4xNTQ4ScPN+Gwb0Ys9zi1koCQLvzY83HsOKKvaRzPfGX6OlLl5Jx
LzpHnigk+l1juQ+23ZOf6J877twrTn517fM6XpqTlW4LI7YutjV0d31GAzlG1r3h+2Sfpwkr2hb1
BRkrF8Cu8UIMEdxCPRz33g7siXphYO/eEbAsFzYH29mkfVswb5GrNM3TH8grF9w1w6LB97Jxjao6
VOyHVm2CTJHVvbMnejQLBnFXKvqk2cvibQrM76Vw32RLE4Ey+AXCKrZar0X0iJrND/WjV3RIgWTg
915yHtUAlV025dKQlX20WcjTAGYNQ9liGaZ4t43K7Y+pdvOvxtqz7ati6ULMmI2kYW8Sa+sxldnK
6kmWyrMJ6KVRSQadtX9u1c8uJDg9dydyb2u/Pr1/SYyOpEQUORB+3LtSc6+5B85Ir25GVXtMt7UW
lxfnVm/7bR64mT4vmXd+F/UvB0nCQUOBaxRGvclpnpk7l1CIqxr1G80JG+UpzJuEHJjzFDXaIpe9
PJaDjuuqyPE+ljlyHm9mlo/U1yW/fGoH+VgTMkVmTSxRs40/rDAVhO/RIZEmEuhcpD/iVRPK8qrD
JNnDwCq3Kup2ce81d7LuoW7R4Lox9GgNz56qe7UgVHoL2qMn68cgza2KjhCnHkHq0WgL96UGcQoq
zqSZ8effSHARMRb6Qywo2Aid9LZkn6d3fflkdDDfMGPSTMFSJx6MFTJAqmr5vnQjUvTQYU46Rh7p
wrdtPwR/yCe3WFBOmm/v3CKnGbgaiUJDQpLfjSXq7UWlEwCestpZt24GHvv2Ba5LdcJvCKIl5dn0
Do3xq0Xj9PVpLKIRmQ3rx6F2TzIjJmZizc1Dbehw6XHM4oY4gqDb1IILavRS7/uM1ijN+5+5U05b
FsMBoeP5OvHCgjaIfr0pC28bWuNwTuy5CYQdx4FXRRgcMZVuABZHjxUNNMclULYo9fXHfz8rPjuR
LDZy8FFQqXqegTj/74fFrE1e75VKXEwf6BSWjm1dqSwo7fGxkg07kY7oko6UA9kVlFdSLssBazO9
5L/fyPtA/u8hoePedmyod2x+fXQIdbUzocxLxUUjJJ0FzIAw2vf9A7alGAhhFKGaEBQlvUm8JQib
oI3G6eD28XcP0SOZX6SrlFaGpIkIYFAiR3ICfPTV/v0t423RISM1dVUeopx5KOMoY600+lc8gSsq
S7nuZ1vcx4D+6eMleWHObclUH0nRm4D22/ch2vTFbJrNuo7D7i7M7ad/fwKfH9vIOG4ACx1MBk6E
D4/tuTaQaVqzc7FFfh4T18JXwfZTSjKmGwgzi9gh5N0m/phS7vnfr/2JxGQBgka1eHth14Kj+2Fd
wssWCJEr58L+vwD9YunLEj7gTmRwgAAZTAtmHC1Rp39SpyFhvomLXRhm437S9HkB2Pd+xDG9qQwC
bJ3bYjbTSF50EoWEPX2DNjYQg2AMEBoXdYO9LGu6K+VldgztP0ZOXiTKxK8wKv/xgd40qYTv6dbN
5PZhjwGGUfYYsNxLNeqKBVaHaxPo90kJ6QQVaAzom/iEugQ5v2ckX0w3jdud8+GCBuEiABO7tsX1
/GFymySzzBWf9KUb+nEjeBCUwwCaM3m2Yn3eq6KmcCCoaUJsT9B4eZq8elxUN+I4pqgHHUTiF4N4
vH2f3pMrWOWyzrUshKkfB71TYaJM8L3oOipcBK6Gg9v5U8aK8NFWs1aGnI3Fe7E4dFW78CoSWLBl
7dPOerPKWlv1ZjYEWTO3e8MdHuay/FV0eaDMzDlhjoISnopu6dqlvA8vIXCSB1B6PxrXsQNdseVm
16cuqm8Wzk0LpnnsIJ35nHlRfIXhYz9WFWvfmuBko1MbHS0x5iuXcSHTCg6kglw9IqK1PjpQ3BtB
n+cV+aC99YQ9GFA9vCQ6e+4TTQe/UlByEmCCqyp6SFwmHJrJ8BVUtHZvPo15ToA8GkZRxfe18ucX
ti/6bpDZQWuZfpvpSHge4KK1aTTfaR+dtTP3bGuNYYAsEE7LkU/4PqkURD/Cf/wOcsUAHX0/ev4L
f5xFlKMdS89ttmMzxsHgoGHLlSD6AIX7EkdttQ0HIYJJG4OomQ9ZrX1nMhyde7RLK7tGcjQMJUqX
CgNTacsdhBFJSOH3bibntG1+1PNrydQ3QGqbLVuvTba425ogk3a6htXmnn2MN75Pi6Y7vXsAy9Mt
B3bmNyhEsW3cAq5ixZ4xm8Ej5OVkIertsGP1pJ5w+/O06eoXN3HhbLjfZql1TKnsfVQ349rlw9NF
ZV7piIDCmzHbcTN+nTyX5TP7l726bf98maKmlcxe5u6JcLriQpby2XRTPDGdLHa1QE6Wdwh2MQTU
a3byQYQV5qzreAzQbMtgarVu2d6Ytq17fP+SNzVMgNRbysZs9kN6M9ppHonnTcIPOsz9nT1aS9O0
8sOEcfCgKbaCIcgNMaSP1TAaR7dtfhlJ0IwNAa+s+3ZFNYh13reS0YcjGUWPNHQkjCyqnItN+coG
BQjllpZVi5yjtKtnlvLxefCg1I32YOyFytxt5AiIHGl5zBrwrwkbBWiwWrLrcpREbQb6kThXe693
VIdxB2djtFu8UBYBFIK/d0FwxXgQhtPuXC8/O2ocdzpD86APeOiS+Zl5xbquXJzeSdQTUmB3K2En
1pq9zJmz1j4at9jBiJgks63I72308yyoQV3meyPbhVaz2y25M2itVH0YCBUOZJh4pBVx+MZR96rC
qNkXJX4SYEB6Yn3vil/CneyTO2SUNwSo1JJxoTPd6bOAzpB5w054T3ba3g9Z6L+GotobWm4eHWWo
C6Sxe6rX5zHBd6OKcULnXUxrWxsVD3NVkjlTYg7L0muPMOBA8tVtH6G46mqfKGCgmIHbtNyzqY0S
nZKrrdg5tMZV1wegu57X7pyazQSiZLJdu3wAJsFq1r9h5zUHdUgb9acKLWPh+fluQB8bgDq6S9Fd
gVGZkUInVXt4/+Ilp1bmE5l9rVzA1x1ZCSE7Ea7PUK2pDDADur3Ht3wdpdM86OSIr5TQ7LumcMpd
nT7SGC2irGfvY1hvSiKjhfbxXoiaufPd17v2gIZuNyJe3VkJpEN072es7O0mxC4LeyFlvKy4lWUC
SsIx8YCg7PAv4DYMo9D3w5D3a9jL32OjtU/y9uX93/wsX/Ta9IV/4bNV+4Y4N3UHnxWgc3jbf1eE
YMYBTE9tfLX0SH/zCjZMGW9Qt5d8IpzBeeEs/EnsopS7fIpkBI+e1pOY08PYtQ4eg4e+I1qSasu4
I9km+Hep8lmeYPFEp1JlyIB9Xnx0VbWG1+To1uNrPH+LgI2tkdQb+7o4yyhl5y5xoRhjwUzBxsFr
Zar64sH+qaxgCcw7IH7hZhO335+x/7dDFLVjmZi8x2up8VJd11AW5km30AhaoWt+S3vO1Oanm3bz
F4OdTxUFr8w6ni8Or8524u+fjNA6znniAK9h1+zGqdpNOmzFLz7eTxMc5kZIVWElmkCurI8vMqdV
mEeQsDEYq3sPk+paA78E3S8wSDTcZnF+SZG6a1F1L+G0BKpDLIgO6iGWPKb//WY+1yuCKLab5A71
8k2BZv79HTuDiDG9jebVHfOnFtmolsPE7lsbSI53ZhMxvlA9/vRo3SWdlqQFPEROLFkeC5ZR4fSz
84uUns98Jv2JtgbSAQIPoR2rOelRhYgvPH9oeT6WWIL7GH0PrnyX9cHHFXPuTQmA/tTm8uAFSXJK
3GiJg9TfRwkzWWwYxkZPpud3KLTj0gILMlU6jyiqNKsDNc0oC/zcoM7JSU/XcJYyl/SPbodDvOga
LdAsXH7IsKEvOeArupb0pK6Mwy1Ra0yzsuaMzr3J5v6x6aIW7Xp2z7TfYMEFlDp3gVZR8JCPbc2/
lF2+cuwxlWmcaR17Ijmxi3ti9++xnPWnMyO6pV/wkELGPT4Kxzw5FabtsA+7PcCmpVDjm4ZEATtw
f8K4Az6q+SUHOlsM3h6SkpJCd1Yb0jPqJU2I2hU5xNwCOR7xrEdbxc0iNDQussl+mc1dPFrTPo70
7DB62T37tIjwC6NYUcQ48wElOhY9ZwxJWuhIFNe7LU7R+kc+oVXPiag5m+qV4NyJXTPyYqwc2nK2
nbWOZY89OYuBRp/G7azJC9RMzrJYM7al/zTqEhbYJNJtJbV9lA3Gur49Dq2mr7eApSlWM5P48LJi
q1GHawjs7qqkOCKMnWpRFHW7hLJMGm8+Z1tDT+6iMT62gIaO3m3Hkp7VMMWniej1oiubr665T6oG
4Vgw29GlciYiEfnQaYhq6pPRicS1HG40pClLGIpP33H5quV7RXzDWRJQPOJJmK+KMnT57/v085HI
GyB/xYRU7kLo/yATHUvNNCEICLT8/evUey8yRq5ZjUm5zCKmJ6ZXE458B8VefHFCfL7bHIsX5uUd
DIDcen8fEJVsCczEa3O1KmpuFwVZiDdfzfm5lTsV299zpBT//mY/iYGF6zk0T/CTLWaRH+19iKmB
CiuFYrux062f+XsWWpTQnrWI8Ip+8dGK26H+VxspvBui+abOpnXjCfD3d5gnRdjELj4Jw82BbMzV
ydamfGV1kjDRyoXirZW7yjPfxq5+cie95foVW/T68JcILrBdxge5QN4JCySsfI+ZFcqBqjTlhhng
nyhcNigoFyJztYPTWA8wZgEOxk8Z/slg8PToe0tpubRrT1sOsTEHjhLwjOO22oeJfgV9kWOp7YaA
OLD84lXtdPaaP9Ke1ZFkz3aZNgSlT7WJCI0/H4ROy5ptLH7rwMrW+L+R/ITU2LPUg3EIx+O79tLI
Eaj1WbMnyv07KD2ksb77RSHxXx8sfFVBKBL7EpYWf3+wPocLI53JujqTs7MrnaC6OAVuThBjr0ev
pffls/VTtCjXC/pP6gYCAXm26h8eZ+2oMz5GWnKt/X4P1kd+62p/aQOD8GWpmJAoZ69yHgCMzNNF
Q1G4mHzo41i2lrN29AbrTVix3BUORJY01wIv9sjMHcx0JWZaall6rMDShtATJA+7f1/3n2813rzP
W+eZ9s59/PvzQuYUuglR2Nc8oXcqQhwnHnRVaf+RCgOSPkwX10i3/37RT0FIfGTo7RDwIhbTudE/
3OBRmJe9OQzO1cnFAJGuCDdxiccyZBNTqiq6CKM6OmM3wzQlnBW/vViGPWiYtJqYYgqsS2PSr8MW
09gXb+0/PhDhUiyRDA8siEySvz+QBKQnRj6O3XqewJuG+kPpmaxz9eqhT63uCjv5GCaxuAVfERBu
T3+AWFGVRDrMjKJZ6bYxPfj0fjGAkIwtQ6fC5vWLN/nxKrcF5CWTwCSisRiXfjw+UunYWTa4+mW0
bGfP25XbxpvfGva2i7rsXHxOxu+Zvugspqla10gQ190IaBCp4EHHV/84z0xXAP54K0anFNo5aNKv
3uTHytYWtyQpn7IWESKy4w9PMKs3vKQha/liObF/6uoIc2db7ZBcZluPtKmV7LAd2SgKFhIj5rYe
lXiY3SAMI7FAInMxnIpeOSIsU+kFMIN+nFfvKJZBj3eFspzzAHVOkTJysblyNMdyvnfwRgFPeLs4
BUGYhRAilRH1j8BxoyUzKTOAp4JciWru3kSgCGHumWHJt7Couq1hzPYSfk11b7rV27Fpx9/+UNmn
GyvltveTxAIMMbVmZO8yNbQbpRCrVK71NlQo/qtJnw8spAFlT8kd6WVPESb+TWM63QKFJoKAiYVg
M8r8zYv1namh4AvnPRmMpwzm4wF7AcpXW0O0Xswt50CMEq5Jvvv+YPyoku7S6qazznwMnABxtP37
F4riJ8ev4jvFjpsFGI00u7NFExrhThuZwSIcXPTKVj/TAkPbrO1bre7I90FOVhh5um8Rxy/rikoI
9dJmNNm/Gl2ZYhZNqe6c+zHRyqtVzsUW6n+0pSYZ9p5uVvtWREyWSucO+W52RvtB1Rd53V5PkUWg
1q6O3OTXOcN9XHf984RLm/2sdtCm6WTWzi9RmdYrII+yW7JASI7uzVpH9Q3pP55Q3uleMLpGvIqM
BkVEGh8N0fnbwfv1npmhBvHLESPBaTcmbVL3mwQe2lIz9lE4no2pBq5UymYvPPfV7DxkCmHLXrOo
jqp2jKU1xNbacJMB+ZpEjMDgZi/j8Ud8oyAlYTHsQA789uOhCNwerg5BlnIbjeX3uvIadPFv765N
RE3NqqxYMOBQfsy8uAug6udLNKHI6dKdCsWTbpcVShswWQMrzkqb1r6z+CVv7KUsTvMvSot3MvX/
lxY2HRUVDA8/uG9omz+crQwBbCNF9HRld2X2YfLoYW82HIvxk5d+gyV7FEIbTpCh470opvs+Kutt
OLbfzU6dOo6dLbNEgmwkt6tiY/uN9BFPj9tFX3TG2iq9ex1ByyKPK7lr+IOIfa9THMu9w6G0jIrq
WuWzsXPIrltYGA5Q92T1V+mAnw5AvkkAirdeFj0wp/WHU1pg3SojpV1zB40sIM3xWOXfJiALK6Gr
cJtperPPjaFgiNo/8ROOf1V1CpLeX/Mfp13W4c8IUxOnSxI1xxLp99o3MX2b4Q+B83vjUt4eOtfe
JVA0d20FuicRMaiH0cjXZZ6MW0KOpkWK1xAdaIlbYlRrAQsU3ZcFN5cTI2gJYdgPfvFM4lIhF/OL
NoXoqlJkQCzCW8xpJBum+5Kw1zlp3W++0/3pBlaw/z6IP39WGHOEj9qc6fXtRP77swrteRKCHhos
hmPtW/80goRprWSddwWxMOVXJcWnHYnt8kRinAInw+VqtG/Phf+bpagJlq9rtumDPktAEqqfV+7Q
2cexcDcA2oy9E09qV0p9YyrfPzbZMZql2HeiS1eRDX01RIT6xXPd+Vjg396UYZjkd9hUhsL9UKUN
XeQMLQlpDw2b/UVGaUJkU9LsewwzKOn8k/6+9tcRIZN3RviQsS4jIMWRJ2Y4C4hukrnUl5x35f+Y
O5PlupGtO7/KjTtHBfrG4fsPAJyePOxFUROERFLogUSbABx+d3+Qyr9Fllz09cDhWVVRJeIcAJk7
917rWw8OKQhz7J16Jo3QG7ZaBP7KQ2SgCSMKkVasjFGjPcQGOPyOATLkAIS285DtGBUWIVWHcxxR
Xh/tIiYwqDaIPVZ5zYxiCoQb1ydHQdaaKcVM2zLRMCu325YEARQy5A51Tmme3ajfzIOa3llFdmRm
r+B4LVpfJ84jYEjWXmezc1xx3wQwe1hiMGR5Dp/XdgWemb4N3S9TNFmBuqYRCM8gqMszDpjAnHur
EeZ5+OAG/AV9+uMGgNLHJIXbgjbk26dibAR9/sHI75qeNno+my+qg3EMm21rTResZvHWlGKvNAhs
R/yWqtA/egh++2QSr8qZWkeHSeP97TXINMXnjevxTniK386CjL9OPcevaiqVk1bZ28xu4OZ6bVis
BiRGGAxHLf5hmXKCn6YPvpP3J2zcEcipMIK4DGoZ0b57JpHkF6lhK/qdo7bfpkG/Jr1977rE85Xz
eZ7bKwVDYZ3aH4UbrDPSX7cIfq/NQJDakIVh7Tq+/RpSb4WD0Q2849zZwOG6ZuR0jUrlbtRp74gE
IC3xxBvFpNXQT9aNJQb8uOOCWsWjJs90TAc8uX+6cf6f5QI/T//luRZzm8ZJ/x+71/r8tXzt/uub
tOD/ePuvpBL/eXXh1/7rm3/ZVH3azzfDazvfvnZD0f/P7Nz1T/6f/vAfrz/+lvtZvP7rn8+ERPTr
3xandfVrBjDeHNJ5IfFyaIVhZWJu/GWFX3/fn3/P+oH+9c//dru529x+2oT//R+Pr13/2lb/uOND
f/3wr/yZM2xYf9BpxzvJvulC8THo6/zMGeYndN7XR5FesYpBiYL9z5xhw/gD4aHnctggD4OdhEeq
q4c++dc/Df0PBxMTyi+NVgbvtfnvxAxTjbx5OH/7XbzZPfqBKUrZQrUvORi0lrWPNTvZ5Kml3kjX
eBRelAaeXj5YhXKTmeOnaLDDIdbgBJjZEU4eACZULUVrnQdgTI5BH9XrSMnrii+8W1EwKmbmlzNW
H12P9d042Y8MHjREQwJ5XaVF0zZLl+/zZKCsTsf2bunUEa1eJFkMIPIV5a0UjvDLPIkwopK1CcvB
PORae56mnsh00BtF/WmWWDk8DwtH66XMFOA9NLetzskwmTRwQkM67WaJV7RwtGm1QG7riVjRagBA
4Jpbb6we84x+vJkCe4Q4lOJbJvGsnehItem5QdQHj2GnJpiVqXkCA+tVwP9xrg3nvNTpJ1jZN5mi
wapSLzn3sMzOy6bMu+HCGjEEjRaWAzcTCweebAhbx9uROluGSVeTsybK7xinI1oOIJXMSb8oh+Vi
XlRoC+YqJxzJm5Oq+tolxVc8i8z/XEXhZ8AhXY5x27IkB9V2bAzRdHU3GuLri0pY00YjHou0hZPU
aJKkrbyDKf0NqQ4Wwr6eXtuOlCKQGm4bEYcL7ZLMzOo0yfnWFc5zjq7UN0xvIyOifNLi+zCD1Uki
e5+uYZpAlpg1ajI6TaRC2Eu9BdOumn6WFU5oJKosgy7uu0OJ3MXP7DW2LVWHXdVShddTkl0Pk7vs
6k5z7jhw2YiO7gnFXdXMEGg5weX9Ri0mpL1dGvMNDna0EQbNPb9vpbzuaiaohIVou1iraqKl+BRO
8dzrsYMGu1y2DPWTp7aZOOgtcjlqZuU7i5VsR8ozM8AYvu2NmxrhCoCfveeUsEfb284Fp+DIzTwl
20XFnZraATCjXUXR66uJR+MmP6kdllD9uyINPzOq0G3jHVChc6Hbh2zsLpGzbknmuGyT7jRM+sY0
ACnpzVkwlKYjT/u6ONlVs8sHUvBQn89qxqNvWFh08xkLTo1nQJ+3EYN5VCA/d6N/a9W/TDEpdfX3
/u3y/P/lar32//73Ue/+1youvr7w3P+6HK//z8/V19P/YPxj25xZfi6+7Pk/V1/XXaPcmUCC0mYO
ik3qP1df3f7DZoFlaXU0lTCiFWXx5+qrq3/QriJsz7VoPiK++XcW33dTWAeCIuhrbJv8HhJP2ZDe
FgZlrM92sgaHzjYqgh5EIq03v3SUjTFj7vEiUigqdZqwysLAmNzE9X/5sq5/1iC/xr7/6An9r9KE
4wJNQTr+dOPXRPu/zAYrg6SEEQPwfo7cKYi1VZvbJjd9h6DExt6I+JnFEr3PpvPwCudVj7HfIBuT
AJLe7zTl299f0FqVvr8evnMmgqgYOUFwI3/djfTOlfh9gNPprqi3VeG0EPo9IuVWeJ/joGQWOePi
9MNy+e2p7ccXAZjEYD82OYvY71uk1cjMUNh6ugdxkdXbqGzlwcN9FiYI9X1PlvdGTyKLpLUEGmov
RonYwzZ9p0YR3YwKQUtrcPUwPtz9/TfybhbKRAgfGhI4KgRa3gww3h3vrNxcZGG57V6T44ObmAXS
WdMLbMoevy1wf+ZF9dzJfTzLOijjxQMl92XyXIJk4tg55zhCIATmFQEvwjz1VMfbv7/Cd6FO6xXq
lOaaybeICo3R+tubhpfLoijQmn0jx1caBE3IF1zQ8yunQyz0fY26my4U6kUMfHvPEsa1E6XDoXND
WX7Slfoxnwdn1+TI1L32RsZKv+fVyQNo1vJC4Twr3ZQAqz51fQlYbENjPznwgn5GD1ZBFg5GV0n3
C6FYvl0re49dF2edyZNC1PHZRiXWjzqu1aYNCRhX77LeMj56k9YP+cuT++NL0HXKuPW8q2vvTRtp
bVHgFipfgptAxmiIKMM5NTdfrcYat71uBm4xTlh2xFNTLOYH48t3kJkf9wCniEtNyNpEeftuKVFa
VA1jP2CMEyLbau44XYGy2i1i4Lgad7ukzcRZgCWvZqfYkLBp3tqLc4q7ikqM1K89zmksV9LOtlWa
sPa44qggtDqMRv4g5PzN8SAAd9VnsDTWzgVA+jllYGH0VoCaIn6yVHAUJv1CHYcxwShrFHtzqxtw
1P/+abPfnuIc11p7bayWIEpRpJrv5Qwl+2OrDFG+x32KGGGxiZWps2XTFdhqw1mr9RM4of7INBUn
kmeW4RhhjRV9Amwliyu4OSqdNns5OLOyqYqkCGpPTS+cqLsiUWPrtUSj9NZT7mohsvvIiAHhrQP1
WYB5j+fr1iw1XzNbh1MroFGER6bwlsupFJ+LpD3RwTYuKCfwsOgGrHK3e2BElgNAtKOtm3EGd9Ia
76tRf5vmoUAzrTcII7O92jjFhQsPf8ob85pWYrKJK9Ht6DM1gG6xMEPzM9FyS8zMqsC5JTtSrGB8
4GowrkAvaCc3QbTjFQ0r1Jxu4nLMnxKicdAa1NElIKjuoJW9/tEQcH24fn3211tCmwEg+48l9P3i
SRShVqcVkNDcMx5HuHxbyy7VCxGZD0ZKgvjI+7drjEwEuOWHgMxL78KKeCWMMrpPlrbB7G6D2hNK
ETrKjKsllYsva4emUWxru7QrRDjaZhwqgMLCxuQj20t3Oah9dSLQJ/Io8ugo15RjgIo6m6mrGaX2
Ma82owbyb+knsujVudjYHCyoYAc1INx7gtyo2aFlxaHpdemhzXvpZwg4ATcEXl0fx6h1byTIr13S
q+jfm8w95J0FR49pyCdDxFtYSamvowD6ii7+wnBa0ntIKj87VZMEWiOJ6uyVvQByfJ1xB+2qLs5K
6uJRUpSgTyUOFuxP24wOGIJ778K0JnUPsdxpuy744M353V2iAWHTd0T09V4bj2Uzyl0lKfZxm/IL
4Jnag8m37joEaKX2B23Q37ymqwgfOQNNKJgl689/6Uq6Vu4ME0/RvkmXLJiHsdwoOdhtJxrzbQTu
G6Oyp1xypVFI0/ejDf3dfr6uEppqocFbx56a/V5g5kxwHZeWXw8KJb6cmk8SkgLXSsMPvubgNh8i
f952eX6sS1QuTAJ0XgVkS+vPf/nA5QT0z+i6Yg/YMzpp6ZcU57aDZvmq4W0Ip6rNdmmBy51MhV23
jBnpX93Rk3W+LWqn37M93OK8+qB1/86U8POyaD9hSwCjrGH0fXtZBk0GuF9VuS/kmF0spgysvJXB
os7DAUtT6o9TLC8AdHJQTiLU0TydUOmx5NqWxgquePsl3NlSa48il9vSnuBz9BqkmLxCu02rQFcW
O0SrK55KKLi3tYd4RCe21488E5KhKT94st6Ns39+JABQq67L9Oh6v+unKdJ2slHNxX6oUW33vL3w
JBqfHAXziO4uiPWiPSgZYBwH11uI6soLm0FGzN+Ky47Ev23cGoQDYq38YCV813X989JsRi8wn3j4
3xdraFVzW0+IDzYS44bA4gtHEqjdqQNytHa32G558vegOORWcbXio9/+rpfz46FHU7OeS5BkePa7
UrFy06ZrSl3s+6ZFfzJMgVGbxom74BGauSs5ZKglaQGJFyh6wwAOSz8EIagErYBPqsEw/KAseoct
+vmFAMHS0d7QcrPfDyfIeSgWS1KCVZUnA2F024xibV/ELprt8TOkM4i/8dXQTs4l60mFJ6CILpPs
Ju6BmECWDYsGE0+kHZdYRkedefCukd58kaO4RzimnnpjmS+Epm5MOTww/f/gBXrXxP7zE1DfOkwu
ITu+b6QvnRsxO7AE6QaqzTlJRZjex5fgEtEciMt6sIJY4gtQsxa6YIXlymZacaG3HZS0NieUo1Bv
/n4l/+01rZwhNlzPVvGivH2pXUoCtel4A1pHcXzSNjQ/BXHDzFCp93WP1BArJXpCZMhQzK31CNeN
gaZOnG+gpt20EmbGorgf1GbvTm8/nj8ocA6dS8RWHGrfXpbQugiHhVvvnQrwTjZ1SSiq8lCAJFLL
9pG+x+dIOs0H54/f/FZ9Pcaim+PB/0tYb+kZrbUAI+UEJB5mG6ikY5MuaBSKF4IRo6qbSNiLcVl8
cBd+s8foTDU0pit4PmC9vf24WHhGBWgK65D8pkBZvlCBcdOpxwuvxRaNsgHkERU2ji69wQ4zq7Ti
IGQQk4QjzdR9DUdzELPlB+rSvGJb/mhB+M0mTO3BqYBp0ArAencya7EZjjRJiXdRuuuoE0uYa0Kh
j6V6gRxVb09KVHoPauDkqVW/GxTWU71fDtM4nmRRGRe5bZ3zWnMPdcVR3MEVvSF7IQ2lYtMg/8++
zfXPavHXVsT6bLyrIXHEMZ1Zv1EH7v/bL1Nh9TZ6Nsl9geknBC9/TIS2met8J0f33wx4/vFSUxm4
lAiejdD8/ZM6GlnS93ncQoskh3Bg+LOvpJKEynBOKuc+zZUrt76R9EC2SyWmQ6noQVPQEP77D/1O
mPjjOmCTsT5yoqFaeu8TqC1af41X1nsvoc2wmOoDF7zRMT5cFTxLc6srn5nsU7SY2udRymYnotYh
+Lb/3Mxi+jTVxeKn7ctU0INHphqfkQrSviDr9FtiJM3WXBbGf1On7w0zOUa1m16MmrZGjmWXpRrT
7DRdB19i4+yIvGCb6mPQoXkF0kXP9dsa5lyYlR7Yko4DrGb69mjD1MKQuMVyNvg5usoDVGevWJjS
JpChRe6hMppQ81Zpepmb7Lutg7aE04cP3B5J8SwaQuscgYEZU35cL4GSuekHVcJvXk44ZSjLPJ3m
Ho69t8/TIgnw1isYpZNRmVv+CfC1Bjhplp0N77PeZUuVf3AKfye1/3k7GSchuMTcQKNwXap+qQHr
ZOZsD8xpb7jx/K2dscBEUSTuGt3E8kqdnfexxoGOZn1GDCfbYLtfstgJFmE9Dr02H1LhwLEHQ4D/
nzAIM23DLoN3yOZmwEqDppC4H5hVfvdNccUebU0WUewqby96UEG0E7kMPcekDC/7SAGpIqJNqREC
YpOwSJQdLq6/f/L/0tbidWYEZ65hhoaznuXf/laDBMy1RC/3TS4rf1inSp2nOBviAT5n1usSN9WZ
sLdyU2JqPiw2j38vniwi3x8n1a7R7kbFEd/Zzq2X7qgbeNfyEhv+B5f5m5IKEcc6a0Nd8dda04MH
6UyYyPZOJKxLhxA1EzVXXsxJgMaCXZ8xzIht2reAfG2buL6vRTXdjctwr1JEX2qxd/i/uSTOVNTf
K1r0fadpMZMpmYuo3Fe99lg0nXY0vOamKz0oEXNVwLOEQWuMdMTMJXpiE/4M05Hgb0tszbS+o999
/fdX5Kz36t3aDfYQ1SEtc3Am71dT/K9aWSzwhsn5tUhr1vrNMoEzd5Q+CTvNE5fjwBAwjYzRNwvb
ee4bHvDO3RfJ3L5U3i4v1bt8anui6OibzIxNj8wdjT2IT9RhaXsGMR7vC/QaIawS8PEo6Td8OiTV
cBwjutsPmjjmNe5VfOFg/pO+PSSoUgJYFSKs03zaFD16KXeZzX2BUNLPQNrsl4IU8SQZug2pEuZ2
0mks2zqy4TJF0y3IElnlm4+aXtNDiLIs4DA/HpVGcJzL5ZEVRB69CKt/HFm1D9lKO031Dm2ohVXA
gmhhI0EyOf8FLTxY8GxIspktH2dt+upW9nxlaBW2wpLee15NZ6sy5WEsdPA+FrykOSkxf358Uv3N
7UKSgYh6PSaof5GGGLba9WalQo/OmU556KXRtR1bowWb0Kt4cxuV/oBpPuXxeJ3QTfH1yeiPhBob
mzgBCfv3j89v6re1uGYZ0Hmg6V2+XQkcWv3urOfkZFZpHJJ3+KmBH8idg3Hi2ecs9p7hQeUfVI2/
KY1Qs7H0aMwNaBS8W39wffXVrM/FvgL26g/ucoOM/dtsiitM1ph/OsN3FI08k4l9+O8/sPXXT8x0
n+4fCnZ6MRzX3n7iMo0VqU5Ru0+auQyi3kMQCsIeZm0GI3B+Ggu2rHTJv5rdkIXtYvlwr43jVEjg
wdhDwkQQiKCiDgmLLUTV8kvhoYkEUVGcdeoYNheVfOwm6X0zstWvsaYDhomn6nbOodd0BYy60u5Q
4tpHaTwTxBnYYs0HkU68hzAPHashp8vTVqZAbruUH5l96TbRo5W15Z6ZlU9ClH6dT+W1vUBULHIV
BfZQuTdmVmxyoSrUilZz0aVSPNJKMIDIlCpAnlTLsr3UFdPXcQ2jtA/FYLz8/df7Y5d9uxyhtln7
AypyB7Q37x4oUkg6a6bbv1dG+7Gdh5bGT0Z+jKfsOTNNPmGF6G80EZbUJ9ZY3oyVWcPPN01goXrt
dx0DYJJrmR80i3VM1IYua+eesEJdV/RY0B5ghzZ7S6d5MjhbfaavVVdjjHFMXND04jTmdl9IBL5c
quEqTkvTN0em+6U2Fn7h0UBPMmByRtnBGx3G0E6Lw6CSrZXQ9oMqyeBXWzOrMIns4lh5akwTH3wk
L/EKLjtpfzj+sugC/mUNx05BjjLDQBVNyg+dyC+li7fofRTHcMy0lJMtkQriuujp7S/esZTlnQfp
+LbWKuUqXUht7RqBDRs4Uc/k7MGLnmbPWzGTzicUehKlHg6CCeA1ITlJtMfgDd9GXlmloXKkoCs+
y+kpc4+JbRSMZOiCelCmci89WQr4gDj93PSjcV2/1rSVrgqg2Rs7VscNtNeXDDGnWTYYlQTMM91t
T2TZML/XnA1t6gyOhhcWurQ3EvW0C8uOlhB6bzgng1p+MSSaZUCGwZAx4pxGkqEJrhFJw95QmLCy
SD9x5u4ed9+yGbT8oVGL+6k2rplFgZVX6deCCDIFKlyXrNO4Lb2rDNfSaHlBp2BTGJTHCE3hRSTk
d3iMC+oYb9tX0ty5JpmXiUHPSstlj5YVt3azvAoFZiwElZEU10b6gBztQNr9N8Qfli+jivRT1BVd
NncMv2wECoSCkO2rJS+tFykhUv7vc6E8R220UaxolyfFdxAI38e4bwPJ3uRrTRdWLaErOk7wMM9a
Vg2lr4NUI4NBeGXYfBV5FW/IQH/NIu0ucsoNiGwQoTK6MaNaB53aR5uEs3QAgetusMw8xA9xjTeA
Zn5nPxhuPbJ4LIQhJoAqIZFvxmFxfOfVMDnEMTKsN9xbwigmn8A+NUjB3zlkjUSlezbd4VMuUIgs
HnqIjFQt3zVlxpuBybKBUZPa9W5kBQskqn3a1fJz7MwF4/DXhJrjIq31B2r9Ta8lJ1KIlbBzMy+I
sLuFNiy50Fbtl3QsgajCraNrqYTq3KXs9YYeSJXmUqs0eTBzUNoIrcL8XOABStwAW2PHsrwMoYyE
P5Y5aaMIQeYMAniOjDewdTXEdfncdcNy1Kf0lDvuEjgciJAXoRo1JHYaaBZkgwT0qQGsxvoGvrDc
LobWYfi/Rh/bXkzx2B9iPN8yS8egsBcQUeh13cLSr2fLu4CAUh07zKSXCoGNfoWMYFPaA6IBgiLq
2hCbakV2J9p3AzHDhU6M32YyGgs3TDaeJnoMewPjrJZNxs6tmkdFqewNaJ7M77V+TQfWC2S22n0D
qmfDYSpMGN2F2iSfCTz9PCBP9K1er0NKziXQZrdEJwTQVZTk/TopEbmYYAYTRuiw4nXQGQVe2byY
rX6KUlzuanwjJ2CJZZx1QTGP7WaCGeakzdlzIfRGKYMr98zTHQc4Mwsakyhqe9WNgMA6RNvau8it
XmKDWi8DLl0QRrnJJXjItMp9lOpnAwjNFrQGoFMAdt6CX8S8L2yvCtI40nmMUAEbDaPAvrVQn8GC
mBPzXDfdddYyEzBa/YaEhlcHkErRTeemn5+0xDsrWkv0XBwjapKfqFO3fZM9wL8ktpJ0vU7jAZRD
vNMg8m8j0EpAI9EGlOBS9K+M7tKDLOa9rn/Ok9k4jJCQEmRf4CDpTGlp8gwoHHaYga+15mPk+GRa
N7rynIX/WiUhZGFWB9Ed5g5fU1e4J9MRVwn8CmrLzlcaB14xWEwU8P1JA+xoADCZHBKaNOo6yxQ6
o60CU71i3cH2dS7pz14wV0xDW+Pd8XrnuhAu8OkyvRou7QmsqJ4sMtQ69b4nCso3HTJBKhKH2WDN
XdS1sQ+F9LDoTn2Z1/JaF+vjvXQX5P2dsft9NkDFlFCSlzHZGAVAA9THz5o9kcU7WicxKWTXwuuW
tqQjut6lZbyOjOWz6hJCilXm2VVoVEgzOzSJepOk2yQxgl6Jt46TVvgcxq0jiiPo0gvN/OZNbC2s
2d9aYhODrCtRdY19Ci0uBzxZL4D9iu5pNvQLXWVsbROl7kem5fetjtluBRN21EYQ/ioAlrSj9jHd
PeqW+tIu83TDRgg5rzNJJk7w4pYYlnN9Z5ncLcJkXhGVP0+aBxoW7k3lXWPiAOSsqg/4gET8sMzc
9aIOUGafu4X5Ome0MsRHfL+08oRbh3D1JX/JDLh/poPyqxZZoFnjQR+TEk4u9UDbYAry3CdpFne5
Yd9zkoaQql3jhtsnA4X7PKJz5PCE1q7zVVrQieoS/ENboymfFzVtAulCu0vq+p6jUwawxOINzalB
MuYGoSrtB+LCx/1o5UHhTgbAUp484VTHRSRhUXblBQpytoTZO3jwvWsTcNw4tBo0ds6ZHehEZTTg
EZvPjTk8UsHeK03Gd7+ucyMqamWZNlJlx1CtlBwKZd6R6LfPYMp0/UTwGvJ4MHgmvTV/SG8w5wAa
xfDBEuswnC/zoB6S+7mtMRjZgRvxLKzfNMlA/AnjETQ97smF7OGikfdiKD9xeIGqmmanVAD/q5SH
euIUzFjz2dbSPYtABEOnvbcs7qFiVF/S2dm2wrmkC/RFerDhPZQoJVeOqezksuDLZkrDLBqMAJb1
LHVkpN2XyOweZ8U9KNAN0a0nT0vOLpNdZxxKfUPkd5MsSJsW6sFysrM1Islc91iFBhxEJrQzHjvB
tGkae2+KaUu09Uvj2NsRC5MjUKn2qYeoVDPusySnq0yisohYw+W5XRb3wjD5bSQWdzw/sAE0ih3D
LZJd+gMeqSUXJqNVW2P2NWfD3uz0y6aGeazJB95DAjbmZDe204WSE+A8qJg+l31nqtspSwmTiOvv
ejWzyVLIwWoXvoN5Vs1gBy3mblqIxgGnfJmYBmCnOA902OlbRzLDnyNlZ+r5p6SO0Yux7wYNZB5h
Kjex3cNxL++mMXkcmApuIl4nX1prXKba3HoV5O5O113f1eSLmTunZvFC8OgPmR0Xu7lI6Hjhxwiz
BHZpZMMqHxaO2YmTMTvy2C+SMfOnmCgQiFVlYMr0RZ2QPeSRw+lpPsqKPluu9UTT1STGwtpRCvsI
2geJrczx1rs9xcDkHPO22OHqbFfvlA2EFzd2hoOo6odgcCq4DTZ9YHg5X0zvQSguCmSEtz7FNPSZ
JWnIkdokWnKOXID47tAE0JOTIJ0fOWTfLgsaaNNLm93Y0y/VgC8GecQSrHmL3/dlu8VqfNXZjR6U
eX3KnOXoxu51PvdbKVh6y2z+1heiOCRVjqNS4FAm9hM/SVZ7waBTgjfsEdsaOmcmnNehTYtg6CMX
RigpfZVKsZWD4k3S6FCPnhESI5cBg0poWC29D2812Q4uK2yH9y606lS7jN1MvZitB1rEZ9eWl3W+
gB5jf0mSmXtlE4w0Qk8CUbtZbERWBPUYB9WgOMgRMWjzNGwUTfXnBDdk2ilQNQm35E2IriUJ5QH9
o/RgSyMABdr6jdYJ1q051EljguU+RWEcZ9dtJUiqXDW9njtW/kSdFVBOXIpSlae1uOrrfelpMyvR
iF6GEodizHAbcdPqdk9DuuFmtvotTTQZ0syMN/qawzM13s7us7ARlNT1TPKv4agHu4OIUbQVo7PC
OdUCgbfIUehk6llBhqmNS+JHczRwrEbbZnLatuPrvllsH5w1rfod+rf21Ea86ry2VTx+sWg8n/Av
rf109kmvQ86iRjvTHgk7MfSX1OAATe6CK/vOn2znMU/WQ9dY4eGLjfOcKy/NRKRDbHyL6y/1WG9b
NQXY0Vd3ayCQT+bSrZ2VWzpqVNXWJ5UzJmbUh9GUNxBekg1csAOhTU/e+DUbKJSUVjwk+qQCcCq3
yXLMZq6NSU/N3yl3appcZdF0cLwaqBeqbQQOoHjEq0k4rlG2p4Sm+Sa+1pOvk9l6hKhrA6M19Z57
aqKLFvHyEkmovbEcwq7SN/gFT94E01A2lM9ZTxkhqV3bRb8cvQTFmet+5u3hhpywnx9xcpz6oSWM
FRsyjQocU45AC6iygimG3wj1nv411WVmfBkKAjQa+blwo9vMsF4GskMCgSJeb9mYJtN6SVWDSoQA
jaGE2KZs1KXelE6+r7PmKkYM6UOlfopdrwHacJ4UO6fqyHfVkj5HWvXA13nGc0wrpAvtvCa5xWpu
x3phLW+qIWBDr3xv6EyoSHBeClf3lwgYZtJraLGwdSWGfuMq1Wvfz9BRPRJadY+GXxRfj5BkQtoz
iz/LTdNFr7Rm0WjZ2qcuM2/UWNnpgjrSVoY7tVSqnTt2ePHT3GXjVunFuUev5OTfUougiI+4PBoa
ozjiBHiY6x1JtFeNPgZMf2HlgBcLKnE14uMGwfaCEeOozunBG3uDIEAynjjqo4Q3L7t4VnytVh6X
HIK4UxPeZuXfEok1XOoc1xzmGJ54mfPxsMS2EWBoozHmPUWWLA5NBKUrTzw15MpLPtztAoMoxP5b
rqcLwnbzzNnY1DhVtWwFELsNWHrXZoHlhc5t/qPmJbegwhRgY5wW+t5+dZ10CScnPy+JCUrCWU7e
iJ03bWzF8+ntKP6AkpkGk3sFcfMO0ePBHrrXSEPCUmjJpSHc7wMBceGUISMG4Ue4AABQMxRTdWxF
F120hZHDY0X1QkKAwlkvH+29jo/2wqybjYc4YTuvAIiUaIus88wTTe8qMLOMTlY5JSd7sghxsR6X
mPdEZOx7kiCLygyiotojF9N2DkiVQPFH2b2ag/nVKCyDdOjqWGjpPVh7JIdz/FhFuRnKgfeGta69
g8IYbzqs0GSq2o9alR6V3rrP9RGCIa0yHysHM7XWflYW66UtEzOsZsBGveO8ZhDWcDIAul8aUHHp
QBHVeU8V3JieZCjiv3w8et0WjD4U9UFp6NIL5RDPMa0+Imt3Fiu6hKUcFI5bX0aZMe/rLnuUDpti
WzyxXW6Xpb4jwDiWuBhFag6QpilAtI5wu5lHSSyfUFVZRJQQTYnMEeWPnl54gkVJSwlecTnX9tn4
ACag4bw4f6Wvm+5iAu2UCld/OeTqZrYDnM+3ZatflpYJJDPy8A/ly7BvLOvWKwdwzXkUssL3u5yy
IxFTkOXWhlDhr0AX3DBuei1kcboRMW0Eh5aTmDikzWm8RyNo+rHiaHR05UaDwZu0tgu9lIDI3gaI
fFF1s0PFyPHayZNnO2lemZvgKh0F9V3L9twb295V7+eqIdTd1FG1zfUciqjSt5H3JAl4kIJT07iO
cmnedFuaLiX7YHbA5+eFSoG1Fci+CJouu5vqZNp0cC9xOfGZrDElqjHObh2UVudFrz7nJeQSAoJI
zFWtE5ssgc3EY0lS5w9qm6OsgPYNdfd1wfkeQq0o0KobV+xzaDwLDEJE6fTMdNdCnYrApSxIxgSE
gs6u2XZtWFEEdByoQgbTMmR8ZG0jUkxOsKij2JJny2XtTQoiozP6wswAikegvd91ja9vqqadkurK
Jk4zbetJlUmxxKOFVADK3krhW0y4ozFlKvEv/NLlemC15ngOwb1fLseUtNi+MGmb8o5p5A5rGYhs
TvGJD4UdYTF60l0+XXAKEkdhNtcFrvJN3HFeI2mzPhMjc6djcrlN62fCMoiaaSOMnFUaLpZVHhNF
7is10QPoDl1gJON1SVbGISJ4h8xN+66SnHlUhfAn1OaBnVqRzyJcnAqMR4SIOPvMse8SWkd0oPQu
7DoEuZYBnavkHAin6DZxKpPCQsCVyUV2iOKEDpnKM+v9D5LOY0lWJcuiX4QZWkwDETq1nmD3pcAR
Djgavr5XVA+qBtVtNzMjwP2cLSfff16Hca9TkRANaxHORGaSCFSGdeprz6R50j9oMeYjx0ICyPiI
IlVO5qkgXBq3HMFrizR+RJ4RT2o8zhWlmobRFPckjWK9r8V+8Enw/Kpyk96h7Z1cdL85kUHgvvre
sMbU6RRJJcaQVWyjvAqvNHUbj/TwfvmcRUm5MniOQy+IIyOGlIOrxce0esZ66numHuF9pip/Ebd+
iVo6oTZ7QVTM+EDyjDs87Wpv5+NWimGH6y2Q4bQMlPFJ927S+R6QzP76GjGW9RTsKBjimuqqQ4rB
+lKRfhsSZyFiT5bdo9vbB4Do7GQy3V0W85adSml1Oqa4pDMbWNeijo9aebOSF65j9Clj8RloVk8p
6XouBFluiE9fePGWu7l6mSgg25U3xdUigtfN0wGUg6MsCoi6wX0Eu64S+LZ8J4Bn9quRvopZvXkQ
zrt0AHDUxmwKu5sz0Ci+SCDRQseqxlANhDYiZiW5rGLY7eYrWl3j0KZtfiUGZKrLYS/q4gV58RIv
HaOE3xrkerCxE9MSll5eJILiaUpimoVIOdRsdoa5xO7JowiQcnsmFTl410OnZhMO2LEb/PjORGvD
5JJAX+rigQIKaMKFPhTR1CHaCUEQNyuCRcEo2GX71K5+GuPro/FPpHNYLYObmIV6F3pSypR2em8J
zZERFwc02aw3cYFTpKdumMAwYCUy3BT9sloXMSLCA6S+KdcN97AUPBwonYInjuC40HFlQn9qx+UI
ZuRcrHTXLEbzSsPZPeUNIcaDz5RZ+dmvMapg0L1bhvFMnC5LJeCtYY2XZsK44piEoopKPwcZYfSV
ounWrfpoXlE9F5XGkRBQoJLb97nMP1gBVLIg1pdZP91eun/aMnCYmynJEhPlYqAYMC50SNoZ7ZCo
DTFAjPluNta32azuDN9l5KwWL0TKlDhIM06cGCd4NSteSoNwnu2AKOuFFq2GwLoCLGifsbeU3sw+
lsWUsj8ylaFSsOf67HfVVQfSzXO2W17voKQKAIm+FW19Tq2kjSfFXXiIqNb4/7gLQtYJaYnWFoyp
65mwWvQ7UWG6H7Ip1mcaJHK7AGtSRFd0A6cz3W3dVr215mRf7BEpjtEY4VQjsMV46A2edfL86sNU
S7IyvaZWgOszd+OJYsitGqvD4G0p81SHIcf27kc2XK/R8BPq6cXX9jBVtO+wKO9szdnn6CeIRKjk
wVgtoDKHacb21i9SfAS5OFRpLgvCHRPU3skJh2IQfFYjk/CyDm9UM7XxogN0utaDMs5I6r+WatIS
r5ru00/8o0XSIYhJjHErHigLHo9uZf8qPChwNFSR5oRRnSbgKg15ekizOi2nQaxbPNWmUbX7VeFH
BlBXE5lL1KxjbtCzt7YB/+intksMNQyH1i8P02j616CY03AgOp0TXWU0wknuNvhqNrGMNYR25WIO
DirjR/jb/Gn3bk49hZ+4AgPm1kH5rtnWJxKvZpZ2JOjEvZOPj3njvbeCLyadm3vTTadTp7Uce97r
Kgsb2b7VRqLJ82OvVITyoIWEMY1YYVroNIx7lhLHKU0p5OubuB7R3FpBAdxXUrngbSEzK4WYmxmS
hXrRbey+rtTKM/v4Pqg0Zh5Jc0fubF/w5zHhvEiXUvOamR7YqGBY9Ic2UnPDxSe2ZKr9u4aOkdGs
+xOOMOZwQlYOc9+8Z4Yjz1Q+IMakG6LrWuJ+zTb06zHOOyoZnd6uQ8pXji5DU5QFLDoM6PrDSEKP
Uxj+bkOecC5L6lF0YpwJERJD4iy+u1uQ4KAnXVzSE5Z/OLZ/Ibf9RO8293jjkKmvDa4uDaQXagH4
oFEBb0Txjt5qXHFD24nSuVnsnJkNLQmZIPBgdHL013wW/bWTrh2So0msJzWPBmYZRyOiajFA7fJu
h7Q1i7tcgeuxUNILKEMHsgta49Fb1MWp6CsE6cT1nZ2m4MaFucCSUC/zKeeP2QsqC1a3a/Zmb+eh
x4MIWBK4x6F2+3jK6Vi3arB1l9VsGDeKZcTN2TFykzLEvAXXTUzLLl2KOnbmdddxgt38JS1tKvXD
mLZjMi6Em4+UrNYTCOLGq0wcPAuQtF56Wf/rvK2IfXNmMEoL1mF4U3+6nzv/3hkHO3ZIJvRMVyTr
VsFD5yT0tuvR0rIPhEhNkhcgj35lES4scIt3CKZzp/5LRV7Tv1sANc/AwMKkxEh6V3ReKfYTtAKa
3yyxLubpsrVMYLgoLoux5gggb2XranjwqeghY1zeKGAjGexJC0lKtZJbvjJfoQcMVXsueTbzcoW+
W6517Tzrvcfa6Kwx4a71/f/+iwjx8h5/dLWIGMfWrbp6I65lNp4y31P3atw+YD7k1QlA3JSQTlKR
ExPZIPYDrSP7XBvq0DUcgakQxRwyJKjBjDGevQCacfNfqnGA5mkUFRt9EOnFoMEtGGuyNnDm7E2O
1IJTIRQE6KilYcNlhN7uW21wvtuiMRFRJILCeM/iRloj+TGI9aGjSBbj3aWa+whlGWme3AdNS9dj
1YWK/syks9t8l1IxkPCdW3i3RaiNzmsOGwBNpT1nQ5bIprNOcETma/dj910T2+5igK9qGVb2B0KP
Tk1F2KRbLldVEGAfNLQI2MLjutvMB4rpviSx3IxsXrJ6/XjWOPjoopxPpJhDZM8OCXjuO886d5Pf
HcyRGnZjQwSGhiCsotlqKIgiHMvoaNsxGi7FVCHyl6rkk6q1vVUFf3ofUHA37admvCLzdC6p9TgB
/u3pcyIqLKA6ZNVSWtisEsRL2WxO9frFrHbZesZlq+u++QPSaNKKw7y23ZFuk7cCoP1UFDVefhRO
04yWmIwoUt3sxQZ3UdYJ5fGpbNu73NGGXSEtk5GnTlIz4EZDYckMSHOBFbRx35AoWRf8WKCfXDMv
BZRAm2+PNAv9mdwFu6wn6Usut626OoOpPdlKNOFA9IJP2CaCOPsLniDMiAyOHMnC6s/um7uIBitx
5NVD9px5hL5mHVV6c7eeXFubd0MzxGyheFS9t1yuoESTTU8dqM6wWfrOKoyXuaWlKrODD4SDscqC
Jc4Lqoy7jT9mqIstIZWek6ouESOYSd4OBv+8G8RDT6MAYfKkXHjbwR+teynwFRjDWNAChfDIlgDE
gUUXRGD9ZBM1DQPDv/CVF8nG/TB46nYrM2noCfpXWdR2lBKNoXTzo54Tn1io9tPzXqqVWJlMqzfM
bETyiuCRfu5lXzilhD1JozFIr16Bqxah9Bp2JQ9XxtROfdYz+UhxT2KSYQZPCE7CRgbeXT/+Wk3w
46dQuJ9Vh6Kv8AleYDRgdrh6ubzTGwGAUkNRVJwsLAxxUFB+oG3vfHm0cS7zh7nlT13psFUCGe7W
9haOwOQngGQkMQ36oJ7qFl5fwud1N0Wfp8q3zpIn7pTgREpvUlrNB+vuS5GbiuFXmLu2K65Ib590
N6OxrYWWNev9jPdzp3n9erNv12FX+F4MDzbusoptvm4M1sHBj4KFpaOq36dN/y2W6q5XJsuZKXBM
lSDdVhO3mmFE/cLvk09NfukGL4gb757fvt1MXoDq4HmZfspvBzQc4QU+SsS9TbBfIbp3d8b07Nv5
RcD+0GCch0pDx9WQI9hl5s6EqKPzLhmbTd5NuXM2RTE9W0P+kM7UYZKAAn6IYbXdXqcSimhS62PP
tdUJBF+9rMI2peytKS413O2u9kaqC735stboiJHxghX3sevyA61hBhOv2s+5Nd9TtwCp8vyfbk3j
yTTHk23O1LcCyE21mk9rrr/N1nz7150HtKAZMaDpORuZJ1IvfZHovIcp9XZ1RbUz+Sj7yvr736/H
u9/uCg4m7uXgYaTygLO2Cl5gkTCnuyY6ni4JNGfms8ufVZZTkOs9rmpINDJOQlmAFvhz8W+zNpaS
WjvrmrUlyvKhH+1W35el9wlTBsHkpgdFSOmueMnwMcYiNeFKmr27mW6MIoNdGXNtVn3rS/EvRVn8
oVcnhl6JApwuOG/krTLYmtEi0Abkbx59Sej/BvOTq53USG/6SyuSvCzHYIDzH1cdGM+i9WHm5ZFq
GsKJL3dZFPtX+zpJZDJSr2mfd5x637XmawlFCTE/tfJqDdln6kvc32ZxEptDvdcIYqzARKp/xkRR
rVv/EpzrnLtZRDV+6lNVVe1Oa316U6JtoAq4sD/qSQuSXpIGtXX5E9hRD6TAC9La+Q9h4M6Z/9MN
EkDkY9cYNXx8pYBd4Qj+pjszCOLoAvQUJsNueSpyIvRqt/q1PLvby6xB0TzrsXXjFzfju/Wh7h2H
zqYJ/WEnn+d0Ik64BrbBSVNt0mHG9PZua7w3S/660Y6XdsOvKEDgfL36hdB6kNQiA42CbDUNg3JF
yyXikmetoJ1lddxYNtbvosWYbmnNpZ4hUGwKzUSdiP5YVdM5892Oy757QUH3iusbj3XnsLwqoJbF
DQFe/8lKNbFl1i8gm7uRZs0yNZfINMFaA3Z2NFofuXxZeE0h3T440b4mNEXcN+6205pp7/Tm3djy
vpJy9WcYX7rBut9zbpO8jYxAr5mlJ01HUG2cbCRPpCwWyIUbdc2nVUWU6UJkzcuHVk/Xyun3Kq3+
6NpB5tfqZFM2Zkjf23vhb03ks5kAf6zUwpqorRQurawrFniFJZZ+iQa0biCUHMU7q8PQFo++HJ89
5xYm80/BYFANQUKCjwAnoN+jn4cPe2aUb92SKtyCtNFpAlKCCGeCdT0PzSGAMRQ228NWHspumRBj
81nPfRs3ukFtMzykLItwK7bP3BNRypj3sDHJVhr9KIjPH1RRGHeOaRxFYx6WlR18yjwC6hmnTo46
410IQl9hSC+nEaVzMevRmjUzb276LIMUMsr+mCatTJpn6m14VBGjMZ2RIYJUZF7pW7Uy+lad/sky
oacLGiI5qHyCLATJcBqsNSmCNCHn+DV1Vr1SE9DSXgmFh5V3IcYBrx05kjcl2qjoR8907epQoW47
hWD7Mu3IGrBXzIyIWA4u0iR8tXG3J1dVPBx8myxWb5ONnoic1+nStpUPqQ7nspGoTRMxirmsRhBk
7kZPkEiC7iUWdRC6JRyelmsujeEI+bK69KN+m0APMfTsfAIOi019giDQgbdZMcw8b1O59dG2Saox
3YNzk/E0wVvRnjxJCKXxslZGGfWD5YSFEKg6mvyAp3Dbe4X5XDf6GYQ2nPTlX0uHUGz15dewIIAQ
C6M4Zgq4k0l7bjfE68E4nvym+tcsHQOHS3SXGl9qDpNYFRa/i2n/UhX87FCOBZqQf1kGrTdEouwN
SXkMw+retle+1z57nKbqraNCLVoyerVKIrPDwR8vOWaxlZR/Yv8wk3U+5YQrwas0qfvu1h1tp//u
S6qbUxD+dkQlGzw4KSdskK7m2ZxMPtBpiOgnehlEn5hlR5U3U4ScitgiyqEh5RIkjyArQAyZWH5x
tLnl8HxM96oY7rjYz5ihAGg8uOBN56WYCxqVR/W72gF5Uaa8DgZiGGewhkSptg3FMnDklIzEbvCl
BLQdpZYlIrLltZuDnN6iO40cyz3Sd96JKq92dR/gPeCYMNOyo7zRcJJcdJwGOnO9qDKiFMc+pG8P
yq0gvh3gjjf4ndz41kUksY4D6WZbTe2c/TcjxyvW6dkeuHm2lZJnZ3i1rDW2pIeOEIwAFyPQ8U1Q
aIW3/8BwdTvTIeK85ohIA+Nbxz+rph51oIvGpri1w/PdPzskrAvLLU4ZVgp/SM+KWo1Dv/D0yIvH
OM59p0idhS/UCcQgdnx5zivjjrsyqgfUtx4YtmCnkrK4Wpv/IWbjXUMXwihYMSK0/5kLe+UA6aj6
jdnccy/5TB8T1x/T6hUFTBOS13DuxnI5GcuJF3YKg4KvU9Mwp4mJk91I3S8zRfVsH03HvsvYjvP0
0fQGBGEegGdL0V2Rem+2RiRc0IvHygFTXs2MWfOlVdtdW2hnzCAUNwV342o90XKKfoMWCU3c7q3R
u4iqJEVCcjvAj1c9EQqjzd1o6jSe40YNTVUjU+l+KuSE1L4qTtGas2QkmSHRWsGiHXhD7Llp6FrZ
L05EfG/WQBeY374Wtqh2ZFWQ4dIM2T4H+Tb5VLjMWl5zl3qNtNyDC1mxWYlv5OUus7xSia+VqHo1
/8fRkM9bmhctOT+dlzo/muavVxoMWPVo7v7l5WAdyVQOMrcL8/S7ZlD2u4ZxX3cl7u1YEYsearaj
xW0ho3bqQfmQG+tYoXcBFcy7EYx0CoD29bo8D1rP/6KNsFdqkAAB/EZEmD/bmQPKVBmsrdKO1lpv
+fX6sz50VA/wPJQK+l3cqfZ2naZJnc4wzHp/Z9/aH1u5fE3Weh809iH36qRKx6s5ZT8ktbjw5VQY
zhnUQA5uhE3ga/KmL7uHxPHka8V4cvtI5qis7Ljf7Je1b5AxeaVFaZ5EVpd5D13vIbTTbs2I9sjh
qF/tgg2ckHzyKYwpsYrgR611kimToRJtH4nAvP62C7Eld07vfIgWX7Nq0/3a66cqs/egYdlOn/rI
RNLNcB1TNP/liPLBs1hNqzX4LmYef132S2yibUdQTc6WXO8zc3tFW7vuRC1fViSdatQix1sqpBcA
EQZ2xq4GWm+ryLaX/eiYTdgDq3qaohai+pgYxgEhZ75TY4cIxU1GR6/DGug8caYSU1u9x7B9Mdzu
2iy+AZGXfdDmwJtg/Rg9zJ9RQFHqQeZHkMBtMz9b48JlMY2hjcZhmKYvpXPdtMbZ1WwiTIILUEw4
dB0I+eREm2m+pXYbB6xFu67MHivhanQbkD5bT1ZPICPvVwVouAHn1M5KXRnZfofC5W/2kHVSqHU/
kstNvsLwspaAnw62hdu0PtCyo5m3ivUWPZOTOa82nU2uUcZKOt9mAdc8jgIMc31wa65tZ8QwUBUD
t2Ip0eYt2aNWIA1Cg3PPBKZxebVvanRBlMflvRPWt1UN7+r/a+naeSco8tndSsg5vy1ioSegRjO/
ZqVoIKm2u16k5Kyjl9pxvf51lcKVkc5HBBwMJAQTJB4NmfRAH0Y6pdF1oYAj8V7RdMfkRLEbDcCI
f/AYrqZ4r2FVd6obkwUNm7IQ5duN+1MGoF/awP+klcAJojPuimDCvDEsH/12EbWXo6wbHufNMEm9
8TiVQO5WReLj6rTXYen/y/Fvhl0icodqPfSFITGFnL1lGeEXT5zVB8Djeo0xCnyQdhVT51kk+li3
EfMgBX3CSGpfX5KhBehz7f28qfepM+tIorkSN/ytnPx1T2ZAOKXwE+sb37e3s1LTjSZP4CLK6m96
16295RKhtiIVT3yjvrTaeLbd1GWOKk5oz++WHE1uarNwEhJjpb6fODuFom6PS4ilbdDPekALr4WO
eZhWqpdlzQPXPVsGed4VqZw7fZMPBNp3IV6xCSVKHxtdZcRLZvP7bPxwTkajHJfDwvcQahsfq+3S
jEDTdmJmPiE5PWHy6zp5kXC2RNTvvrCWfbMiKnGMlLERvR2tg19mHdAgxPDKL4tKxZjyeJQ35Qm6
wsbDa5AG06sm/wpfmYnu6e+yseOqaQOKL4osyVZ1HIpSA+7V7qbeeu709FVu/zPlqIWZciIa035r
FKhn0HV/GGVpJ+b7Ya0O3Y58L4uFdAFROKyrOgDI84GVSMlIr2TIVe3fmCGdMItzaW425AGgj7E6
BpxzFxt67h5THVlqm9GRZ8xiPVVb9Z87Va9Smh+Uc86n7rV50SYcGlqBp7q+wTYZPazYwtOQ3Zig
IA+hX55NyMMnBO/TvDyZFHpciuWzGtctymDudmozPgez2yJWuzJ0Nv+/qQY31zCJJaWTwuukBQ6U
rSvCvjOTbjbvN8F3rAb719Z7CF5Uuom1UASn5B2K8oE0B6ohymZ7RrlZYeqKANVuDHqK6IIiZoil
xHMBLlXu/G0aE222liaTUIOi06Sjyx2jdkyTfhr/KKaoDiUWaIQk74PFREuMxGnqOSgNLNahpxcn
CxLniRH4G3NFRqk7BmskHURk9RoSukqADO46LH6xDNzzJoNPrSy/Sz6QcdHkMTMs/kFyPNt5xN65
DtZhzbhzOj0bk3UMXuEcTvr8XMyzwZnIOqHVH81gazuhb10o81txw/wwmJtFUg8i5x7cKGmwxZmO
W1NEmeEL7ZvfcfXWqGjtIxMNPCvlQWE1eZwt8qhvAUj23L3mUoCR5rw7LhyfYsnMtS+pR5TZEifm
deteo9VLs6CezHY7dsMtlzzTP7xy+mD3RZ+jUuoOEBocNkEK1gwQKHV1TKsNnw1C+Iip/ksU9ae7
lWpHLIATGkX1PuqtG1Ex2AJyahqzDJfBbCkaK8Z3M61Rz9Uu/66xJy6Ayd8VdVRbj7ld3j4w+61a
1v9YGxG+9q2f8JFfNCCvs27Zf2xyiRughxsgpWb7MnWy2+cDxZSjExP5fHHF9je7uDYCR75XNRAs
7qNX8niWcBsJmCNdHWzOIB6reB4mF84J2RsZSczEBAk5QwaGQsRcPPKPRq5eZ2HV1jNHhvlBQwKe
LxbfUe9e02b82IS4eM5SRtj49iipPlKj+XTSPiUzUQtbdIgWVlNqgHrCgPp+jnJNxML6Z5pyPYjN
/JpH52leFporOaekZTBbLh66xGU9pEJ/yv3BIbR9AccbLjO84A6Li04snIj0ltZVqkVCQ8EPORtv
WNZ4hCMzip5afXkxamSkRmq8eTkp9QN//uJim4KBeAE93bc9tDVR9im9K/RCtnKfr6Pc+QvSGyvr
qBq2mle37A9kLlXxUgWIDs6TZV6xuKo9L8cabbULU2qVp85QcT/DZbhGZOYABgWKThwIR6fdfqrq
9lbhBGmqnDk1HYfDYM5fVfZCXMG37fcYZ6ahCDHsnmwdvEwgHrqMukxv90CGV6i/0/w7geY1galq
kqVbf3CgDwhyOaPGc2c5V50wfawwIEUGVQiHwmBbJv8kj5XFpw6H5EZB3fxOWKZf6o1cxk2BCnj2
BKWbUzFhztteebx948pUvHRfy9jjaG2AAcdUm295AGvYOgY3ns8jSrjla+2P1yAadUbYOR39o02I
21nCa5Xplp6tEb9nqkoSA/WdsgMa5pamD201bBerzKJmCewYv/CP58/+YSvFdcrg7LsmcOIRmJhA
tgUqSauhLnGT4TzaZjZj/3u2Oit2S/3qw53sBCmvobMAEKg541Ll+t07WeZE6SgJ5BxSjGeSoFXl
XXUhmngodIY3MelnlGMHKnMjWm/lcdWcXyNlZKpoRApzi02aMl2ERPTz+GMHN4Guu5SZHQaqIukG
x5BoNRYsChA2r6HAzbQ0hg17N6Khe6gs55PoZbA9eTe06Ja91v5ARPmXwUzDNnFqTxL7E3Tqvifa
C5wZRVnnGQn19X0IbqSNW3doli0hMcq54NF8UrfhEBXH19y0hMjhgodOluf2iTLP7Chvj4tT6nfl
wIVXGgyF9qzJuNIXhJSBEVG3teLxl9fU5rrJN1Ck3A5vft1mfS8zrQ/HqYKTXfOPprLq/bYQxG0r
/drSvbsLqJCxyuCRCQIfLRFXY8d97C0F3g6J17DpD5ihJsCt+sgkzobQL/9quwgpoGGYLMxT2jsv
OJ7s2K7kY+bNHwNF2Dcord5p9sA9Kzsqd4OkoqUn7HWLqa3vAVNeWueOJLe3UWtZ4fwM9zY0r1Xf
VSs+cfTf7CoaNDXNotD8hvgQpkk+FDRkjfw/0v1kK/PPfsbksyw848g/0vty6F5FGzxOpetEoyXx
m12V51/78r+pxUVCkjhslrynouEOFy/map9oajWVwQnhAEdHcZQDH3heed8mKn8ghRUSc6ZPoGlt
kF6X2HO+VAAzn1nJTchCH0z7gAaKNEpiCOqMvVtswX+9ASxIaEAOKGPveiGea16IqC5MCTBE7dXc
2BGSS8l0e5slaNFwcu9pHdaPACFsSBJGFc7UPM6DuiIrx8hM/xPwugkIad6CwgM97mtLhyzn9dc9
bKgtEuVK/JeOhJl7vE7YsvnqEMjSxuR194yKv7UlqmM+vI8mPs7FAmlhp78xsZ8yx3YtSE0uhvF7
Qk9bajMTsvdZLct30Lbkh0jjQA3Rt56DQyNnchhBqt8lMEjLummUmrokdJLgBnPamxu14HZBwgjY
b89rCSo4PfQHXWhyl6vxNVOS3FP2LGu611jtnMW7N7P+OLMj3oTrj1xejzJ18UyLRNDfWM1MxazG
rmQrVsSoOHQG1jV2+WH7JI+Oh4M/jmXkZXbyu6olinxytXfXPDYtvGxqI3lpLPlX5hvSlnG9TtRl
nA1r+Z6M8tijvQJpHn6XqmAmssCdtuoba4iMSxbIsJaQ+LYhT4UzugT/BVM8jny2y1VDvs6PDtyQ
5qiQhPyklj6ApybTqPaeWTxcKE5ikdwNP1iQPRSO4YQIM8CFbuYAjux8cQ6OgoGqZH2fqvqhWhz9
4PU/uGxT/txixgmijx9kSiCE0bn9OPsR5/H/pHvqMvfiWdOZmTuOOK+cc/rJcIVYAFfTmkWrPQId
aP9Vq/zQJPBBni8vKiAKRne+ctt7qtHIQyiir5frLxXodBcQq56epMNONNURtm8ePIz4O6WLTxte
cWeOHR4jG+efsM5ZkcXsvJ9UqDyM1NPtzOC4utnPtrIeg8Q6tezCtCzObuCF3VI+WY0Y4luR1jBR
zerOD66rTnQOEa/EowNiNu+rAOmaxXMMbkoxzeDFC06QXT8ut2UxVcil1x9bmUTYC9S3Ij8PWdtF
kMZZ6C7/gXDv1Fi+oSgroRnyv1HU8B0bImNHHLsMYe2tqdwNYLyB/bKUID85cu2gsV0Rotv+Xpfe
04AyN7FM8mrVTQGCAJS8f2M3r/POnOTPnNJ53coa+pnGEXQFCa4PY/7g3tgNwQDOj09B2LNKdBTz
wOp/+Lf/DG3fWjpSWPcmoXOuKQLI3brUX/iMHhcXnDxFEjM3Lyp1XQJabrxUh2dFaV6JJhVvcKAh
FTKb/rfpZiNC3HLQGRMjkzQbcsb7OuqK9UkdceJNRAnTfuIGxrOVta/Vv8lts7BpQECdnmNs6hw8
x0BS1erdGdmsxauVPq5r/aG29J6naIpYX2XcsoSOgarpr2DenTKFy6DuyfuHz5234Vjq6AxANgue
E6QRy036IYzm6Oreb7kgdWwnTlAKlJNq9JNbLgimWsXyPArU/OJfPmz4mShwpB/ucQ46ETGN3KlG
+1yU+xvkJQEBjVFiohijwdQfO3fDzNuOkXLtpBN8HDRWFZkyQJNmqsx6VOGbufN73nT7EU3AY0ol
8Y6CrHAVHKOGao7+sNwtmBT5qoL6ygo4QX14mocFeBnhpNk/bW/+SR3FQjF2Pn/2Veu0l6VPy0Qs
G/a/9kF3BByNBhhUBB953nTnBTV60UNAUlVkpfq/wS1/hQ/htdiJbhDKs/1bcViN5pWz3kumW3FP
i40MX3LHTcQzGCje8MqaA4I4fVRr7kqswHcBdLhblXjD3Ao+CQN/+9Gea761tXeZnd6LV06DcMmC
h5lIWqRXR0+wEoiAvDCjD87cbALTlfiPbp86Il4ksxD+cCKc+1K2iVPB5przEDtdfRh6/W50Laxu
9atHOg/y9R7PCyA4FCEodo9G1NOH/wp2Tlwmr55OGGznmG/ETB9Kk8rnaiCkmy9kw3mZdAN/Jevd
AV/xjr97jp1yolkxU/+fiNI7h26E/rf9ktwz9dpOhooaPCzMlcs7Mdp8Fv5mIDEIpWJWmObh0e8p
WbRviSHyhjGZNesLbSN6NLvIL0obn1+Gw10GMYIiSEPbfWysxYka0Vq73qCRlw/lQwK40XpW0GtW
7KHv8z3aVOI68JkijDJDH+HlyiIuNZTzZo2ppyYJwm2uZpv/lc36i2z/TtqYfLIqRDHe3w3T+FT1
xb1fuwxauOYC3uedZRpyZ+PnRq50e90RLs950noVa6k1qJg/D9OJgyDNauDs16taA9oKZbsH0CHl
aZf6W5w22e+awgt72fJm5yJqOvyLEtXAvBZ7jqOHyiaJ25/uUNVHaB/vc617Lx1vnzWy2uNPgY6j
pQbXk4373sn3ukVwz1QeLK1Fek4TSNx7WEVUWSMSdv7B6gzE9ZmQb3PVxR5SpHwthkitTXCYTIYW
AojxgRkpWdA5DhnXISpPSi0K4LSJXal3bW0RNG06RSzUz+Ru/3w4664u/o+9M1uOG8m27K+05Tuy
4XCM127dh5jn4BAURb3ASIrEPDvGr+8FVd3qlNI6s/u9zTJlkpEMxgC4Hz9n77U/hDTqBcceBEIW
XEu34t4Ah0mxV+PlGMkpr3sVElxy8xw+DIFcd8XpPYMGyTGgtMwPoRIkwLH91R4x0qK8q7c6FsZL
gdbdTp2O7daN1yMQ/EyDHiaDnBlxiixobCafKL3kUmGBXTE1OzUsXYHQsnNRGoi4bDc89LXZPYQp
VlyNUQOnQW+tVXqzhR2yLyvYBV5ZeauxgXNktdqXqSfeW6uyZ5V105NE2MOSkUWSMrg0+rVGG21j
NOo5iuODFmX+V48A8WzOLvHNw3hw01XyWEtZv6axexe1WXz03zpoFziWsYYilxH73mLcbGrXAdpf
mWmIiXI/XWPs2aDSCk5zeq8CYXAwG0sgDwnFOrfiS9FmKQwFRnIhXltwNM9hC2qQN15SpmtXadHp
FkV+DSTMU7ftwpkFlm1pKU1JzdQrYgdKJzQS4aCjZLUl+PcAdbgQ5R53+huafY/nZD1xVocow6g5
qfSMd6wlhdC6F8IqTwHmsFVLAgGUTjc+WnZ6UxZH9AHdflYkV3Br/GMYHuo8728Q7ewl/D+H0VOC
VD+ym6MT2medk88J4dWysAKiR8mFY1Y7ymNdqdVQtm8SmOLgY0FzMzr6dZfpl9qgAEXwxKYYYMzH
w0DQjyyns0GqcqhN41Pb388ImyQm8h0G/SMtAizKvXfKqoyr3dS2OEwjcoawRWkqGbYhE+jBMKbl
qDJ1KoT5HvSkrWsyIfCu8M1TgQJoQRbSnayhpjyHdtDcM0wJ15WRdmtSJmC8tHr6GCKZzxMLU0Lk
5Q8Dx+IqBW1hCds7GgOzVKcaeAuaJjwWImMl7W8Rp5hrOjnmBRPDQWu928RteJxotaWC+Egm2SDt
0US3Pjpj3JXtHbFjOdYwBlcYk17jeLiaVjdAcu+zVZ8h8ZnpytCH/JXT0DBB/s2wxZQXO5UVZQi9
LTRAFyQVPh0o/91tv1kVq4PmqUPBOXJRNKW3110QWqgng3VSpMzd7aa/5LZ1i+rcP2Uiapbkcr7U
MeMhoG6c2SawWKPj8piNSVOtQbLZ1Na2sWhMhGReMIUcv4InuSODKj16Si0lWcujdulxBxeJ6LfC
R3pppvE7Mff3bVZNp7hgnVdRZi/9Ua4jpNT1AOYpdLkkDc0Z94ENkpHBLfC1TwBaxBjm9HZbKsWt
KIYMJf7wtS78+GrhV9sMhEzDRShSdy3dXO1wz6J5NpzqgXMrfVcT7G+j52/wSXqWZ8+9bCZNf4Oc
kx9zSE6xmcslRKFmm3ntnGbgYe4zvsKN+uIbqEA63Tz1fBZ3fubTrghFvhqL2f3gssL6UWCug+rE
ba/3HO6ScdDuvBxDlt4QCZ6EF6ow/5L6pwicwAlGWHKMKLb5fO0dFtiV0MNvfp8+Bi2GIjIWIFxY
IBazTn7qKSeRSG+/SL3ujqH4qkaRwdTq2+dEgldIdB9rLx15x+dMohvqrGS1zvEbL1G4qb3txZzP
ivKQF1Z77pQ53Ft5SD0D2iscKMdrj1Mmzllm9WUPocFkRJnrZnfqSmfHdmicRe82D1jQ92inDgY9
TjmJ4psejkvnxXHf8R6ZV12DSgA5Tuy6Pk6uNBjj3i3WVlSTo8XPPQY5SbrIIXeeTNeYGrMH38rz
EwnDnJDKapnR2vziaSUIuEYjy7NIxq3VT86VWFhWMzcXAGemYdXVzUdnimcG7u7eSutiJVy67JE1
C+NjhF4TiuwSiYs7lsEVudl35edia9jJuVRTcHXG77Wh6fdaIVZ5G0pOv/QZwqIVx1oj5yejBF5M
2ezpKop7moPfx0ymD4MWcErzxg5jUY+42dhoSYBfSsW30oPSUnkNgnANbAB7JzvOIU8+simJdxR+
BME5Wn5JpmMwO1pdSyGEof5d5DLoL15cHhOt+8I4q9tFrrnV48w7GLOH0UMizoktXsp0QnIAHVhR
1FVcctvPRA0L0qnpAMbfy6bvj7YeURIr19kWPq29UGr9NavCT92u1bm3pH6D8ID/ZJJ0wwNjN1M2
9yRUcwVIi3rRrhkxymzcCw1+FyHT4hJwWuqsFIMg89KV7SOXNRHALBOa+qsuNuXVLlft2IUPo5M/
4I9BOIqamZI82RLgQ3n9z6Ymzb5ZkCqaAJtu7S+Ewcyb5tQF82G2cV2A0cAFegJatKdoHqVOblWj
g2MvU8rUT8q9Ng4oF0hTkHOje+V03vXHtSKghO9/ODmt1kKJpT0ZDX8BqfHKjrSBmOIuc1uTG8bf
bwapeUuhRLs3IqcnxQ8dZRj2dOYLlKVjiDxWsgt5QbpH9J1ShU7z7GoYD+QAka7mrtD5yC8F9qdJ
nwUoYJ0fW0TVXScfgtEx3imNSqPsDmYJK1OHJQYijmt7Mr3pFcTxDA4OWmb7REp6WPLrDsCQXYv6
Ph3jL9WUL4pJh1PGZH5pl+1LLIfnuPVxQhbOY++G1mGakCbY/TtKxDdwUPpWMGNZoHBP1nEqmv3U
x7tJZNYBv7LYql6+DHGNpc8pDlQM08ov9ce+xeQnKqs4OS6tV9EbpICbwbMxwHKVBQ0kI2NslWGV
ckCHYPXqmyXVZrNQCW2UKbPjbRxqLpyV8hZ2JYrUgmTjMM5q9GOjd/zxB6bUdV+A/De8QD7VLQ29
JO2iU+YXhzI18Axq6DAyEuLX3UBcja43Jb+ltPcEe2Mtjk20pspA2kiS66ETewN1ys63I8Z3Mw9F
9/CyFpBZ0BDToSV0JlvQKX6y0xhN5hDdtY0SsHQ12iEi/zqkvbs13e/KZmtBvQI2z/DuvL62MBWQ
d1XRBx1zZYNDwixT8XO7JI8eVaqVIKKTl7FutbuqZPH0B//Udvmj7U+zMHcwwZlGiqnZXQQ6LQin
5Gio/J0USH2fiwCECn3Xrul2jQd8IO5g4smAjnxeM9AjAmvr0V2+jI1Rocpzh6OtGGGZXXBsQrTX
lRLpoTOqT9bsNu2SJ7Mtwk1OIrmpTO8wBOLD9FDaM2Kylr5XqrWpBtqtxWXw3e4uQR+KM3tbeTGT
6RHPLoxCRC3I/QPCcXZhZX3zVZDRrP4R4HjHsMDciBTfq0tE/RLBdpiSNINFyxsh+9XtrB0iK3FY
uXzg10T3SKsOvynhPGukYAJrKPAoBhT1KnCra9Z1zwD7OCFYG3LYujfHQ4eDpiW9ZVg9OfgKMr31
4hS3HCaCJrPvTXVguozBro7Jg+ze7b5/zVNAoXSSyT/UF0OnultPPTtW9dBjqhS3tsxtgssseWr7
7hg36OYBzvZAZlp5S7tDRZsarUKDzEr009V32XOx7Yu1ZUYgCkVtrByfIAMMkujyB92+5nirlgNu
k7hLJG1fQ0OXartHDqRvAtRIX7TePh8qzuStNodJaSERlShl0Klxv4fOuUGWBWLnW5j5X3Kl6q3Z
ut0+tRgFCsdG+0/65DmVrDy2B/52cLYDOlC0VFWGhy9ZKHmvjxN5IhaNbre27W0z5ms1KmvV0bC8
EAF/l/WR+UjiCuPYfjoRRE9ZOO2zynFW3iSGO2W5xcYAjIjAAQmXk3yT1AqXCVg5VZ3VfrGA9+Oi
gEvUsAkvEDxdex3pbjHO63jX9QcXPxi1VHDwRLgBDnPXEzBPaT5eGAjTFapxtmi+XZ8Yrh1qW7NX
lL3Vwa2giRpWli0TneNtNFKo4hmpTm0cFVsp+LVmKei6NlV6AusRLAA7ZVvoCYhoBlneAUur7oYE
d60TGI+iRdZhxjgf2siPjtDv2D3HUaJGSPQjmsYWuKa467oiO8j8PsnH4hjos42raucBvtrqZjYs
tClXCJdvTkjGnUrQYTmp/c0qYjxfcXMA270aabbvbTwQUxZnR47CXC56+qw7MAKsJNmRI5Mjh2co
MBcP9pQfOMrre0jKcmO22WsmrPRkW1LstV5su54JJ8glBpD2QB5Zif8MZ+ewSHMUMtI7tS18OUv5
l8jjxkPkQdwe/rgzByp3VXtBy7hBTKtSEkbIQQqnYMXhQjmvrYweaQ21mylUy5rx0xlL6z05ocWN
shI3rTghjUFEUeaIrvK23A2qfMpbAubs0WPFE354DIvye4QpHhoPBI1uwFCRSOeehkFwyGz9hSkC
nVQ9PMVjWt1sA9sAsvhi1PtdqmWHrAN3PQTlZfTFxW2U/T4mpxQlq5FMDJSDs5mp5thN6g5jNnSI
3nimF7jLaXQleDzp/wP0rW1rPzj9leSxY1HF+2n0qm1AxbvEe+hwgjhKpqFcKK1x0EW3iw3R3mcU
qcoRj03aWQcxJnvZcogRvcTwHganLLHA93VUGdmQNfc20gN87C0yDR/zXunBRNC8NbmulBqNN55/
/CGNRFtx6FM7M9nZGcC2wYb2BMg4PFhZwL2a0XaJw/5m+zWYi2ZfxCC79VqMZzvQY9zLUcVZkNFB
VSGL8uc4d/hHRoJczbWD8ZJKvdsL3mAT3SK+JYtb2Sii848//Lre+qnd7ylEslOcTyihYizxeCwJ
+ImdfZbht8/GbFy6bTDQek/vsDf4xzZun3S7kSc/6s4jHPadSasWq379qZuNs00HMlkmDUun0uPq
C41bNkLn2Aal961tq3ER8BORkx19NQuLmcBuZjo9BGaoxSVRFENFZdnPzWYABWs0oHTmTVecGovs
xTEtD0aZ1bSG4aOa2MPxZAFE1Cg28Uj3xO/GX8J6PBH7SyswIKae0FI4OYW39XIYOn7g3UxYq4+J
Jta4wb8iGwBBivPqULtgTpwFKUv6RWh0d3rXNRbjRHiUjyCUxYdzuz2b4jvz0KV+8iAGGYCS7Boa
XoAPTCCGo8W3U5EHdJolaROVFm/wNoSrITFvdmHfRnzZy3A0g0M0H/71vjh6tYgAE+hik5l4p42s
DFbuUB89uye3GOJaFB7ijLTSRQ7Zx0mh20VOo+8pW6vVrAS18mk9WeZt8vrx0R05JzNLtu+cBvO9
X7d7H6XytnWH8WujJzciOcS9bRyx9DQHv4I9Svev2iU2C1RYDt3SrFGPsTcNSNAEdmbbCw80hwOs
VsC6PXwPX3WBtmVg30QPQ9wWzYk7leFCWpVudMmqIXxs+rYHAQfqt5EjymMPmS7d0u+c+MXO07H0
NFabr4wqfqL5j+IuS9svJWqjMw+xM6ziE4dbsgHoNgsOiuGS5lcazNUKIjc3UtxN9aq1dSS49uwC
sdJmIXsYA8iRDmMVYYo0Z08A5vGNPjKe6Sb/uU/nxNcqJE2GpGumzfyhO87wzEGXByzWYWeqrREP
2c1kpNSHXFqFzpubtEx70tJBwRnEsHhaAat1DrkocGIFrirO1ACI2bd1odBkAFxB4N5N37rRxLLW
3SZBomZIf++kxhmRM6JliRE3+8yx1+S2kRk6qmSVh1awbGFOHvw0ILVhgI2AlfYw+RgPkZwTYeLX
eGm9+zGU4qUsN01n19+8qa9xMOgEl8ii+VYD2nJx3DsCOk0MtG0ZxmCLAjkM+FqF9Q0TOxjEzr3X
JyhMxgRGaWgj2lRWYZDkZYeIwUr7K/6zKqmrF0C47d5y4KYMZP1Jjhxstc7EYaBCWu4ylmgFt5/S
Bqqy0v8wyNlw4LLTERjsfRoC+dLT9G7Ms/JKTox+HwTmhjbKxrP88hb0ilP3rDur0N3GlRM/aFgm
coPw6zJhWqtuCP6MFwj2R0buzk1k2hez1Z89Q2vukDBBT8HzkzeGs1cFylLhe/GxbIB3BhYBs9ZQ
nadUak+zCG6pTPejHh397Hldu4pzizAQIYAT9u1jhseEepRdb4y1SxSFLBJNfBr6GKcpYvCLq7Mt
CrdGzTdhJzNxy0/vlmGIpYCZ9NLX+K0j9qEoKeAsEcS6rsENLDFaoLSI/fGLAWEEVVSjifD64w9v
9L74Ak0wE1h9ZegE+LG57jQUrVQy7gq0IJMtpAuHhAHC1QftTSKuv+97YnJwN8UoHlBDaIyB12WX
9HviRfYuE6gH7go6JByeGBcxcC88BISM8LdKwjvUWu6PjpPg3h6hzxjdBwql5rEM4fQxbzoEZmSs
zL6sXkgxYGbnOmDplEGFiM+p6lv30ESTBoj6o3Ws9C0KIzIjZtSR08p+Z5MxtCmLGPdmo1XrSCu/
0+ZoDn3ilmu0e91dAKZobWHa2qIDwfKfGMUTlz88Xus2ykxbDwSdr4e2HbjPw2Qv0sK8FziIFrFh
elsER8bZALbUmYV31N2DNEd5Zs5aniZj3HmRhSzLZQ8NNHkOpXq1CB+6MT/D3VKNRL7n3kqOwttz
rMRWO9hvY+zIjR70D07P22bYFc3CDGOt07Vv9tzQqXMAEG5MLIA1go1zYIEsVZUNd41zlkZWHTtU
0qhZqRxCumzIfZ4opN8znDTbOqNKhLggmMReo8oE5AY6aGXU+tWsaEtTNDClJUVHvaqPyOoRlHPY
u3faYW8znD53gIkWenNXhAYsJc1GeyHgXTVNdA9JYtwZZY4WCDcwB9WLGAOoYE3FacQivlQAmipC
78Myc/uhYxFGMMb0EUnPQq990E2UnZtJV90lMpr+KLrwLi/i72kAd300XSoUTsxYBEeEA7W+jpGD
riwZ7bOipHMfN2zCqAJkZTJBHdwteskeNWlKTOyUBZsiandE1aLAk3E6bn5w+PFzVScFm4g5HFZO
NAuH0iVeePQ5AOKXfMjb+MnSB+/mIQ+lNV+blMtNyzTf0BFQCMRrkC/Rhwx01lYYxmZ9GjZupw6N
O5QwO1bXcNXwLxrh5SfYl/iokKMs7NYIb/SSBN568Im6SC6uY/mcu8Jsg9993TKH+1HjuAYAATJd
GbvpkzxqdYX6af4b8N7ntm/i3WZyWNF7Adxa09iv9BQkRosl8qBTtlM0+EyJ8C52EXoWw2Iskfig
bj3YdaIuzjhKmoMnDT5OfQ81IXswZEEsh6muBohQDHb4WicZ7VqdSPvProzf1AAv2TFDBEaiPmrd
iLWcp3LI7W5D93YXlFrz1eqQ0mmThPpvsZqWQZsf2ixfG0Xb3YV9pOHxjzGPo8aJJAxMbTpMBgwa
LyycpSgn/1D49HMbExwN+ZPTIWgdTK4TXV/lxvQsa7rBMXY6gxrhNa+RmqiheGWEkJ9QqFQbjcbo
KeK2Oca6bm2Mri4fsKDv3ax6U+BZ3qvsnLDk33Tdvge5Gl0H4X/zUYLuCbp41opS4VxSzT4G3b/q
OrgIUV079CTgIli13lxa4VX3jiG/o2AXN91v9oSLFBuZV/Y6KpR76z7GybJ3TphGC6HlT0XeTk/I
DnCOFeo8aUmxsZsp+JuAFfHnrBPH4qBlk/Ekyebzfsk64c3TdN11851lYA+szJkFV9K8T2qjWlVq
fHanAHq0GTzg1KdqnJqvMfXwsp2LVA8jwIlDM1PwMnWAhmEGbFHddAKuCmv7j/CO//k+/EfwUdz9
M6aj+a//5N/vRcmxIgjVL//8r1uR8d9/zj/z7+/5+Sf+6xy910VTfKq//K7tR3F5pYP46zf99Mj8
9n89u9Wrev3pH+tcRWq8b9l2Hz6aNlU/ngWvY/7O/9sv/o+PH49yG8uPf/z2DspUzY9GOnv+27++
tP/+j9+ETTbfv/Py5sf/1xfnF/CP386vFI4qaps//czHa6P+8Zstf7d0+P6OLmxbF5ZNFmH/MX/F
sn9HjoNGSTgmR3NjDv7Ii1qF//gNCu/vUjokInF1ONJ0bS6Mpmh/fM3Qf7fw4lmeQUKXpTuu+O2/
X/1Pn+L//lT/mO73SyaLS+2EPkww+CWwVQj5azRp0VfSGlIgZALmWqT6O2TLD6YEwTGgqwymCB1I
RXZAXuLf7KJqz01zb1dVui1QUDMHiz89e2u3nFtK481BBbP0UNbMkCrlT8xp4Atg1kaYW7rXwH8V
syMjG862imiAyVUI5MZ1sweKrxrVPYVnm4SvMT1KLNnEa1dYCNLOT6jb6YxHHWNfZXJaCpP1QC3d
CNdey2oGoBgIGliIFgULzB8+0n+9aX98k+TPYWP/fJNs3eSD9HSTCM9f4hrpvltDHKKCAexVY631
NdaJDh4bSIYrZjxGjPENqjCKi3YVTsGxFfZFTAx24ens6zamQRCdR8xowBtxAeX1vjHLXZ9VjxF0
phU66S1vNee2ZHj0C81YpL5/iKIYnYaDFyiyt1h2L+6UvGOBvQFD+5vQJcFliN0Ny3c+X+SuYfLJ
S1c3WI1YjLgYfk4+8q1oqKQJGCvw3efIay4OnwRWmBWpYAuJ4DrFeyWV/yZxGAP1fuyH979+k3+J
6P3xFCzHdBx3jn209Pm++2NGX85vHsJgTgULh7sQITihpTurtF8/0KahXXV3Eoou4J614Tbnv/7l
P9KWf3n9vGgdL8q8FrvOL68/FxVdDumWkOVtOMwzTv+sT9/AjkOcYNQxPuEyxXRYoRlykc0h56Zt
X+v1BsY3Iac32kj0ozX058aGVgxKbiRQ1IY0LwpapRz+HnVnWiQwuYCUFOHfJBzK+d350wtwWSq4
mYVhWvMH/IeYoIDckIYeKEfd5r0WUOGTsb9Qkw9LpwNvmgQVmwwWQnzrdBMY5b+7JUdJNDO5co8N
kiTorYQiDoyk88VUBIfgvbDcL3q/6bX+0DbTXeFwY8eihzjvb7PJeERo+qXytL+528SfXgrYLBez
JB8GN5vhznfjH15Kzs4ejcCjVtSfZ8PRnuC9n7TIeiaj8ZXsiJ3W6jDKgs/GNnd/fR38+T5wJIY4
1yP5kNA8af1yHRhTUwjRBe3KSxOUp7p8CcEvE+ZC1ZmnGywAQbo5gXfbqhzh31BBJfvrp0As5a8f
Jc+BPi7jQm4Hm/zan1//FGqDyYrGaoKogMNMjk0dE7plv3vwGhzjpcnki9bO7tvevvMqHKOtHpXL
VsOa7tFx9nxD0UqAT0zbizTbKlxDn9HAErZWjdsxs7A3y5qTKApMYb8jnsC9ruK3ABQcE4ER+Qe6
rAXSdqIKd5YKaQeAvQNyPJ92MPXKNCHdBD3H8A1CX65DGzLmR9btd3z+5XJEKqkZE0CWtH0ImJqh
RFjYYpiWnYcQAroL47Y1KM0X5Zy1YDgzwX4O+uSGV5BzeHwE2/KiiARspNzpjfnGyhlOaOEI2ynF
S2M3J2ITr4WnHqLOe9dd8xmKx3vsRbfAiqF6P7qNfEa780BiCD6BttqhlaNA8l+rzvlsSsQcps4F
n7v5ndK2NnpSL+u/VDxwWc/a7ES++E5zkkb7UBny1emToxa0HM7x3RhiM0G1aSpihVJjViJhm1Gt
WHqj9U7PEuI0Mv++0F6rZNpFdcosiE/SrNVDZ+V7iZ+97PmOzHIfq/J7mDoreI4rMAi3LIuOoe49
IcsAh4T8pbbOnU6sSWHfzf83sfEygDIIAvmSArdbcL8ywltkgXzG7JXC8uGNC6q3bnqIa74OD4NT
0/xu4heR2tceecsC3Rw9Kk6IGAo+AUC7C4PGRC+TS+06T3FrPTeJvjdMAjUdyBOYRpBsoVDOFY1l
BSWKeyOrFJt2kC2GSO4KBO6JTjROQFW+i4R4aZ11i8WhrIZxX5XuNrC7uzSceBey4BMu6CodyIfw
M/2lMMULDkqkhKaJpV6al1xbxhlrTWfAwZ+wgY2F/jEne8Q4JxaT0T04LsEFDQ2JKOSX/niNFiqX
WmpHt4QEDD8yg8iL1R6/kZvcysF67nvKYPvCBT9TlvYNLks7EQe71RVCT94R1VrvcQO9IkM6CGzq
mKKPXWg+97rR85cm/GRl/3QH8TLZuuK1YlyQPTEIfYH5GeXip4v+uSBrCRoYImizfowMHotUGWwm
FSTWKjtiiD4lffwcBDukDe260t09lgqU0TkdR39K15rsRuIEkT0UQ3EKQg1OMORqPHyIrHc0jAn4
EWa5VA66cKW/DiM4cbIDXO2a6v5KNuXen9WPpEZrC82GJSP94ebq77UT4CbpB5wPMlELL8T8Uxqv
aPSYnpfpoSe1aDG6mMSZGwX0dzldYto3dJRdwUAifXjwMEQvoiI8Kl0juifwnvqgo4Pt7LiL7+EN
vg8mIrYI2prR69u+NV5tV50LhtU8E9THY49aDWNTxGhYhsm0drIYeU0Lb4OZSxwOBCGpb6E+tKgf
zVe/jmikEfjQyRfLdp4aY/jwBnsrM95ShECAgckAlC9dFeBPIUBo2STGpfC3CDbf2SNqVKgOJBHa
YiaMdKs+kRZ6r16Rz2rY652noTFfC8QgU6ffR775UqXcaCFJzo2J+IjrftKAx9bvarAfqok3awg3
nmlQD5nvZTibSyz6FUB6GATpXNCteuB5Ppqm7JacQ890Jy52gzFAt+9C5tqDC3sbEmHJkThkzY7t
ddVjQChcc+/TYk30+qHEuQa9+EQP9aRpGNYzZ2VDWZrJRMXgfwoELipGHOkbaQOZL/4mBUi6KuNW
AAHcGuZZ0uOkRY/RqAeZUviw2AXP09UYN712pSKzbTrZRKhYyjoMnDKo3s13rwbal6cVc36RvaUu
L9/3mWL0kYDqUbIlzFtPlpkvQSd9mMlIl7IHS730kIh4xKvrzFCjHj0RduRnVHznQtzsrD0ZTn6t
EvdpiHiTYmU8W/ZwHAXBN4P3IEZuVZnh/2gINKadMsLlEUTqpHBNUG58xTGFzanwnvKGpySt9pEG
DdOGUFv2NY1Dy0NIHeckvcYJbsWpOw0TnJIyjb9EjvdolikJRf3KTbw7HyAyKTorVA2W0z7+9d4t
5gTLn6owh6R0WzdInSeC3HJ/CRD16HN6WQq2pw/TW+21cEshmLSaQZy3sTU6+0xWw10MjW/hDVc0
+BfpIicx4xuo5YfQkX8T3m78uZaiu6CbP86Y5KmKX+qZkSFEiRxQrVrfeMlauBmJ3Dkepd1FwtCd
e/vTcl4dp8Z8Ie8VjoaH1tRp+OCRG/oTn2cy5lcdlyzbhiDyLCUyFCvt31V99s9x19T/nEA5gLjC
FLZrEML1c9ljW25ihq3prXpo7UyTvqSiWxsyPiiT5x3h8xA2w78efs6YPbbaeHaSgCmccc2a8lm0
OVegS4UWI08Et6JwZ9LNBFMWX1Fyrh3Zse6qL5ZLaHegn8MCpWA/rWtEUz0iZVj56wpLbq3Upx0z
Fx/qB8Znr4E9PBnyZobIw7oWG3PRYkqHu9E11ssUs6t5W43ILWtgMQpf2hwjmyVh0MjhAiZzIcAa
dO5BaW8jto7Jvw8090omzYo94+ijwMBuuvAJTCBlcV3YwbE2hs8OP2JgoG1LbPtFK6NvpZER/git
kEV4CarjsQvb9xQFhO4hXXCjPbJJyNfcoeOm4x7w+mCvxXhUmo4xoieOfcU1VqNtVOVryYlGJDad
ZJDSyntq6LNqg7vs23fPT+8NWztVpFaVPeioWUCXsp8gPlc3paKNV+bfoyS/bxmsm4m1JGLw3ArI
NSjn5PTEmgxU/rWpu6XvDJuq0FdOJlZpb++zPaWsTigDYBD0B9oZt8CnB0ZmOUlkMTCuCTJUANdg
2Vu3oGbzjzs3YqNHhteLe1lJ6kY+f1omiJnd4CzZaSsIoK1KDnk9YnhD/udZeySRRlCi3Rrx3UFa
IcivfUOmfcBVDE5V3eUmls9pXGhaex6q+ASh/tL01ksyTfdGRrnAKiWqGsskhFcIEd3eqjAM/lgt
/n9L7W9aasbcP/k/t9Qeiuw1j1jo/tmfm/sTP37inw01w/vdoV0God9C76VzUPvvhhqNMVYNTm0e
+dGWbrmsdf9qqJkuXyJb13EczzIFvbh/99NM+bvNmdx1XcFxz5OO9f/SThOW4f68BziGaXB21R0b
epDJcxTy53UsbIbe8DudoMdMYMtr3XinZHDtdN/aV1WG8gNaOGcdtHB0kSy/P7qVffanJF3Ksau2
LkWFFVndsnETKrApPLZtpnF6z14g+08cx9GHV1aFvsPH8ZklDUjzYHquMh8grku0Qj48NxVtYoFl
fp0lCKZNex0aX2g5hktw0DoBVu+jgVxyGoAm10Z68FIdEWgB8aSBC0O+BuaBpKFPQG5PUDEE9Zyu
WANmuhm9twcySVyoD1imN60rc5KHzKnMs8aEm+pcJ+AHw3c2oMDN+m6t7G7d8dkAyvNBGLSw2cjV
q+tGbfIElUxdRAcS6OCzdMYjQ2rJ7umwawbI5cmCL+nzbRy2+XXX6A+kyiHtBJdV2XBrWwIgVpVP
CrJ4Ths4OP6ATSYYXG8tk04sJR5Wyk3Oxe2kLZDG9gdPb4eVhJnkZHzDhOcKEXP6FvSDui9xrBAi
E9OVjB8ETua2YIeA1kD8uYDtR5ekC20aUIC7ztMmAifAIRFaVFQR7MiIaaP5Bwu32apt3OdSJ74G
9C9pjWh8GcFiv/THk+4m0aE/hByvTmORMn5y5boDxw0u4TKE9ZuIuHiAQQQbvzEf29rUl1j7kjXQ
Tngxn1bhFftQtvdJ0RHlao67GU6r2PJqJcyl3QcHHXvNQjjjtGmqNyxMwXIUiJ487yOpWUMtprSw
/F6GUvpLx0jlipLqxHQGNPWcEDWW+tdq8BSsFPabkaNGzQxvowy3+F8sncdy89q5RJ8IVchhSoAE
mLNEaYKS9EvIOePpvXDKA9e1Xb5HEgns/YXu1XtxVPA9DCqEk4DUrKxfS6NAzJxORCNqMfZ32TZW
1dCLkvkYj6LpmnX5FTC4wm3YJF5bBHbSJF8T1lPkIyUtYBE6pm/AKuj+yV2iOehqc7vC92nA5Dwo
0oGW3zoy+0LYm/ubVhlV/AxMqZoqVvdBQvnp+4039+ZtyNIjMaL+CpGUwUhDfOFNwt+IGX0lyAaj
EU30IbySziwzXxGNCckHC1Kmas6cwg6cSqzhqg6+uM/Qn+KuVyjeI3+ClV0yVelCye2MslgPUw7X
p8WXFY6p70ghQUxVh5+xQQxdVaODr41wp8nE2OjDLMFEQMiBTGpK17/krptsbHxwYqpvmOO5G4uU
Xr6GozYXscqPUFmodACjo/0cJX1jJfPL7BrgOEbPyVAr72KjcI4Yz2QO5e1QtM+STxY7fLAey95Y
+2l0GYfq0y9fgjR+DGCju6BgWA1qSJqANaV02V1UaVjYWPNf81EBMv/Ari7Y6QuDnbBHq7LqklL1
AiONGNpfK4vxd668+SnN4Jw3mHZ4sKcxRtJjkYWZteIGnBW2BEE61OZXExM0mUGnp9vrtk2fYpQc
0icGHwIWZqefIekknbQRJFg1RSp/MvnhC0fq1xbsGEdmrTnBofFWjOGn9qbWOzMf3IhXxBZr5THA
BySYmQ4RB/9L0tTzPARkBqi6Fwtjv0HlCVA24MxjS2rXsKPAuEubCgHNSsHWNZF2ayh5uWoM5jYz
2WURjF9ab0zDvYB5wUdPGk2lHYw531cvUbXj6diMSn+Tkrn30h4YcJuKb5HMuyOppEsqERGxmI2O
+Nq/AACTKyhNjywhA2CA2E+1N5EtJkV7Ul7iKxuQVaeR75ugTQTmgQ1oAEUiTEK2GUxInEFIoBS4
BmQLrPYsHimSabtDJf7AlFF32UJjziKMS75WO1qqJV6WPea5Vy55l75o849jh9FVMsN/el3CtLQI
ICJFatVZqc5TK0nw9Qxcf6awQklSYocmWKMpJfkUssmvm6mF5ITpVY2q8VpMSkLsMnEEagZ6fwTl
yXp/y+9nkpQDvjicQsMxFWrVKeMDjAnGcwuD3EDkM/cwMt5j5P2HpgxwTAjGVTQ0dF3yKLhC1Xxr
NeOZBIi5XfYgg2bwTYGvozZV0GkBy3opbaK6LO/fCYOvD333CFK2n9pMbkFLkEjSqZhsieFatxqz
JWlBd6l913i6Pkm2KSz+FwGDFtisytGkvLvQio8qF7BYB8+wUrIHTjSD5TycFqTg6BrrcpMkTIOD
TFbJ25UQIXD1II43D1M2P0SCyI4S24K+9i30/qpxUiocssoUHGdtxJMListAOeVZKhKNvnmHRA1D
WiI0wRjDk25GyqZOr2RxECLWTrOnTqTbRnr8oWkIqyukbRcC1mfBVOAaY06HjPIxRMEnRKMSfgi6
eQjgeqbAbkyap2LWBzEZo1OniXg0ThWLpS9VeYDfxxY7MbcMNU57xp+6PVbg/5ShDj14+HJVkQ+m
9NlTnbMDA++4Z2kByqZL1W2eJhC69R8/HNG7UqJ46M7qjcCcdDvUIvVxGYe3lvfcwxexbtpuIi05
1ja1QY8gyiD/C1kfPw2y5LuRsDCQQl+BgSobdF1ylLtlQiVVg2s1IAzjOuxeRa1dkf5o+4Ledk1d
QpxTEL/n4Zo4pW6dR1F+YMQSo9RBMCGN72j2sQJDWArm6tVQ9kfd7HtlKCDKUZTwUonhsdQZwY0l
EJmm1VLvv//YoAtyUty0GDvE4tjWFVZsjhuyGOEUD8v4XPeJcjd1Di2rDyyE1VPgcut/WOQCHhhU
DYf//p1aKHjoobE5yG2JfPL5rExfVoGKBMkxNL5HadTuCcwNMGHpGvkv+Gy5Hu1cIAuq1bGKKHHV
r4yGm8JSrI2FYbLHTCSSolKZX3JAHucgT+jxhEVzXwwqaWKRejQyFnWyRnyOuFRd2Qd1pX+t5B1i
n8hGh36em1bdMlAjvjQ4oX8iiDyrMXZ2hHpgOPP0YnG4dQxRrAJpKHkRLCBJVC2B9BOPKkfbarZc
2UqxcCnWe1UzIGwNl9weBPOTtMOoxqNa3LG/OIC4NwR6PTNOrRWZViiNZVaJ+E3gnQDyiS1gF4b2
Ygt49gM4L5raf1T6iz3uRSYKZCAFgnUEgA8IQuoSb55o+gM1MeYCYCM5Zf86js+W9jmiCTJxN+TQ
ErN+cpD5AMtzsLus5ppiVkCdwmluUJqVMosrcLh+kKwxApHb2CMHGpnTAO+SVwLhCRur7RQ7N0nm
ylGupJr0KzIE38TV7FmZ3G4yxScDNEo2kvEY8q8QvNVAC9pJy7ZAxotYJbvJTHcUcgcfbF4JoThb
xIjd4AEZcKuq8TTO9rY3vMr03Vp4dSELbAs41xy6YyJsmlKzAQNo9jgyXgjbo4Hdj28NfPMY85fp
DBtwKNnkGYzIhWZi7YvcckHJgXj4QYCWr0iz05ic14TZTECEkTatBgGqaBjbYfVdZQFhMdB6YTqA
IJ8iMJo9KS4gZkWT6GCybuYd5nZPIt5I1sz1cnCqCJ9W5ITYeauSe4EpPCocVR8Z6JL6k/F7KdKK
88gxhm5VTvBWa5JGyb/SO5Ry2dyh0EzSTWSp8E5g/DH3+NHGn5iR4kKE66naZyoNkKqETfawBC56
hmu9YtRE1kvMEzgABR0XdQB/MLuKnqkuRp1jqkPMkUYGk7gj8+xzlK+ZRb/hw9lZD2LnSnp7bgdd
dZsCogTRWxPLCbF4TvkB5xJyGhaeirxeoid8du7BdMkwbUQHVkhs4pcgez7JYfJUGVhtDbS/XIzL
BDvXjeMb1ps+xp9JrFzjNCLNlrBKosdx13SzSzZg4WR4aP2oau1Gs3Z8idIGiYOoUgMiaeJH1GJ4
Ujv80PK/ViENVH3l8uRgJsMw1G2HUeKMVlY6hCOhjuxlnoGPzGWX5UxzTYhm74zUNkwx4kpy2YMA
GR3sZpRhkckacyyE6Nm4D0EyszkvVu1ScQdclLSMAKFpGvBcY7PrEp4PlOtajAPML6C3CKRXMTYZ
14lJbVUl08FokYiF73Vn3WV1vhq11MHNmYjepJKozGP0qOLwjIUSkR00Q4fzdcu08DlrAbDXaeYz
a+R7SKNoDQnxG9p0Izfy2/JDyfETVgqEcfNnmll8RjQtlUDDwnkUl3QZmE56ieR9+hxycilLNb0K
DJ2FRtDtOqze9ImCi7Ais2dE1QcRm0p2M32jQtIMznrAuM9IOjYjCuZrfT+xkYi1+miM8ysuMJyZ
Pt5VMtC7Sn6Rd2q+YA4tJwJzZrTkLCx6TDly+llW4ksWsmZD0GVAVmTbssuPUf7KRHiuVWSLy08+
ZzoRLiVJ6n1A/a7G7P86MjWrguV/nv3R7PGw8RrGYyu7qa/8+HWlE/0W/KsbdDTLYwbRjuALi+ur
5eOxWhwWQe0/g8gicVcvv9usabdjmP2FlYCHVBoBL5LxJpIiHUtKtiU9TrfxWnOYENcitxkV2pS/
jY2g7KxyxEhXemGrCdcpsUJPFogMiwVd9GjR4WEtcesjUhUvos676Jzwcn8Z4T6P4B0d0jwXnnBC
iJVOylSVa5sRQxdvuJ2lJiT6Eb0IJSTTDz256Sxl0DyuGjAGVxKTr5nBMVMZ8PrBl20IaKXhYMsZ
lsgmQQapkoQZNm0Bm7EP9XX1LA2YJjMtEzagFlrbzwCcUIdMTobnoJ001JJVtRvBTYS8lG38Mivi
04wVYcToSkHp6KuadythO5oxcVGDo+krThlKK3krQ5QfmR5GvA3SV9ieuoiQIlKQESmTb17eR3ry
ATdSEEZwZc5JcC/KG6F9tQ4BAXGPH/02Feu3f6y+LPVcd5dp3MEZ6PNt9SzGq28Sk4pNlaNQvy+E
1DH4rOc/LP+MXbsVSCj8IQg0aSItYR/QrZQ6+XoBCEiuy2j4iOGf1meh/UqnM2LyVchEpsA91U10
wV5X2PyJYXLTss9C5yLsPFM4gep99TNQjm0LNiV9CdGD8QQ9P+4Gq7URgXJX3ybO7ISU7YUBhJ2B
Rv4XcOQqpAuFgbjKi0eQvGf+vZNU0hp81pzNV2C9iBXCUGBGb4n/5ws/JMKvcEwNzG4MrMMjtw+v
yoqIv3pwq3mtTBuiWlbN+O3zY3M+76J61wBNDNcyXiM1hvMH90EzvSF8qTD6jdtxDPYCo2x1j85e
IdudUIclzWZVDm9LmRLGG+3QQUo0EEwj2MTJYhIB5Z8mEG4BUCJkz8MtXYi88SsC6MWiirYOO8+w
wSyTqsdG4AzlTvdin5yMR5S8xRmOkEFdbcQS9zar3l75yuDvsPFlLcAw/rC4OGtryw6QnAynKpkZ
oSRQdh3e3sEbKxePV0PYpRmgeyijdY2eCxxXLZPvQm5TdzEgVTF/AQm066bPoPuqG3Z+QOKYa5vW
Kane8LkwfWkoKvZBdFRH1rKHpv0XyecWuX2MfgDLM/GLOl46jhgYo126Ukc6Cciv8/AFkZaH9buH
+ytLiT3o7ZopToyK9TQuL/NHKN0aE5CuBNeIxXU0YcXzcioj5iJ4pN605CMNDn767UeXjBoJmeeq
rL6NcY09z1cO5ryf5VfJQ9vrp4lYbXMvsccKyA9vvsXssBiWkxPMSQk8FvnXi+RhVrdTbrMl4HRk
XKQIl6AB1IpcT1fsUd4J2l4kiWHg4GIBaYvVfuxfMPs5P/WW5OyVcvQ5b4nGpneYjZeefOLNSVUX
cpHGmEcU/oRpWmU6qMd9Cfo+2FvqP0n9FyOGpp9dGZYb49KenbTfRILnDzujx1lwkstuG3TmtRpS
p67vCcLZeU5tLTxzVAzCrRz+dNPf+YNJmXxugjuteUVEVA1tmcaVlfnKV4Wt2hBLQHSNgvf7LOg7
peGyGMxTxjq71L7EaEcaK6cQYgD2KyUR6/G2z3Cox0wpobw2xcU3SHHsqg1AMlftn/xvsuCMMVbr
dp2w5ma3kHd0xVsXbbmy/YFRJDeZFsHd528kmWe1FFa9eBqCh5U9BePGzxCtk2FsU+HTgB8pUOZJ
jBDM/Eeu7kAoouxaULKP5sUocNU+FfxpHeU2TH6rSrw86YGTvFvWjpcsKGjgN0b2kP23RvgLWb+3
e0F2hGYNMHaUnHa6+OG7oNxy9fZfG9hBTv9rrMtEnRldtP6KxWK0DgRzWcKbCJm8/62Mq6Re2m47
Td6osPmyQT914RXOFSPSZ1odCckUmFvvDf2ZTNDdPH7ekK1ZCmu+VytgMwPKeVKR51eQXGf5BEF1
AJSen0iClen/SgAF0JMy/yAOH3rANUdoC/+Ir14u9xNO9lZzobQjDBjTDZ8yB2AE3YAfbWLdH8dq
xQp9lasHyT9aNf+/W206dfmeyBxDvdWysDHHtQ78tYy+uuqS6fuSj0+VrkXmsgBsj1Z4yK2jVZLD
dkmqU9ut+QPFheXlmZLLX4SmMM8O/XARoo8WzXD8E1dwfvqrqlym8vqOVAtS8YNzZPTtXP4qg4+u
v3LQTNk5NU99/EIrNEPmU9+b8kAa5dBuJFyQ8zaGMTAcCi6xntFU9msEt8m6c8ZgKsmApaDe8K9q
+VVohHdpnPYcr4FFkUdiBWOn/Tzfod7eSbxzmupfFWyWA9kiSpWWUHw3u29Jj1ZB+avPOLUcEsFX
wnRPc5uK1NdOZHyWuivBzlY2Cb7QApaiy4zCnlv2FNspPsnJdy4hn3b47S24K+tKO6nJJcvepp5s
9G4NcdnvzhkEozFK1xiSnHz6HYL3Ljir+Z3gRxmPo07/w1KdsSWaURo/PsbFb9gz6sCZyv+VSCz/
wF2ucjq4IqENhVtGNyU6SMrNAtugCJ9R/6wpmoWYyff43iU7DEB69VONz7l5pJGbJ+cmpushuQvo
2qBpqwAoYjYoXjn9S3SiGn/U4BFB6QqJr+PBgQQBzfjEO8IYviDdvnGmccOuP2N4SLoCAMsjl7Iy
bHh+HMa8Q9AycNzzqWvJQam3ZfSE57HKrS+UJMQSoetLwp0x37i/+GTY8prZnW9lHgigQw0U7sz+
KPn7vFxn0c9AjFTA3M6avtsSTw/3M/fmVD1NxDnD2aQa50/iK8AqRewN+9KV0C6XYhbs1MVBuJ2G
bzbqLc8vWX7DX8widNZd+AgEm0zCu6b8SoFrCTvwRiUEN8nmUjXaP42OVWpPbfIYFVIj89e8r5t7
Z72pxrogaagkAcyfXF8689JhU1RMzxe3xfTVm14qH7CBJeamm7996kzhJzXPhnVU9T0/VKhd+CE8
4dr0I9H4t/u5ASG+DoVzQM4nh2gs8A+9p77LRI2KnWBpnleFsR/MJaYhE/GT0k7snxynqfU9J0/y
sePl5TbcHHObdhwoTNKO/6LfjGTuDOhdkMNyvSb5nXpDEb+HcZdW7sADIbomhLoERWSfAa6LnuUa
KKo6a5SSHv9RBoiZjrT+tJEBY3/zFBi86tiU2KUsRijZUyHG9cda3Q7KHbcdOvfOrlN9jTHITnO2
S6h2qvJgxecElj3/O74vgxwTo7+gGufPxXy3xcHHzSyaXwiDWGfdDf9Aa57ELoFmCNJT4zMZV5XB
r4Xqt8t+euE5oNeXymsGnEPaWESaDQuWPrsN47qWDipTHskdxGM1oq0T3qfhq+drITkmxvqK77G/
kMcGalDcGNUODMmCXR6eGYKt5kdMvbbddiKYOLyoYC/J47wO5UYk7dSMfjXjSPCqrekuy0GeYsV/
pIVXkENAhjkA/po6hAtRyDdj8zeHG7zjLQ+UTGMYcq4BaYIGr62V5tXHT45iLKUTu0ToFJ3h8Mri
cVMll8kIYb5FAKxs9Ih4AIa06VBx0886ZGf589afj6Z5YrdoNB7IIUu8EdS4Mvpwx9alc5eBM2R3
l39WXh0tAIEMpgBYBfIxBNumn430CmixCbxkSYqhkaueQn7sxuOYfNQGQaCqJ/Ze0wMEo62IL7Hy
jDdp5dTTXtyZblyDRuagv5fadxa96/WtKC7i7PXhGvMnBqxi3PKL6IU7GXtDu81UCvAk+juoL/A4
RQfwp390gtdooJqw4y4GA4ZVcfwB2Sxu7sSk8iMXyb5ALJMAlQsyqKvyHhCjFNwU46vJ9lJ2SMJN
xF5SzrZ5C2JqGyuMF3B9DkRX0tHDHxnH9yy9y92XpvyE5ScQbtqFjOB4FPns5S61fmiaQyo78p8y
32P9jVQ0snoZ38R/BP4S2OyrDx08RnRL06dfnkxUgTWC01W1CpWDTlkTH0zUu/O5V3/jyAFJSXTd
1K916a5K/+L4HnVHc1t7fuziq3OInrNWxJHLzhQeW6z6exS6pbCb44MvHtNoDW+7Hi7z8NeAQo5U
TuqYxLXFx2yP2Xqk7ir2RfSFomiEnummbxKJzgYyoU05vtG6gb3rc/SqzBgBnmsC/9hglZKi9gYK
g0yG91mLbJomdMOv0C74XzgMe1gPbhGTok2OrFNBexZJu4B1rPXeoiqBxWzYsXY2ET2yHHEyCRr3
drBeY3ZoRioeL02vmSrxKv8YnJCR8NYWLyhI1K2fleLynIv5vkY6F78CqHozfUryp1jA1i8jQp9u
x6wCVPhoeYp+DpbpfDDxNWJIiYi14+8KDhFeRNVLR6KPXbk7+MyF58/O4DPi9MytpyJeTOkY8ciU
26X+ahRXNfa0Ksz153OHv3niXu/byvEnu8sc02A/sdHbTUO09KbR7hO7kAVh3surmkZKViki1/Xi
u+3eO+EtksrViIGE4GJ8A78ZnUAdP/jAs+EhB7yG+xLHqD2vVFyLA51x+TsSVwLfxE6liyw/5PBY
qI+hcANjo6r4jPfJDj2rxh2fEcCRXnFZh2zyAv0kZm+WnpBuskvbuxn8ZSx4oA4hRf2YGB7HwyXR
Th1OU9KU7VYmPRxqcBczPypuSQglNz0n+Y51e7BntDvZAq6ijzb07U8tek60xrIbkCBQrIV2X5mH
1FoEyDQp3B01SCTyn4luW8nzi/OfCbb7TV4iF+0aIkCyPCZc2Xj3YDj/83WRwO0YW8turo4Cx1Fw
CYsjX5YaeHCl5/Ah5CxaYSpnvwh5bZ47hgVnSHsrQniiNayVzlHtIqUmTtecv5P93TAQ7Tcs/eN3
wHiKT24QFW3jpdYza8j1Bc6i8C+/+tWzN+qRoriVREJExJK90IiCZu2Oy+B6F4s3I0MHuIRmTf9o
VO1pvmYDJTiwNi6BERNOOuQHi1gQdK2FeeAWHc2Pub3MzSkXn5ayFdYwsFmpismlMvgkAbZRn27E
tVj9BMyYWGzgJGa833/1HeYA4lXwzKza8T33j9p418oPrV2H2LmX7iu+ZN1H0E/rTPjXEJs6ybFj
TAcWecujU0fOYOxTgwmffFk6IEA6YUgAjvUqY5LVBmOVtCAQHKvaKfGHmF5M0D/Dt+Z/R+Qa+Uru
4IkkskxwexAyaXwz8k+5OvXOt8waC8IH3eqr8tea4BKzN40HqXjKDFaaj2namk9ROIjyLvRdSmgq
UaJmiD8n+KUovmrNFYuveDgJ+tniQ2ikbZd6UXANqDHKulzxAzTf2vFc4XsfQq/Vd3J/Ldu/uPlT
DJLbkQ8ilzHZrho17Ua+n8P3InqThn8TX0XDDSzaQ7hYBb4aeYteux75KDxJejPnj5kBGFWEI2lM
jLMPwdjihA3S95LnoJAF5ujO3NvafwU060FGYVa+04TXMhcjbBJXKYCLSdrU87wOpgdvh+S7LWEM
s8JbzyuybKL+pcyjLX8nlcQJb3h5QooY45LqhAiE98l4F6xtsfr2AaFOnmk8tOgtSo+JDvATL9w+
Vd7C5mpkn2VNt7/Hh2tW9DyeaX5MQGmxvdecn/A57YExnXw3BZpv8YpVOLe8Wf6egEBrnHkq0xt5
tDlHKSL9s7GyAPB4HFk59+gSApK3A0fRhc2uzB0g2fQNpfw01E8NajEfqTjuynKnUXH0YMhXvFQR
yJIc41kLAPid4dqkPaT5UJe7UthrEaAelhd9tdRcurxhIsn7Kv0wOxmxhTkNiijg4XDtRHwZZFam
G50lPmUlJ732UOrj4DPvL/ltQWgACBI21R+pSnW3RSImVxADvnvhd0JNrY63IMFUxk5AiUVo8U9y
XBisf2pcKuVJCdy69ChfGQXFED2m2q0xMvQs6oxyR+dQyWcMK4b22ygfYnbP62MaP4tpLbXcjw60
vjrBap2uo/BM/6jzKtS2JjvjgQGh+Iwrj7JUsLwGTqd/HTKvCV/pBAwGpN6XVfarMnSlYXM2x6Of
niz/EcEkiVay/Free4ulI0fVkUa7+dN18sRsS18HYIEyfKX5YYSvp5Cm5KYyQlEWOmyuZUhbdbeT
epe5HFEsNRyu3KNXmaHiA6cprqb+LMR9AGTIEW4Vq/bmU4kNJ0yBw3EsCSv+Lp5Ba1cY+yo8aoHo
ZQbeA+UjT5/iOmGErO7V6bFIpQRKG2k5xLH7kRVVmyh8jwycWBHtc86RJH/nwV7Q/ku0XgurOn2G
891KPg1Cbirsc+e/N9H8iLlalGUm2l7UETycV9MoA3pA/EH4wKpV36pJ2QipD4+MqeT8mRrfGmaI
TLrq1qWtGDL25DmvYzrZLU9nYx3G8S2Era4Sz+WPVzX47RCBQfXRFIVfmR/CizoA02yVs8HHGa1w
GVBUQ0bkCpSpU2rzNs73eTM7avUz2Eukw0Zf95sBoTV2REsVmKKqjmwAb2i4wlmryJKJ24UBkfKv
UBhAbLPSVdRDpW9QJRK7mVKF+RWxFyQOp4G+HlfMeFkqRGsItvTITYyEhWItUVzRJgSB7309OnF1
NeR/EPPtsT1idGcegIqof6TLy81qoV1SYvRDN1EUbVrpUk73AEjP+rsSPR//C6Ehdt7VyODo/clR
WKIYvUHRVyxE7Tq/dPT94rcwvPXZMV2GABiG9eEhkRNP5AdDz6py1NDkwtG4pYklDjNbGz8jII1D
ydohfrfsxqnl8/LnwGUm8yFA1QHuViJgiwmiIxr7Rjo2y4UO91D23zXrXKnN2gRKBtWt+errY9m9
+Kj0njm+ulv8S5Z5S8uXpXrsxBCQ83bYUdtulO637VjFTS813CPaEmiD+PG9SFtNhsV+UP/Nwr2r
z6b2pSXraPoNQhTa8z91I6/m7pZZ35nwZQDULmt6DZtvDKNV57V7dUtWnQPgw7GYX9NtrzXgL2sJ
JxNja4B4rfonjfdkeBItzq9HXM5jkq98DEQvWxAPaNN7T1tm+dKXwCOBIcRuy7vCIobENadyScou
t8ompgOpvXncED5cNGDztnxlRnQLqlMjH8XgxRJgUesnZBvtcmDWAFPpDfp6r+YbwHerim7V8/GZ
8QLaXIxkhK6CZDvGvl1gKlJU5FTTfQy+A2yJKnhveM2wxPn8niHePSuCtbGkADGSrrJLj/gMQXsC
41MQSK5gyBwtRhnKdL1/VmvV7Qh5dwtPBe/pDshe3MG6KtNDReKtgY1MpJvI8CKN/skZ47/BTTAD
Rl+lfEIWywRkxhilRB/qV5rZmDl2oWJDezULB9sWC2p2pvGeKCOIumChTe1ldZPdVG/xQy0v4fS+
nD7QMeViT0rkWiRHzHiRYrQaE4C7RI8KKHDr+jFumIZX19JRmVa5hsMdxcR246/naQdvmvhV7hDj
Qx/PiuH2DWU52UExNSpqte1g0KejmrdZa9dnS17n5TZJmLHfivGhCn++cvf9N6hvio7xDank39Qe
peJHX8KmJwYHjFHe0/TP11kZnn7B7VsXRg4M4CztSE9JjRGMzKg+ovw7Vzjs+l9koKvQjpADA71m
FX0t1rIbxVeLCUuYyeuS0JI8VEE44ltyqfUFFYAjmrvVSKO5mx027tGxWwuoJS4i+zmgsCJBZl6q
AbpgrpOTOmeTKsrVPXu5/xM0v+L4rMTzpFxHuD8Nj0rF7Q71j83WRdO/E/5dpu0ZcNjDcKjZbzY0
vKhbHMajjO5sywlKL/sohOM0vavpJpVy8PpsWcq/uiTtKth0+avOb9r4musztDkTGYIi/ZMROwmV
x0g452CPW1z8jwo2YViAOSLLmrWPJMh7wahdTkanZfhnh2hKGQQc1OLCjeygXVyNEKOfkITccgAA
I6r2zD6mtyjp82NUeB1xTMUxXQQaDdqJgCTJ8m52b+QpuQE0TyfaDP+s33FNhGDLeckIlpylpnvl
qeOjlhpcMb/0yo+IQ31uAVDmFznDZ+h1XyZXWM/ov5YJE6uLddHITsOAbBa+pe7VGjcq3ppmhJyE
eVmeMNG4Qfkm5FQy33S6eoCb1C6uwhfYlocEI54tstcmhd3hBZH0bdW8AHSluVtcdAoVUFRkAVBh
LAPjhAiGxhN8gEXHINoijOeJkJCdQn7B/JUZlyUnmSe1xyu/H7myJOts8tJCorc1Ju2XOL91IzmI
lk1cMemIEj8+vZds4RuWceoHKyCkN2Nw4BwroDEXa4WzKtqWwiFB0NGv6FfaY65sdcENHcsOgGST
QG+SWMR63ucsoWwYYYmN4n10mpWKMhfNmRtus3zLPMVt9GPX7Jd8IOVHrb8XpZmIaqnruI0khqEj
oepsPE2OneBdJyBi+cUlpifDMvtl5xdiuiqX+jnroA8pdkuvG3DVCOgKY7QlComCFfQ4WexofB6Z
9Nkk0oZJIzoMTzK+U/XXH25JeShVVy0+S0PcqBiN1LUfHSrrOAxogm7LwETMrG1LcoZMXItcPevs
leXLAGdDHkFPs5S9d8a/zvgp+29RBvJ4ROVIBvWuccjUSx0+RaY4jrAmuRDFvYPJGcvoIt7QeQR4
bKMfNXzLuuvtvY+vKo4EoPdOtKbUmWny9GSXwjnMcDwOlNItM1jz3ioE8RHjgTHnyq1gMt7Lue3g
B68UJbJHFhaZ8JOw5UWdxYFrteueL0Hr+LaJ78j4L7FOM+shHAZdtIuwlbURcgTOX1icyzdkgKmS
7ehcgRkGvruS2HOX0j2PmK3vtAX45KnSMchO7DsYVvc0C/xQjNtotaOdzIBHpeQ32ld0M0wfz22x
atYiAQD5CtAmO+YkuhoUF2RfOzIGhohqT4xcq93IXIXoIIZDplqMcy8Bw07CAgyCv3jlTv5GYQly
kDGYssdH+2igo0+/u3jNxxvFDteBK1kfTApYnD/89Ecco8MIBHjKb0J7YfJFFve2vU+sviluuSbN
6zhhfsXSQag9NLl/evsWu5y+7akGTYEUnQ7BYmC0AR3GcuK7Cm5LbibN03clgMA+S9YbYaiU6Rwa
4t7HetmU9wrORSZyzRNfzPRB3JS1myIMiQcKkmjdi92mbGugFq/U+DUapoHipaULJ4I6Gxwmxtk3
A+dV/Fn1NuIL8G4G6AQY3p4fnRsE20CQgehmq5qMpoxzNeSXqvkXqSvONPGnqSqXvW0pz8L/UwMF
9b03WMduWrZiHCxZByMZlbHphn+DsUYBkMyuqgNjYIw5uIzWljlP+Pv/C0Z+QxMUb3U3He7/Xags
G3PPEn5KnjNQ4koJW1Hamfke437AQ9z9hepnsGLVcaZFBzfGDyLO8ZitzhYyqTr4kownUkg0awFh
xXzBhRdUS6zabGddbtf08bLwCYbAsGz+Hjqw/k5WthOlXADRLQqPyXwG3s/i+ZWlv8yxiQDttuzJ
WesLTCHOSn+VLiJ1BNMv9InW/0g6r93GkSwMPxEB5nArksqSFSwH3RByYs4U09PPVz3AXgxmd7tt
iaw654+oSEJthVEaxWxPddUfW+wI0SAulAFM26XKGUkDb0PWH/KEOpfw25JN7tdNvs4QuAaIbnyJ
Bu7w1yYX2K0J0XONaTeyd/M0lTy4DF29lXv54j794+pQ1qRwtV5ibGaQMinrfEnnTRSBiF8WNHjk
kotpb4VEM0OYNVpwbsuRDtENZSly/6Z01UucOovSUV3yvobqHXXLQouOEiOKxTVoeNSmsYkR9j2s
I64ZswI1xWWDON2TLNZf0EhKVuLw46me4+lelz8q9pXneDfl1wabEoi+cEYfmdqC4hLDk/aiGoEX
2sR+XbDZycUjlKifQnkc701quvO/XvmcUBznYUB6GWO6/NfyCOQuef/1PWSFAc5S5Q+dX4/IRhSs
yBM1PmEE/IB22oJcHAPgDkwm69+Nn6l+VylHbvPN4FbTcajeTA2ZWmvD4fxgUWqclRHB7B8G1Cd8
1/VzCeURKp6ef1b2MV7pnmW9jmt7E+hXCo7VeDtTVEWlxMLOoPAMJFIX8kkB32jrYX3R+VF575/n
cnwRiLCKy1OobIyQLi/yG6PvPn9YEBDEHnsSlXJZ+conxYksELfp07KooTmoxutMmk/1kk1X8Uc7
0t0GYSiQA412ykOISDa60B3pkfLMbI6kapGZF7YEfWR79VRthzrSVD506HUo0jT8G+PPL5hac6Ms
keaxbBArzwWw6ZCAGCBE2XPr0P8pE2C9bOhr0TiiUBiU3b0JAOigjsroGg/+rK7xcjoC75igg8d0
WYBgSXqME+tmFW/sAos8oeJqOa7TVZ6uELXDSzESbyTJrbGkIGlGtrqSt3iCoeOdrfhVImuZQ3IU
0YNg1sW9haGeiX7ItJ8nCjErus9s4hOFC3XwPn9AHrbpu8L3i9EIgXYWseDsJImIi3KJQWDuKJ7M
ypeSXI2mPfbj18Q6Pa3EfqTxk/pchtGh8UZkoDBRBZwl1MI0+UBEubrj/9VTFYnkRCxCWSWB5IIv
mydxdRv98Y48TochT4evtHkLy1Mrv7B86+lPJDFykFc8X9j1lehzbK4ZkiUBX9BYAicp4TbCBkTv
cwsLR1MqWvu15ZPjM2zZ4eCypWiZcolT8SZxt9a9jMr126C2SfwsAKzo1xRgy+eLmOtrgdoS3AsX
EB5KxLwVEly9vYTquYXSVDiZ+xsMWzPvMfuhgJXWX8CVBhMBb+KgP0HfG1bJAhAVVFZGc+aTm6JR
2kuoaHtUKk70s24TMEB/c9E9bK+n5WPBz7jiTVQAnyPjBhcv27upYtDMj7Tm1ZPs8rwF47YgyVk7
dNNLwKzYfsjySZZeCpY/MqmtbEvkBJbgl959QqWf1ec6mDW3pGAeiAc2d5HQrMtvCf8hsCZ/9mJY
0hy3Ee6mEfW4+qfm10ZeBp+1dEEZZfE5j9MlJbm4t141a0mFK1lljGdubO/q+mjKGx3aqSRuAsm9
anFkyMwh87WfruJ81POV2O0iZ+F4WHaIu0lOlu5l0wpnuY8VFOxtJ9WbOieWe41nhUGori5pyqOL
2oL3ThmBf94t8yU2rhaSVZJu3SB+0+zPJ23OFpDkKbT9zINGDF0IIjFDoTsb03uKSsXDlB1vSPnt
xg8lPoae7deUFuEsc+Nlry0dex8qX1L006nX2GK9OSXJnbYj/N8xiIKNjIg6H5CDJATaqz8jBDwc
EaG5sO8EDj2BMDzDWZarZwWfRbf8i2XslGIHxi04DOwS4ilDiwXm4WcVb8mmBCmpdlK2b/qVlS9T
GOS0+WEL5IlPHB73+BuXWBQtn86LYiCCI9aG0aS82MaKNBIvLYA/ZMZsD+uso9ORsJ6caDno74Tg
N/ZrlLwm474bL6W5zs09yBE804jcDKmLs8GME1+KeWmq54R/TzAkyvXYjdN1qrOxE7/crp+ziH7z
+VnQ27c+3zafp70ZnY30VQFlj9uuf2OKR3GzMIj2ZRBOexB0zg5nIli2ZICn39wkXyBlXRUHLnys
tISVxlbCVzBiSbPFU0/MAgL5xUjRNwLesNnR/ehwgBi4ph74yjDiks6Jmk4C1rCHhd2gTyTcVSTt
/QVooogzdy4Nr1fT0eXNCJZU1yE+8iMSKr5Oxt/2TIUaQ7rIpT6k5V9Cyrm0TUdi05eTNQEh8jLX
2xl2hW0Migmd1XU2oUKHgwWkr+QHJgashquYwFcbsa0guAbWSx8uJtkr0j2ovyaTXhl6BdKnbwVE
uLSAbYho3lImviqivwvnYS0CbEh1qjBhLmRlN/H4TgZR7zWlPv2PJWNt2nO4Yr3hxe3X5qY3VjXz
ycJcTX41Xp2JDaA4mvFmgn1VPjPmM2hrjc1jZkp8ArBKL5GqcQ0uo3yPaUxTbynL0HzR+p+EE8ao
tmLlM7PdCBAxoMHUYqTt1EsmLRAz3z8iuyi9Nxqom3OYNBBkendi/Fpj/x4qK+KRUDCNwm1G8s83
CebgrPKS5dI3kx1tKz4Undgrqpn5h4EkS72OTAZb/lTabV6enOZDDFzVD0dcF38mFku2ze5X8MoL
GH70OIWhNcbBoCKadQSmPEwQltUYIXj1WO9QE8ntnSZbN7JWXzHNRhOcOeOLsUHC0+FzG7dtELmK
yM4NTokEabEo0H2uki89+EUggYuSmL/nESW4uMAFZO1+WbAkck0MmEDQ2n1jfjUZQn71U0shxzfQ
XUN/4TF4ZqvpXjyvbX6UkaYO5YWin0WGhr/l4ISYcjUCilo38KJor7otUOtFEEe2jaMBsbl2Ki3E
h6wfVof66ksl/ShzVVMocXJ7Xz/rVZtyOTKaxdUS+YuMEMIJNHRLIN3imGtvtQqtBsop/M8eL7Ni
rB37J5a3UXEOuvsE214g5BfviWOjDGJFqhdD9j3FhKdBU+nX1qWZk+9xCVoxLdAPaJofVtSDnQoX
u+xMM/ptJJAkh1kTx+kMAtS1QhjCxj519xjGY3TjeSsI7zJ4q3ggJPI4ZsJ2an53XhtUdP4I6gOH
ED23Q/VXl3xVnkzXu3UaUfcY/EzDKzHdofPGC9sWD3afWrvE1SsoFTYgS+IAy7CinorxVeXoi7qb
rT8eE1A1uSD6G3ZsN9T+nssBVLbEgHUMF981S2pLqT3p8wQBu6XhtecsElpkWQH9I2Wku4XPe4eU
xBz5QBGfO/w6NFq6VfANjT/3pyY/dJWftX9F8UPFJMMtcntCNZyNynTL/Ka0uts9Cs7gjcZb8R4j
uccc+qtAQlVB6Fs26AqvA4+X9MGZU09kwK0T7ZiUy7r7TYbtUB5ZKrU9swJ3649mQoGe6eKqq11f
v4zyVbD/xCbXISwDqOFwhsCUnZrcEES5Zu4PDSJDY5tykuj89z4PFe+QEGsAMlWbcP00P4zwQcgY
QAbwQgyggPsXCsWV0ntNCYxmgthovtRvOfN082g/CzDuF6FtGFse1eHNUfzY9lnFe4g8bpW5x5TE
388bscxXFlqhZcwyAVYak2wcC0MFIKMGnrNmOAX0IYjZIDlQD+628jcX7GMrNByLOTygQgNxyd3v
Tl+N6249TNtu3qd4rYfs2EdiACliVJEfbb1JpVXKkUTsHAL6t6S+dvjZ8rNgXaQCgNNGsgXv844q
oK6ONR7Bun8AuBnWpo3fAdSGhH2TmoNkw9tsi4o1+mQ45InQoxqRRpqnutAAyotNMXlScSrmDSEr
Nd+h+pt1Af9qgiahLb04xfIuQ61lfsJEL/pux9QWnxvK66ImZaeCnkfCH2bE7BCuAt6d7Guf23Ra
C9QmeL7JRFWpiiBMlogVotbTIuxMkAkhdkEUTtxCobV3CHdnYYjfUyS6w9Wc4PY81oC2Z3kK0C1C
2Amn35FLeUbGJTWvGegJq1jAXub105pWnEY9a8rKJBVGZvpg6hKzH+rywZfCPXSoOPXRuzak0Wlg
QP2lmndWuqc3AygZBJ649gP6FQ9YWYbdBW6Ssi8SJnBtvRN6TRk1jizTqJAAXtEOA/yr2ISy54f5
pxbsyZuOJnD4xtkzuQYqXhoO5XWCBNzC4yzT6q0Rr+fP7lAd7HbVJv7II8bVh7nJsP6ES0I6pio/
P9tGCw9exOhzIig7mzrhr8g+80iO6obMhpUNNaaT8aEvbFCMd8snsmPYxyyGMuRoehbnKRdXj1hh
+IuqjcoxxaLXexJPkrw4KJDDLdxMpf1IzsNu3hxnze5X8n8hdl60j3SPHok98HHExmuUv88lQR8B
5z2howKhXdEB6mIL6AOb493GqvaN/3IFu8h6Mvnca5R2oYt75isNeUMfN4e2/KZGtqFDmZ4CVbsL
yP6ZvJr8rUGPevzC0U+uCMLZEnx6APvEqCAYCPkSNRlFZrQfqqhmQwG+zJYLAlccZQfFJvga2YuG
8SKyjcnYXNB1BTD6A8fIGWwZG5M/sQAylMcKpQCXrHVzEHNFq4RBPdsl8W/onFVlWjxIp9BOT2dt
zrugPQTf7BfP71DekRJermz+DsC8mbMOO32QPoFRY1LMMGl56DYbhjwmxiGVRbs8aB8u/P9hP7AU
dq3uuWWFWxBIIJbVFiWpU7225e/01qinksRNyEueBcU3Y0+ZDwZa//ajQbWpvlkuO152AcVoAnRH
j/wwlY/Ci5YGlWEIY7FmjunZQEAefDv0qw6QoXBiuDw4tX9tacOorPI1JRlCFcpIZxlCVGKtZz5L
dwnydgZm5gL731hlyCfEai8NT5gkbVXkvT1Pxc3WmpPdHaZTukLVqW/aVbkCRuHax+pyYGYIFKzx
kQvB09c939sbOQiESdz53eT+EGjoLZb0iUPbBkxzYfSInl+dcv+HTju3DtEa6SJURC8szCI83HV8
ipaOq9KwS64F59fZ5J0uFOp4DoRjgp1ULzWCV2YmhgQjexkDYMkGpWP2yl2UAg3lSkC7Dlpi5EqN
lgnAW8LmJiRd9La7inHI7zEtch6+CwAMpDMEUXjoSbuluapCHwMH+/eaZWBpt7vUC714xk3w41SP
2Pmcki27chZfaB6tpaMAlPgnp+nJ7lQW3R5KmQBC1lU3AchpDkw3mJX3U3fpis+y2FHBh8hhFf2q
MdQvZ87D1tZ9gOIm+Y6fR9LqwThqYzk9pvjDYEytP8vxNrABC6Za6DrjgRSzJceNhjgNML9+V/TA
peGZvC2bmifds52ff7s/iHwq/cU+kSkmFBYPHwp1hiqw79afSRYDfYPAT4rbxMsvnVP5LFWHiYYI
SEIEaseg/5SMu5qPUOvTIrIDbwp/EuMu5eXVGX5K0jqTpeT3FEn160H6E5NhHv/I3Uv7y7ALpfZk
By+SWw8QJQ3XJ/f0bFzQDOsEqZhbUrA19UXud3H+SbwJappxpUdH1fRl3M9zwO4Wn2APuAeyjoCP
l0H7FORJS8JgxNhtWh6pGgxG+QaTsmunh1he/aGS7j7DpYFWH1mGfqCcbVFD7YS8fg2ioafDKwBI
mrPiCYHdbD9a+ZVtxjKI4lgNIE5oAiuPnIwQx5DWv03Rj6oITTj+mvdaP9LnJYafsTgLERhyo77f
TtHZRJ3cSQ9n2mW1vOjyW2wQYYQ57dbPb6LPVW8nTwerqa1927+30tZMLk52zGYDaJQ3b7gAL+IQ
gBJe69JSHAGMjA6sTVOvxq8yxcK1bUcgiT1Fq9JwGtt3DXWfThrjKZy5+dZVv0yoqG322eSLrmoH
OUFPOQ6COAoEO19zVcA7pd3HA3KbYBl2LzOFngHdnDTG0O33FydvA1TCE3kX8CWPSGPAgrHi6vzv
4JYptMdk6fMK8YuH1LZ3Pow9B8ajRaD4zDmd69NMaWtNK83Z1E6SfNOh9izE8UJxm7VXk+k8oiMQ
KEMsQ056a1E0pto5VNadvbamZe1zkcCSX1OIFTbqrsJ1YJ4y7dpNDBHpV9z/pHSQRydYALROrG0j
5jejUWCH/0xKS9udgugZnLd21XTjlJ9iTZfbS2Bdfz5G0/ACH7jCuDd0aQbPX7RsEzqLMzbGUd3n
XO+J9EjHR3mE5Y81xm33qzK/BYVkgeHM0F5WgTygoRwHcFTYFp+EHcTOThNSC5+kkxItTrMrso+m
en9isixvPV+NptxOVfRplbY/gLGrzNrPv6dhiedcIV0qWlnsnWJ7WrXMMt0eiKlZJpsYsTaaVg6n
MOTptn0n/CV4Ygm93aCLRpmMoRBzS/cX8V7rDCBkAbI7jREj+BeuGcI83UpBaCGM8tXdIUzApqKu
xmI7qUcpPjs1zD1ngQCbBwTh2649VemhLZZFuY2WTKdcAOMKbMNM/Qn7XMXVIjASfVjjdRAEObpN
gaxofCFKip8fZVI3bAPAAiHTcPm82quspt7cPGTaVloPNlo/1QXK8luWMNtkuNxpF4i34fg6lRx5
GHUE9fOsGejABlVPjBhQhSiSG7RizGxEFErRGvzIaO52MzJK/Cgst9ZXT/XRaH1rHST1Qqs2YHgJ
VFQoccLjCJujI7eXA8YcoaQBeYs1VDHrmi4g60sDLFDTylWll553xqjegF25HJHT1i6zb30Ty3UP
NzIW93DQ4OaqhcT/wDT5GmGFG30Ps9vSiXPqdAb1BfZHS1/q9UahbKvHIBET5Wq1f2wISFEWSp3T
ZBPxyYxAqUQrma7UvNt6T3rLbv7i9xewg8OFwq4tExostPfwnwPP3gvNskSYPJ8/pXzrm49C2lbd
OiK5AhgTeR/8qEkyw9J5mguN+Xss6A98hT5wFWieJ0dDU/FSQeLIDdg74gwy55GmvE3BySx+w4Zx
J90b0vZZY11BUoO3cCmbLCOugC/Ca8g90XNTtv1q4rJIPAJYxnOe/Igd2OIUtEnbUCCGA37n7Pkz
AhulitcPd4npEsaZZmgE23TXRplrrzCFg6wHL/8UFvMpZiwlaMYGn0aMRIh7C74TvEKlFmRETSz4
sm+VkWtzRCdF5wcdxAwRYQPidMsGOCHfbLaNbTaj9m7Qn6gKx/JH3z2X7JQemThEeTYtEXD/xgCn
2STB6glxHJrXRN4LSWGVDrCYRKW2NHBdouklzO+G4ybzNpUkhmUOJxeyGhmpG/kNSXgLzBHqllzR
SZAcnikPi9/vxkSx0pJCIs9M52CLT+rFcSyk5266gIyVIKqRdX5q13jxSzlbgosa2RC40bJeR5tR
P2XVrQ52qXNEqclHTx4Oxt907AXQIKTccyAtouzDouVI/+7U1xnZnu4CFsTd2syW6nfGZuchZMmx
u3gmASCN2DHJjGWMuVjaXutXUZqhEze8mhivRtuj9kcjj32ns6DLuG61eJWxNMUAry2SWiwnEEZF
2K1UwmfDHs0rx/i2rt74KiKHW5vzpRndvEYWOwHnjG81CiC+aOgHH6KJAYZVEMh/AOhTnheHW3Ro
XgYPwUnkpRZknzdA4+HNYpeCHFiHq77/HapbzPphm26Vvya07cXGGXEy3l9aH7jsxfnEVN3IC71k
V/ZZs0mbAMQCaUNkyOA+wMtq91H/SCGO+k7zh/rVnt5Ngh3lmESW3zyi+XCJ9MDTyp+pqxHm8bQW
IAqM2HIKPLB4J2yFsollFzX0XKFlYRWNq3Jj2/OGZ817qke1PEOJQPgzaG3sT5QV4kALaj7Z68Da
pM4vFSEfkeBmogo3cfWR9i/ifA1Q/hHn6P5K6Cn07BEov2nCmUR8MvWrfHqgvKj49mazNmCEougF
EVTn0mYLFdyjtqchzrKoNrloDX7O8WKVG80+Y0xosDqEOlmLl2KE94MEsa5IcEkX4+hPtkQmEcn2
MXVcXXi4vcwh6VHg/47/75MrtDXvuG8zYYtj0G6O+ABhn7n6gDngCwQuqHPr1gd1NS+t6SQtZRxd
fm59qtkf7LyZvBMnECLXl/WzTQ99uZcyFFTPheOEoIV+wPVR5Yo/0UsQ0Q7N8oJd9RYEP9FULHs8
hIgrdelHd/7i8hYSicDNz+eqJUuC3+iZ3JJgz+PEmTlcUzZUzMSz8iamRi2+Zy4jS3v6QVtWNqwg
sZuOlwYmWwi6svEIePFEINL9lPMKdY74Iroap56uEqJDOkzt+DnA4bcUYMjmoXDQc9GFivM6LXDs
E91UoFrOME3Pu5IzMOJkgWttfKJfxAxWpOvhhRMGU1Mwv31GCx291+IRoVzjEqUdDrkyuvKkssn+
ZXq1Ha+Xck6AzN2MwtpNuXYNFh9+Kqh205FUQGKHNTYa9VUPtrzl0oOnLWI4d8afDNzFAfCKAHLt
qv0mB5owJuKFeOsjcpaEbYRQrYY9BMnop5RyxmfrsTrOIAF9Zy3C4R0Ft+RyGUE9CsMKlPGwFsRB
F391lnCY2vlbG4p8IgcoA2sMr3o7C9k81CHCOOyQK3r0Vj1ltAXphvjTrMD9JugNtY0gLM3zmH6M
gizhrBXwbYM/JttPfIvl+OBZ59UF7DB3MDUmrF7DFZ5F4nLVariLR/EVWmB63R+XFQ9R7LfJxGiv
uhoqlRTz5kT5Zc+EqrYf5nScV+GmVd8lP17NxkEAGZQgBStuXfg9IRJSyPR5osigUps8D4QtXF22
fY3FD8FdXxAFB2YaLIPmrkqwLBqaSxJ3Goxbp2eIzsX+SzsCGrS/EMgxfbOSE1+aR6BfwGWB8MNe
3JrgSLAy98BDN76A7Rcq2CPkmodkWeVTcBxPUWY/Hvhx+P7IP8TftxaHRoS0FCKLYaPTfvknPHd4
weA9NWtrx7vRAKocQMXU+6Sdcum5LqnoHsx2Nag10ji63pHnnIANPfZiV7E5SiPUiR49TXO20SqU
8zwcvV2QQY8xu77pj978Fs5qM34vMPvxychw+pk4KXg93yqHm71EJMRqBsZBiis/qQPQ25579ERl
uRMnQWORhOQTxOza05dKtVNF42xo3YtG4gZGsaR/SenJMU6JfpTyfSX/WeWrJuKMoDvDj7T+GZuQ
TBme3WjX5qeWvZ7lk4SSekvfRpHj/l1N5Z6RGYA6lllH+RxztOgprzBQDu/7ra4OdX1+Gt82f/Bx
njczCoJMEaAXvSFph3CBCXjhuE+NIYvbkb9CuKYUjpYMS/CONmcKFa5zdCHIJ0Go3O2C/pxpAlwl
TzaaySeAPawJeEDWE27mrfXEEMQN0EYaa7sKfZR6A/xYDSeQHCWjIFmkoY4+8y2r5qCcVrYsrUXe
l4Ei3+S44FcIJPISBoe9gtmelKsRjr9jmJcZrkr32xYoOXdbTIKYeH9gwSa0tgi66mzxhELkxnMV
JCZEJDGEfVpBSXYgor3M8oWSa3YK6vPwZoDmxQq7yBupcEbzEVD/oW3L5gRRr1cXHDOW85lmFn+/
tJwSFo8+Wmiy68B9dnSMNah3esxn1EZDMAXDO25CgGMQuTubLGlWIIxMjC/4h2tszvzMIeZmWpvh
YV4NU/qn8TZmILljg+K2hKRL1X7h7Knchkp6LliDzHonNqFA1Atsqwy1p0t0qXEwkbbB8bTquqJZ
XN4Y0pKkX/ltNtbk9VISiWWPK6496/PdQgqarYsNbg51T/CgWI4wGVP5IZzVXbS0+m7jxBe9RTTW
waSvM35EChFCXLNw3f4gfhaZI5/hzu5BQFHF91WGudfr7U/WPWE9oIeKt5arg3qOUSL9fZ3mEWPz
aytdiZ8a3uzgiENziInInNzBQe/tJAvHROtPy66WiWTz3LdAgoD4A4PxC8uDJ4cbvX48pb8qeQUO
L8pTj5YjBCg3kAoqMLFABv7QHQILYflxyB6qzcRJ/GcLZoNdU6iqLAbbZvplNuVrZN+F2DUfFTH1
rXaQDH6Jlqu9j4FYatx+l4DvI7tHCUoZkNh++bT2Wf9X1VcVtQf5WDxbZH2OlXfi8iakCfU6wY6M
WrCwpkf9tCytaL+dUfnw7eMNYk4jvGStBpWb8+0TQaHb1WIqcYw+RvyCi6+h+MP0DpLw0/AnTf3N
mq7i62jMtyE+VPAw6cppVrqKzWxbTPsU0FcT+lO4RurBXBo3+Q1Z+3ouxPK9ITlJ4o7CGIkcsIiX
2jt5E+I4VWiMdo4OOS5EZ4MjvxUGPpDjM4DpDPHEk2tdY5arNmSaVspXrDFWODtJfjT991MDfSwa
JEok9rYWt2nlVhYSUhSRYfRtkyfGNYk05ZqJ67jbqfUlUA91QTdch8R7/PfAh1y1A3tF4RMSiNbO
MH8BWsPqApChc9NnvuYcSYFFtiWyHo2F/D3ZDzZJlysnDwD8vs3pI1Efhtx5RvOuwRwQkAMsOe17
JyapACAI8aqAPcPqT3ynsfRO9qQ7YvMgeAgT9YbjmS+iG7cy8CeOipxl3qCrfZnX4LcftvRROX+m
vuNUKKX3QBRiVPJiKt75ZKSuw4QDQtGfyuRoVnzzHRtNSibJKvWTZUIQA5QM3QDCMBET929tLOOr
7B46s0sVXWYJwIE4HA+AC1xcQpT4JF11vlBgT3ob4GaC9jF5tYs9/0mBgRL0iD0Tg629q4nGe1ss
NI9EKSsCh6FSYK20m5T9F1zGmo9lr7HEpCjlf+Ic5TiKDuaHzD5kCM6ybgfLQPJPAeiYUAMWp4nb
yfwr5jW1vwoZEwd8rHOgHbTu1TL+YhiHqDtDsgQhsWBICe1TPOwjOiHaG1Y0AG8/YM0xK9pzmAyj
4JPMO6FIAVmEmOAqSMtH0B8i86A9Tw1AUP6Tkmk6rduGsbKzPa2N3Vz5tT0iS4MfBJpuxrqZxBXK
HEJ+EgEJIHc2XtBLio23b+kHSzD3FUgzOwTPJ5XorFq6a622aKyPkY6LudkYpoakcvYLG31I9kqE
N4YAD8g8r/Gvo+Rjo0ATXhiXNlIxHLT7rAGrJt++IiIn4mVIZwdy7beK/xzjVW0oYb05f9Ny8uBY
GCK7BczSIOA/J9gxqzc4yDg2FpeeSNgvAI56m4Qgi44BP3AQMRg0K/kQayI+zPjpVc/UtrgkEnbp
hW7uIaql4EOo163+TZsvqvEu/HzUdvHJfmPNEgs7+3CS36XoK5reRB8X7yeibV4OHkoVdXBrF0wE
OMmw3jvXuMWZdBjHszUlbj4M7g22Lv5r0Yi2b1l8LpqY3IyHnhP2tKgYsa/EhSMGwdS3Jt46+EPN
SDop8YompNn0WnRXubkDLDCHLWcNMGw1ILEv5Y+Yy3m6GbvOPtdc0RqqPTyIKNe5mKWX7qLK71H7
Y6f7qPDR6O6HYRX3AjkMfdOTmmvknPlTZKItan2B2GShIgDA12jEZ7K3PRtnSTBAmzdcTRtF3Q4k
lqPRJRULuwb3matwVz/I2I6O8nAMyEixYAIhwhFILO3ho8WzyUUl7mXQAiRaS5kq34zcXc4zAj7D
H9UaAc8x5vFujOaZIMFwcdIRwEo77Z2koCbA7PUlB0e5OlYV7w7AuvRtdR+zcwM97eBa6OJejPOx
AWMJQP7fspzmaiCaBlvHfJvqjTSte/U1x8yWNAuDwoLWm0l4vTAzee0nOi8CNwnzKleOL1Qes3KZ
MFUCs6ud4ypq7zmQ/YUBLXyw1R3mZj39rqgwZZmokT7ytxZkj2HzV4mwSXwiCOVkn7cblEx9taPt
nXDsRYOZVlmXGVp1TkuDOgbEgOJ712LH1aisjzdB8dk+ncXkhGsLFEsIfruAr0ry+eDE2FUSOSC8
5ogZpHeBWeF2WNhQD3pwFJ8EjW65tStnAiZh/adDGTdeO1CCR/4mo5fl7AJzz9c7RbQbkd/gNijV
ErTeHbwEjU9Ebvp0mBPwcJRS/zm+WahbyGhfpMHnDeq6OE9eRSEMPW0vhcqy9SJ+gSR+12QEaR5E
r3KDEiM8GGaDIwNhizV+j2uahcQyjzT2BJzspiQ11tKpxbOBOl4hdHyu/MiGX1gUmpfO5ww25wQG
p4Xc2Q4PSP6QDIITW1fOP3P9kpMZa5AeFerfRXvUquus3yMkbCqauOeNgQotiPRB3Fs8eAxCcbfU
ecHrQ+fJrjQDkFCUoBGt6RDfbPCiy0h0Z+W30i40/PWJX4AmBxiR0uxVAcBtq639PMFc3YjaXRjG
VysfCvzE3X4qOK/Cj6l+U9E6CvmTysNI3RRZ7UjXgap7uHW0CSjjOExrpN5JtbHKFwNNeLyimIKh
AZKZWEDYm2iX5F6XXXMZrNZ9OHZCOBEn+UQ3GSqsNrg7yUHizQW2RWvnEXcQ1Vtdvwrhihx/iM/W
GTAfNa9d/HBy/IFAdg2xMx6Jrtzs96n6Uqztk+Cb7KtR1zTuxfFtGt7z9kMqfpPuqzC4heAbpmZj
cTslAXKHF9RUuI92Xf1egk/Tx/BvW1RUErsPQ01uMfMxd3tZn0g+DJsfG08rBYAzWBLL+6QXEDg0
Rr6U9c7QJ9DZe6p/UkvET/QllzsABy7wIv5szODQIxWJtjJ4fKLvObnRrP7Wtj/HmEiXFuGI6joS
2/+pLV+k4WYbfmkTOFCes3xtL1hWqpdU/3vKpmtjJfw2kffdLN/wyfMT5G8Q/QzjGbEnHVXEOm17
57XG2ELjA+jKg+esrpEkW6sgZm/kY2i3Ahwy0EnQ2MGSpUVL9BSTeNpRDdTvCcryKTu2xdasBOPd
T+/iRcT6MYFjYmBWSKNiA9EBb62vhAdCUt5qmNZe/+GbmeXjE0VNaKPaU/FILJVa3GA7tTxo+SqZ
X2TtrZKuGt6GlPkYOQbs0lIhHNHw871hfJTFZzYfLO2AobBJP3KOsMo+o7ohe3XFxKCrK9NCYHTq
u/U4nioL5YKzTKsbFQgFSgjW8pbM7f+tWBAkHPZ5thX4f8fxpNOxnm2dlPYR/9nd7ZLgSesuZJAo
SZ/mErHUQHEJkU4UCiLVw+rMxOTsE+XaDAQPfbYNj53QiQoukuPLnw3WFdaINunWavkzml8V2uYU
8M0v/fx5osaQxoPRXAsnH211uI9x+xKlG6yEODmNDmNPidbK6SEaSdFAWVyFpw4JFNPPt/WR7kJt
Jxz9Sse9IXR3G1teh+p60BdFs9LkL+oxnO4Uk4SNaoeA3aVs00ByK+FVEJYvGvQvQOWJuv5l1u8w
KYlDGh7P6n/L8EruPpBbLMPgcDfE5dW2EKTCVrTL9s2iWB6ILVwW6sUyXnBqZF8lESQyiDgAVB3+
QzYd+3/dATik/ELGLTrNt4kmSpUhhZ1h+WzuOfJbYrnHI0Rtr25pIIDh2CDQRcoA7+RWjKY3Gn9c
nbZSjUFkNz5/GeEQkoLs8sPGxSVL0GIOABa3pOSi4a4yw3gJ1kRGxjHOv7keovzVIvlH+pe5kg57
2FY0VQl4r7KaydF6DeVDxUNsQg5bIy7Nzwk0wyLjWmnOiKdyeV3IIk5VSvfOkiWmsw4WEY1Jb7OK
z64e/jX9UYgDSIRArs3n9O96ehEYWFJ8WqLXk9dkJpzXwPaWfxoDSBSWayyf8yHv/iPpvJYbR7It
+kWIgDevoidB7yS9ICgH7z2+vldWR9y60T0z1a0igcxj9l77khU3zwBw9d1UAmB1KBCpm0ztah32
zpddnDSk1dLWIj8oODDUTOMNDpsghC52bHSXWimtOYQwJuHiLVbySyYgCPmGI4gPwH+IhWACeIMG
kAw/hbezqcQJZKiYIslcOw1LnwGuB9tpKrsMlcq+CiESiZkIrz9aRXy0fJ7LyTwO4IVQnhbmJu+I
/QX0dneoCqAMFFRxjspVwLJfI3FyjblH7bcM+Av0ey2zMZ3BmWhnkkFfhfmljXPckcl8qp+gxLz0
SzzQJYkeicZgawEt0U5ObQ0lLsgY8a8EbdBhnCZYrNWISaR2/ZIxxEkz3536i5d+RvRszq6bA7JB
HKopn1WLKWDVtn8+JmuKJWc+NSiWUTrguhXb1My/anw6gXMalM241JeOj10+RzvULHzr8fst87+n
M0z6H11oNSp7UfU/HjswVJLzDuVcL+96Zwt9OiLJKUVU7fz01p/4GUyYFl7pz+r6XBN/ylqNEvFW
ztE85t+i72yBhnW3iFmlpL7gKMuFiz8dFpE6wspxeOW01aifB+k+AXO2tMeYbH3/jEbRlveaJpzU
jET8XShSLla6v2VuNyj3pn0kzrN2EJ9ec/nge5si3FsMD2cVCLkNCra3Jv+Jub6n+lLqC137tbK/
TAPPQGbPsmk+o/LuJF+qc5PfgoXfnklsmI1LbRbnHzJbBaFzNNE1WENGtUUOKtv5dq8Brwl3VkRb
usRd52X3jtmAUpn/HiONRwPkwsy3TpqBEWPTB0A154iW54BfOGWxskz+omUmxcw/aLY6NYHWrIxv
Vq4wa9AYQgMShnFzwYtgfTMCYpqLKoe8AHNv2bc6vST9dziecvWnD9VNU1+aSmOlDA6IEB7deiW9
O2WHmk1twq03sSIolJt8NdE/pJt/VyebMf8qyFep+TTQGw5rQNI80gcgZ1p1tXO3o32onGIJ8AZI
FmNk0aeo7beOYWN8CvZL06/q7tgkZxkQWO7KjEAZZtlzA+tH5DPT46z0CCqEh0zxxUuZrrivo+7Q
je5Uo7dNIBzzSjE3k8FgHTgCTGowhBXhJTD+OBRgplj6mggbz//lNEBQ9zsh0hgY6lKoeNgh9d+O
mnlietizeIzVD2gDBmvIuqay63dxvG2nDeaCWfiX1IiInp3HSut7qDcKyzp88P2iQJ6nPxP+wfpp
DL+kdKdyWPQgBodrxwSllKlmQS3oyG6d7EfyToWxrAnwREUducLrqmLaKTedxH1tcWYf/smopBvT
o1lWwt5ctslO9Te29FANcmJWWDU2Ma4vAzVHywuUnIH8aS2KeQGlPU/hMWcETJMgGB74TIUToJeB
9bnkaGVuOAIVXSGPXECcyLpnj9W9znaW4oKKq4q9VZzbN5iEaBHAwxQ3tb6w9S+wnFvozedRuuQO
RSfV9IchOo7cL3JLQA61I4tqaHfvLRVjXt7q+n2knq8vVnVxuEQ1dQ07MGVIF6PREYOqUroY6p18
IKs9hEE1S4ePTufAmr5Z8wtod4NaBnm+Tc6wlm2ht5sbxt9990HCwgyXQsaoj8EE7kBaQq08O1dv
xF+wjhAID93Z8v5sfT+hjy56xH2cWHIwvAXFUa2XhYY4gbprrUc7pz05gwtbc2TxDr+daWbcPWOf
864+2DTyKhkTXXg0mdYXWYN86KlpGynfpvpBOLCnaqUu0gW2Z6FZ8A8SWodIiAroL+Jlmq2gowvf
jDY8LcasMQiKGZKYnKkzrON+N5lrx1yb2Ukp9xFSLelk0sEViM0fhvGpjJdU2mTOzoDfVTMgVeql
FJTQoGwAG2j+sAQ2B0rCWWZ+KpwClvch9mXgelGnWtl72B+BdBCUu5/KbYypJEG7Q+tNcPfZfv37
AMcrltoF+X+Rt5eda9+9IL1wxUjeHml1piDvQ8qcrUTLpMdX4WeOeHFkrJy191ScV4jUpQaLzCvB
ydgvLQOP3s4PfgRxroIMkG8zPJCO9u7X8go9t7OtG5RRsM8da1Ys2vQY1JeiFm4hc9ti5RjVp+59
1/Yvspl5gyDQQu4tThW9ObIGsSPa2jk1MvQqMLbawDQdx7ICEJEUJg/F8XbQWJRfGl4Y003tR/Ec
EuipFo4h+gsZxB7fdgBLJyCPpEXA4vFYDjq0DAwnGX9rufawDYaf3i6ZTuOgoWfFYsZSpYLJKSzU
6a62D9OAPHxOVRrzVHkrtD+4kvh3a1QIbDdC9eorO52G2zZOJuFWQs+HUAY6Lj9vHoA1INhp1plb
xdymDBwyxmMtc7OiJ58MHKG59NNNjtvNdsUxWjsLZcl65r0Zn1G7sWmPhhusyEQCaW+wVtJYA0wj
x+Oe+iVl/obWP6lA1p9ZNMw4X2TLLUh7mKM87qwPTzTqEKBYPy0caMgyXNmddlHDR4Y/yMJ2x5Yx
PEHtG8ND0S5r+4GGBtk9ryOWVme8KOENurTD3FQNvAPB4CKshROopVSBJdAyLAX+lA5nqT3I8QO9
6jxgzgxmKt4hKw3NUz0LlljGDQzmxmz01n4zZ1IXLJu1rR9IRIZXbC+i+EjNnoLcaBEbyyhhxC3R
Qdd08NBxRegt8EQcroijDTtAIgz28YOlmRaCdKAas5/I0Lmj2uSkG88k51WykAPHxyS5IaSA6auC
APWAElhuIBYXMWt4qFQUycCE/+mFAl7p+NA2SyZWdHlpgplg6XuPQQPKexjbNRioGEVTX62tvZ7v
rfmd/tB+mxY5AEZ2JZhliM9ZdTGz4C1QDY1iPd92wc1G8i45894jVekTkWE0YyAZnkUvj6ZMZTCr
HiqDUfmjQfrgr1naFYMrqnycqBJvG288D+fUbaVxB6aWh1GDqQc/zbDWj0+iAuE6yj3i7FPSrXJB
2IJK5NyTdCncf8Wlz9kVbbg1vn75JCbnxmSIVwdkNlzbf8A+5LpAbVlEWshnchmk9iIYTvAWsLL6
hj3LsPjngO1lW1+Y3IyG1hBl8EYd/UYruYSbR/PMM9k5xM6tu/jMyuSpwQeneUbECC/CN545b0gw
fccRwXrC5wDlEzecN8+H/Rhsk4ruWYxkISl1x5q49W6lDYCRYIcQVQN6Hm897mqlJaV7DZGmT59j
tLeTHRJ0D8yBvbYROpkXnCOzumHj5vpo5CGCp9o2BEBsEFJ5YJHBPF5WD1HNpJedSA7SIysgKfMH
YEKcoPLvKe7HeYMcRownkaj0ZMGn7xnAO6feheNWGJCVciHMzKq9K+pzqG05ZAoHcScIGx7X6l7j
z9V3KUW6THxlSbuwdSz6NNQDI50Vq32OKrU7k8VRjJe8jWaTzy5SgClYRkgG5wWi+f+l0QolEd/e
AGEUkHqxkB64lLtqNd0gRfqoTLPhWungSvx92HwNzqoTjln2j/5Xli6V4mimW8JhsEjiN0WifpuK
uRi8eOlcosZX93Hy7FlqAipQlZVCbibNHr2iAYpKiPlH5dYa78KLFX3mqL7t6Sy6OSs8SPNopnR7
H5mVTyjIwy83k7K2vfvwyBi6SkfJu1blznJc2VhFETZn4JjNiODikgg1d8AMJno+AAuw+R+079A5
mSyaY+sjWgUrSIdT+FNKHG25ORukvwSmX74uW3COCIPrAveec8nknd6THUgXB273II8bR57LQCFG
ofVT9m3ztedjaKhL6+oE9jAfzyVZPoN+jJK9jMRWPyF+IW39jUmAuH4jbcPLW5af5NPwVccsDHxC
qAReLOBp7RfCV5nXr5TYQZWin1MTHFqOwIBpb0lh6OerhgZW6CelY43QQ7qKP2ALSSCVV6P99Iky
DbFeqikSFqiI8RoBeluhbRzXRryU1IfOKIAQFDF4KV0LKRmNkIXPMdiQJ/fW0ASiPOtC7rLuqQcQ
4T0izVcaHNfBwQKBbU9B7gZgkHlil3BD2UdzDikvf0pxPLM5RBlMCnCBmCRxn6fYKcNxxWqMq5QJ
zqoN1+QGa9UZe/NAR29XX3D4hBLevk6iVulYkxoXoWMenG/RYvebEn5H/am3/SLDrvnFW+Kdu3bX
pXtFuwvbMBNbP96Zw1bVwT/PyV2Zml+9fG/NLx+1Q47YVqkhMDP6MMrlqC8M831kmQr6LlBXom0L
jYtwL+nlXPL3lXNgvb2qUR6z1gFTIOpkxT73yjvDewttgA+NjyUwR2j5yI1ln/2W/Z2CKLlS6UYN
3FOh6w3Dv0a5hN4j/Z2i4xdJxP0S3WY2/eYdbY2Qs+4iwhuyTcTnJRNHxdhNa7dFOqsdXGAyy+ot
YCqIkEwicvs0cWmzBiRqs3vQHTOzM9MjrJEYgCaaHTk7klGyTHhIh/oie3vofkLTBWONOprfFiJe
WTKBJYuDR42vQpRymsorthd0KMbQBWYZA0U7K+VnJn00zg0Hs8HgQb1mwUcNtNW8oTNoxQ0c4ixH
H73VbVIe7nK8acVowERN25yTcpshnQFbrFNVj195jQjVmbNf8n978lYsUI7oeYQ0HEQcRY/Ff0XM
6BBx5LCjhqLFfhyelh8eRL0hx18s/GF/oFrtNwz5F2Q8jMy0WjfVViUTZpWi87sOtnqBVBZtV7Jm
++MYe+CSb025FX5Fttdiok2Lb54rEBxKBLRYe2jVpmkFN9lIll3KD0TGyF81t6HPqpvEf5kCP+Lv
Kdb5P4jtRkt+5KYAzNmzlb1nisBqsgiwbo0KVPdm+So7NJZx3Mc+Q+Qoz2cqHbkJQ7h3BIALFdcy
3tAqeKgWaejDk6wd1IbXLYPy6dpAIBhdBMZeGKbj+lM85vGC3172C5of2MhqzhID5CLz4+oIxl0M
N7XwQkABXWyjnRwguDlVgIbAAZKV2CxE2q/aXNKeRocVNqKlYDMv3DA7GNYR4yJRsXefrRz1zKwr
abkkPL8WzQr06yp8SNqh8dAm9qzVP/Vklfksp0KMUAReg2iQdKRITOQUdzTZuTD0KrOfDg6S6jKS
08J7YFzyeG2q21K61jnaiq2B0gVypL21U4Q+2oK5Mm5Fzow62hXd70j9m0aHpEMJntGOWq8q5pAu
NwMxQaSViQ5LU15VmoGR+Ui4+ixCtDoWptC29HDEXuI9KrN8qQq7TuKwN+jBWLv0OCOjXWWClCoq
PsR53vu3yrAPtRT9tVX5SXIJd5Wf6XNDUk7TJFxH1IppJv9punMK0umRygCoKgVIA/N8NUI/Fki7
hou4KjbEPR8Uaz3q+Vc/ffakSdp8udpALpcvHUxY8lNuPusUPFrQrWzmOUHp73IY91Ga7isqyVBu
Wakqd/TisxYXP5iY/mKjJAW7irQQ/1sWk7uBybKEfuFNbh+oXKbYQEp97bBMaTseuCrm0ByXtNZL
9P8zNdT2+2BoD53cHixHWfmFfenVVGbh0nL+Lgq0gVogoZvBENrFl2CYVpKigxt1VnJMuSkNR5Vd
JJIMO3cgE1nLrjGXA32WYG32nDWV3PzYesSqwTpbjtjt0Esk5J8jfHPQjY1pvrFC/KJA/pCZB0yd
zOJSqpBiR1h05gB8cVhEOTQZa1zlEzoXsmc9G+kVaEnPr1bFxAaYVVSjfnEYS12/VlIyB7Vx28vS
Pgkyt+hCgsOmdYJMsEX4oPjcm2wRxrQne83hpUL6o6bLttBWLT1nCeA11OmN8/g0pfa9c7B6dKZx
KqZ+H0TFyvAB+6JHthJlPpQiNqegoZvQGiYIH6W9GW71lCeCCivF90YL5qTvCe6TwR8OPqYgaJuu
AUNAjstFY8EUhfso1hh5pJxrBwwbGWXEEy9jXqMwKN2eR4PCBICeSqZluYpyC+MZWCLQ9nCLl50N
SIv1xaSQXC9EQBVZNAo3pYLn2+5cRX9J8tcEUKUQZ8+PYgGwsYggqOFp1Sw9mZh6VBQ6F2BMpcTS
FqTjh/cjypIE2YrBXn84RQHTclZLEWrDwKBNQhkY2yzKDdZ+UBvZW+jMjfXo4CTvBX3V6NA5E7Qx
HKQG/QPBkJMJnQa0VoPR2WCgarImHid0Yg3M5zSeRy0dzgDelbV6keozlWwKG1zYyJ2tUm44Lwft
Ukk6mIKUsEegIP49Oh1W4Xx4FPtt0S6CWHkzMFxxAvsyvTGdZjgtvWk3Jh/lVC/5QRfEbC4SA3nd
RKHb/egNMyXGJNHRtlwv3GW4PhimUinPkSZpNbt1zg8Lv8IgutHgFhhrSyEDjM0lsfVUhJ/ddKHo
TuNHgce3JYMstBDZMZtAhhZK/dwP0lVNuoPNJ5Lg9UjIAHjzGJR5sh3hsbMQIowbHYCbny5qtJ06
gxAple9MFFuORfHxToJrQxSCBAPfQl1t6XxsaOfFDxfS0CY554P27Mgw6oX8kn9gYVKqRPShQtKS
kDbIYoxEk9FH8o7dY6SmauHtjdivua67fO730kIN0dt6wzJDgjfhFbCydRGwfqwZr9FUIswukCiE
I1UJaCAVPXumAEzFRJkCgepEpcajVCHXQi8AQQDNQ8dnrmdrDahX4cWuXimLtBrpNmjgGAwuSvNa
FezBwt8c8LHJDEPlCRd0L6NJ5xPr3FxEQDr00TUfIIc7+MJqvIQNnTGdiGIxdkNmmpOc4SB1KNCu
W1DsLAjGAfUy+qvmT09fNlZiQaeoVebBLCtFxcr+XkmeVQdyVtvB8LpBrq/phAECUSJm31LIpJgR
udJziTHRLmpKQwsd2DDWCx/cXvNq0p0FAG1g3lWzm5O5tXN+Vg0QiSZb676T3+yoQVkRzTBj4WrK
eVOaChXtZ6d8BT4s0ZSP+dzbpJjSStYLdcAWMhEO0Ku7pHpvTFxhrBH65qv3nt1wcIJ74hwL7ZGr
+zp8V8oPoBV2dZeSPQ+/RnupDFQpBg0LY36kCYVKPViDGaD/aGgJBv4+H5ZtrXNlIKEYvK3Teayn
fvQeDHD/2yJaExNUMRORo0fCPVNYPED4Kc8ZX0oan4aSjb76ymxmD4lyLyLwrjBHsFrMI0gKXobZ
ICeUANlGDkV8kL8F1YJlpmHuFYhSowXseOQWvWcFor6Q7+5r6k+W+Zmihk4mbyHMH44eoiv5MiCq
/AXqrW0VyBbM3AKGsRCTGlyOYfgKa6b2REIRbZD99S3iSRO1g/JRYzQoAIcov0r8ZzOVKj4zZKAR
zdxNTr9wKXAFkA55luKjUsH0+ghRVQsTnnoJI7DrmPeUKp/HKmC29G0z4QgtX51+N4cbn0SPF4SV
MWi5WCKQK5xlxnaQz35xSwnSBX4U7YiAVUxyhHgD2XqTeJRvRsZDcrBK2czGJyU+dhC13lr1XVZo
/6VlwEIw4TsCfmHRx2k41Mp6ZaBnG7VZGnozm01AQxUalPCjZUJEpAKOGAZSmc8CR2XDtsCw3/mP
EPphfTJfKafMkFO12CuNh/6fFDtB64fJXOPGbu1gqfnmLqPfNaxiHjCK8yDZxknNXgli5PDpdQIN
mLw17IFVhgo0hQiGCUVkoc0vfySJwMvXQ16u42ou8kNoRCw27sgqjoyqpJgwlYNODBttRrom7w1q
NIjlNyulf+j35NyMSCj7Zb7F5zilS9jMomJX7/xOKV+U48mMXD+8SOD10LS3Oxn3Iq4ePd/kDty+
e1L9TOBeJbCfLWMKQ7mJhzwtPitsKT4/cu4M/JJI1oUgwj6cCNmQqVNClxul0zpCHYSuQqV7SmRQ
+iEKdf2uReVc6066ly815SLpd4l0SU39UrybmX4p/ger8snM/h09dYAT3KRsRwpVoHtqhldhfGTV
obV8+EcGQRu0h78aJ0h+DjOi3v7U4KCTSCpeyyz9la27an3Vw071jgXwGWuXIYRRNKaLv0lVLEf1
EceuFG1KPt/aX2ihvTQ1NBHKX8fw23vCOgMKW3k7PsvQdpkmsLZjGdPsZMcligfffW3vKuyW6bUU
12z40un7Ru2mFB9pisj2jz+zM7q5fuUNGaf3nGs2G797hHxp+QnoN4mvKAwnuJjyQbdrArpJS1Y3
1nCvqQNS0g9rTd/bLFKY+TcKJ+KHzPUT4WyvnJPcMqPae+XFbL+zcl0ONgZf+pYQEx+h8dnEtc9m
qizuamDxxtyz/DmO4KD6q9FcRIWgyGhxlzn2TeWUxencDFxVuXTGtWGGksAtvnQm6WZbe6n6h6i7
qBTv4y4q6eUOJKTze0t704O2mE4B8xFPvWr2R1UoM4M7NYmPGNrYJzoyu8BjxelVXcfgO01fSrpm
p9nqlxR9N826MR3VZoMDT1N3MmkhSrTz5BFT7apsn6GM2NFN4pOdby3vEjB4g2rXe7uKVWV3KMql
XgNf2LbGRWsRWcr3ybz16BeU7AAFvaJltBWGN/Uxx7DDB+8pzybb1sU+UT7C6SAPV52DoA3vPDIK
xwD+59L5VR3DVSbEbNyY4o+j0YvW2VfHWteKbwxNwLCH/p/UPRjLK+M+jFicvhVgESjJfM01WdZh
XmSJ4mM4ZHbZ57dCuREvhAD2aEZYkPAdTicJLKRYWtxMe9MwDNLdBK9vtCwc1hWGy257bN9TNvI9
jh86W6F3pW6MV55x5C+q+CQ7N5NRrG0wosw40ZEmJCejulvmIahgDp2DcpcGqPg3w4Qkcg1czw5O
AfJFIiMc7RgZ9tyTqcJXXHKsxS1UvwO0/L4/m8kXYIeEbzRv0eWR5TIU1Fqcnt2VIOwi+03ga5Y/
Mddfug/8cNGiWLADa654D09fdxUalGWJZcl5SdXX6L+m6GnaeFMl10lPdAfzFRVIANu44izNtZ+C
u8bGgzWgpqlztDx9tAjZbuX+yxjIh6bUIw0HbWeeHMaAnHo60Jj1Q6C84uCRd0/TvBcjC5hFlS0w
A3njrulcNfnU2c5nRz+4GPwzSNlmoKC2e727ydwr0TeHY23MVR9PwixkLQVGrzkW+p4BS82kGAMh
MlMECa8UBaXtXRwWaLV3iRTqJ7gb6lX1fmS+gPzOE1GmF73lC/0rmJUhYuSr1xDpgrlttzrCcp+n
9mQPO9976fW2UJiP5Z+j/93IK6Nn/F3s++EQERfTbaLoCM+YBt7u12TUYa7mgI9/xdvUnup276uu
Wr3TY8sQPaPoKcHfpIzSte+ufUTyqkQ1yVrD2SU5G+JNqD54VpPiu642yPIGm8zR9C1HgkSwBE4S
Uo0ZnjxCzDYKWDvlXOKcTDmLO9iQ4Gwhtc9MOM8p9DBGoXPKwsL2Z5FtM6v6FS+YGB4UDbPCfWTs
MmXF0dbqj4IMAPSLRvpXscYPyZikA5yhRAGtw09WKFvCkH1pI5tMu1CkcprY/bbuPvBBNBMzrq2n
uAwPHVzVkf+uMuOmAn6re6zC/JoGfd5G6YyOmkzVjd0SOKr96iJQgZqmR9sXw6+VbaGy50S1rLOd
XQwGC8U2iG6iTeOH7aovulQfnrvNGFYURh2KUasiL8NDfeVmya+GI6lj/BtiLDTCWz++097llD/R
KUrPBLVl3rIshekh9dlqu3Z81ZPfVmG9L38M+ndhfJf5X4mgP5spPamC26D/MeNhhsFV9Iet9CMy
D1P6sK666uoTLlhNFSIxzA8uGFYZo39qMsJNvKRkSSUbz96mzcarQZmtFAJ9LOBVq2EiG/7SxFfb
Ztj9HjiH5FGRuwBVUYZxh8SOSj77S5xri9K3+OYW5Q/f+5ccDg6gGsGYhWR8KpiKhCwTXX5c01wC
NSCE0uSNo7B746UJyifvQKIdJYxZ+WNkrpesVWM9ZoSj3kLftWBCU6NU24q/KMnSXdx1rLH1nuuY
+qMCN44Il2x0yGR8OyWOBDY07KPe2OBB31BJCQpX/EVk3SIGRJwTo4VyZWOQL4k6rSmAfUgbbcRF
wcGY+AVrlJoLgVdmRAofWu9rvRgX+hihB3E+u3R6Oqb6KOSKIRPLSnV62V4nWIdnm0tAReHcptlh
5FdyaB4xU7fQ0vedhm20t8EGRdta03hlc8Qc315lUEGMGyOGEecM6Sa1y505UBsUueuhok9ttsQ2
MD0J0TdSgAFUZZ5UJ9PyTm7Rpm5rWMKNtQjkzEC/Y54iS0c5R74VvxT6vQhSQBOq6jqJ11pa74Ze
c3spxkP3NtnechqLpcSQ0rEiEIaoKAMIIcH74NGiWJgB0RbgaF0ZRrNKO0IoqoL4akOZF90FAtl6
soKD4vnn2m7PzQCBwxlpud0mvfpApbtX40yHjuKoCQAJxPKipTRti2Fbhp8yioF0pK6F79SqqyxM
9imR7GWGNsVAOEyom9kdPc56hWZd7q4YBArrOPrDOmW01wRARJBajSx1NBhAUfOS87OQ74a4YGJS
47JYfStZIkrqLa5GOGDjM44ynDuT26LhUAZMk43rTPcw8edTRjRSTiIPeV6xPs7kokGVPG7q+KvD
FcbIJiZTAqvfmq9ymScYVTxhjcu/fWDItKMF9pX4z2AYQiYoVCsVeZ2/ivkXpTkhtTS6IxB1jMRz
XUXYBbhe6salQ36ZSeSXQWtoUIwVCB0tFdcysoqavJmuBMpvLchm5jzii2YWq1I3egPoCa+c2OES
QNT03VWWsP+1CedObfYXTG5depGqaZWHJJW1vqsp49au2yv+xCkfXOSZrpyMvFDKMcuaMw3wSiel
DmcNrlFIEQM59fAT8ugik+1X2tIzGfur1PwOdrjuLeMOXtewx4vqJ7uu8Nc6OVoNxt4m0dxSr25S
Gf1KCXFXppD31r3r3K2heJU9Mb1m/xXV2bVQeHaoS7H593Z76qXh0CvKITOnQxAjMeaUbAJi9tiE
OaawCWvjdw3fqSXZSGjw5QXCh4wUpKRMXnVVcIiwthiIZKCgsa8OZLCBFh3JXOdcFGhipcGSHNay
lYXvTcnqaA/o7MWEYKFI6SdJr5j7530Y38ZA/ks0DfBX3B1q529Q+mtn6+dcNyDRdnNTn9Y9yd+Z
0c8deTjiMEMVIUMb03SEeJQXHT902hnsFFBB50hAjTCeezzTvSmBn7U+UDzg5ElfmucCl2G7ZQgJ
jA4Zs3aIblLglUhPNSyvhNrAhNbc1C+vrYP5LNXV93yMu516hLrPbVrm734/Vdiovwdp/Bl6glEQ
KG5KsHMuV6bDVN5hfJi07VtVinIDkU6SE85Wxnboet50t8KU7IYxPBOAiLBJ0t9yUn2DBkdczwma
lQTsauxbFWw5RNKs4NBc9WodUb3MpoJVjW5U2yJ61wipchDWAx4gryVc22qw1idvq9nVphoh90Jb
QfLZFNFOpaVtE1Rf6E9Sm3W7nW6nwCDdqIfWp69N6BSOvO9Im/I03HcwSArWI6ir+IRWdh1u8j6a
TwVO+6Y6yyPG8SgAfOLPcJZsLK13TR9WvizNvcD8CIFyJV46C3veM7Jv5b5eVWZLZCYO4bqjC4vc
kIZtDPMtWJ2LQoA7D/9isrAk6woy1Fupt+uxxfrUylsleg4dD7dSKZepHT7koCbng1Y7Co6yonyX
iHSzne15KAuBCJfDokzajZACMJZv+dCYO5K9BkB+iF+mz3JdZ98RVSe/qLZdOH1PJCTwjp8c3dwM
LXelQLCZ3NB6Mc+6DrsS3njUMEo67WuJ79uYXD2Qd4av7loLukcIXZ8CwWK7r0efPbSrBMZSikwl
GKmxTUg/vdsW0aGMwm0PcnJQkNyCRsA66BXjfmDYGBjNWhvbpeRDazLyVQQhIG2cA10N/qyNL5UH
8bcdoNSuiEgR7llxhAej9Y4NO/lqmBaJLTHkGzZ1VKMRarYTK0CbqWcJCp/I+CVQJaJIFXPWgNpP
fOWkVoB1jkG+TYKlpx2IT+b/B/oG/kPXntScNpo5S3MgC7QCexSG38WAPg/c+ej81NqzEm1k+sql
leW9F/LdMs54a5TgNoQKQ2CAFp5bMf+uyq+QcZQfdwzZGWyZH01lzhOGB+Mp4BwLYE2WijSzIHU4
gQJnlQUmpCxswLKCg8I54Z9tnW3Pwe6Hn612EvB6w2OGIm91XF5d9hCTTd+5OPQLGmiNoT51jfiB
dCajJcmrdQX+zHr5HLYNs3M27DTYQUvOISwTLTw3uMeoipoRffue9Cw8+dRBbkDwhA84Wy9BEMfL
WvrkX0L2QvCws1vBxVPgt7WI2W1mDpekXjuIyd10PFvlopXXE+0slW9DwrZePWJlzddRJ1vJOyr+
q9L/VA15+c3SX6V+NTV6V+i9Mspd7aqGPzzvqQ/x+jMFa+lbT5hu+I6mGs2YuwwFSW6fAyUsg3AO
or8dmJYxmzeXyMYxwcisiOP4MKDyMgLo4wwKMgwMkkUaS1uQ+8cL7khvZguXED9KA4WjsaCtY83u
SdWdkvfIZIL0xx+EEZAjMY7dqvcOdKTKNWbvpeSWMzu2OwwhIb64HmRzLfzR7zVhoyoFEpd1KWZt
TIWN6UsDhFkwUSOyRyfGR7I/rRgxGvui1Efi5FWzrygYOJbjeZCbi4Qgnor1nCklZFQ7C+80aCzk
Ymcdji1mPDThfLjoSklc4C1inzM02crwkmXUCOdstTSZX9sd/cK4QfpBIhoLYrI5Yhy8mvcOapnU
B5CwGZBifws2eWDC7kUaWqRm5psEaGB7dy69/RukXIoy2zDIOzqjZMMfWDrd+fijZYi4rSU+K18r
yVlS716UsqN4pdGvrL4rLQ3FyRs2ZOs6y4ijwjYPkf1ZGMCB/G99PNnpEd8JK0QK+amAShx+CbSb
iqWt3Q/tKWMHM7K++tdv08nZ6YcfvvXKIwP2N9EtdXAQkvKR+bi+3ymjUvvHl5+mCk/kHnNUK9e2
YwvT4Ok3U1okpOb9w7Rci68h8OqdKf0kDXHCjyA+T7TNBGVM2p23w7Z3gXQOp5sPm5oBSqK+YpYO
/vTu59hf4VSz1eekmUWmMeNCZWbO5ll6JwwKMfo1SHE3SVBC3geWsjbCPl5H59Xm8nKKFTxctwqd
TJX8DqSzdAqHbvhnpAaLP1bfo4SRcybpBFUxIy2SGzr4BsWLYX5GCT/a5APRJM+KoWz7G1sQ7pF2
sM78j6PzWq4bx6LoF7GKIAmG175ZusrBkl9YlmQzgBkMIL5+FudhZnq67ZZ8RQIn7L02dhfE9Pti
rPbs8I5tmDyvY3XaHqUp7w8bg2wUh4xaYxu96bg7ywwNo4HwJWbyYCGhKtSnCGO9g/XyA1MlzDI5
Nh7sf15zSDrvkjikDqLnNSFXqpj2q0xvcqZN6RLcGtUdQvapnQPQjBzUMGEkGSzHkit4gYgblIYk
EP6e3mz4N6J375ZseTJs4yrJy4L5uSbB0+TqQs9MehFZTnPMyvolKzkvbXBfBN1ZIN9wUlTzlBiR
yI+xWx/5rskcb47tQK289KemDA82rhC+iM+ugHXSG4LDId/Fp3WR99mAV6vN2YBsAghWMtlbBtUi
Vgj1GPsuqD8oD/ZdVh7G/kXmilRGUu1yNDfFMbds+bArpxKFHQLfigbadR1og+ro8UcoDW+4n972
zUMRN1cs0CBHeucY2uSd37pA9yRUFM9puLMuqgAPLogHEatXsK+JuYIUIgOocIAQaoBM1kMPbDiA
kUdWLIzahVUbFpyuOsAt2mm4YHIbPY/9vqXEoTbLx6shAaZslvuxsIcalUdTQr7L2P7PYr+M62FZ
0huHCRDaXAFcauDrmSU6FyA8ZTWd4jUC6smK3XcfJmZpNq0PyW4gvyRIg4MTr4c1IV+dLjsEUkmD
c5Ddcl4XbC8oMsakOM6gI12krkXkIV6yuHDuwhDlOrvvFtRbNsannkkQI4s1fitFeVP38Zm+ZHLb
fTQR/eZEH1one5fBJHU6/yGogsekPBurb/KY/M+dda4hDV1IWaVYPq7MQBLAPy61ZEZw+t+FSVCA
4mTZLMr/HPXL7Zg6KbNf8MWqiP0QRsWkwA43f/UwaboHyLQxOzg/3LXbilpNCIvZ7xLRlquPqCeg
+HfBcn/FKRpND8H0K2RL1KYXHT4r+R04v2d6fuVSzYinQb2UeHcx599KoY7+U57dZa1iS2hnvid9
30nntSiHC/OZ9qBIom50cbe1hl1n9wl+HUNISvvsA5SZj1X5MINUqIpPz7wO4iuq7vz5r2zOpvjl
OsfSf41J8GxOyn0chu86vmxj97VdLi6dnO9cy2UPwjwV7ynE4P5JTupQk6wi+m/FzqwYEdzFfyZx
3UxHGbh0FKBu/NUsKMKfEzYaEpVhGmySk2w3Tu0hiQhd/8x9uVsY5Sl2c4v8djdvJgamY1BPN4WD
b66goHxP3DftiB3/A/AeVoQ8BQmaJWwJ8qlv8CDWt6EgewF1HG1gCH2SkiQUOARdTXgRSeEDEcZs
wbYvU9eYJ6KV9WRCg7FNvM9Fgf7cn8lZf/GTx7WEsU9xOQL7xoHIBgIplhvWPxO7ceHry8gR6ijJ
ar44VmwjZ7xGzr0WaPyW8SYbSGEpYRtkGQNcuPuwIlvIGIM37gf8e4FhHRa+NdyHOpnYv+uTaOzJ
JP5hMS7aVHPsOv3i+L9TjumIwSuY8iJZdn5Sov7Sp6T3j3OY7v20OIox2M8qPs5djyb7t7/SlsDF
SZJ7XbylXv6fTR6rNkKqH0H5NMcB74EbpxyqPr6H6nucMLwpvn1WeUZTB4JWDxbCfIilrh5aFTwy
GnbXig98KzWwe5CxtyQEp6Ai7pGRsskFNwmrnmwSGusGnUudr6c6ZWiffTbInUpkFVnwy0MrjMqq
J/3M9u15HRPwKPJgFHwm1BaFJd9xNQS2I77H7Nr1ZJuRqEFOb+0h2mowrLO5alnDJxyPs8tkekSF
8s9QgS6kHm3nSQm32rD7xf+2rdmHeeUWfh/ZEDUxaxZpD3pNd6bTxP5hpOSbGzFbTGRMVmydCxQt
3q1X8SpTXju73ONvcNXRip5U8d6VqN8wclDejc7tPIMT+unYkLUexpv6nzdSeotPO02EJ2V7lGbb
QLU7zkP0X0AHbg3RdU5x7iJ74M4iF+g6wu0OSRrtsuk6LPFtrLFYeNOpIDhjrUGHBp1gucEeprrO
KicJapq5BOwDyLlPpCA1U2e5ejetaO68SD8UfON0xENJrxdJ/VgFwZ+17u86oGBWPAQCNkzEq/Gf
1+OL2C56WTlHO3HNaEYlg7mvlunUTeQqVeI+S/KXfhbvm/PILxA5emVxG1e8FG6HLYSIeu9+ewNE
6Z3n1f0hv/subTNwZvF5cFdetBHGVwhmrbgPBdS7tr9ZbPhog7s0yb+sal9SBlO1o38xr2Py3ELi
H0FKpNMPyMZ81C9VG6CgADjHV3XE+r0NBqdxulcJfKVy4wUM9xnx1dVbMgHZStAtV291Uh4ibFGq
NO9Tq8GcUK0sHxXQFu0El2plR44iClkV5kK1HttMP3h5h0i90re8QNdZhOhMAs40JMlSfAqEGJvN
wBk+3YjdlVwg3dpb0akLg1QUWIjWk+GxCOk1JTfYOgx3A41oUZJlF1YfczAgzsj8Hx33R5llv4JM
vqdieU7ZxSXuKwEAzxUf0uqA2kqYp/1XnLyQcyWmeSTg9XtB0zAGTMmq8Fau+MBKdXIHvut2uJdi
ew4oOxvx2iaIYcT6ljjEuRiPtqkrql+RLU9xQGUcBv+WrL24VX8US3EclvTZtNE7X/ZFBdm9jyIq
6xELLmg3nQpWXU2xH4bLQ5Jg05so5dl4PQ2F5tRB9ZthOBw6yItIuXP/O9ckhw3kBkXOtaviY9w9
wfDfx+RBKF62kj2n7vU1gopFp75tzbrnDPX4yhbNn3q8xM++NY+2xCqGnc8ZUJFveNOcMHkERAzj
ywrYCSvKmRtOeMVdO9sPpHDU5+sdTz7axA8Xu3PFeJO15WElRX6SNHM2elEIKFyvBOeq7vBRH2OA
imHzUmf1CWe5k60fIyKFMg+OaFxZ9JIrnw6vljH+lBF96XnXVSV3cmQSNzElbm9TS2D4AsMUumII
VjQ0CH98jsXe/7I0cwJzVrq4/wa3OohFnsvZv12V/1Zl7lFO8tJ1bD3JaAX0j/LgWBfZqxjHe3QQ
/7I22Pv5eBnhxkfLceZxm4lQh9FejfmlRymSo80qSRdTXnW0cvzKx/i4RM9I/PZzX90P1DZFe12T
hgURCw+msjDLLxFWrlVmjEPrx3Ymm6BP31bTOHsKkoclvIpEEBlfAP4RNG1Mr9xwomQmSxpdtG/q
+7jUT6Y9EyMLR9Kkzn3dAAn1EaR8xbE5+7y/tsZpCHyjYGscE42ruOwbi8TFimu/YIubXIS88hYf
9i85Rf/Mv4hgUy9mHhXcsRkV0C+Y8O2C+GFYwud1s2+O8u82XfNUeuuxX+jz/rG30dVN3fvWXbFi
rqfRAOIKScZu58dNPNDTVS2OhQndPMYNdL0GJFUQO0c/1GfR6cdsAcqAOVsk1XikGflPAwwQWQqk
MILK6B9H0ARinW/BCU+R3c9B/KsdsIKm7G9apXfMJFC+2UN83zTIrmPq1QxzAr4VFaCLGruXBKVa
UaM2QFvof8h5OBoyD7itWPeV4U7F083MDhqGvVgV2JqE0HNcHCphIz6lz1NPF1FOy76v16thJUTi
+59+JCdO38ZNfZaJvvpmvlQ+dGZmlrMsr0OONHMizD2+6w0evavI0Sc17K8WSUBOdxkdqL5cOk6B
6idkjj96O/LUa3x9LZcgmQcd64JxGu/T9wrBYrl+T1197NZkB0rON+O5tu1RoZ1ai4Coqxi2gA9m
wtvNQ3h03fnYgV9vJT/4ml1Xqk9ugPilNfsaAn9tTjSTF03q7siMPyTmW9OR48O89gRTuXRlPYaF
Vn1GoBM1BiAwpvHvPobi/uGULZ0U2giBIjnL9/yIj0UVMv2r9+lmnETx1+sR3MKnIZsh3RM9n+DX
G6HUrmDGt6q7Y7BJctRCIyqZKsiNuICrrmBO4m+SNUTY/Z9xQJWFfKugqfVJZ20KHBsdbEfLGIzN
fIHBVtAc1eRX2xwH9Vwef0U+XB2XC3tMYN70WAeRryKSpGYgMuV7Hq4Ni+44/72WX9p+zNuIqAZj
GGL0gefHH/NP40z7liKXqwuXXsu+sT3GPrbO8NZlDVUMMfMZBu6uRJ396hX52RFPXkhS31CM0LQp
EHNfkLIzeeQ+11vYIBEN7WTxISR0YCKA9dU53XxpNI6+pEAGJCcg1iGsfdN+REOc7wOfej3/Vdvw
yy/HzwokzF64xT6yGH5Hr+frl9lv3yspvRrxUAxk/ESxQlEawz9ZHL5bwEeeQsyhA+8p7IGc1THD
mhbQXM8foVWSMjBCkN24ChJN3d2LfnzUkCCzvkC0OzXRcRyvTsoV5gUm3kU1Kk+HQNXZbluViocs
D+Cl2CLujg3xI34lvHMB7iTpO041geg7Vugwy6Ap2RdTdhop8nPI5UMaKsUkhN80U8QtIq0y4RIx
2lZ7HaX62mIu9KKA5E6szE4UfPVLBKrVEOSYVq8iIrPCUdM30L79XIVHJbxD7GFWZsC0i2kQmgLZ
QPgTzhscpCiuvEkbBTkEaNulZy+Hx0X9i7WZTPo4QQxb/B6j5kF1zqsKJKCdjJ6/vebLeC1lf66W
jio6REig7XqN8W/l1XzhgxXHsqbmCcxjPEYvZZNC6PDSGRRd+ZLk+VMk6oOq8erb0KdVH13WJYgD
8PwDmkQIuDjIGURMWJzZ0KMEDxQh/JCsiC4ZnmZP4Njox/iuVuCwRlD2LoEbi8fY2pM5qsDtv5qm
ZGUaASjIDHeIi6hXlvHNMLFWzbsXz8h/fvhEIgdwRkcS/ZM9WhfueBn+momx9ULo/nzn5cvo1fCY
zB9TE5nAJrk9NQFkND/nIcn6V7/ssKFIcwoqXi5fL7dONPunpLktxrK+raf0FEeMkeuIHiur3OVs
6uzad6BXiiJFNr6PuTd3JoPzWbpA8ZuKQDBbVUex5oA+Ch/wezofxgGfYsykeuevwXQaeIv6LfFI
Dl/ZFKlDlttNg16fldzoNdAfjWftfrV4NMNN5UQul5iK5Tg2jjnEnflZ+vp79IjkCIWmRWeK7zGm
d8u3gdTvS2VjArkq/28KlrIPWVZPKTtbX9c3bo9ILGJ+2Mf9nVA9S/UJGm6hAHSpaIQWhpMiZiGw
898poX+yscXBoizyBvGnWZBoL92+bJi9DZn81l23HAaQkK7kY5rgay2QSoQlc7EmnkLXlQf3RqEd
Tdi/h+Un7uRXG00eRvWa/okgNNey5l5F+ikRArQ2+x5qFK3KJ6muRLyd1PVHN5fh2S/Sa9OySAuB
Z/Ur4MUhCs8pK5b93NDQ+UHw4kKYY9d3EmSLdhFgfcZo9tyN7l+UG7Z67S3CoTUDv2gK61MP2/t4
Yaaj5wV3raAWIlKoLv7ICkbrkr7OHszcnPWmaBFZziI7mJxQD4f3PhjDr9Kbb8uBJILGSqIUMU54
/b8lTf+tgnmAoS4oOsRzvaItRTnQZAWs5Ohe02rtIxc5fuL+Tpn2GIOkp/S8fbBuamoP43LhJze9
D+5cONFnAjdvhkijgxcV00z4Mv3LWVNzYTGo0M8Sr4mY1x/h9w5oE+IFoWZ5EagILrAqdS0bkYqa
JHlbNG9GY36XITbj0pILK4Loru1eFeOpsJwFkm9+HEHE+M85tVTF/8VRuPPbDBC/S7SwMxCyJpwm
vWbY1HyIcvHGYrNtzcqnWj7mpD9IYFZp7dCwoZ2eMo/Kph3x3s4dmgrdUy08J6q9jQJA15oY7lIV
oGxm1LNpG6FFWo6mCVhoriXgCetfTQzdwuvyBxl8Fj44gDQFOZpuuu6Y2AgICSUoahHwafQQMKLI
PI9+d/UDz933ljBTtls6gmLjsQKOafqrqv/FmvahjlugwKlz8UBqJ1Nw2/KJc3Iyc9JV+jLz8MD8
hMrq+Dg4pO73NtqblAo+dNifNcWd5wSWSJWn/v+fRB+UB2/wb9TE3EgPhKVNIyIP6Tz2yOoqyi7m
p3gWphp7l6G3iWI5oQd97pkxVIhnsLBNBL1IvIdLj/d9q4TUKN8TjbgzmS8i6/CdIn8fMqZeYhif
K4HZR3sUK/VgYTKB60F0JYL2M8gztmgmw1SnCtqoAeoXoUOrHS9+of1943Cy97jq5JqSiM3oxWmQ
3izx71IjUjRuw6peBj0akLvZEgjixQljeQfiHBLkbMaF6ELr3j5HQuj3ISowHQ7PGr0PnCU2S0HS
fjTpwBbMZ0CXPw6R+5flwEs8DAQsJkeifRHvJ0uNHhQXXRhyukcC5WAaZeeCTU6rySFTNdEOxTDd
8F5iVswxpOmNqGM8KBhwAdeyQd08J/EeBcBb5Y5XMUqwRUSCcFbfBIh/adY+Gl5TtmNqlxdkfXTa
HQ6uS8zwWPzImdSC1evp+cDxsn3rdwPz4t6RZ944NmWGRz01YMhn9v5VmbF2wNDktc6hVRH/PBBo
+NC99StxRsnwjayWyaqG46gg5eatep89prROiMdQ0j9FWYqkl9nQzOvDjOY5qJpqP2N+pQBvd8uC
sSgpp4xthHgBI9pGhbuTQ1IRUMxcsSGbFsUiSuqSQX3vdcRbigSAhJ0PeAzXtHb34/Qjm5QiMJg/
JKdUr+HYTOx55BC8NIj8Z78BVL7O4WEdW1gI8VNmoi1g3EIbmNlWV0g2cu1+lD6VUSAWhRAaZd6E
opa62x68ZvzAOKeCEupDmD35nQ44yJAvqTy6DSe2vymrscmqYcdDiil7vi9dRtqelPi2PQlmq7oh
hgGzIQut2dF3xpM/qWX/MMu/zqpd9q2G6X/FmCwI5bmrLvUCQX7U352DQMUmG2OfTmVyPxC/WvaA
MqlOThj/omCAGlfwJAY1YblO8SbUmjDcQ860dsl9MTxVbr9lgACGyid8Q8tsXjvYA4Fi042LnNgh
r7S7ZzuqCs9nio0wQEYri/xNxn52Dn1mlsWchKdSVyy1ZjwQSR9cUq7UqwM1rqrLT7+Rj+vgEnfd
/+SaK9NRHv+O8atoO8mTZqGOFG9dI9br0DxmbcpPw2VOMxnYalEMUYqWdc5azFVeRkQmNgm3YCFi
m4J5IChM02bE+sIVEGvPcUBsZmwZsCl9u3jBm05rQDwB3t6icZutVuS5YQNfTrrDv2jwpK/t76jc
Qhhr9gweHgqIu4zT3ezZ97pf7F3WkHLOKeHwzINkoJg+VbGf4hoQr17KvLNX5j6fY2JlUj84zIu6
U8PI2CouHjxl8GJRd2UFe4dq0MAzpokgGObTnfubLIpi14Zex3tpcFUtww/mRdSxFquRm/oHFeXj
TVqFT904/mlnxaQN9d5JI2uYp5CuzISPUYSEeGlbbFG0IUkVi1M6UcG5TNs6DvWgJcN3LLNttuEQ
vjrG2zUK+M4kxbuc8p/IH9ejO1ytwiI0USj/F7JgpsMBNDVK3kiGAfVEMzmMd47tHowT4W71Vbz3
SgLZUugimg6xTGtmRAumJl8zYVAJGtz1JvRHEntEwrwldh+USwHvZ/BWGxrooUIdiTkwLRpWe9l0
Jg1nr3wHkoug7508YpWXctch094J438Zf2JNitEgsbSZTukfOj3fgGv/4+UJRuuBFZRqEubDXChY
hwKf9nPcpHAD2QNB1rnAA8PXNEDfXeTxf7GOsQR2tt57zqGJ1o85/3L6+rNx+s+xZFiQJjhZ2kJ/
xHmGuW3kx5/p4E3I17KB7g3tlbjAiPNoGQ9Cef8spSuvMTdC6Qy7nLTT0cAwVKOfIKWpT1XRnmut
IR3iMsD62Tp44NxEHFeypLE8/qdz6BvpXbcMcFthc27/fGkpE5EZEtpxXbZgvDFgUq4Q5u1BS6cJ
NF/dOZdyU1rkmzY5T3HryK2+tkyVu83gPmn9m8j17wgNk2vjWzFX+2WSA3o1ihHGK/tpJsIybqmQ
10W8mIwFOSnuzA6+AxkL4Fp8d3XyFdaGWMKVUMq8QALEQBIuBtG2xVbyMkdkyUTuQCQedOz/Rkn5
1dn+JXSnY8l8aVctT44/b+pIDRqw/dUYEAY5ey2dWWQD1dYHGgzSviCve4SZUoynCXAD6hK9gJus
S5wk4XJMMlgea+EQGz6xgI1ALU3elSS3BURlX9L65TMttJezLtblCG1NIDUJLl7ZRThRmvrQOHy8
UYmvWcXBWTjcIsviGdJns3M8xQiuXR+fVBwfbYczDtHXh6mbr7xl3mQHliRIJn/FrcZyFpwcUxL2
GSesPJg5Fk16/v+vG4vsQMzzc1u7r37mvbLB+MagfjtJKmvPpy2sm/93Sec8b/iY2UXOW767B6PS
Lf9lU/ig+5eSQQGAGh6y1c4fvWP/Nj6qGBeLYqrezELvEwzjW+vj6G4oy7RlF6SevD4gHbD63ZLs
GPftPrEwARomBFMt0ZQk8jRClK35t/8Xbl/Zd6BDudwmK9sQwjEsw6KNtKLUvhMO/a23nGKHmAHf
x4JXJmgOXJfTit/FvOpL58F3jZq1KPKPvE4g177IBR9nEFbhPpHI7toC92SHzJCLi+Uvy06OgmGK
s32f698h9rImxz/c+8gy83D+XjrnTSdlfmp/TWlpyF674gX4E+aWFlMDaelZG+QtI6gsX2AqJuov
KR7epprxCnofZujv9KxnhQASiZMKKP9204S1E4DGbTDP2QHAK1igKCAg3m1J7r1iJ/w7j/lTEbg3
o5owd1PAtBJagTfpACcyoiFlkuxQh1wt+WEMSb2MMCN0aXLuExqXbonrg5Rc3NH2SI3yFd/ug5cu
el/P/MySeHzzZwRkNvp2Hemx3YI4zlkl199jhpdUYtfbZSNfktunAgVV3/uK5nKdRH3bL+NHnbzV
WXCjmmZXoVNbw5LbzlSMATGFt+xAq6ZdD7anE69M928aog+RnYfUf+Q7ulUZBkUTImyDUMz8uji2
q6H0mBjRLEr89UkjTUf2ezZpb4pk3aaQ4NCcOTr7EeIotUBNtxSDk5+ZfZRSJPszxXaepeyjzL6H
axpE4cewBNBU/aDdcyMZ1vsee0yuLvZ6nLl6Xnc+3xLz4Sw7EEX/Kl2GmOw63zJoPkShrOw5NiWf
rD7GmOHIYNqF/fSQ7Oq54IkfV2ff07PbTqTIF5Yfz+GsGzKaIWPXc9iBfBwinrapo/MPQlacU34r
K2oPU8T9f5lbdfzptwpMHLvceXcT6sAm72hlhH8e5bJROlB1pMTTsJopd0yWcS6L9p8dEHPUtaCZ
l/o1VMiJEAycW+PfJRzqOCb5ZPqUTy70K6x+9cES3wJCdIHQ2cUMziswPjUT0b4v4lMHA9N0OKcq
eTTQHPzcfWwChOJd6sBLMoRVTiOclA6WbOeyexnlejADabHUgqJoDlHepQgLf1f6zUrKfqV8HHMe
0AMfyypuUN41yQ61qYHqaygazdAiWOCd7oL2RhhCnscM7ZGjowut9T6reRyrgFnIUsIryjMmRsvI
tohRHJ6IDfmWxQgYm3V5j70ouulo9qOS+TQj8tKidA2x0uupKe/07DyPnGMnZfo/fs+6TUT8e2U4
tbeGdb4ufX5ebkvFKtaXLGrbS2Ki235qN4H1Q9O60U3BAnMnW3G75pxVXZ4NZ+rDszOQCZ01DHnd
1KFVIAWqyqDTyjWIjlZzfPmV+UxctK1h1Of/JW0cM8DHhobw9yBLXo/Cg3bcTrA7Fp5MVl7uA7yD
cm8aDGdDQoRFu/zYjlJvTPvHycHUpFhrtjFZjy1xM41Cj1dMo74JJvkUr3P70iBGY4k/scK6p9eB
rO+CQ05zXB7jiRN/PbgNoWK2+2S2RZnlx8xsKNFXi83TrfAzcuETXTj8h+KGn2j3whgqpp+NP2Uq
7uXK78qloFEeol2LSGGHfebMSBJH63HOCc0wbj8hK2FYZDuDjkuSaqlo0E2enz0ZAugT7qfOfQdl
wXRj0+Fvs2kXyktU0mk2FajfqNhAnQtVkv9f2npUM2sKlaCbDylvpa8uKuT/xx4scZgcwwE9P+cX
WaK9Cn4JlJqTw2vmFnJlXzv9Y55j0XCBfeSobRBFJ/V1JFs3XsSx7trzWPs/trXEAtac8IlzyFT0
7NakuARmQzXm7vcyAkpqF/9uEch9RfM3zbplZwx8ZB/ToQfoUYqCxc+KGDanI+5FW5F12506GSON
VZqlZ1PcVmBAwCjjqOmi6FXKtj+pwOzhlGRnTYWMYCT5p3jTDjb79MuhOWez2r5l2mRaracu81mN
LkF5akeffHACHpB2Od5e5zU5tb5Tn/0QsVs/mmrXAWCLGRuT7EupvMbfGKuaWUDNiatvnioQYXbm
7G/sbs0C4PMSE1xGtyeWBcW9rnnpNYfLoFHw82YTBTTj9zA0zI40KG1pVmBYo3FLa9AdimnKf/FA
DeM3K4EAudLYvrtjqsbf7kRvVMz5u83n4VwQyyWZneiIIW2Rdnc1Prq8RyabWWQF67ouu6UnMUc5
r5VhehPr3j9z97APFM0hIzp8qEt7VwQC13xmb+C9HHBTkIvaJN9l/G56CNShi3ajy9RjVsyv9RpD
sWo91i+oeZuIc8k2mzyzqv90YribCzYyouax6b0SHErzlFdo2r1ks9Ln/tsYlifjr+9TE37Xgn4p
VSgyA8POHhbTRFjNUvJgsgOpLdg6yTI3RzKA+umfm0JKr30SWCIkHUliNqvdVOxLFnWnLPnkyBx3
gtYLKw3DqalRuyQePqXh/vYlR70W4Uc+uuK2j9DjeRrFfOH94a46mgCApwxgCKi8Q0uFZK5y8s8+
o/JS89GPdbtvk/0ikU+GtLHtQKFNOG7MTZYsxN/k0Lcy4IrOwL4gj4G3b3cLjphjwBqfJNTboprW
s6UL2/GrL7JBhFlznsD2kP+QIVYzIJalQQluRvTL61sfptOp5F39L576i5Ips8CE7he35GMThW+i
CseDtIqdYx4c8gxuzOQQvhohXB8zWx4S+BwmT8E/hgHbvWx6VhUqVCwYpl2hYkY/xmcEq5P2OEhM
G2uWvppckrRUcdEEU/6387RkXuncLFlKDH2JQYZYw3xIua1Xhh/KEL3pUVlDq6eVGybGjsmzV9OW
pmPFp5+j9JnDtT/15pom0cKN7oLAD2KC2Or4MPXbFm+o0tNqGZytDZ6KWNX9OXUPc7verQmevrYJ
LqE3LRdAJw+z+z7ahhT0uUGI33KBYMZiBBC1R1BBsuONGgjq1IRTgTz4NgBs+6r/x4KxPPiZc5aL
BwM4YbZKPxSc6R1wZjMsLgr5FGnICx0mAPz16CnXhzzowxtUlPPFrsPfEtUHLNPK2a8LvV0u3pjA
DigsR04EauF5lGQZuvt0LUi8CPNDt4zo18kh9p0o5ddUj7Yd52OBsjsC3DQmfJ6Ix4i0WJqDn4tf
dd41B7aOThQmBPnpZ0PEmoYwQyoGydgRKlRbjX8Lqp4bEc1PDikd+6FKPlSafmV6KK/+SFZEFuXp
pXA6CCgI5aqAQDT8dKj4Wk743GP2GYrsaKuW0dBMg66rb7QL4Ek9D3xDYPpzGCc/agkvJa8j55J+
WMiqmdwKnKeDjp4VR7Sfkts64Gt4sbzNY6gmci18NowR0CPHBf9mB+eQ1+o1Xj1g9StI6jb/HmZk
fY2awY7xtleuTICIm0s43ObBkj0aizvbUs0ixKu4p8gJyhT75gwnTN02D8Hi1nuTM7hM8QPcDGbE
P8gN5jHJwsq3Ak1AvbbASDhFM1DvsQvOUTzXe4mCqwrgP3heCnSoYUjNbCKMoLSG3YCplIUojij1
GQqKiGDyln0YaXP06/Zj+C5scsp8PCwal+48d4d6fbZJURxihOV7j08zVjAVsoK8uKwp9rZDvsSF
/If3/g/BYYqq2vxdg4D8Jgd/kGW/nAinu+YORaoDEUKxAFKevW+GaD9+D5X0jzLUr0HZXC3+Tjux
WsfOxH6QZLHgS2ATPcRaQeV2zPNq72JNv9j2FvhdhZjJoLcWABjbTPgvCV19kBPqIEt5VRMNZhEs
d6MDEdffJNmrREZNWzmS8UytOCFpY4QZebuNG+J4P/U22caoB2an+ipxgyN2AEfHxb8pj1GK5mgz
k5EpTFMiv9KhH57pNPIEd1eie3vDKX8uI1aqzEeZiMnmSXv+XW99ys8FJcbWw1QoMLHI0cq3vWf3
OSzVQJhHvFefgYxazsAcb7nsIN8NaAYX2O4JH0yr50udipV3+rGakLxbBwPNmAZwU1Nk6iMw000m
5pZDCizQHHsVjghI8xs0ruCc05aBuohxDSwDuHcU3ElGWE+A5H1K+dxqoRqc8gPM0FKAXoQkqCTH
A4o5wmiKVh/LgeNjsZrJRFxzXKTsP/HZHf0B/VTfM/EccwpR2LQIP2mjO7OQH4hKLBJDdlq78U31
EJqwe877euCvFu29DexNcq2bwxw19w7AuP1QHnokantk1QViC66jIqn11c2P5A9n1xm6NCfXgKJx
gpI2MNpxilOXcfokYb2cy3x8COaIY6oJUU6G8ev/2Duz5bqRLMv+SpieE1GO0d3LKvOBdx45iqT0
AqMoCvM84+t7QZGVHRFZndn93mZhsqBxugQu3P2cs/fafpAhYm9pjXQV2JapHs+JJee9Jxju4kQ2
bj798h9/+6//eB//M/go7oqUQWPe/O2/+PgdM2EdBcgO//jh356KjP9+fs8/vuZPX3KJ3uuiKX60
//Krdh/F9S37aP78Rcur+cdP5rf//dWt39q3P3ywYSdpp/vuA3zVR9Ol7c9Xwd+xfOX/7Sd/+fj5
U56m8uOvn96X6mL5aUFU5J/+/qnD979+MqX380L9dp2Wn//3Ty5/wF8/XT/a8KNO3/LvzT9918db
0/71k/zVsqS2tQfdz2QqJfh5w8fyGftX22O+IITFMF4q7bqffmHPa8O/fnLtX93lM3wjj4ewTevT
L03R/fyU+BXlgra0aSuEC652Pv33X/+Hu/i/7+oveYfOLcrbhh8sP/1S/nazl79OCqFZtpTUyvIE
P05oPv/+9hDlAV9t/sVUhDxMSQ2hoLdHEIO5gvQlHowOo0yl00tudnqfT44iwJqwZa+g41l4nIAG
EdODzT76rKNN0jeAdFSCUTdiDuOJfhcsdtAg7XCOBHiwJ2mga663cUIcRQrB3Yz7+jDUld41Do5z
2uB3ZmUdTNMnFoCqNA/phuAmXk4nYJ5M09gZsfFBcRzdOcIcLwGdFka0ZNz5gKDjUbXn2q4go9Xi
NKcc6mUQJZAErPrJoyYyUK4uXQwJL5Uz+wAqgSw8hyQC0dM/0ORTMLL63Xvh71f791fX/B+uLgMY
19VSebZtWeKPV1c4k6rw2CqkI+VdmlFo54U7sZxU5gMd69HR2OIrRvWKncRp41fLZSgxNWQ9ipTj
EWX5mzbTi1UMz6PMx3/z+jzeYX+++65SwqKxaNmWEM4fX9/kVEVWD6DTB/1CCy48hm5w69emc6Kc
OLYBAymlI85dMZKTtuJAlCQlHHAveOxUedaKbloT9P6R7Lzi5L4azLJKB3RJqlKyfDpxTnT1OkUB
eetyud9Rp3dlmXz1mBfQLfJuf74Dsn6GhzPn264d+91slRh3xQEAI3jgtkLo390FSFECkoH34xDO
W+YeE1gPc99y1L5p0BVfmYAQGZr126D30kfXC3GOwU8s3am9nx26g4J0S4eh6bVwaxRksU2YrrRu
0cdj0W5o9+l+b/pMiMJZcsNkMm8ZfYN8W94geUYf41+/OSTP8J8vvqctZdnSdRj/O8vN+d2jlwdS
9DLBhxnhOCpd/xFWZHrwMNsWTAxPvakJom08vQf8CVkxZMevpqcsls+2m5ENVGYlfZsMpqzH2NN1
atAj2SgPdpy/ICbx1k0RMdCYD2ExY+FXOmbio4J+m0tpb9AXQdw1iLDvk34jDNNee3P7PZAmcIKO
wV1BW4DclyUcmFlsxrkTHlt+J1wFGZmsOh3lxbV19HTwfcr+qUvmmyktGkT9cCqnAVkJRtriAqep
ItW3+wjHKL4UFvLuhKLe6Sricor2PdB4jkscIJd8+cdDvoSDa8QYTTQC343dpZyDg+6QxNcNh7WG
lh8jYfmZSAm99/RogUxCwM1EucV0g0v0X98obsg/3SlPedr0tKssVnGXJfz3d2qwnT4129wGXBSC
o14cv8iiEJXGd11oMxXW2Iz7/kUHBdBzOiP2MCMfQJ2qLC03U4Z0A/YjYM0B1rTTfqOc3pWFV179
cWEGWj2FCN1MZpvoCwLDbk/c5pgoPDwRM/OqQ8nqtKq1UR96G1FcYtIwabQwXpkcn4Z4tE/a9rAA
umhfEZUQOZro7uTTN1BOQwJ90hwprEkEraj1AaAvvQfAhN1Mk2LOk+0oBmuTJCMI5+IpEtbeMaVN
yAtJ4oDBZnfY5FmCNHliZQYr6Zk632VFci1k8gqUAoiq6Oo9Eu1966gfBuJYOg7kp5mIS+mKeHS3
QU1PokZIK/tvhQtQqF7G60Khssn9a5Mt3MvSebddZqeiHnpEdgBK9BTc0/pS51hMp0wyG0/dkeoF
71nSuDUphIR26b4zN6aLWzAcpsVtg2Yh89JxT8IQClCDXlNjIf3tF5SQTFvE95D2+ONJTmDKZPQO
o3XGQ4X9LQhRKIZ8JvCMF4RHYHeQztKKIXEvaTgKOgIVio5RXPao127CMfmCgIWOdultdQNyGgg0
mo0C73wU8Dtzq26OBF5+SSyfCXU0flQ1Zj1pUI7RJfTceF7/fJm6MtQ5yb7QqBqQD6sPUSb9nqnB
riv96mhVM0jNhR/fm680b9EbWejlsnA92C4WLneAHhTW8mh3UGSNbpOOw6MH9z+0o33Xq/wxYEyd
IifMuy91FJUHm95PmmIBs7P0hAw+YMHQmJrQbIu2pOWgidsLnRappjCeita1d8WATByri80YvSeZ
gPULWTWhNdKk00c73KmYjMeMJFHFYzkuIvBHHZ6eNhQ7hl97BrDIoVsSGnAJasgcDo1tPyL3WaBm
ZfjPocd67NwK5aKW4cpV+Vs82XcqxeDaYFNi3MA8l4bCieGe5TTytuyfzC5st03ov86Mq+ByQdZZ
god6bzeOxCtRk6ctvSGcez22upvSZjjRDTYZMjOMZE08DKb8u07nHv4tWmnGJPAt0D+PfmQFWdi9
1s8OUDwHjsseJd175+iXZPI3gQbd7Npklb/FkSThAzSq0dRXkCjhbwfwP5y/f3+W+Lkd/P6kZgoW
Js92lIN2DL7En84SYGqjkcMDIb5VGhHZrVY9bpVjKeERd7RL4Tzop26uMngv4IrraeARkfpi5BJu
bUnaCKrmS+VH5tFxxH2al80phIaiw/48tWAF/XnH+agHxtkh/PZLa5mCqFNqB1/R4MMt4+y15gxp
Xuw4w2QXaOxAgeMeW+Q5x5Jck6jOrAeJ/7WVuBsdge987tpNv5zyWhoTmlX7JlRnyBkfnTt023+9
UJvLYfVPl4jq1HFNz5OeI36u47/fUVVvS8xVKO1DVlzN/baZI9yYJmsdRlfcvzW7Ejnb414jqQyd
fm9lxbwNeJwRv5zjsfvWWu7bHBVXC6PgKnIYmMrMuvybF2r+Dy/UcW3lsod7pvfnc9doG6j5JKMw
ce/XUBMSKzeeTIsdJkV0ik8vJkYUF3hj5A0BSEvgU/9v3k9LdfGni8WpdJmpCpPF3LKW1/i7iyVM
L7CMjjFWWFcIAAHXlNTdBZiYE77T8CqLez9JPud9ne9Ov50eKhYYunQY4XNFN62IFrmz77pIg7Bd
tXHurnv80Tc/D3UTAvm9aQe3uY8iNFigD0lSaBqCGJDLMDSO+fLPz//jHd8AZEguIoNhOy3/9O0g
jgzdKCmA9qxFbxMkFY9Ye2fjaMGYqxyMgDYnSnpYVQuvGUOK5vwAiyrlAsLKjzaGVtDtxkjvBtq4
XjWuXbsLH+elVT0ZavdvbqsS/3RRTU77HPc9F5iRFkvx+PuLWg+SiGij5mJgLMhapgpzneG7GenF
oK1jDoiChGqkhS3Vdj0zYg9ZVGUmLxXtD963gMer7CKH47wAU6uM4wOWgLOZlGqnxvB+9NP9GMOm
dDQI+DJ8qxiSQQxDycJMNNKfnRCwrQTghesPE1ErH2akkqtkGghdGdJhQ2siTYaVMkp5qJPhltYX
bMnOffNqWBJpz5SWIdw7imUwA5LCqOjj4zTQ2rDToEaeBPqiwfjSekDejSjdoDob8VsG9NI8+kVw
Wzxie0nBawV9Ty9jX+mwjhhx+OwE3u2YRcc+s1/B/K1KCxudUWzRqr6VSe6cJGlNymeu7HujXIyI
72Hf2TsnIYrGqE1gAaq+8SxmMzE5GTN3YONJtg/yKU2OtNajY5FSGbjHIMHrREyBeaPAOd30Jabn
zNgh+zROSjc/Gq/raTxHmKib5pxp2k6I/fW6Nmn3+Tjrtq3rRmt0k9PKgpW46wT0tUFTQoBnLkdw
RQCHbixhxGuhZbr2oAkW9YLNtnGHaYRXid93wCrzFWCYG7gs2bXIfGbRvomyfq43XfLazuo7o7BF
ckJiYiWdY9EOp9F/BiMKpdnBVBL4d5YjsAZP3o5mcb/rIOllWMd5kRIeq2Xc6vcGd7uXu+JOctwC
k+PyCrh9fjRGG69i/5cyOXpw3NAb68Z1NxLBQ9/Ie8Nz03UY2fepxgxrEmB7tEMkyEnj3UXPxmR/
BVvo7A1nvIT2+HVwG5O9FNdUZD5wG76xK9Ho1RrFnRPfyXqe0DOj6hlzDEs0VG/GvjJXnu8siP+i
vGec/q0QwBTLkes4o1QFKKrffJnv2El2AdwDTkcN+DBuSOHA19FTe0Hbgl0lKw12NXGKMnPeQ3C8
nbEXyiZtKJ+L9AyC6lGo8qlInfqlq+eXhMkw0zrvRtHgf8JGdShSmGJRBrpAGOil6Ngyt8vg03Tg
8dBMuRsOZQpN27HowD4txheaTysAgKjOz1U4+pcsvVbEUGn3o8dVw3El0hunV19b+g9oIGhRx+gy
7IzojBF1zZQyPQ3KZ5dCEAZb/NK2o40shScz5/FY0WVHM6Wdkw3xfHan5hIY4ZYdnkSvjuFvPJj2
KR/6GhvJXTkL9eD4y2AKVMSQG+ohUNZ1ppRDafPdrvz0lDc5fHwrCFYcEOuYjvlE7RtOHlmlQbqz
A7Wkg4H4ECRVM/FceybjdNukOx576NN0ktIB6iuypgeJsC6St8NQoGBx4qe8tNHD5uESpBXuE57C
lecgxCnNNe1Va53QXd5kfroZsvKHMOgW6HkGj6LbEuCs3KSJWx6qpiIU3OqfmHvhJpev4zQ8jYXQ
TGMtkrAt6tLKOs6VgYXYCLK1o6LjPDSPYcxJOEWGOszlFhPYt7xU6Nkdlsl6/tbPEK0E51cwh+l9
mH0Np3GHxihY1XNmr+JA3lgjCqgSbuiKpZhRUPNWpWmwK6m1wQq9msZUnVVdJsewK1DAmDciQdud
DBR4DlvQyk0RwtUDSDnY1aT2FhVCvKoERJ1FLTZ44CRCuuPWSAZi/+riOlkN+cGj4a0GCsTQ6p5t
wfhKkF08pUSXtu7Fn4KWs/eCy3YhOSQZqgPfi5p17tjyRkpaE3Wc750rswy4NCuH8bK1+BqtKt5P
NVJAr+ORb3q8iuQfUdBHnL7ULc4hxBIU7FutJszZPXws7ipkBWJ8cgSLzTi/OdolFg35DDEalBE1
IAvuOcJuM2EelNURYCgSEVMGy2iLV2NEWZUbulmLIpkxX1A5eA66rkaflCgvru6+jooM0KHRj94M
dTIM9DPeo3bVB/X5iapsurJTySa87dmDkHJZ7iYqXDogY3A/twPXeKSgQS201yMxITMhroklzi5d
oYDrh/MFGFgTK2oQxppj4z6R5fgepCPLvEsQbU33X0ls8HGr7IMacVI2jHV1GhTrrBThMZqTH94g
50tlZAm+gQUndxx0FTwo0wEhW2GN7NBuU1ITUZwRGZK1mbnrmmy66aHSM4za2W13ChCjs9nDPIlR
JJvjo1l5j72JoUfAZmJ5CXau2410QAaYWCqkIsDoXM7lY2ItQQ+afTX2AjxWXvEs4FX6MOcs88Wd
ya9OKyrtGkhnD22NuSyNn5wDT1QVJmdpEIQB7L3YyLYWBWI00AftjDLY+C2CTrsU7wae/23WeU+m
zZyc4lldGVvZPiJ7sDfdmqnXBM5mIuguqr6YGYuvHqx7e8SSs/GA6meshwekLGdZ8twUdTqQxAf2
ZagJa4tG7OXNTsby5JOiuaqdWR7mPj1KEtY8Q8I9ruDO4JNV+4qwyUlJUM0WQCFplPeSqE8z4tdU
g38IRwaYOkcUEzPL75pwXiH8ItkAdQzI9jsEWvGuU9aXmlZKkKRXRPxEo0/050i1Ql87Y6u3a3Xp
lVft2wKz3iT8V/0+9qC4phGYWD99SPXDmi21h9K4QoJa4x1J9HaOkPtZSU5ba9aw5LN3mbIJp9F2
DGML/epQ78a+rjepnZmLHOCb348RMKlMrVtPYSFgALaPazhpyD/fsqh77/2qvSiPQMC5vtNekW5E
hXCtzPIDLV0btz3camCeNAfI8ICTaXhttjdCUBDaBTAURwFvAqLWWHFPOsPYUprAknt/CRCsa+h7
7kkuCQcclyiyTeNe1dMZod8GWeDPWmzGzhQ/K/E8dql9ETVrnV2neIUNgjzmyjwVdKRPXjxy7Uai
RpNtnbfABJuxwD/dOFwWMTyOtPfYMoiEKYuIrjwLNAzBFbzbZltIMWP6IB7cdMtz5jAuddGprnqF
jG6SYvhsNHm/r6ap2Xs98mSmulWNIJpq7DBzON92Ht1WNFpyFVrjxWyyS0wT4D60q5fOiPUtvi7V
NYRIkRwQNntrbppN1GAz6tFd0nO86+wKh3BckrHXHhUiIGZkabGqK/EcTltOpjrABtosgTGL8LXJ
ECaFFjlGOYyEyKxHaODMFhTT47WXzh4CqmldZGie6XU8E8A+3khgpzfGVPxA2VMfHXvHuk4+iZxf
5gLRtDdbPGhgjWVIjV0wf8zGgl7QTJ8rVbeasOdTV/HkmKGxJqaKnKM6uAuHoQQi6e3jlFGtVZmw
uZR+duuQbMHZP7PcJKexangq+UhI5Z9HYhmRaaScr8aiPzXobLBKldZqK3yAOwVk4tljABy44/DA
VsJkGel9EczkfQLa2BclrtimrL+Og4yxSPfzYWia6YjwP+HwXp7jpuGaGIE4uuhypsr01xajpydt
N8a+w8VFG5go5UCvfC8O6ERJ54Jvq8TqAG5YI8dJ3UtSbUc304d4SretMX7trbB/8siGT8b7QNqP
aL3IrS6jbWzAwQ2rxr1zJJgnjhsJnGRErRjmrRZ9GMOqL14yHaRjl4RbkL5kms6TSPLvYg5nFr/0
zfZAFiPDoyUHMitmS4HPseqkPT50+QidICnc+3zx8UecyIB35TuGDRQ2Y4XYE/7KYUA4tbIeTQqv
KKQ3MubXqmSAbzIjOegE73wog02fIzXtFstZ1EAe9wU2y9gaCBsYF/ym9j6IcaqV4V0CwQmqJfzl
kgXTFonQi9CxdYyEQqbmwWVYlFZWSgDx8hLcyX1u89A7OLSpmMkQC1NuHHMIbxNwrjejHRWndnL2
raYP3jkFmOXuOejAiLVFdBomZzua5g9DF591jlrczBHkeZhKzm7SwMfMoPpkEgobSruaKCQHXVSZ
4Aetmwv7MjgN18Ye3I7erRHSRCZZnMlO8+CUnnXNAaV4Tg/MENU56ZfLD9QzWtOxkR0jIXoEuSQH
rKv0njZbffJ6Ye0qu7pvlVUD1KufkpkgH5i4YMBz1k3Jn7z7OTeYOqguaXqNcYE2YdgfgnQqd0Af
7cMUk96JmGRViu49EiGO14+qmb7mPtxprYFM1Rgp/FwLonpYeAP29skMbhveaOdJJCDICkXARmaQ
zrL8Ay4ESJeIiFhgjAjNxPhMtpkkcBrXbTgZl0X3dsmorskzFMkWmt5EAvLSimzopY5jGRDLbuYP
YVe++HgIT+bIbJM/20BXNn1zi4GcCTc270SI3GCSNnZuEqIs7XV3fov8ovV9zD+5U6O76Z3dEE5E
TsesNZKj1o5+JdMxWyT7Jk1gEYxkZHRj9WSBG+UofutoSu4FgWvWuf15LMttYUy0np2i3UQhpZtp
ZOYpJKsGXqF7ozImZpb3kBM5l7jC2eQRm1Tt0u+fGIB1emMPE73e2Wh2rJQ/BB771gJI2FnteDtI
TqAE1TcWu3zjcbaco2EHnP7cJl73VAc9PMgmOhlobE4NPaugqKO1GcF/92OnPtUB+Ae7hV2Q42ra
VTgQnwuf6nMGh3FMYvBZSdR0Vyutn7U9pHfIU5pnSPaIKLOX5Y/I4XXdLVb5FoTU04zv+TCV40O1
zAdSQtBQ/2GFHqWLttZT2EvC9oyOB+AEdQ4ieLxzWUzYdROwaAWCiBj7eQjleA5W3IJpTVNUb372
2K1mgXEVAz4Ez0SBHPLhTFDTOLfX2IkJR4lC2vhtiOIQ1ddunnLqF5TWG5XNVEl+ijAJ2+1s+nuM
DAPNBZdYdUNuFkH5GpgCLA+yQYfugedsYFweEtwL6Utvkpbif8jNS0NHEEwM+Zts0bVN+nkx84Yp
hXeui+FIsZdfKGfLyGFZ1RYZlm0+Pk0NOgSUnGcnbciwzhQP0OJKL6F7HjpZXaRraOTqaJ61ctG1
cEJp9SQusSJoTCPH37ay6i6htqinu55jbttyShyMl8rR8QETAsM5uqYTrIFb7Ovprc/iRbPKJ4XP
do5ZQWOod/oBIsDUbGcmD4hPSM+9BvH8YwiBm3otNELA3kRQhd6+962rmeIThTZjrgLZdis3xxIu
6h6IJuKz82APwZon4zDjTP9sA8OwJ0IWqpmfX6RavGrqgxjuE/VXVDxoCVRA2hZtNMvMtkYo9w4B
L7uyzoLHKWatSkFuCMeZ3kB2UAMCleWGYNsI6QUlbZg/04TuEBGr15pR1aEMqw6AnqfJ2gW4Ujmg
s8VMQks7jy9YBKGmD14EY7TM9nlJUI3usZNgztxCl5q+NqW6RMk0PmGkOo4ulJQKx9Oh9K3m3FgW
QLTk6NSW8SQqm7JtEl/EBIwuIihD5EzgekwEWPCGezQTz0ywzM3A5WUxh8QRDWQ7FtHOL+nrZZLD
BwzViETI9ksQgLsobZ7wUmT8FAmlfNJDs+1Z5Fd1CE/AnfLPEm/aQQh+hcTwcCOsmnzpRp9R3hWn
WXwucS4iWZ4o5pAuBuIh4Q+AqGzTFAwAc7nyQAqcgbYbWIKUabF2TGdrFHl5yMYaNUJWbGYwnmPN
/CGiM7YpOEov+3Gtx10+hrCj0X+Ltjv+fMe3Gp9x6E2o9S136Xj3L46f9+cEkPqi86BlaqgMWwIT
1joj4gBMNbjsqSOImfAb1Q9k7NICaN0+2g3oQbawEsptW+DrhePQX2EV3g6VGk6VU71jlGvCRB+s
mV1QyLom34iHcJzAm3FPwp0x87LGeYsCA2xuIl9RsmUIV3JxmI/I/h8AtZDY5U39nSmLb92kPwcl
Q09yQ7Ez1tY5NDGPSMYq8VgNe4Gr38gZVC0hk8JXkE3WQgqHBpItbsYOMo6kiuryKDwtSBzSUXfF
0rdRMaq9DJBYMnPSd03SnTNopm7X3lvFwPI9cdkMN1c8MkBxAM57Xj8zL9fqrNIkIf896K4BCK3f
xo2jYkwb1BifAYycbJSEwEDHaetn4zG3SDjJyqbcOw1dWVrU6S7LlivmDyfLRk7g9zVfSoACCQPc
bWUEe6A4A43Hrt1N3o+8CB20z2ZGJFRYnx3J3Snz17ITJuHa4X1fOOF28poD+YvzASEddNKOXkk1
AkfJ3Au4NuhTRM7RifPZ2hF0QEISyaroQH6CCsa2WHbViuTxVby8+2b5mnt2fdtKjDF2jmYXlWpe
+FdwQDUVX7PJaTqdhr1tZhP6biqlaZmfDsNXY3mj10Z+xXldb2fbG1eV1HeBjVtitJkLRxD4Hzhb
Jtvc9CdA/hd2ZOrbGda5m1vjIRPzJZ7Hnjl52u9F1cO78lCb1A7myeTMtL/eK7uLdt1IEAypC/PO
gcuGsY9mon6IBS8gsmfwYoV5TKrEZBjQB6se1ONRddGlHRxrJ0P7Oy0GefDBsE81dfAc4ZxNgCgw
9lU0gmgu2MaFxlPBs+qiHAyNrziueDSd/BnaTQelCT9sibth25Wpu25Rm6/nJofxu8xEW6GP3VBr
3l4hvXtNhRRm0/euQIiVIY1MHBSbFPAdUUEsHn7aogcq9bvTdjPG5Qu2L+tQ9sZ7m2PhGdrPUxF4
D57wPyNRqq46FoR+CrTfU4zVrKwRzliVuw0pslZTGtN0ceP8vq2QlsUKtU7Ngmv4pM6Eo4UWJfyM
bxUuWY80opvMVyeZd1pVycFPbHUqi3FJ7CASMtp7wURTmFbMxh2/2M1UXHp+T5O49PxEsSuEustK
zljDUAN5mKAp2ySsX37+Ewikx/QWSc3uY944sXdCIfDaMIi71AdabqfYJ91Q44KvLXRDw+S/whlA
jakUlpvYfZ9pX9wUA4xUXGiQN7H1TogR9tqAoFr1nA/ROnCYUYTjmtZXpxuOU9fMFyO0HyPfs/ZT
xDoMOqORww4+L7WVa9vNRhsFdGNe8SB5r/BgIL2xCnzgoyTwb3hMWCd4z3TqYA72dHVF9eY0MZDu
zlT0KswTBFIAQ0WD7J5y1C2t9qadwuzk93Lcua11lYHHb5hJa0nDNt6AqctWrAIr16/nVz+x7mtf
Xso8q0+i9do7iRXJqZvwSy0QWNh2rXFktu9uYE/UufE3SxSHGL3EJpxJGUiQSaS2ok1VfUmM9Jma
VN34wN2oyUBBZPmxVPoUJR4WZ3ToWB4RilSxbrZDFqo1ne7m1bZZ2x2CNTJ3fppSHKKmOwJ1wzG3
y/ltqOjMp8ehDMq1j3LYroMYzbORL95kDsRRf8QBEVwy1L1dl+6zAhJ23XsN7L4ffh1nn2dr/p6i
m6bbTZtCLVTwAENxM+C0tnAdJ/BTWUoIO2CjFPYGi0CPab4iQKEjWC9XGh6u/j5phdCDk9C6Jd3g
EjgoowezguTTckJ0PN477oDxKpPbzBkBH8Ugc6MM8b/hP8I6sS42wv9VMdbuo+MawzZElbiuKpar
xHucQ6CLAVi6QC2wHq77+sQlywFZlAuYBdCHOiQY0/YqYQ8k1ZrkXgFqMGw+17nf70KAGSDZH2uP
84Kn6m5XTWVwgkiwYoXjWbMY2i7jsk0VYT4tEU/eVa2aqDXHl861oFxNz0EDYAhu7hy2z50VXdvZ
pT0oCeUZkocoIsmzhhCymmnH3Sh04VCdlQYj0w9veclRoTLZR7wBWWabP5R0stY9ABZGijpbOaOm
DZ/kX9sIAqPfULQ5Nu0YCcq2UNU7jT+Cy91bH25tL+Vp8t1vOW8OCOPtc8zhTqfOAhPIeJXwqW1b
P2a2/1i33jqhZWWPeGdUZ4+XqsvJj5K34+yA02pdnHChLvfWwoizyAe+qQrxeXKi+tGyu2uH5tBd
TrnNpSvIO0jwFCAQlcneNxLMyayOSKsQTsVd9SOtgM1kIUr+2u8O3RieqeF8MOm4GjDRsvgEydFs
5/cyG3jntDQYmzC49hHtnlCYd3XQfAW73l5KcHeJfIPZ+5pDhBgStQtHlBdttVA+PXFN6o7BBaLu
QzO9B8TJkMBZfHb6hUec9/d6CIJDqvorwua1xZljG+U2NgOE9nM5rVtrKU/655pr0rkc+QZEOTUA
z6z2X73GUrwszVx9iN6NNniUNIdgQ6l8CwedY/Z8VwiH4WwHHNGGRHST0jYamxiyvmBfpoMcbpum
KNace3FNDKyLhZ/Le/q3q1rZd0bFXsBpUnLC4NmaVblCzo7JsiF8gynHeiIYcuAPBHmATVE9gd2r
ZAfOMziFqN7+wv8QJEN9RTRv/gWR4J2zRIcGBB+vCnM3uCPJaM5eN9cmiy7Nw07ZA1qn6S7Px2MY
hLhQj+M5NcjktCip5356sxLzJSqcZwfibKk60rCsg5h/OITEJEb8ZM/JUxWIYfUXAX0/rTKP0jqQ
DPLoGZel96jt4jik8VPMoNBK3Wvnz/lvWsP/L7P/NzJ7SyI/wY/wf5DZP37U36K33yvsf37Dbwp7
y/4VpTxyCxPhj2nalvpvhb2pfkUjj8bGdKU0F+XUPxT2jvcrmFcLmDf4MNMyF+H73xX2jvWrhTJf
oA3RNp/2vP8Xhb2NouePShv4gqZQljJNS6O3/yf5aNd2+cxZriL96dI55Bc4nYVDVJmnWhXVuk1D
soE4AllZUhL0frTrmO5blhNd1M1ri97P1pgRIWZWjpyCqWte1t+DCcyciJhQpmyyNz1JUnNB5ymM
vBdFNbya4wBRgDJvk6HpV3X04CWGtdFnBSaosvrxEJX7vA0IXcHps65qHjqEK486JpyODWif/8Qq
tjPaSRaYzFHAiZKvM4CDlTkHJQejcWUE/gcq2M+uQOoQ+tk+kzU1jYkfKQeLlsVq3ruz2Il0ROqK
NBBo8/ehk5CiSrpto6gfdCbRr7WgcC3fWhvDqG6MPnlKczGDOHWwMw4l2Uo8aWPsWwcFB9NbUseU
W4KfiOTJ8WxwhdjQK2dLxcVpWHrM9nMf5Yxvh5wYspuUknZjhOOe988mwQ7GQEFv3IyCOcs/irK6
ZQ4v95NFEObsMfhUefjVhw6yoaUTrYiSQnNa4jiC8j+AmQrOjQfQKvDQsNFaizZQkj/qZDJ2pu72
UdunO5EfPfIWdRm/6PHZiMxrE8QnPQ3fE77wpkqTN9/g9M3O/zWtkAVh3WObTNJl9J3fRI71I2Og
BDOqBQyGEXMx8amaA2zADcogqK3S2f46GI8DYyU6xcyanTLk6OT5UBeWQXhL4CZJddvMLr5VkwuV
4Qw9J16hru45UwM1czKIPBLPq9f6AdyoYmNl/ptP/G+bP3L8h2Da0LZiIJ2sED90g7lTabcN3OlS
9j98U+xTvMxdz67M1TrYKB6IaCQJiyGOOVTZpjHmN8FPmOg7wVFIDpHfP07WcC0zgAHL9wWM+GZ3
/hLHkBRRO8C6ys3rEP1oIu8sDOer0RrfBzvct0EKXxtIDvtCsZoW3xbN42estZgjE/xMqzIjuKlq
MHXYTNYNdflfJJ3HcuPIFkS/CBHwZit6iqRISiQlbRAyI3iPAlD4+neq33a6pyUaVF2TebIfbDrV
pcu69Wlkav3kNe6XVs13yeobgjCB3wpX0AfayUcO4ZbRpSRx1TP8d2dk8xIB7EwAPXej/Rq3LXMo
S49BiQ07LuC/0oiJbMggJM/sltRLJsvh2ur49oxh0xpAri3vtaW1682/Piq+2Wy8lLlzi6bwUA+I
17Qv15VI00bGvk78cOPxIqe9g5o+crqrZ9Q/bQSIsOy3Is2PNhuUKb7ZbJR5855l2Vz7JtmJ4UBo
q/0EFJsXW7Z44HX32CbGG2X/Lgtpp3EXk92am+9NG135qBfmh+fW30B4eDR8uIhkyP0gZXmPOliB
NeLR7llE6MhwZ376dgZvoe9gSD8D5RuWfTcvK6GMsc34VXXWrpfinKQGdTneex3/ntt+waf8cezh
gwgXgzAt6MUcSYGDiKUyCcaBgxlGULD7vRvxZbR0cYAZe0H2PS+8zHs29eyeGuWidUmFiCHZg1ot
ILia00fRuEu87ohHTAGMdsq+aU9Q7lpd/56k+SNAP0Z9QuDTVC+rwX4Fnhw+KQkaiUFqwHBpDToZ
yyQAl/nqrnXYTRd8DQGwT4/WlqdBh+In9OiO9VnliMC7YrGYd0il+5gawc17ZYT6neOl2ac/oqh3
mm0fgyI7MR0GuOD456Rpl3o78xfj+CpmYPl5R6+YsQATHPxm772VVflICCJk3zC+sObplr3R8fa7
Dtp3z/+0GJA/eR3lXulvo87YpC0oaK+K8PsXe+qo51HnReUOVpuwx87SZBdmy7tOiF+rrVDkDbbi
/jOaqgq+BXUUEq5O6kSHBi5iRbWyjOFu+Pl34qLrNEb49DpYub71LpP/jSOdzLfAfO+w8ISm9ZBT
B1aTH6+zg3uaeudAR7xhv5E++ewEPY3HticCV/bGZfAbMu8IFeFExeI05Vc8+/iV3aXuRJ9o7CTH
MZJISBeuEgVPADiWo90SKf0DgqNYFEDUyZ8it9mZH0Pt1IuYKRjsVzbZXdo8YN3jn+omXulA0Jt5
o978RPQVaMccUCyz66OdgVMW4I1nY8foG4xh6X4ROMiIo2s2bk9uO6s5wO/VsRhIL4K3mFTJzc/k
12hLENexTQA9gKhJQ3jmwk2QFfG4kxU8YkCQ66mzcqJJ2H9Hz7Xnv7HZw3qZlr9ZHBPtVlHL42Ai
AMvnZO7dbdaQ6hUpuWZoka8paPI01KLMC0fEeGnAniJ4H3rrr4ijFall5L6osPS5wOReXRoh8VS4
1n1w5EvPnmpdOtCBXA9MUKrdBxdUnhsIj8gN/yzrEeknfLp5NpgGOF6OKSL5aHob1Ivr98sq+oU2
Y2CsIa0K9ZKQ5YWnd5WabrmMM+42i0Y6dzqwkQLslsEBYRbTzZtD2F0h7lYSLwdbc0nTrBQFZSTv
TOxSvvJr5DDntORj0fsYFDCwRm9o9sJN5cJPm/ekqyeASd6naTSv4M9uU5hs54Cow2pAJOe3exT2
CiUB3Ve3OOrHHNkFwSxFyC1oJ427Eg3cLjvyn3VDqTSseaVFSbnwMFJhJECWabAZXIp849chpw83
58KODMJiCFeCm8LxxuzAXmUOvGs54D3H608Uro/6zD0NBfOcbDL/vG7a6l79YPP+hNi9YjLmHoAg
XkvNAXWS/MB+gdLf6espnY11BD6FYU74rWvgffingyUul5VXVr7CBcMtYlIns9TiJTbExvb60sqY
M0dq4y8Fs5V0eNarkFy7wPiqJrr0SG7hIFEVRMwO41TdmOGbhlaICXT/0CZUghIRNomTUwCvC3iP
DirOjU1rYRXsQ1J8AEOJPxMiLgIQoV9TUhk03XqnHiICtomNVYlyxzAGaj6aQ4iNoMobmBM+Ry43
HhEvFYEgZtUgtuUeVwMdngD7qLFVAk9DR65yuKL+p4zAp7CaDA1tWiJv+7G78D+u/d3k46gwNIKn
5lxCfuhOzVwwi0Rx6UZbmxhZ5v0xd06DCNMMvWCF1kUDZUz32egWIdP10tOxlIU9hxg2WkY7wamO
h02ny++YqBuNybr6af00sn2pNxQEw84PjavMSbW0sJ87ShESzdGSGvIZQkEHipfJeJa3r/2smM15
+4Hn0svjvyxKXuY2vE9R8RPFzouXMvULpjdHfbm0HPa1dOJPzzhPIMHX2sSs0KvaC1X1ri4ZrMnJ
+U0ZsVR9fUZ6gnAUUktaB9pC3YSEi0VPhp4ypLLcncz0CeaILAmozDnlC3tZAnnnM3N/WMXc4wS/
Tu3c+OajAHJaND51fWn8/K0u0BSPitXSAG3pgbfoiuJSKZ6Lj9xgUISXUrFemI7R1WZnGii+fooH
k/n3ZnJ/WuTOFPBQgxQ5JkU/3SmWTAxUBopGidKxP+H/t7aFIs+YmfY2gaKZFZMmVnSahHk4kpri
LwVcg+EjX5uKZZOim4xh26QUhoai3Whgb6CvUrrAwbEVESdoYeMgs5meNMXLKRQ5Z1YMnRYA9FOo
M0swbUPtkwGdluDcM0XfKRWHJ651m2y87qkbsR8jBAtgM+iLOGNmkbt5vUHJ9JPOpBUKY+e2v1IR
f3RJAdCrzGNp5Iu2RsIwNmW57QboLH2d42ZS/KBSkYT0UTGFFF1IBvWF2bbPHQJ5CB0QfOroI1VM
IpirEAU0Do5unAEWoR/qKbQ3RhK+hdTx6wLJy0KHc4SGojg2Cn2UwkBqFQwpmNp9ovBIrgEoyaLY
46IhLhuEkqZgSi5UpcnwOJOs46RwSxrcJUcBmAyFYophMtGDaiuw2noFrElAbSqhNwVQnISrbdFQ
FQdfAZ5chXqaLaBP2Ir/DIWBAjamoCawMxQiygUvpJBRrYJHBSaLEUqlbmEptJTGJHlYgWMGs63Q
U1z9CZtYXyGpUos3rqxwdBCBmSINHYr6v97p9pkctA2Zqh9hYjJthm01AMqiX531FZvOjWw9Z2vg
QHtK7Spc1StnDMhzddrtyEodjGfJzBiUfaDRHSLNwF/ofOju6K+csnyFwflZtyOHXh5TgIzpq+yM
t1kn59jtpM8YibLOe9dHK+EiI3wdHdlmMI14b3Zbj73rCopuRZTTiNXsCkCveoWgcCGYrtt7ejli
Z6+Z3wWsQBEQPZnokxytOusKPOZN/W8HiQxBibdsFJwMt/cLxGZzCZayZ04HwsxVMLNJYc06+Gah
Ap15CnnGV9rd21DQdIVDcxUYjeU0F4rqPgyoabHCp1F8+2sDoloTg1abFWSNxdFzqrBrlQKwjZDY
WkGYFGS2WCHaIlO+Sh1oW6/wbRJ7uauAbqZCu9kK8obi6Eso7BvS0CtjiPToQYRDfICiBUZcE8OH
bMK/wPS8fQVFLlY4OadmFqF7fDFHGNRqqFlt7JGwkEKh6OJ/UDrodJ7C1AnWciaIoV0Dwc7l2wWh
AqidbiGo4xYMFO5uVDgiBcBzFQovz4Di6Q54vKK7xcEn6UgAC4eqRIhBo1RsBTbCRuH1CgXaGyDu
NQq91ygIX6VwfDZcPgmfL4TTR41PGoqxbhXAz1Aov0lB/XzUGIsYzp+W+uYqhfyXKARgG5LMqqCA
ocID1nAC/VJsPQUOzCAIIlgKsJ6iryd75U8qzCDM/VRh5te2QhAKBSPUoRJWCk9oKFBhA7EwMte1
AhjGCmUoE6CGqOIQb+HM9Yn7EHkGW8VnNtx4LaB0mh96WjanyGVojeRvOYODqWEoWgqmmCusoq8A
i41CLRI9imMbjk0BguUJd6RcVZ7BIGG45ZriPBY5lWcRQR9Eipzxe3mGStIzrWey+VTgpYFckAku
wQIjM1lHMSFhQ5b8v6aCRQYxjHZuywVkWwhsCimZw5a0vZqVlMJNJowMUgWg1CFRagpJacOmnGBU
jgpWWStsJa1ppjCW8h8Mhh0rt1D73MG6NKMtqp73AgKm3vB4FAqKyY5qaUPJ7BQuc1bgzAKCZo5X
ppAO+ZZ3Nxje3SEsCACHZe47FbqxKd9WA+PovMYHWmu4yPL4i7KsKkHVwgPkQ6zDn9QxN3U+3kIb
3b7ITewXIoYY4b39G0r0JHTlDbDGxqWJIfxuW4r6dVJb+qxc4bq++WiJVshCYannUKnZyrGMMVgC
ch6u3RprQp9eTPik3nzwoJVy1NoL/DstKEdQpgKm6SCAmzLkChTsNMc791TCPzXhoAJyMuEhgkZ1
x30MKTWOQaYmCp7aQlGtupghhQKrWhBWdf8AJX5a1A9gUzG3UgA5vP+RBllCM88/UWvwOOPus1Pw
VvYBBEMuGwV1RdMRcWwnfMkwMDouxgdXaWGnC3cvj7wRPoRZ0KAaP7rMv30Fj52gyGbQZNnD8aWg
iOdMGzeNwTPdKvhsC5hVwWhZLOdPBiJ3W4FqPQcRYplyVgkotgKa7aCwtqzc/UUI6TaAeEtA+hWH
zqfV2B9EO/ez/aBIR50btb9j2oJCk6SsmckN6mxrORwUxfRfUvTvHjUh4RspLUzzGgv3pYDG25v6
94jyCR8eQaTwek0Zb4m9WlsK5GuaUQGqZHy2YPxCoqBS0t9m2L8CBnBSUcoTxbKtoAPjvyeszUFQ
6EEODqru1YckjEMdnJj6e6wdvltowzrnu8ooWZc6gqdAIYlT2MSTghRjoISwBbfYT2m4KoUy/md/
shTeGDgl405skWCPLQVATgZQyEjZCeSDjgyhvlawZJ9hisquVRBlaIpQHwHwKrxyr0DLZb0c4C43
8JerGf/JjHpimfCFpzY01oDiPhKozdUEvtmrHk0Izjmy8QEU4yVToGcP4nMzAy+GAM1297N2LFQy
6MY6gU6ogt+hc94RKUFEiJJUOxWcRKZSz0X3o5cmT9cQmWAOs5+E1kJCo56hUgcKTz0oULUGzyhU
6OpJALE2oVnrCmvtpys/NH8GaNdNxj3aKgB2HNLB5yLZ4wkpoJbGlHFOtDfdOFpK8d25jA4J8+tX
NqE2T551aJmwRJ0FFE7htwfe3QYed11Ep67a6EwnZ2jdjPnXtfpzB453GLZrIAVvdV9vY73Ec+6B
tplAfxvC2eBk7BjCExtNwiM1NzGBfA4Od30wIk8rzRRlVXGLO/tW9EgqAsalWKC6d43BPvtSFGHt
WH0QO/fhyS8MK+/CWQnwO0t8qxUUOiBaGhPoEbZ5padAzn1jj/+HiaBJMo/1D4Wur5N/aHQFSbfi
4C+Hmt5AT48YV4QKpz7EfBgSwro5Wd+NQq6bCr4+mOyagbFTVU0LAz57AKc9HLFlmL1ZPzltiad7
ercBn+cK7i6gvNcK9+79A79DgHcgwWMWo01TcHia/I8eWryvsPEW/PhOgeSlBlI+0uuXHsa8oWDz
wjtkCj5fcr2TUYWZJ2MphwCmRy158Lmz1i7segnDHsYFToAefiBGHAD3CnXvKOi9XYO/B7ipQRna
hAqMj3lyMSlUvqbxwPWTTR6iHuGJRUelBhf1wLaggbWvwdzPPeD7BhT+UeH4fQXml6X4BXuBCE5B
+/t/+H44/jY8f1aZAhZXt+IR4YiH6GIp+D9TueQlJw+AZfsRpL+9SlRUQEtmgKXCA7rQeCtUnIBH
roA+8PHPoTjJifCuCvZG0j1ckgimjDkL2n19wXvOE4DaniCrRTVmaEZAGhJ95ud0Cxu0E/Ga4Bhb
ahBWO02xu046MiZcmWmz5guF6tSfiaOQDzdBUZWUAsBpppHfIFA3OtzBnWe/1MJh3yvLajWk8SP/
l6Fjf+XQIZ9sDqwFZfBHb2RfqDOMFQC+W++wD6lRU7Ja9Sx+95EaLk5XYio/AKBfpg6KG1nU5kqw
c6WuznacnHfGFY1vA6IVYL8jwJWLjHVr7QG/ARWCDadKqE6d5LWs7W8JlnDhNAPC5IHkPm/QOJTm
Eo9Pq/ykVrDtXec/S0WLZB2RpmZBr/gvmdeUmGYmVAT1QOncNRAXrbhaSo9OpjRQAVZYwNZD1Nz1
Vm+XWcd7H4bNrNLnkwY5iAnfbOyZAphpubSwmy0D0IywKr4TNmsNS604Z34ogeYzV6jY3Aq3WA0E
ckk0KGv8mE+xM44rRAysUqS2ygM6SceoyXQp8DA2H0kijtk42pswRMrC4PXJZbazZM6qg9qpfkPt
q83OyboZGhiNdpYfjJS8Sw88dBSaLJRssl7dBF6sj2zZOnY+IzCo778qbqkhGGUXZ4++aXJKIMyD
OlA6h9hmjuz4gMzUpL3UkydTw3rlyWZluJaBHrCB1BIZnwVrQSmYSqIkBORaZ28put9QG2/j6N6z
Xlc7toJQLdQ+Sen2NO7ptHYKcn2tYs+5MkkMrba3mkzIDJaFp9Zp0p/QIf4g/OjYEehtfMOMyDCs
tf6mEE9JqOd8lyrCMsgmiSNOfJ0AX8Y3DqSWBkmyW6LrkQg6KXUpHezL2PCiNPX1dlqWUF3YU5fQ
XLmo1TAgMypJe29XNy0BLMwIybhGnIf1yujExbfYZIUSTkfT4NM0625VxPtyohDvDBoIFJMoNsN9
mRgRNssaUd1U7k1N+5frhUfkJ6jlhz/Bk8HijsU2ZRqbmvBHbPQOlTPuhsrFF+sVJ47mP7POtKUe
fsqSAp3sIi4VAXgOakQNloxLCu0yVtG5HugtCvFGSNl/aDW3U1Z+BF5B/E5EzlFtM12ZyJkbgMJC
abxIMX7UTQFZpJUgx2aMehFShDo2jL0bfHnFTHSRTWLX6B3SKPnMShHRtmS8UW6vbRxCeBR6a594
PIUGCAql+Z+IKSpWlT3g3/T3htUfROG9xrh+ObRbnXerHAm6pCpvljXFlMwKCwUpmrNJfrSeTcw5
qGyWmwH3rWk+2+GIYSP+LwgS+LEJcT91zUPXwrLD/+l/pzZ7j27UH9yIowq6gKBe6ojs2q02z/Z2
1tKvkFttHYriDzscNNzZYKDT+S4jO0RaWLW0TSnbkyfjH4Hzl3KCnzI4wcVzqwkeNKJyzZRbQSLK
hi4ZE/T4grj1UJeYx3s6YaYVJt7L1CSmi3XG1DjuErnfU9z9uFrw1grIkYPLkKfKDiZrLjeLNkN0
1HRZrgS73BW+jiPe8HukaLUAFgBxBjpYabSrnkOoTKjSxh0K26brQkz5GnEVbs8MEIKWYfqfIMEe
jRiSU1239zTWty7CgYWf+CCIpfjIHOM/u+IOofbiJuZ+8xhh50A7lpLrl46s2Ttz/CI88JLcjZsy
pgsTBY52ZlaDiWA/04tkkZdq3Gmvegvub5ClBFB3JNT6GU2dhbszgtS3Kpr8t/D9T7HU65LRoRmx
xJ6tg2XxRjkZWcBpPnxWxOAOTOl6u/oPd+dTM0UMlon3ti4e6Fq+ScR00qc+9UKKVRrinIri78pK
WMTPwTrw7J+4hP7kO0ccgaHVDUtTM6hOE7VhXHRZ9562Ns+Sl99IFeK5bIb0M1I45VAnUAVAf77W
0+jFzaylaZOfO2XJaqJMXNVq5mVOsli5RpUsfbvGGRbIa0NmVNzX876y67ULhvBZ9+xl0fP4Qu5e
N4SlmXZ2+ScxSndSZvBldOfgzPLquUaxoV/NZ9WGmd8OB/46jZlxIfnmzZN00p1G3TK6KRm3ff+b
BCVPjzP6e5m7RyfBdpXkSAZlNx3sxLYIjnGbfTxE/QbC6GkK51Oki4B+EM9JEDrMJycvnPd2F337
5TQuC0/7GBFNwzOJl2RONMvMSz9RPOqNayGO1+IVwkn2NEPOZl8q0T1t8AoR5d7tu0NUlgjG2Q5A
Buk3tA47pBDV0uPDWuajCZ0teIqwJJUm2GiitoO2S661hqhz7NG+vxaBwL5ds1psJ/BkQcT2Mop8
BubHIVKAMT826hXoY8YpDizptLXwvqRim0cSF3boWNty0kmQqpjGCuFpz4huL1mCGSEQ+cQODxQ3
L2vEWh7g2Jgo6EeD/JvSPCb1qJ+HUTicnZjCR1fcaPNxh3QHSF5ItSpO87l2NnpA7JbJE8YOi2gU
VLImm62lsMqvXLPJqe+BpNvJahawlyPrnvvuDpKDePa0MdukqUm2L9eZXzAFdt15l1XpvTTJu40E
bZHttRloMA8QQuB/1i6Jk1zw5EgrgYhAG4g7wDtmffLpmg7EAr1eeDiUl+AJP8sCTHKmU+g4TrbJ
C2fXxqAuZ39M91HqPNeOiSYndx+J3q4jz9pMc+ztBkKI2Ku6I8JPGSg1LjMIEpqtqOTfzq3FRDuz
CeaOOoCBGEAGE2XfJoaIQI/Q/WVszGZS2zcioULtjeJmKEKwbHpa+Z40abMAUREHfAjGhPjHbIjo
s1rxXpfoXmN9fvX8isTfNLsHDTpWU69PQwifT5bvyKS4IdFau+5YM0xTGH7ntcaI+mTNzR8wICJM
S2876iNWGbmFtkHmYYAYBF/Lfw7/5jKk1V4amlr0enqNvyG/F4I9ZecaP3DH2OU2+ovdNveM+ncJ
N3qrCUAT3UQ4TMLXsXQ6DHMzrwi7frEu/Hbbtvi2mwJ8nObkPkNUrrPBu5c+J64WardKn4jyNTTj
aVyiFugOU9bmy8oPcrTx+66fLCoQYlQLzzjorvbS5MF/voS0MQSz8oi170k+/oTAZ5wkzPe1DiSE
tiXUNzlEB361cR+6/QWDzL42aZsmwyh3OHw2hSfxDfkqor1lCdw0DRlOYl5NGjenp+UmMW3lBfc3
quHOIGmiCmBkZN2H55PiEVf44SXnSJ/XR8quX+duhCNhYba38+v20bvsdhzuemJNgxMRZvEqsJHx
s5c6pn34ZaLURYaJ3TYYxRIL63fdw+/2i7/EgQraNvNrpVlrsHcPUUyswHmqHOjfxA/iLh717Ddi
/6Ul839hl8w7wbG9xKfFBtBGw+naz5k1nseJ9afoQS0U+fwd06f6MPioXbpzA+uAuCOjXWo9K2vp
t+qhDXlo4wyrPP8pm0rIcdRdT7o9J4fBKn5wupMlbQykC7T+c8sIIiyNr6LtcaALrND6AyUX7pVN
GDX1bmp5i9S2UpBGzPOslpnxPmxZom/nMVvPjcVuOMkZOSEyzoVF4iL8eW7MU6Fz8ZhlH24CfT00
aFpJWSHn0zC+KI1Yvs+SscR2MiXLV8lu3/MQrnMCNvSirG0JPwxzryRzdKETpL7s2+DdqOplXwHI
HlIGmh0amFkuPVgKnU5PkkWwCQVby8NsTRbT5vatqRx/obMjX5hTaj/V9WhvHZLLEdVFLW4SoVdo
wcQMpxVyiI/6uhKnIbKR8Lgoa/Xt2I7veEa58MzgN28zLODDdkY+unWBDE2hfBWlgS9z2Pph+jJA
YiAQOLnkbXVrEkIGULwnfH3EcRyMnryO9AiOm1tyYLA7OQufEER67OTuxCiXjWxasctnx39KI/Er
U/RzMuBv1EFIPnlqVYtc68YnxjMNqxPE79NTomTuqWU2ewJ4nLHaeVW/T52sYlFbyHVPg5i2xn+g
O7IV6ZQXjPwa1REw9nqYVunU7wvFoZg1YqAhd3uY7DKKrNk7WC6ccAmBShd0x0ETNqiKym6NcxV/
8lxkK8+mrVCqpFiK+tjEnMrW9GqzqEyjH9dMP2tdRgxNyxAYUrcLIwZRgwjLfZLRJU6YM80haa6Y
TLb46v6zgrL4tov56pVC/3UqsfPy8qPjjr7k1JJUzmN5ILdriiZd4UHO7BGqbULXwVfXowHt6vre
J9bO1v27CeBlJzUXXg6W3zaS6Vej5ZdJWaDcWmDxdzrwVZNjrZjYsdOfz31+xqkcAQBovpGqLc3c
d/asIbjfZPxfMjm7xPDak5KXhdZniGH6qZpppyYxfBGm/Cg9I8McPcK44DTdkEmrL6vevuFFo9nA
UY6amuc3qX19x4n8cIaaxJZUvBkZdI6Bw3sX8gROYZe9JGzo057xWitbBi9zCJ6JyZo3GCBIMpPZ
IfDMKhJfRkg/y67Xx7uni+ZYFnFHJq5Glg0LBiLghbYPu45wIqzMi5o97W5RtdZw8ofynLsuIB4f
QCfkgpjhWvbVwZF5iu3wNwmtP2E2d3WSpdVWSt1YG1YCvijKv5EAiGZgxE7xxUB7nTVlzCZQQovr
rBVShFH4vFIw1P7ICFtiffEUsh5rvSR6GbOq2c6bZnYJTBnEB55liEthWp5MPNet42wYSfyUpk40
KvHPsS8WrDCeGKNi+2CoQIx8+By4uMSN4QuxktrpssUTqHZweRETYHgl6/uWNyJnZTxzXEVWcuoG
82nWwvbQVJ0CR7R40DLOiXSbzK6/LirgTl1ZnPK68TetWx4tZ7zZeo5/KeBLHlnUc1R0o4yZo7c3
fJpEWBbSQqcTXauo+ZDOCy5ge6FXqO2oNw+iLg8NNRgRSFuzZgAcAMZbFiNDzxp13gFe5kFFAc5x
6619F/j7OFDKJRpAI2gWoCI0tL1ErbgxY9hMNkIBkRCZsbPSpmSPxXPdlFCX/GTeEg/OoiBRGwGl
D4wMXDw62/XGoYNoMcoQknLFzLaOBOMdXzdMjmTvIqJ+m2ve0R51zAzTSu+8Y2eFO24X+dxh4mrx
apUhYqEks9emi126lKQ5o2NGH1HFv4PYtuKSp9mxYOSo6WiBpsy/ZHzMTcRkBHe2aNhthJDGgMu+
TdlGUgKgQBH8KxoQa6gsXwhBjV1v/6R13yIXzVhdyQjFCYucUdzMtDgH5vSrfsnQLdaul53z2nhY
Nv4cIGESFSkXLs7g+VJF8Rv+8Ntg+wdXRrtK524o47fc/guk2NpzfLUTeZuMGGZIeCs653XSnjx7
ekSNf8qT6ZaX7iHsSW52d9OcnUPDP6VBe5KZ9Tx3xjPD351G6lri0U+07jYW2VlXV4rJLzp2xtIq
vtrw2tbdwWeyoLX1ixYF2zjM3jXXhHdrrqTL2pdgXXd8ofvfDwTR1PUt9LJvswDThQpwYFJrsWnh
+UsaWtY4ppqxxbWygHqzzQwG7swYxhN+We1Imf1mTdGmb5k855h64m3o5bxW6l0T+SMDoB2d/3ur
pZfJFq8z15I6EFhIgnnzrGFdkzGRh5/cKX9uxqU72uLuJhEGTkZDtVciHKqebSbYWaSi3HlCGn3e
T7U8dlK71iRxl824auSOkGbc9SR4oZCbgiNVnNt+j6AmI+sdvvDJbmB0QEsm8xqd2gzptV/EED+C
pDuYHMckHZMAapVHP9IOdGyZbZxzW3ymQb532/hR1fM9SOfDALw4a6Y/WODfrYs9v6eTTqxXSut2
fq6tCaIA/2cEkacNiT+z/3OUUlNTyTopk+npMfraVavknteGwYx0vVorj13WP2NXy/X3IdHPTUcM
imG7H2EWP+K6/8r6k2WPVwQzXwX9XpaiOq6z6/wxz+V/ZVW/wM2fwJTk7biyeFN4BFd+pJDT9BtR
uaqC6E5W1YpU8mtSB/uiTi6er29mO4fHgXImWns9/DucVNfKSDZJuGt6cZxrD/zusHYCuY3McRdO
1gLhFv5uKFXdxaOI6uEuWqJFZzLvYyaZ2AI3iVpLf0FXI0qNJ3vAtYeBoTbjL8kwAJuPu9IdwejN
eLDiP1dhzyR9fgWAuspyAxjQ8Aof7tw12k1zGbux+eDPHyC7Hj5NmMbHOE3DLZDnQDanSloPgwdS
PYBo1V6E2a1cM1vn4XA1Pfkos/I8uf//8wCxVLgXfXGYzObDeRF2dIFwfAZudR3S8d5lyQkizM4M
xCvdyGI0EeD43qE1ulf0eFdiv295H14k64rOPmmSDRTC31IXNy3TH3q6wtV31CP9TK7GkikBaxr3
kE/JVcb88nI4oeM6JWyyLIFnrdVehRVfcf+e9Nz/UMeID4W4HgDo8dtPYgGV55aM8VWdJIE/LQ2V
b7/03fexPkdtdh+dYg9mSWDPmvpb9zcHiEzkIuLRoA7Ox5Oszp0xHNHW+93ZKW80MccxIT6bqVPm
TjOSHUYO7RqI00Gv2Zxm6XkS6bXR5P6fqC9N7uTKnGNDnBrhf7TMzPy62xk2zxQryPisveTw5uHB
+0Je1TGn/iq7rTc2QDdrGG4N0pB8dI64R65NV5xZ3FxdPbniDT5FQ3Sv2/cxGU+Gy8nYJw82yGcx
eKc8T+5pYB/tBia0OBG1eh48/FoWSXC8sK6Lr5ZGpm/F/lc7qd8nUO/nwJySqqwcX7u83FsDayYg
ImP1mofxwUq/Ytnuexmc4i65W2l0KjrOaH6UwytIXXdV1ad5To+haz2cSZz6WHtVH4D69wurO2rD
xrWiK0qiZ3Rot9GaHk2SHCYuupBABktG98lFa8yt95m47ofjjK/qG2UM/nHyfmSdk5Utr31hv9gS
jBwK+6AoqAKHK80/zQeqI758CdE6KXNqL5wu4Kevus/PEu5J/Vluh9um/WpFiXY5uQPeeoABvqgX
NdvJmfatA6FvyfnCyvEtFeIVhe7Hv0tH9z5Mc6SEZTEc35GGviae99Ek8RXrLqzbM8D277Kd9p6J
T3I0N7E/rAwm10z/gEbA/W8+41mgTf610mFdBDmVe/ymfoUiy7d+fxiM8EM9UbxXJ0MYj2EY33KS
zYb0ZBryuW4unTW8jq397SXlmUrqld3A1ZnTrQj1tUQ/9e9row839SFH2PZKGDIzE1zf1p6Dun9F
0/M+z8M11fQHkpqPyqF69Ypzk9sfyDU2Uwp5m0T2jmFVKsObWRXnggdU3ZOjXQCHhSPFE1mnI4mp
w5vok6sT/UcCGeSu6G5rzt7XsRfxv7H4/He9lln0JvT+NLbF0ajsRYHReGqyb9vKPtuHP7eXcB2m
4a0t/mQ4vFDovtqTdonD7pSM/HRH3FgenpS4j8VWV0vk2SWhosOrbqbvZKecNRuci3yBOXfT2ulK
u1uxaIunf2WI+rX+fYwBatAOS5KFsgxlLT+fPwjC+7/f0zX32vAWzfpvDJ+QAQJ13qd6FW5fvnMC
X2x3H/jRiSX+6xRFb/9j7kyaI0fSI/pXZHMW2rAEAoCZpEPuKzOTO+sCI1ks7PuOX68XNZJNdY+p
R3OR6dJdO5NIZCDic/fnsUhezVB/ybgp6lHi9u6e2s4nMDLTwF4sPVoMmydB50XNulUpgZEe+ofR
1Y9ZuMHgviMy/NQ67LEsiWsk3+j8tkPkNAif1MPLNNUpa23V+UdbNp8GDIme85PkRIV4BDotszcd
K2hgaffNmG8avGbQ/bla7G8b+gLms+NJQvn6uRIAE7xgF+fRNmZP6nBij+3ulDjaI8aKfeYUYHqj
k23MG09Ll1GYqYjsTT3Zay/beXHzCZyJ4lhnO8jg2dAwTWmGuPh2vQzK7Gw5KsnSFtchfx1i43uX
auyTQJpH5SPchA+7Hp8zy/lqhv6SpTSpe/fSD7e6tBa+6B9jk9U2cU+g4rcC/KmHaGEE9/ZEsDqH
9iSdnVOlr91U7OZqJKA+HCKclVnHfhmAJxt74sauvnJGRl7dTGKbjri43fqtOPUZfwGrk5NPq8o2
l0RhJywdE2uDWOZeR2VYfrWoTClceaIM9BwU7QlKTu10W/zZFx0hb0w34ZWHRHTHAHWX+t2JsM9p
dPp1y6C6BZKr04URAjUevpfULupRf5/aL3zqo0sVbQT74QZviiuDkwiqYxv0GKGHda1XW92E/YhZ
RmcsOYGDysiEB9FpKEDjau2dsv/5rok27z8aPgKymeGWIruYrurqCw2V7aW9GgK2MHg9db04VBGl
iPgtKAheFsm4UddZ7SixJepecMLXDgEJV2rvsRxMB7tPSFNvI9f+gBJwL7vovounG2EDLK/l1rNZ
0xDC+/KS5snVxYRIPgwxB0YsRe8zb4C3xSexFBIjUU+9SHQyY1akrn+iv+8BrtMijZtV6TXK0Gwy
9YhvQcpyw5dLXrNJy3gzyHGpAq5xOvdhvpsFDrGL8xYFDu7p8gjOBI6B9yWa/KCI/NI2thMDtIJA
kud9d05q4xrEAQK0uzVZznr9K6YhSbkrW2cbe2fTxpojQ8VdX6aIlPg0GCX4S49PotkUa029Sn69
giUS021SxRVKKNyk/tZltFM64w4lmGptbi9eTEBOJDGfcih2LYODDI8uRW8M0JiMBbS04/6HZdyb
QEDlPpoiRtjuwdLyXWjM557hrd+4e0JS47RsJnNtOmLTTkSCEiYzftisajNdNZcy7tduNK1qf6IG
g1YRX31wtWU5uocAmMQSyrOV9Psi0y8ExKD2ZnurCrfNVK0Me9oNYbpvjWItAH3g3sNhuk4qakck
tsOGmD3MH5NcjkVSKV8O+neXM7jNB6jnW/JbntzfLSyuOAW4T7G60o7oTveuOKsrwI/Uflm9C5Ry
M/yvV+2kmjX8e9cZn7UEYqmnnz0P0gDVvB4kWHvDVIEwehrd90O406x8y6n/LQ/VUS28ZYl4i/37
GCtTX4iD05kv48V3xivO/jefgTmnrBLYXeduHB0qBHdgMZ3rZnzES0ZXXnbtcReUNbXs5Utapfs4
brbqLkh17cx6ExMR+hwkoxrbxJcjphsGeURqjjxKGZUqOjLR+OrAJJQnyPkH9cCjz/gQqOYJin7q
hIE9pPLBr7eAjslr3bsJsD9OuefA4Mk3mBe9ie4c+kzjavz0dQ9heToYvGraNgSEYdfLOKHb1FDK
k8Fx1euTHQkPMrcXoEAPCCZXI9FYAvWzXQ6YVMUSD+4ClPSKgvKl2ppSKgGfbUPa+DzQjat+myf6
ygaF5YCUMoi/ZA6raRbQRYTRCzhy23BQ4OeQvLd+zdtIJWjfirWMd6WAzqceBqcBljRQf1wRd6Oc
t/io13U5bvzJ2/EEWgPdojV1rVJCpIfXaZOuNBBA6pdnLrait/HRvENL71kMlOVcTh/KUzFhZCQX
vFUPwjFKblOfXadGnMaC2m8vPGrM+8IbE4HDJC50W+2KAgt/495lwtnFRnmJYutiuvVW971tHD6U
KLhAO+xgQ4IOFDmCdnM/+Jd54jRol9tJm7dyrt5KK6AbC/54vU9C+4TBkwnaxDnY3efggmt+qynP
JldVOqqujKU1InMJ+pvk1KrHGGrF9arR6q0PksjK5EkijA+ZYLo1QNFP9q6Og3UMTzGXwBvITE87
OdgrYnvPZcwbxwYvwiKvTnOcWFax5zwg6b/ARD7AGl+ZH+qmcivvUGGINm34yRmVMtFWYEeJJ/kV
p/tBR5wbTcqzy50xWpufp0PRPgQcZZLUeq1K/dhG4LWMN98P94Jq1NJmjmdSMTItKc1duySc7f49
s7Vz06EA1ek5lfmu2sPfuNomCWRh7yyNFabrN/zFbDe0hNZYdhw/U26mvZN526yihYrL1P6I71Jt
rTlcPBDzZA1/XnK+VgO2w0eUY7ZI4wc7BVD6vMgJHh+U+y0ThwX3yreOX7OScDsSqWRAvfFrk0gU
mwD+H0f+2hzGjVu8pZa/kYW7H7XgZgrr0oD2csP+FmndCSrkmQkZ6F2JgiA2kRA84560GSdGSNlb
WMCOwoWoInmdziih3KiFue/6HVAjzpBck+r4c63WedM9fZsx3ctHe8Noft2FeGjLn1djigEaF/lm
kOHJLrmDocBQNktp/LBzXRxKUbeBVH5MW+cuydMDjLWnEhmO4r69Y3b7hKMyIX0e1+Yx9Cm6H7yt
b2C2MRriAiOwTPsuRRrHq3hqon4TNvP3tlbcnoyJTPSi7uSkiVTG5jKX6XkotZv02GtRChvjXGnq
8ARngyYCc412vcMxtjCC8mg2r+aAVNU32xzqYhZ+OJzrIA+kur+K3WNe5hv804qSuVJvNB096y7K
dpOdH9LbzJ4kSR8DKPO5LS66Bp6n4yBVu1RoQT9x0gOsgR3NAFs/IqvmuyvYAEeari5Yuy9+eq6L
4hpF+T6OskMWjPSsceih+5ZekH0t0j1+2VOmUURt8ZUw2czkOlOsFTpvw4gn1Zzd3ZQjmbLldudT
O0Ekmgl+NymuLVGJ76kZW1scRkVcUjHEnCy3r2Dbe7z8/pNlavj2S6vZHP3RDdfWXCIQZ5wEfDz1
P6kY/2f4EPWF/p8VcJoORUf/MxnkXOTtV/4V1MXv6SD8pf+ig+i/0RnFRN2QwgAXQ7fbX+s3gYMI
25SqZVM3PF1Yf2ODWL/ZQpeO51n8JR1HwN/YIMZvEEF04TH/MKx/lg1iOCZf5dcWHtggliU8w6HQ
ydYdU/6hf5PzKnsQA7GTQ+OD1hSnckyOCHvAHV/60camJs+G5uykL59z0e2Iy9y81IYAuolMkBy9
RDKzOPwANLmUtIXypNexmgueLHr+pJfV1lYKXID4ErihBiGLhDO9PZjR8Udo0QvL2LpD6UH7jzkv
Tvjy27BcWFN+RxuvXDA7f+gM2jq8CqgriBO81NpwJN/zVKXWPpPVAvA6kLYsfm0zcjddr0PiS64y
H299k+EuE/Ni8OeUPZ13SuYCEToqtpEs3tOAqXCa4w11s4MzdhR+eSX+e1bcvHnj6XwfA9HCNoJ3
JI/8A7sq2iESl4dL9w6j7Jj0NTmRnNHQjk/3WxBOj4Xptbhi++qY+nGAYSTu38KAeM5UTaug6ql5
kqg8jQ12JY2ylwBEEwh+v1+OeTdeqHomIEHS7tz6TrkDb/gwGRSYls1jGCXftDp/qjxAAEkNlCiQ
hM70biUGlUET2nauHsUU4e+yyfV7c8/xPjZuYjKfphFeydj6Mb0rTXxJAwCRJM38ziNaa/ghZduK
V6/1WHAK+oXN3n2bWq9UW+V7gto0CVnPlvxwoLevEKQszo50dReM+HDWoA2FjQuV9x4kBrF+znkj
FNguKUB5zjqHCauYFnW6MQhrcaTzmdA47xEEdN1uzqGLwSQQgBBd9uVeNo6byMaMTJpn1frpZzhj
Uc70ZVBdowQHsjsYeK4TwveDf2zamblMaqNU2mDKlOTYN4a3t4pLXEud3u6vWTNwDmb+C1uRM0Tm
TUNpLESHhLDJ/OrJ/BCIFlhx+pLF44J/tNgXQRLsQ/HDNjCtu0nBIcyUWNrMdaCn7aZz8FBKticy
pdeEtG6T1Etdtt9Lw7p4LejsgSey8PzvPQVLi7ikpkZPWgq38UJGqCJ9WoKltPJXDDoRMPzHIsFw
IOHZjdVL3eQc3rNdOM1nb/TfrdS6m6r5SYry7MVGdbBUJ20s9F0s4GLnang8mfuptY6lqIGOBhcL
lhrMdOOzJ6YwMnHTJB7NtJy7NVC0TdAE57rFW8QQwTUjskakAIQ8V17PibthNxZg/l7oCrfGi0HY
eSjD+CB4gxZTiY8yz52RtNU3PTSvdcLVjATiYFu6HwP3P1MA84UODP5yui694Wgkm2HyvxNKZ3sC
pRAic0CCc/yiHWkJghEc8QlCEVpfSLaw6I5k34x6vpldtPH47IyZ+YLjvyM18AbS9keg/pGowo8Z
ptu+GZ5ip0Ihw48RD+0KYZ6HtZRXQ0Ksnk1u7CaR35PpsxHkWKO2edAytGN0Afi5y8mc3w14If00
Pog25yTctcQlieRGL1w86JjLtuIcVaT93hidD4+xPFmx9wxK/0arzfcm5DziMWVfDjX1DoPzWJIa
Ngbu6sTjHg8z44Blhu+uufSj8yKLI0IwOuPJM+gCMrWDrbPN68kfOOwsbJ8sTbUwhmLHKX9Lcu9O
UHU50dlpDbs0BfSLviLmeuU68XaygrVGmsDuSZV76G0usZYZTGQw89VXAe5WZvumZG8TB8z+rXUZ
9acG2U5gyAN9vce2te8dXPLPvutviFtzFsHGbjE2me2V+pvGINauTXdlT+N7Ha7NKd4Oc3SUxi2G
jMRGcNlqFyN5ktaboMckyeut0zXY20heylVcvo7wiKYQJSrCkGtvza6oF/bA+CigHIEaoDyizYtt
VK9zZuz3wh2he0+HIS+OcS83ekoJTcn6ljMZSMK1uiYdMnmAW8OBiFuO7V3HAMYne14b9Vb9cw4H
9KBjDGe0ObkT4n6xuBAROXaIZ1huoNjhV8iyswdKKD5WMl6RUy8DImgM0vmYr2J72HUmu62iWHsW
JDYczARh2dNTVJxzD+i7OmZqlfAAKYPNHJK84Gr5LgPEiqMl/++18L0rhjuNo1nzSq/RMYArjB3v
ScdZC/x2DdNmq+SksWy2Kirrxi9DHsMlHthM09zAhlcdc9V1VhNzck4ro7GxrkLaRhHUw3pthrQC
MEQhLFmi3cnWY9NtmPRmtgwmys+f+qqTFNfYCe7C3DgKy9vWMd5+7fs8MsD0yYgP+LW1lJqTV52a
Y3BD54qVyOQByXaWoEHRPRVW+moNwxMdFd/Uz+ukeE3ldFUqmdI3yoJ9Nb3Sdm2t6jY7t2N2FWNy
pcDhvkWoqdPq6BEmNr0Ts8U7gpGPMwHVxsM5U05PTg5XwbQOnoWNAl2j7vVDJrOlUmqUPqcU8oRF
NIXZWLTtFjPPm9L76pkht2NejTk8BXj8Glmc54CJXxJn+85ewCJ60en1NkcUVm6xFi9+1HxrSR56
JANGcueMK27jBo35laDwTTEVnP6+kxCHdJyJdDtY/BtK3rCqDAOydmd/RlOAWbTZGgytDEM/xA1D
PRizliHYz9xyr17HmF27RiwFlRLUOO+qGSRs4J1kOpyn7CDceGs23X1v0dha8JFmFAH0cOsipOYI
qlAbDjMC64zQWiK4YqxdSwRYDyEW9tVaIMxmCLQTg6eennPeeh35Vn9zkXJTJN0caVci8Qqk3rS9
ixB+Caq9mMzSa6UID0jDmf5KVrxFLgb7dXaQjwN7VZwDJqE8qu9hf79MCM3qMyMRniUCtM9tlyFI
K5xkhUCNVf2YLCWidYt4jUPz7CJmp4jaA+K2j8hdInY7iN4J4neGCJ4iho/AwZQ0jkQeKa3cYrRO
897JK1qkamapw7R1mmlXYz4XFW4/yB3xrONjO0beu9lu2/kMBZomnmYpEeuzbl8o6Z6L0iLlT0j6
NdK+QOJHPUdUR/QPsuLI6e7cKTeAgy0AE8Gzo3wCKYaBBONARRoVGwFVf1CSwC7hnAUsjNWgwXIQ
6PNriQVhUF4ENjBMeVKmirsaq0KHZUFgXUiwMKDx8T3hafCVu0EqnwMPxxnbQ4T9IVY+iFE5IgLB
mFh5JCzlltAY6FXl08AM2cBMgXf2wjI+Y7EwsVoEVK5FWC+C0APGVF48LBkN1gwGjCJ7t5RfI2Q+
Z2DgiDByTBg6YowdATMqgdFDR1+cMX4kGEA0jCAThhAQP3utfeAxdsqwi4SVe+diH5m0RY6ZhAfg
U9pgi0V1VeJTCQasLH5g03gYDAPEirarQ+fkxc4TC8hDGrDbdsa9xCguEfvi2X0IvenFdCmpNtON
COe9j/XFwgIzYoWpkQASBmTkq+MlrXH1uiw/Oazo+6gy3wfkrYXdkvJlmMaWI9kazSNwFiSOzFeU
I/jFmHJS5cHCpAM1i6Egtp0M+07T3QYURSw9ofL2FMrlYym/T4zxp1AOoAYrUIslaFTeIKgbewOz
UI1pSL1IG0++r9e7PLBvus+fKgpUCMogNkBE70e7ZvYemhVTC1xJpHPwN2YL9tw6twDOJQ8LU628
TBOmpki5myQ2pwS7U6p8T1iV6P1q8EJpyhXlYY+KsUmNyi/lKecU67mzqTFT9cpUpdxVufJZ+cpx
ZSnvFTgIvkCy7DFl+ZizyDHgtVR+LbSZMqjeOmxcjfJz2crZZdZP40+nl/J8RZi/HOUCs7GDCeTm
BntYpnxiLYYxSEGqpgkPmY2ZrMBUBtFuXSuXma78Zi3GM9qc70blRHOVJ01gTsuVS42D17pXvrVW
OdhC5WWbMbX5mNsiTG6NLtnnKN+bgQEO0lG3LLHEFVjjdCxyjW1vLSxzs/LO0R4MFKqnJFr56mbl
sPN4m+OfnjvlvmMg8+4pPx5WmvOoHHpUt4TKsTfyUIdlGO50zHyIUehTyt/HpAWzn6lcf7Py//Vd
yYdx2ZvVc4w90OjDL6y58cpBsTFdr2PhGzgO2c6V1DCjam1ON5pnZuRQg/wU1zVNCS6rVDzPkOhG
OBNt+4O6DNguYTVfBo+KPr6TERecY2zLcgw3iJoIoJj1hTM0+3iU447UGMjMDPgUoEJ/g5hdsD8P
edz6nHOziuacxoZ/ZLGG1mNpIu+nu7K2szWDSPYzDiVmM/FsUfQeDtg4OlaW+UgWKVlafK/k5Stw
av1wiqjKLKvkqWiY3yF2wPacG6a2sVETzJsSRHLCvk5F4Gnyu54A4aQvWbVboAgfGgUAgI4l5u7u
mLpNc8BzngHOsai1i2ATScG9qOWDXBO14ztwYu6hYLoRzsEva4UA4iiOxmBOO/pA1DMyKfSA+rKO
+NgYDunFMvIxGRX4yAdwDrYSUwxYHAnU7V2XuPuKYMfCNm5eptOf60YIvJ7HeQlWT58ET3PPNIFR
KvlFihZNz+PwaOKvdVufT6PeoqnSvMyJ0LrGsIlDS4t2rS0w8jIIN2dOVSxAmXdJIC6x4CqanMwb
xvPbPIO60GVEP5ohf+/64uCQ7Mdihws8ntNsRQD1zL7yBwQaw8fg3rtR/1J3zrMsra+evOy7CFep
63s02dfjssUrfIl9DqiVoQxSTPxP5HanbepFX6yp04V3I+fogxuy28sudg/1JJ1DXZO2+/mj0nW7
PY4bdoAuzaqzTuEVJRYPE8m0FjPuEpeif+o1pgFerBGin1ByrdDiJiGBbKm5ih+E/bNNI4EXljTF
YMVhzppgkEqvMnPNPffxtBwhdpYkUR4cD+A7tfEeJRlSJp9a4RbAr8dFYNIHx7156EcI3MGk2/cR
NH66gAL9knhw3SrPgsvh2TESmYMCPUkm/1Z9asKCvEKnfwZzhveKPBFeeMitBSCvLIy94wRte5kw
xAaRZZ2lkQz3nLjoJsgw/5kVgnxevY6eyHZxUD1pUVfeXPNrRpcjWxFbHH5MqhnGoWLow8lGWtQA
JHQphS+DSV8GYe7P3Es9nDQG/qBx/FJ5oaafn6VFtIsoB2QOWhI8nMr2QM6zSoifmMco9PCsCNKk
RfNN8nCAfMYuHf9gyjQ3+2KvQ2Nn9q3J0udSYGql2KFo5i3ReyJ2nnEbhMDYiA+nSc9J3yNt1NRu
1vbOyVEVS4ch+MGVGZVXjffYaFSIVWhUmQOSwaLcYakN4HXNwt5RiHhO9Bi2/iHgxLCQNJRs7VL7
9B3tEMnyHnfClzHT4IAvXwH00lVJeIZVEPO2X9OLimmtgas9k7hr2HJincumkw3ViTYj4kNkOLAb
g93/Vg10XRaR6vv65o7WC30CEUCctP/updH3GqcVD461yO19QNwEiO9DOu76iTirD8nRYJhEABAG
1wSwtzODR38eL5qfn8I5PQVxV65AQECUo4ZjbHWUEfwNvTGdszH7yACpmNDVSLuoVWWLcSM6M4xa
+7l/0G39pWq2qRb/gPZ9R/xqaQ3GQSOV3wmVTkBx0AyyCD6WKOp6tTj9FsQEIxCauXmZiXh1+GNI
wb3yUL1Fjv+o/m8hPHW4ytL0JoroQ1ps39j3nGsf6kxL6h7OKrzwJJJ3+FJPjd2wW9rO9sKi4iTj
7GnrzDrLj7LkTzl5/ZoRucBjTWnrqe2cRwYxD57mbAYDf3jrnV37kg18aoiAwwCtgx++y6k5jj8L
4t/IUuB35/nZngjV5hF3DxCTtIDkkoG3DW2GqfFEq04dfpgztn7Sw8gPybeASCClgHfGzKsoECiW
oT+taywsmV40K09/SomBL+bcXTcz1yTP4AbVeY/bESKtbgLecSIaWXskrWCcEiQDQINRVVFfDUlV
N9gVi/Rh7rx9r0cPYeQ8TcBMq7pjU8ObMUSSMsn0A4fYWn2njpdfE1j3dYYxj9oUXMTfjUm+wawA
BpVrh86BBxQx6DTdx7HWKD1wHruKT4dbSICjjPaK/oMuw2OfCSTQ/tbnmxmBMPDMnaQOGdw/KLQs
OzEi+PQKvqWpDD8GGntSc/rh8Cd6jJeoInQNNjTKGsnPH7szQXk3XjqXaQw2FQ7aWt500mJzIZnJ
0ZK3iGx7JzIM4sJ9RwsfzjOp1YjsLFnRPfnCezC9GImSNX3e57yzbr4t79ocKyRVVDUk4IgWuMXI
ayUrexdrDiyF5Ja41s5o5drLHi0+z/RBLGjaW7q80BzdF9dwSFVXfm1tXjXsPWz2Zb/TUjxWtKsU
w7lyHW1RkBSMo7HkaRLuQgW8dJgHe5ncNzl3asoqaVERqxP2b7MHX6SMu0dyxdVroHOX5Vr2UBTW
LSkEm9lWzfpdD1mMiwNDMV22IIuITJBTI7/EjFfuADwADKVTWzFEyxG4LxDTc1EeNHfEfacC04Tn
SlQx0iGQ7npBbYCzoRJFjXOBSLgbTeQny6Cu0K+rZWtwrWS10qKEYl+OUlNoMhUa7bu6bF+x9v6Q
FAcDCcifRz29ME/bQt92zcNgJD9M0KngoWgq6M5NmP6w2tzCN+aRpY/3bc1LRqU7AW3dVXotoLR8
0ZSDBFDlV8cNP5qPDE+BoWkcGL1DqEWIz+5dZKVr0c7PBnCNgDxsbb7psQNkYn4G0nwINLTpLv8W
BbTVutoa08m6srlPJ5l8NA2rqxX25yNQt5yztXVICXaWWEZiSqsXgz3dM25YaiI99b2E3p8/1Ka4
8Tx8oB9t33UdITeSizNrml68u4Qqa+5prDLYEVoYuDpVP3qXfPygAMFqIRCDETtM9Kdk3Ni4OsA4
5lz7oDFvlIGMEAQIz80dMcHn6sXIvT3REKIZGZ0YbFcU7DvCCTtue5suH9fep35AlK58jefhWdTO
3ZhqoBM4p49YWPApFVcVGZDR8OwwUKgimJ9cjJZBKNAzXivVC2Ncl+zl7DVJvAdITQ9ChekKh4cI
H/Ec80uhffYtd+80picAzsuO0GXlRGdq3w5RT+u8HUUfTHkzi/OKYw3PffgpuzrZOA2LsTXIRz8b
jkjG+56COwZn2PS1qgJhwXPNNvqT9jhNAlNi8dDTpVc1EDYiuX0PagDLVMlXjCLcZH4uqMdVbiR1
yxZm8DEBvYpxzixHu1+6QCbLyrkrgWSWgfsY1XQo8viOiDSLyN4NuXljjWc/4LJiav2eCPTKDoqr
kTG41fmnogAzamhtJ7c9y4GssqhZ58dgemE7zGdSAoLumtexAp6ow8rKKu7eql31uXMfmfO11+gX
7jM3RRUitwI7bxGAkucOyCt7BxYQHhiiLpvRKFonzBEXgvkOkywOWIYSqMlq6Al+reRUx/KR8lTa
v2bfYfMUkokFlRbMibcQY5PtmjiBu+Q3115RIuAjJCQMqWHMdUgH1qrxmOr0fDYJ9w8EvU3kdXZl
X/+30vGvyvF/bL+Ku/fsq/m33wnK//H7nzZ//XnwVaze2/ff/YSqnaidbnA2pvuvpkvbX5sh/re/
+S9fP/+Vf9A8YRjURfzP+vK+fU+nX6Xln3/+r9IyCrKtS9dzGQjquiCE89/asvxNUjdBEwRDM0N4
NOP9TVx2ftPBHqL1GsKybaEU3/8qnrDs30D2MAeQOuY1GCvinymeUN/Hr9IygrdlS2HrQui6jWWP
ho3y8/0+yoPm3/9i/GthZ9Xcelg158ICo2a/TSbSaxIA1taDWUKZzU61Yz0KfePkDuyPjD0pWT6U
A/Hi0oNidsNDLebtPARfTcW58pcLeS3SKSjyfwF+dS2ivFVf8g8v0NRdz6SUwwVxY0ohVTvHry8w
HgLU5AgWuyuBq8TCjNmKu+Uu1g08HS41x4WpuYLdq7tmw3zgdPEJfK57gEMx7QtUpo3jE27MMFIw
1px9xS0y90XZ/PjzV2r/UaXHPuB4JmYBw3J476T6Tn65lKmu3kEb3A+c6vIN+NnbTL34uZBNsw3r
DvB1UN+mUmMc0bryZQaDcUThqZZicNONGxTmzgh1BTegPi+r8pudMv8Z5nRN39D0rcbAY2IqJCZ3
c6Td3LdWieHFso9G57KHjzNECNo8P1D6oeF3/h6Uiim3fhiRvdea7uI2r7qQEkdr3GJHTM7AXtyj
Dw92U1lBFq4yJYw5Sven2W6l92lxaEbnh9a63dVOezTS3JWwZsU8PGgcDCiomDnbevWNUHi3/vPr
qW7/X29N3nDaVSzJR8bVTYs79PfXc9bM0mgHJnllqV0GDtqLJKGzyCu0cZMgqi0izuxx5e9buh9P
UW0/wnOK2Xqyq/FjOd0ct3v9B6/p799jg+mmZblYPggl26rF5Zf3GEyd0Uf5RM1rJcbrUGvjKWfz
z9yPnECLZzNHpoALed8n5Y+5SoCcofF+YxvzUnTs9/785ajSmj9cIsFS4zn4UwA86QIPyq8vp87p
zO2zGIW11cu104bhOWOSzdEFCAtl1G8w0+ar1WY6u72ByVlJU8g2GnOxH/2KPmC3J2KYxMYhS+x9
YaNKDIP3SsktDRv0UfqlkMd21Bm0B3i3MwDMC8NMQvokREEYYXIWQ9mAFrKSaPPn35vx95faNSw0
CD5UDguQ84dLnVe1SeQOI0lTlc/CpbKiNCa2e2HwUczkTi1mZHnWTU+u/y4GLSG+4FBfZrXOMivA
DP75y8EB9Icr7RrwP13Tck2T5egPN6M3+RLgAWzj3ssAWYWEo4l9s32Ay3MVRnz1xkDs//xr/t3a
Z+BrckzHMNUnwOON/v3bO9ETEbPYFNDm8ifwiiwmVgXipRd8FNupm3kXRYsRP2ISrUZM3Vx7m4zB
4iZKX+00yE6p4Tm3ShivphH6e5zcDOeJwP6DVdpUr+Svi/f++7//hccU15YPhGnxbBKO5anL98vn
Ip+MKDcAViwm23oJksjAcW5YZ5jxb5xzYGDrpdZsq6G0nkRBfI7xtkqC+QcSLm+aHoN/bsRw7Gbz
xfXpV17YaTKvE5dPVJNZh67sizs9w7rcdxR3AefgYJ5cxnJ89ka9ubOzgE5PbOMvEx7Ff/Apk+KP
bz42Lt2WDqZSHpPqof377y4azGhMaK8m2kxdLHT/7dBa9RVMnIaR1cdtNDnseE0sRloRnFyNnhzM
r1/6lJk39XsA4IuHIDeB5tDtzcQ10tZDWMbrpm6rq45VvquskBZH+dVNZnyiIYQicgM5I6v7g4bO
coOc6a6pgXz1PXwu4CK/Df7QPPaus52T8Ug1+viEvy3fxKd6dKFAOXighQrGSqwmNHrq9qFynPwB
8sKdP2Hnh5deUC4PN7u3kwQSZvX288mVSBC/WXLWMr84oXjy7YnE2Pddbj1Sz2p4ASA7ZPxet8Iz
pSFQ+dUaV2N7X+RzNhNWGpJdSWiGSdnAk6nEX+SZYbmvVKchEO5HV8s9DkOkCj0mkC+6Xq3pxiT9
URXtPavmzAQWIoghTdQsSi9YCYo7CmSLO8ecTtD0WPH6Xt9QAu2sGRlBkrcRgZqBgtgg71piudR3
63zxPUZcuO4RAVETIW1wg3MJJcxorXOnsyBGZQKfsE7jFQBvsXcZK647KeK7vo9qggx6senVzYeA
UNzZ80BxdtI8tqbT07Qo9dMUZLLZGEIrD22tmTuhYaqbW7pyy8l81SS6CilrMmy51DeVgPJi2rV3
+fmfagbhoflsaEb0EJQSKCHUA3yxKTvk9nfMTd+YSxa3zNNdikj9mrFEBc3JN+GqVm7+bNbdpekC
fY87CBEJnPM59H2dD1u7SlrxVfQWShOR4CUdmMGpUPFCvaDXhUpd3m9+REs3w52uuLXxWzMw6mjM
ocPbrBYYG3oT8oFT38jgVzu7aChIss0V7GrjFZvgSMoJ908rWtJtBkVjSZmbhzbCsOb05rBx2qla
ckL6XlNxf6PbzyvzdDuoG52DZnbxNNBlvoUTqurfhGDXYnmtRkylqY5x15enKpo+ysKS37O8WqeJ
dv75QXBtF+ks2IVFkaBZpaS6uYVbA+1Q/7kREk7kcLBy7I2pDQxie+MpDmyKXUcSI4WE823H+gaq
9XXmLWQunlCknRS+fUwGdhUuva/rxisZJerRVlLVCsFZtJscDWVvkqDdUR5EUlAKRUNkD/fzr/4n
YWe23LaSZdEvQgTmBF45zxQpyZL8grBlG/M8Zn59L1DV3VX3Rtx6YYjyIJICMvOcs/fatbDETfMC
ekbIXfZ1Ityj5lbfYn9IQDNQ+5d14BI/qxgON+rQaN2wnYhpX9N8ConzQvWO2h9rRC0+YJk4R5dD
ajimRA7zQJU6p2gn7ikMcKB0tvP8+Nl6h6MrN8nvKhuiv7UMZEtcklDa4wTdBOn0G7lr9ZF6NJ2Y
RjFi8QpYyvNXaPoY7s3/qjAa50jnwD2Mfvcbxei4AjtermF6lyt6Abgwyy7YPU4MlkmkbauE/Tww
986NkThjx03PSqCwaExVbWwiyWkox6woRmsuhyY6dFafv6SDlT9P8TW0Q392ADnHxzsIcar6bb9p
Cm8859qAYszVxVOf0qlSThB9K4JZFFQa09oy+89ECbqIQ0MaI9vKuQL62RdOc1ImZrneTn1AjBk2
JVu268qAqT7bNERFkDbAl7B07LcZ/FiH8d5uG/nUU1afFFkseCfgXLSgrWvsAwcvUhcyBrKLKgt9
k2DyXcWxntxDeFRp75e7VhvVzsqn4AjuDMTuZ5jRa6viSlyVmx+CChFRlmjfE6ywy4np62oYk+ma
ShFvRsj3wTRhCQqhebZgZhfjRO8tDY3x4/EVmSAjHeXh3Yj3mS7Uue684mJLBGtf26NXtC5hZ62x
jkQRb1xGYi/MjCsmkelrpWPk4+77EA5xybXZMbiNjXCTCLPe2I6H1cCJgPKUAzkn84MwSgxbuI+X
dEYBq3Ycuk3BxmRNP2PHnrYhnp7niABWe7D9PbeNc4yhhR1pxxeL7rHBp+GhU7mGMM4EPlqQ3q5B
MCetYfIZv0ExaSc0VEZXbc20Gvc6E7k6VxXwNImUJDbiC7E2iNHC7p5qwzcE2eY+TEYTL33O+uJN
4d2umViPvdV8m+EVAepI+B2kITtYA2jHVntg/gx1qyZ6Rg2NMn86QHsZXtypdTfOoVGOcySfhlma
bcnvsXad+vESlP1T0+bc5GYbbYWNXmCw1HQsyX+3HzVPBNbw9Ki4fJd+Yxxi1ooFfms0fkZitBeT
9PNVOKSzasnb+YDQP1LM6aPLBpxYxVWnZthWmsWUbmhuETvqSkiG330m4aI6R8bdSIeVD7QvGLyN
X0GwCEZmga6BiMrPfblJDtwQ/RMdWvmkODhtPKDyCYzOrWuAWq2dIjrAoGbS6AWHUHTWvaJOWmWh
MYB/KMdtT5Oqn3nXKEKJhEpPj4fRIvUWbpaNOjuLtor0pp3lV9HJsCqUrgmJsN6UnDMdJY6TEliT
O814PhRJ1J6q+QG5Otl2Ai2wMXotjmqfRmy3i5NNrjXRqg0G6zVPKtxdVnBNElw/s0J8m9pYG4be
D1/TfIkNia57IRdchv51TNrhygsUm5b2/bMRxcQuDrsBvYGBJu3nyOGJND0+onZyrbXLtPcU1T4d
NORJjLLVsQ7zFCcn6GZbj56dkZarqn3UwonLyH4EV1R5OTY0hBApO/qLVwcVcx2yaTBu4Xqa5596
5Cb7VDf3kyN5VnvNqQmdTxr4+aUzmMBZvf1M/Fa4qkbZ3JQWvtaFaJeVnxv3qmPsn+YGLjm3gJJX
9KALpQBogdyKU54zh6OggDLn/9YVjkHqEkq5cWq1Q+vwL6o8qHl7sTlPPPPlBPaRnAavfOOGxmHU
5/cg1l/8usuvTVAZC8K/59UmCW85De0K7xny/dFYZ0hhJjfFHSOYGUSYf+ZqgBB3wMghMR1yrKC+
oUNFc+WqVU8ret3jd/2WG+Y2gSYfX41gUL8Gj9NUKQ6cbTjwhhJyI3Yc9Cy8dauAizA3PMhpZBvw
cJSq2r14iV9cAzW8GNEQryG5hTtGl+2TaV3DEqUGbaaL6xJQVpJLsa6CLiZdHjkuHZOTgatwQ7Ub
MOaLu7tqA437b8QEbqt3L6l/MVgpNmbjczUNJdjpwW1salC1GuqsXTcpty6UaPNVZVO77vL4dZr6
d3hpd6hexUs770YtozPUIV4LV7TRo/AYx7RnTR0brWMTIdqH/Lr+uZwzsZf8Z5HkUiHpNpJWTziu
a5j/WUb4sG7QBhWU0HF80JVnbvN+6u5UeQgQtOm71U71MdK8Q11HCVj4Ful7kLXXx0OYiTWKiPDW
9s3Pxwcexcgw68p19ubYbPFA/Jdmx99qOlfY9F0ELUKTVfuv/SxzZGgeeOAc6wnpHDDv8GyqONhB
SWvPZRxc7MEdLimiWmjDcnr650/L+NuP97E/0P1zZoON8MRfSkqvEsSBioC49qrzlmMVR5vYJ3eE
gCEGNjriLzuqYViXXngkS6u9iH6DRioqq43pl/4JWY/a9R49fKoTcxXJiBJSNOUlSIiB+ecXa/3t
V+vjBKIX4zueMHTzry82DHJ76BLk0kDaOZwj4FkknF+mcjhawh2OKkrvtUmCQ4yL/nWiqY+/znqb
TzmntEAaKhjuLx6HSJbMaKVGxCJE/U57v7NRl2uOt7TbEa11Nfwa4zZ/zlsI2YhdY5QhuvPREGHQ
ekjT8ONpuA5hRfzzWzT+/hZ9il8bE9QcyGN4f+kUjxpCvDxlCvo4UaqJnXIpNRpLnj+Wa4I9OsyN
XK2agABnFxrsd6Z8x//yKv7aFCSn2Xa4MDyHHyMMMXeN/q3REPUhxQRSlUXUGMai1+ZAWGDkC5xK
KAy9jLrlsTkkiqgXjc72KrAa4MoTWlXPrX8pybR2oBn9X66Av7Wr5hfmurSpkGXTrnr8+b+9MOVL
UytYRRcNnTJSw41TafbFJUQPwpE0fi6N7LM3TAq+AnFU1iT2vp9jcnJhh2ddWOV/+aRo4v9luTF1
NMKGcDwCZ2fr2l9uoDAqC5e8AlY1DOUIJLdfPQZ/acoOTccUjAfMWujZ7Vb/6LzqU/fF8Nz2aHSR
3hQbSCp5yRSacjI5dGaWHbSo7dXCd/qdmrBqwh+/FclonH30e1nm9A0zK6SYSve/RbO1tIc1GGqt
enKD8ncMpPBQT95zWzfttctnIddcPrnfh3Aiuqck2S99nBAcjQmgR45jFzN8TqI02T3ujEeh5Q1k
II1Iw+CSMiF+nD2/zsQxcNZtHGvNTXT+B58tcmrassSHjtSaR4/53ELHefSSuv710WkgejW7md67
vv7qbqsChW+lVaTijrpcZ93IQXV+jZPh/GyA16Px6axXSMdPkMEQp8FwPAUeFMO43uhGa0O74QEW
OamUX7XoEFl7Dm3OgozWdI0DggY2AGZi7FrRrvqY0LnKFdOnXfxpqcp+jyjSFnrhE/rm5/ERh1N3
HTyWE9fX9xks4L1MnPyND92m/opTvbs/3oqu+buBNJWDa7JeGA41RRw5ziq2nOroYRG7W0PwJwva
bhM5WKcKrcwWiCDru56B32gHx2WzEdEG1fdsL0k+asqi392cw5UKPDKSiGObALM1usv83PjN3c1m
1bpExsbR1H8LJtxZYZNPLyPs6ZUxFd1N5itroia2aN+vrbCR78AxySKZsBrps6ugn68hhB0c3eYz
ueEVLzKn9WGpehelOt0i7m+Tgz8nhr5Zo5cv33oxCpAx48mSPpPe1jtaWYQ3Orz3uTY9iS6bTiBu
OmY8PnrYricwMU6xXhuoO+cDQJqK/IVB0NdlIzR9YzSF9Tr3wU/k9gKmBTbhkQjwPS1jTmTGp18Z
FberrWO6AROncms8NPE0U15dsbcxhxWB4jZ25bi3m+QC2Li5wRdeNP4glpYkCrQWJZdKZG18s4OG
WNLQXtp181mTCv86FAr70P8+68hQI+uwJXLH9/2nVmI1H7EkffNact8IkUejZyS7xw/RNRNf9Vh2
XKjylrb6uIax+tvVLLFMgzg8OpN1f1TuI0UvsDbFkZM28QqTmbZp9Mze2Hb5wzdVsYqNRNsGFqzW
NNLHPTJZD2WCo65NTorC1+KqSjSNQrfeUssujtKL9sOohScAZ8AbozHjBoR6yv1J3qujnPVQBMMb
VAjo7nbzhOA2WY6J+Stn7kcmAZVzRbzMmrphm5GH9pwPAbuXb/yqE+eFwt++hAjCKQ3jN9R808lh
SC8Nqd8DbUBcYPRMrYwGPKJWxSeVZudhvgSaMfU3wm84AMAXeyF+Bk5p0UlcRlR5xzhwl2Q5QhS0
e/2kbPHxryuhFv1FOfD4S2T2vBMEL/B9jtX8u0XCABHdOZX+2O916EQdyOondh3AEOloLY0EGl9G
fOg2MWHI9RgQ71HYDkAa9HCl7PE29WGJFJqHtqkxb1AuMyrMzL3u5jGQhWWeu8PzJNGyRDaJXsZ8
WNFyOrhWCxud7Ic/QC+nMyNEc2+g/6b4BGNEZe4pxi+PbRlXkb4fJ2/rDtqw0TWyoB+vPlf6S1KX
OYnavJcCKlXgL8Fzebdg2CeNF2xtEwKKZwaHStkwLOd2mBqDds3EK9wr+nSHQYwZOWz0XrEFYe+R
nFURajdOQzLiPJDMBZ3WHjnu12odSXNhF1b9FHU5SUMteT3zD289T9v6/LYXtWWpk6XnW1Umx3g+
n9WRd9OdxD64tkkelN/B+iDdxNUYQGLFUixbgbMorObs6XGDojuvtxPDtZUvXbllYLHWQ1x4djvM
QSjOD0d15isC+xwrhfihhIiOjU5UGz12cTa5R87AYtyNSdbqQso6wA2sgqPT9AZibWKNsqAqMZiS
6tkR0rkkdUFfmW1YnSKiAFdd0UucfhNkFF2LNtqMJeC6Tu5FKShDHoeRx0l97ubERDI9JZ2ltoyX
qo9KsKapBmGoj1Lr6EWYUpyJO6HuJDJhztTMB6xn3bBghEcIWAWcA9uwjrDa5PfCplcjpx7JJHxi
jaRB9C3pD53+9npqC22bVek3dLHExKS+tSoE4pE6nG2wTFWPtNyvj0NSBPRqF5u1uWtxv9jorE/2
aKcwI7R2E1aVd7P6CnxMPX5aVOvQTo1u3bgU2nYGvB4jon4zaQFuhiyvT36WkNw4V5hWjqrFZ/iZ
SS/71CSBT045hbtHZ6O1on7lzzunX/XvpgviXjgVJJ7EGt4G/T2sp8vURlhPh/ynl0bydza9yGF4
KTA9/tASdekLskwZAeo1hhR0aSwSVs0AnPjF9qOTksOI0RZPjWi3ToHS3ql0BmFqwmFiWv6721t3
uUtA5d/NiryZimRwtZO1e328qp73fSR8nBCbLN00EKhPHG5xOCK5XAaj/omv2ju01ugfWwq3sjXp
xvRDfxyQHB7FQAh5QMJ26zbhs+zwY7IHqI8iCV/CaGHURY7T2xq2zByQMPmAKFC6ibU/7Mhwin/m
ctwh/DNvko2YbaJq600272MmuRIQTUZSUQcIoU78plvtXuoMIgtk6UfNDmH1U1EtCRvBaJXYwwFq
XcinNP5QLIU0Vo1oaxa4SpaKqUwr4UzVRnt7DHTsItpnXnyoW/RF+limcmEh81h2Tclxwq8ZCI32
n2xIz52JSR/kTbHJqwCQmTmR6JCNJaSZvLy0Lna+2NTDfs/tkB8eJUET2fQPOAlv0BC4qzjUUD3P
q1sIhUBGPcNNDqv4dKboKgnMvhadfeQ3vB1HVb7FMD4B/UCZakOsZJYr03sf+G9Tlg4fMscXBigs
ejHFWBNEPb062Bg2du1Hz2UV1LfaJT7sT2joYJwKDqQMS8UKHzQpVno5IvGMq9WjZZJk34RLAukg
RfWRVehq88IoDl1LQtY6z0u6bDJ6KoKUIVBD4pTGercf8p5gQeM4Ajulk8VoLC+nCWwVuaPpvJj0
80vr/Y5GXfamTXZ26J1xIkE5PDdCK19MEnG1Yaw/chrQj/mbYUE0chX+SGHU3jIk3WFfRAmLSypC
a5tiAdzYevqhODQQ2weIHiVluk3mU03Vc2XpfX3657LLFvY8bv/3CS/VBJWEzZSM4ksQIfqfhZdp
5ylBhx3S77jk+OqY9jRXqRyw0tbeo+mmxzU0vYLqIyWeY2fpetLas5LJ47mdnP6nRlP8m+qBFIxi
JMoyz+3LGE36aSSON7E1olXy8EcHnyiCdTYZCsNVM9SrovJm0ay7CWXeHb1cj/e0xrGte4+oD55m
5vCvP6BGNjiJd9/6WoUUIEa+J07KPNl9rW06H/6mmLMlYgLfmDrk9aJsycmehIe/JypextpPdphJ
8coCuJ33B2N+oK0r15MQ6dond4kky7EGseoPT2ZelQuS46tnN4++x6L/HTgQYcueEyr0hfpmSVIw
0PfM0Hv8rv/3EOeIZFOp19thbnFZPqZToHxahwV1LYq9DWLjk7Bmottkv8FUD6+d8nzZCs8GrYov
Ms3kNkSICO+agZqjef5Oxy8Ixyc2UJVORytuUszQdG0K3lEcsn4rYBO7ABTjshK98VIanrcFAfdk
RKXFBsJF6I9koDcDXbTCzX/kZGpfHg+aFbXnWMMdBHx6AbbW3P7/x8MU64dH6OLusQI4dQT0XIz7
XMKOHHz53fESd5/PG4MbyiVJbmtMg+2LH6XTk01y7qdDitsC+Gh5KwdnOppF4i+0HsZHiV5l92jl
MZWi0z+d87yJj1Vn/ZZVrxBvJp/pyBbV22Z2Ff4UfY2F6IdfmPTNhff0rczLCL9s/dUjUJPuXqKk
v5W5N61HH1IFd1lzCkTTwAuado51GjJb+94Owl5jQQ1WtiT+mjCLF5EI/1vhxO8A56q9XjIcZqRJ
H9UfCCwiI2npJvVb30ziHI2C6yb304VOa2uv5TgOIRUyo3rMP3+FAC2+unt52suNHkl91RoJuHl6
sud2nqWXvQw3Uanbz35SmXQ5/PTi9fr2MSmjol7BEokw00um+JEO2M8hrkIlQb9nlPBzmrr0EJlj
e1U6S6dfYHIBkLpOhj690X1Xkv6uNpjyrWr6rZ9gRDPqYaIOr5cEFzifA0skoKl/nY0lSJevgioa
bWuFZlFnd8pEfE3mnwH0WDuwIJ4t3/3tY51+0914X5Tp/muWTJDN+Fx57rsi6Og6RsYfsEj6yQ0b
9BRANDTdxw5fQOHZdhMoijTUca7OXzHk0naqjUEGpCbZKnruHdG5AhGPkxT4r7frjRp8rqbao+4M
cuNoHb5YU6BzTiWLZtk4Nxlji3G65pWsH8n2ZjhbRwueUxJl3vQpeBep9uxHufreONYRokz8Goyp
cYhxFqyaFE84o5aX0qbUVZwyrkGrF0+adEgJa15Jp3B+64y3h0KShGMw0SCc0vttkDFjVhja8Sng
jMcupEHJEsSAqqZV67EL+82owXytaNkxtAU/2eOfhLhekPSuYKP4On1qFHtrzQmdtdnMEaSWP0fD
ZeUu9WyC2bEhctHJjqCYgVo78ONNmpI4nVW5t2kTnLXoBWnZEWy0yPrBQkC0e6gw8sHizAhTbmfb
rXsoO+FuHTvGnjDv4hkZiMVPvGWAVDT5nuYt0j93/JakszoUE66+4Ej51Huxu36003tRGzt8kjbj
t/lmS6F0K2d6oi0BAsAPjlqc/KimpoMBXbQnVTj3JoUQ3KbEY/S6hkqbzKN+87XZtnULk3ouklru
sfPjq9g0AcLaxteJwppq81Ja+5D9A05w6K87mUdPvRLhUwYQY4NbjYHX/DS27IZZZwEWBNANughJ
k3jsXqAZMUTXYL2EuR2s0I8O1Lh+tOPQWj9JLOTAkaCcNqJ7KS3np6xxZ7leS+5n2+Eo0HBu4iGg
CqgasuCRypYt0gudVkTAvNnxJ5JG/OQS9z2qzSZ9L90uPDPSj5l59PAr29z4BijAsuPqzYzqjYkd
Zd0kgUfsRyxWE4PXl4B5eFUlr4/N/fHgYTkLianiRUTnQbTDSxSCldTinJGR6b9R0GR7+TjAuZZN
vmeD8oG8VwIhkfel+Kf7mqk6iQT1uhNxQA8qNk4ObTWAQSMkHpBWWE00VkMTzEzjk8oSI9nfTtrU
3vpMleQwMXB9qHHC8tlsterMUXU5WpG8FzJMMGqki86H95lxcsONB9BY88Pwbsi3JjBttA9juDI9
RDko3k8IqOS60L1s7U0YN9N4CiDhKqwkJBcZ7WAdqDhs8qlLbnWvgm6gHIaDLbnvVVOmdyxkYk0i
RkqWTY6aw5EasTrkegkbWVlSReaFvll3sgPiKlO8C4PXqR+c3xcNxn/Q5liplev9weiZYhbRq2OC
1CVAcuD+MkzLYdsDHKhbXfmCyI0E8LMeVfE7mzAOT2qzQ1ukyTsUsY2d0JbXm+D4aDBN4UMKTGis
rpO83dsR+NhxIFWDAlSbenEL3Lz+MGl7kONzrzF/riI98bgnOucwpBBb5nZ6j0l8HScubwUqnwQL
8JpWWbIuUtgEbt7+bA2F3sN0tXpj0SrCT+k3NzvV/5hZXB+wWB58Jx0v7Erd1UN0UgOkOmtm/y0p
+Gi6OdCRtGbzij+lWOgTa8tSn4Bkjhl5vpMuGb4jXN581eeE46CC6tqVPfrmanBG/yDN6Hl43MEj
5xkMT9jm2XebbZmn6vz4CoUNt+CMMoqi7uhSsb1NeYt/luRI0QbJhvmJf46UG3T7zpnDAYVlPaHj
2VZmOJxNw3cvviIG1wnNiwTAa84HbQ5lai+K6M0qgluVmG7LFtGsjdhObvF8GBZal3J8dl6HkSCq
ena5Ph5a4ASWrcPFmL/V1cRfTeQ31zq5j6UBOWeUSUdhzqBoKUfH2Hw9x7arrq3Zfy/HpuPk0L6x
GQSCoWHnMyJGIE/dfEWvpF0fX9V1oK1wYY0MVpuIYB0KB9uxnOfR41gw5r46NrMgTmYKo9eovZcD
iW55FxOtruxUnl1sY2kMl3l+t2ZYlPfQj772eu4jhgwTng9BjCZOEI/r+39HhY8dmTSSpVHOOZby
/jge1AGypmmSdyOD8mLKDFER5GsrsIgiNYObCALxZNTPfSHiXTjBR5Pz6tLA1qJ5HZELy7a1I7Cz
W3ZcJAczADv8+ATxledbo3Ilgs21NMrgdwczDtoj1h+pybsoVXoxNNCuD7FcRzSrymTyjB0PyYOC
BGeT9bczCtjPViv0TdjEzk34nXObTNqxAh8xFRC4sHSA4INYY5GX8KEn3I47hUDlYsM6aCF2rkd9
TszttfRs4csDrpa8MyJqb90kyO91OZHqonCeiR876IHHKqYGYL6J/J7MU//HA6mWx6Tr6XwpK6Kf
FLrb1rSwGosad7CuCPp17PPwZhhl9c3wglXdFeM1bLOta/XR8zgXhI6MIbQpchlq2/euwD8xUXhM
XtqA6LhZy+PM2yz+abLTGXKTx9gTLTA/mFXZ7CxTHlzoR4d+uhAoXnMeAgi5qANS4r/6Sr1JyyR+
RcvaHRxPTwiaqlkG0q6w1w1/tqDQx3Gryd1X23rudGLp6k7Rn6kV8MimdDhiy/SQPjg/QcC5x8Zw
7GPee2R2kAA9GNku1O5mLP1tbPiMikbn+HhoE/OHM4KvWYdmLg9lndHy5Az4uACtHFmFKbVkH7ke
K0nJxYS8O1qDQ8IW2rOHVppT33MvNndiqJ21lbrLOOnkRRmxvDy+8iryzzk30Q2b8GPNi8HjwXBp
zDE3wRonhh+JF9XnsR/Gy9D2H36nsueazYrjTXcXKctLLVKyvDGnVimc3jD+9aWzJKlOWwTz6QS9
S74m9hsEdIeBuW2F3KRmRVOjAejSEPW+ngZwTkkbDi/M7qNjb8IC0YsfGA3s9/lotewxAWD0iw3C
Mun/QFKB9tUErODkrFud7q0yt1JXoeXjNrJwxaH3cg6xDBxwQBRmAS7IdaSq4S3QCAwvPWUeHk+R
PB1DaKm0f+hE4miZ7vwqj8k8N1ZhqtFlUaSWY21EewRhrs66tyLK5MsQBdNujKxqK5zc+oZR44Rt
e9wkWcH5Y1kbSFsXTcqqm4bRb3dMXqvSF99JVaDxGFvJ0cdf9thHj52TTAuYE9brvK3yFI3E42na
R2Jn1XQVLc67dtyLD79JSWwRsYElsRhuahx+Bh2A6pxab5OYafFU4T7c+D08ncdTz7KeY9sBTakj
/AI2UG8NzsMvA2SKA6pNtejSAj2hFUVk2iKcMcFn0N5VF2du7lS1XWxTplhD0s+xs9K+T1lu3xnA
v2tygrsyf6tVkJIGtJuk15HD/HjxjTPCfcSi9/W09JwaXba2JoAOC2DsUAbbHfokkotPQqFgivRp
HeY+XdsmpzZDJ1bSLAG1POUvQde5NzbX5eNZnKv0hQa4DyCjF3a3jcj3uNp0k65hEX/6KBOQU3CB
tlXQH0ZlXpRUR9Ga7q8kd9duF//WjGK4ux4D67xuAxCazUFaZfRc68mu9dUun+RvmTYJ3Ze5Sxcb
4+wnJnW0zTtja+qsC4+FO1RsPwWLzQK2DhHZ8yYS1w4sGhPR3mOQmamBhKIEjc68XPexJDGirtbl
GNk7WnryfbLHrXSq5jISHUHmenh2KcCXlOvaR+5OHfZdOVwhVDcU8ikav4SStWQgtItrPNeZZMfo
dDN+DzE1Z+Tn7Ixx7JYc6PyTgTkJEH7a/nCd4VQDNHntWxyUTuQx2TEb0LccZGj0NTdO3sU1H/hc
W+IBK08SiTuvtRgZqFqdrFv3Hfm6Oc2K/3uwGGrg6/3h9B3w87mlx/27VYaevzZZP54mHxzB5MTQ
iQX/qZHYm4fWOOQ4xs62icfC+FD0p1YRDOmD3rXuiz0OUA6MdcOlRUKeDybSVtUfK2pe9MRtn820
fXL7CBkloVO3uLaHXYVnFK9abAHVm+4NE+Z1myhQ6/MNkc0PbUiUns0Ap7fCbVdbw1m5rvXkRkRz
otqM0GcLos4BA9jsse9EFte+qvdfeyluUsZ8sjz3I6XQooXosDSt9rObvBBVWaRDwzZoTmgQSwlF
fItnpZzb1elpijwPoy+mXPCYximXjHlqK3ifKJOBsRXZkxOPJdj47trN83k3hsHdtajRK9zgONZu
UV51W6HVzdGp5ySCudWUSdI+JYtysqzpZ3aJG8AeQtDCEcraP4YDAtHGyjIxokCxkHvhqw0eMJzn
zuT/PnctRHRvaOqNmwhx0vWrAOR11xqQN70xvHD21olOglMbeub5sTBLEWjLscjynYXAD/+Sfnoc
VquW9Npg9G40H0dGPnF+tudai8+LyStsTuxl/hOXYr9yYbocvzoVeuult3FefSb2o30p52Okw6Xm
N7tmpP8sk/wY5uJk27I+U7oHNzM0ILiMI/Z40hIaEmHxJWNksAQ+xaDqbnlZ4WiJx+ZHlsT7smfm
HffgxgsbXl5a9TfYDWhZetTSLngcuoH2U5ZOu7yv03MyAMWxzHbjDGq6IOZ9L3pvPGqTwtgTFOIG
tGAROEELUht/kj9/H+BvcGaAtH/8rce3EgmgJw2ZubNt9UiSJ6rfybDvnX8NA59Ju03HOszqS8Nc
fYsyOQQ3gXD/cX6Cw3upjKRA4+/2SO8Yl4865y1iuLTlV9E+t98fwxhb9vZlXhZnRgrLlFDVSuVS
fxOm86GSkoGMkTYXB7IgvoQGxCb6xbVCbA7qkG5rn+A1COh+c5stDZ+g7gArUTub/Ka6ZgZccMUN
ekLIILvfkn8ygA1PV3nGqfQhmY+GLtolY/I9aK2GIHAX8iUxjvuaftcyyGi8OF3GOdGNP6WtJfeg
0LwTvr6nDpHmYWrqEdAYckm6wBs+2R9FhtYoaTO1ejTou6q6PrSPmt4A0TDsEm0jh2EcZPKiI31m
N8pD0JaEGwxuf6M6+hORzbANEHFuTbP6VKlhXMMo+9loNGZEZUQ/7QIcEyKIJbP3bwVnz2URCHwg
KY7CIuP+MJyG7QQOPxyzzifvMJLama42QHmV/yj7YbgUCOaW+RAecgfUmnB+DsSBbpLUuIP7oLMX
Md/pXGZ/EipblROTEAw73yd2COsU3k592pKkVW+KUCUrr4zeEUOmPjh1D0aij75SWXqC0yBtNnTw
n3yLXyU9eJdVu2ohXJaj2OVU98vBqZy10lS8nnE1sc1OEYy+fB7kCJRCwyrgmFWxBVEWw8vr+L/z
7eSAmcrDmI5UlI1LqZtqU2gZRVr8I6oYgKM6vzVuo3ADkcAqB2Yeps78v4zMD46kCGcA1DhRcwwG
iRDeu3v7Lu/Sdddp78wz0Dl45i7GC7mHv8L0Bpu+Cfl1pVO6u76G359pmaUBXQHIdQEOzQzXIqLZ
JIV9jJMDJHd6ikX2y6g4X6n0tdFpDls0gNcIb2bM3Gc0wmVSprmDjzFflHWwTqsW7KLXr/uROGu9
mp5oNy1N1b0yan2HL/Y9BnCiEceQWUWLz9KgfTh8tsHvwp9uQdx/htYIxaoraorJeMWVM4e/XV09
IIgg00o6wD4R1Wr2GQSav6GA/h1pM3csWdUy2oE0ONAnKS45pP0se+/GKdh0MQ2SME4EsvzUocmK
y1hp8k+q2dXRD4QJwwukdgJ1q2/06ehqd5UAPxoMPD3FHDM6kmW/aLScQaJPtHQXk1Jlh/3dg/lx
FhGVILqhcjk1DFkmmcds9TmMOccvt8wqAHTV8evcZz+5eVqteqYEIW0gz3KPhRYxfPFQelQ+fd7B
J7dGxQA8etJVtybXWUbmgluThtMNrDL6aPpbzMiGlZp7dEmT9z9Encdy40iURb8IEXAJsyUBesr7
DUKu4T0yYb5+DlQzMZuKrq5St0QSmc/ce27pBwC17lVqd/tJ/yZt5JtktjlAtuNQddfAGNaI10W5
Qcr639W7chO5OImtKaxKzWH9C8XCe+h6MoC0TvvM9DJEF0d3HrmftVPa4FBKExYMDaKk4Br7+ccH
bR3iujJWchH8FcW8KumzISByK4jcON/HKemgyey5Jwcep/DP3eCjKoFfd4xdkkAL4I2TQxVbczWg
pWh8TCSVGflI3dI9VPOLthjGvijm3yiPNnPBvBEPxTY2BcNNbcFDENlnQ3IZO8Ier9Ux1qZi42tV
suNjQ/qzUPIuEvLoJatqvMTPp7CruUncEFabgmXJWB3HGuoZpl9QopwCdGS1HzTZUjqxmTGxC8kF
emDqV/rWoJQJiKJHg1xsnby55uYYzEOF0BwwzLGtBEcn0gqj1R7nprmMfgo4sj/1McdTA5p8g7v9
YeAHRtDLyWC2XbxhHnnQbHlLkqQ8WeURPQpDdGyrsFtxPjn4FwRkw5/aiEtmc2QjCb1syXPhFRsd
YoMMJlOLLn6El/Q73FM9xDyt46SCGwNEwNrqwORCTWsPeeQ+UgG2m0RvvmvQaUExImYxne7OkC8w
lCDR5QhOBq24QTT44enjaqVJ72RpZOj6I95OjU2KUdwt6Ax9e+O7QKaNdt7gyPnxW2/Z2d5DtQID
yUgsD3JNWpHcrCxKetmeZSO2heNu5yppj+VkYU0r6cgVWRm1lQkCr+NHDccXwsjsZe6RRKqYLIrO
IZ6rY8URyg5Q9YjfTfCeLwhYRilygqurau802X8NyMrQdVLEw0R3UJX5BFtilc1a1YaoSrCQZns7
A4XYQJM7W8A5ndx6TCKYT7bBlALlRMBGX2590Wckk6RWgHzDwkL+xdDnuhR1vXMTB41pLOOzTonB
xdAcNA/1vIioQauEPA+iiJzFB+7GwE4fT3Oqd1cMvoDShuKWM0vf27xBpgmSRV/GHxPTBT0boRr2
ZP4WLKWhgqLMrGHfmgJhH0Np0v8SY9jFdUrGdjQ54dB+geKv196HKZ7EhlqzdyVlaAbSPftAhRIW
NrSmJXuRqkSmO+71gilXzTYoKDFqbhoXQo65ArWiWKkNgQzxtrU7GUbRmAKKhoxp6kxj42qxArcZ
boqBhyCyK47SekeCzML2wNFIVefoq8J57I1d0TL5jLND51VuoCLBPppwdODyQVQiXkJB4xEsmDpX
TG5t/B+R69M1minbYw6koB3Nbmc17MOTyNuVxQJk13fIaXjTIbwtnWnsuQGJ90Wn9ph2wzv2vFvX
ct6EiF+QUTcQaEsgE3xwqJcDI4F84Uz3qJXegYXOG3aBX5Ym0m0fU77agvDB2BH3mfpUHFaAB7vP
0gCRWybQPvEorlTy72o0ER9ZE3esXNcexvKUxowzMj8NhVc9lLPUaPFGxcQ63Yw9aqEImeuUdoDA
uv7FdbHPWBA8JvKPoHUHTsFO2XYWM3Aq9MWM4IlZGYYV6PVjKQoMauQoSJbhTCg4W66cS5aLBDae
RNFCRsyv6DwcnZFxgzqx2sXaTUcbfMCsBE8sfuHHPtsm8PYmo3VZGIoytZMLLdxYdRVvUWoGjO18
CNHvDo8oejCDGxoJgNmyMqHmwOg5CcAhSvLWskbANCw25EOV27blfpt7JiHxNBxLgBjbIcu+kGSh
9tWICI38T+Q8qPackVfI705t3l9KxYHaFzHKlU+RUsR58Gdp1r89t3vlk//Idr8IDTQlCEsT3Cij
bgPmJn4ppU4rseehEMRNOg8fIxXW3qOTZC7JNYosylIjGXpReud4ShHu2wDxisGjsYq3NhUk+g35
PgaYZh9JUPvULFBP0ZSEkyXu4DieLSTyT1VFZD1lKmJx7xOJU7gmR1j68JMMCZ9quhitI+xG+I/Y
Yt0tEjuNgGZYsHmVXgynMKnEcwI00G+hZyJ8O+mLYev1JSSmjHIfLhLz/HoJsnLKL1rFknLIWGJ3
LsvKpjl6s/ujuvpdH8mxiho2xJ0kwEpHMzl60jyMTBZxHg4XLN4RHOVd5Duvg+Qit+dyDADEXon2
RcPUaq9CvZj2ytSz9HtE68bG5rFHU71rXIqCpKaGwO34AlDBwQXZkJfS4veETUKfmqhxN+XJm8GF
m2b1aZ6ptWAxVlTvoZlnD40qhk0hdFb1GNOaSOMTSQr3ptSL5kabj2m/BifVBdbyiHOR2i9JW/wS
Zs2VOXjIT2fvkLIyXR8Em9u8TG0+471/b8er07cw92yJP9aZUBGN3w3o9Aj/6KTMmKnxwsJVZFju
R2pxXcPq1pK3h1+rvXZl7NPsEC07Fdl3oaPBrA3NwJ8IN3LUnYB9F8GGTnJvk+Z9keYNK4l0t1SM
/IaI/CSj7E90TGsolcL13bifEchphhkcpmJuqYx0vtmqu+/M+IUY8/Zoat9JE2pEP6vCINwdNGIy
DQGeicOg1GsDLXDPGJzSi4xD4tSGHZIDUmTa7nH2wU+nGGHSjuvb9hPy5az1w+I5J2dcK+rC74n9
DjQb9t1YcatnMW0979S8LfUWE30EZjcbnuZK6XvDNQ7YIrQdEmN3M/FxQAFx6JZp2iNd4AnorB3L
tvzoDHuxpD+DmN1Da7h7u1Uro1thIlp4loxcdw7tMBxxnMpgzjgK6sUB9WKEdepTIWVnVZ2yyI14
7KEMcQff9MjZmV6InT+Y1m6q5joYbPPMJoHBZ54GpWAQ1elyKyvScyfcTEs0/OiJ/6DXzgyEzcQG
241HK2rfAAkwCLOwCrimSzTFvLcWDOBuBuJXcwkZAHeaMYzI0Vkh0e+Gx0FwmFqVJbalNXwUfqU9
TOzQUrgZjvtVlb3/rruImIa0TDdSDPQug9xGZSf2dgEA2xQd3ANg2pHLTC1l/RJHkcOSIOroggwz
iLA1b6ZqGjd9pef7XDs7Qxadciv1t5WGXEswFR8GuBPOssLbBlJmDOKjdeJrSC5mOVAxYUaiZJdq
P/IWWzCywqrzkp0joQHjezvJOi02HlDrLdCau9pFZtKOziklJIgSrS6DGhuaml7jBK6tXxJOVHKy
JuBGwrKZPn2ikEnD9AkI9X8ptJJ9Obl3jPw3Q0FUXlrPsIHTElaGZ9z1HMp7j00602CiGIU68XJf
k5zgOCGje29CgVh0egBpRQQJSSWoTzZeNCbQpxYEQm2A7wRsgLR+Go/ZxeyhfWfltZ2QMDFcy5gn
JhTqUJo2Iu5QyZnYfZdOOFQdnuJdOea5/tIV6QFLARTBKre2gwN/QDXoHDdFjwgFEWAepAZhJzZa
8xH3L2kA3QeoPy9gIXprY9jaIy5t0Qij3mB8b3o8jyho47Z/rTB67mhUUNhkDPww4oc9KmNtHtKD
HcmtGmhUJVTgLdbLEN/f9JnAsDSY4HQIWYuVSlwfbUKfyUwybngHF/ixLToF/1lQ+R07qwxGN/py
e3lsYPGQuNgR6LeSStFssvIpaoSbhSZQQ/Fbj3nCeWAriC7jR5F9FTABj3em3JtA+/adYwYQZ4g+
XCaafcwz+PhnRr9X8I3ntgSnqsOovGvnS6vhM+vthG5zyGOONAAEsV5Zl6GviH/smt96qO5rzECc
DyxPXDJ2dCvbN+nyXnO28JqB5s2cVczM22b23BlxzEe2e9CEuQQp7RxXIWegrc+MPpM9MCb6fZcs
F+x5O8u1DxJ58HVQAMRXBNc2LQ3oyCNH+hn9oXdwpDZjV/GWoDOSYttPHXPsz9wkHckZGM1yQAxM
TZybdBnIKmyq8Rwvapfp42ME7POSpPOLtQjYsNq9oSUfs2vdu5VaGEIm+S7qwVc6C69RapUGPgMT
qTWHmumh+Wrt79wU432jOc/I+6yzthA+3b2lNoZrF8EVC08kHp1iha5FO486LGjThCuWfGBEWmpj
62W9QZwpOBJsFvbzzSS18kZUOhPRuT1JI3O3iHSS0LctZmTZa4fYN6TyTfbFRNfWIgvZdTaFIGbs
AxC2m2JKRky5dL9ubAI++MMLpGJvmLyVsmANSsiJVur9HZo4BF9lXW+EmZ+iRLkhiOuFnfb00VUA
OfnOQXiidFJIoTshxCZ5I61rDuNDve17UPJyGJ506AI3+Ioh8s4p8r7kOW2QYAh7IJrS0AGvoBlt
bSuUjbVrYfSQnTRt0V091Eyjw3b8WpDEwprHoVlW1blv5WGUcrk1M55oX1AL290D6x/cb8T6CETH
QEmh+mKefU67xgldbRrCycBTB24m0A1SsgzXWutaVA/YQgOm5mjFS4tUxs+syd2LARW5irrdEk3H
HkX/Fml6GzILuFkS3QgaEZ8cSUR6XPWBTprDKbVTBF6g9ceMFFHZwwYtdnNh8nSUmdx5fXfrxrVG
eTAfOVObfZ/Kt0glxqHW8i8WufGJGTN4yxiZpSJ+tSbBKVyETB+l65xQ3cIY8/Vks7igH96lrIaT
tNW3KLJfWVg8Mb6kYZgkYfb41tP+ya8gjBYInkO/0H+L0XxgzFsFdHMTvZSLxjv7clQpd2UL+n1f
2MyTFsT/sHN7urNk2bYjk4zFztRJyPy5zpgI1UVNTHDOnD/rtChIF8kjgKxKT4t946TD2W1nELgS
9m9hisNQ+fDk4ZeuYyvHVdPOjIXA2zGILWYQRgkZygV7dPeJsMhwpCa0bblc9VIeLE9YG+kzC48U
oyYaUNY9usyCrnFr4lXnjs0jg562kfuOAK+jOZhvyOrIO1paPTSs71Sl2sFKH2cXOLCbTS/I+34a
O+FrBJolmzlJOmA4d8wHQEnXxkXw3y4EWc3Dgvxz9uebucO2c2P1vLESJQtwVN4jkZpMqS2M5Nb4
NS39zcBmbZOPuBEGjfKvQlSL3QxCE7b6jVPMh4Hl7qYzhvsIeQTls0cEFzhphsINfoCz7lafZldc
3Ab2qmMaV6kEGSIEDiruFke2PkPNTZUwjauiItqAp2FcxyYOOsPHVF7aHhUiPaXq6G+TnsGXS9OR
5G3FNCjaMXob9vHCRlOk1UW4hIKqp6ZKsZCOWnNQEfs1UQp07PXy7nRZchUlgg9DFhQUPJ+wBPAq
ho2XWRwcCMhkp/3Olgl1VjN39N+4vHAoeg0LXgM7ArTwlrCA5UoPGSEk5jPCx/oDvP8hLnjySR/v
62NmMtxrW02eoNszmCW1bGY25A3FRTfmT6k3+kl61SfDGDjN7Qp1NWbwHdUNkrpnElitQ91lH6YF
KZ/q6ksJ0j+Z//IU9PKFvDfnQnSQxWOYwY8Jq4kk9qlayFYaTHQnySuTRqI6CtAopA2gqmQ8vwd4
918yt3cLa9jWIOUx0lEjyNwlw6HQzq7eqlcNOrfe2NEWsjJZQ3bK44L/jkPyAZ2VttVk/Dnqo30w
qxiHIvfrtgKhwXZPZ6BNclpb6Pe5UNGuz2HT+nPxkULZMKFCqJnORVlYfiIAgkTTGNu2Mu4yWRVh
31YynK3+qg3JrdTqbxtRPn0cVaQn0AiW889IJAvwCq7QmZXWa+IO2W27qVjGxCap3ZHA1tpMGTxx
LLGBFET4kFJgdUodIQm3GwyWjwUZtztttF4hdxLYw7Saa4fgS7pcGh2GJHJ87bT+XSPYHTi+pTBu
MQIci/IxJp8yV8Z0rYxT08PZWQRGEGWi5XOsn34Bg4bf9N6LUA11hG9MnQ8ywiLCXuDPh+xHdYrY
wsFRWMqwqyqoK3r6SvLTec4LEjnMlIIvg0UcFeu0O1fpnZfam8RFkUSMVnyOOnEzuFLnVZOKfr4D
7ksKOKt6orc98IFbgi0/k2zNkQQHx2BEI4NgcR7GOtN2ZEcD32kw0WTG8mDW6V1X6gEf+Ow+98bH
wWUOJ+eXWcnmEd/prp7lO06G+oKm9MXBQTWRnzVV0bXspse4RlvktNEj6w0aP/MznZi/54J6W322
fcJ8KjKqi3xThk4zj4u0SFK6gSHWw96bJ+jyfX6pVYuWU+VZAAKG65Vul/N6/m0jMm7MzLpI1Nli
6j4Mf2Z23vMXywyQmzKin6pL+/OY8Ur5CzSWfM3DSfWquBik9v37hZd4M7DyCeM5WvayjL9rj+RK
CJM/Fh70vZ0m/UaaPkhyz0XqQI1MNGCOYp12jlXmKLrD0vS883m5zy16fqSAQGG/OgvtXie45A2E
oJF+55h6ta1q8yOTvxNDgM0Y6wYpRDOXqZsQP9bWX5Ol/ktLGh5rRnRa/cxgljfGyOCzsJ23zKfh
zg0CKyzaB1VYH1ViefDpSCZqWTOJKmaqyBy2makC82xfa72xx6cInz+Cm4dkI0xHOzmYiC1wLGUh
sla59RbnqVMmKmiPdjwG56xiRsCxynaWnHrmwKN+aAgPJqsHqiCqgM0yMkLkIR1t7jn0NFqAJd70
6IsRZXuHHLlQs5CU3nfW78C2wTesr4nWklCePqSALwjYcwPWFYoaf4mPqtEZdSEGouWySFJzRqb0
ExdGZ4mNNwlE6NWLZcUvtsahlrWv8EGxP5kKP70qn6M1xDrVLLo9aaK39wya+0aeXD37HZKIMLGa
YBY0x97ipkcks0APVP/Q+x5ZBQyyU92wt9bkMZ+0GQypz9lW2CY40UUxPY8zGiXzNxHDD6+5EbgZ
4/AsjduPBi2zOUURzVbfBTjl9v6UifvCrgItWXapBBayNHtWSlA7ey8O+UY/hMvywhL+q89x1aVr
u41Ei7DKbEKDMzQnnDuSc2BdKTh9d2T6RlIbQ2Zh0hfLdg7VxAdPpwnTmQYmQto716FG4qgEwR/k
rU3SPWWBXWC3XBgO7ehxP6J5gBM3fMBdnkLUgYxABNCxaKK/prwDrBdn3o79LzcNECBIHyF80zro
BdmYlYpYJmr2Jc9GXtrWTAMSEgLbY0iiZjorP7EfF0JBT54xvUovScM4r0/M04qgBSS/axXTc5eo
IsJarx3LrTOjnkAh1goNw0Ap1+91fWyukLjYjslgSVBTuwUKsrZfuq0yOGtEUjynRNUm4JJOiC02
jl6we5sqEEECQ1aUHBaa+K1OvWtOkm41g9HgKw/NwAKbDVvGUev41Pc1F5KWMiTwLYdBGIvcrTvW
N4bFqICaiAgeM7nm+HxCSxEI5durgq7E8WQQKlQzhHeamU7ISB5ax9yz2Y12qsW5MFAypnpp0NX3
e7suxTY3czb/4rVJRmB66LwtC2Ezlskjew98E8vqRHUeq45cB+EVR7hWm4FCEcMt8UjiV6KJ98f3
iO7C193yaJTOo5nUPlIMIkEHio8+wp7NsqD5amnx5/Rt0Mn6a725Y4vLBzHmONEVxanykHNoI4HL
vOhlYnMBQEkgxAF9f4SlPhLM512PulTWTNbHBfQ/+puZ5oviE0gI/ztOAzZpapOzl9uCNWIsMBB+
l3t0bP1s3TMZQWnnxDTO8rVEPlmLKH/o6uIwikGGWhdR+TTecWIAQCNP4FEPDIsjLd/L4qNZ+FRm
kfkeC6s8+etscB2jON2Ms2Nsa8RdnsWGFPtVY+oM9OorUBwsEfBgA4/ANJrdNnDhgAW87kevIizd
bgjHTJbyonphbtmEb2QHOXSgldrWJZM25oDJlBdbD65LONf8l1yX1wADieC8Ew8aXl+/4471ppvK
IYbU0xmUDyhbUjLQKJ+n7zIizcYvZbO1a7b5vf2K8ALNpivzK8MbSBtWzUNWtjUBsXRwA3Py0emq
wBfVd4YDXW89HYrBDF4KTatMefO9dWuEQqC6oiMPWmtu+dt5xdQOLz+NdMwfinvpp6/jqk+2vfvF
1EiDaPeoo+792I7uncJik10sVyf3Lv2kbWtd1GdHaCsQrP2v8MdlizuZB8pdynMJ0aaMK0bCvvYZ
Azrdt8CVNj62YFyRjJ5VupxFHD3oJmg+A2DZNLca9b+bMg2KVlSiQQHRRJBPfYoI3T2x1yRAJ7Y2
i5/L4wjNRSTM0LrYQ8xMROvGLb8meAFhBO2dRkjvoeumm1KLmGtiOSmRuu9namBBnQxvgiDbcg3Y
UaZ3kREBglQr6C26JwQ4Z8OJnWBZwIQBPHQPNYgwPjfeaZb9CmqZCc+p75uWIFitotSOB/PDMbGQ
Zw+e1LQdJY7YccptOgUBV1p6ME3NslslcN7sPXMf10dsUhAYSGBoIDucF04Ea6AINmIxHdM036t5
/qWVI3qOsHGH7kTT+uniV/MZG68TtmoO7Y4eRCnRhyV38IAr6jQr48bvm3aXq+rJap2rZXnLTTdC
cYr9Md8ygzyWWQISXZvLLYUJuCHmHvFgPcikhZTRiHyHMmDYCvfc2sm8QWEYOpVln/Au8ihMeRR6
43Sw1filyxIhZlPXaJicW0aO1JvMDIJyMoKQffZyWVi0LXlp7SiD0U5AVBmcjFTKZ2JsP0YcQY9k
4Hn7Kf9K/KK8BXx20+XfUzHeMapQl8ZhhATkHpPURMwtIOId4ptTDTh71wrXZmaevGVgb9gYvo8g
MZHY9tjAsdiGyDH/Y6EmGHgkt7aYor0zWDG0GuNZy/wrMa1Xw4oaFJy6FqBrvo8x/qRZ2p3tkllp
oRsvatRJ5QC1Ug3qV6Z9uUMaQlrixA/Vv8OdQZFioadW3UeVs+npOaMXh49wWtCk++CbY56lQ7uq
Gp3FQrDAsFr2dWi281Pv6Q69BHVJXtEHRA2JSZgYzFKgxlFEQNUYuOJY1LAGlycS1IDzglSEP5sM
Orjbhomkh2XHjhnPoNjbjRjhuYFS2ucYB0Hxa1e+u0XJ9aHV9RBEi7ETYKxoiOMnnLMoy0l15sbH
La6rEJdXByR/FI7YxchTvYRFg+H2+l6kGAYi78TibVes4v2ZRceQjPdGreEP1C2EI7Hvnqz6oQMR
4w773EWEhvbiw8+JyPOW1sa7qAeVQpmuW8aqBM4uGRWV51g7a/qvyJn/mvJRjzsWwnycp7ajqdKt
+D53dOYPt2RuzXtGcRcd4cvG8LUmSBHE7sr+ofGqmelfmpK75ZywMhP1B0ctkkZ1qA2xw5PiHOwl
DlnQ2IFV6gwArDkU693tyFJdPJ1uf3I0wgnBc7vw+dETjtBk5lIrQ5OE1CCZ3E1N08vmDImH+oJx
uBpkBxKaZ3wtFJx7XHBk5zT2nJ7SYgBTwwbZU4Q4uieIPP25FfqLwZgRsmWMxIdqUOEdu+Bke/Ed
KiOOkJ3v4+fvDObNnarvp0Fdx85Ezk750DCEQgKcXMsoIV+brh1+A2OM6XaoAKZqq4mEgT7ZXZOr
HTRlfKhla6SPI8P3mC9m8r0mW5UGsFmalZ4qq5g0dRMzczxNevNgxeVe4STlwOv881QPd4Yx0J5a
DSGxyn2nnG5Rn1zaHM+GU+TwEUAUX1ukrZtuVjdaI8Uptm2c2c5wbfC+7dzsztTuDJFAe9SZs1m9
d7ConTZLo8U0jJ6OxQ0YsJiamf+G5+/+OBe1PiLV6pL4DpOv2CDJQOXnQ6BYjX2Qgng7UMUhTYKv
M/GBs0jgJAQTFFkt4uH2D8dV5Yq7q2D3yQTPb/HsQ0F2zq5maQxiNBogxL1W6zoHzyL8rhKu2tM8
obJ0kXKWLPsZujz96UKNiqMLkpC9B3+OLiXxzwlKenJ0s5wFPiO9v79GdZifUQF7mz9/9zq7WnnL
QzbyMVx6HHUp0me0as/IkwDQgnftMU8xFIQhz6tIZZZmIaaqjPPZj5/qzlsrF/U1gRiyNW+vU+fe
c2/192iwTYZsCfdlaXTbvxfCEiMj1wUpINJXOJEI1nNkzY6crnnqhQsCqWOH4vW5r7DZLY29mQTU
ijrCZhkn0A0SpLzPAFToBxb9QanqwZcgzUxNbf/+z4aocVl0vbpEdeZxc+TYMlVSPSn/EzUzhedU
9/s/6gB1cxoAPBFhwpcY+H+omlnPtL71SvZjh9bRxHKdkXLy9445aT2dIPLfiWmcL3+SVFglBJWv
KLkRCQQhHla8w+tI5q0xMPhG53sLTMK+xc7eBRFUFqxCc4rS0UBPSaK2uTVb8f0Pv1bag/3kUDKv
o1wqHap5nMWYyxiWStAqvotXrEVSBqp2ddH8/VItDHmSwdobsrtb2KU8Tv6+n1g6j1mlHaBuH3VC
SB5qlsBbgirYYWrYgp3Kvf59vSQIMfEt90VMeBZjdEiWVuxJhdsoRuzhHznGnWEajfUEqx1g0d9P
q8QSwTSp+d+YE+bDWWXPmDkhhSU5ItM/fq+uMGKC4sCPy0VNTVoIQuNVdKCe+q1qagiYHlxltZr3
sUauReyJ7DKq4mnsmxETq09mOA6+Xe5i8uPhsbjAekxzXfvEGflu97p+FBMiKmQg/lNfHbvVZieB
Z/9lo5REu4S5jCMKJFDsDGmaTVO6M+Lp/Gro/RQQXjef7doFTztP0TYdOB9H9HCaqsXPVFg43Zjv
SlBWc8mtVGAUDgyj+l0JIOe/9E4MOHAjljlDI5pMV8Di+6Rv0htUiqhPE3j8zlLkD6Pt7ebMgHO0
uI/G6ggZ+rK9rfhd36HKraMKog9Jm64uui8ZMSNGrZDcV8ZkIbPircvIH91N6bC8TRkVXzneEVXV
PM/QqXiRpviaV2+MhcfruALzC7OKkMHKu2l033XLpoORU1Nu5T+GSG+Ulyaa57uspczulhjTTTmf
sbv3pEVTLP7Rk4zEISk6qlHWFmRt2hViK44e51wuPxr/PpxxS2LQ5dOFhOPRhQQQJIlfv5h1HUSR
qu9Mk9DbWC+5kAblQpbJVos7PlU0dqyx7cY7aFqMZHbddJtisHCMjvMdLH7WGfjq//AwqUJO5STZ
1SgyZWxJQQUuwO2bnpGrdReTzcI2BT8WdIP+ybSpPM2JNRG+0jz/AdbdOQX5WFj2TRet+ai+e6eJ
inPAMorz3HfbqGJ4M88J8sc+szGGjQYjU6UzDX/v5ET/mEm4NLCARpSJmxTs2K4oADHjgzvlLrEO
te+T4W0AhI7tpNvasZ+dREVJPHAA31nsi1cP9N+LijQhbJps4Qd0kXzia/izJXYJjAOLefO25gE8
ELGmDihxS9rkVSlok0DaM6tKVlhXDCnLsNzbcfXngSZPdpGF23l0NTPUi4RGe31LoqTHsJ4zlefv
4Q1hcXujaYm/q1Y8JlYQY3Kaa4VTfCe7iE3yPJ5qWxibP1YvhZ2/qcaxetAyIrerHl3e/391rOtf
4A7c206y9qB5Lg6FlXwiNT/m2N7Tqe72NlPIcKoNcPDAwG/4F7vcb89/uOp2dWlUKQObsjqmunip
k2H3h+fqbBT2f0S6qSxRRgzLem4kj1NF+KEPBefvQMRQCfqiKnZOXyAdaGh/iKWgSa49ZlYYPMcp
/odSq8uwLZV++bts69T+FjJRkDyy8TKsv0gdDxQ0buOQ9besRi5c0uv5/n+/lN67a9b6bTPWDyOz
BOol/sh2ou9mBCn097vFyiqK91Hu5IGOYH6zIq/DbT0gR2j4EIjZth60qg/boVMf1UCNi5jQusZ1
mV7QMPAHioGGQLRG3fMykJU8eNP8Jsyzo8gUrFyyU5e4zN4K6bKqdTQ6i84xGEqsES2F+laRZ72n
bntROqF5UfoL0QYdh8GI+h81qK8FPLXoN9YTzBYODgDSbV40DYY4UpR3ZrzKbXHVtER9GjkqABup
4R9DZkAgsDGYrFtOK1e8o/ksZuMlL0vr2qUvfwdtFPkFJLX+ze0yfcuZ4t9OTcQ3UcV30BTFgwnG
YsztEMIulz4pk1dEZfcw6bXAtmJ+uJXeqRnRx4gF5ITjMTpUIP1I6hP6u4rHu2k1uWXZ3BxnzU2e
q9l/mIGw38ytkT7L1GDK5mYA3dc/tFY/nOBGH6aWUn3h4B6Elp091ObXesobZm+4+pceeLOmwI02
kYGi1iU2ZSi6aT9mY37fN2vssc1Ed+amO2azePjHRstGCABxvOJVij0SEWjcESOCtFW3aYdVXjPQ
G6z2HQICz/8u/NZTPsp2llUY/bSBb2WyCGXH3/7vzcEvRey7wXu9zYFMFJWLaxs0ZF/J54yhIyq3
STtPCY4VtL/9JbZhSab59e880eJqgkbn2jhWQBASQc0ogQfl8AdoX2Z/OTKnoHGQrBjdvE2/wBnc
u5xYlxbT4EYfOu+o63kbjqMLHQXbeRjX3XRti//+KpySe432Fe6TOQ7uLi+M/Pzvfq9zd76rveZF
2cJnfstplNgYAxF8tKGVGQ8N6Ts3npnZDxm718VpiCLR7ZmyNDYZ1sij43dsawYrwsswu8weZ0Ks
tbzbkmRcbFMMJgHL45OOoup2iGr24ivwnF2Sd//vW0BUqKH3Uc3BcuPmdUYcuIrtwLr0TXPSsjVT
BZXryUnsl0iLir2RsndEGwATD65Qg9L+4PddduCKZfAEzIjXcv0iolbuSI5ZQxbqe0fDiFbmBIDS
VqX4iNFSdeW3DY1g6GX9FHf6FQmgwwzI4XcU8FsNZ/xTNdJbaZmNza3pL5lTtbe43ugZeBw4S+Y3
PN5w2NafycVVJZVGs4bdfce0wLg0tUOcpN5d/rgxUjT/i/T5hySzzEzf2GNcbgsShVG1Y1cyRctk
ryGaJrG/e1YCPFbhH+Q3ZyNkDZZ9r+IGbEEpjsh8brIiabZ/GBmyqO27WCWoXlH6oXX/D6AITwf/
MIpkj2saTEUnbv++FYMhe7NX+NY4ViMtTCTGXMZJqM96fX6XCbvbsu9vceGIR398hnSwXwry3uOi
VmSXG8wnU8ff5Tr7FPg1+z9MqlRp+T/Uncdu5Fi6rV/loMeHBe5NP+geRDCsQt6kpAkhKVP03vPp
z0dV4bQUqZZQ907uBRqF7qrO2kG3zf+v9a11G2sXeUvonjXHDgj8kSUGbGCo0WyX/+vIgn2G3F2k
nQfLGqzdG8D4bdY3AvbKpW/tBEokvJQhKJ4S5jG4QACPJKS6b+e2opNyiVgC4fh8UkNM5a/qJMw3
c3AE5ofwVQXpl6P/Xw8pW1o0ftoWFzLK9hm833m9vov6Dj+UZSI/LJth1Zk0o7s37oCIkl0fQ1FE
cxauat2JOJewRTZnrzGkARoa5fBcq4haspjk6rYhCifzoJz8+V8VnCHUXypX5KVxp9mEwjgRqaoo
HIy7ziafdJTZY1Zb8SEDYcVs1OaLNjM1V8wITAPD0okXli+DjvfpjTY5VuhY1LGB/5vb1vVYN45b
Va/kMmJJlQl/KSRtQhC1S0qPPU2cDi0tRr+1nerRTvG8GwPi0HnF3FPOaTHIUfm/dtRd8l51/kyh
4v6wRUcMEmJajyxDX4/sEJFrsdPpPZREb0eCwrbUHZEjykQerdIP4irzdCqpcflclISFv71fBjjN
RcWS8zZXvs2azJ5F1kpawidg1PIlB0HS33o2gnZO4eDtVyUiOEHU67tNASjbsGAl9YrmwLqSW1X4
rx1l43UypjRX35J9+gNClHTrIOfZjI55CIsmvEmbAzv64r7RU/Y/lRneAASx/px3dF6A+U82s9Uj
nPx6beeOvuSztdaVXWf7Qsn4nEztWgeHUjbkYllB9YIr8yBUeuUhRu7z3rNfMZ1JCnHmawap8KI2
ux9TqLdrKIyUBjzdu8mJ+SSfdzMhZFmijG7P80bZDmD0AIDTCaV3hNMzCeFe+xzI0oDcd2AFi7cN
vNIQR/I2qfiqzWphNC6f7nTmy4lGIjNZb/F2d8FIWC6bqtHE9GwEVHyzzNx1CGQOujM8+gTenVjG
ZJ8wR8YQYOh5Jcyx1wXzmZdO/U0tOaTaiX7HtBX9DJP2Uk9TG22Iv6ezNroFVf3tWIjqzOa1XcQV
rbMhby33bbWfm9yU2cbD228em+vMHooLUZXUpgX7greUEw32/W5q1N3bYmbM9ulKV/mMSS2TxLTM
GSRvf3cs/QfSYjrwjk7PDbHsVehXV7noJU/ZdvZG0l/qidyWc6xVWcjLulcwAZjdPpR4we3pALKk
XaE+TW9Gb5wARbCDSjj+GbPhHcKRRmexg3IPcfFKQGfd88Ggi5pa9ugauSuG2lWX//4HceIZWxLV
KEuWwYU3lxTGxHtFLmasMVy/UF7V1lWfGwm5JqF/auDUXVqpbe85Uj51yG1ojTN3KVpMVFXhofab
dxVBZu/NEOxCL8C9ZtE1frgG3oxvz2YxppPaJCS7hRXAfn+kgNxVy0xNdsFQkynXJt5p6yAvKu24
uGh8WrKSRaNZDkWtubg/79FWgpjGsr00tPJ1QoCwS9AGsm75Nie5wH2LQ0kdhe4vWVW7KcIayfro
bwziAU6LrGObQzcDSwKk9MILkMsNazUfxq1SEvE2s9rOgyo9/xNJbOjOug1iQtYAwc4H6LiiNAjn
ByXTTDaGthPMbgUO1qCu6KpEZCiV5a0ZjxFFOCoiioj23BhoFC1e1re/NXrtrQGdZmmkgnwuixNy
7YSPZZdtkjT50dLiPFNq4zE2qQsWEfN+Jq7RBva3RgcgLm9noujbRELJ+ixtqAqruWHexJF6GgZz
PntmQAFP+3T332xhpd8PSDBNcW17V8FAz+nMNJ4nm2LNMkZyV+Ii28iyYvG5iL0zx74Vyq0l7yrt
rtZvUKgsKmkuLJz3uoaomj2P1BSX+ZYUmeU+E1tCgjUQK82mybZ247Z1iWf9cawv6/ZyLvT+tyqD
zKLUREh9rZ/nBi53JdkLQiWo8/p3g29Q95jckh3XgI8xhD+KeLt8hTIUTuEOYc2WYvej6syC2YoM
gHoEtlnai0CjzNETslRq9R1Zk/RBA8yDiNMv6ka/Rre5wp3FyhPJ635wngtprghZV/H6FMoy9o2L
umgOEpAINXx+hR5tE7yift6BxrOMdEHn8gWF0i3ZhDzdOQ/JzoydZkXY8qWOXjfur4K2WTgqS37k
VdccKmEf0TXGHd04+U2N4wIcWYx/pKHoMq4UrNrInXsvxtUekFMEKVXYdDZLjQ7WRC6CnoqVLxC1
o9xUNJWUMZvHR4roNqu+yVKVx1mqUjU0oQqao7owhTiOrc2qsnCaISqpauduT7nrbJz/EtsXcc12
v9THguYVf7FEwV9M66//+fb3/IbkS9VBBlOhgz+lervX/BLIgZIlJDpoKtYjw9Au//xLwe427zn2
/GMO1J6jv8n2vviTNEvY9/uE8KP/+a+bPOU/H/PBP/6Jf52GL3Tk8tfm+P/1IWP8/41QcakTsfKf
Q8Vv/afs59P7VPG3P/Bnqjgp4KSJSwKSVVvToTqTntP/qpt//kM6fxhsZ4iLVS3TNFUByDcjxi/4
5z/0P8hnVel+a5blIFiYX5M5k5p/pAhSxaUmHMcQKo1ATRd/J1bc0D6+cYYJ1BQEKEExNkFNpPgc
Rab28L3YaOL5tHzD2iJhxjSkjm3AjkrX1VOTBKouvMYUoZ4bvsAQKwi0E7UIT1gNtUs9aDmkgOy5
lEB9rkb8Aw/zTvIiHwd547WlTcde+issDGwisVyuKmGGNN6SVl7pdhyslDh29iKsMDcKkKvEIsZW
cycdR9iLNGnby5Y+1hIoxrSHMqRvkITnV7mBgg6MLz7bVqdoivKlTtzOCno6cmK0lHXQVOkuZS4P
FhFn1B/BiMQcy4A+lXzfepHmiKbrWA0uJ0Eg1gzUJIVExz/UDeXN1BG3F+G/KwoplnmCIOG6yRO7
AGmq+94l3n7A/mzb8MUNVXI+Af1dzoKQivmiz1Y9+lVcX/SycWl3BqJz0ZxpSDgblMp2fqFWkg1e
A0jqSbWprVE9iPxVg3tw7RhGdTm2xT5iqtgkHCMeBi8etyiBArdQ6IDYajyzPLJ4RS29eehru6V7
h5tcW4ipUZ5oDI4/0eYY9Fekovzo0JsQDgJjMk8LZeHQURwxH9Hy0Y3TvGxq+mSk8y60EaQK65JH
PloTAGEmjiMgTTpHh9csEwLRcXeAYcRRqZul4waRg7vSIOvWRfzqvHSZgeo6bjsLWJqP6B//K8ER
nTJlxAF6TSLWyhQNz1lTkNlmzGdJbCTrzjYE74Zvph54SCkFerki2iSqzvm/tOsCfntes+zGmt15
DyDw4heRFuUq1mOMw2o2iek6lIlEdm7IwTpgyUz3Qwq7gFI6OkpY2yppkT3H/Ymeyxh0CebeBley
NfbgmCAugciCOKL2TXTJwljqdxAqaU+pXU9X1vOldschKj73U4SGmOh5qaw0g9aLAoAtpiXSZBGD
24BHNhSo/YNOUujxbZ1qZ09MU+XihDbYDCENyhepPk6HXinD+7E2s9vGJtEOPmU0bTQNl4XblaKB
GlCnKprJKTiLQKFy4PcIyVBsIGxDr/cPjqblLWqbNFGXPUaSn4Xj5VQPkDMDQoYb8KDWukKdqJ7C
xzhtEYJNueULN81MvGhonsjKLefVvakcbLqEnlGJU/M7fSSmoc+6nKQ1kn4I0KUyhstJiCHi8RMf
iugfIhCCx7DYZ8S9P/cJWd7ZVPY39BGijd0rE3pHtEHU7MFPnFVSYhPrHYVT6kAEDLcpnurXrC5q
+Dp6ss20KH4WBQrmIeCX4khRwp923dDa6mB9hauOQ89NxkH8Suh0utFN0seaipWT9WHbLIkQs8Hk
IoQvvYcRymzy6mPxNRRqUObU7lCuzr3XKKCEHvWa5cbOwGEEU3EAL4nzBQXAroZFOI3epohJudEK
LLll3SoAUFrZLfwibVBATXg7CoBMW9OL4xaMZT3eN045YdrIWmQEZFOXcB6EOmwmtPmkiHBA2JCd
E5Pmg2WerdBU21fGAONtw3E03PdxnL20WOT5PaETe+am6Kc23Jr4j/YhXHtzHVaBsmF/mfxs21Rz
fRSGgOhC+FxTnSaXCo//rs219FEwF209yphnNt8sWRF+zwEcX3baST7yEa9ip1NTXYa2hG+lN0G6
ppXYrGpVIwa0r9Vrz+9xqQpUntmCmox4AhhKjKOJ50rB1nYj1R++4rbQrheZch2ZsIKcn0NFrcNq
SU5wupxM2jIB/gDrPrpBHOidYXoYz+GrwYIppPNqaEl8giYHU2nrtCcWXugrPmUhV03htLmLk5MU
y3RIJsAiuhmIZZUboUunyw6WEujmndPq0yoczO4l0uGUYv+fsxgpI2+ywKNelpl0slKF17pXbH1b
wKI6aBk1LqJ1CPlFk5qC70ySFQxUXsZgyNpHocbs89QmxI0G0WYzkRBDryVE5EEYlYZ6DId09YoD
o73iwFk/tkNebnWBuBSToWpehMxOz1Nt0HuGd7oPQhNcZqr4P1hKhq0VBuSaNHgkeEhwKiA0Vane
3+H4aruTRiLZ92CL/yKvKdk7iZFl68YO1UWBnvaMrqN91alDDuKVjnqMe1Wx+6UogjTeiKYZX0Mz
RK/HzBcHLXxCuB3dsoZDrhcLL+vTK4ipIaeAIu6f4lyNL4YhQPFvlXd2JhGY8Y5c+CYUBKeLrLuW
Y9x1iHLAbQeH4rin19n1IJVua3ZWx1Nj/ZYtxapJav6+GiL/TrOk2Pv4gJ9BBaEOspEogJpAJxdj
gNhFplMuhRahcYPwfaIFGTwV1g1zRUUqBlGMfdFrgcakBg1vBBNUtrsRx3/n167RJjPRYmhXvglK
qDKNfAmtRKHIzNcCjD9zJZR2eLJgmVslRW1oo6DSHce8NcU4p9PDkLKb+Z3RvX7V0CwBOEf09mgS
R6mNao3bMRbumBrZGo1Z65IDYWxb2Y/bHIaEO9UyP40w3O1q5IPnvRmpHLHLlzimgKPkSO19JcW+
LYNoGbcoqtXQFPcSVOGVTauDDPRoVB+rKWgupqGvt15kMXdLKw8tPglTv/RoOl+LRmLq4TO/aYYu
9p4SpL4nXhPb8a+W54kYm1WaBnkvKP1MToISPaCy1xe2eg8WM9jCmfIuDd6Hy7JmEWK7NlC/AtAM
CYDaU1t4F7yU42uQU1lAXjEMCJTzPk2e0C0Qu4evbUspRL0rJL7RgNhW0nhCjcjmIDvXa3SQk3PT
K5ca9fQnmCndsCtME+s0XZz+F+1y1jbko1m/gE4wDOhM0QpQ9Utfiph7NApdPLSjhll+0PnxIyg9
q9a7lTl4VbZECGCS5mOU6uMoEc+hHnP0Q2BZlCvHqM1PtUKo6IGG/tLmX8ziHrLbWQ2jBrCWcyym
7jFFueIFhXUHw1iQRu4Z+AlbcWKwNbutUXQtcWBYZOVq8pKDnuVqYQz9ro1K5VwTXfFadTRUaMyi
mDYddrn/B4ej/3jyeX+i+td58Su7bqpfv5rTp+L/hzMSMSP/+Yh0E/z6r8VT8JQ+1R/OSfyhP49J
iiX/wDXHiYLcSktKcz75/nlOUmz1D50zCr5UW6eIY0ryE/86KEnrD4mf3sHhZ0vVhs/9vwclqf6B
XUI1HI5SpnB4t/7OOenomGTruB35aaaq6yx1uq3PIajvUiNzKfUhYc5bh12mohO1zR8O8YyH1KMj
NVUx5UsWlbBEoFs24uCRdw5apawuKHckl2hDnVNQCNG+siDgaN0+HuuDSVaCUKPgrvedEe7pkK9z
qJRb2osPEHrUpxgU+e0wZWW5gGJPWdbMghMEuhNzchJqG5CbDrpPtNnplH1TiuB+v4uRebtg6ehS
NzhdadI259DKdxdc5JNXhk5J/N9QOtBywe4oqBcXVRNbC18E36aWfjyIvg1ISW6Oj1A1AB/20R2O
lNzJ47yO13FNfkpRWB0wl1qH/5L7BzbbDoSG9EGzFRMkAg55tHJPJO9SPJusTSnwhmTN2tDLpa5l
t5yuyGfQH/IiWQ1tcoPmKFmmQkPyrzaEljviBsXzjQ2t0apoXcsUuCSIrn3a4ijq1WeP/q7LoWNv
6Kw06QiMxMCCSTsv0U9iC98LJ+r6zqiL9JfqTflCYlVcCUkEjtYEUOuqHvWqbt56Dl321NwEERVh
a1QPIEgiymL2Ju1xWOXWixe1yzHlpIhw2dzEKYuv6hTJjZKiYdY94VyZZNmdA2K/nGI2sKDf2RiR
mEm7Qi1WFcLrJ5g7KF0VDF2aHWAED3J8NU1YHpSZ+aZReaeDYwznpo2thYS9et8N1WnW9sW+QrN7
xUZFuMOkl0+5YeCVzEXqejHdqshXeTWtRpOnuCLCVTVShYub2tsIL8T2CTF+FddQGdUp6NeGNvWr
XFbNrqRifGO3HOyasUz3+aAIG+Fwd5aXMcXid5PJXyWn/6IIfUHca1P/8x9zjeLfkUd/vjrsM4XJ
/GGTfHT0rhol/qBUbViG1fMsxFVBTbhohWsn+a2e8oP7NN79zSEtIXQLS5LqGDYZ0UdDEg0aeQpO
+bWmjAuqLK9hJtkdvE6VApCGBjic/K9HJNPn+DKZIS2bKc1QiUVBsfPxk5zIZHWCXg3X5C2itUfG
Qn5wsQuy+rYyPOXEJ5NiTYEzcw0r1Pe4sDj/dUL/JVpO9xkpRuhyVHZGsFC3cEGMc9/UTpW+9YHo
Bh0ud/+0npqaWciAvIl6lfgw/AP26B3Qh2E0UVRL21kAJw/GWP/IhvJBAysTNdbPkfI/btLkDtDq
KhAWPM5h7uShJaAGXV4O+njGHO/T1m8He4k2vTxzDNRsGHJLQN8QnNAGNgp+Gw5OQJpVDu6KioHK
G9uV4SeixDhNnpKZ+uemYT1oAR6s2JMTW0oHbInZ22xrUafs0DMTL9E1/QsC0modRNK+HqxJ23ua
cjbO4tGg0vZlGstrJ9XG63AINI76Y5Sf6j4B2hkC9oMam/W97GNCSxK8ncSkveQ9W0YPtfmOPsJD
K8prlSwVs7f2dl2Oa80c8xuHJnEU4Mbh/T9FLK8tolZ9hDQcrceAvm9GEd+UacfBxjvknGAXftvQ
NtPoyaQYbBbmAON8ALYiqYpsONTpyLGyaadH6I1qtUtok/Gp5iWq+onO8LIAX75PS445xAHM5gon
2YdprmDa6pUdtJVzmXjhqScSlM4JWl9fQy7h+elVAkZzrRehf1LV2uhGmsBelJVYd5oivPa6WNk0
ZrpridJytYniWVtYhGYSCbMK8SRiiRoR64XZ3WBm2VIijH4IAqxSGH7kIW98QXYl7g1CIMdNHeS7
OJTpKgrCfo22dBd78fOYS8u1FSiNbMeZfzr7AbrOJpBkCNURrf82ui+An7vz/Ovatk9pcrD1nVVx
XEJXfW1bNjCACGWDUlje1cRBeWulfbVi7/YcelXATp4ZqWgia6OQM6M7466xgBLkWifOo0atHzA0
sGv11Bdm/O5g4FE6g0+KI9AhNrvBcPaolCmpm1lZ7JqORvM3X/XHtG7mLnY7zCIEP89Ln5BHad2h
jTlVQ+1ATFLFzhpjtJm5nIl34FMIAbrIcEcNhBz43KCvh/5thaeujFBXztVp9k5vW553K3w9ICmg
xIwQUVUWJglVU3OFZHZ2In090DwXfpieLfYPFKqZLqVh/bayZ5yZTF3x03UOQKbKnEWonuHe+mbD
In6fHjUK1bajGcBcTP34ejB/WaU0imKthPk6mE4SNk+tWbszkxOGbunctAaO9SzZ4ZVeRnZyoor8
XPioc9RpVUK7ixvjRz/k+68vX87z8sfr18D5sbfRNGdeMo52Ngqntl4JIeQbubqfOBYuiMndxjUV
H5mXvyQkD0hxt02Jjo/sS5JZl9gQFkBV2ZccAjyzreksZJefV31xNZrTrlR18q9rcjv94VLP6FKV
kbpBk4MPdINA4ps3RbAv/+0KmFQNXhYcIDQePq489LHtsK2heTp5dNF1uEubCmYL7kSLPpyScOBk
yZ1G9hqyzHYyJD2OqvDX9/H391XTTFOwyVd128Gs+PFHRG1XspabxZpt1cLBkzKNO6nfQXT9epzP
Htf7cfSP4/g1CPGmny+2vO8xdtXJiVk4wEIvkv67nctnY6FzE3weFIClevT1s/H3hK7yaiBAPAMT
uVZg19ph8KtBVhcOfzXnPvTm3m+USB775EkSPcgem7YTJ62jAYchbgpJGuKaCEKchuS/+KdAXgvg
ivN3kZ916Pu2TcU+lho//dupzjZKn7QuWoPTCam3ZVBNUfJbB03DiR/VeGDiMNgopvVMokq7yFvV
Pg+yyHNr+r6wdaigF3a0l01TuuhfcdUMZnIVK6Z9m3WUV5ah0w0O2MpwvB3MsnDjMO4OsJWRNdm1
o+FNjs4welZLraDCEKq6NRedCGHyZbZWY7vbJrnZAXAg/ZQWrnZbw6iBWKebaN2qVTEyg1rdpaIS
sTDxXCEkXGJqYRWOS+fUiXNE2jTBEFX6rdxQ0uPbgxVM/+G6L8aLIVfXPWQ5XauRmdEwrdP+0gqp
sujdIeVPqFF2yYngRw+f2gZCMttiVopU7lvQHQFWT6b3VUrjPNCMW1tLLkaZ34GTO+c1u/KAw/lZ
Ebl9TtR0z4o88djNuL0ikmdFyMET6KMUi5/cxoaxrLX0xOj7s7CxXAc6lAKdPjCzfokDIl6gBTsp
uuEZZfd9FZkNSu2gJNGqM11dJEQnh8QR15ndLCaNxVupiCgvqOViogiuGg1EVBIRDa55wEe8erq3
8qhYe2X5YMOCm8rJXGZOTpq95qnUb5xfZYP8N+ue+wl+C5FztC6avTVFh6QV+0YHGRgiTl2NMSKA
rFDuOxzR0NwzDlMTUgbgjXMdXI4U5cgLo+yJaz+PIDMkk0P8BhSiWrfPMILtPapRixJSHcJjjehc
wrbmyDCFV6s8WL2K7IBTMZu4+yZQflaJKXEblPcClGxBviJHdei2NpRRGrBLSw0uWiskDQvHXiIJ
FLAfykSuNdgnTEF7p9KuZRvi9MzW1IdOREHnS9NAGfZQ7gxHAzhNZEeIKojdLq7KW78Y+0Me9SEd
meE6IyrE7KYzGhG3kjiCIK62idHdTEAlRwU8UU93vxDKrhLlio7JqsmIMchx3aljjjs/Fxib6QpU
6iI1k+eh1DYmiJkEkvyyy+OtFs0htwMHy7K+yAP9NS+0e+72OZ4vJFMaEpx828npDAD3SMlL3TiB
SNdgOx+oHroCecBM5V1Tq72MwdXze9jRh/pPeq5Uv+Dctf2uwl04hjMQGR136NRkAmnl0ldC4tNC
cClKducn/dYJ272SEgughNcOJ0Jws4+dzimzI1J14aXe3h9lsw0JVXIUlMeBJTbjHH+WmP5OH72t
pJOxhiK+DYYKQXh8anVdglzTvjKdcTXq2T4blBXb6JuiVFyZF5uA851LWIkLo+QishrYMQo86jpP
foEXONHVcpUacl/EjuQdASifFNzWqg/nbETaA3FFtbOMzMuuztFZ9jSrfGFAmKzPo9gcdmVN+Zh0
PijhU0/LRsZAVrroDmDirYX5dWE26RWxchtwuS/ZMITMl3yBNLJr5oQIWIdJpRETZf4QdmZ2R7uM
0JBOvAJBBxHgpMpiVO0AdkcLFXhsF3R/85OxUu84igDiQxawKOlZ70mnLE5zEqBWJF/dUDhRlpEh
D5Ic8prAzzHqiT8hmg9BUAOeXf4M/DwjCQ3rnuY3+6SE65GySJdY+UMbWMmEeRPISZGfKiRKHfid
xjYPCXrAlAjEpRxf6XSfpARzYIw+LUvrpu3a22Ru5BmiJbGE2cEdwhTqAoaJqQ62MZptNgDa2iwT
PGepeXDwGfJv2qmddVv1+kne69dSTPjw5HhqMCmcl+EsFyPEZzHk/ZPem9c+Hqh1MjA5JCLsSKkO
lOcuqx5LgI74MjrIoIN51482RN/MGK9Igz0tR32tE471zWb1k10ku2JHk9DHHTauRwskAUsQA0oW
RKtp90OZ8bvvaesTcvOczIk6cAa/3m58tm/VHMNhK25Ry2Rr83G/Qd6J1SSOV6zTO3pJykG7IZcB
RZwbn1TXg1i+lPf1dDYe5CJe26uvB5/3MsdbU6QpqH5MYVimc1RScDQqaF7pl+uqUFe+8VwH6jeX
9/vmn13vuxHm+/3ulKEPY+534zxCPyzsEGTSE3z3bwpAn22jEMrYXAQHGiqWHwcJPKAILY3ltRgy
ID+B64WhK0ftfECL12fx5uu7JuZ/32+37d1483753UVNhuV45ESWaBGBfFcXMYWW1L8PhwejI0dA
ic45Qp/iXFtExePfH5s9BJYTh9qs5RzvxZ3I7J2U7jaIQsoUXXEyJzTGc8UDUyDxtM6hYrqpegjD
AttC0Tx8/QN+f2UYVqJz46yq/175mppS6KlqUiUyVGQEj1p39fUARyK4+UhsCk6MUuOFNG3hHG30
fUWxEnTFzVrZjkuO3kvoODhqhwVbSjAmF80CvsAZQcsL9st7QtlW3ko+NuKbA+Xvby4/A1Of6lBX
1JkNPj7kHvRoUXlas84sEL8PuXeaDJdfX+on374ptLmn4Eh2/4zycQw8HVhbGriPOL7d+UIB22hu
uApcHAtL5Da7+iDd4rTdliffDP37N/NhaGM+Kbx7h3PAA3oyIyenc+/UuJ+FV6vmByZU7q265m+/
Nsv0nELXNxPC7+/Px3GPvlU5TlTk5nERc3TViQHa7psr++zBvbupxtHXaeSJRqh83K6hSFpu+4QS
Z4XrZxnfdHvlEk3rpthE30wJ8rPLYtWQqmpZNrXZ+Xa/u50TERUBbZ52HewsN9iJtTjQTF6XG2Mb
kl93Gt/SWLwGTe1GJ8m+uG3oCt+G7JC+mdHF/Mp8nJtod737IUcTbmxI7FX5fPWFslOaql0qE4GO
tU4Y56T/KkfrxAEeAjv+XAvFY6NCZuas8Kuw05fOikCFeerZ6JkrTsGXoeRN7O2fXz+hzx4QvSWD
CZsmvH68xjZWIume5C0xVvd9NYL+QLea3H89yKcP5N0gR29BR6RdHftFi4jAOdHCEcBx9s29Nj4d
w2CSogVgU906epdtAogFu+KWXou4EvFUstVifzhRnVp0RfLSKsONIsUB3UtB7Vd1Vp1sVdiX6lmh
VhloLtGcUFB90ay23+SBhohw1LqlFc91cCSFs7zepVC3ki1vllnflV3+hM1s56n6wOGKPBjsZbBF
wPkRSVg46rLqml+YRp40p1sQaDDy+G0OFwib1LGrFlNpgRQIpqfA8k6rwWLGEetAWudKYMt1EHdE
u2r6PTKgvdWV16RPHzTpPPWjbFcNlsbvbuFnbysbWl0F00ph5eizieCCm4Rg8bbW9jLMjDXUecCY
36xZnxSw+CjeDXP0UXSF2VdGrDLprH0EiS4JaGz6N93KWJoErADkc79++94e/W+f4bsRj2Z2rSsm
WYNGXZMcbC5qDfsuNI8eAWunDUS5yIzDCCDReGyUVWlSqq/K88GvUyhl9Y+pTiQcX/V6UmEBB+lw
odfqaSSxiZFHf50l8u7r3ys+WQ6oBOtseVULprE4WnT72mkyk/bz2hnVG5DCbqYYoDv0YGeDo+k7
fZ924RrU/Q1RnucTijTfmkVJSF5MR0O1VerJMq/JDxrDq69/26c/TbMtwZdGzcqep5N3U6sx2mo5
ZU5LS0kN9zbM5NjSkXWmeFXCVMuXxGMq3ywin42paczlvJqaVI/7e63d1UOBtw9F1EkJhl3NyhVa
XKpUVGMj45vRPr3774eba5/vLlHVFTWm3dqu0aXeEni57YvgB5W402Kcwx9NcCNBjSu22pUoopBM
3BJheGaQmrewJkhlIylOY2ZuENV8M1eLTyZryRdPk4D3Qv2trK6JcJJl4Hfr6bpxxbo9syg9PwPZ
WFKCgcS+aDahS3TC33/m70edZ953N2Qk6waCntKuFdG50EI2YX0qWUgxyLmW9+vrwX6vLLPZfHeJ
Ry9YT1qpljZcYoIULC0uhrFfWrDZUwS9X4/06c2kgmgLE9wee/iPl9WKeNC8KewwO64MW6OM/qKJ
4ptB5snsaOpB9PK/g1hHOzsvsVOJbKFba86mSe8j6a0GqgD2SKkexZnEbvz1VX2255As4w4MLYdZ
xDiaxc3E8rrOZMTGBWRtW+6gudHavLCW5U7RF5Qah+XoNktS8S6Mpbr9+8dY88P4R9O7TnZAkbfc
Vsvbjc0DtvBvbulnz+39BR49N68jj0oODCBVKDTGPq9Pbf+7NWN2fPz24N6NYh49uBLsaoHHjvdw
F17py3gVnFNzhNtw4qxA+7nK4FIRRHu++/r5zb/++IV5P+7RNkanFDO0KY/PtsmaDJoN5tAfGauw
Wjhn+UCUslnBvo1vvh52/oa/Glbyz9994xbZ83ZOVhOqnQRwFWXE9JvHJn5vd3x4McyjVc1w6rJB
qMIQC3Pjb+tNc6Jt2l2zqbdfX4v47mKOJiwTDBFJHowU7WacyMK/zK6tM1Kslv7SOwHjsUnrbz67
7x7b0bQFhCEFZMiQ6t5Yi22zjXcomLffXtr8HL56TkeL09BK6QDRAum07Fck7m39U+d0nvnBvF5/
9yl/tvDqtm2jb9AcjgdHTyxNGYiuG59yRWhQcN+j9PRaY2sbu0y3v7mD8vMv7t+jHT01KH4FOPW0
A2Ru/kiznPSq8k4fumgBQwtwnphzP5KEbBq6NzMmX5QTliUy1e2i2+qGRYehecqt6Q7D5wCsMaCh
MGCyVQ++Ut7oBMBRcSbEB+z2WkbpRdmZ39QQPp2aHCSTsHZofZtHHy/1GHv2X7GkdKhlrOiytoQb
IWz++gX/7P02KMsgFGCWN45XrgJiNM26gmGS61Y70ZGafT3AZ3t0iiAIhjm0CbgeRxcyAj3oiFGa
XzPQWaj416RszjWQg71OLr99qz9bJd8PdzT72I7qSWhl83CQMJbYRDfmTjynK3hC+J8W09uK1ZlL
VHDy7Otr/ezLfT/20UtOIgTMZrPjJSfl0kRgV4qV5EUPqruhKfDJ9W6c1OuvB/30Cb67v0fvuvRM
MjkGLphsjIVNYl3S3/zfjXA0IUXB6Bdkn3VrhPG3REzjU+h+fj3EZ3WWD2/J0WQkFUTvqB66tX4J
qmFDuPE6I93lYD6Sq+SKbXg6/NA4RD06y3Sn7D2PIN5F47Dp+G65lp8tLu+f4tGuJx9DL7Mll8uZ
7hABVnnxsc4gBV2Wl/km3PTripcIOHCwtO/7c3jCRE+vvr4fnz5U6pMYQhEm/6atGTVS+YKO2xFh
+820hwyV6f+Qdl7LkSM7t34iRtCb26IpI5VMt9reMNrSe8+nPx81599domqLM7MvJ3pCqEwikUhg
Ya23LVyLL9ofC8+Igotbuop9yKP1xYLxSxt/atJZZCLobRtXb89LI6uzr6ihMQ7hRAbCcAxyWzvJ
Ifvxkv0PpfZGt3BCd+vzPb9o19fapc1VAJh7q4ZlAZvP19rR8hp7PiT7xkFL40u9WSG8mt1pOs9X
GsQ8nNdJMirRco+GA/Yee69zRVcJd5Ttyy/JI8C7H70biF5ry5/UrSzo6hcEWmYBgweEtYbHNlVo
QjfFQmct+KXFlhd2PjQw/a+Nj3j1PFzYWR1NrdDH1ESs2ZMsBDfnUfxQJhI1LBm4VS9CMl807Y0c
QQU0jV9Ap7T7t3/AtdSBmVWaaEs97lXfoI+ha81FmRJPJv7KDHDQwyJOUEkMd4zJIZa0DYNXn+3A
f7kSmdhng1cRYFiieM1IHRkYZIAIXmV2/5DCVmhz6kFafBb2Gewdp4RAtY83Ds3V5V4YXz16IM9R
YeFQei9Ux1uw+tBaWoA5ZQk5zyLMBScTOmkj3Fy/pJF9oxZg0hh5VRfJy7SCSO2vS5pq5R6RYs1l
LueE7tDe2oj2V4sP2oW5lUvJodKJ04S5yu0dZFDRGQRWj3TlxwAO8rul9JAWnso00UbU21zo6tNq
wIuZasXyUjH0Py4dBAQ97OQLNSdvq3twPf5drHP1LaEMQTVLNtHZocQyoUNquoFr0ItZYpFS7QpU
Np2t7PdKG5NhmgurS5pyEdp591nxrGFVPPVH4wbn3Sn7+k7cEW2Pb5/Nrf1cFyX0rjOCMMZWfMyf
YB1zwvfqcaSA1D3UH7ZuxasR78/CjNV1AivfPOkNHy+3ZrdVoe2X0bT0xfv/cVGrK6TRDSuT5v+/
KNVF3gAnMT8HdmkLzr877/85emv8Y2lURVwrBnfHoKCh9aGOYqfNjnAsILkRbSztaoZ6sYNL3nHh
GkMmJuGQszLf/NxURwYKHN98gMUAIAiZzgTNNWRkb2/n9YD2Z4HLV72wacXxEBgJX60sFZSbv8gl
5Gd6iZTmPdXPrQO++MCL69+EqAoEtMZtAc2GtsrBgwHZWDTIIAf38ifj4B/h2vfid/IOQN3W6Mba
H7kb6GXLjIoAf4a2YWVLmMoSuigjh/Zrvm8a+WwVA1CPaQJ6Faj1d9TyIMVpKgQRytk4haJvfUmm
bhnfidQHAdQcMBRqv93Wm+DVDbbcWiL4D9qWjMiZa/BJPI1Qq5UVgOmu+EyNjTFnBEyh54V6vZ11
Vy+Cj62cOaC0Dhm8e3aihL9VCJ4Zjp95RlgRWNxeS12dwXe3bMAEvO0U62cacy4iiF9G7zSehcyX
vHSKrPFhM4VXyTOK+3yYP4YdbIfMw0V3jDJ5aMdu2FtulEu3WOyRR6sqJD7L7Nsq7qP8HldzDLyi
1tDq1EMGM8opcxlLXdjrIOt9e3mv4uJiT1UkeGDIWVTGiV6ub0QByfIpU3ndSd+jznsSoIfejSe4
C916j1rAhr1lv9bru7D3XDG7OGSNnFrJHLQV95qh2AYNauXddG88Bg+6Fz/6tvb0tkFlfc6WBT5n
SBrtFCDwqw015ToSQ7OvvFFqA7u1+oW9/MacldHLgwDhvTS0HvWqTw6ziDbyCPO9B04N6s9SV51R
htuE6R/4sscCyAccuSVYzhkYzMEA+Y5Qbqy/rweteWxSq9oPBTPHgYTCRpvAv51He9FKosNoSMET
PKPCsfSpMjadMjhvr3MJiOt9vVzm6gbPkwb5X6WrvJYxod2gyOBEp8PbNq74JoQ/nFUIe4Djr0s9
BowDkRaDFBOblhvg3dg+MI64i7LPb9t5Ha4UleKbpgJ2ZSZz3Z+P2qBJZMkA+hu2B6U29npqvhMr
49fbZtbxHs9Yxl+oWokk7K8gE0mTMqVdsxyteOrSY2fKSOfeEg52cDf+82P9wtbq89T00UIpgnNy
Vn+2oGcZJjogAmNDZPTPHQEcj6WDYDAYPl5jAvKkUox0ABumB49RT8/2X3ycy78vvwwY3RRbcM/w
91PtI42rnYF4gAUx89vf5lpcApbEzDN5Pp6wjkuBPqRzhFS71zGvUkqFE6PfMNxrw49wPBSoTwJ4
Jsnap9xhYfB7w/pzq2N1nBj6BhFlUgRWIFx7uUodva4Mmt7KE1AxmkSaSIo8lW4EId+OwYPxHsp7
YTeYgnbLROg5lPI9BDjVUQGsAjkcsAhQOnYVlvRs8Wb4nn1x8qIp1A7CKMP31kLGG1CHJLiY76Y4
SGjr9J8bZsDa0b9pZPEoiz2jGKgii9rwJWEOMk7Hj/T1H43J/yzL3e1Iy/4UjGhVQYd758thb8uh
/K1Kp59RrTwmcfMAwONUQb8ti8M3uaeNm4wtw6E0btG21XsGyRnCLAFk71I4qJgYt2xNrF2xmaGT
KITSK/g/Dn5Sf1DmERLaXgOrBbrkoWCqwbV4TO/UrBZuimS8ERAejrNAcK22Tt1QDY7A96ddrFjV
fT8H5qHOxvJkVJlxhLPpmyzWXk9n9TaZ6/Ko61kHS2/tIOlyK8cCpPpWLh9GTUoRNShrxtNoxs51
LTFLAV9f2ornVoKQZAJi+W2sUXQ1Yyhy5r5uYT+s7jVYcu8gK3+P9s+xaSHBIWTvmgj8tVqjHi8W
3KwhExuwQ+FgDQxk6XA7zFCNFuNDZs5P+dzcAOb3rAHtsBbdMjAcj4GVf0DU7rOYiqhKCplj6vUx
arXJhpEUqT2jhUgXOsh9VRsCMwwogNVx5hah9hBAwDoK4NFjAz3ZkHeHgrCiVlcoaorxQVikz4VB
DeALyfaBEp0Ns/reGIYrKeGnUWKCU9Y/1zXTspnve0rbavvAkmyxzT10g/MveqhXUIogNTWh/SXq
3edEgDYn7nWdX1oB7As12PJ1Hupvn5Zr1wK4c305qDQA1ujXEcHhuk/Tyqsy4VcgxZ+MqT1D6MRs
jDZu2LpyzcHEsMzzcTglY92eQf2zVY1YrZ4boXE52yrEjW8v51VhjnuBGWf646TmIOXXmXlZtHMC
WRIpmBF8aSvtLNT5Q4Ikyy4jGzb98WvSy/tEs9zBkL/Xw3QyCvWkIk789g+5cg3yOyCag1rSAvO6
ekWKA3O+wQwlqBr/gp27Cm+b6OltE1c+3QsTq2AuAVyx8ggTspX8VisDkGKf3Y2BMuItwv5tY1fX
o1OBVEDRaK8KkFZgIGbQyqQoSBpo2fSYUlxNAv/T22aWq3QVugHq/DGzumqTis64XykVeLVDHL5T
/IZZD4jKUzTgpe9x+/Ntc1eeMLjLhb1VBg2haCj3LfaW2knzDnFXCK7QhnEzu90VRyjECydyhu+L
AOnGXX/181kG20keA43jyrRSB3IX805DPqy5T5jgAh80GzsNiegdBFdbMKGrH/CPuXUNBXoiiGsj
3gqN/NQVka0Pn1q93zh+V9aki8zR6vJzU3Fd01RzH0neMoAXjyYmIpiMclOsqSaI8sV/CrHmpL+w
tXIVY0nJBoiXPbVaKHvh9OXU+wx5ve0iW0tafSYk5vyujgXGA/R30kiA9n8tKkBBqd6+bejKB4K1
VeWlo1Fmf5U4U/oP9E4nOgoLd9tpoHKnJ1vwnmsOr/NghCZWMQD6ruv5QquIbVewHOFQfWRi85i4
xV46CLb0Lv1t7kDmfZ4+GQ/V4e3FXUsJX9hdtvni6aj3sgglCXbRaXGWEl5y1lz05PftvjsUW9au
PFRfWFu9GztVlKFSxJr8mNxRfHCLcwOF3zfJVgA5dDdbPdlrTnK5qytfRDiwF7RlVwPrfcJotjCi
8FceUv/dv9pG4i9vOUjr1ldoiEwSqRWGIMG8g87vZNlQIhwDGziF42+c5iv3Nbv4x9jy7xffLFay
qFDJPrwJUb2wgYVx0x9fgSiWU8y73gQCDQbs1RAz766I2a5FhoKkixR0/i2mvuWqeh8/WEqzj5iX
uQPnH9tyG5qP0jSmtlUnwxEqkHMBqezRaAwgBWPyUFfqnRLo440klEwft4Ee3ya60D+psx7s00gb
zlU0cEsWk3RT+eCGoljbuL+uOQLdI10yDUV//Sw1ulmuLdmovSI9oQ3ktrVgLzlqZZne267w+uNo
lEbgtbKY5xHVdTMlo/oO/3qLOlTQ742p2Nfi57ctXMmlFhM0/VTLBFazJkVgbhe12rwfPMhYZg9u
kZ3yfelkpJWt2JmzXaV+1VQApkupDupqvEFkTmiJkRceB6KBuSdewFzHot0+dXvzmNwOt/15uwN2
df8uTK0CUh3Pfs8s7ODJQfWUcVgTSdnawCUDe5nNvFzOKgyZCrT9ps5yphN6qEfUiGO7PIBL3Y/n
4bvy5d98r4slraJQHll66dcsCaxtZ8uudOiBFLilC02eV56R9Bo3TL6+s14ucHU5CpRdu1zA4qwX
B2YRj7ogvW/06fj2yl4BN1Z+sS48Ksj55MOyMnVf3MWoaR8zelzF1/Z9902CVx68T7Y37PBjltk+
GaNDcU98Sk/dzVZMXD7ZG5/02YMvPBRK6CYZEn4J1AG72npcBIvEuHJ9JDwyy3feXvj1I/jnkz5f
qxfmstCsoYDAg/LbkfOXO9U+dJi0JzcdjuJB3cAWveqZrjd6uVgv7CVCJoi+8OyxUNMxRaogbPLL
dyDwcdhYqp8oc3zYSoWvuhGFGoNnqMQ4x8qNoFDtRr0r4AAzPojVTdzcMRC+sZOvIzOu+sfG2oXK
qILPPsoHDylkVMofqq8VxRRHsDuv/oi+LViqQ33Wjd0/bb0tWwpXO29B+qXSK5KewmjGmVofMS1/
VNSvYvMrkN83foSS+bzhLtfWaFBAXKYwliLiKny2cowqXqYNXKbSLp3fZV3LoIjhTqmxf3s7r30x
2FzofdGdkrnvXvqJLPudX1QmfhnDt6Qf5epAwWAj/9gysnrgqn7giyAUiS7SLxW27spAWXIrV7y6
Z9py6aCdAFvhyvckjYZUHQiDp9ff/VrZm/D0GeKNQSX57S27kgLjCH8sKSuEdir1YQFqaAAz1Duw
JtnRuFuuU5iH3ZI+7IYzXA2al/bW3wh0L+T0/hI0Zye01VN3F7nZuTwsXt+f1Aco4HZo5n5K9+Ey
IO40N9vo+mX71vHy8kesvmEZKnMtNfwI8RQcktMCbNO9vwGQuhaXL+2sAhfFbEHTQICSGCNl5MDR
YPc3jR24CG95Ou8a3YPmeS9v4aOe48ZbC1zyjIuIWSpAQWGoWgwrXreHT4Z5BdXbRolfdVS6Ajrk
sYuyw+pw1wNSEVZL31I2g0ctIx5D8rRDT8psNm4Bou7rrwZZkqkuoy2mqa8bp35gzVJeMkWdjJGX
6LCRiOaNWUObD61x45tejlaikcBa2lImPVNSc2QJ7ppY/ekj+Ivuyl0amPkh8MHkTUaSO4hPgcaN
NLcLoP5m3g4ZsdZhqdRNBfG73kJLPuYnKa9QvWzvJB+0gNj6aNd10aMP579fRKZNrn+k7PwYS5MT
qU3pCP2Q2lwe8P4AXkxqYf4E+Z8LifMp8BHJq7vpkIHh38tG/LtpzNSJhuJGaIcQqgz9qdcQS+uS
Yq/pka00Hy0pshHzAiZkMMfaJvFpNloHLM9RmrvJtYofZQwHoAXSLw3e6WUPwUnmFE1na6N6Y8kV
ym/BKTfK3NbQsx2E/BNULe/GCnFiE7xeJDWOQU8sDYSDPD6lPmFTgWcbAVRjZ8CgObSf4b64QfU1
grQLVLm1I/ffiRivyirZjVVwTNPsLNLPLBgUTWihI/wOW0x4ZmjVE2PhaPbQHwYzJFdKpz8GVf59
zEpXhXDGyM9mmQJq+212hQxnJy8itbvRYY3IkH6M5gFZ0xoC0vLzVOVfevHJiimJmXprfsqHorIL
SFcgFGsOil7lT+hJhUe/qb9KRXGUShQTzQq2lby/F8NOuQ0a89xTClfi1ms1SKFLJAeFaEDLolNs
6GvOsJMg4dlId9EMWLtRZq8HcPgO9oDxBDtrsOvz4SYuGp50lbwLlKE9K1bi9vN4x0zpHUQ+/W2I
Oo8dmKGrjbr5q63F+aHOESsLgrw9xqX6NSu0zO17uLx5asKaGrQiHTzht6zVChL3qS+fAmOERasa
HqOmTj1Z8827YOhvJRkaySDxFBlZYjMqdrHe3I5NdZrNhJ8zhY5SyJKtxYqdIAMkWIqLoIBDDxfZ
TOj5S/TMHTEyo6NfFXtTURkQUy0eofFn3xThcmz3yIovb91PdTJ+Hbohc+aBZEsyaXQ00o9CyW0m
ABB6C8t7oEhoKvP6h9/GeBd04ZMWogOiQSwpQR+/A4hxnsLsroDBHf72FuW0nHIw9cQdHN4yw7td
u4cVUXZTVNXdclButQQ9+K4PdjD87LRQdMWQlr6iHMVUhuK7QURxaHd9FcOQFAa7aooRhsvY6nLa
Z3rSH6Q5XmSazMPoo+slx3eaFHb7Rii+G1l4lIfuLvUh7RoM86QLyo2Zaz/bfILAuIVlRjP3CQFt
NwvhPleio5SH4YFOhbGDJ8ddKNzboc+Z0jTDx7L1pxtdF7KTKin86FwY9q02phBtGQNMXSKyUOJ7
6HGO+ljcqj5TlqEAJSYjmh9SqYABL+jmM5z34ynUxtpORY5HHSFVDfUVsowl1JlJ0IR3odoHqGTS
SSJE1WgYugxdZ1B8BcfaNN/Drd8xYa1/blACgGoqYQBA9NE5pwJk53r8BZGQ2DbHXKfvGSAPYNbv
FNRDais4q1L/Y9IEFHuZjhUHpVgoYnhTyz7iob2blOGp1rSvcyRkoBCEAtVD/b2QQZ5pFoz2ou90
RFG7ILGD3axdSH9bCb3KNhrzvVrPkD4g3wZnfh4jfAHASmlapmAq7amDlEzoqk9ta32b/ABOHlQf
0wytMMAqdKxGt1KrYyNaN9JkogqWkeQj6+k7llzSg5LSd7PYHytalGPTkK3AQoWsR6EfJ8QuaeAq
9lgD/jBR/NAUAfpRRbubJemI6vm3dFSZQdbQEwsVW6i4OQppN0v9KZ4VV0L1HOmFL7pZMTI8fmnn
7BGt0oVhTP8IIOIWXaSzVGd7pLM+563vdVbwe/Y/J2rzvRv03z3u7EjLYHNSTbBQwOpkDqdwkaXN
hfqhFw23T6cDlaXzECm43fsKxggVcRpxjm8iU/V0BCHVyYR+Vve/D3VwEw/j0VRE+F4TmJDvq7Cw
9RpytKxHxLUkGIW3ooq4fYbqYggZvluY/VGXmGwNmi/CQs+oIEeQfENd3oaV1g1R9pvrwWG3bQSD
d3p903C/DGEJ21d5M4XJEfJyu4aADfZhB8YvN0LCNO5QQoagNt0hfl7dI4WDzn02QNLGK9f/UorG
DyPnHtGNU2WA2a2E+SHNK1hG0Y9rupo3sOAOBbraejd7qS84Q4Xw7MALDvWRX4Yq3yblvbowWiEk
jOjM1N71VfCtVqM7a2aPDOEgFfONz0M6ghgMBUWYVx+mTD7XbbGrM8Mx4A1gTunQys1RjMebYeyd
pBG9NEIwQb/Lg95B29MODeavRqU+zsKsHCUj3ktZ8tgUoMYQXTaQ9BST74rM3I56W479vVSIe7NP
tF1dR4fQV9ypHW0/+F5ED4waJm7XBO+yoj5XSnKXJSMHPv7AF/L6St/rQengwcilQBVMbaDI93V8
9o0UeaL5UNH4SIRdUPGfY/pOGeqTVfmo8fp3kYUyUuuFjWjLws/eYPokSQFI5kcxK2MbJUlah/Iu
DTtX6jU3NBrXlPJzqXWfAxGpt+nMobSZp5ucXqh7yBXCcyH8VMWfWvwIhMCrE9WGdG3Pjx2hzKqo
YfSGtTOle41GQtZU7+dJOYst7G0phH8EZlvV74bhBK/2qYzMD+UESZmV2/r8oZCHHRzS9tBmdtP8
NP2Wl9GdkojnLOfUW8zYgXYWBXRJjJuYGxSBHFuR4OKqRieyvoYEfN3/MESyHYUz1OQpgTY81nn2
SShHOOAQqBu0H/NM25LT3KRS7oKOV9m51nRDreoehjD+nAzVJxI9eActtBCS6WcsTzxtB/Ktmpwh
UE6obB5G1HArGQ0nZsM+WLmKhm1cfGxb37asYrSt2Rz2jV9zJWeCN5SfSxXnzabyCxkKUPROe9/H
ptO3yX0hGV9hyah2heA7ACdKgnLrDXoJ+7CaOuSdwzFrQySQNPW+DGL9GBpAuNRYdWUQlm5KpjPE
o9cowz6sNOS/M3OnT4nhBYYyO5i77yXYLpCjkvbzkBVAwHTVM+tOdpQ2Uu7i0dJ2SpwS6hLpQe0h
XxxiNOPbTvkY8fNdSYRJbhxQX6yUGrkVqRZ2o2x8gvewdxUj4jRtjbpf6ecwTsfvp3qumK8xmNB0
T0GvNJ03nGQb2UVbg5aQxvqu/rRQHRUPNTtg14wQDJtPnyvvc4TfKNvT5cb0moAoyA3uhniGgGg3
uOrH5CsDE6HX8v4BaAfNK9f0Lre36inXlsxiKTwAkgJi9qr2QCrS5yEs4+oylWtHJ+NTdgZrdrdM
3wS2+glQxnRI91ulvysPsBd2V09Z2Ofyqu2wG9X+uRq7d5CG0paoScGFKd4qF1zdXKYZwdhrTMWv
6xJtirZS3Jl82KCJdlZnfenrGi0bTXr653UJk+bV/1la1yWySbYWBqKOKrV+Gvbs5S45VsfanpjK
2Pp68rJLq/fyC2vrqsQMi3etY008tcfkZLmkhdB0GZ8gHkxs4yx7w9OCgDcP5Tk/RQ73xc+NBV95
3b74CasPORWzqSYGP2GpJhen/pDcopF1yDc95lo59YWlVVUijWhHmRUfUbtfKLoGdRdSStXv/V1g
hy7c5IALtoZTl4LDWxu8KkhMeqtp1I2pevBw6DpEbraayFcPwoXDrCoRkRmoEfJJ9DHU4EtTZHvA
W9HOj0NSJOHj2x9L2TK2/PtFfSUGuVuHC5mK8X5yQYN4PDMPMjjdU3sIaAIIrupkZ65UG5E/u3Fg
7HSHgw9uIz9NB/Nd+cj0xl69WQLR4yY64PopJUMTDWupzay2wminuSdxZrOlz2WJ8Be51u+3d+DV
7B8FZJzoj43VDnRKEWnZiI3GhW3JLk6hJ8D2tiwXNXOn3kkfhk/Vpw2ri2uu3Qh4Pz04g+jzCkg1
T2Vv+Fq+TBUZP9In1VYOAfVKuCRGV+65Uf7xHNOyTk1Dg8+id/qaEKuw/LGsYqbE46Nsh3ZfOrA5
2RCSMxZDeX7ch6fK/4eT6Wubq1CQFKgOiBU2kRbx0Lgok/zw9kZe85DLVa1CQKsg/TIi4+ZRHYAu
0GkDSrHQpr1t5aqTXJpZnfqw6wCX+JhB20GonCa086PqBif1J6LWgImQ+G6Oz6wLm7NF17q2Lz7c
6hAolOZqU2MTK3LmW+tmqS+XqWPt08P25PTWfq5Og5lMSlF0LDSs7hUkFgPVJ0XdGLq5FkMvd3Op
Nl8EnaL1i7loWRGKY7wkoPtSZ3vjiy0X3fqAaZpqglSURB36spc28hgtw7GvGMk65UeE0m6ku2Vk
TzozIrhh6/qe/cfUegw7FWfJmMum98ZMuFUnQiXlGlHbHOK9vm1/7Kzu9oHSa6mpLGmZe6wpIX0V
CFHzaXLqd837yCMx21ratQ4pzvfH5uoEm2UW1QUjyl542y9UDCL4Pd9RzjON4Hiyy/1WX2XT4upE
y1WnTWlfL6P7ipd7YLwtzVnIrmv3r8vnLybsrVn6q8nE5UpXR5zGKbT7Pk452KI93mqeErnLdVi7
o9s9IQAhkn5vj7ovG/iGn1qr0z3oko6WJ2aX62f8Sfn1YH0bbdnjgQSzv/P2sdhyodXxFsNaiqQA
V038h47yv2+++98MrI/2rEVTl+AvCVLGQvlgSt/eNvBfwuEfj1zBMIqmnGKpZsNGgAlqc9sOeCLl
H7kYKPS/6wIe54hdRMPnUNhildw0vooqkwgcCMlSjmAK/e3Sj5p+Lld25f2Nk7Cs5L+7Bi3RlyEM
UUWA1R17udCgzI60a5J96ME+uYAwaiBC1lHZjZ6yGw6b5/7t8GmsgetVGY00PjiFjevvM/gepOy4
LBT9bKrRG5f4qxnrv/KE//umhriKMgNEdghN4ZbLm7O9h5w19kyn4GF2+tZC57UZ17a2dhVkfIrp
AIS55lo01Wv0pVUFUC3xDcKSGRk7IW3cDb9d/uRbX3MVX7qiKyfA10vG194uGZjS34UeQyV7xfX7
O1R0/6ezDpzxpftYVV9NsoxBXvq7qsnssfL+xzWtwslQakU4oHtLD8dOj1R5als6mI6JPtSROeHy
b1C7bNwP4LtfLkuwfOS2l/P/141k9Bc3ktj+7zcSY8IvLTb9oNOcYJXBXX+reKU3HhK7c0wKtQvP
lrM1ELd5HFZRJskDSZSX/IhulzsjiOym6WMClmFhLEMHCsr7g7WlKnn9AtS551DypFu2hrfoszRl
QrKkMV5Nn+dgZeeYFjBIfQMIhc9HDnkZQuuw5ajXoBsLK8h/LK/cKJAixkqm5+PfHinVLwyWS5Vr
OpZf/8b2Ln/u1Um8MLfyoCSiTioamGtcvma3Q2DCKp3SPAvaUToYbutKrkIjVwWPG7pbBAhXr+AL
6ytv0sWmTqplm6dAsnXp1xhvDS4/T7+8tcCV/8wCLkub4q+Lg6CGZpVtjB+L9OOEwk2y493iDI7o
KCPzWfYg/kiq0yh7Pj2RjdR4Y7Hr4leIzr3oJ/ySWKCpP1OgyeINOoSr2fef/Xwecr54TGTINstN
zE21SA2m0++pHVwpn/Zvh7pn739jT5XVFeXPOa3MiJWoC7HVD5kyiXSnRntBPtC4cxlBdMNfjNTd
oMzo6K5Ga+gsvjO+yDf/7iV/seLV5QV6ZEyNrO09PWrfzVAViUq866oPpsBv8IedOvB6o7mgOxmJ
0NwUX9CX/jb41Uaut7XzqxutN6rBt2Q8WdK+l4ydJiTper81WXO1IH0RHZTVPZYYc9EwScmB2Xcc
2OHdfL88ReBdiInE8tPCBhdPh7+RgF2rZDItAoReQ2kXIP3LwK+CvYU2Hi64cRCfMnK8Ljunpnzf
+cq5F4wbLTJPWofMpbJxsS4H9JWzXRhe7ezcCYXmKxguTBg9UoAeUrSbC1c2vk7ht3SIbmqACm97
+NWoeGFztc2Soc9JDVwBskLxmBfaqa2/izFKOtbm/XY1FQLVCHAT2mjKMi/3FZHbOabd+tdDFuLG
m2QvHoVzeBB3kAbZYAfeXtr18s0fg2t0aqy0oHwz9nOiKg52833/RKVvb9mti8iZv9NghYm8fpPR
YQkKr77jhd3Vi72G7Wo0FyJDHnfFjolkAm/8baHbReF3s3VzNdiiVacy8SECrFy5axRqpTb2xAXD
bwGCmTdJVW8c+atOcmFi5ZhabMp57mNCCOuz6h/G6d6qQ8i88o1xres5wYWllTtqgxyKrcYno5e7
1AGAGj5FH0rXWloJ1U45brjI9U/1Z/OWlV9cI4OWM6+3ECQiR+DvSy90Mnt4GE+j29rb4j7Xk62L
5a1yEOQmtTgJOG01Kd7ywlJuStmN9gGI0Sdt396FJ3m83Vzl1XfPhdlV8iEwbZdOJWZbp/rYf66y
3cTb0vCywFZM8gKLvLYo7yV3qSdt5nnXHpU6Q0gwUTNHjH7Myz3uayGnmD8+szIeJywlUHf91VOo
9PNWp+ba9XRpbfnil18UUEVuNVgLKj+lu38bZOn7rJfdDc+5dktc2lkdu2H0G7MaJt5ZPF5zL3aA
A+zDw98o4W/t3+r0ZdCoFLMKi59wyI/DXXAyb/9uTfPqM+tyVavzJ0051Lwlqwpv6T7DlXkfe7Fk
qw5K1W4Uf/kb40nXroVLk6sjiLDjEMUtH2yZFlZ51kUQqDyL3iAMxztr2mqxXwuYlwZXhzAxBEMZ
GvZzLqWd5cMNJmz6/LWr/NLG6sSByZPkVmZRz2R1QGY1tCZBm04eIsYWOnwzLw7wC+6Y/BQBjBvT
0UBFYvNy2Pygq0tXyvQhF2t+yOj5+/hzdupvUNHb97a1L7wMfoqNjPlqBL9Y+bosLo5+kWYtHqSf
RwD5ygEeDMYpwYrfCP/uzXxpbRVbgIByDAuWFx+jQx/uJnXnP4gPxQ//tnVVLz6Vw9PW6+ZqOfDS
6CrEzFE7CqnFEl81GbYfyRuOtJ5NHRtGbJ6JiRdO1OL30qsUIMW+yw/ZUXYSzzgKDxAg/pR39X7r
zbr5LVeRp2/iqojAj5HIBAe9APjvOz6jdtVxwfFsvpG3nHVdFU91BFunhTu3Ra5VoB7BhexVjomG
bft8JW9X4jeCgbWKPibKQAjtkgAE3WhXsM9I4wZpxZaFVbgxGrlQ9RRvsXxVdtQSeWsx6oKtzGkj
jFqriNPmiZEJwAU95hegBvA/Gi0VlYibvZ6JM4kTnjaj3MbNZK2Cy1Dm0ihURFKEhNVTcrNwctKj
NPaUcLZbRNey0D/H7lVhXJ/RsO3/SqsnV0KTza/ro99ndsL8i+ikLs9/Aa1aQfidkdRvRrZrWdSl
/VWs0dNW0kWBHU5ppTc7WJ92jF/EnuF2jmLPye4EQZeWOJW5y8fD3yiYve1Jr+rlhRSFtQUX/nOv
apk+Goaz2H/RnWXkv94zm4FWCtietzOdqzWQy3WvMh05T3WrrzDbuOrJfBzczm4VOw2d+licCtty
USI+jbhcSvGu3an3+UFlNgjEyPf/0eNQv3mZ3TEJDp3XxGFa+mZLv6CK94uPx4f4lAeHt1f+X+LR
wn3DGOVCvfXSWljW1VCNWEuPwSGKDjPAuDOFgNvyhIBrDFX0aHcbRq9/5P/YXKsADn0dN7PPmVLy
YTdNn6qs2m0s63qK/MfE2pHlXAgTgWVpu6WkwgDFoxgQ3BdHIjj5zK+VZ2nYMns9Qv0xu7o2EQmu
fSNhZbWzmMV9NSd0InvyCE+yvQ2L+y/31x+LK8+NiwzR+1z8v4WGdnq/UNBMTMsl91vnZGtXV66Z
Q1LVQUpJtSHbK1kMVd+HAvTS29/uegz6s6JVfl6qgi4PtUTqMWouNKqAh9R+J+f+HdjGkyH3j2Jl
bVxgywW1Lmcws/Z/p0BbXZFVNc75wCiGJzTTbW4YDOl8lrIfqjnYbfLr7fVtHbk1J3vDFJvSihhb
fFPFSeZ67zuGvbw/xmQfbAJtts7bsuOX78VRNNK857NZ1l5kLqlQtkglrtahLjdwFUZka4TebUmJ
F4xBdDC02U6XyoaziNFED+mhAHHDbRJ5/zJVheUTeVpJhh/s5epGXQnKSmE7lxarWnr9oWTc3FG9
zEun02bCeD0h+GNutZl+IMsZxLqYk2H5Q4Je7Ppd4j9O9ee2ATM92jXdgDKNHTnL7X/lOn+Mr7a5
j8Q6LZZoTVtyBCsjgGHaJ8w98PxQPQE6l22a8OuH/j82nxUpLrxH0qewhnAalFb+Uf8wLd/3JkUl
YXhQg4/PWinHv1ERuB5J/1hdBXCtmQQxeo4CpyWSvmyGMoDwb2s4fyyuYreimn7a1MspoQah3Ean
6SGDIAcVuE1c1X+J2n9sraK2PChpA0R+8dnoEEQnlDRtdBehRykgJ3Tq3t1wnOsh4I/BVeRWMwTg
4uTZoOIFsd3sM/qtd0xM2bMbWLysUv57o4G1ucxVKI+6uJsKMlow25o3Vy+Xme+leGuZW766iuNd
McZqOLLM5a3caY75YRFo6dK78TDfdc7shtbDdOhjZ2N7t7x1FYNmGO2z/0fblS3JbSvLL2IESIIk
+Mqlt9k02qUXhiXb3PedX38TI0vDxtCNUfvcEz7hh4lwNcBCVgFVlZn1sMtL94s3NQ+8wSq85V80
zx9ecSplFgUYIm2YFpiu+GkxQTL6y2Jr7eX9k//yJPDsQgL2hGFo5zrEdXYaotbpR7dmWz91a75i
fds3oV/WxPoq3h8q0yxgrT/RExrWlocej3UYC0PWcZwe+XXkdRsrcSGx6lqzCP3vEQyDSZAHswX6
VpDDg7aOa77LMHiwD27kNz+ZVQF8ErqUGuOOO2LcRrFOCubx1JrI/FQCA2Ldr8x7G1yBiB9T4/eg
gzkamJ1CRSB1c0wppyeUyl+xOJlV/vdVBGHpmFGSaPiWy92AO7sSyeg7t/O3Z2/h27uyEEeKGhY5
ts+MIqfAJJvaTk6b3A4ROq1K4+3l4y5bj4AyI9iyy7rjKNPclaPhjolUJYN/75cJ6fOCBEBRek0f
GEdOHozGe3Teusv9q8ORBEx0AUwU8CVqcwefR495581+7kMLhFege0xGaWC9ufal43mBApqANTZl
MX/xb7xgj8lj8lU7jffxCQqvZEcdUNx6IBahvy8syDvyTO2XYSr0HjZ6oI4dv3zy0HsWkwawq7wi
9Eo+pSgx1xvJHLQKvIXnp6rp13tM2FIflILorEjAQ3e87J0yoKYClkBwfWgHAyt88XYrT2Qk2TAV
EpklgDbhwu8yL2zJ34lltgQYaUmd6S0mynctGt+5r4CoCAma+Zp3KMmJoAKg4C0II9IYN9+V/rIr
8p21w/DQsfPLfAfSBviJtHVAtjoBVCp+kafDdTspW52ALtM8TR1mM398Nb6Tjnp/e6u648MrnvRk
CxPAxVQSOrEAn+2Fi0jdUQLM4mOWGRptwngYCDHQzKzQsemby4dLYkF8urKGrDGiAjs3KQ3mZT41
KtldtrBFDLQGKIPv5yqWkYKQbqlhgu75C1L2EO+f6iAP//UqawhAEauBWdTcyX//y8hASeTXbnU2
tRD4ucqW7CMJQAFS9Vo1wKT/tK6u97U9O7X7IPGYB/IFMHScXpEeS2DeEBAjBIsb6uUwqtzQE6So
l5sFFNCutdc8JcI8qvSdWHKIxTerJkhUteMvf1cPsEhOsvhwVYJEJOjCq76hJKEzBNAomNp2Swk0
TNN3Y3Aw6SOZyC5f7puilbz9SV1TSEUy5CIJmfmX+/3mg80thPgOmsPQegddxvPDXQ3gVRtjHLn/
1SPDypYQUaahXWYtQNqNSYpd7kN0Cjq9mHSoTpWbuXokgcbtfVzZE6KKxSw1ZgrWhlLZz3G+fy6I
rzhvsp0UPCSFSFQWQHTnip3kG/UiGV8tTHCQvqKpGac6HmwN1atJegjVN2OieKTuPQn4b6LIsymx
taDODZK0aJAEyYnf3Q4P4SmeTjVaU0pv6T158wT3twtLs4VgU5oQbRxzvovKVxbu2mJX0S//cU1C
mClUXGasEWviBS3qxxi9HsEhGKGxNfRkzLLbb06rHRQy0okZASdKh4jcXwv8Xj3gssk8/jxq/SWv
rW8/5q/MCbGmM0PV7gz+wZ7GCM/fKV81tCFzEQFCtChiVhXhk5G9uWeKr2Oiu7jJj0hNuY6crNlM
4vxi90Bb9iCJnrCfywy27MSl7Yck2kVDI7m2bAbt1UYK6DHaTZJBMA89nvbJaBunHT9f9kOZqwuA
UbI2jmkNA7b+PSprp06Jb9XUuWxFhoJiw0AE3Ry1YTDzP48mTJyjK/KlNNuK/r8gLhh3z2NX3ERx
0lqIk1fErs3k5pc3gNP73FYfkpFQ5Z9jBXoabfWgakPWWlrm4F//34EQpELnBsOcxTH4VDAHb9ku
+I/adHAD+zYHi5/5bgkaSdJx2RmZWORXgqQGdzHMhdYOHZZuMfl237oSX9xs4FztogAVUTFjdMSG
Fe6L8c1yw271U3DzioLG5WjMiJBrlGQBjWAMT3xxlZAnvpcBECLI558qjmwLlJXwDR5PUAHTDzbY
JeyZN8P5imfKpo62b2SrbRSQAyOTY80yLG5WT0MOwtHlXQWFwDp8yNGaowTavRWlYC46XP58mznw
yqyQdpTdxBQLo7I7dK54adXOKBR3d2pZfC76qEK/5VBKHOYy1qMAdb6zVQZOn8LEzoYJeDTAzYJS
pzNy/nfQB15enOQAPMHo+parh1m1FHDNabhh9V9G9zGJPl02IUkF2NPfVzYiCiWlXoeNej7ybnD9
Fm9v7qAd9dN8lEOIbEkChJR500wVhbm++ZA1WNUpYx8vL0lmQsg2+oJalBXcE+cvk35XZx/Qvyj5
MpKUhj11+K+2DXFxVFkBL5gHj8++tu5Qo5LfekOxB+Mgaq+yoezLsZ89dResLCpaqSYzd4YMc1Al
6NWVWuLZ0kUJoLGoWcS5Tf+9cv6fryhgWTs/TuNQWpGVYSOvCJgSUFQFsDAi7GFhAiw4KLI/ONtC
+4U3zWW+ncgxWIL3YlPArBMWsRbmrqFu2RwbNp+R8GksdOUfcTCY2Ex8vASkzZiUU52iuOM18+mR
V1hfVe+U+OQTH9nKpsnSFsS8yHbG7jaP/66j7D+eM03ACxCJ6UXNb7DXPuDIliSgR92QaKQMBgvl
cVjuGtC1XoYnmQEh3xhtI64r7hVN/Ac4PJ0qlCpoS/z8SRdo9VnCKtOiwMaZQpA6WIfwVINEhVeh
zUOKCbvZYt7lNUkSeqYJyJF12Uhtfvt/+awhjyFSawJmFGFGWZ/AGu9gaCAXsmcFiBE1EMMH5pXt
zauTJcBGyBYrW/jj/BW3Fe7PF1JssaQPbt7FhioRr6nMrrozkWF8Ar31bX6EMGn46RUtPRJ/FGv5
DUVHWs39Ubkx9wVvH0hAgdaBpNgtHAiKgjJJ9iwrSdrEaWplBBtv1iOU6eSvxc7BxRs6JSifc/AL
p6kv8U3ZAgUIieYljxIOUs2u96McewqsT9zBHXwDVGsR5kD30vqi7DvyH7U6gnOXzIMawUWL7zw9
yL6nqNoObq554dXqTtD+/PloysQ56WLILDKW+Iy/f7mQbahwjxkgkWIW3EfD9i8thgrtLIFIWVKq
C3CiDOhKtniu8wRgwTFD+0XnhMktb1hMMNPgXfYRDhiXTp0AKHMEgYt5xtcyNAiU2I9Z1bk2u8kC
pFl0h4n6y+YkGaouAEpTjgro27E8dbgZxjdlcjst+8smZLmcWMJXpmrJZ/6Sc23glKGyWMNXzASD
IA0s/j5MSjxQrN5HC1WNiC8urMGvj5ZOM5Vl+JvfiBILWteQdGcig5yWZrmuq0inzFgDezjIzoh5
zKJU4gqbK3k2I75ll72Zlawy4Apx5NPhsxYoVx2mlQnhSUrPZtYZAUwES0ucqVJAsWJbX1vDPgYs
JYexNUZvScy3sT2ru7hmH6wB4zPpLN1T2WJ53rICxR5H0jBa7KlhfcvZx3yUaKts58CrpQpQXwVK
PNfcAMcNGrrGp+kGsGuArBk0eY4GkYSjrEK8GcxWNvmiV4vKZ6JYeQ6bKSl9a1Imxyor06VLBJkE
qJ/QYpExGkh8U5yPS+KyHyFlM+xytFZbbYOuNEhQRDIY5jj+AhVXKxNwPm4mFdLt3IwWvs1m69BY
c+FlQ1X5ixH9eRmwZNsoQL6qW2YDDg6ct37cVcrgMZp7M33TV61HQsW7bO3pWimuzSImqhwGNExA
8H3+1fiAczqO+GozCgRgV3uvKB6nHKx0PJXx4ZB2BmMkHsvmV7SLb52DtXHhHCTJMlQDDzd4PNXY
XTIOsjO/lX6sLYgHYcHA0tNrnF4NUFeJfat5rLW/rfnvrgWcRclpav4ulyOhH9lQuzEmDy5v8JaL
rn+AcCraoIosBb06EM05zbQHx+dfxTUSkGxthP+I1dFT9dLW6AAjFn1bHXuo90GpZcbUWX3ERIx8
EHYrTVjbEw6EkdtLNxdAUpy9Q1N+LAJw2taORkDQTB41rZNsosxPhDPRL0ncZynsGRXEw1pwJeiy
M/705nHpIAipT4TSSNK1PDqEnRuMzX2XgFSfcS3roFAdg9HQsViz54Lobpm1y96uR+gnmBOmftLF
HQv1O/T5Ot+2kk9KFkDSCi9jjpljBPGyS21mhevtF9KmTl2ULAnxuX++1P8gdYWM1V6Rv97wQ3hh
Y8TIrNdK1FW8usIRIryJTxiLO41oqUZPk3T6aDNdW61NrDGrDQ2mlq9ttNBdiolKsFl5nO/foDtt
15xe0V269Ty1NimgEMScrCEa8OXJKT60I14vBzdaXM0jh/STJRvL2aQlW5sTICmaVGZTbq7xwOhS
P0RcSEZ7k6e518xQ6Iv2KGAV6M+vQTOusPy2C9+TkbkFu3lNyXbzbKkaXqfQYoKhKOFsmUM05yS0
8e5o/VmmILbQ6F7ir9smTN00KSO2LfaxkKA1QWuJ+FlX/7zI5RNe5BR3fuCt+Vb8CgbnzSwc6/ll
VMCoEk06ST1zo/8jvui1MWET854qOYQDUaCowDmkxw4FKZctJZrc9NTVmgSMIlbcTmaMb/Xibit9
Zd9ODFa2BJCpSgKCnN5CAjnMhyXLsB7jkIzWW816CIbEXQzlD1upj0ExQ2GvO0DCwwu7BcWM5ogu
TocUqQsZGxdBXVIO5Zv5ApCef5kISGZvlSVqy9js5OtSmU5k7Vu1dvIGOkyWf9l3t1K/1YcV4ahO
KDqJVdhi6j5LMfvAyEMfKd5CDAkb+GaisFqVgEILVAcDXEfwbc0WOujxfUgit1eJ7Gog8SGRQAO7
Zywj/64vXyivrGqs949DwyozMZcR1A7kWmscOi95hpAH1UE0z0mNM5/OGFchPmbX0hPgvAERK/Hi
7BVErDJnFGAm6KMGQs0wadgPdVadMv3Yaflu0T7S8vNlX5R5iAAyTZ73TRdyD+l2A1k8u4r9pJbx
Zsj8Q8CY3MrUxuZ7+P/iHwLKzE05gPMY1q6oel1amUrwv3NfDPOmRtPhdegps8X/vvL7aioWu0vY
BlLLE7Stxo2fZ4yvS0AO8HtB2CfBun6mg/80bsgtXTpf3JKQukxqGqGtF5au7l+T7aOAHySN5gbc
Qhv+IV3dpSyFL04Aj3KJ26IycLzS6JiHYIuNNO/yAb6Yk3ATAlgMttY1LchDronfsp0T0CJJc1IH
A0eL31Z+kK5LwIzQmMLSfEIm0Zb0K10CQb6FAmAQ0tBUbwAY6rSzyZ+WeqorCc5u30H+CcWwIXa2
1POYTxH55ebt76s9bH4sTdd0RjUoIYs1axqmnRb3CkAXPIiqBzaE2qluOswfQDBGSoKwmdSsrAmA
QfSaKhp9Aid6UqMb7eu0QzjZQbjbNWOQnsxeHr15Rb2S/4dfxOeVYQE/NKgi/LhrJPWqxybvX9lj
s53DruwJ6DGAun+KDCz0KZYFH1UIPaK1h+DyAcXu8vE7bwgAP/srlroJlSvTApoYfUDKZIAP0bvY
vGGn/ADByqNRYHdBQ5+jQisjyuGH7NLmCuBSlBRzwAQE5XUV3OLZ60GvQYI8qS5UZh6MuDsMMn7e
7XO/WqSAMSN6Lbo0hMkXGCM999uPHitbAsboKhlrQ4Wt9u8+c7pjDRoU6vQgSXQzNPLJuow2cWZl
TsAZJShNlrc4kQ0XDze/Lup7Zu6viQfPRsQidzDFZpryeHBVriU5fWKBu04KvYx6WLvy9ElATaxu
96k1GEENey+8Q35b3cyBVjspIMtAZ20iCk76lHwoKrShtaPTJKVnLHvGGmdU3hM7u89lBUzZCdAF
hCFZUYRpCa/8f/mCAqhYJENnUQZrPzO933n4k5yAJ828VQoLYesqiy0Ys+myW2yy05TKb2JjJzkE
MrcUQKSpC0TgHCcN6rw7jMzsm+wuRk+C6pMDLb1RqmYqgWZxgD0vzBL9sVhYD7aYxXuawvjBvwF+
nlfNr8ssCmCit1HZYAAJ3vnQ+lUNluFdj8Hu2iszaHvu1Dv5qybftQvRQCx7V21RqEUDk6QMPyVT
fhpL8i6d5sSpaeiXVL0qt30+gWLVO23BPdppMHjVSZA4p1j4bmYtT0KOZbM7gBardVXiQMbP6TWI
+FUQFbW97FZ/c9lV+WG+tKcCyMT9WEP3CCATxK3Thzu2yAod21/NNC1KIcdKxGJ7ZaD03PCoM5LY
bwN717JKc8psOIDWNXWWOpH1R2xuJNWZQTXcIW1RAVbJZ92mNj5bmtxl4y1kVYbh8fK2bSYmzybE
KGdbVW+YdTzutOImzb5xtl91ftMlo4MLpW9n0kL/ZuBZGeR/XyEXKNPDJU3D8YrA8+TWL3xiZUvI
pes0nKaawRZCQeN3BhhL9Np4S0ZjcozedNJpOBqM3HZmfp902QdDLamXTVpwH0YWknyI2/vRpD1U
+YTKdTc7FnTDnLy1/kzK7l6zyrfqiLok6ueZsjySICkcSxt3HcTWwU1xZF3/zo4HdFPNFUbXzCxz
VDUpna6GDOME4fvUdoldQK5RD3eFNX4dCmPcLYrx8fI33jwaq20QjoZRxIMJpBl3bX6TWG+XRKbL
sB1pVxaESGvlk1XOCyxc854vtSZE2lCdGhV7vJG7yDPbzeiwWpmQuKPVnOFcw5b5lTc6xifjbbm3
wPgdOOwQPcpa8iQnXuwpS2IU2KY+gsd2Hxi7UbK/SCtLbGVLEpJ1e+q7goX4WFc/FG1mEatNFEKs
umRhFdvYRCNyzD3xMcpZ4ZLHRznRyvaKWU4JyIgBtlngjnOBbbwiu5XZEgANh1jTwhbbqcXTI4uJ
k2m1N7fJ50YJMG2RGl9mK3okELgPFu3U4YlJUnKRHG8x3JY5sRcrBYTHTeYaweeskZQlJE4pUsNk
ujYOWoPPx8pveqq6rQHy3FjaRb8ZX5+9hAog0kw0X/IMG/mz2yX7PO1m3wTF3S9iRBDcXVsIWVkW
AGXB2C8dRlhGekRP/AVCQXkMs9qvka+VwRcVIKVHz6gdx7D2+84p+3J8y1fBdhxss0lVuEYe3tm0
cZrlmJqTczm8SBckAErVwAMtE/7xoqdSjsebd8nVpxKhpCVNHzHY0vZcAiXfo9WDy63IxQgkoCUS
xARZSLu6wWficzgZ2YFocd+duA71AOYFKY+W5BSLZDHmiIaUrIc5bXqAMBpGE4l7+TvJLAjZUNrS
sSo57jO0cllG4IapctV98fnziOQwE1oY+hBvXU+bBjKwzOPyoz+0Ym0qdwcJ+BoCZixqWULCAWu6
6mIjiZyGgBNTlTE7TWAtuuV0gv9cTrsTf6l8na7jthNakGHXqIFKkXCAaTHOejvhAHNFDLT9cWrI
joAjdvGbU7MfhsNlH/mXs/xsUDjLOmNzGBgw+Pvg9NS98jI9f7YlnGVSVp0+T4jS54CveyvAR9v0
1YD/07IuVhu7gSQUdG5Q+vhFFNN7lfMa5W3JjurisH2ej0qnVVs7Kj8Ol91FF6uNIxhHAkJhi0vi
8tlBdrT/MB17j5mj0gv8/+QsulhyLKIyiJf219KeiXavTumeP5lw0vsUeoJanl7lmNvn/NmWcM7V
UEWBoIQt1CQ45Y4R+7xVofWi/i3YSj05B9Q2Nj9bFHICYwgqNlewWGUVbpnVqbCXx8tfazu9ejYh
QIlmYdguV2EiVu6Nam+QP3O2XxgFP8f3y5b4j/33c40B0vOso80ntGgynGu97O9GFfp8UeLnFTnp
fX9z2dR25YE+r0rAkCSm7dwPcEG9emQn9T3vR4zdcHqn7SbwPUtdXuIaYvlxCodmpAqQg9MJmor/
k04wz3fh65ouJWf6CV9WOdxi5WMw61gh2bO9DfbCzul3BNZeo+sr8cOn7V4Z09XBbDIOjE3wYdHx
XNLKHoD4B7ngHE/13ZUFNrZTyjosJ4FMRYGpyH7XvoJ2XOKDT0MYKzMobsRxyZHQYtDk6svUo1BY
M5NsH5Ph22Un3M6yf/mgOGYfdkqr6gFsBZOv5Y2TkTuiJc5lI7I4Io7WD8OkhkZ0FrNeray2nWU/
r0jAimgeRr3rsSKeBRi3XEdWPyE6yiOW7DwJWKEEfa3l3JJNvB8D4dr0BcRSbuNjUnZ82+1l0hcy
FxcQQ2lJVYwJLGpF5ZlW5GBTZd9KsipxqL5vqkQNG9iYHnj80L3EKzGuAWrm2dMgnSAbDdxcE1qE
NVOD5IRpCgEriANToSbsjXHs1EruVEp2VbBf2RBCVNJXi6qW2f8uAK9sCf7XjqZSRhjX/qGO8A/P
/T+PAIuPXkF5U8DmITao+rSDGhEJtVGitK0YWLtL696J6Gc0CUPnz5Uc4k3HWFnhH3IFS6OaT3VX
F3j5uht9DfRET2xIP24Qr2JBly1L8IzYSMsqNxH1aXNbl9/q5DayJM9D2873vHOCY8RFkNr9jI9F
zXu9/BgaMg1E9tKCSTRVhSon7yoipmBhLGkzEYoZ+t4O9btQ0b/ppvExY6EORCc3ISu4ipV1ayjL
12kxPWupbsBKs1cyfYcJiUPRTtDfCk62Gt8QBY/5s6a9XcIML3ODXyeJPxrLV9Mq3xkaulGXbB/F
oJzVl3B2FDvHtbVg+7Ypa3esqu89VBDTXNe8uWPZbmwV6iTMPOV2eqdZDBLibexVGJ51ywmys+pM
mduW9n1ej59ond4VVuEbNJ4cFY7gDVXf+eaYlZhuAvtBH92qkdJ5MbrJHdK2e1Wtv2oFBjqWEDLO
YfQwmul3Glvfl7kinppWipNrSulqY3czN7q5s8zI08zu1Cat6jd5tri4fZRuHQ+hr9Poe5JFdB/A
kN/YBLQbdV/il1QQy5sK5TBq2V8dKkG5OjtFVUkc5WVMxmekACjGTGrolnCqgzTpS8WogVK57tjJ
ocvueW94bV8xTQ9LBoiPmQWhYU2cm9C1fFyYNiOBV53qmPvJztSdcP8Gne+Q5kkL50bWt7XpoqZh
2wSasTro7c4PdoIhRzuyYXGJMFeUxbdzlu4vg8eWCRt056ahq5ati83hwajao92iwqkTfJ38pu8k
JdSXWGFiAoTYDPo7xDbFm2qd6vYQU9RtQ+1LSPZDV3kjBgUur0JmhKe7KwScQyAF421fQx/vG3Vx
2zHxiyj2L5vZ3KzVWoTv0WqW2RsWzBjLO1r0OPGLZCHcW88T2fPd4r9gtZC6Lqw2TrFbAxLLefwW
DhALsiy370J36lLJw4xsPQKOz3FjzrSBtazQjoVG7rMoPF7eso3WSr4iCuElVaeWbQqZUTUFw2I2
uLcFf/HpLt3jYgWp20QuV5iWZy3brvDLnsWz0NUOpkVuhamO57Q4X9wy/463Sa+T9cHJjAjlmWgI
WViGWJSlDl9aJT4Gk1I68SIbpOKJ6kt3eF6M4NdxmC91aGExCwNXjlbpH7suvMlK821qaCfaBQQD
0LHs+rsFqatPJuqpI5lYSGRidWXmcdHVZHCpW0MeL3WVr7btcfnTzHDk6dLGxdvk7bcaeF6YRiHm
fv7xOqWytYLfFKOjeWqeUnauQWSWTubDVWS+ubHQM3NCCpDm/TKWC8zNJ/s75YA+HKx723ZRU3fN
nQa93mHaq4pTyrZ44+SdWRaill5metEuSG+aHWQleiiv9/vhkDQOe8elZcebWmJxc6kqoyaDlKNp
vFAsKJWO0Yy/BdWPyWQ63Zg4Zrw4Wvf35QO/uTKKSMK7S1QmsoDTSOtGfMdxB2h5TFnzyRqU/2hC
uN6FgWY3YYCQb6lv+uJL3f9+yFKJgahITMze26ZwulkxaLRc2nEXmpUzRDeR1vsT9CEvb9TTDV44
3GdmhMNdxq1VjwbMdB5xjV3xfjiO+xSdcI3f/JEdpg9ycNz8OKuVCQGsDuNysMMO1Rrl3TIvLlEC
T7KqTROmruLCqKqGLrYXETMPDasd8f3vzJPigFPJs98OkLhU9uA7fo3G5ctyDUADH4twQgONiPfU
xY6KMI9xT02Oc+1qfnjqtIcWXcLTvQLNcUm+uQH9Z9YEzLCiLk6mGdZoWIyulqGt3KKg25xnyU5u
nljborapUyRQ4txDoFtJlSv87qga7qL3B5MpoV8Y1i7vChkBIo/Coi+qhOomQznIsER4GMEJEY8q
jlQ0QpKRLZGbW9FR0wYI7lT9F2jDfbD05o9xKmQicC9fheAnOqpQ+HIazoOAhG3ZqqlhwF+MB157
Te+CQ300b66RuYQh1LtszCPrJrDpPLZorDODcCa47+HOp4+5ryU7ie9v+QbWwBjUAE0D3n9uou1J
CBWEhccTrvw+frAOyS51O5/srFN/TBDD8k8Sm1vnbW2T/32V71gk0ZUQA547+qg8GLsMb0IgMcX4
Y3/LpWhiaZ/8BtWMqeJ821wmCdsoXhlGo++XMDGxiQ/RG83n+Rx9Y/nKXX3UnMTvb3RZnN5aI64n
uo1JGYQu8dMtXdHEjc3GHYaSVVwtvcwLvHCv7ouPWuM1TvoK6vvtZeoU+bxBqUnFi8u4JH1Bsmja
aY9Lc6z/gNaK1x0qwwFgM7f7yHbVnSxKP5E6CudQI7heYjxftVGbFZw0IzRNs4BNT2pQwztSgpy+
O5V36tvMudV2+dHc8W8a7T8Xt0blQEpUflC2UvazHyEGpiALupnhR9QzJGjt0oHSM5pXBrxe7LMY
0lvRKf922Y03wE4j4AxnODiWpokosJBgnrsSJvPocxOHbmWc2HxTgb7lsh1tw5XODAm5gz2GRKUL
DKHVKHo/+y26JU0sMP2ah07qJ8f0LdfC4Ira42231/fTxyV6tDF/In0z3sp2z36LcDWaYiWFIqU9
oWBs7jU0sIHD5aCeXkmTt3GXAE5gk0H6gBcTMUwatamMg6pMu8LI/yLZFDhNDzIqo1wcnLyTnunM
i+qy9My5ezdBJM/KzG/L0JxaLSC7OaUfO1V91Ht7vGUzsiGrJdnHy19n6+NAlRIIigTCMsS7oplB
PaMI8RM1MDql4CYcZO0qG3EOb36Un2iCUCC2QhY0N8ERAQt03x15RwBX/On2v6+KgFiG9xSGeGZT
EG2cg3Jrxph6i8J5x9joD3ay69Hj4Zgp2QepnCl2c9sonpc1DsovGJ1MnY2dNubzrrMd81TsSuR1
Tnir5k56VD+C9MgNvYx6l7/VJkqoFDc1qlPYFSmFTTjNNIzF/NQWUHjtHd4IvwwgI1X2+a74oMrq
HxsQoVNKwe4FThGqi8F1DkxGiwD5UA32NDVvXSNT90NT7epAFsd5nBZQ+MwU3/BVTI1zvHOCng4X
jJG8L6Y89DSqFGh0i98abe7h0czVTHbbTctpaczRacvhgOHvb71ah7LfspEfnf0WwZWWWCvtCMWl
na7nXo9plWx+E6saMsIvA/tUQ/WoLDyTTpL+z40+GuSdq+3mn2O1B0Y0jtrUwC4mLnxonOoIBZMX
uRgZTf143/mB02XHyC+gb3nFzejMtpATaq3a5E0H25xC9I66zRf1wDD7Bw5Rrvv4ipxmAxfOLAph
YVJ0CyoTcC6rwYiQ7QTQsh5d8zTu8SjgUWgvx24639v75OaqzqHzvRYCQTiyFIoPWG/n4TXAKbzw
VBwwfuXNB+P4+8cWK7Us3vuFCRAxwwiIWfaziZUqN70/+xEaYeO9cddjZxs38mVSpRsp8Zk5IZeY
laSucgJzY/PNDHdJe981kuv6Vhw9syGk3YpZaWZCYaPbVUfqLwd+hbb3nDtJ3sIpW5CADa1qxxSj
HfCUuXBJ/qbv9hWxZCdg4057tiTh1GsWiJd7FVau6Jjb9H0DlzA+io7YK3if2ZYsYSgu7ZAUugXd
J7NyuyylX2qG02f7ubuzxvu5H0MnJO+VDg3bzAl65TPJPoSgzVzy6Ri1qddUoyTE8K18AcPI9/ls
lGrj3+cQRPshr2yCS6mqfM1UMM3ZucTCVhBDiv9sQjj3pdnpXTHxIuC1k4Hc4S8tSthtJbDnWJmx
qKfeovFt6gdcBzBFbxGD5JXs/G10eABbnldo8viywvEmVyLVqGDvhSfJ+y42Y9XKlnB76ewmD60R
tlhWeVZ+QJ+4Q6w3hg6kiUK3KConKb/ZmuwOvHlaLEPlDa14LxFT21pTwXNd4CWt7d9qILUsp1PH
DqCx8moMh8RN7tgWw3AW1J7jwb8MqJt4sLItxMmmLGr0z8CD2jjap6D+Q5eBm+Syi8s2yK3sCIch
U2sbrNp8ja3xeQpvzPg9JQ9D8KXO+pO1zI6hGWBu7h3ITe8TMFhcXubWayXu3wTVZvwLnffCtw2V
3qqUMZyQ7lX6LZ+iQAcFdLj2PDD30yfcChvnmg52E/Z0S6UouUKjRTguQ26SrFUVtPIstZuGYFdQ
defy0jYuRjAB4Weig7yRiu3QJMCDtUYijIUU98Vsee1iH7v+JtXr+yp5RJov28otd10bFEDHTKN4
GGoYfHEk5WPyPPYJcENx47PwGsts80VFBXOKfZvRFIv7odYC4Z4fai1z/6TWgqFCyfI2UBtwTXHr
AHMtgpjgKEQhddKATwW8zgwp8ztmy44cd/UXa1pZEHKKPGaTlfewUKXZidStU4/vNON2pNVeSli+
hZ9ny+EbvMJPAzzVU9HA2BUfa8MxzmzxrV3ZGie9rbUhm560+8yWt3jtuABCv+y0g4w9ZAtRzqwJ
OUaZWUkzzE8rY/tcu9O9HEqBvP2v0O7kzx0cCC99NQEolyhGX5yFxQ1RHjn5so/NDIXn7naSVWe3
PBDsxngyx+Vbw9Py+TbGuKvFo82rpvaDSv6cK9kFhf8HxKWYkHuzUd4Abog59DCROGiaAq9V5G7C
xbDqPne41req6TLl/aQ9apktAaktn1+bFHyeav2gxssEXgaS244+Fft+Vu7sOCPOvBhOHPf7y6i4
6fhoO0GfC8FrOXvRu1YPaI6K4XpPZRXql/s6ejO5ryyrbD23ojiJZyl0/OPhU3xu1eeRzXoHoOeB
BdP9NzTxgkPvTX807nzAXNE3+vbyCrfcZG1R2FI2orOmLALccHvd7ZY/g6iX5AZbFqBHwf9hVH/R
XBMWZZrjMRWXn0JzmuljCFXwy2vYOlRrCyJiNCEIXjQb4VGPHDzIeVpSuWr+hvZ/Xzb01IMu+vza
koAWGEOf7bFfFvCt2B+WoT1mffE+z/S7yYwCJ6X4vx16AQ0fEiZtE92KYmvjAnY0bJlaHdrI6HBs
feU7dTGy5Jp/6vv2PTqvdjJi+01nhC8i6cALHnuZEiQl1EBD2EuOwQnx5Sv6rwanc8pj4Rcfmgmv
7r3kgG/6ysqkkBTkQZMHQYn8Kq9axy6OC5Np6m2QY+HpbGVCwMWZgCzKsHDE0F50G+Ny90fr5l87
0KR/zHbMgyzzx5K6neWiw1HelX15gUDnc1S24tyOwnBYdlVTOSCeaHJJZfaJzuiFi/5anyFCCF7K
FFq22EJ6F9wNnubSP1TFnRoPvTn9V3D0KrFTEWgMD8cCsY5TzsSDiyVDYZMafoIezz3xpsnpPpLb
Rv7eL9sBAXCWRqmLKsT+a+Xoznp6V+rUm/PGRf+u01TtDRpr3ciuHKYRNykgVlH1Dhp4cZuSANPW
vXflCsh8zz9GbmtNHBQ4zeYddCN/DB0Gnn63uIED4v9XzLjwxV36OAJSKXiLIlOIj0NOkG6g/oSR
E5Ozt4QQISpcWRa6dV85W6GAVxFUuZfeBjLWKPL4ow8lIjBd75jucJFzI3aX1Onw4CXrmv8X7LDx
8G+h3Q114POtNaKuntIOiSgfl8sr1xpwSUr3lc+oTzz7I8j5S+//SLuu3cpxJPpFAhQp6VXpJl9n
t+1+ETq4lTMVv34PPbtjmdaas15ggAbmAi4VWSwWK5xjC0Bc2R/9uLpvQjkH2VnEGloZqzvHoHQg
x4xq7mwlnuASEInhHqFamFVztmjwwyifUMtRM0SoJXUAIh4ofhWjRQ2lWJK6olXdvOfgixEbICet
8F2+SbRUrZ4i/KFVe5121b4ekBaaOs8gkiDw2Yq0rJUozhHLPdVDtYMohHhe1vZ+UslOG56KaHHI
KGr43PQJK2mcTx4lBYzuEUJJy7hXm5uheRBs2dabYqWOxbldMoa6WsUTmvmKxLGyCby0SInUAIyR
d4ltwTwf9Eh2lukmSW8+l71pLW+68UwjIx3zNszpEhjRw2Te1uXkWOXT5zK21w+hFdraIIpvXCkn
RMZ5V08BaajXLNfjUH/lYkbS4z8SuKO1RK0uJQkkUMSHOqH+uOiCKG7b5N5EcMeKmOGyJHIFfFPp
asx617KepOJg4mVrpaX/+YJtbgraK1EFJQZLqbx3TwB5M3uKylXQT2AO7CwXAbnbqK1g1TaeSAbe
DpiwMBUVjeWcSoA6yqcsaqYgm8xL04bNlYtiX2WaErp2BF+RNfJxGlH31uzd5xpueeB3srkTTM1m
jiQdsuXdFEwACzP201737JvaQQEJk1Ki9+DGmr4TyB3iKEuz2bQhcDR0p6xkF8x7TlIaAjNh3805
eYjRka3GtQLGO/YZq/QAMoB6WkoQU+o1Lq6KXKNV5DqxQw+IQrskze9saRRcLBvnCzJNiw2AMYo9
LlDoClOqm7jD+YrV0Jf0enCkehbROm3lItAvxZL8KE1pqs6t4GSlyOhYyEW8zaO2vrlj86jiEs6m
Tm/CeBAOxZaW0QghrCGG26mqo4gw1kQSuEOWxk3WEwIJLR0dOd9ptigfu+EysGCo9Zs6VusDw4aV
LVIcMq/UxATR9K6Y7J/9orl9kV4vsahOsmngxFZUYNYgC8GXiMKMRsU0w0E1NPGjJfTqRdqFdi4w
8G0zMFV0eGloZ/hQ8UkHhUYgtEMDyFk/2si4edXO8IvWG7189sTZ5U29VvI4T0HSupdnFXotcekQ
Qg5KlztWYx0EHmkj+DWUlRzOvMGHYNpD+eqR2Lg1OlQdZt7Ulb/Yv7WWxpd8aIuCmlpBGkgROt86
Wj8wwO5l7iuhDisyiaKz1zHhD57pTT++OECU1ChiBeuIiQFkSqXL0mPQ0oZv7OLKzwufsb60R3FD
s2ADCVv4lUscS3SgoKNnCkz1WzEfyuVQ0Pv/b/MI5wLRAqPpJTN+husBkng39giSspH7RfIldI6u
lpK5lpVG9qxGvVVDIx3oj8EXYM0Etsm/V6IQCc6Gnbk3tqfsQgH4zBfZnt6rx0VTSSNZRsxOwl84
cWCXTFAA/evhieYWsYVsPXURGgJkHYxomEfgbRNT+lO+MBPBadB30V7tAHgTo+Y6A6nC/xrJL3RE
jUzHqKCN9DMX+yzgZih6Dd4/m2qv0+29MYyOqikX4azurElwQ28qiKgA4xbo6rAVi1tSOOallDQo
uK5Q+Ax45s/siEId5qn4k74Wxukml0phyBOE1UaH6o7tKaBLyx8adXR6zc+ys5KPglth6zIFOD3M
EH4LnErc+ZOQK87iBiJLSlBlVNGo2XTlD8Ep35TyeqWasBKbz+mjt3FRTbaKDJB/TNzCJ8Z1BoBZ
Bs6l2X7r5ju7DARSWSDwYTlXUjn/FZX1ACLSFnEPQG3/DRIXKf8QJG4rZlBXwriF1GQpSccYwoBw
nnhVRe9q1KvBgXrVWMZllolKCFtLqqOrX0bTNuJW/qnRTDIZtaRHDG7SFsyr1WWmL4KrlRk3v4Br
GdwCqiDhq2aJwvgxxC03zblNiWMNCWakhQM7bH0+yCJIMGIElOgm/6ZpSzXMVYoM5l9IXam0Y8hZ
0cXohU7X7GP/f0eVwKQWSt82RjN0BRLxQau7QInrIdeZsyRxvTihYsdOXbcCG9zcpZUQ9vtKCOZp
zKmWEUmq9Us0PWqzoJNQ9Pe5V4ucF/2waCxS7ehNTLRdI5cCF7gtAlMdqg3/p/KjMpglTEaZwAio
FTsYFXCU9rvgoG4EGkS2NBndvCDeRGrv/SqZqRXNUTzgiRe7c4ubGYjz6IrXR0cC5RT6zWZvTvxW
yPGwlcfEXDv6LeD48BTnQ+/CruNJ1hT0XRxl5Z5eDFeMymJQD7ozehU4wdHlJq5GbDw1maHL8Ba4
Uj4E4pGW1KkRQmpey04zPBR96phNYDXHAb3FTfhLsLwbfvCdPC4Qp0tsJmOlIQPyGmO9gX6JH+sb
xvJOFB+LEzshkgFRpMgcRXsmhshWBMrw8XcS12bYsMVbwpo4MpmdyUzPrWy3jpHT+xT4CS3GL7Hb
Xhj2Xj9p7ufLuWWsq93jQ568I5mitipulUk5JsCAd6gx+2VYxgJBW4E/akoK8MsxwoV/uMOt9AnN
yk5HOKDn+c40x8XB/FPiVkoi3ZkU+BC93f8a8H/aPtnHcXgqp6rzdF17aCKVDZele8NAQSiJuz+f
L8JWXPTu29jVsXJs2UKiQi3xbV+GJN7of3snkXMSo5l1SahCIn1iaac6dqz76oIE9OUrzRvEIGh2
Aj4PywBwoqjcl5qRh/BHGNA2DN/MMKEt+WCMDqrwIJ5o2Do1a3ncAV3swehyNjhhAJggqy9itXQ+
36+NyPKdRty5LNIl6vIeGuHg9O23kVbOEA7uoN2Y/SEeT0aUCSRuxEOQiDkTQtDZ9qFSs8iNPBop
dAKZiKPk5zGxDqZ+ly2lZ1ai+u5WP8U7aZw5qnKJ6S4C/ey9flwOyfEvKo/wJHZxrx6Gi1TeyeKs
YymIntU6NFOb3E0zqT+0tDBc9JAcwwztU65hg8q8LnJ3CZtd0mutWxfZnWToraPOpT8UHXxUaWF6
Fy6fWPWOTqTcmykOdEgHeo6N8XupWLcFoREKhvVLneaYgwgLz0ZzlkNqyVcGzDtOM8Rb406iOcqZ
KGuGI/Cr7c4+RRhlcdF2B98kg51e1zNPwdWiNsZLpSwe0dS7Jifo2GyHy8YgD123HGhcLCdg/j1F
bfZ7ag3ZCePS3rcDqB5L6caU2/HBzAGyn0r5BaL8i3mUryggKLzPTXXTtawthzsNCaB0amRGWTMk
w5IG9Wvt96OT40oGtKgjXeeDIM7dPB14/2gM5cb8CKMClMpGatP5lbJY2bMBjBgkuqKIc9tKV3K4
eHqUp0WRF8jRd6obv6I+mD4bO5T31V6wiszieSuFJrZKMHjMepTfO+iSWhYmZzC3hI7EXXLK/Ga8
se6XXVM50TUaLXaGlyeOSoA7JLi32P58Jpk7i3o8gA5Gz2eAhKhu1lg7HYEc0J/QC3oB5qBpuP9c
1S3vacowYiCBGR+BfBq1DqVINxmB3Z2qd5gEawS+bNMkMTkJq0bzFJLC3GLOpmwWps2cWRDtpZBx
aHtxffdXw1bijcBG+vm5Upu2wjJVKl4oMEp+EDjUrDyKJNhKG5QHS8JBWPaAeTq8kp0JLZNZHr9n
a2lsjVfXeRWmckr7DCfgb8hKlkNFY9U/mPLYMs21MG41qSb3mVwlc2B25yH8vqi/MgODX+HytW17
W0POEo02teyWafVXkPK/Mw+KNOOuhmmy6r5NsGkSUt51+DtMczeOJoegvP1/2gfnJWkEOqKxg24s
MTVeLqe/brzx6kvNRcTEoAMypzIxLb7pWEmVyShmuJJJn4A9+9zZlcBlbHVPvRPB7HNlf2gC7jSN
7RSDbq9kX39p0DnDUGMYiO/sGW4R9Lorjb54imqrMPJOuPZeeJ0p5gLmvRnhnuzOPwp/QPvM4kbP
+l78+NsqoL6Txh21UZmStm0gDUlh3OMuCtFlMOwHd/SyxLNfin9Qitl0kYRYwCGzWM6IC/8opmTV
RoJLrjMURqTrJRXBkG9KsHSgMMo64j2+xtirNSALkewIxrm9myQ5SEMRZgdzCx981JsIvrLY0iRL
AZsAERiNiMsHcl3bIhlbnZgwcVMnGHfBvcnj0EWaVHSDEc8AhcLUkBzfglmqdrImujeH5kUxR9T1
bfor7bUzEH8Ex2BzEZH+AC6OjuQAnyZNSBWqk8biEBkIuEbi0PDb525jKypnvVP/kcCdM3PWQT2i
Q4JZN15WPMqZ7FnhQ1vutUaU9GXH5sN+rWRxxyrrdSkmE5ZytAenHx7yprst5KcqPJdJBDyvaTcU
e2Xc9dV5JnsrSr3Pdd2+QlcfwJZ75VQGzIX3Vghl17l7xf0iZjyOF8C1GLaEZVt8JqltVZtqI071
/55j2YxGVrJsrusIMLWZ3jBnySZ4F8/6oewZKsnrAO8/qittPb3XAllOZrWQSlGaEzUh8D9Eif+m
xBb2eghV4+xzXhBpzQMk/bu6Ov1eVVfbo7i6uuVU1qpxRlqXZYiSO2xkSh7QNLNYd6kIbVXdOnRw
icheWLZqfcDfmOcsiVApA4SAAUYNSZ2RkbGGHYmzg52rF9ZgPPUaQrwI+Wc3qtLO0dv8J5WmyIlb
HZPw+UVcj1eKIvkGKb9rpYUn0bLHnfVYmJXtjJUa9EQZnagfbEdVZ90LpVHyyiqtBWdqK7Zfq8JF
HSoj1MDY8RzM9W+57wGcfV+ivjjvzeSu6F8+P8Bb7hBjsxiUB56E/KElJwYN9hTq9QxkGkzeof0M
Y46fS9i8jNciuAixj1T0OXbNHFR/0B2Glm2W/1V2y5/ym+KnfuQR/3OJGxGiyab8MMSlMSAvLkIc
SWeVOYjpglqxU7dN+71Rj3dFGx2yXv75uawN234ni9usSVvmEAlErF+n3RbNNe0jv27Mx/9PChdb
hEQfqBZDSjy0F7o9+TMYYvUldr4ihoHD6gxWmO/P0hOaAJ8CC2dbhzStfR3Phb4W6LLlf7Bkb1I4
exgnW4+qvp8D5YolGXOveZmcDORxljMeqjtRpvGV9ZW7I9/J48yhb4xoHDKm1Z5hqWfAV7OBkLM8
SrfZrtppP2PPOGUP8VPjFoBTGT3kO2/0UxaUrnoJwMpde7YP5m90ANqH0K0Exrp1PNA8gwYaTWOT
qXyNjOJwzpmG5ZiP5KH3Zb8M0sy1rkG1eiiuo1/iAcetYPydSO7S7vSupiXQqQNQUQdsFqX+2fqL
qwftLvJkwVTDVgEI0gDvYmvAokIPw/ubTW6rFA2NA1yzlw/O/K3fTT/VewZJYT0xvK04c0JXPX9u
ymxTP2z6Sih3yRVZbfbJAqHZ8j0CufhUOyE6X1Xk49Qq+FzWVhHhnYbcBZerJitYYD2HX2XipPfG
U7TX/cyn+/FX/k196geU4FVxrov93c+U5PYxT+AT7BhKAvXpcjrAflHJwxxfdai82O/ECS/RqjJv
uApS7IbB0k1QlA0kMH54cHtK1bGanwaXYUgnGK7yk9pvtH0Nhrq9YJ03ne1qUznPUTaAHDUL6JsD
T/W+DQE0suzJodyrV6DzAZHbZX5MrnSRATNb+bjMJkPn1lAi4l92bTokaUsgVrmydspFdR6cXzTH
3AciCeH08dYzHcb0t7TX19Nqjec0r9tRnmFMQXaLQR+0+thu9WDe6oc+YJDD6Xf7Ob7Jd6Jr87+4
hTfJ3EEdTSDY6fKCx8SRwZCEBwNtb0AKcliTn6hVcmsvEeWwVjEk3tAq+d6UJE3rFACVwnYb4wL8
ty9DioGWUKWCvPPrg47fvbUgzmjG1JbnRIbNPn2bMFIVu8pj5NDH+JFqB8X2uuKHmTnTUQ2qIAc6
3KlvTzoRFk+2jur6K7hLSB7HrFyYy03yBJzddfQ76mWgyYePXdgdaSp5yFn7adfcKOPkNlX7gjLB
1RDrvwVniG3ih+VgWCkg4ATm6IeelgLF47SfvvKI2ogtTQsIW5hghiAAW3BbnGhLZjUj7Iku54Lm
V+2SfcHNr0Tw+YpwmJFTA6tpEBrlLxNkB7GiXOZZcRlnxdNCRHVp9sUfF+9vjXg6wkylaFofodE0
j7fIaC3e0o8v6iLfLh1wZWj92NX1r3oQqbl5w6z15K4zW82lXkYdHOkzxjif+DVljtf0QbNwWV5W
QblbakcvhS6fnY7PNOauNtXWpQxT21jgVvMtsCs08UlBGYz0IlCETfez1pG7zZCdnPMlh45T/0pP
YEkOuY4fATH9YzinZ0U0FyNcVM4FLapkz3mL3bTOZDf72akEU/VljeaYy97TUTBKz9qhp44IwmrT
9b2dC4PzSNKc63Lcw2hN+/uUneXwYArJdkQyOH+TJHNBGxmLKZvoBoyHvWTaPlCNBb1RWwHBes+4
50+YAn8awwh422XyQSKLY+cvsQU62uzZMhPB/S/wJwbnT2ZZXixphk4Kzf0ibg9gP/EE7lFwwvnW
F0rlkKQEMjp/8thBM637wTH86gJ0lr71U0Vx9GBfJIBX6069+7l0wabxbS8NDY3RHGAYMSGuQgun
xS0FfvT/TwrnS1rAToyygT0Lo8aZjAQj95a7SL8+l7KV5YX3t1SAFiPVizmP995fXWog4vTwHPFh
9nVX2RuXxo4E8VFUWHvljfroo94kcUbYNiYeUDokDUF63fuja4GfUEctexcdO82xfsd3OgYwZE8z
vPbcn750ntE8BCgN3ULjNOdH0hHYYmoI+dY0y86oSHuaFPdglhVR/mwegJUgznHYvQQOwUKeAy2q
AF9gHuI5eRZs22Z8sJLBbVtc52aGag0OQNiezRYt7bQGg1sSxj9jpb+wutDFcJDuW3EROugHN9xc
yptA8BVbIbe1+gpuS+USDXV9j6/QEHKDTfCUnNNH5aY4aP68r0Sz1pvnbiWNcyzVGFpzyKSNQ7Wb
5Ms6bA+SIXItm77yTQqfUm4HqZrsmElBY5U3I7n4F9ppeMhNR1c8tXLG2Ft8458N1QiW1Oai+0TL
B0D1QvzwS/k1XBTHYjfdtH+yexVwyMLWiM14d6Us52RSnRZNbuBMZH+SH+Ro7NnAwvhU/pm9ypOE
yG2CHeQr+ZIV2RZVIU7q2mPVHBZt3qciR7MZC610Ysdz9TKrrAFzziCBCmT7UlafMntyhuI4hupX
roGVHM6fLJkpxQaLudRE2bVVBd46LdDN8iA4ZNt7ZCgMrVsFZg37faUPtbQlnBUNtRuwM4ZOZbt1
EAftCWx5mbVXL8AAtldFk5LbO/UmlFtEoDjbWT5BqNVbHjVGv9K8aOgcgW7b1v4mhlvDRgXnbxGq
yKoBEvJgBgz/G8fMPi9+FYgrztue+U0c55kjM9eSTIJpRDlABPpquJaoKAm8bX5vMjjP3Nl1CqoX
qBSGnZtPAFqdU3fG4P3y7SuLx4AKGKMC2go5SQj1s3xEZhv5wdFnYPWV2z4iq4O2zOhOxI6+uXQr
YZyrJ3MFNHMbwpAi9cdBfaxJ+vi5QtsRwkoG5+BlWoPAi8Ui6QXGVFzWC5AGywEATR5w/x/IKwEl
2tAD/dE+LKIrdXPjDNRXCCje8B9ni0WlK21e6QiSWd89W8/oRjs1D4Vru6y9qbnOeifxhCBAIrns
99X51vOoz9MFcuXdX3lltMKjZ4bxObCszrCrrlhyeRDou7mhK3U56+kyMuQqHnPBRO9i61lJRf5x
M2WOQbi/F5QzGYZtJGcjFEvx0njtYYlxvMlFdB5c+4bFmCJ4EnXTn2A8A+jkyFV9aF/sJYt2cKF4
s8XO7E5et0+BRgHQe3SMPVK/uE/vLA8AFbZvYnnZWwFQqMKGpM2lXX0Fd6tmsZaheIuv0PFejV2U
LRrHdo1dfvlXko5EjjDpunlLrGRyt4QejRHo6E32Igp3KlgiCeZHEzcp3Bmsrfn3pHQKKnDfm5fE
SiZbh5XlZnNRqFlG4E7NE/p6d7P9vTRm93OvwA79h2fDSgh3LC0ZrwbbhhDMNB61vXUACNnxH6Am
iRaQO4ZTBXAJLYaczteP5XXmM7qRyZ3+oN7iSl7283O1tvMoNpAxwF3FDJYL9JocDXJpwsKUG4Jx
UW1P95mr/pq9AoHXl0LnlTDOIs1okMOFhc5T3h7LenLKuN2RSpBm0AhzGh82ayWHs0ITf1ppZ1x+
BunRTtPEZwKKTy8pwstpshOnzOZ2V5qsIbzv8USg6UPWYlB9GYeLOtHQBGD8QOgB8CQpztwqi3Z6
0X2LS1N2rRLsKO10OYbd44jWAEdOkv2SAQloUhE9GEl1BP6wsaO1+ZtUNNCL8EdcDidbS32wQDjJ
VJ7yvj9Ow/K8ZO2lbsi3iaRRf0jiizSOH6a0us2b+iw1aSDhSa9n4W2SA8806WoEJUWPzh2wkS7l
HF5GgJl8rkj4kAJj1evtJLxYemJ/m2ampRq1kUMG6So0WtDV09SR9BTTe5JxkdL2jlQtIN7SPgJ5
af9cDOMBLLRXnZEHfdj7RgYIKblxTU16InHldQrFuqVAKFzK0UnU8QpXJJ7Lkzq6hVQ2jtIRVx+J
Z0TLVWZ1u2jIiFMiLRfqsuXHU35uovZ2LBTX7pfHRae32Px9m+iOVje1o8lh6TQLPGHce1lnnlEk
9NPmGU32+6h7kAfyFGE+QkOAW2J0s6zlxz7R0MxvLZ4U5ZE/SfmjGWYgFYlzPZhb5VJV9Ut1mC8x
j3key/A66swbrel3oLl56azIb/P6BF4az+pwMejjQQ0Tp2/A/NfVTmH3uyhP79nyGDlAw0rQy4Yg
iNHvWuV+IosLEqldmYNuIq4cc8JsVaRcKEblVBEGAtAfksVeqsuuntuHZiYk0MmSO3bf7ZMKjBUz
KJirqzi0vWFuD3UzA8YKzAJxARjpkLzIMyqCNPrZaupRDlNs0ZKDn9emwRCh+N3pF400XbVx7TWW
6VC98ceS+ukI5nQ7lHNnIZNfLNpDMid7/OrUif24dOU1jdtjGCondYEbG+hdCSolZ1ERagxqCgqU
AlML9E4njVMYi1fXmIgwTac2/hQjwZjTAlD0vvvRyaMbDsAIbCO/MLtAieA+6joozQhUQYZ1VTSI
XWgdKOFwiOxzvEy3ZE6P8hCeWqU9tXNxtKaidGiTHmoVSOplGz2mhNwYQDBL1dnLpuiXHC+wimHX
TeGRSPFVmgKFAHyMI4kwYPFDJZU7KIVf9/qFERqxX6jNITSOpWx4Sa90XpNIiZ9Yupcu3c90asFU
DPO0wE+NAbXymzkqmAZewAMLcN8g0ZdjmyCRWw6OJaluQ4ljVrVTDj+MtvyZlQxvxJTQRqE7eKke
k668mq3aVxd0zqXScKUN9qkwtSjAzMufllih12WL6SLltWDr9QMKdX8ao3vqJQydTNLo5k2+mwwl
mIvuFNEGptdb0rWRNi6JMHVZY13HdgLeWKKNB1kuG78LEVMT8H9Upbojy3DTGRTzUBj+WOzOz+uK
Ot2kKW4ipdOuS/VjE2upo+ddYFT299pQnlI1aU9lo1WeBjJIx1QVZCuXYW9VxK0STXMBnVyDiDW5
GqTaTdvoFzr50daUAGlY/i03eBsl9E9l6PtFlzRPt7TM6WcD4IZjCW6hZN/R8RoYSRemSmVXzUyf
tpVPx3qfJPYFiFPvZlLe5kkpO8BS8tDB/xMzxs+jSm6Ae/1jkKkUzD16i2R7Xg6EprcxcFHr3ryU
BwkdaPZyVdcwzEI3fptNeW0Wla/SJCijHhx/+o3OdljVKM6wQTJAoE87SZJerLDL4FsG61CRKRQU
fDfj5tVdw0UfmNYHjHiE8HKJm10lNfCanSt3qTfPoo4bFqny1xqo8TACZwCbCNjd7wOdMEmGDvCr
yFvMOMm1q00wjGNjJKeFZg84TILAaiuAXMnj62XmEmvGIkE1koGqQ5OdQRNc1bpAJb5GBmjhOZd7
iIi6+GkAYzdV7wqSO2mR3rRVBhg64mSx6S2VfFsb4wlzum4OpO2wVcHNGsseVSx4ZhWe2dJ2S/6z
7WYHSEFON5SPtt7/yIb8WR/MO6IkuxoDViNcdT5bXhZ9ryrp2Jc3ETF9Q82DsAftVVgdgK1/Xbea
5VT5UxZlR9m8DJcOjX/RQ5+ov4spDtJYPaoSUAFjIxDEY1uhy3rN+RApz6TWLLHHbNaKIWJLAGWo
dnrqwB94ii/vM+r0IJYUodpsBbhrwVzMBIiirAEcEQLcKdmH1IRHsNrRafQ5dYo6D8hQXWRh9GcI
R1GNYasvGE1NGBeSUfzFc4l7BCrxLFsJOpuCyC5Gt5TSPYnyQxHaQV+FfzQkmfGQ0HKHWA0ykhLG
3lWKgrhg6bdX4O0ruIeiFTYIzjK8l0aXevSivp9/LOioSD2lPJBD7Q++Crp4HwcvC6SD9L9P9ZvA
bEEjONoQCUjh3h/urh7HaCF4OSHJgqhtT6xZoODmcV5J4J8WZCQ6/DDLcmGVpbK4KJfmz+eLKJLB
7WRZEgAla9BCwSDbVDAinPvPJWymZ2y01uB2UdDczde9+rRGN4gRwuFegbFPortqdsDa/GycEj/b
yVdoTevd8A5tuPY5v1y+YU5l//knbD6a1p/AHVJpAe92UuET5vwPHQwwox+a7tEgP2n8XNDOT8PO
L02KQPrQkZsvCbdwUlQDsDuvHZOr5+5cFm2oAD48mN3Ba69Zegoe4qI7tLv8LPIK/0XVN2lsw1fS
cjyo04FCGjsUwBh2m/OAF2JxSPfzSUhRvXkd6OCCJKqmYjCGOwSYoKKN1mBhwzNrvsmD7KUtD91w
Nm+NS90ZQMOV++3DvNyCqboQzUluGi/6ttDsIoMaQ+Nc4GhG4JaToWsxoGFruoETEhzBzX4tjJL8
LYJbTnsKu6LtoWDrmVfj3t6zglXqMfCw3ov86MF0qwMDLftSZmYtmVva2tBKPcUMUAD63sEDnoeT
34UgM5k1UFy2gKISreZm6+5aIudvlrZRk9pmpqPXnjGl+7htrxcLfONmugPbwIHO2rVsRHjUab0n
yeXvmHWwt7UI41a46pxXqushJAY7r/FBukOUupPc7hksdlR2tNCzfeq3l2Svdxhnc8JL0glCxP8i
3wIsF6a9wOfH+YsO7d6Yr4wXjP5mlwhyFA+kZ77+PLjGjcIwqFE7KX1GwC7aBLarH0JGjDn8RzJn
0p1NR6vDkzxQFsWL5bBwZpme7BCg1AK3JJLEWTYIXlIyW9ARb1TM0WFMHMyBTnZEAhlz4ouP8xo7
8cPnUrdP7Jt6nFHjlW+AqUdC0CJ1N9NkXBd0FFDJb983qyXkzJhKBkAz62SBWtHedNQdEJGu2flJ
g+RcPEgumNMLt74EJ9i5PBOR7bAd+mwHOds1SByXGKde0PHdHog7vgxIeCAmnHwwp8pI0gmLbts+
f6UxHwiZYzpaMla1fQrPLUIgyVcP5R97x3p2RY2kWyTAyOW87SH3qtFp0jQ0g+GYd4MHSueA/rRd
5ealewmfE6THgZ1/Yx8BZIuah7RPD9Lv6fpzK2JL+GGJ0aoLtljGp/Wh55zmhhkyfQcVJHdLf2rz
UwgUfctE8lXkDDZNdiWM8wUm2qySgULdahl9Mp9yPBk/V+c1XP5MH+7QA0sknlomglnsFF+UXupF
Z4btlj0rZ61xUEGt4fG7k2gaadMJrJTjnMDSy7SrSkieGcby1LGsZQ9QQCD7C3Tc6jzBXv29Z9zJ
B3OXEU4aJDFs9vlcoZedZeSHs7hcuxmUrERxDiArMQtG2XLWiZJhTBIDz6S6NTN9D/qRCyU2wUxN
p1Gg4WvA/9kucgdfyiMF4PMQq4X9QxkOP8oU3apIs5nVcJ+ryGdmy10m95dl0/2hADIzwvQxkXIF
kK61rxDba1JkwO3sqM14IusVZput27hJnodYuwlrPTAMEwNtVfn8+d6I1otzH0lN8i5K8eGFfKDD
4GmpuuuazosQktcKvBbi888lbk6NrK2B8yFm1pfKoEKkoaBoGu2rY/Fg7Itd8wvFNTfdD5MjbiPZ
fC9iMBh8jWiIQCPc+9C4tVvFLBdcDKU+PCeSfgjREe9PdDjIarUvhwqm2IIMoelEkFvM4j6axt+S
+a7/hUo11dIUZEUX4P8rEM+N3zSAB2cuRvPht3o33mO4QRjSbfvqN5VfH/Kr14Alj8UYFTmcVzTu
tDldHJ3K+ynVh2AkqII4Zr1UIG3qgn5UALPfZ7imSHvo+9KNe5RGCv0QwRqNVDnGoPLxZzJf9wa5
7Grjglh032Zx6lVUtkQ+cWNiFnMSqmXats2mybjThK5DOaEhNqtY9nYPSoz+NLUkUGTUuSLkecvc
mcGdERLl6XPb3PT3K8HcaZjDusrsmIUPlASajMkiQ1jp3YwRVjI4S2zsrm/VGPZAzvWhRgNcCHob
86Y5MI5b0xNOoQnk8SwLU6TjTCO//foEZdCAzblgMbVn73JfAnaeYPc2r5U3/fgiZWGMgHczcbxf
M0HZtQaXO4z7zzfqlcL7w6laSeFu5qmTEjsvmFa7DqN/7NZMGichbq240Uu7V+8GnyXgQtix5FiX
wtYPJuCzD+DubTJqxGgamIoB9un6ej5H/uAwGAr5/h/Mg4mkcXe1USdzM5hMXQSWyCKcEkB7/lCd
2M9dUTvjpsNaLS13W9NarcBTBwO1QvUw2QqKNRdyl6HKsQhiuU2nvJLEXdamCtALlTLXeBgOzTnZ
IXsdyCdhu8xmzLiSw/kTuU4SRc6wV50vu8ltiTwM8DGfa59clT/Yg1ryYuRjGsFr5L8YKQaVDaR+
4LW4lbSa1B6WsmT6Rfv0KTHdsXKLs4HspB4ApQ5Lewfnj4YSNBSDNk8UlWxbzZt8bn21okgUMhQL
8kGyawTSrzqoXgjgHS/nKzg3YzdD9/lUHqO7EJlcp9+XO1EbwWa3OIbe/l4EbvExiFFikBsfkV9Y
x+zYnrILaYcchidKym4/hVaSOO89REMiR0zd1nttxgpCT7kFIVDAsoqFaHO3/dybXpwfz6vJ0FSK
ze384rJ8BmVJinE+MJWhBctwqztUlBJhN+x2duJNR77Mk+dRWpbgj8KWSkBHuh7/xdp1LcmNK9kv
YgRJ0L7SV1U7tZdeGLL03vPr96BnR8VG8xa0ujsmRhHSdBJAOiQyz+ms4r50Yg/NQtfpM2phMsjZ
x6f+Cz+H4h0l+wAU10WKyQIIpz4vCbJPoGf3Aa19G7qX3fu+wf7eW5Uq9jZ1WSMih9TdDcsXpb9N
zFdiPLZG6fQ8+DOe0qiMH5d0QUwzaqMUGFOwOrtC/MCjvB2f/o7YlE6A/msMKuvH5cJI8hA52XLE
fPYb0xga20AmUsMH8ex/35GfhTHuZ1mzbMkweeUV+s3a64e2AiZZptqxFH+/fF77jvwsiXU0k6GA
QweWJx6TQAraQPVBZ8Mfi95fkUm5ptFrg1nH93qxFLKOBkGsKE6s6hk8Xw/kFE14SYiu8CiveMSd
Mls86Z+5lR2eZObgkhWglsDYptaOAOysJ+EmySzdXY/TVeG1xwx9g9Gzdn95X/fvStCYfxfMHOEs
Z+YApG1q7pNLtRMBpI0twaVT2bKzAk8ys8prXiVyr45moHMc/Koi4JwAIvJ+o+s1xYW9QRJHmRdW
Z7qXvzjlQbDE1Wqohfh4TKWAksmr+sSHldkzSojH0A1q+3h8Ym9r9Sz3pJFRRwPTxGRrR/MUe6OV
DEivZCfxeCnr3pvmVh57RyuESDIjHfK6Nzi45LjeUxYNLfgDD76jSe9kMU18kxzPyapga43rdMRg
J6jObHQOXmsO8RW8g/lT4WngQPNzm+cQ9tpr38lm/GqzJtSwIHv00A3VP1LEFnoV6BIrvv+HVoMb
/3eKP+9kMjZbxbJZm3Rve0/zN1CMpuD2PvdRiiomk5a/k8Yo7lxV0iKtkCZj8rNWbM1G2xMqsGiR
KS3RoehVXO3ZSbPeyWSMVJhlLdMVyNTbI+X2BI1H5Zt2u17jUnfkY+/vJQHvBDLuVgQnfdsCecmb
0JLshL70mL/mB+D+ubShP7OjMOgcwRd7PH7zRmX2koB3wpl8TiKoWvW0xk1xwdSrNZBuyBH7ys91
dvcVwEW6AW7Fj8D2gFojQglj8QTJGq86nzYnz0fjdgXjxR+I21WdjTgmfRSSqCYAfUK2jv7vxTbe
ruexF/lr6Iqvq5ta1MlfdvC7zmAjk0ki5c7UFzR6ArNfjYBEpRxT80HTIk8m3LIbZzfZOkAH7qi8
K7GbSD0IbgOd3wfD61RhQqKAT+WlcFTpPxgiQCUkBWVf0BAxRqGHRZmbKlbWNlNt14L2CizkrzEh
nDeX/VM7y2FsodFqtdTpc10fDnfjnB6X5OvlM9qPRpulMBofpZogJfSaOjYIgphZDOTPhYREn06S
oy2ZcyveC/oGYi9gFUxD1j80DQB5r11XQPF7umR1z4Ls0PBg4s25UezisX0GHMof6P/+Rp6lMp5z
LIRFqipInVH+bdSbXBcdzkZSV/9RJ84iGJ2IhUFL+hkbCb9FudQj8FMcMSuGyynYjZPcFgOec943
sLNIRj3iWFNXo8WqYjnH/BvgE81ofFTK5K5NScrBrOBtIaMozbL0ZZTQ+5EZmBgZUcO/6Cp8pxqM
jyrXIc3VrMJyJM1Kp/Y+0U8VeRCq4ioZGk/4dfnE9o34vHuMe1pHbUp6dJd7RpEEU+SJa+aXC2fX
9rOSs76/JaOb217eNVEhgTbw7faQ5CfUSGzpiwguIHCaC47qoE1Q4jFW8qyMhQst1rIzdGplFHij
Rkmo8ksJwVPDCziotp/ya3XiclTtPfcBNUXBcArmyc0Pk5mCUQIAfoBUM6CJdfgs527vaMd/6odZ
c6CBu6Zda9zAvZuIbUQzBo58oYvLCaL/AtBzV3E2shhLR1d0OmbRW3Fkko9vXHGF/b2lbHt441FA
FsTtidx30xuZjKlHVZM0KjigqZseHWTSp7fktkGh2wgyj1tV3LX2jTzG2pNIitK8xRonW7dWJ7aN
6BB7iS0ah9CS37hvUh7WPv2ZHzzoRiZj/0SoqrBUIbMguhs2QFBJXxvR6zrJaqfE/QvrV2lnF4Xd
/MA7JocLnFlFSyNpdmqVwKzSgxh6l4X8h2M7S2HuJEk8kbYFhBJgxg2fXP0Lxd1aWvBXQ01Yy1kY
cxmRirEhkQj/aaIvecAra46hP5kXwPc14yyFsbQ8FdZ6UN/qrqNTxpglTL0CrTXDdBrgW9oj3iVq
n7OPOzWYd0tjTC4ejdgsqhqqkR51C69jADKhd+fJTz3NoaB8GAopb00fxQquMfBWzNheqI5VrqjY
V7xtF/aUTd/myeD1n+/q/nlXGXurNcwSgWIPheTYn+bZqhLJ4uzhbo68UQ/GvNYCKLG9ABEUqjcL
1kB3iU/rHBTIn3cz3veR5/UwwXUEJVyzTBCGYYzv2YQCVjuCwraaHy6viiOH0NfWTXhd9GpOjKIB
a3zVPixJWYNyKXKiMvub8wEZGFrCMVwpsyDOTTiskoqZb9xlnkXlXmtfLq+D6tAH33f++SzKRi6G
5qon9Oc3uAWSl0UGg9XaWlnHM6XdPHUjiSnRRGGB+hN5c0m0+/I3mx7tT+h0n5+l7prPRiDjA6dJ
16s+x9IyDKXl01VmcHIs3t4xfk+PzKRVRjiHeQZmuSAP1+U83LRT01ixnvBeEPd9OmZe8HSPNooP
MAMDOjj7te1wlcYzvh0mooa5N/EqMyfTahKMNZLiVwqIJ8xOHgSSHIZIuzEAZn5ZYai1flSY81cw
1gyipMSU6haKH6unMJ+OcWrng3ZosNFlrFrTwMML2vXBIOlEsUJGdZqlvlpF9HsDaQbVJ789oJ3S
R0kP0Ku8VG7XojdimIUVaI/NxRpipvVJS/yM3OURx5j3RaiYXkIHCV4sGBOoQnPQcwNOo8f8Vw7U
xHi4agaZ43B5Uhi9T7q4zzDFhsy/qexZeWqHwc5jHjDJftKtnxfDaD9gCzBjXlIxn/qrBhiRB0rp
EzqIyA4mVfKbOFgOhSdwgRp27XojmE0ETL0jU4mDkjCdg6YPO9P+6pwAPgH4UlCuy0wQGSatVTMC
S+vjU7p8X7L7evh82Yz2mttQh/gtgw0gfQi6OiODHdFnv+w+05zmBsNaNyghg5lFBIV3eFDQwqLm
x/qrqoNupP1ZfgLXQ+KcuCXs3RC9+RhGMSWpTPAXPoYWENCZfRTu8T2O8EkG84fR2pfXvv8ysBHH
aOi8jnEx0bVjqM6ZbkqP2nR5AyqtIOb46H1jOG8zo6W1nE5DucDkVlWwTeNLodV+nv4FAMO7w2RU
Umz7to96KEw33ofKTYK6Y1zec3aNpmIfPO9m1+hSNylHiLYxdJBQ74GXeBF4FuSUAQL2YNro/nbi
G4wxQDmGbxJvCnI/8mwkM4moJuoDHuVxXuQW08LUCQtIvAugcv0tSMK73aQbsV1oLRZpLsOzkPp1
zjCQoFxJmc5Rwj2g23dSGH8/zz3mv0dsZz7Y8rG4SQLlKwnmF7ygWDMF63CMUxzM7vqL2H+JgfRO
PuNk8ixCI7YO+WV+NUEjjYHL1skxa4VJUo0ZLd1Eh1qKaHBaneKYehlYOSZnefzb+Pnb0tge8ok0
FEoDpwbMPastgBgQD546jtZlM+AYtML4DqM0I0mgrmop/HC+NsM7Q/vvfIbC+IxM7Fswl+JksvDG
HOlc+lGLOP6fZ1PsY7BRG8uyVliHgWTmQE7jCaP5D9FjfI+7LDe52RtF2mob+3LQECVMgYNAZww6
jHZhAii7BliHn940B/UPCmP7QfqsDazLyKsBlUDIQ0+2lYqCpS6vlxVhv8IJ1EMJg+CgFGTzwqFa
zbyOoN0T2n/Hx+ETrUxFBwBTIFhKP6fA4LmM3YR/I5FxGYo8akViQiKN2eLz+DDgElsdmqfQATDH
cTioM9pNyaHEhtJnwl+/MGDgN7dwYZxP2T9PcP+pBBjyygeQrCoTqmU0Brp44AxgUnAAYgWcso7W
IWDK3/ImPnfNbiOPOU9FkXNjxmXUU+PZC9O7PHtIo4pjeP/hSEFWZKqmSMB29d7zD2XTFGaKDe7f
mBaAXqGheDzbgj9eT5bhDi+8jaRe9kNQBQnOvxKZWKNpiyoDVADrMjqvLlXHnCarEku7lVK7AVJF
BAwnkQQc3d31zBuxjCbpXaj0jQCx6aF8HECrgRb2o3qkJc7Y5Ta87BojRqtllVL6fkDjksdCqlV0
TaLPRvJiG3DYQDZ7wLsvJu8iO7sV7vjDGzyZjJ8W1qVPSDlTW5lc2iFtTEDFi50c803CC4WSE1NL
u+pdYvd2q6CyW0e2+RmQQ3PJM5Zd5d2sn3HoWgU4u1yY6LeIdnlH2xdIkDqZvd7MNkWyR78PF312
b1TAAKDU711nksKk6M116iC1cmm+lrlA+pE/zxZ5GYDA4BU/qWbPbnqa4Csc4OyiM76wmhMPMXDf
qjYfwiSOi97H/Wrg+HvgE8poZ5i/qTetO7utVYD4ovnW8NSbd/iMHRsSZrwyEUtXgKgFsKVbPZgD
IENjsw0vFK2FD5S5H1A3q2QsWU+1ttQHyGyd2dGep+vMp6nOeNPdmg73xrS/QtVAfYnQyhyTvTW6
EhfLhPimycCULxqvWyaLlOHtJAyqFacoEVfJ51JSFUdKVkcX+9XKzcUfFe1GmCVeNkE1+IMbM39/
js5ketLSG5OQwZ/EVxThb+1h5LiKH2lxDQ9f/Ichzvp15sbYNr1p1HT9aT5erXN9Ulvp/rKT5Ilg
PEg54wZuhvQaEAp2WgE2S+J1iuyH0c2+MZ4BPzmZW5pN/kPHKslv+wb6MHhGYDnz923/3m+aMm0/
lAzM4bwPcdM0GZFc9P8Y43pYrdApXg8teMteZ8xtKS7FcBhAiYmO595Ws1PkZC+tE3n64+Xt3U1m
Nh/ChKAxXMwEPFl42uh64JroJ7LmJ9VsvIYYnHYSnijGWDQzn0qzRPJQ5Is1xJ01JvfzqLoznjUu
L2r/Afq8KvbKU8y5kecrROWAikJ1QQHBDzizgJRl/W8D1x+9A9NT+2h/v0+VvfxgwKmb+xZ6lIH+
xhKImVkkArUQKNdvSEhewG/JWSlnT9l7UARfF+KGhetj/UleCksFGhga2JyMW67Zj57ntTE2shYE
pYcZvmXOPuvkNcQlMuU9EvFkUF+wufIrXRTOkwoZU1MXztCTB2BkLMBSHzmlvf9g8efVMMFQW+C1
u7cqOrlfkDsnJ+QjbpPfz7ZhLYAQ4dWVuRKZYFiM6dwZKcLv/yPlMxKP8xIZF9OFEwCsJVg20WZn
GYFKjNk+YW49lRTeZXvjnRvjREhfGOikxtoK5TVU08OgofFjyv5LKYz/IGpkoMUe1qVgvmciQLb5
Wsojx6B2z4lgbJoQ0BJoOkvn16SpkBUL1UGqFkFeIoNQEofOusSLnbqmI3OJaqjtsH5jK5PRDVCO
9NlE4zYQahubwuMKtg5eJUyqE3v2gco++5dPbDcb3IpktEPvxrkc6SWWNvOmI5p5EXFwc+yAqYVm
3hZTs7x+sb1IvhXJaIksClVZTBA5ii+GCD7mn5fXxPv5jH50YK9cxR4KX5mi1wilN2u87gPOQbHN
7FIhjH2tYQlSb3eucawiCzSwHthuMHTmrX/bAb3ZtQ+jxtOiJyX1iXRcIDolR82Zj5PzT0c5bzhh
N3BupTHZVkUqMepk7KE6jdKp7yU/KsNPwmB6SWO+Vn1xFLUIQJ5oipkKzbT0tBY8UVYyW9C76zUC
Nlge8cbBqNAL5vFmspuw0BkAbu1nfJSuHcwwfSVz6PfF5OhNYJpf4jxzYrSRWk0pukT4Lva8ewxN
my/JZ8JSJeRCKxs4gv8PlmFju/1MWFKXcRzChKqwOzoUPGY2EZZWX8T4TTSBW5N34Lv1b4JJEErs
baoiS6QZZyRPY+q6Fx+vI470WH6Xj2C3LO0GAwyZDcxXn8bEyG50n985twcRDvwycLOjmfnt2fV9
yI8WLVzzaaGuj3i111yvMbruAXmFOSANxR5AzUOnEgukJi4GuQAp4PJncnZfMTdfwdp1uaaNtKr4
CloaUVwpKJ4yPwHmdILb44ImFQ3gPS/xNa+WuO+Gz8tnrVsWSGjGBIJHz/BnR72idJSJjYaiHymK
IaXNYxDcvSBT1Dh0D+ACLrEAAIq5Ng2ABmmXZHmYbhrgkmtXdCJn9PlACXuJwVYY4/LFYoiluRWR
9IRflPh7ZIK8b+ZF7F33sFkR4/fJYJT6UrytSDlmJzo1oVmSDSxfn9/l9h9O7Pf+sb3+DRCTRZWe
WPRVuE1O3c/xpf2WgpZZ8cpjFluAmlV/XA5s+2eGiTGTAKtZJB+4klZp6jT6fJlj2HkUbONArmk5
FL2XTuSMPH763VPbiGPSEbyri9IS02tMk37GO4vdNlIgLs+XV0V/ygevupHCZCBxFfdaI0JKJGsH
pV3cYXD7xI+m18tyeKthdDApgKudVdi8eiVOsvrhOqPl+fNlIbuP2bjG/z4iRglXEnVCrtIjovxE
ehAhm1prFPb6Pygf0K35sHUKQEIByw1SaHawthXyZFhEOG0jq+wmAVL55BfidBjaWxLy0rb9jHgj
jQl/vaA3wGP4L24u+za2kciEwWmtSymmmVyoD640fErWwpLI10Qkjl4/tKWnTy/hFIBV0p5iw85r
THI8cA50V20238AYgSih/aNCqxUtIVBsA8GiIxUICaMVF3/eSs47WsYq5hiQ9Y2KC/3QZ7ozG+J3
oGnfy6O5WLj8eOEoHy4vdH+dxNRAKou/3xKETXIlNyt6/0IkN3HXWOXgFjOyDpWTOPOEMGnluDRz
0tNWmiR96DV3rF4k4l1exx4xJVhGzguhuftmIWLR6yMYCSbIiA4oJARZWwZSmnpj/iQJnd0nS6BB
g8T6IJqAh5mOcnQbAgZZqGWnHGtOWNpfMuB0JElRVYVt2VyaEEjRSjl7gvJdaEarJ6Uz8Hwo9Sof
HcFvIWzfpqL3KVqkUO0ulmAo0PKhVBjkbcTnQcZIk9Z9WkZyOxCTU8njiWXKvrpUlAIQgohXJRpG
h29w/7dEoUdy9lMBBHU2fA2Nz5ePl7OdJqNBaZN00ZJhpXIrxhagUWtAVyrzolmX5ezb33lHGS1S
AKurryrkREVkDbjqpFdz+VgPngCAzsui/oNjPctiHOsqJVo+TXCsyjWdbe30TdlZ/pOyMw11l9SF
bvLGRBqZjCMgp5Bo99dxFQZq+5Qqd6J0PXS+aPISM96RMR5UM+SlScwUN/3qpGAYstMiy0x4l8Pd
y5ly3kTGYY6k7AvMHiCf1UfXQKe3sCi2OEfWHL40CyWKfVpTxem1weEc365kVUGp6C3qv9X4N7sZ
mspYRiGYGsRjf5iu++BfaAte7XB3IzeCmI3sxwH4amMpeqZ5rWeSo09P4HrkaCNPCLOPkrCscTvi
pbbSklshUoJcHy1T+JtoA3JTQEyA7uQDaLVZrHiCVlaY8TLb0/x1TTKHKJ8un8zuUkA8T+83ik7Y
xs1cMepGCiMR6REGXYAC10RfxurvqnZnMWzvZowXwbykGcL/Vu0a33C00PunamcEf1C1owf9wX43
Ehm/O6bEWGQTZ9QNxBqyHyDUcaUUD8gpz3b3rxyaIaIwAEoksLS+dxVd3PaLQH0ThRZQOq/AnE15
Kg5q5/U+vw6xfwPfyGOydKkCr6IqrROF/PkK5hZw38aWZIHtBV0KtEcB5GuAHOitfrYij9dVv7+x
59XSgLcx5XLtGt18iy6r6HTtXdeINunvNTQnXFbNXQ/8e5mgkn8vaEyWKewH3B7TJi7QO9k9Zsly
HIzlWz1hPqGIBdlT5ZX3UL1f5tnIZTQnlZZ57sJoxvaa3wUrB1/Tr+UZEJ4VspLr2KvdPrdCkBfh
vdNZgLdij19Kn3Csf/+WBOwR3FzwIv4B13wYQRMyK1SrAOZ0tZkizIO/m/wAXMNvYYzbFNaiFMMR
xYcxLey2zm1h5HUq0W37YJAbEYyVgJgmHnMFx/l/n/vcdWobUYyBlKMa5zhGFOrKH1X5UHe61fGm
c/ZlAIMYqAI4Hxb4XSTiglSVEE+YfxZy5yRKcgxnAAJdNgKa13zctbMYJu8pan0O14aWUAQtQNru
JNrzZQm79qyfJdCFbuxZKzEkmCk4ejXJnVYfwBulWGYjotuIpwK8xTBaJpUxZn+AvYD3IpQOUbcE
G3Fog/fGNE+NM7slMM0VDHlcXiBVrI9baBBZMSWK/cvYc99MJQZwYEiRDnYhU+0PUlMqdlukPyat
cqK14qQHu7BFRD9LlN9v6ZTWS10ozeyZnYYBQTHPbVOIX8aqxUS5ZNJ7gOjjXnDKlNkJNdkWe6Cn
aMNrjJnCvhJO6Sp9SSLxSMzeDXPJySiTDqkFzs7sngcdANfA5IfSCGOSat/0Ih7w8E69dNaSZp5G
dA5Fya52bUQwpqip8QIKK4RhsZV+5V3ok8Swm6prbVMT3csHvb/vJsCaDEN8ywHf73tUNkIYxoSW
phe3ApEaiLdiK3P72Eq/C98qX3Po4Ot8U+s2eSJf2/qKh/yz6xY2n8DYK2buoyzPZShbFtvA0XcW
wNj2fX97eam7sXEjhjHaLBfEKJ8hpjFFv8WrTm+0/igBSNGo7gVZ9wFsz9HqXWXZiGSMF4AZkVwC
1AiXh9gqomNjEI467pclgEYgouJuokGZsVQlR8uhrOH8JnSRlq7uTZG9nnoLOLuJlTzGX5HYOBJQ
lLicB/uLO0tmLNYQW7kdUkiOG8WDt3Ca4vXyie1niZvFkffKmRhSZrYzRPQObTjr7PDQBjNQ93K3
9CvOVY+3HkYNa0xjpYUA/ZDRzCB2qAy2ZsBZ0J4OUmxkHZVc8MqwVwfcJgd0GcB7KGjfG+z6qg8t
ze6uwzsQ1h6VxtHwIg/8vdjCDBb/yPYsbSOevVIUQiaQOYF41N8tPSSumKau1vOIvmk6y0YPcFyp
aA4hBPdXxkfOg6LW0YCdJCCsJFpp1WN6KrPXpMXwlXHU2vi4agVnb/e8pinqIPmDJzNxL3uvKzn4
G+pKgK7M8uzoCmDRijios/JBnHh9RLt6aRqYBgDSHWrk7AJBazovsWFAVXw6y9bZ6zf9qUSCqwXT
qePo5S5s11YaVapNtqHGyJUwrYsXhnj06hyPprkcTJ3iYbTQ1nuMHfepu6Y/6vIrR13pnn04SJwh
Rh9kzdDYPS0ME8iQnUCfD984xz1Qmf4DswJ4+VvA7nLOcLdkZW4EMjY41IVpTBME0mmL4WsEHBDk
O5jjX131mWJscxa4U2OBooLZVpbAc4VNfL+1i5BmbSjks9dLoG9UiGOOvatLudtFiStl0dWoRXaZ
mb6Kgudl2TtGYooSYq4iImyDQf696DqOUkUpYYuyH/q1Fx4kn3K584LrHpIxXI2uy7R0DQB9Rs5Q
ofe0qcPJm7/PaFREIUmyixv84mcM0FtBf3t8F0WHPvWZP4aCE6C0HZcHs4R0SZPRjMraiqziWoHf
IqiWdGBj6sMnWSkdgUzXlWAQL0Ud1LjKwBqsBvkyv+Bi97ku00M79W7S4I6efovrLLHTMnsY0vkg
R6atd3g311tLadXEEovGbsME+Z4KGkzVI6DWVFLdBvkV1HVwm3JFDX4yUjePp+LQi/U9GUhtDWp2
pZH4WEPpXH0qfqp5TewB6mdPqRT78Vwo31H8060mrT41kjlZUaYkgAikjPFRH6xmHOi14S+pijuA
/MmYoqtcSl/qWlotGSSiUtU6ajm5SWYEYyo7TQ+i0hwfUiSKOw31dThbbSp+uqxXO37w3X4z3iLE
Qx2ZaFhe0O6rjndIGYCzIIDP754jaE+DMT4DolFdAk0ae0kw1EqZZn1EgTIV04MRlfmpVswvcp6j
DdaYVEseJvE4zATDbSZuLGkVtnZaR3giBaVxK5ABPe2AaqhHExlnM5ZWHLbflnyIXFBXqc/NBNra
VHoyEwwupmt8XdTSKawADSmiv8xWVu0KvUsBKdQnMzKAojUEXSI8loWif1WUTDuQOCkgGjQsWbQ8
kka/IgV57JIps2JDBD/tqA12EbbLJ1PtJBfllNpWp8lFWgOnuqbCsRCaYG2rT8I8YgDKmDoHJUz8
IQFwbv14Z+qZo+Xoo+ir0FLBmOcnMSAAuwnMx2u2OGU1FS44leVfRdKUN1oyB2SqK48UHX50+v3y
geyEJV3TJNEE260MZEI2u4hqZRUJSJMx75MEco7miz4oMq9z4qDwSJRwCQN2/DUkwl8bwEmHC2Ox
BtapbfNZgL/+54khWTZPDMCw5He277zdvpfIZJ2TGJGm0yDxjfkeJ+uOgfBsOAqwv5ABfycgIrY5
+/oxbXovk3GhE5ljWTTpKjFoIl/Tm3iMpvnbwkcvuw/Faa74K/1oXTrCkq4rEiHA0GQTe0FSckmu
K1SZUa4z5VM8Havi85QsIJJOQO6Cf4eVE5NknW7f+4iP1FSh7VKmKiNe0K/a5BqjrkbVKrYiaJOU
xQY5+k3Z9fEtabPEJ71RHiKjX9x1mm+WHAydSMMseZ7xZmAaGHJas8LqU7V1NRBIGxU8wzDLdrFi
7Ims45fVjNwwCn2ZCNekU4IZFOnCOn+Nta61yiYN3bWRnqu+NfDQ2C6WlsnRXSdIswOa+dUZ10py
67ANlBCE8IMcXQHr+HtUqw+FAtSOGK3HmfYiNPGvUKqRQWu6N3bJa5Rg/CvNjwYozju4JLsJSzjz
eTUN8AGK/Sfs/1PVCICV0OvUTjuh9kHkbZdDAbKjtUJJcyxzu0UPplTNvb2ACtnB7I1kDaFiHMRa
rT2iptoVGTXFSpQc/rBt8B4VyjcSGYOVTI09C90DmcygiCfBAs11cgutSgsr7IZGsHqg0HYgkp/j
Q22KYGgxsxtcK9M7JRUzd05lzRuKWL8q6wH8zKOqIMKpaN6dSx002svs9HiQPelGdiUKWWg3iwZm
3iIpEPyG8mYCRBdas+Uhc+aov05kPCdlCfjjcFWwNBDPOqCa0VxTz6tAyGQhwLTigyCXkqM0mMTX
swUTvGGdeGKu+7EC5hs5K5rjJPVFkEZxVFpDOalXqjrg/1LsdB6cWCpFx5DIcDfVpdso0XRd6klx
nYdD46xrdp3N4r0wi95ijsE0LYuthUPsRFpxW4uTG7YhegUxZzDUAjm2ZVbYWd54SNVGu57Dg7BE
jjqiMBRJYEuW1ewpHfQfMaliqxoxSF/07UONorvbZQNxwkGarxTUnju1ka6jLBXB3gNANG1a5usp
XUjixusqgMs7Kl+XUMsGK+k6ciPo+jFeFT8rOh/3ucTu1kW0pQFN2mN70uf5CXBk/hi3N+m4uOag
DkEiG0+CHD8s2Ic2zhAtMpB1I8VZEvE2rIzYAcSM3SPjDMx0wvSPEbbXQtgafhwOx2megmyeC7tE
jWvRmqOYt0AUTI95VDlVPD4ARF3z4qoVPMMowGvexpVd5x26uiVsDLiXnQGdBg4w5UQ/nUPJadFv
rWkrMqS0/yyGU+90APSJC/wZrUdma043LRkfUFtAsWAZ7N4cx2u8OjrpWARRLFo9qLEcUcjvZEH1
kmy8VTWgPMaY56vm3J6XKPbTDMgJi+7ksXwvA+9xqoSXBOE76tLXSCLIyPJEO6aSPo/2oBuLK895
5CRVdSWE0X04hrerhMJFlQXwC8cGAKp0TdmhU8WjGZk3HYke4rDK7VAubkGIBLjYaHnRplL8WUXd
+ElO5dOSCEBXr8MADShBvCIBE2YhdbpwKVzcbWDCuB1aKKPmntTUJifH3QuDwFuXUMDWkVZ+uPAO
AChVolIUESAGsDOt4t3b7LvfQUsjl4Ie8zsF5Y81WrjqjVAm0ZOjfOjNGkLTQ3xXV1b6WNxIizdk
QXiNWloAmIkrvHTFtM/W16/N/p4YcF5WGLnp7MgWwIG47Z87QevdNzHhoxPxMIvWMREwqhr4jxdH
yWdrlD6nueThZcrqmtSVR4UXoD/mvO+2gp3HiqNRG1F+F0E6YSW60x4onHbo5C8rJtwIIibACDD9
yues2ym/vZfMlN+SvtQFKX+T7CbkMWt+iC44zoFPlBaOiYRk9DUhR1EH/FfcxGRn+Pe9dCYZUso8
TRCsgbf62hQOwQAfDOm2vQr9ObHm1ulBONQHym3jSIvbXIXhbTGfJFe2Eo/barybOZzVkcWzAGoB
xgioOqJW8Fx7dGqhc7I7yo/xB++5dF8/5CnAVyYG7Soz2OyoQveA1tUrThxQ5mfoSQoSz0v/dpVL
hwtUNDyGINF7nxLNhpEigi6il0gqwDtPZH7ISH+SFU7xYyfL1FG/+lcO2ySulQvSDwVyhiK11qS8
E2T5sTS4xSuarX7curMcRmXbuFbiRYAcIgPKOQqE0AJOhw8oZzqEVP7dHC/FwiaSgVc/+g9Tek8X
hHulkkT0F+p2Z94XGg9deW/zthLoIW7y1qSsO63toH2yhgZ3RLJhbQ764l++CbwVSNm924ph6kUZ
sFT0KpGRtwDg4Gt7gIEdcB9I7R9qaQuB+n1NgCfbYfQfVbpfTWrJD2FEORo+g96nvaG4C/93tPb3
e8uEgdBoynResLda8SOUSqtqQDYNOJTLK98LNtuFM0ZAcH9tDNCEerG4+kY+EyuJlcNo5E6dTIHW
yal7WeDOqNC7dbHD5mDbEaLegETlemgt87tidzalElHrN0CF2QVc0gMXGXjPi23WyU6cF03cLi3V
1PlVw8Nx0IBvD6lV4azPiCB8ZOe9gLmVx3jwapqLCEwuNHMwb02rdbQWJll6IEzwJZ9MjmTjP0fa
582fmNupDb7fY+Ziu/ZpZTTCm3QIdaJP8uc2d8qXtLQ6Opyi+/UK1mzB6SsAKrgYLeXp1c6kOv0E
TZPxF16a2Z6Auje6rsXveE1rNXjmfH574waClGYtwMB9lB+X76IX2YhZzhCgV0A9HHOAuLU+9+z3
HOP2U5jis2yi2TYRqJcCUIevHQuXmvF8P7yKXokHJ261e9+ozmtn3GKhdlENR4xs6UFTLXBXUFZJ
NMucwh+NI7+mX/MboCY55oFb9953l2fJjLuUJcGYJEQ71NnLA6DJ0sd/WgtMe12A1/TGKMOfUd43
rrNUxntWdd1JCk0RWmf5FZ3Wk2knh+owgD/zD0hBeGtkHOOMonssjJAGeubEXsDvUt9lR1SOQcKQ
W+mNeczd3Jc5vct7Rbh3Cs14yjrDk2UuQWzvANhnPKyB4QweHmND4KBEDg9aaDcH3Ggtm/v2cVa3
E93U9Ta/GnILmR98CH6hqV4f+SmAaBo7BP9KEvld7OiLVcmWWt0ld9Vd+omLdUGN5GOE/H3G/0Pa
dfbIjWPbXyRAiQpfFauqozs5fBHsGVs5Z/36d9iedatZfEWPB4vdxe4AfYvUTbzhHDYx65t8zNcF
P8d8tP8av1J2T8tbQH5RfFUBVwW2EkHyz/3MYCrBOKatoSjCpDNaUqVN2iAka5J0XfZ2UBHweeKp
I4hHVF3ODraTw3jqgWCGcFMgRw6tUDWcMZwORedgyETy5bvF3Xya4pPPPe1ZCFN97kND0TXdBrQS
5k5YKJixmzREWYjPjgvecBsSHAdgDAsg/bwec0DtvT654OGYcicXrlbz7tjA05ZyioH/gG2TVbUy
J5kSwXDb+ag1hmPJi0OS4+UrVnm6sxfDWKyWLZ0mSxBTmQ99+kKQTMlm5cbdQyk9q9WDZYAxTVmd
Xvkh1dshioK5vJ663GmHyM3L5KbVQaDYAoOwQo2mivH66hM3t5bPZV8+Xf6xvFfB/rcyZm6Xaks2
XZIDCbh9UAKMWspJHQwgfrksiBukTUXWKe+EbJ2Bc2dmb65GkqLmbE0+SUwHlFwoej2NeeWpI7Kh
ApWNIr6zu/FeTj4Uk+E0s+lE44fePspmiU6GGWgyRnvA+iywCt4XwwNMo8Dh+HXsjDrsIVqiFo/7
ZskoywiwjQVQGlwJKhaH0ZxVNc2mQXuX2Ms1wHMXuVQC/Ic3FMDQWsASILpj+lcY47ZVE41gLLxh
YIHtY8Rjp2HpfISHAngVxSpIiht5xmYyTTOxCQai8+pw+btybOqdSMaf1O1QxHo+qQHawK5JGq+R
wFEEfqc/EIP3Mfwj5nPP8qt6yJpyLWUVADybSwvx5hr7g9KKbpDzIMe4B6X6Qi/o3D8lpQ4v3C84
zrE3HOkbcIWdyUebLkPiJtpY4HWB9tLYxwGxUfmoa0hrf+g/rAU0S5EHil4PbbgJLdpXXmBRHeAV
F/BMSd6OyL4Naqkto2WD0LhRDnVEXBmDAZhP8ge19a3iBX0FjOmFm2FjgKdCyE/cTkZZslWcwQ7X
5pgoqlNpmxuT0sk3ybEbzSvhSbf5drAr1IgkDDvk2sGYv5pKdRr7ZnWGFBXfsq2chRQPTTt83tLI
IyU4eIUrZZzxaYyQ7Q7IqGRarcs6TjggpayUv1ZBGYITJZifhlCE9Mgrmb6Txdi1lU5zX7WQBZpI
H218wGkcdMdwlpff+3pCgdTR7BxJo4J/An0rFWTqs69N4B9wKYtr6k5+ZQTTg/h5xQEfoPepo4Nn
UuRHdvTBUMs2VrVVRa8S93mjBV3q6YubAcMtcubnBViaOuhq83u0wMzboneiK0t2fqNadj7m8v6H
MIGVoDhaKRN+iB4W9+aVBdvc3Pb+N9jO+W7g7chMWEzjrbObDJLoAI8C5r/pkB+TA3iqxeh4nOfT
/nrZzFcz0pV00ev1ov0SLFdLkB7K03CgdawhlI5maAXiz8rL8N/JZTLOCV1AUDFALlzdLSCjMzA4
060c+boHRqovzDw5IfCdPMYsrU4fAV0FeTQ4kckxr/5HWF8cxqfp5jeulhuc3jSXLeb25STrWQ+R
U7D6ypOkOmvuUKmdb5/mx6Rz27s/Ihx/p6csXDHp1FgiLcTGt1HYnqLjGESfKFDFH0xFmbYm01Bl
WMip2aKuPpR2vWWE6ukCnhDFiQAeXDrbsfzS9EDIGDFxpjxjbuLRNP36Cm3uy2GZ90138tliL0Zk
llLuIB+sO06ddYEsaYLVAc6DZX/EV2+/c3iZHBUmoG2w8GPcVer9ZCytAw5mvx/jQ10RR8e0xuVD
cS1jfypGU6tVWjZs5VBNpeBW+ZefYMFWkJ1s4cuXG6720pgQks/1YmszpFXXFC2edhw6PzkUpz9C
Qn6nL68Jye4ySWVlNcEU1Ktf093Ks2VnOYALEdCXy40OSGTBY4h/OlDyYJVJUw2sGb2PV32iZsgi
zJ/BA8jL4XalHrUTYGpCEboEVxl3ophqUJet45h2hhoU+cNmkm/2qgqJPHgeBdzpv47D1H4WMmtl
PL0eB+McHuBhm1PTeBIGRl6B8Ad3GD1p/iBKFXkle3svmIl9GEz/5x6pTtIicro41WPS+u1zInl5
6+jgf1OwmubShzTuwO+e48fInd3ak1tfypzk2ZKuxo8iv855Qdqg2FHRvQI20dmAjwFeACtRGi1Y
x+aEXo/s1PlHqySy1873AsPkheW9LMYw47g2EimvNboYp5/kmwwg5huY9n6PXk8kjTHMitRGseg4
GW3Ozbf/44Wb736jykf/FpuUY0YK4/SaxZng1dVM0kEqomGMlsIOU0BaaXNofmOA4tV4EFK88oxl
L5DRp9xUoqSqIZCidc23T5uzYICVIgLhfMLmIzdtBYirZgO4C6uyFpNsLOva1jrqIkg20kNmnTCs
49rPFHEXYJ9IFsOx8QXKwr3SnUhGWcyq6nW9g0gsrVCmy+6zAsDAyS1VwMKVXuUKy9H0L559xJ1E
VmE27HJbFiTSob6hwVBfQW6oX6B5XKI/igTyQqOlYvX41QDP6lkYFqgrINvjhMoDJIPc3MSKM6nu
iuYhxuYj3uUfL18qT2ugnqidGQQsdexnrDB0JJtZjW0BPIlLq/TyUWDjPAe7l8B8tRYsH21slksA
eHZnWv9eCgNI34KcguezsJkGZ0Uwy33GgapoaUHGTgd9D7bfVAv1zsLTrcBaVlH44z1ZgHtNC56m
apzzkNmZ0RQY5AlirR7DOM2e7Awz+dmMMS71dhrto65Y81UuK46lzMHlr8V7WeyFMzbersnal3qH
bufSAMZeP1bFg27AZaIdlvSRc1kar9UJJXs7K/NowtusVhajRx8Ib2EAddCJndpVK7wOQbjmIDR+
Rxl0+CwQy3PTO7EG/QS7nAal+qHpGqyWyifK7TCoGKVVPtAIWOCFLFDP8y0WLPxi5ReFPLTR4M8Y
Gx9UsMpiPPknyFgfgszCobOz2UkU8c90lBFETXF3LNVMpMowMVs4mtgbsceXeDRPc7RdAadL0Ow5
0xNGFJOj5S2WDYwWogbyt1o/9Plz0ccOyq4Jvpfga535SEYWPfbuWBhCGTC3AYNIALaOPmHtSi7m
3ArHDpcQr05BFDhzWIw4Jl/D4GzRkAw7XJMUH8r6IzFFpFnnoY0RwVhZHo9Tgu0CwIzB81N+EeVJ
+ZlUl1YghW3wB8MSryJpxRpqeM6Np05YdTYX+C9pi/yh3Dxp1K8q9d86e0YK44qrwYiT1J7QG+iX
2pl07TYpFNFijXIWxBgpjEHledTHqjSDQth/XewJMXf2uXlE3x6jJ4az+eohApvs1Ygs6LIunoUa
KhnwCsClwbLdGXNdrq+KmqIVhy1GEA+o4+DEmJk2poX8a8/4XtLZwuJYjfKQo0+tPM4/mqfK60Pr
OBwm1Fswhhx9wjT2QbQHev6KZYSyKZduxFlKO6rkLnsyg+1KgiOGOKRcvjj54Rra22VqjLK027Yk
I51dLAZQnfX9YUVb7/L34oowAMeNtXUOG8A0qEQCdDzclJE6WfM4DF8uC+C63J0AxpIRLtVXPLKg
jeIPRvG3qcQnZfoYWd3hsiCu5u0EMZGyHqd+bBYdTdjtixUpbmyf9PTf9zKoArxJYQuLbbYoyrxh
4ZIW3IDtj7Xj4soO6QyICLJE8GnYdjkItMdkyQlcBXpbrtZnrYPSUC6wI/61UW5TBN5zFN4m0aMu
R1wOuunUrasTkcMaNwIh3AhPdGD86YBFOIdGwLJJBZQdSDEke3NQEffsYbvD99o8krcYTFYRF/vb
satUfzEtEewH75B78YwSFmkbJxUGVAO5z1enyKX7Cb4JjRbt+2Ul5H0zrL0TurWJvScWwn1eDKBi
9HQgNI18Y36QexFoIs+e9hKYWJ+nbaRtjSkH+fCS1pVjtadSvtFn0dQkNwQTUwG5mQZqeqRl75MK
u9tiTdIz9JavXyHiULXzJVe7oWvov7W/xcuY9gLp3e6ymCwnY0taCJxy0Eo22XKzpukzwkwoD0CA
kuXw8rfiBUliWjK2e2VVRan3vbw8ybPGqCEv71N/zrYr7EY8rEr3WerSxiGRfdUo2PC5LPT/udZf
UgmTWaNUOMmZBakE2bzfHa2vuU+3bVNwaAbdSbwsdl4thMvanZMwMauQyaCPGERHmUBu0diqw07F
UIriLrfScU0EUBrCAzJBq6/XejUL9P3z1aXI2oOCGWKKLF0p4eaPd+J8lGPdOqZrAFGs0Io9+3ww
tmgxc02Do8TaWayf1LL3rEn0SDl7EqloXe2kMOo5JVGRVjo2KMeTFf5Ey7au6+PvjJXz0ox3suiJ
d6Zg4pyRZIx09LO4t75mAUgZbubr7oN6+I06Esfw3kljXEpZWV29rMjZsFTlL+DIOS2oe/Y3tr+c
bNO7tmwHSChoX4lqLefYYMyd0l+2O2c363LVjfhyyl38Nbm3AP++xq7+tXui3Aapq4Vz4iWbk1Je
utwzj3B4/76azvwIJjioZMvbFEDpKBOqP6h52G7XgceQslLKwtScepV39SxGGuN1ZABhjlhmh7Je
DYWLodXoiwL0++m+ukuC4lsUEBODlo6CrmGgXo1XolEFnn2+fW0iszhwWiWVA3ayQBz2wcDXbm9p
I1b5UL2sXo0pNdE35rmfd/IY97NglTHBIiSwdYr3wGuAEA9ET1O+K9A1wFvoGAlih3VsLdlSK8Ht
pn3hxrHqkva+L4RZIPVh5x/xTQzj44DObHT6Cvskd/kDVZlX5Iv0jzeJXnXmTRwTiovE6hoTz50g
u5buVvmgWEcS/ONUkc60rvJjHHzsEokxIkQXyni9KMnlTW/xXjXzL018vWbXZiHyrJykCRrydjzG
2+lFFC3ViI+mfpDuhnvlEN8Q33DoaPcUUgJ30VwoJ4d6J5BxeFs5gm4cQ8DBDEIdMlZ3qiVfgy8w
rApFMKPG9600ywCShYIi73sP15K5biMFy0hmXd1q0nKq2g3cpfEhl41HRMnj5fSCf5W/xLGPYmnM
l7o2kX9atGmlzk61CalD+SrxJoMxaCMds2jAJjiCk4VF7NatTz1IJXs3D+l0hZq7WF6uNQfE7f5/
Ox1jdm2jVPE6QbImP65Wjmnlr5cF8J3z29EYQ1s0U9L1CZObS65D41usimaOaV2l27dR/jauV41U
CM7E18U3kYyBNYASUccYXyyf5Ot5UK9VvbzC6+SmmGZhp5X+/nO/9SaMsbTKBO39FONJ2ftaYLjb
Ia1d/UhCysLaPUuaUwse5byHH0ztTSJjalo/V9YG8oJX/giQTAOia/J1NP1bERQS9yI1+BEZDT/8
m8kl8q2IMvDu0b0Fu3DLl+5aAdAT6uWUG3n6kaJL7qN8fSOqKZ/jx1LvvBPM5A/jrDRzQTd8o5tO
9ey7eXWqJyo48dRjWTvW3fJjHUGLjM1KEZwW1953shn3kiZSFuWKBdld7ncpaAsw43/ZJi6LwHbC
ew+my3mqFSr1zmrltfYE/IVU4CQ5L7HdDQI6+b0ISQXijRHBBgjAfioD/QZpdvTqq26XXlQM/lak
7n87FONJJNIBRVGDshQJ0Dlj4mzbh8sS+Dn8r0+DBfD3h1KjqCf1BhHJERN+foWqfOn2f9lhHdhH
Ua3ofOr1nRKiC/demjLIVt9aKLAU13gv3xSB7W+32s3k08xZ/ha58cfL5xOpBeNKJEPCplBlAxlc
+RYt92ssmhjiRs7d/TGeQ14qokgFlKKaMn+Ja2eOG7RH0QrAppkCGOHL56G/98w17sQx7qOdNczt
SThP0pPbyeh+WAP5nDSABrgsRxNdHOMuAL2fdX1p4x3Zz9eTLt000bU8ofhq945Sfi2wgtOsg2tm
D5L2NQFBdPFBbV70pPaMrHGaIvPMGHCcLZrSynAgKjx4rr4Ar8OzmjtbvRuj6CPR149bLN/m6Knl
ceGMdYl1e+Ajzo2jTbrgSPwnxe7uGC+kDpnVDejgQRccYM51KMZT71d8S7GqN9Bug2hGmBuo3ySy
M3LWHCGvqhHIuky6WRO7dLqyXJ0FYGZ+b8qJW1fby6KVx01dVu/yFxR8wNcHz+7RmqymUc0VDTRa
7GbYporWTeCezhc73pvzq3PZyYAXx+JjgfNl16OfHpSDgSZv5KpLqH4GP/x3INh7QMs+mMe2DYfZ
HRaBSxZ909d/vvsF0jbrSkYrtvHt/DUH2J7kNj6sI4Y/STHoIXqXCsydnaIrMdy5xIjrQZno7ojt
qUhtnWQzPCDuiSCMRV+Q8V3b0qJMC6jIII0Ld14fJaAKXdaRy8kIUv/37jgijVUXCZxXM2puXt0p
8kO5PipdJdBF/ut6ZwiM25rVVq67Am5rN73Vt5jeKvC6FqU65wuFjFoyvmvNY9BzaTgWZSilgwEz
5kY/pkBwcXO3PFqB4cz3SM+R6kS+/GDep71r34tUReCqX41np5rx1I2zscA4CLkesEzfYZlkFpaF
BEryio68k6KP5TKrFjVz1woBch1hD6EMW29MHaySlF7q9d9EJztf5Xu9YN0wDdnQrDM0hEJu69Ko
iYa31XDc/qZwYv2tdlBqbIoOCcj5NLdYjuJZOf6Vvsll9bUfhhJg4vCn2v263HbtVaY+XjYJvghL
QQ1Vw2Q1u82drZUuA9ELQWJCIwvIjCq89qqHl6Xwv9qbFPrPd18tM6QWcRWDA7qJHczI9lP7zzzj
mwjGe2B2LNZTE8312dVP0ie6KUIxlYcX6UTRU4QFNL5nfJPHfJvWHMeyWgzAvGMY9R+cd+OppEP3
wN3ODrRSmfjIYxMgvx8uX+f/41/ehDP+RZrUWVXKV+RjTIf+S9oEftDRdQw0YmVQO99ktcFjh+lm
Ct1iheCK8KJjFIyYc6JQMb+xy0AfFmdJ35s8dles34qhHGIkSX9Sm9S5QWEnjXnmLGqf5KOlg+dG
AqClXah+Yg5+npZHczjYW3aQusxb4S/NMSBFegC21mM54gkUBYPsA5TU0dSbfMSLcghaw/Q3vFs6
zPlg6xHM67f2Ml+D/d1Lmm9V9HEDxGepB/r6Wc6rIFeeGuNH3RdOVWpYOcvcVAaBsAYsy/gZdBV+
MZUUBs7R20NODLcAYcFlTeKa/+7w6nvD1M3a+onZUUJSnZpulF9X8+fLQvj+cyeFeXQlUtznM4WM
6D5VnacFircdQa/uZh8BcVmsWEzGBmAT5kA+f7gsmmulO8mM4+nWOSNFixZzPFDWGissGpTTB5C3
Fo2/JpMgweAb5k4e44WiOB3jsofq7gK/Mnl4AP4GnwlXcwkgHxUbbABnYM+9rsoJvAD+uNo5qtQ6
3QiWHP0pmn9cvkV+MWUnibnGzLTRqZdhI5RzGss3T8Un+t+UGNfy1MHNjxpdZRfnNvz3+k4yc6Fk
7McIcwjIKv6ZtGy/5xjuoSN01Q05Xj6n6ELpP9+FKb1Q9YgMaIr0WFhO5McJi6r2ijBiGwJJ3NoK
BottG/vhdFP6vSQMgcXDYqGAb8cAk5RzZ5JeJu1QZSiw53dyL/iA9PucedSdODZDpHN7gwFx0bw5
YPtFcUVwIJEE+/2BmjzLBqJRCUPn2dqXEuwGlz8Ov2j5dgiWaDddu6TS6CEMdXHH+aOlP2btpzEO
cklBcfGjXNfeWv7JuUwVQzImsj9MvL8/VzYUWOptkFuvA3ABJ+WY6mNw+WD8futOBmNdQ6VZbZEj
zTNjgDM5HZqqD0vkmAAEbG/Ig/KADdTbpnf00cW2NHTlBbw1B1EZnxsKdr+CsbS0jGRrJHhaanHi
l3CV/YIx6k7EsMG1sZ0YxsYaUxviil4oAWRmPVRehzgpW0DhAsPC5Yvll992shgrK1A4AkcEniRT
ANf1ooBMG+TWnvFYH4nbfBE37UWHY+zMbOTGUhMEunF7XlDqLgBJH5aibFr0pRhbI8Vktp2MK7Ry
jThtCwCEZiPOgqLD5QvkGvXb/bGPrRal0qlI0HhJ6xcDq+6NJqq78UsqOxFM9kXMMe4L2omzHyUb
u/PO9pnc/ZyWHg5dCTg2A4TWCdoT4L4A/rBjP10+Iz/C7H6Bylj4agA+meK0yMjbjn0o+da19AxE
BDQ5CyFnCT+Z3oljHEoxq2SxU5gZWAQ+VPe9W9M1tk/AaL1ODtkJuyyXzydQllcIl11MI4An6QHG
TFvFICqO4mA1FC+bBXV1kRTGeZhF3mQ2LXgo5gH80G6TfBqxNf/fjsK4DhRTF0210LWqwYyXW8VJ
SaLANgQrAqKjME4DE25tP1FgQhSfb+t2CrXZdFchUw5fDIYRAR/JWRPLh2yb02jExMnBfJw86RM5
xKfJaQ7WoxkCURojRaI3q0gko+mYGSi0pMMTWV7vMgOoFv1dXIo6p/xk33w7GKPgli3FE575tJs5
XGefcj+znOhv+ysgsP+y8RYfvtcyuAScUtBq5J7OAv66DXJKgq7+ezveMiNS8gyGNUXxlRqB5m2J
HkZVNBZBL+ksldqJYVx8O1rK1GI/PVhfd3DaLxSpq76ej12YBqKElO+cdtIYVy/1cp1lKWqiepge
tvZ1mbD+BCBxt24xFoQa22UT+38EGqoCVGS6w0hveecu0lKXiI4BMIRMK8TOSqg96E/59U/aOoBp
XxbHDTAAqPqfNMai47gA1jbtxhWyHmCBxREDHvHV4k0EoxYjIlgx0d2Aov2s9FevOPO1oPjEzeZ3
x2B0QlKStRqAthSg7VHGkRNV9k2HFkS7fl/6+ipev12+Nvqbz3Xw7UyMVpQz0asJYQtpxhAuMqq9
+TWKN4CALA9tlws+0vm2Gy1/vh2PJRVXYmME0xqN0TmQgscPmQfWl9WTvg8/Fr952L5D8TNnFg3l
CZTDZlKDKiZGieEBJKRr96xv2h24vv7IZ/y6SJZE3JwTMgw1tN2sPpcaBktABlOJziGyKXYSFhqh
dR0FY6NsFE3r0TbwUvqzR0ExIyxjCoyYfv4L6mHTi93ZsK5r6zYT1HTNdPbN4iTPN5l1a4K+mdh+
Bkp25eGyPnIFUugKE3BcoA5ivhTJuiyZaNeZ1se1K/Q/sSdYnIRQhfTvnB3sJykS8FWwYvz+YGOU
p9MaJa9tlX/NFsvP1N6ksWo/TBkZCdW/6Htx3Lzir/yU/1yqfgU3/YPNcWpnO4HMNcpxsuY5GAuC
GPWwU2p/QsM22B7KY9XQ/l6HWquotcH1JDuRbEpQlqBgS3DGOhp9UGs4y3K/kNYv8m9WImDJFF4o
kxkk06RKCW3Rxj+Ko+yvX+iWeg/2cmyp/w7gPl8tbQA5EcMwdcK4/kmZo9au4frlUxRWAeZpQykU
d735d/gmhvX+UlwYE73Drm+IW66UehUm3ikHWamuLLyiL1sb/81kvwlkzKC0ZLOQUphbqwzrXWWW
FoDIxtYlM/Z0CkqUQbTM8JPFfMCIwYtmZ4VjljXa4nHbOvGc6W4s1/GxxQCwm0kgDk2S+AS0tLBe
WuELj37Vc6P99WvZpeXKWqRtVXMlsGzZK80GNjRrPyopcodNddrY/jS1OtomKjlY1vh3MU0HkuDZ
p7YCL8WtYqLNhYUqlDGIxWIfjmPbyz0dCcuQPr1QfsqcOGmH9e3YN7w1MFsMDlzDKYP8QWRovGC2
l81kOlI/zlaTQvYwKteqknyZBq0UBGqRDEbfC7M2ynbDSxa5QQjs1UMnIrrlS0CbUCEK9VWMBWPS
0yZLB80j26MGaMJhaf7oDG8SmNiVgg9vG2lELpaP0fCXVuWewHp4CSFlz/3fGZgMty46LGoZeEXS
aJwNbvc5/TCAfzV9wg7zMf4E5L70Thi6eFawl8p8/6hYrSae0YgYQMwIYha/DKNrSmOvB2UQe+VH
wSnp32Otbi+P0QW9mZQpoiFZuzM/LcfurnnMvOFqe6DDwKR1qi8JEN5ECDki/WBcYYVR1oz00MDF
jJwt/xSlXy+fSySAdX19GlV6ThUQBeBOBrXmpGh//xcZaEu9zzKqfp6wsIBsPiaAUSxIsEjFn4TC
t89zhoFcNysSAcznoltNF1ZLv6TYggClClVv0X8HUfCyQqgyE+kXgJmoLWiGArCSvQAOxEtHT69c
7H1mL1oC2FTK0NuaYIY6SMF/u1DGa1STBoZFCvhsAYauyUEDCcjlyyJ4oX5/n1RvdimvQqziJ6Y2
lkDCPMHgC9oQcXKqWzVYRhOd08jB6f+Ts1LZvdKqSzDWZ+FO1/5LAobzthjDy+fixvr9wRi/kS1l
MVURvNWKHKb005Phri/giPkWN0F1labYAQNr3+IWuqOiC3KfiH6ASG8YR4ImY49FXQQu4kxeazjF
vR1Mj/BfbuvBhwZx5mBHXcfMm+Dklz2mKjO+JEKyPycjkn2gsoJZ3e9dHZx6ACHpwM80d34nhLu/
HBnOeGMKlLhBxobPaSpgEQA05BAHJaKc4GACMeyUZJS17ZTT57R0mNAM78PEU4A3/3k4FYWjBhS+
GF2X1vYuyxWJZV4XpaxVFXAgcLrl0SL3mfZZmB5wa387bX19Ce/McE6TbgIZIK0erX7fO8AcygsP
G8o+BWozwRDxaINNLWxC4aLB5cigvj4+dqJ1O93sKMMjewqMsHkCapxvPuh3mI08FBh8i73av3yf
3OeMCn4hPC0sJJPsVlvRz91YRQvKIgf9lF8BIM9Z7ymsWAdWafHKnko99FlIB3eSZmNzGO9fxhJr
EhWlmdRKUFb1BO6qxcuiRT+Z/XivLiRzQZsKvoA6NOPoazJgVnOR1iswMmJwvyuushjkk7Fe/ojX
+Efb1Zg8LlpvmU2McC9dSFpMYMTlKPCQ/EvSdQNYAgCFUlm4BL1sinGr8FmUOwN7pFD2OxPl0uqV
WQecgAIlp07h7I524pgoR7S6xQQflDxDJdFDEuhtve7INcG4PSoty9hg+WpA1+yyLnDDz04sE+Hi
Vkt7QL6jIFd+l5LQlCIfMJfXjRzWxo+iLVypEaofrxiCgsGvm2VCHhn1SM0rLMhiYbU7UuoTcgv4
aTzlvUq440V169K9Uueys66uXJo2GgBpLxGp8uS6DGo8BXwsjZwsAIwB7yAR1FS5cUe3MHCJDEwH
cs17icSKAZFfoFmBOfbruDO9yI4DDNzpTiFJ8Z+p6S9prE/GOMbSpS1SFPXD6g7oApau6a93SJGC
zI89XdBj4pYE1bfTvc4R7e5zGwobxIjIMRsZPIhWCsYRGXsHM1BzNLyDm7V3G1sevTibQlSFVpBH
EC9NxcGI6zZ3P4QxGDueMKPSxAoYV450fHjzUtNRnBo44ll9b4e/g33A/bR4QNq2YoIkgR1+IVrV
6QvtsE3Nh6kFQ+53a5idLBMlhdyIt5PDZBAJyK5G1USgXZJnw6o8BfttaMlfNn3uyJdKdFuDJBCk
srCvetE2C7Fg+xReck9sJw4B3Eo8yBI0AICoID5ggxzJM2sZF2SDwJZ8WF+A8lwCczkO02P6VN0O
H4YQr1fRfDlXRXZCGUcTT+rYSRjfC7RUw4u1tIH9DjgpgQvleu6dFMbDLMowRTItzhhb8kUCLXAm
hflzGWmZA9KOp0w3RPsGfPV4u0wmtQby0jK3gE4MCqxJOVpyVXcgjrKmB4GCcH3n7mRs3DY305Zp
Dw/I1SNAlseb6AjGKBCygXwYFQDUJK/MLDQ+itc3+OF3J5sxAUuq21GqoDDSgebQ2qEOlcanUvtj
cYoiV4QaKDos47bruKgjMPqC3CgG0mQ5LM+DjBWgccDqMYpyqwcS5UKgOoIPyY6pREUvN5qBmhFC
/CNwwk/DbJ3MWbQ0zh0n2lkf2+bYyjnZ1gKGMLujb2OLNT2ZYH0+bigrFz5I9Wp/EaIIig7HOOi5
0iOAyeILYmHxh/kpvRqf62cACYbN1zT16NYPhlQOApWlf/Qs3L+pzevGyS48pZptT+A6U4JWrkAl
Zzt2BVaQDKtceeWOYEnNk6sWz6Te66fFa4aXy/K5AcLAgixImjnYq8WWgF6Fbq5he3Jy6DxJlCm9
M7fNwQB5+GVh3AveCWMuGIOt5loB7BUpY+9pYC5M7NtNN7zLUvhhYieGSRFzfZMlSwHC0L/nP+Wf
CAPBtgxYNIudhKjKghTljBN1IIne1sQxpxS0Jd8un4grxVJBxmwDyPmM5QiYoUuRkRyWjiFF8lxK
wZCLggL/1iyCf9kKBZVl3Ek8rJlhjBldPXgfXMWzeyJZbKNiADfFqpQ40L+XxX/LvZ2LfTvGuWEM
hQZtqP4CwnCgPFlJMIKAg25vGXlIKdjwYgb3NVY1J3BZ/hYhNd+h7X4Fo/pylUx6ZOBXSAcrzA/b
wfTBQgcIW9oDoYsdAr/CV5lfX9NgbGAaLcu0enrD5mMt+1P2aY6Cy1rJj3jgaUI32qC9HkZGEWck
tTYAXf0ESANlAkUY127oklaC/yGcqnp9G5w5y51EJj8qgdZo9gqF1hokIMJvYTRs7rraOcplieYk
aQpE+tEE8k1LvKyXHcGJube6k0//+c5Zo5pU2wXl66bghx0o28P4RJGp6iegU3kdluLkj5qIDoP/
gtlJZbKnbdAHQ8rQ1kuuq2N+lZ72tQ8RNAzfNnfSmByqAU7mEAPlMShHmInht6nuke1anT5nyodl
GB2SHVKtDK0HweVSdbn0cZkEKitnBdkhVPanOinqL3WKHFl1fwMYTiSRcXmtVDT6xlXgV4liBaZ/
kD0i+FSADW6DzvoMHbGL7FwmOt725hQO9vdOnby4mABFPjgG9e4VumQiODpehN/LZLSnTaVhTCne
Hn1zTkdJR2Ia/gX8c/NAoRHoWlkx+aJZX65UxdBVAlRV3WCLUdsUmf88n7r1U1trlbskywfkddeJ
cEaLZ5U68jIdUI14GLI4hlu5AoElSpRg1eRPlp08dJkCbMsxGQT2z3ue7QSx0IWWCjKSMkZZsI78
eHhWJREWKdfU9xKYyrGKvSlzziGBOpgBXCpg/ooOG5YR9Ah4QiJ+bK6xY1oDEPKGrAO2kzF2JV2j
urXh0P49GwV3d5ogfQHHOcBA8LXeO0/8v0lWLZmBWQqiOw0pnnUzwexEH2+3pCQfgQI0nchGvpqk
uMuI+aLO8Unt8seqJCcpXw4LTM2p1/ZhHPpgBmnHfV21f0myYTtqkwV9PhXuGCWq4Ktz49z+h6vv
f/ioJ9qUWiu45o7GCSuHaezQZazJJadxCukIA/n7si98TYBYR7EXyYTWaYxJNY8yoEDBeK049Zcy
JLc6htdTjLC34fpcu803BIJnbLzigWK6kp9+AOr5g2R7wyH5uDjzjXyD4LQ5G5iqNV+67x+bUI9c
1LXa2rM99VvxvT0A3cn2AMsjoxEfPVgP9VXta3/JYeTan0VzGTwz3Z+JCd6SsVWaokG3U9B4D8/r
go2sj5fvjfckxgiSjDErYqLaxahzD2iPXMpaUG5irKWU6gezThCXAZoSTNWYOEgVOgHrA88n7EUy
UUsZ1z5PEkUP8sp0NvkQAQrs8qH4+rc7FROmCI4110ajBMbNiqqhCS7bf/KsyAHRCYUaEEikGs2q
nwH+r59gUmejyXVRTW026gr4fNHhKQPNq8PqqjySPqARQzSywdMMjDPCdwN53tIIo+11TtaiRS8h
GOaPTR9q2ie5F2gGt563l8Fo36bpazWDpgrdXSvU3fmmsJziW37T+D3myZfb4ksRomPxRxf5djJ6
8l3CSNSk6WcbyVRyVE/5IT3Zru6ZoR6A1VucHvPSi/0ZmVBvz/1Qm/GoBJEmfy/z2Fsy5WbLLbfI
9NaZAd1aRs2HVlmuTL18miv7ukW7yiy6D31ieA1WgKrScJOWHLYy/1EoWGER3Aevk7L/hYyBTkOU
2GmMr5AYxjdr3r73VXbspEzztCg+geIX4zLl+HcVx09lZj9p6v+R9l27dSPBtl9EgJnNV+adlC3Z
fiEcmXPm19/V8jkjqsW72/B5GWBGwNTuZnXlWsvgLRXw7oh5r1NWEnMdcUcUAa46JvhnBxw47P9R
y4o+u+KmEQir9WAKeBZwz1bosi5iOg1480Bpe68Nc1GpdZ1LsOrFWUGpru4JR+F2X9JGAuNjQ6SZ
k1zgJc3lF9TqLjNqrkLyfP0r7gkx0BoVMeiJWgELZNF05dA1AEJBezsC7OEZLCmGzHuve3eFlgVB
WUUBzdsHSDQxrNUxrXTU3yXYHykwI6s8RQcwk4K7SjiHD7y+9q5Ejc6qAe9bNdgRE3kEoqo84Oss
oHaVI3vOefHjHi2FCvD3/0SwD3SYIqWpoXzDcQXmrfQkfpXRqsX6FkAk7ciPNY+mkb3xN0advi3W
qG+FM29vQnc9KY1G98LaBubuD8VL0EkHJYYfjrZ5UT9XT/Epc6YTtwXHu1nmzcVDVuVNhW/ZOvTY
RZC44L0PTJciW4z39YX3KXdnebZnZVymIq0YjVsyHUnP5GLB13xpPmW+5q7HGhgix+FQ+8Np/dK4
qZ/x2zi7D0TTNWJgSU4BP/f7d67XdajUMjRpVXs7zsgnk0Q3isjzLvvX+iaG/n3jXNYIpceuxzuc
y9EOGzD4gdD8H5765iSM/6oUo1GUFjHbGpqPU6z+Kkjrr0b7TzE2Vsn+uzLmZXRmlM8iDQ7TA2Dh
QZ8FqH2tdFRLQu5DToD8LTmDgbzbY57DWE1RBNhrJHO5bOv9k8HlkNorL4A8AEZSxpIeGCbefx9x
xDIPFlIQ1tA5mQJ4o5UvH3rXENy/m3zerTJuJLK99SoUBwzc9rqnPUY33TcdGJz9yXCTw/h7Oudu
5AmcS9xNILcSGYdD1GIgqYHYVBzfkyf+DfwW93w0bt1oPEIacRirXsIK8+SuZ8mKncJebwB/daZg
5Zg8+oetpe3xmJcMUCihhDyUbZVfFbAD494rFY6r27XLb2ryeujNodZ4mFPMZoAQocFAxLzYpVla
HZD8lVW2Z4lzIu4XY540iSa5z1Gw8RT90J4pOgxxigHsqcuBDyqyawl1HXwmMlZvAezw/oPhv6E0
M0+wH8jDsiy11qTwV2m0r5up3be8EcM4mGnqjQy4QnhpKmZmsA84+TFw4TjGkNqgDw4UHG26gYEA
1XzN0zYfCiHDapAKyiDGn8uSuFXryiDYKQCWf/04+3q+kcRY9gjMlkMDGCKv/1wfhJcMwWno1K7m
z8950GP7lbevzJXIaEU0mWWLoIeSWkdBGKHfmtlRCLBiQqGnjqIFaICEF4vT53rtQhmjP6pdVjaK
ief8Shf6ChlxLg4U9fwvmk675nhzqYwuCj3qSDncsqf8IR5pgP8EbOTM1oDZ/VfMI7vav5HIqKXZ
qFLRCaru6dIxz24jAWRg0ZfrurKr+hsZjJMppLlYhxhKKRs12B5fJMW7LmA3czaAnAumVawcggPu
/RtWyrWQQmGkGdOEqVm38ZvRJb0jfV08YAK64vfuJevsmQdfslsM3Qpmrk/OUjOZchiP1kHtA0UP
AQAtkye5hWeCn8bhnJNmXx+0cXNO5iZVNSV1NiA4p4XyBLm6gQcnO5nHK3fsfrI3QewQRSolpM+R
I3hqVoR+tvaXQpljl3OcXSmmCIpQUcdOHltUCYVekLMIqWBT2zOi7tguDXAbF/Z8P2AL0AC8WsAz
I/SLfLjCjUz6mzYWcgqLYgVLM8LuAsBHwLEumicyPWnCWcxruwwjjqHknZG1WqbaVGSQNY/kjxVd
tVl5Nv9Vu68dibFRhihHeqjhGteyP5Rx/Lx25JDHZdCWpYWtvsYdC6V1q6x9aNT0Zp3kQFBlzB/F
2v3QY6F0WA5hVnxZDHPifGLe6dmHOddFqQsoLq1mb4XAx2xbjl/dLT2iT/WfEjFPUM1JtZIeFpoS
GdFxxdOrW6Dcq61FgvioqDynsGc0CYi/DRF7Y5hwZ74pAPoHkNviVPoweeuoe4pgel3bghUr6qyy
qg+rmDzEBTBWMkUN+mk9VXNio0xxyVXd76qVZwD3tBpTF6hGGADFBQvme62O43bOhIlqtZ0Jrigf
53NxPwaqszSO4ouOfsJmRnOubyjJNW/P69UasAq4lU6d6OZNVYmYoWwGz7yIR4CXWNLThdj6Vwrc
k3pAB8ZrBmEOuaEDpPwAblcDtuKZCHgZWi0exlUDfwGdmJCE1w3OFexZ7bHFGD7Xhux+fzrjSWEQ
4G8YMzwAp0JYS8SnU+GPoHtc5WPerBzDsetbiCYbJrIzDe6TeTu9lrX1Ohgolf5a6VRIEAuo/9GN
PeMXn+eJK455RwA+IMqgpLJHjKSyIlM+l3J6kepI8xRjulPS8pAPBar7cZQ5Y937hYBsozWVf3nQ
23MztwvQS6VJ41h+xQ9A04xi8hufaJINyHXRMg/jP20lb0SyYHJlZfTKMCQIsSIHQDUHcJjnXgwo
l5zyoYUnfmN/zzBuJTIPFi3NbkiFRfPU+DEzDuDv4akP/T98eJRv6kOYRznUQqeKNdTnzwBTcpzu
DJ/Grf/G1bM9DPMA1R6ZAJZRsK2kaQ+GNF3wr5jUR0qaEo7tfUWo+nAszH4BedmUxA+d9LlF7ViO
cawFA1IdGOu8+ZRFdvwlnixKfgiEfhWLk42XOIAhIRXot2M3veRYcuQS3+/agbffwjbbMzXV5XqG
3ZNFX1GBfjJ0gIxNObsP+/ZtI4bRlQrEHmHb48idS+vMqdcok2XalBIGDyJYCDYuOI9w36RvZDLa
g/1QACdhRAk2dT6rmSNhWyexR9kxQJBh14/zqQzUH3Fnpa09JS7mecXU+4ukj8q58rnZEHHMDDMX
xhq/41w+rbFFMe7z38CQsur79Ou/DLejIqqCm0MhBkbT3jsycVxSZdYyAwD3n8fhZ6PxBqVoKMYe
h85hKkBjReGV3doyxWYiYljIHqbtLAy5u4L4JQ0/w6tzPuBeQLAVxFjzspS02SgEREXkcwGwvqIs
g2w4glnu1CRP2cx5lvvi0M1G7oWWLBsRjalaicoA54F82cJatpdoT6OEWnotO0M/u2n9wMkd9hSD
wqX9r0Qm6BXjZZllDOxvqwFxcsgR9s03fxH07b31rTzGGw+NkVd6BnlZ6CbtWVkuYvn5+pl2lYNi
r6OvjfkAtmmVh3U4KFEle80aVMnvcCQ+WEiA8dnywsW9PNLcSGKSIDB0Tug/ZPKrb9DOayDdKMe/
YcncvbWNIOZBGdUcVkUCQasCHtU5HQKy8ILfXZeA/jUmuTAMQJD+v3+1fVeZVUVK2RMMLM+v5U8S
lTdZhE2KCN2/Nhe8OSqCqi5FR1aG0o7L7qYCg8wyq/4IcHYgaPnzKAaptlyWSv2ZKrqT9s0xFxCs
RsqjYvT+1Ia9f/1z7xa0MHomYrPfJLqiM4EOIfCZgoLfLV90Px1tWj/I7N7qBht5m9Me/8Ke7uoY
Cp0glVRRsGU7iMIcCSivQqb+lRYsishujnNpFb5414OUXbZkJ80s4ZxW9j+NbZob2cyTnXuS6ksO
2eIfsDw7RnKgYfInPvIM+a7P3MpinmtYl4ZghlA8VNJm1AvjHNumgpsv/4tOza8s7FahtjIZmzst
RZfOQ2F44af0Kb1LTsZLCU/1JTzrt/Nzgc49zUW4weteoGcqEhJS0OrSavV79W/kXgU0VSeDh4Zu
7EnwkcaN4seBHHCvddfOb2QxYQGIg2dZmXGtlIZWid1pxXS6YM8AJY5UROhibFEySCDr/fq3MBPJ
EG3BEVPBINb7g5K8T+IBLJteLHZP4hrdpEN6WDQpWLR/MsUbUYyBlCus+GHSERmtBKC50gaWkzWl
X5aBB/e8+x43ghgDOYVKZw7tKHuZit0WMOvIj1P6SY84TbBdO7wRwzy9AY0+0xBa2UOr45yNlSVn
4d0sHK5bNJ4U5tFJZt5VwzjAuGDiQqvsSfspm7xFvb3MyVRplRc2UwKJ7HstmBVl6gQRNxattwZo
xiL96/VT7I7wbyUwSm6UgpnrIo4hi939WoenDI4C1NK2MU22JiY/+lp9NrP4Ky6RV8zjnY7R8Vlq
ojAFArHXdJ1bopgdGYlz/Xy76ybb8zHKXSpZ2kYa1Tld8+JYuBCSAz2gjCwzFW3MXk1O3q9YJeuN
c2zIB520QTsNjdWZslUZHZxja8+GcaqL5VihqB4rWIvWkgtIzw7D2q2cWJZ3J8wbGftJH4ayx50M
2d2wzo5MIpdzJ7tGFB1AxcCAH3wj64vrfMwTGDdPvJ9cwdKC9LbzJx9TjIc6ALCKcU/ptWXRAtvz
YUBdmmdadw/59gPYXDLN5zYjFZSuR7aFpXarL3NeX3U37NPoAANAD+AomPeJk4OieFU0zBMAeics
RTtTyc+qAKOvJqdWmOk3bTy7opaLJ2VceWBbyseYXVMQdWDcAMPVH9MrjEPPRhIbmd+50cP81F2w
8wrK4rvxPPkU+ASF2/OMnkZyUJ0Z5bvIrm4FpziFD4hJ4ksFRK710/Sdl+zuBAvvfxdjHZOuCxNN
wu9qndkBtqOT3JsPtdscetBKgI2Uo88fzeR7ccxnGFLJRDAKcar4dQDKi4CXp7YxRwr3VEw4ImrC
aLaEivEXF7HlcbYye/UpljmWfV2T42I+hgYa8lpTkzAdi2j8A55ePy3mUMCqlMtvsV2chvS+KLfn
AUBLJMvssOCWuKgxfJ9NvxfJfDdtbSN5WkX5f9phjXnGYRMHZKSuCCg3P7fBHX3dUOwE7e9lMh8v
N6UxEwkMBb3VGJUQIuBaVYuiMJMTnbRfBeu6zB19eXezzIeUgYncTo2MyqwU5M1LXNxFIcc00F99
7SYZ84ckRC0qgpvUMZBmrtoPkFTKguljA/YgkyS4fqBdacB6oDcJxAd2K69owqY0aqJ5i3DTLjdD
jX1Rq5Chn+Ov65J2emM0UlNgdJDvfkSwruM50dsCXDV/xhmnhxorlqujODQb6EWbltPBVfMXeysf
je17yYxyhgr4C5WUkv9MsWyr9fJsqultY7d6ptjdguU/o72pq6m0xkXnXPBOKvJeOKOlAGgASEU+
vKIMOOMhOSa/BqyRxpZyLN3iMXL0h/Vny5v2e915Z9RIA/AFuiKgUkd9i4nNRLCFAYkGH7YF0XLz
ra0so7Qwy+5WYLuNXOUmHj0D7A2ttZRWcwcYNj5u185gpfbuRzDhWz83YSRlguZ12Mn/hoGbn6tg
V7+QqegA1KeLSqnV+9Jzb88gubN5NL8y/bDXLoFarU03jIRmT2LsGHllU5QgWe+dJKrdVZvAHQZe
r7A7jYp5M0bqc1yIT1LbzFYCAFZEl41rdhm2RtvcEUvZT/rwII2KiwV4Z5WIkxlrZGtagThEnTKr
wK6uBY6pl77mghvsvFDcIcG2lUI07Mgx9iCNQPSRSKvxP1ZuuDzBfQCfdwS9IYZ/7cJJj9OJ8IBw
dt4MFg81WTGgnlhWZ8SKlTKNY0ZQLpIzX9QixS4V0SJT5gKF8VgN0f2k5ccyMiscHP0GjrHY8Sdb
8ezwuxEp2YSRdAOZdPYtCnIkZTcAQcaofeFUgEG+ZN85EncioncSmQdj1oLWz71kvJb2dVsKiouG
rWvTV4PSFn5ypO24aE3HrC+GPRHhymz8h2ELcRW6jjJXJkEtItRBsQA1mMGpNNegFQMrdk1HsebP
osFxYrvPciuc8WJ9KCXC2rYK9kyAv+wMv5rcUrzvxqmyx6Bx0tU+h5+np9437ni7anvaDAoIxPVY
bcCsPnPLVWRM5SzOuheBTC/rohdB+VxN5iejOM4tJ3vc6ZygQoHJaUXXRcDBsTrckSlRsA2leBGx
awyc1l54RHqFJThwQ7ixRxWqAJ/TffoAqjQPFH+cr/wxk3j3A1gtNjutrVUUeKFToW96OVZIKr89
1YECZBJUMkOHBzG/e79vR2ax+ZtSyBDtibontrUnpV48/SxBQKfVsVVOPExgagNY87q5Xxal31Ta
HHs3OJ541LzsmPiTB8HcfGwvfEYDSDUwWYCjfUBXIiDb6MPUUMDLqLiZoLoYXO4ucpO7Rg0wuXz5
nLUjsc2qF62q7C9jL/hkqC9V09xd/6J7J97+EvrBNw5FKDszI6KgoCZgWD0IxvPud42dgFk/dnlo
V8JTQb5cF7kTcr47PP37RmQ0DcoqpOC4XePxbk3WW1FRL2Zr8qLpPV+5PRoTJPXdTKo+wSWXP/LD
168gK/6FISFLv82eKAo8n0R373FsBTKBUbvq01LLOJghR5ON0PSx0Ovnf7g8QJQgB8LkxgfQiUlM
x1TMExWIZreRekPmU7c+XBexl4bQKuh/MhidgJOM2j6NVE//1DyTY2xjTeaTFFmUL0j3ynvhjjc4
t6sSG4mMSmAXIU66AhI1kGaWKXbRKgQuGDDmnGzPCW9PxqjEmCrJ3OuQQ/fLVTsDda/+hRpNlEZ8
jOdxF3F4B2NUQo3qITIjCFQvqGl7SmAOXvbJtHtXdAoHwNilNVkjL1bes5nbYzLusIv6up3VXPXm
/l5Iv8IQBfJ6Y2SGnWGc4fqd7r6yzadjwirkHqWQzDhhnjyoSX8bVzDMzbeaTIfrgq5fpcqCZefq
PJWIvoFibgyPsTE7ojZ8JZPWcw70WkxgncDb7QFd6L19qjGsNI4jnlj2LMMNIJmz4+/aA5pYQaE5
xS/NVY4isJB7bG9ayykCq0r9GXvl1UniHHk3rtn+FBribUxlGuumXLSxiowH+xF3IGREEamzhk8F
+NZ7V/Cjy+RR3eU3RHaN2X/fVRXpU9qIbhRtxFISbiFCtVZLRydReGhqO8ViFAw3MhhDYy55npk9
ZMhzfdSq4qUYu5O+9M5gTKYDsEMXyHnHFBNADnwGRjSSyp1UhFgTMAjUIrqsXXe39NNkDU1yrzfJ
jdnofqZNv/LVfCiJygl/eCpI/765k2ogE1E6+prjy5ocSNpbDSDDrus57+IZGxXrDSDbtZZ4ZoIM
T3oWa14CT7Xmg4KbsmaAY1vBPgej4GKvynMlVFgkfe2VKi8CGsPkVrFTSzzxkFD28gKyEcaocBLJ
MinkWvWIgkJWKFpTnHhy6nYo3dVq5MSgXrx+gTyJjOam9SSQbIZEMzxm6Dco4Vnp7yd5svq+c5Oc
61XofV27T0aNm6bSy2KGuaXA5cu37KgeJs881vd8Fh1qTa+JYjRQbIVYaRucTfWBxHvsEXfD8vL5
j3gqwiqhMHWhKaWgSnOB9PSFtioSP74JLdDOEC7u514lDbhrbxrJuEmlDdMqB1sMxMlH9HhEFxjX
QYe2AWZiAEw2OZpdlZau+fytdHnXW9IVa7QOwCjFjsYkcz60S0W9pYd1hED+BXzjwtJc2S0f1U+Z
W6F7kNgFmOkw7neUX5rH6LZyK2cS7CmIOVHr7uvf/BhGl3QNA15jgg9czo099r+H+sv117GvQW+n
ZTSIqPmSDipsbn4AfVCQ+JRB619TnM1BGA3qiqlv+goHwQ7XOQo6fwzQgjnENwsCn78YkOB9RUaF
UBZT52FqER7gEfaH4msCSJj2ZFzIbXWQIVH6CVQXLmvBbkpONudkYi1pEAwSrfScjgjUSuyZ5M74
krjzAQm5U5/Wo+RmTvK4nKfY+qehG/jQjXz6vTc+aRUGRLQE31O5Baet/tsIontwFxhQ4MGrDorb
xFggFg483pcdPCNkILIOSEYZlNXg6HkvOJ/I1Bd1BthqwAJJjnSSsCJnAYwfW7fAw3eyQ/1tOqs/
J884jn7+qQui79X368q8m6pgXAMtR0yooOnIfHXTBDBcVuGrt059SILSk2qHfKEYI4KvIaz/bhy4
A257T3Qrk/niYkkSOR9grMqzvliYHnViL2owNEsR+bVn0v8Nqcres90KZT4zBq5JpC34zMBgD+/F
5+lmuWhnCqiSHVTkZZNHMF7VPPYrcLL+JT3bCGdH2Ls5AvzOBB2PlfjbaCyqhQJgUBm1x/mce494
K4jRKUGdSk2IcUpyGR3xuXSaytaw3HM3HrvEmnMr+0HXP4FzBeQN3rDTzqwfNPpNmdipdmHUJkVF
Qwdjn2qL+mHnh474sz3RJVc3xZ4wphM67IMmDqVRmi+1rznlObzh9XB3M5DtD2EimFJY5SWU4JEo
ucVyU/+kb0qILLDPD6pFaWCBQHxO3fJCXqZb0++Bl6EDvubFPPAmYjh6Rxh/tIiRrI0ifgpwwAPl
9MddpPyZur3q/PbIjFvqVTXPkrjElyeRbWpNaY9m/gLQ18dFkN1xmG0xWzEqUS/+aEyfOHpHnREb
VploDACEzVTQHmCkCyjDNUYGBZ+O+rG6H8/o7gBjqvPSG+Fi+oWzWHlj8UqbO3goVOHexDI+sjUq
kRAFYlMAnYOnMPeAc9ZhJWVESYIg1kruJLe2MaAAAi33+pn3rdibbMZyNmTtgF8KKxZrv9XqMi3P
1///O5NO7w/HmMmCxImWG3hNpBgml8TjaCVZFSzDIjpSFfuTUl/kIgFvy1KkVtvqT9d/wL6D2twu
YzKjoRySVH8NKunsIj7pPZhaTrIOtLgwoEugrQ1NBhhFdnds7eKWbiRxcpHdyHbzidnRG5I3coLp
BNUT4P1vFG+MLXzhMcDuvCd/fgXCusOqhV/6fcqTTbX2ilZrjDU19UEf6xke+k+1C40CT7B/oAKK
HlDvI/UCzt31O9+3Fv8plUbTik0wMkZFR1QBCk3pWTsfkDNIT/ht2N2ga3urjIGMJFDwyDS4HL3x
DHJFRFryHUkt6cU4SS8UyKrGyIR+ki6o8y5n3jE55kJjjWIyJVNH8FELJXfUYbL0+U6unbjjgZfS
+7r2BRm7FIVZleoE1neyBQISQVqLUh3VtCqgpoIKi7eavVuR2V4sY5GiDjOjqMqo3nqb3CzHaXHy
g4H1wGxwkszKHylznPh5/lY+G1heax8A3nzLxYTnmCYWlTNNFm3sUzxcFbPrhtdcsE8s3hVnyQY1
LUpdub9wO4g8mYy1klOxNocOGkVz+OpBCcihdnuXBlWtvWAxkLtvv/NtKRQcQN2Q9yJyZQxwHSdy
okywj4AS8LAqfgzRxou/xUHmmY7I637vqOw7acz5BkU1ET3CFugX40d5F9vKqfgETLHQA3vR4tDm
LLkpVUt/uG4R9nzcO8GMFaYELEJbDaqHAYRbMAu4kqMEqSemFhCwsGcmO5SkKzzx2zF7yrwVzYat
o1lpqZmONHZB6T1xKMBGHYwBds1cyUU6v4DTDlOnt9OpOcnH4SgGHWf2accgvvsJjAkORdDQ1vQB
Y+zXlvLwFqM1T+j8/SRhEVmL2dyNtXRv9BGXBWBHod9JZk3xQrQ+lqFepWmp99Pv1SkBdoZx+tZu
3dFFMbfn0trxTsuY5a40qiGmhTBJXsGbiXJJ+BIKD1GngRPrKRRBFFZ+4+gX75z07xuXo2MIEdB1
sMXxYXBFN3NHELLZ+i1lOy1t7VBeeCHxzjYzKNjeXi67yaeuZYIdUlyteilR2ig9zJMc9FvKj8hf
gOc8XMJYZGlK83JNIWzEkLQhxqBWnhBCJHY9cLzNXsD07lyMRcLy/5BOAq5Sb7CC0YZfhTT+gjwk
89ZJaa1kKEDhGSY/Ucn9Ms2mrysYcqqm8CEGJms4RE7WNJ5Y1EezXu/ysvOXNqwtNQ6fjAQ4m/V0
qbvcv/79d2Kcd7+ZsWtox6Zz1aAAoIyN0+kzDLakBZHIhUHeizl0ykAhKuZr0YPxxXLZ9yQBKiNi
myQYM7v2OvUkBXTLqEZ50Ikeezt6WhzxnPyQv8eZyxsl3tP07Q9gNGFYslYWNHweTf/VSC2mv4Lr
d0m/LxNtvDsh8/3jSB6nhfrAmfghOafKba57FYaxuB0I3lGYrxZiWK3p6VebjuZtiUjGbvwCg66L
6qL4C8wZ845HDbtnm7a3x/ghaVnI0ul4R4DXuPTZwxJXXlJdoumwyL8j7CakoCj/P92nQnPejWkS
zFpKohmuTxIMP2zQ+Z0KNH2N9AuyQmeq5sfr8vZSru0HVBhvI+ZClA7Kqy2k4XeM2jmdQZVPvIWC
XRO4uc3XafzN0bA53QgqmBng1WUU/0onTK38RPvoGKS/4wYRe0YQ6PKYLgMjJSp9jGMRKi1LBPIq
DvtFoS9h5glhy92IEGJwVgx7IU2OvOT79QvdVdONWMa3FHW1JqRAUaIgGIWZbwaDl6Ptma/twRij
Ms5LQ0A9hPigOzZTBzLhoIm4SSjvHIzlaBqSCYuE56bf9wcVoJLnP9Ws+KH4mbsYJDUdXoq0ryGb
u2OMSStISNAixAKjVz7VKGygpnE0ARJR28KBVzHjSmMMCjDqc6EtIW06ApfXi47z/WwDJAv4DCaX
+nNvFFnffjXGloQ9tt0MEYYSaJ2xPZ4pgjL6RDeFSyaQa9eYd2zw6ipPapCyxACe5MUg1x/EB+Zw
dUiJovQT3jYqZGqZfCmAfo1mtPhQJkLD8Qu7MfzbeT9wiM/ZSHEMoT9JbsVP1U1SWLQ4G7lYp8EI
4Bn0WXj1xS3F/+B92t2oZCucCWQjbGVrOfZQwYtSNQDRorXYR+UlCWhRtA9QHZYsOnhNWcW1xlbP
KnKJgUstvus//tNnICy8N+azkqPuGMF/pIfwKAVtQEsbSBg4d/3/0S1MlGLRBSDMbHNeBigaWSV8
2d4b3MWlt6wAeOq79n19IXdVD0xYSjBEAdRXOMwg0y7Lv4x5QsHffgRz51g9zJdRWmgdHrC6tmSV
jxUmTihlUxqsl8T5p9hmI5C93VxeU7XFqQulu8+XBXOXmto51835vn9E+CZJxBTRb2berdwsXS8p
EnqfZHwWLHOda8tQ1u+jivi1xGYBUrK1PyUyFtY4ovcN/X+i2VhgNEgpZQS5KHDXP7cHccZwdOSn
zxRfks4ian+x07w3ZorP+CaUiQeqWFDVeBaJZ9wuGHcrXCmIjgQBq+SCq+0vMCb3Hc2bQEZvkNyW
XaKstKaRNTbtoPTfy+9aaxvUTbtyMIwed859N2zdnJLRHaAuDFjf7miRTLQpSBfQQg9KENWvGAAr
iujiuTyWmcObeeedlv59EwTlwqBWq47Txkbhq7ppK8MTR23ohX0IyVWwxRhEV40PTNy9IE5yDiBN
TwDiL1Zd/MxunPgBHNNoCfB89q6OboQxTrQFKlmz0qh8VmOrHh7T6ZssP/wfT8S8wX4um1Qa8bXC
C22W1yX6WaM1OJJtPNc+D6D5+pEUdmiw7LocbK84EjEf+0HwllBAFM5btN9ho8dY/n83p7Ajg3jY
AHMt8bop3jrJrfJ2vI0AGFX/pkCBGWiyQfnD9437pwO5MbCFZYzoMZoP5qem6VsRH6zGts6ERnQt
2xlWkzjfjH74j1r4JodR9KRfKjFK8c3Gz9Hv7FnD6sxd6a2n9iT5Q424rjkoz9NoVejM8vz/Xosf
d/smnF7C5pUJCehlRoE6RMzs/pmuwHYdPBE1neppOPGWTffN5kYiEy6rTSKuhCrNchSPi1u4oCt8
UC7VIX2NLLQD53rpZ7p2vUyo3EQKQGwJTtg61EyDzPaS+COYc2nvhLaar8vbjWQw+QeOIGAMfphv
naY0TRUBWkNBLZUgw+zA3zRp9mPyjRzGGRC17uNQhhxqlwcdjK7ATszsDuXmVsQGLS8p3Y2JN/KY
1yCEJdhrGwQthlZcQjE8xsiwZxVk391cetfvcAdGHC9+I4x5ElKizLk+wPaLxyTQXug8rgG3WmH9
kRfr700Bv5PFvIC2rpsZtGt/ehN0r4pi0XW28Z2+g+oA5CFL/G7gn3xqInqMD6q5OSbzFAwVVLVh
CtUEV4s9gPJ7ikXr+lXuuu+NCEb7jXYQ0w5jb14fDw6RBrtXL7KE9sCog8KZ89Z452FcHMiqBtlU
ZTzt/KjNnUXkhXOcfXu1OQ/j4ORsNsNehma0zmf1SH32XYIyDE1GW9vkasd+wvAm7zXo3djHViXF
ZIavvmd2VFs/Ij+isDmB+ClxUVQ7jGh3aPY4I8qcTtkt79ntR9WbH8BEmVMYYwo/w4HrQf0dicm5
kQVsnEZRADa7h24Gx0iWnyTQKvVj/vu68vBu+9UIbU6vwjWN8R9jpv+O0K70BBfAD62TFHb7MPoR
dsasmhvOc/To1YVsxJIhJqPc4szR5BB/MBzFG3xUE/1OcsQf2jFM/mL7eLehtTE6r5exkaosQEsR
C0iV7+tDc58BN0gHjKhdfVKxZ0k1rACbnXKIvPx+na3yvgbhO29CdV/hkJoqAEvS8FaY760t6kLM
BA9WuVWPstv55k38PbzL7pdL4uqHzpld7bn9Ris9kbfeySUnRd618xv5jF+pG2EAnowCO6+ngIi8
bY3BikhiTRKXj5Ie5YP524hiXIrcGGY6DAZ1YcSXzgjrQAkwOcMd33vtTYrotMJpSLqMuUoW+FfV
QECdmyrNEGes1XdY2G3uO3896cArCa3pVjxFw18EkXv7/FvBrAGRtVhUMkrhp35FBw3pPgorgC+3
swpBFnruDgW7UB84D5d+pY9X+99xXx3sRpfTzAw1qcRXnD8DdAchFp0OpiCyucsPlPdjkbfLZc1E
LhmpZhaQNgHZFRCcX2cLrvOcBqgP3vEc9r6Cvh2N0RoiZk26IJ/zOqUMprRw5AmcvoZqVTlnWvwV
+/LaLTJhSGeE4Kyb4c/SCH1eYFH46K3cF3nm6lhHVhoB0NjqTdnKVrMuF0lNMFY5kiCRv+vmc1lF
oImFjVi0p2LAfqTQPzaLeG4SLMYR8APKP6ShsKRkQNvPcIRZf45ksISPlV1NylHviauUk903U4S4
oDuFRue38hSo/WBNZmfLKaaQZ9mdgA+ujRjra/RTVmpOZWbWoMrnuX/omvVpAfpsOo+g5jSdJgeR
aWn8AklZoNQYFE+TQyr8kEkfRH1jg5DGS9bJAr2lHD5l5iWbeUTwu9HxRlOYYEvuZLMpRHqjBw02
PfPphgUf7W7XgWzEMIHVAB5XaRbw6KbGCDIJ1OwJF72e98SYyCpJV0AerKD3oFkpfdYYIe0wJ0wn
h8oLr8G2dyKwOgDHFLj1FHsFD37zoFfgd5dpiVAx1zMHQx9OFmsWx2jsfRwCBFMZHHLwPwpzorFa
6ymNYY9lfwTCACYaLpTCrUQ7CDg5juKPz40nfNGc6JY3r7Pr9raymdCRpGqR6QTOV1hr3RLFZLEy
UX/KZPGrKk5HdYkOlZTpVt9GnSXOAqDFgcVfD0VAAM9Y5QUY7gThJgVdYJwoP8ZYcfJODZZQCVox
8jk3RW+CNQzbX8t8DaMzNaKEUGM6z0SHHys/8YcLTcCSg9lirGkJ1Bv1wht42S2FbASrTNNTQqtg
QA+PKl3zjC4kinC5FzqRP9t/BiTioPW5KfSu8r0pBhuTANq27roYqo5JE5CXADcfFdbKp/ATwK48
KZlT/+IFvpwrVunz2yh8BK5nsQCSoycqhV02gal9m8cHrCNYE+HYee6tMi5lUI250haYi9H7s7hc
yq6RIumEhwaOnw1YN9WKequ4/Yc5YX37PRkPM66ismAZFt8TONz/j7QvW67cBpb8IkYQXADildtZ
tUvdUr8w1C03933n19+EfMd9RHEEjyf84Ag7QnUAFgqFqqzMRv0RyLOsrTiF65ALNU3Usta8sbxL
CcsqXM7FOb3+u8jJrlRfSJr9i1RgK6e7tLaKvAVyAdK1+GzGTv2mQkkabyWR071pe9nebVaSLGoJ
5jKw0iG7++giVpoFejBA5aD1Bldzxt2y7wA/E/IRuAp96bi5+HufT/0fe6uPVXetatEO8TE7VIf8
vvJLaGO/g700UYWUFue2j90fe6vLcuFTPjQh7LVZ5qRV62S6DLgoM7H6XKDPs/So5FhSVEIYsZsP
YcNBKpiNfs+650wbYDjaLWVw3c38VdHZidYmSEiN6qHOFUcSV7d99c+KVzdQpCSjiuHZv6uRqNX5
VFC0TU57gAwKwE+yG2/bW//YW906IHU3A4Vhh6GgCbIVNDZ27CikKuQnY7PTeumtqzsjVeeyzuNA
YEST2xqR9Dj42m+IntihF+/YVfi4XAsOdKjlXYlMHR0VVzZqtPmgv/gRa9BmnedJ1IsNJg8i1ik2
nAo9grO+G93oVOJ9KzUpOTVrZrG+HqG2gPzcB6cYhBDsGcrxok6pxuh2athpqcVNL2JgMyQqQ3Rd
X1dzMs+6Lt6V3TOfhcT9XvFqN2zfa3mKtLu6mTZdmBM/5+Kmigp1mAMAdt5pbbKb/zPzKbv7Ny/E
CzOraJdT1lLQyKAwAOxf1C1uNU7HZSm9GmzzbS/TshbB5VOwuzC3CnYDt1jThBbcdTJOYQXWRA0s
461MDV6T2VkFOTChdOOE6TukbTa70e3RCXa5F3rGS6Pa9Q+2r1Gup6jKPopWbuhPiW3EgCNgwH2W
amjLfswqHIbJBD2iAItuTK9joQ91WjBgymjvN4Puxdauolw2xVoxDXAY3o+nBkocRlp5kki66S2g
P9ItzoXw/Wpb26iduTIi2mh3gWm336K3abDDU4wGdeeFt1YvOPWA9kCQkT3QN0seSM/+sb3aRV5Y
alL+Xdfpf2OsrLpNbjWnvltwObduFEN7FCp7vaRwtVm/uzS73tY2gWKZKlSu8SBTbHQ/bwLg9JYD
BlhuqDt4aCVfN9fTLrsLfUxI7YcXyaZvftiLha+uEwvfMwTnpkhIZvyC8q7eiZ7yr/IA3h1UDKUZ
wqa/Xhhc3SmBAYFG2uMrc37VmXumg9BqlL3ZNzskFxu7nrJaWhqFIIo2/TDDCDYBAWf4BFY0X9xc
XNzOZy1GdTTx+hO7pRJPlixxPWYVI+9ZJjx2fTrnNq1RjDS+LQAif/3pxJf5FO3+bOR6tKqjcdho
mvAdEroF19F2ZZEBvYm6tqdouK9U465jtezZK3GYtUaOki450zHJ53fLN6XzMaErWdf2hX+xsFUY
V0J16pMYCxNzMOoV2evggoyd2de96UmIGv+32/fC4iryAN2ktVkEi8re2onSIyjIvdH9l6LUMvdY
xZqR82LgDNay8+IL+VCMvpggnnpPzAEPVKAkda1I5k62vAWqhQaoWFWCd8cq0nA9i9M6xYHoyG0Y
RvYUtCjFoY4MYlAMORph5H7tnlurvDS4CixaqULSbk5Nv4qCYxhXv/Oqym0k4Iv3/2doFVByRvI0
aGEIJah9W6q9rQ3LXTCokif31jQ4GGUZIhJ2ETqsqzbHFPCx6Ci2ENMri4+Y4iS+GdolqEH2sVff
/d3LVv3ysTmWN+yIFtsV2G8fZCdwE315+UNW2dsUqSSnBRwIpzuDTJbpVBmqXjU7TAX1zCE6gy7y
Se3aK73S74ekgEQave5S5XYYx9jV+/haMYPUtqrJs/pcQiC4WVoXiC9KgcGi2qe+BTGazmhzcaUI
Cob8h3Xo7Bm8iZUYW/5PV/eFuXW3oiJRHBcE5qBc1AfnIL6uVeBvF2qHReA3+VM/Hcsid8qK2w0m
p1lJbcE1lE+BLHJt+vyfla9bGE3dLroRCA8BGSZIc9sr0OTtAWdyygMV4qBQqdhHu6/9fxN5cLkB
K3cI+w74YxMRGRSDgm7Drq/Q4/UET6UMjLoZmy9trTJ6K0GZt0lx2IIforecuSFoVbr3aFnedlfK
rdTZN3gA6KXF1W0wUxpAbhOZp6CnEbzO8U74knpih6/3cetiuzQkPu7Fm6io5rBWR/hRt0CW3Xxm
YSypFcgsrAJ/Zsym2vaQlwu13ViCl8MiEg+UWVhF+STLrUEdSrhCrpymoXC7TsaIKvPxVVzPjHLu
NR3blCffZ5GgBzdN8fPrT7E5WnX5LdYxfSqTegnw0UV3rr7P7/sdDhWm9S03L23lTkdTUOvsJ1Dy
4TUgq5qJXVpnVhfW33/dhSdEc7mABjUzEd2LU6nzc53kUKviTqVZR0Mx3K9Xu4mXuLS3ulhINpbo
EMKegA6Jl38H5nTBUCTD7W++Ny4trUKFUuVpujT4eOK9Ee4BmX9lsa3+1l0g2hY7PPcuXqqFN+8L
1JQ0PzrF8mnurQoWp5aqYywQvPzrdx56W3mbjjUH4DPYiUGQyhPC6SUyu0xy4ravygtbqyMH9NBY
DlUHERKvzr0m8kSPCAKFTvsLcH03PsSP+i6+pf+Ck+B95OmTG3FQMWnQPxEz3R8DCpnNvNcHbDbe
IIKu0RAUIjsOXAIURG8JlD8iV78W0tHKMbghDggkr3iCsmzvc6/yehf1rX11ROdKEum2Xrugp0a/
x8A8AXCNIoxcODhhEWE8RpjoIvOcR8g/Z6PQPQq1wcxUDkhybhQGjeGiKh6gJJeAeqW8YnMX2eXE
uU0Za5wI4i6SgyA+xmrD8LMEXzhq47pOV94J9e7Z5EzIby4o6xnHpaB+EIXOnDxKTtxGNgyhcmoY
+Dzc/DS/EjVLOpN0MsG9vviYk4kARGx+ci87CUynUINB19C17vXbSrLGrZfpB9OrRdKhDkCOOiBd
sabDoC3HnCmqk9UcTeyw6U6NmVY2bqL7ZtL3YwgVhYWaz2nIX5Y8uE77ZE8S/gri+EPa926ktD+n
odQkv3IjyH/4katrvl8Yy6K+xwDESA4DfebpLinSveQriKV++t4atywhEgTw0CrKg6+zonkOKy1Q
JoLhr3TiK8Plu9KfTzKlhI2gjiX9Y4yt2pA5j7OiqWHMSh/y+DrLRzuDli1JUo9oD5KVbYS4D8ZW
Eb0LtECbdBhLDqLVCu0hJC2Th56LL0NfGV9vIlv5k1bGFqacR5iKThVBIymKva9X8z4l+sV3Wjet
ZgyRFloIlw1fp3N3Xs7JYC+uejWd0VYxf0VvGjCNClgEmm/owcS2qNbV5xjPWLt+7G+EQk5/I6dz
2AruH3ZZbM1FGANQolyCBLs8R6jAFsgNmZejeFWgvcyc5BukhzywNKn7wJOB0LcPyB9vEv//wrSZ
q21Sz7hXZk0/kDh6KhT1AGis7IjIvHZ1f7UjkKPF8H5E4lfUz/HsTL3gxbxuMR9hnBNkQqIe+h8G
Pz7s7OrqiozairMITgXsEGKUk+RoLC+LpCax9Zr4YGaVS1oGI2YdwLGESgOKnw8VviEkl09sV4DL
jIKs72tX3kq1PlhchRxihhlJGlgsSsiQNfaIga9E/T7MGMDaj4AhWYBoxKyzv7a7ebP9CT7rHpaF
8jIpK5jV2rdhnu1+5jZRI1uxJLpYW7iAywWuW1emRrplVGGpdxZfBfciugGH5SfHLL2Iq9VV4M0n
2bDeVlv7g9VVEGpY3kw8g9XWo0dBv5TvgscBjGWCcwn4L0kPWNu+v/85ftbqfsqyHCMoPewlh/x1
/Na8YFC6dBqkzssd90AqWjuYAQdeAMR8pts75JncWE7gVXeRB153T/pKlVxla1Y8a7J4mYSz2ADi
16GducGBRnZmi/l3bkhLlu/jgV/E5DXlSGAWagLqf9SAHgiCQr+rHQqaS1A335sgv1pO1styip/A
SIvUOkRmicHQ5+hOv03O+iH60ao2kdV9Nj8K+KM1Ig4u1GE/xsRhCUtl7BjH40K5Qee0iUGZWPjT
yQDeHXdCYNeinQlhWnmrevMW/GN7DTJK2mWoqtTivh7c9EhRg0D2eN+M+DplmJFBPq+rq1hlZEFJ
dBUpY13h86ajrWe/F0OV3LXbqfmFmdUmasBSRs2kcn9ogBNrjcZpzai7hb6e7gaUXBdVZLpp1zwB
VFXbdIiPatqdwnn5bQ4Z2JuWprIho7H/On7Jfta6yDZVJYO+1IK4eWbPxK3vMFL5kjrDUXTkltdh
F6W2Jjnl29fDn71Yl9OKNiqaEiMDf3epfSVwFsPpwcHZ2YB/CPKvKXWTRHYrbSZvF2ZXwYxNHcpA
qTjLlWMc6yOkzFxTFOe1f4E12HRcg6nURG3ehJDZx0OTTCTkUCtCmbwHNYD51uK98/W323TcCwur
5QRaWaDyj+VkMXIykEo8WHT3tYktqDpEnv6sYhWPFy3HxWPhcMw7oWpBHuc7ATIE1i/xg4P6sADq
l8x7ORHtVrH5g+VVDsh7tpRlDpXRGZUiDcBP4MZ3YghK92IIJHy9zq0IxzQVGmUU3OCf0Kbm0nU9
JMWJn814rFsM/Aq7BlmEmiKmxUD9jC9fG/z7DbSO85cmV2Eny9N4oALnp1oqxvwTGnjWzIqzMU3R
Q8ybws8AkbZZhjYjHoVeGCYdmKB0qOqWCXHjMbhagsBrDEBOjbm6jRRLtxfFxLm1yDGYwUIJTqbQ
DidwbqZtd4eSgdeV87HtTW/Jq300gtgck+q2RpPEHjr2RhCKNAPF36mFJotOMrdgOWhJSRs4ejdY
ALxyxanpRHZzMhav6Erpx14HWMsY2V/NUMT20JNXQpbCbsb0JksDn4a5S9QqvJtrLXFHBoU6bQzf
2qS450pB7Ianub0k0a0Vt0fe6/4YtItXBu23sE8A0mmj3FZK9Uor85u41byMg0c0m9THZLBmWwm6
OxKU141Z/TJMTIYUC0ZloAuQ2oYqJsHHO9xpvm7VEJvLol2SkmM5dI+mATEH6DXRfYCg7Ft9x3dt
HEwgJ9XdWkn8Om3vWhTfnQq+4YyReazJfIwbrcAfnl9IwEanKReI2IXGnirgOcmM3o4ADrRpGw82
1cHeXMbZX1qUVE6X5xiyCMhbNGGP0mGujkuFy2yMO/W6jWZ+rcy0OozzMBzJkqQPVQzQW6hkUG8r
UDkqx0Zx9Ezb9XPhTSmZ/ao184Nhdn/RuRj3RapC5BbiGU65RLVnjFZ6oxA2+eZS/6VNVu+1mXoX
QXpDq7pHXhbfBsbQUCkhTTPPyQ0x+gVS2+Yt1Pr2fTvtjDD0EvRchjmp7b4YdFtP5/FUDMlhmOPO
hTr3NwYX3llNQJ6nJmF+bC26m2oTs2lvKY/Kok7ndlbJVVIb0SGOzfkEFDxw6d3YtgdL7QOnx+1+
jOsSHH3N8BqOTeJ1RQq+n6RPXQq+E68uGnJrTJlm9ypyra7c9zxB+aj93afZndqme4vMb1D7e2os
sMEU/FQ1/SmYwabP80dDTIaq03WjLld1g8JPmUCByvw1ZeZtT0PVMUn9lqUgSA0i3LYoRcdVZ48Z
6KHKwsTeLAZIOXgyeZQa0Ogawtm3TNFESIOTqWeLNxfkNoVCjWMF1XlMNGfS0oc6bhUbpB+lkyXT
dVvlXhzloLsYdryND/qC+t+UewAb7dqpd+eU3KHU+MOYlZtJb5ySWle0yiN7DJBuslG/a0b8KitC
KZOMtxUfv3O9GJxaY6AqDuq3IMzcqpwOSV3tIX3hN3GLDsRoAoed0ntSBpEP2t3XRum8Uldj/NfK
3E0ELESJ+dTQoHPpUt/OhI8ONRuwDiRNfai6sve0kFn3TOkjHJAU/dAaxzTmdNckFnGaloGdbo71
K1oX4Q5Yk7usbqNTZySOLoZF+rQ3wCKnFt90UgjPDKDXSdJXgwe9x8sofsj7OmpsnkPJBULj1Wy3
DV+8lBflbaSPOob5OrC7l4Gv8fSQD8prFSyabcbGDn/iwcrMp8KMXoY0/GEuPbFHvTu29C7k12Od
EuD2p1vkVLrN4+kUKaYPgVTrwag0/RRFXekGivKsht3wlCpBZIOoAMTuZVTbxVz+0pv83lTV2kHC
cBiKSHWsobtWtQWRWbnXQ9DjYV4l9VS1YMC8ge+/1U0QsieGBm8aVUCNjaXetUOkoeMEtGxhlpgu
qavnsC3wMdUE7E+FTp2ktvxlrk4kZ8CxR3dhPD3PmXGzJPpftVb/GKlxUAM99mMe43QmrxoA7wML
dhP4lB/UgUWCDeAvleeZTcLwNxtpafej9UBwonEHfG+a7Bqwi2ekmH6UdTc1V045WPvsotR/TWZ4
NEjROVCQ8qYlPdDROKCLnHsRT251xgnun1nbl2GL+SGigo3W5G9hhwDEAohqEXa3WAwtlECv7Trl
/jKVjxZE323dLEETZgxHuD1WGYE0rGXqOY04c4Ig2VHGLfyXcEHBvg/620VtWrtTyv57kFXz80I1
ZVezxLoPi6o5k0AtvqeF1vgM+RskTpvancxR9ZaOMluph3NRLnutqL/XGBlaasXDaK43m63uEM4S
V4+rHzyua2fUjNemiDRPLeufgWZdLU2QO2aYJ95CyB3PG2Yvs1J4GL8cnVTXdBvuH7pKqjiKWiDC
GHud9Zi1ijvwIeRvIBP3Fgs4QJC+XFVzdw9piueRlIZdEFB9Bw3v3KIvfatlxM7CoLBZXXqxaWZ2
PVu3kTG+gILxfh7UU1fzQ7NErVspfe7EdHLHOfbg4Ym/LDXKCk24NxYaQhuFvuSNeW2wefKrAF8e
gY8eTEL6Y1vzI87qqTXa77gK8XaEzqteUKRNZHiMDOV+ttiOL/lJUWtyEzPzbKmTywLgVMrphC7p
maaTG2aK1y7Zrc6HHbAIsZ1XDAATyJnHSNQzvg9MtbHzuvPAeb3XUt2JMpQOY7SntdyuQk1xeEDB
tM2HQ6myc8rIcgoV+lwUXeMvgfk7sdJDOGg7rnR3SRhnO9MyLDdR58m26ggv3NhEXp4vtVepozco
yw82V+feCM9Vwl9GhHdnWOKbVo3QsaDatVIga4iaPa+mI2YrUaDUOo9WwItAs2yXaqPyGFYQbKBD
AQJn3PCzWgeuXpGHmmZuHwcPaCnEmOalghCzedECjDZZNIKiKHfGULV536DgoKaAmBmmWxlz7040
9kuh3hhO5HUorcbO4vCOq4jswLF3vmoUt5aCmlPWTi96OT1C8aWya8zHtaP6BgneV1iSUHtuFaQu
08rVM7PTU91QBINA1e55FzmG8a0f3ogMm7OZnluQlWIETxvVeB9XvKiTVsnQ4yEL8Vyhn7mIt1Tu
iOeA7pQ1SFBIInk/bz12Lu2t6qUicdLiDp2tpchumspqnIozD/edDK269W67NLSqkOoUsl8BhRrR
iFsc0sUzb9yvc/+t0i/IRQn2jVgmX1d4ljLPugiir/4AHnMwBGMlJ5X+MrXKHhoZmHDLHzBorBto
vhn0EwUIA0Aorhc8tSmo+cHRuqS7CAX8SP/+9aK2vs+lndVjNIsCFsURXlBhnR/VnjlhEb3pai2l
7956xIMEB/JIUOEFp7b4IReO17HSUBQApXwyPjTstx7hdVPptgZ6IbVIQREX2kPUuBE9o+soccKt
woWFQ4pQgKlEDTNMH40HJU3Qd06gLN2Da1k1IgDg9aPScIdUoIHVldnWCtWPE+UFwd5hqjW4Y5u9
8n64qogiKd5s7DnmtfB70HCHvuxaXrvrajWt0O/0yxQvMr5YThQT32KtrCmy1ZC5tLRG3YZ4H/Rx
l1BQ1eXf8tfgWPjKtXmdfK9+Yu7Zrw/aXgFc/nuzk00abBWoPphe1VFIlsGbxgmOFR9EO9FwwgTw
JEFSFwb71lV2MQaSfNnI3+beGtBX5yYYSSy+CgNNqtd9UkHsOQ0sh5hHs/9FYlnpcWsOx6Ki6gBv
wqjkOopGY1YPLFuID9AeeR493W2fCsjhUCAKUPzb9f7oBvZ0Tbz4doLUfAMdB3L4+uRuf9yLH7EK
rYEFHkkzK6H3CuEddznn3wQZYQmhafSvAe0Uxf78hZ7wEE2ks8RbF8mHLVhtdJ2Vi2bksC4QQd1j
CqW7ARRy7QER/kr2VbfaRB+sraounVnUPdd7HBlmVleDqnXgdi4iRwM16w7DucOxq8x9Y4ZOP1ff
Nc4lDeRNt4ImMqYgcEura/qwkKQFJvcQJkctcYr+tkNIjppZcsNslLMsC/SGIC7iuJrXzJJjWaMX
heISFD0x8AghktSonHlix2qad52aONVwJ3GijWvzg8lV/C/pHE7FIsIyPajO5M7XKCS7WXctZiBn
N7DQIZd9za3NREcCrgtQCQb1xW+6uAoCVraG1WAzg+UREXtvomoxZjKV2E0PvTQjfsaFmYgAHxOX
MDPv6E6MrYCm4wixSYwAyfsdWwg569La6jRmYz4aLKYUU3F66NUgr0Srb7fcm/f8OnjTHnoEhPKl
xhRH6nIXXc6vP6RsT9fHEZjrnOIi94eMLbspIN9yhgdgQWXzleIPreqfH9a5OolTGA85a1G1yVTD
C+PvQQWxoF5zVLN0E2WSLGvLPSE6ZRCcPAvUKqtbBOhoQLbqVPNR/2oVEGAksrxxa+NAWc1AiKCq
xidhqanLEy0xYCEbMYuiA3PHUCs1ZEQ1m/4B+D2BIh8aC/y9Y3vhjRqw2YFVoOCmnDqQyIWn+Yd5
WvbLCdKu4MF8DXqwxtb+vGcH/Q3Vu1TW8t48DxxQMBw8IhggVnuZlmk60LzXMIE/ehrIJiCBaBd7
0dqfpcjGjQ8HtVANsofAEzJKV24S0GkSg7jIuLLazRbMa8l0JTY+3AcLq5zO0qa2CAnR/LliL2ba
ubVunDGE7399sDYS8Usza5iSyvosrvAY8AHb9yr+fTESNw6uh+X5azvbGyYQ+hiwR2BcRyvaopIR
mNCcaq5j/lQlklbJFiodJ8myKEBXBCOtKwP9oomIXOuYqu8O6lMELRv0HG5QnrySUgdtbZqO765r
ILfVIWX6MfSqjdbTCQw0mBhKHoESh/5ietftzTvUH4GnrJ4EtlSW7W45hIGJQdAiU2gmr1M/Ix9r
PVZ16mfd81AeAvB76LyQNO+2ThHCBaG4pS1TA0zk49JiVFWgC2CIpf3N8yAkRGuksxlG12T44M9L
wt6JsIdTi3fgeklNrbXBwi3Nb/l3Oj2m7bMeStJIcUw+xnNhAhUBnUHoCHPdH9eT1vFidpPKgNwY
DvWuOomxrmonHYoQHcev7KyOq1p2xUxLynzjLn+N90JNorPTg/ZMMPQXSwFT79jUL+ytz+1ShXFQ
txxwD5X/VHt+1SRVtW8ngmqi3nmsh/hZiopPMDTJfuwZCsgo+L7lFDXKTkFqP0/o9Q85yDSMrvJB
GoJuVeMpIAHeGz3LXUtpbqsFX74maH8XIXOiBlHVnK6oNT0qFaqNWraE9rK0byNRrkVlN6IRkK2z
Qj3VaA3QOrHzYA6jPRZICPpuOYBh+7Xt9duCzBj4hBV0lNCd6Ie/6jn/C0IEL4ka/Rra4BrMoVc1
Ax+20VRQSFLVa9Zq7tT0hdNM9GwaeMK2Ax6z4wS+k5wq5EpRsh50Us3r15FrI7J8cCG2OhIJerMV
ZJsZLhbR8gWsGvraQjequZLxdXzOPhC+NOv9EkNznq3SnCwbInOM4EUK248zaoll6Sd6dWKQLdez
URIzt47fpbXV2VBIUpdJPFI/GR/0EgIkTeiFhrQmt3U0Ls2sjoZZ1fhGaYCjcRV/qw6VH/nM6xM7
Pv8t1iEbp9jIRbCLiM0oLwlN7zXgH2PV6Yz4iSLZ0brLr4UmkyBZye/YtXHTnsUwRyQkkX0ImDoy
KOPniw7+gIc5A2GwDp4osRsXiVDDokRvKzXwWV8ep4Tts0kS0mQWxP+/sBCPKPA2Bee+pjZQduk8
vf8PtN8fV7G6TVuDWnWLRiVAHHmAamDvWKzzh6DWQHhY35cDRjr1mp9xzH+aCfI5bowPfCpl03Zb
awXLo45SIfo6nzi90jhHGSA3ATvLyv445Hph120SuF8fcYmVNTc+Y0MbZo0GUAya921o2XMvOWob
1QxUBf8s5B3zfPHRNG0pNZrio3W/upfxGN22oFPRdQfkLQK86HNMiAM36Bh7+cji5vK4hqIu0UC4
vMZT04wCwWBhE5UWVUGdX0Xxr683cAOQg+VdmBA/4WJ5DQ3T1og4iD3+N/le9uBEA7nzhORh9kGL
uqen+STN+jdCGKS/VYp/kPqo6wwiaRWLGImB6QZgXbubJkCbMafOf1jdpZVVoKRRQsa6BOhHoC01
cAdO72P91GaY5RGoT35I7iA258nw2LLlrUInboJCD2sYHpZbxvcWA/Y0zP6fU3PobPyzh+QTRT2N
zTGGaJkfcerN9eCM6cvXG7jlgJcWVjeolmZmmy34SvHcaV6uGHstNGViVzIjq1KPooOJPmiiwK/b
ckf6urRTfXn8eiGfE/+PW7UK7uB5KTqIvSNQVDdRP+4V5RvN3wgQOl/b2aB8EYZQqkfuin+vXzMR
VPcwkfiObW3OxWP5TUgVqDWIt62X5kHx1AM5qudQOJ+fPAGVaGfX0PD9S5ahb+C7xQ/BPwwUYho0
fT4ebMKsWTHmQIBsB9cEArI9pFCBjXxgf4/8dw3iOZANPspHAjZeIh8tr0IKQ3c8JSEsK3uRNEwn
IZksQJigmnOkiHJxklb59Id1ri68xui4jofr30dckOvET6FhT7ktOog1mFFCZ9hVT8kOPZ0cKpKy
ECO885N9U0XOgIyFfJoQM8eWzKJGhJkX7LMfHwcbIyXgMBbjFrKn5EaaSUD7BEYEhscenOzjR237
LM1IDBicicZ6XKKpDkLJObK8pqr3mWq5X3vzBlwfn/LC3upoFnmwqD2ubTjR6CWxm4N9AhpVESqw
YIz2i79kDBubcRPFKOiVUFwAa0oArVNb1MMArgnJVQvBtoYcKJcEtW0H/WNkjVEGqg5kJBCMQ68Z
0/fXQhCu9+Nby1ftfzF8tOkgF9ZW32wpMOwfjgqmWJnTHAoQ62lgQetAGxKByE9Ww94+9xfmVp8s
N/ICEgP/+8nS+6SyMx8w/118sGw8ae3saJzlTGib8fXC6irajMghVEsscmqvlBIzQPx1DM9GVkuO
2+ZdcWFnFVtmNcd2ViH1mTE6ZkxsK//xtc9vR/ALE6uAYkH2Qa9auGDzKwOrZGsT6A1rh+I7OLua
kyDIj8/db8HUUPuZIKrgb51v3ZU/ZWrWkrPw/qUvUrNRSZtqzOGmbat7ACcBW+uP+tPXy90YM8UR
v1ju6uVqQUew1nMsNzokB+JTZznhlP/UT9PeAH04car7DG+uxrAzqej7/+UkgvsXzJkmzvtqr5Og
nomWow8cnYVed3vFMSlg7qDjieApiy0bzTqx1D/WhBNfbOisQvaGiq4zm5e9Pg2QnAGG1Uv14mSN
EWSN4+obAL+PVpJhfjaVdWe3ffeP+dVOl02o6uME85paYCDhyjTuJN9y83q4WOAq3bUWnpmVAQtj
Y1cHMdQ17QWFbgyFkd6vvo0uRES9bMcfJYa3Y9yfpa3S3XCM5iJDUwfFx/j6ffLQtR5bX9kB1XaS
geu3z8U/xtbgAR5SPco0rHJRa0Ai0J2gQEUCTi5Z1GZm8Wc3zXXg7qN5bGdcttMzwQva7gCvgxKa
YD0D3/y9oH4NnelpftALD0CFvcS8+POfEosL86tAbo4GCYEwRtn4DCj31bTvjkKscLoKfVlasXXP
o3ssHhMq7l7MmHw8GXWvBJkyVRTvpGAHsMBxOiE/3FNb2eV+eFP+lKxN/by2D/ZWJ1E3cr1uFN1C
oUf3kSIiqVB93en+0y7CkilEEaHcB2jLx5VFBbAIc9X8DQcQzaXsptqDgR4jJjI2t4078IOp1d1E
taC1FM2w/FjB0BdbfIVaZ94isPFZcuC2TQHHgsxWsz4V+5tCKxKi16jy1IPdWOGuNA8NEIbLlEsu
3HcI0soNsao/plZu2I9ZYcxzZsE1Zi86KI/arjoMt/UexPM+gL1+tZ991QW/C+gX49jm941n7tJb
3VNPyqMqZUaWLX31QdlEUm0u48BPkqc6ux2n5sRZ6FCgaSVOuhFnkM5DZgr1KwptjVVQA1o/Gy0d
K68BE7J21m/hqNwzbP13iW69mNGXXVESk+vmwACigYH0HfVzDfdtGrnAqUb/7fT9Wdi6Lh6Cc2Wp
hRVjZx3Rbtg1HnHAYSfV1dpKRi+3cM05MKeLblXhDBYmQB0MZ7zuUdH9EeFCihaH+tYp8sbvRinn
+tq4CT8YXnlJqQMKlQ1YIqgBZ1/Bt8LLkB7iwwCeTiGPNnj1LVA5qS/rBGzlNB9Mr8KA1imAIiQw
HR0oRG5CPAjJrj2/yxdL+Xm3ehwfrK0itzJOhgJrAd4yoBxyyCnG0yLatzfyx+dWrfCDLXE0L/Kn
MJiXuTYQS4Mf/W8hABe4xX5+5yQ8dr9VH6P4u+6FHZhsVl12LFaZU6p0RZfmuQWHVZ4pOgMTOoKW
i5fonWWXj9AMkl4cMgdapVIdH8tU51hrgnkrmk12lYWYuXnKqt8s+vZ1pNlIND7s6yrQWJnW50a4
4KY/YG7WRz96B5be/7YksAtxsEfjjl8XD3heGWGyIHJGdHod67qxCS+8sYt/xqzCIzjO779e1/bx
v7C4ujsqvOS1gCKCip40ZgxxBnFHoKcDyQ1bHAnVLp40mQbxxtA/yAQvzK4Of6xlVd+OLaJo1j+Z
Id8D8+qqpfGra7vXTmFnugBsMhTnOl3KfbBYNx1TMEdnltzFABoYoSE7w4oAfHxqfYPH9A0gEPfo
q44OCTG9SYcQoxiW+lYbk42237HNoz1QLH4RYb5TsocbaeCHxazCSdrxls0W9lAA4/VT9y4jRTxR
qpDVDMWf+nTVX+zbKpZUeIgpIVT7QBcZOgUIvcBH9fVqNg/yhYVVBNEmAomj/yHtupbkxpXsFzGC
3rzSVlWXaSu19MKQpfeeX78HrV2JhcYt6GrnYWYiFKEsgEBmIvPkOcTC0IJN9EWq76yQd+jI1721
CspZRPE4dBJxFoRKawTGo3BmJOuE3ABCBqd/CtmbJVGOAu9zfcV4LQ6bZtopqCKNMrLL6OftjeN9
GspFJLKJmQ9yk4qy3y3yD9Hk4efI1r/bNkCGAVExLNC+Uts2JFkKiRwRqN1VdzprtMXoaVWtnZVx
IWfML0SGBwywJIjvcOaVrv3vkSbynqCVi2bACez8HtnlJbqTdiMUtprjGlSJXVkvkpf5ACZCOI0b
qpnH8c8PoV+SmiFU+WDVIbAf3YeshVwBUQP6thh7kp2IO+VeL+zq4z98yo1R6lmZoR0FiSx8ylkv
TbsIVVAC5RxqAnLo3n3MjQ3K8YY1GbTNVN3H/Ojga1lxL6YYZMjF5Ec864M9r9OxShXOIVWYZ2hj
lnK8YoWhctRzyFsB6lqGZQvw/LJ8UMVTl+7L0a4hDHeA3CECwOBjokJ2o9ibPXhny15/ds/Ww/S6
JLbk9V7igPYbsvGJLUMQkffpmfdp80spr6qYxgLlH0vHqIPhzPm+6mWOq1OYJjRFNvBEA4SNHsup
9BrztVNsYPDHPERj9aMWwdFRNEe01A6GGn8ELuyn0J4q4BGwVzrwuWG4y6dBs61QcYdifRgt5bvR
Gy+AWn3XLB3zYOW0N6rW1+TiPBYTyIkwHi/Oh7Eq3KwGj0o750Bjy9AbEPps9brUWO/bDouLWn1x
l6Xh4XuZuctmleRIbHLCfCkkU08xzZeCdfWX6Jl14L8kGBpaiOkbO5R7GkfVaOeiMXzlaXYFu/Dy
2I6hewF+sdhZ8SyTnwiEev2Rn6yg+cSvcLOz380voBx9nbZLZ+YDqpQedDu/tPeqRyDphO9DcZa9
8ZOo6PJp8Nl2dQXUdxpYMHWTcv3oJ65NOOANhaIekZTOHprsrioh4YuT66H0FfbglXgeMfoNnihu
y4n9nvlj3yK1nM0XLiRxHOYSgQEUSmfC0tO4RhDiVv6NkDwLAoTc9PdqLco7SsNSVZaOOZnlgPna
9JNxJ1xkVN0A1HSa18ldP3RQyXJLL3rqnhL+ask5euc5TVXGBIBpyO/mdKpFEoU5MVFctGzjFQLe
d9GdCHVSoKFt8ym5bw/GwfhQXP57uXmc741d6nRJjRkJWos3gFWYtoERi3wCMYnMG3djELte26FO
U42HRhcliYEMzCbV/sTLGrsLmkOL2xv75V0wuKvXA1wIzrjYrh/4eNjbW2zRsIUlGVYNPTj43rqz
jbB1BcTBODuloGXo5YzDxs4+v7931qKBsUYKXytqsg7PQYCxmNZ/IkWcye0f+W8sdiXVNICXVlCd
ezeBlXfSCJUALC6W08FG4WyxIxNDV1qqY44Z4r6aWR2UuP8ZizhUM94LXYeqGaSLehtcFPvbuQYz
IG9+DeWdlwoFX6vF2vEkvOiDthOaYxxBwbQs3duWmNFuY4nyz1EBSq+WFMsiM/QhZOjrvE6Vwkxq
NiaoKzLKgpAVDbKL6Ev4YzqIB9lp/epDtFO+hTV4HZUjuKa9cG+AFrn/aQXfVscAO7J+MTztYUBw
EE7ixcDLk6AXZZfPMcSulW5+IXW5KqnCsHv8hrkQLpDNRLKzfDBe+z1RAZg88Qth8iX4C9Gt9oCh
fpkRPOLd6C3H+VxdeC0EZnprQSgKEtuqpdO170jXUmvoI8RM8VxVj7nwNE7Ptz87WdE7d7kxQY7F
Jjj0UQMsZR+T12m/Tw6/9KH414od/jd2qKdplwqhZJlIaMsa8Hktx7i+UKQu4F0BdCO9RKw8MNh4
emqd5uoJ5EdOm9dOW652Xsw+2CE88Ec+rEV+NochwNhc5UlF6UuY9v3/bQh146JcybI6wZ4Tim4y
fCgd4p244zEzv8EO3288UCAIUpjReVecjkBICT1V0rGBBu4n3OxH9b54mGM8YcBqAQXL0VZt9XX1
iHRNjoZHtUfQvOhnjDhcUucu3jcfby+dfdx+/yS6eB2BQ0GacDt8qM3s6q5wV/g8iStsx1s6Xb6e
BWXpGuLQs1wAd1OsBEsHUXOxO5hm8S0BrthW1fBuSKqzoEaHZMDAWzke17L+KIFxp0rEZ3XUH8cJ
fBJy4kaatZPX3Aub+JgJ2R60bnYYpccRrFNLh8y5Q6cjTB86uXuEmrDXlubDf79xKEGZkiWDzlqi
R9DLoc7WQcdLIYlOeSr6ELXZJ/OP20YYs8GEX/yPFepkNrK0QMAyMpHHtcdoN53rpxDwrC4I90To
KHsmBJCyCyESV96RWkn4yAN4vw0L0ad2+xuoKKGJSykPGDMAnghiqyvS+OoECOgjhhLRhpCOChTR
wNrnqocC/EAvljf5EGsHeg5zGHgS3uM+d0fJi3onush3YMkKbm8S6whvfx8VYtZ+MDJ1hZvJEZij
4dQWeJeW/5SEbc1QcaLtE7lrAdX2JchdL8jDSGdpACkWeBl95SE6tHe/nhWtM93JH7OP4i531u+3
18qCQ+BAgG8eHV9VUml0saz0eGxMSAWJXrV2F7vfQNjjpwfepjIzsK0hKkhoi15I1pyTl9PkxRi2
T31Ilh3eest+xSl9kCP0/oj9WRUVKdYU+kVdjUSk7/ZzorlppB7SFcSMIK4ZQ9m7vYnM98p2bdSt
6tpSFAUd/r7zAO7CynCzPpOD3N+ptuSEr9MeIM/ZXr0cPIO8xj0r/G6tU/dpjYcGZGqwrgZIg3ZJ
0EMIjv/6Zma1WzvUvciVYY2TLjP8FmnM+izZRI12xvNzuCfjGLzqDNm0W9+Quh+GNTUgI8Kyii56
LgzxZ6JoHyCRfSetMYffhsEH8Sa78H+3gGZcLlBfAa/Om0sCL9C+sTGLRLilO3dxMxCb2OodH9jP
IP64tko9cytjQB0WKve+AmI9zCbNEPMrHPMZTu4Z4qHtmZ9D8a6hSRUFEzLNU7S4770rOhk43aCo
AQIjIgM9oF3Im6fhHRqaezkZpGkB9yFJherQFsdjDoNKkIV2V9vKByH5C5qN/xDlfl9/ml9ZwmSb
KUPo3c9bV0fHvjiVuBz6AWy3uU/0pUjzF8MUQX1QHNCWdfvxXPi8zJt4tBsHmK79TVq5LohzqP0N
eD/3laPWmXPb8zCIna+PEOV5+hIC232IS9L8DAPVSz5bfupnqxMrtm453QM6ehcBD13TnkZ7ee5f
2of00XpYEN3BtKeD5Tsv7PyBJ1XJubsm5ZIa0D4rkC7CA1j01fYi43ErtShMoXp5ewM4jt6kfBJ4
5hKjrHCcaz051RqkfhvN/FEv5deiENwqrDiunvn+3DhBuhBnNYKlyiUii/QteiQgt8nrznoQHvRD
72uvvVvvqw/CK177+k8dOiGWFz5Vo13si97L9tU+es6eQfLwQXGUl/Rs4Wn6j3gnVQQdiGkRkuC3
h9TmQTYLWpUV8UhG6IhmTrhPjgIEl5HmcmtlrGQJDRzIrpsolYHH+/rtlxvtEK2VkgYpakmJha5X
DvjmnOxvf2dmO3drh0oflrYZxZrMh1hPfWWn3zski0QVvfJEEK040rE9zi4ugFd/bKAJsuwVMOyc
F78ZDn9XkmUW0XQTdUrMVZBJRSo+mWYsrsvaIty68Whn2T7+ZFygkeRgBD8Qv8WPy1E/lh9AkueY
u+WY7v4iJJPjTbkYDACAIgulSg2zAFSeY60VdAaXOQ0INF8Fn/Hw0l5m5I1w6E57gDiunfihY93z
Gp4sv66qeEegqmAagIZRcUTJh1mVY2SvhEl5dSFf/ADhXTApl8hw/g0krKpgTZJJGQNTAZRHycIy
l9sBF118SM7Y5VPhIDteCIsQUMK8gXBGSnVljXIry6iroySX/5dS9aCjGvZ8GBsr77iyQ50hIxZT
3eiQd6hB/TxCzLOyQQ5LWmHf+sYpz0Spvf7By6xYSf/W7Fs+u/EPwpqYix6iX4PZh8NwIlgT0QWm
lA/BIseAOqBXlqgUJ5Y7sRRSfDZyQLvH0h93KqESuVd3/C4Jq/R2ZY06lLUFEbhV7+H3AgJjl9zU
fY79tgMpsD1+DL/rqT2nTghWEY1IbUMKDuSNgqs/Rh/Nk3T/PSltLhCFEaGufhPlIMEjqgnLiBpN
WX0KO3xO44QbbZsyJKIHzmuOkXFc2aKcZNOYgwYmWxRf0s+DAjK5+dttN8w7sG9zE5uTo1fZlM7x
28nBCOzHpLCNXRUkweTjSd6hR9v/AEmMe9sqbwupJGeSeijegc3FlyoUlJRY/BoKUFGfM0iyjVBv
MGJOLYbhVq/2kXI2qzKoUwdxcX8WenfoE3cSJBBvf2ra3FMtUBVz5osZQRT2ULmEJoSpgb/xOoiK
ekZgdcgU1SwOyuGHYBSOUj/e3kVGTnZlhNpFSMsVS6IiVezRXJ5W0KDXIAE3viv1l9uGWO+aK0vU
9llzlOvaWCH9PobBuEcLpELl/aw+6a/iEcMHDxPk6yb7tlVWPL6ySvnsUDGrTGiwvtHvvmhP053p
jT5ec89iZk8v1YnAzSx0T0EmOgC1HyMeD18jHpER71NSHt0KkY1rAz6lkr5A4wSjSYObVjwsJPtG
/D4wdDvWGgHgMFXk19ZOD1ZXfclfZ3/xVI9U0PIFMi6r91cMhm/SKO8cuo4CLilTiuiNXh/VCr3Z
QSfEvTOKHKC1d1ZXcclwWXIHjkGvewAqHErHyg5Mzl5zUOAdLDDvSc60ny6g0sy95alvMFIQgVml
DGS8rOVjzQcdE7d643fSO5RUVd5IMaACBHWofyCgBBV4ItWHUOXO4o4VMT3Gn22hO9ZiJojaMGBb
hG5Z7TUfxAAA6xGU58mpE1o3sSoPeBweior1nMd88e/PYVERb6nMOMwIU/566RabJPsxymqV4ohY
KB+azpqLu7JHRbM8MuKx7YinCsyApH4YCD+YYKYHW1dOgvt+dqxAPJLyBUZ9p13tap8GaCnNHJfJ
XTkV63Kz7fWhh5N5q0a9DaUa5xHGG8hW8eqJLPzF1bopDx13WTjFGY4T0J8o1Nb37SXGuEOynz0N
zAELsAgtcB88GUKmz958XspnD50eh6KCPLTWlNqZNOhWTDGYp/vEn03Fue1BWTDyq0VSfnvpRrVJ
LXhQJENvUvPLfbEH8g4JNm9im+2tNyujvHW5ZEMh6LgwatDoUNTMDmEOZJMdPoiehgHLwql3xdEK
5hWd2siRTvOL2ttchTemu978DMqdWe2qKBOkAQH+K/fkASV9NPcDaJ9aGxTgB6B5HV65lrPN8KLX
LrSMQ+yyhKWTElx7T1y2giuj3v2FLXL//7MbBD/0tS1JLQfVAgAMt2Qk7tlpnPGuRBuwcpc7nrgk
Q/MeIqmGDIwW3qMgcaMOkJmWkWCSkm3vkuJIFwjfZDzJMSHwtN5Zj5bTJGCcQvaPySuk34rdeelL
/MI7XMzHKVRR8A/I5ESDfhZLCUb2cgm+QX8ZXSDFMsSiEKDO2TFMZ7jnZ6hMb6SDoAwTrPjHVKl9
jjB5BD0XfFOiYt/fG1/HO8tZfMkzKrgFXkLMajjA6/8xR7n9LtMmq2zwWY1LGEDPLT+nvuEU+/pR
c8Rd1mEwn2zw4Iw+iOSfuPZZ4W5rnwoDWhM1c53Dvngg1Ba5O++0XXqJX6sTAVsTzS186jeBaL+A
sBL5MfKjuKtBc4E3EM9NMq8UMhKCcgA5rUwzBkDeSA177e2YS377KTm0u+ooQKrHzh0eqRHTGCou
hJTTAD8sXYpQerEK0wklwNfJGY9DUARHkAsf5R2vispyTpDG0ywADsHsrlG73EPLvsjkRvcjI3fF
NT0akfZFhVoBx+8TJ0c7ia0dKpTOGP2uAdzBTDIGtETQNIf7HC4Yuki+4I2OFtRQ7IDO97CbHqRP
HOMsD7U1TkXWtCsGNVSAeVODDMLtJKoOEL9t7fLAr0fwdpSKp1Jv1mCPRxWxALitMz9IIELQOdwB
TO+zXRHlBWNVrcWyewNAG98UH7nZznKMU7VfjrIdH3jVHN7XoyJpvADnIE4Y2yXtv1/gWyGQd7xu
BndZVKhsu6gIixpDZuuld8OAKOtJeP6fO3TnoZz7Q3i+fTJkVvKz2UedipOFkEIpzsLChoP6IPnC
K/QaMZAMus7RFn5kxzq3LQxhN0fIRAIcgNr2obsT74z9dMeN2ZxN1in/vuLKV/lcgnPFNgMZhjHj
ikcOxiKUO8hkES1hNLXuxdFJXuPRjZ70x9u7way8bHeDcvlzKamApGLaVwyAAU7vO5sAj0d7+la8
Di5p+BIXe9soufg3HINOOaDGCvO2FIbQb4XSjuvMBm+de9sE50bqlO8Zorg3hhLLGrQ5dopl+FlW
aQxFFW6qx3ozbzeQcjRATy+JTsCJHTQHcwmPJeBAIf+HXuDr5Me71LPuxx+TzTs7vKND+ZysrkBz
JsPu6Pdo8P4a7OPXknnfivI6JtD/ZkwmSgQtu1Rg1VxLK7j9rZiFne0WUq5GLjVDaxqgwAdnAR27
YDefMQztKAEBMIrwbTwfwLVIOZ1GX5baIrS5+mlAh7PwJvVseZ07e1bjVL7gKp8wkHd7mZyDQkPY
xBW9HrVsQ3+sZNMF6m719DxLXC1fRbuqxaAZC+4Dk5VRbbaWxrNVYlKoq4TPh5zCrc4y0WI+/QqH
xVEBTBuz2UQKtxJt3sQfM3nd2qZcSyGWqt7KJP4/6AAsNlBnXy7hhRCwhOd/S58gciAqsirpGJq7
fpKMspxafYHmfInq4BSkvoDCXGmXj/xGKAsIgPfIH1vUgY0GOVTFEZVjAswxduKPqPbFyfk2g7vK
9CEmiQIUYbyX9ogaH0sMmf3FG4zEhndeFGrD4AaTNBUrvl6wqEXKspQFyqGYjrG+Em7rBe0k/etk
c+EW5FPdskU5G/QCM0EI0VAiyrsqaEo0zA8A5k6QzqkjcGBW7FQYvAhoAJMOKN39bQ1DaYVqRO5x
Iv3H4tB+BRDzmB/428gMFBtTVKBYhn4xUH8PfTN/MpZvjajZWZL6t68+M+XYGKE+VSeVC1iQMAuo
TXKQN8aPSkhAPWuasrOkxZfbxph+ZmOM/lZlH+oTuDH9qVe/zHV8LyqpJwqVD52vC4QzY06oZQai
jT364mVVb4wEOq8G7b7wxh0YCaCx8y9IP1AOQm9EIkTkmIC4Pu+5WRcmMjcS8GJMwiL9zVCQ1kiv
FjgxLgKBGfg25ijvFUuhCtViPCDkDOIy7XfIF3MCArNful0RlQfFYgEOUYOY0LtDpquRLUhFuxtX
aVeW6C1mqfgol9ahV62TWBW84RVmbNAx9gVCPAuXjPpwDQayFbkHnKMsuiBZzW/rONcO5gq1B70Y
R3dQxUdrTIMllGOnzpJdoXXfYmv4UvThEuSz9tGEGmajWudZKGY7syTOBrFTdR1NAQBOoBtFF1wi
TUzmWcFY3HQg+hGlCzQMPjS0g18Vv0OaNe+SkwCE8SE+L+CfyjDa9DJ71V9IZLP4BlTMFP/+LdS1
ioq2F9px+dVy1nyw0R0FVGpRACJ0beuHtLDbh9jjPcPYh2Rjl/pKhWiCeKfvDFB+1PtiFx1qr/9A
sCe8sgCLjfhqhVRUg2px2yQAR+K9PnmAfh2iHeRgDyM0jky7fowfATAKwjOfxpB51TZLpLIxHM1h
GoDNwEQxqvtp4VTGw22fyFvb2y5vGsyZHgmjkKCFT/o2UI32B/Xc6Y7sZQfkCa51Wj3tBeC19D4R
7YnHGsEOaH9W+PbnG/PaKCvp1ISYjDuUe+W43klnAqWRTnzYLvtW/z6nb1nZxtSClkIjyrjV0Mv0
DONh6X7EUWEn0UGYZezszCvzMOPNZm2UF1tiKbU0ckBHf8nt8IC+HQASIyFvqXe5TahbwFnVnvID
78Ryzs1blr9ZqoR1ouEM91DUy24UDM+Ue05wY3amNtf+7f28sdEm8Sov9UQak8W59kEzslNfEi85
ZQcLuJNfw5ujBwaI16K0lXsV6puAgfwF0p3UJd7lYJt9phxQHOHZkIRYbWKdFYB6mlp3c/NzlgFd
gtG/QgY6c7A7mdd6ZnphU9RUyHPpRKSF+sB5JMvCIOMDq8F8HDzNTT5g3F7EuPDiZI8xxjwtL9qH
+2hfHbUDweGET9JP4JtREOeNhLM++fa3kD/ffA5VhF6xNoGs0sBc5xzeGzBz21WwIIHq1gSVrIUi
quBGhgvUuyaK4BC3+9jjIUFAmfPXugeAG4g0D0UZ+GDzMYOoi3w2wG+pEE2PC9f/81ZMfXZ5he79
APFk1MQNvL73pIfV29JBCqo9cFy7hFuGZ6XE2w2gIg76VmGrDC26AHPmFEJyMNP2NMQV1yuyPMfW
EBVw8i40DKjUgqkPBWKA/Z4J3GB1LZ8UiFUZ2Z2KmTz0Qbm5JG+JVMQx5rXEWcddIt+4vddEuwgS
4AnwDW3loEAJYvjKfYuzl2tCThUTvATVen12MaZCtKkRgwQM0gWDoz9UO1LvyABmKD8Cyxwv9oLh
0b8g7iV/Ne07AKo0gXMko/7041icq3GZiwXIo85wpx7IfMh+WwClDeNPXQI9vtT6o2V90aV2V8u8
RJP1enwbQDMh7wf1T+pGScmgQpQaC8dgLZRSjDvrLF8wv4Je6LLjdQuZBeWtNerC6IppAR+vGKip
Tp6AHnADXAhqAdkzMKTucMebrmdeUDJe97+ro64LlM+KNi10rE5EJUX9NPEYUJn9z+2KqHsiDVBy
lUqsiMSg5Qw6KaiY3SmINJ5wCnfxI/59GfblYbrrdomL9BdAlKq1/6lYvP0h1LWRFisD0a78K4sK
P8TfSZeKKBot8Exe4aIxBpYr77ZDZmbeG6u0EEdX18YMKUzkpZptHGdfsgIFg/0XCQChLCgXEPlk
xDw8Ma9QyEqmtqapKxs30PZNBixYyI7zvO4qqbSr5lHtRRsvNWdWLE42xfQRfw6TQr0656ZtMCMK
g/X8ZEWK04ghanPxUZQXe+DifNixbmOOCu1QABGmBEIrAHz17ow2klM+WXd9Yvf76mH8OoBll0hj
Te5yVHfmq27LYC8i2OjELz5GPg8fzbu7b7w3m/De9HqSTWS/yTRfd56fu5PxqAQYY0eTAF6Z13Fm
FoIhnKsbqgZdnndzBmkkNr3Rab9OdPmJzNC3d2BLQCRoH8ANteeV7WXmF95YpDIYY8Wsx2BiiRUB
VhUeIf2GcK11nk7VSdkhc47sWUMgMP3iqQ+Kp9LJvi4H7bl1q52155X2mJFw83Mo3yxC1quL1NT0
lcy0w2mfpzsz5OZUxOe+iz8bK5RP7ptBrcTORO4az9AwMNbaK6bhWVCbs7qmr6Xar/5Y1i6mvANp
MR5Kcd4ZJhLqfGrscajsSAWuw+wPXSrVu1UzgoJEMUi/jKdiUiRQl6leoaW7ODGfqiEM7aV4ve2G
eEug3Lygz0kUJzgp8oSZtnlxx/apHXpXWXlHhGeJcvezuY4Kui6Am1tEZjSx0+nSdrmT/wuxBpGN
/n36KX++qrGypBPWhLayO66GHfL0EG6fdpD9Xuc8SR2aYZvjeIWGcpxmP9O1XV0EeRzbYne+/YWY
aDoQFkiYchct8Z2UsNJUU9QKuFqZ8pzpz5nkD1VsN/HBWIqdhXsFWWs3x4TVPMF9g0Gj7z0hki+h
/GImX5aJ48vZ3mzzeyhnDubLGTTi+D3zXOz0FGCL5K4xNXsVvqSSN4SL3faXpXlG1aGwLnq1upwN
YSZemx9AuXdjjvTY7PADxEBENQdVvlPnawEJ1cDeceI069hamGeVJVUSASyhLgi0dcQcYsCIlfKo
7MZo8FLMb0W9VDoJKob27bWxsq6tNeqSQKIwl8KR5ERqF7tiOQxOslj/0ojYWqEuCOhzZLBW4oXS
N+ANEE/EWa8jBsHMHZ/dlwle3Fij52e0cBYmQcF1JLKU1YO5J9g6FBpjW/s4A5RQ7NNdI+LT5Q5K
DU59wMnmHRnWhQVFowkdU7Dg47/XFzZXMRElNfgNZLJG/5ACdJU9kBfnCrkG0tV6Q0X4wvfbn5NF
woKBsz92qQgR52Kx5HoHp+d0bzgIQOv2FkQcwevafk2OhAhtuOSP8i5/ae6JRh936eQ20EEK7zLo
OoJXj/yS66WHlVnLK9jeUcjK3oQGYtfwlsvqAPdylwcF73Dx7FFHGNCP2GoUFAXfAM8giCx9cr6I
rpDitaeOY4/8dbeWR53leEatv10MBDCpdhuhc6dMsTNwII4rhgsJcKnlsdazUve32ToI/FqQgqML
+AuMqpVEiheYkADW656MMequ8BlzrH6CfiXp3dSnkOOKGM7hyix1mPqlagpLwFIjVfOkcHLVglNQ
ZlkgMD1wqqiEOojyrOs4jKlGOnrJgnmvHJS2M2cN5KJRnwuJ9x8L5BdsUmHTsIo0BemTPyqrO1lA
KWfZ+jnTa85KWG16iPTh25gInBCtps5Flw+o+mmQ18liYwfw9GQbVXxRhRj8w2PnNhEAUZnRHsVO
9uRlsodGjhxziJzbHoARPggiURItiIWDYYdyPBa0p9S+gSLNAEg6BtDva+xsVoC1RuOEDlY1HqZ0
1EHA2KaAEPB6a2tw/IjdtBBZGjB7AWQa7jB9Bd/Gby+zGg9QIQQbKNamiQY9SZ4Z4xgrkpAEwwLV
WqfyiBZN86Km0M+0x138MbzUj+UBFL+E64Kzp6yIcmWd+rZiuCYVKjKWrz/Ee7nwCh2cljmK851v
XlYP8CgwUYRQ7TyANf+MqVtwwfSfbn9YxkGGS4X0BxRQyZel3tBhIleikERpoKHeJGSP/VK66jy6
t62wjjEEXjE0DFIwvONoUFlVmYLRdjg/KajxCecNecVpfzmlzVzTxhh1OfMFSN0UaaifY1AQmGV7
HMF3MI6ck8rwMldrog4q/E6cRiMRYewkW29yN5o+3N42hgWoqEo6GenHqDeNtEBLrK8SE3maiKMR
gbQB1GacL0POGOXIrkxQe7UuUPMWG4BjCZC0C8YdQcXxh9Z5K6H2atLVtZVzyLWqE5g18x8aItrt
vVIYAftqJVRYUcVlbNtRTQNwLB+bdsKcmTK390Xe1SBhFNafliY8tom6ukmT6DYEob6W8tTZ4TDW
nlVFGfyZ9FmMmvuyt74PRfqjyoZjoVl3nYLprnpxcsUMYqnB9HBcZHYmLC+lJHzOlnG227a66yot
0JrhNUm7n1qpfTIiNeF8LdY9gh4JvIapW5IF7axr5zhN06i36pCCBsH61j/jzL3RJVuB9YFff2Fk
m4YEljmTlMTf5wdpE09VZBRpIGTQyupMW0wfBQ07+rMxDY4zZOQ/V7aor5dj8B64U9gqM9lfNNTf
I92djJeyupiJYqc1t5rF8BLAv4mQoQUTORQ7qSMJdnNhNsUuwVYKuQM2B/MQO5VDkFrSAwjIk/v5
C6ZFd7ePKduqDl1kTGoSLoXrDxgK5dJr8LhBXn8qsvt5+iKonJc2K1s38JhXMA2qwOmqdFyRk0wx
SyUJRgj16BDRFsDQsbpzBOjmCB1C8L4mGIuJd6uFOS/MRSZn4RMvYWfd+M2PoBnW89rK1JL8CAOj
wC2wVJoYBbf3kpXAbhdK63SFK9qBYSsmQXoUQNeGoZTkgBkyD8qYYBkzwG9Q+MKetzJW5eDKrHz9
DaekSBrRxNL004JR2GRBkzV0lRMR6RLR6OV3xBjd5SuLxPdt0k0RQMImq0MsdJ/sJDQ5k4AwtsUH
3q1gXcPtV6PCQd4vqpQtZEfNPRjKVfEg6J8n5bHH6pID5/ORs07Hnq0x6gamtRKncDs4IiB6RifI
IZJSUOhCosNjzWQ6zq0tyr+MQiolSQS16wadl6D+jqfOBYhXxW4NPHbqoB09zup4F4B6sEpQQOos
BTc9xSPudTy+LdA13WgvW/ZfwqBY3oVM4YlvOsQyXeUphVhOeqVGNmeLIMjp7HiwhcIue7sr0WQz
UZcAF97gdhXvW7IPzh/L5M83JzQ00qoUmzfLRbYzdXRuVRQHssD6gh5QHjvqt2ZPxr+NPT+7YI3G
wYGrOuHFwSTYO68qSUkzrmkakCxG+Ko7gPrHgjOQ3mLidMfGnwd3fgkL++d8LojL4wVm1vq3v4Dy
CYKyDqU2JISUZwY1Tubp0wPpa5KGjBZIXnkg6LP2VW8Crm3WPdraprxDK41yVaUa6JiOOmIY1JnA
drY684c+4A5UMNeJ9xLqT5JmvGOtqA1zgNRknAbSt6K155aslYyY/kJ0i503dK4MVnxM5/wVJz5z
rXin4Fvj/c2gIih6rTGwVvKlCXUlhmEIEAFzY7xKP2v6BmxagLSaJIiKb82izZme03wZSgX+Ce13
FBgVoE2KU3T6Fl4UD8ONPh9PyLq/W4vULYq7FbBPkIEHo9DbU25AVkZ1x46nu84zQyUIU78ksTTj
suKxfVSmcK8I+r7rCk4iwjFDt4bLtYmtLsa3kqSfpfRYmrW9tJwcgJWjbnZMofIpo+9bQI76NDBL
cO0lk9PMu1HZGyukAypeFYTl0lUTs74qQWqA6P3ayYla28oSMDdBaGmXNmq+yiO4hG7HDeY7ZmuE
CsHC2MgtBOyA7JXMwTbnarYTdQpA5w3CMakD2kkXj0a/7oWy3XWR4NWN4va98TwazWqnVb8zleI5
b8Wnom78eNH2AGx/nXr9szxFL0uvK45RlBdZV3eGDqCaMYF/H5I7eeEXlvpg9ukdeDROUVZ8BU3V
/vbqmCmbaskE10yEyOgWugC12BjD2yAPwshL/GkUXNQ3jcjGdN/LmkOpSd5FJcQHoIUQdZw3Bntr
N8ap7zcJ4dSGIZjTCM40/9R9AYDsAHWc6GE6yZ6FWcP2nghtWQ/Z/fSEkYbCrs+QR8Q0d+pkNgLH
Hv8fpId/ELYF8AcT9GAyJ0UvKnpo4yxUeh8nwEtItqY+qkDomTHnZL1FfzrfImcXGk+oJkDriTq+
iTiuVV4hTlgQCSbuTJ3sxk3PGUqGKVoYnUu0stYGQxZcwlrml9c0w0DbFyr2kkH5NssMq3WdhDSI
j8bTDFTTGQJdLxqyk6+6S8hi4tbJvfo08/rbLDe0NUx5O71voYwcTnCqZWX3y7FRf6zVI+dcky/0
fm9/r44mkxXnNmr1pssCESKpUHzf17sBu/lrJJ8HC2Bms5sl0flOkWtW2qK3Hcyl1vsQPXOAqnox
wupliqGOmNS7blBcKTJ3QAY+iqDJxENp4Zwnljfc/giyJZvwOKqt1ggNbtNYhs7YZvZcKP9PE9SF
FdQpHLRuDf1s/DLnz63AQ6wy33LbRVDeVo0SsSvz9lfeJmPQuC2RMxJy3MUFxuSJC25k7poO4i+A
k9B3od/FyTIp05pOWQDdgp/xPTijgCpR78ULGQ+D9AqXhJsc73cnU4dSMKRJQNmoUp9pyuM0a0rU
xQDHeDGqz6Jc2xWkdGRpRv62oqpV2SIyY86FYK/zj1nq0xnqatXqpGSBdin3QPIT7ceTvB98SKLY
Jhjc5cfbFnkGqS9ZmSOIvk0pxQvvazx91wrOE4f39xM3sznuohwOWbzMoV/X+1AEQqLgjhyRT3Hr
U1GP1KbT+xwMR6j3Prw9IgBiJ1NUhBM68rkzmUy/uDkYVDgQykSXUdoMAefqj9JRd7LP5j4Bi6jo
S19qB4yeL7yUmpWtacipUc82TE3UqD2cMU4fDbmZBkU/PCfFEEyJ5FhWdi938r6HKNztI8ECkBH9
NcmC2iAEzkUq5ghtvOqplmdB+KIHGFHyuxN6O5MPct4VpS+CxJQ4GQ7zmFhIbiyw4mB3qV1Vh0ku
CkODyxKdLkNrvF44iF1yCt6dko0FalGQwOiiViySIJKVL2M9/xzn/lGr/oe071qOXFeW/SJGgB58
pW2jbtlxemGMNBrQgxY0X3+SWvcctSje5javy3QJIFAok5UJ6mdT3+pArGTWyLI0MmfV+GxfWHUg
cWnVecHTANmejvn5+3m06x0V5xnQU2de7kSYK8G9loLsIN2pvzY+4dc7Mf8BmmoCHq2YX3q5aTrq
1dCU8CNgGfYpNARDV9lb6EL+/peEq79+vzmtROkEQRKax8uGmD6GgxWGXQZ7M8ftzLiAxALDE7Pw
2bjbwp2vwIc/25vXf+FWaE61KKkmHWD3wW0hJEB7G+MMvp+50pkd+m8W2FgGr7lrIhsTdPov8JVu
VRDW12wRlKSB//6CrbDKoZaaqQZcFw0T0nbnftoaRPrqbLBMhN7vz56mLFHmaYNhcwmzIYEE1uwc
NRmVu1X5Y+OwbFlZOFAr6/uRl7r+jo8BAtnVQFeAkv5M/p48gBzP7XZAPF23Ot+3z/fx89IWN97I
cvjteEiDuDOdlumOPrxG0r08ZLbJetuKtiYvVz/XxV4uHEBY1EZq9VhlQdSH1GoP+rgZF3311KA6
Qslj9tTA2yyJrnWWmj3TBpA6f5sFnLNHA3x/D8VRe1QPITKh0kHm9qv7wV6ub+aG3WXNwJSjeghL
A3VDOnag7mxQ35nan6zRKpta5GlENGNfN7m2naCmR/o1k0gB1vH5BpaTarJEQqTSZJPT0tgz9C31
4xVQA7bzwsbikxlaPLZmbOnvaCIC+Ui0ZDDYGHA/9rfUmFayg9kYuj+yCpWoL7ieKZY71qsKFgRe
siF2ZwLmDAVB9gtoje024dqlw+y3joF4wzLBvPB5/4RFJQN1Z8kH7YI9SMNdK8ePOkPx9fp3+vru
AXDzYWd5NMJQ51qjY1mmMoEQoHD1UfE6ym7B3LsR662U/j7bWpSVeiPTxk7HmqbbBDAU9KyNQ+oI
1DV7THLUgfXLOP/7rXjYpOj1G+jsgl9+ETGTsgqbYqTgLA3+lzNG9raL5auf68LMfB0uHpy6yacp
TKMsSGru97hWGdDb1iZOesvM/O8vzNBuEBP0lLJAHUHZjDjJlc3ukU54w64fi5UU7vO+LZw+j3Ol
azO4jMbTDsqh+w151pOA5jG6LEZol8EmK9bXdtxniwuPgarmRAUgw2iwlhDSmkkVrKAN/gWA0tfk
zUQhzgIM3ELJBhjMz7vIE56UXGU51oaSSfaHvIEus32/zaA09rPfc4vTuuP+XGzfyhDWHCOSVESy
lKoymO8+G8+skhVGL4EvhUOyMOltDXQH1z/eygSvqZiY5tMMRB/oxi+cRz1mQ1jwKQ+A9rqvBld2
Z2pXPQYlPncAez/wwHAN9K2MW0y4xDbQpYfcTTzJ1d3rf8raVqN+gxSZIF/4IoOOUr9gSinngSlL
DkuP/YhUeXSYfEfS+za8S7cUpNa2F1wpwKxihh5Z0eKGCBVCEuY0UF+pUmTgkZNIb9eXtHYH33sX
889/lYHMEjyb73oNTdEwWxHhucj5a5epG+DVd/jfMgSimD02oCi2pknYZ8xgE7Rzm1T2GiSwtdze
ZVO7r8ouoGl7b4wM2nrSFAA/uI8k4WYRKPjl6B6IxoOch8/RwA03KWuPDSgKptI+rLq9GZWlbSjF
vTCGQxIzt88xMiB66yYkutdqhtta3UEvjb9AagbjMOwNQL8w/5HstKryWgq5Zr1z0yoEbFk5KLw+
xSnY2rhxN3bZbgjBGq5Iv7Qi7ACrRBVS6DsScdmGXF5nR1z5SeUy0HPyUza650wCWVlcV+e6VPHO
AZVXha0TpvHvLB+PcgI2uJbeDaRF81VJNsYV1k7nxQ4v+an4MFQJZHLzALMnaGYWjqJlboWBN/zx
gVo+anXlx9JWiW81lLg0u3gHE4nJtOhgtnf+GbcGPMbTbmcBtyywdteP69qFuDSmfPY3iFsg08Yg
76i11n0UZudwqDdEv1bzWaoC0iTjQkD5buFQYwCoulYkRWA8k0OFBkAXYLLZFT80zMinzhwmpX+g
AX0aKYi3tqYw5l//ek8+rC/CQD0y83wC8RY4EWJMT73FaFFZHRTi0u+ZIu3/g+1EqgVJIHNFXLIk
o6ypXIfylnJTy7Erp8NG5rPqXy4sLF7eNtN6w4wYhnnDHCTVo/IWFdJL0cUv11eyevgv7Cw+Woah
bQYhQ3jKYOagzAM5qPbbzGGrX+fCzOLrYI5X06IBCs5ZpjvgUHYS62ipQSmXdkG3ssaVbgygdci4
UWYAn+wXEUZNa5sEyFyQvyFrRO6v5HepF7nTGWwGTii58vNMQqIozrZc8Wp4e2l7vokXwRk3eEhF
DoY9EpxoQE48sJPxIUKYizmSDBT9idinysb1XovfL40u3ruiBGE+xkcB75GtFyXtY1up232Ss0Ok
b+F91k/mx+YuTiaxQpnmFbQSwuTQqyjp17Ebp0/Xj+Wqv7r4gotjmY6lGSuymge1Lm6jiLthzP3r
JrbWsTiSWsFz1Gjhf82Ou0UIfQU9PyVbbmndzc+jEhaYjdGDXLj5koZTVqCmiSJU9jRj7i14wvhO
sWf2wa0i8PqaPowt3LyKgomWEhx81Xgx2D4jgVFtuPn1L/NhYhG5cqNho8ERj7RqF0h9fsdp8nD9
y6yf5g8TiyukpKwsrcLKgzx6FGrslCAet+6sfLKv21nRN5r9xIehxbWpRWkw1uIIdLVduh0obpog
289gx8QtZUfrbG2f7rX9tJMc6bsezNUZKbGrY5Pb6Yvmc7c/bhUMVwrr+KN0CCrrqgV4zDJsh/Qy
72SoFwc1PBc4ylyV2PqDcGa3XJzq0yw0fX0f1s/oh8klSRSLE0uSkrQIwhMIbnRf3qFzX3odRF3k
b9s+cvUxuDC3uBKaZA2iZDhCnWYmTt+Bs16Cho5eULcblNtErjeC6NVrcWFwcS0gl623GajtQarC
f8ZSA1lqS3foJG2dqK2P955QX3h/Ve8y0Uy4gNA58qYbzZPB04/qxt+5Xx15/0IRf75vX+IeXbco
sA0Y7TEXnrIaSKnztp1T9MFtHjKff4N4DPRKVK+B1vbuPzwsHwYXfjPKh7Q2YsQ+0R4tg9MsQJbf
UMiTYJAHjEDXj+YKUcN8Gz6szfHLxYZaCfaztLTZFzjU6e+FCx5OjAzyYJZz7lzyKA6R/4oU5dac
yc7RYwttiDHsOrz8Btm6Ke9EDFe2ewlGSNpEiuUS5KMRtrzMWr+yJrqrDeZbqPlouvxL78wJAJs6
yAs8+K0UFBHkGioIqdT1eOhNlCdTBR2IPjxILU1tfeT71JgeC+CQ7bZgt1qRvEC6/EmSy9JNB/NB
G/PK0XXxYMYiGOvC8qy+9A1DfyX1dG7LYafy5pvMJodUKGsV4bdG0r+VrV4Dm2podqOWr4ouDy7l
CmgWJrIPx9bPI77TRulb3qNXxyJXyqVdn4+KI+TamxLrj2VKj2pT6n4ytLeRVN9FHZQnagEq+aJ/
jBl4kYDWBiGWOtpsjFq3LVtAp6n5YzTKExt7yU5Dzo4kLegRSCo7JJDIrRGOiXZ0unr4NhpW6wyx
Ef9Mykqypb7yJgbZm9REJaYPT2VRPIIoyZmMLv5WjwMUy1I599MO3TG5fYyKygMLDShY8unVIJMP
Rk7bCofRry3JkUO+N7vym4Dii8PzTOx4DlCOyqoz14YdrfK3fOD8ZkrIfZRku65sdgZh4AJvy31N
tRutr4uHHuL2bKyA4onGPzVtOgezhLlNaEjtJs7/oIIEeBPkju04ysHOKWG8LFGejMqID1M4PdOi
/l3U5m8aY2erxpSc3qT2FGXPolQ3osB1v/p/d2UJXRGZEjbpEBeByR6yBIQeeDmgsJbJfy1ovF+/
mKthgD7HNODhBTJ48XT2ak1qdIcNcGWhFEEb7KX8dt3E/+dZ+rCxiDT7lo5FRCfqRzfFPj3Gh/Hu
XYfTNnbbysrrb8SHsYUfFRCoHM0UTL+hOf0ZmkzYyZQ/qM1QBNeXtRrdXOzcwn8ieIqrBGovvh6r
9/DcOuaPMXVuMTezxEaMu56TXxhbuM9YjzozDKESH3WYG++dCSKOTQDdRvVleJlfJgConURHQKqj
g8dc9uO/WuwSkqMIqxZWllp+ayL/6c51+iiUDgR2ifffGVrEFCI2asVA0c83xzsdMopDKTwzb23N
KjZO/upBMaBSa2EOUoZ06ucXyazjQgPdg+FXaskdvZ6Oml69dlK/cU5Wi+/0wtAiakFPCx/OhFhV
68o/IR7i8vZWc40MLesMbwi+lpFs4B9WqwEXJhfBvaSaoxZFWJveomgqJ8W+q8j3NOOmXaVkLo41
dlEOe57eX/98q128y8UuYn5tSMqsrGE52tf7+pY7+TvCv54Fbv4TN3mxyPkDX4QUKYY4yrY0kSxn
5f2AOjTRE1+Q8a4pmWa3If9zfW2rFx7tOwXD3RBRWs6MdfIgJ10RGr468Ju4h54Qzx2Z7YhhblQy
Nywtb5uVpw0KmXAttP1Ghtxu0gwd81uh5hu3bfUOmBifResCfbX3AszlFuaESIILUL5nfTAiT2IY
BeZk2v8HO3dhZuEqQ0WOlNGCGR3TxlmJhj8pXSU+xvzndUOzc/8S1V0YWrjJEcqMyiSD1x7DNjW0
ZKsA5NcInHT9LBhqVJmxtbT1A/9h8t1zX2zhMA0mh8jVP4+bfoNo4ZxjiudfedpW3+oLUwuPRRir
JIWE0FgfgEDrLBeMx+71DdwysfBVEeGZ2vcpJvwtYtM4OxbhViqw7g8vlrFwTl0/WrIgsJHtVb+6
H9/SoP8FNg/Mw3SFrff2FsHhqje8MDgv+uITVXmfx2qKOkRxo/tNQPfzAPe2P9q4TEv8Tl9YVVbG
OAlaeMfUY0pvo/b5+udZNUExt6qioqB/Ub6KKx4BbIbgxsiVY1HGD6Ewg7KiG0/Wqv+5MLPYMLNm
vZBjmIExL420e31Sbd3MbgAW3HB1qwfuwtS84otvo2ZTWFoKTPXJm1Y/1f3Gg7T1+/NSL35/iseh
VGbhB0ZRoohMuxT/5TeZfdKlBasUQgnnHmV9U4ijiYHh9OG/++wL/6lKJJmJdsA4M+11+dymhVOI
rYmnFaYPpOgUKvJgugGnyBLWx2QoakIxi/rJZPlNodt8DB+mRP6exeOxEcjl0po9jJHmCTTWBtqc
TZMxUK7ph1QKz3WXPRVWdtMkoUe1LTaZVc+OtxdK0MhGvihqyNEQl4kALJbLJWBOjHEnTkPFqQ3g
d9DvM/ta867v+noL4MLm4hqI3iiFUqDdTaD+wp/j++I2AcfgvjxWrgIdWaABTeA2NmoTq5fvwuri
RpiS1YaywdKga17NVnIUVjpNIdtJWG1YWvMm83T/PLinozO9eE/0WkunKARPX0EUW+WGE8nEkRJz
I9Beu4LWrECIsRYI9i0BGrraRU1vYKqFJd03jCb+5OqwBXxaOx6QkQEQhBooMxmLh39ixOqF1Zm+
3PR2L2turmOOd1TshJzadAupufqEXZhbtpqNJu3VUELvpPFGL1Ldf/C+sQXqdA6Ok39BLWf1W30s
cMlqMVpS3PGJ4A1rTXew9hA3PknmZsdtfnuXARRgkzPGQ1MwvbdwZoo1tiltYEa+NaADVh2mnbCF
Y9ZA9s4zXptV8vmMXTO4cG0EjzOYNXrTD9PHEsQLkW85/XQ3eJAr3hwDXrtayPZQYQXGFtjNxdVK
QOOpdCauVgTQkwluSuOA5i/orzbSr1U7KoZ/wcOG+7Uk1xoYFXGRoIctxwZzWym7A1/kMxWRn9f9
Rk18y9bCSfWQZjC7BA9cjSbzwFUvLABEaMJvSYgq2XWPOH+MLx/rYl2L/YsGknbw+bDTyooTCtE5
ytD3dmHqzBnq9skojYeEgJ3yut21AA7zcP+3n/MeXDyxTU6qFB4EVGL+R3N7W8pxaysXhz8pBkvv
KLw6eORGXdxkHRi+wcuYh8rf6wtadYmg0wKrCk43+vKfFyRPfdk2Bq6Z3kA4UVSOlm1kQqv+4sKC
8tlCGbYagjioiWly9gDWMl+U0s9saJSNT7MirgA464WhRTSfxh1BXxSP5My3CGESFyTApk0Kp/Hh
DIN/dEIYilLSnnvk0HvMl27aE/OVyd5q0q6fTwqwwAxOw0jG50WrhiZYKeZipgrWvMmd0qeBcNsM
H1MT4A7+cv0rrhY25zH//2dv2W8bMTUmVIa1g/UfvP8duKE6fyZ6zA7/kYbZvNMf1haHBnjmAQRY
86F5pPdzi7PdaTWIXHqIrBdBvfkWrB/SD3uLI0RYOE1Cgj3hz/j21JM89jyTRaT7Zl8+d8fxYWM/
V1+fixUuzhLDkDpgFzPb4v3kg8XlKDnqw8zJIXvacZtdbrXLd7mjC9+pxmqTxaUxn13Zn88ug2Qp
hC8xWO1Mp3kSYmuJqycUHWEQVFEdkJaFBy27VIOaQJkHSp/b3dQ5E5o7gCHZROAjxm91mDsbm7r6
woJNCQbn8aBlWC/XhlXlGXSfrB0N+vO0G+/UQ22LYHtDV0/MhanFiZmUGiACFQ7UguCWpoff2dA8
Xl/OaqB3YWJxROqJJpD1BcepMozB0D6KbPKl0hVkbylbM8Sr7wEG/DVwxVhojSzegzgzSMLxJf1+
RO4jhb7aai7RCifU662vROe9+fK2WvhIUDNTLDT9PvuuMUWVWIaoh18qeNlY6+VN4wlVsXlc/gLn
hR/T2u7b1B9Sy5b4UyZ6B2hL5M3Rd269iQRaFFFvE/1Goz8mXtwXE0CPqHYo2pmJDO1Jdu4V43ac
WpsL1YYqu6tGihuLA+hK7tTwpYwLRyp+KlblFxKImurY7kjr8eEXrZ74UAWA0DrFWLmxZoFE81dq
nq0ssicLzRxW+Fa50yjEHNBFTLPO61vVH+I/ilHZETXuYoU4IyceCf+q7WtUgrIhpMpehqZtJf6E
okffDWKCxoMoMdjfaHY9SeiVaoOd941nkqmxRaKpfmcVIFUvMzxoxXAejfBIxsxT2XDKzdFJICnE
jQ4UD5A7b4rbMjdc04idiilupAyvGsWsjFnue5BnC66fug58CiMEiCw5PMRp7jRKfU+N6UGfjNtw
ipxWhHMzFs1W+V6MNLCM0AXiwUZP+E85DHedGM7GlB+TvvDUMHLV4VvSDAdUgb7nlXZTxai+d/Gz
VraBhrZwrzO/GAdfN9NHxGt2jm+VppjZM2MnT34q0ZHyxKZF6bEmdsGEZrOq3/Men7rvfcxu7ZnZ
2jXYY+pacS1V3YfF78xKdgQSrLkGuBjaM3HVu2SYzj3DbBx/5QnZ6+3kluYvnjwkyejIgv/KibUL
yykQbQQizwclIXbG2Y4238GiaoNc2KcRc9E/cwy1uInMuLHrKvnemJHTSLLHy/xHHoWF3XMMzTR4
ylkEVAYLQlFs4N9XI5mLi7EM/oSmK2YO4BUt2LeCIhwT3ZnmW9C71WzfurCzuO0jqZEhR6gSqreG
N+D5KR/BcGpBxzv6rvjcNxM7uv/3iX5NFeU8FF7gZQwQWyxufRXznMwuBrwppZ10vV8CLW1f95lr
S/tkZeGXRykniSGNQEX7NahOMJ7K8c41OPJ79Nht+QSF4hu+lSWvuE8VA8VgYpTn4YhlLklo0acK
pnV8oVgH9PFiO6fy69TynRj1jSzo/RVbuM9PxuaH9yJFkAYtLglwWGiy9V7KbPp3AFA0tv+R2VQz
zzrFT3MYirPuKtBqqmy2WbpZCyg+/RWLALSg8MjAwENLu3RmJSiA4QdwrufOcD8rckRQC/K26BJW
kqNLm9pCocCUSCmmDBDLGccD5sKTCvnSbVbGja+5TFmkvlb1cC49Y/jwb4yHBei+G9YVp6ZONj7m
ShjxaUWL46qXXRdaI6orSq8f1ZyejdD894u2MAF+eAOFAFknC6diZEoBZDEuu5DyaNdDocaZasnt
mLI1e7Xivj5ZWriVYujBgc0U3L2xPii58Hl0ruA4N674HPd8Pf8fC1qcf9qbScIggOfn1PjWa+ZT
E4PGzWx2pOHpuWzyY60llT3w5kSUyG/BNeMWY/KLmqV//U9ZidCwYADqUasFhmVZ/Mgbs2mBRCyC
sb1pxJOu75rmIBqIKfZbI7hbphbxe2ElSU0n5Ht5Z54p6m5TWt2YDNce0ivPWrpVml0/mB9LW8Ro
atgx2lboY4ZmFTtqXz50/RYx+woJEJ6Ei/1bHE2oIiYAK6HYL/wsdyR7fAbjvGSrD+aJ+Lh+TgIQ
E4H32hryXT2pqM+CG5BgnG55wwF1E0omgHgXyl+F/Y2K2K2VLSTLWul0HpoGVwGZJ66WOEcoiRAS
E7jIf0QDGqc1Tu+aFCkECMsD2U3dr+sHcvWrXVhcXA3ELsA9RVgXstkfhiC500NLxbtuZH3zPpa1
8PxD20s81nE0SHSCJrLdWp6hbDLGbFhZohbNmWyPAZ7gl6BMfAWt/rm4tbwcUBJnjG3igrmysnt7
69yvfzR0hlDDR/sFHNKfX9chkZREVwBhmRNlccd1yEwJuxh3wyyqAZTmVG046NWPdmFxcbX5iOkH
afZnY9ncx9TwBJrR1z/Z5qrm3b6IGVJMjkpyzWexLvagOeMJHLW/4nfBsLjDUOzWS7369S7WtLjZ
ozlWkSJjFwfyg6uVbXav0da+rcd6F0YW700Cjugupu+f6p2cA20yF/jT3Emd8bUXduvE7sB9datc
tPXBFrfMyHQIZSTQSMzzx0jDhGo7uNe/1/r2UdRMIfeN0ukiVgYLfCczTMgEjHe3VgFeNuu1aPsN
pDLE49aeUtC0/q+dRfhRE9JOIgX6xuDFIxsh+0FyIEElJWirpvPaUPpNe8XtC2h2Y24sj/tjN2RI
rilzhK4+hyL/m4GcD6oJpcPRfOon80AgM47eLahATb4fMLVnJ4b+mBX0t9mHqY2GqasCrjLVEDMo
JwWZpFXPPb/0e2LQJ0LJURglhnRKclLKEb1HzMnvpsZ6HSXlu5RBeDMiQatP5s6KrYCNmmPpoxUo
LTre475i1jPCdChk1Pd1/iqNOshXJ5+0ZNcT5hAJ2Z9e/5DD8myKvHeyARcdLCASy+9LuduXqb6r
1OYgxVUgrPSN0ikwKfN1y/qTlOk+GrUfoJkOJlX6VdfENTP2TZru0zF1x75wjIEXGFItQQrZO6gk
HFReO7nVPltm98Pg6UFIUJeo22zfcFRX2uicpPKpr6zBnsjPkKGlTlCSlwa7NUHpgUGz1rAOVYu0
BdOvNWMeUDi2YeY7lYFB02itnUVFYBaha6rlIYu5E+bc1jEkggy9sdM834dhA/01ntlRCJajInLy
tANP5PSnbHvZrqbiKVLVU4jv2DPuUWO8T0lhOLzudryi1EmzIeik5IYVlssT8xzPxC3WX9Hmb1Xb
mTaIYQtnIGrnWLVVOxPgqCiaMI+H5BFI+AxZeOvpUrEHlMON8hbK1lEAkW9PV+NXM0kDIUob1KD3
UE55LI2Y2eBEtJWQYXPLv6TsnbbPd60R7TrxyqvWQ7Xfi+v0tqTarjLkl7HmrqxnhxiqqQoKkmiV
d3fN2D0WSv5HD5sAit5O1xDL1usUs6pUBwVMAx5kJqXCHhuOt4SfECkEwxTvwqi714EblygHZF5O
Nu72euZ0cekWLwwTakZNCQBXiPicQujGAJwu7gRI0SHJMeEu9W6mxNyW2HjkhbErG9WntXWU1e5O
FH2zFU+vujOU/XCCFdRql8g4oLyrApMAqDMmu0x2q++Q/vPSE3sDa0I8nWeJ7G2Z2y2jCx9KshiF
DrBEB2X0ACZV29A2XtW1jgUIoOm7VgFe8qU6lpGQOod6DJ4gdNIKiIzozG7t5Pe/2kNYTUsu7C2e
vG6Y4GtM2KtALRbbBrip2DN1C+qQ2k3QUmbuFiXD/JNfMqELk4sHMGuaMBlmk1lvYW7ikPHIiQB8
zbagyvJq5g3mHwAKDR140IUlEcUJCHMAirbAirjXoISZO7F6xgREeGN6A0ZYZIe70WEMHVDPxsH1
53D+9S/rnAVpANahlC4LxgZTedbniJAKXbhhgntbYEQfSpxkyl0TUhTXza0uls68KwCLgjxncUFR
w+EDOopQx8tqbotRgJsqVx0rkwJOLLhRPnipIf9Uab67bllfq42Dl9EysFisE2I8nwO1piWtaFSA
BEjRHnhnekapoXrZO3F/NtSwsamOSSmkZIlU2x2GxdN8JxlstIU2YR4mu0m72Oujya07HZSf3yVp
X+Y3erWzGj0YpwS0nLdDbdnjuGuj0S05qDMqrE2pO7vK/qoktIfI+DUpWiBjqToPfUOnrqwV9pD6
kXhU4ZmI9ZTnOzKeCIQ9sVmOPg6QQQk4Z14b7wquvSUhd1tTtuVSs7usxp//HGd72pQyfv+sVLVL
UXTv0+eobWaJzgOGJ4GMiAfM5tBHLX+WVPzz4rFlv9T0d2+gmIChcj4KG3PSdsRCu8X7KeU5XiTU
gjPhtUz7qYC4Jk85/tTfMc1/9P3tJHFv/i+wsXarib2iyDYxBfwNWJB0bW+CCJUCDSz1b6KXT/BL
DtWkQOQEvfDyFjkCsCeRR6C3BUZJ9B3YjS43aJMIe8iSY9TyG5oJh3cSNH+hwkWQLZTKvun+pBUU
8aLbTnloMzlg7FmL9WPR4THKE0+NdEfp7k320pN215DsQYuyk1QWZ6UmPglvwlocG7C7DAPK+JV1
NCxwhBY5c8cwRkQE7hMNGBwQaRR2XD1U3X3cgzvRRB5mDGC+GXmQdcQerdiuDcxUNcORJy9DdUyT
+w4KH2qXHi1+b6DWrQ6GVw2KHRdQYpU4Rr+xBGEesmbY9a3icLQzzOT72L7GyYuYoAvHMYmFtzGd
woc8v4PIjj2WT7qAueotwdepQZdRluObxLKT2p8lGYMp0l89l71+xBRVqOL+QpZRjnCHKyfkfFfS
wc2Ns2b2x1wxDnmfuQXwZ0UVHTvBHyTJ9AqcXSlrbLQpTvpUHjA9sVfz10LgbOk41uOTlQtPsQaX
4+QXSmhHmNQcu+eYD/dFTb0ITKcpzeykgoxMtcuwscLESGXd2BNwMvVAHKPRDoxj5hGsw03YuA2V
XCEnB96c+6zEueF/CcleuPpG6xqHTgFuWHb7jhza7k+Gve6n1FHgL9p+tCO1Q+NF3qUh2DpjELer
wlbixp0RhaFWPAxmeUM71WFVfUPr7CD3LWLi+SzTHVEyj/D+0EuvdSWOvWp4aQjqrgR+V7sps3CP
cNouQJecGbpDyvbRVBJbqxUQd4Ofh2W3k5yN+7QjfglVm0PVtOcQQfpxypJnE8yoN+GQ5t5oGHIg
4mHYydaIaJX5PBOJzaN4R1urdVFQe6KQmHSrrslOlIJ0UC3yN1nQW1qjOZhGw1lPUHcu2tupp7pX
dTV4wxv5qHeRsLs4C2SBk57nGS5bu4v04i/U6Fwpy8HmRmQ0c2Jw4uUG+lZtUh3xfIa2kDE5xUjq
qaNBLIeypDqTQf/NCKYO81Lrd2WqAnsx8n6XK3lUOmqGAyBZ+d/JShp30ErXiKkLxdi/igRu/iSH
Jhd7Knj0wPE/jqbU2WFWeXJV7uO6bO04jG9NufKpld5AysXNhtyLRPeSM35oLT7ZcWepbtJxCKZH
/FmVpnNNq0dGsts0qxIo5qja70hS0WBL9W+jSHdjCNG23gy4lWk2I/UdvqDuKgwsB1abvFHBbqU8
2Zft9GN+VcIUlE3APMYFvVVE/dJ1ygvtIO0tktarxuGMedk/ipJ9U2j4FCuajzfytmUALGPOfGT6
U7HrwSEWhBBGQq/RdIiZ/WE888K22U2y6vdk8jTkDK1snhmB31dL3U4SHNsYPheqFHw8sBx8dAl8
qNW4mA506Ayqmiool/bqfv4RtcKN6AYXRAevjVbouLHh904fTuD0gmMLDbga5ZZ20n2Sxc91kf5Q
k9Apkvitq7WdPuBOg7XGGWvsfyGDSrNG22JsH5umfQljAKyAxr/N40EFeHnay13b2aQiQcSsIGkK
N6+TZ6lE5F/oNbVjOfRqQlMH7KdoU4a7thieiN7hFSsVJAUwPMHRoLyOWw/S1byLvDyyfEm3ThoD
a6BUFLdTQc6kbV6SRAvSvrmTTf1Hg2ZxE4YBlZJ5HEvdW7LkG0ms3+DH0x1L253oUvDul/XfaqhM
B6Qngw28J3NUofbeFHKgKYTRYn38rKkp5vCLRPKrXHnpBQSBJnPCnx/mcO8oLrVd9VTUoL8seCj5
hBfJDbJhAZYW07SjIXzLwLglgfeDmfI+7I3CrWJU8FNLO6ssTY9gsD+3LUpj0/ikpbHpqHnzXAzZ
Q19oJw3cRnbfFOQpJVDTUTjoS9j/sPalzXHjyLZ/6DGCC7jgK9eqkkq7ZctfGLJscd/B9de/Q/ed
NgXxFXr6vuiIiY7xjLMAJhKJzJPnyJbXzSBOGuP0YFLM1UmTbuHiYpWtDUgeJZo2/txaiRNBNhup
yNdZ0iabTMSR5PEhnHAeBoo/xOtg/h7WiEULXuua6SjQyerY5KforncY26064xEqXkeLvmm0QcHg
UYoWb5HawenQXnEWa7n/P5AjHbuqMlBwqxc7rFOvZ5Y7jcl5zFBTaB5oCNCYJsWDW6el27WRiwmf
V5ZVZ6S7Or4/2Db62J1i4jdq0Xj5hMnj0cSzrnH7skR7HeWIy2nazuMF/UtQtYCjXwVzEJektYT1
Bo4eQI8EFFGt9WYseStIQveK40RWZdMEaBnyJjyRolbLgzrV0DPWbRI7YVD7a3KE9ngdDE7+mvxs
MZ2Pz4oKl2hgfqf8tAJBQBaGXiZU0bhq4UIRzNoadflGCp1MptdR1T2lJBe0u3eeLx/McC+mLAxj
i65m0m7A2xfErN1km2nvQ2ZO8MX2EP8fbHEPmJBOhaZN6OlJZXc7diDYtervIVveBooCqNrH3yUl
I3aSDD7th68FNR7bWvVaXXst+vY0xctNXIX3GNn0NBDh+Zcdaq8+++Hncc/hBgFaLQi2wsq9lf4H
Jdpfsd+YXoSEwM+9wXBE2nOi3V9fQZuSsJVAzNBaYLJrmD1IL7NqeUP9ipeJwJMFhnjooG7VJBsY
tr6PR6fNoTSBt8GIuS5FOFK7VxLGoVQA6lYNqCLyjR1FnsPa1ADbLUlzp8r5eVLqm2kZv5hdfypK
67FNm7tZjX/Ec/zQRMntXMonRVoyu++QyhlEpOS883T98IPUj7vcavUydcP6g7TmZZmq06I0pa3W
CsAwjY/2kaicIzLIPV5VWlcZi4GG7YzhlMu0AmKpuO8j7S4bw6cyhCjVZd/dDRabLV+D5caPJqlj
TbvAIFvSJyNKXlhuPXZE8S6b2XmUYyP1VQ5FW0H7nLtiKEiSoL5k+jXG9myGmhUeFRTXfZ/7BAXh
ustviyi7HYWiQvsL/Nsy77/dWBlxCLFl32hRKFwgitKCgFKIi9u9VP4s8Pf05WYfkdks8hLDDNpP
dl78mhZBuN2riG238Pefbywk67hvaqyu8Y6KmNsB/XlsdZBhx4fwBzQfdFHTev8O26yJc8a4kWfg
3/DRjHP13J9W5DCYPJsVMz04gye71o/5iBTUuewroi/GuSRjjZ4kPRY6S+P1TMvrJSJB1f4LgOaH
/Vx/xmY/ZTAuEIgIYnVN7tQpqJYy08kgrAkCVzwzR/fyqvYvic1ucvflbE5jbDSwN59khzhDbK+t
SS0I33SoEkmu+iAwuAYnru72YYHcpWkys1KA0TL91sXAyov6ZaX6X/nnAd1thUPue4XxD+Y+XYJo
RhnVegKOeIpMxwbQrV+Nu4rmNXgLKI6xoP8qmsvZw1N9MMtFFtSN0i604C3QIzrPUX5KSZ2eJwnU
Esy6UZgRULac5jF06WDc5MADzZN1BPVTQDP5tamK20GfjqqZeGUWO2C/ftW0Ksi0f6GWBaD/n+/P
z18XWh1b0hpp0VmyUJfBgNR51fxtD8xbOn8xfPquGJDLElMPr1t/wRN4ZHXBGKYl13tVRdPJJIcs
KQ+DXDk5MK+hYTqNSgRneDdrWNUHVCg4goad8z080A0LCpJgx0AprlerJ+iTfEOufVPP6ttlP9+P
vH9McX5X5TUkD9ZzFUX97aImK20FChGXjeyfXuicoZtrrSycXLTICfSg2gEL0u38GB3SCIpbFtif
Bi8uXfUAkjYRlmE3FdhY5OJF0RGKDi/WJc9MtUcjvqmn7nuWFCjxTNNpnkQSf/s3DCrmKJyjTAue
Oi4i5iyFAi/WOBfxQzZ1V9JgXfeEeouJJibRoDGnHaNZhhImIOxaQg6SxF4vb/Su4/z5DTyjRF7V
mhZ1+A118qWYZpQsZtRDJ3egsSAg7x6KjSXuGai02kqeDkt9Vr5NI8HJQHc6H8ljEpIHVi6xHZmi
gbtdZ90Y5RLKpJ3LpohgtKvBNa4uTzJJBLiA3VTLBILUQiqt4wx+/Iq1WYyUUvQ/ZjBx9OC+90aQ
guNprz6p+L+4LAFWOrZk9CplJuLp2D8nEA8ASlgFn6DO5QwluiNz1qMdOTozVGsxmRlYL6WJNAU4
A28+tKLm1u6Obgyuf765xks4SNeb6McOUPi06QjQWcp0kXjZbk5iQV4cW0cxwMQ5i6qlLcqTAKs0
vXSq0OOVi/JrCZLVy96/R59EsEVrOxfgOsPijmCvJNG06LkEdDBYyFzF9jEFYc7XVTAPHnUWZ/EK
F3cpdH8XYj+m51zU4N49gChZGCZkiUyIY37cz3CE0FLeqQg7VnyuRvZc9RoKvSM4BfP0+fJy9zPM
jTEuxnV5O6BPj+pRmrHIGdsCvPSy2rpDJjUuI/S5SDsonk8PPaA0djYMlaNNqxJmilJxEYWYEOnL
X6YZL86oEia4xPZGBkE189uNFYtC6erjXrC0bZYG2EA/nlD1bGLId+nz9yjWTpoCgZ2KoMyvHFES
tSezcaWG3lTL9L0ASTC4JeXcHsADYM85PRszNNNqcgX2BQeSsB7mYO9UgmpsPFZnfViYD/ZosM1E
ki/Y4d8tR/7uX2fZdUh0mZr+aeBcX2Laj6g0Tx1+by0rNwAU35lp+Az49885guSfXt3qee1Dm+kq
BrpmLd9dZab0I9YkE6EeFEzJOAPzkYzvGGc8GKOqo+kC3GAKmcdBiX/J5uxrrYRybgV0H53y5yUE
Voi1DZoUDaDeEx4n2EgV3L3mOUHxQG0KZ0mJN0dqfVI6AyxPZi27pdzONpiu9SBJ0+eslA5ZA+1n
Ysg3GOm9U3+jPtTY62t2bHNQxrcMsABL8nrV8LqmOKkWWL+sAc2A6Ec6NF/rPDoB3HObjvTUR4pq
R7p1wiTw2Sjyb5pUPFZ1eIoVC4VuelcazVPWKHe6pfmzVb5L4/yQxMOdhtKwHxZI03TiZml4r6jy
M6PtS1YmoJOeIi+X2WuysEMaE9POmvSA2S+3tfKnHjMpVSWfzCL6An7Es06Bf+npIyk7Gf1TE7j/
TLqnERlszB0cgZp8V7P2l8AJ1uj0yQcwnAHNLVmXP42TZzqN0ioH5A2d5lUsdOicHkQ2MbQYEJIB
UBPY24uWSPxkTIiZaGbwyGpMmtKmq4FskL/Lymm1WAWY2Sl/DA57J/74U/mS+KKXwN59rkK1Bkpf
qgEBVu6wovmUSXOPRdIZlWxW5u5SWzdanpbIlyikWNHmVDMmPGG7m/vHLl9g0ONRwafHfQtG/2c1
0h5is4YMLV3Q357sqkL1f+mM58rSv0qL5XZS/CTY7t2VaxjOASQa/8kn21IoN0tdzStvG7StoXs5
DH7zCwApOnnFMUlB3Sa9KHeYZku99EsuiJK7QRwcBX+b5xJwNV3aMWULbmB/wkszru3EcME3+tC9
mFBLh5IDO0PSWwSf2ctzkIlDBBMCOEh1uEyDgQ8/KmJgLTSCGeOsSYAsnO7VefmWm+gKzzJ9RIPW
t9T65fJ+q3sP661lLuVgagcu0QmeRqr8e9MUiV3RcHQKU76tNbQN0+S2DXu0MpanclleMN3xHb/G
thSld2qU8DDHBlV12ci9uFhCr0GjHA1rwP36SMdUYO0xOZxFX2nXTTG6hQOpIjfkQanN2HVxU/SY
djA7D8iBZ6NMmYOcBrTqFMSwcJela7wmxb+USfREqXl/ed/2GMgI5P8UEORDiQytl4/XqTKGkpng
PeGrsn4a8h7KxcA6SUvlt+Xs4IpF/wBF37VRV5bprTkOgtR494Wz+QX862JphiJMYxNAKIwYo0QR
AP10Gt1VFlrMjb7roGS9eE2D6gaPzIsHsIeVChwURYk8/0ZTvJsAlQ3Hp6nU8F9i2ApoEcEe7/rm
xih3GButRTNLJ5ZvZDZws55ywP1puVpAfEwMiaPumqF9ulo29rhvupSAtvRswmujMtah3hog5DJ6
0jrpNMedJLhZBNb4Gkql1lOpJIh0mdS7Q54dywwcS+AOp6kqoEbZbUaAYOY/n49P+Ss8cbIIMAAI
Vcin4maEFBXqQg5I7p8BQnwAzcxZ1G74fVdc2M3fkWfzmBlKKVeKHLzow1x70KWn1dlcrkfL8lK9
c0Doiw6ALRl3l51m11GhSIWhewVvU/7NlkU0NMEMTX0SrGwNYLnzif+vxMrwnPhjhgubCc0B/msN
RCCwJwNseWdp+YHWimA1uz6yStJa4AeTP9EItC1UBYsY97GczV8oBIxcqHG5Opve2kI+Xt653eeu
ujG2HsfNB8trQBAbVGpW4Y/Oa4Fft3MXU2sQfvdVP7wSUwOtu/TJRTYWuWsvzhdJ71KN+oBojeF3
wGTdy2va3T9AJzGzshJu8Y+eBG9QRe9wxlLyprK3KtTdLCIA742H/5Uhys2DJlWbaI0KQ5KiOCZk
mxQZ9Llg6YlqEYHY7qb9WRNdL8fNZzLTodbKEVGqt2RgMeIveig//O9Ww3kCyTXAY2a4XaUCDw/+
zitVGX92iV5C6zIX1SP2ioPqqnkkA1OLaiRXX12apmtWNTK/YqhDhrpjsDComtyrrFMzUkHysO8S
f6xxl0ollbjKJHypJX415hMeUygZZ0hjROxo+9/pjyHuNrEqc+jNBsuaJAYofe7knSht3DcBWi2g
46CPy9c30n4gZPztdUY12jVQkY0lCfZrN6Cu1F3/Y2Pdz427ybWlVGyW4dmQs8b8TNiBUZ6dO90K
IMKF/G9JPbNC/zwEYib4N374xzbnGbOKUopsIhsfl8bLWOeBkfCbNULhLAec6LKt3b2EkjRmMAHu
Btnnx3WSmllFGOFzWeOXMQGwt68EFlbP+hTtNhbWX7DZyTIcKiumq58b6rmC4EAIFgKnt/JgrhhS
bpTkHTMKFYHZXcAJ6E2QKRMEwk90B2XBTBDY6mu5/6/htLg+NE7kgeBi1R+WYihBRA4Y2XBNOlnv
X97X/Ux5Y54LJqbadTPwzYBUj4vdgLuyq9+nqPNzMFOVVyAhwTwM4C5pbdelKMfafbwjX8VNLQOn
xheM8HC14oWhAFhk8ZM5QQcHfJlK0jxeXuPul6UUT1a8WJVPpAt53IMFMVGToNR+Rk2GabAR6qVX
OdFttysywYncX9Qfa1wEk1RiQCmuBV2obOJNrjld96R0uXt5TbvpAFAfGGwF0RhFxY1z1yJutRGq
TD50NGxyWlmWIZXo/4dnWVTy2LsFtua4OGOWmZqUEM7CpzoqU2wbxuhOcneMJHBf6cKH/l5Y25rj
Qkte1rNVWfDKSbH799kpboiDUmflHCWnc1cuKtagBGjP7qrM8m/6YVAuBe8rpjpQ8ePuhpEYSj8q
I/WhEdliAGy8QjP3ymzVZ8BdWViK3opr8OJDz8YeX9dZDC2WabmmduCLk+zO6caz5S6D+4/nv/eu
WTTfUKXD+lA64/a3UQ1ptFq8OKam+Bl2oOKZMc1XK4lPwWUo4DPefd9srXFHopSYUZE5RBUjCE8L
wHKg2XIxAjI5o7vOjOW/MD2ROkhmLh+SvYMPRWuksAqKEZ+mYzXdKlg3I6QDGwvt+CT7qkyVfoi7
DEVg3Rrduk0je0pFipT7hxP0MgrozBQDI3MfDyfaCFM5haiAkO/5cRX1yd0iyK+s3l68IcDMpyDm
7H5OTSM6lP/w4ubf/yChgrR7mySBlMlXmGTp7a5JXsZZj1yMv7aHy9u6F+G0jTXuc84NU5jF8PAn
xk1Hf9WTp+ciDZbda1EDQRs6YRbGyfjeYod2/6CBidefA8yROdPjPHnro5FBZtUHAtSm4ECxiQ+g
tJg/Zv8DggJFpZC1wyQbdz4S+At0PCIKPNLgqk4yH3Jf8vQzsgIbjDXiMce9wTmimQrSG8yvGRjp
+ugyqWyxElTBeDeUEgSoGxkzu41yBer+J32MCoCiq7tMt65jw3yhOgNOcbxbugVjPGnxjsZWbJfA
3TbJ+GWwchRE1GvQRnuXP/xusrD9kdwt0NYQVlpAuABBrtkbfi4H+U4P0oN6yB7N42Vbuy692Q/u
C9QKSTE8bq1ob6Z4mpXd0Ua+q2WW2VAkfb5sbLcaAqgFEmlIvOqfJvmmArWQoWkoGGlUDHzIULAw
l0Nt0Nu0Cu8Awv/ZTdpDn4MbbRBreu7G/411LvUElrg0zFlDJe23ty3gI/BCV/sfb/sH/r2XTW+X
yzlbG2HiviM19TUTc5F14qZI/ARbulcF3trgfMWEVlikjEnoV1R6itg6J5ckAMzkb2pTXaOlc+is
4UsKzSyjiAKATUQA1z2RcBypPx+Vc6GQdFkSMZBt0ToJ0Ox9YHrv6EmE1iRAjSQ94k0BHDUuI6U/
g3LguMQYXVCagE0qaPxQMQLSl6b4H+cp4LE1puJBJqc4yTom3zSKY1XxN1An/yor/eHy7ok+EBdi
dSsB7H7CjdmZyVsIKWs5Filq7R+wP7vD3VF9QaGbAFoJX0kxPpG+hbGMEdZXUBkILqf1L/qU3fz5
DDwZ1yRh0kRrsBYDDQxblksfY/k3Y2a9SLp6y0AvAN211k6m5PXyJv4/wtXfSyRcLaaQM8OIC2PV
IbECSKtAZMsMNGcIxBJbu3CKjbMR7h2lNlY1KSDl8ovcHj3Z09z6NgHPI3CQB+i7vhnIVSu3bjDq
55QNMDJ2ehYlWrsX82an1zizecIqeSyrmQ7CHQlUE+1TRpmtLIFgU9eFXPqcXLBqskLWGIOROSCn
Qj0XXhFY17/nurvzv1IQ2R5iHg03axWarZm0NpRpZA8tKguLUVd23raCG0e0e1zAWmRwJ8QDFiYn
pS8jMZSS/JDMwsAoONuEC0sDGXLWAZTjk/vJRYCBOi9ohHvfegNjRY4uuX6UBLQ+u4mwBYgWPJQq
lOfmxyDdAABFZPnRMkE8cqmeoL/oVANmQAnGcfW+uJI6IqiO77bAwFxMLYwTo2nLkx2SosozrYJw
RmtGh1aKHiu9u451OQJPDPlmDeQdw6GnUqngQBhPdWV5nm0Evn/1nAPIUAUkBRKN/FNZSsLGUkca
By1dAqUee3dsw/c2SS0HIJWXqEr9y2dkN+JtDHKepBnltOQ9JrKWcUjui0UGrxGp7zqwA2amCXBq
FKMCDU6PmLr/wjIAeaDwM2X8w0cASSEA/Kwf2iCqI6t4CcwmRX9O6V/TorgFh+s1hiBuc41Nogt/
N4vZ2OYCQwvu16aUUPggZxl4PLDh/5XFDF6LnBnPPBG1+d6BRd8ACqompBk+YT/Qm1DLvmhR9Aih
ehtjPvG9zSbBju4cHTT8EVRNCKysNMQfY2oypVFaqlkSxMClFdIN+ArsMvRNpXRboMP6p8sf8POa
gPlF2QEoA5Xi/bH++SaEj6xakgWc30HbhsEid+BFeKvNWRDE10/xMYbDCqa2cDhXVjv+sdHqlbIU
Myi3+xREIBr4B+S3y+vYyahX8DL4ItU14HwCg6VjrKlaFkNIdpCQfeX9Q6JZAMuoy6kLyRnYhENF
58cuHkY3Lo1vAvOfs88P5vmIN5gxxkXxUPb7U3nUUByb79bS2BDEnqg0truZJsaNgNrDpvJhbozC
upVJi3iuWbaBSyqcHwWr2fUK0wQbLiBO5BOqqlRbkGhBHjb4C3bTOa0erMVh4mdPzbHyxwN4OwZH
YPWz6697+McqF8a6PC7VEQLTgQY5xqDy0iMufA8o0SxoiCf96lyMODnFbfU18kUxe+cFDuMA26yq
K9Cw4SPZUips6rKVKbcBey2oRM5PuJGdvnGro3UQNzvXxXw6Eht761feHLy6WhYQQIH3fq5fQ3YN
hmp7su6qVFTv3/2UGzvcAUehj6WpmQDeO9a/Oa4m88okXwWfbtcnQWmEAoqiK5/ENDoKpeRiAWMW
CXNQlnd14Y6N7KqzfLLC+VB1HUZ1wQ2i1vHXrrZmuzSqm1kNg2RqjoZsHi7/njWl+by5QGyqwATR
T4C5sJ0gNptgICUDd8WQ5cdE1QOK8gbrrSsUsQVXkcAcX08FPkbuax3zQbU+2xgQl7r4WCSWLemD
s1QiBsr9vf57cb9fIRvPwUB9IpcQNsA0MnQZEtQxI2E9/PPduoZpkGGDNxosafxpwDi/MqsFTgOm
2ic/OhTQvwokD3f8CqAoa0cWjjvtvJ7QstTR8VIAekP5lLv5zKnGcGXJrN8hFCIJV3/ploy30NR2
L/uHureHYPmHZxEd1XVzDUWbPZxnEGGkbbGqTpTH+TV/IgHIsVztq/WrcSQQc6u3PaINpuVO5Q04
MG5AbvK9EZ2aPb/Z/gp+xcUwU1S40qDxoMlyAIUCECrT18zJ7eqogkk0PoEe5iRavWDxPINpY+m5
PkK5NdAsZDGZoj1MWS8K5nsepBuGTJBdWNhkLu5UZJCaJWVFkD1bULFCHL/SH6zHNYJXj0DCCY7g
3ppQN0Uh01jlYfmKNMTbBwmTH9Dmkvp7RerBImLQ/75vgmmMjRHOa3LdbK1oAovtROhTHY7HQcl+
xqZ+kln0tUiNxDMV+T2c0jstqu5QCDj3aKeOSnh/2X13XjoffwjnOKQrq1SfsFpUiOrEXjkYpqv6
CkCT8Hbx1IOo877nqHjLYHhq/Zw6n5TOtZ5kJZjxfKUNn0OIU0Roy7EaUL/ZchrxQOFeNrWxp3H4
mbBL4mRZBV1VkGscZdC3Q4N+cMHN9A/I2/duyK0xrmoD2J02g3gB/P9NeTWzdLZJnoAwpBOxxYkM
rZWOTdBJkLcZFQU7B1lUtyylwp6r5b2bi6fL7rGXRyGLwtNI09GJ4bELaaFFRb8Ao26U7wMUS2qL
3unhdYuZk+h7IS//5qhv7a1nc7MuC9jTNgHbHR5ikyt7tXEbeWB/0j2IT/nS+BK5/z0PCJoWmxVy
wSVKMjLQBlcFajSQqgPwCZPvevfl8j7upWhbK1w+WncRhPH6HuW8+pZGmqPKfkwk8PgIKVXWL8/n
KwgNQOvhybeKNXzcQRNSJp02gZCbHv56PWTOEhTH3wpBwstPE1nj/FDWtbqk2kr/XeZygKbXc4Ii
dQWWTT3TnFQbHwupekyK/LHUil8Rjb5KGXRaWkt2WaOodqPmQVOYwdSmPmXarTYyR2+jdwxkv9W6
9UPvCr+KzKshByVOms8+KJ5rVGO1B2aQVzNlkKGxHqdYCi5/r90MYruN6520ccTWqmOtHlbphxM5
Zb/rr+smgpNNuIl7983WFO/zUccI+MnQQgHPW9ce0XywBasRmeCcPJPbUJfTlXywe9Bal7yuZbsE
CKFj03n0fnaZk38Xka/sxShwi4PcGRU0ovEQGXAfa9GigXhZL8e3JZGfwnC+141UcLR22o84wX/s
8O/ldFCjEGNReK6/sd5Jn4obKXbJs3UCCwumj6MjvY8fElAYOhk7ii80wTJ5Kc8evU8VCqIUnKig
iGLfJowey+nr5S+43sKfT/Xfe2ly5yy1Zr2SwJsOkW12TE6mpweqm/md4LGzA3f4uJec21tGWwzT
gDlRYqBvu7KvacYZD6OnNJ4fzZJk7qArX+YJTBpdIoPwLnouw9pRF/O6zFs3D+Mflxe+77l/Fs4d
jlyOxrAwcNEVDBSHSoJCrP522cRuCrRiujGPa+KZx1dBFDpmKSQp16r26KU/S7Dh518N6NRlGNLx
RRpBOxQQ6x7/Mcelfu2YGZJUYUlMjr1oekokzB0bkjsui8eGH0A/mH0L/ujnlLymVdCmqd2DUPry
ovf39c+P4NI+MM2yxaqRf3YQE8NwsKPNIgXqncHQDwvlu2dhSeSIgkfCH3vtxVzFvCQKOrgli1+L
iX1bEM6VcH5KoX+dyPQeRNY209Uvk0qdKZN+jWp8JDm5y83ahSq36UJGpvDqSTmBzPAZcGEH4FBi
N7NyTBrVk9pMNNywl6sCwYiRQKizKwpffTfRBbBAL7A+I1dal/FhacFcZZzYbQxuYMM4guTtiBes
GFOxG1Q2lrl8gRLoVHdkfcDq9EDGFyOTMTEiwt7sZncbK+v6N5ecLksG7UHV6xsjcOVjZJMUeYIC
i3IG7BiY1gXxZdfrNgY516+qVDMKC2mQlBAwvt2wVtS4EVng/NoII3C8MixpdGSnjIP1DigcZvdg
9XdlF/pyB6sWJAuCj8XXbEg3LRlai5YPFipbH94l7SUpv10+r/uuiPITeHWgb8JXUZQC/I0KKiw+
o9GvMgWpq1ZrbiRHqYNMEEz6TSTEMa2XyqdLBxQF/7HJxV7ACoxFnWEzvv4rlYRGyEE5/bNS9G4d
BZDFv62tu7xxxkJC3pf0UFZKtTQJurye/MZKAChUi+xuNDP031soFk6Y/FNHotm5okFUMekfKzVO
3KYAP36Ssmd5Rsu6VBOIB03HRMpOFOyUkVqhLzpas0Morquh0GKw9ycC59u9pDcr4A5tBFlOxCn4
AVUm9EYNR9NWulzLUdqbOfo5LqXTik7UfqKqyegj4UoBEQrn8BiULdpWR5DF+5ac6NX6vgUrJA3y
wz8orO2+Y/5Y4109HnODtZmKaj7ojzHRvUqtYAYGmMiQOTO11Z/D7KzzrOIq9+4p25jmHjbzAswN
3jug2GueWXabz7dLLFL32r+bN0a4PGtilT6UDNXeNXwYuQ0Fc8umHphke1dxujtwioIyqXIvH27R
0risS0mVqZZy8J2YkfVtjhKfRelbqkneZTO7sXGzOO486wm0vPDMxw628bnUjG9ZQoTlXpGHcMdY
ixuz1Sz4IzlbkHbx4s5b705jspUDOApsZnyD3CU4xHxRZUldt+lTvAJthGwoxMC0D3cUyjprU9Ps
s0AHjEV11lHAq/DIDlXlmA9asJKCZLULaURXPkSPJni2+qvk8b9v7SLr0Uz07EFwgLEIbgP0rBvB
OIuC05g9TsX1OH6NLFFisusw6C2tpW0C+lLOYWStUlvTgkgg5lcrE1yaxUN1ikFtbEOKTtdt9rqc
Ez8VlkZ3I9zG7o4HNZi1QrHwDGbyA7vqfXpigQhA+bsI+OlLbuxwe1hhsEmfKOywN+u+P8Wxa3j0
EcVfiDKsLzrl1B6G0/JQnKOAefGD9AzxlXcVI/yhp57NYy04oLtOvfk9XGSXmqGOuhCxp+0tR7ee
wDLsTGD+j0VXiOjDchnZpM5SnDdIyxtaXU2QG9A0uth5Y91eDgU7GGV46WZFXCa2TBFENHQEOow+
+d29dVK93IX8b+xSHNIQejYOtvMWnaf+q6jkttsgNYH1RoeUALXKY8xR32ubEGfVH7IFTMtK9FjG
3TejSp0+0a4hkHHGxOpVXySnRYYGrQF+4FE/5HklOEe/XyCf/ezvH8JPutcxFCXlnhRB64YByJoP
xgtxoYseJOcIaWPj1s+yZqNK4qKZ4lB0rNBRvhn97A4KpEdynk/WA3uRrls3PjPfCpY76dp8gRyz
4GvtZmKYsVYVIJIIpnY/5kZLmvdllg1QEfJXZXPzarkaDqZTHKcgz2zR8dvNNQ0d9UOMBn8m9An7
ojaaVregyPO+aGcoQbdl4bYhtUdwLv33S9MAPQB/EPBWmCPnQllXR3mo97gvVrTDeNM4OOvXa6nN
QH1e1K7aOV4A5gOSD7SDpdNP0+paoyhGAj5gQmtoHEPauk6dZbwXrGlNRTi3+mCGyyKkoZ1Ss8IV
8P8FwQF0GthcTNCSKRiq+ugZqSQPdEwgIRgu3TUZFRe9lRfBcnbu1Q82uOjXQGIoiluoq8qn8m7+
EoOQk9iyX11LwcoIAdEKgcG1J/Np/6wVQqFCLRlooo+LggI2XjMRMN5Fw76oEciUEhOyVoVHI/SL
SPOW5oadZtNtRifnsu09DzF0HZQGCih4Yf6jaSIXTMoXKMKk2fc0AfsbMqQKrNGXreycMNRDMZkM
mhHwXvAtRhaFsZQCT4eRpV9KzRw1eo3pHVQ7WCHqZu4uaGOKC/RN3nZhrGIYoarfIAcv0bvJePzv
V4O62cplZ6Ghx3+ucQTKrBvQtJGrQJUUSH35aq6c1AjwTCrC6u0ksau/w9waoNBC/fiBlsjIoBmD
yojKFruzWADdDsHluJPlfDDB+XunhGOG+hgQC8r1GH1l7SFaTBtlg45edwYk3rJ/c8K2i+Kufbyz
lbaMUBcpjai1wz7zZmI+jF1/XaWGQ2l27GT0oUG7WEIbaOVqqH+FQKK6+TALFr/3BPqwes5hjLFT
FznF16zrwjwvdXa7NOS6kshDMUk2zQASryTrpoyzlyEvb5J2uSOp4WZDeTXl1fNl19orSOPXYPYV
cCrD+jQ8XUPPUJrUtT0XGEE7X+XfViFu6q8zTXXujpiBvxEjt9cvzAegrVUuz9VSqQ+JBas1AyNR
/ZCgWltaEIioD5fXtxcItoY4byYLMQlSIVy1FhhMiu6+r/O7PIvdRJIgI6IVAjT1Xq37w35yvm0t
ktaQcT0+Z1QLOne5Isw1nepYub0Ommphrrd3F25XyLl22iGZJx3caS0iraO+y81/Bn1F5Uyq7+RJ
H1bH+W6uJfGUqthOyTqD1LiAOJUJPR/5HtRm13JZ/2A5dbsRU3llflYhnxoNKA2mKlQZ7sMY43k6
Cbo4K+15wrAWyRY76kxbY8MD0X8uc+YrUOqNzdsmXRwoD7thpwR98Vopt6nW2FX7Zo6/VMYOcml6
c234SScFGBFSbXAL41x3r00JHNAEOn5DceMG72H926A8ADr7UFK1QSoyHmf9sY3xTTQp6IobmUhu
HqlXBntSizGzRznXfbNMj0A+rdAJyPFMhwbCX0N+20KncpUZq8a3VvsRS8mpDXOk16YzR/SwyMWJ
QEeubVovKkJbgRhKn4NAwszfEdWduJDPyniTttHRyMkBUl3K0oD9rocGmwn+dIAnIxPQ65DlKMGM
XqvhZjRmN2fZS1tn19WkfpVj2QkXC9z1eWHHCsSSzNKbByh94ro7zh0Y9WYW25ZUOZNWHUY9XXs6
EGrDX6vdr9JqPSvcEvwgpDcOoyF9hbyLF7YsdLr5p56iqoBBA4SfszKBSGkaNQVsUTeYd3YMgFdk
ibpjuDyQaLDzpA9yoI9L1gY1lpronZ0CNqzX/VseQ9XK1BwZWqHoRQeVMbwgkXIoOjHRCE4hlrpT
s/hW/wxaTnduM7sZJztVrotxvNe1FlUgaKGCqOsqG5bz0I4gz1tu5KH0kCxPjfalitVHyCHdIaf3
Qz1yStJCRGdwzfjdHEubKbMdEVDN5rELdRlXi36i/gPxNtVbldfWjhAzMzsDvBA3oaN2NUgcUV1D
xyTWvmfat6nKHbyXgnrsHEg1zdnLogGZTMm1ZBZ2D87CoYOcxvg1HYidItlNrdIm3eKBctqdIiAq
0vEKakn46iC3zqEXq/0AAN+3ou+DBIhV9SXX/y9r17UkN45sv4gR9CBf6cp0VTu1f2HItOi959ff
g9JKRaG5jVbvjZjYmd2NURZAIDORmeec78Ogga6vgxzXgKHxK2KYjhbqu6iNLoxYPvhpggEsIz7E
2vd+uE5L47uotlB4fgKxIV5synYSpNs8KC5IE3yPBPm5MIfW7Wd9Jwbh4wj2jUnptyX0nLQyx4cs
oVgiT3Ya3qCf6+XTUcs6NwyLTadDbSuJrAhkFg0u5NR3ru7HD0GoQ63uOsrNbV93AbJ5XDJyGxXV
NxSDoBnUuK0S7rQk2XRiedBb/ViLqMWaxSXp5hutMZw6MZ+TAWU9E6Pr2HSE1GDY5lO2N+NuI0PN
Q8kUR9PmG3GOLhoJg3SmvNFMICvF4MofB3SlFBy8h6wxoLU0H4QekmhVuItLiJeNt0r4o8pjW0qe
MrAe6WZrz+Lo1lPyqOoPsRF0lqrHUBnTske/m+xmFG+JCHZC4XUuJlfuAb8gxO4HyHLJT2UbgXYu
G64qObLKpgT+O92ro+GYnQha1OAHlWTy+5dQfe7mooMy3IBkLLWIAoaF+rmB8CHoAXaZHO5HPPGD
QXFTAprjBlsV2CPUWYkAGMssP+TQmPO7l7LC+PRcW7KGaqiuQnfvW6tDunYUqarxJo0u/USzI9NH
nqzc9EpllxVIvquO2IJJMN0BEr0wscUI9VPppp5+mhA99vPAI3V9X7TiC2723shGt0kMsOvVP4wJ
xOS6eEdm4Xvfpwcc3V2iF1YYw22kKKUTSArv60wuvqkttBvjXhpcRRgaZ9LzByVFulkLkxMP0Lwd
wRLsxXpZ7gNpfoWGG7xnPQ1Wr2NoGJPvjZUWBhTcJPU17OvEGdQOmP4Ijj+Z1N3QDk5Vldu0KV1j
JF91DdsedBdxlaDXqJoHP/ItVVH2muybkFeBu4RvMBpxh+eYY2bdYytnuDCSYIVldZSMBCfauFP7
8SgY/pMaVeAVbdLLpPtZY4u0SLbrLgbz6owcC3N4Y2kBBI+vfNVUgkvGFyktnbi88UfA8SD/SPJD
hpMoFaCClaCaPCmeDK28qLypjPEQRA+dNnoRSHcj/0hb80mYQi6ucDLIAyYAZxDIIDZmhiN0M87h
C+Y3bKCWXUMbL5UBIyKR8jR1xlYVdLfuqktwgNsxMfYZWC2oOmVal06RzZZU9R4YbizgTGyZFN5c
Sq6ZmO6YzTeABQNEmD1MVQygGElGy4QytdA9FGm0y4mPBY9OnuVeJIISE2haqA4BM22+alXkgA10
R4zaHeFUJ6XyKvRSZK14MsIXcfgJDrhLSStsQSv3wGFAj3ncjmheitqMcAHFXfQnhhKydcDCKX7o
yHXiQtdt0yiqK5WPmZ9uSR24PjkK1Z0BKcQMGV6Uk2ulz67oWs0JAgSa4BhVY2XAmc0Eyl6J4OZl
/lzh06VoxmKueaO1jyEYtRWl3fWphPk42fILyVLza+rrxEH+SkYZ4/i+bYq3qt640IoGR/Jd1Rk3
+eRfj0O/9Y16VyeaF/lPHf7Wm7rlo6/XZLWrSoKtJcSR+3ZbIgKHRX8jNCmwvKMNNRibdHdm8X2I
oq0so16nfUngATS8Wctp2JSybgGIu+2hH9g2+VaERmczvupyct/3ml3FQJPm2Q8dfNJhXoIxD7sv
YQa8g5ohkG6+WtlJMVwGUuj27Wuq9LaSS3Yc/uzjYRu3426c1NsGQnUKsg2DbAIzO6jqBDlDcBxC
KbEpC7uKZsfHmyYwr2W/hyzSYcavSYvKyRrKcx4cwyFGEK68LNzNAILgxh8wBO+F2AXBDw6pgUxJ
BSnraPUQhRuVxDYDPDvUAD2/wm1D0y7Vyi2K+xL6ZHOpQJTyqSh6O8h7B/Jvopy7Wh4rVh3nm0S4
LyNpQwYJWAl5l8Glp8F3v3msExGODjzDeFSK2V03xiAVivYaGJQq2cbQYzoAz5QNl6VYOp0UbotZ
sNS22sUZJMuBGNqoZnsRiD9zSd9VaP0Jprgt6wnEIPp9JhV2m4Ke2yzdMZ1dBYzPNX5CDGlhoeru
GhRAoxJPOynwrzpldsIUYocxuQgD6L+qreDKuegIEnE0/PcW2cYIjc0yi2WIksrOqD9HQ22LongI
ArjxfvbKwrdyCOdKIkpcGkoMiavNA7S2tNrtUmRHXRc+oNIMIbzAq+rWygC2JfGTEEH10dyRSN8o
A2ogOgjpC90lCI2qr+1J9VOW0q9SVVzXSkA97WXod14tYK2ddEiVOyWrj2rTImhC+aYWcfBVW5t9
G1C0JzDCWsl8b6YooXfllygle6OP91qIJFb/qfrNUYfuax5CJ1PILhVDeFaM+qpr7vqicTM9cEH7
bhURVB66xx7fq5Rmi2RfQRliIwEgIbFLjBETAXxTE7A9KfhoRh9ORYO+cUy29Sxsh2J4qLqHvEap
rLP0Hv4v6IuLOFIc6M3aYl9BNzCGU4VPRm7gm7E1yKlt9D0i+LhP6tsYrcDWRxSLy29ZXmyIid8m
tnbsQxInhsqaKthyHyMCvfgz8mrAxlMMlSKNdisogM7QiqgRH1L/SU9mr0Ida0AW2aVabofCnVCP
mxgvFlkt75ROvU/S7LmrpqdS7tysfSQd2LUAicyUb1Djg5wGnBvxL5XwS1e/jJBqzQpEmrrcmROm
gjv/isQNoIUGFBEhE4knjvhT1tKDnhvHoumvTSmwIWXpjnq0K+LiFnn1vk7UjVFoX4hYH0uj24wV
pruSHy1N+GMDM0pQXax8XHVw0FeYUiohRCoMDyTCCDLNhHR4eDklz0E32432NNOkRxmOSah4iXw3
zR1Of2aXaYF/FRKIIrZHGMHg89DJ4qUsX+eReqikJwy+Q6cV0sAIBdYgBYcmnbZhFNw2UGpADoeo
1hxzgjDY9w9wf0c//dpEql2CpW5sDQTmb0kLSd4aknZ+/lXAYKCfNNuCmJfpUGzM+Kem/swayC8E
yn4s25daADyiq9wgBg13lEAd9DupO3dqa3tEWKY/Vp3mi8zsX0cAN8HqJ99GI1jqNKHYSnH9ZCDo
kWTYRNLjICRuL9QxZIaVfdOKrj+Y2zDjTBvQt+x7NQqmSGoCetGYLR7WTZdb9VDuCzKALB3S3bgN
EUQos7nltMHWGjfL9zU70QWJRAUJAKoH4YFyy5D+PzhZyhAANhs+ce5qtQ8YHsowR4UamepBR8wu
x8gBRmvgZhuwZvk8gau1+ih6UX8sMCWDGkLhhUHnv+G5cfmnY6chO5J7ZE7vl3rWC2sLS8wHE+Cr
wUCuA1MO9ddkj1nUEeRKIFmwBALNCkO8bsGXUjy+b5azPvaTFaoaBnhu5JtBetKB8EoUt8lDTtV8
vax0XtsbuopskHqUK/E+3yieia57VqlW48iesY2cFLmPxtvNtabE4ruxpBVp31UG9INxMr7ku/EH
erHoXOpWltmBnYBYjVfIWq3ULVZIf89iPClvtLwDsxIkd7R4KyTyti9elZRA3juEMHfPWR7vqzEF
yEmZp2qusToj+YIpRKtSA4sEnLr9apVTg34rRiZkNGOZ4mMKnau07jLB04TI1XucwzG21fqxDH68
fwbXDakGZTEEdJsdXvMlKQUpNQajFADRVYTuqtm2UBWWOdXU9WoxWMR+G2K2DSywiTYqIHkCmAmw
/XSveM1mtPA0UcDY5lvIDdrjsOUVHuW1hhVZ2GV2EvU4vSKQLfFCyWmdrjvIIE8DfMWDIvAWb+gR
enLa6ETgnvICG3LT3M7m6hbrIEo1QImHbiDjKIWiB8V4AR6+IttiQlaVA9vX8CxrOa2K1YO5sMO4
S0GJ1cInESZASnVb1J1Fmm9h1LrvH5hTA+xNcEP7jZL8gaD35EsXty1JkrDsqxQFeAM5oRJD4jiR
2isZCZ6iR7e1WCFjEyTT9oXpKGvhRZcAEjy24BJDP/lL3wvIkqbsGsP49U6rBJ4zX90GCjE/Uci+
Ya2LBJ2Uo6xiclZ/ypMrdfwS6bxGzGrlfGGD2eq0Sk21MkDsFR5QBLmYt79ArNKRTwG0GmYXppjQ
NAzKZEAoCF0WU7Q6Feo0yXfOF13112cTpyu0+KL404tsIBgqQHqb7mbHeKXzYI2jEAdAITe3eZdy
bTISuAEZOE4RQg5vmv1iNJWDKiFBGjE0QbYVHruOag2UymiTlJwTu3ogFsZoZ2KxvNzo1MSgxpos
TW151LdlOG/CQuEFvtU4tDDExKGwy/KmSuDielmww76ZQS46xG4UFsg7QTigpkDCcL7d2vHAuJBI
Cf6AWWWb4qQay2ZWQBBVQ28LVUnXfAz2dBrGsPAEwcfbKLv3Ta5t59Iis52aVkJjNAXRUJf7Vmru
zQzV3fTr+0bWfObSCLuVk6bQvAV9XrFw5hQkxubgjtHTKPG0fk6SBKw/W5piAlMUJ8ocBAgQhSq8
Fn2+heD2C4nn0k204bpCH8mtifQzbKNTrdPW2mAjIAm4LFrlIgFIK8gx79omuDs+1AVl4KyF0SN9
uZMNNA2Niqejy9sb+oEW5zma0IyUEWq8idj1U3IJtP7ldOwvRhN3qHMI+IduQWXtSpxXDe+o0d+1
sJtnZRUBUiV42SRCn2pTjibnpq4+YpbfggmVmpQ281DiNOeHwZUcZZvdB/cgx3Vlr90M3xTeOMvq
VirgfsKom6iYLA5uGNQkn2WQCyX6hZy8lqGXm9dEb5z3T/P6us52WBycEIpBBv55ND8vOhfUhKBZ
iE7kAwoouPnCLatJj7Gwx4zKSIMhiOI45JtiAM2J5GgXhFgYQEfpzEnA/I0JwkNV4oygTXWPf+Cz
KNEI+OZWLX4B4yVCOR2zpEIUHs29PEZujeodtBKQj2/10YMu2vs7vHo2F+YYfyGBbStRVGywmgzH
qSy/5CTk9OdXiB8x94ShTgltHRVknszhRLOlrBUfo2ORENhiSiJbiAt0rlAF1836ce7Gy2IEKVcd
q/d9J3lCI26rKdkZItoRYlp0x14mN9Hso3XXxsD+jhjIR91cswex73eiWBXoPkbfaj10zRi5FbqI
nDWsBt7lGpjEBRLmJI4yjG/9Gn/7zb4hHfnY2dWHp4GaBKWHA9UH+4bJwjxTwByMuOv6GA/O9rHj
O/JVejmCKRHlmfdPwBrWFJ/nbI5xT4OMKbw+a0CvLdstZkb9h/Spdeqd6lY2uhF2O+1US8JLAzhm
/oQ7d7XM6SgCQ5pyTJVhtZNreiCJUDcoKkI8uoVYddt/6sCfV8t8SEWczbAxYt9Dkn4lQLIUpDvJ
D86WrqW5yy1lck9BCH3BaJDmngAsfwgaPkaVxNtBFsAyJ2Uj5zU+IIX0BcB1Excz+idtK3Q8bM7a
qAN666D+bODppiyiWRPpcTNQbl5zK+/BQ7MFFG3/a7j1A3eBs5OntS+sQQAOHSXIvWFOU03hiX3g
E2e7vBx26pYH7v4vl/y8NMYZCiLmz3xxxlEMynvTUCygnw7NDN1IqYHuKxZsCody7O4w3AEBiJzz
Olr3xWfz9P9frDUQDTjfCubJKBygMLnz1cD7H78ekwPN0HgICgr/nPaYkb+sjspt8x2YVVfcCj9M
HtP8eppwXhHjWsJByNRcS31PVz1/Uz+3FeiSUL9AGR3T543TEKikUiIfbu1g/VKoULYC151GoD33
92YO/TxXpY63GSUsH3fzlrjR7qOCbytKiAhxC2tM1JYGWdBbyt5La4Xya3eP1kFwr1yi2+llHool
gzXDl+4+M/y9tMuc2L7VRyMHcZuXRFsC+dwKDa56cDiHhv4pb678YnXMwZxmse4z+s6dr9SN+LVB
WDAc+YsG8l7jAmjyT7mYhT32kEJDsU1M2BtuaCACYM1LHwGR9PIPYPDWc8yFNeaQCqMgjQ1dHeJf
4xp74+svRvuTkNd8DF3epPTqPVeJDlZQnM03TF45hsNrULQgkcUEkythtHgymp7z0WjYfPvN/hhh
g0Ivlz7w1oCeKg2QaZMavaoNWn1Z9wOD2ocwlzivKxo337PH3LdxBC4+TJC3guIpHy5JcZQxwtGl
9w0mU3R9wzmSq3HhvIdsXGjmXOwgCP0nwlJoC+jBRe9DEFGeNeaaSXOvosVsYMKUAlLFE5AGhEsf
i+ec48HWCee6jyIjQQk7ayM7C7/r8S1n81ZD+GLzmPvlZ0KfDT1SLsqnc8anUBA0P4TTP+y9g8Fc
L1mLOtMokS+A1BXt5MDK/GMY6ByfQTOq96wwWWTQgqOnRlt04wuh10cKhKbn9AABbLtWMvAp9I4x
6FeZlvNwrutJw2IzmYRSiBIlFjFm5ImY5i4zj0oe5xfZrso8lcs0xjsbTGKJkfKuUk34+6hENwBJ
EFqI7x8OjgW2pllUmQ5nT31v9trOXzAVyPlSq3VwwKJ+uz+Z8RSVoCmBD6gnEv65RsdVRcMVw+F2
BcgnyMuJLYW2tk9Gj4+35n2sU01rkWLVkR7Muo6i8Gcu8npk0YA3IzqI4fD8xaFdWFMiOcvFCT7R
3FLCJfqcmq4pNTtFggmfIV1SjIU55iQC96UJUg1zgOxbYnEsMx7D36ofXFhgjh9GORTMEf/2g7+A
+fCD1Ot+4GVIveqbO322xhIx6tPQDUMApGR4oAzWEcZoPfAeHKjqy4c68+vHY2GROZpgE8acXIGX
1G+isd80xZ8EESy+lsGkjH7dzZE/o4RWe/kOfiNzA/c/fqPd8HDk6wnqYmVMBGt7NShGijrtwP2l
RW75XT5RgPVWT9BintFhVqKPfETOkTGov1ncgVDA8Hqb4lB+6sbxrDGRTUwGv+xSHNBub2x+Rzay
Ga74/aXVt81iR5m4NmVDlRsV3jZZhUGk6Z6IKFFt4mTg+UveNWC8iIgx4aBA1+7EH3gSP4rAdEav
AXAbVPyIl5+utpyXR5NxJIoiAz9MczlagFJ8vNdCzHSkYBqB7/It5JOilW9y7iHlrZRxL0E3AI6X
45C2KL7212IC2R3VMm8o02wHsulvvAEI3oVnlWiNKQSnp49o95/gTfHSfy4hr76wGlrPJ4bVovU7
fUowAYcUGUxBcfY6K977sXv90buwwPiUoTJb2YcAywmY9Hdt5rNP7IU1xqcM4jAGtLQMAjfM6kY/
Y5CMDdcYknSK4mZCy563PM7tNhlf0uuy4M8ZbvevePobd0UFZHgPa+7JYDwJ0Yo5DCa450VaZxyU
PdI6Pt8e1xrjTIhR9MBVIUmm0jgTimq/yZ35fuv08nsnrJqMP6kLc9SNBo4LzN8YKum/RR1e9pJi
DWTc9RiJxcD3HRH6L2UwcipcvIzIZDxL0wP2KHSnddJhu/+IUohXHw7pvDvHuJR6SFFEw39gHgij
MmRwSyl2OLfufbcFqay/QxyQBxNkq1BTI7I9e6CSt8fHYoCzxMy71d8CY8vpRoB/aTU1Imi8gRFc
NE/7vIiqFEccCwIeHaYQb5u0fpJmKXLaPogtUw+UIwBJ4J0DmaIJTJOcueoUQ+8r3QXmnYxhfWN6
nvvJa2fBSbpuGzeVXU+dLWfE9kfTSkbNFs3XrD0iCjhyelVlV7EZ2aPWuVKh2z0BFqvPjm32rEJs
VAljZ/afRP8Qz/q+qExbVHs7bFUAOlAn0kOQ0PavoPf1DGB8CCDUJkbaIYMB5J+5bYfJ0kS0HVRh
E5Rfe38E6CO6VLo7NWicAgR6aVU+GGNi1SDcGYIWZL3RkeIYxepHUN6NaWnJGN1VZIwGxYfOBKMp
Hi2pnjhJgTxYKTaD4e9bf3IQXI4xSb/7RQ3WKvzvRNommJAPAKacpZ1UPOTJbZp9mfUZk8DCph8r
N/dlO8kwFADQGYZjnWB+Vefe7jHlneWGVWnfmiR05/mZKL41y1dz3+6kCjPNEZBfCRinx8E2MUFu
alNrGzEG07pvZvyi1/eAmNvQNILuz2zNWb1N5MTrBgWCxwBEdw34Agurgn5FDnhKjrEhPxjtpMkv
KIgrRi9G776RpN6lU7PRpBjYrgc5a1wxM7aCACZUtXZTkBmjrwdQX2GLpWSHNfqIqBSmZmQZYO4a
ysgGgFPEKHwMbE4iv7R9dGXg7Ca6fJ+1gRVSDBUAlUCYzTG5GeurVsWAct3dBPFBD1u7wvR9TroL
PWzsNH4FB8WW7p6YftEBqiYZxhYzcYeYDpkoyQrGyo7qzCq0yEoT83Fo5Y1ZY5x6mLoH3R8rp50C
H+C8/CjXxd2oiy+62D+HuhojzRL67SyovteS+UUJjNaTRunHBKhgJwvXiVoorugLdtXNt0lqPmdi
doGt3JIq3DR4JocCxi0AKJnT8kLLySELMBwB5dESQMzQf4KgI3qgyWVRghAlBnBJmjwhS7eo0e0C
EriTiJI1yNba4CrCn6ImIebjr7veAPgtqi1zmjBYXR51fb4btW+aGRgQdgITh+TzQtO6SzvffSYK
BoGkhFqGDlZdJ3Zf/dQ+Mw9ngGrqt3NhQp+WoEcbTg20N7TektBxqVorzb5/ymuerTAhL+7NvNYi
Ew+DI+0J9Fcz/JBNwLSGtnBj5zY32Vv302eLTOAzGw3UnXlkgorMoeNaEHY88Xfhgu9EB9fzA2/Y
1VLbYi+ZgAdFLcD56BTa71JbYf8Ci3+k1Ea37G1kPy+QCXYz5rQkJYDGo+lT3FYK91PM9Y2UVIh9
g8FLxzj7yZaKKl8AdZ6K/C/e+ftSuAs94O57RD3wqDjG9CNyMOHLOTWrhx+6O6qkKQbKKswSW9SO
xjRLoWq1QV1ZceZtZEc77XIGuVNs1cBqWtzn0Oo31DFeQ6AChUkx5twALjyKSg312Rh5bgO64K1y
hBL8xr8oQRUj8Thm15PBhT3mzEgArPqZgpvxiTSXtzZmP2czSDNVxPmkVAa/OMHPBSpe6Y9u1Jvz
eV4Ye2BC0xyDYBjzTTor+yGTdmETPooT9MtVRbqp5uzx/dOyWnpe2GPKOYCpdH4t4OUMtIUzhV8E
aEx3+u59I7xF0R1epmLhMGtVVYNEq9cuDaVHMC6OxAToCeQEXax9KttcLIreyoW9RDWhSGzgNHZ7
x9goh8UoCpfpYv22/Tn5J37Tha0M/e85kaC2JgnAB7UBZnbriVdU5G0gE26awdBqAI9RcSa2Zul7
/wGUxI1b75DuNXa26e26BTrUw3Xb8GIp74QwQajUoHqUBwh1ox8+lJGyNSbMWmEEy37/kKwCZYzF
V6Ob8NdORtXog4vhRMIZbYXZoaM10JSHPKlTWxDu2Es5r/2++koALTdonwxUoFmKtdEU2wnwOcGT
BKcu7tUSyMn2oezvogLgZb89zhF+gD7xFrv6Tl/YZXZ1bInh4wf94go7SxVJ6KXyPuC6s1zYYjbW
lNRB7gY4y9+8ZANEZWkn6wMvZ966GMfcqaXUFMLfTccPtwG5K2Nd85THc0P+H8PAeRfZOlhJoHZQ
Q5zwU2Fgvb64sMb45bQENUaezfmmCu3gm7wHBaYnXCYb4TVCwolSdGnzwU7rxbGFVcZRp5GpR1UO
P/MZVj6uNcZNS9GodoVWCx6pMFNXev5OOZJjcaC6FP/7NWBLY3gSAN5HcxQ6gAIIS4U5Wb1yepdO
9lTVhuPOODfBZHx2pUggEQrhzv6dAWm9ZrT4bow3aSDGrjXtqWZE2ZYCK3LnS7KBUhZtovFyFN61
Y8tjptm25QDSSq+cqmcMJu78AnhdaAa1KD5o4GwInXAU75Am2kE6eH1gfOFs7mpOtlgw42bGsRHN
uf3jPv+NPpK7XsbNaBgBbsug+FPo/KcS+Hof6s/aIKD3dxzEwEvfNTMuIZ32hPKg+EInEKL9qQ/1
q70QdLua3wB7/8SqLN5DF3wVcxWo9GMGrT1U+8hNfnOK89MKzqYCivj3MoNoaptOCWkjEe22vxjC
eBFwNUdb7CjjaEwxqdpw8qONKBQXyZzdSFLPe+m9fyJVkf6GRfbSBxkUahOEhxPDWgfZUbz1HFVy
BmeEBBk3LePuH+NfFEEZh7I5+Zd/xYlxPDWYtv9eHApNDSbK8a0AdISIGqRNKd98QIeJpt0HSgL0
g7x5BS0+GJOx5Jjuz6P0T1xPndH6l6kA+vPfM8d4EwIJWz3KgaI0Z4jxgVCsfkEktGMekoC7j4wj
CTIxUhDwUA44IIkfndQJvQqbKORugRFIHis759yzA26zpON50sKTALRhA1PvjsbD+4549XFw/lCn
Q7o49WkuzFExAbczNjcDKGH8AXpeovW+kfWXwcIK4yrCKM6nwMC25ersJJXhiI1oE5Cc6OD+yaJ7
wUe9fNjIrRf1qH8nl2JnOnzNhfVTCeQ0RBxEGdTFzC0IxlwuqeQTTSCmypOs2Ak2pnHZu3TKM9wP
7TVn5ete5WyS8SpKJqK0kp/aeb/G0Ba1Me5T9r9EnrM1xqVIshQNBs2QgGX89cycbvIdBggNDF7Q
GjTEkUr5mO65be310HO2zDiYQJz0saNb+wY7wl3l+qU4m2J8SyzIoS76WGQjC5YBJv2SC+P/L/nY
2QbjULRh6gu/GLGRyu1kjw7kvDGPkCi3tHD0EY+5fg/PBhnHAu3nZp5alI0gyHqTJmNByVrdOdde
/rcDqTPJSZ3nWVi3MS30ad6Ap7Fnul3jnqbGQSXED3PrN8AAxTCdD8MR/PvSRSNk5FIfBj9THf4v
QfVsjfU0pE3JEHwuaeetjHEnIAerpDDDyj712Fp3XueVMZ7Ej7LEFNBQwoA6GS6M/bxLHWMHyRhw
PVno2Lcb3izH+pk8W2S8iaKPTSjnSBp00wWRv+Wr4N2REutTJ/JshnEdGUgYiBii3P37gPxikj9N
6nKdB/eAMN4DlIa5KU3Yxn9H53NtMV5kMqtZbouTrX/l0P0vmcl5FxkHogiz2WZFkW3ksQhsoetB
B5U+CQ2B/I0vgWYuvR4VcluXg++IXRPt+rC996NS5n3O9Ujw54ewwr1QgfJbpULO8onKPs8W41vy
xE8IkpffhbF/KRPzPuZJUnWRKZVKpzSNgHX9ezlgPZ09byHjWFQ4lcb30cSL1dCe88KOWwj5XuuV
+/7Vo2f9bdp8tsO4FG0sO0BZoSEdjD5SWNGKhWobNM9hEzng+uWcDHra37PGuJMgV5TOH3BCyyQ4
RqXvTVJXge3RuDL06jGogkspMb++v8L1a4HQoxEFbB/o+P4dfciogL2zw9yKugm2CHfVxnBO4a62
MOIkc8WMuAaZO6+1XRT4PQBunwkKqwdlsTrm0jdaUkCakaJoxTtK8No3gwXyU7sCBeT/tpFs3jBr
XRdD6ZIWNSQv28beNG7Awe2AsNCtN2q+/R/tMVdbASc46dvpd1MZc3Cn3Ku28g9I+fK+mk5D/eJy
N3NXdRqBtVzf6huNJswUDG9K+8mh8CiumOiq5zJlSCHgLxVD138bnMNMKhsNGn3poEF+VtIO4Bxp
XPDGPKDScmv6xk3RkFdon+5HRTii2d3xvuhqeAduEIoxIpVkYHa466qq62vMVxVh9pLO2j0p/dIN
wEYX9q1i53nZWWOp3JCm6+1OM3rXaPMcyHS9s+fOeFFE7SZve16rbH1nzj+L+RSZlgrTWGFnfr0k
ov3v+fQPVJTpLr9xSYstYL5CTcA8EJm4P8FPOiyRfqezEqBLBWOnXdt8YDFvyxmHG4dxV2cTthxN
/++xnyog2ozvVeNzQ7KmCR0UdPQlfN2/j1eKx0uIQdzft4eiMj4+krG+qj/G2Iif5CaJpxi13Dp+
GeqvSptZM2a+3ncI9Be//VRnI8xpbQMoIORQqPMSFfSkUeoqZNOoF4GgbkBCS4IKjyVuarrqX8/b
yMb8qRBHQgZ8L7RtW3DoqHYgbhK3sEGHJts08Q7simw+WUAzRVlXCDi6MaXExC2la0CtmGK5pTN7
unKHictNuW3dLrlXwJMnODy9mdX8ZmmRCVx5IpXRSCe3/z2/Wa1TLG0xxzPDaUGplVb/yRc6I1s/
50+D7W+yLTg+7QgjjeZGPXxgW9e6xWfDhC3Nh40Z9kOEbe18/9UPo8tAyK7hojcxBhLDYHhKx3Q7
yAEm8bgkd2vOZmmbOcGZbDZ6SD/pHyataE+VFZsQ1ScqyMRr86zdy6VBxpMmgDGN8kwN5neFCB7Y
pzrdvH8rOacGLdS/HY0+GzomTWEDheVy968sELwtZPynnICzvUrR4AB5b7oHVQooa1JLhPwENILx
MuXjmNeS1uUe0j1eJAZiqodFhTEtL0u1664cRzsDH3WtC26so5AGFjNQRIc8fbsVX7c0yryIG7Pq
lIAKhRhGY5ugsY14CnqrBa6lCca/pENqRDMN/uFhxAVsq+2/Am7W4vrSIuNfdNLXqVTC4ifiOj3Z
bLBY2mL8C8H06hwHdAOz65TWudCbRjo3DV9AM3/BRxPRc/eOPbZOj0QqSPIM9mLxoR4exkzmRL81
3UdlsaLTPVycw3kYSeeXOIeIRIOt76eXXwQ2ilPZMZYGApvGETYfEjXnXfJT9rwwrsaJ1A10CPIT
oWH9mOgiUSCYbYisTpgEjqUiBnjjM7bWP9vZFnPPiioNIOAFW/JLL4NULO1twaItHXCnNd/MzXzk
H5X/cvPORpmbF/Qo0Yc6BvZ+cTH/Ozzkv3y+s0Xm5hmKIJO+ouA6tD2GzbyVs68QaHDrPZB10tf3
I8K6wzwbY65ekQLKYVJei7aHuAemZHOvA45B1X+g5W/p8/f3za1laKb4xxxLnhYkfSDXCj6hloRe
B0m+cRrdoieOTwLeqNm6VznbYgJ4RRoVCBvsIxWZnp0GF8/foX+EYe7Q1W/fX9j6VwNNBuVRpTeB
sdaCR7RPtBaH8xN8DKsPYHNhjckVAryDOonCuCGDQztHFWSJIcUy2aLXfoAfnGuPyRs0TVC0jIa4
3tz3jmC1UGPwTLuej8Wu3pcb3oN79ZzguY23rqmY4K1m4rieSHoRwd5gThhX0h2hLPajqe4L088s
zqfjGWP8Sj4Wsggt1l+1Eo3cZq6/A0gDtKJQcQC1E8V6Jk48cZstPMOMb4naOlRVsIF6tZFZ0gCp
gbyz2mgLeUr3/TWu5paL/WR8iuT7RqsoEPyKqVpLmCIfi28FX/72vpn1W7Cww7iTLGpHDUCv/7+s
4WyLjeKaEmsg7IMt9BQ7VwMFtU9lq5WN6smhxSfJP40Wv0kbFgaZK04SuckrCZ/LRNHJ1H6IboB3
XbdvnWCbO7PlOxCFuaFUCoELZJqPNFcVrj7ZvQU3rQ4CbkQeyKD/fTtSSDmB2ekEKaeNivlCP9BG
J5j/PIOXyayeHMPQIKNm6obBvmwr3fcTpZfDTRxZVWphQmqb4B2kH4rIamurd3WQYoRH7Y5zkuhJ
ebPZC7vsiU0HP8vKyQS/JDmi8lNepaH03BrNNgO2CxwMVJBphJBGZBc5eQbwK7Dr2P8y1KWtdOVV
kyk3bTZmAB/642U0yi86ybmEs3Sn3/xKU4IssEYgls2mP13TiXlv4FeKo+b6s2aXOrrbaVBfDFB2
gWTOCGUxpXpufJJ6evx/tF1Hd9w4s/1FPIc5bBm7W9GSk7zhcRrmDMZf/y5aHjUNcxot+Xub2fiM
qgGiLgoV7lXv9bKX7KTvIDgz9QDQcXS7Of8RxqZkQ5yqADmusCfE/KKnjWuamYhxGQx09CGXx5Se
1nM/nUE9tPtAwK3A9Uh5CZTr55a+Z14C7pgTzxYDdNkAaTQdula/suynwg8/Sbh5XldfhDk3i94u
mBCAKcP4KSZBk33tE87IMP2153aOAblYlyWQYVITk6+B/X0Qvwp94ltmtOssXgMAZz1sxKSSsoeA
ClDulzJr/Z0qsypuF2QBKO/R7Snc8iGGZ5WBulQyyqTJQjRUFNCyMCs7x5DjEO05Ts5xH4MJY8pB
VsccsPOr+PjavrPtYP50OFjgxFca54iew+di52vtbQbXK3NM/qNIjSKq5wTRbjX4QpjuQcN/LwqZ
P5XiN6PK38Vl+YOzpRxXM+iXXT3+egPaa1aEJVKS8hMvmBWYF9By8I4JgyHlWLUyyQc0vE1+Xr5X
w4Og8woMvDPCYEcqq3McEVx2NKO7uJJtZh9TiJBMjgaiZzc+iNETZw83046r78ZgSCdp6mL0OJYY
JrT7TN1FEgReC8Me08rPDbAUqI7Vfh9SXgabgywGgyyKPoZmAYo+X83vtYJA2u2qFd+3KUbohWLH
WSV1rjMwxnIZzXWrVn2Fk7KOnyxv9C+MnzT6688ZZEClSMDOUeEWDtSbASET4jVXimw0zne3VfMl
lqE4KvmJE4Gs/T6T/N5fdl3qdq4V6LvkUXyQb3oPcrAOygiu8oRRvQ/iQ/yz+oac+/f2Q+Rb78Uv
Romx8gDM8rTtxp4fFM2xSigh5DeQpdqle0jM4S9D/fITZzc5fsdyJ6UETNMSjXzx/qP9wZEnQH/r
Qj6+7fcYIjy8DlBYENnX5jzGBMzPcAraFiaC/mCXX9H5z/aQuZE7vInwB7M2L/YYoE5MIitlh7NC
P90L75V+JPyBLNsF7dbbp/NkkcLCCsdkdMjEKcWx5zaj1xWUNzNLq+UxQD2WuTgXFKh7SCPOVRQs
EFbmHJBt3z4tiAHmGGwcYWqAvSW+1gPVUT+sNdZRnqJ+d6Sz5r2luYeFQWnZ1DQQN9CPh4RSBn17
PwtgkHiza+7kXaW8DVlOS2UgGzqG2hzPMNiRxC3Rpkx1eDOQd1Bta7ymo4+dWULu0R800TajhbfV
21fGyT6D32US5WlmgaHZ/GJCVvtd+lg5UaDf9ZCq26Wedc8LcHnnh8HtaQi7qVAt1Ob11heLu8yS
HM7x4ayJfe0anVwklow9fXMekuOBx7f+ygMlUU7MhA770TTya+ewOTt4PMMrY0MillZiNSjtg6aj
+lopnM5ujvcdI8PV39fLchRQ80aqpXkPTWVb0XE6tGs1LUGlkXE+1vZF93L+WLrUsrUM8BuQMogN
6bYbjWtDgVoo3tHAyTLcyYv2Prci7S7PZU4partUe0Ky45zjap0zYgW1peQO3bJTfPNn/pl2SkAZ
FnPE7gCJ88+ia0G6jcvQxvuADMhMEi72iLL5td3nUnpIkCH8Sw9gUEVORGNCBwy4Mnywmmr/GH4V
yHstqLR/8PRHQZbn1Uef+jNgOX1HBkeaJZnzvsS0Bb1liwNQE5PRqi/uOg5i8k4ngx9VbEHbLlUN
f8ql0Jn1WHKmri38aoGCp1y3UC5Prb/cT5b6wFAmCWNVqPANkTLaWSpc6dZwI+njXUfqK5nE12TR
fcsovDaUcC2mC4TkwS8D3VnOl+UgDdtzrpsC5P0a/JJmRmYt2Q0yhrmIbdB2rv6On8nbTlOevITl
XB06FcLZCdDg91m4N/eqrUInmQL7yiNrvW40Er4RRv/jhftyZP+gRyC5KOYQ6gJoU4LSVbmqtWNo
9XH9nmuRiWt6OEiZqU0RjI75zkRPSPJuwUCsfEwNzjvzQXl//rhwkEZmkKYQBwVk5bgJ0whtX+ET
+uw5B5JngUGaFEUpsPhjqL4l7/Pel3LeO2/73Xz6SgywgASkLaANjngB2t1pY9o9mZ26n3kuvv0o
OdlhcCXJB6NXJUAmLeKfEsX9HTovOHvG8ym2rUxPEgMzu0fJj3L/GwcInwmRAxgK85IkTSrrzfBr
/prcR5jVDXfF/sLxa+qhZ64Btq2sVdRILgp48HPW6LWcydydZBCjBYl8gtzbv0WUU7b0Aspf6izn
1kZdYYVOohDGIO9CSyWYx9zhPV4HyTsIlSfO3O56V4G4QXoDtezkkTcjvN0iccJghcGNcEA8K5VC
DNyoE6jO2dr3dl9A4CesbdRRgm6/HJB+kTwZtRze1c6J0BQGQ6Q0iiBKYWA6pwANW1qpH00JlGna
UI5OvFhBZEigziti5JyG7PE8fvHeYwoDL3M3CV3a/jpPy562zNLyDYopl7CG8k4vgzXTsmBgNMSN
oP/7dE/QLK3c/OK3pLph59fHATeFAZ02tnT0icBgufyQ28914/fk53kTW1uIrAeVgVItWVZYsbdi
DMt2GTByQd8mmPY7bqFpKxfxL2xcB2tjbApeScxZCzuEJ5VwbyyqHam85MDGlv1mgcEzwxwjOaoz
KKWEgRwbdmcecijdv2XTJBlbr0LiW2Wz3zjvGkYxj7fBG0SZNte0ssYgi0E0WYlz0Jx2SLP70Q4M
IFTEJHFEMwjt2+UGhCrcVMfGhQcehdMS6Y9awVmrWRAqm+IqAJGnJzulmxxC3whkEALwGE83kBOm
6GiyokuqLDLH3FzSBjKSM+QdmnQ/D2psh8PkySEG7wxet+/2Xr7YYh//3VgItdxC07wecy9L550Y
17vIWDiCKVux3HpNx5tptX3NojRRkuJefeNNt4FNv9mj9/zKXjHq6NdWwLqj38y0RcdunOyDFIxo
DyXBBXSLG3HDb/aYm1WXSl0tSwWSbjoYRM1x+p4UUmzXauQ1Yelq8uQOUo05mUSOHZBWE3AuQCaq
Ldw3ueLpgzLOkTdgWJ2oeku6J3shc1LfRKI7XqDNhEEG1IccjsFtxzgZZBwDGr1lWo8vo3evGtPg
2WIu12hGyT3KMPH93Dq6il/4kSDPFnOXSgIRtKY+UcW8SupkK7vy2/lh7lJtFHspsuAf8g0k6W1w
2YK1AgIQoJWdndIWj8NH/EXyji0DNYlSJSZ62WiD0rMe4YiI7NiYdJEe4VYAul4mmxkYkGvMI8oM
9/oGUg6ysU9/rU8T1UjBSWW2kmep+a5oZU9Xak5ejAPW7IM/VkOp0gQcSUgtfkyy2dEb7TAK5cEk
9ePfuRr74Jeaqs7DAbv3DKKvoYTfjExOdxD72i+tpV/GDFyBYCx2JOVbpZYeZzWcsyczwFFKmNit
qHwFSIoMW3aeZwZ6yqLyVoWV384eAx7dpI5aMSKy+/+5gmQGQMg0TkJDcI1bsT0748fYwQvENTyh
Bn0r5UV7C3frbytkQGSoS9lKDFDixoP40Rza/dzqrtXKj7nW3lck+WZlvSdbmZ91pPUEUj01hcrL
pvJODgMpizRoEVjZLV8xUj+LlB+9ZfGili0emfVK2ZQAIZmZWmoU+uIBOna22Luo7ToqSHhfwTDJ
uRHY3ECYgZ+gnl9un1fddJz4hc0MmKXSSmArg5AYFMOPE4kZBNuhpFF6l6WkOTimMAGMkoCqKSN4
KMTD5GcGdI5SjAoq+ZXQmZwuJw4yK0yIMpFEJnpGZQqSzsHIY918g1SVfR5eeEYYdGmzSoFIOLyv
NYkt1HuQ/zpRx3mQbr8WTzDJvvY16KNOCWX1ectrkXd7ss97K46VTul/IdiJaO2S5DKFCiZ785uD
sVBSmTO4YYD/cTHYRfZDiCtX6L+G6rU0DnZftpzPtSWU9ptBBjbGCn3EUoHyUn/Qg8X9iyI2x62P
8hOrp0LUk1qRc7C3vD4m4T2DWKHWrJSUxiC4wdWbVRJdu9GRYLis24G3OnoLr1aH0DxNTQpar18d
B0JUBkKQTUktQ6Wpk3JwtDz1jLRDun6y9ajxz3s3z/FUBkOKRhKQ2DhisRks6jUl6TOPYmmzes3X
rNlEEySFLF1RNHTkMnf5MIljhlUVQRFKV3MrH5oBtBhpKHvn17V5ea7sMG5XtF0ZDjJKHkoN9jqI
Qed2IRccRRXqSn/49soI42ptHE1TNmdYTFR9iMOutGtFCaQsugW3iVOnQyDpSuPUC6hAzy9v+7Od
TLOdYXLbtuIQ4YhQdvnYhNh74RgfqM6WKrplsKR/t58m9Y7V6Y9VS2t6yJP7mn5Xpp/akpdf28bk
1YoY/2pVvPv1Abg1B5T88l8xI+mGL9NED9mZ72Yy/mVZy2DEUg95cPJ1Ip2bG4GILpSuFXbG8pnz
pTZxY7UuxsEEkstjWr9Ey695a2zixsoUe1XrQyW1YhH606Ac9OkDmGicbAwyvAvOL4rjxSb9IavT
UKrK2Hcp2EOntvs6xtV9JI67YhE5/sX7TgxYaJmcDqIAJ7YmqOsYdhY2TikjSUmgbaMMzvlFbd8p
q+1jMAMjpzgZNWIQJlQEeYXipF7p8MbJuRYZACHoMNGLGmc+yX/S3tnsClqVXpz/pNqKaBTkk+lw
cJGl7J7lXBGNEOk85Q4lHeuzjrdUFiTX9eiaNu2byJ3sE2dfqeeecTdWwS4nYjLGMlZZpQdK/add
gyrVK9ODcqAdz7ziBv1M58wxQJJaQrw0VQX+elP+OY75bV1CPGroFlAxEw2pPHIghv50fpEcj2DZ
Z0JLFWeCZHNgdM1kV0P5EzOUFbKUS86Dfo5XsKTdWJGS5XQ7BXRiPAd4+R6CuF52MF3ILVJZmoum
lnkby8ALGFP7kpR6HPT5IHjCkiaB0Y9g1lHQz6oMuqtHWe8gE8/NcHAuWovBm7CMi9Iqj4yHdMnS
eyCaZj+PjHY1snt4z2W7kbop5it3vEIo7+MyOBTN9RKbmY7lKj+FuLbn8mnKDN535bkJAz/CQsaU
EERinaf4TYSx6WEn/FRtISj8vHd5brLFpw/io5dQzGLAZ4HclTWopAjKyLzLi9kfI1DFRrMJiaqu
DZR0/hpGxQ9TNW+IEt5YSwxdsHh4nKX2YY71p2IwOCnA7c+MyFDGTKmIOd3fr5VYrLuxAfkNZPdQ
+owzW59Lu7Te5RDjlo3cEfJAHt8UAIMW5l+jzNkSplGSY+UXpeBreyi3+tWw6SdrzFGC0pmSiJQC
nybeaVsEJaW/SOJiY0LiN0vMcSqUqEwTDZen0STZjR5nrd1g3q1UBBtP7dCzyuXTUIEYJi/joMxT
7nneDnxOS2XOV1RDwHek5/kNNQYasf2J+S+2NLoZq4BEHpfB6ghqDG9tvd2+R08GmXhYKRtRLk3Z
8BNwo9qTrvl9F/H0X3hGmJusQSU47hQI6dQkmXekihLcYB0vCuFZYaLhpovCZJmQ4InE1jcyBOC8
Ouw2fp42i/6C1deRTPQOmzn4CfGIOFRtFHRhG0Ddb3/+DuYthIGPAheUqWUayBdbTPr22Y6UI6dH
+T8ittNSGLQwzBzqgPoRLf5nUqRrN2bpFlVRECW1hcFJMJwM0ZIm8S4e+pvPOQ+DFJgoqfJoVGh7
4PP4Vhvbptg5WvpUBSqqCLKLwQunLb9Fb2rg/W19DErIRqSmZfoLEJ+ffcqBjknz+om2o5eXL8fS
LQoY/oEDYSNHIXQa2brWx8ekqlxFUt2prO1S5syFbsdpJ4MMRFTtVIBLA0UEMxlmpxPjhyQvvo3a
mDt1CeEaKfx2/vzzDifLuWhEpFIrAWGSehNOdr23rqgmgR7bxgfRv2S48D8e7ac1MtgRCo3ZmsP4
bynoNY/b7cqubBnQwzJB8nhc/QpFkmSq5zoHqzEds6VBICjZMd3rSzt9fJcFox/viuFtal84oSe7
DHpZYKNK2hLDtbWc2pPh1/r7xHh3/tNtI+TJBgNdmTTHRZdANL0PRb8RPT2UbbHiucA2QJ6sMOCV
iWCUVwvcyCNpIS97q2hP55exfeRPBpjopiWVog6Usz61iGdN39vyKs7+0SMD3OuZd94Wb8sY1BL0
CtIlGjr/Czxkw+y2aPeC/Pm8jf/wqNOCGHTSRqvtNKugMczofX7uYqNNrEPwONu8Z8Z/JPVerLFF
fT0WyqgPQQ9OI6bx9pUSPtsx08kag09g1I1EkmJtb42ZOF+MrfC3ZIj7PKY0xebjYGkHRartUW6d
89+Mc8jZ2n4U67lqdLASS7dyWDlzrnMs8E4FW9Ov4xHkQsjR++I70RG9Wr+LPF1zNM8KoFmSPvFl
S3hbR/99hX25AradvoFFTdbtpP3a6FBblh7+bucYeIiGas7qGjsn6YIDsHDklFOw5J5wBiC0dNaU
DIN/xyLKqx9bvKPAQERVgpC3oATj8zs9OHYCgZIPuYJfnUB0buVtwfTJqRjA0OeqJNCTRq5LTDwj
GZ1q/nn+K211Za/vI7Zkb7UGRjd1JJRnSlw3uarT4gkJQhvptndrW8q97umZa4ZP3fEfF/7L+tjS
vdAX0zzXR0B87QgB58yzlftFUfR+mCDgMbWf+yWAWHqsf+LsJX1B/Rn6npbDxC9KLROhzI8Y+PoB
Su7mMZHEZPUjRMx+4fv6MvkffCgGMeJeNWaFpjX+JJng95NzV8ZAh5GCh37oX+YvXhUHcu4ttnjf
GIIwFTO+mY7SL+JA444mzTV0yyvOVNzzE8rc1TE4MoGyVMs17OUfmQzuK+V4x587kQyARBgNI/KE
GO05uwvSqj2EbSnXPooetDub2JBX0pGrTzW7cvmrPV7DZ34BW8ZHZcyERBYVy75RD7rlZF7sjqPd
+9EBove5raMzqHIpmTfRHDmonTT3Em5HJSeUZAv8LTpCkK0vMQIcgjdBkL9pneEvCI2z1srcSZQ4
ETjvalIpVKyuWGJm6F7oF8h9tB0aj9VxdqRSDJZ6dPKlehy69mCN6qETYvBFYWAYLXCf26Rs9n8H
SWzxv6vFQp5F6rjQtzd/orFnL/zMkQXOvX7hbjPvbLP1/1jJJRna6G96wXE8l83v9mauQx3tePvT
5ElnOHTORbw7Nm3IF1BUUGc5d5QZWJosI5GIIgt+Zs7StSiN8SEK82WXi8P3qRVFcCZVsj9VMbmq
BSvk8OJwLjCVCXbyNBfypYErl5Mv1HeC+rlL/fOnhWeCQSYZkW7SN8h7zuLkjNlPQbtaksk9b4QT
RqkMJBXQwcnnDkYUNL0njWZn9e68BV5EzeZvJ0Mx5pASgb71LcK1yL5+lL4yQ3o/ajiInnkwvz6D
qwZqHZ8KVPCaSjm7qDH4YoIIPlFSmkYQwEdWNI4EbVjONnLCGVaOT9QSJML1ozOvH5CXCT9xnEtj
opmumtLWXOTQj1q/KQ9Feq+ZoA7XPnVg19AiuyDT366PCWosvBbTwsCb39qZwbRvAsObDhLu/Uu4
BajvnAEPjQGPqpMrbZCQv0PDr5+YICaRTduQO2+qP6rzg1Xw2HA58Mimei1RbUldof8g/Ek7Vc2f
L9oZilNAoICXDuJl1DQGPXRBENDljHobyqn0JSE30GOgLwkQe39vVLf2mn1o2vwYgwNbRxqq1V1b
hK01pZQpJSnvs+JWgtzE8MDxBc5usvletcm72qRSYZ2X3apO4UmfyFXiyN/h4Hb7YeY1MNHjcOa4
/CH+MkcD2sGofy9QJo8Svy6Mg9CXiNNyzsXCAy820atWS6Fk2TEE/sX19HyR0oFRUAhcwPXE2036
76sv1sVhLbQWni7SHSUXTmYHQbej3EDf1BZl9OBz5wQ5eKkz8DIvoUosmp6iVYlkJyxu5QjOAn3F
yzvTOZDGcoUS+LuRRIC0rPwBjuj2QzPddq3XQyskvDE+ck4ovWLOnRgGYFoJMwZpIyFThQnZUxfy
RfrkvN1kYhEpRyKknJDboW0T+F6OEIKVvR9ASTa6KLe4o232vAVy3Fxn8KVdmhAhA1zwRezFJD4I
15Apq2aftmvg6PDRheseTMDS5iHe9eironYnRNF56VAuzgn5En/x0BvDbxHhxdHsBHIrzWIuDEfN
RfVAM1v/qgPx2xc5p9RgQhejl5bCpGUe6B19U1vjUITdIS3Np6gdPSIZUJo3/7Fmgdf1x9tXlgs0
mqcySWj8/jz4s+bmvKR1nmuPAZ1lFrUSNyKiW+TvCjlQXApzg7Oke8UZ38g6s86tGQzokCIMRyvE
g+H1g2HcE8MEM9nUgb1owO17pCN8rtVJGBe5rFLHCQ0NBmxGZc7BjoxvNwflftovO92dDkeN2kto
mTivd7bNO4/1qGha5O70ZAQHL+YF5/ChqQqvm5Rdr4sYI9bF61gP79FJ6qpi48ZWdZVMoFlJMRXR
F7th+DEn4dvK9y/5PoNBpLomizlNxwCZeun6BFPY5VZ0OBDPsoWOmSFHJR3Nez3EHwOaM9cJ2xJe
6WAjF3SwdQjDlAR9o9uWgWpl/ENEK76tiUVql8l8O4XJpyRD/Vls7sSk2sXt7KDE9U4UzEfQKOws
fboLrfk6NvKrVkVHSF0vNl7SqdOE6a7rUpCzWd/UbFLsoa4/RfP4ZKaFUw3Td1UufsRDhw8qIV4t
wx9LmNjxaPwoRMVG5nNHyOxaPXHDOQ0ymezmUvfI0tqJ2jokzAe7zZd9qVV+EndXsqYdwlZHxyiA
u19AHF8MPqnq0i6k5naqMRqhfTVT0dGQkeFczZxwh213TydiWnkpgpggtmmx+VnHrnPRCnzZ1BgP
61hyUrNWDVSB2ZDuFRwg/9H/9+ILbBd8Iy85BN6kIiBu2u0mt1nsLrOrIHOUL7KFIEub3P4xPvB4
/jhRgclg7NJJpOpbXF8LkT6Vne5VkVbZy6Byusd5AGsyANuYZry0TZMGnUeF5jp7+qR5ol96JRhz
zh+YzfAKLYQgY9N0dCgwV/JM2nYYlzINEiP6RITwVq8MHiPV9gdTdB03lAKBFjYPg6lJgj4FUFJB
TgQ0obEzN3bllARcPNleTezUBnFmaofdm7zhZJjNzlRp1fUQeIZSYPpIG7iftdur4VG3QRy6vyCC
297Pl6VqzH4OemNVcYKl/qrcxb9m+JseCoF0hv+NlTtQvBg6vqKqHufqVi+csB+aWVIRwLWd7KXD
RzHVnPOHZHvYdmWCuX0iLWrAwwYfX62qQD3yFavadLaVSSYURr2uWSKCN4YiRmheuZFykKDowfmF
0d/9x81zMsL2LYBkxSKQ3sAQ8fBtFrxo2i3VP7MS2QpSaSbH1bazFitrzNkQah0EiPKMXpkDBoUS
r/4+40VjhVRnylXdGOJk7qxfcCo5e8n2L4A62sgXAyekTq5xYWrdtc7bye1rYLU4JuTVu1hCBwMa
gZTuMLaJXRNIPJGrNPpOksYWRh8JhUz7qFamA31FKTZ4Z3QzYln9AAadx3km0RjhjK5EkhLpSCVw
watp855dWWMgOupHjRTPtabVGGf0CtLqzch0ZZGJg0nSZdJC1/dvF5n8hao1qB4tIv7ieMYL8YIa
KW+tzBMcPZySGP5Nv812SQtSirIIhTADyjC/J23qto8Tg6D/gUafr+622HxhnKyxo0WdOEVSPOG1
RkcSB3SQBMvt5HR7NB6C8Byt5+dBh36oP0BnZY6BAQmrm6QF4wstBk3tuBO/DyOmMJsaPCUF792w
6forY3Ttq8uhXUTQCADm/B6qgIgmBLuqHZrJGOys2U9Os5/JBZmMzcO6MkuP1MoshDdyPcxAZlPq
i48ebTTtgTVLvg570VMGXkfddsC0Msf4vjwh+RUlINV8w+uXd1oYz7eaTkIAih1909nkfT/G6+Wa
1GEag/pY/9B5NfFomhuzWtKHzNFtSOr5S/R4AZkV7/uxLj+OfTrTBAbNriv1nepRzYFM39FehSxy
E7e3xS/KhwtEoXjuwcQaVp2XuVSBZk29IW6774JIc5PK0X+0nuwXsGzsSWM3yxurChrklqiun44Z
b+bQVskgkAJ7/bdVhe0AeWWZWfNc4WyDRwhxqk38VXs+sTv/F5fiBanxzVh1ZZVBWdVsozme4KTi
IdnNkdNN+xSRyPRugAqxZHn08y6Gdx79tmPJk1W2vGHoSqvrM2UFlWwx9PSDcTXtZsXOJBdjIhDV
/ZF/sTCWx3sLbPvty9dlyxxjl2RNRDUSrJaqGoYfn9U9i8GyUUkP+PfmtuueDDLQuxwHqGXKxdPc
kfJjp3iJwmtL3Ax6VpvJ4GwL+QWDlPiErV/uy8IvPLC9XRf7pvBJwB284xyYPyobOlFl0hVF0LcW
FWg0b1RjKO0sLmRvUZuHdpZ0Wx5Cwa6FDL3NSHFUS3uFNqS7pZHwyqvm/fnTtN11tNoABo1lIcnq
qsFYcLqHZrgX33Vfaz+9SzE3eyQxK8DOWB+mjxWAI3d03guTtyMMPIuJoEr9ggfmIH2fxM4TtNg/
v0LeKWJAKTRao+8ljFJZKrRn4jCQ2vw+CRP3vJlt9pXVRjIQpJhCGFkJwE/EkIJghx/FL2CKckSo
JqPeMr3TUS+Lu8TmM2tsjxauTDM4NA9VElYYxj+O8Qz79E7dG4HigRCVs8jNvQRBrIWHsqEC4X8H
eKTGlKInGkaSrIO2XJldoDc8j9yEmZUN5kS02iQMQnckQjWDBOWUEwHvBZflZmi+ssacDknUQNNj
QHuTUizraHFzmmCwwIElf9b9/JD44GDhHBSeSeag9F1uFIukQakKIyyl7CidU1+pYGTXnAX9Gj/L
IPnGMcnbU+aACPmkZEKRhhCZIfsuw3ixcnNSJOIG6NvPD12VQAEsQwiXnYlfQDMgmVSRFvqb12bx
qfRjP7qeUKMWtY8kMDggxrVHUWYVLU+lNGrdMlEOxnZ/NJbcU1Vm82q2IzCHcqrw242SuqHpkL/V
JFDM/m6vTOexbBQChlBBbrw+lL6YQnVrVc0VMVQ3UqNAG9rB1uvxHkLkd2aq7SFM3NiRWTli23wy
x1Kx1bqsbFUjgi00lWBrqaS5Ypi/y3IQyglRptvnT8Em1K5+ND0k602aK93qKZt4Ho8fhKy7IsoQ
nDexGXquTDC3KSbIo6WMWhNB9UM2inat1bY6/VAVzoAdzw7zvaG9GhnjRMdjkw95lruWcciL2K7k
mAN4PEMM4JlCMVp5Ad78sY7tSL/XRshvp75i/Ty/cdvZn9XOMaiXJSMIg6j29lvb4Ciw/fGIXhlk
gC8R2tbCGFURCGHmqskjMaByVb8Xo9vS4qqZ0G06Z4yBPG0uMDVTQPNpdEZPa91kgWLfMWtnOIPX
CXeRUzsXsKxsRnerRTK4R0JhEDsJ0cWvlBYdikShtUJm4oLnAMca2whAqmQ22gnW6MP2dV0dnK/H
NgJYiZRiFrmDtmPRP5qTslc1/UHNUtkuZ/NJShrOpcX5gGz9X5UEJepkOLYk9deGWD1OaOFdqrdN
CZ0+GMuCLk/CGEpZIfjEsvXYqfd9EENspl72VkCCyFUf/s7v2LJ/r4HRxCCINn4x/zy33h3LfaKb
uRecye3r/+XuYDVAU0kkxZzjqQoBc0/tfMVtoJREvKrwI0e0BSQG/nKNDLZEYhy3xERJ5a3Ysj2o
tPqMDLgMhW6VtYH7uHX73MbbZqfEI8SSPxsVXsfWzeSNe3EnG3YjQbroPQkf5jrgrJpeZ2cwhy34
V9nUGP2AjlEa2aHT1ykfBSdx4tt0Bw6kJ441nu8zSGNpqUCgBfyc1Pqf+j5b7ZeGoe/UgiAjKSd+
CSVqDBDb1oSRaEOzI8JLgHKuQLbA2dR4ivYNVlYOj4M7ue2T/oG4kl/sUt/yWr22q/0lhFVHdukz
H5CtixvAbkIkPM3Ry0UTDlVkh14HQfd2Xx2oiHv6UQjoVEwy+1YQvnX++3SM2To5FN77qqmw05aQ
7aP2uiAgFew4wSsHWtmi+GRWcl41Cl7AFSp0szq5E1LbKZE+cI4oxyH+KIrPhiLGOVaDPmZ3rPDY
D/fkQLNjqMRfUMnlAB1LFWdWRGvSEvbeCjvHv3juxDCw07URyKlVA+R0tTl9A+HO7IcF8a1uaXbD
VO+NDsGGUte2KcgFxscahCOCroJdKM8crayjQKjTzkPqXbZVQST7sR0GO8oW5asQVVCyXTrdkaAG
51r1qPp6XIvvzEJTUD2y6iezAUGd2qaLbRXi56nrrkU5cosp75x+CO/kRe49QjQ0I0S6nbftruir
626aH8oMXVFpEt0KSS3beVI6Wiv1wULiL4UKVquq+T4p6ae+j4MQUuZEUHeVlNxNcn63VIDVTHyv
1xV4kqoHBFrvq7F3ykp6iDI05XejdLUIZpCG+o3VC4I9azNGOcbWT7t8lzbGA65br5Hn27GfroRx
jMAV1L+TNKV1jEm9ScPxU5+PT1ZaH4ZQyxzMnLhVlV0NPXkP7fPeh7jGU6NnoZ2UyfvzR5bzYjGZ
sDEu6743WrxYlvZdON0n3eP5v0///3PnhQFtNYvExirB4hn2i+IkENFFXVUr7XEpdsIw3wjh7OZ1
xXH47WLLCVbYclmmLFo41kDU56HCZxLs1tZ3/GFQzg6yBHx1nCvQYxvRxdzFvZ3Jce0OscgtH3Gg
xaL/vnpazhbp0iamqeHd8/QJeK9vC7RqXiKadMwynflsbHbBDKdWDkNcDKYg9rYkFGgJtRrfstpr
S9JA1142fmpCsyNaropytDUiXmG6/a5b9NtIWX4s0/RxqM2AWDm4UpbuS6NojR2Xw/tONDq3aw13
MSLXEOO7xKi4goqc2J1l8bP0UYpNnca47ugh+nOk/GaodpZHvDjCsKWKIo0s2qEj9HuFcB60m7eN
oaqKZkE9UrQYiBwiHd3BEgp9IZSftPdd97lOdue9artAsbLBuK1aJQkIAzH9Rk9D7GQ7Kso23lP2
jMJNEeHy0pLbCdCVRcaRJS1JRxRIkePN88irMlK7ZVx6vSb/kDPlrjekoAOhcpeFwVikvD3lLFgS
xd+Pv16TrFNojXHw53/QOtfhaRt5BLWY/EHuIVSQuc2n85u8GZW9rFhiNcZRfftFkAoKOwA1LnS9
cGcNj2ry8byl7dTEyhTj3LgOsqqngov0WUsTsoNd7mj/17N786r724+HlT0miZQKEoF+GIQJ6KgX
2C0/1N/lg2BjCFqyY1fzmhltPq3dGhdMu2z65so2xdMVkBn6gD6/ELPHtQStCVN0USiwlzy0K+RF
lMjhbO0mbq7MUW9dmVuWTBXqEFtLAAazV7oTpr+9JQCbiBuh44fjmbzVMQ/BUiFi1unozY6xmcvS
XDeZsE/n1JUQdXYD7+WwGQCuVsdgDcQ7orooBDQUBfVecZer5KbzwcERSF4bhM70xNnNbXuGaUiW
hAbCP2Z4YjOSmxi4g2zPjeQ/i6Eg3WMFJq5WhzfWuZ11Nk72mO1skkGk0/LPjI6vJe3ZBu6TMWYz
a2Pp+7ZEn6lefTRGP0PvdjalNmcLKVD+cbWapgTlcMXEXckAKfq/gKVUHD7Vd/SZgOm53KPddRTM
MG6Ze9d0IB0tL7GXOz/OW9+uRVqaqEkG0hGKyLhDROQMoSU+4L8dWs+eD4Hsb9T1QUhn2RWYEC/1
/u0vuvoBzBetBzOJ1QkNyp0n+WhnQiMDtJwgtQkMF3dlxPHH7Zrhyh7zUdVqqLtFQisMcSHwOTgI
xXuoSCmusiscYofxh9kX3cJP54B7erc+tWSoomFJJv7LfmqxVpohAS9eMHyuvsoHxac2owCP6ned
nwXQWXOT+8odd0OPd/f5L/1/tH1pk9Q41vUvcoQXyZa/esmtdgoo4IsDasD7vvvXv0dZQLlFksqu
ft6JiYmJoBulZOno6t5zzzkZAhs6ZJhNldr4r4DxaVxHul6CnMqLpVWOJFi5La5+lt1lsHfys65H
E1C9rYaiShKwVLN9jj5QpKNS18q2vJ2QXM+7lmwl0zuFROsBhY2cQWvN7ma+j+KnYcGLT0kRfD92
eYKmitChGYSUU7javZtQgom7yaf6KFlivlXFk7z+CcJWpnkVDQyVxq2V2046sjtTA7m5n32m02/n
p8vjuXNDCbtY0+ekgJxssMnL1Cvr2SP1zdiBXZVdpyoksTsZaUD6QYUIM0gCJVFVNFD9n8mlrZdS
AMWqUJeijnveTaCBMNq6xq50rdvBtbaFT76ZkuriSTLT63imGE5SNVThCIj3jXY3gq9mhbDJ8JTS
G0D37z3NT9Vrlr2PpQo0kmU1xaCyodkI2yt0ir2JmXcq+FlPk//5KvgJKNxO9Ri+mbbeJdtKib/U
LH5ERh5XnPkxBV3ea/pg15H4c5QGh05vrvqykexdCRLBL/Sfv2KeB61tIYj9FuYjfwf8/aCgj+Of
Y+XWQNrQwrblZbAJ3sKWT2F/ql/JiEYnc6frtRUBKEirAZx1lDWQZkCP1ecmn2s3A9ob7XRA4ffG
DmBSGJJ3AWE/glHbLWq1T/MK7SvpvV3X15VePbdBFflja/kw9/GahLROhMvbOY8e0l0nIFU1kTrK
Db3YkoehdOim3cbbZMZOX3ywFeXe1rJ9J8CVyeigFyHAWcHzNL765YB5ocOzbDQRqgYKwbbKhFgl
TCgRBRdq4kCnGBSz0mu7p3gjfQzLRhTgaghTW0WO4aW5/N9yv89jv3l8ma8Osd7WQWCb2NJFpd/G
sf4419qhme2byDJdUtmHvihkRriSCR6P9GrMJcn6IB0wwbegPz+TZ87scfeuBusUuAirjIdoYebY
se12EfEkJ0A2hoBBCTLMQdBjEV+s+H4KHrQ1aEjc16c6qDutkGiOnAr/VghxzGms5pUjPqgCvQk2
SpA5mfakZL4ygvZ4Z/VXZbiNNKnmyKkS2XpEAZOKrM566MS+RfTgJEFnPZaAKW0+5eCqKcrGuoNb
977dzYfytt8OO+0hdcvasV3+nAndzO8+KFvdeSMbYP0TBJgZ55j0pMTbvj8wtLDfQA5kk10Zh7y9
uYABdT7iNI9JldXnRLozN4YGgP/iigaVDt4wz9tpwLnqLsiUnI8vTU1AGRKaY1qUED3pxqt4vmHs
prTemY2sk1Ny1sUGs2Eoa30acTnQO21D/HKr7rnCZePkm1hKYJecQ9HvNoRlQVzaoMml4XtafM+J
hNvId/gZLDnu2tVH6qOx1qHTDSyJM2+JroNgY8KE6jyaSD6MqIJrBnGtktyE7WD6hfaIws3By7sR
Ptp0f34k2XT4cq6mY7SNaZU94v4lVpEagFW3U9oysJd9EwE15rprm8JWQZnOK6Qllko9TLri2Wr2
jgbJc99Un6Ncg3J2VzmLkTabOafbiI0bLcx+BIU0ey9BMV1AFmNOyTCX+IYvl8+v6AGaFPK0tmzz
CxBCBlT20/EIIZxQxNPoL2TY8e6CJLoEQnQhUjEsPajNBaO1frCFkNHGqJ/Qfn9MflTbfPwozfTK
RhQwpEoVNhQRQAtKbAR9zebk8CRE7KowJPT7O7kUm2TLigq6FUniKI0wR1inRgmySY3PjNg9fy5O
ZsxX0C9K5U5xBylNPspLN9Xrd2uci9RSJGdE1MvN6nQqE4IYEz1qRzUvN6VO60ae6SXlvb1dbv77
/Sa63WoRHgW6gnbKdRWT683Jq5jSBRWQJqgS09Z41YqroSrMiQ+pG8X7X+FRdBiltBfJ2TME3LGn
Ypi1HEPyt/AMRfbJ4SXNBtGY4klPgmw0AVXMsC0ipiACfMvLWxKzizK6zfIr3Ay1fa+Vjqa1Tp/f
JemPortXzMfzp0FyHxkCrKRtWJjtgEDThH1wqfqd+q0Yc6cZJZer7CVvCGhiWD1ZYn67vqGHUXIL
iEq5xGxHkoUYi3+vf0f3kqyfKIdLqdaOy8wvHKo4rPiMN5ijVQmu2kV218qG4rt0daEPS15YkYmh
uAAtsf3g+wRepFcgOUt9MFBUMBRTr6quZfkK2QEXpW/DGYVp9qovtUbMi9R5Tt88kMzXVYP7oPHv
u5op04YoHQPM1LxZdQu+aK6gsCjvZftLluN1RGFtjay0epQ3fsUNfIYveHIJ7eMv6/k6Gp//an7G
opQTM4FeL/ODh9QvpWwuE3iB9aJ0RAGi7QiqoPS1g3itr3TRnXcaMV9nKOBzNMRh3HHRDp5LS2F3
Mzn8acBfy8VW2ZzHsL9gy+to/OSs1lM3x85aCJyyeL0CpF3TXXa/2wRl9YrTQcrrYELYZ5ToBjBi
5EQnFWp9HcQW63FDuh/n58T/lj8fI6+jCLjcR+Ywz6GOBoBS9xHHe9lA/Xh4tMPIjamkYUO6gAI4
1w2lmcIN/t4AzpKtYQl0jLQmAWiASGP/7nYy0XukcIooFM/e1u1k6L9XUiTjo1WuGUiA8fhL37jm
pcr5HqRYMLrkjwLJ5hCZ+GqvZi06h1Cc1L5H460S3g2NrHAvW0ABPeY6ZJPFXwJvoyXINodIws+x
21Wotr5pc5y+uV8/loAbNiTSRiV820aUjSWgxsiWuekC5A7/dGJIN7KC7ulHwOvEBNQYaE8JZYjH
4yp15nFPwHM9jxi6BDJESn1f6EuVdUaxZV/SzBngIlxAH85ht8pmPET3EBGGKQPUFUxPqVxUrVjo
L7ckg+gnu9M3hs+1mt8YOr/OW0AWFRAWtgYeP28JnU9W7FdnXSTfkzYOk6TD0eBE9Nkni4+eP7Di
CTRBktQlnhL4mjsN3gUvLknQIjLxo8CqJzUw+JU3eEzxq025hXknz2RSN1ehEy1dXMkXFzn48ZJn
ibbgZEahz1+Wmn6caeTZbrLswxIkhReDgk6XujlLkE5k32dsUHvd4BHT8KEz9731raa78zv6JHFw
/TmFqIUYcQ+BM1y1zRxv20wvwC9hH9OwSA+Grnu9VWw7Pf+S5CNib5JJM/8SpBU5+VbDAqbwR7QO
x418BkeKdF6MwrLh2xG6j2VJ+NNPv9+HReTkK3VKC0Pn4xXJfrKCu3Bu/GgeXDMPb/Rw3CrTIEvh
SlCQCcCkmvEwQYks2Vr2t25JD1pgOjA72dojts4AwaU096I0dms7Q0UyloCWbBcJYQ58wKja4nre
FO2DEgCvEoQ37LNkH8nWVQChdhiaPB9RUwRR58hZPDq3GBDsQkZLcZ/nAlYXZFPByPO/Ar9IJ1cn
bTInfltTy3JMSB93uXd+escE0plYUaSRY2PA80xbgo2eFbsGJJI4et+zyNNSI3KWdr42zORKidrI
0el0BfuW3AlAtzEg7jlqwzuNzE5l9s5CWy/PwHCqE7esZi9o022gD3ddBJMnotw2ytQ6jTl9WzT9
MGjR4iR5uqtod0WbeJfAeVeyOWSvMpG4HmtjOoYqMOYtl4fkhv6T9JTbebcg9IAMmbNYmwRkpPMf
ShZJidxyxZ6mKahbGO1toZB3vew0GAZprnZzQb5Ygl22EEkxjYV2QHE3lMmBK12kV/VWcVlzMA7s
khembDwhmiq6rqz7DsvHv9V4u3CK3IFn5C56QfO/7dyWF1Ar6GvFUGrwp/SHwWv1bc6uhgiVe3w6
At5YTtw09odwk3rqk0zPQIJZtoBZCzFmyzyiiXYY6WMNEpWWfpNsFdluFCCLmngk9RU+X515PK2K
ht7Ey129uB5cbvwb9lfy++dk78bvC9dWRW4TJM2SzqrhtZSb7fwUMwh69+nw1Z6U/y2pOnuFBkk3
ZnV3kDP5MIJF55RJfcPs4n1ujK3TofS/yYxhH/bNvVWi2YPN9ugYjWK69mxet+r8kHcsculS5g4p
onek176fXzm+MH/dGZiCkDsytXoYCbK1m2gPMY1td4XH+eYCVZez+x3j8D9f5RwQzDM6H+Oft3iC
nr2lMZrw5kvVNG7D/md+6v/AoW69CYSoa26T0Egy3FhvSAacDZoxLxGlhqyc0hqoMT8sGyjJa16y
4UryqrVb/BYlpjfyb37GWBhRwCkKmHopWfMwvbjvt/nWfGQOSO/IK9ay6Eq2SwScSgK1DIMR3+0P
7cWLkh1nUQOTE6Api7JZMfABt1r4LkJvBP6vd/54nb/DMIQATAw08HLi5hg/RRtCP/8Xog2S/SES
mEhH8oIysFJStInHu6y46XY1RCtxpo/CjpmrpzIdW9mYAoIQggxVyhNUceTyV2Tu68yfdtYHztZI
LnJxOfuQs1WRxkQJC8YA5AbwQ3jC25juk03uBq23uIsPL44YQp1I91/ybv0LGfH3gTimjldA1kZl
x5SeN3K7zPbJYdrzZPRS+oiCPFw74aHYjRtzwyq8mqnLD6UsOXI+PY35C5BTGrNqFwluO86PWTzu
YuNBr/iFH8OtSP4rDBxZvqtZm3bZZQY37n0JV2AL8u6FuXJRAVG2pQTQyQ1aRHmP+fGmwlbbm5DN
jrdlcTdvNF/dsfiOuZJzKhtSQJ6sqVg8Jhaqzrif+I2B/XTsC7swIpMgnUhxsk0II2UcyQPbt8ar
Zl8fko3pRf1X3v3/H99V2DICDkHFSdfjCfOrss/QrnGY9NUomZFIbuoMY4C7Amb0FiKjBAFEctNQ
q8msh2m4TbsEPe2pk9fgvykf5/Y6K99J9sZppvPvIy8ynaCbNRtLjxt+0H9E/WNGvzSd7ib2AYkV
3TScSW8da3p/ftSzYTN0tfiGXZ24TlcM2toYVG+eWw3WUc0Xu5m35wc5fvYz4Z9oAd6hTGkUGZKg
LTp1IAcV6Q4SGbypxHaRvUgNZG90iCVCVPYQfkrvZNUhyQ18jLBXs5yqzozVFPyuqVLuyji96lRZ
JV22LwUwaRKj6yknE/5q5waTBIRlTu6QPwnOv8Hx2QQc0aI4N/sZp2DaHMkdCxImeb3n3TnTbXTQ
iKS8IVtAIYQJmI3uEZPl2zpcdqMybQ2z+yrZJJJoWhewo5+yNJhtXLdviHAlY4mcpogV0cLQ5cPj
JXD4r7jQ8E83oQvq2BIYEblNlM5pwnggwZthcpSVk+wm0u9T6Bubx9u0Vp8aqHllbhxL9qXkw4k0
p4LAJ3SM8CTP8fru27sykUolydZSgJBFZxmlLeimDXL6betA4/I9e9Rc3TG/QX9VskskN6jBJ7w6
yuhmCYqR66ZH11wD/ydp98VaD2Z+8itNFluLrKZWUdpYpwhKXu7sX+xF2MBJU82yc20IKBIulTnD
ulnZzKZ39GnAzkSHoYZ+3GmbbqQ9hRLUEmlNRJ0bxR4w3ltyedLZCShiQS29U7jhKu8i+dX8y/kH
3FJPGkzKdoqAJzQf6FLz2AecxR59uf94MRyt9KQRs+QoiBSnUTWyvNB/Bicz0m0v1NPu4YLpST6d
yHHqzTJRlggHQUHLf7oLQe/rN9aWs40u0EOTzYz/mtWxG8xsIjoXNDiWZV/s1/r6UqMLCWCK1CZF
HecJZo+vTc0vthOGlx6Yl80wJiRonrmAoS/boqLBN5LzCs0qjEy26CmOwAhl+/IZ0raQth4vMBSX
fUUh1aIGvREunOPx/yGcJQK62OpoNGmIyZVj9VVj1Zbl6lUTqE63oGXSymXcOMkJFC2963Ex7SUG
urzc6GuG2iX8puM9+keYCRIx9HmYikZ8ISoyugZO95R/PDvdxIrhzGG9m5JpR1h5aMuYl0S8abRv
7cT025i9VyrYP6LI1bJpw1rrKu7y97He7a0UZRmijr6pGQewiTZTBpH6vHmyJxp6LIxyf5zMyNG6
YF8shuZUanRv0yH2DZL32/NXHsepc7MSUHNUoWKAzDPS6N2eRVBYL6HJR3d9Fzt9WTqh9jyXsurV
6bf/aikF8BzMGUYzBuPn4FiRy7wAegZGcT/Bi4F3uNuRJMQ8ffR+D2mJae4uDDr0V0XhllOQInYI
9taH0QM5zYLEY7FdZKLSJ58+q/E45K0gDaW5jLA8DLcB6qu25ajlB7Vp/PMf73Rj8moUATjTLC7N
GpqK28KcDkbbfYdS+EM+ah8CKEzfln3UOm2efVRZ/0Ffhm8aHa+pFu9beAL2Gn0abOWz5BedhPLV
LxLitUyjfTXFIPMHN8We4A023/F3SuMWW9kdLFtiIViLlLAKQxVVzTjrnCS8GYNNY4eOZEInYWY1
IQFDZ81O4lltIA6FHKQ7XA933JUbL8sW5h3NQe62fPJ6Wg0o4CiKubSB4joi3kVtIIyXUn+2Ax+6
h6MTZZnuTJP2ppz1akwB28AIqIyiwSRVmJ4i8P2t1HKhMK9sUQXUSRett6YsDsHeHI4yO3265TI7
JXpwR7SuujKaxek4ezVDAXKSCFySCQ01LznslxADBtZcieaCqP7kxfs6mpjDrkmlmZQLohkdeow1
r0+gsuVnV1xph5pPFwRsknN3nP8Kb3RmMYM2CKF4rP3v+O+Sc3eE2tVQUCuD3jDvo8zDTyTfR3Xt
ECl+yj6YmKMGkNVVw61c8FhZPaIve6rIpiRACWmGUClKAMgM9dRqBoNZv66I7DHLT+7f71pLTEA3
ujWHFjHyrZosuOIrpx0ij5nvx152niXn6+jbt/pESx3XsLzH4pk3M5Lr1nBsPjVuetx4R4v4t/UL
rHa8gCDJkHdDkfXKplwKrza2jblL+8wNp22fJs6oPKvsCzO2sZb5MVQws2x/HqdlaysgSr4wLeh0
tdjadr1P9abyLDSE+CRXy13S6rKCEf/rzn1KAU6Q4RnmoABgHl8swUdyw61pW7cdfW5ERpyZbUcP
gtWhJ4eXk2mX17UWs9TmxPU5CtTj5uJj0u+nTuosJFnNP1LTY69lRAU+c13hzH4uNti0+3I/Dwd8
VO6YhQ5t10qkIkiyqQkBjcqiStcXbFxaP9T2jzyQxSeSkyGmpO1aAz+VHE8GL7v9zvD89KS6ID8n
uQvE9HTQLJPZpYDL/mAeZu2Or2Xt6ZBpfeCL2O7OHwRJ+CBmo7U4sUe8RMJtGzxCftDvhh9xNvtz
U7hD8O78WCd1FmG1+/NNZIm9t5Y6IUGnI6oeXQ0tGJnXgm63r73JL72UOcMHxcu/ScY8WclYjSkg
zdKkldoYCWIHGDVZYPST+SYOnrN5dpYmh0/TFpphm3z43/lxJVeE2IzbtlpMe4ITH1uVqxqVo4+J
Pykfz48iu/bEPDUUuuA9paEodFSkuS42025Ay+98nR2kmC2JGcQ8NYVNck0riMRG1+Z2vOUF0Zd+
SnnuUbJ6YpI6y1RDM1XIP/TzZ2J9CKdNSWQdLZKjLWajW9vMRxqgr7HNPK5Jrr1P/chLXY1sFhjP
XFBRlmxFseM2Z1Gbt6xVNmlxq2TWJhxt17CeVNa6aqDdhAHzKYRzWPX+/C6RoKSYpjaJkmtsJsBk
bXDUGOrSqiGBEdmDWUxMh2Y1NFqAB+yE1sM6dFKf7ZGUgBsaLBr7wJPuxtOfjyKzYlNCVFEsMsui
Mhy4wSbvkFOgIb8WzNAv6QA8fcu9jsj/fBUlhdaEavIQxdu6yQvfZE3jBhTBSQkmnJtmUeKZVaZ7
Vatfz3V9Pw1T7ZhW+7jE8ztd01K/XaoeKZ9Ccaw8lAQ0p0/M648TYK4rm7koLNBg+qVCv1nvalED
jm7knt9Kf8nFvI4jBE7zPEI7wUBpMbqu9vbm2y+GauJMW3n/gmzJhbgp6ciozQOS9ENwiPPnJfjU
tjdTKYu0JYsnNpwNS5Fr5YzcYMg+5fiixQRO/SfJyp2+2H+vnNhllk3IjI3whd2YqbNsVL9F457H
QFSKdtZ3uYzU6UP/Ohz/Oavd2hOovmu9bW2iHvzhJnKnvJXkVCVfRzR7AW5lxciPYDU/LSTbpH0F
TcQbKu1rPg2cr3Phc13NxbRUewwqMDZfEtPhYbnF0/iCOo1s0fhGWQ2U9po9LjZCZVhXDm5Djf1U
TpPsDMl2ggAkbTSCP5mpyRbCRrfjTQRhQMiduI3TPipSTZy/IPPr4gnIMBvZbAUFFg9vD/66s49l
vJ+yuvLXxl9CktfxBIQAezJPk/ptpXPZSgr4kBld1E4TgmUzg49q/zDtmvJguVx+mS2cwfEfP53Y
Ptbo+c9aPRxyLWeV+XpJNEiLeJINKbaM6Yudpxmn3tk71bUcXqd8Fzr/gswhuVbFhjE6hazVItSA
OKUc3S/xQXG7+adSB4j6b6RzGL/3i9gmViFxUrEUyoYNlNCb5iolP84jrwSmRIOWuVtYUVJskkCH
Vkb5IbWvMxa6JJXQG2QnTWwGM6ypazuGtRsP5MBdE71pF15z0uDUvtU10VitnIAj3ZBnUc7pZ28p
mB/lN/7MYbx+JwFHyGQWZVLxzHbUfs3V6X/QYNjUY5v5UChW/DHONTfrBupRYn5i1bxXCmQy4xHq
w6k+OdAVHDatNjZOxkYd9sZ95MCh4VOV1xOsj5NdZ1m7sWg+1WTZL7P6KWnb3VDFeHPT+UMVZw96
nqYeixSnnyFimaWsv9Ja+q0cmd8SEjsWgcJFrlMfNYXZKcdW8mKQ7SMB2DRmLrly1FfKD3ZY+Fbb
O7T+pIy78/tVhqBMQLUubmuuhP4m8pEEQcXmM8BZmrHmONYrDeJSqhjfIme2kNiGhvNnDsZSB5uK
pDDZ2dHgW0yeAzjSUOVZsogSIBM7w9BEVbVdjsMhcrRN+B5cxNGWzY7/olXwUE9TXqc2lrIM32dq
6PZz7qgwbFFzuMJlqfMfJygERcRQWzUNEE/yZAq1fzKGleknY7glUsawbIJCdKTbizFXoY0wrFxc
te1m1xyGH10f7qpurJzOqCv//CQlgbktINwM88cirQHdWgq3tMUpCRy20s/nB5Hhtliqz9JIN9MZ
oySgcRFXn9BI9RKY08mRR+bHdPq5YyAAiTJFjR6jl/Bo94w0sNNXkBX3NDS37iy/3Nf/yzuX9uhH
lz+bTydxfqO4LWDLZIVZm3BOCfdLDxTfdLlwu3EAbMr90s9HL3/4qgxZolYw3sJgyO7VNnFr6+H8
tzu/Jf+wUQmWamlIAT6cORGvo/tRfyySm27+VgaL7MDxpfn7Z9PEfi7QRzRzZNgmv9wNEANSh3cj
IJFfoRsDzJxmN0Jv7z8oEP2+7jWxw4u0y6CMMT7dW67785edJkpd24vemOUAqB7aaKfWBPwVGt9a
sXKXI5F0/iOedIx5DWTg2f1P5GyXeRk1hqakF/G7Fucv/ZBDed613wXX0wwmcbRDK3LnjLCc/I9B
vSY2fE0pzW3KW+fesrCS211T+ZZeXRN9Ru1pzoCiR7rvS+kc7LULS+fn73dN7PeaYbYSVyHY7p1n
2RDnjkFaA8udPvCGtmqr5pJTIjvyAr5EOsEDSalBsyrQI17a1/VYyOJsyRhiuXzqyayYxsC3y+Dx
09cN92zPHdHbPXq+Et/2omEv2aMnF5LohGiguKtM7BqtyjlJc+5m2R8mVIK4iCEEeht/9MbBzTey
FuLTtZLVePz3rLZJOOp1F3cIt0f3BWIyC6zKQPU4rx5EDzzFmPX+/CSJbJJCCGObes6SARnq0Cwn
R0nn2oO6/lfIWT2VTQYRa2Sq4v6ms9A3UbLqcTC1K30un3qj+1iaWe4FNL+te3ZD2uhRgcWiFg9+
UdHHqsr8imigjUGuog9Q8iyzz5pFN31X3QRVeZOH8Ae0td04MLfPC96Hoe8KO7mOjfyqakZYqDAC
jyPDVQrrKUQjaD2OCCKL4tv5NTh5o6zWnW++1bobjIz1WKL0oA2zyxj6zGYweFiwLW0wPXsZoe50
8LEaT8A+1awDUub4zq3f7LGruFlPOn1qPZDWPWVfaplzfoLSnSUEVXkQ6VM6UEgyHzsm8wVmrIqb
OVF6vLyWm+QwGBJPjJPXyWqWAuiVi4UuTa7GmYVp48KPFobXlduYDdz6jFE2w5NBzmo0IcCqwhQW
YOWxUvVv2S3S1RQArx1Dqhj8sTa6wXeYfbpL+75AjzL1B7QXeTS+0XfStNDJx83rBEUEJA0c8uYZ
E4QxqrmNd9G4Cf3UBUMJtT8PGNhsZQWXk6H4aki+5qtzUTdVrbORRx/KJtHvIxt285Hhnt+bx+r2
HzHWahQOUKtRYhJEyVKCDzg24AglhN7bU6o5Vmjd633f7frCbBBsmbYT5R3igiZ+1zXdc9PbE6pa
dv5YzKNfx9SH+tBBj/rbijVYDdP+0Nj1w7CEH/C29hsS104aDv9x34kkJFJAgGjojncE15z9Rbm/
RO35pNeWsVopAafgL5yrjAtZWY3tjfGnKqycecITYpndEPCs06faTBwINPjUutUbBMUfafkxsA5D
dWfnHyEY4OBSc6pMFs1JTp/IW6KRSQjMDbn/Hzlw/wquk8l7zy7QMJEdBAHLGsWogjTDQQhwXV2R
w0s4tWxj2wFXb6PuZCxSCZAd9cVWGzSNB5Lp2GjbVjuYbeyEdeE0wWMYSttz+VY/dxQEELOzvrOX
FFPjRY9XKRjenCsvtJ2u6622kwBj0VDpkJA6QuZKUFW9+0l0kb+CJXgispI6EixJwzFamTaDlTuJ
djPnn87DyelY+3VWIjEpqPoy7GsMglibHNBv7CkubDnUTbaTb43To9ng+2tUtU1wTv4JXtVoho36
f5i3I/CyZDYxNI2IvJ3ASsig5lCLMsz9DGE3nDNf8YsE4j28OUuG/ifnRjRCbctAVzAViSbDQEva
GsZbDvWp8B4TM4imEwaFGWEZQyutAkhUFNuU1jvdGDZDrH88vzFODkEoRdlds2CfJwxRhgUrc10F
vb/boM3TyxTinx/h5IEitqWaqqUTy/hDoTiw7H5ZbM5ZLvZ58cgd8ix33izTB91BQlBe6DuFu1RV
iW2aNqOW+ImWJoxUuPVE22gfwBx+2gU7ekgcOEA5siczxx4Rm6iKWTHYdOp/OHXikZdBes8K0Xr7
IUbXwKIkXphCLe3LpP+wo4c3rCU1mG7rBO9l/OefB0tvUMMOB7A1ubNB27jZZtjZcPLxla0S4r3X
73pLEomcFIrEBlEN01BhrUcEQCRVVis99wDgnaRJ5RgoMPSOrvjxrt4yz/pS0Y2dey1Bs4LiLZ/P
T/mYd/9jhSmzVdj5GXDzFJ4FRV6XZhPC/GsImw8sKeFCHEff9D5MvWCyius0MohTGmb1ONpD4ZEk
bK8rpfQtY4YbYRIWBz2DQ1iMWkxp1BvVhlqHYlx1PbkHv5W5dR3tDGt8JMX4qLfWXVu02W2i9reo
2txOi7EtpvGLGsYfhln3M6X6aMyNO9WjDzOsx7ZobgKDHCoId3pLDenKJafavokbxSVa9cRC5dnM
VXijFZPp2HbxwU4DxQ1GNfZGI4AMV9JiRafeBwUrd+I8vY/U4jnThn1mhft8Cu6DvP1cRs0hX9TP
fW9+o2PwYJJad+isBg4g/6Zc1G1ssWuT6e/afnwXTeldoCb3uTrejDX1dAOaU1Z3X7fJfg6Vm9CI
SrcY2mKfLVrglguydE0U75YCjVdKFOs7cyioU5hD7dR5tC9rdhOZ1HLCopcF8Ed4/uPz4l9myCVo
xBKvCsuMg7RrB7yHeJ/1fsAeg8cbSsqz37o1nB+C0cVa4qkfgFhjfcelhVZD69h+IMP2UyENtWyq
E9xaTBNl7QqLNGxsxmybsOJHS8u9FSeFQ0nlQFTz+/l9fbIFaT2YELYiGp/qyFItSNSDKwV5bEe7
4qy7zJl7d/Qynua7ksmgnoo11oMKh4mReZpmUwNNOHLs0Xa0hTiBJq3InIrYKFAKjo/AfSpC/jTo
FkpcsIDmZEzYlVebaFPseARFTeeChulTtJj1eMJjCdkZsFRyjIdtZm2KRLcdpUzaJ2Wc4I4yQgWp
KfUDi5cE5n9ZuKXEelML/Po38AB9FQ93asSgDYqNrKIjyC9NyJGSUn83qMhbGENmOkrR3I0VBCWN
Wtlatfmohtp1rVvju3ZmMj3IU8kbyqBOAm9GQmzxCkynmahRgBWxafuYFuqjGbV3aFTaZkENw+zp
WbKbT8URq/FESqxdaAsLOowXstR8ZwVNcWihvc2zW/2Wqfm4D+MGEqLhFPthWEH/rrFzhzZW5um1
onlqvdz1hG3O/6zTvwoO0MAW/I9YzyrihVRhV1obOthfiD4+h1bsnR/iZNoDtr+6adm2Drdu4UiN
ddLaupLwtBU6U8G9LCGn/x08ZJBn4ftpulp4kL29TubK1oNyJFtttgjXcdTAGO6YqH/RuHvxsb/k
SXRyFVczFIKOOLKXqGswWJmWuBaS/i4rEkkq+9QYsCylFrU1w/zDw7lP6iQyDLSwRdFVqT1CHkmW
kjiFSXAUIcRi6A+Gu+c/lywv8x6CouoLn2ccPB679PhmSCFD8lAu+nzqBJoGaiiGpRLDElMgbCrq
coj6YlvWhmM2sxNmz3b5cZzQ+aj55zfhUYFCvEXXg/HlXe0Hex71kcwaLpPE7D0KB0sWlA8xY6G3
mHnsFBBjhtxd4sRxsVN08lFP5k2UU5eZipOQ+U7JoZ2ZTbtcS7ZFk20WxrkkRuVkTX0TxBNizA5W
LVlReQhSAq+krHDnSUFUvbDHPm0HJx9Z4NIpThDL6BRiyI2n2zBaCaGfrjBVMuVjZu/clIXvqYTZ
vGSRFiOTTr1eedcoo9MGtpfPX0G/dJflroDzo0663fm1PrlTV99VOHrKGGVxoaTKJsjnQ6zB3pU0
3vkhTiozmQZw2zYthhqL8Coz7Hwoy8XkYT4etN+SPfh1X02EQ4qL3KbbXiNyXCCWXnqJtLvh9L59
HVu4S4cy1uMsxmlXD/b8WNLbQHmol4+aKbHtpKeeTutJChfmgiujiybT2owzaw+V3tRu0SuFoyU5
ovjFy4IIwelEr1K7e1/D3MzhRCiwRb+oY/CsTeV+ye3IyUj8Ve2/5g224hQ5hZE9JF1+bycVgkb8
Q1ELA++oLBBGGlPkRlMZe4s1wE4wmPcQfvOjcDqAjnxXWkXl8PYAx7agM0EjvwvrZ71pba/rKKjK
gwXliWqOnEa1P41z/0zV6aGMl4+8VyEkwS2AwJtZzRx0WF/RNqCupqOrLx6zylFMcjfi/e32pv2k
5NOzHioyjDu9NV8/nYACEdLFuV3j043tV2spnDmRFRT4ofrz0L2OIBy6xIptMvWIkKFuO3iRbYDv
n6i7iNaSIyCbinDKmhn0wb5AoJqn9bXVlt/mdng6f8pOb3TLNiiyOLgXhHftCBZ6uxALD0uKQ1z/
P9aurDdqpdv+Ikt22eXh1WN3ZyKEJMCLBQfwPM/+9XdVOBCn4tMF+a6QkKCl3l3D3rXHtXyrj4Hm
Tj2jgYsSixyyXT8Bb8EvcZT5sBsTXdSaMVvIhWCSB9R2rJKJplI2Eq+71QpqOzZoI4qu2C69Pq5n
mZwdSapwGuRJw6s6P6qRarfd6EyF6kRUxCa5r8zPkjirYYV5rmOQ2vST4hCOnwvrECUhgAYpIkjr
ftYlwf3YzSrpmoKHVSfAD+bTz6uV14vGzNSIes8XDBE4rO5jmI/ZkfjaYTjEocDwC0WyPdicoGwN
qtoRnOBy27sAw0BzRn/Q7nR7fQLEFTl5uyqgIfEHn8hCbo7TtazPaJ+lSein5pd1mACbsnhv0ICN
BE7JzH6ZRsIWlMf0WFrkQKLuU6QVqa3FmQsGWUEqafeSbOQxjdxsYFeE4aIakekXhvwxxpLGMj1E
Y1zaYZh/qxYwZZpWJXL8dm3WRip3bGnUYnhGmjFlpi8fJK17DCupcToZLW3g+fq4plll9zU9DRN9
n+bS5JslDbAxx7bSH4xWL221S2fB1u9q5uZHccZnziyF0AlbH0b03ZCz3NR8l/SDb8maqM4tuEh8
Z2syVVmc9mocmCv9XND0Shmjd+dv0m5AgmrWr8vKN7TWRSHReYQ60vq2PYYPKN77iVNbd8SvT4A0
Etwk0ZI4czNYWdpbKED4YXe5Iic5dt/PL4jt/yvLuVkP55xUMZABqQFqA0krrnTMbhOtC5Yk/mhU
SNVI/SfJ6jFQJNxH9r3n5LKFb1SkaIy2KhPci8kAoHJ7zOGyYxjTcgjapPz1SgwovPsMblbK1Gcj
sSK1VqPDBkUG/WKRgM8vx4Fsrb6im17dW4J7/zTZ/GqBVEG0jCSLioj5pbg1lVKlk5Emac1ePciT
8jlRUzi4c+tqRn7dg2EzKGV5tIcOEFh5qCQnI5UnV6tVpJfDSXM0ub0smhisBfmRlNnFYnWBOqxH
EylYYqTv9Wh8txaYeknX9qpJ8susH93zt2P/uoOwUmGVE4La08tVpIVutEujm08Mw+Z3hkcmff/J
HzS8EY9MpyYEahZFQo0znDRaSrkxJmAiV0tl52p10KmV2braHOUVb9+qnXRlaO2q6f4xxz602yy/
aOUqfy9Y967eIT9oGpqOlDxfbGs0uVdiNpMPAKrKZizmGNwN6gs22hEBKzPObJEPs+846VQjCIgI
rgynilK+Rhk8QcNXwa18Ut0ks9G0sKRe5wNQoYFc1EGCWMRoxO79q4tqEGJRFTZXeZVBSxJqpTFB
Q612IUt3Izi49eD8du7u5rMIPmmGR2+IkIE1/XLCVKLhG8rwpotqUENFVgW1AD4DNsdSWKmxYT7V
zn+BO/4x1QhT3td79iyNe2ozTKtgQ62f0v6SemH/fCxYElU1ZZPPu0nR2odF0qSIkRVfcfs7pOoL
ZM+NYH7o2dQzMBREd3HXgTEJElUoNVvk1dx613XgLjMx+LwM31BJmu2+z30ymLJDzeofQ0IXKVXM
2/PXRCSVXaONhQYUYdUlVpgEGalPZvnYRt9I9q6NJtuo8iujkkQe0146HcWi38vknoSiMWN17sH2
xxBBkwtAx16qp/APSFR2iyA6stOKgs3UVJUzbHpcxvUkd0XQqk6XA0R/ue4C/VPmpBMauJA5J3Z1
Ix2Nb+d3dPfuwKk2VcVUUEjlTEqfGlqim5gY6aPrXP9cFffWIEC62XMgUPvQYbMZhhTP/ZCUlqmn
lQ504Sb9Ks/5lTW0RyqDNyMfD1LcfKBh9pVK4ZfzK9vd0Y1cviFuitQsMgy0cBN0g62hgtl30t8k
uXxZ96BGUBPkjsYAWQwnLdev6Kv9jmb+w5yVh1mpT4MyC/od97YaMRq6QGQq46C5rQ6lJJrKQsJo
dFLaXXysAbozxoL5693NJio6JXCols6H8n1upn0cI1TqmgQAfQN64hBbo9TSju/L9N26oKIZOed3
ek8rjWeZfDyf50nfrGMMEp9cfl9m5GueTX6BAQxraG6WClWuMRO8F7t7uRHJ+U7KgpxqV42mr0+D
MxjvMjXCSy/imRMtjPOtNVDcGUmFzSxiA36GHGTovrOnbg30UvZ0Y47sLiOH87u5G1wbBH9kFuvK
fDyvxymQPVEMRnANSgTztB5z1zyij3N2MDFTAOhVBD+/v85niezzjVnF1GSFMRpI7GvzqkS3tTJU
QW1cklx2su6mTz6eX+L+6T3L43xGEHeYxKQVQL9N6T6KW1ed4T4Buf28mN3k8WYnX/WTVWqqW3D4
MZ0zGv8OkoSR8xN9celOrRfdj5gMz70mc944Gb6Vz93Sqh/XdQKEy5PLwZwApKyDny5HIsaTZt/G
uxxbadxtDTW5lDDZ8ZZ2rH0r8/sAeQisboi0vFh7pJz89lii82bwmyM5iICodisb2yVx7/1aI5k2
FCmm4jrjIV/aB3Xsr8xBcqu89RLS3huT+QhQ8pt27R7OXx7REtkd3uhE1Md0zosURfOlAqHNaJv5
O8yQUfMmsS5q+hHpZRHk3q5aqKxPwNKorvJprl4ywLKooDOx80bpRH0w6jj/VJ2n254MWkYgfd2J
3LjdkMLYyOQSX5M0AXUZvWN+3vybi8W8QeewlEVaIRe7XolzsbvDjgZ6+TS8gpZmUO4lNKxkSRoG
0cAAY6bKqzOfDe1MAetXBE0EKxjT5NAKseGYE/VKRTaCuftU1R2NBgXRo6Zfy0SxLYBWRRcN/Rq1
2vH8/fmPRSLgME0LTjIf3qdtJ9dTicbvGToyaBdsiANkdkD0q3VXCRY3tdsgrMR2gO3e60U+C+bs
QEuXdlmJ9gsZhXEq/s8cPob6LI87zWZqJWXpTPNpocZFeFTk1mkBbWteJC5amTC4KthatoJXK0Tb
n6KZuoG/uPfDpDkdwl80TKyb/CeM/Z+1Qe8+js/C+JyhapVDZgwg9pqIaZeyXw2f0vwTqLmdJlRt
WouAh3YzKgZq8yYarzST8JkFLRzm1LQkE73yfz9+v9t1tpXGGQCyytE6E9g5DM9dwSs1OsPN42Mz
GLaV9Y6lpBdrmH5ry+/52OKfNdh2K78CuHc2ok2vKR1KrtfqM1JPfXiZjzIy2FdRodjrUtq5ovpv
Ovvn3eHiJJpU1bKM+L0/JwnWw2iHByMI7TfPEmx3h/OMInOqJzOJkPp4olj7e6zH3Tdgc/jc1R5A
zi2pWZYEUtN/tGJyGXbjgF5kSxCM7Bt+qoDxmu0lOmhevm+ztRR63OOWKXdkPU6eBKuvLUHkLd9Y
/0xNMKP0lq5CYyOTM78m+g3HOUZpDDM6nkG/xICH73X0ClWLwESwb3plITaSuNd7nDpNIjM8Lwn5
2zR8Nw2isaR9N30jglOcJpyUSSd4rStvdPvs3vCbAKPefpfdR04BsihRg7W2ezc2ErmrP1ZA+pdJ
AZaoprzoK1P9MJsgsc3ne2khX2ezq+yqlj4kln4yW93tUjOQ486Z2tHNFlCw5lrlW0b9XbHib0WU
fUaB/14qpvt2kV2NTWv2/YelWU9pS94XfVuCBXq4qUqlseUaPbTNWDiY4r2lTAvK0Jlo6vV9ea2X
GNmspAQIOqlLaHarSh2isSF6r8baoVfbyFUWcqNXmQgKYv+U0Z7KmukBIsori1GgwbcDNBddASEz
PpA3FSEM+lsCn5ecYhj/rAbmN+syzy7WQ4Ocq+GMnupYLMsL65d+PW/hdn2UjUguaJBXdZ1NJtJq
PwLyJpTuKq1xo4K6Mbk7L0qwfzzcJVViuWsKJH+A2mbXpeIsKCCdF7H/mm2Ww9mZeCrapWVMVozL
dGbjNoUj37Ee5lx3yyBc3PMCRWtin2/89hDQ4mpZAeMlLSsMDL+flPfnBeznlQz0RKOpFKUffhal
6CLJkBTkcUgwebJ8o14qh/DY24Nv/rOqJ90vT9OhEcWyu+uCN4DBCqpi3pyzaFpbUNLVSLK04BAw
g/Zd6jKY6EAJENneiMPJXXkWoQDSxAP4irGVRGacNzPkRWF0a3blhZzfCzaSHf0rI22hpI+WExMT
DZw9U1okHxtwpeBxZSB0f/+47qkWkrkWAg8FExy83wgS6YyWPQAxwb2Ehu8IXVG+0oDgovy0iIgg
94z1RhbvNhZwHKKcAkpWj2vfajJ0+H7rJ1ERcfcV2orhrEWHV6CMQizprQ7KruNgqqjVYA81dNBz
Cp1VPUAPZKCAMGBv/Yv8MATjQQ3UH9ol2CxgExuBQdy7iVuBnEZPoUqSuoHAUM28LJlcw7QEVmr3
sFggCi5pXTb52pCUSEVpLl3om6S0mzhxhuhzN/44f99317ERwvmSoynVSixhHZb0QUYcEYoih10B
iDfRWmUYGDjg7gLRlwqzFD0Sh+10K6nx7ZRlIrDXvWgIXcOs+ogSrKpzT26eTuNoGCPChdlPAdxW
jD/y4jLXb9NscTBIIzB7uwfzLI5HYZV6fRlDCnEDegoB31OmYFfO33LBNkK4faORtqIDBUKWJbfD
5kM+fzp/8ru5AKCq4Bk0MYMHb+Xlo5RkfdiMoI/04/Km726H6lTJnkkHwGl81tbbFoB4XXSpZB+T
5Uo17wr6IC1X82q+5ZpvfganSRaA6mK9RN6FkI/EuEdwJtUCQLzdodDtUtmJbt7fWW+WWG/R7J1f
wv30spPxXkOHrnxJDiI8lF1zvlkO54F3c9L2xYJdRVuPnbXfI6O6VLsHbVodIQ/trm5tZHFvVV/o
yQLceFxEHanA9WPWCLuz9kWYGptqlHUMjL/cubLvskoxkK1mEDaa09nNdIUBuQ7oLowuoT5hPFmE
QLyrX8ZvmXyNTCmsOqtSFsRIlyBYA6hJjtZx0eCkSAqnYDOyNeVCKaZQp+kDqJ0esnAIUI0UTE7s
+prIKOpoD0G9Ed2QL3ewk8xown9DzcBg87d5oX1phGX20OyFchun1MMsTzEao2A2MM07H9eD7qJ9
2mVNGH8wybt3O1Bn/y2N0916WuVxSeFHPzXNMrghC3BNduz3dmLdED+8qIX0WLtv/VYot6EofhVr
Obess0C60Z3pKgLFtFP907lpZxdufLJc0joCY0lwSrxbuBXKqbUuIYGbSP+SrP/1KbJTOieNU+xW
KWipEuwr07qqwpA0m8keJjTyIKd0uxxCwz+/wD2ztV0f5wcUy4DOfElBpV8xbso+/RGCuc+hNTL8
skpuNWUW2OQ99dsK5AyLUWKg10wA0WZGOQZwmuJdV1vfQARGRUfHFPk/NxNz51xn95xPoVIzxvo3
wHyIZHFGBQO7EU1MKPsTjoN89ZuI9k/ouJ5C4Vcr02UL0AAWKrM8OkAXTYi9JgsVr4YezSQ1nbiq
PQlTjM7SAXpGr2e3LMlhlsD5lPWr4RWG9dikqerEeX1fSdUpjjTZ0dOhsmV50b26Ve/B89jbitJn
Do3AAlvI2n1K9Pf5KnlzjPGLNWofZKPxOr28AGOWTaX1SMnau0lFJvf8tdwNJTAk+XuJTC83L3eq
1GGtAIPS7wAu0r9jdYP+xHKBrV2fxAHmrqewlcfZzyQyBl1ntAEMzOTvWqT2vNatKM549mvSx7UJ
pIq0v5qWj6ZxXWi3fdO6lfm5kD6e30i6a6o3G8lZTTpaXauZTRHkdXzRNnGMoa9vcdze1BbGTjVj
cZUmxmHO4w3SFQ/qNIGps5uuAMDlDdqIUZnJr0v9lOvA4ymbMJBJ6uhWBiAfjFgCoccovczI7htN
kl05szBur6921i0ndTUerEqtnGWYrmo1tMHC/jkGlMCHQkoPStewWef8MpWai2EyME1iVRf5HKa2
1am9bWTUnTDS8j0a0h+q2fd2qy6DC25E9B7E6U1u5E0QRfS0xp1uj5F6bYz0ArhTVSDYwT0zstlA
7gVAaTDsI0bxYNSRg8miFT5XGx/PC2FW75xGc4Zf6tdKmgnag9JjdOiCLGgBHSHOee+7CZvFcOZ+
Vhu5WmMsxgIP8nxsAsObTwocuj9yE3Zt/UYaZ+vRBwNmhBhKxXhRc6Q3MFZjeLHpEGT2/dYOL+JT
n3q6KO0msh58ExDtpAVQCVhmfPkCLIhBK4MvTgwWJNpYyj0AmbWaesiY1klQgyc0POKSeFbAGLHE
BNOCfaWccZSAX6lZGpaX5d/REmgDgcce80n0gO76PsAKUlU2AYwu1Zc2WKvkPozLpQxATfy+MCuM
4amaM5qFP67GcVTG01zqF1k93XRF+yHPwSJTG4J+vd2lmiaQhDAuDuQiznyVxTCoGdFC37A+Yx4L
mB7leHte93bt8UYEp+C12WkJyHGioM1vyunU58XtoqyBMhzC5ibqBI0VT+0or1R9I45Tdauq0ZLH
cDOfCFivoBiweEf1rj4ah9i3HPOO9WwzSlaqYbYA/Z3uQURlv2tu0C2O9mlsLHJML0/W1Oc2kyyk
mGh5VZDLTn+cNeQz1qAHNoBUBeHw7fwe7x7js0A+AbmA4aMqNGSDqPUlGj9U0pUsys7seLJw8lj8
g75OA8nAl2uaFaUuwhT7miW9m0nv5PEmV0c7mYJ2ESW39nIoL4RxdjSRU6MqrboClJEZqG5+k9zq
RwmNjai5aX4PWnnjKGG09cP5bdx5zCEWDf5A3cGUHR/lGWEXgQeIlMGsf1vIZBe9qJ1hdxeBJkRR
S8AcAQ8RYkmx1SdVD+Ck8AvcBjuMEm+KgR9BI5uOh/PLYZrFqQKVsQp04mKg8xUOhC7rUZM2gE1S
QfLnNFI12hRJZHeU1LtS6xqBQdvdvY047tDipZ27QYGTLmvh+yXJrsd0EWj3XpPYiyVxmoWxlKlL
NAB3KXp/1HPNlUlrN+Q70b4aU1D3V5kcIClwPL+RO/qMLl5i6Aypx3gFdlGlszSAIrUM5NbvO8Ux
o/eUtgFR/zGAfdSsna2HiXde5o5Kv5DJmU1Sx7EFAG4wlHbtg5QWV3IiH2pTE+RRdg9tszROrY01
Q44qGaJgHLrHNBnf56EpQk4XLYW7GEtVF3OVA6uuVi6V9UJKHs03zJS82C3uXiQWns0mRKcIHQf2
fqbvMmmggmuwq08E2To07aF0wM9BZGvSVnQFtk4/Jfcmhrkq9I9ns3mMMJ91/vT3Co8UEgAep2sq
bh63oHDMQTEcL1GwArbULGxDVvwwi7wYcKY1fPQGg+hRHtkkzbxkvolyzWvL2SHG+4FGAswCdj6v
7IiKnmcUAwwFw8cvTX9XKEaRakAs1/JHkDK6bd75avJI6AEPwoG2wuh010puBHIXBlhUS0wZ1qwE
dNvV1e7zjxh6czRkmE2Gg5UdZbesnT+AOWRx6LmlcttumusyIETHbPBxBjED+HmfACM1WwGKE6M/
qkKRSdtxAymgUjDNQ2FfTL5eMHdVGU9rj90NwqBXbPCoBRoBuN3imgdy0EQP+V4s/kIgMwmb2F+K
FGOaAET0lDn9O+5voSxmGjayungdxobBiv6M+9cLRl3FevcSX9gys3d0MAKUYPZEQ1j0UlRULAtB
bwMujd57FQBSSqFS7h7Vswg+gx4rjRZVJW5HmlxOnkLcn6OARHmwghRABm/ooQJiz+8lPe3uZvdM
Je2aIUZKVho/knayhyxxZBgD9A2J7M1Ohu2FKC7maaN5rQoD5aI3ZPNE28iUcLOsetJKC21NT1zt
i8NI1P7N5zEOBPEu7l/CzTZyF36EP54VNeT9ffJp96nbiOLuexIOch1GEJXrmatp0n03FQ+TInJI
iGgLOe9AqhKVNhXitt6dvPXIGm26T+1g6/ezDzoeP3ezQEoOHdDAe0fvLyK3T21V2PCzay43y+Ve
hjkmelQav3PAjYNs1Ds2Fdva5R+kEXcf4I047l0YyrkvR5a1pHLlynmQl5aTtPexIQJ82cs3QB2A
b2qi7RieM7ewVpZNdZUgqQAYvmvZ6mUTACM/PYHU/Ci+ovsLexbHLSzL6wGIdRCXGzep8tBTw9bz
zllA2ynwK/YvzrMkzkqm1AyTgnHU9bg6qt85Ay6KtwaMMlEhvmja6D9077c8njBRbpcoq2fIY2W6
v3xs9m/jsywuSdSjqUNfGdPli7SUevUvhvUf1Mz2reazRM5qRulSD0qLcxsH+2deSurs0ZH9ORBT
w+9fEiQVNLxurB/npdnMVsMAytGUBkW93GcEvkm19mgmyI0voZmRQHBT9tf2LI4zMeBBxaQY4976
+5MTrYzTNqKm4E0bwyKIgIMyWLEL9sA2/KFSkV7vmmed9f3A4cLEHffyTN2kdaSLS8AGF7Y1XCd6
Yo/zh/M7JxLCPTdUGdJcBhFK0KajM06S2yvhlayu3nkx+zZqsxjuPuiLkvR5Cd8qPQ7De4qWZMkZ
UVy6Uh0SA29UhMyzl/ZFDADEbJ0FJK9ALAqrT+ulRBE8yr/3LsYFLzC15Mnyd1Y4AnKrkHOC7dQr
b3wjkFOvXi7LJC+7KtATZLMHkD6kIgSXXZthoqb/1G75CmNiBCyHNRZIWjC+03SGQaycKBiWa5ZA
V67+gO/0aabz1arQlwjYMyRcX6FJmG3YTzpNcAkVG3/PLjAeDuNjHjqM9IU65LF4Vz90xzZ4QxMN
Rc3vt2ROpSNlktc8B7K6jB5FbQodRf5ClNYzyZc1f0uVgIJwStfBzm4AKZy7nyl6rckCJOWAM8ej
19oxgjgh7hczE/zGbgVyy7MAa7eqkhYF8dI4Gl28NiZ2lwAg0fpiAgTvDfq3FcdbrXXMEqNXowA+
AoPgX65TDPHp7f/gIwAdydSABaKbBt8UnKz6ElmA/gsIreySHo08kCvZHhPBtMieMUYCFKkHFZlr
tOq+fGY0aW5HzZxwMVOUIqNodIsGGCRN1ydOnGairOHe4C6A6J7lcb5PEo+FlseotrvaFbWxjQ+J
9ciA4qoIZEgMKK4Ie3vG6G6IEEuUqt8zMUShCvKjFO1CfPQ9RQCcRG+G5NcysAG0m4h2tuCe7D2k
WxHce7AUAJ5qJbhAbwit9szZVhanc9LSSUURgj+HsQ4o1FMBSEWOvWdI3p/1KrEv5HVuK5DTubUr
FiXrkKopAXhtVpM3tveDfvs/biF3J6OybPSuhy/yK42gXLMoAxTwwjSCaEHcdTSKplNXiguRJYep
gJcwH/JUhE22+3Zvt41zw6cYsBQgU2V34ufcX+X8YskRL2nXCSfgJ1YoUWUNlY2XKk0ia9Zi1lU9
JaZbT4Vhz/LiWYAn7EIQV0a+1rQ2mgDsAcMv2UfB4e3fyWfp3CueTKs6qrmCJ/aKtbIly4GN/kaX
bC4kXhDwCwed2Te+vpTPEtkv2iQY8kLSslCFW85cVwb/UznTO8ZB9Cc40f9xls/SOP2e5jRS0xxn
WSwOmltcdUls9INcGAFxDf1RTNaz985tj5NT8khKky4GVZZfgL0g0uzYUO2pKoO4QYUsfhAc375C
PC+P03C4K7leskbiEVTKV1rudZ55QqohA/1h4pRTYWs+MF3f6G9u18lpfdqswwB7xo7xRZvBH3MS
CY+SU/6wjiSzsoCuxNIqmpO7kmFnDigsgj6IP6sC53P37SFERr4S8cirsZsSLT/9wiiQKmu0I6m3
AeYienwEMviUZWsikx7TLHrCiwIIvt7YfWkzALMZGW3tsl+D+koUKexe0OeFPdmjjf7RuFjymDHV
yvIpmyMvJANKZ6cx+SyLymR79X6K+ZRfm/h0pBtZ2QBgn2wGuwHAi9lg6+eisWG2yUP3mbHI6kBJ
BHa0DE10ik8tyGKWRyDsTY/Zo0BPdv2mzQ/hjA5ROyCqtU+p7vo4x8GiHHPrlMHU/cxAZNap64+J
7onJQndVdCOas0AL7akmE9B2qll8I1vZaVLgZMtUcJlEx8rZnTZctdVa1CJY0/J9SsrJbpLuoTab
5lqa1TuzH5NIIJIp3CtLvlkZZ3zSaZkNwroOUutqlBOGJw2+lEPdDE5ax3Zj/X377IvbxJscoGMn
q4RwUJLBEzPGzqRKV61B/POXRaSVnJ1p43oZjBC4oUUUemaDjaTfz0sQbRznYMhLNCxkBQ9vaL0z
1dspsRytNG/axpeGx4m+zaF5PigefqdG5VCuKrwSeu7pp+F2PrTVyYDTXrnApPwDvJ1dr4JQDV02
homaJHdSodqk4DbQGAmwFig+KjFXuqvZ9KR4GeSJTNr+iZmstZoCdZFPvpVF35VVy2rYpR+BYLNT
E/f8ie17aQDV/CWCu+vytCxKORpPTc718SeToYLk8xPpj9BHEi2I2z9tSta+JG0USGBpJCDxUNzM
Y2DSrQdI+ghQgvG9YIG7btlmgdytL2Mg14exEgVsPDg2n8aDrXs274KCdgmr4p0XKFoipwOt1mVm
EaG3gYICIuveQbTgzAQS+EbIok/nWJOLKEjIB3V8aPTj+RXsOyTPW8b3PXaGoSw5gT0aTmaQbNBP
tAMwcZ3z0pj9fm1sf19Avu9RM6Ro1q1Z8qXespfwx9qi2g7Ci/NShGviHsqQSGApAJAMMM8GT/XH
m/WQdk7iVMfKrWdHWIIQXLunFu6Nh8Dyi9q4oG2DRQN/yxojXB3b5I20KW+zWiJIkrJQ9W+hR0Un
xpkMRUv1ME+R0EOL5QEousFSltdgVn7Tc/V8MThbkaVjpq8dxQ6OpzFrwBSdCC6FaCGcaZg1NZ1T
fcF8Vehp8seuuGknIReBSAhnDxQax90yMCIsm8UTsWNmD+NFdMm6OzBzZ6CtcKBXor6E3bQ5A0v+
167r3KBMZ7TFimE/GLg7VpwtXcbv1oMKyl5czFUJ1Vh0Bfkmw3TturkukDbXgA/sZIf5YDntj4xg
mRXk9aKqiujl0pkGbu58WmlkoRLAtCfd/fVyRQpervwPyvmCU9Q586EAeQTswnUS9PRHWOvXuo6B
UEt7FFgp9jWvjKFKVDAzIemKrqeXa8KQeE8SBZ2GgCRnEa/5JffZsT11DbcAdxd5GHsDeMjPYMoe
OXqgefL0N5rcVEYT5VUAStefVBmAZ1MQqyXOGAKe7f9FKHd0yVilICo1Wfik+lGKkLcC2Q4o2phS
AOgbrC5uLUox7x7hZqXc3oZJa+WluUp+W94WHXK9lidLIiRrZvteH+DzdrK3e3Mpwcs6L2uHA0wq
3S6X2i7DwZkLzTFykfXadQM262Hr3YgysgUgWCpeabW8MoxraRQyi+++YRsJnKFf53Joaj0E9APw
zwPF7YIwdU2ghM5eDfwdYeVtX6U3AjmT3/dLTJQxLAPaabOXkgXkdSkNQYEagV/vcqj6+BDOZMpt
ncSfqqxNjiQfV3xMurvzqrgbymx+Cvc2kDI31IIgfxgC4hYkgk282Jp51ZSKLSl3ZvHhvDhFJI97
JoCLQ6d0hpsKbmCUdTSHLB9YwkS3CytQHDZzYrlj6ZiN9zZG860V4Fv5NTJOCdqIcG1jZwAPVuER
E1y+xj0brkkXR2x4BLeXJ7EYjZqgkQDpxEburvWZBrk8eef3VCSCszKVJFVSGsLKtIlpZ2Fid6pA
wlO8d0bd+d59+HjDUEvorNcIyAgnTNcN5SWpgP9IYjAdAU+r8aBCk2P1+qMZHmeiPqp94/SGFtC8
8cjcX5Y9qLfK4qTHIJ0eq9oZzPUU6kpqd+N02fQRyGU1DynPziZDFzs0rC+Xdjx0suISs70Px3qy
VZom9oxJsGA1o/uBkQFlVBv9lRQe0P4DbQLbBDHsIm4uMGkKIlJQaU0l4CFGA5C/2kUYWT9MOruY
WEMiuaVOV6X+mNefJDpe1Yl87EFoIlfhMVtRgU8K2cnN5XKsEwfjfbqddANw+STpVEjSh6pdJHsp
5P7Q6fVRXxBVppPXGqWDotSH2CyOVQY8rbnSf+hZ7ltsvDzPBFHMvrln/g9qiig+cwoVL2qSti0s
sRV2tkS+6rrXG6JJ632t/S2ED8WyNp7oqkNrQUI2dddjI9sRViY3N+tyuayixOr+jX4Wx5VUsjie
82bFlCmWZuvxhaILrJ5IAKcyHWmTYTJJFFTJYgPfJTQ/nNfJfTcRXCT/HguPzDqsMTHLERK0AJzW
66kCz97/HI5v5LEVb15JJVPKcM3ZlgGGKUqueyzs/JIEF42yzzcSpCVKKbUoLHcE1PX5QDIUJzqB
Z6ixp++1pXneN+4tLjOFLtKIgrU6G5lH8kW2+wX8BFAgtw7TyE7W6TIJGWrcBFDUbHxfgebTnnNy
G3XwQfpZ+6wUbWeXpD6qSRKg+t1cWLNyaRTwzSn5mOChaxt3bux2bjEITsASMN8W1vJYh/rVpEaf
xqipnEEGw7e8LMeuHoNwnkavWX+UffFdUZpvQ5h/VqXoru7ol0if76cSEPRLrX8jY7b4tCkPrY4O
kPMHsB/raETH4CmQbzAs8/IErKYGL7yKNFmW3rHHE+E2EuBpesfwzNuTuHNydyKIbCRy3oG5KmWS
RKh4/8yQ/GJtEFfd9vVlI4kzY2ldYQxaQWTP8gh/i1XBvuzVJXsWxudTWyme+9SCG0CG5mCE8W2X
tV9Huip+Jc9XlZKehsaY/aQnIkpnsmtJN6I501ZMEt7AokHk4yh+mto9sccjWMmDwkmC8GB+yL43
96PNyMkx2AxamtK2wJHqtddAwvRNJ70SzgOyEPncbnDGMM9V4LJSNPWnx/ZYncLj4NfX2uEP0srs
m85J4kKTAg+vVIMf/k2HvBuibHaas4gqJpqXUseMV4ShdyPNPXDfedJ8r8aNwD3atYwbSZxlpHVq
GKsMScVqXPelEWi1dFPpyneB/ou2j7ONFmr9E+pAUWAW7/Ij9afaD8HuPmZgRPsj1BrRwjiDg462
TCIgAA3iiPgSbP4w5O5IgUo95I38VW3K/qAnjWdNk3pZhwDkGIZQ+ppTLb+Ox+UqXYcY81vIDp7f
id3ne7PhnFnCHOlUDqmEPgBAghsIPkXQof9h+MDtrGIqF3Bj3JFOlVkoUwZzNJ1kB2meU3JFg/gP
ujD3t/hZEHemybyiQ5LCs27WYzQfpfZa0wVlt/94N55lcMe44uFrKhU5si53e1c/pR9Zkixz6hbw
8O0J5NGe4Hz2TcqzRP6AUrOeVKNIgu7HqLhFbpeKC8d9/EQ+k0DNndY8AkWHBOWlfsInvuXVi10f
oiOG7O7U0KNB45o3MQDPmsTW7jCxlagOyJ+1G6QvjwgSxQmifXPx/JO5B0hpSZWkM3DJujztvaIb
r6O499R8us60+K5D725Q0emokeF903W+KddfNBl2ss0etFFxus7yG2U5nt/I/XCZYkbi/1j7juW4
da7bJ2IVIwhOGZrdrZasZNnWhOUgM+fMp78L8rFFwfwbsr478EhV3g1wJ+ywlg4wLtDNc+FCrQuj
BJJw4QNdaXb70PqSF+lNVGueVIyuEi5uV2NRXLfw6huwrFJplt0nwU0VA1mXGh+7VDW9Iq8+pWEV
YRE6EBbWNp0SlusU2WIWya/jj9IwxZaKAbwW7YaaTRWCi+hJtyU/32W9K9ra2k4UXuTxT3hqdAue
I89bMesWQOgM/huGuzbNcyWNu/85y/uyTxCxZp8tSyr3DONE20uBQ13NV7y+8d47YrWSykXkVJOT
IGdS35MMiY7IBeW+kaZZ7SpAdtLrZDIPvYm3iqUKXMK2E1qdiQvHQboAaA5ZF870/3HeSMM8NqB+
QcsFJpDX6XKt9Hgv5WHkk8v+Id3Xl6YXHuh3A52I0BWtL28uja2lcY68noylHs0g9GUQjpiyXfS2
9ik8kuvFl3fjKXfnCw1o5uEH6xRjbUwH9Rl5x3Dx+idwfj6xarUfFLwPCv1pmoArl1KbjDt5/ibw
Slu+kjJ2NQYNaGLb4/XNJlqVBiNlLasDPSp24vZ+6yduc5FdgK9qsFV33su3mqi5uSEWYKwUNCAg
yLRUvoZv0WlsLW3E+eSfRTjtclKCUGp2pUi0xruRYLySxBmgvtRFoqoY2Bxj/dB2PlUK/9/vkAA8
Qtd0Eyiz2Id7fYe9RcO+GOQAk3+6P4CT7iHcK/vuQr8PD+bN5ElHHO6O/ruKvJLKaWnQtx0FOlXq
l+V1jYjckR9Zn6FE1dmC8zFl43L9V5I4ZawiYMrLUpv5xh3xY2zQtI/APAxctsBlOMUNiOyPspsd
RWsYG+4MCPYAICbgOwI9JSc3saRCGocYdPLdEYHbKrEtGQnHSTZPpwH6AxB2ikr4ITwUKQoVjdrs
efKPPrRY89NtC/+C+8ExfbKrfP22xAKg6Fq3j/cimNPMVs/HoelR5zEiu2NUPyhuqNdNZDcAGds3
3uJZ6mKPd+JYuGUTaNiBcB1I5lBcTnXy0SiAr7aAooBqTh98s6xGcLjNs60kcJ9O0ilG+RU8RPNm
ZzLcDyUC9ocqKqNsfruVGC45LVpQNpTmBJwyd/4ZYKwYkFd+tSufrNyGxX8OQLUT2NaxuRVvRGyl
L2R9i1ya2QN+ochakvrDrjstcJzlJV5wjuJ0t29oNG3k4USDk8ZgOoNzff41q5rdjBdcMxcGnorA
5FRO7cdunx+yfXYjSss2P91KEBcRauAamQg5qb8oigOQdl/VbxMqKkNvBQCQBUD3EHssk++9p4ra
LY2s4fKy1i2y7EMG8ksUJg9toHwS+C+W2f3lv1ayOENTrKWbFCki2OSVnfAifQSII4hgVbd4FLGz
bZSjCFuYBB8xEqS/drmmaQBBIiZLUSv+BaDHcJjeoA1b14c8nVrARVOASMbZF5qHcVBjgQVyOlAh
ho8FBiUSDAeN4NJKd+Gd+SVwktMiHGFgX5+/y7VgzuKCatDDtg3BPoeiF957LqYnQEKOpp/kN372
pFwLPt6Wr8LgIoNdY5AyfKZgqt04AtOO7MjH1kurK22XPjOejxUia+c0wChzRa554yuCZRIRAZkR
Vrv4gB5EcTgFCqZsNCyIgofxWFigK1uyU45Cshrp91Uw2lUlYtbdOCqQVLEJCCoGMBDxO1aSZCaa
yahbkiHfy9JjUqWu4DY3jPuVCPYTVl5EDVsdFR6kKoy7BZfa+/QA+7tSMBPuN07sxp2tfhO5lK0X
wyux7GetxA5qlId1/SxW2dWaz+gRGYI3Le2mQQYhLlCK7pILcZ0+0rwKUfVJR7ChhqX8wUDRUBDl
tkLAq3NxZpgDcahPy+dzzV5Zej0gM/td8zV0rOkN8I4b4e6VOM74KgWjtZijxOTrstimBrq++VI2
K28A23pZdt55ZdnSFVXG1B8jtfgb2yELJN3I2UwlEMT9SVNmWx0Kzam16vt5QZvXCE43VWUECgq4
XF6rh5L3hiXnmOhNrG+GdS1R0zYs02+M3E3lyl7oHaXKKcmAYqFoNlZw/fM/YMObIsOEg8GqLQal
eXuPgR5DWzmmuy5J3LpJvnemuux7MHBRHbMk/5swTjMTS5GThm2z6PndEKs+dl52kRY647Q45yVt
2cD6WJx2xlG4DJoJ/K3JeOr72q4zASrm9odbXRyvkMUA5OxGZwBUaPXsl73paT5rd7DRclHTbPMr
UZBaMSR7wEBx+VaiRKVcx0HkS13rmuNHvZNtLbWTiIq8JEsIuCCHQ2HZFdqILWKNKxX1i0zKsIx/
rVH+62zq1ldaC+Oyk6agXW1owDZMk8AGQIUz1AKN2wpnsGB0GmWiAM2Qu7jYqvMZQJt0h9G5n7Hl
tTPGGujnBWMRJRrA6dRf6pOwmriRsGKK4Y9UnqYkXeaJDtKEWmrb2Ul/Ixmfg/bBNG6k+Ika3wOA
slH19rzGbyqkxuaCGE6rAmLx156kL9tiqYHf+t71is2rfZHHHzKMJGlYFKxzjDnwRlTD05+RWwEi
+UDCwdeBWhurnUg/NxJac3VKk9PPqlj0ei5MxqFM/d/6+TbKq629sVeyOPXUp2wBbTn4CSU02k/5
lbmLvRyUzeRQqB512928A5e0nWH7Qt3Ln5ILlkWIJu43bWR1zVyA6MrOBO6vTHdyojo5kP4yWXSn
7L/4y+YNSwUVFlb6/+ISAy91k4XMLf/aPv9XiKYt4EIQxCKsMgxV7OVwmqpXYzb1KmE83L035nj/
A8VcuU39ULK1Y+GF+U0+OG94Omw6N0B0oqpiWX9v6ISkoqVqTcAt+MzWgcLj4s+7yVNtJGJCn71t
kCtpXLSDX8F2iQYiXH4xg9X436UmQG5HKcfU/p5FnprOnKMBVYc5bOxyvozT98Qgxv4GYEtAIZj8
NlVWJU2fFGyCda6Ps1y5IKBDUyb1CpDQC3zZlkauZXHBVbGKmJQZI9k1nWmngVrKxjgrRqsTRFqv
/4CJeEHGt/m1DENBCwiUegTweK/dJyZZ1UrqUdnHaHXvWTaAqGDjKjloxzchzm3pIkF9Dw0xRHSU
9l/LK1o5KQIL+30MBz5F0dT04sOv/EHMFbp5urU0zuRIlSTl0sahnx26Qw5OT6DBgfGJ7ffKLuA6
B8F1bnmtlTwe00snQ5llKbZOqNpcWiM5lIv04x1KQkD+AmAe7Pb9BXY1z0Y4xzEDfL+UHdkxZTc8
6uDCQOWy8IDs+gaOiu2P9iKSM+lUUhajkCHyPS2t/+OjmVjMhUEbf0FR6c1cNXGDJuF7pG2FcwLa
7t/C2BddvVMJUDjlIkYHFJxu30lG3UTXLqtg3qtFekHN6EOkYvI10gXAsVtT5MxHog5moiT7V5Ej
LSQltCgWwdkh/xH9bfPzrWSxv6/OGFQlRiYr9Lj/4KhKHh0cxi/PQngR7gUquvVqXR+OcyrLMhi0
jIHzldNI93SpHryuTNsjGDW+B1V10rTwJpKjT2WTP+mY97tYcqm9W4ywdIDx80XPktmOB+1nHrWl
k+BVI3j9bS2UvLp97qsbeOUqESanAMDEFt8Sd7EZOuMXENq+CQhjy7GvL4Q9vFdfIJaImQF66f39
001HtPrknMUaY9y2gGsHCqapuCYSb3MS0RyJPjL31izjKJVjDXM8YapdpiVGKNUfWvFtwsBWo4vA
DETn4cJGRcMkL3Q58c2+BZ1zfhdGwSeB1oo+EhcsxhAk8JWGj7R80IuLBoOMmYtaGZJgTGgi2HdC
1DGRHvLzEFJrQPub/7zAh+kQH5kaUuwzlLvjGwY1N73di1rwCw2GscRaE6i5X9R1/1SD6tq3tBh8
okmLl8vQOkTN+31fD4ObwGfYVdeUzlSbqr0s1sWC0XtjKC8GafSyHMRr1qLt5DZV7C62FFvwOQRe
y+K8lpJijpwU7w06AgXjlyQSo+l1s8JjoKvBLDy5NMd6C7a9PdPRjAtsmgNh613J18otWJwbKkEp
1DdM435jHUUuQ4F+HodxRc/zreLeWhjng7A+V1mWNEq7Qn2og1MfXxP1u+CbbT1T1zI4t1PWRd1Q
Cf12rDvqx1+L+gNx5d18AG2je16aSJk5B1QHctK3A7A9GsnoXIP2u5gu13WYuFWeHKwEU39quBtp
5Z+Xu1nbJrquo2SP56POb20A3yOMy0FJfBW1MDuOB2uPt+QOk+uOSaSLPCEPapCVyDGN2q30wol1
UNgktM9tTIKJBgS3r+HPr+HXO8wOG87ygiUlllEDCv6jFdkFMOEBRPRrZTGzlWb3PJFsArtAWOln
rpd/Rq9ug1/EV3qZZFoJlPb+yKaspjtN89g2b2oAsJ3thVbzBwIkJLZF/B6QOgTyl8NzTkJTJRLT
GglCNFtg7qKBjUaNaIlxOyNdSeHymTQI+jko2F6+rx9z9bLYJTtyYjhrZXv5PrIsE28x9OlRv7MU
foBVDWsaKgugidg6dryXFheOQfreeKOrn6Jjil3D96g0UNAsdNzwmOYHAWWG1qimA7iByIMWf4zT
n6leuCPKhmOc2XIKpxi1jkF8Q8+dPAOaUBoJ4u+mB375CXwsNHMpXNSxwlqPnnutteyUWBMcc9MF
gq1BpQSkJcTgsogkKdBwj/GWz+JTQBndRhWLcl/m4v4yh5UMLovoLdmKA4qp6SZ0wQWNKKLHe8Y/
NtgDXvVIJUKnNv037Hswf/eXZNYtklELtVDFfp1kAlK0pQEYZnYGOBLcwFfuq+/Eb64ZVORgE4L5
3PowgiJIiMa/WdoiK9FcIGsjwyJxjvnb4HHERjioGlwztDvsQai7ZA9ejjcUmjYvGvOBMqxEgRPm
3H9XBEoXV0AsthYFuz5fp9E6SMjZOiEl8WZUW0ni1EZT+r7RpT+Fwvj4G5BQvOS6ZQQm9FMFcxqK
TnxfyjAqQ5JTABT0SuFKne7IyZd3mPpaBBejMRkhj+BnD3bKh8GV7KVzYuDV/ULiAvjsG6azmRPm
FXMtkftSxbgAMmDG6gPbpDfRM5Lzr8iqPcYwNtqp8lVwwq1LxGweA2LWAYHEt40KpRhVs0JaxbAC
4r3cwwBSmCFAkEa3sSnISpRC9KDfOuRKKA8nF4RZkU8DCgnvQTfZfDispXH9AGrmQ9ClSI4zmDRO
ubhARGixGEDcpAQiwnL5hnR1y32uhbIrWL1iqwlDZEqBIxamPNu1bDi9To5qbjpZCmyplu7Alnmo
8/yu1torbMB7oTLdz7F1nxf1x4jOi3/+Sws+NF+8BABiYiYJEEkl4+uUArjPjNz/TQL7Basj91Ml
jVGDey76yNWwO5M0IsXZenaub5XLy0sArhtyi1tls9USFqCf7dG4fDtl5JY/W0vkPEDa1HMaMrLn
f8eMFX0hzvQjNkBLywg7iIyR/q4LHs5/n83UbH0WzjcHaqO1ivZesxMZORfcx65su1nHvM7Gg02I
tyu4O37RMRmNIUpNHM0Kr7COAxpk0ULj5ktmdXv8hgpVmv/2Mdj+R5k/I5cWldfZWLrHcFcyH0Vv
XtGhOB+iTtJERyCJ7rCiOfaFnbVPAo0QaPdze3NlstWw6HGc/1dT+cfKqkgW5x7AqZGnoLRMfDBV
2UND7ERHTXWODzo96hnbRLrMl8Sm+kVaiwgTRaqv8o6jB0lxywhL3hVxBG5K5ZxGVFTNNPch9lwv
Q/QawKmghMAeV47pD8Y6iW6wJ/iQIomc78iNNMu7gg3HHVirtLZO3b4OXTZfiTwl8Sw3nUTOWGDg
zxvAK+UBvNvSAvEDiMEn9pjNPVaRyw8aFpTE5Tj2gfi8aG19nDfBYCVeXTqQKKdc9XVluE2TxFuW
6N+JDJ97DLKpYKgf2/mvY5impXmdGdgDb/VdKwHhdRB1YTcPgl0SJK0aaFF4PgOlUMdgbGHUc35h
YM+8xSSx4BBbS50mnm3UtBRsq6EB9voUpVSF05CyrURD/zGVhVdEmkek6UFu1OOENQ+VZKeY9AkG
8RShrW26rZV0ztYqdWpDyqY++vm/fKvS/kOgypfnfEucN2/e6komZ3GpklcM5RDIRu1tlO7KaTeJ
bpVp2F8auBLBmRiRrP+6UHo6OmVK3TrAWun82MXYSZAMh+gX5Sh75w1bJJQL2fFMy5pOuEtz8NPi
Om5OquaZ4a5Pr/OhdrRO3p0XyE5x7pScnU2qFdE4Q/kGIFRLsbhzOmM1IXPUIXdzpRb5kE2/9XKp
OhuTWvmQTumw9SnBhyQnTGlmsc2WDlPfeCSaw0ZukZk75w+4HcdXIrnnQKaTURoDpFn1oB2G2ajs
qZdvZUv7MRkl1nYAau9O3ehFirHP4+RbR6XrMSMA5NC1wj7/YwRqq3MRvk3aqVAwyOkrWoXeH8jV
rKvF/J+PzHm1PpCpFA34qL9rjW7gfqfTVQ/s/NId98lwc/5c2/F2dcmcBwLLjtz1rGW7kfwJq/XC
T8p5nKJLgqxXDex9A4GW4E2gjk6w7zFpqXnJ0XKBMS0437bewodjHVoHCTOnRCDlmWhuQKLuNwcC
VIvIHb8wOAnVBliLH34TyGOK8LdZvsjjFMUMpIS2Ber3v+/zF9PDr1grahZsNtwxZ//ndJy+ZNhe
zTsL0lpM0DGsU+VKOT7zbQq/HXNg5w7GKUoL8tssavPCTyloYooj2i52V6MQ3qU2ut4ztjsFV7mZ
h64OxymLHBlVlcnPqqkfGQDL2ytUosNxUYkRaeRRhTZSO6TenF7oU+ik1lOUu1UP0gPAIAjOxv7D
c7fJxSgpq8eODkASbj1lR5xkFwKAMbdrd3E8sovdn9TTRnv5cl7sdpB6URcuSKVRDgi0pC6Bq/K8
2gl6dcVT96IkdzuveBHDhSbSz3mKvZ7S75LHRvk6Tfvzx9h0xsAV02QL+yUqXwqL5gATZSMQKjrj
tMwASPICIvKLm37jRQZf+SqoFaDmjd2Z56m1cB+EDlupRLWbpeooOL+h6bSp8CuZnK9achm0Wi1k
/lXCEFrzpv6tRHFuKk7BjlRU4IoPCCDBg8qJjKuu/WH1IkXf9IcW7AfUmmwEnfNQXSXPTcyy6F8j
Qct+sIO96TN2ZfHbY9MfWgwfBaOvpowVw9dZSlHPgN4a3uUyRLL4FuWQxB0tamR8/87ztKXwq2Px
3ci0CIEoLDelP1U38fSlt57SPnLOG9WW0a5lcBox6HNkGYVa+Fh3tPsydHQiajluuZ+1CE4XgNjY
WyWqdEiQ9a+0R9k6ear12rbKO1O6KWLNM4gqWC9XtjR9LZSPW3XSSd0I4oAqc+Rjd6p28eOwh6/t
jgtw7xlyS38v7uFuJlYYvzZ0YmI2GiX716ooT/qimzXQ1XvzjkEjMe7EhdyzQZi3UMpu3i2DBdIJ
HsMGX/QicjNYOeNFibvYBp3bzsq6yzkLPqSZ4S4SICf6AjWbzPh0Xm025aoqeOsxIiFjBPz1MVM5
qQaZAgsaBQZPHrPHjA6fjHz0K3X2olS6VdPpqlJK77zYzeYc+roKYVPn4Ozlk4M+pwkArdAX/I2e
PHXOr45kWj83BcHa8Iam4JY/W8vlMgU57XUtJLhn5qONU+1MNktLWM4lbpxtK9HqlJwSlZIydAEx
Eh846YGfe9hSPQR7BdvGABPX96K1322ftpLHJQjyDD2i8p8I9KtOxCZ3Iu9duev6JjlfnckWXZYE
7dXBsgOfrRwqt60bXwMNRdjL3XQCL+fSuNerirJlCIdT+PXUV3ZF28Up+jm1pyn6jo7l7Xnl3JSm
EdbpBOwDliNe20QeTlWsLkA9iYMMiLNWdZIk46LQs4t0KO/Oy9p8UoEh8rcw/mhFmVoBkJilnTwA
SsuInnmsGAjb1J4WdCPFLTPB8fi1MlnN52FioG+a/JArF5Z+spJPpBIkedu6uDoYF5Bi3Rg7MgFG
Vh3+oMy/nR9lK/daXyMXm9S07IuQ5ZTt8ddjg1VIGYOcePKcGS2f+69FcRFJCZSczABd9IPgWmpS
p+6+yOltk/40m8w/rx2bicPqDjkv2caAYI1kvA+LwersFJPgcx5jbqkgIn+86RdXkji/WDRpbgwS
s2aseHSYlcA4ygfd7l3Fk/f9+CCiWRBdIucZ87AFE62MAS1tIcdc9qwB8Nx42BTXjbY7f4nbXnh1
Ns4rmlFST22PWJPh2dSBdXlPTpMDxt5j5UiuIppB3szEVuI49zFNwK2wUriPJi9trSidrvgqOJFA
L/hqXpRQ2kgttB1TNfNzp50wcvjINb0I0Byox0QZ8BdED8PnqHxG9XlmylKuTLkyYna0ZXbyngTO
nBSxXZQDIPaA3m8HRVR5RaJjiywt76wqOBmJ4VrWeDMW0X1eZvd9XduJIn2glXFpJvB6c1cRt+zH
1E0GrbGzJLo2erprLMtblNo+f3XsW587AeeVxtlS8tpowOZMMS2gVM6iXE5paBfmdalO9twLyyCb
3wqIVkAOAmsuFppeR5NELhUyKpjvGnbNAUrYYn4X+HoYisSonubIGIp0wl0hGoHc1MKVWM6gY5CJ
9YQhvuUaAPCrozZPghfHpgmz9JjqBoMS5FyuEcyL1FMcrAIYlatbiWtM7SEZVOqoc+7DvgUCt4/0
IpBzvMBCbWic6GBwjtubXDdju5mixD2vIBtCKObwMKiDZX40pjjrLZoiA38ZhDRZZauJbodUVIze
CMBrEXzIR/DAPPIIpu0y21vxfYcFy0rvD23cCLz6czee0/ZXkrjsfu7UsurYYaQ96xzGNojSAVcC
xE4T43+5n3RXlcc2z+Jp91G85Ck6KGdsrVyQvAITmx8AM6HPNHtQwJpZLk4HnLXzn23Lyb86KqeN
nZ6TrpBx1PcsaG01/qgBNDCDygwZjH++TFICkG4JPj4ZEy/DcHObPhgN5mKNB63/ahSnQruvRBiy
6pZurqVyNo2Zw3TIJTwntNCDzPzCDF19tvufxh0GDGfQR7NdQnCnqLpH7sD8aFROzniEwjcNO274
0leXwMXwSZJ7OYtxCWqX2EYDngTtWx4/0LFG2Gt2ldB5b37k9QVwkZyUQU4SLL89V6P+lRts87Y1
Hd1pi2JBmn8a51ljlFmJBLaLvhnpZfMe/HtqrARw5qFKvRyFZQIo0C75ouezrxBgPOZRL2j+iQ7C
mQaNombWwQaz67LHQq8cpRJ5NJEE9vdVd1GfyRI1EvCq22zR7JbGwNiVZ4H733oqvbovLpKij64o
iwykOkwxswZbXj3XdBFKWU23qN7w8NwI3q9EchZnDhKmWWoLQNyT6piNacvVh8C6OO+7NgLpKyGc
HVlqLAd1Ah4EBrxbq5eo4z0Oc3+INNXV0EY4L23Taldax9kQgMW1bEgMEEQbUeFmlnqqi+iqlcpw
Ny1BD1KC5UM6qqHo62280F6dkguss1FHUx3CQa/eg33tlge6F48pbDvol1PyiBhAW45pQEnit1YN
ZCkzPRkhoKYy6ijFvEMM9aPIuBgUujjmkrnnr3gr7q0MmwfGaIcoDrqlKvw5Bp6B3o+2QqbbMVl2
pRQL1yQEF2tybqSdwqRb6t8Xa10krgS6GOw3sV150RNga8gXn9HEKoiFrA8Z0mtTb1C+NEiisTUQ
oEO7rdPomU0P2uXE5ggYKR9Rv4qKTdv+5Y9QPmMqKiKlcQPuEys55dWCMV9hmi4SwaVK6VToaK/B
0oddegU+zcvSN6/a70bL5skc8PB+qSNBzrLtXF5OxX24KCYDrVWcyuxujOULpni76fN5TRSJ4Fx/
QGhfLRqeO1WVPy2UxHacSbGbB6L2w7YPezkLHwEUrNjWGYJlOi12Gf+MMf+83BMJ45o354+0nQS8
aKDGhYFEqeaUGHCXjavs4twmmK5AvcwAeHaloff6DrCNtcZrXAxQiTmSitHUzLr1uVsoFmbUFhx1
mP2jjShWbxXGX0njg0FhYVWAvarYXgL99aqXnP+ei4Gdhi6YknZ17QtulWkC/1RY2bXGhYVFL7I0
75Ak/B5FyDHZgS095I7ASBE2MEXmxrmRGkDzaosoAyKIwZ7lHakVQcDZdsJ/NJKvkbRFp1cEMJE+
BfCTMV4Fzb1Eh6umoqIpQGanZ66Or4pEYyQPkgSXyGpn9Kl16EF6yjCsnHn9Iry5TZPGKAygZUzg
9/PP7nqQ9LBLZQkTeJjeMA4qEOpU0f7m5pFWQjhznpREHS32mvo9BvNrCfiNYzCbyrCSxlk0IC2t
tCPwUtlp9IaDsrdMu5Lt79pN784neV9Je1HU3PRXK5GcUbdFrDZDA4q7xFhcWf+sqJpNZMXppZtc
8QS2JTofZ9MZOE9lk0DYL2SHl4V61nTq7f15ccxS/1LH1dE4SzYj8NfJsxWiPv2pSh4Syx66i6y/
tuidYgmOtgVSj57lizZydozHaBvGKfw+IMddmditbX4zTumNeTF0tuSo96DbqO+xzoVMZFF38x2g
8nfpp/MnFtwvb+qWMQKrsYG2Gs3sAJfJHWLRVsKW1REQvaqKzizP4D5h3EuN0smofBK19Lq8uNKM
YS+P6uH8SURiuG8XaqSVIxB7+334OVG/ttIlHSL7vIzNFG59Fu6bBXqqpkaG+tN6T4v1XlGGZXPD
b4IV2PpGK6E8rXIQojjYTPhGdX7B6BoY1RiGQM372LH80qUBoBpFTYatELCWyeV0syZLltZiAlXD
B0umq64Hr1tn2qUx7c7f6WalbS2Ky+WIAlbOsUWS0B+X3eLqH4vvjFBNgjyHFeafF20JsGZDJ5rf
kpdveez1D+AyvZHkLUDAMQ3EfMx89dLYrt6A2SH6mOzvq/e+1S7SpJAOxeUJLe0JFcTh8/kL3fLP
6+MwQ1lJoFahqllrIgDlHyuJgDFd3ckYd+s1F0SEx/PCNisLa2lcNMCUcoFcHBHcBD48CqXZd2Uv
Oa2rmW6I8rwYSVCkmZw7SbQpiJMWpbNOezKtG9XK7Fy9LvLb8wfb/E4KYD3hshQV2Lavb7FPTDkK
piLygYMP2sureBDc3C+KQD7aYITjjwju6iy917oKFNm7HrShh6FRPmXjsDhJax2xCnSbpsNixwme
wAMJmhqcvFniky4ZgBPePIAidXRnjSaeCv5We6z60WszcgpjubOzYPoMykZ8hPmjglUAtAiPupF+
6fT5PuzmT6CCxaRKdR2DcTdNQY/aZZ0T9lELCgPGrVheLGN+pLXsAvyic01lvG/C4KKp+xtpAc1O
aVjfrVH6UsjpByIjELfx6GSYSrODqf8olxHoixvlZ1VUiVN01o+k6kana+TD3NDKbmutcZuJpnZP
pCcp12+jTMbSTP4zl+tgJ5Mhto2qvw11+VpryovEuCbYl0tBEas/KNIgOXGdgQld+rKYZBfp9QHd
tdoBJ8LHilBWCtpNKsYVWxNPHDBSehJg4+yyzY40Lo9xHp4kMMAquXm3mP1NGCh3PbECWxqaD1Kp
6k7fAZNTC+6kJtuNAGl38iQLHaMLfkjBsDOs+ClCp1UelutQA5rCMi+zXRjKBz2m1IkbpXEsbXCC
ekmcuq6XU0qK5Aim+v1Ey2MlDw+GMh1NzIq6KqrQSoWVgqDIjrPV3gErXrWBhIIfUKR3o0E1fJFk
cA2zxN3GptPTxq7yAIv4RmjtQlkqbFJa92k2Kp6RjhZOkXhDl+6ksL8N9AIU3fXkJoX+fQy7r0BE
/NjJ3VWTKNckTT518TBcVAZZ3EGyQnteiNertLWzbLxoZTOxR1p/idX6bsiCS1R6/WhS9uVgPVVm
XtujBpCvKQdGh57tI613pbC6rmPDCyLtqavUfTsiHzUY2nUXXBAr9tq+mRwymX5dpE9LMhz7JDkp
bYBNGAPwGxUI6lD7TGPAFXYFygdp+sMKowcrLr7oYXhSgobYYQ3KnmHZG6XsZ/mEmn11H+byI7sn
u6us1iMxFia0srxrod5ZQyI7K+EGe3I/aAN+9jDehkZ6h/nqxq2a4LPVVj+wDNTvu65twWma7AxT
lvbG3EMXMkCWDfOUeHlc5F5QT6L0aGvag67dAOfQwlppaQk2gHdMU27nLyuXwyVJZRlQsy8bPFVB
+YwdUQXYwZes6jXdDB5W6Y29eLiX5UR/uzlglcLTAYmfx7GoG5LkeQpP2vTG3tSlq6IHiyZN4pPW
du5kDF4oj09TM78D2xoX+yKYC7UqLFWRKwhW7kanOeRetMu+NZ4FXMU3lE3Z1Z07JhcwWhpKtTzW
Eebakcacxsv80rLcCVBtj6B/8/RPjDOUeOqxRN9QkPv+H9/15ahcKOnrNknapIn88TgxINrH5RsY
vlswarvaUXWjIxCVVN1/T4h8Ecop7iTREJ17vJZC9T42Rzsuc0EhYjOnX31BTl1DaYYADZkZxt3n
8lKz3jDuvh3oX07BpfSoXaIjOeklvtvsqV8VW7kIH8k1sJVupaMKn+gSQWqxmcH8ORW4rV6nFlVd
DkMKCDw/bGZbma/N9MMCdtlkFLIbbNW3XywAj/DXkqw2y4wQTD5+pAC/61d9+xm/C5gZYuSorToY
CD5U1QKXFgXDzWtpsdaGhCiQ9jcA85tGRDe1YyWPezgsZtxV4AAp/Qyen2RHvZSQB4FXek5dWZbt
NiYuhmuk+mdfps4CSLt8ujXh76bZO28JmGLYsv7Vb+HeEE05pbUCGB+sdVa3vRU3blt2hhvo5QQI
K6l3F0Dv+U1cGi5RshZzaPIpMMLrQiKnZqku8yzyl0n7REmh2JMafI1S1Qu76k4NNVBnj1+kfDr2
YdbZROpnp6+rD/qUI9xXNXEqfAzQeNZPbZVdgRvqWJZLbidl/yPLM7S751s5y7/OnW7a3VCdJiM8
qqn1MdCkp34wXToqDwHVPhmKdYzG7Jgo46mOu6c8DI7aaGKOI8WNRUt2bKseFMlldgCq8X6K630c
0c+5GYEKWUHoXNRQ3w1g8nbLwbwKQnyZsPOWUP1ckeS4IMSVenpqqvTLVC4TZrWHvUXzFOG8uErb
7GsXy9W+srLIVitlp47D50muL6N5uFc67bMUSiBDjM0fVmF1Tt4Ud+AW+5A1SEB0cya7ueg/VqN5
QxNNts1xepS68kc6xKeJAN/QHIKPUp2jstJlX82wD50StaVdlWaqV2jW5TKYtd3jJWrTiP6wUu1+
1g1fi9q9LmHAqaClU6PFPBVTZadp5JukxmU1km0gJaIAqxsSep/R+XLIra/yNNaOUWkHLOx8NMdu
r4XtTUjk+xJJ29SViWMCAt4tu6pwm5SR5s6B5mpWOuysRBYFh8337Uo3uTgIP91b0mSWfmTc0uZx
VB7NttwvMfjeZoAimiC0Bppo1KGfR/4fa9fRHDfObX8Rq5jDlqGjZMmS84Y1tmeYQTCHX/8O5G/c
bAjT8HjebGahKt8GeBNuOKcLYyLbthYmABv5XGScrAYEexaKJro3BmvXBHaiA9Pvg1qsvmXsLDDh
FsVOYpEy58BFRBQl43XUEJymADB66oMRgtsiAPajs+9Zq8070m90L2t4iJ/Dm7NyMdHOB22uHIi1
71mpJlsObPvBul8xKfRSvZANqwl7Oluvy8VIHe115NuQKKqQys4nu1UuWLZq4lHTrNM9do38NLd8
C56uH9/e/njCAIk5MpvNBzmYIrkOJAYWrmvsP4K+U5+frIxEzuQ8xCndFY4hQwQSK6ejgTkQjVmb
hx2jizUzvB5MuFIlxHCwZU3RUJ2SHjzwbdRbhd/F724f72UB5lWqqF9kcp9MbUa9BmMO2mJ7huxo
vqffZlS+jLDDKsD/ZjJegN1kLWjx57sI5i5W05QBjVpWO+n3bWEEtNo3+N/t44lD4d9CsIt2/fXc
thiJEqdIhBeUZij1ldzxf0ME2Nk8NmroYJbsWoSnAUxHmzAdp5IEz2USUDji2yLEKbXNSMs8tmnz
YumbMtqAZ/2A0R+0OY5FFmhhuSv23n07PHpBH2lRh6fTzuskDTHhB9oI5V11Zi3KxEYEjBkFu2dL
O2WORITw82xEcHdnGYWT6aAr2lv2Q442B6kkNye03o0AzvMqwEsg3YSLM4CZqmeI4X9kWuvnsyoR
JLwsxwJBDRiXAHPJaXPRJ4qSs8Kxlb2vl7dOd0cmyWUJvcNFxKtNx3IlJM1RBp+1vzT7O8YOAgoQ
iKY460nl0/WPNpetCooVbyOTS6P7zoydfkb9Fm905hbSIGNv9ApvdAYXgCjyC69XXZS/boSyv2+0
3c3VplMHvJVV9cSq7wWbhYns9lQff2VnT+wCN/K4fLnOsDfYlHa9L+pvtndHmo9Ajwr1xA49LUZJ
swnA/+ZnHYm8znhOhoOWvq/Xb0mShs3yp4di521zF77eN7+HM7xC1xdvSvDS1PIG1EPFG0q7oF/a
XTOb+1oHhtYySDrFEvW1OENMPbMaSAORentHxrMR36WOZAVUaOsu+EB0cCk5Hk/LVtm0o0aG3ICs
ZaT1la8QmSsWf8mNDO7m4my1Cn3Bq+9H+2Z6+hHMvB3S4vB/weyXBgxFh8OgOejEDBMugM8SMtTN
UEbM6J42ByBSBuS3aMTAcP1TBD88lQ8w/3pIKZLIOUQICOPH9tABBLXaKY+1ZJbxtQp6KphAwYuH
ogZWSjm7d9XUIOMKfWjUB2VZ/BpV3kK1/Fx/qxhnQP1KVF5QeLwWyNl8pqY5MToIZPMy1SE5tUCV
wcSWeaccUxnl1euogJVgRokJcGfLBSPhtYOxJ+Do2OZSo/T7p2JgVwUpSF/uPVcJb1uyICGGJNey
QTEHpjmT7zc7cb4arp6zQtzE5roBkpX4drjsjKAFw8ohVt/flvhaEa8Fcumc6YxJpuWoQ1Rgw8y7
1l8q2RTfa19xLYILdWYy6mppsxaw+5guz4v2l1rJEPqFX+hyb3ybeaiWGqOXL1m3+7HLajsY66T3
k9GKhmSUJIkyYZw69F1a2trAdM865yOos1HCibEYlTmyRE4kybYwzKS5mqm9At+eWnums4pwalI9
xCs/IM5d073t8kZyJKHibSWxX7KJofOELYtW09iTcwzrOTSxtIxkUTtVx+khPaH/cVvvhAa8Fcg9
NsHtoCvriEwbyeKuOa2HpAcm7hy1p18wYJEKboVxWl7ltQduA5hVnVsnqn2kRndSiSQmikxpK4TT
c+rldT6Wa7JfsQbnaWUAIt9/nTV66kYEj0teV5ie8zRcWpt/cdMDNlGCMf5++8tIjsHzclDAEVCP
Qufq6b1mVIHZyyZRZBI4300pja16wUW161/2tHddWRoqMRu+a+MAgGYaGkwZ1mlVh2mWfzJRfnO7
+TnpB5mNvk6zr78JO+3GcojZl5PTL1i2Wp4z8tjEOVYbUSua50C31ANgmA9p70oUQVCruZbKNH4j
ddLHsa+0pYG9TpHipwEKj/hWPkBA7owoe5ACcjCndv3uvxbIOQhCvcxy9RcHoe3mo+bHGP6uj+v9
dPAOtzVQMMV/LYvzDc1YeNQiSbqPCzPoey1Dw1T5WltpuFIQFBa5BXK9Iiht512brzL3LnQWeDSD
YA8Ij6/4gGN10pZ5xdUC1X3vLfd56WBPVFa7EUz84pAbMZzeNHY35ZWGsMjmme0/1C/6CePtXVAF
bASFxM9GtBxGKlMcZlyvvuNGLKc4BQUvY00QvOYdSKMTwOy6xx45ht8cq920hrIaH/tWt+RxemN2
Ta4CE6Dea+a3uf1c6NTPYqC1qg7Mo5WEMdmn4xQnXjNFXQj8/Do+G+4XF1gO06fbyikTwYUSJ25R
cnHggoGi65vG2cliFAo+3xYiDsebr8TFkjVPa2K5L+bNANXTQPuI6prPaPXa99bxv0njs6euygww
bCN7yo/ZIcv+R03IqJ9IGRI8K6P/KJDLoOKGMRwPiAAM0Sxrdg1G5dSjs9dDt8XUuazyKww4l9u0
uYAzA3WM9jrE2Q49LI0atI3xLDmS0D9uZBjXDplO9jCNOkY4+3CKmH+cz8tDc3TP00HaMZfYsM25
jrmcK6PO4IvbEG3f6Ae1jvFW2YNCK5TRkwtqOleOit9kNxt1GNQuQ/LU1m/V0bxbOjs0KD3obu+P
hXEe8/kxQ1UjHuO7ltDCbwsXymMXT1g4292+Z9mn5NxJnhXGOudrs0eMMEER5jy1Svr1tgyJy7I5
L0KLyaFKHWOSGoslapL/6RnIswYD2aPyFuAw/77oeH3BnEtJ80rNmxhViIacgfmMiZ/cT51n+u/H
Aq/lcE6lTbsiHmdUVKxm9itnnw7vbl+cxDfy23eDMSaNUbCWvfFhAnNOjIdR4a0S7yGTwjkPnVAr
bg1Ys+E+FAZQwIov67g83T7KP4RnEwUavL4cDIBf27Nu5JZZri/5zvQCzlMkz4xByvaV9bCEDNZ1
0Q+LzFWJEzv7IpfzVdPitE1e4SONWHVNnBfeLGf5mgVsxmneq4e1ka3xit9iG5m876LonoPoklUd
5nA+dsF8YL6rPf2C7xL7SRdcUiD2BsETp4RkTtwR4NXsofl3Hrk8MJKQX8gjhbKwq256NhhqXy0t
Lhgn9lYbRfb/f1l8ua2syw7PWeRVP/x/F8THX/b/knPxUE6Jq2TVzFbTWOo4HzH0je/l7WPEGlku
LvSF4EdGkRSQ56+YjaosIZrZW/W+Nk5lqwUOpiRUoB0URTSusu6b0LI3wjhHONREs5MauRU4W6PS
9HbxpB+0XgrjKrg/AN8BchoIJqC95auvfW2V3jyNGYqHFBOgu/mABQ9fCyqMR8hXZ5n1cBnwVhqv
GXnsxsXMEn1zj8kKPWr2wDaH7BduzXmfngbZcJvIoK9EsgvYvA7ziSzZyprQ/z4ZYfZ663Scv6on
nWazibtUnPuCgHUwxiyNOfrq+rGpHtLkodUktWaRa746HeeupkZb2qKG+udHWr1cqBLUJGgTHyvJ
SFqZl3TbQDrtKlDPK7lc2hWj6DemNUw8Md8a9UfDxGSiZO5TJoL9ffPhqhl9R4902b5ElOlsNwAP
XljJ154lFsAvt/aKTYGJiKP88CDsNf/DC4PC7HA7kgoyNuzKajoaA6ASe4UXlA9xsbiw6/3oKUE8
fcxiWf4kei1dieA+DBmblBYLRJj75OAcaryhJ+80B2tU7Urg5MreS8Lb2xyJ+0otZvZS1LwZDPSP
eMlqIdbpV3J9oUJsRHH57tBM45LFMK95+DSA5QSrfHEjMyiRh3INDFt6YCJ87eRL9NFTsuoKsKom
/cRAT4FfvyTREKqhUcAnyloCQgeFBo4JVBfdwyIhlwUYKiZjFndiN8heS2X46xmHyzwQ76E2svii
6dgZWMQwUdBs6uRjA4QaQFKcVqM+OI26q7H80a3GU8EyLsAnlEZ6MEC64ptreUZWGNaG+h0h6Dz0
gPkxxyCdAeVgmPYSkDjO/HKwFn+xzGAiGBYpMapao+2gKFGXJ6G+mFFVxk/rlO2sanic1zlI1CKq
FRLguXiqy8FX2+pdMmm+kiaRCf85K6tP9fbtinE/Ly8ejXkGrk4Ho8Ge/ZHYzbtE6T6BPvJUNvMD
Ge03Vr9+6q3W18rmg96UYZej3+eah9UpTwbRQ6UuA6N1sfanR+aiHSez3NnaE6Yed/FKP6e67YOI
MsL4t49/7p0Gvo0xXZ9mYt/RRDuZTfcFk+/vzcFpQtX1IjWWsdiKlHz7hbhwNTlp0w8so4/tXUdI
iL5agjnY236IJQ+v1QCr0wy77PVSlNHHGp0VPNDpMn4fSGwFzYhtiYys/lCuGVZRhgc6F5IuNrPP
W1I5+y0M0qw9+GhAVho/Yy72kdQf67R7cuUcTGw26ZYo7tmapmoRL3nd7EvMZaVBc98CsdvAukAn
8xcil+6pl6vk8jSqdeZY2JC0er4amEERzV/Jx/mknRhuQBGSP23JNYqyjK1Ezl9o9bhMXQeJKtxT
t+8PfWTu5Gy3gr1m9OI1zUED1tJe73s4rHyYjoi/zUr89jh/j//oQzUoc9RJlYhGlM1C5mATtf1a
D2v3/Rw1uzSSzboJI9r2d3ARLc3RP1p1YPGbXfrUpN6xBY6fEic7wOFGjgHqVtfwm67AKhZ20gri
O3oqidvS38BFOUUFdOM6wG/mx/64NqcGhWn1mV1A0/xKVVDoBTZ3z5mKZSjZmCUouxDsBDrjKclc
X5r7i4XgPWvbSEZezfmPvVb3gKzCxkT7fYqxNZQP/kgkxQOhfWDd7W8hXE68JnFP7QwZv6WnvtWc
42F/25eJ4+dGApcCD+MQD0aMu/qd8QdRTQJWcTkPp43opw+zur7kO0ukmAErONp3WM95GUrwk9D5
19BlzAwvAjnVs9s2JzFrAC1A/dGr93kmcWEyNeB0rZ1Kgzou7q/Qlm/1oH8ch3Jfz4ZEzD/YkAuu
M8vD/Aj/0pwNB3mEhchGXQupYlccp9k7lsl41tL5u2N2bOlyaAN10XeW2bzRrQZBt9f92/oiPu7P
n8E/QQ277rTFYgVjfL1Y/zS2vZ/Je0uCYgE+20UMF8fboVHKdUIezrK68Xv5iUUiM2JL1YWF5iR7
nOVLoBxlFXFddkDO4nLLnXRlQXxIj9jBfEK/5JA+WIk/fLaA56S/SyI37ELlfo5IBD6moItipFoP
euIjXbt912JrARc0aiYOQLH4qeyC2LFXM8gDVnUyAQNQFaD8hfT9+oWRE3ayqQDhtW8EcuHYmyt3
qbHGvNcW54/WnIuw1efHRDfOpG4Uv11l+NRitd5I5MIxdVbaZAtpXuoLbLbMRFcWhOLOqd/DG8i4
0iXyXo1lmyR16lSHPNbtZlc6qv4IhC5vb4LixZc9T4TZxs/jOfw0m+5mU58vMBcnfY8tLey5NYh5
/XFysqDo3szxXSKrNwtDho4dUxNUECayDyR3m4d/2yiamqtDjUcIUDHqL33/XaKWzARepYeot5oq
po6xeciFDGD6d6BZgyuaaItZInKfzH/OdAKdh6MdukJBO6cN3IS+RfJRgS25Oa5S+nKxpl5+AxdI
Ek2rejPDIF07NmfSvauMCdAAve/0SbQssjkToVPYnJi7UzVZs6zAZNi+X7svzUICo6oiEBNJgpUw
xQcik4OXs6m6vLYkq0Yx04ehdOod5vmN2hO/Bsq0Y1kSzyI8z0YQ5+QUKOW4zlBLvU2xgLavbKi+
/nxbT4TPpI0QTk3sebVNjb3F1gJhvl/2Q9xHC1nCIcW+R676XlJFt0VqQnvbyOTUgpDVpUs7Nfuu
Gu+zqax3GN4LHezhgXcmAmbNY9Yld642haCLjzw7f1bX9Wlq6se1iyOvXouoLbr3XjkFJqVPiYon
8+2fKDTPzS/kVKnV3Aa74MiAquygzV+bKZYIEEeNjQQuI/Gqgo6x0qOxCTQxMypOcRi/ayNlX+2c
R3Iv6zPJlJZZ6sbfLJTE1WriM7v0L6d+a7pLMBlGuAyPty9Oei4uOMFxG3kVo7fUh/E+BWWaBmQj
toYCfI6wpXdlUBHZy4Xp6CtXt7lLLjxljR2refsic3rhKzTaZyZyjTrqt/syaGJJoifRj5eJps11
rkvetyarITVJGsTlm6ntwtsXKTH+lxfBRoJba25cxejCm+S5pWtIizaYtPe3hYgD7eXmXv6+kTK0
wOgYCXwZI7jzdlmEaaTV/7YG6UE9SCkThOFgI43zNWNMk8qp8Z2S5J1dDkGBkV09Iz7pPthrd7x9
NtknYn/fHC0bay2bbSSnCh0DMwUq1LfbAsRfyEKfERUmD8XUawGxXWje7KLpontDlAZ9fopnGRiy
2FP+lMF32AHS0phlyd59Vvchm06auh+Ay5B/npydnTdnJZUUXl56ia9t6SKRy+kbzWltUCxCs634
zaq2DwAcmH3LGp+6tvts9PPkq4kxAgEgj6YOTIipVvgpQGp83apPydztK6tc/ELvDobthkpRPY1J
+YgRkchuRiBH298Mq7gzrPScmsXHLs6fyNA/UEy5+joQV9alPy+ZbNBe8q148FzTa0C21UHP1+6t
EmMUrQCz2GBKYJLE+n25O16/C1LFbo8KCtBhct8hd7b5OZ0AAVQpQOdLZPnOP1jvRR6n4l1mrCkw
ItGgqvsDyOf92PpYD1bUA7+nzScfACqR0reHXM+JH+vLXVPJFFR2sezvGyszlMmlxUt7fz50K9gX
lbcLtutvW5r0oFywzKdMGSsTmVAXtcdOPyYnM48cjEjooFJ6Vo6qxApEE6lAhrjcLBcu9cpUFELn
Bt5XO01VsTPLJCyVR6X6apMxyorPXfeGZKMkkskUiAueVbKa+UjGeq+Xz87S+WqDlVHlkGtJRJO/
bl+q7Mtx7sst0X0oFSjPXD7gLWmv58yS2INQhKnbLtujsdAhu1aOZSFjWuZAi6BGEzh5H9EUhDHJ
ENw+iTC32YjhtEMt62mhmYbiKVhWimQ84UHnD9ggc1QZeIZYlK3pqoFXDfa9r09UF/EQQxQmzdXa
n70xwvR8mEzWnZ5JtjmF4cu8SOJse7JMjNkVTOUpMA0z9NcziVXJJHBfB7CzcW6ylDCxGNRB7md6
KREhoHVEYW9zCu7TdAtKo86ALFfd2/sh6O+qKN+RhyTKgiHs0Mz3GcyxDBBSNMJ4JZYzX7VTFer0
SM96a8wDNUkeMse70zTtuA7Ib9CHy30vLt6ulnN2FnJECyBSFhot0+z4WTNKvqXYf22ugbPrskya
qtYQxtnArVGAGshD9WQJV/T+AhLUEjciTsI38jjbHsxJS7sJ4W7E0DdKgGzeVgM9+RKqfYAbDytJ
PvwPEjE9zxbZdDwZrw0DlLLor6io4LICNaidyjANXZSM14joD2A+CmULCmLfchGoXwtUm2bCwxF5
ykQwK2cYvjfejZMM+JZ9mFfZkHmRwtl7PBeuNWR6vVfU/rjkDeqZI7X9qkLHmHR49Y9OAdRbF2/m
3/FpF8Gc+a8jAPJS9gD1KGomY2s+l0N7IKr9kLZOIXGgwixzc0rOE9CkNIyYrcUaCKuF8wnQuIFl
3NOhD43hSHpQdmm72+f7B5O4HJDzDCVpLM8Dz/XeeKBH8w/28mAVRayo634RWpJnqdjXXaRxDqGn
q7uoKbBACMnDgZrgLZFUhYShe3OHnIk3Ru3lfdxj78E9ArkOYHz1B0ydT425axXtg+T2mDnd0kvO
wM3RILQFxelL9WA9vmzTzQFqe6f0ZJNQIo3Z0g1pPLJAlzkZsJuQKqCMvvc6QH+4YHI7GnsjcA/5
KaXvbwuU6CNPpEwAm+pZGXZIdFP1AU/ku+6466c/vWnCDr4aLOZ0r1iSDyhxKBbnUIbazjydDfkQ
NT6rhRPlVX+apVyP4laeBbYhYLoDeISnRa/d2l7jCaMwQBX9NFrZUz2a9xamjWneA/7JOGfFctLs
6ktjJREI2tffsrzLD+BrF50Cyj1zgLWzrzl/R3H9vHzH8tqu32MfSFZbF1qeZZtsqx8TmA5neSrY
3LAT32YAvjDOSW+9cbPu0211EZreRgRneoQkhBoDjKEAKp0ZWctxJOchecwbycbnP3y7y2E4syv1
CbWA5aUxul36+JXBaaENXA7lcsg0mtGo2ZzhUIoyRvNUh5U5+KmtnMv0EwYtbfcbTb/dvkfxq2cj
kwviWjG6ZT9DJpurG/ZAPLtPD7mvhM1BIonFzVceZSOJM7ZimtIhBSbj3ih2S0CTs40msxL0frs8
qGHf/gLHk3CMFGQ2f2uiy8XyvqIJuhw5ayqNIWsq5aETY8ZBf7b2QGQ7zJ9T07ckvlPoVTZCmXls
3sfpoPZZzjgB5iU+YgrY1QEhZ8gGqcVG5mFgG9AyrzGG1NTzsoLhyRfre8PZuaoM+FUmgIvWaZqV
drJAM1rnwZoyf5QuQoiN+HIEzk8oKfAGSYf4SQz1XkuX0B3pHKht/i5eWgqs5sT2JUooDKK27Ri2
jikxLAxcf5vWUFXQQ6BCqBpdpFd22NTqbqoxFNhVO7J2n5QZ4Fpx9WTkRUjBASz5AcJL3cjnjIDM
baHULb5aD5QYcMH3pWx0WiaBU3la1iBfL/EOWsrzqqOZ6SWR5BKFCr45BPsJGwUv58mB4iE3+N9T
owx9NiwyBwDnQO//lx4bsg/HftNWZuLMGnKAHx33H7vJv7xTIvRUm/Nxml86eZy5Bmp6bQiUhB/d
fUAQB1if/ca6+/Gfty9Udp+cHTidgm0tFwNLs/mtzk5JlQQuSnm3hQgoJvEu35yKC5lAmFSttMJX
G8jwrrStsJpJBN7FXTKaIcn7o7LSJ8w9PxRl8TiugPfU9Xu91j7lwN401fkd7bNdUjZvRisO8G+c
1zw7OWp9dsdl53QYpV1T2SOa3fSrmIHmPIY5VSwSvYLQahRd0WP4IDZnMdGzGc2HLKhcIJ3NGFJT
M1Ah5/v6UP1WH/YimE9/B2SgU+wCElVP3vYx8efB8J1UNvQgtFX4ItXV0FP+gcC/Ueo8Jc7iEEyO
dt2ffZMD//X77Y/Ovunr+7sI4L65PleNXlHMzMQ1EPWa6ajMRH2kdE19x0maaLTmI9pOMuQzcdzd
HIxLmpxpwpaACxhS1hEcv4+PL+u/P8sRGB8Nfmue7CLyhcZjc5eG2lvLgoL7PkGhR+8/Kebz7buU
fCx+WzDOFXME+HyNOa+vg974uiNdchA6HsdRWe3U8AASdO3kRhNoj3GCa2NpetcGiA8HTFWxQVgl
C/JoOBh6cPtU4vx2I5Nzdoo3eSNhYI9sCLZ9ZCKn3XC0zySQNaTFN3g5HufnVHf12tHB1BQ1dT8l
39tmJzmM0JNuDsPpe2ynRlrGFeuwTxEbWtLzs4e5rCWMz/298q4+pyfl3W2hYh91ORWn68jV1bZn
6AeeXn4AxPSd12d3Xh6HrtUf/pMofs1hsEEpO+UUQ9nVO1fvQgdIJ7FzcqWVDck98gAx9pDqLcmg
FJrXoaXkYtfGDuJ0fLp9Hl14dy4WNxm86WsAuBZLvlZu40DeQQfL1BIVB+tr+zA0fnKCebVnejD2
9qc+aN9Uu+U8HOwoeQCZ2CnbmZLfIlTOzU9hf9/4D69SOuqUK6b4CcggWhXYoKT4fvu84pLpRghn
4AVqKqNnYVwpLgmwnb0QrVJUV3deMn+Ky8bwl6V/LNXsTUH0gzdmz86EcZyi62WNANnFs79vTgtW
Wjp4bE/cne/H7k6ndz26AR5apJITC3P8zYk5m1eMtAXmOb5wzyBQMBtCv6LrS7SAngFfDQYeQJ83
dUjhbGQRQezaMJKLYTgHI3e8uZTzDNKWnr1goFkveA3Yof01PBux9lxEce+KblZSIHFitq+mf1pd
GqiDDKVaJkG//mJohna0Y6PzlRI/YZfrszNS2deSyWDxaaMVU6lbpG+Q+JYYMk13bSVLeP7BAC73
xH7BRsIAgN9KS/A2Zl2R+gduKFs4AG6ofmCoIHkpC3DsYl7lQBst4GyuquKamKzC8Xft6wUMh3Ha
4sU3hLK9DqHr3IjjLKsajb6bMLa3r/u+CRZn1v3SdPfGusomvsU2fLlLzrTqtZ5sUDkCo9TrPy5D
fpe15kPvGoE+WZLmuNCKPdVxYckeNve4uFo6ak5sijssWlgxsM9Is4uH962yhIUl2Y8Vm+1GGBdQ
S4UUscGwOdbeWn3QPTv+nHhYo7PUMI2V0EywXO2WT6Pa/1Fnzmk2TOmYhdASLr+Bh8txknFYC0ZL
rJ48IG/pA9YhlCBh+HV/rx/bhezgwvRvI5RzIpoy1WT9sXOq7a5aeAzXF01DmYeUfFYeNKcDnOJC
JljjajTHTp09v02at96kHnOlPqGVL+uli6/V1FHE1w3NfJnx35i/QdtJ7Rds/7vKcs5Wui/bWKKq
MhGc/VmzSjxrxpmoGbkdQJCJrIgktHBMAvx9CM7u8gy0Yka9wBOr1LdIWLdvm1LWn5Mdg7M4ZVmz
aapapHpgDBvUQKcyCWJfvDkHZ2dYhTEUrQDfcBel77QQG37YeaO+tl+jeucmfv6lk+Sv4tmAi0h+
SSVzjKFxYojswxXYJ2QH9qrExF6B7eu7ekfuwek17tMolZiWWNF/fjIeTcPBVrRaJGA0bLqnDhMj
ZCAgWpvCBhXGBVQBt5Me8bdjPOoeEOBBLHUd5LKh7khrIucx15PX/eUaMgw08XEuAtgP2JiR5QAm
f53wTkyS+wy5obE+am1y1rs1bC0a/rfTcPHTaEFx1rC6vaNgcUmZ3pBYnSU3Jl7u8S4n4qy2tIq4
ccCS9/IKXUNAa2W7ItD2CxbVq3vY2Q+CTUwVPMOmpwBAuX4W1h/R/fmtAL75KZx5T2kblwpYyLD5
ymDfVL90dgaRdB5lKsKZ95SnxhhjoGEPIgI/08A5XnbR7e8msm+Us03LALKPaaP7d60leWuBPFfF
OFGLIkynYiKkDn6UYH4xnIgiNyQ6HpuNdbF6yV1d4cw5mTxUt52i9AK9WdRQa9XETw3ljaMvhT9q
RRUAZXJnkeWpKrz7HiAbkmMLjOPqR3BXq3dNY41shYLle2Q4NBi9+TGWshih8qH0vX2zyyMvtDKJ
pYjc25Vo7sazDjg6vYkSK5uI6ezP3YvoabdGrvuEXt7EOEeB35Zbv5HkbiR7PKlFlfaj4zAoK+Cl
FO+dHXzPsY+a4r0aMlpm2fidAFUdaeDPL43F/mvdmoGBazusOcQKswzZsjwqPsNUR0MP6+IvSRLm
jpZzJ5kvFA2RGKoGrmZM46GHw29R6XQEWyN7o1j+C4oxI855QTF29sNjegKH8219EqrTRh7nmfJY
ba2WjXz3YK901+wYV+9X89EdH6ZllCiQILO4OhtnP1nu9GtrsZ5eCgyy/qimNAD1y+0Dia10cyLO
QEbQxhYLXmE/n8Xx0b6zTr8EzyV4fF2diLMIxZhXE1h+6IVi5cUtGWtDMIKAFCCXXfmOBK7EENjX
4B57W3n88LyuaxSwC8AOrAf7TQ+u0Zgoi1+OZeKrsQwnVFTmvpLGWUE/ghYUQx8/mud64XsUQF1J
ZN9hnSrEgxbcJWmUhInMxQkeCldy2a1v4j/FGr1twbHCxan0e38sdwy2zqnO4HGLRjViTZHbSiOI
V1cSuZRmMbqcjraKQt3wPDiFv0j3l5km3Ppy7BdszsQentaYoDTm9NlHlxShScCoa4L0zCOR1tTf
Fv0xz2xJHH7JOG+J5bIbMmn66nh4kZR6ibFRUtxnXbHTjOLPtlrRSNAVbDk41mEAzDxArYMWA/8+
mlVfOn1sfcc1DT+uOzAVrZ9M2pd+HFfoGTpjNKVzWMYEeCwzVr2cmfgLmb/SWin8pEKB0/W0zjey
7Ny1Ux6Cg/Q3MI6vPhnnuAxvWrRCQ5I4W6U/uDO4+LBoP8s62jJ3wk/7gBHQ67QZE9+vUN6XQ7NI
PCTzTa8/F5pHmBoAmBG/4eqqC3UUho5ed/HdrDtfFM0JNZ0cFqK/abTmAY+2b7+j+heRnGKqnYPJ
O8Z3Y09A3a7hTkZAYEoSYLHnd6FJKNbjP86TTElRqjqF5x+wxqGAhNj8jhggCWUyIZzbIE3h5Q7F
Lpbi1k3kkeUYJ4afY7H8t77S5TSct1gnM1ntDn6xL8H/rCCV73f98nUcdX8A4Va/1pLr+wclvEjk
PhIpbcwXNahns9XKDVdIfl7O8uFIAQwPTOsijXMappYBr2vB9oEzK2Gp2QBWWk9YHfgyrDUmg+ET
nFa9qxT7bBpfb2uj9KScWSdsCdFNoSk/YLUYrNv6hoEQA8T5eFuWOPW5HJNLR7xWUTSLwLLV7q6g
pV/niz+D6Zzany2qSnRGnDxvLpVLSwgA60ywIrJG5PSCxloOb5r0UGFCrAYDuW99yE9WvZudO9kk
u8wuuCSlm2ylAEIsni0emuSA/TGiwZYhsIrj28/L5EcwVeCJWWMP4xu6ONTrrgAFuOIFyZIfarM5
2Qo9zS5ZwUdv/3X7M4oQj7bq+qJSm9BqGAAHmXrWGm/Kt6a6aKGSj44PPpAGq95D9dzQ+Kva00h3
9cee5ijv6s2hNLUHrY6PilbeZ6BJD9W8+lxr8yfPGM6OUf8VIxw/eKv1vleI8Vv5xuW2OFflZmOn
5Qm0XMmrIIHPkKfBsg/COalKz9K41eAyPAbpVnh7xSswy0KDcvmoeBh7qRpMPOO5OvXBBJiENEl3
hgXo5lEPQAfhBaZyNypAP55mLE4mu9sfjTms14HucgGcQ1OGdDXtHBfgFUAX0dYwsySTreJQepHA
OTGAzq31skCCarZgCuzvzaSOEnOO7Jig4p1h4qVx6Ifbx/qHlPkilXNfhlt7i5kx/NddeywJQFzc
MK+OP16MGHIoQsAqhFklcWXiZyMmbMCwoxkAQuRsPMlSzegZ/n2XzJGn6b5nkGi0D9gYDuLmaFbE
V6m1V5uDm6cHPZN8TrHbvsjnHyZkLlsrvebW+NX5NXaFr1RnI4rLJfQsp2XCFl/rEsd0gEc7fLHs
z20//ddDcVbatnWXYOKCbQDFp5GGWFkcvzfhFJp3oHQfZHVV8cEsDeOuroMZTi4eTehZKzpKZ/sO
s96u5tcAy5xirMDKvM8/fK2LJC4WKcqqjE6MnG/exftpvx7sPlgx3VgDFK2Qrq6xa3r9wS7SON1s
qmIczRmWOKIm3pwYtmk3v+kjI6jxkFtlALS6MK7rP+WZ3Jw5KRVzBYoTNvTe2ntrV4MMIg3t0MkR
au1nskt3bFVv/mM62ujJJqHh6/vszQf9id7L3pXC0Lv5KZyupotFbaVkxWUPxWxAoc/REMuyQ6Gn
2wjh1DSe08Fe2Kj0pB1WzBvY/S6dwS7wkNcrYALyg8THSb6nyUUWZzXW5f9Y+47uuHGt21/EtRgA
hiljVakUbdmyJ1x222bOmb/+baj7sygUb+G27xt4Yg1OATwJJ+w9hWD2YCUq1j5cDyHe52B4Y0iN
Amm7gWJzOC5QgKB9itIERtFooQ9sB9c0BSW3PXwAEB2bALhBFsQwE6G/m/whakugbRbIzECSdzCk
7MeoWzHQAKqHhqo30Rz7SgRI6CXuHUy1fQ+L7qjBmR6swTqGde8OSzp7pJUe807RHaPvvkRd/U1R
xmCKI1/qskcpj3+C/PcLaRa8rmf5DhDyaN2l7U229IDyqknqYDTm33eF3p2L+ZvNuQAUQUZCgbeh
xZI9L6ndpj+1JrPN/me9Ci5xvxq/uUTOedFsNScNKFevqwisw6HHh9i3nMVX3VLDLoIk8s5MzS7d
yttn45xY3/QajXR457I9WSTy0Vi3Iy2xgaztAloIdDAnWbs1jc+Scu5A1wfKePe6JeymWJszc45N
K6Z0mC02ZRQ/AjDA1kf1pE83fW8FIDdxW3KTm7+ui9w3h9+H5tNsLFSNxVpCZLs2vqTLjpL+vC5h
/0tqqgz2KI1qhF8Izy34z2EhAKI7rz5DUqZP43f5S3ZcPfWQhe5gCwTu+pONQM7E+6obaJbiTGxo
xuo/MLLd6YGR7WbDsQ7aSqA5TO8vFGcjj7N3VLAqYJPiPdQ3gzuakTOZgx1ZP7pYIGhvaVuTN5LY
L9lYoDSrSjtHUFGGRQNEMo/C8m2CRslyBGi+Xf4l6mbuh/aNSM4OURueQmXA1+tBSsjoNxfD6/zR
Y74ZqFTXP53oJjkT7GKlrKcONbhCrX/FU/djDrGLTuMstmuwNl8XJjwaZ27xIhejXsJPvyG+s9LA
eitGfN+N25qJIqVuwofyG41Fb6yF2oSsHlx7TWQFKJJ9VqaPghPtZipvYnhrVupBURrlNTNqj5V6
r9iRx1qYs4deXveF7QCEwCb2Lde0nOuy2ae5NILfJ3y97I1qjnlTy7OOy4yizFXG2U4xjGQlqjNI
97qkO7R+ui5w11luzsq8wEYgnWuZzGDvBnAe1JKq9qQaDl2rQxuv3tSXAY3RwTXaP/HRG7FcsmJa
M+Jthis20/C2hhh9SL1iChLjXDc/LXUJEiG49G5k2sjkHBqGttQR7Oh/90nz4QA8DbRoGXjXXBzQ
r3QtQZl///m3kci5NKNeV7AbQqJ+awZseZp68R1Dsq4dSeiwRarDeTWDJGEbD1CdtT/Meelq4x2R
MM1cviQ5sfU/gFyBE33TVM6jyTFR25xgWDsHzAQgLW1peqKlwLmwT3LNHDhPJpeqnqPl3wRZb3wq
ZPKsNKI4tysCfMgMTgLcQYT7RpORjn0lw1nKJhrngIwU7wfsRtKNCO7LFHNXaBpqAa/vuh5VJWy1
h6OjBdjYDwrQBQiMS3Qk7tNU7ZzqDevBVEb2cS7Howwy1OtuY1+EpWDU6HXWg7u1vmhWQ53giVc5
s1MjO8RS+QdIHxj61GUDkD7YxOKX87NqlrV4lJpgaG31FB26IHbLGwOLKdlHBd1G0bgW+wwXyraR
x7nCeqLTMrBa6YJeMWbr7BX0lb05Ovoqal/tet2NKM79afhCfaZZmJfA/nMXZMHkE9Cn/9ErjaJK
alAV30nlzKcfirIZZpxIqyZ7DVHUFnUyd/VABwSORizgUPO7Q30UzgVp2VxEFR+l4hRnIl6+/Wxt
I4KzHjNpqyiL8FhnTRbzE3gkvdBtCoRhDLjcsBH+1BIExb2tRTiDt2NxFhSDBbfVMtQqwq+j+7fm
kWPsR7cEnIj9Z0xPsf0ezEA7xZnBTQJGX/Vn1E0E6YDoerkPKEtTNPbLgu31yrQT82haouH7XaXf
nJTL3pYKyKhKgxa73Prj+sSe2HP0oZFervuL/VD4JoffihhABj+PrDnH5qPMfrGHoAiiM5vBJ9kA
7ExRjUdwdfwyUSppptGzBmqsr345JjcSCj3XD7VrxZszcQ4DQ0H90uGlEqiw4tIfsTUkBeKT7Ga9
GzGcs5BJpKUrhZisuOuKp6x8DEUrr0yPLlzfRgS7zE0WmMXgiE8rfB2TvKx5+0CzW9If1qx3zeYp
XpTD9YsTfRsueowTMFQTBWpNSeZ2zX0iC1Fv2d1fOxHnNdI6nDCliM/P3nhg2WBOtnP7wiWYwov8
WoRbIPpInMfoikXtBhXdrmnSg2I0W7vIjBuFxD/+5Op0zbBQAkBk5JQBIFBFtRps2G9Oj22p2P1C
BYH3tStweXdvMjhtKDu1DOdUaYJabx04SU8H9WreZs6Qro7ReHGCNbEUu6j1w7r8yGlyKoFCqafH
RdXgpRJnppatTeSppp+iIrQLdXBiq/b7jNqL+kOPgOWePccqRgLIUx/+qEbQUy8ECFSPtAQa83ds
I/hLK9v1csrnyiWm32Bkuy4su9S8VDqZLfVj/aadumOH5MqR+8rXpeaLYgBwSQ5jAIyrNm1nj4aW
G+HHJyhCxfGnsvKq4Zuk3s7Y7kB7WW2DsjnK7ezWaQU4+9Fpl96Rop9FFQs8Ofv+l3dqmQolBADd
r93SjYXhlRXGKAfju+WZj2dBAmjy9l7F7jUIWj8W1iyQt+/X3+RxekLGOKyzGKFfiYNYye1YIQ5s
4mXNKpGt7e1TstT599k4fcmUBJjPA/RFUuz6XD+ULoOBaz9jGPQG0/2SI33q3OIogTNo+RBjBnYJ
0tvoV+rkp+FPPAvoMNBmUNFx4+m/VGyPlCD4QGknQeFveslX0ZTJ/uzWmwg+kq0NSLjgMBm6y+yq
n0q/eMbMeO2AFCL/1H5onNAFhcntiKHU3KanyCn8NLMbYPFh0YwCeta2XNI67ST44nseCAjBGIJG
1Rx48Vwk17HTqqkojwcMPG4C+p9morz85br72R3B3UjhayNNGpZyjUEe8GG0QD+yU5eA7wqpUP45
ASwYg7cxfmDzcXU1kWimsrwJKZoCfh3MyeugeHsfpDpLU3pDxo4bmyznF5WAkOGIJjR2S1uEAoPT
pEhwL9q3tRKlekVXBigwYZXzf6VeBWvob1l8qzZNxyQpoir5R9YbzXcZCM+1F3+3srj+10Ko1ElF
DOgPS32JIxNUpVpOfGItD1KPEldRFXYZRad0jMDBrR47pfjcKyamAUw3M0oR3saeb9z+HC6PGlSa
rpYJKkJGwjH+iEL0/gZv8RRb1h3TrRd38mUX6wN/ONi9lc35ybwLo3nJce2M/0thbdDYNZ5Ne3Ff
Ger70RMYELtbXou3AjlnWRqdVo7WzDoy/z9oiqFTJqgjCDi/Llpo5hrTUIsRAYpZ0VxrSNB6KZ6X
1Tob+nIjm+aLuVbelBqeWdJzP42B4LB7Wdj2B3BZGADgyqk2F9aqX7ziABISbA2BXgXbjN5yILLA
Be7r9dt5uSSsnONMz/M5CZblq1wOGDMSMeLsOdntgVgivQnjIEZbxySDuqhdesSa/H2cFm5p5AIt
ER2E8+VWvSqkBP9tALJhOx1+qpnIme6r4e+r4v04LYqcqto7Nfy/gT6huxHJ4t2N3BfauCDdY2+/
FZjaUe/ODLXpvxmT3L061jAG7ThoU/g+WTiMcj3OE2oeReqQzrIrAOkI1Hr3QBsZnA2DDopWkYq4
wEoS/xYUc+9tBoTd3wfiwl5sdnUy1UMSdDpWB5XSzvX7UX5eh8xryNlUn68fbi9x3IrjTDavAWRs
zBHSiFnHsBkGuNVHNl9DBHJE34m31VGvWgABxUGSAvUfL81k+Hn9JLtTX0wJwNOOx75JOL2zIiVu
KFB7g2IYUrfMrMG3SPo5McfM7rXVwXwhEOvjm6yWXtAwjp06175oM3GsVPP6RrsDMI4AHna3jbv9
TVysA/WlMecD1PONQFu7tf+epHVFo7T7CczmBrjoNpEu6voWlvc6oOzFPhkOnav65mG66Qz/+n0z
RbyIbGjMmbhpVb/ozmkJ1pOLIQWEcXk/xImbGD/V4uW6jFdApStCeL9lKFWJrVCgfBrlcFKl+HuX
j8bnqjOJOynVY9rMnyR5vGHgemEWtOgnUWxPaWQA04iBMemeuK00YXx6mL11xvZWkVV2SUQr5//h
5n9fBt/Ik5TRkIYZHrwemu+ykX2fFazMNp3lSVP4MiwmtSuSf6NK4o+9Mdtllgue8bupOnn7Hq8l
uU2smgqqjkmHaNi68BzlX+qJOLIWsPXA+LOOZbki+s4gkCNXVN7e1XIqqwagDqlsXTzDpHkd6hhI
Mv+wnWav65AWOvrfTMxU5xT1PlHTY0/7KMVIkIa3GdBfeX8CvZBURUfTI48w+d/9VRLtLMNHX1fA
/aPpikItvDXUi1dIlbaDkhtl/To2F1Gb4Y+3tffX37i2an1SBC7jFeKLV3m6kch5ZF1pAaG3pHWQ
/Mru+iO5kx/NgADenj6F/uJHJ8mhhlMdR7ZC706H5LvgyLtXu/kB3NVmfTSGMTX+7l9hMCM7xX5v
hx8UIGinHiivn/Hoc68L3QsPVDdlvPcoPAoPmTlbUiVVVQx68hhNTKLrH7Il/3Zdxh49mLYVwjnj
2Cy1OpTxLf9v+H/snGR22s7JAdoKyqCP2dG0x7sWwJ2HCM8/EvSCRGz/bt/OyXloSS+Vhuq4W6JX
z7VRvWhz02D5OxWcdS+L2B6VS1nkQp2qPtbLIFIKLGVLgDxQSVS4emwBgi2xvqZdfaYUbcnrd7z7
HQ0FxEU6sLZUHktRamKjWdWsRl00t0cTcN6qEOF9Lx0Dg4qBuhrBdi5fEyUD9uUXq6oDudS/1rV2
KrNi8vSVZo8tmJkcqpr35mAZthrNkrOG2H4TcvXtfkeTqnAMqiYbPE4fxqxNOo4SctyxOdTJ+Jcx
NQdFUgTqsnudGzGcxtI+WxqyJEkAKOo7fRg/AYxHEMZFIjiN1JUwNHotTYLIVGo7nkhrN3rxdF0t
9t3o5iAX+liDCj7LWHC6LObUqJWJXiG7BmACuNgggMcAnfz7l5vaJ22ENn8C6oHsjH1Kb01vV1SV
h/6DYdzVya/rB9y/xd/iLqqE5pwZTQN9UOrUBeiCr2ES8bqIfZV7E8Glt6s0V+siRyibpMSh8udq
ahyTiGL57kEAVGJi5lA2MMXw/t6aZo3aGO2awBwSx8p/Cgd9d48BwgSGF4GnNY/Okw1LmTQmjoHV
k5NUWnak6h7YUwS3ta9xGzlcGK1IP1tTYZbBqiy2OdT3cajaYYEJmfqHOgDvTkpOdfaT6GD5kDEl
q9HbPKwEA7nsti5i+eZHcLeZpU1mrEaM+c3yC5WeDeuL3Cq2jLZuH/34A/XYiGIGsUn/1krJh16C
haVKdhyl+laaQGJFRL283UwXMwa/vx9nWIYRK82cIddTljxysNS2ILKE2Ie0tNjTiiTy5rHJPVku
Iq9NlMIu6uZuqUoRBdC+ov7+HTzKT9/T3qQN9KisJY+gggk4Du/6le6LMHFYAqQRhYfYKaZKi6MO
ItT+E/A2HcBKCbR0zxh0oFRZimap4HjmbHpIaG9MS4jF8PVmKEAgJJ+lSNSrZJrOK+FWiPpeM6J0
KK0C6+dBPsXPUxc9LZriNGRyE3USjVftqocO7DZQWKFYBTDo98KyliKX68D7lbbJs66Ud+lU5g5W
pk5RWx+LevxS9OWt3pqf8mr9PJBehEizZ3KbH8DrhaRFlKgSXoxVWf8Eev29KZfPSYvVKxIqP5V+
+HBdSfZv9/eBedSnoZvCNFqNMijz/BSpX8u8d5qO2n0lnCpmofjiQ8ItM8YztLv4jog0xpJB5jUJ
xnCQXUlTZ69Vp+bcSt2NpTXI1Ou8dVWFYpozucmr9CzVxYCVfCBuxnkneKjsWYcOnmnMG4GU3nh1
wBuHY8R934EsPAniSg5SKz3Gq/7xD+4WwNUyus7sccm5T6saQMauIIhnaOlP6p0U/aLdmQw/roth
Onlxr0CGNVUT7Sadj3kxmM6N1kSVlzaYSgVyV97/Kimx5wqTKiFoD2cvF2VEe/mJbipwLAa+Jm7w
vZ1gttlosS8BWoJUOszGLxmID2n9s0q+lkPuaACjun7G3c3nrUAuHrZjuBZFjAIc1uiCWEJdIHUz
x7LQtWyO2N04ht8AeygdhUWpXT3B1CYlILbWNN6Lhnokq6OOpgCjx6iQrbsGXpPHESyLoXyH/jta
ea0vOO2uYzVNFUCHGvSGd6xWF2WMQxUMgcud+VU/ybcp1mCiIxBpgPKlOPNdAnhwTQR+sO/+NnI5
Xwt4wwRkYbjlf99CFB2RS9xHuUviZVpQclJ6ZwQLXjf71izSm/2v93aR7O8bKwcndlS3I6pKVQEi
X0P6VGXa0/WP9foxLuxvc2mcLXSx1huAuUGAalZqh9bypIXWpzGbT0qXeGWcOIqWHvDvJlPxeqjk
7/Ok+fOqVSB9LH1imAD6xkRKDutdW78wjCP2PVxtWpxxVbwEL+wO9baBWL5ZY6szL7zGSk9K0mCr
szgtlnxoh9jFSpm3mIMH3Ym8NDUeBpDZF7F1KyWWD8D3mypJDni8u00OlE45PxiGhp3u8FyUqrtG
1Oti7OWMyl+hMvpzkviKRG7o1N4Z0nqbTsPHULW+anQ6D9Xcu2kl3awaETEwiLSCM/MhC8Gu1iP8
ad1JAvhRqnihKtobFwnh/HJu5EUVSqh2StUMnGW57/witYCD3ojU7z+4rTf949LaISpVBXhViHlY
ku0cBLnKdDtbscebOPZZcbvyk/Cj5YoguYSmzGUypI3TKmleHebisa4PGtMEroOcpWPcu9dtQNtN
I95sgJ8HqNqpUMuU/F2bUtzUjWaHAOLjhjVR5yerc+hynlNHqtzE6X9lja31do0tLVPDKtOK4ViJ
2JZ0WLU7OtvyQY39sAd6YaIdpMnRRcy5Ag0wuMQVfA+GNiYopZlDcRyH8SMZy8Acx4/Xr2UvmTOw
+QPcCg0I2zwSTzIVyjQrmAEp1K9x+nVQXgwy2tOIQoWwrLSXXSG3Qn6FGXSwWXBHistoDtsVGw6/
mSYZkuE/TJP/zb7I3iffCuRixVyFfSz16PRp4ejSXPKzWXUoAVlUQ3PRB9sXZlqyjtKZgpLIez9u
zmYvNxL0a0qQXphta1c1wKRmm0jTnzw4DJRc/pHF63KGZCCyYsQMYiWxjcmTQ5cRy1ZH47tciGjn
9jRxK4z7bHWsR/PawkGEuq+FxCUdCEJzQ7DF+zqwx8eorRjuY9UZWcOS9qiLlPptJKNkhUpjJ/V+
NyCdAeLkd2syj3gdP9arBmSLtXCaJI6CUFYDc11imxrK/aLNXiS3QZvnRy0Jn4YkehrLNgiHVDSA
uBe3t7+Xyw6GbGnHqsO15MbslbrmVvH4eN04d29eQQ8GdT3ThCa/Vym5IVi37qQ6qNZj38efVaVs
bLlPNZFv3D3LRhAX03SMT8ZWlMM3Du3i6KkutfaYF6pbW12GsdCpt+NW/aZmBjZjK4AaltN9leg/
EnPJHFo0GDwF94A1L08z6L6cRiYHLOnUdg46+AQzR6OVV26jda6y4m0qJRVx+hjcCLFMsEFdYgVh
Clu7rofQTqplwtqQ3J7KPrS8PCcEeUP44frN7vbyMO37+2q5ANsvvWYl1oQhAI+NSIXfFjZ8iFwd
O2yYpsDTxLPy439TNxV9VC7eWjkF27oOPe/1xW7CsxbhMjJRlXHXG23Ox3kjLB5i3zhG7loO/YDW
S/QtXLWbtZkflyl/FlymQBjfQwaSW7E2qN9gs5n6s4mZL6AzJG7nxofSAxJPkL8Y0zFxRdscgqt8
TTA2qXOuhqhTIEoGzdyfAaZo2WEXPkVV5wsOyFzchW96u02+81tRUBZnahGjuL68UlD891ibe0/l
jWLyj35QCql0IAjIb5tMbAdCtMm0f3UW67eirYxw/N61ZAStFB2jV0ELGoBh+DqvszPW367f264Q
LEqhpE6x2shP0JYzRQOuImgho4aZTR/a9JYoogrfrvK9CeGVzzISq8k1pMoRCM1GAwyHk/UQW+d1
HQVqsOslN5K4QLg0S5dpE4Y/suJzkTy3leCZtpsQGxsBXAiUm3ZcoxGzLH+DwjXOfGAzZP8NSele
dQR9fQtoIJaJnIx9uo3phFaahIWB2ZKwqR5aTMsPdWUrbQv26MmmUnicQiHhIPv5F1a0kcm+5EZm
XvRYTYzxpdjwDD2D+jj73mAJnDBaBMld4o9/oH4beZyPx3S+gsVnvC8U6TuwlOyiuk2yl+syXtXr
2qE4d55rZAlNRLRALz+VY3pH5RJgNKdKA6RfQzFrON6oNbgU1coRSN51SpvjcS6+TTJ1BDrodvD1
b5yA6WAdrsvaNeQ3UTyPHsXUV1ROMoZ68Rhv1O7zUh8wMi9IQ/Z10gISASqvBkqF7/Wj7sOqiVIc
yATWgRHZVvtUkuei/Aqa6tgSTfPsXh+VsdSg6hhy4Tct52IZ8pLCAnSA1Mud/hO7s4dIp3Yx3bT5
eqp16key9phZYHAbBRe6n+1SjRpEJQrWSTn/iym6CclcjdcCQPDn3qtye/EaL7krnjoAvOMF7i6J
HU1OdlTAqvCigMxhOSQi57m7Rgjpv38H83kbmxwkAwbCSJ4Z7GuYONqBrXWxho/fwiZnEcT5niaZ
FCVgfGJduSBV6Mda6oGRhe3wcLJrS7en/JvVilAfdo9lWdjSxcCYRi6mXUxJnrpmxtoKTUZbaT7H
eLKv5q1GgGIPsuzpcVFVGyzeBmhAjT/geNK2wjk33g5GsY6pggxPlm+aevqI3/fvWwNEBoKajPYu
U1/OVAwshK15DK5RojwukuxFdBYEu52wCqINhG5dR9UeBAPvFUPupQIrjFkbaJMPuArgXKL2Riug
rAAI9rp32eskwwxMja1yMVXkgtECo8/mEsbAkHFq47YBdJrxPABm/x86qaYWOM+dUI5KuaGD3MAC
cCafZUlyiEKnhcd6hJEdUwtPUpj/AVgFAO40bHKZ6N1YvIMpiBkvdZcQ37wFlj4gEudDhl7A6kzH
P9ppBfsoRSwn6HZcTGljTL8gxtQSAKu2Tl0BxHz5orUi6se9LwX4sL9HclB85b+U2uVLH0cD9Rs8
m1a3c5DOIYf0urPmyDaa/lQQE1TmCLn4ihSF7Z5hZgIDSZyjDPsVagg6JV/JHXIqvPRefc5ODZ4Y
P9FpiD9hJxHZw3IofBkcH5kdPrEnRyREA9nJy9nSkgZERt261NEwqtVGikzLz8/zufTN4+BnD70w
L99RzHdiuBwpaYw0NUPd8ocuPxCS3+edLKoe7W3cvRPCJUbKiI03lRqWrwbai+qt5/ao2MXXv4GU
sHt3iA4xOP4kJzzodvsN/H6PXWybN41fB84coCYpMMedqGDi02IRTce23QVBcKmuSKuzhfp6mxya
HvOJ2l+LpAqC7o5L20rhs5gx1SOixAr1ZbW7qfL+I+3rh7osXazhilL5PbXdnIjH2sDYjRKrpWX5
8ik5FHfjQ+IxCGTdjn6sX2NPNN25V894dzYu5mSVRkhYQz2NWK8ApznDGDrFLbC46/Sa/Nih4IFx
vTBQzPJuVK1zMgBOvp5sKX0sphiA991NUVpPmNLwrnv3i2+LdA7wUowmDGy4Fy/NKAP/GAl13Vel
1EQLSXVza/G0Pvt5Xc6lb2KCLNREdQ3DJBcJnV4BcKaJgcel3WdPoEYeAPbk9nBRdxrA3p9KRJPZ
LoQkyRdZKyeWs9hp1Qq9Gxfdpx9YDUk5l6AygZ9yp6dXmgwgjmoy3JP0YPy4fmKRZM6M59xMsxrr
8T4dP1uot2BAyUUdUlpVp55rJyMibAvhFbNftMkWU2yG6CUdQj8/qo5kTzrY9BIHpW4GvLYc8HSc
/meZ3DMnU2YJNKq56WMd3tMDGYAh6411xwBespfEFVnShQPG51QxLQAPiIGhi8TcQvtDiSx8zjFJ
nTqS0S0VFdQvs1MmAy0CE/PzKMDwDfuiUkg7YlDCZwhv013usw1n/R4o6f5wWL9c15LLCMqkaRpB
YYENLOucghZablHU0i1/9GWnK735TD5Nd9Nz94yn6TE5hx9UP/fqn6lXetUIcNz2Zxn861Id+xGg
C0SCAl7si3RSWbJRLkCz4hs9esL5Xbp81RvB3uvup9vI4Hxgqynj1EnwgTQfXBJLIN0WMSbtmdz2
GFw2olblrNYgi/ETOXJVoK6kuemlWI2v2u8zwODxsrGvfz5FJJKdemNzA3B19TEPLZ8EzTea2CvI
aRhPDCiMzgxiUfEImJVjT5kc4azZnu/GrheSWMsw4cU521t7A4sSK1wqiP4Gx3yUsWhyLP35JrnV
gSth44nK2EgOourk/pf8LZfvb0nakhfZbCFSWx+wIWr3uWi48XIJ5FUh30Rw75t0SVRp7plCogTl
mwE6woAlLND3jjws1d7OJ4wkngBp7luB6pq4b/9fU9RxP+FCX9dKTdHi89vySy5bjrY8d+nH6+oj
uklOYUdlSEbJhPaMBYAiMsT7cBBVUna1hKKpSy3MqeH58V5De11aTDgYzOCeGbhTiRZK+z05p3cR
3gSJ3xwkYeX/EsSK3R0l6A+ZwMnCLOR7mRlQf+MSXAx++ExOhl/ex69Eg8rJCiqXAdKIHiL7doiB
S7xEADgC7jJOInBGVi3JQj/7ZNzPrnlSzhREWDNoy5SgONb2+s28AU+bkLRp/6wbyZyeLM2APQiw
TPgMekd3EqwdLpLd24Mb2qld3KfPsyBmCEVy15uMxpTHKUROjnQfnkq/auwensbOjss5Pa3478lu
Dtd1ddfTbc7Jebq6WhtV6XDDJvkITH9C7+pcPlg1sGt6lMNGQQ1lV2034ji11Yd1zkwDpgF4VNlZ
VP2kr5hdKzLNuX4ukSAuAM91nxlLJEFXw8iZZTxdybkaBIS5lxVFZhGb43DZYJw3IKjOcXvLqTw2
T0nipF/k3O4/GoDSiv3Rbj1Uco4ZcbRfZoxY3wbTQRPc6b5b3fwK9o030WqM+y7vgWLnq48Y4/LM
oLrLDhOKb3Zxqz4oQe8pzvot90rMJWbucJD+ddWFuwYuZPV1li3YTNFhLPFD+QVQSp9zrGYOH6sP
4qW6/dzq7biv27Wb47YdMoKmxHF7d1x8/aS9rC/xj/Foxo7igvMUjdDkqJzyJ4zYJaqLjjrzT4kv
ylpfp1nflUneH5svCA7VNAyNElJfalwWotlQU/4rdgncRdHY0Zk+0tP8LT0w4krq9kg8Q6cGzp7w
A+xGnM2VcN7KWi25VGS4DqzBsUtwpchWvpvu4EtBfkpKe/gs9M1Mt6+dnnNXtCGZPhhpCHdVn6Xc
11RXZ6SdQEVIE4e80MfRMxO78uUbUaryOiF1TTbntaS8K7AAAIVrvPJc3LWVPUO4ciDH3FWBlOVJ
3uBHcJ92fNcdwXHpgdr9dUvYAi0D3hkgsF8OTCmEn0J0LbyHM8Z2QVeU4lOwwJH+SF/Y48l8sJzZ
WdzGnz7SysFYmXfd4V02xV61kWFY4omDOivni9bQzKIlhA6QIH+w/PBY/kIb00nEGEb72vYmifM3
rUoqRZZhgPnZelExeoLcOHPCHtfMtmn7nzlmzARO7nLNlTse52PQpSo0nUDdRr88Rp0te/OH/gO+
NCo8QEH4QU80SB5yT+3tyBfVyi4HNt9LN+X3LjZJZqlvCkif/0qexoe0BCBYbbkzFnSAAyMj+8Eu
qpTas2QLN5fZyS6U3VBAwIkqKHIgztCaCKiyREWQmZxXBFknv4+Bv2vnvomZmfJT8pHgLRmVdnNf
OqI35EX9jh18I5yztCavJtNMUt2f8pM0/hxV9MzofYj9suvquxuvN3I4s1kizYjokOh+v0KP+uIp
URc76Uf3fxPDpQWK1PRNTnOESqnw1xDDy+D5MUVsO/t56+Y0nC22xZzrfYFPxmhMVjd2lpPiK27p
JicL/DAqsM3cCvTCoFj+o4eBgSzcQJsTM4lcylwbhZnVBM9HJjpBGuAUt/UB/BTWMxp/LmOK1+9G
6Xj9Xi9hSl715E0sF4HaxljCsMfrMT1OnupkN8wyGReO4uCbIu0Qdwf2XcLmqJxhaIVmVQDfZNnX
gm1ITHbVN2XiAsYx8wCABX4QZXW63qtNl3Y+FomwHCGyj9fVr0vrfDs4ZyCtVISZxDxDeiwf+rN5
Ip9m2c0fpk/RTeYVweiofw0+287IDysIUUFrG0Z2ejIP3bk70gbTzEJvteugNxfDGVM0AUW9mBEK
mA6AMbx7LRku9wOGw+rAelgnW3QPu2VKYGX81jvOsrIkpVouQQFYc111MNmNfRiUTFZnODOCCEs4
RM8+77Wb54ws7ZVsQeYZIuDFPyy/wSGZOPqrxxM4Ej9/913U2wm5sGdmMy1V5oeND/UR2J1O5oUP
hjP4sr+4yDNhWaIU8z84kjeZXNSLm6inS5TAXxmOeTu65cf6IX1p71P4fqwJJMBRsrXFYwHIcoU0
OLuPw7dvyu9/N6XeGUD5Zpl2Ptrmr9qnnzMD0BkZ1BpNQN3G/mjdOArYW8wnNDsEToU5jStfmIc/
znItTlUV3rp1MSgKnZoPGP21DWBwloEmcmH7oe73XVucCxukOc9BKMY8px70YC/E7bqhyxz2clbR
4DmzFFLciBNYK1+ZtgZlqAsF1lrKWO8ZVtvAMPv1m9xVXcDYsF4f27LkVDds2BNtxkVmeBpm6DMW
i40kTvS9dk+yEcNpq5KTvlwk3GB5DgN039ELsusbDDm+TraUji54f+/m2m/y+JfgFLcZzUocyyqx
eJcOtlocOxM50ULcKsqD65e430LYiONDK8BoyZDieGxkQisfm0B3F7RErPkQKSi6iayfXRev/hqa
IsA9xLgJesP4++ahSxfQY3dLFfpSe9DotzgbHsdlOtHQeNCxbC9lmW+uorf8nlfdCOUz3RggbVFT
Fia86qraxJsPva0FlYoAxt5LuSOJMpY9K99K5K61zQ0jy5nEEN1wBO8OzwnqDZigflIhUfvxB58R
Ey8KYE4UArxVLm2YJFNpxhHNrc4b8Vbv7OhkuujBHNn5qMCrvOrgxUfUMZvEsPjZCvf7j1gXlZZG
ZoMCWwZ+Gs38pTeqn0qtV5VorQFBAWYJPFLpg75M59Cov3ZIhFN7qcvJzkaGiTTnvTdnjatEGMig
nae1KqBFi2UV/NQ9JwH+kN+/lFO3ZJnaMlvg7ZMaraLOLsL+qJP48U+u/02Mzj2lVLmQC8AgmXg9
6ifiVQEgtXzAWNstJkiEacmucm2kccpF0l6aWg3SlHtWJ1cAaKyfQVaK5FvccNt9Jm6uUOdCSFks
ZFxLdIf/H2nXtSS3jiy/iBH05pW22Wa807wwNBqJ3nt+/U209h6xMbyNs7pPeyK0MdUAC4VCVVbm
5M5O86226tPwmh2WveiCLhyrw+RQcs8qh3zFMCP5XpulPBouFuZi26oAPpCaAxbpYETEA37xVmM4
yVaIX5si/76KSWmuZ82ImXhXKQYz597l7Om6f7AMULlrnsTFkqU5sqwRTLqdDyEY1jW1dW2s10Cl
qjK3QL+XgywyqL559NERBHJnfC496aHbjy7mbnftXX/H7ipsVgzXlqmUFRNS7bTI59ADKAhij6Xi
SXDTO7xT2NOrdCCFBUc5gVoWfXCzsgwfZ/Gm/Uz2rML/9mnHG9HgUTeRJWqfM6mOpyopAnfpaztr
WpfPNVcYWAKim+8CSf1j58tmA2Y4JIjugHzmuS25BXi2w9MoWUFk8q7qsrd5+zwApwkiB6CqMMl1
6aSNviyYt1ZU3GGDn/z4XZQULOWle2adPRIUv4R3TZZ4MARCX4KGyrXD0gqziOUNro6WDZHPaP8F
1HDzIQBCFXTxdQWgcDpJHI206TIp0XBpTXb+MD2l4M7DNJ7X7TpH2wtO7daPoc0fAuf6edy0DNlg
jJIA6AMEBXXik4LLejztAlieHUjX3Pen+pR7IBhCURW4Ry+0llNljR+srf0qYIOwtrZMfUY+mboS
cgNoiHXo/MlOkUFuu4JG5bveK9pNroWa20fJpyFWO00XbkKt+z73S2wtfQFF+NQHv9i3vCx5R86N
DAKeEFnOxXuFg2bpAI4Bs+1qQfCrOOTtIV4YOfdWICOfC3ATjUhAUTfPKKpcXGl84PYpnsSgetcU
Vk2UZYK6bsRBl8qalP35PbpO2Z0EFFQKTR90HdBHT8yKSVC5FTrXi6JuGmXMyzpT0b8budFBA8Tj
y9TWKsHj34qMZ6T3m0WltTXK9cSslhbRINaAg4juBl87kFozKSvpIKw8F/SZ+IvtJQI5hzktYJVp
rp+w0oY8JM+xzFd/oa+B6SbS2qlee2Qp47H8NGYTMNGPf1G32Xpvy/o/pmmWnzoLkkiVYVr25Pfm
WIbuZPMOOE3A8kFq64rVZfva73DoWG+NLVdSAGXGRQDg9BfmlmARo6gXF6BBRclvxvlHYAiMzG/L
BJhcwYQJzKn8BT4w5qDWqRIhcGu5dLJisVSorPxFsFrboDxmAc41ioQFJUHQsvTfMczscc7ylO8D
W/QVgEqi/fTepSjCsTbwKxoU0WptmopWcKRG1OaZFEtGR0J5qDtKQCqk+HKBqVjZjYJoSeQzri/5
K7CYsktdsHGIeeB5QXzOfB2S5BAy1D4Se7Z0r71pveFgWI0jOMtz5Mi38/nQFCcRoFhkGHuMh3rR
nrkVW5eixmOwDKhinXCuXt6/xRzlLT4DXhJ5FJotKE1Q84xHV+KUd00ONCvHBJw7pjoUx2pgZSNB
s5YiS52q5OHl0Vg7mK2frDRvOqfpu8oR9CHYj3mUm2Uve9d3cDNFWf9cagdDIRySOkCYWdLmRxDl
GlgnoPU8iJUpdxiZCdvCa9HHVJOdrviSwLVmnD8ZY/Xz+g8h20LnEhgLBRGWLKvQfqZuDOh9a3IS
kzOoy/dymu4mubLqxP2vrQCsCylCfBmMfNGZBIYJCsxglYlXYTAnjIEgCh4NpWBs6kYUBbmFoYAm
HAUnqDxdukCnz8IYAkbv9UJoNwmq/ygcNk1nZvVkThULI0g+EbV1KoZZdAVXrfqV1E5IMPsTZGEK
HWLpvkK3I+kmiJJH1c+6B47s+g5uHTnwkWtg04CUtYbBqsvFaVM350W6JBiqjB/SQ39KTrWj3Rp2
vSNw5HyXoG4om4pn3FS78AS9kdrUHPlHgPJ/hhkOGeVp1r21uQOr30Q5cVfJSy/JXAJWALC5QLtK
1qGY8RmzlN+3qmAXi6e/bMFreZSCP5AMS49e9hjZ1asA0Tj5YHAmq36ycWlcWKPKJ3mY8iJXx6nX
tRhtHzTIctWMzymTpOWL86y2jip8LHHWyYmBS0PKUFOfdTMrcdrDoLYyTnwqmuTA89ItWPee8X/D
iOnUv/V8s4v6yQZlrqWnhc0NmJ8IFDOUA1Or21MQc/d4gqhmrE2aqQg8UClNF5oNgJ92qQ9vlQIc
a6raXaH5/RC58QICDW42u05zynI2w6nbyxUfmWOEpL+HvEAFLhUZB2gcw6M0VqjIZ/Z1v96qVa03
m4aADm3Y9WM+pt7yg+Apxt7OextDocFTC412ycrt0BXBNfocvIJp4APxg5nybVwdqiIAwaAhCJJR
rsujJY/TGEZhknqyQjp61XF0MsmM3mJnOszf8qNggePFxa2iPAM3zZ7p2vK3tX0qgQi7MGrLJEu9
0LhLBxBcyQxv27ptLlZIBQ+1EvJA1LoEYj3RJymSh470oHjaXnLI9CdLEHbrMXxhjwoMNQfpUZXD
iog4UPMYuWB5N6Day++i5+v+sxWC1ntHRYYk6ScpV0BsKAgRbv2npfypGw9CzTCzVWVTwcgAaR88
SGXAni59pEzwTBYTNYVkpeDKVnPbeoGv++RZIFmlW8FPUWdjZTUiuX7pMLEy+4X0wFCaVshS3DF+
sK/3uMfC92GnfwYScEakwRta4qt2x9n6GQxy1/1MGHw9WxDR9crP33pVfcu7AOOcdUZIPzpfSC0I
nPCm9iw8NDPIUwpnPuiRWyTO9e9KPPLawqlnJrAvwVxi7sUrm9Lq4ie9rky1Yzz2Ng/en4/6pSof
gq+irvIUym+Rm5Ug/cjd68vYvLnWH5A626qWDR3fLYgt9xMwGQIgct1uRAmqeWfzpGzVTTRgpSEp
iNcOZrGo0xCLRiyLgQwmUV/cL/ZoLe50BG+ZBdHs/YyGg3E/Q3UX7sJ4EWx5CSzr4FIVVWSRdPkr
71PUNwuFyIFxt0JsYtoQzxDZbPGfrgA3Yb9+Nr6eZhgYdUFCCeGdL1+vX8p5iGASjFwWYCDoxr38
918PJgy0bTBCjHEWKjtGeYrI44DwhggwhYklHXR/2Y/2+IkKMTuf2vKWC3uU1yuKErdxiu8HVZ8F
Y7CKizDzNO0HJwam42/GLy7MURdfX6ZipTdYnjTjzdPOUPJkDmBv1BcubFAHYAoiGZBoLEmKNckN
J0jHBH3u8KrW7MGohVMdZugrZmFhC8P8UujZLcjO7bQTwCoFiI1YAwQ26z8KUbpJs+U9KI3HUOgg
TSR6Uc0fu1TPrWjkzDqcnFqK/WjITph1MfmhPk1F8ghWHDcSBrPljAN61Y4gRqdB5H+Cm781Mc7o
thhTBEZ8F8UGyPDwKuxmu1SDO3BGPHG94HaYOHQHUXNypfl13cE2bi/MSaEwgRkxuDJ9aoR5SuKZ
sPPIkwQaufa+CiprqmaPj2r7uqkt5NKFLfJbVnG8GQqtyFQwYcml2n0qnJF4GkYO9lo35k7KY76B
l0yOB+hgSCpfDSYP9FV+nHtqXvPPXDH4OSe6oRY/ZZOY2NCt2INvmBGRtyoaF7+SimB43kVtQeII
oKxv9fflmOFBnJmFnbiaNSKNECx9QLlb3LF0r7cOHw60iAo+Jks1gy6rl2KrCkYNFsGwRtwk4uUE
S1SWZvTA22xmpo3wRQh5eAPj9eBCoWeuhqnCyCMPDuqoBWJtbOxoYhS/Nu7QtQU6tZ6hxl7PHBZU
dYopiIPNC6qV6S3LszbeMhd26CiZDrU4lzji5L5J7rTDdCjQkxgcY09IiVnjsNsf6s/OaVSUbFQ8
UoDHjz2QE9d7tVyQrhvVzsiqxlqi+TZTeNcQ+8e2j19iIN+T6mPkIZR2/UAxvh/9auD7qZY1FG28
MX0NmveiY6ScrL9P/n11Xoch0dVeyWOvjzgIQD1r1cf1BWw8ey4+G3GflYFSbvugmurfj+rCTT0J
GTr7dbOVlGAaVT7XZJAf0CBxRRuCukDP5EwHWlUm/xPz4flk9jJwTipyyA5DOQ5I3vXQnA/RntVN
2jwGKpGxE6Efiv+5XGccRDMpgBF20H2c3zXLuxD617eSZYLyyL4PSr4XVWQ/gJBwamhK42KOMwvs
tOkSq5VQ9/WkiGXZCFgJP50icDZDUta8vpCtl5sONhiNdJAAAqI7EVXHz2OkaYQnaAD9BbCk+wXP
XxGQUeYrcWs5K1t066HRjKbrag7L8fKXArLIpHCuPYe+di+7uavfMEnFt+7btUXKFZAqFLlRwCIm
Ym5rvF9iMwIVZGkBV5BZo2C3xwCYEA4CzawEmWWacpEB0mupvujAEuKCBT5bOyzH3CkejZsBwGy+
wykAOZrPekGyPuh5rGV1ylttSuVkwrB0eCO4lTvtgl2Bgc0Y4Ggm8GXrGIhIls9tLHSMqcs7X4Qi
z0Bn6xZvna3ue1yg0k2wOwJ9TqYF3E8WWpP8QeqViLKNooBYCVXRL0VR2VjCSM1xILQotJLEaZTn
BsnbCLLRqnOuHw2WLSp/mvm2QxUdehzKjzlXbuNKdOXuLo5EJxh/Xje1eTAEAyg85Iao81GhX6zm
eYhF+EpVVE4yPxcK8722vZo/JsinXLlFrHWtxi9h4sUvGfgW4l265xOb/5xvpQfovmKu5bPac35R
WGmxu766rbcivtof29RODjnq8XIY4OJ5z78vdg6B4xQzCq3dR0AVE9g+C4u6taF4PEHBSgFqAinX
5WqNqo6mnIfFgYdiFQjJKqZK0tZtqgBthw6uhscifc5KfWqghCoSLLq8j0AblAMFnzq6L9xzJ2Wv
C3b/jUgd5nZdmOyZgK2jBy49BGyA6SCwQ60QYxBL1eZp4uXdB07BNPaWkLB6/1uJHh7byJJBI64D
YHO5jVUzpWIDBREPNJ86qP8XBxHTIyQF4AjgJQujr4P3F+gv8sL/xyjlqdow8F0V14mXDTFYM4ZA
t8oUTDbXnXLTQ1ZWKJ8cuSLiABNEe2VONZdLa6QoELb6f1qhvpLIjRIeYXiDheN4UwvdU4ia+9/Y
gBwukfPkUdGm7jhpKvK8GGFDqQaz0L4VM+tNf44/dNhFK08lxKIyScQv/QAdvgE0+6gbtE7/ou8r
jB1Xr8UhvxcOCrBW6DxBCwJ0J2JiyrbihXejLx6Cm2TP7cnIvnHMZODM+lvuDqlSycL2bn7KP7+O
rpmmTVWA+h2/bt4jpQBcqXrkHvQjCihQOOg/sndWIrPVw9BX+0GXSLkIDCEBKODwaCXyiRa5ZqOP
6LZ67F6r3WQp+9KGHHkKIQ0TncHCYobzzeO/WjOVXeS9VChVh18g9Waqmuq++vzN7IUG1mKFgdn7
2b8owW0GvZVZKiHt8qps+wyskr9JjAdUNmWX/TTfuqzW+0vFHZ1PuVIFZZgXiaWdD7MdGak71o+t
+sAXjFR+q1dy8TGpeFNnoAucxvPHHOy6BTR8MeU76b54yJz0MbOYGRr5NldO07n1sLqKEWaCQOnh
r/J9c0xRdgh/8rfcicO8sPaNNbi/+Xhe7yUVgpK66CaZyJqo9wS3e+aY2dV27k/efGDVVJgng2ql
GnHFITWDNczN2/ViokWMunRrpntZcsnIdAte4GYxB7DLFGZbmSlzooH5QaloVTV6X4gTfsMAgLSK
SaKBN1W0yjmvdDFBy8aibLEFrF3ovCurL9prwoiqJiwSIo8Iezz53VG5BQ7VrX9yFmD1M6Aw6kFB
5h+YeP7ushMLo7M1m33xI6h7QNHCWl94/Ah+34EoYNgRcZNox6YyZG3wmbFitdwkmAXRGODAvBcN
JmrWWDHq5J7SYEoZfTGX+dBghPjzB1hZxKxuHQ8SWZsX38wO6askdrPrfwwO3gEY1GKNuDIC3Rk2
ujaIyVoRjJvwoSqxQuF+lERrMU5h8ZCmpZWHxoPRsdAVzH2lIpE0lDFQLKjfkdkf7oMw33TObKd+
fxYs4Fm6qFvUIhcuQyVBkapyHEf6AeeT0kALAtQOohWBLbiXTf57f0KbrAPBiLJvBbP+hGA4zo/D
jBqbeeafa0WkYlQ51QJGiklEhMJaik5S9zi/CHa4j59jVIwEi/Bgcb/SGMPF5D9DG30EZpmRrPZK
XBap2JXVGjIJEinTl8EWHWm3HKYPNPJ8qGkBFpnttW9guWBeByzfpsJVoM9dnigT9FFOJ+B2iFzS
DgXw78p5oX9VElndB3QRZmrlsC4LXHdk0r96Eh0F6ySzSZpX+8mudnlz3jGtkuBzZW9prUcA0VKu
Ia7dveFeuMkg0yR/SiRepK7xeT21Z115EpUcKZmY92qAQue4n2wOF3qMYVIZZDH88V+UOxnOSz8E
MUMVFpBTweP9h/Jo/CCxCez7bjbipiOzZSyHYfgLXSzIlbkYdBJ9deWp0J/YAFfGOZCoMNQvndqr
Ouj8W86pJP5DHr1wBnwkYNbIGFnsWdprFWWDPjbUnqRe4r3k66fkKQXJ2LCbHjCLeG947b8Yj2EF
WfrhHA1VUObqTGJNvMvc4VXkzOBTOg0OgJ+8ydkNk7eA5SF0YOkmLeVk4o8ADMsY6c5/ot6KXCC0
in2/E1k9Nda2UhGFF1VUv1Vs69tLm5nNk0Swgp8/iUXp+/BcWMzcg5HSyvS8nTKoaUcSoMbuQR8d
WS0AiRAf3GNc7NAyHnwM/6QfvKGagna2TdBfkCDuVo8VroRStjl9Ro/e0FiKOyyPkalwolVSEaUS
tjN/IZAODNzhvQsagNkFmgrUkMy6KmuB9Ctr0Oe50LFAHlIaMwS3l8osg8wUCpVVmmO8tGQSbFYn
sNKKIJJyrC14n18wel+YiRueCN2A4HRgtErv0Aq1YjzhGTGacSZownFlXIpenH9f+Y1JhkoMB/Oq
/ngkIxf/YmyStVKy6auVRlLR/dYyItwRI9pQMQaPEaiPNRjOQdyB6aLXySMBgPVYZwRsmcpuAnxJ
zRBx/KvyncveskK0GJvJchgqwBhq24+lCj4WCPCBvNMSa0wcZ3ZuqX71Kz5iSOmmeUhdVh2EeTKo
QCPGswxlPHIVpabuyQ4YwSTIe7TmhElnwYn2KPcMLJZzllWa7rteYkmuWuzn72CD9/ph2IXeQqAC
u/GvmOdAwI8pPwNQJ3BeUd9PDKp45hOyylMBTg5hpzn8LUKphRaHHXmMb7kZvFfWqG+Z96AXV0g6
UQoe5jfH7xjxRTBtbQB3ARqYMkyOkhyYlVZs4kXWy6Q+pgE1QLBAY5m8x88WV5gTdEPDQ3crHVOn
fNbtxllwPxfO4vwrRNnmHfJn4TQpAMd1cZaGwEdgJNcZnpSd7pMXLH9sb9nIq80zuTJGPZaHgOdy
hYgS1v0PqfkxslgbN0/k6u9Td4acqZOWZfj7S6wNJq/Ph7JTMkuvBrddWKooDJfRqftCCtoGMkTE
QYVTMh076T6RGDkFaz3UPSHWo5oZGbxyak6K8j6Xxi7rDStoMve6/xMv+/JQWG0cWesqTOvc8p9S
iuyR/vCwgwaFz65hsL4/We/KTFP1QppNyHGN6lRwgpfkLCFtlgUqavBzwi91BncG+6kD5L0DQunr
W7UdCFd7RYWKBaqnIlcg6yInhoh2tCfuRrcz0/DAAvrz78L9yh4VIYQhDKWlhZ9lRx2RobpNbO3B
eK++Ez7g/oNJcE5+/xVfoKmBgnZe1LhGjys51i9oL99wB+FWvq9fjNCWHlsnvSEdtxwvOzxf9fhZ
a0yMekOKJY0gHoLOA2ZlGFvO+Ko0W5AazHqhzTgHxm5yeQeXAdSv3WUvWY/g5mNmgttFvT9bblBx
BBhHAMmg5Y2S0HQkxwHErzgQ4u4vZmDWl9yXiS1DLTLMqECYGpwLTQTWpfGJsXeMGEIPeQstKJjH
ECYUs/AJLcdklqBvk81vr5ynnOnb/ir1Wm0fFU1abTFKiObAY8PYX7LFEksmDx9521zzUiqUxE2Q
9KA3hiJn6OlatFP70hSjDwHSn5P4HAh3wdyZNRi6GdvJOh1UgJl6IVIiHXaDk7rs5L26F+xyD2kK
ZCdAwKI4uvxKP2u3OTHrdZvVnNW2UoEHtIC9LpQIPKQN1ETmDF4L0SK6GJG9eOotwdSktgGOvG/q
Ib41fNZ3ZYU+gwpFLTfHkrTAlyCkdtP5ymFAmTI3FWB7fDIDGz/qOevsX09QgFq9vDM6rlXCMkSh
7h/Cxd4m/IMlWikDpoBZ9q7HGvTDL+3hzam0CQrf2OVzL2U4Vu5wAGJ7wJh2ZwmlBZ5nn+FV1z+t
zlMBB6xFM1/V+LSDO4IxBLSyH7zPu6UtMrkXiIP+3wdH56m0JUvmYIl5hPcuReOa/xAkzEznYOru
X+v5x/V1sfaS/Pvqvo8hkZ5wxF+qKAebnGZ2KSNxZ1mgQk0wZEZYkZ6lPhRm1f1oE4YKhng9fgJi
ebmGLJubtMixBvXUO+CAdBSUBk6cFe5H7zcTJoIbGfcgBXLJF21CjAm+KVu7Ez7/f9tJxR6MMmqY
pemBPpkC6EQvdj/HjIyT7Nc176BjTFsVfEZ6AsjTrXDWzEWW/Npwry+EZYWOI61R52UMKzGksBXp
Wcp3WiXa141sAqD+PK10GqFQDakRBRKsyPdQLiEVwPQ5Bakjd895gEqY/I6VGzLWRSMUhm6QhPJc
We0ET+kOcwMof8bwSJYRKlZE1TIKrYAkeoRQSq4dkxpjnCAJYeweiQNXPOF8F6zObt6VUyERnXrF
BNoC6lYn/U59JA9w0vnrTiwA0nb/4J/rDSMh1EFrY0y2E3jHvM9vKvByZIfZJfwKJKX8G47zVeYF
6r9La5NRJIlKcIajVfglRJsLcKv7ZBRhcPjB1H5lu+YeIiUWY1sZ1xkNQ5D5aZIKUtYkbD+yhYkL
DJQrzuwWgD2w/PH/2FMoQSoi5CdBCnC5yoWvZ8hGA4kLMgB9L+2GHS7O0izJuBhmbZnUU1vhWIUk
kQCCCEP/IhTaKnpSanqVeCG0A6sKA73L3+DM1yYo9+/7oo8DDlW3Wli+503iLwrsRDwTargV+FUe
wrlIkDWirnq5d0IG8jWVFKAEwVx+CC6eXu70gfEoPHWyX8Iv+UgId1lFfRL66GO3tkoFYH0amlJZ
BPL0CPatR8YFOE9kQ0a2/HBthwrBPMbb+zrGQ1nGpO0IHU1QWBe3tZefUgto2JvUD0szuRFt6JB9
G/dSAhZM1lq3WID01Y+gERxKGP5nOAfqvabeGLtZmeyx6yKzGbW3rAIdbTcetDA4GWAnMoUl80N1
8sMRLKSGE9es1hjjk5/nhFcxLyvqWdZHbH5utJHTLe0vGbIptdBG1jINrHnxLbIJnWi5g8ubcE7Q
ZBNCzanVYCDENgC0tQ8TRPZuynvwHXsc5CY4G9QIewJmDQ7iMbtHS6czRbt+wsgYOMGakwGwWWWx
4vDW9bL+UVS+kwe5zleLij4PX54MFdWzVrKFZnGuB8JNM+DZAJUbKO4NuryLPzwbGS8DyhoYI7j6
+l2fCCelZoBpt8xo0J3D2Di4cbHLl4cYMlxSEIkgK6n5+0zbj73TlYyVbJ3YtQnqxELPK9MMbkxw
b03HHsWC3q1uZPbgHGsp1Int+1xv2grZH5GfSEZwCZs94kPXmI1qagTqlGLkmH8Hd8P1T7WZSIFq
z1DwmQiLDfVkmNuBK7OiSM5PMCiKpmZ3GzqqHd2oLtSLnqHFyMjdztgTOgxqOlDWCsShMBlMNmN1
EheunGShiX9ju+JDZne+tNOA+p7s4Jd2CHywAjsDaXlgqgME3WeEF6AUkMLxmF2zrVtt/WOoIyEu
PLcAy05SofKlCG7J0CJpRZbJsfveP3UnNtB8E9y2tkk5bqtinkqJweUj/BAtyU4fAOsLZGj9Yd5D
9+sEzL2TU6JlVziImUOG2V4zfsMoAZuDdKvUguFiDSRYGFaClO3lt6hmNdfiBmcIDdm3POjfIKn7
iIb+W2io+3aI/KTSbL3U7WRJ/uIBuTZN7XwvQK84E/XEk2rFbMOfXNEynHsTO7k2QW103Sug501R
rArR9oG+ASGxLG77G4J1wysPrVEiMdPeKkANxC6z8bR15azNU9FD5Bqp6WNkTJ099VbxhLF+W3wW
dioQ3X1u4W05HhW0gllp1GYtBwyGOtEJF1To4l1+VTmpJSObZxj+UfgEfzu9GqgKjkgN/5qvF8ZA
lQxOTWg+0xCQSp+4EjKBCTJfAhCNHR1SJ+S1DOks7qncMYLWVoKzNkdtbBo0qaTPCFqRYGsQEeJP
ITSDQ8EGp7/P71gRazPVXtujwrPapRz4e8i96Y3o6U+HASoVyh6beaYHZqxuy21W1mjoR1g3s6ZK
TYLny2A384GweYNJsDhonnxM4S38e3fProxvRcK1Wao4JtZavbQj6LHS5G0UjwaqrYyFkeNGB36g
I8EsB7lYEH9RFtIFrLap0qbnhXG3GL9c7MpNbAw5DGbykj8FpvECtr1bwWdY3nrwri0Th1pdOXkg
4PITsTbZw2s60ne46c5hHpXlXHEqwKmZYoSb+4kpLZVwIim8QgUfZYihDDiB3Ayix47M1bjVcU4Y
e7rpKzp4BQipjoCR+8uFNcmYNoJapV4N8RCzbntfDKdXUN85E8iYr+8i+VtfPh8SBbTtJUOHKsGl
LT6N4kie5MQLkn00vo35rS59XDexmY7of2zQWEouhnREMNZg6zkSmHvhgloZ4vX5GylPiDa/EziT
OXm2eU+srVKOCSIHeYlkrGxwOz++SXOMf8iEpfcDPIKGs+zJMC2kmrqH+E60xdf69fqyN7/iatWU
e4agYem4BnQSfQecai+aofCtDUWLrxvnv7dkaALkCUAfjVE7yl/0tuODUq1Aoh1yuzgq3MyA4rkU
mUbCwJSdqx20u6xNkUWvzlyJ76jwmUIae4W/oNVWWvIdkN7WdE84KNDhPKgJU9lny0nXVqlTF8dd
0xrdgCjWq7ag627FV3YTsyAz22agQ4BHhs5/IXZWakWZChkBJcnvOyk3ZwnSicr99Y+16ZeQ0f7H
Cgkxqy3s25gz9D5GdnZMbyKIObi509cmBzTn4pGRYOMBlB7ncxELaJay1Xq2gtj6F1D+MkLAOdfA
YI0Uhreyz/oh8Hov9whUj0uBmondnvUkYZmk/CYysh7z5UhJ+Xkxhbk3y9q5vq8SyQ++uuaffaWc
pA6jqWx15EdNkPpTJFqYgIZ6hSZoZh8gY5IiPLwiRTHrXnbCFlysUekMoX7Lz+rjBKKbRs5tNTH8
oRW8Ws7dri32yyL6xbhYZVAfONBhWXMcHFHxcQSpfxuijDeLhLMwcH3sZeOVC8ACkzSgKVUaUFrr
3d2CrNto1Js2Em9UPWCQkDF9icqZirgKwrqGLw3A+r9xt2AL6t8XyJsRMLfhYKZusdKjUDjDbC7g
tOPZdamtx8bamagLZKjaJctSoDDrxkz8ysfUI/grpgNnZZBlOirgHtn3kJSoLP3GOAbPSWJf//Cb
Ral/fgHUDqmGY9n1/Jhp2AQCWQx3CxJiJ9zLdvECyVeco+bE+cxK2Ka34b4EO6xigPeO8jbBUARl
UjEoTrqcZBYEUsgfyi5+R+n2WOwGDKQ01vxaLvbCClPbQXhlm/rqKOR2kty38HS7ORJS6s6PICMG
qpLGmZwwA1ATGpvMggZrydSXltoGhgcU2/hFMnVNO5QLpn2SJ7Uo3aTuboM0Y5zpzYD8z0LxaS9D
JddyhTyiJelVYBwt6pcmBQnnMP5NiZ/kPr+/pUB3kIUy4ZIQ5J6Ih6Mjg/gChOaH2ga7txe6rDnc
c03yS5xaWaPyAslYJK2TztGXTBpKh7Y1FWSsIVQkuZt+RIkEGmZm9R7EZhOTK3WHK5UJ0SEOeu1n
UDUikFaVSlhj0QQVxYHvA6/nG8jTVR8pZolyaMA7lQdp7dHKGfkgyzJ1AaZ5HBqpgA0QC9DrzBEI
eYNlFwcDLl2kSQp07UxGiCCueW2x1I0nlv1ctDXuhsmV3HJfepPgxO/qaKpgIm9u+rvyEfOOnw2Q
ULwnKSwH27z9Vp+cuv0SpZWUugQhsHxSFTP5bO5SJw6tljNFlGtFs4/M6B5PiU/Gsll2qSBVZQI/
lxG+MeGygPLg42Rr6NORsZHRzitCve5fN8naaCo0CXKAaWsDtdXfk8+kG0LKBSxoDWthVCgy+Ciq
uQxm+Ez92XLpY1KpDOg9wwTdjG6CBqCLBl4qTLWZ9qgkskaqGXtFN5+NLBfCukN067PU1qvUrgPD
1GNktu1iFqloiUvhGP379S90/rNfz4KuosAuSWA3p85Cq3ZLXEsgvUX5G2NfpGym+r8H1PvddVvb
e/jHFOX3VV1OXTjAlFp2d+CpPoRV+XTdxHY4xTMZRMWk90fPlfFLV0n5oCWe/m4U5gCZhuapBUkk
wnjucS/qnQH96dFuBzMFozRGl/6S4Ic81f/3N5B9WKX0c9slpbgIhEc43BGAWewERJBYfOqcaIeJ
gufgQfp2feGbUXRlk/qMfVoUzWQgpJXJ5GhDbMYKZFXVHwroMTnFu25s6wmPTj/I40FXxktf2DPC
dAwylJt/51gEQxtPJlg/MS4+OBm81UHazFIV3bj9QYZDjOHtB3gBtcJciDg5k8rUa9PUXppoLxPN
gXFyGGsjFy51IC7sUF46qFOhzzk8aNwvJea0BTC0Vg6mtAnL9r+YAts49xf2qKisRMkijhrYmdJf
/Z7oTWFuQDYbCImWFhQu38InMh4e3U8ndp/m3AS/tlgqQMddlFX8gqc0ZCdFr3eSbyHKkE8RyrsB
4MFFbQ2/shIUAOxhgq0K9sXCqajdBNEyyuB39Jq33iE9mar2oDylnbVA9AcRHOYP17/tRgBaW6Rn
YMBxkAxlhxd9pklmqP9Q+5/XDTC+5RedCEGWB5XDyR+aN0z3mSP3QwdJeo0KlziBxGWABrv4et3m
VuX6YlXEoVfhRpAMgOZVtJrIg0evoZgW+Mv9YgVQ5PgX2pdbD6wLe1SqCJ6xthcmtNN+D2a2VlH6
RPonwhQ2JNcLh/MzcDaU++vr3HhvXJiloqrSSGGThlimIUHBZUBPp7vVkv0Y3LcaZzXpy3Vz2+EG
LFHQ9jLkL1CYBlISHZeTexGxbUif1AYkvBmj+rPF+ohF/bFCfbuJbxNQpIngbDmmL3JjGm/RN4AH
BDPCHJpsxqJJcrPppQG8af83WNkL69SXlCFO08ukkNZwzcMYzS4urTtpGA+jon4oM4fJgH6wVDF0
cw0MwI3kSsVyVNX4Fk9gpkIQqcB+jUV/9oL6wHOsRpNSIosLxcKOAP1uIOsiNYWVzaKllA9G/TKG
0J9pOctIY/v65964Py+2grpdEiXOyiEj92c+36bQVTM5NbC6QDouXObFsySa1w2y/Iu6ZkpOHiE4
AP+S1JcWRPVh4LdjylgVywh1t6QhN6llgQ9chFCJnjULLV4Uh3SGma2Bi4vdo66RMFYz0Khg90gI
0tz21OxmIiB4y0LEbZW4LixRl4bYiVo5GDIonG6Lp+lxfDZapFegSh2fIzu1Jqt5qe+a9+6n1rmR
kz2zxsTJZ7nipPR0TTWLQ9MbMdqSpEib16Yk61CDjTFq7F13kC3k8nqp9NSM1EE1p1JhivDjCLfC
Hclm4x3/iySz+rfU4p7bY3pcoF1yViCrrPCR6P7FLrM6QMLQtVVTYSoYci3tICR/BpNC7ttcPkLP
OF/UmcdidGE4LT1Ug5LSqI5kiw3wDmnKuz6/Jgrj0twicbnYXCrYtCPo1SseDdjsaICSD88BJ8dr
HDG3Lk0OflT7sw+SRZfbcZ/pbe8TBRBW2ZAYubatVNApgNmptBgKxHOU2iXYTbX/Ie1LluPmmSCf
iBHclyvXXtVSa9eFIcs2933n00+iPWPREN3wfP/FPjjC1QALhUJVVibP6NCw9pKKMqOQjcYA7Sqv
AeREzsELI5WOZjDuyr+kcr9DN13+TJK2nUUFn2ywohsRr63KKqz8WQV7SLwRmVwGa4/WP74eFW/E
eai0iNhL0XUipMzySTdRzwdhK0vJnHXgqYAjy5wcCvhKaFVsVCifVcJg9hz0gtmzSdcvQIOub6bh
lCaQ+iPY0f5AhpJ6yJfMVnab7lgVk/UvJuHFbwClJYHDGK65SBqVQaqaTAZJ5aBZl3mkDvVGksXF
yYa35yN7VHrVFT8t0sl3ZeRTnfsYXBEa3UqL1qqUJ4VnvRLXquFolf9eGJ2CK3mQBkMKj0cvbQYz
E+T0oKlnEfBIawYpOBp8swJyhUgU/Rc00B/GqTgZJHrNV6pCokr0XgCPRHht5s0MONBHFmKwBAN7
rsZc8+qzA+guQkt14aT+82MOLYjDZwPttN6tt/xoGoDd+ybhiR6t8AbwwsCqTuXR/xY2SM+nTf96
/apajWML+9RxVPW08acOxN5dBXoPbnyMZI4x2LKa/S9MUP4azKqmVT7GyLr2se4rMwB3SZQ1sdkW
+uOcAR1qKKyotnrrfdq85CKLMwIFBG7oYlQ5WoJA6s0SRN8YQLH7p/GGfT4YH5EGL2uD0CWFMkFv
4gQFoU29JzLh/3DyV3cSEC4FwrsQ5qPRoFnLx00skqTfLlFeD+3+u6i6w+yUrr8N0DOCtkX2IYCw
RbLjwms9VhlwvXq0+AXU3YuJQNGIId7m1eAw3vK49VBBwlCrl2cOpjfscMIpYUa81fizsEpdtknJ
iarfw+pggesDLbryPkOBhcxdEja8CHTKnHv9XLBMkrtl4UACPyehWCHHD9JmP8fCU+UnNtI61rDP
qusslkal+WTysIIiyGeZvXb+hWB0vVq0sEOd85IDeXQGpVhs4YguJz7aD+lZgio7VEdIvUGCnLMl
mrk3a871nVwvOixMU+e/8LlCAK9/8n8xzBFE56I7HtSUQOld6mNvhW8LrN4q46yoVMcx5iJhJuLe
3oRJWTl/AkOmU3ONZWQ3sY7iYMczekPkS33JCD+XqZIUYeExndwjy54NlK+z/Ty8ZMFoghzUFFCD
4PuAYWy9crSwRl1XjcjLZVKDNJrAd4abaDefCW8gnv0bCJLYjE+4Gk4X1qhqwziqda9IaD9xm3Ir
OqCXswRPg0g5wb2zHhEXlNPXndSAY9N03Ip0OIXOljJqeEGgEcBbs93ea88yTG2QmXrqloduEtA8
5OQDU+Nb5YfxWuSmpJoxiPxYr9b1OPD5W6h95vIphe4FQq42+D8ryb/lgh7quSnjxfiX7/lph9rh
yuirsGpwhcie8YJRhr0M3gPOaxHe2FjSNeobA+V/BGsNqAcIFvzpq+MYV+j1SyRdrUGdmrxVZw3b
G7r1Pv9Z7yXv0rcGXQGGaceRsdbVlOPT+Jd3eGBUYq3gZJa5Dzn1AQxOsybdXnfZ1e+2MEKdRjUV
g2mKQHfelsohKcqDlvpHMFExcDssM5R7DJMoxHwdwD3aymy6N1WBqjqTu331IaNIBi5+SZXAPv7n
50LqPaf4jKgFjfqh6DoHYO7SlLLqsUgzlmDpuisurFFXhRgVJd+iMo3iBUr74FhRMPLskJSm9nxQ
BrJ6+ut7+Lk6yhnrtBiGPMB0jdShhRk8adW3PqvN6/6wHlQ+V0XfBxxf9UVSApReBB0KpPMZSqmx
mdeJp+bGHozqpqQkVlWXVjHggSOZnQjFcUg6u/UUubIMhhB0/49RkN4A0Y82JF4ieVc+dsn8PKbt
WZjKAmMizX6SWUQiqzkCtB0giwxIi35Z2uJm0caqlisdH4S89qR9uykOoBncsEpF6+fy0wyV8gx8
WSYKacULumrFfGfGU8a6tkgY+xLaVR6sYpAb5CHj8Kcnjx14lfIBr6zBIiqjqY3nOBI5s36HsLSV
esF/EAvADBORbBQFCfKN1NFJtNZI5gB3STu85O1ghWrPyBQvfWl6TUsT1HlJB1kKewNI8t4lMKAY
KFDjNNpIwd1yT7o5vBtZMzQq1YOwRw/UTh5+cTjrVv6YfRO9YUMUeViUBWtBY/mzqGMlyGouaxVu
rmLc5Ijy+YuW7CKOdVuvec3CDP3SUmI95PUGSrhDWTjNWNkpM7NirITOB8S205MCE1De6PtmJgAF
PmtmpfKmoAyMMMFaDRXPo5TLhYFMBbR9EJtZrv/wO1ZKsb4cFTJCOEjGFyXRPklCiatUZKaD9Jrk
gKUK3TlrSw+UjY/Xo97qew3c5EjuMWikKfSLsReGZoIIFYEoS/ekVUtqU6ScEqG+gt50fmSN2Sur
y4NuhiFBREUBruHPI95xOnQmKzQrRl502nDc61zplV1j8SOS/ExQvpUSVLbrMdyPBf/B19pb0M3H
Xsh3RZjeaiDc4y6UIn3joiCzHZr8zOXDHled2+nxcyurVu8XW1UH+0LUTQdj9Hdl3J2iVsjMuQdJ
opCGJqcXT6MYwle6o1SEGzmM9rqszabSz9+iUEm3lRLvSm0Ah1H6zo9TZgPB8NRO0gah/RSI8k2p
qdvQ7/apMX0X5Wqn+4rbtUlsGn0cmrHOb4qJ/874YqztozxQnP0+5jMRAcv139KHeitbjafFFtY2
uOMT77Zn8uJVWEpTq2V1YfHdqNCs+G2P2SC8RFt/508Wwf/6W+ilbztv3GiWeqscy3fRzNxJNItb
6KW57NnL1RKgQGYfMMaiyyAA+NN5pKoAS86E2mbjpA95YU5AcSobjAUCxoEEJE/M/oaYZnntatKz
MEwnpWMQ4VtOOChJavpebgdOcswhJWYAQDE8s9q3q2EGUzoqcm9cTl8SuhqK7F2BiKZ37+L4KkMu
huFGxE2+XEoLC9SlNBsll6oJLNQ2arYECgM+ywAuJLv+M7sdsvrIR7/994qoDzeGqJ/qkX652F/C
Q7nlE5Cdqa/6YXKzxiYPicBmFWlWS+ELq3RSV/ShJFYG4JikeUkKQ8IG1y/Cm+ZJTnZiETH/xUt+
r5J+4ytKJXSFIvouuerJBS+/ag5p80sozeYsHoy1vG+5OioU8D6vJbk0onXXVBVUF8EdYoC0zuqM
+qB1wLwOhnZSObU2R1/cXnegtfLJ0jYVDbQyxgAwaTmng+GC+MadE0CbFT0H440A3IbaHv0u+bhu
dO0lsDRKjs0i0Q0QGOIaRCZe0kuRmU6hxU1A1PYlC7Cwev4UMvkHdD/+oLJCbZBniEBiZ+vesH3d
MVIWycK6ay5MfDmAMR/FhDGKzNwSUglg0fM9dwQtkRXv4sT8TzFlYZA6gZGQyJkS+qiaxP57EQW3
uhTa17/P9W1T6C6X3A98UyQw4U+ZKRQf/MCaLlpPWFRextSWqBCp4j9dQJ86qN+KMSYmJ/A6E2b1
2USrHhxmzviTt1svumdWt1aXtbBJruSF200GNMp6P8Qc+s/B8idTsBNnhISOBAD/+DNGk94bEFIY
m7nq7BqG+kGQwasSPZQ98JgLlULAIcRJNjP/SewA4y5m1kVADuqXi2BhhvLDYeinuNcx54exiO8R
J0MeosJEnBEBGpN336VCcjuNTBgmyGlkAeNFSHtmS2viDy5hEXasXxOLX0M5KcpciQEumV/DNsU5
mGwtc0FmuBG85lBKngLA1rn0WHu9Hrg/7dJD23PRKxXfQVG5BxlT47X7QnMaNBQlIN4aaJcxoNmr
HrUwR+XAYzjKeVhA/UMG/klUM4wOMZpqzBVRl0McVgDbEmX1FNo5oAQHL+tHtp0dzJt4rEb65ZX8
1YnAk8NrBuoiPHUqRaTXokYoi7T7waluGiu0dbt1akBJ5NvG9j9Ia1LMTKjUXI84Fw2aa5bps9mo
adATsrDWnt3mpnvE+PSjuFXuAk/YcA4hzG7c4thD4QsDU1br1cfgBPzpfBsfsueuYBza9bAOQjsD
8u8Yx6dFscNUC9SIBzVVt2sPM5p9PqBLHWB+og0QD7MWvh4PF/aIpy1iUz13ImafL6Rlglvt5Hci
dFU7utmhBuTzUC1mak8R5/yy5QuT9McewC3Ag2/0MlSK14dlBFA5JIkwt2WVaVfhZ4CE/95P6vs2
Wqhkvo/1EQmo7thCYI/UnsESwUho1t83C0vUnS90uhLzhK9yCK3wNtpXb/iAB/0dbnSDaurgzg6m
dAu7fQLTSXxDZCDQ2/gvxU4o+WqCqAp4belUZMilPG4NDkCRij+V/HkcHgUWc8uqzyxtUKGBQ8eC
M3icVuk+OJOsuDqCJ7M0L4pAduyUP1gljdXNXZqk00VJ7/wmwERhbYuD3akmXlB3nFW89PvESkSz
OsTPwq48E5hPsS8mMwfUwWZRkK9dqctfQR2WQNNHpMpI64ZU7E1ZTsFNzFm9mnvXo9Jacry0Q52Q
zJeGYox4kKsOEBbsj9Lw08gAeEt3PZ6PErtsyjJInZKszOueDxF1JrAe60fhdto17xD2JhO6jh6A
g7izwcZ0YLPVrcKcl2uljs3Qh0Wcp/iy3S7fjtt5P73mEOyS0WwkrMfBybcaB6ggJpZwNVdYWqYy
l7isFBSKAt/1j/UBYor7yAltGU14s7dIrA8d/8yqA6yCVJdGqQRFU+N+bgmPaAJMWuAFjcmZ+lN0
l1mYf/7o7NmBjGRvRplF5DD4PTvkr+UOi19AVyLiHNqzw4wIUbRPc/iqtq113XtXU4elBSoGCZmM
2TQiPCGcSIsH7F7ndP+LRcOwuf//6TtjaYwKRoWERninRL5b+I2VKFDSyBkWiPPT99XSAhV7jJiT
MQSARDqVG7Ns+pOS3QeJ7Mjaj+sbdyldXrNExZehGJKRz7BxKoRRAmh6txtxG2yVm+lH9Ni5CRhy
arglngt7UAcotyw6NGntal4ulQo8fRUIY6/iB5D55n5b3BDVm9DNT+oriExfpF10m2+CY7/HtPFD
sfXN1OmgbSdttfv51bjnHoytfL6+KeT8X9sTKjQNqMVLYauDoa2AXmOgKNsI3AWCprpTFT2VWnh/
3R45gNfsUfGoHnWMFcfo45GEASyVnuKFm9pjvaZZl6hBRR8ZACApGtE+uUgeY6hKHe7q/eAS5n7k
CQCoWx1rTmY1z15+Xyr66HEZhOmIsx/9nCx9x+8IIDfBPBfE413uvXXid4IOYrZgV1G5n4YhIY9d
X6SZajOphRTjDGmny5t7o25JEQ38LB5TVeO6E0v0kL5qJJIc5bg9jft6S4ZWtRuQoFrDNnOZyLHr
3inR7O6SLEYRJ0mEzBCI0l/wZpKxS6KdOQT7xJWWgbEkN3FZOdGqowoiD+pk5HmSTp3VRpjGoTJg
mt8ROit1S8Yq2MTXq9fFwgx1/vxRGfmwxpfL5tSeypeM/3b9wJHf+eXALQxQB07Ts3TUYvgk2qi3
Ay9YWZzaMs8I4uuX0sIMdd5qJdHmTPBJaCOagQ1hMXB+1d9zj8X6v56vLqxRB23OEynxwQDjFj+D
9xEI4yfuVG9D0muA9pR84cYz7qID0RaPTO5OcNBvZwD8V33z8zfQF33CGUOepNhYHRxIinifAFHd
zpPbTD/6mPER19O4hTHqztfUosl90g0erEq3INRsx5WjCq4CYhXJmhPUuIiocHos39gpzXpcW1in
koAxNOYeoze+C4Y1wr4tQvaVCHODYtGdvfhm3k3QuWW3JRiHg4YbiKGU+nkPu1XWbnJjsPPs+frp
WE8YF0ujcgJF5lOjGnHMFVP1pidkIPfyE0GqBUft2IH44yb/NgJimW5ipxKsiDWIstoyExc/gIoz
So/bVxCwRtBWexzyAcFW9jFuDBkBnD/ku3j3D1+UfLErUcGgwk5QRF0dqziuw+QgvB05Zzrpp2I7
2YTcnFm/W83xFoukglAtZRlfT3iFJJotgwEJyOdyS5RuY1t/qAKnisxyBgBQ921WJrCKHFpuMBWZ
1Ba1PEnHOQUF9gZcBBX2uMacdeDkrZnu6w0mnwmStdxxdrPnN6Hnn8W31KqPLCK61erT8qdQYQvd
RD4cKmwD6Xfl35u7yEms6KATBmIBtSDmvl+PUTKdF/jB0HM+EiG8/tACsodz+THib9lpPOidYlQY
/cS8/BfMN9nVvzsYsEJ/ZiS+VtQ1iOB/za0lZ2CF3OwoYsL+V8EtVyF9VXoKyNHZq17NUH57m0xn
DUARZWquNGgI3BBeaUJ5nG05D0rv+MDX4wfjk8pfRGGaOssGETucbtPb4Yw+n9MjJUlgL3dCx/jO
sHf94Mo8Fa+0OhPGoEW+0DiSCwRFCv1hNTRTs0L+Zcg2Kw26KMdf+5BUfKoEuQbFJiZMkifeGjHy
Ne6nU4TOCgh/MQjpGO+yOTrxpkT8B0GLGJrtY+C2sdnNzC97PZeRaUWZKtULQSaFmx50kX0/mqkP
i3rNeGGzzFDRqugCqITKERA+At7vWFjwkiUvjA95Pb+UeSosjbxRTnqM8ohwXx+am3gr7vqtgv43
EooT/4KBJQ+4FpT7hg1LO42RPsk8FYeEUJ3akoPT8qhHiU56KnZhaDY3JKdGQNoOoBZO76TanB5K
z3f0t/KRVc9lJIzypbK8eLIkIu49dYYjB81w3ypA+fj6UxFHN3VRx2ZRt9+0DNxQwrwNygZ9AnH4
qUK+1WR8BkasuLysFj8DU++YbCcRMtKt7Cxt8CB9q38SVaLyyHzOMA7vZU8WxpDFoJKuo6lM3hQd
1LFAgnMEGQ4URWJMvJY2k6uaZZEqrjQ1YOJqjXs+PpDhptT1bTya3kZIorLnqJjflApObSMoZTzi
mxJ2L2gk70czseInzqu99JixQi/5375GJii0AIajql/I9eUuCepJx9pkj3DcB2/i7Xwze71DyjjT
vvItVsr/lwV+mqQWmIwYIehItA8PZGyDzNoOt9k2sMjYBjM1XA8Rn9ao0NsBCCeGIQGQXKgNwfXj
BIh3rZ1D7Po5uCvIEA7vKqhZyaXjC+997DCOx7r/fP4EKk/M8liKY/IKVu98D+Ll1rgRAIklPR4M
/J4Z1og3XvuiVOBNgyDPgAciytNmcSPZUQKUvBkcJkBXwKMY2TqonBidWJYXUXG4DnMpTGN4UaEW
ZgmFhiJ6ZSxrPfv93EQq3EqJ0g8GjxSfqJUETwDnQeIejGxv+VPnqqbsEqLzmTFBsV4TEn5bpcFV
ajeLWhqjsid8EBl4VN9zE2nKU3NbojZtXl/jaqNXBJGZqMuKDOYFao3KJNWqbmBYW/bKB8KpPj7I
FhjUDpoLNkU0ehuQ8QveMJjivX+SXTIXU+x53hQvtbiJiURZvcQ/fxD9POcMXxOiHAgoGY3dYg/5
9OpM5nJBrfSecLuqgzwMALQeqwWx/lRfGKYy31DL9ErQLzsBNnRONyOHI60HMIGaxYGQv5YYRsaf
R2a6v3p+FqbJaV7cL0GC2s6QEUIrtLGAZS+s/lk6Q/vmJQCDVvQP88+rrr2wSN0vcZiXXFOS01OD
xUr34lfDRRIDIjvj0UjtCl1ucd89M9Pg1Wt7YZcKxOnk1/kwwa5/5FFjFczAqffGsYE+wX/qcYsi
uiA8nhL8FxWPyo/qoSYluss9s4fk7DFEuotO6Ob6IVpvmS0sUdGWz/VaHmPAa9o+t8o56iw9DaGO
WMmhKwfxEbiUFnIlqTVWnFUBMmbmkb7nguDFmJOH2QdR6TjHrMnI1Qi5+FVUVI4qvRP4CLJ5Qpl9
tDKgfXOnPV9f+upVt7BBRWFJEJMmhJyHN2qPqJ5FwpsQ3PqCCtkWa+gFU5kYnFbrVzlKu1BLAFH5
F7XSOhyCnO9wTIcdaU8SngLymNG8wo7fWBn36vIWxqiD6Yugw440MDBAGvUgAfgCJsQDmxh49Ust
zFCnMWnlWexJnW7gZ3OESsjA4nFbd9GFCergleicq9KAK7q1RXAs5m72I/qRf+teZqu+kfeRnfCY
CWTcLuvdnIVVKhPKp4ov8hiBTTH/L8uJh0wIqEwzAmWXlUO7KGXBd9cD+cIodRrrTg4HXYGHGPcg
OnCjjfacbyW3gacklvygZc6wTe577x8yv9XLa2GaOnKCkICwriJdOXMmPd78wuU9e8GD/HEpZLgq
I9NbDeQLi9QBjBvZV5QJO9x1keUPO60DdBMwUSUsrOtHnbU2KlNo9SxSBQOWwNaJd15j8hnnSDqj
IcGwQj8vRT8fq7zHBRHp+GDc93564zVWDGGcN/rxqBZ9PpQxxkebXQTBdzCuu2VhfyRb3cR0zimw
WYzNrONHvyBLbZRaKBORCiLpIDeW1JrqLRnFn+zxMUexYPJYT3WGa1xKYIusQgZbZDDxRMSrDKwi
emijzKxLyRUiZtK2eq1/euElDixMcXKc5n6LosgwvNfqQZfuGvnYGhtcauegP0OjRTDL8oYTGG9J
lreQf1/YzYLab2WiUyb5p3F4SpptPLxed/u/XDgqvo5giJjnovw+qtBSnDt4pHw3gZ2GPKWQF9vZ
VgdbG+vCWV/Qb2Ma1RAWqq4WuQCHTM1+hvFgG0Lj5BIL3rnu/59WqFQXZJRZmMlk2xD1ueHQlIxN
W2/PKJ8WqIvTqPo27AjpnHwMnvKtAKlZ35a3wbu6g3oNao3AeLfqr1sASbXHff/fvhoNGI1BnZDw
pH3au9AzkJ3CI/OuYwr+AlLxZKI3WR+Oul+NpGt8QUGLwH80BLN64h3l0Dz6tvhdBaVoj7ii7wee
iWZneadGnQC9y+JG0mG3d6XO4p36PnQr5PH3hpe5vchs7bPWSV2uo5oqWcIXeDhUXWV3GFWxDa18
A9kQK0gTF/lSVFi4EHWXRlzMdZoGF/pPNRvWuqh7tG4LgBZ64PXxDt7ONic6ZGCTe9LB6SsAdBYI
JubRWZVFsoZra6RiS13Epa9P5CBONxCud/2+sLPupZxfszpk3N9/ScZ+n0mdii1RIRt+XGJDB8s4
Sa74SFYIfjsTTZ0UQHK0K1kmSeJ6ZX007DYy/H4cx5R0PaAJM7WtSSR+Q7s1M9np649cdVvmvcdc
KB18EqQq0IcGdOKDjKfND6TnLUqmarZPKjgucQ7/W8FWBcM3pAVVDPxS3qpG0szXNQI3eSlAWPge
/OXn8P0dZZId5t8Z0W11XxfWKG/loxnyJSTFJekE6jWA4sOyWT4RNktuGz3/j/YoP22GlIdEFtIX
Mg4QvqJAcMTkOZodElB36aNhX7e3ehg/l0ePjUAiK1XUGcubMKPCH3zhoGoMBpH1wKlCqQmAcEwD
0RcENyZ1gAltgswY7dkWTExMg8zPIHh7mwm+Wl/RpzXqegjaOOrbDOEFD6F3IhfS3SWOgsmNCcSZ
4UbfJLZhzyzdjPWG0WKR5Gct8qOm6cuiJ+geCZVogjDrHpF4KoLVfiMo8QGvP9Kqyh9TFbLK4lnb
hjvlPxU0MfQniTze66pMZRuyPBQ+xq7IrMHkNCYpvstAZQHbs2d1PVdRGZImKQD58xK0PilbAjeh
8iJfJlOxy53FZa60ybwKcxTCO2SkZ6dF1f0fJqjXbqulYSrmZJo2ch0hElJLy/fIi0K+bQGzUV9I
esO6N1ZDHMg8DBk6zBoKXNSBrEZOj1IetOktSrUY2I7OBJJagpvhJn+aDsEHG1i3OjOysEnTUZKC
zBBlwDKNbvdESsX8ttgKRzbv1dphWRqiPqLeJsDaquiflJgK7IfYbOSnuHi/HmNYW6hQX2zSS8FX
JBSauY2G6xBCQq1poA+VbeONvIfYOOjtGCbJDUtfh8uFkbC+OI5dn4ZSF4NkAGxF6H1FO/FWw3h9
cmL5x2r+vbRExRut0mLwouFbNQ5v/RIn0l8FwXqY3gKwiI1WpDj5e+Xmnv8+AM7D1BQjBq4tlYo8
nRIKvDzqv3pgRO+imTypuAxtIfpYyX047cLH6/u7ahNpko7qIGgMBOoO9lUhEXKfzP4qpVUV7zo4
ya9bWMvXoGz42wJ17wZJOkIWHBayPDQDvjXR5XOmUrIkozKV8sd1a5cf/GUTF+aoU55Mk1qmFaZy
j5Uj79CY3QApHD1UGDohtKi5B2bdSTPRhAm+XTe9Ch/BMsmbF7Je4En901UHsavCNgcrEZmjhg7d
rniPUJtEfxhiGxa06UyFsGirLxUkd4CDEjfNPmqtgjeZT6v1z/r5U6gnR54ZFSoZ8OUM5N3N+yip
TsofmuR5yiJLbMFLVx1Qbpg5xczq1prA5WqECevsrqVcyw2hnAtkzRJIXXCz8ID6vRCkLIpGm+gw
hmjlthYwUTbjE6xGi8UnoJxNibSmbWY4m+wlZ+MDTanuHdzNGDwQt8i9bvra5N3ChqzLXjjCF1mX
6XoQWfwAyv2UYUAURvyFD4x210D+VS9BUKKSLOIZ4HhncNP3YHb1l3hTP4LWi4UXXo/Rn7+AbgYK
ZW8kAWjz8Lrt7QSCGSi/6K+EOjN6RSEemoisotlq+3XxnWkO+aGMALwDia2nGs2ulG5HQEfjobEn
zi0yCEuUH2lzG2IjIr5ifPH17GWxXOpKEiQwd1VoBGC52Q2pmSRQznorfrR7qPe9E9rHonch4cdq
QEqMI0YDdrUuEruGcMEFT0SMESKYic0D8zcQrBivo8NCYk70Gp8rd9hwm/BYPuZ3BVEytwJXPIfH
/JHfyxtoEf8DMJDEmq9h8HcAMMivX1yb7dSLSseBJCbNT3XuCiMygjlkhPa1aunyu1MBL1KbJtNK
bIFWnqb5m5w8N/FoKePr9VO9Wgle2qGiWdaqPZ+L+Mata9z3B4yQm9GjYeHGmi0CrfStmimZuPrY
WRqlglcQyUKhVzjJpMsv2SAYMpMt1Aj+SaqdxKVrn4uKWwOGUgOQzSdezqWvkhFuJKFxQS9xE1Z1
bwZDcZBy44WxrYzwbFCxqhTUIIojRIr8QLALpNzXYFSeKConwI+yLiXxuj2dRuii1BePvQx3Qcs+
Qf3kNjrLu+BGcEHT6rQbUKWKtwPeOB0UuoU7wxuBCf+HnJz1M6hUOamyRJ9KeBO/A912hqS8R5kD
+HcBqIUSaCpWqFgFzn66kk6DdJtZjZQyw0YrZn0AQBgmAcc2oXzzb5VV5k6TLVic/gTIFVmaYLC1
I1Rw7HyL9061lz2CjlErDDIRcIh/0u4waNCCiRdCveRJy1r59QCh0wheeHQVBgHYQOV4dgKx8tKi
2JRxuJu1/1L/WO4xFYtA3SzPAiGxyauHIP5ZTqcYmPfrJ4a5r1QgCqW64KscCc340du6p+8MCHvW
oZn9qIF92XEWZEwNczoUtthYI+QNhk2XQ/yPCZcjPvr3eKHzVHAqmjkrR4KunHagcTcLD6Ul4NvT
f5ifYKQ0Oo3ejaSeE2r+4kwypvxCqGChNtii4gNIXu9kt72TO4ndNEAGNvmF6Pj6tjPiP/h2/nTn
LtP4sevhRuOH4HJmtRM2IOwC1F3ZdQ+EgYE9NXL9/gQXw58mR86Yw7iEvH0YvSd6ajaSo3V319e1
Wmpa+CzdUx1VtUmMBjtL0Dbaty4xNXeKMD5A0sT43Gw1b3ban+jQ7TBHOTwnSCRYpJjq9TxGv9yD
i1gRtK2UJCWeCn6j277aHaeJMzkpPxV1uc81w0RV8QFw10e+g2JI20Khy/BaQ9nxGWYuC3VjhLqj
GMXbXFVehNtKVKe9Ige2rmLYJUY7Z/APbaF6fDNaST0rZqn227yfHD9ON7zUHuso+xZKhgUEqDdw
zbbuoAWIHDnu+Rfg7Ly2qVwtG7w4V22lzPehju+ed6eukbdiluzlzgdKHxFN0veq3N3xlQxwUBDe
FalmS1Nuc4K0qdvMljvtTjN0T41EkGS3ni6V30DueNsHknf90zLSUp1uJA/AMkHaHQe0cQZHeBhw
wUDtvrfEj/RmsvVNedNaucd6gjLNUmmfGqiN0RiXmwbJ/7ndNlDM7EGBgFk9aEuLZv+D3chjeRAV
ejGjP5d5gbV28VCZpRAeFS5jtbauZ0j6ZeVLN1XFpi5J8lDbxqmr0I5p3sFgC3IfcIWc9I/iILrp
jYzeCGuqikSXK7GWLpFIQ5sWYXRJBIl+ZA/eFzLGzao/Me7KC0RnscB0nmWlEbFAPxodHW+FKXMk
4YVJl/eXCsn/exqgWvFnaEsgLTAJJJ7LXpfZ7TbZia+BM0HZjCQlvVNtJcsoUdFnZQMMP7lcNIsV
VlValMUETrZpyNxi8KR2sBnHjpHb0YyupaFJpUje/8HT7PZoYhF5I9kEI/aly/M/57SXEL9YUxKL
eJjk2MzBagtTf8ND5Fv5Mr+QxkHsaufKG86E9yCyRs2OM/BPVQ+Z+z++wPVL4rL4GVIc1WAAho8q
mA1GbdIdceaJqBP7ODBe+/qlDLawZciJISUj9pjfoUhpNo+A/E6u7sZ3rCPBSpwv844LUxE39GmV
YFm9i1KO7AS71hTuWgwCoxxqd8+sJwrj0adf1PIWBvW27xqhg0GihtecE9C49CaXmACigVuVRVZG
srQrkUWksriOy5Ni4GAt8CGKm/aQcI2segJcW0M9zmcRyzO3k3plqlrcjAYJ1KQFCuybDKT8aHYo
iOLVpQEWykxU14+8JiqKYOiKQJM6p5JW8TVR/uVS3tSLo1QxRhr+Es0+LZBfsPhigcj5CrJD4iLt
ttfNOUK/LHB0WyiRnCoQpajvklMlmMNGYhERryeJn7api69JQRMNSn7UJdK3Wj1K/FFNHxgRjbWD
1JMjj4ZWRR5DnnLBOb3N3Wjnb/mtcEcmqbrn+pF56NZv2s9VUV4ZZJyQZySGKhday8bM3rizeOtv
+h3v/pK/Q8EFgKCJhb7+S+3y0zTloGWERoKcor9EKgSRpRUmGea4XPGpleCxfpsC/soCkLG2mLoQ
YyPLMpmk4V31ns+jNfGsKUuGBXo+ZZwUqZY1HPQkGkaz1sWnQWYh6lk2qLJGJqCkUZI8PkRvoxaO
Qsrob/zlGfb766hUqXUqJr2oSWWZiDu0h2nX24StWTqr99Ku2c7H0mM643pW9GmTqmTEoBkNpAo5
A7cZXcVtwGi16V75Vx/ieiivVu70TdEciBd1TIDmanQ2ZAjQQ4AAuHnKLdIiCBt9KAh9j++FVh/i
ha+diyMA0eZg12bykaOUzg3M0vLql/w0TFfw88yfq8kHA2g4Ysq4kcF4kUvfr8cVlg3KWyqBb9TK
NzDBokHvIcq2Cks7ZzVtXqyC8pZkTlSxC33DJY9bYdNuFO9fSGXWr+yFHcpDqjzKxtQHXmraVe+a
O2+G1xEC4YpV3f8DWn01wVxYI/u6uG56Vc3KVsW3aRzfk5DY+Q/8FkVL4PIxc2TPjM+07oOaomIq
hOdFmn09VKNAmpsWrqCARTMF2g3kiGU3uUUIydiQ8chajfzGpzUq/Mq9hN5+gekXBRKhVuVXeA6U
xj2YxKBfpet7cCGBc7f2mRTw67v6aZg6aspQlqpUYWZkPuVb8Yno9HGEFCQEipDcNMzBtdWw8rlS
OiDPvihg2r/B9KW/kwFmHzcFRB41U35Vv/tu68wYGq51J35kTfKupgwLw/S5a5Wwhx47Pij3TY0B
MSp+KnNnXz/c6/fowgp19pqsqZK6hdsIJ4Jhym3IoB3lE6jmsZ2ED4ylScpaFnUIo6yKJj6GQcWA
7kFzrxQ/ZZUBP1vzTpBAyBJGoAHjoZnQpZbj0dkHjXBe8V43YAoaCZCQ73WUg3JVstXUcBn7uLas
pUnqQIAPQhsGMqSm96B6IsXz+hTt+r1hSXdEoXN+Yr+v1lxTJlgsjUe+rInUWRjCPA3jBmehKrUb
FU9ms4pCzVTUYS9qBmMYYC1Iy4L8f0i7rt24kW37RQQYi+QrY0e1kiXLL4Qjc878+rtK51w3XeJ0
DXweZjCAgNldxZ1qh7WA/wyGXllk77QzlKRWi4b2QlJA1Kn7fK+40YFXQtm8R2Dn6oZJFFEl9O8r
r4lWEIYvZYzRVspjlr510ze8fSzOx9rUj5UQerErIXMaTcWAjhYgD+kIK5xIahk1Zufyc3ymw/Pl
flls0Dt4SGG4FXlqUuxbTsUMjSaCD0QHQN2f0jUwIMiCiNRVM6annnSJNfWN6EVmYDhVY4KDdCJo
e6SjTQIJ+lp6oQLEOlL85FzDpv6sfghj+3OtdkQvMTBFszTsxtUPxRPgaO6T1/Qk2ZI7+AE6mYbV
qRyvQ0PfrRtgfEAXNqNmzuDtjISL0sVWYnIfsDwR9O+rT9x2qObKOURQpEPKyYVmv5LY4o/lINnJ
DoOYzxEvBd3U3dV9Mrob5gsZBAFBMe4xL9InGPz6pZC/WOFaaw+ju8JIlCQlNcKCeegi3ZlAwxBI
f/NehftUNAPjXqAIYo5CujDWugmYnJUABCrtS1qZlqw/cxRw0xJWUpiztFkg1EYHKcGZ1ofk2qK7
PxpoTjoUUhzezM9mBWB9Kua9qslLlhsF1jlUH/u674szHhqctnwxnie73qu79NKjYPs3z0ZVVyjs
gEqjEqPvYiGRDoNT8J2Z/kkSi1MXcTl3NyP5Wgij8fqgm5ochpTruzktQKNTduajeKHL9Z0tv2Y2
j1pvM58Gp4UoExWMWB8INwezjfUa2CZ4/lNKUwBh/KQvHtFDk+/Cq4BtDsiupLFvnSBQ1TysI9DU
LIuT6II35I/yFAKdWkRhKrYLafZVDby4ocjzJpvx4npQdmoJ0xVB23Z01zvRvXqSKmsq5fssnTSr
HTXQtErZpc4VTo695U40QN9oyOYJ+QAWJleKCSYvE6nujCdk8drqmNfVHm7b4FYMACUJkghJ1lCh
ZYJRq4D4uolQwulKbU/6L+bQ23H0vTN5M6tbDnktiAk2WaiLWdVB0ExEwE4DpSriYkDzDsPYWTws
+tiWiNkJNpIVx/ymf0suoDAEl4HojE8E0exp5E7ybX6n1RUyhicNGCeoUpRTJPOyRHehRixN2N3+
TJuuS4MHAVsFlirwrz/jWZrPQpP1mICP9gPKe2lrUbBJ6TU+zxfyhBlRsAfvsgfhbXm7LXnrXbkS
zLa35zkCsgkdENEBS6drEFNB9vgTqdsuVjnH3LzK6ynZNneVoDI80aL6UDaHahiew6raJdns3z7T
ZmMCwQ2uC2QXYEpiAkGuhqK5JJCTnMih95cdpdfCnNHjv9iX2nIecPwKvhtMGWydf365yDBFgFZA
PSg7aJhbNQDFhh2lfms9w6Jo1vMrZS3kx7tNaG9NNXQwFmLBFpRQf4pOa3QkI9o1GL4vF/UgYfDQ
So8SxuIiAF5pPqjtj91L+Ga+v/b+RQ1kK8BrmkYk3ZSI9oEVstTnbIlnvGFpYSx3k8sSWsrD7MmY
q5XeJt4uzKaursQx+YQxDZMh0BAB+lE33UnH6mQc8h2doVJ8SXfeAZo8EyUK77ZCbTq3lWBGnzox
BwVQraJqCz6x1PiqTRw3vfX6Wl8kVbJVOpsr0dxjUDtAiczAjq+BQpLgZwdeBruZRGgE7E2gg1Mx
nc4oa1UpXVgIsHb6JMgfpCO4GGzjaXihg36BW+7kx9s3x5XIxAWFaDWQ+zGxU//K71QMx9Z+ajdu
6C+/xn3imnw8GRoF2NfH+oxMlAjMuZYxjUrnAyRPctA1uK++0U1N2qvPzmJucY646dUIWEM1TB+L
H/gf86DPZzx30QZ9KMA1CTy9HPzAgGAOduF+QAUJmCc/edPdmyppoPahE7iAD5xjuVmRPGsQb0vp
S5M8tHPLOxbVhQ/3uJLAWJtIl5UNGvdkwMYCDFwHppJhkc+oHHEnKzZhR7SVMMbCFqNI+lHAcWhD
klaJMYfgFl7omkB5UIF0DiLGw78h0dyc5FtLZkxPUNNMU6p3k8Cuu+zWvqxYWWepo52qVmx3QNbD
V33Cfgag2NzmuxZhARZIiTbXOjdDyeoSGH9eSSpYznIatvZS5IgumALOMRhpaJchsIJjugdqmm3u
m78DaVzdgs5MuWXSbM4hnQBu3eYk270/HL8Tq3zuANLGGzTbvHIioqIlaUh+P7DIFShjLaYKzYp/
TV5a+rpHJyc/ZQlWqyimduzhcV1hBlf9XP1abPOAfR1seP4N+sv6ZzBfflCmLqgLLAiJ42Ob4x2c
h1YX/UyHgGdKW4FrLYn5sLKZFiCVQKo/H2i1ovAy2Q0UC2tQ+jfBbfDf2AVO3FCwRUCTPt72T1ta
tRLO7gO3sZIIRopjBlNvDdMAmvS7UAHVx9BbYVZii/b5tsDNZBZBBh9WMbFNplKHuYpmcTaoai+i
8FRiqzL6mjTElboKy1buJO36sgAdDoaaTjlw8YZWtbT6pR9fivGTXuQW6bnPhi1Xuf45jCOrl06o
JnQuUIboMwvgyA8YWaXN5MadnWDwpy8RyIBu3wH9f7LOcy2T8WdF3g6RkOd4nFRvPbiVtKb0qjT0
2qL+i9RhLYnRYp0U1ZykChJ4SbqrjPoY9+pdUmgO+OwVeyTqLz1vPEzcc+RuThiuBTNKHZQozWsN
vNVo09YC6Cd3uiuA3tqeDgEG9ykuT6tb5NPtm92cXVnJZTdp5blQmiSB99CeJkx6SDv0pLQWs13C
A4XEKncBl4+S8zU1Jm1SFQx2yQsawB1K/8lba0mLMwNd0I8pSP6d+bMqbcAEZf5fjSGtDyv/aUoa
uMIbsUxpSUvyKOQfwNN9xa/uKnRveAGIYyhsHUuL46QlBoKAoD1W1asZvHA+Hf21H61C13VFITrK
40xqFpspCRrUHvwgc7AsdaIrF6YtCkh2S6fiolJuZdUEK97/L46ed+WHWqGegYYF2h3aeC4u3U46
oPF85PU0NgtlazmMvwMf74yqQEKJ5OhH6v3kEmITmnj55V+oxKY/X52KcWc5JTeLCJQx1NGKGgar
yu0AUzIHw2kdwzIPamlhmxNYnyCQP9Je9O2vuK0l11tlXJvSG5ERCGUKZMQ3UTrNC6cC/g8GfhXA
eLQUyYikROis0zLP0jpZ6IQxEsJuV54w1pv9AF0Bp6PI0xTGl5ljLTSTgAquNDSHQXqUg4PYH2d1
chpds82isKKx4oSIzXuk3XxTARj5B1bFVAlNfVLxbGjir434FqUca+P9/xnXEQLCqRN7pNSp+RSE
KLgLnMRis2T7Po/w3xMw5txLUy4KFaBiRGN4CsrGITP2eu6WEvxE4eTEcXHWNAzd6xwN2XpwreXS
k6/sWk8UpWhGRIA0PqdRb/fdYUlk57aa/8PpVILaDvqiqIH/KaWPQnMwe5yOvsnfoYt9YHojL+X6
D3pPH9yi8lsSG9FmIG3FaQc8CnBMDk6JAlLiNMfyM/gRT6jtH3l+fvv+rvKYcFakaWzUISL31IZ2
GGhOqnyrMHDKucBtBbyKYRRwybtS1aUo8ZVI9pWid4NFPi26alhVkL3Kqu6ipvRMMuDHSMCLmJZn
Sc29OurP5YLtkdu/ZnN5iawumVHWPBvFJqafs52twJfuxYcKKJoOAFXOVYdlfEB+AelkcovHlD74
+MvRvFtntNaoyISpGrRTunh2svZxAfT2LPAAPDdTFZQhsL6DqgBIW//U2nyqyFiB+8oPquCUgNu4
En8WqnoPqlPOjW5/3qskxk1jod8oMmMI8FhLHdInHvJdjojNULc6DGOCeJjLJNTgwhq5dJRAtcvB
tHsMg4q1YalCfz9nPHS/zdlGcpXJ7iagK4qWF5VJuZHU2Z7xYAMTGmh6MOTndq5ia6GdfOHZJOeo
bGVunEmmYtUMXQYCfAiMeWAZy5L73CZptevqozw9cgxi81G6Oqj8p6aYip6rTQQvSpbz6NL+XuhK
d+p98NZ/AryKdQlddG53xtMbzgzQ8J/ZAxmsyU893tm3H4yrn8LYZhvJodzPcIDJaQS8k+JooFUO
XbqwEcvW9IvWk3urP4Aj+/YlbMb9lWDWJiejWQoTNknroQoAQjo32v2LA257+N+2IjMZIomkTmgS
jfb6xMiVlOK4DObJnPUBL/LlUCrxazWOx64t7mFFn9UptyegIjndnH25feLtZHV1ZCZ9zMhIiEwr
PVlshY90kBZT1c8pVn3GC58dQ+HdMOOPCjOSgyqHXpuk90nQ2U3cor1r7LssP5u97qRjeA/uIidp
w31aATWiBCNKpu5KU8/Qqsz2wBV01KZ39LQ/gQeot/RWN6y0NA6DBgYBNTiKafkQmxgyUYrp09xi
fXwSdNfIm2MyGZbQN49ttFziSD6i7vSAUiO4cLUUe9AmJkVmyZ4BQ3L7lrd9/fV7M75R0CtDCDNc
chDMTl/vS7m2Gx5nNk8I4x1byvaOlQrkyctrmh5zDeTCGq9l974E9jE5+X0UhakMCmNf4x0F2yQP
76tMTznWDmokRHSVaYBrUCircXuk0GC8baZNIJ2VM37nll1leqGQCoKgzMgwfUVC2FacxEnPcmKR
fWxrnnIsf1InAfxyT/7WHnt7cZVP6YX35OHctMK4ymTRcyUgcBNJchKkx1b5NfCgm98d/Id7VgF9
oMv0wc9iBs2C0pL+faLJG6HJACWiDUUM36KnV9rdrsGu0/jcnqbDhGUWyknOq1ltmurqFzCeYRqW
XGkHPEj6BMuiCkgcxG4+pwGo5UvBeJwq42RU8NAVj41k2yehf4l4ruAhzRYeJGMKWqlFzP0PIiOt
ckTgBy/3JbgqeNM6m91hspLGOP26j5dMLNHNq91qb2JCKLcrN77HHB53K5B7Msbxq2gORdkA91eg
HeSrbvRE8cMWAFxQHnK+vM1Aszob8w0TYsYjoS2E2gUuwQFLM4cQI4/RneKmXn/kDjvSp8JHrb1+
Oca9T3OlRgoqzO9zePGx/oTBXzDwdufM5wLAUSv7KAs9NjqNJElsijS1i5pKQ4tK54UOdcaHZvdd
92cHbzK/5IzD/sOHuwpjTD5QR0MRQwxkqF96V7b1I4hk6AwBTAM4AxbP0216GPUqjsmAAmGYy3pG
MtZF5alLADmuJS6JRe92XNrM2VdiGNU3shLroRJO1eeRVSHsVWrp3hbBOwmj8ZOWDdooi+gkKW/J
9CL1j9P0fFvEZlOZrI7BaHmAOqKUUEyjARgbbv1Ix9qFHN+nd/J74WC+xB5X03nax2h6TARS5Bq+
EF0Ixb45VnqXhwEcgPMus7PPnBNu2/FVH5gEggymWQwJKqXCLrxrNBfkszsBfNpN7vSn7o6/dL5d
dVvdKZNNDIauV1WJh2P3ua1t8tKf8zPGaRsK+x0d0fL9Vn7jHHLbefw+JJta6GYnGmWBrBhwEvvx
J107x3Co3VjFFx6J2ebz6no6NpGo5CTCugVqEdhwsvTyex6fB+NpQSdVFS21SzmzfdvFo5U8xn2E
bWRWpgBf9V569ihUwOiE/6Jzvh20r3fIOA5Rq/W21NFry8LekgELOX1ZDGC9CU9y9jw3JzL95Hw1
mvDdcMPvcGirnKwTh7rMJaQJWtnW1qIRNydlbpVgtNXH7Gua4wk3t04l5YemEnyOdGpmt6Qz7qWv
UJQF6A1duwp3xCcuIKv2lOJKdUZvesA3dXMv+8nLjXjmoTAup+7UQKx6GCSeTf/BiwUHDO3+tFby
Hsp5XfLtxBtDVTL+UcwP5GKKICqZTLvkOd4zju7pvR8Dug9jT4JbueLb0tjpXnIJkIYKa/na+DwI
Q3qkD1d9/QHsRK5aSA0J9D7FbsLgRllXvYH5W7eyUfvSqy1vxmozbqykMUXJwVArlHrg00u86iL9
IJma3XE7UJt+dSWFsctRmIMoH/AwS1B8s7FZTDffzbtgp8828BiwEvJXnmclkTFQAVOr8qzE8Kvd
0Fp9m9z1anPuG+llIuEeL0XF6lpsOXPshB7k1sdjIn3QYfNEBZKnr2Q2bZKmZ/FpsttTBErv0DM5
FfntdGl1SsYsNaHSpiGAsmYnmlOXyDmxMviCwWaHjxfNUxXGFkNj6YahggeK5beIXEoltILkwrlA
nhAm3s+BPksmnRrAMM4TgKL3+SF0v4/fdcqE4dLlId4rczM50zQZmOqaDtBYRmJTA/clSuFi4ix1
9Oi1Gb5xzrStFFcJTFZRB1EfdlGNivylxwAlZrpcugr0n9VKXu96u+K+Og+TUTR1Xpp9j3cWZfIc
cjt5JufinQA9n6wSI3KZNcpWkmGjACyJQHJ3eTe67cF+n5dd7iSiGLfqggSjK7HqRJL5JZ3ME4CV
gcRahw+3b3dbYa7CGAe2FLIchwYKJbWR2FoiWWYFiupxf1sK70j0E6+ir0xGs9QorlPVDPZgJFYF
hJ4BDzBtyL3borbT7OsHJIzrSio9zLF1gj7bC0BXihYzHojxKPpUxGpigEM2dmHzEm3eARnHhTZs
EoUTai1SGR8KPXaEWLWNEKsYUeHcPuBmLrE6H+O05rIoC0OB06qAdV2hvNgG30xMRpH+qZ05treZ
gK5k0WOvvluO3d6xCFCsEykJZ/GLgCVSeVI04gjaGzhgrdtH285XVvIYZ6JORTHr9EHZYGSl+oGB
vncOW7QugPzFn+njKT/jWfJM/u8wkIihxeqraPhN9ZVzJI73YrmkgM6gJYIOjwzI8GZP2eHUewlz
xBgZ/BdTipwTsRORQgqlMNURS8Yx5i9HgP8shVVpPC5ujl7ojNdoImkJxRxcw0GROrA2q0y+LuOD
qtw3qMrr3N1YziXq9O8rPTT6YZzMCAWiJGu+msC+s1ojuwui+RswLiqvqTQvE4YLkbV7Xcp8Vcl/
LrUw89ST9zMY1zLlQBEw9Rz7LuCUVk7xYb4n71Dof80pTTSDmDpQoMkHMtOElM3ctnDNM0bVaO0o
u3TH57m2AifcN0cK41Y9xE4PPPAHbnNrW5GuwhnLDzTMIRkN+qSdR1cSpV0s7Iw3WjunlN3Rlzmw
1dDiDbf+gwO4imUcAKmMKtUzOO9oT7f3UFM9DLvJzvd0iAE0rryC2Xb2cpXHeABzxh5RR3knKN+z
5ITH2B1eAcjyYnji7qnweQuDPHlMdqFIcyMIDR6+Swno+iKxS5mH8rr5tr6qDVuf6IReBI48fGiy
p3h/3a5zKav7/6ohbHEi0Fut1ShdAMpZ6mxpvVXte18qADSdU8bmEKPCXwb4OO7G7PZz6PdHYxsb
hiCoQUdL/tplfGmtAvAXdFMCkwl0AoIfJrbrIqsrZewe+0KBIlM6giTL7aKrMUn5UpmjW4+BLbeG
HdZO2gCrP404sZ6jLmzVQh7qWFa0PvCWdlcboOGOCvd2fOLYuUL/vvKsfQsAwH5EeJKXcwM5FRrr
HCPjHYJxJV0tznVO99pSDdSD6edKfbt9hvca+sdn41UhGK9Rd7GRSCPKK1MIuFLRDe8WB6Aoz+kB
uPqapV4K0CC9s3onh9Azvgl73lOSd0bGjwxEFnuhQf43lJcxe0namBd7NgtYKx1kPIeh5H0ZKkiZ
zTTKrTHP/SktbKmaT3o1vMpN9FPRE7cTahcDO97tC+YoCTuMT/sXQSihH5RhoiQxFCtKiNUCePu2
mH94e/3+juze76guhBBaf0wUuziVxyC18hfFM16IalH02c5VP+sPHeCMgfj3DoXBy+P/oSRw/Qk0
BVjZwzB2QaUOY+DR558O5hOQHboderUZSua8KgtX2gfHMhdLPqB8pPr1HXjvKd9L9I3uk0SNxX+r
c0KDSrV4dbh4iDDQkWIIlg6OtADdxgIi2Nx4oYEa9A1z/LBJ0XVhOlIEPpAr3LV5dZ6M+diDfkg2
a84I7CYG9SpJUhnnks5aFxUUqLjDWHEJOE/UOWJLPEQn+RCjViDYwQ5DEz2mixtr+Fo9zOAQ+Reo
/DTjvXVmxgUN4aC1g05N5ETJczJnsorj7NEGJnfykieLcTZEE7o4QKsNjefuhENicZbKIiCn5X1K
nuUzXqckQdxXCcAp+urHHF6kpQf1wf622XNksIOkoZmNep+I4DmSus+iIO4ac9oHY8SrjXGujd2H
aIJMNEGHnmKfqdrrR7qAS5fF5F1hc8vgnHjAMo0J4LIX8xLempzPlDmtPBvP2K3EEv5BcRFj3ZH3
dubdIuNKilmsh8qAK1mAuz6bthQ8lWrs3P5UmxuPK3PTGA8yGB2AzgRkQpqFhgkSrgwzFzbwJ3wB
AArn9DkARvc7bY3wBkz93W3xvDPSv6/8VwGa99lskfiVmDnOjNgSyOjoQL64LYZ7SsapkHxq4kXA
y6v9pZSWApKEGoBucwKyuMpFIpFZyZFOF2Ji3CHcvR2e7jCuZNHqpRByvBEUq3yZHBVMXHSoUXMp
zG31hZ/f8q6V8ScDUHX1hiBBK7vHssHWgPDU6g+375QTejTGkWh6N6ptiLKq7Ac+zdglzKV33NBD
7+aGG2Zrp0OpB6Ts4K+aAelJWQdW1y3WGCnnVqpFe2pTTmrE+ViEOp2VSooJRi7mGPFHVlUrkXdS
/nr74ng5Agtb2ksgdK8o4opyie6r+/YsC3sVOOcKEqBosgbdvS2QdyLGkUjqGLa1EkBe9WYIkWUI
XO/IyWXfOR1WlzaKXYP5SHiRtkkVaxRrfKpIdUQtfJp0PFbr5hwVA0ALetkbMi65Ac3hPigJkSVF
kUTsebLUV6lWpaOSIs2MJEdHl1I8U7ylUHJEb96LO149f1P1V+IYn5lJQhkLE1JK1UcfdNfs3u2Y
u42+/QpayWG8IxAhc9Qa4R2Hz+KvS7prUyuMDkQALVEFVHwU3W2tc2YQMouWfEqA8cEfONl0Javf
wHjOvhtCmWQwh6g/KONLbVyikrcssF0kWglhHKQQTWFUhs1/WjTxjpKV2csAIgXJDiyySw46D9+M
/uyPGmOKgMfDXo3Cghoms9LUwgTS7hlYR4NRPSTlcuimYm/Okn/b/LbtnfyWxdZvmkbRjWlC6tAf
iE8Bisle8qm5Y5rd5unm9uLAShrjv+I0nSdRgimaqdeFYFrSvdhF7bj5ptvTjKYCYPirFqRhPPrs
bau4HpN5aIW9qGhJgGP+5y1i7DUfOAFcq9j8cjqcrwREMBO11D/98xiYgkYZWH0ifplrtOsw+rBg
tTk2eEXqTdVfSWKi6JKXYgIMWEiqvsfTudb3afNXKexKBhNFxaJLgdg209eO5CWfl13qdxbI1dxi
sngTp/T3ftD537LAOPznzQFVSQg1Aa+MWFOtvn8MwX/Tqd40vZnGYM3i02293ww7K3GMIuYC4P2I
iaxHDwxXqp/Ckgcre/sD6SyNWUdIb2Yapqlq4TUjX9rgK5G/3j7EtvGuTsEEz6VRWimbcWli4xnv
vPfKY7hXG4d6X/5MAe/SmNDSZlEphwHK1608nAcZI+ZxmXI+zLaLWJ2JiStELpag6EJqqYOM5bPM
SVKMdk92cjfmNl7TTujkR16lnPe1mEhChkGQC4pwEqmTJZq/5OCTYXAzEd4FMu4hR2AexhHfC7Q8
GQBj4G3vJUDGLEAalXeT/5cRcnWbjJuQ20wwEgKHW6cx4JMjW68fxVKwbyvi9gbLSgzjKTD3FSWB
CvcqiMFoiWlq161+r8jJXdTojqFNxyRpkdxVY2vhpbpYURPus3J5EAPttCzdlzrPG1tWjDtFAUDX
aDYnLOO9knm0lUi4E9UxtbDM99DW4W7J49kqFICX94M3atp9k5HPWWaeFWm6FEp9UdLybAYAezTS
O0EC0+kgHSa5eTaXsOAcnPNB30v5q9QyqGeMP2eoZNed+dCHw4yKs/56+3I5qskCwo1hrUYBHfzP
Tc01BLBhRd3BmEZObWt7kkHXMMMqAqJNZGGHm2DJzKouAS4JDmZiozRIDq03ew36HPNrCfwwYD7e
/83ZrjIZswODUy2UrRb7i/aY6ed6ejVVjkPZvr6rCMbmdC0khULXjMpZqG2lSnbETI4NqDw57/ht
XbgKYkwNb+heyiaElFkEa1krHbQ+5CymbQfJqwjGzKZQnBulRkAuquzJaIyXaBqP81QfWzIdY0X8
BEw/joZzro9t8c9JY6oBuHD8NMj8KTcPUrtY0qhzLm97vfGqfWyPPzKKAdjBWD3ucgn4KFXtYHgH
HsT8rqTCU9ah0BONnwMjuosKlLZkGe3pSgBBXXFZdOVujGY7zOSnESif/m0d5RkGOw6gB4kOVhk4
N/mhOxX3mVPadKEqeKpPGBUBnApvKox358qfudBo5DqqXtAkqfMnvbOnIrSk5tftY3HUVad/X7ku
zBbk2CHBs0aOD/XwLABe/7aA7f7K6pPSY64kxKM0VkqIFFU4Lh6lwizP2V72iz2tlGPIx7RqZy6t
FhRfGZbXeI1b3gEZ32Im4VCWNcUmQKs21/dLyHHM1HN8TFl/WyOLoNnmsjEADx8LjOZTaZwS/bMi
dVY3vUX6y+2r/IdE7yqK8S1AmZuiuIIVqr78C/VdnzwTvD9BiPvAh6zknYvxMgqW2Go9gZcRpntF
+BTkJzN8UJfPqcqdwKXf4MYVGkzWL/bmCPxtXOFov8MnU7gvUr6DBrWnarGUXyVAQTN75HEMbZuY
CWgRUwf6gsKYmGgmmp5GJcC9O8ArjoOtyAdpfOZ8tm0VvEphbKxYGjUyZcDQ0OO1iw0GZbqkkoI5
Ovyhzy51HyoPEGC7YKFfpTJ2V1Uh6BIiRDy6VyFOWFmP7XgPuBtK2ZziNo3ZuX3QbbS6lUjG1ro4
j8eghMo0Tn5nAESMQrh5o59+EUdLeMmBRvA5exStd2QQ8yTA3Vjc9QP6ZvuoTNdzU71e+RsAuMWh
IIFgbDxQRNvSz4EKSAD20/n97vaB35uKt2QxBtmG1SAQAfg7oz2DPsE4lABZpdzciQcIHr9wqtMA
cOLAoUCeuQ/Uh+iiYyqguCu9GXymGvbxDCB7dv54DCxa26d4ieDpu+9sYPtxccp5msjYNBlCTUoV
+nRzJ2e8oyvtuR/uDXBq1x4BAhK3tU0t6MYNsV18UWnGuFogsXPg/Re4/8TBQhFGutof7Z4PMsyx
aLabrw/q//Ozt5Jl5OC4kl9K8/n2d992jb9VTGXLSFg/TCvDQNWlfdRN3Yrz3jKFx6h7mZbPt0Vt
77ZcbUplXFRS5k0wgVAFKqZ9HxRM5YnuElnSrkYj9kgJK4lXF5b0tbrDCoH3V71YQwbUDPZqADrP
VEhadWibhLKw9Wb1U62zJzMX7Fqs3m4fkxrKBzVZiWFutK6VNm1ioEphJ8ob5ru5+iQZ6q7G2BPe
OdYY9u5tgduxdCWRuVclnFRl0eGUZxgdtuXDB/lN+JnLluLOqMZ3nANur1Kv5DFBoOpkIalrzDzR
IJD9yN0ADRWwjf7g96M2bWAlivH8jajHY6rhMnO8bgKQqUM/nS7+wbnBTWeyEsN4ezEvQM831Bjs
OIuHcFd4gaPGd9S06bg7ON6a0Y5fOUJ5Z2O8e2IGQ6TSmafOM3wKi0c97bT7XrmLLfiTD73hPE63
A6kBNjtwO8gYimWcZpkNXah1iGqwQNOKdxnGqQF6+9Q75T0qbP7flcevAtnHlj4FylT0eGn8Nx2y
m8pZajfyVIAuxRW6DfK3LHXJ4+27lbfv9vdB2ceXoTf50uU1Dd/pHfAjPECeZs/5Y45dBtM19ouv
3VGdVVztIDuNH32hBBd8MMJtxbr+DsYZJBKAXqYS1apYAkC6eh/OvCvePqmJATmgTVPGqD9zhMBU
8VULAi3KRStMU8ss7ys8Qm5f6PZrFhL+XwyTHkTEXGJ9geZ0uFDK6xIfuleCNTrB7qz4mYJnST+F
vcaxzG1nehXLKGyHBYoCRBZor9SiO2EfRVpOs/F9UH21ryzs1tmcc9IP8tF7/xbIBvk+bkHpjM4K
FJaCEhXO8O27apk+AP13f1Wivd4pG+CFdBBmPYSsFAi1knoZCwxaVe7tE3H0gw3wmZSmZDJaNPuG
Yg+i9n2qLRep0Dhi/iEIXS+OCULDqAuTQXEaKDdTmFuUKX0CY6xig/bnXzTeeB+KWt4qN+5DRKCQ
AllhVu2HCkhRQMM8iF7piEeQbXHUYvNVt/pS9JJXwkIglQdigarebCgA953seDC8flnuBSJzliq3
Pcb1HplQpOZl3C704ZFWGL5IXkvt0/+mEIzDGOO5CZeaukYogyiAUVsM7Hriwl/zPhDjMfRhlIIs
xUs4QXkEUN/RU3gGOyBFtMFU3yWs/dvn2u6zmKC1Ihg/NU2W3mpaon6KG7D10eaeIe4oQViE50o1
o9cigBcXeOKZbxbebbmbBrYSy3ywouzrdunwLKjHT6kKp9RhLg6UKv+bFOarmYXUg5gZI1Xj/Emq
X0XtkXA/2XZ9a3UU5pOZhiRi9jSiUXNw8mwntha9Qh37I8HnFgwbFUj0Qlu0xNf+CITKs/b8v52S
cfeKihkMbHek/qg+N1hUHT91GicH2jTl6xnZBkc1mGWQyIiX2qg7halYIC7HEoJm9QZ3Eo36vA/B
ZCWLeXGg6NRWI7Z78UalY/WSBUjZZtc6pj/ciVZx1jm+Y7uwuxJIbXLlp4xeI0kkYetotM0LUInd
6EJLM7q/IJFFn9H7uwbgSiLj9jP0IqRGgjdRLsFDDA7JrrWHBCWC91reF5RBX3XefCHH4t5vYXXK
tsy7KaUuUhbKo0QkX2kqD61v57Yybq+trM7GeH0gBKbgM8DAq35p9to3fEZHstUTf+B7O3iuJDE+
pMN6h9IlsO75IHkmgEMoCS0ltqHrOLwy8vb7bSWN8SUiqIWA5AGPNXlktmjxdbC0c3tSPvFLr5vh
bCWLcSmCYYZZgeIrEDTAkhS0zpSR/80Bv5cdVurQCMiwExl1/56oX5uu9/tFuutinpjtkuD1KO/e
cyVHTGNhHls8e1U/mK32QM6osHqFkx7kF32nB7aJJwWKQfctkP8PqIElFmajfR5oFE9Z3ufYVr8j
6aQGzVI0U6LYyvYGCoOCu9wFTzqoUviT+ZwP+L5AsJbWVxnWV5BnoWPtVgYg3Aten3YzyV9dLOND
zFhuzSjSMSTfWNJ3bME9jD/N3Fp8aQZt6+LSY5XOvKPwC7wa6/bxKNehAfg9WWdk1yQjXS/DFub2
lGWYypZ4m0fbAecqgf6C1QXWU182fRwi4IBN0NGnSLIjKT+KQf2tTgZepvoPMfwqjnFaQ1oOqkGn
nylD+XAxwIBUWVRFakcCapYCbnTF7i8VKHCni/rYA9XM4fjNbf98/QmMN2u1OQ8KCfWoyZN/ZbFb
OBMcWnkaXqLd6ExfKWikzGsS8IQyTq3vpV4hDRZIilQERAJxpgGT2Apvc/sfrO96OMahlaUI2j6C
/GH6HD1TXB7D6b3pF+Xo4UNZ8LSTyYeKzmhA2QrLkAQA++lfs+777W/FEcC2q3Rsu8sGfe6G2Xgn
F4Ivh+On2yI4H4alypuXRdIXSoNDzHtzOYbRo57zgLd4Mpi8JykmDPX1cFKtm97pT4E/+oDhiDzd
BiOJ8d84yst9tnFKzd+qYDC+Q5nyfkkquvU5ytFJD8sIrFllcuhjMfpMzEqbLalWTSfW8PwJDe1F
B1iOpS2pOweFiXJw0WVPYBjJzoA4+DHqCZovutE6mO6+1JXZWrWoS5YUgHsKmP7gAZnV7P9Iu44l
uXFl+0WMIEG/patiuTZqqw1D3S3Re8+vfwc1903VhajCjZmVFqXoJIBEZiLNOc4wlo+3D4gq0e9R
6mUZjIFq6jHq56hDdVRtLSNtLE3zO9Ufe6Q9y94aF9BG49/bQte7ra82jx7plVnMskIqgNPyV74g
3neDHS5WMDoKyomqq1jdy/AL4L5qjvdiaGv7xE0Hj9eXQI3CraUzlkrMxdQcFPQlwwnYoYgRHBxL
mx4083sm8sLW9bGYqyUzJkqNmxrzduh7al1ll8Wgk6/tpLD6dzp7RiO99m7egyHJiR2eTebdc8Zq
xVLQt5EMXAtVoDm0dy6XIU8AY6myDPF4mkGJEiCZR8UX4fW38gwvC0ymyXpXh5RTELzSeNksW3Cg
uC0aVijYFLfYx7EoLDtw2ZdzJtL1tO5SWoDHcBo865/0RxQ/n2jRWXCM3Ep54APr/EoXHTEZS5Z3
g2yOFDMciHNv+Y8OKHe53WyNJ9pTianeXXfip+nXp0CvpDKWTAqKqY0brHbcNZiye5Y/yUMPPAfK
KYpx5Uqy494xnA60htUDgOfyCh3tpv8vr6PJWKJJCSYUzRA41Gpu9wn6VuXZLeXHWHkuunFz2wJx
NNZkDFAlRXmhV/Ctie4nBNUQc3FuS/jDA/Jvy2oy5oVUU1E1jQHLqojQUVHaBm1+HEcJLD7Z3RiM
smMYE6x73m6UpP5HmQ4TDtyQdHBNM9mHFHzkcTbCKUbhYOn106idCkEGsGBt317n+k5eBDE6S0oQ
lAcUtjST88HKFzEGlEPi3hay7qUuQhgVLTs00/UpaJ3qNNqM+eCHKZhStMzKp9opGwPDY35i/rwt
lKw7iItURiPltvwP0jHI5T1woWOJVv1Q2/EzKCmc7NGn5Y8ytvRf9VftARF9K/WAGOycaBPe8R7u
vC34TWPnMV8yJDiHEO0XrVG+F0p6MNTBSVFdAlajm3QYV9KNouSc8B80+bIPjCZXWRQMY4YERVx1
D00AXOuUNK6eouEiCI/xoH9NueomauQLC3c09w/m6SKdcZwREv1LkGMqUf0GyQW0+U10hdd8V2Ks
FPzffv0m2dOL8tm4pd/e53eIuT5ua8IfssuXb2A8KBkoI3h6dt7pqfMoYw9AQB0Uiq1uBBM55Xrm
NrlQpf49PrkIZbzqXMeTGZYA5qCo8Bry2TjeDm9i2veUfe+3PDwfzk1mR8lbEtT1KKBciyywm6Hc
Hiicht8/uPG/l8ROkZsqeNUTygZHK8LgAMUjzYlxl4YXzZv3vGP7w3P4Io6xTUtVGWO0IGoA2OYA
e2EpO4XWgE9grrEjQGHvJ7wRxMNYWOGb6WdvEcfNrCc3Lh/A2K1UJJko0Ik+RaqcOtetttmGcWmZ
4l6PALZQ8SJrjpVgR8yRGMozVYUv1yfJ1hvDbqWXRl+ssH0g5k8Z76KC1xZIb/8NNVUZwzT3k6or
Z+b17KDnfvtOloPBa3Dk6SZjgqQsa01ppBsZoetdLaxS550Vbx2MncHkkSwkOpJBKlBvhGEvhqhz
t2+hKXHsKW8tjDHp+s40wxDm1BR+COH7xK3Xrz6vdBGMiwpY2sFQz1gOoFCn0aABqqRG6YHydMap
FVTWEHvxcwKELuOgb1Q0a9avITT/blFto3QWTgSy2vF19RVssUUZh6FQFXQsA2nxsByAaZzct7+S
wQaUuqP5APoRty0qSvEThfPjZUrXnPe1dCYAkuvBNHIN1ixKRDfQjmW6DbPGA4XKJoo4KQiq4uwV
uJbF2JkKM5GxbMBSqxhYQNxlReFs9SLvEqyaz2s5jDnJiqFoYoqvU2R24cOU7fAuKROndkAd76Zo
aOOgT/E2kYmAIqCNhhXmMjezsqDwlzb2kMoA/i6IM03A0TO56eA1p3e9RMaaaPWkJGjlp5V92mOv
i2cPQSlXZTpxHVq8Zwfv7BjLUgKEMVHPqJmSfleM9W6K9UMt8grFq2+764Ux5kVAZ2JupHjbqXeU
FUR9je5oAxaprGVHCLJUyN4/Kt+58dNq7HItmDE3QqM3ZWiiSCegLj0aiJWT2RaMykmnbRJ+KAAi
EaT7FAAPuqFYLejpqv4JsH42kRb3dhy15p2uP4WxS3FaS0Ga4U72KJNP6oc5zPa0HBZzL9eRRaTI
lmsetAvv0rCVm2hoaqXvFNqK0Pn1Q+im6KMO7qKtuO33vIoC58Kw5ZnayNPFlKgwzAgqYGHBe3ma
/NF8NXRe0nu1lHe1nWx1RqtkbU4XqJSySb60nzSoUTDQjCHt4Vn4+ldHd66PXWXsKkHO0GqKyoII
ZCgKjDgibUW2vDZd3jU5p12v5LRKnCeagkx+dKgzi4JYts+5Lb53rxirp4n2Tbs38cxx/t3yGLMT
RzN40SUU66uh9jUCXrhi3ESFEVlL2t9ls77LFVCVi5p4ui2YY34IY36GATVLkLWjctENXljOu7Aq
3GaRt7fFrIbC17rCmJ+uyOVKCkCr1b1hDtKq7e51eQQbu+pOvde407nOJqNo+Rg9d4KlHHkgf6vv
uOsvYOxQ0U39MlTAf4W2Lh7eiqZFcdRMN3AwSmILKahchI1w1H81VvccIMvG57viqhdjgaYygM8y
8SKoq8VVdUCEFzHZlH31ZmTTYxYA1S003/Oq9/W6+phH0x2VZpsnxnPZkcLSCwDPjwCJun06qy/s
q71hYSuG3DRQB4VhVDbToUALAEADsBlk23IcOlcSExZVcpAakYi8UOLnj5WXb5ZN7Qd7gc9LRYOe
G0ERCzTa5lEsFZTqhc7IUWy+Ap1YEsCo0VPNlbYWvF9vIBMZqaGQyyElI8jb8LXuyj1Z0A27qEBD
kAknfj/jIN1aGRMV5WYfEtIgKpJTTbNGBaob9+GOzBixr+vBR0+YM1WVq0+1n7bNm1K9JFnmA9LM
b4MAhBDpiUyxiwFPpwoH+l8kq1a10Kon2WkrMH8s5T5DKCJK065dssNoSJ4MCWkJPgehQpqtnR6W
ojgFAXHQZWxFcSbbldZ9FblZwUqBS24w3XTeFmiQycGsC/AoV+8UuxFNV1bl3E6lcJvFBCNbbV7a
6QRISrReWQGRR2uppa0SzIOlLYkH/EpUrbLHUSM2GU1vjk2eTvI0hTG+jSwseMzE0BRSvyWVeVr0
GSgg8g/QVfmBiWS4oETbvsxdGS2LtlQMR71MOYaYmp9bh8oY4pDgQY7bnW4AejRZ1WK8SWk4oRYG
5kk5JE9TFR2rUuGtXVwVqxmiqGuqLLNTl5OSVrFG87SJ356kLW1ZVIErqex576E/xIEXSYz9NSVJ
COVYo/dxcOqT9ovO7kmP0653Wr++z9E7K3Ba0uhF+H1PLyIZa6tkmTIlAbIRUQ4O7Q6+nB8ErSvP
3zLYInbTz6ishVjWX1kyQFDvyT2tl9AAT+ZNAa8OUejiRRxjP6WcxHWElqNNEzqTF26jzD5TERF7
9FAfqWw+BNZ6iHARybwuFWMuiq5EvqAUtxOBvOhQpR8cD7RuQC9CWAMq5hXoT+CBxJ32SzlSzPQC
zJuEphwB0/45O1P6T2dErveTsaVEBbFTmCNgVqEdrSc5I0zcMUBWcPYSaSv9ouU2PmrfH/zgZb2M
zenEAA5CPPdzhVt1a/jxeXpQ3CacBqfVOwD8JFnTZVNCdx3uyFVAOyjm1GkhAloj1Syh/iDi5+2j
W1WPKwGM4TIDI+jnvgZrwTJ+FrHqmN2wn5Pw278TwwSQgtok4SwhPTZl4NKNnggaHFq4jdtS1pNG
V6thrFQLAz+27UwrPUhzKOI+So2jNqs7cJ7dKaHwGGQFgDuMyde70p/01lPj1Kvn6RhPoLPWOj8p
+9dgCtxqwIB3pEacfVh/T159IWPUesol0xE8FRLfMOzmPgGAAhg+d8pbjGIpd4qKoz9sVl4R8yiL
VCiqpol2qjVWM3M0dHW8R7+siM3Kp5IWkSpDkxrAGUbwbEx+a0/bal+B+7z1aT8GQQue8I8QSa/l
MoatUdq5z4YRvi8Lj1knP8el7vQir9a7brOv1sfYtiqZi7ClXVudV/nDUwWQNsPXDtFJwbKan8LT
bR1ezQFciWNMWlD2o6CKUOFC7WxS+WKxSzXVMkyU6hRecY5q228u9koYY14IWFOjRIJ60EELNGBv
pZ3kJjtecpxjZFTGyCRl8Z8pUwVzrWm3nFKEhl2XccIhnhjGyHRmF08VPSm1LMG8cuzT5yHl2MvV
PvlrtWNMTLMges8WOmeAIlS8JZrdPkSe5pR+j6EbNPL1ncXTifWH59U5MVZDLWZDjCik1Lj7Prr9
92Wb28tG+D7tBpdy3Sf2VzVyjClnN8/vmCvXMyfAMRAXxCpVOoB069HMG4CBcdNQPDFMSERSSaln
sLOeU0NyCoAGdEUCGgBQ80DVhvPWTsBzc29fstV45bKfLLBrU2pGW3TYTyPEe3murHD8UMRq2xqJ
d1sSzzyynFji0ujG3GF9rTu7iitv65/pMXzugaK//FAOiTsiHdXvli+OXGqWblxtFui1BphmhrEz
qqejO5/QfI3UZY0+HBN0y/N2eefI43gaFjFLHjE334A2dTNGdhfhiVC9Fx6VOdhK64ISfPhBtlzo
Cc4iGcNSRpqAoS6qo5LqJO1hnlXOLeA5bI0xKkEcdapEHz7/jwkq2KI/en9V7XmJRK62MNZFko2p
lwElewb5RodKGdsyWqBxcm+9N8/ejIZGtPt960ZL8m+fIO8iMjZGHvK0FRT4007S7Gj08i45YsjJ
+VdS2KnuQgYgapajbXIq8q2WlXbfibt05OGPcS44O8QNiKoOUJBIsmCww6qze5FIVpAXoMrJ7X+y
IMTnoBOT4S+Z8IDgBVLpM1Kwi/acKKmlhJj5RfbotpT123WRQn+/MsbtXCpq0kMvCpK9Ex3MI8X4
LxdC9eNKxCSXApBR8NzOetEl5Y+EoDFIFre3F7JedpAuK2GubFQ3/YKsFPASHmaXzoLLj5TIy/Ci
Hc/K/8FtXmQxd7eO5zDqAtjAxF9kuGvwAv4EPQTaPye7+GEadrYllsDtmF3t1oU2/K0TzC3W1bJv
SEuvkiPc0QTUvnPMyKWVa8E1f4xvzY9mcRO8Tfm4pOvX+CKbucbj3IyZUAR47wuJLWaplSWIVFKe
XeQoJFsXy4lmGGGGrNu0mID8KdG4p0oyJwO0Hgv/vRa2HoaEE1ELAGduRqHxuy49JKa8KQTiotXT
n8Zhc1s36db87jIv4pgXRShoud4WEc2jUwZcFOSRSxO3PLXkbR1jMfKyj8amh3aY2uJog+6UPScb
+Yc3y2UljLnIRLKMDYXJVK3Cz08gc9yrx9yXbYKyiOnwqJhXex2vFP6MqXFlOzLFGLIMYAsbAIye
9NiqvMgjBfrrNPDqjD/1fbmp3Ai+DJAo41Y8NXaIhvzOKVxUOckHtw7I22LWyHTaYoYUjz1F59aC
bnkYZNrup32KqJULfsWns6PKcUt5GFtDUIrTSI44j74LOj8CZmizz8BeVHvxN26csK6qeIcYmFhH
ZMVEzaEUhlo+4PqVLigKD/EJPCA2pi3aGh0PnQXFtc/5hOQ4HCsusvcf9OsinrkppSl0emAifgYB
XeOnrvCoOepD62nW4lJuTYnTDbSKqatLF4HMncmCWtGGBQcqj+IOQDSnZFA80D9s03A+mVNzV8Qz
bWc9Tbmyk5ZlIy7gkTLbDThTTnNM7kkRvaG9VNqOrbyJ0wSk7AtY8koUsSoTcJmFElpCpDsaCZGs
IMlhbLSdlkqjq6vFZkQ9JlmKbTW3GxngceMoHIGwZYtqs1Fq/XnJpk3QZjxc8z84sMuymXucNkvX
pzSvOlLEqxeQd7wi/LynYNPoe6TIKUAfxxwe9/WwfoEugplgQCrawmjEFm0f+zOXL503iZzqY9nQ
Kly2WHyzuO64LiKZO5unML/GUEFkjmaS/lfU/KoxxXnbxP8hnL9IYa6pkRCxXRZkjM1WfVHV6Y40
8VaW0sjWYvC1GnrikWk6RGrg9kruT7l8RGffG+creNvLBAilOYZyn8CxJT5oBjDhBSwcjKvOVunT
zrrQUY68agpXl5jAoAu0ojFmyoXxoO0KZ9mn+3AXfMU2HQ4J9t2mOerv3GEYejF/N4t/7zc7elMD
ChspbDBMAS7d7zMdzau5C/S0yYrD9HUcdBt5hmOdxN9HPa6tWp4rp6pl8EIhSuREuJxdZwdzikH/
DzNUmTTWgtPONU4ylKPD7AhOkcydVodwApqcntpEQEU0c4s545AR8BbCWMOwaTIRzEEoxg2ZFQux
lUT/9qKwAzWxGRGlKuHSM9OaPPh0+QONBY7cAIcUbnzD89m8NTEWJyzKQGgMrKlfKidOvwyNm4pZ
PR0C3hkF2W54TeYGjJNhYG4QRm3eFU/NPdqZG3QU0EHx4DNE5k4VrOUbeeWtbN3mXOSySfixaEoo
ObYSEwjzC/Ii3wQAxE3uEtvj3f+ANrkaHFzJY4IDKVyyOqJVscFrf9UvQE9on0vbdJOX6XHCEHf+
Tgl99XtixQ5vsasP7yvZTGQQAkbsrxY2A6MtoFG2qzKx9XABtGvvcKwob53MNRhDLQJGyhR4zZuh
WhEQTu3UpeUU6SHVwF4u/Aj9yVVxsuiOGDoH95HzBavW7Wq1VKmv4t44buNYNDFZVFWoTwd9DMSS
VEH7RLsTG8yDTmYKn5Lmd8ZMejvqpMkigvG9iM2veJZ5A/xcRWPuENr3JZB5NDFyjSNem5lTtAh6
J5s2vmHkkNffy9t/xmNLmd62Wj9jrDLCzke1pfd+E21KEwSMZuZ0Bibxal5mh3OJVcaBt/EiqQOI
BjbxJP4EIJmjyxF4XxSOJV/PxF0dLeOii7RIczWb03NeusdR7nVw0cF23OMaQalST0hctLwBYlfR
LR712Blz+Te/SWQT3AOyopLz511pVjc3IH+MECG0bnaf+Ojo8QFfdwIO26EHWi35Nt+XD1TXwTXv
EO+vXEK0kTFcSYEJZdVqTjmy57HI0/n1U798GbMxY1fqfWsgwdC6gAl6lj800IclVtCh5i677TfB
iZ4rx3zvQ0v2AejLceLnYtGtnaHfd7UzQmmUCORxEsHY6hZZinczEzfJaByCofwJspQHs4rcXMid
xhhcoZA8MVQ+Q306zqXm5U0Gwgxwf1RF7imiCSOVZ/uCGN+HCE3xHQpghboLi8YFYuJ7GijbseyP
1SQPVlYqeCwkzxiHPs7R4OkYVJxGPHYi4y3PSx8P5ENnGA0mnzCg3Ri+rsxHpEdsQxF3pZHaRqN4
cRbsgwZApAIKbWWxM2ph25vFm55Ju04F0SAG8OpBRHzSTpyoYf3VdtEpNmcD/tm8GigW9mhrm+Q9
czIAHeC1iC602OpO0W75RzWkK4mMJ9K7YJiEHp5PnJ97IcXsjQQ81H+7LsbnSNNk9EPUojvVOQOn
20rpJcH5ZlAYW/VLKba3DT81Mjd0kO1nrvtG7LMZkcQwEqtHcSNEZJvnj0uYeWZWcBwdvVG3pDFe
BnwPoxBRkshO/Yle8BHD4ws6GiyAm3uCsLm9NK6WME4kIqCxF1QM3qDeDbU4T5GDV76EmiBn6UK1
ORJ5y2PcSKXoJGliBM2hiMncz7E4jZnbkxqAlndLyOVRXXcgf9uvcy7ryn4kjbEUaoNAs2mHA5mF
zRIGm0XSPlDnjOwmC722xhNlKF6Fod+YQZMeK1m31bj3jUR6J63ycnvH10OmywcxBpV0SdtOtIKQ
t73dtWjhC+6bBiTURc1RpD+cra5ICICBzWIwZ5tWQIQRugH9MUgbIfmIvBhA+gZA85VO9TPb8doG
qWb+rrkXeczRTuM0iaOIbpcwbjNLEJajMamvt7ePuyh6Wa8OVNalFH1gZ7M2usN9cddvIg/cE66+
6x7JXko4HpC3KOa8glicSIdAd5NHxFrIc4f7f3tJ53zpb/smi4ZKVINIpspEtk0iLqLRw8cqD5Wv
bMCX8KjtdC9AyUTfxjvNMY/dS3USjgvefz4CACfCOF4BYKbbH7K61KvvoL9fbS1S7UYA3USxJi56
NxnUtwoWnbPa9VDrSgqjlUrcyeKYCzRbPTi91TntD3TZ7GjZU/5O801gffkZezyWvfWe1iu5jHaG
JmBYOwVW3DjOv4zdckALmKu79SH25xhkAI09b3nci+vaeiWU0dZumYN+KXElKMjWuJH2gSPe6zZl
MCGWuE+5sMS8M2TUlVRGkqhll4IePS/cqMWtT9CvgrkNdFg0ACIAWOf2H42f61fLZKK0UC0ks09g
1EYwfquHBGaGBhrxV4OqV2bzJpd5Z8l2q5AYg6xLGNKnz+RITm2XP9PnELCLAQ6y+F7Y6Gz8un05
Vu32ZYks/3CSKWjRAtDjRk8zx6xSS1wO8nxXVM+35aw6rCs5THijTshllwaqmB3p7LwdrEE4CTGn
ZMQzOb/1qZRgnAxChGph2mwWZNTFQH7sjd4HC5rb5JNTZM2u0LpvWtxZmRi6qHi8mlrqj9oMfm7N
nirBq4LANbs8slJ0ElgY7vbEUX3Fk7S18lH7IOATDPWF5wB4B8FYqabVZskY0SQrPsh+4xgb0OHh
WqmueB/7oBO0Cwx/8h6/vFNhjJZJTKGWygbPkDJ6CifTI5myX5SQcy48MYyNSgNNVCpTiDZD8Fwp
aE/dk/j9tn6tb58CrBdV1USZrbJKolK0SYHweQxqV1yMXyQrj6WwPJe5xCno/sHUX2QxulyIStil
ExybCNLgXfM1HyM7+5YarnYPdOdDhgndfVtZqG+g7+v2Mv9geS+yGadaiIVcBtX54artcnfZY9Cl
9Ra79XO4z+Q5+MERuH52F4GMXgJtU4o7FamKIWk+yiZ/MhMQQgZS4GNMeZvJgj9VsmnJ4rwFQfub
Gk4BfSvekT6MLFWX8UCEH7r9UbxvYtQ2N5QuE3UUxxR5uovHWNjUddDbgpoWnLPmSWI0N+/qshII
JEVV9xYk8qZv+1M6/yOwcF2+7DLjUIdyqutOrjB6Y42uTKwcgO7U1TQ/5qfY41Ve173pRRrjTSU5
7khMK91Nj2hFNiy15KkNTwTjOpNpSpsIcFZI386u7JQP2bdwR4dz9c2wacGWjhjptlKs4tPqGB8i
SDWZKCgzIgsjk40iwaqM7/OMuIRyXQxWgVHKbRRZwzbc6Mf0KbFEawQOFaCF5wN4MLe8+ec/XNG/
v4OtFiVBjTaCAW+z6VMGTo+8Nd34IO1KdC78L9B2681Il3WzFaG8j8lEzD7wJrTPtqI9Az3sROrM
F4r+KUvl0kry5IcsZpUljxNYP0OUlm/v/fppX5bMWET0wymjSeC8yonYZaRYBa8tej0tfLVKxvCl
aliDnU/FAzPpbEMYnbb5yPPCKRbN8QWkE2aQC8fDm4Hom2xvL2/dClyWx9jATs1JGlPolbp5UZdH
ccJs5edtEbwdZEzaWJpKlzToDVjq4hQKhWcYIweiY73rG8RPMm6IJIOI6r8fQgawHudKWGg37QJG
WOkJ7CXuAC4HZF8bUJbFjsrDfKSW5Lc34JVIZuf0pJKjeRHwzGxOOhhnF8Un/WOJan8tm7Yyd87t
beSukdnHcixTSjuOOBNptHiboFEOlz9wiu2y07xkFwdcw7N6dFdrZHwEAF6kqNXwlG6LzwqN8+L8
yFnU6oSkrqpEJAoRYeP+++CishCXmgKW09loOqnVuOau2P0PfXf0L/12XleSGM9gamPXTgGqbomW
HjCL+1Tp8lZBikDT2kPZYyg2nkEh0R3w2j12oW5NeIupg/iiSc0eY1ibUAKSVDv0pwjcvMXSq6ie
LBjYE/r7SdQtfdKPXdEfY6D+BDpo/Jr2I+6GzKlJc1+G42OHHLSmh46eFk5t9HZfiG6TqF5ojodc
bJ81QdlHQeppBbCsEl1sLXNqn4QIxzwN+27qtnGo2aIOHLR6fpQ6cszqfhtEw0ORTN+UjHwm07jr
JQxJpRqvNr/+gLvaPsYFtWFkgK6wA8+r3G/TMHEQr9k9QG8nQ/aSId6EYK1W9cIBzzQmpiNzk5bq
aVDSrQH8QCCPoIGHozurtuvySSyhj6LpsznrKKdhOqa1FLu1y43xVUZbAcQI5ib3lumB74x5O6Ew
SXNBnYtEAauKRwsshYNxo698o4O3cnBl8EzpT/1e9jlLpX/zhvKyVD+RvphTRYFzikPjV4AQqNwU
9WF0pnDv/Lo7utpWxpYq/VghYQ93RDvlMMCOkq1gx7aOwlV8x8u3rD5uroQxVnTKkVmuCHI85fCY
kVchBFpUkhwyhUv5QB31rS1kzGehTdqYy8jSUyDpJUfffrirHeNudDooz5aXWuVuI2M70X47YM6J
Vr8dDJag2Js/d4A/njC63GxUHrk7VysZQ0oSSUhmYHUCmT3YqKnd40mPgTHMLdd2+iQ64H4G7MTH
P8pAXp3fb1Y1mrMMPVqbFCx+fRhaJXfEg1qWWwfHWJ6iybslqvFQoaAWtLgqb8onZdtyIqF1/3pZ
CtsGgjkgOVFKyGk+FbQr3AtgyKF0tPqDqaMbpAPVKe+1wtF+djZT0aNWMSNca01LtzPJ3XkOAJWk
y8csm9zbNuScJ7ixjyoTyc5CIY/RIP+VxgXPm50ZVrkzvdSFf/fUHc38NW70GIIFKPYQ0cw6z2Kv
r9cwVY1IqimxPE5CgVGMcDp/QvAg36Fn8seErG4CAGJ0/Lce5blAKwRv5euO4iKWuYrZmCTBZMLI
KBuDttZ9VF5r0ZZNSpMIEBhP8Wp8AEzPSUGytcMIj+kQbgvVasSoXz6DuaJyoUdkpliKUp+5bTxb
IemB2IhUtjA5Zf4goMvx9pn/QacvIpnrWQwasI+msy2XvIVi8lACTM3B05G2nbTf+O1NqzHj1SqZ
6xpHequCGwY9N+a2ID90JBpvL4oj4Dz8f1X0yDRZCLIFrRdSVtm59GvmMnKtW5y/d+38LL2SECYx
AIR61ACUzXKQtpqvboiT7bgWh3Mdzi7kSs7UpY1ZjtDLBhTM8UtxGF9oI6/g6nYzo10Jk9mZC+xZ
zhzuH3zFZX2MhwcGiqrNJlyT+m3xdC+7Q8AEjtAPCqwxO40tvkqjlXOkci7hWVWvFmvMbTRMJSL9
bHqti88p3xj1wFENngz6+5UMEYC63SJgQ+sBYZmmWLGCBaa8Rq4zbtfvpvSygaxByfPQSGe8mvNf
5l3iJ0/Uv2MyFmmIU/ig7iPHtDHjnJxo0Yjs47saRiV2+m34jeeAeTrEGJXCTOqiGFGcM4AN1GmA
X2qfm0WwhIw3CszbXMaW9GrfqemIWzG1sgO4ODcBxhR472/fbp7JYjmfWoChyAPNSKQvkU9xMOXX
0FVdzBuXIJYFbxYXhGG9tmKgD4ZIhqkrLFPQBAxfEBpSdCCkKGvX/EbbVJ5aXMTsbn42/PlOu0Pz
N2DiMBBm11vT7+35ldeauWrXrr6CCYXLdq6DsIJ70CfjKCKkGpvS4Wzu6iP4SgZzQRYMR5iqAm1p
3f5Flm35M9zKeC8Zvfu5gI9J28dfoT2AKYMXXa2+YK4kM1dmIS0px35I0dxLoT9r0BZ9UrOacMcK
17HorkQxV6LvMzU2zogQSJSYpaW8iL+a+xhQdOg60vFMQzRsJQ901AgNttsqRMqWBzy6Hv5ffQRz
W2ozKEKZYg7SeNz0+mfBbd9ppJF7SW1J77cPlqc7jNMdmqivDREaHGHyuJ/eRM3nCOBoDovERKSp
NqMSAH9BglBxkh9lYxC9YOmeQsN4JVrkzqHu14HhxXEDuuJpsGupeg9JsY+HvrLMZfDr1LwPG6Wx
KkHZShjsULLSycpmM0S6nc6xHSqmneeC26WFm4XzXaiA/LVtQktLzNmddGJYI5qDnCyJj0HVHJVm
2bb64uRxlDtTLALnrBnfJxJKrqBPoaUK8a4krd0roxOQzlHb2BurWuGEWauW8XLWBpMRSEI9MXoD
u2/MsPqdKQAYZNHQeio83j6F9ULAlSTy3w4O/Y+pMgXnGhkowD4XD7AgLnme0DSAjOcpAvXkVgUl
ZOKSA5jAjsYHCgKc1a6jK119BBM+NK0y9EaGhK4KPoT2RBEN5Y2547+h13UOLTaGpKEbis20xEnQ
DIaMUJJowxEBRG8pbQnUu8JpI8lTh5RnpFadqXERyGxvnpFoGYKWppHV5R7UzSU41ujTfdPtErJD
/xdYMJItxTjkzf9Qe/BbSHElmtnUsWnaaMrQBhKp4TuwRAbbnJt92teoBJq2JCheFlcvt9WJt1zG
4/RD1+hYMfY3Da0JFNXAgbXRD2apxc/bklYJtfSr5TGOJ61AyDIHcDydA+RX5TuFIGttL/PC70po
lzaF7MEdRao++T6dsscCz9DU42Wb1gtYV5/BeKEoVNJJDBAgSt96t/ELD1YZwLoAafZokZlXMONt
MOOJ5HxcOmNC10sePYGHB/MG/Z2Z72JR/eDs77p7vWgu4250VYpkaZz/QgrKJAuEWw6FeDNPGsYC
9e9/haLxHTri0w/Q72THf7tWxgWBxX2RuxKQDkLyveu+xQ24F8SDEUW8GGb9ppgEtDeyjqIBI0gO
1DACtismDKBIR6myaFuaaaX77K6srfk99NsS1WXJnTZ8Usn1LIrxt3T29RkaUVoKA95O1Vv+InmY
eAX37xkBVXA1py6tCZUn8iWhMW7BrG3/wWvdWnc2lw9gnI1QSQKaJGiwmog7sdO+Caa6EdOQZwup
wfndIF3ksLaw11GtGc+uZna7++Kr3aSb4hetp+na/wDyuh7CXOQxBrDoNbS5RAiYVD2yFAFkPI1g
374lPBGMvQN2QDwtFI4Zw2t2bIK6Pv52WwLvcBgzhzH7Qu8pBroRv4b5ZyO+AzTcui1j/fl+pYKM
EctiQe/FCf43/FH58y4/Je+Ur8YAX01p+KKTeu0rz+nzFsZYsq5V1dzo4Yo74zktM8uQYytAWfr2
0nhSGCsW9ADEqAlWRvEAgymzzTo/TGXq3hbD0wPGgkx60GdlDdUeFvXQyosjVimnu2b9GXs5JHaY
Y5JRm4paOLwgtcofy9kYDx/xc/tZSBtzU3oZGCG92+tab98yiS4C6EYiKos3W5ZpNPcq4pdSeVuQ
PtoRF52WeMcSv5xO8WGYrRnQSOfxQue27NWjuxLNHF1VVHMuJ9B8Wftc1MXO1Z/N/5F2XTuS49jy
iwRIpOwr5dJXljcvQnVVtywlypuvv6Fa7FSOJre02AvMwwx60CdJkYfHxInI45ULfDUgvDCy+HBB
MIIQbJ4Oh1aGa4zPRZiwaDDBknzO167y2mYuMx6pJ5UR9zDWeI1DPYS5+/IIFY5j6s8a6BWzVJb5
0mYV93w1avhe5TKdICKxKpAM/muCqz8Nh3KnbKyT/EqPkx3aw2OBGsV2DWS08gHNhb/vaqMchhJc
g1kKTuTpIysbVgN69vMxuX4vLhZH/57BIE0N9LrC+1m4bWQHPnUiL/9lcCg+zoszfgt/bYDl6nW/
MLlw+yN6z9oQVimGRVJorp6bYW0Ycf7R/3grLyzMe3tRd9RoWynpDHGRdxggBu86tCGeJnsmHASf
y3YtBLiegVk6KIwwgyBbS9pZOK+sogLORfUx42enu7lEjQxhdUDkOlXShaXlW6PEck5kuMrKCrY5
gWZkm99EkX7SzPg+BsHH2CTuSMlJR9bbGvJ+iCfH7JJNU0tsJLWTyMZ9RrpH0hcrEcr1a/K9CYsn
yahIVYFEDz9NS4591+yszHLMAPKWYe7/fGqvR30X27DwbgaPLRrOL8a/R9iwEa851D/23YZsjdve
6bcz5Ya8A0l8xEY2rTV4r1/P79UuXF/fJxh4TIEyB9TJRr1nj8TCNmm+UqW/Hlx8r3TZBR1LrgRd
jaOs+uFmDG2is9I3HXDeu/RJhzigU5hsHZ5z3bP/tbxlJ5R2JhhUA+CoNVozabTAFO1lUoujldzq
+rgykrhmbeHrBB/DqZs/Z12igNKpO5AbPJCgOkkhb1jb0z8r52f+C//pIL6Xt/B6RZxP+cCRCP5L
bLI+NjJLfnGQbltIP8mWH+aqpLnHOPqY2FrPTFv4RLhrYdx1lpGLz7vwhdLYYRprHsZKthjG8rSX
1oVuDoqxKLLF2w4qsPGL8Fcd1tX09MLswkFSGpiW2uJUJdvxiW4ir2Mqmk3V3TpRxXwRftrqhcfS
NR0d9bnZ2xX5icexwniYb+RcRp7Wax9Ra23wx44yBg8/f+Trz8z3N174I5m0imTpcMpS/5w1FVOH
tc7nfwhJvk0s3FBYNUXeTciReju4tV4IZs6mje5Uf7jFohNKrzeJjeVtdffnpa3t6cL5gEkgMIsU
idOo3CrWRy/7tKuYCW60OnyTtc+4WRkGoCsHZjkvVJhRW/UjzmnlACVw17z0rux2zuCAq3Q7OKpt
7JUDWuaAXWu36gtoU98wKwDyEzTcYlwiiHbGq5riKy+Ovki9c0xnIIQwEOMW9FbPXkNVcQrlqeZr
H3rFPy35bychV2VM8Z2hjcxyKWfQrvBM5Szq3knD/0W30/i+nMvRolguaatTeENTgBmNbgLHcsOt
zrQd+CL8tTbX2toWHkgrVS2sZk16qwHVe7DpyptA5xtVab26//j53F5v1F4sbeF3yCRDmk1C2qrd
kD+dl20VUHI57XGmepzFQk0nQwkQg3ZMyVj5Kk7VTpxyl3vrh+c6ZcTFb1k4pjaA8MnY6+gSyDeJ
hCJHWjwS9VYTdWTnZt4zuYkPVU9AeVChcBfJh9gMUWtBhjEgWZQfIYNjT4GBbgY0s1pIaCe36pA9
FdpTBv48LdU/uyZhPIgdOYP4kv5mTn/Q6Gcqf0mLz3rsVwKwFYenLxxeDocA+gZMduim5pqp/KiZ
0+3PH3Dtxi0cXtRLHJ0U9ESLHmxwdbLpMvnEy23Eqf+zpZX4Sl+6ODlsG0wqozI8el07PeWt4QK2
7P2/rBgzHPoiUQB+VpSixnlMifYSt1DdiNDa4JVUrVRS/kOe9ddTsWTYJVykxCjmlMSX/8huDh0D
an49ux3YUWpo8w72GpxtZQ+NRVhVmFmfWhQUcUMmAcpW4Lalv6OpXysDrGUly4Z9GnRqyTU0S+L3
+S0o7XCXOd259gvfAlFbeVC99DW7lTA0snLm/0PqZWngItNMi351GC6+oEFz2koNXnlKrB7NyvGl
kjCpH+nPUqW7g6XeE4U+CyHO/WDZP5+e601l69v4wnemRhlY4A+a339Qq6CNnt8HmNvVAM3lN2tq
Ytf76BfWFs6z6KOo7AwslWugGKMe3wCsB8yzfMy8AaABKGPNeCEQudxF74Nr/hc6Y9ddzPeCFz6T
8pRq06y2ME33WnrbofL485ZedzDfBhY+rCVEUs0Ja5yU59S6z7IjWCVsFaLKP9u53nm62MyFJ4PI
Vsabop3HvOlHvCl9FeWcHKASYCDGjeEMa2JG1y/j98oWDq225BqCKXAAtezHOfeHDpIm3Yo/u96Q
/l7WssypmzFNOh2wDnJLdAckSCh0FipT3fJdBsVV6EZAG8bb4EPcdU8SdxU39UDJs/15d1fWuhyR
7bJEiEDgXgQDcfq+dcaiY8JYqemuHMav+3Jx9eUIZNXaXAvRkeIb5jNfZW3+D+nZXx/ta7svTIii
mIFICI6AVAVthD9i0Gfuuxgu5FPl+8ZVvcSFiOtaY3T1Oy48S6VH0wTZBdz1kUGllo+uZjGwCmbD
vQhY7w8bIGQ5qj8srBzg9trctgTGUpneoswFcLm9lqrO5/Ofedz3Viy8j8WVqUk1/KIMHJyz9sno
zdona+Ho2kddeJg2y2Pg2WJEGCPIRpVyP1XK3f/vdC58jGblqFnP0fxAKqbQt3HaK9bTzzb+Q4Xq
e7sW/kWZqFzyWVopHZmOMqfFks/wrjwF+E+7/91gSCz85JqbccfwOYgOvzKktQhgzc2RhdfpTDDq
NWDewgtVHeawI3IgKR3b2awy5Eln+rqy7pXvtxTXjED1S2sD6f5MCq5tJEhm+6FPUZHT4H0su3I5
VMhnudHETp8GcE3n/vAbVZ6ff8fVmwsyOFVVZRnsPUvyykYqdcTvKvjo3kbb9Omhug9eua3c8YMR
geNg/g2hU68h+q5e3Au7y3qdmiRR0M50b5ri5AGmoKr7xAHVopMekxvTSbf8jALtNobxyW38mRpv
HUF57SNc/ohFYlyqXFfMKoXAbtrVrJK4V5rJw8oOkysO4dLI/OcXvpHEspQZlM7MLMCC3UOTYv6+
YE13JaCf1lUCroUGl/YWNbux6a1MizBTmh3ybXamB+CAfluYKg3Pkj9LA4QfobPm9a6GtpdW562+
WCVkb9pJAkvnF25QwQhKe6dgoebWPMxUghjOMFnoaU7orZpeW/DC42ZSYuZZAMKUaKt8KFDroxuB
+lKKyysXUIAot7OO+ZrLuObnLxe8cMBRPxGhj03gyTvNq4/zOIYOPszVeaxrFaVLOwsvLKpBqVMT
whbBsdkWUAq3IOqouO3Nul7t1Tj90tbCGavqpFm6mJ0xsI6Y1xsUOz3qh+Rphn/2v6S1WWR1PovL
x/LS4MLtlvpkmkGET9dBF4qpeuiVlO/akdxYARWsVXNfqqD4pkb7lqfOJFV/OpF7mRJs+lx5rpNi
O4bibLbhppPByJVV8VYxEzSMdadv622DqXSekocAmrVdAupEEd9IhnFoJs1D5HCoMYla1Zrbpt1W
6PRTZFCXjM29qTR+KpX7sR03BNUymcvPNO5daVxNzK7FgBdbsKwYhhZwMBEPM7gH2cacCxJeFdPg
v2gBAjXyoXsC0SEGbVcc/1XXp1CI/gA4TQBx+/t9jcwUVBDIU3yiKAiO2v7X0Bvuiuu7ekcujCzu
iGJMeRBLSeyL4b6lx7pIPbNDlTMCN4D23iUJG/WJ9bTYZY26VayMNVlu62bK6uhjkCtPJY8QSnKG
QF5Fo1x1yxe/bXGvWtKoJMzhsIyWgWkHA0apX36ML5IPau3V6uHVAMO8MLe4WpWWAasfYL/n+a1q
HvpNHPk1g2sMUDjbz6nUyuZfPVgXFhd3q++4ArEBhG9YYKEBzd36FSbkQPDfPc1jOvcS0BzJ71UE
+VV3/G13SbahcA7ZgjlsnOdwk9f4hFKHW/jKKWPDH3Dn2c0juFz9ldVet6oDMGgBdqssqe2sQEvJ
pI14BA7wJLo/OdVnDfX2wuY+Go+uXm9N6L5Jr2tTete3+dvw4uHTe0MvyTwLmQnzaIbSfjSbfdkG
258XuLa+xX1NLL0VhoSi5ZQXXt5uhhKCI1lvN/zXz4aulk8AXP5rJxeXVleCZBRQ+YFDKt6D4+hK
rPa7m1moQf7MAA+wduJJfZkDw3FTbMit9fDzL/iaU/vHq3DxC5ZXMy8kC2NX81zLzBiBNh8IiflW
92TY+3/aWtzLVKQD0Xu432RbnoxNsFVuZ+ECsglv1gKV+Wf/Y1nQvjQNSwb54jLbDyVZDEUDBCSJ
6qMRHsyOs6L4ZUrklmLma2Vh8w//ydrs/y4CMinVNHmK4HuTdnwTRDsYmQyxkckNFEBW1MAeysER
enirdokdtZOXtN02bDQ7TmXM8N1TiW/y+E8h9/crv2xtHxYBqtqGbWdYCP1nCcH2JO4zz9xi8vtL
eCR1FPsr1D+vOqarkdTF/i9uatGaem5ZBaAIMRyBdoxAKBe01bbUOzfUHmswy2vhh6Ektq48rqz5
6mtzYXtxfXsidyY3ytkpTh40AnKmbw3wow6+dFb3q0HFvJSfPv7iDgthllH9bzZI/TfuLuaFwVyK
pNqDzp9T71arrmtfdXFpjSKRlHjOpTqUXC2vQIsgYcVJ69i0TRRWHDEYBjHyYF8dGzu4kfx+G55B
zQCVLy9y+82qePg1ihbzYssXN1uWzCyOBQLnCu3XFjL2KsBG4g766yuu+eoLcGFo8dBWupQmXAd6
UR8Lf4yeRiTzdFpzildD5W8ry4KBZii5jOLovwg+I3SV7tPjXEKXfM0ehv8C2Hw9ZLmwuMiO5RiT
G/LMRg1okhtuFIjDin23a52ZlWF9vHfeph/OLF04LCXrAqGOUfbFjA+kyYZv++26yNTKOf1qd174
xURTuWQQECzWNLxriO6C6Y2pLVhhLcyrTOP7zzd/5XDQhdNRIcrWjANOYZ1yhMGVX0koLbfPP1u5
nrldfKuFf2lbNc2LDqdjRIelPmmbZpOhy2HtmuM66OmqHvrF1aIL91JOaYadgiftbcUDY0fyoRzg
xEEfrFQs3CoorQKre0M2GsY2btZKn6uLXbiaSRNtIefznrrNAdAKaKKFuAuzTsB/IbOy9gUXfkSM
VA+06ssaqstesZtF3zB+Ux+QX6IqB27Q49oS12wuXMpkFWKaMnzOIH7OO8Fi+tkbaz2kFSNLHqJm
GAPSN8CXEmHdKGOjskqGVpLZ0JeV07ly55YDcQpP8eRLynxekAw8BX/qJy0GoyKKNNKXqJx8GN4k
2D+uRefXnQrVCTUNzQAY7+9RkCKlYUpTnNRxNydAAXi64nOzqlx3/b39y8wy5wl5FPJM0gIvj53G
MneCxytNnKvD3hhe/PdKlpyCWtIP6ZDlOPRtf9ASfS9J+j140J0ojjwzLM9pN9xGnL9IiXKQkv7U
aeNuUou7Xh4eCj1gRYq1h9URyfQ+p8E+y/khGw5ZSe7aPt9FHV5hHq+BdK4HXd8/e+HVu3AK20BB
9XOuc1MwDMwcmiabWyJrUc/aR1jElXFb1pTg0fdDi7h12rpGXq7ErlezsIuPsPDmvOsE6BPa2C9A
p5p+GCNoXqNTKk/uzzfm+tX83rX5zy8eqZQERlZKyNrz2iU67qR8NvWVT7NyNayFEx8x9EPHGYyg
+nOz7l+ypNUqiv0qosPEbIdmQRpLx3TH39cSVFExcJ5liMMgwBcz8pg4qd2g8iF3mJtEprXKBXZ9
+75NLlx2ohslBB0Ri+pq6PAWReD4nQ7C/vkjXd/AbysL32KMojNCMNz6vSR7hEIUR7TMylV7CIQD
Kl5wYhKn4tWK2esJ+veGLiuGPUjV6mSGVM+lpPxzAp1re+zO7VsCTK56M8PfxpyRjYwyMWS9/Xa/
NnOx9k2XiMKBRHkmybhq2TYEF1F0I0NuRmIdVMDmgqXanNY1/663jC7WvXAlYZ+oNBi+GimKB0kN
NKqMX+HA+hLvMWqlXrLPTzok1wReZWULGqga9a7VNP56y+zidyz8jMDMcwJy4Hn/o44pXpZ8qcGm
wOWpTvLUO0nIggJSlmtRwcqB0xfep1cLS5P4V6Oj2s6PGfVRT1uvVV71chS9QMzlUhVX9u83tpSk
imhjOLewvzgv0AF0P7b1h6GxmfQcehC/rc+1juhV731hdOGOAr3rpSEHZE5rSpZy1KT57c/39fqp
vTCx8ERNPAo5kgEHngsPcwk2DUEROLMHBUzsktvgtFZzuBr4XFhcOCKFglc/FeB8krXeKeqnHGPF
mnkKjD/1mgDNVZ93YWrhjQq5MDLwoMOUAKHyAApE0SBuVLyVTVyxs8xDSVNYCW8w5fWlqqGz7IE6
00bsdQBDIRkCEGrE8M/a2b+KITe/1/eFvL54EgkGh3itA6Sn+nyy9QiQ3wycYJMfHsOd6fSeSe0i
YKXXb8z/CQV1aXzhesay1zu5xKIx3fEwGx5+zfkpcfLb0pNWu6krF3CZo0q5PpVGg2Oj1MjeMIAf
08auNaQ4Vb/ymly/dgY0vQ1DwWDWIskPm1rFxBxaflmMOkJLGJRsV0xcPzHfJpabN9CiIBow8SN5
ndKeJc0hGdf6Wddv2reRhVNOBiXsGhVGkik5lUZpC03ZTp3uF1WxEWjx/XwN1swtXLFcgDJAIXCR
WkE2eoLURa382ngaDIV1lfH8s7W1HZz//OLsN0E08b4EtxTlrxGt7CJ5BGcB+9nI2klYOOA4qY3I
SAw0f0tiU2h0FWW5chLWTMy7erEOAPuKkMYd5mCz+F1Sxa1WFY8/r+LqIJhJvw/CwuXKnHT9NPew
GyfWmZHZFCm7pdjW3cyGaf2BuJm6+S9qImvfaOF/wxhlbakH7qtywncoK53ife3XvyUXADS3OMeU
raed10OR78Uucdl6T9IqLrFYhIKAf/6p/xjFF/OLvp3ActPakB7LnhQX0iuJ+/NGX12vqoJ9zFBM
U7YW3xI5NZ/SBP6YVIFTS58aRblJCVesXO8FXZhZfM40F1YgFIQF2bbZtsc5fxxsy1dcebNGZXP9
6FzYWnxCVauUaCqL+YnpDpVg5H0uaqmsc+tttau3YJhZ9/XXy6x/WVXkBbaeKyXmUk1YTbboRexm
o/8KSsAmg/HiVdq4q67rwt7C46taQITUCN3rp5jiIc0jhxt1xHRJNhyuZmDaVP83ejxTMywTT4yq
YJjt71c/xcCrQivEXrWrfUD1B1JKkRPbwYPKZNTtEDGsIWeuHtBvi8u7QURIRnX2ZwOt3AAUv6Kl
rDf+/HwNrhcjL8wstpMAht1YAciIjPvOARLIF8/9iwlNw8q3nNV25fyM/aNIfmFt8ZYSLYCuDgdO
sQqdwQs3EYjcgbNVCUBBqpcLW14FElDlS7vwJ6uLx7Wo1T4YYh75gmuWN3bV6JdN+1vpTF9TxXiA
NLRp91BjjoNg8Ck1CxezP/1Z0ntbtQQ5klh0bpKFpTs0hN9WmJBj3aC8h5W8lUDILkUYga7Hj8kg
dtBL+0k5G+EHpy8Z/SxB7M2yegIcyJBHqLgH+7YVj4aGIfXxjuuxykg6VZta0l7qBiA7EHHYkhwA
my5Nqqfq0dmIgoeCS+8RCVjWElvllVfL0Tkrha3WvxLUr6XmZaJHIxB3JKudQhZMRTQ5DImjiM7W
zOi27Kx3OatQushLzIzXyb02UCeVRwh0tTeJylkbR0yWIltNdN8M+2Od8TdzaF55NzFdcFcNis84
lTpGB+MmNCGAoP+Ko8KdTNWzAHryqNWPbmfIFhqTYaQjhNcKNo3GDQhI38uOPtOhZKQTz7U+PPE4
LRhICVwrTI9jpoNlDLLtg9rsRfo+NdGhVLpNPlm7mCtO1otNqvCQZUH3kRflaGuDfh77bh+GtR9M
uTv1JuvM6mOwEhc06g9y0UIC4FdTJtlmSpTncjQOVT65eS2etUkKnKGanqMaYxWgs41y9SQpZJfW
ozPVv6Ki3oq08GNLd2XDcJRwPA/GH6k27QYEcy34q4J804+FUzWg+5A6t4ihQWbmRzJiYDL8aAFy
6AkaC8WvogGNRIeWmh4qzOzTXVKVbjUGB63g9x3PPaONvBgfVQrNmhnawDrdehIN3amDcIia3Q3J
TaUfOiN5SyGUjcbBPk2bHVzukVbWyBDJ3XV5u2vNGMz72g6HfTNW3JcTehx0baNNaJDn1IBkwGiW
dhVmWzHkNthLWRhzCCVq1qYQj7Ig95aKWdYBYzXGgxyYLJYBQAErRQsXK6fxo4oB6awFZ1nU19A0
k514fKb9k568Wul4U9TzpG+ypWPvT4LYwBDYlFtAthvA4wbE0arcgMBvvk2CKbRjtT6EHbcHVfdI
fBK92CICsQ0y7ERs7XoCpezWtOsw3OYS3edjeSxi3Rkt6k/F5Otht8W5c8WkbQOQZ5LRyyrV1Qfr
hhv427sashnD9BB297TF9CaGU4X+WoEERhATwUXtxH3idC1wBLFxq5flTh/xvYAdkKbxBQJmW3QX
vMyC1EBP3EHJDdaM+Dnlk6Qr2ybivpK0PglBNzUUrMcZb4u3stEeokC5g36HX+oQRzD7+imhlh+E
zadF8xtpnB5pqrBGFPYw3Shm6WR16Zbg4gh+DQD+0NbtwJMIX4Wdkh0VeIdIKbapEvkV2Qa09yEc
wyoa5SzB/x5wMM7yBJxN5f0YR0eBG9KUwylS3gU5FYZpy1J+HAm6FC1nqOW5VYa4KjpW5mtrFsAL
VCg/HYwpdEalcIV+Q4ojkUoYTsGku+fjrdJrDsi3MA77kDQRixVux5O6x+m2yxDA5vS1agFrL/4M
41MQvo/mgQSCgRMNa+lZyYUTZDKjaKGL6FSata0QXBt8qh53zQQPQCI98Gmb6TcVKEiy3u0L4Y38
YZYeGhJ5q8nvNR3Bbw/iF8yPNy11yiS09fSlmnJWUMXVdK/u7tXkPcU5Koon4DFdTbkVQ8wqnFgl
Cp1GGEwxtBthNHtokRxEmbCe4LUj50ST2dSqtjmdgVR1ukR2NXnYtT23gwzQujF0m061GxqwuH8k
JqaxtGxT6e9psBEtd7QCrMNm74UGcTi4rbJeYyWoRmNU0drxhQL5aIApO0B9AZfSku966z3gT3pw
V+BHKED4imGjmu8EL3w8vIcR3Ht02/O7unqqAtQkY4g9JWCmJqAUwn0x2tKJDIPFKDMlhQo2KHzf
3+HEHZp+8JGzQX7hGjIHHMtK1EzuIdi75dNNE5qONrV2z29p9Ki1ADgET7HeOdP4Bl4GPHRQmcsN
Gzrfcm24avuLiHuaNihk+UbybtIzoYldN9zmFaJLP+kqO6/S21pXN6YI8PfKfjjNBhWW1qVjWQ/I
xxjp70zzMJ+HqoEsewLeUsFy9Okgg8aEiTbPJhgBJ8IjpcoMouM1/lxqtkT2YqtjkYFOrHnTyGCG
h4b4KJksmCAcY54S5TSYEAuQHqZhP2Ul2KR+C3Ny++mtKSrWNtQf5cbpU9OJJg0P3YtK3mrwo5op
weMdMSuT7Fw33UyJXCF/tPx3oEMmolbsxAQf/vQx9RmE4gHwjDDdWHJW4jWTrQdL1u2yA7S42prS
Lz7cxTplQXASSccASmUGHt9OAk8zZoWlZNcYZyNP8G/C70dlX2fmU67hSA6/y05jjSy8gL4TfN0I
a2qeO/k50T46E9kILjxG/TWc4X7gmzjJnWxKnbYvTq022HX1FlNhQxnHJcUHD+915V7vbrTpdRKg
gnmn6Lvi8vpJYPj5sLfMPwiBWI1HReLWjhsYH+ogepBwxwqBqqw+AFlmoxwzwNHtUHkzu45ZqXw3
FC9Rj92N/U7KHNUsvK5ItiFwsJMq2RHcUQu6TpMPiAt66sQIO/rhV6QhliD6piJer+l2jstWhdAC
RfeUbiXxZGnn1NwGMBfwY8YRYDQj41O4jbPI5ol4BJ2Wneow1jR2QsCJlMjYrEPO9b06CiYg00qC
0ZbGZx7dJPVRHwRLCRTku/epPUMrWtdwpKTd0EasSe7K9ByRczz4dfhA8getfzVwrLlnRqc420vW
ozXdVQm30/J9wA0rmje5vW1TDrEhOAIwlASYYJckLyZvVv8RTm9tV0DO86w1e1U1ZpdaZCee39S8
tXVyq9DHXE9BJ78ZpoNsvUMEXdUfwvGx0wEaxkGO89+azllubnTdzcZn2TqMwRkFHzuJMHgwvSfc
cOueHEd9L0sjSH13+F8iciD6aQiOdQJMIfDFKaI4q3rOpPlRju1kpE6TGo4BuW6qbqJY88v5PwvJ
RRTldhZ90zGql5KMWUbq9HXlaNbghhARMdTBiSGuOJXUzrTa1pSGJQFE5jDJROuQ9Vzz0xboo6B1
QgqunWZfQP186lvVkWL1I0rgmFuIfpHITgBlT3qMQlnnaAIwWdMYFTdqpbCgvi8Ur8hyZsIphu1n
HhV23GN0J+x2VXwbCtwZsq85gpBad6LiHR7+j0FQrE1BAduNLirSNthoE6UA/bDfw1lAOptIQCLH
G8u8L6UbXYpZZJ5Bg8YMnFIz+FQIcWoDLCsUIboE4oOg9kiob7S8exisyRNg1mVpPKXuAI80gH0r
Se5ruovHCeXRmteMZPSj0TOmqS8p2XZ4AdJ6N2mVPciai6jbycZ9Ecb3EtxVl78W5F2rcO7C0ZfR
Up8yxe6V0Mk6zc6lLeZe8UQE+Am/MoyEpeJuan5XkFCybnKQEnSaZheIBdteQ4Mm3HZRzzr4xq6K
z3EU+0pzN9J7AXltQyL2aODbIVBSEdv1OndG/dwHFDw+G1OJWS5SW0ZVccCLARQIU/NbCmdkBNY5
sPimjCPEhjJ9LJSXfjxJ9LHP3kb9EI1PCWaL88ZNzMwmEQBh6eR2uANZQ2yun0j7kFtofiY4TOqH
QX5PNbc1+kmGkwj8DI6ltEJHxIL1iXajV2918dqZ4FAIMpa2nZ82kUdS+LwErh+6x8prVhnwmK1n
WodQrXZG8kwyzJE3Z6G/UOmJWMfSOpjBUTGOVYdnpXrMkC7QBI8QAobYtJga6axoXsMqZmWf2nX6
nqqfeY5nLYjeAZJEOEAMNxTqzgCrPUC6XqUEHlVOjdScEenEQ+lpUYKXvHMD+YVOhhMliGGlh9h4
yvX3MCncYXoUY7jl4LNoQahL5zOqKYhzqWPwfa/gbELehTaPwxgxZbyX09DJ23uCh1CEr+P4kOqE
qSFYNq3u0OYh69rzqOZ4i6ApBTaCtEdwZOJWqjLIrNPzYO7KekPCTyGAhMK6EYq5Rh+iCh1X7pAg
NxHnGKF8IBpbwVCoBX/ci1eSvGKRPsUowmS8kPTW0D9k7Ym3ZyG9a/y5wDmj4jbVP8wqvEMMAyFi
1OBoYWf8XgetTVZ7ctoibgfc0xIemTInKATjOm6iBtmaHAROtIQWZgeXGYMq4w+BAw7xZA3PzfAR
iAI7HLM4/q3QxDPVTzlIkeIMnogVu+4Tt5Q+JRzyCYOv+oCosBdOg5QY9RwWVbMQ21tRWLaYkDhV
eOvxwQj6QpPiNIgGE1xJeTSdMICTkl7TMEfPprdp6aJzjsuiMqGWthqfexUhq4VgRPmVj/ekzXxA
IJgkPkqyLYFilcfWjXhuj9onzV8AFmTcEi+lgqKZeFTi+L6Q+UOnV3gUFRYjGtes7EYbTsjAcJqe
6uq5C16aQd706bM+/Y4BiTazX7Fyk/albTW9beETVTUiFc5Ii5Yu+CG8uCvOuR44o1DuaEhv0Djc
91O6aZL7ripYPC8Ot1kNn3lMt1ORu2FY2ZXebWMUnhHKQxG9bjZD/QxGBFdJXqiBFLPYIcCVx3MI
/qO6CwtGzKNRktMQ6a+8Rjqkwc3qAF0OW1nT3RbZKyfTvmpCkOkgp4CWXouEz6iFk4oDNAjBLP97
5JEdlfeWGfmRABQW+YLSZXaCZvnU71XMJdeKdNAD8MBbKXi1VCNAN7su3mmK71mGTLL+5MN9AvLj
EGdVtTwQ1jk6zZwcEw0lYD1TKbNIC1wUZPdGfFsNhJlqdhh5bycUT1IxbSJEimZW3UlFjsZ0btcY
uoEYrN2FmRPxO9qI/yPtzJbjZpIl/UQwQ2LHLZbayOJOieQNTBIp7PuOp58POjanqVIN68zMTf9t
1v0zC0BmZISHh/vGJojEJqiIQODGzDZqNj/i3UZFs4C4kEHXsSMIVj1Ba4L10mmvkRltVFm/UZbS
HVv8pvTJ08fy1qj1fZH2t6LjRcTLndUyEgH7eJ6vZCV0s+ZK4Ddpxy7i2p5h/KxD1dVlfvi8t/Pk
Ok1GZ7EtnmfZaEWD7SDvTJ7jTdUGW3l6x+wY/ER1Eu7Upvlt8w8F1boyXagTSHH6a8XG/iosNu2C
4PpCN5SeQ8S//mhNya6gmFaW2cXW0VHiBueMotOdxgw7R4moU6bRilxLjAwck7xmhxzWVBY/dJr5
0LfvavawgDQMk29GmEGYCynWr1z7HlLVjcWPGEkpro9octpq8hplclTVeDGYgZd0NNgZs3VsBB03
s45SjmY1nT/leupbaBVu5gURnFK0hDfV/ujMpCOHFvLRsvINLJ0aDfl5V8nJrWiD9CkIy/BXF1eY
qOtRR0UoyfGOYPKrZQSe0z4f06XIwVbznjkDRBbXHKIxLdNZrLZ3pi7HC5IiPmRLDFb5YNP1q4z2
JdWnj0GX/AIxPeKsNt02UvJbncMfSil/kwGMhVFd06t/lIf+oIb6JheqJweGF8jlDWcBu4q4+IWT
1gFJYSqBbCKNSsz63Sjz0S/mafQwpq0PRVXdZpM1e8lYKpuIwShNFlS/VJGc8xuliwdPmDhXDjMR
qU9rdY8fVrOT7MhXu9gP80rh28m3smh2VTCE7pAPj3bzUyCvX8TFXapbzDEUeumLIv1dJrbmVnJN
6Ev7Anfl5FtftYgCdvXDEoPR6CVMIVHed3Vzv1j1fRYPxbYzu8FpivpeTLzLWUka1KySn0OO6+cs
Wy5zp9dRqeAeJ2mBF9jBUZ1b4DckeGI03Mi01Ez6USUElTC+QmZmG8rDU2wr3DrLzq6H7/lI5lRW
8Ycpad+GEl2uod5keEF2dr0N5Igc2cpv60bsY9K0LGcOLmqbY1WrOzk6JtQMIsmcBO5PSTo2Grs8
yNxU+xaPYIP5o2S9Cra3RJyMtY1s50dDZ3trd4Ey+YKiP622nfI2CIM7XqNKtBwrAbPUXvsK/GjJ
nKHmTqFMr0ubQuR5Gu+TGLXM4LfGAWiJdzV3qVWK69lud2KW6cHnfhVLAFFsuEXaFsArNnq3akgw
B9Ja7MdOV90O6LVJb2btHWWBWjG9StkVI3Cs/hsjRe6sw2zOIAivClXghGXHKAAPBkcXKmhxtYPx
nDlzOm3kvDhGxY9EWTUCQtjIpZ8QwGDoOJUgkOkPYpDvtSU6yjL6z8PdKP2w9PRaRVvVSZYXVd8Y
xpsuLDdcK6XgRUAQLTrH7p8sGQNQAG/2mqvVPGZX/BBZR9mj8Nghv+45J9bFz9lIw2+M9hYXctIF
TjBnXha/NO1Da1e7qtpKIjkEinlbTCoyUK/F8NEO6iZbJCeursHTVDvazmm/SSp5Y2e5W0ucd5UP
G2QbbVQ5tMRWtXleeDW68aEJxetyanIbT/t22BgZYs1Sfj02iRMotzXa+VJPOvlC0uyqA0V83OKy
xP97DkgCqmWvRcstRvJ+zx8uUtMZkRkcmu66yVA31IKHkPvPBFsxcTMZ83ZyLKXp3SiqfqZ6is55
UexBTVT9Ry36K9inPUXZ4ksBnjGYzC+UURY99yKOueMkp5NsYLbbLP0WT5070zLv+tc21vxgHo6J
XjzrceZ2mLAmIWgRHMEyHDxJin8vifHdTGTmFetNZCqP+VC6cztuENkjWeqsjeiGB3PEhcFCNmke
PdEzTRKtjgXG3uKqK8N0p073ySi2ObVy04xbpXxp7U7j2+f7WSzbMQI5X5Uf7GMrGxtjjoF+q32b
S5tOzD6DLbexFnu1YfoNEVMH2csQz69M2YcufRtI2RFVW1cM01UX/lCth1k8TUW6KSLS6nR6X7HO
ATZqM+nHEck9WdHdAAxTyM11YE+cAmVf9bPbWLrXjtaBftIvWebGzjunSnS3616kOOWMdV6oUccP
xY0pQkcjFMwJTRHqmLJoNl3Yk6lx1hE77YFOK+w3ctCeSkHEIVu2WGDdaSEc3+An7J3nKTSuuyi4
keoXwsxWqzCrUrNr3EY5Qq8R65fd77Y76orJ1WTuRGRehUN4WPr2OutkZ631l6rf2VJ63UvhVluZ
4wOHLrTGl0Li5rPlq7TDe9LquQqL8BdGOWRvt7pc/hSajoUwAhvtoDyGWuEOWXzVz+lBt9KrpFEP
RmVfBSmgohb7cxbfyTjomHpQuFMo7QW3ZQZoMWsaWt1vavaWD/beBNtTdSC0FVkKX0O78axsG2gp
uJYFx2tSf3ZmtbMrdBl1ldMV7PNcNSkgtB3h2xVl7pedel/l2V275h4tuh8JgshJw37ex0vtyBB/
gcPcgXugV+7mDD0ZLJJ4SDbLdgJMbIcfJheJpDzp0rcIOqjIvi+S6mXcOaEsH0oyri57jxsgxNQP
tIZQCZ7RPMkq730sXMBWyh7TtTXhzgHoTYyJwfSutLFj1zx2k21IsN06nbcS+l2LfadauWvVfPfk
yeDtZoDe1uB39mvQVHuNog15FSbra2cCGgjV2k2W2g+z50b+qTah23H3M/uWt5409a7V2p46hf6Y
IMeP1N9Ih2uWeme0pgPcMqeor8ypR6vPIFG6Z4he6KbTjC+xajgN3a9BDr2GYNC22DlV2WGxe7eU
k5254BZJRy5LVTeU7ppQcU0VJc7kauT6skrZD+zDEoFAsatN+0kfQGOvEmXgLy0I6D201Asjp04f
DiOUzzWTTdWrUkXap/phjQbJ5M82qnC6/5iTn9Jke4O5L6rc6azYGcVrF2q+0qXOhPZmthwW6zGJ
7i3lmxVgM6uA1cd3ZRzu0/ZX0iSbVj/ESCCoy2spiJlp5zU9uKlI2bVvOfSyItkpgigDyRZihQXR
gwob3NaOEFqPbmNFccOk8lH7S6zbfLxtGUXOg9GJjdIJ6+3U3BjB9aJ9iOlhQJUoiSosu7dlHDhG
wUHEUJjcUeoeG2KtHGwVmcaRepTGW2EDp2Y68W50FPNd5UrLkteMztv0YZtI4+o3izFv1l9k4bQe
P8dS5fZKTh1xLze3tvErsqxjOiQHs/9eJaQXy32bvkRp4MYCEZbq3oB0MHTHOnhkgpAytnBE+qZo
wcGWn1XrrY8nz15IXGlr2FwqqpHtVEu4eTnfjNTRevEuae0+UWkMWaZfVT/yJto0gUpeiJPgJBw1
aJwoPJaNujOa0WEs05Hrl9ay3lsqr7R+MZrC6ZvozgYkCLTJTakmE9R+i9ATAF/5YO5IeAoJngSZ
dZujVTGqG836KGTSC6YerKSnJFtuB1lGCvpm1CyfDqYX9+BCc43zee0FXcCVfh/pxx6ug65/hCkp
iqz6SK7jczpc6c1dGs5+pl5VBvuZTCCX3pXqdZksR9F/zsqVNEsUzfpz30kfY3QtFhRslIHj2Xua
VDq18lpAGCnal8xSnWmJyDVjBL5SBxku8FzrPgOGDUTwIEstpkmzQ/OGQ/i9px0UdriVUL7XJfoA
JlW+NezIbOhzrjXWbUmjT8i8Gft3XLW+0f2qxasdK55dlgD1oTs3L2KmaRIYyPk+ttiVifxXbbyH
4ncEhpCpqaNGvY+Dez8da/29oqRLusXtB7wnaxQa5qtmoOuH+bklxb60MKls30vNtW5XVxHNe115
Scd+EzXP1YhQGspNarTTwh/9eGevQGgyulXMjxSCEk8Cae7BzKqDnJowB77/aQqt6Eh0b0LSUpdo
ZzdHQxsdda6dPFl8paX2rNqDHAxuRFcoaaydLIcbm4db2EhqHm2EJXnagJfYUHlMpDkLQTKlKsEr
0enJxALSFjUOSF8D39Lzb6mduWEsuwFASBrmTpg+mUQXLQxAGky/VwBVFGDhkG3S2sB9H930ovMK
GGFxq+QYpxUwy72qCC+iXBQ5PZuh2UyKdEji37TtXT2XDkFe7eTOJnQSH7QKKK29rXr5Wh50r7MY
bU4Xd1SBXSqNHlO2T+ji4ZuYAZQSHOw5pDuFBL18N8W7SVHIZOg117VfReWu66xDKOpNrXe+Yame
nWGZlhgeFCnXLn6noHa5jlBWYnCn0NqipZ+Zph/Q/tIjcW+EhjfERK+BgVik9aS48guR+3o/bxqg
65GnjsetXsVuEb0E9EpKGbmG5VmjaJbNVzmiLUS9MoqfIw+vmM0eoyOyz+FbNoAzwfYYkF7vKRnW
RmXG98nIRsJk2CVq50XB2wKOp1ayOwOUVVG+mevGy6GphdpbUy9ORKd9Hn6WCbVaTrfGIGKyIQIb
FHrJXLE2nup6Z5TKuxJzU3X6IZJ+hdLiyIxfiKpw8+z3lD5Ubby1zMe5qt3JnlZoBgD3bTGgdIWc
M45lDpocNiRfVHEd2ZuRPJkp5ABpPTAY8xW7ag01IHMVJoBlEvozabjoGK+cqrdE/26pvxPlCu+Q
TcGWbDiXA42SZJTcMcYntroRQb8t2Fr1SFlfVzcDRI++pb8CxinSzlXjd3moK2TpX62+9UbqCZME
XRTgxbVwmlbdJMXelK+1NNvl8UewqsqPhGlya1NlsCT7qNYSqLUeqrJ2B8nwl0H3mYD63nX0qnVG
QMyKtmznBa1Ci+s6sBqSSdQvV7/z0H7RRe2nEwObGhLVywdZnJNyhRrzaxr/avVHHKvAVKU7Yecr
DEfcMq66rLwyDNXTc82V4hgoBWw/Ve/UZd4W1eJlyuzJcwE+9LY2WQPttyboFAavcgFpu31rFGnL
zatIPHhdOwvHc17y7cKLWsJyo5hwg56iaPIHtXBMME0Rsp/XgqaoKabBegSBlNMXVej8DZQVtuqk
zNy0+a2IEr9LbTehnxSIj1ZCSmZWUQNMfIGrTKbq7tA9JsDNDV05kjO9gbkwPihD5PXzDKMDeNiI
77Ou2Ng0DYuhdSPgOMX4VcK9Do1fEDzdTiEjkD5ULmdzP4w0igPosssuIeceV7hYCVw5rpw2B2yz
nu1qAliRXEF1Mzaxa3O5yeKWnnAmt3+aMoH+fRy3NXQQkzRfRM9VK9/no7IppG1e5/uqRQJteMqN
59w+lupzm9xH5oPJaw1sczMYOyP9UHIBheBXOTz04DYZzS3o3u4YQJO0DBfkzM+LzrWqna5Ou9mg
eli4so1tEbwlZufLARpd5U8aGiQIkvWhVDQjQhLUlj9WaQ+B2VHPbfsFhVzAjsrcTFq44TKRmmZb
0HRMRjyc4ifN/pkUittbo6sg5oOnhtuT39nGdqxfEjFs9egtBW2saddEBncSPLmMSkfnDipctVX5
r/ZGHY5NmJCEH62svFX73u+bYVMbu6623TRXcEYu/aKQdswW7qCAvKbTs7AfpJzQDjBtoz4Gqmjm
cJ1eEH6iV320hnc9+N7UrhzVGzHmO2N8NvR9GVQ3NoEQ7V9PF+jNyc/NDCQVZF4N6iSVqZeHA39g
hHtALz2VvVJ9DczYLSfdy9AqUsJ8o/bNxsy+dyo5dJR5pm47UOTcfKY1Gr7lQXotg7uZeUs+iP+a
SRCdewdnwW3MCUvoeAsZTJNUPed+CJsr0zQgLAILazSc+sQfQf9qm0y+Tw66arlmW1ypLVEUVWZn
rsJdIN+AVLvxxA1GrNRkdaAdRz9xXLYaiKKc15vUlMHp5E0lLSg5Dt/ESKm9VE9FWD4vFVyLkOy5
DB+sYtrljB2qZuemGM/mjb4bGbHqIMAssekF4tj2Oa0O2ZnNd2G3V/RcdmipEv2Gn5r23TSGx4pm
4pxQZ0z5r7ie3D6WfYhkV1rc72uBgdmo3U363UIfMe7JH7LbpVH9Jt81Kth9vFateNAttGIk0JTy
EGrzppIVt6M/kAPfDwwL51H5kA6SFyavATih3i80tWjPfpiq5UgaSoLC3GU6A9rFtM/s3/MMv4rY
TSOiSEk6unzbJIepQmOx6Le2ilhRiiZfmVwXquSMKXlVOoBqQ3lLVS+IHnu4doaCxzB92JokIdCC
+6QbfK3Wn2LVJteIfbtBrWpNEUncl3lFwt7pWENH7J0G0L7qlG1ixJ6hHLXxLoIogE+N00/ato2g
niSpqJ2xyaiJ1b1c0zOgX6PBMBhRqKLWj/O3vIPImt1FqrTFnhbKHtAKQLNr29N2JOT0ISrjxhM6
0H4aSG7WRkfBZEwO4NAu4lelqUBsNBuE5C+GfhtkR5FOV9K6GWLCPNHJMBPeREMbuaSezelAioI8
QllnGjnURVpei/K5STJPDiEuFe1tgaWVGdcfNbc+BcDiLEx3x4mxyem6JjC7ghZvZs2XcuM6lCeA
uNnFivC6jckZC/gwItmJhIA2K9CQARcWWl4tYGBp2btCm+EJtK5hAJmUd23bQqeC92FpTpER7KVv
pdLBguNdc7qGtn9YkHcVIGHCIHPKSNQCzc+H7EGl3zbVFjwZQceEPMXQd4y+0G3v2EwFzUNT7Mtx
2eSR8a4t0zVdGXbMj7zXnapUvJCObsMsjkHrKJ53CWSXMLLg/ORXipQCGInHtjEf1NR0LUMgd29u
tSzaLW19q66m9TTRoxRZPQ4nqr9OkJGIjxMZCj06q+69JC9+1tO8VQLZaUdjPwzmlTRU7ihjj9uP
4FjyYcwAGhb10I/tVWxAdrObXZJJsLyGe0R+U9qa1aPM+5ny2DWK+TeN4myluLGNIr9t70KV7FVq
vKQqoXW+51wTQ2Pv9PnFKKu3DKVIqmJofLHbgnzhl05fmIRIh9ba2ddZUKPJX7mKLm60cVYPi1lf
1waiQYALJYSXrO9crTtO9HbNiskLGlN8Zc+mtRWH5IVzJp5qa9km5A/VyLhWBA2umw6i7ryENVLz
N5HFZ4Kb2y0JPHW0XvUVdYo9vb1agAXr6b6jkBrN9DGcnrQFCQYdlkLBm7Q1UjQhy5vF4rYNeYUN
ybNO360g/bTlcR9V/O1F3OpGgAKBekw6k5r0XZUYs27Rx6E7OFK2pDDuWvo/A13eKLFchWCLcZQj
65K3yOMGef8nfaUQyf21VqZPhda5IViMRFuHboPbqs1TotmNk4W8XtX8PQeCxpfwTC39Ua21XlMH
7wnsozAkxWkkz5RrzwALzue9olY/ZO5To97TvgCb7BYvQrAtGR/zcdqanOAmsvwyhTXRFNJHtwyH
MAzyLVmnDs8v38Exm7ZNExyVCD/ezrB+9jy8P8R94gWkE7spN2Sn0kEMx3GOoFb0WCRF9/nUXhlT
auxFrhwWbkBvGuKMPkH4pNXLQ6vP47cpbsttLc3vcYnxbh3176qQb4qBlLPOMrFRurk7jLagRdjJ
OFknZNSxNCJrKEcPXdVsigVoIOzp4PTaNUSXeytR9mPePFGxHIO1m1APFSoKWjXsJnU5VpoBoN9y
ErvR68yZ/z1omHJUDdXFtJJbJzTpc0n9XhLDO2li7fQ5aZkCYucmoZ64ciau1cI8hJNSH0UrA8dW
Chr7oaqPV20MEfPCSMBZ5aFPJP2T4bCs1eGRrq5BOVEaJtS4IPVUA+FGOx1iKUCubSQHxbow0P9H
tPwfmr6hWbquo1tL7/XvGYvcDpcZzcV1xiLYSrdigAeFsm7GfGa6xR+KHeagZr7K+nZu5CPOcmne
9axfsvXpJ5wMkdVym4dqOhDtKGHwKda4SbnuYVelLhlZtyN1ul71g8jN/YwCyZ2/R89x41AHXF0S
/zg7AfLpx5yMKMmLPOn2Oja30grC9Eayv5fj5sLHPjtO82mRkwGlYSzTuBxomzO+QxP40KMRI3Zm
sD70SFeDzMqr97BS0PWsfC75r9c/O1JnWIqN5KFuGKeWEkufi1RCI387B9/TAlZNOl8awTq7nT8t
cbKdiwIzv94WDPsHy05LO9Im/cHsKPJsemBQnzut/BBtdV8Cp3/9dOeHoz6tfbKlRTGW0WKjdVD/
cVECxLsHOD00DkAKU/6XZCTXj/XvCfrP2zzZvnop6mqweJs6NWxuf8vzO0s8GsXrsJJzyIW+frzz
e+c/y51s0KnTl27AFRnvyk0wBO9Ice9UBWOQznrIYvvx69XObhVTmAo8CFuXT1V4IjnPKpP+9VaD
k0DqVhS/vl5AnN0pn1Y4mU6SW2jBcID+S5lCXMf4O86oIncX9ZEuPcrJQFKcdHNkpGq8jeiPxJ0E
Arm98Czrn/hnK3x6lpNdrymdXigxb0uC6LNoxWbW2kM+pBuhNN8ntYajHJrXk11fJ6r2GM/9a97E
3yRgtws/ZB0g++qHnByBYEwLuWPUkoEJ8dS0zTHStaNSBx8p/IWaai2r000HEWS0hmcpNC4FuHXP
f7X+yZlYynhojBJhgQ4fqvIG7jYC9Vh87cANMOVFW9vLtpfMZNdxwK8WPTkZcFeAFDSZ6dJtsK02
w05sFeZ2L6oKXNqxJ9E7ztNKzyYGaItrdQOTfG8e631DbIkueK2evYvQTFN1jYSIBicP/Gn0mUcJ
JqNM2E7yh9a+hyYWKuEFe0hxNp58WuTkU1HcTYwsrEPwuXpv0oxPs/6HqRU/J7U/Lv1kOvKQHAeI
3ZGgu0eKd8v4Hti+CZo3Qnke4PUG+nUa0K+7sI3PftFPv+3ki4rcHq0WHsSWSSsftHRfRd6qO8Qo
XeGme21DexjU1IUqSHIQ//x6+Uuv/+Q7NwEiVJmxrAHjx1zT3JbXwR3hfr3K+Xls21a4jPGytk9V
tcN0StJJKvDLfJu3xhactX2grbwdcDvsN7Hul0+rfkr+/et1/whCnB4Xm3EAXSgm6I5+Eg+rzBgq
YfLhdSe+oY1qVTdj/zCq2/q+3K7SqpaTvwfCAzY+TtvoZvaotJsfqPUJv33UD8tB3nSQAn0Fw4nC
lS/YIp7dmJ9/30kwDZg0GM1CxdwScVDtAxYL0zXIFm3x97lX79vraAed3vgZ+ZdksP/okXz1ak4O
ni5Aeu2W8IWzB7odHimEB9fxt3RNLcLIxYbvgwqM+TbfSb7tmtvlm+LQivDA7eFvHbrY/R/EnXO3
y+cXcnJSc3qcE+NA0XY8wEfw4QBKjnjo/GiXHKLnGUver3fIuQsTCEvAujA0U7FPTp9M0aBWPYlN
lcAPlh9QLL1wwM+uoMmaZtiWoUDWOwlw0aRWXTMhWdjzxvpfirRsvn6G9Z388yU/raD8vYJZt4ky
Vmyiefmhx9gfzPWuY4qE0ccLz3JWCcDWTFVglabaQj15XcPYhoMxj5ASgV/oDOCFAIKxepZNYBTs
DQwtIM5fnM0/O02OGY6h4D2oa8o/OVov5ZoKaQnNVcBf3BC366Kwg2n0obl6aVucVfL8vN7JO+3N
tMCsEOOmUamgGsiBOxiwZpH+7qu9XEofSVv5ZsjcYyveut6+GtViX4PBJU2/k7oRtnQN1ULzYUi+
wDXefv3JzwbUz7/vJLAZedQqscrpNRriQ4WE3AywWXQ7KSqusqZ/tQHLLLUHgesBXKMjNMbrQY5u
bF39YUILmLr+ktX0uSLBNkxb1QDi+c+TiGJamqVVq453CXQCReCJIToUsqzKiX7Pd8HGvB/8Blfb
xI8fxd3XL2TdeP+cgU9rn8SNyJ6lalilTwvzoau/9w3DYsUrWJUfq7uvlzr/7k02v0zBgDrQybs3
Y80czdVXBTajsdVcFbjJWX0LLG+CxOdgjnazOqtc3JTnkjJURf574ZPbQpZTI7RN9N9XRYyey1Og
cqz9D3QCz8asTwudfEm1KUMQNCnZsqOBWHOGW7ILQWv9E/98sE9LnHywZOiNuF8LWCmjo2c/BdME
snkpuzq7JT+tchKvRIiiAk4qlHZL8ir08ZDluR+YqauP+Y1O82S05ktWnWe3oqnhXWIqmiFbJ6Gj
EFoxJwFfacxrOJj9M21rKCDKPoFIlsTqJaUq9fyr/M+CJ/sx6bRM61V098TQbnUz8JS02Ighvwni
cSOV9pvWQWkJ9UNSxXd1k9zaav+N/udeCtVD3ibfrXrYl4P2AjL7VNPDmsYMYkLrtq20ERIDA1Bq
53b5JuMiE+kMXELAy2xm9cYoKCBW0lDuLLoSDVTYMJ0/qlwcvj5z5x/RYviAWxRPrhOVlJYJWS45
3unCvL3GIIz+PqdPX69x9ho1/3uNU+ctcGwrUlb5wrikl8uYSU5vLH3tmS/5eqFzGb9t4eNgsUMw
5TjZlIE6F/qkzOsxZjZh0+3GTbRTLqY2ZzGiz+uc5PZBP0+M+S2rHLTsZnfCSzbDT9NfHSohbUIJ
v5QdrDv7nzNtcUHLhsBD8jTbTpLCakKTkYX2t+zCefDqDzKF1eUKcvWuvRSHzx7u1aVH0Q0yg1MN
43FU0ZlogZOjfcOEMdMwbvQOK50iXN3ZD0voqPcFLuK+cVUc9QsXzllQmYf836ufShvLQV3WAM4o
zjA6Br74QA8GZqEzXcXYqtwIFP3L6/Bu+lE9JP9PAs40bGRFsTV9LapOtSiHJLCbvCeyCYlxuDlR
vw1DAetYu8tKRCDqgbkxG8ZxcNG86N+v/PfKJ5Ebq+ZczxQuB1hNmPViCXjb7Aa0p8pN/12/cFbO
bOK/Vzs5LJEd9kopSCoab9kw2L9hlGv3a1WmhPl+f3FP/Rto/l7u5Mzkk6zOSsGeWhW5W0AdsQvf
aBc76kHxskP3EeI7+HU4+Pey/XvJk9jWNYKYu9p+hJGxsfLkgRH3x/+vJU61Kec8U02rZAkpg3hl
TF6d2ZcO/79w3F+PcapDGaYM4uB2upbaAwDG6mT8K90nu+r5Ijh14SOp6w79hBklRhQjkgQ4VVY9
eqhTUfhalz0bSDsog+0qcXFV19N11Q73zPC9ljNcxS6u73thpr6kj/11k9j7r1+xuPT8J7cw7aWK
hfRoa0qHvpW9wqq2ItOPOqMOkfEyhLJKazG+QvHRUZSL8qPrn/879v79+tdd9umdLEMsh6iP4Gr1
OPuRCzf1YVVLmzfzdeJEB+0ScnHpcddv9Gk9Q6rqNp3+HJQ11sMIY/rF+2Pc4klPX7/bf2/m9dl0
E5VTi6LTPnm1s57PKDNRpMcQbZl4mChvls0CVP/1Omdi+rqQLQwDdV/bNE4fKhHmsCR/4BhrO99A
pPbDQ7UDr/fSXXjQPLj5gUMLfuX4ODDsLsWCM33Cv3/BSXC1cTgoO2gexB8Aq/2MHC/KTrch5iJ7
CFIp9FvU4SY6lcku8cNN40n7/jDB4LvkN32m1v/7p5xE3lYtqi6NKTGVIzz/fbsFBbZYfPCF+woe
dtE58mwg5EYTAHWWqvwB8z5tKVuraKtL1HCT/VxCti6l4sIHPgMj8Eyfljg5Jcyg6Qlt2mDTee23
ahNtkNLwmYx1aJpddDz+Nz/5e7HT3SQWpmN7niduY38MjSPzYluLWdpMsmkyQzubJe/rHfx/eEAD
dWoVvrVxijYVWh5pnfrHDWf0rYO6s/bxfvJX35HKTS5g939i+j9BR/nPaieBOIViERbKKgNRS96g
MxNjLfe6hkIRCjklMwfFANXUfOuG8Z3R7j3NozcU/A+TMNx+yjdQ93fVKI5lMcAP139UdXzQmZNc
THFlMYyc1SW3iWiu5iS801P9vZU6tE9sb46in4VifFuG6gJZ4Gys+fRIJ7FGVsbGKucuxv8xvpUz
dQ+Z8A58/jFg2ubCx/q3nl83yH9e38lutGWYZsXqddyuIz51Zu6aUkeeodkrMXMCS/8hNcg8IYQE
u6+ZRv/C+mfvjE/rn2zQpZ7kJBQYNIXflAM9ByAM2x8Oyq//AtWkzYX1zh9wmxoLDoZtn2pdtmVi
1VOZrI4H2J24qV9Gh/T5FzysbXVoRj/5uAQLXVjxVOsyHvRyDEak8WV4+9JHhYfZhWc6u1/Ws4aV
AyKep4ioatm5OrVYKjBMSrDGUxjCmuRaXutlDzoDaW52LL9bN5c68uu3+efofVr3JFGlm2bapm0A
K0MKElCureDZkpcLj3dplZPcNGkLSy6z1c8gvx0AFjMUQ7vo/7q45xj851FO/XaKbpZK5DnALwJU
lJACmDwTvufXH+rCdzoFkBMtqE050sCbZMb9xqcspmZjGqy9UBdeWuckJGZBPNRQFdKtVTTofbUQ
8gvXGrt9pz1+/UTnSyPVMKhBdXTKT2lNdTpqQ9H98X1g9gwTsuZQby2v8xe/rL0QPZCLV/QZq4D1
W/1nzfXxP93RVjybgSWvB+qgYBSg6F60MV3GamihlRvyov7qkj3kGQvtv9c8SUREjf98pYPFM/Xf
z/BMwf/fuLz/F2tf2iOpjm37i5DABgxfgYAgMoYcK7Pyi5U1MZp5/vV3Ud33ViTJS/pUP+lIddSl
PjtsPGzvvQbHtCM/uE0gQngHdjwcPcpvn0/x+vL/M9rFJmugi1ikcoFFA+0OGjMPRO8zN7SNDbB+
a1/N6mKbAXnZ5mGJQ2QGqIHfc8l+t1SQ5SEzQX9l3EoTVk/+PwF/A1auPmMvV3JdZHjDg7/gQQXV
CR3tvkT7RnY6D05zW6+F1Xgq1QjeYApVl7tPTlJh1Al2hXJpd4VPAYHRzu0LtG9R+AKEdesxNu+y
D6fjVbzFLqzBPZbpBJ+geUJN4M7mxTJ+V12yr2829bFX7/GraPPor2YzVxuOI2x2Qot80R07SCKk
5l4CI8wghp2qIKF+j8kWqGFrjIvsodOmVJW7+eZxDW9ulUrn6QzDw7kj4JKNLzivwM8mdJEqGCA6
ayJjKOd5/DCbIs1e62QTd7KiqIy9fjWVi/MlUEtDrbiYXb87Z/ALbikO9CnBZwfX0wpdqA2dQGJ9
BAfDwaX6KlzzQKzxRlyau2DTb2I+WT4b9eLkEa0Ux41koPhEAVoEf1s3vj8dBuJ+fsysP7WuRr04
Z7QxN0eO3A/PucER98le123QUtILPFn9FlqzN9krgPX252HJ1gpaHDsiCOjIBcKWu8yvz1DjqW3x
VL7mJ8mu4UXV2aVPn5IHDbiQi2bHO9P/b3/Dsuqe8pblyG9nn2H9F3ozt5CrO4EYzPeqD6kwrLIY
H5YBnFDLVnnD31Jvq27922D442fWYcIFrVYFmv3v92+my3KYVFjcxusL7COU1JZtcL4vIMLs4cuR
obqpAdc1jZbqJq6o7f7G2PgWK/vLpPgBM0pAUz421qE3B1mmKvJ0TbYpmEAmSA0UYATwU0Gd1g9c
Rpk531h4K/ebCViMMrfz4XW/BMlGaQy6CYOJAJhdIDK/oHnrmBCo/XydrV1v78IsTqqpzyONl8hV
ISWhH9BN3AHvDG6Ej7PqJnig/t/EI8AoygzOah+6RZlqcihU/HZ/aH9B7GE3PauP0aNm68/R5hmx
0g5WTPVPtOUKNo2BDZGJlEj1FGhr3IVQpIbcffiAsvFN/xKXZ9CqnW0zN2Uz8gJa0iZKIaqJw84t
/cXB0+9l8x6Ia8gtjK0L1Vg7LahtJq3VSs+CByfWoLPVBCZ4eOBNTMVrUEwPNNKsUKpRE64UyGkG
X1GOPpbmcBNkIGtCGF4hEtSKha0boGEmMGoKusmRTckm8kyvBS/d1DxdAhFDCQ4ZBZp+KA8ltA5V
I3QKsA5jA8B28lJAKlXRvykCprkTvZcog2Sc9tDJ3J+wuKtJ3akscsLixA3oMI7fASq1OQgrU11D
J4zawIB4EJy/9BHxyDC4sd4DVAMGnn5Hx+5HpPyYmuJXYIRWDQUSbHeQoxtHFZBxhr5Sx9Nd1h4F
LB2hNuekZu50UFAbtb0EzckYauQQnOAttHeIaeUTtLcZWN/J+Nyb9y1UIM38ph4gvsuS+6z4mY18
l5qQgkjsWSctgWjyAEEUHrAdMTqviQcf6AtfgsKlCm2bNPxSKZe6f80K0Cel+m1W224GMGEhP2Nt
LP+1s+R6QS6Sn7yF5owWRjAuNIPaghiiV5kcNFioHpf0eaZy1/JMYVGdAQo3Y62A0taAPXJo5GgX
or466a9GNXhTmN4MY7113K6god9vmEW6pJZJSCKClk7qz7kE/gQVQHW33WLnZGFxroPaxNS50aoo
H/qRCo/isWhQE+/qu6h/HsBnC6FqEbePn8/4Wt3YRFcaMjrglyCnW1wgFJdKxwXyBPZQojX1qz2D
ZrVL7OkuOoEwBpQhNLwfOk89ysdt45KVOuN19GUnsiKxBgFYJIJG3DhjShzoWAFqKdo7CrafXjS7
jeGu1P7fBVycO31EwW6IfieDwR4MphM0QQ7ZN9guNDe6o3nULt3GmwdKIMhq8fvN7sO8RD582T8T
bi6WeNUqNeMpOs2QyblTxHAIeOcmGf+qJ+LFUDXoHrCXqsweWGQgm1B3AWhwRkq3Hm5bv2OxlKUA
Ojg9+F2/W+zlfZnuYteE5Uh2Homd3qVean8+9yt3KdGISdCvkw1gFpd9X2iKkon1AA9AMxZoi32L
F39/C91ZyZu5S1uYo48Zwvtwi3yc8hyasOB7e9DxLmCypqQ46rcctraCLNJspsRqHgSD5jYZgAoG
9E9atFnj7xtT9/GZ9n4siyybZVCkkWafTMGRS0IC6kLYIME9xfTzUtxoJahIrAdRuQsn2AIP6sa3
m9Oc94v2ffzFKQH+IilHAfVc0cVvk5E5asHvPh/jxkwuG71FAak/U8uh5VyioAwjk/AtYBtV/5Ua
0LtxLDu9qlypHQ8LvAFtCQ9s2BfvUQRC+aB9UV3h9jdsy+P540OFaEiOqUlMg8Gyeh721QM7aHjN
oCEe4krKUi/JoJaSxnpqa9pkeHqRxo4+aYk1lrovV+a5h2kmKNoQDlCT8VYHH56VkNHPVSgJiO5L
20PjW8nDFDo/kMaRtdoXPbyihdh4NK/0hPG7wStCTxFSBmhevv/djVC7YarqDDMFgVGntgAE+838
KTadtldu1TmWrlAdN5AGS6n3sbCu61EGLtM1ymYWDTS+yIFy2xraU2cYoPVXOY5nBaoSesgDO4BM
8OdLb211o+IMAr2h6TMq5n38qRsSFYX/0Gs1/iaKbkS3e/z538VYnEZKo8lNryIGhUNArHoj/Cg+
j7CCyMc0Giac26AEglfR4pPFowZ5pbY33PaAFrPT35PXAX+a7twM/mMnlbhbqIbf/+XF8YB+Hdxl
dRTJAMNdfEAjhezwKBMs8oZmpxSKs7aqwKuF5PBsCJGQjxmHRwH8lRSF/ajnGcZvPVHY1WOry9+k
qoYsKeTab4IYfOepFLt2ZGeagwtMWnEaaHPOih6oPrCIKT3RQjuQrPwOMO9xKvJb6NH7G5P5MVEg
Om7aGbKH14tqLBIFOdVCEcDlwg2PcMQ6TnvlrFuKrZz+yi4OsbDCcDdSqmADLNZfkAUiyQzdNatD
4xAbMnmOBJNwf7IhBnqz/cFWFrwuaxrGRXAXowP0PiCs4kDAbOBslEBQVzdOWv20MX0rxx4iGCg/
EE3V9eXxgbo3NYsmzH8DBWG595V8ped/eUmHh/SfFwMwgVh6cFfHFgbc4v14ajNjed+FhlvLktdn
DA87cDw7eK5u3IMr5a73kRYXcVvChExUkHadq7MlswPTmZ8BA6AFOQBlJigEeJBkpfXPm2YIbIAO
RGSmoBi9WCNRlVW6qFPTrcDxhjzqTlNkp1ayjbLK2iGCOKY20z2gEL3swucdm1LJiEw3PvYA42jJ
JXQgbpECHw6ZCg9FFicodjXomahsbSya1WWJixINVhBb6LLJGplpAeJlHnv8BP2mmXMt2dA3Ounw
Ewz3/HmbSvTxmYVZNXWKkFikbHlwKRDrGJsQlgc1WJDp7YAnLhjQVptuVbzXA6HLivcjPuCy4aWz
kUcGS6CEBHuK3+DDQPbqmXVpd3MTarIDO2de5W1lwfPSXx7NCvDcMjUMgxrL9kVRlUMtM2jVqzHe
j5zWrkm7Rzie3UWaDGnz/GHjI24FXLxvJNoSc6AIKB+yW+QxwX5GIirPuIIwSh1ELJtCWN36D9bP
2qFzPVb6/hjIlTRKJwWhhxfuQcvdhrK/pVsD2F8wBdp/PtCVlzPRr6PNq/kqsytwI5rQBQpxxFW+
bkPHZ988Fv7kJAcOMELgM0859Y/Da/KA1s1G9Hm7f/isqBKi/injzl8SVniDahKqspATUlrTSfPp
GSIdsLzQjb85EHAr/1+keWVfDXMgfW+QEZHQE8p8shsHW85Ra9d9tgvf2GE6xYfya3OKnK7fymjm
D/ZhlAQENMZm/9/f6fxVbCWJdTLyIPJMaThz2bhMhg4jEkmiuw4aELrg7pjAVEalxqOetDeFkg1u
OUp+BJ2ojc+9lhCAiokNPP8Q5Drv50EpzBboYXjNzOsazWofznQuRGpfwwu7J1/hPLKDmEDjGfcR
lMZv47utLGvt8aJf/YJltRasJYi8ZPgFxNMPyjFG53Ne3rkPbU0s8O0y7eoi+zNkbZEmDNQEv7aK
wbDtpIew72F1kyU/uYA64ueTO9+aH7/z/82ttjgzkrBvzQ7ag147EBtlYEvl4X5IDgMHmxO00jas
N+6araEtjgojVyGZVyEiUwdk+xRhngIe/ZdRFkeEaVZVLTF8sYjmb1BvtSvN3OmtePx8+rYGM//9
1TaR1SlvYzizeKa+nzt+kKufwnbjG63dYNerb3EOJPpEoWaEsTTkdkIZW+SwsATjpik3nsyrFwho
z4qGKhlu50Uyl4ZtC8cwAHcKKCNYQ2XKVpRGh3CU71Kz+cnIFm5uBY2Ck/wq4rw8r+aPyrkOkg4i
zvhvdAwgBWgBjIKsA+cM1Nusf94yex9wcZZMQQ2xABkBVW9mwwFmCbL8dkt6dVvNrFPYMzOweBfr
AogXXkYzdb1M9kMQPNQtHHB6lPQ1+FyEhi218saJvboSryIuFsk0dfJICxRxDHi8TSWI/2lu67TZ
KF6uYI3nCfwzssUamUQqRxDjnycQpkLoANb37Fk6BzsB5Gjmxg/61++Qr/SNl+6+hFgpeN8nNA/y
y5Yj9equuPohi6Wj1GKAHQ1+SBkfIukcRoGt1JWNxboxs/NR8eGIvAq0WDK5ZAoY32Jmu9iE9dRo
9+1mAWFjvSwhh+jDJXUIpS5vqDW/TnRbTXuIvQ8a5Ps4vObwWqhOKglaiBjKl6hiL4QHX7Sm2JE0
O/cChl2zVlHQtODdQfscIs2fH3RrVanr784WNxIAn02ejTC5U+8q1O4StCgmvEuyw/bltwIxwBoz
QRlHCwSXPlusMfjL9hFrITtMAfyZHJBWb0pbP7Qe9zlk8ffzjR/Yxgug7U6/V+Bos9+iEK2tLiID
Vj63gIwPCiOJHlEplYbISwy6hxitBpYENJnjG5mWGxTotVP3OtRi5w4FF8gye/ReopeWdLacfaew
deFHDjX4z7/i2iFBFFQdTBSqAChcLGUzVLVW6VAK6yGUGYLPV5WQeCUbG2Z1rRC8YAHKR4wPwh2d
IvcaaPmGCxljn0s7CrxfdiP8UqDDs5mcraWH19EW86e1eZbpWW26o+7oB3Ou4MA/xDE9Yw8hqI19
sDqDJgHkAqtTA0n4/YUVKYMc1QCmeRKDtmpKvRxlUk4D9/MPtdax0eEdD/EHyCZo0EB5HydTIlFJ
XIL/yjHzk5vogJK0Neu56Pv/oAy2NoXX0RZZIAgH6EU3CXdj8Rib32Z3Ge2olC9F+sSBS2NQSpfK
M03fPh/l2slKZ4UVVDBNjHWe7KvbnwdxmoQUUHYDjhpdeS7Nr58HWF2J1xEWa8MgQyIbArWbeRo1
AAins/Dh1/yfTOL86Zf3xHWsxalVQinfgNOP6cpe4aP+BcVn4AdbJ4K+A5gU2+fkasUIfQ1ZmaUT
kEYtFmNrVvDOMUp4STEbwuSe8kheU1/esZvQQXo4+tBQhpC4vV3GXJ9YA01RdMpndZ7FYM1OiB4O
19w190AqYn3+a2I7D+qbzsZHnFffcmJVuADC3k0BZH5ZYwyDsKKiAGlWP82sMVw+T6olnebepeSY
Gznw6s5T0XrRzbmI+qEl0VJoGuv1xP9q583r7+PQ/gRbrM9JBjhAgq4r1IySJ1kpLjhT3XAsnmEs
sVEI+82EWsbSgNgCTQ2VdeixvN9tkpTjTijMHIWLBK6mUE9Xx1sB+468BCwliSHBPMKJR/IqEGqE
EdsUsssdZHHDoTmUHewKYGmXRj+KmpxrOIMmpuZEpNgV/fdm6JxaJXt4+IHKUHgya44iAoqmPuLO
gUEpdG2Tt6p6/XxlrGVNGgBwVNdMUCmWEDzUXyJoOAWFl4HHrelvITRY9bg7RxmMUaqfehBuLMW1
z8VMGTw/HYmJvJzCNFP13mAjXmJSi1IDTNZzSEEDSmChTLJxV68djtex5r+/PhzNIhxbWDVCTgPO
R+pjm758PntrVxnoHhS0LxR+PwAYzWFMpzYemCvT/IusR8IqwuBLH+sbV+bqI+8q0BI3HrVSotRl
Z7iNznOHtRm0XtD3LYNjkUCyXCa7rk6hpKo+5zmQ7BIENkLo041bhaTVrY1SLHo9Ji5v5Cfvp9SI
VcBexsrEoZX5/RmGv45+nO+DzovcLZDq2vReBVuOOs/1OE+piapVPcDzA0zXYZrOSUNM959/x+tA
i1Rh0Go9zzsEMozogdfmsaTxiYaR/XmYtfVogH6FgiCTocqzCCPKMIRvaQOLru4pYPAWQhXi8whr
M2YCyK2gWK7qxjI7pQGrS9j7wIeuvEuy0oO7gND1jS28lm2bKMmrELkwNGB3368BpG4m7FWQWFWZ
CpTiJWLnYLiRg1fYiG6MZ4WDAuWRq1jz+XW9hQODo42Oror4Fbx1aC+SHeTy4cQNMxQvQB0HTt5u
Bcc5t93rr/2WiNhm/MV6T0rQCyoVGYlxgi7BjCP4Kg7kl7xT9uaOXEY3JZ6yC3cwf2k3Nv3qNAM8
hwI5+jwf2jtsNIyy7DTDNdX7GDLT8QidZv6Q4KFa5VsFsrWlOSuH/G+wxTzXGtHysgpMNyeXIUeJ
PC23PuVahnwdYjGVHF6DIlL+nY//w0RyI9aS2obngDJBXn8+pv6/5FY4/AH+oGj9feiOKZyQOMgM
fKd/H4kg4P5Okf/2SLwOtsh2GrlmLXgvwkskbrcwDxpSSF7BHPPzc2Ttlr4Os9jifUKTXqO98BTj
SRIug2cq13Zj+fx5mPVV92fqFquOZAknioRGiDKEzOaCn6cWRumfB9kay2LdiaEVQqJ4b/b0q5aY
O6OuPaO9qYq3z+OsJvRAS6HwgnYP0K/0/Vk1RKzQlEygwgV9loN8+vcrGoW8/Tb4dHXqroLNf391
MCZTBHEGYIvB/YOfac0dAbLy5wNaOYBgistwzyvAPeLd8D4ErFGVSBthYoFe+16Hbw5QSPD3AOtc
e5go2Tju1lKLd+EWL+iy1wcDrH3TbaASQN0aRhSA/kweBG7gnYDz/fPRrVyV78ItvlYHk2WzaTPo
FhHuljL8B59YNm0MamsKF18paivYJRO8hAK4NLE6OAbGgZS+VMDQ3Nh4nays83cDmgd8tSIiJZ2M
loCu2YEpM+hgbDWtzeXaatSNbbv5qRankChVUlZjMT9dDW/wS4/tYJmB1niF5+RWFrjWOnw3sHmS
rwamFaM8doJJbg9+ELFDWzSvuKHs8TLsYAfXXSRHaZzPV8caVuZd0MXRlMFigzGC5aERW/XQLIWH
uucKO7Jhy8FB9W0vf4X6fRd0cVQVQ2pKmYlNras31fRAlJ/8L3TEyXWMJVQ1kPqi4hoGpp4Y+FSH
yU8dw69LYGQMeLOivLjVZlg5qhgORQV3Ix4NH9CYrRhYUsoFoHzsQmZLv1JsfK01OMN1iCUUPwql
vJdjOgM+8y8DSD+zOnh0X0CUrLOiY+5zPzqWR9DIAP3ZQqmsHfyIDuFBCOXANWcJwcy0qTIg24K8
/pCBYzvd/C/cbhsmsnpqMQUlYQA0IOawOLWikQR1Cd8xl1bwT6v2RNwN/Mfna3/10JoxCwAXwcBh
CcWUCqAxRBFkXlr1XyAUDt0UeI7BVCcByaof/M+jrb1tgV0FFEQHukgDVuP99i4DuRulCEMC5rLe
afT4mxcNdvvEn4nLb7bvzvXz6yrk4qox1DgmpB3/rkC1hhB+N8DFN2v1jHXQhOOuSLllKt/EcBnI
bVRSl8nnUMGYRe/OYNPPJ3Z9U1yNct6XV+dmUYlQkDAIwG0srArEMXWCt3Hod8qhaQaw1rye3aZw
L4YfHo9yS+i7svomsefGgNkvqlcqlNdZYpW19/kvW/3k0M4DWhnLTMM6fv/LyjKXsxocALdXhd2y
9qHSJJ+XHZazsktrus9ApAsFczMaao4E8oNUM6RVzZby1OpKuP4li5tsqlEVMyc58OY+y+BP0EUf
Dv9SU96+ydY21nWwxUVWs2ZggjTBbzVNRT5S46GWYan9OPXdRu72/xgY4LgG02B6ukxGyywmVWPQ
wGPVgVlwwL2BNNkujQ/0MDd1tlpIa8mHrqLJpqNdr3wo6zXgBTaxosEXpWdWCu1jIudODjtlYxQb
q2ftOtFRyp7RvwboOItLMm/SpmlhVeL2mnZKYmqTmG7cJ2unLFCHwDoCQo0W0uJIEjI3C/g9gAUO
MHc+kOdM72ATKh4+3werO/Q6zuIcIjlOWSaBVDRjN2pYlj+2Xn5fWzEkvzqgcg04Wrn1cXprbHhV
b3ZoV0+m6/iLkymsWxXW6QMUlbP+zCfg0pn4MYXwJa9odcG7wOt6nlhMFc9DWTUba1Rdq6ez6/iL
E0pSg6bivYzavXya0tbRguwkSa8s/TpzSwIjsIUAcxZ+KvGEzy2Dctrs4uIRSS2LnaI5FKiYp18T
80F5DCCErteHZHbygrNqSqp9Ue8lkADhd5jB0HlwM41YoQlv1mSP/hwyhhB6EYlVw95VUYEVVr+A
7wLhj2JfqbrVj/usHQ5xB9Sgo8J8kExQwaorWNH19QRcTy2fJIPvCt7fNyq/1Qda78JYedZb8iqJ
wEOVZvJKrZFsrR2JZXQQTRQKPxtNHFo5gftvLNLUDVGddmI1hO5APpsDip1Sp5ozDeSukKOblsp7
rsKajjB4RaOh4Jv6dJGzJIIDGzlKmD2zztSbDgTEljcArEBAb6DPLM/3fKxtWchAzT6Oxk9TGy9q
lt0QLt6gneRH0LxEGQ9uwpFPE6jbkdaSzfbIJ+aZcfaq9um41wfNC4cMco9ZqwBsxk9SF+wNODrH
QQGssZuFmB0Vcq9DasmZ5ikC6tijdBOKH0Yj9vkoo0gIW2VOcgeiosJOp6i09Enc5VPtiFy+yZv8
MYfvdxM3TzJvdkEZ4r3U/8jgiU6ZdsqbeJ9R+LsoYYCHTX8nwZpZIRm8UCVHyNku58Ou7UsLMNAf
pKod0sDLu5BHbxjCE+RivTiF7TfaDSXU+WGg+SaM7E0btZ0SlTCjrqy69zo5uyuM4GbKB7+B530l
ZXt9as9pDmPZQjtxmGU1sXxsMgC6k2pfaTIUJ0H4HHMf+bRjDo+D4Wf8SzvmNloBMOgUZxoWDuOl
k7GjPoUc5sB+pgSWhDs3lrv70izGHTRWH6ch+5l3+iWjypdB4Y+T9EtXzsoALukxEIpTwy4wCUFn
R76Q6sd26r61A9jkw/dUwMu9gsNge1SysHFlI35IYzh6yKaXjtIJBXRnkjhscMURGHLYp0fTF5YP
J73DDavntkkgy5QquyakFqDmpyzsDmEz7jL6vQh+hIrDVfk2ChPIQGROAcOtqdXw70idsJGM/DZG
14siux58IT03tw3Eeoa70jjKl7SwJziigjEUljC6NeBO/hqAdDzuOgjJBYdKujVC/B9A1oadLdwT
YaRAH7LsBHPxAJRhNJ4xwmOuHEbiD8ZTp91mzK/Tkx6UjgwVWm2Ez/FzDyfH4TGG5aaAFqYTQSqW
OZBNL8vIMkHBxlTKT62AIFT8mkCyN8MDBIaHXWFArBfGh5PL4UxMZAvS9fqgWmbnGDhwpPil7Hct
8FlQbtWs7GuS7JJpV0WvUIMoR5jA/tSMt1C+6WJnhL84zAfVIcJPOWuCWxqKMnX2NatuITWY9btG
2icoCiZfVRjhxjCTfuONAY0JjIDgdi6ZFcKgGpbUdAYq52cTiQgcnuO7qj/x2O/rb3kJSF+Hh03N
bbgS7nONWVEI1ryMbmdQAVXlaG916qa63Q/fwhe9/dp1lhR1e8gojeopq3MYRMEEPT3zC9hOVhy6
NbA4zC/pFxQvdRDx2V7KoLfCYM94mAi6m+kdHY4wPrUK5XFQKnuoul1TwMB2tFKFWpVy14a3unpb
TfcwK9cNRwt3CoYNu1UNAgaQ7oj3Zn3bmicID6rwYWz8kkGea/RkesqVp7EMfLWLrakFRb5w0hC3
beVp3SWCu3GHjcYuOL6sFm5AmzKb8x2+6OUid0CtDrkRQOhLGAqvJGj/ltKcVqJa110Av8Ph8hvz
8h+8OFaSlnfRFjdd0ENugUS5AObPgATE49w4Y7bw4/tZR6fxtjV0lJWU7F3IRZJN6k4yugStk6aL
fskjYKEaRdukq+TsxDMYkZJOvpf67kJoPVk0BZ0tqwuBarJxkyg52+Vx9bUPZPSE5U203tp8gH8A
yyz45IKts0iFR51rlSQruhv8mvFptfVbxRt+hbeTDcd2VHl2Wykq+e0AsPzk10EXNR2D0wg4ZgSF
YYXmklGGmiuTG68ex9SCUSWUT03kFvV+SKvHYcrtKB+fo4B6g1S+lST4yXACCE58WkEhI2l2QwdS
EY4elVz6NHJNXOlBInl6CKvQqvtmzhbQfYOTwDyhnnSieXaR4/ApmUU8YDSrEtNJSA8YWbCbkGCE
tXBJXu20tIQ0BHlMtP57p70EorkkonX7vDmO894BhDCVRsdQpT2NfjYgblclxSbCrUJ/RFrstNVL
J0Obtqz2dfHYjrWVlAA9V5d6wJXa/BjF09B0Z9PglqqZ8K+BJ3x/EXy2lw4gqMFsQoRVhWcV2juJ
Me3b/EQT/dHgEQzU5V+dLA4QR6LheDBh2TX1npaqt1HbH0wV5to0hbF94taj6dGg35mJ6cDJe6ez
8AAzKnesIqtJJ6uaLVSawpmDVEy1QkU/JF15bwKHOtEfalneRB025fgFGnyWLkxbDb7jnjqU9aOo
GNrfPVoS+qlTDBtsTJsNj7QMjxCGfAgETWwlAPBRwf9IqpuEPmdyWllMj33YgcLaOcRrSEph2tO7
Je5vlCEsanbPkaFm1tBBpV9Jn3ot/wU3TbuLCi9XGg+QEg+KB05Q4j5kT107OK0s2wUmqwuDS1KB
3o4zmTT47zbUKnvJHpHAsqmz0Me00bOBSEvmG0W8z2txW0rIhiqkTaCcjj3kxEACDOvUzs3s0kRQ
JYUZMh3Qd6xLQBi+y1l7INPN1N7xobrAWh7FFKtuQ79sh10Ob/gKu3cgusVA4zdn0rX8BZRtm/Ea
TIGvBQsvSdfAFvxngrWbBl+GrDmBgQq35zjbSRzCjHrrynH+MKTfSS0uqHVdOibZZqNbRV1YZvAz
7jO/0/VdNFwU+E1PjfYSzWbxvL2tQthYiXIPmXAomWTI0G4FTNSVgrhUSmxItlzksTzEfHLrLDvA
O9jXx+kG7g+PegdjeUo9rYn2WgHdnIocw/6lMXM/0N9aLdjj5QyP8O7AABQZzM7DS5TDqj61AnhM
Z3A31aZfPDznBeinVbEzqbBLHl8khR409VlJ8VSgUAbNu69JxxyKXIHO/vHmMY7hPEwmK8pSt4VB
sAIcXaEzp4I5XVt+U2mCXAP8Xv48whCuob01RlD7gFDB52/BFecjvDOvTsTFs5bQgSh9wOAkfOCH
/I3YvVc/cYc9Cb/a1Ud8IE84qHT76dMWUnetwm7MTSucx2Bhf6j45SP8FGq83KGDRl9gEic/wV2K
wh7Xmg44jTub7Lmw1PvPh7x2QSmICGdkhJaX2EWBMqMa64rwWjT0uXkfAHfOzW9ZvIW7WEP5gbyI
oZmzyPhHVkZVNbSNgZKcOwjRniQ7HOCpYdFn7iCXdCGbAonEn0gC+f1faCKSd8EXt07XNDlaQBjm
4DbHyVGsaa/d46RFWwvosK1bbu1ivR7qYhkldV2guokmndx1ewYX6jwLNyq2ZC4LLO9RCjVvGcVa
xFpWbHVDSJUUIZfHq+Qsg2g7s7ku/C67bb256VkCMyl8akP46ZzuGy87bZbc58rIZz9h/vur2mbT
SV3IU1V3EwrJKU9zIWwZ2zreFZlF3NHfTuF+YwY+C7kolmhZVChVXTI36Fjvg94hWaOife9Ks7dN
MeFrZlqxSzXBvLpLn8sGBZ1erQaX1LzCZdX4TCrekn4w7E7tpF3YFKNTGwP4s5LiooHwk+aAYxb8
jOrCnvSwTqynp3iMobSFzgapDOzJovJCbvhmEaFmMt3Hef9LjTLYF4aSJ+XBj7TPv2oSSPHI+1Q0
vnefb9mVwhjAX1DOhiAI0J1LknPWJAwQo1p40CFTrSxoHzIw6HeDkLaOw9V1PIsTq3A0Q2Nlkb2W
Zdy3GY+Qnnsy1M5OM6Fa2EgS3qT8hkKFUnI2BbJWY6oyLJgASUAvZ1H2U0gEkxX8rYt35GzMaCiF
lXuRPXsGx8mP4jwr/fwNNhdKSH+iLpZyME1KCpdO5nZusE80a34aAPRc7XN/9uYss43Gt7FShkZA
iMLOiiFIvhdHhC6abAyiCG49DOIGMd72RTtB2JPku2QEBxTKXZbotb2IUKYKoU4JJ84AmnBtg9Zr
MCH9etZZYUmNtGvr2gLx3c7rc6tSV1KK+f2oOzkTB9SsYN7anZgxvOFo9s1S9ho5vg8mZkm8fDaE
7rAZuaBWemLXcJuxuS56JxqeOxnkK7z/Rmi4ql2+L2foU586eQYWIh6fDdBJrUYyu5WJ20Jyw6rj
0eYS1EohpnfPFV5YmplD18hIbZKDYEqaQxp9B1DHMrXIIQVxSCWfkGihdYzJllVn1GLw26mthMj/
RlTCEihv0txvTW6DywsjkwxPd4jXJYNPI74vi9Ku9MqFhNJPOYThH162VtenZ5Zi6xYqSnHJJpF3
vis+nEF/Pt3vgu7VsZejEBSiFa674NI4NO+sDH+K5HucHFmG9B9m6J9v+LU7+mqt/G59XgXUcm2q
YzEyV+1Glw/azlTys9C+63RjVa4o0OKavBraYhtwEaKZgSeAm5bsDUejeDBrqUCxMyK2RscbXZtu
9bLYBUN7psp4MHTYBMXJiIUxvZWj8Ssb0tHWczxwCsmWQyS7UpRCky09h6NxpBPUcYZ6z7IAfjSQ
VUwN/TTJxcYwVg9INA3wD0qTH3xN+5YpxtBwvGvb/pXHuQxn33wf8en58++yFWdeKFffpSqZGiRl
K2EhBG6q4LGjDV8asWU6RdYWnIpWCwhcTAP9YvFOLwdVG5VJxYF/0Nz8UJ/KwwRhC/MpQl/d187S
Pfh0ruowvIOtCFyhyoucAMzuyWoP5b5zt1TJ185oMGvhv4WbgYE2vhh4M4oO5t/MDaP8Xpt0X8m3
YP6r+c11jHlTXE2uzoes66ok+x/Srqs3jpzZ/qHbQOfw2nFmJI2yZfulITl0zrl//T0ce1c9FL/h
rtdY2FgIUDXJYlWxwjkBHrL1HmCXKGMhTuyvui/Cg76/Q45CvG4xhhU61h5I7I1tfeG6BeZC4WFF
NBXK6MGiwg1w4oHUY8V9EOJrfIeS2DKIm7UHrXZU60AmmZa9yCWvY/kGFPH+lkq+arN0dOIKYzGt
eIcOiwOWClsOMRsovuTqQxHnPCfP0mLSRawSUj6wJlCeSB21ZNUjtHyJ9/UeGVMnvENX7T6S0Iwy
Add+2o2lU6ccscydfZdKT4rmqWi16jwYfigrO6NpH/VF/3z5epIPp+006tqWBAsA+DQ6esFk2zAl
HRlG9cfrEnTxBHNX3vE6a1hVXvSyvsuhNDVrTHmMNRTwlHh+GwwdxSyAudkYUcnttRTekMoBWKEs
7xcDZEppdNMhGWiri+VcXi/zhbX9EMpOWG0tz1aDBePGB41n3hMoXmS5vkuBhY4p0S0wZprd8pBE
mFd1K5eygyGwz4Q5BYcFQfDOdqRtEITS2tWK9uzxMP+cXOtQoOcndJJPE2BbIre47TjTp6z+n7NT
oNRYH80kQesWIZZEghsJNjtDpNrItuLVQc0DFuGtmQ4C6kmtWqlHrV2blMIFsWhqIwZyAeH31Ck1
Cgwt8nHTdAO+4L2cqg+VCGhZJb1eAPExr9+HGqXDCIXTeK5/yML88//yXGxWq8BvLActSEtQf9eG
LaU8LWE+oTanRUcTkQLg484iKA+u5Gev0q2yB98O8GdAYwYWX4KxY2KepEFz32jPDoEWsA7zrrmJ
b8vd4hMtInRRKcJi/dgDuVYA1wYP34A1n789ztOl29hARVgzfQZcVZDq8+uk1KadrVlxBMcC9jPX
nqaxvVUk46dM2I5nEUirlUoKMWBLt1Bh69P6QS2z11QoQ1usK/Rjxs9S2z8L6XwVa/VxqtRjgYQI
ECiakXMRWfZ7u8OU11CVusyVGfdBjrT7Rh8OeMD7RaV45ZTctA1vAIqZtdrKo/xFNVSLMVnAKa1+
U4+iLO+vuykgHPYdiC2sT5OLTMB9xI0EWLMZOCdVQUch5q8+trh0K7pcTKAKNKC2SHa1L73VPnTn
xvBWUHiYOwCNorBolw7XObOKR1vR1LKTxAzXVOyy4B1g79cQ1B++D7eyqIinxJSQlbc4UmG3+obf
BPWOMIYQwnf0MnL0h+WRt8IohzJHqyjPBs5TrxegVuMWJqWDyJrjgnliKHcBHkAAYAzAEe6N5tin
wrWKLLExthzLzHq9bFdDeQcTBM3TsqAAKvdJ5jToB5HLrrUVAZC3WcvBZ2WFFYDNwhw9UP0xhEV5
AcBAVma7EJ0A4udoPq71w2Uny1rNRgBt9zPknUyN8E135p1cfVfqXamiiKzwbAjTmW8FUXkQocBM
lpZNaH/6WSfgPkTLdeLNyAY3HYqCNiE6SuHS28ByW17ih/Xg2MqWzwNQbQEqWa5hFwEYaIf126Dc
JJOIKS8dhSjrAKwv77/tKmUx56xYYxCoQhWTeifL5fc40lobdSPNXvSEw1LF0ZFTIn7jWhqzwzgA
2Vkgp3uiGaGSNP5HEZS5MFZB1EaygVr5OQufo57z+1nQIpjq/lvPT3XnzRrMpkP2UoGAyTED43Z2
Y2fyJLe8zo71E9EUE9F7fAy/ofNUcTA8hNkhjpVihdfbT6DMh4TuNEE0sI2j3xxLH6n1A6G04EWX
LGe6FUOZDyQ7w1bKACsildazmCj7ujOvVsD/VdGwr2fj8bImMu8dejUBQmvKSKvT4FEACK4KlKnQ
rxHoASoFT+03ZI8dBaB8povkxuSrPrAI/kFpnOXPtpKplRpKpRtZB7NP2PT6O/IQQzPHVQ6WebDR
SD8lrwX5SuIXLhl6GF54AC6se2GoeORKmCHCcDjldhRjBO6pTg40XTDeOEZ7zVQ5zoB1mlsZlNI0
gHRpDA3OoOoVrzMFd5kw0lZGT/1cfF3QMXT5NHlLore01LIxE4A6riMZqU4vPc8dsAVgnhjQFQQe
kzJcmlRr+PVC6E9ifd1EM2Dg8ujz5UWwLhrBz/5LBvmGzV0P12wuhhkNqiDF8QnW1+ADM4I7IcIM
I7dyKKPVZIoEhpNIwFDK4FWdjRZYgAirNbAI7PJFviPcBiiw+OWzMnrxTe1eXibzHb2VT+lfMkqa
kRG7nLc3U46OV5LTTienRQdzsh5q63Ec7tQJnW/Z5AF3lGPPWOHQVjylmrqhT3icq6hiZXs0pd1k
TelESc3xdDyFoTQSOE3tPLRIFozSMZITO0RTKWcfWSHKdiEfYqAFGCu5TvjfJLDGazvtJXWNY+Ou
yOeEVwLQf1G44ZEzMKUS0F9MXWK4ia5HzqFa5ej0yoK1jUZ0+IKtuUMnABoFQE+WyZw4j1ktR273
b3FUiNLrlqLFookYEsZyOWpvhZMBBVdysjvk/G/zgAefzHS5SAGaAF3A/n0ou8mzogtzTcJlFFyH
YxjoAN8dr3VCN45q6+gpjqLZFtBc0vseMMfdlbW7fLLsLf77C+icWbH0qJ8beLlX6M0qpbcFVZKy
VB1jHHh3kemL3hdLw6QZbRv1ZY/nt9nGEm6hDnOQV7ETtWjbqcUeJL2gpIwtR8mr0tEFhKGW+R+X
Sx1xtjRCFQJ7wJ9KE90rkd91RurJxbCrI9SiLu8t2+9vVkxZ8qYcB7EskT/qXUJXQDoEpgBlQL+3
R68+4ng9gpCqfL8sl2kPNmLJzzfGXah6UP5lsAeyiv4bZVIfO1VoOSaBKQSZEeDQA7D9Qx23WKxi
sGa0V5ho0Ed7ltONM0cE23qTPkJDVzBGZlD713XlihapFkxg93pAXsjaMbueXM0hSUfeC/l/SEOM
BiwlzODRVWI96tSmFAgDcIZMKtJXhTcDodJGM9nsAZXe52Ub2Fv4LpBSxlhT56qJxTxIGjRlykew
f3P8D2va1QR0EWYKUWQzPpSEV+CVqKXeEDZACbjA3c36Nu76q9qbXODmesUtLLfEeUiwN/JdKP2e
jWvZXMsMwYUaqD9lLzoAThyzVx3QZBBlPlxWdqYBAyOCJWmA6/mARqi0chSKEU5tbVEb7h8X6xBJ
ijuKvPTs6bPp3D/G2tBXrImYtKUbi+sY1eTZhCQhl32A09mq/DnTcw9sO06f6x7mv83CIpRlweUl
MqOIjWDqPltmpUT5gqmlyjK8pLmWwheU7nmqwgyjN1KoUK1frTWMZngCAJ/4pjcj3w8eGrBWoofR
1fdoivVyAKLwLgHb627kkgPeWKscPAm6niQ6psB/EX6jKpd8tbwZqb7I6UDp9iB9ubyhzEz79iip
uGzRrRJIO4ngFz+rT+gZQKOyUwXKEQmezInu6zfpimT61W/VvntCt9MNem+Fp4bjjHjnSsVtQjGu
MzinyZTWt376KjUPy/Tt8krZBmCzu1TglghrJ+DJTwL9ZNfrwZJ5qat+UW5mB+Co+8xVO8dK73h9
XEzT9i72NCC3OdQCbBSRZGJppWF8VZL4fjW7p8tL4+wejWKxpsO69EmSB836aqWqHSm9N+W8iUHe
QigbPU91X8ymgoqF8kUBdLC8dhwvx5NAOTmlUM1ZIlTO6to5JcBHlzlzL28V00ZuToN8wuY0VEtY
C6FDHJKH+6gDbefS2IShdJ7uLwviXWZ6Yr5a0dtR1LCRPepQZpEcl1i9B0Dh17SIfC0VPmkS+seL
/mWo2icQeAF+oQ7mxNybo8gJ53n6QdmVYVSEOS8HhJvJbLdJaI+jm5kl5/SYjRQbU3Jqf9ns7WCm
ozgOK9QQLyMJuRXDegq/oIO9f4Ehw1D41ybzrIdctMUvaLt1MGjgTi9G84z5gQrMt7u6fk1/SKl3
+SR4WkXZljZq6rpowCEiqXjtahjzC/eXJTDnUAgTJLoG0eCMzrpzrZqnVRdHzFcGZMhVdiTbAGVg
vCcFIv1xcssqQG+zOyqPPOAQ9sm+C6ZuzDKquaIh3Rpk6+AsXX2vTTmmlWbOFrJvzbsY6tboi2QA
9b/Ng0nzoym5BjVrZcOg2qjL8/DdWJPzmHl+F0bWvFGjRWhVa0wjUMXf5/toB7pbNwowmXjqDud7
XWL2P8Yy7+Koy6HH2jgrMwrDakCEoc8gAGEon0SNuYcE0gJ9+6r1AVW5a7UsDRPYg8kpQUKCeRWQ
Ff/KJavIHUjOelP8Wa808CH/kkpzUsxjV2SiGKLWMKFdAqywiI059559YBsZVC2lkLReicosD4zH
dh875W24/za466fKrZ3S4ak8ua4fzmsjjbprzTSa0Szkut+HKXiPsuu1q4NUynZFLu8W8TgXb5dv
N9N+bARSdwztF5VUgAMwMMca/bLID2svlyWwX8cbEdT96iU9EaNaQHeFMCAVkBSHIbKuwl52GgxD
KStIUFuwES/zemwE9LKu6bXai6ZriI239pU7hyKe8c3z0is8Zklm58dWg6jruIZ1vPYmgmHCqCXF
duKR6rMR5Ls2crjdPkyDttkJ6jbmi5GL04DN7jzwJJsHCXOmtvFGeJgm5GWbwU7wHxc9mHM5NSoK
lsp60CcJi9RAlW7r0bxb8n4vYGg0kRsOOQJ3RymHFGVlBYpOrNFqAMdc+0Jkgy/50FyvnzCot+Po
Fm9pVNibDlUX50Ra52Es+ba8A/0Cmq/RIEPIaWS/PKD2OFzxrinTrL4fpC6eW3EjTHqzFBEtige0
fB8Ahuv9EwoN9uXEeI0GqjxQVFIHV0ixDrbgEt3CgNZRzAEF/T/UyXcZ1HkNFYbxR1BXBbHyo4xL
zMOZt0073VW1hjxz96Wfa1sxVj/LDJhXtF9PaD4K0fsyTl6aJxxffHowfDSA759DHWisNBjgmoDo
pt1Gx9Xci+uu3cNLIpU2fcaoXfrJeu5czLOthds7oo2BaoejU8TkXfgE+k2D5oBWWJc0DyIZkEmG
eWWA4BTTbddza+7woLwqrdUD58n1UpouRkQPg4o2YX3uuBgw5HwvfQnle7RlkXIzgnaTyAvT4Cre
dIUj7iMwi5E8S+nBWHz5B3DjzBSu9fcpnPLZmyhllEsJM0Ins7h4S2avL+UVmJLvxyASHN4b8n84
CANoLSoIGzGYcn6btB6s8YAvJUGKeejv2sf8driJfQBaOKFt7mIA3kg/lh03I0GcKb29pgh8caA9
6uhcp3yfuWbi0KVImvWu6JCcPJncEE88szGfQItl/LfSKDc4ihFY4zukpIk0kojIZgc8NeNOdZFQ
2i3YWMwEldyBMrZcBX1WIBlAdYVSokwYa2meUJQ2rNdZeCrWu3jkgJAzgyRTfJdBhS1mGNa5EFka
ANQGTwPlq7lXHtZgdUiwWb1w5x1ZZp+8RcBFCepclfZocY0ObwN1IvQPRDtll37TrpDN2RHQHdEv
viSSnT8LTzwUb5Y53kqlTKU1zk1XkVR4HL1W+eD0KneCiWV7tiIo86ckbTy1hg7zZ0+e4Xc/wGFg
x0fFQXO+O13xyvYsP7YRR/uxSCurUShXhGaKeKgl7VFDlWToMDyNKXE7XJAhn1Ha9eJG/XzZynL2
Uqe0sm5lNO2EM9K582SX2UHBwOp/k0DppKCUbTUOdY7ese+DUHf2WAD+9LIMZmFvu4GUCVnz3AJm
LHoSRr98AoTILNvNp/Ju+toEllfsja9RoAXhLeHIq2K7CW10/QV/ZEC3X0GZFqCJ92GewFznmE/V
gwwzHakvHDvftIHiEZTHyl9eIm6vITPW28olpmfjJsy8SM1IH/DqAwiDPqDmneZfNW181sw+xshZ
rnlzqV1NZfxTk83HVltq5/IBMH3H9hMo3xFXi2nFNSxB50UP07H209v2rbkB+oiDjLK9fl12w1t/
w5vSZeZbTRkdL5ZE5q1pjEWMt5RRasaYK9xHV7kb3at3EoZpAC3loth3n/gYsFu/cxbLNOXvQmno
z8KMlnQM4bCIo5Qz4K3Y/S4BzlhylzwBR81e3uLK0Z4ui2Ua241U6qqmohbPcwkWhnYI8vSLkBFw
i8+JzOspZSYVN3uqUDfWiCNFHWP0dpIpb8tWMSpoE5bJYh/vMLl5sPZce8s0gJu1UfcXgIqFYq5I
MYHK7ZMaesrn5Ep7GfQTugsY+BzpuT0K2Q5AZhg9+JM2OFM2LEvD/AwZNTm/P/lQq3FdxghAdCDu
FQAmW5P1IY7BNWKhlhZX98Xc7ItKcv/kRN/lUo5sXNYxCg28yOc6RuIQhSbZCWsCTsHLSLMiWAzP
q4pE5lR1GiJg7ZK4ygQTTVTZsksArJHtOrGz61oJCpk3nsBWoI00yhgYaprXuaznMAZkmAT1XDSe
An2hhiUw36LHCr1vl3eSeSM3EqkT7BPMarcD8l6yhZGHLn4ZlcJL24hXamUF5JiuROIQG4lIi9JT
DW1vtUgenGpQHTHQth980jQy3vBTUMz651YW5U3M2hRng4ynAED5hDnlxvHq973ug63asQCtIizq
fk2e1GUILm8nM9e8lU15lB60JbWGpobTi4eQYTY/smeEIiKYGhQvvu9Tu3kJj3/05tvKpTSnGIFI
GauASh99xU8HTI2b5akpSAhyz4zsCn3ae85ayZl9eH5szpTSHWlSSl0wyFpvJb9/yoHBoLrit8lF
sybwpHhVSLa33sijbr0syEoKAt88WA6YyvbWXXmlHCKAPPDZ1JgjONv9pOLYRSLzVBbuhRKXR73v
j3kxfovi8n4UrKCI0+t2jXWQCXYHgKY9h5r+SZYy4O4Bvc+RpfRVLtCaHK932qoEQLHf9Usm7lSA
4AGHB6A4CFvx4MbZGPHu8qkQ5b5wKKcJqE1IY0SzIYBDFPO/EpBGwNpR67y7TNzYRxEmOOZRTNGB
nXVu9dc+btC1c8pZCfByGAq1nO7ziIb8BkjoPNVmem9Vw/QvOO0VgMScS2sx3bjIFTn14kcNkHDl
NlJ/GDMv7UcyXh8WtRFDKVcWpoAClZCqAqIUPHd3014t6HZuuZEXbz2UZmHkCtOtGnxmqkTACPha
6ZINmGSkjydebMk8KB1Mh2A+RWOzTBmFchl1KZxRq9EaKbOlLHsKResV1mlfzP1zs1b3g64CZXAt
4LvTBjgheo4YH9PTl3WS7dc2H0KdYV0BwG0QLJQ4b0ZX85EGerSO0kPnS4d4lx7iH8CvuiySHBd9
nAQeBljo4NQDxuu51iQFUCzVDhFCJC9XXbS8NOHsaE0BJEl9N0x9Z6umwvGlzCzCViilQ5GedEIn
IPdnANcVVSTzh4RR9c5VDFd0s9Pk4OVVftQlXEIQf6E5WFFM6fRBm8ue9ibaNcFa4TdZuLh1Frsp
SKzrqAOVmtJwUYw+birEneQh16WjmHq+qaoO91akeonwBDN9O5Ilwaxrpt/VgInyBlf1jcYGmkfW
oS3TA/4yL9wlp3Z+qvgAtNchhlAxF0E/uluhLsQ5lvJAUtGgbQRiqHqDlgKD65us8OjHGccJCBYd
k0YgsgJ+Oh2zROGABBshJY2vT3VjGd2uoSversjqoQkVTyROWPsxmD8XSAUuUYU2uyoRTV8Nxr10
1WLiVPHEK17Mx9Ia1UC2i0AffkRPskJ9SKsoNP0xKpxSaL1C+pxbabB2PIxL1nltJREDtdHPfE2N
qVaiIqjV720u7iqUAVZlB5yxb/L67fJdYLhs7N5mWVSI2evFmC0jWB5+E2aMg2ftlcfJE2zSp0yY
M7R7Qr9K0G3CzNdt1a+NfzDMwugrxJeAbAKIYujO/NDMCIS9XJ1j0DH8CSETw7ieSaO7GOs0yQtV
xHHC6ozu4mFqDXDOCMbER6KpWCK/I5QRi50LpUwB8sR9N+uJ9ZsSBe3gh3pnBIqX+Lw4k2V1wGwF
UHc4fwIYdK5EYdJJVlFOaGwdn1W8TtToUyntM8NraoJoaHIu4ccXkSKSTl5R0gi7EZ2abfGzDPJA
cFU8at1VKd/H1cNlVWW8UIgMgninoYdXpB2zFcZtOOQSuJO0/nWektwu9eR1WIeXSQaVFrioKqdX
qtruCxRY5VnjhHDsNb7Lp7wjqBkTbRVxeioA4BIgOFsAicwMDh8Q04Bul0n5w3GuTKUfQTcIiEw0
3iTLyYAqN78NKH+MjGXZtgKp2GqU56jXjbQIqrEKpqUHFCdgGTLZBcDJE+cMiTGmfdFG1odcVlYL
aggoNH9Bz7e4YkQVKUsH8dMAGhuYuRuA0XACOuaxycTZawBlUWjulWoa5qExMHwgRtOhk6qXUc58
UQOpxuW1MZcG1mHgoiA1AJSb8xtXzQCgUYwauIgjmA1r0L6CxoMXcBPb/2H/NkIo5WgKTALNIog8
/4Qdm7lzG2GUYoRqUS/63OBS5yiut9+BQmJ30r+nlsW1/lsKyEnP960pzLER1azAqEFjF43oGlPu
9POXwfxy+YCYHgZVdQT1YKz5yLqdKDVo0wYon3yjHqzOXa9mgNs71R4Q/Nqe34HBtPeYbYC9UgyA
ytCx0BovVWgO8V8MQ4TL/J/iDbCCBkxqgPYECHEWwrzzXYyMQhBy0B36baw5RoyuXE8pvldi4xgr
RwlZrmUriopP5n7WmloCMx8wsr7nq/pJHAUgPxsW2v+1/gZQ+3tliFWe6SAr+KD6mxXSkQpCzWka
cXp/wGjOvGYAVJJBG61/RDiqAQEGkmAgHDFiEW6jDtviv0ujp7QsUFFbcQZp0i1hSjPGk8Vfbkkd
54SpHXqXbwLTVG0EUsrSTTqwwyIFsOaALVbl78LM6c5la/5GAqUjmLWctSE0zN/cWr80HzzaO36z
I/tab2RRimFOOoAFMeV2kvUXubFum/Z0y7/TTJuIKUIARBkq4h3y801wvhpgTohEQGmO4auc/NDL
Wzmr7cvHw17RRgiVgpi6ArDlElSdMJNp1+vuFzMZ2T9+1o55nTfCKL+lpIWRhzUIXrWpdMAAsiZA
Oq1j9PsCfgqwzdojZ3XMeGMjkPJhhmBUWmQijiJZVwCzyl97jGgAAdqd7bADCsHizuP1spt4STFG
nhmuZiOZcmj6CBbzMsFSs8WrfgKVsHVHiAaZSurrbtjs69YXfYDDcx+pzBv3Lpl+boDdpQtDHWqj
C/VDZSGP31ZHzr5yVPN0JzeqWU5NVVUpaAjxlHNn7O2J/FBAK4FRBKsn3fDRddn3fLMu6p4DoqhT
u8KCSx3dGqoaYbIVpIRW0B4yjBldXuFpvuCDC9hIo2660eZ5PrR1GkSA9kZsrLjzTts1wbhbj8pV
uF9u1wMp3yWfM/AuSbchcCxQv/Oq3eUPYVvszYeQ495stSqsQtq3WLZ+s6Cr59/H6FyJlN1pNHlZ
MB2dnkokCdas30kPqhs+Lm6FccmQV1XjKRNlgsRR1tR6aBH7IUdWRppTZ/1uVnimjm0LAF6uyEgd
fiAgk0fJrDNLN/0wfxmL2xmIV31kr8Bm5JwYM3pA3f4vQdSJxcOcCaX626T+O7LH/3Ep3mVRZ6Vm
pr72YJP/7fw2xJI+z6Sx7AoYz3TgFqEvCo3u54qYD+jwNefU8lcVmZnqazhxHr1MxdtKoKz12IR1
AbIlAaEQ4eRunMpZ7sjY/C9vxMvmceVRNjrvWy3RU8TM0U+SDc6/kWzwCEap39BZPIGcHaSbocJi
LU1QaoEqvvvWD0dx/fkHmoc5XKRgMURDUuvnRzQbUtrPsJG/NzA5/EUz/g86OIkBpA3kVhZ1a63B
ENDXDuLiyXB6t93naCDzSOZOFnzZJ69r3vYxY5WtSEoDBXGx4lnMf71IlevkAHTjnYQK4xjwYz2W
VUJm2QSQLFoagdh1vpexCrOLcfICM9U/FTFzJ+lFNXgZe5ZGYKAaWOnoMfzYZgjqjnVRJhPvG02+
7oTELVbuBALxi/RBbWVQt6oeDGtsTezaHz0weNKobQPZnNDGMcbFciBdFuuB9BMbzwDutlURwB6g
h7qs8yyrbumoPhJMNR2tUufHFLaFIcdzFgUZQLyV9Kk1wZY1lmAjEd3LkpgKsZFEznLjiJN5TjEK
1Ia+WH4KAUIpvUiKf1kE0yJtV0NdYOjhLM09mAHTPWIqJznELoqQZNJA9QsfNIW8jNWpOfeDdmxW
RV3jBEwwCyZGSmAH9m6Kic4TPIJi2Kq9+GCYNGwQq/uro/si+qOnA/+iMa/1dtHUtVYGQQCANBJN
5Any16MKnCb/7AnHsltbadR16MoMNCp9F516skmXtJl9KoLGXWaQBqAHCxy8nzmnyrzl6ME6JZ8A
skrpaAQeiqLP5jIQO+017MpviSGhf3DUQXxnGqQmqN3WyvQwh4kH3EMXEIGGXTX6QVnkFbwCCm/W
lBk2ADX67y+idFkBnNOilrAJwo7wUZO2dP3aCCRYbV7YwCx/bGVROq214oxmTbwV5JtTHvYXJo1q
GwsaKH/lYbmegnnIm/VRWo3cTdZq8d+O8F9HEkyrt5FHqbBaGnpuxfDsRIWTq7/CsF9xC3dHyW/7
cGc30igVTqO2iqyiESBt9Vd3epC/zvgX9Ok+ILHAC/QLBY7P4cu+qhvJlHVXyky2UhPWnURo657k
Wn7FZ2PADzEYph0lOmQYdV2Ej6RhVAQlsrJREBAOtnsJhFjmFCSYgzHqcce5oIzjgyTLVMDJoiDf
Qh1fZoyaYK0gGCfL0nAdZptETv8s7GQv610YdXqh0iVqvuI+GEl2VZXRdV7VV0u0XluRHlxeGE8U
dVz9vFS5JCShH5at7CqC7kl6769j+L2X1rfLsli+CxVA9A9i3kWSjNPPN/6xGZp0nQQpBXSziqE1
ZYcHHXor4iOhpYpcifdaYDyzzuRRNmyOM7WTld+Hll3912D3TBZlwxrJGle5hZdc7ntXApEn0qZg
EnVS8zSGz9d9hss4E0gZMKmRqjydUCs3s8oTh9ZuVM5IDSOcOZNA6by1aHmlgs0zUOr4U9YiQdZ8
EyKZk51lauBGKShlnwDoPek6Om7aES6mfojBwTTpD5LKfXUzTP7ZeihdH3oU+pPhVK4iiTY6T/Jn
CamtRHqMT8BUo5qDbfVXQkq8IcRW0njiB+VXTpnHBeA6VVfRaIcH+Hn0mZvKFBsSeB0ToGSJ+ksU
vw7xH11hWSHGVjVNFBbPhSzZMiMPuwAzPXYGdDgXngz8np3xrNsYEAKSVcD11EQBKF+G+jqK+aZK
2uBO4xcbq5GvGYhX0yEKhoMeqI76XH4mx4dibXna0Pl+ADr4XNz9A2/GvGToy7IACygqHwg0QFHW
15M+gzOjPYxgB5gfCa78pBxHhwgNAevu8+Y6GL5bgrgTRZYqWfSw3KDpwKVttNCvJ8NVpdvKMADQ
fz8CUj9NP3NMMvP2bYQRv7fZ3LWWQPFaYNirHB/JAtsv+vOEQUTLT33LS9C/AGpqZE95i2TFCWgH
sdCBhuE5dKJRilS2TbJUg0LeMdFOQ99pYLoogmp+vBNt8HLxgCsZt0MjqBcSuo9FGYOI5wvNUrFU
J92KgxUUaHpV2PGIadL6mbOfpD5MKSvqmjJ6hwBCIZp05bNLkmHuhjwJSNeHGYFrYD6W45UsGkHY
P9aYYzWAQg2qLPuyYIbSQC6SERjTRnWXZkEJ42VEm1gMmOGosJXxZVD8DGQCQ7jaIF66LIv1NtgK
o0uEbdIuQpLB19Wi6sdiY4+D8FYOxb2pVYGY3oGXAHy1oMec5ZtFMnnw3kz5wOJEA6Opybgn5Kw3
Smsq5VCBgj0G0ofkz3vJJsl2K1hvph0Ps5KoIX2eW1GUl12U0IyLUo6DrvpuRMdUOSrCm5bh/wEL
OnuTfn95bxnGTtvKo3xuVIO9rDUBFz10GO5cX9T8rUpqR6iCunlbhIqjNqxbgZccriHavfCH8hly
DQrUal2TIB0af22/LCWGcTregfGkUEYmkdfYnLImCZTuINYPOajr5+Tb5Y1jKwWugA7/p4hAvj5X
ijUzgI5k1DXGIBV/3a87MCOqGFEPrxZwv7kcaeSTP+jFuzS6hFapWlpUSZ8EQn3T7td97pr7qHeB
wWABOzVxRV49jeGJMJb+9/JOy9/ovNjLaLNY9Ro6D65xp7OT++4mdEc0jMRXrVMG1RtniYxw6Uwi
dWphUaoxvueXRDIHkx3AYmwTrlPZzR559TSmkmwWSBloPZXDcoygivMcO3l8K7ej3Vs/Li+K4e7O
1kR2ebOLWp4sAAnPARcV105h1Y4eVd46Wo6VLByocN6BkfVuRIHkUEQe3qoDKXse1dapm4inhLwT
ooxTr4JazWhxQj08N3TCyWtCMObOXn8sfAHYhi+Xt493RpR1sqTVmiY9Ax3NLLgYEXP6+q5OeQSh
rNgAOXXRQqc4uN1RujrfOkssI2u1hAjMVyiNo63RM/fL95yAEwfT6nJjEcY+nsmjtMICRzbm2tTo
hODSP43fSTbI/L74kmfWQKvnhbSMbTyTR6lGqbZZYspyFJj6UTRv4EeM4vXySbHM4ZkMSjeEEP2H
crNEf+Aj2csxEFbJBEKenkPO1xiz+SmOKzamgyhPz6KqPQoZD3ufI4bu1tSbVhHqMYoxuwUShWU/
1w9ZwSums7Ld2Le/F6NQHlEcKzA9pmVz0gWSiByEn8b4o8R4BIacRRfYBKvbR85EekNTsAQBcra0
i7d/D/RACArfv4OyvpGlZikCuhiQGYaDwogW/wGs2LkI6prJ5QJQPWDanlyKhDx3kZGGCUK8/A2D
3UH447JOMowvWivB1Uf6XzFuTHnoxsDgFNqVqqAoJj9uECOCJtcEhbbecOzU6WFNueetKDpCNcpQ
lesVYVrfmfsQ1lfpM8LWDrgg5PGrzMl0EMyp5Vvbj7WX1UNuowP/PlnA5iBPr6owvIl184g3aaDp
a2vnYoy/xlCyL28JK/V99qGUusEfgitY6auAIPFlHkjM1yu0IF8RMKc+WN6sLxXHL7Gu0eYUDEqx
VjkSABO+4knbNb7aFv6yHs2Sm2xhPIRIH61KWuQltLlSriJM4sxqh7rB+27cl7dkhl4LAFXAB7Vh
ONozSVQCSUnlJqm6tgGcoegsHnkPpK55Z3gacAbHr+gDdS4fGlOP0dyqqUhkAr2b7PDGs8uZWsnJ
AEOEqY1gSjDfU9wWeu4YLQ+0n7m0jSTKiPdCBArPGjcmmlfULL8l4vXlpZBT+HBPNgKoU+rCpFiG
JYwCq4hvja528iRT7TwW78LSuOPbHJ486qwSQwe+tKRB3qLZYJnH0MTTAljk9nrseKMLzGOy0Bep
nXqQ6bcNrJA0D9lKLLkZKC4U3nJL5BYeQp8k7jNXFGG3MVid8MovzGPbSKaumCWVWiKD+TqIWhCq
FIUbShz3zpNAme5kAdRSm6wRgHwjb8j8Jp45Ss54iGIuGMMDhmqgu5S+v5EV5VEyqU2QZeqd1gCO
sPqcTw+d8NqYhzEGSNRlTWQVB9DHDaZ2RBAo6dCkvJFaJfIi6uS4wP4pOmQWXToOLgDBMSNESDc5
hpAZIm0lUrerK+e6N2qkLM7TCOHVtOs4XeqscSE8SyUTrf6khZtOzmotOtcqFSoxE3qRctR3Wb48
61p/NQH8A2AUwkNt5IE1z09Gojxf3luGtqDrH1lhjBmgz4N+GhvCOs/KoNbB0B6b8EbgQTEzXMr2
99OPYa3ohlI38Q4ZO4A965G9NJPd8XLPLClI+iiqKmNw5oPZ7QcZBC19DuRYvQHy/YAurJe5ndzL
e8XQe6AcvkuhlELD9IAFgwik6Kn7KeU5DER5X9boS6nrfZSMz4PGG+VidQKfyaSscK7EkzQYkFnk
dqLbSDN/TzIbEScAo5z8tfgiVzYBGhxeOl4QyFINgDrKko7qKdg1qPgjXtN1WY0Ej3wjdUYlcdTq
8+UNZR4bpv5wq01M4dKJXqubh17qkJeRxeWpmDDrEvYPRcHL755QEShXhjQymuDR3EYKFOQ7tl5Z
yLqxRsQRKPJ8MwEwTAvzb50qeaMlOcKy/gCM4iMSxOCFT547S3kMywT4tmHkKKVyNNLmtm/T28YA
3WhReKJSv4ZSsQ/j1DcnGS1sAoCAmmgnrfkTSjo/+1nch6myV+syaIv0NYlkZ1H6z22r3E1p+GOZ
pMRpF7SSq7qbZt0zMOP346jsLu8u6618tuz/J+3KduTGseUPXQLaqOWVknLPqsrayy+CXbYlUrtE
ipK+/kZ6gOm0OuGc6QEajQbsLpbIQ/IwTpyIRby6tNKJwdsGx6a5AsPuX29lB7qj9UojhG5sj2uH
pgf7INRvwQ3x3SXpbWot6FP4UFL/B4fm+Rb725Ki0hT8ukvdJWbfVZB3F/ChXjfQgIn4Br7McPgt
GKQW7F/Opbe+7mqsXgx43i0XMZR1uR300gdmU1Z3/VC8U26/ojB+o+R57a7DpYpbjqJTBCj2Ytf5
ucNzkkJWGZJPbWjF5+JH16whIB2ikrXOdh5Z/zlOru3zyxEXKUlnAnRNSrtZU+9oExNOPTc9l84/
YrlaHhrtKXJiOJYsm3xdHRQlLWmD6v4UIxLVWm76aEKtfwXjv41zS1zPC26NuPgob0aAWgHiY6qz
Z4PCSorS9qOEUsUmN+GhQdBh3NnFblBlxbQjQurDTrjqQnS0wIDR9i10ztbj46Tou3QSHtWzBK7Q
FZ+y7Fw2GZa/aqoJHQSkMUJi2l97XqsQnlVx7wXrtkRjCu2sHZDgtgg5crFjgPYDCM455jY1ymwT
5Em+HzivUchL4sno9oTgNVqPw4aS8s5sm0OeQUMjF8/aLV6SvjhlvKmessAZu8gisI7Lk6BhOeSO
YCjqJGhIDGq1kgZllQXNv4kaw6HVk/WocjKH5ayqVS96G7oKLZ1YbUGMzfHxoxx7KynBxskIh71Z
8LOVbZwlIzq8+qQOK7RHxV1pBmtitUc+Jquc6A/hNpvS1N9aKM4andiV5ugwRabvE45BeHkksZvl
B38ebKb1FFMtt01hHmBdf9e51mvt8Z4VJrgJqSTr2q+/KXc6ekP6aqf2qbEnHQ/tuLOM6t5v6Tug
zLCibhojVl8s03npG/oi6ulodsYpNwsStVn+FJgkcie9cdumWlnEN9lgumiBbpq3lBRvMpXxIAIB
bKZ8z3MI9RjuF+6iUpsRF3Kg1XRfTdmn3U7TKhiGZ4dMJSSvZcgbc+ekvGPVmMIik7TxmFlPlpvu
gA3ejWOQMsuC9lNadC9u1xugMwdvyMI35mTgbdt19wRZy86VQeQWgxlxf/zmTuPGxunMqsJ/GXSV
M54OB9Odd3NDVrpVdyM3IboxeI/5QH8on5+Dqwr7YHqXruUfmx4hllcFD9WUHbhlh9pM3FVXw/k7
Fy5+TXM7qlLvFRE+XNfFlrv+YajLo9MGd1UP612q7I4Zsnv3CX0r50ZHWpG9GvT3erAzqL1Z75lI
D2q0EyZnGhMbhlQusY9mMh8ymWwcHxqjY5HtiDc/i7kKInsQ69qc35V0d3xUT8nQr+smi43MfJm8
WSH/UzrkXXcKhIZMctDsOt7e5aWHqE21xVJqJKwdki7qVL1yMutoyfQ5G4Y2KoXxoN2qCLtxsMK8
0EksknInhnZiJW8w0x70tesy6ooRRZCyOvWN5zJD6RqCKePICLE3Oq2ipqReNOj+LjWnr5nZvEoq
79H+6kZeXe6KqY3dasg2o2mog1fqn2VKvE1X0QdhOR8CtgtM5aCiFKOzNQpn6/JhF2TdWlFrldTi
NCooC6SimSGgW+57Ibq95Y6QBrP9gdWlP0Wz+ZzJadU1fmSJ9NSl3bEv0q2GnLynBYM5cjg7/M4e
FdQe+DOkO7BOtR7DTtoHa6p/liTZIzeJdFMg9iD2alg9tuF8aN380DvdiY/2l8bSG53lyKr6TdsL
yLd8BpidzKg3mQ/LdDOD2bIxxrlvH+ysjhIhnsfG3pKqYo5EK0Nzcuih6OCR6X8kwcCU9SSzp0Li
qEhfO9g71jXfcwhrVkEVKv1mpWjB8T96uPtAwo9lybsuvtLzHveQs8L1awbaVlhMWvekfPEEvDoU
Vk0UIFyDDjWjIaox2GCgF3ho2OQnbOoLVotiYxn8bnTLOG0pAh/yCf6xs9OfNFV7lUK3xQVRYH4E
l5tl5sQcV71bIDkyRO9DxbMncP8l86XAE2TOdqPDUW6nyBUA1tKM3rcNCv811Ws8VmLwI7E+OEfL
JE4JdolFh9AqqwfTS2Iy81Wa2k+TR3ey9lc1KSOrPgQV3WUuHAqGe796yLPvni33Zvk8WM3R4OSU
lSosuyZW7sYa0DWbcub1E0txZA6iiBDKW9uWmCIRZxJuFNa9tsZwQFFjwAkUjtmdmueHDkSXsX30
Usygf6wGzmx+ElUdO4naJKV3cgfKIAPlKmjbe0WIq4e1hYh9G3ftrM+TCvNbXEdu6ULQOY9GoAQp
MXazbcB+idP3XgerqTRWzlSFsjfc0DTq2HTMXd2ohLlFd3JH43X0cPAV1lPg1qD4GG40u1C0cN1u
QwW/a2BR1AXNm6zLKRyxsMyeun0yyffE8r+f6xtRn/GXpBQr7cP+2zh581fcXge3lB+jRd9rX2+E
MTKvs6NJGIdaesdhbg9Z91OCORFkc4gTnzXZGZ+EY+WUhhw/CBTNde7pQ+WIU8C7+1weUwNZu/b2
ZrtvKvqogmmVjtmp7OydjYxABq+l6Fh5FraGtUR11u9D468nDwV/LzJ7nWs3HobH1HQ21K+3Q9/F
5x+XF/e4ynaZKvceVssXXyRgqxowMOmgkylAanWzyGvFdhyS2KrFrqUBk/LTcQHV9T8N8UhTL1Rj
GgYa5l/SizwjDUXehaDcxARsS91hY3HxkHjuXRl8dfPyZYYiRGqiTyEzK4cF4L2HQ+FHqVuGffkp
hIO7hcTWKHee58RktLbahEr5AGlf29z7MO1ILRK7kALxFNTZidyB0sky6YZnD6ZWIRxJFs92z8zh
3czndVccRF5FFi9OBk3DppvCbOzClNixIyB6GrSrvH/tIcDf2RBi1gXQcw9UQ7ijWiMeP3Y466Nb
ItPwEvBuH4cW0YmYciRq/JkC+lUwP3+yxuCY1NaDN9qRsigrsP/ASgrJvLcHGbbqNenfU52CGeNH
hEO41zKjjH/XVECWub6fxBcjV0xqO7Zpd+aoMg0NtNGpIyGe2gTFcNwGgx6Rr0EqZJ5YpfwoUWDp
wiav1k92ySFeghbMBiFuwX0+5/dd1rBCW1GKuoDC8VokAuZ6TQjTc3fKww6qBZw3OO2PAdJZ28L2
7ZinP6mRojGwiAqqmENb5rdBOKmaWV55V40qpGUVjtqPDCtnknzKvov8OcP5CpfVEYV0pMRAug5K
PeZ1vqqrPObOCgllSLp7h9ZxUnJIDMLFGHkbDt9oqHCRZEw3HY6oB6+32OA++iSJaONGZkq3SWoz
t3twkMyNcxGZeRCbFM2mCV9NMEJ2bD/k3hjywNrbOfZc9dWvJwZlwZBLveIJzvXiB84L1qYEpcj5
cc7s7UCcVYqzxGleAt3Gg27ZXFRhg00b2PhrVRULnUWQawmNAr+wI/GQLhnKJdFkoG+Zfu+bgOW2
F0PvcTObDU5CSDUNX9xq3ibBh2P2cVGsO6M+UtxRTuPvrbZ8rUh/53rksZWQ/He8jYfUHVkLYrlH
T7gIg1E8FDUP877b1TWNYFITNrq5b2UdzrZEk4YVwlAC7YcSYgJYCAxMuM9mF7CUT2Ig6qup/fSR
2JQzWc2q3cxDHfayZxOCrcdd1DXdF5Pjeqv0vZXiWpUaR2wWFQgvVUB8yv3WazNs1CstNXRzRVQk
P/rgBcf5AYfSKlHobq6t5z+/4K5A597l82oB+aJHva+hN9+sDfLWG6HfvZhtwfLAZqa6MdS1qtRv
Yy3ewbxIpVR+Uq+tDuL21SoBkdkUcCmsOTs7JZrIaNe38NgrVKvfBl0AOCNt4DWBst2aUgef96Hq
l0Ic7epdNR+k/gqTWfbnGb36Jr54sC6gkwIsy0DWCaCTGos+v6hs9ecBroIll2u2APYEmRPe5r+e
xLD8RrvquBlP/xlR7RpueSb/Bb5jA7hfYiVi6Oick7xZBwCkgqYNfVKAa3zvJ+9N14VFdUth6Irf
OlA9qM+BG+E70OFdBKRSxVlPempwIY+Po6AIRqeGZ4BELt15r2kKJqJy+nft5T/qsn2x0+SpEJKz
lrjPqZOhv6mlOQOX8hFsSpgWe+gfa9sbwMd5EZeoxK+aArx2wQxbCiHxVFcqIzMWOU9Xjo9OKnVO
H1fzdAPiv4YdARILAKN6EKtcVgVFI5xEGAjf2XuZy2wPVtF90r39g4gCGkZRQLcMF8Tn3xGqwrZb
gioaUM57d+dt/AdchLBtcjf/SFzERwHI8twz/oYS0O9D8c4qcccCMrLSPArge9VVddipW+TAK4GL
qgho6+cG13OPze/DQD4XxPUawxQuXk8CArxZGRbeIcAFYPr3eXJrU16JiMsBl9UKgCN96ghUQ4wd
kgInrJpf1rNAhtTa3iXsXBqs0EZZkRtY7Y0v/XVaXKCL02xQb+Q4wd30zVCbTDSwnN21CJk24ICo
bzoyXzlR8aVQUEXnq4WEcHGi9haBCmfn/YsSyVH9/IwmVMiD5Fcf9hqq9sBA1k6yPTuD3zrOryHT
v41+XoeLz61NwQ0hsbBia4XQ+tSrcZMejJWEoMsKoPmtdb31tYvDlvQNnBo1xpORjilnaE3Y2Rbr
YXMvTHS8QcCfRrmGHboRGRsKlnv45815fX3/mu7zn198MDXmYpwtHIgGqH52gkJOWUed2DQjRPXn
NJRlc6N8f+2C+W2OF5vHrMa8AW56Rv81mA8tNBzHE6x8UMI0t//T1y2NDuE92kpnGtv1nPubgdf3
dT59d2j3YYkp5nn7yU37liDHre+jC6C8plWfdALf56xtyNXOGwcqK/C3+M9IvVcSgsvZpAs82VRG
N9UVIshZWyFhBFRDNOxABciBftO/bKCc/EYt4JdQ5OKC8nF7umdRXOrhBllEDTGk5w8Cg+bTq+sM
X4rAmfdQPo4af9rJKt+POrkfpjTyRh1JEeynKdknKPq7bb63izZuUUUuahJX6MkejbYD/FRtktSI
4ZcWTVa2adt6ZVbz3tK3dNCuXHooJ/sWtagHrcEl5p+51qDrANUnW3dvppcyu2nfcu9md4N3a6DF
0tjlVPuWrpp1BfhhTQvvuwcgy9DBWuRe2Kf7zujizEi2fDAAmO5K8hX/ywoWaesin8IEb868ABiN
tD5ongsIdSfV3iu80Kh2eE3NgCJ7r9ic7dYMC64Cz+WYh3Lw4ya49wQqBtVmmr94/EPnOwv1Z0Cd
zBXfU/VowJBAtCfZ5aEIXmr/2ZhPrUFjDbXq+ixZ5b8T+ZzR52GEYu5D4771/Z052owPsHYz7J0U
aKXSPwBebHNICUnniP+lBBQzuC4TBix7DGRJFFBBsglIgQTrebK/uIkGYT84tenEyLRBI+x6JD9J
PYRSdWHXujBI2Sn+VNIpJA4M89pKHEoXnYme9PgKfwkPS09DFKHHjm7ALvrRaNQBzApPOhhDTu8d
eYL8JyS3aNj3Kq4m+DaOkBmnT33FmeATkxzMneOoYMI70riwGuicCqazd8fGaeebR6sF+Fid5OiG
Bj0ZzpvTdhGxzsLPWI/qLpvfzBYKgeqdzJ9F8oX7JauSJi7Q+ZSNYAjNDWvmL7YLpxngYXiops5z
mbsRuK2YdBL1wF97/l0N7Up5h66g63I49AbURtI73pQsqO7l9ErEoR6/9/yr5Z8UbQ6zfJsyFZF+
HwCM8+gPo34jJRwe0C1jSyusrcegArm5sFnq6LXT/Ox4fjDLj0I7rIT3jM2/oq6EDGGddK9oX4yn
OQltn0Rz/mFzFVmWjZtGRkqDtEy/5GbJ+roKYd0VwQCB8flJy4SJ4rue9rotmbA2WZsxYr+BsoSp
BXJotB9G+cpxTXnio+8RqO1d7R947WM5N8FQR0X5RUk7KmwU20TISQqO6MEM8rh33zyU98Y82yew
sXPmqC5pBA/ZeEAFgOi40ptByI3RvKOxmA1d960f7khXz0z7eOEFw6FEJ7WRKvpo2APOkKIema6d
dcIbFHpsEtYtZw1XuzRLT2Ot0e9QvSjzvuXPLVB7OgMLMmELoorY9dWajiCWBcNjawysUCkjaDYx
UfzhYpu08OktsTGzgnmpBAxql2GH5kJqbYbBjKWzshU8NA3Oajlt3Aka0OmjR18pneN0MMLeQ2OC
IkjtXzoT1q5JxhoBLmBPfYTeyJoAAEjyQ81VaMHwdKpeugZ1A6JWKnlCVTQc01dITm+SsWVBDQtY
F+xioN6i+pmpH6L7YZsnv7IYKgIsq+d4Vmao7MfGx2N4eBqnJ3f8MOePudBhP/tscj4d8qIgoj5X
O5EMwBwATWAXAMwUnITwoQFNID0qIlnj/9BwSJ+yYDtV/drNAJNk+wKGQAwlWogXpyaTYkbIjcG7
7WZvpGj2ihdbg9tfefucGV04lHYcjOaOWyOz5+ChnvIgStvnCW9o8Dq2nklwvo33oqp2lj3fB7Ze
lQF+oY68Q3q+iVwHDlXVFJao2aX1xyjpjk7olO4cgOKo69gtQDQ7ky/djOJS20dG+n2es3fDha0X
NU8ASyJTkh+B0xxSt41miA6IpA/QEwbwFbTF1gjYOCuMqCVz+gnwZ2mufLtltHRXngveglGnIbTi
7i3nIOyaaeD3TPaHHqQ22xjiuVAHs+9XTUtC3aF2rQ5u/dj6Nsuhs17e+UUeNn2+ooFxH/jvhveG
x+qR6yDKXGPdJM46V3uem59odNw1zeeYuWu3FrHNjXgkZtzog5u/BOPP2gtiEZxl7/k6J2rTS4R5
ayNhVfc18MLkqzTqRz0Cm66MEHqqIU3msK0+a1MzlYwR93ZVsK8AWnf6+9iba0d8aHVHpgzYFt4W
uKoaR8U1yo2jna1alAUsN8dqc1QdsfsaaLiYAtZTnRk1dtOvJxzaaUfj0q1Wsn2G31dYgn9u1HeK
DCzVWViaJ+r9wOOBVcG9oR8z8b3p4PvVfEldsh+nFy8XOwILCZZn/kcT8MhtjddkCr5l8o3yNADW
G+y0OKHOWwL95z9HmEJy13lwC+8kJgs3azGtDF3sTGqv6n7c5qax5vMI1mEit7WiMAU15i4Std73
Hv0ubTMCR6SBjavz6NYSuKmLBJwMfDpZk/42Ajmclb1NCmRauLAeUoDos9evR6/+NhXVIe+bMxg7
fnhzd1DU2XcpDtAiU08SsKk/zsc5sx4TFOT6xojNrD8FSfmlyN1d4bX7jPrYbjjs/DZHa8XwPc8S
C2Heo0jhz9xe2TWvmTHIWMv2cdYJvGHSu5QgR+/BB4etWI/any9xVmk8YSKZkyOtx+egpOGcAIGn
CvVrjbNJDSW8WXh2J3O+M1Ry4i1qM4nj3w8zqAlhXgJVxpT6nyTJH/wkDVCZ4ptqmDeC65VHzOOY
5lujzbYQ5Yp1msWDaTO/51tXwhynr8LBqr8Tbzo5vbwzC109dpPcmmndYn4qFG/d5EER9TnZgxNZ
uP2s1k/WdT9ZGxd0Nezhd45iYchtLKkY77zJe2zn8ofpFqBFjWQPJoeH8kCdhRroZaQztSupJBkw
e22UbAAVJsf7GArg3jqTzm6qIAGUkAfDhaWO4VR3k4XiSOGSj6wTUG/1/V4yNHGf2b3KVmymNFtX
dTUDjC7jNg1+mGb96DQyP6S6f814mUWaDluHBKHOs1UeJFtMG+gbI6p3uBlV0nzD3oYnBXfDbuB3
Jhe7YXbvHV7snEyAXkXipOFbFaTBtm4Re07ON07TOYxIe4Nq8R3U0aPRgeJYbjM0tm8ByCOhqmYU
YWDSWX0ZUC4ofYN11VsgXhvLZC1suIv250SKY4oCT/ZF2DYcXmy01bvhNAjmtVvDVGFro1ShDZN1
BQJU4LDThwC3gCX6sAa7AHB88JR0fVRRgtXSFl6fOV31WOnem0DePbX+z3MVEPYn68kpQ3MiUd3t
Zxg1urB6KX7yjjPUsDMDvC7/UdQHTUFqT5HPy3I1S/veQFWv5fNWV8NdkT2WVv6a1G/usPcC+Vpk
r63f32F+WBLsm9rZ5L0Rp9NnGgTbORliJVApyu4CbTNhT6vEhlBlXm6sKqLGB5gXtaYI85+Zxi+e
WCsDyXXdp6FfQP2pBbBOrLv/M8ATI7gam3WGexPbrGHCxwf8n8ytErASHsRT88DPpC36tRA87C2x
ysz/HueDB6MJWTvQvV0wvn9/RpW+ShQqC9Af4E1oIGOvDRkq67MqbgGf116JUHujkJyB3dnfuo+h
XwZZwAYjucR514F4rHR5A8s4QxXLN6EJrUTQJUHOt5edMvCmr6oACuHrLEFTfm+tSm+OqkEhvUEF
r3z/88v+GiB2MdqyWQbd/2ARjgbowRC6yuxyN8gKNKMEmfr4/OehrlUWfBPpL4DFANS3Ja1cmFyZ
tfsLfKMrJJLFKiFs9BjK5uCJlSsu955mt5CZa4S734ZdQDMlcArqOPhEoniL49Azw6rtdSTkjGN+
8L8P1fRoBki4UHled035Xlrtixt43X1gDTdW9+p8X8zBIlSLGmyLtgKG6+WHVoATxE9WqnBo3BKz
v+IQCkshPM1RDwDxG0H7+6awhIF7Dy+eNaqb3KiYaqEPm591aY4tzt2e1V00x3VUHW/O+BmZ+VsI
Xwy9+MguB1O7TYDcNMZM2WgWr6J21wI6pLqzXm30VQaVcpnly62Pd1ukyS2pvKv79K/fYInzGrPG
MXRGV7OcbMAcO/VIwf4cztdQiYv5XSK685QVY9NiJQPjzvGnsEN1UKIS/N+PgpY5w6Og26J9YIEQ
tSiUUzuHte5sRyn4d9arS24cAdfm6nKI859fQJdogCuDbmjhIYyuawMNjcp4/PNHXCsX+TB6My2I
07gmSL2/DyErU1pZAWWD8b146F+7Z+crJH4gHpFE1Vt+AC2tRHWeyS94tBU7Et3qpbq2Vhfj/w2/
rJDWZGQ8d+w/z91b0mhWJDd33LWwvxxlAVi2uaLF5MHMNamTAwixYTsCFyOszQX+M4+y+hUoMMfj
mPyDAtTlBC/RS8mVG8xAetYgkdyXDSKls/t9F6j/Xhbqt3EW4ThUNel4BR/Qyv3Ukq6o/Ebx+vpz
uFxdLfSreCbMCR3vbyI4vZysFtWSdQZCyWw+CEcj1fv650GuRv3FIAtQ0bVG0HNMPPb6eVNOoIy2
842te2uExVxl6ZQGegwgbqWxd/P+M537p//tIxZbd4QXcyktWHhKMTzURvfenFPCP49x9SIByPvv
5Tgv18X5AC26xKw8Vfxi/bvn3qz7/AX98lG2sTbwBAyr4639ap1nf3mDWBSlRxuCe6azVJOmfVm2
lQ1FoHM9x1thzFVyGL5VTzkaZcs1PM+2/jtFH0B1JDSs9+nTrXaAa35kvoXmUg/+2qisW4vPNt2U
e2kxYm4hVotX2FqszafgHv4i6EQAJeuj2yNLwG0qmYyD3Xinttbmn8gT+PCuQ20AHTpIORdBVFKL
n2E4/BZRtZ0ADkEsqdt4x3MXo376D1SUz2nB32b+YsBFSFlG2yTdNOVr7ylZe5/nzzU3QexCTaVC
Z/Icik2+KqFycmvCr8aZjRow7gibmn/TQZVBK11JYX2abZN19gkAvIAxjtzImKzla/99gFfserrx
dLi2SS8HXXxurycNuVMA6Ep94W2FVw2Jbuyfa7GMnNeB5JURQH5qcS0Q+BblkAY+ewq7qGT1Jzxc
QaeZQ/5hbfrNn0c736TL5YPvDj0rweF9tZTPALcxqISFbsKednYIfuM5xRx2wtJwl8vddW4NH06V
36Vd1d04767JJ/iXYy/m0glarxEJbEJl5K712eQ3rHfi2QqrCG4MsXsYf9phsbOiaaW2xuaWl8y1
a8M+SxmdFb7wz6IGzAfegpsIz9DcF7uxnDeu28QO+Px/nuFr77PLYRZ5NUrqJRkMmCJyqVpW+C2r
kcsSMTI6mlHeFDfGu/VZi9zJHHMu5OQkK7BR0yLC/gxB0buxdtfaEKFv+u/JW/oOtxkqK7TMyrV1
6g4aXTOh3HZPgCmj4ivoQ+BcT5GE2eKtXX81Xi/GXWwO4IsymBRmEwDzxty427PwCto8b2yLm993
3qQXl1jajcooPV7+IghAzB9M1BWMT+MghvBcLNdG1B2JiIePPwfLVSLEuVUONxkMXv9mK8FpAg9S
B/vxLA2arNEXZQDjZuXBDHF9ge5247a+Gp1QLEQXKwVzannY0HxE65ok7gqK0pusrwBSUnQ78Az8
swEFFNvTL3/+xKsn6MWIi5ltjLKvMpcWZ2kW4MisK9MbJ6h1/aNszzm7QUEWZbEF+hqyULCKwqHm
5RsoehxT20Q/oJNx5uiSrEwDIYp+6m1nn3Xyg2c40GRsKu1nRXq8O/lKBTLUcxcPXQkSM+AGYX4f
CbCHqZNxHuAhksjPRoJeC12iQ93SzdS4NzLOq/iHHXgmMmh4Rpre4oDqZeZBJj4p1tk2/zofighC
Q1F6mGC5Dn/hVXG8Rdu4+u66HHFxVo0ZH4e5gqEioOkTfaIPzhpP7h9FJDcDmBTBy/l2HWOUqvLV
zS13PTD++tzFqllpiubUDp9rrAs48Lo/kQXHfO19MXfBjobZ7tYFcBXpufhc/6xLcrHJnQlIq60g
LOMeDZC7TJ/9cgGKsNde+yd+09v86tH814IuWznHmVaKTrjwSD4wYnxt6eMwbP+8va6fIBeDLPdX
20jqKEzjtEP94AneNyHOyPBfTDXzlmzyOZ/8W/5wMdoi38ydpJHWgHMSxpto5YRYuc8g8RrLnwmz
QGWP/FvidlfEYkAhBSzgg20I4czzJF8sGqQBaxBeEKMFboAGYjE89Nb1Q7azb83ktW+7HOmMzV2M
pEoI+TREQbcF0pH00L+Mbz7oPcaqiqsXgNa3kvfzz1vO5eV4i/3Os0RUZoA7NSjmNkxM76mV475x
m2cx8h9/DpNrm+1yrMVOn6ZMciQKsCpwpjXcoVFJMm+xlW6t1GJDd31JchsWNWudivuiRfXWMott
4ci46TK0X2n7R2B0DxwE8ngoprjK08gwqm98tNABjNK070Kp2u7xr7HeNAqV6GoAndxLcnlrrc95
wx/mfon4AKd3q7HFrskrX2FveiCWgCYAjcG9yugKFpV7lOPRFtAVP2Y/e+3a8cZWunY4XKzIkr6W
DwXoCR2irRjeZ5T9WvR2QkEv/vO6X01soO/hWsAiXXA9F0E2d2aKdlYsvA513N8pMDxw7I3M3Z59
OWhY3lcvDmC2MVS3cqprX3g59DLmepfAKBtD88LagWcN4kY+g7bg0DuT5k8KnSCtHgiIQVaKRpT6
HaWNmEzemzmhQ+gsWRLVotE3MqBf2O5y6S9/rUWYOgIYnGf8OlDktloNG749M/iszc2j69qm+2uk
YGkY6wtfTR5klMAZhCGtGdF9HeaQlmTAtiHBkLWsOd5KmG+NuUiYC1clOSzEynWfnpQxhJX3DySu
/MuvWlw4Cs2wrU/xVROk58rS2ILktGvNAc2S+tbhf+trFtfNlPqkzNFshujFmz9UR9AHxf1Z2lTB
ZUuhEjuGtxKTq2NCqcChIEe7fxOL9fO0pkRgTHNswwD8dlLdoOZeO/jpXyMsqw9ePQS0GTCCkb0T
Oq/8AK2YqggzfWMLXvsUF5LBkHe2oN+yfO37FVgKaATFUoGc59GvdnPTH+rapXk5xPlXuLg0DVl5
WVLiQTHBkTtEIOzSOD3aoFFts0c77o63NOquTd7lgOdT52LAoZ60lZuBt2ryRwcdhDVsn0knDkTc
ZI1fuyQ8lMHMAD0mARQXfx9KeUaGJhZ4xZ/1U0ASXAM72Dor0C5vm5teOywvx1oclsIZ/5+1K1uO
3Ea2X8QI7ssr11qk0lJa+4XR6nZzJ7hvX38PpPE0BXEKM+0bDvvFdmcBBDITmSfPaWM11g1/ro7x
uARTDjkvhdefpr6N9X1rK4zvqw3BzKQBK0oJkDmW5qXpa2Q+gQnC1kPw54u5rUm8jjX96f/ZKKpp
n7cxTjKzXNKiCKpRuyq7Y21kVIQZRenEHyVjpxrE5US9rVP5e50Ky+8mdlWah2RAmiqKR6XQvbDv
vHoBkaVBnue8fTMFU3hQBMzZR5jC7Uc8iEfoUUNJk8f1u/nIWv8Wxl9mYaOSOoPceuthYlt2dEd7
m6ABaqCtPbuhT2VkZfrAegPTIi8cSLzNZzzo0OhpMwhwAY1bfB+AOfxOy+XmXhHt6FH4NnmYzRp/
AixInNFW7znfga7t0qdnvMME6gO9NPDp1SC6n1xtl11jtnKPWlHAD33Klrtb7zTjGkRLInMK6Vw/
bbRTStp7Vc0NV1KLJ1LgjNVVAWhM/1AvaHcL0fwtMZQeWJzphY4uICn+VWn5sy4mz2SSE3AAtG6h
Qdi6U8dboEHvWnnYmZp1UKwwEE0IC0UZQGu1myb1Nx3UT0DqA7xYFJajhKAvaFP91Ik5J3ZsrlEC
kS4E1JHQsQX/qLWaEPh9JPItEAlRt+zMuX+8/NneATFfPtvKCPPZoh6l6igktC4gOuPBdNKr3sak
cqB6tUN1enU7CgQIXdA6ATADfrlT7ey29BpkkfMx42H8N7NYaAL9e9XMl1Uz8HFg0Jyeo/Gpuopv
VWdewGcleJqXPEQoVjz0N5h0+YP4aWBmT8YwI4plrBuJckhzJcB0BcCSnyqxciZB9i7v9db3xHAE
UCW0/PelAAjyCgFzHAr8z2TuyaLVNqmy18s26O6wnxPTmJjFBFk12M+YOKZhHEJKF/iAWjROVdbu
c6uMgLnVe/uyoc0SlkmZ1vAXuPjYplhZkn7ptTpFviY60Q6urnVC0LtSQZT2pnos/qyMhKIfsFA6
ajuA3XyOLjJmCYp8bFNw+0c74JHryie6o79WaAsVPthuBgC3n3l+dSuQrq0y4Vooq1TPizRDXTra
tWCzoqppDXqAlzd088utFsfEa4ssvWpB1TZQB6QFFi5gjCpnn/Dy7C0//Xs5UNH9vIlFoYDPc9JA
GhSBENXwaQczmYLBsQKMJXT2n1wsyl8MpkaUvtGMYew1fZtXxox2glG60gQ9TMKB32zeq5UFxoVl
BM+8ZWwg2p4N3y2UeuvUci9/nE0TlmTpsoaGpMQi8RQFpb0OqaqPwsV11fV+0tdPl01sJg/mbxss
/m5u+qUgLdy9Urump18bN7MXQ9kTQuLHZhft0XgZDtVTaP83LdfN07cyzrwlLY1YS1PHho865smU
LI8AzqSps395kVspynqN9HCuMvqoi+nYrUFlbE+ilgRRvAPdl20tB3O2KFcXx6tv3t3VspjD1yAZ
i3JdKoKhPzb53NimOb4ORv2wYIawy30Fh3Eehojj6Tcrtet1MkcSAByMcwk6Kj5Xo4dGrwPu5kcp
QDXTz25iTjWO9+3ov19tqhKW8tiPM4YgFMiyLuYPZe6uxjzjOCiJutcvsWW1mfS5trLTjCrB3HtM
AQh0ypT6fOiB+sbpR7HHeGsAPXYnueGV8rcegeutZJw+WcRC0XNsJSBMkW2J9QMwnHae/4WJP05M
420k4+nzKq2GeMJpyWSkrWS6KovFsXTzHx5KxtMrWTF2cwozHwEFgAMMJfMDCudzsS0QTJvkQJKM
ht+kgrcAaj9BLSFs9bu2Mvcxiq2XrzbnO7EdEFBlpjqkGXQ/DLNfxlJdR/ngZzU5JLHM2UDe9TIZ
N6IXhQkkP1xl5yffQZh/oL2kHq0zMDtxi0SbvaTVCTRZJ5JrWqoM+F50ulrBMHDsy7cYcXJoGqDd
8lp1nFhjMr6D9OnczCFcMaYNMULZ341acX/5W3EOOkuSO0tkKE1tQZZYhrkzmOj6AWx+0svwn34p
xmeoxhSlYUR90zUof9FgP07gvXNEX/GM+MAXEeYdesZbjMmYhbKaGP5YSt+MLrxBBmtjQOJKJfGu
jP9hPDMZj7HIYAksQfTtGy34WkvhLe/jUwlyE4nEGDvrvS6OuXwO9HRf8MMs924HEW5JXfD15kMI
RvvogFkKl+yjd3p0XgmYd/otJl+spAmcYTLdUXQVVPoEdC3PcCZHhjKF5VqcRy/dsa+LA4EKEjo8
e1noTm4mJX1s6H7Rq28ZhDdSTJ4KC8lsK533FuC6S5g9XL4OW64L6SmtJwCdhSLg58A2EKET0xau
q5FU30JpZgF5ZCE+GSAzvWxps0azNsV4LlOYSSro8Fytpx/AthheJyeKQaGgxulevUmuzBtaI5p3
0ivH9NaxWZtm3FhGyBDJFY1uTyDG8JODdJocqK6Alpd/DzchfGtrjBcrwgy6MtVi+q03eyAhwCDx
E7gJc990p0N56s376RqjwQ5nkVv3f22WyYWKWAORK0ky1MDA2/6SovXvJh5I2M7hObzBkfVm19w1
17zX22bZAhJ60Aa1NIuOHn0+Q3PSQlOslosgGl2AlLV3oKqOWWwHFaV7SuVmR+jAQR7k5+Ulb654
ZZjxsLOlgaCsEnW/FU24nGs9w1MuijBA/1Mony/b2gy861Uy7jWUIrkdC7UALf5R8lUv8kB38KuD
3IrXOVXAGx/ZilNrc4x7zdQpLyM9MzAmDsK6WB8fygzctKJW8UQgeLvI5GSjqmRGMkrmv5TSpYf8
5c+U0uk9YP3daonsqy+3ej0zoVjo5xP5NqrxXpsUntPh2WD8mwjaDDUjOCK0VBMG0bHwhl1nx99R
mHcSN7znXsNNX/P7UBqMm5NbaImLBW5DOHnlXvXiM67gzdTYM2onfBlZzjlhR2PytisyOURlbQb/
Joh3M4xZ5DUnMm0+0NefinFpSyJYSiMgMTNuyofydj5pRyt7WN6yoHaNQHaHaI86LVpG8i47G3tu
JN7qUa3tMy4G9zyLe0zw+XnkVfsPGelIepeRzvw/eXatjTFuJcpEKS0WswjMLAarK3iUhB+CeA2S
RJvjU3gfj/EpswkF8zBFDtW5w7t8oUic+nHa1S64193Sq2Vv3v2RZ0E5CpMFIgjx2XKvFYtdZpnI
atoE7wczA3NnetvohHdmaHb05Xqv7DAXIa3HeuhypDN5RH7Bl3mWPAUjyAVisTgnAPFqEubFVLAd
W6bL2djN87KyzQT8EXLWmM/vqU8r98rVcpROoKt1pGt+uN90nytTzNVQpgHCJehjgGiUgMdFs8E3
ZOcGOL2/zR3nTbF5Xla22GswlTJJYgOacWPkR1rsZmXoxGYSXN6+rdKRhbFJiO9BT/nLiGqYN7Ne
Kqnhx6b4IHTTS2GBD6qSHBT2vxlKGwx5HAg1r1y6ubqVWSbk1WJjgOwdB1PBMFwdus0CxJ3+fHlt
ssYzw8Q70+xHselRlbWs+gn9ED9aQAubV6W1N5b5Komb1pumxghARfVLS4ersmm+N83yY1KLe1Wv
f+o1hjDUSTyAL/1OMPL7VoxDB6i2JzC/dzaI9UErV76Nornrs3KXjRmQN6GZeLI1+OCeHp1izhcH
xNrZXp7E0jErYUbfDgn+UBe9Z6H6rVexaFdTt0/DLAqAnQ7ywvqh5n3QhxiYnSAwCXYeU3QBVElB
1AtaOWvOnalbAhQInsYc8jJDBr4OOM5wP5XgzhqroyrGP5Wltau8RuPuuy48RSD9qfsatAmvmSHs
UxlkDKMtF0BLpUHTKbY4Sy+xAebjWtYxVj4Y3xZTdTNwXM/aOSLqcckHR5T2OjASzqSCVD4kilPG
yxNouPeYqT6B+TIHue016c9Kle2aBhT/mMPQwlt5SUfwI4NbXP1rSkH9G95omfYjrB4hN41M1p7F
W6t4yWdlbzXjgTRtUCwp6COaxW4M6BTk5zw7Nrp+VUfmXSuogaU+NmNigc8lA8tM3YFGESRNlbIj
lXnKy3PRQjyYGDci3NEcQtkIBCXybNcx9DqGh4SqrID1xZgGhz67xk73NAEUSPOyi+P5mBjgCjZA
FSilbrhUDlrv4CuoXTB5uqYFlincfotkoFsA/TT6/9DLyTuQ+/zSiXarSIAft+Zzbmi2GqsPWqLe
Jp34NkqSD0leVyLf4yb2texe1ONjmWU3MmA/kQomCnAvLxiP1lLjeR7DvVp0j4MsvBbo1A7qcrI6
vEjBoD7F4l61iFfJL6P6kjT40ZoM3qzZS+Pa7SARIY7iaYBkT2omx7hUgk423Rkpe9H9XMreNkE4
labtPgXXkA6DZiOAebhz0HvC/zqDZjdyMKtwnIoMjBdgi5JNh2QTyD46exJAfKqDFauPwf6H144k
Os2c7CNtvO7M9iFvyT5t86tZGw5xlO8HPX0RRvLNbMuzGi4vKFa4Rh8GVacciWB804qbMdfxK3sP
ZMfPLRG+gx73kA/avSboz2ka7pJEvpu6FnT0GJUQMzA8ZOULJJt/lPgeSbKc2lIOYis/z1lV7YRU
mO2mI8dUx2meNWvYK5AB4LzCtp2LaiiQTsGsIMuBmo1LpYEPzfAJOS3jU0ZuQuPusgfbTGkhcI9X
OzjzoC/5+bmlDlmuQjIB77z8+zw8E6vnrGEzoq0MMIE7DxUxrzNEmbwjV02UPpazcJNKbe6COVSz
m3B6u7yizUKLtbLIhGsc5DSP4gJoJ6AGQcgWgP4o9S0Pb8d48UAcBWmEZ2N/2SpvH5nADeybXFqg
M8GnAudcdSQ8VontrHm1LCZcJ3M+1iRNoUyeqQDnhADG5HN8aMYCgJyh6Rwd5HGNbuLhajyPfbnr
IEgqpBVYY6awC3IAStVCta7iPL9Vh/gn2HBvQbsOgrLLO7F5aFe/k0l4Ox3cnCpNK+rqtpx/9MZ9
z2tUbhdFLE0E3yAQh1/whu1kma0lwIYm2aO3uG2gvmo7c9+6yQMt4OXefBQeLq9rM4/5bZNFIKZi
J4C4HZMQCNUYq/poX/OnDbfwAIC9SuAiRmOekvh+vpEEQq/CNAsfXY3Mqx9VxM2bwdPR8TLc7jW/
5kIQNu4oaj3gegGtrYXRWObGLEoc6lYJomvjTCtaud8Lfw2Un3xx6BRNWx3EY+5ATqCWHB4qYOPi
fLLNXJwkyXLRlJDijuGzHIMULj5f/m5btZZPFpgNbQcrA0FSUwIII/7CWQFbb/UMySBvPvMxiVsU
q5+sMcd/ltJuIDWsNTJY7tQrKVZcPQXFUXsAS4ffLKKtYow0AUG+luguZ6283aRfetVahNa2MQHV
WaIsCgbT+kS1ewV8yPZKQs/2BcIdPs/z0QV9fpkBkg9aa8ASwDmtsOcVgiZpNEs4r2Mb9p4iDW/G
3O4FsEy5Rds8XF7g16o2jGmQNAV0AGRaLLurlc9mB0QQ2utJfIwX0I+2SjXbhorxDHUo/brFW2mW
/rpsdeMIUbOowxi6DlJZlj4hhVQmyNvhe+Mr+gJMDvOtjkKk4ug7/hH6+g0/G2Mi5qKmU5cpWRmU
2aMkQfEW8guX17P5yXT4GAX4H+heMY+WMNbztFcGE0CPoj4kCWaQqlSUHAzXgNhvub9s7WtAAAoM
XLxoRFAmfbZJ1uYQNCWkLAOxIk6VDE5baZil+d8V3mFGRcHYgJgiqPKZTKYq2raQIcMUiORtqc9h
pXMymc1TgCFwkKGiqYK3LLNtcyOFTWI2li8GYDxsfbQw/Y9SgNGCa4l3sbbOAdQAJFU1MX8tspVw
sy2ISPTc8iUieuI82SJX82/rIEigu3lnTKYz3p/dRWKQKBVRM/KtSfekUveVGUOe5HquF//yIdjI
yvB5VqboaleeSRdHCKxBX87XZIeyT+uT3QYUF1lKweL1N3zeha8Bm1rEBuLeiqLJlqYi9KIaS8Gl
/ZiDToLR133QpweclfHsMPc1VmcyKkNSAvk5oF/RXpu34213tB4tB6SIV41dOeapOJrX9fPCiW0b
pB6f18h8wFYuOm0ksE3h9tmRwOHXTnekk6jaqTwPOxBVUp14GemQuCOYBPm23HLWv3mIMOkOfjUL
iiNsp5HICihW+7wEiEA9UGHw6hl82bcZmqnZQ+klN+RZvONOHn4tymHlKCfJqm5IKD4yUR1KdGYt
tLjuH+3U1olvukO9J37k82y9QzDZELe2RXdgdXYLYgwQAoKt2cn3wi47zd9pYNUV23CaI/6uPJA1
a8F8FR8stz9YV/WbsK/fgALknjZ6mi79FibCVzJgWNOA34K6Eq3yBrSNDC29oAsi1+KE222Xt9pl
porWyOE4KWAYfd9l5E4g/8+CFioHBJIDNacgybXGOFhJEY1uWWCNAqNU0OIIkd3ZzTsqNb/WeQhO
ejnYrZRFw1JFyu2BUPr5s1Y5AdWtWkPf5QzRT1wdmhhCdmWf/cRmItnmXJStT7e2x7jAdBqMSdXe
lze4EK5yom+Y2bONACDwa21/2drWrYSoJyqgGGSUv+hEK9FQK3kJbbq0k0GJW4FwM+mgvWQ66sIp
zm8F+JUpdjA01IXeSErN8vNigOjWQ2IMYK99+0frYWc/DT2rRxSp0QfPzq18jeEj8FBnKCJ0nEjF
Ww3jzjUUh/Q6wUte1fGcNBt7WR5ySfAuL4d+6y9n7/fnYRNZUcCTS0wrw48gNlkQRHaAarjtwy0n
uf4yzInrjG7QJvP9OSD5OpzF8By+X974TuOEgc3zpmDsS1YU3CY2OQIWToVgeVcGoCD0wwUSvZE8
QehqGvByHKWJs39bDwHoJIoACehgNmLrVukyCHrbSJbfmRDjKwhyV38i1w34J1rI50Fo9/L32vRN
a4PMsSjHDKOhmoZ3Hab4RS93h2dw7znagfjCXr7nWNv8cKvlMa5JsyQNfNiAe0WL+l1qQYlLQA2X
kz72+j5xQMJ9RMnpeS6FO6ssDstQLBxvtXlAV7+AOTp6KC7gcM8Ef9A8GdTPkaZw4LZbeZNsUX15
ZA6YFaEXcRVVpVkTxyUdEFUBv9J2w673jUMXcGeqeXaY6N2KRqikGezoQFvdjo5wk+0wEPtqXqGr
4UV73YbkBKYtvMw3bmfel9zcx9UqmXgtguJZFPS+DKofVCwIZGOPqkcC4cm0bMkhbuzNPPjtBsBY
hRj6751lonYB6Uwj6bDi1lt8CW32bt8Goas+DJ7kFVe0qtMEoccDXG6U5T7bZeI3CuNah2DwEb/p
zJyBIXUIzKDXh+m1yO2hiyRw3DVnf9ngEwOINshJaPhTkfySWzQNZMAlONdxM1P4vaFs8AGvYRtO
qK36nT+AwkN3UDAHFjgge+IixPLxV/RUfAkPK4OMtzFTrQfXqmX4iXIwklOTGm6JXtE4QDcYfRDO
8jg3hA1Gaq6SvMgnmuW955TOhKS28Mh15uC1vld3xr536Lwl/YSXbW/MzX06MxrjZ6SWDHLe4Kzm
UJOonHQfX1lX00scqN/IMTkZfnm2TpB0P6ARpz8AaetqAWh27kANX19RAq3E5wJE6O5e2n3GM82K
1VptOCLDxf2RvQzwLAq7saALx9dp3HwZy5ZiAqqJNozCpqHS0Oe50bQWEH6DcKDlV8H5QVqMuorQ
HsWum5zY+R/uKUb0qIiforMQ8y7VhkyOYoKKKJ2pUN6ixxQsMaKCbJQCGcWdOV1xk5HtXf1tlTnT
M6ksTEniS6Nr6rb3pZ8FKh5NgOw7Ipe0b6OMTs/Vb2tMBI2XEB3eaMG5eimvwPouevTxYjnATpEX
0aeOl5fgb7kijGpjLNEUTegsMu4vl+dcNoDyhRqH6BjS97jlDnVuOSKkV1SwEGxkGlvkglZGm2mW
ZfrWTj1kUMAkDi1FUu4iWorkrWijmo3wvLLHfLOmLvQ4i1Ag+oC+0MJngf7KEPB3j2uL+WIj4Api
QaIPW/Np2X2sbLzhr+t9n9gbvl4X43WUcULLdo5DP8MotwmvB6An+voOCPmlo+B16HxMBXRBbPJQ
uIIr3g9/wffZHN/3FdT0eXcZP9ONyyyJcZkGyVN8CxG/s7JT/BjvXgztvqIy9iT7sp3fQeIIs6f8
Atl7y+rSLjCZEWiGIXFewb6BB7Cya55px0e+Knxu1YJ3bpksKC5qoRJj3MbpB+3XQQz4mDnTIXug
YHs+jGrzJq6OLZMAASzSpGVThL5Q3S3RI6rpzuVPxz2szF3HrGShdFNt+QMQG4cPDCEk5MnexAAX
9xpuuc7VcVXoQVqlyiBvnq0ux9WgpcypPtBZU/EM3T67G9wyCHljmpveEzy9mNaB+iryc2Z5ZiQS
tQyREbQeUBQ+CcZb7WRdg+YfGELNlW54LGn0qH85ijLG1Q085zCXwByQHHKydZJmqK1D3rIv7bKC
pojRuJc/23s28cWMhlYnFoWnI1urjJTEVEvFpOvqrjB2F/TVYw8IVe9a9Rk9QhsaJ0rqGOqNOex0
V70ZXdntrmPdARBlp0Fr7Hk85h5KqZIj7xJfhsYPxHoxU2Err+ld/5yiCmp0UHWyCyhnRQfxXr6G
3okXnaWf/bE4ivjjbR7V6Fb+hmjw71Uxx13q4mrSRhM5sJzdJHUPrGmoOJogj24jR8RR4uGtiLpv
Qgs1Ns6Obn03TPNiLxXjK5m+NEzlXKcasJHLQ5scLf3ciDxM+ebpX9lgnHUqjaaSLu9Br9yPJxr0
ltNHGOK7js2DuDLG+GTQf4Z10qqWX0HoTUwggYZBBEEtOb5/M+tTVnYY3ytYndVqFaFZ3/xBx+1G
fwHMBpqr3KseeVMr9I/7cvBX5pj7BZ27qomaiIDP4IVUd0Uq7hPIwbdpyTkQ255xZYk5jHkFUZmU
YGH/XynDyhbjpkKpK4e0rdC/2v3dl/1vz8VmAQhJOhAnSO9kqHN+9sFpnPZh1OMU0h5wdvzoAf+d
eP3vsGoVz3dDlqlY9Fey9jIriyarozJYoCfZ5ipGYSBBPvxJkYdiaCgjvKlrrN7o2JSqKaRa6OdW
DofV2cnEeZ5vnTtMkFoG1UxW0Tn9vGuWHAqG0UFQsIJLNHNo4h1n+adFIt592nISqgzCER3FJLCe
MAd86WRNjeo+CuLIEx3Z6e+mXYOhWTBflt7Uu7zu7OY5Bx+4qaK4jh4j254dRjEvel0P38+DBkzA
h0/6U0TA2hTjKzCWUVciLeOSXHjSCino24W3gVt+b22D2T9LlGKt0aXQ14HC1b3a+iWXL5djBXfL
GNeQ5qjPjKEI+QYUUVDbwAhk+aYElHRE5D43t1LO9YKYkxcNVoNJMizoYxwidjr92nSXwc32igNE
0042X//Z+tgZpF7M5soYwCuupP057/GN4iS5r60ptPGP2gGT+ZU85I/z2N/WZRU5gsirp2zeNwWq
MHBQgJGwHX0RD5ssKtQoGDt/Eu/IJNomCC+aiqNaslljVFeGmKDcqMYQQ2wetT7dFILKAg1argIn
vqTTtMug8euHg/lq6ROmQDHPMCT9zpCtM2nKWzU3iU+0OtqPQpTdmH0S+ZURctKGrTfA+geygXwG
wx+IQEI/SkHnMFTKSZrTmON2eEaYm0n6USZNp0VQd/VTxbDFkoc62bagIggYYJuBp/nsQKH3pmnD
jLtfxrJnRBiUt3hwSnoT2NxAVX6boK519boAOaDaVZQOH2TadmRBK28wHBnDyZq+M5InNQyWonQ5
d2XTX4PAHTpMOh4ZLBNM1ydLX/Qzmq//Ct2ZE+6MADLNAf+9v7mJqqSZVBRck9i0f5GbPkqXOfQX
zXLKSnCkTOc0QTfzA2SH/7bBOLcGn37MQMoSdOQ1qit3mm+jtnSXJUgb4hQJeOSEvV7tzeqcaufL
u7npvIGGU0RdEVFFZHwdUbq4aCFV6y+4lLZWJYXbTwVeM+Bi55AEbQzoIjUBBZEO8RSVIj4+n5Z4
hjqoJTQC5OZQDKfzshBvEURUihcnQpUYlLxu1V/JO24jZ9OjrywzO6zkGKBXO3zF35nl7HsRQHg7
QAA5B3TTka6MMVsqlKkRlsYQ+mLnS+NTX1VQrMRAwp/Fqd+GWHqRKW7qDiM3UVBDjzlIdrLs02lg
BCrKdTh3kDTglmO22osq8j2A8TQZPGp0p1c3vpbEQZL18k9ydPpRvjiXlSl6NVemyp4KofUCjksE
5miVHEqAwNyaaJBmFpUJqt0YvCjG9Obyjdh8X0HoSsPUBCQ4VLYYWyb9JEoaCjQUlUWRK+/hX/oI
//pO3C09J/xvXsLfFtlOFKmFpAVzJGAQydXSHOrxXCW7y6va9NQrE0wwCLVwjMEJjrpWrBJog6Z7
ZamOjTRejXLsm3HqSXUM9eVyf9nupv9c2WUiBAGlcFsvchlgaMnuQBAm8khxtzcPXRCk8AYEDpho
XalRW5UF+vlTmoAZOXRShLqh5pUrttMW6E/9bYcJ2GCNyAqoe2EHcdkWF7K4Pz7m06Wd6eazA/1g
t6wc/mj1fziQvy0zflPuixmKzzlUvg5mMKK8XSDgQQYGTnMI/gvtp82zgrkhgCMgRfgFKl0r4OTq
DeCyOwAW4tfSTWuvcDCtfq4foZYeg2LQlGwhaAJL+DXzZbY2fYyJxzmVJlW+YKbB5gKB9Fr+8NbZ
cdktJyOAMLnPR0xvHp6VKfZ4DnPSaBGesXEoXMvZcqrNHMQ1Mgfish3iLSS9OtpmAOQynxDPPfRD
aBrxJyWArTsH2S4kZuChBvCcuetKAnXsocL+RcNw7EvpsdFzjpPkmWD2LQrHuRZr7JsFHdykeghL
DsRj68Os18DEGQiBdaawmFGgJKiNAy9T+6bYuZed0+ZnAbbcNESZTrCxNYbEjLVeV0JkXi5FOSUe
8rv7d9bpnXBFOC6YZ42txc+WlEndghfW5IOQJYWUGxCRbqZ50Nt1LVcXnX+2PIU5CGGh1uJM3xhq
MNcOVaszXagfoXHlTqf4EE/BZYObpwLbKKP0pH+VBiJaXqhKayRBWV8bMbQIc/InS0LWDwZSPGik
L+DdRCF53CyF9UcXaesQro0xLp/Udd3EIqiCEkW10xBIBgHDIjrnqG8WN9ZmGOfQN5mkqBNy8N/Z
6T9qla5tMZnwmLZlCoXwv239L4wE3HXROLNK4PCKt0ZjwBiCmrvVnhzAE+DokTtB5/i/aAJvPQtX
K2On7EIttdompm/Rf03a/P0s/NO62toYc7MiVMHlIgctdWbcqk1tDxhB/t/v0toC42HRtjDGRUCi
Pc2KqzZg+x/9yxY4p5tN5VFymnRFgYVQAyIp3QnznZ7xyOG3XIIuYyARKoAA66nMMogW9ZiJxleJ
DDEQAMJNlvzx8jo2W45rG0ysGCphyCYpBNXNt9Er7qszwGNCC0TK8EvyiF85PTiRC5tjlf6p7PNk
bZWufHW6pygJy77AMwFMo4OdW2BZaBBGlsYX88ldCjW3py7dtc0QQBf83FkEIucZgDoTL67wfgn9
0KtfIujJLGUtfskEUmbBtJed4KTJXkWGGALcER/GjpPPUI90ae2MY5ytOZtBAlEGwljb0NUJUojH
D8O9VKpuzu8p88wxDjIMEz1RZbyPrJ0ZYAjocSP1xnOX3z6n6/iyTjAmg8webY4vUPglFc2+S9BM
qUwZFASlDfYEX9e+q/Mb5zTRe3DB0pcnoFRP0GlHQtV6LeAjHpW/6HQ85GmarRL3T9pEuo62Ck2y
EEaZLQULsNlFCV4z0nLSMO7eLqqnTRXnkmy6GHRvJBmSvVDMZdykYnWhgf5viKHLx9G4rdOrmZeJ
bgJy9JUNurOr068OAFaRKUbdGuyI0tVc24g01Y7K1gyegN7K6CuOiSk7y50jO4VKqOb+71RN6B6t
fgPjgdIks9IiBkBN0vdW7I4pxqeophVX1XzzmKwMMU4nr7ViUVTURAa/2WeanVMonIxpsdltDhD2
Kv/Et6DKg7aljvbYl3n5UC6UUoSG+TvgL32Rdhpg8oKtBJQiEQww/VsSupy7sHVqVjbZSA6mNKkw
K4Ao1Wvr3D+pqBJWYPYA+woKhdC5PgI7MYd8yNqWH13bZU7rLI1Nnwt1FMjXM4Bdhghiz179kMBz
e4y7+rwS3pZ/MTD5QBX3dPkLkD2y5rhaFLxyxPCsdNfqDOJ00c5BBHF5SzeisAT5YRCnIwhjFoo5
n6KZoekjwU6RQ++tC7Qi41jYSvY+mWBOpkw6xTAgPoqqPMUX/t3U/G9q8lsB/5MtJuDNslaL4GCN
gn7eU0I9wMI0G3N8ro7poVvZD4/8ULBxKD/ZZEKeWkA+k3QGCZpmV+SnUlbsUuclfVtGVJhBswFo
XlRgPvuytkqHBackCdrGj+ZXQy3s0Eo490vfOHXS2grjMSGxXi9xIpBAiypHqO9m5Ecxakol1ALt
fEFJ3jaiIybojEcJWO7ayXtHL2zzuY6DGWRCtS1/yxIKgJzaXd7spuQINcX0QXyyUqcFXxFGWQ0n
L22zspPIA9d8kzriaIfjPuyhhCT9lFIn7sFQdkbPYSzui3DXFoW9ZL8W8xUEVd3JAgcVANNAPEXV
cwHwWP4WJqk/m4cpO/YYnwbhruQoD5evCX38MEEYc+Ai8NRgs0C0YoJioYPsqdcqwHCLzK0AzqqO
4o1qEsxrXoFFmNMP2fwMK2vMU6wre3PJKzMOkuw8zSCXKO4nAgc38+iKt24/AA4AbcsaODrYCqkE
4VlZSdIqGPCSSCO3DTPv8sah0rpRNMTe/TbC3I8lodJDIHLwG0U/9kJ4b5qYIC6g/m01ID7XO1/u
lr2QgTU+EjywB3zLospNs+Vazvu9jlwnksFQK/ZgpTIeZIMQO+rDO9EqbggIlwqjOShZdy1b8U0E
veFB1fZJp5yILgSzQGobtKR3mprtcy08ilBy7lXdLROIo8n9zkzPk9LtoccyzgMIduoksIi2b5cO
/52ZJA5EynMn1/pTIQYWGJxAUOyCsgv8YQQEepITV5RDTfSzSPUmHQRjoOXQgTOEmsJzqD5aU/ak
NclrRfRzTRqvGgEbB/EhmudjMIRgT5zB7Da+mvJ8AHILoNy5whg7AAbFaE9j7Cop8Wph9HSx99Vw
tGP5pBPFSxYLY6wmWNLyBdrRVrivxeggm5NT5HB46Z1myXatp8ZT1A/f+rZ71Ceg8Jd0n0fiQS/a
J62rXG1IfyCDhljLoh8jobecWBjQPZnvp0HHYI2Q4O/B60DfRch3LU0AcijJ6ziTwo7q7Fa3UHlt
QTC7zN5gGXeQafOnSt5rZrRT0/Qc9pnXCcWtLoPMuIxv5TLeWYoQTBlSEqOZbVSY3Ulr7lNDBxGM
OKPlJs8vxVB4MsjgBrVx9BlsYphqHfXrsYNOiagfG0u0lfJ7ZUFlRkqhJzU/Wp0aTOHJNMl93UqQ
rJD2ZVKXTgbSMSOGxzHizBGT2lY1KxBM6SGeNLBKLgehCYOsegPmYIAppPJhKhpARpvA6C3CN5Le
GZM4AMakAtohAsp0U4034GSytUVzB/N5qiR3jHoHE7O2NAxu/n8sXceypLgW/CIiQMJuMeXN9aY2
RF+HBAgECEnw9S9r4i06Jqb7msLomDx5MmEE1VmSgRZ1WJcl07TNwBV4KamGs+wl0T/Utk9enexo
FxzdZILi2raWcer70OVfMw+vFkx2s2CGsNR4qvkrpK5rFqTNaF50hWGhq1JVwz3UVU+hCwWWYYNK
ISP4+hlbNXfuX+Lkrd2MpN9onLMIJZHP5LGc/oFBklYa8j/zjyPbdAmbYoYFF4feWxuOadIGW7d9
a7zXeabpYl6MnEBkh3qw/xrglW6xFw6eDQuwgDWiJ2BPU61Sx8PGWe1diW1OvD8PQ5iroUrlBPKX
/WziFbRWN01os/Gmm+JTBRFWJwuWr3X2wJH9VBR7y+20UThQIw8yME220ocDmy9y2sgs6r0nxf6N
ob+f7xJyk02jyKaUf9yfJ7DGTRnGB38ICq3GPGx/lHcQQ18wCFrNnsldpS908Pdu9dERSAkyknrV
m4aqqLVQTO/eRtRVll204Ke74L5bQwy6/V4SeooHL220+5r0JPMckzex3YjKyxpnenTZXzvRzOsg
0QutOr8O81VCJnUJijgZcxm5WSJPYvCL+wStq8hhCuqChtve+JvZ7y4JtfumnPKReekIDkm8Rh9o
y1KNZlYHIOs77q6OGgjCnbkLe1TO9wYPbViO/XRDR5UPE1gw/k8c1Psm+p5oibUlCCaACpWOywoF
xx854vFgy4sxk8K8aBdHTe4Zfxs1FTT/Li1TDwNyeTh/iBL0V7mmdApysvLUArTCnu/R+h5qzm6r
wRKcxhkrakna+wPmrtgvKJ+Scc144kB7b3SHdGxfh5JBi3bCj9Qp0msGE0PA2W2GHh1Z20kVXrd4
cLeytlnCzq2znupOId2PF4k7ZyIk1rsyFMRjSvvQsgQVB/alxga6pfMGj6VkjyrqsgE/u+ofnOiJ
9lVWjdMeSrXXznwQ3RdhcGWDfhJAxvBS4dyqNMEr6FemmHFdnfvmG2OysYO8SvRvHl/nwDnHYFcY
aCdJONLL8k+jDrGVgS9Nm/LY5g24ZJD9yHQp8tWtr11yQ8D7DHh8qQnZxq09Ue1ckWWrtKcubuLf
FF/KihWiwSqSfonkkFZrmDXDVLTLe4inHmOHPobMJlpwmJqFmRrWtBfHDqc06sa0tlE+K38vcc9c
XR6dme5Ie/XnJifkQU7OoaPH1vJrM/ibnnibUeqtqe2FimDNu8Z98kp1QOeyCdsyI/Z36vxj0pap
HLH1Rh8i6iPcY3hWDYeAIJF0/LGLP8sa2SV55tHVSFrISWdj9Oby9qNfY53Foty3YOJmMgRQCyOA
sSo8+Mwlpt41wj420KxA+E4nQzdxFRzwYCEnWoTkrDgskrQsuH+0w7diSCXQDxDLmZlvWwfv4fAy
4IQE5iMub748TkN4Lc302tb4iIlKYZ6WepFMtdvmU4NlU1fkMKzmZsyoaWBpHGdsYPjZ+6gzb8Oq
tg48XdPJdgW8Nnf+yD6iGrurCImkitOhcg4Lj1M4P8NdkORt7eYhfBGTJymijKoEmeCtQeIFryxd
TbztVg6alN1Zb0bCf5H4fdLMqS6TtGGQvzQ2DUyTBv4vmfec4Jp9p8a74OVY8r7HfuCpX83UflcI
ThNEh0MH2ibtdelwHc2ck+an7Luj45UpM4+L+hbJ8o6nANLIzZ2mfEJ8ZOWUuSGkLRnIBrG+eSUo
ecuRLGEajghxzvw6Tw+05VdRn1qOID6/B9QtcFSS+i/pH0kUIb1HxSJZqvt3pbA2jGDdySesJkJa
dMGydIufAWHwRN5mLvblEmURgdztysF2wL1K/H/h+OObv4TP55neoE+4r1asOEFa1LFfCXyc1rLF
LZoeywqUkx47yUSGYGd4+0FfpW0Q4saiiexOdEGBF3jvYFJYqQcyxbDDscc2hG/cvINM6haS3lfa
wNdwVjdjroyQNAn8XPdJ3oEAJRVKVi5xiiB8lnR5g3xR81NU23zgtzjsNhNEPymemIrRREwnDeYg
df8Ze8Yq3EF3L4K+D76TjlDUpWt3jHqE8btJp3VvTXztlEgdCEuNZsyrKTmU4a5sMSxTSGjmL0DH
3LJqv87QBzPsci8PbfJCsLcx9kGD73yFomIh47cFz08beNIQjVrWwc1+dCnD+j1JZ3Cwg7rZJ+6S
6wDmqLK5tNG1FXTTUL3hXf1EEwchacj1yIpSfnTwyWxkOqvfGMKaUKVNefnsI2gzX2SigpGBofli
lixib0ESF00PqVKgMui0uPqk9nHwHlcDLTcPvDF9cmskFbakayB2lCUfpou2NoYpFkXcUt1D0o+Z
Jz9KEx281jk7Y4Dg1/yF67vP4pQjlgAuPBExPlsi80XMOKXv1NAiXMTGqa4lzj1HhcQNSrwOp1V0
oCNx4A3YZ1xVIeI1TYaftqJp2AUpp/Get6KYFS6m2xgZIwUy5yh8H9lkLRozFnBRzlvHk5nqUH2B
ROWVJ1V2ONP0WUDOI3XWMSsXuA3xQOceOrayqXMrdxHiByHDJijpdiJhJqc5S2I/dd1x68Z269od
ZJ82VSm3MqxzFBSZ044wb0BJ6VQFG55YPR1Hd01nUh9973aXpoX+yrWqno0q03IhQPjaN41N2yA+
GqW3vQvL7Bk0XTyYtW+R9umzdvCJgnav4u4kk+H+KudSXPVCf6r6yauS/Rp81OZaCiyFW5L2HYNy
7VvsqAwei0i27ZMJQdiurrZ8KkldGKVSt/kQkI2NhqQYqisJ7Vvp0muENzeahyuTPCeL+7NOaCHA
mpci2K4NImr8B/pBWvkYj6wV1InhjoPfOEYdzoRbjKE6C7nmcSjzxLkIB44ZWKCyLDiF5hLoKZv0
smUNv66LjzLOZLx/DSd7TOadF9rMLjtnhHdcd7rvrTbsc/aqfGVXq0jB+6SAYcRROb+BufjdktYU
8OG8NxiAr+uPcBFR2wctrnhFCqGrnY5haClN3ml/Rx2ZU46qxceilNSI89FuxgDdcf+MxhKW+7h0
5xXpzQ9uGmLHUf3j1zRndZ/x1cHbPucG0aQX5aOnYbXIk/PCP4IVlhmJAqhA89b1T+7iT+nYPJHZ
HDCwhDqMWzCHPjHBD/fGp5f1hgygZauHCrXaiuOEcZKLt99xVhT/QwbFt6JzwmIluxLxoXG3s7V5
TzQ2ZkAbrTA97vBRanYza5/OujoE5Za38Qx5nY+gGndGN68xmktYo34HzP9tSXggMNbCU7GVi0T7
XdJj1z357TuBtSJkZjZV/951UEiegRmM5kpK9oBlisKWaFeTYcc76GvL3slY8Kz84Xsw5GmK1JeM
HuoRDxdizk7Uwc9Wva1LklYO2J/9vm3Gx4Wb7UAexPiF1uA4WxwLBru3HuOPsIYXfH2GtHC24s4H
WkAbEmV94LTZ0OFIDvO7GHDGqyQfVZ1z15wqFRw7UuaO8KB1PaFzmVPrL5eko0uaYLUIorfRN/dR
g2EnO6+COp9CvY0mDFbRtHL0bgK7H1jILkLm5+viHBcHqYsFD8G6HKt5hEP48sPsbQpRogxx3olp
P/hxMfCdDOmLnsY0GAl0uDe9gXVJsqYB6y6DelmGKFUOnB6DGy+nB4ZOYKEm5cOPmBs4E3q7yOXH
KgIgZmaciPuzbWvvrICdjXeV7mHpr9rOsOtFgGaNV+PdKR8CcFZSCRzLoWS3gExbyW88Laj0pCQx
464bcG4g/jBBz3qpH6f2AQxALOl0yskshNMhneJJ3AWMza24dGGwrav1MeLjvpe68D11xrbex3i3
9wZBMXnkdfsSJOwfWeWBeuxtFfYbkfaXjrgY3ax7P1K/jnCgr/20Nh8JYmMn0S2oOoRxchNleHWv
lcRkPvwM0QWttZeGw1A4w34qwfYKk89Sq72uz0vTY29Uo18MXriIocj9RJALtH1VdD9WDiTLITtA
3LNgyIz48Arxt+mawg/LQxVOby6Ncnf8WOooU544K/TYkiEGj+IyTt9AwLySbIauzro5eLcB/NAQ
nEcv70KeLZbleg0fE/4ueL+Nh34TuMO20udqLW9VFWbL8lFVJJWdScf41crwCDFQhLg5bxBEovnV
Ijt5WFhyqiFb593kthcWRVuDNLDQIGcBxGr8vHeWNnete+qVPnhI3473Bj3xXSTWBz00W+MQcJ7C
YjKyoNqgWJkzR4LFjGRq0b3pss1bAU21SGxC3C3NvnxSZcw7kqlOF3E0oJIk8YcLCIFU/Hmi4SVm
EGMOoz5t4l4Cqel/1nr+Cyt1CGd5aXVz9bGm+ciDaMC7+FiFUQHM54A+Ez2UUGnfL8curnccPdCc
RMhq4TYqE/Q/qHkSunf68JRUIfR54W/TAO0ZeMbqejOtAvXBcNNVLHOOf02b1ttL5aC4qHYVessA
9K7BRVUH3IpOC9qrWt9U9TVhFzZA7k19F4DF8LFQlfr4dAqLDO0Y5gBavqchiIHMoYNPhu8F7Ycf
nbUen0m4hpCut7+l0XChe038LpuZhetXA6J9k/aOOVloGNXlr+jI9V4TUXLzUcTw5X1ECxtpjsU2
ABeJKjoDwxcjIe8xqFwt4ZnQNl1dAHpS5dXoP3kDgOh7Jx5VLB/j5egR2O25Hd+W1UX6EdBum2Ld
7FuHeHJj+EIAsABJQ3mZZFELLG6azsL9UC5YGA3F23Pt7kd9iiFGWhcx5OhFCS/pqnE+PY6xHIZV
3kVNXTp5fWqwv+K5oCHEJf4aBCzjpjp5qCzNXLG3RlxHB5A3/Gpmualds2uaeBfPHzgJAJ3GHFkK
Ke5vdKvc7fy0m+D8iRosaLcW2Mp/wBJSvOL7IAzPCdkT1p748tD1BPHJ72sANQQmDWjiSROfJ4RZ
bN9cFAAu/SNa+cznj1HzIw3P99Oxeljkm5zLSkgxID7Rpd1BaGW3lCj8ZbgLhY2KyCkfGd91fMri
xAICGuhG45sXV71RyT5rJP2Q8DToSI0G0KQtGuZKd4CbtjJ6lnTJWXw3XWnzfsaKkbvA5OIVV7S6
pyD8HHRUcLQ2dtMhec/9l8+/hAdzgfhAYQPQQ02n7ZdNOcKeo0XCXVMbe5vExZQ8ePWiVz/EFlqA
2YP3BAw689RmgvW8xtZUwBxgS0FKVHnGGm0a9Sb1EYL7FaTrD9zLXs0F3tWfxZcon2YENHgM8DnO
uGiOneBZrar9sDrHbtbbYVYF89Z8Zu3er/ysA6qwoNPxDFRqV7wUbYAx8L8SIQKQXS5iAMuY7QzM
yUN8EBeBKFHHuRofcenKFQ9i+ZjWBPFr11qZ3b8PosjPYflSzmtqIi8P5p0mJB9rlZEQpRQU0gYM
C6FngqDDNlRh1s2+vRinaAAxGImpQ5s+uhA7Jpexv3bRDS5UaElgLV+eZvNMxgOcXPJ4YJt1JQds
Jm6BtaRqphkiWxYFxyD6iZL5qglM4MeTljtfTdmMdtLwFx+qnQuIQ56/K7m3/w/0smjapmdD48KB
4UbOnfpoRHDCqQLCssFk98SMQjBUNQyNhhal3aszXprprUXKWO3ZJs0eiMqadpBeSJqPtflXowNS
BBOYK/XRQ+rHxEL7sOc5kAK4iyCtiyltgQI6Rm+c5ttvALABAzLiVukJ4J7NeGCK2kW86L8byKGt
vtjPAFQlXiXiP66dODnrE9GAponq09qxSYpywZBgM5a8COiXO6xnV5QFpIJPurr4ospoe406m9sO
HwJ3WSVV4VS3MlSZ5hh2rX8WfzPDxsQsFEmIovL1L04D9+jwNQinR0W36+y8AoPPGdpPgcMZv4Pp
kgaWn5cyzpzGfw5X+ayDFu++hvUJmnxJUivj3Lf3+QgAhQTXCazMtf9Cf916C6YPXpCHVbcPBfgP
/VMLVA4q5ldeIfxWiJIzpEpqwH2cU8SueqP4XHQUdhfNnFEgfF2ggI8+SCB+K9QFEx+9mKt+IOxQ
8OZv4PvV64pm+fw/bokr2sbc5vXc7lktswkpO5lQzlhziIiTJyjIF4wNA9cBwLZtAZ/UMCxprD36
9tWSCZZ59ZE2GNt2UxbxcOtOVUGddQPjmMNUDi8hKgn0MxI9tLFbx7qI+evzFJYQi+RAq+dvjbfO
Jrjz1QRgt+MAgmBRr9UzBMaxBhPFhRd3GC6iJvbC/pZQuetDAP7VO7aY0R6NmxiFS9Tog4FaMgHE
z51zeM83MZYvq/gAiYnMb+1lptOLCfezmDbt4GdrCFwCG9efRggAr2DLd/6u982L8g1iKdoPGQzF
vH75K3Adp7oEozyKEMukRmHw+cu6V8vHzVyj2lv+rJ0ObfsWDnDTDeqslChQ1K5CfTKqi1bBJXBg
jyPgCNNrH6EDdYLbvLghNFxt9BwGZaFnU0xJ8xCMy5z2MvgITPnpCgAlWjUodaHUFPCrX1V7qG7G
aWPqfwsV35VYTmPdhynT7rtD/QJG8X1a8odlhT8mcBsHIjcOk3BXKVODXEb48tOu/XNCsGLUvAM6
z+nEH4Tw5w14MNX9sVUp0Grox8/Tm9c1p6hfd3MQX6l78NW7i5eLBYtIBRoqTFmyBdGGCYymevIA
k+td0zvHJHoZa/+s0KYh5QqHZo76hT5LKugH9TFBo5s6bnIlTtBUAX/CSSeyEzPA7Oi0II72K6gj
3otFam75K0GFBjIiqrF/dxzlDpsnHtQfx0+3w+bG8kqJ2rmrSVJaxxkZ6aZzeD52chvjFHTcOXF4
UbsCY8XVAzTRhFA3hDm1uMTgZ1VGAJgHSKHfo5gfoLSbNsu8aZzX/3AkDLi6rt+x6Dq7j40CGKLn
tHXGgkJDhIOz1/pm4wdVPjo3J0SKLn8k/kMAcyzCx2uOoQdxsrlEi30JKLTjlgaabgEEMl8TVm/q
mmwNS1Jsi6U9aXIXYEQskR0YPfT2Gor6YCOzWeDigWYcN/1SefHXxDAakLs1XKGYspwjmcAEHrDv
Aj+eDtCpjer3ZnE2gQ93mzk4suQNlhpAB+FX4xuKcOr0/3j/r6MQlCF9Pi96R4yboRPKVx7geVsE
Tr2LwzHV05z3/cOaRMfOL2EHVP9zRo24fonBmFJAAxJ+axt6cEV9jTDeVIP30N+LCCZy2eDZ9yyd
64sbo4WDNDf1eWbvD5JYcumCZuNKF8O0CtAzJgJruasQTVoKZJltNAhTAnCc8vRRtXBfUzNenhkl
4IUGtpgxFpSJBAZ/nWILIMbd0344Ms0KQJKF68jDCJCblBcR1q+TPDty+GiYRcnqfTbzA2+ho1W+
mbv7llf9eCw+laG5mSrZ6d5sVNui5UPwbNnVK/vHOImxZqCidOAkL2FvBsz/AuD8OiYPdq5fkiY4
kR4X4oRnxZydP7m/JqlyvzV/nPJT4DSnanEuHhuLgVWPZjDFfRY6W/hMzRNKfMxtvVc73+AUls3L
n2/usIRTtK49jGjIJqQnHbw1MSvclRdrryESD4tW0W/LyezDoTq1oTxKDqG1foGIRL8R65L7coVd
F5vDzHAMMQXVaypJddRkfQY+1efeiKzIPbZ3FS9mqUxaUczNS/MYzOSLOKgWuyRVttewhowKX5Zj
EU5Ayxyzs0FrcsWqi4vVPIyHEidbefnmJsONtx7F+1k98rgeDiHmCR4j5WFa+kM59bDzG54Hfx7v
1k+Zx8R+JO59inMapTgAhHhPBEAJuWyWWXcF2pxrwF1wTVAkTCMwjoq7eUKXqyVAbRaQBUJ9Gn33
nfLoNQI4MPXyWjmY4XI1AOHo5hsj4pf49jIJmFPJEO0Pq9t3ZOp9V5OrnMkLvQ9Vq9L5IC18G6fa
faARKzQxZ53oHayTztOE1hfDgxsE8yFDq9WfC+7L6jOLSawyu9IC6gwTdAUT4JJGqMJvpnf4WV8H
jESEgG/Neo/R7Yq2AHyWbOrLDBszZwCy+6Ur9/2AEaG6z9p0pz5IN7z5luQO8WBHFeWhJ4CotYbn
WloOv7fhOY70rXbYVev5SnVwjaZqAye8Y9zSxzBa2NeiATOjm8HcCpWaHwHucsOtMO1v4oc7EcQn
fw7h/9Y8z6U9uMGvrpuN08HRiPcMBl1it7jxUWtMRQl5u8O8DmMsG+bGg1VukLlkIqnR6MWAa73j
bm9mbIADIbPHEVMO3fqbNRpf1QQ7TLHEKQwhcsjdPXuYWjdgNcB2/Dv0xalpLKBBYOKc1ajnxugH
k+HMdmAiYAaRT1DCRBd94BD/L6rRfMlhLuLAyTVgg3KyB0diIBy1cE8MW5yQmqBXJGC0UZrVkfvX
Nvh9QpNDC2QAGuEySzC1bJ2vSMrn5T6NomPwKtfq6lpRYCiwb0toC1cwMYuwWpfpoHr2mPtHWhCp
cK6GTKzy09TuhmGGNmlyasFwQPaGZ0jrqSMYghA1j+8sjZG9Ty2GrhFkddOEf9M1AFthmM+lUZch
5DddLlCQklpmeg38c1i3WByf5bOrDEBc2Ze7pDZk73H/kaD1qT0CaDEA7yMJt/O4vPlDAyqE+ijJ
RxQPW4utADYtuXMHRcW6DZB7W+0X4VoWVrCixjR6lS5sCqtTM8TnjpNLA6RItMtOAfy1hu5DumxW
E6ZROWxhJFZw8gOII/WMKAa3PXhINzRZ90PE/tWen80BuDxwBD16Bn2dXMymh8063OxyYv3TgDBY
zrDwRFu7WA+DeD8PyJQ16O96B6z3FdR/0EQgyK6HTI71yYlvGiIOsIvO1dq9zphI1sa4RTg4xdwD
BPVqf994+NOObxi/59FgdtEg9gP/WkFYg3PGt6+iq6Dr26rWl1mSjQvseIIyRaSq94hAUa30Nrp2
fy3QC18ABGpL/bgw9+ixcG81lEfhnbhYJHyEFpyZ/RgzYPwxgOXlyumK3qFz9hoUMCipvEWg7qD6
QCnubny/PNYDrp+KNFhYwSKz7QcNqyN7EX2AfjIOD0o72zXwMqmrQgVjNgAGDIBWyqUv6haOexqy
CDXKIVD7Kj9A5aNRy1YbRz9FbfNEKfbTR8RqLY/hHHxHjlcQm2wjAFVCT0UIyE5iL2QBDm0rCl5X
AHZInCWt3YUVnJEW/0T8obAOOXSxyRaMgZYSxrFKgvlBdxrxakZ5rHib1lJi1u9nA65PYCHY120B
AYnCjyYMtZ0c5/MK6hfOBTBbIWg6491HK7fzErZR2lw8vI0B8lE1qcy61XkYk0vpEVDDYFDoM3XW
gmzBooKnY5TXHVAlp8tJh4eOG9Em3gV/CjC5QAsSQBduM3zREwNT8hDTgh6/C1SBoc4A4RQOmf/7
LrNge2Smn1zLvKmcr9JyBLhmG/V24y7lxdfJW70kx0R1AMjMtAvVfdD5x/iyLf15JyMuMm1BXgwg
xSvNzWmHTWIABs9Lf0Ot+6BaYqGjBD4mC38bwf51nvnqwn63rnPuDQhV8XApofqS1ugh8ijBcLhC
GsA4BFFKU1BbhnFFmh9P8yh3Zqi+eYyvXtrXunJPjIrCch+zuS1MYgFRLNH3HO4Ggak9ZGmjKlOm
zT1vjyl6C87VKaDwvZuBC1oHycvwJ+ytxpAo8ZJiXB5mdrPA4ekAmXv4Uo7IwAANhqMuu0J0v/4A
QWwUlC62QxhcyjuelYji4bDrkxcj2DPCU3Yfo3jMnmyS7Np7aSNZToadqNt9OUJ3BjSKOISMX9UC
LcECvgM3UgNQ2b9ipIGx0WvrfZZJvaMUyHz1VvubQAWHRm2l+O7FtW67TdRuZcsy2XIQK+uN08rz
Urf5Em0DMqclqJANet1pfmD+Rqu3FtBp/DvWOz/413SfsBu81u52XUhm6blyLCCSXRKYtLdhLuxe
K4Y9DX0EvnbsvH0Uv636FYvuOWfX0dsvzaFvsAeAH90WwhKEoSpzsdmfgHWA9EGqvzHEfff6jWlf
J8AOeJmCajOZEuDMvl8eWK+25X2q0gbZnRvrRF802FPzjdFIuMLjsgV3CF1MDUALXdY69TmpgV8t
5wbnzNRnv4ds93RbozCPx7YYEvBpQD9JtPTR8zj5SpciBq2+AfGSeild37HEkE3gqbnQNAcJbMJb
tf50DLOw8doCMwjGf2R6GvnOhfNf2Z0EsgF2CVNGX5z+5iCMMYLhSetBPgimpDG+cIIvxsQwRke5
eG9fqrd7VDAcZ3UsszuxqErOXIu8xCC4cf5JF+sv5qNDWY0L65Ey75zQ9T1ePYDTyJ0EI9cRoYu/
8RjuAC3MVLAuM9Fv0QPmBh9M7OoSFwa8TLOjjJ9H79KMIuuHzwEiEuHX6oFR9nS/g5HAJ4EobR8B
LNrpu6dodLxbqa5orRyAT+161jW8hnD3YxQQxINLO95kHXyJCN6qU8qSEYEJp9J77+NLaD/G6lrT
m+e/Er4XdAJPfEpntDJeYrfIPhsCugy7RLG6BN1x6FAVlLC0FMQ/R3MLRuBt4ss5gPBQTE7GW7cY
k5KlRCMCjBRzQ02u94sAbLg4I+xGh3QAQVqLb3g8B6AO1AIFLEtLRTY13G0lxf82maxxKWgn1hqU
7Q7O3jb6If2TIrgA/sd1CWDsJRwAP6t8lFsCdL2OatjTngWPMun+sukbVyWW82huAD3WtBXvd8Q4
4B8NeFmSHhOmTvextOP3xRoCfLR7nGbF1iOOveow++sGcNT0Sx2aR8dTmDq6GXTDH5rpU7nIIBZB
vs6jiTsAtLF/PQBjtBQhPWg+ccwupn1b7tQBuhlA5Yim3C/9AgJdfWkxfIoLCQyT+8OzTWixOM4f
DB7TPigB+70N4hpWl3nA+Fs9a+/PHS8jRUu4AolCM9LCmZWl3vhyf1bj8qp6+sxklDrOY+M9RSUI
FyFGR8CKSQ23TDWm/rofIQay+BjW1VN6PwUViJjY6Q6wAxdtZ/Q57fw54FUux7e7YxkeeztdCCrB
uf9OoKAgQLMpweUU4gDBHTz4Rz8p+gVVidrEAPi4kRvrYIYNEtsMyqNFhlSoSgIEzmg/tezQLo+S
4C6D16pfbA10vZ6PeHoTiGfgYpwa5ytkycYkXzP7H2nnseU2sqThd5k9zoE3i9mQIEFXKpaVShsc
WXjv8fTzoXrmioJ4iTvda5kk0kRGRvym3cbiK/jstW4B0vDds6uPJwRBbL8npFH81jQbsv3KAMfr
d/dhUJ3F5GEMPnOnFOGZKxhk2snqD3HhkTypoJBIZyNQG05ZfS+75lgTHUSV7pr/IIDCSiGvgQiN
u5qqEGDnyrRdo15bLu/pGvfLQVipcXqqgx0GwFSjFdoAsCNr1eVNSJMgfg3Ioi39sRzcA8cg05L9
aNE9cQXHBU4V3DXqti7PSfAxah/jqOVxAdAs2pYx+Nxml0bPvsbG6JwypZz1PUo/9tVbWH+in2cb
4E3K5mPAl7X+UwDQ1vK2JjU1VC/WipesDddw6pbiGPEmVM90PTtBsbsMjme4M8qfUqwdhpgbONl1
YNG985i91nm3EaV7BBHWFFLsXtkK2TOBfGDWZdMn+d8NQ7z10xMGdGvZ9dameDJkaTUqW97RK6Nm
qSI7sqg/RqugP6PJioZ0RFN9m3v6iqIL+fi6QvXGJflsMHm2hGEtEaPFbhvL575HDD16tUh1RR/Z
KB74SU8q1lLI6tZhn65zWdxVRbFu/XPdfQVIucHngVaDuRXNwJ4AFlq9Dcz7ghK7EKbfk7LajW1t
uy5ZY3ZSKcaI0rYBtRUYD0brMLt5SZ3Aoun/TQp+ehJnV/4Se/dK58TF45D3tAhkHI6/cLdl4pa6
6xA7GZ7VFXgIgfo8ihiOoX4sk4/d8Al4ABK6pR0SruTyU+8/je5RKV+H4AxGln88yi77kPgLRCd9
EMFVC99Mjx3Na09ijjXrMUqewsJp02E99YmIB3l0iodX/hclde+VzInr+DEyCptgRtqxLpInYZgw
q+SE1G3dYtVQfsfU4BhmJxae1IC3YcU7LyDH+t8rVy2OHaRMl6t9BFtEjpCCvf3EXQ40UeLtUoJ0
VblMaBwlu1SOD36x5xpLSiC7ymctjt9i/L8KwUHhAIC8uBlNCdB8vRV0pwWtXfXhWhiQaZap1Lar
KDyJ1Vn3T+TarrW33PikjBwSZ/DwD5M+GManhgdPLXRrJEEocLQrU223XbKNTNxC22GjWR/bap/5
B93iFyuO7kIkAL2S9ucid7r0QaPta7YR2cSHppraeyeFt7ApkJVG+lnRKpLbbN0k9xrd7W6g7s0D
34S7ELaeY1jm0cVQXW65X9O1WirkSi90PDe82m0p1xypxHsCPB5tSkGl9j28lt5bJojOoL8Jsbmy
ROuIwg2R1XGjcp+7OUkQ2INI2PvFiWwM4yC7Aw6m6vHDJAtTANlF6EeQ2QehfEbB5UOH6pWmvaWW
Sv8DnltG/bU7m0hEtl/DQcJMldJkeada5WtuYAQvNRiNivteTzYBH+JDZRzShwZ4pNzQyXWfU+uH
FVlT/y5sPo/eY1X3L2qfrwjRITtIFoe9R3cXBAo33gmS33aQNqqafOUqbSs61P4LxQEWsXSs4SGO
hVWkpetRkNaVq2/UyQld9deqQDufZpSkbA3/wxTIA0OlppRxew4r17AAYVDgiSkSeKAq1TseUlXO
azpWqGmfm3JaQfpJVFzWBdXosip4rZO9kxGTrY7D3SB2e1JiFy/0QCe71Js7veYClUEWZR3Qh5Jy
r8u2xexd/DJVBWpvcAz6FAiUFn2Hy+KbVDb8+npDerJKwQP5VEU7kfacVNoCmYs3fB8wZ0wtjduv
3JRhSz0UpG41dQf6CZ9NtlXZVtPRjPsM2eDe9BLbJ/4YSU8VXtn32YbrJNJedRdnOv8DkCswlI+G
mW6MmuyU2DzkjmQlK2mSU/M/1/pOUfUtrZuNJ9lWe+I+hlnAZAi0KdTHSqF9/UznRiju9TK3sbMA
kWocTMirg9CufeOxJaMoTDCEDNDTuiWLKqxnXfHt6aFQkg23XHbARCQ33fkjFyspTi65gAssfecR
W4fo7GUWIDntUFfDqjKGVSN+VAveJRTqqUlApshKC9QKWTIcAqn0DiPrGlvqqmxfpGDqqI1cfrvQ
C1YlED2ZOIy3QBoTciSN1i2Pc0E7BqKyog+EuShpzjNLbmJPDghJggqQuwZwx8yJ5NTuG46ORUgG
l1UVGTLib6K0j1QWNVM309+QgFR1OJlL3rMvn7AnXHfphzAI4WvQUOyk7cBPDiUbMQhDbN/rJkWu
PARKvBUNSlBEODIqyQIDZHwxx8qRo7dacBo134RWtMmj1040wOztlQTYiMIupbmb7pphqsv4K0rK
OGGveTatDUPZoF63S9RzBdzEpN8CmEShvCsAs7IGekHUw+qy/ylF1n0kUismVqbKPquH04SqqoC3
jGgCtXxoSZl1StJT6t/8jnMXfqqkakUzHlfjZ9iQ91r42rnqI8t70qVxF8LdRBsTcKroePVLzcsF
EG5GEgjfJuJej5JtYTrcB7uAPjwlfhprn1lafwBJ29Mqk80noaauOLy62efpYRC0/Ozws6L7KxH+
ZtnWJ5kTF5cuXZ6doneUERpWk+URQe1EgBAD/0cj5gfoXpHERtSdqVkLbEErC54GU6NL3abvL9M0
/GiWpHBAC8LR2/bUQaoc5pKxljJzJUH9Vp9NkCXNcJzuKqKUJSGbLHxL0PvRFPImb1db/WpKc8mK
xwaiV0Kkf+gnqhq7riC3EMv7KNP3QFLMLrG9wYIM86UITHso8FroPotRtk5Tf2/KTjgG9/oAMzLc
mrS2jXpH8XelE844GKvM09CtLNcj+1iv1dMoJ8C3TOIjJRIByEm76XjGJFHDTwyceHwaLBDlVAEa
SpRewKkZNwX5eYA0gdHfW0yeL4H50mRnSmjzMQHtsxtqmCm8VZi/qviKPP8qGkNb01+9QmYc+qTF
U9emdun2wGhSW1H8TeeX5DdQV2nWifyLLJwA45BEaugCur7qB3Ff1ViQ9sDdkLMwpXLrq9+yMtrK
pYwYoaR6B49oABWvAcdhJLasgLsruUFCJboXeTYMQXIfyMWdS3cEK5lPlSF9HMgCkk49TuR9We5k
kDZTq7h8lGCDuIrlBHp7R+rB5qEW1Qnjjn4L74bkk2S5DgAap8zh6ghR8YVmaBODMapOQfpq0ukD
WSZVxZe8pCcaaRQCx1Ui8gqJgYe2kv+pCvutKp7rulrVsrdvg73vU31w252PP0EMTjKR6KPKNFd/
xgL5sndKrd4W29e0ei1JvoMffdjudeqckfZNkeVjpjGLySnIv2rklVb2jLzpqyjv8uGu0x9yXuMG
5Z0w3DU+b/gyo3LIE1h9HqyeNoj+QI7dF9mdkMp2pvMOB04DWdJRxFNvPv31TB7BBWZ5dsT2clOK
kAQsB9VX23QPIvvE1w/ieCS+eeV3q6iPMqhCJcu/mnSsWy71mmp/Hhp7hVbf4J2BmHja6yQ1XPmG
yyWSbZWmWefJRyazhVlhqcrK6vNDIpaURHAEJGetH9ou2pXgkC3ro8uxHgQL3E1xx5HM3HJtUiUZ
XsSBREaixKf5J0WSeMlmT51LmjydDsXbVDk3j5accqhZtWQnvJXkhtcZpTVjvGvSL7iS73le2C47
TdHULfJ3pi0B1xyoosvAgfRdVFMc7q3PUrFTo/yhUfIHtzm2/ZNpVd8BVSgVZGlJeStCQF9tBGE0
yAa7yc095rTQViiVm5F+n8bChxpLh7Ux5NOrVd7zwnpE63IzBbYpP+X+FJXnoNIOfrbvBa6qPCVn
pJ+EPOG9VZofwMgdtC5UWDNqt4CdIv2TDj7S4LcfFDE/pyDmp2usg4Bbhs1O5rBpuiP1gqNxY9Uf
vOq7CY7JLZ1x3IkwIApMlQrQGeE6gULBpgnBt2V0MdMW1E5l7Wgjnsg+qbfD7wf2VPN0NnmmcOfm
osOlnRbyQVKgsKv9X3XnQSKoGPsWAD2eosBguKcmFsmuBBZOzX4TwU0TMgolAPlMNyNEUI7vvgb9
9Kvi72PRHwM9Wcfgx0J4aoovHQyrJCpsm+TUUDtpQ3ifUIMECO+jVB68jGQbhNf0qpIl3l3AjMLw
wYS/FgA8g0Uod9ARpb78UQxCss69EuCAhMdzEd63bvik+Qb1CF4RAZ0NCvuha4dtlm+EPAB9HUin
QK82JgqopSi+tknMfnHPwlRGEEVgNZJ3MM3mS56UuMsL+aM/TG8i2fwpB3G/VhPe7C30k1XTm/le
F9xzH1U/QZt9wHwqXctT8btTI3Ya+FfZ3Hhpd5dL0R5dpZ0OvnXMXszMWFflrkoPkOC4crPsYz4I
O1EMKUca5a5NqfzHgXWUqCSF8QSPThPK6qUJ6NFV4Bwo0UBN0bsH7X5qRhLExD20lvepQMibokd2
MPwJV6mbP8TS8Day1ETrKACzUBXkAmtg7PRtzV3ZU87SgH0+Us0YuUWBKngK4COLRl5nDHQEVJ4N
lBQqQmhJ/Y7u8n3Uwqnj/4elIcC1S76DQdmLlSO2HSX7nR4lZ0J3CXpAhirXl+r9mETnUTCctjpY
gBfFrDmJ4rjBq5TXeHNnDs2bOyorxRs+Ai+KbT0dHZFKVyLCjHLzYxHQgS2jM69hi1aShHMG//6Z
ajrrsg5K8SPa5nsFR/OR15W77bXRqVpULDpwuhB6Y2h2sdV/D4eHVvlWE4t4vHs0ycZS5L76lk4H
x5dOXuHzYHyYwC1l7ASiuipa+HQ0ZvmXvGOUQID4Eu2KPjxmHAXBe5It9dAHKe1EHxip/jFuxIOR
ugeeX5nxM1aBqEoQHauzUWe8llG+g+7KA9QY6pMUfKd9EMXZY1Z/SmLq7AK15RDSmskeov9O6G10
Ze1Gp6mcCpRgQ/1O0d8U9WcN3D/rz2n+HbL2SaicnBcGcc7vDmlwH5oDGddOi+tDnL9o/l0ffcoy
YSNY4LQeQTF0pOmR0K9HcHaAcIvHRm73XhfZfb3LsgNd9+1YKpDcuSegvtZ3HRXuUuONoHy29OJN
8mJgpR9aCGKu+VQ31gdgsntEN/YeCL7O6+68njpBtiIB/z5U3y3jnv7xSwFwQ01/hlG2HTU2TyLQ
VdBzaRe3E5FPb4CvjtY6M4ajFWKaLrUYdhaAXYusALspe7uSKwW0kcSDB5CdBjGvF7HYsQA+qZ22
Nwbrwa3Ge0sN7dCFewZDtzHNH7yiv7dlBqKzi88DlNEpgWoIyzyKaSfJL7re3/GiS+Nq705ISOw7
TYqmQMm78suoYkPWdulXmfqTlOSVnQrpJqV9MRrkGe7QAe29C2gNxtnXxq2OQI5OJrsoCnOa2Pda
U/McCI+RiqNYcZfr6BuF/Ws0cTaHEUBC+aQJ7scgSI56baqbMnJrUGO70lDu46o8DVOLvxw2PgyO
OH+L6l3UqPep1myKqHqpPZQvshZ9u52sBz/p+nGrU7iIZe0o1UEK6kE4BmqJzkDyysU3etlPzVXz
lZe4d6FXfal7Mgdde6N8qtF9D7hi6tNgNQfqKG4Mm8ooIWI32nPRH5qu2SVy8uqPtD6SltQ00Txe
o+r0Vq6bs9E8V0WLuURFjlQOEC9rYS1QGc7zx1r7GmXqs5jljhBFG9EYV5HVgrGKyTVwWmH1uk0W
xW/5qDeoElCiN9OPYz4dYITgqNIgp3COLOh80U9R8Z5TRViSaZqEYaBWe1m6//7f/2WqhqJqqPtM
XkoqAj9zGXe/bsBg6TwMdX8/6MM64QFhpeNOJ6ejjlSV4TGP+r1SqVu/7hYEZa4JuyN1IEPPUeAa
/iHsHidhgt01yXGLsGn+Rl8q2mTr+jjkK2LR3oLYZQd2uIYXuKA7cuWzdVlXDQkfKfkPqW4kAqoh
gQzl4FrLsn3W1KfbA0hXNKE0Hfy0xOSKyGnMFHlCra4ycZApk63HretINpWYu/EBWJ6d2MOxWrCe
eNe2mi+kzkgyKk2yJMozaaO+qHyExsrAyXlYDONLKfwYhoc6/JQqTiw6KrioVNre/sgrsjfa5Zgz
6ZbBjOJB7+KMhqmwD3sdaGsPZVr50Kia3bfCxii1hYWTrm1Y7ENVLnNF13EA+13pyK8KQxWAnjv6
UHrkhwmvubg+Vp25E5B6SRPUIo2A9oqYHD1FAYDnf7v91deX9uInzPR3EtTvzMqI/HdXUbnaTubK
8h5y7rit8RbEi2DpnIhXlHg0tIZF9ixdem1uXB0XPK/DcXrL6cDwS936mTfezqflo2veThObgxt3
x9zI432ltJ9C1QUIpt9nif9aVdYDxatPZUyhHO+qu7LmJyvBIVex9fZKcBFRfk6wM1ab9KxwHQ1R
/QAB3odpDhhA9ytwOnAf2oIGFeq8Ly0QKQ/PI03yMYtS6YwAqBrHFFqdfCg7ZZ1BV+2pcRV5/iGN
LIW6lxueKl19DT3lC35XJy2Uf4yD92oo0cFSad5X2rd+aB6SKHrUY/VVoSa5MnKXx51SPGag5Py8
3rvQ/AbUjpM4+mFUcKd92BvgiYCNZ45e+JltdTz4u5T6mNzI1rr2ojdZY8Z60zjngANKT94aZFih
1Bx72ONWUt+L+sjrt9qpbvzFS3yYPnrxSkWrnlJOegqG8TnpuWtFLzlZg/vTTBGwIoSDE6Gr6oPu
iCeqdhhDAIDrSImF9nRLzXKNU8v9IPj0QXIwprd34dKOmJ29KMVtMq3GjMcxerX9s6YYC0ftijDT
b3tuftKMAlRYjsb1mMrbgb6FasC5TQV1q8oU9Ur/yXcRn2ibJWXGpYFn56tVKtkVjRIYGUAlkUxQ
NvyjlOyzDHaDYUtBsum65Pn2fEpLEzoTHZbUsRND9p2TvMpr0IXr8F7aATBeTV631Nf9Q/ZxYcgr
qm2XMzzX7lSKYVSkiDUcDvXep1qtvegW6t7WpsKHo5V2OU+mHAts8oXbQy987NxdPKx7HzwfUdQT
d0MYPLWy9vjPRphpxY06D0eT7o+TWi+jCdWTN8ntEaTpv5hfeRdBce4h7gpJGrcdKxbuEY5D9mLl
2s0bcPht6cjuWrMXxlvYl9o0qReCoW3XC/Vg5QVxX9pKdvWC3s+HdEtPzAYIbZdOtAcjsA4mSfYl
nbSFT53d7u6g9H7e9pnTGspRVoU7QuB+4fOuWAP/thtnEcXrlCIOa4MemN7Znu8C852ahSK9Ww2+
Pw8mq/MqMsTurW5j5/bo1zekpmJI/m4NOKVTF3Nbqn3RxeoUbHDLFosfI9oqt0eYfv6fu8W06O6Q
bv4hkVh4lqehLeUhgSTSn3dMeuEBaXJuvd4e6GpWa4i/Rppt/TCPy1qB7QL+YIUAhvgTfsmqfPI2
aFRR90H36GHydfds4fn2yPL1Jfw18mwW3Rp0aZ3Xf+1Q3lX7ZOPfu7vkYbIhVxxpbR3Sz+oWSYid
++IvydFPF8KtGZ6dj06SIs3yaKLm5X7yQ6RhgM4WmtKToK5frukbjOtJb3Y4Alm5/enStVz0ctJn
JyRoConWjOU5WmEPj0g24PUXvdSUEN7Sn+3PDAvxxOazPwgnRMYWBr8aiSRZMUQdcwHUkX/fvbUg
VHJdNoVTb8etugYv+RVjy712SA9QNh9vj3blqOigPfAxw1bM+kOTNRIsyUe4xgez10ska+KWUqK8
8ElLg8zWckzaPqCc5ztaGwLNcuEBv/yzz5gt2CC3XjtoiEsagnzO9IRydL/gGLj0EbOIVuiq21JX
YaasZAvfYiuqC3Ym04+cbXner7xFDFWXNHP+fBb1wWBDGL5T9eXWSnn6T+3iemGUKwfrcpT3t99l
cLSG3KtxyXMsNFsULf0QpO0nrIvCVd9IVAz9/38w1nGOsDDRoSZAG/337ZwZSqp1AV/Vp/4GSivN
kGEhWFybOJmKA/LeEk6tcxnxJul4EqQDjh/58+D97OTXyH27vcGuxWH9coxZHpm4pVxYee87VBc3
7fc42ra2vMYsy0ZlW95Tx3d0evFYZN8e+NpyycQaixcqtQ19trPzWoFZZ0WZM6IGKvd3hfcoovRU
93ce5erbY13b4pdjzbZ4M0Y93BbGAmWRAgIOs37hGbD0NdOfX2w+tbKsQhQYgal0KtxDEwTLNKjR
mhKh0LOUmV65pnnk/pq82aLFsSr42TR5YvozNWA50NixPkm5aN+euGuFBB1HJcPC9FjFYWm2yUu5
y6UmpnghZM3BQxhSg/nQQsQsnwpX3UMEXqu5sIXNsPb6b7cHv/aRjKjjZyjLuji/L0IhCLvBbKH0
p3Tdf7jSay3iqrOgE3wtQdYJHJqFTwS1qPlGLOGeeJGkUzXApWjCjG5xpEHzx7aceOAyFD/c/qzF
AWe7sdBzNR1roHQqroIVnL5sTd/Hntx2w8iJ138jLeYDYYkZOstoirMiW1fXAm3ZrHByEdANSIhR
7xcO87/5pl9jTHf/xf7P2sw3+4Ex4n27xwieFqnjndqNtMGx7QVxw4U5vFLg+u2bZvtSsXJISm7n
vb8y+r20cve4i+3Hu25n7W6PdS0IX07f7JJvU4wgqXpQxYnUu9SvPgvI49QeKLd/Ns4sIPaei5Bl
JHqYSRenum/36UgMQexo8Yl2LRxeftFsAw5h5EamzGLRHrCRYrbdvW4LGzAPa7yytvGd9Xz7066V
DX5brll4lCsFwBfnzJHu+y1i6N6uclyk/xV/LX6aar3/gc/etfBx+ZWzGInsSWhyf0/eCpiarFMa
3KtsLazzwQZjtsa1YhfYtLn1BcPZpf0yS3PRzdURZmG/wJdys2doPW6xcNwWhpinOmlJwalpKXSG
YP4GaEWuBuR8XLjTFibw/W64ONOwsJpENgcMGzT3JMHuNblfwj77Bshu4YOW4sf7n1+M1aoawgs+
VYN8+NGbEeBWjaa4snV7cNvDOefSdpVnuYtPKWjJXCr1hdO3+AtmEaXMpNKA6OBzKABNHPtdHsNz
xU4r3UwY7W1nCAtDLq3iLLA0ZZomZoKngxmfdenVDbdJ/7hw8BbipDQLKmYhZEPQcNTVB+Qz1ljU
ndG+3iCyfGcslUamAzVP8y8O3HumebGGQlg1RTOFFbCcDraWW9PuzsUdqmd7dO1sbR1urL2L8gZi
QQtTubh6swBTqW1tIYQ+HXZlK/brdpd969dw3sFkYdMLTGphYq/GUIzcTYWasfRHS7AIdTScprKa
6qTP5bly6v6kEkDBJGAMDPc4AI4pLZzIhUHn516plESR0qpwBDQqxIk1k6cLQ1w99L++a37ow6qv
A6tqM0etHlNtp8MggR7hZy+35+/q3r8YRv49XxCBZoBiIkim+hfeh0hxnKS4WVikpemaHWnLa/Kw
njAYIyRY7NppTvivt7/j+sa7+JDZIa6VXIwzmYqK6pT74W66YKbbJX0MV4Gt/a0jdjHa7DjrfmwG
5I+UUGzTqX7W+8nISnoQ9+VOeBm2sp2TP8LTe1GXktZprv443BcjT/vm4nAbFfrKVs1+f/eBImfo
Pxofyg067+v0AfWtjwvzurR2swOdy/j+JWXDk+0e7B7Awofgs2uXO4DAz+CDi3RlnBctRJc2/yxl
EHXfNzSNDTNFEV9wUPBlPcF8Tn12tGiP4mcV3cn90lt4SgluTe48ZQB3Mi3sFEyULZzuneJM5fnF
CD2dqhvjvFdGLxZRr5VM6bz3RZxsfao1mvkRhUfLQWIHRId9exEX1nDe3Wf9imQcaVFhM24nmfhz
TKOle3vaB7c+aRZIWrp7XtR3mRPUXw0tRv8YGE/UrtLsaaysze0PWtgf8iyg1E2URbDxPMf3Hy1Y
5RgBb1UTM4TFsLI0ddOfX6xUhyCabvQhlUVc0nNIyWtAsyuAQulx2Crr8iDuGtW5/XXXWva4I/zr
TpujI9w2THNJJbpI39q98Wnq2Gsb66GyMZn45m+W7JiWZnMWUswK6ejK4BuzeFcimKpGx6I9hhi7
3P6uhbtGnoUS39LMGn8JCoNVc2gM91kokQxKjH+4OWbBI9DiRtIG+pThpPFnjP1ZGGDm6PKDPHRf
bn/SQsCQZwEjMIx6aA02ooFTi5yoIFANBEcfwGaJuPd29V1ebG8PubAj5/bKQVDLJOnMopSUu16B
qoW7zd8ZQidRU8FcGXP8hlfFKIRbJHHgJlAYgN2YKfbtIa5P3K8hZnsuzukGGDU9CLxuTtPlOR7+
o0h7Ne9Wf40z23NVN1Sm6NGpAxZi93v41rvhXjtwh+yk/e1Pun6Mfg0123dAtsOwVoD7uXGM7on1
5knuRgST2OEtdnuofxMhfo0123dGmLRRnrFC7yl+s0O9b2OeJn/EMdmVa9QzFh7T1zpWxKR/jTjv
/iNkWrlmgbdeh2dgWaGojI+4Lm3J7l1yD0RQTHTdv08VhGa1VDm7ulsAemIrD6joD4NSQU0KwRDf
k7t2Lx2hGW+VjXg0FyLH9Wn9Nc78I72kAF46/O+0FpD3bd+WPjTAGyi9YyJnLyUc7zFvfm1O/V1O
GuVda15bTSwhBAnHl2He/uAOKqQi2NUtlS1fRwpd0IS1J/sY1CU4KrQfUwS2VnWuRtsBomYTJUiw
Fog4ZApIoFxTj1EnQ3KzrLdRKfZ940HuLgyiUv8o5/0z0gObAZxqPAw/bu/Ia9f/xXfMZ85PsxG7
GO6Q2mswrjxlkBvDzyOyUWPyeHuoa9fI5VDTkb+4khtJjytjwhKlaAwMBdB7ScHObFioR1+Ls5fD
zBIaVJFqs5Cp7XTdF5dR+iReOsVXGuBYIP5r8eeQkNbnFGs61TioeQPy0VE1HDoIW2WGdZOJb5kF
xP2YyUsVzmuR6nLcWVITiQggJZ5YOKn2IwkxrfadUoGG1Dz9s5WaVvJipVJJqXyvpcWuwSrKoyff
f1CrpQfRtQh/+TGzm0SxGiM3R+pFU99sivDufrh/fyUsRvilLTG7TKw0rs0mZb1QE93qyjchsBbu
kKVjNLtD0nIUJTMnANUuKoSlhb1KQA2j7yYxVYRXs8H4G63Ny+mb3SQ1qsf852QwvQV7GiiSgX1L
sPtHG0GfDsLFRlAbUWjTnstD0L/B4n8eYwPGi78weVdrABffos8igwV7L9U0dnO4D3bKeDL3UNPL
jYo8PbUgLuVmYfKUKQj8Gb512aKdAzT9/UK5+LDKzbpWN4fCkR1pq9j45X3NN8ajuups5P6P3gGS
ao1m2XGC5eGM/gD744e5aY6Yt+AcdsK0fVdui69LrYXrO9XixjQM+rrmbCZwMg6w3ORaCaM3mCn7
0PUXuvxX70pDVSSaxpos/9EV9AZDjwxoTe8pCARr1E3W/7orIxvO8UIKcvWbfg04v2IwThH9yCCV
I0tAZ++TKC4M8F6E/WM1L0aYzVqW1mjGT8WwKavS2nW0WbW7WlxX9gcoHlDkNqETLmLEr+6hi1Fn
F41bdm0PeHiaSGXLiyXamHvry1TpSLYCzNyFJOfqNKJmZ5h0WmV5jmWo0raMiomVAovxKa/0O0E2
Fq7Oqzf0xRCzKKajQSybJkMgVvjsyQVD6fs0GZbO+9V77GKcWexSwqgzlEDjHjtJW+S87sy9uw0c
eFDf5VVkezaPpPu/U0wxgE7BXlBlOv/K77GsxBytZ2rpkJQQNIUUzxZhKV5ej2QXg0yLeBFXgjCp
k4GGpzOsmw2qTRt8JDfVCb+7A9KQS3nItVvHkiR8cwFFY9U72/ftYI0VQER2oARTFfuzDn47FXsF
cqMi7ywEkkrDLtWvWl5i5SHaboBaB1qxE+sHEbXa/HH7vrgGDdQvf9HsTATmgAmfx8qG++ZgPNf2
sEH+5ojspUFHSAXBOtVe6leA7BuPB8ft4a/tq8vRZ0ucpWFotilPbCUz1yIqJ62HAls6CRQ93h5p
2qHziGNJODEbKhg5c27FrKF3hiIShtMyVesUwEO1FZzaaRbu3/c6xK1xZieSJ9XougFflFXmERQQ
xo4FoSaDMIaASLKRAiSm07j/ZMEgM/zkLKrDpsF5Eg5Y/VSMyDVUMnAxFFKNAJV0aUD4XBfQdTfF
tdh1iHsou6xAYTzwtDtcGBFu1cvPYjnUG2Ps8HxL3IU9ci2OXU7d7PCrgdZIoSSAdGgctUjWhWws
bINpUm5M2rxKW2vyIHgIKThyNqm1tM+i3+MSZ6mfe0N/hBmN0RGE5ds74hrSx4DKbOoiiHPrD3Rm
2Kp1X+iw8P6vYvF/+Szc94Vur3Vlo3PgJUSMdQULhfldgDyCIIcu28/Us6NZIahQFFBfMEkoMKtV
MS7Vh69yN+z6UrNjnAajhgOpNnst1rIV6JmzhyJgrO40Hqtd3Ntek6AajKBQSJM/8RG99c6GDOXF
7SCV9/va69ZF5O866XsW/GgRBYcD36OvEyHxEuGumIg+RBVUweR8VyNJl6LkKXjBQ6Li0ByFDgqg
uJB+NaT7yvoC1mVtRjniWHmL1ouhrc0G5+qOMjo8XYqoZ5zQMFRfqeEpRd801iZTrXCbKQZSqAjV
IhhRF8ZKRWCiUMrtaHofTKCRivnapvFOGEU0rsKtlBm7FG0b+i6rGEw02rcovKXIWWuTlsxBw8YD
Z71e/ZJoiBqiWNqEyCYMY7JGF8gOcu/oo4NlSsUjXLCvccL8BVgb3N44V87Db2s5O+JE9ro3jHiS
NoC675n7GpG820Ncy/l+G2N25ppOCXBVz7FYpzf/niBBdtVIsf0dws0gjJbToyu5xOWQ86cD3Dwv
DFKGNPvmo2cg7O/K/cob+r917mTVkoC46SaJ0e9XblnofTfWDDT1fpIdwiTYedO5do/DrhjshZmc
rtRZbOGzfo02e7XmzejpoY7rQrWZXq1IMx3/07rkv1m1X2PNnq29qHrp0PJl1WbYCMgSr6eqFrp5
aCxQ1foPioXX9+KvEWd7sck1pcc2bKKT9oBYq3UXndtdd+7X1R4fygiSULiEH7y+UX6NOdubieEr
mjutnwm/0bzLewQ/F+LllQvhctHmpXcjrTTkoFm0YlTeMjR4RLH/IfrpwRib564dnpu2Xjpy8u2N
osxyM1dXm17DLM0J3Tv2ZbKKDgKEKy1+eodrbcOlZHBhZ74/eS9ST+xoja4fmMcJhvkXog/0yNR1
XaynXL/rfp0CZZZo4VQvGo31ftf9qt38Z9X5K5nWb2s3bdmLz6rUBsiGwWdNtQEcH5z+gJaks4gM
uD596KyZAOx1mOq/j1M3QZrKWfW3DvbSWLNvQiU8VMUKOvxE8fprqYZ7y3FZqur//6Rj+n591iw6
6p2QG/IU+aP60UoeYu/ON8+3Y+L1A/xriFlIFJOY4lfMzPVYamBg38fIe2I4fnuU66Hp1yizYOgj
3iuPYYkC8LhHMwAhrMC+PcK/ibe/hphFv7FEwWXIGQJDHRQyNgbq37a/7c6oxdtCfkQu0FkYcumr
/oe0K1tyG0eCX8QIgjdeSUqU1Ke73XbbLwyf4H3fX7+J9thSQxyhxxvhh43wrEsAC1mFQlWmAH56
XdioI2Pvsj3SdGgGo/wETmSomaDuBErZQL0yUknxS7JOSxWqekuS6mqa/XOk6uVQeqCVfQIvj8fr
bV4R9JUEDS+7CKaXXh+ucpzBPzRgZ+e03euRuWPq+D4m9u7ydq5jxe8PiK7312YgW5E4If+Aw7ZB
Z8+vNhBtJ6vErHXjnhwqSxWwIgttp8lbbCBvLuBjvCHbR1uQb3WH2Yc8jJeB01ZykP8Fc4+LE0BD
MxfC0Lj6N/eLy15pqQJoxFaVRiSEqQaywJlRgH9ZkrXJLAiYoWMxsUl4AIFYS8g+VLiKXvYFmYUz
vMgHHbIyiPnJDfQRfLBkSpxa+kUEvAC3a6yoPGT8esH4lQvW++Yw7mQ3vtUDhDjnGHjbN+hZhRxv
1NaAy12gNng7ywefQpiETjKQXYUGAkEeNLGoJtJpAY+MKO362ey4k4XBP8Xh+f6fh1RemZMVh9du
sicGqYBFtjKTUrGMCi0LKARaH2f1akRTO3QA/iJ+nBoSIGigi1LXDNiQsK9xfG0Vz5f9TbZ1VACf
0VjysZz+2TrxDZpvncwn1oqN6Jz987HElMWsLaV1DBDT8pvPsp/wiHzgI/3NIfYhLzvKEGgtpT21
x4/cSSqW2JU9K5j8BYntY4za0JTn27D80GpXDrTRQCnbONsZwwmFhrHBB8n28vMqXrxOjQuY1MxE
ybPun/xs+L6QbYU8195C8jPZMpyLHQirUNfx5d2Fqwf91LaIVqSleeQQbHQCNvckY4+lqYDy1iDM
S9VmcGnYXRmQ4XCjBczOyhT7TZRJHGwNAk5/hABoLGcFZr55mqUctPGTY/6ErpNkk2WnUUA0rKzH
xCxgRkt+9JCI7hfNKyENGfrZstfKz6T5PI7MsyJI9R0sBpKvp76/Bj295LC+1E8vfW0Bh+p6qrO6
xmnlGXIRb8Jps2wXf3lPMOgNsgzjAVqHfmd7yl42XrbuaLZuczIyejYzale6Mwzo4gv4A24Kqbg5
uxqZGYDl2s9lhEprUYoQVO4J3nRsQyxeIG2ehs4ZqqDvErdpb8dR1t+5jksnJgTnnaaGRjby2r+v
Iqxdb04XJXgqiW1rXuLpd1z8/bL/t3Hx1JTgsPriODEZsX+OBa3EK51uYlMCe6v+cLJ/gisuC8gV
E5WvBqq7ID1IQFFdZ+j1GXbm8PXyAVw9f0dbYqECwsJJnkADMCidKxuU8Qnq9hGqsYnsAVzmFWJ5
YlTsFuy+2Dge6P/Uljo8z+AO8JZotQpfJ0sTwqOa6lHWxDBYle8j5yEB0yI4JS9vn+Q0iWWJuko1
KNtaIGJWMt+Ggiz4My9bkO6bEAOhMlZrE+SvsW8Er7wvNblfCZLavdTkZFFetiYh7lV44QErJf9Q
HZS0IQwUsR//55oEhOhBrQuKvBeEmHy8mHg5nrJRQ1WC8Xvq9xixdS9blK1JAIi6JspSEGziYD/0
xgNrHy//++vh48TZBFhAAkuUiW8aKBM33Xf1c7ZXXLrlwQNzcb+mF/G93pAq8KvfWeA6sSygRUGT
KRsaLA3q5G5svfSWcNa2CBNjqJ+GnpS1TWLREDLoglWq2hALISSfCr9vIHRl2jPIKMJnMGp8wNjA
l2Jk7608u9WNvnMrJ8s9yJSiRw2PDpKN58s7X76hGWCBtkxbTEmbeoLERTKjE4MmEBwuf5izemPG
EYhg84cWSBYWNh4u09uEUb+fbFBsUXRoYBoFVaOfuVl6ah2+c/oXWpvquxoR//IvXIeh4w8Uzm9e
KIk+UeTMjPb+ED71OcbjRwkO/QtKHK0Ih3ZQtMYcip57ASr1IGs5cvdpfrR5gxesx9yjReEMJ9BL
duYKZ/hY/Z3vyr+d57YJOZoSTm+lzGpaD9zFZwgUxj6LAbadtLlBtiLhDFf20Bo0xpeqLP3AZjxY
QanAKtSDrkH5DIxHDM96igLOatvcajTeXHYU/s9f8mThIE/MHrJmdipoDi9o0bVosm3VuvDGyt6N
CdnZNpotYk3WW3rZrCPW5kijgw0PpBFB1DvQcPqiLsE4bYf2h0nwhK07Mk+V2ROuxW3eJ05SLL/9
hpOWKFC+RhjAVDto6VgEXgU8N/EWKodK0vy1dhFwoxJkv6C20UxxDCO1Y2cimoayBkppvFXEvKIQ
iUjd+okbH7eOm1xZeLF+RiX0I/Mh+XD5K6+xt+AX2BQdCRrhmAU3OLnTMseOk9LESeXnxvpSPC/g
XLOH2zyY77vNsim0O9WFQKmk/sWP45l3QYsBtI6gzQDB6GuzlhVNYZLhktEtyUatvui4yoxcKYNp
kj2WWRIAT++hJNEVNi7toF6uzH1vf6ni56Z6kmwkz98urUjYyFjNQBapvSQRZIsmk8J39vP3ydO2
2WYMfVk3F//nLpkT8A7NjUYYlTAXKWBgXQbkYphJqVJJ8s9355IZAeuguqtA1JavyuFSxs9QUZXk
QuvFhRNXEHCu7QsozPHs678jt9SWAGrQjjPUKXn5SHyq5nfF8k1vhKt5yXFdYl6S48qkDRHONu85
MOhLphx9hfoqCij+W16vJS5hCFAGGjFSRjEMFq226ZgGUtd3s6zxS7aFhnCPAfu6xmJ+uf3V5nPc
Qnmbzyo2n+ygABL6rI2UqSqObnkbJwfw5sLJvcIMKM18lgwSpJD4uiEgRQcpPmNo4Rwx6zaJdTVb
qX8ZJCRYJM6naT3NM3WicIlc2zTWz4qhlqR8Rnf+9rKh9dLoydYJ8LDouqIx6KG9lEbrw7RTjEO3
Ieg9rECfIC+NriYrJ/YEnKBJGVOao0J4fNHldDrhVSZt/lq/3JzYEgADY61dOjG4Bb+CJoUX7cOg
D6YrSEp6+bxF54vLZ+cZ5p8l3289Wp6YFvCjnLWyGExkJ5wLtcFE7a4EO5y5gXrzJsLDZdzsOQGO
o6bSWWjZssU2ctX4bfsXzxq/04GWZsPvdJRiwJy/X0L0RH6nk5wLkcXWyuIRnZ5IkVAv2auZGUAt
T9KgIjkYpgAqhRH1ebjg6CHru07AvAgp7c6rGYFwkC6NONwZLwQ1cXxpBgtBpzL9F4ShlP5dO0Dy
9PdOQkIRGP2m2/E6QhsOWr8tindnAaFrqs9p1UWYZ9cplGuz4sNSk96HuNFfQdnRkLCfnUbiVoFy
fFBbUK5Taoi2qdKMZ/3MH40I8GwmkWOx9OUc/hpRfXvD57oLHk3xvz/JUofFLKfIQWhLDOIV4cey
ey8BTP5jz33iaEFI3xbSa0rUAzD/idYtBlNHw+cd2xr01fCkKauzy5xBgOgubUpn4DBWN+ZVPmW4
aIE1PmWSlcnMiMiMm7jJHJzeJW29XtuPEAEh8fPl7Vs34mgU/eBQMbUEXFTUeDGqEem8Mule2kIu
ENLkkBu6bIXwf+b8I/0xYwulnikezWwZw18Hlxfqur3xI9lCh9eHjKmH569d55FN42VPMuiXrNAW
jm5YxyRcqIlttPdGdCjM52Z8d3l567B0XJ1waCvoKTgq/1Lg0pxLiP5CYU3RPqN5aefIEoR1wD3a
Es4uS5Kx1nPYMocfYw0KYePB6hvXhlz65UWtn9yjIeHkNkmZV1Cn52+mcD8ThH6hbKh8PU08muCf
7gQcWkcftXlG7mHOaLyCQDNtY6gYbQd0UnppMUlWtF7cAqXqP85uCwc3Z1Ff1RktkeuMiPyZnxpu
7FkIG5prfMwCGX/gv6TcR4PCES6hPj8tzgs2hUF9WCDj99Lh2xyig9L6/98HE7OrypgRMziq59QL
Iwe6dpvLFmR+LoBFTBa1nmYOFg7xICeEiz+0NvMgmW4o+kQvG1ub/7fJ8Ws5Amb0eTeN84KDyxuW
h+/Q3TPdlyo/RIW36CdWNzzgQ+iLX8lkjxfrnw4jMrppE66/I3y6UIksCL29pBr/tVF09aSdmBI+
3KxFZogEFbUkU/XL6daBxrpkL1eD5IkJ4csNHet6Z0k5exQklVo3AqlMfjM98EvtCP3Fr+HfuMrR
oHiHpiNxlKXBhSlV0a2vfzYgIMjiT9DcngiRrG4VRk5sCQjPhqjpQxOOn5B227O93n+ZMMEOwRGv
hoJcI2vQkvmGeJPOcgWUiyEM8keaYxfsclMEsi7Y9fvgyeIEvC/nYY4qzDfiy5FtlricuaT1O2h2
g6aebWvZsVuNLyf2BNhnztwNEIbiCT3zptiBUKW+mVHg6/XPl51SZklAf7Wi0DLLUd9LYgjBld5k
b2vIUWedTArmhRzvLPswTGITPuJHxK7AQtGddjRxSTGa6N2kW9cL9Ox6dfYh8gFBZiWYcqjNdRhW
gP6BxDlXMfPEthBzMIKuapgAQXqKe252Y3TfogJjcNlDHEvmo/l+na3SxFy0bukO+u2EY1DHzcQG
hv2crA9QGW/ovQaGh8vfbBWqTmxoryP20vQmxJCBipjY2zpG63Ix6MsmVlPFExOCwytTEpYMKo9B
qfVQfAndOL/Pxu+Dg14+9iFyIC9tby+bXD/QJzYFpzdbrewxsfYr1PyuLr5tKmDV609MCV5PKgr6
sAX5G0vxrDoF0NDV6HcljCRrknmD4Hd1GGazHWFJk/OlnPZz9sVoP0q2bTWqnKxFiJGkzaEt6gAH
jYDt6pdu7CV6zx8fOMEu3grJ4/9pUQiVQ2bhwT/FSU7Rv9wsfx6pE2uLhjY8UpcbiUV+ai6dKiFy
9io12iz9Jw/Id5zOaXr3fwynYCb69wkWC0V5vGB1PVZ3LKjzQZjlJgtk1FEylxdrQ31uZk4UvWRX
rwvq8mqwBDTEGlGUjcwaJ6T5w/KR9k9N+fD/fSOxLGTUetjrA9ZySsjy6/j+XV6IVmbIzGFuTztT
tFCMRa1K+PyxXvrWCZh/+UZ/bImkr3aVNJnGM/r/3qYttSVEDycnWlObr3Kat9Kqr0PgcVlCEOkX
pWhVwrcQYtkkeeybp5Tl0Lf/G25gGzIwvz/Wy4Xw5IKZjgPTVd3hANXt7e4xAbvW9MBH+eN6H28d
aRvqOlocDQqBRO1TK0sgLxykFO1pJdS9beVmGU0X4oRXlk7BYVo3jl8QdWc7xW42F1m+sY77DsWy
HcswbQGTO8fBmGADvKL4pyl02ZsGbTXhz8tHbv0THq0IOKyBnq/WEljpmmlbaPcpmEXD6tOU/w3d
Pz7h0ZKAvzWJO4fxvv7fZ4DT/b/xbK9eJI62xBunVXVhmWV4JNC0+CqlxvNgR0+61l8lg7OPmT49
z5luu50zQvh8SF2d5BDyNeL7Wane6Ua4JRO91tVk35D+mlnt3yTMJz9POKK2GRV1x4eE+h6PJDpz
NcVCWr5h+E2XP+86Yv/ZdEc4odSJ1UHN8XlzKBWn7bPOlOCyBYkDOUKWlyVG2ZkhDkpvjr5a+CrG
/6fhC5O9T/wLrh2XIpxI0qVp19nwn+Nd7a24tm4LzWOODY02csbNZBXjYkwT/Of3iPXRV2Xxe/WY
n5gSltXQcGh0hsqSFt6y+vkts8dr5ET8xqRpuqki3IkkLdbQ5aOSwEbU2O/iJQOvQOktaebVYXvQ
LdufTHMXoy0OneB7WqQHQqPUraArauEq5k5h+P4vnObkBwlumdKpHQyes0BUHdJfn4w8/JkqvQdW
iYe/sAT8VCGgC/gR+YtLo4OSIS/c6c7XJPmoZSi9t4nLNbz/xhCUkCg2mTri2NJc9qo2NqwOSja5
ZvsOWuCHKplc9JjuL1tar346f0yJA0sYta3MbMbNgzdOt43HKwl4f+w2CoTr0SbV73qZRKq2iqjU
QtcdyD4sS5wSyG2mQnSZB2BnuMnMibtKEA6dl02DX0+2P+TxfiE0yGvzUPWh58TKIdW1fQWN8oJ1
GKkytno5XOnp4johJin00evj/rotNVcti42NfumMVV6JrkwF7IV5ZEkaaVZPtQE/gDIi/qgvz7sn
SUSbM5sxBffq330T7PDWG8AaKp6aEsNqrYVzm8KUOXaPlYbm0sGc0eTebm3wikj8YS1XOTUmRNaS
GeCDmHDRPmayv5DxDVUsycJEYpu5GMe5sBFQ0CznxTut99lG8cIW08KOG7rODg8zw86QnOI1kDxZ
oXiKSTQoXcqzsYl8j7KHIe38Vuoea5fgUyMiKFnmUlkxtnGAjHnR88FrcF3wS3CsBG+ZR5A5pMhF
HjWZNc+8DP/f+Xp4tijefk8XJ4QZfcn/CdNLDracYvQiHQTr+o1dpW7ay/J12ffif39y0tS+oQmt
sLBOW/yh280TEvZOxrW1bsXWNK5ZpemOYKVJ1B6yDfCKYYg2w3hvQ/Kid6RPnuvH62iGH4mTxSyL
Zi3d8vLkGQbLnh1e3n4glXw1X0nffmRrErJ+ok5pm4yo9mTZ7A3lB8O8TjrZIOq/ON5xSQI8pSEm
BQmPv79zKV4LocFbpLdW696GfrQloBOEtwYjTLEi/qxPDTAjhv7gZqjXQiyN0e3fPBOf2BOjYzaP
ydzxQwVG4RQDhBEEEqzwWYK56zj4Z1VUSOEpGfQBfGW/KjzQP/k84yUyjF+oLM0NeqCmzai/YRBU
4h/iiG8xhcQoIJ0WNNOjNqko6oduE8uIcTnUnaPFcXVCUp+rShLXIP98iSjahvNzpp7+7uWLbWfJ
DWIdmo7GBGhaGjvNLBNbqeNpCSMjY35tkg+Vhbkz2cJkuycghtnUkDcKYSqec9cBE2Eafa1s2SOd
zIoAGIpuZtM8ZaCXA5M1hZI87weVcXbJzjAVkCKr+wpErUC/39kMp4F6Wz1T45/gkj8IeDGOGNTr
FfiDkoGVuywfMY+Iakh1O7S9r4Xjcxa2W4p5bEqM6z4zb7UlfacP9GAtZlCqeOOK7A0L440517t8
CreWwn6UuvkVpe1rsDsgYV7+aur0FAgE4Fli6OMlFT72sIVWnfWpBXeVfjtul03bfmrAyC7rqL+8
S+AveB0o+mXIphyU0kECXWQt9opINml12bOQwr62UMy0JmzE6dfy6tpZJteyf3Z0kVwwLh9IQ+Qw
MRZqs6lAwGPzZ2P5EpFrkIs0BMJxkezWtPqiZxgGUYlBOAGXsKJyyqeqY0BrZ9kY7C6Md6kzuBr9
QbIrqhe+Ul73iySb5N565s0Grva27mDoQ7yqdVZhKCTD+pTuuWSlZzeZO7WYfwbiLHSjTZ1/OVqs
frajQTEkJRoj/RwDEAxUz91mbGMPF3JMmRh16V42tRqXTkwJ+5mivZG0JdbWNcmmya2rAcO0C+t8
fIPNZVOr7n5iSsiXqdGMoTbD3RX1tlUjr2Uy1RfJhxJH+YZeNaM4hXNErePFECBQm+8xlKHDqnCV
9qlcUsnucUi44BmUL/kk1ZtsZew0/nyYjM/t8BRGuyi6M/KP6lhtlkF3jU5W/pFtInedE4uGXqS5
rmCJBqoSlZ175Szxdo1/h0uLEsLREg9LU+YwkefRc6fXN3OfxdA7qr+OZZwh4qqg7oxv9XJ+Ktmy
6e0+6BPdH6EWXEAbuFuqvekMz1VWfIod43HJ+v2ih/dKiqSHaveXnWq1uGGceJUQ1lrIvA9jDQce
tieMg390NN7QILR67zuxKAQ3NGVarIAiWzBtybYHxeBm2GFEt/Xb/T/MlNKpMxkgCKHJUaxSGWbu
Z9XzEj6DM8BsZAnCZRumGI0UxVwGENuC8Cp2/MbehvmTlsvUDP8Fv39jqSlGJBtSPEqtYiVO+WFC
+2KIxnHQ/urkjqilayXbMSUeZY8SL+EwdubTKGiikQoNw+jqen1srAlVykJH8pPg7qq2thdHz7p+
40CM0LzLVOj77sKidEvpS7nMsIAQChkmI6JYL6+9CY2AaGy7vMyXGTxxmZDONkHFDwltXex3STGZ
WLcGrA1QP0gqdRdGxhNhfbMZ0E7kTnX7RNt8Abuy8ZSry1fM3+6Mvr1rxnqTpiY4aDuWuMusZJ5j
J3eLQ1JIwIwxJEJMBoIYMJVOOkZYSRS7+axCK2bHCgX8+2qKphA8kuO/z4xlW8XObkqmfcows315
jSsBy1F5zVQFzSxUyoUvmUyTUbOGoaDU3lRLcmVY35x59GbK/nu4giGL6pZh6FQVu2rSpIjHuYww
TZunH8C6EoxDLuuqWZsQeWWEY/EJnKO+DtreMm+AXlzUIdnO7FBgenNjfed0eqqf+rGx2xWGP8re
C8+q/A4yGU7+jAotJjpVcScrK3TGPoWqQu546a22iTfpuCG5a98sM2xzWnvqq8NWpmR8BtmiYeFM
6I461KSBYWqOXmhPoxvPvRUQncVB3g7ankaR4VahbUNTYkq8xpm+FT37tPT1oxN20pdG0aVefg8K
PxAKABevdvbckeMBvH/RDO1du3fJvvMV3bO3xR0XyS5IEDd+f90Fim9JLs5nsfbFtEEdw7BwZT1L
Le1hwUi4Cj3gbOjvZ5Pd2KOTPipl6I99rbsjaW7DD2qRKk+sgS6L0hsfe7vovlM/u8bDWWmyn2Rm
D7My+UPS1t5oTCiXa90uHzJVUg8XA4TwW8WsFEJObGw1SFYkZfguq3ELa9LsKaejLCcVcxxuiEAg
QLdU0JKbYp2uMMJ5LMHOHaQKiP/BF3Yb96HkzrJmwzZsHX/ATkfEVFFRWrZMLYmCMR/voeq0szXp
4RYTBb6OUxuCnztNOzZdVkElAr236G/0qxZlkclL7znhIvWZrN9RvIiJBvkXPEUTxZjnvtWiwNap
1xr30NZ77tMHaPiB3GKUxVR+PT0NNqI1IU/M9LpJKzDfocdiuu4DZ2+4SLMP+VamYSqm9RBhU9G9
aSKwgXVKE3OG0YgqNamwj5Hxs0UdY0ea+cAc86vFPqvafhozGTaee8driwIst1bE8iIukmAaysdC
qXbMlpWJz08TYgrelmzgv2kRkR5RI0taLlEDnWpnr8e6xwrmF0MpmdI79whYQbMSJh8IGE7OmtlJ
qS69ASulc9tbrV8lMZqlK7+fFczLRd7l2LwSUmAOpXUdSkA6UE24TRaxzao4zFIMWyq72ctv0W4O
baJqF0LEF82BV+gf9S/bFK9g3DlOTQqfyhlJZbZmlwTtfGeX87t0QFkpUQM6zwe8Gu9q27oz9Dy4
bPWlzvDa+cH/ACUiHbQiUCoUx6f6iRLMOud5oB7inRUYyma4oxUCeO5Vm2nTLBhsKm7CaKO5/C5i
7FA7lGRCK3H01W8QZ6vmqicKICYPjBsr6O7JLvWKHU8boiuIaGxl2q1nFURstWMTx7KRRGv6WUaU
F0baK+jcPnk3/FVBfMO74cqZf2VL+Kyk7qdh1rC/RsBZhp/rrzXo9LDV1TWbPLrhz2wmtK9iv4Qs
tCQ4SFcqJJlhwdtgsiX/897xe05y3ElHhfhKzjwJ6j4YFkL7NhEnzEEFA6JUSnL0OUHAAWXmcY//
7Zb7bBf3V5jLkx3SM3DDrYuolmVb4A13HBFO7TpmSzLnKb8xB+WHbs9p3quN9aiDCrjz4q1MIezc
UQWLwsekbZU2JgEszFhk8V73yxvrPV59scgBj4uulO2Yf59XeyoYFL5fXVl1rhkwiHfL93x0qAYO
ZR/HbbQr3sW+lMj+DIQEe0KkrwcjG+0CW6rfZfv0tvOb2DUc79fjFYp3sWtuEPedHRgekEbKHjbP
rhGOYF8I/LQz2wINERgQwXz9+NPekiu6oU/mhiEs6wGGi/zsc/RDlfSlndX5RbtCCkDnxaihkZni
s9ru4kdAfPORPTT+4JtbiDVdge3yBs9b16jsu9mt6U0/5Kt/6SW59LWFEtDQaEquREUacFoBBbJN
1X3/0zoM3zHhv/0GxZAv5iEtXdC67GjArzXjzvzUPUWSmHB2jRA+glAXKlULfQeE5QEdQnYDKk6w
feKtw6d0Sb1OB2vO5Rh09lIq7j73ypN0z3JKpjtRmQbGu/jB3i479dPkOVDI7e+ijSzOnmPi6+W9
VHZOrOm6NmhTiV0Gd6qfOFsQ22561vi1ie6H5MMcf4nYwWneF5okhznPKgTLQlZh9XkP7m2crheC
usVlD1De2aFL4J7LlA/vus/ytOKslCJs7svmnyw3HexJ18iLUdUrd+E73iwDqUefk0xhxtzND8vX
OLDf1RzNfI24zh3mmG8cj36q/PCm3EUb6k+1KxPYOkscTeTAYGGCYBP0ss/edEazqpWpKnPUeLLa
1cOB+KNWmAe9lz77n2X4GElA0Lcd3IpNAtmm1w4WLaaVhgPLgnbExM/Salu8lU9eGbPIQ3XkUNjs
Y5XNVzWozCKj+3LZv8/jFJrsUeMxiIVZC+2F2ePkC8QqXuMTtcgD0mSsc8OmtbYJUr3Hy2bOsVtH
e5rO/+jmeRkEV0toNOkTzzTYTodb8Sih7qS6CWepuAk70BHATjo6Qdb/ejMdNi2TWtg8p0hv1Q/g
yGhvyQ6+5Fpu/T7dL5t6OzEv2sgC/jkuwTCeriwKma/z8obS2uHIRhg2o36XduaW1ea2rnXQoKSy
W80KJr02JoR6re3macI0CyLCstU2xB1UNwV9ZY1Iz5CpSbL/M1Frh+/qyeKESL/obcycGotbvunb
dFOpD7n3bYC+XRr06Kko0VLhgEQn9/PH7oZtjV0BcdYGu2zfS6PwucNiAA8bDCU1m59NIQrrg1GE
rRMVSKzSYpMunuZhB3bWvvZZdRe6ua9IBRXP0eC1TSECI70bKU1TZOD5clMR6KXHzedhab3Lh2Ql
w4AdCtlwDayMqBcK+2w7oIvQQ6yt3UT3+rdscONdHUT+t5G6ReNyOfjELT6biStLrlZ39cQy//sT
GBgMbRgHW8mDuJ88c5mua41+kqxOZkP4cmqkxCGN0Q7W9J51yDf15E470Nth1hbM9N/x0gbx3Ms2
1+AAPPgE5UbIzJ/d/9nQjjZaj4rA7si33Cofuq4/VG3zOKW86L5Uk+wT8k/0Ok3SLRPQg6I5mt/O
Akdc9XoSLlMBACLb5lP8ubmqfejX+fHW+ooeYPfyAs9agPnRPLUnQEFuVpkSp0sBKBg3KXT+MJXi
ak+J331s39mqu4AGSQXdHvEwb3yTHIob5f14lT6aHjqGP6vxVsZcfsYFJf4iwYlJPdJedWbuxGEQ
PaNh03HtTfrUg4Gq9CsGOoHoSbmXgZR5dpl92QmQT+DuTBBIhcwwy3KG61hdBvg2X7vR3FlJFbms
r+4bUk6fDBQJ0VRZRO4Ssbuq7VrXSbBhk3VnDnTfq9Gm0WyfRsmuNOpHVXF2RhXtHUu5W6YFHdWT
27F0t0xkp4/pVRdbV7kNNSOtHnxoDnpT+nNOUs8A4pO8+m5nZe+WUXLbKcUDJgkKd0yj3F360jNL
lYBqZkIRIeoOTUX3yGjB4QyOT0+d2y0j7MD/3w5IedOi2HDaNacAqqEBu7ILUOKOzcMYt9S1NMN0
CXo6/ctetXKX5F513EsxjOLBwtRSuwistFFd2pu3bO4LN1Wsu3bpNqY5JA8FLeiNPo3vKmjnZuUc
VDP76pjp18u/ZS1zgOoWGlEwb4UXKQE1xtauWYYM5UXnKz3EATiT0c8sY1RYi9+nZgSIN7DpTrFo
aMO1B+LqkNA9tMvoGoOdXpFaldG5rkUU6AOhv860LEiDChu8UMNYnHYuQTcc3y22vdP07hGS5JLb
0hrk4jMirYOuNxJMjo8nsN7H1qCaM8zYbfKwZNBXKuFplz/Qy4CpCHlUBUUqen5R8RCnELSu6RbT
XtDm28TqU1vm8YZYtV+zzq+tcUuT7HoZUJ9sbdMd6+Fbrjn36YDx82agkEPuWmsDjI63AxtqT8nJ
btKTp76jTyFaACDO2W5BYbxhpvUlV+r7tlWurHTU3WHJUrccUAQIB/MQmej1dPTYjdPYJ0UMSdt4
ar1ZX75qLVPcLKZc+9b6aDdOMJUq+nyydjvk6VWkLoWL2glEOup2SoEK5dWAVN0dUNfdOSomqGql
nF1HxRdzITf6cHn/1mIURdWY4BUGEtSiK9AcPKKx1pVBBWISrb41J82lSe4n2b6KIsnHWnOIE2Pi
/ZLai432IBijJjoAAIZd/uHycs5EsDj+85dO06Qaau/iiGQx8EJ503IaoGrfdPsKbICDN2yM2LWL
TeJGG2SLkrC7uiwLwI6Qy8ttwuU1zZKkjWKHBUrU7NQKrtDKhGbWTixyToNSh1AbGoevj5KTcJn1
CDuXqXQbmvm2ao3d0Migd30lf8yIQ+qhGmktyJfLwCpCd24g6qnLShovEwxnB/a4FHE43Z5DkMEn
RYnL2Nhuq/voW1+Dlxdl0WU/p3550EBho7v5pn1COWAbf4929oeG5F4TyIqIsuVqr3c1axqSNjGC
NiM3oQ3mFQytSPxx5cPZuHeii9FCa8pZDpghrlq0BrIPW9Cl5m4X3XaP4RywTerxvtMYlED2zRtq
OSshBYYpFOXxcgHJLAF8B7UlZOb5ru6qh2qff2hwFjQLBHq5Z/jWXfJAqBcdTEmz1sqWvjIr5kEh
UUPNgQeN6uIa9EuTyU44/yiC/7yyIBwFnY5tr07IcTnRF/ELH0Qo/PqJNHcbP8rWswYoNvr7HLzd
gzDqjBPbQBGkLSunQCvYuOlv51vzK3dLyLer11Al9PTRlaXVazdsABg6mYgOQCEiiPVNCLF6O4Xy
7DvrAGEX/QqVfG/a6E/Tl3wru6aseQoGyqmG6g/G4F7SsZMwPZVOn41dVAZmEn5SwXvo55biKTOO
Zdgx2djg2oE4tcYd6MRaZCMhKDIkBQX92kArSqWQwq5k/farn+3UDP8ZJ2aYXkwLuFjKQClcVntz
5s43oJH/mHx1iEsbl3ypvPSuldz41lJXfLnjXvK9PjGrOGHc6gXMthvjoG5Qo9CgwNj606a9tz4m
P6ZPl/Fl7biZXNLC1AxCzuTdC70qdU1JANjD04xPqITl9rKFlaIwxqhQWEIxUsXNRkyBGSFd5Ux4
Evw9pP97qOC/k4kgeL8yJezekHW1PiRo/JpRYq/bfqfIFIbOuP1FEwIsLks9OSOGSgPrZvJVtGwg
4XucP/QBnnkfWemGjwao4bXEqx+Tz1kgO9or3k9RbzXwnGzbqq4K5nHMpoVy3vselwl6bY1X9n8V
scQKX5kQEBjtKNNkdWgQnLTmgQ7aB4Uqkqi2ghivTAgQTJzRYqWJ9mE2Gh8VJ2Ge3pcbe8SYc9RE
w3/PGmEN9ShimehlE5vYZr2a0cMHa6n1GNIeDJLx/rKPryTBryyImFRhNQWq7oHD2sy1xuqnHVuY
Xu2MzyxbgiJCn9Zli+s7eFyTAE+OFZFsjuAHrfrZwDx901wVuEuAk1OSm64aAqbjKRjNIWgUeQ1I
TVtEpFgwHqJ2yKnsj2X0pM4f7VTaYbeCRMCIoyHBs9UqzPXYAovy8g0E2N6gAmwdH8+CQeephYs3
2Udp0QW/XcgEXpkUPJ3gxqbqvBW2Lb5nyrs+AbGoLXn/lC1LdHVzJFbCyeFjrbyaQ2WrzI3k8Uvy
icSku19o6tCMz+8Vg2cb6AtAzYqRWwrlxsteJ1mMmHp3VA1pl2BiPyX5I+Za8D6hRaN/2cgqxB0d
QWSEsumcTi2Fay80GJXILcfbRcYwIluIUOXTjPZ/pH3Zdtw4lu2v9Mp3VpMgOPXq6gcOMYdCUkiy
7Bcu2SlzAAmSIEEQ+Pq7w1U3U47UtepWv4QthRQQiOFM++xNZj7hkXVj8yXswm0/Rs//u2lc/oQ3
lpxENRraNIagxVH5t9W4cdkHvvJHT+rqEuh7FZRM49pRAZKD4a0D2LZqP5jHO6VV2IOIhrbrReFf
I/w2RL7MAqbuh/2+EOMqlokIxROzttbTumWJUdso/QgR8v7k/hj2OtaHEjUz7YUdovFKsDsA6Opt
Fv7460V6fx/8OchV5O2Dvm2AvPawDhRSM05sex9Vu941DX8+vesasVYTcrMu7hgWniMf5I7meY7m
xA/vrQ9Fcd5zWt8u1bUnrijzIn/EnvPi8B98uA3qSwrhDfBQIi69GHIvKfmIFvSjpbra6k5ghG4K
zJFPZVpYr0g4JWT+/uul+n9MLiQupIXIXzMzzaQaJErQnzF9k5kB0T74ThMHQHgTi0yBu8vEdcYf
8w9KzO9NDsp3oO0Cku+vyZmCdBrOLSbX1ItZa5vyTEv65Gr7/5fh4OJ4vR3pEri+vTFoO1SVuNh0
fg4UdBiDWx1+JAD27nQuylQwbMFfE0FND51HFmGLcL9ZoYljV03liqgl+/VqfTDMtU1qmGRCM1DX
VKG5iQRLwJi3t1iY/nqY987vD52tf8zm2iDNzpLzWXWQL3VRoHFvKv0RCPzd6w/AYuC/gQEHCvfK
SaD10EzzhZ3ef1zQPubmMRQ4yzQo4glwjjnjXdam9teP8IXvz+zPYa/8hnYcG9rKdlhz9gXdGTH4
WFa/fnbvL9EfI1zTrkhVLpZ78eyirofbnYX269J8YKHei2fBqvvnIFcXrB1NjAe6H36gzkb7h1yS
c7MkJkMP6b8il/ThiFenyO+4bNoO5urCDfGHBOwbrfePWB/fc7+g5gaiXvcSt3uX998c29Iugcyk
oM9WkHlrDhXQDEUlL6mPD7yvjwa68pAtO5gHK8BAkpXQPftUGBG3Yk4s9m84lG9ndLXlBZziyPPg
ihe0y3o/gHRdnThLEDfE/uCeeH+53jy9q33eS1NWysWkTBTbQPGabZ26deJ60L3R20uCrP2oBeJd
S/Jmfv4F0/RmxcbSsSJ2eZA9xsguSVWQP4ZegoitSUD2XMTyXGbVRwCJdw/cn1O9hvO73NeIBLEz
3WXftMeqPzndBwJ8794aKJQB7oLWvuC69X2ZumnWlQXfWaJjyv9K2Ac80u9lc9AmEKEk56JQguab
n5+dzEFjB2W3y4H+g7mGxkB2/CvMNe9P54/BrtuJgohWbnNhDYjCx75GQxMT6a8vwXdHALALaW7H
Bhzn6kzZ7ewHhQc7ZfLlCPfl1shw/esh3j22b4a4Ok2FZdV2cFl22gkU2HlcNdOqZFW8hE//u5Gu
1qYgRTO0TAxrtLtc9IcK8A4MLClssLXXziz+nfvoz4ldH6PZ2CQXTjWs2fTSTSt3/l2X98r/gIrs
gxW6PjWhKBwr5Bil6Pv9xMxOtv/LEa4sRl4MkVVIjNAvn/ycxO2HHADvOxFvHtVVvKlHEwZdC2tO
vyALCl6TFZLjXRIlsxcHa6tNCxhD8CN+hCh8d+/5KGiiAQZ2+Lq3R2tCWEEQ31DCU08j/Jg/04Gv
ibD+jTyR82akq11OiC9n93KQ8hKzCVUceM+k5CllD7/e5O8FVG8HutrkFuBn4cjgtvjy0fbPRtF1
Z30p2ffWVR+c3He33p9zutapEJIpql1cP3rpV1MUprr+sNH1srmuc1BvpnPdDtU2oBD3IniwP7EQ
X7TKmPxXWIjfNUIAQ7qXfDzISK92ItfDMDTWBFye0Yc2ZIgPZ37bckARf71O71t2hBh4gIGN5OGV
68eNmXwT4VhdUNFj3K86FrdobgzWTga1Kp58VI19rzIcXdx06oMyE6JKVyMu+RyMi+YX18/fWc/t
ZliSIFqhVLQaH61kQpuVndJ9cQa5/m23ot0W8ibV6iM04nuHDjztAUJGH0Sv11YLLaulscoZfpqz
0U6w8juZeQTMBbT//dfP+J3mCjd6O9TVjI2cTekHmPFl9wg7NRtvFX1yZ+i3DKm94hnmeiRpeyrQ
0FKcop3eolSm9/9OJhVYILDmuT74b65rPBHXEFmzFaKV4N70U0LDezf8d+zN20Euz/2N2xZGFWmn
3obrMYJ/Ddmq+1AwnTQ9CHBYWKW/frbvHX4CQT/HhpIzmo2vDgrYDXnnl2ZYh544VyHCvGZyltWv
B3nvNL4d5PJHvJlSUTSW8RpoWlbmcbLdx1CYdKqdD/z5d0dB/o4ieoVveH0u5spcQOV6WA/9d3Sa
xI4xcVPoD9yBd91qOFJ4VgEARn/BupUe503uVgIHPr8DeDJx9svm24K68wUi+2/hmiP0rV7AOghH
oMT088ODKF2POx/ECJJLaGTyWLttHOmPykfvVdMxDoC4FyQE/cu1Yk9ygjAHxhmz6UCSS79qmfoH
vXIzdv7IYr+3Vhe0Oiqy1CUo9P08qTKAdDbnnVgP9ZLWZoLc79FiHxXR310rRAghmOCdAP9cPTuN
xrcZismXtbKTcAemJRYv+wp5QpXO98tjkQ6bX2/1v0h2XdJbb4e88hCmqCXOwLhY82FLdhcGwDKd
i5i98rPYTFn1uXiw/tF6Fecf2KJ3H+qb2V491KAs8qB3HKwgR5ud9ZkN6JkUywc3xnueyZsJXidU
WCHavg8bwIws9jIv7OwPz4a0Z49FZ1N91Nr7VyuDrmaQc3jOhUIAIMmfN4rfjENVUwtIARHuq7Dq
4naYnplpPk919cHze28shEcErOXAJsCq/TxWWYycsE4K4Jx2ocnTappWnQ1yDsm//dgl//lt+S+w
793+w/MZ/+e/8fW3rtcCbUDT1Zf/c6y+iW7svk//ffm1P37s51/6n1OPjTGJ19fp+NJf/+RPv4jP
/+f46cv08tMXGZ+qSd/JV6HvX0fZTD8GwV96+cl/9c3/eP3xKQ+6f/37b986yafLpxVVx3/751vb
3//+2w8H6D/ffv4/37x5afF7j0y8VPz1L7/x+jJOf/+N2n+Dmcdl58KjwAV+Qamq18s7hPwNbj3g
sWGIhi+QVcCE4HqYyr//5pG/uRcWJduG1QSLhY9lHTt5eYvSvwEpQUiAT0QYD6K83/7vX/bTGv25
Zv/BZXvbVXwa//7bz9sD1h6fAuQnCAQAIHHd68tkmEUetaPmaZF369wi34ZO3NauzoRL/rE/ftoe
b4cCU7t72W1/uszAbl3uK6BkkMUGKQKav37ejcCxDE3jVXPq82q8ayorIxMJ74Kyiu5C7NUNj2rk
Zm1dyHRsTAALbj1FhuZ7pCLR8RPOuFU5FXfC/d1rFIutIOKbsBzL2/zy0ri5n/qu3Ko+n+PeTOLo
NtaJVMo+8T5sV7yfyUZyp32y6x0Iy+sVOmxErDpCD/qPlyicYuIHauP2NnnqObRnQ8g/cBWYtO6c
cJe3QDGVDHmN0ctfptr6LEq/vnXE9D2AVgDKaoKtfd8pNrqoHADF7EcatN1G5aVJHGn3R8mCS12M
lbta1suK+s3eG2bnoRSuv8+jHgA9rQz4DQy4Xyxn2izaa0ABPDj3bMzt+2Baz33IYgGF9K3t1OMd
a5pjEXQGmOfOBnlLrTYD7didTemtwyqyX7A86VgEbcaNIrejT9ok8rSbEjDw70zY6J1zeSnnRe2m
lDUX9Qtr6+bNeKI2h7q18qO4Motae6KXOxbrJmeHAMmEdUCss084PXBHRhvh8cdFztWW1V6bNPDW
W5SZ1o4iD3xh9rkV1EutM7JVFmDbwjnLzLGmbu+0j3MAGcNwUfLg57ne1t4YbHSbSqX9FWoG3pkb
H4F3YUDYY9sPjsiHrZ0NMioOSHPah9G23QTmrEwCVsiMtNVm7kpz2xORJx4lahMuzvhQd4cJnLJn
K8/3vfREXCsxxP5gy6dx5J/ryJ33DOzRe8e2+niI/I2albofFevvVT37F/n2cuT9Tg65ToC+8LZ2
YD93HqOHsULTgJZecDP03m6wTQ/Ga9+Nu9rMD/1Q+rcOZWvC9yoa2tNYRMFpqnVw6hmTse+pcqVE
Y+8LGKx91OXWhgm6RU0Bdc7LixyHnay4Pvz5rWp2ndSbORgTgEiOHcI1km4An3tBXz1jhDQYXHS5
Nuzb0lUHl+jxJizEJpymbesxJ7VqL0JTSHgeq+4bZWGZRvAyMt/popM3OfUGBEY4eqyeUgl6kBvp
eQDjmPCLBx0cr+/1cz5Yr/VQNZu60V4adI0Fleu2O8yMeymOWJWIDuzVc8OOtcmjTTgu/n6SD4Vh
1UFNbnWg0rVXzlI/lmF+tppCPVU1iXM6gK1S21NqV13ZpBCWdVc4HyLmnedsFXG6GMl9fVeNWt+1
pck6FODiYZnIUaAXgBemjeWk7B2HtEtmFZaMy3BedvOc3/pqWHaggzDJEIgVGFRbOKJQkl+aMy8V
+tEa/7OugB/PC7r2QgLiLFOBdMCzkkWzeWNT9l1MckMbp45byabbIgJXWtmiT3FEg3ixpOWCfq9x
QuGJh+gM6KZkrPM8bSXZi3L8OlhoWuiYOgM/rOOIQJBlDg3ibbAv+tXy2bEKnPp5gIs3eObWHcaH
NnCH1UXcIzGttZzNYG0qf6yfUaED05mVGvQ/7CrHHd+8/PheLTy0KpZTAeYlam+5PenMttvufomW
O8uddMwq2Rx4kNeHTlavmO8dUElsP88eWBUGtfIHZtKBdc1qjqJ61Sst7vqm2AvuVlt0tp1rq4RQ
XAkEH+3GtcvGOV0C170V1D4QH51Z/VLGJS7HhHfddAjATnpQJB8P1HRo7LfRiox/eWv5/3hxa5OM
Zlwyk/M6I7NPHpH4iBcQZYHlvd4skfdcdGG9Z/iVzJ7D4IWHesmGJhdJqEwdW2E/bHs13Id0qW8C
6fhJN+XFCmz7+t7z8iLuhzkr0eK0LwI1nB1an0aZVwCuBEXWCHlQOoiSelxeqGm9NboM0PwxRHYW
DFzGWlFxaNrpSYadyuqijmLPHeb9FFQemlACEG6MHkfBm5SPHeRU3HKMPrOih+EzdBWyoNt0I/8U
eo7cKBDZ7NTMxSHv5wTqNurQzYs5Wja7yx2/3EYTN8ei8h50KdXOQrx4G0E9KGGGjOvucqcjo0Bu
jVag6HG9VVuRBErt3xrbm588qdr9vNhVgqK/eoIKb7chqImnTVN2WcQaZ1va1ktDSPNQFWLaUBya
tYsM9CPxuocGxYlvYWvKuFVgfO48oTLDo53M80vP5hRlOa3bB6GRP6QVpd8W8A95+bJ8rxZEr7Ub
18xevgm1fIFd8x4a45s1bYyzadE0c7aLvkWGMwT/aBM+hTUtkg4NhmetDcuCObJuakNhTXlA0UY5
OntIjZUJbcnnNqjYp7lb0O+MM3czL079aVi6uPEMcvbck/scTbtba2rq1QTw8YuSKZOt82WeXJ1C
/PpQErzVeZ18bBdurSpVDdmPL+3OD9eq9muEqGEmwcBx9+NFuR3LlB34SYCqk88IEjNMyuHYXl4M
RULOB7dbWrmFs+6n9k6TI/GWhPRucVyo6NIOErpHH9db68hLkbjpcC0UPgR29LfAq4Oj4288oukR
wat3/PG/aobMKKm2Ni4Y5s75ngDLcDO4YHxnHem3yve7pGlHZwcsgpeayJfp4IzWLRpuUjvg3tlt
22RcHDerqF0i+yqdY13z27ELbhb0+N/7jc22XiQ+BW3Jfu9zs8sd5j+1KKpBQf5ZLRbJ8rHpjrTm
U1JXzN4USzVmsJOJ9kZ3u6DVMcvZXK2ahXurkPvzrg9GEhe4OaulnXcdKGZTJGyadeD1Im2WsT91
HrgWIheEaaMnEo2nTZZlVXZTWllsAhPluPUqMpSxV49bf/BLsFSWZo1PMrE1j87ZntG72I+OvXfF
gDBf0SATUCle52FD0EKluxjqK95rt3V7k9iiaE+ytJfbHy9gaHyaXYJz6jhlYoOw7zhLEh6nRYxH
hrg6h3kUTi92vj8PnxooynLaup+bVn3pAv5ccRe9lzCiK2zIbm/lVX0bXV4qyUVGqeIwWcxfyVoO
OHlDc+dOoNItff/bj69Qfr4z9ZIfFjNA+gYKvl9ItdyOZZlAXcV7ktwVaafb4aaOWLTzBqdL51Hs
mj6SZyrRy0lnTr42Ns/ytne+S6oOOQ2aNQQ2QLY+BGHcFu3wYDm8yLqo5KcyZNF6gNLsLgqBkJeT
D5YlVTR3AyHoN+iN+3Xs1U1d1yHctqFKjEX9G1PwF1fMZm3Ps0oG09FjPtpQDGlmwH9d58ZWxo5H
EMY9TVGld75HeQIcibp3QrZFB9Wcdl7ggqyLQ5fIbqedYb4NVbWwW1ljr2/8sn2Wo3/U8GjvQbaj
7ms98qxbLPDtoNrrYI8++KMb7EwPSFntl915FF8rXjSnZiDdemmwy1w84dPlwZ6WgfdJ6PYMzqFc
DlZJlwPATl9wilFjDcJuSw3Y5gszphVfVKYudkrV9jGgOtwuvFyOP160uxTwCnyTlQPbtGraWWWk
To7lmztRsGzSQ4Ut4bEnqrFJ51bt0OsoV5HxLRzvAlea9sSxv6iS5JzPRxv8l0AbkC5zguLLRSMv
IWCKO7HBuwmjVqe6i+gJHanovZX9DotZbVu57pyLQx8K9CwWrthSZ/o6h64+LQW/rYwXncl0zznc
cjHSYL0Itpder7/jR1ZRKaqvzoytG84kuG/m0l6Vc6X3pTe7cem0Y2r7XOB4jPMuqhy9y4sWDFUy
0llbREsyeh6oK1Ch/NST0V0VbS5WddNWR7ecvtPZAZVmq0H2C/MUsoKfQNDET/zy0nrLiSyh3v35
rTJqBO7cJS3AcrzjeUV3BmKGW24hUCLCh3uKl57YkBJycyutBFX71saVAxG/4pn7wKI09e9FKdv7
snVuGbeq5wv7RzKVWB156cUj7lHUxYIQjaVi6ooVsiD9Sne9DyMD/2ASpXfftsVKo/CacsCHzv2g
ZdzrQb0+V6P5KsqpueNDXu5atx7SkFXiue86lPqkKQ5tY41rv281eBhtfM8e2X2BJVtV/ZDHc96Y
hIKO90kAxSJRc//cafT0glwXtHFiw/tKn8LZXU6wNVGs2qjeAAll4FQWZq0uB6AEud296B/g0Iax
JSJciGNg3zAJqTaX9motx96kBXnwK1S9F1v5x16haTO3RW5iNgw1UDrShf8LVwAqMg86bMt41K2f
VKR3tpz6Mpl1Hu17Jr/OgX6YL6FzjosMimg7sMrary3IQB1QX32lXWPH3tybjGF3rDho2FMwtVr3
JW+ctB+IuVON12dWReWpgJyMvZEhOvznnFSngHRBDLlzEJeiz3nj1ELe1NrJEboblYkLSWeTLxnc
tjucKXpquzqmdR8c3Lw2G7eiz71iILzTOMne7FT7sXasdROVO6Sw6r0kzl4E+tyMal7bBsgdYPjd
XUAu9sKmtzZauO6RFqBri7llXIc0IaYo15YZUOicddaMEwcDqWR3nfBgIgLaQZraA4FI5e0kdDf3
tU9K+Kb5ZzRJtS/Gb1Ncbr/DWOEzQ7kzBV22RPIVKYwDv4o3CesqsNSHqApzZ3Azu6i2TuXC1ekr
uS4W0dyIIpp3QeEPjyC03iC6re+UFG7ag3Ank6WGdsZU6sdBMS9xGm62TtA2GZ2qHrWoQW26haS+
eVG+MAm3vacxoGcu/CVFjG7FZQNtS+MAljOLMMm7zomhgBkksrCeZ2/aNo1tJ4EOCQI/t0wmy9Fx
931xxadw8HMwCiCS7Fxk5qVdIM4qfrekvEMIQ5EoxWXQ3VjeATC3cEePE5vauBqh866iYEmg+wZy
WzVYManlyhMOsDKUxXTpnawn9BMI8nYuUkBrWiKwET4UwwLc1BukUh77fAn2DT2BZsfEfvNEJh/+
e+8QCBMaF7B4kvhT8OhX7kVEZRToa3DuwHJ8cEyu45a1TZwzte5855Tjroo758E4Pq4NBQWZiMZj
PcNPK/VneePm6qEbmmMbgL4sjE4R06+EV/kqQn8QbkQL7K1TuNWyUKkY0Agn6EtFNUsGm5bJMlE/
rsHA67plnuWE3Sx+32yLjolYV8lwKWb0rS1idJQE3TynJdLLwHuZpFYLynnKN7E71TD0LHUry2y0
+Dp6Np6gCTC4HlLttzWCGPu5N825Mi2BnEKZDO6C3EjQk3Qcb6amifZEkpO/dEtqjDy4hSZg8e5H
JABcHVMeFRBWynncwLtLWliauEfOI7YvaxFB0XHsxWpipG7wlP1u9+OFRlW/65SItp7IAnPpDGd9
hx8g6MoN+gPw/Y/abnAFz8GL6v17AOs+WxKL2c/lqqXRgZliSRpb7Nq+0BnUQG+rhTwRUF04zGLb
ls8Zy225yxHfxhQsFqveGlYVD7tU97UFqW9Jp9/FVL3Yms6xccRjXalTuAQPEZNn5YDInEbDebGg
gjunCHtefE8joxhAb0mDvUwYb7ssIOunaM5O2sHd1oVdb9zJKWK1bDTio1h44xIHLHwOkE6Ji+b7
NIQcvrWHDMS5UcMKKTLUW9W9GoYv0I458bq+K3V/juDcHcRED6qocT1Yezb1AE1Mh24gLOlz6+zJ
eb2MwYvXq9+JIU8U/LWzKF+XqXjl2DGxrNUNcbRIIlJuZF5kCgFKEnotQCSAZ8V5lceBY2gmRPfg
d7ixSrBbJCS3673djcvK7t3HcvbNLlKByBwbC+g3YZWgN+KS4SAI6SR48Jd6X7jkBIriIAabSGxr
SAZbLcDPoS/nRE3dmemvAXdELBo5gm0Tpn7WAA8uFI+2dc1ZeaA2rvs8EUDrQtcPNc6Gjzymw9c6
tPNkFMH3ziqP0dDsgjB6QI7Cjm1LotnermWieqGhJlHT1HDEUO5L5DRt6jTlN6PlvJO8+K4Wnya8
LacErr6pVZGOwwCOU4YMjWg+NyXFzVKWn0K7uQtqMGRIm9E4XyYnLaK7uYxe2KUxbBwDkUA5Y601
+25fxEw7AxXqugqfjQHUpJLH0urqlGv6RcnVMJdzKnt02bAa7aC86m4Upw8WmFEPZAlI0hQV8leB
TsvRG2J0WcazDsa4cf0B9lfcMqTusTUrN6OMngOSV6mqAD4i1RBml8JJIqKpykhDP4Pi6Jnylqem
hr6GHwC1wK08HnzLi0U/boDrlkfcCJ2JmpUr/CoGO108yGrT8H4DIdERkjTQvimEvM+d8ThwXcWz
1TWJ5z96CkjSzvdeIWX/KtxbAMQPbFmijVvsPU1+7wOIiEyTBSYc7W2kbg9uOzkxkYO8s0egijzt
2xkNNC4NAZ6KBUzI9WxUwiiScVUlEyt01jaygTEH9mQNUgy1spZgy1t7wIXQ6o3fFneQ/cRdU0oO
8gieIovcnYYwTzW0YrfEHsi+nYcxIwN0SQttQzV7fpBzSXYG5Ym44zUUFes1PF1EQGTXRfOxGwNz
rrgk8QQKqsUa+i8RNanv5F7MLVnCpONBBbYzxhD985HZVeHWV3BIwR0D+m8QzE+5TKgPx7VbxBfp
HpGRQhDnuXjSg+0nOZ3WYTuQNJq9ILbUXKYKiba0W0Lk8nK7SCu7Qdg0UaxHaeJFkypl7dMMzNkq
F+GdVXqg6pCarkwJXJh2GntjeRDlLuZvYJclh1AP3q2oPl3gmFscok0VgT1kdCOzj6oybSDMA6nd
3Ee9Q+S7jqrPuWsjRMesk8Lrl1XX1mEyISxwpecmSznOJ2HPUzp7jZM1yJitrcisnMLjWQN+0gw0
QTe2Dld9GIyJtLvTLFZtjT6BUcFrmFdyVk3suOL7ROYHNlk3RQDLAi//tWzUa8imKYFx8RPULM6y
bHe9GIvEDsQUFyOSAHCGV04ztRvHU6vAx6kWCxgU6Wjp2JAXkU/5YVD3OrJfo4l+90N61y/6O6nA
hmSBdjge3OmAJgnn4Fkc+SKj87ReLBBHL8JPIw0lddECqzHKu9GqtoPXyFhZQX7TIvGVhPbiwJrQ
l6Up+SqAs6pICyIvw826lAjBOBLKi285K1R7mri0QJYpenRk+HWYuuHYxjZXJMlZu5ZOf0CeHZyO
KHwkTlFAjQylUT/SbuxX0ZpCBCaemdtm4OURsQRlBXZZ3a8gepPRmr7ktS3SsitfQCvmgOFl3NBR
RjvUyUXcIzlc1hJe1YBk7lSjh6eY1R3wTTRRgkDqyYAhakIqWyLc65OaEdzmCyg3eemjCdkJHrAV
fQdL3xVtkNrGwpXDPAIitnaDTZ1vwN504jmbcKhlV9+6qkcIQmuAhn58s2gLckNUjVvdxCaC+0F4
s1KcQMPGtMveSHeEvrQVnQZq2Sln5R6hPOo5OSmyIhgP0+LHeSjanVNHQZIrF0aAqE9zoZxbdGl/
tkO2tgePfupb9F1qgrRl4UjxyUIgczIm35Q+hOD0opwdNZM+RtreLrLojvBhiz0pIXNVj+LUQK4u
acn4FZWaPCV8WkH6hGVhXn6tm/zOX2oNqu/qadJ8rwu1CxdbfFat+61r2gAqElh0pL8uxJXRirNz
Gelyq8cFCY+xL+/8vM4q23ny6iE4gGN+zDz13bE/MVJlAonZ1C8QYc+6SOcFBD9Mr82ErPg05U3W
lbZMhRVPciA3FXJJsazm+8rro9RATytdRuileDMynMhC2Wv7MtaoI0gVlwfm5tMOVd5pR5ss9Co/
ReCGFFhDwqxhML5+0G4LeC37VrT7cgCnXt7lQdZJ4Mz4VKeIW8EqTgiIkytyctviWEK3/nVgfgyH
Sm8mUC1vXOR449yr7H0TzDA27tIkyqjxYVSOmyh+G7STOlZ11O49vmw8TRXoEOxmPSH0SnwZgD8j
gveel0HiBSU/mBpJFYuCjIjS5akuEbRBE63b0xZiW6UdoiWj0N4lMkLAynK+C+s6HtryaJxhQZkt
GjJ5ITcyLs/QvbTCz8mUe3NwGpHlhmoWgkuofQCaL/Lt4jzK3szIgSvco7mvkrl0UdZxgvOI8sdL
4CBNXWvp7kBL9iSgSgG9ouiFzNRaq6Ae4nIanLVwg98pWMFWM8VSetyzTw4J1sRrxzNaUcezq1Eq
1NXibH982UGCJK5r9TmA19RPgXdx7eG/LeEdYrhVoK2XCsXMu9Gmz+z/cHQeS3IiWxh+IiLwCVtc
2a6u9lJvCJkRnsST8PT3q7tRTGhCDpOc81vAIJUC2Yq2fsrroOpc8+a5UEOpcbAWuoXq2T0b+qqH
wEgUiLSJo8/0Fmicc95YW9Ho8RXVTL0+Oc0UddKI98ps36S50asqoMeAjiEohluTVtEk+/XkDv4Q
9nlXRSPJDtc/ey7mW1+Y0eSBvOqONdGJp/LPdiE1ffG0a100T5nXNWeX+xgI8oOeHIDavN7tEP6X
3Dira18wL4RYDoqTHEqd4mlEvlo57ZHdbofK78VbbqkuQkBSnokV5PCbYCb3Gf6UJaJp0zosiuJm
2wv79dLbHIBUKYG5ehe91xUXtAOlg1w/OP76Y3bc+XUfdGaGFcIwq4qDplzn0pnF/rxUdER6TOGQ
ei9t19aXcl7ZHn0alT1dUgXTKnK3Vg0KgZn4rpTK70Y2/vAXKWKzy4oQOiw2LLX8FPl2L1iMOYYH
cTY0YuR5ERJd3PN2jfh9P6e580JNM5+Lpv5eyOcLnD4VN6evtFOj60R/8fkoJ3LyIKR13gM6lWTm
xvM6bO/5OIzB7OptqLnl/ryKCvZb/xyla7FM5lk4dct4nHJgTXV21FiHm1YE6/jsc++fxJ6yllud
luhDe9nX3g+0WWPZy/lYdZ3z5me5ImqlD0gvS486Zdbh4n2bkOK+MM4jHErDHxXqOlhXl2kVkWAD
+fgqfe/trbvMhrmeeJM5VSlH6u3CPC8yfR4KZ4kHAz2DyqrT5Exj1Hpal6Tyo7IGaMgCrkbB975S
WnFqe2ylbiOfCl3vgefbLVbT8pz5sxmTDbwlvVuVtzG16sRutYmJtD35u7zt/pZUhvi9ZNToeKuy
o01L1A5tTeHQv6xvG6QcS3qUllsHk/Kbm+Vt3FvLLg41E1u0DTDENTjDum/Thac12vQBcpENPlQy
B6alVyPIx/FbbnzZQN5EqJdyu8mNKFJGHwfcMtD0zg7dBwVXlNVLrw3ZbSkn8CCqQx3v6KuUpXL5
vaXi7G7Lt9Y6AUW23s0WvnyebT223E2EAFjBtGmEAnskWBJD7LfeM1Iw74AQmyW++uV3PKI9qo+Y
7pVbCwaEQZdlaHjcY9Mjtqos/UvTzmlgpA1hLxT4xHmwQnfeskH68V7bPFvuYuHXJFh1E96YVIX7
xZevDMgJ/Wd4w3ZIFZvhUml/nTKndG7xncgtqovY3A/RdZElFvO55RAn7ik75Js9hb2pjv2KTkE8
kMTFz9XzBNQNExUWe7Ykk+mwsdlzoMvqa6+fJcB3tLoQC1WpnUe91aMm908Ln5t/mW8mzQq3uNjY
TfQtWcwh8pVt3e1yS5oq1nd+z8DpGqQkqCX0hkVXugtzmOaGa8+INaBWDPAYVYnRNiJgjuwiWWX3
teHZSVVXv2+1Mb5YO7yOSMFOoJKCvdi8m+ukelh2QxPlOjCyhlTkrwRo2muOqg3i7oqoQeLy2ryn
crbqa7emTYxF34jLHDp/78xDAxx54lD8k3bZj5zk6UDx0Yoq0yX509hsGDdIOrd3fhneFBuraYdF
pRhjnW2M0U7lUWMIhrGlPft+z01nP6zN4q+32ih30vyEOOIDVGk/VVDGm3Lsuy1c5j6zfeynLrn8
jx8kQslga4flshWrFmx1SaDZvJgJDN+T1dpGIvr8P5dXB+Anb4/Cn2KlNx6TqPpZz9vF9MiQk+Cj
sUYFyb2Ua+KwDqSrmp/WuY3NlY9wOfPoeeMDJSv2PnHS+bdYqinRXFWE8zhQF1IiNspyuYT9SPin
0stD0fnTi7PWK/phRrSJm+hz8AYu8qo7CfvffWZNZ6tD/uC26jz+yZUpLhnDXZw3qFeslNY36bfX
lhQ3eECrYhhYjPP/f2iztE3kNn/3woeuYsENIMbnc/mAHcAyTj2/cLfrie0I/dHmT+LOJ+T/4251
Kvx61lgvFjOirq6NBzW5YJjaeoBJ0Z5TwZrtzcIJ4UWRrCC3mR2+xJ19l1b7bxHdu900zo8Se/fq
DC8k4LATS4osm8roY2XWc6yXmREAV1VXFitmMHc3A8E1sOS6wKWon93UxdYo28TS5nuZeRo6oSwu
XD1y9h1shOSxMM8qyqgd5SZ/DqA5/woiOink2y5OaiUzgO07ntme+2/3l4Gn8s34LhxtO0qpf2zp
vJEKbhz4Kq2v5j5964Oor36fq2AWblLJ3Ec0bDpJbmUEau/dd7nm4U4P4B0TinWHtBlCx1iqaDPL
jcmi8eNh291bNYKFNTUBUPPixg2ZNV3fAEjr3wMAUtQ2UxkuZc0B+1gHWqoSkGaJkJbtz8Z+3EVt
yc+5bPSXWremyMp22sjUFKjWNa6uHLS4ErSBMYBhRes1I2JK8K4SLiGUKE8ZdJYGYZvx5izQqAtv
erQqsV4gRtXl//81w58mja/9tkXnnuf5WMh9RNKxEDW7cLCmtU1Q1qSSfWZSbhiMzE377VhDsuVT
/kDZoqkRdcLuU3x6W9rFi2/VZPRk5Nq0jvPqT821aob8rHn7f5ZwSbIXKXXvZnbVe1hjWys+5qHP
E72kAW/0Ys8FJU0J7/uDISWk9ubV4kojJPSfc96pQzl9+Wo2owKhddhk7JOlAcI6ox1gdSsREFRF
0utr+azxASiaTbtNOvL15YKl3fqxOcWpNiACtrKzDhDL7nubZRtCHv/isnIkbYZ6ocT9EbZKsxN7
oNmHit5Q0EsDTQR5J6qrIamqrinEmx3kEKuhH6T09qCv1fCepbS9z71/1AVPiT7pBJzt3lWYs7rY
VG02Y6nz2fK2CedvBGs5J/WsmlAfNZmQ0XdyyWBwGokVfm63k7HkPzfpNseh6vQnPzM+F8bopBPl
m6atTpCLxzOJUirUZVPdbPOrwaX7NpDM26R92BX5L4kTOOTJG49qFf/VTWcxtrkAVV5SiVU7tnL9
3NypPi8Ff/TayP40NLUVTmI8lc91ua8vzqIP3McC9LBoT0V9EfXId8zuRJCSMRRBamqngbcuWF35
x0XjwzPNLMbFdCJHnyRPn6WfxGI/LX98FmvIqDOSpTa2OoCZyeOfO9OhFvkAYUjEWngbizSA/eFJ
Q4fLAVB2ZxfOz+mmYJHn1nsEL7tp1Jl+w8rgIuE6O9WsDvUYVFPf3gBmA87D57KYKeDstvJoqjIq
tvalndc0xGokY6/MRWDmCqjB8iXw72IHO173W9FX94z4jUToBffV59aZXX1wuv2hcEyzB4CRwE3/
4nN1blpI8NzXhsCd+fXbQn1Zk/9ziIo2HAb+fNSHm2WL/8S6V8/6h8sxH2w9H9k2Bz6Z4NcDx0AO
WcrjVh6ypbBY8kGLlDuu190D7CjUdKTzMy0K72oP/VNr6wHJXmcP1/M6YvmvyKoabSLtdvSJu660
Kyc020hbTT8329DfuUSHdudIy/Jsvy6qudotsi/XaH5Jd/IuwN9rDNF7MXXO6EFfM0i19Z8a0+U0
FftwKzUZ7MugnvR8lABvNqBAOhtoB5jwa3j1uM3sCgTS0o410Rco3vxkaoNyqWu6ik186FWJSNdZ
onbO98jI8tdulzQi7O69nezy2sP7mZIDZzDsjg/Gwl0xCLkwvDzu00cMXJNiQoO3r5fFus75xwyZ
umBlPZAiIgI3V1T91eLVSyV7n7d+1iM4E+TM+NpJTmDHgoiiEOrJm+qf+HfsmGbKuNva6mueuLLj
XMayzu66+VXllncqtIGJH/EcXYuvzYTasJQiizZLj9h/xEntlUXMdUsjSvnAoafx2TPkENeL1sUo
EJcvZahfhZQSSG0lDIIbpPE+BUPJH4h2blA11ZG+OjS9DUBLTk5O8OOR9o17KnR1tsqmjOzFGsJp
Hd+I0vp09Ya3zZqWQ2dnge9kMipTOBjibz6zdPnhMMhGLL8jAGuF0LmqtLCd/WTZbgYqVKbCHpWK
tj/D2wHRiX/rOM2Bb6x91LpKD9PebW7e4n7KsvrS1lW8PEi0js9DlHa0H9uWRJU7Bk2xexfEXF+l
9ZH1mX8sK7L7J4Vwq3QPdWNnt6oh29cuM+CcPl47G07MWdlb7QGFo48+sdashGW9iNfeHk7bxHCd
aVvCjCUhPrFSQeOXAKnorP7/Ay+q85RL7z9LTU1SO+twHsTJCcxxoPqJoCEpSufGSGSg87E/xSin
uK2dmzlX2QFD8jOCMeuMmoTmLROyDfr/LMuJTOmyvHXTcJ7L7tblHgHPixm7bf5Ul8hi2Am71uFQ
G3/6rRt3Y58fdhOdj79NsVt108EvfRkyw3Jy8BEqTLBReS4051/RN95ptJR/M+X4d/aGu9ObC4Aa
LG5WVhx3JdKw0dQLVL0zEbCtYjt/cTa1hVu/VQHBY2VY99WzGsvETeGYK0PugZ/VebiaYMl5SdtH
nTVPZbN8LSk0kipywLS8uKAvpIydsWOUL66vnSoxjBxM5jdJ40tMB8JTP5H2DI3GWeIVy5OA3Cpm
mkPIL8H3wtCmcTIkS5a9OdncJ0O5awiq1sOgVAXIZqbngtxOp/1h1Kb97FnyVZbylsIcZ+X8V1lG
iK0DyXn9iC2WDDZ6+ns3uCuoUr83PrIBI8N/zjgcpddYz2wbie1XTVz6ffvYOA6iLe66NTpPet3C
P9MRyzmucYTNjL7bSIT30Ias+ONRjHukT5p/1KjGDKuWZ1XwTY8LupqRT6+B0ZjWJX/TRvWlijJJ
W02LTnXa5EfehoLEX8aOsvG2+7iJ8zyuRCGJZoxhlNrA3QoaE8qeFtFJgjqLSfL7yTflZCaDCzR7
p7+ACxeHkYjHgB0CvQy1HXFP7ZkF/L83xRphgyiPXWUeto59DCZOMeBp5C2JGs9WK02gesFM7mTn
xbLqeJmACzLOlcGty2tb8tGqKy/lPFy7YNhcMEzU1H6GpSLVId7sXp5h4F53T38xZ5uPAsUEUTbl
HOcICuK5Rj4BTvmBZuXZKdH5404huspqfpoMlOFi2CPsK+GoRogOIGaM6CK9Ac10chfXhbY1oATj
hd53PeYDclFZ5p/MUmcoSLVXG6X4mfV8jFfKQsLZKp5zG2LGU9oYD3laH8xHdrn+oBczWX6RYNpH
toAMmB5/u6k5eT7/q7bzg6ealAova+ekyn75+4yZwtDhYNMlReUj/zYw8eEoRoYxb430ngWkqDQc
kq2vXz30XOFuzAaXP/M5XNgDB5yBt8beoPlHzm2vPDUSBKlVxvNoQmP5bg/3qj/wWn8xklpi2AB1
yYX2PSLMgjebOEfz/IdIq7vrGW+LhorUTL8Jv69ARx9dUH1uvXcttRDjQob0Y8dvioJowsH/o+m5
cZhW+F9z6ALTunLpunvBVI4+rTSeqoL9GbWJ7qvhnNXSehN7qx8tnkNO2jnaa4LzlRgB0Lf9h2vR
ST2DUJUjx2DL/DSCu4RIWiNGXBHxlT4Ib/9qB6rw4Lu2cO/uprosCObBKScVl6b50+0pv7C1oYm1
du0ix5FgvWv9a3KnhavQ/tGYkvU0nw9LYbhBZZpAIozFgrcpwsJyL3K0b341/lAbQ042ZcOH63Pp
p0HlfGcMNPiijHPVseMZrXwrffiXYZsis6/8aNpFdhfFEO+GQ0vuaMcGr3bYiIYaT2BGZXhdmJrl
S5GSeq7a9ruCzAu2kgw2RMzlMTPbj0Gs49PuQxRgJjgjmkcQOZ12rUtjUy9fXe93N5pGZBcwovX3
QMjx0XRXBkd+FhFK7rG189mZhDqVq/jkkfCA/HMK43u0BzNyqqPmb+gE5UiySGH+202ZhUsKqGIy
3yayd42g7ZEhGlmX6IjAk015P9p6gG6uD+6WAsICrZe1O5KG10HWVzf26LtBg7T7hufASsY5L5Km
R7ilOS0R//aP3VXcIgTmgbLf1VRkobs5V5OTBIMGDP/ensy+ROCt9PnY4+wgrc0nY6foqOnM9nsp
RrSCOoPPgFp9rBmoEYsf5qX5NDLxwTiaHX1UPmG12f+yFoy8NpeHGybarS07lLvkNS3NXztEeLL7
O6xOR9R1Xj9t9J09WXvnJNjf2igthg8Qai2Yl64PlVdZR+GVb8qvnKhI9TFhNCJqst7LW54PF0u3
XhxnbJ9njernXX7LrgJjroFjGnVepywHkZMm2nSB9hEAlR5DY3TecpxLZ8w+5iGVmBRQY2Z0skxE
C+1QeNIpq9iYmKi3MrvmbZcslFDSCZvLM/jfi8GYbPgjcuMZqrzmQOcbjZZzL1EPM3udR8DJK2Kl
02zNFEXmq3bBFliGjmNRc7enDjVrrXupzfWHbWtO5DtVXO67c3ak83uf+iYSrfexo1157zw+Ttme
MZPPl0eCA34u+ytVQwDw79x2sTNjGv7z7PzXziw/mxMXTgZGKbYgU4v17AUr8RtlIWxwvWE99IPx
TmB8mSwTq1UL5ekN1ovSPBWiISLrpNCacLXa8fGKvdiTMq5da4TOspbROGwIdtxC3p08aUnLeWlz
K7LRt4RdiaHDkGfGPgacfY8awqmSYtbx0zS1eRumJhYmWFNfO9a1/+EYCAWKWogL9qs/a6WbiTsX
Y4CSOk9sTfs94H6PBglGUJnpHk8uzZv+I+YbElYzO/tAZQZyr+2TlGJOYyCS0DOGI86y+aXDPsQ6
lCdOlgJL05QUaovD99tNJVcIk9DgudeRTT7U8wmbW1u8W0s+B7WdfWxDBpLmZX+b6TSWf0wdBsQr
21/klQXbvLLdbUw9dur9qHLnJ6FqWKW8XI/z+VORnMcAwopS2XXo++S7To30w07AZqwSKmKiSTPn
9WuQfVynIYtLr6epqOe4nHuh0GbDjLj5nQAzaG2j/G3SDXNNm4UhONdu6bz+VpsiBN8VsT5lf9zC
IacDwWuwT34eSbd0gv0mlPAObFFPTcZ8iM5adhl4hZ865/ohkcgQBekF96OXsVb6d7ilNWAGX0IK
Yi7l5jCCDf25bv3p6Anzl1+qWFi4d5iNGs16Xyl1Rw3hT0HT7AxK6t3Sd1wsberzeHuX2W5fURF+
0WhDAISrG2Gaqyn6tSlKuQrdf0fsj857GMOWDSe+T32nLhC9ATIABDid1R/I4sj7/ur0TRov+bQm
9XBfYD4fYsA76slnXeE2NOfpn67qWPAUN9ILR4qNE2QH6790+STiS4/Xnbaq+VvLkerOdnFeFT4h
B4MpBJH4Z5Tpcenklwtm4fBeBju6YvyBemuHG5YU+HL3v0qyx+98vAy4+XI7Q3h1MX6j81pZNSQV
NC8sInZ5+qdM3hae+QTr26fYtkTVVCv2wHhcXNQt1nFYFJ6HFa3NKP1zZhmx2v00qFUX7wgX4rLg
qmb8m93H2Nz+xplw75zywy2Hv2Pe9ZEy0fGtBR205dylB1sVB/g280gXymmzoRO6l0osf83ZneMG
LsrMvpHGPvfbhoKrb4E6mqlHgYv8phmcz5xTwPJL+Bxj/BILCEcN6eJ6BaqAEtHXik0Rr00ZtiaR
ihmSEF4sr0F3N5nxrsSbM0oZMnSLqJFohtadZXE2zlrze7IGuuQc7TfbLUD51CC1QQ2P8ACQ68Gg
WB45yP5rBXMbjel0F5729rgje76Ly24tb9O/uRmmhEUd+GJDk+tS3sY2dKlLxkdnLIxD5VQXBbEW
6sWjvm7lPqUtlWQ7uOKKiajaId5ShYa/8ngPnFcoSRX/dPcFaXsvL1NW03e1/AFgB3PYHHlsKO3I
hzTBc3Bbvc6ENiwu6Qaq4lRmPOD94VOGqcNfFjS+S5QZlA5YO/sLbNQ/yx1P00zsKZD1FUAbJYqA
OoE7fPL3lpfceVrW7FPuDPw+IIZavxpn95I6s2Nh52OSLugZDDiDXsGGW/bNg8nJnOkwjdqpHfkg
W2Wu4n6kxqir8n8sfiAiaGgCz5oEfFv5i6LNt3ky7A/4lC5IT5amOe/4Ju8VzERS+/3A16a45dbU
/dzKS8Dgzw1V5o5ijmKWqRDPXo+0LIc0tpwhDegU+muJgdlMVejs9tXmpwpYaMTc0aMWL2yN4k1K
8YwLnI5mk2eUFfN3Z4FIzb5mBb35hmE0aQbcwzNHtd15dpTnO2a70jZ4UPPtOLhIgK15LS+2XOZD
ueRPaADbIyLmpHHVdC0ExqfsrU137+hCzCa51oHM8ABvC4qDHpHYrC8ybDb1l/WPgu8SDLZq19Pu
MnL1FosHmZOcYdb6aWmmFRaDsR176nyQX3AyzZn1TLHUz3b2tsDU8/rEc2KwHLZDKBsJits8WVPq
QWrNRHfrE3vdZkQ9ZevPuqXeJoe/Lqrbb3ywJyEZABZvjiHF0idT77KgyDiGzQawj5pwGmVnUswE
CH+AcqjH2FkcYE8/QFl/WpbmnyU7vd4ghssQTZijKILJHPvrxPPWAzhjSsztSFjm55imwP6ajY6z
nf8tjluch8mzIABs58gs5BUXqWsOsRrr36JPTeQL1ME1E+IefYpFZfOoDu8bh/JiOzNiYJT1VeWb
kdM4zDaC4umqt0OiV7Jzur0oKLkr5Vc/vX2hzWftijuWSvYreSqx6NxXXyuRzUx1oLvZGldZ4s+V
d0KH+Q0YF/q1DfpQWReLnMqgHysukYYaqs/0EzYy/t2kiXtAE2+Dzhegxd+HGvsVkAdlWzXtSeZq
H8yhQZ4DjmpqQYmpaz9dB42056WXUhVPedqXV1O676aLioFAxxfejvHi6hnmvMZ6yH/CHfXJU73v
f60mIrbm4Txq3ae6/jIH9Uvbaus7zzwBbCGgglvDiNyZwGRtRiyAKRDr7Pi0GsBarhgPOtv/w1cz
Jv0mkrXCR56CQsQDnHGgyupj87QZVY240exq3BY9O28W8nets9/kqH/m/mQetLXpzzp1arBV+LTY
jDCoqp9e/d1zJX70qcPyIwYc3EOO0razP/T6ucrcJilqtn6GyyIwcIk920NcrL0ZCpWSzd64eeQV
RR/U0zyGGP2LuBXGyZlaEVkG08skySl1jGu7o3CgiVgDadfXWFOP+JUZqNAuMnkoSoYqpqWzmXLH
VDadJt7MV+QMeHeIdVLz7MWlA8rgOnNQTEiTrAxz3wIi0LvrkFRqO2YLO4HhYzA0x99WZ9/0agcf
6Ng48n3I+Ey5YbsSeVx65ScKjsfF26ajo5vZodemNKzyar2iQn1tMIZdyGA62jsaTSv3X6aHlY/h
RgTsfvqpsY3fdrfIBDi/DPWHndgujCcJ5achNqdvkIjgokFTWh6mrnKeisp8X2fAt6Ja72Nj9LcZ
cGCvxKFg1viTwhUEA4H3MZeQ4gP82IGpMudY14jzzDwj2aL/y2cIO2otoGXzog8LckLClbRvSBDk
617XRl0LeaDs7Wg9wmBM7BGDvzEqG5aIhcHP+6nGY43aXtX7ehmcH5vnAjRVvPap7pckOJjeIU3B
6x58GoaFL9oa/rM9N2Pc6FCZ4TKfRWnFIxpYEEtGjf2WdQ4FthvMjtmOR2Pf/KibjSyZ9v6flQ3f
1irxCBn7r0Ivtyh9PD2+AEo3l+wnIIt2djVXi6SNZtXD2R7ZHvDy4HF2aaK7pQP4nyPbeO6E/TR/
N6TlncGb8UBnXc9DuYgDljLii2z24WJI5UlhnopdKPE2Eyzh/IIDAMdL3UovdpR9FtL/8rF+FkWD
jDLvL1sjFkiuFaZoe/YhVkD/terJnzIfJI1FuPF+LoWXXm3v0OrVljyAnEGz2ExfUYmlUQb5+VAd
kraG9PBW4IIoK/5ojwY/u6pwJGD3jrqS4sfah0vNXD9plAgnqS90C+nLWZEld+t9g85N24knc3ei
uRzHEAk0K5MzxVrXO+Ao8uYbGGqJ0UAr5uhx52xnJmueiblhuFDaZbBYzv0hjStU95EFmICcBB5c
kTu6rPA+euba9z0zj2n/XanafhHa9lojgSap0aYjqoryynmr0/yb3KvIH93uZGcrE1pH9I9u/+mN
/a9vG+GufC9wfqMM8EARrf3gTSSNIpo8pe32ttne43w/bVsD+9Fb5N2iTVMgaGu5IA4HBDjuFgId
6c9WvDsdYw3IIU6oyFQVfNsu7nPXu+DV0ju39b//Kz9tZbZPIOp/eQJEaBHMzW+X0204oEn05/mX
cOWFcBxwD9TL4ZAXsAS2xEDHU0eHuY5Nn225TJ92ggVaH50ic4d6sir9gPz1w5aTG5tEzgaurv5q
/goFpRlFmNX6hxp4lxaDN0hWZZSRtXqtzmBxClUyGSxeN5wacxexW2s/ase2z0y6GKh7vkS65RRh
Z64OpHuv4cTS/qY0ouL5sWY01wJNmb8XyD6WJTAQMtmVAeDpthCtlHEv+nGoF8Sa9vyX3Bs3VoX4
3JG4OEuuwl6zXhHmgqnC2EU1SuSelJUP03COYzb1gYQUiscF1H7A6h/hTVHBWjPb2zlqUMAmVr93
/H06J13pxobU1i9X5M/+/6W/OXS6w6qF2ahMrKr6HKvyHWEe8hxZ5qEHnx42JZYTVetZWOcG8S2Z
d0ml94dpGkEtFcUx2DQv0oBbYfDqe6kV5cUrfrdAfFGLKjPqs9Z8QsEPQ1ueUrP/Q/Ht8gz4MQN4
srQLJAOzUalAmI288RAza5GvXYLkcC36ITQgbhEFF8SppMPXIPfEKVYn3AwjRWeCRs7sM5sVfJSJ
jmxDzNkv+D893O0WO8quAH9mgLs8Q+WmPP0XLJaI+oeeqJn17dhl9tMgMXh0U9zVKABzr14OQjE5
ew2u5PYD/MG+Zp3So1Wr57Bqumes6HkCcfqBYd06uFqfxc7ev3O82MHMAhq14qdnQqnmLAtHw35G
L5XekPbskh6DzmTi8vGuUrPahqaviNzgUQot9UhMKU7zFDnMTCx+yHOtFnH+QN2mJ1Vct9oepRDt
QMDrobLzFPGOdTGwFQZYmvpklfZl1toYQjQ9jgSFzJsfM/TVAbDqFiGnQaxtpZ8tLPJxFW1YLEi7
C13svAtVlcxVd10lewBG/BIb9AHfO7AHTD0AEqkAVS1jV9MwC6UMXD5WS5Qv52zAcZAVzX9qLTHp
bv5xs4v2iezD78JGTO/n3Xo2IZA2vVPX2kj/zNOO8PHepZt40oVAjGlSaZxmIpocLF/Frt0XI99P
SnY/oYw24N1/KkeN3Dg1EhB844rtJFxo8txoVTgZSMFI0bjo84vRE4BD5aEdOlkxhKJM20jmmKSL
ZUTojGJwr5pkd8GAZQay3fenMd0B3Y1iCvNitmPGeIcHShENNDvlhSUBSLxjQ/901924oHRtdDMH
QIPWhmMqgq5F/d9XmXcepLU896t54NGeTxvRxmHNKHSfh/W0pcq5bMSFBFb7WXmGe2GgiPK6dY/N
tJkEK43Elc+IMMs8U9eWYBQYO1oLjeWF1Ajt3I6WdibXBoJZpjKyZsR/w172PHtgO+mwhSb63dMu
OSdMzfETtZCJkwOJXkBC7xsulqPa8jnczX38H0fnsdy6tUTRL0IVcpgiEQSzqDxBKVwh54yv96IH
r8ou+z5LJHBOd++9Vwd9YzKySKwl6FcmaI/2zJuQjpxhFEtseQqG6nr8owTfDsRRxQMpk+9cynKf
BZ0oOAUhPsdkEOWKXScc0JtQsC1QExBxPvWhMQ4YO3/SaNVozLTGWYfN3Cl6Lbl0rhVeng2wVkbG
UFIj7dKnRvhFmD3fT4Sqh4KuW5EaWK8SOQuRabDXlKOOR1hdLoQwyc8mUfzTGjOKCnqbWTwvZak8
pWoXZHIav61VLB/zmszU/38bdZK5Yy9GjeLAP9VoNamo8mI/cOxgsxbqU9JMmk1iZTqkih4mOOPC
MTFPgpDgeKjpC8o6isM6UtyJUPFpq4QvIVH+4F+k/qDtFSna/Caq3xeMY3ax9l+poKYug0Eu30lf
18sqxeeBAUood7Qt8jYOvtTs2mEQXwyUTqfclDDqOUgxypHrd9jGWB+KWGPxqIQja11XdipQQBF8
k0S7MFLLK1UMaGPKAuBk1N1pisVbNRGuF8fEVRZJOCxt8ZzXSCCDSgJqNDirl5F2LRdOhLwMOqTD
NhXDq2kg5iO16Ugg9YzxqLQiILPsh3u0SxmWmE4Oe3rsdaksms/UMZtH3kyr4rMsdhgFPoe26y9i
LUQ4C/WXvH1LzY81if3SfI6ZS2zMRoyKCqEmgEejqOq3uCuPk2Ge+i4NVCn1m/pjqctAnDbsOuWB
emQXY8ltzec5irA8pOTtWMrckqTqqQcNvs00BydzRTnblcvslCV0K8wRM+vHCUa9NJgAtsV09QRP
iBwOnL2iZD1LSHz9CDVgafdLR2JLIcqzdKS/0QiWN6lf7bEfHNOMX6PhoE1YpuK9sBk4tdNQKs7S
MLsDgqvREossUSyWQTn0E4kCrAIMoI4VGbZ6i92S30jOdMds3ywmYC0ADozmYYuJe1lcpktKht+p
Oc/ptzmoXisLQVvRAiJ/CiCtpPVDMBkzxSayUh8sbJHW9NpnfhzM4sagsPtINN7ENWm8unwudRmB
GF1ipIXCPCfCURnhXVRdf2ws60DrQSzjS2j1J757VxsMb1LfxGULxXZwinkkP7VeEeyB2A0vkoDr
WY35nS/Ca5zJ9zF+0bRqBxfL00s7Er4bqHsB0YMqfZPX9xi8jxHPzEdpIwT6hRatn55KaY9Li0xY
N2Ch/0qimricwSA4azfjqlrcPG9wB9eYNb8N8160wBoI5kRuP8HvsoQXQ8K9lZ8AHRQZUfzs00Tb
UPPGjge8DZvp0N7HeKrwHlvtaAt142+MQwqT9mIM+Y6dYWpouZdD1nUuSBoHBeINcKA9Yd8WxG43
gBbvqitqDontM/ZaPycbTwW0iB/k3Bz1YQej0rOse0N8oikPEqM0+BLoSYzeE3wfs13ps9cqR0Jf
o4bpW62ZgiDIQj6tL6Vanpbtc5x9XIiOoGFyXyRH5GPcdF8om31maOHCLMyIKJUJpjIAO2Gw3G0A
GTYs6FtbOFn/EzFqsbiGp+rO5mB7wBZY4vZTo52Rd584ODxSZX6yRC+NPO0mUF7DbAsRDaeq+0DL
NulLRXpumIfm27+01g8yG9dj7YSiL6waJonSlSfCpV3Ce8/Pss73EQXIjEvqt8fIzsnN2F4i2VOq
6JjAQssUqB/MkHNd9ZskbNIDKbNAV6i/lndc50FM9Q88g1pH2ddYNib9O27vufQ1aNtuKJ9Ehry5
9SwP/3ot/VV4ZqvsRyPIJDYhsDeNFk0fvhrxIMwFfqIuGPmo9DvNrwsKwylOC46SGsAMxC5bIjiC
woi2sO944MToDI1WMtja0tk5m046KdvNBNvizBPImMrWbezHj4LFegtDAuTsYJ3XvZK+DsUPjm82
vdgigjC7PMTy1AwTJx+BCBlVPz3nDyDCxIuuffbVc4lnRdAGSF2XonsFHxbg+jiLWihiUY2qq1k3
O3Y6IrWcWiHkBXHy/EgEwpnkxSmf1QZtfe28Ka2dqJCcXt+bxaWKg+oxGF1yHPvvDxk8zo8CCiXu
TVE79dEOJRnLa5gveWjghC/BP7NsnFqGG4GwdEvEMp2wmH5hQ03T4TRjQShnf0LSZsGDIwlH3H+7
quptecQ8y6yvfZMLwSl2JTaHilwlK5SzwMT2mXEsCgSNR5nYeh9kneW1689DDhymj3YYXwcSSNa8
uhJzUWN0yT0GAh5hzJsugU4fcdMdki3QsjeyyC2LDBVm5ssIQV6evGWkk6rAenT/UtQIi6FsbJ1H
E2dODYRwzl1ROwjEqxuYegv7KVX1NHeGrdA592gWTB4YGRMG1b1iJsyJ8Tk/Ay8JjfHSRbx0RXIy
2r2QHwfStPJ6gctDVmG0JSrIKfM6aEhaFw4Fw0Q5depBdmor9ccSRTimHe/9EYgmqUoOeL+fVMYW
YC9yr/pHBeToqAFiItpc70g8fN+9X4jGgRoH8tbDYQN1K4IoAXAEy2I7D09VUt9SsH/c1M6c4iRQ
sF/ll3HhJIn6kDLXsUjExErHqJKmBGF1LZL9bVmzG2nmnUhzgwUBo34H8ezSYGzFTOJq+JVii0kd
QehI/1gXxSH8aseo9ZCSWB15Kzv62SnyVGymbC5hLESIiZ5YhEPXpf+k5fmBnsjwZSOuoYD4FTC9
vqP6MzyetAWRqcFSWkg/YsR/p3prpcyvmsJWe1IjA4HfFg2U3HoWLbQTN6A+tq5ANOXcqpIbDAOa
EneLI7/oIwcTiCtWDw8M84uVmX1tw0Wxe1WCmyKAxfp9ZBMIhp9qpd+buJ2HXNqb2Edm6U0kJbPJ
hym+C0bmCF1DEl8/Wea9TAfS2v3u6REO19drV3E3KMILJAlUKS4R08YSNnPVsmFdEcOk1LxMTU7d
Q9V62KzGOVjw+mDZm4Hu1SkukLIMgJDYjOh3HcCuPFdLG8EkLsaQHtnJ5FNJ7ICWmK/4oly1+iQ+
pPsMTIOPkkELrt0mjvGFl3rtQ0TbsezJRBWuINe4VCbqVho0FnkkWfpQod9E4R2zlkEUeqx27bov
KvQxwLHo/0zAnuPhPLY/Uf+jzG9px/zuxVjEO2Y1Hx62bdG2D0nkjjVh+GT9VleLvw8660+bMJPz
mtZTR5Rqfu7071nE4lgz+xCfCn5HlTc16ZmnH+StvkvatZrDuWfirJWHXrngmXvQqLwyunZNdmN7
i11HD0a1B/HLrZLmmEfGjtI+rNKg0cT3VP9NddUZnMi8mf1Zx5BUGRbutQXW5+yYchtmEm8NEku+
tvy4FPtjGygDA+rcAWQXNvWLPBxwVQaxWWCqZ2QGY9P8UauTVI17A/qKXhS+NFYwlRLqgMwGZdCp
574hgppmEGEHL+Z1y43oKnPcJ6Vxhhj2kcjQOXKL+Mr3WDCHflBNV0w3p5KBM1F0wUz8PF9vvSqH
AgMcbQm7ZR8xGW4UvFXRuVdzjNp/wqY4aEuHonuX+38qaJ+Y+eaUCJg33gu58hdlvrGHQ3SBwhpy
ziD8kfclIVyftQx7OSHRlWu8fzIs3ZUmY8+2Fc8wGYhgAeBUN+dkt2o7kZVPVfreQjfPsR8wYBsu
vcpcY8Ewt7zFOecUfrCHOgk95ESz6Ukmh3DZl16bEUbs/HroJO6xel9nqsfz9GN14BhiZU//44vr
H634oRrrm9ym9CDW4FfzI1Ri8Yaoh5yXU4v+TPElZfLUZkrYbe+z/lyov3OESVEAtgP3DtxbDUPV
2G5VZd5mNskupuDFkfCrxu2h3NBWhRc86s8zoxCElV9BwNillcx+MAHPDNQAJ7zoBBst4sAqagQR
LPoc7sj1VArGwKBT9fVUOraJcIIIVZjLITHUz41ujIoJPhHnui4e61omaTjbUGGohynxqbsI/eVJ
d2Ev9WFZ83fcVFSnEDtVan7VeFafViyL60q9A9oP+4iQvfJWuLLZHmv8UIre3bYkZvhZYOtmkhBJ
rmXQf7f9PdpyxkL1HRQutlAFdwFmPVlwhDk5muoWtnq3I5GpacdOS/b1su6J/QwKEYhN4N0/0qjs
1loKBIiF2aVLCr8IWuiqa6Md4Zh6cUlBGJnxd5qJF4NJARLVHvjorlPfB+tsJb0Nycw26PZrSgyr
EbgDkXAmU/OLod6N/JtaHlgDJj6rDQYEyra33CR+qNM9gDvhZ3sYpTJmxiPC3EFqIrdQkp22BpvW
e43MVPhRWAg9env9qpu1k9XMgCQ/wofBw6KUQTEpkDi/BVLQjSo/F1V1B3XqiTR/pUrCksddhGqk
T6DL5HBR92Jt4ffkZ8nyNDDWwNRgIgmjZ4G4UoznbJqeI6BAj35ThP7aO7WoMy6HcqJiWmOa/ACB
jntVTi4M8ikCZ3euLpOh+Jq62QPG6qF4zx4/6nAFZ4asnEDva4G9NbGjjS+KSLyiM+hy9cs2Pj0c
IdL0pRvKQXtoi/HnqtB9jovbGDdtI6u9klXD5/xelRln+eqYTPBSHRMI7VJ/aojaRpkeKikF6bbf
hnMB5jHXr9MKqRZp3xLeGlgZxGt8jp+tPlhw/mWze+sRolSSfD2wJqIGVVPuGbl7kagFMvTgjHN4
FU6bMN3npXpK84g+AxT6VvkquNyk7YPamP0xJjPFFDuNPjtiJEY52rKMe97guwa+8dtBAYaQ485g
vdkyEC496Kh5t6WdLxH/MdMPgJXHmPlev+3HGVlRvfb9U9fdHvgXCMOCejWU80aDhGuBVWT9Qpmc
6F62QI6LSQIh9LeicNHZwMNQqIrogAEy5Q9gq4wQhQtbzLZXS8V/M2LJKsAai7h0RbUGSYSBLjPM
gBPaW6gmKOMqKukmGpz1QYpDy0v53WRpX66SnfAONJwNDIN8WY7dOXutJW0Xs2BQTl4ijaJcgjBy
o1N3ul2mv00SW9yrkzEAZSW1bx5zShWruRFhnccv7tHskS0g8Ui2M8aH2nLK8XkOuHXi8V/XsGOX
WoPfloDnrygsBLtAgNKrSwyix8WLc7/qfkr8ztOY2FLeeH1zw367N5WHhoqrbQaJYAMttguoCRiz
5iykY/QsBrJjfUmHBlgbDvjV1ZYSU17lxF13lcQAuRIqfUis5dByk/Vp6VPiAKVzUGHeKfjxK0sK
XjMfQulej47pI/cqzmcsBkAjzJDKK9Ui6BREspvS7dUPneGwKJwlEgtLXFMSWleUXSRhqcaadVAE
8TAZMkUeder2FEuhAnFKRMlJGawwJvTZqIfwptpd7/VgjeVEcA1+M9xrCM2V30XBDA04Bly5Dk+0
CXKrA/bar7Jup+LqdE3+LMdXIBF5h9pyrsFERPon2Q1sgpAuiuZtXHCAPI11fNBRoJB6nKo99CbR
Q1L1Re63KVmIt0gZaNYNR9V6v3wUMiog39jvsL+WQ/kFIvZzUQ86HR37BgOZ5I/RqsEcQ/Zm9NnU
xtdGqzdVVWChwxo1FDHmLHVYk5xqmKXB3hn0qwVVjectsRKCNbwoa8XdfTbEv0aIA6EEFLrHA1OV
7MOyKJM4c039Ke7veUkSm7VJieGjQWblP10AhvKTJ5+1tZ+7+gJMxY0Y+Hds7hFnpjzjZZI49L3G
/IolcQ9cyC6BehY9WQu3jt1cGB2pe8htpsNwCuTSPu+OwxAY6VGinJzACtb1guMVGBx6JpSVRA8S
RAKkKV+bOnfrJRDz064dTTCu1leRrs+bPPgjmbsmj8ZTXk1HVaAG07XuWAPxdGZ1AqI0inel+9Wm
KfMhA4SRDDdKmZfWs0Rp8qcG8oY1a/0Z1IKNaj/4+WPMooUpUAkWJlgvuaaO4GeRi6HpMZyJ8niv
NXMwDXzB+qqoNDIJWMWevMSoZKLbPCJZJbvQj/CsmO6fJ6vHp5go+W6J1XvetOm+JRKdYsDw1qxk
BWNuqkGfyPel6+cLvsvKw88VM4OEbZWxODES8XBi5JnxcdhWVYteX5a/cBUmzvLyK21rJkMKIxYF
BS1DvY2wK1ziNjubSnaOp0XdSSMTunIymUcqeHRmt4EBGowYVvcbcpNaKqZrWetbwS94Ymz32j/8
BGXnlrmQhjlCDCL+oxckUd1a7c9YY+NJSV2r8ZqcIGC9VjPhxcFsx4OQMTSG7bpX9d43Nto+o0jN
l4wp5W5UM1BAde/qOj2DNSgesfLLkupLAE6GzPo0VUHKk6P1FuEG6w294WmqgPqIkvjCOP+VhRNY
odgGAVlrrDGJDuWzpNOO83XXm0mYYcH7VhnDd9POTN+iBk6+8UKXMHpAqv2GEaiXppPkNH207Axs
NKo47eQhHS+PNENTiKQwIKvDRdCfOMif8mUC9lwDDx5FzsRyVv8kTOlnoPGKHsHG5+yPgEUMxrae
EfKlbAMdOy//8H+PIf7FxKkiZdwtCwEtqZCUGyPu7yjpboNuND8FCGcIW3ttlMr9VFDbTFmCnqQl
3sodXv/WAHWD2aKxLdfsagLzmiVFtvvoo9MAFu3Wlp+qm5ly1w+5Ro/iQAcZb/fumib/JENAmNqI
08rJ1ngQKaxZ+CdFpB4qflNQudgB5DK0GL/WEBLVS6ZBTd6Eiu41g+DTjSw4G+XK0dM4c78SheJl
VmnP2QDM6LsnTlpfyxzP7QbW4qfOeyuQJuEfVm/6U9Qa24ii92bOuJPgzgBc199FbeWCJMjF0XDT
tZhDR0kZx2Amm2VxdpoNdaPP+39JYj0Kn4lrZVm9RpQFF4kH/WdN/dwU+A6ViUdIACW53U28bI/n
op0sNdhUAHWlZLW7To9eZgEWlxYXoZnohzQWQFUzlpC09BVPuBGqZHrHFHF5a9MfQ36XFkp+p+IS
ErqTtOrLTtkK2V6xUU34OcFSA8Xs8r1aM4KOHhXxAphL0fRn1ZrL8yoZp6LpQ9nKOf3I49aNxNwQ
Crk9pbhyQCFi1B3y0c8aaSOPz725JLrEyCGfbL0i+IcTYR6SL3DgHFjLXB/l4X2CIB4p83ehtIGZ
cvO1cszNLhzwntpK3u03hopWb/jjxp6ult2+wEQUrQjXccMjDGFNxwKrXJSkZWh6K/PeJXoX1unL
kJmhJI9ejuk1ngq/MxT4Fd+drkCalDA1ZZ6EbQt2gCEL/Gf/aQBnO7kJzYpYKa1bdq7gyzhJDaKQ
CzogduRRr/sqA98svjO6ISW9+g33Wlus+O+5tusXgiM+BnJQuCyYQRYXxOpJS5/q1PqmPy7BlOhi
TR7re1F/2P7AFPWzekwveLCsbCZXs8vxaW8N8YUvw7xIHdZVK2TDA6JEacfV+KYnORuOgbMj/BkT
W6rXQO5BJkc/TNOe86gO2tQ4dBKLQ7y1ax2CRH7aR3y0KFswQfOc/JWuHNJE3Fl97k8sCdCtqz4M
O1l+abe/XP5a8HvOYKkamsiI+XHEwFpqV4fA81n6KBuqh7NgmZ4ivaqEZhZw74+PqWLO0pivvUhR
Np66nUYIUtmJ41fO3AUaI2Nw9NactQz55MAGuW4MGZSEzgLkYNZ5CYffRvhfVP5AQ2BH53ZasHLR
X6Q0finLuI28DyX1OU8A4WCnmvm4id2R8LOeJsY2eY46iEl8rBYb2maoZLZsfhrlrsr2uuYVlpNG
N6V7XcyjzkOVPLDbv5W57RtIYuyyoVnJjgXTKoHGLS29mKqhgt5opsu1kI7beAHJ4sRN5TRz66wK
kPrxJqvadWa5oOWm5vP/U18jgJXBLAaJuaPYfPgpzFF3rOhpIqei5QqODsyk63LKy81N48gx9LtZ
n+WyxRSxheoA9SavThW4+1WC/8ITtSj3MagYMeZJCxwK452CcbqS9y3mDlqzIpqJoaHB8RqI2YlG
m5YHMDzvJUMUPGTsG0pShhyG0yTCfrNw32ADUxWDpx37ubAH5nFZ6y0gHoPyVLq5SmtCiV/+ZOob
q0XoBcGcDfBPfH22sEh4vEyj1jtT/pnhUyqUN9LyO4UWo8ekbHeCiPSjQFkHMsp8cRp2NerFtpLr
1BizUgaUNDfScRlrmyLbi9XjuDLRMKWnLTd9ax7/NTTxFWamgmRAOMLsnZgnQeF0FrTmHIPkcujL
DxgL24wjyQyxXBCqezj0sME7zKYIiTh1jaEO+qc1Mvz21YJEZ/MFrOYxOhqfpPFS4/acB+AkrHeZ
cXhljWsi3JXFCdeTqZEvSHhHYletgy26JinbHlhSCEk46me0oh07V6D4MuQ51+Yt1dkRQQqLlQI2
n1Ya76ihjeUkCUxdtvsZfeCpbt+M5knGZgmE0hGUjw68V6cQf8JgZkaYqPdC1h8B36P8vmYodYCq
PKRqiMG/GQfo0kOQTnmjMLuKXwIVXjEOXJSfAn6noeDixL65TCTzETMsnOy1dNalr7b4LHlFRHaL
d6IjyzWrTySnBfLBBhZh5mc/jcVHK7HmlPplqUGKMBTKZFxdLdCZgorL/BFjsi7MJMQ88ZBv7ajo
oBHzOmkEYaBFdNljiYV0z02RL6emC+kObdJftlWlHbBOQ2acB/qlTYyPanmH++dzzzB3BmGUkpdr
RPytL5M8/UptewUWnPR5mBrLc1dIuwy2E92F3Q3R+5RVjpYvZ71Jfic5eTOyx7YZ5jt8iLNFSZUo
+IlWY/xbwBGnJRuLwJJEB2MBxBsZLbeYItn60rvsDrpFBGzF7Tr1ijdW6idk89vwoGJS0SVnIzZ9
Q/IQzp/MkQRdZDlVL2NSIW2X2Trz+aldjquVUevM1f9S0cQSaIDFVNMNtSk5gmJ4GTE3Anp5yzHm
SPLXJNXfE1zkYijOVUmHyJ1axuODMY++lIaJ8ilLb3oTX/Uvabh1hM+i/rcQDpGSfKu9GPZySuTY
/JiFxZe3x1GZf2QLy374ZDjAP/qRYRM1rcHT/Ij5IodMQOWjssP8ll8rUtzotwz9OxqaKTGJCdVh
nKbuGGPYsRimN43FI6zvY0vdjcA+LbHZtx2KjPoQSj5EqcBhvL7NRf489vWTMBuByFtXKV89NApN
HulYzMO2fEkjqB4FalQ971O42xV4At3cqFhs0a5/52Ovw+l1Ck+enDEqMd42tmSYaMvpfktAWTdP
HfE8ucPBPyaX0kr4E8O+SUBFtQfhkZ0jeytnyzOevNBqRqc9Ps8qvSNNjjgJV13ayMspTiN6fASC
wdqwS4lgiKZF4OJQN9pztKIRrd8UhhL9sTuAHDIZqsOXQwJXN0pzFFazO3fCxKqklIJ1sHmG4M4l
DzJjg3OI/6mc52xtDiVue5F0S6z+w0VQEaXHgSdtl8RylMiL25OShWL/UVjmTUx31vqEBZx6NpUO
W6fD05WCDBh/fUzwEiQcs1v9c+V989fkhb1DLk7iw6gbrDf/GyopeLwUU/qWNHeNxE4F1CouFY77
C0ZV+Bba6gE20qAonsry0rU+Agg2NkMKjBzys0t4XG/JOsGJHLk72aTHwlw/dmHzEiUyuEgUn6MR
JCpyFmlW9hYoAGhu2SuHN4l1Acg6URiN2SUOSG4xxxB3VK4VbmF2FdwRhvUjj0Cn2cKr/Gu1PnAD
j0UQ4ujI1Hn53cIEaqdHDCco0vIeO0T3lynySyFrgLYY+stwRyyC8CZYklFCV26umV4FOred0QHK
60pEyt64DaXq/BQogYkp7mWJb4bQrUduXWz3ZtI4bA/YFzVhqnFmCMpdPxb7MsdOCelVk2JXYlRi
IfxwozAomJuA9X7FkLopefSAz0M60SrgCV1ectzzLm7SonOiyC6vyl/1teLHv9S4MQGMCGG6X/f9
8/JC4HTLXZNSuHHbD6YCFnbmyfmI3+tnXreH4/hq7dsr6F2bSMtKSPEJOzGZbLV4jvEtzNzkfI+X
As7AVGIhmla2vhXMTsgsoSZSS7KiV1+k7zSqGZ0b058wucrnjHjbuptjhRgFxmf1KHELyUSeWXTm
WP9oOCwI7VhMmXwgjgAh+S2vWOoIz9H4VcIb7HOkXWn11Pak32uCMOaOr23Iw6XhZrU7ryEiSrIc
d8B2WrADr0Db7epvfYdKgE+Z3AVl6EYcvvIs5aN8JFcC5r54h2ObNG5lmpjfeHYpgmxqBZ57frRp
YzEPPyA/CpnzcfNbJMIiZEfdUPAz4TokeOdHjSvUdzI12APIcM7xsRA9SwpoSb15CtX4IJiHMjlw
+zXrnqI4HpgbB0JzwCWED2aEbxTW0Or4AiHDc22+1/5wIiQhR3Zv/BLyNf6xDw7HbA1lbA5QThij
oO9Bwmu3s4ScHp9a47szmZwuB32ER+S28HD2uF0l7bwqL6jKcfEs9nel8bX2pePuohmN781nrQaa
eRy1S17v4/zSt/wIC551mDnjJeq5PU4vWsyb8CZmfqkFA64AwBhUbRG/qH4f+atafhKWUwmtXscG
LP1EhS/8NYMvi8D4vD62kydOIgzSjNkI8FEMsoUYnLWKAdDJfyScikCATO8FZ0GvvtAMDEymjROF
H46TXuPA2mlQlXeoB2Z5UvHjk0GG1rQ55G9UxmBYNaVdlLMQkQ7Vzwuf9HYrHzVUzvRFirwsD/B0
qsOuLXy530O1mdtnDgoe74hABM8Zm4IQLpiYxd9gsqMEBw+PPdtU/Ep5NkdnyPaGtFvvc+ms22F+
kxnJJzhTzprgzSobmyaM2K71mXPWkjUgg6Y884hUzYFvtx/4w6do2nU1HEvELk7aQG9OG69LHJ00
HNS7stvzEONCYxx+K94S3AnZvusev5LCBsS3jVV3pqPtWo1TNfnSxJO+HIz60PeBKIQmK1GLkFNd
MtldTe2zPryNj7lExTaW9c4vJCa0ceeNvVklkH1118Y/m+FINZdFc9sM12xIZ7n6SuhlJ7MeKN9X
9V+hhIocgtmJoJhul3bwVJAlf3wUfIfck61n5s6iuYp+htvC1zPslzPe3wZHUrJTLSozcLDJjhli
JV9m+bqcHRGsQefSfiHjCtVO2rym+2WSbUCQG/ZdDBjSy0BhcAplSAHeRNAbp9yJkhNBNiLWXzkK
3xfKQf/Gwo+MMhQECma9GjXSaaZ7Tzlj/VIOqj2yG5K2CyzXam2RaignGWW3F4KH8aWAjz2diG8h
ePMERD/T58b+jxwKlsPGrLGyG1x6MqQ0hAsMuqTinAfjSIXlyVwlnDCqs0xN8kG9dbRDmBm0ihVe
xLAv+Z1cldwf+HMRZksKervTmae4uG/0N+Ev5UbZ9qAiKOC9YQLIsiu4Ees7bw2/Ontpph1z/Qpu
aME3+Noofvb5wPi9K5DkrBC7nkiVMjj47Ur+AvplZrMOlq8Z8CCfLntuOrKwKFY4FZ6HWd8PjPA4
7NjypbW4m+7LQl8o0nYzFQKgL98ehpJJeDJYCIF/iBwLbIGdMQVyd2oxHRE+EnEwv1TyDsktHUOT
M5gXpIBTwNpNNle6nXRaGaWl4nngkFHXu4qYqXkLI3mV0E2Q1buu5/hwAR/k19n9UOgK7Tw+xHxY
7+XicxDL0b6M3QKL4XIFc4aa0orgAG4bqgyqVRcyT7Rah/kA60steafr8LWhHCS83UcWzfIerthw
F9fYvLYkIcZgwp6Pj8zW5kkAd1nnVIvQWTmxfbJzRXJLaCEA4mCxcWUcU9Mu/VgsZ7VOc0qFF2Dl
jNjSqbo4VQbRURrSn25sBCB5GvAjLLDIfXm042fma+2PxOq6F94xCjg+WRCKrclJ6irdUUkuPQ8O
g+3yyfqqVmdssMiQlruwUyp/nAeO3jHiZ7tdgFtNyIIEW7x1HkAuEwhsHJBibfzFKkedRWdy2IgB
v1qdeLnq1bAI0PL/zZLLz7fCgEOq+YyxSd6F7qxeNeJj4FAQKlkzqXG3u91XniJN7GmhMLOS4lHf
WT1DvcSdCS5oUN+r+kds3al7YtXMxL/SefNvz84b6hOP14nXgq+t3/PwsIqk+ErOG/YzlAh2/fWP
0xauiTgfcr7q7QotYlUZQrGF0B6PAqvT+TVHB2EFOa7u9nkUImTo9BA8+pF5Ua0QqDxz28ErjYCD
WmNxgfDGwH4pcd76GQp+Yw/kZW20uuXMabAwdBmJdT8BF0QEJdp1lLEMDKEGWUqI3lYjwIinrn6v
/NvYVpAS6b5Mf+TyoAf81J1rDrvV+jKNfQ+aXYXw0AV9y2Kk+a5Uh2Q4MsbKRCaXIJSwlgU5hoLO
uDN5U144LuYLN3NJ7iMN6ovyWms/pfG9dsFMIrhvGHHzfzqC/sL+AcQFIqq5r3F0GXjv/Q42Thfo
UdiauwmBm1odp8Z2Io6J6DlzLZSFo2IfJ75hy4wzPN4hrljiZT00BuJM+MI3m16g5l3BAaM9qkR5
O5DH4kjDn9oCX+GIJPpKfSw7+Tsl9XhpzsbtgYHc6+9KOLBWKZudYsMYCaPhSTB44D1IYHRQ1CUG
AK9rbFJ/4P9zC/FCgTpOzH+IhNvMiqvmH0VJavwQreDW4c0XSpddZ7m1z5vL1oO+pWHwDZ2dU2BV
vBkNMfoieuuM7OS4sOoC9ZzrK2fQzo5xn3ubih5z42Dd8+wFBlTiyO+Q4PSZqeABvEfHfSediCvE
DEwmtytcrQo7zAvVfFT/4+g8liM3tiD6RYiAN1u2945tyA2CHJLwtlBwX68DLUZPTzESOWyYW3kz
T9KlgZGDOrWuOZThSeuvSozvt+S5To0IqVGHGUnfx3hS3kds8CPM3sBZcpkxVxUcIYEwF/2OaA81
ttwXPO646cojl5/TcbJcgw4DUINPDO7VKqgPoUpH5cST4KJz7lxZ26LPWQVAk5rGVy6rMF8x0DIB
RGcb9f9lem/tNtnTHMmDg78itzDKcJPrBqu0e9dt6dJgIbOxCQuS3HYWxrQ+RF+eGWR4AihM9O3y
9NnDFAXqoyWLgoVA9M+Tc/ACtCIFP/2Rt0N1HrPb0MGcVc9KSV0Ctho4tBxuWTGryltEJ1Pt95vQ
UzdBGW3lKNcBdNq+pFSZwyneQCy2+Eaqhc1a1W7U69TmMVi/vLS7uMOqQCmMfNESzlTmUBf+Hrl4
sLqT0mHDSzcmsgsqiaGtZ5OiDaaTo2R0gLYygdIQthQkUTrwkMOwE/b07nLNFWr1NpoKtup3UVKP
YZEI9vK56lDareDR5oQg2zOMz3l1HqrT0EvOGYe8+KaQhsc7PrvwUvNkL/JPox4X+fCVEt/G65l/
Cp68A/1TMS0PiubifsEgo31aogFnXS7dgp9zqy1U7AXdxkIUK0ElJDLmo0+ZM2CvET9KHB4r3CzV
ceTpb7avxmkgE5kbQX2UVbHL6rRDnw7EWTBuWJeAWsB4RGkySD3W1tlNoQZxITg9mnPqvHWSAsNx
n6L4sOKtW5RsBSB6sJQmDri5WZ0iyS7rhx9yk/AsH++R/i+vaZ0IKLeuvkwILqJMZlnboX1B42OO
47MTaJ/BWahPQyeK9X3P07NpAStgwfhPmAcUe7/9bEvrrfGQ9s49sKm0eqnGJ91Y+N2vY/jA9LGk
EPGa4jqGOGmv+/aZmhVyZ2ABA5lqwk2OOyETqmwoHxvoUrCK0drIigYpy6VCweyuUuvtFQu3WiPx
45oe8z5Z+jaUy8DkYKDHPJ01N18HHhsXpRcZu68up9+sZw50eSY2EitLT5pd9eZK0vOYIdaH6Yqm
enYti6pic1cj0LJ7/BM5u6Gm1ddOxlPJHsFcMXvgcksUtlNwPowKUkDFirKaBVrNGOe7yGK43ynk
HpWY15WvcBgfWI5SoD1LrFVop8lWgYjK6r/c9zaXXrCPXPmIoLoEnuXjArEu/kBewfJvNFwEGIEV
tvM2nLUKd7ftufirdOcp/mfwXAcsScqvbxqHwk7WvstnEKgdIUeOEJF4FlgpCpmxknU1WFra2cwb
gobGwu+Rtxq7XWRRebd4KlGfRI55Iwvzg9Rby2moXVqGt0mH+lhK81+tBBeaYBee7a+0BsEgGjn9
TAGrcTDCBSAUoh6PoiGN7hfNTnWD90xL4pl5ZdA2Kyi4o0IPr3AQxgbVO0sv+7OF893SaRrnxrId
0h1h7I1WNb+NbxEm5xhRsvrKc2fWDSHxBJ2jpr4VafxRqoHB6mUqFSz2fmvgsildinz7va5BEqh/
ep6ZVlmMOIUSqJO691NlyndcItwXtHjh3yDf4zUFuK4At4trU/ZXNFuf7lr2C1NN27V3hr1FYnee
HvI+uap+F7MAj3dgNsh8CoaGhoYBvUTwA5luLltHWUoFeJhmmTZ6K4INRdB446dZqOfpnBqyBiJF
PrwKJ4/3qk7qXQI5LWd2JWvPGpK87hyLo4r/fKDOzKTlqm17IEH8HDX9XTXDS1o4z6SHIijJEYB8
2Mksuxqq3E3uYIbkytVoUI8DIu71zlNZR1Taug/CHzzpsMoBBCIRQlirqbwhWbNnA3ikm4SwNQ8X
sKK0I7tGuwm7g4XIVlFDZfn89AvH5urPdkpuH3VP/to197+jvHr/Wg3TnNuc9RiseIDUD+d8tOIt
LfXb1MW63Uv+fOnCQgbNY/uvr61dA+dXcbqLgOL85vY8VfJ2p9G4kWAnTvjwJKvbHGl3HE8ly6FY
M1aidr4BChJhobAGUhcOpyIhToOsn/jpt3T8Z8JT9y3EwMW3uITi+g44/6CNCveNnW8gArA/LLaG
CJaWFm1Kj5aWECQtwmBwtSQ2VvmH5Hnwzf4gB/dGjtRomgvgdLouFBBvPmdLnTM+l9F6YXCgY/RY
u2w3VeC3BjKzkc45fozeCZrtzdWQr2tzVTe8Yid1LKLfoERnbK6y3FYFW00nO9ShtUraXT206yQT
J8MgSWl590jzD1X8MiYU5LT2N3AbE/7KmmgdGe+1QQy7QaHIOK61CGXxPsE26UKLGxjGbArJp5Lb
GP+ZpPGRrqiCcebSZhmaY4pD6NXH30n3OcYtvPF9bvyDuwknanwTrHyhPK27hqKkEV2LDSE5LRyp
Oev0rLcWJQNIJDCNMom3xKX0sqecyCVf4s9iAmnVZEvglWJWXyXeMcHPRYuUedmHZJbY7qSsGQGh
UZOJTytGHx+FPZNqPPOVfKYOW402t+jHCT5qQeyJkzIPs6WC1QzqIFsZAcgEe7VWzCSP2SApFn33
qt1Pw/0EfUbV+MINb2XyQekBUk/HOQtHZpvthYgwGppzIYN9HfGAadJNCl47aE76VGtpAifyxSrO
rGUOgqyQaJUqTWa1DTEWMgDNDlrrsQqmpY3iVkrRljoUaxNoDzdAU8JBGf7B5Hqz7kI2x8IIlpH1
mee4kYWH9PsHBpPOnXAF13BB1QkeTmOh+yW3GkZ20Fg9gCAx7Mv+pbreQUtZLqczksP7ePS3iTFu
9b6lFkXS9pZzqmMnp2/Nzv/SgEuzgtgXzcjuNKcubMC3oYKYU3r2lIDMQ586ZW3POmUVUyMbkCXs
JIv4rkNGAmsoDetlMosRJKCRxezrm8oTmN3wvAsGEhRgB3JnwSESoQUEyizwxExn3i3IB87iFHXV
UucV/zaVX2U2HFvfBJPjnHUW7U1DNLtDBukEZw2JDd2XG56aZ0xI6yAJV2Wes5HgJAtq6mwibkYu
/3W05SHvz1F1tADMvXmRugok8Q9fPdaUafOMPusjPZSWsqtYf1iZ+1thCVJG98oA4hPcV3UHyBfY
tQOJaIr6ijWG47T0/xS7e1JGtNNG/WaH45YI6t7BaUndCVR3WloUAPCOds5hkOoFZGG3XwfqtwgP
fhUsO1855iuv5S1crCGWXvQ+O3qZsUrG+jTaSNrsbDzNuw5RDf8U3ndr70PC/n0PpAeS5z0nuBJg
zYmwKRs03QBW2zjQtHMOvb1H2L/YG2MC+iU/yq7Gg3zzRqgSTfdN1A8VQ+NnS7SBRGHShBujc9GV
fySqrt0t2Q8f9bDZKLk5t/ziT22wDUfB+9CkS6bSE2e8hpNIo+DTR6ezHfVu2Bp4F3PN10SQUv9U
4R6HaJg1lQFETV1bAEosUGux0J91V76kFEerq3b0YVIS/OoTPMy6vod2SaF6xytSvtuWQ50VyKwQ
ZzX2r3psXyyKGM1XtnMVobGOeoX2ieQwsoGG7AOGzrllLCer1r/W6LJWhmvJIX3sla+y/Wja4TAm
1S1vx5eqRwdJGxP5e1ibyT/ZnxsaToP+oXCMiytUJLL84Jizgz5yBcW3mB9uHzClZ9HcCcsrPDPW
OEHL/kjs4V4B0aVPvkkWKRAyoV24X5e4oQ6StEPKbWiFxj+395EcS3gx0bfaiLcqEssgiC6N7tFL
S9OjZXenFPM6a2QOQx2xN/qE7zpVDDgFj72S3prRe+RqcLOQwTWEOmg/m0xz/lRJhtRJmKpyIMJI
SNC5SyLKKsQg75ZJ410HrQRLGIpGcxQFi/6YLkT28kVqA8mPDi224syX/5yISx6O65wVj8N5gq86
iUKABqz+2k9G5vEGbfna1c7Dq6Nn7VbLMjB+aoEzJy6KV4hlgHLyZV/XBwiX9BPb3tHy6vNg6bOI
Hbxa4q1yxl01LREc3uF+/YEJQlWdtWVpH2HjnjiE8UR393VR7B1z8lnUASG85uSay4ZIcpba3psl
yddgJtmErC8o80pIFzSFeECXffDyWqUENsz+DgPqWVJLV8j0ruz7rj66VXIXpbbOio6rFDdZrf0r
01kY9uukMDGDNOJW+lfflz8MSDga24U5fdy0qBOe7vG2FTecTd+DecCUeO6KamtpyUvnhwSmFSPh
qppObNCp1v7o75KBi21Qf8DHrpUgwt9/7GgdqQA7JS07tDja6VNLhIVTtmw1jgXhrUq1YyG1WdLJ
VVf3x1A0v4PMT2aqLHO7+t9KiXUMfTRo0J7T3qBNaW77HP9r5wuCy9mYtAWPMmqr/9Acccq1/GAO
mDfh+A0DzvXig6q5kw7SYTkmZKfcbM9cEejG0x5Laq9cNEulXbnFNHX4uyKQe/hIcCDSWePtaVdc
FiibncIDCCJDkGrrGudLzT61jJIpRsSdN8Wbks8shguk/xXE/aDwwMP6ke1SKLuOKUKUT3DzQCMf
SYpSQyouwIohMAxwy2rpN+ULlHVDgFg1vAUn1nIGhpwD4FtXimVNvEZFTs1wMYiIDZX7qFCmFOJ0
g9EStYFhArPETufBhG9poDSKP4phGRW+3B4NliFs8FvwYDAPGpwQFmjLEoImcUd0CQWISzL09Ith
I1PDdQdiKaS8rydgTrZmXcKM1DX8CAUW3WeUYFngm3ODD6iC9MsOqywuaTIK1rL9Keth3qGWl4DI
GvxZrUftfMU2kG2T4bmzcUgh6NMMaZ6Tkx8zNXb1DqzHphMBZzIftltFxIR1s5PjbzMXI+aYCged
huHBoQ8uKZyNUlwkUaykvffFSYHKU8cAbZVPB1Wvxh9rCQtnFFnSqSSkJ7I9NKuY18tA8rcxMYOz
VsZi5htgiGEIEJtsexV7KqXwU28phCs3ImvGAVHNH6ZwZgrLsUpv5nRVsA3scXK6CzsITnHcrpUK
Ca1rtoy9C/8o8XomPFamO8CHhSzgpKoEKXmNzEc7+zGCOzoV1rwF03k/sP9G143Li9PeyrLf0g+y
bOo1zzjOVfwQWlTGyaJIsUBNxD+m17YUyMN6s7ArTGVwIyL2Gg4sT+13IJ07UnLFI9G0LtglDM9m
X2KtSnY4BMhqxlz+p5MPo9pEur0PzHaLr1v/INm2NIuf6ct0k1xKrKTGwJ+dephAOhhEHwGXAu63
EB0qx5YD77D+xyvxrRN7/I1vGbHm+nvA8KQGiMfWP5kz6LUpG5CLn3GBPBPvhltjLA+gDyA89psJ
7aon29b+J5RzI1f8TiO+Q/732qeZr/X2l7hIpX2Tj02iD0kMLolP9OXqAtDXFTgTz8RlUdJTxxsu
E9GBsrJDSKiCOGe98QJWkZU8Jm5/B+CEjaU8IB6jLgaOtqMvGdcOFoWrqog1WHNm2C9R/AjMSdnW
QRez5NOVp9Ed/x+70/SLe9yU2WvAQquZ1ypqAa57WL4cUgkLR87s8WRzS3r4PG3sByiQDNMdBoo8
GuYqlv16eAr2T8wKLIvuxUTzTv9Ap7MUupdAojDW0iqLNs5ZFcsyBAVIpgw3GlqoVa0BpiC/apiy
jSP8uwROmj45oqQ3l1jJSHdiqly3KU7Z8uERsIusl4Jrn9gz63eINbxKajxJybgPSZiMJPklBDdB
5FqEGmgMLhoyAXBd+K3WPAjd5fRAoWZ1YeDzqNRu5WIuQV+VkAYM9RT6HuooWz8eaGFNprxz1hzD
6SKqOY/ufUyKbedvW9DsEgW7IOI3QlOQwH0sHKFKODBu4TTX95x8TNXeiAoBAblbAMJz+36mojRJ
PHhjwdYngGpZkb7C5jno6xQmjI07x+Tr5RRoFew7uirZurDQXAnwgjhsgDIKKmtWhIRxCCX7yqPC
FtqzpL7YMF+jgQMkKVqej8hggNqS5aiyFMWUq2Gg8HhXh8iE2G2xcy7DEJhChCxIKIJqrwKewQAm
qyWVYsf4chPAciXrgeBuJuR/fSjoIkJp89aRQDVI1kJQGdVRcRLhIOi0j8FND7wxFhwaVznBEt/M
l/oOAY01GYeRZckyZgzGOaB3aoRL+LjmUaG3FmaFQe5mGKD1AarpwmSTJsaq5I+QWOzGMC/x0rrQ
AnqgpatiC+GH0MnSbj55SqMy3kFrWlre9M8mgiccrdJYdcSmvM7cTYld2q+3jUYYMaDKosjoDemg
oKh0Z2GPxVIME5OaWnZt8CQJtSxGkNPaOsfjKrV2Ts/53MTbgD9iTXkKWevqjd9kDeqiCSsYo8qc
4+QKfOgVMsgybPAX8aYPu2gDK3ta9cbOQ8jfNGFn0F6cyQrMM9S0PwUaM3d+kb4LIl11NuGfZ+h/
mPqHuZmRf4/+JJjMrpJLRf2tEk5fzvuAbAQYcJn/q2HkcJM1tBlY+UdbXUAZ/p88wh1jA7pUTc7h
zKLUkGPPJyYD35n8i5Kzi33FiHX4pBvxqXDGCsf3QLmoI2Zf3sAYlnYDgaEgueTuI2nOlvIT+EBM
scBYDv1kD5nx+4CPKOzKG3Z7I2lT/ZKJRxRduvCl179Uhqf1h9O8SuMxItgarF1rhSql6AkK0lU/
Cs7kLZ6qnpVKhv27k2dLHrRo1TNPedH3gEcbeKPpkOFYqf0p8M9gxwmQv0X4oW3chvoboPfuhrHK
SM+qvI36K41/bRNqeAY7D0bpRXLy69/DkHbZJU3Fg3bXKJPtYJM4WE9LyA8aG9vW/eXQZmbrICuI
wjUzL+YKwhgbtb9NsOUptzZpxKOOjbfwK9ayH4tpPyMB3LA0cuF9OO171EKRGaqlMegYAADgpdnK
p5djYN8wYCzIRl55RMNCUDBOQnjEKA/euafXxVIA+ngQpbmUgsLGRJwwgnWzu+rXMyKES9VjZZuw
SUTp4CQt+Rg8JEY9uZjj9+QQBhgOxoH7Srfe6ujRDq9WALSDyZJxmnOIcOYtSnf6nrkcZE8jWph2
JzDnKjuvWNrVour+IvsTQbkVLGqn+c5BvXEx9mKaAZmNFRN3OabDUZb4TuUsK5g+WgvrqzWfwtZx
chxBF3X6AkCkOy4TFb2d4SSjhIhXhk+lancAqsk3s8+D97785pWr2E8a3LjUP9MACMRVi35G46bi
iDfbX8uADG/e+DiN8T0Tl7b4KweI4ifX3aTuXCC/+Pe+DZaJRZiYV69Y8wdJh4us98FUnxp6YGYA
9aNVKK+CFZpQ3+PwUSyC+OY2XxnmGABFHeHNpktAQjFdbB3H5IM6lPa61B4Wi/umuOTMJCkjqCef
BfNAaMwKZcC78u2yxLaxYlNg9GZbF27HTpyp+sRHARInviXASEb1URSM2jiYSP8EHW5u71x0n53G
HjvbefXJKi4jjjY3gP+BFi4yRk6dLS4JBbAhQTFZGblLzonNqrrCaGN/WJjDC6+llxabpPVNJf0M
WETDvZum6JHhuyu++IYIhtv+K1dWXvZV4UKrjWfv/USgKApWImH0D0Vq3sRnsznW0+mx2Et5ls4l
MDeecQzjM39NwmVQbBPzhDe/VzDgKIDCsRWanNIJXHPx4Il3pliUWbLYY2qMsXrG/YYgEBrfuBDq
sDGlf3IlR9GmW8d4TZ2O1GShHKeQ3yg2vZPdp/+ryGQ3hhU7btyTnEQ5q6+7sOapOxyAMABJp3si
vHYlN+lI5BXSkhYPez1yt3qMN8O0t32yD3pq54ZPW9dWFUgIirGWsuOopRnUjGo0J2p7EM/A/1TK
CTQwYGBaAKpbGgjFxFy5vmRTzGmncLFnxmeo+UdA4f8CPKB+iNLtNNco0i7ser7MtF71UySLPKxs
7CVv2DKVmwhtU0VwciWwN6/YRUdRm5CXopPT0cIRChyj/Ydea1es+qQg+qca6HSWDEv4v+s2uUeG
zpoSolARI3DmK6OLr1R1bodO2RpTuWjQ7xLGqtxtF8kEaK+L/ZBOhzUeN1NfTO9+FLzU7IjQnRz2
jqzoVSKu0cUvYQbvtJteWvqrO2JmwsYnpvsrOj7XGfJVqv9TMLJ1tPHCRZj0NW201o7fkbaytznA
LD/OVmNibXxGHBvmJIAM/OjOFvC9ErqbuG42Bqqlo4frwKfFBexgyMinUzVSIGqDyDEaEpaKyeqp
G9ex698smySekd11vVfedKt1iD5vgoYFad5197FiMxmw9adF7NIafEk91+/2xIMNS4Q7nysA4xH7
Tna4k5mLh2O/6GZDJ7GK1NhsqWxiLtN+Spo4LX06o1Qv0UHJ0i+F0bS7qdc181FV0qC6GYq5t2Wz
0qKKLZwCGcU48k1uYpwyBSvDWavCYB+Lg5mVX0Jt1yPY9ClxmU0Lo4mv1VkchwfvW0LUG6iSegsE
VcWGfU6YdR06HngJjKfaYLDw4TVyBAeqPweZvifeeOm0DjbVX5u0x8RgzdiH6l8LpY6RtwSbqSrZ
55hzkZrul8LopvzY4DxG+qMqQB+9ThPxFCUi4Nj13261Sx6Zq7xbmPN83Gt1XZ7IMn1lxEaKjPZu
+q9YBbIWIClhCe1f70Hqslu+6SpisYAW4ffHWtOOJt87XJ9j53RnYavnkD1hG0MXKW+6HL8rGZ4J
fHyVLycamEVZ9+eTSwKkp+0371D39z3PMSODLsrJmn3PznSHq4Cy71j3zo3WfvObQAsrXeUpVPds
VunV4hyIU2Bh2+nO8ohY2itrRKcv2stoGye4knvbiPcDyz8BB1ZIukLVbYXKn0fj3q/HVdFmV6g8
NmW4GQXnqhIg1mj9LYrDl++yNpWSkL2OZpyDa884yjm5viCNsij7emFQe+E5KwPGdIqJJo3dQ4OX
N1KCVU+bLpXDQMZ9qicgUncFa1FSBjzYQWyc1YYqUHrpJS8eOrWAhTdvpfqnJUsPfZOE9mj8y33A
TznKlGRhUGjNOg4YhJ13CW6kTr6jdtiMuHRiEyxnZC+MollOZ8MQ6Is73m1UVottLl/IGrS9GpZn
I9eebjLOxvhut8o2ZrvuQrYaAsz4xts8US+G8xUDCQMDTm9ARMqJfSiYThAUazvzTpiYnFvpmSSb
EcAp/CZ4NLciqCIm6gKAITs7dMa0j3uTMB9cwQXeffr2sAW2iw9SW4SNXI8CF6GpoR5+meOpxz9K
KRH27BDGqfC6i+VHFzihR7AqayouVcxI7ejjYcUA3UTUQYZEMjK5dBXGKAaJvn3FqYc1hM6/OCVA
A9TTYNKKQbNjeM4zRCZ4KDakxXrNW1tf55BBQ2760tXPMb8M2z77lntOG9z7oLf0RMHAzgL5ZTvB
JWDEhT25BVr3GdNz15TRJmPDIKW51pVyP0AT0Cf0q5JvUoPjmTOMGz9y9kX102DlFaVFXCPdCs8j
i0CUXLUPbm/srVd4toPyqPMLJNuFtgTo7cbFDUlKlPpXhau5APfXp9ZjHLRnpCqfQZ+eAzEuQMg5
r2JIjpZIVqnEAUkrl2Uj0BEsz7Rgm1v1k4OkGcIs2kTYvTj0txDBnHe9WHAa4p/yN4BUAJTRNUNK
CMNSfh6dzeh++TyQ8mBlNlcagAv9QPbku6BhsNqLbq3V2ygCmMbluDe79zHnob0GYRol01Tk80gB
TeBfg+oZx/9CQGoWv5psUuMj7GM4XIZ9uC04InjmWc82NVZXjq/ZohBXUFEjtX7mP0n8sXzXjL+h
jN6i+hzHX3V/Q3rtX1p+GrMPViA9w715bZw12htnvrJ9Od4q0zZS2yjuVmk2Baieyps5/kEdPjvy
m6xXnfxDIDe4zcPQn7IGc8iAR06kUX7ANPE4+yFwhe31J6HyoJu+3YHKHfM3rf41JeazDx3QU6H/
uOZV47LFgT5Fy5bY1ivsGtlljIFZvdfygynbjN5p6yZdxnBFutBRf7EgsC5tRboYJ8kC52BCFrFL
GSvLB3/4NtpDouNthidpayo7J7/aDvnLQ0NjXn5OKqK1hG5qTkuF5xNz+iMrsRjrDQz5I4VyMwNK
eCK4c/mFG5uxFwpe87KgRSr5SVf2MDbE+C3Frm4/nG4bMPgJHhEIfwor7G6X+tt+OILOqDBysYlM
Dg1RWDKp+l8v+VGNNz19gpoesRJGe6c5FM1R8wKisdGb4f5GrrtNSTMx//ogeHzTYrM6sVxndBiy
nqe9B1t6BRO1D6+QXqaPl8u70DdhgJ8UdGSCF6vMoN/vme9UgqvmP8tl3/3U6g3fWeftZL0rAU87
oEkeQf7TuF8jZOK2e6poeU1O5djLVPa1ZDdwxhId/3K2gKXZ9AenW2feUqGHns5suQmNa+AeGehT
ItyWA+zhn1N8ahz7wFmY4juBMKyd/epojgtim2VIswlP8PeiRPJufi33z5DvZXal0yks7gj2mv+T
6reGKZr1IveAi/Lq+NdUYamkf2XWIeDYXPvg/Ibvwjz0zQltOLVgtsxgkNYWocw7N80Yk9541+RB
6FDuCfVO7LtrN2Bx3/rjZ2jtM3eH8SpvUFXpzTnZyLbuk9NLoH3FRJpr7rgegT1PMeicPNBX6FzI
PCdTfg3s5rM+WbiEChqQRKxN3rQ+mZnZ73Tenp4TfPNANhEphrNXHAae9VDdoxY8/ncmviNIMdPL
7ajw+PMfHi5imoNwy0SLNjuk/TK0f/r+6em/sf5nOzfJ5dUjuesu/TXEs0s6NyOOyN9tB7irnNs1
Jq/yqft7BdqMPY/wYZN4VyZHNFHG8OyaoFvWjX9qm42sj+m4c8Sl0Y6ufbTre5aeHfGMMWR5lvHm
ED3RvHeRnAG+K9bJT1b8TcqDUSOZkf/5AdgB9+VCHYmgD2tI6TCcAP8cQvu3Srd0tKtYSNVzopwH
/R3IM0cEttU9ybg7H71K4AT+gcZHopePSn83g0NNzFpLl4S2BoEv6GB3GI8eYfDnGTcEFJvgoKTH
KP/WUZtMApUmmpvKjhJVCW7urxDnPiB+UDwyhFJeAq53G7xjGX+K8WDArdGeafU53WBkTNUp+6YB
T9X+UBQ7AhaD/Z4gdgf5m0xvgbE19UNVLcf2yKatJ2Su3yJCA65/9Yptlpy9AWPPvJZPqkDAg2OM
22ksOk195zC0axvNP7H48NFrJSmD/thO4AJClI3E/N2PJTgUaD2pX9jzRAlsapytB432r8DFpYyR
4TyMxOoG/xVyIAj0CM8l1UZT7zLHVEqnhXPNFPue5+G3klT/hjRZSIYdbRC/DpPm3GtfCem/t1JH
w3BZLgp6f0cK5FjSq+feZjzupXi0WYfvPlAhjgRgxl3HnVMiQo92RumVZ9OlXcbOIqOks2qyg6aX
oKg0QO1agAkWoDafSKUkLBDKeA753sStO6HXlO43qUpMRPC6HSO0FoUpMKT7xCjYsvxB+WAbFqYT
6oDeeBJINt783lhrDpKPNAtkXJMMRmzGHOViS5lz82Uruyk2DPr+LkVBxq++UmR1tg05jztj/v/C
k7oNXIB1xeozXI4ZBlynCUMUDpsLbYSPR5oVsvgol3WrblNqVJB27bPqlqyjSqAz48DZquxXjeUO
Rziupgqx34oRjJsBd36q4F/HO84Pw5r7MtSXVDTP+yJqlo3kgahHHKDK0fvNtEZfJlDNCp0lbqxs
3EGLwLGIuYwyKBCqTWTSDAfu4WvfGrtMDSloTAV6taLsTYYolqUZ0yCndPoyeTGwyXA4h9GvVp38
0Fu5uUtPiaDJ0kXUbatqIvsEH5KIdzMMX4VCnqWe2LhWnvdMG8XOTfBKFgGPkOnzhtK/cSnnxrjE
+6KraBr3fhzEcjUHIGeBlqsA4PJzjzZdDHRJEXy3HfvrmcORrW8gLzv9wPsBegWNJsrboBGCYWu/
iypzWDe1+Ve7bk7l04+ZpROlo1RmslXDzUj1+TLtSlzfNRI7jW2Aa6NaX6J05urD1MB2jvgQpKXv
Qq24Vl1dXjUucNbK4GJJd3VW+c+CbUOVj9ixJRHbtuAVb3LobIsEtoECuhcn6yxsSEVUdvqe4woS
9WskEBQalraiG5GnpmbMQ/yls0EU1Ypao8WQO5R6dfGSZaSL4WRS/ab3Oh3R6PBOri6Frf2VOgqD
dCryiMgCfGVXkAseCCrrrXKzFO8EhiUnsEjvWu7lRzerKhoy25VfPpsRU6XjghyNMjPfSPq4htZV
DhFMAV/Vu20cMfqEJIAh+++FQVYsdWKM5CGv2lTutHo4JJP3QW19/KZlvTIVTvBeSct7huRN9oXd
DER6qqCqUF/4IoaH0xPK7iPuWBN1p6jwTBg1kDv+w8wHob0fMjc+STl+uCLNl6MbrVTFNOYNgEJy
8Ua68XLPXoWSYqrMDWh3wcv5NhT8Flv0zESjAWoZGJw5MLPrWXZeR1RHLkpfJRftBK8+IwcFzMjB
VROrl1aMWOnHa49qt0pLlsmWVD7MxD8xePm7vuiAsDSkR7JIYY3RaCh8YM465zQ4AAjGArSW7jkO
c5WzdejEYgYJznDYMOaLYsdVrc6UKIHOn0zZatu80C9DNiBJD21ms8uIiRGE7VXL43lqsmKy7Fhf
RjUh9AQruW4SWil9k8CsSq1LwfGp8d/KvmvmnQYPAz/uvPaQuzpzlDOjtzEb68VXbXTpW15QKmEq
NekZXP6Q84MZjS2YjVq6OHKkMJeKXOymCLwqO+csVdZxxTHJaj0oLmyNkhhHvS1rsGqVv9SR67BK
8zGYac46gY2yLG12ZGHbzwRlHNQgRou6tUhReKdeYpEX7gAmH2sVIO120w45Ptp4fEUhHV0KmPQl
ysotzuw7V9qKke0P5Rng6mgij7bdA/i+QQShOAG8elmxYH3sSiYB7ceHMGMV5DLo4NngrbokPp9x
HA+CGyjcpLrSoRIFf5VOgEsMbCV7LAigp+TM5OSryuaSZkSI46yDHuddvAymm+ITwUK34OGOQTGl
U3ohK+cRN+HeN5Qdupvi/MfVmfW2rYRb9q80+r1wi8Wp2Li4D9YsebY8JC+E4zic5+L463vRDXSj
L3CgYzuxk0gi6xv2Xpu7dFDVH8PoXEEKPfeY6Los3I7KUoDzG3JFeXK9HnxeJ4OvHLbvwenTc2Wz
+BLMJlALRQ9dwSliqcdEDeeZ1Sdgi9eUe/bGwwQUefauMmwE9BzdqjFmmDSjbSFEnqesxd7IKi03
2RWKP2kk3vKlbflJSsVnYX2NjJHS2SO6HrIDKcPtTrXTv/U6HYe54ZMGCrO+67zEPiU2RIGeEJea
LLqN9t1HP+JU9/OB8OgcPrwH3LaFBInjg3UEt5Mb20Ec3KW2PLRL+bZC5yEso/WWctplgmiOaFDb
IFnXU+jNlpjJuLuwKUWi8eJCmw4ml3LXVX8TuM8IfKCkr+y8tHA+8qXNHw1SzMm5H5f8HGTzV1z1
irgW5ntDuG5T84DchSJy91BTufViFspmnySiM9U7lRxvRe5VIYf0q03UWe2smVRc8fs2aPDX0SvW
zXcxMKeN4trbj92FDS4q7k6zkUf66DXh06z84oiQ3eeEJNuy2M2db7gZsvYe8gZ+X/noNZItJMml
QQJTKvW6hwRVL2yuO+O4gOeluYYGNlIM7Qu5bX8bsIIxNlaQlcMJ+jkc2T52HwPWExbtzDrvEDA9
GDou31/oc7m+bA6ZkbIwaI/hQOdOEp29LQvwpgty1zn9R0PG2XkJF7afoc2zKZT9kvgyvrXGncHX
rnxcSb4hU6x28KaxlIQk2eGXax6diedRGWPfuFP4JhZrM9jcTPuYIMDeQ2RdVXj+3JlzasZD7XMd
h7bzS8vlqRKOojc2t7OqPhryP9JpQDMS48YVTzrooz2weZ4ytroze3Dd+1+RFewr8LOnOpU5etDr
EOZn12BlGuNCc/FwJqDa5dUJW7hh6F1E4VGWYt6KUvypEG9Y+2uMA0TToZ/i6irFS1ECL3C69m/T
rZCdoX0sZm/cWpSNqfCQGUE1q8j6ygr3kOt2ZHgDfXbCsJ/7H4mvQB1hh0Euew2WFLcuY4aQOeu2
C9JrUmhytpL6o0M3vu1+0CItbmJrK6via8bGFY0p6PSYLcyore9eBFcZZAdVUXMqn+LA8Q4p912A
LvFn16fPjuRtGQTou3t3a1SfYp56CcWoN43/GqTAQcl5+Z79JjrNBowc6/GVzxzii8oYjbpsQXiS
RPrgZcGaggdofvIJB2APkrouHowhJ5g1UAE5LPZtOXSfg+nv8/SV2e53HA3HRAwn0t+OLqoaLV+s
BsPMZEaWx26D77j/dtN/QWYz+OpZKVV4tLN1ahCQCtr7+Ufhea9IKHhn8FqkNk7HvKq4VFP84hnw
WVWQnzUA2xrw8IBlkOdesKzNpA3be95jSgDQzKpoiOdzRPnb9TTkjeLVsHV7N7moVdLIvLrEwRNB
wOgGY93RUORBlBktfCesA9hBnoY1hTiHpjLXUAp9YTNNDr789dvKkSZgyWjtR2dbzZ6LiwZLrEZh
ti3y7MENmVymhbT5RSM2havuFmdAsyMJ+XMyVEY1B3ma0uSz7iX1hlxdZ/4GO4VFIrITwm3oOJGR
hE7TkuISWQeqffBKtk3yfMBu1Iaw1XQ4OSQ5isrBUq/nN8dpnvP6wLG/k+347edwtaN7swBiGTx0
mGboj6p0L+5CUniTme3P76jWH7NU6WOYzm/+WNE1mYbD28Y7XyA5mEJw+yDG2drIj3EJPiPFOdsw
Fb9hTrsEJUdFgzF3HrsT8hfesO5wlwMutkiv0TU6hzTERi2EeulKbDT2XFJ/PfYC7V3U9d3GkvVr
XFPaJbUisTSvr00HJsjCnVP3hA96IiWdR+GAEhn0DJ/Yz6LAVFaZ9OrRtqLD+VPMtNvxv8D1x31r
AzyM6SY7sp1WAxasmtI7e34zQYkq9Z4c8FMn+uns1DHW9QFVd+sxywyQYSTjLYRuLAb1eJULb4XF
eOBglxFpugOExMO9V80D0F257Gk+F5qK8StkPB/FqJYabgWxQO4Hc7jE+dVHz6E3aCao6b7TRYqW
PWMznQyIYAFq+N6ryeRbMOG4Kclo6vziYVyDbcK8f++4R/HPRvPSK15IZ35HNE2Fw14UAMDjKOWX
E60K9s67zWT8msbMBqeoQThdYeaH9MOOdxR7m+7zZh4Q44TRi5OJdxHiEE8iB0GcxZa4cfwvN6Ka
QoSBFMkA1pxC2CcMKTZdHqUHjQFTGPcSQX9kAIG6stVBcDNnqyNHlUfZLbDT6ispyxtpL59VRzNK
Zg0zHe+sy/6gpxFoYdZb2x5KNAp1lKYa5Q36xhISQCawxUH/vloVMZzsIgxn0Ye1ItKIF0OgrEhO
CP0nKVJeyizAHh/F+xQSMGovP9gN1Xypu748F3XDTZh7xdTdgqiEr6AS/NhzXFzwoRAA254c3sRz
ygSizcCzkk7VY6Jw4+Ow5H8nm4o48rAfzOU5ycfvktjKTdAo0qSzh6zOXyzV2tvMfkNr9csk9dW8
Fg9UJSutBvb+HCNr8kmcYli5H32k1XZAgCAd3jNirH/ZFEf4+9tX0zC4zZ2t6nxg02m2MqA5BZgp
w7f7U7rljWr9/Zy6rzX6rSUVf/0W+bTbV4dSobRYJCd+TeRAkXCHrsdfVsW0lfB3sBGtGI+d8Ygp
6RFkyZnKwiF5XQsyLwqq6QE+LaNuwXrNDppdpO69EhrsaDm3TjeZzTlt4yvtOvjTKIkvke3s/TpV
cIOxEUQ2W5Fkj1EQYhbpYUwyquZxcCycNKOrd/DXZp4e0mHs4i3omZZryBKiIciy1xFil2ELgfVD
elW/D9egxBaH4ZJTc9j9a2/HtxzyMkKqMPgsG53WMQhpQRPl8ypUcxnN9KUm1gGu8CS7YzIgcwsg
17dFqI5WHsOxMiQ+hWCGV3EcXlKMPebUeQhcBRQTQ9cyVglOHdc8L6J7qJH1CZvQAyo3hlvF31QP
zHyb26GPvkcj/xRkLVnGwxIA/yTNl6ulrSvwWFqGMsZSZKH5ctv7ZgB15iUY43McVd0EW1C4C9Gx
annqc6pqIkpZRsXB0eZ9QqksToKgbDnBEs6o58om+dNH8TvdHP+GxNBhcI4aWZ0aB3WMsAhIjjPO
vnGluVT7yCLlZI74s0YUbSwgeNMz8hN6eslNc5+K5XEV4nXRxN+BZiDts/iUiIemJjOvLN1zGvXX
NuB6b3Rf3JKUvam0zRbb9xHMTJO8KWtkt3mWUGkEQCLdElFDY038M8mYajL/yMn4HpB1Z4TztKzx
rlrFLzgMsQ5wrDd263FLKPGwKVIRfGU6KnsuLMpakslyBB8vqogTNP3xY7JqDbAaZbM1bvz1Twrw
tqUDaX6hFqdv0spgIhVm2I3Bc2O4R5jGIcRBvvsRR5Brf5JKhOu5uThReimm/g+3GBxrGaYMZgdH
3JBHBHVfYTjcVpEfbfxueOS1iHvxHhAE7mIcZkkKiRH7JKCbYh0cUsJH6USXFOUoM7qHqFb7eY3V
KOrXeSifTIfBJJE21lXrI4wlrZfmL2Oyet8009UnzIi5NneXmTdLXXW/MXw2WzIwv1BeXlsDu3cu
sTgkimizRVHlpJrJdj76OzHU0dZ811X1aAt9cn2BeKci9gVa35NGa7O6A7qNDB3Uc2RijLlPtzm2
706ilrNR2ITLESQDWFeoEDJhDD0+GT8/unWDsbChIu+L1RM7Yckm1MFFcb0VdvgncBgQBVP0LOzj
nKgrSop/BF/o3TzCq/c7cgIddNgx2SY3LoMTEdHihsEEnal+7fHsX5fpy9cROzvJaDhbg0MmNrOD
iT9SJ8HYVBcLA2ZG3caayG8mTgzoScZUZogeOavAXhQ+dA6JfKup1bwp++BXPBsqsQTmbS71PtrZ
JAUjHqSUqIlRsWdgqCMoLCbCpG6k0AWc9GuwPedGGevPOKQtcrLVKMjovfHcNyuKnphq3REafCkS
h/OaewxD5q0BozTZHEtu3/xrB7Vh+vy7cwsCIrjDW2y88xZW19pDotZG6fFJE8Kw2zmPJWF9GHCS
G08Pp7lGJtR1rEcsj3swFeo6Q9wAeIA0qcFOhih+NlKEkAdJgiK4DW8B3Uyepw+xcMZzm6/sm2Gz
uPMfkZYfLnMi7bgnrZELLnhfB9ToDE2tN5X0fzLpv3lJvIEfOKF54gLUDVCfBE01+Q7D+hQrwBnw
oz8lsbl4i6db5EZbZqqfOTKHDsGTweKonIzY2SaglKZyWfqo3Iaa27CsvZdRLA8uIQI00CCpvfWs
sw8UcgNMk8TZl2hyOpc4hJbYAVD459CkvxWNP1JWi4Cpke1U4Cm904SFDQUS1yLMClLOku9JZa9+
5/3TIdcgXXtXYugvq9e+11jNqb7VAHimN3AhmjwgS2N9IM0EfkW57kTx/rHdhzRqeRg4XHWw6rzY
BbV9xQ+LJwFdWLnAPMC7lSqCnJLRPqe80vvJAycZY1HU6coqJFlxTjC/GRee5qqRIc3t37TgNEP8
ECyw2WWIrK0OZLUn13QdPGu1U/LfVPRvXlg8lyTLq0E9gSJO7+2R2BPhw3etZpCoWbs823HIvCda
p+/wZ+PzMnNEAZYNtk0RvjtT8R6mCEnnkBHgCtorogxKZtx+NAQ65T7wD9zO3H5F0OGroMJMUyQf
y5R+Any3w/73suQtOn/2MSTDrhQyUDU2Yc8PAxclGSPv6fq6BTok0wUyon0uutK82uxn3Aoq+GAq
RKw1yT8Nc6Sd02bzNqjZn5QONU/twnRv+6pd/4J/5tl77wj1wPUVsfnBaUHMdXvIfJDa9rKwIc5+
uQ1DQV/7j0NVo7EQkdrG1nHoIXcWQRXdN53ubqjC1bGy0WtlKW76Elky+kmE1+SSJceBgDFeSt6f
od3Yp65kRDmjsIa9yX7SmzWgSwcLPfJXOEgkEs+UqqK8kRmMqnyabaSt5wHBL0NLtMspVkUGpzy1
7XbQoMKrQQU3YW1aNmYZJ3qybyq2y8EQQLBT7ITtgm+3HSgVpJFMEqZHQ0Qu2nhp7TFITnHeQ4+a
/9YIPstq/qPWbK5RgPZbvBeulb/D7EmUvLna5qxJC8IDj2k9XyuF+7KfUKgFOcy50vGZgNRMII+N
5ic4VRnv0Agt7feo5dkFuGpFLE8sH6h3CrRGlHo++5CUfJWZfViYj9Ar8l3usEAoBQHyC2/QNq5+
wSj4qKoBTFXPnIBnpRYxBWwfrV66R01EARM2rFFFC8qlVbifF/YNm4JQ38jVx2CwAVJqgIW9+2x3
ubd3fJajAuh7zhm6sXL8dfJ+bG1rX2sieDwqTK9t3xDxE0RjriLDydAsR0bIv3LfAxeG38yfanhw
FitRq/wbhuPZdktBUclGfFj6+44WYcxoHY2YyPXzQUDlMFUgZWAGSbaEzDWbVPQYKI1aN8sDydxP
Tu+9NxEzMEsAtgtnjwxgqzm3w3TqPVDA8F3L7fSviBJ/g6g/pKCzMG2xYhSvol7MXUcmNlbR6dDZ
4shg7lHMptu0zBCx3ZMPSGTZxhFAu21M51yJ1k7547Mf2FC6QvTA/mzt7WQxZ7tAOlmx2trrVbRR
9rhFFoe5hZu27PQ0SeYgh32EXysA0847eE2YoLqBpNE2qMi39BrJhHsS25b18cUyjHYqVAlNc+5m
EjPzaVjbW67OAt1Hko7UD25BWPUICSMgaqpoKqYQULNsiyXK5N/n0sYk75ABHsXyWpRcpjVFZO7r
AYts9tRWofPkmenGjcgf9TKU0sxCCcvxUfwS3EUiKd0M+70SXpLne7u6yMqt3YbZbszxLIyAXISt
hkcXx/mcPI6zq46uImXRZcjILMmTR4uYYmrdANWmccVTatVHDQVtxKp+jufyzTLFcMq96tYLAc/Y
wiWpx7KJqpjkjgANwkZm1lpRIz6Z5P3rCqiF2qv/iDgAI9WErxroDBMBnuysJQvX8FZIphlmqfIh
tSd/ewe8Syy9r8GXhF+j66xHjDRIDGY/BFjfJ/POTZfjSCNMWJMaNyUGhCSQKKjhjdqr0ScHc4vo
G8sHt+otkmZBQF7uqA868t91ukxgOtGnLw1bnmIkWvazmzgn1IeDCI64LWZsNIh6Wj4yF2hd7H5O
6e00c0za8fgAx5f1QPTQdw4M10DiIBsiwFYDe83lw50bn1io5o0AZm+DKu+5cvKnUZAlI2Prd+fV
T+RWMaXgCePIZh7LjjZk4gB5CFhwkK1L7nB9epb6T+LOz3GHdN045fM8OS/uvAyMv2DRjJ712rv5
iQKevfWAo7JBWcwfm4Z3dOYQ9tGNEJCCq2t5avrgpR3eBZmWnrfckkyibhjdwbQAcNZrprvGX4Zj
wbI1donwbD3sJzXESGXNZyZNEVt6coOZLtKNksXTeySJREzFVkPdpIBQLBOS4fowLPD01I1h22aH
Aycmkdtk5fbTfKgApKXIt8l95gUBCNNikMjHU8dFuYBktIpfMcujMP+OgvZU9ul9w624+5cFnN9+
z6xjYDfVirMaesPgLYcr1VbbjGX5gaqto0xCsVGJnczcpyQpfodF9M4WEO7HwG43QOsU7iMa+kEv
7MuYkiEPi/gjvLuQCL0qeAyE4v6Jpc5WOw+dZkudOpW3S/U61XghJczptnrtRs9BpQxHNSCaxCY6
OtTElrAmN3b1O8e7U1EDuWZErzjdpTD3C+RKFsqjiDlMBqC1VPxfgyNOmxu3+GyTx7wfGNBhZsUA
01Ozk9O6TbD8kKnH3PbLMvaRyPqYCxwZ0NJDhE5ia6PWG1OjmV2iAOLnL9W8ZdhyI0Hxr7NAG/J5
R1M30pq2dNZR4mwwsdq7hFFxEQSgBlgI18mxJNYWJi+jcq+nrWRsxQ6K3TdMVJSEzggpkrrQ+UNC
zGZgFShpoDE7bZvK2jhoXYps4zZsieol/jIuY+AyOEzL0t/MOaM8chqGDTXN45hi+8pILKcChDUZ
EyKLWCEXjUt+kwuATKye+0MbBBza3rERHzUm2W7wsXgk+5pQshywXdbToNfZ/ZrIHiCUnSTNk87P
PT457m23NCyG1zi6i5AfDOWn9K8u09F8zUzVBcFECeccOmmJY8T6jkoJ71g379r0NuVLFew9u8Iu
Cs8zHCz66xCVTBBluzVXdQ3383D9SsAts0CkCw84ZYAJNKCgs8+HGddMecvsGWd1c6vd3wjQCld7
pMKijYy4taUEkdgdfvggI5oaN+96y8bnAPQBmeTcfVi1+aVCbouZ6z8oY39UaQA136IzAm5SKyU3
sc1oNa8Tdt0if+0de++JcmtK82IkPYw9gwV0wlU5f3AVqElshA35uMG2Tiv3VRGGptou/uVUmES9
HiQCy1zx3BXIdqZ8WG4XF6Xw4Hk9qiXHnAsyRMG9wOMh7ZsWMuAYHmzxGaX9cLUHQDPdSI8zvXPY
yH5+9ZY0evp5QBk+XwYqudAXr3k+xffSH7HRIO1/iDQ4y6GYbtmSNJfFgsbkl2F5W43sumY9ZI9s
j4Obzo/kQYvWJXYACsfi417W6ZtTt+OzMNreDvbsn6JhIMlzcu8Tt9aokeqagAdeBYYx+bmu0f5w
oZxx/8y/A19pXlp7PPtRX72uXyesYrQR43rh6heOs7/hvMhbtv3DySfm00519eF08bPobOepMgUW
N373z5eXzPNIOmn0Lhl6tl+mbmg80/hYuAjKO8YHrysqpSsL8iHt3j9HkivE9pbsw3Mq8pYa/95p
xbxn3129x0v5bFu+fmTb1byO8Dx/vszEhjl/jeun7PxmY6tY//qZ66dTWB7HCoPu5FOgdxMCeUzh
AXzVtR6bS3dHXw3PahBqX6Nueqkq+OKd7Rve+bt4ip2/aqoZ1mqjn5MAkUk5MWEzXRI9+Aag+tjb
7Y0MxvbWLMh9WsLiXpMxczcaJ8aLb1AceJ31e+yc9J5xGyEFzux9K2Z05lEGrnzSWRs8pF376CoQ
afzJ720C7FqG2twa/FptPtKoRe38kdTLV+3GzSPTv+G5KeaHgBPX8VlPL9GhgwsCuWu2bxehYY1Z
/XNO/tVWC/ejbhD8FiXWuKVus4O20evYqBdohER3gS5zk4CgOM6Iyl8EWYk+PLLYqqtTp8zEewfu
UZWZ+pB60cu64Dj6ThzczXH/y7dNd2mwtsJjms5A2mI34leMEvc9d/KM4eLdnOWGeMvpPHe5QhWV
4BAqxO98GfnM48yADYZ6Jsof2gC+XNsTxdIDT3jICkDlHfUvyQoAv38eCh+J0JIV+kDve+dJ3vIy
VOPFS4dlHy0aND7voMfJUV8RsLbPCckfkEDn3k4JLmSKypLOD+37BI/VxNXKPKobdl5Y57xPlHNb
1TUyEE/utSSoMG+bX1NIZoCaoKIvMEBnzqq4AszbJhNhAFLBLxmXPSAMeMbW+MezDk5JdXizJP5+
YcW9k45nDuPAyzn5Afi09BDPI2aoxHw6Sc/lr7P5EnswkOGjpJsFqpu88eq2O9lw3vx12R4zwlqi
6j6w0KlTagPDEVACWnble8tZE7sVpSozo2MdxIiE+iHxUbKhcx2lhUBmUe2OuvzZjGV0N3lgsXVO
CVy085lTwzv7GQC22DfzL1R++OXqBPJ3pwIQY8unNKq9ljUmpM4A/PV0zshRqs3IrPp2njnHq9E0
FxtupC7ChbJQ0qoogUCsAlvBeXZqJkXDNVsXH84a3qiHgI8HrRDYeRm8JZKbTOXrMxCJ8p3hGFVA
Zn71YOgR6DKPBuop2vh57mE/db1f7WL2lqyEpdmk0oJcjsy3ngrrRdkIByPeD19SlQ+5m27FjFza
ccV4l0JbYQ2LWLubxcQ4q0FEQ5Oz58em58bZ27Xn3dLeY8IVyt81vByn3ElORo/dh7Jhb0hMFi53
CBhCbn6nV0CNt1rbYReUPv10NBjqEzdpjgxVkJnYMj14c6qPzeSwrR1kW9/PMfgkC8gZuI+Wze7P
A24KiFBLifLuN/sahP3sph+wQHGk5jOEMZMj2VofOsNGXSwoy1G+6LM9A7QmxO+uypF0Jv1wYWdG
H1mnLcGOg7xzZPLU16NzTP0+u4P1aW7ipq32P586IsvubhYHIpTNRXKzAJxcdZoMLAzTwdJXxBaK
7oqFsHnULrY/S+f4x3i3PvqO9UhUN/4l37QXsz7IJocEJdUxaQr3rLUVnpCgpH8hBWDlavP5WaE5
OIyd/ddI9ytri+YSBJ7BSBJIUnbKjJqkO8VUsltgROZKyPt4ULUxLPmgdDuVF915KBVuOk9YD4Gy
4U3lhKH0QTrfF5MCc6H33eTq7zJENJqpWezaAApqZEKSqxZ72as31EwJQ/AvRRs5is67eKqo7see
fjaYbGrtERcXwA331sDGTFqand5CJ5dNJfOpoCOE2JOvwbhKAz0o0hWN9rn1kn6XxBXmHYEcsRSI
AQVwvr4NLpUbOW81eU5DyTuwDGfoMCk+jSVkuhUr4FX9iDO2apE1RZ186sNVM0LYrRT7yiuYMLmp
hTaOdKjYyi4GJ9Qla4J9X4bjelu7KaXvsbF2skskhuwih5yfW9D2KOQ+b5NLzM5SWNWRt9MfAwvm
flJMV72uALGfcfBppyJ8PuhPWaX7l6C26sfQ0zSCMXV8Fp1pAuKLl7Noqg5R3cn7mrbspahLvpXw
KlSL840efXUxKpwuWpAkZyB6/TywQiBVhWmtZhx/GzGLrYFknKFxArgm5cv6UJMJn0xvXVwnHV5W
6FEf2z0KLzs8mvTSc5O9q5mVsB8cyhfdkGZSJuMjN9zLgnnyznIahduOSQ65XHngeZclFOCk1gf+
PehU4nLeEi9tcwiltHLcZNQ2sVm+VY20b4v1wSTp64wv6dDLOOzhS/O1n19NxwJgVxo+0eWVq8P1
ysANaD80gPufh5+v/3xk1PJ77qm+/9vXfz615RpCpHoCtoM2ZPHbNClJj5T2RTbr+w4CLe7W9Fgp
azcN4wBrmDtAVdLQkLyrsKAoFBQhl4/W9ePiRVj6lzC+n0qBHH3JrHyn8zVBoZPxvQV38P7nI56A
4GJ1Hfgfbh4pJdiltQN5Zi/sMk9PUPW17KP2gyOg2MXDvZCMzNxuvXp+4E7rA2vlZa8jPBLJUPZ3
OfPYJqLsafsWgmqZBg9L1gcPpYtiOg187pGquTq42I7R8N561ngWbTaemZtLkE+5+2uQmiqwD0KY
Hql/5+fhh2fxPI+1NOAm4idUY5TC6yv485FZP/35qFWMctjWgCrk31mvdsiqj05S1Quoah7yLMM3
vODXS9BfRG7W8HOMfPh5ABmKx7ZzLrOUJzsK6yPGURfIf2TOkAbr3LVv2/Uhbdr2IBWrLdct/wWp
M506t05B5qh/Tlqby/97qHG5HnVqkeLc6kGujFOkdtAHCD7htkYbwxq574KvQHbkWHCgYBP9NyWR
evMZkHEIrPvFgLTaALNrXOPfiDvdI8kJ8AhZjXhNFmyXSQzouBjbl1Vh09PITiLsL8Ms3bufB9Yr
yc5ZGqgqS1T8gVfsEZbQs8VWEA5LgnQ5l7aoSmbMZDPTDmQS1eKZfzk9V9thCPJ0WO59VBNnVDD6
luXtWRf0v6qtHup2uE8xE3BNczfNJnxP8zgzpHEfUBnDYxOoK5w8Dl9mVJwbZZgO2Dn1uBRuvl4+
+poFJasgUhAhd3w2zFefIw8UUeF0IIl6jjRgG6IiJGTB1XrPvIRQL+lCPBX2xzLM+tLmeYACnk4N
hyX4s9Ajdc2P6vdU2jXXDXVOC8GwQIKwZ21/Nhq+/YQlXNBkba0S2q8PwmtLRBCtoq2tk7yXQUVe
r5PJ65ih8BgYNIXz7wY1zAZfR3Lvgci4JK185hvf00HPJzVD0g9Z5KBI2eV+AfmpYyzVQmrdhTAz
d2V3y26U0O6YoUcNs7JIPECKvsRxEVvPTEq2Vu3/TYOGnmYI7McpI7cpzLqc0I3IJYzPZtoS28FT
WhH1UEwtbZW075h9kgG0vikg+5RsQCNMpAMvWWipLydloDSyw02HKTzaU6Puyly/pMlL8h0ujtgF
pZn2YJqSN8lfY1cuknRu8tJ2tUkD7hwuOqbwXLl/ZaDX1LzV9FbG1yhTH4Nbst3O1bXS0KdiolHP
0xob7KnqbHrMRYWSD35C1+aU5IhQ1cWHNKNlKBYMuDMrNYWEZTd0DUAPTUZkGjjtnQ4QZHeJlpCz
eprhYrhKhYtetuQlApAssYAxDokdz7oPi1zdNwpR3hKG+3S9JSmGdgGKcEStGIPwEMFeUuXvPLZj
nGKB3g5eP92hRamoSdGTLvERd4DcjbGoTxMIIJHYa2CCmT9yIfdCNNZLFA4rHaqiUcGRfI+w8Akk
ZnGsrB4yTB8l13HwUWI0yXEMNePuITf70fKTV9v6Jb1BvZRtlb6CAb40UIdvakPKNYLO+RrPDlL0
aPy32FD7Ua2pM5s4JDYB+H5eeaq8PuwPQR/PWzuHbRYEFbOLJLavC900wCbWQvUo1bWIUYmWDaNq
t2K/Lv6N9Z0Tq+7B5ALvXL7eTKjODkki02c9VgwuY5ljE4ESg8J9OsdJPx2QYaVMA4LoTYWwH4A8
R/tu9B8m1hvP0C5+hZYYvpRcm1r6dXcdFyyheg+6nnEodeDOiNzdD2hwwMYTkxrUosK1P5DuMkzf
BIgO/+ds/TlCa4Gdbhzx3ubaqx66MutISAjF7ufTYs7rh+LdAgm4i4jGo/KzmFqKR7IlSlAObvRR
kjaklxAvaO8dOqfoTrXGxo33ioACKhAaDBiGKtLpvVwf0ITMe6ul1cPCCHTXgc7Rsn18TgvhPlf+
k0bmxux7wpHhNGxKVKOOQUFCIYRIRCioIRGUddWTbJe3fBTjlfvWt5zAgAxuHB1LaUcvvrhZCJvm
ynfK76B+9W18XaNj7HM2CQq/teicVg5lcLMI+F0QpcVjWEWoJCfck35svRdVyEa3NI9+AzuqKqU4
igplSmtL9MAFGk7L1NZhCOendO79W60/4gjpsprJ/vG7jIxTbyJChYaYuSA5Pvb8p0nHT3SI/ssy
FPsA1uve8p1wn3dx9s4t/UKWoftnagkT8V3AFDPbEnQsDcIvpIHvlecXuKgJKI7Gcn6ORHdCOl5u
E1rIQ0vO4DVuUXJF49jtcTRzd146rFbjRH+W3HxqCfzRgcF8z4iXXWviE8IZJziSrEEejedirEuI
foUKig4Be56GfCq6EXsxyIaN38v5A0xRMtvtbZnGHYg5BJdNmqJhSWDaAsVVAExU8CU745x0O3U7
P9fNTkTgSFZg/V1Q4P8pkt9kjR0CBxgCNiB6dNjiiZPeIZwll3pS09at3ioke3BDiHBoug6CkLbH
nS+G4Bh5dB3LjF9r8rKW6xzaksMHDOOcj7/d2BRfCEBrxkQJo/6gepS8B06BXm2Frfcsa+QK6DO7
YyxidTcVUPe9KHYe0Iyores6CFVM+krrK4DFOc2dqLjaVesSeNRV8e0YpF9lwUJ/qsHhMvkFI9TR
kPo6f+EJru59p2t2//N//Md//ed/fE3/K/quHmkScSF0//WffP7Fc98mUWz+26f/da0K/vv5nv/7
e/7/7/ivu/9N3Zk0x41c0fqvOHr90IF5WPTiFVAjZ4qiqN4gKInEPM/49e8D1baKYLlgt1cvvLAd
6tatRGbevMO55wTfy6zKXuuz/9T2Jbt+Tl6q+T80/Zp//c1Y/+vXOc/187v/s04pfgx3zUs53L9U
TVy//QrWMf2T/+kf/uPl7W95GPKXP377jkJBPf1tXpClv/31R/sff/xmvX2mn19p+tv/+qPp5//x
2/9N4fl6nv3jL89V/cdvsvq7aBqqJYom5UYDdoXf/tG9TH8iSb/rpizSMJU0CcVY1fjtH2mGHMof
vwnq7wr5rCiKMrBSSYdh4bd/VFnz9meS+buoWIphSZJlGorIv/fPZb/bvl/b+Y+0SW6Z/6urP35T
RPG3f+Q/t3lal2bIQIQleJgkVTVEU59+YP79+Z46Gv+49H8ErxZExFW+SZLmZ9sMSmI0ElrCt+p1
cC1gPr7aBUX1AsitT7KnIOYZJ2Zmfv61zhniAGI8gvfmBQ9oHDK22+siRGxDLyMI13nSEEPLPE48
W1phuJN4ZAd0HgFXGbUKer9+GRa73qgsxB+toikC/cXLpBH4QqzoBaJ7QVkJ9H2jMGirr5EJgdBt
AkrX+qTqjLTS+8IqoIIwSEVVgdAVrpQ/u9HTk2zVharRUJMTjeJZFxPQyEExQJ85jKYM/NGM0p5x
FdF1x681ShQwQkkdQsqSLfTiqHxF+MHK7+KUwPUQyAUYtcGVenLwnNkIdUvTgsGOCIqvfkuxTOw3
TZTDQAOkSxVHxrN4D3Fi8NhmqN8mUqdd6zAc5uRCidAiRmMBvohRdjF6otmefOuiQikBpaRGzR90
nk5lp2SG5G1LOelJgnq5LaahGEuJQeEG4iC0B1BZHZQNfihRjFwlUDJBRZkMbsFQuy5MrOVBIXrD
VS0r5Hjfg66t6itZBdGurSwQhY2Cl4WwfauQQ6JQ5Mojqj8Gk1/o3xaSTFhMfWh8cg2j9naq6gnC
KoTg2doNqhC+gkpT4yshKQXKrTDuVBWAw5AiMdTsgeTtoacyJ+4bEOjZuvTiwD+EVYAXLRM254mR
gVG+9BKRVNGoMiynYVSDhxjU1mx2whBr/gWTzn6/GeXR7G/wrEQFvV779YaCRU2DUOnRkecjMyoF
XmF4kuvS+tPIc+OpD8oW+h6LdAvKICYQqQf5A8RlTdAgZqUE9ON9rUcRK6M1Xu/AsJF8c4+FzhGk
ogBTbtFdsmWT0ayVDydwwDtguOpDmio+eoNRTOfagLDfuOhKVsXwSAg0WPbB2u+HbIC+QxIlHg5A
fsGrlDI5zK5I4DlwP4VAk8caYeTpY+KqUI4mut7Ondw7euLFWmfi5cErdZlsXer8ZiUg3Q1YbyyZ
0O8Mpf0yyBqt1XHsxwCusWDiHSgUiDj7Ri9yG+519aVLmO6hRywAOaogu35lnNG3NiQT459KTRGQ
FlY7oAOrCWjhgANQs4QRGc81Qu5cx+xutpK7WnE3qS8AjvIZRzU3piuZwU0UUSK2JarjLRV8w6fv
GcaB2N6QxpP6GK2fRnbGMfEeMmpD1pVWxcQSrZsnwoF9G41tHY1x/SD7o1d0dqlogrD10gyt9S7y
KQaOzCgIKOo0RjSMa9pYeoZYj+/5zGZSSlOSiwoUqavvQbSmmnwdllLgke4M1reMfWJgMPFxfzsr
LmOQdYOJojRjjIW4D7mVA/XSjAHSPBkUKk8MdRbFKgAPilew0tzrnIbaGxiBvouHK0axO+0pIgnU
D9pQo+tSNGEP+pKpiyRAfRAM5zbsIaxcyUqotftCo2Oy4QKUQAzBmAUwJ8eBrEDjUhSgHfoi6IHK
QlOOPktcaGWn0ngwAlgABjGCyrkY3CFzdC02mLwKMjeu73MNrZhvEI31sLO0tZYHxUYfIgVomZKI
seY5eNAS7FbLqDE0Y0w4Q36o5JHwWjKEwZh8CYqRfezFqlXs0cwruI3gfhSfm75E4CutBohOI7CE
5iUwJR2hpcIP4U2BjImxW3pyXtZ8F5uCjAvXBsftYwDMHwbsorJq0vMypkDcMZ4fvBZhJg65bUUl
AyOljvJKo2e9tTUGBSFcmLgj6xbITml9VUsu5o/UMkT3a02VQ38W8WoFCuBmlzuwgic+ODMtN/I/
g17PZKZ6pK5kRrJs09dOkysoOvM4LtFrBM6F9pgoZkh09eEYAzVqowqKt9WQikVykBJJr69DifTw
U8LL3d4JTBl26poekaZ+860M9cysLXQ/RfQlTVuLFrFPZXyAI0am93dt+KSdVyLk1PCIeoLeJ3Zc
qk3DsnPRVYZ10Vap8HAUUfz1cB8/1OrsmVZ0c4oS6Eqrkq5JsvT+mdbDqvMYD7yhQ5Hqr74E6/TO
8tC9v/lv7YDKIFoRdVHWdFkjKjkOB2p16DtQzNdRyFAqXlmr/zxv4O2XHgcciv7egvneghX7eo9I
zHUorzzTKSjhrPSX6rP5lULUerSpm2zDP/VvAI+Rp2Nbbc706vxvkKagZv4bNEkBvKcT9hiq9v43
MD1thomWXXuv7lYBAwwniD1+ab+Je8YH7PCQ3vkX5ncAHpjuLGfB+oe9NCRNVixJlWVY5T6EXGMa
hxaSKkjlrfSD4oQOKNwLROWc6EdtBw6DcvaCReLF9+t9b1GagsCjII9MrQCci1jvluGQz9mVtUYi
60Hf5Fv/c/RlwZj+wZgCN6SoGKpumVOo+t5YJmeNYCaQ8ZCAroaDaPNq2OEn1F6dinEU1CqzDZ3M
7Xmzp6waHFxLNnXdQm7pvdXAypFukLOrFLhaAOIUFtNJOsa/OG9mOhnvTo4BbkCWNKJ60bIscXZy
Qtdq1TLPrhTrucLPgkChfOotnc+P+6XAuaJJZAEyed48KGd6OBRhFbhKL8t9+BSsoTq5NFeKHTyl
W2PhOM5Po6qo+nQFuJaWrCnG7MMpcVoYDXoNOfl3AdSygV/p/Debb82bBcuEIpSVKLAKvd8azYKg
bTARqBDL2yiSriakzFiGh85N9uctnVqLqSkaTNCWCLfG9F2PznlVkbyMEfl/Nk0KWWAxM89c8JDS
5GqPj8C0HKahLVIvSZYpDrw3wpijKOkK8mqq+7VR45w2OixVuQBPAdI6vU5D1kgukzi4G4r+GrDO
7vwi50fwzb4hGoauQ77Hu/De/ii3ppgS84R6HN8yixd9StpMZxZA48k7b0qaH8SftlR2TlcUk8m5
97b6Tu1bemX7zu4dmIVsBbVIR11le30HuWC4cIfl6ay9+7SqTHFHErlaikbCMltagn5RoQbmhooL
UCXb7BglQ70kSnTrQvCUOLrgVubkQMh9DCrS2hbwcck2PMAxd2kKLxIVG4lhaRRNYTC9bsQQ5ipG
WpThsrWKqnkFAUENRYv73ZDFAZhVURbEgT58oewKBgIZj6ySEiXxSA118LLBQJG+YIBV6pp71ctF
7aIg35a/LXzoDydXM3TgMngUXnqRt+n9hwYXYBoWfbHyCRUrW1q135gp2gJ83tY2HJeO9vPW/1eF
nP+sSnOTv6Sf6vLlpb56zv8/KNUwvHT07T8Uaz5lyXMcPB9Xa97+jZ/1Gk36XcW565ZmijgQSeby
/azXqOLvFo+LRGOYMMxQVHbwr3oNpRxKMSapnKKapsG/fFSu+V3XZf4+yjiGrEma+V+Va6bY6Oh+
6Dp/PWUhXlXqSZI+v46lMSoDs5Y+qCsXYn4j/poLaJOaQF77Id7FrXRIVYClRx/o9ufffxx7zvz3
T6sSVFQw7ZyKPVO5910Vq2JNXQSsIXQ3tKC7EpE9J2mEhWhlHiH+tEdopKmWrBL1zl6kTO34kiP2
2qfhlQoK03MMLTLkruygw9iAuXZX9b0J4zcaL8wF3aOGBCH9f/kwfvgZs0BV8ZIyCaaPjWKarSeX
GjX/8x92dul/WoCEygLjwrMoz7yrnKVSTbELfCPcgk12Tx68YGHuwOcmlHnkV5ij2XjTt/xu3ZgH
2khbCCOTS38nX3iOfn9+QdLsbfpgbubAKT+plTlC4VKt08QOL/U7b6fs2l21CR9pPY7r+s5fm+sF
q5Nz/HAtfn1HRX7vPI0giSpalZPV+CG/jZ3M1n8we2JHt4SaO+nreXsn78ORuZmvbsq60UQJc1rw
2cgPYSqCs72FzWnhoT9524/sTMfnKJrRmc0uhwE7HighP0STgPElEyVWaOLs3mNAdZAWTC6cSGXa
3yOTtSTyEFmYbAq1kDZCLLnQWYSyFi4czNOGCKPIwVBYnofrqt7laVdyLhk3gImnTwy7Dowv5zfq
35z+X1ZmV5iKL2IkFVZqZ9xIICLW/a5dtQeab0+QkzoL5k6f/l/m5ve5pZnYvhEHP7Uw6rxCG4Ke
/DXU7w4Sd3T06jXDB/XnamHX3g74/AJYGjmXRevM+BBhM6dEj9EDEkXx+C3dEi7kw7A2t9WhdhBX
WFevyHI60br+Bg2zk14PtwxArvWNdadfKndgmg8A3pfCuVN7bDGFaGg8jroyr1n4ftaWOSQQtDuZ
n5W/dOrlwgc/dfFJkeiFGFMHRZxd/KE20rGaIrp+46IF7NC/vei+V5eKTRw3tS5Wi6n0qUt5bHJ2
+TW4P0KQGFDpXzIr663Uz8Y3dHagOL2Itt2mfkautfgKx48cUUhYcnXzCHlysCZVIMvgcaRdY8zM
G6Fc1f1knqnMrfCEqMRNeen/iMQdmHFtA+7nIrHVVf3aPla38XX7qmxRMugBu9vRU75d+j0nvsa7
nzMdgSN/oaSJ6yfA39GDIE5NvhgWAiKgYJmtC/oCpMpC8iWfMAhomPIU8+zqFGu9NzgJEJZdTReb
KWhHLWzVVn3bfA2uox1yrcF9gPzeCoSm3WwsgLaqXfcoF64YSHKih/ER5tyNsFhfORWxHP8qY/bK
yuZYCHU1TLsybownqdyph/6S/oEtrPXLAhDB6/hK5+GaKTzbjvnP+YtwwvG8sz97dmU/kyIot3Db
JThoSv0NUyA5tdvzZt6ykJmfeWdndt/M2OgrNIqQBNy5d+4B8SxbsMWb+Jmi2ZpwYulhP+FB3tmb
nfYoYXiL4UIyti27/VpdA17eufvJh0HI2tri7u/4cHIwSSWzlmjYzqtXgQ9hWNayxPASYaeb+Fbb
MNaxTmx6HGi/B8Se8m7JU0onj/WR1enPj+4RE9NBmE5W1a3/Q7vxf6Q/wh+pAyxi/31CWFcrEOPl
fb1N7SWPdvIbH5me3ajSlaQhmUxLQczsEyF1dH/+2Myy+sln8UlVUnqNChPZ1fvFBRkIdBBU5A/d
eNXEjwJYZ5gUEEN3NKjpzhs79ea/szbLHnKfBl7eYK3epHtxnW4y23fUh2yPaOWfS/7v9I04Wtts
45DCjIU4xNp0QkElGRvvoDr5I1KWOEQHXcWlO3Ei+ny3vtl+9a1V0h7CYrg3MqZPVy1NNrRBt/C0
bpQ1MOr8Txcuju1ygHP6qPxrI+dl5FRNFcubNjKTW+DjItxu1wu7N3mqDx6GpE/kgRNl0r/3Z4Vq
i5UwpDJFMlAt7pttuyMBXCW3f/fSHdmaebOJwDWtemyB0du0+wAFFydGXfG1soM1ig+IikD3Hax6
BvbW9bbZLax18l7n1jrzbmrbVch3TGs9qIepSA6n4622RjzmGTD6ejE5m9Zzzt7ssXYz0S/0yZ5+
l12rawRYV1A9vJar6ZwuuZXTNwP4gUoGo9JOmp1Tn3RZFzSswfqxJnGZkvfWVg606kq6HLGdOwvf
86QT/WVxfjx9CySGOFnEiUJQAP+GaucPLr3TC+ahHXQl71BD9HsH5HHg5Ft34WqevB5H9mdnVwHX
Hrker1U8FMxgvlju48IKp2/2cQcJ+yxiH9MyZt5mgDarD6cTCzPNTXRt3kE3dSc+TidHsBlchlH/
RtumcNg4f/u8/rI+21GZNngRyFhvN8VzcBE7tCXsEVrdVfh2hBbbdKcvyL8MmrOwyuv5mkU8GXzC
1ZHGFVcQ/djQuo62egkU78q1z3/h01v4y+JsCw0VucFRxKLW0J1rgL9CabUQwyonPTiNv7920Zz5
nSBIrVCXMAIXMqOWOHFI178nO6Rj5XglHsR1fBnvo/tkZ3zq1szw3+YPAD9/xlsRgQhkB9W+u0F3
eqJESdZ+vIvk23q7lFcufY2ZgwrKLkrgwacCBsOZ133zUcA5/71PFYxoosmgy0BoU1XV3vt70ZQb
BRI9MrgxRLkoYfKO02ygdUM0YkavHsQxuSoiHAAlmBxe66hviu7eKCBy0Yq/s/tHP2YWqPhuBydA
Nu0+TUQl+tRaCwnryQ96ZGAWm2iupRfJ5IHdMfoM5ccl7KRL8c/J03VkY+Yj0jrNajjmWYSHujRV
CGYt3WI17iw7hsl9lV7zqmnpurotF5+0pfXNPITOCArvN7ZL9SUi8REXvt90Gj74v19r02YOQbNA
/nZvLyawEBeSWW2A0Phw/kyedLJHRmY+IBfLBCssQt2C4d60u25T7cvtYsw//dhzi5m5ASXWqp7R
WkLHiSwa0XmtRRe8ExxX+qQgNair40YNoTIJb88vUDoZkB+tcHavgTDmVTmdcyZzICjQ1gXiHvoK
Bpq1tS6exO/1aENsVu1JseTdUgR78oBOwFaqNoqlTi2W41ynNYMxhrGLMMSCyrFP1O+V6qND3a6z
vF3wL6cOpCTSFJQAf0qyMltpysymWQXTXsrhIdYhsqilBROnzqQk0a6Xad4BKJmdeaVRfVcTqcio
ErQS+lWnvibRwpNxcseOjMwLDCH820UJCBBGKKffyDaFp2SX3ggIVtho7G37mJh8hdTaNrpZOqgn
v6FsGCJ5nC6pxswrtmUdxHXOfuVMXFsa5GTuUstnatF9uAvU8OihTd0QzZrtUwDbvmpN+9RLjnzo
neJ+ChdD2rOxbdxle3kK12w0KI0Fd3lycUeGpz8/SrxH9Ev1YjJs5ohABlLS24FW7xcu3PTz51dd
MmUA32AtPjZ6YtFwBVPgE6KUtc5ve9FB/shhnOFH9SMGgLZaKmOc8mGgIWk86gDG1HmZsCa1UlKd
UNSIaqZUTNQK1mIwil/iPCat8Zl2ZbKqQQoBoUfYu/sFR31yQ7kQmqhBeWWZ8zzOL/KW2St+AEoa
6+wV3e8dlEHTYXU/ISNDCN59Wm7ZzYFdb6UGRQSUIQEjAF4/u4xMozRuCH0Oni16lqkO9ulVtg22
ldMD7Oqv6kflOb7W7Hyrdavo28I2Tx57vs1H1ucJSJKbLdpNk/XD1MWP6Dbk6/rxZ3S8lGCd2uJj
Y7NnCjS8gEj65NoAdTVXaPtuoKu7WIoBT0ZoCvVWw9BABLKb729IrEEl0r7lHN8RQS331bb8QhOW
KyneEImv47V7/3fCcAWCTpXmgaLwv97b9L184FGkDVXXT57xJU71hWt/ymkfG5hdezjPkCmYWngN
VJTegzKgrtwu1DJOuZZjG9NvOHItsEcoCYMh2Giyr51oMsMa2edP3NIyZq5ZNP9pAm4kCEHXPv+l
KJvzRk4WJ48XMjsBCgkL7IHTbnCXex+1pJWeIIu7ap7Vx4LqGtV2pzeejNGOIW7aLB3BU4+DooqG
Ysg6RaE5HqBumcFXpnxJjBhngOMg10XbVFAVMMWFD3pyz45MzYLnyI1T0ZqKoYnkPrWW9xBF6cJj
sLSamYtCEQTE81SflHR55xl0DCTDTsTCjqPt+Y37sBgagaqKtpVBqCWq4uyQI+JEYzyy+G7Q4eoF
DMfJwjX6WGydTNDiU6FMnkq7szPeDATKnm5MRR76T8ZG2uUXwR4JiUuc3iIiQzq5oiNzs/MOpQFQ
rslcte6gkbRJbaJ1AkxK8+3adCa0cPqyFK9+PP+zRc7OP8yflRxVWE0vu8cghafOhubjLrmrAWkF
+7yw1zUMNjmVWBa9dPo/FtIm85AeEBzhhpn5eu9HRKb78q40p2+cXnr3LR4Y4q2d+DSui81/8IZO
f9+7V2xmb3Zs4HinCFJgD4Yxj4YalDhUeuD8S+z0ngbWYpnhgxd7M6grTLrB+vKh5qszTDoWI983
svLLoMtXFizRaFH/jdsA0EBj4u1EPVKo885LIThgwrZHwyJZRcndeQunD8ovEx/e/yFTwnG6cMXr
8BoLV+K4FhOn3Us7wa4cptNaw9HSbakcphrocs315PU4sj8LCcpM0YowwH4D8a9bHjp/IcI5ZQCg
IoEsTDai+JamHD1p3ThKVR4IHA3Nv4Z76oA80MI3/BBDcRiOTcw8cDt4Sm2FmIB2f6+ux517Sf96
He5g996YC+5eXlrQzBkznYiWkYe1KTAfzR18MLf6tn6wnpBn8cNVDDbfAHzd2+7KhdXgHtXHAlJp
KqwXS3nWSWd6tHR5Vt2gsQ1rGbPAKxqAt+PeO8QXU4AlEWIFm6UQ68Mz9P47z8EZkmAxmZZgrA2C
fel+i8IfSnWJMMvCtfuYus4MTRt+dGZaD000z4U0EmXCR693clQwfkxRA1rnG81wQtNJ77uH5/+g
wjI55rkngxSSb4oE0Mehma6CNrazWGO1bh71LXXVTU5LsNuaX5sNjOKDYzzmd1Nmef4QnzxVR3Zn
S04tmYE9F7uy1KzM4TZtFoZolhY2exL03MtzL/UYXu2flQoQKBU9QbGLHNYieWHi4a0ec+4rTqs9
2sCsyUM9ZRSfDRS+t7c9bM9wpaxUzYF5NjBW/U53TJJZ2ElWCmpmkGE53a79LI+bvtjkn5fuyYfE
ZzpQBM5MEyim8iHmqIrSTKFuAgRb6V/E4jIrTchcL2VRcgxvZBxPRL9+KWE4uaUW4RTcQzKk1TNH
YYmJIGsNRgu93JuNiAB9Wq7OHxtZ/VASZGnghcEKAyS2GPZ6/6ndqB47t8RK3amo3kL57o2IY6FH
g8Cv4o1UbsexEg6KBsUMEPe2+qIxQceikw664LEpGaRbWdzt56iTo33CDGa+8YwyH2zB8lr6xJ7X
98AJVB0mJgSCrRASVmGMN4PVyV8Tz2+CbZnlUmRttdiPFcUW1AqyO7uiOM5IaOY3wGIdOQggRnbg
c5WB3FuGX6m5E4oCW+ZAV4lWktTuNT/POnEdjqYxXMkE7UXlwL8z1uLGKrtUKjZ+F40doiXl2Esa
+l61GQLgb+UUBVkoZhW9gxlbVjrDRvRy4L9qSQ3p6o3SaJQQ91L9gAfJg8SveZErlenfrqX6bSHX
qpq1AXfUwOTtgaHnrLogxuhFRE4S3aWqCrZbgAg/Y2QU9mrmXbOWsQI/sPRy5ZoDTHGrRoYdjjOt
KRm70BUI+iV2rwSeCI+ZnMoFdfwwkmHUGTrhAvzPEMFkhejCvVQJ2cRlK2ujfKHnSm7eGABLmm8o
swT6uo8KkZFOw0z0/NoMx8H45kYjU6mM2MfNfTIEEWQOsVdn4kY38zHZNN3Ui2oEpC6ooqhW2LAC
GQaNPwsv7CBSzFQZeHJvSFH5NW8Khuu0Mi9uTOh/tB20aBIKSXpnNXZAQ8daSRniSGsOVFF+UfxW
z+9DQw/CHwEiTBKkFDp6qUVAMcBhXjzOkN5JilcLGUn5Ff6TVP2at21bf+06fURvfTC12h6ZZo7s
qjLF7rPILLAOvxCKm3dN0xfqZWWi3nZVZX1IjzLXR9TVQrGfCJSzDgWcHyQxvb/30t7VdkMn5sVj
NxhGC7+9JyY18ieZ79YXAcHdc+Z1xmttCQKiKn0jJpdpFozD9aSc1197kZbAAuMJFkyECQxUh7pz
K1WHuzdnMIgLgvNA6ZaBULRVTbWIN4o0Jvo1jB4CCpWaMnSpnQghnJdRmqVxvErKfAwudE0UDNFW
rVyu6LDqsFZvBMI97ZsSqh2E34HbmcraCou6fVBzRtofEtcQs7tCMNGx8jpJgdEbIStYCCOUUMcR
kiIYpEtXrzeUHSOoi3IZJUdFc0MUJCG7zp8kxGuDq6zwg4eehjC8MKlpm6OeRlu3YZh40poiQ73O
jN7rD2VXjjt4OgWkvftcGRC0rHzV1ByIFKp0sNEic3NouQui8FXeWpPktmolySZI9EC3q7GCQlUN
G8Pc1YOkejdpAQUYgueG6G1Uc4AbDtZKi+nJCxUu45GYKfYzDULcXC+/6mkXAOWNEiMBzJtYHM+7
sFQl4UUUiixsVn4TR39mWpjA8lrgmL7XVh+6fw6MMnjhHuWyLrcuFfgUxGoLDwO+5a4ZY9o9d51r
xFp3qSaqUOafBgtpcOsan2EynD/CUCY2d5YFBf6IbIfsV/I6GWujUB9qgwrluK8NUSsfmpxR9OFT
kfUqmVqg4LfglxDgW6HNqar1FhqqIcwPbjr0zPAmkCL8iBLFgP1alDNYJydVA1GEclcddbguVaOW
oJW0ZOqaTJZzx7duaolljQJUU6qfxioXhHitelFrkDq1eiBn9U0RhLLrXvlpkdDd5gMafrMQfZxK
p6D0mCJ0AyTbPCcvIB2u/YaAS8jzVVaOuKwU5opv5x+rk2npsZlZLo5gZt768GWuDAk+8PWwbq6b
bXIF8Rb8xMlmQjoa+wWbU+A0D0UMLgnTfeqJsjYjp21Lu2UK15u1/4On7VCvYL9+HK+CRVTnyWrD
sbVZ4BOKrZwxkT6Fj0yyli3zbxOytLdJAui/P5DCbZcw/yfD5WOjs4oKNAl9plcYrZ3y0o1X1jc4
BbfGRXYF5dVhCFalCNYyfimv/lah4dj0bEctqkU0WN/W20BisC6oM/QHEp69ZyNd6SyFyacCOYMg
iIEr6USPQGlcL4gt7OGk98m6pVge3S6jGE4mecd25uE49BFZgRYETQF9azxZ6pp3kDCWOqbbw/hH
b1x3IOEL7PbefRoZsS1s41F9ym7Tw/Lw+cfYXSe+Y5ZqKppJhj5L0oW+LX1ZZQ5AhLFMLMFWyIgd
93epvM/d3fkL8zFqxZapSTrjqozDzqcsNCuuRRwFEyT4SpR4omTl62674HBOuIL3ZmY5u8rYj5dp
mIFxPnlGv+RCurDWAPEJSdeJA+B6+7+taxaNq2HPnPHbN4yTbQBiREeq6LyJj/nx8Zq0N96ko6yn
RdWIOvD06YirELWBuN+zw4seZa/zhj62ykAa/9okzsT7oN/0Sl/JJktuvNbg4Xei62AX3DHqpq8z
iSR5un85dbelr/iWTrx3p+8tzy6GJIgwZgba5GtEu+udTIeznNuIsNcjWlXqyrKNzxACTmiAjbuS
0Ff4svQjTi6fyY2pxKnzXs0xHUSCEdGGMlU96r3xfeItXQcHwf5uXUm27q+nUtnfu4U8+9xDHBBD
lTM3izgfYUeO1VION+bw1SdYaj8zONzBRXd+gz++xyCbjkzN3KqchIUCGxbvMSMhxA625G2U9PP/
ZmTyOkfHNa7CzsgVjITh59S4Cvz7Uft03sQpZwKSguyXKT7mz5X3JqQ0h3dGw4TRSMmfE+/eJhAT
eQnqMP0180NpSOBFmaKHLX3ewnUby0+I5adyd74nRO2uJ3AjrH/bkqPorZbrRCc36JfFedm27JDi
QZEC3CalPVN4SRDgC4qFr3fKnxh8NpAism59IHDJU5R2gPywQZH/VdISW4g7gm1UcL2litvHKgIH
TiNCApAiUkmYeccgNVsNBdgJIZ7eVttkK22FbX5Ynnv52BvGdYFnYCQJkjvtw6RuUw6CnCLysBK3
4ya9bT9BTss037Vhmzci7Zixcbybpcb3yefm2OrsuZHaJCh4XqcTkj1HplPdgYNBiI2KHhTKP8x6
lW6zhZd0camzjxpKBezu01I7G6oz81X+TFdk/V39ZN2Vz8OnyLH21VIt/OSN+/V59Vk5CHHkakJQ
UenaE5AZwQpJ3o0JUUz87P1Q8IyCswQcOW3SYFjPVOHPmIOz1JqcFVkSIP46pOEwI5TB03k38m+2
75eJmT/0UIqtkslEfMmUZM5czdpb64506NBCJNBcPqdLi5o5x2akggkdGG95LTNPXnmicRcjU7rg
6E8kDFwHndGF6VmRP6CY1FqnEYv02SqFs7naW9kKFkMHcXY7fBR0+nVAtNb/Nep8uoNHRqfFH3n+
RLNgOxQxysA6zILfBa23z+/YSdd1ZGH2VsYgd/ticvy4tedeQ1REvNV13x7ipQbax/zu/VpmR6Nq
KyohI5YmpAHSbRwM2LivrG287nbK/n9b1uxUUHUrfEWddosAEi7AtVJ+0ZGkY+x64QOejnGOvuDM
Y5VeplObx1TJ2AVSV7fd1TSI7IGchwuQ7tL4qtjoRGyDeiGMPfm26ao0MYbyps6zjTHMDVeOOfqB
xDxEc1GLW71daqOdvF9HRmZxpBjEriUHGIm7we7IzK12YRn/5mr9WscUNRydcn3oiiyPMAFN4CWM
axB56+nauBh36OmsjWiXWbvlyODkyQe/pjBoCkGqMrtbA2qycvR2t1R35UfPQvdDrwcbOe/zR/HU
LoGENZlpVTT9Q8mGynajx6hTraBiRVEml21EHlyEUgd/4UOe2ipL1WneqiIZkj67y+gdya0SYMlU
ZMdNEVXrFyzI01bMA7hjE7NLDDMi4C0amSvzKt9XO+VGQ32IuzzhhLx25UISv3L38SdhjXxjvGKA
ZFNedd+SzDn/UZeWOrvfbQd9U1nwOyalnBWajZuW5srCak/v3K/vObvZnZcZmTLtXFEiadfveiQB
TKSVzi/lpAOxyN8VACAKfKOz4y+OTTJItBpW9dO4gZlvLXHuW0b4y3W2P0wTXN4/KYLeUT0f074s
Gp2d/oTCNUJyGAVR0JIhSpcl8u6bZKtSLbEKO3uYDC8X3k5v3K/Fzs6oJDTov/rYhVdy1UGR6eYL
kdW09R+P6C8LsyPaCEqj6y4DReGooICF5lW81ZTuQYfWBoZ+6SILZcnYLGzilMifszo7kJKSD7ky
qVSjSDFhG9y9hVS8rR3SdboVlrKAU77r+MjMTmZTMMlC4441BjynxpOAjj3DzNG6/CI8MpKOXFR5
DV+6o90urFM+tU5NhzBTUWj2zXuleYuKYOLzddW73lHt2Bm/BVt9Za6Sr+LiK37yAsIHAFmYCs3E
fIBIjsMK6nmeVteQLiTRK1dqJ12mKvRAC8s66deOLM0ODQ0GX6oRjsCvifboaODvfSeyy7W/C2AT
WXpUT8bJ8EoBF+cj0g+e1YUCqar0sGQDK4Z6V2p9OTxSgHaCrXYnGztddpZHYk/evCOT084evbKo
LTBpMJkEyBQiIFLfxUi7nP+OJ6tOx+ua+TKhgYfYmPwyCjLN1ocb+7nk8121Tv6ARrkNfsB2hc0o
QvB/AV84rm2p8rz4bWeuTfLrFpo3foO/rx6ze3rIa1QS9vkzg5NQSS3u5dKHnbk0fxzgq/25lwz5
yLx5trcWeP3i5ww9wr+d9VhT2ReoBARk5symwTRqHyacV0GlSSJd6+bD+Z08uagjA7MLkVdm38lT
DY1HK115w4A4qGcuXLslIzOn6fl66lsRRhh/ydaKFiClIWUv51cy53ScGENhvZVkA0ZF3NacolId
I20oJyuRr44/2iK8NWHmpo2eXfSdOV6hIIIYbqdv26Hd+7oYfRuiplov/IppR2YPxLtfMX2Lo+sn
VbEVNdOvgFyesnlsy69kJuuJcXEgcUg24QRwXR7VPm0XOkvY7RhQ+YAFy2RSyJzbgJyanTxDlDRc
d0x8ro3rwlGfygDumPRlqdTwbz46PpsA24RRdVZSiT04ePtJJUzdFs/WhbuHy9yGuGSC8S6WmU94
bxBAEPBBvEuxeQ4itxC9b8BK/0wt63rXjIQyAq4GKa5sS3iPYtrSfi7ZnD3BraZUmTqFGRNc2WPq
XbSxyRR85yCRRDIj7paqAafqVO/WOfuoWQm7tyW82bRuANNQl9v4G2TVt/1jaTr/WSdvyeq8UlVE
g5aWk9XSce+KazNy0ACHt/ZtrZp4026HnWv3C2nTvzFrqhooP67vfGzMRSg2VRJOUPSaQ8dUXCe7
6NAz6ap/kkun26Ne5GgLZYNFo7NbWmtypsiT0XCvfLe+q+n/Y+67liRFsm1/pW2eL30QjjI7M2YX
ETIjUqt6wVIVwgFHOI74+rugaroiyThFz3m6Zm3VRQURjnDfvsXaa/kG6sJQWTp03wFfknbjzS4t
ljNmUJWRlLMVOFUWYsTPpiGTwtLIxkEzQ1pDcpzX4YJ7ujTCbO9v69JIgwBdHqUF2bD8SpED7/f2
7YxH+ukeZht/kjCI+o1BjAR0kYiOjdT5UCjKlQXE4vk3dPKwZm9I75USvAEYaCQRoTfJc7mDcLVX
AqSogBqhBK3rIp72XIYC6DYQhAJiPqL4RiN7YryToE8AW8YSsG+RrM2OzRFFUJeCpnOtYX8nNSy3
tuBqn31nJ2POdmBDS2A/Y4ypZYCsRLpbL/HOn8EjYGe00TxiqhZBimJmT6SM9JoYO+qSrfwwEoeM
ZBPhjh4KH5RaV+GztQIO4rDoMZ2bLFjQ0E0Z286+JK7Cpg3SZGgBDnAVDezD4b5d1x/xfexGx/Ku
vFQvxJqulkz2uQeqgpBQQ8YHg87jbCVTK8gnjH5ACeB1rQBytzA5z42ABLECXquRNmjyTE+mCUvr
OrQLoDSNIbhIC7JR+0X68HP7jolWKSBJ0XT6hbVZszlkZmM0VGQQZ/CIX69HtHV0lCErNfnTS0wd
Z2/q14DzGi4iWzSYjgOK4FXLoaGS/G+eGlCxtqXoSJLNGw8g1gFm5hwDJGnmDtBIrtVuwf6diwlU
kDD/NcZ8t5YMAbOBMfodMKCZ7YJYAykr7kNyT/FlFFuWwpBzfhf6qgErVjRZNeceug16E3DoYkR0
wLhyd6eLe8t4+b3RPWsMTweZ2QiJmybEdzGI2Thd5GO7IhCfvh72QCJ6Zu+kUIvbZ164+kkx/T/n
j87OipPbm7nucGVJno19U/V3ZYWcLYK9lXAKH0I8UFc7DofoemmbXLzb2UtserWVrGoc0wd0N9y0
1KlyR3u0toBfvoStQ14rcBN6S/ZKHbfHue9++phndrJWWG5A5mdMepQv9RE9WonTJE6EpHgO8qEY
QEUQ+AuI2VxGfi07DMw93ZV5tVQdXZhT9qxmqCQRRPTG60i7W6O8CLqr/n+TRAYfANFQzUZ3uTKP
lqTCKjmXYMOkMnRzpLKapcd5djc9HWKcWydmUiGplRbh+DjXEqSNC+dH/ti6TetVftR8egtdpv+0
YRdB4OmYsx0cfKWs7COMyZn6DsH6rcir9e9X4/m38+vJzRZjFKhSG5p4ctyoNlFV3wG++i1RM//3
wyw+vtnSK6xEaobx8fW7PgWxCOTonXzVbcxx0xZrdoVK5G5p8f0Pa+DX3c0Wn4QCTYZmHOBhr1Ej
Fx7fdhCwcovAgX6WVSKBjI4VlHr7pwq9i/YajJia5Q33yynkxQcwW46VnYNpJ8ClaLcCkYC6Hpkj
bbdepS9mARrOv0V5Nt7fFxtgg8oIPiDYvOfhiERNknU9KtvGN5SZEUaLO/0J5LvrEZ/gatcDxE9c
7QFo+EsQECzEJWen1sngsxUDiaRBSdGX5xDN3jZa6Nod9XXo8/1+ap0bxgK02Bop8gEtnDnxqWw1
ViZjZoFBxjXItay+Q110YZDZXjyiZBTdBK7EGAUo0PY9XsXJ8i+qIKmKEIp23LOuw9qJN2OhD8QR
kYcOcyAKl7bixRFnK5PVjQ3tMh1KcS9mcFncjalW2x92A/gqQC+/rLsym6LjPY5iTlCrAQQTgM95
frfKAbTXavAuWwdrjQYbQAWsq2aVHrFvAe8XLu9RnwsQX0echXiiqIaobDFi66JbG0nlPPI4lqTl
KV4MZ4c7Bnqo3OAu3var+ArpAuCtikXFmSmf9GudjNcxegUg5VEBvVMBg/38drmWis7uIbtU+0CA
DF7u0Q4Z0dKl9/J97Js3xu3ghm6fO/Ft4IsOzTrukrGadVtOF6EoUOWEgrcJkon5RK5NJkOdMCh+
Yg0yP/bpOlyPPKHy62L66fOymUZDJxY4lwABQ/F1Ii45mdBD1lhGJNdgsXtrER0i+QTdJ+BCsnV2
YV+PrSx45dG9LPu/X67nbhP2aIRoaaBa+rJX9wmBurycQgwTFrnbczQj8412rcmHwU9Qd1paSJ+d
vh83ejre3AwN4HWPoGjoNK3qmsmB43YXbmm03bPpA1YZUMeDnxfkA9ZsqUZoS1OTOgG6xu88TCFP
YLWiC3FLPPpBoMLjVMCM0kv7ysicpVBnVr74cYPgVACwbhQK+RJcEUXlqNXLBcoXyXsI4Y3tSINs
H1PTgeKcHz0o39FfN1Jcmt4ACja+zEE+ro/ZAxg9FRVcAJi6uIjP6yeqWcBlArnIkfpF20Nu2sm2
xirZLU7bL28TIEJMHzKi1UcCqNk2qtpDkaKTSEder9iWx2GrgFy72o/aCvKdtV+Gan21wxD9QC+V
ClpxZPXQBfn53kxaUmBZIZSpw4FAYyMWSreJ142HPpZ1tFsCAX25wVFgC12XCCkheofM/+fhBl6m
VQdPwSGCOwq6IQN6WJiuX94WhsDCg84u/geHeTYEIAIWHcAMCqKPwZOZmjsoNtgOl20v0rAqszIr
HehqugHvICBJFpbLF8sDcAI07kDQYWK5kHlKQ64rnrDBtEBqqEFiPHYrqXUGbWldfDU0BmRxoN8E
WTvoGH2BB1ehUXVMbtBnuNZWiuXAO3jWIegHX2vMt9nFwn3NqODHRhW0vGFQTBL0U2CyfH51umpU
spHHKXaz4LoCx/P3sZvijd4ArC88JfLiAcyv0GsCfDh9lLd0i16oOFqDDJ/TTXUjXpAMXwbVzzbZ
L5c1m8BdnkhpnuCyUujN7vmq95FKgIlY57dhgzQMccqLKIYbmG6A+DqUj9J28V18vQa8AIiU4cGg
oKXNs8W9SDuD8Bwz7aH1zdWwCdfy05iF/M8dp3ELh5EA8x2w+yN122x6hzKJhaHpKNo8KW8V+niy
NeJe8146SOsU/TPyUnprNO8n1m8U3wMSBlRqWE5Q45tDVPUsKyVdaIgdCivwmY46mWQRYHJtsq1S
nvoL63dmIr6MN9tuuhBLaOAYT6yE16YbDQaJup0+kmlaT+KaesExfl0Y9HMKDyW42U3OAjidQrLV
rAnEin0ko8xVubaBNIBOLGKXcW9ZCrhne+qX8WaLKUtqFKhLjDeSXtZQCWpXZPU3VsfMGv0YB2og
qPqBABKOwudFG6cVBexfGe/LWkNh2LePzWrwhi1QIhN3UOuN7jZdjZ5JvWt82avcvxGqzlfI9HxP
rmPmpmgUdH/YFNBc4pngSgF2a5cBbQrt77R2w0O+Ce+GI7A5vQN3cBNAyEVzSu4sKUDN8lU/3/PJ
dcxWT64nHGiI6TqCNVzgdQBr5uV7fd175Upz+dr2INL8+9k1o3T496jYjaDRiXzn3HQWtOpAKKkC
QL5pvvOtuLWfyE5/Q0csys3mjXjkDvfD5w7ZAnJbbpMNMPXhE3ARC2vrc8D88zqgfmWM6uTaFwEs
rtt9YFLYjq7eQAYb5DjCJ+a3ARnCklhQOq8X8i9n1jIarJATH70LCO2pn6df0NddaUiD6iTStzwG
3Wq+6J2eWbkYAsR12KE0IAlmKwkC0WhfGbCSWndYZeBZ76B+VV50/ujhL2u7nllQn4abbTcDiAsg
fYXh9MKOLwQTZG9BvnhFAk3c/n7azH2zcfGejjXRV5wEMXUIeLuADwAjkRhghkpXUB3wab2NA0f2
Rijgklk6Y+s/jTgu45MR+0aQIBIYMWeWGwca/CPohkJwK7WW8HLjq59tK2iUNMd+MMTdmjGbGmZc
12ULrxTvrfNMCMUAn9dfDhDOGbq/0Wgx95emh3k63swSRqSuBLJU48OM3sdZguh71BdJpn63pbTw
jBlzWmqfbm9m8ARoTos8wO3VfhJcjsTGY7zfKl6YrkQAP02BrTG3II5qKudaXWY3Gnes3z3fmaUL
qN6xoMQFcE9ZjXambZEM5BsCaR6UVzbmVnNyNzosefiLD3q2fxMe1+CMm14sQsUt2vUzF+rreLHN
Zb9Z0iFWz03Z0/c627ljGoMtM8R7jS2XSj4EPRtXqcG14Qx39GinrgUionw1lgSaftV7le3qKA0M
B7VfRS+dD0dqMeMyq+J+ffszoyRZ4C0WFZ6BAtmA9iX3YPom7PUAE1/4Ao03o4DP0sM4Z5xOn8XM
OIH2QS1pg2HVXNoDi/pkGqiAqK2xBARZWLxzfmRrCKUiBjLD4WrnD9B+5sW2ite58qibD5rG3Y5o
ayOVfKm+r6J+s2AYz20rJ/dpzsxUk6CYDNq50ZuI7hS0paET5zr0iz2AW6v+wgJyy1+KzRfWkzmz
V4GWgOkjwZjycKkGH3qpOzQAxCHR3SxVnN/f4ZmNGny66B8xR9D0F/w5yVivl6qF59soKIznMbtk
TFoTU1xpGkt2Tdojo0742++HPTd/CCrZ6ApSIfg1T5HinkRGQnhH4Pi+zhNx2bL6cYiTh98Pc+7u
EFJAOg+oZXAIz6ZpW9I0KZmMu6PFbWiwiyhC7MQTddPq5jrtwLpgs8b//aDn3h/aypFBBx0hNtbZ
krSHDIxCCu4NnNHrrgY9eZYGSMDiPeYKlK7S+v33A557mMgCABMOQZYxGfh5LxUBbYhgqLlEkYhX
fYNOdivsrwJSvf5+oLN7jY4MgDXBloHu+zwSunjoYJrwsuDLZr6yipNthogbseGIRIvsW8ihARmm
9/4Yk8arpc3u/KP9Nf5sr0uVKO7VGu8TkAELuQ7lWOvSgdTDFvw765QtmbmzjtHpDc8ercVjknIF
N0zWA0rsYC0cu5JU5gRPoTsiB5bucNab8cOgn44429SaWol1MHKNjzg+hrlXNTv54UdOGVyFmmtK
fnYH1qr/GNX4dejZBicqrS3iCk9XPCHhQh9GlaZRk82qNorLvGX09Dnrenqvs5VCWqh92yD5csyq
BDES9bgwFpJ0Z4dQoDaigIZgbDz/PGNFk6V6RhEQGTR9kRT1hqL96ver4qxjAG3zv8aYrYqmUVsw
HmGMUbqwKdHNK3/ruJ+Wl1UNbqELFWgxJE+Il20V5AJ9RbziLcZ8I5C2qqGlCNpS9NssT6azy+Xk
wmbLxa4jNWnBRudUQ71mMfA7nZ76slUehKne692SYsKZXANSNzBAgBCgaXwuexwTPImeIKES0++D
+t7ltqPVINlov9NA+caq4AFb0IKHcPYFTwLWqDohrzwz8WabUCXuYfyyOveIHNzzVl7qEDnn+ekW
yO4R0Moqsr6fJxEY3xSzEy2Claz5Vlu6o7f5LehvHGH37u8n01lbfjLUbPlHYZ6gfWEcqtGuQ4Vt
bVOsu1xsfz/MWTMzImt1ZFjHMtms0lBwVLMF6IDHqOGOuNXlgFB96tCQoTWXhK4Gfpf/XVB7OuzM
n0r0IpF6fXxbIZSAyEEBEVwxLGWQ5xXYKQQ7HWa26g3KJVF2GGbEiSoe6o/fIupakJgaYaJs1Syz
K5+bI6dDzoxAXA8gRhswZK9eZz1SXG3lRCDY67Kb37+6cxMenaTI76Dg+LVjsDVonMboz3CSVlpJ
AIHY6iJzzdIYM8NRDXkVg8BxnB3Bml+Rj9RYj3y5A4S+W9mTVYQUSzvfuZl/el+zRVYbqJtUPcaM
qvCggroxVwAkY4uJuaV7m60wHohS6kqM07rshTcu36Lz8VDsFXSyJaABhsDiIgHXOUN8em+znbVH
yy7ILjHm2P5eXPVHOd2nb6Moj77OrpSXDmWNe3aroqS4/v1smXFk/djUT4ee7bFBa5SVHk+vEtBl
eSPvNIc+pmDLNT4YSFdQYR07s4ijVI6Rrsx8PTzEhWNslrej80bnZOrObDW4BkpwUE/XoqxAPZiF
q0o9gioy9se1qYLeEXH0NumhYb/0IM6+dhWRAOz32JcyewVGgsoNz7E+Qx2sb0Ra6WQpljo7g0+G
mD1qKeBtTcAI5DCWbpQo8VhdryHX8qPH9b8+4S/rf/03jt9Y0VdxGPHZ4b8O8VvFavad//f4tb9O
+/ylf10WH/ktrz4++OGlmJ/56Yv4/Z/jey/85dOBn/OY99fNR9XffNRNyqdBwg82nvl3P/zjY/qV
u774+Oc/3liT8/HXwpjl//j50fb9n/+AWtzJ7B5//+eHx5cM37t9iXP+x+Yj/chf/s8f/7d++8hr
/MIfL/n7H3dVXPOX/I/3lz/cJo9evvzsx0vN//kPifwJoDEKw2hLQrM8ymjYGtqP6SOF/KmbAArb
CsrUKHSOviLIYnmEr5l/jiBohJI2WgBAAWLAatSsmT4j8p/oUoFKOUBT+ugc/PsBXf3Ikv14d3hg
P49PW7MnZPCvZNpY9ISwJkDxaAgB/gFQms+uxtBlXZyxaIdspuQwObsFk2zTQxINomjW+EfXqJkH
+RHqTYfTByZNgPedjis1vqvb2NgoJufVutBFeJGFwY8Py1LDebks//wtgzbFinLwpg62/MbMuEXg
2PIr0yqpP0Dy5kbraeHFQJ3f6UxvXTqk8cMQJJZjpjl9EqBzdSRNL75V5fAKBFL/WobSVVsZwXuu
ojGo1OvQYRQcZ2EtxQ6qo2qqtmhAZd9TnTTo48gkX1VDUInKyaFnVvcmmubRLHn+YrQENO2MR89F
BX2qptYsh+bGS0dj81oHOafbF026qXSdJ24aKzem2RUXlHDzOh7/GLhHmqK+ns6vdSBWSA92jvHb
00laGhobpA1GQl3d/HFaViuND+15yfvxszJQt247DjN9JdWX3D0UkfFCT1/4OA8RuEMgYSSgVu2Z
q6JqpZZLRryzVIsdjYA9EEbDhzCw2lWPYuGOpzS5ys28cOOspu/BNQUD8lui9yDmRQ7lsqgSENrS
slyZklY/mGVyN51YUvk2h/7zQxslxSq1tWGnVal6KTHseSGz9bf+u9KY9F3XUqBcMiu9iiVI7ml9
hWKkXNj3XaY/TGekQXzdSYr0kCVxtLKCFoKVUJq7VG0L2A3a5m/WsOlsK3k38ipxUXzrrzSL2luJ
1sbKtsLmnmXa83RZ0Lg/FkYrHjN90H0tEMU+BB3xsWt73a1QFX6tyn/fQA+t14SH13If9FvMpXjd
dTS4S6n5Oo0WCO1CFJ30SEDq65dNLO95qIojkC2SO2QpfU1AHjXdwmAaupOAafiaVlmxtbOgXJfo
BL0jXPqYzhCKtsu5Jp5IzCrfkBNpn8ZNcgRNQerVWBb3spYXa25YiDLU4SKsk+GiQgB7UYx//Dqc
/jadktkfhkab/XTWr3+e/pZ0lDfOdJqmdldpoZSbn/+ma+Mn05/TN0HeKxw4EMSf/ca536Ud2pBz
pSDur5NPf3f6V6u16UpiJXBG0zA/TpjdR99L+qbJ7Ytzt/tr6OlvZlGHF02w+fXPUUSeIwU8xhZh
xk6j7YVOy+AIFFBwtHrJPk6HSpRdBqiU7pQi1TUw6uODSgLVOLf13JudbGgqyqd58vPkH18ZAnoT
mnm4+/Wj09eKMAz9XqJgz/hryOkDonJlT5VwM/vCdFjU3b3okU6aDZ1HMvNlGhB3+uDXT/JESy5M
DkWcv0b59WGuxM9IWefbthvI6mTnO7NRwDR8NhzGKKyKWie2IwTcYJaf+ctwc3pq2Tl30sjsHKqW
KXIoTULBCGwSt45FJkBJp+kXSLFC/Hr6K+Mcx0HlB0Sqdwwrhh0TneqrbuTepWZoXNTqoFqrX2cH
MQ9RlJOs1Y8hpp/IkgDaHTLeRRa2l1zj/WXXyum9JaPOBaVL6yI28vQ+VrnkRFra7qZP00SlXoet
YDOMJ0tSPPi4gnY1Hap0KNZWyG1vOqzQJrDNDFBUToe9ZrX7METFbvrlAHb8yHr5eTrCUjKvpLjY
TkeGXNu3tXWfDrnauqXVO2Kws9vpM5WyC7CCZ1fTkdW27yXNxGE6El1BwN0qwv10SJrAdLGBGJvp
sA0p8+O8tVZG0kbHgUrsAiTYKIBQ+84cNOtOFOiTr1l0M/2THZBvtpmrh+kzGWSjLnKJ4W461KIU
dQPbslfTuYko1TVLanQPj7/WUcPeFQF2Jnk8lCJZPzaNeTN9tcpJcSugJCBQHRauqcg+OPPk6+lD
I5PfOjFUh+l34Ikz7IySuv1xDaYo/BgJ+dV0KIY0WGOxld5gtvad3VT53h4FJ0jdEX9htk6SVCfb
HHxu1EkgcwTqOdTQ0dj72a8J7SxFJkNrHMUsDAfROUMTPuyvsER24FL6Oh1ZoUbvmt6ZDtj4OdO0
x54X5PDjbJNBDjsU+Wb6MEIuZm3/9Vt1mGUHKK++6kMm7my5pHcRwES5GXD3r98JkvxWVerXgGRi
m+ZFviaD1N6xrPg+tCJ/h2DBlqiS+SSXFmC0nVlfNOrQHsxcE17CK/EtDOEcjacaVl6inUzQ27xM
441cqqAJ6rrqxrCAzp9O0fMS++FQv2APBYWi2qZHAfj7vjYGgTqpXu9KGia70jZCp++Z/aaY/Z5w
Fj3xUFd8iVTlHqoB8WXeC9kVlWjfACm2K916YyDpdlNmDJedIOZOTlXJ1xO9ekxJfWzH3wIRxhv8
HuUOsH90CvY02SoQbLnWGeQmpt9IqPB6sJp/09oQtCNKnjnckK7iEHct66C5M2te3KO8XB3hVD5N
RxEaaK5ivdir1CjurXbQbwzIdsvjkWIP7P666S3ZmSbQfxTz4B3gv3kY8yn8+Xth0fqDjQFFPf+p
/w8jImVUgv+vfwcUXyKi40fxkp6GOtP5P0Idy/oTTdkjjhjdtkDwjXiVH5GOJf8JvTFI52CPQLgK
Kvm/Ah1N/hNAUg1VY5yArqkxnfozzlGNPwHMRn+Ijo123HTU/yTQgST6p/1LGgHzqPt9gZMmUtaH
vE2qDaj/q+s6K9E3FwXZtoWsRe6AkR/wSpuLTHFaUygPEIKwmKdWtbSWaQ5B9VJmpR9UWbCJoz72
S0UyVmXBy4ssiw0PCFz62mqN2FjUVFInTBLxkUax7ss8S6FJ0aheWw6dFyBV8JaXtrwpg6Q+Rgwa
b3nG1UeCmugBfZ3MVZu2O1hZEN4OaT6g0K/IH7RltpeQvgISXabmRmMxvYaITLzDmqTHBHVM8GsU
JZi1skpPr1B4Vd5yvZG9JEvT10Hvkmc1oZXuG0yDUizPALZWFMi2QnoCXNdWJeU7PdfILlftYmfQ
Ut3nSKw/tpGS3pcqC5CggvsWumimzU0PN1AFTpma4kYdOgKQRxNJz2pWsc6pUwUXU0HjZDPoTdc6
dUyVY4Ov3ViDBn44yJiE901movWWMMQRHom04ZvAFr/PspH0IU2z+AlArrLzEcagmaWs45tYmNkj
0hyVAmXkEIKAJGveKcRfLhQjGyBEI6nI6IRh76dCla4aKpQtrLf1yIhSfoOABRSHYjshJQQG5FR3
daVDO1ehxY3tdMTsVkLp1Wdi9oj/GlajUahh8rfQtrrEgV6D5doxLW5E1BlXIpXRBNZziGw4EGih
vW9kqQnlIsrRBGOWio0qbKgAoqFXmfJSWiryzX1oczD0CgWhHQzyI2khzYIouLoOdL1GWVHRawp7
pnG/iu3YA8tcSVFB7tV1UonqoiBSaLpSV0g62j5tCLaYjMIRiIJ+Z9osXKcKAaMNJHaYsor0JgI6
LEZLoCNVIuVjeCS71LbtpwzAfDfmpflRhhkSnZT14JBUgKQAMRIxqObUFiMZ3JdO/s7g0ZlOCLnq
daBo2mXCa2hzWrkOuGqqDxTCHEGwNhu52hu0IDGi49Z8LaGN8RTjW4cksutX2gbI+dmxnh2wKVLI
7rRqbTp9RuK9hr0mdMxAqJWbqHWPWCqW/EIB94pTN3pKIFfUFVtSaea2KqqqgCZo3jqZngb7LiIs
cJU8gbsWt5qS+hHt21WqleIRSicSW5Uah4ZILIeUOoNhhO+xBpkgiGzIvsL7iK2ghFTWrlQBxeVa
vUweoR2EZIVegEMAZAsJIcAvaZGOjauhxSqD7ir0GkXzDPnlYpNLRKClC3+9ZiQJcycqq2Lfqlap
XEujk2zGHcpxra7fpQmLPVsqrXjPq8w+dgEh0CcgFfgt6y6nKA1YoRKs07zl381Kzf2qihoTkl+2
hO6eFlj5tdTYKrSG24FB3B0hp3CZlONM2crZeztwka9IFysrxs3uzhaR8W7Xg6pvWRxasRtD3vcx
jSGcs6OVlUC6R+j2tTEkVbtqYJoTFyq5oNDoRKigCpwy2w0QscMzG0s2rmWw7FLTGyxKI8riwU3k
uAWJURc1HyWkWGRnoJqGXBpt73PaVM8MBCNbCRHVsUQ1CN5Vpxo3OiuS2yxrIJecd3p0V4Ql+wgj
KlaDkAp2UWedsQNusEKuJ1JHc6YzeimXBCFVKLH4UuolC45QNcTRtoKtDR0oMZBtQ3tckl61YLgv
dVbdKWrOPmKZV08czUzXoRZq+yQPrTeSZtkD17P8DTqnDPyReWOgq0CTMsOVMjHsy1hEDCheGZQA
cSkG1Nsy0V1AFk6C10bapnNYEA9ocUPLMgiiLYA3MXVFi3wWFJDelEwIaQuEO3m0SKLsRVYWvYNt
0bzEziEfpEqjT1WtlZscySCgMyKRp7j0ApbC0IvMi5hVR9velLqXEBI13JOCQlFdcIBrlqukMW89
9IZUuYvMYLgPqI2u6YRZonbxHIdhzYZa7JtE1KCqDIlCkfAOoI/EJDOJ0EKUlBCtSgN9SxGKF57R
JclNbKX5M+Ugwt4EnS1d6EZip57IhQ5tXrk0YRnMAnoCIcFcQi5bidcFNTRprTV6KTtxlDWS22tN
3gA3nxC02HU6gSFlg14+NXrNvulakfvCVFCazqpqF8kSfSxT9OVgM1B9ziPzVc7hsYaQYng2mMHW
RqS1Cn66ZSXajbn1ktq2uFWUiphuJLBHeIlZI3aq7N4mKxSOjMpR41p/zgnLX2PewFa0WS0VTl/G
wWvS5wSaSFaSQvRMrrp30aRYQTzrLeEIdfhA9iLI3ZJl3SrLkEGihZF97w1JPoCXjN2BdF/zEWj2
m1TK5Bg2I+1qpw8s+xvKIf2hCnL2otdkEE5txNXtwGFlPBTDiTfgkXg6kFDUTySRY6MoDONNsSug
SdCyqly1TZLCS5ADwSE917CbMhTmY2g3xraSOaSYQ3SnhaHR3w9JWbyW+VBwJyN1sk5ABuFLTU9b
N0clC0plTQ6ZHirQUg9XIMpVt7cCyy9NpYP6Qz7sMkwD05FoZ3ppYZRrEZLoEiJexm2kS/bKKHt5
lQ9MyZzANrIXUOsFW7Mduj36fqw900JUTfig3HYqZKUk3Lo/8Ca+IAWVDxmPpEu1lTtYQtEkns6k
4r0nVezR3Fa83ECN2eFVEh50yBft2jSkR9OM5RszESZ1AZcdtsGQa4kjWBGgqaWqVeh7DVoJmuOh
XZVSlT2FRplulViDcKxVqFsubLrR407exeBgWUd2ioVcyYHc+ZLJINGegorMDdRKYNpjX+tWHVTd
3yLS10fNFI0r63F2SYYmvydRLiy4UUr1vVUHPUSwayluhiLrWqv1PHB1CIF9kxXJfGySEtrVJUl3
Wa4i+wiZVm2blbbYY4NBgleWCJrNwg5UeRL6Fw96lMcQhqmJctFgMq/Qn1W7fQCwrNpY8bc+QkJw
yC3wNWtyJ60j2kKhlJrDOuqCWPN6I4h8nSbDUS+iYcXRM587Oafqc5cp3TVTGihD5RU7Mt0ILivI
QB9Z3adrKOI0LlX7zjcJhDLTRqEHRZHYWrPb+gLPRL6gmWxt41pCwxPyK5mTdGbraaMOl5ISKGoS
vVg1rNG/mX1jXyA9gmtq7Pay0ALwjxUFYMd7Rcd8cyw4M+hFVYVe3oAUWHuuoFF3NETQILTFLovZ
YN8wa4B0mNY0+hXDPA7h4UQ9JoUdVQcSWellqzCyV1q7erbtoEKSudblZBNLWSw7JWM5RMBkOX9E
lSV6iIe0rFdMLrLvAGxqawiSqRuZ9b3wIqWgwVpwhYJcU7Ej9M+TSjxAdBFEqXbQ471CHTFDvNwU
3NXVTr+C4kU/7LUCaTpHNco42qQZL2D64OYjGRUYPbhOhiLbtETNLgQHCoMyIwEXsCXJGyEr9b5P
uXVnRILexBEoEstUge6eKcJtWdDuYLMOIBGFl1rtlIUlHoqgFNsuDdsVstEWuMV4HF3XVKCV2WYc
umK2IZnjVaRXQRtpVz2HUNwaQlJBeEFEi02hjTtQMSCjZBQO8Br2NtUCbGEaBPOcpqlKSJ5YXIDj
tzYbr+FZeJPIYP7C5quWG+xMJpxEmbpaWuX8tYKHFr/rJDBVHy+3zjzFDnkHqSrZ5oiRekEcGrf6
A/JT+iN29baCBejbXUMabJBBjdYPWULmwqgC1MU42YmqBywa0owE7ldVf7AqIxdDU/NVV0XZVVgY
5D4jDb0xRV6AlLRSC/SP2yl5ssK63Ua93B1KsyQbM7SkyxYzdF8HjXafIF+2UuIqhPBdUprPmjB4
7LFGkVKHxEOwIcLI5Ssll2r5pqxIc2MnDNPQ5GId8Mba2QZ4SR2dgA1YJAH3Gg36eRB9YOEt7Ywi
uFLS3LgDdfxwH9VRCS2IPgGVGRxbN+8NEHIJCS9eVLX+/9g7jyW5kS1Nv8rYrAfXoMViNhAhMiKT
KSIVNzCKpMOhHFo9/XzBO919yWpjWY/ZLMZsNlVFspKBAODu5/znF5EmF41ZdlD0zybHWBX2S1O+
XTWij+ugtNcu3QogvGq7jqOGpLUdNLxWHowx2ePra1fV1XkmB7AMNS0tTsprmbSVFrgLS+MMLJxm
uxEh5rue+cHrVtTp3rD665HcFe6jUKY3HIPMXZtw8yq5Xx25wjxxVUHipLOV5GfY+cUAKD5SRsgj
VKr02FdDzgzNW7DsAYqMaUZJHA9861OdWkEY5JCO16JMH3pz7i9rJtK4KIeKQ251cc1M3eJtaTZ1
rCzejSg3Jv+uKcwy4x1UFm7EP0FCHC3HW2k3863ASPe23ZRoDqo1eKOszJ5O23VXw2cXmI0tPqVa
zpz80o82fqZyld6tCVrQh7m52GeL5utEkl5+WzTjlgSZQ7Wne92TAGD64c/DeoTNN39NNYPaLVum
TxpN0RdHTXWk0a2UsdUZqx9Lo/EukyqDOQ5IqET4wfHA0G/z+Fr2hv6v6jk/dah1emSRZSx3ZqmK
19XvAkHkYDHdrt00fXEKw3zIS4IMwoLoix0Bl/Nb7ivPi+CoiUT4RfcpS1VafWomOZrRRB6kFlqQ
f/dbozuhqQXZnddrVkxGaX0Dm6baFXLrD5MMtnhW3nZvOnp/thdLHPWOXQttEM3z/xWA6/8l6MqH
U/YH6OrL2I2/QFfX//+f0BWxZv/AhYSVSfKMjdfZv0NXP//kalHCtJTZLDP5f4euNMbwkPOwaHFB
mk0dg7n/AK+ufwih4zpU1682Dcxbjf8SfPWr9tuHcIjPBcgZgUZgbPz7Vzzbxs9dzVmd3g9vdhmr
yQpzw9zxA3tV+jdjqu+uuqalezK2LhTFvF+yF6+iU16eaEt2RoeD5kL6UZ0nGcCLquaDW1u3TSb2
HmlSMq93m9KOuqH2fr+bfVArhlwLO4Yq0530zTujsx6LZ8NUEbKUUFE7DlLs2jwxNTc0sjlMNXu3
Zs8zm1ClN8k2ohKHjbnZzWtnOIkvpnOpqs+pTqytMO4rixZq8G+t2drpDWPchswkezgyGNvJb+26
Paai/TZqjINSBihBrBneiUP8bfH/t/f+/0d7/4b/glXBH5fMx/zfoi/lx3dVy18ILj9/7t+Wjv8P
uk/McCn4EXVcPdr/ifoargW/hYWBPNJHe+H8y9Ixgn9wCjKXIW/mSju5SvL/jd5imv8ACebnUFci
LgBP/q8snN9cNnArAXLGdfLqi2ehPPF+WzhMiQKEW7O8UDmcF1C5aNVBxURTL0x928cKYzXwEO22
UEyEDQwO4moW2iGbBicyU7+J2X6fssz5EKlj0XR0ftQohU7RFcF+0J2/I5D/Ome9XjAbyhUtZ9ux
if/h1vyrUhEfCaNb17K4kC08HjeDKEQ762ldF6MIhST6Gh41ke3WWaQ6AzU5x+TwDjs4w5x4HFdR
pluPpZqLm7bT9mNm8R8G1WNWB7En3fxYVvUQ6TUFi+71r+mYJ+sQPFtAAxFZwN5+btuHYU9niENS
brk7RNhWlFlptp/ajsq6r246DbhlKieZiDrNo37Ugr3bi5PT2cHj0uPy+S8v3n82fr7ykP5jnvfz
rvi65aJjMTCg4eb8elfMUhu56qq+ZMEzWPNhHYfXOSjP6zSjY/fBhtMOJILr5b/adJcuwj4Gg/pu
wjk6OkOKC7Z5g6Odwslye+mGOYsGLBz/zl7y+jr9cp3s0jicEofoWg6d/fXpfvvyCNe9/5//3fgf
UvV1Nw6NupRbcCP1ziQz2bqptuBgCXWm2KIDGwONttS+aeGH7FJI0bESSkQCE9TlwZ0Am9ZWHzBb
E7fZODbvs0Uc9tAaaF+EHnpLS3qyJ9+sZvoBu+wBHtRhs/UvA/nbiWOu39uUQOBpcvuozB3n6OPU
6GdVtmvHeieK8gXPJCLH8nVvBtWYqLp6G8H8kgzD5yi9bvBb1LW8/T9TY7hR2t9wzn9TuVwdhDgR
EZESc8zsh7Pr15tUtF7Jw1rVRSzSgsnj0qm5S3CcWw/DbjMps5ycJr/ZBbL54XmNBVe8+NGNmRfT
s4n4z+/WT+OS354ZW5iLgsAlRRUN+a+XY412sBjl2F4Y1H+xuFNQdVoPCS2nl7Yu6AwbaR/9gudk
tH5EW8B7Vvu0blsfZxsePR60Mq0vacV1kMpG67WoGTEg19xVRMuonofO9XhNs7tMS50bKsrHOicU
2rTv2nF7Lpx5L1PV0zzXdAxLRraG1u6w9PtbF6frrf39u3pshlQGMA79n9vlv7yfY1qVZlVl0HBn
YAmRvYxZ/oXYbGhLu5o1w0Ov2l2Ht6aXJoFwb2ulhatTzomaIPlomZds/fjjz0/gt6Sfny8Ek0So
ABAdsUOiVvpl1Wz27BqmtnYXXXMtcKIx7nsEpZN5ModpQthW3E3t/NyXKyaOqaJN+VR63Yu+sEpw
26nNt2ys6R896cFECbwoX1ZA0UqQ0FuAvXlzH87Mt/982VcOwa/30sFF+2rRBykGZud14viv91K2
Y+N7g3eZJyxCdU1P9xIqQKgpXuM/f9R10//9o37mPVJIBvpfVoxpp2YjAslH2dyOVHyeG1Q8YL/P
nM33wFHfqgAdzJ8/9K97mcPJiXMexgr8Q//tJEKhz6Ak77yL7cnv48zIIB0Trfq+EgzJRG17//PH
/fXVxPPFJm3yGl9FZf3bFr/OwaRUsPAduw4vO+Tc+XloAO+q2v3bLegvpywT6qv3l2li2WYa+m8f
pk1wNW138i556lRgsQ4+X22bhr2e02Tj+B34SuwYCR703Mh2XnBX2F/cxfub0/4/+87XINTr1QQB
0qlfX6GibOUIjudfJAsDGdN8DhAdhk0mn4pe/5sPw6TpP3mNUA/j5cPbyo3+/Vu79dXNRwYXvZx9
vAnG4TSXgxPnan2bNLguud7Jo5xWOyR6fo4zTfo7Za+XiXV5xFDrlDcLbYeuCIale/dV4iidvat4
xu70PNG+xLUeVKRMbt+CZu2Pmw88Wxr3mNbh47Ro/aHz8U+qRmtXTIvc+yiQQgl9KJrBqKPSmds4
k93jOvc51Ye0Y0sfD16N97SlbFw+YRhpVRsLeDHK31maboeys7DFrCUz78U8yoBwarOBp9KulhPN
7smrLDOxjZWe31IHK4PyRWbqxQ5aKxZIdiMguVOj13rsDu4DYql5d9XXhQIInomPdlBrcB497ZDq
0ngT2vYZyOjTKP3+4CzynglaFV+A/uW7LtRLkNVF6G9GGmIJ4pYKlN5XJ+BBWLG92qdr9wERbQ6L
YZ72tn8sRgu2sYFbzAyZTXb2fimw9UuVdJPlnqlacJai/+EUAcwrBuo0fvV6wEvdwqDOtihetSQv
PBkzVbN3Bnl2jEJVMiwSDk4VNqmdf+oXdUMN1Ox8vb0nZsyJLUCcqNfVcNjK8aUhz6FKX3pNNLd1
gAqbue2D23cvlRjtQ+qjCdNs7Zmis/0kre4xcw0SBxn97/oAh768KPU9lZtKREmB3VVZvQtm14cq
qHm7Un0rTaGidfXnMPO3MgpSrLSMvD78eQMx/rpL+piv0aZTJl5rxd9qfTF2pjMDcD33ZtCG7rrI
cOnyO1BNjmKpHwKuLOwNwnlhHeeE/XnPs0/l35U4K2xM5KQdraISFEdOEArbz6JiDe7/fJV/7Ugs
7AY5gNnIKfHZW39d8xnJSPPctfnzaBbBzkjnr66dM/5l9rqoVibD5jLhTx82zupIcQbvAAR2ntdZ
QGaaETmadsxkc2MGeFJnMzNAkWrfQdi0UWT/J7fU4Frh08EIJ1Pw14stWvKoA3fMn50+i3V3Tmo9
i7ZN3gc9dtSNNSW51X4PpuqdSBjSjst1RxgfsgZc6LJyPxe9GdXg0Tu/a5/xkf2be3lVuf16LnIv
fXhDXBo+UL/fS1Gqrc43N38eDPnDbQw30VomkQp0vZhMENl6/Eoo4hYNenrqiuBx6yGxuDn0EqcN
x6YS0Zwxz5G6HtcZBIu6TuXOzhhBjb4v407H5cMz7NjskRH8+eLtv27+TO3R7XtUnhx6v7tfz2Wg
MvbH7tmCIgq9VVCMYxzowiSKV2sdTqLfRubsjrMfzVMgVHeooFInjWbvp3GuYlsjFtmT3wLYJlGW
ZfBXRnzz+sl9t83yps4bjpQVa0u/ZETdZyLUjJUc1MDYe0Zt3A1wMiKzX9JYb+QPw4Kg0THNyVPr
qFzji/kG7krsmmU6cbA0uDGfmVZaYTPYzzMmgNGwaklhqed8Mr761ij3f75BVyXvX54vt8i9proT
V2iBIvz6+m1O5Vec491zJj+n2+rjo+Aemjkg0tJQLz1d4J1jqU+lfdZVtj76E06/RFkQbOhFZjZV
yWKV2IINU3Osp30pultlGeIIoeZmFJ1/kxbtK3xwiOmLoU6VPHCMBPscKcjedNcP22RytmwP7RJO
MG1hMKe0RWbzQwx6GQkQ2rNqvYQ5Ixmsi+Zdfv5KwGUZ8Edcs748oOHgsTgO4jsFpm2YGRrNcUDg
nqX2bpFJLTWMwuiZk2EkkmUa9G+pL9m4XWj+lolB8oaBXZSZV9EDjOV5M06iPlvrNN1BAl4t+BFM
jna8GqepdFJggeq+ZlR51Bbzqz6aY9g3VR8ZQ74vkH+cITKc2kGMxy7X2qizWu+mstMbM0MsKJwT
gk8FE6H1Y99nPlcunNJmPaaR8q4jnWZN3yolyAGSurfnV2W0npbR6B9rwx33jdl+WcRSnGUTVJE7
m6+iW6fzGDQ+JRWg+Wp23Xnz5bazshR6br5AGbC6DIvXWougyayhV/saQr2KN82DSgMJ6quRLcXt
Kod9VzCddfOt3cPB7jh53O903OWumZynpbOLnZIDflKlnVSd0E7aaP3offO1yEzjk76MT6NkcjSl
TkM/pxH7YfhfdV1nZFZMQUI+iRZZW8+4/xryzHT9Uk7DfnFXKCgjHL62J/xl0N+rToP5N6a36VKe
e28bTnUzfRdwo0RmWhDFUxsQFgtt4fhl2Er3wSvb7qQc+BFiyR4rV9xNaR0cUPFv/N0HafrfSXH4
bOVDG4/MBja2G7RC2MUtvnmjbV6TmOaCfhGhSEh84A1Z1KHbusMBBqN/F5jVJff176kxuOcmXVTc
mIy1zFIEST7OJzdYh0+9k8cYuRVJoZfiUaRsbbiTOMJSb5n+jUIDCh+DEa2jNpQmX5Wu5wwZboC8
0DSHNttgP7ct9nbZ+J2T6itc3CmuRP2lEbd+vh8Nszy41C14rpXvdVb1uxTeQb4MAoAZ0TeNWlJu
j9Voykg4QX2zmBajs1rumQk+EP774UDUu9U36Il6X8AymCxr5wdyTPK1g5fQ5eW+mfmDqlm9HSZs
WZx3cgrdNB8OypyJG5I8Qa+R+0I3P5ZirCIl7Su2UsLz1/t2P6I8inoYUQkLKAD9UHO8jfYUQcIW
B23zQdYpH3ZFacn9tMFw9GFNeGWfnpk2h4MszL27dMMBmg1ZX171BhFzuVndjyrTy2RhzUT5yFlH
mZqMRTeGsE/ccL3HVJ3yrs4sMIXyzhXmGDUaq9tZWwr+UrOOKyBHU86nzBtD4gMgXc3NrZhW7TRh
jXNcmN6Kps/229YZh8a2bul5h51ebMZFaY92XZiRWbhmEuQtE2ixlS94v8xx06dbotfVk2802QMs
KmLfZ+8otS4/qLRvo1TZ02EpHQYIWuDfLciCi+mj7YP1Arr7tTbt9aa3vaSe0iaZqwy6WI4MBO5u
PDnw+2AxYb9d3VeZp93rzfBFZPVyUKJz4i3H8dffaCe8zN5XjeHv4GHms/Gh1JLvOUlq6E2aD6NJ
QT+fgyFpVqdHDkfYhpYV37LWdG4XV0ZYlLCZ5l17XM2mhzq7zknHiXFKO39JKs94MfVFHFPlmVD0
vTbKVH2vUOZ+2tIu3orcPPl69ckYZ5hq1rsTaLu0o4rKi+3ge+VTvbj6wVANm6HnxPCpqlOKPW04
tyj/psZ9mC3txzKWuLhZQUQl4ocV0/B4bkglQMcZuVpoVHn2LJoBXMu8zgzz9mVa/bdgNrTbuVxC
Xx8Ja+irb3NeZTelq9/5dTT3U/aspsQL2u5Ysqvh9zU/MwWZoPdYdnwONhvzYmmvkaZvddx4wb2n
DjncwsNqTMgSUf5rUFpPxA1h/Dan+CkwvP1EQfGymUMf6w5WC4gFxP12PYImGMiu/0b+F611atdM
8t1lZ/oA4Vk+m6dJG/nZPMBA0W2idnVd5jSTRvDU2B7MdtgFCw99KRtcFSYrOwH+iqOtd3dgh99M
xvvJ3GUNKg+cer2py/dWbbW3QmdqtNnL583vq9u5ne99c1miNpPesz6hgnSOM3TLp9p4HAtQQVMQ
VGrK9XUKdDqVZhbHYtDsuK7tcz4s/h7qFCl4KtNvc899C5R+W+rj8pK3A4TdPIg8P813g87xx8p7
dfr+86ImdoiG8eyAEai0/MOiUSJl+bgdatMzD77YghjVI3t3Rv0PxSXuC2sv/RTiSueDLbVLELUB
sJMriIHuUtrBfE45UDrYd+lcHoXzKpr0MxF2bThcqRbt4H/L4KGxc07fLd1Yd8G2rFHTDXKfl0oe
eUcrCFs92vzZ2AkTu2omFjxrMR3crtJ2hQHjbWaPYmMTczwGFruz+sFs3t1LVEEMYipeAueqjIXs
pzriACfbioLR2otr0rmvTc8PNs8wFjh40j+vQdLqy0yUO5alyrS7hNnJEMPKOQPk+5GOkWg0uTI4
W0FugsVpl7rR3Gia5jzuuKZoGqdXNmcRKyrwqBrHIOkGUBN/YSQF9GYGq3H2ZrhpIwTr1h+YezN5
3QeiSZzroSX17GuRW6FeyCcjD1xu9ODc5LKN68kWcdBKlUyzdp7w1A7nNH0K5mEvl4IlzfhPrfmX
2eGU6AfviTj3OZzobsPRXdtQNSzViV5/c+sDtMuDT48QOkZ9q23ppYVrP2RfbH8WibFA6igVHyCP
vek8bXlxX+nBXqczpwhp16jr6/dgan40g/m4GcVzMEqDGZH+VEIVpZSZ1v06tK/lqie+VlyMSbsd
F2OM6UlKzNNcLQ4s7RBckCVvDERzHqsmKK4Fd3stxXsmp7izVBWPwgDHkM50wziFNsowjyyr/uT5
ah9U/Wdmb+/t4rs718o+6dpMR2BkX1X6hRbAOa4ZWh87mMPG0FpISuOzNo/zfS0LcvHY6sdegy3N
XlJNuogGR/WIoZwm8SS/LUHavEySGzUpJ0z79PbnNjVBAAlVZVvHpoKvvxa4wS0VUe8zJKkeRkfY
zXnPOkCTxHZrhAv8BdzHsTwZ0qitNUpmYbTxNCVjDYaebrCZUTkjOTDySI1ehuPy6NFvRxjAzfFg
MgexlcI21p05vrm/ljtZx3IK+LuHfNh5uazO/WQj7CbcHrJljyP0VmYbNVKFZ36ghZvidElti6gY
hakE1MMb5RVPFCDzP1esrsRyyK6Sptnw7iG3oCJ2oBgW39t17GPXlXhIduwAqWl2Z6q322Ye2tOo
ZWdjFPLol7oWTuTbRaVfB3uvwiMLo7WEzsKJ4ZbW4bpU6tRZw6uNxh2otvlaFTP9E9oIpMldKFGo
j1QuYT+rMhl6BHDunNZJUNY/tqG3zuv42vpen+gLF4WrTLiIYQ+TWLvJ3LihaIum2sZlpt2sZCoK
9wXQFNfHNPL9AWoyYXe7uTHvjc3Kr3x3egFow2tDDRBc0XtfkURny/ndblvv1LrrZ7T0QaIpFCaW
KuodbrTEqFYSK0fqc2cch9u5QMS3rGzgA1KxyEEMGTeIOeISq3b0uuWLe21DlhbjgFJaCbo4l0nN
N0dkOlOP/LUS3tuiX5ULLIJjo49sDIugLGt4XP1IqjDEhGiTFG/w0RBq5LzUq/Y8ZgHsR2T8bEZr
aLTNpxr4BI8rZZ74ps8ZBwdTw/km5w5iFtBES00r3AbYZDq0O9kVZ2N31LbueI3HU9tgw5JQZ2ew
Q+UOZpxLJCue1v9YNzfbVSsCc6d9yrvcS1QRvLhV9mUuu8dW4QGJUDuyGo5wBCzh0FhaWFZBH1Ny
Rd6Qfdc0rtwJODQYEH5ZVMCJkD9Ix1WY8fW7rWjycM4HeNVel+Rttq+KTrykefHkFxd3zMwdB1m2
hyTKN+gqdBg4ose+bHdjW7tx1XFTtarkPF+CKZRe8ZgBT0QYUn01ZPbNhffb6LDYBBC2KcZDb9Aq
WYFGhYS5I1e3NwoFUaukDm3SsQ1h+mODUo5dImaJv8Neyy2qj3Guo6ZKQe8+b7W4Cgvnc+p3l034
FyfbTtWWA+V60oxlnz61dX+ZA1KK6Om0KDNy+P5Dj9O4N5kxi/dcZ815UUUVGaqHeWxoh3+uYQ+n
hxRecATI/HXMWnWkKbWSvsK1dHNuaU/y2BzugpXQ96J40uzxbXFHeL5CfyhmsKaBmUxY93p7HAbx
lg0GtBJIw0vQq9hFTRGqcsl3ddOfs7UToVzTDO7qrq+4irQ6w+PVI1szXkthOXtX+M+FF2wJo32L
Mto5+f2SxaqZnzi8vnfMQiKsyI0QGOaCy1kd6bRCYTvVt12ffhXd0hCPXdRxmY8vANSPa8ogVVqa
Cgt/1MOg1S7QKw/VGPxQK8Vjl/kSLwyX0jjz9i4Qc1JlAp6toq3QvYG4AdEe8YIA64XgELXDFfUD
kNY0qqCfYNDq9wwtgjbxx694QE6hpq/YGNV5HYm5arCELdF4niu5fiYqPWasyIFYGU8yB+n3hNne
NHDNTWdDX3IRc/bZdVIUvttg7G29eJc1jcCk7JE65c5ae96+bb0vRAPzfh1oj8EIcHbwh1NbREVq
GhFW886Nm3rnppPWLpPWsE/h8CWza55cNX01y+Ez/IblZukn5AL8Lt/fPDdVfWDqypkLK9A11vVT
N2xWbBVS7GFCzElgaFcBFaUIooZv81i6cW544upUnZ4KHSFYnv+QZDWDjfbMCIiO6DR68atdSFEr
9Ho0nE3KwQWS/tUZsVOtOmQ/3cSqjhxb2pes2T70g9b04/261UABJU7meMAkjQ/XVaayOOYoVXPR
OzezGbyunpUYQapT1/9wzUrdTQN98qbXwakyiiZsNZNqpisvruWdV48+r+lBTdtelUdMUqxkCfSL
jRfHQfenpw6PTsxIsn1pV9/HILZ7Z3hznW2ESSUYKKbVFemNJy8oIUyjJqu6GVzS1D5LCdm+EwK7
Vv+Yspfi2UjrpGvvxkCuS1VwJi/ia1f5b3IyDmNqfdNc/damSDv5aBMt/FapaAZjVw7gPtu23gRy
GbkpVMCmQknBEA36AZnvU+42u2UyQahX0z3p261r741OHZfCqc9FxtHu+lt+38r2WPcUr2La7raU
Ir1UxqGELp4MV5SlK68SA8emODKmc13Qjw+0h3dlO6t4basmMqdihLstYm4snR5FUTXK2LmW3Gh2
XjSBEidHwbMYxqvIg/s+g/+xtJsW+VcM1+9UDvKrj+GY2ZC2G8jK7ljHjtmRopEu70u2lXvBdCiu
Nd6DzE/7SFLfxzJTcKMHBDZ58d65i0GnHF07kdjzKatrixo6B2MJ7areQcBDC1W2LgV2h1jKGL4C
B10PvBpdCWYp9IMm/gO4Heic65uOlKM2ReJbQ426aV2TRbkskx7wUDrB8ugOerHPcgbeqaLRnozu
VHm37rUcEoH2ZizaeANdvYjqKUeFYdp7p0M3VU53tlPe2Cq/dLluJZuXXvKCgLPaG41QjBZpQmuz
l1Y/HtfKTyBqq0iHJR86mXdZ9AyPA3+DgrEZ1pmJTRa31h2zsWLX6uTzjOmdYhiW324mbaRuUmFV
kFQ5yiwvNoua6nc96Lo7EWNRvjeAOOvkL5FArcpZgrpN9fdpz1U3nXhQiNqnIPgo20znHeh2Vw2O
kRO0YnZNGldeXxzKxbtx2XijvA2+INso9xOIANst7b/gEY32LeI24LGgAgIpxnu8VVbdPE6L+9Fj
RhtuGW5njf/Q6Pq+qGmes8B80MYyNtr+Je3UQVR+e5QGTJKqk3ep40UyMAQfyias9e86OuKTeAU7
QbaorfdjiweqZ3c7yNoQELTHeiXeZ0hPjf+GgNVC+VBqUHJaVDkjVH5nV+QOtwTxhZXWqCoLj459
nk52QYJNVQo2g81/MNCs0vjl9rFw00fbcj756XRTLq0WLb3xbbPwbLAGU8atgRiinTzOgLKOBep5
n7SzRssiBcgZFXbaJqY3F+d5YjjDuSuBs4fpXmPCGbEM4lmz9L0aJ8bb14Ogcv2cGiXv7iwx/ajc
CUCsLYdEM1dqF06rBJQL7WuafVS8q1GZIVNrLJ1KtdO1HcAPz2Yyb2tbZEmB6QntnAUukneQSK+D
ZV2TA1wZNCXaDMqzeV13oBlgfNvj5yOhNCFAso5eX0dIuNzk53fur5Xx0AdMo0c5ca8fugX1RZ99
ciS+GuviaBH1MeHvrTUn4+CP0WSv6tR6qXds8CAmuag6oES2ouZasqMxOo31nILGRflzs4HuleYo
PzvwWbZ69/PGc9ZMN4Ve3a7Z3B0sCoKhc6rH0p3RZ4FV0YqsvK+Df54HDOwmnTlzGxg4xkFlb3vH
h29l+/E48zHZSiemGqZfy9zZn0Rv3fWNo9BegJ1MG9s3g7s7wHl5AU8AR3b96djUqqAXK+CBZ+u+
CbDBrUfzQRaEdZT2NyTIH56cSl6B641Hb8rLNF97XBlaqHloaz3rKOPNYXgtgu1muUoiXW35gN+w
3U9Ukl7JdiyaSj/BYVwOBkIdw2Ya69QjKmV8JjTyMf48tyEW6q9jGwuGQWC7kKav6dS/jm06ANCi
kWv1HCCDi51quy+1oUIaxscK0NSOeEQXsxC49szooKVtxnjIh7Td+fk07xzg/yL7yK3hWOhFljD/
tHbBdD+1KdOB1R/ph87F3M3hWqP2Elpy1XRt9B6Pk3mWq5YelxHhLwSop8Iusfz0xiyeKrtmdICH
jO5HS4qnsdkg0BAkeIe4gxpVH2CPa670nQOa1ty/szfvppVoiorCAvyxXvMcEezaq1vfgyzKeYVJ
QIb8E11IxAAsNvpl26UeSXU6NHNY/tj+ZD75pb33OATB92Fo4qzv7/KGplz4XdIPn9aWgUg1tkBb
tGAG8NVmth+G1L575djEBmjAhBJcL4GnsioJUvpUfWs7CgpSALu6e2HWg4EY2RZ6F7ihixVeomFE
5U2Oj4QoeFnlVAOZXC1gLO/QB/kXudTVwSpw86qYlnr6BKm0Z/GXdr1EVfqmCvNkj+OlrAMzsgIe
mbQysrKlOHuwYQo0rOiBNg/8m7YSUcquQDEcaoEtwnqSF6k4ZHscDjRJ07KmP7rpOuSy5IcKZqje
FSyFynXftQEsYEOrTYXFnAvVXjJyjTvHwRDO6/wTp9dJVHXHecm5kymPxdWwSIbso1htrCSN9g6Y
iXaMlZkSrbMJHcw2N248utXevza8FSy9dsCRSIpT1SKtxz3lYjWeGakOS7kF+FabvL3pgftxhha+
y+bBa7Bd7+YUNOR/pbABIT+Fjjc1mHYiRe2vmsZbz6SJ7ZXPTco0sH+bHVtoPeJyN/FEvhyDBeXG
kmozMrzu0gXg9S4uLFFX26e1GN9RcYUFrkTp+BGsSkt81CMUbP+LvTPrjdxMs/R/mXsa3JcBeoDm
ErsUoT2VN4RSqeS+7/z181B2t5WR6ox2zVUDUy4YcJVtBsmP3/K+5zwnwiOfm5TTlrQ3KQ9alMiJ
6ppJzIoBrmWlJgO2OuiH1KBTR1YR8MHnsXj48WtfjtWV0etrq4xf69E/+An17XR0S4jGdt02+yHR
9bUxRrGj5BJIibinAZl7/jhgsE4k9rwCYyzTTDcbUZiU7N1sLWXDgAf1OTKDvaxMp2FW8Bnh1tOU
6E5V5JNZKUdR4jBPBWGd0LYCaDFxFEOyMqdB5frF+HVoliAkhQVgmguvxq1rANJAzsemnQTx0f8u
TndI/WRHMFwNn5MdomXtWj9xdJ1oNipkbKDEfhsKj6MuUGoYAssFv7HTSqNxmonu2CQpV6rBlk4o
CtbAAaA4th97nJvXqSpoDETBTZW05ECPk5epZbRjPx47wXREDKJytz1Gd5WeQTmVTjv3GgUslrKp
it9UhfdVaeSfd7q5yZcehUoRO8ipDSNapq4lgfse1fB20PlMic/hwYUgjzmfwFFS8V2Ylj3nL0ua
q92X1pe0oSZkVGLsdKkquqlxYhldyQN1D6FnYqPc/aXtx9cwIUH199P0WWTUoroE0oLilUxGCTWu
eaZfDJWY1pyu5Q9FJL6ErTnZU+1fC8MPjNovecANmAVvIJ37TU4Wp6upd7kKXeL9vVg0HOawXv3+
N/2q4LEUDDWIFvHVqJp+9pNajpyWQnDCg1wUMw3jqqPZGLIYy9UWjlOtUmHUp+0/vqiqkKuoIHbE
jH+O9C6LSYlVUyjwWAdkm+rGqzVpr62B9LBPNpjK7b7Tf/z+mmfRBu8PX8UegSoGNa7MHz8vkTAU
gpgQpPJBVst61/VIvozZ2vt6WmKY4/AJ3Yju2c4PFxgIKHIHRrI71sazUYRXQR0ASAMcQJcNvKWe
zOt0Tnz2seKlOKNP1nJEKpBzALxoIrzSn39oAcFvKrqpehCl2lzlpkaz2ndxC5BBafFqlJwvOgte
KyRsK5nezmS2I5AVK3SzyTJsxtDFgfur7MfSLZZYA9Gwhl3i7OFp6mJWGJLuwdRjugGcAH2r2SAh
X1s5TyC0zC9+WjMP6yhVxS6AoD4Vx2Bgw2bobwC8fuDuUA7SVGPl7qxl67GbVSqHSsOGL1QWyAs1
LrPLnd6U5utBUiu3yKGkIz1bYw2m8F1aRO4Yyavcmy4CYI5UoP83gjWZazOtvqg9ZdvUSoRDzFRg
91QxaStdG2KdXQUY3Z1aWNqek5FhxBVKT6qHa0NLgl2KMC+tshhrZ07xVitPQ+YLjj6heQCLJ7ql
ND9TqIhulAIJlj+KNpCg4ZHDeV9E/aZT6j3UB2/Kyn1lTcF1pkeKk4UIhyWDER0++zgxt0YnI8RL
/ZH80Hp0JIOjvRKAakMTUqhDtonoprlmfqxj/8A0EvELLRIgq5qORW+4tWzehfO8p+gsOLlQaVhj
EE5Q3/KiqCIJiOXDU7ok3+YTbSIzu4qorTf4z2QriR0N1AOtgXAYt0NHW07EVe4mqnBLP2NF00Si
8C8Tal/QBtJriSUuzDfMgXCLxKrbJA0nccEqVpZA3qnV5MPGaJvnVrI8GFNPUjL3FBAAzVqL/MfP
2lXLwlFVYb+yQkecioA5uRzdEMu7HmjPsohoTQ4HpxyNF1XU3gALzfQuapqJUn2jWCAsKssdtDJB
JfJU6jmKJLHcxzHCf8mkNkizZ9e35am0wgZVKWcqwY9M+lIMf5hMIEaAVlwSSJ1vtBffISYV3RQB
RMkqKSk/f5xNGaiBqOXTg6IyJk3dl2xR6RfOU2LaQi6cOAiGXthYoAP8EtzfS++HI3XByN+DQrGn
aKS2mzw2ynpMB3Ipscsv+7l1iMrJNSdEdaKE6A9EMIAMpbQba3poxmQbpfGM7Vp5ApIQrdtQXA9h
6IA2EjepGeg2Vljjao4M0iYo7EnghV6yJnUNND59t8I4QTRjQePThB/qGDqtjDn62k3SNywQwkbo
30BoKV5X+YWrjCBm1Ch+AsbhgLTYZjH17yZs0P/3K3Ecv2QU4Bc2bG76uqPn+ctUl+q+UbQ7UB7K
VpwQGaSDuC19yzz4Vlpv0oIGtYMVGgnRiMoJ7AWjtc1dP1BEj4Lkd72M6QWMBQB/SXOwjWR7HM2R
45fxxudQxeR3HYEToDKE3GxItGTVlBWCivFRahO+nAIUXxx/67VAsCsZ83vYfaPvTo1qyJV1Ag1K
M9sUZA+bKwUMTNZMzoBk7E+J5P/3Nl7wNsof1uNfOHb/Dh086F7eSd72S/2t+/6Tv5F/9k93o6BL
f4D3kbBRGUQdYelFUvwXvluXFz4d/jw+O7zD9Pz+0xosGX8Y8qLmX1ZNCgAissa/7I0STmOA3pge
sTgSD/iPoHZn6kgUxCw3JmZBjDwYkfXl//9gQBnRTCZzrIDxHL6WYkzl+86qHz48mNOfWtqPhPCz
dGTz/SLvAD50qgoTzeLM+3ARlOAl52AuIhjf0DDYs9IfSV+l3pmsR7AGC/Vu1svRFitp18iHYH5M
mOAHLFFiVFAGImuxQ+NfHCU64wmTk0EMeGgFmzb7licj0haFisBDqNzX5XjBN7Movj/og89/vHa2
URBk6AJywY83CaOJkcylLYQNltM8oAdnXtq+fvZCPjwr7czHFA8llqBBJXqWlDiYSGDB6Gi1+qUN
0Nk2+a/bwhJiLAB5Isd/fidV1oUzulhQBjSkXimrVDvpqVuHK/E7sDvLGXdL9E/uwZXrE+9ivMSn
l0erIilsYFXDPBt3UtcXeTDpDIlN58GnOqQr4bY9pm7mcE6zo3vq9KPTrwP3YiD1Zy+U8iseWY3N
qHVu5y0j2r1WyZ03XntAnu9lt5ZpV2uBUGPph/LYX1Wnfj1spEtnhPe41fOhhMRcZx+M5Fw896hx
Ol9Aedy0LNZoEUCzGbcWBWl1eChD6qPlV7J0OKiMwM2PlMGdiH5vRV0iqojDjev1mFnIf4+J+kid
w6a0YmsYOy3pm6RcxxzsVVaBQdQ48uW0ZcRtrBVeJo/bAg2snoLV74snsZT5fKSt3mXwkiqvShMn
ZNkaUXr0de7q/l3c3hlB6qbySUlujHhwU8tEMt5vkVEeihLaRS87c3td5NOaBdCJjBBVNSdhiRJX
Kd1m2cxxRL/G0urFYb/WAtNWh3xXopgzm+5R1+d636thbctKB/rWP0UKzRmkuPT1tHHf1GiKOBmX
DEtL+t6wheqjciPOSLRp+jULEorEpkbZxXnoTnPksotZ6YJERg8MxRYCwJCsaEUCmKcgZ4KAGek4
4m2gMIdckjdQm8i544xmO2nCBW1vq7pGe2rrSEEJq3HKHrAPBHvZfKE1Y1vNfS//0LQXPb0T+Bhr
s3V9/3ZEn9b2K0PUqO9l25jjiy6/SdK3CVpBSSkHWbLbS1QeUboh61naTWspvCqse6SeSFsFegHT
DvWY7Zu4a/G75FaNvCYGx2atI9SiM0wDQ9gDYHMH62pRPMTAY0TtJo1SNjfUL+fcSxPevV45vfwC
LdeeGs2dou6qYyOuSeoaufGYNehWKx7nW1zJK72hyylR3+GMIsuVF9dUxoNvZfTQUziy0FoBSFmT
PQHtur6jKe2o09fUnD2KwCp2ET5f1DJsUdQMTW7v5eUzre3rOBvZ+ZiMDQr1VPxjjf4IymW6WdN4
LBY1EvWjHKEtQpSk/5q1/lUst0jPkpUo3xUy8JlSYNf5qId3Ez3EOiCVoXUkajKd9DUzRacSM26z
sX0d80Xx2uc3qUiT3f++6PYFNq899BssGF7T3804QWNKIhhSqbQabj9SCu/QjhZfpql0+/po1LoL
vZK0MQIFZuM+M0LXJNcc4ZJVthu6oWs4kS5aTTfkxZjSgjudqNH0DkV0J+R7mTI262BXSmMkJu1Z
Dx987W0qqBOXzz6463GmeVY2J7GR7MX3a6moPLsfMnoMFdTfOD8NA4vKjJJy8pkKzJUUl9dj+aRk
qlNgMcnMcg0laqFCr03pinGm9YiuZIGmgYxNldNrBIWJatVoUG7LTLvjJ9U6v8CKIlwHgU19IgUt
1G362t+1orhPRdXRkgEKXu+VYrqre/PWmun3BfImDE6itC+l3O0HGfEXIo3qUFJx9EvZKy1tp7xj
zpM98nqn0sK9GoegPe5yg/iPrloF2UnDSwYrBMcR+UFYqNT+qYni9RTdtdnXOTqECEIxwD0X5oRn
5pSTzkG1y4bRt9UgD45ZRfMVmU2h2KEGLUTMPGwjK7lM1r3vr+rWsBUDNmGLA0s8DtGeHYJsoCIw
TG+QKRhCOw+qAxhUuy4VWvpH3HTbbOYj1F51/0uaPqXVg6ZIO5pNGOlbWzZZdpSDYMHpHDkBiP1D
JkuuxQBehCd9jrC7bZ1cW03JtOrbGwRKTMW0RHzpNRUST/X164xCnEXvlt5cdWyC761PH0K61mPO
7ePa7IctdbSjCImh5aNFg0f50nToqzeE8lrMw0p4ULM7NduOKtN7cUxmeEjCEXnIogtwGmqYs782
axjxHf3pqbPbYL5Wu2uOSLaJyd0CDt715qpXx3U24ohM22NswSFKpl2UNDvDV92aQZgG12r1dfZv
VBFnyradNbd+HubYDft53Q4pjEUadDFHvmiTIEkJQjolVe6vYHXuplR11QqsKQYWAX2vSo0jQrth
FcVGnZ9iokObYvBausJNVdHKgxRvziexporJ8y2RuMlRvpn153Ew7IGXGJeBXZX3jaQ4cfAEggnD
bkOlloLhXLp5IjkVyjkaoDfWTL53YQbfYiSPwpCtBjRLcrkXY/CWwK8KFDWSWqyHmaRCTNSeEH+v
cVHmo7QRTDpXAR1DldOlimzG1ztq7LJk19SxVfou2gh10djDythO8+ToONTsLLyq070e6p5PuARf
GCxIRPjJtoLvF5X6xhwVzDrRbauUkLyA0q5k2ViZ6Vfoo4RgfKOCamvjrdWObhFj6jDB0krhJtEn
L7DeIlRpSD6uRHqG4rTKlXKl9MJhUB4T1KPCCGTHyjaBbKxFOiMcBTdjQ8lG7XaxnrotnXmV4Gxj
uE3n9LZq0LoVoxvoMU3zDj7plSrHK+S5TMXPMjNp06wbiNRdjkkTJwkgKS/MljVV22pFtqVsf5rw
7YSKvA7L6WD2CzVk8lAwHn2mGBvA2RXc/CWqYz347WbEtCEHDGQkaqq6DX6Y3VMN+jiNIf36q1LX
t+DlHYhqG8A77mCEd4PWH/2meRHbBu4kiMFRdLQIIRQ19yR1BRY/a4j4uHZ5/k2sYzeRFFcYmVyQ
eQTJfZDvQ5PMtfwZ7bGXDvGqMITbREv3lXqSfY0lc9plprSi0u6hc7R1ufCmQPJS4+B3pFgCvWuy
BacJz46YEvkGk04xUoVLnXoibixOt33U88qVjZjcN9NRy7/FxsTv6J3FQ0LI8SgfY3olUm45cX4N
YXU9R8+CxlITMLNpO624GzAf+eFrVU4nsV2Xo3ilSdl9hrggWBSmQrqiDsJP3CRdjLSJOAGlOZYo
Hvvue0cHOpkFj5S0XdGwI2GOBOXZhuktRnq3rsQtvFVSY6ZvkKHZrk+UL5YKYAgbpE49BbygNNC1
n32UIxOgpGfZvEm0m37Y48e0xSwHDiZeS2hpYprigM3QduUbloN1jFdFq+JbNWtBYufbGqiumkiu
zt5Tlk+1NAKm+Cpo/a2IhACNBzBr+keT5k1w5bKM9h01dizpLh44O5wyr2THOVcgkRt1he7H6ciO
a9VXQBIOAHW3Zr82KPNhZP3Rlek2JkXCTwY2BK0dZRGq7+qYhtKVzuXi7JqevN9kR5kdI/EeuxbG
LdWtbR0GbOpoARoWluLp2KNtmcuZfdDbnBEVF4ibuoQwxTKZ6oegg4wb96u46txKrLyODx+WIY3k
u0zZ6bUOsvEYi8PtnD9NCinTU0ajkuaMOj9AhFv5YnajiNQGs/hQUJ3Jht5tat/tRn+7AML95C1h
pezkr5BkXmp41JEqeb7cM/txiiy/dGbj6ajPdT4uDD2OYF1JXbUuehH9K+1E/7uSofg4MX1BbNyW
7apHKl37Bw0BUh0+zGO1zvPXuavZcTMVm3RahoNkfJuSLyhgrsz+EsrhHLnyfmIEYmYAclChwcpn
J8ZM66KOBgEiBLt30Vw61VtGbjvyZbvcRavwEmrgrEL/y/XOCpMd2Yp5Eb9fL7pWHRYhz/9eetZa
8RI3WGVPv69SLEWI88MZNThIHJpIV0A8O3graFrn0aLsFm/brbI3t8NKXal748IpUFr+Pb9ch7YZ
YduqblhLYedjMYTK6IwHDbn6MPUQDuEdzfuyumY19MvkFI3jqss1aDXWsoxc6sR8dvbVP1z8rBMz
CLjcCoFnOuzQ4iA4Zg5zG7t46O3WtiC+OUwaqqPvL5+7Pzvxf7z02fBJy3hKy4j7nlrTlZnzCf1B
oXLwWxCStDJ97c/Qwdfxf38eTHeW3fhn2enjFc8G0CxqylQa3Kxid97gcVtO7FrXlPXfM1VFO/SQ
6V0oF31Wv/l40bNal5HIhaFlixuhupnng8qZrbz9/UiVKCb+OoTgmjFYgQaCH/l5CA0m/U0689DH
3NGNNiyjiIH3owN82QOzWl34Mj69JZKbiNCwVPZF51+GUHc6SrfR7bTOqy3EakO7Ff37C3f16Qf4
4TLLXX+oEprwUhGz0lqY8vQk6+XJmsRdMmLwTV7avnKb7FYf8n2bMKnPCALQDy+r8ahWHmJhJ+aY
HyA1C8jiUvT/x0dw9sStFsBUG0ajqwZXYvWSJTnq9Asf56XHfNa4Bp4wDGrE/Uv6rdU/dsF+FP61
kUPly5IhronnWY1CQPPFKpjkxF12PbvSxj9xSFiFm/pr7vj/yqew1JT/vJh0VjmtcB1F89LIGHH/
aGPm6oWxassLj+193fllQv1wmbPhmY5RgQacr4FCx6p38xOhfqhj7NBFurpZcuj1bb+tboRb0209
kSP2qr7OMO1tEjc6yhcesfz5a/z7rs+GcamNU4jzmILdFY3Ta/TN9M1saw/NpcZP9H26znb9Pvsy
fTELgoOdKXOsx3hX3lKkEDeXVtGzMN2/JsEPT+ds5GojuBNKfKO75ErXW4pE8YmHdD8fJmKm623m
YQ9zWo+akGVjsIe8iVz0eHk0fLp/eG8x/DUczsZ33BWWH2PWZ9aiHfiMHh13vzs64a32Qt6Iq32/
MKEst/bLwKCxodBuNFTkID9PKHXYZpVfo1p6v/VTt448JHy2tLN2FBkur3Dq8mp/c8HzVgF8q6gr
DO4wCqWVT91lMaRVk/yQFPG+7UMvZWfsGyLyJTJaICTVyhvUf1tCpWiInOCL9gC57Foh8r5At5LF
CIBobWRqsC5n383HCruXdlJgevhLgp4GfIFzsDTh1xwO6dKSf+tIJLONrObMbjhBON/kAypv0Bsg
s9aFGBNxE6wvPOll7f7lxg0yL2hYkSh7Ln+BrxcXYZmBCfFSaw1jmXCDB+kJP7NyNaGXt1unXCuP
xujWa9P7/cUvXNs6m2X0khKB5POWW73dQwXEIUAFKanXcbSLm0sUtXPF0/uulKYJPQsULZZ1Tlyp
iBgNC5UztnSHxz4InXwre1QCaew7Zu9gSgH44UVH5fn3t/n5ov/hwmefD9xRPSHyZ3nG2TVSH2s/
bkBoQP1xZbt0LnZoln/fL+/UNGhNAiBGvrM89w/Lcd/LhWDqTBzdLpRdZLRetgbru/I3/tHYyXa6
u5R3/ekG4MMVz/ZruK7+WpzUdb1t1n/uwOXNpct8/iQ/XOdsXgiSKRXGnhHTr8xdf2QiEpxXlLdO
f5MiULz0cSx76t88SP1sgCo5qsUx5sX1K/pN6B+cwEs8VDYrjjKO9CAu7299aR/6+Tnj77s8R1LK
cpmTasv7A8xjS9h9wzCg0F6gs4UWzya/JVkGisiq62ekvRdxq59Ohh+uf7YOCrXVjFXP9fGhOrOL
VjK0X6W1sM5W0Z2y/f3X8fkm4MPVzpY5a86TNk6Wu73RvfxQbhW3WUt7Mq44qGLD3cAt9Xoq4WjX
Hb7UJ9/GdGOLFCb+OyvBhVd+9q02QEtJrObXZNl+pocX9I+/v99PpyFWbqLwaN5r8nnfXhwzs0iW
Ul/jSatko+yTq3Rv47VxmID2w/6HdLpwxWWYng/jj1c8Ozp2s5qLScIVa/W1qkVQJoMNAAeHau12
Ao9T/EY0p63FF25V/uz7+Xjhs4nImAibp5tBVXMu4SVMN8FEJWDMaf4fEs3Y+Wq9q9J+03fYkcjZ
0nAWKcpyqKbSgjhc9/U95WBMUxiI6CDlOnCAQHUb1UKQvxUH4zrAbNL76YWd6fsG95dHJuFhkJm3
ZfG8pND1aWiWJo8MgOEm2UXrZaddOoLrX1gD5c+mTgPdK2ULfTmjLZvSD5O1EXSFCkt02eoYRzG1
WZa+D+uMjrq/7W1Ec4fZQzF0Mg/NqnPf12PH99AarfJ1cRe48YWtv/zZ1w/xzeQ3gThBZPDzD6pz
H45OM/+52Wvs9rQUcKo3351O1RXwhqPOdwg5LWHjJ52iu+go3l4YsPonAweJjCnDxdQRKZ+32/Wp
leuibPGwJsF1OHebqJRO7ZjF9jxrP4qqWIt0DmQ1s5NqIwBqUSDqJYF+mpOQVAnLqenSUKHB34JP
mS0XYI28e4LDZFfTcKM2JoVG/d5QfS8xVFeHUi+UPfVAsp3SITha3fCa5uScyiQ6kaNCZ3JnZBqt
K3KjLZ1wEvx7krSqM3XVAOwiWEnZYWDed3VGyEi2FjSy9wz/gQopTTYF2hYKvYR3KgvwdVKIMXme
XUexcJ9ihw+VDqwmCXv9Uq/Ew4BkbJ9DeQNqkRewI9B8YqyVI3HbYw6CBPKjsOS7slY8JGeUZe4D
9HPtYh1U+Zyxyi79NQGpeiMIhwqVrBXeV7K87lNiMqajVB7J24tsv1MJhVNe68pvrgNr3JsEvxL7
p+y1aNiZiPTnEfcBQJZWbdc5JjQiYOFFwJZKXhNB9VIsLXgp+CjrNarDqxKf8KyJg0sFWLUHVfma
5mpKz0iNt1nj35C08lBkuocbcSREq+JzJ3U+JofM6Qv5uZUT5ERpcWNmsae22sM00z3VpU6xJwv3
XIm1WmwjfPF6lOOYUR4Lv90pvryim40sv3GsKXF8PTMcTRcBmWEIA1U0EIvWfF2UOUnRrMruQdKf
+kBzJLbbMjHrc15vBVU9djE9lVKRD3WW7oOwOsUEeBnN9EYt+2TU6luhaK/gaH/4JJA7HSRVgHie
FQYvF8b/+QaOeHXNpEMgSgr78l+qROYoAtIKUahad/p68opddYUv0zXW2fdlw5g7lz76X7YcXBEt
JyxaZN6o2RaQ/8dZKAxMS/aBAdKFi8gGBvmhW8dquGf46KhZKCHBi0Gw4Utek1YXphzpk/tFEIdl
TEZZA2by7OpJRjBgL/ejq901LzllTJgfHDFfY/Bp2+meFljnzpdWxWUe+zjFv9/y3xc1zjZ3HHUz
Aekwelj2HA15Y46A4/qW3rUneMvQN9zgfn6UN90TMagX3vD5Aff84meVj7brQAAsFyeD6Ed1nbvz
pn0ilo793bp25P3FM8iFR2yc7ek6sBM9tuTlgujQU2d0jZVkF29NTBaOjRC6WkVHmo2/v8/Pr0oV
iXMIon/lbC0ppQQ5FahfHPvYyI0XuX36Vy5gKTrMaIut2dnIEUN0zHMD5TKd9wbFGhhd7u+v8C6n
+2WcEFIh8h/Z1M9Lth1cIWsKuURNyRb8TOT5J//AgGRZJlzPLR1rK18h6fiXxgj5Gag8pQXZfHZv
1lDP2dzL7Ax2yXW0kTaJ86ofsRU7NRuRS6eOT1/V31c7r4BMpNtac8XVYuWt10q7VK8vPMjzRZ0x
z1JO2dtQVRWFxvJNfNjpYDW1xLoFEwN7b08h3KW/6SRJ4krxl4YjRj/JqzAOjgaKq6SCZCk4jTjf
0tm/s4inHXC8vv+if6SO/u+FeB/Lt/yurd/e2quX8n9AkresMKH813FI9yg0WZPeEEKTkPX93/7X
+9//l+oZ0/AfZAxpUKXAvy8v6j9Vz4iA/8ApxgytL+pjZTmf50Xdhv/2vwRJ+4OsbnHZMVrYfiEx
/6fsmfjtP1jQ4B1DEUZFKbP8/EfK+OnPT605++ufRMnL5Pj3F6nRxqTVxzqB/Jofzgfy80AS0yLX
q3DSHkqOLcDb+upJpHkvEm4dydVh4H9Z6wL4g6aJDqXclU9xgTCoUMKT1NJNF+fRLidPhkJx55v6
nYhd+mCqTQ/PLy3ZZ4Ie+fB4/7qFjz/55w4av1hX4CjLCgHkFqSz8z21MuS5XFVB99DqPsSakq3a
UNDtqBqSSBqMJhuJnEUnJND5QibJGRb7z0uzjYC5jLGOE8ZZaSbvNB9jZNg/aFKabLIpra/ydsId
NWkco8dR3A8lO69Ivk16Edhn7BOaBpfoVDeqiu9RXexePcmASU8scZX9SKpYPwzpP+sZ8ztNhPa8
WTA6HDv4888vNZuJ+WtHv3ic5Gy+Kpa4DKPwiwU8alxDRVqFoNego+e5FzQbs2QX2RZqQpooW1Rt
Rsjy+1d2dg5afhBx6Yxygz9kXtvZislDg96bKNOjUhf6HXG15FHk5TamDbxudD9xZUxKXph2qIDK
4hqaoHyfzwhEwJ+Q+SnLwT4EEddUxqsKBvdLT8IB/HHNvDZLEXETO+y8Is4074Tonz9Mi6AIvhF2
kTTFf5lq277m2Ujjo1o17CqMlKabFKLUzFXTy6hH+3kf3s9Ktq+7uXmaYmWD7GDaWxkqKhVkyu+f
pbY8q5++WGjn4DjBAugYPCno//xyw17y5zgru0dq49auL7D01CmBuFla41iWVY/Umpe+N6xVgw/n
0Jll54w1+WY+DLMDxDRPi0xOInpcPmYZh7AQ8LMDUPSLoIrBwYTYCfbbhPElIJPqZAIvBR+adpbC
1oyTiD3zIIN8I2HYVsm7XRvQUSBviFSZSG/1JtmMwKM0T1Ulqp6exPdVqYYnVG17C4j8FwKiTy3R
QdvaatdE0koIfZv5FBTGTSDF9depRpEpNVmwV+r5qusA6oBzOIgINS8MS+XnYg7DkkfJ9Ac5yMBX
Lepn3zOUEFlu9Ll/NMO5fU5yb5aibE0LdljhaZNXmaS+RlFWrxvCab2cuBCvsZZwEiGC9FHOI/mE
qmaniaFzAKpmhF7qUUn1eSPP1RUsS8UGCjw/S2b30vRSclM0Y+rg2vCMzi/vSqWgYG5kwPwrSdsj
a79QevllqrSwVCk6Aef6IrU/H7pmNOIu8wPxkehEao+WFl9HpdodBLZg3pRyUBUKULgdJ8rfD1Lp
rBK5PFpZkzG70l5d4onO1xV6uLVYCDM9PU3f6VWyWFks1JaQk2thvEq1fD8L2b6T2AxiYOQYZmDg
lFTfsoVGz/elktduQn47wj5lJZXKfGpG3JJQLJCOkZ7uSTICUEmLyQWaI8FtJCT41YTQrRym+gYe
gLYGPgCNsR37EznO1OlUWJhNa8RuOtYtR7M8uurS/IZw8JdJBhMPEfyZxflaGZDe9mBBuJz5DWmK
eLxVe6ygte6XTtFTHyf0/VbTIfsQwbDzK/SDZcGik2duAzebkMwOBXVkrabOl72aeQNK+m4ewUsA
+rKtJVRLEYVtGZYmVJ55CwkBMV8oqaskN3eo2gHIlEDmShGLcjyiOEW7b4X9vQA3jygP+VhW6kyy
hpKuE9/SnEro020986Ey2m7DHuJWJBaaEyVgpMOsQ8atotP2VXQnZlb1hDVAr7TiZyU1hpNg4iAk
ROrBqEjnaOF4l2nVbSOSTh1/KpqNDz/Lbs3IOPTLn4QMKyHHhTtM2Rgy4swT+N3bQQvEO4hfV6w/
wzOJzc9RmBhreFPUNmYB4Zk471LIbkA8DNfEGnktmIexh9OtNmmz6fX2RRr5wio5IwsWGEAK5T2w
pkt9nTMTyvv45OMgHIfBSUrc+RKJbqSaJ1ixj5k15jyG5AsbpIdoiIttIhQv6eCT0TQGxw42zU7p
B3NXJojDW01cG37cHaKx7Qi0D6j6ljXgmsxYhSlJQj5NTajYebeBJwFobAqQ2HXo60QrXSV6IT20
yk3TwTDWQxEutp9RRcpGzSPSAUyB/9zCaXaNWYRfnwh3gjnuJTaNAD8ZMRc+0p+PKcszYFGWcL3J
xEWp5vmJsu0jwEZCnzyaStTfAgBtD2Vv3KiEVXrEtyt24pcpTHyzeJk0MFPATcsjAcewmhVf3VLf
13YWrPPf/6yfjzZ//SrWWeIwWHLhF/y8vvUQEiKaRclj+04onRSmU+Sexl2oNrtKq+vj76+nLlvc
nxdUtr0aDkLS1AyT2snPFxxbcbnFIWYo+ODXmvQG1s6RPiqk8MHsdj61hRM8tm+zRmJLK9uV2MN8
9KvkqCqESJFIvfOxEYE4UvdJpsGpKpZscVFqNg34eyDSTYNZlbiBaoJ8Z0hQ2AFxRwOkEHicGHy6
8DAPcgCsZ9r6EGeixiieFJ8K4wjn04XDY22WvPZNzgF9XSuWN8NOhsMbJlDy5P5tGotNZAjpM7bb
3Qyo/cJKclbUen8rbLwBdokGjwqr9M8PiXIem+5ZjR/nVn4DNyvsZJXflSzYZhXFtaF5aqHrdpEP
011u6c+D3Cp/jox/dMa8LzL+e35sRA33WpRTHdEE+T//vWPo/6RAXkbkf30A/feuaeuX9CxYlH/k
zzMoZ7o/RMymfOwyhR1lcdf+lSsqyX8shwOScxaPraTxJf7HCdQii5T1m39maRwspty/T6AqZ1qq
D0vyIMm8SGD/kfX2PaPw789P17AgmkhTSCiF9SRzoPt5ZBlQDvW4naKnQdIPhR4dsa6si3i8GQf5
TgHtpI7WRlRRvostYtQsfv8bksjYFll0bAoWGy3HNG+RW9Aj82CZwi4gagibIusqQCDCDmKnCtZj
k5pXS8BHofnPjans53Z+mTvrCpZghH1DOygNBItkfIj14eHDK/nk0MoJ9adZ5q/b5OAuobfknpWz
WWYGvlLXfh49AUe9aoz+C7Z2suAlguvTgiXcd5ox2hjmxEkyBJrq89uj8abgy1dT0tgV7jXzrwJQ
liZEX5Quw5f/y9m5NrfJLF37Dz1UjcQAw1cf4kOs+BDJcfKF8m1vDzASSIBA8Ovfq1HulC2n7P3u
Kpcsy7IMc+jpXr16tR4o39ThXQfnxPj6qwm3D3WFEdokx11cnCkfIbVaX7I6zkVSqd5uH2jIgfhy
eYPP9dQN/rMtaHsy0ZfWxeijRl9XGCxnk2Ol4AX0c+vCKxlHBH0ubGXQxE6vEck4kbfUcXpuO30J
GwbQNzm2njkvY32lTf9S7/JTRHK5IS5rIAOBfJOiq5Khmpk5mVVZdu4Pbu5t3NxAHY8U9xs2xzm6
EMO2vHHb4kaRdfKL4NQMAU1nvPvxNT+nPrO7HdLdojDF2dCm5zUis236VNFg0SNf4in1gtzFTZWX
N/UK9epSxeeo4d7Uyp0WUXvbpiy0MpXahed2FZ+vdsQv6+Sz4/UA7WTKqVqXHrQQDCn4DkeO3CuQ
zg/KPuryarJAhfRUZ8El+RbqiLqHUtEmK7uKkuo/Jssmx92uPKOe8Ier+4Wpwwtj+R6FF3UeXaBq
+tBVwWXdJbNyE16pKrxAmHjhovRrabcoP8fng2FuM1aSCy5pOT8rjWTbQ33Z0SWVtky3ZcTMVclP
TqcLQxfrMvYvZaEos7rpOMH1rrutJywcxSgt3Skn2aVp9FckO47R+zupw+DOcLopF88cTZ+QSGcF
rG/kn1kdnNZIOMuFOdN+sZbtW2XXsnJV331BXe4Wmexbetmeq9TMTEE7iSGfy4ybgp+5HsQ3iqO2
Y1qa4sy2iO9CH74yHh0q1eB/lcVE/64KLbnsvPJJbPl5dh1xgXRcPDcBH8R2kWn1NpC6q+2xplcs
2mYAWm5e2O4276nNpXqd1gK3wy5BZpqbHcwsD5of1bq9rFVxg348orzcZBlc6G5AmHObXpuMxAli
HvPWd/O2KM9olHPBf+dytffzYyMhaOArTwSJP0B3iHoIkGhMth7xp1cLBtnIbdb3kV6UCZuzW85l
DB19ZlTCZswYX58xrJPj8btsUJRGyoIhSNPzkv7FMm+jJax5zi6ta+aqQoqNW5WLhwa4GFx5U/gy
zGR+i/VNy9/Qkvjao1Pyx/dzAPvI/UyATNCDorgdAoB/6Mr5WbdVq3CycDSE6kwHd2GJVi9WLdKX
9SZ+LilCkXuRtQWW8FM7rr/Rp2Jp0CN5NChBDmX7QNvzO3TOMwrt0mtwj2Mfk//xxcZvg+XxYjHM
6AkIFkq4LG7i68FfI1Y4RZN20WWDOu3UVj3Ins377cPgqu6LS1cN1dNYUKPCo65AFQnOZchSS391
YUUnRZqcHtXaupM6D/QXlWYNLcAoybb5Wh8BcP3YeIjDRS3sp3zpmqNujdC/ElQJZUDy7i0D0PHW
suZksD0FznREeoSnxVsRMzsqm+mLWnUesnyMZbelAk9v6SjN2XivE+8nikgRfSRIiHe7PvyFSKpD
384bzuuK7avQkMF6FwCVfIQGvkJuV18oDz1eG1McRHugJRJQy6d6tXuszU4Oov5RI3Z97Pf2l5li
kfsg+4aC4XA2EPMdeXnxJAYVsGThhVx9Rn0RZbjzJqaAPH7cf3aV3Beb4mlttjOUiXOE8djAeCwz
tcM4VwkmgN1runX5xQu4ZL9hd7kMcqoewvi4XG8TGjROlmcIet+bDdnqLsjn3TSvL+sk/5WvGCNU
nrNtUXEUgEp9vDDemXFWMfIM4Kkx8jk+ofXbhdGuw6ToY08t7BZLlyfPdYBpTsILNXCMsoLFUnYl
6X+O3TLe3pZ5eo2u4Im3Ls+itrxhG9xWWL+Pr2vU5nrtOHExdCQJRHdO+xGE07fXVaymmaUlz/66
ECt6sKo84xovNUX6NsDy1xn2a7eo83g2ntmUaOrUQwRuZ8YD2CtxLrQ+jTwOat7oB+knwdVfBg+8
nBoNmiRLl/pYor1XuypaIW2aDZlaGARn3ar7Ip6dTvNrbVdz8Tt05t0by2KIY3wwfaoq1gPX522x
8H5wV+n2i7fRn1TF/GXwAnBoJpONLlHwweC1O+2ZfjsgfMZ10Wv6nFZeS6RqwzvnB19dwIziGdQW
boW4P67rFjpkaicr0NE6uAIWmHlU4vpxStOghH4kIPmIOXwyfgcttcUqSSGWBp9UEZG6Ohi/fEjK
iWuGakHvq6tujY/Q4QSXeIwcvZ3H8TB0D+JBosx4LgtRfAI5clXA0WC5BcaPNimn9GW5oC3pOYyU
S3F+EcGjBwRHQFfcFJjjvI5nFeq7/hqHbiv+ZXHjNSzcLqAWMfjEOSJdw8S/Xb1gkhD3kNxHxWfU
A3qzMCg4drmLywX9qAZU3kFhNsG6vizL8qnyuud1iuJbm276iyhA+txt2W9rUbVcUi/lYYo7qxSV
1FmGa5C6E7fu0jM8T6RMG/uDZrP3FebjKI/NrKSaugo3+pTGbIuu3xWX1QRuSzt4P0fLk1ACjCrr
jl4m4WOd4J4E9jqtmp9e739p6gpJLQh0Xa5eOG8XOiHayEp890whzjydLE/dBMUFw3b/YtHA00VW
HSnptgLHxT9GYZAmbTWS37ZHLrqOluUXNWACLZSJS+uxfpQmV+BM/2jsivZHcUGp8ZpuSHrKsaLp
UgJGS4bLNUv7BQvHe3d0L6OSfvO9XEPkMks+rl73j6gmV0c2w8hXTXnTDqONr2mV18f34geg9dcd
K7ooIfUgg6PXuyvnkQwuAlTqxRNjTooTp7z01NCV51ud67vSFk+qN880AXmsI7570Uw56INy7qh1
eaO9Ir50aftAPTEdSIaWppZclayqCHDsTA1rxn5VtrRIAq5Ei1lkGDhs6mh1Uw8GcQG2EZqj3EU5
ZTzqjv9vffQy0PHAXK2i53K3FDF58FGLbB/0r+1D5y85ADvsWem4bdN0zYnO8CHTnGN1oh7LJRPh
tF0jq2CvuxVnHG1B5z4exZFCQPQM2UWigyUi9y4ubuo+ogYeAX2OO/EANnwyrWX4o6qk7sryORG9
D5C/5a/stOBYhPNl+pJ1F3IBfszndoo7r2oCS/EGRu/RS9RL26sXVdM8J9qp6lhNaY1RG+UftzFI
E4JmXMUwRd7FUlKc3KPkT3uKtf1V0BCJ7vVpRHsVBse1IMkekBDtYPHwcUQciiRtQRVjm8KTM+cR
7QlPFBKcNBuJn3O/f6zSAOyaLVb6/NNym6I8Ib5Hhr0NEtsfD5t1c4qQNSIitpt5PguBqwK/qmkd
YVYYxKgxZEDCO7Vmo3RJvzm31SS5tsX0pUXq+9QOmCaTpefDruupNqK6WDR0nhzdLYl7GF7yK7hM
yfbW+gxU3eIZ7f35iH3IqQE1mjh8gDd4XJLGwE2fvHR9sD1DxYb+GNzYEOmvdMuNTnwqtr98fJIe
5HXFyAJ/ThH5AgKkqveQIom2itqsJttyYbYs8ZBIVoMmbIJLW0RXKN9diH9aWgqmK1an82WBE19M
8tOKqEtC1GIZnOY4sl6iTz++uBGJPjCUCDThSUsyB2N54ETjmvuTXTotFwqqJhZ/ppe7W/G2qMQ+
7WiErWhEQ2xNw1HCSFvsbs2E5YPQ2QVqmr80rtve1eYsICI2Vt+ZiNXOWVBvAUlccWPWwQW6xWdl
vzuSM6MkPFgF4U1f0m4OV7zu9V2d4Ce6ksOkL85yxiQK2y+V5pbD4qzNKPWI29uPb/2giGycFw4/
kKEQupMORkW1V84DVZCZQtSSeWEZdis8m2mAg6CQ9+FOJ24u6E8psU7F4cccmZj4tkvPBfGhRetX
cSQiDviCwFn69qiJmRV0mcoNtX787VCzqoinPr7usajgcMpEWYsrBzE1I5j66ro92/q1U0W5wPbk
uAv0BPI9ugyMM9VNJgjc1OwK66FzhbjJadnupt9MVG2u5eZwhJ+QpqYxztAv1BRZTlNNMW2xm0uw
cI6W7/pUtYNDKBX3hKTBvWvFYG/FpEFOPDbOPOt0eAE/oKRs3d0yueY09nflsT9BuKUrUthCnOxf
XUhD+FKBDBhsbMO2VyszU4WZHLkKK4KoyfobuuE5AA0GaOXRH4wiww05Z6xzsfHuJQzWEeH76La3
QbX+ZtBbweROXsYTdpk8RxkRRzSk2SVd5s3F5+7cAYa/Xyk+2ssRvhyJ3PDAR6+WbkX+P1otVA4M
kuEmaWCSmr2wCr5a6pAFXFM+UWhXPJkQMKAB8mIFlYY2cNieUlyhEPuj1sQicY4uDftiwxJy7A16
DqiiIR7kCIGRcCMoVdTGM4EhcmRLBF5gys4i1p6f4E3k5ZmsN3GoR2cKB7PMPWTacRJXAYyF+Lxg
o30exgKavnesAiSpDLV+IKvTw6HIfVrTUWG4XNRTAqNI5E065tVmSA7aelN/URZHpaTfxhGNfq5G
98t1w6OV1lXRmpNriuqsP9BcU2d0EW2nFqmLLqTDK65OF/dLsCYwqVLRNGlnp0jX+IQTG8auC/EX
df+ILMZtXQfr49a4OYfWDmUVOO7gt4u8Zkk662Y7XaOBNWVl1QkhSrW+yT3OrlKFV75TL6Vnf+WT
bjFBBpaou9sd10zxGZaJQDUiVEGPldZPKzCFrKDGUKNP/h8JkFFW45BC7ORX1+EomK5an9YmRgGt
noSbn8aDNK7KZvu1Xi63L3o7UaeqFzgs46Ez6sXiqOA2Ns1lIHkbJTyOrkZNHmALX8BxvtO+nXrh
koPIVnF37Sa41htegr5Oz128MoqY2d+0/hRsJvIpTHdtSUBtQ9UtABJ8/L6kRo+Yw7abuPjZbvPv
NV6u4Zyk5dRTiZAmGnZefVonaXGiU784MZvoH5OzvWsdPde4D8eOCTqSRao3aK7B0MJFUEwejS6Z
YZBYE7YL3CE0kzSO6wRMK68AL4wiuBYP0Y9R79AFOxWQ0KXmmT4COFcccC7tQKGQ57BNPh9t/97H
mfJ7JB83tEJJfiKgcjNCCsj9X5ctv7IhyybRV7UjhKj8TXtsFN67gnV6rGusBFguUkkFzxCtfbLl
8qnLNgwVW9CJX+UarliCLG29n36ZXWM3EYefEFFPcB1GU2S7MkGcK6GCAcyxgIhyU+GXelMxSTvi
cBoGAqmAAm8ZTtNFz7oaXqpejCFseBHRp+pimaTHzJM7zoUpT7dTYBDNKCDOdOx6QBmEgM1pXdQa
/z+9BvCeOToWnai8fdCC15jVCrZvZGaIM8+93rvPZfYGD+8WcXcMhaIDB6ne7NKk4R1hQ0Fnl9aj
DxPrKNcOfQ1buJeBipWfVnE10UpsumXkypUY6AbPXS+9nw6R/SO3whwrWt18sQ33YDzWQMrrZcs8
tLwzp4nqkQ8M1PrJvS04eFy3oun3Um5siUM79AV9ElDLOdbNqj9u/fZWAGN/ydkgnmLe17srP8Nn
9oqhPaEBxOQEx5lYIsRLk5yIZGhG6wFljO4EEbFXZWQp0Y7mrPC9n7UL77wNrTMLl3pfszBfna9z
z+IfWPc0Lj2QzIV1rJQ6bR6IXR1tpRnLAdH143FgkA/il5oTxNLF7agCJfRy3i/uRTcYylH6PDv1
Y+BhnILIMqlkbxH7Hx7zAmRzh0WxG5xb2q/tjqqYKSkK9Lf+D22mTeV0s1ygYCRDzCJTa8BttwSG
QjEbd30gg1RVDq91TYg/zVvcI9bSx+7BmFc/dA/GXJcK6NUK//MtJlJtGocnHS8XNhNUD0i6nEAY
B1OniOpScFmn5tEERUUWFzo6sArtD0le2IQkEN9LEu927d0L1GtK/PsY3IRbVuQBbE1Uu9HAGPh2
HEuqZeeDq7gciBjgwjmSYBsDdpD8lO3ja8zd6Mcl5hOE6m8xfgBZ0ghlEk2ZwyYEvvM3rs/C5WKE
6HuGuZssSfdEOGnhnWlIIPTsIUljqXp9AxeADERwJ6krosgR3SZAPy5DgkCl/a/QS8QEBFe63T0C
FHGmsjEHzuNV+yAAVh0nJ5th86M1+vRzL+Ov/mgcye1APIXffQDGtPS1RYqsYgWBRnQhm4E+HyV9
LeoUcXnBt0HgXBxeaIM3IZg9ngYgMo11yL/kgF0D2mOY4jGhgbNtY+LSkkkBn69C/TXaAMLgpH+8
4A4kYEbvKAzI15ooQoQZxsvbBedVEY2z82a1B5HIK5CQupRF5GrAZHx3SQiaEv/Z0GdH4fQEDHZP
QrS0vyQ30JrgM0LBe7g9jAB+yAxATwPHPNgEw+BxSvW+W2wjc7Nx9QXjSOs1/HoBs/DGZHHLghbk
UlUB19ldq44N0ZMNxIfvl9vbJvYu+s7/jPL512sjEw1/bQLz81Cyo1D4Fb0O3bhuVba+kXnV0XIu
saDG59Nr9VITfim66nSbfG5X7S1NEL9EhYMIlV3LfhoUMQZZ0Y/nMnifI2LcpATEx7cT/dy3c+mv
VRRvs8otnMdJXivJEvaLDsEU3n8h20gWokDUgg7qTXRVw+Eqpzg2A2mC3v9u6egmGWEgjDMJlKzv
rl1dLZq1OgtEFzDvv1pXonbH57AN6yABB2Gz1SRllul5TwevfBmSCdst9JKtSkq9ps5tTNYM5OFI
OlYWtWRFfi3NztseoVmCrSJK7nOSh1Wnv8rmVJsv0fTHx8MzsoMObCuK4VoEjacEAuPwvQq9/GCd
L/Mpw0OuO0Urj0PXKpKRyAGLa6nM8Kg2wdfSL58Eq6PNIQLbu5NxI1RPg0e8qNOLmEZMnRde1TGo
x5h7IyfalMBf9Zki41xuWJspQz9sH4wFATP0ImtZCwhPUqr4U2xSXQQkb/frt4MlT3kAzjau8AbK
pc2ubUX0sVs90fDpnHzYKWcxmXHO0IgG7qz5riWG/TffR2bB0HKB/OoiTKtvNCylQxG3s+b0bYH5
qyWOEN0TBmTrKj7AReS/QTIJjE7FCaxbYNCoOfZ34VVFolcWaJvSG1IYAtIXuKSVE32mToegf6Qz
1bm3ZII4euS5jMrH0/QXWDuMfNKdk4isAKSIA4Z6W03wlae5Wwi5Q7wQk9Mum5S3ZNqYXY6u8E6y
n51LzolpWZCk0OFBlGSSJJ01jhCjKeEa/YAudRfD4gWdyFo4E/A7tqQNSoi2oAIw6eb1hPAtzOfF
hhDld+Sf9+1nSNJfgq+IVGfA4UCNwFjv8RrV9gMEoNdQthhw2YBkvntOAjYl0MptHdNlAd7CSK1Y
QdUgO9tNuNa1bDIytKSYB+6nLT/LxB7QHccTAM4OkITxYbHDx39rNdol9XkDKcVFTT8ws87OjRFi
RLO77foZxwOUFxZCx6oc7CUu3u0IS6zza7sBPrLlraMvXs0ik+x+R8jfbb2ftvcvy5wVvwYiIkVP
Wmcu2X3V89wjpAI26tbp9YBHK8QMMQySpJcIWAzEAG9EDMLHa+svKSeqoqgBn7K6KLAJhYnzygRE
add4NJzJF0IEsCndo7P8u5wustE1J5optxewdG5wjb4Ij0Xb9FqiemEXRD7uclG7eYXl+x8ujAwz
fBAFf4p+A28vrK03VNK6ZQ5IARghkEACpJgzyMBZpsCactS6DamnnLARaoQ4y2JVi7a7FYSR1MHN
fwEZiNtyaDPxRGPti+EMDxsTDVFnVmtY+wuJf0Z3FGsJyHIx8lEGNCj77FzoJDWpqCM6al2P3pn4
CvAPBDASgMRFHAEwdXJ8ipIyhII0vSQYhdYhLBsfP8j7n3zMCGYb2M8U0hVctbeD6u2MIaPv7wdV
VrZwDOBIwCaCSzBCAJrRJr40PdtwilnbYT5SzAkcAogyp64G95dhh8aOlxZc2TS5r1OMJPtVkM3c
Cy7aFSQSj0JwCCZiQwD0t2de0n4CeR50s9pvVIJhEQ2QrNg7DaE+6OqK9s1jsrmbgMWyRkbyFwC8
GbLzGuKUM7AQgC7lKLJL4hjTNA+2Cq7UpLgRXMrLWTAQvz7HNiMheh4ulhh6hI97BJftsJQnWrVe
Eng6XWjpzgBxeXCepGNSglPMAxEKFsXTPxBUvRHGjYQzHRLlZcBxCgmr2woOJXiBLyQlVGKpqPqW
pRGHJhEOaiGj+Se7CaVsJuQXeX3/2VP/RFBgSdnKx+pCKFUwM0iJCpFO4ogy5QJwXNAdITZmCGwN
hE/mqgQYEAgfjReIdAxX0r/ohqhbuFADXVtJScEygphkYf+OEdKW9YFTJ5ykrpHocwO9t7sud+Zc
bwkUW0w5i993u5vlLhx9KQEbrNne6g1mccnnrAEEYX+1HqwMcYS8FrYNwevHpiX4y6zgl4eaYweR
kMkhc2jw6743xXK56DqcmpzAig6AYvOEo2CIKtSO16hrsWtMDmfpmAqAEpjr6LRZflc4q+KEqDWR
YyvEMPYFzq78qTi7Xboqjh1nxJ7jINV9YvcJkrGbBMqnEFHO1abl7LbXNm1vxVMXQlXOUq16kPaE
76hjHckmEtsqy8e1ZC7ywjuSU0AWiHCThNEnxlHiYRVOwiN/OxPcNCKWEtexzumM1hafGGchux6s
azgeKLrChqdkTo2O5atTY3CFTab9xC5k0cr/V65fjCwKTg2JSazDOJITUi3szH49R5MZbF/YDCj0
A/891BuOfI42yUGGO/NEy66fqp4syil4zAr/GZhdgi0ZX1mZsnslvHVrovESMIaAdjdpzuDFf5O8
kpCeTJTQyHbF/4GwxXHbJfG9o/oIvGIkr5EcY0GNThppDDnc5SCvp0BB7DGAs3ZWZvpyH5MQn9Bj
45OVJ4fWW3tAFh/NM3hTuNv0G3xrf8l0hBvQTvuHSFEma3o1xN1CZnnnIY6em//AJqI4BWtFDkvT
W122sfye1OqZC6GulGSqfE5BsIExhw41VG+xHhHLzJlz13IsOygKwnOSbUz/gUcx3mVZnIVoPYe+
O6Ma8rK2ZiYRNzRLOAzYSKEr2kqfju4zGIizwZ3sWuMBRMWgW5ENutNhGtwNMCYqy3USgEcpWemP
R2oqfsfBSCF/g1wphBjUIUaG8KsVFkWdPzEJiqFy0zbubruWGRKnlxByTELI+S8EW8nLjeEEMMa4
crjJuiFvR4IeEvBx5cekHkgx5DhSOG9W2V8RnbM/vmBpyXR4wZBXKY7DX6QFU3AAG+Rdp+qmSFd7
o8LR2jmcWIhPYkjEGRRa58g3hWArO8GQUTJGspEeN1U9jfwU2xHzcHAtc00bn2NO6zsFaUC4KvUK
yIEdIMakjdLhOM7VN+v9I3RGcdjlnoX0Cyj8Re69rGc0iP5ZajhqUFh8WKtRET+PHBzxi4RULPxM
4awIj+Xj8fjbBIakIjE6pIqpQz5Y6rmP8gI94ZeLEtdG8GCBBcQ3MoInLjmYftOHFATmmghL5lKH
GEuiZ8HfuoYjOoddChldCGKSRhIngxqceY4D8sn1vqfYxFAAxlJpVJZxOd9uzSHAxm6WcTjvdkA8
6w48sbiR3efK4KukUsW8OcV9YN5oM4WVAgusTfcoSS9V8ebpHrK/EBqbhCafg2p/ATRi4EHY/xMK
qgGoDq6y2mTbVYE61ZxelLjmMCrNALrsA6oXsSRNayIVS0uNE6Nk/8NiUBa02DUA9XVGJwsC2CMt
mYyRR6N3INhjVkIvod+Uw/Kp7AlY1nF9OqZdywLdWh+JbxqXdNGXctfS77YUH1DSKTJHXl88ebl3
73sRFI2eHNauSM9K4mA4wdIyKQNajsL+USI1T/q6uN5FJ55HUn7XLVSxNWd+RlRdWK6lnRwtg2aW
t2l+kXO6fBbvvD/7Y44saiemgVQFH9Yvtf4q2e1In88niGdWzeZCtmKnJQFAkQT8W7qWC7uHsryp
bY62Nhh99pHmTJLFpBBccY/FmLSx0Ao+I3u9j8hobRUS549lttApD6Y4ygsy0utqNxfz7wbcCqJ9
CXzGyoZBSIDwgNkA/0JSkru3xr+UY1BiCNkgEi1+vEHe8z64Lq4Jr8nQQVaPEomvLLJv835dlqvd
XDxKqRLAHT2tawIe4odVo26SZPpt3Mh4lHZFACQRu/IvVYYV77vrgcEtIN61Jrn/+NoOCmgJBKjs
jicRtecKKOs9F3zVRQ0cZD2XjDbaOl9szBh1xDcxOCTerlyjroUUiIMbBHdSiWE432sh/AisB06+
p/TiALQrQuEJPoj4roqyCS58AMCSIEHOPMHmPrmBd9ZHmA8+wtxBONEhAflb65MX3UYSUJM5lNTT
MamBHgQUqAc6+t1JxKuS/lEG12VYS1objUBYAbgPnCDWXk13j3kCx58FIgnzwTfPH1/j+4XJ2TYN
Kc/gmPMhmcjWerUA2rbYYUWmW4Bd4gwseqkIHjm8asB4p4jEoQlIsDtacULD2uGcRs1DMQXTjPck
ks+D2gMJXSaf6wqE3xuhHkI9wAGE0U41POaw2M6lFIjOBlLRMzNboS8EjIV3P7TbB90T6kRkhDbq
0U1xVoXoYcktjvU4+EEoLvwzRcBsZAZSK1Mo2nCV97oAXmvxLRs8Rt5WJvZaD/pUYKjMogrY1rcF
pVVCuRL3faDQQA/BlZxUstiFNCOw2tIuvwZx/OXjORkrCd+4SbgbFK1BAJ9QnUs4czAnebNLV8ly
Ox8dcaE1r6l+IevVTbh3AASSF2OwIBQPiREl2dKspw+RHmgTQodCqXRio3oe/ZvS6EqYTULalHjf
n5TXabchKyy5JqpVBD+s0ympwC3EXnhPzPhYfiABzQhjALMKGOBWy3+yAM4BlUViihxMdgC1uUSI
EuH5BJ/tCqiDFSMNamG+/n8bekYmlF7eHJSU3emDVVHhHE+Z7Hr+L4hXL9Vj7TPzS0CKpLFHA4m1
/tHSUn20ADo8pU7hVi4vAl4aWVpZTINfMFFck48n7n2WCbSNZQtbiyZnLOCDDe/bYBsmgSv3E6d3
uLUrvEAC/OXmcqXab7bJrmzdz4SZQBeUu8xrvse79txnQQom+7kLRPkGq+XNagKHRUUHqdGp2NTD
utWhgtM/zWo4DBwlepjx5dx5uTzhsVsBJ/x+wo/1kmyvvMgTvtSvcjrjO4/7JwIfEiar1Xn9s2yf
yt2ML36i4ENTk2Bp2nsqv8d3f6x/mkee8Cse63Be/yRLtX/jn0d5L0diN5O3dP8+gZX36ktvZ/sf
kRjliXIrKFljUaMyZ7zGo17PeKx/8sCXieWRHvP7r/0rvMiPPL7+KpbyngjvNT6DxnlS7Gb8QIzG
Ex6JHH8//qro+pXTKOZk+CXf29n+i5f5DN60/7PhF0/HB3nn/gN28/2T/Z/zZ/JR+0d0ILifX+Yu
o/25/AvC/E8WpPjjb+ce2qRG/B0SFADhYaqssFG6UlN6JemClKfZl6SJtZA6OpvS/F1F38VayJ4v
9fS8NgMsGtIvPoRTOSF3ZKqoOPovQOq/XBvBMucOnE7yn6Pc6+uTZ9WuI4pbcS0pjXJVNuJ8crxL
nR8NAx41fW2k8qAOgVlJbAgiJfRL1wUXUljSVpwCwfbhv9jI7+I+g1wTigAcPGwdnr61wLAaEyIc
amzkhFElrgZlYgJ71M6DxcMp4+AeGEAeyvnqJQAQp6KtqAMiLpTTWmxkzqn+yXz+7bpQMqVwQwqG
2ddvr6uYehXRKIIyYzEA12VKUrN9+ksw0dHPpVhVCzOEuibBz0tN4e9gzr2epA+ZMDm1/ov0+t/m
UjQUxqAwDPThibUuomAX62zucsYIjLPs7Q+L7A5lWpfr0l1IXC/lj5K0kpNJMqabqPkehtvzHNdN
6qiE7wE+/9mZ8W7MpMiFUxidsCkc2hFvfrXO/HVbUdm0Hr7LqSlupPMoPXbArwmnKGlMNIHRSZl+
EzRKYlNqRVDR6o/tKrmH0nktWV4Q308Ay9GzerM35brgKCJkhtF+l6Sploa+Rp4dvgt53DXQezuq
NikNVNvk2U42UCoG9GGX+mqDHKlkCccCHZiH4EBS+20n1MLFz1ro5a03/Fh2myulqFejhNCUO76D
2PogmjZ6VhEURBl0uxXiWZleV2B1IxyLLyWpwtKrTtCePZaaBUlTCXnTQ/DoE0glCA5NEnGaH5Og
pnQJiZz4IO9Z0SLARn7fk4+avAiR224MRLuODFWHbzyztl7emeUwPEM38J9MmZDjpK2VU1RSN833
eoCY1qFlxFkGBcFJkUkET1+shBNJZwrJwxNTUuyikkn2Fc0tIgEk7I/6BkGjpKyjc2iFtOIrks1x
Q0iJ4vPgfWX3Ejy2fmb7I53RDK4yUoyx3q7ukmG6OvE3Q/ojz037zZ82629+RFw79MF6Bs8LWhpd
lM9cRGWeH1MlG0MtzynQMMasjwcLtB6V1e7q/wjFJtF2s+m/G5h0R1QlvFDvjvZxP7x8bCrel3fF
Aioo+kpN8UpY4W9NhUcZS7mr9I7lBQkiIkrapL9weGcmRBJanRqvf5TC6DqAraeWLJtIcGvyBywO
sosoQfn4JKTbatdT5wEW4X/mMB1IeuOOxCNRIcRn4koRxHx7kRW1SQin9bvvo53NsPsU+OsETpjL
oUVJbqRu42cFdE4/pRvjhseOFILkrySYF6KAnmxB3aBu4zQeu4AKGNsML5KGKyr7S86HIoJFJzKD
x5+7V/775UzSEHE0Wc400T48KXJdkje01e67I07T1v5QLYSJCMBGtrIEVcj6zN0GbhcIoMCG8JTO
sqbCPO8WNePbNbJ6J4T+JJbrnASBUFMkEzcCZRXGfrl7dGgxHRm/eeiG4izNwlncluujISG5UpCL
i8Xj8EGcIQYMWXD38WIaU1qvbRVy4pCnJiTOdQDWrQ7nqdz0/bLwM5YtaQkWE9ty1kV7ilfdkFnM
4meD/e4oepGIVmZGklISsZiU9S+Rhuvg6yyn6aUXkaYhiVouu9uxYi+yDSEHVWIdcJIG+VYO4mwn
RXxMNeEwiFc24t8I3FPBL4kqSQv/C3dKIUqhGIcCumxOpgT6ujCPxqC5ip+LFDNOlsXXbh5tqAtL
iQFge0kYg4LM3If8ieDrsVR0FCRIR4KOs78qj81ZNcKO9bcPkljocg4wzOW/cKAcWsKy8ErsgVRD
STHIx6P/DnXdj74BG+Tc15TFv90lXjtF3g4Oz3fVEe9JF/ayX8joqqUHi3dPFhMCW62g/kLOqsEz
2iC95VCkUA71ALhJYVteLtv1VbGCVg7fGkmtO6/Ut58T2/52vZMp6yRSwhOEofX2eodWD1PSOPvV
IhlcQc3HVFzXPQjPSGf0KwjIdY6qG+SLYigr5HfqHgJRw8Kn8hI491IYjxK77gtYutsRoPsUaHoH
gtHBBal1iifgaWIH4kNvL8dC6CbUd2pCPlP4UahUkOskHOYwFBcBovuL9UhQgYAJ4WvU8RjYkWW2
ekIm7V4EO6IJSwR/9ZPZP0SRuDp8FzL45OTAhkc1xNf+yzQudFQ3kzvxX0RyQvz4tk9erI/q1i46
DUw1pubE75O8iSp2jyUokmRtG9+7jNo7rwFBpIepFGhJufrHlzh5h1hIcTgiexyWGmoejSgOZpxL
g1WfqLsRRXoVXe4jTTuZ/Qkz98+JKnmyDzN5NP6cR2LI/eP+zQZ76c4JV/c/8pyvOPrHC57s+okA
dplRcnPGi/JRCMLwTE3nwkjlhf3H7z/4TxjLx4vXR7jJ/5LYldEavwhJ92GoeCB8oWBAoTAv8qSb
8/wgDJWYichyH3/yhC+iUN3DRLDV+OfAeX/e8G9oOn7/E5byRN5bzfav/AlR+XEfpe7jUx75URhE
fN7+d3/+YP83+/fxvO3ls8bdspvx6j6OlaCUaV8+EXf++apQY2/h7Y9fmYzm59HnqAb79tig34Kh
wJzok+01qn28WrqRBxt5S9XwnS5kypjQPfjAY796SQD1xjnlkVTZfsJ4ziSJGNAehpDf/YtH/H6F
M5UP4xdc9OulsX+r29HGYVwS+7nnY//gFzz5DWH8hi5SdrYsApqat+XF77nvZvspdxwYe+hh/9g1
M1aBABB/JlZnlJrukQcGfj8/fx6ZECaXx/0rf2aJd+6fC+Qrv2tk1ngCZFLOZRmNn8oTXv536ew/
g8/786ROEgQrfv8LnpAa3D8CRpBB9GkKm57nasQfcvmPv0EJATH4jZfL70Ed9o/8kud/vvY/wmP5
fFUcxmMky+EY8IgypoHlEx7YiiDd6NyLuzs5zSQLPuYMCWg0tS6mB8b3oINTUPRvzC9U7HJKZS+0
HgHwhCLxP8SJckXk4DRC1ZDbzSHq6qnVNEGwpL2TGg8T42muyecKSAohX9UwpqCAlw0iIyty55D8
JE826gaAkucwGlqfwosCnaFPrOtfBgyFBgmVoHmCRhwcp7lPE/Vpm2zvyuVyHtb5xdbfvMjxbwK4
6/hIyTb8lmT3RhO7bpdPKoAzx5iZCoYrvxYnvkWc43+4LLpKkHSLIIug8/J2HqNNWPWTVcdltYSm
pLSEsEqmgwMSsS5y8yKcJXMpKS2TQYpc4h/C8hDfnCrIS2EbfF4y+y6jIVQMakroc0GbUgbuwFuK
KrPuBxdt7yTVJjQWqR2RPK9YfotWVG13C2FVCPlRmEriHUkyfcRuAGLFgfycoPSO1zZeF5pxExKU
eNGjCtwrY9jaaRsPLtje1bkouQXwxSSnIWgc+D4cZQ4iImEVSrV+D2HGtCfi64pchXido0YYyzGn
cneAPlCtcIg/mVNZSm8MNtlTXH04o8CG0tbu7ZwWOyrRJquygXMgTDay0RSPlspelJt0LsWjQuB1
28mlqvoTIfGqsAB/Wj6ZKYljcdsihSMEyOSvP2Pwvotox9Quorox6VNKXN8l883a2TJbNiw4+DUg
AuQ4MHUVVZidtj9oDXGZpkGA04ajhugd40yWg4Xn99f91qZH/mq4tAbdLckETL0X39sce1Z9FnkL
gnEwiAAcIxENY4Jy4NtBHCQD1ZSmuhsBd/iBsjHqAoCTrLSlInes3SZh4ajWcqhz4DmhlhE9u4Ii
8w0bBRaZECMkuisIkYR9+Tm55V3wzXgavDXW4ySkmOL/cXauTYqbWbr9Q6MIgQQSXzOz7i7bWV1l
V/sL4ahqCySQAIEE+vVnrTcr+zghI+numJhxT/smpPey93Pb56DdwJjZmujBLcATJTqWiQdFNNM7
JKdFyNIJO4f+wibMnazhoyKMAesabLGiQCBQ7fTBXgVjHe9Zr1PidDiq7aF2Yx1oPQv1emF8wbb4
/DRFVBZjOmI8NE/fc1lSjp6wO3ySJlM7l69+tEUnHZ7cJMb+BN0YJqO8RRZlwiGInqYeT0V5vf9+
BzHSO+ZARKQJuuFh/rddXiJcTpmi1Dw81A9VUL/iXRKSZafcosxJMUUb1WieTlXClmDS97Vp0t/t
8fNFJdDpdfj4uU8+S8lRSCB8QYayM/Cty7v5lMSk+pNhCbqOXZpqlLzntPXI+hr70xzJcK3SN33P
Gc5S9SwPGT8xiGCCVqFDD8C8KiLkOPiVqvYIW8kgiIc1co9/jXbH9/0U4AlFWzEDZzUOD0bVUMqm
A289dj8Vdf1Gf542p4LxT94ZwRV3ICMJa1Yeg4U0CL/7k4AAIINZb0suFAy5fYdv9oSoreQzk9bl
a0w3pF8iTJKmVYGpfsJyrY0X2QMnCiwXwhLANwMfCtAiYhr+wfwbRdBNEQooBCZ22dC8xDZhKhO3
V1EvfgnLOwE6QDuQ9Ug66bVdRx1KtWa6fX/Yvt/xmYUChFc9qfWFRnF3r/XE01vlv8mO5ZgfGKAG
2jPZ0/1h/3qUNIGpU8ityuq4XSMc39174bPtPtY1ITyINbzZIgK3R/nk47Gn4O3RDGDAqWKUveh3
Q6IVcMbQsvuUPV0HJp670oJkHmcj6gZy1p8u9ggTVjPN1s0n/vApkNGr/ivDMz4VKzwT7H9df9ox
beylSPpT/lbMRgOOp5o/WkJdEYa68iub0X//2UnMDiQ8aqzpgEbk6fOVm0OzwJ5ZP5xwuBXFm3FO
3uecT5RJr9vh9KcnsEtRNRAn9he5YhU3nrzXEw6ff2egOPDYRB0y/vHpM3XTKYAf6cif/LhYVj+m
R3xHZqlhRbXUrEhTcJFWNbCTdYonmKI/l7gr0JpTZWy3J1XnQKrSy29t/Mz9BXCMciUfG4p9IXqs
ON32qJo/uczc30Karp5H0t2NrfaGEB9cU/znBSxESi5Mv0aaiFKz2sCIrclxdbNIOxmtdb0iuARu
Ej1GKJew9JCRc37YdtHm+PAuV0Vzuinny3vVEKJi1ilFUfyBbTpK23eWKsFSQjXQlxy8nBQJTsuo
Ib4DIPJ6efzMUZsT+TgCE84gI2gonn7nut7NJ+PNpvnUTig3NyNE0fNXRUGKAun5n5sJHx0E7OFM
5Fm5Xdej6YcDIl6zN1Si61NuttA1IvPKgfI4/WQoXFJzTQCyZigdTAb6DxCdy53D4AKsadCyIM0g
Y0+fnpOJ3AyiAizomQqI7htZUFpQ2BMQrCzI3a3vr1/wgOEg5g4LJDoLol6hHATTe3lhhsr96XY2
RA/LHJHLoNDnOF1WNafZsE4fHkqPhFvHjqNhhm9z0kyB0bFfLf7wv2yjyadmAuX34zXnIwiPrG3p
Tdr3zR5XKPrdlqwOr5Zih7wN9ZCMCJN9uAe5KfibA8KKAcxS7VFZA879xc9huO+Q0ovW5PcBRgdF
FEe/N0KGJ93QQ3Npu+XpJiPTto+wOlfoYQ+Ya3AjcmO8Nz5FQ5hKKtWl9h1oYEJkj5lE6m8IFL8b
sGCWLQeCd8nLr/WZ/Y48AFf0jE8ObHvekJf0QbPNYrkKp2R7wHXYIHImeFe6pVkhm2MjKSRPk+gV
J9ad16WCAb2YllQhk3ZpLhhMaZfTBSP4nJdXPv9zu32cTyj0aDjZ8Rf1/2EyjHajbRWA0L5Y/CFM
G6+Rfo1o8hKDyFiT5B/1KVKnKP2pGeicsOvcPCqNQ8TWf9R1XmDemOJpOZGKa/RHanGGgO4W2wze
+LCgTuZBQA9kSLrTCr3W+oNJBQ2OOjdOStpj4K1m+9ug95vNfpNy8zhyNVg4bLLfZ23yJjFGL0G3
dT068+Jl+ryMocPKj2lhShTI0w0+rElo3TC9IXR6TW93PP1Ju2m7zIDrqPp6imokcyGrLsW1r4k2
XyNW3FPBcLxmpPEGR9vqagcl4P73jc7D6eumQiWOagQ7+PThoni2PCzIh6E4pjyFQKhG5LwZs5yP
UcHtJvwvbxHBVAr55d4sphzquiRKjkn2jf18NMEXskTVOEetiIbNfXr9Qg9t0vnDEmZOSihCT6GH
pw8Ll706ZfWGh81IcOmXr/P6Q8GAkOCWx7ylJ6ta8PwxrmsPJv1Yj1oNOTNt0WoirPCUtVZH/jkt
vymj2tShjhqUREMs93M08w/mPG7tT566FlQWLH4cVZkajvydMKsfrfFn7erdLD5W14CC8/vBLwTM
jysCZcXkQiBTj4div9pv5/cSgoIESjOrI6HdyORRQsNt0+MEgLPgsCAgoBqnnwbTNkJWXPRbNKFg
ePkke25RIwIfsaCp9hhAetYRdrs1WSXVfn5v5938aGRD7tWRDoUQACX+Go88ITbT5udFSR4gyrgN
jTblGBzvp121+alcNdecCK6C81Xyt0cLQSF/7wuT9ZgI3WbOtGC+1g6OmNUQMgtGkw8x3ptqzGoW
NYMFrraTT7NyuK1HLUgL5ekIRWaL/8mGpiahVFUKjUQZ9V8M0VpM2zf7/kodeNFf+43BHUfoNKeA
BOfz6ruDsRV9MguPrAFTZqVKqPR3hF/Rk7lAzfTQQdxwjHkXoEX4EIRjNHr/g9BoxoJjdiZWDgX/
zM98utmIZgSPWNfz++BsniyZfsCa41DAzPQaI8etDWZLf6UjvshJ4mfDmEfgZRts//w5u426vgaI
XlR84dk4VZm6rZj+whzTQN5XZTZDdPNg+vQTu/psZnuKAN2a21n0ZrqYfWi2qLvpzB7bUPLfsVUq
wiPzADbbO9WtEop+Pr+x7FGF6A2BrYHc/+3O8b3mvNHxhIYI6O/pe90dF6t8xLl7H+TWwmohRfFh
afbkpgsChHeLwEDySytefiKD5nCsgslZvVBNlByJq1f2zuVCpMpnDU5jFBZiKmcPl/XMUCzX6zlF
KDKWIyoJDAoCaaPj8CnaDSi6UBvA1hjybw88S/ffokn2szAU6Vm/XIdSLk99nwnNPKQqnj8c7U9f
WNdN+tWyrh72c5zRKKmd5w7NT6PkXd6tb5zNoM1dh7ACdu1GHvHC0KwEoGhu99bJRtXwI6DVFtQ9
Lgdusa9MWGdYuNFw7PYrdEuWhKGv4jzTERp1yK6VIsIQKm/L2Am6zUO+ANzWlZVyzkawyqfU4NSL
Kf4vcjmf/vDhuFjUm+V8dl9NEM8TvmJn4O+SjQjWtgW7T0JfM61UCcDbY98fdM50LtfNFhewv881
muDBhIMGjDiHtobNpMf9W1gz8K5zICvcNbJ9AphODpC/F9CxltFwGuTtR6rXUFrPPgZNeH6NvQnd
8pOD3+ciYpsKgbpwep7zsav341XTs7N8rqrFk4xORfDGO6qCCegxMDgSozjiWWLwy2xegpHc1f27
bnl8F7zlvOl8cnxXjHAycJ7ka7iDhrkOug9FCDzoDFIKGGenCxCsCAVOMTJHz8ODq4+YjRAkFFMp
rLLvx3X1btgff/LP684TeN6v+49MRvs50Av8/RpvTKBLmo7pkns6FXNeMfvMDHa8qnM511KFT4hH
Ch0BIyBQVD1dWvV0Mt/R0HOAHnklKIKDEQl3oR74Pqng4cH8xXR5Zg161tMxbKBsYYjs2/FHw7BU
4XKXivFq5gpMECFGbhXmGF5RaDx7PuFoRWhtAchM4qfPnXSnzRKNHxclIk2nlVjl5aZGgCeqjLK7
95mD8pVQHH3x6riMbJNtUrn18ja9IEvCu6RNHvM/YDjngyfq9WxYLiYb3iUX3z4r/lVSgylJwwj2
qSgICSfOc3HDn32Vz40mHLM8fhSTpjuginqlqTobiH2vPi+XZZix8vJTPrtpkb5CbCaUkRcn+26C
7Y10b55yDR7CIWnmRrsHxsfNI7RU9PFfQQO+h1xo0bWQ31b0eEj3aN0AluoFaiaqpZef68J95Nub
BJOJwyPjc6RhtxnPJ/kQ59jdGTZUG4xHfVtUy49VUrxyG5h36ombZiTccK9T1r1vx/SjnCaQZcZv
I1MggIMRFK8anrIpot9m/foNmNVdnzy4YN1zUnuuhd2eEABqOrgX8qB/eJI2BExgZAuDQOYk1vNG
sg4UwDyfqEMvp5Dtus/3spD292O/wrcWSPqzGzdqRnl3mLSkZBHpKl5lNxstT3ezmikfdLMazE/b
9vs0WryXCxeXzNvy9aGe/6pnIFkebleT5fsNI85f/jYXEXR+G8C+BNklPCqKuKe7Dc98THT7Kr+P
4p/2k8U7bb27MZt8oHnlPtKSHOTdtHyYut6HNpFmRAu8KMZ+OXzcwaIHihBCID6kn7x0baNE7ocj
uRleqC8/N44/HuzsJqCURpbL9FrMdufhN1nfduU4b7J7I6uLuvi9T4k5Lhn4uyYm07AFmRgdBj6+
ysk+wmUA2GqfoH/QgtKFJqPiedjE6/fNZA09XNC7U1JsceoUxfvQe+Fri/eGb3H2zJL3TjuwZVdV
YZxUfLTymFF5hGwAMK0+2d8We6oPgy3S/a0QT9qi5/wB5Av9odd45TyFh0DOPXn7HGtBxgkWmJ9Y
ukQaOvNI1M3ONy2LP6wGFKa1WwJ+SINqSsA38CXnLMUGOD+WC82su5O4EV3T5Z83+6+G9nNEvNEB
XzKUoo2Owd6lrtGeSD+nbhWLY++mknQN76ZQhBOrlRb8y4DXi+5ESXZkkhHyUEKKkeJ+kYRRD2nA
XztqbrcjhN0Q1zJd+v5sYCRtwl9TvQeD/uwqkbUI8SBcO22DbBCfeD6mygHca1qQZQLHVdspV1Qf
uhsTeYs82D45pGJtlksGGBnv9YC5BIaMva2JVhShZjHcmodVjPgMfEAbQA8JX4CHRLanUcWUeWWJ
PlPbUamQkIjFn4LlXI5dbxZRhlMjo6tnQYL6O1ot2IUMDYLJyrkRHKkmX9LuKVB5+UENy/gUM608
l0pczC8/1wVCyZbHpcokpSkH0mRy3p2Ux+zYlccTxxFvP0g6aAKaLemNHawjGwWIh7tMh29Vf2Nq
LJAfgvWHzEnAkwFagouj36+/lUS6GHXRrcerV0PNVn/5WS8mWPGsoNS8PbY5nrtz+clwGtIV8y+y
oP02IdMcGgsYg5cMk/EdVgfDAblWGGb09RFSNxVFHjRUafhQzL4y0ENZhRWNCXcD7a2NhcIQuwTD
xRxrFUTgruyrGRjP3dEsXtA4siozMM6z8zbb7sdxU3RTdiWLgatuVXWw6KQAwUPFa8iNnkqUdrua
H143KTDAlHRejxwfOtp1b7uMkYR1fU0Q8twt5aiwTAgqA8Y8a0XqHedG3tTTex1kecr0DRKirL1c
EirqY4oYj/xqxZudnP7KF7z6ozpfcgGBMI1Krgsa6qtL9tm3RhI795S6YiZBP72l6gNda3/YTu4V
V/i5mwln+zr+ua+moS40PFG9T+rAL+pvET4ZhU3f/MzIakyG1efrKqTJM1scspaB1Ih8+N9zci8Z
b1Zdtm4noZcuDrRue+6UI1towQANu35NF7L4w4YedkHxr6z4B55m8x1M2FxUwYFPgesPeQzzsVgx
S67ijArehh+XF6mP98oLTs3s62HW89dnd+Sb/zOMOcLKp9m67wj2YVnHibpqlk9IB1qd+OOSvBXW
+6qAPCOCs7LMByMpgcxQ/DOo44hBQIuWAyHWzHdfFv2b60k/F7HF7m1iJJAewY2xH84+atf02X6/
4eUVKVEhvDxxXnvfB0UPtzoyCacKWlvkJeVqOX+r4F33g+kE/rk25YUDsCMqIAOd89OLmhjxQOBj
pe56eGf69wSfstSPopABAU5IU+XM1y4WRlYlIEKAG9cDScJAjbNKhVQIqH2LwDHZGk8Xb7Kcn6Au
i4dFEr45s5lBZz7ZPMRHPBGCqXxQQvUxQvr105gKizY0WOnXw18W6BEOilBNmdBDoLPGcOYuEMmE
dmSO7ejlo/e5nge1lQzhDIgCYuPssRvas3y7SO+DgnNKk2y0UAz2S6HEMAldRB0nvv4aU7wc/GFu
rWvJe93yWgozqcnt29Aihf6RT/byc144/1xGtjsx4b+OQz0DMRFFLbPDOEruSeX/2DR4huhx+wPJ
/artNuRA4Y8IcgC3UQ+4Sm0XHLt0QzlXrRoV6JHfnGSqUzYfkfFtSIN0gYeJQFLYWwpLkDQOMPRa
g6wZBAmkKxPijm8C4o0e0qlAVjkZJOn1wuJiggu/eMZtCCpKsAMd/tmX6aLdZtP2XXbfRpzKpOSp
+dU/pGRL4CNwHvzahxgUtbYU68jiGlImLOJ7Cgt5kqrJvodTHEGBjpcQSeJQWzopfa5q36PmgR43
pSHMEuWtPtydbC5kSyUdmdysMjs/u0PM6gKZXUox/PKnDpDF2U5CgwpXDV/JXXVe85fbKt9xQ01J
uhqYgB3hhAoFPexlUFHw4a2vUgRpniUNY1GNI+p3nCNM4bG3cZiXGJHjUVty+xjmSlWLrsqFbRS/
sGwcs7a55YJU4Mcsm/y0/9qkMC/E6yovJGzrczM4vAHTsuVzPuYHtydH+M3e6qcL9yTArlqndAoQ
vUSoGjmSan/rONJiAZhurh9/Tkyynv4xW1RcY+tfdcRo1wnmbLLqPMFKIjbsk/fr6Jdk2LxqRswH
oR5WIx1NKNKssSNyue/KjnDVbg5j8/L7f66RRyqacwtLHZPs+fRI2FWTZknqOiUCgtYQq0i6rkSi
Thj9XPGUxd85MI6SQeM5ZYGvI6UNCP0JVW+L2Mamx9PabPO4yt71dfGHYgEXpYmZj5i45YXCa4cL
+Z5N47XFfxCwowWjaEroidxopu8GrRiUcBQz3evlHx/yZc4XH2R0JkgNYX5+1w+z1YGcq4gahKkk
KO4+5H2PNIIftyZ2rTjShbRHFpQ3vsfLQ0tIUiSHKPMAjE4CzSD//ztWyrerGd7REnngvGO85+xj
GPVB5L7zHg2wCeyLtQDD0oya3Deb6mb22rI3rbEoP/JuSq5DUwqOXWXzd6Ou/IditZQJFeaZuVUd
Q62/Id6yqliMfoEwccIsu5zYVbtEE2nkRl3XQXFEEOMjbWL8p4WLbLwXpAWMQLz1q9Il5zDaijLF
69YBEzWzoEOiJfrHEu5VMNhJVlQDANx0aZzSObrE0J2v7nQDDlvSrxASStCbeq7t3yEi/m0UoaZZ
vzfLWYHfdfVrAPDOP65sMzg8wzmT89CwZEjaOVqO9D7eVa+6U/bLJo640gCUlQTlezPoCC14zJiS
v6G1Q6vTgKgxvy6oL+0ifrSX+QEGmt652aMoQ/INs8fKhmK2/Xig0o9ffC0en/oqRQdrfHEZB4e7
/OXFG6aBX/w+9F2op7gzIKWe7txoVxSreDHm95n+hColLgBG1MxBthj4LtIQol8wEcYbtXJMXjH3
IChs6UfCnG9RYqWhfflZ5tQ60txTmMXvrhVjIS20agR3ETkZrgsP27pAOfYfBEs8gwFhLqEjoKiC
Oj+fnzBkTTkk60kagEW1dX2K2bmvsp8cVRqC9SkLTUpoQTwlLwFX2tsgDuEe99q6LgZ5DlKbKViG
BISlAF18+q4T0hrqJVGEgbkE2gtjuvspkCx6TuUK2iZy0t56WkzRHrNT1dM50M5AfJlfSQeiFlC4
Ijrl1HRP6DpSSslxoCLh5SXyDOE6QqTI8RYTrcYQhXPlxT5tR+VokQRYwPj2x+sypPo5Vx5FVzjU
BGJzgVPZ9TATFMAQUua34OMpH8KOOyREYWgkiHnJKSiOaa8dJHbMD3356S/iVpFbKUolPzihFWOk
wdOX3k3SNuqLbkwV2PzKjNA/m03JlcidFEyUdVNw4VAoy19wiinQt2QQ/zMSPrilCNJXT2RBKxDn
TR/2M2o200qsGw1G6xecv9Uox0jPuOMtAb3l8JfjhSQkQkL/jyzzMDFOkDB9GHLZbgbIipa0NWRs
9CXz6eE3kgfv9E67Lz1SFS+5lcy3HbBJYU39beAMSSbFzzWjWF9+bc+QLU9f2/lHn+OM2OTkM3ik
e8bGqMCKGevzRJ0PKbbs168Pp93P3sjVJv6QjlpKHpC+f2vsAINffqjQWTw9rACnRqgSEKbFRGOe
17frRZNV1Wl8r2RWwZIPpX8sqDq4GB49882aUU90b++1+1TIN4opl5ThhD3Bg2YQ2w4GewWDXdSl
BMCxhZABaVEcoFcojFxGaCMkZ453GMThVdxAOXNdxj305paxSeAJVsSi885IUJ8npmlVHESdHesJ
N/9gS2eSo5zxdaDm2Y06oR9DTxJ269nrqYvFnqK1Gt8rSTJOJ98hfjnAd+LXD7OQrC5TzmETygD2
uKdpfkmuv6lWSGNY1qIKoexkBrdNS5iIFBpKmrZ6RVoluWgqJ/+DIe7ngmh36oTgGC4hUD0ceE93
KrrifZpv8nHgJcPQG75u2IcED3Kufmj3DMCwXedXmCsXGkzQMI9HcWbnTphYFLhUFGvRXKfgdUDs
EtzhQbH0MMYzJ0j//HbZbfOqKZc73rN3JmYBrryP/ZQFY8sAjWerIA8erG8QxkhQvqosUTNQs3dU
Fe+uNrzP4LcIoaHRFH7NuM/PdFlIqo6EtqWjQJBu5uWv22b6Jo5Y0JPV52w8vN0fm38swU1vx1H0
D+ayf+gr1gHyzYD7wEfYWsgIVJvth2W2/GTQaDKQ6/HyRg4I99lGBtYB+R5zq+C2P1up5XiYjebH
zehBQaanKBJGINW3hdDouSEcmSjk1YppRPn3h348+k2WUqV+EEPhvucTfAlYIyXsw8BNXrGDdl20
JJJ8HNbo4tH7B4/Uyz/jGfQRDl33IxcMBqlzb2a3LYkPzPpRQEYp71+FoB08kPzVOERAFBjaru45
0DJqDx0nNSNQmKPJOzCYM6ihrjyXhcT560VrSoSfo5gukhYigNJVPV3F946LasfrX+J6jP9XQIzs
I32Fe/zfh8NXF2i1xclCII1ifXePfb2FhUBfSa/78rNdJLmwy0nIs0enoMb+eHYfI9g/DVl8pOBE
nLEbtu9W72xYxWLydPlWpb7Vg42hnYfYsjAeY++WN/t8m/JO4cpsjKC6VCfgdZ1D9WLrgom0U7AT
UPli0WmDYmn0EGBGojeVbZEXr5PkH4fN8BtytSv1xnNrIuFwYB/y7qf88ekpxmR1IslPJaVnQavb
jN7Ey1kYyqJApmc6syeY/IOqI8DJVzqJzHa0+N+tZt+HUfymm6V/vPzeA/ZztiaSCek7KCeIAYJu
fvpc5XqZpevRPOHQWgYCV9WHFLseb1JDXj2CzvZfelC95D3IwpC0BHA1ayF6l/+Mj5y8YkW7b3EE
4UfN1xOpJSEAPPWReGrqATJ3OOMeBRn2uBZZEq929f55J2/JGSus8TKGW0JYtbRehBuFI7XgKRm3
Vh+BMMQzhoikf65V2Sl7f32bIU6Uv0kkznvLCQHON9NV5EEmzjg9tV/T1fSD1ZX0rPoL/6juzzlo
jjh++WU/A8SNeG0ZSiRGQ5F2clY91fm2HSbzNgmVvhZaPanVeP69nXHOVWWJ485JfGvU9bTJi2b1
qs7Xb7RJPB4b4lDO8rG4VtSgljZeAL9FbAp6ATiHT2qqVCoqrnUHGKS6zdZ3p3WaMfPcwZ24RR+l
D/W6YZSWoeVIW2naa4L7b67D2s/tAA51rJms/nSGseXpSosWaT+pc368H8rEtXbHSAjMAzFHsT9H
65V3d3B/cPuEVD/UJoZvZJiGbXv/J1ErujAfiw2A4P1cOLrbHOPo0E/G9yEW/8CSnY3+EmiSYauO
tC0SRQXTF6Dq4RBpDKPDfVPLqoMgEZAVBronE+5Env7lJfNc8Ya7ys6Qk4MC7uytJduaLjzfU/3A
ZLVJ9RqIDCszAneBSypTNfiOCeunOfkNHf4lgpnK7c18xzS1FbPRHc8JqgZOFCaD4R9IjrTX4aGV
kgk4e+E4ruvlh3/uk09Ricgfw8Vy55x98tUmSbdlPgo69WbKHlsmDNf01LA/BDqQptIepoZMuWIA
8Kr+SzCy458M/kxqyysPdgkEjKYceya+pzFZBdacf9ODd4vVkmqt/XFDL9FlbVE8UaYV0+pzoInN
c6JLVa+h0aYnbcLc6ox6c1A5rPvr5Yd6hvfhoYiDZVAWDSeXxdOHwsy03+RZMYLf4rPmvC30iKqr
3SAWQYKHSkAWdfdmVG1/9toIxzHrsz0iqJC2PmBN6BkTvdgO78tJ/n4omviurAn0Cjc3oOfLj/3s
R0YWwHukOuc7n9Xn3X66mR4JWgxFmwlJwXCPE1BaThVZTuSXOsFihCn4B75tEoWsR9CNgE843fXl
53p252CtIkuEejLmVHv6OplEuxyVUR+TfQVdOjt+2VYxw9dLsLfi9xAPB4EZNIyi9xyAbZy9jqMC
KgfY034OPbWpI+luRd4NWjFun4ohUzSQrxQy7LbD/q5b1N+ub/sLnyrlkNX6WC07ANzo7KVmi9Np
kW73w72TSwNyXp+Y5j5HxYNP1XFCoOSbfPTrbNe9a3Y986cP+GrRhHA9ZpSZqmSCIAekPUnX315+
uc99dDT2MaUa9LrC9bOXOyNsqZ+W8UOJK5FNGLZNmcdST+yJ97w54LCCYeSrN47DjfQvWXnJnV4X
Xl7MmeO9uXlS+hzqSDxBT58rWrarcTUsWIyQe0ahKqGT8uLWh6YirnrALQPejWXndRvHfwqQB20N
w+ehJlGJQtQVa+QrI6LmAL7zYYKntbiLyfVLF3Dg7rDwS+Qaiuhm6JkGLvq8RlFue+FUcwYSzxg1
lH8vmzHfYdKjfpIsvkaxPKPCAIXOp5xkrBWwzfP7YTrrN92GhaKszR/aRHj9x9O7ZTq/i1notPLO
W9LUkmJ6e3TwW/WIG8mAqJT63/rhnCQ6mmHMooQNnT0a8VPdMs+WPBrVlmir8L+4sbrwUNBXPBt3
6mPckGyNWsDA0lDcCw13/310Dmsk1/9NOt4UwOh8Ds5ANt6wjJLj/bLa3y1b4p5ixGDYTR+0VtXn
adH/Os4iskwBEcDhQ0RNkn4KMiCWBBgFdtOrEsVn2jOMtQ4N5MkuBTW7dp9DpJK40DbRH0XsUPnH
pD5F9AyaEd3QBxsCzBHRFwl8ouivMJUheEM0/9zN+18yPKIv7/igrjhrFEwxByqd0i+gT3i6s7J2
1KfTGrI20PvEI8iuoDN43SwA1R41dI4/s7P1k8oOyQwzeB6v5eLdv+NNwcSUVaw2w+JmMx8z/OHa
BR+8Zk+f1glHfGWUqtoSztqabp0st6goh3u5IAVA9hlJhWjT2UfilosYPJ3Bq/QgVck4l+k2vp8u
5y2hY0fiMamqWxhgqr3QTJYkESKPNAS7YM7d+Lh8P20OSIKBHpidPAxO/kYRfN1aceltxXNrgxaz
uc0OOfspED6jxTY5nh7Ye+gXLr13jLrEzQwOzTFvvSJ+6VYKwaXcZ6p35IvJ7fyq96AYb28hWD+0
Tfx5u95/SCoe1jqjPEw3/z1IPOZxoT4BwRAenJsu6OV3+WQ3J3WSly3C2Rc8LSksqirC3CYVn5Sd
cYbPm+kPzTCQFBDUErT0WJmuS68u5pmQUcNIzgwyGnWKcOjT9csXStP5gf5PBY/uRFeAYx30UIrW
KQnNj0RkAtmLD/c51RXLWZNowUSDx0FRzQYbkJpYF4Z4r2xWN6VpKo+IRxGbawrs6Mte3oHP3Ln8
gpzQiglZ8mgBzxZC3RHlPl+Za/sjsl2t9SMj3mJhNycz2Ol9WgrXInW2KyA0gLP8gDKL66za5BKg
HQNsEN3GtBBkoufFdL3ZjGe7ZMzJMMWKz+y/IkUCMhy+KgSW+RfsDkLgI5yFav0O0U1KE8AJorS9
ynE1Hsxp4J9RrT8L6Hpn9Q0tfjFmrZDaE3Ap87XFqFu00ZwuZmyrJgwEWI0CMeLAzmpClg8hrkYM
q920qMGIR6gOKG+4r7sePGjHXa2as4OPFekwkzUqd8VN2a1fX78LnylGx5T1FPUYQrArn2+JIT6d
xv2C7ItiVn/LM4JO6dluPYAOeUlGz+lj2MUMthUo6ffsTucRBak4cOe/EZOEVgTCrOYsvK2TbMvz
jpCO0+OTBiKyFebbXr0zgyH97DwFySRKA20ym+j8Lgf4W+SQAGAOj+envA8eL8cTDMSQSbu4HvtD
8bshkI9UTIilQ/EhtCk36ZwNz2Hnzxl0JU3j+3B9qOVTn6f+JnYuCqWYvWvwscFzJ9nidj+amWvy
Xo2jsqQeZE/Zkgeh2FHeI8ayfmsmAOwwOhJRCiNjnbxrQCkFWpw7IacEsYPuELsTpnjdrscHAk1Z
T3BUKX72fMHaccZ6sDht0+mt3E67RTxn3IRIkUFEyQxUEdH6eHxbHIfXGUJ8E/U9xLwsGdX6l0BV
NyBQB9SmM/89H7ZhdOXDoQcQyc/NIjTvCF2u62Gfuw69Cyl3xhPQ3/OQiS6B3dwP5F2lTL301bv1
bC/7+nSjZzTala9W4/Kt1aNogocgCqfbJC1/mSznSEKhYtnLm1u69S9+FLyTX+X2W+ZVFOv+LtuA
yYHShpTglFq3Y/MO9TVzUNAMna9ENpLed+7Fi3M8mw2j1Wy9OdzvivRmU//TIt/m+BFOK5lWGcVU
4SwK5iJgP+bXYvyLh/l3SUrBxnSMrwh36hBRncBcq/oL+hIsRMqO+h2z00z3twWMB1YiVTI1QXrT
jolU8+pSo5HvkHWlh/j1Y2RctFf/zkKskSqRwiOk6H+mVcGJ9CB3DNeIWKZ2BZgpDkCqoYcVYIdu
6RY4TEgkBQcB7yxINA9sRTx/X0+Hd/8XrQ6gzFteg7IoR5UKcf/3Fw5WH1LVNfM/k8mZD6s43uf7
0Nkr/DAfTGY7DEUHZm2OYMHsMdlvN+mjsCg+Td6JlNRsSIWPV57rslAeY5YmKBSOaMYwa9Gdv6E3
Q7dPyvn6eLjvdtt3+2r3WyA0jyU07g/HKUTCh260Wt9Mmh0hhDwZ6S/GZ+T58c+HsbDwQVzuyVU2
+pmODM0uwUhISwkz5V58+nS7+bJfRLP1PiD9Jqx6xIW2Ux4Dc1++p9XUxyG+bRHRQDanjmPEpaI7
IoJFJObtACl8lQO6JCmZsM2LM58TPeg5yBTt0mhRdf0esys7PV98LKIY0Tco7HgDGTzm/39wS4b1
Cv/jgF0LCIWswWWOYv9/K25MFECqihGRtXb2TcvTGndN1LYBHdZIFsLCADwM7beJDRpUTlTXmk2Z
w38fNae2PpLndMrfr6y14Kg+O294qJgReAy9gto9wzC7UxtNT8tpG9hzoSPtYRolZXYLhqyk3fRj
NS4IGILFIPwqhIsAIwe72Ar1zrL4vdiebmR2A8/k8Quao1/RpHyrxh2+NcJrGSEptaaMrIQL8W5R
uCMv3HFKcxVFNxZX/qNNi1HD67/O6A8ZUqeMexkGUQmzXoIokMSdYBCgnQlZZlzQ6VZREXQJyFxO
ip4orKgXxAIu/jU8mqY8vCRrdFvs8wdpIvWIl2K/7D/G6RL4loNurQgdLbSn3jGumbuUfA658WTg
TdsxaejVP6oZM4TBzXZEQhUjPFYEbRoDpj5C41apRgYdXIhZhcCJYrYCKkANBsITQDRBIC5WaD8Z
F+hW+WuC6yb/H6CtMXom9AbTUWadfbZ/s47JL/F297ASzRWQxgdeDTYDhZqam7wCHP8bmkOcQCjX
vqj1MHzDicjX9VahZb1YiFoukVrNMtjSp+dKORzLZXRctTABo7/6HsgNjqJK4MYp/WPj9LqPccH3
aGELdTO1Mmezw9cGgqeHDnIKkGGRVp0aAIOmHVrDxC2RBvVK3n7a9ZuWyH0ouNNkd7PMBnKu8cjQ
+HpjCSEJ1Vh113OOqt1U7GxrXQ7Yh1MQechf6LaS2/F+9qHdLn+dxuPypj1+Kqb7W6UwjoPUem2n
NNCqpkzpsBOoIcbLzrLjf/us3BbI/ozfDMqmv18aeddVm3m+uzf1T6maiRBB+o+c6kYmRQYz7kgk
o7qBA/usanGIGOM8jDmXecGBGVMi9vIZE4Ian35ZUCg4wXQMR0ItcNaaRst0H61XIx5NDrZib++b
b5qAPB5qQhNchR4ZDlGXBGhXEKW8utZsV10tFVomoWpe/hcf3aHFgpmmGMcDkDWUuREFHppKI8Jo
RUT8IceuQG6csH+Z7fgqKA/AL61EXv6VhNexQC9+Jr0r6gPGihIk9nQB7/LteNb27e4Bm9V/R0Yw
ricMzXFCWVWMl7ObgCb1awwj+ZJQY5UKhox1SXm6bU5jDsglVEa+pyByXzZzvJqLXbm/260245s+
Ips46YvJHQX1jlxpzreU8Keq2PE3NUyCrnL7gyRqJdg5TYnKBPPnH7bEL8TGuw39QL8c3RYRBSzV
HdNsqJU3zbew1jOOzCRi4m6xV8VdjdrbICBrolV502fUIA5fJuWS/744JnfpcUH2MWtvcTNZN+tX
1QqtfVtl39uYXZoj6iSe4lW+ppKESUi1o20BmeVKqhlZv2k+X9zqDakzJOpVSpe82Kacp8C2kVrh
aVnftvtyfxNGZgL9lIzqSY5xwvSEfo62P4pvV9GhvE0IDrlJUSjdViMShA7oz3c7LhX+BcvbFNNQ
3/Gz0hHD3aN4cj9eJb+sJjfFpsnpT2kb+oamFHPxF2+FZqNcXKI4iKnKur7dnVhHQ8frjbZcZA2m
xJv0eFrfzOvtv5o9/7pkCe9Yx/4fYlRfXl7PCDqB/MHAIRWIKCQD+OnqIvlnslukq+190cGc0Y16
SVqsFss1l5gwzYNowdamwA0mXKZjx33RMKxIrMdNJXSmP8MBmwRaEveEb2J220XVzW7Bt4tmN7ob
i4J/DX2OUXepLukfMGyJvuff4DqnqSExBrVpIFM0+eAVZafRDC/K05vFkP5is6zDPDiSS5xI3fpG
INxKdZjzRrVJXo/2eQbT5Z2RMxAj34XJuUjwrNJTVA897+yHYr6Y86MmLOz4MMbTZCu0VppPKcHt
71sLwSb467hAf7PFcQRLFRM2quhgOMCWq1JXuH89gjKwXmcnCEATxRhGpgna9DPaluNwtml23Sa4
e03b6Q/NNyc7kQD6oV+inEAeBNj42XJf4ZJXcog8AxkbrsZNXyq3QTdpqVN+LDn8YJ5P11xyWO37
bpPsgp0zB/lSsmQzatqMltM0O73pl7dqrKohvqn2p/fGOQZoB3uKth17aDsTxQRiWv7/0ktKUUzy
vG5euOxQjPZLJ+wSdZV4KZ8+drc45tGy2+yotVE7GIVARWBNGMySXguz0ZvNZv/zLNsjJv+mtqSf
KL9JX0W4i1THuCKVZr+8iy9NhDxa8G4jAgQ9PheJEM27WU/KZhvi/HpE18WAz/NI1U3IaL7BHAO4
AndCUGPR34CTcd5umOQa95/X0ejnNqacbHHPgsdHDUMNFUMk6/ju5ce8vLF16JO8hxKb739Bz9bz
ar/eNKdt6PGqjQklS64MqyrfaT4mFWJ8emt50UIyCuNJMAXVA1xOszgRlbn5wyMo4FOcqIHLKXrE
8LnDEJC40uxouImJ8NN018zn/9zB/prmq/F8AEx/jF0IQSRXa6Znv4ZFiagzBPp5o53kq3ISL7bb
e/6in/oDEa8BrqOPFcV/UPNTRNFsC5Krlwhi4V4HOqWgggmfUNlgjYQ/QSx/3atyyZXzMRBVjYDE
ZfTOwzSTxTTf7JqWp+SW0sSphE2/7KP8O4iCKyR2KduLk104RlF24D8ppVwlIVCcH7Gb51eMEpe4
vc9HHLEmCTj9cy6/TPbZgrmPD6esAuZHD7eat1AtwHMqfHIpBDyAJLqcADLb7h1XTYkwSiPCy4t4
/NyDIbKF0EOZOEOmetbpROtdMT6ujxswJj4tav0/hcPzgpSslOnRJQEj7XZd31UrxjuZ2Zsttkxa
ImzwNi7nm9uWYgJVLnWJDWO6pBVAv7K54V2AE8KXNwvkPqMCRK7ed6s7FEA1oScjxgOssWICHdOs
bFC+DRDsr8tRx7+lpE7Ih/USQtq90X1Vhhev+JgRM2GYK3ljnFS25d8VlWT1V6Phz2K7Bg2nbzU+
b+hopauO+rDNI2j7kHCSRwllGuWKsp2MY6RbYgLMwHEL8ntImsdfZp1oEFLghU7IgXhpnNz0T0gY
0hOlIbMisetN+E20VGCBawtIoKq3/aioXlebWXxbMvzkNl2iv2ERfmFq3x2Lc3nDQMzNq366b+6L
+DS/qzCwNWtrxRPjRDuu2O6EJr3J5xx464rrt8US0OPxo8LEgNQvqJnaeFKQCUvNl/e839bIX9tA
QADc1VO0KO2OWi9HicWXAUrXndqyAG6bNY/cTzC99vxzjh1iyGhTbTk5u/1dAynUtnzNfLTecllh
hR0ze21X8zXSyukeCyaF7lAkjrnfVtSVJhKlpVHaG95dseI/9Tmy3EFKcUo1Wyy3YxKYpsuHbL0q
wXMgm9YfxDCWwuj0uK+L7hAjBDx8DQUlGFjc5N+zJQ1XlwMzcK7fZCcanPyUj4jqqLq3aQ9P2J+Q
Dk3JFc6wBuCHPEQfdo3ypgmRDQCmyYA1W3alHtMzEESW3pRbEbcIPDelthl2vKvMhZqO+Hf0q8P0
12E2W35oljO8jclme7dc5l/X6/ZTn52GGxJu8zf1hFeXLQFlRoDg1eT4Z59Ha14BT5Qf+Iq4ofhL
Ieh7lMiM4l5hw5yVMMa6fPEw3FRp/Ws557uWNGvMKi1e7zIE7MR6zOxJFojS44GZKU2JkHCxyV9F
dPPA1AxVree7LfNBgC6xm0dLvMyMUozfDqekf/V/XZTsiz5eb+6LkS3CnKVf8H3uqgxbKMh31MV/
laP+Cz7w7V18yr8zuAVX8aG6Znm9dAcJLHoKc3NPoaHPGMouXcfbhB/8QDOgCgrELyBVMdTfwgxK
FDGB0MM0HgK5kYHpXENgnt50cNjXpVSXEYA+FEZ/CkbwWJSeT6sdUmn7JhlmTXioYGX8Ad49omjq
/nK8XO2MWRRcBfnps7ywgWhaA2W1woQAg+2piOMDx05u0yyGW+3xc5FiECAz6CXh/hDhBHhg9HGz
xG9Q/38Gr1/Sz8kaewFZ83UkSe3gN7MUEd/WYBpQHQOXEV9jO6s+G5kXGgdgp9KVkh1n3+0eEv8L
yvKXr4X8gs41FoE2faZMl1v1vDo8zjbJfNw2geqDjSRZxmBXkP+G8wQ8SZVRxaTwfGKcIu8ObW6F
zKw9AaxQngVNJ8TP/2PtzJbcNq+ufUNBFYgZpz2oWz1KsqTIOUEpdgwSIDES49X/z3opflGjWU3F
9Z/EsSW1QBDY795rr4H6+E2ucWlOwB1zeVrRRAix5OdEPm9sXuE+JfSw3M5PXjz/y/YhOqOCFaQh
RFFuoqb1oZlo7Zayn92I3p2tqX0WnF6GTpDfFWU5s6hXYgprDJDJj9ArCe6kylKIUxuHf2YxxUUn
qmilR874EeIT/rlJ2CWwgWMZLUGO+nBFAZk2i/HQ8OJBR8oAWy3VDm1DtXAyeBa8hRAw9R+ut92l
wAjcwSp71jxoE8zz9rd06uzG75D0HZ8QsNe7mbneQRlPyuJAcAEfan0esgIlK4VWmzslu0pPAJr1
xYjGY/5JA68WUnQ1N+bEkWPL2xd2qjWWEWPIddFUvPIttoYspqZXxcfS52AJEELnE4M4G4aoGL4x
KT+XPZUy9SMO38q90a5Vp06ZTL/l23yD+cwPng2uWxsv/Lj3sy+aNO2MyoWuXxCwgH/t8fVBZPgv
+ZlCjDVoC6ATp2NKnbspXYM6wOfn5Xr7c77mk8TAiKzzxcihOXuVvhI4+40zdruP2LVcd9OGmw1G
Qr3Ind3FgOR/BnA3/tziSsGONN5s9OxGC07HZ8eJfWnyk6PkQ14Uj+KcykFdvmp2DqID0xHCavGH
PuEv9H+aTl9M0/oEeLUCmYhjuiTINiW96ma/2X3UnaPB/suDL5j2HOcqd7IdFs5xzI5PXYwDJEoH
uRedop2BrNhvagwhwRUwSVc5guO9faNPtfcxQz9TNvl7SNEXQ3bIy7fLJndraITaQopuoLqkrV8p
tITpWlJGaXGjBoaIaI7awHIvI6A6UlSiR3kamAiHv7OPVDYgrD06K6zHAs99ecL0s111cdNuP8pe
TtVR5mja+KUz0CY7GVspQBG2d4ggLv2RWGCGfC3W9Aw3m/6bKAPOtn9Op/5coXi1LOXi8L3FAwVx
ou+6i3I+76qBBa+fm9tXEolltCYDBMgDLIGnnXgTmJIaJPlYMu0ot2kW4E50HNFIZyQosZL/nfQo
mRzSToIMQcBZ67+8d+EQVFEeTNlHWuFvEqeKgWAqBiO8MW5KIXigrShH+vuU50+8A3//TXVZgdIz
02dVrO58rzprafQKsebiWPxJzUdGB8yXlxdXJI7bWLG1NiLxI1tFtHYN9EbNGVK8yJmSSeNU5rfB
Nrk5Hjh0uwj+9t+MgIsXyfSmkJecaHszBtG571kL0pdvM+uqwEHGgvSQaX1xrW5TVp5lRdYHb+Ss
ldgiKuHit7i5orXQU3h0kjQ5QTjFGXpYMBJiA3mZU/M8YHcCQCARgL0pWZCoy9hwvLyBzTS4Tr6z
/Q/DgA6A0ZxzEeMWPFjpA8w0p4vrM/eOnfg/jxEvKjOVhXNd+s2eyv7SuER5iIthn0pmc6bAGA3N
f28dfkiIxkFyYo/OBwB5yaEufMete2vXYapCjjrNPDOuhhqZm0G+XDFbUt9MtEo04ahnT7Rnkc2I
lYd1h6Ra7X/PCG27O1YWGWOnoeqnNXDxRuuHfIVpVwpCRH/6ncpKm94wcuXbKsXqh0ZCcZBM0dgx
Tet/GT5quWKoZfHNa0peQbpx/rJXtEvS95stR9ta7V3T0Q+2Dv1Uvg2v4C8Xl0XB2kJZpeWgHzBt
4nf5ml8sZ4J5YuzC9J9zl/kbCv8E7Kx6v2Umt5O2N7bEeHQz9mEsDr20LfM/clCXy3xXl+/yfUzr
27TdfeUn3YUXBOuLZsiH5zwVQrDSCRiwkMl7zVueWryJP2E2KRKrNHbO2DazfRjILcrhHDG29Jde
hCWIhSXIviIi2FlzVR6/bmo5yJhXRzO05+RrT7y9W7GYxP9tcu3+thrqb/2ObmLYKm6iHL+DWAEs
eMzY4QAOoEhxMseDS51YgB3JlbfhJ9N789dv+K3uxOCRlwhAYNZ5jN6XhQ1M4NJaY2ZG9zQCbZuf
YPYWg8O2BX+L+ipv+dM8V/alKe55wujNsojGpue3UB8wdV7x44yfXrqf/xIy1sb6ujLYjXskJd28
vc2qNiLkLitRntDikB1Oq48rYf97UVrtDedE9zvsICrMtCmuomazfw8PFDBgTQHaMVWmPpOwNuIy
BIoqzPvSPfujloQjK0KDYK+ZP7XTz9twxbDe1rfeFspSHkFty7McdCfc1hfsTbnhLoN22/nBZZZB
7LYIULvw69U3k/A3DyASGz65XXBLspEvdw631edzL+OLMqZ3UZwe9ALkDEHUNRLKn9a0rjs2BfBz
/mC8ynQeKFlKu2HZisimRVIdeT8NLlip5kgaEkMg1j1R1y7ZwC+4Mr9kznBlJGjjHEOiX8ilsYF/
WcuKYtyGVdBvnwRAacE05DCc99BxK+YhZQuxX5cTpxgq4KFfzFg4IhVg/25CwzgkzqP5kaRAL6qX
roukMPA9hly2OIvr2uNnDp11+xQlnJjs98UMkZRBh1TaQXZmctFUJccys9+XlGxPH254AXQoyHRE
cN6H+cdsVV6LejnAq9B/UzMeYXfreewjAdbzvIco3TylGGcYN59seLZ3DyUtL/wzZQEN6+7SGP1v
EfDmkDcrDEx6gJ4fNhJsYj/2eLzIdEpyXBkZiU0tTYNydEx20A8quNiQohAKftY6JZ/zazXCUpCK
7yfmiBiURpsOWUb5QuWK8MP6h2d4tMa1SKYfDGrFpYtLorZGelC0rhLbwE+L27HrLwhot10kMdwz
8/Kn5Ye3n+wFj988Pz62BtCvfB8jjiUFOFv3wIJTOJt228bedxAvjA2flB2a1gxrh6CSFFmMfFPl
K8KGwIR9SAurO2MW9/iIzPy6Pr3hMK953mks3r7eRcaGuV495sgRAwCU0Cy/fnoTqdVD627y5Eln
t7paASEiP7WbDc/K7qavDGVAMcBRxJxXlkyfeDQc4h54OZmolUGkzwBf5ousiwyNFA3ikJCZAKdE
dUrOUJpK1QTLdUL+/GIQ7pqAdXn3UdpAHAnvZFkh+Zi+IyMSOMvdW0gwD5+ZEYN2b0Uj5S3JXoW3
X/Vb1+Ezw4tN44BcByjznfPbuN1ercfyXWint5tNCYcGWw9WGkzX7wTZyy7Nc2Ac4/ktqRt2Lldx
vaGa8pjBihXtWd1zMZ1zv1kscV9f86KDtjK7CdxNzz3z4ErR98mvKGWrZzTMrM2MjRxcITHEUrZP
BFJxbkDzS+UYWmWfReEVPRqWc3Upo2tVrJ6wpvNpDQsJ/I+r1ZgkHwQXm5SX1Sqj17bLaruG/Syj
o/6bpjmvshNu1/AHKCvbEdBiqCjC31KP7R9265KRHkwzcLaKkod+JndYfBcUWlI6GFtESN4tqgNx
KIzKLQeF9yoIjYyCMkcWEASpTZupdH0oQFrGmyLDch6+zF0Po1z25Nn59F/NWYsyzVuE7AwdN3Sn
JfslbMhOGfvEepL+ZFit0JaAyksyeQzQ0/uhjaAcqIV8gfuwRgEq1O7Vs9w7Bc7Kn6/x0Factwc5
ccABArDPBL2xYeksHiR37bOM2ZbWk47etOLOezTt8p7Fi8AjIE80TCHcajW8Am3JtviQNzw7WJfM
oSIXwSogxr1diE4VTsYZDHHR6aPkWk5hmZ3GTceK5bkd6Rw5eNOIjlnp7QP9C1sTtsMQZMRSEDtB
9gGygZFhRLkZrlb9/muWrz6kayLP6AEvBB5pQRySUR15w023nW/fvuQFOnd4yqMIC5gQYSZ2uIsz
2W2aXbHZBhBLZCwCY1M84HSErMCBxCxyr8kWmvDXCKKEdFr5hLMqnp7pCIjIr2s/db5XOHUrgSlI
ylO8husvrYDmPPQ7WoPkSbIc252/6y2UjVguPQDnkVgAJaI2E4zFI8Yyg1sNwqndZItVjRRwxmJc
rv/KABHvvIF7Kzj1/HJ3QbEwd1KG7sA+bA2BMZa84N4HJ3E3uwcFHqkaw1u9c5LhYeoH8F24E3LL
BLCicq1ZTkGjS/CniZ5kMSxBvETROjl7cgvnZPrOzyoua9v6M6nK/P1+71+6rIbdiqnpF7z99EUv
3nr8yGCrs0Pm1Vq+UwX9VDyOY/4gJFA6bu2mIZ2+T3O0h2z5BZiLBiZaiDETYwlhaH2HSF9KgTBP
Q6yP3TujM9yyl5RLULGlvw/3FPNfCJdesPUON55+H14QSlnI7AtQa3bHHsrQsCGA3NtyDsOd63um
qCGwN4SvVv82OSspoWtXc8Dd15Tq2eUfpc1qVp/GEEp8xiIV6rYChzPu1PiMeoVmMOHzSPDy1GIl
xNaX/HJmXdbUl2XDTCpKlt6Qw5605FFt8/mm3TPFtGs+s7dhTvNwhLu0c2YRDPkY6bbMnX0R3e0T
wPc8s29ZxRaMLXSAUa1xNAo2iKqa8YJ6UlyYCSncQlryitVf4u62c16+Q6r4OS3nvxqXX4HM9le2
yesby5/ZfWYYRhJNk171FTOkoWzPpbYR4sHlF5nbZFfootgyrphs3dGP3mc1lD/ZAXur+a82bLbA
11rUNfyxHWyXy2BPEKIHvLrmxLIbDWwpW99wa0NrTLfzTRnGoAYBggDlJvQdf7OdATWI9516sIEr
hyeYdYiJqtG6NCpEniQjYsBbEHLwF83XgsvIHRKhta4vKg825dbP/hiCxLlYrZAL0utwAOYzPnUl
b1XTnkVzF0qkw2MFEAQFdAXZ1Y2XU1S0zqs1dN8HdZUHs0vhfrwcEYiVjn65urEp0OQy7Pg9CXME
naRORQFDorVKQ5OS2wKlmCuU66ghucJhFKdcC0W5DfbamstCUu9eU53z61jQqH58FPmzy/QC4Gbp
0VC1Hg1SvnnQONLNybva3w4GOzcGPdDjPWUTs1FUS2LaFMUhtjx44u8IdssYG8c2+iO24nOn5kt0
/8fVweyQVhtbrSXrpO9KiMDJyMSzl00lqku5Cs0BNG9MZGgFUXq/8yKmQrF3YJCzrjAOauiUDs5p
dK44Z2i2kpX0+QmDg+dEdYRAB4suQF/EifSyGZyb7X5MK29jEg7ymhmiXYnYix5fTZFZKLq80sU6
zi6qHpIhZ/yMNlv8QnEW+2H9AJ/kUnYeIkbzhRwiqbHuEUnaznmMIWAQAomdqsS+nK3yDRvitfrk
aykBdRZHbA9tMspYar8X2SG3qw9yRVMkvH6vcT+HOmQUhBOvURT9KbjSttxPst4YdhJ1aPr9o6U7
kx2dMcPl/7f46gxqBTqqygCYjse1NsTGrxsXBo0+Sm+xMkqVMFijZkHyoR1vv4cDZyKoKU4yA2/p
DImE1/vA9MQqTDsYs6NE8xZuIeRkK94JaSfCiZmypjmGhpWUyYcy2F7OiNl6rl80vmbFrXW5o9qY
aWNl+aw/yZ4xlFVeO23V/tG7SelFGQeBGqzSedQpKYvMt1umhfffj+dVTkGKjyUFZ7GncN31Lls7
Dn/NSK+vMQaYRa2TPLJSFKQSv9hu/5sd8vwOGNhpnMEZVwEo4u0yIl6blTOkSq9jC4+JYTthXDjR
APBPtVcsGL6ECP+ExZ8/7U9XBNG8nICMD5xSXz7PTVc5Y8x79tzmjPcjC7R0+GakI8QfRViGtuzI
dK2pAs8Zi49uHCYiilZRo63IAP/ztu94fxlAcIwB+VkyK11iV7tpF8RPJq6ldd/BTAetXNNBC4OX
P6UWBOqgzVTFUAtI9LmteFph00r4Kr6ctWcs3Lu/QSZ/yGAnvv0UnGqc2aZC0vB8RiVavpd3MNzb
ebsZw41UCu8UjK0ln2iUHmi0MYziGvV2SdFgvl2Xl5KmWRaFChjXAXbeZiV4SYr4cfcwZeLgcmEY
GtLET2CIlWIpUPcdwMCoXSkFJOApxT9TYIg2QF45XSihV0+qyUJDlqoRRZbl+cg3L6MrlAEy+pd4
SEtKQWKpG39VQLNAD2/GyZ6nVK+2NIHayRnLdFjs//f5ARKOZEtzpCiiiMWxukSzVdQszxugP2+0
/zCglSgoxkMfUxigI4QTXZlieD3StUR/ECFRYVNhbaE7BE1CTC3SZn8+h+3EkBnBPAbnlRkcWpyX
X7DLU9jluyZ+0uTB/uOD1uL6cMYpCn6VDAxU3/RqHN10NWu4KHQw0rnOUDah2DnDejn54GHJ5xHa
SIiJu0y/zFoGV2BybjplR2Y10hXL2Fivr75knQSSAwvbHPCu1ssh3NLMQZR0YZm/oJp5DRt4sPN9
njoujmFy0WS4/hz2ZVolT14AgbKP/inffOV3CA43ii3+7hKeuHEv9tkhoM82alcfi79u/SwsR7w1
N+oem2g8gxIuzGX1YhAsAmEIiTBzZbg8wkuvwqWqK6ynVVMryejaG7ef5ym+Wjku/kmUaSVc4PAl
S5Wo9D+tquSqcdePCkKRTGlIMPyh9PmVdbNNve+ypKPHu3q7sJxA9qAPcJHw9Imo8ZebyHko+p69
KS8winxN44quFuEBBtO11gvqO1Ea3hkTAV5SEXKF5Gs6L3GUlYLRBLtwX1WuJS0o+P2Wbf+loiO6
x5lrfv2u8M2DlUUCY4RHvnxXeihLa9ia1pNdQ5KVa414JEd4X7Bx6TKORAFeitxlGdfoqjX5mtLA
m5zHcCV6wkXRKCouThi3DkAdMioXUpmIZjInbMvOUyMWflzm8XACttI+DA7lsi0f3zJxsu2UZdCS
ACUVokgqgphtkuBT267zlhlLxh/JJrjZzftnKRqx/f0mFFx7/9Tas2Jj4Gud6E/lnZMF8iUvWSwA
GzO6/N4W0Z/NlPzHCtpbQa1iemhTKEsF6YzS7QQPlR4LmNxaURUZD1rWlepu3v7CThQRNhFkM8cO
RBU0bot+NltvE7evd+sHecirnZSrBezW5wg3fmN8o3gBTtgB936BE/oKZC1oSDSq0rJ/4HQ7c10n
iggrK2X7qrzZy4SBplhbQ7DaZnAZ0TgZz1HSooGijpDwURslC21j30REhTldWTuoyOG4wWMD5BDB
4M3Ks6PUqQvEmZTcaJfnHPegl0863apTNSs/M82f7etpZ9kgJY2uUEJVddUC3FV+4XxfRT76yKM3
MTFk+E3wLqJa9PKLIvn09g08cfwrK+C/17doTptgt2ldfCvvGz+/8MMGxAl0WiRIHQ///XbpoUCg
52q4nYf9DeqxRzkSYIT2zixFQtgiMH4GoHWz4EFdJisbTQPGgFBne6lHnQYhbQRXCrumy/LKdUun
n3xVfIuC3wVga04IY8ScgNdWze+eyV+80jCqx90Yr2zYnc64QxYOQhm3A6LQUymmluZiM1doDzbS
M3Hr1NsYdHwVMfaBNSO+1m3VX/D2DT31poiPRHYKO154Aos3pbDyaDvFLJfiaP/YkMrOXcGORFQu
m0mn8ruvMJpwX2PIAWXWKlUrIWOUgUxX/bEcV/7OVQUhzbEQx8Ak0P3U5TVWE+At4VQGHlWXd1Rq
RD+sGxSBLYheGLPAiLhcX2TT5p1BwBmt0nDzOHX+b2eu6/WcDNGTsxVPSDhmr1Itm2HtbOx1txb4
cUeo0L28qqSIEu1N726JE7BWskeE1p6ZebR64oDSipC6V1y8fVGLOD5T2o2FBPyoEK6nvUBykm1Z
Tb0TbR7Wc/oc5MlFEjiXdVDf+IE0yAXSVR4ndtFWCOwFq3lY0R0Y3YCCMWSDLvcAL4GHoENgoD5L
gi1gUEeYJOiSXqgbVrPQou+8sLeyQBgQntPW6J/C6RQvIe+jrODHqK/thvjMo7EwcDp8WpcsbyAr
/CXdYHGQzV3ed1k8HgYTYyiHVFKLEb38GkzsDnzRBmAxb28EV+AyDbnrEI/+HFw+BmkE2nbKolpf
Sz9BXaXcS3Jz0L9MbHVAOozYUzFGb39fhrf9EorGwAn3AC6eQgYivaixTebCAltXDwb7VwzEBgO0
kdEq5OuAw+Bh+XHBu8FHoWWT9TdRPPmAFkdWFZJPqra0CRJkTRw7K76tZ3wueiQvuW8gWdplCwDH
2/MHEbhd8hw8D/gWXIoJGa0hHYHYAQRT0KHBxu+yabgdvYqJB5zbaTA4Rs8eIYIYrOT3KI/+NBrj
FlWfvmO9/drdy3zVWiMWnz2+cAPwbwFN+xGVNIdohGresMdJqhJ7XNBrNJPFTKcZzslTX+yuhZoI
J8xmGOF2jtyWt9qsDLCxMYnCa/zSemEisjEKIQyQFq/wX7UVIYyIOTo3/Loqeq++IToI+ESO8Sd+
+Q1ZbWp37dxGT9Kt64ApSzFMoBSrnZij33jGnlNuuWjbKG2utJVXi2GSq/vxi4zTbDzSjArLfh9B
o4kIllI1SBNoScYBx+dfjjnTsgMAIRJvfp718qx/hQbIIX7qkwntZZNAI7JaTH1FGOTDlDasFlE4
qJFV991PMDpHGloakswbL7b76H2I+xHo7qMhlBFaeYwrsbZMqzXNrpbbAvTUH9hbWkWNrgL2APBU
ZGQ7JH3fkV3rFuwkWU25ZXcbd86NYSuw0zSWUTS+6PIQvRufGWY8vl/5p6iL1iNeI/yJICxChTYj
FqNpxAVqj+P1JcA5ajE0fFqq63xvZ249jpF5woKBl/9ZDA6BKYaJzB4KATVPHqgjYEoOofEARbHH
0GZEA2Ues4oAJNZgZFv8poZPh3Ot0ThzvkQBXRA9rSiUQhYi2VYL64Rfqs1sSaqJAhBE22HouhYm
JiMfDBUQ+rO9MWIbEN2DlzpQhJphKDGyMCtHjESBgcStaGhjmh3IsGAgpUBgok9puBZdQKp3lGrf
9ZcYg/0ZFysbgE1FWrnhFQ15urp19zXKCbgPsq/hz/wj9Ija8RwegwEkYkAJqbWjAIe2Cv98u9wt
tEiHgi2bR9bGQEmvxI3FAM5FxGL5YPbt+rvqinsKihpTmo3XB22NaTAa/7PduP+xV4iHWcmV7ia9
mOLOOPa8fVWLXLUfV6VTRBIbASEvX/E5n0bCW731A4/XI+/7d6nlXdYDds2JzijqhQxtYpaCyalM
2iv6X85LiWxM90FHaAhme2jQTEEaRTU9QPy6LFN+/xE6IfkgnbLPGu56SEWiSYtqJbPDtz/TCdST
I4XlrCM9OV3K4mhsVs28GuY+eTruOFNyjFW+oBLeK9VRa1qxN8R85LN9UfidGBvGBLzY/XFAwFFz
xP+j68vhfiu/jsZJ9zxcXFsW2cjuNl38ZMe4ctDRSaGfIpMxPtoA7BIxKz9RD4JZL6kkItcxWCcv
imzkfoFrIS7FstRHdoBagOUw/AAVzJ87TS9oS9faAOtwpGouFqxTN9E7p6ruI74zwU1sbQzJSLpl
RYJo927qGrP0tPNw351vM7qGt7/PhZ/n4Z6RQheImY8bsfn1n66td3CrLNcjM/tARwZRTVVGc5hx
6hHEIx/n9Y6WbYXWnQKsKt72+XW+58zq2u3F1HXv24lcC2qU6EcUvbt8wlrH54nlFFdusZZ6QnH1
38wCKqA5KqDpItaKlJDLHC/nAcNOMqc/TxCL/IrDeORnaEuhsiSF3YxXn4lUhHolYZ0WIgb44vec
v0MnKFek+nCUQbsMGQtfYenedti2AysRlU+dRkKpU4cTAVr70VhLppKDP/8VZSN7qebaAHTQ4WRG
qTwtlWMXVo00THPO4Ru2tIuZ/bfeAXTnLCpRMTjOUgFSlDZJd0URPmmzoulBh69CGFRXhgZKBRsU
FXVtJNSmmiMqG740wJ6ynpGn6C9ArifeAYoFczWEO0iRSyi42M1lmkIdMftTNQUmjVHkCMNUlaGt
QmN4bFpwTX29u3p+P/U7PgR9GEUPMux/IOu+kwnp2y/BQrlgXgJOebqwmMoG92gx8feTm0/tlGbw
1CaKsftexI1jFo70UUAid+axJjpjILxtG19VtfukJ1h+4arLMjxDf3yjIOu/BaV7mO87XCvsKLh0
i6YqhKjYoE4AkqZXtyNEANw6wWdmT5JyifS06gDkApW3cAFQ22oq1AZSnZ6gVm1Sz9y6E9Mq1xW4
eB/SgFJ5X9a2LJkjEIOGKRrngbsyR65s76YtTU2ePcneijvLDCDaFhJC1P6o5CGMDI9pLLJGBFSR
7uOvUW8P1x5bQUnJ0Upk4Z8lWB62E/OWxibFVqlhj3hJAmx0HY59/MCyFEVoRE/x9ic6hWIiZySU
nXJIQseSFpplUYWdVFo9Rd38vUEJcBFHrXdplmfqz81BvWW6icZd+X9x9Mop07pHu+N2w1MCzOMN
kPMlwxR8rO9BKKbUjati99BE+4do633Svx84MjiuRUTuaS0YsoK6b1bRv/v+dyxNhddo/6bIVNmY
vv2JT3VPLz7x4vG3tmRlz/uxMuRfrYiGFXxAZZGSZJu7VHLGnyGhGaReyFWsnHDtppqJeCG6QIgQ
7+1r8k7Ui5+vyQwZP51Ljb9aE5JVFk9lUvxBJ4zoZiDhpvX2DmAlPVPpJjAnC7Q2ds9/Gxzvt32Z
fysK60PKCgcXsLq+wYABTwMMslhrVi3k3aC98yo9cwlafzvjX1u4IgPQG9ZYSDRp5ON3kT/qp0rr
zY584/dPNlqMi3bAxyBaFyN92lB+yf31/j2UkP52G+HukHvx7xbX9Jz1Y/2bDHLDHj5CRud7mbZA
c21O4lMP5/mqievth5kwoYcsZTn39p07hbbRasKspU1TM7ToOvGzrn2s14onDZJq99VtaDsp93vh
bSKBqDsTs1OaCklQpV9LQQI1dYe4nv0ChmS2V4s26MWFLURrTZ7UdbLfNGYuVEaLWH5lRtR61DNC
sUuNyL8R6tWG/bemgdAgK5COIZL5DwbInfqSCH29qEISoRvEFPRISNggBigrOy9jA6CAF3agR/TO
cBonzWklezxXonytRqJDxZbjirpBs6TisBH6IHrYTK9yzEz6G99RwBpt5Xk4SoGNvqyafZ7y2mNZ
+yRei/wQ1UzJY1TdoNIyJOPwoIdooJRnmU5pmQNb0/BRg6RGuvPxAwv5rTkIWd4o6iXkkHmlH3VX
RGBV0EAfrHJ8nNxniYXNbpSbL5WJod4yPe5q9zap7XeyVJPJjiiLcsXURKV4sZBEpV9opF/tyACQ
RWoIyJkP42i5mM8QEoRuFziGaetRGNWc6tFW62kCTvFpM7RgWi85j2rwMOP1j02YvlIBBGe+zleH
oOJxaBDZdDts8JbFyi2ddiJZzHsuovxq7fRf9cDG+/HWigrj2Cm1cg07cNf4+MeAdtEOFnn2vint
92Y652F/+5peY5hckxgMWPTzP3AsXj5i7g7zST9q8g8CUUSxkU7ZrIFo9Oxaamq4d3hkG9/YiscO
LFVUFYMpAXzkKSaJ0Oi1TYQo9EVBLUpma0raVznQyyS4h7R5Hhx7XcO4eCYlcHDJXAn3eHnxhT93
TVI7ntnf6f0YavhsSJrkLUKS6hrLKSyefpD/j8woWSgZAW4APinH0V9Y0Z94BGNcfpgwNS1Brn55
ZeF29HZOsB0e5AYhkauRf8NQknP4EVJS92+01QhctMA5hAtzt2B+KUPqFyi8r85LZnvX55IYy9mw
LBmAVl1skrTLJ8hrELdk5OFQVIfGv4MYeAsMAR0WBAQpnaTpdgezthudmzomWYwORQZ01n71CUuW
9+eJ3cbU9EXpZ2lAzKfeDkeQuq7+p9O8qMYghpW3e4Cv9MhKkPVAfCuNtV4UA2jyAuPrdRXG1eMg
WyLSBrRNU+KZktDNvoO2St78wsyGtYiViAE1PJrtPNYJ3rq96pzoi+APMCgYu+Rm/cK48Arg5NOQ
jiPUVnnoS2dCl8Mi3e2r6LBd/nHCij4iCxBACHbcoqmxdJPvvDb12ODgfkVqm6Qemnm1nnch5Ih8
Y9EiwwVkp6fwdpmynnfMfN3Vcs0o0dBWsFNy8RB5+Q1knpMQkbPjuSWSNN8wE7KvLHswpBkslcUA
/Ct0vxAM2PxqHS+R2pGKKzwixU30QGuDTWBsffg6JCQSzqwjU2CpDmJcPz7TdnwRODuv+8c52t5p
C6GG8ZiKreWj0PsCP6pfEJGoYV0+bgDQPjMw49yr1Z5VO5mzC4r2i/gfdpUQwp49u8H6bhtsvuV9
ZUKpDkAVVEIGI+1gJXoQymlCSO0BTFZpFPgNRm3xYePW74pqd62OtxhhUdJ9aMozkCpItHqI89OV
eZIWHwQtnjaUbgjPMF4U8Swc67mInOleN8w4JCKIkNRLJKo+WL1br8YHoyAwVDMWpV4D4DASeUQD
o4l62FPVR+t3LdakVRPcJb6oC1tZJAnlVEj/luf+47obKerW1yYcvkje83dWwcS2w5d0CadYgYWZ
x/SnQkDh69Yr+vd7qTw1xmpPKHjeTNioSxQHK8qfthZzv3k35t2/xVvpiRVTjtTsxJ+y0Dkzxr6G
NV9el7/oTa0oLHELcOb7cdpfZm51I/KNnhq1nPYOB+Yw/9dQB18N5CqdLBi4zJVVew7hwqAUcv4I
oT2dOcpf13Ym0RWFkxRn0O0l99ydtrth9MrxXrO/aHTphjUR3bxGUa0wVEFTC6Iy6JvZEFPNZfcu
rFOPtWnRfhRL5ZpZOYZ4IzQxTnC64Wcl5YjadqB/s3Orz7Yjr89N/BARIoHKwh9z3MWTHE59uuOQ
cR5lfysUbbAO142hAbOdAl3g1BkvKMiSR7oM4AZQGnVFylIwIXGzBPkdbMX9a0N0jDgOGghGgJUD
IcQCsM7zs14PycQd/fwBFkfY7DrW3inrGW9PzlCOsCNd4GdwORq6bwKXtUlB18/vix6NkQFUoPM0
3xNPLdcU0CRxrAqvWAzumdPnmLtGk7yfIFkBoWLsI920PFVEYxi88p+eVZBIwbAk+2N/+gs6waUd
z/jPJl9n3LmyqPvWR8nXMw+tGqGXpevFtRnM7ac3nVgwPPg4Ru/FsTSMAH3hMzgQvaiuUYJD4WzR
noOoFtBMLaY/UbXS2OPhj4uTFMDzngAoMFSdmZIES/avJa2W6lZy7sJP9J4vLnxpvR/6m7pkkB/v
dXgIQT16PQkA91qs42mWDdrGF+2FeA8zZIicJGJj6DJT4ifxC3zzE28QalLEWexe3NCJFluEvhz7
NNkX432xy678enqAT3gto1l51GgrmWLvD55mSqeWj3oAtfA1li9IFkIafPq7c3yz19UJrIEtMAZS
olouQ0aKfJ93iVMfziiV9IPWFSLckQoN1+CzbpipnUrIoUMQEU4kH2Pei5pBZej8QPsa2Q11cSyF
GIFUPxdtD3IGUkLngourNqxeIkz+iKCCAVoGPJWIMdQVmwhyJNL7ADuJz1G8+6AWU7dPZHPVGjdT
1hHQyPnMkZNfK5M2bGSas1dJ2WG77d31ajXcqzCKb2GIZsKc9bUGrH/hm+YTvXtP2+gGGG42H0WS
MMQIP/ur8Czjk/D2+3vqNXB4PdlbxY4f0zK+bBiL/dyvxtqzHgRRpD78Fxz4DQ+ZOVCPm2AkHTCG
SEGbJBhJEIXmRIGdVo87x3nh8uvejm+U0xrEWYbcxiHj57oCsxffl2QFXIJekDwnu5QPD5tHMyuA
odjUBrxsQNwyaQVxCDWeo52cUgIsmjq21AGcjixOrzLsOf8/XOTisZurDpass1vdq9sWgIJ7PhFu
Nfg3p13kMyJ4cBU8oBQ75+zdKtqTt0KdDtHQH+S/1bOssZrVp8zK//ULB/Lb95F25eX3mw1YFSeb
rftoOIQBnRiKYD1zHksM2V3JRUTPnbACngES2g8Yi1nhxSyccQzROS3sR9dt2Aa8yVZPp0apEWVP
jAGd4RI7zHRRYh6ceU5fYy96Hnx2D2iJ2NItOreGJIB86FeT6ShFYjK4BikOiESfRdSwW5arIAVa
xelaVXlcFrEhlOoMFdf5jI/XK0NVHZaqWoxEcmN7eW/nMLNmZx0nKGGDT6o4HtFAqjZa+Jt0KEtJ
49xjwPMj/8R06CwDtPZUyZZkTCwmtyU6ZX1Y4Mgr9+37ZzSYi3MaNE27fKjnEBUWj2qfVKzmvGAg
hwSJKMZNWA7nk0thBBffwodp0edGFiJYL80SxL6r6NJIePN9ArKdue5VxMrk0m5kHIVGFU+WHL0T
TKoUhdplOer/QVcM9vuPddB7RMJPPAgIO1l27Ow94Rv7qnhfuFZ21Ti8k4WDDK7rqw6TqRhhasoP
HizGEd56iNzwiJA6XAyxzKNdLHa9GaqrlxIlSVyvLUfood6izOPRbTDlslPIFo4uQgy91FlhoVSn
eBn039KqnjB1hWZDgb4st2Rj4HfD7t1Bs2qMqhAsXof7LLwKNyyd1/xF7CJ+DzQxNQVm1PhoXbvo
EEOspgma/6zkTTVZpYVg1d3wAwcIGZduyYgvbVqJr+CN0RCrS4iizXwz7/A4tgv0kB5RAeiN09Vl
GE/7q3/0ftZ3/pqzgYiRjzNth707u/w5df54KCVsuvIV6vtFD+lOcds63mjfS3K3Hur3VhwjDqPW
B/nnfT0+NV1xd3AHgtM4yhgAnf2M1b7yLni/MpeEprMMxpPnDxtj6JcyVnhlWJmFxCnk3sq+FzFB
PaN6RYkJtMiG2/io0FBWHZ/oLK4liPIsxFVAWSZlkTX7gSN+7n051XPDqkQ0hHJoBYS/gCYbuOjb
AQMwM4y1XYBfEcIwkwWAAtkUTlgawqlsDDcvSp88XqqjISmAePR0uBlNmGK/wvQcEv1aoUPlwTsT
6jQRkODkC3gSZRMWw9ZA0hun9i5Nrqd0NoCBwm5NtIKhF5FGU0cfoza9ESlD8I6IlSL/tzkXn4zf
Rcg4Gq6eP31Of7s/Xeei6jSbHRNhYKVE4vGtSgCKX4b8hgzoxwLEQ7QpzW6KbY1AM61JhfV5eN9I
AdCAQoU0u29XQwOTLquh7zBNQaCg8Vkq1ukU0R5UyWFqcYb0fdI6n6IJGQssXgcvjXrPVhGhtWR3
IqpLdaVlkYGb63MJfq8pZHyfP1/P4iQJW3/sWHnwFggA4nQToptiJyGa4gBeIvBd37WeJ9GwypSU
2RFp38ZBMYzCjr20qGI5UXNCt0SXlNPxLg2vyeb4pGXSwKlirzl5lLeGvctxiyPG8t8RzugzAZ0z
ywAKB0vKEYEf0doNi8M9FhBs7yHVoAw0WAvb7zQHGwJCFxVK1yysRYoskX/UWaoSaj349ndvwLTF
d+/SRMCyQIKFjH75TEIdK+OZwc+e9xF2uE13n+/sgM0ufGMRK9uakwj3fEwqm01+ZUeFBXQBpRF3
F9YSE+Tp3EdsZDuch0Xb1bdzxHnmjvg4COnkpIHUnuMY2YYcZdEEe3qoOUBtGzpBWVD9ZTad19hi
GIPG1hWx3GsiwvuwhxhcnJNgxv+Wpv63YSyy30pi6fg5nB1pizduoofAxnmynDgc25YEFUvHYYv/
azDMT3C9Ox1+K5ZlYOwWkLPoXlE7folWkNk5TiEK9fL08Pc1cSzFH2mo0krm22fS5qCV2uJrY6Tz
HO3r7UNESMRzuumzx7JKivfeajdetuEUc/dk/O9hZ59xzsJoRcxeYqI4bGWh76JpaYrqabO2rLsk
C3bpRTSvN9dWLCScWQtHHfuqAIm24u6bNybZ1bSzdg81Hh23lbvHeqOL/1QzD5F5usyKrX0b7ri5
eN6cCzg3uUiLx4Ixg9wXtJko1V9hsLFf+nnkdc9pV/Uw/PFFh8qpWGvJ2kxi4ho0gxBIUSJVywRt
pe34EZOl+mIdBN+lAYoGzikhm2aFQY5UVED8kIuYfGtG5A5azGBq8i3fsecgv1rDJ0bZ76di+mC2
AlgQaChwAZNEsdV+X2zCXqEcEk+YZ1RNBu+JCUKChtlkkBB+oVCemPqJFVKQnZpHNgsvW1z0BW5q
2xubtps1LNAThJrrduViosbxDA6ZD/t39rY1GOTRZ1jFR/Cd9NuyWZ+xgP+F9PcTo43Pt8W+w4Vf
7yxltM1c5radTdmD3fHW5B1+p7wtJQdy7Tzae2kSkr6+TTfkaudDE91sJiu5mFab1X2bYs8nIkhr
r8t3XsPMKDUBOtH6Cmfj9jobeKNbr9k+FKSlXA5+/NVYfwqUwh539b1veNsbf5o3F2FxUU9nwOAT
KwF4fXDr2e5SQpHPv7zx7trd9wH798fS5imLAYDX2bM0GPLCN6RgdtzahR8rvxGgI/TQLCRQWCSJ
o/9HtIFrR3C8+iYRAGc18WpRirS7FH0fyBZ3G86QWWKXIhovfmGfpktevGFsLFkMINql8r6Kponc
MpiSeMQBjkMfWNAkru4wzmbixCz9UhoVw92VsSX8J0/JpAk5Vb1meuVtyGOlwbhaDWkIDWsmrcH1
aNffPiNO9S1MmT4sQdimKwwTX959/PfSLiKJ435oIdUADhpG7A/pojIPNNHpPI3Qo6Q7UKQfqose
Ryrx43v8RTKm6jPXdWIKZuurWRPyJ3lpi9dx9tbdtK/b1b02bbJSaGeoM8qFgTnp0Q0P5G2onxI6
raVWW7aUS35Ruj9B5orPfvuiTo3BMAL5ZjlPcZ9f0jVmkPJ6DPlezaPK99pD5/RT5+GIWBrz0TXw
EuOhFGG6QDmpRHsSV2zgEISPeAB/mH3nSfGY4iS3AQuX4JwB5qnGmWvFrRPSFFP4knHQO+lq3iDP
QgRB+OvMNbGZNqGrR0NttfisKXISuVbz9N4qy4NNUe9fDZsdg6P4Yrs/ehqz0JL1GP7F9jn/6pPX
ScEla5oTCTro4otuiq4f87Sf7rV5lCZG0cnSDWiBpuuVM46RBgF7qOlTVLeB5sYDeq6Ns1Bhw9/D
X1AR7ucDbE++KKQl8IqgaZfR7+JFWXNITrsYBExlSt6C2BhoZ4W/H/E2ULWR/mGARRy9WJAyg1V7
b8A52lYpeWZZfUmJ9vZj+ZrkxAaS+Q38kFeZLl/v0k8IIj+2Keq9Tf9J34y5zSPvMpVcJvmAAnRo
MDm83PncJuGVFMgbhuKN/cGYL3O3uxtdqOY52TNamWyqz/X9p29foHPVw5IN6cDiGqfJ2gUr+n4V
4SFP/yl0jl3pnS3llrFYwLRXmeJSzJpVE5QiQXDyRZlH/1PPrxfh2fH3VKGBeUUeu4Pchkn45YVB
W7cHXBD2pGgCT8c4MwNvqdAMA4avI0C/VMxiaWAJrE5myJKvh/Nemk06uvNQwYlehCzx/17TAqru
6ajtep66/8fauTa3iW5Z+BdRxU0CvvoW27HjXJx0ki+qTDIBAQIJECB+/TzrVdRjI43xSU1VT47j
znQwei97r70u+NbALKFJ8nGIUh6c9kFsrX5K6a6Bsp4nXKHpIr5T151pcGlyNJozVihIwf5msT15
ttFia+ecBdZQbWnecMnDlav0yp86/4oyvc4d5GJAGDBdr7MKJycJxNVZ2svFuVPY7+zlCi8U64tl
o9SSNx0ODxMPqI04unzZD2KEQEMM5/MRfhoQwpYQ9kqHidBEhG3RRY3tBCnRoiOGOzpHOkjRVxRP
KGGKhOOlG17LJkCTm78ad2H/CRkRzooxXRs9V5XvYqjHQOh1CO6V7fA5YT7IIgs5XH2G3lJ+6pmE
m6qGkdd0gD5XQ2wjeveA+6av2hMjpecPNoJYCq9xdk0xMB8EmNLQ2XblZQaFRvTVomo/NltHloV8
ptQr8FmNLPCQe+ZnMH5U/5ZwwTzkwIlg8am798QBwlPCfEFsIeH9+GO1anuxdJKwfyvGldFCYYom
6aNON2NgDv4o9bWabHkT6QSWZkDkkAogVTYn09D4//Fc8gPkdGOQOXp7VUjAQNJFtuEBiGuue1YE
EOM5y+jBBJfLowxHL22FLoOfQExTAGSeApkfqtOJbXB8rvG+AlhdUKbh943HCEU3xy6rdx1saiiT
4fXZaxpjxgjYaxlAQmbvqjv1TDLolixFpBT1MeJtTXMNjVbn+dYE/4RSykcgLuS4j8G1vIwH7laz
NTvL+qKC04wQFNkDOy7kIsc02DpnxnJr1LRos7oSbELGqXUOEpBYTnlRWDX2kWwjgJM6BfBBgS0z
PBWCcZj/TF3vrvEfDTltCR+IrXWh2kvT7ZqICeK5SU/U3WzCjpmvBR4US8QYb6bD20+UjQophkY7
d0PGyeHoyCT2LqcNS539RBR6ndwtxGhQTatJihDgspVbKGAJV0pJeqROzjCQaQD654PXBayB4kyC
Q9G2PBDFaSTz2GU3QGLvoyPFH4Fom6NYYDsP6kXi0QjDlY4ZE+zzCwaualaOmrCY0bdPwJkGa2Kl
hw68MvoTow0TWY6Bj0kn5SFVVqhCk96NIBJU7/WU09AJBBtHA+myGZcFtAvjK7xyynlYR/Zb47LL
ZNdHVX7wc5fkQ62W5IgHc4bD0aUHFbZgoln47E2m5sQ+PL7LebgwDJjaS847VtsFddA1xJXzOmVt
0rSEyHCvx9a5GfAA/gn0DB1AamrbMEFhiEhZaEkZNOdG/wrHlp/8M9q4KXD4+KqEhUd2kROxH6Ha
jq+kpVtb23YzGA6l4djiCdPZGEjiUdAxsjUxbFColUp9SAbSSyvgWbZoFpSJK+Rm4p0d4x1YmCHA
8kLsdOSz/rwmKxKbtbmtnLc2o2MhQtK9S/tqmLXo0uSUqf4qDIr3xOnd933zWQnDOr+MPozzSxnP
/QMd6n/8cCAxc+UCgZ3B/B0d+AUTEWuWp/CmOo4PDnyZQknsIZ+Jmpa93DCqt/GtiXlzWIkQDrH9
YIg/qrP30ty9KEVt6l9dSRz7NpvYw82RE3c00bHKkF4qSJkgs4PlT6C7nBbQbGCINLfasMrEkK7L
9PQDEycbpRZSZ01mlVkwMMafeHPHyw18DVGbS2PqOOERHh0O83rhLXfMPvZJkeU6+U7FA7pDa0ou
hGz9VV5ohiPGmWwAhd/vr0quTLbJNLv2xBVORwKuxniAe5KN+ny5pcpC3fVxrL7pjZnMVWD3PJeR
I4oZgpvgwbZRwhpdlz5W0GbqjtuXsPBXnGsn3hc6B5wkYedDRxpnWRbMFfpqseofZXqp5xITwLgm
Y8iZzZgN81w6jI1pvNd+lnFo1tHLQYkMsuGHos5fId08Li3o4Wac6HouxcaN3pfVb6ApF7ahi8v9
WLktB86r4ARJmTrIxCovsjVHGVtTZDLNlbyF9e0VM5hTzzRTUSEckUzAUctUMJ7vYyvu30pu5edE
AYpw33GEWeB8GbaLogzWDUYPDF9ipImCCPVQFbMAZvLoQCgkJlb88eFvpr3oVvCJgsA9Psh2G6+O
V6kAo+i6z+rHYAXXCeDFEFvBLv01vHpacolcJb4tfQBlL31sq+h6a6dv62RzsQ+r/4uC2gfyi5DV
hTMCUMdMMlLg4+V26fVGwCz/83omsGU/j46xppXGR/zVg3f1QRhsVr0kW5hrTXNAR4m3SLZwsJrD
lmaYqrn0+LnamQ1PMYMGrqCsbotrSjaTKw/u7LIr8Qm96EjKUQaLYVjWZJ0wqxCrR1G1wZz2t0Oe
ypNnAW94U/4UQ75UBLK9hc5B6Ct5zACHhAEtc2ilHILYJKYQt5PSvc1i7mEkAOGCIR3gp9GKyuEH
KYBaRTmbGEHsIsIFgBwqNRjSiClHQCYVOqFkVKqkhsJmvEH502Ky+jpdlMkceV5U876gIfPSQCTR
cIx2I17pjlNV/YN8d5RuLeMKaWRiPLzVGBn/wUPDqZGkHN3kYWAr5haKIApfO1v8EqDlk6CgMk8a
D7uFMMMPLte2qCo+gQqdB2F0NwdAt1zq6b21pLLeRZ+QoVv6x95UBPLMhc1fna1d58GYCfjM4mUj
KykRQgR1uVJbCLoQdGfMg/n3BTZ5VsoNqh5SJi46lGWks0orsus2H4WET2zTo8MD6Riexw7SRSYQ
tHLPX2Exw7jKbqvynf4u9ZYoWD6t8+0n4aMhQRtyKIPWe57V3lsZZocznJkT/+2u9x+RUP/39CF7
bPlJqzB3wEPBMRRAOL6UFkswyHBVvvOXUlPOPyZJvCEcrryQuUpXYQaCQiizAFnkeVjaDN7AHtVl
qlLLuifEFj5vmaimMiNYBxeLbnUhTexgT7lvHF+lGIJRHAGT4tqOEHR0DA+zzYKUs6hmMUJoWULA
4xjWBC3e8gbZmoxfv8kQ4UC0U0l0QPn0jC3yjleYtR9VlCBW+DPSW6oNQwj6/BNuW5s4xADdiVA+
TfcU1Cn0gIL9VhW4yDd1Nfu4y9xLAj2Nd4dxM96FpivW8hQxqAu8y4W3miqNTj8f2kYAe3bymHNs
1WkY1dZ899aONmelG38QYq9nFEFVSLhs34XAGPuiMDnL7Arv8D3NRXNVQ1bUBFLoyzR8O77IJLmE
MkuwHVeZ55mm8QnE7EXD1skYcWPuJRcp4rRril4U9SIuiW5ckwavi0y1btnof/cSF2MHT2iDsgJe
WSYd6bDNw6EDQy5Iu4ok4/mH6zk1buD94BuBuD/cZxmWJX9+jQFAMlwYr/e/svL5Dr/li/AHfvD7
f+zVtf1d0++ayeE9UuHwB8cUf6C/53+h/4XkgBOIcMGvfKMGXdI39v+O3/354lv4w/yrev8FX8sX
Iruov9XdI7/zlxd8I7NYbRf73+qPIGPokouuubchaXyrCaAjeesbv+G7/Gq+O3znycxvw0jf52+A
k6Bf4uq+yPn9QN7IRVlD5L83Xw7f+Q3/8C/5UxUxCkV/H2CJ0utb1EKwE4fv5pc/v+Hmiq/5ev+r
1d57W/5T/M7WH+Mffl/m5gt8OTswFP3R/XcwOxu+P/0GX/P/0e0Qdl9MnNbG9ujpjcfnDRuVupjj
kWm9ITg8XYwrLrA0bctHv8SmuWzwQAs3fUJSBiSUroQZme0sIq0D5bL03vYNLeLmPGBb4fmj+bKD
fYKr6Qh+ovie4yeKxcetdHVhj6lVRZfhAr+IAynCazgrFDS5ZHoCGamu4X+wA+pN9zV0nfXZqsqy
8126JQmWrrQiu7QiSrRGTn5R2jAsBsU4QHmCjLrovLsy1GN5ZLKKz+KHBTkv2Ty/NNGmhudi98TV
4CIMJ7QmZWvYbuprp6+8T/yUENzaovgW19XuptztbMQS/GWxJbw7Xdss82173dXxd3vN8+Lz0dHZ
EcLiz7aEyoDY3Cy2XnGziDdOfM7tA8W1GFbku8I6+JRxJZ3Hi836HRbD0QcbNoOJ9uuiXybuqQaO
qrmvzkJ9FWc7G0YBVild6PD8zGbsnq1O3kJxXq+U47KSmx9/1O9gyQzE4OBP+TvDsfU8KIYG8gd8
UlyPYbHOZAhomMSJ619l0db/bNtldNe1MMlrvOn5Ly7mFxmuLeddDgO1SIf2gqgkF4tYHCnqeNOR
+JE0l3FhfStyWDRVyw9vkk5B4H5oLGivmRGHtOQXg0MabdUQOCG+mx+gYF8X68twTeMLrTt0lC86
MIf359CAhmXVwnZdllfbVfelWfjRGZ5EOO8FGNMxPPqthlkS0baDalT0GLkUvZe/aRMYFQVgnjI5
z4dtu7wLlkXFD0CkZJU0yRt7IBi1XFvJOTt0IKWHZdHlIgGwcs5RHyAKjnl3scf3Kg9PaP3HF8Vy
eYZMxaGg5V2mC8hFXs279JgxXAQNHhxe10AIKXlIr+eZLEuzg2G5xFhKzpUl/Cxrw06Z2Jvje8xs
Ta5a4EPU20eZKF5gbWF8dau7yBou0xUnwBwBF+X3YWzvA1pCwLnpPxbNO4EjUqaIGa5LTEqLg2HH
dDd2NGrWwzEglRUt1gY45Y/uiVm72FjeGmswYCK5DBP8+BbtBz3PPtWMoz4mUdf2OuSRFnmhc+dd
vbIu936bnJ1N889iOYNHtsRhne6HPmN6dH+kzKPpJ9VXseJzpO/BkaZ0nTrtsHLwkwYylLVelsHP
Mi6P+B0yAkTuTMe4va/d2U2yjR6K7fZRI3Amc18UCzqtSjA82+dnbhiFcAki3bO4q43eXTuD59Fa
/t5WTSWybcFC0tzPlKKARl1GyDP8i3i9D2BTvx3G9Aa0tZ3XnEtRJoeSIcH5HWBHlZ/iGo3ybbUX
53qgyi+vSONu9NKDa8U+uSwUiGy5RYtSPwFw13BcRr5zHH4P2pCOlG5Se4AJbE4oFYMltipn/gy5
+zq9NG35n4pmD/jsfiguQU4qAloUdKOooXQd/XodHmrwzv/7Z6CIff4zDMOCnGQWHZILeBEFFElD
QPCHH0LQJNLXMERzTaX9iB+lwYj0+iY8TC5LQlDV4IcB4bLCAvdJZxk/qMkd+5eRBKFP6R7C8o0Y
PiKUOQgJdhFMkin0GjqWGjpVewbxn5MGTRKQCEEiXUP2+DhUCjvVe6H9RQYpqKBtmALQaytyT6Qh
zc318wS4gqZkjGic8RdjV20meBEhLRm1IQOx0btbrbudY81X77KUtriM/xFQJQhGZGK50gh0ZFTM
mBrsHX8LosspILagoQqMYfaqwSEuSs7EWXniOIqIdMCmzcU2h2pm1Ct5Vlh3doiHhN5ChiuQwieU
FqMePV2711xCG2gc+yGLaAgKEBD9RRwsKWnEa55lzkOyK99C30nP9Kh/9Q550hmjVwA/UoDHmz9d
hvNZh+WTcQzsYkBbEluJrix/1vj2hnioZK0sTGDwnhEQBq8YJAtONu6VYMqgIS5jPXVP0+Dt0biK
cxxw1OWxMGTnfY46O+xet4G9UEaDDvU5G1j7m2BSdSfxtvi5aLv3XLpXxj9JXA78lTQHFIdo7Swx
j51/VwCuZrJygTEf+S57NLLrSZvkE4e7VH5wYHDlCz3ghufrEfLDYu1um/TuwCOS34q6vIyzRMQ2
3ZCy/DEZOyJp/8kIasPs0RzuQIYvn5FmpPf8fIHZBAsQiBnQDW7b82cK+sheNrHvvp8PuwuomABr
YGTk9silXZYf2UC/1AXWb3N9K1CVXkmaSaG9EibRxMD1RlKwF71rMQSoxVeIhwiLjzPMTeKGlHux
euMVH0JqkeUG2Cl4X4eVTxyyRDmdg6tZnz3IcCQrYH9zi+gTMwHcsG1lUaApT1BTwKX87ZrZagpq
s1uJEMjOnPluBj1WQzXwLNzBNXqsBvResn8YYs55ESqN6081cPawLoU1pe2Gkj8u36vyKPItLGy+
BhKQRk2H/TTRx6DSz148VEKytmSPz4ieWdzzF9/u0Ku6aZXiNQWKDsgTliqVYF1APCrgtco5Oiq7
myC2z0WMQ//+M4zJftmQkByqNeEVUd1mNQcyUwgyFH62jXPTFIk5wrV46oaqd/8HAI2o0o0EISeA
AqKtjAw7ONgaOyfb+KxIP8gdwictTQFOWogAyOi09pd4jCSboCEISBzexJIJEFNeT5kO5VnnF5eF
i1iSMbZ6fRl9c9IXmMRhEto/Ki0qnrcfOhuXTuA/n89TVukSOCkSVJ9GyKjGWBdrRiRUWtM1BQbI
rUszKSkxdQ3LbUXsGDF2tCAO+OErJuJa/uNPCUjGgIQBwWgjFL+NM+QMM4sw0aXzxm4UQshcAZ1B
ly2uJdINcQcL7fymbHZMA1mLuG/LWlBAiOoyPR8ypkeJc4sk/u6x2F/ewgaiPH5GYEKmpcyZxxkk
QebFK16HfRdnIMAdBJ4O8ue1GlZVjvWOfWoDekOyMBPxZflTyDizBjoMiEh+T10O+1KjHDFFShsw
RHGGYYxzQbu405ynLhe/7BW1aJU+GNMqu3a/YXb+00Lzd4bmrTw3ltTRilZqoHBw6+oXhe7nQbkH
bPuwxIILR5BzFQmGmAM0GcrpHqN35TYaMhG0DGlENdUK8Rm6KJdK9gOlh8ohk4d2TncnkaJmXTqy
jYkN1kiKA5Rdid20X712kqrqnloHIbwV3GtCtFSjq6bwt9FyO99yDRIxLRAxW2gwAYFDtmM95Pth
1t0ag5oVqOIA/Y0SzPhdM9ePm/Qxj+nWnIYVjxS6xfWB+0WG5dMDMVPXjBcEaDwaYprLMBj7qw50
8PUuoeM8VBc4r6OEDbn8MNItEf2cieqtmye0y/eL1mnP3bV7C3z7oKmBIG8flbHc33UwGyckF2Y9
cd7G5yCyL9PGvtA1ZfcedNglxBDgcpXMzFLravnGgADpAuQ0w38Z5ohQynQNQskdZ63qu8q6eXkf
HAHQDoNlsotkDEXhh2Xk8xOVoLsqajykEioH6gSQkqQL3xO1U+Upu4AZAx8wVuOUsZxqJrcaPaN6
T2Mfo0ebpGP74xGDngvNDcNJpqZ4643WTrvp8zLCdfpBrgiKsdG1r3FUZlmP3awELHdxOrF/QHS6
NMqGTMxdm1pVhj2grOKRdRykP+v17J0MceuCwPt4aX1T5a0uJIsWZ3LQERn5MPGMJdIhT1xpuko7
l/gDPPlSo9guhGHiYWrFGLmIwZYhTOoT6mbbbzt/9vMVPnhHOLJeA803Fx73HrTv0ceTlZnj5Opk
+HviJeYpM6kjJGjpKIMAukk3uxTYJAp96Uh4zP+pUOAcVRboUEW/zFLiZv7P1w4KWPoEWB32cehs
hRy7TAmcvasLaDDQbs3wghbXgNzQalWkqILRYWRiNigZNbuSTbJaHFNgTI6n/BPnDlYkELIiBM04
A4zXDn4AfoMG/6FzSZWGO13POd8ziSGgyskYSwGu++EoUwyEpKKSchuDM5uZqcK74gw9FxZoImop
gdiIsvDPMszXmorsjx5RjkTSzepdF8TUqF2TA8IAaGMYeTUtKMMJHR6yo9t71TEy4+fXIpr4TE7s
G+TSVMumPsLT/fmCGUIf+W/CfaN9I5ttceYUKBFmyN3RVbLAbw9yLFPtEPmpm8VjYKJh0vRePnXG
RFg4wmRUKc9F8PyZiq5qGicqKOGxr9I9IL6ZXLWVtKgSPsM8zcAfnIWiJB7WiuqVyuE4lLnapNbX
UGBHRz6wGxyzuYydaIxGz7XxZz3GUqmBOlTCizqlilKwir7Gs/9D4vtXop6Z9HmpFparR8IboYQW
P8sdxZpAOaXUIcyVV77RjchbT2NHkwUGqUSO9/8e9uA7cpTTuFvEOnHXxK1QSG+whP0HtTmtqTYZ
9Or8Ekak0GKwYrqEWk0bRxIzZlnCKiBA3nsBk3yBLKqUCmWyBzC6CISuz9VCakyrcBFRR1UlSyRl
zRg2Tyy+E6cVoBegFK6dNtzj0QttYb8UVUqWwMGDspvzYYuwSdWsy8TuKQR4RNk72Q0TV07ZLuXi
WXMC4+xUgTFU/u7HK1LxxuQgzlAi+qCVsD1mtj8eglR9w0Gx3izNRac0EnlcZy38Y5MkrT6SzaGY
+oV/I+upcov+CEq5PhdtavlcT5PPjpKQzXMBl2KcBHx5xN1Lt5setI13ZvAWkc+g4IuEFreYSncW
4xEqZl1P3Qr7KW5biRlKXJRsVKcmXphqQwZvatBhsNxCEby37O5C4oYiZHxsNV9VURuXOj6AFv/6
lz94Uxw930murWBvqWmELIzQzsrPHeQT3r7SOwT5hkQOKvIlJOedl8lO0TQImphhoJtGmFIJhEEV
n+5ctS26wZW0Cypxq/44bMVwtuYEYYLtcnQLgpLrEFvsXLsgW6pbIw9ltuzeFF1Ifnb7obQ7dMTU
xPLZFegokZvIFup2lFCjPlW9q654VcXdZvitq7xw7d8VwT4vv58TJyDABfwDQ5sIZ0deaIskLxlh
ZZyAkDAVIZFjwKkT8FCseNU726puNdx0V+7NKh8+6LM0Nzg/tUIFphH+E1UWz8XKw3wKnN8ed0FW
4q731Z/AFTQn9/IA0cknxnVjA1oUVfhVVlkW1gbmOkMdl/rz27XLnMnYDsKtK7EbbAJfIyvvo5jO
Nk2GzFjEOTX2Nlt4IEIj4JyLQMm5+Fl4Nhm4X+y+/6FiOUz2XP+OcCjD49WewwtVTeFmV97mXXER
0Lwq/aOCRT1tTnnkkYqzGqFvtAA0hDhAjLUJQ99GS6/wiH2LaFCZWWbwe2M3/qdKPq+DxZkAR3mH
+ShjZJ1qFLee9S1MqRPmQGJQ5dQ5lhiECl1QcWmsVDtwHR/CyZaiEtmA6OmSf2jIH9AL6/gz/iAs
eEFWq9J+0wxbiOD27yDWNHRSl2R41OMtCzhASYlEWuOT55dfuiiBuD0S2GVnaEivTAPPdNmEM7CR
DFIzYkJZ9MqavC/id97yogjv0tXuyiOpVQUp5hSfyTfCnKf8YBW7T+qWO8JY/QKKdLl+0GoWccWE
vPkbZhhcoDIq5eJ8MJNKuuKvduVednP3h8Iq1Dn5JEzFCZsYjZFdoTtQu6oS1ovaD3+xMZ++Bd0a
T6YdAc5Hu8KvSU5Dui/WlNofbUz9KCJ2xTHtEPwQ9QX/mjrCdCswLJQaRStxuhs15mrHnw7nBRPx
GfybUVsWtLMdvKls9WDsUYa1f6arVJ8ImYjMuZkdhUvm6XOAHoxaBHq3Q3Ob2x42w5xvKmh9JYAq
WHsR1cXZvN3dlQ1XL+AgPiuP2oaaI+p7Fe7QYGu3gZLu0BvoZQs3UtMjuC/Ykrc28ea1vkY/IVZH
gnR1HZ/wNPXyvl5ndDbQ8Jque0yz4rOaztxafrUG68dBoi59ox7U3sDB2BU/RdKdzi4+dUQr15JL
GFYMvl2j/UA+TRJtsiQ3GsI4xfcKx/EONzluJ5Q0HNUxQmpWoGAWFamkUfwMw+arhgri9mslFIC4
E+/puG6BZv3kuUYdYDVnb2LDlTN34TZMAffYjoaJxelsaippeiBvGogRr44yir5omKAGXc9lLM6m
BeennkvdleILZyKxPd85bRQ1eRMkqwej04DWr8I5JmtLWggx17QM8bOCL0q5uiOjD3MZddNKXtgP
rfkcp634Tz4XNb24TcytTXP4ZEcXg7vEi7LKjT5V80tjW7j8X+aa8KYMfZkhWwPWZCkHMraF/zam
+ManFBgTn+NxY+aSHwWRn0G3OGGjHV21xTrxynAPtKgxU4pUjW+8YdTxOWHCZJ4LiQkVEhuTJl6c
WmsNAEptOn3KHE/UGKUxCoIXRNGOPl+N9NN3RSNZbwcboHbgoooEIZKyXUMSigl1k6jcMMKb2VWW
gLoM1jcdJ2ISV131KfcKvNX+6EFZcEM8/1jlXM6TSMMxY40H9TkMqZ/CCI7zaHN6Yc9yS9PVgyKt
65aRrBwipPKN05IuCh4gU9YiLn7Kt0KcRRWhsnA+wM57ZirXNKp4GZXvKxMaKBjuwLOPaucPMLnk
ZCTJfTSlZkuZiSuBOpZDYpyua7XxQ968GXbetdpmHZtCDtMtnEyRlzXBhdI/sYpOrW6Y8cDWtFcc
VuP2vlh4ZHlt96vbxGVSSGpCq1NKUJDkKsZkRh2WhhAp3nJYfu9/Nll+s7onT4NThaS840wmB5/U
OHmvSNNsOR+YeNoxykmH907qJif4ve2u38trSKeneCwhHW5mhb/CFOO+2OGGMsqfji/i2btuUaD8
QQnU0YAHiFk6rn8zaKadNWJaWf3JCFVpL3FH74AIuWmdN/OkB45EVmLh1aQ2zUvj75W92hhT2ZZI
XpFPTDK26huZaAvpkAOAqpnpAuuYAcKa1QeFqMiJUECN1mwwK7ysjWeZaThLZnnyjFZBKdYWqDEX
NaTxLoXB1IBEnHnWxuizsgSwDI2pUgIOtpq6iAfO+QBAqurDX+qv6yS94gmurOoVlMETl/PTZ9cy
fHIwpFw6dt6HhLU1TNOxL9VwU9MbzTBtzAXUd4pNo4Nd+SCyZja9CtNrUaUD/EFFXnh5+R+lUMv6
mNQXaD4MhBm/jp8rj5Z9YJfFHWNNk2SqPkUUACmPhDpq+csa/zAYVkSq8BIdD+GAp6LkENmOmaZh
fcyL9/JMihMGJiQ1y7xZalE5UAXO7kfgd5+tFNUohn6GftHy71B5qBkSiKwFZzSwk+X5qXIEpYky
JrAiATcZr548XDhpkTDYZYUaLRPpwFLMmSsfd1a5+Jg5Q4mEl0GP8F5tciNHpoc4RIa9/Akcid/3
wVKIpEnygNd0ZI5dxkGzRfD+IP9+Dpxbs6J1IktsJa3IAZDXSWump1wZ4FefNf7UUlFbW5bWN1Nc
yn138uWd2nouDo14pGCFCDIxumuHTdMhWNbwIMG6Vtlb/gDhUzBsuRMbCG8u0QdqUAExgMIczzZg
n6zH3MxXSiXYlAwHaXKoSUlfQoMurkucAL/NqPlW5FP5sk3/j2VGesE+7nPoxXjLRxKoqkirPIxK
QHXqYoF2aElRXfPBW8k1lraEdoMBmdVrnngfJyIcUNFQciSR8Uy1mkT7teJGBTtsQFRZEHAgtR3p
OOti3dTzZElGnfJM0BlpHi5byTqXFJHKmCxiva3QCX7JvUeTLPVuB6j/5aXo61McPxDngOOC39rB
fHwYVEnReflsySHFaSiDauETjEUuxd3atN7ZLlWe6O7bgN7D2qC/ZnvIiJ7D+mO3dX93DhInXyHs
Hfb3hucy335Yt9aV5W4DvglQQXkg5F9KQUi5v/0cvpjLmB4Fpu/tfgtz09ln2EVM4GW+Yrn2teUl
b/VYyjtJMfh4+Uc/JvGwSLj8PbQZEUjruPj2NnM/RzSYm9BWIeoqvk05tKWIswhYwFN/rxLlzoGq
oIL3KXvUx4RCBlpSZuqSsRtOOrS/crGsVgDNLz/wkeUOqxq5ASubaTBy1vmoWxh400VdOBbxiFyE
uCuE7QJW4+rR72WiNj8PvfjclyOFy8xaLgvsQD+3/qn9+sEolBmdVBaeAxXiCSLuJhDMU+caPrNg
w0wdaRwM8+TJjVdgCh07SbVEL8pZQAHjVwROUQH7DYmB8ABYOiphoMTo3jPEPor0ZZQ9bLvuTIRG
z+jWRISCbeFOlX5HTqB6hRCEXSmVXajCo2I93ebVZhdHawMJaLmTp/SoJ63z7mu5ACcWIkWpJY83
NRMSySs7w0x7dHjJrbTEjCfbMSjd592oRBTQrZLWA0hoGYyp89dWsj2yIVjTmsDIclB46cSyONEU
MacjhwwDBdysxpOhIEmqCOV1eheTESFQ3rD4D6LKpI/fDvXqt5T+ajxCRm1sNuLiQf9EkwNDthZT
L/pUV8SWETMk8pWXNAKz28xucvIMXDMWKhvdFwGnnUxg7RSbdDxboD2/KWtosDUUnNIDzMJVDWNO
kGhlErOh4q79oI4yRXZcOazbIEJ5VvXTQMqJloBEbrRj9JVQi8ZqntTr02a3WXAuy0lXwV9Enwuy
FYSl2YHWgj5vQwtjTqCYQw02DAuI80peOa8wJTg1FKBng0PuoTkB/R71KtUqLlvbSdlSAQgFRaRw
/RCLnLiI//Gpbs7KXf9BID9Ujwc1aLm/vU2Qnl0Y7GD2KJ2qaeY0PZDxrQaZZskrNgTsK2RAiNPo
W/PnYeJm2FMZD6VwAzemo63jli9hPmlCbv4gOLomwkyqqb8dxsLGPZF56YH1o+pWbipdAmkGnsq5
thUqhN0ZBnpaA+JLdlvmWQ4lJzi3hhPGbpGiTNxYZZ+LMrSNkk/uendL432jIXJNoSbyhHBv/Lsu
7Ry8m7mfhpyyye/E8IrFWdB1En3JkvCX8Y0gDY3y5X4VXkWldUF+EnE//BWiQIqTD0QwW6e3idd7
5nAUKUNYlEhV4mLLD8VgL/zB1qNwBSvUCETC0bgcfiuTdr/1SS/ZacYIIiiARmF1wxr0uYXnYDXW
F6/sb6y5e3WYVi4hIbktlRK9s8bLNlo6A38zolGvp8JbljLaE6r6vJ43yRs10nawVZnc+/VwtSyH
j4YdvoOSv6XCkfmbveWjHALohDyGPH80tHQK7806n10JfBYDeHokcuoiAHGBtQQtBqrVGGoInK5v
k2CB7kj5fj4/VSpcfMeCg4xvaIFAvz4dQghyn0X7rGq1oxkGgBrq6i5tQ/u3nCEEcImT+PK5ear0
gRNLjQh6P4OBMboLhmSdt169Su+2TGHcbvcosFKtvaa9Emhpu0nBI9PEivsKnOc8jNqvhtnDrtIE
XsdsN+OWgyEiOnsJ0055IyVBTaTfbr/Wwep950Inge6ggWMX5XBmun/iDvbn0H9WuyQ3NbHZxX03
Wey4/aqyDyDX/x1ez5nMzy6/UNwnRm1RsZpbfZGDM2zt/mZRRNScoKELSJ7W9lNZby9ntX+T5rgM
qjF10quuWS/PDmJPzVaY91++AgARp2RUjGJtEjBjxoaFKmJMCY6h0jr0ZFSMKzzfIY5yO+8pJ3TO
7FczBgek0YlsKCfwGUSv1/flv6yUAo35lfaisb9gQHoTBRZwJuQA9uxVCQuGBfZnHG0a+4tIM3Du
aB9ohCdYIyCLOXZQJGCHL5pgHeC9rCtJNQqi7RTzBmB9TsuXF+WplhXZgOMKP6dlDUf3phd2hd9t
gmQ/SxFlC9qngIMDlUy3prTXigEylkK6zxnymDAB+oSUpGnhaBPPdcxKcH1F2FDdsZ/xBR6BGURJ
R7N4SO+aBkF4vvxsw9c0hv1cORj7vpFxQ8ipR8VPpUfYlJyZdaiJ+KXZiCX3vUWcnluzamIrnyrl
QYQxeOSluRCpRrdkOl+1m64t4SVUbFEqY5E0PDjrhpCH+VVcJt91OWlqHs7J4q7hUDBjFTEvBKBQ
eRcPi2/ikdTz/gcn6MPgcm6+yr/t5PkYwSLCOgou9lF/Cmy3W2V1yIwUCEbud/T7t13GcVKiXPei
H3YWftIAtOM4El3FWCIQ3ZYRno0E8lPcWjdFklhnOiaq2fKm2jlfJj7yUzURHzV5o/gZyhT3+UeO
a0jVtAHMU5m5+QmaH9iDbKKHEBM51QHyaw9LXuS8ufdBIsWEgjTy0Qhw2FQwvt6v4vRq4rlOLkU+
bSEnjFzH5pnDum12RInvhwBdVyK8SMxAJ7QQyO44g2lzvCJ+28/WVzoB5AYjno8fW9/EY2ihnosA
+4rByYlafEbak+h8aoGOOBweBpnuApaWRqHxln4CxEl6AJ/IM8kLVEPKb9FIC4DMVcgIBkfDCDq2
+DLNJD9yKqPnmcGWQEjPDJQx9QjICcog7eO1v7wTB1dwt6agRpC0DD7W5I/IcFRwtzGzUz/WO2fz
vvpltEjI+9NdfR1QNEyLfExvMjrxUc9HHmok+gTQyOdrLK3zOqNMykw+lmAF+ulPWbRmMywAbfja
qf9LvaI9k6MOITOqhUQXFOMps1bvRUo1AAJnoIbfClRRdSZKgCJCygVF63r2Vqe7iBk66aWcfXlR
nmAgubD1WZBqIGjHRsWERWpA09AIvuuS2a0KhjKHfwO0J+TJ0AhpNsWWUsWLkulrZovZwdlOVStj
UPXt9ZZGKPKZIiFucBSwToCqqFNiIcXz5lyWl+okhasSLj/B5z91+aD8VJY6eCGDkREyXGycLAzT
mWdW757eBV9Ikpx+45/5EW2QkF9DNBS3fD9ByFwCChABfzeKZwjm02DkqTXM1C8MsDOC+QOkO1on
G0To8danbweMVH9WNvQfJHiIvas6Ug9l1GoyZaQfFyZjBpLAVV5JTq6ofB7Lg9ru5Y/+1FsLPS5r
MYsDBt86E56gHlaGN4m7tj1zThr6A2acSmExnpJ4GmlEoeGyhrgCcPfLFZNQziIVH68sJU6ck/j5
2sTOAXgwlxztrcFzlkO4YDBZZ0B1hFCpSop32NO9PThBYazyS7vrcF/XNS1Wvrqq3PSLWiBdf9O2
qqd2PaI+bpYIAG6Ou8fzN5Y67nK1qFKYXFhhIWG/6rbk1sywKoTu6e3KT33fm6+76me9W/zSAFU0
IVkwCdcyLxEUWS5AKkvFijLnATU0ZjU3bbrDCIKxgrADTJJEWnvF4aWqYnR48WPIAonaiF9G2yVd
xbMKsAmmJjB+3dKBLu13Wb4j1YNJPlWmTwywAuGzEuoSXi9mgfqre39V3QpAEOXZBC3BeNUCFfW5
2HhvMOQ/9xCbnQXdpMf9iVv96UObkPEnqxVTWjvLYwBf9b3Ror2smluBnnr1MYvVsEsjzlIxNOr+
h1ypNB/00t0ZiN9D61bv5JD0H28iTN3IT2OGzrAB0ezzJTEs/bha7bQkKPttqqEAFwHHrh9ms/7O
6iG4AVBwhKsdlgBY7VTm6uNfXqf5DvrQ+vv/w2ONWiVvUc2qPqcjORSSdUrZS7vEGORWXlc2RWIZ
x5d2A1Nr5d9udun3XW1/NNAV3MmUALi/ahN4XTRKeBJToYEQPX9dRQOcHW54XToPRbJT8SgepFjV
MjaXrZAqcTHHDo5XwiGNsTnMJM0WX9EmHNc/PBd9ApW46o1xbRbkXZXaQ7W6U//cdTnoE+8JQpId
QANb4zsNO0oDLX2GGmjpM9w/F3KQ3PoiJdXLS+vEWP35M42WVlA4uWfja3cnp9ZuIJ+vnGHy5vOF
6CM6FbsQRzyamDakQWf4McAKHmgRDKJqdUSzcHHbaO+AfjqgpLKmkrMoLuiF5WtpwNVDnrXx+5BI
g6tH5XmR0y4iuT4Tm9EoIaSIIIAj7hmIYV2k+6DG4LTlmJMjResAEyl6UzXMKxIltDien1sIb8m3
gDXmM+Ab8wxS129it8pyGJpcmi7vIcbOxV51BK5xCIDbibAnFeaBdiTZfYbXI/fGZ7DGS9HMBR7v
7ViZk8ICENr98id34tYXTs8ID3oUU7Nxql6Fe3LndOUTYuGQP64XAVYICRYC6/pDuLCuNU6QSF3Y
oIa4OrHsFZwHM12mctrX+lOt+okBKU83l7EH+889MnCDpp9HVrf+MzqTSgRAtYCUqYGjDLlNhmYc
EDCO9o2eRA6VMvYzMyQM3QReyvChIy3dSA3/XGnClE32a2q9ph84vgHA5Yi9oZjCIpja4PnZEWQY
okZrIaA0y6q5NfeSXYqZ5goIBvg0VxV4vAa2Ms6QtdZBMpvyc0wPbef6e0fLEn0LXRMKF0nrR9DH
4PVOj/du/g7wkLDEJApvKpxT7uMcLpVH+nGYJc55HiQ2eox8dxFukSA3NeG01naDtVUH69rGuihb
bnAjmkH3xAYzuIjxADmLd+zS2ElzoHCSOONhXV+VQVmTj73e3cQdMo5S5jlMXzdvyhaHnXbl/Laj
xL0nnDO8KddxBVMbRbm/5JcQn4lryOjsnDUoqzwLm7bG2qlrEI7yH2tXAN+DYjlaiuOy4FtVFOZn
HpP+M6tRNlhI81fu8P9IecWZjXNRsFrOrrMViHXMI2dJTXTyILMfhJtto0GJi9fUsJ75V2252Vy8
vNtOVGXMo6Fuy4BJIMqoxq527MTYDncfRMESf11Weho3ZPbiXjW9eloBxkLi1D/qtJB7uDBcQ++C
FfuvYWUHaA5MBXr3WdaAxqSDxLJ9vOf+5JD/aeqEv17+OY7NDhx+DgdwgC0ZYh8xKss8i1ZxlTWA
QUDuAoPqUtp17kd0vzayQ2nJdVfrbtSBobNXPfiB9WHoTy8/1LEjzOihRosb3Wkcytz5nUT3fgDK
CAPVID6ySOaWEBK16f9rWcQ3ag317ubgs8zfCcnkBS6XJAAvsLHXqEPe4VVpkeMq/rEuieY+r281
mZCucnoQZdgeo80ZYfYtE2rha2MbZatdu8tusY7eNbFNEbG+lAm1OThsbIvpuSWkMVcpkx0FX8Dq
fUOcHmgbh9ySAgDgo1lsHvICUCbD9QRFQrbxGLjv3ml6InlvoOKF60XKbUGGqt01NJ2W07knCpUI
VT0gXDgj4mEs2U37bBbE4JiGESzE1wz8Edns0woQLNOYSepH9rT52TrMGMIh/DVbrx5mXXYmrY2k
CprJZIH/sa1IfwKxU68hlmlYA8wxuPiL9BiH9vzps48OcAtv90U7L0kV0EYFV2BuhMWYz1iPSaSM
EY1vNKl43Ro1E74tmqiY05sgwBY5ySskWCdObx6K8Q1maBR/Y9fhYVUthvWK208EEROp5A/2Ga3n
WQyf2RROm/2AUoxQvU3Da9qiXYEH7hMTT5iqc0ZU2kOw2d4UfXkjZaeGbNMf/6kzArsCWcuAt0Av
HJ117XyTlnD+aDcA/DFgu9JAUstXFFBNEBQ5IMW27mqEUW/tIHhjXMGRrQe5e+8t/Q8TR4Qg9PEW
w1sQTp5gbLK+nt/LQ7LxVm3gkJn8h96httJO7B//SinEzQP+N8+F3EswkYBr8u4/1X3/RmYyssJg
Vva+aIJ/FA898Yzqd46eUSxnUkcM0+P5M6ZbLPTW9Ry8ToZQKnQkya0xech8Lgb2gGT84qbqgFXP
q/I4xo6OO5MJGuMUSRDUvXVbmKMJTS+za8uCysYB4aH971zQmoju7+VHx5L7xLNHuImp7MUmduxw
1rZZFTbRPDeog18beZyh16rljBe4snnfvG1IPl9yIcQu2BIcEc++LOzNpQZRogNk6BRkfSUhq4+p
eE2cuyDnPh4wgXaMw7FM7jXiNHYmymKDx58hADEGAGi3xOplGgwpBpQSeqcacQF8LSYIojqJGLnO
Onx3hhtllZQr6gwjVogA4AB6YdaRviipbKdJ1K6Kvnrr+isnZQ0fCVu/uKKdQeDog9bVqaKu5JxC
eSwWQw2rLcb5W6i4PNLVpgghk3ZlUXZv7XhN2yIzKDTvgKVi4ojdkkUyYmy51jmp1de0K8oYwQIV
1LX9rcRomv4OvdN5NhTvRZvOwuDX/9azwCQeRl0MYQzHHY2ghvVScwlr7pv6fbJs/4ez81yO28q6
9g0NqpAa4S+bUYEKlmTZf1AeyURs5Ea6+vdZh2Z9ZlOl1nwz47EpmRQaODhn77VXeChqLlm00Y0Z
15lV8LL4VRyAyBS4DgnnfL6ALfrieuq3w71aO1kiGKLHhkql58zCVErnsPxuRVpLkffIdRnDkk+6
TRJ/1ov9cD6l5gcgIh4z+PGAgdDXO6eDg6Lc/NzJw8rYfMhISD68Us48aahKWJ4qyvUoBXCKRSnC
om5ujURO4sZfgOpegoj0NvDkSDkJCLY6tQHwvHHX1EnEprRyzmDkoTdBi1HEOK1kjWcHhzklgCeJ
eoaO4tdM4XBYM2cmEJZSzGS5aGwvVNGWfvRWyGfkjV8tD6alUtA17MZL5TxQx7zjxauvTxEDNWIp
xtM/KQlremC3gHL4aKKSUtYCHwuJ15XaSptPYUyoLvTZgXTkGwmbOOa8ZYMRYQLRI2HToTXAbbjU
UCfEndtQawCkE9+7z6sjOb4cIuwQTcc8FPKYGr9mZAiE0iiF+O3HPLcZC5c0dh4aYszERxaSJDsF
sfM1t/Yd7L5zJFtQWkTQN5LqirHlkcXYswgonnQaiYWmRWnRKWIcKukh3wSJWfPLdLc+lPbyF9Ko
/CLwjzcalajnzKvqroqid2Jhq9RSym3Vje/abKImpsYfwZM4D0MwC73sUlnK4lkEEu3Ssvk2CEgO
lgNqojHG4IY5JcilXpuhhTNHbW2smdHTP95XdnyqkaedR153sxfdimsraitb9vdpPXzzGINIlCrY
w3A/5fFWIw8dgssi6lh+QJS4M4UcKyFBLDKGk6mN8CxrJ/TGeZhGnCPYOiYCg6HAb2dOkh9w2yDb
8aI6QRAplPG0eIi7uqLPT+5Vf2n3lkam3PhnamEJtZfEfvVf4SjiKOjZCZ54Khi9qvvUrcO1CCBW
y1kH6nW+YH9h5Y69nzJ20OmjK2NT0Wn4L5wX2vvmlmnLiBlnrydEQpkshuUPamnyWUDm0iPMLqRT
YrjK/0TInM5pEVJEPtbTFzhtiCnJ7qPeU/E/zgNTP8B7MPtmt2GQInjqlDa0df3OjZZVIDAAHUxG
uY+lCyoq1bVUgr5vXDOZArKrDNWjMkfHh9gPU+Y8GDMdzuVfGKP+4OQAaN3hoAejPAzskw7OQ6JI
F7fz7s04nA5Oo10p7e2NE4OJo/Q2EfClzIhUmkkTJ//Rjd+3GuuLohp0tp850XRiPS/JqAPBoGLi
PvD3Ox2hhkzA8ryN4nvprVNlhAJqSjU0h9jKPpZjYMC8U1JYb172NqZoUMEt/iJmyCijVX3wci/v
oOeeK2t/sPfSDQCQ+ahwOUJO9l5ryoblGJW1GfEKPpB9qEjBGt0JdtIWa6NHL6VTFw2UK2ESSMY0
zLg8v0vW7lpFYwjtwLfCN8dMPjMLvDYGoZwyU4Sc6TyW/SLJnjcIwiUxWswdd6QHnV44pMaiHUS9
hP8gvmNTuA9qZlQyhLv+r8pu/pxd9r+Qh6/cC6i08piQWN9H3S58xPhNsPVL/Gr0M5iY6AyRdC7F
uarx2ekhGMopxx++yUdD55Fo0iXdL4O5V0Y5bWF4lVJJU1GXOXTCOA8+WONGWhuK+vybJDsydxhg
ACl9G9AU73cmTBl0e5o/tQWamptxgHiSKAs0WJbdickQZ7yiMUXaOg+h/FMwOJTFhZWMe3EHH6uL
6DbhuKjr3njoygxPciXZpmjiLhhb2tSoHG43q/mo1k0dsIxgogWEQ3la6Ftmv71Mh/SCKdSVk33X
66tTRn2AyEvWLvny81fEWKacvCLqqhgd41LngXk+3wsnf/SSfJJ3Dt3ecETtBHkJ2s2rx6EXTQt7
n/KmMeYvLSKMUImIeKiUbnUCcvj0Q+fB8OQAkhSDpHpMQM2wYdLqF8CBcQqOfvjGR233NqIouDyf
0Jd9aKb63jwmeTpwLAoJsaPDe00xm5LnQ5upUY2YDTrw7aT+GOXtb0bbD4/66+Pi13nGA8MhTTuv
duTe6pBP2pcqZQXHcFN/H+B0mEgLdflI643rD2VKijjVjra/apB8deeSb6hMEd9ZO63en8Yd948W
44ILGlKKdDhDlDnPQfzxI0FuApqEnRFj4OePxCsXAKKcwb15JIZDjH2qaSKZZAlxtDeL3evTEwnF
zEeRa5kPIHImwLXGNJqRiOdhH+Utyc4yovYh5tcEsLLaDJ4DhUF/H8CUdNT1pKGPx+Ba3LrKSouL
ekzfph0Ft97k2cO/qMK0gPqUqkJHjQrYCBqgUMz0SAEr0xRNdoekNoxs5W7KwpIhyXV5kDU8dZAY
cHNSfdNmpeZOZGKDOeLL4B+2B/VCovGqFlqj7V2XbOTNI72UMKbItr96h+KnYFusoYAJV5FKpQ5x
V6GuUCX28/fkByQWTTLiHUNFDV1OYwOtqanZE5fo/lHyhVsjfuNPbAu1uhJ/qeEXA9YihGGrK7Yc
yueggu2qJJgJvTU3ag7xMxauWlbDvomC1/KI0deFCzzJhqKaTXTlX+CK/OCgVrK8OayZbp3yMbzm
4ObTaDHfmONb3bEnvtPjBqlNlEpbmx12FHoJDfikakc6DS156Xfga5y5uy8RMg5nuCtsQXAGaPae
L/nQL+f1OMQxs+N/diGf80J4OuHP80A0RNTiQwrwyOSCfOiLNE3/1MzbYFALCQg+hDFRgjaatYth
UWXOoEDUsT7FmfYX2tIftH8gPUhvcV9HrmYkSf+qIqdtyDO38bp7KSiFpTcJ1vodfiYudp3MtcT0
V20hZ0NjUCDvV56z0Q0wJSzwCH90h5/OFRY/eM5cG5UAjTPn9CmN2RrmkAS2MTKQuj2xq2/Jd1W3
wvk1mVX7KYejAdGyvXySV53EimQp0lAx0qKTBp36LNqi7Iv6DCWD5m5yjBEPXGtTXapKo/MY5A8g
aIAI5PjcV9iVzPKfr4ciP9pe6lGh+176pzKpDfWB3gaHt1dlFn401k05h/mqtysDrgE2Mw0qO0+K
yQvNbno5bOF33XExIeTQ9ASYR1nwcfKk9M4qWqqzm4Uu7+RQ3cEgtyEEs2m80IfW9ehC6S2i+7Ra
L8Ku+Lgr13t1P6o/y+YA6qSC5J+6R25T4fa5blPjY2GWCzXysOIBstJ0wIR5tD6HAsCO7oGhnXn9
frCUadcchhdaK7irPb/dXlV4delU3b10D9WxuK+D4VonhSkCoGrOSO8vopGCtMWeOMOFh5S3x4wG
Ill4D6MYKr9DRnaTMr9DWY6NZnMhHyKVqqZXPzzGtHsiRZfDA0XH/87RA7wkzhfqB417fIoSTxs0
6CIbw/sBHTWZDJ/lF6nDbYbVqvJQk6Mh2wnru5JoBFHeG4FXIdZxmwweOETPI8PG1un5cghYxgS6
0hEjUjwlQE55Ws1VGGJeAIIgTpdBUOg3dW2S3ZpXj9V0IeKEDvcpXjDgpAzWvX96DmqaGWBIS9rM
K+k1YAYy8Ui5s8YuAuBVWEQPO0ELT9SvAdYaA4arJ1xRNc95zg1N3osVz0dE2yhnf0jRpyIxrwAQ
OKg08UPNZ12SexSxMms0K1vR0DuiAorLr/5CLMocQ6x47A+p14cl8q/rvFgxKx7jV2W5Vm88AlL2
/oQsrrWxpRvH/h417YOV2g92SPiLwGEiupyLxsHbOsb9YHBL+3LeWRHZKkDqnq1EAwAOP9ns6yYD
Jy4s9Pm1mxBiSOKPnfIaDh7mWKZaIivCT770FWdLeCCMpZjQ1Cmo4qKIoB87CCUGn1/f4F1TKMF5
aQ/jRWOR7zIfaBo1jKhT9L41KOj1MenBjqb076LGXk7EB9tjQB8yJEtXpu/RqkShiQ9fooYlMA5B
iWM/+G28vZ799Hc70UcDTrRLlqrw3qEo0PjZyg/lRpUd+3Eoiwv/SBj3XB4+IRsnAmguy2tBLWVL
nI+vjKNhqzG4A7TeqLubKJGUGeM/E8PJ1H/dpysu4D0pNsZt0reXD8IyvZhBcJ5w8I4TooWcb7Fn
DtJhqEKyWth5pR1RLe939Up6BRsWu60/7by93VqYTx/XyxD/Qx7H/Ns4NMP9vPF7Upn0E3c5Gyv7
Akz/TZEQj1PTEVyQKLQHB67vykOVYU/HQOSIYD6KRIOkBVEZOsQl2U9pVmBuHFH5aZ1EXVrcNT7P
CsiNvp6rQ09NZ+XXTIJYT9hbc/eMJATr6o2pcDiBoxO/g5/2QKpQs7FueiVq1CkhSkZ4VBCdtIW5
e5klMQDoMSSfignC1cAzfTf30jDxBAmDi+BGiGFRJgzpfL7/Kl3cB5SfbxuPdT55wAk+HRIUYvrY
+luDjYxvRdGdlDbF6la3NY4wF8xBsotjYu+PaNgu6ua47Bev+9sorS1J1OpiH9jNHz35RpuKSgQK
+OeNTrifq7aG+KFuK2N1qdZPgQf2dqhnZ/XdpYQdM3lxkAOJXqdzDy/tqscVfNrNOFB1/gPsB86m
fK3eN26+vOt7qRaKCU2pTdPWFM23sCDWiOaECr50RzSU+v6FwKzLdB3AKPK2uzGfRMAjeiWCQvF9
nXHpuixLNgM/RAmfxn51E+VanYE1XEUVkU9logdcBJjg7loy15QN4DdUyXNV1nh4H7obQkHbfdjC
8Sj9hvlQyadwYa9du1nLqtwC1YQHbop/ZMeZR4LNm7bxbg7JUl0xVmC0tB52t4pojPoqvU6ZeF2U
Jd81MAu5Jo2Q4LGEB1DmLryTkSKS9Nr4YghCOCr9QqxZjnItk1W6x3r1c7Y5UJ3kMsr582GGfzQu
hjTos6VsSocPWLDpTI0KFJufHOE2fdFlx78PIDuXXsByLYO6Y25W/T6nJVOr8gjtrsqSN37D1dlH
luhjXgxoFFZcfGlHpPotmImM41cY/3zmUBvT3C8XJWnOfJj5s+AVayaQlXhCPk7qssS5xCYr8n3Z
8okbF8qNEPDG7YI//YNdXVlHNKCsMIZYvA32ipTYtng3S5+WyzTbc3P4phfc3rFe2U7GO2dps73H
oItbY0XXBcZEhcU3bg07JFlh9JQDD23ooJsVFr+W1mw+Jmws6q0PQzXlZPp48X6YYns/zXgrKSUs
iJf8si+9kdyu2b4KW35kbfNSDjaYTTLa9ARcaD3ga+O7PAXsabCkt0UG4s3w3dkiVDKOrhGwktW7
YxBHkwkBKR7bq2GBDSBejiCKBsLqnmaTo4h5QT+XhHF17OD2ajX7nd+DWdQ7rnha/poLVpWfEGw3
HLruhu6jvGxivWr6Ndp1bb36w7XCB34pdVAFaCUMkOJZKFwFiBoELGT/3GQGBqRLXrRO8Pvcalrc
YuK/aAu02NjTje8L+dzRwW+ZFvF/2PiwAW8t5JIeud3g8yRysajT3fW6YTM+4QQf+u9s57BeJrtm
vMrrlDS4jBeo1yEXMsivHWlfx3XYF2sX3WwO8WMImbKb43qMoMd2Nh0sGUbV6Oy7aWpJbNPahjNY
1lC1hjHM7+yQN5QuJ7iMssW7s1cWpAhgpA6U+8Y8lHyrwP1K+x2no0f6HEly3sqfPFaTc9GO5b0M
Y70hjPdWSGb3xq21Rm5cXXi8q81hANJss5sw1KoNNn5tSArgoW25dcKpACOc8pv+mER7Y58yzvY1
x7CNHptNnHjb6GpJ14AQAt7zIgl8HO7b6bbu4LUNO+IL/CKc3kYhEXYeTih7ODC4GMfDcjdYBIxd
Nhua14b26TWfKbio6TCummw73HqT+ymE6WOe65xNS4yXS9XuGCBt4UWeloe7Ghj82gqW5NJLKTvC
Q729t1ylyR2y3a3jzl/c0bEuG8xsL/oIAXIfUR9Y1dDe+/027MPyGGPM4nQ3DiQWom6jdm/F8MXK
I2+RtbKVbgOFSXScvpqvWPKUHEETMXPgrf4Ps41Dbi2cPUPCX7ilpQvrayij4eNcNeX1EA7MsF0e
llTX6eBEd/OujMg7Wnav/1MXA85gVRFCTrPLvfGCNCjeTDL0XiLeggHOvjmMsApH1Ae98zDbpP9t
Sjds2u2hYf6zhzAUnKPgOS8qTGhrCHOBKKVse6H+nIbYqZrRRZj+aLru23wwKSPE7U59FtATL0mR
bBqJSL0IUv3JoLsRcYJDi8IsY26DzWNRxt/NPROx4uf9lIl4fl7wQ1YhdNelH6ERORXregtS1W4M
sJ0AGhCM8RhMIVdX+r4U7zuDpokXSwSYl3OMg1sqFizt3I84uRoLExkL0p+/VYegMamMD31SNgwP
Z6F2RMa+X7ra6KTgkdxEONxqFGUkKwF05Kz91pbuTbFx7kfWHyLYGtoy3WUaNV+vUm97kNGoVaZ/
CnFSNKJsosX6iVIq2AWShDoIhT7Kr0hWNKapY1QKPPpZXoshZ7/RCkupIQE07ezP76djAo9ObihR
2uiI8M/lnr7wOssIMMu7OjcotagJaqQj+MPGUBApmcbtGrPLFV+Y71BCfpVUeqphjsgFilBt33s0
NTGvhIaSOir1RKRUEPIkksC0wdNKm2/CFrM+eufm296vyCyX2R8dsDJXRE7Uk9GYxmRawGjejt4H
AMQL9ZxK+5Z1hLy0pHAyYwq8aqOZbXtF6YTDjwh0UR1/FwJzRJ4b2Mc3hkeiEYgJBCjIvDScePJY
5BHUHDmqGlJ/qUqwOW54JtZcfl7wwLhQjyeeiYI95M+dRirquTr+zYEwKTY0zFkUDMR4fN5BWUke
k26lu1/i/M3meTfidDQeO36Okya6+/SfGA7DNcQhUrdHNzckR3KXWCmJlZAqaQF+/rijl81kRLiC
+ngY7j78iudwRLExTMDlHUoCfbxwVU3cjToTFwJZVQqyEadeqFDpUqPKNFkPRGxRSUmLnITjEDs5
aLqmf6YQNUEAeKyXQsT/YYnobFPm4bDDXJlRU3PkCJkz9XMsJAlqlKouzpA4MCYLjsO0tHBpIR6j
cRgurAB/M8YGFWRfxAsD+h+ZpQvyEOob5WzekOZk06yfKUmZxt0SOKSo6AkYrvmVBQISk4UQZqRl
E3zCqH/Kjnv5Cmp8oUmLiCA1lALRzaXmJCO33uuFVLCf4eiO4VU/le/NBBpqhWSd6hjVwPb4yGju
L4pOWHCC/PyRveToYL0ErAx1aIcSHlH080c2BUkZEOvnvBcUr6GJybJB4CIESaCjZBOGowNpUHda
anLfwjSA7Uf0Kg8e7C8gcS+QLSbm8A8D+oOdz6j1RJtv2XE+b7NP8jKa02FSLcbcnLPgg08VxYoZ
5Eo92yi4R2YrCzW25JKaQzVV8scAIYkOevosSEs7oUxTtOmZMYTsmRlc5719kxXeG1mRaRRzPu3z
5fQfmhF1HrcWmXKA/PT57bWCqbVnuy5BkDgj4J8TwMvEo/rUldNVHrJ2NULFl+EfFlR0BH0Tn0VO
3848MR9jUMng9Lyzlf9iyM5wHYcDMkHglFPNnUwQqc3rkKOJtxXwUN7zKgyUhSafRCChvV4R6T2F
2doMUw33nXlwJOdxndO622YqyBlm3hveE9FCBNMJ14cuYjJyxJc0749S+P4xFpODjZiBmqY+wWt2
BzmJ4bO4xqlPbJJYTWQDiLSjN6tYmZgzyRUDQcMn2cFonvk/vxNg73DbcQhwgf1iVTT/GhAUljc3
GYpC89CaAisOD7WGPLaVdDpITcKHp5r9UBLjGTngNMNMX7dDCsCUS4FakpOcT/15OcyCSYtGDq8K
xgMoE0+YfoXVRVUqcyRtsBoDSZIzB4+0z6HnkGuLFtUHPUy/W66y1qMURfhiON/aB+fPY+H/11tH
ElkB4tz4gwv5fS+PS2GqJrbRhmnEuF5D0qSprocuODOTc4zy8VlZwOeQ2VscQrrlvydvd70r1j45
xtWbstzobfvLrCveh3R486OrKMqLV0ORfJdbTTkw14ZtoFWY2sBZYrbbA78BO5c59DdRFGSoP4u7
qS3LH9dHeE6CexGgtZc1h/ydv8CME7tFxjY+DfV0FOUUf9wDZ0G8Xtu749dyharAMxZbGuG7Icqb
E/moZ97/PsfOvbZ8z+W0qTP+qByMSkB/Ufvvt837bq0r5zlUeSoEQ+TJ6nt/dNH9F1dbz5gXw2v5
qvUdMl7xsulitZ0qaUckBT0F/fqwcIyFmEtxYqbB4Vsp3li0SmMfYxaLJYyE4Uzf+dCfdbr0Fp5i
bGaiuD7FcMkWT/uzV3O5SrCQEbJ2I1Vjck/QzA2ZEoAr+bOqQvVR6t7+4Fn9Bw8p18/fLsMke/Hs
Y+Q4TuDgjnC67XjBUgew5B5PHHEoFC+hJzNF1KgpyhEQCP8AEuVTcuPPLZ8THYFDFL8Vi9T2KRxm
h+XMWHzwmDcWvgD3+yHElEm2Mlo9gMOySJAKW0sgHevb0gnudZw/cc1VbguLN8OyIqZkuIl2l83B
vqu87MabEyKgAGjmTn3lcbkZgg76LMCCSjDNu63qm4xMVJo//Vpp3WgWZxYO9AMlNGLQ9kXVBLjn
rfHuzmkJUwfjYUNFyN6FlB9ykU3XR3N2Q5hGBfPzG/9SrsNJH5LiSx4L+z0l2sm2VlVJPjYVTDQZ
WJEIaVKX2GJF75T3sJGLbEw3fO6r7Bxc6Ac0B6J72upem4VWVTaoTYVgrJlxc9DZKtafMSRb1uRS
h5VMRkV7FQHjzId4WRfAUgyZ3UJYg391KrP3Mg/6T+kNb9VJmzkDEY23ZXu4Ua0p7qkZ1bXzV75+
JQxWe/aTGCk9wDaHCyijIbGUTN0Oveu71OBzRT+s0Ps+gImgV4gdRyzU/595PmJABAcx1DuGL0xg
Tp5F4azd0Ljrh8aBQ8GcV5u3DOPkQ6MNTWEYA7Gf7DxGGz5k23vW3hdZA9TF+NEa8jdw4c7M842p
0POXk/kn9QB3F6IlqOTz65p2NDDuRh+i5DZ1k8YWV2dyijGFhvqiXmpoXoa8hdITP8UfaTbr2+Aj
JkBK8ypxXlVbiJsjNW65hjOjvJBmWC5A/LyNKh8+OPG20HxpAeyCCbGEgnMH7pT2Qt8A3ufRflAM
mHFXdIGddP5qT/YNGItjimi5Kk/EOZKHR5RxDJCgbNonY9jbg/HLhwTlAoam877tsw+Nf7h1h/Jm
PmZ7hOnoEGm0jYP0ypauiCBDlCF2xLfn78PUHa5EhJQ/qvjCEg7oDzJJb7PgSFjKHnW0Bu49eVPI
LqCS9cgk2GdVrGwZHhTu+tvPX4ofFPEaV1PKwf2n6zpNv93ytlrxjfHeSogXVcl3WUXJ1cjg4aIz
aMtTSzmnXKb0gcaGF26IprrTKm4AjOvqf3dPJS0nQD/lSFNMSX+ynrZ6BJ2tbIZC6H4k/Hhi2pjg
cOAeESOFjfhx8gUE4VZ8C0O6o8HbnPi7iCAyOJfPSYFVzs/v3A8KKkAJ1F2SmHgQIk/bn2wJbIzj
7PfKD9Ch82g/ixQgIDmR4AOT+xoyz+PcTls4LmxvCiNVi8n6ep+OtPVaVzOTX7sLWRgMDDi71Rw2
nO1O9HZy2RdFXAtVFXbnXtqXTmEugg3C6gIiStAAndKi6ybYVd3OK99GPlF+YmQxMaNJ3X5rGp8p
JyUS3GbVq7MfZ/s4ovJ2xs8Q75mvAf7mFLLkZKk80faywfmasMV0mvE6z6NX3tkA2JeDdTJfoXHr
rqNSwKvw+TazuV6y2Em+MHVmqlw3zAUaZ0dK8hDRWcTsBn4n4sIGliluY+pT4sJjE5LWwC1Xio0J
a9DRPEOxN8uGVm9t0v3qOURWgf0feP9lLE7iLgOZFEdLpUzBYARRYNQHG9RYtdO/0twIRpu8czTN
l5R1yIDik5CnEbuB75wcuuHkMS3LmgUXNKYOZbx8lme7nVKmG+822quI7KoSfANi2tWgcEzWjUGK
DPFuZQ1lAHiolQT/6J0oYKzrvTWpkZwTogr+/L0wcRHPz4E4hlgSw4VhZWE4//wB9dt29MvOGTEP
hEmvcUhq/0VaIJbMcnQbWqim7d/GfVwEqg3T1Mhm3yErUX2SweZ2/m+zdfxbUDNiWSbN1NIBNbVF
zQnyq8pC+hCflAVVUGI2yQxrtuHp45gpZCyNYBpm4iYeeZa+B3nCdpxv/sSgB6rilT2KrAKDyIBz
lNSqeoslbPcA9Xj9R/gaUkRSV4nUK1VJAb1Vpcl5Mv1L8Jh7xSYCmoL0VobRJ/eM9yni7IveiGFY
ljjfi8wxhPBsE8bJYkCJGZBvzp9BZs8XftMB8AMO6S4oUkqR783ILIUbzUduVZPT9c7wkHXgGY50
Q/UuJkwjNWEa+RBgwatiudseq282tmfMvXIKHjAx2Atpww0UYUpvi5kRqti1k/D7o90FaLAL984Q
UGA8w8xWFf7UgPTVobmuoSvs1ZE/2jcoqBSOuh2+4i/i86rL3hdfPfnCAOHb1DC+F8m6SBju/XxR
vgRTtBgVh8ja5EAxv/+vvhwuR2NtY+T8P5MHwGQjcEVgq5YtLbllJh4E5t5A5JE+LDPYD+q0BM9t
LTiRgEgFqf/86l7mRHN1OxSaQD1Qf/Hye/74N0yastLqbaPHikJe9F1869KxDcV45YfIjEqU0zwT
tS5+zZg5T65M4ADdqXCgMmN4/UiJAPM3gZ6YD8BfdC5s6izjEmRhpAZUNCP449ShgFVGaAuDmHX/
JDgD3MZmHBEqmKOxxEmhv7gZnfYw2//9BULlC9hXn9xHhhbr02M8+/yTF1ky4+wWTSYyXSBXNCO2
Us2ID4AxCgFcE8YK2Ee0Kwdjx+48aR9GLoQZn/bf81Huhmz4bBPTde0iOT8g8gNNfH5d/RoF1ZQE
E3glA5YmojZtLA3AfOrRAZWanzqwAhjc2h7DtSYA5RnyZoSExRm6buO4T5qgp4ePYb8TuPXZDzqG
ClO6Xc8LU3niOWCGaERq5/CC5pIzyx8P636cgsO+DqbykjFfQHo5x67daSwwElyf5JiBOSSGJ9HF
MKrSTGHLIHEQPQGKieLZorXJbpjsv2vwAYXZxJFofDOaFdnYgfB3pTnn/IvaAwzaGcXshYOdNdeN
CYZnAfFPfCSfJBNKE/lwdAIQWk5DPwQjPUCUsSO+6t2qvhSzGyGf/c+gOqVJ9Q5bcklR832eVN1S
HDeV6BNUsqom7Hr86vvMt/2IjRkL7u7GY9+9hvjIDB3WtKnAh0o8gpFbbSZ3NYebwO2wA0QMNwhS
pZW/9m12yHq0/qgHNpAihbDy89fzpTpei4HoRtotxZHaJ4u0T0PGdQmwvLIJzQLlIGsq5kjKYpzh
hENA1S6pwaMGKoJCVA4p/UBbxvkIt+AFAss1mdAaajLenfAEBut3qxUkS30gBqUQ0385/oZSy7ux
e3IzFkZXIBYMR8X/qFilRsaBFlmUizCHmNPvYHlI9Y2YsCDBxnmIZnnHpN3AmIXO0YYDwdYfMGLf
VVe4Uk7sPLCKUsdlatTC2mBxfIo2GHjCaJvBta9Tmoe9HfCTh4UVNY9FjGEyDNGM5h/nB/hmVrZC
LKJom3rM4Dam0PTPFJPoHdmMILLFMI9KjcGaSphcC8Dtd92tzdiLoHQW4ebxr24VB8vET93A46bY
+iONNCMTkyUl9I8XLXs3Ub02teiAoKH7yeGShRiXM27SKWsq3CConFkqL/czVGc+dE8YROqoTnby
vhwttxoxFy1pkGiI32onl07GBB3hJ2eWS8rfxVdOAecAg2yG/ULOHsn2DHHOku1/cP5JyUB77jEP
iYBwnu9nMM7o6do5J6GYZioAoEG01dhAo+z+ZiRJ9ah6QC7AZUkF0FE1iWuh6kcDVaEaIWqtHo7B
z2+aYfo/32ylHWWsgq0usjgzCf7X4TwhtLE2n5tmOinVgcxp7YSDgAGcD7IprYUELeqqICq8L6KB
ozG8mxd4LTAeHxRForgEc65B8jXZitg2YQ1yKTMyeWpoemDYhuQwG+W1/DoBaTVdmAOsI0oqoUpE
bSSWFzKGK2yAqylj5KYaxtPeOgAZXejeeXgZKtRChbRJQyTT7RckoC/Xk7QbRi+4Cz36gOfPzcpD
y8o9zH1lNvSUPDgsoJwobHwsKZ9ASRlfKOFrbgDUivUOs8v93LpmONWH5/xdXz4yekaU4wESeMTw
sPafX1cdI9luj152n7psGPXmIBLKmg1vkKj5bA860ZRGNqcR9FHGdO8NRwREuwMxYcMBNueuVhwZ
xnAtGlcgdaE30VjBtYKpc+nH1sEQEDD2g59GglszzsxS4JWRUzZ+ZZxR3PkdP2ywDtBd6+UvhQU0
kH1hKNn7/Nh3V2Pe5vuwpw6S5HRueIR+zXYSWRCshmD8KmKoJxktm0hxiWmLD6PNdv6K+yi6QhPX
nI2tOX2kIBqUefYOe1xwbBgjz29dj/Uou3GC46R0lIxNxQ15shCQyFENnSD6VPidxmGp6B1MWNgi
VIkKJv2FUuzFkYIHmsyM2CUINXc56p5fmHcM1vlA2AVKXnikKa5F+7St4utypeO0N8g+ci7cJqoS
w/iOfGjM6Me8vR8o+aJePRjNouhhfjt4kJxKd8huygWLSAvykW2z6QK0W7QvInrWdCo5Arv90Urv
mwYxqc2SGbwFdM9KPtgtvZhteR+jjj86YnaiFAkwfQsntGGlGm9UEPh1wpQDRcI6jZdYtn221yy/
Kvo4pclVG4SUArYEb/UOKCVtOxu/VH7yUFLaGr+0ZoKoS0VzYRUsyrLgyEPc2Pg4xIIu2Za+N0WO
VE4sa3sHw2xomduVvpXfRa3pIu3jTeTafxlrkpQz9rpJC/vGVstgO1DamFWNl+mkam8Hg7Ys/fnK
pzfnTuTv0pkDcGD+Yu4IWAXkUZedRxqR1Ie82unHiEuuYKxylyYfcOCwP5Yre1ViLysM4rq7Hjh3
6Af5CGnuJkSKHY6v03UrEDFzBbCR6W8gnNxEK+8aGpvs1u4WwIURrM9pR4R9/Dj/yPNLjz18ynrD
WeXoDJAUOGejyeaSXZtbv8CqSkf0eoGKwLJ9NOAwdR4Uy+C/aY9YYeM4lpWFP3MaexWdaerPcO5W
SjcGp5iZiOpqOPb+oUqug8RPPnsDBcZEfM8lyAJ2d/m4vPFG7WoRbNM5h5I725ST1spAykpKm+2N
ms/Kt/h4UR/y5QtTI7h/Vnl8KLDehHDHiXwR4jGAaml3iK/Hrm1+28Xj8dXmrSuX2OfeH1uG493e
KrhDogw1DbznLcnv1yHAwzbMXoVi7fdJO+3/A20qatzes14bm+WQesIez0GLqhL+fSDyJlJlwnuy
uaHIoU6Ku7CEG7ku3dFwydTzqYrQgEKS1i5N7o52+kmMN+OUzSkg/kJEhjFbxisTkC0PKVr7Kymh
1sX6bZnDRwcb2aFFKGBkIwaTZ/LPDele5Krq4oHnKEnxBmBadDJotlguRd0W23vqLbsq7kSW8sQz
Fjou+F9aW9kDK0LNuGOFyb7h9uxNABU+L4qhkUGq/Hp8hpraDBu8gLU5NhINzPC1ZHfA2v0kZx05
Sco5UpCHPBs0nTNOOgqRSSEGHlnsFFtybxTJCWNxaNT/9LpGNTuzqf3CyOlHD5I0atnESUN6mm83
Lbnlxb2PXQy4jqEkHLM/u217447+B6FaanV9JNRzzjBYJkkxJ9TMQ5ExCLXilRkwYgo74WujmqSn
TtNwdxf016VrvZEgz9idMKf9eVn2o/NgF5CKQnqZjyfc6cVbbhuPHdTs9wRSgRFhU5ACiEDR5hKb
FZlIuLA1agJlZuuDxwtdyquoDNh8A5LG93m4hIAN3vxu2FnDHa8MaG1LZ1hmXfYhPfLGqbPYH2iv
XgclGe3T4sCCL74Mrg9Ol1G4l9n0dVgo1Yf1iB9QwZGCLQK1RQLLkycKq0JGafIh2k0fsISH2Npy
YV6cjldMERgPTVz/MFrppWl9RHy31opeg/MJzJGYHVzpP0UrNUUGeeFwKK8J5ejfFBXfnNYchs3q
PtgwTDRzrkFg9/iqNGQYIV8wkYpD8n3zsIHawf31LLbGpbU5fliqIcvv58/lRVoGLxivFRWEDcbK
MPNkd8CCCF5zFK7vNYxNCd4xHJhVk20BJ/IHAZRT8o6ixSXr9OcKHD98K3WvGAQCsI16jAVlIC1R
3c9c5csyB20vRhFMliLidU7t1sPDCLnzEK2fjFOSXvu8fZ2G1UcBuMej/2H1bXQ1jOAF+sKmG/L4
zp6Hz4ZEwfgyggKpipYZP6Pi6I5I04+CYb1EJd+E1ZNoPJzQv+bg96Lr5zbjuw1bxkFRy6jhZB/r
UVkc3Zi8WpEHjnb4xQ2i17p4OdmI2qZ2SUNDxcg9eRZrhFelh3eOt0O1NZ0TbQppODkYQpysxZJ0
+d+p/RQDswFrM+8x/3fuUaT9Yzcn1yQFhkmJXuYhpgncOIZ3RvPLzdRkpyxE+1A0Dl9jIKJrLeBq
2SPK6RYoDRxZ+U4KijmzGNSmnFx3BL4HHQ+YE8Oxk3u57TpvjFocJ0RqNCBmBC0X7m4zscXLFj4F
xwYkMvkkjLnSA/M8WmNqo1ukHIgFNAVFh05TJ0qKDOOsiTqB4eTPr9W0Ls+vVWJ/N4oZXvCfU9V/
mFtVNleH6PXcIkUcCgy9yu04UTXWaE4C9D29i8bFCxsmdvAAL4mEKi9xtEDAtGOviBjlgh6jrEor
2HiKbRtWF3jWK2PiMKg/7UNWIPnbpeSD0srNGd+fTryukkVE/QYwuOOsz2lYowktT4//wkU2YHg2
TOvvBEBn9E/WF7a1r2V+aL/QUVAipQMiitFiR/Pg8JY0Ia+gOiF72hjBNCoh8wYhhARZUKFQOIVt
CXgMXARPaO6qb8OcjXd2VuD4CxB5N7tDd9v04QZlzfE/DXmX3djF6n+uAROQ2R6Ld95EXZcn43F/
LJae7rg42Ggp8F8sx2W8xPQ8vy/67a+oorWOLECdeipSVMSIVW57Jw1eNZZT3fhkId+ktlQffgUg
lKEeAdmjZjta22uCSaM7o90738e6pwszkJgfAiPlBGecc2ryixiE0MBuzd+a0X2GkB8fWvG8tEhF
EtIifeq1/QSaOAtOBgRDBV8auzYx4+Xllvb8lWHcRX6Z8IBfCNY4LSZotTmEIwgW4Eo03if9Wdj2
eda3Sy0P1lfyzFWWiq61xFRAxkYDfT4f802fr1+WOHurbV4GotSxOCcvb87bar0ggqr9x+RUiTU7
eHmn8Qn1NoVQf3b1GxVyUUIBk0ocBfA1bOA3zOu0w4ghqyGpbopczBAqgqdjnSAy/hNbWDWuiPR+
BN8ZLx3NrTQunwFen+papV6IZO9T9cg+SNvbzNRJPClZaohdjQzU2HTDwP6sOCHFivglRnr19LWJ
GfqKxiHijjBCWT2F4KLiUP18H3kxvuXWRMQLcApS+THg0AH5L1TLwpatS8KBx8UxLUGIqaAYa+B5
DYAP+XIGimt5/6RS5yxB8mpdREBsYo6UNdYqXvXNd0QSGBiRMZbRBLIQEK85u8dqLM7GABuG6r+3
P/TqNkAxJ7ftuUAVJ6PILQLVon4L75UONNruLRSKzzoSxOeLHG1OB8bRRnSxYaLjwCYl+E8EpHme
P4gz6iNuiRa6JVjqnwdGfPJ805xWnqdDYV3MBafQ+GmZ/O1ic13CSniEnFzC+eR3WCXH6ymL+MGQ
eHegQuL5Gbch1oYWlmy4DZ+PobDxzjrSA4n2yJqJOv4AqCERdnhSOtghbarOE3uJUF+MDzoDG9IJ
5AbQJMhilGF7pKMogRhEy9VBifD9MQDKnhjdwMKTNgKymobCwmkVziziJV3nuw26p7BAMQ0N+UCz
Wjlk6BbCIDDx5GZoCk+prjhhaWrUfSmho1Yte74Ne+HKx3MkwRrIkFAZ0fZOYCYvH4vObtzwXruF
Wtp5xlKLZJNowZcH9nQ00hqbCtHlftAZMft47S9C63lD/5lgGCtNnmDPli97P8+2/vj5e/LCRuD0
Qk8gziIJj23H7Oa1MsDFu7TYuy7aOPhNX6DX/Zp6kGuIM8QjXpg0QCi+HnNjP4gwrlfe9jne/A3o
ogFal6GyPNi1MZS8ILbMpZCxzitfS4LA6FBAkZGlFm2dXgM5kLTMHnUAabJYQ1ZXflLccpgs5ZkR
wYsjJ6R6J24yCj28EsMXaDcknsqrW4cwdvin0aCYHMzpoBKnG5RijAAMn8/Lca8WuYPRJy2EzVRa
Ego5EWoZ9qzpIQR70rIy42nNQc8WQy96DV2sugzyF3EL4aKfb2L9IW7yZECq+O/zUQobjGR4Pxgt
i3CIr6fiMf6PtHPtbtPetv4XOoyBuAh460vs2ImduHab7Dca2UmDBBJIIEDi0z+/uRR320iPydln
jO5uN01bhP6Xteaal+m0vd933lUKmwbh0k/rWbP+m5Nh08QXExVnm/3D28vHWJuvzisuRYYasMLR
3mHUMeiGojjpi35RcMwGXXETh3R5bsY0HHd2pLpO/WdaryiT6I7cZvbDRax+IYumIMCaLBIwlgIL
djNUjAG7vKv9932r4dCe3eHHQJRBA/yV95zNXczAElPXnyXTwusY14vzOEb3SX2xuC3nYJpMM39i
aTQBmnR/xiFxCVb6RBhmXZTlxDv3naa7qhbT+qaYIXC11JU2A8PK2ymi/A7IyskAwXb4HpztvW12
rQFXn6urBphMPUrSzAcYrrzRoACd7K/fJKIZ/KDxyERryVO+/q6zcjKfutvl+i6cpF+Bw98ZOMEN
rabHTIT6CbK2ya1dVpgn6hjXVIUT9otFsf0yiyokNn/7az6xayJZqYCYJy4m5dHg4fpp2M6afbAn
opQJjOHP4meL4S+TQI1CcnHchRmpoC051ES2FIhuJmNiAQkNU4svP2enJKcF162+Dh/Ea3/7eY8G
bpGHHDSEFugSDgoMNlyW7dyNOkqPR7koBP3qA2O2KRURd76AOxCqG7jml/EGSg00fBGRbBwhrmBf
fFi5mxtpuWQ4+PaTHRHo8JijfMRjzhA6LFlef83tej9tVl1OjwXXXQaZ4tcq7z1euN/yTph+n/4l
Q6t8JvwDjxIVwTJets43Z44ibQOGvWdRuUL7iSRNYT+UVTWUbpKQL+UYKIWXpFK60AGC9bcgX7Ph
KvCjLKOQwLSWQmI9vZZ7zduf8ojXyqfEeB+uN28fVuvQTapP/Kbpt6v+4G6OCDQlREvO8VbMc9Zb
ejf1KPj0lWAGlY8qFyspKwAahZD+hveyOt1Xm4xTn+ehUycacRqEKvJfVIVs/apOt1OaQ0SVUv/K
hZCK60Fc80md/9GvPFayinlqJXBL5raPYgw3uXu1mmbv5MoW5f23nu5+/MA3wufw+SKeDoo8mCU3
1Ovni+aTHbq+HIShpsSmuBOrVabW/5TpYvSzSlWCq3INQogmunEpXEVDBM3/rhWdL1Ve9FBzIc3L
+1VTbg2TDWZAICT1VQYVVjAwHIRH0e5aoGkBU9Y08C+NUg6+iFTjkdVxdNSpXyGSdIK+nHVi196L
b8GpV/hjAHs+CDqTojQm8yddbb7V4fbRuLoUARa8DjlcHwDQEhYLYhu4ytdd5F8URC5nfE3jxkpm
Ivf6KwB3igF5XPzEeMoB3YTMdb9JtolL/jmdCyWwGczB9NKDYS3yPd9jfR3C1FvsRNd9NIy4xFyO
pdH6+WOFbkdLI/dw22mjP95+eUdGbch08YuPCYrQn6bW+Lx4eVVXzKeLte9SLHLo0tioItcS6fCm
qVdYakj9Jx8Ym2aiqe58WBgokjmepQAp2XEz5q8BprvBfO9fOPvus+V4Jt1TRPNT5+EtNGPggghn
gXFc/vh04CMkMIhdkDRPtcNglS+ahOTHHR9BbWuGxxmttJjPHF7kXey/aaBi57MTvFc7oMwnnQ4y
2S08zHh22CWN42S6xV5/9TAgEDeFwBEuy3NQC/uzqFzAEOSrRxQs17AgJsvzl2q99vdPVukW0fpr
snH/MjofOi4JiHBK+dvd5rfqS1R3VQhRqgXeOcClX8dtlg0YGT5pRF46sSH4Yx6Zfudts5n4+yb8
rLT41jV76nJbfhc4ZyAfsXGUZt803M6rc2gC10GdmOGtlPK1P/shpFr6oWCHYUKl5YPyACWONSkh
fADJ7mhyiY29dDsU9VztiMIehG/imfHj2UsPV6r7dBp9it0vCaGwYd2ApkWXOb0DxxeNwOF44rlY
WnKVTRExIAm89Lezd361u5fpu0BQTYRMnBUQQMZAQkhCvAkeSvgF9Kzc0AJ9ED9K3iF/Qa0IyTb1
m9VD6MozcSpFsbm3GO7AZPcwpUEmQdOnoFpL8+E3FcCeQLcXIzv0+JKhQkpItQtwxiOHd9DDt7uA
Lersss+S0JTiUnR0TpKy2y2uOXTKNS4NrtpxyRVFi3cZDrowTbXwZbnfbZiw1JwjxBMYgzfnH5RH
glRNkpGqbjIVumopJUiPE5d03wzXGSOEaIKh95RJgj/YqZucUSwl1q166WmbXe335eU/LhmAbbAu
7+JJ+U4EGHWxKkjV6ekwVGMkV/9xt0rL7zl6Lmb6InrJH3ZwT2bNZLKP62B32667s13Qc0KAVcxo
C2Iqqz2vW/Yd0pp28NHOdHsqIkLtEqDz+b7efFC8qLKmSxwILe1VQFWyEOJ1G+uTSS9C2yRmocwh
6g64kb+GAXMu0m88ZTnjyPtc0eD9hJaRrxVgTLiSXCgEnKnG1FfZwSEpWjpdsrexULvXipUkWhMg
vamI09eODujQgkHEHJZM1M7CFecix4y75FmUXIOBSuruf0qqnTNlVfmfhRw5OPEqTcldTh9kvZGV
YNQ74qsUxxGIfcOd0UV4SRPiJnGOL8WCTIyVeRPMp7fN8qPTp/9SlSDKGZSPeydE5LOB4h9uv2QV
7L1fg4oI2sfbO4dhxPF6g+LJV8CbQ7twpHTcbTaVUy7qjyLwuUymuw6oSR7MSIZVQ+pu0/PqUx1K
GVSYECAZCrzXViPtBSMdzgbUkKYKQkfY+bwt/lmsYW5MBw5zX4eSNpsbiN3E6CPZOteEKMK/3z2p
OJVnuWRNMFPwP+dh2K0CPIzolK/AuGh7cDw0twlY0UzJiQ+lnWDU4xJbriF4naUfF4V7tgo2tzb8
U7eG0kyaRYr6R8EJHZ4TKWxE/fPPzPHO2/+UvFVql24x9c8h5HwVku9zBktPJbUbhI7PmnrqJJAf
vI59t8ZUrczn/8p9DmqVqrrS9Xpi5DizEDUGxjcIX5/JT/keMgAXndzQmUpADoHY1mN/r6NRvpwS
FvxGf3BcAcYa7Un5ZL4jg/1b7VreXzVxGdIgtOAB9L3BB8dDFIcZ+Bdog2gSuFqEI7o9nhDS6pn3
Zk3huis/9SGdJF+KEQNH1uGJYy/gZkVhhiyE4ePgBPeTDuOshRthhAxBAKz/10V5o3Qlu9eIPA8g
4IrWUG/Bipn5iCCWrcE0NMUTIFkx+Rt5sBPvDdofjQsSDTqY4XQso4Nzsl3Agzmi5zIxgVP5UQKV
52SeMnCJHVnaaFQWsdt+jyf+5Ir3CQDcPVnIBwOBcQqbjWQHh3IYejhTTEDXmHQMQAI8KWZOi0vS
3W6RfcoK/4uEjDoeZQCgCYnYJCovxHrF4e98P80uFn17F3AEph4QMAoDc46iV9m06Xmyn177JW6j
bFYFx+U9kjwQ4F5A7g62OZdh66++v/2S7VJ79TnQ5EHrnkLwTvj2h3oQxiQlwsjGNRbxZltUl7O4
Qv1E/ZPw9a/RB0kuJb6MXBwUPtlhhI1zWnTX1TjdwSRJVxysip6J5YhVcTFSvPTrP9aT/O90Bum+
zqhssLjHmPZRvFn73JFE6+DjwRL70ugpbxzI/YgLZBEg6r18ZeSYK72ntrCzFM7FXsjwWX37LRxD
Piw0XbDgKDLUGBpAVUmVNJtos8U3hnbT47RjzmDKtwhQV+7VaGUtSHYa/9B44UD/RirfhXzcORcI
XxP/ki92htDra3qM9en55t8jj3q0K5BugTSiMWK2ClA1WHhZtorcuEu3aFWlwwKkk1mLrgFBDvqO
tFNgskBGIYoE3gSsRgpT9ih/jT8Fb5wRliYRroOzH0ezjJukEpZvlFBrSSw1sa8waVCYe1WFI1Cq
rwHi62XHkB6UDc4WOik20qDWchI/XXlFjO0u20E2xIi2a1f33ncNAiyYqAwf1tXmYx+3l9Y0/Zrg
acxd+sF9PNtdBcn23DIhmINKe23cZBhpglh003Wr2Vc1VSJNMH59VC1gYnlzP+Fr4qt6+wsKjs5T
CEwh9gXwUTi3gDhff7RincSbebXR9uA0QEap7yYnbcVZpCTL0S1EbCzl92EqpuNT8y2RDFJm0bqz
dJUL89b1nXP4m90HpHWuZPdnhnZ66zQXJicU0yKBfyTijXx2NWLS2SfbJitSaX+FkMuYLu75r0D9
kiusJWzMwD8o9zq6J823FHGhqfd4C3ykOeNyETiJtZ+skohYG7yRctNwiK6md2Rjf5R5ilqwPIuu
09X8HFrLjWT8WgQYlgKOeSWlG80KEK8i4QQBB5iS66uewcqGY4gjUS8ybIGlMpeUG189hzzLKVUD
uOfg2wzx0nIRX6oA9cm8yJAYS/CveqGcUfnwyX+znTjqjAafegi/5XufYLlidtfRI5vezEve45fD
TJ+mlDyMOvQ+MExDfbK/kdXDLFx8RoWF5baaCm3AZ1GPrv63V+kx8qOni0HVIP2HbjhE4FFAFStn
t/burPhkcEjre9MtfYRYYBPqH6woYbgpQzNZjpl862ASV7eflZ4hAoItYF6o5otvP6IlgQ7PCPYQ
GSWwz9hNg8Kk92ezSRbFgYV96QVar6NBv0DBlDigsv2uzr2crq9dr/2g0tKdYrVGI66OR25QGus7
rf8xDBkewV2J6+KT0xd/NEnxTmL3SnSVDEVFgr3wPK4+a0+YoAr+l1oMNaAjH+yo8OfdU2gRPAC9
jvpmCL0EYY3w1p3dsTGgIbIfqEwjTjs1nhIhG0QBTJTiZiEog/Hcbbrmf4gqFSUl0aiiH/Jc1nv0
aVo+SKOe0ll+RfAcQQAoaOjbtNFl8mR+5pL146f69oc5xrf4MPT/KMO4NhnpDDe32+3b9coL79Ke
a5OrU7iKsBO5F3YcKkYcZv92mMxI8Kuu2fCtnpmD43yNOoiQyzGh6xGnTocOZQ3WTUlEhTaUR/kN
Rtp5Fzh2pctnx00YzKU17VUN9wEGs4TrJZNXM8fAXUACbCx/yN8BPaFp1bn89ss6UWcQWzeB2Q3c
KuHW4GXBCXW2GLNu73Li3SSJsyQzrmk17bZkwUfygo5LHQFdl4TU8m0IUBIJ2RYZUcAg1fKlokM1
4ldlGI2arBxP9Zkdc/x4QUKFyBc3fFZ/Ea3nXstU3xUWjOMRHCUxKJW/qAPCncFkVnRYjuEZyxa3
bZav2ki4n9O+ud54zd0hG2MPgSGLlO96LxPQkbcqYGZwUIiqyDMKZZ8Ml6C/iZpyXTXxHbIH3LN4
OooJjetkxiBlr6CQsmnvurKCI84NgR4rhJBbyMcB8bXuR33z/QyrQ0w1FUMjHZZR/yBXvP28Nske
Pi+AK/MiQM0It9nX92G73c220104tZvBGnnQSxkTaHWawQyrQAlJAnkOHCXoOz6Tb9lF/ULAZV4Q
BEA6O8pjzq+O3kByHqX/xnTCHfMN3YT1BvsXWT/hCqnhjpHTGQGKdoGv5bk+rwnO1YDX0+pTvpzc
0qC/Ew/AinUtQWhomk0c+CyCYbnTxEdRmaseO5o2XzQH0L9Em/swo909FSkuHqzn57p6H/qQPpcG
d7gkUaj6MMVByEXjgXO4uB8eHI3o/guhOZisIoP/HyfIim0ZYY6lNyJDApW1BhyB8fQ5JIUpoECJ
cpn6Uc+lw+btb+7IiIVDBXrxf765wZ4ocK6JcHWPbg2IiAr3WtfDuq7/3PnLGxGwkTE9CkkPcPOS
Tsc2NShZSZCmTSQ4kSUVnM9KbEzENAdGQXmULrGpQmwAT5IbKk95rbxeywkdv/xPlKivPsagNCkq
r8FjPQotUNF6PchNbJybPIQDIiu+qYgI6Pq7knMHZ16NswXoCZuVC69wFo1PRt6v/sNHOwMDEpJi
mPm4R1LjxQRpeOJQO0d4niJ+t34TUzRUe8ieMf8CCpclh4BHs1AQpCUm7/MBKeSwg2YvwqTWUtqs
r5pqvj2TlM1fC1rERYWIoXEa3qmrED7D4boBCR+q2vpuXYXrnu7EaqpfNsJ44n+BcnOpruVZQSmP
IwHImkqpz9duOZAEZO85RjM+VUhxypARLzeK8GgQnBGR4fo7QGM9l3acuo/Ax2NAOL0OksLfnc03
6Z22lXJln0Mi6z2KiW6OuMDIqLQZ7hZ5vewheo3XOV52NMMsDnXsliXIcdvviDA45DoB0WnCrQNV
x8B/V8hGUzwwQ2Qv5DkdtVvOZl9sV2Fs4UIkYzD9m3dYI2JURkvugvsqcKzbM2cR3xGETV7WkvMI
aHguYyXgtpRQTv231/TJVSHUPtIInsimQcPe+xvfy2b97ECC+GU3jDvDX7J+E/tUEYiuwx5jVRh/
hJmRVoXgScVKRUtK1N+Yd5xoUIAPIvyaoe3x06AMhefclDNKS8szYr5uuPF0tzhnznMHVHW2YaNh
fP5NeidrMTH2LksH6uvmnY3XecERp4UlAI+yWk++OEZLoBHU/vClB89XJft1lE7izZ1aRDul5FiO
A6AmEuZCIz6j7jtdTZq0dRmd1hxyHfIEnVIiAo9XRkeyM90CvDO4C/gThsCAr+/vPk68ulo6wZ2U
0myIfwfbCeG+UG42YIBK4GakqrpeN5uZnOEeZ6MTqEM6A9TSqmiSfk6kQlbjvQXtckbJssKENMhx
dV9rLKJuVn2820Bulz2UtLpuRS1N4SJannZgReyD8qQ1yhBio/AxXYObvH9Ki9Wn3zB6PVV4Mdsm
2xOG4SQcLu1sWU8m+RStAQWk0cQFm+XkA5VQFjRI0GDBzhOXOG6Mx+uaAoS6Ql+YVHNSzD7TCitm
SBpatln+2AKG/wYX49S9B9Zpebg4Ng+DhLPJAhHslOxNHYTBUskFWLcymJftE1cG1RMWG0IxcyRM
dkJPKHbkjipL7OfScPyItjc1vPiAYcMohsoNh3ZwSFT+Mk+CWd6bUlvFthHukYHJU0xh52KPaEZ0
MEsHm2P+SetD3hgznyTEFOOdBmwZMa59SxiPsKeWUmSOKNcHbwKRNo9sZNUuVa4ueTVmZRR+WLj7
T3tvcidISXNrMZntPXDH60tT4qbtrllg5F1haUKYNCeLE4xZtPo0A7UZVcssYHQ2e0T+Z8tRLYWR
9hsfawhXtPvFjkI2J+XpMzDZJ4EVRtKeAJXtV2dxgHDPocClPalbPMCYgnV7zTuJJQD1ROW6OxN9
SJWwBEAqcGNIlhc1z6rtFq+iH/GWaSTb0rhQFD76gKISmWn0mq3n76gbXC1PrGPUIAja8RffzS+d
cq0gIlZ1heLQe2VsyaBO3A1nIwvcTvmGo5noJ9AE6EPqdREQ0VbqmH/Bkck2C2gykVtZUKS6H9QA
n8TjcSH2puTeu2S1BgxizZcSsEAuFOZEx4mpWY50JUUH/TSassZRKIxDgKfO8ljYOnUdt/TEXMle
PGSUYXOU4C58q/mX5I0M26+n1ZLcX+WcKl2jSj/FXkqfBoerDh46Rsjyzi9Q4+Krduv5m+rSWblj
QJhQpMHO48nEUcQYBJrRYOrfMq9I421Pqh+c8/iZn5POQJSw0ado46y9eVYVqHQIHPj8oOTPTAy9
NRWXLQ3X26VDoIvk6NlgvJgvH053g0bRSXpn72xKGsWO2bws7LhQbN0rChkYQ3wVhfahHJO240bk
jx6jdukUKwJy04SvHVqMpDt60whPUUcBuGjJG4rEBFjDfMFktNgm21RagHo4oyeidBCn2iyHiOLl
uDnvZiDN1E42PoU4Lp3w+JHo68gbfnhztoGRwbqJB0diUUbRppwpNdJhW5JSoOmfZjICs/KARD0m
aT11k0w71S0riUF+2flOERq4N8Bhq7kAjT1NWId74fot3hApF6/Psa6bVdhPMG8hyhZ3s/WmOStL
KLtcRAj+kIp9efsLPea4c4zRQcLKJGaE6mHwhRbecueTNkRJw8Fhs2h0BxoFS1Qp3XlMH53T9pbo
SLbMwgTs43xe4ie+kncMBhTg+D1v3a5I3sTbTxieuNKJWRShlaIQC5/BaVKxFfyKsv9OtstK6lMZ
oSe1NzydQQ+pDf0xYQTwMALpe9FKtEJM6qKuka0gdZiIpZ2HKJFvzmhYJOyJDaQVqGgnSUL2WX3V
dNM/NBsMHLziqHkUy5wy+jZuL76CGdiHFGXBghmBZBUkO/RZ+0Xswyz7u9tWZ4uium4D1IXsFN2T
qna0SNSTC9J9+zWdPM9Qu+C6TwQuqvvBa+qTRTXfeyn3NfMYZYHW5G2aQG5+0IzIGVngXV7T32vF
ad6Gy6pSVA5cIToiGpOR5zpxmuGHjNAwEasTcu3ryyDi6t2mSNy53LkhM1h8K0QtlJfiVgurE/Cp
xllzQCHGiqmH3IXcmdBx2DhEg2KdEcU/5LD4XzzchLAbjluoyfgvvX64fr4gsKAPNp+3ZXlfTPMr
JZxoamnxDYRrU1f/0TcbpiHATxB7reaFLedOkGDDNjU4mwnOOCZ/qsCgN2MUQh6wTFCHz7YvqTsT
b/dB1wBmu0+KrlZNHyy9n6UvljqSjhbfEmNsiFJT7zGVILBY9BvpFtyeGSSEe/0sjKKEedAxdxJO
pdJCiL3qD6Msg+XmkIKlmXRKRqzgGhEmwpr8izWjvrQlVlYXi5rmINydgXLfQpSAZ4mralxsIJK4
YJc4CxnIyrhMcckZBczb39sxURtOOyRtvKFYwSh0BldktVwAFGf41aps1kkseWG5J0c04mSmva+5
AVR6aS7TsV8VKSXPkrSj7KEKUfUhHZiSbvKMT2BcL1l/reVix85AI04uFeQ1knWq2RxWRX87XQUk
0xT37dxb2pDU5jW8kCrEuC2bjDlNnUC8E+oADj6adIx/DUd5UaSAJGx3WydLra8reTZMwilC0L7L
hksC0mfiidw/MM37IbIDvoWfOPyeAhjJSfqHfC6NEMgUYV/Mn7qsunz7+zhx+PCczO64P+DvIph6
vY/A3qB0rAgiNlY0h88zTiwpvpIXpM7VeWx2/yAdUuea6xvoXcQBYH3x6N1xLEQB+1JWC8GUsEq8
4XNV+MggCAli7g4qCqju6q7KPXpA+mLZjlhJDhFBFaheWeeS5VBxT5DMKnKnRlY9VKdxrekJngv/
ZTYHuWmedLKDd9aWjYuXjBfcmSgYNotFfEGYE+NJ6zmeO3hLM5eWTcGeIpV32YEsSyInolaxiO6d
6GfHppQWQdYRsnMX9U0VoTi7KqrlQdjHLOC1/1HsR5uNsEpk6KzEHCVqmB8G2Im0yj2dMVUbicI2
zYHY+1uYhSGnr6uphJEjLENqb3fCSPX1mmmdZu42bYotwDPhQvNFcis2wfZpE8w+dCjDNDcp8Y5n
vA4/lFNGIS6C0YS+aK6nTW7Ue44+fZkqsYy4xvhphQtks3CA9sUn3T2JRCgSgt6WzDdUy+gIjLKP
2746D5ZfNV3ofGTUBOUEjeKRYYhmcIpcjFdjwqukS4E0zFMc4rMYjetwjIBX+gaDGoo7QbrSt5h7
v8gv2/2TBhKQ1BEmgEIQc67ThVHOTUR451nGLEhpUCaGlSjkNwLljnEGCigEWQzA0TGisHj9sp24
bSa7SR7fifMvUyJ7d79aMqW2qRXXp9P5IeRa7bVQBotDUQ3PAEgGkm8fHCaRHyyC2IWJgUrMUzc2
WARVBJMe4lZoB5zJKSg/xfkvS+hOGezEBAoN/211xZrkdbPms71B1oDayJpnshADpuw6u9Udo7xG
1YrzKL7QqmjcFIoYTFaVtfpGe6bw4+94etwe8I7pD5j3SYo5tANwVinE4HrCDIMKzGg2XNZyShV1
yCSgHHBTNzgjwqIjZGv6UK2bi12wB8smeUdXlT6tLmkBw0IJdCtV88nnXY2bLqxmsZFdD7WO2NNo
kTAn+iKARCM086HND8no1aL9IoGO7OmNiEKJoqh16b0EInW4uxuGBJgLd+vJGM2cByTNQtdpP8tZ
xpm1n5tN8Z6y90lypZ4Bh7o41bHCfsRw9hcUBKij314V5ogyXBVAYvTAtOA4vQxq2WwyW6QpALZ1
mc8AgjpH9elBN/+XxPYlAzrNtUwOzzijwG1RK1QlQdyuziIKHGnYxHHFYA+jXaJbbNnDfHr2Uag7
hFpS9OUwL9S3aj0FTNBs1FShB8fRFnouPvgQA3WT2oyeMlqgp9KH8wm93xzmpDxD06r93PM9invn
tEqHaDB6BE8ALmWAfimrTQ3NBSUIohG9MmNEOl4+ntxZCJRANuDmCa9+veP9YrOsnKiKbzUs79ZY
qgRTCjkU5uHsatWF9xKYC9PTEMvNUD7GOQw9XUJG20NXKoqhhrxC22U6KWK1t6e1mcXL5hqMj/MZ
op6UIgEeEzrQzBGdCcc44HaqForhrsWc1lM213A40O5W0zbuospGhDoqxElJZzjH7JaPKZlHmrBo
XCQJkzJNFAirjSH6f+tl2dkcnZuNWChxiRzHEHd524bNSMdzFCuBRQmjAbHKkIiB5AwudqKtOOxo
PB+18szQHMqd/r9bU7QjFbNBuSrmRfJDOx2k60brTTAnk4VLOfRb41lxHvcHNUeEBUCL700EKeft
3XaqeKNik2Md5r0xsrDXK6V3w10bklD+QW4Nje887WdEA3eMq+TeqKpZuKyoTEHuu8BiJZ4Vq++m
ltg26zMvCyGRr+7GKTMnv/MpJg54yOEcCtz9+tFaONzUSeCYrkPEPd9zTRrMhdqZddzd9PGCewtY
GQjRckW2/q2olfMYlbTv843L7Ul0fwFDQqKkxJAeZpwbdjyIl16UmCjMkyIGrkOzgGxPvDz8mZi9
tED/gN3KFpc4OeS2VX7Xr77lERVKjkeSbTo6NM1g5T7sSuAuF89gF13FgA8accuHwpKWOmiFKjmE
eSuLQ5xRoRAZ+LnYkSOLQcfCq6OXj0GlAAWM9z1h0jV4432XRovFPr5b5vVFlq6vLQZWERVEybke
TC8OSRVN89X7dZJe6X3/A7+JoftLBj+OJFjDe/RoNEHU86T44c7y+tEqJ50nMzRfNBloVmc8BjRj
3ekINYkhTf8qXdgazI9FUy3xdnJzPCU42zufag6GsWBESWrU7ir6TZWbNUZY6UfoiTKkpW+/zmN6
lWobLL8QDMCww9Ty9TNznmUR6zfB4jVHuM+Nhb+nAChL9fiVdyzGoIZwOgs0BlCdU1Xt7dor6EFn
XyXPE39OwLNUdmJ0F5sx3PkouwQl4wTjTVhL9O3A4sNnXTSLgigvZlEpB2kLz14vV52HkhK3i+xz
Ndv9rQ8gZZeYgJoqBDXTRYHUoksDOakp1QEnnF+ljBA1oScibBpHVr7aIpRJmaX+RJpCzWuEAcmA
W6efaMOK1wkaZAcMvkjA+pEFwfcDRxIAWGQ4qnnpjrqCUzZpvwgg7nvY+DKelen8//iNW854Pu64
hnie3aOu4JEvWCfQYFFOQhcuWkhQgkw4Bl+w7yyj7ZqyX4tSTYncbCykGR6vcd514uPMQcoB9FBa
SojitxpmaRPp80pupNqtmDg3S4cdBayaT9n1Ii+I+afxqaJB3n7yY77tlP4Sn3YfkhrEzyEHGsuX
ZVYjhjAMRTwu2+mF+81N+bLid7sSi4NZdWFufzxr6cLJZ1oqLksNN1/0NAltNdb2+ZLffjxv+GIl
L8SUDDgTpJ73OxhpR7smrDf4LtsQSZMG6R614HTli54qPhMZm++puB+EbXbAsaqXNcklKfhTjecC
pPXzgBgyqfZU82q6K6Gr6i5Nwn4DUhx2WjGAHfMRwHQOUbjAg44mAuL1lm65vovnmpWyq3EpzCk5
S6oO0f5sp3OL48JtpuWSrUlTK8qNhPViWI1Pmo+chqQj5Y1iqA7nHZOrYT3YtJzedCPGPk13qDSE
J7ou7qAaz7nkP0rlp7cqKqXBheZ2gKs4Yp+SQaJ417qG2NaXKq7k/RjX/BqePCqPddsa24k3Lb8e
8Wo1ztMb19mluZSMDqoG4iC6OYH5UQVl8+2lc0S0tY8aEEEboB4CltLSeoGa9d0syuYOAb1iM9cz
xKBEekh6YgRgDtAgWRHEQTlOMylyW7mHlUGAoIUGw7Ael8weqbP0TDj14N8CmMuVMLi8sgkjxZg8
Lctk1wDM91bX29B90J0qobeY1K6UjZlPEV7dilUtUkVKsLkY+GrRLGd71j7t8h5x6vziWSEhSaZs
A3paPJkqiT0e9cXnthy7JI6KRQbd6EO5JHB3QwY31CX5qzU40poZmIbHwRytY70MYXszzUNE8DzI
F1HYYglCXjBnW77BXVEagh6KtfC08Td8JODhyYCEgRHgr8i1Vxvzxbfu+HvPx9yyMihBtG+Idi0W
UdMHhaVrFwYR+dFx821PjCF4UEc2Tfu+RNKgIJkKJwcOOaV1c1iIUaCsdI1UBQiVTfKnqXno+jQ8
0WHiNtO/iJN6j6f49CzKcTk66Dnge6aQXhCHvr2uj2Z1ONPTzsGXC/ifrLFff0LfqzqSiFrmj0nJ
6DAB7Kf/lVGRhnXiIIlcZraAe6b6wRJtipnToDLQia0aQoRiLXPx39SkjZOfjy4We0wZI0JIYl43
xJqybLFL8RGujMVVYhxuASypB4qnTUgLfiPESQ6t/+TR0RfHPsk9SjdSWWbcZ3aGpg3j2OvYIw5b
tKpcw0FzZmglV+HmzJ82nzpSMmhtgBZAhrUnuy0KZD/9uMqwjndm75Hq1WdmdklF1tG/C77W3EPi
rfHlfPoR8btkIWPRgZvi6y+72rmLah2s+bKxMTCtCfkfyoGT2WDOTE/ZIJJ05hl5UTM4Qtnlpg2v
N9n8b0E7ptZR9aBuHFDj7bV4hKzbl/zi8QbnmZN6YRZvws2BaAUUFOxhRXCupahgBGXp8TpYrZq6
2pUMeFAHJMYyp1fRrVcnqt5vPJv+2y9rMj0baY6I3YQgQY17/epU3M6y3N8YUsBkF//r6XIlsc1n
d8ctsAZIEv1rT8HZI8vPZ3ho127F7wuRr0D6+RFX7btZqWtu9Si40An5fSOvcFjhDB9z8A1Ty2wa
JCCbu3gLKXU1b/7Nzf2o2jlZtg80AI9m3U60R+dCDlAXIP5wROyhNE7jSMBRtzJ4omTQARTpjB5r
C79RNEKJQVQSBolLdESrYIYJI0UN1MTxYGM+jw/FQXGpf89y4gdLxWnlSOtFGNVsWX236zQPTTBm
9YE24dQ3zYxUhSzqmqG1clHMXdZ+XN11ewaf+MA+5jnAKFOxi5c/1IQ+1KQd5/rj8AN/5jfxRzr5
GBN5qd/Pr5Xfym+Hv8Wf//khAHPg77Xf+X3uCjwamtVHle/FBX8e/JHiZ9x9rLknOHXBCL/y//zC
4Zf5IWj0N/nj8APB1/yMIWiw/sgb4s9x+cgP3fwCFSH/dHx1+JE///NDnOgXD3/mBytrq4/8dcQ9
kFylhG3rL+g2uNOKJWcUhuwX/MwPh1+pUn79u9OiLNGv8JeHn/nhnz94kfzMq+XPb6/9o0xtrbRA
fVMg3AlA7/UWLZop3Llmt7rr9/v+3XraI6cPWVktY9wps6eOgKxmVX/CbSo/W0UVI+zZmeYS/C6C
URCXKdUozyaP7n5nxhwytRTUY9tkAcAPGald4KWBzUSGqTahWSPN/RGL3T4EUAQCbSYqWBcNPkS6
CKbbSY8FCy/aJS/2Ag/s7SVey8l5t+a6k27WTMlduG/cKTZ4IkpeGQeiYeBg8aNcFV/rdc4KcziF
gtzLSQ/yAWIx/hLGLNCV/Np7f0WokTC3VtlC1RJjRP6NTlZ8jyIEt3Wx+7D3Fudvf08nj3m0D1Nq
jkC87OGJAJC+W0/XbLCp86eEgGr1JemW6FEpVJrJibopR9KY+YYQ7m6JXxjRuxjG450DIKQWcXzg
cgS52fv/z8MNjyu/8KPlerbr79xO9038jhRteKU8IPPgSzLLRTAkEFSV9a+EKFXSCvVViAbjQEzF
aQhpUWzMxY3VMwxp8VwOtnAGABXE25b2spfJakGqwDiuddyZaS+8+BjDdiVKQwTA1frQ6fJ+y4yo
2BIcxufqYoQDA5E6mzVETY45DlIGG1s4af0hCoov8m+QslyuRTYgKvhdHreZ6RvtFKIXQ3Sl9qFY
u38sdzE0s/qhTADGO+fPZLe+n7TxVb+RtybW6OftgvfWUgFlyBQuRtaUtsXwesbizUVIi6MlS2uw
bWife/wl+LwBk2vsVCWMc2kMgkIRRGggFYhXp0LvVZHT1hNp2zLyMdDeno/V9vZTHUHNh8X0n6ca
fAvFNlj1m31V2Di+8LzrZQMAhv+fnLpi7txuThoRs7YyohTQq1UxqPWkAbp8tg9KJGyFIKzKHGqb
7e4Tb/b49oOe3pKky0w9ShwC94ZlQ7mGnBTON3fzwPviFB6BzowZWTIakZsKDb7FKiyeNg6APU0j
ZtpK1S4LaPwL5Dxi5FMUigU88minvlmk20RHeHC+KAxef7NR73QhND7/ToYCErIHHqMZXL/VF2o6
D78L2T/zRjAaI3eDe0jEpTBTE3FBw/s/PRO6gNfPVLkdrPpFSqEKOm2kzaX7TdQKAynX8vOE/udx
hNoUL0n+FOgonxMVLih2CWrC52PkqYYokVYbtsIARIj3wAUGT9U7a3c7zUra6A17XN1q7inDRBih
wFNYDKnQ65i1Jk2GTDHcmpA3alOZezzjguPprydrqhePNhS5tE4cLPIZxxH+gT9UBKZqPOpkalx2
/iaNL5QyIE8ZJqntYJL51PnLQFGmvEa4EjJNc0peIXNkkf/ffnsn9+rLRxyeINtom025hcwqQJOA
eMOAgrkwRcA7TXKFt8oKvQ6YF7PerS8GH4yXmAXJDDftgKimymTADEdooCjF0n2PPKlW/PCse/mk
g1PFWTTRbDV3vDv5xJQuWWsQTzdx9OcqL+h4wwdBP0ZK3c8wvQLdRFRjGSUlmD8AxGKeXy+9yY1I
IsL9x++fY7hMazEEGhHJkDHb5PUOyZa7brtxwwqSFM9HXrn43FRhVxpQmSEX/12ZbQnbizG67cit
gzlFCwwjSUdJhD7l7Rd38pSb+nS+E/zIEC4OHqoiGRd2ZlHbpSgqjTt3v026CuekzXtTJrEAVSMJ
sVEtaC/ODR5gDlzMC0LwiAtQZOc4+/AYy+OFYZ1qxDwKv6FDUZus0zLaiwdOZZBXGUWPa4aVkoWJ
vSUcTmwzGMT36ofFuRQrUTe1iPsmXqaY1XViWpakgIiE9a3SOyuM7rZ8pufhlHp4CDC/4Rh16hB6
8TnCwSGUJcxzFttmf/A3ZwJghR1HUKrhPxUmVDIG09StzH7V5HWE+kgTqGGaEqNky/NMEDJ/HI53
TYFl7SsMDEbApZxUJLSMls5YA33y+SEcMqxkVkkEx+uF62/XG6dAYHmnkCKQI8iaa/ebxNgHfIlh
ZcbxbRkZU2qjFp84Bk02uGZw4bjuTx8pxTj54gRKygp58WSD1duvmzKrcp8tVekSTMy9KW1ILmEQ
LRuZ5wHQsyeOBD1SMKUT4unQ5MkBZnyocvq5GFMxj/RDBr0D1CbLiL/w81xbna2N+bLBovIEQ21m
bP+F/PeYS7My5RZa9iAPOofqOHjwa5Y2KaPjupKTDxYpb1zMCZJ6B0VNRdBFWCxqgbeMG2GrSC6k
m1C6PcsBQHFmYbZdDBUh+PgMIz0XXXJ8Gw+SOHkZRpzD0LoQ8iNqer3EnMme9J44B0oCshI/optM
fnYTkBF8KLVNtNJQx8HZgHvokTGO8tsYVpFsU+EL9TioSP9vY8nx0/tkEwTbABtn9gGufsO7sMow
dO7xAbX6ZkK4MXRosd1k2JTPwgdYcfL/vlT9xUDhxqSesAyx5b+K9VYhMAklDqgHzbyKU15TZ8ml
VXT3AQ2BsQ2whZa6xQ9GHe5PHvcvP8XgnvQJHCv5mpmLy4BGjgXL9C+TCm66L0DNDzo+JUvWVEFc
GZgWH4na3R6wD3aNFCg2FvZH76JT58zLhxuck22wLJNqt4B5xCIQ7U1tgdmpL2eWvOIyoRVxTL4o
4FFfNboWDmGuPajzMmh70agfyslNwxhAAn+mz579/RcTD3LCZ/7cI5+iWU+uF8Jft829mvJtM2eT
MoJkF+tr1shW/XicgonUi/t2310kTf4xjDYXmh397+9ubjnOmHg69RjGDN9XPKn8vnWpINfZ3/HC
e3DxabGighGRRF8ibpYodOqqvSrj7n3urD5pFqcQFklS1HXLuvk3LOh1kAwKspfPNmxR2tTfJsss
3hm1UBbvgtTjPYSHCaP5jQJnKSepG/KEEXIJYYT+U2iwFA2KSel3CNaUYfMbvpwnFtqrhxucgv4y
hUwQgvnnGxBhks3+pTtDx+AzzCJ3ERgZT27j32Ljfe9tNdZBncFwOYu9u6xtr8ZdME6tNOAfEDtS
HWIoA4NvtOrcqoNkz73B9jTqzS/nHWkpRMc2Je+voCPBDBoH64j+5/STBDwbExedAqyZ9tFSgiXy
YMPw9H7JPbvY09wlbXVZtZN/ux4vLtjABZod8Ck9nM7ngKm6BnjqiN10cVNGPWIaTGO3NAHyti88
hLMo5YUZijo6XhWcalt42kj0JdQI7NzBZbKv15Ogb7u7soPRxu1rSnyANLPFlZ8jfJnt1C/Oiklq
aJoYgc1q8tHb+p8lszNQkwG2HtCYzLzW8a7l5NdNoqTqbxW5R7fxOt3gD5HvjZovnmia8JAe6Txs
go7DQ4xsJQTkC7jsAJQ6XMQC0GDHTHhg24+/wP/Pc8H9kmoXbdSQE+JXDtNFhMW66zQTo7e70S0h
6EMYQ7qIPwWbCvMquqd1Qz7S+tKE4VgLF/iAiD0lXvPIgXdq39Kj/PNcAxJQNpvg8T/3uzsxzeH0
AEh2d11PWbWMP8V7Qgk1MQB+kY5d8/wSA2qgXCte+M5F1faRDfw3jwUjEYQavA3c5fV668MqXi9n
4cH3UUFL4m1JUSKPDzWe8iGxxORfyjYhobqz9FyaerXx7E/ZEL/9XEcZCoAfwOX/ea5ByeLMqY2L
edMdcHN6O7GytWGlkRWCFSC5SDvgIlyjpObU3eqC3xvZkMm7TCYArC0KBKgSlAaMH5WZslEnj/Lc
ElV2vH62Ymp4e2DogiUCpSpHzrB+3tVrb1YH+V1e7aByuHv3sgipl/C/TP+qqJjexQlR5cG82J/X
UI7fx0G9vmwzonJTN1jiR6akiAVBwl1FPHiIsrFcNcuvaZftz4PEWZF2R8wSzluLc7epEAtDT0+7
zeYir1ELd9vJ8rIGOmWykMe0VgQDp2FGBI3bkePU5fW7dFX4H+y3kOgWkClIwgSOdA8aj5BQ+nmP
Re55n1PSOYto9s0hZvUKf+fl9ch3rK149KYgQcPiIkIWZsbrtUdIdjxPNxv3Tqz7WTb55BXLzwH1
Ujp1fwYL/HtSB4M7zPb3afI0CxtUaweUGkeBGzlwiAsV4ZtoPD9n95dE3ZG39s9+4347MUcUoQWm
8US+jkMKtJMnszhPSo9O+DD41MnsLhgQJjNc8GARqWeDomklvlID4JXDj0FXSOAy0/ZkMf24XLoM
ZqPz8U79VHkMzjCJ8cbk9oVf/vptMifP8tZb7g1xsHROiPxW4Gs3m2EBDhJYrNTRCpchSmPLDYYA
h4GuCWl5/qxlMcnPZOSrVm1+9FX/83Dwh18/XL9GhbBtNnswLtpwOg9psgDamTeszowZhAYmX/Nr
NJdphQQVWCAm4FjW3ea3Qj2fbwE2lc68mv0pk2xB/VKXCErJy+nDeOd0+jZhaAwJl0sOTf7r53YQ
YoMM+ztr0jXX0gQyaEH7GbMcQgKBmLBnEi4n542SOAjzsYR+LaqPxK2/ccudXIzSbBCURw09lOQ7
SwI8UMbB7EEYh/ye+HFncb9Nun//P87OtLlp63/7b6iakSVZy9M4CwRSylroEw2FH1otWfvy6v+f
65hwE5M7bjuTBhPS5Fhn+y7Xku3L9/3YozNHjIr5gU2n5576I+qa3VZ/cOy+Wafoq87Fow7Cf7ru
AFdsiFXJibfBSTSY762k7/YeV9yeybaIY9CrudeLFBE1aYFhUusScWSyow9SCRCalW7GN+lDGtNq
6kpPL0Tj/X26EH8e18kuccuti/n5fIxStUvUXKobaOfUtgzqnkkOG7y96KmJlqf2RDdZtHwwYPxe
2NYuV4os6KhyFFWPjCaWhQkkkrKGK12j/WZ172QcLKdV5flGv4S0WWGQ0amg/ti61Ye2weYL6pQk
/WH4vVLHscDi02hAS/RB4MMcCTjhOgzHKiS9/geyLI/VecGeUvSBTAxJbXOyT4NtVlQ5ls5H7Y4D
kRwAULWnVfy5L0opqhPsRILpkqxWc8ukPvhU/wMglqbklylz0CvgPlCP+SSis/Zp2Y1RQSgA4iQs
Sat/kp8QhFxL3fCzSmrlNDiFK1WaaKwxahx2UXuX3KhuiaeX06PnAxJ1tIxAkiLBfjK2NqyGijBg
Y9S+ipUlZLEfYUtpqRihS/iFkvBhab0z46KIN9n5OzHAlCqqJGptznmGPj6PoF2Q7ZC8nEFO/5T2
V1bl20MfbQy8yUirYxOq0El+1oV8AHU23K9VkTPU0dKgJAfftnzDP0isH4mBkWaFWhrxzKjGnlRw
AhTvgmE49GYmpfwiguM92+nYRYChrjY1qtkqenfInKLb/4dyhntd939wyusUP1lhEEawadKwEAQ7
HVcGXtXFrs9c7WokyGwjwXmpzvfvJI4QYuApkJrQzEVOf5c+qVxSlV+NGe3/4L8UlGiShg7LnljD
Ndf9zzNIjIs5xAxojjxGBaV6pNenqiLhoaqKAs8ZTPsBPTmB7gsUL1VREujwqCaK1QzR+79f8mDt
Q/rrWG9wM57Et+M0N8nqeXD6GNShHO7cTQWKgwka9nfpYfPWEKDpzMsfRRNo6HTUBIwQGaQMdVzO
I18fW/I/j+u00p/3cTUtCHGipcupLucHOitK/DSJ4vtJLUhdCl3VbIGPngWP/76WDtT1v2VXBDbE
x4QyeJX8Ej7sra4mAOd4QOClKsvbOV+uvMT5ZmBywBmke6B6jcrWBrmNPJ4yv3pGrBzKz1o2V+sQ
vjozh48cqWTGXM7CxFEUObmdAVQd/Nrv5qOIIjegfMXDhWIwBGIl7kVDnKgjnk6TxDK1rgxa1EYo
TXhbFJYU2vwH0S0yPx/RNBBfgUOg7Z+EXFw/1HY5Eg05QgCBood2AGKnQOY1q/5e6o79SLKsS5eW
t/bj3i6v/Hx7Z/UkDS7RhSyWzjyzRw4vaMakK4EfeIiWnfZrULSqg2xPJBDRvZITAjRYqaioBSpd
oYLbX4My+sUFhQboeRMg4HuUrYiFbXsuonnsCmI8pgEKjpoW4MMQNVg3G6ttwSlvR39noUQAh4xW
IqfEXNi3wGXAYSJpjIt4PtW4QjNA+sdD6F9B7bttYcZIWPYfxKiPLDIxXNBtgKJDXfDkgbkeOK+p
7UGKGq8+HlQE8o02wy3T9kpteJnSTqwiu1k+hz2OzfYEtlYdzmlAsmzEB47bSJHgPxjeIylJ6BqW
MN1j5vMk+7TcOvSGjcT5FEJjbqRRhTaHPeGEMFI1mt/JIf4kWJQSzhZFQpNyUBVpU/Kkf73AVLFC
R5j6H1qKv/TYsZGu0jLvTatVbKbkO1TaQ0xfiAXRKtVetVPiG9rZ2phitN1LrsJl+yYY438al0+W
AcMqJKB/uMCq3s6dzupsYw2iRqVSDYPSnxD4TrEwpAwjPry4qF6bvU+a9G+5/hXR4W4oPo00lc5z
0x6p68JF5gBDmYnbEYWIk2EVVZfPTWYZKQXRhIzRgiRqwcnB7S0okkzIL+k4M1RveID393e3nYqd
FOnb2fq9R3rxGPlQUEilh6j1dq6iZc6Hh0GGB/tPjqWUyVFROzlzgyEfnKEOfCwHWG8wcIqQtO1e
SMpAP+Epm/ndOtPVtM3tZ6a2IxkSkeAuDCi948LAnXnaMw+QXY9+zkxAvwkwjdyvF3TIYHR4L9XQ
Idf5PW3T1yNQ2aqzv7X5Zr1wbaI75HiMRJ4OpDFUyiURF4pj7hqtL8a8q26tBm/RM2vp17z1wUM4
vaRdxIr8eF9GpkihlMv0ctHF1Jklmbxk4OGAFRXETxbkpo/3He6QZNYns9Y3ArXCTzlbp3gkiAAs
B33G50iAgvULXLT3evTbo8JorSqeN5QUKfJ7yOJ4FBvUDlUUoeZiggCKMBjHHh59H/wh/1PLh0ER
CcJnRlOQeOLhSs8d1MUIMgpIydBEORgkWGv0u6A2egCTNC6VyYQU0AEfjvSk8O9Ua1YnqIBLeXaO
3/EI18ijyLmltwJKWz45J+PKq7HYRP1owubUaX5Hz/5PVP0p6tR/pI7/qvKSa/sALx3hGHNAoJIp
/1D5FMoGVAUSN6OfsqdIMtBb4RB5esH9IrSgTANttBB2DJcjlKiTMY4N8Xlaxr8XOX6M3S1Iwytz
PzLM8EBhLKHuxF0pMTfELT5KobngUXlue5tM1XPhyaccuw0xh736D3EU3Y59J1TI+YTSzOXJKSFp
GLCRSJaR8J6calyl2zqcqz3PC4kXBCGMLvgMapO5hrsJjRW5fmoncjGc4vLvIprfQqXDgRDXEoO4
A1QjtRstUMVGhuM60xFHuO0+63QjDkc1hToXSC0OykpiBI8Ydlu7vj4zB7rof3lPyN8iOkj0RCX5
4Rys3lpsg3g8Ci7bIfADCd4WFvLAvEZhTeIMUtc6msIQOQlHhCTVfZlXKPbjAUWLRoBCCgHu9lzS
HD1yOBGpc8sRtpDc2CcRAd6SQ2x1uf87sptg13BnFk/kx2de2M47uCC84PORGnLkf/A6FCekdu6O
n3lR95Cc0mf1fMcHzA6IIOJ3FDTGkNP+/lovDBHkSPr4wfs4Mj6M92x4w4EOw+P4+Qe942fOx/oX
f0sMuaNr6YjcrH8dqR//70++OC5USS5b3hs9TkggfD4SPqr5DmIHf+X45zVMDr02X+E1L/j888eR
8/H0InmEmkkqorDHh48Fmuak4UNJLo37OdkaoD7opOfT4L5U+obn0xehiSSYKnkPsY8TBKEl19dx
EygqKvbrZ4ps1yrM6eaQQkLSoaKcAFGSdkDGfwrj0OySSKG8OqB6PTPuIVSvDIZl8WkHhc/P872R
ZHtkB0iO0MCeEdg6CYWrwem3Xtm4RkGV5WNAgTCN7HcwkviQPsGP5cXaOn6E7rufF5Sqp6ydwqED
NAOE10I6Lq0j34jXx6UVfubljw+WmL7rB7uIFXeRzDt9wXyw5njRfYJhxLeyynjB8uO1JBlYQT3y
TyjGaWXzwe9ltfMCepP+KskPdS6/L3F+1XGhH8d3/Mw3HEd2fKHXkwbIbzp+Xdug0C/++QVDOX7R
jO3BjjiO6cem4EXRUDjSHuAFn20LTJ9hRx0/s/z5ZzYH/3bcKHxm26CbAgNRpKnjB9/38wuzle4/
sX/q7k77h03yYwsduVHHLcRWsabdN20sBzFM7bPjBuKbjhuIF+ye41+PL8JM32P/pW8033XcXcfP
7nDHv/OZlbL+pYGAFOMPPti6jIZtzHj11R8D4sX6F5/4aT9/Pv6V38IX9bvMruaLx1/648X9WPjz
OAR+P//Ia0bBx9O7/pGmFaA5h46VkEAoHZ6ENq7fduUm7YpX9bp2O+PCrdu4TqhzpeNHe8sVRWNX
aieqNnuBiucARlENYA+9d3sCCKrOKpyv1jnjnMcuY7Ryqd/CQKFnddplaZ1yqJpuSxfX49IJhudT
VL6QToiHknVOSWmldCOdXun2iEUuY6wE0ROa1UAlCXpAlBivQ6VsqocJKSQkiRBWyZS86WDxS5Bi
KnN0i44Aidbnh6KKrzrLeQLnY4+cXI5fAsBEAqknj9xyogy3F28PCk2cINI3Cp2Tl/yZNMlfRiEW
Hd37YqdCH93CRrqBEEh0wXujIwthxjM5sIG3nIQKCnJR2gWug7/HyRXcLkDG3aIszeCSKvkzHFAd
S1Zib2JFm+RHmgdG/kT+lBuWP4lmsiFTl0ca1Suj7MqTM1VI4ZClj6BKDLougnmINS6JRSGitHyk
m10lXDHw7SZcZrym/oKMCW7wjbaxABhsKJozVnOOC/OLRC3BqU8EDcEJ/Tre7klglE/eMkX8XIL5
9bP80QskywS3lUytwdLgjlEgxYg6+PoxPPTXyYb58GKQ1Sg/oAcppHgS2pzg1ZXRHebCa/fO7TbY
fJMedZD6bzRfirDlaqXFmmT9p25o38p6oMJq4KjNjSY19avzRf9HkBxkU6RU6Mvxn/dLvbh13X0/
1XgIY/2aN5s/q/bjsGBzCAoryXFCCCG1eDGiVyoiy/gsOeCcLDGRbgDPEabvCcb/tDeiXUN0Jt6/
NfTrmb4ARaQKIRcMJtb/IQKNYOY5OftHxg/oGLQ6pT+UsxFhfRi9upPfOHPcMn4K8dIUT1Yc8PBz
1kTdWxFJcl9qAFp1pEvPjTwb6ER7GTmw6Q8nAPE43t7J6KWauNf0tK0NznJmVghBIhR4z+Zop9VB
9jlRNyOn5UIzllLvw9FXKf5OXhoTGxIzdwMGh+z2jnzC4CzY8VI2F/vRcCTG4GuCsi0yOqY6grpr
RWOSJXUWlmdQ0T/tdA0sImkl3AYUSDfu9LEOMQHcEHZ3glMYrRllf1KYDxsWRJ2jgwezvFDfyify
oz4gVQMVqUXlNKctbVsJXBvwo0NlQ3s/hFmX+N8FGTUdajAne46qJKV5g0iU8P0S0vHIPAsQQeJ0
mV4FoqvS9FU2L+0OIYg0XS08AJdmi+1hpiGx38BfPp8v5J4WtI5PRC4q+AZB+DLQwJ86PhZpamPX
XYyFM8o7IX3ogjPOLlHvliSBalnSQkcj/UqMKnVhlef9UCqjTybufxG4L1QlUfvAygeAPPD4zpaz
tkpET+dPxEzOaNr7kOsfLizrEDZOu42z19KxDekUS2rRiIExVkFR1fDXXVjMpJhQZVEEuJ0melgi
j3w3dNGEJQUiEDTihQrR//PDAATYKAps19OembVhaBvAHveiml66n+hZvBOw0AuB0QtgI2PAEQ8V
s2zvG9MoPdzWM1V4hGJ1lCud4L7gLoCnIkfSkkITN5ysoUQxlLmnajja7ec5S6be8PCxoSXPqY9x
OYSlX4riVcvNN8Yuk7xJibDjMrsae4RYCp9U2Fm5+AJA7Z31wSj+FSmKMRiQuJfS886xZaRWwuMI
1vCr7YIimxLqF6tPHz7vxl0RcNlZ2Trc5GsaXCaZRKxFC0bbwKrj/sXsLhcYZ7i7ZFMU13UYpTs7
o5LtzQDSZ9G1+yp9PW0H1BzstbyagnTZNX2XXyyH3kMaqy4/eSGef6M/21dj7YXPC7spXyp/CnyY
wbTg4suAxvuZwMAoXT/13E4Cg8D3QbxEeYyoH/WPDXITnqzgitaEB1K6oI65cf63nUDEgdEpsqZ/
fmhj92JApG6aq1cVpkECu4gWr/NMLblAnE6JnloJZzdOjCoripVEQ2WnS1mwgXZP1EHco0WqIyns
YY9H3AFuj43VASvzfP2sKnOo941KQwHeIGwTZgd8zWQt9nVXd+mNRHdEf+8S1KQ2on4Q+Bl9rH7+
nNQ4GlBKlFWJVL+6Ifhq18hkiEGMquTXzbb747BN8NvefxEeUxaMKKRDqJQ4/yRhEn0F5IjgBSaG
REpL4hpHuUUktVAVMF4EqB4E8/B3mvbJBc4Gb6ToKzU02+X3Jb0VXoTu/FlHZH6Ivgqh0HIR/7vI
n9NOGwFNPC4n8P+nqI51gAfaRllhvKOKClQHs6ZqeJcSGNSj3Psq4gCZcSHubXxf1LXVySysgtXz
jgo0jqqSb1Ug/vQAT70VjgM0HWWUT0PKEg8PuNXLy02+x906bKnTe1lOtl0wmovG65IryO9/hpt6
vQn3nM9iorgjffi2ZTd1IfOPdPmFC7FiV8wYhCLgTKl+hjqQbL3rLgMPNTrfut7fvi2sEOOXrYsK
WVpdFr132BU1Qp9xb1+FB2akDvRTUDjsYma5xuka7DcXc+hpurig3GUhdwLMcbFOYKqlRd5yT7js
7m6aP9fd/ssG0vVF7G9xoZAwZggppgrqEWrrWc2aU1U+8+BQDIQY4cAfI3Y6eXBVY/VlZ2WvdU9P
ZYBfWe/fmG48pRux20wzS+0+gPfyxJTPxJSREQXgeMFPyU3JvFkt5TyFHAj+Q9rphYcGorvc5WX/
pwtK/+kp//+MfAuFQagZGtGnI0/todmGK8rnhMoB9aKAwnqd/qVulz0eKfQyEkZV6E2N0oM2o3ax
uUj68Gu9Rf+Q1q/kjrWblZh3/rHYnZOciLDy71vTxyeOmB1hamDsQB6OO49jN+/6prhTXUkCkwry
vBl8DaGL6sJKnMRqGONk12fLG9XBBC5XNCMqYdZgf1Cmz59+no8Enygz/jSuk+Bz7brSdppwf6fL
VJCMosL2wWcBCOnJ8WRCZmp1ArspUVPjQs/t2DKHECdZpfhsSK95PL1MgGRQdaDSiFr0SZF9jedl
MyN/9lqCnHXAKbwVs5vxkADaxfJ+GgQKFMaGs6XzpMZifVIrSq5ThlHMRCs3LjpiQiVQwk9Lam9M
ObOkLPr0ozzttZgppkxCoEwRHYW3E2Ceu6xl2cB5eCmSuMT5ySw+Jk6GxRI6lwkUIEOzgeAWbpbP
98AuW0azdtCiGkA3cNpydEi63aqRj6SPcF6S7DRb+mWcJ1MedBsry9dpRSAdxwxhKgn5JAevMFF8
5/ub1BbfC/rhEcp0RCaHe3AAE1hJBltj7moyqe+QKxFMjTQFoaVkIM6nJKa3crosiMlIJWj/bQj6
Hm6japuORVr1012BZt2tfUBG2mvw0YGJUywF8VSzX2izLNWthFYQ4DlchN300Z4waKg9TomE66iu
9/lbz9rYUFT3xXXlJNnOagXRiuPkEnuw5L0Iv6vkiRr/DTWQ5HLaju3Loo4OBMfcCiNhXmcrFy6j
a7sKaJrtZ/elSYU2LK+OZPmqaNE/qRQghMRoyeiEz00gLPSX1xNdhA1L0844ZruDjiFFHcX6rYuh
BqjxArmjIu8uR2TN6Ia748Yl6ONn2QdkuqZm/bbaxDCSBZmkboib0FQlf4UrhAKRu72FOLA70Jcu
/BC5GcpxVsyVYufh12pPU9JF97BqkParMZvZrZnvXc+LCvTD/LatIV0nUxle1RU3kOdASwj3Km76
Fd69zTbauTOBrjvAazizlXT/nEwzFXqyYrg4SuhPWoL4SeyHYgb41c34L+I2JeBHHZJzeS26ftSD
xMVRv1KBmJBQEwAZK0+fp4e3XsAJ7+ixs0QkWqrQV8zXCjWeC4u7w51C8IBn4UenxUjtrJ+HfQrN
pVLTj3vEsl7WAzKEYU1Mb+fxYec1mriiRro4sW2QWij0d9voa103PPomKm+SJvZfeBHEzjqkzFI4
4AlK2B3wkXCSjxHLQh8SPa0IOapkkxWXVktcCVrU3Xm5i7ThwI1SUrOY0s23MKI62PDvxCHvCiCm
F/VqpfBxKZmFIYHshgWfdPYfezssr/Me6da6hdbCIvFwCggmYP1SJ9LCEWm37hrezZb4eNg66zOn
cHpAtMTMRdP2hPFR9mI6dDAo9nbB8ZsXl8VKRN+N08diYON1K7/BTtHhQ7SD7QIuBoOu5tKsK1zh
+X02hyA/kae0EiPlAW+9mP3kMplxJ4jwds/tfXCJtg9pWINOJznMh6Qj/EKcv6PJWrGZfDoxts++
Q0yOcXgsWpuO6s6rg+TC7fjhqDH6gGYZjXfYf8lz9k4LE+0qGLaHu3bGyrOAee1Kv4irEHGMw758
M6FuebkmZY/2AZNBGam4Tmzls+I72ASTdsmDsuvCvgT/BsArxFbKXYkIrSGLrtcw/OoGPK12sxS7
KlZjOmsbVLdhZaF1SptgbJ6tG2+6qiKmSVicAu3uizZjtE5dl4iS2fA1ARFjMsOmDDaz+3yNNt2b
NspX9HiXzwkIGays3Onq6Z14apZ4XNKQziKHbuuvGNegmSd+OaWVoB0/pUnFE+bCOFAfwD9WfL3J
RTEMoPKyTa/jw3QF/9zG9ZGDS8wgFQEkQICyKeJmPcedIFoteF2lbQp0CUU/iPCt/ShDRl1AMmBs
ocHoz/N26o/FkMhxIk8gpRQQnydpw5g51rIHEgjByrBKDbLFLnN2mtwSCSqMjoL+TBE9pK4xbRAy
r8hyymBz4Wfpi8GyrhUFBXtyCEnkVOUCf20wrUnLtz5VMxLQ0bmw6LFwDSDHdotUHOgzKC8P7z9r
aoIimVLnpS4oIRwnC7EXOd0VgcTw2VxwASHnyEhB8kyec5Q51b2sKrPMdM6rDZ12T7VMyMDAEdKw
IFw71RNevWlxu6Kyj7YtcMVCiqpJQ1XEygG4gGBScVNcT8VxgosqXu9oo8jETrYfssISeVuoKQ+U
nARLvIIYnbhYYB6vAuYHyqggyaOMejH37VujAUTd+jWkhDeqHon56M6otxPmiSBaOfGHpzfEKTvF
vFMKfzbT4IM+2p5eTd2cRs3SEeUBmRT8qKjBmOYc9ckWURBWt7oCSqHEarUTazdh0l3TpZhw+Kq3
KDjsqbhhBpZkFabeAd1vmsZQOuWJVW85ezzaZUIcS9s6xEfUSD0IfSxJhz6h8GgCLfFLPAx+LKph
gNyjvXdTpylemVAXQGNI+0pE4zogMqiQ9sYUYIcYlL1TSX6EuCg9g/PV+EfXKD53iFgEtBPQ3Hi4
Rl23mdPSORzujGoKOjrCk5qyAbRj42Oo3g89Th2g4tsYwphmjhTEqtn63+09np65x7Y9Sl1qp1EO
lXjKw3HlHlVkfwqdl0p1hO6T86i8DrTrkw0TBNt0O3u7dnQdDLy5+PqjEojKNmpOxdbhZvDiGyN6
myGICBwnR9FJ3ALX4q6ljHAecGS4DSfREMqUfGB7yPF6el5RHi02xG1U2Bm4quq2z/WaYL5p9ATA
woozOJXlF6NpHZdfWjBDmmFtvn8AwdOTOh0QrSLCQ2YYc5yTJwnVfG6LrQ0uggzCrkE+yYeVU0iA
GplaGRsyNr1UhtRWEdVHGtyiIAmXrtNxhZ319Axz5PwyMIiqkgtW45Se0MnmDLaj3Wz3Tn/nTZP7
MkzlqrlSAfJ6y92NOVeymhZhvekvCZij2y7llbuq80Ah1kRS2oXmlt27yYfADWtKqgiBBnuFUZaJ
mWEBF5tu161kA90yHK6KHNH2PkpQHuDqL0qJF/TWRMgXO6/biRDBKrnUFxWp9t5wY9vcNQUqqTcy
RJURblIX212REyZtGa69UDKtA+6biGNUZ4m9rxugEwR+5diT02BIsjMNubVEc1R+tMj+VGg6EB5U
OXzkDrWEZ0lQf+kCIuhuAPXkwpibFdMH3XJbN6ELYDKICPMIH4ZpuClWaleeX37xBuruoc1d3lif
ahb2ZX2AIQd3xYoIQrncC8xiOIfSMFkvqq78vUgyYq95/pyvwOEy6TBviCCnwGoQXySOq1ciNO9A
MmG3ahIuhOeFV9qX4ZZMhn/gxzoEDjKY1GXrWfvanOpjeQivVHeo9w0kOyA6N92eH+2t5DGIFKc7
k44kxcR7TjjcvIJ6T9E2mHKMr/Oq3cGe31zZDl3Jw0zGRwAGJ1vhZk+eJpfEY87dEaoVXeJc0K0m
cj7w4zufVqLnk5EHZejv8iALuM4kbum7HhUx1RFT6sky6qy7Mb6s+m15kw9h9oLIgrUR8t7CTLKu
tRrEAdzvegPPe8qJTVeH/7/28ndGl6nhqYT7Q3ozHjz3pu0JgEXbf3qDnBLfubwc+XBEoOq5rX+V
2nLnrB4r8iql+HVsfZCDkqo+IZ5aXcGqDJMACIWcGnHhqTbe3Xa7XhomMF09UILvaJveilTpifzd
OeFXZRtFD/kKtKXMO7yMmFZWU15MOO/r3RJpgQZR/0cV63aLH1VOyymASFzBzUwIejP3YmyVnqGY
RYj8cjMHn9yADoaOMNc+ByQ8VYQyTwIaJU4OZDCCnT68DCDGVPt+U0hGnK6NSv2b3MHdBeVi03aV
vf1M5EHbVcgWE92Te75LQpaDh03avVekdOPHfrpcIfE+PVvHzu/Dc5a2q0CZ+HnhiXDKZ2mHue2d
/bDiV981l56f2i/ChROr27rr12KzRsTWVEAQPj/syNEXVAhI4+plrV9DcpzeG52CoKVDX5cZ1N48
/50FW5Iv5S0SA3a3Cx1sRuu+mOjxkrxNUW59hrVf/c/EbkUed7e1VRUGPWMKAuNhRqLggA+fZ/mc
IC6nzhTwW+3NoafvkkyA5zn1umGe8ambth+K3m2oiTekhVO2MNkzI6y/WJnVXWFIWF1gRHvDap2v
RxdIu3xhbJtOWRCRj60+u2eaR77uN2SYdFmps2cV2BFqHJ3HXbg6KJaTcmEMy4amIdPhG0OyWNRo
4RYdz2dxi9e+M/zPq7fpn/JbyLdsvSqgpzc2jKIIuLe7mp8zbZcGYhrvyUhuzeTJ08SqnDos7BNr
ql90GWWZjFPe9g9080q4V23KSdvywyrfO1xFSK8D+yObSyaO66Th2AqXyX0+zZwwnMZ0mSygUw4n
MU4iw7cpYUUlRfVFyif2oBJrwlBCYNHP7PbAp8oPP3bF8rnvqHC1ts3F4hLjqZHgkFcmFae0z0kr
Y5dw5ORIbC4fDLhjdD0R/i0m6lDp9tUUz/ZFnbnlTZh4b5J9W79I0N3ZWQvyqQiGmhwfqj83XZG1
NiVzLjLSjfkCEYoD2OuedzxwwOf75BpBj+jaiHwXEiSY3PiDvapiEZHkJb6kMlzYocr7OD6ogVTU
j2yQMhd0/PkrFr1XnUcliWfI8hjD7ooUzAEcyO3RDmTwTItP84Qwl6n6Bvj4sAumfXPjYYCKdSUh
V0Jt1cpJ7DHpQUIDVTq6pny/Dcg/DBr7EsIobVKBpjqmsuvMG+D06ehOUDYiw6jUuUYNLUQkihnz
P1FPpg3kxiGQeF0VW8u/VEoh1Wh7ZfhgIpqbsN7j6O0nzU03JNlVV3J8e1bDA9X54KY0joGhL7fd
QMGsDnjSIWbXlyTy7ivP427p+yW9SDv/65Sg0dr5drleTCFTIzL6FNfLc0oRxQ5Qv3ddtz6QiyVP
X9cF12hSFNFtmPXtx8NU2F/GdgwoSs7DTQ0s/a03qTMcxWioDPSpahs4XhJ3V3mk943a4c7tounS
97r1Yi6LP2lBUVVb2OP5PBe70Bs/rkUz7kYLqofVoK140D5JeEdHOWkOugvMGCixEZvYB+40oo7m
pvAoWVDU9gFsqEhosSPtwUrojeNOHCb8SNU3i7SnruJX77u1J270K/539dsScirCKmr7Q/xV5h1T
eugQgSVkAnj3Khn5564EaDJVX4pM+yMiRrIP/Fg69Ky/vmFYfry+6GyJABNP78KFpbQGKmXtVzJO
B2eS+nBosLikZlFmNe11ykvkXIiwLGT2CXQJgLcqK7Us4MINiVwwJr1RocPNOF7k210MGBJ7Ofu6
a6KvmIp8SEr+MuYrC1EoMZmY57CSXYFkKsZVZx3atk3MAEv7GZU86ksrQ63h+yRLxb6oHPeVXTbh
TTgxaazFTAaEvA/MYq6LNQp/T/fW+qrdr8uXupl7goUhaP6eHD8dCINoTCf7zc7ZU4q1M956stXa
zYfmbdJvmmQXNGVGga0srluFIpZN+WtTj8+COfrqOmX+UboOXkaB0GtXxsQiXg92f1mHPAx7YNlj
4hjtcpfyuYUU3hjTklEJc7Uo8BEWLrd2RJxXNewnho/Q34qoX0HLXqXyomc1TPveBQ7Tlm+CIG2u
t/sIF8ps67ymlcPcJwHN0GSy1megkjqEGWasHtLYe2bVB2LHlSocjlBRdmx/25b7pvaJpYoEoVWX
iLT2FAzW/G2JOhkKl39M1YbSah1LUh77jYYjri2r5Dpo2IuthPrtlkyKt/CJYBrBngG/XZslGeRU
wr2Us3GcqQPycCjAJpLDN8FsRvg2u9uvULe73TipCF6wUWpM90TUNLXDIGZpVglp5qZE3v3C/CCX
w2LHJkwTtpAT7/EsySui65AQ2yE7ASuDZq+jONUNSUhhvOMkZal3QYdO1c+kG/M7a8ZvEuc1yjsh
ddQ1ob00VyxioCE3XTXW74mfWZFz8le1qcOrqWFdc4i4z8eaM9JcfwDbarJwbR35mW4QEaULfePP
zno5zVzonKuYWHgVR1wSdRn1x9h7Rzef9KOorD6/9FpyrGAc3eeuO9Qv1jjKoBfxZN31sDzn/eYf
02HZXG7ctbktEuIWopg12bUFF0xyAP0Yr/yw0R0t/ItqRI/mctllcT1ctcTa15Tu4le8QdIaqhRs
lsL9YqEBA4DIcW/KpZ8u9rx9vDG4bNuFZU3a34IAoC5n+/N7ayQiGuOOGU6Tcv072vveH1anHxBX
EUEC/7C6Xfky2E/dwtbGKDxmp+UH/byBQa4Hj2O5DbhD25DD8bf24LfNQnL5EhZ7cDlanBwCd/1W
9UGz3cTp9DJBzpGFOnBcpRSF8pZT0tR7f2szj5wka4eXXhR/8CpSmTrjIHIyYjPkV9yRk7XFH+ti
nNL+ymj2e9P67bd26zrF0K4jkqmcxfXKW6BXXwvY09xU2yj+HLgEIb9VQ8OB5tbjS5DN1UW5RPGz
nCYNQBoQVVPSX9UBz0RgxybMum+NHVOFd3TrLMUCR4nTqQAOcJlQ2uHbeEDa49OqfGBDQFdvN99M
dlDjBHaVVHzd9CvEDLPb2f8zUOOg3RIaWZB3LusUH28XTIUb+/XFuu6LV+1QDS+QeeCS99GrguaU
Hf+HUX2zMCqcOw+JJ0y9uE/SZH5ZRfP44reRSLz2ysP0Mmrq/W5swuii3OAqkibb6kz76ZGCC+x2
siM3FP6LdfYwOVijOrdATwB8AdQgEYyisD9rjVCRu5WqmfieBhqEWk+dIXU0SLcREKa0Vc/WNUz1
9DQPwHSOsmOE8d8vvPaq2dPcYEkjaYRkqpLSMAPEQLomvGULu8aK4w85QEnhOaSMIY8PAaE8RIHR
iXihzE2MfHFHgPCqRlPP9jdTZUTV1nwNLQbTVIc+Fzbspo6+pGAgQshLmEGuh4YKnoFU8IntKtw6
8Vs1CmC0vVUlqwfcxylATVg9iLxbJBQiQUUKEmQ0obZUzKCTCVIrxKOQA3VGBGJMbmIwtsgSQnL9
FBgfP+qgCYgoRije5vl6ulEq+OXJejQ/RW6AWXaSBraboo83Tm6/TgbgD8y0V/LAeqAkIhtCX5JJ
0sRRbOAalN9sazZ6Q4J7GujjwoNlrFYMZh34hizW9cbubbpFRTBdBWrvAqApfTbgM+FpXCrXCGhJ
aFirSBUyVbFV8tbJIMEcqYR2PeVH3Ex00tiRagoI6k3AqOMk3zm68r9zqKTDogxbIroSIxSOpaDz
nJYcav7zYCFQF6GzTaKvFTOqGVpj6PsRaZjrnUNEnPIYlGT7SMl45K44+W1Okc0BR0W3LMvmpTDD
nTc+K/L8q9GxIJ4S+ULEMKSDrtfFfX9vpCkyGPTKPwxcA8SRUb9Cnufp5PqRKrXDKcM29yUMRFn4
4R6vtoe0n8aheCljddNJkY/mHlMJKiAL+Mth72GPoO4n6FRAvMlSfilBDUDOLv9om/m9KVOf1wX6
tbhKtg9ZHsMzgFmUqx8OzO2XvFxnBjb502t/Dj5kkUMcifyz13FCJklya3cQIJGIE8lCO2tCwgKL
iZKWIR43gLBGeb5wHDz9zB5Bxj4c2sm5aHllyMmDI6eIflLyF9EvzKi0bkeSTpo7MecK4CH5mGjV
S2g0FB6YnSQ9FZUyDQkQMIwUjo3m7MSOoBokAw8b+SejqjVyxNDdN+xKVr0IBd2IZrVLbU5gyXZC
ahO6d7LffxFNWc6rQibJrUyND31PFkZvMYS8kbS92PXqJv6ndsfDh3K6kAo7qCd7rd9pkQuAKk/o
6QBTBDJgAu1FjF+9MYMC3UMyEjwSB1vBQFrYkSIR/QOYj9D5D482F+SUEyHcrIvjF89qRF3TwV1o
w+S6vmkyHY2f4H4jyq6MRlxlNJuR80BfvPO5uf2uvcuG9s7bAFAWxFEkCVuGJU7/UXQcGX/itFlR
EQWb1BMltCN5pZCewt9XyKcLpPXvJS44SzwQiwi7uLaNyNhpaX+Ntl0y9pn1WqDgZACIDvFUgKqa
20GcqDChouIhLqR+sxbMz/KsuQQVVGskez1TpjsVJNDIuJLpwnCQiBh70u+yrMJasij3USQpibT8
GwOxd8B/sRPr/UiHJENFGU3xPYj4JX+naEEduwrNWF2EskN+eqc+crp5BDDQ0yEvUe/9RcQhbZpo
iIctdsXc5tIj4F6zW0xBzO3P7uU+VZ84xL4bO5/3dJPe6YLWCaIeXMAVo6bF0+Myds8PFyXjonME
BNINNoipPDzcKn8BbNhZ+Y9IRoGvtP2klSCiqhzj7HWPWhZ/x8dTMC6Q8O+kzT7hY9F97yrZfU5T
td8ZDoGQ4DDlvdH6ZJR9gBIYyOc6vkeL+ShSCbU4TIhqQnD5CoDrBjz9gTeNhYzINBXtlhYVHsnN
rj1BO8U52jhoqQiQHaAupschiJyxxYCUlVP05hb1yBzIB59+UI8tqm0AnMjXHRBygz58UG7ntVUE
OOVlYqMrRqMSkZUr00lGIlxA3IL6rtdqlXM1oRZk7I44gdidr3KOz38vlaWF/mBMJ8d/ZY2HkrFm
MP/YghJl/H7Mh7gnaILkPSDgu5rW8oWqV7DBhNAVQsXGCgM6j1gATz+rUwGJX8Z1cgLnU5XvKQVU
b6aOqj3tyImy0AVA0VsPFQ5jMK7OcxTfgu9/ryqpIP3xPnzezHT+6Dyr+mEu0pxCG/a6EpmWJKEw
61U4n5vcX694j3nFV5d4nmTGEHd+ohHlRWTX/aGb79BQqnbdSCvaIhgSnlANVHoPNFArRISnS6M6
Rt9fPaZiBjg1rN8Etxbo5/xl9tijZGS+YwdhSGP3VGbPndtqnaim30mhzXZKeE1bMNWgFxI8tgDT
3Ro5tHH4mC7Z2zb0AHExz8y1qIydTfxp5Mfm90aGCdETWahJbt4ap8vza9KAak8OFB9ANWcdY47o
+T7cJ9YCfmQKMu+1bl/BMVR9kwDFZsiftVIGIayTM50OPh3IYbahtIxFuh6zUDO1Nbyd+vZ5vba/
2/0ngd0VeNcB74vDeVoIsKcFQAobTqcTvV+aHzYRs2Jy1bpEeRaUSVvPLoOvHr+WYv57xfO6MA/W
8gxpwD9c9SzHWp8UcAspIDS4ruVRPwqLc4E5Vp6upDRk/y0LIemaBORwOZiRcc+T/EemMo9OfSTE
tUumCfT6ZBe5S9+HczBRgVfSG0HtBHcZUg6WvKqoux6y+t2GwIxkf4IcLWbYBCWyZoZ1jUgNsggp
XxoZeUgPAaKs1O7hpkTLZyVGT+/7R8JRhHUBXGOgx7kEVeXh3AdODEg26FZsb1CEMT2c+Ctn+V1Y
AflVAocWqwBR6ipLszJMD6+SPgTlB/cCrxT1MTtEWygzf1QWa8PSSgKipWTQxBOXkkRJqEIC+RSw
dnIEUbAtszuFbrqFpNZrHJQ4mLUrV5uMFV2yoCZ34PskHCFxWMruz3IeWQ5yVZqP4tqOCM6fO1y0
4k92RGADPydEwgbIcU9Ym/k2TFAdjpe7BF/G2mdJktSs4fCsp/KUTCRisPWNMVCsEvf4vuz2f7nt
ervuj7UEBJX/eHqmHltbmMz79sZBjBJA78lMtQFluGBrLa/tBRUQAFOG/8XVr86yNqNhTiL/LrK0
qETGvB0JHVFeJTWj0ElaagpRRANU+BQgzCiNrBxN2afH+1j4hKEtzBjP3fobJHEeriy3LCMwanuS
w+3/cXZm23GbWZZ+ocZamIdbjuIgUlRJStk3WDKdQgTGCMzA0/e3f5ZcYgSbkdUXVVllK20E8A/n
7LOH6clnXCLb4c6BowVbsfCQ/tCQahWR0nOu9l1qEt3Av9ToZh/vIZqeeLDjot6PWPEAFg5AYHTo
DOCVO2/0PMv5uNa7s2BvXchot1tS0ODi0tR21Eqqk7Tc1/T7aJd3cmWIO3lyUx2Av8jT1lQ6J6MK
3vzODiRAkrwAVRirH7w3HN1Gbwi3UG/CzzIfLSqoVfg5iV+gEk+7UtZT4sApIsAmh0oz9ikHRuG7
65oztAl5Yyl+UBCFR4Kj0RPAcjrxPt+4iXmf//PABwtzLD1r7OYiv1dXERXWTdK5lyIByE8s9tjh
2FuYB4SUEtcI8BZ4lSudKZm4uurCuMdSyD1xtL1Bu+U743hIch5FFxLs1y+yDYsxiwbGodrEXUUv
AZGwiPjOGyZiaHVhCW5n2NIsTx8EVYJb6OZ/CCpqUoQvK2IY9GhTOl5MDdBRQjQKfXKk8fBYPXcI
rHUgyZlD6mNswaCxvkTU5ZK9A2e9/6oPfSOo0tj7uOrRkMJqONpTtReO/bgmqMl3TXZl+wzms7KA
btBxcvsWtKgCjdZFB4/tLJ921nnvx3/6gSDmHuJ/gfiBdD66hQoMIO7FAZqSb+smnZmjNujAoxqO
BHOYxuWGRRH4XY4d8RZOkL1aS0aWM3OhLGcwAqi9ueWw6m5rG0jFCECiqcyuvJAZUg3t5KrGYvBM
byc6mSb5BkuNBkgxI1T3xA8e3rT1mg0d1aH3UfVqM/E/G6SHggyybYVeWn3symRQ/OkdBenwiGU2
/qqkU3OZ0a1dFQu/N0PcpkwDruSX3pc/K7dVAWiGcyOzkmJ6ap32OljXW7WgBqNNkm9ZOz4Z4SmX
2My5iwEBopV9ddfvLeycJKnTm2BacSaYS1eCtrLIZPJUsEpesRp+Yc8yC/ZQ8L+/Xt4AD1+/pQNo
FunOwAnseh8dpC9twlgQOZJ4smZrcrN3gO05W8/pPwkzksBPvqSmEQICijyaIDhJI5yk9x/NFJWv
r1g9GlqvmAuCnOODojMYwtwJ46x+2PaUfUZ8yuiehFnQwHgjjZA03902dc5sWSsDVRBq6MpEI2ci
2UJ5OFPYyeqI3bIi4sh6Wt0Wpt4WNbk2MvzpjHqWMZ+geEN0U8te7HOmM9ADbtGo+1CJBe8G/XI7
USZdmJzZLg2YWsuao8AqAkbPhW8BMrdEREsGtCHomPk8AjBa3IrDLWcqOo0QDqDgIASZWfe8WZf0
E7+7JpoAKZEocIyR1jNrZGtkOdKfeL+tIcM5P3MLmk7dUM/WxG7lC/Iw7BvPZQwDMeazv4dbJH8K
Q/1gwvgcbRk5448y7hDFeMwWopl520xMx9n/sfBgqcd2rR78Gu6Xl8E99LdQ+97/gJ7uofc+4AFP
1HOasmnjtTZmX35E9SgJuuhEukMnimyivI0FmHjCwiiEmdk+BDGTASo/PKYmLhuNvLMihM0ohaHo
1oUDHY4WU2RtEcakj1VzsAK2mR4IfOH9X/P/WI5cYpgWUAofera34za2s46dEg9k1WRZAQMGLhIp
0sP4oe1T+zx2IFT56w7eZssQfhrRvoHMf1VTZ+gT+YIzgCpWDYIzPhHH0eI++AttqM6iWCp8/dbM
namE5AcjpdHUM7YtUvRxDVkX137Qt/e2x4Iwqmh/kTnYCkE1Jif3Il2Gy8qr2nPG7PCtQo2XILQY
cimWPjkJKNxVQCm4Fm3Px4I5ardwN0CrSSCvZYzsM0gFOeURqxHiE0Oo9ALRQfkhgmxzpbZ4GtGx
ZfPqXcfBDuWXONBCZzSDtEfWveJoOO9p+wnDgnbI75sSSCB+xXmX9ZBfPQnzbFZ3bbPi25aLxmKA
e7ZW/DukUnn/671Ra+ow+efrHcpGLSuZeUTfx/4F5AIzbaNLV76FwWiZienUl+GlCiR5hyJygvrS
A4uvVJzGQwQBSnSKLfrG2PH1kx1UwWO+Cdq0TF6KENYyrwpz+27C6EQ9TUD0Eb6UcshhnTzKYAS+
8ndFKxjLOY5qQeBdzfeS4rWxgRSc8MbdQ39I7exSrZcKas3FdNk1LkU+pzhz3meyPc47q/+eR8vl
Yvfnu3KPI0J9JSlIDLkQWSQUpJSCTEMxenZtSNsLbjSmEd1cHM1mCJ+33XC/8vdlFBIxhsg26Tcj
RJIBiyq4FUqh2oho+aIhpLThU8CZzbuNLPpWbOdP65udNxQzvFyyMmSgzr49IqDWm01YrXZAggnH
5UtseDnV+DjQNdBuoJ/KEPb5ATZTA8tvigi0U0PdrhzaEAkg5TEABo34ObXcAuIUZFj+q0yAa9TL
wwJOGiQuDYMsm1pi/RiVIKsTuGYWI1C0d2xjO4b32fnB3bSB2YxKR5AP+t7B0J4YDrAcUTFzvvsp
bH4jeI0WJvd2w38xx4IB1iTGcPEWcpay0vaQI6dZbK6ZxZFUD0lR/7AHEBhRNDILw+BM801dTPiG
cyLx9IYIESOChmGAb0jDckLWkG1UyfX73WVcSwIZQJXKZtGE/J7t38NxmhaGs8JzAYx58gJit2F8
wYDk6aSWU9bp6FIzTni23G1cazwbfGs+Rz4Ln0dTs9rlFDObqqv673bNlBT1O/8+hyfrCwE31Gp7
LkHwCI8LCUaoD4RzXozx9sZfRvsqAgq96ML5R13AuoyqDvJrQCRhGrjL2ZJVDThDs7vMg+AzkHF8
OdaYsHgDPBnEBw7/NE5cu2FWnEOwPJPViYQKwBvwDWc+uk/DRrnMr8BzD9qdPlqUw9enPu650bHx
jiPdqySEzDyKYfyYKJrdFH22FqpAUco5eZuvWawbCQUihI3w1M163KCyrDV0wJEDw/voAH2o57IN
+7QNP0LJvNNp1tjwqxEv6TMI7YITf4M4Dz+h8ssvZZTsWmKLnJGR/ySVBf0mC5ppgCbsuqPEMe9i
LjKK6v/+EhmBLSi/akE/RI7FMmixZ+9CQT5dxlfNJmoM3F0Y3KB6g6Qtl5Kcta8q7f/nDP+fX32I
F0RLm26iAhqBAB+hkHG5fNXAU30uwNWdZoDyDdcM0FQGenyAJLn9SposKdZ/oHTUCX1U5/z2XO7r
NpJrMUmsCXGO6A32DmalyxdhQKuditrozoxbzPXCALbAqQomgYBwyNNX3Ux5w0moBGHhGlZTPzNC
gynAZPb9F+ge9+FaNn7Ex4h5Xlt//3dEvN+tEz1fSN46vQeAAYTWpzrxSSshMlNEJKWBUiGjtuCa
L/ItXOL1QWNVm9a1s8Pbets/Jfn4Q48vF0FbOR1yCTQ98IgRFSC/5sBSnuKLdMKZxH/zJ0SBrZ4d
8wHT9f32E0gBszxnE5cmXNV3OaB12Zm528LNyPIWjK5ppWSOstaQVZiApUZ5uvx1pYkbK03GOmrU
kBVx39HpS/4yksEwc256ONZxzSmJRGFm5kNJVyvxnGR/EyMMyf0EVGQd6CyMHOHy+nsmWJnCdnIh
Boo4YmypCJpGMcTMo7t//6u+Xdr89koOlt/q2vUW/5DKJLsrv0E9ruQVjJMhievnMs7LZp7SJ04T
rDsjdkuWjyZSE/HtiCFTNMR/n3iwN08pMPNIommfoe3r5ebVc5NO25WaS6eUIuf1HTQxstmQPniT
bIp9/Ku5+R6Zk16+fA9GXDP6dMG/Qksi7igUcuyOUzX9G/oUNkQcI6XFbQxY/gAAqqtNkpEMnOD5
QsmFSYcQUxhX3AcOXMg9QkCSyeTGrSmEcePG60Svr5hwYupYWV5sHtKYQ/GaT7xCvaKjoyXBhQek
AiTDQIG/LfcRMcRut4ljk08T44TXtS+tuTqkrlT+PK1xCArDsaeprHHJojCTHtXwVIRz0EFCLj8p
dAre3Iy/Pd0BeFDnfdysYbEjQhbjLxHEc0QQDM8oVKhTq311sx2cDzP2Svn0TXB8DYnadPLZiqLa
4Z7oQhVKnioxBKw+vncKmDYxjWgBxKYTyArLgN4ero1MrRtcT8Spy6wew4aF+sJnq+peCONzEYmk
JVKXYayTZJVpMy1Q/p9GuVnBaaW9WwQo6UADCqUaY1hUn+XMZEz1J+soLIpu1k17LmuglQxuY63b
pSeu8reX4G/v8OAqj4Yq2lnJFJt8V7+OmYbgaUIfXGyiz1LJ6+v+4/rHyFf23Vp5Iv0JXBSXT6uv
y6uP4TLenFiBb31jiC0RedFhFOC783oTA2v1GbwOh/uCsxNpuTguhYckCFaIRn2SE4ipKaCeoJtH
TW/+EaH9N/HmNFPlzbaJDRu7jA6w+zs0yPVKd99wm4EpM5LUc0kILk6IlLiGCQeDUyN9saXgN9Oq
Mg0Krbspsm+mjVBd/jwj9azg/08QSq7Rg9hSQ5J8dqu/Fud27+1uM6JnDOUow6C1QduJKbMZy1FO
NBlVESCEMsfyXfLUJ9610tlVHGFnYcIHVDUZU0G6rYnkw3oECp45l3WiKfxL/ajqE1EsBKoxMeHT
83nHmSggwEi8xzXpFyyuuYxmlILqdcucpmqayvHwwMHeNfADlASBfdgnt2VjrWMwgKwEuATsNKWD
cSYbCt2fshcQlJqNGADprhuhk1l2+q3PKP8Z9Ys6O+FS+su792VYgikxB308UYPL+iOClSlz+TYr
LgWB68uYHCmam2zZ/BmPmOC5NEX/OHjhMj1v/K9WlQ4SNt2Isea3tAqqpprM+3eXRVfdSNWKeXGd
0jkE+xDuMHp80JTGh8CB86VsZ7Vr6pESy7CCOEORTGYtoxFKMNtoRT2dNKxlO6Twtxt63V5gNn9O
308C9RcVS1w+a3yiC0AzvQiOriwpOlvuZjxFdMqW4s3jNo7QlQKGYid2WPuQwdo3Gxy7njSuGLyU
Fit3vCsMbbbnBrtUjFRRMHmHJzohvKdpReOD9tImSVhozCjUhYGkv4P3WoPKYLUH0rlhmoXE+iJr
q+SPbkB9ApFrS/QsHRuzZ/2xCdDSwhNJCjnmIYwRZBxTVNhvSqLXlBhgbNenLh2dj3W2AVmSggkn
zXOcsIxVcHIFNvrNkGJd5rF+iilUhMDwfE0x0qTFXjZXC5DvmRdtEIls9y6KkHQ6G8ed/T232vLT
uK2311MEwDW2dIhtSv/x/mn3hrcQuc5Kk6U8jnEuOigIrHx0psqzo6csqZ/lEtwNwZ3RR8mJurOA
7hguCxUxhtOKc2G+Z0jqGKHFDfpnMPp0N3xIh4FFxR2Ema44fcqBarmwPYzTtOj3xeZs27nn2k4S
68vhTVyE06kLhoZ2sKfxHyT8BUMNwnMOA77ycUhSi3GlcZ9rHJhNdIz+HnVp02T/Uj3Wkfw0ORQJ
5EDgJFydGdowyD8qs+/mr8F10mnkr+m3Jm84VNdHgUdiWMprV+wEXa7iqVB0f9UFlTnxh5EyRZbb
I1yPsabiBIzyauBCDumco1OQ0O4CW8QTw4O3rtVXv/ng2srbbcyJGvqGZzHBF7VTRnomrIupRYyy
x2f+Is8PhH4PdgVVj+9UgUqFFAKKxhjx+DJ3/ja4avvq6sRKe6NpDJAZYP4ZkczDBPz1veqFjbci
8Gk+dnsISSwCBabqnB2K5WYIAGlpauG9XXReZzpzue0tg3eN+cD2bNqik+ThxaXojKp9YGLKeFw3
r7udbsAMzYfRB4gKsMFVzUDU87+s/UvBYMZw7/+qN9z5SA2l3vfZQaS3xQe9iId9dFjFmQ3UTyGt
/UNBLY/Y1XX+K5/ONOxtZoiGTEMFMpouHRapjt9qDO63KVw2JteGmUOpF/Gj33/Et9olnAMhRVJP
Q5I88rbcWhxmXM/3wkmUcWoo1Sbyju6cYgpPh0ute+1qTfhkb4jw69qU0+rvKLZO37xHz8XetCG4
Rj5RfLy/I9Jm7RSj1cTVo17dP3IYXG3oUCj1eZ3Q5NWKy7CG//wqPqKuJO0p0WRUEfwHDOdDpgsj
Leq/INIJAt5k/Mt/a0HybRon3lJs74sk+btbADNlxIEhFVMBlYEj+GgjEH/CDgiW1WUB/CZb/qwF
Cpo4Q1p6ZGg99oyvUImtmMQTUw8STQYEHGhOnR26GtjRrcPybCHO/C8/uX6Ci2E9fSh9FAf8672G
AwLz7txikyeQIjj8uo4aFlJMQ9i6lmTccJdFu+8iNvv4OYXh/iF0movOhujuvSBbpwEtQOiD9s48
GBN7Q4DBhfPgELAmp4/i3RqacHA74d3GAfCtXeNhhiL2S1YAcBSt/K0TpvNrhI6xs7FPxNiQuzim
t2MOD1wrxVpHRoLMdTKfez9kyy2yjAg/T7lrc6yBbvuyS5sIlLoQUm3EgsZ1rttyQJC3zUU/0MRN
M4bSsQtEaiiedgqoIqUbeiYPsSWaNAuHI4aPVIeiBaUgI5D9wifDUsdUElHwnpGSDfHvIqZmxLcL
IHRNEPeZf0G24XE1Uqlr5llqHo0IfnL5l8RbShdzWJu1FjUIRe2Ose+0ZXxfNJjNFC3iOXC96d+N
Sr11y9vyixn3AimEu4wHF9c+DnvsUvYszwL3ZkQRpCPISC5P0LzlaA6vO2v+MQoYNwYImYswct3q
31fkSO/xRc9br/xgLAxMBqCfudZdNgzJbYnLF8kATnfW1cyfYw/0PNtQh6n+NxmFMUfttXo3rbNx
0eC/5jtmCxSMeEGzmKQlsswYawP5ZzaqieRNkHlBCTGQ+iZ2AeTKYPlelfX3HEcAIBuKKGRbdU9t
Ne1kYWjjG1DkMhPM+b+mEgF5U4F6xzWFXVFaG5STvN6Mf1SUBc55H9U/jTczdMjJuZyb9h53yw65
zfxX3Mf/Yo4E2a5hPNk1z7GDM0WeCqmPpvje3Q6f7L770bSQAfu2OUun8XJc58/RyEKMWsr7xoc4
GzNbySeMelrs86gxmLzb5a7B3mKz+9Yhkjv3LQYjRhbbsQUYNu4x6dngr2HsWryC1dX0fA0/ZyV2
kTwzihI5+JAQg4F+2y6Y5owpw0T1E1497j90FWuksfTnl21Ob8Yy7cD+L/2c12FbOQpbfAoR9Q02
5kHg2ArX6FRDZjYT1KZkHdjzyAQnQb3ZhfKb2HQeaQf1HgsoRvLBsN1A3V+mx7hjNpjlTEF9b/np
OxnSupgVtwFJsOu68kAl5XSQ8zewgCyvi42fPEG/QkDt5KhZh3LGxnSHu8G0WT8VK2QCDACfuiUL
yLrUV2u32VVWYklAtgs/LJijLfOG9SevGvnumKfUXON6vt2Bxnsu26CZ8Km3PMQi5pAtgkbUpVq6
r7rFFoAqAKt4/kwbjMk9VtrNlVUwQLJnzA8IFcmuitDGoLHlD1sNJXjLAXFuA5/cRxudCpI3rxUF
+7TjEYjcJDOAvNoiyIMzPyn/lqFuxyV06W/X3d82Yvj7Ou13Dx6BKOetJzOgCQm66AyRiEUnDvlD
qExnKbd6jKKLyi849O+qm3CKrXTdPYIhXfozRV4oEhfc9GKBvQc3XYWsSnddouoglYNhl3wyY2EK
lVYWgzKGPM2iPUy4oWVDH4KOARQUJnpkCqffbtExKvFnSfpGw/5HE7Kbuz8F0nY9zFkUEYaTydxC
MHS2h1xgaLUQ+YzfINj2i1eKeIeQS2dsZ9CTAJBgeQEuXVr9cz067Mb0oU0iTFgxY6WOElW2BZaU
hZjeiSwlPB9bMLqN0waFR8xE/Up4dNTVEK4Yjx1ctFZV4/zvzosRnhj/mmJi88pXVpxEG8VkE8M2
6SRn0rRG4hiFdYqJamhFMpOFQRl1qFeB+TJkA6q7vJ65LIfp6brrqGQ1z+y6ts2ESFaVBzSjuggK
C8OPhbXL8zAUKTr4zdhmaNlI1SuQq57Sx7nAUww0xt+Ut824v+t6lHAbPoQLgZKTe8RTsYYRJNrN
+2v7iHty+IwHSHqd5/5+l4TLk3y6pQuR8p7V9sFMwAKMCVI6OgzH7AnmEJR7wSmoyz9I7SCCg/BU
4+pDL24cEpkXFtvlq2TUQqGKrdJjMLX9RyAEq3nDP4e+T8TMZqEwkjckAxPDFvSBZPASwztt+qpp
iXHFgQClqbbv9/idAYegV7MKkFRyyE1YGVS5woLFY0BzIka6BBo/DADNISQ8HFWkKIBBZaRgX1m1
G7xC2Q9AMctqf93vB0OwHWmB1EYqr0ryHQp+QBilsUMDgopwGu8+kgvpMyDc4IARKRjR3+s6cqSO
GHvCRx5Md9OAUuHbrYWNwwnJU85X7UupXkLbvV5SjNHpIDQggAAhDp8Q8PdXxmGYMucK/ywvpJcR
WflogpHzl4N+773kCEs2bWcUPF3PYDTg+JN9ZuxDrApUQVkIilS0qQQWg58TAagU4S3aKwPjGAG7
coPSEltfegyzJ0smR/DrNPvSlzJjBkbgzZB802kFs5RsBomQXB04mNZzxkrXE+1hwKUvcKXWwOnR
q8Fjfoc2zM8Hm0aXhZHAURdttX3dbZP9+qRE4KkAzWDClLvbr8HQTfIAuRPZU9FoXUHdYTg+UqWE
rFx80ZREAiZggkaUszrl1TOhOY8vZCXQ2CIfvkc2HELOALG5jblraF/W281HDxijmZ4E6JyW3ByF
IOmXoejmt3E04cJ+sNbaZI7TyV3XpyKSzz2p7D0A1B7JRSa/RagkdkU/Bk0FxwaoQHLzgzi2YcUx
8dbZJAxGmjvTt0Z0V/SQOLIhh6ie31+FRgNy+BnQjcYi8yODDA4e1qLTX9H+M0QGzRbvwOQcRTDT
FdwkSbLSMUFJTYZbB+6r0Ca558rywMYCXrum6DyY4LrV/M/qEeVI4A1YqdQu5XPOn37/sQ1gevzY
IU6agGKYFB/Mw62+6hGqLMQaohIxDpvZ9L3pYQh3sCbFj5kAgV6ct1hXVB0YJ3NExQJUOh+IgGIh
ayn7jTl1F6RwSAe0K4yfIiSyOctPuOvMqTt7A1QshgErO4a2UmouW55NyJdMfdVhEuivaC07rpUe
Et2UcvfhdJvP9Aetupq1o9MRf1ATiTa0+Ie6qJxmfB2opyIJL3GFmy5XEjg8RiYnSqy31yRcXAxJ
CS1zDnMBrDaZsi1n8sMvNb9JHYJV+OyP0gLKghf6O9aR11PZ4OijyR1ohbLEISpFiIbhf+44QhiZ
jxPEZsEW0GYi7Ik9ZI3vf98jI0btIYou/EUwo4Xef9BeQ1XPuy2F84uUMmFZomb2I/pqQSoIr3SF
iiKj2Yb4AspgNsxO+ZMap2FOEDEzFXdhZNBced2AYZUJU2NiLRVa3GFbF+rL0eCu/fpjFZ1QYscB
nQ3Y7zTSB4geQAPy+Z/gdgRm0N8/KGFJN6WcTXIPmwgsJ95/D0c6B72HAOcNF+oH/3lEnMGIuwuq
qbjP0vShWatHM+aWk2xKmQzzTETmTVpfQYe+wsEGPz7ELcJuNNjrBkYfECJjcoLFd7D3oNUieWJh
ouNeHhji5Y7b5czDAUXHv/SIUufkyPlOWySEghEPNy51JpsWXl8Au//1RZyn2F00uPU+GGtcLn5h
eDIBScrs2oqtJ9VscokWWo+5x1VRM7fr6H7um4W22R8xDqg4qhYuBhB+kXXigCbWbkEfNKwyM39a
7UkSDwAso4Rmstns4UmrOl2Jc+8G6pZk/Crdvk5aUSp9q3xWHMLaEp/g5Jfi9Ahbhij4SU7H0jFl
FZ0S0haPeY30AS/SG+enCDX4Qhph7FIRVbCPjGZE84EIbbRKHfGoNWd6f4m8UbmzRMjcAxll/AFJ
6PUb5arut6XTM4ZmxKf0Tb9CnsOFqqGnij3pEuVDI9jc3Di40bKnEWjl2s+kbcETwxXtTnw4OQ/X
sCdGfF0kk1buyfsP/AZcCqAXKSIQBy4e+0AEtVpBlsxeRE4cYnG59QDb3nI9fTYeHivXIMpC8uAx
zuHAFadyZQLL9E6UXlOpcP+rfvzfPxc2mihO1Oh5iXNA580BHsps1Z2CtldXISEM14LQbA4F2a5r
r5mtVTKuZEL5a4Qi2qyYdDLdOF0oGqeVgy3DCcgrM6Loo/eVQ6+Hfr+EGIdyQguZ98PPYrlA+ryZ
Wm41HYJSjYkxpJpfuk0jg8GhwrB3splEWFo5MaxM3kuLITKlo+bgE1QvWAtUWCh1mbNi5nDZ7CR6
kEcRHhxi8rxUkCDC+y9TXD3ranC69KId9o+6FXC+vJLdSGDVT72b3ooGXgPGa3jUcjprZmul1XML
IdmclgSGGcfoE59Q1crRq4rUxAIby9nh9V7I98Nm1ycDiDd8EEr+C3yJ5id5mOsVmUxCuNT/ONYg
nPxFBYszbMggVqkuVB8SMTJ7/+GOGM0EEqAdDuIQLD6Jkce8frg6aosiGsr6wRhga6cq98gegThg
IALLk4DGds28Av74/E0It0/zPLGydIkJnJeJgPgzKBptUFzobZCZ7Gb8NI3dheoTcRE1OJoK649t
n18VlXu98pO7jX+Xrs2HJvpTbY0M2usNbFn91NNatuMtzk8FeuE0ijxfRI/XP9XKG3zsEwvIlfZO
9A45IUgjLR2rLZ0OE6IJIgEShSczDVmoqZhGrixMczOh/jnddLz5XIyJA8KnYuibh8bsbcdWxe2j
etD60GxRicVhja3fNmXqCRUHMZcNA5AIpysx5/2MDqrZPDq75GauvBuFK8oB4/2l8dZzwdhwZLFF
7hCeS6/fl9cG89Zdk+SuiNAp8kxi/IrabiDgHmkDrZ0adSXWaFgoKrW4J3HmKWvjb93cpydIbz6X
XEhs0nfpZmLv9XONA6RRH7f1Bx3Vyvc0ZZgABEYAHCBidsFxogswHim6S/iQEiCrkNKuF2vgdH14
RHZRuixzylj3HsYyRvr+GyjX2ohZcow2mQvBQEn6z/6SPKmfh4qGSJb+EP/AM875G7NdwgF0Itoj
BYMBg0mDAjUMs8hW5TADk2dV8QVT1Dvxinw5mYqVDI6CCkBKpwVd4UKlnq1My8H+GKhQYWGOgHOH
D2eENQexrX2Yth33bXsrLbauB9UZhmGKnlTlsorNkRbAqzkYATYZpcCt1EErojMGcioW2oL+X/3q
SHZMS94nvoAE5uhlQpKCgaDKI4feKKl8hG5Dl48Jq+CSMorDjBZ+nr94S3jX7j4a0IBYmojRHvzk
y9QB0A19/h0d3dmJpayl+uoIplblGsVyQiWJe2g60Pcl8LWVVQ/LziOne37a7DZ3nrve6CwrCJzP
4+ATJtCfJP6ikvuaYbe+a6pbRu6P0iMSWXliex2XSDyTi22HQ72Jp1l4AMKtWWvv8PrfmWUsxpks
PZXHILI94tczBSTihH0Va9LIhxfWLHqIcRdBch0v84+uAyzxG+ejXW1v1JmP7fQk2z19gfdf4vGV
77gBPXkSweby2X0HXfnqUfZP7ggxmASeLmKmo8Bu6HDKjlY9J3NCka18mx/COtKSV7wTq4gOGNvm
FQB95aKmOY+G5CnZ+tdqVZQmpHJPjY9qXJ3DZtvUnM8gkaItqvLGTPRTtiSfjb4W2lFcxjfcKf8l
R7Umxc4jEi91y32JA3KBNFGZKcZ4DIRAdjYrHn0atxsDQ5H+OTys4PRyMyGrB+sNYR9nAaaXJG0c
Dt+ZbweF5858212J42eEbDquGH/IYoLhNvbhNdMhd4ivpwIATchWYVKoNMyopRdqNSVTwmlW7f2z
LF3ty4mi5QKac31el/gpMxnELRw/1vmHGZh5Pm8W81NU1CA6sjV8+f98w3wDxMQP96MErGjCGk6S
kXl0OlLoxtP+g9+gS26ZnmbR9Oi7c3weJ6ws5i8oti0IuJnP8UMGGTNT9D3nL5F8LjC26hdp3G0f
69yGoKI4VWKCjVOy77ctJm8Eim0EcOC+F489P9nFqJbANKZBK5GQQCLixvGXOXUaN88hn6XQUvFr
7noXWdUG8SNMTMLFVqZrBtlJZQrtIOGxe3SLlTdsb90+eZBgDZ/vvqxvqxwfqXiPA4hMlceJpxe5
ME9kAL9lMt7sZ/ch6hjbvsBBFgqdvAGeq0FGmrl6joMRF/bBBuxkFGe0LMyc0KDWRBjyE9E0dZce
GqKzaGJCGe3JJBtJ2IAzwwyoy+nRakbXHbvkA1wH+7zJ6mcB3yaHzPKzL7shkU6XVGEuUw2NbEdB
tDvmgO3KahlVRpvw4KkxiNWOzVShSLJ2zCAxQM4vxokxozfIM5eNH5W6OWqUnauinCJa8RxGtfgU
P/MRMsRo8XzvHwvuUXnLsYDbv0+PYvuqYF5fx1ZHAtzgtsmD3Bi0oyZUILIwNagIiIyuIsOy5NIQ
IVvdMSq4z9mafQ7S+an1vUt91XIe/oUhFOwD32iu7IEIZY6FcVOi/gQIoN7UgGEMcGFf87/e/x1H
VgcUhw7uTvB/I1WI4eHx1lc4NAejfy/NPPcA/G0xhsQFb2A9GDvdEEWuqg5IbpexyzGNXFLU9A5D
D/00RrJQDrgIi4L/wXJELHFj/OmhZ21s/PJjDXXpf3BcZUDLjWxv4A+o0x0Xiob0RWOr3632Rm2O
gOJ8z9c7LeE5hnIkpAjRMqKLB9lyDmopb54bq92LYMWPjidaOLQVmvYo8Usf8RfjtmjRuYPWxx4P
4iMA14BRCOskQ2uKfDNjsUCuovlMTYC+ngAIDWSIiHgWcq+ceFGxFODSTvyDpC97/zMeeUvxO0iR
QCXiAUA4ifnFvxVhedX2S5zB/eK4RBLAnKLctJ/qAOGyvpocVHUKq0ppI2KbQeOMGoS/Jr0VEhOk
aTZ3G+0/U7hYR/Mu+x6n6VfxNZVH2q10SBZf3yUKa0ezip+SJCfyvTEAnlQGlJ/cY/ik0JJzFm/W
+L8QcH83OgK8XajDkAVyQSoHU6ELsoST+qko5XA+wcOjSlPXpAutxnNewawCAVBzPVpTcF4H2/to
B1tEwNiIXuP9F/lGfeLHtPdwCdUjYi32el9HduTtx2y0P4nlJPqGHGuy2SXkDbMmDTJpiwTfKBWs
mZafuoYZRZ93W1oUa7xQ/Lm+vgYIXsRRpiFO25qFzA5HG/3+E7/Ry/LECapsogtJIT2aceC1ZeWL
j2FGgSwRhZRMi9y+unHT4HzCV10Fi5qFbsdQS1/PJxeOI51PSBgcglp5Z0KR2IOLx4xBFDtd7GKg
PxQwufWHdmSMsVchQjumpaoSRdqWVQAjZeIjmDE3hf8F4f2VTg/tWMNppz5+/8ceie9Y57//WPeg
cbfsvtq05eIDDKHL1HmEjFvVWJYgoABnjpX8ofa2s6glkmZ89MIe5jxTe8ZUckozrD/aIyvOb3fN
bBi1fglASQkOiQG0RaCbAR+ALk9XlG/9BsLAEQZg5sNOPeRYtCPl7mYfceTSYSrRSF25Tp1poith
yalDVy449jHXL5AD82qywWMFe00rW24mhEoiJQMZzqGHQhheicY9FhNhuUBqcCvjeg29VsmE3/8Q
b9R64odg7GQDIAdJdHD/rT4rec6d/qPECuIPxXV/3zRZi80lqtiUX6WbAVq0NKY6O7pcjAD+HvRc
LhrGGFz/uaofsDw5l/0y0xK+KMpCjDlMkXBoEK0o0d1EbnDcRn9r6KOx3LTW16bwn5kQWX/FiufS
ESIfJuGna7a9yofuvnVPNQVmmb2udAObmwOeqesEHLsHtyZWLtybbrE3lpeGWlgo/IIjQlCRieXk
G8goQNC3XS4/XN/6mLrOfbaFOsNDmmEF1+UaLD/kSpP+ezeHf7z/kY75Mg6Pmagch0ZMkXKAR9fR
wlhhXPuP6l2yUbQusr6bmbAf+QwCy9xlPnsnzx/DtjyvNiMe3AD5DDSEKiRWdknixgeNaaalp2WH
g2YVd8I0p9S/51C6jIrkGud/5GOgdiLR4i9M8K0DPlLDcse/x06jvzWuUdespvI/uM+PJhm0uFjt
GpdKNsbhYrRKe1/2ob/eS9MsLy8VY4Ia/az6ojF1OMO0jKlYYiYaYt/aDf0BN9+tZsDFjuLXuLay
aewNJ98mPfcW68+gH/5lj1QusVt/0tR+kvch95iELP6GLaeTXltO0VqnDTdcgaQH64zwVMjtLgbJ
gJX64b9d62vTpft2DSqjz5pS8RK3YJNNw+Rlh4mBrMlUnihXkYvSLiryjOBAFhFnmQRPxlsW38cX
BwFGwpqaWgt6IyHJKYc731aZkEpXe3/1HakHHL4KUFXMGgRkRRv6+uHH2vMI8oiK+3jqAe9XGQpD
jiXeRp6Fcpa3C0PaZCBEIWxE0FwrhtC8Z7QJ30AmhFHlP9XW/qqmiXj/CSPdFoevl4YVEwBmewlO
da+fEHUQMTNDNn2MAyjNuFZgf2yq2pWSTlOxumr/KqsJyj1jsZGPj93mre5XlXACLuOVk48rSByW
rkO/iU2/8XI0Yc+Rtd6pAmYvGZ4W8wB9EH0YQS7Yk5BsB/wFBCyutxAsNMhfhC6G9R/7KpCoE4E1
h50uYHl+6G7a74ubziu/ytFP7tEcnhBm4CJH3p3Ul3KX0W7zS1oQibNtiJoUqDIAFdrQkGWFazGE
8okKtnjR4kqtIa6AKlXj20HB33YnXRdM6OzROw+4OiKoJsx4Ds4ky0v7HH7s+lG3n8AfwkKufB/5
IfXJWRfAsdWMWPyrIB8uy2KPTRYOY4SeAtljrxFylQiVMymLyIy/6493zB8NYs9/zUgPmAH/Ev5p
mmIoHRxhaj/IXcMDCRhJZ5oGb+aicbk9xLkSamrszqnataslWoiX/rsgxHwPu7ZVYeH59k8rK6+c
rv+g4aRB8cFYVxKYpVTP6YJklmCM3E+6eh0l+2prISyEqgmKJjPZ1ws3chHH7WbmdmBtlELYU6DF
tNIeJi2WytTWkmVoLm9CoLiAh/XPJe2NZil2qOOZ5sqYfLsZrlAm3AiAnTAg8vGdl1/kS520+VD5
1mXo51gp0fbQO9hqdRhXKrdeRqNyoMlIp1ZJ2KUptDNKxAWclf1cTLzmfdk+L7b799hqZYX3eYil
dRV+ZuLxApOefDdvHTsR6Rg+8j7GHlTFr99NPlkF52K/flTLasorsVeZXJvOXPMnm2O/58RkRijm
TEYgSOHUn/1mQlnKddjCWWcLtYn1cy3WEzyCN4B82s7QD5BE+HDODgX9teWXW2rP9ZPEoarXNXIC
D0EaABw+of+Qlavu3HjLcJNGUzWDqGFGy28DCeBqu9anDCbNv/j1zgwxiUOyCglJNc3B5KOOKm/j
tEtg1F7anVpA8kTRyxOcGYX+/mweqn/5XBy/+L+Ns/y0yvXbpt7/20f1YWL0AtyJxyS/1RxeCle5
qmkuoqR0JBKPVZneFJP3UTSc98/0QOfH4a+QoYuq64hj5uB8yYfNxqn7xf4k/KKDihS1UDPID4UH
geVKDkqIlflfRb/NzuySSTfqvYIu3Y7BcBB82A7FQNYP+4tssRsafT4MyjLQSCrwYpCdFZQxe9g1
f027foUQmIgLkfMnGjGsADfIQfS3m6eiBaWDNbe/KJixirZADTNdTxv7kQNFuXMp51DbeTfTdvcz
i/LxsuFPnhUDgF9hWvc8/ea59JBydooWfNJULsqn2Yh8VOOLCR1lIKa52rf33+UbSzVifeL8mDge
WN1huJCSWTfW3I0ftWUV5OPbNMQJ7xXruWzgcGTKXcDHVCCKHOqNL8YWfgbmecb3FrZxC3P6xHM5
xx8ZHjgVEdbBwBQ4dR7s8Z7Jdd6MpBHS81KhgcF6Qa7pCvBCLpWEJC7N3Nl8gCJHuTBtrpOubC69
TRp+mDLM1H2Cvy+6ji9DnNs5k63unIMDu88g7j7jlJDjNyi4fR+gCxkQy2gLxAkBW0ZeLfaaXYA8
+g5Xyg4Y1I8RJRBn+EerQiDaMwJOMIGDWplddBXCEuQpP+0aJKCzWWNTTDSYH+93DybC0e5AQCSq
JiIVCxmyKS/zCYdFg24W0/pjanhC47m09gKWR7QRIG+09vCimhC8F44VqWv28jNOd+V94TfcDzS2
ol16CXWIkkeign6ZPIFuBirNUqI4Td2VULQbb9G18abLPA+gNMhj0ZhOxV49nYV2myJU4gKMWsDV
bEZKRUIXvPRBO2SBuiYnbg0fppmHsdbsz5wZkxXQuEJsWlsA/ihiaefEoRHcAISMbu1ntAdBtyIq
kmgKutt1HL6nxZifodLsLlurJEvahpm6hutF7vOPWHGWyQMX1V7GvxfvU3iDimieSqh6+Q5OEf5K
Z+8vOMNxe3WoYBIM14+ixYngDRgD0N/q8GixyrhOyP8zLfUvixOmVqrA1abL4SQbybB05y9yLZCr
hpCjYmAOQGIMcl48dBSFBDlpQ1+rSZZ0Bwm6FFOTUfnKzt8iMlW12xj7Z/gBwOrmBIU1IJKb/pOI
y58rgpH3f+Ax9/T1DzzkggE2d6zE1XlRNxOYKEzC8CHUH8GcUsnu46Jq+HstXXtW4MHWubxrodwa
0qu8FMTb9TD4rL5+XqnzLrQGDJ+ZIm48edsfWRkhxw5CDvtQIITvHPqb1qEDTLXbLZ/E5jTdrYU0
BAK+gA8xmcTOWQLv0mvnKyV1NLiTScRhT8VlC4an/55pGVEON4FcOKKbAGnOGGy/i38q50xxPpoM
sElUhIxM+HE4T8qcuUZ9HcY/ls1XNbqi+4hCLOm2FMRZ/H85O9PmprG0Df+hV1XaJX/NHgIE6NAN
fHExMC1Zqy1Z669/r/uIZBKbinumOuV2guPI0tFznuVeBO0O3iolV7kFqOFSHW/N5iSMf1oG8Thg
czYAnsVgiKG/kh6+jItVYW/zeYx379XYFhZXAHUh1uUe0LKU5GKlaeqjx4vAs9CB3hkxcKYWGnFL
fez15XU8ZQACBNCDPZmwDbzioKs6d7twVboRqQW0XDWIoL2/U82kmNoTyRFMJDLYG6AWq+7Sbx18
TLlWZNbj2rn0ioYtJ8LsgAYZ0BDuQpiajDeVhNgt+fjAMav5rFJIJZFKIXlNqg/UC8Mmcen16k8G
tQLCXAtflM1EYREg/gEf5qiyhNfgRFHkrbw4RBvpIJfytk7vwHMsTOEutQAtR+G51W8ZGjpjNicB
HmpIrm6ALgsleSgk3RdPfyMuexOibMb6v1m19sc91r2n0S7H022PqxuKALECWgKH7OWC8fzBLXGT
9AxKK47Gz23Uf5Fci24VPyCzkVp7gkJuDdVKQhh+1P7Zhn+1xeqnRMGM5q8CQ66zyUz83PRcfNNh
1l3Duh/Y9ja6SAiT5zu4msP4ve7IdBQBVT60MVh1uihGvoHqRVBOe2bumNTz34PPXjlV6OxXH3UZ
Va1pJ1Nbuglg0gkAqpanai1hxTysXD0kFqwGotzrC9ks1BcbAecLVXAmZcIu8OTl+crWzBm3yYiU
lEfvNgPdScoIQdI9S/PdR1NN5DSmQR/nFfsacJI3MTmQEIHxTsmC7r2ig+HKwF+JE/uCaPzxhg9i
erwy8gNrgjPoTd2Cdid78lc0PukZwJPCZphqWdaseaAEA7BgvqOSZdig7q8JLeSK3raDzAkZyHOt
P1XV95hgcFb9s8yl5dKDGpe8nCoyEdgEV232q4sCW2ADg7EAg53Rm72Z++m7modGjoZXiZ5oiDg+
CT0C5qo57YFtiQh52i7nOJ7RNQqxhwCB4QEzMnHl2b7rWZtmJMeoPilu+G3xoFrJQMoBWqiGi/H2
Qrn1cwKK3KAmBciCNaUesJpHopKdBmMdl0ocDfgG3MqY/QbuYf09Q68euqBL3hsuvBmS9vRTAT3J
Pk4USTtmszfdQmo4NbQZHNKDac+ddXC38sIbI18om19Vdgm8Sdq4RhVBWT2WuJ+cbIL1yagFWyyh
w63E/vv11UysYLm+XM6MfxGb8FceIy9oWQfLufHSyd6NGSySlgH7mvxRqoYt1TPqN2TQoTcx42xv
GzhZbYFNOSAzFEBmWFuepu7g9EGIJ1f5FsRAR3pWe/WPececQoHE4ErlFdMiV3IxuB76Bg5Vwxbd
1ZY/BEicQX6scZ6mUIuKWbO1b+IGZXI723d3xtPeDw3Tmc40wk+tPG4pq/AKRqIvXgufjhUiHC0z
90Tn07+KQ1JUTUpam4KtLmEA1xHFmRzLk5zMM4lJOJmVso1suy9+C7M+pzUxNOuvaVTGF1sr/QCd
d89x0f41gquQI+hyr7EttgOCcT6tfFK5mOEgM01/IG43xUDHo86Tc/lv5eH8PUIipelQ6zepq9dS
aAAG+5yHZH15xZ2o3oOv3DypFfiZMIvBEnfQjAd458q16ScWhMImJp7kEXpBdpGj7lxLI7VGCMJj
yEUlggr0YGMYbgWgxhM+4lzAN24y/shQ0iCaqB4qsBhqdSYFwgf5mimxmvHoOHxeSMxsxLA3IHl7
ffmHVQ3t2f81KBDFI6Oet76vEmIDQEUSpcxpTyCtjnUcPBZjCMyK2bxHanawGD3IHqOVrjCgoxWJ
eC9OPvWP3E4/5a39h8zV8pwZOvhGGXawlVoF+zojQEOdYUQs7Lpc/QTwp4D5JCkP9eTNhIo+y6O9
kun/0DUHUmiaWsrJhd+2qSwMVQNWc4FBg+esP+Ygh4xkD8NsXR1ooJ/V5KoRppLhoEG1GLuDZLrx
q5aIzExlTwLCWNgu1IDvP+6C6GPoWH+J36rdbB50R3h3rUfCzLhYQVXy38IUnuYTH1kEg3Qm6QJm
i8kOA+LD85pNQ78vLE9WmICWIGwYHqPBntOaMYrWIZdWALt4gz6aHNq2/ceGuX8WU78zWHg97oBW
PY47gYcRFscDHZSDehl3+sZ2Rzz/FnC4lFCYzXB1kX3mka/E0RMel6+2uIm9Bx75sks9+hTG/R8j
YfQbL6wLhH4QH/jPI9/ycx6fP9FrGtTAC/DZev/lkT/Bk6c/xIt4/+eP8fflB/Sr9G4IO+Uu0OCR
CdcFy5ED0qP5YpQgdgL/43seW7i8JKWJvvxO3+rJ5oLnBudfkuICbrrhzWIIkll2VVzxrszU+bXl
7XmeWhfV/fIzfn15Q77lOY/+mgpseND7du/kmax2emcAKepM+OhKWuAz3tnxNYwBniTNf77ahmr1
um4h0r1bnmT2g7/6F8/5qooLZz6P/hZPybbWZ/wmr+OnPEZk5zwf9W1DM4vvKab4BngWT56+CCxn
WfS+r3JMOH4sP356VTOe8/PlN6z+HU/0ZZ543a8DUlqz/NqQXmhIwTfLG/DIc37j6f3MG+iP8ITH
BiuJRM8PnrAA+MmpNf2bJS3bKNpDmMY40cG0a+7p1MbsAgAPiACSBaagHHKACOqVMWElTYE1ziR/
oFShbhkyxtrQaZBgic77cXul8U6DeELFqSQUgZn/+fox/iadcvHoQSIHrBDlyWEZltHS6bvQ2rwV
0VfqSAbv5LI75Ajdwiy1GaULJ2Eyl1/lvCZPjyWsPDD+ARfgOBxQk4lT5yImJRzTy3DgdRHa5lNb
vd8n8btmCi9FrcHFnnNIWGdCpmmQqKJKmesRVXyGV6KL1G2ATy5zOoByKqlPA4KOvF0MDUD0OGjE
IQPNw+tKvr93Vi2ZBpdHgGUpG/jQ984WsC8njbaMhiaSYBhs+FH9r3H44idHu0AjNc1YmZu/fkWP
VOk4bZ4sENUNhZZ0WGdmtQdzNfM2b0FbGBaFCmtB6uU8o5mZ7VJ4+fvpLNkAKwbeJciyGTJsyN+G
GFoXqfw+zW+rdv5T8x0FpkRKU6xRCXwMPa0NoG1S8FKdMcT7c+Wq0vig+4brzkQ/es+7KdkWykxa
wzP5b993F9083p8m8BwnrnDVmX05gN1AZIFDeblierv1BgZAJRqZ6rVSddKvUi1msAvg9UVMN4gm
bWvm6iDHLoGMZQCKrHyrHIm5xCaLmH2lb0Sxq6pTrY/jzhpHCtidIR1TicA1cgjPShg09NbZrm/o
8nKFNF+2c3EB0TSnJZO6/nUUeMCyQHga7jKDtRgM1sK1895Ujfe1iJJbY4CkiSQ5jSBJKgrUR7Ey
ltbpBrvQOy/qAnPQAMocSMqwYA4XfdGN/SoJLUMNjRsa/jL+lPctfvPqZ0oDYBkU0rbExFi8f42p
Vcho4LNYUZyCfxkK/OFxAYig4QexgfnZQaDok12QuyHelUoRTepfgGcBDaGcLq4QbuC4ku6Hkfxl
FS4KeVTLGfW2ct3cXyEsD6UeupcgMLRiLnM4w7ENKAQfPSoM7h20V+10+CKSs4FY4P7WBuNDUoy3
ShZl5pVyUmbPuzWTHI1BpW4u5o3CkulpQPPKt6AEZPNNj1FOxeLqDZCAwWx8FgFY9gZRTvWjSKFy
deqrN/6wfyf046y+1mlNhOP5qBCvjLgIZ8hzIo/w8tZp4ImMm2gkZQggKgyECWi/SAHJ7eEKdUHT
7QUvpxZFzd08BMoi+NRO9ikOqjvRiWa4Fj0SOsKS/rcRLQxw9OS4wAhoCnk42oZ8PNroZyEjzFQL
h4grzWo6IEsGdkw31x7oNC2MJ6wIqPzfmDsHUxFbhafcVabt7hov+tukpKOhXqdI9G1Kj75kDTDy
lxK/nfuw+PAPCSi9kqH/GBkT0JFyqvep1LOECzC3DPE1V8n3lFM9V9/1m3Pa+x+yInwPh/j29c9/
JJ5KBSQsNtGCzw998iA1bhpvi0wXGkdGwZD9RnO3pMVaRW6f5B/ftUx9ZKkGujiEvUtjZ8z3Ug0Y
kK6T/w6EkT/V7xSawaw+7hmSPTMcIueAiP0gNRLpJAdetDtz0p9qwEVy8NLE5vUPdbzmwhAwjZDW
4iGC1Xq55vhJmvfpdoCxSmuELq8URvKe/i89WiUekmUU70vyOPk++hn34KgBkAkmx/Tpo7zHVeLL
AFDOMCeO7yje6fjYtFwcDElAVgdoRtz+mPA2pNHi9UrO0vSZIJgNmE8IYYXJMYAHYh6i6Kb+ywBB
YNuTUQlo0Kkb4jQP+nib47iUdmBDRrrH6OnleetbUF6u6qMwRRVjwg2B4caKWaA6Hy1QI+UgpiOO
eV6L5qOklTRbMk6vSLNHnDNhU1SGmq4fm3bjJO9PnL+jBE7HqT4yiVLoAaA+OM5myFA0WVHHtfvP
ELM+lk176+7bWxln5uv6IQnic0Ea5H6n+09+EMkQ35SJ+1eBFrHp1WFUHiGXcOLYDq+t64bwEsX1
JU8QpvvlsWVojUxhWIR3diKNAsCB4eqmHXAB0LnbCm7BSNb050C5qM+qYY66ciICerS2vU314/SM
4Ig46eIuG7jQL2i8A5U8BJH2cjpjo3PvAO7TY5ppo0ViETEcJjhVqBvmM5B8qfrTxnLO85W8RQQH
yHsM9ZItPfY4xTjPasApiGQ5rHD6iXfZ6j0fB5HKHU59CODnM00bkGo07oY8ux0cJnfGJimOsQ2Y
HZGD9iTc3KKwNUiL2ky9vWxNh8kjBvqwbOMRko64Hcqn7HWFR1sM7thoHHHjwpwsOTC9chlhOMRU
2wG8q8YYh0TsbOh+eVu4VD2TwjNx0KWAYmCp/QQQnZ5A+e96x8HJv7re5kzTE3QG6xqYInLHwp/j
c9SCnYMAtqET5pe0yCi7IINGHUaYMP7P6HLHl5ZrVA3paTYBn46zx9S+Cue7BpknhF7Gv/7rRQbM
VvGNtY863RHWca/z6W47jDlgBqIV5QM6kqOVRljSnTWLTHOBR7qEGkACAqu0Wng+0L/DU9aUR8Js
LLLI0xFxh5Iux0KYPk8/U3vtcgfs7w3cDimKPGKxDX79Y3CAMnZspSr6fHRjYoyxhx4/MwYKLZxy
ELPeGwXgZgVBDIwyErCfJSNQuac2iN8fJj1+x4dVRXF6cJP29kRpuo1bJK+ii7T58ggiV69fKZik
SIxgODoUDGbIQZFQC/e4h9RG6i7bsoeMNfHEuqjd9nZn70/FkcMYJwiulKQoUtHkw03z5ZkES72Z
rHHo7rUxq0DF9Y8uOHcpe4CImhIgHEAFn8njSxJGQueLDKQg3DDoq0YypppbKxq6L//tAvQg/2DO
hmG5p37fwU7hQatu3K21v9cOBlcILP6SFedAIlqY35rE1R5sG+bXYndAafpCE/dKgIMl3RQziZrv
9QM78q/ktEUcFT1d8FggtA+6ulQ+G6fZBnszZFKL1qffYPCGFXkNeWYccYcK9ipgIun3m64Ir2EI
agZIZW1wzexqxtRMN002emf7wf9LDA2ZH2gWaND0pPFG22m2GCVbFlaf0Sl60FEHhU9DG5V8hcSM
CcghPciiOb7N+3Ciw0ObD0q1MBJyBVfFsRgwg2TmcFUxi6iQM4gWrqNHbUEdCmm1i133+lk+EtUz
xwUyJVALhWnuQcHmNYVd4YfKDUypkchybwgh3NI+GUKNO+DIDxBB5eyANvt9DXUdnJnAnOAQbE4k
ovrW+tTpOtK6cpl/e2yNHNeK/w63OC9HtmCyqulOACaNwAX4lWSiGmMiOQuTQMPp3+DZPlR9dJ7a
q+v95N+EdgKQq7/quuF2be2/SWtGGArx5nXRT2u7/ObSMgQDL4sdFjoLBKGX93e/bdxutV/Zd0xR
7uVvImHuheQNvbeGEjyw7RmzDHumeY9RhmQEDPKXOWofI39dxdatFZwqe397aAH7iw2KYhXHh1eX
/s68y2x3Mgqkdo7KJCCXx96YBCTVw1EhpM1ZvbEYbbAzCWdJL0vyBcpPTzfyPbVZntfjur6IC+BM
xeW16dy9PGeZNwzV2k0mlGHBmkxAywQG89PuehsU4MBoUlTTZyChNwYklSS3wUS3o3dL1BHlu7hl
cQ5gG84Xte4YI9XBW/8pKpCogSqg45L72kfaTPwRkWFR4ZPbtbchU9Dt5M1UbOPKT8/SDPoRsU0o
JLQeTWYeoYomRPR/fcMxpJVMHwAP8vLoYF+lB+NYwTYc70RONEgbsEaiR4rw7aPTqIpTgUDVgiG+
oiwhVLHEIiK8W2Qg8PoxHbFFdDVw4UJwB8JPRO328mpEwK3ctvOdO+1QCrWSnVJnRHeb2s+mcrZL
OmOQL4aUUqeFuEiPD8z2Z2ErFBKU+eY+OqIABBRF1etbpKjQzCKCnS5zjnqsOvDY45BJhQOPtt7L
A/eGzumGqJiXvjS4dKbr5zkOi4IHwRG7F9IkCZHGAlpvMnQiq5Z3gjuGGBEKX2KIZkABXj+pv7v3
CKjgl2yf4wuP2HphnE/47I5vE3iy6pnHDeV3Eb0Ve8o0UsHFq2XH/XcpS1jhKR8Vd9X06dnasvBU
xD/qK3LOqMxhdaHH71PjHKQj82yvBqfa9LDJQmCI9PJpz+m4jGmd0iXgMJJREU6qauwfRTt/TeQW
4QFPG2l90IDSPMW4ZWsyLKKqbjDJzeVnfWidWp+6jAfR4sUhH0aLNHaTGXo+xDi6AF7/xdgHG2i+
GtMoKquVgd4FnC3K7BA+QQtSCH5xi8xXQs9C7QwlLQZbTDYKZv3HaV7Q8W7KNqAk3otsqBSIYb9c
j/0ucjf9rmlx/XH+1s1tWmQTM8pNdGv0lznGwZNSd3c1BLRZKK8N+5It6h+a2CmgvDh5MJJJOBhB
gDmB3HBwvRH52Hkh8rjIxlBmQznKR25u8BC6xoLBJCXxn7TYnCcbTAmCAib0k94btf7/9sbggIIg
ilduTHpHO/blSarspq+SNrThXoLIIxUS/VHoSdXUSQ7SgNjcrmNGoQvWVXikx0GSgbIK9yAI5usH
dpxx6sAw6MSghOQjPuQxeNsx8b05YreEVaRmDpXOZT2BV9ZITkyu1qEDRXgDbf/TLzD2DTfX5SgK
/4Yq2k6in00Ql2f7igRgBASCdocE4WFrYWegc5pJNK2Zvlcb6tasBEpNmvPVT/gbGiE0YEZf/1DH
BRIfSlZicEeg++DC8fJsZ1mdO/Qnl7Mt6fMkSL5JgEEKdKZCMrN8GtVQLHzQCpLiGPr4U+3XXx5R
qKIwSguuzvPbLtxevX6MR61LpL+dkL4loYnhIjibl8eo5kVleYmLb0DwBurszTZPEfiePrvZzrso
/ZzG9xoYRfHFpxUv1zER0GIEr9sKLZsJDfkVIB3p+gmIIKCfeOautXsXDPWd1oxMNoX3a8BMqlip
qGgi8NbShjEke3VoX/9YR81LfSyYJKFHZxCcpHEUe1ZCe+W+KMhjOfVSSoDmgMgfq122LTZbAdRW
qmU8qVG/lTuiODBI1Go0aXIR2dL65IrIV3vkBaK7vX6AR5ZmHCDAGTiioGa4AIdyFqyXapxQVXiw
pxHEaSqYHCI7NV0vJGRtdVBkUxWzOmFqQwwFlWQjCoSWuWE+Ji7/LKPVGCtgSIkgBjY/bMTwKYQ+
xRk2L7bLomrEhjD6nnENxaXEbiEJ8ELzt15x3QZpfVULd6QesyCfrWecShCDqOjNLDiqFZQCo94A
rAnwBHcwnSq5UwOzWVWhf1ZI/tep2gkQ7O5NmwfheWXTWOr3KBjPs2+fecGweYujdcUOlayuPGEh
mxEYemTR/P8HA2DtSgeBl2ETbRTwnnAW3YNdK9ruo7GeY2qYDX05zYYUT5SdiK+1EH82ZKBqDWsU
lqTkKRmQKrHxGednyF1oS339oh/nTBASYtqaQcj8l03hIGdinbdd1QbzHaY0f4AIvYxrggI+5j7i
j0M+/9EmG6S42e8r/xMznc8iMPIaNM9gFwCJ1oiuapnWAmk6cWxHLVdEO2GvYHYExRMY9MHW0DSV
h2jSHp4Te5VyE8Zs6LAReGm5SiQmoV2tekUjc5V5quu1txuwB4FM4i+nd4bf7OvQJuG2sSdAELOd
wyp53tNwzb1hSUDY1zeb7fvdrvgYl9NdjRq5tix6yW+Ve+g65h14KO2jVPcig57mrh/nl3S8nh/T
QdD0Cs6JFdoDdih0CX/RAdX2im2ARmbUik6C4AWPXQUGjOp51NVwodx8ZuR5Oic3pdvLZc9hURET
0FloKPy9DOZe3MX71h8HEJh0OpST0zY3myebDoJV17U7IYvFni+R2xplK+2Q7wyqUIrAUhzBUxEN
n/HaTxhXrNXVhvlDAL2n0/ZJih3xrkT0C4XUEck9xlZDWP2wXXnQ0L3SH7Q3hCgXva5HhUiRBkwr
e0D5CbOhW1xobrXnGchKQJNavuXY0/6wp/hTiwbEpcSCxeDFQnF/EVvRT4GDlS21YX9JtHyDyNOf
sUWg2sFbMtPAYSrd9zH4vRt/z89ksdBY6+91v2nOrfUpZ4rfrYFQNSQivJxs7E1enmvLCdLS98r5
ThgTJIWQxKJjr9aStFLxmLwX0U6LQPRxtZb8bpVdPKoaygRK2MHTZe6RUpILGpOOYoy+AjgAMDAv
j2zON/syCPrlyAY5mYoYYPyTxQVABS31yg+9gwwjRygUQ7KlrUxwFBDDCEjDOBFDaIE7AS0Eoa2+
9+PIuw6A3JYbEPClmfS11v6LTFca4D4wE/48EZqOOhZ8IGaQHrrXtPA4jy8/kLVK+7bbFiOKy+RN
lqalwDGa9JskPtXEa2WfVoNkGSZwRgn3PzlKjdjnGTNBiiVJsSAcOaA7BsCgR4H39SM8UiDilNPi
0dgPPDbu7AcBoanq2ZpR1zOjBPXMNIsMrPiTFVBgbqBnUG0YKUxVSbKsNurwAEfUbxbxyLBumdLH
cXe1cdfA5fCx4e5Sq8LanUS4KPU8iBREVLKMkCyJBv7B6qWtNJbD5I6G6yKwSJ4wu0qc9RVrqjjX
HRs5pG12LWMTSDzEkcy+iENEQCWZhSUJr0FcDwBFxO6/L943lve+Lcfvcs5QLS2uh2pprXJpWYni
ceK0H9dXoY00KAl2IAObQ0hqFBQBU+DORvoIXhEj6mbdXQNife9DFdKIetHtBm7s425FmWywaBt6
bwg/JR4epeiKSkdUfSrBdIQcaFKaPdA90HokhaENR1PoxHFrObw8+zpudHg49x432GFhMBZpGex6
9lrs1wFvAM/3Ud5JNuhQMxQZ8A2tEzKCjoxJC0UGNnI/go95M9oMUOgWVszpQnjmgHdEFpHxi+Y9
wbi9D9Zue/Y/MDtcP3QjpGzpHtLBwAbh5X3obQjTAxznBw72UqbxhnAICoVjfPNY0gpsoxLbRHBs
RQVZkMWh0a2GEnH6dP4mFONkgc4nzUxyFz71y+PKdquxXVvJ8FacGO1bj6mL7E/UNtNeA/xDFumX
RvuL4xLGx8NFXFNsMegyQOCvX2Yji3FwmT04ZUgSOysO7jDHn3O7cqZ5nu7FxmGk8mYzlLTxgQNM
qmWHj8AgLwUPUPylUHljOI7ILen2a4GgGpER2gbJanibx2uglEjm9pJ9ox1IX1K45ZbbS/K5YtZo
NKMioRXRYHZ2n6AIn0sXIoZJSW+evj0NuBhwqJK2PmQYbZDj+KdIW0P/IKK6xOvnPn83N9+iHKhe
H/1U51yjYSUv5mZBm1T4DoGJlGhFEKa8wPr6f17XgXXZjdN9DS965ziXTci6LT6+fm5/0zCQPjZJ
IdpBJPnuQd8UanY08Q/92ygaL3XeBIuVokZPqBLc1bjLBrRLd+zIu4zU2rnUfEoeB0pjxQtV6i/s
l9oEObikfdffpuPuPxorbnqRhMjY8AkF79UgNRzm89c/iznWg3VCc4h2aqA5kHeYemdtW8D7Xm0+
GKSNLB+VlRn2oUg0cQovXp2jwUIbDBBEsiO6pRh2QF418LSMj4D+TFzjxkB2jqTp1/57UAEFRJPH
aHrEO4YL8lQRZ6GfoPUS2f7B6Fr7xtFHQSDNXUnAnIbCwa2YNe5cTsXKDFx1WeKN/V1SwYvWG6qE
KSOEFmCt5EnEzxVRDvw77W0UXyZmAPDO1fMwqou6kGqMV+j1Sofi9RN/PAohnzCbNloJiC4fMgM9
FyvJbTpgRgj+e5HgS7szmMcJvHh2iwyDK9CaCF1yT+lDoFEnCQWVQzXzI805zURsz0aNc5dhVZPK
GlY1Xji6oSoQXrJI1/Me5KK1p95WtPZ7YKFQXdVeI2UmE0dDACvSezfGGBLKYDMQLWEOnPjQwm0d
XiLABREacGim04d+eYmqbjtukt12eCsZihwsJlwifCxQQQUALwB3Z3d/TUNzIepi4lf0dbw/jS2M
WLzosyUJpqz0gcjGMZcFk1b8yGYGKGjbKUzULvWrvburrembCRlAPKVheXpO/bvAz3xaAF16meS7
BxtSVG/y7VT56Qe20QfDggWzv+iLCyJEI2SGH0Y9nUxI1tLjVw0maJ0GgBpLRgWoZ+9/qKXBVHmO
h12aD+f0cKPMADc1RYfnyiOvwK5IrhmTszFdCv63LB42po6FAcC53VUf5Jn2uPhn7u7T0mS/6T/A
dgCrGeEdArbqsP9grXaDPbZ5afiJbiXJSTTykWKSRce6DN+WBDklGtIDMuYvMqUKNKGOQZSwSYpb
xLI8DV82LZmDZQlEOEI2Tbi0o2vp9VngpH21+5APbHhgKCWBaeYM3HSG56A5g92dtwjWSctUxUuc
UH/24j4hCEATT2KeosdTrz7YA1uW7yM8QfJBNmPa1pGD0PDJnf54sAMQcYXaCo1e9EeRMjq4p9Zu
Ue8je74XOkr1b4u2VT1sWIzJX6qqZUXILn9pcwKRlibfo5sq1L58wBX6yrK7CBvrxvYIH3smPXB3
RPI3/op0fsRFeD0Q/KZoARMBZpVaEWfOo+zZi63BS1Hgux8czuYa0VFAxWoO2C5awVT7arWLGyeS
vk1mbGoWjLrktybFN5NMEK6NfiUtak3zBPRs4IX+AxD0cYdK1Tb9dFYc9ZYRVX3e060iJ+v21Xwv
lTeBjeTzGJdsjlKJksKPRJjylUSK4/KDqMXt5IN/9j8pq1ECqsvvkeif2MGPtL3wl+KGR7ORywZp
4Gh8kRdTibRl8yG2wvcQEz4l+/SbDPgaofLKcv6zLlNklqDXwhASEUA6TfmazgHImhyxr3iH0ib4
dc3fH+X1xU0WkFVWM0lJASkzy3hDgUDfOpYsS0zaZbIA+DVOuf9czXhMNMyCsdui9DSFuyCvVg26
RIFG5WbS0OyMWHbQHX1h/uKZ7gt1hJnQyZDMmr+9vtaOIg/BRu54pOnk6NgVHkTq3i5RaAkquSzR
mX6czlE6aAyiZolKnJr1I/S6nEOUliny5HsGBoi16OqpFY+CzgnjouCwimQ8oGYeajHcDnwd5CxN
CYhmHO2R6SCUY5uUWjoKrC31r7RLGH1ciQBwQ9forKg7KkC3UgJdI0UnyX1LvGyoJmR+YEH5dO5N
FCDs5yBhhPgVNkr9Fvn/Gb0B/LXqGGA8oYP+Bd4YDYMHeqvypREKSX1Mj96wJKSMcS/7mB8y8+c1
2s80fxm2pPRgLx6VBW08uQSkEPRG+8j/ALuhy4GmAlBYVCIB3hymEE3QwVpt3emtel86SxrSmTk2
BZWQkxJblj6xIobm67J7Uk9AdDnJymksdLrzZaBJz/cQHRdoBLAdvk9Ejg7DcEKnOO2s4UHDLNkD
2vgv1RlNItR5YSBQGDJM3HXSIbyUnh58lTv1tQV5TiLaoVK6NCU4IVcJhDI6vcAYlDCgV04kr1DD
/1apK+Fl1eJGQtry0ABCpZtZjZEjlGhMD5KgX59nkyiQHZ188ISki8ghfpFOUOGWb3EteCflTOOK
tge8+w92qONFrv6Zg68TGz+5uf79WfCs+sxDGWc/POiUiIEtVLWBRQQ0CBnh3SG7jwom4SopZKpC
fZCDgPAR8qUSOVfHR/ejQP4aTRZQNAMn+6wuzyOcSvfJ/yAXpKsK/wXjWTYrNJgP2n/zukwt2MfF
vcmm0O+ofUkLsMPqEg7Nj6TgnkOxwDSfiS1+l34BDUpA4d5TsURxRW0IFKSfUBiofySy6+DnMcFO
lBndi2pBy9RVqUPekJKNwRavb1JenEVFOxG2icHJTwkMqXgRSChJUWxGR1GRM8vtD2skSM77OH+I
EFXx5IMjxo1I76/H0yOQHqhM+qAiP0RAmmj6H1zOtcdM0k4L0DZUD/gAKokXukzxyHiZSZdwQxZF
lqRFPEXzpx1W9gOCzKaYR9RIEGa1PrTuwslH77W8/QdgfsX253clx7qCYkBmFLihC9bx4FjHYr0t
o4g1H0N2UHKEyJYSIk291F2UoZj6omaDAjGiSZwQIzJCYWp4L0/FE+dPLaHDY4oAXgIIBdCP8OTL
Y2q8oNgS1+oPXV++mcYaD2jOnRQ2acWojaBenGkfCSQM0UXnsB6as7JfP+jKq8up41z6JXAoKfNU
tEkx8X+odHQOcXwAyQqigPzy4HpncCTCcWdJaol9iIgmmFhuU1UwRxDIOoZgaMhS7BDSntRkbom2
IuPQEgEF1pQknq+fyKNBuw6Mg5J2FcYa0SG41ivDttvs6+JD4pP5QpNUJSmaZG2ru5QwoGbUrw1P
dtZKOYag+KE6rHGmN72dvxcMXLusvOclffr6AZoa8OWVJuAxA0b4BS0FJCpeXunI3+Q5g8WdERur
aQiJRqidW01LqfslCXM7yl4TLEgkpQSjn8kPIWmUEST3jyaY5Hmo+NENkPQvVMxbm+JRnSSxde0B
niLSVOtwOt/5w1eBoLpgvmrCL942MEq/Q4AiKKtaPmhzvHnT194fBJpbIY0b8KDsHjOGOAIqUQwy
YFM6qCitW1tOgDpRAoD1pEzGchRy92nbdaNRfXDSEGu0I3nPAV863EiztBtbfy6Gz+r0Gti0hH7F
j5BbyxDDjxhpDK5QAwayXE8wEzhAQ85xOPiGvBykV01fWu22YRu9hclyoymZ/m8yhoh1m7h/i29h
BIHX0/dYpjCmNydWA5zLoZj/liu6SjmJYKtV0pfADCmcRHVW2cfrFy9aNmH9UYkvKe2QnG0Sw4zA
pkk3ApYL54tBBY0v4L5aCvV6uWnVnpCaWlIRbDi70CYfhl46P+QwKACd6U2HjB0R9WbFfvUTTCpN
TqODMnKNuvORXtJuZKRO6F3p9P2DLttR9zNysdlcQfUF8SYK/mHKutp5Y+Gk7YcBJxY0M8wjEgk8
58voa+jHRlADIYzl+aFExqM6h37uvdPLBDflMhkxiycliydtiyc1C54keXe+aGXwyPfbMTuDXQ8q
aHiQdkWHwyfbJuOh9mv8vR6lrcEbLU+epDb0Rvy60dxYxDD0DslNXGAxGz7w6nh6KD92AdKGvwQ2
eJ/lOPS4LVEv08uWr+V9SeT1joPkNXj18rU851F/z8hwLC/gJ78kOJSk0kTYgsG8QHdj+eLbemT+
ElM0/VLgQNGidqmBH0U52pSRwjnKG7yCxydRDp5oZaC2AVru+SNaGQhHpJf8v6mtM0ln8MzIXhii
zpMcxzd+0ahjXNxUoSQ0lm8WbYzluX5teFh+eVHIsPVbsuhdBDaWl/EjXvP067zy6dftb/wLv8SQ
iyf8i7diJkH0MeuIFcQrpRMyPuh9efxmf3sS8dCPzGHxq/obfBz9jz/1+Il+vWcHAZS4Melzvh7f
vaOdHAISHa3AI8TzNDoYvYJ2zrMWkYwP0scQNdovINFMyV8SvtMOLnUvwRuH1SKALHsK0adsG+vF
DRgpCeGBZfIJu+p5JavkXtgWDa7UsG0c+ke/BldGNpwhQo8EF1s94hU+Vs8w7ARqff2DHalkUsUg
X4EMIeJ1zNqOpgLFZtskuz3bOtOjTA055J3l92uvYTWLjKvcz6/JfQHy6x/EOlb/RqOkIsruoqCC
goNtLfVzPIEdIzqpM2IQzyBThDw1tk900fxQPAnE1Q2Efxg+R8VFsO4Q0CX0MiUVORVW430Z9bcS
j+iZUVp1d66cx8nG+zRrEXICLgeM0fB4UIx+/YSsDhvXnBAg3RE1AGVMTCPo5U7epOS5G2ol5h/0
qQhvlNpape7D8vgkB/Q80LGCiR3LIz83ukCmZqfx+p3Y8J+Hp7Dy/InCxWN4IlY8/4Lyz7fxHtbA
9RIzVI3rG2KIiQ5o9yyRozWSPcsjcUEiPEaQR3sNN8xEmXW33FQECu4d3VTm8cWtZG705d5dbquT
NxPCo4d5sc4x4HTh5kiPncNzDJgHazqQb79CAH+Ok6vzK80mvpY9Jf7OU07dN845P1m+eK4fcZaX
n+obzr39Dc041LbNVbC/EU+0K/L7T+/N80XNiSf86vIG5t1440clp6erqCNYNqrqHpUl/YUlyoOl
5E43Mk5cmOdXjudcIa7r8qir+PXxoU5+sAMsekvLIxdvuYpcP6L90xc/JMDz7fxt+ZlJQ3AJ3L/j
+/br8nvLRedx2TGsN3vntv3KN/M3tsLHbYInT5sFT5BZ4i36SXJKPHL9WQ7LpvG0FlgRS9TWT56p
Liki829P+wAqTP90eRxNKnULghKkS09cQrv3YHlkTRvss75n2PMxgZRs0g4uHV9cleV66vKYZcKT
5dZcrirX8/nl5SIvX4hp8URXV6sEXS1dfup03YUlQvSXzu/uUV1pZSG/sgKe6Hqy59e4qfANqgAv
b9u8x/hXl5nXmdQEaS1Lu7zu1o0uMs95rKN/PT3nCdeNR67Q88fl4nGFliu33M5creXKzWYHNg+P
F2q5t9lGuW5cPfOK/1zLx/v9+c3Ov/Ltr82ZZ+2+PJvyd/m/Xo+p4JSODIfMNQWeHuuq0tY8mAc2
NTpz0LXHB99NaYDhdPCmmSEPB/C/AV2s7601AO99kn8I3RiP7WwHrCqkkpQ5lACsoMOK69xlPj0i
UShZqnqHRGS7QfPRry3v3B8wwYm3yLFba7Q9mnm1eZ9sUGPyex7yxPqZdz6C7SU4GKZ4UJvo3pyH
xf5nOe3/jQxVfGuXIpwiGExqjmvyINb7WlCYaRMhqtGtKNmijHSwcIAXunh3YoeHhLsRYBxkL+YI
7osqAC6daELK3qmWasiw4hCS1di8pW8OOA5RSaRckZWfNHRvd/tbBCATrJdAVNj4N/iSIEpCzkid
Ya2UR5D/c0Gj/HQznUeCWtPi/pyvAVxAU7hPMoSl7NTybyJbso5WCVnBKZCKLJn8UMR8BqO0u67p
oFDWCOzo9zkSFgEZWMqUHCuDcz9viq9+XmHnyRHYEedeswXCN4DDcfshlz7sMPggur0kuJF5EkZK
649tCaartfG+WwMWR/PTFEj+NgQTrr9ij3I0KKULgNC36f3FFLE4g2Cvmm1m52pM7K/JFg2AGr4p
L1oj6AIkeCiwWqDLlNCEHlKk3lY/s5kLNHv0zbZg7GFdn9V7mP3R3ttiwVd1f1t2gYJBxc8MUFJH
I5zTsGHN4AtIQEshdVibeX1hRG9RJ8ouMnmdClFoW5DePR35sOWz+GmAMesWUQ3UUP9qZyu8sDeb
+bp3WHhWKkaiv9lfzjiPnkU5ivwQ49r1mTdh+XpmOVV8GXXAz+stfrH1dsJVNq/yH3HTlUCe0+Yi
S4v6qm3s+eewi+PbZETKZYa6WFcsmXg9IBVAiwWT+MHD1c2YlKwAxychWgGrGO+CPML1jckMSwXC
TIs209m+7T5H7T6+jH1ujLyVZyvzY7B1FTsQJ8dYchpoD/uvP+XMD1Kk9OXZUnesoqzsv8xU5rQ+
iX4hV4zpNYpaFOMRHyYu6U02yDaXm81lG1d8gA5F1jncjm9rWAIoj24/iJNrfCiiEoXTZmL1ylkq
89BerTKINKa36lXqXOID8yne9+XlXForlrVt9e/nmfsg4z3P66Zpr5jceJgkO2tmgdxHAyQDlj83
J6ko0LW2xxoURmJCw0Aj+nWImXUXOdZFP7oxvXGigY/AZbLNNGGckvftOvU3IOLiMb0txiT5NIep
jVJaX7bTpRuXTnrtFut6JSTiJnjADATagZ1FfvZT9hEJ9WS3DTEEWqUVArl9GNERLaL5KupW8/qy
yPJ4x+wV1gvQhnbnXmPosrnjjBX/5oYPseQYYUD4xVSgxZxaUXQOCrm1L7vC2oeXrsPbY3PkFc7Z
HHe7P5IpTD5nQbt6C1sG1cZ6WqG2P0efkMteve2TuLvwcF041ywu2nDp5in+aY8gfGJmTugTEfHq
Hpz2KJTJPqASX++LT3XW4r8Zd+O/+l3VfsBRCC0jNHbpuux2jMh20eZq3aVlfbZZ9W1y7q1bjqhx
UJcehsL+1GBr9bNipnXVTuB+omm3ZcHjC8WdOF+3MX86Dgje6fCtTdLsKu+xiKhx3UDgcJt9yYYW
6MLGzs8rxnFnrYPiSBd4D0nZrmmTMUq0Yx2MxJ78EcPeeNxfeB1/Lo+RvoVl297Uw9hSinETxmvb
u0XFAOJvx+yzRRUqCUZuOSwR3tAvZ2FjZmz4LHGAa00OspgWZtUm6PxGPtj+Db2DHRz0yZWIMBtK
uy7mHAJsU/+rqOsHRvPcclPqnNdB8RBXhKTQ2Vn3ZRCyca5/DmweGFRl2W2yDrzrYdc3yJeX+Cnv
+IdqhBu2YpiK1k11XkR9crYtyu/2bpO971usPuZ192UYiNsZw81zCWqAqpVKHydt2HhEo4SoloTt
Fgn/cnPZxHV2t18V9ce+tv+uOaMocSIDk09tfwP6gh6XTMbyUlotLTAumqR5jljM4KR78FCkQUMs
TpXdwQzC9Bbp0x2XAdFJ3EmwgbZ73E6SnD2r9j3vYoB9hokFL6HZj894TCyJRxYbUWh7TnXZ3mG5
AY6nsr8PSVRQvbID9vZMkLdYFN4OmOl6lyAjth8v+9F578T9/f+TdGZNcupKEP5FRIilG3idnsUz
c7zvfiHG9rUAAQIEqOHX3680L47jY3u6EVIpKysrK5naZ735twyby27kzbVTUl/G5oqlDGHrq9Wj
w5Irx5yPr1TEdAmojNtP7f3C1BI+HgMyLshEpqxUIkJXc/2xoACvF2YsZBOPhSeb6vmbHFS59LEa
6Ac0uSMTw3bKYAUaWQzWGUnouQVtR1DC8gn6e+/ubEwXk23E3rgj1qpi7j4EF5swNc8vLLzn1SDj
SnHXYagHk4XkdTiEDrf6KqW+8owlcVNyh+GRHW18IaXG4XZV20uwlqPQA5TpJZBptpWo8GgK53eW
zuyRmyWU4OdTdL2co/zPdrYXwRs0wbIBs4ER6LoEUXFc0fCJJ4+PaH5yLQ9VdMrfyZdU04yH93Qd
L/UWCzLgSm9LZowfSeouJ24ZbtgfepX8QGBLzzbJLEYCtSzGUhaP7QKNMZ2ZlsbHmApsUGiWnBAK
/LEJJkIzo3akQ0yP/Bu9MxX4TKeZsMrRhp9PKoVqLu1sPSbcRigtuAET5bnw8KogIb/wg2m0Bv9s
uHlaxKAKQzPPa7ZXz0k6j/pe9rFIEl0pc6dXtmaxEj8s64G8gEOB8R9/i0E+F1UZINvBH9A+sVPy
lmJeRIih4+1fUcNtnCs7350HA5RnqoEM8s2srmkiZu+AewK6wE+owtcX0YRiBV/9wUtZk5M199Ie
xT0AUNsBKq6fsRNqAYGmkI9WOCzl8jgnHmes81sls3l8A65F1nh600SWRdzYM0gq+GosqTQO+rLS
3/qryd8gKtSY2XFB6xQAwUAVBoMtDOql4MZSMdT91kYyuLMbl0eg6i/C8Uu2cjeaWSYQqRxL5JpY
ktX887GIOizrmJOcTSidEpipcIRW/qpV7CKUOylXPCdVtTTCEi7Sj67GTUomPBvNkCK9LuM7wjeP
P7FBPZWCW+xuuQednIF1l3lFjLJXPabrJ8CiUrDt2PL5isX3podD5dvhuw4A3wMJP3IX+Lm4cxll
1prNbhL8+Yqlbh+RRC5MkmKxs0jAB38D+7LmyWK98rhVxz/d6O/pSmC34ixRNeufVWls4nAgP4ES
Cye4NeKX+crgIqkIqK0jbtZcU3rFAmVkc4jW2TEH9TZUu2QUE8Q6uxHzy0swmFedRFIdt2RoHA2k
Yl9R3hCII2Z+0cxiFu4inYHaPEWZEA1eo0oh16+m1NumnBEgIjOpEb+IG6ro2jLQCMZXMhsUVCU1
5+BxL+dMagYMbXK/sXM4EUCAV2K9L3od+jRIdJjKccGf4a2OWM4wcY2Zk6q5vigLVl0R281cBFK7
yzteg0y80BUvJs+ZXTnhnB6x48QP0MMrBsqOkmQQN3oyohaNr5gYaabxmp76S8OqFNee7dYLWuSP
5ESkNDsMJBYLopuLM+LKn1V/dQfEIN5h9SEV/0LZDznd0Hbh+BcLJ8QM3JR4TLlawADeAtJU5zwp
gpTIrx2wNvcz1h+t5OlYet6EScD0jYHrkTEh1JWeL/xci2v5N+/lZ8sHiUDLzwKeVVcyt1G3zzKJ
s1g48iEQ21UGtyGr5YT52y7arrTqWEVzJvmGFX8w3xKHbAW2D2M0nMN+89W1acSQAA2UBwWKi62p
959UcuNLIaO+RMBhJC/RpLhYj0qWRB/Po72m7dtWZq+ZSfZCzdHVJDHsCjF1o4gZ1NaIhrnk+Qvw
VU+Fqv5nU5NczIG+TO4q23E8ihGw2/T1cdn7bH7M1bRf4qLW94OMLqAz+W8wcssGgMZrn0fWpT+t
AYHkIyc60xyVg17cYcYCTW0MLngdHqdYZNH8EWp+eU0/sG8iMMeZ7aNlEoAw0kNL2uRNEj37kbeI
9Wl5X2O9conQDPG8zG/AoY6DwBYoehkkPlkST3hw7eXbUVnL9qO7C63nTF5hZh6/A3T9zSZ+shDh
qJYEUeDuUvYoWOUKOu35J7WSXFM+B9mI46lO6Af2Fbo65bn7il7HFzWy3PDxbA5FLGRyNPF/AzHm
Ja7KI6GXhp2bmDSPOUIN2KOXiRKw2L7s1Zs0kuFiUg/M2ah2xrYuakFHTEtKYchAOK1jY2ok0ww/
oPdwZaAaMw/Gu63005u0kWkVM+8ugF0pwYUD187E5mPAFyibwNTKL+PddSrvj2ZP7r0iGus2gwYw
MQs+CFkQvMFm2cIyMtA7nge08kNGZmRXlOA10+ek88z0vE0uzb/O8A7d0YFqhuLRJQiQC9IcNZ9O
nx0g/o5JpvwMA+zxTE64cYY70aYEDoeFKECGf3BauVUQZhSVXFM9wzFc0XbMcV5BOnl15uLjitfV
kbzj4Uv6sXv7OCIrfX8UZxrGr256r87m9MYhgmlrFtY20e9ewazhQJBtjCuveJVhbWyBPEo+XsaB
FAx2Q6leZDiN78NTccVQl9nuFxeT0AfqhYm7DKJmBSTS6JUdUHiiqMWE5Ob18peDZKW52u6s2FKB
p0/1OjFfFOTfIowERclCCwaTXitWgYVtJAHaxR0DMAs2J7q46qeqyCysA4DoTs5HLjABiMJFzjAB
Qgx3OLfzRBxkW5MEKJr7J3NlAhjP4IupuNsieATxXxLPkW3B+8Gc+ClZjI5okg0cdkPGeQgj9uim
KYp+QfQFElXkuQwdecQQqYAy4kXphCBNRsnDSczn3wfsiqvLn6LlW5gzqMdHnHads0NOBLSQj2DM
iA9kxLg7LUNxU1CS8E20BrIczPkJLbiFop1AGgULz5W6p9NntwHZo5U6b0TIL+304BoBZ8J/aZut
D+bKidK5vL6eT6a3H0/GkYNvz+mK/To7yp45fv7MImfZdXwXNef5oTSL1I3mMzuiIeSnHGdbSRJe
E8OLToJ7n2SPYEeMifqFOXhcTObgOt79+cvaut9uK5FC2T/4wfyom7i9P8aFI7hzebQ7Nfkw6m+z
MDZG4+TomjV5SxoPAF4JQnOXZfcBHuiE13k6UqyvKq6rHumxxFRToudCqkWjMtzhWZwHRvmSC0K+
hoMpNRxreQfCk0gLdvDcBHpDPPUcMHcImZixzqqJ/tqcVXUjXaEqHY8Hu6z245GTLmebsEmnzX0I
0NliZ8qwADIER9YDRcNxpfU50J06Q61Ug3w3DdsvKCkAGaO+hBRP7F30jKmmjsgkXEUTqpFw2cn3
kPWVQXeZBY+ZgyAOZoG/IURmRgjTDhVFRP5dOE7cwAnKFjl2uax6zS+qlHfK38oclUc4MP6Dtms8
ZHCty//LkaCEo2APxlvNAs1OuCErLdzeLKFRVtDZLX3U7QpwbmTWeEF/NUnZDXNIzH2dnc2NUGqb
mGJwcRUnMZ308T8TSWYtTc3YTRyngQZrzYY7UpK2zInZjnzLmceXKT1M8CFFaoGUNc9apLxPh7iy
EZjBB0pDGboz9Sb3K7EFPxQHL5wpwkdW8ctQkSMx+Ka6jRKv7oHm8JQ58MRGjIItqurvMp9XroDm
RXberLiNafRlQyh51wtbByFPwtQxPzzZOEQV5g84GChP/vfGH3x128tXa2VbtgX4dsouTvf5Gz0B
FCUfUmdAlZcxsqbM3ZNFX0vgFXazLWIKCT6h1ZUoEvKWYgDKylEI3Fmxyu5VgAvNKNCLtB8i7/3H
+3aXECLcimgEY4/pL3oyxxvHQsBxOZpa/uFMppCzNWau67CHxbHSquibveK2WAivOrE9zCqfuYML
dOPwXAVxCyp0w/GCilq+tuwxWcZXnCWxAnqByJxGP10NIMV3l5/C1eJP1QQ4byxraLf6wTGetdD7
16LhD003L7g9cGKzilgWMiK0wac3+zVmHa/NlWZGWUe5a/Um0UdCsGKRA/ALEiCZbp81mtuUfkU5
wS4DkWQpccl4ffqiY+fBNkvhetqPMfS+N+VuibH9ucOOAwIxlj1Vsa2PXTadgqjZgDGRopF64uj0
ZCThoiJPXGgFjP/NZQtRYoiOMiSYFgwMeWUOWcN5twNHTqZjIRuAXiYBIBbzAXQwX/RB3J/BNM7O
cFFivcLUqBHKiXTKVKa589hP3XY6+T4u07cwTdZmG++h4mJkrqtIB4lydquSjw6fLproV/dLnyGx
IgVd0abRetNN2wfvDkBGIrkUzatwoFQuEPgffPR21QxH3audO58d/WB3igfAhdn80x3pArwwRAsM
IMZu7AqmQ2X8RF6n/xFCfr6w/UiXuSQUsdDrA4goSEYYF+o936SO4Mdd3ZkaEkrXZHvhEPmVgA5Z
xGuQYCuXujQoNClLr1v3NtslY2+4S8wmyVoHCaMPYagaflEbNyRmDf5OzevxQe3H+X8qKv+6Va47
WZqwxyUmqBVkU+QQHTqNHB0v4JmCmVcM+iHxOCSCxgZktfFjiZnq3p4L/IUVxIJPlvMHiTuFkcB4
4uPCiDERaUpGZpIT8AVTFR8n1XvN2NnbIqFieYVmPbgwmALfVfo3bCmD5A1fbDqa79AJ198G1sow
clLPKOxPQhpIHcP5PH1v4+H6bayL/0XZiZeyckGKhyNMHLUhNN4XlCZCv/D3lenad9m1T8gA030F
upTz/kRPJkt42mY01jx6xugBrq2SJoKciwg4Ql4SqBDPQ1zinmJS22lFXKEnImo4I/wDRZ/Cf+E+
EC4vS4Y/eux4dYvfv9vTckIPcc4TPqLWy2eNMIYDe7yYguXnfxHEhRIDy0HMZGx4vSLZpLMgTBCp
BFpxNnma6GZR25vaZXgSsU8cQTFhwJuhD+gemXT228ZZ99P7a/LOn4E6NAjzDsQihIhclFJYaajU
8U4vXT70+Gz1FfQfjaBaiATkU7emhMhyknKHocbSBWLWiFJsIm9Y8BNXArtsxC89UHDSyefWJdEk
afP6z5iC57SxBNCaBnQDmgOSiwTTXaGbeB0kHnsFlsTDnnclVRhQKQw1FyHmk8XdUK7tew2r/snF
5fm7rhjfEKJLLJzIABuUiYDbnLgPMOYqROpI7JhZQjvJH8gwFjcxK1hIN1+T4WajmGqnpG6YJBRM
Y8jfupF0IK85irZj3AbTOTnuzZdio24ZBtrZnrjB4ikWuqFNeWdrqZFfsoG9X7Q9hAt7jrZBFsXP
pD+BdsxygrmKTtPnIiHlwqI7NjfDOvxTmpvDHJCGGUghi0wMh8n8q2whuoX70XDouQf26tmbef8s
71cUxIJIABywtSaXmhrkOtJHdi1UASexHv/4ngzc5CLeBszZTlg+KMJbITZsJc/fO2pCMShAX8ld
Uf5CoUMI+ZkhL4NUVTe5wHIODiVDHfchh8qwag/cAHGKvEcDMomI/lbHjXrur/2vtcXYrcDsgdRE
cpmcRMKTw78Pr14R/8f6VxGm7kkqj96Xu1Ho0FfujsZuuyf4WxEqGYzqz3S7WWASkDoU5qTb3liJ
HAKrC7GkKgAnOsxuoHHMF8HoHAIGPfmLi4i9wCIOktCgTEqG1uBfZLgkDbw2nYIyzDRQoOBHjW8D
hK+t+dOKz2sKptIn7z4IXEzwPr3ZaRO4kA1+1Sb6Rni46pE+dRY7Nz0PYADGWfY/c178ZXKLu48P
8YKyanwIluU9F7tTRfbFNom6D7Y7IVlTLQc/TCtkYDc+YgT/giLzM2YUklsU6XsBI/8V84a2cYNj
6GU/ldT8pVmJrWM/ujmWMfe8CV8RLV7jAHg+q4HkWcclpyy3B0kS6VKO4E5KM0XNQs6N/VdeU6Jz
IrT3TvDQB3tH8poAmqX65M+VZ9Ml9pkKGZBrxMeMWjXo/r2fOLiWnm99hqAWeqhYWH7ZeiEYhCkw
4l4AruseXtUGJ1gANXKqpBNeZnRJZwGGtdEzthEAmbnx7yh6X2kGOc/crmvffvarEVqZxTDnxLxY
W/bwiCf2L3a4cFL0muiBEbr09ATWC/MhWMN1eRt3zl5ULMSDZAy1tsgGl/gzN/z546jz5ReNl+ff
qlxWR+61VOkDkLj9LMY19gSYE5BpNiE1WzkyemBxark4NUQz7fk+hkYzy7ts35sbtRJpwp3jZ7Lj
bCTAuGIdafmi1ETVFTgDjoLfLZAq8MZgIoXoswnG/SFRojcFE4Q9Rfx+ayYHHTHxmgCu1DoTWUcY
DE48oNj1XPk9hWugtkLxMHPh5Mf1lxrT83fYQP23oEb4CnAZcnH+jriDBrd0uQpFkrOyiK6jF1oG
EH8s5Oyvd2LFx4VXR4j8MpEgfj67vOESlUhqrzHx7XpC5uH69p3Mv5Y2BxklaRcObsfVancI0ZGZ
8XRg+ltrIXkYHUo+rOQliDW2jCKxMf+hJtgDZQr7TRt4cekyCVTsVTww+hnhz7B0NE4cEgtoM/SW
ge7kmKn7pOpTjraftyw2SJTpfroOL8AMqeFlwEz+bzcK/9xJ7KBL8orTCVySLST/DsGjJFVi2iCl
xfPuPtaIQtqLqteK95dGcfeg2xiPDm3X8wd9xDDlKOrJaULLlZs6St9qdIyXhSiwI62Z2Qo3yCbA
66/1mAI6fqt9wQvOzP6ZXgsHJZodvFzqk25iLcwwZnfHjM8qFK5f/Xt2Qcx+kYF/YgzB0aYEemJQ
wzCB49JW/wpdB9KUyht5xC+DukHSu/sDmg3Y37kPR84xziMKfnacLYNJ+j/HGTzchiJTQdBwV14N
CdOXV8OrPKV9m63pEgh+Z/YXCji/ioBKYdjVlcP8ek2A6tBYAW2Eg1Qdzl/axTCOpjb3YSoT7QNh
vmePtYURg+xK9DShC6HmQpSkJ8sF0JJcG4JBPsDZZBvHKxDTLpGCSy1k20pGz7BnYknHz2E9KP4I
W5CQnXj8KsmR2TduJNeR5k7TEKoDTKLF/59hpNxlOJL8Np9zAyp7zaKuabwySy3deVtskbBTzQKM
DZULV5Gccor5cE3IpNOTtwUCLxYccuON6vzYIUBbKGtkMq7INQLGlXhsR7xnd+JRuMnPEjs8YBLk
QXsdiQx9VNZxnRbJ6i9+3oGrVXYi3FIrDC0t8049Af4s01355DPERBkjzW7tiUtays3ZxlcxNAGD
QURdNcPGGHoq74uYNZC+Is0gc/gTWRHak6HmBK9IVUPNPRUzUNXHbAFaSz9u1AouwKbDDxwONjep
ANwJk/faiIo197lJKOwXKTgJUuRf4BAzJgT5Quq3VOvu9MS4X3HlVU2CF2dyuE/ZzlmWNsRA3sxN
Wt7EuoeCo9FIX8F6ijikp3E8kQohWlM0yWLlusEfgIq/2EiRNfQQACl58l20LMNT4AJdgoZCRdev
RQ0QxRIGsmgmEkNfZZd0Husndao2+Gx9ILHWBfNNMlwTbwvSwonjNR0fWJbuZyD2g+BBVQBsUmNy
+IZtEoohHLctv4nWKkG/DdaVHuHCAxT8AtWIZJ3KDdHhSe+Sm+0gIrQJz3OOQoIuYwl9AhwUXTGG
GcdU5n6olX52Bi9wi3YD1/2evWun6jNs+fKklv36n25VTjxXe0kHC6P1dCQDuGbZ+ye5v72E2pQX
36/xcDupEhRYQ6xnGTyFO5uc0qxvHvUqKXS82Y/Qpy4nad/XhEFVJx0/MUFe6yd2j28fxNYg82Bl
6A136Yz+ifDC3jFEA+JJ5X9xFeA/CuKCWaCh1Mxu1nV5YPF7Tv7AJdG9gXnK/kTulXOLZdv5C8vJ
XquJNsZKqVZYYbO1uSee176m9D3sn1GzbPdJWpHhqVBEwjRlwbcHoc7H0zRWFGu4stLPkxoOxcSg
MY9vC49kojixemah9ElLAEwZ6u9haO5Opfu8Lbnn8bPHMEC6OCcUvycaiTVc5JcSUgH3nDJev6oG
ygGLuoNFvcZ9ep+cuHJhcTnodPar6UobDSLME72nySlHKLklVg4sbImeiLxhJHSUUyoJ5EMatV/a
a7c+z5UnXs6pzz8NaZITfeH+Hsc2utKSSTk3DfCfSTpUYVq5DuLKrLdu3fv/sTTHQwbhe1HHvMUY
hlLF5jNLDxpNiuNTlvAmQhkgwr8Fhab9sykqt4EUNhs3dXTiIDINgQA/9H/aEa9ZzJ60Y/rOpim0
59IX7GaqLeHHmNwnN6sq+2+k9gg9NKG1GJbrr4IGihe3yqht11LvObBxzCZikN0X+5zHDsTZxfw/
2OV3Liqax2wU5t3iNgt3TXTB8PEuP+z6zGitZ73vZ6Ebljsl80Gyg4tPiHfRLSCdQm85nUUSxC4p
mEN9c7TkrsTaXyaiyuiZAyZFZ7uA8kKxisI4WFia7SU1s80GE4rWTsyjVQS57ulyhNqFajWGKKe1
hOKFuzhE8iTSTAGOraaeCsUgJKzkWWRT1OQaioUi8EHaoROEAGiTBJFQ/kb3emnW9HjQ6DIu9lDL
zTK1DXRO96VO0vNNd87ZIjWdhShEkY80QAqKkAfw305o9zwalawkoR5JaYqtfKsONgw3CiNZygKZ
Iv9ySAjNdpdAX7YObVuR/jPicW2zaaaNUVDENJw/ePgV5nSv3Qpbh6YCJ2QGoR++wiYK6KIGU74L
rLPgH/r8YKjmioEC6tiqT76LxWsM8tYT+9+BVKBvAB0DHHSmv+604jyerwo/a3SYMMZCmmouQ3MI
dyapPAZtyFJlMFaxrvGDRS94qzK5WkYu86IpmmfEJxxSBuAgLrHPxZmGugE9p1WObJPE/U3mAHUw
7V9weiPAoACg7l5foeJoj5khjVDLuSeYKkDFouFE1HritnaT/kugXv4AVUS8Skd7Y3/bMgFQDbX6
ZMoEJthk/Qe9rjOioFljfuLTR1eilLRdnf40S7G9yxoh4MkICivYuB735gHlmPmX5fOimCSAkpnC
hvpUJ7H/MowqYWyPZEFg8Dc+t3BXK0o5GesTdg79fRzhqOEqIAFEQfgC+IIbGsEOy2n8NJTZ/NZs
8lxzbr8pJYL561TjxctZJthzhy9N/yuzx/RRpwQ1N1F1PgtvPkhZ/8R20pGcMkxCLGkPXAUnKnhm
cvn9ovL8mxCMTmSRAi6YkjIsmMU4lq1Y0vjFiWDb5ahWmV/wksl0MLOzKOYQ61Za4hWGH4hTquzN
sIEpdb991DW5xyHpn9ht6gHyuI3wUqjZf/RI4wQ98suAmV1a0jo6QJHPdb9S0+7NfUpKdpGlYOql
yJzY27QEkJ2IQtys7KbM8PAkQmgDei52f0J1YoDAUtyWBi9tKXrgHcIlLyXXhMcPOjGNC/xN6qQY
Rti/ozTehBotPbxf7TKTVNCLhf2aZJui/skw8H5QyXlF11Y9xeqMScr1ZRhIWFSMCV8oBZZyu8Ke
KJQH3LAEw/GKqzhPXzMudKveo8OKX+ypgOhs8uYZbpHbH67MEY414ZPd63Rrfxv07pTV+cjufC0f
89gzkKodZaYax1QShSD3KURJrqAF2EUU3vXOswZBGIdEQRQJgy21yBO3VtGnp8+hGJQpQDEAystK
cAsE5k6URi7lxwVNoJjTYpJSvA02qS1quYKoanNwtWtJaiQhljG4/iyKJJGUSeVxW3gNLdXrm41/
IvTpDZRw8hbIRnmRltr0yn4rZu5U3B1KkZHxFilrKAZjOu6Su9mgKcD6nKLSyndpd850mybdGzHm
93TqQ0qIMgMuWageqS4B7Akx8JVZVSR/XDxQoUiuFjrVoEaMIPlsxhUXNDQ5J4ChYysTb+S0iJOO
I58wVrY6m4HoJpq8jOASJA4o9oiU+Ng8+DNJKauHnlzoBlD6+mAzjoleeMohn2/HbJl+oxGmbkJW
yLkQTRnFs61BPil4GTej6F1DQPhIsXeCj+ZOcQghwo4pGsAx+VN94/MdGovNiUqEH4MY8N4d/frT
n/g0tikBpCz9ZY44UdaxnTO43JTXC7RCQUzlEGdaEPf+z5yBXGrnBOtOVEHMtsF0DxnZNKgfBjsJ
Mkb0sq4WZT5SdrcwlW8TbjMrrrzWAwgTGACZRxoAYlBY5CQyN/nMsR8YYCEWT+iAxhsUfXyNWhiK
Mi/2h2NXyFLX7s+pONTNzKyoTyHT23O3Piu38ikVYdufru1bu9BBQezmyy+JeVfUUcTUDqSeChfl
LkPYHNdNcRskoh6OmayCbR3SiKyFlhIoUMRkATaXxgBUQkx4ArrU7bFd/JrEgIFqB4YM6F24w3k/
zsPeBUOuvmMhO5ElSe31SsDhRsV/dR8hif2GkWL7P8oVL2KlPZ+hzENbfnJOyRhXuBkufUajoCjS
cFU6gnyzE4StSYULF9EoXtZ/mZmGP77GgXpBX0hAolEB5Vn3cNVtj74HSl54U41bFqm+XO/Bcbtl
/qMo8mWMt5mF8hw0GKiqwNI1tiTmCpClDrhAMYvspAv3y+DRz7IIF2gsDGB1j4jFWlmQDOo0QHXq
bGy8lYvZGsraIm3E8cbhEJIuf2Jw9beBfvkvbS7lYWqAgDjATF+KGcFMwdsnzBZo5GI9m0s0HuOn
Zh4a3AoHGFkiYGDyLKZyIYsVYlVHJM+FpRanJbHeT88b+kgyLt6Ds7CAIrsskJ2ACHAbS7evrkKx
RUqS3TR7/n2t+t+eaTyqJDAw2AOVtIerkoYK7C45N6KV8XMoLuJBdK497WTT8eBzSFaD6Sq6Ie4Q
feKN+IMH15YHn7hCRE5KwwJgqWD1ER2A5PCHzQ5iu1QBC88bMAraRC9Q2DtBDn8xWe12uA3hLkfn
Bn+Cnj2Oinv81fnEiMNnzzA9NPsljCERixnxRXAjpRubCa8Zcxhfy0WSLdJ6JVIrAreK2aDIct0T
JiSo1BDe3mp7QqcxDfdHzKpEsKtMbOe0HxmdGzlFv8vggLMT/nO3yifpY5WZ+s6Ss11y5stIHb+1
8hwHnLgv7R+UQuq2Xfhf+HG8DZIeG/MIITdF5fEhTIvIRiIX+BHFI5hESkNe2BYRJ5m+odKbyBmu
2i+uROqhYt7G6aibm7l2CDHgXjNiivSr2JVat+ScIs8E6BH92yx97zyUbIayCa0Jz+Bi5JotF3W4
qMRRE8JNWBAZvdl/aQ5f3iZwDkRJEYK3IIcj4eXLJDx1ZfMrIMIbXUDXItth5gOJj5LSZM1j+CKi
egCbT5wM+mvpXLS07RQNhRPJssM0NjJvhMoaTwlU2SX7P8gkLQBFCgevgjiyT6T5/MzSrOaSRx1X
ArcGS5mP3+GrSS40x9mjGkQERztO+p/P+4G0bmwvDFbheqCzMRPV5yg7tj14zQc3SXgkk7FfeEpy
eFN9a6WqlOfIk13D0nmvv0YlLyrsvOEko594pAOcUXRUZCZofSZLANG286cwakM6sXVGbBP9uWmo
50pPb1QQpHTdAxHqheyL/xh4oQUUKNwGnUYHSDCZ1tO9K3f8SHEWDuIMo1G9hCpzcYVbXBzzp2fz
HLW8UlDtdJtKVdia499e90/n0f1n8IWBPIJNDJdWWvZ/1HVY0V2Mz3kBsJ65SNCMkec7x+GTXQan
+o+5BZa5nOhgdP8lS2I6x6pvZA+QxZGIFWdBsDQ1wBntiBpqnkdFpLry2Xj1U5BAb2vOPM/gOfS5
ZoMFVtDlZDhtwm/ZYdNte5R/8466cz5godTa7bLpcX9ly8J1GO1jCdzbyv8C6XgwKgijGnyWGHiN
FnYkLudJcv6+wah/kMkOemQQdqBEe4rjGGAbUaVQZ80Hfm4LzDVn+FAqVaR6eJQQ1KBO7Xn/J6kU
sBSrFMG6o53+NzeZQ0AuBOVyhYdarmBqx8Y3umXBONxS4yb/OYiLVa3TS7Xt/GlKelAkJMvKia2r
RwuN+TbxgAR7odL+qt5FD+xKiQEK7vlAeRt6RtrrS3bu/mAoV2BLJ0ypMLbQ8edbO1cJ3cuSXkfg
bT2DQJCqu6fX2oRIseno46oVqWSobsxCG5LyUoEQkGlnWMdSIj+6C6qm6BPwvSkyeQ7xG7O03bFQ
PJG+4mYkCjT6yOjYGeEW9SxbmHBC1zoZomh+TIocm5m21hMoxL7BnEfikmrIOU/EpFAhMKtwjwN3
GECbz0AmjbBROAA0hEUqoIB6gkgC8ZZEN0RiKb7r2cj3lMCdZdAipiIZgFmDkxpAOZmq0YOxJIgD
OKkS0rIBs0AmAFCDKOfoOduZPMXtwlql8gWxWoy0+5EzkohchixQrWDpV0a1ZceJHZaCdbux5QET
LP21ePhxtXEt3obOwGI06hZ7XoztKuLGdgVVUC1Qt1scfSti6JatR6eFdPCSFtRcdEs3aUj1zEyB
+Ly2QIxpgi5Jfm5cpmKzhGhLOnA47Vk8TrdzQRaOpCS6mRuiIDCCVYp4EL7Zj0FuiAMGE48mgE0L
tpzXfno4ehL2VFKxQh6uoEjD22aCc5HyWzvCpmxFUt231TDS8Mo+axZMn7Brp1QMrt2uEuVTQ+V4
7Yo7cYZCgwv0oG/hsWi48aA6N8T4hBbXclZyWy1P6RCDnaTu44bib1DqhWxfyg9HT+JxHCvqoVY0
WK3WprsAca7/QZFAb0VcIFHveOC0Wx4px7pLuBLTkj9NB0gGN0qiQmvRTdTA2m8TBC1yRRoV/PUr
btDgzvyEI61ACGHo1ajQP+HRiTQhIYlDqNX+QOJKXRY1lo5FeRYNx8V1KXPUE5HgKaqS1HJRSjP3
+FPGjXkXIJ1p2QUZ5iMPdphnpBiAO+oypLW9pKF4TfGggIyc3ZpRdkDLPdIUTKnXHVBPQniFndPP
Q30zlY6L6tq7y0y3dpDO6RHkPlKxppeYCrqUZOTy7MhETwTr48w9fhTjx4Ut9YCDGOhc2jjwQwOd
QEH7lFKTo93tztAbAqGlf6kOBUw/gJJW+Hr2DXw9fYwPAWIVJfmsN6M18FDG/CsiIcqFLwOd/8Pk
F3EMsj6eFrO6/uTpcctAWbnTf+3GRRpqatxDL2QF0kjIPTcQEWUhoJh6JtMXhnmSHBNJBUT8oQzh
nXRp/K5KDusrjJjWBEFOh9FULqwIrzEkgjK0MHTD6JHnq+eif7PVSYnMknfsTzApXnaqccb+Viu0
v8ppdaGpl6cra/+uxSIqjOCCGkD1NTB/SFrD9Ch85cinA2vos8rr4RauF4lQAYR0V0G58AQheeDn
YHbgfuLkshGKLMqm48yVH1nCiiS/CBEEiSARgOziYI/SlkGkbPZ9uG2URR3dAI6H60tA6c5PE5U3
yUNQg8PJ+h/SmaUpPd7pmHxAdaRh1nAwTYk+3OcioBngOj0BBA0EaQjKku/Iq7haU76vUiSYhkEk
wpC4A1ofVQeHBxbyChguzlLIgAJySuoMoswtIMH/g3pMLlOu95u566db7qd/MAH84Rq5J+nH03SA
0UlL8SX0IaUBRXHC9QlaF4lwye5nRryjeE81QcSrm7z5kS9Sy+80Rou+ZSVQYuA+YFLuBRoXLGbH
D27hJgo6DdGzZjJzdtnb/r7dz5S/ccjmToW3SFeO/OwIZiHrorK206OypP+9otBp+1lU8/+knQgz
dQz/oEJCR73yknwcPAhJAUSKKDtdNhwfpB+roGD7hrocMnrNJStikZBmhUtfL5TGjDpJ/Y2AIB9t
sVLHzxdcr1fpoVGw/qEsposMdpGIjq8qRaFzjUXlEn2XFQhCRbBD+Q4lo8TjNMNFALpEtdsP1y14
rlbo7zi7RFcxbks3ll6ThtAX6rC5wJUYTQdt78qN1KGjb3nLgAx5GbVPPpDXISHjdR9l+7+yyN/1
cYwuguvyPzXw9QLQpcxMc6qfdmZrjutPt6OWxDFOUDXC7ZpmKGMn3kIM92Jbn1I85J4t6DiSubVF
L2UDDPJgLGC3i0zQDVqP6hjU+ykfTigFBZDmKLYywz+kAxTKjoqTbniK0JJoMPR9gvxGaEtKJ9xQ
ywX4BrmWeTxcsnInkeyG4mGU1R9js9FBnBNBqFNK1y5SUflJsvFoJAjnxZ1J7ews1zdduDTRcxc5
xpoFVJPRyR7aj4KBAtk9u1M8QqGS5G/J9u95bN/Vv1QK4vF4+rE3KOtOxFYEgRkS4qjmHHKATCnV
sAYUq2p4Z7GYlSHwqMWolMXwt9IZDqQuSamEv214i8NV4BM+pyFr0we2tTN/linKHKXwA6JeMw2Z
V4EZpDRqhnnN4i8QHCJoe/+W7aw5c7+I+tW1u6R7XMCiwcAgZ6aIhNTpNrtSN+aa5CujMK/9D7GQ
IjWBdKcbk+bubyjNaeKduXnwJqUdBs2xQYns5vFDu+8vxyiuAh0LG7oTQm8auRZIVrRzr0LGWJgT
6E1COFA5YDB10nDgQOgsqWhQAichpcbHDInI3VaBERimLZSfRJGRzRG0cPRs+C+MPvTvfE/9TBDh
q0Zmgz8IO94sdFvSnfcmCNBkgoM79Ra1PGXAioCjYkhshNCKBG26UIYTLpf0GwMJQIeEH97VI5Jc
ChK8UGlyCuQ3yqmvIviGO1rKp2vS9z+PLk7+6CvSlGjb27eZtn/AJBW3ikTzhNFUfuXWPMhvghpv
S5lWl/KiUcSSeEpdI0GLveXYZEO+eO+r200ea+65pgPOa1toq1bBdlp6li7zxLLSp6XeROLwLUOj
0kOCYoZyV6/8r/wErtsyViOqCHc5RUqUg4Bd2nHIuykQHNuwPgeLBpp1IVmls0/E0drBF6eSDQ9k
ZvR8S24JMeuGkQrESLjJBimLQ9uQ5CjIOXriNnwtqfXdcok0uKHU+83SacSH0rVgzvyBRYlN/Yz2
Z3r1zb1qalR9KXtA/Nulu0ZiWFC40Er3ojLS1mzXvxjb3ZO7uestxUZ2cMJYUUNZfx6ZRoE1afLQ
lgIXHT0U4XjM9flzSXabXTlDrbRLbf3G8+zxN7Aa8Rtva/AbyV3IJEoAM9UFtOUJ6Q3mEvKemOkm
AmDBHfYkZFuoTgvw/D9N57WdJ9Ks4StirQaadKpoBQfJskczJyxHcmyggavfT/W3/5NZMx5Z0gcd
qt5Uaq4K+ilqU29hP4SAPiG/JT5xZCuww7S1AKXk1fAJ8Xuh5eQOon+crzzFpVoE/NsBFtZw4hBd
zHekrABkE/miu7PIYwG84ggaqCPIJXlvtoEyYgYjIf2M9myn6FEz4zyNGPfUirfLKVmKGLTDtmyX
E8tpVVTRfTXZ4MY54iXJNB40Jls5nzucMNaXi36g0lMbF/2lLhJ3hArGL6bHmqG2/5GaWCR5BrFc
WmajLvLYhOEhfZXOvtNcgl3n1IGWORKkPFgEorRSIuW2an2hsnslwAFU2yHYIroBtj4e4DLohXq8
u0AZAHzoVp2nukODRcnIXj9Y+8ZQuJ2Gg7ZJyI3JEPEDLCDzHnm7Up00J48CoXPIvBVWXpij6S/p
bTAx/G5a8lqB90B2+K1Xdoxhvm3BdDTkCXwambrrRI/iu5GVL2cs09OobkYAwYFoP4Tc5AkAqmEM
RKCw0yFBr39zqT3ouDjVmGuK8k0/DyUYRbHQUSFQoD2P6XRtIH2UMNgCjDsndxEhbrlIpmG52GRy
8KXc0OAEHJxWUnEo7uurEdrkajMmuncWIK4/PnDOQWhWVhgUXfWJKoW7F1PkbaEA8FWFrMfr4KPn
SsRPawWdreCI62Rt+f26O13Mn2R10LnBA8qwCTF+O2oMZrm8osmhlLDfoFKSV68hnaJmoIPm+PBm
KSS4Q65qqS+ddfuUqm2Cu/HH2r/a5/onmcuIaBr+/HJcFsQaFRYuGSCE+kfWddGx5Lwgyq/9KsZX
fkpRZtgCA7OQpMfmFAa1/yiWuHSi8pIpK0zClYBm3pvTazkUQZo+chXUq7gx9UZZdwbR6+nJ/RLR
TpuAq9gJze3BwQg+RzclMgBF+Mct84xpO6tqeGDqCb8f0IOmveE3G2/LRY0As5YxfNL2+3yzuePB
64RjdW2nlg+8DuR34u60PW67qOh+1yOiD0t4vNlZWY2StYsVzHgCGNCb3RSKVlrXVDMpvlj8ucKh
ewIziFjc0mMpNpKiGGAjCcuGY/4Dk8SK631cvDviWpIbKbHUIAlFMjvTpUwxIZFvyJsGSuOiLWnM
5mZ5SNsGVYMLExHsRhtWuKlPGdVreAbpwktMS4qiijfWBLKOgoIxi4JdZDHphtlBNTuW1W3QtI95
ugxco7wgN2RDd1AyjFWml82RcMHX8wQxlBF+AP3K9wWKsjPHKQZ2RZqO4seaSmi4kQeRJmDzjt9F
coPyQIWocCe553Aa47MF4aBtx8K1Dk9kOBusSPxP1SYg0Hx0TI74YlrepkxODHfuTgz08zM6Drbs
BkAXMn79KpGy+Az5C1vAg59XLrBmks0g0JCEWuKMGwiRh5tFEo+1hv3fTPijDJMNWrS5zq4h2lIb
F0TviGQkCWFMTtgDWlnUiXK3HPt0Na5z9tpMI94dFVCYYYNPUW2B0urYR+yH//ZZKUIJ6j6Nrssy
hrgSYMUUQfxTZzw9NXEGFx67Ui9yBgsZalCnIppGZ9JotEWhSGiqdfmFOGN4srjxrhocfr8hollq
mmWjA/ilpmddycHHg3x1h1bhIfJwunW9Vs0v7n/9Vy1nHVGl+REgtwGs7rqCBQEp6KjITZT8tA6/
qNRe+iIF34/66r72099Hu+a3TTVFzCpgXKJwg+fKjwyzdfrQo3a6mQ/RyLRSLg09cybH6ngUOHLa
k+nzVO3RP45ScWFaJRrEIWEf9YHqb5OM3NGB++4RXAC8YeKutT4Pn1/ugxu8AH1KJRjxzhqr0ecB
6HAuAK9WPDD3LslflMIklSBpIImiiulguuTJcUYpE6lEZI1DhcN0RXMeKqxWDOOa33fmEH0zCa2F
8/A5rcopR3ehYUJGkmLUyeUhvdqZoZB2DLmUCvjQuPbp7rGU/nWZBOKahwQYRJojtbeEUgw1QVzW
k2pIzgZsuMC18vQc2jIs3IEa4S7sfv+l1lxVdUqxVgeMqVo4sHt+RpMUAPdbi2ycOCuarrHE2EQn
gZqAT+/JU9HneZdaNCPpwcHjHKCwXOB9uNPJj2XFcw4GeOdAuJuFfrppRfNcDRDUVtwOiRQVEcoO
IjUICgD9kktKsAZrpGs7Jbb7sBnJXJizLOctHlbK9pQjAfEiK62QHH/aVxWLSEQyehB9/Som2nuN
AP9FbezMZkCdMPRlyNqd7XbvsGanakZ7ldPz84OZJUaHcLI9BhzveAt5RnQiBgKUXkH+S+cw24Sd
kR/QUgakPVb7FEQ3RurLgmgQXZCcINcvsWBUkfF042/r+DUFnn5oQp6Gc4JfAiZMNv5239UwJc3Q
2OH/bDwOcylMh6QsvxdFDHddtvVOgVBHeLRsT+Z0N6yao9nsVFEgXE71CR7NRZaIr/AAc4FLBlmS
zJVLEiH3B/oOYoploxEQwyEn8WMqlLuD/k3F3fS58UjjKgauH0/JCZvxtc06T8wVRt+pmeJEAhRV
XBEJ1o4pUPAY3tfMj7mk9HSochmvQS0Ad0oTKqiU8x8BBw6UiFQaKXixJ+JdwABDgNADvLHFHQua
NjSi95m4KQxnAVwLBydYEgKYicNUZQUxAyvGv7GIyy+bl+xk48x8K+feloiI1KOaRqn4Y1hRnZtJ
bZ9MSMYTMYOUPcD7CLfpmwPBgp3nhhH3LuvF9NIw4DoHVBZomwo7wR3KgUVf7gg+8Ou/2yynVMjl
fu7yS1pUin3OtQN3CjZv2E1Id3kqip954V1bMQ4UIneW4tIBanbm1Ewl89KsIeHuu1Qgp3AgdJyg
NIHm8pJoh3PioO1LXTzXmFRvV+VNSG6UuacOp12jPrs75Zl4O2zLyTTdq3AaWpoUbAjpJDTDARuE
EA54Q1zYbquhZ89e9C53ZSnY8E7diUpO0wNSAxTtWiGhDi2Kp/F4MItvXmWstQhiqIFDxGbpibAO
MTwChoD7gj1DcCAZKH+aCASKxDrbQRURC1HMKBVI/qfKjarsfU5ZbwZUh1+Ljezkdtx1kg6DheRz
fhb9p+A4zRuqDa4G8jB5byIrcWUYEjQEWKDOxcl5aHOil4zY/KoI31MNRCixZ0otmMXEsyW18b8c
kVgCouygS53O/aeOGkLGpPTuLyotDtXEO36Is9WZeC/pd6N9NxsYS8OzvOMCBG2he3b7q1qS4Ape
rqKvYsq2NKXOiWVpg5Cg4unaNpXdjlsYI9IBMbbHZAwALEtJZ3Ltkd5gENVQT8CiVPlv8bymVOQv
2rC2rGjuhRK+HwB3PgxIj+6meDo/xVVGsRdyXTd0uXc0CdwAB7QCHBP7EQ0Yax8uamSFYfxNGy+i
NTvtH5ebJBoDm68Bqs+6f0hDWmiuKeRGGoAZoyt35iZ88ziDsbX+/I7ynpMqAqC0mrJ17cbhax7t
b+m5v9oMXJfpywMB9HQ50r1xqf0dFmzBDgKTcC0MuVhN1Uk5zdr44cKxdAFcUdj1eNAlB0aRSH8B
hnHXdKxBV7+jO0RZ5NGxpZscmCUcJhTGXxF5K0bUhReRHuMWOkgcPR6cCnOMdYmLAjr5r7ewx2XE
J4QhYO4pd7e7BqFVnwj+bXbO5zTh8kp9MGZeBDWznON5gho9puLigGcj5nKHQG1fK7O8Fzn8Pg3D
DxxkwKYCi+gNG+IaQyfIzE4nsxgKmoWGiJObxvQkJ9IKAyOUq3dTavhMeTlisC0Iov3gxALu8sVF
x8WW89yhKaghJa/TidZMSxyH7zaeXLVixuLq+xcJUHpXZALwKZAxmgioWZz3XoXvh8hQkZigwm0K
4oiIvWV+Hkz1QYlB1DmmqrDo0bdnR05fDkwAtP3bFIC4xY4yhBDK3+zh6Z64Kw6t839IuPOoE6ca
8GULA612jnFEqoCkRqFiTLn3dC/PXcAFNaKIQID65oosLm9giUO4JfoEFBzR9+HsiMiWODbQWYYf
iKgWMX8NOoZGQrUjQfD5FJPAS0IQbRj2TyBmgIC8rb+6ZmuIaTk2XF56l8bCidGc83AE8kYgoPkV
BWpNwD0v+LPn4G4aKgd3s6Tvd2+e4evTkAZQKCTacKx035u2ozKV6guxPsk32Tu5rZThOekl1gfK
3rHq3NQR8YQXO9YhZ7fgZnpIghcrWf0OVy8afiQ2N33raB93B6I35yiZTfBpULxYtw1Tn6ecGvAk
qFmwOA4OvMrsazpRkv00t71haNU/usKEvnEu2JqaiXQ9WufD0LjE3ComKuunFBITcYdYJWNpcjok
ozv4msnU9DDAiXOd86MBwXH1SMIbDq3zSY0kPSK9qh+czLUYwVESsp1Ya2yY9n8oEhm+7/RUtHsd
j1daFAkAcEy1AxGGmdPKLhxwKDjBexbpKXeADGp9MGCmV2kWsHstLqXWMhxN9pANYdtdQB/lHEeR
ZGq4VErSEDgx54Pmfl6Rufi8aVuyyC46m57Srok09i55pAdPiXARMlp33pOKga1h+yGggLiw1lDc
DQTK2ZL3pwPZUr1cyoes26R9I7+CLlt1gpCSBLNRS+ucC4rsOwjrCPZebLrNgZgJXyN/3mmgSNpS
eAYqAR16+LkUB4Zh6OC9CLXIWePDunBe7fU/m1FSK2u+Gg8i94RDyE24jqD+HEdEEeQfCsTht6Pd
2/f57LfvCFroWKeCd42mgIP1EkOqQzi0Hi6Rke8f6ey5EVGJkAWFew7TSnq/EG98G6JwtbmgjDMg
lWbx36exhj3IgOkzXohdeEfsSlpLKwWvxLtM3fgGn85REAP9Fw0jy3UvOXNnE/6ShEK1UGk6WYLr
+8VA5SY9F/Ee3kel+ieKV6wgJQAMMhLuBXTmt3gsAAtL0UcZ6va0JvMu2u2fi7yhlvJe/hwkALXE
VB04zNnq3OXVg5Oq4hN7rLmKlq7/6Ez+qc/th0Ik5U5VIR2EaBw2TsJ4Uu+cB6j3XTVphvOLjFor
TlFCi/hQtXBE4g1UATgwyjqiYDAkOg0ety7NCa14kUmCU1J5z7HdfxuuNI4Mgj8EKVJCugZCsVdy
2/QGLbgV/pXE4w/pTCgpNCKq6eVdR3T3jRXCQlBKOHd8EUOKdRKvMJeAyEN4QnpgyvYFzjMZ9wYT
gEjJ6FkShS/Vtyc7qaCmoqrHbNGSVUYWzfQlm2Z773K4igBk3UXfgVKhWXWYOTNEXN0vgakF7Drg
gARPymT1GO52B7dznkcXpyaVjSsLpZBCzsS1kUtlG5/Me5Ma1wUbAGMLWAwNCbkMFcitzS0HxOfy
P8mHppwmz4Zj+3s++z/TCFbGGBYTL1suJ/gPwFFXQZmI5gAMH4QNLJWbE3CWqwGdAYf1IQ8ApgPN
ruA9+fktZ15IXoedpCQiFMqeszxkSIiQunILjQxdCpPfYSAXgaGPZTi0SySxlityc/EIpQfrue6o
qT2KLjkPjwYFUbsTSIEnslihhkAziFQ2SoOhSyM5qeH7kAF48OjZ3WywL+xuMs2BWBtX0o8amb2U
1y6YBIfDOzo7GlXFUT507hmzCECv85u+hj3YOjnyd4Q0Mr6N2h1wE+b6yQRYGQh7MQG+Ivg0komO
R75TcHu2I/Yfj+oks0X7PJcYeVFN8hsvlaybJK3eB5sDepxAYog+JcZx4xDrgblBcOz/O5l8cBG7
RecrqOsMVhbGJ8DUAYnM512eszhYH+uEUepEw4l8Ajtz7NPsgYBgr87ZOQSxP3M7YsMJYb+IBeP0
3KCdwZ5jIpe4CDQbBZMKKhfTjddRE3IhthJpSxAS5k05o0KpjJAF3sLvQXusa0buM0eQgnWjWvJg
zxnKx7COKPysgin6brMSrHTGCewgENgGRn01lPsEVRCVvyBsYjvSzcVcLSn2khtDS/vcdba8y1uV
g9Xm5gfrMnwJlaee/K1JH4D9sk8qCMR6zXXmArb0IL/fBD/lwFvJFwDx3N8GWkGSFRzB3pJx7szw
clgONbUz08bAHyzmnAmdjQ8/fY1u3EO5YeI/5gzNKy0cos9Ejtk0O4vrMupBy/ND3xSaHoQjf8C7
X9RQ63vPqVduAUoHzqVipK9AJYEZ7qzx64UBx2nvojLl70nmj56QaJBbQzMlol6ef/aIBS6+t42P
2ycr8TGKa8xKx3qJz6iFop4vkyhx4kcPFTZvInUWmrQaSyzFJIyS3xItPXN02ZJq4WCp3cVZm8ti
RUpMtQCogAy6wJVchGyQ1LBAFdggbjRB4QskplDMciDQulHss6MbPhjxvNmjPiP22r5QqxYeAXFh
Vw8Pc0FzNOTS/Yho2vFwToKNeVOaaunaY7SaXfTcpBIhITlDjipqFEiSqYjEpamFniL6FmUBRZEk
oqWSjX9QT0weOXNVeoCVGl2Ryyek5Y4ibbY8PkqO90ZL7zhQ4qSgIS5+Msu+m5BFLZ49MSd0frZc
r4ZAHuHmVSfghiSnXNThOX0E2T60A0IZFxa8K2327QXFKSR/Mk4fdIVYRPs+X1KCw5K5oD44MGBQ
rF5Xj0FBvTFVtr0vl/a8wSE8s8skj1GE9IMvZW0puEXU7gybkvNDsPy8z1+DOOkw8iMDc7qkSNSQ
fv7dHiD1oiHEVQ7pNUqJLyw+OBtiYkYVUBHwpTmy7msyOfT9cDKZspmJFNUZUqmiQC8S1WmARG1U
T/U5q+u8ePOmhFgBtwjnnK6kEIVPy+4h74ufEJPkQZYSaQyiHrUNMT+oKZWgE80Jpmkiaa0lRtEt
XwFrXIYX7kDxmgZUODB5FJmaUU9CD4A0ISoB1RFyHQTgJyU+DGfOWkkrri+cmO9YrX6fXF6ez70K
VokOWu78uRNBww7iBErKrTaIPFPhA8bD/uRkhcyq1MS5CrYgccbK43aS0BjKdLoo5KxO8y05H8Ae
dFhEmmFneKPE8p/buJmBOSldULDUhN/1H711Gv569sBujN2RhM9rh+m7tgP7N0UEZhkGowqPU7EO
xCfHHAJ6UppSjseO/cwWRQd2oWK15hU6VqdDaJxy00E9zYntrtq2bwpQthPcHzr6JWHMwfVSLPm9
itOPctun0YKlmvjUjAhnxCCQFzlpe3ST2pe90QuR7lJaT1p84t7QdxgqPiwAkGYYUAGcMU30Utl3
G/Qp0XToT6WIPmJCxArEo1wV52+nCx6QxP9jAjpNjeFcoOLjnuZtooKgWaEz6WeOLlneKpXTZUY4
hqMo+qCsnA7zCW5FZEn7hUg6KfWlpdJsiIxTsBjlcCBRvVuX8jZItuk/Ipkgswbun3Bbqqto9P8U
sO4EwYsWRGx7GBWjj7OKapxVkiYhuSRNIn7bXJJMyFCTuT7sZRew1bGzHBGi24B+YRXyW4mEROpy
ZrPQSRPNUMjMC2ghp4VyWEfTIn1uYKw4vBAUzJhWxaWRsrbRqtPyiipLck9dMdUMombhhHRBIeI8
pGHx72qdr7Q9LIrLJFN+ihM3KpoFMMwfEnI8JGT+81ZAGwKRZ/Hy8LPxx6iugW9dC4nh6y8/gsaJ
wtYhu8hawNzo/a8AoSATUWHFuBYTqDoMFrxwDdTiwqqy/Pi27+sP/GXvGAt4tSdcCBFc6d28SlhI
M5y/kZ7xIGQJpIYj02b0h3CI520Bn0UDT6VO2BcdKP7h+5kKHl0vuXqmkfiEA8zH9ZBu/oIJmanh
zey+S/3aC00ZcFJL1BgXJ7bdUXZDOdObyQgIUve5XlYKXud1vhy8EoDo8rfSk+7EiQtsyOMJuJQA
Grj6pF81FjYkErxDSFUTS00+I5c+iafUVmitjom7Kb+L0FjDLBdXJ6tQjDhDJ4x6Sa6k81STxGZq
alXCZf9zoax2kc3cCnAtbrimS3/3Ew2V7EAkaJh6SCsJKNNMRK5XAcIsNbf22IKZAuxI0mF8gEJA
AtBJiUQILP5AzOwQqgj6xDPCFFcUZPwqYlHMCoC6DqTZ4foGcxyGqpe+FBZ/5t7VKQlu+GJARP4m
C5v6AsIxseTqmMfXrrL2Okz2+S7gvhgZ53HToBbB7OUJzcROtVP7y3HX6UpL4NX+32TiNxG/BISv
f1V5G/dLIOJ7ibxArsI/CPVRXvhqCVejRYNZVfjA3PjZHJlUw1nNQkZDV+PIBygzt86xNIAAfSyt
weAVkZOd9pyErrBvOnlqeftra9FFz+JxgEn/66JnCJMoHwnvwZacUbozVIQmeUVhltZMCkX5gxM0
7WFTTxa486oqrDw3aiHWh27z36xvqw9jkK0MNBSGqM6oowm/R8tS8liHPP83ZK8bmMhbcHY6hpiO
qqQkU5bD04wY69wuO5PZv1mZOnW/MV5hllQoQlJpTy2PZRNaOYFUufe8NPjVjGv4UO8nNUHAR3Or
Ds9IdpfMQhMLC65nWnZMUCgwj4Fau5wsgZn4IjdambQQo9HIvyViB3QmnpDwg+t8JbmPVjhMr7p4
O9arXiIMmbou08m6GInA5ksbb1kRKQckAGKYETfVcAmCbUNZRnzyamry26yxj1lu4vJaPDc38JEL
5aGstEQFL9pWYwVRPsMQdbqW3UNQZMO5wRW7ENQJ8KKD24QS6P6U3p8m/aPxh+GOGGeWT461pO5w
ongpmakK6ANmkS2nG8jiIlSA+ghtOTU3xGYqp532uiJ6WHI1M89YtgLqyKGCSjXsZBn9VWRQikKR
Nj2RL6i9EBwcAM7YIaKrQxeYjyrUoGlH6YEHkpELmCzv1mkJQ47/KPw7cOEAcIjAaMOhBOt8/NMk
u/+jXMcl+xKy6/9tEA194dyg1Ct9js7NKx+x7SVfkuMI/4mx23Sk0aPQk/Qrd3yRm4GhhYNsyBTL
SRxkcM1/vRwrfk3yzZ3XQqc3Gmm4DE1iQjF3Lh6k1GMwxiFOCV9Cz8I24nbwD946YcnuMgKp4tU3
AFrDASakNAOWFj/8PM9cQmEgabbq/DuLk6dukSzNXbc+JTswKJgrfzaRQoza8leS8zi3DiW6S8xT
4NjMR2Ya9ErB7VSvac9PckZGlfFEQ81B2KwscHjiFPOITFVB/FXA5yKVlbOPVpstCthSEODGUcYz
d6IZiDiqdVvaq3jZVvLlTfZ4EgnqeTyXS6THvERX3XICIAcE+fkjG7vjNWfbeq830joUxenL0PXH
A2qPFr4eYzmVbEcDOmXn68D4jzts2Ex8ibdvukP2hNr/1o74FWxMd2MXuc60XwBrhSmuYzlhD3Y3
PRWL0HIixVzFjkQpGkVGEcfHgTaBsVnoXwBfzTC8CLQwrszv27MtvZmFrmw2IFfy8f56NVXCKUi2
GaF4vQ6XRWFIs/IOxCLhRLvIHGjLWc/mqHf+6tyAY/k93E07cFz24udF3LXcQBGLuJLTBkk0/8MQ
dFHn6YbFkcqRcxnao7HJY5Glw2OjO3Q0Q+9zc+XRCBR9IAsloVLaeFiON0XIEq/J0rvhcKx6etgw
/0Hco0mv10QjaKzCeImve6v1j6VfF9S0FE4YVfphfCPsxEfWaerh54aFu73d9er/yY7R+4ND+ayv
TorDW5918bnYuOES4jFnkbHKlLZtBUE+2274CeoRAK4wzeB6SHK2OFPjTu86huv5VPVct1iVqBiu
6qL3cNvUp8K9W0egNKF/+imyfm/8Zzt5iMk8zS9nt1ecrORj1AHn6VzEwLc9GMifJOXzM9N8r55n
aMkHD+/Vt20qGwbm8EBnYlvt3NFA7Pyy+EqRBC9Aop4cAHETfOzJPubdj7d5Ga635NK2T6qTnaxo
7YiA6mALIMLvCplB4IAio6KRl1cnj+nCHYPk/eQK4rF8sds2/Fcwrv7pnGRQVd+ueE7qnnSUlATK
PyRZA/moheiJm6HW8wChwGq0EdIJY3oSR3svSJle5p/D81Szt2myF07dGAxn6FnRNqgRZyIjp/OA
mq4aXV/XhNhFV7RlKR4wJrXw8ui2aiBd4lkrtPO4nokV2Qdze3hT+++xV/2/BZzlnQn96CtgE5eT
r/aJEZsWOxB1EICouxeNB6NGKYI2IAbZ6cm++UCPqm9D8RSlAfMQGo5EoJx5ohrO6vRZIQJDm0WP
6bzNZKqBgw+Iv5sM/sKMIzeFOJpAL+qP2MdgN8p9+A+9kHovDk4VE1M4iWuxzwBx8xpG8VhxMYlj
m/oU5mOToiIokhtJ9Yj2WX8hrGp+HUlfJLfC6Ly7XhmkxwGDVOPGnjHcuu7Sbr/aYqprBs/lFV8H
j48EMnxmztjwbejkVDm5jZto4HfqOW7OUBDLPGw+43xNOIgMjgZEK6QxgW3X1JDbSJuJnS+9rV2O
dy0pRPhXsbSq961s3+hDz1eb8J/cXvwrsDWXvnwUOy4DwkeF+kPwIJp3z35xYUBJoI4rHHZUFhH+
hAJhdUV2whn8QiuAfg8yMCvX/mNU+/7jodT2FZFS+dZn/ng12jKVoaVdtoo6HjVhR+fhCtsg8v2r
rlbEEVHMpNWsFWV0tn8V5u2nsow7o+mO278s/+MV05b/o/Hp2qjowT0W43KmEv3Bbi25vMkCMtQd
mGH2nN8Uj+XxlRYRbct5mh/GSnYNFcGn1KergqqloS/4N8Td5i1CF0bURJzWP02ll/v52PurkpfJ
8ALkvCbpvhS9lItk8jaNWDkX0DaTEU/gJnXJbEeX1XTRceIg4ulRFhExREybeKvVqF8tuTBNwjgd
upAJg1YuKRteF3+xPlgkXhLw/IC/5YZgcNsQJ6M3/z2jD7k4zlNE9j+I9UNNsUJMyRC7f7K5Xu9q
W+/3wxgU39N9A1QMh/Kl6qv6kQx5w3Ex4q0bsmVCflSSFFEYW+MQr9rzZcO7+ThGAcqeDJW7Cx3K
tJ98POdoeTUhZc1ZogqyXbpyK2fgR+Sv0zQzRuWLJCH9EVed87QRA70SAbOrnws5qk8ADWCDIwU6
gxoQ6VWcfQNc95eLUg8F082F2gkzvnFEneoQC1IX8gkHEZIdrOgkxUlPA4aafBjGvLqOE9U+wQ1Q
vLoJkhXg0CX/fRHAnjCcHek99tPDezbAmD9Si4IDZ0Be/2pEWQZ0wznbZinlQUzKTzqCkDU1h6ML
jx14Fr+KAU+wj7U5Z0fSde80exm9KjXriyrYIDtCiOcQJxNqTeAiaeB1LKlZLBTt85exnAqo4iTQ
zcFlrFVbXgfKDhP1xU66aFeykQipxx3Y6Rs3ww1dy5u2/HxI3OIb0BhRxKosPXo1gsY/pwm+GYht
BqSplCYyL+gpZ0Kvb7SGsUAGAaqZEgJ6SdJYReg7U12hwiiZ8Becw2uY13isyWzmMGXJNUao3F3E
wKUoR/y410igWGSHrfbvK48eDYYENXm4O4pu6j/aqcr/MZvM5Cu5m+2MjqAJpvk76qsURlf4SMkg
JYCPUtyrp3vJi5WAtMd0p+o0ER+i8drpc1r0zXS1tav+uOd9xqpEEA60LyU2Ql5zUPdgz7GEHdot
5E+RzNyrSWQhrT1oM7cza2gK+IRkYx1fm4jdkDbCHQYFbCnB3B5F3LBz1zVHXD0hSXlrFGGLRZjr
kpGMLffvwvw1brep+Pr/uUWiGJd01mHrIf4NMRN3EuBAcSYwsM2+01wiQx3c7saequHkuImpOA/u
TMJWfmUMofjcJ4ioUcVyPI6M22qW+dnLMUdglv+gIxEPWtHO7MJE4LoifwOAGZOHuGspzJSzC8nV
mp4YwC2UBS1pDT1INqJMM3CwZlFKwUj/C3Zou9slOvtPRRORgGqF+rXwk85k0JRsQN4zLUBvf0QA
KdB1Qi9IQDwC8pTsEBgvGRbSS66PC6QW6O2SuKXhArO2+0jy61eXgq9OFEMLsFIsh+og2oEieXC+
rdmjR0H6WhFHIwQBoCoqKDF4T8TMcD4DH0WQhIkkQyIxAAvacB+7GB+xJG0xJegsgKmYidygDfdf
loFljI1bQIDQZyBRBGxPvus9fk5WPpyL+XPjNNzwExnEQdgRWSHERnibyFG3ydyBiQk3oBTFK0YL
mCLE+QxjFlrQhagzttcR+Zw44KHEWiDpnDhXCk3wfMMbslTkiQNJExoSG6LxInUT1o8wSRpzIupl
kKwmI46E80tuk0XJxycVF/QiYzCEipSkYYglKmVqTgo5/mw2RXoLlE6igYK7PQURwwZ+ldRH+SFL
MfCcFcjnVlPAnw5bV0Q6bKto2Gh2saQgjQVUEuUCUFDhS7dBclcz0YKZXZZxtjwopf5VDExll3Nj
5S3MiRalZyL5XHHa/0xj2hK1ccZdMpGHcn1C5QRo1cq1x4ECakgzbmowGiyE1A6RfA46+a9cud54
p7wF1XfO0QoVSQC0yNcId6qIcTnYdbu3fcQCp2+bsBM7Ah8dviq+Kr0a/sXwsV2aKBuMcahwtft3
JElsdEOGMQkxhf3IDAHvNu1an6wWIVxjcRD2Eq8iUuxmVzsbciTkziPFpJKv2GFD+VZI8gPAGIAm
LgTL1tEnzXDGJr3zkLfBZrEvbbuxvRnMAswIEJae7NDJG4KbeLM1hyyPIj0PAyzNErokNTU+j7Cg
cmQGUbUDQ+0QHdgeEKr5CPqLFihWHRVpZ34T+ux3whKvly0lDiCMOdfRW3wYlCC8hLty09N/RVLl
z0xUe1KnDAeVIZGOJqFDwLUIhfwqW0bpQgQGrXpPewFn+TjYE+L/ULGZW4HgLoY15nEEIBzIskh3
5YBGdIEhFxnAVR77BVqyhg0SiBy0Tro/jai2F6ppAkNJLEVAg/J42V841lMm1LJiCQjjPJM4nT4C
/Di344dJGNQIvTJ+ZHLz/lPloAhh9RlNWY2/yfaPp0zuSZQkuGRSBSaE4WoB5CidXNhbUYGljNGj
2PVFCIWihfCWjZuNYQAHCSaCSZRgEs4V6bQ9Zt0QpoPDNCfovS0RtjcVgG4KykfaCYdpClYtZDZH
Wcb7wTzrXW2uEfcYjruV2B6TEbGbTSsCpNByY5WSbkId9psKe1bpLMrkpieCgO/k9F6UbKwBy3Hm
XK+GHMJ7QTDSWSK/cWMAGfJrJoQu3xMT8C/Vq7o5sim8rWDogNL5TxtDTZGGc5k/WiZBdd2rcf7V
yOR2xw4jtBge3DRMBap+qzWeS8wsND8VOqMu7/bbakv6u1n0rAX5wUifmQDmDZxSl6iIgjRdTqQC
mZZTorPvJaLfPRG40Y8ymGiWGLmkw9kx8i7csBKc2i/OsqYCImsuSeVMywZ92bBOxnb4xni3CREN
k2Eoo5GCQg3eTZFffKi2iMKsYZrIhXd1zleJZ262/GO6gcZTQGccroCo2L4pvgWSF7ZQh7xdPl4k
SgT/B4GLsFL0wbpxyiw6PR3yo9wIbk0i6RPhr0g2FpahYUui0W5QcB+w0W4ahEvlwkQILC/OOcS6
/A2Qr9t6AHrxidRdJgNokibDbZPIfRvFFLugpjPW86LnWQyRBgq2/H6OMZOIRUEvoZcr0hVBnbxl
tNftHBMJjPxDfOuGHEHgSh5LJgFMHtJOw+Q/UXglPpEOEZax+RDUnnRijizhfcWLC53I45WlbaPw
0eXxOqISTPDFZZocDVkJq+o/Sel8VYEGPzJczMdrvvP1lZTKGYYSOht9W6Vhdh8T3gkutEXf61PA
7B2Nq8yF1h1UqYuTsxS/VAhYDsRfL5pOrWJOZjGhF9Dld42ZWaYTidB4kQ50ZOdfyZSnvaegP3gs
brQfJTWbTAZRUHc8hpAyklMjRWVG35q3wC6G40zqchjnEFUfx5x7J04zh4CYs0VkkkPFpAfbRgf2
onjBNLq91ANIVnjOwae5hMN1I9rBDJF5W+I/YkAv3SBMtrjAYP15yCqOWQO8797n2574ned1fdcd
tn+n/KW2BxAjiRagnpMi5Fd3rLarlyUKuZi49BtFVnklN56zsO3YSZy9wQWKycA+NPNIykQUX2An
cNO/oKvcRfjZ8awEg3MQCA0d/J7UEt5b4C4G6vBIXCbdEAmU2rGyydd4kihF9kwXfUDNPjxAd2fX
Zxic1ZXLu3IGRJezizcE/4jiCMDe8WpnxhUO4K6cXTL0yicQ3GF11CN/Tw/dzSy0/0k1iVWaWxCB
2O/6qCL6KLDQIavf5hCt50CF1FQz76ic9htnqsLBzRqNIRoD8N10Yt+aiG/oogec2tJsnGFz3Aco
Kpmd5gRkEr7XBJx54lm0LVM6LjHEC1Q6cnx2YUZH68poYtIRrInkYRWPBuJWIv75EGHAwtNlat+2
GTj6wmQdFCTO+s3VNV/N/LArDEDgXSDNwDr0VkkJv4HtDshzgVP1eFrXMgvAzXLfLMoGkG9ElKIj
deumYGIqqIrsv1ZzY8HYkdpOXLmc4NuBmM+bxO4RcJA1XHtv6UFcW87XF6kY5NYKhzvy3JY1WJe0
PDUiMoAU2vwWo58LdkMejHKeCT1uCgq5fy7K0UkxXFSlU0uqSMxxtLMkH6CNn0Fx5poDQsbknglF
MCT7tzkIqW0i1vUptPklMymXsl2U/i5cEraeupHpGs8chiDg1JbPaD6Dm+4EdKqQxKBbHPRfNmp/
4008jD6Arzp93iq09vgpkS3sVAhusoTLuXUBDg6ynxlh4HD3vpByqtWvLnrWDSN3Dz9hU5EoBuco
kmJReNokN7ebptibRWlxRvxg9PYAB15JT8gdQdoTFCnGNJ0hhYHNRPySUxLK1TskAoZGdN/95H13
GaphwurRNTmDzjMIjlLQJxz+40a4MPlJpK6FNU8BDZEkQeDEW/3y7bTgwC78z/JWcO2yuewO9uNm
Fl0CU4Wgo4OenxXDBLQYRdJE6oetMY/t1uePxCDQITMozEp0Yx1TBgYpIjCOfAc4koj4nxfxxiTD
ai5lmcgmNjUVA7F/6CB6ouSI9kCIQqHMP1ATQAwBEq3Rox3ldiuY02IX2gnHW4pXuS+pJM6W6llI
Gixmv/QU/JXJesZ0rNyMn2pbVC96IWJKJQEiBzeVs2UBIawjNxowmBNOP8Hnc3eO8rXsfRoM0aAL
QW2h7kGLr0e/1ld7UP5JZZCtsz4VuziLE76ylgg33cGbwwj+StXxzQTb+4YAj3HO7MEe1rUu7V1p
OdHCPu9uTkL83TxbgragCmsWMoQGZ6Jq3xz37qczvagFVacWRtMJgX6vY3TzxckW0DF/az6ZzTmz
3r1D6hdsT8Jne/C4vmS5UW2g+iQZgqnQYca1YxIIyTAqP6sO0ojsbF4OqTsy37ktp+x2p9pE8FOQ
xs10DhfJhOyalgCP15UbdIWT7F36X0DOMAaNEJk6NDi/Ir+/GdFMON1Dz8V50dpLxozW4INpAbin
BCnG+wCqw4MeOMHRSPBEdC1RtCN7znlptaZIv6TJlWyMgukQSGyRmfIUOQhXJo7zzIkx5MBkwmIY
LvnVXhs0zSx01jl4mitIqIx4XDJ/UgZj60jKN8lmnsH2P4Qyd9XVdswQZujsKH60hawLEoohnEpO
XQDhCq0Ja8zNnsUZSIsg5h9JJDCLyH8V+8TFA7u8UKnh9ManUpV+6mWQbG2pnJNUjikRdHkbl2Yi
KbMKaBF5D7udE8B+TtBEPaA39pHC8vBmGX13opbWTHpOA6H4MAapDl2I9YVUBdW4d7N7LqFq/8fS
eSy3jS5R+IlQBSJjS4mKtiU5yPJsWJ5gEACRE4Gnv99p3s3UBI9EAn/oPn1CJKh2YlFrmSBK5D0n
Eqic6PlIWnPwk26pAzCjBW9EKPvJSuIatwyOTwhZF0Yi5BQHmJ3xUOEb/QnWkN8QUXJe6YG+BCsi
dpa1ih5ZM4H04P44VuV/AX60gPMN/L6g14wyJrWKSXvrhUQwYI0nx2hj2pQc8XdZq0OcmIZ96O2m
wzDRJ1RrIrS2/thqiuaamCfnDEB4ZM4TS6wmPhLdpv9k8Q+NR8bkEHIEudM5YJAfh1DVs7zlT+Oa
QpGkITVAQTLKXKWFkDDxuRaH2MiQV+A7zAyU/8vioEzTsmmCDUJaDaPETSeGkrpdpdxpNjDhBsI4
tGqQbTnt2kHMMp73FYRohvUx3LqW6c6O38jwefjiduPf/FbwiQW2q0x/2NMonGhskJ8GXw04aHpj
0lDZazMDAkDGSBUXAc8OWkPp0CGXIsXLZdtMg+bd8l/b9GC/lduj/WaushQUwBfQDDvJLHhKjE90
XkCiM3ZlxKBgCSEJsizarWFDEP6rCc4vA21k4MOsWBqEyBNoKwOcP1Zq12LWSbuxOMyRyhYO11CL
6aFwFvfEeX0hJxaHDrPxNDMENjezaolWawWLuWRsXHeQ7ELZsRjIiMSYQSVlrDBxOlKDLLEUBz3O
pjpwZx24hao3aaqC7OeQ6ZaRN5y/Y7saAckdiaNzNg21Sn6em0o+mc88rFkTNvBVeFT0ACV+syBs
J2LGnOTBSmCwdX4bzJKFsFGOd56RPUSc9MEOeEZ2aLk5V5EZtpQIpcWWzRGogtjQEAA8tzBhM/Ir
vgIBkp1VsIB4Obh1cpWVecL/oEnecqZ+cufoa4lI0e3EUlOTiWyQ7CXwUBt1B7kOkwnotGEz/zQV
A5wLBluSRphhNJNWgNBCPh4pzihQmTGd3hbcnHB/7BPoATbvaRg7IOeNHoMjl+AqmTSOCJB7qAJl
mdqAXDEtB4CwfGXCp7qv8YC/drnRY5b45MB6UqHZ0akrR3LZsMVMYsk7Yr6OVYJw/1xtqxfzp2ZK
QE3NsQ7HVpMBKfgy0XJa7RXuDaxGsEQpcBjnDIFnT1PFKbDTOyvhyNgsQRQm98I4FZJ3ZK4TJm+Q
QpAkTyTJK52b28HQ8vkxy0pF1nTsiSDhXTfN6YU5G347R2iVY/G4Q2S7973w20nADU5itA8z52ze
jv1NBQ/9JknoVRaP0TAlDiUB9ZjoApjyfBdkbI6Hukibk9ocfBXgnzgdRQOTjhMuST6rNMnr14Zk
VGRELsOt8/hd6gazncgcGe2s2o7n/PI3CuPpGSXnWSEk1E2UtpSGAJtQjuV6xGhSCq0lhGK2XGh9
3XH5EUvHGnB8UlDwJEsOS2oVAJ+zxqgdCi1B6Sp/kBD9SoojZnlYAe3Cx4HIIMFQEFEZsuD0z4m6
AmaZLZnbMcQsC00R6brNDMNZ2Sux8FyCfuliXBRmy6Ya0NNqIQ2pqQCYtgs/ttDH6G0scoTW4gKo
PprN9YwIz/conpwjByvDOOxJCr+QRqDfjxDF7jeSWOlWeSgofOmvEQQbBM6wu7nzY7QYDifRExA6
flxqvPoL/QI8O/pwV3PpGQgc0RuzvnPe3K9RGO7js25fsR+HhP86nKG+M2fH8sHfyu9ShsUY+A4R
GieY4r/pvBkkgx/KbWRXgcgDfbFS/QVrF50CxxpoDi6ESNiCuwe83pi9sT3dWeXlMWO2Ba7HMDJY
oLkyqBvk1GdsimDHbZL4woelFcdW9oX6494af2Yk/wwVOibmWHjFjFt1e678E4cVPsXuyI8wOerC
JJe3zIcaFCs0RKx2HCxg2pw5AcH5QGKVOVqeAL/SuDzd9AwKUHN23QNvHaaDbIDNBiuI0OcZvIUW
789CsOeDuQBAmnWek5JLXvl5fjTn922wPFnzPEwAxE2xwcPZEWKnYwmqAv3gEfeUMvjhHfGpdjAN
IqmYk1tSJHf6XeRV+QDw8BXVxGeDM4Ippmpw8UnHjWaQKdYUodddE15OPsNsWSgbuDkhlFGMJQOM
2Y1pFJaerM1zCwLjIIoWbNv4bACO9YHVzRK2OTLhkL9cj4Q6s0xKJubccCWYQDUcJ0kEsmNxr0B4
9H1MlTHPxw/rLIv5EB1J44aHWO5u8EMhSY0c3MDxL9irxlBQuYIz7pj78kKVh/MHjciRikAF5pXL
euYdRP56OXSoJxFOQq8rjuhbuNp2v+uQw53I3+8gzfwglx5swxq3Bh8FvONYbmDCY3XFrvfYakzu
uCI83m9Z4M9+BVUdzNSQtoEMCBkKV0h8Z94jirUI6hQvX9cMhKvpvnTg5hgnLVOgHrJnFspOLQRx
oqYglDFrE/K4OOCWmYlcBjalAtu0I+gkg4diAyYwY6FCFmZ4sVIb4rF0SzwswKsM+c1B15K3Ap8L
0zJmh35kushZAuecml82hiT/Mp6uOYwmKDnJQEeyHElt63WQDTOEdEVhGaG96TE+Nv53E4kE3nEX
BwzuXA93nUI4cqS/5MFXc4NUKWMeSDF3weCp9hKWG4DikN/MLGzYGljdpxyD04ICwfCwJqVzhrzC
hCdmERnwxFUX/Sc3KDLlm/c89tL7fG4u3FgD8OjKRHPB0eLD9dn2WNNAdu8VdI6GmLpgQ/g96iBc
wvDQNrv4bUkFl0uusEgJE7g0qgHaYAgmkI3lGRpfWPzBgGUAl6kpi5eI/LmGbF1DQUxB4JbAqba6
XJkiBBU16nXINlI8WdXMUG6GP6jn52KW0YVXBEsIIpQzvVDh2rMGaHETfg3G8ieaDu4fpa1rCAmN
h6q44ka/HDkCE7ZisHGNIlAtP53JpLkN5zHbh8O23bgnXTHuKWPNrLjvHD2VDwDaeDQzSYNL+2FL
NQBAOwCyoJirmScNF9D3ZtgdX9wdsa/DeYW05WzbX3LZ/s2qpRppqTCCiKMfjybNQhPIeinx5wQd
5U82VzXQhiEDzb/Doh4iCKlBj3kqnPrAY4Zu6FBSUi2h/kIlTDcEZUJ/VAYvwcRZYTcg9J56P/ox
kgr5PgU7mLkxvLq5Dfx7n7yVB7uR3PwI+QSqFbM7Vv7oAzNSMQboxhijQlsx0wFa5eCBTuF4ucNm
+8UUHoPOHKlh4v/bYjXwI5Y08H5ZWFwuzXKDmeE67/ZI+BCj5g381yMaRsyUQCwQHzioJ/d5MpV3
XVWpZWNmzZRQwi0N3bjYmiL+xEYDzIYcSv93efZ25187pnr7ufy/G5Zy6+YhqD6FzAxvZ6XFoQzk
fFH8V3Ye4f1mEK/ufUnnl2hKPs8XJm1zwgLogdEgMTLjWwYyG5uAiGJDpzFko7bKJQDLKbWblWUO
5Q3qSEw7aBNmY6MijL7XJApTdHwPuwuDxTVob/vgPN2kjlvdxV4E5bZv6fgSZGGcxG/GgrNQKHMK
xiLj/ArC2f5cZr/4J2k1yCdGa1goyEuR4YQfZ34P90dhoUdtfoV4lV7wNTYgphSvLK1cjwPRxtBj
9sP89rOWKHIULF8XsqzN7mwAEHgxM4frEeFQ2UkkloAzobIGFFM6AYG1DnqT/tfM/yeiKkldJMPm
MmhVgIDlqy0jWtXtBDaI/fPjEHPuXf0oZBAAjF0/Qn4O9kU5PI/4zn7F9JEz1VOzs/HvjW/f8eh7
DFGwbQJnLPDOBpvhhk1hhOCVA0KTaMIGsslwAkd4zNEPZUXZbwiMAsMt1tOBQ1Oy2gwjJEsAIFTF
sTn+JR4fZ6k1py+EqSA7STC6wAXP354zOc1aO1Y2mjPHcCHcDXLMMlbS+EyIRNI1RwfrbB7JoQJ7
Gn+mGh7VxqZw+Yijbb9Iu3efYBAA0rqxfbOaBcPcpHjBihLkKgAJg1l+62xi0Ud8sSzPlpuw9shM
XZVQrEEBZxm1ms0H1RcvZ84KjTiaQiBMhFcaUeg09B1G0tfJTKepJgfxoQyp3jK3hZ2+IqG10ZGV
2c5KVRVXeEq5LVgozwGYJMYBi3ErKLqSB2zybAwQGZdnmW5SYYfQcRC2+KAVC379Qco3HhyUX0Y4
mKLd5T7fOib5Ak9FkrxvJmJ5FtaB2O9ZyiDNLenOGCRTRq3Aj4xq/pj7JeEmZmcQeAO9yDEen7IK
KB2yFvyujQIRGor7cKrbilKKE6YXMYGWW2uRzEEuwUsebS8x1jgzaALyaAa/4GfwWPFtC4bop5tg
ziccAdsjzC3iyX9ZLrLM2zHzllCS3oAiCvzfDerTW+mo/DpRTmWe4XWcVkbSgO/TPOuHPcXH+fLl
VLsTUYuUNKW7Ne9JT2FWEqeWJRQYBfG/DpwnKMxvcYfd0OLQDOo/DSnslfJIeYyYfuIYos7HvoLm
v6r7TzP8Pw48brJl4I7lIESjH3LvllHQfVMKS5Iq4G/MXyh0vw99y5DxyIk06umeOCtkBXcNV4Jf
jEokfyFC8B8+C4fayO2cMb1kLyFUQoDLpdC0WOBQd+BA8y24EOXphgxHzO0rc1gSFgpsnRwOm+hq
xuUNbOxfi0cuScDF/J1IFLmyuaFOHPl0MKQF1ZTQzh0paNVPUvC/mTHdoLAtMV1aTL16aZFjenqX
ScaNYtkWn8MYBxO8as5sSGwcsPYZ0P/3PCL3yCgAGTnD/eD46xKXPd0urS4dNZsa52mx/SmzFMKD
iTX4MQpAKFlIUyodNhNlKRat8ERM/ZSduCSpDPyXhJkVfT9l/4Ar6GPBNXV3CiHgcXG94QnKoGhA
2V+6MaZ3A77DskOKwNbcC4ha0PFcC1GmepQA54Lb0emq3T48hRQjNTk4xKH8WkC0PydYLKM6heTV
1D7oDl9MtlwZljQYftq6p6JN8H39ZPROsgxpxUYNHPiIX6ASDsBh3NBznf1Vn8LX1LmsLiOeFd3M
eoxnCXt4PLgIZgUtS9VWJ84W2HCzmRSMLZ3YpWvItzm+08K8FBpqmdR3iaRK2s1vaNKZySF7eGiU
8w5ZN7u91AT19Usdf6HihXaDlAbE81hjPsRvKiW2EUfFtMcWPIaVHvsUqjyjOMqjrCnHg4ifZtST
IEcBZ+R6SQoELJCJ/MeyiIH+qFqzgoIVUw3ISYUcAZQogh0VY4Ek/BaGLqVmhcp32ETfrHC2NydJ
f5FdQKB2/QIdIaL8p8HlfnKzn8sWAAtAl9/b7MJALsoBqKI7vgZ97AfrB2xBEjYzzLdWvrnQilF6
Bx4nKwGy1JwrEmNUwaIdsXLwwD7wLNkBZ0BaC27IzpyYhfDBYEWxroR3NPM5ZyIFLX5E/LGLHonC
5rKdDlzkFXzsiR5RfHOaiORj2Sh6zKkUAGR98DrXgSp/jHLKEIjJTcX/PMfOS1/FH0OKO6JbU7uQ
eRuuUDpAvJMGblOEm9NdlesWAm9dAQ2ZcXlvw9KF7zZdXXo4DknI56cRBclibWOrB1ko29QFyOLF
9Tjx3d3pBOavJOZgx3RDnsQP6OW/uin2lckJdW4wa2mHMo9zi8t7kjIzkIhwqNsUO11quzV2vkV0
y8+Li87lQhFUhhRlzuz+ofFAYKQjmHZDUdQQiVBSn/br6eQxMOKUIw3z6RpppQumDi/TTet0f8Er
Oz7gjE2ne1b1K4c0TkbIZYqRaCZkkmyCP0O0tp+pThkgRTy6skE+5nCy3pySpsK6CEtYy9wUeKy+
zcKCm5xtWaKyvoJrBEktrEf5BFf4wincJphlJdBz42NExk3Das58nqFdxxl3fbW3kS1NGehFhRw5
89bzLzxgm+e5z737nTMTkpJCnh0SjEeafpj+aYKay2em4F1kQW6aH7elKqJZ44L4xwROHHtMoHru
K92pQQO0ZFnkC8bzGaP5feOqD8DmmeMdpA1/HwhhWl6KBjHqvrvxM2lulW1rP8WGjZAbaL9h+Viu
Dj4J8L+IM9X5G0whvhc8BOrm4rMpsSglwls/zZ2bIWA2wwQaHO2XyVKocBk+xzpaPA6r5aJfM6uI
G0VX2niLeELTCK2Mv3Sg4jIIC4bTEZkr+BpjbmE/bOIEV+phBXNOBsgMIule03/M6E2+YQ0On7cy
48OjGN09/x/fl10N0xS6BzNWMwWl8tkcfuuQgcRmF1mcYPG8J6yREvc4vS0rwxwDoBhu4cwn2GmZ
QTUl5kTmiL0Ryj6TqJGfxGeWqMxc2wr4tc7E98vjkjZlaq9dDYPvP6R3fYhOgb0aH8tV3kmaJ1/r
IQV2nAFWzMzX2E9kGwPTxOqy3eNnAi45BfQtNGXAqB6QAJAm4SnhrEIViUjqwRjg1w960jWqABOQ
GhYzED1GZ5CObWRHKsiH5UP2FJr7XXVGcQqdAjCUDowECv6yoLaGSMYq9lGi6aHRk8Wy2sZ44fQ0
jaRdBE1XHGJNZACCn7aQl9krZaqu1EIpfKd1iEwOdx3ETW3Hk7Pb3eL+8fT/DEg2IllEsUyp+pgz
1BFDhAHpv07c7vanAco5zCdgTSpy5CQUt+UA0V4W6iUxKbdFiTiLSgLHz/r2WFbdjcdN+zinPKfa
Y8cYbwqlDAJCmSj4NdyQpheOjH4J43g2YMJ2RXbBTa6Fki7hR59nA14cVO8EEDnPteIu13sEGP8G
JzZz3Amkn++O6/gf9kkbFRlvhKRUhsUwtJJwosQdAPabFpjDiFIJ+QG4H+FCY3WbHLHMUhOyPunG
SkLB1AwKvsUvnJkEgANzvSucfEBOSjEInGqQSlKx5gxNQdpDjQcF8todLAukqGDj5j0DRPDt6tuJ
aIZbtEfNE70Gv8LFnAtpOEoreZMaQE+v83FtF1NZ8y8BHmWw/TpKyYr9EdQiGYQN1DSdGZS+SBX+
XL/ETreK9SrmsqUhQIAxOJQ0+MJ6Q3wbyJaSH++Y2CB/b//JJsHC1Dp0KTiUpzD4gTdeLZYmwVrN
VOrWf6IOcG+3XNyYgWt2Xjl6YwegOfBU9KXcKzSMnIGEOJiErBb3tZDfKpq1V0NifaTnt/Ek+JTG
CEtSHLtkVGBkdzfhpWkXW7WDWIWJ0Y7ygUcFeK8NtcjmaMAShyknwFIIzz3BLK7ThnNnvJV5QMi7
6EDRgMpphWQmsXcpO+MFhHVe6n+MsmKGpcy1GPkJprJOe9khMlqIHHooU4QYSRZ2z2V3xDYWtjiY
zV0P2oA7H9z4fps+4pB71RsxzwlOw0fRAHrMvQzc0uxljJPgZk6zjzKhjzM6PyZGsC5bTrOE8HhY
lyxvhOM4D/C+yY5EfVmpOpYCFlUsM5FITZhe3wYV+mmuuEVtAk4VefpeJpeRmRkH6AoVT7P2ltBY
Bp9vW7t03+KaxrRHjXuLEjZFqssZ7xtXAeutAxZ+1MRp8NUZAZYYtZODhJz6yhUl0guiP93HbKVG
sv1OApDbBPXl0vHxYWGh+ZMAOOuo1htnRtMSsXp7l5q+QFZzMyt3b8aFCNQemKCcIzr9C0Vcusa/
sJpBJ7xwHGzHMbonSDTEBpQJzHyKPm3Gnaiqf2oLnh1DJItUIr4u3lY7BMouhnTLD3IRlpdNXms1
st2HWGCthRsWHrjoNqFbjl3cAGCT5TeFDNd5jZQcPUKFZaLXxztuvE13TnQo3PzdqBMcO81dODfR
IUoHBfd4hK8lKTXZUOH8R8JFfAv5AkaygpznlVlPduH7GWLQTC5c1LrTHc6PIciPfOESuvmGrA2/
xQR10djm7xePMEXfYxTr02/fQaT4Jd5jVrGb4BRw+s1b8sVX0xukwDfFDnS3z2hST+uuPYzH/kdM
jPltm2aQtndMd+ozY9QaxAyw0H1cCzR8kG/iQ7+yqJx55LhffHhNmvWApDPHwJj1kWqNoBjMChgv
AMgxdIXtfMEEFV7LdG+PrW7ppGvqyG9QG4DNki6jjzvhCw0fXuXbqSMYdPXeLEYyGC/eW4LzNiyY
+W0G3NuPcFgPcPSme6fltOs3WpTZpVwZAoAK0ctRLoKY+Myki0AjvZmbBbh5ui8mvrFNvN0zyeZU
Q5e/t0vt3QAIe5TnBD9DkMG+ysm7DWTzLPzpKNrbeSDG2R3oFK2eCXKwMhMKLMJao/FD1CIgfdyo
end9Dqqld/9fQvYbZgVMM35r0QVobhm0RSvNuOqk+DIAhZJi85as/PDhyA3mwvaE4cEZ2GwBsWcb
6uc8BbV0GFK6Ilm5NX9Bu8CQMjXkivXrd9hWOQUvrLwwasxOFaLBgqcHyZ1i73JcXgit4MJP9QxG
VonpG4wUlEWwDYisOgzzCM4UMkojwXV+QG1GD8hc1rwil4x/Cnp2a+BW+CzDL/xOQgvOzH2Yf0NY
BENLprdwTriwtLuWDsbIItUG6QDuV2FKP1FWIMpyQ++diia5XRL1c4vsorQ5B49KBKiGYUAG1BnX
+VrdnIeObidekw8ME4gKRY751BzzEWyq3KEgHyqcnpHIICNhqMwEbBAdooyr07hfxzl8WOPIPzS7
DmtgCTYwl63+A9aF4wUAsUiXdvqOzNh/CWYsx5OJ9jegOaKC1jZVhpbYfo04QMkkddRJV0LGdR64
tP+WtwU2ym3HeqVwY3O5GHTeGJ3G2AQYGzmADM1/UNSfl0kE53Z3N+Te5RXZZIjLIq9wPrbRqyGo
Q8BxCH+GlRdytNo1U8s4Tuh4Ew50Ecc1f9/Ny3YA3ocmJZhYXesyETiROOwJjKOgSiw4YuMkzqQs
R7UsTetVibosmAb0QVTfzv7Ug1Ti1Dg0HLMLMj+eCMgUto44gYmZzCynBLlQQzhyas8W9lyDTLnH
YX4QstwoS5aUF6IZoPl/hj4ZHNwYMNLG9xamuwxgwUlH9ek0bMh55JPVeCU+JpnUUZuFoBEmh74g
qMPtuSRHwVwpm5Tby2mxB1oQbMf607GqI4B4AmgpG+6LjYo8Fi9i27Hhy7bcXiM0Tv7+iLXDo7Ev
4oKSIV6wBWw2kLhQ4rlSPLGQIythDoIXbEQf4InC7YEANpRQNET8B4wvGQdr9SfI/B7U6RB9w6Aj
m5znbATtxLzuCYEt1a1i+Mwnwo0hUQAvlARAGBOhlOY06yj1Zo8a0FfuHq6uoDNG//E1epFWb1KB
VjG2d9PPvZK4C1UiBo338rSU0Yup5xpey4OyehhpwmDP6u3V8WjSnbpFHEZnfeh9rnwbOPWwFg5z
hMSqBtXiPWPvVmLZ5NFMlBk/f4kBjS0oli6SERY6yIRcFUQGnFLU+X/NGzMjJuH0WFQFMAe33wam
mDdMpqzhuc5fMMv76LGya+Ah3/rktd3NFd9TvHHnzM+0pKL4hIV8ndGkZD3XXaA4G4tA0NCW2oQz
Smh56qz37sT8MxFtIX2QN6B7pCCThdPVFJd6DV/P3xkeZvCamDmvqu9X8X20HRFI0zlh5o33LRtz
iSj0LOFowTGTZpglx5h9e63S4PkogNCsS2FYv1bejn3tUBUv58mjPq7KPZnUb3U4lc8mnKsrB8Q2
A//AgnDxRFk/4UxuTkyJDHKGkdU1VLiTduqspyV8TqBZwKeDDK6sL6jv4TMJCDSlEUAHfTQ21aCY
GD9i1coHXAiGAg2RJwyokOkKzKQEsJIvg22KoRZGtLmwtzSUDArRuWRHs42cQjGskftNSMHcL8WL
vDw4vDjejVPaeDWJvnD7bQVyQ3/EzGjJpuO4SACGYSHxizDSZXEjuXicwRgSYmQYrQkXKwf2sg+u
fcN8qLytfeg2sJ/Tu4LGn1k9Hmwe45dlUT+neVXGaf50Rc2UZAN/6rtSqWnxOTl7Wr9YOUfb0oRI
eZL+Jj22/yGz+cuo5vOyvPUOT9I28nKCKa2c3pp0Q4AiWkBf6E8NE+aGkhH/F5Y3JgkoyNR7O3P1
T494rCctdelwzjUpLjCYjkjNjmeem2Uy9R26EKQzMHNZ+UvPqjD0AimpSAL0hUHIF01gCEPAEsPd
UZzEhSbY8oLK8yKig9M+uDFPO6M5vAlSlqVHwNF+ImD8UO4YJmLbwANmaMELP9IQ0T7h5Ae/lpK/
TKidsNa5InSQaMyVq6KY7ql3BaPpwGLjgGW4FDyLz8AEPvCfjWxEiO0EhJfQk4ctfHb8+h+fAGbG
8JcfvgSO/oVHtHVJcSBu9ks5oSnC7fX1HFyCnygxwWlk20mXxWCZgY854rgNwzQTcxgvMwLxy6G6
4RaPzZCnQTlOpjuUqBOhLkXwPCRRi+lqeLnxkfjDagkfg5ZnIBuxawF1jnZ3CfklzGb7vwciTnjU
WidrlHwxMrAO/KwA2LVzEF/ST+566T9M11q4zPfd1v/U5yzylQVT7bsZB5r9vGBUy7PMAqhxzYr1
Z5kUoKRzf/lraBb/JWtZ/XADmOBJo425a/NMkh/AvHwHIEnKUJFHYgmUAwb6pOUGD82qBu4k9Leh
4II4RXF05vEmBejELI1frylMXXNHb17wvOLudSCVUhMYTDWAl1FbhLS6Pp8OAJ+RIAsAiwpmPoe4
EN29JbDYGdEd+s0x/rzC0sXilp3Rd8P5ldP5WN4VCh0Iqq6/z89VfM/2DPKHhP1FqVIWXBv5wlCS
WG/K/5yqQkP4JtMLEGsuSz6vRMeu+6ks+3eK9hej6AxZlH9B7ZR/Q2vdUYGppVdKYjLbLJWZX8s/
XQOvjnJJ7mWQ3VECuSPAMEWiIicIyTW0HH3q6SG48F/hz5OrrGTLpRMcixHrC5sI6qxLsbPEOqli
bFyMfgOPlCe8A2R3Fy7zKxFZspPzWGX7+OjjAtxxUxeEgtzHwYJNA3fzZYJAm03J3S7enRBbh/F0
U5/Z1NT3KYfeCSzKAQeFvjU4z26Png8cKAeAcY+/vc5pn/Kq2yGI425Hrc2xh23N3QB7fV9jLcap
yZutUdbupc0E47iLm+brNvGqezoycCYqGQs6rGcOiqac3YOhfjxd92EqtuobqFyE5wC3+zWp1aNh
MDvEdQeCHozBjzLWc/ZYsDYbYdjf3Nm4ejhz+zcVo7SrrDZmaNCE2QsBNv+6LXBRuRMg5YwfFvJi
nmWwKaJXgooB4sJ4+7b0DJ+wNrpTuoLBL8PM68bdrv1S+2hJoHGjImMcDSkHZYk4Nsa2yYgRZl6G
qDKgqEvgQe47jwOsOh5DBiX0elIMM2/6kyQjSNr8sVzkTCc5uZsSBoARpAzsNL06sg1nGQpERNod
dmQH3qMRBRU9SkcUUobIQaiJJh7eyC4kBW2+gaDfDrdcDQGEBGaORfhpnsLhMXQk7TyW6ZMmqghb
QDN7HkMmhXtN1Uc7wHRhY3T96EcAf00e8abK+fJbUW5LXf+GhDWiZmD9WSZUthzf+4CKWfxXM1Xi
tuLTRdquKz8QeGB9JG+vNfJqzNSaRh/JyKIYwuLEVQ5t3nl2cAd/ZH4CVLFDHj3LjHgugSRy35lA
cPzptt/kroiULQS8GHIGsU5I/2PX7tzwUOtOZdsFBgQCIEyp+OZuz7Xg+ISd6kqLeUM3xlXxq755
28Zj/hh7+GJR/3IU4dgCH6lG/kt0ABfwHLivQUd8HZQqvJNOThjfFmSmPAUnmrRmOuYfnN2vJAPS
O8GGQlY5QE6x+NpkhATkujgexSG8e27iEu0afwfjtn2cibN58GER3s4UXj1JVc+xONZt1az3MG8C
yKsMlJYFGM8O7drlbPOW1YPLWmaHginX0+ZQhmdjsryY2d2Ajc8NjLR/+zN4b3vBBajeOniXlx05
cGO8XfMRDFhUBPCb+XWaVSOUxtl4Ac0OWLVYtbJcHqjfUnU26PJfcAYYnyhjZswOJ2pdB2OVpOTl
DQ28eXjYPL0OBCXYdjgbxW7wY8B3nAEfZf1VXeZPgGec2sNXU5b6IsXqwjGHzOxCjYaiD7E/Bq4e
MIrfR/8tLQJ7K/s0+LXRqTFuruqATMdTi2tBP5FZuYfLR12w4/dtE4/TB1dtb9ZsxBehwp1k73Rs
RdwW37Na2xQTlUMzwgmJC6op32MQAA/bf5pL4CPaNjDVuQIPcJgpPZHbQ3DQkcVDSM3lnSDp5fNc
RO7vkkLKgNLAMVWwpGBFmtyZleJQMi8bQmCQofW7byZYPF7w/cP+icELY0IuCWm0pY3HHZhMC3wA
RvYObViDzeIdOkoEMYmDtUGBA8aPM0TqAxa85JFXg/iry3SGug3kZn5PiPs3oLhtruS9A6s+FO1Z
zrHNhmERXIT60Q2JP28IE0dIInkxJUtWceyIFAFFj2XtwkwOVmk2LrRbm0s13l8EdwaR9zYn6lKF
LdIzn3+BluJgd2Q65/piNOA9SEXGO4hb5ik9FJaCEuneP7KR3ZE/Ybf1UPEn3IysiiTlvnRyWi5Q
EMxvBAgFNYveD93opvK7VyIQeSJH2T+5cuqDOgvmXFNItinUQiUNtzB49+fdcXxOOoJ43JpDhKYS
wMOBa5sSB3hXbyE/oI6YXikzJmhhpaGUnj8P26n5O+m15IJjxhGMpVAgeVxAQfQQBMzJkpFiLrms
l7+ClnGvsYRNvwNKhAEwcT7h6vl3OKwuvyCR82qz9LMr1NRArgZTgYMKP5sBkwhHsQf+COtfHj3q
MWnRw9eBMfWju1UYQ8n5VakSFhxhRfN1MlrxdkonSb5woW0AHKxbhrNQIdWiLDuZLgT8dFJMJOvU
zs05HlNqO7RbBGOVLkDpwL16bxyh0hPdmftnpqcaTkeuHyhgGakRygVeCjqACsjaDTsqKNrvfZhk
v/Xderwi70+hhwmgeD7k2HBNnTpoUzLJsZuNKcq9QXS43aGblyWuUdl33M6MGyG6AHA2OSibcUWh
tHyHtti91CMFXtyoh4OqcBt3YziyDzFQoiOHX98y8Cmw8i48dk+54/yxNFNjR7kd/ZZPjpuZKc4O
s/gk0JIbkuB7OXJF0Yzx8AB1fhISsHy+JoOP6m0nLtkBRs+hd9GZctxzvgdrmj7EUqDHBHVA82Jt
FgwD9n7BkcBsOX9Ojjv2KyNG/1egaKLqCMq+niiZRFAxHujCpXyAl55Qx6G2tjrdfh10NyD8EVdb
P5nTQwj95n5p5+QzhFK/AlNquaCy6Ou28VXzNNzRRjq756CknqJb41iDbPO7bojYiquoTsDtaALx
CnL3UY29tEM2u1Qi/4oev0l9YIoaaDR/rLAYCp09TTfKptBSYc7sJUwouALDBURVGcXb1n1L5gmo
knn9IVGDu0QRGaQgl7wSaBEEy6FeGqE624lGowKpvRUVPgH7kpcDtDDWeEh/0kwCWCYk4K5/5v4R
OByU2AUDDB3IzAbEC6mSrI6HoM4gvGIXETS/wTQ8/aXhriW/5QA9OVtog4vCBJM/SNwCWAaTK7KU
F5UCZU8phLmXeweJYrqtuzAnIxw2frbLsQWPKprmk1hLIukp7h7lE6NgcQCGEyEDCzcT7kDc/AKP
hzbE2ZKiK7vAkibyhvMZQYYBlqjC3Q/eBR26RRFsK56WSVS070uLLRPH5FfydDleQo6XJZcSshF/
WcPYGa+3g9uOyb1qFROVDgEMZ/M9uZqpI9Tu7kOv9Z/ndMJgPuUTMuOErzFMNw4o1reYLYnhFkQi
F2jHDflW/sWt9og/8QFUvnA2ogxDwU0xydWHhxjfW0rbpMYhLFk1hAAWokbwn0tqqE8Dvpkafjeu
GhHSHA9TFvx3TEe6JnUkxCcQnlYJWzkl4Otl8GTmGUuLRVKJXhw9hXbVQiE37Fz8FcqMO8rlAMHN
Dt4kP5yfIhhnaXTi4yYMhZWrxG2Am0IfvnFdN7zWgBgD48hThVOFArVBzqDz76iVmvXyBp8cKtAs
HgcYPYxW3gxwGv1SBEZviloLRgFTofrvCCht1I8knf+M6hQBXs32MdsojErfUZ4yna4ZKijBhq/F
fbNxoJtPSBLRN2gebsHIAzbc7pk/JB5I5vNC+y2fDimfjJErQwKTKUiWhiDgu+sy1BlGKfvgxLIu
mYAtCXYbpHKzEAug6oBRJ5NMvqH5xQ9x+OgWTEWO5FWJ9QElHeaXPGSuPESB65xiF0at+IgFrZN/
02dK/Pa1LC8/ElHvpGYfUiARpPCc052cONhCLuC6JrHmAKdvChu9wHKPqtOeTkbUOKxBXCUYi1N2
oXbY7IhnUO8qFCpzuFyWUZzQE3WSgh0XzZAMFAg8pqK7tNjdtF2GXJFJi03c7W5KnHp6tvsKfhEN
oxTuVKvJAvi20JBIcYytEuP0gne6m4/x/uwn7xU3saxHcLi9Rtim49LtY6+BlFp+wCIEg5Jn2BBz
1Cwep4k9A4l0rrB8xB08eEqWA3kl/5NfwKDnaYg5EUyIb4iN7QxkW7p9uKMYpqEWcbALMfqPy+kM
nYzSB88S4OZecKD0zPAZEQdHeqcrsPziccBZqJZptWC0el9sppLgAYCV3h9f2tIEmcq+D6js5hCc
hkL2he8iNJP1mSUTatmZmZYZT2Q7arOUYqMEzxUNZNDw2Hjtlk3kFiAbxzOGQN3uGDHWknRPear0
atu9MOsMk437IaLsCpz0XXKYJg0+DRMyvgV7DTkUlPWZ/MUcDxOjzMh0zj3BOM0RcSs12BpDw3+z
qR1e6dFpcbncM4Z9h43JCUAWDcgm5mJcUYeAW7UMQdm4RsbJQmOUjgSUnbgNNyNr10BbiqAIJsZk
k8oWrg97WFBftWThjoNcsEBQWbngFuSQAJlK06w/HggfG3pCOxTsxMCO+d2iBdoTUGX534CoxNDP
nUwUOXNcUXvNecd2sRzsrlpd4JXDcuK9DJgfMeMXKUCUKYF/cuHX5rHYYPPvqYrvSQRPpdFxgxTo
Loh4h3AEKKg60ZMunE9JrgJvxyohCgc8+qS7hQSH0oeLK7LEcgTwQG91OhxHv7+JZPLEM0quvTJf
YyjOxb6LvPKmq5MXCNNsAb1+t9YS9UgSAZB1fSi7M6eUeezKzD6YWELGVVB6Emrx4/uMHw9Wq1nx
aG2ZzexpFmgR9PNA6XDrjNhAIpYbjj4k/MSrM9/Iucog8MY0Ms16eklS1ikpRL/6TkVuiOKF/Ssn
T74M7FGIb00EnuCm/Az963LV0cniq8Ww6VPGW71oW1bp25QZR8v5C+ZYDJkq7rsCasyXmZb5keAK
uERzQbcrdNX4Q4XM4Te9Tvq078zDaBp7CsNapNt+5EvGfB7eN/XVjmEJzjXMcAvxmNEtQnkEl2HK
BIuEvVwGNNFmxVf30995Ub3LY6QMKd9k/ApRJQFeT9ufRkUzQxY5X0vc64yUAHNO1VrSwFB5nh7i
dPlRO0hAkgYuwzDH4wHN5S1e6ek+lmEmvrIhI0xmJwSRExd6ubz6tfNuTaibYhQYcm8iejPihKZf
OhabUbCpqFMDkRL6fBueDj24CRUxF0gZSS+XseYQvbDwGyhvDWvqE0cZRTM1WJNOb+bxY2El2aYD
6IL1pymoG6FqdBI1/bjzvsnxZ46oZi3BDGPE/Oomf67Df+eeqrDk0uZhs7GvXjDyesApjs5PKsoy
A0kheBpDQDrYZBEpSBl7iqPbqNALr3nFXp7DUsMxEHuyOWBSlaE0EghuS9Bm2BKcvy7KRzeFomUu
HDoJ7/E1/OsaPTRzy0QTOVXHYfxm6zxoZ90osB2ajs9mWY1w1qkbKFlxztLFq/Vnf1fuINHgAH1t
/+UPkRwn/EyhvmHawdIyIidqdGo+GPOQPJnmLgxkrkU98Vfsb56rR93E2AaNu8hMAR/qzOb/HdcX
B3oZQwoLGvXFc1G269LL/JXRAaYngKOcYRj1gQrz5T5Q5+Q41jLdcEPM/bK4Kr4NPopYVXtJt/sz
ZKhi4krbwJegcId5oKyPlhNf8rT64Bb+OSOkl4ebDfEnNCl/mYJA6xxCEkY9APgU5riPIWZCNMdC
HXomrWc8z631aki9IEqO8t063LLmMMQU45ON/OwYQ3dExaV1pYwut9nhYe2B/iRe/TrjHBp0xCTn
0LayOv6UKITJ0sltQHAljM3pezIdS4KtQ3lagJBvDGDKnjVMhh3IU8GFsImkoUvRH3hsxHeuzNsB
lrdy+GLoWzliQ4TzM/5C2k1mI+bmaon/x9OZLbetJVn0ixABYuarZsmDJFu+lv2CcPmWQAAEQOJg
/vpeO1nRDx1R7WtLJHCGzJ17WEFVV4j4E+5U1yv+yChkyy+imGQn2Ir9kW1TJLxrke+NcxP52Lub
twBj77cqoutd0iK980jFgiUMsiqUjgv1b+vz7U1DXiwMNVwJL1PxHJW8C5llMefZAThS6//0VzJs
EP68Iqp0dxsWILJQBTxlGi5HDGTS4f2lFArH126gY4a5em8NYtSQjqHZ+NzzHbQrikncRFli6s51
KQ31JpgIcTiu3D0HHzpeBmDybSXR6CNaSK1baESNr7xS+/vz/G7uj5gXQ/Dd6w1WKGW6UummwF6c
5OKh7zXXneEtM+6/TkusYvRKXc1Ptwt2D0v2igPxhdStt8iBOoAZHB92hyq4alNAT+dT0CU0S+V1
s7KONhVhWKT0eI/VyPbvGE+qR8SOigw/ijp4nvXC7zdSr0umGzwQKKgiHIw8wdscw/bEiL/A33Tg
gzflabtpDvOerZKFz8SS445Gs4E6OrttpuqhTCKiFB3Vsibcl4s5h48dKbW11HGglQnGwUMdZXR5
kDw+1TQUUJWeMj3iMwHMzN1PIahvE+FiLHGHbvzgxQ3zf/wNNhtC9/VRfvwmYc4UaBL1bHdxs4sW
0fcZEYe/UCb7yqotWsbwyo3wF93hUt5mTLhBUigR4OEPfCOB+5AlDfNUsGQ3UGrx0vjjno0aIjUU
vcOMvM18RMN7m4ATeNPtuLCiAIFVxrGhxBC+80fhFkREdP6TfviEGHHPF6lnaJk5o1gXRt+YgLIi
TmTh4t9wYS44KC5UP81fr0vAUlhz9FsrMfKnv9met4JZEUCZnF+cvIgvmqGee35S52eAqzcjC8AB
4n+JQhybacz9UpEjcsMw78NroRQlXcgnPFdfwlIH99Lew9i83EYWukBaG+uU2xOcB+p7r+mBlnxN
YMydOV+CrdHawboNMc+9HcL5xR9HBWVSBEdB/stungkVTbvocAz3/0Qz8/MyetJM2xR5fgfGmSmC
qU74VXXJx+xCNkM0sdOVigTZjR2Nigw9lB+8VgcGDVPIlkzG4ny1RHN7a2Z2Vc5VtrWKYjkJ76Jv
ACTjdsEiHjG5T1IxxM8PWD/PrQJF6xS8sEHxfPGM6wCuUriENyLgt2eOv2kPlDIN4unKNjXc2D/F
jp9XMxn0F0oVDt8tFfNyml/dRmocNN6rdOA4tFs2UsaITQ99TKpujfers6vtmo+Jh2UMDFwaab6k
FOy4phXtYebHVGXvTMmAllIDMtWXshKQbRAat8lLRhi/oZG6ES0vw8d/xCg64QQntJIC1CPa46o9
cK1XQH89I6+6p4yw1hqTAMipCQWL9Z91oy6wIDBaDDp2Exo4UXD96QdoAliepu5uz7o1DnDkUawb
pOoz5JdPDlFvv4sDwqdO0UhiZVs7JjcTE6CjCcffHMLn5wk5WqXvvaUCFSkd92fip3b+96nlCbaE
rXEW589TCOztbfwRvcR8Z06Htli9UDUnxctT4RK+6um0vfhH4RyLWhekPEaSvdxMi2pzviquQ8hb
le3ULQzmEKRl5BQZUG9mB6YcnCNOhAspbKIhdlLyUqm9SmngEGRSC1NtYTdJFocsOd0BqlTElRHr
th/kZqTiJAz4gOgR+V1sZGsweGrsihI3yTNqCblvq0WEd4rn4wkLmIDiAjJ0eI3IiCowArtvi+Ob
ZATVmJWfrGJ3O8QcMqzxR81+dmxMDPMI8GF6hTcjfQkCmjqjgy6G4HhPBu/9VDh4sH1MESzvr4G/
fdF3YCaK+oohlTgcGBEgLuYaIzAUCAfPcxBjpriW8Wfc/wxTkLlnOWWpgBExDKN9/ebjQupK+Pae
T9RbVlJ690MO57ONzfaOEoh9GUDwuAqWntE+31e8+m4B3aZlxOrWPN+6RT2oJDTWv1sh5EImKVxz
YBzecA1zjTKV2jyCkAEFCFEESJB0twWkACnYKCzUCnUL1JqibN4iltSdPEBIhP1v5fLTPf+3fI6w
BeViyYpHZscXsnSrYMJuq95knaVZtU280F9RonPLzATDkA8SfwNJZCYPodEEYIA3P+od28bMFi8Q
Vo6HlG4hKaBsppBxA7oB/7wdp6wjP/3en8D/DtyE3SpWmJI6WvlbWkyfaQL9PQfisqXfNm/+iJI5
vaooWq8O+xJscSTzkKPhQB+gCxKRuI6qX9MZmYAZWkAvwgZHYsJAt7OTR986sYmiMLmxHKWanZD6
1B3pyvMKRxYcvQNQcUy9OzA3n0f4ctF5ecX9B40WHdce6xnda5A0fpigKwt5FTImzBhH3ACuA3UE
DVUHjPVbi1uNYFCjAqmgX0iKu61iq5BaQjstoGIEzlR4NkJMnn3iodGAbke4ATgKpDgmkyJGmqg3
afcrs/w9zV0OlHBx1FrFaxJGEtGPag/im7598hM+TbeyZjBwfE4ByTz0hrRjDMVA6Dwf/LQeSNHq
KZgI1+JrChhBU/2OxJ0VdITKUfW81LCl6iTCGxdIcZDSlKEjKlTTW6MVpobqmTPbGoUlPtxWoDj4
R/PPWUQQXwgzRdLKoF1RCkDhtxUFE53Rv0W0Fnhj58MV6ohPJDSCGap9M75BjU3cLYaeDJX3XI1y
z+pktmIeNebuBl6FcrfW8F8v2R8AdAGIIfyWsHuKg3hl6nwLxVRq0gglWJxR3l3KGZOdVvikR3pR
Nh+PmzBQnE25+NCyvBhvZKp4b5U69M7j1pxT5nl+TEvPhXCghqN/q0VS7yZmOgRI8PZLeh5GV5dh
XlvBk/ZespnHNwB/EzLFMRt/E32niKEw2G3eAyBFWA324hx6MZ+anhegkYtHlnLbuP/igZBebUQX
gqRXspgjzJgrK4SVRWoHA0rZMEK5YBfMx2eLliZrjzL7pNZwh1EWhu4P+LXTcCnKxkiIVDzE5IkE
44WcRVGB6ddaNMMt1Lf4IRXYiakLrbwS5Yoawe4Mmnkju7xWKZd9cyBKWhIV+Ia46OFNqaF6JPK1
kCEYpiioRlby3Kgs4LBHunbbjdyXUJZ47CeUkGP+b4Hwt47Zf5Da/xWjIYOKdZ+dKBVIVTp+ltcw
SAjvXhQ0mP68O83ogLYRZuH9C2lSAfHt+gOuwA+tcDnv+UyvIEAIqYdSpQSoCGEJQ9kzYCIqCR87
7LpWbir1a1GDPAUw5mJR5zNQAbcHnTReIqMLeNMQZLM9u1fiQN1FSIlf3cjiM2FxseW/upEtXS/h
pwJlgDRKH+Z1QBvEJEs1C+xsZsksRHeCdY2WnlBK5Pzqk3AmkdmlTEZIE0b+j6kubERNKHj1U6Pp
qkk7IvdKhf6N0WdNJ8N5NR+YS2c14CXsotnXwxV17hIX5i1/rOG008YbQZbEF74gY830uul43aiS
oMEjK5eZy3yCCjGzGWCPLEhJYv1m9XZJzISAVIPgk78PlU4DNKFRY+HzYvwcb7sWEGyGGnJb7nui
1+R4kdY8LAnBq4IlXZE1KZNkKwXdgRvcO+DP15+0N88ah4XMKEgyrgDX3d3u7O5T9snd5oR147sB
ukPjF3IFimMtQqwBLpAp+JDkLiBOXv6AtL2D8MBShxMATMI6bpmWbRHEpj6l7wgZGAEyU1HFHEh2
UBVnvKt9+TrP3IAYMEGCbXNwIxtqgb/DXeS39UdaCcC9rkTVE45sv2pAnAanhe6DSsjIJDwaKgJU
tYY79mwy+TvYDMRcTw2qt04oor0VcWdFTr5+WFc9JNN0tfQp17EyXDXBKTIoo7Dmbi/xsBKM1RWv
Bg3cP8zqGZwV/I6UUCYSF/WgdvqpO2h6bmHV+Xp4buIpFI7gwiLQyClj4biYnUZXyH9sCXhaktvS
987w2AC2VUV5PtFu+2wXXNl5jDnHKx7HRHVA6IMnSTPiFZx0x+5vOyWfK59qn5S+NyFObkc/ZnRe
jElRodTMWWTkOAPwzXsuyOpUE3/Blsz4TdAnucG2lB8wEZzluiG965amBMAUmEEQI5aaRNg6ikDZ
i6YouJnN1rdiDvQV39t84vyY1zcN3JdUZx9eIJOQsyi6NWJJSnLMOcDH99wZbc9C11I5DGN8dfSn
r6Gkx55Phnnd/S32COd6MnA4+zlrzJR6Pkm2Fgr8kMEmhLZ6B/akbQOb4t2dsWiyJsQdYfpqF7rq
/KXEGovnrLGRpDdM1U6sLa60vIlr8ggW/uzAYA2vgQGdEp8RA4wpB33xfb6MP1b7r1PCMqxSzjFm
ZTT8B6aIfksHkYXLHxkynv2C4rc4MD0BLhPQFO4ZkEUZxZ3B3kwH3C2OM7StnRAcsTWzgDXDscla
kjvWDDmGg57jucBMgffEzOYQMDM9Dhwuoq11G1WVXuS87/5eguF7fhirC3UPK6ahgCg8agoKO+7B
RIMLIYERMb5KpwECcHh2cAmgbytSEC8F08jgLYPc7AcAu8KKeInvzvGEQbu4CphODryHKIo/h3G+
3gxxnF4X+OeaYSsce0YIYvFiR0dtvNLMz3vepDwpigFAoSdjAlYs28AsyTcCKHQbmLePWwBLIGg9
WxaQjWhdbRMp3WI7oEvqaUpGfeG+FfCCyzYoEUMXujxpnTnO8YYAomSYpa9mSD9Wge9BcG7o/lnf
CCv5DphoWHFm70RQiYX2zMfDbwZEFMMli9ImWpa9o/LbeLXmfQmjG0QDE6d0x+BCulk/gSniEVDK
5Jozwg3QXqeSSpaQTwgJR4Efe1Z4q4vFrJsZB6BA1lHkH2muuwb0FfkQrzzC8lPhjsaDsYmsXHS7
Ch/tyev+HY8YhsGOaZflfTnXdHFH3PjwY7usGup7MWMAtQeeCvM3BjyOWY0f+Pvv1B2ETK66J5bi
ZxGpxpAltg9FgCQxqmfHAtAsCYYtigRlpc8i/coItAtlex/n/3Z4gdvzw90WM4EeIomMDjgPf/ij
YOiQD7MAwC0dtunp58hZZ8aW6+QLLddY0CFetAy0tRijRtKAM3x75WR6E+fFtINpV8HL+x+yXMOz
Mph+7qmOOrkfEq0mChiaGGv4rI+XkWNWKeM25x/4R+70rvhZ5fC1rEgN0SheV6I7aAaWCsWjimH3
JiwMvNxeTbd8UYtozMGIk2IE9Ra2URz5UBXwbZQYFPIWIz875pfidLzBOji7qlKuma1i5ViEK2cF
deCZel4Gz6aG0H2Pt73WJ5uzPvFM1AakJ9ZyNjAgYtThy6Sa54EghWxV7kyZrylTmZoDKnYKp5/y
kD9r8Ygmpo+OBG4wIDmf185hl3NEmq9a5lOrtfCyeB5MAOdFnYEd7ynr0D/BI3ILJwUUt8JzuNOJ
BYEjLTo08J41/uatiPLiwneffPixAAbRE3wzJnqynpUWoqD0pmcA3D/C2CiwvJlTCDdCHIhce2t1
3vhykncH9oy3Aq6sNFjiE1HER7Qv7JlN2xYu0oFXw0cSFFbIipZsJATd2kFWN1QC4JD+v21nNN6b
x0dwPbeJncTypDSrmhkfBGiSwQdyI55iJkzBOo0SNESWBPCIPgxKMWOmbBFlVgXTHHJxxBwiG0Oa
ogywN5GTCjX4X6XjlWrF5mb4k3WQjZQKagNjGnYsU+nXeviS1x5Jiw8s54+ahofYUNULkhNA3+Ey
O9HDZSVokQFX6GuwdeZ87Tm5MgUWzVIru5nF6g/AhMwymFQ7sGm0kRszWWCeEBRHP1/4HufqPY5e
HICtriLyjcDgOOkl7WViTB3oeIgmEUzhdHg0+Xea65vAvR6oVyzWZSIKYk5ZSh6zlROVz7bjA6Fs
hKAS66jU4iw8/oM8maXBE0Ego+VEoINbvX5twy0ahhxwXk6VhwAPzCWidVYYgZH3sK8BThcdyZwu
uoH/tZXQGfAlePWTHHiMoAyGF3Klaql3Mw80zzR++DnB3hqo/4XNbbQIiti8jxoqFAT7lKgYzaMB
AtlEYXmJnkPzy8GKk3HE+A5OpQZqR1Ap82LAMYz9n2Oa1mW0PAoWcBHhR1KcwLLUUqzeZGYm316X
0QJe+oGG/1QfOHRInk+p9ThkMcKlahPvw64W6UIKx6e3MCfANBocWf37co51C89xhuSFkkM1kPy9
o4joiwqj2KvNV8Wt+IQuoz7LMnpSsA3EfM98DICjKn9AgY/0eR//iDI6psuEJmJ5mKAkKxE6WpuG
dAXiwIF+gQr3zYC/zMfMrfOY09iadGv0zQQXFxS8ha/QO2gwYpogU2XWp5FrsTFjE1al1jFCyHp3
SVChwDkm9X+qIGQwg9Wb+J2WwSSKjUtlh5YVP4kc+l0wC4Hqw6Fw5oSvQlSmRkzwlaZnsi3LXHX4
GqCo/lXTqdxE2KvdO9mhmBmsCtlUqQz2bOTHHZaQow0CAILbIxxh3WQRr1o8SGQXuMJuVKPZwtrt
9my+bNSJpVs2o9uuexpzJIfA11OGL3SumZ/AUSoB5gMdy45aiOl6rlqBJspICOZ8mB14Dge+iSG1
mrxbFMN25NVNDSuBrIVvnWMm2xHZhkklX1KxEBfsSdQIzX8wscfOanifZm3qUe+2LxBcDaeEI37t
+8+kfb0iA+Lj46dcL/TEChPA+RwHdWmb/JFVT2DoN0ndDqEHH7XcHOc5S7Voi58RziM+o4JKmat4
39AegvxxUPFNicrmquD2uEBPAzS0aKC/wnT3XxPIaOU5+dws1H/4LXGZofG68TolHFCWpCvXlz5h
4YTD0VMCQ1I1FcevQGzfWacpP5veYJb/AjVjGgK5wlMq5M8fpqx/Nox3tXZlel1W8T/ZmdPCHBSm
Co1QTyre5Wpr489JPoeI/FIHGsubDyhYpj1hcd5+emH6ywyBE4FdCvOcSyLnBiGlDm0tI6by9MIE
ibcv1yO2d+od/t3Ifb9JgeAvVhKyzDBhjriW/F1G3hoGXTIZSpVmcssb+PakHP9VnmjP9B3vaEpc
KMU3+MAjQ8ozRB8Jr7EXs6ffUX1QLrHzJQnJMBy9Tr36x6pJaskduWuH4MuGDfedIQoTCMy1peKF
MJ5wA/LLX+na3C7d/t66FyNlS9spEkhdqVBlnZucwC/ZF7W4L92Zcsk2jbnFh7itPIUV53E4CqvA
zqndMw9DwMVQDP0QpwIVKia153sEt899uf0hsZx7R0eWf8r/nTcenbEmZmKJr9M1v7YZhZFCWrEV
a0ARyhV+L5p93RIk88xUvMRFlDK//A1FGjLTsX0pYkaWBitkC+RfnZHypZuV+MDk96FG3AflkWWn
LUfILTfNBn05O578q+aQ0JeiJ72xDtaesV5X1rE8UcRzX0cc7PIAwIPwdY65pdOO9224eNooc6vm
prBYsmlmohSuQs7hoxExSn5J4EfNB43u8tkcc2Be/gBKZBqjBJZWIwGt5lC4gCybupFFlio2bGMi
Oxf60Z4irBKAojbfjfemq+x37BLOzz8ujHGgWHP8EwBSKmPeKOCYsq1OjxxT++xbT5wY/IIgvAXN
/agOS3kdnooXeLa0gR3zgyJV9EusoFjdFZ0HNBKOlHAbhNBQBOtixJGdmApaIEbirKziR9hkqP4n
zI4Nt599iDIVfASzC+BQBg8b0FK66gT5qoJPlfUckXIh2fbUE9zkNMABwraZN/VQ1mXy1Rv16ATJ
O2RNdxeicIR9wrzy4zQ/RMXH1Qyx6a5AQc8VArsFNsz6vZvQp5sfR+3BzM7AywiesW6Ov+Q/XAi8
UNELHIMIBp/efatA5NrFakaBJsRdhZPAlxkKWl2mjxnvhRk4CppQd3DRQqfE4wFw2ePf+ZuO9Z5t
2J7Sgpwk3NhyVp51ZpgVIP7MmeQiSWcoYdl6VkgtrEJKGzYC0zCsBdVqrMdrb3S/UNQncLHzX0Yl
8RIa6B4UF2oAZgA3teP3ATh91DkOJvptIp72oeAQ+SrIQyY7ca6nHRs3DVi8Skoxc7R8TX6Sjp0I
ZMrAjLllWtJIsfaiPGmD6Ml8fQzy90iKpkoA/SgytfgniLl1AzS7ySbJACe/YIwDWRDXOyb7FaV3
3u9+lsRJC1J7T5ArX49kC3KV5LhVDBD1RNXMTEQplHdTb9ARO3PRlFqolPKmXM5fw/KVnW2kYeV3
FQ3HAdQm6F4mRx2ZTUcAI8C/WD6SQ33juxOkg/g2RHGHKdCv1EkO4FGtRVMHR/D0YqxIfydc/1Tt
4EaBLqnsmGUoXWAqTLmj6j8AC0JFOR8mZMc2KzPA1eMRROfDcwUn/75dmfFuHF6vHMZoujzUArDg
qK/VkWNoyI0lmT0dI1CCzB5Qx4MV7Rke+MzGaC/VHKtVIDiJMoSSQMJ6cRo56LFB1ijUH7EK9x29
skBqTJ0Qpq281u3U71+GZh7vGKMQooo+UPWzn8wPgBW8OJ9WAEcBdxksIKj4YxJX76CZ7oQGQNyY
aGWw0WnUj6sA/GKlhtj0CXXCe6RkiUvWwOj/kZOtQwiJCyD1hAwzLY0c5gsKq5ViZz5E7wxhKG5k
4j+yMS53Go2adS9Fx9VgtjaGgRhPFO5a9zrPtILceh5OpwYm+ijVYZwHX7IUK+KSHgv0EBksze1I
AEZNIQC5yyAfQUv62x5XvbygjJtosWrWJ2A1l91uO6q86YAtbMh7CvWtQiDjR7ye2SM4nVkKJF6b
IBo642agisgfWR1+FErJkn2t4/1GTbycx08ITZgoUi66gRZhoZJmZPuvz6wG8D+/Sav956PveO0h
D9Sd0n8xYK+vkwivJoLwZCDG4JOqsIMYrem2RZxp5qo0FPTKQH4hdPqUo/zA4UfSEBi93N46pgg4
YCsTVWQLSSVOQlYlohJMD/BNG3bKI1LTGroSSioLdJp3MW7IsLIQGtAB4ey5H6pPFluPX+AD1jiA
1hMVYMUlVgDB3dbkatDQ9fhnCpgwM3k7Pcx6eWWr00aCNhfPXUkd2SVY9NShlq/XV19MDqXz3eYP
G1jvvbdKbtJyvFY56LHpgeYVwFc3sdsjDENZ9lGMwJOkUZGtFXYvbmXWELDutehcR11Tg8Qz65PY
vGFwmbG2zfJFzaa1kLAr/jbBwokakalSyRpgiFHNbsdmuJ5mfGcM8ZJVom05WD0sn4a9DOj8t9s4
5bBqAFyTct7qyJZ82rRQ8xdwph7XHzalFgU5dFjt6ByKjry2HaquLYeMYaQ9M52ZGW1/YaT8DGfx
o3Zz+g2tM08BPl42H+m/wohDNUS9WW8bN+6sLaTpSyFW3p4iTEMjoRuVhyLXcj9hlXykMUIZvMrz
h5SIGU4XtPh8qmcrFgzpUw3NvnoZ8/2fZG5YBj4krCNDFOM5pEhtH72EQmZPU0UKNiglGJ7bccdl
kdoB//jG4Z+8bD2ki5ZRCfDRGfKsZtNjMlKKRT24DluWTPgTdTlfwvX8DKxQmX0AvLgjU19oGaxV
0f1P3Pg+VYrtXIcHFEMLZpsVzxohJZ+r5dcSDv6PH1aXRs5DL+9H3zapTUIYI14KBUFewUL6vDOn
ddRR7vUKkEpxVkN1m2EvxlyEETRxhAe42BoWENH9u2ukfRKg61oRrLzp3TtzZPKY2pRN2u64IRBw
MBMdUd60AcaifS8KX8nNuQK2+QmMeuBrCBc9jbAJyyTLAbei35TDEjIBBBgNDU9Nqte9C4//o+PU
C//L5eid5rS7v9wu/YnwLUIygfyYrWK0DDaVcEujfwYy9ctna4qQ2PP4UuoCe6upiG9+LwhjBlPh
ocPGBC6nZFfgj795K3OCGqNsjEZgRdNzBN4vctxfqHB4uiEP22556xp6Di8x5HVNy1lJPA6BPb3M
pEQQ62e/f6c8pCpYebQ98Vb/SUX3UVUMvQJmCYKSqH7b5LMMHx62TEwrVmzxEw5Hv1P5rIUjl+AG
zeTGekSLkjTWk7cwU2jJMSYLjChWn0hthlGwISgC6YktI0VzBRpcIGbkK/KXMnqY9I12WawsCqg+
PK94xxRVC0FIhnEW55J7LCqW+b9ZS+5ZkeJgY4UilcnDFvN55hj/HPx4NZjscQq46dEgWwk+hbhs
TmH83TAYAw6gLFXP/onesgNFRjdxLQNaPwf/KDDuBep39wSYf+LUGbEwkqS3LvKrDpomdkzjnvxq
7mbR49SZiIKWMqQj/in/R7w5WSp7KRV+6AAhxI88VjtUr+5UP0w+ExwceGDLVmjTClFRjm9FzIoO
ldm8sZLBLvlplA30t2u7vbQrD83ATuugyEUAOjzRudqJaE6u04zxjdWVRag5AKef5gE91QDYHwf5
keEvFH8w5Zz8Iy+jQtgPA26FxW6Gx7kEcF7mGtB4fq2ku0uzJMNNjwvLomctlCvCmE9z9Geqjb/k
ba/fXZggdO/8D+TKIL8cHoSoRAzWAHMU/Wn8kV4wGpUwa3bl9D3zYrcd+y+NIqY/OxY2I5kKch8C
6LAEdJ4kOe9ynOhnDq6Bw0+jhX1zyj7v+6G59QaecYgn9jVRSuvtEdn5V9oEeAwxag/6V5rYE4Yy
7UInCdKJDWsPXzIbaP0MRef5MwxoJOiJQEOE6xVDhgjcMQxe4ur4VFH+ywBP0KJa22SAJFmC0Pj8
CwQH5+7TuMbLDUdfeNe13vLdT87n73O6zDmyI2ZPEcoT+IMYezlHGSNGyKUnmOBNMZhJmeI9pPXs
IDvLE7s/oxacYqznNhFUSZnWS9j3lNST97qBa37YcCNtuJWMR1FVsH+9HDJndYTku+fSyfjID7OK
xLnmW1PUEE8FV2nHHzMARHvc94g54EsC9KfTV7pIWi/lUemQF4uDU8D7xIzC/xbhUfMTESmqnvRI
mbQd5CBgTc4ZCFoAn1m2RilryRLDMzQrlKkIY3a8jMgPCaqtzkIa8DDa5E5LH/tYdLRSNqSKdmKd
4gGGryu1Gozmr1SByLabg8czZ4AkcUj4i+KcvLcCQ/6+WjiRpwCvBkq7B7/iCI2Icoff8F6vFFZF
X4dvGU4S70UU9qhcj+3xmysRf6polwDBj6lrACQL7C3p8LaN5dg1yXwjJBOHiicChWiyDjzbNNFB
txNSOtOW9KEOxhz/NSsaioTd0B5pvDV8sOy41LFzuoGIMtUISIiZSJKDhg6CA7uecFVLl8NbcRLV
PbLfy5vCuh4Ium7eCoIWABJ5EX7G9YmgmsnKcGKyz3CtV1GDQJeBLq1xwWK7wf7l6ULyn7LgL/xX
AFRfuAqFn6xuAIxVz5h63u35KkxQf3fjGexnZU1TvQCpHYA8bLorzFdim+5Mn5FWbAmMVJiIcC35
I98BRJm+PMPQAMApuT0RqvgJ4vj6NKXH6Xo4LtODX3JLk1UwffW9OP5OZPLuiBIH4hJGMaDKgX6e
GhQKexkHZUH4nImf7GcYshFpl7/W5+4M9aVa4HpFRZIyUOGyQkbyjWQ0TSxyzo3RpydatwaXURpt
WssbXMDAvhVjyzPCVkIcAD3SaOO+8mNSzoqcj1pQj4Gnc8mG6sREWs0Rj87xCKhRYaDvYsCCKOeH
uYjcyRQSkpwUv+13B58pFhXHJTJtTzQR5AyQ7QxSCzlmHxGDdJ4mHXONdue6P1Jq+BNLrXasfjez
C+cFSpOxOYsEgpbd4lT95ScpAd0qDEAthmmNWy9Ybo78xytKEGimp2EmbDB936MiB1GIeH1u93v2
jm/0HkCtkf+ZYSGTYaW6znn1ti7hQ56eIyKCmHKMrL9ur8SfBPcnnuyzOfiJcAXFbHhEqUdz29DO
T4CiaCLx0IF9jMpUYBtsuTPVYU4B0nSPU81tRNAPWxd10bUOmUxn+pwCB3eZwr8GrdOR4g5C1eFq
f4h/hVPzE87FnwhKJpmXp+zejTF+XLyxbJTPZ7I52mYevMKRiNiYgX+EV2p5Ika6jaigr/sEdMVo
xEXEIHDh4pyAKLW4bA5CasMrkUps+7PcmpjMQLXnn3gT9WVW0B6DOLcZxFJ9Qkz8aNzRHKFX2X+Z
MrBn2ZGYj7SMMPpy9/O0K5vrCO2NEVMXxOA3h6mGWHhkt/ny9nNL+SAarUA+uzCyCYAolGpmBFNE
ZP5PKlKrWt9sN4DhCoVX0UWi64d3oAZFy/WWVRq7o9tjTsuFGGn+kJJ/CtCPBgbTFyPl6mFb+IQP
UnqHszRH5wDVwyikBd45XDbyj43Y7V1ZvzFUpeMfKWrDXfZBfrxM5nVIMzSRbaDxxMR6scmELC0J
PaMCFsfTuODqoy5OAWDBNmcE6eBT4ZAwHyhAqYOAns58WhGqLmbJmFEVuDzjSCDajuh5OXqrOULD
gyoKYERHn6V5QAD+YV4HuBn+hU1DsTyxiNCNQLw11y1JT4xYMcBRvMLPkZpfNAEmm2TN96SXdsvx
ms0tMwT0oVjLAH9EuCgZT0o+uACDe6Z1ETxa+PRYi3Fa85Xpd8l3YAjH1SlxnmU5kpJNxf3bnQEY
CGgmP80RjpIlQXR3mRbPJKSSHKEhJK/JbCgId+OJbwwgs4b0Egu+5Rp6y040gMVGVIOYHqlPAZCi
YcS5EbxsHl4glq/4P6koTrOHC3kIxro6e7g0oJKJ4mYbcFHOwL5jUIvg01obM8GhXOvw5l6O1NMt
dkPWMmoftjjTX0eJ/7ctqYFShVLi/gNunuJC4vlsdC+mPFRORMoxedFIx5S/8UjO70agTOdhQqpV
YeL1AXcaIkLrHxHSrSeuppchXMdbHJfqp+LEOy7In1lc+nLKS7R4K5de6caPoMdg21Lp8XjgYMBM
DPyoci/YQr9NDY+eQj/4ZQvPiFQ0tMnLvIB8mri3nRDv9YW6KNGaKimLOYzoDjGmmnQJGtxsiJiN
H+bMy/C8pJjhNGSNY2RBPgxLPxKVrWeNRyDLHa0OhAa2BSEE8MsGrkmG/TzEiRfk9Pu05nV5dNIx
ANrSJIr3WNegDBU2khpSSCstlVAUwv3NAoxu1TpVyq2yL2NdPExUyAAu/ITkjaXdy8rtiFBO2lOX
APdUfDE9UMKSYEZ5Mr7J8XzSfXBJLm6EzBIA4UEAyBhey+5VbTX8X+LrhhU5UuN/dgtmBVGIyXSE
dewrLlCc8QdNm6bg9DODRfnQEoHad+1yUxHo9eDi5UeSHOcrLtefl4y5Eazp3I/b9ZhUPdsFq4FU
yRyycIDZkIDTMPThINs+nWMv/87giKNbXmeawKJ7pMtTiAJiRVCm+Bh8iWL+bjaRVOE7PoHDuvtp
4um/Z3n0zQ+FtDBCQnjBhGTaoDKa0xs5yZwcTDmqBknr1Hr5n61vOessrztk756xD8dpaix4z/Ae
8D+mYkzxfOqDCdaJMUOwxHmvZjRdbUtHjr1LMjzn0IUBdQEZGLodXrpxyMbr7dgOj0Rp7nGMqWbu
z7UOLoCXPxFBx65kgiBzmDBaMzJXWCN9QZPRx5L/e5ATAOhATBSb9f+xkq5Pw6cajvijB8ENTUzR
PaZwD17pQrxflVgle4BBrK2Qi0yHsPiB8Vj3DxrG4dHAe0PLTTkNmwdwdj6jsECh0Zb9/mpX48dW
TEDpGFehGYYzhCFTuD1mWMreRwc2cJ2KE0HX/lomMSDhYY2fzUuy8OXGleDLZdibNeBIVsG+Fdct
tl6xyGVIA0dLZ3EzByo6TFA7kkPawgW/hnUmCDZDdfLb30XYICk9K5tAVbKTyk0cQpR0UH3AZ0dU
NyWytBOU6QdqabbpfUhyHEttR6Y+RV0j6S+BZgVzfHwCRxQs0Sr7OyzP+6jc7nZrRqL9AWYlVlu/
shSSa6TSSk6gnOeAqmLWFWNMaAJpXT8mECRKM7GIF01rQm9FObLqkqhB/IuRg2AueRTA62S0ztD9
J5gIj5WjU02xqbmpehQIXgeBq/VZX0xCjjfrOq4XBYUF0mYpIZ9WLZt1rXlkox46fkv7fLoa1pJ6
TgmGXUCx5wx+gmHMPJrqaaLGzjaSmYoTx1GRaOJ54MzPfIwO9ufmC3bN261IHDiVIHaVMA6vzOCv
qfh64/bQH0dzsL8799nXaqYSaaol+3Re5iPRLClg//w01Pv7dCw8zBl4XCRjUbAyOKblwN7V7+LH
TrI0L/ps4+Zuo16x+HJSA/vPWF1j7kip/t9LFJCsutexel8znyNTWXregEp9SuhmMHKYHwtSzJ/8
FLIzipM2u2dQ8ybJJP4kYAMif2YdB0Gxo1uuj3GCH00RTB6GstPZu+sSRe6Nnhuez8WYMOIZZu62
eneaKdWLPFhYVUAaDcZ2mLKM0Q8Xu+Q/RLCQlLXE5dddMAe3/Xhe/2bHfYMwt6XoLbmsH5HPxDlc
PaCa4LTc7chHusm3IQmuVtfsehhpY7CGV6dpQaGAXRDVf1aMn+aWG2TH0jl+Tvnb7+MZf+XbpFzO
+HUm4QEEKN/tUWtQRd25ItUjVug1vnk8AuRCJV716fxMI7zndF89xjl9kbycxtH/DaAy4P2NzT+2
KHD68UFJu/yZsRJDOQwIyPGlMoRhh4PhfgCSsmnSqfxRzO6/xSRnQEyibt2i4gMdhwjUYZl8tsF9
P0OwdMxPaXQ5xSwl1PfCb8Ve1+6ObmXt7unNQV9Bc8x/HVHyjP9AxIif/sg0Fu5IFZTK1mPDYyTL
geBJBWlQmR6Mtx+ysWuPd0uXRTUNycuIBU7u6HrY0LHqOzjOu6/dgdwOE5ShZ7rNoum9W+F48rtF
/bnQVw/iAS4UJN2ZXaf+QyMri3cxx41ugWaHBkEngLxDrFVXNJDkXlmvQZzXgOPEvDTHEzS7UndC
Npjhe89pyPlLh9N/phCj+8AC9bsEPMxvcNxH2AAx6sSeRwp5fs4ZMtwlSHoe+5yCAFsBkj9SqLqd
zDNNyJUlHcz+jrvpqY7lVR+HJbgJUKKp/mvk+Y9uQ1IfrfJ2D3gXxq8yVhzMrMNThLHTQ34a/Pty
JLackeDhCTkbzXOSlF+zVYXngEgVCh1lV74cH6IdFQIjWk5PY865kbrUYpTQauNCkvDVk7bpvybN
3qMHwkhX4ykNvuuKJ6LBC5LH+JOZzDDuZr4pNUvW6D9WcD67fr98p+ZIcGnm/82CBhdERAj0yjK9
QHsxS/mFCA9nx3HDbNLPyCXwKdqLkKBpp2EL5n/m0zOHW/CaRRXrk8GNT+wM7DmqqTnxSUrEsJA/
lPFVOuDuATmciptKXRzZ+lDPNzCduR3rY3vryLQ6+F98fEbge9BJ+y2UV79RC8bgyGx7GiEsOSXS
BtGIDkL89wPHanFmq3Sg1Q+g/UDaADn4CYpayZDSyT7SVYLmRtv1I5tFNv8q7RAh8aRGakFx08mw
9j7hMEWddhKC3wW87pDRlqKW/R5S4wk/RR+V3kM94JIdLWSizSGVZ0AB7hqWiKxTiAxSKu15Df4y
quYm8FS19Ry8SGRS8OBq+uxXug+D8vDaMeL7VEQJRvGTq+hR9jN/e6SZRU2CF9QBlKZWXhMe9j/m
s8ZdG+4PPkMyxmMoKkRpB3mjuJGjtirnqlCuAKAqqkK+jPrUkBQVULHyazHwObjxqdgCvISiAsXh
EkesohMAyTxQbWBATB81MNQZFAESnvc1Laq+UzdLpOAHNN9FETNDagAaSwxCGKk6oiVFo2voxhpN
ZekF6pN0XVRWrIniIZrhA2tuYtwlCPT1nYPscmtmenVWpzf+CM2cPtv0mTMlzROlZvqtLsVQVBam
vp09ySgmS7VkrGokV9fBgxPvGjnlRWwke1wbFUM3BOGUdibmYQP/A0qxtPCDZuCMuQoqT4QddLvK
9J2D9et86h7r1Ts9m/4Gl45/4TBx0jLpgJBDHZ/TAOK/yUV5WPybIMXg0HFG4Oon+XKr041FMGdM
EjvMx7/M+UJ7OLE4NOqwSkqmFzN7hcdKRLrm5JixuYAKsDghZA/ZahkSS/PaL/bUzhHZlffUQ7s/
5hJKuie1jmSumoL5Iauv4/C4RaoNvCo8mokOBJ8jla1JurHNoMxXCDR+lvidyQtzzlLIlHT0GaIg
kvaANf0z7bnxiOPzFFwN8JYZDo38Mxg/JQGawnc1Xopm1qELQ2DygL2XHTlIuHyAuQahW0dYuVHO
ykIOT55mPfBjKZBJo9w1chs60BFyLMHCqPuB85wM2jvE3RyfokSi36IUnlk6gRg8m0RmK5hkfWCu
GB2pg2HZAvOL8AFlGu5w0IMfBvRvXLR0eSd82gj+6t87OYUzNX6WcGVepHwD4XKI9G6w7UHKAkNi
iqovToMWRn0cbKoMCgnAfIS5SB6w5OUwRQUFALlRqk3n4bHY+EtRjOSh5ZISruEVrHaplqIT+KHB
mAZLXrLDA2buLRsLricrhM0h4sG0n5svg39qYPjxbNtIRUHzeC689K498gv+j6UzW44TTaLwExHB
WsCtVFot2ZIs27JvCC8tCiigih2efr6TmpuJ7rFbqoJ/yTx5lgmI729TUiFsDTD+1kX8z5EPGsj4
2znBV7Gh0cyQiz4byBVnpPQ66dkiSvjsPfF0FTsnQ4iwDvzn43iafpThYX3Gh5K2dZItMAZ3zie7
i321mOhYraBmDIUmXpoI8iyew5DBP9V85IXdXcOtDQbCssBw8Axhdvlv2vGJNwGTOZ612M7Q0rj4
OhgqbmaoZohsQgcj622ZkKBswLwxhvl6TRLGO9yrXw00LwSCLFTcHUVK5J3FfBEXhOpONhNGUDWO
blWwb63WdQvcGYyL6wILXBEbTGkrjbSZVbWzOh0Fjdq9kXCccCFwQBRwFffnfP2aKPZE1ElzPJDi
RxIm8Ob0fi5oJnEfAGLTTCOU50hVa8N1XMebAl+niFeXZMxmUw8KEweATKBI2XgzqAraIfwchq9G
HToh1cLkEv96nhAMmDeT9Ab8Og07oNuCCW7cji7f+UOGSvWk/wflLBOFI4fP/ws3YBIaDp7AjtOs
Oulf2cyS5AGEkeOqkXpK+T9AYzOhxAFhycs0g39V0mmEQ4yz01kfjrgV7HqIAkZOqnWuRk4Z0CG1
vOIOBqa0XOA90RCw+8L0ufeju+rAL9e3hAzApdFy34IEH55WXNvB0cXHmTGYcAQopRF0nLUF4c/E
MxfgnGTIG5SPzYr7Ig6CSdZs/GimL5ULhzT0GRUKKjHLvsSjTq180Pi8JzMun2m8aanePpxmYYVJ
X9KGAjcXChHnyKYk3nvYQynFkQ6JubZmdR37olujiQ9P9V9D+pQX5jp0TeVILWggRWkCj46UJBFJ
VVaZaM4Gs4BP76DwO02puHLlmV1VkIqY5n7Bgh/ISU5MpiSckdaBxfCjueKp7DDVgp+HUYy7ahHZ
KoDn5x6ZSyP7yr9XG38jOTBdNGmeaQdH0gcuYOMBE+gh4vK6/bMnFVY8+uTMWIESAQaDwrjMacmn
BaY3xuhtijh7hyDhXG2phDTMqvDMfhFFPRkWpjMLyKIlx5g3OZkhlL9nJLpYlhTYpbLM+xORNCZP
xf8DZFUyI6OdUb6loAbE9yZnTIF8Frb1w8aW6qX1JLrsdsZ36rZbdyWgc4my4oDNA5ZRgGlYL74L
hOzPSFagBHJ1cG+JRGIMSCwaqE25zuRKgbnbmfKvQxkh9jRHMj4KoLFQXhldJIVWiUaEFTshgXbI
uhGk2vfKJCoIk5pjDqTQYxfjqbbgdsCx2yPJ4q6AN0dYHrUX+i3SG+Bo0hEQsOL6rJ44KM8XRVte
UyNAgul3RL7Iqf/E3nfPctQi/uumOomgSFoJWCR3QO/AAK7xDoTmzpCZDi0/DEgZIi4jdGowdtnJ
YYdwrKdE01sRKM1tpIYr5zib3ZogckRTH2gCozgqL2r4rIviR4g+xxfYbpSPoE3YOrEcgRaYyaLx
JEN3bxWUbTaTfmN1S9uT4qGuQbUZOhopM4d7+qQ9/JHf2dJozkzs382glyMtubGIpDlkHGSuWvSa
28KxukDfcD096YTCZo7QwMrPB4CdRkibz0hGFHs4ok8c03NZfM/bwMfcmq/Vnugoep+20iqqYYu+
erlX32GGSLBqxtrlpOFkyyRbCWRFtzb0YHTLqWZdAFWqtQFiMNNa+I1s1XDfDUTO8ZS4coCk0IXf
wVZ8l4mAatK5htlORjZrOwYUmkbMCNDvFJ+d00jqQXQYP6XRLnubYq//RPoHxmNHClS314OTIhFq
M2bRgJHK+egj+vLOZ4ZvJ2sgX195pTIXFJYLDu1ybSCoUOIajva0S0oqZ2z8VzUu+5Rax4KZNLzp
R5ajCG7N8oiJnnSTHHRzWtdcsCW9Ua2Jx46faOWzETvi0Nv96VwYaq537rAtSv5tHcdauQKOg4pS
FspWo3GpgABNOdQaKh/tBY3/zEEVVr0R2PIESM4sGY0BYmzf5Ry/xlv/OWlY1RBnoJ+6So9FsxWc
caHCLaq4MlJ8nnNAhBt2W7NmeXZFNO3yMGE2v29H2tIGSpzRPBsssAKfQ2WoEqSYGArkCYo9n5Vr
nPsYOcY8IvHZdWXyUtQhdH3ZYOaTbsWWQ8cYgy42ETdJLtHEET61lH+CEWBCJTf2DbYUA2Ln0AMF
6marsCH4IDWYZl+GA2Z25QRAW2wz6F+JOpeR1f+hVzCIktOhijWwFVOFYzCRg/IviZoYkaKW84AJ
jCsMaI/0uhYtAA2kWU0lPodrAYkydCmZmY5TaRO0wcHBuQ59GEqhx1li7MqYFkJDfUpmWImGzZkY
2u3z8WdbAtVWDqxrcuYBNzSl7DTYjyC25DXu5G0blY/mkYTjLM3momGubJqsNqmIxyXOZ6XNcgYU
TcfIf5bThoLjZPfO0UHBjGeunLBMrIQvG62niNAfercDS1vDZqt3kLnTiLq8e2ehcHB7ynU3QuBN
3Y5mGgP425C2i6OGxJAkQyKMOpraAv4fdwjBE5jAMQKuCNPb0ba2OdVQl86vBmuL0VQl0zf35HNg
bIzqwxM/kK9KyRXx18NiaHEmyeg6ej4VdlHt9wQuwud+ivt7CaJ6VBaslI0PT6jut2qhd6A3o9vo
Bz4M8wzG0OgZeLOCAQpMjFsKqztSq3dfoczSk5/PjECK3MU7vztFF/3CT8xltplsEDby6LTi1hU0
X8NcauqBKutj1jlB2WmL9Y/bFyu+4cASyL0T5h+hjC+73fXiH/Elib3nzeuvsBPvGG4u0VcOGIQE
DHKokunxyg6GETZdN3M9iqsA4Yj8iQdAOboptgScALrztqWoq+CI3VcZoXp9tXKPNxQZgN3z3kwm
FTYHcYHjQahJOCy/4pZMco+l8VgFOc/U/ARwauJsqDjpz+nYlRd+7g8bw9Z0e7EiW5YJAOoskrEc
P5nBULWDzdPnVA3VGYyZaRtvRbLOfpcQeZkxL+hrhkZJSKFtwkIcbx/7UkXHgBSCfuG3LfN2SIqv
J3Dln1jfnl4/YAGFXtt/KQO+GE7qjRHRew/cx4TxBnOFy2H3ZFMNImXI1OIhH87zU9S2y52l0AVn
EomrhO0G836HCxLDoziActBIiGTmv32hfL24RbBJ8cpr+QjDcTy1Rqci/aw0H4gOnf95kq9TA52L
eRSCFSjp2A00EYPHJkK7EvjkDzXZxDtpyhxAa/xODkP0FTtrKKunwn1xFuKR2Mvl73mLAbdimOna
7sbpmyT8lOwPUfv2VCkRpV+YUUGb7Am0pI9mors9fSRYHcB9ZDw6gTsFoT4RIRZMYKSL5/OYvHqq
dPYRprG3sPYmB22ddnQuQ5ndTfAa7hxI4JBNPOY7afhiiVrhjhGu2RRuirefsKBGSMhRa2rd+cCc
c/ZjUIU4+ISIiLYhUAtzAhgPJLaUqCU4SnlSQqGsxuYJqygVOqq16p7rWHp0glyoH2T4HEYojMLj
AvS0U4nXaHE33Ll5It9lieDbkaMBctsjFqP1f/3Jbb9XtRafw4U4k5J6bXaupgw2jXCziGmUBhyQ
EARo+gB1OTOhsShOxl1YCWai8+HLK6kKXFrEw/BRkjzgNCGtDEOpGah00Z0piYSuVoMu3Z5TNImA
yI3bayLZKtDN4Uu3faZB7TNA3w9/ra5eHmYa90fgaZCtrn5OYPlcw/EiSa2qQ01QMMRnAERx/IEY
ewyb5p5rHvwXfSXHdJDShHd1VkCjoV5MBpZG2RKuUdLFzhc8dyxA4+FtG/vD8zys+XeiVQj5OSID
sCLAFN6Fmyx/5uOpxB8XORXKcxAc/AJuep+n4mzu4YfBglXKjNv1kbB7ebyPPeaVTlYsr0HkbJ+Y
N4iMSs1WYm3wOciI4bLEQbiYsLjBLwI2Q4oTwFqfTrfJVEXIDAvoXXys6jsGh9VVk7NFnP7kuzdN
EKG6ooa/p75FAwxuSyVB32nUE0Khb2xe3IdaPXh/kpiAnQAG8fgAkWCOy1hIN1ecqouY8jVMXJdM
HTawrMFRLgd3Odj+41zXolJN7XO3rMGdsfumI/xLCArr12lLNG3Ly6+U8jNlehgRrn3qSQBZgFiC
9Lz8mVpO8s7DnpPzK7xqOrw4ygHXcVpdzVkighGD8BsVIN0ym1D1tZNxWsQS/EzIrZHUQtirhvif
CSRnTF5ei831KQHYIlD4OFPgoXc+7bS56vQ80JsYwd0DQ6fkSi7hxii3eRximvIBft3xMVZoUtBs
5aP4yMYFaNGwstcKYDNSgYP74HhO780rL9526Byq7PuHwkaC5Gbt1rtNDmpbiJWlMS1wFluoKtN/
H/HtNJUs7ubpFPvHi2GYScjuaZOcCQGJmRs3RX/6bMaPZvdD5IrF5Tot52EHuPTM1ItiW0YE5g/e
5BwqJXqie4fyZB9HxLxbZHzDYfDsePw5KlmHhTbstks6nd1lwxplMi87U586zngj2wGtS7dOREKN
HDoaTUGFIiL9sAET+i7TI4C4fWkMoh0HZoMrK+Jequ6NiB0TtZl5a9uDs+eTcGQRfiDfg5QF3EDo
UplrCDV1ASsvmpHjOx55ViUUpL1zbv5p2U4Vl0yMYu5mgh9tWZqYNZdfqOGh4MeCH7jr8pWUKDhP
dxge34OAwgbmPPudp4JUZHYz+8iKijjA3SMYkdvIPSgucASNmdUx2WZZOTVW493cLQ/bqk8Bye0G
LwpyxmpYUmHLcdyWaFq6/JfxbrDfb59tWISFGOh2uWIOy4KF0fPATjrfeF4LR4RZ3BV8q+0TM2r8
VCPhQExfgC4iQJ6N21M9VDUU46d8BxpG7AMTKxhOfarccDzt76FVQOkpYeO4PrvE3+LmyoeN+a8l
CIk4BoKPZhbzkzt5RLuQrMtMP0ROLYfpqo5DbJtpMfp2Tj+CgdxdrAdUEf0B7PY+I951a1U2ngpb
qfTAvxg87wo8m5kMuRjI/SLApNkfvTy7wlu75FFEAF/pjlHSEFPsHbITxugYIXkQRJNUdwRhFUw9
n9Mhh+4fsc7N/2PGYHw+cvOYAdRHRwET/TqI2cJmHRtLajjhsT1hX26GgBrwajzVIgezwaUMmJMU
dCc50j6EKxeRIVq7MqrvKiyaqMfOWIBgC/A+rwA4Vo0QKcx0bOVOdEeuGNKnINroi1PRVQj0OYKR
eHBKHgNC7vNDzlbBBPAn6lb+uzMjeAc/W18tIx4IeYWtkPRZ7QieW2nW3AgFXeXk5BFZlLRAYu7I
xqcRO/OBN3/51Xoi7m6YC+chkPrsUR8RUVHe5ZAtGGugvs1G5/S1Ts/MH2Am4nm1fpPBjzXz0Pxu
xEC7lKN52/UE/KXqCKiS92bn6U6wMeezuUWk7beKxnNvqcxznZGutnDAzuPynHXueJFl0+5TTVbh
XZHtUui+fNVzQ0c14hvhAo68nk8otrMTLLHQm4705DEXeKe0ksPGv4bHz2HTvVedXjeQG4ZsAulT
HgzMbcaieuvW/jmd/DuVUBRCBaXJTHbXOd5HZHNzkOMc8iUr5uBpxYsBGw6ISrA6qdf5wxsieyGk
H2GiousDMJXjpuYE1SqgliBMm3Ch2hTeyi6fA96367TMXVP39FgBoL3OFF14P1Kq2BSSKgN+CEUj
R7Q/ldcWRIywjuwXouwuw1XHAQbThA5G30l1z26bmBK1k/ogEE+fP4QLOoGmuXgU2KaesRve21k/
JSD6W41Ru3Pum3vOeUKkPWqd0oXuKcaHGb8EkDKvjZkHT+G5VKA9A0LnUwd40C2oY7oVRVs5UVD3
DMTvnSrKv7kbT3Q6lvc4k8V36dw/nbOlwfSW74eRTfK5WwE3uoLapIcCODkcykiJXrtRwgSEEOhJ
aiaOp8OXhtMC07gpfoG0k90GxXr4YTeBebw1S5B/t534kdK8chTLXZPXtxJzBfYa0+0+BD2krM7B
dCE4wADgWqXoakLUEVgVoyzpCC+8cmZdOo0aY0zFAO5iyG3GpRFm4WxTs8d0s/kWCCCUyww3UPnF
zmMd7IZuMFCSfQVnxETk3cWGvwbqSd5VNtH4jLuM1dZtvG6fBQxQ3H6fNxo4vBfg1iy0svJX7kuS
uUDMq/OrifAYWMb49fCS3BLYxh3JDpkj0EuTkic1c355n8B3p5rDvxBWJr8G250Ecyb3DFlCJqxy
LndmbnoLh5/ptownKDd1E4GLAG7cEQzfmUp47N5+5Eqpk/BP4RV/PhKGThFGoAxl6Lb/hQFnsFyV
2wTBNWFDbgLl/cDvtPEPvPN80KeMqFU7tPq7dJguzgM0nwOnft0AZZTAa4RX/jI4wa1JxpRRBYZn
bwS1cLLknCxmjGKBWYb/S64PJ7G6PMU1BTLjVGQxPHXnzOJKIpRJOTfyhfl1SjQrx2JmBes3E0rr
H0TpJJKW6e4SMNHDswu/lvcw4UzFjBIzs4AH8KFSL/nB28h+atEQWyGezxQgwE00PG7zFMQ0VGLk
BEc4jSEyT/6MvxmnymfuKN7dTfqMg/Ke3JGGQSx6BQ+Yi12/AnDkq6z+awxNExtHKOHDhtlhquNA
Qrpwoe4lPwDcTwrf0OEN9BKo4K7CFEH3eY77xhejB/QuxZLRVnCle2v7weWHHN/dvHokruAXxc/u
wl3AaxZvfdum6drVFxSpgOfxybgfxGCyFqI76AzH+zwezldmTo2Ox4NYxhnXlhyUfcpPamdbtc1f
kjMfrWbHjGLmMBeqQ6LBZRZM2+WhKv4B2oIR0VS0By5C2TgCf4E3AuRfaYSN3Bn8JQCLnLyQGoK2
OWnw/Wuk8ShPf/sjmil3AZVpj3TTchyUjMXotOY8ha0VgJVkpuABPBs5LVsKvNl3gUFwZy5Nw3cB
Bipl5ZDsQNDmhcwwd8FKSYWFHNvytXyNT1ThGnZa9yQzK+NH9+kOI2yOJHuRKBjf4Mty7UZH9io0
cJBLAFrgnipAp+t5U/DNmQbQDwn0k9GL92EX/7EG/UPjr7BYMwlSdWuItHXHH+rrlIGbObsZt0PY
RH/gEJuYgnyy7L1S28WEDDGOUBznvDf270eZ0TZ4w+JTeG18T1ElkWbqS3G4GfLPNCikouGUtAJR
lhXhOPGj5crxkZSSAZwTtYgwIXmrEklrzlIxGV5W4qCAegea9awkvTOngbuBpiVDQc1DVYBi+8Qr
6ZkUXvUnNmo18K5ZFVRiPm+I2pQZe4kH8AIncQ8ckp+4trTN0Ye/hyWCgTVp/qgrn0TuNnF65QEq
bzlvzgSqeHoPt87QtrgJA/qbbx9qvNPrXJAgndO/3QgUQtPJMoLOymnFhdgc3OzTETPmhF7RxQI+
DDXk0aIN0WyiUQU5kJ2ZUlQ0WuzJzOGmh9G0ZRKKKYXQ7Ao2ppw3peftfgyM3j8dmtAvJLVY77vM
rQPIJ6harBR3vKD9NXVsNJugMROBOYqPNeQ9509V93T0igC0XJsw5Sgp4eNcd2OR/X/A28VEv9P0
0m9v0NAumh4HRQJdXMKR12n7FzPt/LodUGN1UVT/h98TMytT/W7s8MY/l9MlAw3/epja4fNUQaPi
mya7fTGe58dgo4U7FOfqdmkh+bNb16/biWRcEKz6PyfDm3Srqm26LLGr+STGkTOwpWh4dW06rQsJ
Oz/3F/BxWzK1WVUNGZdXHSbXnyKEX2SLpFM43od16CX7aWQHXpa7dntCj3rwrmLsDO4D36v82yXK
z6/eho74okkUZdw4JBbGyTn6Pk0cEs4RTgfVDfcwVhApZjUCM3wXqvQ09RykGIaHMLMQWrsDbZXh
/hRoiKVOU/lo7psMEanolko+magQSbuCOxhospCD4YAI0lYFi+vuu3wIo8smGLoHZrnxS7Bw5MfB
2T9flw09TVAKhPBpw7rTUqX7LvN3PyZE5o8pDdFleixOd7JOio9Qk8jP/hDOxhtUG0Y+5W+E4uPN
1E2HV6TrxddG5ymm1XzLDNShqfNfDr5dFHp4lbPUgGkGTj8r4ZyM/yBwWc4lYt97eOWAicGyRiB6
GGjm/LOqwBWHtmlW3aQaUcVMjDz0LlZkGkmGrIyI6yUuJjgg23LunoNy3t2YMSUSOgylFdJ1rOPq
uxc6DYBENb0c8xHeHw1173NvSI1qaTmzcjnzgFu/VKyAtP1xyCHTpRR2W8YLSYrpZR2b9efULS/z
gv1BgLj/ltILHNqFMRKTMQoLfx22TxN3x5mtWmzcwg65Y+XOPzLTPwzDXxPDbxnVv21FvlqbX3Uo
01/ifMcG6DgOyzFeLjfK6Een5nd0J+XdIjUR91V0PBmks4BQuZ24PMvTgIgF5zDFiCpQuJ8YdDks
j4uO+caT/0hNVH1utgPXR+fw6vBSqq6XrE5J23WbH0Rc4aoUQyOBXDR+DYkueWhTSWwCmrkSr1VM
BifSc528mB/zge0fx8o4WTijt0m1VtNrajySS56sNIbFySUoJcucvzYJV9CdKNLXhpLFRXy4Ss8q
HmByfJx7Z9B2kT+K8/KWL/VTNxVXizhiLhTsSxO9igNDutD/hTdTS6/qETDVYYhxAOwzsILV/GPe
JlgdDVoWWZvEWzW+K+/DMr23NSQ+Se5JkpDPZxF9RIqZM4qVYKHtdBdNKjHENSf2UqrXLmXYE4Oj
npMem/Ei+xGcYEwumPKRkAZKwmk7DZQ8JSLGwJfEnUy0V5vTG3CUo7hPIgTtlv7WhxS22JajC2YZ
hiGcGTkn22XY9WS3SBNT1RgEHEXbiFDWRdzUQL/8245HYpuRCrQB4BxY+ua9W3pK52EJ/MjpI17L
vs8RVFIqdAswmn0M7jTKS+HwmqyAzOMZFINrmY1pk3E6QGEacU3RNxiZ9Y4Ui1XjHm8Dvyr2uPSf
9lu9fBOc3LjcgPh50eGJwAcYia36yL4kNGaHZQeoUhAwNWhat3y0orJL+H3Wj3EslF82ZW1PY5h/
i5VqAo2eKsx8V0kZdDIK2Ykm9MMBGTutsI+ucIRAPB9zRQerju645lIOXGYdMfkA11uBKBfiGx+p
Lr44GU32mbLpIZm7dD9JBtjBcnyK1XJAp1nvHIn6yzr8mvo5EjemgaiOmQRnxxVV5fTWoK27OOGW
9GF3JhvXqeMpdQy7HwxsNKf5adx5wIrusLvcbef6YcrK5TuJFul17DAwJEmH1va8rf8/+LucMfNl
QxTxvoFVdFVSHQO3yXl8O+napJi9q88tYrtwN/0uT9xCk0/DVuaMeSxbyCY25naOnA5DoQOyf7vc
u4wXvh04UreiHu444enzVghIJfiJ3iLjkWPafg8WAWk1OILJd87tmN141fqPb95+MXTeYhDjQoY8
h/FtGwTFLiiJm4jz3mlQ3+v/nxxOaKfAT24G7dn3grp5d8xDiOWUFT+5CvOew+Y1lr0jdmBc+Nlw
fIJaeGb5Vs5yt1BOMMJiQAANAARNBpYf9p4RnaQG39MKBK0ElG4b34I2/9VtuOWTw4KRnPLYoDmw
iM9c2bSBFNmUyvdmd7n50Ys5tJDbAG4aRHdG8uO/ZBxrdAPYZgPllRPwYypm9Ld9Rg1nIEJ/GKmB
SB+66No+gLki3WEi6qkcryBFqCDlg1nMvZVmkBw+taShmC26PdjS1yWVs/Qsyd0q4kTWizaQmgAH
O2ho+NTgWQLLA0i02iP1pyzLGMgfYZtfkdR2vDQL5CSA7WzWpWZsU2oQXabgC0FIkzbJCjg+puFr
D7/3D1YQEL6DHuXGiq6DsTEzK6gMbqIsU4Khn0jmHn7vWBMPOQNoppwwFPpY7Iqe4zGED3MTRxTp
xJ1A54BxCvGIBhE+KKUGVChkdTyvDmLJdXxMOoLqjiWcBVXyQVCG71jzc7FNIHfOxXJoUYYPLMqr
tG1IKIwwT2jkSNHc5c7G9gFIqxvyzgCYzrhh7WEA/0WOz3gM+giaB+5ktjwBb2ShJylLxHWBp6BV
HEfYlWc3gcEDgf3ANBcmRejCqoxx2sSrPQXB5xwL23mGI3wavPUyrHb1cx7h8uAmkLNbZuVvwHTA
zQsD7LkcoDyfkvDWPXGK8F/2B2heUL0iH/ONqAYszgYc7WOM5REV4y52xBPA+smcJ3PnHpDe2Rzf
rLvbUWZLRIrczCS4XHKgEpPLGkRrIHZZs/UvFmqTr1xEycYibSjMrIoJNnorpTr0sCguNp+re3OE
+AQ6bom3/WzOtPY6nBN6zyG6c2fWl8iaBseqJckHDSKL+m9ZHqEgOMe/8YF/YEb5D/HB3jKpeGhv
SUSnIHX1VFDKlRvRE0zL7rCLDZlYMcrG4eFjXynFY2Iq86lDoLQPZ9ZFGcDaCQvajABhEdQodJTC
gsw/oBnO/RPH6emzfREzppixwiGb/MTEgHYsVAKxUbjsduY/SO/tipCg0MTmsc9BiJaEEwkLpIDh
4WMycu/bgJFMSkVR+tuVgySO4pubApCnYdQn2VzlcNM6MA5At6bneERbj87exWEQ+Et6/3B6TghA
AyKiEzPkPOwoIDu9JvOsUkbT3IAtJ5Dn5ir/4WTRAwIqqlI+Q0ji7mVT+rC+pMG1oF0jnZen3Z15
ubhlcWsdjQ5DafxRa/ybWECWIrWBPwVNNn+BO4wLSxVwI7TO/LpFzCgCvHKuwI0AiXfCcqgzKcC7
z0CFX6HfQPPz0dgtsO4VwVG6iPxDdczhi7na2a2Zbyjyp+NrCCuedUcLmzMllMzurT2CBOfM7q7p
v99hb8A17IfxJyG7VNlxCZfEO7ovh647uheD7x5/0NXyYINqajzs/+jsuoXTHFsbiJVNBjNog01I
ng//2rVA7+UqwAMY4YODgOru0p2w5Oe94wCZ+/m3creNuPqEJIXtnUOQONQk8nHpAmeG6oA6Mt1D
Pw9WUludEkc9WduXMT2FYcZItMBGFVPU+ZxzU023EAzcfdkx0MSljm+MPN0XGhZjUu9MwtFr1r5m
mmwIgcJm7h0yY0ZuBgkRaca6P3Cv4QnA6KATKNP0x92TLux7LEsgXqir6WpokiHuEqsAMrwfn52R
Zj3eQnrPql5/lJO7w/g3rcefThTeQyt+b9BuO5MuD9/5XmJkQSXIwPTUjD/tCpcw+My5fZtwoT1y
RcFNCPV03ZlWcQOJBjWk6oQsMH+ZkpbZFCBJd4Y915TUQ2ZsZbhuwC+wubcDrIuYQcs4whbEBACo
IQBUgH55bvBKcyhCLELEyU1O40J+KQ4zmgHLuIckKwazghjyoybVswnuaI50jNir2ECiAtmvuMh4
wEL4aXkKfRT/i25ls/WeynnSyqjX6+IenQnX4hEVRHAK70sMJJyamQxtDE76JZUKNjKP9kXInZkv
6HTQDeCw2Q8gpXPPwBOPSk46HJ4u3J2oy55MmbD3gyMJcO3h2jyz45Ou4pCoM/i70Fu+bljXMkVP
H80/iguXg9DHljJY9Ctb3iVm8fFRDO2i/WtEWPOLsDSgoKctRc0BGY/ZBfFCnN1jPg4IaULkw2mz
vNJNJFcMm4YrAkb7y1Prna7SLc1vzHuMmpa30DM1y5HDNKeGYxEa0n5Nd/81ncPPPausF3lS1vE8
Tso7RIqBJ/T/hKUAltMt3qTEivIR44znarA2Wt235HwsAKLQ4hxpfqolI5IEAzFBKOz9lsuOHU1E
oEv1CRaMUzdgGaf8dFCznXPA5D3kl7ApD7cM3+v/tlW1tvIt4kgv0D2N+yqXZczC/O0DampwUiH6
hpmcQsxGmBiYeOCyFpTL8bnZ4uwuKHIoFA4aHRgH/KZJXgXh4vEmOQaHHhA1Avo003yR+gKSON7j
U3d8gm/4z3QpVGCHG+kqjP9SEpt8VZII2+KmelFO0YtahdnRAuXiI04BuHHiEbSlMGcxWxMFTIjM
PI/MUM1vTKnAfarRs3Y79sPlbZjn9K++DBTW8y05I9xjI2vZoW41OwoC5VClcLReuwxItuU4/iTt
OP7qpEkZ7uMsjziGNNKW/A9nVqxyl9+mTS09DqYqEWk2Yxsov1GpUEGa3JJvfgAEol1hpgoojuZU
3pkJxuJa701PCZ1P7DmrW9P6GF6O8Rm0AodSRAXsJOTPxtYOI15GHoJv5aqYax6BwtNLAinh5yBU
sPQx6fRRLXFu4y3GRrGbd0Yco/CmueRzAGixsfDzgHNKMVEFRGcrlALTP46PTS4dDVg6kNZyMfTO
Cx0W8nVyqKU8/vAlOiN4zBA2uSKV5ggqbqoND8GgSW/jDp5hcBZP4RTn34wO0SFOmOf0Fs1+cTkD
dnEBKLnFi/oXvbIc2Sbflb0aa6eTAYh19LD+sFPQpbfbI3Qm9U/t+lYwF5ZasKXrb2Q1xYAsvFDq
7AckfeBIC4OmusZAZPeFmWCM3SL+8BWvOik4WzXB/ZjwFDv/bz+SNSk6vY0NZvJNEBVRXCPEvoDv
AbdUn1ffIN/4h7A+/EJU9EqRLXi6vcknhsdoLIGz5Uw5T5RHrkzIGefH846+h+76qj8gFg0JProI
OpWU8WhwOZD1yLdrFl4LNSj4JGz51k9ubXYYZ1CI3SMHHIQi8PvVf58zYcPSLncQJE0w+hEnShAo
JlFMiBPE+nu9rXCbcePt8MDYheWXkYvss79r/6E/gpmfDbD3kFu/9v6Sf4YbU3+dNwqcdkTUBENU
bRmq/BKv7jxipbgu119CcOM+FrkC1GLG2gdlx/otOKnsDXi6MjZCyy5wlw++Eeyyxy/2wSzr2oOw
+BBbmTOeVhjDMSnxd+E3ipj82rah8sa/JfBxcIrV0Elx9mE3U1SeBw4RdMXGb644EHDfYVzt8jRN
jCkzcQnGDetR+piLKygoGqBi49PHIeDA3r3Mf1R+0P2wbUpQGda+iHT2TRUzL59jrOm02dwONdAW
zVfNURP/kr/GfPTFci0UYwUtjs8xifGbQXapznzdtpqDh3A+LF9gNkXcgjAiv8VZSLPWEbrt+HiZ
b2rRwpjNO8HXErS19axm58i/OUfOALPSlC1U7FTnL0ZcRsn9OQfMMy92uJ3LQ9O36f008Nf7Fubs
QeDwRO8QFJy8qGrh/2K/ik8AAz69xNISQQa2tEXJVh3Do7mL7uMDlCBdhVXPNbJAdw59bq2JtY3p
ayKHeC3yBG/hGWs87kPlMPC0+G3IgE6Kf8VT7CFc2vGuApK/3sUbQDpvuzOzPjkucZX8pG993yaV
cycO5A4hUafAkSmD+tkz4oRoRIlQrRoXSlOYJPx/CagphT+QW44tZe8q2+AYjhcn9/xfcuK7Jepc
+xysqprf5EOrv8eDYuRjW3N+xoLmqcW4VSpJVsIXQLW3BNrnHaNAZLIzv88lyn0PFVS6704TUE7v
rucBdTVnvFOz9YmHwk08oetSzdO1YBQeIICixXMHQw1zJ1HFGWC9UgbjGx0PXcbkvcehOvIDx7qy
HDRBDko/vYgamuE+4uTOC16KlJkVNI0bmKroVzKpCj1d8JyCicOvDApgD4dR+r0t2GQ4PSkYs4/h
Qxjj3IKiP6KuLW2SmXLeIdUTbSwZOliGHXBJMurEP1FAQTh7n85dc+Ft2R834cckC/UOQ2YEriXW
L+7q5eADpdtCjz/2zxUGtQMfecXw1NtFPgPG3YsINa3PtncPh/JTDuXhphyc+fOp3jXfTTcs50eb
kuaUiNkRtXbqY7Xcnb+0eXQ/MRLl4QGHWNIFchz4VKCAIFgUNgdNuTG1cUi9gMbNs4DEOt2GM0dT
WBKcqgLzyrAhO6mD6a2fT8y1QaRwD2cZQwPinvrPXQ+I8zy0u7or8OPrCedAEEsgA872qGlgTDND
3GbmXYTMIJHgdwU5UiI5+XZr+tjNLFasCBh9rNQGeYi6oT7BDUioAHMClW8AtOh0WKqEJlHfxSrN
HH28w0aawoCOhoIe5fa0UoDNjraph5/fhorpWtORq0CO09r3klhayFBJl0H1S6UY7jjtw3he/kCA
pDTlJsKauR7zi+48RzfQ7VZgxYrDFvXH9gl3H8gv2Mr+dk5R51IRsStMxa3TmeA/jG3kW48rFVYZ
J+LY5fCG5RWUR9f7ly4ptS1CD/AgvkZP+sKfGFIJ8osTvmICFVxZ0mF3BwtvZepPaM1815/jDPIr
N12JEm6/Mf+WZXLi8PcVJUPavcit6LkVhTlJieUcK9y32CUpuyQ5c9Mq86qs+UvAGnL2bv7y2+nN
RjTMH6P/hTOZMIDT45Sf/c8OyWQQzxAKVehD5lP8oK6bfC2+nSeuNE/PaAYTrVvOZQsdjwAZVB8k
+QAyTDlG73HJgSma+kc4V0Ylid6vvzxHxb9sS55Av1pYGdPpM/mIFPZ6UJbizOA221uNQ83MRe6P
x5/WfLkRi4MbCM+nji6xPFIoJlgCEDnMYlPzLARIIJrVMm7NzabDQRLTNtoOCPvTZxQxaFiIp8NM
KivuzHSsrzkXJZ0NZqpvBgpg6hlLIkfsxIG17q6qYPdCShPUgiEKbjplEDV4nn2FtcAN5dFQhf0I
AQQ8gyAimNZze3yJPVElOK9mZKj7zVebeuQV1z5WwfUS/nH6CvtC4iYIQWZ9uytIK4yNGKY9ZU/D
8XQNP5k/abxxPWEyz73SK5ZyXdP2MlwCzpaIrmMe8x8zegmXfDSqkxSkkXoabBeH+JFzXD5b8c5j
DlZi5sK8tAZVbUfkuSd4SLsxny483/sG0fundGqJz05F9MKUWZqybaHmU3eH7SKbc2QVVBspnbGq
UDU4Eg8BOTBixS1b0RJNTvk2pkwkiZSrL10u5I8bz6I4lFg0BwIRfH6F6WqssQoi9b+qDhhEsOxG
st3RKDUx/VaSaxl7fD3YDP7ncNEXSLd3cwWtuFqhnfDI8IKlPe+IuGliZ/4us0VIfFjrnMVxjLpt
v1tJ0Am2+fhzi0kWUMYdCiO4N1A/TcKoIFdzo2W0zFvN8x9JwhvA7fTBrlRyT7hI2d4O4pw9bSe7
vVlHcs4bDnwkoR4T54ry8Mpd6QngZ76ZNL3MMB50OT8/nDYZlCnpuyx6DJq9M2jrxpebwfMoIXim
pFRPVOPba7YevtGxoH6R8KuP+BUW1isz+9kntVi+/gY2ayH9mBGLXdoRFG7yIsBzoldQ847GrFGl
AljJbI8nnYzTWxfQdWFNQscc8S6M5ROk4Hn82exT2MFe4rnDmQUth6dbpRnXNpg2YA7R5tCqLxyX
45nTjHC2EmykmthKAWZggIfzNwYPZAlZ07ZAUp/xDWcgClmr4v3RSv1CAchVtuMww08swW5KoU1U
DpZNqzaUuvm9Jd+98ul3Rf/As5j7bOBgIPAeIktDXdP16cOuaP81DfggeV9VQWE6w0Vl2supYg7s
Tlqn92s1en+ijuu7IOboMkmBqLtxfCs7OI3mq2TeclQmnK4QbxjSvW8Lt5TMPCWnmjp+nX1l86oQ
9GOHvp3H7sA6DAU7JykNoxaJStFOxJipltehKgv7mRzj26Ay48BfhB/6z3V3L5a62YLmkxCto6Zg
Zm1WOzRRbq2W28k4Y9QMW0xc1LyN3e63yrOwP3/pi+BR1iLtETgTDhMTfFbigfdtF75dd40cVzdh
mB0rn2iSZ1T1EEfXun9apkPEVGB1MDtVFVnyRdwDZ+gEusvFysh/R3KYoEJdQbarLbrI8DBLGoRo
yuQj5Vx1Egp8mw8Z8UJf2iIWbLkmddheFNHI6Guk6w5LupfN4y40QDfMuW88DgnExZCOqCit+LRH
FbtcxwhVIlTlanKUQ807ZulGSIy62Y++IhJBdCHDkgBa5f9IOq/ltrElin4RqpDDq0iKCpZlydkv
KI9lI8eD/PWzuvUyded6LJHACd27d2gLRt0zW9aMwC4jloxiH7/m+MoaWmOzvUhho2X46kGR0mLZ
jlkXLeWmWrp2oRCYXVF1S+bBe2E92L9bOx2eIkovRsle8DmKG1gtk9P9et+uIlgdhSy3kB7pO6xu
anNsaaz2k0VC4EWvAtvZvhJtBirkEM9oRA4gDtZJvv4iv95iYO4/HKK6VBxTBqt6SsbrQoJ4+lMT
lpeYDxpJ7K9os8Tu57Dl14rxhN6bfoN9ina6mrSw2gvJgkwOz3HAUEKSFymq+GLy7UTiK+24n3PM
KwFNYmh0lBynw4zBKstlJMgkmlmHhokiNTg7Oo7oIyQpjghwQJBZbupcXFpwoz7PfMRzWFr4rXcz
TZXQSEsqnNGvw+dqTpvzItGc4KXd18FpCbvrrDa68zb2DLXcelHENIu46saGpZm5cQL2Ql+oJg8g
WcJckxWzU3Os1pw8GMrTcxbuEXNNKtiDo2JB14ZvWPhazXxWgYfe7b7FSVptAbucF639g71uOPkC
JCqaUx005JNoUSXnwZVaQQJBRxrXnPO6SoPXuGmaT36TdB9NwM1rAxJegc2eoUWK7ysdGrJja5Cj
IWfJKqpgCipZyPEcZyDo+JISMiJHPGZJ57UCjRBZmgMyMjEWbZgj1Y7TvFo4dZDWi+gWIVUMbzUI
6BtwLaOLkU4LLPILykVOPeE8KH1R5m8SEgnTifrCK+701tQqTnEuJlsUbgwa3gF8G0ObBRsRMuzI
u6R1klgudbbRgAKBdtVepPI4JWOPHjyuDwyA+i1/yWZ7A+WbkNHD+yOVLJ/gQEftJFPEnMyS67rA
9sKQMfAnOs2S5qBpIpC0AfNVentr307DvNTBOUU9R1GJSjuGiOuHv3zP9BRmgzdNN8nmulAuaHV+
cthzJq/YL13i3sWeIIbSduk2igAzreFf7J/5c+xqDgtbApYwwwbC9FDBvdQlNblZXUS2TghjcAef
gZ+440vpSmlsIYUwR1D+9sPKhf69H9tHcmLBanoqNfIY4qduWsyn1ZdTbPCkgatZaRwv3X1hsjg4
4cDF24zgPkuVgkEUPxf8Ovy1ho1HnIuDf/zBD6tKKKajvERDM+gPJsQQnoVQbZBdSB3+z6TAQ7bL
3FoQkwru5EM3Vj1TrKx+hvEimDt/iZFa+bgs9fE4ZfMOc4aLkrTM/IXGqqpu3MSKArEWPWjxPdu7
R2TDBMvv4s/+cgyv+FTitRjwq/j0mFpllLdxLTLqjedbpTw5s6TB52zj9I1nAXN3brmMtsYg0Dwj
kKa1zBfvwqig3IWVDcaVb5AKDkA8Gyz5nkQoODy4mM03XghHc6HbEwDlWo5h9+048NFbTQSbqJ8D
6PBhfZdpRarIvDWETUE91wfXZac+ZjHg8kGFxTtm2Fp/WBZSOaK+W7AZzb3fQ+yRBdlxGUUZqsh2
HsRL8vi9OIa3VTM8S2+Ssmr4kAXIfVjC/MiDNhOygDAafP8rFjoOHAmS54ebMm6Cb3bHArN6O/s6
le7xMDt9+JTV9AXVCELCIpZVSBjWQUlkDGF9nBjYITAMtGnKW48euZBlEOCUa1yqMHTL/DU5M9T2
rrNEf+7434/DTe8BmYgc3OmSs33tXmwGFRc75AbM8N7/aaj6ELSBjsXBil3heqD97XqTPFAoUQtA
fr1nWkxLOQr+IZ5pskuyU2GF3a+04E9wbwMEiCZUVUcPDQHlMAP6EHQfFy0XIuXmlb+zDVaSCduZ
aqyh07eXHfZUdfj7eBM0fvB6YIL3Nd6mABVtEnxG4qH23QV4ADVBXIfmterpeRFxC5+4rv5wgAOe
uD3iMvmNdhL1T6CWKHXMAR0FRvx5c2PrZK0cWZkvd0E1/ZvcgCs/wBBGDuJqDNYO40YY0AwKL7bt
AC5PLEsCoqNzHPIPvw3Mb3XuBaBkK5ce+U6bbNjWsRCZgQtrGSF+YjicRUzeBhatNmMmlU4ocPC8
5Uy9UvOlIB28OxS69bW2cAikVNyeITv3X+JEzEXTCE1ryVP3Q/4Bg2/DM5GhELdV/t0X+wvyZtEw
x/K2cBCm/m4nqPFB6pgn2PDl57iiJrQdhfxws8Frq5lgvmatsX9UI2MonfbQlMyPhAESMyhYixlK
AjUW/qPbddtILozt8tlN/OapQQsxQ9Iz+3cGLzA2sEbGQPsgC49Rim1hd+JCWWRTkhLjut2OfQNQ
VUwK8Ufj2v69JGlkzLhq+4dIUZqbtq9gkNXhEjzPUXUxQFc3I7nX3wzkpqtdGPdp2alJMPfFcBdb
fYR/9DifMcrwrhiLd49Hx/BP5J8P1ggg1MSNs1z8NjlYfbnl/lG02JBOcVmSvftFwR7+t2RpECFs
Kir3dBS4EKKCa+59uOIYq1ggfxxRrF7iEUUIkznR6+rF2Tcivahv0Ccz+EylseWC4nEVFNjArclH
22+KTAz0//k1lg6LHZ9mRIS3pDZSkcxiWIcWfl4+QpQVSsQMqhQ44MptuRJ0YhdI1wFnd1I9Hsuc
HKnIybv/ysaTqJ2AUXA/eqF5THjg/lO7F5N9N3Jy/aJAhmloERVAkFRorpEFXeFAp353FJL4tnSB
T7Xoikcb1VFcoD2dwg17dwlf2vPg67zWSJtUdtSgxCxTbvcAX9PbOkKECdOWGjOjwGsxY5da/nCB
1LXZw+OjuZmPiOmcID1VLPMpMemWcSn+8TRvIfxdi0X6TCjtj3IYATyBgGiTaD+BgGBYIHoB2bk7
mNfRnnNF2DJIFqxF4fUlwiwARJ02H/4EMlEG1gY9zkKod9t/qjzW2GHJXB6bhBtvYBmULWPZI4lI
XpVet+T1nXWqXEnj6kknmgAMYEACEt9kdKcHRW/WykchKpCgj38AmK2UMsL9rMqPXD/JWzOVa3Sa
eTl/EU4Mz9E2RzBcBAFX9zWZhh6cZtcsZa6FRIiCDPd0ce0ZcQklS89ySUShaZSbV0cl3YCveIQB
x82wt1YADFIcsN9pOA/cna5RyGMCOwo/dRZNTjH5MLSlL/TQBOGfh2m/TiwU9ihTecWjBwpkRhH4
i9cJUWO43whcEqVMIAhyBEEeKOhkKo1rAowbNp1V022AevYfDwwT6/NhO7aLYR93IV0aA0TDz9PA
M87JeyNWqFiyfihjbHxoEHVI73I2xQkXml0v3AADvSOXJwcrhxD2nC/R4cD7J13js1ex6j3e1m2d
N9XD5tjWrb1RkLwrkxLpmaWafQ+2lpPTPpA89eFr6znuy0qDh1CD2ZJM2BhUI6dkXQOMAaKeNHPa
hxNw0iQoIT/EFf0IIw7AkLr+AtOcctbI+5egW1Ombx6yt4X+4g4CBAbZh5C7At6qP9DvZQdcgngj
rRrWrWlWwPoZiL4ia+5EcihTzFbiESAzMX2JsS/jqQI6wZvsJkx7mMZ/c/CoZtHKNCSi/I4N9Rj0
nv4SSQRsSWSmXtdjyE+junkSNouW0O8oDbzPa9e5/9Q+RhOoJI9aTRxIRaTcYYqCe8B6YXgKEQnB
TZkCSS0ej1ln1uUANY4lA088ooVYA25w35PhmIyD7YQNgQA++QBaw1Xc8/VhafHqJS8+TimymKQV
JwcTIolDhkzZsoYhy9oniR/GIPabTFWOkcbbnqhBkd7bpxKH9rNACtRqjIL3jrbXZcCx5siD7EkG
L1AhmT5w1OJ3py2UJlTRskAr6bg1IneqPyRbNF0il56P+Wf9ilcVbvhCfIERxMCQVMeTdGbYndBP
ShiacDYUx7Iw82b9MogRbqeIrQ8PYZ06TlI1czQ6bDQV1yh7dQz52GPEJ+MIheVYgacTe0O1g2c/
HTDzCmnchNxVJqCTiyQDydypw1ZMuaPaYR9GfoyYVDFzRpnaMTk4bFFLkKOoSoUx57V7GHZfWpsD
t61Lj77umJ6xihAokH1rVvYYap+DmTbWiEI2saxyOLEqu5FAIYK64379qlGrMsGrgr1/ykL4XQp9
4/kEuCNaoTF9UhemGHYcA2qx+JbP/h5TSY7wWuJd6KNv6HALumQ75LYsgIWapeCXJR0ppQE0cFdi
x+gGwGVh6NmjsG9avPVrfpa1C6FEBgF6BEvgi9lklLVz9ijZt3WJOE2bPwdoO/j9nznq+XYTkL7I
/kQCByucCwvpOeYmpJUytAb6p1KdcIpuaKmEe+C3qFsrekH1svVq3sxihdNpOIaW6Q5FfAln43Ed
mEDRyj/bBHaAhII5VrRltLZu/ZM5E6mFFPDYh2z/4XcA/aujlu2YQEAorV89dFbXtkAYDO/neUFy
82WsB0qsNO+YthSDf+8lpnvxWtv8Lle47NYIt7zcEfdgm2A/cjW0Z4tjlJGQCOFwolI32BjgGwXY
TzS+O/gnI0A9pSWmQ2+3dqbkivyKMPojhRqItwue4cc/E+Lu3YUiemTq+gk3pR/iUGIAuc/mYMOP
Ym8hGn1ZFEJBiw8evgbVCIK3ZpmPtzsbxiZY75PkRWqciYT7cNuix4+YkULOxDeMjRfhPfOC3uOR
wDRASOGogzvQ7sthgK4Gb6KDm6kzDCyNBNEziy3uvS3+Mm7pDK8B8CojigIIBbaGOH7hRI3pQcqA
oMXMHNBzTZ8P7EtelWnfYrzwprKENkT15i1iUFDDf/MtVo+4hIMdupasWpBhUQQL122Fn/DIsBUC
dCh0d2hCFzUY1YQ00n44XYBdy1EIQkx3IgnxUd1DBCR6c/BrMM/hssrmcntedj6v6guMH72p1x2F
jrlFO+GdpfQhy4IvJPB91WFurqZjeEA7p3Lk2NV7WIUWVODbhzhncqXmp348o6q18Rg04mcn0201
mewGOQJFZ1GmfBqNsvR8FpXV+RR7TcysZBJEWZ0vR9qTjNEzch/c4ATiJh4lAJBFVZFjzTfBNWxM
/K9bJk5AYl00nq7ksfIa/qknE2IfOGSiPB8lrjo65IyrcFmQyJCIpK7bsWNcgrcDA9VRmDsBtZBF
1tqJ8BUcR0Re2tbxfgsRpMDwibWgXhQH/hclykmYQlKVQKZaaQqBngRjkCFSV7r/3r+GcLjWhD9E
dgscM/Iwl4QDmikOh9bBCe3PQKPVRFvKEJkzDtoQ6g1RfWGKCwppLhGSdJxmOHs0Q9LlCUZE5Zyj
jZkC8T6IUFSwD9+KEQnKf4kYt3IuvpGkRgxSgN2ILY86HEYsko2sDozTo9YuPZGCNdwOCw4sOmGm
MCU8Av4YpkvT3Xgs7yFCYqOj6l+mo/tnIQJ5GwRHRdNHIbzECyYHuANgaCOOXVwvzG1jCAelWINH
NrEhBzfiHSCQd84JlkkueZFinjPk0AHxHMS+J7eHz20nA7lEjKzCBWLogMPVKJlzJOzAXS9l7Vfc
rKXbfVIrI1SD2Z1n4c9M+UOgz0zVQ7YlGrTwg93I0one+C283FAKPeG9LxDTFUymbOYjsGVRcLFt
PD5u5LrUaynjRyuLHFZOzFRvYUT9pUxj1z+NA3WCzhzhJzOqG7irDmr/UzTxdJeU06wsEa0pwcha
ZClNDHfHZcH1Aa7Pzbvigjw8KlYsYTpetDwiMkKp5bzZxi4eORn5MQdy8bvFwvOpDVFywiSZr+//
H7jbbTny1mAx5g/wuXCpHwv6nHxIrgY6gQQN8Qc0LIzCudDWVHyERCelbACvQLpo7eSYBht5n0WL
7jtDpV7yRUhzWQpKXMe9XRw+4JGXW3VebFyfCMSCYZ+ix/UQP77rUwizY4aVA26ogDtemKbhgJI+
LK6LMGlcqMU8zITUk3EJmWtaJSYQYDgWNy9UG0B2q6PgloIaVpoHoROLIHT0CEwCDmBsv6CgubRZ
arLr17PNDBWyuZqlMSmjSoL0pXosSZWN6gaxTyJGkQNJZCbg1RAZIufY9GPcefsYDGCjQgQdGSxY
Y7CKPez3vqyYQN8cOFBwakVv3cGRC5kaMUSJ7Xg1mjcQByAZmh1VYMPORbbTiTNtyBkA8xbAM10w
YuemRrLyY20khSUuvFsbcwwBoo0MCiupH7sWKF193emx4fVXPQk2CDmBKjjw2tlyv8Y76O1KUNvN
Kv2Iiy8gBtF7yqFBmay4NA69mJS40BrsvcUSJRQQrwqZlsFr/w5FhyQQ+gkVsFA1Mte0slcCGgiZ
Y3KFbIotT2xJZUXY+3AkrXBX7Y5vi0vCcXVhadym6wJe0qKvEhkjXiI+7G0sqQlX+AMSLpbx0gbi
oIjfJfaFoja0PKSMcSXu5Vjq9BS6IywKxpXQObIC8K7H3rvi/doVUKXQDVpXaPkJB8ihPry0KxaX
6QUmEY41fYhjjVgvQL74pTlthORQiPf+D7sVaBDFQRcD28Gpg3AihgnSeBEtAvc4YM2LfwF0deqw
jA3urS2ba3QQOakHsVXC2Ed88yLTZVF26g13LPMPC9LcN/1u4lY0Rr37tHLa4sLAktTJRIepSHlQ
mfMoINCIf64E14rBteorFimgbTn8sYSEnUGPqpPOeMZpaEQ7B7S6rn954RNJ1QvVFypIkmoMJwZD
MZCwhse7OKK4ybnPrdT1rgWka07ItCDQAbf6KHOoKbDzevESntmCm7GW6SMa4geCSL94B6Uu3vDe
BB2X4Z2adGidK9Mx7astJ6iv2gLolQKBCNEBdDhBV5W2Ij+j7Lj++EGcBiyUtQdUUDGN0JTWkEko
WfHGgcXGht8fbFuaj2h8wOgcXhyHMk0EF+DBnJZgB9gXAJJyTYJE4RYMhMjAC8gYffrw2ctxmRn7
EVi3C63iJg0G6IIwADTcScg5diJ6oQliWAu1TOlNdr9/tcrgsjYcUxwb3O45zZECFfppUZ6C1kpj
Rx+GoMLn7Cl7KPmLOKrrg+AVUBn6UsA7FG1o/dDDTewR/BjHDOYMHQHCdRxWyL9lSBg3IKSKDwv9
ch2ZVhNQrlzHNQzxHaUKV52MzgttC5xVpvk4R9BoZaJtbviIQg4nSfYJKRabVIxJTE9BL+qzKkMF
RVzQn6zn/87E+97WTb0Rwk0QdwlrmPYEL9v1CfAByx1S4/2cjeJxj/uh8qWAEsaye2335qwbKZMU
UdiRjH34qbe+DyrQ9fDFsEsHjJI8I9TCOX411BE4wzGqIK3nBgHIWxVSQ9mOMPlC1ODw0VlPnAMq
tVKihmxoaXoQ89A4qEEbcsAjAZsSxxjp2qjaGfvJwNFHPfeEuyO/pub7iRGPqTH9EcVzNHHhyzkS
O2LeiIm/H1u4m4bLV5oxsmUkeGbgVcUd9ihJSt4TImNJSALBlxQdMo5hECJfPRu8lrmMEFyNMwhu
y1MUunhikjMVJ497t4LPoqZa3zUdKrDaSiEjsTLk6CvJEVAtRkGJg1Y3YmqwQbCx8BGScezCjunK
7WUNsOcine+lS1hd6A4A0MXuHod63NwogrKJCFm8itbU4845wDjsNA2/V/jH3hlgdehlAKfGEayp
DT9o+yjq39ahL9RG26oxlVAM219gDccIgquS8lytYJBEAdeOlKbMuLl5sDy3ha4gPHpyhr+stof/
TyEWZlaMHL1nlOu79Red28dKuDogUJgUYN2PwZuZ/OLWIOeR+AfqZDy2IKPaB99aZt9kykF3ZC1F
Gb9HMCXBpzKJTq5yekJdSVXHYaxTW5Ir3MciTKuHQ/gVajSq2QJiZaWcIWpyhnEDRp4MCdKTg+Ee
gAubLUMg9l5Lx8tK+i1ufRrTTJcId9R1uDBc7lATgvMBfsOJESTOPpixxz4HkMlgxpi44gOOj+9H
UoeNSpwKa1iCo7GwaeFsUR6gteWBdvAqmHKA889c9vYOtpG5oFx2aHNlpDZmzBMPa2/5X26xIDmr
e15GLvMTH19FrvPCWy6QdDj4LOQ9tSyOEM2bTRt6WwURb2BPmQnKFEq1IFXHHDNEnyIeRVUDdaCF
/yzkNDA4qjk42hxD3+1yINIPAQZIEDk2KQ1bLNQ412vdm9RaPiC3oQvZUNZlJvseMfQOTo4XV1CM
jUUxFKXLR79gpFKRLn5rj0xqY88vf6+dVz4hIaLcapkirYaRvqh5/FHObPHPFmsUTJp+2xiTQfcI
X+2Fj2pn/AMyPpbgOM7emRWCoInohOi+sYOzj/EiP2bdgIhB38nhtsSYKexB+BM8wj+tte3ck3gF
REt7zVx8YRKW7wmmNZA3zUJnFU8BJnvbTFw5d3YMkOkNn+1f8eAAAGdUGixIl2j2tIGK2zGDUpxD
Z5LGpzJeGCgjTxiGZzK5AFQjD4ZsAh65zib8FLsbfCt+v7/5eGdzI17e/zUb+YwdSxNXux3Cf0gL
J7wkmifn0uNy+aQMl3gd4HL0eGIz4cIsY8++C58ZMrd953sTo2VR2BjXIUJJ6Anv8eYAKywxrkKN
SzYr9A4Hv6Px6DmKouw7KuOdQimDogBUg7oMdIR179vZdyNuvZ0JUA237M+spMRgFs4+AZ78rH/H
VLLtjGiMLBHEjARudiMl5moBW4utl71DoiCrZrll739fZ3HwSEGNzJCioW1Yr0G4v3gVx5FQRXWH
AM9gZuwwo185yUhhAk3V513BLnkXGvkh4JWgxzK1h5UsR70FhUKojhiEbPf1aDHYjpFkCKmHwvQX
maEwric+vz+hdfVJ8pTSFevJYA6/ZuXxhvvu74WL5DbM9va/oxGLz5ne7XDQPEc+phUJEAS0ImES
E0uQ9X/UtVMLFxsitgp4MjcvP1dQFK8Z995vDU7CC0EirdYfSqqFQPivaji5EX0IOsB3VLMmzEd5
wyYLwHGR3DWFKW6GDoueFa4RTQZzZqTS+ZVXvN64c/BL1gAGZsLXky9DXpJ9sEnJJaasLQn33lAx
QOpgW3PIVCUvt5ro5jVeKKaslRKdKDCmqYTpqh4qw+HnnsOVZdDwWhcbB5UixNXT5ap+PxXES76C
f/QIJZ2iXobXHdOMR/6NF9hjwB+wAgwxqOhFOFGtkCPt8GlNSWHx70axlscHgOoNy8ULkk77FA6T
uFG4lzTc0+tQQ8I3oTSXYrtorwy9Dj6RlsoFCxmCTC6EXTAXRYpKW/F+fu5qRajuRROe7VTSEcZl
VkqJ+54mkvuP6khYwWPhp2XFTT2S/BrzzDzJzWMN/1s4NBlSMkPGKxZwNuZOLTcaCb1+IsPhPa5U
bZzb/6hTBsoIB4pgji5nJCxxomUyI+xRG9z3bpF35le0Nxk0LaYr/KYIBhbk92p+RN2Z3NIKMeLN
oDQfO3ar0SqIthRHuB8zmFVn8sOB2QJqSYODFpJruqWos1LSyxYqWZ2GUVjxpEJk7QEo7NgjQ8uL
3jltHmlfAngi2hjH7rFy/VcNxShxdXkXzQDrUW1mXFJ2IgGTLpkGiKMoyizKHYlbErhY9FexDLw0
u0RxEjCx/iNNFrwgj66OyDbQqRBTXv42G2zkd9o7fZj+nHjAl3ymGZVHhWup8EwoO9ZZUMzaxu0a
UhLlu4R4z9K81fMPhbtjpvVoYmEOYEDEc2nM/NFFxwXJBza3ZlQn3eHeIW4eHiz4JKostBIRFuRi
+CWCFjVGlkbicOimkB1y5YPxSmWnfhxVPO5/rSY6LStSTlTx2V1JL/SM2D5mjcFH6UVwz8tiDCqW
pSwQ74FMNE6+Ag2XGtwsuG+ppQ8UeCGI0OH7ItXbKAcJXKdVw1fz6juyOrkl7gzgHsbyy/iDIQvu
INn0A90p6K6gU1KYItVITkV4KaqovZrMhVIkLn0rlBrxeZfoiGiIXmNkAOdqwLECYJQGWjKB4oq0
YG45CZ+a8NvWqNz1CJcn38fEzE9Il0aCQkZCv7svzGh/HoxiW2+DGw+KjLcFHZv6sJPaw4MKpUT2
2JJqLREX5GNWC4e26XlhXL+ok4XgzojhUajaaseh082Jyk2RympikAk+TcMmWswYMid+8s/NRqyB
n0zUVTGcqXKHDtQXz4qjKZ9NNIdasuGjxpkhEE88zeF/wrFkmo3svxs/9O4yPh7wAFDJSeZmzS6R
qYBJSmYr1Bv32+aTYDOGODDxdP0Yw6UR5sr9QiXFCw+GS0saPO5c4GfYT7BHcYFi7O7iV+cZCYTn
25Yr14e9wOcoQ4q11RYhl8xqul5etgzSOI4lFJ4nyw8CnM7KL8wl4TKPlMo6QkBoyqBVnLiAtGMw
FNksUL6J/JZnYkAwmLGeyEK89/HK1phopkX/2oGBoKC0qv/lISW3C9MatILsCpgv5iF26IlntyQP
qd5dujMwqGEsnqYx+FlOdAiRzQHUpe4OCuZMJ8vFt83uSWioGPoxtoyfFM3WuPdRPKSdvCFoECr+
jYVxFmgku+Mw+HkdOc2q6Lw+GEuSjDFQYEhBCAQ1McSxLo/WLzDWsq+6S+eiDS8pXLyHotj+A3v7
7IdWHp7JF/Sw0sKL3xwjtddBCC9hH5KhzYsVGa3OR0jJYQRKhilSU/olWhwygdCjosDC+gdeA19g
ZqaJIIthXM3payLI7WkKv78AH8qg0123cPBea1P+NccOOTPd/S9h7+IaNlBUf+5mwFvbQpfUFbQ/
yHYQIdfdX2hNUA6lLzQiIcbDkMFcjLOxTX/+yTjsCNtnefkB6Gk7MAroYkxcpatR53RYBbCXaSTF
s82MG1w82f4u75xb6EdEpo5PACGUHhCsVgaEEttwCJucihgXKXwd7hmaYMq0LajQAFjoG5gn2Kl/
/27m4UGcNw1whJysRNPGTJb4NwRwLD9P9m04MuX1y1cNdJe4JY3K0jPc+OwiKtWTj+0XbArKhM1/
NTkflLFXtmIEEnHo65hfuAk679TNC4EJ+zCHPxRFgkZrAYsZCisZzxn+EH4Qph9093yJ7ZvGVsik
wUOEj0k9rdMRk7DQoke76rpW+h0pVIwNEyHDoVS2cgD01YHl38ICyIBWohltvE0DQ7Em5RveopTj
VcY8dhKYAYyHUpW/rjLkGmVRyE2wTvAmcZ+m8WNAf8t1tT6rCoI6NKOtYvG4aeg/5kMLUAuoeRTc
GlKRyihidekES/bWyBPuPObjE5yrm2ZaqJ1JN73V2vid97BRopph+4pzAhh2nMHh1KLWrkKPo9Xa
Oe1S6NHjXuNVVroifaI9hn48zuMztnAvXeQ/4LKIrXdbDm+khFV/uEKYPMTc+kFcJb8SXMXA7xdx
tu8pOPwGft4iOizYCNs3sWEpQ6wMLZC9yzi03QUM06asAHjR4Rt95PRHbT6U+APNxtzXc/tR5dym
4zHzc+AyirpAOy8SS+CW9y6nX8q9HOPtryQKGld6KZ7uLQAOHb3Lu1TecSRz8S7AgbYXogkUOagR
UnaXVv9WBT7XozRAO/V3FZYD8ijR+ds0EQZnTsRC9DPQujWnTMvRyosgmrJYwN9qvIEmGNaqV1fV
mZBZsZiCrrxGEUX3zC0PQY7KP2NL+gOJUF3Rrk8CzN3ZOCsxt6C85UKkTxM3D0MCGW0wjbbtVg2j
cJroFY/dcyW0LUT5KGNK6k0x4Y1hQeLn48NTPBJ2ohK5YWI8osx+y0L43RMFcAxi/x68RHVEBVNQ
5oss3l4o+isLIqqJxsfuAEGzC4bHQOyTtFEJJPjFpYmDH4zp/3Zs/D0yPuH2uSSRNzbhc5k8O2Jp
zoSuQfjaD86uTFCeBJ2PdoYJuEEFuRtQhO+pIs4ygc1F/BOi3opi74igm6lPBr5nw90xsDhK5Gc3
HuWEjISgwjZsncNmIAuurmTzf2ZfZHAoNV/JfxsNtAWjh+gjL7K3IrCSsz8IcIvHMz5g4S+r5FIZ
Z5J1EKNvz/t2vBLnXv5oB0B8iwyD98F+62/TE2KV6GSRzwzeI1QtnZsdS/psha39w4LY/Nx5df6r
IRJCyS3lDOCyxGAnAMXPOsQpBxwzcM/2QpSCVkolo2CqunhoxkUV+a84NXD7l4KWi27Nc5f8C9OX
Nxj7lEsBF/3o8GNyOZgmHks0SSkow1oZBSkRhlZHzS4X4smfrdoivCutnVvu3q+dfQQsvms8UNBq
IA6RN8IAJfiuCyT4F3u2aGH2mgtCir/vUcruB4EqElJa8iXAKfpwXwywy0NpSb+JShcMwgz0T9HI
+/DmovpTRUV3u3ohDa6+HzYM+eXyHZhFIVmhbxKfOo1maz24KCTD1DcpEyIIcctr5nETIQqlHs6J
YCHdD7x1oyQ9VnJf0I+CnlHw3MIusJElSCZpTJ2HoJ3kFIsr0BoZiiCn7M8OFv9XhFZfjE+Vk0UG
lCQPROBHqnOG6EBCwFuMwnoCzola+2lQAuZnM7GOqsLZuckt8p71EqFutU9ualqSapriyYyt+3RY
TXUztc4vKiwgzkYcvQewXuawf81SgoTZkJLOPoCOGn+PNt9AeV8QJdG7dnBDGMAT2bIAw0UjB+dY
w0ljqTn5Zr8YgwKzimRAhPwHwyfqbw4jnrjN/kI+wIy48CbDIJlllRnwlzFHDKP2NFnLfZFlMjJi
wMmupkbUuWO8gPZ4sJqv/sKl1h6olKPZWlje1j9TCJQoRpecRBC2IYuCFvm4HbYbw0iyBV6yAogn
ZjdhG/vFiKHjmEDvJXT7tSaG8abd/ZzTJ32iVee+I/XqtowhjO2gsyLWzhiEsOyQgs4cH0jayAFR
YwxR9r2TuFtxLGppPnF7HK4yP5DkZTl5Gaj/Xit+byRk+qTH5zFaIdIe3TA5V6uevZeFt4vW18vF
SK1ueZdeiqkEQbtbNl7TsRrys8exVT22DW6IHyHErAigcHFNLwmQ0HA/WU2Qf2QSFFyjIj6A8Sm8
WPNzG7a3C7nP2ckJyia7TGE7mpuoXJjYeLURf8XQwz6lFJZ0F4flH588+I9VyozQDwjIzXABovAv
mWFH9KadJ0V2YLhtD4eEj7WvjjPjv+o0O8l+kx5HArdyZUJhz3RjzSeMSl/EqhtCN1ycHQt20Y12
MVWe5mYxyGEwnBFx127CZUqFhOAV878MTBprFFGpinVLm049aUyM+GdQEOXLVD5Qf0mD0UZGNpG1
PvsMuGHhiCstgpKneGBLCyTjN4wUxCKvAng6Ikz8xTl5Sqxfa241RFxyBCcoCk65l6P6WzA3LVdh
W6BvfhwR0ylpTl3kPBeIKAxzuN6ODf+ZE8dnFr2M7R+1HY227Wsb8xlHCemj6sFTW3w2cVp5agc2
imgpTYSuVvxLo5zeaPH4/PCE+YLzln8fZYXC1rQ/ujx3cQhGleHik6D+pGD8zxrM5REmrCTeLuV/
LFAAGCSyR8Vz3QNxeOfolRsuVtgGnLRaFHmizPV1ZoiSeZwxtGAKIA4sPmNHGRaoO39M3ui5jIBr
PNBotOYdxmQ5RN8o4fYgtsK8lhPnp51Gb1mSEfzNXutcmFpY1/C1xBYgEN9PBkwj9pV8gi9lFC4f
vYMjpJVEOj1CytHyLiV7+6YcAIOiieMbYo+PBAW/c9yNrNw1f40DN5upopCGPOjpN5B1w/+o9zGV
JbZkBFoROVhbry9KLxUT1AXjzDaK7wC2xJsWBLGe+ux5InzuFhNvej7s3K8EGOAEOPDISs0pFW6B
mm1Fx/oV2IOiTG62cRNCVpK8JSPOSmRyMefhZvYMf5ErEeYPQRHqE1YeUwCTq3R/jS6V4/v1yXlw
Z7n8unGSyVJMjztS2uLYAnzisroqWafEOLIFmU+VLv/VmFM4H2j/YZ3Qq64eUDXcQ02hagdsv3wx
cZGoFBmsZosIwsUtDfYbI4pe0ilFqBTlsjglc3jB6VWT3Luu+yOzUihVsJ5lArULUu5CNVAZpXUM
oOfgrYwZZdBbe/0TAkyaWEIA7gkWxBssEdYVNvD3e5+i7LazJUPoOZsdKAydIZZ/ABjCvlXzAuLd
uXpJpuC6aKu9uIZ+brwHoAsqS0oOfr2T1dZTMjkDwjCxMh9IkUYCD8jc0PCBQ8Qw/YUOCzp7q85A
kGCnS5vQcgmtjW6cArXqCdkAZcJg33q0CxQ4GJ0uhMaA5S04wKJr4IThAOXbMDSg+JL3HxnoZ+OK
ZeLBWsVqiS4Zu6z4srpy8B+sczMIQ7NgtsCF8bKUPMpypsm17OaPsEfLhPG0qpWbLPybOkAHxq6w
7KYGWib6tBgaDANrHKpSuA1ZBevqnfLSSCILeACjCgardhy/mZWG830XDn55GxbR/RoxOfOz0PxW
jU1lWJNrwQvrwuxXMo/RCcBp+tkRn0kuYxJUlFIMPDBKR54A+IyxHSmIAFmRLe/I9yPqmiYSlmcE
FeoqItHSnY+3crfD7yPRoZcD1w2OHfxGFBsllOl5EfkFNAzmCZx/nAxSGob585EC5MANolwtqCGZ
icKVT3yYUvzUXGguouoCduC9TnzTrGLb2C2nsCNVAXrXq41Tw7mtOchEce0YjNLgf6rfVeuxeNE8
QABLeFl+TekvZheOwPg58qQwWg7sMuq1OEUrLmbHwJLHWr46ewUrPAZWVCMAKP2CsMvMJw0/VDPK
Zq+9jpXfP1kbS7k0VsKrrcofFvX3XVtwpFmBaR/UQa8M4eEBLD0s+Ls/RHa85DDVhJlgKN0jkHs2
IpVtK8m0qh8xcOXKG6L5hm9oOoDAMWnBBEEK6owpPhQNjhcVELVDi8sXBbJYmqjOfsySN+0kLI9F
76VQfcURz0vkUjz45mI46mecBxnWSBWfADow1wRKExoNqqeS8KcTdQqIOfrvyLW9Z9GzGEswaq/H
N08QhwjDRGz2kjucznZmC/QfR8rnUJG6KhSdOWgeJ6d4CGefsturwDBoi8eG3VI6PYCWnp4LWCXW
m7/ftTcRm7/cONOU9UwCU/+R3xlfLYtXqa4CtgUwU9Z8xtLndMNgDGIaJJNqCl+XGfcyGZooWUg7
szKr+y8GLvtn+hZgBzo47DC5MEq4F8TkANxFPesVxslx0/eJc873H7h+42xd83xkgM1VuX9Hcznd
NLxtir91wBiUz9i6oqxA5GBWziH90j7d6W0r7kdqJOlDlr8oaQOtNEt74gYOGATHKH6eTdZ4TMFZ
h4qyYvECQ52wg8eqAliRMZ/fy1vQ4pYxPv/KqV9Rkl9cyJAPadc4j2pYpsoPwiExB/YYvGYDU31K
5uNmT4PpZqCjFnO7Y+V5Vej8TmuNTPL9pF+QGpOzsXyUjGPS1T50Vgy9ABL02UD5uQjI03ncDjLQ
9A2ES5Ks7qqdzjpmDkAuXnABNg7pcumuVTXY7VyFcc2dVDmwuxBL0ZB0kBJUBJtF3R8/YYNA3oeW
YaQxz/jDbJzgSrp1cGccptRZwGvMRhz82DXbf4QVA9aKOx+EY3oVxFLY4jITqZhf1nP0HIVVjbkJ
XjndDr1UZefiJSZFd2a4Gs2EAKsasHyziyl/oZHjZ1GZryEVRQfN6GadxFHOpXxBbuQx/0IvelHz
SCXyxzMD+Y6Mm78ZVriXuJDxe1U+G5fORf8LYT7pHvQdhPe88Tk4UY7XJyEKdT0nuMPaJWPvqnp8
PtbEYYkiFy9pPNXDIW/Uwkx9F1ZuDOwdCpRFnMFVKXNKCyfeGOf8BhLRiufIiUnvjHCBT0KyI6Wf
8DOyvPqSRcTYzUv5282m7yZccE7KTQx1BexSkcfVnl8wH2f8KNYxnW8wKWwFmEGc/VU8ZA3WU+d1
ogb7n7Az240by9b0qxTqmkRz5majT19oDNkhW5IjPd0QLjnNmZvz9PT9ra3TwMlKwHVRQKUHOYLc
w1r/+geDL8KQNW9UxxvseHKB7xywZMj5PlbtsDOYxqOrMeJZB+C1EmFa1UTjO6eQknQHtyEf2//F
MsCXwB7I7LJXOs9ZbmwwBJgkm0xTjDu4KnHSabL+I/LpnzA6aIDZLwD2y1eueeg0DWChLqDR4apE
XBWyFVzCkCmRGTnSHkCtiq7jmGc9Ql4aPTmpIHBjG5RAHckYbx38EqPZ8gGHART6DWgU6TzsjkKE
3HAt363iiDFo5h3HwrGGewvuziu1hPR3fsDMr3KPH84gjx653TX5DxEtOrQYyBiGRr2GR3DtRfnM
zIVTRvX86LHZIONgU0gUJGCXFsW44EfjRsEFgeuNorDAuNgG0L5CMU1pg/BOzbKt84MwFPE3hhnO
lPBwf6EUhnhrKBYoJnDAaeyE/MaDBePzQ3qYJrKoMTSkK86pIyqPraodBvtgfuHJOBywQkHCGirf
ER3nvWm4FfIjtoG4QEQYZtWpfT7ceLnjDQOy56SuDtCkoSJy0hlnJsgw+HaJTl9n9YUxIyWh7E+4
KzEACscHEN+Q6fBzmYvhdwNk3NagXsawvvUx5HZSETzYjPtk1jK0HICYu5afMCT8A6Xw0zIyS4y1
jJxz5n/LxNLFuuiJ0/YPo2MuM/GuTkwWCsapvL9uiv6E3swYfMv2T0sRBDd1XXVv8BkGkpe3aZ8r
qoWWBa8LCOkrZfZJ1SSe4dvJJ9+YCayorm/6MQQSKYKPmPbx2Q72maiKtBesH9WA34iDXu5g7sXc
mKB6SUjxQX2R7fJrRTVGd0259t+QABBQqRaB8fy6gSCrqukuORD46pkrXsOi5+yE/a4imiyofNdo
T3iBdJOZTY3gxB2jka7JMcEwAxoq8oJlUSU782rkwcdJBaxwJ1l/4C7HDcb4Bnlo3730foNcXAyJ
oAvhDdTMrqLpgJzekiCGyADdY587LyY70eiEFjy4gWhK/y6favc7zlHQULGsfYfijmUvojKjZtUL
Vx2mzuCyafZdujZsc3msZdDdDHu3Q8VmoXtTtF/tlUowOeX4N1ZzVGj05Yp6Vw128d7oEBp+7IDB
ojGQNJ4sHGtQHRqJYRBmmIwnVMcR5GSD/pfBWmruT9AL0NiQ45Z3INfRL4AfNOwttyx9AhN1fJt4
rHRhc5u8s2t6AiVSWr8CqPdat70FfR7vMaujZqpl9FELtWvonowDjIr2H44DXcvnBjOSHOO1LzaW
JrmVv0yhGdCfK+ZKxlExKEVxKHF3gmxon3NFr5ncXNFVojjzmFndhetXf3E9RCnAfYYFh8s7fE/C
uq4Ccf0yOnuRMd5XOIN8NhAvYUpfyxFVpVijIyAlPTMlhpdoX+kJpGCYgMSCDa6LnGtqM/cEX9bE
MI0hxo/ljORpKFgsPe3HdTqt3R0U9M9tBdw+TEKWkPo09qGgl3jf35jCx3CWUbgV721F62EMjA3Y
UJIQieOwfGinxmDhaB5DL2pOzKEEiWDZKWqaG4HWSi1H+iacFtn32hbZbkVAt+IWP61uQK2rqEmN
wAsS4NfVKTgjYjRHlVR/qz1CXsNL4Bpt+zdRpe4J9h15pT+bLqSEDv8O8znoQjuUJ8NeNdiNRAYN
EAUQ+9DLGX+gRNPaDI7mtJVgt8g/iAIA81kP5v1Al1C+Oc9WVHdo6gAAHLFOdWbA5Tzua4Zr44Ny
0Qnw4N8Rjs69k9IXvq0F5sfiMieMIz3hp1Th+wJD/6eAS1kHKtjKl1l9/BJH8i5v9S4hIMYjMMWg
pQs0JJyo9j4YjAQZ6BMWhVDYJDVXNHH83quEpZiMSjMRyEIQOcmczNLiAqSKrLDjAKLv4HBOwFgE
WhczG7XgJxG4svuG+WuwsmzEHvpY8pNJFWAuXt+nXRvd2673J3gbeh/BV0WEYezH8u7JXB7rxjXk
jHhgrhHkI+nZ7FAOpIJus2xxUGsLqDJH7w5fQeJgQGx8IHAIpvDSHJl/3jDpa+hUk4dQaGzsK4lj
Q9kMc1oyUXTLUCTrmWAJbBWjffAT/Ag9LnUjknZK7kjaZibRI5dcvAgLp6QgWnF+ZtiDxHcXf0El
rlMd3JEDQpVmCmhY0q0ePjbV6p3NuNQ0B0WtkH6EbvMvNWHYgFYAbvmxfG0LejwgdG5T2VZvxoQ9
P2qt/IlDQczLxcmT0ha3/mkl5mcY64FsxRFd+y1xRT7wQw98PyA8JeZBJAtR6bz4Yty2DPX7eN9K
yEhCRgVgurc1PbMZFvmIikTnRYJUeqK0YsQg7s7GkEBmtHJiY/sFxWcWl2PhaaIqxnOAFYh7UPdo
TKYVSPOXYFQZVx2HW4vqm8E5BjAHqp/P6DLqb0OXJZwpCQEAgyuiKIz7CIRdsOd+HAzfDXlqzG/c
dFXoXTOJuxhnOhF3COAEsPldcDQ7BEQXE8NhmuvzOI0psFUHvCYwSALQH1OsZ0TfQXym1kK9+E1N
gC9xDbgUtGi9c3BHsWBQCy91wSxzkb5B+dsPDO8YiBTc3SZpa7E5irD7JuOhZ7dCWM6u2yENr03C
BbKrX8ekfop8QBU0QoKEDQP7WJpSqyW8bcZxa71gT3zLnQFVzEmv8euuri3GTK7T7Nt2yQ5qm935
tPbexTGGvXF5Gx7jU5f5t8TOFg+WXRS9zeGHVz/nK4QU/sLxgADFiiHiznWxVZeZlXtNUA/iuxx9
L5ztKTxbh9tqFZe+Q2QmfukIMyAqP1gc1th7T32BP23KwdRSk7Us+mGjCLGO0Cb73S22S8kQ56ru
odhKxc6pXd54EROnZS6vwvQgoGjsWQjxGXNuHGZRm/AUmZwTkguZOuLvBOIKQB4bjFxbprezZv33
4OiGSyAlNJIDjsBmJkFs78Srqb23hjEsqaK3iHwbKqIkOtuke1kHnQQenP6C3yA1lV1fTB0IvvaL
b4oLxTTvy0Uv4bt1DRlDh7BQ5jvr2IljTKZwuWSE5iHh3f7lHAr57QLm9mb/N2ORrg5pVmSmXdV1
cBN1cYVuk/UwJAS5Y+VvxJfGAODIo4c3vUfCdZ7hX0/MMdzCmgmknJBqgq0ixpZ4vE+3YYCxUcLW
jkoktIia5/Ji4YdBBnymlwvA5Q/0w18zSok2ByiyWtdRG1+U70KWl7AgDEqroOpai9rX0g9bnoHD
6pbDI265GVQHh8XCPHfy+62YL5UiAm7DPRhPf6uMVYR3VTnz4PgMxFdcBTZz7Gy5sxi+9OkIV+uy
BtkXxlb3WMEeV5aPqUdU25X/rAIeZEYrQ1EvrwoIVCRRVoy1Adl8esK1QAwVHHgFJk8HudN4bSFV
zZOQxuqSVfhKhBybYmEdxFx+xv3o6JJH30ZVD80RyTQ3NuF9fDLOCVj37BI4ls+WfYRTlHrjdBkr
JnxBCuCFBxecftES2RtAtgQ5ZLlgeREki4ImTdnQv1dX/EqxgIaSwmGfhTCgc+ZxKhUkouELGUc1
x8OaRivGfXFOpZdBon/TPLfVeK6S/rspuKcxLJ5KAhbpQdSC0byYBtowiDIH0hm+XY8BxHH6UMY9
K9bFd1bslHMDFjJdgu4YICkDTXOAeGgKxRcDQzcWnLoZ0DLfy1TC4BF6oc8q0GdaQ9xUfRvw1xVx
lnTldMUSKgUz/dYMxWO/yh7cotRXVrv2hR+O7nipci4TDDmF78Nrd1Rkb/N4yajHKXugTq2kD0pm
hREuZg3kmoHzxoEzdmeByazhvnrjxWGBGyURwN0v3XM0OBxY8DygQAirJTiYOWLVgvqAunASKmQn
49tUhgl19ADEj+URaj+zrukveMeUCyJJWeEnmufFO/lheMYirBVnEVUAHJn5uwy5JA9BERl7hkbu
cy9wrIpFovExI6DGweTOXem46akMAzco0X5YJVZrcY+LxAXeNZydjomWtDyrQ1WncmnKZ844Ue2Z
MQoFIF7tQcFMv1+jO2HpjBKYrkiOMgM7Ke5NEgB9LDEKG6I6kymjSi5rnOyft7DHSWdZ+QkFiLDR
opvwBcOfNMJ8dIsPFnHoTBGLdSRwhcMpoIyhnoet2+F62KNLs+x0rkPKi/FCY4/kDLmP7f4SByCq
M2ifwjywYjftyiDiD8l7EP0Yc+e30Vs1sCYtP4JFX8zpcAlAzq85db/JyDnw6v3BakOstms4upes
lzcnWcsgWrQxrGExC3FyuCYIP5gfjLwsQ/5DStq+qwK5tnA6QU3uTXxE0ZPLCLr1i/7Ow3SKVguO
n3V4YILLmI6XtdyRaU1Mk4OC25iWlfmF9AXVhiWR5/wiGaS6ImYkBCKjotATO89o2AX0EJZ32XOF
CCgiTnW0HpqaArT+TYsbIWpBONqv9r8gKv554LfHe5UDfqCxhmFVXlnlotTsRd100bt0jsLAg2b+
ccRjj0OMP1yTBnqFgrkCaaKzWWSdYLgLZIPLHDGpnB7lzN8y7vfYPfyUAZd0g04EABJvlNdOCANN
nEcOBl8It8c/FjTrb7gTBRWQVB+8Z96E8SqQUpVtP8ZBOJWcyHh2clBlZXnBt5KOrOchm5vRoguq
x2RhuaxKnbKN46kUFXGff2RS9WIB7WHdNtesg3n9ChNeChhGNdaAc2XhhMX8bJYXCeUXzHjoRcTu
xQAIgc+VMHjB5MCNmJ/hNpHG3vH0yobzhZ88ZNExtjOyXsZTmCctlISclvHMKW+MgsT6zZhR4bKh
7jk3ujXq5mh6rsSvWIXsZb7P/Qhujocrf18s0MFv05/iRuWQqYBlXvZlyWcqNladGXfaBKEhBS73
L1Yc4TKcT2H2HBQzxGC2mvjTGtlJkHC6iRmViUGjOYdkAeVljeAFbyF+QxRvEiUWIA0Hbv2CZwBw
XFKKWKuA2Lc0MLN81IQcZU0ZpFeNw2BEQ+m7kYsOufq3VSCosSNoi+aLFfU1KCR0XUYD6EKpTDnY
MqaJoOjXS8d7MyT+LOFqP8hHymy+cRZLMbQAiGAFxoxKb0zVD7S6S4hKFaCpIcO+Y9JHyCiYhQyj
IyJuYX6LmJ4r0i84JzEfOdlTdDb5v0aGYMxQ0MX/KjesNsL2heNqv7H8JPD1Uhzpk0r5NznMhKVM
FdYyWjhhkbhcW0y7cawqdPqE7TNX1SwcFub2zsF2hIYcCHziyFAC4JRoUEI+rrzKPmGBJTNQEEaN
yzNa4ABbfxylfSz8OF6BdelOHciRolsV2eNx8CXGloIE255X9DCwqpjSlFKvCDBiFD+U2/1V0+FC
auKp+PkkSTKWuzkQ8T2Y/KQFScStdfjT3Pv7kDwh/8ZvGbAJzyzuKjzH1YlztUj5BJDOx4NGchWJ
vqk/bVtEdw5ROCHVGAVi7ya973cfyJ74EWCvecI2hhNJ1P1MO9h4Gx/bEdMnJxSsueWudmJGVOUs
U2yckkpH588yFDTwW+vgSTAO3ocRCQpCdnqiNflswf9Yi6z2mw86BP8iIIabjwLupkINKvepIwP2
zF2917Wl5jMIqXRhCAe2q7Rv0FjtGv9WVXxufX9nQhm+yzb9qlzZRJloAHfZrUy4hmFs6GC84t7k
2f/3XmWciiEQetYZ4gUA88hDnPohiP2Nb58gsCAq6WNt9w0lazzdVQUcKaKRmGW7vFAinmBCoTwU
cj+AEOc+orfR9vKm+ZD1xce14EOVEPilFeZw4+ki3/e2I8u2RwM+VD5KZJNXzzMyG3VmbckwHLAC
IMtjZJrIr2CwQ+wgb2FlrZox8zI3N8cDNcUvCFLV3dFX7rXrJN+cMuXtHKRpZ4UHhibMEkdiHY3X
oFrhSQVL8w7b8vS2qvlpAZ7MZnrhhIx3TMoQUw7a5P9vIyF+YFcKi/VrB7ndzXoIvCdZM7sghU4P
Q23jTxhdNqGg4IIlxPZ4kz4mY15cc91lA5ycUTx/Rk03MeJHcC0yCb3BB8BqATe0hWexE/t+Bekz
vdr66nO1seeNWXbAo7yOsXQHW4iSWyEi0pmLKJjTQ5KLjXWASbhswFtNugNOkx+43Ga0/jB0TfI8
Ql68BXp+FqmLl0HzVMS5wCQODAGvVAtOVoUsDOvYmjwZMSd6rFzOc9UxZHgbX688HCP7y5zsu7eq
L/0OhgXbgamZODWS7LIgBzk8e0HRLsaqDIGUB2mZLgRtby8VPJweg1fTinjR7upuejRhFzLjyPz6
1bK5KDZsFtxPagX0xEyQq4nlbC34UwUdDLpPSqIlMNsN35v8z7EmJt7yvT2uujw6Pom9PvrcpyMG
5rIG7qsEB6njk8IyDME7ha5U2YNDgWIH3LrBwP2AioLL0R9Kj/5pnz+tEozmJCxg+DNoyJFGCh93
75kF5APtDQAII3w82aCmgVlZQ1T4EQjZ9GmdON/p3fj7eKSSXAZnDJDbAu/t3Thcpk8mpgf3spOx
QZKkFhPgYGhZwu4ySJtxvLLsJAHHGvsKsUR+CiaZeCac/CYsRYV0KoL6SvCcv7FzjH2Gs3Ocxy6a
MoAbVm8d/7QIIfE8O9Xl2QnpYoykAvL3cJXnQjviH6VQu0VfOHFZbKXNh0rLcxc33dXULX+M9Cmc
UkLv9mmrTLjGGzEK5592pVY0gyuMDLKrMPBp6bhmrbbTK6IjVZwVTj9rQv020oWzJXmrjk1bypqj
cOPoFNs68wPHiIMSYeYvjEOgv9vBg3XYhxcBVZdnBSoBHZd6vcs/WsiNVwIpo/y8NtyBBQIVT37c
DLLhj5Ef6yGsz/XhzNfu6ONyXdIDtiheASCFzZaB1unkgcwpxatPUoJt8q48G2W1+AA6LvoYq7Xt
bByrrTkbGbxI1EwiHFlSzG4HEQjAloslnWCBVopLDlWtKLqspa+KaPI9gsZmcvuIOeD+QUpF/KT4
M6TB2Sp1vNcBpgOfuMqpSmVSDQztl/rez5i28t6WDp+dqfmUucLMsbcNAyJEyWKQzmYAoXC4VuWO
HhcV0KTbAEriwaXwfcCwl4eMFAlIUtzDUnFzQ9MHCIF15S7t7EZSVMl6ZsYtBCThjXKSmNOXmJ35
asrrz8xx8LEPkRELl50BZnaHOcuPUbiEa0n7tQqVwRxzAjq3GxOoao6AoMSzV1M1Fo3Or/vV7eEq
gUbrHWcyFXEfoz7hPyGS4hVRv647bwi+E7PmjHva98j6BF05IvbqmMJVRPvcejwoiRiN0v3z4QUb
BSAVhiAdQmMd1zJmnjpf2wVJQtWOE5JB44aExSuCEmklNx0mL25W/YDmQ1G/MdJ1OCnvucO2C9Hm
EwxnRn3+wGzjGOQ/QwgZJd32g1hdrQqXCrFJMWTuduQaXydO0PGIfwrJEFUyOWjU8ZMc5BOemuUS
f2lFlQCtB7Sae1ewy8zBTEh0ZnEtpUWJAtLCT2tAA7oWn2TS72SsL8jFVB91hBRikZEnliiGqea4
7ZOeaalXl8FEsMB2pRc/Xizfmfo1SOP0xWmiBx+nC+o2WZE4ymRN3dTTizZZmVxTMIrEupl3roXo
KMVEO1YXMZ01onRdNqBCGyzdYltPrIEVs0L2hYl/oPjNwVlZHUiQHubGjW+l5xWkfNND0Fxttc+E
KYJ0qKOYEWcM4dtqkdtWbNyRIlwg+4D+acnBRhnj3FowbVPWoq1f3EPHkBjux2odHy2805xWNTp+
ppAVkeV2Yxw4p1Q7V55dPcODei38xH4HeoqHGTQV/73xEZXm0chv1oaBYTaQ8nfwAkVsaW5l8M6l
YX0oBCpKA6AiNFoBe3Npy1f2Ube5+nkIq2/1tqjrBXIuX3qa6bbzCE1gMzfPFRKEyi2QmcgL2wHp
2Y2E1sNTcBpY6rSaOl+zaezPjjB8VkLPgDeRwYokRSjC904Ozb08oFqKiVWmFlp+GKyOj/j5jMCc
vsWJHmLGgRZBDHyADh6H9rhnjGWLU1P2VqUNf58e1eC1a82bt8oaxvqsMHMyGnjtdRwCwvuHvIj9
Z1jN35wewoxuQM3izS4eDoeNrVvSSjDkpLBiTCqEJep7vKGVFFbb9qOvtuS60R3TNFvWg8jA9LoD
B9HMAw9Ow7RUQ3dOdRtfe165XO1kPl51OTK6lKpbnu6wDlhfbG115qOesmxnRiUzTLrqKkzFhQ4V
11K/Frr+5DkJT5HKe4l83Z3HnbsZs1D2uFruMM4Cz5cZGYZqnGqsGBzA2G/U9SEh7OWuz04rlwP6
UImtId8erLKD8SKZK04A0m9s9+a9e394bfksXCwinotb3GDyay/XLGGWGhLvDCuwucS2CZtIrv0Z
MoZv91wqPOwqkFYAtkUQg7xIUTtQyoApMA8MDmweLRvpKmb9DU4CLuxBmdoQcv/IZr9YC6LhfC+y
5gzf3j+bend0u6e3yj4VHmXME1l8+NWwcrBnyKgH5OvEGSW6OOEgpPhpyNxseFSmTALxTllThV0N
Sxqf5EsMd4CCPy46up2qOgs3CbKBvjfEXo4It4EEFSGsRBusEtgswjXdqKWyAbz1CJygsG3dnBEa
zJrSsatf1p0jGw2592HNWR6jNK0GPCSdipIBfj+yD0rzAUXKbWnaiQRqXFnLoDf1ukdpzzXBW8gZ
+ZQdN/9A/MbbsCTlxkSLBZE65vxFo6c+0IdQfTPOfMvIhk17omPjJwA724Ryp7m7VOesoRDT2/gB
623AX8GkaT9zaOsHvzmyobIOo7ZVSaxfJO27mGBAw6TtkHDghMdKs3wQcXnrerO6CRvEWP4mcjfB
T+mr9qUcNY+K8ujBseEImWU5ao5zgTLEHIeTTsaNrAIJwTYtg8qjl3hX3RdnFJS5IDlwmCnXTLqN
CYuKC7amPVNXmSvGYYzkiCRTZ/CxWG1QG/gDxYZOdUWiChtSLpDOwIR4ucs0rz6TDIbuMCBNkxfw
jM/kqw2lEpMUCnm7kupFIz5nL5qoe8PPQnbgbGwgi2vX67j52JlEEVMhDbfR4r+GJB1cuW4cg+rM
bosfbNmcq6ILEbxTnpBVKOQU4JG1Jv3gyEVay9vBQI19wfQiP8nsC0uXj6jO2dtji+/KIFdTGwTp
krSsq5XyFRgW0gTIAAVQXw8dcQ44KgM7ok5EtdkTpRFVGsMX5C4PuuY+cBZCWWrR0u6U80GtWpSy
LPuslEDBGsmvN/3sR9KcVchG0guuK6XirSC1+pyFfvRd5su4pmSfGWtCDBDDWcN1FTbCcQjbFK/H
kgk45DtDeHizHk7CM/nx32VWhVyUn5z474yFGexP/SDfYzg4TpfR857XAuqomSG9paLP7Fqygz5m
K6z4UdwXFgZKowcRLVv2KCBtVmZQ1IhMxZiDgQFH/XCgUjrLiCvTkQvhh6HvxThvCgWGGyvGomz3
9TmAQleFgswlAF/6+MVF5yZNg3j1nGEuINCV8ALiAbBK+EUMU8Aotz5ozgrBJbaC8tUxdsAjWXqk
DQq25eM/VLp+yovqKHXHUDKGNnt8l40Sqsqme8C1JAJLc3Mfc322XoDgkdhqoc0e7OMRi+cbMRU2
tnUmyMrsj6BnMmsyz4zZRgvYHkDZPJVFzdtzlu3kdMHLynALBIrnogrcNlbUardrzXwQSA2Nf8Pv
KkUMKBYVVKeTHLQ1gC+2bh/fwp9ROcJwZfUFa/2aMYU/VxuMBSvuuwEbvLrl5MNUpSLnF3Rx3Rlc
WLaNYr4bh+Y8QpkDE+dbTHSRVSmuVeLMCYNBFD8t6ldUZj/lQDN1HiX+EDl7YXPSHlxZisOeyw5j
ugVgP0HRYCTZYDHjnYJmhelmtF/XzkRde9A0tbz2qq+G6/FbLywgIdeZ/kMuqGqgMpQYNCpJkrYU
AwajTjPgNM6Q8H9TBo9SlCN2eqStoFEjec54nPpC7sZlZISzC78YutBJNzJ6neTVi+1hGH6PGf1c
bdH+OjBEQm2Ctww2nqg+sN+WbRdEtFKMRbhRoBm7+VRwGlI1ZDPjmTV6QWIm5t4AggkKP8uuGEGG
CEHOVQQmEYfFdL+F4SttCE/Un0r4RNHTGDNRDJHjOXqgsmS0ZaKXmUJSpdACOBvGK6ilTW2QicP2
CjfwZgXqhIbbvRLvyMRJOOYZIBO6HwH+RGtsjAVWNjCIhRreE4T33ZGkRyM/VGIgb0JqNbE8d6Zs
Nl66aj/C90hJvnM+AR5i6bTObUA0BY9W97C27B2IgJUAXhbsfy4p1qQmxNVMLCDz4e7oAcuNNf45
wQbVk17vD4nw0jWKY3tMRkwR8gElDORrtMzLo7+zwuzQfJ9FvEmxPEUjAZ6S+rjtOriy0K4wcsq/
ZEH6jRv5c4X+hvUIUedARI+qF3MfOHV4W7SvCLuQMnvkH5rGHNKkfqq2qb1FAPXLLzigyTw5W0u6
tjkeTd55pQC4h4x9vOg5imMArdz7sTqQpkmDTk9ij/yhQll/WW3u+8yXLDM04s4sNQrjfJLYpfUL
YYPijzJAcqc5goUeom45u3OkcOFOR+aK2EgcNlBaFfL/gEOorXo4AMxKCTbZ+M/0IF8vq0ukj17f
5gA9YTrvEEh8ti37qYzYJIIG2HM8DDYQ7jnLaqCVGiq1TFGrCRkdpi37Oyte3anAE4NKeJdxi2S0
BR5hjA08IiOgWv0aD4+KufcwOVO9rBGJzwDC6F846jC0tnxgCYeNxLUnviCMrkAnYWEvLZWZTNM4
/FhUHmCfkcYVzo/BTx6XhkYT8Rl8oo1z3oKEFDK+89F1C3IndtaOuAhrWm2uUSglpoiishT6P9sB
Qjf7GLSUGBb2of2Zd3oxeThyki6bjp6MdE6I/Tg3gnyTW5E7mOJj4qpY2SKXq3EkdCMfJiBLdMAr
iPqYtmPmIOZPTZTP7SjQAaNXyx7KiMMwds/IheF6SQNw8Hp9hh3GtDDz5Iv4KOvso3Xli6Bbc7iN
rpDJIiPeQeyRFf63sYXxCNIJ3Srjm3oKfedwz6R+gU81LS7VLLvrgDoxbit8CMKzkebBCeO3HLwX
rbbvZ9W0ir+0MA2pbDf64pDrQUkkw0N5R1kgg2jObVi5yHgdCCfkwG0/4MdK1Un9KcQMq2w6P0wQ
x50JJaXAYt7HDeHDSKjABRhdExi0MoaUCc/oYVOgFU7ENFzwqEEE0XkiOJY21/JTJNArc5czoweY
U5xCZ9bSUysCQztmz4o5k4T/mfEgIk1AsXI78IlFZnnGWnq/XYviJxjZ6+qyQOZkfvBadMGCg4yF
uM34wvzKmHzDqOMoW3FUFm2fMRAz42ajeBpGoPPN+dLDLKiq+I4wrOJqHtPymtKpOc/1jo4LmdUt
9T2dMVGurN8IUw3cJQ0Sap6idWQHSoAt5G6fEPfQ2UOroqRjyAKWpwbWEnOke0NQjRlCGxqGNbQN
RWID1ra24L+iCmtp7kpWi796B8/ZZkQJj0mYo1XJ5oqJXuxzLwbVHOFVM+L4irsF9lY+FauZjvMv
Ns6e7AUFaAFYFcQhseRU0mpsn6zS9o8pHprqzOTwq5BSJQW9XFjmlZJNqoAHVjqBs1PbkOTwNvQh
tmh6rBa+WAKHnpe8ABvpeuHihBV3nSEgOIEyzDbBTiG3NY0CY0gukTcjhbIWMHAghhTbS/42/tTX
choHK6WRxWYaApiOVFabNBvAKMaR3UKa2ySJXvVZ1yh1JVzN3rmsTH8fTzOSyjWPMdskCI/7sprQ
9O3FKYhBNAkEwjPsVog9nL3vMkduZ9JeLbss8HzDWlQ2LWwEj6m8Jn6UnqRvagIuD8WT5WkFK2VF
FWK+JZmFGSbw1UJcnAmYgBpB7LnuOQNzxCN6hy4Pd/vrWOBSl0XYmL2FAY87VaoxwtE7LjdUjbAP
vJDXJoaqZvJxzBxdK8y7R6ej9fMLUPZ8aJzXWEcTa8718eo8Ou8x83g4wqZeN31v3he1/VdWtTzb
tR5RvHre41iBYtAjMPa8k4EriHS6jeM+uI840XOXF8Jvhq+LpQYbVQyTiNNiyijuzMa+OWom75GY
KGnDwGJgNwjCB6Ig7gvMcTtx2iXxUDH8MGbXxjPH8Zl9zQjOzh4UV5Jtv1rxwWSirN2BFNem/1hh
7QATXMgiOEXdwUKiHpK+rE8wGQZJG9ztuCnb9SnDn5CQqvbV7pnqxsy6Ab6yvJjVlo+P1cJ5AUOt
/GoM1Ms51p9jiAiYu8o8jW0zN0C5+hFQqntEg+vhB8kRF9SUyMMs8Ixnqzu/x8eKaR8wjmIwIeRc
q03wK4vgED86UB+ZXiCCwBjJjIwo8OvQW+FUPprJyqIIYA/AwmgsGPTEU9p8WBPRRsbhmSKRjCPc
qbgLm2Gmke4/QEJnoM6RZORdaqRptiBq97WbLBP+LLyckRbKDCUqj+Z52UkGQMQNX2G6NcIeMeuA
CxbcBgk/22CJ9OyoRFyurg8aFbRCn0wE8aPxUl45PATFGQvPK4rpgxlIGb/jdgMI5oP7miDItX7G
WY5mGuWSwT8svlvSI0CLnx2ZpXMim1s58FgBzkD3jHHlrZ0KdpsoulbUPV91wU8cCiZ92VTFz6hl
+N0cN9eYzwu9jMaYtndqdF3GzwrxvORRVTGsNW1OyYoWROswe1EFt9iBIX5lc29C8Hxn0/o8OgWT
YC2sunLvnUTN/MkJWU5Fc3djqHiHH/WZ5+42qZ3oPjkNJA9WfC90MoO+xLTpc+qmz6Kdul50G93w
9bwWlaAcLTrT3QduuHlt00FvF4cUGEmmknHGyh1gtd4wwcIot4tyWUVZ2tB2GKnHyhlIDScehHzk
MqbhlZ7J4gLiNlEd7NIawxM0vGZOt/ga8ugwrxdOJQ4FFJZd9GA4iEexLMnCUQJrBWbRgiICga2M
K9HZUcVUQuFMU+WrPFgRjrXiNfqx0uH7AzPof/7jf/3f//O6/e/sTxqtegdl+kc7N084+Uzjf/0z
cv75D8zG5Jcffv7XP5WKgwBbY2Zage8knhe5/P7rj5eizfjTLiw7Zio9zpNPzNAYSlS3wUaM0hK+
z1KNrIshRUYTsK93TNxvsjlEEMijgvQr43iTSZV1eG5XLPklf53y/qbzKdD0PU5e3DYL7pI0Azjx
zndr12JCF97qDDGIrGM5t/m1LMcvaII7gjP6MPHTJchyfVh3dVogLjPDeD8Q3ivqZNkqug05+ml0
cbi2dXgLX+2pLGQchZcsz9lpxQuB45xZ9FA5z22kcByPHg5PhmMM2szg+veP0Q//9hijIFFBpEKV
OHHs/NtjPDZGHh3GZ390OETMsF54YA5YOcMqxmYnNIhEphYnNVa3crQLWZUz7ikQNzppAyCA344T
buQVZGgXwDbhAAgkLAdJ4NhLVlH+UW/qVK0lHnbYxB50TU3IDcYsJdp+lHlxine43JRwkhP1++/n
esl/+IL+X9dJCyMczMhdn4IxvO3g5to97sdAeGx/IFumXuRdsjwcCNIjkjqZiwjhJZOEyo1kABT0
TokP+EofgIkcNSlIIjq8r200fuv2/lYWlTyKLIHfN3ZPx4L+rLx3lc9sq8PO971e3ZNDpLHjOj+K
tD6ntQ3Xj1NNzgGGSrTIIeXAAly8MXULMhGZytBEDxohHmtaXonwrTW4sPQFY7Bm19X7AA6g3giU
oapTuLFl9vKMxPY+yLmkYNb+kKpKRrBZPJyHpjkPCdQOSmchFwnq7wz8fgh4LJ2EIMmQi+/GecEr
lzZe1B3DGrwXwpb2WNUtNSIhy2qkaVI+BvtYyBBjYYz2W/FkL3EOL8Ht+2Y+62DFCOa0xrTqYg7p
MxgTIxZNkFlBOqzkXcnH2MKzmNENCT8IhcaiFmLCeSkLyw3ZOL6hJ1l68QT3gmqvXezPwuMkVPjk
8HAz9MOOQ0k/gk646gQR/X5Z6b3AsvG8lfkTP3mPejLnE9je2fn3S0zJCvrLSRSGEJ3DhJuMDRSG
sgL/chIFTRz0HjbaFZFZISUxn1wuDxPlLG+th8PGxgLZuJWMBVErCHdZuG0NFtx9f9Axp2QcVxeT
pIRJOgTBlzaJ3m0aPjeLA6HlRUp0WWRSlKiZTamFxIo60+gsxd9d/iX5KWPAswFVciooQfSMuE1T
DSbLcxh2N3kE+SHAeR3vQAWmKH5TH1VPfYf/6umAuls62JxQoMrqIG0SwjN9K8qRjwaclJ9n43LI
UWbcT1iAEjGH4ZD/onKOANcnqWa5k2NSqFrBgX/8HDJhxbeA8AJYFu9HFgCWTCcG/Z/H0j/RSt/q
kZKCwCUTYMS5+PvX5P7tIAhDF4uVwGHoo5zAkwvlf7wm22sjzy1nlBf1foXD52d/mz45PZuLXHoj
p5/Zf1yFFciD8OV1spDWgG8ihrv4b3HhOu09brDfSy6HA+eI33/A0Pv7OvK9KHQhkMYwXeLorx/Q
t8cgyny9PQkZXNYQ4XV3yGo+4qzwUEEXNkWxQARYqN2LFAnNMm5DTJMdjhHs1qsRJgwHsZEVKukM
FbcbUtt0foZF8FhVHNbCEnqz/SWuyck5oQs2HAwkQfuAoK7DDA1aw+/NUvKzm0rI5XKBdTd6IsCW
KCWXBQNP2YnBLOzyVYAMc6NRHckJYHegMG0GSRjS7O+fkitP4d92mx+GfozBPLJ3ntRfnxItNgYw
Ow2rU9K3ewlrO8fPkcYCEYDwRQQdH+f8lGEMKuMc+rb7t6XHGUOOg+yw//CZ4r99JuU5kUp8B+ep
MAr+7RId7GzIsZU8LqIhlg5P6iPthO9woYLKKso8dOWaYZkOXlTHOSVnFmeZPLQSzXlJshwklve/
/1y+/Lt/fVYqiSPWPbTZOEkCufz/x5IvE3eLsNhGYAQGLPyIMWYyoKGUeMVJ6jJkA4xOOaKyIibG
ybvPV/OZFWdtFgHWQC6hzzoB5TyJQkf6f3/AhMfdT5RHnEbZR6mC1KZwr4a+MeONdFATdhjiqf/0
7oO/n7QJRk++CsPAC10wxL9+H991nTHQs0tZDoIhPIoqpTbCi+T7ukKZ72hwDxn4ORP4ucMLe2ds
09ZDv+qRZCB2FSXdBuSWqeBMzgE3r1gcBQP+kwMoThAxlBwrYM0MFhx8FtH57MnnEbLTw9jTHK8h
6Dphl1QRK1OhIK0xkl2a4xr5zK+2BYKmgh5vBgjYBM3RN5EjJDLzjaIv2uz37S5c8PQxZs7z+9ft
ytf/6+tOIi+JPRB33njo/1upg9Y7oWvadpRTYJ84a41iqyppjwNs340WBWSIsKwHOd3Gkf9NyDWo
zYIA/b2oZuyFIzoHkaHD/P2Hw3zh/xF2Xstxm1sWfiGhCjncspsUqUQFUg43KNk6RANohAbQSE8/
39o8MzVjT/nceObYItUN/GHvtVf4+y7JYtw0g5QDjrhFP/y/b2/vkPR4U74/mz4pxbFC2JFxgNyZ
cArjVdfhv3MDioaIjjBhLJrDz6wrSs0VnpW5DrkbwafuBCIZhM4fURZTrcFBq11G6sqj6TxeLAQm
FiZG5Sl5s0sMXtlxdC6bjTOZ66EPFVzfbqfHqoTpolNXt65O9noFENW9IKG8Qf7ViB0W0eQtrqZ4
+0IiD1e8pVVJEpmZf7HIrCVhHgbAwTqCiAWSQWGvJF29g64pfh+J+5ExOPETgOgj9YwHtt9hvJPK
2CCRpevS800YY6GMhyvn0fV6ynIiqCdd44fwAoxsqli3ATu0gUid0vCljTAR8hMAykgg8gCxLGrD
/GQKZIy3Np3jbmZQCRcD5AQraxhQ4VUBMYRlCdBvcfs4VAtzpxmYv84gMRSxKAAJKG69XqaHKlKC
mKKJCiNn0awWDlzokFnbHWMP6GI5+M2olV8g+cCFG0hDzgXoSSnT0l/Dnub7VTm2aUTT8+ktB1cp
tE51Zf+gn1cZMmjcjtcZKosu++FEeEk5FWjq4ALIhLM+kmKBUGhln+TWSngUMEXPg0hw9DQBc8rH
59TlInMGIJXZd/ZjntXEKhLJ/q7ihESQL0WPDzgyBzT9kPix5OGO3EUrMfvbOf03i70LGUfaJJIy
ANr6hS8Jzf+pQA5yqNsBp7OOajnDScF0ZgMAu2l9TUdh87ewBEAcy+0bprEs1EZI7EU5JAsOF8yt
cdyhxG+a0LmLL/kOnWHLHw1DdmErY1kNCBtxwhUW33ZiC/DjLya20HQtzWvsVzDoflVgSqxr4L7i
JGzWZvoHMSxYOi/i1Sk0tuemfaiuHfZeXX0BAguqu1rPptaUz8Sx4yV+MEK16BOQrV9s+4GX1MeB
RB0e3hRiHnsd2KINi28v1Y3gYGT0ZPzKrvCvkGq4fHYVVYQnt++KjcoqGoMS/7X8xxiEX9ukfvJP
Xk3JeZQ2vF0Z5SQQj0FxXoZLVN/0oHG/dfX+QkX9bEznYsUdUtKPpAWMw2kBDl+HSmENsxfnWjC1
F68M6J4SGGLeseIUBMkXC13188IzNHIR8hdGrcKaJIRkQkARDm0C2FscgNDTu79K05ZoMDlTXZSs
K8PKjKFk6Y5LBS2n3V7wHSfqTg6IRjhY6pGoxoV+7f3IJJP5Jb4naeMjT75m+aE/nV4wYa0P07b8
ELvHhaZnrANgV1iGBH28T08OfgUafocloU/QtRixXDGNdV3+w7jivl1cWJXGjrEWvJOPveuvP8S5
EbPSmdl6dYWnLDxzvGt84Nl9rGA2jdx9gjZCePFwKDT7kz1IMULUkwwQ0i7BLBDfUzzQDxVUtCMy
yxCSvBn28EDCBAHNhERihYjlaRNBBj7shAWZz01xgk+s8Xq305ridCE22BPDYOjHSLV53Bs58QQ6
n2/TDT1TR5a3cRUgwpGMSEmuJMAuY+WUWXHfukDtnJScNHAfboMyLL7rjGSSwTRInqkuA8x3TkBP
SjAZtm5SASE4pX1H5MQ3ELjbe1h2jC6nDqeKO1Hlyg5TjFNScGDWu8gNX5kAMr0iYWEiVePfZW84
MXcOmcE6IRkFc8evZ8ICYOuCji7kaAOd0OTzV6c7RRMkA9rks3tfCThUxnN4ZSjcjkBHfdmTmUlX
tqd8cLn5zQNg5hIJaYZPOCiYeJels9n/ZPHyS4tSBDoEJ5csY80IrJKb4uX8hCsXCxXVF1eJ8tI4
gL7IccsSSEOfMkmEsy5BAqp2cTwDsBclVx3MOTKAuZQINl4uCGal9dCh3HV0lon8q18PKMY2Juvl
bOWSY6UuCT71nav6qWyhXXQc6XLytNPqAttsYKGPkwa3NaNAbLCJ0laEXHElfAgT9/we6V35bc6v
PYo5/Bsrlo25RsLNYxhPOW3mWllc/tIuJZFRBQ4ELoZcr1nGTvJRtoYh4dcIRiU3gnXVnajgwiuz
9nETsgInkLIRFsnMEDcdve654LAFCg/f8fbIJvMgkGp+rJkK6PmXzgGZHzGSN0Zz7WlK1cN2YL77
Upz50ZqkwVvSNK7vLfhLQmrL91SgeNiQFoaEEhwGUzJ8k8IR0wIVAynjWeI7KX9GPk0HLQd3fKVQ
YeB1hzXFE5mEv2kFjcAvpQfB0gdBP6hgLEK8BEUhmxWdwBHN/ckQ2gQ5GMxjxXOOvvbrdjw5uIPS
JsK1xpz3NgwYbYoXyzyZIZYDD29XuFDiXX/Fe6e4q2PNGaH4YF/GVZZjPNHivPVg273b5MEbst2F
Vden5XkIus8icC8n/qVGplgk8HnSuToMa/VdqqYiQ6fJPPKgkDe3zn/ukYYIEEM4/EoiKlnwH4GF
SNwMwPapvsRnmS/gZRRXiLaZ458oJ1IFOhdcrcvCXl6UoG4HxLKw3LAM5jBZ4JmNAUiQ8a8rPoll
WtaT6vOaHW1/zCmTK6w7n7PbQ6uWQxsHjkKKQL12DBQgZSmO8879UTT8XjmPWy3ExEodhIg948KV
sTAZeWZixNYWamJZ9IyxmTcKMpiHKj0ikITTMWH1c12fO49DVT9t+Yy6r8HL36d1h9OyVFnjogqk
3WBZxnyMFJZ1GjGbM39ySMtmMqC9ylicR9BzhzE4ZhOgPXV7/mDK8fQQ5pQdNZJW4FUOsJBfgvUi
Lbv/Mk/X8H512/3BpiQmlZeDjCsDPuD++m6BscdbWrgnqQzfOgt9DyguhDu4VMqzZOH/VFXVTvwt
qQw06KWnh9GB1hlGxc3mB2hvyNWBNHL+U6RNCZyDjOcol5Fsbf51CuMLMzo8ZnXHSvR7/pwMyRdM
x7+g3CASBQ0WlYnolBayaXI3HV3yJ1PbqpZyGEk2x1DjuFzRJWHpkUj4L1p7HcoumMiZltd3SFwY
dxbRrd9nyxpzcco68YLkCQBHi+BBvZkCVhjkefIKVYoyeDbws/AAUMjhQbzPSyaWnTnXWWbP7Jsx
S34mI3OEgKVHFfPCbOlHkjGzrHQkSCpYt/lPgiQp2WbGS05H69HBlgKPrdAVIgPTykVXTIjddxHM
xlRJzDDh3xpHqAp4lDzZD6bmqHc6z1Rsv50VAJ3oxcXwn/KMc61koL/zktj5XEBsMQBb203G++gG
oa8y7VFf4HIa4EwmxXvY/CTFAnWinWHAP0UIgr+pg6IXW2I5z9JTvyaQouaTdAs7rPMTY+LvECIo
JFDViPMHwz0id2Tlk7muFsCE0hW7PIjFYmmlM5VZubxvzznyS4CjRedA0gB/nmHLSRZkm7E68+TM
wDVNaPSYLZeHs7Pf7sBylf4qY44EQPJQcz+bbaeRXfE3R3s3MEJnti1ZOv68cbfeYR63PSxRTeeT
QLbRSg1aGFF4SBDiN1OZDSUlOD5y2eFaQ3cv1iwFOVieyVdDwALB+ohMkn4IpfCrBzyW08csjf9Y
yJRNxOlzsLPFqeyq7XZ6JVrXWEQHOQcv0ylCl/bm/BnC2uf6hLgGifZ34qVfavxIDhrC7dgqHwPs
HgiToMsNes7qMrt+WhHXglOoirJYo5S6DRSSLUKhAsOWTEhVJBgP0+IyR5Qfd5Jj+s64Fb8iCbbn
BvVZv7h3vt8q2vmJ8xPrn5KHLH+/m6juzzfZaT3fdyOndOEqa5HOnanO9FiDdN/R9nAw1BAlDKI6
UzEVZ0QNClJxB1rDtJICWOdaQ9/JWF3NJ0ZYIM7EWw+yBel1ueHRBp8O13HcJX+4CCCPTgmHCBYK
6qOAITeFPenDAw/czJWAJ6L7WfpZWe2YEVwaZR/DgutSrDc5TCiDWRlK8JpekpWmIui5OPUVgx5P
aqBaPKlPSXyEmUsAFlYTyBqstttv1gn127Cxq2GhMj7GJJGhPmfSzBKmh6YGI5ea66vGdp81VTuY
aJueBl4MF7hiGDg4Po2L/Jn0Ilwfo6Firv6FfVDAIcu9VTh0LliwHTleST6SYerYQJ/ip3lWUE+g
3WKiVuBVZpmr7plF92o9EfCkObv5ExM/4ELwfI0EDPrPpjER42uUsXu4cVV26FYIdrPLVUzBnCOp
ninjxEqV5cLAxIR2EMYcggJsHDA1wP/5EAXdGX84mSYVEMdDZ9oeUh7b8brnd/jv4jWKy0RYcp2y
CdYr148CBkcxI4CSsHTvYsVmzn73Hs0ll2FGgXRtrs9wQX6YadgsfA2bN8odKkl9HqFSFigMNYgn
ybHDCOHRxE66M8JIAXJwNCBNUw54VPwB8OPYy8CjYpA9XoDVXkmlDgegqeUKd3theidn2MpMU0Y/
JPLCDUlD2Cg8u5ZQTeOYEguMRj7nXY01UxOMqHAmggFA/87ZdVY1JcOJNBETlMVGDi/mJwOlGmQf
lGxXyewYv/Ge5NYFT/Gti3N6V7BuOiVlQvXmW8WclFTUDqNoKgePctx8bJdQE0UOTjxA+Fcz+xN3
VNMruMohp+9Aajamf2DUwIZ0EKoVsQhkBb8E1rEs7GD5sL811xfNtIW7AVpJuY6S8W6QuUVC7Qq5
nApR8JcbA9Sk8DNTN8shkK23KO1ZgxMLN2jp8uDvgCf11LN5RKjrmFT4clLZ4lL10oXxCsxy5f5w
aqynVJYRxHi7eBHkBDAJWCtQANBh3rlY+pj0tL7kVMxa5pVaxFC1VM8KEkTbtRkxNnC6nHk9kXtA
uMiItTHAyfZcNOKWgkJZ4YdmMuAvZW92J7xMXPjsdYo8ky3eAdcR/UQtkrztZ4cRVXa5gdD6Rc86
Pel1x5S4dpLVHpJ5InJf6UPwMm9lfAKj8EeXOr8Vde5/4XyeKA/5y0083C2Kow3YIqHPG4aUjV2I
fjEzVLAgFkjKrW++RpBEkGO+uCWlPtjN4vFiLe7KPBhw+6ImXaHqOszvGiR+NdysOxpyBpRQLn9L
cBmgsWdJ4S0qPT2hmDjCsm/lmYgXO2bPORWuLL10tI3X5t14nWruSl4+0MiOzzxDNSAc3Op7iE/d
FR044xpuHleductbkIfesg8Bt9z+izedh9s+XwqaaybCLi2BE4C9nPKY2W+tc3ikUroiriDAheqj
54idAsIAFw6A5Exf27rIMuoYlxboCG2krlmOi3tDCRZ2WA+4Nf45aFTYQ2xI3h5irEBwCQSlt2R7
sZY26JPcivvb11iKQJ4zKD1kbiQPY7pjSeFg3PIxNLZoABxbnXEUc78VE7wDS79dPC6UV99j8Wul
9gBXxrd2YaKnKslgfjXhzB/fmd+zDm4zGIhljRoydhfm6fZcQ9hi0exkpKOYHagyU15fZs8yX0K2
PFAs1IdahEZucwB8FaTFQiEK5MxXlchSXdSIATuCvhy9LWYxaAxvYHsj6o8z4HUmkAe2hFyJGdPz
uPAXOy6deFc0lTcoG7G2hg1xfG3KQq5j2RkYvhgwvm388UtZ5IwjxTfAU2JUNeqfPgEHkGzHn6j9
7OMYAyaLrILBPwBBRfmSkkVwg4scRwIDgG9GTCXaCNWCXDM9cGDX2aLvzOoxRMv5nW6o9c9orW3R
v2QA2T3/YoSOmoKkMkiRb7ScuMZGHVGPRKQIUUlbB6MNsnDlqs2BkkUQJrWpj8cxIlXp7qdbbUDV
gDaR6ISysZTz+GsIOZYeAQDaJD+1DlaAySMOG9XXVFndYXnO73EIq1+KPnpnng2c+3j8eHqAHnik
e+Lr4HL9E8+wtzAH2EkzP4MdFBfRSMFfM6WyBHmG6nDeFajgpmCWS0x56HYMkaSl7k5KOMMgBpHC
Jf6ccm/QuvBoQpwFtXC6s7a85FGF0/xZE+kJnwMPk7GhLDKSXOoLWxk4x6Af1MfNmZcnnLqZNaAR
hAjOtoeyK14IAXHy9cAI9eMyAChrnLE0QBzOwkpu4HmuNM4LZu0HzgZqqt07PRWuf3rqcI2jMcmS
+1OyNB/rM7yC8vwUJW6JAJG51LioSgOF2c/h5caLJ3o5lgV2scjIDT9vOQP1jZcr+AWEeuyhOf1p
9S0IwtebUTK8anuGKnCChPYw3e1yLsUCvcehhjBAkCVuGPpd2j1W/hQbhEoXv6KD3R4Gpi8rbyAg
6kGbZQkoPW3rvPpKKW/YZ2WAV+K5SjPaO+3xVLq/YblGpRuz0cIAyNws3d0rOTFYjxzxeiIUKOXD
9yq8LkJmYqztwxSHad26o8cfKK5b98WSDkyV7Uf5p6ZuLsxQ0NChYrypTvXbsURquGRYX6KOw6Zc
AydGyAWLCAttSoyFDy6zo0KcdLsqwTJ1N1DJMOEosJ2/1bSXTHiCLzvhsQpQXjDfIGqbM8It8LXF
eIwPGjOd3+SWkzOexLCHAdb6C4TD72mrdTPj7Ltzr1sgVBdO+PlwCaY5dWsY4uFT7Kw/2JX0Kkzu
w43zPDyRYWqGt+k1xhyQzuUPKJLULz5ZJNXV/XMlN+ZTEUtbVYF74RKYYm4H2k/dPo7x+C7N6ZsL
V2f2xHFBPCbxO4AQaYQuZ9RNBTmHz+yQWlfrjsG2l43nizuvXLlg5FMVDrTKni/RQQBwRyZeOBeF
NdSYhDP8xHUG4+cmHKho8FfjyeCEJWVV0EhbgEWYgZV5ODwScgabMUarVUxOBuIax5XPiUyduKTh
jtkf5OSi04HO7BidNGfJhYXqkrKAkSCZRq6CDrl3tZn5VrjUI93WYy9KdA44oQPObTgMmoFSeMVc
ttihg4n5zFCNr5aVDlyW8AqxFV6bxCLLidbSdbHpJZFAGnSc6EFPufmw79GeN/jdQPXGyzecNoI/
63jU6ayQt6bD0h/lIjdLtg8dHo4OyAjyQVbxKcQgoOM5wvHnKUuFssSIsyKhFg1v0p24IdNQ/9A9
6+4c4MXUIpCap+6LUIBu4Gt2xDg+byOWc6lHo2f8XrzcQCuE6y+wd8eCvtn+n5LqwSXg5FZMkLUP
iD2CNQAi1WwPOQKUD5ds2W67FVpvnbD6sNjDkDHgFHAr0bQj2Qwv9EhugwU0PKHsjgQ1PoOnPzLw
7+pUyaXM1uSfwsWhCd/ocLGjPW2OCDuBiulZTQxfu4L/YyEHtAciFQGlgs5O/KNuUcJxvJzeNfnl
9P2SRxdR+R/dcuVS446lWsP/zXjnNWdpd0bT27VAwMWGCwWJk6/nHqGzf6bXDeMFIlWpuXGH5WrC
Q6CTzoIu8h30Ow5F8KwDgEJwQAWEdBlZ1s3OHN0CzM2vnFEealgUzfBDOHT4DuGqG2wTLSHgNXLv
uqRkI7WuXb5vXXHqYhJUwoziU7kRGKpJEVoG3RkdY5fgcsvMk95vMqEsoaIlg6gsFJn4RC96Tb4u
Qz2Segw1eUdDe6tvAwj6q4G1fetfvjuE9zIZaNr3cMUp1jU7qH22nNpZ9g5Emex+auvmeN7cjy5J
NsIpzUiri7F8hjur6CYmX/KGTje8sdLrFRX3FKR8O4bdn0JzdoJGcW8ZI5TDvHi2/6V5OqcMyruK
czxiT6A5gsj0bAhr2DTBB3tPADYpvaHODwBe1+d56XUX/cYmvvDMUoiZvA8gSJOCZALAAgxrzTAv
pGGibtIqOlFaMKYTzRTe5PZuwW0JrhrLx9xHioS92WnaB2j4cl2jHNNCKu9F4XMh9vRYBNeHuw6s
BSgDMtwIZxN2PedzjaH5DVA19y7Rfoeu5K1xU19xGuk+M25jGh1N/rFuOGkxwn15tVBjCjNeMfA/
c9YDCvG0oLfTP6o2OhXrd2oJFDps3y4LsaTh4Kp3d8Zujy9jLkzLwgIaJQXAyoOOt+A8WaLlK4gf
BjDsW3NnSYWZXr+oMdSoYgyBesMZyAT/gKdxZmaeXpkXeFzOeHs8z86ZC5fNWnjk4IxXXRrynA2n
7YXrDlsGH154wf3rbvypZeEQdxUAkzY55d1KQ/oKJ/oqGq9gezxwxkAxNiwcDBxSMuMbcfy5NXdU
Epg5eWucK02jtqSqkryVFD+prs1WmDXN0akgtSXT+anTLFQ7Gkq3mC0jbvDe+GKFmt7ysjA+BtsM
L5qVoBs51ARtSdq/nPi05t+uBcdTRh86ETl95bloa7uAfYcu6HKYdGdmNXGgxo8JnNzwRQSCXc+h
0cgwxcO0HW6kqh9gbW5UZOD2PRay1WF6uxpaMWyE5bF+DyM+xXrqUlyStuFIPgGzUfBji6twldfT
iDgpKw+KdZhEHYylXvoSeLqvZnwRwjN6OFCDKyeIVU0wbXHlhCRpnX/GTQdz5nzbdgrolBf67LCY
AiUD7Iu2HaHm0zC8EO7GmWNX0Z7+GiTB/ji3fsU3y3ktGIpnH9Bv4+2hx1VeVEGgUySKfmIrGJgr
LJlckR+idhbtcEIFCs/T9NCpIAc2uWZuci2oF2Lqix7twyhnK8M80gBYwUhVIgcah0WsEDPYFNVg
XKigcMvJ3nEyQi/p9+CBYToPOQRfgNpyDDF1e8R7l7HFiUb2VSrZ8TeNiy6FVlSVPK/+rImIAQfP
dLDvrNmu2z/bwC0N1PWGmvJduMALX95uaEcO5lxL1Wlp1yZX5DxEfIciccwprQmY5pxuOOgSwW9z
xydKEQ+mK6pVp+fDhA6zZw/R7jKz1N0KIgb0qVFWQLIyMaQZKQH+aCURqeFCJeYQK0qmzYkOt1me
zdTMwrMWgqpSMmNt55FZoSBeavTZ/WHTWAxAf5lo6mxdKLDr0AdzyitKHvpT6kO5TkOBYI8jpd6d
fWhp6p1ZNY6GNlYBgNVq1McqCU8zEF3P8W/ZEWCj5Nid3Z8EX4SPHJU8SV+nFQFfY860TbxgqhmR
KQW9vOrGyuaJodPTuE4z/G9AEFVUYxV+JRL1/eIz0ZsJNKJkgoltabNjT7zPgsZXYkz7UdRK4/Zq
AYuZQvrwmokSF4/ptv4gsTYn/1DPHrbaoMNhuQLL7biV1JSnHCQsAUM6iivhOfVMVVkSxTnwt1re
4NALEh85pTEcbP6V7GCSFa64h30EOQzw1b7Z8QLAypQjnUP0d3nTBexvjQZEcHAbvnxXNndQN5/E
TJbWend4EiocuLmBiEsmUBdV50v+fV7olXZoXESPIoan4W19GuyRe57BJucavmo4LXKaJYWwz2VH
A7iyGlBUsDZtek550wFMv5dLlkpLoIaNOShwH74OLZ05oAxfwTJvMBQFenSD99BBfoQn6qExF07T
yYmaF1efZT8uGf+YMDpwJn7aZmFyokNDTc5Zw7yB3M/g3auxMmoT7MHZ/SFbgB77e8hMNuasrvG6
uRknmSwP9L3VBqesgXHORU6o3e9tycMUiRnTJJk1QvescsbI6jxneYYJsmpzv/t9d6TmuxCnxLsq
Iu90RDCwUFKg/PD4MJ7b/bJe2h1mF53TjGO+W/HZjciPmul7NfJo24wJ24nDY2ZJ1tsMPZtSstp5
D+Np+nVicn3TREil9DIEGrkjDyGYSQIitQ67D2I9sAVl6C0spJhAoDRZSKg8MBBk+STUZ8GuwxAO
0qzbDrOZ4OCs3BRV5IW6P7dvVZRtqLLaL0j2ZsZ+wNSLVhuFpoi95vMUnpC1jQvniCnDbUKDiX12
9z8fzSx1vdN9gvz5kduC2WLBE3OUMuT5tXt7TjYSnM5z9oFZNFDQZTiTLId/2jDBqHNQQH4ClK1f
whOAH1pjnjbVoxRrfb8Gd9MlPmGNzYKTJxly/FQTSk4Boiel4KSFOEtY6PJgh5Wzu0rpfmYGuIAl
eEIHip9nN5BLyDHR8tHRi2cfZH7R5iz4QSFYVcazBzx0v54uRfVw0k5wXE5wuSgAXmk2RXNXddi2
EoxZHdoI4yMncspvAylU32z2M8i/DsoNrB1Rhabh/Hk/07sFSjTFsmO+t92MRxuJhvIbKbou+3bN
I8e9GZqMtF5CO7G65SxDdEI+E8MgzEdm7n1yxyHjYdr03vP39pML4HC0ggNI7D5tuW/NlLys0g3y
cjEfSr/N6WwZIKDSMjCCvh6HYqAMnUd2MDmb5spQowP4YEqXJVKeUeIC2uogFLwJquJ32+kaWcZr
CZ2ovbNp7r6ps77SZ1UZ4NTp3LMWV9AzI80MJfMuz+Oj9O7mHfeOg4tgWlaWH/mMn0OCM3iiw4CW
zKWm0S0lPxKF71psVtFg3Brg3CGSkw4OebTX5wkwlzIIbyhNyuSiLpWf0uP2UQqG6fTW8jCI1OGp
sdfrgZKx41whgovNSOL6ozG5qZylupnlBiXvPrj5EOd8bj5AW2So4mM6bdexqFKEOyJPIAH4vap5
zhbuSmwkNzVD96qQGjETrlJwTOowWzbOzJV9C2qi+4Roit+6kc9/Yo/bZIjBNw9u6f2Pc0/BpaMb
NyuWPU4JmmvZBZ/ODD1ohz7iWs7AZMUaxv7+AWQVvBytEQhxnUzEtihv0snL9YnV3T3gDJE/JkJc
WkDJNKL0waeMrpsykggYWHz0UUwjUNPWIGc3VGwpEweAYw941skp8U3hGyRT+66SeHDANJBQSBW6
rqoHds03Bu9MM3ruEYwFNFFjJoeHj3fEBTc+MsRI3/Z1/D0f86/ywQyEg+qF7yfmU4a2wynQi9pj
vo9xUAcwvc7TSQQBRyrMagOZBaai6D7hEQz5tEKTq9EpVPX9M7mGVJ5tc3mow61iTKP7zAJTidu8
p+fE5Tuj2azMDxlFayV23l5Tyu3xh4Qng/t7+tHp9NG66Wewxd4dnvQAEyfMayoi6KjO+HLjym4j
rpsf5iy2vlPyGfNJRGfNWpEB1o4DM/5L7Hwx3ijYMQIbeQtYmgTHV5rJVXg8hcatndJ8AmC16Vfz
fxuU/RkiG1O4M/QoHri6b9mk2ee3ubKxktCIzoc2bZkMUB/Yt5apj6YYRGTT70Fn0o0OdxXo78JJ
ybTnVxCFHxhps9G4OwNiD2TLs5CaOOI/eWOck6Txg8O1SL9yI9ZH3NcnJqb75WB1kBuq9wEPsrrD
/GSxP8d0a/qW0oQAmOGoB4vVkryNJiN9omVB4MLwKOsmJg73No8seN0H4yXt6hQWn8SDNtJMxmfj
1TlbyplV3RS8AWS5lLwzcOlOBic2D+WJevB8Zi2yXCD9Vh5nfiLQzvKERWYbA6qyE7ce+sKSlkfh
lQ0yeqLsaXltdA1bi54E2YJU8W6AVRacrPHA4/o2Lj2jcqYjorHIidPGQTu+XcZu0oOuHMSfVPMQ
SPwfQQuggvE8J7eZhDbsNqGsNe5zmMAGwaOOKsCnEQsk1T478ltgEVFuw4H3g6zJOVLmRJA0kGZc
+U1y6ho3VbirwiZlzi67/FdXeLdFrwqaLZEgitOWljHow/RBD5npHlhb0ImcIewxBVjAH5z5WaL+
gQb6LVzKJ7fBoT/BYJNNyaZwLmq+Ah5kXaHkHmwAlOICgcnbYUcW+RskcObWQtZ2DR6rEvxuuWh4
5TKn0KJFvAULjoGK7YFdk4UgaX9We5FTnTJLc07M3jqInIcgEBwT6SOsWIRElIp8pzZhVXociF1E
iVnsYfpReXkWbm72TPJzNmMud+r3t6rfdGskJQ1oQvurIdbucAVLxR1eeeldytghTLhOQWc+LjMf
VwrVzkEu4ePDUXN30a/9YOzGYRaAWi9EM2wUdhfmRm0Fwz5oOQCGnYVIyzYflmjMSFqjL0xDkHWA
fYzxHZzbqk0ABzJPcckl7odtR1CSx/seAzxsqzqiqUx+VldWvN6anRmKGhud8H0i8WxAn05vsdw6
CccqIMD2DuocYKOitOBR0tvPDABmbLfxxhM2xSBQAKlb07f5lOAukk6yAaEUVBtiSZcfDjze4Ojj
C864sTrO2NlAHQJ1KNYvNm63LRosfOIQK8hKmIrYvGkoLpFsGxET36pGdi5ozbHXYCFilRJeeGSt
9BHtnCOomhhVOiUmPdhMwxRQ6ombsv7VyCERAeK/cuGEK5eQzLmUozr0PPkzD9rIahgvMEfJ+HiU
Xu7o9F+SGcfxZqdBZBJRskvA9/P085hfyVOODmVX/GGlReVw90gFR/YN0FIHGVe00QGpi+bPQ8pS
xXeAjkdbYE5BHByE0/xlEDnh0pnPnaWzFNiDu5MmLS61TNqJjuyyFxYfT62y+H2gvwjPIpQ2DZuG
yg/sGFBJ/DizbzcTzXlmStSeEb03tCg7ozWgZyj9bkiBMctFqSqzj5g8DZ53SbnnzFAJLgdmOYgk
RacVsGLxCwbphE3P/Q3JMxjhk1ov0ALJ4JxUpAD2Q7Q/azjbY4G0OyidQNbA2VaIEcpykAUa6g0A
hRVfBefKUXpuuulZgynzDO9WnY8eicXjaK0GeCFn2Ovko0rAEbSS4KawmbpaxVYyf4IsQnlCuf/e
RVjG8mOhC7hTiNVyQVpgg0TL5INfi9041h1Z38McPe/PLlFAhudZCgSM71eeiv56pJgcdeyjyrtS
r+zrzyLFbb2dW1hXUb8/pxMjZhkXK7RFF5j0XYPD7YnbTkGaxHUbnzXwU57I4PEG3uwVa7IqCTQx
LSUishaN+XgK3+PWVGQBXpjTsztzQeD8+Ps4sIneBFte7kWfXog6QFqsWasplF5J3HTNRcepJZIB
sSH7nA1DuvI1hViM0Ttz9lDPKPZcuNGyvCEqO0rOO+2ECwEq9DiLNNrvFm4oCDf8gzxYy2z1WHZU
Gzh9qdUuGqd9cGWN7vjjfO76kjF9zaFkkmc3+0j3C0iJ6PzNnMgOGz7i85JrugZ+d1g6zg2j0uJS
xhmzNhuKuOy+VTzwm4rDLm2iE48VHJq/iz/8Kr+SB5t1rgsK56UffLDRrLp3ImZoA5kKSckpk1T0
sBi5tDFepTW/5LI9p1i2ASvKM5M5YRogA2+O1krBnPq1G6MPiMool13Cht/s136uZgdm7Zhw8HD8
wvbA6okj8yPSaUwAc+5pE9oI1HrjTC42Rjmgi9GMzJKMDAgYfRc1FBAXcYRFRoKFMy5ZexVnY1U+
j+cu/+L7wTe/ab6JxGJIsKQBrzN0vMILMm1vtin72lwLMAlUT92efcdA+afByl3rhL8IjIUScL7D
3PzPtDnjPmcsKsHFkDOhUrUcMiPzZaszTJGpsrdACU3Zp/nqhqUxfWr1kNY8Aw0TdZGT6Us7K5cZ
5nvvDbsqUJyA0EF3pLk9ceRyP8gIYRTLyFALX38AWbMRygEMMowaQZZQxUDogvRTqqRx+Ggm0CtY
ZXRfXNxCpIzHO08MTZ2GMwxPswUGGQcdtp6ozhJoCyp7ex88MwbBwBxM9Ooyq5uby1oHN4mGtmnO
EaCgSYkZl5IKbehVMmOsMC3ht2BgX9ced0CRQ2a14htCqDibCBLFJ5+VgjixvFqqA3KZKAqJLjBB
SbHxvyjjuc6uXJEJl9EM56u+IRlp/DznXGq4SJZoKuKvFDto104+3oeQqVB87zc2IFou0CpRq7Lo
Y8TA/C4r9obIwy1zKtqj8IT5KhThTGVicRM1ehviQJnko5jB8Zv5JyTxfSYTkzQ9BAY5XYC1Zsq1
TVJoAuDLlo40wkw2UutYgkfNoO/c4RReYQhGbRSWUMRYNHdfavQZt+4WpJ9IWTkNqMOLkh3IEjZj
6jNCC+WZS3NZCV4PG47AJIr8vsDK95nsGxhhTGRwJ9GKiwmjh8DC9VkVy8cugoCNcETXW9Uzq+Fi
7ZGLsCVpmxhbOvFX98qd4PFjLXVoC2FARObFV+GalagnpuRnQdo9fZnkw+zb0BvIJS/gRo0xXrwX
VuGbncCHdHKu52d3W5nyXZhcLHxrsdp3IPV2psxvTbpayNAs7f19ajJuHgyllya6XSIqVPNlFQ97
v1z+jK7Zb1CZQQxLHn/IvIiiXmTYrUS/UM2CwdEHGJ2rhr4JXUtez0PpuGV8DuvndMWjT444XctR
nNZc08Va/BIQogSBj3a4ZkiKruNZxt8+JVxfP8NH2N4pmCCByXlom/FDG8QtsC0mhkBFx3SKsJba
/K1yiOF4TpWloS0hs483w9qgAwFsfzKvpnqEVVa03JRDRhA5FiHigwrbhXyKfVUbE1ZYrZlHkKWm
KBOEJHHB3lRhiH3f2XWf0itluJHK0ej6H7Fxw1ETgw0lCRKnRS/g4y/3ZLWCWHmhRHljyT5TP2OW
d3r6gUMVYimztVvS0Mxy9G1ZwtK56A3ocFs6mvCM7QPJDxKpx2xVlEIcwNn+0vZD70dK9xk/6tYB
1ts2kvk4YOsVcpA55TWgRoqwf9MSt3nemlP1TJQKJ0nCyjPfQ8ZOv9QCD9rhmj/K3nU/ITtI2UjY
f50waM4uzhk6YfVsY1AbsEP5ZD7TwkkM2QQqydWMDdK2z3Luxu8sOQXo4gYuXe5nhcDrWkud+Rmk
45GLPVuR9cXtswYTxvINKSoYZhleQSQZDmRotqetiH181YVnr0jDEPiSxTJh6HpBWPjMmEX9M7+U
s6JlYx+FXRD+0l28KEq8ZzfAlb2USdqVujBtIIQx7+ePQ7dOKaJwvOGil1FKG3/QllTLyj3HTstR
lJJfpPvOgBAVRQyoKH/MxCQQblVDFBlz3ryhFKLM2faGCIbxGP5rfnuu0AB7z9pB80Tfg1yRRMvc
D09x7WLLWz7qiO5K6oM28095hPvts9EeZA41DggkThBqhbe4GOzUTvMf3CTCv/uASCef+VHqeUEY
Jvrv/8u1ged96q9F5D/VsmDB3M6AgwKXi0v/WVo8Oox3+r8QkR7EceXl3MljcKlRa0Z4h2TZvbTw
+jKANVCm8ncuhmEYmD0yHcWGj2GSnDEG/GZJxx1jNSRsiE68aXqtQWLfM04ucfCuSyZECNxAA/f0
1r7dmxq/NzgQFb2MrFz+2Scgkg3LX0wM+PIu/NAgCqPE/4vHA/QZnPJIVv6gb1+EWHTBvzXfCnyA
kkt2PBftR+whbuVWx1idISS4CYaCLHwUUdAQR+r0ktFVSr4lsqAu+UN7nxPyLWQIfK3NyYqLZV0g
+NIjkQs1VpwL0CJSugTjmAi4cjrccFaufxl6yTTPJl3Vcgx3HIv25ahpRBWgN4IiOQ/hl2QsPg8D
VlbAv46D60ge/QevIe9vJjZpGrjaKW6CGWH817VRratYJV5LKg4GOmozFge7kYiio04euGsoMy4w
QKvsYwaYD057j9nWQ32lnQ/CW71Y6bIwD3zcruO3orz759eX/W3x6gNmIJ++73tJmv7l9RHWNaG5
zbNPKT74B1xR8pupuSyEkFJPWEZYUeasUHwbOczd9xJ8WdxygK4XTyjufhxt2NNUVo4rbFVntmpP
OSYlSp8UxVEm/F3EHDu8rF+6AduFamPITYIOQy4osHXMclaWOdl3PwwM0VH2apxQcxabSFaPzFXN
hKACwgka3rtTntEpBNW3rlfDIXZ4h800Y7syAPSdfGgQ3eXRXFqZCm7QvoAOXYIzKUhpcpT2SFm7
oQMFYEpXMVGHpIQywnxIYxdOYJgVMtPUgBF0Di6Dbg9iMyBh4b97DFvxF8R4Wy4MqvCaIJyiP3Vf
i8QFjKqoDUeP0kmkfLjUL7nDRTlG3CF1L5AuZmwhi0tD4YYhUAiD8z2fo/LXpRyLu118TLBgRnsr
iqFg0rTrP3q1eH9z+2AheL4PcRdFVOD+daUGiZ8jlqw77sT4Qfw8OT8iD/i4LMzwaszW8KgSu8Ik
A2eml8yRkZjfS3gfQAjYo/lugGnzzwv0//1ceJBknDG4B8V/tYEKioJcbKZJH4SHcXs9cxI9gCW+
Z6jxXh5XUlXi7/LWdWf6YniFkOUT2rL/3je6NQask/75c8V/8zVKs8wlkZChaZxEYab//r9OfSS5
ZXk+B/sHeb5JJiN7RzvpVd4Cb+LVg9qTuznHHcyFMOwuCwwxHiJGjG7FShVWt4TAv6+YCAHb3NHl
XRdHj0ucfgu7fykf25B2WY/ZdYGqBuq0rL64S1AIioSlxonQogf3Cih7AQOHfnQI4+aL2a1h+bNU
TKHm9vP16n9rAkZg0ETEgYBgfm82bLAqpOJRZIJGul0LcjSoLpVZP+ZxBmEvObdNBGh5Yv3LHtr8
AZIz5aLT0ddgJPWfn/Pf33/mZUESuWEExSDg5f7f5zy7F0DaNSo4D6FeAYHK4lCVoJ6ACOsKqx55
v2Cht/I3MstGPqqMCnXxmfsXd8s/v/+/m/fwuVJou/pQLh/xL15N7XkiFqOMUySi2Lz43OJ4/tlN
jreVYu9kTVY4DCe5sZVvvjb+V7q7t2NPQsEIgJr5n4Ia657/ZEz2/zwyP4y4dTx2jY+f/18LkrhO
Lh4uCh8Xoo+sIMm5XqVAAFIyeQ82nW+d2f9dFhIjezmf8C7N4m/OhAeYZL0RpmARr/mfH9rfDa4y
cLI49lI/9IHv/2q8tTcZ048zPt0dToSyTAtbMjMpf6SW/i/Szms5bjNd17fi8vHGbOSwas1U7UYn
JpGSqHiCkmUJjdAAGhm4+v18oD1mg13EhCqapkSKP8IfvvAGkcmTjSZBXKuSIpEIbMpRKVGDsP7l
pESPZSNKpcJpm4DtwrkVbSQzBFbaZQ8S+7TEDlj3QhpEYkVCAwPdRRGslP7a67ekv9DsQkfQ0VTL
RZITMSdnNg/aOg51ZDrCO+pisCmIfygUSIGc5uxWRd+0w1VG1SFWML6c84Dzr0TK0WyA5utQMyT3
RjWQE2gjEqRKLIH0YiQy399RcrJV03RJtlUNAdGZmpOCy7t6CHp0hWUdjfZVlzztV7K/hxr1QuRU
RJJmogzkPGF4wGLhZ3BfJV7hioIO5GL8qC9d1+z5jcSUYVq2xzdT/IhPAGhuxK5QX4zhQaghHBPH
29uq7p9cyrITfPpIlcW0kM20W3oSsKwriCNq/Ahw476soR8zgzLQHuWdW3KGC0dYnqzM6thelPFa
uoPZDlUGLQY8pf30ZEVvhCgBUByn1MCpwMnoDrx92rIi7Sf7tIngomzHYz3SXLM28mSXpVTti9dl
cZ47fGjAcs93TnSxQ4Sa8YJNTCi/AdXRrhL/8BGOkwqEOMQXmTql1NItEHwd1sS7gYbB3ak9hrdJ
RdhhqqCFJjTpE+hUrC3CAMCxWwPuSiLQ8W4F8giqIOGPo5zglxOjUF5/nGKmCVwfNsEXVawwKtqE
gnJIbIFTadbtpJQbKqD0TayisNYDeuzxPaOnPKdYRJOqXn+u6EpM6U5XW7dTj4OmIoectLvkwJV0
G6t0rsKLH1sDzP2kTBbXtOUjQErgkYnexCt6dPTqnWALXHD6664nDG2N5LF0aLD8Hwca9AFyffrm
iQEZMxURsljYAl9kBLIObRefZ9MlYSKEOH8rZVV5XFTQPooOslmllNApIZMJChNMqkYC65t2uD9E
35KCTDAiHhtj+D+HfQYgeTwkG0xQdv/CeatemjYcHJoq4pbsbLPpHB9DOy6jNHvTDXfq1yTZ838+
T18++z9Vbz5CjWv+44sKE6Dpb/ji6cMFH7k3edJHouS1/B3JHDKn/OGfn0X1lM0P3k139/RFheNz
d/f0YTZ3fFTdoxnR5kVJCUOXfXf4Pi0lmucRymS72QfLvjusnz673o4P2QimL/icpeu8uqNwxdd8
JgFthzvpHE6f+SNf8zN8fvpaaeW7Tx9lyHeRUV/zhfp1+pN8mad/fUbEAETEeuGQufxObFayjuAb
qJzzSTO62oku8vi0xUhwDi7wbaQNO6cj8DEJNOFWie7zRKaSg1Sy5ZCCICEA5yXFT/4vGbOEfDjW
PcCD9UX7SrwrwaHvnL7/UAf99zQMN+Kj+voNXJr1Dh0Iw9Md3XGJAM5vAPZhiTcde9GksafQD7E4
bYjihMcwMR4rs8XgGuyKgfYpxi80iGhRyhmEt7oEpZLeA//6ZhABTDi41y/xRRmHhQnux0TnkP2X
wGl2iVlQNRFtFuzAQ+u6c6J7KVrkCpUsMV2H9bSXI8dt2RarGIhKWFJZQG3VpPBVoVOKu95e8hC3
RUCaVmRHrR8iGrMTmTdkDf/M6+VMlZhkpEaN8MROznrp/UqaPKKDLr27EiSRQ35joN6F8oF3Jzq8
7UEWPsWACooxl/L6/b8QapX7x4+DNJA2nk74eP6KKF46SeB5zWPi8BY8hFlVAAMkLxIcJPRdpGsk
oqhyg4Dl7yTakhrxpD6MxK54Fbx+TZMC5vPiEhU1lZoH2BvHdZg5s3dSMiFyZ8SRCAmie9E3d1UK
P5QQKgojkgiYuI9OOt6IS0syOD3srPtsVmB3Iv5cESaCGhLdXBXXOwm6JNgS5WTReMlcikkIUYsh
QB5RtqfoIqmNFCzLnPSfTbZ13f3r9/UieeC+ECZF4dXUqAxh13T+rGmgl9g8QA42e2q6RbSvj0D3
RrToCXW70L3pRlxsYM8LjAaZfnGFEr7dtBYojsWEyaPKWkC9/fVL8+aarVyaQ/pPSuu4mspBdX5p
YNIoKxep+iDxWAWBJ0RsE5ImyQ3voIW8JXF7VVg3omQswrSp6m6c6LChgv9ZzmPkU+ghWYTfrk15
jlhM3pykx9IQliNgKg9ilU1avKkMEBf0mZKDmM5TF+ONiRwwhf5HyVvNAy0a0d4VyJGI44kMNe4w
VIzRBwavLj8kQaAo2UuNUaZsjlb5n+eoTFmppKpiQ0SpG/svihckZLIdyjxO4D/RWyD2YIInJULS
5NNJzyRnjySevhGQ2lNkjvovYulwPW4HGzgbkbE+Drum3IoutbhLyH4skpETrzYLG9yaqS/i/4Ay
t8y7mmSxVwNfNLMzB4k90hqBocqN/Avb7otzg5dp2hYFWos3yqo+f5ll0wL5sC0VtWkeinCX6Op1
B9IpNOlpIT1UOHZ2AAwmUh6haZJlb5LIgokJHg2yClZMH5aLOrpkoLN17VAoRyvIAhJrubP5b4ys
e5fHjhDJkyg0HUamAQeYC2iwGwAWUKelXfJFsnrk8q6qrLmWXZWO8Fb1jJuWLEbEx7MDDt0IDURI
VJi1vVWCpRXBI7twtexBnmZrFKH0ack8K/XETRodVPoQN1PXklQfAhhq28Be0LmSAWV1SPFYSgHw
De9sS/ssBV+sySfZqsoqkN4adOBuqO+L8L9Q0nAnJkFFIH/C7oC4a11S2ZbMjCxSRDYmH2PK93lN
0aezKZdTUg8TdghDoEKUFxCXdzN2Qo4MOeSFmpfDhOJgRaqDJSPnKZaWagZHKHauaovY2nBAs4jj
FCg90lBZAV513GgKzUfV5tgqP+RV+5YW0M7BWkpCT5EIqzQBWLJLBkTzJDKckoDdYP/Q0AhtvERT
dlsSLLxfr+UYTEBNmcg0S2+wOgrdXCgLaGvnFb9Q55xEel6aFpJvylJ8yoq4AaAedLf2bkhawL43
pQ89v6SQGfGU6MUHlPvxj5oEhxyQRTK/JfWCCbKRNE9Q3/KW8o4CVkwh2ov5+3Y7qjTI2MO6bADT
i6C3tbi3X5gt1MYtVp2HhppmyPefzZbWqwuri3rtpj11jwfn+CFvjcfQqTB+AIVQRbfu2NwIA1we
gFCSwGCnq0jzVkXXX0mPQg76sv/381RNn9ScTZU+EFNhdpg6J6eOdbXQbioXnVpPuUlGOjZ9/1a0
gRCv+gRt7UpebYdlRFJAoyHfkux/iko4XDMkKgR49/qJM+lIn28GOvUTyku2bhsU1ebXVYd0zvuC
WJDA48+qs0zz6RBHs4UGNQ+JEg8t0snf26bShy23nAhTHk0lEJDqXg5sg4Pf4diRKFHwoiPHyXKw
dCEw0TXd0GzDJlJ0tOmAf/aSx6Az+0Z3VZTjEWRSG5Ai0xHJhiBCcm5ePKRDBwQktO7E+sywrWil
jSqcISrmVFEQ+JAUNoeXDnI5zxsVTqsgZBhtJaCZKqUVBuBYTo3OcMF7s7cQ/TloF28m3KpME3Cx
1xMkVr5YeC/y3OfvxdK5Q9OmMUQYej6RS62uQ2zR6rdOk9xrmpDu6mgvp5ycHqZJVMhhKGUtF8Hb
ldBbxVRO+gIS4ybxYS/9AVmzDpuUI/Y54EGX34Z16UqROuOkQ00dvclZytoGptFhT6wRIz0JC4mz
mVk1wO66rSxzowDtLNqGsldIAUwwI3i55ZvhNKyCowd4kbfWI30yUs4uOvO2HI1gnaD1P1U+wIgA
H+uANCQRk87gJYmykfTmwwJLDGpnufHU4Z2cI6kY/94JcYAO09cOHJDJ+5G1JYjB6gTNWnF+bykr
462uxXfmATwbxMHKH/SATr3a7eXUNVNU0eIS5Njrr/ZlOqbpcpiR5fNySXtmxcAMCmmu4VP3ZmpL
oh8r0ZnE0m7oXIEx2EpSo1SHT4eB4IvLNpzKL7rjlJBNRcsDcQulLUWBRMdJsHB9L/dQrk+3HRIS
uMSmOYtbFPOAaD5coanoL/q2ucicqjZTzbbfIVv+00RnSUW8qDOIjGNOCUqABPK81IC8UerrIoIn
gIKFS5NUe7Yq2EbZPmH16lD253PN9Y5phagTAjN08p32s6SJ4BXBrxF4CvBImtkkdE9hJOGk6NmH
JbRkB0XD6cKkKQF497TUjJ8q+/OLMylE47YlC3a+ZOnF2IMNoeRGiENdkX9PBmAGHluUhA9hQzwq
mASDiL6UM1n4+fQG5CBI2uCuDcp7rep3am+u8xMWXAURPTYdkqGIeo/EH0DddwBpQDChlYZZj7BO
Ka7dW4H+TmbQFN+D6clTMjCEWdCIuHcjsi8sKaQ1U/XWlWwH4jYj7XvBE0qsPzGHpi5WTvk/Au7O
/iGABrVHspQKRVKz2UgML5zvhCNAqyCg6oBlC6YAzrMx3luO3W5R7VlL4V/MQ8QcQKrB8n8nEfFG
UAcxlgoYnx1Kd8hsjsOcKImWQh6jrozjYWXjTwgUQ0yPJAJKTo+vz6EpvJ2/Jsvi0CMdpSg/7WfP
To84tnsNDevmrtNsyGvU1gkipz6iig8a/QN50K5OcmRz8olWG9UHeBOfBTgsNBNzIB3Dc2ACEnC8
qCAYhGtPuZQwmAKibDdTc5Rf4LLxsmtvwobkiHwD52N1W0UBDWhiN/kbDatEz0Pwnavh7HzyHOX1
8opFlkoms2wCipqtRaI8J68JId9Ug+z0LgVCKjS0miSZoXz1xSwO66TDIeUAKAPnJ4f0TsryDtDZ
2CX5BjvuluAwoOpIFifHG56oa9L97RSkEVqXYGTKCBCp4QkVjLvJJCOB3YehjyMO0fLMJH1A3Wgv
k/n1d3QhRddJTMg8bcvGRVOd5cHlobGMsusG4EOwgP+wWZOAd+rn0lcEW/tZ+nsyFSXYDY/SRCXg
JUhG2H4nSnDCKfgXvDlke57NH7xTTHysCDPhPMwiphbuSJmPuorJLW2y0AOUKN5VSWm8yc2cJgnR
iIcEEOm2ShInPYhpZkgDbfS690WmfpqSXGENm2X6Pejyz0EaNGQEKNMeBNOK8B3m7shZUjWRFrD4
jsg7kIK5eBqBioZxkNntGzFbdkQN4vU3YE6R8vltGvwlPVZegGs66uyUAtdl6UNhx++O5buosRxf
7UW2M6Njrh7wR1DEQNCmoM+xXJkAW1GEDT+YkGo+HofTYzZYX9qYsr/awCI0EsEKG/m4E+1hNw3Q
HXJEwib85FoNk1lHSbLC7WkSmUuExuzCDwFXhd9wMiDVOHVJxO5xn0M4vVdrZ4x47sZAcsaJcK8O
9fjQ6eBUJ+aEGwXfDC1asZkExookHERhcVwXSnJtG+UVGVr2sWxv7EpXd1rTfYpO9rqpf7ZNvLVN
aiebYTQhGDfhFUa44d4I0e+QKC8T5bqxFX2Hmt4NapHlZ8CL6Tsla8p8pdR8u5RwxenicQeUuAxX
SoXWkoTCJspQJnHxdVdrSB1oaQSGiscgQvSi2t4TT+9bwxuQrT5hl5KjhMiODxy3hf8jHFzqnWih
ub3o7B1AdlYHCifwyPkJQLUu2ggOpUILgI45qTlBLhaTd2NHL+Rngso/mSn05G6gsumOAgVF90Qi
e1egx0mQH95SzFYJztzu3oxT/M1dFDqQgqi8AIyQSujlNpizVhG8AFxNkNPOMliiCso6poKwQwDE
MXTQI0UpHI2jtAU9VyfDveuO1TVl5g+11wXb0VR0aAVVdt0FMKhVHbnHvBS9NiHx86aYLUSrKBlw
VQNP2+z5e+QwKUD2stzrWqvQnAHCAy4pujJj0MWgKvO3roUfPGh2hEBUDAxoZnKXJrEcRFoIPCJ8
Pymxiqf9XnUiztroaJA8O0BrLRNDhQZwiJuhhzoZtEzChqI51h1Bhqq2dLrSQ+pnwiZwRFmKltzP
zupRwhqs7qOoFYI0YwrBi8xVEPpylleuXb3rDHQqJ/OeyTnB0QBTifC7uNVRIDCoT1jmzsUrvXJB
yuvUuhEU9jCKwSQiO2AKP+IS2fESVRt4SFehNlSh34tpMdpc6CJC5cjQuAgNRCkBJ9PzO8GjyE0E
LdwSULV5BHV9ArqxjwbKnWpgHH8k8FCgKGbpbd1E49aDvORXnoVubCno70qIE8LBAilNVdRFIDo5
gnLOjVoFZO59ZOsw/CIFu9/GxxjnT/BYZqS6VygDH3wz4MeqOMTcNeit92hOcqKjYIiiGRPTQEKB
PW+jUuhfoXpj3KbxuC3b8RoeBhjhGJhuXkK3oKf7ODHMEY1Cw8M6oDBccn/gGeBklW6FPpsok9nM
zC5QRWsNsHGokXNMGi/hoaHEl+RMpDyBPsTMKDaocBy3J1Ys3lfoyosFZ6gUMFtkVlF1BOSGd5Q/
6UQh4lT4QZUZfnRqUFn0wJqZGnfvwCmVq5skuBKbXwvVALMSkRNqUGfqXGR8Quh2BO9hcwP8HC+j
FC00nof4bYn4SQ+OP0T/elMGefGYH/k7KbmGLV3ZTEwkJh+ApBIYHCUTBEDV6rqwdExfOl27djTW
ntHQlc/xnSNjgUFK1RhGBurWE8ndcQ6O2DE77wyNoG8yoIzlLiddi4k+w8k1vJ94sVkMAxDT4Wrj
mEgUj44NTzVA8E58m1F6AKnXakjqTM+F3Bu2TUs2HeeYSLAVUF6qpGB2Qpwz1thcQrZ4FY7hBJeH
DxoKlaTb9GWJ+gBzfVI8qU4Qt0cRdY4NPrWSVyRIEaIaasD7EoUcQTKHR6G44FhcGrLFlfSgnZKa
Euwh1FmD9q7E4nob9yw/MYBAZZ2HQnV875rw1TpPZK7l5FRHKRmI9ZRb8I384LhXEytN8r7KFGVg
iznb1oKi7/G9n3Q7w5FfBxz7oTzx1iFggUYU5WzWFzbZCGoMZQ8BUYQuEcWFRgmFObSN+G5qcYsx
cYenMosSnVyztJkXxxOwSdnlJyFQE5LCuiLzB/3Hfqi4HboHBguw5L2ujZDOppiMZAO/ewzoP4wc
r6UHkhMUHtX10poAoo7HGsGTAJyjDiV8EnEEi5z5ZQm5TdQ9xKKQQgCsch24TjA2omxA436kHj2a
HASlzuIaDU6KFj2mD8rA5ouQOhSD2CqqYVSi5F1V85TFKZ15gSbOkce6FIK8CLQMek+mQUMMnBe7
4XkJZITRWxytVn0QSCamSLg9kwH1EnfQyaCiOiF4Rbd0Eq3tSWs6+90Ud9EQEP/46lg8iAHv5CuR
YvmIUeYkethzGNP5Eyy3m6MFR6ezU1DMojnxJ5zFbKH7gKwrqRlxidS0iPwV+FRA9SqsYkbqXvL8
MpBmMSZJ8jOvP4Cp2zMPwWi80UDgnQEdmmW7jg4gIi7V6q1E2lJIlaxDOFPiI6yC1Z2SC7ITnPee
nLKFQSs042ok80SYQXSGd2HBPMS6We5edY8wWc13LkJzE19WmlolIFgBdYshhwv3jS2aLg8laBNR
4xaEkjQiBMctDCpBSE3oB6L+eNF4VJ9jtmlKGJqq6h6RpwDoZi9dMU6VmdRp916KyoKUSlJE0Ivv
E6exgl2J9tTvUotA1XQnDbujXt5FSfaFvupeCrtI2k1ioVLglXa2kebf+yR9kAq3lM8lH5qqE5TQ
pHnqaKB/wT68/u4mxO75u5vAP8DSDMehcTGv32GJBHr1UNxL1ii5v8xNQVACBP9o18evk+mQ2G9P
WaF4C5F04U5+nQDllE6q5AhCuDATOqMtKoRYNLmC9yRhv8clbi3lDuF4yHsV6WYXR2lpPpAnTS0v
UfGSTo46mPfo4n0yHchCsJNEaIEC4ka8aSb9kIjyCN22nNhpPamZVQLiRT+FV81GiDvPA9kIQlGs
KFeidZaVidmgq5y+mvZw5DwlfHdw3BDM6zSj8AEqNejRZPeiBSHbFZnCAyH0Z6kAOpjbyyRSrODj
6w/eeJme2dQgQfe4KpxdAvvzXaNMGidRnDh5QzdU7AXvpTs4+Qh0HE6TXLlgDMQNNiFsBNwe0MJB
qqjSblzoN5WLqRhpFqouhJ0UK6buNQVwmVzGcLzWDtguUVGSTQBex89Eo5PBYhETvknbSnC7LVii
krpkax7uX7/Bqfx2PrM8ad+ZtgqlgcRsVp7DhjEOsiM9VuGxJkcaXR1ux/CCxaBbJhSwzo0pygIC
zp2KHGLeEj91iwQYUYXAPpjyEywlYmpCbxfyxyTpheGqOSLOgWX71IYIRCINz/bYwqzvSJ2fu5Jk
RkQkpLosyJAMv/fJCZN9NW5pptJYe/2uLxRNwd+wlEyaJypyfLN0FIWc06HH6+JeTlV5eS5mksK+
A7tGzRan7g4PjwoHeSkLCKdR+msdtAOunjhQ3LeNCqC0UDWlKLU89S40Vj2PVqVpgO+lIv4C86cY
qWPVITUAECbukS044fo0/s+ebTIrZM+Wkr04tMnZI6gU0VakeeZPtWkN+iP2wIIyixFJbo+8RWmm
LDdWp7L8bBo9v9j5RgvtImpgaWpvhUUtjU8zrW4qUE1/Qmi7EwgDppg4aYYmhx9IUDlUZYpV9EOo
U96YIkEp1amJRZ0z3Zjvqs3+whQSpVEk6K4yNb7ywvStK5JOE/gGoM1IYe3UZfduH2zQ/VpP3VvU
4xamjRyRL+6SbYD9gAPYsWfbsNITvh2yAOjTn0co3r1TnZ1WtzQYcjAookkm2oZT80SKSAD9YhAR
pSmx5VIRe+r7n12TIA/h/XiWCehHn8c18YnilV7Y3aOAPNyKai1V4Emo3ArslWfl7yeezQStp5Iq
kGVk7skxmc9A66UxqNvZpnSdrXgsOZ2EzTSbX390ruwjZ5eJc7DOB513F2LdC0hSFGTU4Z38XiaH
rDjBTOapdS2Ew6ohBAN+YubMath9XflUvczhX7gt0XpLrAzF5qqjYmiiuCbVajFYr2vEy5gwCC6S
6rIUIiSZO3rv0pUW6Ttppyf0410TaHE4kCHT6paONLVR6fTI0Shla8GIJB22k8cIlJdHyhg/iogp
OqCE9S5AV894d2qKHWcqyQpABgQLpd8u1er8iAqgfCHo5CnaAbycHaP7mC3TMNlA6F/J4SGEMbF8
poR7HaKSJZD5JG4+i0YYWNY3jnYckQfhVEYNihpYG91Dvb17+hvRSJUmyMh9v/5y9BdAIXk5YJjg
ZZhIjk/A7mdF7PLoRJDm1aeXIzkWvroUI3uaDq2AOXS8jA0ANQl+ginlaeaRKIlPvBOAHHJ+gVd/
NzGzawKnMX50wE9kQiiNgZuVIqj9+jU7L6+Zk9nlXLaYN+Bbpbnz7JoVXbU6T017UnmuDOsIvzIK
TDKhzj5p3GKMQ0FUPHdV6eiofX4ThhhHqkeyQzRJvqptQZ2obXjbQsRCVgTRnElIM6MiNqnxV/RM
1xravu/qOglAr0QWkEvKIFLEmjDOIrVFJm9uc4N4xwm7wffCLHmYCuWTG0sWWx9dIcwnmpS6UA6b
1KZDmzZOrou0WdCzNyMOOE1EjfpbPkpaqcX1ulHqB/VEPpaRJaIqOHUZyTTFtI1/g8NmHI07FD0o
XbkcAypV4Ik3ROJHgo8upvSwhTASI6gZx7m6nnLiqezeNsqXwjsFVyA6bxHBTfyyFTUurJJff1kv
K/AuxW2wPCrdZ8ABc5BQXNZap2Iff28OnLUEELL1SzOd0saWM2sra7JDtiZB7VJCVSlO/Qm0co7c
v9i1O4Dvx5YTd+HqXmQJ9NhMrg9clcYndxYNjAdkMQu46fcSTAat8xgpQKmQfq8i511i8SAlis51
KQCp4X2Iu/3UyQJYNTWWaIGVdf4gvNPjUb3Li+rr61c4nfXPd09PA6ykkXQARyGd0WZXCNNVzc0A
fe/cQ4dg8k+Z/KJdBSWY0JGGKtqDuxyDNWpUlAUw4cX5gN2S24DuObH8U+o2kx6EQl13rdtVutFP
o8Wuiw5w10kluUSQTBG6Dt0Ztz42T10otxIf6IHXUivJ75OdGAKaaFYbFOWeHC16NFgSNG3xaEII
PClF81EKbjAK66u8EvFgcfiqOooGYUbtgXYrxbtUDn1qTZDu+Vmx0Cs5JvBGQ84jlkK9k3vuui+P
OuDC0nk3rYIMgi4FYX5YuJalRlU6sUBFHevPIhTs6jCHTrA/J8HmxMMQ44hqUIUOLv5tABgmZ4E6
+nqK+5+lDT3FERMzhcpUldIzEMCuknOxmOR8ef09vog7ARMBOoNhDYEHKoc1e48K4x/QjG0e/4w7
K14IbkKAFfCSldwtERVDsyEfkyQBnXLXbj9IbkVf5S7EK42GODAeSgVChluGirxYqh7i9bhMsyBM
G5SRN7vEzD6lfV3a2WM4ckwWJAQ6yqRixKRSRhbKOw0zaStWOhcFsWHK8xGTxEuauhIVgkk+gPpG
m//bOBaPNJiE3pA9RKo5s04e7JpOMbKuvpfGrkQPXQh8BRImylF7Txs/Tirlgg4R3JqJ64UEwgEm
CU3vvTma/Qas14eDNX6WxEPajS19babcQsI+wxl6YDJUskViU56mtPZmTzFGut0zmlalCEy/M8d9
DIQtiLZrwdaZDRQtmDChUvv0EnbVSRDY/Eed9ikxIlNO2VBO3XqagP/3e/8/4Q/hIQ5hnlX/+F/+
/B1R9DIKD/Xsj//4f01Vl9/S6Fv2y6opf3xrfsl//vK+/lZHiAp/r/5Xftk///E/zv/I7/pjrPW3
+tvZHzZZHdXD2+ZHObz7UTVpPV0FVyU/+a9+85cf0295HIoff//1e95ktfy2EAWVX//41tXvf/+V
CfBs3cnv/+Obb74d+Xf7b1Edvfj5H9+q+u+/Ko72N5yeHNRNJZ0HOUdG3/14+pb1NypFkAZgp5LM
EKb++kuW0177+6+6+jeiPhjCwly2UVdm4lV5I9/SXP4VKZrLPwTmQjTy6593fvY+/no/v2TNEV2p
rK741wz/PE6W8AumDluEJvxKa86uONEnb6G4q5vhuoxXhwfABDvsabxkBapsrX6Kd88ezR8XcDbg
DJ/DgBZUcQ/4G8RcwE4zjKMcGclQDdoGROXWvdY36Ta/MxBeWrvrhrB2HfonysHhim7RwiqZp7gy
tiEhp0cuToA4X85a6XhR6XX6Jr6K9kPvR8kq2afrw3rod4kPYACDksOq8NPdaaN1vrEafKmyY97m
v/4UZDk+O1/lQthNHI08ijlBgnceTHpkP0qRnfRNoX9Uo++NusB+mFNLnwag62e4LqBjItfzAUbU
CPOxrvWNuqtvmzcn/7A2H06f6/3wgM7qrbrNNt2NsochuWt8+52yff3+LkwrbtCmlkB8Q8VD5u/z
aPlkU0c7tjzp4nO7Ruca9Oyq3ls7bRN9R9Bz4XFO2dyL5wlcXaNX4kI/mN+uGqUxoBhO7Y3zfdz2
6/Y+3QbryG/WHrwyH93adbMUxs1SzOkZg+FUeZGOydY7u8cGteUgPWr6pv8cPwx39Scwm5tDuKp3
ztXrj1Py/PntPRvJmxXN0GsBWtUzUkXi1/SfD13hG8HP1wfRFu5nntmP+mDlRGT6Rtm3a2XV7IKH
Zps86Pv/ZA9wqGbY1Jkgwjvz2WG6p/owYNjA6+rX2jpbB1fGPvii+DR1fATRv2Y7a63euEtluEvP
8dm4zuw5DkbXnOzA0Dc0U96YPoblNwe2nWqd6CvN19fRNvC9hU3n0lKnAUIyQjStseTPV4J9qEOc
yF2d6uuNq1jrRg0WbuviYn8+hFzCs9RUtU4umqUM4e2bjbY9blz6gzu6In78Hu+5NczF6+wO3J3P
Srge9v/Jvkqb4K97lOf+7AL6Ek5wXXIBnd9t9G9xgxTeqn5fU0X7cLgvbrQd2tub0h/2Wu47P073
g7lfXpCy3uar5PlVSDXt2VXEUYYRhzwGc1dfaftkB5B3qy/e7awoNy3758PMDrCujlU3B0y8aSIK
FyftuEIY77odkrXiKQ8La1Jmx2v3NKs6nBwrP6lyT+Xa3VFp2IXXyU69QoV+d9w26spZvz7ghZuj
WcdMpc7hOlTQzp9hZidHd8TUd3OA93r4qYTdqnX4z/vx+jiXduzpXMK7xhCw3GzzHMpOb1pgrBtr
1a6dbXda5XeKP7453jo7wy/98F753SiWtuwLi/H5qPONtDQilAGa3NykV8NHZCF96Lk+QKhVv4n3
1X24DpZOpgvhztmIs47gIe91R+kLc4NU9WZcJ5sDULHT6vhD2VRrCXbs34o770twXHyVF++VwI5g
kXqVOw8BhpSxTak9qcbxeohNECXdwrl0+S16bOD0NugSzjdyaog2sCAkn633KSGVtlf89Ca8y256
X1b8sB/j1dKGKlPwfEkgOMVRr9kErbZtzqYouFWoD2VmoAX9uxcaa925Q0V2YR3MKa2scpsKJQoI
hGqExvOnd0Istcd/8Om95e/Mb/n1gbnS+95b0FGET+5vyuJsebn6kE9iNE3A9cLwPF99SS8+zDKo
ZvwktNuVjbOKY3dtO4eFlXDhIZ6NJGnBs70yGFPNSlGq2mASv7WqcnXIPGSjF+pIF8JAbsh2DM2g
XADFYnb4jQOmppEMU22GzSlcHb8e1hQmr+ztGPrK1WIcKNvhbG4IAVUyLlRsIL2f31ZRVABcrUTe
WvA2fAcPaEPV369vWlBeq2rbrA2/9otd8Cb/tLChXXp3tG0NGXeS8zsfujd6gDuGYWya6+Fav4ZO
tDY+AVH8/WSs6s1hn77tfjvcmW9eH/bCezRV6juOKqRg8qnzUYegGKNjT1cbo+1Vaaa+Ym1D5Ale
H+XlVmKfjTI7hVgIKODGjGIWD555XKlMmP9gBJhvpLSqI93H8/tIwcK6YdsBgGiz92bZ7qxcW2g9
X3hBJtT0fw4xu4k0VvAe0hkisG/66oQIHPBe+y7rHl+/lXlFS7YOU6PqhqSPmLPOZTqYnsdwOAJy
N3eGHDHb8eoY7+2d6mvryj/uDGc7dDfm9gjdYL90gF96VRonuMx+0vr5FtIGQIl1k8ETPVxbRe4H
zgK56/L9STOE0p1OrDDbgBGHQaLuRF8K9HL4rtVX/W35e3bf3pTOythpfv0m1FbDI8SodbJdyh0u
TXi4fgQNDrgqVEbOJ4qh69HJkvNUab21dWhCrGGGHXDmhdliXBwIYQONWzRUc76V0It3ovLAg0zH
Rn3goKvvjjDy8bSOw4+FfcgcaOW5Sveedv2+ObXjplEQJtzXmBIY64NWjbtTpYQgAzGh1NY6xibG
PnbyrF8FkZs06z6IjbsUgVcwnKVlV76u9M4aDcT+2nNT4yE/xodgXZRal63qoLTuks4cyJeKY9es
mi6k5m0egij2x0OFOLmKAvJN6haDr3tKs/KMUlkKZuRUmG2vHLyUGeXoZUufvXlKpdaowIdhO9e2
iApu2735SPPQt7fq3h0X9oRLb+D5aLKgn51RtVUF6P8CzjjUzT4NirWGFndXL7E15FB9eVOEMLxs
NHXmFbAqgo+SpycwIFtja+2jjeaszJX31t4WOxwDFjaHpdFmB2+YoLPfZYzW+ej1XsUUn4p9fpWv
i91p//pYl7YCttJ/3tjs8PWcxg6TAMlUrbyyutE33GzhbpZGkO8/e0NVBYdZqUSU9RCvIivaeVm5
0MiftzCm3fT5XczmnKsko5PXPLDTxr6e6jjX2ZW5idf1vtkqO3mA5rrdaJtyt1gvkCc0mxrsb7Qm
mBXMxPl8H4qmR/A1tqf57oY+anB7b9NtoZV8cX8bbpY276kY8NqAsyl/CNWgiBwGlKzo8CW5iddH
P6IoigKXTmFyKXO/8ALPbnC2m2q0TsbMZTw1whHCcD/U9JMWlvHSGLNzd0zqU2E0jFGPpt+k9573
8/V5fuFgl9hHVIRBmXLyns/CNDNRxnJye3No+t8jS/zjPmsWJpl9u9i6vXgzf41lzCpIeN3iylwX
NrOx25yqVboON+lvlI9Oj6F/2IRr/S5f2KDmMneyAogooYxbqk3den7k2fBJMqU/yZhYdbvX6Xdg
B+tse3pDXP3B23wPH6PH8Db91m/MW3OPztWNcxt/qO+Gvbuw4C+lRVDWTSpZRJ0m0N7zZx2flCjA
xOZp+yqvTJ/uYbC2170/rOEO+dqm8IebpQrXy5NAFJA1x6a8yytWZ3mRnjR5346xtaGpjtFA6iG+
oHzED3shmn45k87HmW3ODTWsws5lHKUOrzA466+OJ08Fiugamx4vio+vz9wLm5sMyFWbogQ7tXme
b6AK1Qg1GZCuKVK//+we/PzNcRPfH+9S8CG35r17b3/2roer03uZW0vJgyFL73y7keFdgnsiVhP5
jvO3afawKiCNWZsba1XeNhRjlZV93T+ma97pNQQ2H+mB/grvBv+wLfbm6nQ1XicP9ran+hT9bpHk
p3t9Fb/tFjskMvRrlzbbNfLWNnrjxKV18XFXaB8b21xHBk2awdor5Y/X38PSYLMdxEkOWsPVEdco
nidU5dGv3VPl19hz+Ec7yB7osxgLa+nlVnL28OdEdVglR1s5gbQ9WOVmHE64Pv/7ERRDOABNUE2z
dLaO8/dbs7vbVQKSJWjx9Shu4ZQie/jp9Yd3cXE+G0QW1bMgwBmrpgBqA0bUgFKiubsUHfugyJZq
TS8P4/ObmU1WIDNt3zmMU66DHXSpayf2Ez9debt6V55W3pW9ef3GLr6gZzc2m4J9lZywJeEFJdnH
esxWOkXt/26E2bxrWzfSh4YR7Pxn1LY7SCr710dYeDlTz+fZy1Hrwo0g/Fob7/RoDYhYlB+H8v1/
N8Zsd0aCJu09LJxYqt6nuD59iurmrXMI/pPN+a/XMdWant1KibrJMbAY5tDALHjsEFQ8HVcLi/Li
jvhsEJmEzwZxcJZD1oZBxjC8q4cIFdhxM5beTZoc3hkKxCJj1BeatfKWX2x1z8aUefhszBa7DL0o
yaosy/zQqsrb3KveNE5w3WoUc8Jq14T2aVWb1cK4F0+7Z+POdgejNAoEOxmXtHJ7jOFIhwN2Yd4q
Tf/LjWgKK57d4li6jWKOTHQjKXxcxdDkCshHDgsr9uJsJ1ICAwO7AObR7EnSc69ShzvqodFYp9p3
ARb01mlh2V6ogLAV/TXOfFX1gd0cC41x2LRvIVbUt2mxat5WX9PtYe35+a0d3Gsbd9/fxddLScmF
XUk63JpYbjvmi3T1BB0xNjtyriE1dxEEfKyqf7y+oGdoIhIeepXPx5jFQXGKWYaaMwZ+Qv5If7ZX
/Jri96d6H93mt2B7/Ayx71VUXC8myEv3N1uB4NPSsksYuwE66+t+g2Khr7Yb6Lypr/0M6Q019Srt
F6paS8POFiF04dzWZNi87X2HoyU41Quzc2kImb3PFoGW6SdzLMhkizx7oF/41ii1hbu4sAAAlOgE
IzRGTMpj50N0Fgjo40iq0NsUxip4/jn6hNFCbezSKBrtQfEnUYkdZ6M4ZuZoFXTXzTEshLS91Y3D
jVuECxv+pWlIx1wa56DwhG1wfjd5mKmDQwizse71687PrqSte/TrFTyDnfLBXo2b4xo1uM3r03/q
7cw25LNxZ3NBKQq9UnXGlRpN/gY2+TV0YAoNJQ3YE50787236f1w5+yCFfTX2xKACT6nt95t7B++
un56m/rqcnXgRe2IXqnIKyPOzwvGOuD8eRzbYzl28C/wbl4Z/5+572ivG8fS/kXsYQTIzSwYb1CW
Jdva4HESIxjBAPz6eeme7pKo+5lTvfo2tShX+VwQ6eCcN8TAZ4TdjIqrHlaR3AVqfVitm2CbMwCi
H+CSTg6JGnQsZXWl8r3e9vo3vPvMUJNzCChgeNx64ANsErp8WPoGghRuxPGsfiwI03hElL5kz9DX
QTl1phWIaSTXiqslS91H3WUuZoQbPWCMeBO6NzB8KvlOBvCxp0lATkAbxzYMdOE+QJdQ0O8XQODX
npV5wvlzswLEaJDdGHjjmr7u18neofcRmLbGRJUJHVTA+iC4+X5m7ak3a96iN1FcmSdYuc2vUEPy
jS9roluF03dLxyt7CrqrMktGGzCO+n4+7HbPPqyv9VcQqGquz3sDTbv3vyJjI1qitVp78grVBYiN
HBf0xrNzn+yV8T+srk2ozRaTiwa75R6hRuM6Q+U4bbydS/pDVvU7At7UqywxXLY2mwUdigaPWx14
RoqH7fS5qD7TJRmzKVz0Bl7eY1gt1k7Mj4nBJuhm00iJWlQ3Imj/gz7CQJ5/s19RJRpvhkSL+igV
cGUMKhV0RwddyN3y4eWv+teYNxM4WKOclhbhu6i9suIVWQVY5ZEAA2QE1rN5yPaqs+vf+G4Pbwa8
mUe97QvsR0R0r8fnUqEeVsSwsTyVduDgpt6H+q07YRsQrScgxS0gV1GBer9G4WokSlKZdjRpisVQ
ETHvzMbNoX4CfFUxNk3QCUPEf74RLn1XCwBdwLQAWnO2G4PUWgnPegdrSWg3Xc8Xvy4HsXPw7AXZ
fEoDdreAu8PJw2puFfvkZt//PIiLB9vbUWyu7bFBt0wAtPm7uDwdZRPAABNIses+WtFE8lAAnfZ9
b1F+SBawQt5G3ZQHBtkx7qAcGy2Znvozq29bmt03KdDGO+Nba68flsabWdocolrdG4R3iGRDomKa
ZsgHqKsyfc7myTfkVwYFCJYmZT/tpEMfq/brEB1gT20T2oJIVt6vSTdfoGNN8WHbL903Gte3WWge
eQ40qBPAP/Jx7/DcDbj5ppC3JwL+m+iWI0FxyisrVGew9LQ+XlGMcxtWybJzW394GG/GuPm4VVtZ
suTr6kTSwz/L8WtVn3LxMjqvPWDUO1N5cS+sKA4TVkTrY+T9F9UIbKQEgNyAopLEiYdk+kxvMjRf
0WtcOz2ozdGff455MSSI6S7MhVbKzOZggTReAyVNWB3Aoflx0L0ssJzm9c8x1nn5sEJR5wV0CcKo
uOffD2tOHUJgWQRIVl9BUkHEKxtnoZOv0Z23/UfkzTpfb0JtileFgAJfy6FzVx17HmD3HVaAuweg
zxmtunhvl//WjdsMDS8OcE+gewFm57bUOJtdxtBNwtUDZaJjZ5jauejM2fUdr2pDCMN7HISr0aih
B+pUCQ5x+65RJf3sqDTfEym9cElg+CuKSgeU8UMiY3Om95RBm5xNVuVXxZQQ6IHPDrmdTL30Z5Xu
9Ggu7UhEXDuFWD3oU2yzjQX4H9NDuXqKp9AO6lAYKE6uME2RZC/F9R74/MKpujqsQDDKg1ITrD3e
ryQJNyaHrJX7GQpQI1N9KMh4nvLJ3tuKF9YsImFYsHoE2WQL4XJkRb3GWiMFUA9/1rJQHZERx95N
fmQ/3Nw3r9jn+eyEf94qFwfoQUcR/AiAL7ZNPdurhTuNeI9rtYxm0EgzD035pov+HObSPgGaAXk+
nrE20EGbbe9abZvDXgQt7GuW1K1vmEFbBhBho/da7xuDL03U5Xau+kuDA4YFhwCGZoAh8X72Bj3D
291Fv8FI2Xmw6+tycqBNuneMXgzjQkQEHQCohW7HZuHEBoQFQiKafMyX06Df2MveOXPhzYCXKGzM
gGxHhG1qVNYmZVaKeZInlrTxcgDI7qr34cmzS7i4tKuxBgFmBWKYWFvlYfDJAJCpYWtoLZ8JuPXQ
uYzm2vNXb+6qi3cWxqV1D2NepJjmyvzb9v5rx2lrx1NY9yf7RNtP7ScesePyoDnn9puB6AAS5jFK
Usc/B740afCFA6h2pUmh+vF+bUBhtRq91dqL2gOwRY8WPzvD059jXLjMwZNBCRNLj6D5uFn0mc4l
JzrGtngc9ACuImGlT4XVQSwZNqFEG3y3Mvcwp+jH47e/vySAowAfCdKoeO7jen8/tsooJHUGxGVu
nwFj3jE7AHdVS5hpCXkgToGPPTa58ou566YroYryig5Cjz0nt+8HiHkkomG4/7G1jkQyeYIoIAld
QKBvHDJ1QQqr8KSk9pL7lTcXN509zQ+jZjinvhtcSGa5JmiYjnvVSsoOY+6Bfea5w1XBocC3QG3z
wLp5+u7ZujxpiluJpwv2nVWQj/EEZ0enS3Ogzah1OyvRn0Sb/rK0EW92uoBuRPM0gp/IEIrW+5Tr
dR8sSuvDeazqWwe2uAeoluAqFqQI8rnKDm0lhqSly9D4BgjUP2GRLU85mOsGNEoycg/Jl9KNZzXM
X7uB93dz3rZeqNcz1l9uZPk1LS0KXdDRGds4I15zLJbZ+6TRrnoeRdU+pLAlf6q8DCup0c0TiP30
rGpZQAxzyW0UO1lqQTPFmPIbc6q7Wz11jBsolGYHXGgkgCCd99XqU/eXYsxC3XIm4B7Qia9i46N9
bRide++tnu2BoUNm64Y2Wv3M7WwGp7gt5SdiZlmiQcTyybJb4oSdoQ8JXNahfwc9916EVPXjFU3T
taxRMzvRs6p+8diiL35OCv4pBeDj2uh0N+yGDNJyXIEY5BriO+PzEBZV7xytpWLf635xz/guS2JY
KFaXCxRZArCVybPm8qEOBj6TRzTxZjPJBunBUWMwngi0kcE9t3kGMzcOhzlHLt33aspZKMZW685m
NSxBi5E2fm0KUQWweaom34TSyUPN9KULGjipfxqslI9+zsvsZFTEesoMpe5zuFiGYlg6w+cdZ9Aw
69K4cKuqBZG4Lq24GD3ShiR1JQpgkJP3oHdZ+d3QzzyA2ER6UtC5gMAO5mEshEANjuaxQRs9yPnc
RFZrTpCfBzrcbBYtBIxRCz19gjBpmdEIvsrwLwbg4KxB/zwcWjo9aOM0Rk5LjSN0A6XvmbZ2leVL
mhRdm3/vVN5fpX3Wxi4TBfRyxBwU89hekdyxwoaCoD6iYnbqqYCJQJ/pLwgJGU/6FW+D2wbvkUAq
nYUSol7H3pnsRHUz5B7XH2KCpn0c9aqPTVNDOcksUL3qGnEws8JJeDf3B2RsWuCNWhcblmxDTTJ6
nCCV+TiKtodU5Oj6Rpe6p6IQKeRBkU2iUDc/GkiEzEBI0vY+0ZRKTFYzKBRR79RnSw3dRsGxyhfb
Z3rbBnU5A5Qqeqjq9u7ieHE11mW4KJneZw6rIAMGe5A+6ApJcARanfYqoTkX1OMARE3Ra74J8sg9
dLQACqGqSmGLXil1nTZZmVgAXH4FrB4QX5rBPhA46dLF4OfZpSzUmolCi5SQ2zqjUNqNmnk4WTk0
frkHvcbmQOeseRaWMH3NHmRg5O4Q5AyoB4nzOS46z4wLMY33k2u0hi8WKY+Wp2TojU19yvqlOMg0
Yz4kK2SnQWzELWUsRtMXncYPEEE1YvzxBD0LufBEdJm8NzumnXW4NvolFAsCiaP0bqq84kSbhhzb
1h2gQsZdP196ERel3vS+zNRwdvoR+x0E32MqGUD9U15aj7yvsleR5ul5goSfbxeNgvYyQPdNB71T
uGN7N8LCuaGZTvpQSs2bAlqq5jBRLUtIK3g8UQV1hckqblxYLZx577GHMbNJYKTOkpAZJhImJDXv
XFa7gZPW1vPA2vHJkjMwT+B9fZdtL8Ygb7PyzPS6uM8oI+A01OMXRzObANWkOjQHTKc3Z3U8SU++
2BaQ7HmhzxFr8uWstMWLjLJSme/AYDthtoCaMISQ/DqTlRdDo2wsV7ku/QGqBFQ9KMjmgzy0mOV5
6GExXsjJ/Ur0SZo+ytbz98pwMwy+6e8ljpYvvVenn7m0VQgV8ul6ytUkIhdKPo2/dBjNySt0c7ly
59p5BmnIqH2lWeKWGKMZL2Ze/ARa2L3lWMQpxHXL+ftIIXk1abyApqZtGnAKR1WgD/E+K4wwG7sC
VysQxy/oPXmnSTHnAP9TOyKFk00+UMJQlumGQfctvZwPFTHVaWxXU3EPdhVjMOrGEixktpOK2zIy
GuLdCgG910XpMzLlZrirZkit3BbWLNDPlZk2RTltps+aNniP3uiYiV5ZT6DP465r286HlC1kgVne
3U2epz3N2LFQ6tSte4iHTskw1DNM1weodKW0ixYYu7zibnRvijIdYYcBcWJmZSwpR1woUJNMn3BI
q9CmAyotyoTKfAfEFvSZClwp03gwLGj/zwId/NHoZZDZqR7rjLZRhkQyhKvt6AP+PR7d2mjuAGpj
D3Vh9z7n6kdXozLmOMIJcKrnuC3l/JLRSsRmmZlx3SvvbvFUf4QYlxVNeSau3VaDeqcG83BvBBSx
N4HazkqvQiPagSc2z52U+hWZyBXUX2qwypWt44GxkBFdOi+jx670DGQEuXumbOqWwO463vue22Cq
NOjdGwA+5ACPO8w2c59OfQZNMgJOJ1tF7qAnM0EcRavId82upyJoKcQUa8uZngxp4aACGbd0A1Ga
kwgyzRGf8IaHX7zdVgTn7tSFbAZSzAdj105w0i0+pCVr38gKElbuPN9pWTFdFRWoiDqUuJO6VMuP
GrITD81SCysyZdV8sjVZ1f7clDr1hYRYdCgttshYkbF5JHAtHPx+nodXbO3+iTtC+4KK6/TCGOlq
yADlfayMEcdpVdIQTnOeTzueQeiaQ2cbuuHMOChRIxfJmT9xq/CxwI37FL0icF+Ah3Q6qNHY3dlh
MEKBmpEtQwEf1iyEDiv0YlOrhsB6pzeudrPU3XKos65xfVPoYzyzbjiUhmW/Zrjq4Cc7ZJCxgfzJ
PbSr0fopxfJS4lILaD3KBFK5U1T0kG/WIU8aCjp9n2jRntAzxSMyM3EzFwX610Wu9wfDqbtwZGn+
3bIlidO2bI61GoEmxndtA6NEjmtnTfkFiWTBg1FRXvr5nOYQaoFz56MGKfkYhonVGI2VBagu14pn
Bz2zIIX5+9e29lTQcln7VA4dQyKZysBpvM5vGlfGUK0bA44H7oGaUECD/LD2KJrai+dxvWTKI5M1
iAevtUMOhokURaPmV3D6PkkvqVJ7xlGLpNkIRs0k12yYlRGTnK5y3HrHYqTqNtaixfrPHtMBGZyN
9obPmF+fpXN1M6q8u3Ws0Q4z0huPJk45CPOwKp6IlGGWKmL7ooTHyGAPS4Qyh51Muem1KIr1Imrb
uYrzSkxI5QBHjTK3QvJj0gHy3DY95zjGHeg31wQEiskaoWntiiMYHfyJu23nBYZTOiTsDQ8fcba8
JHOs4dGB4dCLWGBUp7q2SRNMgntAXm3AANITcPealjtJxDj6JW9Jggy4uMJRM50oRpT60BhMf3Fv
8l7zTuCKrrJseP3z6+xCLW1tWq2vaQLQHowU3z+TGkjfKk/h3c6uwWALjAP4a/6qnSCu95QFtnJ+
NoCnDgp2cFhFOQI03M2TrEYJtunxgIjMpL0an1cqD6t8nElImxJAgqD4BYbCENNTGuh+9USP5ec/
D/dj4ZXgDQptIgOPbWB8N6Usrc3GiU0VMAtm/pKaSIfSOrWSPwf5/VzfPD1RT8arE6RmdM639SSI
uOtE0zna2a/mKx/87uRA3UP7gcZ+DMWnYLiSYRdPgbQC9eBcd1cQLouo5ldButOHufAIfvtLthBy
vvASEq74JXhh+an85oknmGL97QoTPupfw7U2H7U3JgEPOwTJ+es4wZEbsqFkZ+I+gsHJ+yDm+3XK
lBhwlSGImRg/yCveWp/zyLsZYlj/3Hmv0wtsD8970iIXl8ubkW02R2Glbj9lNYlqXQQegXngHmn1
Y+Xn/bDWX/AGp+Moq8FJj2G5TzIoPrHXOsRprd2UgYjE84x/BHhRfd4r6f4WVfvDEv1dPXkTt6ZL
BWuLdWHELDGggQOJskQc1Kl/Hj5BHX5BO3UPeXChY70OFvDvlbi6VlrfD5Znqu96HeQJ43YKJyCg
eagAPZh/pUBcdYWP/YBkv0M31xvD/XbubvxNn8LuirpNFaaTQaCiD43Gh+zk2rbuz2uzp3iwQxGR
uEbmcL0H9Lm8E/8a+6YMBnVTOPBVGPvAHg3+aQUL5svOYX4xBlqCkIdxINi0LSNaeYcMTsf4iP7V
M++KEV5Fe0iaiwv2TYz1z98snG4xRAmNfBIBRRLBGClLMwD3z0u/B+O8vETfRNqsFoOhYWV0iDT9
MF/zQ3kP0jikw0I9NkN5YIGZ7PGq17/xw6Z4E3GzPlI7G6EcuH6/EmlOdraXIoDKKeXfBzr8/V4H
NsObYJsFIbk5KT7+Hp4Vo50L9eWX7BbeOiHFJkyDJizD+hfSkz9fThe6R+/ibq+Eitoa7EoRd+2x
pEDuHXgCA5/TFKmoiLL7PVT4bsDN9aBI6+jF+lWrq+5bfTQjyKVAB4Oj+JCs/Pi9nfax4Px+gJub
QusNXQ4MR5u3uEEzv5bI3viPpvnUNixi/V43bmdD/Ab4vdkQHhTG5oKs8wgJyPMqnUJjFHeWs4dB
ogKDexeIvXxfh2odx4fV6q2pFNTUVuLw+52oNabV5gXoYXDCOeHKDcvEvm3RK8C6CfaIYRe3BvIm
gGB0HYpqm0m0UF/mDlSK4UaCLY/vymGbUn7Ve8vnsDTeWaPr3/ZxaH9F20whBCO4buqIVl9xEM8g
1B66P9ZGTx3sXUqXrniCywgyHzZkK7fqaKXV2/psLiQqBsu81rRCxnM67N23l07mt1E217zLmOE2
tcSDyuNBn16R0fEH+fznz3ZxKFBgcVwQrMCd3MzRZOsCvwFQUlpWR3tMEzYbj/9BCGTxq3IClK63
nfesNKiETw9O/6z8wkl+xIPx259DXLylkez9O8bmhmmn0s6kQIwZqyxEMzgn/gj4Ag+BQj16SIzq
JcxxgDS+5QatcdhHDF7a029/wubq0SS0XOscP8EoXjr3S02uyWj4Vfp5Z6gXZwz9TLTVDWp/aGhy
zWm7TBEktS/s3gjp5yxQBxLat1T6AO0F2WkPznOpLYbHHsQpVkED5GKba6ezmTILbHB8XTcB+rP6
OeV+frNCQFfsaZ7A7Py5gbOVCha0U+AGDCMofzqnx/nKSWOdg0oRTN8WAA1vRx5oJ/eQnf8T2TZ8
/ze/09mQXy0NGrFAhYPJG0M+LQ8q5jcPIAfg7hi+6I/zFy8hBxjHacddeMmlg/Vt6M0+qlpDL6cS
n2hprcAWaH/ZIpiW1Pda2KL1t4N04M9Zwb/oU08PTbPHdL+8A/6aI2dz/HFn0GYsF1wp8fDsJjIi
/GT/glllMgXGCTfK7zpIfMpDdvMfnVRvYm9uFQnd7QmVaeTIPLt3chK1C/uZpeSws/Qvnohv4mxO
xKwH/UmvKM5d2Kr6Rohv6r6iQnzthmsuvpbBSdg87tUg9sKuf/7mtoa+WK+laIahMQqlMRB8y+62
KPZygnUTbe+vtytoc4ThtnHEBEe530JcdtDdt5+mENCSmzxaKQU4wZ7NOIfP1HUKFcA/f9m9EW7O
Lmuw4UaI6mo02p/IwtA8xYMqG3eiXEqy3o5wkyo7olScKXxH4CBhc+lUJ1EUx3GhJ1DMzu3cXfV2
vXO/XRoZUGaoq6yEBDyl3s9d22YLBfuTAiOTBblWBq39SWX9zsgunf1vo2w2X1vxHq7pOY3qH31W
oZX3rEpYK+2x+/cGs9lnbbvMylsQxoWzdzE9OzXsL2vu/3kxXJomuFODXwAdG5AMNlFUicaOXD+Z
jkYncP1mOTy0tgOJ1tQlPIS+uFB+axbpnTFnZhv+OfrWe2Et+K3m2P8Ov9nkhtWLAc16CrFIM8lv
ZITmbjIE4wM9dwEL60M2hzKWUKYrQ3RscJVEXph///OvuHTJrpLIqD2aFGZZmxuvqcrCVX1DwQd0
goLocBqQO5/50mS6wFaharvK320LG6vQupr6HpMJ2G4ssPwDRd0umnRrLzv6uDyRLsDgR1+ZEwBn
bGZUoKtvaXlLcX/rQWUH5DTddgEPIItwGq5K8OTTH3m8V+K7cCXB1gSJ/7qQYHK7xRyiHadXHsEI
CXqSp+qYntFWIoE4dpA19GDVF+dH8sUMdQ2Fo7+Pz0NwYzUMBxMMCMTNmGtzgPotvAsiY7mBr1/Q
eA+t5+7M4QXI+vsom8WKRraa3WHGOnmkj+QJQKx4VWyUdexczz9W2Zz50O6h8y7UNd9HXZfWmwsJ
76pGs+FJC6Y50LNX9AtNwcPpIBE9BakZwoQg/woPz9vdLOfjmkVgQJ6B7AQp6oOiMOCNPe9riTX7
wmTAjCTXoulYx1okf+bDIe2vs0MPmZG9wBeq42tg3IFo+sFsaLsfYXsqjZxixNlRP5ETBhih8A8G
FJwehht4oR9c0I+WyHulCUSVv6CPGq5reu+ivLST3vyObSGEQ9m5cY2FRqZxz8xzg0anyI7eeP/n
4+fyDEMuBvxF9AKg7fN+hhdSmpU76IiTqNiI2zvxk5+0SP85hjKcXkhMzvK8W3UxP6Qg+Mpvoq5/
/mZdURhAe62lKASjIZOLj1oGLOagAlXRfmX34lp6E2yzQZXJAJh0EKw2F39KUzAiqgDgsJ0vuRdm
s0MhvAZPD4EvmR1X3e1VVt1vkjwZ4ilqH5ake6yTLPlz0L2Y65+/+Y65O5W8GzA0Ju1wkT+diYVW
u3eq70VZ1+qbKB5IHRrJEWUOIHZmhbaCq3DAo+XcQbjVW566eLnOH/cGd3ELvJm3Ta7Yj9NkcYmw
xKvCPH9EU9cHesHPy52p2xvfJl2cskUxS2KvZctjU/6qoG1XyJ2Nthdjc887vSx6r8XqEOzFEvdG
0QGg9P3Pq+HiB7PBy8JFD1HALRu5kQbTZoUYM2mS0eqTUQN8UWiAMenHvx8KOmAIhNcC6nubuWko
HIALhrnxDCAN5vuJBswdgKT728xnaKZSx121jpBYfwjEAYlbpj73cD4VaP3G5Qkq5XGZrEy+9nll
wFSBdfw/tGMuHFFQ+nRWwRiQjOEu8X7RC1M4yqOtF8lgCts745BGZbC2nv9P4sh70TZLEKiXAgDR
zsNFu4T9z/FaHIC4TZZv0H8Od4+q9be/fwHCDwHHPcTCQCkCvfn92AqLNaM3I9oQsYSiMvzc3KwK
0CUU1ix4+91PaDTZBwC69srfF+5XJLmr8ijw3CjwfEjVhkkhuTdYJDp4Uk0Po24dLdZdU3OCzzS8
K4EzBToGlk6fXElPcmHPOnrivms/9Eoxf7aMkLUALukNxBY17cvM2nPTGqHgp8XQE3c0X/rO+ye4
/2+5t1znP/pmaF7Fe2OW95Yv/33b/qofRf/rl7j+1m7/y3cGL/+fOLo4OEX+61++KR8cXa6/Vd/m
/J2ly/o//NPSxXL+4aGgS2AksBqYwt3iX44ulvkP0NnX/AUUfRRLV5vP/zV00bx/4IEMyJIHlwp4
j0BM8N+OLppB/4GGNoT4IHG2srYACPnXT7v75wL+p6fO/8PS5T0PEjyPFUaB5Q1rF4BHVoOYdxdX
6wHoV8IpHIAgI819OC00ZlRKq3vR5qb/2kFFCbhIpJlXgB27391Op2k8Vxavojcf7X9/2Tuvl3VH
/bXjfv8SKECuZrYWmiI4UN7/kjyXA+ECMEYH9o9XpBth9SUUmx9kz6ufFa/LhzF1xgJgraa9r7AD
HpkprONs1SpHMXmaHnnWdTunON2QfjB162fGEeCA7Leq5K7X1purnbOiKGBmvvhoR0HqA287rq5s
p2oOclb8s5PPgIVWk1gOmWv3calYfercub+HwhH8gkEiOxv90MQdpTCVJxZeWqUYT6WRopsA5dpj
a6M2muoDmJiOjbKkbIBPlo7XRI2p8uOYwpW9ZFMeGkY1j3j5awoSajDzvpV65tzlQLBcz6SGTQvU
ApJMV+mjVWkszroczIbRTusnwZzlcS61/OSB53Ml55yOPhxXqxhQwCGsDDC1MtMOOObHX3GDnmy0
mwK1KKDDgGEkgJce9WHIvuopAXBUcOBfSUchZVvhcMphuRUUOs+7gFgZveL5+m97YUHiBvjN2de9
knbh0sjxZc7lAmy8yfQHQ2cuDUrYGgZmq83cnwupvozpVJ3qxh7hW14u5wlI1aS0xHjsG2AS7TIn
VxXemcE4OMsLcGVzorBL7gHooyBqQOPXzXRo0gGXezWpxsSjbMoIyN9F7jtmTT/XwKH4qldT4VdK
907O3NePTUu6Jqhmr/qpK2EksGsx7xqnN9o76GzBgQTgvWaor/u60Qy/ozPcEnWylIA/VY0zZqXP
2mywbqdeQd0HZKrc+aHWAkAXjXrusdmvtdy1jytbAXjroiYA7uP0Lut7nYDUdUuh1Nt9xfbr4Sfo
9XCKaFCuVsxNnLKeq3AUFivPsOTtHIgamp2wrm0iaXFjKT45gSigegEQn+A8EpC+lf4CJIfzOdVT
PQ/6ulBWNBTgOZ+dQuF/9kmfAvQ2k3lIbwXXhj4QWNcGUOBaVcRZM9AUML6cPLRdmzLPLx1HuwFX
w7IAp0atKWiXZQihe2f9tI06vxdgqLZfM5hQhhKMgS+kzpsnvaFw6ASrKIv5UvavTsYAYhyIoTAX
bSWLwzymxRh0k9bepFntnsZ8rnPkSAs0DQvLUNx3OLVezZ7ap2omaHfzrPJCuCGV1/ZAxE/mpaXj
i6lmNMCDqv1iWSV6/aixVBHqSYbhq7S2b+CLIcdIh+iB4ZtA6FHfpal7WNuKIXdLD1gSWoEOwqef
KTbdl9IExBrPE4pt1xC6wD9dIo0rp6KVp8XRy1+ZPnhPzeKJOSKLAZS8WnQQOzoheqCpTThVwxta
DgoOpXyqYSlbM3QDqBgA7LXhR3+YZlQxfaeS6mfOLDCXSQmLV1AsnlRFWEy4Vr5qFpu4X7W9HhVG
Rk6zI/KHXgLOaU1Gf1O2aROqdnB8aoM6Ujd0iKrSMQ+V51THhWTj4NvcU6icee7oQ1/aPDpZ4V0N
jd3e28NEbxzd6m9NmtrHqaX5/VQY2lHYmAk1tMCKypx2150q5cFrJvG5cnJQWjLBgI+cQc0idklA
WTEKdWOMrIi9rBiPRWN6TeiKQoWe2banTIcclDktUg8tAoAv43YRL5XA+U41tTQAmzXuqcYp+zjn
Vv0jr83+59LV6fci1cm5XeoUANpULW0IPr0JlnClcte3uryVfjtI2Yd2Y+Go613FIjjttneAsGbH
ogYgOAStUn0vC626LiQfXtqC943PXQ11SslqEzakdvG17FGqgeG8B7GUFDpFi6v0JzaYKhzNWj9A
OKJP9LmzXlL8lYNfe5ZwUe7wqu6WN3yAF5rBWpzEvP0BgX33Cy2qQfnCtFbnglSaD1o+5bNPm1yo
UBGnnGCiW5a3guqQNnBSiRZ8ncp5DPlClzngLgeDQcdxeDfYHb3pu6pbjp6kFU5UILS701hWLQXR
yKstf6pKM7aUBUqAo9yYA8x3Z9KR/aLw9SV+u/q+5mRWIzDmWpeHdd/qScpWVXHTq8QNK7k4tOkw
fe3htfaTW2DF9HZf3jq20955vTYdlaysg8plO4PiJIs7D5MCifq6NiagwGt3CgZ9bAh2dcd+VVNb
Y1PjtncjHPcMuktN7ji4s/j8DPXyIQtmo9UbAKg6/kV6RIkDOFhjnNuZ8Vx6g/WcZyU/lU6q/ZCp
BKy4ZjmO4zp/zZZ+xvZa2Mnu+uXWoyy/yVPNiEbF1K10nZkERHT4nhQg5B+tU7gBbL7XHspieXdD
3mufdZxKdQRoZbsEwlZz7w+WjXXIOyhRhl6D9oEPtbsaGt/AE8y4+ODy7itYcpY+CEaV5deiLjss
A84SWatG+ni76ul9kxsW7E1p47r4Nr066qSoR1+QtIItHKnaPCwXPuZ+aQ/6aWHueA2FEnHvdou7
HKQ58LiQIPsFpVHy18rzxmc2IGvzqb6Adtk1gx3qaamEP7YWAwDNxjWkQfv8uhxK41k50gPuuRGv
sPvtH6Srp9/BbiIHd/GwhUQFGueD1NP+BG76cHYFK3V/mQm9wbuSn716wt2VgXoBMHpFFfSzIWtp
+uUANiLQ9bTFed0ifMjGsU7k1Fj0OZ25anwUB7LIcApbJa4n+Z1AgvDs9ZI8LSSXsKuZcoND5l6O
WWRigH2AiAIKqlkVFJU1Jj3IdUGdWeB16twCy4rPcjXRNJR31HrbCbIcp+CpMxi960T3P+ydx3Lc
6Jqm76X3qIA3s5gFgET6ZNKT2iBESoL3HlffD1g6fciUWozq1UxER6hYpCjyh/nNZ14j3TVFv+qx
6Fr7Vot0DbHrbQuXYAMvCciV1ARlYIeEHldpo4vxarLqNrYFMmWgklY6wfUM8hdpjMvbQU2TdTlG
eGn7pIO6PSHjva60rnJVbfJvxVariES1zj+kojU9KvoAh9iopdqypwCGnjBYxV3WtGFlLyyMbTpN
gWeqPf8oNvMv2lBkL9WUzl8Uwixw80J220SdrFKGakOvh6B3SKdy3hmNZsGIM9L7IpastSGWPidd
4fcNL4mIUZukEsxz0n4XyinddlPCupb1ctykVSLc9Z3eyw6ojHgry53wIElhjdw/htDPszxawNwt
46TQ5dt1mAlAbMuAKyfl5FLXgbSjQUNS0lTHnbTKiA6FiEI2+6y41yjZX2tG6d93rWh+syahuE2k
VPXMMAluLaOQFEdvWH2BJGBsK3bqGq6nMNg6FWovLZTmOKQ6zFZcvMWrKM6FewGz1GDXZqV6CqYW
z0QL7f4HlT6M7hRChKOyZPZuh98k7B4c0C2jNY85yVLNaRrO40teTdZJS2EwjoYEP9AK6ZRmg2Q8
DU2v7Hw6ON+z2exuS1IfdqFckUQnNMX+ZsyN6gTL1IBMNBXz18DQhX1Emw2Zwh6rMcEPxn3Ul6FX
aOngWf0kpk5WcdDZ+kjEi6YLMCagzEj/V6Noh3Dmj7NIHb4ZZeAWE5vFPqmiGiZFIaSJLYeZ+TjU
Q3iqxzDekidO6wIWmMuiXnrXcXC0RJ9FpQlC4Gi1MW78zPC3mVoa6yluxZWYs/FQvpRfNTSq2DBj
8xQYdeQqvSLeT6qeWXZNGMme1/r6uRXE2s2COr/y/SpZy1Va4g0NxfCayFA4KqKwGNyY2qnEBt63
TXawG1XDg8RW4jL8rnRdcy4ELfOgWZZXZVsg+0Pms0/VzniGqqd72gzhJaMktdUIBe+gNorkRV15
FMqmOenqVN4VShlsYzNUz50eCgo8HxNQHTFUwWFWdbcmxD8vkKd2E4vqiB4wbE5E64U6WhewmLZS
YsKgVKsicRU5shoHOGl7zOMiustSwitb7Ee9tOtZH0G7aOVGbM14L/QLk0pI0u5uLmd133Z68qhG
83yW/Amhsk5sTrVRwcvL5lKfkfysZMihfiiUeMFzoxFb4siyFsyj7MfyvpTbaMlh5IA9rhu/C33T
vXZp08JV7HPlyajm+skMFJV2aJwnWxNr+VWkqdlx7mRKb0GSrJgKMgzr1trUqTofarbMR3/qu20U
S/o3Y8yjo0q4g1X2pK8RdcL1SOy0E6YhxVWipuLiOA3Cu0Bk1IvDicJeOye7WavCa4GoUrBDcRpX
hjjJjtikyaa1mNZJEqmI/GDW7voQyV/7uU43eW3qex2y4lMZ+vNjMEGs7EetXfVaBPmTWh8hpR7v
ZYM93KiCJLDfkvz/LRL9B43Nd/WOX4tERf71tfhYJOIH/i4SGX+hoWpQ7aFQJC3ILoqRf9v+8h3w
mpZFXYbaDKRMauI/i0Sq8peBjBQ/JdGzJuylLfXT9Xf5FjoUiOv8rDn9oxIRovkfKjOI/qJkplDE
pjWOSRDkn48VEIOsbvJ7qL+VfI0XEmId+2vNnZzZC6mI9pvjZLidmNvBremIu2GVuxlNHeNqhswH
2ZRkdP8QcDZlhbNW1sw2yhtPY23vOi8EIAgDZNpo4JfbHTrNmr4TCUxNuzk9NKvGzjbZhh6nR5Lp
lsoq0zdy9iBOSHtyfNqRXTiobWfHXrtBQg+QjjM5I7I6prQwIwY7+IJOmXPdcQnXneMDT0jX4RbO
5ZpYzC724bUyOPp06PacOp39QIx8EE/ydYqevQjtp/fkHbT2NYwnV3veC27KLxHwOlY39Q6P+hf6
mqtu8zA4wq1iK/Yygm+rxlVi2MrB95QIkqst3vTP8hGSrH3tO/jhXNGF1+yH3fXDg2Uf98sXk1Mf
0m2z+qI6hW2gsF8fChu3evhV9j6zM/vJu7sL7Be4qIfW7VbZDQGrnTxUbO4GmgWGvRchoNm8CxTp
Cdi6h9DjmRn8bsP+Etl3PCs73rYuQgr26Bqvlo2Av4Oj/Uv9TIXppnVRLjhkdnDihHGie0nObyKK
f+tFUKALBtfIQ1u5rl5nTCVLeGYqUYTKvoTQAGm6HRy06+gMWHrdbDpbupp5otFwO1fBSiu4s8Yh
JMMsIDnkCLDX66B1kMiWw/sg3TcudH35lu7VmkbGow7I/LoX9s1Kfx43d3fCRoJosm7tymndCLMB
lApdfJO24XZcq3vMYR/U0lO/S4+pBzp9h7aMpx+Fzm1ntGCzaAcb2xWMdbiCvpy4DxBTNaoMfBjR
vEVIYdzgNKfxoR63j/epz2GOKNuu5QTapeFWvR3u69CuvvQQwFCmmO1RRmLYJpW0qk2oxjRNoY+6
0oDaiGscGjQi+keSPy09WdcEnjj2mI/lMTzIR+W2Pgzr7l43zsKL9VLMIiIVVAYtFIwVPhF3yQn3
wKuCr2PhOAwr0amTAyBOUfNge4qAtxO7lsFt29DOh4OxBU87a44UrlQCyJx++BHVbGh5C/D2B/UU
Ge6wZQ+aV951X3Hf0Q7tVcPvKLbDtOs6twg3iuvvwjMP9qDhF/XDv+ZXui+z3dvn82HH9VeOeFsB
p4jdArvW0A6fBOg3d3lPtcuh8Nf80L/ox2wfrq2tb3pp5QgrZZd4AjOqBqEqrLTXpYFiutLaBZUQ
gnnxCQGuMTJoSSIHFx+q8YlpVml29Cidk8bRntF2sAnBX2PPbu3c7tfdRj32Cv0mnazwlRuz7NwL
vc47TxvZsolo94ACeTpqzW4QnJQr/17wsFtlyYrK/fQYJi4c9uaF6/KdMnfKJ42NwnD6J/86Pgf7
8ZturtDtfSFI8AtHrkgOPeaHtoaOXwWOPN3JiittpmPuqY434VUIALfdzu4V5oj7F5x0j6yTaB9/
S076johQ/5q7kp1893MeiQhs9zl9yQS73sjPZ2K/rwoFOjuPz/KNco6seyXe9vLzPG1bR7pWjvKz
eUCrANFTe+jsV3ErzUfzajU7xtp88m3hmB16tMPKF/m8VW7WhiOdwh/KCXUGB0/NW2V3qrbxpvCk
ihLmjZFsS9tXCbW5ofpUNna4SVw24dXXr+Emrh1rK9q34aY47+KV4jyuSAjt0+SutGs5XL3KrgzW
q/kmH/jMxlLsKf/6rLB1F8A9bTQkVp07eOHXzoWzzt9IwEDGVbqBP7saDicZycET5O2HhrrMFRnP
2rQXIPi2OLBUV+ZVsRX5J3hm2qUN+cI1yAz4N7CLdTs9abvB5YL483iQMHOgBB/h5aBs1dxJjvpz
slX9XftD02w+TX88G+u3qzi1D5PkNPt0Xdrpg4EVL7GbnaERfqgOg4fsBSWt1O5/xPKucXPArDUA
1snT7arjf+0q2/LpwVrTY1M0DqZ2J2i2f5VmLnmhtO4gTrv8DNUP0ihPSN3ZdKCuaOJRfQ3E2i41
T1kFZ239LBwl7sGC4UyMaQPPdtktaJgW7lfl631sx7tbZ/ND2OadK+/1vendn/LZ1iI6x7b2FYHI
bc0paRylUzI40zniEXVe5Vausl7+a1fCtUFC+oUTlcs31nB0grv8K7rHjbVuDlwUYHie5HBAmRhJ
7MEOj1b1hVRb+NarrtEiMUNV4cpfXVuuNnBepespuuqDjVpysGnPKZdMrAydvjG9Utgo/YbaKcIX
arHTLeF/EC7eFRl/LtuEr+P/eS3KqY6CsP2/6+/F6Wv2vbn8R/8P9hJ1Onn/fSvRjaOXoms/NBOX
n/g7TCSsUzU0Qw16grTH1MWh5+8wUZX+MgxJEaFkAzcgWCQW/BkmSvJffIfeFRLNQJiotf9XmCiJ
9CaRBAQTSBeR+M78J51EugeXYSKpr6UCQNBVupe/CNVxZbTiRn2yZykFyyOY/cYMVNXyrDqN7sHl
yo+SMYgbJJYIFieEt9y8Ga0QWZwg3gZlG/euIqltYMv0VL9Hs2hu4nKA4Um/CvZZUlSuNCtavO/9
QFZ2MmIlm0S29JtJUOXZVuUWDCpaaQUmqgjf0Igo5lNE7bF3NTVFjc2KsqPQilbkjhpSHmos+dFm
nsduLRmzGtI1UpPUoCTVpIDX0yzKHkchVs59w2nSxJwbqJygN1Yr/r1RNygPmPqyMw214SAvQd1L
Lqu11KX9ms6e4g3IJK0sEevLlMzYDiSEJbJQqKjYGmJoz3LdHsOMuvaI2Mt1HynpWQ74RtJxck8+
HUBEMgFXDFrmJGUvezPl3lfBirNDKumFjUA1e0Nt4s208tVaO2ooLGyl+HrsrGRT0QrZ5EaC1TsG
qccxbsevo+QX91MYF14OQwP5QnkmrOq79hQXReSGOPC6adP0xwmJyuOYDL6HdCb9QK3tUDKpqIKI
li/s4ioObkszNMZ9nJTJ1jCHeYPSBdCjtmQv16L42myyyUn8OfQmo0SHCfoUnbuck7XUrMGuejG8
q1TTB0CYBuN1nRjJdxkFf6ev2ng/T+HoxXkD9r4Qg1VOEYro0yQVtptKoAk2D1N1ktpUaZ048Jve
LkKF6pVFuW+DipK2N7XIYocMJ98b5350sdSsVwPWDdjtRor4gyy98gK/0BQOIb3RKBxAaGBnm8NW
czO6f4+hpsWYv+pjeocoUhmClrf0jkaDJUeH1A/0DgXYTBB29VwA49WShJqG1d1EoyRzimnquJaH
pVJm4eJQKUK8ryNi3trqlUiwO6VIY0fuEKNpeUzxU6am/FiLRfJNp0f5cWzL8rqsLfGaDk15lMRC
24+5CHMvSDs3wmb3ao6l+XtfVvNRTmr9VvMzVIWxqHqhfTPe52Zd/lCkan4pqvF7kBkiuU5M1IsE
2rn1jfBBTKvmCcY/xIY5jMLVhHWMdjML+mwdpKoHzpaLsrnRZOQ9XGvSY8CI89wPq2A0qnjTW0Nu
rtSpQHRNUGNUkztKVKrdyPJA6xi3060Yj7VJ8JmBZ7Qt1G86r8va6QndCj1cVU2eSus0inSAK2WY
3kyLHhFNu85ayhk5rQGRSRmsM/Q3BAcMTEjBpjOs9muq5MqJvsjwnTbcRKjXzdUnkLRf9jQw01AV
4CxoqDUr+Nh+TH2Homi0oetRaIJ2ZWM8THUtIeScYFeVvPw2JVZAwg0FmyuEwDxVvamCfOvrd9Z8
0JPx6d1x8DuQxGUq/nY9EjB4Y0Gr/+I3MPoq9XHKnra61pQ3u4nii7/tX9TB9g/GWlnhIdPaqJwJ
7me4X4VD5B1Aw2DD51mAW0dwcgG1XQoyJlqdtnLE2Lrq6ZoXwzTuHO2qgp5bgTLWroTX+hA9sImH
K3ONGgZkL6Kj/ArFwsF9HRGc1npbxf0Vw4ubTx7MR/TIrxfH2fgepVGXfVmbFBls9Yj0DTgEZ/Gl
6x0tI4zl9X0uYrz8xn/jVX6OCFxERBtTljn2Po6YZfHItCd6FNAvvA7vSFCd7Cg+14+K6FRP2pqe
3Ko8Ji+EVMnLn2/3I4zxX2PTugRThCDtJXVYNQUl0il22lYTHszc+gas9jYy4Va2n/GjqTD95jb/
PdQFZldpqqjT62GZccEGJTRAdw3J+z/EO/+8JROaAJAkgoe32fcOZpMi0c9a5paG3ewZXrW2nJLI
e7Hw+cfQxV9HIyp6P1009hvTjBnNuJKd0EHeHhlHOzzh43ufXn9GWvvt0rGI2jQJ7hO1tIuHqE1R
UzfVMjvXMS4w+D/dxxQqQvcVJg+YwsGjzFu5beUoTuYGnuYinXMrY89posktbqDZO59Tpy+Qhn8/
hfeXdTGF/cEKs7jmslqv3OpOc6Q443wXTmHiWDe45xwXNQOwSU57pA10FvfdSza73z5h2/1uIb2/
imWyv3vzRloElRExwyxzTe9hU5Uv5YjUpu8ZUu+RJ/157ci/28fej7fsse/GG6YxCuWEAo5bPsnr
njrHfKdsBCd9DF0KEVcBySgolwcqVN6nPtUXqhj/euYGhuQQvBdjio+ja8IC59bZNha7LHGVuibN
maPlIOwGZbi4HTbWtz/f8NvGfLFTGWhegTbEkNvUlWWJv7vhjs5fbFS0V6g8eo1d7Kpp3X2vjv2m
osVC3qp69TpE9VK+/8yM9YI88Xa778dWL2rHDaXrWikYW17r63pbuxRlNosx00Cg5Sk71Zuxnv3M
akT+zQZJdRyPbnCS+Nsbl09ZMqMI7XXmFAXdLSJsaGWIxxhyjGTX57c61La1RyJ9GzdtJ3Xu802x
rZ4/Z6n85sT+cCUXS1+cfWTxCq5kDixto5mB73RquWAsgWolxHanTOFZ/PmV/3ZQAKSS9kZpW/LB
92/cVOdaSxG3svMclAWc7ygTt6G2i0qRioV+9+fRLhM/AgODTQ1XCxSRQbpevOPcaOgpVjrvGGyg
Otwpkb+K2s+soT8b5eKe8r6MFSTtqGggAQyd3J9sVC3763ZSlZs/39CCvb089LgjwyDXBpgqXoY6
o7Jwbzqe30ClscHUKVipTuPQaWcGcSzda6f5sWM+JQ6olfXg+XZ1FokyqDG5/iq5io/4owSedfeZ
jseFC/DfCwrMriwTjYrUAC72bBOcGkqxXJp5VENE+exgL23yxzTeSNf0H9lDErd7JH/xCAHvPlM8
eCN3Xe4lGgIVtM0t7Kcudaf8wEcdylqq35Slg334PKHqs+nPyj5b64qdHAUn3ywGz+lmMamnwLVv
rsg4wmt9o9M++YzY+JvwBBU4RAUJTLFzuZzpIpyAAhw9xUg5zym5Zd/KSXBmCXncufOmeLix8u57
GyirP0+RN57mxYMAbUalAw68iPTexSnSjjU0bQFXqGYlXI1IW8xsap0Xn3x7EcX5LIT4zYz8MNxF
fCvz1mW9Y7ghfaBTTrlB9/58R79ZX1SC6CTSAFzKQhcTK9RaHNPgI4D3mWykHWyfCnwti589uCW0
unhwH8a5OO4rdNnDvmEcxKtBh1A3Hat1Dnwxy1RHHuhuf7EieS9EraOwawn+p0jz3xwOMCy4V5wi
OBcv96s+rSbmEleQD/1V76OOkUZgA3Qv1gAGAMjLu2oHnm4bI1EtAUPoVcn2AcSmcre34NAKjbn+
88P/XaJJTodgKkkWOiKXpErJAu4eCWTOyJp57TZboUv9ZgoyrvJV5Mp0P9afrZ3fnBJL91gH+wKL
U79kPWMnPvflMia6WZ5ZHarEa8SDLwLPqxPnzzf4u9m18K2WIxnq/2XYk2dFrrNaVBTUcQhXRK+S
jKvckD+ZxL+9JSwYJHzcFlvLi0MibhK0+ECy27WBByQ9kyioVjqnbwlOVUg/o+f/9rWxYjAllCFC
0XP/eND2iLZiKDepdgdkHTv03PPPEohdnBZXxbbehbt9t/nzk/x1J4CVpEFOYomaTJSLjaejUy9H
09K2tDahjKeEErt/HuHXd8UIFHEleGXUmS+tI0vTaJM8HelZybmtDIKzkLXD5md1n9L877knv72R
d8MsG8W7sFQd9TEQQoYJTZwczHmVR69/vpHfjsBmhhGNTBCmXowARHZGo22QbINGEiBbeJHK/+RZ
EcmLmkR8jcvcx5uQW2nSWhVUeR/ELuVXXA3mW4Wu4Z/v5IK/vxz7EPdxF6HKDzuGqvnHcfIk7vxp
ETFqVqMrudEqNu3AppQZXVsrbT0tPbzAwYE+XqfrzzRlpF9Tpg+jX+6YYhdYPYhiCSzBsDK85jsu
UbSXCjf+8pnA0W+W1MexLpawnOl+h7ukZIsYaja2so8St7/1XaqCSwtY9jKv6M+fDfu7OQ9HC7cR
2JRsTxerKm0UK21qVEJ8ZJGHwPdKrH2FOPhkuvwm+eTuFrGoN97XL5ElcsxCV4i1ZE/X/RNwL3rI
S0GbFqS/QFroMj+WdPGmQ/MN8v6wbTbZJ+n2b18mfRro7CqcTVlbVs27dUcfwKcKWy/FCBSQj8EK
s2acO5szbNhP9qpfU3sCiqV+qino2/26OgZVKCKDpxoku1HvnyvJupkLdY3A9dbXaKBH8/0nC2XZ
cT+GFx+HvAgvRiC5I8QhXA+AuSw1OQznBGYr9CjEEf+pXM/bwlwsakSMwxSFRtrFCaA3U1lAA5Ls
0qL/bGhEwfoO4s8n3klvIKtf7gtFYrI2mTrSZdzfw1LK/AWtUq1AhKySFebhk6uhOCnSol7Wf+TJ
xS7bK5I9no077QzZ+O3Z/i967z/YWt9Ns1/Qe6tm+NpGefQev/f2Iz9JnvJf0pIOEbktnAbCiX81
ZhXxL8OSqHHgS2YgvLiUXv5F8pQ1OrP0oVgb2PstTN//6swKsvEXc0mTRZTlWKjQx/9Ja1YSPy4K
jbALdygEhLgYyKNACj8ueSXoFRkdMPBeuQFHSR6beDPT8zBsuVByEPY9/bhmSmjKZZSmaNvShpNy
yHTYIWFp1FbWD1GL+7UmDHG2U3JLd6MBXSXQ/3ifBEjJtrTKbK1XErub25ek6ydHR/DJ7jpTPjQY
2gCgtVpHr1vLEdQpOE99c1sjf+/AYsRCpOqMwnqQCrFM7uJM9r/VkUQ7Cem2FDuAIozkQwFZ/wj5
J7ZFAc4MeG+xOgW5kTljVLdnsZ6ppc1BrOUgFsoM/2chyMTsKGedGX0DP1sUuwVRkDuKYAkCLAy8
DXD463EYcKd2kI5FKFWHFnPpzhUTmoTPUxvEwTrCCCG1yzIQ81UWJ4ich6o2HOfY6PCGKZUBSQlt
LoTNLFlVd5KjucHoAQ1CyDPNcJPBJvT8zgwOdaNrsBB839YxpwXDbLT2IArNxoDTtcvn2StGHBCr
vDwLRW1t1SoElt0ZcgykKbsdR1G7HipD3SuKsJ319mvbhfLK6PGyCaIUnz2hLb2IL6+VwgIXpSq4
PYxWYgVunOkyToOTKpZONYW19AjA2sruVbNF3dWWBR7pSchVpfoZ+v+jbeP/O863zrnx3wM1jt/H
6ALOu/zA39sBJmLgbxeHO9hoOM+9oXb/BmoIJCZ/IdYAyRnxRpMwnjjj54YAIZwEECEHA815/OuX
JsFPQK+k/qVxerK9oEBDfE+x4R9wvt+itX8fJRTrwB4oOlUL0MbkLeZFAFDDHYxy/CyORVYCTBpU
FyG99ibrxvYmaUCx1sY5xBbtqBrR9PcH/b8+U5QZLlVLLxbJrPWUnOJ+jl5DQV+4KFZ3NaeKCMs4
qDyxFdOHQfXBdxarpDU7VBTkSD4SSYd7Ool0BbO6vTW1fDhn4DPHEp0FmpviSllG88u63tAT6p25
S05p0qjf43Tc9vlUfjGiZqfn1V5EhDBztcnAEgxPJDuw5uZK78WSdYQ8X7R8GXbjzbt3ff77SX2g
qr9lQB+eIC+O3dTQScGWtvBFkBENLLakLftDhOgLMkBpUV3lQh26XTiamxYi1xEuGcroilHZithm
Zz9J5lOWwVskUQDfXMNw22HwqjWe+Q0CwksohvnZn+TsbKlZjyc21nRBKB1KCFR4dWEfxs4lHSIs
7+zSiPP9pPYQTSLYKZ1fKY9iFQlweOlE10X6JERXA6iL51zOo201m/UKmZByFWuZtEa2w7SBhYCw
7QWcfABrgJ0Iq31bxSXU0AlkStNuOkzCDnMWTecpVMYzqBmoBKM8r2QBs68JCJ2gJMl10E7j2kyK
fhcqZQ7wtJhW0WDtg04Wj4I6jm7e1cPN22cRW+VNPq37zMddhorxQ5uqMGTkwHodAkChVkqipkQZ
4uTzsPMF6OElTj5XhpgBJRfmfd5MYEb7GdSJkd29fRg6aVsrsXUFZRx+Xm8064iHv2/mGJx0GU1f
EDTaxtW94Jfmd9XsnKIe8dIK/dru5EH6MafN2ZwEAAXtgNdDP0kPfYTlB/np4P555vy69ABGAbSi
VkCw8OvEoR+ktdKQSgdlLmVwvZkPtLpSwtteb+Ordk49v+1imvmyFeHG5osvONRhHIJn3M7SR83u
sr6/k5RAOvexvH77Cl1aqGoxCBeONr3hVDH1ezACz5JoxJMtpiS+atrjD1TA0N/3qyqKdTAjZYEJ
tCTftfOVCD3VqYdSuVf0ukdtBJO+Xu3l+7gy++1QaZKDlcEgF2jvRTvYXRQESpQT9pFWvg40cw1n
FvgVmWkUrq7m6JFNM6UkM5MOkvHw54dofMxGFwcSTSMKlkwFvsTiR/AxmkmUVJVLRSt/rj7J17Wb
HCsbl4NVPc6pWB4hXRVuW6jyMYzbaFzDnp89VA/Emw5xVCeCjrg2/Ey6efs742VsovYGgX9Hjuf8
SqwC3pBsHBeW37UmD8VZShSW6mSGXy0EpbZyr8v3iRYaDuZllZvnKO8MWavd1ar4FClTyiZgRatQ
FazzgG9lZNTX/vKhzkHnS+3ML8vNybLTyGmjJHud54QdVYpvQAaJaJkVmDEPfXwWE8L4vtLH8zhi
ISVPSe0qgIEeuzjV3HCK5E2S6w68fPGhBiva0dpeTJ06EOFBdpANNGrEoD+mQjFthbj9Dr6MsGTZ
Z94+K8z+eyEH07YYyuOf39Nbse3dLrm033B75eQi6gQ6Y13skhJqS6owytLel+pqP9XTszq02Q8D
jJUpNMm3eEDI0TQz7VZodZgAQWsQk1nAqDW5fEylEiSeH037FLGLx7YWtrB45V7rrxAt0G/neUDS
pikMT1OLq2hCvc1BqGGfGUJ+ak31VpOUYqvR3TQV/7kKcG9Ci2I6KTAmd2GgZov0NIAX/6RLw4xv
Gh8gz8YHVBs3BgZzkDS6z2Rz1Y8ZMS1JhVaFRil/cUlePvk4d/Mo9MeUsfZR+i3vlOioB+C50kad
3coscNFsEWkelFC7HYo+Wo3Q/L1B1ehbFnOxZvdQ7lHkeAzrJjuzAnFmTOHdpbOsPOrGCgPFb60F
l1ho0uIYFVow2mbZF0ezG9TtDLruPtW1Elaj1uykIqvOBXPOyfREf52sZyOo0hdNF5BNbIBcCfXC
0Rat4ZiCsHKUvJhelvRgrILsS1lC0qjrod9hfW5dC0Se9oAkx4uczfeK8Bn66K1W92EykUQxhdC4
EkmHzLf8+F3VApa1oOfx1O4ltUivRl9mM2zGFDGStJVeprSiggFd2wXoFt7WiQrHcWEeS4rQ3Eyy
4juGioFThT3hDbI7j4OV5C4ujNUJ3+PSHYwBhmykIueEdrgzazrhfaoUG7WC4mKOSWknpjLfZYTO
XigkhPIcmSut02IvHcVkVQV4a+NDPR6sTOScrONDsryUHi/KsA36e31CiDpQSQxmsh90BXT/5c/r
7UKtdZlbCPzT8KYQQa5HBffj3MpyvNxwxav2upknXokkxw0NzkNRxMIjMMRiiyspuH1EPyC8ZBlM
d46WZO7812iHPFDyrR5x3PNrMTrrQViyzwejV+rpvS43a9r4AcQKNSl2E9HI7BRBLHp/vgP1Ik9d
7oCzkXwXThua6uZFlRONWyyyqjLbmyJxX9aiezv21U2byUATZmsFxLC6SbV2hy56e0ot8y4BBvrF
DEhw0k6Z3FpnOtfxOF9X4iJLnfbzVzUwsMxt6/zaytP0QNO3dGeynMWyzsqUinwNfzU5yc///kDI
YjqZVCJ4J2kZu7+r1KJw+jugNJp7qbGQsp/Cyp2SsMVE2FdOWP4JnoYhoK1VC7G57T6pbb0BNd6v
AerLy4EH+o7tY0kHPr7gCsApqbk87vJhkDajMDbYiyrhOpVxDux1y2nYNMBI65qDXMtwbDqlxDit
wXpQhEjTtrXxUGPzjXxY3N4JuU8rRtBMdx6a7CrRoImksfJNlvXbmB7ZV2HICc4wvH3Ko9Swkbto
17mmDCtoxG5Rx+rTbEB+YKRsO5ZFdi1Z0bqTjYNkBco9Xk/jeflKDkXengnl7c+z5QK+xDRRwb+Z
+D6wIfBoLmvvgq6m9F6aaqcLUjyuOVqhrqluNgiQAcMBisIUSrYegsotzAFPWAP28TzXP2QKM+Td
qeKk+JWuQeS3N2nekQI1CScMMFPTLB+LQtG/4fQrO30XvsZTaZqUQ6b7PlXzTyb+BUTn7VZ0aoeg
5ykh6W+1pfc1WUGceEtKXu78bpCuy+jrICrzMzDdK6XponU91totJn/CXs3hXiVVi5ddkMG1Gwek
NmZTBr/FdmU3mXHE6lqDkJkT6f75gVMrEpcz+/0UJKfFuHdxVmeJidIlMqKJKCMVQkklaJE+GnFE
06z7QUdWfzzLE5C29oh9oxmVXhXh7GBIbj2DXItqG2j9qZfRi51GdBwirxULhKTKY2wEG8VM7RgI
Y62Uq3w5R+Q9P3poZchMY3eKah+hl+4LCO/7q1BqviZqdSUH/jaU22M8mMdMYkdtDzImRnpl68/D
gs1N9FMqQ+JarJRz86lVJUKtaD1nAYh3f43/rdz6BzrPeEZfaRwntQBhrR280hC8qC1Wcj/sQuNe
gT4zqewZUn83yxUzH0IQrsz2VEYbMjF71me3VoyrFAfRRFFA9QTukPwnUeex3DiybdEvQgS8mZJw
BL1cSTVBlIX3SLivf4vsfrcnLIlSkRRM5jH7rP3Hyb9y+6ta3zWmMOOd0I4lnuBtmCwejp3LqwUz
6xc1t8p05eoS03Wfumt5a/hjmdHL5Lfe+DvbjOgQqGNkmrDLpMO9R22gf0hOACKid37K0mtMx1rY
R22K8rFyB4a36BwbbqmH0BTy1qUmbc/NLl6mnZU4vmaPj6p4s4b5wslKSaoWHGM36dvUFQeZoU65
YL5T5x2GI5P2ITyZuyl3QZuBVGq0l9hs3iZDOytrFcAu2zn6ISmsMAOwNOfZtGPLC7MpD2RruA/l
FjFiQJ6qH+gEvOnMhEKc220t9Pdy3jFrQKfliF333rC+J5J0S9Xat6rPNtbO0D8CJxf3pNIxYNW9
wWJJF6X9ykAC7ZnQ0NSwL5Dq4cpNRKleRKYBV8MmeRsI7rDgaD6dpt0vh1JfmL74zva225ivkNQb
HsM7JamA49yG/uPR6EydYTfqyc5CYG5n82eyFp69XUv8zXXYH+ktTpKPZNNOSZrpu7mY/5aCSodj
/sySCftPHb6S45X2uAdKIai16g0NCHlzzT4mKBDHdeVySY7xx5B8s6vHLFm06O9Ge12QKee++q4n
e03/UcFiyzS4QetvsTLja1q+QyO7wEilyMp9o3yKOqMm8jpp3d4p7d3KoCX5vf429l/F8p47YZt8
H8zbNL5Nmmt/zEnpDyM70z2TmMXIonGkEOClTiQ5YL/Si6oek+4dzZirweqZnTFQ4bvDJs+dwxb7
IotwDt6VpDnxl/nVJJGu3Urli/2irzC9gkEzNME8+GPd7UrFwQS0J25qkEUb6+OzxBVDxwx8ZlJ2
0PB8bbg/snRz28LhxSt3Mnr4FS1+o8POHAFbZkxbzx9yEV8sUeztP6o2Bkshh4Wx+rkq0SYjFYsd
Lx+dXaJhLTYaEf/yJwp3qunziNzlMKxqE9T66FHT8gYAyniRq2izZUl3jVIcCJaYPEmDAvvxkUBy
lpeD9phpjilX5fem66K6mwKsKKHOwwsamEjsqCw54iCVMlVXx5USqsh9frRyGbbFmWjjMOTtBY/g
mxlT01ZRH/bTaRjVaMJPWB/112RpgrXSg0fSPlfs3diUPm7tRKpd+o17kwHEbT4pui8UBjU6z2aW
Ubpi5tELL2n3bRMxrttpwYbkiNHOIdjkHY5EKPuSNFK5K7ZT6nyfcQAs1w+1+JXhw45F6Q7qk+ek
JXMDkjvpgP3G5LysnZvGXb/viXDWCqZ3y013XEqbg93nH5UFhmVQ4virNpjpVxrV1eZ1OOvr+Kdc
FumNMBZJKWL72cDWt6uIvFPzXmUybskFQ6tVUgRONRX+1l5zO1586ElpMEulfugmRdAx739iR1fe
MsWcX51lPnQ5KVieGqwPkx4fFEfKmI+m5yD3+ktbrPgcxvJhgbV8kGoba/s8lUNrQ7pLheoddzTB
RIKD3TlzlZPcfVbAlfwhzougb+jQtf3A5Lg0fVGKUqjZXenaCF9fByy+bClIO3T7k9N/jsTKB0fJ
HLcvewxrzIkR/c5C4F/V6kdpMKT2+LXWniCwSkCmnt8mSyUzbj5QZRklSn3WwgazHhGpjd/muldP
VUOsaeXzh7aY1b1ZuskleHMOi6pPnzpR9TzMQJNsfOKbGdVRWcjz5wx50l1wk2dc27ossrK8DEPi
rzRx3U1MC5ABrophSv590PLJ9pcqPz+fbzZHYmo8SZhx3QaVmdvVIB4alkBe24M+6W2UJzmEMIlZ
MuN/r9TTGelUlSM2FN9jeZU9W4oBy9oUgXqRy56ZFD8adfn3PZ//8fnwfO6/b58f67/nVtMOsBVX
g1FvmhJEk0w1uTJhTUmxBKiutOsoMR5JRlWRb4B0AmJr9bSVKrO23eePssfPnw9pXfFJnl/iK83v
NwMm14sQ+T63tZoKYikFaqZdTKkOOiH7pRi9hvH+Rkfd1d9NXrxK52gy6YGb5k4xUvSxi0+MTfaR
eFs8ukW/eGhPPbPn3k/Gy6xqbKyDC15uL9QVg0Hs/xooYbV6kNQvIRMTAeS0rIDe2aVCXhYLY2eL
QKxqEKffc5VCxKj7Eyw3dCW+0ek+hllvTQfLtOIU1DAL+5aF03kZmi1qhjTo6jTQsN2eHRwa1j5o
hiJq9EeNFpE6JaChIxYYUNFNQaNbXidDNXyQ2Vprn2fFWe0bb9CPpZ2eVjXzJy33Gqy6jXLwpVEP
LCkPBvy3E+rvkCLPDFyFNDlcClBek5oBlDG/XOddX4jdVgN41ougypVAivWgfeKfN71ggNP83hrj
sZoz3wGe1eIdruT5edukQ4PQ3EolN83MW6vnV3PRr6vZ05pCZCGv19UR0TR2USXVZ1rtr9BqfnSk
XX3/rRTsU/H2kVjbT6N8F9YYEJ2frGEIJpvPoSrXVBrPTQZ/zxSHpLksXRmMVvk8eWJiLo2Fb6rU
EOnFaR7YNQa2G9XZr5blM80/LaWPYxMmGINnVLNfjaq3ApZSElgeKi5erbSPpyKELhhx71+ZSN47
uKc5+fra1GOo1EMgy0GaGIHjsCPTcZjBXv0pZCa1uWcL6FrpMAVZLPuF0E5Wr/ppmQTyApBqjCgu
HmCbRRYLGgZ93mp3BJO2D9onmlODK3UnGQzA18iOJdkbnWxXV6dNJhzSOk9VvxqMV3Nj88nrXV30
Lp4IO1mTPdjwgQBplKyRBJHeUCV3XW3Xlg8OvUY1SQMzngKrkn1n1CKjYW3+nBX71oFVmjjDidwE
EvdCqS2+POevCh9wlrmFxsHPG3quIlCXzJfy4oin3EmRSt9KaVW0LA1KE1BsQjPGR4BcV9sfMhGG
0uSeI2oP6jF7vUJLInPNEXnlI1q1Z1+xh6OpLUcmNF34evsKFFYvbpvd+pixu+MDZEn8bQxMx5dw
lVJ1H2+635LzzRJ5L+msk0g+wDQ+VU8hI+irxLO2maNXHMzC5ZQGMvGL08mBpK4nZ+mINeWXTs2O
fdecpqx0TXx8AE4FDcE9EepB/150cWhu7XlLVkxu1z1Ks3cyowO04mMsKz7NZYaTZW+b5WhbAI+o
dybXo7ldvBFkdye+I+vYkSC7q0mLNrYudLxfySg+ZRi+bZO+A8ah/Ho14zqY9J67vXlvUhhe3RrK
enNOJj7ypAbW/Np0WSi02jXLKmDuNOjpliUZ6Au9IYRX/HWkls8gU4ZQq0cMBnSebjA9p7sks0wN
xqF67LGpHDRlGRm9uu/E7E0rzHgteWnG9mSM36RNP+XzZVAr/9Hv0TfLr5BRIgYn8MGqUuTRNq0E
PeYeXlDIZg+nDMVSPTPPuwX11kZT82Eu9WHKtxfAnb/Av2HMkR0rp7txhiar8kVsuE2tHVojPkCg
CzibR0zF7n0KcH0ulBtwuYAxHU5rH+hacc5U0602nIaV3JMdKhf1z0ecr6ptSMXXVXVYgAUteMrr
cuZDWw4SR/IlmxWmnTwp071KKYOKAKkCENTWXm8Ph5IlMLfutAI8kHU/OicOna08mlJ8UPXBN0vu
/4bzyNq8gqRFaiO2XQnJTC31CA5K3P2gbfLV9XrUiPUsYvUAVZS9JCrBi7G9gJkEeLsebWlmRRwC
q5d32wK3o/zUuEAqyD2D5c5z7kOLjZpZu9brNd2MP/P8qgMFIVvd6UP9sqbGIbNhujJ+t93A0cE6
lqF0zv6WMS0m/5R7M1yh1sDjQ19beRQQPGM0AghqnmwPLuP4rE0vppVci1pEVTsf6DO7hileYPvt
VvWU6yQFYabSedDpHPgxLZO4n4mJ/V6fwjZOgqTiAqZBYuvt9z7280z1OOv70mxJtxV/mRu3jwGS
4nrDnGpQ15jxNMbeisdz5yy0poAVgYw+O0t6GmUEfrp2ggAA1VnaU/7+Nk3pe7ForynD+LtYa0N9
piNzWQk8dOoNZi6FXZW/EQ/e9U5/KXSK9KXY4SdEz/tqQH6pcBiKI3tmP/TV8buM8N+E3zR7jrTn
Ey/F1e7fnZ/xfM9JQxUgKJh2Yx5TBrY8nOXM9AszO8nAiyWrehkU5u4sZtHK7ciCfEDtG+lj9Vkq
1u/JSr6ghnqDnEdpn/pl2Zwe+9/SiehRayibFeHsGFomHybVz8zqvNRiPi7Da8vKITHSXnttI+2V
rXz6rWSlEQ6vujQcGtNwN2kN9G08GHP5YsF/Mbv5IFK053b6Zg5fIHddaVoP6ggzRV6pgIx+NhTu
Zo1ebEyR0SIirzyMATCPG/ZrnF3HtP5Y1elCbd2XJvoNqh308RYt1T0ZprBavhqNoe+tgYEIskVl
TksGN4sLXlGWYUewaWkfWCZu7O1G4drqsWa0XU9z0E9J877p5nWZ82NrZOeFsavKNoJiLsIpzs65
Yl/Q0Fz6bbkoJDlZlXmTERJMulPK9llSIakxoaxteA3JCy3YQ59OL6203GBkRrachtbLFu/1mgET
xtZ3HQpy+Jgehd+olgnY1owrzwnajqHFAk0PQExJis+ppIQtM+R2UjN7Ve/mOH6DLfnBYMCNHs/L
uJjXrMOgEhF1CTFpymovl8Z7VTnnSkvDTRsj2OCupCShnaOtlZRb+8iXe9mPje1WqmPYWesFtMP7
Gm/3It9OGvpvabxZuf6GBgDkATEcPHR9JgvquMEoVNmDj4fhYbaSFzGv58xuTjDYDlt/siczWiQ7
UBollOPu3anGDzv+VSagzJijrpLhqpjutMxBJS/Hsk7CAQZDx1WAnH+vgwJXpoJ9H07pFodFOe7i
qv5qc+Nbn673So7fB6V5GWxir8dKmcnnipyRQeYvVsoPh6jO6GIX9rRr0khw4uHL3OJbkoiDMjYh
qb7aDFHRNXd5VI52+res5x8ZKpCtFbehxsxnIq5IYRWoudd2oTzX7pSIMHHSV0H7s2v0qEgQcLV6
pHTWCzoZXqX/GK3mogrdoxe/K4GU6WY4d7Iv8uRuV7YLHfSCWikaMuXeg5SLIUbmzXqiXbcr5fol
qdPvdWpFJqH+4xKX8+R7aU6HQghPma0X0enHBQ+Uic7BthxNZz6WZXmzLfM4kBQuy7vM1ijqDmKa
dqFK+Gurk6jtqEWosHGWvSFGV+H2cjrF16zYz9T+JHJo2svPUny0UPxtPXmZDUbiY+tIBXmYAUSY
nHkd/D3VVIY8Jc11rK/e1vxxbU/0sKNJV48ClKstj7DegIiV6bdpyD71AguzxAoQ2+3oFl1b6w1e
59ES2bmx1cOglSdaPDDvrJMM8ih2pDBmxlEe9tYi7YUNUUwJJuxvawUX7W4JrF9Lo/rrrHkjdg5T
nnt9sV1FIt9ybuOEu3TT0Edo5ySl3RrXu7ZpYS4NB/pVr0K2jklt+IYdnwtJ9XCD8BPzG1j0CIFf
4Iyk+N8UfTvGSxfIRPCqXUalvEWS2l56Z7kLEllyvH2eU68DL+msy0WzWbXzIJMJWjeqH9mGpq3/
kLjfZgELrEu4rwgBJZU4ZzyYY0lXQYlgx82rbxlmSA2nxteGLTQzfGWOIVeAXoEcSu4rWcrNGuc9
o+tsK+KsDPW1KriEh+S4IgZpNO33VI9HWjcvBWWK4QHri9V9k8m3wZGvlqa9l6XCOj3/mRaLBdZB
h1OGovCM5aOU9UNZbVc6ZmeRTdTh4nbXpV3oYIoxV81d2ux3hLwvtASxZZT8VSleSrr7kxZW5WXB
iHYaiwiyNIk71eZKCSc4qFQyT3o9e0WLtL4i1h70yDQwQKi2F8XJr+TilzJJT7pYDnL/gyHm0xTr
X2u1vhlC/WWNamjqazhP8amodchMImooy06ZOM6rEeXKN0lMe7tiEeMPaB/eRwIBVz6wUo3HQ+u0
R0uvjpba0u+wXUvqAoCvbGv1KYe0Jcn0pZdP5Kz3xa6/tlr6zERyA5frUVtdA7QFHuWuZSHeWrz2
rzAgFa5Xi6KbJhteRzDRsezh8hFYeh6MqknuJi7MGLro1Ny4k8JhArqr/ZGqv0DP3RhYcEnkNnDp
mYwmZeRBlDqg+C1JFyzx4CuqCC0bT3jZDgaCYEVSj8W905sfXZocbKnhKgQfVshuk31wDx5ZoG4q
E+ZZo7xkM8lPYV/ktSZ5vCDzoh4p+UpseFaNlVGyhOpCDalmKwL50mzTKXeU0FB+LF18tYrqHI/4
Nc4EKyt2BjVJfU8BpdaEX0mLifQ05ZMZuiuSqzRpVEX/V1p5VkMcQ1CveD75/P5ZJ3l++3x4lm7+
+1YMbekqJewYi5Gc/73S8z91/yv8PL/FzCBu4ym0cKzYzWpKKWBIqULAdFUINOkENENWU1bgoY2b
4eFairGQ1P373POruqJB/s8vZoVOHTLDM75VJsQrxbphcAIhF6UvAHiy8CUiCO+iMUu7qGO4OZKH
nq1ZsbhQEeNEytL/+9DmFtT/f76nZvAIrP7/5zEtekSJS/h8SneyNhJWy2//9yvPJ5//+d/X+e8l
tmEByzOUg/s8Bs/iz/MwwRHH4b7OWZEfh6mxxm+olzNfljQlej7kjQawkx0S/4iK4lMeV/RXleqf
r0oUfhy6FbCUY34Tj4M2Pg7V8yvxOBQSWuNDGRNqPipsz1P2fKu1njqPztzvUo9zOuflQgVlUhuX
IgPH9vkCtfo4ov+81uOlbSP/FVvU59Ok45R17R6BHKzMxztuhlH987bPr57PdQjMqS9ttMLykkyC
l3i+2H+/+3wuRzyx/vM2z5/kQ26RuhWvQ8HhH2dOT6w/jvXYt70vrcj1JsnZbfl6mdohaNfOF2vr
W9SNsNwJ5lGj4pDt5r8jeVK1dp4zTXtJGOQHWKcMnVeBXcmVJRAzphvjsi+W9Q1i90+pPceKp0zM
Ll17cDmzmbnV9Bel101TcQFsZ6+hJi4/6grFeln/jjEdwA2QvhiOVS78JBtdw6ICVERKUrrWBNq9
NY60wA5bZd3BS1/pzgbaIaMRmg0KJ6a+NRsgZzk9Gk19LrHSSMc6kDQG5/ZotOGom4dUOH4tNWEi
kigZYi9/bEFFcWmOAO9DxnxDMk42RdlFi32M8+WCn80b5ZS/huTPcXOcFsQEom9ekRBEouW8CYTY
moG3fZln7jjl+yJb9+kEWJ3jUWZNQCP+2PfbqSF4kKs8VAcn0qWveDLvGn4y8/T7cRi22MQ9HOI4
U2xKSY1u67x4VN1Ctn3EecFsCwLjP4MMwSE/Ul8LgfD7Wpd6QpwMZP34v7i4Ae1io4SuluxlgpN1
qEi7EtxQme0j9CgQYbZdAS0VH9rO+61IHT5G5ADNdhLwUtPNdueESG61A+Y2ue/zQB8LD33UTne0
nT01fkspc7TWIJlT1+7fYrKrIh/8hhAm5S0myTistnnNNXrz7YtmLW9ytYXY+byN+kSpvnTXjdw2
Ve55l50emSNoLw4Sh3zS98XwwJjK40uSgpZtYs9aHgEkrZMHXkyHWzjNoc4w8eiU7BhKUFBKa4eH
9sZwcyKggkar3DEZDitXTvR9SYWyqJHI8+dNTbd/CCdp2YSm9G2QpV2tUTET2Bqnb4r9opCjTLXj
zhr+CsvkVuf8QBV5J8NXLG0mGNaSVTTMpBcd6whyBjerfmfGp1n+1UbwQzaB+9K7seUORe2baPQn
WQ1byGXSg+OFzi3uKD63DIFVnSfPlZdpzbGDiYqGyLW6eyNKtM0zvvHpztwS8uZ8vzSMVFgIVlcY
7vxlsijcJmmB4WoHazG9DlSLhMdHbZjeHF/oEqYWlcxivNUxoIsaICRvlseTlzmWpxfGj62h+fFQ
hNvdLo9h48QF0LTCzdhSEkp6YvvRUW6y6H2ZiBAUOGojMFrq4kn+Rg1BSmEqY6EimTSgE/DCs04R
oaTO3LuJwyiITl9cMhCaVlQYt50ixn21LAhW18hKrZ8kb0jRpKBL2g8LZ21hJ5Ex0SVoVfSd5d7B
RwZHnJ2CDlASUFtHQfV43HeW6uaJ4RZB/nvFXtjqz2oCOCfevDYVNCnPOBV4uczJMuBnqqh/DGQA
zSlLCneOVbboOahXx9/M+EY/ztNGbh+bwGbmj8hPKDJDW0qC1KFOiTATM50dGDAuzF8aL7r2iZdS
AdUwqNAcJ0pzeV/Y1R6vn8ChzWJNwLIFhSsg/8hhcfmx8g4oohouKxTcroe0ydWGTKLASkOiQzGA
6n34X1CXc6eqo0LwRwa9owi8K+gqcdhEiT9AlCyYgq05DRDZLamEjkkbZnmxtwqBWct46FviEEvs
k/jvyhxJpeAl4EDXrTmnJWCdXtqAdFdhU4x70IeeRUd5UdITbgzeQK1YNwijWI9z6kVl+VfE7ctC
89HuxjAlnxDxEE0DAbd2VEsEKJQx06qM2trBnuBTW1K3gUFvxm0Yxx9G1dLAt/yWpl6KIrdkyzAm
cxfP9DwlEHloVhqrDnQLwihL5eAAtWVw25EmhgeqQ0zy0pVOQIYdJWsT2FjtzKjdNUjX2BwpVr9D
Yyo6b50pnFTH0ZDfUtmg7i1HXWf7IPY9sSSRMozEutc4N+6KRTeia18Hs1gpSw1HHH52q02z+MjY
UFBsDi45nVdsSAmzjwb8suSMHg5C+8fiGYNYVCCNTS2K9O6mL/2+rYY9fh607te9gqGJ6sweRRrW
3GZv89nNjSClkjzTsI+rOe17MkuFgqAlhqBi4S1TjWvADjA14CTRJ51l0FSJW1tXDNP2XWLuNcCK
HSt9ZqaUDWR3Uu1Ll2ueszmUQHXSgDYsUf44A35YYK3MDc34QDVGTahgKncpwyJOqIdljP+mwyGF
ENxOG/jwRwPKiESqfRgayNspAY+5RVm5eDaDDJV6TrTkoLCCSP362YrsfRnrm6Y3n0mTftfGPsqt
+lAX9ift2X1TsSLKZB+PjNgsEqp1Gqp/Jsr5w3T10qT00tjSzdE4ToidWuW2LdKBibNzVr2qznTO
s/U1daYvNTN+bz1ZUGO89wmJeJtRQN2MU6rKL4NkMmcB3UZf9j3ZnXbHl+Sii5zAhoBpWsjwpD3w
+qAFgJk42WusGNc+Tr6ah3mmwt5Si7ehzk8is0I1Ez5QGQrTfmWtwHAFBSoQ3qyhKwIElJevm2/E
6m1esmPXPBw7Nq+pG1fLCj/uFo+U040pmDc922WeBnZ8ah9mIbrk9g3FXcU5YhMUPQ6Duh5SmXrF
zI85+Zma03ZGL97fbbgTk3VIBBFCApwZmXu6sllM+dnR9TPL4eO296tUZ3mAKQk0nJZKsqyhJKyr
QSMyyQrUWdKhUMeoayiamGdqne+9qp5qxzrWLQziOdsJXETyND72Mu2wFhN4EQfd9n2JnWht8kMG
INW2KS4m7HYYOfWUw2cK30XuEEmeciDDGu5BzBaUI1R3k+iCrEcUuGPpv5gG2k0axNP2l7Bf1+Zm
KR8YY+3qEomaJ+sokfpPU3lTtluFLlHs0N2sm1tSYMmPsXVvpr+bfgMfk96E+FORf5Fr7vSJEXDx
ps3BoIb46Hb5vbY+NAlJ02H9UBiqm93+Tc32pXGQGVGPr81ntqA1cgckz/Le+an/cL6xplR7BfHa
pb0Y++6g75Y3NAEEGR2njUb7q2Cp1EHI+oLexy4V+/nvBOac+nnB/kQSbeY9+9083gpG72i0Ffpx
s+3k0kiidRHFK2+imF+zGWdaSa5ZY5rxhVJxFxkLtn6KqQxwKVSTTg5yO94IpOKKfV+2WoJhC6ZB
lC6twzEtcQx4fFtm+Roy/wupo5RPiRDW76GRX40qWS6SNXW/ulQQecWaNXvr0tc7XWkkBq7tiZth
9GajlY7dnJwrZxYju6k6urpkEKTWmeXnBaFt0Rc1TQk7jf1i0pr98pj7qRca6vq63AxLx1u+Lrsg
T4qaVU/KP5xNxQ+Jmtu8pbZnTyO2faxp78W6bh4LtHJyUkaVGrmqdvljcin934O0PkwcFHKWeEWl
buIWlxkbTpAo3c7P54q6GsJYbH2gmFt3klIGTICIrd/Voj0MuAI+8BRvTdMX96euBmDw2/Op4oH9
HeuY24hGtWxi6tgLublk6GLZCaWjSu3y8nzQ0yKjLoVUSDmZGOmdmNNbLz1GcxdsA9fLZsVUUTr9
+/MpusLksVV2mZpVu24SBdzHmXmeLfJJcteCmz/B8qJ7jNHIxKYuY2DJw1x6ec1Xhvwr+mmZTc/l
+T+fD23+I2N8+B4XxrATq+yAabf7U2yVA/RVvjKk/gR99tKZhRI9XxkRClUGRfSeKbd/pFw2XsXY
0Q1s0tGtiBvPekaY/RjfY7h1OacTczkqJ3cSDaZpzmYdZ4YQfKlt8nsrS0DwZ9rsFn49GLQRwU1O
xW/3dsnAkDwCIk63Cj+Z9Ad+k9JXJzOkKteO/kAz4wglo2pcKi+tqvZF1vr43OsauGN10b5VFQ3y
OfuDmoX5/+LB2OGrZu7PVORNnUqVc5cXxQhJH4ZXkqx0hwdg9Wu24xdo1QRxtiK5gz5FUl9pp3yi
Zt8xGHMrNO4sLCsdf3h866z1oYU6e4uxZwVjBK+L2s+OqBCyva6vn6k2U7eeO6wSRJp/k8rvTl+o
57rHy1BOSvNQiXLeJ3MC1baxYPRWWK0K87fowGx1eYz0c5srjkmv14dCydLzaN7XzShOiSzd5BEQ
tCpN7VGx8vyCe9zgLsOSeeMso57JlhvCfO2vJqydThvm95Ku1Lgl7q0slyKYvm3lWoOZB4kh/aWR
ck6MTvvdzMWZWWi6uIKiFhYoY5qe7bpPz1sn405X0vBn8gjqhyiuUu8YQTZm89EwOwuAc5/9bNvr
Rq5Hk18tvOdlAjHKWfLyVRcTd/niYGe51umZAkNyLmTV8LMXav6N5yDcPvVU409F2hde06XfTb0X
B83qi3nnzDNiNIpoRVPy9qAFacwr+c3EsmWMJ+0d58sVVzCLcYxKBIsONTmmHGXqjf43VdSAUpL1
wxzBbNRrpbkbtQP3eWUnYZ7byKthBr5TI5+r+SXRGrjEpfraUCdeshgoIwNql8RxEoBMs/HB/Dji
qWmiE613SrAxns9mXdPm1jE/q4QyvSV1bFzVhuqmk85vIx2gnbLWDEHn2/RGhHlDY2RccDWb3moO
4V5rrISCQIHFRLbEx+SlYAFJd21en60knUFoqwzVVaJ712q6aH29sAGVE7uirrPHJFzBgxzKm8h/
N48rchDyfDMHBGYGpIh9rNY54oIiedOxgSUgmszfOtkCle/0Zw8PcA8fPSY0LGy6d3NGIVcpIynB
Jape8CPfBnl43Sr+ChWBxmgZzFw2xnBljMM4My3LUIwYrk1SjFdRxThTlM120M168RwUb9RacSLb
942FWuYxuipWHFoJYUnOoCmvpVTdTCWx6dyt8i5/DEU8H+REaXeDOWKvYyMM03qMox7nKXfy5jV5
3D2bZe/ytbRoGJb4wG+om23MMs9MoTF4GOftPUHpkrSiPOXPd7ZUHAcaWW2+Vw6iCnU2mMLp6FfM
NtejtiZYnyyIdDeMhyRnwH59TKedrdba22ig/KhhbDwfdLkG3Y0o3a8yB4DLY0QR37T8Pm/qt2bB
UwgXosGbHr1QWdC8yxbmAtWBiOI5z8EgbeH2I2k1q/lnNxv6N91KwEJmlnI1kmEO7dL/ZwVQQafs
+81g2GNKmyPFHrQLQr/k27a4Klh4liUGr0ol2Ug6Kt9+zF49n3o+TLYSlpUsnywjLqJaF7+GLiXa
pkFLpJlFdc06SOXkqKHjxyRp7eLj/9H1XsutMl247hVRRQ6nKFrROZ1Q9rQnGZpu8tWvB81vrb/2
wT6hBJaDZNQ9xjveMGk0gRGhbKveJ2U69EhMXTNhoSoxR0KItbQ5JG5UHLEgRy6TVaS0pjEspTL7
yTr7o+/cr38649IkX07abvLka+54thzn3rW65Ol2YCGPV4gctX0L3XCfuG61mor8XtdtOKeZz0DA
ddQjYNWunHL7YhUJTMLMyLa1SWA10tIAyN6d7Y2L/0BHXJ0b7AM7OyGCZ4ELXJzk05sU05h4rxq/
IoNxORiDBQzkoDsT03+Xxs5AUDVQh1Pxbbxikp+OLeY1rnHluYACeuL3uuvFW4MhbGTs4ZFqWf9p
SNHtmOM0uyGup09YQg3k0c7WtQ23mFkdnGhCzyPbXQajxpFjcdaZ7p/joSrOt9PbI6YnGkxLc/+/
Sx1SkzUiH3tREBin0e70U9fa/x00q67DMfGqrWZ7Uxd6auG/jkYzHVSeraXnVyexHIzFOM7R/Ifb
JRdlxL/rt0f/XTNJ0CT7tDAy9smqwGKRbqK0nOYMQ0lBfHf6htE0562GG4xbRBDD5OIdLNU1n5kP
3w5BwNLe1xIE6f9euj3DW67XPP923ZKVuhvqGFJ+VPVPAvF/njrDw+0MB1soOrXXb4euSB9997ss
zebq00FOVg2DaTmw+9mrQGrGv2v58oyIZ/TIytfosuo9JlzeUZjlkvRdeB+pCaADe6G6d/vKvTYB
bsgkgnofcdcbq7Ivf12p2bsu0ZtTP0k4eWNSXGNPniDmeHtpAncZlJKPJJ7qj8NSUPui7Q/zcs1K
ahw6SpLrGE3GwGcQ42iTZvBP12mKk5UP56QyrHtbGf4ddEksA3po5vFobmI1Rw8t2bcPHc7Qd17C
NOt2LfELcRLBdL5VsLnRGKdcWnyI9ekHqXUXoDCITW1buWI8Z2b2ipLA3jY2uWDEqtYL7X09jLav
Vrb92o+jeh7mNmYu1RpoUwkIDMBGjl4qtXtH78fQiOzuO83mBxnr7Usw2+Xe/mPmjty7fWFe5eRV
AN/SftMzkobZgw6+kvXabkW1nTp6URhJ1ksQpf/vNCUgeSwvXkkwRln3l5vOLTAwDjNijDsXwaye
Vr+ZAZo9zxFSqqR8NgtmdaGfTxrLjdmtsrljiaeRhk3t59DhTTOknQY6odh5JR6Afkk3k10PD48K
tozuCF298XXU2SvMegtkpkAyKRhw7p9fCOAxUfGFg1MFf1oSx2gO7b+pYxF6OIwf8KeJMatnitSh
Y8rcZf2hEF11juyAX9llj3np1m+1BQzpF1V0TJfTXEXkNKXQh6NZhs7cmi/mfF+JYX6+SbY5SWzz
1fKK6KEoIxiOOBPucVlJXtMpOxcLEhTVnXdIUz17hPpI9urNCTIz4T74T4ygvcoiAqp3Td7i+0kY
/o7OrtkmY+Vs8CAVF60hapHEkgh5R8nAWdfzPVp5cSlgp29UEKSPcwVwmnQz+HQdaGdfiCet9817
S3OGFyHz8Pba8to/t+Zk3nUd9awcK/HWNpW2m4e82Wiu4uXmn1BtzW0+Abt6uk7h7la5eSUjCg5W
umoC5jmeWdaXpvWry+1RHM+McAIojlnb4y9gdrA/TVntM/a7fdAG45EbglCkuGuOjajMNYkGUEqD
HIeI5ZoMhCAus0dwJLOnWsXN8X8HH0nBv1OjIcleK0sorMtTREcKGE2GvR1KY6h3IjOsjV6ikamG
CJuCOjUJlPWH421XiGttODRKnuplj9CbVuCzPxnXYYzLvRM5zrExBuY+NcinstHYess1Q0h0Krqd
P3vR001W31aSDCrfGC5RORrHXDtMVGJ77A+rXefk/lvn4bljqeTbtzdag98nmGy9M2RlvQizLzf1
wDNv/+2CMfAqITRl7erAlrMNdFL3/x1cv4iOjiw3NlMDrV15Co6fEvEEqyEmlaaWHXC90wYVuDzA
2mtQt1r2LEy9vHNm8qscL80uveVsK9QzD7ORqYdGt9NL+/+5NAfyzhPcEb1bX0iujh4yLY8eLG8m
oWmMi9Xt2u3AG/9sztReePoUm3RpnvLl4CVNf6fnsE20arLunWjWj02gn4vKGs7pBA9Q+peBQeyZ
5mD8d3nK4Yx3HVzDDHxncutIbmJdjDtkyOz19YzwtUsdNJVDNexnve03CEqaJyZ3j77PYMnwgXbq
ZX2UOHaHg7CT86i83yJpijemUOU6J0flXrMW+QWR3oCD6e8MT2Vve2b6gDcGqiojrb9E8KznCJDw
NLqqISifsWqig2WbhaBmVQ/mwnQ0BvusRLX/594gPAXlW7MwWimL4Ah1j0zZNrdI73EYBCULV1Zf
BKs0h/JIjA6zWWoZT5nuj2JSiRNA9T23wdFARAqaPTcHpjfpu9cDjVbN/Mx6PEAi0/8qXBrf+T6k
xVrs2Hu3SLL1mFiP/AR3r7ulw47kQjWMVPWbwBdswoH19ei61kPfQoy4nVH8lLu5cL9uZjAl3JV7
C1XNLlV2ukoW94bbtcZDN1fJ9NGIP3QZl48EEfdPWZcMa8LC/e3tlLwgH5pQ8kA3gO2v+SaaeNox
wO4h9FvxR17YD3brdY9u4pNF7FiEg3l+e0RvoZiS4KNDpkuyvr2Rt8M09dU6sH28txUA9K0FjPAD
QYSm+UxBWoLO/5XKgQXUZI6j9+aM0V08JmI/3bpoECTcYRLyu/HNm+9vj7JG6PdjknKtid8Tt3b3
Ht3VoW6QF9VJYZ99mf5CJ39WRT99EkOUrGfSjI/k3dCm4I+w9uuqv3i+HoQ3STibQMr8vNHkphaP
bmvoZL9ndKe6Ot3ORseA69bF3srqB2ODOxH+IVZf3ZuIxlHPoP9u5k7u/amXK7hUbOROFJ/MvAWV
8eWqHEzv3rET/36U3o7IY3W+Xbod8CGBKy5w0YmiyjnJZn4BXUaCRHzvKZnr5BD3g78fs2Y4ez4p
2YmuD4DkOTt1XmavXRUs0ES0jilpr7JW6sEuGRRUJTmOS6LRWsYqudR2GW0cXTgPRWDFa9VE2otl
g6gawWB+VkBD2eR6v4PZr7IRLx1jEsmjk8ENF2X+N+4X7ko9fA49oUp4t5NJWVAZkqXExuY7BPkV
5j6m/T1knah2Y9vb1MpDtasRB/57NC/XkuWr8ejY5//f59X1SmmzsUduYr0Zcn4EcaseJsmwLRZI
/ePcJpQrFTPK8zldx8KYn+qy++9R8v+u3b76v+fVrnIOtYty8/aUefkB/x5NffZo9xNywOSv8no2
b93U+80kQdmFrPPHwYpYKtKm3XaV/ZU2tnO8GcIwNXBOjA+fBkMwDoeztO4KCu0arc/+tuQIC0Jp
F/kWjC5XPKEJm2spz0Rkccct99jt1FtO28W4ALoDJWuejus+QjeR0MG8ax2vMpOQ5AZ2zPfYeZKd
79w1i1BPo4jI12NfD0dtjAnDjYwGetvNiel2GEGzJdBenWoFpnHp3xuWiES48XIF1xFcMncJJG90
p9hgJLD9B+kVJjNAq2rPEoeiTxxoAuiumfVUjmreJH5pnbWy6zCCGUg5L/3uUtQDit9u0J9F0+mh
XvvRl4SaG0XJEyOb+qU10NWK1ImepCGpO2uGpZ2fO0el19CzWBefkjHBaNRp+1dzcl+Lq1Y68YfW
VvVhxspqfTsdGl51L1vjMqLDfML9+Ax+nWzHOiXNesrmbW/0007ksvkwzGjDnj69DJNbnWQAKh+X
gfgoZRKEmdvNDIQCY93oCSLXwnFPozfO29kw8tBue/c0A5YSQqSjUdBjsbVaXH6c5dBgGBa2dY5E
QCjvXAiNnCriuJKtXQh1jfORqaBDRkTnsrCxUkNHFzo5amBju3+ApvTcMDYBla2+gMuxgNJ2hOal
khr7+oJYO1NMtxrkzMCTYtoNBhOF/5A9G9en0WLKlzoBK+4C9w2zFWEjOMGsXpmtMtf10DZHvF6a
Iy8j8Fe3h7K2k52pNLNB+W6m6BjAjemI1AnOzks1dPrudul2+B+ybFqYfsMPjkNBvd2EqZXrx2zw
kINHrX7sf6wg646AR30T3q7cnnA7wCyeQnPOGRPOpX2yGLAxYLRSkjtVi0lYURLl6paLVLpcHpIb
aJ1u50NMX1HC5p79ztkHenBpqfr5lA6FeWaV80NAemcT4724iD5sDHo8+ZSr1whH4GQVZ0ZFLuzr
PxDLSZrbWT6W6mHyy3Y7kHJPYmwP8IJD2z8kHnuAciszH2/zpS3CL/G/r0pir19uX709WZrMGIIi
7nfB4tOE3mrlea24lstPv11SmljZRSaut7Ob+8byrMwcYdbK+aG28+ySGEzFhrhLPvKoKdaMXm06
hqB7LwkgaXp1P+bmdxGbDuxgvWdsremMxluSGxK/Wk/mpL/aTY8iLRgMPkHLVwG+Qw9BAYLQ4ZBV
WvoezS49meY/Y9tXX3UgnfDfdZdvgtEHcB1v/r1JmqoL8rA4v/3B/mR4UPvBERodOX8Wa//3ibdz
pacbrP7IsBW6e7odnDj679H/rkkrWes4Lm1nSG/QCmz4PdKmcDSQN6nPpiu3Bv6cYzqa4DGKj8sE
xFAzv9I9k8xwF/AzqHa6AZ5c6cR2G91rkM87PzUwP+6COazmu1FSfsc2qdztAEVD0SwbZJrmmJbm
4L9bpf2hvmT6Se5yEcljbWfbUs07SElqM0vjvtNIerUlMqhgVP7K9ZtLJ6yHQuAS6iTVyepiB71j
84aPHdSzaL8A6lBsaPHgOAWadWXrR3FK9c4ibBTiC2mVOummyVCpMV+6DPM2TXQMEWuAEui7QRQx
vE4e8H7OIV71TKiQ0OiQcOughLmZf6GUeWSQvDWjuWYIKVADZgv+AfMdzu0YDKfSRBdZ+tWjE0B1
iVNCHeEU8u9iPpPWLf1W1u8jFxwmAaUv/Rcd+y4+bf4TSZKnJAO1INeJcB34wSlLTSib4COq5V3a
Gi/LWrLTo2BdtvWbO+Ll1OfVg8Pt51j2qsy/VRXfj3H3vfxLM8uiiqwRh+uwipgAxuF76/J5Hlyw
jGn2Ltmgof3ozNPkBwxZEcDmSPaCLHqde+O5qIIrMzZkI/lIgegm32bTv7OekQusjQ9oo+tdaRnr
jvl1Y5u/VuL+aPV7HU9TWDYdGsXmUUYZeiuFE3f/M9TdT6MVpCHTWAYzigi/bbf8pq0bA6do+Z3C
jx8SfbzNQZ5CSakdmg5pzRYjbht6Y764YWgo2ZR0DwPZi4vkOWIeXkgyzfMBwrNU29ItHuvZeooq
9wJmlq1csKumQfjVjulzI823NBjjjWFPh96DRt0uN7dXuvdmpYVNXJRbC0vCbCAZZtCvfjZeCXC7
FjUu39lAmiRY7YS6ALIOWgv/lQmcP7Vfqg9+he04EHFQmqP6wm/eWyUW41PEC11sffsaWsi42jYW
CScsGYR7G8IPzUhOFIHtvhnrK5DRl5PAqoRdyTZnYHs/Fj+xid1R08b34GNE9sFLTbL+XTj+mxlo
IGxOcWSUnGPEn90Zoj1orKybrJzgMdGyjQsfTURBKLouXguwgFrAofbFLm7cmIxmNspZN461fm1E
0WzsqdgFY4mPyBggb0nLXQLRPuydmojT7JRG4HyybREr5JgHK+mc0UTGjJw7aFxrStF24a70JpCm
uG+N4jlwUmMzKdwlgNiWVEn/GM8DTkYu6k43R9Vj8F+rMMLNXFz/HO71uoHON8a/RC9H0KbX7B4C
hIzYbcVMBE+vA59lweJB06KaR91Pm63Ia+r7ALVu0K+GEtE2zBhk70WG9YGXgowWJ/40lp9lAphD
yBRtDEVfJge06g+Z9P4UqUrX6RycjZGfXAGpVfNPAIcNhgWK5AQ3BAWgvu3gCoeu3Fg5LeWEktFE
wjwSKu4gNhsb3VhNUN2b8hqJmJhHT71pifz1GbguNg8DfMaqrytibrRfzdXeSXmC+gcnypWHCbCs
k4dudI+1U91hl1Ks6zZmellqbigr+8PJWQ0Lc/qO/chCmKg7IRqDZmMktOaebcFG1DVe3MyGG2B+
DHZF9QswOef9zso0iBhuy6I6qaemaN8onn4RHj56SfRD5bvza50dH2G8PZJa0hBfuna/0Uc95m32
oqHmkv1f4Et6LM0xoJogLMmStVVDtTE1GEsxXtGrPGOmbNXLuEN9drLLt4Pgn6I3JmHyhErKZEal
mH/bpfqaAhxCEFU7nQZRyRCfiHEXU+QCtoht3GHquavlj+OVxqoq04fITrYtq6/nwujME3/amm6z
tuy2PTG6+uo8bGr95Fg1U7GdcqiGffXcz/kPAcVMr131ZuVWB0Rg/WIM4awqBLnjhFoykPt4no1z
X45PBNwgJMYVZrD2Qa5Kwnxdsjm9DI8grAV0T7JjIz3F747cuWisyBdNjgHpFA7+FZaLX2Pl/Grj
9AaTHbzU4Bk+5naNSvxw7qNrWXV3c0exGjNO7+FzaMO8iQCecntdXILa/+gsXFUY9l0pOQ+W58Ay
xLEhBPh7NiJ+Zh0YmI0W0UrHmsDPzB/DgJSVIHY3F7i8ycaXqIa1NMTMx6sMFUcMwxM7rzYwrZVv
GXAnenIMrNn747gjpBrZvmhBsvFl64eF3R4nv3vuSBXMmSSOlnhpqilGGpXtDK+dNgQr6aGFzbLv
Bs6GDE2cYQiyj4K915k/voKv67MAIVEmTQq/ppD9+1Xz26s0/L9xGWGLXZU4OzlWj2OLZSAS7e/7
Yvg7AJT7NstmUpTvlBqv3D3d1rTkwwTfz5h1HY1692uCYq6EMaC2y8XK1wuomAVMPqZNBwj15yGN
LhXcy0LCNDXqg+b2+LzJaY0o/NcsNLUe6pLtX9sm1BtFhfgqsjCCoh64DvEmHTEpapqKpkx92kzl
w7wzXnEeLFc1H4xwbLtvXc0MVaPpJIfsGncIhj1fSKh7uIJuuwBDRbha8mJUM7rWCtC/cB89Leku
VRdVmwkENsTWDS0yklkcoEb48D4kYAfrLuoe2DrQPrAQIS8tnIvqYroI1bN8nIHtuuceQsQdZK1h
JokpCqqzUCVKcAlMQA4w9jBz8MbticeotTdN01u1AmiJvJs30qmzNXRMxrBioG/QJ/R5yQy9GpuI
1kwInfMTUowj4tIYeD2D1qwHx0wuXtH8SRZL5koL4L6p+ZLdDJqXA8OceQchow2zXKoLbko+Ne9F
H6s/gxrlc+xcsKYiAwROXNsCWmSl9gejqzKuO8C3GUehms08bYgYIkKFNqpNMjqHfGvM4qcKMnFv
tgZhvVkNtQZHAVVXawbyKTNk3ryekJEU+y036b6C0WZSI12GlMTYDcPFbLhDLXdiwRXBEdIRNhgs
qnlBHaiC7KAi674kjHzli2KfQ/ROrXKrhFPsXCfJ8JWBzt9F7aOE3YIAq863SH+jcKyL74KV23Sw
T6rcYe/Ynr7Dxf5bJc2vPyEAMemKQxEYi0cS6s88MQHek7aBvFdwO2OqpRJvOsZszkk7fNHOIfyO
cIhrlfOCs7u7EWYBQRZ8fYi15ybzC9Dwhhqg+ymgOISJfpZFgumaoz5Gpf1ISOOxsKqV7eMo5mXp
tb9LA43de/Tpa1rw5KEf37LUZwMIzGlt9el9q6y/uKkVXv+RBwsqqOZtkKeElCnJLj9AV+5TF7yd
BcLGCccLzH1FZxNNpbtVPoV6oW9LkT7FjbbzY5wo6nGUOKB5q1RHO9j31XyYIIPDKsKIsdbJTGmY
gswx3CTudQzreMUw21dBPzNDnP0/WHv5m1lra9zoINEKPfI3akw+tZT8mqxZj9EcetrQX8psvkxC
EOKmQUCg2BC2SQis4Gdj4vzl8339POqHwqvvR4FquWoe5tr80anQ2tn7coTx49r6VaBFQhK9FSNV
sENsAOTqE5S5BTGOIWVUhPV10YFBzh7v/WldZyXknrjqN2XS+/sg8l+9YdZWlGv3VktpOrviJ5kA
uM1A4k0CzpFsfb87BB22SUYZfTmlNoeD9ndK52ijq/aKcXe9CBeoSKOsXjW917/YyFCHbHqrgE0w
UsbjuGu+RJL066gnP5AIlrENLbgfO0ODmOyMgOF5DFtH5+a2TCYHJkB/aDdgdKaYtpobXW1ycjYp
H61QW4acbk0972Bwl9QPgWjHo56XJyOJ2YL9/g2/hO0Uu3guESkVkkrpY4cAn7MaX4egmhafjxkY
wYAM6RKc5doZoevNCetHa2MX0sHEqhlRTyD0NfjdtaLidaw7dxD4fArszvVgVY2KUE3axVVT+K/p
pmrBI1BGxPA8jk7CrxQdI4nOLhCyeRgo9wYYqSfReThKDzamzT6HrxEaXXdGo5liXpErFBX9nVPD
UK4dFlmWSPQAOEG1FonBGjrxvqctw557UfFAp/UmTD6aKj3VuiVXyuq3InOPCFzLQ1nzirVUZYeF
DRnXMzgRy/XGj1+YJmItm6Mq9WuxHxOSEmNbHaGl0e6ZdL9eXm30JvPooXEz1rtmGwnbwuZHv2Zz
ep4909sTgTGE4HRb2SHoBsuEjtjTCfeU/Z7eiDsTPVvYOoB1cBNOA1R1UO6zO9TQ5BWrWBmk64l1
7YG9GoYu3iORRa0aK8BD5r5D2DeIgj0w6zt/4k52WrjjQYJnG8xQbyXvex1HQrrdmrkkzR63XvfA
igM9RR18aUK4NamuynaPjwU2zV30iQHgaDrfBgjRSidN8X6e8ed1XXzl3dr8oEHBzL1Az1s30RaW
kBZ2naTdb6svpc/jZsop/LsS5NCy78zCCRCi4SWlAiZQRdbcj474IRV9qEUQ6smI+qVksqPB+Spc
19hgBcttoYGaj+0owlYzUThhxECo9riqhrZY6/gyGr77ZbOAbfvYPuYjYWuOzHe65l4soZERCJF3
MPkuHJVc/qKehRVzodzT9yl8XupsN8w6T1/hFrIzSoQDgxG/xwxy1m3pg83q5RsW0c9eb1+cjmYI
HxpwXjKEQBvDIMdSuAhqlGO68VYUI9oIBwJekI30DEtVhHsVIQlwia0YRBJivAYVnS39ldniU5P6
1QZ/FhQGM+xlZcGsjv9mk3eOcHRN2sCiQbEBjqjrDMcSiNMM+Ns47aWzOmtW+dcfMwTCJUUumMM7
TPQrrCy5oUwlN8ZjzeQTiaAhTxAmxeQHG/tI54ape/sX3427STJCEFPLrIKPcN/j2dLjiVTzsd+0
kshOR4+HlT4ydAN4ZmxjYlDmFA8Oago1OhAIPf+nMNkoY++qhI2Vm39XxwFaKwHDcPSQS83XyvYf
vao4oVWrMGCGc+Ql+Er5r6z2tstkKlMd40iLu9Kwg3MENSPKL11gvvmD7jIwTU+MEO/yqUHQqGwo
YeYfP/L+pB4ulol2TD0bX0i/gUZfXYIedQ3ADB8mCOvIOPDdt7tVFUXfHpw0DOnwmR6MX7H8uhhV
d9imxUeu4+yoK5bQjvE9tYPx5XsTWuzor2P0AffTcJe59KV9i50jbfxXkbZPg5x2CkYcQ1WKdHqN
na3cV1Ua1BCdzWcCe8AAxbJvddretN0aDAKNoO99Cq/MVzKY7jxvxNG+RJIc2CnEl/G9TECZvLJm
ytrin10J8+wXKcMRVZD9Hf2NtXI/GVb5eDtkzBN2MYzD1e1U0Wmh1fEh8k5Bc0dxuSt9rISSHFEd
tiDxNi574zDzNxIxjfVM5kxwXllJEc8vPjsj/gJFckjK/NroZXvX9sm1Tspgj4vds1jIpbn2B647
rRJ7BBg5E4ko2xezmFdtOwY0gdYApyAo1zrSdCzi5nVg6W/CE9qlmthwUz0+6RPiPU1HmB7g+tVP
Tr5RBpqsOGDEb8TyhE5ZD3Hy7e56x/twxQlLmne7mqO1L8pwBFW6Y5LyXKTlnxFAqm/HJ5yrxR4f
Y0mlPyThUKVPASjsJsCTah7EDpcS9rKRYgSA+aO0y6fCao6OMtHEY7fdJUwFaq+8al578Yf5vff8
nVtkFzvAACaTaCctHzFhXkGTof5lnWre06K+x4hrbRevBhzH84z03dKsJJxgWLLzBFCy5KFQmMmm
zC6KEWswz8PJxe89tTYS5Ao9WqPOs1YSd8bZr6iwu/IA/eDiaxXNsB5vIv75jUKsElWL0RRYnenh
lVO8uQzRswjhR2KO16auP4WZf2nSOWrQo7ZqHjHx5y+BMBuLeMesLMLB17bW+uBBE8n6leX11aqt
/bfGRNxoWtj81pBC8V4EiyufSqj6R2/0sNHg9sb3wGuOnpzb7fKiOq90tiaAWWSUD6WZRQzss29J
2AQk9ULiTDqk72OF1Y1hUMtiv2ij1beQuqV0MsRTMNwZTphef0RZa7NaEhABla5QMJOcKmUCnnzG
lrlhCThkZbkY1dXJOtbwROxM1iQTkUgrWhspYYLuUMdUvBcAjoHdf/bIkHOhYI4Z7lcXxV80x0+p
6s553V3IfFrVFtl6RYXF9Gz0b35SfHYEIISiAkMYZHxnOvFTH6u7zJ7+zETwrJvBvMRspiylvbny
8CQju6P342cLe0i90p5Lh91EW9SPg/WY5VcCBJJQRrTIedCdrBpj5eSKgvWoUmeTRhXjfusbxj3O
FmBnm54RXJ4DDRnmF3c9NqBBf1BNcQfdaVxhun6Z0l3sdfEWtFysUx9Fp2rNnyZNtngrHhhDgIwW
f2Q90wg0lrHBkex3ygAkdElHEPOP7krphGSvKoRu9hG6+FNAAja6FDATuye0Sn7DoTxAJ9XDvqqD
vQnuV0XqbOgoyRctqw9NH8Y2y3AzBK+MBrbxoP4oQaWeyubE/QMmH580yVxVtcZHMkcFarkg9LlT
ZXcxzP7On1MUfBnvtjQGyMIIUPUhxZyXnblvnW9dTO8EEO8Hq4C2Lt/K6VBg9AmaPMHJjs8RK4ub
uE+OY762OkaunXqN3ehL/EyT9TRG7ppy6mRH2D/yGeHTa+H/6vWnOUnvp8wuthj/PDd+iWO1QjrQ
TO+4ruIihq4TFwUw3bh9sGfj1PFmNfam+Y2S+AFrt/uuZj2olvbQZmjhs+WMkt0pwsGBCdg6ETAV
F9lM7NjPtTPzNrQEpjrLDZIhlBwb4z2j4V57nfGA6YsXTqnE0rzReCOsVxzHP+0PKd1tOiawYynf
CH7rP5wGS7UcRahxbCP2nwD4dvGLo0lFzl7F3XM6GG9j/tYlP7hePDhmHoX3mbR3Kh5xcwzGF+yR
76oZXBgZUaggl9hioutkPYAAm9EUau2ro7OLJen0ncAp2zrMTzfGNJzmCV/SyUESAO4GMZDqSNpf
wpLkr3hiNaNO5fM9HrvceRWoI2Fwnuk5+7CT1SXS1F9ITdtsyr9cc7rgIPnp36sk2LfWeNUB/Btf
41Mb03tPvoZvTo3dytR99RNRcF3v4Gsofuag5J5Bt4bSZB9b0+fIQrubeY9NeuJx/mFG7NFHAERW
VrPvraX/Voxv8xKXxSoqTkn6k5PttNY0nJ7tSDLMsbEmcgEzKwBesyIdZpoiLRR6ia3nFiie26at
QqewKEALL91EdcBbZw31dqoG7JmaP4agUk1YZ5Ip2BfD/J1oPcolJ92qmC6wrC4NiDnMyT+j8A9G
BekVZABva6wpa/67QEg4SE50ywjL0hewhYvydvjk5sEAcd/HVU1NJkgTuEDgg53oUOTQ7XXvToan
IKaJUuXshPg6AkHsbLw+Nn2BL2A33UV9Z7FjINUOFLPDTnvTy+SnZFVYBVbw7tU29bzC4LFG3Bv3
abBCG7jCXUmANO6ttrsaPUJ38DKPFiwudsamaUzEmxK5cfMnXqimFTgeei/Y3TUrclKZCDsyIoLH
98LEGABswF48ZgbBKhgLiHZ3WQIoiQavRD4wpVR61M+NSKwNTows55RyrRkc+MciUTirJS5Mdjsn
SQFmrUPlVOtU8zXugtvakh3ZEsZVDWc59FzNCr3gEWvn967PIgwlGIQMzkOg6/06jvpHvaurbVcG
L5E9vEAbRU9SDVCJkqNlOtfUYCKgw5ejdGnD3LFPxNqcDS9aoxJF2T5Tukcwa3Zl+tho+rNliQS+
ffAR9xQpuDuQMlieUxDE0EudB5WbT34XKqWqVYlmf0tkC7o7YgvqJLCxhZw/Sdpa4a3Kzdr+AdX+
QOjwMCQgjUaJ1m3S3D9B/QPl7L0CgKMV5lqkbW01LxUrZid6TXiQRMgYJM6hanm7SAmUNdyR/8PV
mS03qmxb9IuISCDpXiVZjdVYcm+/EFWuKvq+S/j6O8Dn7Nr3vBACSbYalGSuNeeYceo9mNiktaw8
sM55F17WrAqmSOveqlmWp8PetCj8eyLeUTtAUGq1G9cygH0mNFOQaurMCNcREqVNbOiPAHG9tQFh
fmjzgx2D0fAIpspz8QOiFZxnZ1aKM0TZKQVTX59uEZFDa6a6EGRckIVW/ZtOBFyOxPzTRSEuLFAv
ITyntqYnXGqjd2djQWB+BRRgdJBHohmLUUH5d9nYPvGDgkASmj9l2HwYrAWPFciPfEJs42pbfGcM
XOjotIpBWGJmpfGE3UB7cog/QeexNZtjEbXvRUyHOVD+uk2sN6vqzrUKuAjhVFuFKjtbg7x0OiJl
v6wAozis0vyqeRHqPrbVJ52vXd/QjqNknuIg9MboTyojClthORBkkl1oSJ0CNTwPUEyYGMx0pRj+
nTB+1BQxtBbfb0TWOSEb9KFzvOMyPtLJilY1U2G3zek9lP5LJR2ycECN6jXd1VpqgPT78lOYxT3F
tcexjhlGqg9Q6HDH++A6k2gJCMW5U46bWMHbwIHnGfd+1vzWMofYFevsDzHv2V0LK4BVmtH/8EOq
r3nJmrPCExMCObRNtYqL5NAp6wctNLf2zpFepWs7qSrAF321dsLgp+HmLyxuuPZq2IDDfodgblg7
mfcQg2faucPw06GCbgfxNVCqPDjdlV7KtJ7mlpaF2ZCSwXBnqOHFt+DJ2sU83UqbY31HUeu3A6WQ
VTZRXXbKgEh/hoFnolkJuNKoOH3s6i0IY2K2LHkbKLlgeP9huGrjed06dXt1may8XQlDfdmBPq08
m8Wyb+evTMteE6YxtseKwMP+i/jbHnBQInf2nfycufa2QkCGmgJRRuhMVF7yn5TEL6n5gm0mWLt0
6Ves8f70sj4ZWbZruwL8rNE6m7BC2pmgUJji7sHSil0RRyc7xseaj3zdbXKm/vSr5Bq0oqyPN+It
n3r30GUQF4XIkJIERAZSfq4pRa0Loe3LmMJn4zJwhLTAPaAeA9Qsal72sU+RJAzdJ5fkCJVyvTK4
nE4D0p9G1s/U2629ZTVI+JLu5P/yp8G9ZZQz7faZtbWN3fCRTKIZuggDJuMamD8N8ZBhDMTe3Bt0
1HKdGja4vYnf4RDBYjLBtYAm8AIH2EoCx79v3qSGrijF0E9pNo1O/Kw6jHIbyUnjNv3ZyaotlyBj
y4JsM5eQZEPbqAj64xSi5XRNRZVbeI9NKA6x1aX72uteDKPiV2UwH2AN+hs9/rM7IUCwuwD2SMxV
og1Q0KQu50RLAaZ/A1nNdMDmZxpCfsdXRjQHehFQT4d6bHcsNxFXqbuaCSYT2fCNeCx7JWwmvxLN
Zws3cJVHSc/qygaEGsYfvUfgrJ3lwdyB/3Q73DVU4U2vvdp86VNavrHyJbBn6u+H2P0djGJYtYRg
ZJB3VmlRPI3eSW9Gm4AThMyul+57vATRyMeoHDf6jHtNrRilunVSMa1sh3xLma1YEsz3MpIgXTpq
FcGl75wTYxUDZ0Keeq0d9TF9jcuEwkj5xsysO6TA5sWAegxHuZMc65Kin+V3FPZw6/qADOu0g68N
Zi2Koq0DSXKlD8mcQsOcI3IpwU05659VW2kHy/N2xjRYd2kwY1m78tb52anOBYldVLHgybAiRurQ
twlvhDxSmrXNRDXO+V24ZCiVuR3fhV13a92GP8YyC21PqpvdppzQCVsU93fkpD2BCoYmE2nIJJAd
ZaIgYHygIiezZ9FHhyEwqYOCU6mm37ICcRqnL22WfHWR8dG6/NjcVHsJG8qyU6s+ZWB9egbg1niw
oR2MKMeaYliZVrr/krUGaFurN2lpQCYnfS8bqXdSfWd5zYyeJZmnT81WsDxlHf9BlWifiOGVMtHK
KfndBOlzNNWf4w9RDxTZtE1s70Th6PTcmwPTfIdALqqHIK6QebsYFCvEbPAmaDHfOQGGPRAh2wEE
SDHe0BC96YHxVYzd8zRRrcyt9LX24ue2aXDNuivWDJmK7wcu06NwLlOVfogUEZKlExNcKFDkZfmC
UYAmgNy5bSZ3FmkrE522zo6cnTUORxmZdzoWmB3Qy5Nmal+BnSuyE8gxowvJODHgm5wrn9hJUVAP
rJc3XQ3o3QWoP/igY/0WEpLO5B8yL4KRNNvQ+ry2UXlXV/aP3HQOhlf9qdLi4jaOWjUZ7SbvoLOo
XpdVDH8usaFo0WYtie6pAnXAl3llcg3vm4QcIcoHpjPwoFrqMqiWKd5xVR4INZMNmDwvM+nyTqco
A3QaVxc18lvCYEaVNYK1ELx7yIpXsU7N3QPTz8yZMCvQ1LueKxrtbLBlLV5735RfpZb8Smz5awRp
F7W4e2xKze3boPA8OLFxazVqNHNQQIOOe0XiBn15fdpkCkG33Y6btLfNddtkb8xM4FghM6So2QEb
T4lqzecXTIqTo/CdT94LBA7mLOEEByiz/BtykagpcGk57qmWIcySXST1al0pwgoCrIrE3eqMvT3R
8En8w3Qb8moiCemqHjZG3t3VfU6824TVQQNzDTgGsyJdGab6G70dr0aXQ+wyh88pKZ4jckV+Ys4L
9wSxUbUhrJUhl4xSQLZTzjjogBuSgq8k14cztqFgPaTeqUjVmynMSyfsjyIVG8c3/iQFvctx7Jx1
E6w79DAb3e69Hz6Y6HnepEM4avKjV4UvmLQw1XN9SMMvYSQDq/p3pOG/DJPiAmKcH1k6vqmBOWQT
ctlw9YD4ghJYHnCwLGXVXUtEgYgbQO6+DpX+aEtNsC4PoTWy6vKDAlSXrgSDVaWv4dPwM6DktS58
y1yTD/oqRthzkta80eIhQE3s0xVqa4aRNqle+hoji851rqLz0YsfeT0egslr7mxzelAtbUMRkmeL
lKOAuJZvG6LENnaMND9Cyg2363UK03IrKkWquOd0W7zdX2nPFUmT9D01VloRgNFJB1wa9s/Ipzai
5Q/6sbhJ3gDMHzM6uB6lY4PZjNz71SiwVkzvpYJrFRjUzZmC/ALrxPDAukPpJmKiftMhGVlPPQoF
EfyoUor9onJ/TjqLWSB3t75ilttZ517B3yraqaf0RB8IJ4j8nCgl+3kEp8Wm3E7+OfOJ9s3OjJrr
JI1wIqIwG8lEA0Ocba2mUZvGZmGUNIDzKOpZIpZk/LCMH0dCdY1hBqhQm17X4IbXpdF9dZrjX2r5
WTRU0W3DSZmWTL8ZTdozvatto4CpU96NtD8dd/I9d/hMA5rQfaCbKxk6LCzLrZ4jUHCBnYxz98Br
dHEaI2aiqXsLc2/cmzJnNTwO5Z3VpqDL9WGHLa3eVpqdcNzN9i3X5zvXTz57IyAMJPOpsQLmlDCc
HotkB2JbRca08n1Ai250zdrmV1uJAsM22OnRGV89BTFdSWpssQQiF2Dx7Yxw1uuU7Z4WLaAIcM6C
SViC+nqN+mmqw7fMRO9t9iIkLEScWLwrrIgx1ciU0X9MYpqP3knTYn3l9d5H6wAxS3v1p3VHirGc
VBq+BFFSq4Q+uobbAhS8NfeqkhVrAhltdYT+nNv6fKHF5xCDz8vrpKBE0J1YbelhUSB+mmUTAb6S
su1ONpQog0b9XUkez7Yeqvu4kR8pYA8K8fVZyvRAROqLFtOqMcwtgZ9zgROsnGXo9jrU44eyBaBt
UAwJUM/tJmgZK3xbDEjBVs1NGHSmdJjqFl+q8yZtZthiYNno2saemri4jYIWKkLLg5W0/s3A+4KY
HTKZnQNo9yprk+voCNVIeQ3LHplojJkxH0wxleEJzzXdb2AVqzDhUskpNOk+b0bk1iob6IQ5VB2M
0gPVlKrnXBe/CkP4O90lPgMY2sj1ks+uK5hETmR4gT4iQVeLaWc3Tk9wCSuARmP2djQ4JZMozu9k
M1b3tYR8umyWXbusyzkX79Gljgxv2qTpbc0RO983cW7VqNQLZDw9BgJsdqhS635kOwUufk3fYvHe
tAXyxOaEQE7bxoGBm3U+tGyQjrNkk9bR7pD9yzku5+8mnINx4iUdh/zlPbbXdTejQ3FAAwZdbs2I
0L+7xQy6MuE0cwVU2X3JLzT5vilm2ug4b/zMp/uN8ZJVKmjUZaNF/7217LozOJUY0RaI3UEruN6U
GfBAJs/cXDaEQZDvIYurnNm1yZzNE3NxW1G0JNN37qUum9bP6+9bmev1+t1yEJNdg5B3flCqGxUv
aPzM5h9dHdoDLHL1n42UEYvq4WRmoYbRx/jyUgCHDq+QZYa+diiKMUHwgEb6mqh5EXbPV5Uq0qbo
jMisoNraIHr0B5pYtQ2SyhgmggPmT2Z5w8stpjp8CG38IDQLrAGW0ClIgcLdJ9i271G0bm1LHbP5
2+3lS90gGgsDlHijvXbMooThn5hgAQJJm4ZwROj4x0HjUxcRyRd/v5nl21o2zfy9+S2RDoiPiPD5
XM6DaJTeXafLz7hBh58ftd8yoBah+JBs/WlEyrrJior+HGtxU/9FQfQ32XUaXnOMri1/ZdK65h78
FL6uaqY+x//zuUjaZ6Tq7pfP6vtu+ttctCyPSWDVKnrxM6S3Fhb8uOXmkBiAbqtsaIhOtL++j/Xo
dL7v7pabQWUX98tmyGb2c2UjLFhowpHTugk/svmEnU9Ty5gcIt6SN6Nh4fl9Mv3vebWcXH6S+VsI
dieukX71vpySba+DvC0gvugqjhFchYcAgcNu+UjdhcC7fNjqn5/G9+/jn928yZCqIsKw+VozUAH3
y60imCjb1fQZEUZQEq2a+v57I7z/3Fo+MboJtHtrOvhh1U73KROn+1El6JjmTWJpLRJBpiQ5uhhW
3EAJ+6qKbu28oa3QrV0IOVvp+KwbR0kUYZVznQTXFN68MebLNaqYRjZl3aiiNCLV5GCl9OwrPSTr
NETjfZuZ5rrzwhY1E7iXetlQ3w9pR1/+Pl5Hp7Yy2rg5LE9f7jBCl3iInDLB8qzljnKM2n08kTit
R7p5tEzv6ovAu1aOQZuWwnCWc4gkNFQ1DtBX08n6h+URoV97V2l2n8jA5wil/z4z62CFByWj9Wik
m5Ky883S3OBmV4O4oyTUfh8bdBXcNDcn5qUqDLTe7C4b4nDV0YQ/szxreT7Wo+Zh5CLR/fOo74fi
McrLrLuEWXR1RWEf46qTV5ItMSZgi2adHMtrOB8b8UHfZTS9N5NMQ9g4zMQZCOuP5SF/H2dHRwiQ
2sPyh4aJxTEnwHSH5gP9rrpGpWV8/5PlAbhwJCmJEws4fJKMgvw7YZXuTksDwlMRTKILCNHEi8Kn
1h7Zd6kgr2qVWol1lVp3X02+eRrn5zK+W1eNDIB1hhl3txxbNlx+LaY4FAL+HtPHOD3N88ExqvyD
qtQfapHRrXSS8VqWd4q6182FuGkjv7uAszWutj0+xYnIj20bmtflUDfSFXRIidpoSD2WQ8udMcr1
g22wGFiOLRvPHBu+7H8f0SrWfAFLKmkQj/P3ofnQQHcqFT38+SHLHbFFFlVry7e//305DtNoldQO
ISb/vCqPyRclafryyyPG+cVnbVtvO1sDD1Q61RXqcu5a/kM5b2oXXq0kea6fMAC5wWBd9cKxroIR
eV3YY4X0kGPgn6wrjHM1k0rphM3Hlo0HKeI4Z4ODjvh7esWalV5s6dFwOw4UplZJ1Tl32gSktOpJ
h0Qu/6LsOD4q1PN0hREPdA79YcVMFLb3cG2rJxlOT3XLfH1y1AbT34+mTbRrNW/yWoXb0PDDuXTu
X5c7REHesuEg27HQ0eJoUGlyVqo/LA/5Plb7x4o1//V7L9b0GzkXx8GQxo649HBfagRtYDeeLsgC
VlPRp/wSHQxGwymorR9csV6bhogtn2VWrCKU9w3t9ORiocVYKU2PNl4zEPNe302R/hz3hrcqKnqx
SndfSsPfNwBTG58XzKixsmp7ZTsoSRrvPOBPGnG6tSr4VXqwGqPSiTZNYa8qMnaazPe2Udr+8ofu
EOsYxqrIr1edkdQrr0i/VELIKK7e3FC/7SoVgMAPQW5S9bJ70tX98of0dHNvBhHRH4i3+UWfGaqt
+4nJesmfOWdq+hlo5JHy2z+OaDgqTLrcXDZ26wrmd4OjrZebct5f7rHSArQQ5Oc2eZgaxbCxPMBL
Y/8/j132Sz3VgZryrPqfW34+jfdT9ot8EuLGljv/57Hf9yzPcOOG8PhMHCpNg7r+99Hf/7SDQo2a
Zv7bvJvXtGz97fK8f/3x5d7vFzYBbnDamLji+SVR2DRX9WjIzej6/33Zy6P/9We/nxibbbmpywjv
0/zMv69X//vev//l33fshXGNZdf7+nvoX2/sfz8pS4zuXpIWhlab7+DvcxR0sDXmO0Cao3qqLCve
gXK3SqluRVn2j1qkvH0w+s6KNIKZsSuRrMJziw9mrPePUgzlracaM+8sR2KnVrvSDcmTjzBS0qs+
OGmPLqFhBDmPfTcey2K4muOuI6zjVdlafUFMTyBwrJxHmfYUIWaf7NGa6pEuUDJaNEMjqqYmy/Cx
9pAe8fiNJqf+cbkV5Oh36T7HR/TtNVV2r9sKU2sebVZ4lLcAz7DQ0Fl25Xb/5KEineO961THhlUS
Zay7g7eekJLulmctGy3LN0kjD24FIdUm/u5kSLoznmPdW0mfnCx+y6tKd0mCsSzq2zl6sFASKNR7
ajpUQCeWPdITJhoIaE3yBqNaAHzgIYLRvc3HHJPzfEsrgvgw0C/y6e25Hu2l7jElrOsJvKdO5NOM
KxQdpjwsGFw6x8/SHz7CjDfv5izwhUAuWlqNf0QSQhSgUTuvWe7scK+SVhcpwp0G80zLNVhD13E+
XJM+MX3g7CITW7tpufc+0Fn4qEr3khnpq+/646eMkQHR3njyWBYcU8soqTSW3gX9A0alQnulpOvc
qmmsHngyPpWUIg7rAcps1vRuBBk2IL8y3xxGoFGT0aOn5SRi590MtdVBO7iz31qjGXsuUqLuCJCp
KJ+0CfDK7mgt50Aa0brnNKSYiOX9wWJWui8p6wH1CbfLq4SIs54Mg2icbtprSqOOT8kLtWyDpSMX
/nMJqmBu0g3ngGDSe3sUwVpm+q/EyscrNV/1vakSKnNEpu8G1fyBhlWb6NWVs3cEJZic0Gx/GjvA
5bgvHG3cVULRx3ecGHxv0+JPQAikobf3iJa6/N1o8249NNesSNfdjDFrAZbgRoloLcy7dSskZ5Sn
rkAwKSqUL2kWyD+4nV5gUjTvNEHht+dlu/UjEhEKewelwWnWoXIxkRNGezKw76/akTYtwT3Y7nVW
YkffNv1j23f+961E/ozzQTuFyViamwoZGxFHevlozSg6ZN4vta95t4oeCz8hJH1aZ0P2rJSOzSFm
bun7rgW1BkFtH7vZvZH5w5kCRIOXzt+iGWgPKIXKNz4wuNcEKRqS62aZSJhryL8HLa1ujVl+uWMS
vkFVVBtk0fFD5yO0s0raYGapviI0DkQSAFgJbWMrh7KieA5wdQipJBoN/QGpY4aJGuogY9J5D4PJ
OiuZmLaJeXc5Bvbk3isrojKmYfyMuG7Ipv0YPAD3KRO8bcKMijElDKma1QQlYUIbCB66/muT1g+B
W7pH6VGbzJSEaDsPI1XELyyfxDW14/LcV8EjEQIEQwraXMfRBCpukgb7QDCyc0+TONr2UJ1etai4
JRFiZGiPPqih7l2Xuv3WyTLflJVhPtStRfhAkMB2MADRln53qmPFKpgW0JZYZ2KjzdB6csMiOOPY
wXMzHnIv/DD9dLb0pCPNnEqq5VgnzLPewpjYMud0b4GG2NjCgKzwNpw8k7qVtFzjPnCJBU9nxE3o
/6bv4l5ayRQFRFLITMhxWvhjFOul1lpPvlXXdy5S/C1rO+dUhtEXWu/iHhMeaBYt5AcNGvGHq3zk
mJQ+bmaN4pZFffApBoAOhW9SqLSzY1hyVRS2+EGCL84vLWxvvXwqJ5fTVqYJYhOnGVjd8a1hGcH0
q9uH2EzaeVBkXtv2L3rij0z83a+RdA0iTfUOcQ2/XrsgUZ5LVnJYftFjb9R7zGf9Ss1cTSODV5DB
oy3o1W/GaJ7Aib6+uTNvoMh6yqS9jx5p3sX5YV1YFTx4qe+cIy0oXximucb0TGKdQBwAQfM6c+up
mRz5ZPrVH4KKcpnop2bmGlgWrGy97PNzNe86824oIrXGYEEsUWFHFzBJmLqiJPuy8l3SjvXPcUaj
hujtKt32PlB/XxZyLaTqtQYk9knjw6dEJRjSurz4g35lFv8hxF9FVkwNAcvayfe6aBv2jf7kTYlJ
XHDQrf1GET420wJLZUYU6r2C05TdCM3hUZDFBsacn7emr3VRr13LmomRwol2vlC/TNfGeFk39Hml
PafActWGyJESKT/I5Gx/cEmr6jvBS1jrTl1cgEyorRMhOIZfr4b+KWpBupTCAwbOXtjQ/tQC/M8D
p1FUJ0/f43sMjP0AYy0A5Gm3H5VVnh2ZQKFP6P/mec+75sxf83tEa7uMwNmy9QaiJwYqo9+jIaYN
1NqpeZtG+h8moWp3DVbHW2A6pwqL6is5ZVirMhy5yy7OHm2FuhIqVswvdxkGKwmkM/WMQxwV7oVE
3WwfjmGGt6I/4UUTH+AyPP6LtB+m1KIXYDZWgppysp5zPA/0rOdy7+x+sI3/3NKCUa0x/4FgnRFS
LsykfW3TnojHkib9cpC0qrdIhLuEdL3BarqtLkJmvUrp6zDAYh3mTn7XmF32nCMThg5s/xpccoH0
oNTvUFS01xK9EkoU42XZE5VHD3mrKV28DFmdnWyLimQxY1xaDR/PYOB+HpACPkz2uEbzNb63NUpN
RNLlIZIifIqFQwDrGG9jJXayb5CBL1dUjSVrX1CfWI7JpgQsOIz1rU9Cb1uPZIJoYAqHKvvSe/u5
kEN6L4mm2OYCI01V2xAsbdu8LhvIMUSJUGxCNcWxUGFkcMlqXiZlQprO3tDDej3GHU55nVy8sE+J
zMCYfafmlzzYBRLDlIkU/kb9agaY7jln7F/2CIqyD77a5CXtABMUuhv+7EwiUPUpKh6NSVn3EF/w
Bi5XTJ++A4luXn2DXuptl3e27OoChmjreCBKEZUK1pBPZmi+WRJ3Tw57eacBqb05ukvBCb3yOuKn
8kwWcNsO9lNUW/0z//SX0db+adCIWo6SyO0fhyQiEyVwm3Pp4ULLS8159gyiHtoorx4Is0XT63SP
ee4NDwar8hddNo+9NaqH5Qtu/eGx0Kf6WKXVFWRtdO2ChKlO76RffkhlVOb6h2GH+Nu8KD8GgkfU
GgBawsZBPnU0EjRGM7Lx+u4YmKn+s3VYu4ea2yPpsPN3v4Qjr9wi2Wt1k783XPUdycwg8TJxc1L9
UZp+9s5FxNtlVbo1bVRhERJHAu2au0IyzEZ5eZysYjtoPsGLRf/V2+iC2h7OVZ4PpKRVgbwI7I/U
ZPAhRlXzOIr80/Mo8CFmgAbpF8kFhvErpQ/9GXBl+Ax6SZt3bLxXDxCN4AOnR9SG7VNf5d0DGp8Y
HcJ1qOv0d5XefExHvw3+DNNtw32BYrqx5TBblqLyLYgE4SKZR8dp3m2YBYCPaOl5VdhgrbYCFVZ5
ycl2JmIPU3ye38NOJD2b3g2s/FInn7uMWYssu8tm4eeTf4n50q1tUJ9godtaOWet9Nz7iVligFgd
lsV8jGxQri5caM99beBVShINalJNfiQe9I07QsJdadoTXBbnAf8re2Y3vqTSSY8OpYVrh/PjXten
n5Qy8dKUNXzq+VK3XO9oBmaQBEscKFz4yjpujmYVvAiRd6dsmBW686XJ+P+7f+/VwjNznD+9itVj
M7n1QZ/o8JRo6qimQ9dbTkNHCRr9sU64bxQ5J1ubSDKLjItR0rYqlkt6E5ZcKu2xuDMlNbCsHuNX
PyYdGuZH3DpIQkUTUodDAtFbcXExp9Jg/toZzEmpe6+SAqzTN7pOFEjua1f0VA4Yp3Qabe9JP/Yb
lLbiYM67fWDtye6eHvPkgXgh5yG3WIWwPhzfsyG5cukr6c0q60ka5ptCjIaDL/iNQr9CEAqWrInq
Akky1JN6oZa1CRyKhl5hPzrlRyQS+CZm/2ZZhnufhTTNM5VXd8ppeya/hXamfL4D8lDf7JjA+ybf
BiS4XaLKgUBlTw1zChaG6FHRrUvAn3oR6GdH0FHX8iB+DhmmCORxtyBGxVo1hHnRDmG/iUuxtqF8
3bSM8275YIsuRCRL6sTaxiK7CYpanR2N6BIqTD8RDqAndj612P/9zw1NUz8rq5Kn5S+NunjLhSqO
y/jVoL7C9puKc5LIAMc9nimCNVrYBOXwiU6ZUfgxAeu4QYkNwMutGdfj+rkuk2cW6kT4zocGh1JZ
ZZl4TeY7VVN28GiwkS73xq77gySFdFsGyFSTmYCYCcQWg+45pwkmyQtpXnfLcWse5CFZe9+7QWC9
CcoGVJ47MiQRnC6PcidZ3BWAMilrttW2jixinXv5HgBZ/ZVNLPv1+QJMcledW8g1MHfvIzuzvoou
+YozPfmgY03tcKjDTRqP8qDiGv1I4OFC7/pLavBR0BnaSnLncbUBUPdU5/3sySuNpfOUuKH71Q/e
XaY5OVI40Mi+EXe/PQ0IRtxa7yQ5lASGIWilrMGEeAh2ra3FWBm74TTDn6BF0bhO0SaADqqI+4B3
AzIN0CIbZwNENmAd6ZfPw5sRmRTeHLd58LQOLXwtXSqORXMuSnAboV65JNA6xnYmyqWgKMNE1589
e/ggQ14/jySCPI8QD9as2f29cMrtxLkNzRe3la04PZNG2a8i0ViGy/jJTzAYZVOC3t6SLG8tk/il
5SHkkF9ocQZoGhvjPq1U+ITbmCmoPd6WPbAj+Fdcqpk9WTXLIVl54ZNUf4L5QW4ipmszGQii/7s8
5S2AbtV14L/zanVC/rwtLRTFaVKSS2XaTLIK3/5BAZWuxMz4E45r32m1jcNx3h0r9EAuLNQky5OP
0CmeO3IgglUAnIYJ3h+vCN7xh5wm31OnLCmSF7VUWFKjqZlvdTYefqC+3z+stHfPqiJQjlHYf2+6
n2HU6W9MBVl48xV7SRX9bDvtoc/y9sU3TLGvyu556G0cdVWOZnFKxUOehWLdKnOTtKn1BCHA4hvh
5QRCaaxiMmM9kX93xTsF8Z/TDhzL1g1aHGFgFn7Y1VdcsQgACKZvSy55ONST6FWGw1pr9fPEzB2V
ILE2CP/Ns2vSmyBIl/wiZAmw1sIZqUCGyUTkWdQHOaLlAIaWCKJ9nyEKhxPqEKVTqrNfkHnVdqW3
TZXmXErNpZZjGC9lbWMDkIz1mjNrnrK6u+J+QnDoBLR/cfbTD0DplFTGjnmvumrM1a/K65O9yknt
EaUp7/zAZbJhdT2Xd22P820m+U19K/Zq6r9K22YhHUwGyOjlP5Endyf9gFSLqPXDvcnpBi4Kr7zy
Q4Kjzbx4h39S9CZC6abdZgwFnKJWcdHbwaRj3D4JvWwPUMCsrVvE9j2VIYk4rmluvZgZF9ZsA52e
8LU2d1DINBg0VvP4vQH4jqnWAAc0yKreFvFGRsRO9G3UPi4blZYESCbttAvz9GeQZPVjkKRQl8zy
N5io7xvzkSCBWDoZkY+cvhi3LBKLvcBJ+lYM+8L1WH+58DmCkuaEXnNLcU4VVfvQ1E7x0CdZC4XL
Fz8H3seerFRC1eLgtIBnCdCALmYbE4SDLrqADjmT1xfOSXsUpDQ+KpDetf4QIS+ze1+7fFdP21Kk
GzguaCF6aGSsW8Nhi1puRyTUDLY2G+qKqsCjMQSH768C7/N4FwWwR9qEqYub6SfO2/QwMBuBesjs
N+iu1ArGW5PlxeP8znBeBIOwv+YbhTs6X0EyUE+DVKi6/tm2xVx/bOXOLB3vNTTHg2jyX/0Um1dd
b7Nd40ECSpvMXX/TMrWA64+Tlw9Vg5JhgXaapQc1LLOO4RfiSnVBCYjSf/aLf58+uUjPVaRppAqU
ly7Uk3UK9PUIBdg7RgEuwyWNpvTBOXapFx4hx6PjyNHfJEMPEEQvyNJUdULIpj+OV/E7rZgR0K4i
n7YS+n45DcYRmAICo/AOkQ11Dyojy0aHe4OWG2eXmcMTpr+zDUyVPJrz3N0PanzCLdc2wzIIkBo3
wQzNNLLa3UVQlbYpoSdnUH1Is9F2e2kV8n/5aBSiFLogtzCx/N/t8AdjVvgr15BhlQ0yrO8MkRjd
bo0jONt0SVzsST26KZ17/744M6N4T8Dr9zAAOVCI9RBRc0qavjmCmGRdb0XRT1c/mhrKvDqBA9qK
6BEPrv5Ij3zjWUN2cV313GV9/xyaUf+cED0Ef/nJ98z6vihYDRFCkTIDNY3muRZc+XQbg0oUdmgk
558R7XKdjhjwJtnMwnB53xeKKMAKo0HXZAwVAnlv4Hbi8v3GzM4Md7gbHdRentpVyFx2qYfgL04w
bRSp7e7kPHWnGlKRAJ7Jc0uAD3K7wk7OYtjXDlRUkH/W3kgt7a1TmKZYuhzGaqYfdykgmP93Z1J4
P8xJuJcFI1sz/ThXKIYXwGU6UEVFkXRy+rZeF2C9QCKlaDlHkZJHEBjX5ZuOQbC2IglputXGeAyL
arjXYxanKhp+L7+c3KTHFMf5oQlc71zJ2IVA4yYIsrr3Niu0PZFbeM197dqBBvhIGZRw1YbeFQ+W
sZOaeS27cNqY8zK/EkR9ej5tYGMmaFcUXReoPJNYyCvL0AXJlEQDx7tvNCrGnrLwQuXdVB0oj+dN
NzMZqFj0w4wT4UiQ3MLM4YzFWL7RHDkeVfB/jJ3ZbuPIlq5fpZDXh7vJ4Nzo6gtrHi3JU2beEHam
i/M88+nPF1TWrl19uhsHKBAMSumyJTJixb/+wUd5GKM6B5Cf3h2Qqod2grWuOAnC40YoB6MpppXj
ivKCqSVfIXqLEEkOhsR5rjEfOvHnXyfxKvAEnca4+Bp5sb8qjAnhuKv+HLJwXEXQBHbg9yVTXNpu
gYjq27x7j2So0iRqHIhacDQcLaFrYbL+kCDQ+BB+uHb13viDe2zvWkm+sTDJW5luOp7QXfkPtZY4
7xTbRN6gOzoETmFsqShyutEuLUZWPM2Al+k27eY+/2AFSLBBaravNsmekRpP3z2LSARjiEFVvcGj
aa+ixzdMHRDQJS4iEwicdPepqRBP9BJIAH9tYVOOu0KCIyRkLKsSG4i4mjCeFNzHdphe58m+DP1r
XmvmmdAuKQmu0h/R8Kmqav1ewCNf4gu96AZvxLGQSqrXuH8L4mGwSKqX87OFIVlz6xNSUjU7bCHe
wMOTRsdsN8Qy6aOJvEOF4EiC0A0zBE0Y1YDmOv5Ytqmt55nClnNZP00I3KHf3sNipmH4Q2VevBrq
8KNM8P7GFLBfeMG4weafekfJk7fWfe1SZ9ril4Hzp/CGfS6QtTXZKE4YHqA+VPqX1Jq0N8hG2tJw
/PKMw2aLm1V5auEsoRvBPg/FellhfuV7i6G3JuRt+bOFRfwflfYBXmeu8TPNVwMWuCdA9aUpU5eG
YkxPegfHtCe1aD7Uo+0eQH7J9DUXWBSEj7WZ/rh/ykEpTnM9UOvwV/sGgwgQoJ/U5coibwfpRd5p
x9FKSM/zCRzBF30fCtYgWWN29N1PNbR4VcVApigU9dKRp7CPO+NgjR3odV6E/RM++CZM1bQ6pchL
H4jQGS+2ihVgSuB2bif2TyfQIWcVA87oqYeDhV88eaQcoo7CUnKESwWjC09ereoWqK99IndwuhHI
ajZDhsh16hOCDTMUwg6C+XZs1H0TDHj0YtWE1G5gxiybzTyrRj5OYcKcTm5Ya9jj2JC/fR2fHWdy
nyYCV+Ck90+K5Yab+S6qjHbYx3YPHZIO8Pm+rubMlKchpgmBsZR7npTip0tdTrHcYxeZ1cD3qbm3
CdB6inPxNGf/mDlax8SNr5WbXCOdZk1g1+7l/gOrEHTED6u1RjTpMrRAzwA39JVpVYCyTUQDp/ge
hf7B8bV2l9mGfwK50mHpUqwgEnuIrah+bB1reGhaD5EQeUD2o+NOE2Dpa9GWJBJMuWUvsfCgjyaL
Kadn/qKCIRXQSjEl8YJCA8W1kQWX5VvQ5QTYhOG4xOpE/cZe9Udk0EvNE5yikPrdHK922bThRJy0
4X7QzB6yF1q7vAxbtGucRXr36yz459kE2WRQc+Plf35vjxU92jFUWhUT0jDluAXIcAO6SArSYPDm
OdQAKBlPROepzvTN0KZih5Y/XwtDjb+FhIih4+0+slZAru8M5VQ6OvkjNRZs4DK6p8XfmyTeRQM7
U3jj10xP/K+WDZ83QB94Ig/PWwMUnjyE6zvIc/RO03Y6mw3u43EdNc9GkEsiCHZWo0LUKQDCOpNc
qbnunw8YL9IuAR3FjeWHV+Z8swlJP2aE94OhYDkMb4XNbY3eZTRUUr0kDydQk34FplqtYrKDCIPm
UE5Fv7NK3Sk3QWSWmDvj057KPWba4g/VVBOq+7TADzYEYBkFIBF9YPEQsJfEJBXVkIZl7T5JMxRd
SFFeuxH2M9IVfzMP8YCCyMT3HrJ7JUTLwzHapm2s6mP4EfuUv47y8x5bgAiq2tq56IH90RCOCJUO
Zu94h8KTTX846rO/mero+Wk+mw8eICnh5mSGBaURroSOKZ4+GepeIImd/8T5MKavtM3yr5E2HWy5
bukQmjN8jD8MbKRGHyOHdSZ6Y6l2Oiuol+xUgsvQ1vvi0MnDfL1Of6XIZYFurYkongBcadxyBw1s
Prit5oC2uXz3ivbrUBP8bOKjYcZGckG9ZWJn3KJei30UCALfiIAuWu658HNyK99mgMXHoYRHHitI
DbDZIndBLjTzZDEE7uv9N9UrYp7ICXRwbICc21bRYTRT1ssBFLxKBA5dHFDXaYe6KNRVgo0+prux
eVWQ4NFfV14Dn3BQzLtxIJdDtJTekna2uRo8MSDgCnVkcRPMtO2964NJ/i6EV47BSo0XkD33rAiu
ColLTjFMavD6zEEH/mJwGCwJ/KLfZyKCwD4bQQmmWcFQpNfBiKFRjJSdZGdHsZ0+K44ZLIMxgaHe
kPAWuka9zGrnqvTJ8OPvJz6l06QE3tEg04KGL8LLGZwSAvWBZHSfbYtOgK+mh66yJINfw8vMVFGW
KHNfvQ3qcKP71fi1QltwuE+SpUjut5Wt6vC/IpX7I/OC4X7XZVM/LJoKedaQJoehLNKXjA+KHa9h
E13gXInwkPgF3Wq7LKOtXyCZCAKDzQdRoQ8hGsx15gzF44xRKnmonbWcpl1c7ww4HauZWEKRt9Ir
R3n12ELvIozdF1jn5ThVacDs4IHeDnsl9lFlZi0j237TJmr6uYujU4xfwtrC683th5Uph3Gg7tU6
N/fJpNcr50dm4yasy/LJdhVxi4jDKzN9NylcHgOteqJduB2iQn9z62zcByCLsKd+EFriHUQtA/rI
OuIUvSF2zCGoBkmSIEhJTqZEC9tvZnqUUizB400svYMlUaY6/trKwubkFeDUNXiSL+skrA/bnVLS
SmQTgkmJkNaqIkD1j6XWnu5fTkQX+g06vD1wbiiIwVXGNRgjAH3mrJSeFi2iU6Cye/6ZHjINKvRz
iinTHwWaJOotOY/IvvN9Xx4UqY16I8qe/TYe1k2rsgUq9ZSIncxfwq7nO2pq2vqjqgfbwXKPZllT
jxAKWcikFJN768SkccjqKMehWQ899Mf41+jYd+FI0Y1rQm/FyzysAlusEmwMvKosvAXGHseMvvwW
ZmG5yepaPYEO/jrjJv91lp0GHTdKV4np66qwTpBKfDNMBd2iPGRuicNUIilaYZkdiTUpHpMyflbV
WFqzNSPq98DrV71cMZHlYhunko57/4RK3rSwNfgRmK4oS8MNgmPW+wa7kTys+D2j+GTIIm9e7pMA
7L0okPe2GKTEhtY+oQDOJXMr4rG4mZqzAWOL5adz/4iywDgaXX/oiuTrGI3KY+Io9Wts7uZ2D+yx
9iwOk1f/1NrQQzYAkYgOfq4t0KouSbLE4UPJVTwm0vDdSeMnq1vbhRZ8mBWbf8jj6aEfYv2KInkD
f5xuFEW7qhvnAtteth/hpANuxfGzIuiumWmD/q21u3xja7qxI0/bQ5sZWotG7hTKNnO2tZeiuZwr
Ptr9J1woyk1jCoqLLlJe2qJZILcE3Z0qGk6uxSfNumgNgbGHGQFdbABZwZusL1GjxuqHdLYK/JVv
C/UjarNvM4uj0Xv9iWgFx1RO981g7vYA8l6mHF1ksS5K2RqnI7cL9JvrWs2WWjzasq/LAH5oAHUK
wZZeOyy1bDF3rUl2TC/zWYZDnqOtmsmi3o5ZV4qKLTbwn3n2w+IFRb35KlQD+6LUgJ/lgopjadAy
ja87sqZefEf7hKe683XWgqS64CgKhqdn3F3zrrZ1wmbvJ1G9aqg6dghjSuSG8Wamimigrgtw7A31
RXLTiBxYhFYyfoum+NbYPlhwNFJTxO2K1ru7g8UQbwaBEDdy6XG6vdwPAPKs5+dkfmzmoeMAro9G
tjaHTHlEtxk8tn0AFQXXIlxKgSPl1q6SLW8n95LNvT9ejYgFfePRy0qxnaH33h6MNSKmeDUPnaC0
9w0mHMSbsza040/ym4jIlrw5N4pgdPuh8Rh5or6qqvutSCDqppXyzgpw6CuamvJknJzxQshCvJhU
w5M9cMJN5KZ/PsRLLHG3ETzsD79yXqxs1F6HyhIr8vusQ6wX/anJJoH0FGd0vaBVpWi2u1SEEp48
s8+OmDndUhV1eAwK/ayQDAiokZEd7BW7oQ4kug4LooLzQ9hEBcerB8iMY5tks6irr0J0EDUEYCX2
XSCw/JQNFsHpvmmM67wIxzlMnVpvNDaoyDGzPO8w0eeBrpX6ADc7eTRoseG+bbpLIXPDQ+JczjAx
8a+fymDFk5ntjKCC4qXy2Kr4Wz9qNXlk6qA2b2MGoinUY9kpzs40cpsUREk7hf8BKKS2pEoZwcHR
y+A8r5NTCjUKscpbPeDKOj9QZonDY4284dW3dVKGkLoGE2aa8fx4yge1knDKfQIE/g9vpmi1DdvJ
YTF/B84g3GUmKX0TpoArogEzSEaWeIHEbh4pyB+1hrTmwRn0U29SIiNbUF9pabrcYa4BOVsOJ/a+
vgbxij8rJMi5aZdkyk0ghzYotdy1C6b9TaW3KL0lztYY+tuoGsEukRw/rarSvaO39TIWTJmlrUyP
pLEmj5HK/Tc/PPMLmGrjCTriIClonpwaBbeIyXCBfLgZuj6yXxqFBSNN8RdxKn5Z2zdA+yUHg4C4
g9biaBg4LcJ9GxqdLiUWBWTFFoHlqaUspjmW7lxySR8crSqJ26ZhAO1vvJgtHjSTnZBsIbCxg2rA
q5Il400cxowWed5+891YxRm8Vy6NbUoOB+TVQXnVlPw2fwZZbplPLQbzkReVu9HycAdH47rzVMM9
+jbM2ibS6ltbAI+EYKpf68h8IzxB8rRaG5twCzDZGEvnBK3HqkqsSOSkWg2ICyhTkwviQH3bhaO+
VbUqOA9BvuqjVn0wA0oknfi9jcQDcVMq/Dddd+sly3a4U6POWJIhE60qcqzPio9uzHX63b1ixc8S
kVgS/xxbvUEOjuJW1/rg8a+DW9DRHpX251+XEFmty7Arj06CdepcquU9bUw1wQXVp5xZZk7YbcJZ
yyvP/PlszOikRBFaNm6PPq+wlGhrnPP69lqASCOYNrpnDTjd1YR9q5063oWdUy0VCx1v70CfJgD8
ZJu4C8sRGWQEeHSI7drqhHHe9F6biLJtrOb2WVyRPZ8pbybxuCcPadHC7O2Cv3QQS+gUSBZQWh76
loII7br2bPSug7NARYyZ4jwU7H4XA0GOD/f6xQb4x03rjzvPauy1cBVrf8bA9mJwdp1eb3XZXcoo
/LeYW+f42TPUTDqHJbAPG6liZNfEYfzn2WRMzPytuo0aF4aRrX2lAiSbh6gQbFv1KNpEUKC/jomF
zEINPmrQFRh6zlJv3PZNs7TXBn+8T8hYiyEZyTHVMvjaDr0xHX30CYymeHMAHyfArxfLBlg3TbdE
HqFs7iSexhdXv/K3KXfrKWmYeyS7rpQHb9QtclG6zTx1xaZQl8IjKCcKKugbFYIRx5XwgI/mmeYe
3C94jvRejHMnRyEBl5dEYPlA/hatHDmcX/Aj94G8334VxMSOzb+GQ6t6PQ81iSJLRw9Q0ugxraRJ
htwN4VyVnNJGfJ9HJvMrG2j4Sxnw9Vrxp+7xrzMlkrg62bjLoo5wCCxsD83U9DUHD7z5XfA2Nk20
4LkroeJxBvbMMi7PQnlN6Ydfr4Ydf1rWF/f3ztfnd8zvzUJcquPB/qyBLramM8UrzU2MNz0ywBAT
XGb73LrMzIaoNyF/jq+9ji29RvT3ei6cSvJq1yrdiCR2JpkRhVGuBDg9d3xsFQIfbTvMd/Nbm7ot
Ac3bmGeKwEJPdMEhHIv4YAvsLxKF3dDIBuCla3JlmaIVPmPiwbqX4isTqPWHGdb126AzAUu+/tjJ
oPDCiHcEiIakAk9PboPhZdoFySWoxu7olBlxPqqdvla5tlfgHZtqU94KI6pfaVHZiau8JKHuPznA
IfNVv8OK1xnbF0sT1WvSx9MRykv3MJIF/jIZZx8IYp1Pkp1tdfZNc5hBiZNzPvB8eKmjMHnBvEbZ
4OqkbObh0EQv8xsaV1KqTNsmk4d/Pv+gvuwnSPbSjK1zPgYHvZnvVP7adQLogprmHZWhgJZC3sp7
6LqXYQqb5yzI6/3QQKMsMC99h1uAgYsffHWRIG5tBbUlmX7lqxmARkVwlpr+m467/Y7YUtrCcqjE
zTNRKs0ta4b23JIpieMl1wOvHnFrKNPjCL76oqWAZFB3AV79Uym7v+0klN0e1S0VcUHXS8DW2LVZ
2G4rDMmOhpVuklzw2cDEW87T49BSD1YKiYkG9CL2ds1tTExMhjQ1/tkRESLU5pPPVjoBdM2zFQ6k
DQV5sxgiFauqBnwjaV1v7e4hftJWaf2qecKQUD1mKaXafaz4aB48fMSLdnhRygIon+r/ogajzU5D
qY5Z7Ck7/lhzSxKAdRonirFy8A9zbZHkVXTxAV7mEQoy1F9NZx/IL4U3QpHeC7QKVj5Wt9qutC13
vrPpJ2awgn3jhnLM3tRO5+yEYWTnIcfzKukV7TXThx8tjhx/RES6sHn/HOG0POBBEiR98NIbHST7
ksVH8D0fKnsgKiNLSGTOWYsmo1U/3W+DakyrLi6VI1UAtWyrVteW6fiYkZ61rHS9ek81bdcTAfIa
IkDbgqPiEY3LBZRUn809t4VGWrAkCIWOCS1HFCyiTRJ8ozlPMhbHoxpGtMpMcsRqBCCQGaNndIwy
lMoIfuLLit96WJNGor/4JoCnWSIpwd50eDAaOnwhfY0GvliLT8yBzn6N9whDoIBh6UFy25HU1cDd
INi29fB3Q9QzbC1Za2kmGFdpQduZy475Wjm+Oi6ODkFuJmtNdaJbP6jTzkB7SvQwTeT5WlWW34sw
geeXoYfvaKQEK9w3NJpejPEZlZQ2ydlvs+LrrCpqRRPsnF7ZKoGG9qlKJR1MyMQcipgWI7d80RTJ
oSyt8UwQkUJ3yi332PYguGvT16JTcUKPSn1t4yT/Tcc0KK+L4TGPXElapjiLS8fYzIxgfOBW2NZ4
L5Ylsxdsurs+xvV5nV1TO1auVinaI9SSWyVNceZDa1RoxxPvPGA79coNdMpoDn9kDlvW0E8KZLaG
fQhMBSuSzE2PSjoS+dLn7oOAGCWzSNWbHkQ5Kku888pYu9FE1m5xDOsIUi8aPLf8Hj/NFSr1M5nV
p+Q2Ff60Fmmsv2U6Toxe7KgkZDXNphkCeh9INccN4ZCBBg2ncI5kFMMASjOik6NQMga3pCOWR24l
+iFNpdR7yNov1CDQFcdiPMcNNZ8/OPbWQEtxiWKB9aHP0trnItmTVZ+f/UL/GnSh99Dpsf06/wP4
h/YrOzHvgRac86AXg/EYSBchP0p/6GBYC7vTm0cnbsBY62BdTb51xKRZXdE3SxeW6760djSciHbu
nhvlqcKt8iWi8tvnYdYdE9+46oVTHfh1UMDgkdQtK1gVy3SO7qYzuqAa7a+leE91D7+rwVf2c/1j
YNbRmDCTQ8GCFJN/trSTwMB/w9mIXocbaqv1RvO9W1hRnQuHpMQohzA0dTKLW++xoIThuNSGsPzW
FhgpeJ1IHxO5kvqxdipSaBbXMkwk/yTpetRccCvNvniPQ0s/mjV5HwQxBtuut3DdzO2XmFp6m9ek
ks1nIRgIaga73HSo2jYBqpfvEFrytl+4kxHgvqn+eqlVmC0qCH5UifP8hmFejNOX3l663A/2itAE
dmFj/IwjXBDvzeyWiml8TJQkg1UxYNs8qd9t+MQnA4rkdnLNG8GZ6daBP/wAjUZ7ya3y0y/j9tMU
dKjMWv+YMtqXBLMX1xh/xq1NNVITqbXhmS6uag7jWiV9+6eYlnmuWz8HBVqb8EcHgi189BiHrRw/
5pWKfel79YlJVPFOpKC/FlPf70QrrZc7L9uHOr6YdpFm762Bi7JsCOSRsYaN+Z0m83hLjY6oNexo
CINxx68BLMm87pVnYUKmtMbpFX5tfYxqDeK9hBCKitqZpao9uTilkeZlshe04VzayAbXYY+d8YLI
mRdH67fgbOpZFa5zKkYsGxAghR9lAns1V6+NaPWnrGzDFXI/Y9vK1pTomrPB5HUzHJjgaWpdWTaD
BdLHfD/v3hMFrBIxWWxQ8HY6eqLY7GNkIQCZUp2VQsFABYAXVkbYNOa406vi9z4Zg5X6mvkwC5X8
nc8crrA1kU6iwwLvNDTWhWtGN82UqJa4WlPCtKpX3j4ZAArKkEIyc4BYE7EAF5e+hVbylX2cf4i9
4tVVE/MIMYB6WPYJs5qg5QgyBSki/ksJynaqPJKsMX1YGqp9nBEBF8czwMbqXAxVcysmpjVrEv2S
ap2afnCZfUEfsI8wR8CcYlK3WepBdR00Vy6l3v3zqnjUFciAN9e3iqtW6E+54qrXqI9vlqiZfQmN
WIdtiJIhsT/VIfUvlZOZN8/zTuggv/mprIpLRFxsP77FJbBAHJv6paXP/1AKyCQp1CKUfGw7i5C0
Ehx5Xbx15aYUHwlU2ZlyqJNr21f6Y9M6cI/4Vl+g1GFz7xjGR5vYwJVV9n1GCrGtvGpBTfYGKU+P
XuXpmy5Mg0OaQLvux6TetN4YXAyB4f7QkUxUYqK2FtGQPlNXAEz6aCDnIZAav6qOa4yFkd+8kxM6
7/1rqMqhUdUpLjuGu2mnRsFo3iMqFpHfar6ZQlBi4FUXO6xG290/dE1Q7035qGxmoU49oVvziXyc
tTsVa0nh57jQy1SvQua42J1KdLRitihL5EUVVTythIIMSTkUihU9Ag2fKr3wfiFFuHiSrS7281bM
KPr4WJPgVhCWcFHK6IUPVnkl/UbsO49cvNJEV+S3JE46SfcB2oVMZFKrp6ao1XMzJUeDKrRYdIJM
stpSsz0wcPXkU0vtRYU7pEqyvIA5fS7BCWwcp8IUr/V43N7HZIRBjCGqalGYxPpELXR0gZmHsa4y
/HYwKdH3HousgfoKKkeRrJRcMZ5E4ShnnxAtF1PReQN4P8QKW0E7/WYptmxssTGc949OPnjr1EXp
OA34KBC6lKxDZGFh2+A11rquDeMKcC+2CZTVw9D5RmNwa4chLvySRShsnmq3sxE+dqsgo4vPDApy
YBMFWie1tQsStVrOU4ifgzIkQVgcajmjaJ3K/BtlNyieYL1eCacpstqtY9TecgbrB5umWk8S9a5z
7eFiN/rPPBgXrVWbb3RsnW0Eg3t9R0JYOYIycA5ePWUwFuAUkwFkbGfKe5g+j9zSSxxZzNfSIC0k
s1xtNw9rOjHY+ElkR4TWaxWYq0ptD4U5hHuNMv0kmBQHSKiromI9CBuCqIyQqcLhBodJqxg58owq
S/Yz/uWOsFdwCz3MI02iYQ7+xksPlSpmisZ+Ln/mA6a2+64oqvM8Ijiu2U/sirChTxpWT0qlSNNz
gFpVfcxTbyATvip3Za0pu6rSnwxVNjwlfa/Pap4ux3uLvTqFKFBiUCV7M2Wk4PhMf/hq4bK2pzOB
7kwO5wP0LIM4QAzjjJHAYFfQ55sfpaQeTxH53+f7Y9a7/J8tK7u/OL+jpaFv0xs5zyM/ZnMxtiQq
hBM9WVVkSOuGgNiNnk1RRW+yXUGxO3gDbQpR/rr55jswR+ZEP3bKYGD8iV6QhYuQhOCOWEXkZqaZ
uwgax78lZIsc7QLzSQi6t/mS39XthvYUX718x/yCoWQqDKcp38zX5gPsiIuBcBaX2yLB/FM07jbF
DG8oBR1MzMmWE9pMnSi11DuTCZYduP32CsIptmwO8SEdaTM9DZ4XjMYRymHu9pKpSFHmBlo3GqcZ
65YMMzFG1cHETxjFYPluugJzWykhgX2VLMMq8vbdELRvGetHW5KXEGbObSb+p1l/8CqaBzxK3bNb
mZSRut6s8FR8sjsMh6l5oQTiTpPjNgPzGnvmfepZ07a0KijzwNi4VcpD1LW/zmpM03YY8iOc9DaV
J3ro4qzEs1jaJbJjP5n9a1in5dYhXeShzPvhdO+eSrH8fCbK9Kb6dKlMCsL7pTAhZHZis7ZqjFKc
5W+FK653yWYnIrPxLmrRrRrhhuf5+nxQFC1kB0oFW2gehiAhLQhVC13AffEaxLmyo1Gpfij50G0I
T4dmGA3Jt/mMuIr0fna/Jph5AWoe1Kyqr2YIyl1T7K1RboVfkSLvSl2rtrR4VLiO3UYZs/bbFLqe
pEKPx0xU3Um3nXYZG7W6NOMS5oI3fdczFBbzhN5FcGDw7mZPl1zDAgpnb+9TzXP2fWvqp1Ye5jNE
POnJKjb3wRAZJ+yBCCIKobiJWT0bGoVLGAcqyxnNq8b4u131+cl08maDN3e3Ig2Q9sykmUuAv4J+
va6+jpZrP3h5Yx6iwVGOaVFpQAuESIxJ+zpFvb7Tw5oZQoJKQWaC7+iw7HOAfg9W4raz6G4FdeCh
IvioOgcgHwkNehrf3RnhIxNz8WZCeHfpntxl+lZiXacp8W991a6Jw9MOPaVauRYjq0KtvrMTICrE
ZYMU4x7woDU25GF5MNhAH+YhZqbcZYON54Xs1w5Z/N2PjHjtuiWsdYE8FNtZQovlD1fpFh7aru13
HR2evy7pLqGM80ZYLS0EdrLsg2au7/oQRHAu/OZrfeyQkYpxBWQc8sYQDLV+ru/SsIjOXUJkKsiR
irGfZew9E7H8QJr2w71BN4+ZuEBqVb6qLAjMrebq09G0/Qgwl56GnbDmpGNf74086c8mTtnVqvaa
eOGbsA/Lpr/gAZacIDpfnDHRT0ZnLP6lwKXLGK2nSzWQtBaELh4qsgc1A7zzWeboIzIJWDdCHkaS
q5em6kruVyHZP2nps4nxQvsJDa14cWypTjTdJzNT9Zep+DXKZUvJULvhaOU/6VzhvGDb/lnzpwxj
IoZUKY/pqNk3VW7h0tw8oAbwnvS89PdxBrEw86RhZBk5G3gp1SKuerHykgkJSSdkAJoammstURBS
WLlGoZeiSTNa69fYoW5Zm4XZLbQ2di5OyoYvVbx2OYBpXuZr+H32OxUohVgweS33B2p6zCPVKIez
zpLJR3ozphJJs6H621hxf531vfLp0KDY0g2ql0CC7reAZrSWEWBA4dA9+lFxKHojfx9T22G9DKen
0Jnwhxnbbq1AlQWH6NRHCK9QBUoBe9XA7zlxrUucxrAx4XoTomRFJqFBJazsNlpDH8TfpitIQ4Je
cnDlYR7OhymsccefvAumtv3RbbwOX2nOSM3EuanQh4OXIVflcqAO/VHxbEgls3eGQghGXBOkrZZw
+nOvJhPln4cm1pVTiDHasaHbRJgkbpHS/i4rBoznoTNj+K0t7zOvFeTHCaztXnAhDWKNVZGJzSVX
Q37udpSEQup7bQGDzNrPFJpSoyDQ2M0ZBPtda/Lp5stxl7FbY5fhtuP7WLIvUexcuxbcX4vccRAR
moN6nV+wpFOeUTb27q9rgzVdDMdvQSoJcoNgJBb5YFePOs50D2GkeXsYEPUizolUJF9Ofws8Osxx
2j+zGDUXKyXNVl6uSENG5YMiHGL1Wmc1fcOBdyewCPhoTACjUXf8CzWUDd0ns5ewf+KPuoY9xBIa
RDCgBnxhHGku4rC73ZR56+wrS07zjgQoSX99UvSS2dQanXej8YnURRVm0ax0UqKRgn6guW0atJ5j
gsOHki2gb6AC18v4otmyEaRnCjY8VPY1CtifefwcNI34pMEIxzMNKtjBhbWyGkBonHOKY8kWbUXC
V/9Cd1NqCF3xOXXfME/xfwrNQbZS1F+9lF13QicTmVM8XXVCi1eBwXZ2oLuy4Slyj95kiW2DE+Oe
7uywx5xF2RImOkBStspN5BH0wFbMofkxJFe7Y3cX1KNczbQr3WsMPoNa/Vbpgq523Hy6EdmZWOQE
DwZG8fDpxGealK/EATjf1NADEaMT/Bw6jVhmnhtcQM9gSVC8Hm0c9PYIrsXW7k5ZrngHJYISOI6F
cZzPKMP1o09o0GY+++ta+Pdrfmxae8BMcnCHbNeBYG3NyBrO42ATZzNp6UtAhxsygBf/wHydRsmA
C+SEuYwfD9oHm97hQShD/ljq1mOEHm8Jp6x71CMa4rqNmoWHxt2Dl/tb7EUcMqQxiR8DN3gsERyP
Jop4p26GPVAXBsM2dWoPuYX7X0UthNKoKVz/ppbcurgzpPe+H7ueXgmV65ff/u0//+PH8O/+Z37J
k5Fd5m9Zm17A6Jr69y+m/uW34n5595OhiY8kMmHHNkxDEIRiGLz+4/0W4v78+xft/5gYJFdWhw7L
sBtsAZRkuOLgSXQBMePfdcs4uUDzfwhBPlAr6h+WQ9CGa/rFs9mzOXEKwqeCsm+WaZcxDO3suasC
nIjMtP5BU2DZDmWyDFq/OFk0oAmzakE5EtV+zJVJmnE39XtdIt2s85IF1kAMBSLVL3S5wcOxp3nP
c4Gbqu99Qku8DGEU0Rr26wniGTbbDvr5u4Q8gr4HV/vPIQb1+mGAonN/1bRrxJuzYjnNe3zoJUNr
pml1IZb9MO0e5s/13/72wdbzB/2D+BPY4kAVfx/+53Oe8t9/yH/zz/f8l7ecQgLT6vyP5n991+Yz
P7+nn/V/fdPffjL/91+/3fK9ef/bgLDbsBmv7Wc13j7rNmn+vEHkO/9/X/ztc/4pz2Px+fsXtMlZ
I3+aH+bZl18vyRtKCO1fbkD583+9KP+A37889Z8/P//ff/CJmyH/1viHZqmuqmqQaSzLdu0vv/Wf
8hVN+4fq2JqhQmTWNWBA58tvGdbxwe9fLPcfqiXML7/VeSvHpvkPXTcNKK38GPwubPPLn3/tr8fh
/jX994+HIf72eNiqKrARcEzEvY6jA4Fbf388tKHMDe55dhe+mh1bHK0uTHKsNVA0MvXSBkH2Iy2I
/RyE3py5orGVWbYkPz2B+mS3aYQNTQmgOTmeQomjHh3iNx5wvKCAkZ5JXT162CUnN5xb/FNQmxNq
fYXEAJxwtn7jGtuwCD3QSPKksMBWeipuYXfFxrAIWxtBYaKo4R72bbIPxyla4FRdvBKgGwC4kkKT
mtsgKLunf/nW/ptpw5J/91/TBp+LCTsPfyRWCfmFWXwB/zpt4MbtDkNT4vie4bjxkOdKsWWPyUTm
t+MZCrfyOhEylA5YnjaGIFpa0oAL+/8Sdh5LjiNbEv0imCEgAsCWmkmVyZRVG1iphlYBja+fA7Dn
Tb8ZszcbGpldnVUkgYgb97ofr4lvmY2Hyt8lcS1f0Cuq9dBVNqILJmhFAUYsYDbLkF8D3EZrBle5
a6zduWXuowJcI4hB92fRgI8nv9nbfqaDG8tHWlBoHnIciefFBDeFw98vY5ukAt/51HFYW43hXIz5
IRGQN8I2KddCaLQocS3eAYxXb7ZuG6ehoI3os+e9qcpXL7NudXnld53+RvjR1kjY5z0/0t+6ulAc
eJU4OfNLnAzmJpyQ/nkDfvyltOg55xFTjiNieVl/ptQwh//8lVj/9yvhG+GwqFvSNh3HnC/lf6zk
4RC7hGXZxA6onVFOvztD+J9DJ9U+M/VklxUxUpim6VaZ51mXUMn4s42PmlGFH8zfNTGOJ8sMymq1
CFQAJBlrbKPNxj8Pnm5c25bj9fIMn5xxNQv6pFVAP6QC3AwKp8YoT8Aeejx6xmHZNJ/BdBWaU34k
3MA33zS/66MhPzCghSg8Lvpk3hYAVGuk37AO/Zwyru9SkgHiBVAYEscOLnSP/vOnZP77fseFKxGr
GpbA9MCc3LNYSf75KQ2BQaAtZtGNcgVu2/lU09BsOjYMU9e6ys13SU/9UJlBxj+UGr8leID/GKEW
p2nXFPqq7hmMtZ7DxAZMF60oRsH4uk2x7zMDq3HXRmTGuZw/GuESuxx6irgtcClgbskTa9OAjGSr
x7z2m+6ruOg1JsNpTK0j8r/h4kbEKv4/7/r/LGNSEvho4iLnPTtS/1+3KxjXobOERlyAkuO+jxB5
hyIneaiuTcgwXrVRXu7szFArNk0cOke79511Grs2qsOy2sH6G3eRBBOAEdk/FmGKiLHskuBgl841
SaInmzru3cBj8RIk2tEfa6SNY+Nfbdgzq0Hm9StHpHwnEq9a5REuASvOtadWYRsmjMtb/+c3bPyf
m0E6hjmv2DZqJgyo+r9/zZBKnJISvtnYZIZsYoIWz46ZtrvRRQtgU7ISClS+R+Hofq/Jc0k6132v
BBQFL8Fw3HPK4E5tzliMmnPdxc1ZRcqgIpxfLw/0c6NDn0uibT3xJw9HcY9gASKUqcot5Jnk/3lH
y7/431Zc6QCfmKs00zFcsVzY/7i9c+UOA0Wc2lAp0tBuvOvYRNDBitLZj6ZhbvyWoK8sT/21ZWXj
gRXs1nXFBpIGdfK/HsrO/R6Xmnaq3MLalxbiAFtDx0V0QrsKQvskoIxcuB+7u1tFG6MPGAVNIlgL
aDersLbGS9FEExyq6Koc3Enp1N6tcCSXafZEaH6e72VXfiVsC5fFNkdn73EfFBASrmU5Mq2J3e+e
A5IJMbV9IAvhyRwD/5KhNyD9TuTHXFPFR42aJAf1u2mLCnhIZEdntwfAlcDFYMpkYE0x69+mN3wK
+tH/3wXkcYX8++dNUawbpukIxgpiLjn+uVBo5ZCi0EGFhikDiDzd2C2n6YZM0o78zDpCPqnnxXCP
BvdUMVn/JKaL/mZmJJu2Nb231hLptilwASd4iM6FjzR2DSJpOAZZ+zky2z4LK4heS6+2jsxnBKGh
0M5czXiz7P69dBPnJJmYr9SsRmZwubVUsI07z3x2YDCsergjBxElDFnJsHzC69CsLFWOB2NexDxa
MiTGCrxSrlutunkiLsK4P9b6EBAmRb/SMOS+chWdpiQEYDgTB5EgbGUsvWNkp85R9+rokI1u9YzE
dC31tDktHBGY3cO2Ln7HE+pMArWNJzi35pHm1y9SLKZjOiuThS0JsjW7g2HCuJDYd2/LA8my3o2L
GCYcivb2eyH8dFO0HlqUPvip2Zn3WvVetUb9E2zcpGT91HHZdLpGl4Sgny+zzgAsYIXtfVzFwC+9
vaZX7baO5LQjwAa7gnCS7bKUZ6aBitcTybZpBIZMz6rW6CLUX1pdv4bwp6Ay+hVIJdsP9xCC3tvY
AfHoDdaVte933YTa0dJUdvWqbpfJECBZ7W+NmMh6WJPjk9lk/IoyT7tLlHXqXGLhcLPXui3LT4NY
7yvUWUIW22686WNGSudky2+J7zJEG9gp4sKmVR729d60TLUNmlI+U2hIeJcb40EI9rz6KeVYnrY+
dG36pzAjPXVHj0bOg5t9jydgSEHJkTNIpPWmyv4EazP7nkun3HZy7He4SX00DSpJ1pEuCN+RY4sS
uy8/LCugyNFtRQ5x4BMfhVrvS9oQqXBXE8XYHmhX1PckNDZmzwRr9h9lAGHWf9/Ooo3WdlmffHCQ
36HBFOvINIO7Kk46jVNiLarp0w7DF8bmyVqWEljBUEYb3PWInOkcG0/UXBZZKElHF7Oz3qcuBHnl
Z/FbFNbOFtn3zk5MMICeG1xhHqYbMKT9D2qgFfGizTaLMcICQej2E4ykOW/CAN7ES2OiN5ZQJs63
AuqJv/9Ai07jBnT6bXIcbRvUabMv5zu3zY2jSqEHjGP+3bLJP02mLIJoZXHLpipMTgkhLVgl3NdY
JdVRGmZHQavfSJ/qrw+JthNE6Rc5VAVoIDO+NZaGpKn3t0Xks2zRTWP4HG5Gi0i90iHipi+wQOd9
Yu2XyQZOoFeAQ5PYmHkOPWD2s0QaetvZTItAQ49/FbLBgzzjieWOu7MJHeew3GqDR8qjq1fGbllB
hpC2GVO0Z8y6BEx77g39gHcj9kihJjTrXQHxY7P8ibAkN3PtJq36QyY4wYsDSM1l7kQh4l+XZ21E
Co4kOneDHe34n1dZW9jzRvzPZVZI17RNz7ARhaL+s/7XRk1TrAWvY2DCWj7tMEGxY/TK2+sVC0MV
T91bOsnq4hB93b1PqhqfXfhwtP9ZxPyFJNE0XzoBPpw8kr88E9nwWG2NqesuC9yoTMvXANN+stN7
0gsW597i2Wt0zzzFAGMj27oSb2VdhU3PtPQ5Ns12KNHr2PpLzITUdgcQyfQSGo3WtZW/q6ZuInKc
CQezVXOb+s/HPyWpAr7nlsQt1FuvDPi0NQF5NpZFr9qhOO2Pvp02O4aS8gsL/bafjA6yU/cMs/h3
jurzPJK6ejca7btbcu86cXIVcZ+/WX4MdCJpkzPe853GaHNjzDppwywAKAtMhBLWUaCYGdTQ+Wvf
k38zJPw5GLDnz8sZrpzF03kYggrHEULaQs/Tw2MdbGJmyN6oFdgpiT+dxqli5/O87d+Ep0zuVFxh
9SCVWUVZdE/c0ThGhIQjLGpvElzyefm8fd1xVvmEyKCrU8LyvPDyWCYdaJJlFmXrhWNhd1m88lQZ
bqeSTF0d1yk0lC58CWZVWyZKSVRGhwzeDpqb5RjOE1L4DyMYMmQS/q9lcESTgsZx7r6UY+mCRXeL
l6quhsOyHcdZ/pmMBSP7ku8wZuEGUmEYV2Va8oAKVh2lQ8ajp0eHygA2NrrDr5CT1XMtp98mFPVj
1tb4B1k9GuTVnrl5XEUiML+W+6xLOfJ4tQ1GOXylZ9yvl8tmsdI1humvHm87T1gmdaNfLJTJZ2g0
1SGbcQJBLTwmqIUuNpNMIJrP2ybjPTIZgLJsRdPxFys1fk9VjCmwx39fBWCnlx57GdneLZbQqUlV
vT7ItAQ/x9vF+5Sa4Q8mhniWAeAxXIj66JDwy+cqANkf/DkFcN2pSutqzw+qEuSALFaTsayiXWpQ
UMzl3PIgOTz/bUYqqq445rFE3kRpQvA6nE2UueSGR23IhKT7JPxloHHa5F+LD1XrdHcdd6o6VBMr
NmUmhAxsiHsjGW9idE2i65rwmzTBfsZT9iujAlS9e+6oNu6PB2MkZrYod23U+tesMav1VA7h1TAs
fa2X01pahQXUzbw2MZvaVOkrE+TOrDpGPd/Ovmf3tFzEAyXvuTlqdhEVK/qQ99A20AKGttjSddqE
TdjAg3KaZ1qzam1bf3TR5D+q6jd4ZQln0+l2QfMztd36exBG8N4ZcG/JcyA6kRWrhsNOlEUsu/rn
zJrQeis6RLA/tgnamKsHmG9rBAWXf89cIqTHjY9rWJk+A3u0QuPV9VNvUyxeW/giJJ5l1TfXU/Pq
v3wzfVAfDZv7TYFnYYwzqX1eiHFHpffhxT0GhLF8S0muuWSOLLaa2R4L0kchB7eEkioHQ6ZLeksW
RZuBCcqhmo+ximj4eFS/uyziOEzYibcpcfAwtmvrWxY25HJHNHa9wWQ8MJh3yrJhO9Z2TqiKVxzs
ytC2SZpU39LOeYFFfQfNdAB9N350iffUzYIQTWt/sZ3R2GnB7ki3/6l1ndoUTv1T6awyZf4dqIVx
RFWGTDuMFLhMWzsS44LOAY0oHwAhv3MifF+OL8Q6d9uxbF6Ea5XfHreYHdcYuOYqJ0/THzljj1Vc
fy17x1Q73kHVxKE/tpKejz12ggCuoBu4RJq0r8s6mjGG3GSOCQeWFNBlqRTdx6QPAzhG332pZw15
0YfmtWq5Aoeklk89d/l2CrePBbTVneCsFQYYURnwJTGsXKaddPvBrqKbmDwzwgoJaxS+y5YVzfpA
Fkel7uzTkhV8ofVAKSvG4odlZM7vEYeLJfD7ZaNHLApwwBXQpeFWm1V/N1372WE69IV2CuMMh0KA
YdL9GgPjIgnlVpkkMrVwo6M5VM5O2E516wqTfwW7hh/YBJ+EDm0gDyYdPd6M8hfx+uDoE/dyajww
1RrS7bwL1X6SNkH3qlgHk1TfPK+A3YaDc5dAtlaW4ZFGyh1kzJixrOq8/ThFxgYV3J2PlaxB409b
c44cLXMv/eFX0gQALWYHWMEodY2ojJhC2MNr2eby/vg4eyeJds1g9PesKW/Cmt4oul6XabKWEHyf
YOI7OeGkXVrRUlk1KKr37kQRWmRmcSxrm4B3FgDX/+WmdbNOMjwXWZiSiKdF28Blt1RWp31n3Cld
pJzU7BRfTiw/FsMfUxH7qQqiN692V41L3HwX4GNkMh2Vq8Kajb2mFiNOhmvsKZl9mFqynVpb/wY/
xcCI3kn/lIngeTmqmAG9rqL9wtFahEQGTPXWQwu0io2+vlmez7A3bv4o5XyvBSJSqOvRM8NzBir/
etbnttx60vlD6T9cDCvAJSxSwgnC6K++CvM3TXJ7BrZAyBcjym3M9iJgq6yWi8RwGcUkpGw8GSR3
fSXvmJFn7kbyPNHNAqdS+085o6erjTN45XRhdbLbhrPv0gbT4gpQpibRk5vFXCbX7rrUbFSCrG/5
dgqyX2Ak3ZMAGbLOdI43+JQ4ec41ZPGvQlKgIV3XYRvuHrth8AHRJRiohQs3TD6XZxO41EGRNO4u
IiMQEd3aTFDPDvw9jx1tXjSrckyilzLVkGNUYuKqtHJvB/XZg7IPkxP4pHoHnvF7KEyigeeVAmDK
C/6uEn4D491t2WtyY9n1VvPsjuQKC1lFVSPldjtS6ydu3jgD5yn9vtx4Ec5Kp3lDZT3ruDzvMM4n
RN1HGID94tBo7tlCSPFlyW5lV0R/GAAE/FCmJDiOpxZgG1kbYpPlrnsisPJJB/B8bUK7ftW5UTXi
YUrdPqemAGq7AEqWhyJ6gdttnxYwje2E5vax2tV5jnHuX1BoRDDGCj773U2ynXR4M5mj5SxTGD1p
b0tkWdo9Y6ZwSUy6GVEJV7aAa9gjcr0jygBLixgAnUWkfbhxHm+k31nPMhbJXiUUe4SUOteuSvoN
nCv1ZFVK3YX0n71gW4Odey8wv1192tkW1EjKYTc4hjM/otGYcJdd9tPX3WSNRy986qfK+UrIeqxj
AFcTP26UpU5Sd+t1asv8o0T1NIu9IL1wjiXJbCjs7GVCRoO7GvgZ4tWcUyxNjsbqvrlREl8amnmb
OnU4yqUcVNgpnENpqwyfiqWBxUpAWlYFdsZpOHY9JDnkOZflgbmsSbh92TC9DLpMcvNU5LpwQFK2
XR2WGo8M44ZkLw0bUElCTNBmiHOKCSZDXh6VFyWbZjmfjXZQbmU5jtfYlj/V0PMvNN3xil0tu046
TIuAhhkkOthZqQ/Vtms7d6eP46+pnwPgVVxs05hj8aPqQ1nAmauvEK71/fxge1TInGWhZpyV6C8U
ve/Sj71btYhIy/eey/jdzcv03no2+ZLjTqkkuAYz18rvrZU1BWd0aliM524SB20MXJ02R9sj0mV4
X10et3qZiPbupzJ/wwhUOq14I0ZbvPVR+aw32pNbKO05SspiR6FinCxNMlaFLAUwUfUHDmbRuRBa
u/GV7dwiHTsjlRWnq9QN8CyEdJxcB0h76DXWZVTWatnzXGm/N8mEsns+duEeGs5JUDxFZYnhK3dH
fa8Uka4xv/1SSvG1NMSCkn+4Pb+rYghvQQSf2+wJmX80nwoPqqvNL3k0pLzqA1x5/Ir2hbOFJ+t7
jT1j1dSpxCBIBPJydYX1oUU1MRq1jxufPLYywIeTDxMhrl4zvfZNSlk8ZZCefF7OYSJwQJpwB+dS
z3cx2q9AO0v5LShrbdeHWnjCPlMUq+VpujwdZBfxOisOrRyQ5XjmZxSm+TFExD4MFdaH+Wu2qK32
HmkzojDk3MFhol4SREioUZbLPZNTcigYp4dovQQy7dL50ThOdgQ1f+yL0RM7J3GR0i5lk2rtfMvx
MXgyJPYHAJ+cBOauV1dbH9JuCMgzG/sT04x+mjEcXm8S5tEUxDhVnFCSYhrOQqvqQx0P3SoZ+A5R
0NzdwiVWe2ay+IjNmfQxlgtVOt7DicHkxBV6sDBm33WHrEZyBlYDpxewBSXEUiskERVH9BUrXrQd
PWj8jWMShdKb0W+kWkhZ+5gEBSDxVWVlz1XVfXe9JD2B+mGJnJlRFEgYakg4fXwOZcrvhjl+zHPK
Iclp/hMp+TvI2xTwofeqg5JLsNJtqqi2Lyn27/3gEChXpUaBOSn5syDyHkWAWWG6gsl/8Wr5o57t
uEYBg0HUdCkEedcbs2zdV08vL1FPwEGDgmbbJsZwYItMVoQlmxcXBu9K2VywRYI6RoXazwD1Rx1o
5Rv97exEbOUNoxXghjRrnVUrJF+mF3G8ox39SqGJfnk2PcuO9jmSKCraHnOr6ybxlk5YfLewgoGh
R8C8vKw8ZwOzU60bTacGsCMXmaiPJQaX9fjlDCyNajILAHMVRiQDuZ0VdMbWNrm+Gkqahf81MqLl
N+q3JDYdHC4ZtZVPOybASVkCfty4k99fTdorTmWBEvLZbTbtOFgc2UhxzDvew/JH5pfEpVkrwOck
zczDBwmr9IQvzD2GQX5saq074q4Jdr3CaIPct5u5ntqYvTFc/EEk2cotU2RN8zOK9PzDSfLkmBGK
vSWZB+HOLHw1ZplrqzrzEuWO2Iu8/FGBwD3ZxJ+dlmft6KXbYNIrLH+jelk+4CbV/F3cNe7W7gUA
udzTz8tD4bgHP6qmJ/Lon0SfYq2RfUEci7XPZZjT/+LWBEWVHUar7FDC6QwLDZBVjwNFbg0MzwAc
qmS8PAJrhIMa3zTh6dUGvZqRi2yd1qQ5iuZZZzz1PBCLszYGjzZzzAwa49lw9aKpuGd1/T44Vfxt
KV5GQiG/qjraRLYZfiR0ec9ZPRbr2tM1TKW0jAmOClFBrpLcVYc8JxSKNxadJxTTl0ErnJ2bq/AC
h/Xvh0TYJyBVwS1KOvj8gH3Zcld1PVt/l8mAP8A27XuwSTj2fw0poV6Oa6oPBkPMTu35JvMgVxKS
WpzocHEJLU+NvrkPh9gcIVeFfvzTcZpDu5BvCKfcNB7mg0n30crVcbsjFLE5lNjG/u4oQ8xP0AG8
FATK0O0aXmISiWNKOoxKMAp12zPXfDcAT51/ySLHRxkIChZDNa4tgpifDXCeJ7wy/baJ0eBNfHEr
Nj+oEzX8mGX5sNWernSy7VFZTytTM51L8JF/LiDBdtK2pVtPsAMBg+h9+PtxJAmE+eEtV4sLito2
MGTKnv58M9KC63pOKAYbRCHEh4NbZresHI7xA+y79iWTCZ/K/OPEV0RJ+F2PxnC0vZOJyj+CwvLH
EhnwOaf/lvYy2yB0HQh4AgdaafZaZ6e7mlZrneqRk/4sMj1mgRD7pI+qe6rY/Wy9Cn4L7R657k60
YfWPBs4Qupg8K1jUYe8AMplarpaaRJnlJTS1c4zcB1mXRl+1SwH7Sm1E6yq4/6JUnXpCuhfcTFHK
1weZtp/oTq/0OMU2DV9gPsfMMNyhp3pDGuiiB3PVzqFRe0Ew7rDeMjYd4w3Ecnygc/HqBg5aIzGR
S69Bkp458ox80kvcNng3UeYKJywY6NC6XgZHGZgSJKvzFM0MEQbLtNIuWTKTOOf+Q+3SDlIcdvsa
mkUXkhIWdI9nTeLaa5PRHdD9A3W/9Z6lmXl3o3APj3z4aFSOQ8qXvwafJjA9QHFYBpfLg8SiyfjK
zjZa5Jn73CiS1dIeMCtMsaYtvvCqaPdgi7Eou3SAi7ZjFyJ5zqr3hXYZ831E/cywmvfcshEoSeZd
c6zOZaMSiF7uNyooStRBtfewEoSwon8sZgjYP54Ng7uqdYV3p9bNi9DzAMlKZganjk9p+ZnmkXQ1
HyrzliTLIabBqdQN9Vl6M7qrptz2pTUBzD3amNgFkc2z+UHgXhVjXIH28/N6m47oHSbTLw9OMGU4
6f6bignP5Bfx6QLjH/sSQTdExqreOIXEKe0sp9W2iAubowqYaS3hI5kui/VjjOX22g6UsrU2KdaO
RO7UFM+59tIH1rgOQmwLJhiKFwbr8eWxmJZGco7mQ5+gtN7Ulapvy4PujP4hHSWVq5p7e17+vGg4
rKy/ylD4t6yf6vc4Ml4S8ptuS29nfjW20Cgel65rvUrZnpI4pNcQlgf0pZAQ58UcRVO2YfzzsvzI
MYVHrmbSIvwkJMFLrbs/qvTJaS7E1uNoGpA1sLIjwYKeHx0zWzvptjl7wMPnpdWaEGu6gU/k7YI5
esEbGU4gajstCKlK+f89SVtqj1GFin6CEmejHqKVieMNeDsHSmDSVLzyj5UQZTITr/gmbm5qojCf
BN2meXJRk7JEPhYidigpfwTJZlcpe7gNQwACpQvEt6IsvpFaZp7ouHzVMJfPudfKdY/c/kdjiXOX
5MN7kJrVMWWcvCt6Zx2CpIC2WR4rILqfFH0bw0iydZXF+sGBK6zvCbLYKUMdlkYtwHEgpH53MzhP
bru+yY+uRAfvwxo/IweVu8fnH9Vq3EwuveOVO3np37vnY0Uk2XbcA7xMzgrN0jlo3GHN2ZPWyvwV
OKGVb9tR1JtqEc1b2vmxWcWaxYVbui6XpHsjjqB+dXv6o9zz2QEqyaz7QBoXJ3Z4LiLNXkFTsD9s
KcOD3Ypwa2Rm8iomlz4SJiCA/l+RG2knwsmbe6F3lNPN0CkMAzMIMC78l3Ker8kh+BE1g7tfjGe0
qcMbDR1chDM8O083AT2XbkbNo3gmj9uwhpuvjRbtaUwvtVtCECimV8BajBaXU+Tj0jeIXDosFy6V
ewoQvXnCaxCvF1dXhsljZ4fBAOlDPzL/HL/0gBBS183HbTiws6K4Iqi7rUk/pnW3W7I8QZI2u3xG
KHPe0/daLO3zlBFUYlfAt2alhu2L7uhEoIpTFwK0nCEThjbCMiiJIRJj80ezc/l7Bual1vBWh3Tf
JDP9Pkws5qEZk2FyLiCvFdV+UUlWffxHD0rnqFold5MKoYkh2CFOoRjPtj6Um9JjN2TJ+cYU1Vkn
sjFW/6MQyAa1y0vXO8el8QPcBGtYziWpRNWfEs31X5DU7awJnkNuBX/mJ0PdiE/I+69+nRaX5cEp
u7+fDd8ETj/oC0/IceuX0U3uoYRqvGMyy3VRkEku245cKGkfM9Edlqsvq+I/vaOm3fLKm91TSzuM
8f+wMzRTUNw/LZd+6Bc9Z6FeHOmm2TuI6zlWIvK3/a78hezpyx4DhCpN/0qQks3wumDqBzYWScD5
8aWPYWg8hBO+WaeY+qCqoshpQLsMzi6r/Gq7fE9tF5HDOZb+JsmFf7H6PN7/zzPYPLQoE7N/qsqP
5fS+PEQZoiUG7rdMWHJLYFC5DevYIE9Hpq9mz52JWeTdLiYS5ytl3eOp+SunFHzLbPB5jNu3dqMP
jzXNa/ajR+Sy1UYaVnvMPWlfXWgmiRv4k0vQhGSADQKghKW5n3bJyEW6eoD7jR89Rg5z4leUgZsN
pAg2Nob7gpBoWsjIX8YU5lMfWYcc7Bp9xBh/xSKymLqMFVAAEKqw0LCYOUqG3wKYLKvUtuDEuC2b
XsYcOXPVK2kluwVi2TF7XhsCs5QstKfeKNRTbGYVQLqxy/ZAo9DGBENxVZNt7mK/1zatqJGnVEwi
yxBxQoTf4uKMtUPl0OLOs0x5aqOg3ajW2C/VyaJoCZOx2jQVwhMPFeic3KuDCoCAiy6s0nu5Lmrn
FVMChuL5otTma9RNJ2tviR4euiHSJ5lUxET2fvBadtX7g4YfTsTwDeKpB4Yvp7GHyIUwIJvDUg2/
TFfAGf3DaKsC2FA/YajAFllqQm1h8oO4mw1u9pDQVqy8+o+Xi3mo6nX0xrrhnpP6tPORsZwASnEe
XJoFRd/8KSKDAJkhKo/Ls0lU8zOof0NofkFDJKShi8j8JYMhLFIyMFpfHIldUZvYM+DAq/4cZOhC
mqKrMnwvCHqt6lsxWn8IKLPZqn7j1mekqrlPnWGyxS+TzkdbrO5p+fjZcJ4qZWwHsDEvqUFx61Xl
DVtw7jDT7MoxPPnZqG8SPXAOHEBzmuiYKEu3ivfegIEsEzHoe1M1sx/yDx4TdamhMNE5nkIOinND
OPUtgoRmBVaOi2Ht9GDNlwEufSbwRPMC34ezLGmeRFpTqe20ftTWSWt/LS3PFgYo1KaBNHAqhqUX
rSfGeNFinSFr712lDXz1IXtZOgqNzNSm4tC/tvPa3Lk+M20vdsEEiiG9ag5I7CUtoRvGkBoSGGXQ
uieFL59UbJqFM8BShDZ2Joaoq2WOU/S/e7fN3hZkGi9m0/6bMU9heGExnD8s8QJLF3BgmcBshjaE
S+CJ0FwgIfMsqDen4bS8LHOawW03YeyfT7oJb1snKTDv7d9u4+OLG4oz3KHiVAV4Uvpmep8m1NbR
APQ0nTFJhjln+prgiNk+zR2ZmsbJqbV8F01Uo01q5QCFu+CiVzQiH7d11dXuk6VH0IAZzvfHoiu2
ZDbSCWW0Uj89RCFLfZSqiayOvxbT5WK/VJM1HJs87FZ+W9qcVBqgV36pXZqsw6UdZDsLXOO73XNJ
Yft2tnEIL1XvQBk2gsn+MBMiLfxcz5bq81vQ1AF0f4jXDn3By/IMZ+R/P/MIRAzTsCN/LBgY5IQb
d87Ialt92vjO4ABRCtK9lahuE9NMXnd0hjJHBE/+fFjMZLTNnbF6epwfx0k/OyiV+BaH8lsPv00Z
PgAzy42DbaPoai3Sm6IrLz22l1WsBX8t6TvF8EJ24YD0DoaUNo0k7HrNsEsGVCoksz2uEcQe6OUn
tYXhFd+Wbqlhj2tRzO23yhkgSc+ZV5Y5fs/r4eBL/GupnKx1RyhbGCXjkwA5QZqFQHECPY/TifFa
tLdgtOPzcmnYev7X33V654YvNMN/YgIvOcYzHlyZunopPQBo/H9kW07ZS51P1ivKjNVyoZLZbTKl
Y6ScmB+jn+ZframLvV8ORFpGmNdIFRGr0dLi+9BS+wmUPeBveVm6Ml1hIVEXTubtZsz99mhZw7BP
wGcyH3IwWiinpuMx4Uab73JCl5ZJyRykqdI8v9tlmCLFz4H6FuNwyTUObG1CpGOkyXKjtd69suP4
FM2AioUKoCaABrBERgJwwFQoutaIi+N3uDkMMhr1nhpav174qkMEDkTMV1Q/X1shGUdwvMZsOzZ0
m5wIf6Fpm/brANqrNMb+ScuSS5MabEcOucfAAhFBOu4XwmpKnXwYn6MIKHU1Jgqs55hDr66DPWwN
7KOLxhIQ3XrZ4aiOs7XepvxVzHFWyUgkdeOr6WQLx9kGfGSrTCuZb4ZhvRJpU7DosJy4YUPkpFu5
5OhVhDKHXfU96HsIXSPpF8uz5WeP/9pTZxYlDPp4xja0DeMD8Evi6EaR9lLbFWQH190M8TY3VtVQ
tJ+93TLnLcjTzNuRVt9UiRtDumCXt0LcUGc7G+lo5bfHBNcoMb7Ne3FW5sQDcVNttKDVXgbDXPO+
u7eIcdgbhOXz6P9dFKTG79b20o257CB9HAPwjaW82nbzSupX9cbiDRsRxWOzmpxMbAppeYfEel/U
b49uryJLEJ0u5ly+zPQgFSw2IeO/kiF6hqjn3RAn5E91x5ksyDyQXjJyy0uQvC51g6yNcTsVK3ew
o31qM47OLXSKWioPkUjFzkP9s11iKK2oM/eBFnszQr+54wqHjKh1DrptmiBV/1OYcthErccahYG8
5I1C1ukaYiy8z6YfjXUNFQ2GFl+ohapU58Jhoe5QgvgCXwKMkdgYmK+gbdFxzsIDeSkZXW20RiLO
Lg5jnKFA8S3m2Vnxak2AJpIor+gpV+R0i2SF1jRYYzgMVqYISdisJ2C5ghg9Gf0ME3PT9MB6ZrNi
jaT3YjPFoqXvbzUYeLUX0taoxF2roWnzfkJCuaDOcZRg8w93AdnFG2x7Go1mmD2hR8TaEDVHu6xy
xsElLZ5BHuAgd2sP31/tMeCvQZkgiP9lpJm764gTLhtYKQYZsuSCqwnR1ER7XVuVszA9CDxzV6gK
X6h1MeOW91a3f4nUDlacfO0PMuNn+c24CzVOn+l8JQ0jjdiAk0vTBT2Keshs/0XXeS23DWxZ9ItQ
1cjAKwnmoBxfUJItI+dGI3z9LNAz41tTNS8oEqRsiQHd55y913ZcfRP2yRlaHCgBRFpbRvU0gWd1
5/TJB2tm0NagMcy4kbz2U7IZEvvLm+svK6YRFbnaLs7y36Gar3OZiA2gWZq+RHb4DgCRNNpZNq9I
K9wD2SrhBiJufxHRDykc21hBbwTgOZCq80aNW2zdoho2fYMGDh7XIsSmD5KgmUdhjgfFMHcW8T3b
wkJtaJnix5zbVxUiVZs87Na28cOUqbin+2/DgeKgEbfNnFjL98bsAzEy4/MosjsTRiAZifM388Lk
6k32XQuxX1G4zYWaA9coFNgRdaYpPRx7S2PzGA3d1jKhfCTtly7Ha1PRCLan7keF9H6wDP0ZSpdc
OE8N69FaPPYYg0ExDo/jbG2yyadiHox0LVN2aqAGo22i7M+R+DQ3y5yNSBknad0bmV8T80njy2xZ
VCLh7xE1Fhsbp2jQLUFqhOGVXYJZuaYU1MV9LEEsCeIhuYB3z5OD7FKAQ6xDb0sgiX4aibOdqqSg
VTCoaw3HkSCG9Rjq+WM15qBXyK3VGqC2ufBe22bQ1o3svcAvZphbmvc7Kmb3Ouob9CTdjmBP67TN
au05HnlL88gPdKF++cM2nArk52658126ZWGuk4owAIRD0bA7uLTUD63snhAwuA8plRj5RX1dGtvR
RqPJ9YrciZrJH2HhAAGk3PKzYkujTG5wHK+aNruXcn7lEzLtE8RNa4PEKiLTvPCu9zWe2eP0xrk3
7zKly0MI2WvDitZvsJM/wWC2qZETcy9H7Sukj8qFOh03opy7oC26gSFtZ65a6dm72o3RRKQT40rD
qA6Dw3Vn6EnyVDWfRXfYlaZDvWts57g3FkJvtVFhtpsK8UUj8NdgVTt6jPkZK8dzJBjijg0OMEB9
A1hXEDekiBqNiIJqJg2yK+PHqRQiAANpBrXmr0HrdgcoDZ+GW3vbps3/FINGMPkwHlVRZeuhGCrW
GpdARSP7oycRC57bkx2Ar9yT/E16zX6DQQSEtxqWoz2ZInDpPvOVT357PZ+F3HahvutoYSOvwJKu
u4FBBgCDC7Zu2mhsuqjBNCiIayNl3tRUvOrD2NiDlcyOfuySDc5KN1hMFQnay4JW8H4nhVlfXPUL
O6NxYjTOn2rr+pqQEONglPjyrSPdj/BquBO6ojYDjhXu8iWRwXM8OIclpB+UxmlOrWa2AHkdY74S
Js2lwO978F3SvAljN/FQXzqrQ37mM/xoHRhpOqoB4g6bfVeJK/pAfR1bfMUc06D/7VS4fFJ+YS0q
UOJhJTVN595defliizSeWQvCADeV2uhhZq7rRKxnZlWsnntduQiHwvBTl72+Z6tqbJWB7GKw+p9J
I3kcbmcSeAaXgXR6y9M+3RCIi5CnT/Ga4dLWmEPqTXkKh4+K4TqtlzHoY725Tu45Kb4FDIoDbPgi
UE6XbZOJ7G0ASfdMiqxNUilj1VbGeeQ35T+pfmWVfu91CDBkg3vJ6/1kX2eyYYfTjPB7x/oYRvs+
DR97Q3kBXuMYk8V71bcjUSspyaN6dZ/X5ZuWp+vSquMXmZo/VRP+jihngtHzrl7j+wB2jKCq2+Ku
igWowMmXe7LOPoSde4HDfmAl5dGv4nKDQE0eCPbe5hae1a6e7L3o+pVlzP3OsCGv2GmOYKqbDnYa
JRd3OVhJ9zKL5FPak/rIaYX2Itq1diceM6Ic0YkVhz7P/RNIPIDdRKusSQ/LCWAzncdFT2MulYnd
ZRT+ifEeu9GXFyfFhcXJBkcp3/IMqkPCRjqw/WeXsASnRoBZ6mJ4aF5qORN61fgfU9X9KtvwwUgo
prFirblkYOEt0BREs0fuEV0fcJ2IZLqWTI3SHc7S8aFF9O2p0gdeLJA4gZ7GZG804V5fcglwwj2p
2AvvO8gtuxmMNKK5UrtvaTltoL8SjoNEyBvycJ+5s7aVWOWiTk5XV/Iq0Sisd1GGE5QQXkS6SxYO
aZu7qLHn8wx/G6IuxDgvU3+9qFlGhJjrONEmMX1GW0zhMQkVJ3iM8UYDbAhXaa06NvldPgCqnbLv
0sGm7QL0n+U9fiGTBA5qH8EVNZBt80IeBHrXmM2sUZaXBEgoBqSY9PMirC7ikPd5c2wlrhUltK0f
9rTChvzskBa2V67CuNRTibDDW2duwsfGcrkUMfpZVoSrNpRH9s5YERbKgxN5BwJg0JvldrbS6Tts
29pgsTKREQg0yPfKgoqG0QMnrlPZVy9lp67rXrxRrp6SOZ4mgSY6986hfbiatQRTNZFoGPF0amrj
Hic9myGPIl5uQrJSgIDqzVQFBYsXas6hpg++AP704aXNTbF1U2hB5aDe+z5vz9DD1b5fkrDzqDjC
2VAJRN7VgPosskeoLIN5Mcd6XsWj6wSD6291c+lXp1ik5BxtZ349FJ2C+LfZAJKreXaQRT2uH/PR
HUhKr+jzr3qTTa1tZL98SyMnb8qsFaMFnwSkkpyXqPmm4DhERm+/xBVpeCPSrN1QPAI0RkQ9oCOZ
ce+gK4crjX7m6OnemqofaFFmiKuyhUdeiE6wz6DyUxmBGmKsozaFI70T25Z1ZpbWscS3te7ZgAU9
zZt16vm8UOwwUbW9mcxYglwbOwxm7R+XUi8k/tNJN/mg268F9o4S4ZOyCmxhBeraVBzr2ksCiiU6
uJ2380WRr1XabUeyXtFE6u7BNZiKmmZ1iusnjWr22LrpoZ6QjXvTvorclc2H8ETT3TjnBhOSzIlb
IBXg85YyiHnI7yEeY6RVof7oLepsNEkBCJuIriZcOUqSL1f5UC5omsWDI/aDevOarj6T6QTjwy2T
dUudENQZIlmCHcFaJ3cs4Nk+auTPEOZ3aI+sdWWyYY0hl5DE8iHBPR/J/6bCGmaSFKTR7joaXqSr
QDfVrKFYG0VfYpeiUq6dUW56DZCYYbQ08HygManGbknP940oSXKdsKFHuXdknrV3Oriq/siVRzWU
TCM80rDMPN7L+G6WYPeI2uCj6iB8KZ1THRsABIRmEqfqF1tG25/xKL/7ZX0r3VrsJu1nSO+7pHEv
Zp7i0R4yeY5Cl0IXcQPW9aGcXuu8TNfoGUuCKg2+4XPPxq0uaS4ix1q3nTPiuSoojjHfbNo2Prh8
PFeJMvJ9xFu+qTPPCRhxT6CM8eTphqS2k1hEfftc9Fmy8gDfrdEhGSgWqpSkKvtFVoW8o5vfV/Y6
alxxgOIzrjsWPiQgbX28HXRTbue5bg5ZTg4HlkAmvj2lGhlVzQZWrL9CQV1tC9U/2RnxTXqh3hj2
5AQCsH56tkdYqFbznbrdNHNRH9PlkvXv7u1WgcIuX91u/sf96naWyrveeOHw8/cu7Y3sKAFDPdNk
154zhJ9NxqIRL/eKpnznu5heb4+RuuCsyL2wjh4k2Jesp1ngdJG/uz1a81FjDKzGTW5O6jEPG+RU
Rr91SF806waq2ihDvoLeuptJUO6lIhDEi686UpeL1JtdZWbzwasy0JTYFQk7uZbmMwYB8TbGHbCJ
qrJee4d9ZdQ9O/ghr5WOcFnFRbMmkuYBhJp7UamL8huHQ5wk+Z1ZMDARKmk3oAvsY1FQHNcyGLw2
OXh02DdhMZNeyhT16NNcfW8d4qarAjrUOOxsTzp8S/WcxaO68yel36c57DA9jj/rXv5q8+5iuymC
iKTuF5HGa8N24dx4on/UqOZslBNd0zdn0ytJNA3jh9uhn4Rxl4c/SHSmDYNKOnd2keyUKEl4CHX+
chMS9pE2xLXplboOdQpOObcVdWLiA8PwtTdwst9+eB9ZkfHC3Ex/pq2iOdVrH01UnKlQT+VcU+z3
/oqGWLWjBBYPUMuzI76BeFWKMSeDfpCHuawR/kLw2lhjQaiJQfsajM6Jr2VxfZO1MRzrQrvG9Fh2
Qx1ZF51U821n+ZR+WrE4lkoD2et0mehCHHRztmED+Z5+uT3Qhb04mcPCkOBp/w5uMhqX29O0kXkX
6suB9EXO/XvK7dbtXKjwWsH+1jf/Hr09ICbNAseA6EPS5zz+n3/gdldvda7Xlr77+88tv9h//Kgs
LHMz5qjK//3sv1/+dq7UTDw8+txub/8CW6dxb0zNQx+July1XuQc4zrhZmTVzvF2HzaABFy3PBRC
2TtacU8zIySh4Xbu9sTbA6NI4k0tQbgzu65ii/YtUwF6OW6I5F1g2mA44f3Rs6E43aSWeCBiWm3z
qRzxKfp+8SSnqOX3cwIuN95ZGEsPFk5ec/l7s7AsA6lm5m4cXzb5LtWmjbKHTxiXJSPU/zmoeigv
xeBDybK6i9fPVjD4brnW4xr0Fdf/djNK20IPWM3Acm3bO1Qh9oK216+GPNYlwnoUZM33RLyEVEgY
WD5Ajtj9T+3p+bVK21854UVBmFQpOWa+geyja+4GwyE2cVT6JYtLb9f2ZXq2VQaUv3LFcfAcpPRG
Xx8ymfinCIHb3sLGekl109v2Q2qtS1oHB7l0JmvJJXBE+ukvzUqn1E3cc/3aoKNwnFrtjyw8ddcu
h1kpXF0VZfntnMPk/y7ho3zHgDslerF648reBjGSAL5SHEKqTQJcuRWP2qPjjXqQ0oJfGSgcrqNV
dlfrf28N8a9BDgSG0fhVOalfSd7ldHM6EV+dtn/Pc3YARPk2a7RxI8LvaoffO3xeWmCpQT9nxESt
1ZG7jQekFeAQ3Hu+ttd8rhH21DrWrhEbUueFTwRFHqkJfJq8HGyfonsy9GH771zXWX+GWBnHFAQt
Cpn007OK8tT4d5qd+Y8A0/1HLa4PsIDCTYLNDt9FMt3dDrPmMrRAcbNQu9n5wRxHAqxXd7cDJKD6
zu4t2rvyKcE0/2EZSB9tcqEummwIl0zC4+082uZ5S+9v2hVeLj+sOd84IgtJllHOCbOhuQonbLJT
5f/SXHARNm1ylRbbKpXbfkqKF77Bu8hFOteAHNkVOFNiD8VeQlznypv88CUzcrp2dM9WetFgiQvd
YquFGaPU+rl2q+g8uFa9tunh6aafPnno6OdY1HszZbNIJpxPVLwLodKa0hKwsSHxDGtWvYq15CPH
tLKdQk2ebgeN/OiOyvjFr/N87aZz9VDEptw7Q2/uyfZxiKafm3Wy2Nobyv+pjH5JUjU1ROLvfUsc
qoZ050ictPeQtGBGh9GIfrkokUeGuq9ofqLdSEjAIQaZ8YS4Lv77b5AS/CKW/JyRbj+zkCHbN8o1
nqVbv9/+E9P3fgur8U5pLJC4DO58qjtPY4O63MzIGAW6XRzyeuzXnVuYax3U4xZucwmlMa8eILwW
K6+t7iwrn7dQZrrHJu67Rz0UW4EX8u52ilZhfRL98Pt2T+s7MjJSJSjqIUFpTLaPDj3FZ7Br00ZP
3RxD8axYv3PJRiSP1qxmoMNN1/6sjQ9wCgnKpdK+8yrxGMaR/hS249esMbEvs4icVt/UziqqKN0S
4JtF31+jkWIeXrYTYB2GHmWUC8pQz778oVg5TV581Dj6l6n/vNMM339PdBjjXfrBJE9BDiDEbwAU
TJqz0+wziuR9oslq3wJfXNewLFZhaCe/qk4QvOT+7qdMOzMYhTehiYAsD3uf2PLU227/RFmPmZ6S
b9so75GWTPOUiKo/Vt7Yr25368ZonkIHUjBEf7vKzWuRgUS1wtAJfBORD717/ykMBZXwyFbN0fVv
ayaNukUKtU+96YvRqXnVbPO3xHcSaLUAAcNLe23rmfGaxOBhEumxvMtmbwFVdJv3flS/84SclzBS
L1hillQwezjkeIumqsVdgIjxHibIOqepHvDuPBFDWt03S30ypjoJPMvd2zm3qqr72KleGr6BR9Qi
1f3tlFO4gC1TxTK/POPfD4xAdJyxCE+3H7+dR4vPBzpidesl07HV7ZGojrduy4jl9vMMSR02dirb
KDmI4+0Aalwcp+Xw7+7tFsGsSBb/34f9OsRcaIzb25Pb25Nv/8ztJ24nbwercL9mJctTgcJU5El8
TsCphLwFYxooQuM2Wtvp97eDTxjBoWOXvnKcTOs2TrPRlMzvZ52xLf0p6xiJcTpaLgtviUztweUr
NhijeQfWjElNFuofbeu4a1vALyRUolxbWeptJ5Mk30hz+hfTb9ikjTJfN3bjUuQWaMwiQ2RHBvzL
wDm/3A5jpP/3rdtdvRvVCW4OzfAuOaGb/+9Dq3hbyMDg/pg78cmt9eYAHuFTVmm5Ivmhei5MbOIM
jG933HDijIUbo0/s/jy8N+M87ueuMh/xYZl3odsiVvCMx9vB61teAHbHm9nx8dy61rQ1U669MhxQ
S3tde++aU37JJxzOU1XLr7nOMaZF/UvfaM1hlC72wOW8DlGqK7+yGWgUCa7ZIRt668UFHYySyH9N
wf47fsFwps3EHfjbEF2miVCp1Y23qJvONEKcXz6c6ZVXmBpYHdPdCdBae4wa/qNvIVi/PWX5h/pk
8N9bj4l5y0Wa4Sed4ClT7UUDwrP4Jjri98oru5Hox42mO60dkvfIRSwU22Z6SRxwSq4gU1aZAL5a
z3y7PbXln5aDH336DJ4DdEHjlexd48jyMW0bwbLUp9KjPmUfUMoQyQJfVsJ4MPeQPJLh7nabezLs
m/sRAuGpom8y+bTtsPXyQGHQjpBIIG7PuD2X9AcSg2r3GFmfTRabZ9z3zgVBbotjbbkJ3qbeTCMj
IHoHJyF9cBelKdZJhDS7SvOIGIjlZFw5qgxuN3n95VntbrdtvFLEOmbamkZo4FAfBemk2mvn579b
iszvmFEKxbzx2y7qgwcNBQ8PDv06TiwcfOUmawT99XL4Im18jldK4R5WTv6qZHGi16idK5cI4Nth
Xu7ezlG27Qadlk6Upr5CFOP+5/P+/phhv0Q4sfbDBNMdZjBtuExFSHMkotzbIXKS6MzlOzrPk2nv
K9NmusCor8rm92hO0t0ozeSsCTqXD7cHhsHTA6sgPeB2t7Trl5Ir/Q6/Ds2s1oGoN7budC1x3U+R
R86rTWbXrt5UhjLvHJeUsjC8zwhIuK+TRrsvmnGX2tp4+Xe+qBYGBi+SmGa5a6f0iBujezBEXDx4
T2hU5q1lC0ZmRkvya4P+0QSM/I2uhoKklZ+u7TBf98hHQnjVPHgDcL/bM9y85nuWeC+gw61dGo/3
5WTZwYCz9kU5OiLpTn6nSkNlMVTDfRRX5ommo7t0BuU3pDeNmbORV4hMK+zniqAmYfZEizdJu9c9
NHcDUs1XVigmRoW+mKGaPvBxlT9YLbbZRnO2fp3oz7glii3RS2JTLV7C0aqzo8Y7i2WNR80E16jR
fVLbP5Wyrt5LNdm7IUdwiF6nfMf0j9sr9vurdFrjTq97Y1U1Y/IQU8dsaekxPajFABuDjxvlN3vq
Lmu3ktEgIU6krRO2CgQc7elTj8ZnHadj+1o4iIswIJL2FcnpXEz21TRK7Y8nbabbafM7iot6JRrZ
nbPWQ0S/ZEyS+Tjcu2xSttQ4KIS1QqMhXMhLMlosdxoDKybUJvsY1k4+ecfMw6bR8b5d56TKaG94
8lkbFc1NwERf8Txdktj0IyK0t8h9kgiSZ/s81MmMLq0rcF7SKolF22HRAN2T1sWzllT5KQz7YZEu
ik8j0y9dp/RnHSA9ryljs9v5Ph1PGB9LIr3FAC4o33mdY95DxJDPyANhcjd5eRTOIJ/dWdZbvB3E
OlA50CRUY8BC5W80Nsq7Xlnzm0fHbgWAVC0cvxzo2lrzc/FmdLV9qQi8QMEQzjtMJf2u9O1daETu
J1Zj8gCV6O59g0lj3gAR0M1Mu3QF/RQUPWuCOatvodUnwMvza6aktZulZOdqFf0r+wdC4XnCmKKw
6RE239l5l1wYbMX8eqL8zhhsoZErzjQ6CcUTbrvV51we8iSt4C0vux+j/wgrmtXkg1Unlz/BjOYH
WejTQ5a6zrURfvDvFO4fPgdOdXd7wu18GtnDERENdSE/czu43aivPBQzazkyr4l5W5FZaVkGBbu6
G6Y8fuiXA+wN+67UP/+dSSsneiiJMnOR2lxv5x03iU+dQXQFEZr9Nppr9aajaF1NLnmqCNDVW9st
3SFpPTOIdu/zjq/Iclriwj6YXlsHtx9K/WJAFlCXh9sPMTR9Lfq5ux9ap34xOzLwnMoL0OBMOA8q
LJbjUq0AiunXrRlaa+D1WCGWqga54o/tshltMbJuWVbHz6m/b0bH/kJ2z0c4o12LcWZ6LOzoz+08
BOgWDb+IH5KsSM4NMqegW36AGM81amjzHetXsgtTIjA0XzWvfIiOttfaX5rr4KvrTPOYEUK+oxS0
X0AkFTixkugiY996UUSQw9KsmosN//eFzsIfvS30vw/WasFLVpt2whjn9paxZeie7ORyFx3Xs6Mn
3YVtXbKFJQIgzY/Hjd/JfVRBP3FEj3982mva5GPEbj8HF9pXrRMOoFWgqBHj/sphfCz+czctNiOU
nbhIv4vB/IyrnhGXpGVsYCFdLruB1KdvKyTIqjVnAYst3aS2MNEBd5e5iMsTHd+I4uzURxT+2Eno
6bWItbLYXfeWvEydNPYG8zB4wNYcCFzEIZ9RsqhtdVCK7r7V+JiotNNoz/Hxdk+ZDTxuMx2CEP36
NdI5CBaCtelPZDxDUDsqUuMeFwyPkbGnMJI+yC1dW6taB8dZlB8sstTTaMqvof9cl7HPVzOtzl4x
vhekjfY1Cn0ZWkyUsvEJHuvG7advtsK2ATY9N0JY6RTBTZgaQW4OG982IeNoxdaumk/PSeetotmz
TjT33HKJfNOz6CGKtXQbT3TJF7bFp+0ozCOYxnSP9LkyK47KiZzANVLtBXLFKRly48voscQ6g2Ue
7DC62H2UMwwqHt0EXWJnxTszT8pd3hnPbjk+QmxcWzJ+cUgxtLTihOzgnEzds0bmap6H37Mj/uDq
xMcv5lM4i2+MGRe3y+qLj/wrJ5iNHL6s2y/TbBshz6k1BGwWEng1AYtmCq390NdI8xQCjULwlssK
uZaXpoyzBzoT/LngN4p9UzHmHFJGSwI+6qrzzGqNDjOYEJ9iJw3zdaWhoKy0KxARfzPh7mDwV0Ju
KKJAUiG0fYYspMP2bfgT1AxstOsiJSneDr2VIOUJxNLoBZ7mx2tzzOh9sxOEPWTuRIvXBEnIzGId
ydWEVOpIKHmAJdBh/Fq3q76wg1ivknXXk3fsgRkIsmn4af1hulAs/ypCOEPSVrsBjk7N8rdOYkts
Ent4TqENvmRz+lw+hswBCPxiyXAF8IVRViV6FE/taO+9McUzLpFL0yDlj4FFSM7RyELRGnQ782CK
MN64qQkSLTOfKzSPhN7hBAvj2V4ZnmDMZ87poQHBsYq/+soJjyTPg9wXob6xm19D2WuryEwG4jJL
1C3FC0ENDoo3vhWgnTethb3OKWs0lIa3NtVwpmjySEkkrms0x4OfA6OgfwqU4TEuTURUkZ0yoKU2
14e5OhpD+mj6OA9ESGBLGcmgjpgjgeUKWGt6FTNPEOIs4kGdUbzCyED8hxrmSLbIs2fkMUROY97R
AH/KytTfRWbPirUAlV3f+cNmq1yVjvoplj8ZpXpgxlkbsHMg1CGHR+C/d036x7K1vYjTV1ynGftN
Jm11om2ZdjrI7ghUy/MnVw8Zo4ny2ROkW8YNtjPDyje1W6O3qIut16RvhEd809dBaqxS2mObLImu
zP+oVn/Bej51yMBKPTM2lhjjVT4PZzUE+QRs1AR3izumxGgJsiDxi1fWOrnqXMK3NG04CHLqoAmv
4ljbSZn8iHlAMaKGFzHM2oou47QBzSq2vmu0JNSNp4Lqfz1n7pqZc7L16o7Im0xemdwEoxY/+QSA
MgA0L74WMWWW4oOFnSuYcT9NgwflCzlG7aAULGpGjSmJ5vC/rxZtc4u0gso4ol/A5xAKnH0ikIn1
LSlV1nkhyckizXvMRpQHebzuaLJxoT/NPfk1RqQba2OKfmkZcWr8kVOefDnhBdglVdC00uehZbNt
lPuqnz51w5p2+BDPdZ/WXLTTDONgiUHQAJxq2YkBA4wEzAK1W7uahyWfJkH515XFirmIXIcauago
Z8JV3HO1OgpveGuH+XfYz+xpa2DTWPKcwf/j6SJcVTrUDHDa/aqzlsxUPt3ZrH9xYUUJaFjxQYvG
cqca/WTkeRvkEuZAgsH/4lrXwS6m1d6s+D3InXgmRvHsYAhHe1g+yWtuARKsmLIbXt4unYtfjUkz
KHOgwimuwRR9y3bhAAhqb6K2xSC1yWFuRV3x5bmIiUdpwZsqc2wjcfFVI6B6Tkx5tT3jLaymh86t
L3PeMwNqNKJJSpeXGG0pin6+VFa2r/WK8b+KX62BKwu9/XSlJe6jI5rfo+afh5gUzDx/c3xjryTJ
DWWDowMtdRziTajLDOCLFmIGDle1+WECFQQ4CDysmDpkEBZCF9NR67lxfrS5iddawvgIp/A6G8JT
I/MxwHD2Qa720ZDZIc4mkFv92cEGPSr+qXrwAowrB5qG53wu7mbGxZL5riX7+4muINFL7ZruSpA4
5H7VkYaJDSZojHE7j86jW13ibHwgP0Q98p1TzOMEwOziN6TLdMcHKEJdsi6S6SlFqIG4ViQU5w6n
4jIiL9Q8uvPMdRvea6OF43Yu4bzVSb7tGiCsOlCCzg+xLHYCBVv7GxUG/VAf3eXU1btk6K9DYb+6
PXU2imC+pAQEmIvsQYZfbLdPnrNDDMkb8whBa03S+zE0Zh1WBa7fUUFZRu/ZJyNhi3JaG2X63PcW
cqOKWsXSmu/B6PCdOvFz3KpTmEJ/8bPDKCi3gO1E2X2zjIXq4ccttEurNV/6/Bg11p2NEcJOhn2R
GDvNjlDRf80GYZdW+mPXxZ1Q8VeOijdXfrztMqDH0Q8ieFKIFGHalhW+arTIEDMf+NUGpL0tZN3q
1Opce4FDRDuk+UkViAmAjmYiR+4mam3eBzQiCqPLpMUu0DuUHH6E0NkM82I1m+jX86FNtnMR8vIR
JkH7BwmSPZYYxel0JII8n6rrN3Obsd70gtwdVsFVi21LCOKhs/kHbAVoFkdMBDqlFqgCgLpa+6Ey
tva+Vv+prTxw1TyuhSfatS92VdMgvKCvtCG2GLWB3S/xrkHNnmzfuUyTcq7ylqd9d7NCzeaX56yI
0ErT9slTFZT0gk8Q39jIq2JaW5CW7gjzbAO/7P230Cpe467t/mRDs7L7qv/8ayzt3emeUU2Mpzhf
T2MbrnkL97wW2pbfrTjMHmIbrYBqZi4OMqsgPtHB4ovjlTJTQTOKPI/50eJWuaXgJRaKNM3y3Jdo
uVUamjjevCyFZn4murFzHMv8M5dybyCA+mKPtYq7imGjCNHXThrBPaPzMRjohejATryb+Y+x+JbM
BitnWfDZ0wbvu0xIaS8R+Tke4whbGy5TbYhD18GtWBJcbochUmtDf/wLJY5qu7+TTjgd62nWgnZ0
O6K6SPeNPIBNS/5cpRREyhe/I+osnmz3e/xzS8gONTLlyCd2P2srfJ90zwxS08FKttC0VFQ8/jV/
GgkJCUUGVzorVMVfBS/t5ib4ax+G3VCefa18vQWGp7Z9+QvwbdXUnm29VDtrpFlsOfNITKOstl1b
eXxsNDJdQQVfioX1WYhxg8Jleve4Rq9yHAlgSIfUD0oQfzundcFWd3SPdb13ftcWRZ6vXr3GZTMD
EurfoVUPswk6xsnd6lQ6cOPU9BEzbVpm+xjp6lE0INyygbnWhEXCQ8qpaeWp1wxmhzcaRC3B+ky0
rGVoExDcTR8lm0+PvKivSAJvVUwmg7qfowfJGBsTTa9dAL19+Usxe0v3wvbE4gGgDFtockd+YHam
kDK2Xe3/uhlrreL3iHdR66j3AI9OZ0bCzvPYzw6XcIj81dDZzwiSuq1bKptVEWF96iYWv67bPtgG
yitbFMHklQlUJLa596YNkga4eLdlXweTpqvcSyvHZ1JLipfWnt+HqJzux2bGJdL1h8SculecEFAy
PRqzQzIfRdjWJ9MeiBHEsyIjB6jlQkLIhX+xS3oD0gO/KnMmH6jSDn1aPmb8Mefbk1r0pCt8UUG1
MGeswjOOtVBb4dbXdqEJsZ0QCOOdjuSqFAkqn9PGdt37Lk7FQ28BqSaxGtnhLStkbNARKctnGgFo
YEYZsx2hP+xFm024RfAMmhXZVJlAsAfI/rMrMfb+tc2BHlp5KsbN81/kndlu3EoWZb+IBU4RQb7m
PCk1pSTbL4Rl63KeZ359L6YvumypYKGfGwUIsl3XppJkRJxz9l57vo4uHMSWtoNHw7nqb8AWP9d6
rh+I4CbfxMHLfeXMer35DYtte2e4RQUdFuyEvAHFqZ/AbzJ9ilr+WUGVGY72A5xmgYGh0pe91wSv
U21sFYNN4T1cuWJ1EFqPGPs4zPPi01hiEkA/zjLrFbnzIY5frpBiJmNRCeZH7x/C8DL6mxA/iYf6
6esPY2Q/Z23TvzLOfyb59AvevIrI9Dm/dgbs/3q7srgYIB05+q4pi/7epH0V1d0c9Joitbo+A7Fv
I6/UkNxkydDcegz/r2Y013vLrCK5/PJTdm/0L9ABULuXMyitLVnd/CzYJ43Ubnw5qxPT1oHcSmyM
7kQP1y+MgYN9a6i3BCa83mv941hLE7By0dAWC/NzjmSO00lzuKavToEr0VomJUZUDejq1Xibxq52
Y/viO2I5EtMcms+y+cfMiZWmGCsQUejxuu21kyqVOLXKy3BHpSV3ZdcTE3D59UH4fWrjdMrEY5pw
mmDmSYRbOi3HBt/olY+OEv+rSprhziaAY/0LnlUhr4ZXmDIcGRXAxYigsQU2VP9QwDNisDE+TgbD
UYvq+Bg58D1UZ72QW5Dumsld6/0wPooK8oVXMvow5fe0sJnDzYk/5J3RbssnCKIdLDUvKu7Hpg+4
6+2XTMrhATlEsODoMj5bBLDUxQznlNm4wVCQXoAEWQese4Sfe85lKMIeAq8T7yUqqLUX+i6NVR3e
0UzFuJJvuxxLTNvCcm1CTD2t7LRdMObG6dfuMGJI9PLMXtQxYbZlM8DbruluLpSZ2Sf9+u0gVU8X
vSQSZX5ZIVjS5fpmlBpYeVctM38g1M1voyMheABe3DuSmKclXpt0kyU/prh0KDIjOWz9lmdgApIJ
J1p+L+rWW7qiMs+1g16nh7i5LvtePmuteOhyWK0BTxiJac2DExUWbtmz27mzuQ4dwPWjhJzX4r1n
C9YN4ntd3vvHfpa2OejMtcB2Di1J07uRU+myxWR+Lkvyf2xShDGupfEDHtsIRSoMyzGJ7RU/uL5U
c6xSQxr0zjQySFv9VABR7SEl6XmzSa2djhMpX3bOGK9zmLq/TLsOPDBrKIN7rR4lmAiHlnurMJim
kCN0iI60w5ilwTUzdVt9mQyUe3Xw2tOPXDpOh8UqGfcM1f3nTh+QfCekAHraC8g1GzcqJmu6SlBj
obBcCoPDYJB2KKyDmE2f7cWn8QIL2Ka/3tk8qJLZF3GYAKBRVyDx/4KT4ilyjK0j1XQQw5zeylxj
B8iQCf7Ythe4i8Zai6Ji41/B8JEHXtoPESBVRs5zkYQ1GSpWvm79AX+3UxMxpXniuTPZTKA/YAe4
brKOb1+svcNztLsSvf/7BZyN2OqR/B5EKNszywqWlC3hBnwAtE6ChNJfeXN/xM39nuNnGu8TbwzF
SFiZlu3M/zPe58O4PHnxaCptKTy3OIwaLZcRr8XVvq5j+yST0P/JFoEmfxg1PBnlhBXBoFEXEAsN
DarauTqdmNQlOAYBiwE1Hn0NrB24Ar1XfXfiaqvbl3bONrt+sQT9qcqU2j6qovBxhMt7qsfx63//
H3ruDYvOqPxDT0wH2293IijYPCnFS1J7dvFt8HR/Ic3iYURfcHZtbz2lsX7WMnI/mmSCti/ernwn
LzbtXeUV07qLxvKrodLnyhixoVpWdmvWpAoN8+87nspWE7jiQ6nVByuaJcgPaZgkND308sxysXE6
o9tIfTAZ42DdUiROAhmBvz5/ie1BwwvYbsK46eaZ2Iqg3WORdyD4ebU3KHKKQx/P0lGmX8uyTv3v
rtatc7QCP51h+gnht3oSbgHdRbThUUZ6djYw+qx0SClfY9Pfg9zzfqZ9+yKGoH/2Q6gP8aR6LFnJ
xkuEeVcw+mqxIxww74RnX/ex+AzluXXCW/RX69T28zfM699aoISNLd0dcFq0zjPDLCCspfU5iHV1
xtF6lOkb/g8yRXMsKfq0UwoNujXjYzoi5+p5W89t1R/14QW9VaN36XePhXrt+MDGXQkFAJYVP4SX
fm8dL4T68ZiFaQJ0So+PNs6jX1+uvyfdAKM9pswzM+WHX1J1q4pQIRn8y8RrmDIJn9Mesa1vy/Cm
c730qGjC8+qRftEFCSeH1m9+DtaFvNVFhkb2Zz9QPbjCeW4HXa6K2kzoV9cBxWRkbAkkaO8nmB5L
qn/69hkm1BbwdNeN1NPdAAaFcHLCiAmOhrP+GrsREQRJm95rtg8zZ3LkzjVCgm3z4Ri3msa0IBG7
wda7y2Sq5yiW7eugqJ5LLZX3Y1jqh6HV0OUR/zcfYKsVxn4e51gYp9CjhzwFzTmeIB8NuWXsxNCF
WJzYqyBGiAcrt5qlnHIbjnOp0eHwiXJoFf2zOmmBsNKJAlmxojzvbvENmbuifuvh5h6x4gbHYv6i
Qc7gk5m/1W2Lb69/Dks+OFpu/881nePflMh/U/7ehVa+++X/lxmWhiIE9f+GqH7IsHz+nrXfm/b3
1Mvrf/ErxNJQ+n9QT2DKFkJQ5eqs0/+GWEr5H2GzTJvKcXRHuPwr/4ZYaob1H12Zhu2aSiqIkC5p
U3V+DbQk5OU/pu0aruPin1E8Bu7/S6KlRR7nb4Erzrw3kO/nmLZE3GpIOede/ZYj5qZxr1eVqh5R
V8abtqZvpmOKPTFfrRdIWznd5BWK0tQ8G5JBFU4QRlNgHvfkCQZMzhOSm9L4jrMcg1bDvfBab5JI
l4uiTQGG4fxbmH0GEtVKup1BVDebSxhzgEXY1vbjuY9g5qOBQx/PkYhxLUnznvX82y3599H9fT/8
Hz+mqevKcG0+NNt0r9vlbz/mEEq37l2jfsxtA2J7lIar/J+q7eplBUmEXAxKycnTiZt1O+y1Ub7H
0M4VGmgGm44AaG7HTdVHRG96W68T2ropYVs5gBYWXjRss0iphQsWd+G76mGoLXuh+z2vaTa+RA3M
hbD2Z4XNtLF8YoMN6+nvPyB3/f19NElEJdfPYL83uZl/3sehrGVkQKx71I1iXGVG0698KwJg7mvH
yraitVkxGrZY6W7M/tEXQl85XqHWboSViUh3tAoeQ/WmeWqEtYswSqEOxq4PHv2TLLV3R5P5keNS
XVsZOF2Vq5x3GT9dZUV5WxctRUk1LUtTxyZb6HI5+ETx0nBYuNhqxkmk595EptFwHN6YEz1Ie7KO
YKyHe80fXwuQHolUnwQgG4TKvnsfKFt4LeEmSFM3zXc5bzG2LNOHffXoMV4/4TChFz3a0AfFvTAC
b6+aqF5BAm4Y69rmMmbgQ2fwhPp8PLfW62h74Z2R0RZgAzhmNGw/uc+sFx+uz7J0pWPTtcj2fHd9
mBjGQVbIX9mymP25zkun6A2nlt0cw0LcJz3H4Sau5EnDOrASrio2EsHesu7ECQNUepMFEiqJFZ1g
oBafnTv/zG+a7y1JEzTzhClsy2UB+/MxbHWUYumUmI8qLs19a6NcZbIcE/nsbly7TRZ9a+T7hGFb
ZTUcohT9lkU92v4yTGiTtPiEmkXpYKPNZ6W3/QMuqHHPFl8vYQ+Pn8R/fnxpWFrJg7Qc27ZdYb97
ElUQZYJTqPXYRI4OnZvgO3xWR7uV0cMkvk34vg5QEZJFkyVi/fc7qf6MHr1+VK7rWspQUuq6cOaV
+bclKYssU6OsMB9JU4FYoMPXKct0W3leSTsg0mgCM42xpkR8CeKe7B+Qkwsqkgg/gcdcDIvGntke
oSDjXm/Co0V4x5bICbq2kiFaYrnZOsqDZUipklSM6ZxUPg1IzhZuZ7ULFQn4Mmq4SemJPzjNj7Du
vyAdaHaeXyaHLiufkR7+6H0Na2zsNPg6RbMERV09IT38kSTNOpyrmVjk494ttG824i7ciNifkly7
5ylFIzpHZCTEQdTqRzC2ElaBvRu75JFSmiFuGrjLiD76Cjd8tZPM9shTw+KBWdzP6c57gp5dUpbx
0qaNgLR8UitNkbORWzRyOqRq+IO9ew/DDYqY+CYNSbL6+136uK66BgHTijOxww9gXe/ib3epq3gY
C6dV5DcndKzmQoTze41oV4d42j/rdoHfs6geQ7p/feDbey+xcNYzw48cED0t/XTKsGphxpcm6YJH
nXRTX1rpZxf6YSPnPKBT9NmCtdUV7y8UtnRv8fKrR70NcVtG2KlpERVqG31JBLSqLrOXHADAsGR5
iM92GD55940P775Lnhtwe67BYjs036XKSr3T0Uvq3mPf0VbsSa5bO5lRQnmi9Lfx2ammlWuQCkTn
2HWKfZIQrk9u14fle74Gh0mgcKRlXePH/3ipWDpNrc01djhkiXHkYvvwsl3QYCX04oGI7CQ9lBEl
kVk6jHL6nkNzil/W1013OY700QyntteStr7oRLnOMXv+/RoFB7s/l3Cu0dUdw0QDoFtsNX+++B6b
bE4tLh7LKCbftFWnDvijM/bTsW+aYV+ZeUdfAZ577Nm3XeWrNZWnv0wMAKfYlTcl8UT4HWV6ikpM
SHAKsnvkIN1SYUtFhUF/RWq3kObtDRO0cNlNUYIqXX2P9EaeyfRhdZgFFDIuqFH0KPuWVsUjAZVL
SfPx4Mxf4h/EaBpru6NB4Tul2HWBca+F2rJwvxSeHd3WLcGhI8SUqTRppBCKt82SHG6aj2OfgQDM
scQ4Vmhqlkk4TbdlR6609dkzNz9T/80LZBGlCc9RWREHbyqevnmR/e311LGJ6xPxdo+hbL+XGZli
Y89owAaRsYpwjRYCTZoXQpmOoKMSmNSROxIEMaZQTacH0mxnHQeBntonW4v6sLe4SFN42izXImTa
VvNG/tuVaSqXqiYB4AJ0Pl3YVVo8VIW2znsyZ/pey7Ze7ODgJnW8jF0mOnMJLeYSOtHUW5NIf5No
EUNVraMZqPU50Flo7bDannU/m/BaFEcChr9G8+Cr8Sy5TfA9L4EqocaNwmyvkajAlFOT5aZKk3oH
QLdYAL/9KuTYndPM7c5JRnBsLYxp5wvcJ07o75I2qndD30coazt3JbRqQy9NHFNCWzMz+mkGFb6v
RA9QVHUdgwot2YwSRalTYOE1XHXPDrW3rJ4w7bkhLuPbEsf7CUOqPIUzOgIyyabOyXBvg0TfO8WI
pnduT4btY2wE1Vk3q9vJnp0ShfcYOL6xjebeS6/yR40eM87PPpyT2sV0hgp9gSWB7xeYIJk66Y0x
FdUnS4plfHxfKcGozyybB42w8PnPf7uTFgQit9Sl+wil8wfRnzZ6qdoEVSTOoUckYmQSNFKbuX2X
CLLlR017tgpOMB3HC8Ta/WnM7Ip7pCFJgM51dms8SyAQwRuYatmUvn+0mrbZuHn0EiOSpQqzGYBF
hnEJEwKO6/kG5D0U5di3gL/bDoEFNcKcaay7g2lBVfHy+hFy3qb2q3ZV+0iAsxaHg11xmrJhWRwg
jW0jO8lAu9O8dDV3EZIquMiHHBtRevAxUxGupu4l8789frZo3zaHUVjfct2ndakRSYKgQzEHeyh6
WpazvRbV6zCaC3NI9mUvCbhXiUC8lCQ3A0KKwhn3FIzDQVbWK6br8dLnEVTTn3liqhM7WXBWfkef
XiJV8jjZoAJErpvjpYxx9Dkz/q4PlQ7lry3QnGnPg50Wt2HEcUAC0QceQVdHEgy2y+khGlkT3ldR
0R3CyXq9/ipsOTBWDfPipnC1Y97ZQO0D1z2Tq/FFOLl2k5AOCqfLDyFFBwDMCndItuEw9Gc3KPe+
nCNXDCZTCPpJENLrcjc142OaDQvAM9oiIINhOalJXxrabeAk7lJZ/U6r3HxVElhrlSXgWp9f6Zmz
KvEJMKBtlgSCzXwXtfCgHOr16yiclo7bwHEJciXQVgcLXmfwVuBe6sh3MSIymqGkx0vPmfay0+G0
hvFdJGa9Cfadle2iDRBVgghg6o/zWQz+5nlEP74bVJsvhrBeuMNwC5CIJ7bSN6EQoIchOWd2mG9L
2eY78GnA1srUvaXaWZVIsQ6WDSA5ICWeiaK3dZ1uF5r9T6TW+ROp7yGCm+4ZLyjs6LKb9hP2TwKy
yp/wHNM7gm2bLfM+uQjnIfT1i1HyNydVc24RiN1gwwepLcC0snHRxDVIvmCY/EYIxDnY4Nnv1kUb
kg4Vl/nZKG8DlIxrvfW9HWzH0cTOpM9fYm6MCfiizD3/1nFDQm/+oTcZnJKgGY4zFTvTE1wKWZyc
fHeSi1YZzxp+xqfUdt1NnMx6L8boWSvkwQ3bEcVTfCusnueNrCXWk2gdjKUB4u9HETr2sR+UySeq
MaBMB3EC7xgfQtt5ZZjp3PtKVgznX+PBIDaYbzjtPdVT4+/rNtQXJRO+HVjGr6lPeK5RMyv26+C2
xk92BCsHCIJBZ4GLCwaE1/cKVobQF9VoDbuyhgSB8h3BqOdqdypCumm3Fcb/TFYrzyjgqQOsW7jg
2JHBEp1VVKAL/MoiNwD+g0WOHUqIwdrnmnj0BzM8N7YfnW0/GbbQueNFURlY1MegOGjDWF3qgBfH
CFTK57yupWpPMI3lSWbfAidSB6I4QKj2rWSUm75xxLMPaAjse82ruPYoto6lkPU6s0JWN1WTGCND
d+Pp2Sm0rfIGp2a39z3GqTmps6uWDvmJMOPwHppRuYi1cVoP0gy3RapH6ILEA7w058EYB/Uw1fVX
RJjWtqyYd1ekrilAn+7cmUYZ6C2ncIg3hBw2h7+f26yPOzqdOEtKgk0suknvS28/LyuuXWqPKG2q
Mup2Hl6otPCqTUTI3IBH74BVN12oQfsxOcRkk1ONpnEmHieZvSuqrW+XuJdTTsdU73OcMbRXFTwY
tfa9c+M1msaXyNOMDfjGrVZDXrCZNOzymPNgha0V9Kn9Y8B8t8fIghGn6DamF6X3mGAIuMggA/QG
zLHBKe31sQNCcvr7J2B+POHzCdCfBxKkqIXs+RP6bSeMUBObBWvvRcAkTmP0jDrTAV+rqHj8eabF
+wqs0VsVlkfvCfrJus8JUfAJJ1sKF41KBTWH+XMtnAe0Y1867ijy6+p2aCZn+fer/V/3a25E2JZB
X9Ok0/Hn1YKnlnaE5eCSVZ1x1pk9HtyG1iPKF1567JtfHH/c4bcTxz5Hlpt47REsjlzj1iUVKSQ0
bQy8IzQgMJ7J8K0isW8X4L3cFRkD/OR1nOJ2Z2fNnsDCAqamihZVBRUcEd6wgC1nnB0iFO4nv4Kw
DgtslH7xpBE26o5Zt+Z4WG40Zi4PkaV9neRw1DKIu8RfOTd//yTUx/tm0/iky2xLQZ6xfNfnkPhh
IhSJ4SUvLUhV+euVyU9xjgtuOPnETZ28/KUY4uapJph3PUL54oHymh3ii+c49dLHuvhZlzLZFR1P
5GT55Z0qOrQFzORK5d4Sxqh2jo+00wMLfPDReAPLdIDgQXcn+f0fWg4IwwoHDLMHZVbIIt8jqzxB
SlA3JZ1TNgrCoSogwQecoIvrLmKVzXMJH3DrGAYJFvwYSxSs7Np1JaOXiQDGg0xyAhSZD4mpMZ+G
PuZUUrhyGRhMklyiZy55ASYab9Syz4bwPnbRHozyzWPhXfSryvYZIzGtHgIQtIZOaOwshNXd+A2O
Ib0FaXX0t5tPmj+G/j9uCU18E+4WqzJdqHd9vKTNTTMN2+JSRaa9dKN2JUz2G6COOuIkAujTBP0U
aXZYsaW5iTvxE79hf4qysD8ReVGzDz2UEQkNTBcgE0jsBykqq6NIyq8isCVkfEUt2QV7wmqtJ9je
R0SF4q7H58qIkNc1nSVgdhneegl8pMDaR2FTHHvHffD6Nrr3XfPFNsI3wwGcLKru1z8NdDNklNy+
Vi4x3bTIrWasHuAXQBXLOOFGLYpKtimq1MSKVxqD8hXrV4sGtwCkE49gHDC3Vk7i7IpCR1Sclsdr
AcDiHR9Vn+6F3lUwosd1FJcD6Vt1CFsvN47X8mIk+w/6GJUR8Vmr3mwiOCZMGvV2ehCFUa+LgYOj
GUUdCmwUgmI6IGUA3m6+2t2dn8Tjl3FWvNYOMM1At/ybHI9zF/r1lpJtPCLzWXcktR7LtrnhNAw7
LitfoAzBxZ/0Yk1UYbiKQsu4VKB+0+YfgIzZcXJ7/bOGjvuxoyOYATH/cdlzPrZ60ZkYKDSr/KIb
hAS71l1Ru/lezcp8FUdLyRniGRgpvmTvqU6M2ZvSD0s10LkA23un0rK62E1IQovxLWo7i9EDeiRV
5ecYJeXRr/MdgKbqaWAqL3jGXwyZZzdx7vSAlw2kdb3trzs+sjUZb5C9Ei3bJR0kBZoj0yqKUm3V
j9NNl/nVg9Pbj2TNYNdwxbFKVLeSnq2oBjBm2mNxC8MPUpbTHABIq3XutkfGMYA/QA0YvnHWQsd6
LMtQbuZU+DkjFnqQ2OFoYJBv32qaIb8EgbPMamlACvOosJDsqXT6eg3lImtjL/zeWINYby+hxlC7
mwC69eLuCrXPfXencQyH2v4VXOgqL93vWWeJZ0fLrS3i2L6JURYipjlECZT6LuaJMvzudRZeuQuS
mmHuVJccF+kr4I4dvNBdj3P8KOZHzEzLejWWXYgKO4j3Sc3cRCXYjSHWxpcc5pcfd6w2hJIv89Z6
RFEefBHZ9NBUIruTCmwf2LO8i7SLHRqoFLMGdXPSuKcUiSNu4BgkLmMjbAZz5HJbZ9t0eOyKMTmZ
zBVXpZbfDkbWHifgYBB2oUMMeXtCnoa72BudJaVjj3ysJ/N15onVCfnF6K3N2w5j0MaBo4XipnkJ
OzBe6J0AcmXgZFPadfvOENCbYQo94BYFWEm8tycJEzDvHZr549j2P9zgDZxQet8Mo76RrZ8uNQxE
C1KUs0PhzlXFPOZrQzyGBTpv5ld7dkqUsA1H61ZQ6tKQEccsE/4a4KG/iV2GanGWuw4ac6TZUdTf
57JH1gi6VyPO0DPGUzaYrAMyqm/zLnyunSy5bdNoAwksu+Rhn98Vqfm1aEVxo89jPbrMAYfbSNwC
HJr2UUA/a+RonUb5d6uPzwEhSix23qHydeP279vvtZP/Z5OKYYjh0EU2LMPV3zcQfO4BepahukxF
MB6vIRPRHKxsdQKknl1+QxoGPNJvh6Mhf/RKGi91RgwPy579lXKhJYgz1M+DTl5l0ZOVMZnWi4Fy
DR5fvpZdZ+47qHqrWS2NqR4iRTd3VJrWERuafUjmPX1NRTadLZBq9+g2ZH1BSplhaAjyEyU+QBv2
2ScmthU5gAUojQHBqtF5ycrx+2Geij5NaRjdCl0Ey2v4W4I3gksj2GWM5bId4u6IqQI2e+oDVQ0Z
6pUzFnJqsHc3OJNJ4TzZnE4haApiN3mtfFNBcYdy0jYDRom6u3DsZsTQxj+omOK9Tscd729lb8oa
a5o3ahZCDxheSJ6rPWK58dRO5UPF6nDPYHMNbcI4x0Nl3pf1DOlqLdRB846j6ePj32+p+T/WZpuD
lDSvhQAs3j/PlkEN1lmXZn2xdUx2vItHD6b9Ng7JD+nd4Imx4HfRE9bqFdEKv4CzSSfXuCh4nliL
p01RzZVKTWHfVaRitJXYWOaNEwHu7Ogk0Ajhdvz9mo2PvVJQW8yZXOabuqID/ec1+74dKFEoPGll
MR9587fcL8ILRsuwestHwbOj1wJNYeMuK5n3e+mhAgeK8200c+MA+zA903k//v2y3P9xWexuOmd0
LkvilPvzssjBTYyeliPyznhFNY1/U4cpCpx422tBtE9r3BujVZ3qABejUYEyK7sjZ/Rj5kyoMLXq
Vu/t6pT69MfkuO+asloKA+sGS7l1okGIV0VV/YPRHK28LvD8WEhLXdwcSCiDI83RhnawIFJ4cF0a
QlhflX52qyPTqHpJXsENeccJaE5AlIjS+6ys77KuWcuGNoMf698AJtwPro8bNlX6EmZovIaT6e16
f0+deqCeGpfOzNrMUS1upgZYlZ+MNCzpInqBnqxp+UxBpd2Qf7bq0rg4DbhkkVl6NEUCwy9XuFq+
aLaV3mW8J8hizbcWR93WHb2z11rmmd8NtnUrb3uOE3fEu7O06YyuAw79EEpJFyqx8S4CE2Azmsc3
mFrmUUyzNrVG3pkVQi6yUJPrAFrpvZtPzrEDvdJHnNKd2HBoXMrhhQ9HtISDDE4DXMn7pJdvvT8S
MzNGwmAIbOUu4Z3Ou+oSc4ujB+M4XEQtKJCzzchPdWdF4skaUczRUSqQBSD1rkAan0Mg+GqU4YU4
8D30dXT/JIMsOuHZXwRsbka3blQaZ1H/cNTU3iirZgrldE+APJpL0NMu82oJUok2By+bsRR9ynAs
NcxbNs7z3x9yc57p/L4FzD+bhd5BoASymY+/mwbkDDxbPZ2GyxD72box422qG+15zP5pKFOfQ7qh
vSqWHYruyg/InQjdm1Km6CBAhW+qOrA34CKgRkXWOoQwB1wXzIYVP4Bu2LHGcLxx3E8aHletw7uL
Zo6Hnk4oaZsfGt/SZxVTWqlfCNze1IKnOLedF1wTZ7ppuLnT0d7pUz6udTTBgOaYTsw95VS/9wfG
0olgEc4Jjh4SJP6yFDgRKnh1dcOkqs68tW5PNMkCa2niWjj1E7/yXWNYi0sMXYA0cFF/UndZ73v5
3AdOoAyNFKgU80MlzBBsDLHmTBejtdXWKbW30jaY/mnryIrkMQ7IZCuUDnuqQl1RgiXSRbWPYYKi
f224cyPWSxMpOZToje6qadHicdm2ZfU6+KjoZ4loacpuEdZZjX+V++aNWCG0FARRgw69Tr8lIfLU
BLMkvhSDs5bIl3HQfi3HTyYXxrygv7t/aCHtueR3UGVY7xogaR4WTgLJ+ZLoho/aHOkp9EsrKXlN
QFwM9ptHthZycltteKdJlxPhczOm3whUfWkIb3cCAyPuMcCigiL8My3Lh3YSN8OVOk46cLeMJtW7
67OY/xcK89DFcR5xsAI1rbuvOkNXtzF/OhZZjzpeEuT73zpmek5SrDjzV2W8iXr7J8lPZINVP6Om
tlaAIjkyhzOaeUo/meR92OuFKedX1xGMGanX5XuhRh26CVhy/WKEw5tRUaTm2XcNE/+CKJhVHqB1
Q/NiLhudoXahrwbFw6uCkqw8mf8EBAPoMgdsDwffJ7FyxgPIvshW1td4lMbu7ysNn92Hu85G6nLM
VILzpvP+cpWIrDgrLPMyTlW1AhluHB19OvvoVSnKyINpLAdBX62gNXnVftInaEtQfdeRTuB8Bgn6
QBQiaLOg9RZlZdsnrYCZEtnB8ANlCSUetApFEYpMcR8acbpufOHvrNdah+dpmZHc5YEHVw/CO5VW
Qgqgj1/ebfCCSjdLdoOpcDNw6lx44DiOXt3d0MeAwhjWX8hX2ATW98gjzr1os3PesTmPxN4MdlL8
aIqSJYi2vqGJLWMWRpHGMfaZkDZTHa+10l2mZbEEh7Lo/fgL8T5PQ9sWRM2wb2vSaXhv9Wd+MI38
zepuQMmEDoD0c8d+jGGaFRNmPPwT4w1jLg3WYG2hg0M8vYiD4Gh68sfAyUnaDPD6CQFFEXqvQxYQ
1EFxwkQWu3EQlSurpX5hpoW7M8xWWIs6jU6ToeJlEwpCqbXHPFTtKjdmxJnb35N/dl8QcLbow6TZ
RrMRHdCgzVSp2udDm26Shg2t1CvScd0fUsXeOcV9v2hd8GEwNUNukwMQJLe/E3/54JKqC32EwNQs
/FaTqagFfn9StROvHdTrAR28y3WfD+ESXIrG2k06g6eeGd05RYa0hi9WboFnX4yx8h8gqWJpV+Dy
SZB7MKiaiDzIj2TYDmuFLWKvYkgIFTPOe2BMRyRz8QZbdTCzmZqnwQIzAomPw4+GN/aTh32Wz/65
xDmOKy2OCywibLHuu33VTIWhGZmIn2iQvV1zj6/iqNg4EKQxLIEJ0XCCZs+Czri9hBrNgb7cSiuF
jt3Z5p0/1Dt/sHY51I1/5m8CX1uRDFTdxRN59IMkjvwaexYFDn2XQWlH20iidTmgssQFRs76Q2QW
22sccY4/hXidod3WHWs8y1t0Fppl7ovAABrRxxDF7BfSKcwbhsM/2Ql5mhQaLfIZnwfRpjs3+pr2
proTWaXufIJWMkXWm1FqL0PlPMGtMY8jnwcJL/xl17/Rb7O3rBHrIEn7Q9zO3VlSe4wRjVKW6/Gy
A2dwZqCeLhCldCvbV/4qdXz3NtVfLC83zh5y+Noa5/vvrKNOEhUeDMSzBETGDuVzbr7WqWk+TZwf
RdGUJKi132IiQFiQgWe0Qc57nECVMQPdfLqGERpY2bfF2C2xf9fnKn8g+zN7pFcA8Gly5T6Mqv6H
gSB4Y+TVcTTC8VynaNeoWe57xwpxIRPfhJ7+vso9/SCkQLDQD9EnS6Xz4TDAs6PY3pEMoaZkn+Th
+m2cMUi7V6LtyidPa0ciZ8mrsVINOoEMyL8J83+IUwVCESblpucPF23Xwqvsu4MX0uUShI62SXCa
iE/e1ehNQLoFjyUZHDURkdezZ5PVJs+ROgysZyY16ovsCoak8LuDYfouncQ7Mn28A1CFN1NEw0PZ
uTdR7eLd8uuzN5sqI7efw0MsqnOOKosJ7dA9el5naddYWVKnX3XuqJ1KZan70Myt+3iftYF/k04h
vBctNG96DgfLuC2STauViBunDBs8jCuGtUzvO1LCgsLwVoNvYxebDWWlqPCXKHebV+gCEQoBHokX
fl43z2albfDx9jMO/R6TomJxnjQmq0G2RAKuL5vUbk6T2R6xI0Y/O0ggzMy0XRNpDdRHbqlWaPaK
jb1Z+x0xeDjOhhUAXvuzXfvDNui4/MgS/oSJUFa8N0B1VuYkbCP5kwdhInD/D3vn0Rw3tm7Zv/Ki
57gBbwY9aJhEZjJJJj2pCUISSfgDb399L1Td6KYoRfH2G/e0ShISwMEx37f32hCvmnUvMqjWiQx1
Yypa0k4H2yN/WmGm7e6MWOuorsU9h7fHCaZGp11M+lAf5bkF22nFnIxjNH/C2mfIq/cYXLxUrwe3
VAYoHs1Xu7ffRqdDfwzsrOyYiGoxA/w6Os12ncBXp+NDK0rHG8xhvpyL4oBVaPX1OffIZzP4kYXw
Sp1s1JztUI4cCkQGacPdpBwLy3j/5/lW++2hOpaFVYCmDQc0ncP+r78pwvxojVTlH+SCZaJtlrNe
g4IoWu3ZrOXkoDWT7EuzOEcoci5kwR5IFiZVZ9bfrRacaHn/lqUk3O8r3WTAiqijxT9x4CfJlkq3
85086exi5dB5xbTfobIm02iW8QOT5B5ROGqEn8m62I0DkWlMWTC27JrnALl9RKkL87g5/3XX/9/4
cr/Ub//zf/ysBtG3y+1bnFbio42FE9+H4fGb8eVBpP3b63/9r/b7j/8KSsLd+rfut7/+twvGMP9F
mDedLpslWpEVg2X6bxeMofwLm6LNzK7yB1AvMqL+7YJRzX+p9mZgZG5GLMlQ7P62wKjqv0wcNfSd
HIc9LiXu/xcHjPJrKY8+NgpC+vqWRZCOqaCf/XVMp8hDRnOdsMAeWXR2ZTgenbD1ZNfxh6/2K9uK
8n9PZH9fi540VhSZ3s5ve3M2KuhpdCLEIC9dxeQ+BVVIcEjQSdetiyDMz7wPr+T89z/90fiyPb9/
vOKnLzangcGOiCuCRvHGQwM8ymdd2FGafPsPLvfVDW7//8OSCihR53StwFu4HIJ4T1MtyCcXbZmr
BXUYecvtF/f36xn39ye6zaIfLliYGalwNvfX+rMPkXCP08ZN9ZvpsgrRY3lgJF9n+yLhv+qnNrS+
mqV/nRH/fX22DszPlmY65qfrp9CaJ7xV2/NVdnLzlnjE5Aa23+0QkCU/Wrf24i/H0ady0u9X/TRm
zTmO6nnmqlWwUCtDeEUiUEwKoavspaDz5evxPXquj/ODuuykB7Jx/dL/D173H5/+h7v/tP3WFqMY
VLZW/hLWJ+M+Odhhuu+8zLf9VPGX62mHz3Pf/DCDr577n69MSwWJL1/uX4avD+/dGbQhbkpj+5Jm
PyLLMnkZr5sw88E+uqbrHKOLjeqjHAaI7GH3xdbxjy/AVDTTskzMZM7ncwd79EgFIESY5qG8qJ+T
cOBnlAGO+ovsWdR+5ANVQx/pW4/zpbxDB7rLvtjhfKrn/z0IPv6GT+UTZyhBQ3X8hi4gdPZQ+P1+
vgERu5cZdA6vRHhfTifbC/08gX285vZaPjx2iNa48svtvk/9zgwlVzs1vG5Ky08QWFzZ1x5ABnwx
iW3f0G8XNbBfbLM0G/ZPNzog5ZiBNBm+PFuerQ7YB5rDF/PInyYuZNr/5xqfbszAmkC8JjX6bZ6c
fcVvbugneHBE/OGs7v97L+/D9T7t7uJcsyhVc0/LcfThbu8aLzoXF4Wb3ztH1UUo6Y0v/3yPXzzG
v8pxH95dAzayg65C5BdhnAn0g0Jdv1jgvrrEp1JZlY1TK/gsfaUsDjkt8EYpvxAz/SXp/4fR8Nen
+eE2VJPwvxgly1/D3vTSoPSyJ4CGnhLI++ZC+Wpk/GkF/TAy1E9Lmtk3EtF/f40McZCDwqdc6+l3
6q7aFWG7++d39MePmmq7bcrY0QyKjr9+YPEq2aOYHd3PzPhuaiDLSkoE6A2Wutvqy7kacd2qoqXK
FOWvK2FJKpIFd8g4t1ZgpV1Hz4jrHLqHL37Yb9sk9its0FRWOtqetAV+/WEKoXyW0g3bB4Lu/0q5
MA+6i8R8h6j7i27JJ4coM9una336GCU00BxfR8MXp4mZrQnRWp7IRPHNXc5ClvpRoFxrX7zo38bu
p4t++iIJqhvI4ZmYZdp0Lw3Wt1Ra7794iL/NMts1WC+2vaaC7fDTjRkroP3eIX55e4iqR7YtZ3H2
Y6ZLJuyh+Gb9d+4J8wmaTWszOX7a/ZHlOqPahXrRUrwqhitH6b6Ymz+5vv79riA5sqXF5MJW+tdx
Iddgt2ah8tiO0bEL+3162Fag9Ov17rcPcXt4H660vcAPH36eiwl7AFfqfeXZ2q17+dwGxtHw0F5+
ueZ8Mv79fV/U0XlXNgcEjLS/Xs0Caiyq3P57Qdhe1fIOAPrQPWo+fpnQucQaM5yaHdLIH8YXr20b
ar9McdwpJR2sdByXbCjmv14bQaURiQLyph5ue+g8nHb6rg2/XIT+9E1/vM6n6dpWHW3MqaX75Lmc
4E1kOzauPjQfBABfX+3X/u6/n+iHu/o0GLOkiopZcFeTNwXtWdn3+/U4HMq7Yf/f+Mw+3tenMTlC
HZpHxAC+cr3u0j09b74xLbRCzcsC4UVffQPbWPin9/VpZM7bIVbq/nqOcOd96HfnNKBe7hkcJvE1
pC64Xi8KpP06fXXtbd797dqb55I+Gjalz2OlV22koqTH8Q7T/aK71ZEfEPQXVoARzIdhGOQ+7uFe
d78aPn8cpehb2AZvRkb504ogG8vUVWVisgfeRmm/nzhV/nfHzYfrfPoSzSY348ziDtWwPyguSWz/
6ZX+NMNgXkXYbm6vzP40bqQVCvG4cEddEIWN5UF936ehEao+Za109+Xh8Y/v7sP1Po2baMllc+i3
Jwi+PCBhdrrNgzjAFBZUr0l5gQNgO7r1FAa+uvZv59ZtirEVfM10d3FQftpnGPlYzHWdg7hoyQ2/
srR7p7z94jP88zV0YhIp7bCz/jSNlQ6p6NNU/D00jX1+Q3BWSmgyCRM7wse+WWftnP744qJ/eocG
u6fNq8ex/PMSG5nU+qscYbJ8TPcywKYg/XsXfw0vIWZb/c/X+9NH8PFy2///sCglzagqpZVu94iE
a+8E/9lU/cVlPj9KbY7M1gH+xorAATv8+zLy18eSbcR9nk0MmiKI2xxqz1sF8OPt0LB26B9zneJQ
XYGVCA7JjtgNv7nPOJN8faCkovf5I2D8UwkzbByUCt31z7I02RomR+ogQaLUimJMgRBjkH+0eais
paV7C2md7+1aaI2HqyZnn98M4hvOw/wpimz9DH+5xgTG+COLzzYXlea7ZZPV3QwplnsId36fLK2M
OFmsyIcXoczCt/EZ4dUkBY/gQsJMQ6HLFk3KvHG+ZXbWQwlGmB9moy1urS6+YgYEhTMqsHJbBOQh
fovsMprzcvakktkfUaJssjGRtC2N4NEc7QuzGdHQgUq8lrW5HV1pcN7wyGObSs0eGLfTAauPi0CF
fvmk/xWsVTLNIkNb+pO1bFxpaP/2JezTwxx3mJxWCVjtzDT1LqWZ/VPBJXdw9LHAIhRdNbrd7uYV
7aw9WprfTHPk0TTsHHx0qnHIhTLcCktKbsuVLEXDUEOtxWulEQl608XG4gN5IxYjQ50PXhH1mrZa
rmWbDYj6VUOHbTdOxr+tT8xQqvmGls353iQrLmPA881IuoNkCMCFOYX5KG4JMV9lo579Av/IXrCb
OuZLAXW+bstwLpfCWxUD7NkYaWGEAsmzyuK2bddB3QtDSzGz4pbLvKTODCvoWgHlpCXkj9dowGGJ
C6IKSwUA+xwbhEkWiAyO44JGb5DgRarEWinhOGVWaGiW/dwu/UqTJLHRaiy9EgiwzFdJunlJo+Zk
qQndvT6iuWLpRAPG5oXFoCCOEyhHrdXDSWTZes9wY1gMOBeStHYeenKGXDyyT3JhFJixndbxTPUv
XHc+ro2L8lXDKbhYJxHH2VPVQAn0tGmQOhriTV2gU1gRnNtdhSDZVLASYcmlN5uSWTXD+kjzBH9e
VyPoH2Mp9q2koOMxOzbuCTiSK1SzvRU18a6OKf+VJVhQORk5m6ZN5jVNou1zhY4R9EoZzbQpD96g
xxS2eww0IgLgDAkN+nK0wtNPF+WmIJsdx3rilivkcRWbaKVHoPvXe7Vd8DkVF0pNwE5CkFsl77KC
mMs19eyxCnpQ/mVW3CbtfOqk5n3N4u00ihgSJcFVmyIW65HyOTwHLxnjnTWtATJTr6CjY8Tg0ST8
AlbmK7VOEjF+w2FNXyId3HJraiSjOpejVrzQV9+R5iKOaqxtAosF+xhpT2nhcij2+soyAmWmF5QT
OEC6PeBxA3VL4ZV1/WNc5zs7R8avxDFiBoIpNYI/dKKUCL1PSIWOjV2vqmGZaqfSoatvCr8YC/pK
1m5ScLC1+HMrOZoZUxuouwENG5WBULVnMge23revieFVnfMaLXRxKfoR3Xp5mVUAQ2ZizsLSouUq
Bvlyaop3k0wkqsZbLrhKB1h7jY38ReizV1fTd22Bed30qFPF96m2wTe0BFKP49FqHUQ3g1sr0z7J
sDzNLf3I3L4mNZ5TFwzpRDEPXeGEpLd6LfQ+QuxfLACnqkqQ4CJuprH7uYhkFxEbnbe2h0biIuFf
jWP1UMzKfi7ndxPmriXJByUmzDIiH4tYk+UGm913gXkXpnOxm4Wiuhn6fiDu191sEckE09FCEjsR
PGF3q1sQ8CS1cFgnKT6kpuzhuXq0++JgjNZ9ldWn3lD8FRdcEVfgtzTnoohSenyTvYBil9HHEdJS
GhHOJ6c6AfwsgfD0ES6pNYP1m5nUN80Y4adDFlFOf/DKmBTZjee23Gdkucg8qIK+bKqmyuWkJNr1
kOUV72iEtq0uD40aO2BzCcaSOqGGAhwwZoPhUknxRtR9mu6atCaHqiGPYNQ2LS4CJbkjqUGeri3I
IaZDkIqs3jYLBmskyvVRcXpc5eteUeXruQEpmhZS4ZdyRT6crNOUYJb06gbgeVFFZ7XLqVI7+cui
Oochz9/bqBj9GiJjQDdqPWsKNvtWch6ytGuuGF/Cc4QRhV06X4ypdqvJSQUtTX2runkGbE6mhSLq
NxNNkTvkCPqnEWs1sLIhKcdgktdNu+sNQKkGvf8uV+rz2KK3Niq4mNNi7XiLwD7aAJUqNPtJ8dOc
6Gqlsj3SnlMUHmQiqRkA/AR5zDarFDPBuZLUeDp0Ctjj7QN04nAejJ01tM+xuvKpl0BMkj6p99yR
gkUXTQzoRLJUZxi7crG37Pn7hEALrzumak1U2jfTLIDlTORsXazIc+k2C78vDAsoMGqYqGkPaYW/
dCQZZ3CoMcrf23h6iYi88Og042tRzNumxLjXExu36ValVjqmQhwWMlrzyHghn84TaAyRgkOftA8i
I3dG4EyXCuVmyptdXfSXkUBvGBMAaMtnxYJ63KlwHgaHb0608xnrxUGsCU50DlZSdMoiGSt+pz9X
anMYauVoqdLb3AuvVeC5gAxrnkrIA/5oZFdWHWluI0gP60SvIp9oj2U1u1WKD6ZTg55b5VyeuFqv
uGw8/EkzAzLuXbWWzvKKkTTGbCtir+22BMIIwsbIsBLFVmtdA6vSWI5xnRLjkYVEgU++zhjuFWjX
GNS9VIZ8M2pnA792ltv4yiKSXYtXUy92Viwe6bbcR8RyDYXGgbWc3zIj+imv7UVfRvdSo4tLu5CI
j1VHAnWT+O4v4rGm4clqvqeW9TrzXpjlH3E2EHky9mFFQpbfwCe9JxqC5CID9AWjpy8E8LSMsU+y
Xr39SZ84UNJ7om7X90mwWBrPnEUwqqqT4hhocRWwtDk0YbmB2UALAtvC1Pt525Fx39DyIGgNb6F9
akkpaWz7YR2Hp3LMnm3YqKtmW36StezNlsdRS8K4haidabQTRhAZSTp/B4IYmKJrvRQguTshzo6q
Hg+LgtGuPinxsCe5ogANHe8VvdOJUE/hc5ZvSf1KgXinKYj9SYnoiBsZIpCkGpyQbV1TkP+0KSs1
wWaOgtUtZifal2LnaIQRoYe27TYB2c/mcZjssEZiJOLiQlg/nZJVwmD/qQ6EUurlxVBiB4v79kdT
iqDELffMtLDv24GEZt3Ayr/FVuVSvENHaAdseeerFTmnq/N8vBae9qBk+7TOdsDvAKxugbPyhEpL
Ak4OIccRRO/YLZKcmJDH0q913Rci+TZ07SEZzH0qz0ReJCm5RRqlsGr1e2AlYOkrb5KMq1xNHmtl
fkyq9pu1NOEUL/ZRw9LiNpiEK9q0ezwQD/UiHRORe7GhnrS0OFlr9Yry+zmdlBtlkL5JIiOoU8sw
BI+RBdNe2RkO6iTUNupa76ty2c9AGfGi703cNIaS3xracJJjKwS2e29ly7VplLiEizUsNeu+0cjI
wt4xBw1slFwm3tZCnz1r6EKLBUSemreXJMXcqhlOoTa6SM2GQ0KE5DRDBdmVvh4RxbUp6TIoKGt/
0UbPq9piwFp3lUx2BVb83oYTPVaPSBvYP3bLBNLJsdwmzwiNJlt0cdhz6fyhpV68BrYmyiwGFkEN
nk5Gnx4rpqfrI0W+DXkhr8qFXFckEGgQKtQqHOyYU0IUxosCHd2ZzukI+LYav9cMkV2n6+meZ6Qf
rWqFwYyhMINHb9enVMb1nOuPbZ0gRjfqW5pcXmdWV/Zk7ZcsepOc9SB37H9sLPx1t76kUfM4rXLY
2au/QI32KCAnSI3E29qnmD7lycGI4QSd1j0oS/NmarDZAU+yLmKggW95srQZzbbWX1ZVcd/2cKNt
DfUwuWZ6nNwPODXTsn1tOELli7yfMkiZxB+SgEfXyIwi9JLKZaqUwUooF0Lqy2El7prg75jUxtG3
nPKl67rJTZOycnNF/dmUOoZjPDVuC3OncWx64IVC5ot6IxWAZiZTPo2ydpcRA1VOpepJa3uzptqP
ZijYJs8MsVybvEhod+aEZr8gAHyp9SOl8r1CciahzPVN3BARXqLvt0qyym3fVKz3LHJ2bOlnL4JN
QZ77Eu2UJuOQIszL0tmQFLOFccYYgUDYLE9F1N4gvc/2rYzri7BVQyJhcIzrNxKi3pIWlRqWXFeY
WFEWw1sAI7OdMP1Sl95lMhYzSdxqDsrMtdwX5nibWljITCuy/VzPTnWGhCozgxLGlITo2WXnSQZh
O1wva7kQbcJksyyHxHY2nyMY0noKRVQZe5NzHbGi05XWNq0PMOUax03pFhLIKNV+SRzcAr3DOQg+
mV/JBMbDaA57Qp783mpOoNzVk50pDzq8D7cds7Mw5Fejl1uY8AIIXbwTdnoB+it5mOp8JeQY/2Fl
pw8VpIUoh5rfRT+hGY97Q1Er11lxLM3FwDsVahHIuZR6VgKqWrXB6o/6U1VIsGY01d0kmX6F9lIn
imtcRuGxfire0Aw3tdTd6Hkp+GTv5Wa+HQf5TU/VN60tgUOX2mWmdsekTB40ucU2KQ/6ITY04sXg
pFGR39ENjr2lZbdbVtDXlGU4VLilCa7fj059q9oNhP3mVE/Vvseoy0LGe18rK+g5XxDWje7dLG5F
rg+hWubaG1MQkaA6dY0xOiw6GeYjBQ1S4yJyukjpE6n9084MTh/lYU5RIPVZe5gBhpBclIBZZAJK
GttbCkBIlZG6c6ldJVV/r6bdk9oqd92qPtNKEEQox6lrYcDkshea7AR2nd62srxc8tvrYNWT2wy7
pEdpg9BBTQpHc0bnlYHBVdrFV2vgcXOeP7YzBLC6kN+WqjBOZUKJksDX1tN66W1BJe/2afba5AUH
DTXMZPT0tdGGhWTuF045rNXWjYp1w+qrIyFrwdQmO9sEYbbcN424NK0HvSYTRV5wvn1fF3LKOqZE
qjRnkJJ7S7SeLjfeYgiPnTwnTfUo15RGuw4pasxvlUqAUCYxSctNrGvXRflDbg0SmEhfNKq7zrwx
hwsdm7TgXzJXNqSlNy8meYsi0KTFlwb2HsW9Wb8M1YujHdRpPiJf9xTL8CyiPEpVBCoIR98YHvpu
fRyqUKXEUOEYaCilR93sLcnrqNQQO82HLa0hmvtDN99l5B8O47NNAoFuso/CyRJNKKczEiObQxOR
rDMp4I2d88oUNi83KXupsn7Z+JDCeUbLRLo0LLHiluOpP+hohw0/zn9g1QkwLBGTwbwgBFJcNSCZ
eteykKU9x7dOnBV7elbt+cLWOXAsrX7TWhKZMc6DKrDME2fq9sTZrJYcjDpJHjbeMxN3U2pxtsGe
uLSqp0Nodat6P8HV6fMb2VFOWp93V5BALsbyzWRO4/G4mUkGJPvXsRs8a6EhO05e2l4TCDkl54oX
l80voPdEmdzXi3AXwtOKlASn8qojU37EIaMNFoyCKSCL+KFtflZ97q0k4sxG9Nj1Q9g2kr9MPdao
09QI6kqXqvQCRw1X185WSVhovBikgP1NSAci2khKvU7tbxxH03h0CXo+Q73ipAG5kcxF4vq6keAj
qyTsNrIehWbYW7hn92RY1X27yhQAZSm5Nkh4lMf4FtJ772VdFZ8hKl6LhdMuSTttFrMpkptr8ipE
PZ+TYUKuoemvdGbOtaIfHBPMzwT+RqVCAh5Uqtx10EIyJ25l+SJZ3hZ+29R14TirfstrtxHZE57F
yvvdLr+D0eb92IGKukUqVHakmOV02R+q7OxI8nmYr8rZueSM/JTDeUtw2We5ch/l1qmj5DHZx6hn
ntERdbADaSzrMR0ZB5bVPjh28kTsrytvlmzzWwMMCq3t1Rolt7HdnjLAQ4iQHzN5uZlW831Uo2tQ
BAG7gc5veptmv6YAjRx2BSipSiZ/SGmSJ9EtijsgjMCN37xWlXql6SdylNwuZt3BdloS7wKcskso
uTZTySyreG25hBWJn+uwzzYEhCGO3VL8WDdMZ1ckP2YqNP1Koaj5GcvPUK7D2BnvSY8nQfPYCCO0
+1V3kypzeTRUfXMvj77NffPeA8rv5orUGotIicjTlHQ4OcIM6OdgvNC8mWg4p4uOvQbafxpG6hGS
y9kyqNecKSDejU39E+dKOFfPUabfRdZ0lcvUZsryXaWe1G7Dx+Zn6pTuXMond7HClwBuj5yi9Gyl
+f2iTHfIZN0lXrYa80PriLtW6p/sAtHl7PBlRW3qlvby1C3p9RKLyd3CnIizcGFKfzMk9jGmGv8A
X/raMx0O3XQ154T/mUX2wlt7M4DC0RfG2tOd4zz+SY7Z5I4z0X42UF9LmXL28/EB2z/FzIEEBMn+
AbJRhy0wLtJDLsoGcybFmaQ3OWOyMScPG/G2aB/F9KwM71qZKpzr8dwa0bMzsHFPtAeOwa6WKWdh
2v5EVhiRK9SO36mfXo/K9TS/krpySvIOk661s5RvlTo9NqK55Ej/mrSvy0xWw5zCXkhvZoAlOcC2
SE3ek5ySK/6lhtpU7pXF/ezcEvTzAtWV+KrBuB4U60Upf2pLfW+OG0ytp7ItzQqMpbpw1erJbh3m
4cG87Vcgk47z6tjn3Fbf4giz42wgS1eobFvFYy1qTk0DlV9VXVy7b++ETPYHfIWOCB2j5590JB0j
YX3mA7qYWmoaxbuSZ4A0RP1AtigpuVVxVfA3li67Xztx50iEWg3LrUX5SWb/rNs1tQGLqp/lxHcq
AyVnK7TM7EYBPx4np/XIzqMok3pLUx8JN7tQ8/FNtTlyQR+sI5BilEspmVpXNcW5dMj9od6KdpAa
1+p5rcgDZvPFwaVE5zTY1w0Znwb0LARzBFwW0Y1szD/khF34uEbXQrqOY7iE4xomCtoSk8Tebr2a
Y+k6XZN7x5nfyqQrYDCQv9u3vmQ69+j6buuk/VlExBZGEziTJuIj4uGtjyTn7qWUdkGtjPtGL28y
mxDZuE/fYWwc2UEQGMhMAlMIi4Suq69ZZNyuen6vGOeufKdV7PflXq6ZCqeY40adGK6ybJxnqsi6
/Yjix2JXIh5Y8D3i6QgWbzHBbeO6mS5y+0wEDcVb8s3AVQNrykuvjXuSdbPHKJK9hFOErrQvSzr7
8+K8gYLYdZpKbkYZloMcsCEJl2TykbTDG1R2ea08JaoSavyMYmZjsqXajKSmU+ppSQUpiOnNBizl
efJWSfoGuF2oc1PRVXarUlOaVDlEjNro4XL8vo7RD7MjKE1WwwJvNymz8w4t3LEv8JHMDuvjVMSX
RafsCmz7O8sgBy5Pzn1WdXggFzVMDWcn0jG0tsBLWXVcCvcHq4rBYJIN5thHXLnXFXHI/dpAich2
LaaxGo6v7axnPIk3TesQlZPIOyWj1s8+DDf3g0y0Lqt1vi9aJ7m0pfE8mOKgJRnnlvY+6bMXic2c
uzZp7qe2YHvIrqQ2IS1B6ly16WZc5iMEvq0MPr9IQORpE7Wu3Jt3IGhPiqHhrXOuqgbj9mxLD0UM
6H1Z2KfSzJvnx7jK8zuFVMZj65RXCiZ9Zqo+JEZ0p5X2lZQ1x1VN9nZvH8F3+/TCb6rt7zY9O78m
MX6WlULxo+1vcjybUBwm7WQaedj36q4eAIVLxm6S9R07nB2ZWF5KGp45ZNdJlf+cyp7URpW5NabQ
32sweJMEh4rFPidqnL2xxoeorD0h29f9tNybbdSEsxJRejBPva0zyBNO/mtoOAYBYArWqJx2AikP
yqLtxKa2I76F74s7tgJ5y9Ck2EBqrETAdb2rNYPiqpy+V9pyY9dF588aDczCToJa3oz+DlVH9s7y
1G5lIyBlOIXFeEzwlwe61bduJshI1GImIcWULpd6/CFNRE9jgkSVoI3fzLZF7iE91jXLYZ1M16sM
/LKK3zq725GFa7tt0ZW7eRBcidSufT/0qm9XANRgZ9DZ0wD91OQ/B/PEDoVj1zmCZsRuDvZvoUFX
yyV3quhpkQp/NJEmTAPMSjHfNWSWwvkiQisdT+NKtnk0OjC6DOMnVOnJp5+xl431Z6wlghJIelEO
9aEsOAhO9XWPKbiJqtupW64zLFawoLbVua9dB3KXW9DooTAA8ouY1O/SrNse2OPBF2rk+LNY72RB
LHdHH8V1Mvu+1zLQqJUgPieBx6qCnR4VvdzVkX2TA48N6ro+q5PhHIzelskdmLyaypJsN1RpxBJK
Q76GsaJc9plD9yKhOOrA7huGaidtdWg11fZDZDceJ8qg7IaJHt3sMaOEUMLDBi+WX4GM8OpauVjx
fgJfOyeV0R2qtIGvvfTY5sT6jvX7RZtKr7KL17J3gCEY0XWsaVeEGq247CIEO2VLi8CkjKHqanMt
koYTVAR3MFYC8hHuO/5qvDJ3ACztNeVpmqIbWx5NusWiJYCQ7G5rITOcVFrDVKhBFvSG8FhVW6F9
t6pMcNaYvkE6Dgo89+5sjs/zYM8EBbP3ilibhpxmiE5HM2qJBbcCWzOvlDxnwOsUKjRBDBhEry6x
Hs1sxl4LTlvXCYkpqdtvQ/1lkUnr4Hh61mxpeJgyehO5Zbh2yRZdWMAgVpES2J2Oya3Ut5zyyaG7
6rR2K1hrRkYPbhVXdmFUF9NqhE68zGHGzMTm1NWqWSMTOrvoUmXyaApkPqoAcB0UhrwpWZ0bjaW8
kMaT1FAqA6gJZsIOFUZ8vqGAGkL9EM3epPpkPfYdX7SxOmInZdVDGbUirBWjJ/13rCC8tJcTh7w2
oYCBYRXxQlj19tsiV3R2kh99LL3lFKfzfgmMqaFmY/kEOCDQTXa5mf5UdD4SaFWYMlgk1eGgLD0U
VC1E7kuG4zwGPWwm+s8JwCKhHczcuCfjBwc+snPiP5kvgt4xUj8Zhd8Vcu3powOuEhXN1NAEinP9
YVwE6D+aVUY+kfpeAPFWatWrwbVQ/x3ntwG41c8ROBSYG17vqAGipunkR05D2KEDy1tu7wVBCo3G
cCL/zod6cFeW1t7W24PTgTPDpMpZeNwlkfXE2zlLWfRqlHSCsnQlJduwMjbk8kNG/PcOvvulSNf6
akk5xmxhYWBoscdnyCt8fVGfV5I2/CUpo5dI0kgHsrRDrggvyVWLOrl6a86T5qplxJYUB5FzZUeS
/dSlMtu+SK1H1IJ1p923FV7XEvHszFTnDaNxpZWrQob8EO3MNXnnG5YDZwFMY2VgkyciZGnMxurN
auTi2NIxEErlQxyt/abI77UolfyirjxVlknuxScyS9ZJdyaowWSV06B7Sbo0D0xthd2mQR5PaoZk
ZBZUCxd607NWXxpK5xxUsjUZxsGa4oKu670Wa9HoQjEaPXRWT0XePKdKr21dE7b1xnwm8PlqjrQf
CRIpYMxELRZoDEyKPsLS6KDzHrWFeN55pAgAvFgXBOJVN1Y1pCAP6RQV/dqSPyrlR4dq8MKuLWwm
zryTmA6lNLOni4b9YHIITYV1m0Wz4hH7YgfzaF3aznK5DtKrVVGe502smn6BvwKoMaRTihzdbWuu
g5sUwLaJGUV/PkIT0ob3KGbLPq0ppbkRp9EgipPcQ00QRnZoIfh5vSDoCAkv76YxgtUgzVSOB6QJ
s/xU9TwSphbZ7xWGJKhTNrcFFZKMUHgaYyPtr77uPY6ACp97/8PQKKzFiAF+JPLwU06sGnTz9HNs
iVk2cvPCtrLvpRNfym1MfHR0aNL4uZaSSxKmTlUCitAo58BeExbdpK+CwhgoehgH2+xe7WhIDkI3
kUZm0VM0WeCgZBpGE4m+vO2rnqqf1xO5uaAvuehV+sgzogq3plfxtPbTHECXupin9jg04jm1kBX5
CjF+dPMqYR+dbnhSmmZHm/N/k3YmS3LjyNp9oZ9mnIdtkDHkPEmplDa0lFTiPM98+v8wq28rkhk3
ULe06O5FtskDoMMBONzPV/yMJU5qAIXvaKoHh2uGNavVqQ9x7SNwbnPKJklPRgCS/L6WigsZNS5X
02blHghhujUbijKsZBzRhVHBvKHL3rX1z7GXXU2FHuazKW2dHLppNsGgBWBCYg+1mvEFKDIt2dYc
eUbp6AiOhzcwXu5GKYWpGEQofBOHrgulLt2Rh0gqDjT/AHZsq7b151LhuKVIPNP3yNJyKuil+ia3
9QuFgLvtJ/1L3SfXWowALtDJR8axLWT8LynlWzSX5RuaKh9IBF8V+iKBnuTUoHLwyKU+/ZQq/oPZ
GtdS6z/F4/BCoHShYMQHP1TJ3/FqCmzjoPZkCOOKjHDaUkNUqjwiBKHzOZVVbv8BaVTL3JYIZ052
4gE/vEd0+jac6+qy4lQXTNyuO66UMYkT/pXLQlG/KKNyabcqr+VJEHrIkLC3Kw2pLdn/inrjc101
4BXt4rOJDjJFWcFVZEVXNVLbmymKDkmvfpn9eZvr1QEd4MuaXK4iSdt89omfRWNs4iRQXDjp9Zeh
lS7tGLVuwLXXfQcSNVcrKnHq4ULpSMVlrXxJvcLdUFFvFGgUT9k6xuNK7rxstGrclQFMtv61lTRm
MeqGvVVG47WkhF94i9pyYWU5OBO7dutfZ2YiPYQGO4Y1kgLKqdDKc+jpblKpoLooNNlnhlmjWg9n
3u2CpHI16I6eVNrsKLP1UqVkS2U0NC6TUaWHJOXW4cfklZLpVenG6yzrL4Ms+CbxZJLG0FMp2lEo
Hh26676Xb8LgUYNsCKc0Yucb7PKb1Dtf5sjmktIan+tifnCc/qat2quSS6hUPkQRHBHdeLHk8Qc7
/UE38p0eviiA8qak3g18ZjDK1Ck5aGuZ1q7kJNUbkKYU1vOALlfkNtStIJpy8KkGcfNYeu7UcM/D
uhfP6TX4TTd37Ls5U++aENdLTGvyEp76WvlHqSfxpoPUF/BewBOdz2GwARXIeGPtooT2K8EEnfV9
Hr7MgXS7nB6SortBf0C5gLjE/dWeHiztIe2dBZ9U83zfO3+NdvwEYIkaUyWmfizbRupUUhnBK0bK
alLt0q0jaipnFF80HtiQDuCNb9a+dkqtblSTZ8IsfdHCkLgmBeD1KZBKfnbxi8VLWH6rz9S+xfb0
TGqLOvCNw6/icuyqY0u9k0XHUC/tFCRuDE7IsvMS6c/k3W5nLbtMe6oDbIR0rf45b6JhCyCRxIv9
TIDf63GSbLOpvKiaZFM3U0Y24cvU9z9NX7kINHXgF8NAaLnXFK4cQv00EexOeXKXG3mnUUJDhQSy
BeqlFE83BZSbNEg/OeHgzhJlg5Xacyj8IRFw4lIhellkQZAiUveqTyuFhcwpLJVXVE8eK7+d3XH4
3KUIXMQUsikg/YvS1QD4m3n8aMfBfNVpdXrNuZT34UqabyRgzzfwbF1LCb5REfDXaCi1N0e8Pgxl
hgSQIV3z2vlTBsnvtlWKhAP1HVZA41QtD9WVH8j2Lg3ibtdT8rdpavmbMgMVjXxO6cpMwUuJ6nsz
U4hI6s+VkZuh5MrvL4Cesw5I7RtN9C1WlWvKI7dNYu1I0zXb0OdReRzGB7h7vAZmn8x23KNB+KiG
KhF5rq71DkwhQoBeZ+vhBs0sj0wpgTYdbhtrvCO1yBk2ca7ZMmsamu0vIE63qd1/LVHMmFSqg4Jk
kFHwaKN7uUjNT2obDK+UuPZPoL6fYdWmLhpB1A5SaXcxyC0Qn4KzNu7NVaHkmbib201jZ88VL5be
gC4DVPJHXyluKcIcLuusu49ajjrLlX828ifec8lPKwMVMhL3RhA0vf6zKR66wrpojJSm8ixcaOgv
uY5SATwMeER7o9aHL7rZFj8y+CFQRsOHJKe7zZlbySbJNNqXQHAjNL/625CqXV4szEttJIr7xb1K
aokQpeKdrAe5hrUROAYv7cRG1CpTcjeAPb4CvqkhfGTNtaYWqksx2DUiRM8xWjlXgFo+qXkWk7K1
uHF1iGfHaXbQYWqTMFadvYo+oUfqiPdZo5Z4iZNgyGpUSgx7O/N5+gmtJ7J44y5HUHkXxcY3U+Zh
MYiMaGsFKpUThRNyPc100go8DiBrwQFJtibN7VPoNwoH2EOucWxBnBWRlNwayXvalYWSgpTsJrU3
bsgfcSGJTE59VKjyaDvdd3IOG3dEDKh9otjuNmk5cdlN/yr7TYQu+Hg/A35088hCcLuc7kJApXdz
Tq1NpFnhnsf00uuURSgj+DKYztbP2h1h7ye5q3mXItwROLzkBfGPQkHkJE85kg3UiW56c/qWAoxx
LRXNTl0KEeqLeNBH5f6Bej5YyBLHB30cryok0uN52KlRBNPdtKhvVuKawsuMKkBIkpRQe7UT/UzT
YPRkOXZcVDfgUukdIbMsubYhyLSLo/oT8jkPvdO/Bnq0LWlNtdQEJGAKs3aYA5pjs6YHjtN96lGR
8aI+AGqWSTWgTnqIFP/CcKZ6V2RGsAtYODDrolfUORKe1wNrp0TGcl+GiVyAx4RSmH6W8+l7M1i3
mTN9L0qnJ4Gj03DbsbD7TJU34ZQ7Gzralrf71trXjYWWcIE4YdLa1O+2yhc5Y/ct5PpbOIafuxjz
TsiLHODXS1qPUKrWh+QB9DDXIGqTN9SC9xTnaa92Tt6KJMKmmc1bu2kf1Fyqbuhtcdy2JscoV+Yr
/+dXCn0Bdsufm1HXD7EBi7Osn1LStW6hckQ27OmKkt8LauGvtKG4AMJ7reXQddOmXzIf1XZWimQ7
I6Hs1Y1xoziwiyY7einCIHanhPpjuc4b6lRJeSjG17EtP426/IvK3JbeYLAXJarLQ1mUVxnsMyX2
HNpvnAf+0XkwXJ7ljQQuqVZQ+XPbFhJ4sUdZ4u2I7AlHKEv+Kx19tQnd/5f6Sip3salTt6Hl94Y+
PfJQ/01G/NzVNfPTqFnlXSJVDzTCPnMqk7eZSil1Vlc8c0ypzSM3bQBQi8LrIpOutAbdQnUms59p
zs04KXAby+XBhZYuG3RrVLb3DWoUQPgii+DZfZdTHZ25oCGClvH30fGvmF9qLCLlMizGyOXp/2cT
ohovN622DXjYcgOrHr5afg6ErUyB07p4LMHtfNfIh+5CfVHIMx2yBzTOIpm56p2KW4pBhxFx6nan
7/tr1Kv21T7bW9tyS/OPuqNWxZMPzoUn6qVfQSEt+c0y1RKyxZVEVdcdHp1dzWU4OcobOKF61Ldc
Q736QEnehuKDLYvWjS+le961Pp0f87q1ZG141XHE7byz6sVwZ3RbS6b11f6/Nk//bQLahobgApKa
S2/QUTNO01N90MvM6tUyqaZb7f2LrXUzbjWX1Ng23XeC7h9l3W20trjqGGOLGdO2DlTaf7LH6nIh
IXS74hMnt20ghLms2wzfjDmariLVTGuOuTIGpTflPZDCRSd9yIKvVDy6zQhTjbcDJIVI4f2LD3Zk
btULNAVyx/s95goOmHN1v6SXzltQ1w2o6xGtfGIyCnWcy6UU84KDgMfTwZbyDkpeDqwG+ifj5/qK
atHOU7YcJYcL9UrUxLjuUVv/ghXBBGmKvpgrvDKyi3CTQMaMffMQFKF3fqinPeVoNlcrXkrUnLQK
Q82bQwEw0VdkT85MrvRfM6mjzeUWuS041KM7Rr/S8N956pH9VRelEjpDaIYMtHyBaHjo9r43fLWf
9F27h+t8OD/ak2v9yNiqK46G9JjKLQZL8yZlEXTOfD5vQPDZrFVrYRq0VtNCcqacjKRUOyX7eehH
Kv8KwQoXjMRatUhXVh2j1cK0WW21o3LaK4vt+aGcaIBjL/g9WdYqavFmoI1zv5i4W8Aj4UUZbbiK
bu1L6BZARq+0fXOduX9TAuZL9UK5rG+zXeAB+BaTST62473/Nasgo5R0HRXZ4icSatywxa2SPhiE
hEPX0nkWTGIBZvqNHHHcc7hagtYqztAJImc1xUZvCCf9tdvb9+ZP+YlHJuNS2cZbCdxDuC9fZpF6
6BpmsxhWFTqLgWCpQH5Xa7+hHkjrcraLKJwvS3PfhM9IcrndrArinHLKi44trRb/pDdSUsSx6vlk
xjblLtj6Hl3GnrWnpMbrb8RoplN7xbHF1XIfkC9T04ixmcqncGw8BUhUBDokDWjDag9h1u7Pu/HJ
yWTn5agPtoD/vN97uWybc8zrqqebV3AX90n/0AcwLaTH83ZOHp2gCNC/bEJF1N+onkebPHkUXtC6
koOKN+9oPOvVTc4J5jo65LvYo4XNk1BJfLF+hZzbN5EnYmqc/phHP2CJTUc/gDwMHMi04AK5NV7m
a30LlNh1tuYTbYLb/jMWvfNDPhXsOCTSQG0CXsFT3xtEDqarQodvWU5P0/yilfej/uW8iZNfj7od
zoeOTSv/Kp7SCJjas40JKXylXu7WoEU2dZDb9gMBv2dF/f77AKoemVpF1CYwumleRqM0Q05SQuvh
UqNOT2GuP1GwmqncHRvnPtDT8YcNc3ifzqn8ZQrjcjc1hv2tn1t5b5Lp4DoO/42ygIQTgxZWUAqz
yxn5MYX38FSwhlfyBP/53ZZhwyOkufcDBnzkUSkxQw0yVNJ0O1RzLDYeED4PadAPcI5zpSSpPFt7
OR+snUSN0WMwyBl6a3p7WVH47rYQXK9IyVCX7XQVuq4BTUBtQVt6BjrXKGaftoCaTlszx6WcKfKk
IlC8vqBIYlTq+KA49LCpFrVBTZLqf0lxQLbVtCpDMNYPTMS3yAie0NG5I9gs5/cel1nFaKJlvpzL
pJccJiLPOa7m0hyxEyLFVP6tdfjnQAuOHyIB2IVVpGqspLbQP1PAOyS3gOgPyxG6uQ7cf9JvfvIY
RmM7zTWKAdhlHfNBK6G7PI80H/7w9/0dPcMbAsa0CVxqQcS8tCXqfRzcb3PriTQqstsa5iCsJNc2
99DDfACOd6H5T5r7T5h8p4KFJhOCFydd5vT9p0MNqdHmVFHo7v0hmZdy9KiND//3YHFsYnW6Q7CY
sh+F5+yBNJs9cTqgxVBTyDMPzfN5Ux9QUIsnHtlaQ8vkwpyWGojFO9ILipovmn3o0Wf91XIjrquG
i3zwZSiIUSe9BNlum0FwjUQ64f0kWhUlbOGkLoex8H6BdFJ1fKe4C5ct2AmP5qeC77G11QGIgt5a
8/mUFPdQdEnjyV4deOmtguhrpynfS8DeNBkfwlD/pjj1vckLKu/Vpcfj+z6l242CfJr3fRGF66Qn
qbJBZYJM06q+2hN0dabqN/cVeEvDVofmCT8+vrc9bii/AEp7afGYuqVgrzs99UdWV9uDntdpK/+P
VWmTQ1uyofcg1rErb0LBoUU5tT5ZJv8d4xKcjvbyaf6fMXZv2D/af7wRiIexjw/I2AvBnSe/tIrc
40KuZUZXR4dEIeTPAdcW3l/JsOR16BUN/eThyOsgmrAvgtWzTNY6/GiAUBDaILCSZHs/PEvOlTlf
MgbxRXvhfF+IhsZe2dbfJOHQ/pcP99vWyovVqWgSA5iWhzgNLyrPIJoP9XbcOsW+lv8B/3KNRHmL
DEdjW80lD+tUaxLmGVt0gHUAp4dSQDESRTSHyzc9chHA27xHLReiZVyDfvn3uJAW0y//gbXTi+73
LK42jKCPdKnXsLZAPanhTg6t5qVwufTN0ixPPYfrPP8DmOipXfjYU1bbRmvJcT8pzOaCHNOp3dnR
8OgiJnzb4yyiTf/kKDV5OWGoKtINq0UO+oRCtRCJZJTFXb94CrT4oOYHgfefXG1HVlaL20rjkmoo
knPdpc3OUT2W1zMXbCCt+/LX1LnSniKNu0YgaPaBiPfmmG9XIODzNBavprKvKE/gzUWBQESZ+VWy
14FTqsCHRbmrkzfnvy9bf1tabcRxNwCo0yVIu656GRzs/bQF/LIPts628tpt/Ni6LV9PdB85vdR/
j9Be7QzVRNzUBuw222FLMxb8kreLl7ybHfcfLIrTH3K5VL6N0165y5j2KC7QmOfJ+8k1L+1L7rJw
slBxuSc16FLW+kU8ypPx5WiQK+9pQuqG6GxTQCHR3AWEj26efxJfTq48A6FXyzIRCdNXHzFljRic
RBRPiSpoJtK1lLdbVMCRyYhecz32/NneaHb9JcmJb2l0MJ1BsE8sQeXDNvH7Jxjr71np0UwlINuS
2TzHjf0pmDW0RGLkMMxbvcy+nF+YH2cW3DtnCno50JaiEv19RC2UudOT1Jm9LHwIOxrJpspzlO9K
cW/aj0gCXDHx7nmTJ549FpusR0MlnwTU8b1NQx30yKjpal7Imziua8Ze9lmhOsm+dh7qDSpDV81B
2tn2J826FsW7D1hXHbECVYGQyfVdJ9e3CuuW3Yej0Uiz1++CQ39X3ExUN6WbhQw9HZBK/xXv8xuh
1Y+u9d7qatCNLSlGSc0Sg1Z2upvuaIeDSuDqu2zXtBuhvcVP3vvRYg8f1hQIUKhEvJ9kpbXMrOZ6
xZIZr/OdDSF2dqlI3In42yc9iM/JmkdNTzdWhpokAHtlMDCrsw4KlRmbOqEKR9Vag5p8BeaPQ3NY
WFI02BS5KGH58dDIMI+sr05VMm+eTTsGMrcDeoV36S70KHy8/nterXtpd953RYNdLZe21uWc0hfK
FPbgXGDhantpn+2Eea2PB51lWAQh1oeugD59//VawBxZq6H3C23Dnb1mU3w2tlT44KGVaI/8GNHf
21qthyKmTrsbsTW4ms2JI9/5MKM3dFxtKMIvrikA2IDzEZ9ST3+734NcLYk4rFI0QJdB3hnkD4vH
5HJ5aNKdzYLI/ze5u/cDXUV3mj0qvZS12UMtxYM46VKLS2VGL7o2nR8X0fX9xxtpXfHB5INouMgW
QR0Jx2zgBHY7ancONSeB/LPoHHAilXc8OFVe7cvRgHKwXjCZzZaFAEnkdnFP/c7ZLojH9DJ+nbc2
OSMoY48Up4rGfDK8/ddhSXa8H7NFQW1LYgkOiYewldvQCeIu+d/qwkTweSPEvIrsrda9laOZHCY6
GIRf09aC9hj9VXlGvQHbAaEz+35+2Z843b2f3dW6t/oK/TVEjL3pwb+hc1F323vygjcUwKr36XP6
6r9Ad7iyH6VrgeXlX/4Qx48mdnW1QgRR0uJlYo1NRbd0pDVb2Z2eyx1lP96g6Df9lnK1rb09b/fj
rYABa0RzTYZmy83g/feMW7pTG1uZPaeHS+h8oiKT2sN4c97KiTu/I3PVUR0dXi4nypXXWkaUyADk
l+TOjIIgdcUQNRfBhtjYTR6dPxdCTz21Oo9NrkZGFicuKyddDszKLnQzCgVCDxyS9xZevwsvBqc+
4LG9lac2hZnEEcqafED6t8fX6jK4tLZA0mYX5A4ttIiSCHf/JXSuvebY6MpfxwImi6VhlJj+I/xZ
XnOB3UaX0m175e+Gl/DRubQP6UPwVB3Of9GPx9f3H3TlrrncpdOQZ4zW+K73d3X+NVAPHc1nlBy6
502JJna1R059qRoQLTisN2VJrV3/kErQu84bOTmRPMJwOpZZBc5qIo28leieYjxNYC5UEyi2FnkH
qrp7SCGbIkY7vrMC0apfnPDD9zsyu5rGKg41NZsx2+9oYrhakkUIFu7ZFXf5XiiFdGqxc/7/7yBX
M+lYHZppMtbSF/WhvNA8zuOA2TZ0QS/g6uXUwdIfv56f2tNWdcTGedaQwfS8DzF0ddF4HvCoQiXw
eE/tIjpIkO7umqEWlc+cPPNrkHRJ5si6geLTe1uSTHuE3WKroyxyp3kOBDA7p4uYu3L+y9rTcJvr
nhx2h2gn2qtOjvPI9mp2EcRx9LkLSedoIK4ofEWV2O9APImSLCtJuOVZjMWncxCXlUUed129EOVq
PaACq3jSIjw3FH6/m0I6V3BraIJtnh80LaoOgG+ly7YOhyvQpjlsSKe8mXSjvFL8aGkKp5U3T5po
nwZl5bZS2IHD6OjJ67TMpQEU6kEDD9ei1pUCxMncB9byj6JvDEmy6a/rWsqvZ7ttriM9GS6kHqTP
HOftzu8sCFl06IEo8WHMUshwf96lTjyWMQOGbtkqFXWyvQYYZ8owOGocKV5SLZcqZz40PPE5vUY5
uLQvlhr9bE4GN21bb65RVYYPJwhLJyPG0U9YnTKduKb2uOFz03ag72BBtVcqZZmfs970L0I4WJca
lcSHVh5LQew9vZv+Nv2WDTtKjzYDLUJx9beXT1vTDTTzeUkedj8orvYk1XwWp2ZOG6VqkscZHsWV
tyf6I6NVqeeh4Wvy2/7G8RNSO4QhcqTLqipvRBvMyajvOPoiVUe/t72KGlZa6dzf+6VQPIS71W4z
Jdye96I3GZl19NVltO64P2v8z+qI0NOSH02Idb8lKJbDbPCNTooNrRn79IvyoFEpsuQKADveaJ/w
qF1wJ9rBT3kRr4bUIpFvIjqu7hCo99VlZc2g7lOjum1jOrCoZx53ATCHrUavCOSkZr63SYsJ/Pdk
rDw2vTqT0ddmZd08yRyQqucq7P/S3dCN78AbLQpuYfEroKIyF2ZQ32b1w6wvuwH3BBJgb7VZR47U
F00V1D7VqIsmhe7mXvW5sbe27mnNVV4/2Ry1KbfyKSSRD813OborjH2jX+TTpfCMeOqa/7Yx/een
LF/n6Kd0teFwXOWnxBf9hd55KlJDf8PXHWW//IJo53jmQ72rrsobUVnwqf2C5BTcfFUzDV7E3hs3
qqQLJKVmN9ZMmlYr10kuOujY5538pIPZKA44eBnPUSsfb8CahT79MV5lxN+NoKVFb7x0yu6QSc4j
sL9tVY4/z5s8tXT1I5Pa+4GpLdwy1cZkZH5q/G/aKAq9J2fuyMDqsFbJNND7wUBuurGAeGU03UPJ
DD6fH8apI+7ygmeTnDEsxVmtD8UfzWAYZmauuLJ/VeBisuYlTzkgdf/ihHRsafWNaN6m4ybAkkKS
os4qt5L/Slpzd348p2ft93hWn0UKgrkNO6wMZnMpGdVVhfDSWMpP582cdrjfZlYfh1Z1VGXziZM0
pKWoLa7qmY5RmucmrdnM5i6jtf68RdGHWgZ+tIqrWCtKPcXiFLRINAPDkb4lyWOU3sndr/OmRHO4
OuPR6S5RzE86adQyz0wtqPx0y2qaYETLP/MhRB653mrz02lvjRsTM5Lzo+vtjV58WzoGZfqY/mw8
qwCowBYDr8TUpTTEQ+ekeBi+jhNtz5sRjWd1VqqHrpHgeS5mCnyBfsnme60cZHp6zhs6/30+pOQa
M0mktGU8tWaCmANa1w+bJBSs15Nnod8L9kMSrpeLiHM1ZmTkwjcU7H01wuxHN9GHats7a5y3Oryz
qbO9Oe1fwxnZCwd8fZUqgoKR8xP7IR2n+U4yd8t4NZCEQ/1awsLT2wdDFxy4RXZWsQMGZdxHBnYa
6Ys9ZVxq7uMKcoT+Z57PJe79Wi4DSj1nG8+fIK32dFuAht5AFNgo/cV5V1l87n9fY9SjvLdU5aU8
zw6WjPKhzj6ncbu19MqNVMqBKlo1kysY0IIcvGgal78fRaoosHWaWZnG3AihBEckGr7acgMvUVRn
LVoIqwiSQyaj0hNLLb1vhm96s3zn19IfxSl1fQ2DTjhMcYIVIIEw/l9UWDqK8lXXJsG6Fk3cKoDk
Fve9ucSQMf/SYEPqynPbfp6LyTvvFIt7nXGK9c3KziUHsjV2Ai7CnelsUtik502c/DKkmHiaRFOO
ZOh7H6DjNe+zmdPRLF3qYUT3ICz2MNuet3JyIEdWVhPWDGlpDipWMoKSMad0VsYoVZ43cnLj/W1k
Xa2WyOVs9RZGHGkH9nifjSSPza2jRRepujtvSzBt6/IVM+skKzSxNdEtX6HF0gUZOI0//Dpr9Uan
MStfSqmMlWbkB/1gU0Y6sh6DwM9O+vPRzK3iaRukupkXy8zFNhJDHRsi/Age/pEcPT9vAkdYP/zb
fT+0cGpYorTFtrBM9FKUOxUNZvl0R1GtrXy/kFsGM9iyiwpDnvqbyLor+4fzQxG5wPI7juzQwqol
WsixP9WeDRiXLXig+Md5G6fHYlAVIvN056zLMiTLVEoQUmR1VGBicPc7uFc+8gEjtL/zpk6vnt+m
VveLNA5BfARsQJH0xQAw1KggnTtIBI+tXuzO2xINS30/dX5gabO/rB4ZPbiqvial7pJvCKVA4G6i
Qa0cG5GeXq/hPnhRdKOVMAO6dttW34fkc5NWgkV02h9+T+Di+kf+kPuTlkkV/gBhFkYWTDMl30SR
LvhOIjPL34/MNBTmF/USsKPiL0c/ZBAYhO8Ay13/w75DzdH/uN3KtTMnjxKrZNpMpbjSAXT6cr2z
EukmLiPigv818Zt9Xlqf0d3xBZ9M5Buro4JWZV2X+EzjOLDfQcrKWlelfT0y6z/8YKutL6tnC1AN
M5nB7QNZsUFMBWkDUT2z6IOt9j47tmfYbZgJofei0LPXSxv6ey6YN4GZdeoulTmiknrnrNBb6Ed0
njWV4OMqgRnB5zFXYSI0i0A3K1xDAjyXfnZKBcWwmwD1nPMhQjQc9b2bG00OgwzYr5cVvySgFpoC
4ob22D+zsooPc6mps/bmbGO49Ycees4NDYDb81ZEc7aKDAkChGqtMpa2vOsNujiBoPvmXVEIypJE
c7b8/Sg02OQPC2m5pw91AVDroTVL10IZ8c9GswoOkuzHfWOzJ1Vm5ipOtldAQII09OzkX+2w/w1D
5ioUjBCsW1h2uHQ0uLL5RcmpJRt/nR+OaNJWUaAubVutTeJNMkGvQMeHdynXL2uBD4jMrKIASJhc
szOWZxvCwF2gPEg/GZCR/mg06y4+0EJOWsdMmcL23aF10tQG7XGhwIzAo9cFFFSo104gLaMxRk9v
nhf9lMn6IRt354cjsrOKArNhx0M1LLETenvH8SAzvrcI04E9+jNDq0AAglCL5AQvyBZliQb4IVq1
PvR1UZOs4ESybnVGN88etOUmZFDh0kl0Y8zPoT55UfuF5N3u/KiWwHJmH7dWASGsTLRSarxBAx/Y
zNKNmcmCRinRF1r+fhRzprYIwnHCRIiY4Cjv5PamzZ7S4un8SERmVqFA6xAym9GggZUFUC1+DeCC
D53t2kMo8ATRnK3iAU2WvqMtCzUgvGndzzj4dH4ogkhgrSJBF1fNbKkMpRoRrQVzM3NObJtv560I
JmxdoD+WXdVGy6efetWdx2dok16vX8WQbv7M0OpAQIX32OtvV/uudpvoBxyhjd8+tZlo3xHM27q0
OG4NJ9GXXdQfXuHCuxqZijYRvUOemjeDDnINvgok7XV3KJzFJJ/slhIY43GUIO7bIcQ6hPjkVFBt
cwJ94tAc/NvUyqdpg4a0ODXQVezoTm4zd5DLfdXy4JI7YC159X7UaYmZ4/kxqbrvpj3u4Fi9llBS
KZaHiRbAAR+qPWrD10NDk8lQPpVZTtLc/vx//8bHv3S1JkZzVqVMZlKs7Ks2/3AmMspwfqUpEOwr
p6KjoSCRq9qOyVPoakrsqvtPCmdKWi92eBX8NRsvUXA/iHKfIkurIQUJMkp04HGNCogk2aHqZTLW
hOTwu9GIeg9OO9XvYa2WvFJMhdU1GHOMxym9rdTYC+xHKsi9899p+dHreH80fevdP0nSPrQM7MSO
Tx7nwTD+8tWnGCUZrW0hXH05b04wrPUpwBghWgwS5mT0UZLsGaFKEMJXUfT1z+ysTgFarCfUgGCn
mqKtb4TeNN+W9YLzF6UQRSNaHQMmv2g4QGFJATLdWBAm1dYtYghiiWAXEFlatqGjfbPvVD0uRiyl
Wb5xwq/qeBsan4ZCEayoxbXOucTqCDBWWVKnqJZ7mtlumxhdGJTzIv57j4YKgQe5NRHTSTS05e9H
Q5PpIbDNiaFZENQm89aUf9n6tVr/iyPBsbOvYoUZowuuL+/6vn/v1/e93HKu/iuafvyZ860ChU2j
YtaUjGZsXiTjAinm/ZC8yoTA83ZObW/Hw1nFCLVEDRr+PBfrBAl1jUqC/CkpRPUXAivrYwE6nJph
0nFFZge3W9B48eOivPZHY1l362lFDf5vuR7k/mve21sZ1VIlMgXRTjSWVViQhyjqQGFwUqOabjLw
axvwO8j784MR7BS29t6dk0ZLO39JE0Xy6ErEgkT7UZlINchPicjZRLZWUQExGqiXy0Yxmj/08aaL
OncsnhWNIgJb9Aoumr7l70fLVDPLUc01bCUkYWej9mqkIsr4+c9mbxUMItUhDb/sEQhCzWEB9wTO
KOjJsHqdTEG+QBB41kV69KK0WqnxpUoUpOStHKRoe9OYEVoC/xYZWsWEIKi1zM8ZVFbqrjUivwWU
uhjuw0gwe6JvtAoKZZVaBjJC+J6OxjhZg9mJESz+df4bCaw4q9KvqpkQhjY43qVIoEz598FJd3Jp
CtaRyMrqoiCnljNWy8nagHZsyUuzp4yS2vmhCL7Mur6sLCW10ZaYYOkNEnFoF9QBCP29Wv+bFMhR
vF6DFXQt1tqm5BrHf9NiCMh3sjyt6pB0E/WriAa1igrBmEl2t1yxgvJ2VB41CmL06k5DbfTPJm/5
gkcRIRmC0EyXjbtEzndyrltT2cfFl6oWtfmIBrT8/chQXTWhHdKlyVPWDQUHkI5+jQj+6PSOnx+R
yOdWZwRlcFCyrzCUFT9H4JWdqm4Hq7w4b2WZ/zNnLGcdDuo+svuIeQsA7iszTO35+bwF0ThWcaCl
YEnJl7WTSpzaJhKUceb6CNqdN3P+/vChXom2SFTN/MWMbm5SqMdjCuR+HzQ0LTqHEg7neXvn/eBD
4VI22XLgLPfKtANGnyN0VfN2kX1CtVtg6eQEAtCnNn/pK/tw7qkdo0pnSr666r63a3caJA/RsH/j
bkdWViGuVFVtylAA9szy5yh/L6tnKfjr/JSJBqK+Xzq0q0t+ni1CQsX3uQk3Q7NHO1MwjpPf5Wgc
2nsj3ZSNrZNipHc+G+arjSi1kYM+QtHq/GhEhlaRDURaac8OE+ajzaAnz5XySx4UtMJFDz0iQ8u0
HkWc1ijr3CoxpDY/ohkdmmhvFjG6J5JgRCdPcEdTt/yQI0N9PqBb22NIMX7qtX45Ih3kjI9NAwgn
6QSBRzSqVXhDxtSgER9jxnzfzA9q9L0Kr+z+D11uFd4yWnhqpcMbDPvzED6ZFO50RSVwOZFfryKc
4U//8YQZCd04pCkIaEsu6sgSTNj6pFMMlV7Hw+LY831Vv84SjHyLNgNE5s47tmA462rtREL1nYBD
ZEtlV6rplq3gt0aifIXIzCoagHawslijQEyP1U3RfVPH0EuDpz8byzoazHOSmBJGKv+po8dbT3Uy
FqI8smgoq1BQBjMkHYkZQ756E/JKKqN1NgyiihCRmeXvR+tzRqeikVQGk6SXfpS6SYlgsihIi9xs
FQTiWmo7eWQsdVNRm43cQxbs9PS60/7F+5jxO9o4qwBAE3M/9DKGuhEYcPsp6MqtLj9l9qfzLnDy
hHNkZxUCRgkV8Hrh/SnTs2/Um8rxvfMWRN9ltf71rC0VqcFCVvwVawiXkJrSLcEwzhvR1oiEuDJp
sLL4+Mr0ZSzBg9iQJv9wU0PV+r2LoZ3SqN3y9VEfqoubXNG4HzyM9vOfzJi2Zh+opaFHbcuMSaZx
28qtN5X5gzGJXpTP+zINye9HE2hFMlkTZhr7NsgOM/ITmYLIu6imVvRtFhc8WpimWhWVtCg6OOGj
ntyHYMNr6nfPz9kJbhVvLv91ZG1dZs19IC7TZQPQtPaXAtZQjX5YWXY/ztllaAfPQydfJmrvTXp7
b8j+K4KEf+To9Ni9H6cyaLbpl/wCH3Vhy3z242JXJV/Pj1M0mau4gE6AOrWLkaZCVbdAFQwV8cYR
yS2IzKzCQtz4jdXGmBlhSwcx6ndUwSaO6E1OZGYVGxwJqXZ12RriNvaMEBlRMlV6JSofP390Q0Di
/ZdpTcOhBgAMV6bQjm1oaK1Um5zrqVOYqNgKYtHizx8ujb898a2n+Mjfx2T4/6Rd13LkOLL9IkbQ
guQrbVXJu1arXxg9bQh6b7/+HmjujiiIW5hVv4zriMlCMpGZSHNOm4HiBVlVYjxKU3RolkkgQnB1
Xy/DRkSRppJkFjhQTb70028iVWCHO9DIOv6Rtb3up2zkDOBHrCQWHcrorwY7GMgWQRApWmgXfR6m
0I0UQx36xCwAUZYn2imxNRA931PzpGbZYwGeOYGnEOmO2eRGGs0jwMXDt3vreltn4CYuf0xgVpe7
6Y8yRe0V/nYjaABzY6JlEJQj31HHFyuTwaNl/+FxOIfQS1WaNzGkkAE0myNmXOqrqPhWDoJxEMFV
5bGH08U2W4OB9ZbarZT9KsywAgXpJ8wNwRvtYVsxDZM7y2Im8qT37J5O93EGMH3zwTS//JkM3rPF
SaPGBPoqGEE7SPzm6XtliyAwdrW1OQnn2BLwX9Vgg8RzxAStrmy7oEtyNFEReffivEnhax9GaWdj
nkCKCvLe0lDcZjpGMnEmNInV+DNj0JhVB4YPILaIzC/hZFVnUprAWU8IOQZJXNb8iTAm+pkP9CaG
U101opNF2O6SvSguJd9RUXSS7uW8kF0n8HYWPiKMujZmDdszkwpgSoHGDwEB3I2gLTYFx9n/Rv8c
h48GYz6okbqwRF7/mrSpg5qvu0SZp5ffFCraxhIdS33v2+YJA9bGhGPFDeaCTmb3O9Xv1FW0zbkb
4Tba4zLHOaVKmrM8WCHjvbmmF1avfT3/gURq42JCMhVZorGT1Cj3x8V1FP9a7cqZFlD1CqtiImFc
SCCxmdoqMzmT3oOjsQX9wGTd05mRzd6fP9e+Y3gzB/YFN0GhQc+xWNmGatyiV9/LTqFc52A0+zMp
7MAbKWBWLSabrbFJRucYNVAMrcZJpV/npYjMgHOlhRJjz7CAlMKuvw/r6um0/cQi48bnvBKGbA7S
0FRSixYipiwCzsxBXVNfk4ATkwoWXAXfhQdJsEgLOmW2YZiksxP337A45bTz43mFiYRw70fTqMmo
V4g9CWiAKiV2U1Dfdlgz/DMxnBcY6jzrogrzdImFZes1D3vMI6ojFSSHglvzinqy+TZJR4GGXMGU
a4zSzDY25ezcSdsFHLO3i/J0/kwCz8ZT2y2mXKmggESos2tHna60Pscw4rETTdozm/2QvL+5NpV9
ws2h6owkNugBUHeLr7SFOvN8M1uaUzcPyWS54J48nD+X4A7x/C/UoETSEOk8owBttrqeWl0kQmR1
nDPQ0c5OG2Z1Fl0vVJv6IMY8YOhW4Nl2l9U3d1Xl3AHRJLVVYqY6gH62x+k6AYpz4xWqI4WMrKcQ
vflFNsFlCpKuLIqqwwDHRHaVuHJU+mQjqwMaluBGCSS98sdsrMKicx8vzNQro3Jk/aEb5cPYXI5E
EtwpwbfSeA8BZFqjiyCoWfDSMhPXIOD8TkR9Z8HV1TgPkWmLqeosPlT577G+sQYQOM/fou5IRUiX
Is1xqUJH1rlOGkiK0EEdSevq1ndNfzTST5US3i6uxiUMbd8o+coiRYSC+bwmKIqAm1b9Mzf0ipi2
MYRujpUJPLrIFBTdL+ZHmfxF7AJkKYsgbRQZAtPrRlCvaPWyWhBkyNWpSPAWItrlGomSbdHn4XxD
HtlSJ7Eh/0J7XLEbulrXIELChGn7hzeIcw5JqxqFzloNFWatgAXT9IsHGmA3t1LvvEcVaY7zCque
07hnuDB6TcH6C2pJ8htsK+eFCC4Qv5Hel5kxx+z90MzfiFQ78WAB8Oi5sO61UfQqFnwjfiN9Xfp0
Git2oPTBan6BqcqX1NIxDFFrSySI8wrNMkpocsL5pMYvQrsTzM9Zk5+q0v6ZceucU1CGUZpz1t0E
q/wDCtPX8jL8lvRC1IQWmAK/k46F2iyZWVeg7FJXtqmDpUAHK8kC2xaJYX++uavLKndRxAJfXr3M
688lWkAj/6n8lFgA69EAbsuj4sllncUj6wkMbRLoago+06y7WRb5/rxh75/lTQ53Fp1UhWqVkFNj
nLgj1wkGhppUcHvYFfyYZL0J4ZzbQKYi0Q0IMSfVx7rGKZepP1Za2FoEtCg9imSTPfpg9Bb4hl08
R5QP/lEj5++wljUWJesSVOXvGWMwwGJ1WvpNy36rILdfXlIVAKXrRQvch0/oFWxLxAKMJFEIr9cm
0htweKNMt4AfNk6dBPi1aywqbu6C7THGo//I4VQL/sSi0XsMr+XHbgWQ03dafis9EK8Da8+mYNUw
/L/R10VF3F3D2QjmNJuSLsHkMQTPKHNKSMZYYlYbn7prGzFcHKGD1abjAD2qZeYVxnOpzq4lxJHe
9YQbKVwMiXOoatYhJVHukuJZKwGJjdJ3GYmqt7sw65vvxS92aLSMqMFm3eVTPzqS9kXDAHJpEFSK
gRIIsM2w92f8IzbMV7x86PAXkDv+5s/7wy/IL30scoqfwoZs6SC/5F10LKT+iuqfaju+6ZYHlV31
TplNG2Ia5bTQr+a8oEKRODn2/s5fud2n1UYQF2XWWu40jVlk2WI2MFHuh6EVdOkFRv9h57MpMe7I
xuE1I3U6bF/Yow71FYJ4uZttbE7COQ+GBGcWC8TYie5QzM7oGco6/a8UOChpOwukiQ7FuZB1BHH2
K3DQpL+squYY7Xdhv37XERNbRyjDXoINBtT3MXOuU3skdsfAOWUXdAZOAvLj4qj58oUI4XW3NUxA
fQoYJLDDEJlzTcts2GuRVzLAr9dA9RMfD3r1yGgMAPz5LGLA2TM7UMEoQLvHEiB4TN6fbLQWDMVH
vexlReboxl9tJGo073mnrQROd8DXpyNBhxEgcMZL1HzNljlsByyDfgolbSuJ84MVIf1gsq+EIpWb
yqtPagPLGJrTS6X/v9/WjSiL69FG+dzpgwK1zfFTDmKC3v6MPzAV0PPB4lSQ1XESYI1JtSC38VTg
5Zm54uvRJ6qVmENF95CYKvBceXVpOvZ6FrC5rBkiezOUQb7S0FIrvEbb8Ly+duFtN8J4haXZOK6q
DWHSRXlZXGOAY71MZr9+iO/qA72WTuSCAlrogl40j+kFyCe7G7V3hHSaTGvvcjnkGqbOWGUYgq3F
Tz1YfQmudqkBu3llWy/tAFxCBQxiTqeYZeEoIGM4ZJldHwELlPrzIq3XajU3v88r4/XbnfsV3KUz
V62VihG/gh6jsDpVbuEOQX3dC1GFP9xudlxYEZh0wDCrfJgIl6fZilQFx52rr4UxXaCVKfC/+yKQ
55syBhNA8vbegahjprQ6XD7wYMk3O7bvulS0jfvBg7ye4k0EF1DWJqKdJskz9kKAg5B01Xej1F6s
OEOOU1QCSxUJY3++eR7F64QiQ4XzTEZN3Wxtvo6ddFzMBt9KFaEtsg/9wRDMt5NxhlAsEqEYaJs9
dcHmagnon/myU3+kquLLmSk42ccoxumR88R9J88FFtdnkPSNHvgHnRhRjOGUl6FxPG/iIqvgfIsC
CCPTlKDFAc+xQl5v6l404Sw6Do80ZErqhIcsjpORFlw/aZ8fuqSbAQ27jpdoySkvE7R7ksoKwOWD
iiWsRKqwaTjY6fP50wpshgcjInorzd0KA5Ub/aFuejfShnCVVVfqBSkc09sHgwG8PyOrsPF3Tq92
M+lGgbUYVK3bI6Ma1f4d1eiHrIqZypscvsGU6nMiURtyJtcyHJSR6eTYi+0UYCA23dFPFMNjRNWJ
mLxFPX/EV7iCzQW0B5VIcwHRAGD/rvvz4YfuRD/+JVPMrp1uzsl+zEZYjUA+rLU6e9E3K+xvu2sG
35+4QK3CKwbkNP+CiHv3zm9Ecom+HltLDSi4Gfldf0lHd7ivTDf3JL8H2cj8RfbqU9d50cW/YOkU
qZbz1Qs1iwSdNvZVZbd/LPFeGwLjtHiyU7vG7flLsWtCtqpbsk0UDTx871WLycV0Nmtt9tJZDdW8
86MM1E3zl/NSdr0AE4FCBcYoQaX+XgyigDL2VrJg7LgBEofU6/ljOdmmp6Nc5yltLPmtVJdukUi1
LyVF/rTgdqJYtEiiPsXHcgZujaXYNrFMA6jDvEcqinkpcgKxnY+Qi+f4ofCj44j7oqkhHsme4aIc
di/QADMY3idYLH/XkcZZQHd4r4GkmTNgyBVYXAmN4G+2nM5bPPCR+syAVUFtb89+oWqM1RATSRRf
G0olZRhsRZo9q8rMLw2JR9fo1u9mo0hHvdHiUyPp8ifCiaWD7UsGAamFt9H7I2I0abFLGx85i8gh
M/Og6gUS9u1oI4Kzo6qAdXVRhrtwSg7FN+r1YIxU3PWqDoVc33teZ3sczotr/ZgWBZOVtc7gAxwL
ZN9F5YJkBlubqJeoh3/hd3aFGrJlg3YUFBM8CJOpYiC2LOkCjjrZNQM893ICsrHeAeMgo+GMUleq
AhEB2J4XsDZSuXRqzNSmkNmXM6avHRpDVXzRUNETk32bDzdgI4QzDwJ2GzkbISRRbxT7JUFZr31W
bD9Ddcqu+uD8hXvt3p8Tx5kKHRJrJQ00qWeOcmMOzqQH0VVybU1edGcZF/mxPeqv5ErJZYGNwixx
asxYp4fZB1t9INpi/djKZm4HG1aqpYP/x+YpXSetWHPZWpCC+2vAiJcTULXYbhew3K69Ej2i9rX9
Jo47fqfkyQjiZeR2Rp06Y2mdamt0I0M+AIQLzZ4xlIxSMM8pksndGDNGoVop59nD9BMoaaxpPBFs
t1Bf1ybiKHKrapj6laQAyKC94J38sSLzXr88+q3SqNOi1RAun/Tfupv5wKyIXohXtV7yUsduLGLy
+MgRzEnkGuuAaVwAagMVd357pOEcFPfYRvQkd7qVH3pf9siF5A3uvyBDY4r8aNv/fFyez3auy7Gc
dUiWQ7BNXzbXU4gmg+538FFgRtXC6AeG3lPbnW7aq/xKESQN+07qTTyXHHWrUWUlxbtBWgbzMmqy
0peqSTSntX9jiILNYl1DEcDiTNjuCqMF0DTTrxbMj5lfgd1a8qdAhSM058jNQ+3xvNfYeyOglfKP
SM6C11Yb27iZZm9VG1ebftX5dQG4+34U3JTX3tqHL/gmiN8tJBpJDYMJar3Jt34P4RCfMnd21aAP
h85NQGAmJkDddfMboZzByraVyinFFWGZ5Rg9mUEVEvA7k+5QFyBGN1wKCjbnf+4Bs3uyEcul712+
GvlS4Kw9LdwsCxsZ43DZRUIEz659F7ARxNnlpNkxupwwmNYjrWMG64F40jf4e6fwloOQgUlgLDzv
YqKZ0lLIEKeH/THxV9nJ2ktj+d2AR3cJQPe8HC05caifDt7nwsnmrOxbb95EciYvtW1COEjijHv6
gs6fk4WdhzXy1S88yRN9RdF15Pmeh7JqVCPHZyRXa9A+YvHWAyq7o7UOljhAaCvqHb0uM5y7I1zC
oI+WHtvs/qfH/sgQRwZ18pSD7c9I+WiL2rTTGbqLjWPIT2dXlBUJ7YlzQCCXMVNJe/3AE9hsqxBo
vI7yW8U7LBbqd9epEguMiBqY6nS+lDytmQyuA7zEOmUtGOJ9bLptXse9d97F7ToBE10S0NlqusLn
IbHUqv0aowxipZnXSCrYQp6TQRAhdq/GRginORP9dovoEKLY1XJFS9tR1jssupeHca0FPnv/UWAp
FqAAUYEHw9/7qwC0vEkZyTB7MJQoNA7R8Vl3ShRqhZTne09zayOJc6BG1aqFXEMSG0eULCcFiWCO
Fwi9qAbwrQlvgEge5zmjdhgkNYU8+ZT/rE4UlKc6xCUv5elf1HR2n6iWoRrAstTxAOHcpyWX6dqk
uODsYayj2lG5KXiOJYfdN1Z/LETNjX2fshHJLsXGi812YpY989iTqwRJ7FB3PoCvGmN9vvmbiVxE
pIW75r+RyPnNSCExoCQhMRq+t5iVxzKd0wOR8Pwl+y82+aZLdkE2B0vB2wju6lfXkd8W/nj4kR3V
QD/EgehAu7mgZSE9UlULFA9cytLTUjKUuPs7CnVhf5gCepAPImcoEMPXGjU6aGaW/7+YMugPLXqd
oE0+CBS3a4Q2Wp1gwVXRquCcfq+mSt2yoPq3ESY+fbDvE2RG7PVLUlekvl17AJcNXiYmQeeY81QT
Kfusa5BKW7K6+NNaK74a6WETj4XA8b72nz/Es40o7kth674ZIgXpV2kYyUEG9+pxIoN8rZgdOY61
JXtLrzzKAxlcaSLJaRqxaZEsVXboAT8hRVN/PTXqU7bG97iotqMtFbkuW+B2T3WH8mtRZ54hpTK6
hER3jdJUQnDHfpGJnTnZmhK3sgzJJb3UOLaS/EgWiR71TFPctGp+9ale+BRM4N4yq/KJ1orqpNmg
HAwDW87nPzK71WcUwVfgrIVGAHDA+8FWijtFr277TDTH/Vq4/CgDnVmiGCiD8fyo5VSB62uADJoH
rI/SudqBPgBWwxl/Tx4JmkuWJoGU3j1/tt3yInjp8TqCDSsg5H5/82vbyjvKYkSxOKz+XwZFWKT+
jwXPlj60PemyFmb2ewrdyuQ8t93lRQ2aj9lDt82V8l9ZnAbnj8WuAa/OrQTOUeddUZhDxvyZab5k
U5A36bfFwkNFB/GeHGN0NBM86HclKir6wLJuwK1xjmAyx2ydemvGFsOYuZEl0UtJlqoved60q7Oo
8Zw406xEPrbuRoHs3bgEVOR/hHNeYZ61VbFGE83MSyWgxM98GrCOSkPD1Mm8yRG5od1ccyuRcw6Z
DNx9skAibY94wDzWQewnrpUFxuIgQoVCR7uXW9gKrgdK4Zpq82sBdCwjLTEN1uHQgtJTLiLPdq2b
5qgfbG/+RD64FcZdinIxpaFm8P9Sal5MM3EBlN62rVsUncBQmVl8MFRkthhVRlAEwfj764eiyIQO
uD17tTI9tiuWcWlXWNgr1fCer+PAzEXdvt1Yb29EcsbSZY0q6TqrtWv0ALDPUxFqZR7kw19VRN0o
1hxl8ieq3ib9dDh/LUWn5axmGQeq1SpEF1gxk2gVZJkeA+w8fVELxQXei8C77eX1m6PyjxS6pkqV
A1sc0HLf4u42iaizNC9RLiiP7AVlsEpjYxudEngUzp9N4HutCUULTLZ761rHvXAKEBkd7KHWwvMa
3L94G1mcZ7P7SImBVzZ72o19kxzQDUKO3WAlxyu80hUVDXZPhhYJhoXA2q1o3Adr9aHM0givPL14
TsZHG38VrYPufiNdI0TDa0gBEvv7G2AZwNsCph2ciP1U0yaQwFSayoYbU807r7vXpO/DZduI4r5T
QRa1ARwBK0KADls7RVf4m88GFqQnwMABLEtzraB4ZB21qndASSfS576n3vwE7vNJ2jRIDcVPoMfy
SE5aUAfKBesOjz64PsV+k/3/Ph7ZlG1wu6O5z89jTX3cmgVlveg6DZXGuFlsHOu8XncrH+gQ/EcI
P4cVaRiYl9jQBPqxoXU1evEhD9B7GlKnr9AMQpfysg2NXkjpvps2bSVzL9xoTPMxZ1M8vWeFq4e4
59EIy7hOER+wxGN/a464FiGdT2V00ERg4Pu34+3cnOl2Fvba2wHntkectkuVm7SqXLqAnkagYfZ/
OvMZeZzmWQfGY4WpYW9GL8a4XA+G7MaXS6D5CzJe13gUyNvNZjZflDPTxqjHLGXDJ51PwvIxAzmN
34RZOL38MAEgFEQYY6B3k3a4E/YxWfnjw1ENzTYxj6IQ7Am89wdjk0woJMBnm/bah5Fp5Qe8JY27
uQVqDd4LxaU9JyZ1inFePRUjk05ftJEg5d8NVJsfwYXlZo01M48IwnKDnZm4boD4UKNPVF9KaxuM
A3kSKHzXC24EckGZkrUccxV5AI2u6mMdHCvXduXBcbJjifIa+rep/8n+LYZB/1E25997s47KNoOy
J3dCU8RRkTomMUYHMyxLKP4geeIy0Y5tYYFHM014fBWDhJxt2QWR8ArsJ68F6563ApY5KQ6aFP0A
5yh1rGH60TajgDFm53uaBMkjXumWjFFNTr1WolW2uZSTl2TZjPhizb2vjfrgWKAQetbHOrpotDQR
BesdWzZRICUqPK+iyDrnINo10ztTTyYGED7o63RlGxdzpcogI54GR7UOY3tUszSIdBEm6F6gQSIi
Y4UIBUATY1fvr1FuyJKh9RCth9OXMpgPutdhfAOjvygH20fhO3LHQ72Tx8VWtVmnOepe5dFbwGIc
6ufOk1HboadJ3MsQSeNsCAxJelT/La24ZqcbT6vLnFKNyr7osbPj5t8djf35tjhWNVppDzhaIQ9e
vlyuhhd1o3/eA7BfzLm9d0I4t4fugQ2KbAhp1ds5Bza+lJmiVdc9GehMynhAYX8O80TvD1LYar3S
JJ68dMGK+Pw1jnPBKXbcGBuA/kcCd4o+ISSrmIQ1U+/atHGs/FEqyKEadUFIZL+V15elqDamkG22
TsZV0W2rieykl0YwZFhut3RP2WCfwI0rCATMAX4QY+qQZOLhqfL7k2k6DYASQiOHTfCsh/awBCT4
3PQORnbf5HCfZqVakYM9b3rtdZrapaSwjmCDficKMW3q/d2zEln2Xl/3nVjue01ZmlAgOk7YgnfQ
l8uHE8BDfcT5oMSqVQYsYTwrEk+YBu/d3+1xufhql5gfz0Cs54HFUcajM6wDlgRPLcZZqn8Rc3Yt
f6Nezv/LfVeMjJjMy6bsVsY8VElrgaXszVe80yUXS21EEhA/QYZuOOCdYVMW1Un1FWc89AWw9pwh
sFAbWX9lL5lwJGovB99K5+dJIppPmSxDeucrwfStupcQWnzWUl5bRx7CfIVil0P5Q1Rp38vBIdnC
UCZBVCf8+sNUR6QwzGXytB4tl1sLI0kqVlgNZKrEXRF3kuZK1+9jAzSKgeqJz773rnv3CzhryrWK
llopI8xqmI4OB0rdYrI81IlQzGy8Nncsel+YqaNjdmsChFLnU8vF0BoGCESm/QqP8tFjvKmDM7W5
BbIEbdcJ0KUHTe+cxq9fs6vmvvouOR06RvGl+jK6crA8pvfmAoKAmy69VFxm98KwzMLuuV/DGeVa
yXVcWFANlL84KQYBD9rBwpssR7OK3W1hg+e1g3NGJO+ZK5nG1hpBJG7Aep3gYwzRw2j2Pnbc8ITo
YA+dN1YXNgH98s1cL//SyezGInRZLR1DpYbNbyZacY8Z3VSZwFndZRdSOi93YKs1TyVcejjKVPlE
Fda0LFQwZNC76Rqf7Vl6b46TbbCD4xlMnFi9Gel1joFo1nya6hozmKLbt5fYbmVyaRdmjsjQKIgb
a1OtP5OE2NfdLOt+1tt6KBdR8X2tq/UzsXdzUC77Gk1cNppBqBFllTPU2TX2yY76UIm2Pvd96kYS
FxbLQgfW9EIQnyjIaIz1UF9ids1lIytmjdl2dH3QWaLFL6u4ITczFrtrtzucz8xeUXs+GPTmR3BB
smzjlmig0UUqvfjWF6XHFQLXmF9dE3cOgLNSYKEgcYtjdmu4vW+eejfDUFt2K61u37rimfvdaIb6
NJrelo39Sk7/GLiXtHiA/qO2euqs7gb8WiIyLeamPhzaNnTVMvB80XljzpWkjowcMoZhDGk1HOxF
/lEPS5Am9XU9l94cab/OK3ovpUPTBmiOWBol2C3DT9rk2cnSlss8Z3gD58pV0mKMTrMPZar558Xs
aW8rhtNePswjlpYgplvyi6g1Tk1tiAjL93yPLQPBU9UNS7X5N263RMqaRjGmZzVrOapmqXq0W7Kf
WjUqt+tQUdHzYfe9ZytE1jFujj70a5TeKK/QRizsZRW2vsLkms2SZeHoru7s4zX/LwrDe3kxLBCL
GNjxRK+ZuxMS+LSiAlV83IkeO0OsjT8c21B0915X4Xkz3MrhQrs1Drms5fhYoPTKnH5W7as0ztWw
Jr31NZvHxSHmLF1PQxMfMykfj5IyqxdmR3+26Rr7cQ54osaalZNlx8TvjaI/VKX1oKBgH6SFrYR1
QmNnHCx6U6uTHtrT+BOVfO3WrrVveCyBHMRA3VDHLl2grvPi1p2UYMQerO2GDrhwWvemEtQ1cON1
eyHhUOKPLaojAYoaVI1s/Gtb2kCQHkbiklWTw2nROzdvNfBNDE8NwRauWpgPNC3nYJqy4ti30bc8
T9EEasrGnWgHBnIDnbZFakEa0K8vXTGpbhSNg5PVHdB7wVcNQLi1p7/SZv6r7mh/KrH3nzijBih7
QzLR9ogzc3I00ObmjrFORuKqFKCirZ19l5pSDT5xwzRNxVCEaSiYH39/kVsQr42pBIepxNESDq12
MWGCWpBv715jA8UcxFrMhvFNFxpHqraauGLaep2bd/lyd/4Qu4kc1uX/EcD5CaQOpSF1END52fV6
mRHHAEaFmxwMPAT1WwNTMqxsj8HJxmW0AY8NBmboXXcRByLwNdFZuTC4KmY6FxZ+it4GqCe5gy6C
Td31vZvDcvcZE2lrTChFIR3+qTplaCSL9lL3XdRGBneXM+QlU9HgFKU+uZKhOkv7pKmxF4FqF9P9
rtLnx7wewjmPnKm2jjJR3Ux6Of9Zd58r28/K5eddZGPWb8KvsK7003TPBtDXkPw0/N4nwfqE4pjX
BsaRCKKOSMFcIk5NSjKqsU/Yqy5lU1xApDRFOehe1N4cju/EDJFegfYQUpL5sVKMMK+rQ1t9kTP9
kqoXU0TC89r8uIKPlvVWINeAQQjQpYFZZma5mpNetV49OlimcCuXpM5aYeZWd+QgukDt/k4Kc7++
QlPbO/8rBLrla51lVOHxK+FHLLnqqMa1BVhzMMD+mRAuO9HReDUtplpzfl67hxhTSrOIUFJ0EM7l
5PaSDdMCGZ18o6Y/MHyQKCLkYpEM9uebRGElcRPFzG+29EnLH/v6R5IJJtsF7srinAleXYbcKBBB
cnKY02MyC32JyNA5X5LI6VoRZnfyacFAq9s91TfNk546xLMeQLc3XNqn/i57iG8QL0VIVqLzcS4k
WSVbLzHR44GszKmaxS1yEdfj7stne7F4fyFVUpcxh6w9rF+7L+nteOxvlAP1op/a4lXHBQyGTu/2
GCrHUPvxvK3vTRlsrzUfwYE3TInKTpgekVIBMwPFOeJYjnVoqCPuQwkUyjNKRaRpOkDr426R3lFG
1c17EU25KPrwg27NSLQiZg4YzX/LXb3SiwG65sQhaxJbF1h6ELklgY3yLJrVaqykqPEJp0HxMZyY
hGsZBdhkRXI4GQBKAjJsPIua0szyP2TMhmbpMuA5FJNn6NGUUY8VdZ6AlDT/0suicAG2/bWYmgUh
ZyaXRtz4n7KWN5Gs2rtxKeq8yLOhowIYXSkBewyPTuexfkyMApuo4vFfbPNNGueIpXGOq9yeJgTw
2AjaI+ZAYZ1lepz93q1DYY1832G+yeOcMlkzk0gJFIq6LpgZ3Pi+QxmPFRbnFWOxfyVDyHaRxGOS
O4ItWcGUHRqIeBDzCzuKPGblYuMJXlgGtq7UoQIbtLIc7RLA6ec/4c4FxCNONQzbACIVZL3/gvgP
2OO1sWtaLsZ1zkrH8ZfzEnYuw1YCj/I2yE3dtZo9eUszwJlFWC51gVKUpg6mR9Rj29rr0zpIVuzp
TSYcKtiXjkE6TE6j76BzQS+dASKcsuAN3IkfE+DjLvqb/KF9Xl60q/rL+KW+rzz9WfKUnyL0392P
iMnw/0jmYmFKCnuJIwkVrPVmqS8r+bavL8+rdq/iCt2+yeCC4dAuVdOVOB3QLb6YX/Uv5nN8ip8w
fjN9ReH7ll5gZ//bdJDvqoNocXcvUL0TzgXDjrYNwE8gPD1KX+fHKRyuqqvxIn/OL4y77LF7nK/J
cx6SJ13k0pnqOE/3TjJntGrJ1oWiaPLMCNVt7TmNHwZpcaoxOK/fV3SQM4L43gqwCPsxjl+tZ/TG
y/E43A1X3ZV0XT5HgXGlnGYfA073w0OLuVcFEDiy4HoKjMjgsmxtaiUCpG0U49S7CTMo1nXVPZ8/
pOg78ku6ipJLTc1eZ53fX+qtk/9sTuUNpU5/aFJHuopvl8vhEfglM4DMc9Gk5l54Ri2JAIIG/gfL
PJyXTVLFopWKan3nW2EUFn7sG7Fj+DbeDOpftjA473o8DL5gtR1jt/br79nGLDkFnuyMDiRYsXzb
ImH8vzPg6Bg22YjgjjSUc6aoaHt5JFuIm6xq7VOF2M6AupUAP2NvqPedLM7BleO0Ak4Y7T8LIZj1
/dTakR/MUPXqUHjxdlKMd8I4n0biabDNHLorbBubIPlRr5ILm9qFQ+bpmGidIB3dvegbRXL+Dc3i
DIkbDlfR+mrJ6sPUtlft7NMoejx/C0RWwTkz20Q9q4pxspwkjpX8yqdK0DvZS1/eKY/3WlGUDemC
w7AdMra2Rr34SQHiUhHkV5WoJ7X7qdAAUxRdYRtDnOeIqlGWQNqMsZLBBa1hcj9ck9ht3NjXj42X
Xhu/u5/1vYXJL+Fu1K7T2ojmskKtKfKsiJlJypnfZ9/sagjLVVTxEEnhssGkmKRZknBAM/peSxd4
+hv6w3mj2CtyYGrsTYncRZbAUI/td5wEm6gHUy891boitP6d0d61ouFGLX+S6aZsHoCD6gBhy12S
k5R3zmzgH4GSvyQy1lfLg9XBpS3t+qIACFAZJu/879zb5bEAZoN6Ocb7Vbi291lc3SoaKdg0R+uh
iVKj6+0yV8AmxNPGLb+r3vpLPB61ezvfpOpctbda0mKmr19gNgA0C5b4MnUGsjqmLjjgrjETNBwU
DISj98B9a12Nx1IG2BQyceVGMssbfTJv+mQO4rwJ6dIIvvt+TNrI47572xm1JRU1pkBzlwAHaS2d
xE/CynaWQMEiD3blRW9GoUzOkUvYmRxrA2ccB2cOjEB5TAPJt0pnCvQg+ZoIi2fsEB+Sm80hOWee
K1Nn0ByHHCOgE81/zbZ/3ix3b+hGAOe9h3LRo5mdKCkyX5bRzYAeJeyynhezbxzYnANglW6iXfve
+Jt+BmSXhY1PZGt+oahoyxblTzsfn+sq+10v6MacF/g6yPBBc0CoJOh0YPGDB5Ubla5uCViGPLM3
+991NdCgnrChPpdEv9DXtj20HRk9Cx7/vlmRN7VDK5oM31Xu5jdwTrbQ227UmxK4ObV1MuzuIM3p
CXRXn4nAGzHczUPZPp8WAjEmEAIBqJCfYmW4jNv6f9+kAaTAm0q5G1fZUVTTCiol2qNRPw/ZZSz/
df6z7do7g2u1sbGrG+b/kXYdzXXjzPYXsYokGLcMlzcoJ0vesGzZZs6Zv/4dyDMjCsJ34fJbeLxw
1fRtsNHoeA7zxM/zSpqogYg4b056JoFf5m+mbqCGifwVb65qs7bYlS1M0cZS5ZR8Ic3BCJJ9duz3
Y7pXixeKtdEGIoQNviG8i2QMYVkivY8qiFTzkOwaubyIy/pmtOZBYPbcVHqjG2sKY22uxtTDXxhW
C9CQ+CZHQLi36vHWaKvG7XppL0WpqEHFd4wbuYxpRCt4IdDkfKvf+dUdBhD24UPvVAf5ogdokfnj
vJmIzpP++yY/6IahsYwF51lN31q5d4owWCaBDPqTPzuQ92/GuN5RwwRzGmFLNa9fNDgODSXd81rw
8wI8lhg/xyg4YffgMWbRhvUKNXRn9JQLOoD1GwFC3YsskEYXn7TZiGIcsAziiKRSIMoM8Wc0nMxa
/H4Aw0QBtjoA9STYyxlDEdkNP6DeyGUsH66+qbIRcrXAOEpO+hr5mTu6qGVFWEQVgmpQNc6pydi/
nptd3mUzrXcsvuYi0sOyhHIEuO5JNP3AtcGNZozJ40VLLDuGfZhgoqm/LRpAtMef5y1EJIOx89RU
o6JOIQNDTgdDK0EDvKx3U7U+npfDfy03yjDGXuZGXOUyPhNoOTCynwUUGmQ69MKZEV6HF6jgmIMB
mDqxDbZ5kadZVE09PIXuPOPsVAfsH25xOTu2r9yudMcPsYE37cXowfTbf7aNd8nMFQDGs9rZBSTL
x+GJLkGMX2xXD9I7CtE3fBECrojkMaavosNQRu2bpogzftFx2/BHgtWd5kHFsK8QpoAb6m9OlrH9
vGzrAtjSeGTSSXFCNcycJO610ol0KXIMQzW+CayGr6FpaQQ+DJsFjERFy9UsTt+8PogeflANo59U
w/C5d5e9kFCP78Te5TFXzhx0M19UeqLaVAdFF2u7BRTWL109GCY2ROV49S0Ai2QOsFON72ZDhEOP
3AcWA9X/qszcSKAxanXd4UaS6b7XQXs2HFNNO1TRN0mS93krAn/hjU/jvrwLZG5mqFayFZYQKB91
1UO2c2E7X+m+X3SUrsBxvAOg6LXiAhusqwEbJEp5RPoy+YEyFIDsoF4ubR/AWOdIGnbflv3Q7+2o
dZNO+CbSW/H5lr7ry0SAdq01mkQF0qW34Yq+idOuObROsYuEoEgi7Zic3NSWVlneUAGJ5Jdd5pLE
cICl4nTqS13Prl2JZg+5UcX752Q7LaY0yp2aQ70BLT+UrZGLi3gk+I/GfyfI8uS042Q19oRcC6UI
Dwzc11M1n4ATJnozBLf/bTpwE4SVNHcsDMihXwrY0m8xn4aYr79CRyNYXwTehvu2U1gLG2+HobFI
L7ECgHJjLH7LA4SuGx3LU3WgixMiShbuEW5EMU9FYYYkamaIAlKSMzc/hmHfZQ8CfbjGh/1oxH4a
TYqZm13LY6xoC3IdOpFOObC6dXQpIrDitk7vhw7dORglEOlcm+1xES6G874fXerHZggQO/ALcBM3
3y9MsYZYAQ4d3w+gNuPboHT3SjvDvat9B9qoINzlmf5WHnOzFaUpzVKHvGi8a7HvoOm5KzhSXplh
K4K5z1oYT1ijh4jew5776jRPi196+a6PgaX604S3NLGwvBfjC/K+5UYw24TSlWzFfhoE5wQTaoYK
epHYNWPFqSfMvBcNKGBFTQWeo9yKZGy0LNumGm2IpJQiIPsM8lMJ00GXHRDguic4WYGxsA2orDHN
Ru0g7R+gcz8y3Hrf+/axQBNj2IerwFq4KeVWP/qLNubZVsBOtQxITC+Kp2hfotCWTG5/pJOAdUBe
su/nVeQFF1t51Hw38uZE1+a8wp0HVKR8UJtIuRgAfuKakblcWIbxhWAtxSsRQTqaZtkC6bxlvzeI
jX9uo84EFvXYGEWPYi3eebJbnugHPbymT3aAktWjuC7MjSu26jLeR1P0scwXHC/13hTSqlfcpnEW
MOPYT/OpOMY7ICVhk/9Ag9XESLxB6Ga5NfHtj2BcUCYbcW7WUDo9REDOL4IZrBOtT1dFEJIDPfZu
nQKldlphR5P3mGwlM85oSvVxrDJIbmK3xpRKeFhK5KXyrvLyr6JUUWjLjF+aJUC7rv3b7QmD9DXf
JYF5qfsGZZ7eq6ErcrUia2LfSqNQx3Vp3wQqOyAk7czUjfU3Ig+6rBrd1+OlcBZH4CM+kaIkWmKC
zv23SVHU7PUUY5mtuJCCYjecJNFkhcADGvTfNzdW12dCwgHytIDsgE7QuOiGP68uwNjQrVMm57yD
4AUFG5Nhs51wHFVjLbDtECn1RTiaL8tiXk+lKlJLdIyMI5K6tsjQ8Ke5eLJHyl8EI4KC8DrBDFXl
SYdUlGNwizRbzRjfk7ZrWoYRLsPkJlfRns4Hk7uJdlEu/2qccOvoDMbxjJY5qjX164axw/qIY2BE
9PyH4o6EbPVh3EptDVaNjRSUF2KnelIXp3taATwQPdnPU4DjdLG/vfqaV2d7cksH08R5kyDYMRj/
Iq1R3UcqtLT72cHui4s19UCgJgfA4sNJMl6lnkk9FDVkrOQx0zs/Kufr2OhdaYx9Ug3PU/9U5ZEr
h9cKBpXTLjk1Vfs0hHHQrGiFjrdRmAex1LlScWzX5/O/jh+KAS4RKAAgN7QZmyLxlGDogFby6+q5
lMhlM9SnLhxOsj0tDqn1fHde4P9wshZ2umzMdqjskdvJ2MZL+U8+Ut3R/EAH2qcdtFcUZkiYj/A/
8bs85vhnNa2jVEW9ZXKbJ8rNFN1anubUT9oOmfFuOQk7FwKJbPKokrxKEgUSab1Y+/W2QZ46NtYa
ox/ErwOQfIqcOr2NbDoOHOR/D5VNJrEhZWokpyIxBenESb6vJEw3Z9Gt3puizPV/PFvv0hiPXrRp
CqIkSMMO+EO0H4LqUcKrnDzQI60D6SAs0vGd+rtEJsqMSz3OYvoRtWBoXI3iKLnZBFCsCWxXmZc/
4lN6wilZvot/l8q4+NmYsnoIIZUGX7RdEh3J3e92yZ+YKvcuYuAY06MKJiVYeEZs8/RD3qOLPOu1
bwPMD3vwTqK8AurMaRrFO38RuVa6kcZ8xFVO00ShbcII+D1+PKX5pdEsluCZFElhPlxjJpkUlniz
eqnbNaQbHFnLLcGTz/cpig7GTCBAasBp+xhirEbeN1KMD0WHNsYD9Sn1idY4CGVaCkRMS0J5zLOx
5PUIGITmt2HUN7SmIt+8Voe3IdHAfDj/pYTiGBeWRRlq8QTiaFYXHoF/cKLq2UG6/yP16Kf/5E3+
PU5dlplplLXsrVoOYYjgBD1MV8mxcGXKquvWxz/AOuDebVVFJxn4iAAsYwyx00G/obyh0192x8VF
OLBr3FF2NE99pa9+dR0J4Yi4nRRlI5Sxy2EtpDHUgRWsO5M/HpKjid01un0rIlzkdg+3kugN2YS/
STYUnZLI1HWNFwPimjVoDjRxioSlG/5J6sAEQ8AhKzKjVCilWtWpqFoW6RdVv6/Cy7wQDMOJRDDa
YAvYmLMaIvK49FoldAjGWMEw4p83ea7bUN81oT9jc2jEQnNcSdAgLEY07IoOzN5ptAh04W2nUvgj
LP8D2NHCfz5Kiexa1lPKH6RfZ3f1TU2c9kDhDzN3Sj3rR/NKM79iFyMqO4buEsin8XG+VE+g5fTO
68tPsTc/hbniaz+1Gehv/wUnlIEhF3pRUP6ixDeSp3vto+h5o//LT7f8XSS757iQuK5XEyJpVj8E
454E3UGMrsFPWzZymApYha3YEq8anOVx3SX75Gi7a0COFI1PTKnB95UEVGqyqZvALWF8lzzPihxO
QHkcbQebjMUVkC5AHSkf2sWNRnxPkOyU7vmvR+3k00luZDIajmprNjrFrs210R8m00mHnxJWyhR1
dBJ46ebxvDzuJdzIYzympcYGwHrgUoqsDYqCXNrt+t2wBXh/Iq0Yb9JOXTevrYpXIDZ3yGGcOdcx
6V3FblxO7mqsg9OTSnDxRaox/kXJx0HCPhYadyOwSdY09yM1RkSbmYJvxq+sbQ6R/pKNi6nWRNLX
FoeYXwCcc999zV+xjnBneAO2mcH+CU7IuQEksOzINdJ50XogX1FsCoGsUaFR+Ufx+VQXSrHgdAHx
iLGOVd3VJHs0wQstCI64qQF5F8QYJ2hnsrJQdWwXS90xilAvCPsv2Kg5gnBAVOzmlut0oqhg/cQI
msYWDaLeSGMdcRjmOgCYGB5afwAVUwhSNFHGw30hKPyZAQQTGSzXH89vAclchEwLhhLryXWVE8ur
rC4RZavcmHwjhnki9ChEBEtbFVjKvlh82S93gJq8ydzcia9UQHHRunroi5atRNoxz0Hfq4pSlJgV
HMelO3a9jaXROhb5Lb6zBMaKquKb4W/mDmikrK1Gghi69NQeumD9QnNj9ZkWPMtHUZdaKI+xj0Tp
5A5w2L8zY/MZTKzH/ksCSLMKeNHoFgiJX7kGuVGQsZLMbMKmmBHJkmsrkC+jo3xtBpGr7f8gjqX+
8NMrsJHFmMoSFlOUobjzlvabz4ar7H8rNz7RnUqxctzC0kYgYyQFIC3sEfELPFgYTMG87492UB8B
BvFXvvI/SYgtP162gcyKVZrI4ubcVe57JFmYCBqC2LN9fXWKZ+uh9Vc/PP1uKUNT0X1QeYcL3Fkw
6CiWCmhMRlcw0eTyOmG5stF22TfVTU7g1QWHuNt5+RVofN3xiDUkb7y0gwqw2ciNxkAcYHO3BDc/
g40uSCKTsRzxM8bdPKINowTDsQdUN217LTfDK2DyJPWhRnd2QH2bsjeLojaeZ9j+Asad22O8thZ4
Nj0J6yeAOFVrEWoV72XCIDYg3zB+izks5pJiLgGEnSUW5VQzBuKioSbGHp3x8cVYk+HxfCTDnTPb
CmMuaFo3nWbkMc2ksXOl1F6hHGztiSCjtjGhtMpfwTVXhD6l4BAXubmVrK145s5mGomXiW6Wyscs
cdvV+EKJzTUP90itXpY3KvU/MCPeq4JNYRWmDKg7k60Qmlo1aH2T0C6iQi5Sax+O5A3az0LkUVen
ZUDpkDz0yiXlco88YQeefkPWV2Hg3lTo8ifda/p4oUcoPqQqXEes4q72Hu2tgSIWxa3Wt2wgbLb/
n/N+l8tErqs6kHHRILf5VX0jO8XLUVMzKbtfgbMGNZfQd3Ez/a2q1LNs4jwi17NEyobm31AXs6ZR
oAe0DCvyUdztz60kJnZFl1/rpRmS6FgDxW8Zx5tFc0DqEszH9K53ZdBHm+BDwbjBpXCmlh7dp08K
nDlZtzAsAtJ1Rk91ms1CopU2Lx/QaSN7ELmhXRysqIGJEci5GSsy9P/kMdouhdrGlQJ55nVnjoDq
uk/2XWB5qCWGVz0qODpwv1CbjYRrp9wwQgUYJTEpNDeaFx9VBSNfGgNOD2gC3dgCwTCurPtsMDoL
weC8YJNSzvdREcvA6yF2QKomdOI6M3yEpmugy0vxLc4GfRS8kjzPDNw9yySaiX0HtmOmg+Yxtgl+
VYr3JzUu5aoShPK8jJ2AGRd7W5qtg1n+o96RogMhQuqww9lVtaPMzV1M6ofcTp6X2DooUvrLauUf
wE0VIaHz3AWhrwGwDAkx2ANvSG5add1jWbVNTUcvNSBvdO2h1buHzjSFjU7uScI1oaCLGQ3z7ftv
rqwUh5kioTXlhUY4eL0213eTGWFlrB+Urj8ZWqrdTEPfegtmpWMf8I5K6GKXj6ReXjbDZQmo4tRR
jQyzCboaJoIFG15iDPRvIEeq+PMJ1rHW41nHB8CadXWjRQ+ozgZScdDs62WJ4ciE0CC8Bxkc4iiO
Iq+iDC8fP/uQ9F2HjhmWQBFuOWuMORAsnx6JfXqVbac7TNcUsT0RkV1zrU2DSSkKqJWAEf5RrL7E
5kJmYIS0Wno1TbrlIDVPfYsecA2Gdc1o7lBHPfYFgsHzYQFX441o5oLn0aJOSo2rVCcXXXwv5UFe
CHJVwosoCSaAwJ6A+wQ/8lE91L7kxR6oevDW40PsVrf2KfdI6Na1l35JLit3doo95ncRY1JwkjaQ
PDrf2pROftlPbvoon8wBLUvREggvOiA6mOTQziDwUMz3jhLsyo4E67iTfGjiXwoWJdAGulKXVzsD
jtBfHDWYs4AYoJuyadBPsblr7WzrY5VgWxukUn5uhbfKVP+sLMU/L4Z7pTdimKDSikm7gqgZNmzK
jqW2L1IUCupV3GeBkoD9qwoTSw6pskiSClUaf/R0hMY+lgcc6Zse1B2F0TmK5k+5tf2tRMaGjJKg
K7NAIiCeLvDiB+YV3QxqbtS9MLrgpbIAsTFRKpI18OwyGdA8NKiI27CKBdTksW7tiBbu66gp/NRS
Huwp2k+lfdH3NabEmuhSTfPWO/8Nubfyv1+AvtBHU5nkfiybAqvRoLX0c2V4MWTrrtD6vxp5BZmV
goVoLKFiLfSjIHXWhkQb8dzUawcE/aZLZ6eUmmQfj4lxY1tltRuUYjxVOZhRHLmxoqMSonovLW3j
6wO4AnNziFKBCXPdPnA18MID0xf89B9/1US6Za50OIy5ziUPa3SG161W65QFwLbkJNSx2FkcunDa
nT92bgFdAwiGrmIPh45VfxQsKVVSjBKeQ6Ch287qFbc0slus4A/Bmniv/VYeo6hsl2EbN5CnRKPb
tT8s7QaUqXjt7H2qXZSZiUrwzkb+mQ2Ru0xrsGqAKdduZeypjUkisDqe59CwZGpYCAcsrOB91F62
imjosgivbaa52mg8tYtyd/6EuQpvRDDOiYB7tspUiDDBvDgYL7FpBXb1fZaEaxNcZfDqAEUCmLdI
sj8qE2EupK9Gqoy//KJDz1N1F3oURKIF8UpR3OauKNfj3VpEUQjUiY6lYBazTa3s3FptRCut+kPL
n0LlIhZRXfFuxlYEk3qgv4PxpqSFc1dIUDbXg/RjBP7omq07AOe6Y10dzn8wkU70mDePFoiO5FLV
GziIvPtSzbu8Vm5NERspjw4Csx9IcLCcruHsGLVyTY2HaoYUdDhdAI66ee3l38d95sZPuv97paFH
2+zHeeW41rgRyyhndH0zawQfbAYQk1zWXl+B+D6PfLMT9Qbeeuts0rhVkblcSjnYFVmgIvbRAaTS
obXjmDmQ/SSMaUY+xgu/RpmDNH1H6awoemG64ikF/8Rjcg/wBiDx/K4VRF4rGuQUnj9zLa10bRfA
KQEyxFN2UgfM+sSf5mBpfeSYexkQSq15EaM+shNFYNyHfXsujMtVQ2Ps+xGi5SP98N0jZRHGBISv
noTgX1yfgDAbVXjbAuMBo2afV2MKPfGwD2mQaUtQVonXrJpvht2lGnbBoGV7CzBITmGAiKMKiavh
WVxIcWqNoRXEg/xfY9moTSHUAC45c7WyPonUgVpEMVaBGq22py1m8njexvlvmgFUPrh28HCzybIU
N3Jf6shpyKJl7iDNiT9U2hNmdTE/lpKflpb6cjZi4nMIn1HwzLxiKOijJ0ptea5Eh2sEaB82u/HX
R307QzLxsuvINXOge1fy/KWq1Z2ZAd77vMq8qH4riPnME1mrHpUb5NDxepn27U8w4T0MquFPSRk6
Qxp75+XxnPJWHmPCZpGlo1VDXqIe81Lzrbxyovx7Oa8OSRZHaYvdeYEiBRnLQXhqlcYExHIbcwvq
N0O60pr1grTjcSwjgXL8r2bKBMRVGCRlF3kWe5x7uTVRAUoONjhHMY3trZPglVF5dwFlm/+kMBlw
GqqlGhNIATRe+ZO2jKJvxnEI0oV4v+mWMJwct1jpiQ7VQTpmMVgG/5Bliv85338LExMPKnD6pwJ1
//TCuI1vkn17XXw1buq9fC3d6sdyRcFW8uy9fvMXqNtAgkEzF/xAwHpj/VM0dumUTEhyDK0+Kpb1
JK/NKczab+fNh6vgRgxjr+UEoj9UIiYvXpGAY/zc9IHwWvllkgIXpi0u2iRN3aTRu+C8YK4v0sHL
K2O7kiDOpGawiSZCO63Tnhou3fDTop3cOfmOFjLRwVlPFI/wvECu8W7kMS6n0kGg3gE/3UsSTCEr
A5ZMh6O5tgLz5VZo0YxHEYEi+uiEydeQMhTWMis40Yt1N10pTuwhHX4yHOCvYvgm9Esh0CvXB2xE
MjcmX5I8SkuIjLDJoraLswKlfQlXtw6fUyUSuFTqMtnoZasgcycky84TAF3hTpjlrkP1rxjLuyVq
rlWzFRkJTzMDhTBK6ArULJ3xbh3JyrbTZtwCov2w5XhXmYNbICP2bBn0OVNU1e6ySs/lsALHBax9
oa6grVMGs6kDwxsDXHl9GozhxpzN+/P2xG2iYeQPGYWMah0c4kcDXrBLX3XhiIZoCwzGObxaQxUk
lflyFfXFsZP71CnXwp1r+45kxWmUslO9EF9T2iAj2VMLgivH1nQ/URrB+C/P1OGhQamCuo5tEObR
q9Q+sgB3sHpafRXZlqvmiC/nURCziKTQb7e5wOsoSb2lRSsYE8ed0QLy0r6pJFNgAjxr2+rCnHLS
WmuhlwnKK/lem/LAWp97jBSEtaAyydVGBRYW9qdBN83SJUpG1kfY11g8xRzXIEywgV4YlbZrIk3w
YnMrZvZGFOOJlm6IalAtLzQdBdFc4perh7ErkGN4w0HeW+QgGtsRKccYRFEYk9xRiRKqnLtIvTfm
ctgN+a3gSvCebkwJ2HQBHUh+bNUgVvpWBT/NgtmIQT7MF9nROFQXBOvMO+T4BHw+4jEJbjd5K5RR
TjEHczFWfUFJGav2NzKQPXzLm13Lqe+W+9T/u/0l20BfRtUwpq2yu3x6llg9UYcVMVfZAVqDXFRt
LxiTpYVF1stuZTBeVsdqlGpmkGGF93IKY5TbnVHdjcVenyu/siiBj8BtcJ/krUwm9VYVu5QWApn6
tQb+x+RoXdDk09hhbUrcIqav0jkNmQBgslqiriukaUG0B2WEZ3lvSIGvsS9cDqK//JMstC7BHquh
8c9Cy6O6WxZJW63ILPtdGBhud4nBHWyykNzR0B8W7pjSz3NOIPP5FCJ1chtBYO+1FxSyf96Tu7cV
2l35UzThxb3eKNKBoxOU2CY7AKi2JXgdphzCuvWwLIDP1CS8lKKdOpEYxuFrMop1jU3FzNZFv1Ae
aHn6nq6ZCNOdWwgAE9h/CjFOv6nAzaTUcIuRctkuBaiu7J08Jv4Yo0k0Z8dlOgFmZi/H9i6XbIF/
pv7i06fbCKc3c/Ouyd08t9ZYrOCJ65y4zQ71Yro2wGumNBWI4hZbNoqyGdVoyGGWz5DVe0PuZHCU
x3rXq+AFeJ3dtNspbvejxeXTRNV+XmC1FcyEjEZjd0plQnCZFe7S/ehq1QPQlROSA5Cf/fPvAvdZ
eD9RFh8hnYexxWQlPmf/mgNdNhl/nRfAdZYYnQKcJUqtAEj8+MmGWKoQgLSrtxSZY9rfiIz1rQqP
auLHZuNU5uKYk2g+jxvpI1L4R+qn+TwSlmWfjA11YHLuJLUSkNgzgIssoVS2ZnslacFU2rv5rWjs
hH8TASoFslaMJrDbnJj2HdQ6hL7agELlclzzi7wUdkC4TtN6l8Kcqtbnepzq3YpEfPIpAeyyhiCB
lQ92UPpDmCDzFQUq3Lkh+10mO6O1ogOVzCA7haNO9vV1iK2Q4qD44iPk3nKbwsuoIFr9tLFgNchp
K+qgG8mPOsAMl+BG10tfBvLxeePk28lGFHPXTDWxpiaFKDDmPinAxU38wqXRnnwxPtGRr+ivzhFk
GMTQsWCMQIWlxYjrJTfMAWGzVCuJ065x7lRR6IfhfBWSeaeN1a6V1JvBTtDhMURATrwQdyue/YwN
6FvztIF4IBuCJfcou9Fe2SeBdj94CYB8hNB5HBfzQSBzxsYcguFZTxFIK1GPFYIOUwRap+/Pf0qR
FOZVL0lNpp5KISWIYvTGi1LhTpJIBhuEFauF1g5kyEF+mD0FUyfpffZI5zIVf0U9TBQ98ALoD2dH
f9HmwSvjuRlKDR+rB0lgVYHRvAgo1FLe7X67r+7739zzDzKph9vIxHwZRmpjaiBVGAWp1DZ7BNTl
zWxa5Q3Yf9PHOq/tk5Z30mmOh7wEA6VlC3I+oebUSWx+xWRrarnaOOvGH3zQ4c6H9WQc1soH77YD
XMw9MX0hsD3HrUJ1JOY6QO1V1L8/CrV0yRg6+vT+Tv+UvfZS7wcMu6DVcJ27yffzNstxdB/EMfbU
ayFe5hyxFLIztzZ+TBIgJWdMdY0P5wXx/NwHSYwdWaWEjgpVTD7mNyAyP6be+F33oweCGdPsOryj
OxsCmfSwmGCN7qEga9GBS2ywL6GZh6ukpIhJ6SQzNht8tQKl0uBhJz6YFDf7cl4e5+HFQD5Gd+FT
Ufphp7TLzujScbExotz1ObD+RkBYgKfKLFTvvCB6Vqxe6M+YWCq1MO8pM2dp50CsLKp28UKpza4l
q8RK8CoVguPjSsFiFxZ60G4F1O5HUwRScG9FbbV4OupoZQHektD5Cz02EhhjN5cqiu0ZEkYzO4y5
bTkxHmSBEF7iCsZijOqh6goaZrZ4Y4TNaKPFD28FDyY5sL3Mz4ed5igu8Zf90t+c14p3p7byGO8F
5tVljPVm8ZaxBmPAEJW+WhLDU/UFiHtKOotCCJ7P2ApkHNViYWI/laCgfLQdA7uVK+acFywNYcAA
Iwz1T1sS1N34pvF+pEyyl4f2UnVJjapKjWsLzHutbQVki7w078NnY9K8euysJVug1VIDZ6rexTv9
ylBAuklhC4UPq+ijMeFsqoFi1GggjZKhl166608/u/FWAWCnt3jFbtpXi5tlz6K2NifVgpZ0Lw9U
HKguMld5stalGuQecosWC7/KbHprO61OqmNag2iF5cUtmDnOWyhvLP6DVMZEMYoFXrJyQMkvxq69
5stu1mCcwnD1UxWUX0YdxEjEna7XDEvxwpCCfrlP7mujM2OvUYTCfdVC+pq7Kfogqo8o5rp4HPeU
eEq6nA7VdftYYRtfFFnw7fb9tBm7NaPJlDuwvXuWcZ+2r1b0IjhY3hOw/ZyM0QJHN0oru1vw4lBc
cqBDegNdckNMHx2kICvBHCh65rgyYT2YDjDpKBrzMRtDayywFOI4NQQJ2Y1lZo5siiY5eW8puOtt
xQJXEHaQmEihC62wzWYYaucbACvGXoHkr1f1L8Dn1nd/gEcuksdcDBn3QTNBLg/yRSvornIPG8DO
eARG6u3flRupZrSXBLbAT/PcY2jPrZLBMGi5sTpWmKwhQbwHH4QQEYJr/W9Dg0AP1XCkzLOKbmmb
6SUUK7rLDKyVGpowKTzPbBnOIpVXRiwLzJJr9huRzFkCpteYZx3bebJ1Y+vPIYYCz9u9SABjgvZq
JHJuQUCkVH43gOBl+H+qwPiMLk4StbAhYR5iT1Mx/iUaYKMe/pNX2hwS6xvGzpiNnh7SkVp3FhCQ
V4mxF7i3dSOG8RBZjQCgxpq5FyfjYymprR8OheVWIxYjzn8U/guKLAUrCpgR+ARTWwDFJZZp4DPN
+8F6WU3LN/L7OL0eYsPBeCWwAl6mqTlZvWhZgH+W75IZJfW0aq2igGRryi+bKLEcaV2P62xe1Z3s
gObdI6byvcpW0fo09xm3TQrJTrvCbI8JhNkYDtRSmAmpcsfsl6syj14KlfzMG2GPk1vIUDbSGKMc
kggluCijXmMA7igliJ1dcBi/AWCJPQc3I1UBIgPePtQxsR3+0XX0JERNBz1kL/mGvkHiUPoVyoK1
vKZXq9//SQrFiy23IpkkQO3IUJEa5jrupGUHGKDA9tdjXiAjJRhYWL6IAiJe5xxV2ncl6cOwSbs1
pSdKE0LJeafsRgAqu8aRBrWxV4MFoHdM1BeX6OIPyotUF9YDbCUznjltIj00IuhKH+/lG9lbBxpD
Tw99IFoZ5tnpVhTjkSd7Kewphaja+lrJD0VxWkfNK1MRpAYvvNzKYRyztC5zVzc4TG0yTDdWdERa
Q3FhZsl93tolSEXD2/Neh/cUbCUydwLAaGnbgOAXeL/Jo2VFhaMBndc9L4TXGvlgJIyzbovcIis9
P1p9bq6IZ0QHAr4G3/B6zAjVSFgj16zQHBGKFt0IxrfJ/VpHtgHRC0RrruK0NjbNR3f2sRiMwmLs
EMHbx3syVCCdEw2QIVgHYpQt9KW3jRQJZdOkF1VZvsat9StRM1EnRiSH0WwpNIy1ljRxtaLnaigP
XW/epKN9d/7j8W3yXR36eGwueGvloZ6rENOrvd9WYA+14sZtaukhKRtlt0Sxf17g//Cb/0lkMX3T
OZXmMkW9xLzHxfbt06Q5+ffZnVD8dubLzEt/NoIOPfdt2Hw0dgxgtpK5TkA47+mKM/gUHYHsi0vQ
TuRufAXedF+Issu/eZgHxHCPhYVQxn1hec3WAdK1eJVc3SipelJ7U7Bm+T+0epfB+K2lLM00HWhU
/hU5+QswdjMXy0aYsqTvwRjEx1y048N3le8iGRem21KJGAYiJRmQGsvUOUNXXQ5p9rUIp17gWLhX
ADPWiobOHUAfGWGy1dqLYq7I+LERct/lUulngIp7UZtJ5Ei4n2sjinGUVlz02bJAlG096oDp7lPR
eDOvX4YJdrquhTFNTC8xIhZ7HtuQQERGsSNmG105s89zcJWTQz2MQHtu23APAMc7MsA+bRFcFffT
YYieUrCDjphdjq6HFPDdCUpRUlHsAWTZOjHRGkcZa9CGG6PgmnMPFAtZxILOGlAUPvqVYjGk0Sxh
/0ttvVhteQqr3BN4Eq7zfwumUavBpjtj/0A8qaZGin7niYn+NkxU/6LDm7Iz0udGOCtCne6noGQj
kbHILNXbIlxiZPevv+fB+lPROPX16ki+jgF9TE8BPu1ghG5yL6rUcE90I5uxnxKAJLleI5quKyA0
LPVt2WMs8fyRcm8cAnYbK5TYJjOZ16DPgI+ot5DR9sdaf8zkG719/AsRloxVbVlB2Utj3rXRijGF
ouKjLdrO7u/1/J4sx/MiuJa+EcFoEYZaaiyLBHCoMP5WASHfadvmOEn4VHA1gtIo97O8C2PnQiqd
NGWmQVhkFW5otI4JVuzz+vBdB2ZqDQUUJzI4lj9eJjKPkV6YCRyhsUrHvonyU4ehfye3RmVvNkXk
j2m2uktFenfQy1Jzwm5RRCks1zg2v4L5ctASsK4hjD/pFkeSKgcbpw7B6Qq05V1r4EQAeA2ZFZ5J
5lpbkonimm2/obkmTq65FH7URqdI7fYRUP/FYSQPPQkHa2J+GYAIoK5gcrkwKVaSWwbFQAkD4jWX
WeNgd+BLEXTosQL4xW1BEQKuvzEAocOpAUuXZ4pRnLjdEYKddowuYNEJ+wQfPzSGP7U1tTCVmc2a
5jVFQ1lXosUx+gFAeyhQONnYyQczrsfSITp+ZS5VpenYYVFeVIUk2vD47O8Akko08NvZmE9Gi+vj
7xl7KYpsvZI9UsWzX6jd4I3qkLl61n3V9e426Yr9WiiiJsrnO4U9B3xkjHtQ/BTWR0RrXZqxqYFd
ymz8fh7cRf923sg4X/yjCMZHJAPaJhMVMVaDZ6EEIy22l+mDr5eyH/aVM/dgJ6vSh0kD1mjxxc4q
x8LKRQo0jxl486EGJoN41+U6dvwAs6217jRejOGPjNiCMOizO1NU9C/1/yPtu3rk1pVuf5EA5fCq
1GGmJ3uCXwTb25aonNOvv4vj++1Rc4imt88BNnAAA1NdVLFYcS0chKGg0MD8VARBBJstzehPpnxA
e/hLlpZBMtQhGWb/8rF8vuJbUbiE59/bGiPdiOx29AuStHdxk5qHNHGcIIvnRqAVXxQtuuoqgEjZ
BTe5wDigAqRcX1ESAGfM7rh+zZfdZX04hgT4Jjxk6Ds7psyO17dYVYijFkcnyak7kWuEzH+jxkYC
c2PhZ9t2XaFGU5pu2U/eXGZuLIkgXzgXEYqY2A/WAJ+jy/Q0N2la2VWLZCnT6MtWP7iahZn3Rs/v
BgPTF03/VrQkiOxZ9PDQH38e7sAcNlKZkMNa4jRR4OF9dIiwXVv52Lx18/zFkZ4lTZSJUjO+JIw5
SauRB2kl6NOnByMEasrewBSNeLmIbxIfJ8m4NLkmdgayWJh4roXS3Ll2oQsSM64ISvzsYISZ9oHO
P9ZkrrEUE3nEZiFAFZG6z235/S8MeyOC0aLKLLB0Devoa710v07TUUuU/f8mgnE7fSl3itRAC7k4
lgl62bWIV5xrXlhxxVYZ4DoVnTHqJe8SEOvCqK2+sm/NurInz+gWcp3E8uJG/ZzKWKfORXuYnHoV
zHojlzHrXIstrHVArrqjrEL1rZOf5iVy4y/kGkbn2WF+P8YAmPb+Ozr4uWTGMsxocqJZx4WqsdE2
m4mrRMtRqX9d/nLcBwNNQUSKyDU/rWIZVoN57aQf/Q50uFdJ3laHQXeqwsVmyXIoSZI9XxbIaW5A
L2SVsiNjPAXP1LnFR1VtDmnU4Us6mF7svjvrK7bTvWl5irscm+94Su1dQa7aVCSZ+4xsJKvnkhO9
M9caa2bohGqhXPqkcLU95f3NVNd+Ta7iHACB+Q4bXn+lMjq9eJex8PYOn7zxyJVdErmS6KeMH4rB
OrbyvtJezGZwu/ihmm70TPEnaXLpKIhANNdTAsLu/0Qzp91PSVl1KVxY/Sp7zmtRBOjxhUMLQFUb
XwBkwJE7dX7/aw2mR4qoJ5BPz/STp97IZ84cQZ8VrwT3pwumQMN4Rja+Wd4YyD7Qr8xjIcJG4pQM
YV6moqMVrGFXyWa8XT4U2Tjr8HZ0aCh/00JKEzAbrrGT/fKIAZQ7Efo0p/FxLpLxfnaUJrGRwvth
0oRWDDV/3beZF983PmWUnq51it5HMBBcC46Xa9EfyrK5SLwWo93lyuhnBXGrYg90mWhqROb7Ocmi
+oFIBSs2KJ4Y1IdszJfoFcmqDuaLIWqA0xzS19ynwP5mFkrAyM3EkBEiiYzvi5XVQf4IicrjEAAR
FtOy/b4DzxmqDX+CvyiSxxjNvBZNuSYzwmbLm8N4n+TAn3ICe8T9WIOFQg4Lbwb3RaPTjRgFBGSa
ztwMewEMrxRVCJhmzcH+y6TdJHqpvHSxku+VlijB0JBXPNzfa1JHngTQmKtEkYfAstKntVqIm1Tx
Es7dXJ1MIHvs47rRD5evL9Wbvb0AlgBgHsApKWDQ+ZeP407Tqoqg9p7/NFIQpGvgmVa/5ZmzWwB8
PglW1XjmvBXHHImaZvIwDsnomwQxPlb+8vaHMeh/Y8/oM1PcIICAARvxXKs+TSsbYQRirmfj1YKD
SG7LPbDcPeTNT/VOtKam0p/96RQxwSgDoBb/sSlqahpmM2rILIC98hp9WTDTqvn6/RRQyNYkLK+w
2z2mXhSunhqODwhkTE80a8QZ40UZbfMjGCdlTCAsk+mPsB6bZznovOw+vZW8OhgIYGfMsPDJrXF3
2Xw4XYczoWzBq0j12ulNvPU9ljh17NCQe3tybb/zKReIo4vhTHnxNFDssSOBxXIb3E/n3xY5djwp
Zoks7qp4BiYIhp0yya3SgDaEVV/eKykKYAKL4j2ypoaiB6CNLAs17HOhspUngF9BYqeaWCCIHx2A
DI06NucjV1dzV26/d+Dc/Kuz/RDKRMSOEq1TVeGDpof6oGAXMfXnK0qMluyjF3Hdi/uwbpVkXoG2
mxJrpvLGUAuNyM2O2U98SQ0bubHXn3JMM1wpb5eV5H5NHbUkGfVlOCBGpg3oUSO3IFPOd6MzuYUk
Kh9xXY4BMHRTw8a/xRYQJ5MQkHfBQusmDbRyMVClrIIJ/JACG+ELQv1CBeoHeLapk9g8ovGSZ6ps
5lAFwVcTV/eqmgejlfz39iWunKkoKmqCmGZn8f5iTKVivyuFHKAtdd6E0aEJQ3EzXEu/GxSvAB5I
cPkr8a/5RiZ9Xje6qWuZOoWBZwIlDQC4J966Nw+/Bz7kv6KrOFeRuW5DmQ9Nl0PFUv0+TqlrRI5/
WSPuhd4oxNytupxmkveQkKYPaXFyKNtkfzIAxm8sHSiaXsokEx0i95XYyGRsXc0KE4kRZFJiMuor
iy/xrvObA8D3w/++8aCoYPvAmqMFBGSAlZ5/MVLLc7LUAwCB5w5Uq/MggyVsrD1wlXUCw+cUqiHL
QTUKm/UKoG+Zw1SkrJviuR3eUwCqWDaA66DzKUESyKZFGGD0z7Gv7VYcc45YXFZbSYM4WYv8Uh/B
5Vw5cbB02eGykfACOOz5GJhZQzsAfPLnZzhNdZ5olQa9gNFdSR6CyMptnC9L9lTVo2gyj5tlbMUx
DkSzsQwu5/oA8vMJ2Do98Z2wDEn2Hor3gR4SzCs8mpEr70Vkzjw3DCwGwHRSXJRP9dcBy3G5OQJc
h9jGVweLJy5a4IJGHC/UxMgj6GGwPUXxFc9Pc24UpyGlAYobHQbp/NBSKZRt01ck4Osse6sT9OK4
TmsrkLETpwWM7kgF/l7YAuCNl36niLMmuNbRlH25bC3874fhBABoy9juZbvc6WRW6mxCHh1SAzyg
O18re8o4TrkVTUBPYwgjACWIwEo5NBs4UFAIGShrIySyGG9Zd6suYc1kBJCGEmZVoPSPMzBPdxjr
9IbIVcGrQckgFk/LrvoG+xKd4MtyrAflJSDLw88AIZqFfgTb7tA08zr4ZmIc0bVK3NlI7y+frkgG
o2RWGvNIq8KgP06fyrJ4Wtu/iBQQPgMjDQxTGKNnwfzqNZlKtPOhRtkdqyaN3aazU1DH9/vLuvBq
jpBEe+oYVICbZrLfQskM1bDVAWzY2K9FrlDtZoBmLq9EAtgECH78LOzjYzSI94N4zvpMNpMJL6Vk
NGpMnRpqZLReo2FkAqEzJXkovgsjZ46z1nDXkYlh5piOCp3fen3RVAzH4ruNXTXdVVNhXEvpLF+n
RSvcFKJ/i3kYKAg44J4xZwWqEMaBSjWIK9JWGoDs1D4q6xwSFXmQUwR9Wd4rpDoAo/T7qEbXpdmJ
sC949okmIs1KHIB5sN7NGLR10gd8UqM2dlk33phy9XjZbDgMjAqcy4cMxqERc5RMkkMGXZosO9+q
3KxEn9JtvnYP1QNlJbROcpjdJbEbx348uLjtIcZkdc/6lgSiAgeHkvz89zBmvMoDcMor/B7rse+C
4pcCwsLiiEnPuyr1u7f4ug/o7BmF2hsfUNs46g+XT4QqzH7w7YEwtmwXqboWAOD0q+lbgvb4QJem
1ptpWXeXBfGseCuIhpOb+LdLMjkdSlwaY2r0hwyrgsdlXsB+hw/y3/tF24/MkiYhxDLlxYJOKWjO
ZwxVtE0hCNjod/l8bJb9Tr+BrJa5k3ZkSSvFovCd7CvWqEPVGHdr+zKO8904WMHfHN2HMCaIkkvb
AaKAiWitHpWDiUFS39ATjIwbcyF4Cfl38EMUc/+JUhbaqtEIo0B6PvauihraZW247hPtKdowQjsP
cJfnlmBopTrnHdShMMfYBXfXF4p2Wx0Qhb6IbhivlaJtpTGHR7sZ4LIGb0In2Wi2FuYRTDKxi4R2
X2f1F9zzerlRjPLJnuavcaGKII+F6jJHmkraPM8r/QFB91yH837dzajRpmB2EE/U0Vv0yS43Z8tk
mdjJXVa7wdnSVS/tKttNYbJX/ybYPTtUJpQo1pb0ywCdKvU01IVLMYIuWwlfEaRewAWmboMJddt4
mPrURCSvale18stJn5byrlYTP1kWF3DnAZCERdUiagqfD+9DJvM4SEiJpApPEAxzCoYb7Yrscjzr
C3IwESQn3ypQBVNMTOUACpSRRRqTSEiNfpcDaBEi9bMT5QGrUGP8C94IPDOg+LDBEgSCNXa/cTEk
qZ7aiEpDRXffYaQicLw2R00TSA8iIG3ut0MUDaRllKTk96xi6+pXKy8yIiGChxF2ux5EvybmOIUM
FdSYP32vjRzGChOKbzza0IryXzlYDw2iA1RynQURe3H7l7drI5AxSmmqjVGON4pR1LZWiOjC91kb
OYxxaNI8SY4KxSgU0HSK/B/SKdnXu2kvRHLi2rxhOLT5aaHZzLjHKB6qaCnXESBciQuCWl9u+1uC
4AN07a6Ck5T0wlWV2V2S0Y118nr5mnOjgo141jkWXZONLcS3wGytks51xq86ALovS+EfqA3iVkCe
0z1iarEbiyxMlaLk4MOlB9SaNXDAgakssH7RxE54tblH+q8whAjnwkYMCxSOCmHtXIICuneBBHGM
gSheF6+TMT5o1njCwuBoG6m7LJnAcXJ1BcQmFiIwKIcUiYno1KxfnCwZUK1NG9PFVI7rkIc+vZ4B
h9tbD8ATcdFBcs14BABnKQIt5YrHigZIDjUgkyCPZ7Q3ZgtbimguZEYWtijxxM2dnDbeUOzHUvEt
69FJlLssuh/txhd8Zl70AswnwGGgAatj3vVctt71RQPKKOrmlNc0wgphs7MPowfx7TcZGWHs6wIg
HV4gaGKY00bSpGGWkPFBQyStXaHYgz9bdX5NkjFOvMVqp8wbu6L3nL7P3aEE1dFlVakmjOsD8C6d
LFcNKp3JG5JOm6rFigHfoCEBdmQg0N731exGA2o0uLHmImpzcs72TCJztkrfT2pHJRaaecAqPbDd
J8H3e3c2rFaqirqBipAagwmMM8qzTDXyFEOxkalib0ld9DvgBid3Wrmap8VKpi9NNBeAqsD2/G3t
VPMxjtbW8JTRHPZSjgkKybbyL2Oqya6aygV26o2kGL22GvM9Wdv4FANT0cAwB1nRts7baafntrxL
BwNADXG+YvxDU1bVdZQ831lyUWBST+4821mrY+ZY1T9aXsAnKpEynbDgVb3EWfmjr/PxbTFTgEFK
SzZL7hp1+POASJYOQJdZbtBLrW66FcC9iUnhuUwN119f4/wwxmZLjgoSf+I2cxcprqxGAx6u0Sgf
+tHq/ntmpCMQwCgwXUnAYPb5BTFhrpZeDIjbyKi4TSWHM0xM5G15xrmRwgb4wLDL1TyFFKl00e/z
suf0rg4bDzMmD33r0thXOukhCDVC4WYafTBYE9rKZkyoaPQ+yWnRvguqb3RrWbuh+ONakAeSsJPK
SZ4psCoiK/QkjE+VmWRMV6XALLnfOgcteevRkTdTsAEK7gWvrUhHlTFJr2BGEZtb559tMu05myQZ
lEiBEoIWJtSBH4Iim7+EkVv4ZuTbD7X+P0plG9PElAva60RD/tFw6Rh/6mOIDytxIDuu/LkCT+x/
XxvD1OKHomw0UsdD6WQmRDa5ioTtq9I2gjIEr6R9JoKJOKokI3OcKWi2v8NmNd58ZRRY9PsNnGVM
rnG47Kp5LyJKdzLdz0HXHZf5/OtpYHA29B5KreRLtCuCakcw8P+ohlipFY7M0D/G2j9gcC0MZzsI
+DXmYQD4gZ0iRkWZJa89eXzrDVFmxpWAh52iq+OlZfG5TCvJNH2xez/Bbl2Y987gzlJaCd5VXmVM
tzBNg3VrTKh9AjuQSd7kzTT1SCLyO3JjheVjeYjwucIlGHYRBuScnbUG+t7aAfK//wPybXqrPh3l
5hcwUbiZRFUPaoHeN8x/2vyhHp9l/b52fuZaIJU/YkW0ycuJhXVkrdgSAErz5zZ7NtjdaM8DYJOl
6B4HUrp214M7flZDgUXynCRWrIAIA1JbdB2ZGG2qUqVopxHEvWiT6YAfIEGP4R4zLI9/wHktksa4
5GgyJqlv36VlD1RaepuBElkPx6+S/zdJPNYjP3Rj7nc79ym6Z+/S8ju8cQgA6Xxad/sH+Ou8L7aV
RRPUTVqBSrliyiVkUb88/tPegqIOeUX8T5m7yZ4WbdUb7el//HiMOyl04Lo6oIvCir7stU+dt179
nu2PXv5gNpWTzJwdJz2CjYoaseupVCBN30k/aPWqd7WddbSviND5cx3l9jiZC7fOYHtUeshKDy2Q
BcP42LvxgTytX/+g8s4pHpwpxjhKSbIjqcohjFYhYxN9HHO3FI/xlbI3KcxC40WO235DuPKIGnzu
1sQDjzbePOESrMiKmMi6AFNTnUf4JXQADEPOu+K+wBMBQBLkp7Ib+5W4/MTV/t2tgu+BEmWcf9YR
S5UGcgiqfUuAkqZ6pb+iXGh55Kn7R3zc3GfX3ghkrNYyJE0Frw8VOP1aK7BKdl7+qB7MW8VbCnDd
ikBIuKeKTSgb6T4FLWM0lCzwTOixBe+dIg2wBzfpH8xCEE/z1t4wq/4hhVErtom6Vo5J1UJx4U0J
6fPuPJRXTtAfA+teeShQ1s7vpxczUI/zXdO7ooSfrygqGxrQM0wAY59/SrXvHCuqoGhlj6HSYAFH
+6IMIq/Di+mBFU0XZnVsLxqMH8CKKgBpaRkd7H3eGpmAyAUvNuCASeN2tfml0LGxbedes7xGbfuW
xK9jbfsVCkfOKu3bGkFCep1PSeJedof0mrKP9PZ3MT5j7I0KRQzk35bSF9eYrzF3cz+SUz1KLRY+
19oHR+ssEMoZFEXfAgN3mFEwsPPGnkac1r2aLarhx8/xjYIhEwoYl7dufOowoEqLnelPWdRz4kxH
nEtldJ0IlkYltInx3DTfll+Th6SVvJeOHQxIqOBMfNLD4VYcVH6OhM4FM76yq5LUSnUI/j/0sAlD
7WL0MPr7z7/luRjGkpUBxNPlohk+QO2H2p0nBXP6sRYBeqA0o92qqrMIEoOzCk5l4upQYkD8H+YC
y4llqN26GnjfsgdtP+6H0DqaV+IwiH+GH4KYC7Q69min1kIF/S6KY5g6UPfCOcPPDzYUAr84KD90
kGJojN9b27zQ6nkyMIJKIRWA9VkHBMskYIu7TYU54me3QKUBNFHGkjUdYTt3PnMymqPmYA5B3/WH
3E8fi6DrKEzrjqD1RO6Kt/Uku/JL+UUY6H1+ws5Es3sdRRE3stl3hj//WDwIDxMfTcTX4toM08Dx
RatmPON8Hw3CiLoJDBUmrtRSS8PwWm766xh7jrXugT//Ezvb+0wWNTaozbH3YCuK+YTRkNSt1BIT
FTBNc4Ht8zqa3fNlv/n51QCvNFoM+v9Xh7H7BZ3ero4z08cA9oOuW1fENB/rYtz/hRjAGuMRRiEc
N+3cPsYaRbO4wqk1ueOlbR72y1cNpGb/mxTGChXA2aiSAynlslxPo/XSkOQ7Rj3+uSyG64BtUB/Z
6JcoqFMwh2Y4Q9pGmE+jQQx2AjwsisFfkDQoltA49rt8N4A414tW1yxcUZz4+aXDF9sIZxyIUmVp
O2Ct3Y8nEqzmMylv7b5D7VLBOP33y5pyrWMji3lpbD3qUEmmsswl1Ov2qGg/JhHLhkgI86rEdrOi
HmqDxtyZvEK9mkxQLo13lzXhJBX02AwHOyygJMSA37kFLsts51rp/Pa70+l9JwsQ9wl4FkX3lhPk
QhZGXdFkwsoSOhDnsoAsoSdWGiN/eF/lUFyammVeTgtm4XQlWh3hTDNBHt4sBPAmCjEs2qqz5jnW
UFsTAYEMKEEAY8sPzdf4aN41U+VaL0i0f4565YHO6o5gvJ1u74yn8tRdjaV8/xeNL/wcENZjUUAB
BSTbfqnQSUwSMsOnvKN+pLdtHfTuGNBh0c4OBR+WFikYL0nB6Cl2O7g+LNa1mC3QWlR50P1Ezdx1
sZ9A1Zyp0iN+waFfwbgzPbcxqPk00Rwl7zMDaMdAkwN8OzAu5jMTdVKB/ORo/nKPYs2hDCvPPGin
GSh5qDIfhCMs9O+xmm7lMTcfWDRLTGZL86W9vVMDC9iYDyUGHilBdqseVb/e9aIePmfAEl57oyTj
AhrcG7WKoWR63eSudKgCbLVcT7vk0fZXw21/zQHmda6EytJ39JKyjFcA7Rza1KWtvTf15yeKVdsG
5ivFeie+JvIOnCDiTEvmfbLMBGvHgFv0G4ze6UG3o/5h9iSE8thzFif79NQ+a+eAHRWLUPBJjDdK
2jG3lyaC6RDdz4ufVb23xsdJbT3B7RAI+rRObc7FnEkSPh82n+RAu9LCDrTi4KFxlQXFqTQA93fp
ilboOD5dwfSyjEwfPWA0oKH/plwE4o9UUkCp4qeYJRz1nVID4RT9yMvacaLOMymMjeSxOecmcCb8
UmqBF2PhDR6BOgg8O30ej3Wvpz4pJf+yUA6uPG7ERjfGVuKua/DYQje6Nd3d9I/Lz8qz3xDX/FrR
EwS2RuQtD3jLogfRmAbXA2xEM2ajTQDGdTQoLBVfLeveKERYVLyMdqPc54FG4DmaSDB1hDaG41qu
QVNatHq6CoN5tRsUKGaKtBIKZSrDg1wP2A7BiRq3GfHQSGgP3S4CFK7+pmOOBzU45RvgaQVFG17O
B13pPDV2G0Bfy5ymiXHqppo6Hc/mFBjX615FiVgL5BfRbeC/FB+SWGzOxLaSaFFbsHajHUnJngNA
TJGTtusGj3I9FI/CbhPvWUR3F+8wWgTQj7mB4EBe9arCs0gzMoXOeQUU+AVMB4fL94Frkxb2nrGc
7aAYwiRELfr4tdPAYuoK70GKvXc7Edc8uA5lI4XJhTqiYOhdRnNz/fF7O7aY32mlp3B8rh9qvAlR
IDpDkWb03zdOjAxapUsqZDZD5tblLzMV7dWItGJe9AhdoDSrcXZkCeJvzfMSdDf1IywfOyavmBgB
GEJ3Jy6wiBRjbCPus1zSTKoY9hC1oXBL0YA9J0lBrvdhFIxnnuo21RfqRrp4dnXpqrYeWmt1o6zz
Gu3LZQPkzFDCIdvYYwaQBfZ32E6kimWF3klz6pB1DMpVsUfniOlVjnpX7K64um3EMR9tNPrC6Goq
TondJSee6iQBSUAMmIOTIiLhZfXeS0+fYgUKE4e0GasYbGEXO+HSggag7rcd2alTtnil3t/XqZG4
tl3NnjX3e1joi9JJ11FinbRST7xyID8wwv0DQ3WtZ1rdW6TMK7Dio+uhSlaXchqqaXQ0qzT3liG3
3VVCoziu+tAugXeFqLr19DjPvdmc3hpZ/qUl9eTWRn0YGzAcI3gAIosxafXusrZ8V4mtE/CDGQge
2KF9UJlrWj8gKqLDnNPsa9d026zxnXuduGrp/kFPghtqbkQyz09XWXE5xRApA2cA6dOu+mL/JhZ6
+KuhTljrRhrjLyUncSalhzTacOpuylts3YPhUfXNl/++i3guinGaVapJRRtB1LAQLFi0masY0iII
wvjP6EYhxk3GnWURtUyoQhjBRRo0YtB3uha7Le7F2whiLp4zFglxgKXqp5J8aiQJTOjGTWsWu0Va
7lN5EK2H0/f/08XbyGPcZFnNpDLm9y+F/ek7rFusiZuHTgBcQj+5mr/NKzBxaXu3uRrEGwvcnISu
kqqYKEQ/lBHfT5IuER3B3nJ8h78II6wCj8cMZKDtzvFlwaQFP9PbyGN8di7FhjYAH913Hs3+mqIk
xF9tH1Nz2b46gBb0RfXVP3CnnKkmaqUfejLxdDt3cp5QueTZvo+O3c66aVDuXNwMJBN5MKE2nhqi
vIj7BG6EMrHfqhLAKNNIenSwtbBvD8Y+OgDMsHjF+F51cI5r54qbkSJd2XQsc5okLXuIzQ/9Qfuu
6i7tpGOjdaTAWmpI1bVkwQvCfyA/lH2fsdkEMi3pjLl3IJXOJ2h+HmY784mu72L4bo/S8mUXzr+m
/35PdnewUB0wLjaI5os62SXxqVxXj447Lp3ikqgWKEcv/edL+iGN8XG9beRVUUI3Z06xBA2ar+Tb
UrcCnXjlw62RqoyTkyfHmhcFYsrr+dq5AjKwC4gfT3n+A1YoerEvqcT6ucGSmynDAdLyMgUBwB5g
7arDPgUi7ZcVe4BFOOx756GyBGpyE+qNoTAuZynKPOobaGmoz2qyL8tvWBb2YwvVkLkMpOn+sqWI
XI7KuJxIzmPAOEBecsCSQ4DO5an7Yr7hPmJHv98lX6PYdYTjmiItGYczqAvWvyxIHcvRa9KfZMYQ
MKBqE6kOJuNQNiLMG+G1Z7xNpfSxDMJT6ElcpLcmKM7jQD+gU5yiKHxPC6PWQXi6ggeEHe9y5Fiu
bBlS6YijjuGuJCQYKAEmLwCF4lAVPSAqx27pJqTyzvMHaFj8+8bNqFJpVHmMwFi7LYE1SlHztK+/
k04MrwheZ54D3whj48QolklaEwjLSZreYTdaVb101NJB4F943gxpBVag6eAmpmTOlYqL2dAjDWRO
PbY40qrzakx2N0MgkdsiExW0eM5sK4y5+a1eLWvZmJo/x0ugWZOv2PdCljvuyakKcCwxFwr2Bybc
nTSwfjcShGjKzTp8c8pvl281L2zCst6/f5+aycYMikauMD2Cv1+nhTc5id9WxFXar9V8MsYrHeic
erm/LJJ7bhuRzCOwStFgWS1E5ql0yIFggkbgzgH+wGUxopNjbGFJtdGcJ4jp5MFV57e4lEVxiUgT
xgImc1B6Y4EIrKJj6TB3iwe6ExjvpFP3I7lBjR9DcMKGFe/F2X4yxu9PsZZX5Qipse210SkChwU4
fxLfvMPAVNt40uJJtbcGKkb1RZV+vmzKWqtbAFa1GXNp1EWRUcZFKTzvXDXS3Gr9EgEsYobvv/z5
uGerYSQUt9gAyAfjn2ww1ZSAgdf8cuqBO98ORgjE5+TKTmxRHZVrKR+i2IJfNuerkwBjDk/Ma9Uq
rm6JeIy4EYm9EcFcY12yetOmNm90yJBT9LqfS4LySoqvSH45JtyhYYR1ZHilsAHOKy5uZTPfDP22
qF2oetbaBomZeJ1s3WEwzJ/SJIgBnD/LplcNNgyHHC5/RNHJMle9TEy1sltD820H66TW4pJCBHoo
sBOTueaj0oD3l1Dt7J0SAQNMesvql8tqcOba0RjdfD7moucGaHcsLFagzmHvkn9UAL5meKAd7ONW
r+VyS5MfOkmgA2VTcZWDdSe6eFw1gbFBfwZ25NgpBuLEJF1KFd6s67tjnekYJZ5iaWfqU7+7rC33
o21EMcquUWGv+arh5vWN65TJse9ESY5IG8aFWYs+pFoObVrjWqlTX9YnL5FlgQvh3zq8m1jFslHr
Zi92P6C1PRKEAxaxXmOAL6AxHHRa/ir1kxIQtd4RQ0GdZbav0nj4aQ2ZqGtB7zWbHWD+499fwNz7
rmlzrRtxlj2JPTLVnta8lZ3k6cR0SfO1Bf+2jMDEcoD23mm/Ln9IbsS+lc7c/JaUVaqPuH7pYcqP
9n0Cbp4jVpH8ucYu7YJZNkc+VIQ2wQKBaF44C4w+OlcBGDYA/pzHFWCfac0lQx20f5+qyILqS4Gl
8jag4SzA0f7qfmzkMRYVJdraxAtap02CHWjbbK7HpfSxris6U6433QhisiC5GbFDSXu08tEKc7/y
WiyzYAnjJNKIl/hsT5BJfDSMxqpOia6zvrahkzsPshk96WrsK73zqNuAG80GUxANcq/+Rjnm0TVa
JZoWFcrZenVqxukNA+cPly2De/U/RLAYtQlwTMF4ARF60bnlkBwBIOTLqkAR3tQXZc75P/uzmYtX
EDLYFYEY2i5MsCCmusY15bBB1gikIAu7HlfdrfyC6S+R16G36tOd34hmbh3q7LOmDxBNTV/xSVAT
gKFREkhUWU1Perp8oPzHaSOPeWTlSeqQIsBQxteeuJhw0344rhoQMHybqAjampd861F3/YE5cBQj
8l1auamIE4+beW1+BPsMY10I/HFQupUTr9cKN7cICFRmTFr+MDBMfllngZ3ajHcB7vxSjED+8DWJ
vKqacgJBUPFX0T1GtBysQLwzjpy7sKRMMDeoURcWrkCGNT3lKjoYN1Moh5qnuul9vqsEevEvx4dI
Rq8p1asZOHKo/dn10WrjoIwbDEM9Xj49btsGI2//asY4yyUdevDjQTNasxoPJfB1CbZIdNQazCts
xQoGdkRaMS7Tjgp0TTuI62jDCsAzznUi0ombx5p4aXTFwBQbuzliVbJG1BSTT8TQXiJd6twxKk6m
FF05kwMg6BLAMPNyilLjTXCYfFv8kMxYfuMUuT52SFQo3KIVTqe184zeBTm8t2J0b55deQxFizIi
oYyhlNm4WvECoSinPraS863JRM09kQjGSHSzQbsbtQF/NNSfygIuW2kV1YX4lvFxdoxlGIo+ZXoC
GW3W7DLzrjWqwML5Xf5EXCmY3LLoVqqMetf5RV5HuUxS+qpZ5LosT3XzQ+8EBS5u1R7gOf/KYF7O
XnLWLiOwcd3AbtYaA4xbNQ6AWQqwar54QPlZMFPV35n9mh3maJFep9iBxeRFItCWf7s/fgq7yV9n
Rt1oGtQ1HuOb6JgdI189DKH8uiLQm/ZmcPl0uS1FTK4ACBP/g7NlnlpJL6UKJR3UwSIHW0bZdVkY
N7Ju3Y1V8jUHKfhcgYqjHNwV7AOXZb+z43x6azeymbdWXoE7E0+Q3dbr6lZTcsrG6r7UGsuXQOjp
RnX1VsdR5i6TeTM41WE1+nvLWpHbGDd9Zr11g/rUoKLhokQZoH93pXQmGuaW7gJxIUxSzfbTev6B
ocsKU+Lt22pk4MhZ+puhHG7z2X4ms536Sd+A+WPKfqVWAqjhBgzT7ZfFLm4Wa73LK/rLcsXVJBND
p7Geumtht36f1FU4Vjrmp1DTEJwM3wpgjhhXxIIyrP7c6EEHPaxWidh/8rRX6OtXcO/PM0DNNW/+
Qm6z75c/BTfZcoBSARxdYPaA6/5coEwiMMRYieFnzqOKr+0497QfIenrQY0A7QHKb6MsDo1mXqHf
JCBY4DmrrXDGBtMuaUYnSQ2/wiSzBjZX0gjAXul5sZa2lcBYWtKoc1pqBBLynySdAE8TB2t8X8eC
EEB4jtr5OTZGVtlVC0HpIb/rH+l2cgcu4+VJ3OHkOcatTszTVY12FeUKFWVnB1Vd/XH6YkwihXih
4VYK/RWbEjO4OBNV7SGFhuJZ7E675qtyZb8h/MAChh42WP1Rv0uTMCfkDn9uJTN3oDHrdCAGJNOt
u+iXAqyX3DupQbOzgvpX/Rzd5jfNP7ILBPSD4DaIjpZ52eouN5MphUFGp/m6Oia3bX+D4QCk3PWu
eUl/glXAeRI1dbg2CnQ6jOLImK1n8ffUiP4D/D9oOYvvJDOuAJyB4R/nINvpq0BBaoaf7sNGFnO2
wGPsl26GgnSwtvxnfkx9CYa6ehmWAE9/sLcvEsicKNbYJGusoJx63/3K73R8RTo5Ngxec9DoqKR/
WUPOmjD1nR+nyYQN8dpP2TxAQxt4OLs1rG7IDSCU5B1iFFiUEiq+QVwKV9P4mYQV+3s5pIQ6wolb
keZMbKEZvTX1DsxYRwyxo8RPiU+8EgaMquOfsAZRb3nh27Ltupqk8ShZOOquVHYlUT1l+Uc1cNq5
Hlb6D0q8OEkPpT4Eba/tLh87t/26OXadceV1HRXK2uDY8+sWawy/6kMRAGfRa35oy+0YUIxo0afm
XtaPL80yFjlFhKpRB32T+aWqHsj/I+26liS3leUXMYLevNK2G2/WvDDWaOm959ffRK+kYWNwGntH
TzohnZjqAoFCoSorE0ze6sy5oZjFOMjdg79JBdQXgLnLMKi0oV7LlgCkhWLaWtNkdguuqTax/EEo
HLAfQzMONPvRi2QkdwO624WQOjkyliby61h/FIuKs8OZl+bmF1FHOGkhdWpl+EVJPMWelNTDvqoM
lfNBmYu7sUKdW0Wrh1xckBeoVYo22a2RPY0q53I+A6Tf7VhdA8c+JoKBQ6QuTbXRc2RnIWCX7uKV
qF/9IkXPEDCdxhs8kGc6GDTF2F/9qi0rMiDw5OJ1BnhdlNqoAPNZplgPApD9S0QAE4MjCs2qbrZq
2kNbHlCXenRyYwqgnWJngoIlUOx5/bpCH71cen/QQFNfg3MryzlvEsbC4xeoZ0FCjHbp1IbrRzWv
DDC3uRDBODaq4ozCeCjxDrl+YBm7CGYMMjuCsWvQal3u69qMc7lvFdWVm6OS3QwdD85D4iz1bS8M
UNt0SSG3DQVW1Y3y4a5XofQiR4FRmt6giK8SyKnBHWNf9+l/fL03p6hNm/VlONSgTML1HTavBB6B
eT1X7j+jguZGPncumvmtwEkG7CBhcadx+UImGknYmaQio/0w/OSQSk5vPpCpg3gnHtXhPnQygZsh
nSFs79Z2Y5c6NxgeiYoJQ5GwC/Vecaf52h4Md/v1WOCEEDXDKBh/NRB1/0xoN3mYV9YrRSYq13gO
IiRCQ+hy84RxJVYdhvVgX3TqewJHTV/JE6WFdsNw5FGVneFs7/19s0f5CzFxdJJD+GveJI9LZw8Q
AyBTefVOmL0m96VfiiPC0fwsHJGAFiKyhXvj+SPba+M2OVOblDjp0DbpVrgNalMH+O8nMgZf7MFu
HZQBz2mSHlzzmTqgM17tU9zC598kBoRemhDg8kpSrIfLxbekzmkRW2upzrAjHiDKfCblN6HA1jri
jjfGwj6fmwWkzqdsjUI+W1jA85viKNmpO9riU7OH+Fpq81aQ6xqVCpZlpuUDZPfgGk4Izgap58t+
CtTpRypJF8tIZXthVtdmA0I67A3N7+9QR7RnRzkgDNilwyvN8haSbpGqnSFlFYau4FmyMz79nrQO
78CGggPIUz1j5UBb33Q6t1PTdQaaCfJ4d2EwPhuiq1j++knHS1D3dcmBdEM12FLiZNyKKWtu7cI2
FWpatYWbGPtCqDkPDjhIr4hGjRCkYP0qgx6dEV4viJWXXBil4o0YgXVUq2GUvJLIsLcaVc64q/0J
bGNy5YT71pvc0ou+EDI8ZW9lr2MFdmMoqOH/p2Hu7I5LNkJsXokHNGLCyKZhqkkMBKeqN4Y20ZGt
vfXXAsS4+inhs7vxDFIBSNBnXdAGGGxd1IMSaBML3uBnz+QuFZDO8yIROfzXHKQCUVt1Dcpf2NOD
+iSsxvd2KL4revZtUZJf5vTzeixntd8uPjEVivoQ46sx2Vf53vpsIbW3/FRwgI91hchuPdGXDLv2
GvDRj9EhnjzRtBMM53BJJDlhnq5yN7VkzUUIrwlaHfkKxiMl77+HXpqOVihGaY6gN4jQO7vJkbTA
BUd/stDXx6z3l+ury0sQ6Kpia8TFigFlcnmpv8hbez1Tw8oYLar+YLqVNb8lixoGvUFJTWgKqChh
hHGYtbGIBCEvvuZ1/H1aS7ucUiTPB70FwHmM7UZZ/TKrPTmPnTgWHc08NNanuDOglIbiMGCnfdih
ajDZeGK5fWEETTQ7aoPC03oqgPxY1h85yuXSE7I+t6gayGt2dpa+ykVpK7HuctaQ/OZ350Ej42iG
ZAJFSlVmu1adUBaVSOSb3eG2+0pqimR3zBmWkZvLkuN1zRwd5KNZ1FIImLr9GfoBWbzZTrLbTHlS
99mewKcVzSnWx6Q/8k4++zrbuEp9PnnMqxyrALQ4OrYldOMamxSJFl/xKgH7hZcZMN8mOspEeNaD
2UikLmtV65c2iRccurn6Gja5V+qDA6SRLRTSLlKRz5o8CUd2wHmzee7HbJJHXcub2RBmHMAIT9o1
dOIpcnSp8grNtHN5dmvIPykpupAhWAKrIejq1gmXlzCODpgHvMswN9hL46HVpLu6726EKvFjS9xd
33XMF83mV1K7IOvyrLbAaO5Weh26OjoCbh0KeE9UZeFdN8V8xaBkpEGGDQNY1jnt2KyIZmllKy0i
oXAB1fLnubLx8f3ka3YuHCkBLpsY8AtCRtF9jzO+TijJ1+ktb4ECHdMYuglGLeoOiBVtmqNBJj8A
2uw/66fYB3+hY+DxlnvFE1/UghkXtxapjFSSIqVsAHlz588zhjGkHYqvCoawzi+nF4y3cnr4zPRp
a5Da6ZGpQJa3hkGSPsm6nUYvIqiGgIAkkSTpnSx6GX7yrzVWexHs2f+uLU0ZNijJhIcFDJenCLoa
/e7H6vS3/PcL6/7c2qE2rJIBQRClsDP6mPbaEW5d1U8PvBDFio5bM1SEykyriHtF0l1NAfujMth9
WtuDiKpCknPOBeMIohQmgfNGx/MadSjs2s2x6LMualUlAZBTKid76OQA/If3uA14lzRj++s4fgoK
XaBWx0P+0tBcZY1SmoWCyaB6nx3RD3UHH/LQZ5wMqgZHTmxh7f4Lg9TuRwVQGeexAgwd8o6rK9kQ
TyL0qwbGyFEQ+lj34cIitf2laRah4g4XyfYnFn9L/4joXiW+zhvOYWTMoDZE+wFfDTxRdPGw6pRu
NVVY68mQfOsMQX80wHZOOPFj4P097qOAsS1BfUVqeIQJ6h0HjFn2a66kOtiBDuFD71fHyan3qjd+
qo/dZ/lHs/8TekXWdQ1GDwvUpKjwSSadmUS5BsX6ZpBdczGh2FBOxasUl+qdETdosMTpeKqX0fTj
XkxOHZTt7UqoZaeKxOy1bRbx4fo9wng3XPwaKgJUqTmr4zjJbpLONpTH9pGxr7Vnq8fod904140x
F3zjOnU4W+SWKGOPshvHtdPqiW0W1bGfW0cG99d1U8w4AMIFQDPAqQv4+OXxjM1QbQXwX7ldDNjJ
LJ+apXvOh5pHkEH+DnULItBAA1aBSLcO4PGlHTOEKqGUqjIqF8tr4RVBdNIOsi0f+ZRMrErChS1y
gjaxrYgzTRM62AIX8mn9oaALeEuU4o3baD8kdg8maFs+8Qdg2FvWgG4MDiZcpKlaQMXR9VIiYTEx
nqs73Q15/owHKyi98uYj5Rm4+WaNiqypEqezGsPa76nA3DUx7iN4LYpPqHThf3MrsuQx8P4jGtKZ
7EqBzvrlwja1halSYnH0SRXP3CuBFUSOvOPqmzGDHM48tgz4LJVz/3XzCWOjh1pWGBLf6tPixQ5B
KhEGUlQnH/ipOiuRgErpmz1yi23sreYcGiCmlVH3GN0ZpEVZUJ1A53rkrSEjk4AhA+VJJITgAqH2
JlKZuA5rUz4XXEkhVAFvPl+OjnXrYrIBdG8aGi8aDXFep6LNsq5Do6u1DprZ7TBF8Ot65OCZoE60
MjVRixcOcLYjqoFgjR66/XULLIyGvvWCWizdEAfDHOHF+bX4Spj55p1qD24z2oTQoLzNPdJwyffV
J45pVlzUQNCFlz7exe/0mDCbMTZZAe+gs3UWpo8gUkHexmCxckhZMD3wDjTr8QbC7zebVObSTqsq
zyVsqoEILhEFjDCK7ugllJPq7llD58cCiiI3jsPSfp+yF90QnLB9kIbHFqq2CbfzxFoDQ9MwLwAU
JsZAqUNhQhdkBNJBdq24e9S0+rbOZs9sZM7VygybWzvkd2wOXzcJRRXpHQ7fExEzzMGPIe6Fm9VL
IfHDy2ZYB9DQoVUqEsEkeHVpTNKbKazKBhzu+/CQHNqddtYy5OoWsY7H1g61eEPVzmGbtiRpMgPQ
qkP13EK1gcj/ImIiTYt580TkwNHReWuRWkZjEEZLrGGRpKFQu0QlVQUx6nJSdx/SdpAhSvO2jtRd
oLaVvqYGrKmBeegeor95FJr7/MDr6JB9f80x6qIrkj6JhwKm2qX0YlO9TZNsP+ZSkISzK83aLhrx
VuIEAOZqIkqTYp8CjD91GK1UC7N1xT7R7vCm9dZd/kl8mh0iCr7sRh7VBmtXoksOeCSG0dR3xK/g
i9TCbkpktxeLOQA3aGUXiZQGS9ntykEffHA5FK4JFY1FXD7iK1heQTkLIIAlI8+9PBNlOApNKjQk
2A2AqUs78X4A7b3kYQbU5c4oM1JBiK4B1WypOuoyGnUChTWSlCbKSJiLdiDiiTzTLfbiyfz0Bxc7
+WPU3rkwRh3DWjNRkc1gjBT94ukggoAeUbypwNGSFkfCN2fwPiarJXhhlFrPQRDLaSpglGQTRBgD
uvW+gSxw4SOs2Q7iaYbnNaAk50tlEzzFoYX2FSo+sCUfwsDYEZEV0Mh+69Gs5gt6sWo98O3NHnXt
j7Ja9OYAeyTKkMkX4If9IrC+dqfWxli5awCOcP0sMp5DFyapDWMUojxLIkxKQ5TcQXqos+zeKivg
ZcxSPJbgKOZghhjB20LRG49syQTHNN3H6DPNKNBGlt0hkQHMKWxh4uU2rO8G2nkIW4LVUbIUKqjF
5mIkowUT8ak/xY6yI+0LLSDMQZlruYJ/fQ1ZZRG49GaPimeLpBYasDJoLfjZrexou/74A6Ifj78V
aXifjOxw+thtrZF4t9mVebfoBoi9cDvo6Hotp7ZEe8Tg1R1ZG2NjhS4RGKUYYsINVlpXP1Svik/u
vORA3kBGYB3G29ZZbI1nlbk5ZGBSFNFEWZ9+MotdKxhhj9JZix5G/zPxxjMgZvHx7ZAWTjuFs1eY
i7kxSB05eZ0aqMXj00m618mareSBnPBgTWS/XX4x0IgoYOsjUluozVOHrMdsirb2ERCtkr7eRbUV
fjIlLblRo0I9IAmcd2NRLRzPGKOYxCpwTThtmJOgcWjmmir9vBL46oMZCLbkkiRb8KKTAkGxKgl6
T3FyLw+amFeQeP8VSVEJwE4dPT1IJlGFD7MSpBSTGf/AbDJAhgnQRriRIAvVBsY9rx3EM0h9xQ4g
EfDSDKD8bUuI30G/+4BtxJXrfR9XTHDFQgkCxV0itUd+xubkRXqWyFpS9uc3U/Wov043wm3mkJez
MAOBzMPHMrL3S4PUZVeDf60D2Q2eaKgKmge8aY9SgLFdVz/+wX3+fhUvrVFpZ540kdrnsNZ57T4U
TAjj5nYJHrQRZO1Jao/GDGLSez5wgOkn4HfAoYEkHmIAlGVMDU9jJuXETxGXHtSuBFLdgWph7qlA
eH+5HrDfJ70mKgRgDCTMvwoaR5ffEayrSyfqE4q8Ya0+dPIkelD+A4NeaaClsk7m85BBgjmPEmV3
3TJriS2Q/pzVGsEqQTlaTbVUFDHkLWOp1n1tLTI77Crdvm7lfeyGf5qioDEHESfwi1/6F7d9VSkZ
/NNVdF9NMByDvLY/RW34nMnd5F63duZhvwxvMGeCNg4amkRegdqlalTOQhMm/Tklyws/G04ge51W
Jw7ak+zJM3I0Ir+qq69i9gKlK34TiZEWXv4GamHRbpVio03RBwRSTH5JyYMQ9GjRZz61LXu3bvyl
0guiJtoKPWyR4uAa2svNb/bV2UtFFOx4nSuub9TnxBZu26bKsF2R1KefwaMO3Fa8m9Df5OUWZzK5
998SbJrogIBv8t0TvgrDssMYL9ZRfC12w4sq2NMEwNbgghG3+gISCa8BwXni5o4CGGf2KLmNY3yp
XPKe+cDriXxWwwDuDqVRBPHLndwU1jQbVoylxksfJBOQcQBAfx8Bp/oHzSZy7t87/2aNiguykKmN
YkW9qzyZD9FRgSCJFOg/yLQHn1GXgYm99I3OCkypwag5js3sS37/RFgtQF7qWJGt3/d2bs9A2mDg
4zvQwTAvQKSJ9/hnJK6XP4G60MZhInpecJg8ONTGIUCfEESmlbu+grSVixBjbGVUhqClBNVpJCUW
HXkrK1sXZOadq4NHeQdpWtc8NQlUrv9khRnNiktr1Aqv8xpFWgP34CBIwzsg4AARwdAHypyhbXxD
6Sb4g1bF+zTh0iy1qnG2NGXSwuwIjADRcO1U0IT9IJIyw8/0gVvQf79tL+1R8XeRSACOYa/zAHIC
A8Uhc5KTFtSPEOHkJyXvOxWX5qhQiy+YD2UPcykAb/XdDD1ojQAuuLUpRufg0hIVaKOw0/TwvJB+
8kj0VMdDhYboH8A63t/Ll5aoEBsaozGIZAnlr70r/CAfLXZlCCsMEB+xW0gmfyCqwyQ6g4DfYzhJ
phs+orzWGHSzuvMyItlKfRLWVd+K/iTYvC8MXVqjlnIUOqkBhKfDHf1Z8sufID8SxtVNMHi9s7zB
NW3Vn2/r8LREX+v8p/k98h9+/r/zhMvfQC0ymILKfFHwG8g9Js/2lOzW8kEHSu0QBbktOcBN1Q3G
A4Ly0D6MDXDXvIcCo8Ry+Ruox/Ocl9WQNOd1IHiC3DXGez07FkHjjkSjR9uL6k5IuaVx5gZ7+9o0
mkZrtFlpS9jt08Zvl/RoSMlfnPV9n/Zd+GZRl2U09tZSaef1VfwRnHOO2b1A09lNX0lhvJ3uhid1
Ag6QxzpFAszlvXlpmLo3LXlOpGGAYUPwi/abUt2n+Q+Oc8ygullAKpYbaWxOQgIb8g3GQh3Bzl2A
JLwe99SfaA8xrsZLn6ggviTTKokF7BHwpgCqx7Z2SdGfcIuUD7LI7wC/rxJcWqTCeDJpYt5UsHgs
7N+voCr+RTbm5GqONjv9Tf2XEO1Cz/2PS0sF9Hz651ySLIC4umZOBB3MHmNIIsQEHnj7hdF8vHSV
ikZV285SP8NVEgmgU2r+VT2YaKigGwdyv8UXXSneA59haO4f3M/M+3Kzlag4pJa1aCjx+dOeB+Nz
SAugfWQEspv1juBqnAVmn30CtZF1ADRoAVzZ6NpRHGEvjM3XsjEeuxF49esfkWeD+obiUk5aQjbP
Ih1wGqFUKTvXLTCePeSjvblBfbQ0R1M61WFi9KNdqQD7qO8Jyf98C/pHweV18xn1q0t71Gdqyl4C
hR/skTxDMStHmvxU3+d3hF+LEGp095GVO+J028+2kHLluXhLSl0V1VBGghQDUT4b4PRqP9UgN7q+
pOy4+e+K0kNAFuaNWr2Hh0UnPljdrar2t3HK07xmp8FvH46e/oml9m8zw2HwyEzlXH+CV15rZ5D+
wtTWcmgqV7pfguvu/Y8Y+uYfdS+kkMXrc3IvzJDXFez6DnpEhZNAzUnxWlQFuM9X9vti4yp1S8gt
1C76FhbFA8pIdvb1n4PdvnAVHHlfj+yfTTWwTcNswSA3CWLtXjAPo9jZFhhQgCSY/GFv/FXXkA/o
XmKPGz/ZEextYamrooCCaxaSo3FuFJ3KOzwvyCjX+sLvSpFt/v5yf7NFRZZlVVShIJtUDZJddkhQ
PMZ8y5GHHeBuFiq8tIW8GFkHO2Q86lwDHG9jH5o2AagHxlt+0k/+4DXHqPiS5pWa9YLZIQn2O72y
B0v1EuVblJ+qMeGc9P+xMU0dXUQ0otEHuNwsi9bNWjGfH03JDjh1lMM1oJNaPLK5YAX2xnyzRTm2
KG0drTGKJi2B5X/RgPogU/jiHiraTrwbg/gg80QR2G81UD/+4yAVLessL9RF+cdBxOgMRKfLSdx9
YFCT3Av/WqLlQQYBKMCUFC1+D/H2EGbEaup4P/SPyR3XHDvxfDNHZdUYqADjvQhzmr04ZGp4+IsE
FcjvAugYH7gYZPZL7c0eFTQ7qUL8kmGP1ML/2SvFPj7WXHE/5g0no0sqgWkRwuTUNxOHFJ6pMNWC
qg/n3NaS/z/HNz7Wmwn6ihOMKSzWEgWfshK9SgSfUv+Jc8swg+HGBPWBBFPMVAUzOecFCw9Etni0
yUu6u/sDbA5zO2ysUZ9HjkJgGUmNUA2mV21Xi36GplrrAb2FqaA7fluG85F06koTohh64SRyrFp6
O8bFUeJuOZ5P1E2WKpNkLBVMiEH2itwOILF6l5wAx/OQD+95RWZ2MNysIXV9hSK0dkLiEunyqt8I
+wA0fjzlW8GvODKj/MYWdX2pfWS0cwpbvWtAxSg6axDHfv5pSr3shmAOydvYqv36hlfi4X05OubX
Rp5YCUxjOs6uyoMx83JyngUq0lsLFPbIXIvbtze1GO6sdt5zThdvb1AxwpyNXG4lONH9snaL81vB
GVhJFPtdIWiD7APs4Rchgx49jRoJlLakvjgdYtBNrbv5scB8FWbFb7g7kRM7DCp25NUYmTnZiUvs
hIGyKxzLS4HudrHzg/JG4uAbmDfz22akp1xbXR9UKcP3KhuUnQoRcg7Ssx7VHuejMe8QAgJD48SA
Vgp1wMQG4ouSCjsEuITZ10N/JJWL9rEPuM80VjkY+DZRttD+0wByuMxsZC2t9SobAJ4Va7AnhbUx
B1W4CqoN4oYKrDHQeXjohKbapcJQuyDHSV6EQWsM57rTZCPS6RzwvbIOEloTYq5UEBtndD0x90vy
VDKH3QN8+idKrgyeLDTcJFEnlKOyqtCCQatR6eqoIm0kFBgg8fVblFHrb+hqYtQx99bhTs25pOTM
9Gprldqocr1okZHDar4Hq9JNu1t8YHjt+MDtJpDv9W4dN/5RF9y8NLmwmFhH0t2sutcaCLTOFyt7
Ce3sHpO2wfptvM187gOAtZG2LlIXHZCLZgM5DGLYsEOAHYiY+XTKuaOAzErG1hK1Vfq8VtTZgIu/
M0hLtIVzh1Nyks+YkuYceubLZmuOOo0DdD5Saz3vmMXTITE1qEhYMTn3k5B9hE5dco4Cs762tUid
SWUYRjXJYLF1ASOcUPNF8yQB89Y02oL5WU7sHOPzuT38TDpXQQGei29nVm+2P4G6/Jo4n8Q0/Nvp
CB2Uk+XHvuElQPxmt4JHwB2VH01ggOVOh3M/MHUvwnivFiaMkzerCDLI5VCAaJs8Jav0Cz9HI3/v
2pmhL8ke51O1YE8QXsa2t+eydyIxCrpl8dIYEgyhtLse7c5aeldM0vg8Say1SUdp8Zz1klqHNub+
bNrZrepVgVk6IGMtgNwhytmt/knWgznzQtnTlmAAHQqicXD9F/ECI43dK8NkbsfpvOggH5bW2yjf
Ec5P0tbqytG2MJOWAD5w3Sw5PO/WAcTjomoR+lsaUZNks1ynpDyRQ9I41OpdVKp2Mn+kVKdszFDb
2YylYl0WFAPz1rIlvXDi6Ofcvlz3hb1vN1aofZuGShuFE6yIQb0nwHjlzLrxWz+Vm/ywsoStT9Su
XYa2LjTSL8r39bO2GyGyuTrrq7z7g74bK43c2KIf7UYrimkTwjM5AC3yCVIoiLkYwmnBOYYq5AdD
wNtS0tjtYRyzRlvhHAGnFxANGszXBkVPjAsGonKXfOd8OlYqvnWQujYFuVDCfoE9gjWQCseUbgia
wgCZW266c76b7vgYEvaZ23hJ3ZlQtm4GFX1yt/cxmovZutDVij1oODwySjGkTvoXl2eE5yl1ezba
sGmfSGihJtkRUmQEIkTwnc1TnN1+AAmJrGvjKHWHyoYqLl1zPhkFeAE7cNAOqT3glZ96JXgX/uPX
pC5QuVVQs5DwNRuvwou4CzCDF56kBx1tcnlnueGj+sgxyTshVITpDAUPnxoehjfjyYDQLqkxNXui
J0canNyuANmQVwKnTMWaJEysrMxgjzQ49Vcyljl8JlrN0E3+wv1+PO+oWJPlrT6kxBphLyJyrVLo
hF/U5/IXmd0og0nljWwx89i3HUPn6cCuq81I2lWdFwZkjEJuVLsvQOpGBJPLIC8e1dAZDuFNzhNl
4cVxhcrWIwls7bUF2+nJuCPbx9y3hq1gAqENQEXKo+NnFlQ2p0Ohgk/Z1INaE/Kj+YfoQVZkJxX2
uXLu1y8Cj1CX+dDaLCwVc8ZhAFkTMaaCExnUNyWIp5+0Dj3UHyqQXGtmT8/9K3qpvhnZ9WxzEw3e
l6UCkKS0QLyTvSTsxIPuEWx04UHO8mXqwX8h+3i5qzafVI67ylQMisS6VGLSNyYj6MND8qDfk0UG
00zm8NIa7haiIpBhllGf6ucDI/nR4naYZyYjcik4hb7/9/tSocLPsqRJJWQo1JJnLaK6L5eocpNB
NXAtflp5byJO9KFHALXRGpEOnNdyeNVOBEBL3ifWL7xpPd6OYd5YGEEHIzD67+/mDft5jMAGrIHO
P52PlSXCxSUV3OsBnHkswLcsijpm7yCeiXi7aQcSNYyoRJ8Hx4IgG7NACYRA3nHrLcyV29ihNkZb
5pB2GGAnxURAjdLpj/XQ7AnHEkpyvHuQZ4zaFapZQ0aAGFODxSvwsLA8bUV5jHAnlkGcctaQves3
zlGX0jDhWupF2CO8uO19DkabKAifSF4h7ri0mOST0FegKuN7maBdwD+ppRS6KWsadcUtb5VS6+gY
3nExmdb7YCyMQKRRrLlXmZZ8V1kNRNMgDeeYfSY6abYWLk6Ldmqyfn7Urfmb2EdSZV/fUcTZ9z9P
BbBeAh0N0PWXOyqMmnAOtbFzqy6KvAXis5gYyIwjZOox/JiLoHS06iF8mtWkeL5umvl8B8fBv7ap
pdE6ucmncUI2IslOIy57cG25fa/etVIqg+0suZND4wBisBtLwvDn2D4pgvyrULOfi7w+zKFwv6KK
a9diztsiZMu9XxXyvSA3jeNG/bJ2gQKTmM2oW0BAG2ymiP3oSjcgLYDUGxruQE2rBCL6EeIMfAVw
Lf1jmToMLYYl9WyB5d5XD+SVnWFEhUAnz0AKLn8n+/O/maPOQpRosValC6LWOqfu0oWDo0rDXpbS
44xytZpHR0FZ6o8c+a2XVKYmdUtkZDq8bEHpXtd2Bw6kGWWE7t78xC/VsI/gv06e656bqFm1nSot
CZwEHdH3IR1AyD5ZADEjzHJOE/OtBKIFNKgxWQjqBSop67tpFLIIsaWCZjQQBhDkvBsCgIrxRFML
8Ab8Ac82072NTRJfN+6NUjXJRXqOZ/3pnIi6Ky4H0u/CUwJVkhd+MYpZb9w6SiVofS4vVa+p5Cpf
PCm6JUSz5OkrR7cAhOMtwR3TIGfu3ZncuKleuikP6EFpGdxs3dWfXbzPkOHHADSPjnBDLqfiznK5
Alisy0kFAz42A+EMpSPBHKeVlKwI3xlGwftn0kb8kb+iKQVEKO+ukJlfUpUwwQ/sgYwocOmimOVR
30Uy7opfsyt7A3aPM51Z0MQDmBJO7Z7IgxhOO3xLnstHkJkH2j55jbnVa8bcCMLQ5pdQAVAKTbXU
W/wSwro4PcbPDTo7J8OvAkjeiVh0bG8gRssHaF0pnrCXb4Ta5rUJ2MthQnYA814QAqMO06oplTKj
zOYCwu4kuXXTW43dlzMnGpGN825j4Xr+xwx1floJk4EDCfaGhkm5ZLENreRdKMxtpGFeFfwQELI4
j7dtzihoPYRI0WCDZL66k/tj5yiPZzqkAGIRPHjOudT1zqc3e+9KYRZYEywNIS8GrnG5WVRbfgl/
oWRKnsWxG38PnxZ0W9zpeX4RLT/H1cZZVcbEHrbQ5idQX68QIKu2mvgJeD/9koPMDT05qJ87G3r2
vhTZ8wOGcqJ76WYB3JhrnbPg5w2+WfA8M+pFHGCdZMq60xOaCsTfO1Ke7yuu2AEzOG2cpcKhkTSG
1vf4vmU8HNHYugcpDqDx0GUrRuMrJ2/i+UZFwrKL9LUT4BtovJ5VjxBGzAdSg8/8P6iqMk+hDsYI
y9TRjDSpjKRIaqlsJul30bH+WTyCOOyedHqzn5O7uIVbv3Bnxpgebmy+S0tAbdl2sDk5UFw8F/h/
EpPyeSiZW4njmaPSkQGoF6tdYY6czvxL41ROeQSXg1t/nfiFFFYPEq+3fxaUHtOoWn2txgHWCJl3
+TeKTfL6G+4ykiP2LgpsLFFHMEEFRdCBcD7Xi6dbzGzdEAi64hWxzYOqcrYJTUiKwYmlS0vYUmWI
3ygKiLUz22gHj7P52asHPitQn2oi2D2oO7IdKqFo8Wjoo8Vbk3E+RPGyV1SI3EKeEljqb2slnibI
hQddmHIKfsyOGND1/1qnjt4QK9GCBhTwnK9grEwe9Qdp33kmOgyAaEnfiTAsDuIJB9LBTJf1YKD/
MBQod/KWm52AbX4J+R6bADc3Khg1e/ySzlM+ky5A5swHLQBbB+CeucPjH2EGOKICJGEoGSw11BFZ
lrGSBR0xx4IYM55rY7EGhfAsYOyb84E5luirq+i7CrJDsNR+1gPR6x4ST0/BHRje4RWKQnX5NfGt
2uY5yF5QyAtjEhiEcRod55qhKoalPqfRFaGqc5OH8TgeiE5Om2FM7GNRZ2OQCnK5XMX1TCpG2t18
AqIQWZXwlTz0Ui+544oWMs8NxEI1ywA1AKZELvdLFOsKBuMUUtJpCfnrrvaSe1QxueNv7NxjY4m6
MLoG2k2TitxRvRk8UpgO3eme5ItN0ILpVvSnPSCtXn6aoJfILV2R8/8u5m2sU6s6WAp4UEb4CdKF
V/UbyXZI10jGqCXkaviPS+Z23dijDoZcy72uYMTZNUvDafrWMVdwPuudnWr5/vrRYCaqb6bobsPS
SjPEZWFqiH+VxV/NunJyNpYvAFdhDh5iX3iGUHvEzDIrFSccPSN/mTvMaOm1ry6z1xcdJ4yzCizA
BMsS4gn66hp1M/Vos0NONgRIDaRJenKbp1/m8jhEpypPHq6vGrPet7VFbv9NpNQnuQErN2yRkjpu
QfD9JEGxL73xL/7uZ12DmgmpNADjQI1GI2njvDHjrk3RphRvZ2l6WktXN9Kn6y7xjFC30KSphVUm
MLKMJyFVHiG/20/Gh4yA3gO0JKC3oqvnq1INoOJIQNapPAxF92LpvtloHCPnFjl9XEFy+q8V6vhM
0E6uTB2ukAGs3G1AQ3ozrHgjkJA//+p+WN+0QHRTL42cCCh8xzj1qnt9OYmNK7+BhrlUURdL4L4A
t3g97xsh9ZYVvDSW5deN38SS25eDE1r65+tWmYftzXO6VJSNURmaOdY3U54b9bZKs/sJWLSheLxu
h71Z/l1hldr+ZtFrXT3CTpo+lkP+MlZe1vK+I88Z5fKMQQ1xnEH4Pbid8txm1q8i+6vOZ7s18Ma7
7g6zarzZMTQGM26EIdSIKYIdDKHiBhY0X0AfSbfHb4Q8mbQpUg0wIF6DmbeS5L9vAkk7iVEWmrA8
KhhkB+3+uDY7teccCbYVlDuQZ5F+K7WUhpjHKppkGD1Znppafu76QxGrL9dXkWeEiiDJBE5/IURM
RGm/Co2nVvVFwXz9b0ao9aoLtBRmBZ6U7YOUhk9xdSwE8/m/GaHuLCO3sqqzYERuXtdFeazTHepW
/9ETKqWBml9dZeDjcc3pJRn65zndq3n8H41QmYuSZ0ozzOTDtw+KOD4L634Y4o98eEuGcqgJ+mWV
ZkY0zFqbTTMeXD16WHThKbVc9WP305sRGl2PYlpTjCuMzMajKHaPSuQrlfaRuLYxQqUQiSqnQ5VG
g6v1n+NBesI56VXpvy0XDaYfc1OQpgae1MKduFTPa+SPVcM58eSw0fePLikioJTIhXSDugNLQYAK
tIzDWOOqjevsoNUj5+FKTsEVEyZ5HWxCl9AmeL012FuqmDiWstzq0/xcy5qX6T3nNmXmWxt3aO7y
dLDmda7xYVqjXW00zL9b2nBI9WlxOsv6VEmrLZbGPlxyv8pT0i93LGH+cT0sMB1WDElSNRnyTRoV
4Hrou3aVALDGKrd2K39Tmtcse9AUjg4v29mNHSrGKWUSpxYkvN1Rcus9gUCvj+addTN72p+Q9bHy
Zn1jjri9+Y5S32SDMMFc0/bRlwr6S8dGEg2vU7Vhpwp59ayqoRgIIJys8C+Nxe/7LHPkCqfFDqGw
4VeJCboFYxz9dU0Bns1G4edadwAtXf8AzE29+aVUyKwLPcXtTz4ALsw27b7mSfqBgAkFBYipgHEZ
rWvqG4uDEhdDAhNzeKNNn+P+cVr/uu4Fk8tFJ3UmE2YA7aC+75zNurikEqHrmn0o+YD5yOt3ysMC
0RJUP88gr9Ttv3DMMldvY5b6znFal2Gkwyw0I13JNY6t5QP/qLqiX3rJU6VDUZJXeeHZpL5YpIil
aIXgDSz0zlPBuKDHznW3eBaoG06SVzA+rrAglFCPNfadzDn1zCKOrpuYzoFUGPhIqWS3060i0qeR
vPUWT4H4r2m+EngsQapWvS3W/8fad+3KcSzLflED7c1ruzFrZhm6ReqlQVJke+/760/kcB9xpqbu
Km6dCwEUIAHMqeqsrKzMyIhAlwWL4vZ8TejOwRFNAxNKTGw1ZctK+7Qf/PiTfsxQMAbFWhNkj/Z7
NQSM4Ti/ihJRftShh5msaiA4YzWERhBJVdY0YKQM8hoosaBgbT0SXcUMKUoRsokjdOpgDfSc1bGz
zt0AmwONxHErRh9QZyvIk/5psTU99qd+inZG39XHGIRdn7Niw4iv7qzarrElc9dW67lf9TGU8uJo
G+viIu8Imq7/pqb67M+m+dHaonTnDBYIJNVSNrxhtrVjuQH1YRlJY3qRVUNBXZoFqQMvilI7A2yg
UIGEMuxtFJ1BWQvZoWb0x2z27ORnUh428Akpjd8bolPFe1zaBpR5CF4DJAnj82oxQS5kmmDLKo8b
UI2BNAzBWsre6NToginrzl4wQm+nscgxydnZS//aNJNXQBR3G8oRpqfQ7FwrbHeSp7s1GKN9gsML
e260lDt76G6S2jd4eXXGXpOta72W2NYpBBrWb8+ZcZ6dT9HfAM14KEv7DSCTqIzg4fRFRsPDCt4O
LwL7BnMQlyLv9SyBfQWohzxegtnMgmH8Ntif4nQ3doKcijsvh9QCiC0Io9GKb92oV5IiU/QRaW6E
drzSnXJkcv6Sad6WTAdtqx+rTnL1smu8dd7CtxfL82EHKhi6rkLRFFoOt8aLLE/UcuxHTBy3gOVN
8+ba46rvE3vMd2VXjiGI7UQTKtymLlhfceOih43wwyy57rRG0ucWY7n76jP0boMGA1fGO/AuO16J
qe5vhAEhVketDqvM7wyRT2scH3MsCwV6LN4ybSbAj1kyRFPX0mh8cwB1/ROpMf6SyaifxOU87oXi
OBZodDEBj38xC86yqhxqs6YLBVNuJGP0nJ9I+nzwyjAOVZE6HO/MXttjPiu6E5o+yLBHapPRT+XU
PE1AD6HTOnl/MFgrMsdEp81UE1VTYY6wkFvpWa/RgZiY9ZPyVcxHSJvFBojrxTEBws6bfFy0kqoO
JTo78aChpmdpf+E3SA9m2kcCGDn3jPzz8TDxfXtGujUaOmPG6ppxdvUi9ZOl8HTD17LDrAuHHXjZ
ze/VoYBzay3OGlvbdFhLDvoR5/5rf458ZbdBrczca5/ELJkcg6jSGzIgimAaA8PGrUEjMyfcqvHg
O+3Qu9OqQkpBT/234wyv3nZjhTlx2zI6hmLByhJCkwzKA6cRePv3kvcuwMMNArSucp4+QjdCYJiH
QboxTKHg6q0TSZmxQjEClZ2dEhIvryy5WeWS4ix4AVoi6D0TJbDj1wGdlh5wux+i65uXat38CvoI
V79C2QAAk+lXEDVLui9fEvDnticzzEPnIKKOpNcEc0BujDGvDSVGJRwk/qgzterwzUk6+7DIhRGg
2dC+E3xXztGHLRsQHQtVaPxxu7ClQQ60yJjfp9kcFfL1BZSNvcKtD8tOEg/n8J31tznm7ENKGQiB
CuYoMy9L13igxhy1Beu/SUdXHLvpb7zfzH8ssjUPgBMttVBg8dewfn4hlRLTgqucK+l6I9l6RzSU
8apHFw+RPbP0pw95UHsO1iYXO/krtO9eSsB4jZctkLMw1gBY9sYcHIAi7+GE15sfwpxUQGrldetp
i7XCV6fHtjxOthJUvSrKfDiBVYEOqw1tMVNBfYHxUz3Lx7xMgRongZzxq37UQuthO6SBhAmLtHaV
4+qrNpCCrmiCn3dCoHMEIKaJCxmUELdeu1W5M29tixlPqfL7KHY1jCGNYykIPrw5HCR0v+0wsVXV
R61uN9hJotKFVmQ46apXzo7bpJaXSC9IkdzGBPXFeq5aIVxQtErmSyY6HkOd2vX+Z3UX7eZHUt0l
TEn69y8mUuHbnxvmrtfLBNuqyScnGbFeAhBvkKp/JYv/oausPFFw56TqN9vLRNXe2ho5W2EuSj+P
UvNZr6pDFj1V5ehl1V/9OnuCaEffiw0G1+tjPBYSBgqKUDAoHxHroDgB8tEd5ALC7iyC5vBgvDeL
Y3LG0dCKqaDFEbtW4Rx0u/QmCKMo51g7SsVfWftlU6GV0tKkyy4Dllk+DNoXeW59s98b9YPZnlMT
M1Gil7zwKzPZpVPMTTnN+GV0bocP0xOUjjFfMPtx5v7BGBEvMl5vOnPFjEuxOmkLN6aNqBXpF5IP
MxT6+rqO3vInKg3c0HR1cJl7Ztnyemr1BkjMKn7CoDsE3zZjcvM1P8RVafrlujahwLkENtl+xxxD
dDlusK3ZISYqCC20XzAjCVWT4Zh8snaYrBu8GlIKwC29bZoX8lF70qj0BGQWqxZTaqtTxTp2eKxU
r4u3L3EMnRhLftDy729b4t2m15aYA1SYaofGJCwRoJYGecH9vP8DF+Ue1KsVMYdHL0rVzIoeLtoB
RKg3uChLa9o1av8u74dnUBFZT3lstXhxTi70pB23qy3Bu0G0q8wx6dsizmYDa80nZRfpP9VocWOU
LDVlEsUlXhZmAnCGYiUEwaGxfnufyWO61qUJd81/rmCHIrWCbt9/dnbDn7QPuAuDAJQho2oBJWfm
Iy7R1pb2BoBPhrdzD050RPokTAFSjFAUmnbqa/cHiDDeI1oxr8wy39Ruk63UaQDn13RKe4YCuA4y
NprftT4kH0WVKK6vXtljvl88RNGq/VpmulcefmV+mXhKguurV3aY+GYXRrWsymVd2Qc1KPz6kbD9
5Y8VcwrfLFS9ZH/+ezh3x/xpfBX/AG48t6C/BdUvFZMFJuM9eqEteTNUv8hva62B/Fa5a4L2kOSl
r/9Ljg08NX9bZDzIaNbZaHtYnD4jMTEwEENzP1DIdj6DngGCLaIHGM9lrw0yvpMOdtMoOgw6ivEI
wa19lhRHCO1CKqpaRcqPvLTEsnULZWEbE5Fs+yAqo9xMhxjYU1nzLeU0Dd/HAgPmJuDMxtFp7fDt
oEq7xWYlKERDBdy0NQu8prenf04HVdMqnH7JjJ9KfTgpefW+683D22a42aytOECUoBuK5x5jZ62M
RI1VbGITDQ+bMWp+Fi0vUT28Omp9gLJZMBmOr8ZZ7FZluc/t/Mvbv4C3sVc/gE3bUzmb+1wv8QN6
oFu7Z2XWT84GugKlcuX8Qyb/i/YjkIX/rJjlo06NBREwgsFaqvYbBnpW81/QjmJKC7NJ1PpB+Gae
InWOZkGs5zh81nkZVNfJRMA03vlWIVKoqpAGhSQcW+GpmmmO8lbqABGWfxKrtu3HyoWXHNquR3MV
vHp40N0be8y7Qx2iDKz1sFccimdMJ6Pl6bWPGgjQwfhAAshR+tdF5sFLn4q9mGiJV1IH8hTad6ir
y0B5MRHVkKJyVEez8xsle9RmZwfQBWo7/Zy4aYkh3NlEM9uKT6VlHq24dnZvuynFS+Y8qgClotVF
PWWVbeVVUylNaZnidZl+B32om6CB8H+zwLwrNWmJimSCBVmtQ8d51CdFEFN4xGw3i2A+YqwkqZov
CdrTR7sMQIpVLiiAHum9AfqMpXObajcmwfRpSr32Wdwv5Jz1G/v0KriqmKkmHj8DGqL+VGNkMRpm
F1nq9w3EjW6Z9J9tiD73RS74crxH141V5ipMbLUpxhZWf2n2JlCXQMN8QaGpdGsrqPa/SFhJQax+
QOXuSEwG1tO6m1D/mgVpOffgorgG/T/Fgt6gxWQg0bLqSSzhItHeF3gTEJVQ9TqsYPYB843fC+Ru
efEdi/9tjjk2GNfop7rBuf3fWt62r/YWRt3WvUj+mX9EfptirhJcuibGM+Bdo7qBjyV1PvetKYre
vIzxekFs7W7pp3HNVuwfYbYxBgtcTe4hzHqXuqsvv3v7VHLuYZx6VFHBmo46OtvhXucEufIYdX4a
1c/JFB1xSs+FFr+8bYb/na7sMEdTldUJBxN2SEGQ5peJwpw4RP9A2Ir7oVDYBa8DgGW4CW+PYSKD
5m3NnQ6dpLQ4SpC2C8cdqctoZTDUD/3JwFiSqDxHX/8ugF4ZZbyj6JJGVVcYpVeiss93v0ZcRVMe
3O/12ww70a9WYFteWphRejD5m3Kw5edOkQWRlHsdIodQLB08rBg4Y1ZTG13SapXWwQvbame4uds/
ECHRuNtO2EsPbI/1s4Xpki1AM/C9aDP5p+C3fTbD6Jsi1rUO9hfoaelBRhT7EO2L/yYyCDEAiPvx
rswxd1MuNY2jkDkVYhNEIDCG1vEPmo5cz7yyw5yCJW1rbaVtzcAzWz2REFocOGDJzh6TfbOrxHRy
nIcaYiDhXcHDgtjFXElNm0CAed7ILaMjtXAGkLebYfEi7jr8Pz7ab1vMRVRp5jpkG2xdYvGnEqNW
AF2cpJ0MWeI4FI2R8TZTBTOlDd0f5PYsXHwDwRHaD2rn2+lq7WdMFeyTcs4PgsjFu9RVCMlBXOii
qc4kuxN0aq3ZWmhVsreowKSVzikOcs+xUD4EE8CRmAflnWkcoBgqSJq4e6pCzVE2NSjXy+wi9S7d
ZDTHyDoRR8Ff1iO41QeXkF1orFrBMu0FKyafYEPZtU3mO+pJNs/zCpsXskWQVfW1N6Gh4SM7DIdd
Eh9E5VleVFOBsULiSQTTFvPUtZV0afCfcTsMhYdvHVbDaexVwcJEVpjUpOpWBWqn4G3oQdvdv+bO
O7tuRWUt7ubpuEhxo9pA4TJH3JjjuM4jbN4UDof5XJ/rKeh+0oz6iteYZ75TRA5KDnj3ua4sMkdc
iaVImQaj88uow0kbpScoroftmD1WaxXadeJLRvHQdcW7EQBEga/QnrHGcdNiPNZS0ExlZ6Wk3FlL
HXJjWC5qv6Acld2qcuNjFjaSt05nBxU2cppuPhsQuRYOetN23tvHWLICrDNYSpi7XsoVMzHJfgfp
gcRTHuzZG47Elam66uskotDiuRAeZ/+YY+7FXFLMTi5gzlE+AWY12Cjkl6poUwWLYi95vbUrbaFF
kVR4MmIiTHokAKwWmAo4rUXdU14gRR1Gx9weiE+gEY49vnq2FINddB04uPxGW37UmvXeSEXMDXSA
2c9kYfJCBkMcsMQycypQrZ9kpUJdGZpOYb30z1PbvS8g+jcWvSB34cVrTGpjOYBpEX3N7Wq22hnk
zBlA7LRiFEp/L2mqaxef0jl7p82aPy6TIEbztu/aILN9fVc2zSaNKGRv0KfKSm9ZBIGLh8UG0gVv
c8wj4iuZTORanUaz4hlrWo/VCX3nR6qHLJ4bhd0nzSuh3SBqU/JkzW5MMtuYD2omWz1MXmZHN7d1
PEqMumAqgGYN5lDaldCl0w6b6AnJO2O4aU1KPLFW1leG3p6zoUQBq4hW6Lc7Xt1kaA+KaNx5Lumo
Kq4Vej9CiufWTwCPKiw5QgWyNZoTVKt9K9k+WnYeYkr4X2DbgJP8bYvJL7OyNuRmgi31ZQ6sEIqs
6XfiS6BJicU6xbUogvDC8rVB5rzFbdrJXQeDlVQ0XmLllVvGgGWk2lNTyj/nYgJjuB7t06p7khTb
N6FAAH0HP0Lnaeq2UyoBNtqDWEGDdJfgyuCcF810EK8vFVmdTWnKQW/0Fjwg/pQmD0P0LQMF4GCZ
vi05x7jJQO2euFAdcrsJmIoi2ZVx7CkRMIFNLDpXnEALKIdGzoYaIwZbb33AsoZkSWdlRHaserrX
vI/87/Qorf9AaYhXGbkyZrGYvEoxRmUxYGxwnGNifBpt9dFS8KzJY7fG2hc1DUtnOSRyA0hbHEim
KI7wnnUgckehk0i2CMB7u95Ik8pqG3XUFaFbIv9MMW6MlDLx9b/z/bYvXusToMNpoH6jbkb1URhU
OMnRjX0mqJRGVjtxC/vReS0uWtq6n31VdpRH52H/IGqH8dLnG4PMB5YKLdlGWjD139oX+8fcQix8
cEl8Vcer8igk0+C41LVFtt6vNnKTAQ9P4LJol3jaPo4PFKvVsA7l5ih6KdMCmIv1xhwTWWyjXmor
hTl9N51QbNulB2knFvXgBMsbM0w86R07jp0BZnLwgpvVYZWezRFop6X+F/nzjSUmm51GM1Pt7bJ/
Niopxh7qoN7kTiTv/izuul/Sgbc2kKLVVfLTqNXopKqGgRLHcVOnDRwtdjMnKNUPMcp8lrn42/qz
RFyMmsztMeWygd+myEa361p3c0ZXdlRPHR9o3FdP9k68fVxj2ctN7WE0+jBSUFZrDpoxu80o0qXl
f31QPBAizALf0e2PNyI1663coOzbPpLGAAZQHlVh5ZP+GmaPDLQEETEgzONgJObWDFgy+3a1EbFL
2VF2S9fPnpaoRVBkS4z3ZyXlbguhuLPdGbUiuC44nmeggw7+LeDuNeAEbm2PqTHkpo2ZytKR8KIo
ut7VOt04b+CV840o2l7fvp442QeGGjSASlBUoFmqW3tpIW+zHiNKo6qglm5ZSnW41X3u97FjCb2d
U57BHJ+C9EMB8eGdlJRTr2MstQbYA0Dcvhx6LzqsT+3Bfpj3wncix1nwRkKVF4O2oONjWzzJFnV2
kvynkEESoFrt4l+76AAWgUDb2UVIuaTklw/Ro+iNwZufuLHO7KtSOm0kWRMVMpwnogetAMTQ9tM3
msyxdoTxA2zyNOxm2RXeOxwHvjHOhK9yLYtlJOM4rgtsZ8+Ki3uvAuxX2+mjB9L6zltdD6hKkW3R
rjPxDM+Uana0GVWqBoiB7fNWykDFb0HePM3bYLuJPrtxI+Lx5d30NytmwpokyWYZZ/jYv9oI7Q5F
Qqivkfh3GZq1H/9dAkBuZuDZnELcxbX8TfjJOYWJm9/AHN11SqdyWbF0qpxtp/zYPQyATpVPItwh
7310Y4mCyFUQhwgyYJUlVrsQLyBUROPAQiK5W1AyBrl18mIG2Ufh+jih6cYqExYnE6KzHe3xEo6f
CEd+sUrgl/pD7BXHalcHxVlolv5aJhrfmGWCvqwVeqST2exg2h4dIvuZ8MfablRdIgP5RQTS9sJC
AS+FhWn046nkijjCOHPXAskhqwNVBoGiXB9AkP6NtLb07qyCWb7+9nYsFtpjvDhJTXBdd7BHFWUp
P2HmqoL0AkRf2scSg3zW3wKDtID7vf29QMZlQZlvyT34tjFeOvlJAYPFEyG7p2CVHwfQq5SiJYos
Mq4rlW2OXH0E0AHAVCyxR2BaXmly10nOsZcEpeCC4+XENx+RcdtUKqMs6WGRSsqXNbYY1/lnjf8f
LDIeOxZRNIJKAiU6DKtk+ilB36P8QezeVfsYe2C1+yD4jrxb3EG7EQgjusnZ2dME3F0zRi7IUS8W
5138QhoIUzDJT/iO4AnE+fEEVskd77znyirdBVdhKCvK2pK6nnb2P96DPkHwa29hl47I9uX/ZpNF
4E7VsA6qerG5+FWMI1nuAMTDWlFeUM4DPEikxsRdpmmiuAbwOEqhzFVuKtnQDhbi+grA1FhvXqVq
Ir1JvpdeGWGubAhMra2mXvIF2VutB/KZ5TWFz/xnVeo7wU5yT+KVRfr/V1+vyKdsTPuLxUuwIYv5
R/KZXD/RPoq8lEcBZmKS45+NpI2+shi3GSHxsJHkpa12xKjXZY1rqGT4gNYOMABQse6Sjw1oNOmJ
LPoJwm1mAp6mJ72Z9//5CbL1QC1J6Z0FsRDEdAp4tSj80Ie7OyRXi2YCHtSWy3RMLlnBHMBh5930
OrhraCVnSkn+zWdFb1Ah3lkN09ls2UVKrRLD0S0F2OKghduHNEh85YW0mKa/EjH/Mifhu7HHnI6+
760Mgx30UaOX6oRWvXSi64u0vHTJ3R5QVfNSex97auUCBewL3JiTdd3YZw7O2GhRPxaX9U4+gYBJ
zdQM0Ss8CCxxDoyFByHKSAZ6B9jhW/fF+exTu+46wIm2kFJ6GtbRDwXS+QqsE0IiT549dAdxXtQL
VSlzjawq4J3wVrTW4gAtPC0kTvpx3mE2qZ9cEF24Te2JWpO8EwJyot9WmaAeZ13RqlDY8uW/jPcN
CEQX2HQHg9KeUN7PrvG3YF85l9e1Rfahts6LCfpirDPSH8rVM6GySUWQZQxzxa9seif5MljeRPcX
J7FEwxIKDtDgcEhw+PZ7jm02pPgHWKC1VcPR6fIgnZp032nTdNhSJTl0ZrZ6gtVynsCWpoDvDfVX
lCUtJgi2kZW0BfIDVLCGQ1z4WegE8udkrxh4ioqWyMsoLQ2NIczuaWD2YMsJICzSGhBIUjSQaahV
A7F/6iHgBtBxBRlHIFgdz2ev7bFnpJa0RMlhj1ICVd6TsAlkcIKqQDzPAMkTocZ5zgNUrnXptEGf
mmlrxEakDNDEbQF4zl1D/l5HkbvFP99eFn0TJoaj4Qu6YAWziKQJfespmJ7t83gCmkvqMUcld65t
i6jeec4I1nUFcUUBmw1bhxlgerEHQGXsj6DPqquHCkcPd5NnAlkZKKYv/SCJ9AwPPSEjMm8Pr20z
IdQqof2qbbBdZR8xp/K9LjVUuNrd25tIn57dRMyIkd+T2jVLflZA72zsZ1zxjZzXHjrpX+xye243
9Zhaq0jLnsfVY+FjQXWIUCyQ9rn9ZGZT2XHRKghjTvGgyJ8U4+eWPbdp5C99CjK0s9EZ7pY9Fg0K
bNnT5rxvHVOA1uQlPDc/go2l9dzFM/zFtzA5Ab17hNPN6y+8QamXGKHauOlBDakI1T4Qw75Y1JP7
bX/vA4ssUyJgvYoKP8G0H6UNg2nRK2jVBZcw73xcbTbrvJ1VJW2nwoiTbX+pq/SiyyJCEtE6GB+t
5xGM3RLAVgoQD3ZshJuyn+Y1eNtHRQuh8HaVoRZlZ8ZyCyt1ilQtVss0mOvM/Pq2FV5x8NovHPoZ
V2ambSyGfMF+kQxBkoJbpToMkQvdQSg8mG7Su9EDFMQwOBWpvpidg1ctA6MKQAOYE7nUfm/t2yo0
ShQDqX/f4RUuVzvd9uRmde18C/pPNNDYnvNdfQIF3YuywkfR/Cb9RdH1xNtuhAIdm0FzD+zsxrwl
shTJeCjHcVgUGGnq6/3bW83rd1jXJhi/SR27SQrn8hYnmaY8mOOj/gWj5JIVRur7rEu8EW3+KXEN
5WOshoQ7MfD4gS6WPDzqDcjvZVfXnlrtsIBeBGRfIpfjJbDXv5DxuWSoE9zRSEMwHYKf10ndCWXy
7dSWUhK2kql7+eaU/tYXw85S1VNWVLEbR+Nzqi+v0bLp0DwZk6cxg6ZWptm+WlRjoI/D4xTZ2kHC
GGwwbEruSkk8uX3TZl7bbhA008wo1FGzXF0Q+sZuMgxgvnGmykNC9lBLQ+9uLTA5NcB67pJN0QF8
FaNfW3r6Q4o7M+hb2fl7VGTfXhxJhCDgHffrTWFOSFkAQG2QZ1CZiGqNXbfrtK9OQFx84FoDxVh1
aHLh1+Clv0irUfDDmM9luPj2aKA3EfWTCoIw5z3h0TGmefi+eMNXEvQSQ5E4jycCfmClpD13lwxu
ttJ0U702aGh1B3QH0NDqQewmgvJzVwUSNAX6VgYYYVk5yc5U0x5Seg0eaQSrzCFyV55LdCJIJUcf
XBFsW2iQyQOzeWsSeYRBVIvx/coAFKBn4m4mVFeRi2Vc6Rwz2QVYlIGoRHJtmhrb6u+7oZhV/bJC
GdAGDCycTZ/WN+wkvEjfjiq8tPrGGpNdzDbYVbXosrwVAJcqXF5tlBSJszH7A41azpvhxhyTR0AO
QM1tB24yYAj6AJDjodpnn1a/Rk1YCMHlBGVHx1ykhWyaaPOYZNdSERPtDuCYaigkt45TM3IdwB7f
AQ45unXZxEAoJUvmztE8fuvMxXxZ5yn/gkqyfMrnrXg/RUv+dYgj44tg2zlRwQE/J3CPICcEnoYJ
5lGWtuYcNbgvPq3eRYjdn+uQCgyEuTTAGuSCEVyQt/JuS8cA+SKSYOCzMAd4GxKitVHSdajoTbOF
Ki7rrqm86jnxEhmjcvqXJiAOWL0NqtzN+9fEel73QmQHx7+vfwSLs4AyaLnMgBReHlb1O5rGnbz8
0CJaSEJ2ortU3QDOHO1nQGd0WcW0+u2Kqxjkb9MCwRI5t4p9V1bKTovtyHMyyG30QyM/v/1h71wO
tIkyJlfwYfE6ADjp1l7T6XGsdWbvb8ucexu0bx8zp4lEl8rd4xRmTJMiuwG0MjQbbs2MhVxj5hFm
pD1dKttB2UcAx2g7CKOfJSGv1X0QZOwx24huu7pGQBXiqb8AlPmpBJHNbthboF0zjQDH6l8whTEm
mcCEMWNTrXKY1KzSLYreHQbRHMJ995GxwZwHFeWEzipgQ30ZQQxYHzubGsuP2xGaNpBDcWU39mfL
/e995OrjsdoNo56vSrTA6qoCq9U/QiFZYOEeA3q7MJ0pZcZF38WTBROGaxUoYSbe8B7oMHTwqXXz
GEeY6qNxnEg0jnv/WmUsM4Ftxphdr42wTOKT06FJLqit5lPkqih82YG4+HV/xIlFBEx5IAQzdJl9
F0JYbt1me2p8ZVS+x8QVnkAUsTWbwIhFAO+7sH1hLPlti9nXtkinqjHmxm+61ZuUbW8M5nleEsFz
m3z7JgVgzDCbaDWlAxw0zPSxZWMUtEzO8thASW5IvqeK2bp9vU2vmZa0ghRetJdM+DJXfbEkZYTh
aXDbVdvn9efU+JEqoruZAsbdCjGHjvkchVIdZiMdu8wgYQJDWVaG7VKFa1ct7tboAFGuXxIFZ/7t
Q3epbN1ZBIOIaYDo3UJudRsypdYaQD2KdLg6QaUeeDt6n7aHQShzRkHjLUPMx0srUOFnKwwtYf1I
o1RjWAHaJSriXwbA7u3g8YspP8u8A/+rc10Usbo0fvSX82SERRi/6x8BHfCNxwmjfhEUwokWcwDl
YLa52bvodd2Lehb31x3OHj3AL7/hrkWzRJUcpzbSuTRFoXv63KUiqXWuo2D6QLPw3XTQXNx+tsaC
sI3dYDej1ZI/9rHRHowSrJuNpke72LTtr1qn/ru9vbLKnIMqquNFLuXGNwt/DKjgtfnOQ/PeiVHa
qM/mM40qS8DTPxTHFsVM6HTBj0RFBU4Yx/baII1FTQGVP5YqyaiqbUtio0EYrz+ZRxWMBv9Lq9Z9
Jau5L37Jcb8pBqBkxwAo8G7io1iqVW0BrUczAYZx4UNH9+2zyPummInAhIcDugSDpYBpInAhJVmG
3a0eZCPzm/xrqT8q5ewluYiPghexaQjQApqACqhMGtFaXSUrXY2IrZcfiTvWm0yoojtjWYgiDC9q
awoii0O+ekcEMffzZpfVArFWvzs5Ki5d3H7ETUsdS3sPSJPmFUEcmpBhF7rKXe0FVwYI4TATAZIQ
iNgy50SOzK2rMqXG+7t8bMLoYJ0dOEjj2aLckwIlG3euLTFnAxopUpVLcu1rsW8eyyA6SJ8aMI2i
E9PtFGEqIzJH7npVYWy12FhjTDkAeU55DJR40akkqP+/4SbCJqKqIDuXt8JdXzRf085ac6lGNTN+
N0MDXX4iKlzaxll8unkHjXTrNBnToSrc83ZldqqoICSAtWhQoRFmv2CSISDCC/mwrTGqdzIQBKKL
936e31BIZuAi9gaNCPZFtJVptzRm0+D5pYRl7Cr79NwFtutgyGQvwoFxTvqNMeb0lSAQG/IRxkxr
cgfb2XVW7mcgSNOlcpe0tcg3OVsKTiXgfwmYi4jJnIIOSNW8j2AP3acdyo2BBCYkNOtBMLUEdthW
7oi8Zv92OOPkvOB+AcJZ1VGgBbko8yHRkTWdVM6RNQXTKTuQ0Pu2dwL9vfNihmgVhqL7iRPU0OtF
K93EHxBEYnIZtBAdYxgjFE224hHp1WMnJee6tz++vTDebmpotyqmgrsACIxbB9UyY7RrA7vZWPOu
X56zdfTftnBffoI3AtBMoy0g6NIvfaer0+2kKUo0OcYJ9Z25usSYjBfKd9APnrJA8v/7cS6YQ9EQ
HXKUKsEqxXwpI6m3IUmQTWR9emiaWnP7NX8eayUwtuYxz5cvTQHUoGEHltHuNWdYvXasBNk95zV9
+yvo814tetvqclJatcHrfQsNaByUngPVIYhFK4GMRFFEFcLdZcxwahayRMDIWYoipcr7Il3AtUZn
Xj63i1t6RiCHqg9S31gIR+D5zbU55lmtFJE2rhbMJW3jYm7IXZV3b/uNwAJbQ9rMPjXjAhaUdvsJ
nTOvd+Lvb5vgnbGrRbAdnckoannq8ZHqZvqJlvbzogMZI4HT/m073OhxbYiNWaNhVNMIQ8ZTc1BO
4zmDLuvJTnCjkogk2JC3GYLM7ttmRTvI3uIt6ktzih2swCpfdO+nuPPftnDfG6TDZiPHg+fhwrm7
afCsmzYDC6OWQJx5mCuHZDCKy0PgHNPv7fvtTB0Q6kZIYStSueIu8Mo6c/VgDlvbrF8+L3tG6tKT
T3eROBDPM4w6z8IcjJOqgFceRwyKxcT2zMRLnGlQGo3Rr96EdiqPJiBVs5/tqxfRDcB7zt7YYq4A
ea67uF5gi9pKEyrpw34Ox8O/Ue3Gkq5XxfinU5WLMVROgxHm7LlWz9MHUguy0CIY+xf5g7jRz/ty
BkgEAQAGq6HMyj6DELxyOgtLU6vvsfFDmz+87Zjcvx9od0JTgFSUxcJXat02kmk2vrxhwq/XX2Kr
f3rbBDfEoxiFQVlwsoFOgjle9QqlVIx+k++PaNZa+8wvP0Yh8VulYf0kdAf6CExS7lzbozVfXSly
Y9tVucLef7qMbp27l4rwcdmVT6I3AC82XltjLrApMgeII2IH46EOJgloMyt3bf3j25vIKUbdrIkp
cjfRapqpijXh2eN8jOp63htzfzCjWn3t+6n9r1th8HJbdyxTpw+GsHW7h8Y6tdhBtYaAmX60kMKR
tMBcYxCF5FmFfRBygdtPhp6EBnIYBySaJGB9a25YVWWbTYseG4QxTRHpH9DNL5AGEDxxiY/CuvD9
d7s1ycTEUa1lFUNNGCLSlzZA1DZnNzLz9Vi0GGkS3DD3nw/GdJ0YRpATg7/3dn1gmu9sSbYhd7G+
T0C3No3WvlY/5Z317m0/4aQ3sIR3G7wF7W4UgW8tDVVsAhyBdBj9u1/DydRIQ5E7gi59DILXt+3d
xw8yZzmAJhs0o8CYy+a8XKYM77ZSiTFLE720Rvr8tgnu3l2ZYA7YAggSqtq0okz3Sr0LV9txx87e
O4qwCXJ/a2E5GJjUoJiNkpfKZGvjCP25ZoDbb99lDGBhFPkHmBtOyX76IQxT3K37bYsFyCbrolWr
girFRQj5mD/QDLv5wdppYH2RDvV7UcuTc0/erI4t+/bgH2idBatDvd5PH+ielM7jQd6LYiLfC6/W
xtyTVpaOkx1dwgcVKnqv/UF3shJoP8T1Hu5GWgBxojCIe4zFXbUTHtGlrte+2vwdW5qXpKIi3T0n
J25HHXy0xJuIsjlLsRDHtrLVjVGjjq2FIBZtUHqBxvgCXZAmmH35NJ0XCJyH0oc0cavcFzkLN1j9
Y/+OdaGRRi3tc9hX+1NafG+yQ1R9fvuY8UxgPhqzMKAssTQWyJmlXaO2Ek7ymr8uQxEOXepmhiaI
F/fILcozfpthCUvMue80p4jxlAjMc3UaTij37NuXDXUJ80k7a4/px2FwYxy70b+odKHnE84H+SE7
1/v0p/bl7VVzysr4PSrax3h3a6puM8nJunTWktLvoTkyNVD2JGSv7J13oEb7K33GfberkCofBGbv
i0G3Zpm4mbdAo6tkligdlvdFmCR4h6Yoj0anOaQyW/aX9VydRZN6dKuxFy3a5DZovYCthsrJ7fWw
rbOp4Wlc+0oqt26lxNDVGlwHqhq57I4qIDxQbhRcfvfcrvTNHcJCEQvyXe1EKkYjrXTcfrOXfSgf
VjRhaUInzV0tdVcp2D5QJXNyjfMQVMtH5Qz8i9eGfwLN4rS5Mf6PyA6SNqS7uFZuN6DtB0feIlz7
tPGyQw+x9Jx6lat4ON1ANbkqStJ2J/B7zsv2xi7r95I9tsva0fHqXPUoB6g8INyDSH8I8udlVyNs
nIVpFX1N9msDAm6gYGWBq4Z17qoeJtPo4WXV/7D3ZUuS49ixvzLW72iRBLjJNDK74BJ75L6+0HIl
QXAnuH79dVb3qLOi0iY00qumX6a7KhMRJHAAuPtxR8rokkRHV8c5YDvvvGL/Bzr1z8Y6mdG9sKam
6zAW8uLfen8BqDfg4i7rncmtlR1Sjfe6J1bxuHMMPvHkrFrsu4OCpWOiQc0DHPn0kJUUgpbOjE8Q
a096e5UkLjfiIy3OnI2/W0IAAZc8YbRkQor+8wyCjX+DgX5A1WKdjVHql5RuIm18Kxr5MhnZizt2
cXCmYCx16NfH+9eoJ6egiNkICsBxH5eoKSieulV5Z17XPvYexGXy7OPsUWhZCP9swJMbwMTypJqW
AV0NsStRYt23RRl70B7XvMucY2+lR9Ps3us4N7mbS8tPQNPznjRPEzOALAubcUQ8Sx7bKoUb/5D7
Q0p0r5rHc8TId3vX11dycn3I3ap3owqvRDfvy/4J5vQwDjhTxb6fXX+9gJP7gswsbXAExtBo4cfJ
xCcJGF9AGUPWZ971d5vD169zUqNaHQrtZHn02rbfWFsxed2dAlqzi3w8Uj+/VFe6E2hAIR7OQUXf
1uovY5+eSjX4Zo5koX3YKj8iDQddDCV43uzGvW7DetMEk09/yHUXxwsH/2TBojRF9pxv+v/8OXz7
VhGOCHJUg2r3lK6EJVAW2wLr2TWvu2Hdibt4vP/nQ3wjHEBZ/jLGyaOWTDp5VWOMNqg2LlKdONpI
VuQO4y0p0OKygNsD9ZotnEp/XH0jsFOpeeaK833x/OtjnOp2Stq2QivwMaDFXMia1pO75hL+0qvh
SaXecDl67T72GNzzeeNFASwZzplCfgPT4FEw0G/Yp5caejLBtRrCstjEzrj08f4IFNSvk3Dp4Tc9
EYUGcK7Nmaf/7f70ZciTp9/UY6NZJQ4Gy6GrHXlxox4m2LTqcJxyj0tKkbySK5jbISwyx8VhvK2R
Gbs6V+uWiv1LqfvrY5zO+Yl2EYWzCkqdpXAmKvk4n2tB+X7/ZwB+GYAOXCBO6jerbGcWE9b0kp+o
BdOzW/JFGt4+RpxsI4fnF+fue8vT+/Vr/TXkSQXXpglaowhLudYk5Qax96XuvkSzzseyeioduoul
HWRRPp8pld/Wr4WK08AsQZB5cqa2a5siHXy5rXQOvLbeemQMVzhpWjj/JeeK5bd1+ctgJ9vxLDuW
mB0G67b5ESnK+s71yMj7B5gKb+s9nGLgWdtpvKyCfz57vy1PJjK7AHBDa3B6m3bFLAZnxnrRq4si
frL6VUFv/ndDLOvnC5KZx3YyugWGSNpbJGtxU13bzr9sIYnT+cI5LhrsH1j9z4PEkUTE+YTrc9XT
D80qEj4wd90re60GrT1T079FBrCJwjARnCMEySdLHq0paYf8r8mvg6XdWgZxEB/67aL0Ps9xfjcR
vwx2StqOuMPac42cFSNJzU9VJ9reSdtsoxwTh39DIftIUTSw/+tv7euoJ3REbYjEKgc8UAZ7EHJr
MCR1nSP9zj3HH3/+ZWp0zYwIoBjTfsmnwFOU3K5XthddLHhpF/nTuSL5zTqDQRu0pUhZsJb9+Odp
MgztiGSXtvYzczxQDYZy1njdFiTEBP1jX/i3t/Hf44/y8o8a1f7nf+Df38oK0bExjoY//+t/HsRb
U7blp/qP5cf+66+d/K2L6gN7QvPxoQ4v1enf/OkH8fv/HN9/US8//UtQoB98uuo+mun6A64C6scg
+KTL3/zv/uHfPn78ltup+vj7b29lh9Yu/LZYlMVvf/7R5v3vvwE9+jKXlt//5x8eX3L8nNc1L28v
5S8/8fHSqr//Riznd8DjSLYClbgImywsnuHjjz9yf4fJBlT2uGADugTj9tvfirJRyd9/043fl254
ZxHWwJ0c9/vf/taW3Y8/0n9HUhbWPlqUF1EYtX/7x3f/6S399db+VnT5JdokVYtf/PM+unRwOICm
QFIZEPvDSvuk7lf10FhUFYiFS0YOL6sblSmQ3kX/KMrhUrfhQ2QIn8UMjW4pHEMtf8ibhLOZfpo9
OQc7oOnxpw3wj88DERh2QPwPjsMnUxY3lVTE0Ln5vaBXVskgOnMmHpflm5u7d6nDAkmQ2RWrR2tO
0WYidpWT8byM/Lypt7o23jC4mvZx5Dll+qyPMAYvR18AFJtpFdh1u6ojZzVq8KzEOlDZ0e1rD9cD
TnLYlbNdOyM2MxKrsnGtcCCp8PuJEBzdlqjmrrwx2KUDv1puthNCcGWoBnHZD+PI6SBk4KgZZpui
f6ZUPPfEvtZqGZZ1vtbGYUM6sq2ou4fIjpfsQJq7OFU7Ajm0201Bmn7GHRpqtTcpGR+qKxHtU4HA
Zo3A1/kzFtA35c/ReA3NCXoJZKCMjDfss2IvePd4EFtqH/Weem2d88J56jUajO5lUh7yNvNUUfMY
JwpLs7hFGj66u3hgQSQBKzfo32mxUWklgtofUGqzaeSGbMJKswPH3HQJRKQZBiNxWMT3dfSQFbdz
3vNx6KFTT71m2ub1Eddrjg/LJzhVmtNDJLZR7SDDDYl8RO5aKoI+epkN6pmArJBtyZswd2g4ohE8
iotgjCcuSetbBKa7ZfyYW5GnW1MJxBYxm1bGWxFvdb25aMW0LuJjZU2bUsYjZ6niZvlOnHdcVVdk
zic+EHPfYFN026smtVd6fW/MV+64PLTcRRyRO4JzbuLAJOkmcSpAWjC7IGj3RZvGLO5LgTlAJ0/N
oGBM4yrRSy+JWm8yb6EnterW9pOmbbnbVNcVyx4ap0RnAjEyf5rpS0njg1ZbglesvazYeJW18kmQ
2fFcM62Cpi/w/oTcu4MdB/lcUY+xh7JmE2/nBtYMLSaTHEaHD8ZYrrtugtFaKlFRAXDZ5cDLRnuG
5xyQzzgK5ya7HbQj/puHZ1mgQ0Jk3UVl4sjt4ruQecsi50JVTVCYn3X3pEyLs/LWxrpC9DDkM/SY
ztdRAsOh7DUFFlAN3WrQ803UMk6cl27C5xhe6fSWmNdDDZdCJ+fxgLmopnCh7wekwcwasj3UuOvN
hk8ZXUURJswAEwjotvU5zLoIkF3muc6Lag/13F6CkPcrNYcl3pfc53p7n+fDlZG/wV9u08nIyyF6
o/M9HY3VaLmICGq9sZgvpF224dAp228Ta1+6+qFt1j0MeNC6vRnEi2Q1vE5vKGSBDXkdMjxTu32N
m2uj0LdttHWc5MI2Ss7YbUoh5sP/1Tt49uUypJNzm09YFLeRezPq9lpab0V7O7kHW13ZQ4SnvUyC
S0a3dl6t5uVHrU+BWV7Xt7P2YLfurjOS98HYk2gFZiPUMQEj/VkQepl2xrNW7IdK83Q1H7rJCNwW
DkeTc6AFW8vqoJLNktrFWt0jlt5wC58/ixt8687raeQp27npKTyLrehO9OQ1LUavckpeUA0xe84+
cq4pS3063Wkx3VlxtFWMhixld33ZBlokYGJ9Y3XtbWP0zwoAj8LKmVMaqnx8AhRzSNI6MKaO5/PR
gX395FA/a+7lDD7e6PF2o1UmS7xqvT86BLKoJlWvJq5cUT8HpgskuHxVPb0pqa64kyZ3ljW9J9Nn
LIGGJNIfo2G1FKfceTGXDm/73bXu0sSFwBGBd/IBEbpJbngWpG0ZS3kzo5aYJbf199yZNoYSR5Zq
oeu2u2hueJyh/VgVvtm+lOw1x/PSNSw+9h5FKCuCHgp6dNtm07NB4BKhPOaIsLK6nVMNO2OEiw6r
xLMhBtwDHMFtOd+2OtsbdseNXr+YGmjlBcg2pIeVMZTqLN5oheuPWYn827HyBPyrZ/RYztblMC7F
7Ijt1ZuK4h4tGitkO26NJt5pdfOCq2XgDBGySUlxSAZtHdvVqzO4G00mq04gQTh3p/U094fWGa9H
luxSIV4d9JKMQrvKGnc/T+rDmsRRl9OqlBWv2n2BqZTDtqbQ4KSKqClzRZp3+Afu4ecxeUJjm3gA
/sfGwuaSoW0wlVeI/sNQ6368KBiEbYkBv4HBOip4Kds2DA+MdhOxwUdTJ9qOqmu3i+6Asqzg2V6h
qjO03Itt5lQ7I7e4O787Q+dlHWRQNPVbbVs1t4zOvIKUIstv0Y3KM7dBxZ6wZ5q8iqfV2L1lDPl0
k/Cq6LrshN9ObNWqfF1n2oowa2Ora2GPezMtQq2uvUrFoUOTVTNfxfWrBmMrjwFx8RoVlrbxKa0N
DIg/MrPmdqGFkpneZBCds8K9YfWL2zO/h0532efyu6yDhq+WfpUJHpW5p7PSG+UQUhutozkcnl0R
ZDhm5EYVDlY4ZpaXVA1EvnWYN+2VMq8T+lKlnV9VOEuLjqMjyNeaLNDnO2hCA1dRD4UTTZNpYNqw
oTL3c1MG2uQEWX8o5UMzmJuRAYyDS3E91R6OZf7Qk30tVABQFvbPKErjdYSahA6Uoqw3RQJfXIr/
JGJPkSlIiOZhSYkGO1aZ8RGrL6aPrguNh6F/9O21UcJI37R9pc0rOL7yvq94ijUzpZlnwrzSxMIc
E5jKjU+WlqFMduCPStgp3yTtxjFemhFGT8S4m8STmKMLvTS9um8CXT0tfcbm7AYWBdqSRjwmr6rM
Vu5011Z5qGsXYsxXKey5NWdjselYwEKiw9RssEBp6rXqs3au3QS7tHGwqoGT9iF3klDHgxI5qHpG
fEN/zlw0NEnJJyE8q9FhcI3PjC6n/F6mz1RLud46fjZnQEZmbzDvzP6BSsHb2ggmmCZkDjtGYq8g
RK1EFNT9RWFBFl5FQTLj3DpnHqGweTHN23Js7kpUqGywvB7nwmpECSVkI1F3GEmCVmv2RnzXaTms
Gm35iFANYuw7/boklzmareeYTJ5Z3ZH6suzvhBPG0WZMYb39BHnKA4szpNCQ0SOpthH2+1xqiO2j
XHOtNWQWk6W9T3j8rYWlGcMYbiafKXs34oonlYB3N7lWaYldBqpTd2ZhNwhfNxDUZaKFp9vGulpr
8sJtFCdGOGNTrWhzRAh5OA54I/ZDL0bejTjBzDiQxqtYuCG21w0iE1cdpOPa0K+jzF5XPQljow6Y
kaxF1q4KbLA424cWjjZNj6CNGpdTYVwSs+JdL4+4D+JEiAm0LEAj82pZhDYVPrEPBYztlTAO7kD8
5em38109XTiEIEYBszHZjSS7aByNT4nti8RAwoDAwazmeoVNnXTctl7dlqx6nAKUrXssGy9cOiKI
qeAOwtt7iJxLo94yOXILXVomi/k43UfZ1pG1VziFX8+uVwtj37JnDWVJZk/1tHbJBYGuNu9e2/om
ikPNLbxMy0J0JG1y/KBWUb/S4ame5FzBWaVXmlfgUFr3AqEtxnoUNIw67cBy5D+AcrX02Jut2JP9
jV28WvRN0iJcOinTToWAueupXQnjHvYOARJEtnaF9nd4N+XmO53T3ZhuZZVzTYt5V+KrZ+Omn9NV
ORKvcd21i59ySQPJW2bBhjWJkWXUQd6c6aY3q2Jjsu6QJyB8EXJtVJZXpOlyJ4oD1kZrt588dxK+
1Th3UzsFrpFf1yR/j8izqcgnms9uYNR+GRXI48hbauC0W98os4/OQCg/Q5d/3txgjmWagEqhLDqB
UKQWV6KHIyiA4XhN14uxN1md13P+DOH9MQxkZ9B0Ug03V+dkGAM+fMTWJUVySIVt/GCPeH//WhLM
r4OcgHh9rqLBmjAIrSrElby4ecRr85zI8meo69dRTu7eurKZXhYZhehx+HQ+6yvxjLjfteZyF5vm
4iuIhsdum3zYZ+jQ7y79X5/hCf466iS2Kpz9/bG6iqZbF5XhCwTyJ8zwE6zw3TUe7Wq4ToKVgBb2
5BrfOcptZxFTQOeLcCDzBeOLqG2xLxoe6Bku5kSq/eeT/DLcCQ9SmKVWGLiBoW9GDy1PBBHlqvWc
HxkjS1okC9NtspI+ykHrzeeG/3ZOfhn+BCAVnUWWxmMDDRH2xWLrUl6VYNp8uem34EVQOMDen7Mr
OpFF/PKlT/vwtUGjrczwjIdtF4h1GpZzxS0fEWRoZLPanRFzWHEjGtD7373c0+78MmdzNygMvIh1
Z19HTBj69YIf5pu7s7KbZRX8RYn88TXR7oI+LMBeyA84WfC20OZ+zlLqJ4JTvNzUb0C1eV2IFPVA
fXS7c0aGJ3zqryOerP4hHrOoz7E82iC9TVbJxny0w+EeSsaAvsZ3DC2RDq8vadBt8g1dZddFIPw4
LM+1APwM3/76OU7qg6Gs3nFbfPM2yNr16EdbdH9CW7UyYY/JjQvkJsgnVNiH+f1/8Ia/PvOTAhGN
/diTDiOTXRdQtJtHvn7swslX3vkm7HNfc1ldX2DxxB0Fqj0GG4cdFLdeNsN1LX01wc6c+Vrf1b2v
X2v5JF9GqlTdoekGL3bhLt2HesT9yY/2i2lNFkgJ5/zUCc5R4t9CrF9HPamFlmqzEfoAiiAGT0eP
DPVj3Am5g2CXBGJp6rkM1hJ6+j+pwV/HPSmKvcaGsncw7j+splCDLQQCLTUYDj1ny8J3BwD0LmJf
xm0XKvSTKshMyVRHctQjyPK0wPLKg73Lr+IrOyg36c5FbNviCZTfDP+qrZaDnlcI1X5kxJjAzSEM
/PnNQuVC02ZoqN88AmPx6S65cQP3UG+op62j63Ml4qQL9ZfxTlmqSHbAdXSMB2kP8mYXN4bRk5ds
fV6l9Uud//HddAjtkUq3qOBOCqChzEFz6355j3q4GA4lfvVQPLyNaO1tjgrh5s1ZYYF2UnR/jAlB
KbZuOLlC//fz83TyTCipTVgpe2s7rOShDdPrFP36Z/3JTtfkMhJDEz2aPkFq/GKIRqxk7GAqi9Uf
Rg1vboE7uaF6jdZL5zIs9+gd2YzmmS1smfpf95RlUBeuBDBhg8TOcU+WZDqzZmqjgfkodMClKuBo
uLU3uMJqH662tor0D8r7/+ix31BD/+0fBNQv5Nj/y15fCvHylRzD3/+DGjP033E6ZDBQAO0EK4WF
/vqDGdPd3w2QZjCCxqxAZwn2vT95MWb8DhECzAkcF5OGwVTjv3gx6v6O/4RXSsHsm7CbNf4VXuzk
DAC7dnhgYpKgqIBmQ07fSUGZsm4cLDOKPZolOwNOixqSgTMAtjOyBwxp7ynNL4k2eKaZc6kiiLyk
+Ijqdg9V5atiLfzh0ARsxXBglYXnjpED9N7au+J+oNZjkWVAO6lZe2qczzkYuz9cRf6a3/j0yKNF
OzLD2RtfA+Tvz8t3luPoNlGGrKMkf2Ix3VfuDOxegSyZ1kNBD/GgR/4Q9zBw6vMEmOmk+ySLfRJ9
kCmT27qXCbfMwh9nclF3qOFFGhTa8BFV7hpWJl6KzFGuoUvMU2ix5nhduidbee/UEdsqIIqmHcO6
BSrCWnP8oizu3LQH4e0Utk977Q3uX/Wqre0SzbX2cdKsA2JVXxE2DEiKSaj1Fyx/6GtwJZl6Rv+N
8Ah894DrE8HnmwaGeENNdX8mjvLcTF5bY1sGrjQdXkXIv4l7x1O1NXrJdNk5doVb9Ygc6TR9r3UD
GMkwwj/ObII5dxAJEqWpp+nYpbQSSGE1iL3lVs9auc+nJglVXOBYbeO+WUnQgKy3jlOMZ1NLd/aj
tDz0c54gVylWQWTDC4G8GrJovL4rYHCWEV/2+JpJ3zlAu6MblpXHbAJ1VBblAYXoekSZrbQECFdv
tNyeUj9elN1wUQLen9Q5eKea+jCCvxmYSNbE1PdxTsW2NyKcWhyEw2mdviqL6JC1esuTwuGiRGBd
q8AsWmD2Gon2W7gVxgWyN63O5elYh5bxhJYjwGJDWngtAXo4Q+ZMkPRgzteqjl2YjhbQOyEBI0In
LBeyKXAvna8ro1kDGV3BJQ4oI5nXsgEqH9MDzHQ+pNlepZ3pY3KuVdu+ahJAtOyB9LZWCJhI8yqL
RrwrnHuNde8KAgXuxtAZx/oqll3tTS65BXObAp1+AI00C7IxIsyiMsro2sA93BOd4QQROqh31lxw
Zb8WVKGPo4dpllkC8rGc/JHIcTVS46qqgbXF87S1mMz58EI0+x27tjeI6K2gw4tw3eshFryw3Yf8
YObL3ALzwmL3Imvbh7ib7tJ+q+TggMgSDxOVIL2Se5v0NlcjWBWitF3J0m0NMXiWIjbWLPu91VZA
1Yem43Wa78qIrJxYvzBy/ZqOsH8V+JSc6JfdaO7SAdxk5YCLaSAjJPN0HFW/V6J6jmjbe8hO/qym
+iAM4OZTQ2+T+cFyuw7usRPcshNAqFoBhC1/MZtkP7GeE9Pa9XoGKldla6Ma9pHl7qWe+e5037fR
ZzLo+OEKXUvLrymaq8kecjSNBENFnutueCZVhIz3EmDURHouYkd4wmrvRyff9VV6VenHQhHbMybt
xsySham6HOILMhQoeLm5z5vyDZwOFHO2CVStPjgSe/ioGfCtGSpvhEd8kCG2r6eDhocV7cxK7tyh
uC6j+CErozLocqDvRn9F86zwqFCPU9kqXllWz/MRgird2gMYkpy5ccat3kRE44C4RKM7kHm4cyTm
gaUcn1rTp5W0aJymLkhe40U1wJ4riRkyVPda4q7qIu15kQSJCW+NSd8NNfqBBwNToCyCOIfTWw99
v5EBJAQ1ZxSTy5FtngIIbRfU2AWRGh1YYWz7CfBQ3NIcZgFy4t100dvRA5nUroPAJzMhSMjUnINx
ZZ/FFA5lfAftFpyPhvQqyWEZUaGqqGm6bDqIVkX+2pJ8G/XJrZnVi44Trn5CHIqGPNSF8TQDeQxi
VvFRprOf2nnJq4RtcyXyIBlAEucRQmssq/anBEXIStO1qfcP6OatkZ65aWen5/HE6sA0klXRWC+O
jB8lE5QDnb2rK+Du6eKnaeDFkrzzOpyGeOMARZmnl4pqxyg3Q7Os1sNUALGHH5By3/B0MOPprumN
CahDDi/HXCH/TG9XUZJsZ0PLoIFgckfsqA0IhRajp9a7A3PTGf7vq8wdZ95n8bRNiDH7WSo3WVtX
14JcpzRlG0I7z9CEAmKMPcvu7GdS9Lc98MxgNPUrSnsOY1Bg57hGoWsDIocYoG1JtmPD3hS5jEwV
iFxOvll5UmTbngGimaFe7aIODZ4xCKsawiytj0rPkSDvjWhm/mAYIdo0LhOr+Sys+qVIM+jHC4v6
2CN5Cto3i13AZ32z1fMiGCSZd7Wa3u3BwcEBOAm2TLYnaWZusS5fbFg2byoBoUPRWl6TCCN0WNJ7
RZuh2pap64lKn3lOgKwcRR/gVb3TAeUENA6J7Lsqzeu1OSIaOx/FotRMPaeeMXVSgThFx9413ZB5
aEzHVlIbN8zsb1KrRe9lAqJYRelWNSiPSQJyW/ow/EYXD3cHaYdVGeM0UvTPcX+RstA0wQ4yWkEu
IoBWl31ZesWiGLcJCFHDeXXjYg6GNNG54bZ+MvdQr2RPbMIKSGqj9SrwlGwu3qO62ufgx6cIV080
2vKqN65kIS6oEYw6MA01DR/ERaxrLTuPDvixQkN/TWHauTfDMdiK4Y79ktIlaCUC5RJtaNF9Ijo5
41OnnqrSfuuM4QjpyrPdxu+V08PVX9+wPn2dKdpO4wYrdy6bpwFTEqwRCDhzixsH7zX7gmnTYbCb
Y0f7UJSyCJo4y6CTwOHFsAPF7ISXupny2CpbdFTQTzqBIyuvXDnQ7TCnLwmtQSrA3tCDLfAjS0El
i7ETKAXmQUYl9fQmC5F3ZnrQS8PFJ7PWtUqhLUFINp+Zfd3gTBdoBWsDNjhPumoumabAOlFXBtWs
+46dmwEyJAu/dLWrrqZBqYgK51qgqrhkVU7pygZvCX/50jMlWVc1C63YuINi5YZCHx0WrAv7yO2v
prS96qh56GZ3ny+EZiTfe9q8Q9NxFS0NkEmNYFmWX5OJPgpm3+ldCt/hAUxwjiRDTWjghB56o9Cw
smMb1mD4+yYgXU2rg7iz0bdjgHpj/eCXY6e8fp5rbg0dpCbi09FpWNOIepY7D77Ms9vm0ZZQEMHM
RgPR31nYgUDiWb08QMB6mLTW01JU2BzkPQipZJf1A+WpBfrVesEsh82pq91ZRP/MiwyYFIyIK5OE
xqAQQtiV73lMwUqZ4FLNGglWdld4Rju9V3V9bPQU+/10U1c4u05262Bfjfw0F5DwDI3tQdB119bR
zE2kf3QlFEFox6o8485us5qbiIUH14hUt2S8y8rmBQccpHRJ2K8mFfLIBou3LixDxiFeF9b42XQt
gRqr3wzxrHsF7Fc4ayBKiAgCt9Ilx3ds8hBekmCXooZxWsuVkgJqrKLKUCaMN5emwVx2E8ezm3jG
qhup548jjkNeM1ogvMHvSpjQdWgf3Al9TL3ZII6fkMaHDR6FGRDbNa5deObokNCsg0RRMzDrNoLH
QgcHXBfvsXDVhdZMPhEUmQOOEyY2kes2tXmt5ySU8EvzRmXejG50cK0ajt7qKdVMNGD08gFV+JHk
2oM5QcOtZBU4s7S4SEnhWZcmOhR2eFibJHvM2/RTMPo+LpqbMpKgc2f4WhNnDZUj8lErknuyM4+N
Mx9lYSAW3UEtMccNaMxDBZFPm65F6t7QUjyn/XJZN14LA1Rz7NTvzEb2sT6VwPyZts7yweCdg6fB
gh4qHV9Gwyck0xdTZN822JE9qRUD+mTQoo5zZ2CRdkVaE4CnK1tPRWFfxRiH3FhVWq8Hx73SkDgN
AYLlGzNsS63I/ZAQUqHSBXWBSwewm5xTmWY8cloo1+VOl7jvpK5CD51RHdJxDLqEPliFqXjegQ1h
SG5Ocd3o8/oVfHn7xy1Syh4pLPsc8c+HKhfP8TDqe73tH9Dm4XiZnq9yIccAGoAPUtSXk0k+h9F+
iNoLKyvRq5frWzDpS3nvoH/L0JJbmciTRuOiUeueFsO/rDHnF2OY57DS5cuoIfTCZa9o/9owCeHb
pHLde0ofzCxCo3SntjBPUTgB9TeQxrzpY/cCXBGvSd3gOnFMVXujWFF72fSGuOT3HroCPjqQNcwW
u7QM5EYppwYAqbk+aatNKrs7YL2rmkLFY6FWtgb5zKInJlXHp9x4iKAhM+okHOvxiqGZWGt3lTJ3
Oc101BRrX+i3TjR7dt99yAINCmL5JXoHFt6238H2q6rfUeRHSSTcwrnxIaJUBV3lvKasousWqYFc
T4zL2XouC3v05qqGGqlwcLRL0u2QzTdtW6x1MiP6w2ZYgAz1x+0hoUDnc5m/gKk1EciTPZLE3g2p
ONRIbxoK0gUYv8ZdtngaoF0yBvaW0nnyjF5c6LnaCGHutATMASKrveXVS0xSlpYpkG693togMuca
YpKMHpMseY2n+ZA01Xr5MNlYPziWe6wAUIvxVmtxQm1o8ThkVexPApKkieS8deq7Qjo43Fp5gwOS
ibZ6gBMdbocwgrhw0ubdTSAoa3T7XmDpEZEdutJ+GRLShqpGl79tetoYF2uYkDvbrPwsY4esm9Yo
N10/8Jrds6nKPMcqtpTOj3oigybH08yTMRxadcAZ+IFkQx6M5UcRabB+QpYzquUmqkHGIWAIG5FN
V1oLYSDynXaj6t77CJU1BTMOp61L5TowEMsexip9g7LU8lNcsU3Mg7D5/8yd13Lkxpa1nwgn4BLm
trwjq4rNYpO8QZCtJpDw3j39fMmj/4xE6VfP3E2EFGyyDIA0O7dZa20f+r49x5tWY1E3UX3nDPHK
D8Vb13kPkWFpSw3YUppC8LOQuzatBIhOMPFgaHgAsn+KrCt5Dm8FnIkR4lBZsPOXeUUNy0I8f+XW
7z3vEj0tA0znYWx9JCg18dIZ84zuX01L32xkgRoBTUozELtNZ+LJUf2Ce3emkEtvei81FmGl3xI5
X4XdsLHRD16YM22wwunb1IEKbMJ8kVm0M4/80FnaWfbiFJyrnrxJmbz62reqiUEapuk3UeqlSkM2
dyKvxKbt4vGsu6Jfak0ePHFAfK+Jvo7SUaFk2cvTWE30bmHzuFncvyRBjPA36ZPjhKzDsnDwlef4
BQHDqU6/eVH5XNjV0WyatzrxXjRJpOf23sHUM46gdIiBB8qHOniu2uzFpwEPIVaFJESTHqLJWkQh
NHD4Em+pLLbxXAS4U/4pFGyTePSAxunxTyfrr4Tkl3CcAWgQMIZZ/JxHLh1DGL4ytfZFkN1E3R9J
xXSLyAe50Ro9OOxC/9anuYODlN73bVQy1uSbNDpiEQjBe4/6daSH32XNYDaBLdZNdAt9H0qWLNi5
To4Mc7WN9fxWBfQ7rIA154MUwI71c4kkw6Jzyjs5Ct4Xbsoa4l6UXzO7202l/6RrLqRFcQfQHILs
d6/sVm0gj7WVnfoq/m2eQXDM6fjTi+phj4YKHfmcVwu4JaKi9cEc/HgzRee0sHNgrfZOelV8kkMu
LwlRzGIU7rSxzWEbe5HYl2RouDUN8CW5LjBp2WLMpnJJRvK1tYenKAh9EFLmTwsrSCZon9a1vfLd
ii4Q9W81kg/Z9CST6Rl27s4T86uLjV/MZrKZpb0D3FlxpOr087TtfU1rndSs5k3TE8IUwSgWBtzF
tT4SaIV2tXQp2C/nHojQdLRFB164wHWuI3RtA+2nnXrz1tLrfWZyq3RGrkl/dPmiFOBcQG3jB2q3
SvTMfTbpC1QXvxt+ZZP7a85+kT1HziKPc7kao8xdG6TaPf+H1zrk4QyJAscM8NgDCJ2I8NvYmqBz
TOM+jsW17sAxxQVtHuMW0j/uXxCW9qquUYc13IVVQzEd4CuMgoetU+6tC4b9BJw+c/OQhKt0lppO
+BPOsbMstzlkgWWtt+dgaM5CJtemB5uJkQb6TWk3oP2o1AB7Olcjcqgy64Vc1SW1/ECPvrfk4/yB
dUofWhpQEK3QIMF5SCbyuxU0T30IimNjaMFSp9cXu+Q5mzw8bsMsll2q7bM2z4AG9s8zeKYFzgh9
FnmEGOhfJeWqKuU1d+S1IZ1aMSp2r53rpL3EKd213QSD4mbwFGBiP6Uh0X3d4+KEQXHqXLEP526d
OMNTHzUbgw5Jfdyek258bubwrTUxJan/6Lj5xjKHp0qOzwlkWckVV2kW/0R1YlPa5m0ww2PkyZ9+
HzcA4Fc5GUE8xRDQ0ph8G6v6ziKEoXXcbmwYUzmbe21oz2MhHmo/JOVlf+/i89QYEQ0Hu3Xr6QbA
3OGH01CkcuXVt1a6CYCwI8e1RtTm5NsrWdjermyybouUJpkMo1tVqK7vP6+tuSPM2arOlqlL4sXK
ONgL46KVHDOaY1Ur4VvbvnBviT29dmhRRsPO7vRHUrHFovI1kHhdfu9CLigEfQl7q1qGdX2I9F1L
uRDaBesusV2V/5u/JVa2KuvpUUj93k/HJ9sAJzyX7WM8vOj190mbH6c5+unHhiCBCq1ehvTEHOXJ
841NQluWXW5pLGPyG4mT2yuTxIxlymNpjKTh50f0n7zFJFrgErnJfqD95FoDFDa4iEanbnekbb2z
HGVYrWLKIQu9GZ/TpN1SW6hWychYiY84FwD6gTzqwMX2uXapNBCMSa3f8FHybZcJ9OczuZp6uPRN
qmA3bGVawqWIVHc/apg7VBgD4ITxo8xHsgEBr8dlQNRChn1w1G4cBek8EKRFV5+07n3wnG/lzHwD
zYDWLKiS2Ym1nFLQoWTxyDG3ob4K/cBcThUJ5mZIN7rN9iqGYe3PJPQTOX7XnTFZDSOptsmk119V
hifPnTd1Z4frPPAuNUyqhRk796PO7j+obWbqTyZ8gMauT3PWKuqBDVxXI/7SwruKlIlut1tPune9
35zMdHz2HGmdwrMk9G2cK9JTzL+P8qvX0SHDjgBMhvsMHPm9F9m3LozojNkVP0mIHwKd2VMZlwAc
4rRSFiIrugs1DaGThawbxCKwGJRhASQmNH+MubQb9XfUT3EoZXzNag9MSGk5QDrdb2Z7HzjsLi/0
rxpJBPZvGC2HfH5ojGnP4Xy0qixfjrYyZnm+yqzQXmrGCDgWYFuMT6ql72Oek0ma2oUxYIrduDyW
fn8XpLe+w7w7NbnfqTkP0byoMu+u7qIrpRtUtihcVKzppNG7pc3lYnE/59HVmQHjRjNeqmkxO+10
LsmOmlpvrwIxPve+BEDsandFWmx6s3+eXGcZDMW5Jb8xRA3IztKvNomF8+xJRMEzBzwnWSP5s7Ob
U6Q3mw7Hn03VQhUaWCrjGB1hoDwWvrU3zOm5ppGfLF1SSeExDZXb7mwhLoIe99NdNM8vaR2grDLA
/6AJwWuM2DFf3EmWHryl7lnPR1LYw67SeMcU3+fJ0CJNkm3CSHuMjeia1+XGMORx8Icnp8z7FQqo
KOQYhHgSCooTkhSOt37u3EE+WYgKY8EFw7z6lvWP+Wy/D+Ows9J8VaKSqpviPdDFu5Hqr70sVUOV
c5ifsyF+dvsXRxOXsW92tu6+UtMKl6DDSaapFJDjRlcYU7Xt07ouWfgeHlDQNRvX4aJqJYWYt6FF
/qPGgOeE8IBYnzp2BGcKBsmI1JSncGwTfzOYw3Pghj91d9g1OPzLPImuTdlsjTG8ptrwZKEuRRFl
DzNqow2LLNDIImqYv4AGkG2j/353U7HXo2g9eusQZ2xTus201CYqWjQbsWgG3SfCXhYNL2m5fCGL
+oHCZAEnjLXrZJ6z7r2R2FvIhQh3RuhEWxkzzzJ3DoWgxJJz9MbKkhJl6ovMsG42jRPJlm+jUn91
BuL8UWQ/poTdmjOhLu7KSId6N70Vwbo2q+sErQ4gA16AM6XE7yLaFrH+I/DlTo/5diOMD31caDSE
mZ8d6ayHzkqXOUcBRi5vqcNecoN6BAhtw49+ZvAxaexpbjSn75aeWpS9qwugw+E3zzTvUloTsZUV
hrm98wG7+8300w/m16xj8PrZJoVsTAf0aTjjuE4lHmZnXrXtSBG1gSvWRz/bENF4x6KQY+2toHpq
WY7NMpiTd86tO8up79XM9IPLl1fnPB4fOB6F9eLKfl/N9ckoolNW1MvE79Zlxx7Shh012XXP+i2Q
Nejz6UcC/YuuVz+Ncn708+ap8IK7snPeg4ClFjbOQzsO9XrInfe6tZ97Eh4s2m8QB++aoD5r80uL
xCUc0wcIO9+dOtwNGEtNDDs3YLZaSU/pbnoaDPmj7e07Ac+bhRreScdK9lpMuoNA6ZIH0VEPuuGU
Q7hjZ+SbTq8OTsmgumDlljrH67IvN4gI0NPB8h5TKz3phhpzs69hk9KVG0NgmzE9lxrvGonmPXEm
g/xq9DM2xqdaFw+h3a4zVrQd6Hd0GCIXP+xJU9CDh6FxwubkVSycau6fdOYI6G92ifvwIY2oLVmi
eKx74FWa/pjLQKUj9Ee36NZdbrw6rtz0mrntwm5dTNzU6DJ2ygrFiXwhC98v5gBl/ggiaTQ5d6lg
o8ppfhwND3i7/Ck7a+/XSPfoKXSR+OpgK6lvc6u+RQWmviFW/zC76JBEaQF6fHjyqXKFhIi9CWUS
XiTAF3J+GIEpNfc+HAQh6P/qkB4w901cQjXUM1oMC3PlZe25zodnZShidKAWsTU95k74GFQ7o4mu
FQdh2XYfkm9ugjlbd7H9oJ4snaEFjuK9Sc1t3SYbJ2vOPAnhCnvOF/1utLBQ6usFxfTVFM6vtTBP
o6DEns2mgKlZbWILzuAOx+BBUDiIBNQnaBujvIomvhIMP7pCO0z0fU3CAV4GnKvqvWnHhhqB/UCn
g/e2zmisYBDQ6fNd0PdP5kT6WFYCvksBMhXXtKpYtGW7Jf3+ao3jkxrhrmFEKS9wUC0TAvBkZMfj
b1OVj8JjEEDvTTy6bxbFHu2iuz705pUuinZTS+GvY3vV0CR81Wf+c1SF1X06Hoa2o7mI9MKVHndb
xEq7TUO9HtqW09wZMaeGCGnSM+SNtsGjOru/Kwr8rxA/j0XGf1857n/ixv/POPPbn4Vimzdfv0rd
zX949v836PKGBVzn/48IOspavr+18o+QoM+P/M6XN4T+L9CewqBmYZsAtECe/Y4Kcvx/CZOW3KBy
PAgGFq/8P1jQv2ACoEuB4QZQhCLGf1BBmmH8CxgMGhmqmR3aKbb3v4EFfUqx/jewBu0LRzcsB91K
8Hh0Y/mKcSwtmvewh/pLXhbPrtR2idn+mEj4p8mm8etN4Tj3Tb4Z+nHv5PCKqo2b+sfWnc5QaW5e
u4nr5MUKq4tX39qwcBZCahs5iLuov9WIe6LgkY4bGdoPszle5nopBqQoYrABNjkwx2XZT/JAyutb
TlUoGTetRQkgu45uvvWdEmLPsM4aE+wG3wVGA+WRBHJr6NULfjbN+MFnpFH+xhtmX3brP8zl3+H+
/wysU+ODXiDILVCYNnPofgEOhzD2QMu4ycWsi5cs3bvzLaLi5coX0tgDxCmeM6C4kkLRnSjW5aF+
csn6JF51JPuIr1HAc/oF3cH4hML/edoQi6RvPFgy2scDHPszHiryxjr0nDm51PMpp4uGqY37dDiF
47TUnWmp7kT3P6zwCRecfIi/HnwmD6aysN9044OZMXp5r6dPNcwuZrFLjYNTF995oWdu+ZHW3rps
r6qqF9fw5CZtZ5rpvVW728ypX0VjqCXCR/XiZkXveZ5fA4U8MfDXRq/cSq/9rUmao+VCZ29Gmu1M
rYsh2zQkKjMa8fg9qjVad5AFaaaOo+ZqjyeuiKzFopzmY+beFyU+IIWUwrtMVMVm64f8hNe8T/Db
K1s/dRM18V5lsPjp3DrjNjqM+Ux+n4WKj2wC6WFcCgAareyf8tBcDCJ4ki46/u2GVxwKFoI5ki19
qqmbDGH9mxv5Sz4PAXTlj9Z9Pt26tFsAIVr0cA4D/cSc88c60r/RNkWtQwvaH0uJBLIJfdrbUXp/
RlwAIFlLHpK0Xr6Jq/TaIsk3a5HaUHVWvdVF+9707V1iwPfS+9/MKX/OvUshuqdW8hheuDaCk9oQ
c28f6mA4c1d519wa/7Wb2pUtkOUa/Y9/XvLmFyzw55pHRdmxXQtBdrKIXxZXPPW1UaVRcikipe1i
n1p3DNd6lecUwmW8TqRl7Bq9eG8GuSbv8JtZApQytYU2xvdUwPGX603ToowQtMxeEAdAdGARAkV5
kPD+ZOUSld6YML3oFn4SrZmI0b+xliP07OY4hNk2LqeC1KEjD1P45sXgGZINQ++7EFSrjed0T7KI
1mqcquRqx+aJ1/lGTT+phQD3sphgRJ6cSFuwzJkMClb7aqg2zQymR1uNmth0TGfnfEwVhDOA87zd
hhWsPsz0Okxt0KQz5UexZeDJqi4cZ5ej62d8cCcZ6oQsJuNQmPQFAokW8BWaCRikTt8ocC6YOz1D
PoK9OIfZVX3t6H24lbYw2VumuGU4/0N6cyBk58bK1fLVJN6Uhcvsk0OFN0rNRRNri0yHn5lOSzAQ
QCPQh/PcDUuogLc7+R8sP5nfTPjTaTIuuShD0MUnYTpb/sXvNRijjnjFJcJziycehcHnU7o+fXgj
d6Putc2v/7bYalMb9TExKTPP8dVvqx0Pa4630i63yHjSJYjMVVe+qT3Hd+mhcchNQswqee8DBCDC
+VR4jCJbhtzlOXLKJ2cU267s1pwRav6xLr//UDsPtPIde7F2eH+tLdR3AMh6z0kwL/Rqw5vjAi+K
Q+CM8eVXT8RXw75pISvJTu6ZWj6uThP6GC8ZF0s6amebRr82I+sATnEhSg3Sdn+0s7pcaPYFYvuA
TrhDItNzQ7V0RpPwOqY5+NqMK6B8tzkqVwySEiPmRze6zq+OFoVZ/WrDOXvxCFxY8zRW+LMN11q7
A67nxJcpanfKDuX2haXKrQ8xYqXs/oKQO5rzldoNIUM1BfWWWbJHTs6+/QU7hw5+f3ND+B2mh1Nh
mY74QhNCGWAoPSRELso0mz3NkoJ2mw4B0cRN8+R2ylFWB1vH4V2zGWI7XE7WeU6fgAERrt4Ye210
tt5ETV4KNSuW9moW73Niqwlhzlio4DXW6tl4taiam/ASUH0nNacp3Fm1etT+L52b2nKNu5vijc8e
CMF+iBEm/kmyXdxHDhKgWyeJQQTHQPGGEjGA3HDNAtFMJD0EgL/fT7QO6RMul2VvqGcvxy5Y4EyD
qauPZQw9muAvw9/hOTl9wFEtDYIMsrmLwZKnvKOE4NI/ct06/X5Gk0BMjtpAIuzB7n4enk1sZKq/
6ZGexmuajmzb8mZ4u5Ti5RTfYbHYhJJVKKm1KCEf5d74H4aOVlYOpDIAtpjuDc5ANprXIF7LSROJ
i8ishVrkarzVI7h1t+YdpG6IWC8dNzqbJ0aJ1TtRk8urDvqsgUoAZijc9MWdeiRugBVTxQz6fJtz
HLpBKHyeJBj3P/0EdcCak7fsdEKUoHU2avZ7DtbWp6Wix+w7l6ipt7Zhb1gBedYtQog/2JZEu6U0
DcwAEo0nZY3UAUojlO9gDXEEhgqgSrlBpMGlFD0WzQ4BJqCIyjCi2bArcOvUDvODowFgZ7SyH4H1
NoAaY7IY4dkMPr9RjUELp92zmp30L6xQmoaBUylWLhteOVgBB6jHK5wSyqChhLMIw2JdMNsBa4Gj
hWESsXGQ4Acyz1bWE1vEiAhxqjOaS9HLtR5fWTu8Iuq3br7AqAdIeSl8wIYcX356dWSu3AJpzt+o
j15NdHE+DUuavaVDtBZ5fB/VNWXvDQ2f1gFCngPyOKGPsLN4auoT2byV8tVk/8Z7fnFoqzP5j8aE
Pof0G8Qh1CGAoKT1hRvVagG9R6sWqRwE75Eg3ilHqHNPjFQq35SJLwtY96wdHnJmC3igeYsMhwe7
rI4etcoCRhpntRjLu6a46g7VI9j+/3ynxp/5MWgVfnaYNeAj2B4SlN4XqspUV36VpEl39gxyaE50
GMa3ztH2TDrMim0lo5OHXY5JFeiWs9HZjDaBbQp44hd38tW3/3onX8bMTjxK803enSvgcTlKI2rj
e9FV1ugZ889cK4/CR5eGpcAiZ8XYYC+MTK5lw203nJCEN+Gc/KIf2Rcl1t+HiP6DPhUIWKL6l5OB
JExCgq/pzjGnMFsECRHgi2ArFBufva0sqRiWZqj8mpl+cHOir0TSr9VBjOtSUJTsiU3UGEYFq07/
par3n/lUv9+iY3iQnCzTR9jsz4dXMokxHmXWnZXvXnsmXp55CDAlOrdTyJtTim2GPxLM3u4X06ao
Wl+WumlAv6DLraU7hvtl2lCsF5Obe+251+udejRWNDZQXbj1xbWvq51u5UspSoCFv9hniiXzl2vT
itXy0awz6d3258fuS7wKV5rtOZyYCYyx664xsZMOa5gYwNFaZTT++YG/HsssU5M9859rfnnerDBM
aYPbOU+U+AuiZLTY7gff3fnBa9FHv1h86tv++oQotdNCETyHUKP/B0qpESSumUZcjZj84NBDUZ2m
lRzOpnnhKPMY1X9+vC+av59Lief77yt+WUqlh/5BqIn2XAbxPTZu3VN1qzGuEacjSz01p1XeUnWz
4mcmVJ8LgBv1L1bV306sBy+QjkMuPUC/3ETdBWKyEQ48VzONdrE/AvffwqlWvrV9K6r8yPn7Cwv0
qQb/l8GGZ6967xrWXzrXUGfJ6QMwt2cUBE9VTEa8iaghPPKYeECldhgma0/WIZPsb5inwzFgT/Eq
+16FPkQiHdIyfW+qfxKaeMJYdAiMUA1bEv2rh3GcHFCGd/Q7F0YKYWV5mowPE/pWizMXyQKlN3dt
OsHO0nHAsjdVV/GCYlugAMajK/+Zyw0ZSYRU+XgF4cgvlsDfnAmmCSXegQ9Pk9Cvss+BO7rJ1LAE
dIKK1OP/ZlrmKJWosIf8fhOGS+5BlCcVRam4SMVHRiC2/3wjf7cK/ngf6vU/LP7cNv3cMFgF6UQQ
QPD2eYrbr+pwxMRkM4wn/VfJHGUzvi6CP1z0q/JzA11PSgebYrdPCC2V0tuK8ZSF2mfmohEI0+Qr
2k6vDU5x5h7rGsPxhjD2zw//pS3KvzeiqXtwDh1ft31HBSx/ePrYDypKBhP5+jpafwq/aB+F/aFF
Z+Xs8vz9QOob2L3RfiTNk5B7zXkNtXmFyePUYYKIrT0oMykBPP4+UjZkZJTXq3YyYTkJnn++Zfvv
bOMfb/nLhNH4zC8qjQ3Umh9AlJe1kPf1HK3j8cJKHWv6efhgefCFaqNZz0TsqIeu1A7JAYEpR7tt
73gnWYCMJSdlsxt66h7cs/orWywIXnXCT48shcrsMP6dhaplTs+uChhMVKzyPj2088UfiIenS4OU
71y89aLa8tukx7CYXtXuKiiOGoXxC3NtqKDsr6vnP5PmfvEVDBCw1Fep70/sbd+ITkL31qQHj2Hf
7lXkyh3GPXoao6eCYwS5f7V5/3YOTBLYhrAsYXy9A5BjiZnqLJvUDqGZGGql4MyxFpRvoLx4VgZ3
EiqKo4xBp05qGU/NjKKbtrTMX90QwfNfBwVfGJOCDK2DzvOXI1PPwdgYTVmfTbs4Gn76DmiWUL/d
TBqBDQ54K6IX2Vr3Nu5dMZLQqMXwmJggUsu6Ow7deLa8AsnkDjVQrUA+1M2Mk6Vws0V8MSqgAcQJ
4qTSGJoeLBI/vuKF+MS1/Bhm+iTYtxaNTHV+lXl04K8dUSw/PDEgMMqv5Ea4IeVf8lsckwy1b34t
n/mjM2v1snCHc6bNgIO+4Xlil6uuVokSLy6O6vO5oBKnMjcfedYeE/KLaD65UHnbn5/vcnb8YBvy
3oHMOVXg7e9ZF3WxT9+WEhyiSz6oOkqXFikVjnqYKgs0JY58WPka/FBv50vU9PEbhppTY85fmdQg
jQ8qOlPRolnc1A9lNNXdhfVmSL3tZHn7KKkuMAl59GTExuFq2yTRB2/dcopDRQHA6E7G0hmQAiO8
mt98J6PtDmbQ7qrXyTxVobNVPoFTattujAju+lvRCdDN+OdtDgbQiw+cdqMCsOVXp6OOnw7PUatd
SQLiqL6ad0Ydwv5R0SBZFpVs6UcarPkf8AOAjNGVnbgR198MLl1MkniqzLNW6o9FHJI6T5p9S6iv
A1xVGeQ2rHc8oy/HVz+EpKvL/F3TrW2oI67WASV1Qn/nEW4yXOzOl8qGD6YYq4yLFxxNM38KyuYH
s+pI9EhSQtt2E/mTzSAaaqkkffMbrw5EmSqn1ZJaUKbIz5y11t2XevYoIpIZXfU+ksVSK8EkgIak
cO3Szxw+klmYKEaa4gzfV0rj24CfwGVUIsHhh09WvvZKT63XQgYdycYCOkn8Dgh4z/HTiOrO6FrS
3XZwlcJ0F1rr9d/Ub2NrVAvij5/we7ZOdk/Vdde1IH7dbUsCr7SqY1m1C9mgzgjndHC95Tixzaqb
srcqUdfrGxVfKVvEFHBXWAwsQmwQRjivqTciR6eR+iRTQRQt7PhYSZCFFuF88CqrvR9GQOChM8mm
gWFksAghBaVPWUxHTy9blDEJQWTITBvXBeADiAWI4DQjzOclzJSFPpsrhP2+x5JkQdif2MnCjTZe
hXRU/Wrz1zyBtKEqTyNIXhh2WrdsHHIsur5AxRRkLgekQvfN87HGyCWevM8he6Rz/NEOW0F1KvXQ
XQQdlozWY01We7S+Vxa5qUwDFrzLmvmlidu7FCJDiL+VpbCiQ/RJO5SKUWocAnEwitc+zNa6PcHV
thYpxXQjVbq2OlPdHAI4bZPfr4mTHutKLhugQWPg7Gvp79oOZdN+R3vBRetYy5bMRQqaaizhgqdL
5U0pT1ClT3Bnyr4+dsE39RdJ4j7OXGhm+kplrGBmLuIEW86a5J8jIS9TxVbjY2wtdBwRYv50i5R1
cJvxHOTeuiJeJsEFMWv0nyn5r0l4ses4AkbiJFyrO49VUzv37nCnoVY8+9HCJdHggWyW0IDDclo0
w8UrXyAfrxPULMqsOHYkhvgKdcTG9qal76ITlLBksBDR2oaXwW2Z4lib2tIt55OcdVS+gWVW+xJm
V9ewB8ffyk6sqSdEXnjAYZYDhBP4w4FKw3UvZvtkkjmJNRX+e2dl+9UqUuCM0SuB8LwpP4i1pnIn
tiDcTIZbXDGY8U/ZtofPSJznaNnRdvzWUuhS2TblSDgfRnFTxa1JDSrOJArXnayWPA1KW0vlH8nE
fzCp3fFelRY3AbkOsPCFp61Io2x6Bsd0CHbBm7JeteZELlDlc3obx53iBV4zt0YwmmfJPvHLLb/V
SfqK084mm2H0th0O/gQ9Srk3eJFGqX80+YSmIGtBQ4BalWTIFrokvDRuUJU31fmkjnGa6p5696K2
KJOQ9SEwqWLposBQuzhR84UwgRQYD669MicjiIlQZQrz+MAZNMbQyAAthoOPoSvv46ZHy/PzWKFM
aYtTals4vVgGPldJVZ3Aa5o7XGAKKup21eo06uSulwctAD6DfSjJHxYFYQzenMbxLrC6hgjX8FFf
B/entG6+YyzjzgP1Ny5TQii1fPyPwnigM+8+jvu9TXgRkmCPmo8KLVsY9p9VFWUTzWzl4dEh9LFs
03U62kuKKqrKQtI15iAQMlvGZXzAwxVuuzYhiCD8CefJ2SImeo3mZpcmwU5dQRWs2DBVUyLjhi6w
uJABdQliyM8xiarSgA0UwJKlBpcqoKRoVBskF9j3JzWvbW1vS59AjUKuihBt61W5tHrSEqNS5ujB
Dyqrmc/UX4qTcoSZRsSlV+oLMalOxFCRoDWc8L4iDxjwZlCZW5OF4/CUobouAYc2KLLsyQ18QI3q
LqWlmOo37lLXcQbmkw7TDGLvmq31GRWGpKDtbI2M4kLMwbKZL21Vb7VgOqhyGN99cCH05PjW2kDP
vZCT1r+UE7Wgvn7SbGsz1MGRm9U7sS1sg6owgticGCrLq6LXSoQPqjbHJmr91xjD3yM6rZx4DJFK
40uyiBQOk9b/THURqC9Qfl2oubPSDx5BnUU5lTa9Nk4NVFgWnBffDGrZ/IuHpYsrA5cuUsM8q/q5
6GmNy2ZTd0A/KLiKn6WI+qSuprGSQlokqcNN1frU5VqEPQXh6DS0e/VBBkvE+moQKMjRUVEt6QD0
stqB6q7yBJR7jhboWGwscvDe+KymnhUAUskRYjMDfRj4EEuGP9J4W72GLMBZRfwSqc+xffV6zqT2
OIfNnoNTPSJbV1VTlZ+kKtE4P/hiJzleKJl4M+Vr8vBT8qY2jlJbTXpvp+w/qF5KPDwb0GLvQzlG
yqHjgp2Xb1VlEryXfVJ7VR2miU9WL8YmQw31dZAFn4cBaSE39ramc1GJygQ5ZoyLupmu97f6dIGE
tfYdAJbuetDCdcflO3SD8RnUMW9V8WHGPwBFudQQNf00TqaztoryqOZrcEluZIClLJO2ozPlTQo1
CNgjm6PWgEndOUzFtpxYwhgA+q6a8AsYDvXUOZnQpkK/sI4OUSs2quagLip5oD7+rJCS4lCRaqjg
uUR2esjIwyWlmwIEYcr67E5VwlXLOKGgUkwC0QflVRsiXf0eGPObRT2C1UTdIivEVrbzyab0jOD/
Uu3DMKLaTKWZ0zf+XE9sKjXYc2BvcwAPY02ReHjlC1ScShqRzm5vygZz6PSsO6wMxqsgklDFYANU
w1QAuHEvWvCK2xrMJIhHdVOd0e1V8gcTURGJOnKvul6YplpDDT6sIKOnRliVW/lG036mwJa74XWM
72yUVCSWGSc4QpdEZdxVmlOZXruCykZ1i8U2Uy2nPurBt2r/fRapI37GJBpef+b8GaU8EMsM0Waw
6SthvXId7l+tSDa6SpGm0V4dSd2pJzhlu3AiK2M+VfKgljIXUeaXKrjkXFSrWQWRownZjskoAZJ+
+ir+qTHFRrrfes4vB/kRUkOtOs6yN7UvSuLtoJ2XKjndGRxMoOfV9by5/Mx8qX0ZqY6n1kdMfUot
9OmmwhduUuFKlKPKnTc4+4qNXlsIzZF6D058QNlnDrp6gpcZFo/gtz9zCapWyxygpkSpG00TFXmx
JbEJOmDfEs+UrabJ+L5z50/kifRPCmHymaJzrA+1OeNh2Ncx90XiceKs8afkXtr1O7uFCp+yuWrr
Es0tTQoRLRo8dRRTBGcrw2TDZoQh+j8VyjAnHCKWo9+FSzU0KouklhIxltnQaAlcY04+K6DCp4wG
X8ytc1ErCs/WPEK+K1c8bZEwsZTDzZMKgXiLckA+30my8N8zxNJSu0+Ff2rnqEfnOVPtpupMDodj
OdCVIaIqTx1bxQDdeBU1QPXR3tgSMxPNJ2vKVUxFu1T1I24vo13vKTByW9TE1dbALOMoKH9EzZOH
bg+FDrL/6fTKZucIwOg0k7fr/eLICvLnW85WYZ/NhBl1bB1mF/JwfDL6eicUlwXjoRJa6hxxLIUB
MESELDamYHIe1ImpXF6IJ1vlnSkAhUoJK8GePKak0sX3iVlvvPmm3s7GVREkI65MlVGVFKtPg0Pf
UaymGgKF3ZhRb1K1JKWIwsx/blP2ld05Dwyhy5mAuVYTjFVlcbFuZ8ro7DVWJH/jDlWFUwEr6mZG
wuDz0MCv5MMOF29omQgzUl8x9W6db220Wvrmqp6Edyi0iip/8k8shS+oTiKCNMXZg4Vri0oSR9PU
nVSyvaLaPdT9MrSDS0Myra/dhbdX53ktJnSr/4u089xuW8uy9RNhDOTwVxQVKVmiLac/GDrHx8g5
4+nvtyBXFwVxkH1PV1e1rWBuYIe1V5hzruHTaOI1ywGCocchoy4hhiEvoWLk+Te5RSdbeRB3BJCa
HBtgtrLDJOJLSoD0lX4X1jbQighWPP9WZixBJ0UJQYs0ChLh5IqsjD6X9hWuLsjCjW95iNizGbPq
Z+srl7CrLj2l/I794PHZihLYe1C7+YpPFFtdKfpda7gyAC3abqPeuXGG6r5yMcZEE1K1FY9ER2BB
sxAfUYdXFFt2bfmK2Y0onIljLbYmVl5wJzkDkgG2SKiPza3YpkyLSA/ol11rLyErh7QFSyD/pCWq
mi20sthlc/4VlITa/nYz5xrLnLTKVd/jHrciaMB2ztX6Xg4Gjw4DdhO31c8wSNzLOM1RIfE22pBA
ZMyIwh20ugq0axTEW7LuVkaTEDqcPwWFsWewIi2ve9B8/FWLjGHLR5JKkAdznoAbbG2Mtbhzb+gd
L9wZ40UENRgS0m+p77ANJPLrvfAvmbYZ+mnW9J/z6qUbcdBn6U7DiFG6A0/UTMlfC8KxuqoSLl7U
v8RmyoFxqJZyVvmMrgrv+raRKKRJbgvszjKA82QGlQSFEYgWH1+LWIKv8rm8yZzyL5m7CGE5ozV+
ZWP/RZLfdl791VIq5tdkVohHfAuIE1ERk+oODEPGRD6R252Qfbkm4DFt+ZbcfW2i3Oed/Wh0ZXLJ
gwnyACjDfWNKHInYEXeQ7ukAuqrxwu35f5LPwP+TPzCbqtXfOo710g4yu2qKDBAf4v9MDNTj+SuA
CXpvaNG5FK+xKks4NiAhg072mkaiRf7vfWK+MKgFN3ZYfI5waQAsbdIqe86K6mcx1Uv2muebuLls
HDqtDe/SKHs2LRR9MNxNPO8Ay1hK317nVHT4lsBWHHaiwHA667M32ZKJzCfnhh/2dBUwtPkhhulu
Gejj6KyiQtBR4/XTVwYgExUqYj2CRB9XDOWexxaH3c/ircQ0kmJTw/oaWK7eEQ+NVz3avhIGja4K
Dp52N8u9qpgJAd5O7Z4sDfAJd4fgHZlXJJqWzMTsk1PlxQSSMgOla393xUNlzXcDkFQEoGCt4MJi
fi13o4TBpgE4NxvexsjRR3CejAqYDp/qW0IjBMvlKJd9n3/XVeUJtTnB/XE/yxWRpf49PRQE2ce1
FeJWxJIAQi7QRsg+u0DfjVSDoOAAlpI9QFlOw8Ocsw50cndncyu/Gei6sK9jJ790JJeIpbaxfdgM
2VoIY0nE5NHlplU9/JkdGke0FnmVHxpaIDvfs6bPheE/TKb/6JQcwcTLNjjWw6VeWstv6Gx6hY7W
Wv5wuo6y1K0PqggOtXQLzJdFLR+Us7numlY5gT3oKAfsx+DVrton8Xxl1iIiegiQO/GO2yS5w5oI
sIA/AKqCFF6cxNPP8mGzg4ejDGtYsHRtkPOrzW76vgZ/Oaz2bEabO1GaVolPI/ZWIiADZ90sz1WS
dHNVM2AKKLSpmitweFd31dW4XqzWUA/tch+XZKGV7tZzw13l1vdakT0PdJxpsup76HUvglBUGxzK
cfo1xw1c7mja0NXUvzQiJAFS7ZdAxYzSf3bZ2XgzDu1k4zbhctTjJbYidfmMVyN/tIG2oET1qOG4
EkPgQEvmlqs4qhE8LyoWwEc9gBP6B272Jy1PJtq56LwQmbO4/Ydh/hQYZDQB9EQhchugbnM6H16b
df0S2N4mThOCBYBs1ZXkZJe1JDEyNM61RAVtA8hQ+42e3kZuFoG6VJ32mXuh053HMZ4/SVQcNEum
XlJ+sQrohEx93OpLjBCSXRX4jPimeds95Cr43eTVDK888mQRmS+Ciz/odN6o5xbmPGxQk/skdx8h
Aocyco1dM9h73ymfJDSW1A0PLHExl5g2jZ+lFB9Se6lIp8EV3TZgweV7AgqT67lUjc9t2NEQfSe/
JtYllNmEnCC+odwP/EjAWE1n7MXu57l3M2NCo6HfCgR34J+k3A+FdYNbJZA18RQKOpwNtbKZkpoC
0fgl9dtbLRsh6LNHi/zW8fdVi8yKHWfPYPS4M+K5us5R2gkRm5TkOd9iCsH/6bvEAu6dKrRVAhMP
LlViRZowwcGm9g1WTKeblHyNURJIK658DHDaqcqHVjUf0WrZCmpSvG1wpDdpVX0Vg65HNAZwdMTV
g99SrCC6/CnxBRukUINHJl0tim+AecXdn1uIz4XvSPHKtv37brQXDFE4kC1uC4E9l2RMZXNRN1C9
ItrIhs1LupRpL0oc7vQKk7QgcAVFzadLyO64zqNNwaxTDJqAzuajbDfi9k01FF/VoTVkOfsQ84bZ
y9MB4i/uMX9vM1XwzK5bvU4G3ZXyNMtuXN6K1cqqha0d7OBSyQeetjqaKdXt9ybQNGnzbYCLhY0D
I+b9JRvkKe1JghTaF+nqzgJwUe7yuH6y/P6FnJWZUOzgf2RsO6P9Gld0vPoH6ib2aSeUhkIlscLm
kYSKRHyNyWnLbgkM8F+hnn6XdPAEzUui5R7wuVqT9sb3a/Pqxs3rBybZI7skhbk/U+kAwgBonTbd
S1c1X725lGLOUr3jghfcptk1TzkFS4FKSIwLiaKUR+bQ6HD3u+SH5Al5EX9+jVT3Wgv/0sCACopX
1tTqYJ8J18G6Gkk16xQi2IyCuQi5VOWtJFGrUncxCIZLB+0jDDDhRWySe4E8LSABrYGrR37PDJQN
uRRBN4LxxB8XKOtMh5rZ/Gz5N1Z25ecI/oTP3HqS1GQJBSW/FA1pe4bMkmR/qE2Ja1qWb9wN8gZk
5QcyCgu1Ba6BXMO8njaFsgmoyBpXcTj8DstKavMyg0SNng3TlZRwQ8s3CdxJOJJXbbcK+YCCsllj
mo+Bkj7PKYW6t+0lQG85yuJYVvmVb3TI+vAw0GT43MhJEAvXy7/O7LoVbJNLh01HSxGBIqoArlZo
q3qOEjQxTWMv6wRWM+Ohmd9Qt69MUopQKekCBllZK8nUkUMcvzvDGffSXOFP3p7BgbEpf3NsfYUg
gITWtn02GvtwqiiTkSwm0PKexLZJ9VFYAGyWcpxlcZTEfdSQKQTm1v0ifULd1pzxeNDPIV5i90hu
Afdm1IgV8gx4rrbLxuYe1Zq/KnJiVDYIJYBeIpr6O7Pmz8y1TL2YaLG/zLUDefViyS/7PwlzxKHs
SU9KgMFPTy/AGmr55+UtwC+25cKqW536AiGAIAFZu6eo+6vO0juVHqGRZGHz4QvF8QvNYTaoibQU
r6bLMNYRFMwu5JLVAsqy/Cu58wSBxT3n94SH7u/Tz3jEM2GTYJQM8FG6CWPgvWWq7VnNwsbgoppe
OctmoF1aVfE9bIbbmHSE1JSQVqb6N9I7W+6X9NGSJ6cmjGmW0ojMrtEbVNUgUmSvmGmMUmg2Dxkp
RtlYdFCDZwMgfX5Z6lH9i0FmojCfMnafgvpZ9JYi4/Rh+LFamYbdAHEpcPDTr6t/dAAt28AFFfFz
yiZLb5wDGFJVKJYS9lmxN7zwTpK4mlP90kdac3oq6HZ1U2cBnAgSIhnSmo7WPvCWCaUYvlWIsm0c
GHeSbwloxNYN1mPl4dzrP8Xd5yZGGGDxFVAL6B5Dq743zf72f4Eu/uhP4r3iSgNy9rhStNXRbpN4
gApltHtvJtuGorPDHMdE9+hT/xALL1QeoSfZVvdiG/lPEvWnZ1KTjfH+SmNTMz7AOtOkU/PqEWLD
aerK7sv9CNiBYtiumt0rJa1vxJfmTOPqiS1l0UkRCA6+Mbnwm/GWTOPtQj8I6zMHzvg4LUA4QQuB
/FYtaYv8fjMPXm+mcT+PkjJLM/uRZqoQGYr662iTpofwAjb82TfQGG18ok92G9AWlBZrAb3EU7Nl
sreplzw7bUnwjbZSgy49YKO3GEzcjzEJdlIHCDVv62bV16Do/y6qYADgYe/lkjk9zbZM48E0g4EW
bK7KWtPWQXCM71/J9GY/yyy9/gQy+VrRe+0SMTkMIvzDAQETwsUALEtU3bADk1lDEZlq3yhZK2rh
v/imOGXcu7gKCHhx85lNUt1QU+3y/lX1nxKbK7tC684REia0kXbu/2kA6m3iqvRRi4ieaYFMvdqp
L1wF+gdszr/bGo65kEpodnklJosR65gOm1QpnyUPXDmolJC6CLZNoNAtL6OmxFOIPW6Mm1CLJEhQ
CeHl+sNhjjhVVNK3PVIQs3cO1W2tbkI2A8BPQNWkOTj9+pqIHMVx7BmZZn/CV0LmRSW5mHY9/hDA
U4SUkVVNub5QpBGEAqh4zdrnpHas2viNevZMn94ZSs+V42U0qdMDsjnILcS16Gpnzd8gTBPcZOIp
PA9JLnZm+quN1M9KXP1WqGuaTRZvnKaNr7qedGSNW+6mz+Ib9PhdyFK1O2RRtmVGk2omJLNxHvhD
9edtmCn3MdwcqTNJ5m/UuP4UnY6U9iN3Ob+mWxWNotMzF7e+Qs26Kn4q6Hv4HqoH2s2TKT0wlE02
BPQI69EAjR/YTG1tb9LyQfV3oYH4wPwTHwmJsaXMzMIacHyEpjjmz+V4NRYx6Jb00kFjkER6XdKZ
0EoiaHbKE8mK0ydkZdH/PCiKwvSLp+XL2qLn2IGE/n9wxh1UCxTvRijUeXkbVdW1ZZab0I5/dZV/
BtKtrTz6t2EtxLUA6ptyu7+fH4OyjRcP/vQJx2qKwjteu5l+1HN3oyG8gTT7ZQ1Zhky833mSYpKT
WGY/Bl25VGrv/5Pu9+dpsMQu/zHf2HcHq1VE0O4MF3I1pz3yiDS9HatCas5ApCkERava9N+kN9ZY
bmzqgMG487lcPdJFBcW60yuyTvh8eJrV3IR1PzXq5E2f0nq4AIHEJtA2XqXcjEpzz0P5zkuL0yn+
AZkyw9+5pNha9Su7+fSTfDz4sout/5mXdde3zK81W+ktVkk1L9i8jEVfStjiuCykzObiAcPIN6kn
Mb6pIqeFjzjw09G4rHzAG9Uz/8ya5k2vhkjV7SjONTRmiPUQUa+vdpmiqIjSW3glugbymfKtvHBu
kAwXzh3rXufJ1jNhzIz+Vc2/1UcZsgAoZSvzBseVbt3Cra0dMuc9Odjuyulfi/IWaZ4zG8U4eqwP
JmR1ncRa1NBX035bmlB1b3jfZgbJ5b1ydo38FRDuJXvZwXcgI01H1a1C73gzf02yV6LnRnvhRKem
uukHvEPod9lDTTrTYOpcTIKv0W82fUnLiPunv0nozYtzpBPanlvbBbr+7maUtaXBDRBtw6Yj7GqX
zUWSNV1McaKuBkrLFH2q5zLL/1FsGmolsFlK0qJfaQyxbfVxK7ZqZtnRdaVLKPgWUDKkUhckPIRd
T+4yvksxsnggF8yymaJukH8tJ/c6sxQkBpT2DPlmIc59eAXCBN1FaMFWndVq2KNvKsD+pk+YjoT2
OSpedcxbCAam7m9mD2F8JpbdIigCUw0v9Ox50mpUr28zEkwsyOCXl6cPzeI8nnoq8bIOjAkR2OxV
tUZjBrb8sqWtnUyb3lK+z1G37XsYqa+EKKTizlhz66hdPZgS2cAHg48RVMc5mRi86B5cFWKCOs/b
CZHp0h++qApF/+6668Jmo4eIH0SB9SmqjL9HljRr6BQxfgv718q3t03sieNDd5Ca0md3bUIMBZY/
zjC3QMOmYAazX5aoGJEHDlP1dqT4oMPtckjJpRro5Wa+ooGPAKlgbSLGdRXQEmHM9Mt0pHsMibRh
QmbTeLVEhEEhrzC9yDHnUMgPHXQCFdaIuwORWpqD2P65wyzB8+FC6aqH+4FMFLllm2T2yt21xzov
rMBOnvSMDFdId7xxZxVEBB7dvi8iI71OyuC58tLdgDqxO5H7gKMvpIpoCj7FYfeV9n4XUdtdM1F6
2N14QbJV/eHBlDaKtv3JC585DnxGTUNfL2ueQzO6jZHTPLPj3lslFx0UT1NtQlCEYrjFFyf4YNEz
K25Dw0znfW4ad1IJn8LpiyA2dLu+p/SO8XCqWsBtb5UVqDQbHP0z87kkI/47nx8fY7XxQ8d3iWvj
eZ+AwIrQWpSDKAUUyR1LkpLsj942X2O9/yJ0UtEuwVC0gpFodmpk3iVaoW8Rx35sfAoKpHpPT5T1
bsHfHlBTNYwF+Rzb8uTnB/OkhBqJJ72Y94gjbqgbCyUT3ML/bRA5oQeDhBQDh2Qs530I+ZSgQQqU
IuV8epRjS64ZHt0xWHEXwZn3oySIIBepH8x7fXgVNIzky0+PcHSyDkZYGVc05uo4ipRpCQZp7aOK
eMXpId7HwH/W42CI1Ybxjd6r0FKcUfMStizOF4wCBqKGeeZl3jMnP460csfr0M41O2UkxqjBrks9
hhoWsDrB8Z59sXNzt7LCbtdMDbCKaY/M0FZwN1jAxP55evaWvo/r83a4B1bbuVeRcZkqRjEAd0kA
lVMVFXImb8Z0MpHE3Q0V3tPjHl01E8EsqJhUJZ2V4wDyLY31zJuoAdGvta4epHQ018WGntzfZLef
Hu6oWaEk8J/x3NVW79LSTjPNnfZ9s3Wyhv4nf1t5DSjc2ZbUfHhZodBLrlo4PpK+FhgOuKOOYmAQ
IQVl63dCCutI/Uu27fTzHV8GxyEnJgQre023zi1f1VoVq0JDNXqtKKCsXnP0IF8tCUP5zunxjm7l
g+FWq54PYBfdmuGQokZIjg09gFMBg0mN7txYR/fxwVgrW0agHw6Im2PL1OpeqlmSsIhZ7tOvdG6Y
1UWc5YqSGxmvJJcF3AXB7J11eM8NsuKdtbWvzFXFIEFFm536n1rEtZvrf/Em1KcpHRD8qfZqr6Z6
P0GtYsJ8tbzk9AkOqz3XUf29j/fHmB0Mor+3/VOPmJBtir5v2v1FBZJGg894WRmomv/b26zNmD1l
XWkyZYukKoGf4BSJtE6PcnRDuw6tNomxLcdbbbI8GZGdrLgwoR6xoTlFIuW0bGgILKfHOroJDsZa
bYIhDBOCV8aiDCIQTLo+kJ05Pcbx5fnP+7hrhQjaT85ZFjFGg6QY3pdA5GXibGAnp0c6aokReGDi
bBQJF6rlgatRB2o9W0m93Gq8htYrN4ImLUZF4tLTYx1dpYOxVjdoFkBoqFBmlhsUNN9ShBWeQUGb
dFitZ6/Qc++22nszArqGghDtvjCMnRh3AanC7JQy4b9bsoOXk21zMJGDa/m5EVbYuU65Ed6ArQMz
oDFMMP8bF/RgJNk8ByMFY5bMScGSyZFCQxTvYNdAnDm9WMe2ObluEi6GQW9bZ7VYztAE4Hl7RiGr
orew7aC5eEZ1xtodc0IPh1mtUdk3Y+017bxPdWsnmmNemZwJaMWZWPs4h0OsVsZAYKNTUdAmpoAl
sugPlNQcURFqaHNKB5J/4/YeDrhaIJ8+TkEydPMeYI2ZK3vxJWB4708v0LmZk91/sA3swYzrtmOB
eoi42vAifIfTIxyzQofvsbJ0oeM4dpwM894yfxuJ+WkcfpXJnT3kZxbo2Dk9GOeDd9Y6tao02AWd
GqabTbcCtIfXIKXhPDwnv3N0NA03y9UtC33NVVASz5bvhZo17SFPoCNACySg0uCK6tezFbqjZ+hg
qNUt6wVVqtS2Pu0leqXUNVNuAVF+epVoFP1xfxsGRUCHg+pQXnm/EVA40pOMIGhv6/qlPRXXVRhA
Ztcu4WyL2mYBsxRfXgwgVk+oHy7pEuFKFJDOBsP6knnJRZGqn/A2aGdyhwyYINNPP+ax7WqYZOqB
ItA8+8MVrQdRmXrTvHcCb4/H4Srx4+kRVlmzN6fmcIjVfm2BEk5aNbKP/KeaV+PqV1BFwTz+waeL
28kUiIDF6aGPLfThyKt4BumyceZi4yzSYOaCCLSrrN//6or57yi0+36/0FGcj5btMkpBq6FKqe65
y+D1nL03Ty8V2Y7340xNRntZX8V+wS1h5wi15/8yX9ra67BUKiSTg2Wpw9ehGh5QFUkRgDw9yDF3
43C6VldLodB/hbTdvFeA17bz94VTaezK8AddioEynR7tmLEE0ADCDHipA7T1/aQFqO+XVPMW50bm
jIYo/oYeZadHORopHg6zMimmP0zNKGuDj2s2/7nMomw3RJfw4+bPxfb0iEe39sF7raxLHCuda7q8
VzggC/q/ui+P7reDIVYLxefrfuIzRBU8CNPQmpoz4pdHR7B1JLBBP+tECe8XB7WDKoonE2cGZB79
g7cFWlT/Yp4OhpB5PLiOm9n2666DtyQcNVx2d9RF5fH0IEe39MEgK89CcZ0hyjABC56Mcy/pz7Hb
YegFERQgunF6vKOLj0S2To7bVWm89/6lSnr+VNMYqJLAY/FJB53NDxx/pf8OsdrQlTsBFLcYgg3N
h/cKqOUN/hkx4r9yzExwHLruEOl4a0cjc2KaTjrx8jpkjXmdszHOsZ12OMTqdeh5YjYt3Wf3qFI2
DbKXeM+n12QlCfR2zR0OsdrMvmu3aGUwhFeIPwuAkkhXskVUWehzhkzT4taeXakVcus/AzsWoo7o
833A9hRG40azUav7Im2fZu23cGaDrrgeYhAjvwUsupDcoRexXQKoY4i9SPKMXkK3vh78gMrHlIs0
iKA9/xAw6QF56xp/k6vRRGHPv6lRWxUG7OlZOxYE0Nzmf5595RuMQdT6TVup+9nrb0H3CjSAA7Qk
pIppJ6goB1Ds6UGPbgbQG7SgJMfpLACuA5vgTx6N6+pR3bdZ/NA2xgNR9ekRjt065sEIq9fqiimr
45QR4sLb0gfjQnVv7aq+OesTHLMEhwOtPJykzpLE1QZ1r5TzJ2ikpWntzzo4Z+ZrDVVNOw/4U8zb
EDhJyNnSTfX0fK2q73/2MGJ8qhRvTBga7y0aHfhaOBczSwIWXgCg06jdYQtEEFgZ/Gf+2pF/XuRu
p6diKG9EhUkPp93km/y2+5PLnc2aF9CSaAVLTyioMujWCmdYyPwgoGkyv5BLmR/BXbMWaZn+FPB9
Ahbz9AutUEJ/XsjUaO4Ao4b/rq6EDgKY0dgtcwbn06vUO8F0MzI6gCoopR6kO08s1ZFFb4ByBfBO
viPza/tUZ5NbcjHQjmjASGnevp5saLt0Rj/9nCu0zn+e08XwmnRhAof8fuJzrdb1Al7NXjVJurfP
hABMlcIDd+V9ZkGeuXdBMojuiliGmuYUnZfCEiU0Q27h9NMc2Wg6+CBQm4bKo6wZd6APVBqKTtNe
iNVkvYXReHqEI+fl3QirfdaWQUWX0nnaS1GFTUUt4d+cSd3wYA7C7LIA161cs6GPNN8chgmvBmoJ
uRN2Zwph6PSbLJf8Kn/ybphVomEufYNOdgwj1a76ewIsWLyNKX+ZZwpFmHOgmyLdgNWXr7pY26T2
TxGKEAKPEPNFUCLKbg2a673hONmACVWWQuDHAJgp3aBBH97p/fhbctBK1N2efotj6wGA04F3Bv3M
Mlbr4XRJO1g9LyEnksyt6KnI3XR6lCO5BRDcEuVCMTGopL/f5HULu5FrctrLvULAL2dRzpqA5tE2
OD2Yrh7bxhSMgB8bXMf6WlrSauzSiMt02teG8mDXlkCko8GlYYp1PZj1T4ErsihEV6BC/wiOTEmL
opn+O4RbdmHZ9LIVwyEVf+HAxwp0RyWxrvU83knAxCemDaI83NspiKO5emghnVGPoK+bI73PQemk
XSXUoJaCqAmbI/WeQ5RsSK9gJ7NaSOI6XY0o7vE4In/Twn4sEVvMMrooYeqlXBN/NeMZ8QYyZW34
SMf1bZzQiKqjI4Ew7/kkqP6jAw3NgScxPYnvIahu+dJWNEkpdxqafODG6vYW2PpWmNJC4o1z7a71
HtIUZGdm7a0OyjMfJ7Qv/mjN6fPcoaYqXQdN+2byVQnc+TjRGpKrQFQO5IDJfhXLJFKRiardqtUX
J2ppKpDDXQenYuqIElR3ZmuiaaVuKjha9KrfQvh5mmNEJhB8a+iqFWlwRemzI/yPMhx/C19oKe/C
kRZliQbpfREBicf8Jkas2mn+sXJgR43XbgEf3lSetrOi8i/P6xcuFV1AbexjjRqI6Jtg3Gnzew9n
X4hlfhHdCRHQAcUDDLw36iv6q6HFol2otLsHIA6eYlEtmep7aZvhkBny0LLDXC1KB8PLGz1E9O3Q
vAot5auQ+jCZXID3Bq1ChYtojcOuCx2mvKbRQ/CTlozkmKpruhZfic6hbBnR60C0wVK+wFK5QjYk
4heS5mujoDufvJbx+ILc4w088C3wZbpu+ous6NLiAXLdmIePQrtjbUTAi4ouvg7qAa3ZWZsIuCAU
+NPH69hZFqgyOXAsObm192e5N+3E0yKyuAB/P3GIvdbbNLC+mFah8p0eTF/u6bWVPRxuZWVj1YwG
s2S4HikgDq1URZaMBWyrQn0STr1sGSXjlFA+iZoXi91K9gdoAGzSuYeoZ2hbld8T4zOiSJPBkWal
eOAJCqvjGXd/5DvrkXxLAiqy/iFKZY7dCRzdyJ0rvitRC3+MXLyeW/3grGlZ/qqn2ffKX+QLBxOe
fa1/dpM6uBwn53KO/xKZJpGQElGaqrYRfMtd41JKvvhzF30h/SnBdBW7PqufjDEkAKd/6uS7n4nA
+qC50UndbZIm/T4r+Xc1vPEb9WkGEmhzNS/SQhq9ILGEIlEjU4P+AG5LyJui+vcpoAPp7CLfQfdB
MAdbgRBULhhtexEllGJwoL9U82cT9Dd1NVGJIhSBV3c56Ci6aZ+zDCm81lmaskhMIyycxI8ehZKg
+GiVVOW1KGqISKRP1xjsnjBRUSvsR2vbCzIJ8jz5XR1NCRNVEMLyN1+L6Ue/fSP6NkK6YSct4k2Y
ngrrjN3FDRI1Oyw5WmciTPUk+msqcQoZC/LgsNUXj03KVrEZX1QVTbtZUJ1eTZLYpJuBJDYDOLry
K4v+GEpb4bMopkD1Fdp+K2IgafIk6RWRAS2lySNbf6PQOAP7bpbTzuCiHqNub+Z6R4P6+lYowxHY
YdEBEpOEG4Mf6Uf5k4hqCSE3xZ8V+6KBfpOPFTTUpKp3MIt6r7sVL9rnMhFtkSLPEInkG07afeGF
2FB/KZGL/irCzxntF1psXl7e8yVdyO8hl/0UcXmslsBPek1EyphK1h3dK5k6vsUioPjylgIVyyXE
RysGQIsMWOg/i5dy+pgufLF3pxS1fqphtqES/kLVWnnbUeNDZ6UT5H4YlPvUb6hlAyxUexFv4zBx
bLgzw4qrFWdJ0H5pJ+61nEhxjWAwiKsplxU1IdRb6PqwkdCjNnaiqyTqEnQ2vlC5e+QuFIGjZQB8
Lk6o67YiN4h1YA6YQyr2xN50tKfPN1r80uqea9FFwx1Rcbmz2qSmPTyFT8Q7ZTVnjqgshhCECM6F
1s39yzQK4U1XW/bzlUjwcMjILffOE88ue0t0k3CaiCmYdTY6izTM+kUK70QWCNU7HksAsvyRpuXX
pRMWQVJAryLL3iISpnPlIdgmg/M7ohLloNfVx/GdcIPLcv4cD+OnekCuJHD7M87fiilF8MGy2a6L
AjtUCmol4h0eBOL9XFuNFQ+4CUyAXvqovsEYnZsHNXxTHliKIxQlWJ/+JQTHyUMK45Ej1M3pZ608
E4euVPE/PtFqI6V+Unp532n7NkbEBSNcNYiRFaNc0zwF6pVC7g+5QCXE7KwXJFBO7+UlyFnvZaBG
0mmQkOwD0MTMygBlklzbKyjzhCmPgaXyXAnrRXHX9QhrrSsz87d9PL0iXS7XeOU+vT2hbKESr1JE
n0SviJlywjra9O3soQ7DbZXT35TDwV46/eArRqvMnYMDL+IRBjlJLs33q2nnitPkvVvvxU1cutK5
tLHCJt3nVncTWU8QuNm+tJVbjoP3JDJaRcJel6YtcvAohfWhDfFC+ohxhXB1CBXibfmDEX8XK43U
BzOigSlF+o6ajlIFO8VutmyNFk1KzK6YIaODgQPfygMdRljL9pny+kY296ieRauLz/F+yeTN4Ymi
S2lgnldOQmfNdVL1YbNH0fBOsNT4aYXy+0/gxeNT65Jgo+U+Eqm3syHnx+TjMvf/fYJVHDX4kVc6
MU8gEYVQuVHmEm08mVIXX1QkJ5g80YYSOSo6HW9Pr/4Ksf+2+sRYpG8hH5CWXs2BDgAnCPy42QtP
Au9B4kzhEYjlFeVHE/WwFLXK+U6iATFKosSXVq8LGRZh2zl8xrKdeSo5r+uVOXyq1byMCQ1SAot5
sSleMO1SOhNRqPhW/BKOlIAKRZMWKyzUfp1Q2E6DR65pfnj6YT7CHVkkxNo9U6flp/GhFtWEbWeZ
QVDvZ0gYoh22XA/InSGLIKIaW8vzL0TrNTZeRERiRihaJGACQ7TI8hDdKRD02atspfMrKFOxnqrD
p1tlgooqHTJK8PWeewen51ot8OfBHFnokdP5wEEA/fR8HDG27+djZTDqdKwarYtq4GFvsHFntPYC
/OTE9BrCksZvkfjAUok2iLDRHTRaTj/EhwS0rAm9XuHFAqax7ZXBb8ukdJqINXERphWnjrGFJgxV
RxoPtM7T+STU0Re3HdKcaPrShoRmsu/uvQa6qFGWVS0VcdOR4My56VBMQ1pJlCJ7B71POoIQCorH
TBJfjsvp95ardb3a6FuB8lVdSzIj7x9B64pcsbWu3heIoP0xqxptH0+Pcuz4ORoXGQlGx6HH3ftR
orCwe8Uu632CEwQVNks/RSaB5LkywuIprF/ncKBVHpxW9kZehHW9b3HTJFaXphPYX66/mQiFzLh4
97ynT6KjD5FbpMc0RC7UV06/sXHmldfJHz1v4nFQCm5BDF/shj/ZUIhg3NooSlN4uK1UXeRgRnrG
XyBihTw8l7II+nlDHWxGmgPgzNOlWJx18fFkbbjTa/ILol9rT/nGmknW2MoliimV5V966dfcjl4l
zhO/lQ/PbeTikHLJNh7SfNen31AM+YmpXhcfc+IRY/BYUzzfAiW+yNOWk4o9FQLN6cFkG54abG2U
SjdKq551TRXnpkXjOEet+PQQx+zewdZZJxSKugq6oOF9UBdE1pHYPciJ/loRWttphPmnh/sIh8Hi
HIy3biKc0WyxszVeiStxDsjAtJ8NJBFlG4wBuovhJwnHWHbR7Ds99vG9SX3FdBySrWvSZ+V5gVPW
DQYX6VH0vBHRAWl46RMunh5IP2ZeBPNk2Q4draAxvT/4hV9OfmIwkmQxOX0iMSAqzmxOEfKS4Ic3
FO9EAhr8NCIn7DzHVeD85KSl3ChpAxGBJRZSaBahT7psNJGKOf20x5eE2qlFllij+dvqactar+a0
b+t9ltfXLv4R3pM4pKhPSiOaABIE5kTUoUQu8czgR6fqYPCVjWwm1ZnqGkvMuc9yBm4WOS4RVRWk
nbQfG0J0/Mxim+FaMkvi35HHIIty+lGO3YUueAJuRAQ0wDO8X7SmLPwupvszJ3vnxg3CV+W1lALK
SruDzE2ASTHg+fSYKymYxW+UHoow9mxdoM6rQXtvzJQo6at9h9cuWScX0VGyaeK4kw4qUAiTmEac
RUnDiKZCTqMUkQQVVc6OXpdICAJLwF+b1Z9drZ9boI82iBqeRqUY0C06NM6qepB6am/AJer3OPmo
e5p3hvndmaR18pg/iU72nP2w3Z+Sz2FJxEizoc+Eym+aRO8tISQURDUhNWpoM67vlThqvVrXzG6p
kEZ5/MOV9gQgJMWzHRrKcgzKHNBQRvriuSRn9XIU7j9xVICCWNlcBa71LVeW1sKi9BMZ9AvB8Z3I
g7+VBaQbPFPJgUPagxyO3DziEntz/cDazA2yiSidvcm6CGwSBybnRlWq7zrrFtDNbKZcOb8IRZEL
DEEjUQkvJv+bnCAbBciYdZ27YZHfE2EcvM1IyRHgpVZGPG+TTHV7Gp2SP/X8pde96HqJIB9RH12x
8SLw3ttyls4TPbIJOBNu7oqKqrj0Wd/eFEhAyOdIDCkGB89KvGqR9hX8ZVfi2I6v0sFcT7tfompv
KuZnaVOi8oKic+FCczR5Exe2ORdOY9cPRJokdbr2pY+8vWCVVCW+MzsE1kEtwMySsyqRjRSbScgM
ypMfKT/hsEs2rH1FR+kyL3Evw2eRUVfUt+4ZvEpWa5dD2X9y3bi9hJSToVH/y7Wh15KJI/1JmUgn
oWU16X2nPIt59A3tMystS8cfkg9hbTAIxDchrUTaTiWWHp2tUSEnSfHBt9unPM2/jc2PuWCxmt1U
apd8c8nXGU8Ig2OMSVxJNlsOHARKaQsB9z/JdynrLxVCph+nmESTRCq4UJNB0p2OEfEDOCcJtVkZ
bkwpeJZBGi1oVlEoW1opwJfQHPOxD6xHMaGsCk8RjXun30Tjtxbqv6pEV0EfB9cG0Q2VmRKNU127
kHXskXkqkc6z/exBy2Ar0nCDNDgTI5BR4n4Rre8R9S9VH3yfSguACNwFrb+eq/quIfsoHNmqLL97
rLV0XRgzVDFA5ADPly8XWwuICr0VXVqROJ19YSpAVcGt/U5MYkEcOAwvjT/omgC3un1y2+Qb3wkV
mmv32b2XLb/QqIV/5nKiZvzBB5KmrapHnEB6gSzne7PsWXUx2dzbONHoP+v0RmGhdfL26LuVqb8R
alXujf/UcfaDjSCN2KyUFzPLb/SqDAbnUU/6WxGrN4zhy9zaSGL6TyXAYsvRr6cq/vwHlQvl4Asr
WpOcDjNnvEBdM7gsteoyC29ZfVFRkmIE5NFnjXaQYl64vQMc6xoVW6odQv2Vq10E440wepav56L6
Ki2RRbNftMzFz5GGK9JQYClL44bL1xW9XsQfsEX7lNRriyAjyWRkj2lMLakM4SKy1qjmozVlvAwA
RHjYIrwVUXMcByvT862YEXmCPgPESiOwIIiQpmwvm/C7EZQXRVju26ET3RYjYF+I5qeKXA0909E9
Vpuvc697V90wXCp01OG8y4Aj5ax6lCSkKD1CZZImYuJBIaAvMppycRlt9LMM6m/YFYmZazX/HqJx
LIVKeXlRdNNhClNtBFqrqPEFbT3qbe6bF4PnLQqkFedOUlhBRIvFklvOR2U7yZeuY9Kgakgb6WjN
rwwpguk9wDKSGeTVF5VOsgJujookBBcKLTfSvleKYtJaWDQ1Ee2lNwWy/UOHqPgUYcBCxMXgtlce
7dnJdwePJQtQoHCs0pQ+LvMfFYtlZ/UN6cV7LYhfrUCnp5Bp3oRO94Av8EfBTzrlCDJd8SkBlsip
hirSACrqrWpFmjxBLYik/aM096wzx5Y+HaLKaQzu85AZd/gi117KPwuKSqSp/xbFdPoyfWuLfLyU
GE24nuga9qWzlUtLLdxyG2u4hyIFqtWlRj8cJH+QOc/UFA1QyJNBNRcX49CidfCW/+anvqJEl1pX
XrGTJQ0mCdKJEI2dA3VevhKBIn4osbbYBo4R/1p02cZS32MdZytY1IfG7KVPo+9GlPzNnhD2Oya+
cqO7nI7rYh/16v+RdmZNcWPBtv5FiijN0quLYrQx0IDdvCjs7qY0z1Pp199vCZ9zTOGAh/vgwAyl
YQ+5M1euXHlmx8g2kXUJR+tOcEKTd+dIEpyqyTNmQ2Mbt2s37ZSU6UlS0b/sfccKD+qt3SDktgMw
2dChUst6bTdwyutgdMP6bihrEjLwXofb1XJJ/aHm9Os33jqLgVp00C1NIpi4XOqewJvLbq9osvfQ
ZHTcYVlraICZ1bSZ45C3VhJe6UCGjWPQQ0Je/plwK36ZlsH5FMZ3CdMtnoEan6LTq3SRbuGSWScG
qWi1KT5Gkp3kJUctYl2ka2pEMO3xvI3uN1OGxB5HQtDvojKVip7MRpO6tCVDMnMEl0dYXsVx3gMP
x6f5mfQJcMb8rrmRYsLc+afxlF/qbDFBhpWEkewvm1l6urJNZYscZIjYaQOFLvT39OOmE5XdW9sl
9S5zRBX3Q/JpKi4xYKhyx7u+sO90MqnJJG4fcflg089v/8grqEZUnYRETmhohqIusMumu6CYmCYl
xqeex5XZwNHmYdWVjw+FjqIhl3CfDEPWXAFvEznRRxwUSX8ZpRja6Rmvd8dRG5s3EGcfh2q8UIse
cqTK+rkF3fNwe9gwHBLytzYZO4UGSnQslHKs2h9Qg7ND9kiugZOihuoW52a/ndzhxMmKrzmpVdK+
20394tR0RvdYTBBLyGGGyP1/LrIQQjASoXiC1sE4Qfht7eyypF9976HYP5pooIlQIiwrjFqlpdTR
1U6NcW2AReU8OdgufJL2Ib/8teNWbtl4oyT7yolT27KY7jWHdrznj2XTUgvV2nm/X2jhgrDwxiq+
DWO27mek8+9kWJq+eZStUK6jJXkjdwMqoNKvHQy3w0PD8QUnhTlTTFEm3nlUmiejq85Ra3tfJaFK
nC7Gocd1RIOS55FkMAK8ysSne/DimeKFuCHZmJ0qxYnHv9sP7blidtEj+7H8OTjONTutzC9cAIXU
sFBFvhGngt20b/dUCdChBd04mtTLsNVZdGptctRbmtu2z88mfiUt/7ypGrK43wPLETWaD60pQ4T6
X+Ah/GYccfWbKAMTWgxafsiFsxT9OKHPCHaN5qD0p2Jlrh1Tqpb9b32ijbnyW4QL/chka3923qkO
WWZkQHWnWINMeAZiD0sFWs7WeigwbMgsKwt+4GxOD+61M9I9i/wjMbMZrAqxywNYilwmbAJDTdZK
2K2SqPjwtFxSVw7lKd83en/Ig+Cu/2bz5Ev9llEszMbblKaP9iI9RpRwXhO/g3eKd6JHoQnHmjjl
wdgEjOX7939b9EXi4/f7H/lqmHxrf6i4P/FUjplkLCHQa+kmyCJi+TgqFSg6uNfSNmCEZIlV+bXQ
mZWRssj1MrqyEIyoZur9R/wD+PzqEY/160qnOAzmgWPB6YvvjICS2ZxumJRfcKNKMOfaPkXySbks
tfR4/xGst/my14+giPu3WUL1LkZeWSeTaLCkOQkilNRM0Va1nPU4UWMUTKOWOukZGCpKajKakqUi
v87QlJ19qiMbG8m2kI18/ylXCPwo4vY3ODRkB2zYqO4RMmHW0xT0Wktw6riJKLA8gAZJM5dgD4Mm
OVtqStnIux/GXWX557XzkYzfC/z05kHozw2N2Ak5zo8exAn9dl92UX0XzdCajWeSSzIDbGjMixER
rrJ8GCyGgedUiisqp6+iMqjzS4RT2f4NcIZhJTt7TmeHMz4ahvUqywLEgiaU/Oa6vvAoZpfzrXNf
iVZFgVxYgCRrF5LHfskuRBsSyUZ+tvqDaIv1KK9wfa2V2j2HzIew+bl8Jww9CV+5AASVCgd11qcd
/L8Wz+jgiLQNUDDsLzCyXEEXWvz6S1h2WzHfeKeh/LrY+xMQQsT7FLJ6c/G4roP+QYYTj4DRYAnb
vXM6Icsg1ELd1ri0yenn2ZX+K2p4izo9/+XP1c2831+oO9pMexsHKX6pEtEi4TxhAPLoKUp+qEmh
rIYMLDwLLUaYF324QJ+rdwYtQWs51USQspHvL7+j9iMCxtgkAZWDEKFJTAVHRT5uVJWW1Rgsv0A9
Vf2dUZj3wAcJ0vp4Vwys7EP4vOJm5rMKD/U2DJiYhhg6onXmDuqn9hEt/BghDbzeggXL3/V0zGzN
fieHY9P9SP30Wr4DvxHCaBgkJNPlUuTKMQ4+wP3WhhKvFzXiBi5YltQNUNWQjfjNBiQd4pG5vVR3
m+khNc/mqFobpyhqwlbzgNgE5UzmQ3ypplgBgfbLmwc1zj9e2CcjhUAWTd69eo/Z5kXcbD451T8L
sdGB43Fp60ccwhQEuplRYV67xViTq7a5RFIvXDPKB84YRxEpq/DwF0wgAgIcq4QkvbOq4ytfnlmH
y2APZY6A2jQi+4oxkm52aJf1J+FLEPWj9HzEw/9gFby1Qmi0IsnsE/7TIyQ41h1Jfa+pqF+s7ljm
Igkrd4xnqwfALuJf9vWwMwL2KXUycTydpLBVcdTYSxM9uXT08H5O3mi58EF0AYm9P6vPEs0+fdqy
kV/MaCOqa6nyQp2FugGPCDowp5h6eDUF3GEgMWFcNgCJXEPQyk/wRIP+RtGf9ZmjS+lTBQWQ+GKi
nHWZJijEj/tIKzZ157/ka3jWOd8FfnUli8TvYou2sqxsQz1qce/VSpp9drDwwxpXH+WBRRaR46/j
Shtc1ke+HbwDGcPN0G57f9hCnzLwg/25PkeaeeuahuKtpWeBmQSZNI9nGIzsoGyD3Uhj11rVjvhW
POjm8KMw9k+2ZJfUTgAGDWM20oJ1pMnI2k3XsQ+Xa24tcsIvbqmAxGpoJpCHVwVEwij+CjJ8qHhE
7mT5NdJ7y6U00xYrvW32MR6rSrBWymTduOeTAl7o2IUbXzceuksvfE9VDoGRqdGo2gCKsytemLy4
TlgE70wCiX2igRARTN14Nix7fc+O50/4pboKiMqLm4fHjuuFGRcYweJn8LWhRgriVi1kDArTpk+y
taA6nmWb6JKJDYEK6PZxq3xkjT/NWaNmmuqzmOasQhw5Go10Vv0N91YcQUlY83SHCAQRzhI0QX7B
eg1N+3rB90cm44cIlvxooNpdoGlI+4Yel/XFNkM8B7ujGZYn/zkYfAAMWEtR+gTz2uGTgXujQ0cN
NmTHXftworr5XyTcKjEvY8u5hs12saAeP9OwXF2tKS/Wmaj5X7vuMRSaoSH9VjrJP6yykCYfa1SY
W7SQh5PBGOoCiR19S9NaXbNwPXo6G9isAR5POpRPcWv0sDc6BZMvNmaplhO1n1ej1cXcX4aju/PG
zaW8FRk2ONSg1TUsJ9Z1nZHzI9nH8ZU/1+gCHKb2IWvaZKcjzoySf8qwNXdeAI8JQMGoG+vUa8r/
NkgBDM2PIX3pa794V0bTy/UvDAI9EakgdzYPnPu82S9XkzfuJJFdNp8y7wAW/bJygI77DMMWPpqH
8pGN7MAEBuNn9t63ZuQYseqvrL6sGdUeVPxSW4rewGurPzPJs9dzqNFsbFv78WfEADZ5C2rYfJPG
l+IPm2Cinm4qF9p8P56MnnU1YrSrcKVkuvVLV14voru28VCPz2H/GOGAGVDLILrLRvDGkoHT4pc4
OI5NCtaFYZcpWauu2AxMboINWxfRWHn015FRo5LWV3SatMPFHBwu5U8wWVpuTFZFGQaVWa5PGFOJ
d7kpAcbVPP1lJKVcxiCz0rgBA8lu4tT1cnrQxbedE1+7sXvWtI+uvVxy/2EiQoglTcxT6f7yuxRo
Czh92axqFMmFRNdsReDm/3KNJbieo6lOcKkGofK0+HueECFxHUyc/f58UwuJgr8saoAU2JVoxYgp
NB7j/j82oMotiAS1HQFwkMq5syPa5g0kvjGxbvnUJ/l3UJqEyop4812+g4zvrypqCVUk+fgwZ/XW
ZYd6vfdlib5A9RvtGxUY6eyNSSpgRuS44ckLehOxRpA9h2mKPoZyM6xb4YlavvSZMYEfktj5gIwi
N/lo7fksPJeS6cD0ws2RG42zYEZT7BR3eQUWXi7ufb6PPztkONwaper551h7HyTc38aDiHl5tLfi
3EakHrH61+v9gMrIUHAg3TWhdT+HB1RW589Zd+67BIYxEo//TP03G9cng7HROHRqAR/cW7tpX5wc
JMwbbE4P5nUUGKd++uyq3Wvf//hgV74BChkQMpuIdYco7vqb46DZKZpD6Vn5HWrNuzX9xQmR5lgg
+1nJBY4/Vpb61bx/4z9MyKv7HgXL+Wz5h3Bv5ui2kRFjJZL1VFaP9m9bGgZdH5IPbvgWHljfFKrx
hnUQ0pzh9XR0k+MvVc2bHuj8u4G9vfGVJnyoKtVYwVK4sYz2nBOfTsmf0Wz5IJejyx+tQF74/25/
tAIL34/2m2yT30W4myp11h5hU8TB/oO1TlHb+/daLfFv/rVP7FDF+yW/Mw83ghxJ6KoHIBaQtJFN
NYRd011Q5dZWv4PvwEvTI7SVfVj7DIFzcZYPQUVJE/6KHd9xHHhDt57tyjnzrd1Q1hhW1k/+r26u
GPOp62/E3tZvsQhKUqNM5G85yCvagEw5NGRdkO9HQ5UvNwo7+M7Fn+BDi9PVpEtuINwqvYOTwp+Q
pdhu/MQEIg2ck3RutmFHxyiLnO6v5CqGD3UdPrBZaPD3UibDRXPHzz8Z9f46munt6YHHhc/K5+gU
Htb+2lzAb8b7FybKvO2AIWghENNlBX7BYbxXASV/EzazztE19MCXyhOXpg+Y0TW5w1dKtvRXmDDW
75RXVyXNM+VeKXzx6H+mDBJ/xLkmIr9upzQsFfpEWhY7a7Ovblw8b15YLcpzWrkrMVyalUoLmghz
ED4DHqqcpGx+mFGwBbF58ZcUBE92st1kLjm7B6LKM2tSAJOdxcOehrDG5wMReVg1JzWfm+v62XeW
757f0bj2huG8Co146w3JeZuOW3Pen7WQdy26FgxproqJl5OMlpxySbqaIORA8RyNtfpghUhTyoyw
EAqc6yn9tjohUUILiFs3X6sWhGNCpRR1pwAVU7opBY1tQ8XWyGWkP9rAwQAWo1aZMtpCEuijsUt4
X0YKBJfXujWd/EtNm2XVWXCQmM1wTyS3OBWQwnTdk+cgbH4UGK6KhjiLn1QE0WcTpnN6znu7lYvJ
jtNJyCJQ+YzWQpHe8kVlOnyRR8uY20aafurIB14lSZCdlGMBIgclYrabLRwmdTwVNjCE/pmyRws9
40TMUxGafJDJf0bSBtsiVwPlay4sBjuxJ4ZG0rSKkYzzLv4BztbNpEboqkywTri3lbfhGMaVSQHL
Hpy/+uyAVoITB32wVUPB1eMljFD+RR15Z2KIqawEplhQK8ZxWzosEFfdeWEdXI3kUTnmm+QhYwbh
a+3kdb84QZURXSgVqMIGFRfGE/wspzzDOyB6rhihfvNgzPgc6gK/pm4YHVmupOg+LflXawhPWrX7
okFu6dPlEE4+3C4KUWabVAsjnWbJ08auvvj7tQ2y0i04u/IIutE53cyGik/Uu1MBnSaoWLmOdAG0
JhgJ9jPIk5OZJ3I7+rK/1+xFcXvejn/5iO2/fyq91dN4fUi4R2e2f6jDoDDs/E5do3X+AWDRtYzB
880bTJMCLNkeK6IVDi5UfHGYntYUVimau/A3mQYqTpXKUmZqbUvallcTHJlsDlXgyZbSLnj/0Vfs
9vUBY8K4k6Cui/BYsNJkfzP6aYHcAUnU7E7Z9YDqNR6dDaVgny2bUv47xsszB0Br5H9nY/qzdg/1
TrtzTfo72U81z+Ql1hCmW/0ygTA5xd+yar5DTl3Gq6ZhPDuPeabrRryaQjHFmDvXWZscqV+eDCag
P2fHT0IMABz86r7qo5P2K4llWsu4zC72Uh2hl1IDrJTSShYACDRsQeeZWe632El14Vyzhpvxojw8
SRi1QLF2mf1rWtoS7hPjUG/VOs52GuJL7EXXjfda5QGuN8/VFWQbWNP10D1souEhDjiImu6mrfQk
czlsfYrIdG4p6aw8jhzdQ93c+CPcI3a4RWEfu/PMcMsPKLX2G4oHU0XHKFDmgO5V/rokf5u3bHGb
LI7nXNZvjWwxAsIeJkgtKqSQtjHbX0XylKBsHf9JadMa9zt0mitWyIX2tUwMQYQ236Z40l52zLVE
0a6Xe42I+0LRtQ6m4FwOfcWyhEUrLYbs1fur0RVCebQaPZPOMxbNV6ClHG+kCLZa5SZxfocX8eD4
E218258l8lgsjCqx6RUU/2vQ5tY0+htnzm4gL53L3tCauqbDiFLWFVIGdRVexRSfaSByhyQgEZpg
Ld+tCHaJaEiwstEWsA/11eLNWGriaChPXfFLmxTtxjQuuG3psHE3h02xNZL8JnXHvxCh+iLWlFCa
ws5+ikJdZV8zN1sbcYpfKFrU+0PzhmlJACJtEGvjQoCF9fjaDwWGp6TOKfI79Wf12h9LkN1UQSBY
hnixs8jpWsZHtTB/cAlNsGRU0BwCcLzQI0SZjmtFki37/G4mdwpQ5oLsCrgmf9zNT8qJ04dQ9Y1Z
gUtI2gBAPEN6xFcSFnZcTtl6bINjGDBkXVdeW1LUP1mzqnvC+evMVqBBRwKUL25qScipBZjmS+Cu
/p1aP/OdokUcu18/1GECmzyk0Rafs8z8+2AMw2VzCNZ+m+AyZ3NHg89fzGEXNsuvhD9gR7kBZcGL
WltR/BCIF0cPBVYox6kfnfGkWg4gVlAWhs827ahTmuSCfKopnbRfiJTBynExRDql9fl5E+312JMH
gENjMGfdV/I2NjVMl5UCyNgoG0GgTsSAx7rL5ujq4Ie4u/UpcKhi7DL529x051HaXDlJ9d3Mm29c
Tg4Hx7mXZxKsUVa8qUZc1P3pHNMAkqsi7rXDQRFQxk+FnsnWkrcWNiDo7lchKNACTWl/qgjYLerH
ZCyp6WYzoByR5bfSoF11OuEs6wwlhHt/Bf/JZHk46trdtLrz3aNQas6nshktt7zjRGRUeFadC9R6
CpZMGYehNbXRWdKtTc/2fn8Jh0E4u0gTFRNhWeD4tRHDnK1P6a4Nb9O/TY3NCZnjCDDTL8sTXMgh
o8O4oof6S3IozmgA7mxVzKFoxi+Ast5/MdN7G6VRl+MSDmOHXRIvR5VsWCYbbVqnQmfRlZAGLpum
XfAkYKCoHR7iECusET4zuDuhHPhaAheBcrK4Ok1hO9kgdhZtLRfWRWrgoAkkott3rkhTzav5iGGW
3xk5sSfX6eWIhI4i7+HlWybOfJC/IVhy/fF+/op1+9WTujE6Eu6EIzjLoppZ+J4KIBg4cXmCvL//
nyDlf05wHlAHur7gmv/fd2Bxt3xU4Y4W2XpFHZ6c37y8br/iysMIQ5AdHD7roxFeYhmoT6mLpgFf
9HFjST+lVRufqGO20nB7NA+aZqGD1J6nHYIrjDXsDRvUexILU1pCfBGGFdIAPGaZqI/gvDSr01x3
96x1VcOrjD2piAsLQj3OL9wLShtVFswUZXRiFiW3CZA9MQLIh+Dyg7jO9YnrP2nKUPj3tqZd4wt7
rh63DsGzRKH08+SbY0awS+fgkxPeqjc18YofefBvSZ1JtACK3ViXJ/DUUA/J+nv5FLgYcpMZb152
g8flnwcTdqOAUuymHp2M568cvNY0mjugOhoRy0yWnN3IUm/DCZGSMBZxmLbfgvMoRrmJYMy9v6Tf
ilHhtdm2u3b5ozLXOfJogerLfVGG5d2hJg3h/tDsqsF7MT+kgY97TmVz9cC0sJhNj9rg/FF8JsWv
sTwRYiglwIFT96QHyLAQBozNf7zzB773H/yggBpSH6uiro5vqPajYTn9PipRZqufQJ+KqPmiKuD3
x8N8W56iAQGK5hy0sGHHbQ/HsSBvENDsNEjza4D8q7TAzz8k0Xr+ZM0PKjFvc0RJx/ixODwJ55SI
wZLTK0HVtMQ26reOS8b0l1Dn5G+zVemkeFZPwVXN+onN74X13EzLVw4p7X3WuLI5ZH1Xu1CT4ojr
QMe/mHEsR4ZVZFqOQNauKJucSjPPpLM3qyW/w8GxblpuLIYbHrOy9Oq4ihu999Sp/XBl3UOLD70K
kmn3RDvPT7JRRdz/Ey25+iPM/0pL7FdepoJxbTwm7oNPum8ZkUR7tOddxpgnmGmjvXYzD8qOfabQ
n2IY1+QBUvOS1d/H+Q0J4pPCQqssgzILTBwKktCBFeJGhH74g/FRsA57kqRI7BD99tm5EdFRaazY
S5TyT0BvbGGPQF/hH2nX00PYfhmDM3tUrkKKANNXc++dr54xGIk5ob1CsImu8OelWonX7y+QP6Qp
WB8gxGpbsAFqOkJEncadD5k9cgRg2k2vOqcHsDX551Nkf56gl1d05qs5vBIl4Jis+tCvYRFTR9tb
uoleYCHFvpug4VukfXqXRLqVoSMwmH/pPSri83RELSdo3XOzjGBpVedKNpjm/aGGwI+s8IlWjaBC
gVo4oTtGUpxNKkEuUlYR7JRPQHDJRaLjpXXaXOFLgLdEBdttw6lLHZjofvOjHUwfbKJjo0JrObYo
1F06YFI2Fa7Q928xi9tPi1db1SRDm/nDLl6ovvc6y1t7VC2p+bm1euDBMUvpkr7/Offp3xDDn2bf
/mtT8eZpnN1KXWOYKTrJ+v/UFlzuH7UGIsypUhMNxQ8KaY6qF3lqDIwNp4fyW5c8wBEEayTt0hve
2N4pOfQLzpAv2ZcW3lV9+v5COiZb/bqdD2tH6DrH/WtHPzSwy1O3UF4csld+tOWq2aV4HGyFrSI6
Au6nAAKBKgAj7z/AkUF9c/+j1y2meclIKFHUDdLL+S5wB7zp/Zscqx8f3+VY/8ALjcLNgpnCdnwd
iZsQXCBmtuboFaX3iqXISgnQe//Wf57O/x3fN9OZ1ksQ7nm/jMQhgCjDvC8u5HUIRHz/XivV4rd4
9s1rHkdtU08GtzCpFBVrszxVOR7OkShLWeKdxvUayw28rE3708nYXwt3I0Xc011YLrGSGgA/2IzL
DJE0mzbCCiyARQheYFKQwqvcl5heZSZYeTldv4TW5PATjPX1/C8csMW6mWBN+GQw90sMB8XfqvJI
VFrTqk6tQ3SepN6OyJs2zz/6DgEj1piEZmC7U7igcixl89hwwpIFs74/Wn+cGYdqSuQgLJ+Kwtcr
P+jx0hqTmVFYQDx1MOLr0iYZ3gNpfNQw6zgaeZka6mPgENA1DRmg13dDRKvx8txt79KoR6JuFYIK
l7XQSG653vSXJ50T21YRsHbE6U7sC9Mlgcag4zyanLVncwEjUeecE4F6Rt6TYiwomWm4OfPJ1svd
B64STyYgFetapRhEKnAY9h9ZWfMIQ3l5MdclW26DDVGB8/rF0sXYO0vk8WIzhBXAi9Itv8BPOBHg
OC3pNxX71cPwlcUvWPT9Sfyz/VIT39DeMJPmUZRn1k7IqEQs+ZlKQ+rXOIJWqNN+QM9PIY4aNRCC
rB3AzfpG6PQHz6CV8mbb/fYMRza0tL05yAaDIQC/9EmOJPgWe9qasnYFg0m0DlzcK5ES+SHdu7I3
rob4I1Oz9ks+fg7AGrKG6DpuIK29noqpKszc3nTdnY5p9vCaVWs/F3N3NROLYgkU8XAa4sCSTZF4
w8qe1OIzqlWJTFQxL8j+fn+EVv3Kd57suDZ0H0bVWLYN6i8w1O2Y1ozGE8ZeVVM0Xz8TsduKcFLJ
oxC8EToxYfJGIZASneN4UmypqO/XFtGO4eOK0XHfCkibdX+rlKFc1iKjbobO11xkLJ4wXSv3AR6q
Cz9jM12svBP4onF1GcVXaTleSBeOKv6TMS1vlv7WOenLSzDZubsMqXoRdVyJEezpHni/wXfsiv5c
g4b9U3YHHjnHSpjAACKpM3QVXu6N1kG8eNeQzQSO6nG6YfcLK4gpmzIWDgFVuI6c7PIi3x/zY6h9
3ZiU0K9wrYe2qJLqv7k/tl3Caozt7q71CeupoveJMFE0WSnbDFsEYH2gUMGFfwHgjpqcCGUKw003
P+HoVxmqkG8h7yLmMw922jyo2pX/lhWqDs7n3oV+1JePFqEzXIK/uDBO/8GKd6tZI++2b6Idcxnl
0MXUlaoLz9gX61aFH0g8wo5dzV9541vnUK8oLxicZBccLEpbADSEHHNNxQPMATfg4ypyi4evwBNf
LBYR5MQz8b1M7wZoimC7RjHSOePbsaCkg2BHRl4408vHQat45TLonjkYzkTNliwROOgJ0dilsyk/
IZu1ej8gJlQVdnlxw7FUOR/5X6hOHRsP4jzPlrPnheqYdIR5bmo6lceBN9yRozHr8ZPZ0H7s4Pwl
tNjysm+qE+CFl6b9W547/C6Z9ykr7u2NJS4P+KDOCaakycItJYEBlEnDv/eN64SUn3ZbQIKA+BnW
T6yyDmbj0BsoH4bPBAKL87SegMXnDY0UAVi5Uto9Z3b7JVnWitukP0VGGNmhGTHT7pGPg8Hu9sti
7/wYDkjn9f+xMxsP1PbQzqQtcvh3PLSYv/x16tU7CFL8QHsQ6ZG/+W9f+PY26Ip0p2AKqmhJwbxo
YDrwlgNJPVf1ytNFyLklzj0XUqXlQAEST8iiwZB5jnEBLf0OD5WKkKn/zOzL6jEsdhyjiUYV0xLu
RKOyITpq2aKnI0vIH/J5N7R1sRJKj9UdfIh68zNr/HFBikt8TzLgc/cwLeCARMHCmshXqQBUbs8k
CQjMEA7DFYE3Fbewrg19UV347DbfpuleJTxchh/q05t5OvEn6J7lLeVOpN2lPNXZ15ucHBMmDsYX
hkCxuipRNS28dUdjCABbOVyMG5OIJtvKvQvq9Js0eJo9alab5r4u+v846De1fQemo2DBcsxTN2nX
fHacJn8bnbHGsOJISvy0hHxWmPW/TlXmGNf2i3AkpSvkfOTlP3h9mrWYYjeDl+5/xFDRC1KoqkpS
aoOtpgqhpO0xJujYCE8EylXRp145vInN+pyN5Pf+lfi6yWzS8FtDYiANiWA4m3afXHA7SftRk77m
tFS4jfuJ2MCWHzEEGKe8AWkhLt2k6M8CyGUcFE5tCwJvVZVUFbAuBuSSPqmJ75AHd34fmdt4qOdP
5jjRgWRPqRFyMz/Z4hQ3ujfKvREX/8fN/baCYuCfVLw0Qr0rs6Mp84qap/g6wQBoFEAPyEJvhijd
atXzI/1GYp+F52wjq9WzoItbWYUyi+whelGtJdsMim1SOQK4gpvGX0kcYjC6e8ZIYCcut4QNGKeq
qs4D+2GkktUgoyc0GkmtuH2QbV7aaCfexSbrVoVhuYNCPVjtAnvZglyBjSEGAzfhqvxGTRQwm0vh
nzQheJLdnVN7h0uiQkh+T9JBSfpfK1AKEjorlPSEdO7Euzl81nMJ2czF6BY2IHSH/EiSNFtBKRkS
w1n1yTNvyFmcDUrKmPN1HbJbOAogX8MSMDM8QEh8fhaeMwbap9ACiCe4Fjfz0J6cmuXU6qMrlplb
+adBtVPGg5sr/cu6FmNgNEXk+9wD40AK/4j+iUDvG2uMyEooXw7YHarZkTWO7LAoKoceGSKsTz7r
LyRHPfywCEFK/IyoJfPlaVPIRDHIzKDW8Zqb4iOquhZZbIkplVxu2hr+K2Emx9nGKi+Mtj6Lxx72
QrJjtrS/m/2X1fpOD81eiazgLMrTS6218LPEcafU4yMPzjDA7cdhED89SKtLq22eNrG/9fZoaIc3
LDtFYb/SsKAeJ+Ivrjp71Kt6T6zxdtaJJlKVzDJ+kTqmATzzP4k9sBSMub3tehgioD2CsjXV8qqA
B1+Cwi6a75XdaSqeRhXpcq14Orf5ijAc2W/pWKnvaDlku8j9lwKSbVnmJ8p55TCoKdPnDxgyxm99
68ON7JcyAzLrndf9GwPgs3m4KLPLjdGnYJSB56ihPsf4mpv0GptrkWR2UZ6TooZWt9Y9F2FHq7S/
rItvHtK+IOGfxqHRjuOaenK5N0L95iC5pjTm2gLIkp/zC9/gLOVqpD9e7vmSw0svQwJXnpofeq1/
Ky4LejyfpGKR4PZMy3elwWH9TJDPTNChNZqEghvM4JX58lXZiYryeQ2ZvjL3XI5DC247/2f9U+8J
V7idwquGMc5URRrZVFWae4Q0GWxuvU/QnUGlrEaHMEaBvqYSRtY+ss50Tb1/V0uvWCe6zJBzUxXD
hcqvxpZDGnlmRlWDj1ICYASXVF9LtijekNhkOv7JIciZUNzE5+ceDxWMvR5AvJwzrRsV3AntM0f3
GrFYRkvrlmupBIuLU11JMdeCiR9VEgGaTy6Vyj2CQcSyKZA+zd1Gq0B4yFqYhPg/dczCZ3mwveuc
qiEMh/oZn+QZXLS7ORrjfNpNVfkPN1RtszKtLAPuq7CALxzpOmAFmsmJ0H5EquQqmL9EYwdX9Kto
1CiR86dU52zDzPyu6s51hgka1JI+nTDRCa13uHHrNOfSSkbOmAL6iTQq4DL7m3vylKqKBr2Bdq3u
HQM0m2JAuuNBAkzkBtsZzWcaRtHxlxwhSxCMdYran3A7T2TuB5IpSJJsanIqmG6GRnaSUmMdEEZB
uEFxADuWXRLm+ZN4x37Oae3xrymTJ6ILD0pgwrpIw+5uiMevPLJ4yfJkdSj1yAdvcICmJHlijciA
8hejvb/uCcGdus8/SQBfutP8HL2F7xODoHxsQVqu9lS9I54YgL5gMYqbh4Vjzw6oJvKqwNvNbvdv
2TwR0O/qfXYrSFTlEQXURUpy8D68DieEYoEmbx4O7o+qQOqAKI8L6inwpWWbfJyj1iHZil/Nc/yy
8zoyub/4U4jvP2W1d5ntP4Mul/NpHqQnHVC1tCNGI3uqyV0dyu/WhuSWx8JjhUd4T2FhbzdT8aVE
pmHvYciT3QTPkX1JkkuV0kZdZGwXG4pWtDscSN0JKuMr60NlxHxxiE/NVc7q/cDsLWISAFP4VI/B
rTAtigxeB2Y0L1gsN643d/VUXkVojvl2et1K8RYuqNb6i7Ftu8cqIzny/t2Pq/aINmhnsSGntGpR
oyX2+u5D7NWbzOs2dz28QNQWoggsQirZlFvt76qwOwn31ldEcXXkithHVSmEOckMl8twbpAlcaph
22ypswyGnUdIjAOXFf4pUitizJn2uT1PF6orGdzmKvOLk82CrxaLIJNeCoYSyWCtVWcHAhW+/4bW
G0Tq6A2t129oNvDZ43bc3MmREZUXFN2y8mv1qVhlFzCcovRFnHop8TfbDLhBuV8aOqluklBJ9B5M
jdxUzPT7D7iS3F6hIUcPeASZDe04oynGA66UYuO5RjoxS+svTXu/T6/tcJX34MjDOHg1qMgLywKY
4f/zOY4Q0M3oWn3mzfQcQw9Z8CcmTDYef2dtu7G8hBm6PyEI2U6FDWE0oDvzQcvFN1isRsS08Lgs
31cXxNdThjTLYeoduislufXM/SD0nLOVccl3+HkfvLbm/83w/3azI5ism/NxirzD5q5I27MwC1d6
hKhq3NgEJteaUGwgMFj1yR8qaL8FLdfXDcGcLcgpzpuepm3a7NthQ1OxEepIiRANCbr2MXLTT1ab
n2sjOd4Z068lquqw/KNNssKybwfhfx6Bwu3XI55nSJ51g8UgtOiR7fFR2R2bufsC6UkuAwmSkV4g
qq2TANUvh0F1xrA79Fg8Hb5rQiAEO4tvVh/XBlMEyfc6MGvf2/mwJbDrMqMYE6wMbolqez6Y0KNK
gheThq6zZ5k0/KGa5fW7VNPU9ME+oL8cuvEHC31ak6ZJME72LRSQc5GeO5cQxXiwsu6r+HMUQDqg
43oWbJu+8HD/n091NMJJasYHN4g2d37bPqq2WzGE6szlpZp7Z5tErpSBzhOKSsAvi4qQmIJyvLEZ
ui5Dp8zzXJNvef/J/hjkQB363/E6sj89GtD7MXQ19yESWKLl3EjWXFm/XHJIheoO2X+SCmyH8NZN
o+8iRREqKKjkQYn7kzFE5QTZDQ/vcG3RYwcfETT/tFMhOvnkz+iFFx4bqMI6ZGSpzDvJkJbxhKdK
Nf843H8wIEf1RS8L6Lf7uK8XECuqo5sL94HjJ+9z8iglRu3bxifC4+aAIHzQdoy/KFoKY6k5CdkR
EqOaU7Ue4JTxyGC9/2jHBUG/Hg1Y0EY73Tb9o/zoId7ntAkszLuZDiRr8yJSKyhw7AuW7guTgXoI
7UaiakCN92//x53l/t/dj1yV3N7TQ7CkBK6lIs73qu+yBThvTd7++7Kj37/fn5fm/93wuBEWucvG
ois1NwzmvwRcCyeeYbOo0USfHnDcoYgPz46NWuEBqk+7WwhbcJaZG/mvJsc4M5FM404VGmkIWxyu
1rD5iAl0XPd+PDPBkdUJo8QfrSUx7yY6lph4OtIgFHyH76pVkkCaxcVuyh+4wwAd4kV/rD+sGTi2
4/BAXFKYgBYwZ18v3Xa2ikNkTuYdxG/kPuivSfEu9H01cEmMHKZsvRU76P15epvO5AT77bbuUXKh
pEXlPrBaluWQ7uL8dsnjK7M727j/+DT2SUgpUFgF/+W7R6C81MNZZxhfwibBx8xPNvBVxijYEWSd
jlkE0kvGk9ZPioKQ5VwamxgNcCgX+Y5lphYvOnJCUmdJ2/w8xNYTRL4HL3M/2m5/sgSU/lKa4Lv0
eQ2OFnzX5VVFk1FzTddr/2u9VcPmRHiI+GVKI9b4wtU4fsAUkJF5PZPoJ8L08h3yqK513J1iNq26
2HSjf+d5kAQpO1FKCtPz/szJkzq6iwhD6Pu7ViDGx9F6MRHHstrIv+sPDZ2wVnCPXj7W1D6+f6O3
nAtqgH+/09EpY2d2EAXFPrgbB2ptEZHnpNXoiUOCh5NslotxT6o9//L+jf8wjq/ue7QjqiF1g5b5
vVNRsSCshpuW1UcaQX8eSM7QDc6TYx2L7/RjtaCdHwMzb9CrbMvnzdied2N7Iyv0/huhR/+HWcPS
uo5jeR7w5NFYWpuZLJ3RB3dm2PzTVJvPGQXCOW5akz4UQQb3D8BIYJySJkLWvNwlyUB021+sOF2T
jGimmbTok/4N9dswQteMa++RSxvvpcKbOZtngMcCKCTY1/1JkyXbPAkHHXZ0u1LFuF0sKGrSChvc
mjvYhN5CXfhWmeXMtihZRJgCnpVurjsrE4tLAW4SdJtnKkygRgdXINFbEQMBh/F9VWzGPVTklmzs
dLsENEsZ2x9rML9m+0BzACWga3wWEC0wRlU8Eihgg+i9DbP4R5JVg5+cluPhhxQpvLC/V3mfU5FQ
8jrxYXNyw4bboMJy8E6FIzTNoPqjIAcZSOuTpPOupqIIUJvpr7z+Rg6QhJP4kxqJ3THKqOFDjIcl
3BWN0IaVw29616D0el0alZ7YfXQreUVjGW5wKw9tdqvCP2nsY8wQGhdOprqyBvsnV5khiDmnypTO
tYDnDnKh6yZJS+KB6Gbv+Nc8QLj/idcVt8M/fHmBKOVzy/Oq9s6lV1zsh1U5RZc0jOfBotOim96W
gIC8ujpUhBDaVgVOoCGHOiU/3F+jW3tOieNUgAm9v2zXDPORrQmcjUnOx6K/rHnMR2ggyB3mzDTu
SCpu+n+X6a+yzk/cQjDOxOmQoqFLg4HLAxBTkPy32R+uJsAhfC1pVjJIgWldS8pAGGQIbVnYrsBi
gSTjiMDdlNT2WTXvqYVGrmhtkBLgzKu8UV724gSP5r3BGlczXtfuLoI5GNmsp3lBd4NqylFcmffo
ccb989rIxBrvy32EZIkDcFn+P8rOrLluY8nWf6XD7ziNeejocx72wM09kBQpWbL0gpBsCfM849ff
L4uyKdK+4r0RihKqMBAbKFRlZa5c6wvPTehD+W+s/ftMX9GCDLQjz2vNAILrp375zZrGW78gTRtA
qDCLEG32iOcbJ6+xF7LHCLR6yfp2SFhj4zmmCzj+dCcvWOLSPmTOCYDIyc0/x2b0UK/6t7k37tBY
Onh9dS9cfBLJw6goPRLZuBUXD8pS/2YYv5VNBh4V5MbPX9w/GJ3yuAITJgIH4ve/aW/YmlUATMao
WMgmk8WehG4xJkabBAp0B1x3syaW5FSA1ZNH8coN/N2F8/wGXhjknZn4dj4bGP6mQpgty7wtmxpc
7pdxXaF2sQUeZRKbWHGivvLH/z6BPP/jMvL/AJzImT0Ge9GNB0zR7WR+ZCkMJ26DMzPie4fj2yNz
0Ho0/oU2dSynQ9wDZi70125FxvXnXxC3gqXkOh5rIHyFz2/F96tc03P/0bpb4lFle4rXCAc6Bi8c
p9+BY+LLllDg66beS9Us7Nzn9/Bi7hmztQev5hoPBeltDFUCDxdgoayMcJFJkEqwRKIzKrFHXHs8
o+95U5JqykMTgrCeOFjvSGCC76QDdA3BDz8El9PEih3TT2L8RgOBUINo5fdIJqtNCwFJh7iGWQRn
z2oOMH1KsFOIeSCREg6fV5fuL0kx/vaTX5gQcwUtGPSLrEJKyHCsA7M7VGwS254IasoPX4mkZEoU
okQXFdg5v6PRAhHWlDXq6n9idtmRFWyCn5V39Eof/bvDjJcSBDDVUNrQRTzvGNkaGk4ZJuZD5A9f
S8JcdAUZfDRSt7g11gHCoyqhmX6JTnjdRdtCgu2oF9zIO4IR6ee39A9u1+e39GI9VBuz3iY5t5Tg
usgy8672GbXD9lqyN4QUXPqPIBUT+BQYOew+OX2n/aE24mlNIwfGYxu+g+ITTTGojZ/f4z843p7f
44vvafW9MoU7yHzItPhhsturyctvA0BbMmtEmXb0IqaX2gUuA6SCIK/xjQHulZuQP/K3j/qHd/fi
g9LaZGL4iMwHIdR00/A4eaky3vh8IFDAIS6IMDE5RHELqN7P//5L2mXVu1E8xZAUJRE60PO+MxtT
T5y5Mh+E7VA+X7JvzuLoA6K1nZbMZ04kkcb/Jq40sdiZe3gdggDJuvaNkBZ8dweK1o2kCP78Bq1/
Gv1/uMGXSTbdWAH20ArzASgdWVaQaBDPLlDyEZSNZK7wWXJDko9FgNAY3qyMAqQl5AyArCxEVVBm
f/wDlfulqfk95ITKFLKuh8Q/4R4AM5vBnlvVTLxcn5f985+gHNYv3zGebB28LxKJujLof5hD0j4i
HIf790GC1IJIEjyBZJGKwrXg0IRigEFcHqSwDUWDYDQh9OZxE/m3J/+aUTTq4YYq76bmjozyCup0
bCL6hYA0rHV6J3gKYEl6NRwlRilvTRxSEoQRc1yAOTwmLAbOwT61sdZ1fBRQPvCDYQ0GN9DXr83d
Sg/lZz/9xdxtBoXZklxhPsg3xQQhL9CFp9IHwQ0ziby45HPlG988cotYF4zlG2eGMmtw9hKDAbkm
0iCSZyRYhRl2/nX6VKZTo4L9xkSsTGM6mP0ryV/hcjJxiN9lGZaLEHZKJDrU0Kvg7wsguXLrz3Ny
BRQcUs1pL1xQFZM5TPg9DGnL6h66Ob2qCfxMTrEjFMSHz2W/4w0F0UEAWyZ8ybB01k9C8DYDWxeX
KS9EEiIF7yi3oIJloGm4CGuDsRi/SmSUiw08hDU9yuEgJaTnPrIP0xejhY4dKNnOpiH/aS6Ax/bp
pzFN9gPwfMF0ACVJ5jfr8iYgAXAz6fM3O/FjaOiNy5DVh1c67z8NUErRASixJGK/8Dni2EznoiKA
yxIeVNHmTxyI9FmBGWSdeSf8A0CHVKII2rH8xAXvcTmsd0t36otDmSRofjaIW3wD4SNrPfocXXFO
juFgbCQ/VhSsAJNCBYNT1yNMF36SLGJsrJTMMq3dxO1m+QMTQOhSFlgl7fC1aCj8lP8wGP/wW19y
0FfJAuVq1kArBuhFHHZ8Kz5iHHnrJEoiUjpYFrA6nvI/BIM/E6fvRgVIEpF5ZKe3y0qC9zTJqfa8
/Bov1rapt0OtPWCsiPoM4QagK2CeUCYRCAEfvqORbup8lU7DRyF9SLDLKEhvhY5dYCphkH1KCaty
VYFG9qZidFmXVoCLmFGMdGJlfVfzlBcABKK6A3YhRDwq4VkA0GKOAGsRRAaLLlHSy21o2nqUbbTm
M0OAkOIImZr0ev0yLt17N6z/4G8IAlXSnJ2kPEhOmQT4Jfsj062DKDyuEzldayv5wd+B5D7oPhjM
AHuSVx4R48VMZIH3dtVMXjXwQllP46QOgDhJbE9UUYWiRpSYfVsAH04UXL/Sm/9pNvGREIRawHdd
Q0kz/zAUd1mvefpKb45Wf5NFxl24kMxff3YBh6qVoIJoQWwjYDvxi6C3cSVZbPwu4bPg+TPIxktw
K0SzvD1ltJiXJao/Qwh6VRgg91jYBWjJqqGXnLtsueMdi50qgUSu0OMSaRxkwdP6Qxmvb+s+28X+
/PvPf6uaGV+MvS7OKB2bMCB17OVv1eOqCseiCR7qGIwLVBTYxuv0KzfQZcUnoDSJUV3JUCaraicB
O/sbSaSCfwftupSfCQlKziBIPwCn9A3PUO4s5Ski+zfhyUWDKBxh7krUTOt/rVqkdC+dRPbXz2Wj
AsjYDtgMdrwojC7AGwc5V8DinCgG+9yHwJG+jjaoIpApeGKFyI0PXeAGIP+SyCRhDwcwy3xBSvLH
6Bp4KRvSlPBsCDcpLzA2nAOrJ/BAr2lu/kOE3uU5EgcjDU98Fy/mMHe0s9JaeY5JtpAGVdw48Tur
TY9uUu25T0FHoE3NN8L8trpQR5GgJ8ktr8ZpzX8I1D6/lRfWWroMSQUUJngQAn2ZK/hIhW4MxxD8
KI3RAu9juFL0+bxnCRGhCpeGX/TVxR1FItGal2TAk8BgRYn0RUjwhQTDWPKTTwKD5coQI3wXAwoF
4pklpiuTpPR/19h5oS3m+ljr0iJ4xIA0DduW/4D8QVaCm4zcpPimJ9s88+Z3xeQ8NJZ2FFRF8E0B
/RRaW2I4KsuWsYj+gbnL91cQGa2nN2NPZjrwMXRdm0Qg6KYQsNAiEw7RE6HriU33iqxEmZFHotUy
LfkOXP3xrUHqK6ro4lDJycNnRGU9NMdMI9FV4EIMQjgTmJU48cXiig3QzkCjw/LX0m3xNMH0lc2/
yfzGCQlHyIA8G+E+qpx4I0LpMewzPHLHaD8LzQsjuoG/lxYBmHB5GfijYXgHv2wuODvRHqo0X4iE
c2y3yiAZF+CeZdf3sWZcA4VQ2eshHjh/nN9B66yn+HBBMZ9m8PCylp+sUOlB62QEsNRF7UyQ0zyS
QIwbxH7gUwbOJNMnixR0thn0cVQIUH38DLCTexz4xEReB5TRPlztozWb2wS03Vi8Dw3vYtvredJ8
omP1jTBIC8Uh08AIU6nOizBxE3a6cHtED6PVngWMktmTaHGRGfzm+6ZPhETQcPT9yV8FJmJGxYig
mS/MAjyaINesnW4lN7nrwTzw2auhcIBLZBlBH/LG6ApdVHwg533eCISdb12AaTKCPOLW/sRGp+H9
oDXv2plRALsJURLcQ23SWNt+RKAnrJpz41pfwyD41amMHIvT/VA6yzkLMgjaq4/V5H4wqvSjGMut
88mqTXKdPnTm9MqUY/19de6bbuBiOcng8bfYQDL1fVvVRvp21ANx3XqFcQmgXmh765sAXOO1lAWu
lzIgYwBIvysn+yBfSu/WZ76bsmhmQVokKZOm1e/rCm5XBEEEWAEIXTyIPKa+dR54X01HF1jCIN0u
FeBiriJs6gGJVf4cXgveTvP114IS9j/8SEAEOoEyKHuEEuH5MjJczFQ3zaJ5K9luicn6JVkAqmZY
x4B6D6CkNa9weFPIzTE+CA5WPLH2Ot7qsQtPRi2rk9rga5OBfoqb3yQPTI+RV4aSZ9fmQwYFC/5a
+WQrzTx5xhht6wRHr4AX05p08gXLjKWN4YcxziP8/Qwa5mJfhExW8hR4+CIBgmLK0crIEoBOId24
0CYOKOht6prPTPjO1DT837/P/xN9rd48Trjdf/6X+u8VwByeZv+i+p93VcG//5Vz/jrm+Rn/OXyt
bj8XX7uXBz07h+t+/7u7z/3nZ5V92Sf9cj98bZeHr92Q9+r63KEc+f+687++qquQsv/137/8zrqn
l6uBJS5/+b7r+Me/f5Hksv/+8fLf98n9//uXQ/v1a5l/Lv94ecrXz13/7180w/iXbdBFCKgGDqwZ
4m+evqpdnvkvz9Lhn4WHyzOZaHG2llXbx//+xbf+5eAF0BnGdFhubJ1dXTXILif4l4ef2YcOlpCp
5Tm//Hlvz17O08v6r3Io3lRJ2Xf8FplBn4wmXHkeXLu6XEiCFYb7oiNXhJcD3UknEqc+5l3UnJca
/U7I0EdyNGoQik0D7FU1qkJfErIk1SbZKoCz/jpHtU1y9tPRaqt2SXDselYD44iImT6zQp/LpdlY
va+fHze7YtVJR1wqjNRm2T9WtVo/e5rDkar+w+bjSQyp2nZywgZMSJMSlAu6ja8v3kUVjhOPyE9I
vWiGYUROEjdxli+wX1V6dTI637toiT9s6eXTTh3Y9NZSQU9nmEczdq9fXqcvJ4c/Nrsf3bVYDlmb
sA7kfkHjDu0lgbR78pPgpGqqMPtxxDhSe+t6QPYZv9tFy78fqEutbn12qGOcJhG2ofns1Mtyu5ru
JdXHGz0y3e2wpvWn0E7vliyJ382R7549EMS7vjOqT+4wf/KqNH3o/bE9zFqIPyQbi7M2pf4pd8jO
LIqzasmctXyFzJbO/Lc+5NkO6GrT0MlKgm/i+WBIFmHagWAybtzMnK8KK+xPmRRA7Cwis7HZn+q+
HCBwo1FV1VZSrMsu0MnJ4yuoT6owc70mcziq8sfGHzbV/qCqXTILkp4csFmH/oScsQjZcimGycjv
KrPiJdT+cWJmgsV7yJxtmlyKKfIOgaNd8jJaO0xJKIAIDfqz7nxKW5KkEkP/rV2m7LrLdajboRb6
1TXXq3QaPi99Zh/ilBkmKvwQ5bDCvzj+6ANQdPzLU1W1lSV2gl2bH1TtaefTsZpjLug7J9FuSttj
6RXLlaMPy8n0c7KbnJCP7qluDFNhblX9cZc6KuyE4b7u/zzUkvOfTlJbPxyD6np+7BN7q2uufQct
UnGTd/6Or96+68ss9UA1Zf0hXX1hiPXnYzrqMayLZny3rNNXtzXa+7628UOs8Mbms+uenwrUOLwf
qp44tpKlI9tEjptWq4HNvC72rj2uDovi/lM5RKwq8zE89akdnkYpTM1ut6GXxUgEoiDolV52Hy95
up+jYbkn3u3v/AQD7YeR+vto+OPoZz939jD6wfxhQsgJ2TQqHs5L7Z5x1r1wdqz8xjD5bkkx6A5O
Fp7b0d67XmaPWy9ForNe3mY1bLD1FOVbKwqDjYm++zRZn5vcrG6dsUyQxpPNteqK6zUc/nhsC+qD
l7TGW8O4Z/HSvtWt0tktuh4i+moELE6meIR7LWNzbiwDVv9x3szYNU2b9zdWNMfv4yz6jQTc29Ke
xqvZwLd6KDwb7ClsiMdsSG5UjQ768yfzQgDm8cl4IO5s2BqYol7OC9bSVKQ05jkJWogSwUBMotym
tbISeLAqM8+oL2Or1dBUSqvajEYLfuGsPURWne3TKpm2nmbXIA6S4RYCvC9ZAqXivOh/zJXLMKYh
jqx53V20WqRxjRBTwzJ4Ig1DO7VuEZaSkaGdZsvznK3a7EIgeXDrc9Tj5g8HWOU4bU3MsBYad0jG
+hbBnLS9HU2oQTaziSbhmjjnoWtGuKC94Y4okuuQWh/9WgIJvY6Dr1kzh91mTqGdj+tM+76Z6EN5
MWq9g4crTjZ1G1WvxHyD5xgXBzA+NrNvOsKP4fDEX3gdw5QIoe1PwUmfJntbQBR5eipqHftPVeeq
wvh7qqvGUTW+OPzxSNWIDPwVqafl9dMhauvFZRaQK49/peNmf/wrdeuJSppl7d1c6y8dHDKwkjXp
3h5GvdtMg5NdJqNmXDWKYjx1bbF1tK7LdmpPCq9at3F8/CqPB81aWR49N7l+bFNnS2E34hhS5zzt
6aMsudZq9y5Wl/HUZeRoLdUCuHFriKyDamU2Nzs8cnkEk5PUXSlUlU/SJFCrJzgp1v5XM4f6wAHg
0iwaPvnKbzfwyzlH38BNDxOS+UFtqbahXt/7ZpRuxmS5G1xr3/RpcGmryb7WSQNQNU0mAbXVJen6
SrhKgXx/NM/oFz6Tq4GuMN4RMleeT61z4EThlFreaWqXAjqayXwTjegMR4iyXntRab1RbcZqTFeW
BQRGLyXtO7LiZRMj3r4pnKa+HXyMoFjDuJJaHzoZ2UqyWdlVfIFjFf7sqL6dMhOfbhV9K4ZBO5EM
EZ3VVu6E4BnrzuLTfL4HAk8+0tSBGxqiv6NRRJB/uVWh467wpk3gT769bdvOP7WIJJ/cAXtk0WYO
GqsPQPGCU1aswVlz6+DcdQaRDdZVO1V9KtrZ/37IUxu2Q3BuE8AoR30slotTT/Wpcf2d5/nzJa8s
VpZqs18yBHbqsLubWQcxhFtRfAL6MV9KvcsOtWF/YkmdHuyu+eDUQXjOwjU8F2Hktpun+rw03/c8
taXxjLitEyBk4q87fTGEcYZ866AOYVa3hvjtOIfjVa3bk+R5HevRZOBpmuk1zIb3chZzXBCNFh5e
K4D6BEP+eSfJrSWZ5tDyjoMLhHPZ5UPc7hfcZoeqm3DrmtZgEbTRLnOdochdrbe95QXvV2Nwzt3C
8lNVU68fUFlzF3zdshes1E6P9eY4B6O9S4K13VWtD4tUE58YUctbVdOGkbExqN+r2pxV3cPiwGNo
1rG5V22qYG2zX6pquQUXBH+/H+3atgjeFCwJ/m+1rrTb+0YKjibqE7zRJ2s3LmvwvoigzvfiL0lX
QjOPN//sR5lxb/hJBR95F3/x9emPfOqJQZjlu7hMLu7U1zdFmh2C1ZnfqCK0M7yYxfrRC+v+9NTu
lqaz96Y+2bmake5/Pq9aJgu3Zwsu1oAgXMk/AL4Arv2lsdxbUJ+YurEe6wxybwLIxaWKfAZYtanF
NZvM8uXFqZIQ1wdLoliqqu3l4X5quh2hprq8mAF6oVUUx8Jb++ya6kx1jdFu0HrQOiZCWXmQc2Rd
r2t2MdQyRbWpopjw4mCdcIwbJ90ltjvrOqmLy9Mhqt16Ok/VH8+Qq0Js9nhwubbdRSvG9BTW1j4N
u+62KBXFdRsw3I58a6qq9hC1z26W/JuqNLXV3ZKl2N2qqpYH9jFzpjeWHvePTU87s8ELyQGdQCb+
dcLT+awtjV1P5uxO7VU71DVVlUA/kQ0Pm1TtqEYXhGSUjqdqNK1d67X+9VpP44cl8T9WYx3ctchO
kh3yTbV65tDeeEk9AfTmoKQI4kO9DsWVqrY2ob4gK7PdMtr+qZhM7405TySeto1+GDFuccF4Iyzs
TpVDtshudUzdES13EKlyCQnc+Pk4rBszM0honsy7x6ra0weLd9NKsfYWsfYo2brhMJBpHBDnl8KX
wptIzN45w5AhkeyT5GW02zLMpnNhQuFZ6lV7s2LZjLupsJPtyFJzr/aooq+w5jdqE2y4e4Ce4NNj
22J57bVhgjfMEz2+NxcPzEhsvluXyng3OgnAkjx6ULXabdINvxnsoOzMtabYhYiCXKtqyMB1MHrg
o6pqDh/DZsrv7Mq9dQxrOvOl+D52F1Se9ioBVD0u34y6Jo29/XhMYXTlG7Xjh+OG5FYrAmAbhQYH
QD1MGzf2tfesl/JrPenivaoG0O6jD2Y716pqwB7E9GjbN6rK+n5n6CNcLFPIL5XpQRXwKzOed0WV
nLX43WCszBiJOT1Y+MzW90nOgJc7pCInjeGcLfQf4l0yON5mGn1jVyf6F3g1BT/ntaxcp++FQbKY
kWd3L5q94qjPjXk7Pz96rj+YDcsOdX4+TadY6/sTvknvxtQs7wYm0NTmk8rtqacDSZPaGZXDsmsr
Bzwy3CTfd1dxTi/jFHst88fjvjfJMUuq3ccto5STzTer406PReRStZ12Onh8t2ZiXTf0h2OyGvxy
C3DfOWVKine54SU7s4YUYuiWTZcZ+oMqSLpbebHTelTVcLKbu0Eea9PDAh+G6F8OqLftKydYiu0c
uVdNa85HG5ntTZW9S3o7/FoO/VcHYNN7Q5vavTe3yU2YGuU5bf3lynSq9S1J278J+ZQV5t2dKoi4
dHfgg4ZtbOfhXrXx8liJSPG0Q7WpvWqHXeEuejoDDVAo8wKtyj6bAXCdpnOFODmHUtm1iWh7XgKn
Ra4bp6mMPye4ky/xEle3utdWt7jQd50+u2e7smprV8v6UdrWpnLPqOS11k4dLG2DHKdqi5yqzo+z
KXhlPQw85/nsZAnvvANfKH57kP3ey9lJc9KgAKIVXs05FiSrlfpDFdXnLO4rAEmj9zZM1n1auNWH
zE8WkgdDcJBzSVy3d6MDCDNJnYsbSK6qZG/L48be/pBEkX2scHs5wBi+twVtZR9jedqqKZWt0s0/
JERMABSMj/tU81/nqOtM8upU01/tPBP7+HToX+2uNdlHVbOsbrnONZhw8Cf2JycB8K3rQjGcjeVD
MJrzbilm0A9SVTscFNpGJvALENHyoTbn/jZb9WtVU0fBg5Yd0tJxwB39eaE1hlYdbe7iqA4Jy+yd
uH8PeoBivCrGaGjOvRRDhkOfaCEZ4rK3Sy3oi7sQwlhVL2J3Zbiv9rGtx29tP4F9rXOM42JVVNcC
Pad4eZ8uNWbnvBTAGLBHj+pgvQ81xMr9dBN2cLz6SaLdY+SH986QBbvaWJe9aksHM7z30qHZ2Fnj
HFVV7ZiGcTdkRXunziriOWOlYF97XpNfTSMEDmMYtPdDOzSXesaHBCt1DJHJ96ra2csRuW89HhE5
KUekf1araWnv1WGqyV/NO4SluvsZS631jIxVcJWhxsY1oJQgO8AZ9ZTuWBbzzeOuzra/71KNbVlD
vqMau2l9N+rrpzxd3Po2GDDpneE+AsNbnsah7V5xlLyQbUB7GvIyERV3cXCSgqvg5D8gLGrHSlg5
m+PVUDgrsanVPHt/FfGq3QxBEp+KyApuhwI5nN6L7rp+JVaY5+5DQQ7pVeTGGUAtq0CaaP4Kr3Ly
Xosx5tBUWbttX4wkGOdevjM1/CVBnREww691CazBRVXTv5rCKTyg8GF8wFX8RzZ7d2FvJde+O873
qoiizxNY8Tf1yrKopLe+EvN76b7gIZC8ousEw4TT4W8U5g534FWENq6srs61XeuvAIPEuRW79nAi
/BlvyhKfQlqh4+FOhXUdVzpDtT7cwNqOleXOBy8f3JMZW+5p9vyb1iusw+hnyzmwEhEOrsfDAIWO
44CJ0EY331hzOJ3StJ9OJC/YpHdAuOpW2a+EtBZUjqKvkRtOB8hgg0ve6B+ndMj3UeyND6nf1bAd
mLvQ60gqIqg4j6QpELq44OixEX1iSWQa5zFqrbs6WB7sUjPvHFPzj15e/hanjXVnlsavwdzNp86z
qzeGvcZbfc4vedz3u26uwf/GVUGKl/upGef1xpu89caRIsTJgexln21QxEH5AgbwD/EY8nKxHE9N
2Ea/2d18GAfGWos13Js1Wz6q5qm1jYNlNv5enYQvbiFTx5xvikUrP2TDoXAn7cOQhj4559b1WDvR
254ERG2oNrmlmR/z3PMAorTp7udrmpdLGoY8SZRA1ggXhc0K9AVKw/PzrurCBQXkVC+uJh+W8+Wv
wi07n2yXYNjmZoS6gtml5DoyUbvyNZuzV95U06ZxNY/49Z+FGXu8ujn4vW7s+hwaEJuVVvi+zxYe
b97Et2sIfy9EoCTM2Kig/fwHKefmD14XfhBfNBAi8kol81jicj8mQfS5NWveFA9X7YpgR1iY6Y0q
4iTKCMesGT4OqGZV25wN0TkAeaoNdfm2gXxj18RDeNU2c/HWGuFptOvkWu+C4i3eDyjHyjE7+g3Z
vOjFB7skCbybF7a8W6TfsHvDg6GtkbEZfBv4wPgHqhT+LUaEf6u2hjDRDhjGuJFlhyrKJsy2yDbC
HKFOjdPV3SYTYBhtcuLb6XegSho4YReFuDL3z7yS6J4U3uoqrKFzb4BPvbV7mHV6Os0Igg5sbcVi
MlzcbKc2VTEGdro1E3P5oU0sio4hOnVeWTJ7z2PtuERdnKLgtRnASAWxvRdvIzTTKZusvANspAd3
Xv6QLkUGz1uQPhZ1MLb7arXLbY3A0v3Y+8HFq+dTIT9OX/Lq2lv1au9qsCdsWYBa17a/GEBBdmXs
he/NyfbPfp90265x+aDDZNrHdXgGBLJCLJUEm8WPtqPlAMhMd9oceCid5cUBwWzvXZpGC/kvrB8C
vzGuoy4AyyhjfVV7sHgY/Zc+0ix4q6RNFU7r78ZgGC6qphlVuMsat8AlArFdlEKTWmWmeZNr9bj3
9CbdJkx1EBGVgME1g9mAJEY9n5Jta9gLHD+o3BTZ9DBbBiR0Nh6SYbGTy9SMw0OP9njpASSd9Yyw
RNGb6AaV9qaHzR4KMpcpJmG6lAgdIs/9qB+yZcCXlUqfzBft4//3Z0XgVPdNhFsIaIOtff5ZGUtj
I3retVeR3xxS8eAZkWu2GJA4+FS9L9r2wDjzrhnT+nrK0nPQT22+6WKvOXlPm7GZtifVWPtli/nS
LjsNFeETZErNSW2potMC7yr015sodgkpPu7oY+cQEIhebAjpIMm/jlqm2kXWAavvz3dtWIx4dJf9
gCjZRRWz4RWXqTJtRBDtc77ox8R0v8xLH/abqmrHi+bqI0BfClV1WyCri3tCZKo4PxVraPXHGvaL
kJGuguRs7I9BihcR5YJTYxoWcVJh3uOFTyZ4wDo31mvTrJ1X5usXUEn1SWHcM2H7jHO+85ISHvE7
XWtWmDPBvyanIVrxV5BssUNbU985mh/dh4issxh0zOskcLsbbYkPkeNmt3Y95rcwEvO1RHGzd1ei
R3Bq0djGeX5bFa27S6fR2Q4WuhiOo43XOkuFuz7ouk3HmPsryyGnvhAnTU7NwBOFFJ00XH+K7nop
gAvVaFcd5yGqboa2IWNnJTcSPt/mrh7yncGs/s5slumd5SWnJYKIIh7cUoD/0bkSH/WgnNKrTmbH
Jhd/tWoFXY4p4SbnmFTTO3tpD35XQiSXOMGdagriPDulxvyhhRlRkhg5bO4JsY+5xYgg1aeD/zrf
w2IAODssh8XpqzdFqr+S0f0324rhDykEHYSI7tisz16EAOLAhkURCXaSEPV8A+4qBL1oT+8G1NeO
WqNP21WqaRTdIFJ2rbxBDBXmXluifuO2Felijn2a/dg5mVbjnDRmptMcfMSyDb606IXqRqa9dfNE
u1axWFUUcSyBt4JMfBe3B7iH4AHAaHDOx+5LrCfHbtGro7XO43GuWcgKfgPY6BWWIgLavBYMmh5Y
nLZeu9DfQymtdXCNDSN8gvmPBWI9hD+fGtUxYZ8cfdMnY0Xsx1mFSaVQ1ae2rCCFCc63P4952p33
2be4I78jnlN/k87MaS7ihld5kPTbrgimPeywGZSpiHheBcnOyOgGXpKRX82yau/HqX7s8x7qflnH
sLwMr3Auk1TmYulBw+gePb0Mb9Ek/Q0nD5yfS+8d9donWTFrAOOVn34+dr7MglefLAsMGBJA/Xgu
NK3PB8+hXfLF6/3hqkgB63vJYF33Hk7wfWP558JB1C3K62qzsFABfrgCXiwGlupj87uykSs/adEM
Tt51rjGdjCqeGfbSagN/+EOVklXaLc2JfPf4FCNZL6OoKiAsG668JvuIo2i+7WseYTYbw00ZrLgl
14KxS17npCenvN8Odq9vExOAz+jO6yUrqu+FqhYWSNd1La7jboJb2C26C5Pqm1hLkoM7lw0iqTnq
dxDdbzLdTjaLZhmn3Aiyfb6aX/pAn/f4LRtzTS+z0e76egqOEVbpNcV+7bxrXgSYHUawvMndkyvr
iX6CiS1ajVMyA1uusnE8WQWYmtBJDibhvVOU+/ouCmFFxPk87OcxaVGTrd75cSws5WVO8oueXR7b
iZgcDDuMtiHsWUKDjHEm/cNINDBHbXHss34udo34vIMBKoQSRvqDWwlIUzfbq9G1ynPfd0TiWLDe
IJ5pXsYx30Mpml4tYRsf6I/HgiyZUxl53dWIP5Oc46I8cYMlbyYsTkawuNcrFknCrHe2s6ivN63X
t+dM6qO3WMe2T3CYeShzNdonLazqG1VrV7Pd1Vq5HqIwBkWK9XPQeMvnqfVxDHcswbdp177FN9lD
Ee22b9dOMw4OGSlbbSWAgqDCWwSyia9HzdvITYptH3frMbDGBbrHcGeAXDxZUiSsU06qiooWMM94
vFms/PPcmsZtmXn9uz5+T8hxuaKjpugYpeuFZBz0gkJWAKV+XuPYbaCzKUxMBIoqDbVXzMoXLC7q
g4Kkg9RijwK78kXIHbcujLS+08FCsHS/1/b6sID2OYFEHk6twJVUFUU3Dw6PY9ZFl25u9vrSm4c1
Ghe4Tv3yEPVE9yozD25iWbXO3hjcqKqx9vFZ86yr0dQt9KbNnUnEGY7sFkOuL9t9kzoE0PV0fZd4
89sYpm50WZzkkmFqE0tguV/rob71X4kov8gv/P6zfQe0oQXjHLTrz8eR3q8AKI/WgDxaOV65qz29
DY01uaRe+xUNSqIODfgDD9cWNBFIvsUG2SoUnhSrZjPMmR/a0p9ubFnAxbn+xQixH/xoXU5lOBrH
fjb9X9d4SGHEpNMyLZIThSVlZHl5KSL3c2ok6cGUsK2K3UZEZ1/5lS9SEB9/pUekTYf83rGdlzkM
XgmXssk9XDWzoR2s3E5uHSmaZfQOU8O8F2YDCacx3peRD1VVjcjfgMi3bmtUZ7dwV0bnSId9Yyin
+wmk+W0aWdp1ARIXBo5VPwbrlMJj0Pt3qiDofnbs2scKoakelvDogYPeQGVTfJj6/0PZlTXHibPr
X0QVCInltvfF3W4vsZ3cUIkzwyIWCYEQ/PrzoM5nJ57MpM5FKLS2u8Mive+zADjYdvHZ74GZT1qk
zLMJAiYDtiLnyb1V+QbL7q8wOhqfMhUVa+R88FrJIeDpCXx0WyE8nEngKIT/h+3u7y4J5CE9XBB+
iN37R92pxi/hURYN3WZIAfkCvV1cDyQpEZJC6GVT95E+iCGDOWzcQpyvgs4sggmiToOjayi89Uo4
i0RVkayMr6ML7Xl0QSPAQuoGMKZkm/uevEwsbS8FAvgAOeF/hYJPBTOtl6h4sXd/z1Wz9jVep6b4
w3f8iPSaN5EQdcPGY4ZR4Mr/gFH0pAGyLRLdBgD5cIuMuGAI5MthCZAiW3Z92UKwF4ciJRwq/PjO
73UDlx74aiVZpkNVHn0Te+sowgJ+RDzxxDwEt+BvA5BIspXVGag1hnx5ANlhd4rzkzAEN0A+bZLc
CLgR8ngxEOOty0bqM0lHuUrSOljW6cBv2qCBbE/YQ68viKGxK7t+R3RAPkEJbddweU5psi4caOf9
9/Lid/dLHOBHpmw2T8EP9OtToeG8r80Yq40Z8CPoDgwSKMfwtZKeXg6hdzs5Enm4GLasZRikZ2Y6
suuS6pmHYeaCJNSbFfMrAEnkdAvub71A0KYC1azU7DAbtCtw3O4qEVaPzLw2hQgfDLA4QzZiLSLH
w6TBk+9z75PiqTk6UdbtIngCJ5lay7FMVlMdCWBMNFTWB/O5kAwR7K58pV69GZqI/qV5c5akCL6I
sDk43WcIm8A6saR/CHV9IDfY50oMN9UYIFcKPt3HW6VQDb5VNqhNZLDK8ea/n1JqDu78JeyZrUP+
QixpPsTrnh+CNC4e+r66wdo+Xt1OcIRaKz5Nu9r4zTEKynWCDcRBJFN6qqNzmkbOwXclOU6663ZD
SQ9ixliKMSu38Cp4ZBN2lh5D2DEcAMdsw2k5OWJHoni6bRtwY5Kgw4IjwZ7/v68Sq1nza1wMWPEY
xIZZ/izEMvTXq2QStStahkiMTkm8gOxGuAnVyJaM8NsmTIcHkci7jHMsgShp9m3VwG3Td7/jx+mR
7E8SAKgMvYF5orMfGrOFMU52zvIyOwvgAkCA/nsASu+mVr3eZfgfBIuhwfamHNx1ANHYc8SmdvPf
38m+CT5+J9hS+QhPQcgK2+FfvxMylXlLJqHAvlR02VEw7qCnBOgY829U00SHBn5VBrG2GzC8EgTi
2Y9DXJpo6bNsDxA/sh+VA45yK8dLq3JycgA5ntUe8hFK9m+HCDRvpIn7JdEe0kE3g8/7Y5GlBgZX
ErY+9nR0hbkZ5sM0tNvC5AbpI2yCeuafnMZJYXFYraqhKA/wlJBLiLCfGKJTkIdx+qMqVbjqScNg
XEkb5Fjh+dEC4NGEch0j0rVoal9DrA6Z36Qb5q9qFmqGFzoJpIqVB+JaVvnZmTveOuESCd/MG9IL
Afz8emj77NVzDf/D8/kD02++sebrapaEjeBJD2bLr/8NIBWCMozbfcPxc5kVrwB7bsF1vxVl6+/1
K5n0Sxa2znnoiHMGnjc5OH0EUtjgH7PenDTQy/sJL/t9yMZvE0I1sCbCwbyd9QguLaQroZNO/OIw
pYhoOuCVDfOhaMfHuvZhjVKN/SkPW5CEa2+L/95mETXy7g8X3bzI+nDRASnvubOwDZImHxUSaJWF
fTziYh78yVu2KRMQYw9hQuBGfJMexxoq3sjE/j2mMzN1yyrk0Qo5rDxQfiCt5fj7ou3hjJEZJEr2
g9NU5ykI9KYjfbMHkG6d6KYGXD3ot0j5Irg2mOewKJFDlpBERKKmXU5ax9vYr4pZrBZYXe1y7O1x
QKqrW/oScn9j6gB4OB96TWOwK8PHGMylkz006ShOkYAvyTQK6F4Ls/GHbrz1x3FT6ZbfpwJP7CHS
Fw5hsV2NlMeqmfcMQTx0q6CenjxSgwc/NQJbTXiqB5kDHH7Q5HPsNFjXEoFqnhTiD1ca/ZUSba+0
ObKPHx15KoA6yK9XmsiwB6VDAkL+QHaIwWdHd2LDLgNLZWzichkrD8mooMDj3YjXLoz0LTynIcEW
bWKONx7c1OVKNh7iliL8KvzGn5e3SKtp9+RMIDxA+A85uTFZxkyC25CMEBF2x70GgC1P6NHp4r0/
esU+G8G5Dnq3PwAWvpS68XfMMaDPd4sQygTAywHbBQUg/DQOXck2qHfaZK///0txzvSHwDR4+FE+
xhUggq2FEFW7oQGyRky91G3Vg+YpocZPRn4o3egmTdLi1ktKbwmzt2gbxVHxECjd37QqXqVuvZO0
gc6bkNkurCxwMghuVIz99DSBWjswdyFF0Hxik8mQHo/TlXH1Kq3Hbx0SMTu7DED6uzyE7nbMR/8Q
+s1dDCJGgH1y0ULYSYG+ycvLOPQedpLIgIMYo7ZSFWuhygHqCQSZsnl1OYz+l2QATsTGu/Qc9JKG
V1tqHOg1G/8A7IqzzryRL2LpkBXI+eO2GRApr1oGzlM4RvdtkET3U7FWiLdhw0COehzbU5OX4g/L
LjavOj88Bxhyxh5Am/Nz7+OyKxbFiMCaA9uZTCC1aap7aPB8rwwrj3kv8LTOQrKBHkp7ol7u7v3E
PbYl7XcqZHSB+E5+Ya1+rCTYsVW8FTKvNiUwhzt3CIZdziek2iL5wjrGV3ifQTsXaydC/YcaN6mu
6beqYfmJp+4FgEXIk0Zlv8U76LlFuvmgSyjzEEf01TKV2SYWdIdNcorwYYREayrx7q++UcPNwsY7
Qu7B6WlMYQdV64cszcD6RJAkLCjZ0qTiR3sgDo8QMvLpciIIz/z3tWx/rg8/J+TTXdgCh1h/40H1
662NlGsvkYXHrd0F2E4j5bXuRbHoewgiOhy7sFw6f5lIggzrFdh/FPiFNbRgEBvWW2ASTmSIH3NO
8UhuJEEY6CktC6SdJ33XEkBbPIx/gN+i2FG6VljvrpK2TV4qbKsWzSSxDINNm++ZDG9rXOl5Z4Jb
ydWp83V6alMP/6tavOZtcfzvL271Nn/54ki+QyWZ+ciS0dD9uDDD3dQIo3EdBRPbePXYH80g/b3s
y1Mn83zTOS5ZAi+kl8D7Bjc+KHl45UUukvQ5X0nTlUvWCf+Bj4+TgRiFdEW161L/0vHBhQhkDCLd
UJoTQFDBTsag3QZJtjEhVGolfD/OwHTDeBOBC5rmbDP2EiAWPE875DokKHgE3Kt4fMUHkmczkVUL
JjYgOOZVteGdm4Pkji8LaAmHUGfmDPVDxRZk5jTVEasOFO5NQxFvxqkO4T0DqSbTYMtpWqgY1kWx
b6NYI/bUPLZznBsgC3roJJCJ//0bR7Pswa+/sQddQHu7BgyPng87SDJOqtBOUELEBtEOKuOTABnl
FPRYWiVDK5a2iJWJh2gqyAmnyR/pidzZarfoCIBu8wB7SJgql0hQDOtrXYQtpcDqEbz4or6roba2
TBzWb/xS13e2Djh2dzVgz7jGOj859R7QECuHQnC4aLpuDxW66QJ1WzB/i8R9pemBQbkXkEtNoTji
61WegszPsBVfuJ0LjuIA8L096810y6Og2L7XEz8h9bXfGKi/iabD7YhXCJRkq+ohwz4SDnZOfOiS
tDtlLCvXNZv0U53235pO8X0L3mF2wRYC76+8HYGyh5iX4xfh06h1j1UMgl1tlYRPU6QlhBWJOunM
NDfNyJ6iFgorKasL2BWF5lBPAcIlwBCeIOp7EBD+QFBFNycewTp5i/8lsSliZOECJGHNAotY7w8P
Fe+fe74QObLACxn0NOAB/JEkRuH25fhBlW+grwQNdBpudCfLZ7+v2p1xnHAz4r3+OZAQiBXt1zio
JiQ62mQvSjo9OnlyUb7ffqVq0ksfnPkTqaazMEjqJcVsBgpPyHsjIaHpVf3wGTvHx7G1nlES/9Ml
VMAjPp1T7bEvwFhHMMsl6WPalUA6OjHo8qxbIVAnHrKCnmiVy7MtgRLcbGOvK1fx0ABbGuN53+sM
GrhA+K45NCuWAq5qZw/h8h2u6nRdELju5iJ9RNgLEhooYbvET54C8lk6+aP2+LfIBNHNtQSXVWxi
E/woc6NjdHx0/ZYvbHGIEDGT0EGI69G/xKDMQUct+sp6mPWk4H5idRuJduG3cb6ohBMcIPMI5Z75
wABjBXu/gGfhMMLtMp7d1vW0gOkiATqviu6UP4AnFjL9xcmdIyRm2N+9k6wC7kTffEQIFl2E6EKh
lLMGLHy86RLE5WjS59uQmo/DkTqndnhW9PE3qgDfi6qk3FUqcJZpmIPmx+v00uawxpAAudwEcQ0x
RIBJD8MUmyOe6eG2iA3YbYCkrpmi5A73ernyVS8+we0pxGt6bD4DxvKaAcP2Cp7IHpdDnS16/PGO
6nJ8UWQ1eRv8lQTyXo0eQPd+/61SGfjKJs7NIffaWRgDZ/ztzKTK/cNqxAv+gbQArxwhIBf74NiD
jM4HIkkdZJMOqZuse5kMK5axemFyP9xWXCVnChgJwJ4QhdkEWCXhYkEgbFUCfQQA8b3tMgRjtoei
26OSCHq/H+RchImxOgAltHivz6bYP7Ks/dHXFgnJExC+5xG2/N57EAW4Ip7qVh8aXLjtgfMEOEo3
A8YsasweaN7/XHyvK52UHET/qBGBkdAOzfE/wMjXMiHFrhU5VECKEasE0V0iQpJ7Jyzbc0CVu7D1
DNHOpV95I2DdKbz+Rrzk0tqbFT3a8fug/QPYdgREQlxTr5mfNlu7CbeHoQ+MwqoWm3LgTaH5oYha
l3PRGFCfc4W11RxX78CpXFbAJKw4CVt24KbtlpqnCIVZbORIsXkYscNTGzi5QnkqHZ8aEtc32i27
+6RrnJOhHfhbpru3VZ0HyZCx43hfCI9s9UhjqIj4u5El5EsCrQVIW0nvgh2g2imEF/Z+K71bXfB0
5bh40IC9+TWrK7WTufvk6jDAztAVkESisKgyAd7PZZfDWjLNAVLJefVatY9R39CvXSdn8+4u3WmQ
qGE61CCaieUpaG/+gNurA8m3BZI/8jt1tAd3xjk2aWgEjEuJOnrzwbaEdTdvNueyLrPDkGezYyTG
ee0ELdQK9Fr8nfFSZL6z9E3gi3MW5fQG9sZIPsSbzsdrNwgiiSB6VYYwfQm9oYXmJdJO11MvG2og
YcFkqAq0BBzxfNv8Ux97WvI8yVa+QTLA0FSubSUzBfnDXfnP10/k+QCWIuI2y1ZiYfvrohbvSuiL
pG68BmJ7WntZi63YpBVdBCZduTWMFQAaMquJ1/UFCLMKiEGcDQC1k4RsSun3OzZEQMHOB+6MfMsd
BwuGXCBSOiWzVvh8ClHOrFwA54xgtU6bg620Z8YFFmxiIQwryy12ZchtzocGVpT4hdMHtwj5IksY
eXJB6loFTJuLp4b0D0hbjwIq9OsajOKxFM7wUojLYwWGYOSvvwV2ecYf4qrYAri14JNAim3yvqVt
zu6uB2/wtinFYqygPi+WUeI5K04hFxDFfVks6cCw1kxptbu2Ixr0pIaWHN+naPGOHZo4vLVVtODI
4mLntvNEc1sojx78jKhbNh8U4mO3VSVvYTJODw1Lu2vVW31eJ3N9aRgeaD/62rrR17te594+97Lk
lrA2voVJR7ikVPprW3xvGB34HDraQSKaxLcwfGb7VOgHV/uIIc4HaNyQoxrqAlCV+ZRCYUAuzNhf
HAUIha3jLqKFxcWBdeDnMfPHNU9qd2eLTRUvHdwXT/jW8qYmCrEhvAk+x2SUkCkiSOBQkz/ppliR
VmWfiRHjTpjMBQwXsxkJGkDw3R2z7sEhXfdg3HClCTGXzEcpChyzxivHReYUPaCO1MGpRaxto62q
4fe6FKav97YuLA34BkA7QFsLA66HKrvrhio82Q9go1Nt/ViBnjj3SAIqH6ZVm2gXoS1eQWSd5HJr
J8uzwj+NAwMMED2xOl4HoqUXSAd+mUDzA4nYZQ9uXQybFOzT1aDS4CEwtL0tPXOAilHZLkEn+fq7
vnaoT9pvU+SF2CrqeVNQkSea9ffu1BffEeX8ROMxf0pZPmwYiOqHNuTFBcA6mGTOPfAdtTfQV7da
+TxA5Ani+5epNNNOOXTa2WLuNxBGqMfyGwymV2qIur8Sr/hmgok/NYGe1jUS9TdiPuAPmda2AXjr
b4VbQAQjT91Vy/NuX3ulgdYtFC6AYZF6xSdd4hnX8/tE5/weK7HnOmmSoy0Bd6ovPVjeaeot4ba9
5nE03bk9qx7A2do7HfWfkaVAULqewqUtuhxR28ArJOAL2RlyIPJINR4vl0g77qHwlSzgngvFtYno
h3J2TUK0IdjZYseVOoocON6BtYlYqlqcTRq2Z2wkEUpAQBcCpTWF5CaKhEMK1q2AFrG3lL0RAS7y
tqGBFKrBBiMDfOfXcgYK+LYHf27xft9yCP+tWxbRVVSxY5dIdsEbnHyaSwHkKC6sdv1PQIZc20hb
+7ZNgCh2betG//8xzs7pzrP817j50+0nvH2e/cvAPBO3btB/ndh91NfiG7QSYFPfNuyUQ50EYgWV
v8JensIec1giA+q9pjkSYLqIoks3OvkhyT0NHf3Af2K8vdgeyjTfISrePhrp0O0o2QjAapY/kB6y
vbZHE+tDCIDKC7TS2NoX7acpHwDdpBo5urZwNi4eZHeMx9hNANz5QqfuCS8QSPC+JFEDvTaXOZ8C
o4MXpFqhoJcZc1fABn3jxNV0tNMEfZRcp5E0896nAW0a05zep2naORPptvGxKisXOr7Rf8wVt0Am
2T8pcpqn+R7CXHDhSVZVgXVDUPr+qYyDh4zj/rd3MrLHyHEGLbhVNXsgBWyTkhBLo0WDEAhUiePs
RuaF/wlOEgMku9wfRdtqiyo00cxwhD14rNI9ZFERw2AjZLemSgOtm1V6J2TT3dsDnZb+gPBZDAwI
hBgfGJ5Ph2AESy8VDn1oIQLy4AJ358qkgcdSkj+0efW5gOfSV60gahpV3L3EbQYJOMWzlW3gQ46t
HHGeJp1XuyYwfAvaY/zSx3gdziOpk2N9NGATg+316Upt8xhEh6U7R3Z+UOPe6rEkcfHwHPD2sgw4
RKAXDIYgy84p6h2kF/AkdwpQKiG38dVxYeWo6+beieEGkE0DtANwsTxwVSxid+DwpMOhgFCsjPz6
IUgKlJg8waQnubUd+hosDJUV6ck2NqPMgLOK2oMtOk7drgay5TCuKxS54P2F9EDqBq9OCf5S5ntf
69pAVQ2N4NvLgK5KwdovRWdWdcCDV4Y9L9Ad2r/LSNvuEwr2FsDDzSdS1J9tjyAz937VAUUJFflp
gnZp0+fki3k7Sxm8oOeqtxPbK2PDT1XXtltOVXA7VVH2yVBErcIUFDkhhlNXI6hP5yJAkrDvmCy2
tBfPXR8iKCbTeM/pup2Yf57lytaxhKygo+XMI2z9Rc01EAU1kXteFiI4uyJFJgVcwwqs4w7SiV7x
4yCKBnQwrzu+15c+fnDb471OBRPsQ4Te6yqaab5v4/OhcraCu3/jsZIg8I4DNkveenD7duWw7ked
k/TOrg57gOPnLrYhxlv+5JbZ/r3Kngn+baiEd4tEW3ztWQfJE0xyU4Byw2eNIN8hTshLxLLgQGG6
exFlk8BFHmnO2nXyrUEC1Vm0ILCvuwIQU9tsO5YkhByO1GJBBKXwEowcdcoTvkMaO75OAwADln1l
RxGKOLux7i+1VR9Aicyl8pcSKaoB1190jhnvL65XqDvkbNSdHs/RhEUmdwioRAHMHW6lDxVvXvds
0Q/gMRWE1xd7UCwOjgmLb9zJXbbCX1IVenA5DdQ9M/UymEsi7D08gKtdmBlysaU0K7CnaCXeiXNj
HTbBqozLcmuLJAShwYUQzar25OckxR5KsopvQR8wj4I4fweOaL83HLEpotVnBHMCZFMn5yZWFbvh
DnaQVVrzzyStkVdC1zau/+qdij1GOnQ2Zc6DfZTDQyF2ZiBOndbf6y1sQYoV9XyyITEfDqEi2wx5
cwCK56KES4SpkYvMm9ac7FlmRtCT3jpL4CDZwauAInLwrrFdAMnZUDmGxxZb7LOYD5DvrdeNK4Kl
DSfYOnsGk4cI8nD5NRLxXm8bGc2eDHfNXquEYV83ByveZxqbzDnbumsDsgfvM419CieijJENcvtf
q8Ykf41evcDWjr1O+Onw9K+KB6SVQ+TRs+gg6lBjXw3knjZyenob1NUNwk49e00qoLvsoAjycpse
4IY1nkjf/dYlT0XTLPy0HV/yEib2LhJvcHOi40sssALOSwXP5X92I3O36tdug8l87PbBUp/rQxPU
h6pPn5nXQTd8oupp8oG9QYR1eJVFsm4gloFsplSrhNfNd5NAC6fgJn3GQzuHUr7PwAyMim3osukI
zGB5NDUUytiUdxFosVF/KWR5yedQsCvUSqZd8A1Oewx+GmXxYIgzbqD5o4/UrfobIiQ2+a3fPgIl
AJAbz+Br32SLmEj1d5CqZ+g0k+ehKfuVrvLstiioswlqsysYIku1JOOXiL26SDsib+U1MBVJDIBp
zfilEN9tdZLFH6rBFIPfkZm6exnHau0Eg9p5iVu/tKV7BlOsRVgtqO5SA7t3wqqXWBXYJhINBc65
CO0YAcSyY84QrZefAPFe2dE6tW8fL18pWdcvceVOy1gXzVFzv75XOcI+1DOA1hfCf27osJ1C5T5A
zqy665zhniGT9JyD+b3PRe+virD+5AHzhrgJcotVjQgFRRSTgmroFbd5U/q7mpK/bEm1uqeLWpf6
5CO4Y+veD9BX4bdOxiCihEyPrQ/nKluPuAjCVM4GPl/hKLtD3ufji8i+p3hQP/nKjDey7MAqmqv7
NKtgxj51SPYN4wsfX/+115SEP+bKx1ffy5ynmmSIsbQq3RFE6u/SMMq2EBfFS6zs8QEiLQFhBfpz
cy0DwAxvdwm6iWOm8E4mdXgH/fkNUCneOZ6rtN97t0MHe+25rZ6gkhBO040TTmLrYft87ALdHevB
b7Z4gY6XLusBNMJdCjlfhgiEbOLXYMgBrEtwuWMHuRZDG75WyFIttNpBJaf61Bbwvs7dpgFTJXX3
OlQwAMN67RJMfbFi1VC+lJ77BEIe/bsQtwxb7kWdFO5yqIEGrYnX7Z3G/cfZ+Nb6r/0cTV8gTKYe
ctk/98Ek73VVkFMGfeulISBb1QVUyrqqpGc5CX7nj9FfHEmfzyMZkegp3fGY9EX6afTive0fRDRY
+yoKcOfQ5nOHxFSYpgDAIQuf1thyAs0RPfTNcAZjF571I38ap9w50DxvV2qaws+N270WZd7egQrB
8EqEpa1Psujz0EMfH9CN8lQmIDFiLXwn5/5441Vr/KnTviMgwhL5ClMd+hlR6iaPzqbs8N+RpHTV
+34IKby5bj4kfk6PaSIhLYWSbQyY+nGmBHIAuWLlztZdtYrKfOq2Vae668zv4+xg4kPLE6x3UQKD
SMWoju8HPHO6fy96XaiO03ywI5qiZPtpqNdwpX+NhsE94V/5KWLQQYQQFT+Oc7GtabAMSRvtbCuM
Rup1Po3IR86tDCJWm7al9doWCS2iXeREwTIL6vITfvkCAjfcx+ponnn+DFCKXq8lOfRQJuFH23Vk
QGKncwZl7lnWWfWJI3edEsE2ScrFipoeiPxKe0sHj/OdLUrVZKeeNU+2ROYeJQN2Sfexe7R1cabK
fU1LrGUshJ/5atMiwXS5jpB9tkF2v1znrUcWLObube4G9zTJ45dqiINliov/ElZ1tIUp80wV68lJ
jZ0ACbkRn0I4rGJN2kzffewZ7V0DrN1Pw7EYmy6Qffkx3IlxyYM0I9bMy4FNanF7OXnGboBngGAX
gGVPRLfDPs25s2RzEXAsukm5l25sq98ysypYOu1sq6ZOuGhLD5z7ubNQ3UtTZ+0tMbV5MlD9EVQB
3y79+BGLUniHYAcIZp/cTQDankGAqQG1h2yPJ8GtrhIHOEOsBZ8LGcolIHPyaFunTOxSqMc+QBKh
vYeT5LU6zz3vkMGvd2kHpfB3AO3WAdNynrKBGBq4bXqdlqa850WGjJHjIAE3h5zsYZqe+1qae1sw
VW0gCRANO7sBTcX4o3/OsqoFx/PZ5MTcM549DBmRDrLHYbaP49Rd5zWopCABM3oeAOO6qYHb/6nO
wWsItGHSLW1vih/0TOaDbWiBkbpRPlvaek9L96gA8hhkVj+ajp37vovOrd/Vj6mo8tXsfbu1jdKF
pUtpEC20rSOv2F4H8GWh/VAcQY+EeYfTPEw9K462yunrH2e27r2YxFHXXIfZyt8NAffS3SHJjku7
fST54H1ueSeAEW6gPj8XU08fdRGIx8zULoiTU7ess9z73KfgJ8rRHc/wT0ju4Fj5bId7sSmXggcK
eygErRuRDkvRFeWRT8R/dnmwHgQpH5F18S8jnz7Zl3k45mTn8QYx5bmXHRSpgB9t6z8H2V4VwN35
rI4H3ukPeEI/w5Lei/bMghfsGclSvgs8D8ATQBmYbHCVvnf+77EfprqCIebPfZ8+xFtlLSolF7EG
WofV2m2vp5GJJkAkod42VYLsA7wN81ViK69NPw2o/LGAK6HuVrbSHqaBTs3pOiHQvsO2bqJ7IWAM
WoxpOq4ZhCoXKocQ3mKMB/dcZdF0jmK5xaPSIOxV/aiy9Yo24y5Im9f3+uvQrMc9P4R4jvldBWa7
6MVwBqXNFuzQ0M9mfjPkBMHew4e1bzMjM/C19ziQTHPVdT6fQPt2TAnsLlI8yTtcLzx2+Bl5iMld
zNqIY+KfriXbYA9tJ/fgb/ngzKHve30IMuW50vQ7srfFjto53rsE+HGXMoeGw08fYU9Vn+gVpRDN
eu99HY09DVCxfkcW17L9BA2K21nVwf0QCDgKA0yztlk+m+/jKr4tkhDarXMu0A9leqI0vXvPBQL+
JtZ2UJeVsINo+/AWAejqw4BuHm7nCAYq1oBCqvX7JG+fEhRYzBR4rI7NvvBcuilE3J1kmbzkwE3v
rqWm7k8+ySm0BebWPMTl03DMquYWW2cPFTiQZjG5FcQ6XFIt/dr83Gx7y3kIRGSjbV44X66z2jo7
g+2SZ5E8ZmUBoObbB9tT26ro6C+AzoeTCoQAqB/2x2z+qxIncQEiQXQEyFYc2Dj+LUZcHjFUO04+
jahe2VbAGqNlB2wdKBposXVBWIHYYssQvp1RUFAjvFba9h+T51CDmrD1tR2HlD+B+AtcLtC0D/A6
gaEH6c5JVIqHroaOkufMmgN1BeihFo/TBFzttdGEIGckLhw+GGseOlYPF4iArmyjnSwZmn6JPCvU
e+fZIp6lEA3mT7bRDkocEG+d9qWDuNPOZrXiOkSwD7Sxz6MK9P5DRksrdq23fd+j72/9f5qj+1/f
92727K3+PRBv66sovM5tS9e/g4Bw2Fe3uawKeKVAB9JGYYZA3f2maoqiHOkcreD2gq6gxt7ZKluy
kRtsX3830M5lZ34bWGnw4X4zl53mrdf79LYrY/I6/a9zAS+b3/xaZQfaud6+kJ78L5Gc15RzjOmt
2va0pbdv8Jv5/u3X+M1cv/lS//YDaeNCuiCApYputqwLKQwsIGGdxHW1CVKaru0C0tEsvuP1X7bN
1rDGocsgG0JAbrEc1bxtTs04PtrShDzVQ1uPBQQxsv66QpUI+62rLsuWeBsvE0T3TgLBdLhpuJ3R
K1KDh8FxNdoWy7i6NnQdFOGwbMXLzHYvO+9/I6EpP8EhBsYBtrKeWyID0NjkaXAhAvdUesEhJ118
F2Y5DqAf7JwK/qvvdabEml4Ir1rbLrYBEGwfauaAs1+HzWNp3BxFLMaTrcpgjHqRdb4gHYnu7CAC
B9kjRA++vVfBYzXeQAk7WNo6O7JXFbQ5uYg273UTvU9SYP2itL616Sg6jTDvQMmmqt5Kts1R0ASY
22zqaC5JWP586HlNcenyvgOAsgIbvNTjlzzy85V0pujoAdaOPUb+WOr453pewGEmnvgJALbirCoX
dtoO+COpp4qzPbg849eztIMPC3ixYvmxYe4s2hyrb0a//jRgrrdFwPsAH8746rfzzt1iRZZK45ay
f8i1W1rqo4OUJszFYfTSTLF7mBRwgHhGj8EabNf/ndraoqgcsrS9YE05BVCOwYBrre2Q+m1ClsAL
7PANo62Zp8ptXZhGCKqogq40cBpHe1BlGR9HgFV7sLv/V1lXDuItYM4nunOH/2PsvJYcx5ko/USM
oDe38l5V1eW6bxhtZuhBb59+P0I1rZr+Zzf2BsFMJFgzaokEMk+es48ED27QKQjEroLJy0FLqj2I
odl7m5N3uV2mPuzYYdPvGk4Ll6qgK6GnA7pEgctZZdXUbtvQKRdtUzv2NnGyX3SH9rvb9NDAbaeE
6rnLkYPbDkE+88ogunmbbsrEP0/VsYDoGT1ief/SM9emMTj8IOk/zPU+2vhOl4KZhmNb+mjd/bhS
TH2sF7mavCcxyr5VpYU7Xc1J6wRZZpIL68MrzXFgYmnAu7vCwgmvZTU8t2K09jJqyBwWdCpNEmY/
dywFUO7YzRqVhmap0ttyCWreg5YRtLfBTIW7qOluoVD/rwkZ7GrKObGj9KBD+KctpM/TcxPakr28
h/Tc71ZbNm1brvnaOyCVk1B9UWqV7qp5CHLFHxeFM/7QI8XffvLJy2qEsjYZkqW0vN/LpKnkLviX
OleWbc0G2iEnLbv6aCANzonpBYB/afK7DzJMjyED/rffaTJrzVO2XdqNW1Ey3GqSXzpD4mKtsl1b
AxEMv8jJfviY5BMYF05Qf5+lbW/1Cx3Fguts3kod0rSU6bMJi8Nn84+1PrMa2iSLht/3gdre9IVi
sb4sszbeqQZifrqeaUdEi2njn2elr0/rY4IyzFW6gsk212pjQ6LiExGGRnvt+nJ/j896gGRtrOZg
SLllb3oN4FiOSE331SKBry1sEj6XrHTyi+176QrQGenjYMC8T8xXcjYNABnbE/WylZzugjhbxdI5
x/y57t83TKhHLUN9mNpVEinGRjNTzwVX0IAxH9pkfbMDqxyvU7GLNCuD/m0OAWv6ESKLP5Zwg7UB
LdNSg4KJzJhS/wx7192UcVif4tGg13geAiOPFyCoRjqe+pBcnVUudLs03yYhnE2iu/0GaKnx5tMG
uTDrYDy7Ua/uXTeu0E0mGxTrgUn5NrUuOcmHmcEh+hHMDNB5Qel7cpNdFCj1ttfN5Nnzf/5/oCP/
K6Q1hn4Dd8B31YY/DJSSVXP4+XOHqE9IsRTGDSMlt3JyoPj8yU9VIVtNqDscRO6dY9stvsPgp1Ih
0JIXDW7oFSAUm+9OOWz1sUJjKK3FkWTfuG1q3bhqma+vMp/SatfNDByVkX2nGn0JY/1ZhYrjsa00
etBEY21kZt72TcoibeefNWfo35yH22kdbvNzb0OmKE/pck3Dz24TzUf7+5q8UPo390JGbFpoXeFf
4jSbTlZE+y/MjB00PF39RSXjPxu3wSi/KFFQz9UE5stAX456RVMOafFDFdD/kHjFY+AazWMHrSgl
8nwn/0NjUt009obWUv4nmQOEyHVnpntpWhCNyEXRmDZfCqPYSTfMOx+LNM7cCOUlcJymunUMjeEt
bNzgaYzy8Km0umlTIk+0kj45RKmGGt5kJLu7D+KJg+EN7lmuil3YKoEBrO838oFW7vQg1KEl5+Zy
0N1QW1UFL5q7r0nVv6fOo0QYFKiAdEG2LjNINMjbQSNAA1xwkjaJd7jzYgpoYysiyMznIMfMIBa5
BxlFRKscLDzrT0GIpeX8OOZ4GRlmvIpzNhfeKhu+1UbRHnuzQ5HVi5KjNJGV4Xxjti/0loB2z0rx
IAdfaOIhM7I1yZz+LF1TZTWHYOgfCysqrbMtcmsTgnNzjcRdJbW2iywUGLKw0je0Co3fHPcFmqn0
ayHSZEeS8sMt4pfWaXn6VdADOCqZ0Ux7gqIAxdlJ9ff2bHat4l7AZe5kRNNdm4rWl0bXCmfZDh3/
7X8MUDzurKRb9yLYtt3GcWrjL7t/bXj2k+OcxNUXlfhmiyCDJE4/qcog1oP2lzoY1VkOCnvY21Xo
BdHK0rKZtDBtjn0KEg4iys8P3MojX45G0iauupjebH85OrCcQGXIRjWl/QMo8lYIpV+WMNqu5WRh
GoB+1UhroXua9tKnBPbc/BLRB+PSp3FyWm/FPsj81rqVsfQ7j/9SvQqeqMb8ygPF/DZ47CGhoEZX
KhMABiK4nuSCWG095KFS6HNbE7RW0KgIPHnntC9gmf1tjnVACT+t49tsLGelaRXK+Wb+Do4oTT4G
fRxAOIO0mhp5KDf0wZpuMe259c3wOMZiWkCsqj27tZM/eKqzl5MBytjPQY127NDYT9KVJdGv0hDJ
WVpuA5c7S44iVaOVw5OU4pgdqJuwRbnU6WqRorDJJR2Nk5oax9tsEHcoLkUqL4aEV/ZQxTbdEYkA
YVN+l/tzHbDfspv9VQfJeQqyOhVGz+fgw5Yr5Bg2pIZiv4iWcko4mtWzfZ1OKbR4S3577b4JIvom
/axe2l3m/aDkv9C01v7l1QjgmIadU7IqKW7+jhVlVYOuNlwZC8DYfClUkpSibk5irqEDZNqTQOm+
UTwAquWP3YNaJHQkCtff2bFvX2uTAnXai+7Rp5H0bIDKWkh8lWHr3VkXEMY2fme8SFPONpmu30wf
5qLFUBvlOepASpR6Um2UyIYtou21x4l0ICJSkfiZ+/XBMnzj7b8istCCpHHqBPUH8uNp/8YHMPft
Y8hB5sMtPQvQYABR/seETKAP2qtcxCYpRIx9Xopq6McChKMzBC1j9NFlebji7WtZNAPRvPClE9MG
UivjzaQ1hhZbhGPi2VQG+rkgoHQoe8815X8WGUbmfakb9dOiAW0aJa2uxcylbNWwJ3s2yKHEy7pV
aM10y2VQ/a+tpHW3kmv6mbmKJKmxlj5JZCV99/ugBBDQM0oIJKcp6K/avBS16h/CUgxXD14we1EG
LVC2vD8rBb7bhFIYl3Q43Rb5PXqdveGEpyGddlFY2dF6HGptX3vh14YOwGhtaMqwrRL6v2XwbZ2N
VMjaaKFHlHcGpcZfc6m0reiHCddZPA5XGS6HoNVehwzCzlTN6GLm45D/k6oaOSwCryZN+T9pdJmz
0Ewnu/lksIyTPvkRyGDoTz/ibp+ntI153f2zuq+TS+S9xA9aoxXab6OTqVf2KWw1G6H7kUTt3ZZX
em7ni8hFR1uaQ5Ch7isvo+WQwTjOtq7bg/FgW11SOzLB1l/seUiVUFllgtLCKGekUw41oBtkjTxj
W4mkv1Rt111uqw3nawEL4xIhObQnVD16r9qHGmZaAJKVep4aPn/pnihCr+uidG9RZPFf2iRVKANO
ypMapEcZ1cWFgGdZHRdV5RarsEvr5WTbxoMdZuZDV3sa7cAcvWeXObukv/KybV+n7Vn65VBA97L0
hqHZUhWmTTVqpw2yFxAG11WCmuHAVxtGhse7Lxmy+jGbB+mra5oaZIgckjTplm7iQ0jkBqV9mZUC
n8uogRdOq1XYhgf9aISDtfbivH8dU/O1zA37V5HSnoQc39f/a2jR268KmmG/OIKSw20+QgODpr77
XbPA6V7n0Hy+a/W/dy2a3kNaEv1vUA8POg3SK6fqxLoscvamsy8fo2YHkfZIMeYfH7QJ9XlExdCY
I2SYHKJyoA1UKS6l7TsPRhYGxyFPnobJcDZxgnZnStf4OUMT+FyX5TQu5KU39t7SUEWzqlr/H2cG
NdBZho8x6EdyAcNWRkvfp9XtzAQQe9qxHqmsAcSe75vODd2dpm+o6mhHm5TSB3YUcebcgS5rCLqD
6kKmT8uPeKKLz6esoXlLacoJTVenRWsUxV762OOIp1Q7cjysH53ZgBkCzm8EMhZyTkalgaet9DZV
1jJETmSq8qSpHo+g+U95OVSNsGNv7n8dudZxqw1Jf/vrcpFv0kOUB824u/91CLYXvVbFB9ULn8Ne
n85yqEzwMosScG85zMoM84TOh8A/hTMrRUEafDPHIVBvS+JasXfeFH5B/1Q91zZCkrQSQhNoIEcG
SdIUTsNFDnbrDZcop06AcibpsH/57TJYq1HioDJILlKm80RsdkfaBhH/neHlkd92Rz/j3W0EcXoa
lNA+6fNziGYs65Ppi85bORGyljLkv+Luvopygz7NNDTz7eTQzVcunVLIqtkX9D76hUWSCjIPO/wS
9lF+asrh2y1PMScrpjkiYKNwkL7fEbRxh1+8wGv2UZhBpoeMwYMpjGzhhdn0rWyAAeuanl7SplZ2
Zac0Ls2kZMYXIDTR+zQc9+x4f0mjHmhIl1eubadXWJ83aHDlp7tLXk15/HdXhsbuD7/bl+1S8Y1H
mszBbtOUQ12y4HnZ95sCJNBVBxq2G3PIn22vKpcVVBKb1EqsBzvorQcPYq6NmXnlEsJWtCpdVBVO
fgn9/BwiB4CEMXo7/VZPA5pxDHgF9YIzrNSRjGZpECOO6LzojH2b6qWx0pC2uKgES58MC0FKos6A
LrpMpXVNZe8jv37+M+MWld8mlW95DCXkE2ANaCLrSX9FY9Zf9igOP3oz9ymM/OJM8ytsTX4dbFW1
oudn4oCemdavkefpvOVoTvchS4P2BNLP0zdxfXV9Qz3KSfan6ibSofSA5ffQzUPg1/wzykt7hINT
XmVZqoN0nyk55fQI9cXGSbNXpzfYVZL+P9YVpALAF4X9celVX6n6og4wC8ogXRpso7JHi4bPS+vq
5NVtA3vrRoa3Ncggv7haenWqoPvhFRxTszoZHkoEXo8+au0rh87jH8FazgeQ2a2cqbGOOQUHqk0w
UoJS6GmitGBybr6KbuyOXk+umzcjrs6uPybvYb4y0JEaJvVShtwnaMguJrU9pEoUH10f1gdQhfHx
bkqfPU/IKzlk/gQYAggx6dHIaFa5tP8I6qfq0c8qcSSVEjz5afSXOsIZKq1pPu3TSaGJbnqUnr7r
1GMUe+9y6hYUc9CLxzpd3ddEhgiXfRWQ1JrvKodYq/fUzKOLtFRk3y++lm/uN6JHxtkhlPWWOfW2
oZJ5reZBXlnzho56lnmbQI6dbugpeQf7ppOoq+xrZIbOFVW2Zk+zElQ7/1o+ooG1csSIdOwce1vu
GsZDCIv44eNuDnqMUQwGxAgQay0jNBVWeY1MiT/rXinj9CGDpbio0N9NCkrPA1SHkUDkyQ3MaSXU
X2asaqeMYtJ5Isc5rXI311YWL7K1hOR4teVfxDR+NI3NbSKu775NoZ+eE47gW557c58H/dBJm7NJ
rPMf0pJD6sCSuZCXo9+BDtNDpABc5XwPkVexHmZopk4QFGsIlpZT/W4qjfUlHd3FWLnGoz1bXZg6
S8gggIHNZtUoFqqp/Vl0Q72EzafcZGwhYvDrqKXy5vP2lWVh15kCkNnuLpHZOI9DEDnXkufrLdjj
EHZ0k+RnIieTyHnkEJIi+FV+6fzoNXFQcVqoSQu6AJpsyZc9zpbkxpZs2oJvAf0UIqPsAscyX+Vg
dVsmY7JQ/c9lM5u2I3xOvpa+L33d46DbAJv3Kx2qzflSNxVQ+sLaffbJaRnuaDyOPeHpKxktBz8A
3X6z4a0jH9PmbBvmm8nBoVUG5AT1C4TSDpHTJmeXdpOdMwKBmy1DSRJwClwF8zBSweD9NVD9Cen3
hBwA5z2wI736yYxhwKIlPXYAZf4rTq4QUF3xpuPhWDq+dVTyWZ1rQgCYFiUai8yNEprDCdHy4aRr
Id+436YIhSIAvdrxAnhkdwv05mkZAwNy1gIX/meN5ZvWOh0RsWhUKG0X8pboK5V+mV8RofGuja4+
25B3HGyEdq5yGOsYnko92YNI5B9c+jozQxOu5b3wyVl7+nNIVugAo9Z/rwV7u1IgckiiS1yrxWqi
N+PFCQVUGQh9+ValvNBTe+5aa3ooCsG+ZYx84FoZ1Jk0SNp9ZsOQldaP0JhU+3Lo823rxNpzVei/
ZASdiEfKaNl7mHndGjUF42hnYU2mwXbMXeV79e4/aU1uDCfdTIJSUVMUCwfk+CdSFDnziQbFdmrS
7aHH++PfgVMM/UvpxdAaUMfZxo31Q5nZSuTgzkwld1NedXVLtwIy0X/477EePdlbRKt/SFdEjp1a
uGRA+X07Xe+BfELwKP3C7y/10KKlXBfaQ0NP8KrO/WQtTVrQtIcMdRuaMMvvd5e8qoYRJXJ2xyFS
a4je5BOfN+CVbZH56oMMga+DRwCnu6U05YSa8UpwFWMlb26M2TZDMxiYn1D2URw/WLN8PdJLw6V0
Bci7eeDBlqyQB9ZWatkU+kJOy0BjLA5igGkxdIJvY5igHiY1WB233KneSKYKyb1xVmAtpeRelvkd
nUkzdG8IreHUFuF7TVXpbIGOffaLMFgZU5/tynjqnqNhtLd55oiVnBXIEpz11P8uJ0sejydNib5r
MNZcdcWOr+Y89BzKePzbBbRC/0zIq6EaxS4e+W1L05uQ6pNX4aDYp4n3qbwJ2jzA9+Wt2incovUQ
nkAXWOc2fi/EGBxdeF2O9jzIq//y/VfIkLZ0FsbT6v+9dGjhdRC6vpbqB3dhhLspr246CXJa2uSv
P7QSst9X94lMrToEiDWYrubZ+71idYQ3zYXuORwMC60h1c33YZeDZoNHejmoU8aezYqVXTuV2RFS
1ewor6Z5BqmujemA4fY0u15pKspjpdNCNiBEql/oNJuzalmVOCe0KdDpK8TTqI3PCgXEr4mjGes+
mftWe0yS8Ys29Uoa7brgCBdOskKhyXsSk7Vt4As6VvMQZ2Is9tK2ehX6oVbvN1GvR3tHmjJIC20f
BuA5/nZZ1eLVsJNxr2kltb608KnD94kD3ABBHnY1UC6UdYZoq+Ufh9mSrnucNK3WSpeK3RXHInP3
dWG1rwAWu50SzQ1Gtdl91cG8u2xEvvegQNeNWikzJYjxxOf+00MN5HvW5LwrwiF9oNa0UEUdPkyO
T6O9qguxhJJjWgVBfLpVTZu5QirLnXHO9n+A9Uta0h9wRFvQs5Qva8PRloYNxXCQ+OOXXK2nI/26
8Her3nscDckVSId1HJG6XiCK1bySXIgo3wYZNVjMBBqXTUUXCBj41Fxa7mhsUtmFpao0UYqs2WVj
6F+kT15lmfYWmB6iqSGgYmd+9VjzUJqee7X84TXNenG4+1Gu7E+K725lACyz/b7T0bczK8V7DHxA
hTHs9yQKg37h1j0alnNTbROFCeIAylcayq9QcpnOaioi+6QhI0CVwZ82vDDClSRYLnKjWqghDUzW
1Ogvow82Q5r32a5zm5M05aw01YZumza3k/hveihKuiaEv7MUfVqFgqZO1816aDNEjGIlLZ95ZPwY
Ire6aqJN3rrd0E/5m62Zylplm8yr9efkgB+SzBOAU+lHMqfNnZqioRhw0Htw5f0YwG6BNlmBAiEK
II7XWDcGjDToIa4LYrR2JQNGWFUW285+Qu4Blgwr5fkXhObDEHsh7bh0iwdWEb2A14Jod/YFQTDA
v/3PrLySvtxX6IBwaH1M9NznY9b75ThMw8ZFwg1WsQDFzyqcIhQWFWz3V2ciHRWaU4WsWqPvm1bb
+L7ZNQvpy+hdamB/8qpbjHRqlqbvOwL/8PeVA9MjQnhluegQj90aM41AUU+P8HdC3ehnKlJNTngG
PJSsA1Thl0qQRme7Vqiaq4YWHZokIsEoqm4jMjX9MoncXqjUJ354SrT2IQ/723OMczN4MTgD0+QV
wl8oXZrOqU02u5gi4jnW83TZNaFYIS+PgmqRFNZ2pLJjslE+jGkEgsye330u34gDne0IbbvjpXcz
sRsjI5n6BT08PacsU7nGTaNcByd8j0SM8MxsSX8oEvsQc3JFHy9HF9Sz4ifADAmMlGjVawMYmqku
u2QZuc8GHDYPlegugWppu7BEaTaxKg7P8vLTEOZvwuPcfHeNEztP4GLO3NpwRCx7utYhzxY3Vvqt
pUZtvA7d8bGGC+IQz7MyhLMVCT41BJPQgnNuXGePAsWFFOioUhwLVVo3pme4iSimNRselsqjGSj+
I7JPQEJ07Zu0pD8rIxPGVcdfIiLh38KsbuiWaim6rYzrytq/dvQ28zB3v5gWuppxmGkbc/SL93hs
NzkV9h+hgn6AHZnTRfG86kz3sLKUx/ukcxcJ38av9UxWb6BydGjTrD3Se/IeKEgPZeZgfM9jdV/L
0mk6QQANM+SvJkqpTvll8KrFprYagfVck9Zqd1NXmChwRvAlD8ZLbZrQeEnxSwRj4kMD0mNxqxV4
I5mwP+1unlfMuTaTJOTB5Hrgy/a6mPxsL+vOkZZeXE4lR6ElvFjs1te3VUV5qXUiuMncITjcyk1a
oH+x6UTeN2VrOysbSqatUdrIppQ90D2tz1YoUiI/yYaMLGOTA9jUjXczNva9ksW/OoMkVxNkyXOl
BOM2AJC5z+IpWBUWhwup9mCSYGYnjrjMQdrySlBP/XBKWw5IOcdr8DzXkobzMTfd6gacMgs1Xyla
HK/EMPNzje4VmiUfcsiuARUxJNOhnwd5JQfPQDjZjsNucdOLLTWSli0yN1LGtad366b92tQ8yIUz
89ZBXDBIloLfvnuYXCX98z2ACrhABdtNMW9hshZtKFXKRElbDjc7tGtUJpPmp+RaL+GFEAt95ry6
ca+zHTnofIAfTj56++CXHZ/diNghaJdxlSL9sDLHsL92Vd2jN8UVEhuc/I1WWUtfUKqoOwh1HOGa
jvrtPVBGe2H+U9SJ2P/hJ9N0Ls3O3Abe9JDbxbdaEw2H48B4cQrxLR+SCM0YqUDoIQoUB8MWck39
SnXMWilhZDyDJwAFAb/Vtu80dRO0MSoz1Be+yStBI/nt6u4r7j6jhtLOUtCWbQvt0UuGS2BX9Zvn
U+vvHLTNpAkZC8q1SQydWmbVb4AoZm7QrLtI0/ABRSXuq9dkxZUE3i+5pjJsnmGVa69kEHSMMco8
PO6kWWvtlwzAfagXyqUZ9PghHtUMmET9Li05iFr4IAENcxconXcQrukd0nnwqCnyYum2NClQwCfN
tfHiYgaeaNqzOYs3uUaaLOWsCFXrIgL1UVq3BZfUrbvn0MvyNXJl/dpExOyhBZKzyeh2Hv3wCsjo
rKixt61A9l+LedCnKNxBuJcvBrtNrAVJz+JqqPGwrzv1XepsSFcpPG+fasY3u0zz1WhGEFtmZQm8
T+0vqaadagr4X6Sr80doRF03PHhNGgEnOdE3kuhrVy3rgxygube3nKWhSRHxwa2Kt75Suw0oofpG
Ug+zACT1Y/YiCs2DLhXeejnw4mrXASz4PDf+8RUVOsNFou/lomleKScLlveZ/z/LKZdUK3KRHJNj
FC6bGE1jObgqQK5FGU71IuMfHPoGZkC9ocTqtAFTtwDpdshudjr4SdlP0FooDvkwXnAI/Ydz64+J
LqBX2oW6vs9qRMzkCWOqo7I7ycOHPGdMRunyJLK7xdiQVyuyZBFZYnwonYqmP6GT8LZpHF4gQR2e
rULsmtGJ0B33u7dqYkd0KyXmE03DVqoYbzabl9AsrBdBG/h11JW/pFudSAQClzDWkzmMa02E8Uqd
c/gCtq8dzaJfESUHXhP+lgGXE2hVfZVh0i+lwOWVnISV+au0RlkMmIf7JDQoy2Bsduhy9gdao/tD
EwQfV1o7fDa9ridDH0dPbjU5HnoBQIuQKXkPq7Hcp343PhTdMzWsDsWjeUdnR8DDpnLi9Tu6vM3s
+rkuBDTUJB6rfVwGlCJzo9+0gHJ4M5nxgTbVPfiD4NjDJLpoUAV+yFv/3aXR8h2k5LilKYUfXuNF
cPnrzQKliJDWxKR5LYF0UDeN3t3cG49DGDYAl1nlwVOw6lyAtGMUPhtoWqxGfeiO05BT85qv1Hm4
++5mWgmvWNxt1rum0BeT/lLUorkmSlHwui+zn/WAmqk5Dt9IZsXr3HIB26gJGzt+8mmrmGxbARzE
ddA9Jw3IujaDEe82i/DtU2Z7CzkpXVofXZLUyi4+ICY0Va24Krc0uYvqUXGbZqEbkAW6PSVSOTjg
CpEOdvibY/l3DFL1J8C151pt+pc8B3YzxE6zdXSjOvgz7VYR/5pcO3mNHS/gtTfNOJnSeDOmtt9m
hvDWjRZHaw8Cu1U3OcFDla9qJAGvdu0llMzsUdskSiOW7ZiFD04rcKpd/FYOSk4ajwVy0FJTOSAo
8Dj/Q4q1iHmXVZU4eEvwdEr4BA1jvu2z5nsAyAjyRXNbu/PXWpaw5PB7YpLf/sL/p8oVs8E6TqyQ
pa0pVatd51q/bm/7oi5+8neSfa+BUaOx499mKQ5NadaQNwq6mh2lss7WPMirxA2tszdm6gr6GWuZ
9lM6LaTzHti52a4KQVlK/6cQD+rnLdjJX2qsW5ALc6tPIZ0GJ39lZ/rmPhOYVFCGiUdsk07tguQz
5LVDsRtydNulZXSjm69uE4ZJzCy8XYPo2vPAj0+jum1u8pbgqRG9bGHniOEwlk6Yp7iE6Wk4DdHp
ZsmJyBzfIMkAugV9F9v8pP0rT46OXVa/Qqci6RQ7w5PTa/3W9yNrP5pufvV5eK2gLA6/GU69l2vS
uHxMipLfG3S7qZ/8VbZjR6Hc754Sw/0lyKUcpcsiu3pxbXcvrRERiiffhgao7qxoXQ51/IgQKjhc
9VGvOn+tUZ9dSdNmV7lQDCPZR7PMfHRmg249JvP10AvlqDXmVhn8dWZU0VsfT87Bqnt+9UXXLr1A
sw7UjBFlMYcQTjuFnWpbIpmSlMdOq6i/Ju7Vh1Li4OWdOBRNtbFg7t77GQITquYXew3ywWXeob0N
jQmyHlC6jt6utqPX0XSqdTYXNcHPNkjOuc4sWB41IGt8hJvmQ5QcpvmEdDfvvqC+jkUS3ua0Oer/
GvrH8tKjplmEcz4lPHqKc3E8xeUJTgIsWY+xKU7xFOYneSVygxq+tMGX5SfO1tPREcjSEeY3HqjB
++RtLYz0e81Svvd00HdB8lPrGw1w/5hcg9KNjlUIi2iT2eINsOVVngKg2Xt3+Kq9RLEA4BrE/h4i
guZUoVO10tKxexsDnu4wzZVnf1S6N2EFi7br7ZcOqr5r241fZZRh1t4udmChk6bFoXrl0s6zl2aX
AB5ytOJxdBq6GEfvFkW5tdrYTYhSGIRlMVnHvd2Y8UWUQbRWptx6YVMG5rMYxF9D+cwr0/rbjceX
snKr9yqC90wpsvS2Wh1UY0/6Jr6wzfxYXelRynM6yOfVWQqlR2QvzKl4S0QWP9OsjJx8FlubyuKF
lE2witK7/KNoaf53ys66aHBOnhMosgHUMVHzi1RFkH+bLNWEpbOoDo5bebthSOiOSnV9VY5md03b
TtnO7LUkAJLiZCe5uvEAiDxmnm+giKv7b05S/QSFVf4VAnu/sfMMKrWt1ojgYR1nWpWcPbJdjf2x
G5z+qHCCohA87aVlgd2CcTgo4nJxj7nZt7nMSIajnKo1DeqZEIIAad6C5F38An6EukfxxO/QBpcD
v6bwYg9XxY3EWRp3dwg04RJOsEvUmatv/5iQwWi/6avBK52lO9/SscpMpRoVhfsqiTukjfUmMpa8
Tc5oSlqvQR7XpyigY2ckD/maGmW5s40Ootl51oPSa13Ek7eVs1FTuYuA58RRztaOiyCRqz/UXkt5
OsyTXeLwpSkQuE1qPYRQftNYkPIADQqdtdfQTSoS0Z2Cojp7EFwFy9Yo9KvvAQUpo8dW0yKSHQwJ
Qpcx7JaXW5SwikeSg84xEjXN25MCLaZSG/FeBsu1HIIg7m9Mc3O/i0ERa913ur2ykfgIeBSFYovW
RLGkAticqbWCP5pTTFOfumtk2qu1D5HBFwet2ocx6NaU7+HtGy0qYGnv6nsZrHDUOxgqLHoF9IUn
v6CBGr6MX41Thvt7v4XcKc9+0+azl/775vm3P+vb6ujF7s5E8eIoh6kOKeP8hxmYsc6hx80Wtzir
MSA/mgOn++WnhXdn7Bb6GrRdtpA3V3PYW0rULFb3CgLHKnsZD3G2vJcg/pRv/m9bxstqxa2YIW01
M/d037v7PAoo+yLxuehn8Syrrb1qOw5Os9B6wCoatdyzn2i0e8lLGZQshkDoIIur9Ghz0KMN/INQ
L3jVwRf9D38erPADDTsWoj1QsG3uBHr3ldJHw/60yQd+uHKiUitUEL1c2+fsdq9t5LxI9FaV1Lwe
LPNmybnflpybIyXsC9bUW6Ts/vwdWUWZvQZh4a1lTy6CT7uxjoar7L810r7ceEboreSknWXZE6RY
cu42zGKvhg5dqmzVtf0OrVw7+iIn5ZrEQeJIeKY4IrX0jYfrlzYxFID99cfA1o4keX2WbqH4tko+
WlMXsd/UGxmm5wZUQ3IetuF+0yC8zdYJsvJ/J2T+tD8laOSUtMWcyumk5PeneXlJu4f/wZFuNVCM
kYoq4auEUZ66VGxxnIk0G3KZLjuibUU2RV56UUaBSh1naC7lb6exG9hWqLgjy1rpM/34bwIhSSV0
N82Zi+jOQKRogKnSJHSWMkQGg2bzwQz640q2dRtorT0Y5s9be5601OLnvUtb1neC/NeNm9D6iJYt
2/9a/4eHe9z6/+QdKSu0mgsNhtq5m8hpHKANhgNYgas2idxzh56gCNLscPf3pdVOi15v+42hJsPi
Hny/gTbfZV5L/iQDQfHPjYXXugtTJcuZOZl/QTagWFLNosl7NkUzAMacrzJvVHeVnfxFpxtKAtKX
wnoPVjhESTaI+gTFlDC4BK2pPqXobi04xMPbXybaUzVPhGp5qmZLRrjmqK9S4UOENS+QAyWNRdFS
y/4/lF3Zcty2tv0iVhEEweGVZM/dku3Yju0XVuLkcJ5nfv1d2JSFdkdO5b6gsAeALalFgntYa5xz
x2/zcd6CIFZnfMoi8JJXdVyj4qAwxp3e8CZwdPB6e6jVAVai256QpECItzLm/Rg2KMwibJptit9N
uiHbELzNI4oNKR+QbgjexkIzk18NaFTr/ahGPxZwIXvcWCouMRJ/SKuzWlNgR2giiJFx3O4reWfu
8GopznQLeQvO002X3u9RkBnQTefhHkS6FSmmYwguN5LgWh8HC+UFS2DHRubd4YDS6nV5x1GxdCXv
tzYF0i3zsmV0t3tlRzdEcswkmCi6As5AOLqBUhc9eXb2pArspaqSqi2GLsVYm7InvQCgZJikPdrj
s/669N1fW36PletxYIZ4pvSeiWdJAFRCvIuXqHNGGsV9XmU9UrGgTq1kn0ij1JY5uPsUvQNAR4Ir
DUW//LHqmnOgqvtM/u11cHrsSKTCfZrRsJXn51GD6D/4x+90IG/81GomSJKdqH4CchgOAha+/yTG
Vb7fgv6v4pYjsNEOe4j0GWCMPf5qi6mlH2gQsdkBXQQsDbkk0iOdhUYd022zJ5JiDi5j9B6f0EgR
PrnVnOJ/BQ3lOAIT8CYe+/qFc7Rk0ZfqVbTzIQxGgEH5YPaOn2ngS5Q8ZxFCwpVtiP2DoczjYh9z
5L0eDBPQTxDCQBbjdScN3UueO4Pwi+JTFNCyuv6MhPt6JqmgOADFsRwYUiRgTtX0PTfC5kYDIivt
NiMx0ofvlYZymAc9iYWpNzewsaMRbkLl9lvr26VK/SVDRAdlQ5EvjyHf7RCkLnO+fC3ANbNjBjCf
0Hydv2N2+Z89nBCEM5WY3tWRA9I/E/Up4P4Z92PXT+fQ0L267NHrlc45UuwtMEZNiZtAg2gFv7S9
CHR0N2wq0gMsdsQ6dJa3TKuvm6iWWbX4Eg4cDS4/L2MSdwG48RkKPoW+UwuUX2VG9W5CNsMnKxk6
5rxzUDh5UpCt1WQhS12k5w3ZVYqiCZPzdiciyNZI4rvitXUzFNRgRjqyhq4J2N/ad8GggSrGBpyi
sXFrrZ7d2qLni7c2QBcDBq4PqgvopMEA9urikcxGFh+KGWTczYjgcUB22sLUde63ToqOQrmQhrnK
k0XC3XyJ16rFYwSbkWHbcZNrn+EAs+PN7J5YP0cfLCf86NRT/rUyQbBozHOFCqok/7qAdpkh2YI4
ZJJecS9EjhZEAftCr/NDU0WdX/WzdgGti/X7CgB0CZ4JZFwNcMX882CW72cbhalGkoJbIG/Wk1M2
iUc6GsJY79+ZgKbtASmw6ZkVfncnJAnJgS194AhHoAEFYSSHYklVjEYtSY2udDRD4B+xJCpoJVlI
x9ARL44Pla4Pi8mZdjUQLDyBm/BA4bpSBeiW4o9pnFM0SyPQTEYK4ZH4w7ZF+5RHzv6YG5S2k7tS
00LYaD9l++d+k14il8DLAzOdl8AoRUdJzHQ7iQKahr29D7swPs0oRW32Koz61jplFbpzv0zMGd5e
yNy3HC1uNA3NZN45yH94desguo/W1Pa6yAH4B+01qWsoSTYzxBVQh1ntyYfMypHEbbA0EJ7FfD8j
ZoqgNgYjqpJtBhzxf+j+q18cgZkeB9MDbRf1zl+rLZw9KlqK29Dh4ODRlAYThYQVK0DCZrnFTelp
Rrq1DXH+LqIjqR7Xk0ufWIDvR/oSCTlcQ62l2USXxHHKy1NTvwi8cyAVBuw6Z1mDhud4VUBpICBM
MEPhilt5NKUBWQVgrAA8uJJWpX/TmbZxZQEZmdWuv9QZEY89PUEtnHKmtbSi4qw4i/E7DqG65gPy
Zr2ARs7Dm+h4NqgEDDz26yWv2VqfaEo+Bp7ygWhQgdNOIFdAC26uXzYziME8NNBWO9mUfbankJ8b
g90P1c8iWR90ahntQi4PunwA2aJIC6ATyWvoITrJvbeuqbbWnLbaAbtg8myJgiE0fowKIK43vVM+
ocpDQinIerFmNTbDvU76DJ04dt3sAARUukkV7UQzaWTxDCQdkCaNGUJA0+giMJ1ZfSKRaLNLkxrd
yzSP5hVQ2LXMNfIYPaQd2HZ7HfDiurYAvj+uNIayndLG6/Y8LweL538CZRoW3uKkLOTw4tnFGpqK
4na3rSG7bZZAdpaIefT5tGS10NbTW4CZ+ecHJyvQES0Ag+InosFcJOaIicIK1PPDssnqJ1Y7Plpy
LS28FPXAeyBW95e2swFHO4Hlm2ZprRm1R/I2Je1qpWbtKX/wPv7VizTfk5X0mwvJ7QQyCn+byt3R
r9BfZic9LcucnMEiHQWREzbBLEMe4+yiiVCjGEfLDBANI5FHlqEdAWooIyAkAq1xOTk5juJSXyXo
JgFy5q5hk7ioQYQC1epj9juKYaLDg/6XIkrcxYWWkouL9TEK2Lb1Sq+5NvAjDHTJTmsGWOzEHPEd
sEV7aNsR5bRGDOYr9L27QYLfYHCnZEg9HHMTIOPkA/Ko9JnLwUBu8RbNDV4/JWuWVFmao1+irDxs
93OnEcgXIePkq9s24Li67Z5Puu1pQFMXrZTBkmqp//BwWCu8zLFqbAJib+e4APAAGstzkRU+Axdq
xqFinZHzAa27wHmxDEhGVYHjVUOW7lJpJt2dmdxnPaoPeTp/I2vZoXqlBpooYTOVErSJZqjrBK8c
oHmA0LSCftIH1iIuwuwqw6kJrT4eudFAiE7oJSt9xzTiINcYKkHREQLKDqZFF5qthhFdkN+S4KXS
cjetnDJFmS+togVaZHZep6NdO7XR7GDKxgkJN7PNSLcWSXie0Xr+oI/lArWqnnmBJrIcuPE/G8hF
rV2QG0FeYKx36mKTqNMjmpC/Uc1Pp8s0nDV9ofogNLpM4OCSOr1av5DHSjVDr36/1NEGsawyQkz3
bk9asORA91hYCo4rwKHh2Ld+7PVlAmih/j/qkgZDSrgfs2nd63GdfAmB4ODVDNFlBB5KFA/EQVdm
6RctisxzPHQWYgGp9mmsfndzyUSAlwc5xjgehXJAH8LfepfzHUmbj428ovBJoQaLFpKMRP/LamUm
3ba58tGy0Nkuo3Qp8BgOGpr5SSXanoW77bIgvdRLb5uTMdeG8biA9lerbRCQRe7ALlyGiGlGA9h+
voGBZ92TfrKqH353S/4xfV20+dNS8fO+6jJ3PnTF3hXfkKpCGa38OHd7v7lkWz0PUYQWxd8MG8VX
mjZ/LFsjusXI0flOYdRfgZuDBLrFxNWcS+sjmqyPpC9DDf3qzuwEIOxBLdC3CbQm6BpGYbWNF3aJ
rFJ/DVPnXeMAGBdwDt2T3oAtmPRWN4Dzt56mi+h+y22eBVqZ6mcaHJB9npNingrvUSaT8lTmDCAf
L2uUz7aHksnd5sn8srFarraM1HXv3JsscvwYHQx+ZMw22FpSB/2evAwiqxNALYeOhnqx7PPkNAOY
IqWSZJq10kKzmIHT6nENWWgw+wEwHUr+9ZbkA2YWVBPpCJeodeqqapu7q9JHefDZzKvljick3sAR
Ohjn3DKMs4lXLe7TtNcNqwBbYGUXmwN5ldKL7EqkWaNrxplmNGzryDtkc2AOHT/SMlJ1ANzAq/Dr
ElLanWhRZQdeQx1FmK4WI+QkB5pRJSbNKtGwsxI375oKN9WakPbYbI++aj/aSolqub3yQzO2Eequ
UR+q3CLDQhbfNkd/QTlN5U2IliIVN3XJJUy1GkDfI0sulhxIyZK5qTyg3gJlnxQGosn70hy/3a1U
a1Cnw18ct/3vdq7RpXhBaQpHicv8pY+Q2urs5h3+nasbeoqrW9HiMekpucQ/KeKGibZXujsf2gFs
PdsO5OJSiQZNaVhDFMvirhKCAQUXyLvhb/D9Ngen7/IbsnpoFJJNgCSObF37AEnH/MZbPO3n4kQC
k5rFdnC8JT+0exfoReQaEJDrBcdkmHWUVQFt03C8vtKr25wgVD2JWfjqg9Ns+/T0WWT4wsn5VX3Y
uw8fliilTJNe+HfKpWuaISiLwzItxtUAyU9XzlNT79E4GwbIfi6Xoh1AmEtTGlAQvVwqpSSZLF6d
8vminB7WkLgtBCb2sjmSkvOobry75Xfah0229REbEJLRxy8GoBsPXPb0ZCtqNGgwZdGgAAzQZqiJ
jLMFgNGdkhx7qXswKB25qP3jnO36FV0Fte2UKJbAYLXry4Be5AiE5FJGqH9F0xIorMOmqDafpRhR
uqHcAVQ5B73FMt+gc9qbpzX080W4my9ouJHnPDrGDcNPEJ1KRDOcOCF4b5nHqQTFRYsUDti1wwzf
BQuraRpNPY6GYw2Y07LNNx/EMDPQjP7wptm2xAS8d+dJ7y5PX7wfd0yKpgY3NFouycfJigYdf3JL
AE3PaMLrP7nWgMawkqEkNmkBJByN9gp60dqNn9ZhWH0jR4dpzIGm6mVFtV7HJRJij0hLj0CtieaK
yAL3/AzGuWsxxPDS2x6pymn8vG1Clr4Uw7nks0SJxMZ0DTLUxVcTaDsADJO7JJKlb8mbU2rNADiQ
w+jyDJVxqNzuQLLQe6S8m7JuYNCG6JxhOqLzck1VVS+rM7yJARhwFKATkEo+P+G4xy7kRsaX9XKZ
uqgJ3rRjH2UXWrStJ++H7cceGNFgN9ijUBDZ9GKtjTMocPFE+XlAMsE4twIE12RoCueH978vISsq
oEw8dWjNNqft7nbatHNmXix7ZAcub+RV3uPG3sl7PMk0U4PS2fQEIMu2RpmE3Ghxawc1QIWn9G9t
Q7r/4HJ3ube2cXKgrE5D9j8y3jm/PX1ri8eVOj3NSNtOOXjupyHHl+nHL+bXv6i7S04tOmVLp7a9
MgfiCjqfh7MAoUYO5ELASVivA/pQoFQyeS4jwiYeTWk5mRMD8P7bdiSTmWbqEmqfu30frkg+D7qH
S7GhtveiBcKD/JzqI/zykuSyfUBacnd1dbnt53+4VIdMPTAG9M6MEo9rZnMESbF1sWS8YdXn8WSJ
CeARkNTAE4b2KJLJuX9doY8JLD+v27z1FWH4/WbfNORl83HbPTLKqvXwkoAakJAlu+2rHDGcfmhK
QyUPJ40cDPqOkLzSEUnZUWcX74wcxOOPe1R90sV70rasEpavFtFs24k2vdt/RAGMBRYsnzc2aglT
ZKdoaCz2Mvt3HWtiAG+SD5/D/7Tkv2794Pcg/r8+5cPaB1FtpYPDz08SXQ+sNNoj0I12Z30EOFYh
8LQAOHUFmLbSQwUwELTdFL3xNCWfDNhUx3VyP64ZQK+8ccmR0paLabAEyIS7DrBPSrftilz0CKYq
wwloLy2yDRAY0RW68n8ISZVBmYDsQZ4eaejk+W6rBMYxrEUdjvE36QZpaFKceQIh/sSxWVxSnqAh
FzFN1ehrydhuu44hskjAiJBG8tApwNsBw+RqwUBuZKAZISvTqp+33NqIXw3TUK4HPhXfgY+CgK4c
WKZ3+66zvgD2Hzw4WonALhnqchqTPTUZbFquxfm2huxhcwkbkBwNDY9/Q7xVO83auEhoYaBHxcI+
ZEC1OAAwqbgOCFhdI61BTDIvPBTb4btMOrKiq+7FhXSbebLdbBdOluGRj7tooF1Vm9EaJdLCda3/
7LLc2ZM+0xGEGjiKvKfURoUid/PhSSBdNtRrfdEBuv7koJLsifRRN41XDWjdD3oy6sIBIVsC+im1
oLVHwSRUqxF0aDgJNke5qS3EWY9iIAL/nDNS6aKHPBKJjgmUW9R8AZgX+SXlq9JND9uJonwGF2F/
iMe6uYCqublow4/ZbEVAiwIZ0kerKcI9WclPudzpehyDHdAI85mZ6GfttL1hjOEm6n0knslgVV0B
JPFy2ZOoDLwxT1NuRFel0u10vTqgdERa1Msq5pwpAEYzGihQ5cpoFc2U4cEvMp0VAJ/SkXwelqht
1K44oMRIAMY1mgyonZw7Wr0nPuYJ0Fm32mIAMJpADG+EAKRA2d3z0Bg5Ig7ltNcG1zxnDQp0jArt
Vx5NaQBHB+pSXwdyRDXSi06tq1oQy7TtHPukKzVkxTxlVnuht/qHhfZB/UF1rpNTi0fAhYZQliVY
Tv4iks7gRruvpuV/bOGiBYwaXMig/N7SvS77d9/tigh74wErrwvquiFwu8TZE6x7VNT9tS6j7yQR
+ju6Up4t4PkBoRK47wXeHvEmrscbUHyGJoR36HbfVpN/xFA9qmtiPtOCpkmTU5P2wCbJrPW3fAWv
nZ3XB1DYZe9D9NM+J6GBeDg6lL4Cr5b7XdThY4FP55PTAhpgKtnXLHOW/WgCpYrc8GbgVdXc/m52
/YA6q4CJEXTbr/06lGiukgWBS1JOMf+RS75LK6NeOAr0Qm98crqz/GOK95xT2FnRSYBo5UoDf50Z
rEt6DwXT4HCNUHYhDWwy+hy4VK9Tu+hBOFA7ut8Dy6T3ohavmnd2msbohziD1N2PDRH3HumaaMXp
lNz1Bg8/Uq7oUPeMgdUAHsA+m48+5OtJTG2DOncwE97cxkUlSmLguyrxrsrRSvao8rE2gCvSbYBX
mcjDK9oGSEXDA+gVukRS8O2i/fUOIev/s6mDBLIe9Cz+Y3QLlG+Z0/Sp7PPq0oRuDHJCOaWhtfBf
fSdn41BdkDPrfXAeoyr91ZEMJNYhIJpy9Cts/SJWPrnoE5RdIyg4StH+1vyhiUa4p1qC4vXNzNHf
tYZgC63TZHMspWURho12bDR2XWk1DQ46TxtU5x9WwtsjR9onBdbknoGu1NuoSFYiM5HDxnCy5h2C
f8RrUtvoHgPaeIl2INiJq2Qzk7xxn5D7y1La5ZUhhfwBqfGDNuVf/C0bOH+5ADYPa+czDaYYXbSX
dKi1RmFmVuBXJW1Wp784KFfSgSABnspnkyXJJJuA7LVth/q8l9WuMLi525x+uefDJZS4fSAAGM7A
GRx0MKVMp5JemeXrMc1omOhlWsnZq7mTr9AtvQkrM81yuQ/NgEqEl+sl/wMQW3zbn5aRUW31sIpE
5ZKuoFbQqgFMo26P4JosOdCNer1QsQHN7CRBVMsymXuw9OH24JIt1vhSvsALY9L8baNe1jOsw2J6
XQpktJTHAv/UbByAoSFN9750lemrM8tUNX0McqEt1MdYlsICLI5cTMolBYRoYiYo7qbNSfnw4bgo
jF3bAPmgFWXMd3WSAhTeBJfGc9FZ/Tl002T6i7RoE0JtORfokjStfA5AId4b0TPZUJc1nJk5uqdF
6+KxQBkVUG/OYd3wW4ISiFtfAyqnRmP0RuCioToS0FsYAFoG7FnDuBFZS0L0LpvPEPMYtKq4bU2R
AAd1kp6Bj+wJhJBrj9tGdwFHQ3dhcqbERzP5JCyfwejEE5TR6sjsPd5n0nT8PYtsEFzL24y6w9zd
mQq6Hxkiqj1ld3n9Cbj1xQFY6dEVSNrRlWYPYpLjmZv2w7rLkxD0CsqHZuGEHGOg1rgocDWXBagf
2HRbMeDMg3Vq9YSj3KVejn0/6Wdk+nSANPTaoXPNA0mkH1+NSkezt0TEaQHspsxv+TzoaH/1CdTa
f9dtH4sN4HTgOgpMUYYCpkmK5lIgl8K8KDcCIoj+RBoaKFaclhd0yq6bWgWAsYkDUpinsWpRL8Da
M70l2HmCVkjQbHsavWGodxH1cvHwrtEjE+jlJQ6Vdy8yd28u6sWmdWJ+cfQ9aWgwshx4ZcBzsxO8
iD0Ew+O0aE9lk6Fb9xeBd1pAEXrcXXDbQjPDgX7wXFSfwhngbfTzms2EZHkTt5tO/X7I+upLevU7
fdUrFdhE24MxgCAKYPr6xchB1+tv00aPmhNNpz6/xoCzOc52O6OnSHrOdiM0Hxj7KNVowh/asJZT
QGVYPl+qadsptgBAO8sCLFoJjuKkOSEyKRnu1/CIt/30A/iKNWAj58NxljXWpBt4v8uqNn8mKetE
csu18IkkUG/Xt3hE77y72Dd0T9s3mpkaX86gZ8aurn0D2/GL3slHNEuwvAKDsu7b712uI7UjKYiL
AdWtk7b0VyZF3HE/mIadvzPAhvSZCd3LW2v4yIw5/C2KdXAqwCnvc3DcaPMnWpJPdnRl2crxQgUj
6nuAtzrNbUBWM1yPzoB+/wrIjqPHOse+AknBvlop3kiTFO0MEEgtLKu/9yDLgCowIMuE404tJYNa
RzNDaNWxyMQHkiy5qXJ78GWZDVIfwzk+bGkm7JyZIOlq6Mhol9ptTYAEIxp0ZsUARy2lioaJgfSe
ozhgT76AMkW/EE0BNYz0VN8BeWXec572z05iAy7CjZv3YLGNwyH2ew282UJv/siilYFa4n0B9jBx
cGKn3xc5EA7RWbA80ZADSQlMaBli3oPRsYO2DMtlqtgZuOvis1W1p0gPqw/AmsE/wwAq9sT67OSx
eB5W9pl8NJQBXrQlBmH6yMTn2XHrQ28aKJ2SO4D/FIW9vRYedaE/z9GanUqZEKEBeFUZ8MTYVcdz
9EiqifIzDy6o4X9ZQYZYrNfatgdwvr3qjWQEprOFAKTQxxZ9jFUpbo6Ff7EWABRjbnbBBgBA3f29
0R+t0JiuBALQSSSAvCmd44LeJeAySkwAUhYOQM5NB53xChmAl6t9qxgHz1SlH1AOCMLypEJNN/of
sgsNtZyFedsYoHABBatVaJHfzyiEar4vtgDCK3JAjrMaOFC6xgVdU0MU0DSVMs3I3NmxAwpHcqrw
KpnlTPPulOSk1ohmBDHeo1ya0ceOl9VB7ftwraFN3VNTcH/ps2rZm+m07JbMxSEkn9EFjfsi8kFb
InTS2ImD7KtALRFy+XhPxHQdKn5+lDcTae8W3E3JREsFW9odMBBi726/u/UdAOFfLsjznQBVAIrG
w/Vu6OTjebaNsUBxOSwv8ls+P3T/7mKCpWfb/9/93FCgJmW7JuAHAtcAR85bH4E2rBiQZ3ke/sY7
O9/nScGPFuJdOycRwtfxIozCPOepTsQLpHAs23TGvGRoZgIWVj/Gxzw3C3ihY4/a9GgGcmn0ANE0
yzha2dKDkIDzidO/b9AeciOJNWNywhMJdWPS+OrBK/Pv2ZzWAF3c8UUhcdKMdAaqeQDh82oem+G3
tDbx3jj2y8WpsuWy9qbwh/AYdYhcoTmpHzyasj65OeYojoBkjpIzWGl69HaXVdBK1qol6YazwV2P
JDWYkhzrlyIZ8B0ERGY+osIwkT1RwKEAyOEMptaOo4t+si9WWcw3Y+yjMzqeLyNOjs96XUTPeTMb
B3PS8RLwqqOZBsYakF5fH9Sl4cQ7lgMciXoqt07Lqp8sv5jRsbvJ1I4JpjNUEMoeTvKco24fuzij
A5h6OIUCNeHISd8MFCYCz1ZONxmXvYlvd+pMUjEnciCHHAd7uzDESanIg4ykM2qtBmFlxVB59mNb
MvRNH1/bPPpspX8g3oXOMCdyn/nKwkAL8ebtDosNHNtJ97Mp73d23g8cffWu/aTX6PKaa/dKEvkl
Y5IeAaLlBoClcw/9PK7nxsxxgWOh9UgWdGuj48mHs1POhLNjkuchl5QaZJhYH/rCDMHYEsfsktYN
u9DMQmsJ7rJmslM6MiR5hb9SRiMpCns+9LV5Ns3ZAv9UByj0gxa51rtoBTeC51T55zB2ogvpwKhg
odAMHawIYAW2pbPdSKAqtoUAhRFaDG1TE+jQLOSLgAtoC/wToccR/4kLoBdurXNAshkc3eu6/A4u
t18miu5yRORzJ2cz2K79h5XA7MyCvOIRWO4Aa4ES5PKqGVm1R5tyhsqNHzoytMCC6FGQDx8aRNJW
V84iVNrM+XGawrDxeAgQ6IWmTE7NmgN9fQaooazZ6roVr+g0VUMmS7QQQUWdlvQhkS8ACxhcFAg5
42R6kxPnuCdEqY8zI/erPMKf+3XggK5CnvxVphl3q/UMbAAcEjvjh7kG405Sc3GMGe/Omo4hQ007
gCm0oTsv+PHONNuUZCdPUsZOgq7XbfqwnJwS2kn503b4L8f26nJRvNcrBOnDNpvOlByjGf1ZaBa/
5gWV4Zc6cqmcMX7JCz4sUeKbjuryb5qjznH9xmwcFPe67KjZqFCJwOPp05/JNJvK3tG0oco79Qe9
86I/JllaKqF7U0byD98KMhVUrie/BojmNNxXshWjuATnptPmTYbN52Fhme27MLUvk1V0YPsA70LE
oyNqlGf++6uoZVHSf9CY+c0IWzTrCD1F0NFBRZjNXcQXMIw6uiU2OSrjcFMuiQFo2jlDCCfs8BhU
7iXwLdpN1toUTrRo8zfG1Nw7U/NH2YZ+vwygu0aH++hxCYC/TZse5AkWMIly4BmeSNKQrLouTsZG
sG9jSsp0rDPfdqcwmEOt2QOmMR+Qw5xCzaemTmrnpFmJP99ezODCUwbVCqqsCuAM9Cz1cbTtGvjD
oE+d56HZxbozvyuYGyKOj5bAMjSANmYtvxNy8NSFAo10Ek6YAdSHoYXl2lb1Dx3uzOhtHdAPQmDD
PDa/O31b71HRO51nCY82yoFmpHsQlYtmYG90xGCdIXHU1A5KF3X5dWzXzyBCHq5AmwGdpGQc6aY5
+TMp+o/LaM4fLaD77YcxtX0gtlfAu9G+TnjWXgDMiIKAtEL1YyoZQkhWA/ksr44maHYBrZLOftNU
8fuDjsfLe5ra+hq/R8fBCZ3vSBBLqytVSdv9hSd/0bfVAYd47n7oLQfUb4ijdRU3UOyUtvYeaPbZ
rokRtcajBlCb2/t2GkZB3BVoJ6bXa3ozxyEJhOov7+fyVX2zuRc04LcbmCadAOjhr44BZqcfuJE3
xwf9BrSp/B5ODwTr8LCEdENyKHsOODqbl4bPq2Y5A3ekxikyWhfASJQNotFSS7IllZudlGooEqDT
bJ6bnVxtWm8v5nzMWhGQjjZa0JkCClK5Hcm00d1nIIsuWtNfdNAXI3jfdyuqDWT20pLF0X3bvcyU
LjSLIXCYpiM1jPd5QH/BB0iemunTmjstyZuJvJiZYkFY4NCJ44W24w77ZjluejAap72i9sA3NDQG
I/GNGpwmOpUoOyCptW0NiA2NVno07bVyr7FovjigsclQMHDFW48D9H4cjWhIOZPsbrMekBiWyci9
tDXdS5KhrF6elraDE1JVqFGtFtvPUHtTWChxRcakeUdD7rjJfi4BD650ZYXq3HJGGbFuPJPaqH8f
Y3e4zh0ARKw1cnYJ+D1QFjt1N0RBuxsZaEY6ZDJm1JA7+K+Cx4Ob0c/zDGKH8TBp+RMYFK1DJNs4
EurlCHOgeHXFBxz8Wmzxtr7U8gWZbekLRHv8A+GbThINtJHcg/TgrRv9ohvMoNPC6AoMeraiwdZF
7kEsH0iHQjCtu9E0rCxwnmfluRvAeGQWiDPTQGJbAioFh7A/t0xBaaOWT+YlGqtHTXi/VfRJBaUY
7mRQRhvnTd58aRntMpULnqPAa1yDUQu/56b1pRgy9hkI7vWl0c3Ej2uufx712TmsdpPuMmf4ZgLH
+loOQPyb2Sc+oWmchBrgbsjXh59I6gCk9SFL63Vv9xPCzNKddNGsaYCKSbtjpFcfLVS9gHp+Aelk
xgovBEHgiURiUwQ6V+GVCXvREUgEuKledAozYqnEhyqzRyAbMBS/FFF7GSSW6Cjx4SyCElUymcny
ls6thqbetsi0iaHv3hh9l4BK1Zpty1/LZKnB9Wwb0ck0JrAQdFoGtGI92o1N2gWb3Nh2AoJrboEy
WNodDV1tU/ZsCAdR1zR8jtEEglaCOOPnlKZCNpCSTMMmthKB6U6W7iTeLWeaYR3RghooPxDZoiun
DT+Emqnv2IBc0par/7k64C2dSen8MtX0XVd0jUcVAI+OVrUGawsYEFeYYJ9E5r3EaRN8KD5NXYnR
h/YZMJSQnDi8PDuaw9fdneviTGbgAi3G71MG7pZMn4KmLs3PFsJQuwWvb/sWwFjvIoT93oPiIvJy
F0XRvO3S9zQU06p5TWiZB6XTmrgOOGimduUS2wHqS10Qe4jwWSRagxb3eNdbmfZMKhqAEdXvABEA
vLUpcsDvIJ0Xk72rHED2kbNwy/FoWq7tzWOjewCvGa+1jPZ1uXZlhTW8Z7VdfV4RfZUhwX6dgLcb
6+8tkuwyP7tl+KmIrJ3JxXLtK3lguptGUdii/nkIvdZxwjMYCdcr4w10OOWtV1cO5E5iO2lfZ3sA
4Par/m7Hba90AASP6GyURNPeD/ts/jbwJ3bplCDkpz7W5k8Kuu6qafjT5GjtUz7qs9xd2HgCNhly
4vTDqY+WW1lxyICziXjjdGsXewkGfTbQMJIB7oaUygKWH8MXFMeYcPCdeoPvgTTZv0M0oj91Fos9
YKQzFzVwUFrTdC4L3l8Tt+rf4eW7f9cVeCKhprwKSEcDL5L1qY7tbVHNcND05glg8BGqvw/Kr190
kBhHU+wlAEx9pwzqOq96uyh/uo40aCVqmloAY6DhekJUvwz/LsFo/FuqseVoxdl8WHk8flp68yMw
eIrvxWC/6ZACt1k4QLXUSz+fR+uvKEG6HqiV0UfLXJJDvEYAPm4m9myHoH3rZq57cQ5ICJHIWLaD
6NTQxv0+Kbo/SVJ6EmmIwxo9FzRFcL0KaisEUJLE9QoXewrauNB8TW8RpFc4Xy7o7c+OKdAY/xP+
F3mQbjWWZ8OolpNZlZWPM0a6p0AyBZfRnYMSHQHSpRWos6Sq4qQ5G6n1mVQqOI1u5NJnDkcqTMaq
yRpVof7cTf4Wrp5tIB7IONzPkJ0kNmv7VbZyIz37A9mTYDiVSLOHpUon17c5gMKUak7s8BBrSM1K
DuXCWIXk2Q020J+5CMXTNA2P4gb6E4Lzl5zp0Wema39hCf9A2YhWkvrWGQ5QjxmKJOW/TTmfTomJ
dqAtgdHnORK0Gg41CzBDLCDAbBHAsoyzXT47FcoA8D+WAREqKMd8Aa8CanwMOYQcWCo4wgP2WIqq
+IdEKgMSXXoYrSa9ogJQf44FgAu7BjCrJC72yp5pVo6gsBEIbdpRzZ5dOZR156IGqV0610/iBGDE
qH6tUYOAvmReXboO5ZBolf6olyz6qJVz9hSz5gNuu/GmmtrqlFVgpkOAq/WTsbJ2IJqfrrMF7kVi
V4yzHBRaOWoxJVcj6WnIUIUA9jOcZ4GSfubFNHg8MafLPFaf/z1hTInlRTayNXUf+3pVdcEdzooi
DlxsEII6RbEGBNJC6Co0ZEAePuB0+iWqmhINEQhTr0WMFPPP4p1OAzxxpJU8IB0N2TRle9eZAIou
D85TmsvTczvtBHp80VSC4zIZkIlzn13dH60YQP5ulwFGCkxUauiTdufGFtAuX/VCA7FVwyU59AwK
6wdD20nuqgHlHGSw87g/lJo9eW47Nc8m4KB3lo1SqdDIGgDZJ3bznNY52ydjqW0+5OjYXbNDN/KC
R9+if1jLvPeboV13rXyItXWkX1nSom9HyTQbZtQkdyPoN1cyW7oB99c1Rh1/nxZe7ul10alMBgqF
IhnQ1IscG44Mws9k3Nk0TGQS6DVxaQf3GOtLIBAtPUfxNJ/564xEMpBuSnoULymZzGqJ2kHpaNb/
H2Nfthw3Diz7RYwAuPO1973VkmzLfkHYnjEXcAH35etPougxdTVz45wXBFAosFutbhKoysqU0CFi
7O8P5sX/wyuyPhrnt0IrlmXLCjAi//NWPvjQ8L/eI9lMv3WPrLpbMsAfqhvWtdUKSsyuwCF0YGvO
WbOGuiUSxtA2eInyArfegVcrFbHphWyVbYKoypCod6zZSz+Bern2RrWjSRbm6arqfHBqGyx9kbz+
xptk/O5jw7WqQXp0BzcfAwznYmcmA6BT/Zjs1jhYvI/AxvBP0wuzRdUZKtkWG/Uiq3MPpi1+LvZQ
edHdVn5wQ/QA4mIHLbQACp5YPBlOI56avjPAEsI4MsKmhW7lqS2esXyjwsY2UBKS9Qe3yMCAod1p
IaREx0uVx5ecXMimFecy/NT6xP+UJ1l6oFDzEomO/8SkHR+34M4E/5COSJOd3BIlwdVM46zQtM1O
6DvY3oErdmhSgVpBwIlDFuVP1DQg9j1Zaf05GM1sNpHd1gcSG7H6g8BDDiSKoC2A0kz+OeV1/pS6
yXDqc3zCqPBBgaE3VCfcUQGXR7X5OR2DH8mosmJtdwCBLrPFCEmy1vO3niixbYV4M3idSDp4aQJb
xEhpIha32CL96ff6llDkRrL5MFHneBrVtvhM9n6wop1dSgAg/uw6lt0FZGQkOI3r1N2kJXDv5KNM
b5i3J6PLp90k4q/tGGXnsYRcFlQ1qmQ1ROa4DUlUjqYGkndotIpcpxv8nC6gqATqPdE3bFDD3zwN
PMg9OwRvcxxdoQbXhns9UToCCW6eNOF+mfZT6NnW6V2ZoJ2YwJ3hbixXDecpUnsnrALoxrXYSQW2
U25cpETBquia062Y1CEfcd4cW2twNwzpgoPXAwRIw7yI2I33oB6FsGy+a/qpgwixXkeNfWw9p7u9
MycIbgLu3a8tXqRH/BfGO3670QbUnKALYM515IX4O+xrvP/B/Sb8YlgnnYMHB9TFVu/owKlLXOFp
A+Jl4UBp4D+nyUjk4V2HIJ8I5c7Ks403fvNtNX2WpfCRSsvU0SkM9uyYChQUE/jgxigt1l4d63rW
dmwBqwIZeGOzy4CasEsTxxxhDxPc+0GK/3dX+iDMigBEaVw7XA3gxNgFbdZdSt8HJlZPzD6eNtJM
6zbFyQ8shJpgWuy04r9s0IoDnVwJLoL/gzO9JG4Hm3GIytOHt7K8BPWMFlhX36z+5nUH4cHINV5j
NqwsMBaek6HIXi1wuW2DOmdbE/jZ1ykI48uQc+xyTOWCvnFcuYivvbh3m63i2DMPhhHKt6Q0ACiG
QJOL/NEOErvv7FAj7gGSCnIgx+1UfZmyBqK1dQQaQQht7BFwrw44I3+eh9xv8nM9QTU9mbKfUJlZ
hVpCxgYsS8e+g7MXd2A8UtYEzTTwQ+6G2mvP7SC7M0Ab3dxbbFXACoF8BJgWTBPqw8vM5I3eIbHq
MvmVDmB/ZwYktKzGES9O4j5B02z81pu83JDd0XaEO2c7FHN/24WVGlCwMQ+iKveVUbdXV2fh28aI
j7UJUjxSjSdbIoYHeZDJ1Gl7nH2MFU1SEwbdw8Zz5OM1Rugv2y50QkcdPiy8sAeDnpfWKzcS3Y4l
DRg6yzbJt1OAamsEq+proBtrDhTqbheD4qV1xTmyBFa7fVXvu7T8lVmAKVEjdS+PY7VDqVS3Qt0W
+J+XaeoFUx5di+CjOdV8qHWrmZ8hM1asAubzHRmV05XXd5dK9fVTfX26HvlQb14dtkN0bZyP1x9k
FAFWAY2duUDhAymeM0iUKiRDtAfjQAh2bF3E8LGeYXb6UO9AQ+gS7UsFGSVakmcS0N3IP/ol+LpA
yHXBAY1fQyMyry2xPdZTWx0R7bqnVWSDYltP/+6KMESEDDwRsXZ/t4acYg3vEk4V7mmIAjUoY2SA
b/+Bzo6EknXVVG95A8a1BS+7+FCPGgLWfnD54DdfcPH5r0vTZT6so2HYqW+QG1a7IJMcgqeDnZ7n
bhK1GaJZKsBZWjFv3empuVvrZ907q1taAgFy7WD3XXpWxdTtc1bcFtO/Lk9TNV157uprDlDBBlpF
X2h+OQisJhPnkCn459pZ7DnrMKyr9SiM5pyidE+tokS1Z+57ab4jK5IJoVgHnTopFCkeimFw1Ipm
qHk3nj3JmuiLJHQ9iFNOa2zmp/U8XuY/rn93Ka8F/ZdtgABEscQAeyfEC6So65sBrMzNxAOfr0Qk
25VjhtF+mYm1Dw1lb92ryfGOtKJS1u+1NMnZV9WiipLmltXBZLhnxPe3i2l+KaPO+AHn0W/LBL2S
cFBsFSHPH5tAUWtCo3Nqv2UKoKnJ9xCG0M3wp1dCD69czW6AHpcrmqcx9eIBZALREN+XJctl3rnp
FxvSDlHYZXp5B1ZTyY30Vbam2dmRpmlM15nfybKmdfp0DQgWHnATqoQDDgQ5qTXPwsxQ8DQRdos2
rqjqC9lm8WaGkopDkyU/EstReyFLfrV7O9yNnvCObuXnL1Zo/QS3Uf7DqHqN6XeBu7UcfupEAsIs
BMi+WwkY4OAA1WfsCyXn50LlYLQPgMnP2M/JGZ3XFIjE596JN3VtOK9kUma9YRG4XGkkJ4ZQopVe
aeRNw7C2/E4eK6Ny8UyujK1h1MG21cuxccqPYWmsG2z9T/QQlzJPtyxqwdxbRvlrl8Quqi9d4HH0
M90Bs+az47zRgPzjrP9p2rl7oWf+UEXpduJQVyMPRJQhENiZw4ouhucptGy9YIUMuPpi+TkiQgb0
7pB4dA4x6jSPnSrEzS4sBBNY736uHfZXMQ79r+CpkL39q+3c7y6Yjue1kGtR98QI3XdruT9MG88L
5rX4UooVECGIWGrUc4zk87YXWbhdUM+2C9QDDtcZysBNSIiW9dYOsvFBC5oBdedJ5XznXTIBPVd8
A1FZ9APKOCBDDYb4gQO5iftLZIHBAxNV+JbUlfEKakVrzSdWvYDyIziHyv4767WKxpDUb/lY2Bcf
qPkXZkE7O0Lg87evtpmNv8ravnyktV++GOGE6AF4sLa0gGP38JTIauuIRq4LJsTWUVN78XTT62Kq
Qm8kqUc24eZ8PerSK5pI/ACqDHY4uM1q7pMX8t7HMRvUcbkO9ZZrs8gZjzHyhnjHCsSvSI52uPvE
AqGyNMbRi7pd2skG6umDutDY0c6WmYerpK0BTtZDsv1rDU2hmhS7LAchlner9Zp26KDS1pgH4t0j
Hj5Ur4Rn6pFtYenjdqsg7ee9fbCT738t/WCz0696l3puQOTdI5huI2wE9PuqlyVOUHYQXs0iiKE2
Aobsebz4kI1HKY78wFv9b8xqRL/WtsFn5EvFDpryMaCDDITvNgNSMxvlKUw8iPPp8yw1RmF8Az4y
u6SWHwKu6coTGEJ/e3hGumduUcrvDHo5qwK4UQgnqgS7q8o9LKcRM7UQ+KXxn1k6pkC7GhIQkeXj
+49fOuRadyaSoE/0yw2NBsHTgRdgXMdk0lv2PpRpCuAfbhKm6PkNKJp7BxR2vf6zlHxzfN/XsmmK
43wPwO94b8gy3RTcheih0ZyK2MycK/YM26TqvH3hT/vA84MnaphVgbirEV/ZOPw2WUC83VO7W5ED
ZMEQ2DC6Zh/YBri49UryHSANA03moDgWkDGcrzYKmYJG2/SR/AI1QebH7ZaKmahkiSqaAscpsRNk
m8VEPXLzqBCKxgy30bkaiiW4hXVuCO6ZsIYCnUi2iCEnOH2DP4lsVF0z/ZmYy0motsa17WRbuVCu
jvp8Xbplfg9kmN/BYJHf+x4yB00IHnrLSwJ7VehpS4GjPM+TH+SHCC0mjKwyz0YTHpe11Mt0fY70
94t5vhC0iTeZMzkXuuLyqoaRvcQQv4M4KN7DYh+nvF5Z3AE+9M9E1Am5NzKoGnKLGedMqmAbyiZD
WUllgGkfNpqg4dKQjWbJRsPWUOPaDttgTTaUYBnVfBkaV9BJ+j1eFpYo2a6ast7916XBrtRuVcbB
1y4BIreV27yZPovXYkrH1yYOWsT6w/hhYQO4c6vAv0IqO4fW+wQuEhSxHASv7gUX3kpZXf4UcSd7
Ah9L/uTW7tnC0f1Cdgc32y3UkCDIRWp2gWYpDy2GgmMofm5no2ycelsxAMYIHNGiUOYm/0Ge4mnv
31AwNYJMFZhiPVLeFvhOb9ZYgXrrNu6n76SjsmimvBt+0F+hmXpCPAZ/NbRXUGFeADkz+Zs4zkfQ
RUlEIjs11GvLQbK5Myt2Ixs1tp7F2+k8V85mcsjBhHwDNQCISMEQslps89X0NcoIgUIJ1UzyBWgx
XnvIeiASBDY0aqYykGpXn5KRjtp2onZdgROA76oUdMKtfUN1E6JSofjOE1AnG7G0b4t9EkA/Siv+
SSaaJH/qNVP4w9KLFhO5FcraeZ4LWQUd+sp0EKyKunDukQ3/nH0hQQFMk9QsvjQMlPnFLLq/8CDK
j1ObFZDmszYFS+QLqLZOoA9wLyHyXBdEartDzfkTmRY79YxhxD6e/KYMyp6JC04gmunDrAQIUV9m
WeOFVnfwmPW/XasuJapIwXC7MYz8POMpJwfFS+6YvFU2UlzhIBA27RI/exrA92wKsLSMMs+fWlBc
PknPK3bkpyaGhDL5Fa0z+4EWwdkIY9SxuH+YMBZ2DNzxwInxgQWj7FW5FUJAiFHTaCzriB4DtL7P
UqB263MoAZ4MzfpuhkNpbSJWOJAT5e3RxS3l6EN4AuVM3L5TM2nOjMpC2rVEKnDzYcKw/O8mC8cj
2T1e2vciQy1ti1/vaH3vpWHsSxs7WN779TPQgM0zs2UF5Lkj9mSjJjQ+jTKUD/ALShCh7emjoE8q
CjuQvXrRkUz0uZG97EUMGO70L1/wC86+PQragKuXAWQwvGxbtWF9cKvY+uJx9gaV9eKpMj3+ClVU
RGU660te5cYexfSQPhmf2h6iFw4ReyO6fZ3ZvEHQkF4BGQj3UwOZlNk4E3+TKzVZJJDxHqD+Ns8b
U9+eqrw+m44VXTIJRcgI9YBvhQicTRRKeSyKOH4rJw0aV94zM/v40XTyE3kBCST2CYekMg2tsphA
Vdf2104OeCYZqTh6PLcBbFFyP++z9WYb0KFrhI3slfbavm35t6wpd9IULVSlVVMcyjC/5UF/A3s0
qM/dErQWy16yqsqJ7WgjKCHsuuMsyFfLDrKRRqyeV87IIANJroDarfLQdY7/X4YXInwhJpjFZYRm
gtGXbCaXWez/5Uu2Dtp0QoHuHMzrittnr0GI1xpAMe7UQAEi0OPdOsvybg6EaFaQKW33YxH7N5qg
pmykPCDUlMzOy4pGLwP3JoowXC2piytRQ+tFGNxwfJpqc80AuURjxlvUDKCAUUlIqNmkgOhpfcS4
HDjkxMncDtBKJOs8hhzkzmvH+Ei2MlO/Z+c15E1GBkXdLcJyiNPr6F7gxsmxqrI72OgmdiJblydH
z5yi07so3dw1NQ1nj2zOhhy9IkbUlfkvJg5xG+kZ1RFsP9aXoA3uQ9HxR9dx+eIlajaXHqtPvT2A
SUN7paN6vygbvHtQZeZDNGpeFBpFvIIAQZYGe/AorTnC6l9RuNau3Nr2QXbYq+ckiV7riamvENZy
ti7izYdJuzlju4J8LnuESDKO2N0OVnOT3rTrgdr8JsBAvO09h0OKvOk/53z8bfdAXoUiXrapI8c+
tbrpMqg7zD0/ct4P9UT3wfZh+Mflw6X+D5cnF2Rra7zk3kl6+04NM1z73jTYnUkcqw4fJkLrL9WW
3W0xQyipPA2V90qmFtHQu1sePkh4yFSqfZU7bwsf/MwZv/hVlRYKyYEN2luJeCOO+Hd08TQ2m65r
VtQlx557s2Ojf1W10bX7yWiiBz5952ZPfB3j6f0YtIl6MbjVQwQ97ovJt+IHnlOQpPzjKpmNnIz0
EVnQNmrG2A7WOMoUOxrSq5Rj72+L1sqQVOjScI3q1urQuii3tetT3bnnLmmLvd/74XVpvDKLEClv
cUScYvuvMOPFnmyF6+JwSI5VIb9Q+pJSlZTXTGqASlklI6ATkPmkicEAksNrUtTVwtQyA4/hWmGv
mpRVBE1RnfV0R4CQQZhyxI8B02KC53It5KaqaxOaGy4z/xLoKgXb7/xLFKsWIsD9c1sUh9x1szvC
qPmdeuOQpve/FmOY9tk8w6ZgP9XAMi8mcgMK5KfnCOCm9ZWoIY+hQcoZdEIgctATy6o4jIYNdC3G
zWKjNyDTsd9VTReul0ulei1zTXEQtfOzzxyk0MkZwCL3DLGRw4eLzH+A3baoZBvGY60r9yZdzeeb
nnHrSoly9yIoD5bs/IOy69cuAjKUmjAOJmyyCVPaEX7U1sjSxWE0j4MbFSlDYIijFsAu5KOH+twB
ag04dSZMPsjmmqlWnSnfAp42Jyntn4V2RQnKcJVCHpw6SB51NCaPLvTap6Y6QHS1DYE7hD3zBFDh
iVxndYeYGRBrnT2CUj0qbksxCBWNSOv3nLAeWVx9dkvffSgn9p7K6clO2yYBlAHffeBZPs3DXpTu
vrLyfE2+lci9R1WF1kaoztrSkCZQOTsgXeqnRwtkywBfp8WmaFt+t1zQAzdt3UCKAUOjcPg9Umj8
vp02NU+tjZNDVIfXIPaodO1EJkILaUzXB5JFj7GHyg6R1T8Du+sfY38qIdEk08xclXFYn4FtGg58
qA5Gquoz+E2A8DH1gYXG1JBf4w+Dmpf81/Riy9hDZShFSCEF0grE9QUyZtdQo8vzhv/uhXE6YKJd
GxkoZlCQilng8tAlnwrCfDhte0ezBsQQGllfURoavahYfgmnwDsFesvlTBLVAaiTmwarujqe1Q4r
6nI97ksern1L1lsUJWGGjMhJIsulG7A6GTtogEmURv5jq239X6BxxJAly6M1DQC0BDL+jxsNEztC
Ej0eU5wKEThQEL5fTTzqLllRdRfqLc1iA61evotlhoJIQAJzM/0F/AE2JmHtnHvdUM9wW63kq4AJ
zK3YQdWgtLcOAjzYV7EUdJ7aODc0npc3EaaoS1MNPhvwO7RqS/WBoZHs81zT/ZU9ikvIxh2BwhGq
Cgx0aSD1bNaOpwS/UzND3f2CePFlPO0geggAnUZf0ITGzW8huZ1seDml60TF5gE7/OgFhztxBRb5
RrXMNYe+JjIn4O4S4wG8Wwlgp7F7DnLwn6rBabaTa0EJV9vszAAuPb/Scz8wUcLdBR1/Mj0TB+EI
FApgTB+/0YSXdx3UluJ9U/uguZOasidCcB0ls7pbxE7nvVTARa8mqw1xmI8MsM8iYHBamjFufdBj
6lIqMuLYGK9yzjskXFRxVn74vmnsGDxdi/GDT6aXTJ3nA98OnAuq0aZT6njjKSqbCRw1GC42aHfg
E6FxIYt7E6FU5L/8FpusSutY+N9V7rXXpsjbKxtGHKdoXCUIsLsVqI/zAdln3eDJnF9BPwtMfTKi
RD0EQqeK0ETDNSeBvBRImauwPGc/uMWjjrudH4yQeIiN+qXDbgGCk0l/JBtQ4sYJWeoCBW5qm0Lo
9CobAwJJVgzd7KAFCD+QDou3QmL3PUCtscqG6gYEFsB/bZeuGstLD4wLhBXH5yXcQWEKVM5VJ3ey
rh8iIDQsNQBoGNhh9BHLKUGHguxy1hd31Nr0m7qM2KYfPfyDgyFxtnju9+uqcFHnZ9j5Mc0M59nJ
/XAjijhFhKFyn50kNB9T90oDckgA7N5KQC+2VVfiAR+A9U/DdZPMyfCb0t1II3R97BH2ttU8LabM
qUDNm0KH94iz2I74Q6mJJHhx53Gt/Nc8COUpMbMEAALUPEFBvNa0Ib8fSzL3AVzwq1d6SJGd59F4
iANoNrGwxyGmFNARQtRbjrg1Ua9Jze+OVdtHgA6CrRWAr9XsDPmApCmei0Vmrs2w/4a4rQIMRQ4P
7tr9w3NyC+SP6a3hgXVAXWC/zpmb7fyaZUAjhD3fg+VdHANDnLJqZGvXDl4DL+s0iP2Hb3vsLS9B
kdCZBt9D3DN9FrE8Q0+Yb3Lw4Wy0KMs90s0Y1d0dwg6ohOMVB0wFtsSw1FkaqB/oEn7MDJG9jRMg
Rl7kyiuLs/RRh55cRSb2zCA0QdVKbl+KklnvmgZaHheBD92xveq8TJIvD7loV1nvldB9CLd0Tw38
6RdLBZLH+g5LN0e6t450x1xusx+ntXcl3ZvdyQ20SvneDP3kNhWZvFGPGpx0UUoiu3DL9KzVV0Cx
uk6+RzJquBZ91mOfC3RWQz9CqX9wJEtZVSiFs3gr7irPdHp3Emdq/AHAoSN1odEMvnk222PtIZZJ
VCGLcxlif9oOyVvD1CuVldbYbkPsTkJ7dSzEXrYdP1NJKjVkL4UVrH3UhG7JlmtfmkBtqnW03eqV
7ENt9cGmx0UyfRHyWK60XKT0u03JgubZKTiKPHsIEEIf1vgUAWF9ifNiXGV6iCrk4JQboA+tnWRC
WgMUO4BmDLqhng3kNojCkmy72GKWp5cCVRhgyvzjSMZscNNLaY8P7HG8PU0udurZDLdLo0IpM+Jy
7RqV890GJBzORSYoeGUgSMxVUIHvBg1VR1MPv/1fvm/w3Qc7vs19s8JOAC1NZUn71Zdmvl/WLkti
19oOHJXNVDESjh1OMHlxAJJtuJLpXQPKpCt5KD87zHZgqjbI2Feb5VGLLxYSxuGoIMyMx69hpJm9
YjYKf1pmnnsoVNtIDPS/H8yGl2x7DbJeTH02fHOGuDo6A3SeBO/bw1IpSEWGkPv9PUEBcpqlCVqB
3u8Vc+UhGQNR/OsyNOF7WQooQBdAhUmz7VgL+zLdHQci5vFLxBiB0QeJh+vh3mtJnBV4Wx+hg26d
oymwztTDWcutdgqRVbBxVQeyueCTqHYOvrKzT5fH+NAQ2FhTISYg5WyL8Ie3mmstP1RnqlxBF1yC
n0SoWNyGMtgiHuicoBqErwlVa1LdZhbb0yqtASHFruk5NE11sLoRGT3A+KGGGtXAG8aetatQWXuk
tIPwM36ZZ0kNlcY08//6vctU0Oym0xub0huOqJ9h+PVk2Sn/0qH2dtf6eZFtG4BWFDL0V66FpElN
OvGt9Aj9MkAdyUVYYbdmEtBO8kk9iKytRhvBZzw2/3NdWQVy01dgs6R6kdSzm2va8ONcEUJD3IqO
c/kIDbFBP86a0QCr/stZr6UrAXu7Ai/uatIhbjcd8yeG5Fo5ecWNTNRkRelvWeN4axoCnJc9Ua9X
6TtfsieFBWErMDV5OrlDH9n8eet/BH3ISYVsuDJ+0oe/fOw0nF31v8atwdDjOchzBeJHBF3F6zgW
/HUsAc8PDW860NCDRhU0aqZ4S0MuKgGw0YBoLtAgr47B5FPfN1APx4g8pjKHVqS4c6dC/LyKf6Sp
Whd4Qn2dOtXvwjRNj/jnTq+Cp6/kAAIUnMHMMrjb+c3pwJG7JFkomUJNCIymnWK3tWRUhjwDEkkK
Y+vbQ3RJ6iJCKYwNMOEyjgQoyev2L5o0jBLPdup+HBe0LinSfD0wZwUcJ3ianal/QjWiWkdJmv6c
zK8ct7K/PNzQVoUoQTjpGCEg1UH0MnEbSAFsULZ0QEvSkF+CwCgk7q0pykI0kLqjOi9sqaLUcPY0
oiakwq5lbGt4Ng0j1oPzHrVCa0r88A678yawcYj4d96IbItbjxvvkjca4iDcg0AbxTadUV9aMb2M
f6TMUXnQgfMpA8t93/RyjfJBEwGzCtIr2of0zRGPgBChfHBWpJdep9j9KS3XrJbZsdVDyyy8PQ+D
BDzpyMfHhePcoqy+08jkX53Y9PeJlOPdCu1ooyyuvg6Nf/WM0Pg796vD5Ofet6KKhzWCpMYugDo1
rge+SwV648OAUj3cQuN4OPgIj67K0UH9IBm9CcVHDNuJMRPwgYKTu4l56m+ctm2egCJtn0oTZ4Qc
pW0Zr7e1gWyBTp2+a1q5H5gwLsrsEM3yvyiefIHgZPKWNHGHxEuV7PB0id/iCXngCRCam5M12ecI
SU3g0OM3zQ1/zgDnWpNbmo7thvsonqbZJBgOXWicndS3N3yKHziX8wtYEPkFAGBEIVyCa5MhTOPy
oH3AbYFb6jxP/gLE0CkOS1C8CaDCNclLIFNIoKa9Gd9AmmTYf9kWv9e2GT65BUDOPmvyK3QzrU9K
IbZPQydn74c0uzgz7bwMI2HJPXaO00YNVfOs2NCjZmFiR2YZ9XPQo6hX2N9oDtyA9bPsQwHSuLB0
b26GOFQcFVswlHavjrDac9gB9ErDqDWCR5+5axrFldO9xiWoCiZUpiHR1b0OVpyuW9x0Dr+zzg53
8WX7k7mlHi9BpReDTGKLmqXxDEUnlEeicBPhBGC+DAjf+eM2D0SziqDoeqVGuWV5RSigW0ega9yQ
jeENX0fdLEMn594xt4wj2cmDJj8MUZrzFQq6ArrNuC55LNcg3wZcarupxgf3YYKGIlMg8YQ42wAc
aaOSdZg7+S2MW3Nj8GT6kkUR8pKO+NtzIeSH09qPIA4RrcuL9j7K+Ftvl6+jfggSCxvTvUKqHJLk
Y7El2zIBZusj7lL5ZbYztpVpz4/g1eDnyWmAOqbuPK4j82wxFxDoKdXUHHDRprDUopEfl3xc3Zco
yRZleqI1Ng/TrS7xXhc1qCcAcvhWA5Ozk0BmHGgYIonfia9hbZYHgxnFLjXb+Jt0w13SR8VnUF2M
JxD/4lyl7YUzvYajUd7iadxXTsKfSgHwYekhuciMlj8ZqcufHPAGHMfckTj9/mOjHk7KLQSsnmgl
c22cDQuGYg6pNk0VQuI4afhJE658x74JgTNwwL1YoL3bccAVLyBuDM8K0rB7S0r1yEKPrXOedxuG
MsA1fTDYHj7JKkOG14PiWGm22K+MPh55egS5mXQTaJmxiRTGsrDLtuCEQ00OCZKRF803+DehHjjK
Nn5iN5s2s8Jbm7LqXAkR7pBBCT+Xrf3VrU33L7ecsKP2ra9DFfx2TeOqgl5biu2adnUE/1pJVW/8
sqm3jSaBS3UxHmcROEay2oLKim5auxPvxxPNk6tpOtkeAOQ7OS5LaHL2cwaorWdJ9Ckwgr9To8uf
hynm56HFwcgPZP19qJvdEHjqCyhBikMYDFp21ba/TtU3mu8s1FHiWuDBirvmNazEw2un+vsE/YC1
rKZ9kjsNCm+mny44Lk/pkNUPItOMpflzFC5icFXF9rbT+wiex9CVSILcP9E4UuzNNJNuA0rPo6yr
6D55XSs2wXiYaiCQ59HYAJo55lmDryZuH3g6VddinD6bTIrnZsjzSwE97rVhWvxW+9NPioZQ48gM
X1MTkawlYBKnVrNRSKDigwfgXwsBC1L/pW6jteGohzt9cR7VCw2U6tJj71ifmoLbn8bUAMd8Z8a/
+i+NE9e/kpb9KqFk8RkJ2wj3t9G/dq2TnppmmvYVlPQeUYtPi8vY/NZ3AOTpRagAOUyQo/iOz6NY
l13oPiwRoW4vN5G+VQbEam2/RsmSjyr0qRmqJ2r8LrbOORS3i0C0wYpsKDSKETUty2Pd+7/9QP1e
gTsNFAmLjZwTkUHud/Iuiz1XPQPXOAfzQplVTzTRF+zHVCnAwsAfcHQ64JYTEK6+BDUKFxwn00R9
rCk3yJJ+aivHXCkAenHyiLJ7UkpdTDYZB8A0ontWSWR3mCc+d43907IL9mta535hfI5aDnZ2sEIj
IlTXj6lJAQYfs7PhhPWD7KabvzOh5kwh0QJuakoz1CPfBF0K0cdEmnehGxkZ44UjwBc4he2uyA00
hwjsucgmkh/Z5iZF0jhKHRe/Z6ydnVMnwl/ad/uiRyVdYEuciWV/K9sOAWMXFWhgYeDHIo+fEUn5
bVomKwZNag9UIuvJKg2Q8f7x4R1C5Axhwn3rZCBYFvJveko7LV6rzFBpSk9waiS0P4EOc+MTDTvQ
Rj4x01rRiFaVEPTYo47j/SqVgcbVQAABXMuxv0cZuLdXXObHAQmllec69TM1EzIz66IEtqJlaTPb
+uqQeKn5IAdk1bOjOeEO6KLEMF1no5OuGzP9vSAdk78TBdF50440GZymgHvXVZoecB67FUPtq/UV
/L3Tc9bYOO96LP0Z9fEahQKozWPNW4R9BB5N6ZMZQbkIfHDKRKC8gfS4HsZIw63xOLfX84+SlB4z
/aMt/Wyb5iBggzg9MBT0w+U0rRLQgw65tVaDECjlyv9iLfaa+Gfz2+im/IavO78hgtDuhDvhDKpt
s28es0+eXz75NYfGIW4UKMFEAk0V3pOK1IjsqwmK5D82R6p0XwXhw/SnZt8jqPzFbkAK2XrRDwv1
fWs7YvYVDNLWLVQ1SCGtOvqhfONcgkp3HTVNcDJKhuMEq+O7MA38xqZj0qXxFjccW66hhgL1I3cA
CxZO3M9ZgdipUI9KD8gC+awKjNkSlbolU2soCrBn69dk2uPfiQXyABm5/SuYs+NdgB/XWthj1t+4
l4MduLDaXWP02bE2xh5nA/t1ihnA6crkiEp0Peo34rc5mhI7YAwJHZTXzkyYiIBGKy7Gf4/xhzwL
B0AZN/Hsi6sDpFOtUI6VN4N9McGOlgXCOik98nDsVRvyIe/Ex7bQm747+OkiPGOq8jSaXX5sUtSJ
eQaOoWVVbP+Hsy9rblvnsv0rp/J8+TUAglNXn6/qktRkSZYs27GdF1biOJznmb/+LkA5kay4o9v9
whIGEiIIgsDee61F2AC2KJEsW6B85C95IMmA9VXedI4al/kt9VRwfU8VALi6OS5hUcpcavnqIxQm
z5NNAFqRU2kA+PcsasevbVd1dm+o6p6GEd+n8eDvBjAPnLJUkV+W2j0MXcOySUx9S3U1eCzTeUlM
9hj2cfiYp/NaJCCfOh2G7rGus7WuxOZemxr2OCn5McU6nT1mWnKW+lWmxGr8MAIFkSN6qlKVz8VY
GDu9h/2FxP5T1wXtjUk7GHpFYZ9HOcheQj4Hqvgba03dRZilcgdM9ysx/PGLxhVhher9rczXy/g1
7qzz/MkC6q8frB4TGZxnotMyP1MOCDZ3WUDY4+gbnkwBvImdiyj7VVOWiRTD+vWRwAS2mUZz0Q0G
dRoTCyAfcWjPZFlVTfM8tdm4LsAGjKJhfOZNTEF7oNWIq0cSDo847p4nFg7rOIsnx0/i8Zkp2LKY
1PcXaq1ggwfVDeCrECG0lukJ42NdQIQaShSi/CzdsOAhwdcPyj3VixrG+fZ0IIj3OEsCEPHS+AEm
0ff52FGF+FhAq1B+sGCA64AmnlTY5/75iJ3yTl+xaQCxsZENDgcfyEtlCc0JVn3twd84a8O2uoFE
vXIfaPmDXHIFZZ87RNeTWxBYVwjw9nVbFrBA+QZFWXLQ0a9r4gGx74k1HPTSZ5Gn7psJMYUNTJXb
vtV+Higg99uowo4WcJBxnlSFAn0+eZSV8nU++uR4gjy1UrEEUuruOKXKabdjU7RZy5+nBdLZvHv2
s4wtVE3G9Ocy6lRfAx+MQTg0WnzzJQ37bptHcHSlAY8ATCL+shRJa6h9oF1gs5Clemi2cLcGX2Rh
RKNsy0eCxZGTTRG0xAyoXwkXgTx0kuNyqmD1zSbsPnt4bm1Z4jWQeuJhFMxkMu8aAzGGChBVnAxO
z7to6bMuuc/NLLjlGbkFjC65t+AVvPfixrBDfC5XMk+bgmYz+fEXOANcrQ7MQ28hfDHrIFiglJb6
pKdeNTdwFwuZBBQfgFV/RLwGj57BWRxCxcQsNyGxljrNrR2xdGJgWunKGeIYIXAsMk8HIFoffYVx
N4zAzq8qqrENjcZAQEJoHn8l2URAfBMbbl9q0FOQxbJi0kfPKTiOnSidkk0Nor116zM+B7K+Pmig
AXUSTYu+arq6MnjOf3hpN69YmX8bhZRsVg4EEGi1A+uyDDiRh1gldNVp3f7EXnqKRmmjXFv2SvdD
9/Msiu2BQC27q81Kv0UwSASYJsxtgCx3d94kgnimotRuJn26aymWRLlvJctymsAPINAsHiaymCZ8
J4EsimXVi3EEKesJ6kJzyJ7h3+8CAYaRNTI19ZwjncOv849X46xeXJQakQ4AH5xkzimMV6FwiuWp
Ws1lCO+xYNK6rT8Us1Nor/xVgmLmWFcmlaBtloi96BzogwE+g9WiHfYhuddhxt/3tFuZbbTueV58
bo2pXnp+Eix60+PPpmU45aBrX3W/aV2sO/zNBArZO9+oKhsURP5ch4XOrYV1Slqk5MFMo1VQBt3q
ZLpqBKmALJR5p6Som8CksTplyWrykn1Ff1Qptn9wZQtcRxFCeg5aLobtGYA4aACCaXZg+eWi1mKC
9Y9IW3FV7SDlyhfQ4WyOSVNUlwW5kmbLBhpGtswz5CnhSBk2drp/fgkzJukK09k3WVE2KK/Q1Dpb
wez6dLqozM9Unt1ok39/vKbM68YIXBb9DkaR9EtQwHiBoKHvLcc6otM87V5r2mGBdUCyGroxv4P/
x7JpGVbfSXNDW618haWuBewu03Yq+EpvFDDoAEtGukcjrb744mLY2G36dCqfvZ0yl9wlkrVkMs1y
2cBGfmI9OaPellUw/2aIvIF5zg4QVW33Kkgqj2lZhFC+0hknS1uWyXjf4B4ORhN423zAetlQJvIC
RqXEUTIj3WrmONwHYBiV+SNDeEhQp3wJBjD6giVATjMsQSt9V9Uwmsv5vRVfguOsL9MgpvkSBnjT
Tp+I49cgjy267qh5PO2Yp+f6vNCItykqsSZQlM6RnHGS1Y3mBniVXG3UeQlrktU4gZKj3yS13DRV
2g1iTh4loZys72VJuFECoDZFfNHpcJIDkHkXyVPeUEUB4kWTR9NbgATRSbWmJnu9yJNbLCWhB2eA
oAXPCYu/X7/60Xd0YPQ2F/llwvLbPAE7giiU9ZPC86ktf2oGyJksrTsWVHxQZinXqYNY9vg29LRN
pyYsc+KyYYidK9li0ErrUBkUu5iEuMfSArRybq5lNeYolCbgzT2MBqCLSBxzioHPcrMKZspXSe3S
C2eEPByTA8hyj+RyF8WyjqFqNeAPVj7rFMhx4/u/DgSpLBhGjFtFMRElTsEOpRiIMZR5qeCnlb9C
P2khg2RhRIozZGVZIJNZrjgGyGU2cakiXEYWtEqUuZEZqoCQ4Mq8TXZjo5ubokwJooqKV5729OC3
nBxiApZRMzKMhUz6QaXfBcAYiTJ5UBGdPYeCTOIiUIceiAUu7y4Az27Ap2rTBOBIhaM0Fa5vmSMP
nsexgQ+M8dGHi42CB5OA18qLim6teFjnyV/QdhSLQQYRSQuMxI7MNEWdI5faKa1T9o2yAmFn0m3D
oPsDfFy+7CFZvYJOGkJZEA8MVR04dU4HmferWhAhvoEPtJyBiW9ySAsnh9RKO2moyV8yr4IgFYkQ
ZSCzpPKa1GCTSbMx9OXUmfenfFI0iCdHCI5CUh9cmdN420Om8vOAkAVKeu/BBMXOYYC9cBTZKQPi
E2skcIyJZAFY98IczG6mFAiNCj2lX1UCXwzNmQ0Qovx+ZLU554lK3HKotPs+65WdHhgLmQLqS7t/
Xz8woPAr68tCv9I9rFKsY315kqgfi+vL1Km+McXhPO1ySN0Ii3xmtcVgI2DwFXXJQualnIDGQ5Ry
DoyB3TIEU4E8iNodYUjLotNB7wGk+rkMzLWbJss4HEDR+NOcJ9epZ+mjVQB4ZpCWiqqy/LhknRDy
E8MxDz7UBrwyCKrJVzoHObyvRV2AHdX7dNMHxQqzdGU3VEf5qb7XhVhgq4q+VIV1oKZ+uPU5iIBE
akjwnGxhrEksYOSkOaHUPWOfRMD4TylIOWWerGw16eCSYWhmMm8w6TZHmN6+afB5y81HdFB2NyDK
Aos95XNLSsSqDhiIMklG0Hwn+ugBW4rSIBl00Lr1wc2YcgTQjk3xk2G+Ahkilv2bE998Kqe/zkd8
nAUSuYvoYrnGE4VaWpJN57FkgchVWOaHCGTsfQ1advFLHjyERR/zhowMi7APtqfC/7buR1VMKx/m
QRunCJCxsHZvC4BdQlIvi5DCygUCyE1PsmoeF0VwaDlitVIrq56DCrIlQ8PeuEADlSkUkRGBvJpq
ky54ULMbqzdBIkPGl7IzocINJmcwJ6r1Q1iVj8SPw29RA40xNbPKfe515SaJlMqVBR5WDjlJxxcV
Qg/zWtVzoFui5nSmySmBxCKsZlVNyhtFE/LNxE+/ZEWzawy/9iEc8gikLNRzsux7zUjzVFt65AZe
Xu8r3tDFMCjkBvsBMMkFyo2fWnAoRhkDj3BA1lEPNCSvIQDuh02/KnxITRUCrRbGBAdNLfGVApZN
5slDUj80GeYR4H3ghmubO5BK+7MqHCuwYYVYgGcgp5nByPtP+lQ+aToiwvR42JIe0TIGxaxSsn6A
GqaeLThcWs8RKw5jPnh3BTiSMaDNF5l9qtWA+vGZ8eqgTIl3p4fjbRCV5LUCV95OV4m115x7z6v8
zyBKKrfMwl5X7v4pbAMunDPaivRq7yakn9ZNT94C4D/vuTfC5FJbwyJSSPOoKxbwunH6+kGFVOdC
KJXAhg4732ZMTKBve5gyss4D64FIygK1H8kmSa0nhUQQxfOGcUawggdamWj3aZcaW/DLH+rJ4PeT
kWn3etntVYLxWEimKAKhriVEcQMo35hxbYNLLkD8GA6cRsGGVZ4JQtyBuxcFMimryMqd1iJUQqbB
75Hf+CoCRksdbMkA1QxGHMytPsseGvjR1z6DHS+OjfSh1FN+H1FHlsmcNGJg+baiZCPzFBKMM5ZW
AVx8qH86/Xi1UVfvJ8hdqG36QKO2uw+jGdaN8aYL6jmoxcZVKjb0GGzxRubLJEISMOWmAxDCwN90
dimsekPNOhfzZOtAnodvqIK482OJIUyCx3RtqncIEiuXMk+eN0ozoSEshjKdWHl4oyGqW15GZgWD
IMKDbINbTBmCwUrFA4VfgQh15uXwCATJ3dggerPFNvG7moG+rutfDdI2TjYikMXnCFqaQo/O/YBW
j5Maf1UQI/W9qOs1zJ/dsz6U6QyUWdUG/sYGVAPR3tOx4Zw4RTBqGTcv4HpLwMHyohErWo4FPGcy
GdbBPIJV73NXNxyBqcCvRaIa2DGf+9BIEHw4altTa3xH1gfMlAm9telWAZzsDpH+32V+VUBtNGIZ
mVMaYbOfDQiTqaduBa2Ln780kQd6xG4FVsBrpZqoJ69CNL5NSgaSFmHPqjNoYkTRAOa8X1YwoOQD
0LSd0v23BhjMjcxpIwT6ZHrhb9ImV22rSJp9bjR8jV2N7kax3n57MQyv/taQ1HSx02FYiuaIyk0A
JpfFvLYQnFopjyC5NBcJaxCmPTUwVEbmOhub3Qgb+V4etCDlezMuXWo0Bez1/+TjLVOxXO2D5SkP
JuQSvK8dd7qKbYtkfJGwviTxn6Jc1+4YfIo7S6Fg0RWwPqtvC4DIO3aTdpP2lLAXmc3T2lgmTO9n
MinOTo1Ev8MurNqVQO6fnW3g/99YZV9tYja9aAWtHxOjmyNau3wZigiSCXHH5kpiFS991qxBjuCD
ppoj3r3ywT8h8qOaNo6hwnMtTwe0GaZanF5GZnt2OuLo1yBe8B8mWmNVDMNBrhjgLCHxIh5V/8Ws
rDVPNHJfp6y4zcISiGSR37Vq7taqN9woRs+f628yNzXG9MaCAcCVydAzAAGwSvV2wrgGkwo4xaRF
E4qa5jYqRlDyoqsdrFnMbTpOi5MtU9aoDLLQphGIB8rtMjcL8ESyvQ6moDVie56MkgswRNQVa5NX
T3XGq7tMq6s7meUhqxRZk1F4NhA/CGNqAU4w+jFfW1oAFIP8mUweJm1av5zlyYpn6eNPmaulcWU6
5mjka62e7JwDUGFNOnsNWpf0Y/gaqaXphPC43/qgR9p4KQABpE61l5qCUL+t2GvuGaNtwel3p6dN
g0ChOlgAfKU8NLoDma8KwcJadIdoOR87QIQTJUmjfU1BojiGvvYcE9hzIjjyEKARLFqLpo+MhAcw
4hXfLBOM915gjfssL/V1rIOGUhZgtAQIvP1qDEkFtJnAD2GNehc16AVZIYnZi8EN8x5/pFqFeCnn
Ud0pzw1tj1dIvVp3vC4dt1CABoGsV1bAxFa3BmbeBcLwAZzXIHG2GAs4FfW0SKArI9KaD3fhMT3C
i7pQRfq4CoS+GQLSByDz2tIEfsubpl1P0mQH7BTFChJuhFMBQiWSXeS11K6S7mcBj4tpl4iCizNk
ge8ZKCgqCgI6eB7kpcywoW4FzolVwujjqCj6C0UMvQvWGxik4LR54oiyUcPWeGn7olpEfR4uwtQ0
XroRNkFIt32uQJB8UzUWcWU+L4fnovH8Q11myS3AB7pdFSNwaYrSL4nKlSUAb6PTmyV9UAyLbbkX
v8iU12jDPUE4lCiSh0K1Nuh+slMalT5kIN2388iCKhg+kquWmaOYHYct7QxrrZsIcRepI98kIAMQ
pAKu4Zh8X49rSr+FxOlTPU7N7dCHfBkKnAoBmOeZYgjbadX1GyaScIN5jQWaCWi1AtzvIcJaZCPE
op7BVFUuZXLozbtAN6o5VNq6RSqRNDKmH4yrDrbu/bpLaZ8vwhzwQx2co4g+w1bDK9YZQTwQgXnu
0AN7Bfp/I99ia05X2ErzZVt69S3m4GKG6M3kQdOhB6urk/eljpStYSE02a7GRVIU9T4ZYQIFBBDA
yM6r9qllFpu+iGt3Usfwm6cbWN+E04ti0p9rb7+O1L3ohdEHXioPKKJD0C+ngx+V46bQEH+XD+jf
YQCgXk8wesVPXTUx9PqkgtM5a2zKWuWuYQNfeRYQpBYCC56Yjih0s1K/RWD5TRFNA9Z0/tCCnX/G
oLGwqRQ/3bRssmZRkBoPVpJn9iDIY38MoFF+s6ogt5miQxg9QADWUCifE99TPgP7193kCQaRTEK5
BlyGfaTOZTJWW3C/h205h90kcRhJ+plimeFLpJhf0zLy9lFnTXsjyr6rjEcvUdOUMwM2tiW+GkjC
S2R0afTEMJChaz9xR55t9YVpgyWs37ZG1j4Mxs/6TaU2i6GIyVyeTkmyK/HRuc/6ioE0BU4z/TDC
4HgIuo4fOgjLKF2tb2Sq9HPAZCaQRMuk0qLGYHITH6wuWMmzht4Anzk3MS38cw2s1y1XaUBxPtYG
P158gFpDlZZzFgSgiuPTczT14xcSZpqj63m3AYMgOST/5I8i3/yVL+p7pjd+GRDt7gzN+LN+izc5
gTbSDRbrlTt0DXTJuAnObbVXPkf4ijiBxoN1Jp4J1PkOcPtP+7Yqx88FVlwiNwdJ0m70zONzG8bu
lmZ4hzWwxzy1JokBQGOIASB0/JxF4GBl6hOjlbeJ2hCAJJEMCw+xX+DMgfI3kpUFOMB/c1KreoLP
GZeWJ2mtnuMrUnx0Elwe+r1HjWVmjsqi0wLwX0WpsutKX3V6fAC/FAabh0PUvoH59LFoh/SpjUKQ
LsRxsk3zcFpHCY/mdczCR2soQ1uFo/8tVhO7LRRlpmUBXCSKoYG9Gget6fQNgrsASgPExBlZom8s
vypLVxYTkVaIgVB+BNyFnOlzC/atw1T1wJMiwPMbH4cZQdgJGG3j2wqRiC+VAmmqNu2HfaFlyVJV
tQEx9jW97fOe2ZYX3ZlJVu1SQ/VXYLSnyxyW1B2YsQM3KHT2HFNISZGx/tFTOHiNNH8dI5zoMdbe
w8WFGQJGZJu24CIaa98MHCMZnAlzE0SoRDI2wIFXthC36Ls7jVX5HXj/iNbehXHS3akQYd1nno+t
l0iJ/IhATkctGyzS9CUnZvUApF71UPNmCfKYcn/MmhDfrSCkayULAxP6fAiyMlxZyo0MG0ni/5CF
OnAvD99lAcRaK1wgXXuNtwKLaPM5oFm/rJXIENwuEDnqa6AhmulrBl1bMIRQ7wYbC37g2BHLfGtK
oW4w+AniFXm8QpAFmHua4eFobyKEk3VKpp/JoumOyaO1KjDhqROVNRPsNkPfu6rmeTcJGekmYo01
i9mg3Dc6ViK8pMDpp8zVVRAmFhZeNF5VXywTyhE0yN8gP53btYmdc8BVUFxQ+qR0inoQUJeNzM/b
YvwytvqTlXFtbtR96o6Jhc1PpH9pod0AuTIvxp6/s+Y9VEzWWP5WIH7HS6QSc7y3Gp/bXCHsMEQE
cu+ZBQZv1nRrCq4vgErEz0bQLY8p4OVNorR2l3sv0md1cmGdxWjLkpiQxgVgtXVk8lT7wkMmk6mo
rLLovPKZh43VJXgno9qRaDcJaCs6sCoLDzqM4kqtuANwj0f8myz2876FJruAvmWijinq9DSF4LA+
xA6sMupkB4FubeWhbKANrMTGMMPe2ttGpEKx/NlSo16BMHt/lnf82fD+AKt8vLq8GBa0HDCHzHfk
tZNi7LddNFMEf78Koh0oq5ZvkrRfHqYGSu6VGQDIoFpHgn+ZX5rhLA+j7PZUtQ8g5VNkkb6SF5Mn
pCqsuUaiFXOZx2oOI2oKKnng+3VgH0UX4KXysA7CTtNQS+snaFCW8ESZQvdUfnYSmJg1JzdrDmxg
q2J9XXvrggTpnltcswEt6b7ptNiqYL34rOhwvIygyVryqlUftSLeywoNYJ22iYl772UpiGtMT3Hr
7odPazZjamzOh4rBzRcRCDzr0w1BkNqNTGoBNx1qRT+KcoztIozUx4Fk8VYmPbwyD3S4g9kHUFlI
a7k0zIKXyfdqG4xQ+q2h9mBgDOmtB8zYS18V+rxhJF3IZNz18JJg5UM8yJMeOxdaKH6c18eult3K
M4ClYB3zVuEUaYIvw+TOZAkRIpnGf9couPqGkQK3nPkJZCs8w9Fjiph+kScP1CiTnR/F4zwYLM8+
FcgzsLSNb7ADPch8r8k0u62ycd5hx3Ora9oNgCP0ZhApmSV/TSmUitLclYkwHZrbEIbTW5ns00hZ
FfAHyfxjjV+F6Bk2h44iqNx/5clfsjLmuti1MhDLn/Lkr6SGnKuCP+JCGiCzdZCzLmQkJfFAbWzD
LIcwTCOzLd0KtzL48lgAxCpbwf14J0CVmitLcJl4pvEIIbUWOE8+/fUf//6v/3gd/tN/y/c5XOt5
Vv/7v5B+zYuxAhtJc5H89wNI6/NUnvOrzvsz/r0NX6u8zn80f6y1eMtvv6Zv9WUl8W9+XRmt//x3
7tfm67vELGvCZrxr36rx8Fa3SSP/Be5D1Pz/LfzrTV7lYSze/v70mrcZNDUOb36YZ59+Fq2+//2J
y2469pK4+s8i8ff//vR/E/+tCr9e1H/7Wjd/f6L0X5aFqDmLQTpVMxgzPv3Vv4kSxfyXrpsGt0xi
MV2jqo6iLK+a4O9PqvEvYnEs5E3GOXg3LfrprzpvRRE1/2XpJuQgqalRk+g6//TPbb97fKfH+VfW
pvscivG1+Duf/oJ/WDxlcVuGShnB/9MAy2WEgoAb/6F4/XoIM1/U/j+RGljdlJffo1XX2SD922Le
3hg37X1wY7hnnfKz7XdtodPetcXxf01GVVMzKCeGetEWK4C/LjJ4gJSluYD2yg4OTn8x3JSrbuFD
8cMOFldaVK+0aL6/O9+EbBI0q8F34PYz3Qln2D1FNl/182hZbS3VLtd/bvHaLVrvG2y6HKFHAxoM
unXYvIR66Py5gd8e2EUncvK+BRp2aQaAGsg17c6FLK8TzHV3nCNsYaGtrrR15W64GDxng2MA7a1R
VqCL4Itq1Q5O9w0h4gYIBJfNLFhmdwV8i7VTe9fu8cpj4+x9u4UBo2ss7rF36Jw7CRzxNn+pZvWK
LZU91kfRtRYvX4Njr5pMMxDhDeuS+Ednd2qCnCMH2/c/vZq4nhsujAVzyfraoPywUzXN4BrX8HbT
i7cgQ9BXYUQ1bHVsX6cvwhF/5bF90H2UEN1CNAyhTCcXgzCoNNimKbZEYogoduD0kPF0ud26/Uad
hfd0/+cGxfXO5xB03nl79GJIIo6e9NXExTDxl+qyWfZzPmfLevnnZqj2QTsqYZwxolFAfS56roaB
GT4E3FflBnv2tYxtbE4dMGK5YLkEQMWBj2ubXnmj6Ue9ed7qxRziWUUXoFkxGPsZd2qwJNmNjaTr
O3CazNVrb92HDTIdg9DUMWGqF2Mx033wq2cY/cCiFCvwwS7J9+yJ7CCSeYvQGUQg/blf2W+Dn2ka
PieEWfjQYPSLfj8b/KWRlrDIVoldz7xF+yW7N6AbuejrWbGHRN6MHsx789lcKhAkQtdjp3Obt/M/
/wc56t+NIfEfGKivIdVhwtJyMdVYHjHAoQOagmBVf2azZA7f6r0y4y5EwG4mh8+rBWBN2Nheu/vf
BhUDaZqlMUPF0dD0i5eFmEMMB1YLWqJqNfZ3eb1kyfbKzYn56uLm8J3GICKqge+edfFEG3UsIddm
xj+HUOKmb82ydtk8n2fb/OlKax88TpOpmJphzTSoYVy8JiQ0R9Wz8thONsk+nUH+zJ6c8gE6fc61
efODzjNNqDEYVDdMTJwXTUUJzFKI5wZHDPR+IhWf82oLEKFz5Y7EZS76710zF68gLCJmbvlohi+a
FTzZ/kwtZsYM8Gancaa3ccmXygvo4Jb/85cfusrnN3gxOgLSdB7wBiAmm4H9Eq9/hi+udoChYlbf
K257Zeq+0p/mxUzqGZoCLBmay8DYGQhPFHTJAT+/0p/iMn/oz8uXLa9SFdQPmD8plMjbMVlw1sIc
StyI7DKw0ephswYRvNt56pVH+fuT1FUNL5sOGitdw9fv/VQDdfgEnKcYm00OVco6sEFwTKvMHrXv
sDVcu0/xXr2/T7RmqlhlawCqY5X7vjV9QFhY68N1Tm6YEzjJrtopM2BuFtmhcYpHfrjSr78/PrQH
JkmQy4uVvXkxWhAzwstoSMU47VaZixD84Rt5qZ7URbBMd0rv1MRWXszZlWb1D25Tx7pFI1A8o5op
/tbZ/K0giA4kYV5kd/P68xwulNkAXb99uOgcMXPCKwLuhqcrjf62jGG6et6o+FNnjYJyU9NgusWT
dOkc3vmFiFbkK9AMuqPLYEuzYTqCreDPzbKPuvi82YsZB/yOXgvUwD+PNLuvFIfFYkK9QdRT7EA0
xKnsfEeg7eXE9+qCOmJdABA9ndFrX2r2e8dj/WZSsCxbHIFOF3+mgbRbXpnoeOOeztlsWrIVXcAK
6UQz340Wf771Dz6R+rvWLmZBX0sLUBYpiJMAi6Wx8cdHQh5zeE2ouk/apdF7uy4AQRp6JAUHifF1
UEqnhLRMM4e77MqLTD+8d3w3oT2mc/LbYgz6C0MNLYAI7xbG+jy8gYCVPc7rFbhi1+qVFeYHg41T
yzQYfIn40MhRcTbY0joCgaRuRTaAi2B4BLVKemVgfTCu3rVwMZyDjPeYltC5JNhCbc/xgKRh7H+8
gsVGHwyXplhpwXZ9OfEmaacMVmVGdrCBKXauumADWZgP4G5blfPMMVzFvTY7fHBjGidUpaBnIAa/
7LoEJkGN59j1aooFD8tKHbegO70yGsRAv5ho3zVy0XsZVK/1McN9aQGZldDbwZ6QglC0KA8Ge7ry
Hnwwq6MxE9QlsIxwql98Q+oorLPA0KADPDsuyAPXxBonscsV1gHutbH3+wYAD42LcUeJxsQW8f1M
B6KdolE60R6wKS5Mps0DXSY1Nh6tq5gO6BqahXFtavmwR88avXjZETmRtbFsdObdAZk5fjWW1M63
+ipbevfGAlwJL9023um3V3r3g/f63d1efMP8kahmCRcb1qrEmTb1Il5wfDGVReyOV80lqrjabwPH
IngrCN4H63JlnETBkPalCpvMHUIfZv5BbLCiubfhL8VeXRIU2GT+SpemS3ZiYwny0jleEqebqQ6z
gxnG2Wp6bpfWCubPOZaGrj670iMffF41jWIjjX2JqsFM9v75F4ZfNmMMHDQ4B6CT6oyzeA2zi1st
4y3by89dYKe7+trG86MhYMIsqMJSQH//rIdJm7KeoAsqt6vc5rlacad0cgeEpiV2vo093OQrUGCm
86ufmo8mDYgwa+AeMbH+lTvGs/k2mkJw9WZouqN2+nV46EwbjJ4OK11Abh7AsTQrFike1JVp5INp
XjtvVozNs2a5pSrELyc8dA7LkgcWrDi50sTvRgS8zedtiNnlrA3NDEHTBGQj1tV2+HlQHcAwHMiG
KbNsSX9o1RwaQG6xvbbNpB+NovN2xb2ftVupCAJQRrSbPesLBPC1i3RRzIAE4T42gj6w+7blqqpd
LdprX50PB9LZ0xRP+7zpSkE02yC6FfaZfhuutSdrBuvQghU4YIH4aAKh5gbl1c31h3Mn5mhYa1QV
Bmt2MZtMKUDzAU9F094dndc2ZBn3ryBH/GEuwQJ77eGKh3c5nZw1p17sn2qvNjJFDCDvUXxf01ng
ho/9S+0aN+D/ccFHdWVu+H2vjdGELQaBTYoS9dJ6YE2lGTQElLiia8l0E97prrZIlkWyDufmtdv7
6LW0dBjQqfjs8UvDXtPQVK8TzET1LNhHL9k8cMGC+erNJwcy6bNqCyDww5/v8KNX8qzJ32x7lALj
ytBxWpo6PkjPWHLVXvlRJ563cTHB5pEGEO6EV0NZFis+82+8Zb3BG+FcN1hcu52LGWZgJFfAExrZ
UfqFsDfCd3/uro8W6dr5vVxML1ld6fCTogFhLVRsPou/aPMaRnoIE4Z2iOD/aDY+mQdlfqXh38eG
iQGhcziSmG4Y8k08e8lzmJcCCwLv9ng3zcsDXfJ8buRu8KPc8Dk40R3a7JLFtRn7g23A+2YvprUM
+AbaGhZi7+dCqHjurbAHw3cJG14sZq9+mH6fRd83dzGVjY05atj/gRV8o4NK3Z4weWf3iqO7fAcN
iWcxeQd31yzPH/UthYMMxCFYCMBf934C1VuQhRUJbrLtHxG22IYHCD9feX6/22TEBvJXG5cvWmNZ
0VQwtNHfFCvy6K3YLrvFenb1v5hFTM5g7NXhdISB8PLjDukLUPvVsiWoGezTGyjIO+a9hQXt6BKX
LdsnfmVV+VEHGjCMoO+Ep4VfdOAEpu0yFaME0eTgc/tsFYHdBG9/7sLf320QXp8a0S4m/6JrB0tX
zNCuosPYbPvw5c/X/2jsnV//YprSaBcLC3Zom+lNxbDk64JFErXzGDF9f27pSndpF7NUUtKR1xFa
gsIgwI8HEOfYCPv4cyMfd5dqiY0bTOByJjubMFJCwWYUoruicZ1H+5E//vn6v3sqmQlciK5SC7MR
My/XzRVlBTcTNCB2Es2KLj18rVJYTqv/hafyoq2LHmO5Plkj1nY2WSDCeXKaPbXxcVy+miDOAPmS
W4BD8srH/4On9O7+LqZ6qiAkQUd8K7B2wEcKckvzW04OV3pRXOX9kuZ9L15MsGqhe3QYdIxq2NkU
G7o9s3Shu4PTwpdXbK/58j6a0N/dlbjrs2HRR/+PtO/abSTJtv2Vg37PuekNcGYe0pIUSdlSiXpJ
yKb3Pr/+rFD1TJORCUX1XMygCwWVuBl+m7XXGuXKFzEqdFI95XZ63W+QvryTrP5HgLiLMbrl0385
OnLmzqzlSgcMGfRGTfDxHuv7wCEZPCj93IBUzWPYWjm/FyMjbvKZrR7tLTluJ6yXw4H7zFQtoNNs
FZKQqJ/Xx+E6cpUtt2U5pWvbRBAlJF8UXjIW1TVZSPoJCIzI5PxDzuOhRHtzlhuMzSiuvB8oiv5l
hprJsVKSdAywT9A/h2OggZnO4V8aRIyoVwaeQoCkJhiTb8dbqTb5fXtXeqwgRyTHjN6swCuqGtBp
EDCg81u9j0Qp6AIis3yD/91Ziksq6ZqDToRHzrf0h8YebNEmvriIkMOqLfgIjD21cq8pxDfWATBZ
yYar6E4tQBAA8bPgYYp/aKy3bPWEnBugZnpWqslQySB7dwKWRTRTO3QjSzU7w8tsbKIHxsZduwLO
DVIbFyooIrQTsbTaPY/87mOIRUX98ImbrNkB5tFmoVjIc7xYxrMppJNPQpbhEZdIVKO40sZwSEG/
9lhu1Up0iJAQ8lUaj2IlD1TC5YlUu1DlExF2Bkv3kjvRMl4JAIkAPZQRyR3W/lwbFyJRWUEiFNgL
+smrklguewWaMmn8XIfPvLbphlt0sZkKnDocTdBJM47lStiPIZ6ZpKZSDtHxKfEYYvvEvclWfS34
ptrhUKjb6W3+rN7Vxo6d9GNivU7rkwtoO9w8wMgWOXOjATEVr8xkckdbRFptQD+MFVmGlzv5aA5X
rIP35aJS2wZ+BLSdSGFIBXD5cjkhCAOhoQ4WSTAMkRa7N5MtiGrYSJCVE3FhiXoU+z5uKhT3IDuF
jCxgt91zYWVWhcuFm5EWRBsKw1lac2bAwwswjYLAG2lnyoMt9CRPe2UiswkC/6vK8+E0K57qxjum
rZUX49wW7cjGuVAMERpHMI+AP/2InMiL7xMLoT4gJ/pVvPOBhGDcmmvbBUZV+OfYLggKqLMYt2hN
18Kv7UKy6pIdPZOKjn8NL8MafrKOItMedTDyVjLKvIc96R6UcjbJ+qondEl7aKDdpRbT01idVNB4
iCAxwwDpqkGqS4Ou9JhUcK8AymzqqTly9ozEMgEQGbOVQaToAQllh3F7rzzMqopyBRp04FJrdLil
hngtoCFEVnNEOp0EW6QeLF4x982KM4Vjp8vYoiIqTHSpBx0PeYrGlMg07mcbHAAbeDd7AmKLn1lV
JYEsD33Wz21Rj6DSQhasINOZPGpP8qPxGrr+Qw/CYtRge9wx84uGXv17dF89s16n1bN4bpveqlC0
q+cR49QP+q6xol3iSV6zVa8CJiBjdZue26K2KbrW4qxJYWu87u3RFkSASENbfJhJnVmzIpd5MFir
SN00QQ5m715If91tkL5EAeYNwuzH3ygyLd01A6EfalqirKGnn35/q9jouboPwq8nYu4JcGCjoYAv
ggsRiFwWumVlMg2kODRgnkXAvHDVXD4QIecrYwuaKNj7VbkLnN4EQ5RVbWHPnTzG0Vs+E5f2yPjP
PP4WjFYlzxshPLXBQRru69KWDqCldDPXsJmYiLX5PB8f9QCOQlYM4NYJv54lgjghQajvkmci3DEz
fsuNcjk66hHkiiYaZh3W8sapgRNE99sxCoG+UCy2a7/0qi+Nkev1bCpHZawqiLmhZiKeOAXvT3Ji
LNaqBdRZVVSdkC+gX9jcx4XGGRhOtzv0NlmtD3KZ5I++2SJMYJ6zlc0BKyA3MlDeFVQa+Q6lwaJD
sIIwBD5ENJvca2xzuLtGp0BI+N+5uwbJgyB/iHYA4ACoewt9LbWe64CpyB7ojMMryGaEpv4+Innf
4ZEvt6HDfPZWtuSFTer+QkhahRKH+k6+nxw86jvDMX50tuzym8FU3r9fw5UlRL8j4CB47lRjgaIe
JR1ytCAjM0G7bBrDbFZMKOXaqp2bIF/hbB+CZSuCth7GM+x8DxH8Jrf7zXSjokpcuAFkU6zvh7R2
Z12Midr4RSTyfAUZjS+n1kjgpgByfP91RyKT/wqeQlYmeG3JzodIPa1Gr40txIuJxeaFXMmV3Tok
M4vgknkMRNaEUptymDoRvOOw1j9BqcSunkksGwJM0SCuna98u46t1EQobcem+KppTuHEu4o3mYXZ
1WGrpBFFA0MR2lIuV3YqZMgMQCYQDlrygsYGQLtrkLI+Cg6/EW6MX41MF31M580oq1tV09DzoioG
aai5tGYoDQ8NSCQh9LJ9CArQ//SCy9g6S5fTAAyXR6ipfv1JjUhqsyopEonsVekBdCXRUXbQU31I
r6q3oUCynUQqrGovwygdPDRhBYQlJwMoXY/gFuAsyDRsx7mx/6vBabhCFfi2Gg06rP125DMDExh9
do5ocWZzyKzE0m5JJuSrDMO+zMhevHA6FUNS0ABA/kCNiwaq6zFfhL2gfUrXcB88yVWtMru90210
LFnpMXeK5Lq0ImZGaTGlsKeKwFcCrwpQ5wKkMvkyl5dzYAb+fRVuSvGkq7vvp3PdhAHwKNDvmkRH
JwGqI7wCEj1TMA4gGFOS+7RnlSbJvUHPHk4WNj0wTMYCx4LibYp5HckBA8HzJtql1yGqPtrBvx/s
YYvmCYvnLVa7y1d8szCLVUOeByC0BcBeLjtOVWdk3/3n1FJMNL5Ed8qGgB9S17eVI+RunfCqd0Aj
6kFPkbl6yxQMWb6/voBG1YUkORlFpce4ITqzB6mnW2+4I2dJh2g72MiFePGB24xMaMDKkgI2hGgT
9wv66uglBelzDu5t7bMXH+0IuCb4gu6HJ15X4/3otL8ROaycDqKsoOoqsIXLCJ4zUq4VEvVTq3dt
8QAePxPQfBNJDZOxWb9yAdSSwhJKhyL2KppIydDPHuFiiupJKNTPwUJ/0WbA8e+8fpOgMDHfVlsC
y4ImBPv4LyJpKCGcm6UexsJvm74NlU/ZizbJreEoHnmUSi9k9GuQe/m74VFPIrjTi3qOlE/0RG6b
HxrsgHeQaUVYM0PSAnA9casAJHM5i3w5zj2Ak5+NI7iV8oC9uZfczuOcMjc5B44o0hIAd00/jfAW
KmPMesjaBj23Tx7ks1UMxt7oJlnGKv4ZjAEmDf8XolFuuEFO0gv3yvb7a25ZpcASntsk3siZzTCT
OpWPtU90oLvQp/iJ/7rRD7jBIAIBrs0dncwWlCOis+0EoleTlY1ZPPuwb6D6zfMa3HBchJf2gzoA
mluUPzP+Oe9euvT2+/GtHcHzj6d2KETmjQ4ixZ8p8La+sI2CXXOqo8Hr/eJvv79fI8FjAYcJDbX0
9ZIHQEKIzYzdEz5wT6QxZX7lkKiH8oVV3c+HiI2uWtswhob/oWFKQj8FtXixMAWiH5IN+wu6DO4i
p90kWxXBhO7EW3bGYDGfKkIJwKWBgQQVxxK8DN1soSnmT6AkSdU9Bdlh0A9AEBykjOEQfmHDLk49
sUXeKAX/xw6hjmPLTeAMqadP3kORBZklT3Ol10PvBnf5DckcFJ5hQUKrgzfMWYXHWZ3Lu4rVHxRr
2Mub5J57+H4zLUMP6htRB3Q2mjkA7/CHfAAB6abDd5COaGV2uK8yEzOlt7heVR6lOwGuqoIuNXTM
XJ6NLDI6pW7lD7D7Hcl9LqGVASU6j3XxLM7glx00ghM8CNaUul7R21ilRTN/zBV0IpFQF34w5m05
EFFAAZKUeTQcczqT0BrtKILw6oPc36Bp8Ip9uAEy2GVmYBYhiyriCUSuXCVd7YuCR9qAhpdT9Pd0
G2ymHwTegBIrWrFJvwlr1sTltImSJgKBjnoSIgr69IH1TE3kcnjXDypc3wRxYe4WB2Civdg17oqD
vCV5V2QJYxtaQdfhTrgJXFaZAJawCy6PiajrQDpieiGAtKjZgTDCr8Hqv0vTvqwfOykyyvFuzgqR
71Uz0UCAFFo1tHwCKHFMalxv1LHuK9WGtI2fZUj9ga4sDsDKGKdi/QFGf6WVM0uruMjnbwRM6DRe
gSk1DVRP0wIeQkxZN0WDCLlso+rzU1inRgilDU4ch5EQrfZhsG2UMBn3/czN0C0tYtDDWq0C0tXH
ycigSWDB780gLjBDdcAA0/qkh1r71A5FBYyxnk5KD4agQqz4xlEJozASvFJbRa9iWkFtwKw0v+9O
YtOOaH/PQkkK7BpqfbkzyxB1vVIzrgB4MYnrDg2yYC3sQskMSk4CajuQY0FBOx9e/+jUySGX8M7c
xtwYbUPQ30BDZZpnrblCDa+st4CYplURWQ061wzFnhUjMGQz7VIINRwCcKaltaVHghZy5jBKwnQ9
DzLasCCG0qCtxIyiMm1ADcepLf8e5/pGUPK43IQD+CceQz/UQq9XwyTKzBjiu/p20nQx7MxUyQcI
yIHkMAkSUzICjXPLOeVnqHwJhXgc+7yWDLOR+xD1tTgQlAcwH4XyRu6Sob7Xu9GH/oI6CzMySkWT
jJGTKpwMGtGkleUgtZIYmpmZNeUxrz5Cb6MZt3Ix1cBBSPHASS5XQwsSoHaj6D2pnQ2xMJOq0kvk
kMJOUWtHqoYx23XKJLTbsDO4rgL1eFqn0GLjfDV+18DsI9xMzajodxN+QahM8NhUkPnNp0SDewHe
1Ou+DxLhscu1eAZPV1uWs6XVaqB7cjRN2byZ07ZpiX54aWSVOXYQVQOOghcyJCBUcGFvWy6uIbCp
ccnURlahTGKiuIGqBELtqZAaDt+ytEuwDOEgldf8UPbxFwWseJRbXyACwb7UcndThE/bhpnCiZ9S
2jw3kL1TZowOWf9HH0soqU4w8kNiR6kfhRWIhcDcqdiKGHOQ1GiaIpB2oR8PqiOF4E7fG8CX9Fe6
L4n9jwppVNnOs4CkyPI8ILzBRpP6ZexkFaf3rl5W8/CpN4oi957udy2oppsa043vLXQdok9NwvXV
hkN02zdd79v51LRgcgWBlvQz5P00vQcZWQD4A0iBwInYz2qO4rWUCGL4JMhz2jV2DRHTyTBTyTCA
vAq1+qmv4qQvTF7NeBXvZ1PI4B/UQWl43QyRALa1vGkhdp1MvKge87iL5wIJDOz3BnozQ669d1Ur
lAQ7OEIWxBT9uUXsqHet+gCe1ULbqYlfQ82k4jlOjm5T8P/yV0kI+hjw0Ot1PI0PeSIqCYJAqFcF
R9DwSqDnKps63ZVxBIoqPlRz9QjRQy12lQq89Z95DDEqiF7Esa5tIZgQ858Qohv84xDVUi2CCFrX
8tBC52UjgiNYb+M4PHb5nAdgLtRxfnxXl/txeJRCXgcVf6j5qjPOuQGySJA0zU6nyIGRbQbIKjS9
LUGXFQzgjYajBepUGWriitnG+AQ3H4EAgzhNxkMY3cHdqFWxAwbnIB4tJcaNHKGsGQmk+9SddHGa
csMN9bosxg47s4umpnYNTurwT8yWD+NIQZFuDqRm3yLPor5DhnMMXODYR+XY6kbdXCvVAEJjUPhz
IwSoEtEoD3HBd2Fl823GgYlQHPryrpS4ObkvwDED8odQKKNyFwVNJOw6HDL/lg8GI36Egm2TX0c1
2sOORdVopbYtI3QLpFhzWZR/+HEvzWjP1CBWBPkXrcqhidhAgs8coginhuEcLKIuQqeDDhCgFDQd
wETK+wijqteFKQHhjeIK1/JOtsQP0s0TWa0D7zI2BY93RZN0ErFyySsv+IVpKhc/R7NcyiG4dorg
YITzTmCmeBbJXBXlbfRWC+gwFGQgMS5dOG4aJa4ck3cUhPaiVd2RWiVagU0IhkPkh51aWUQElD0y
4rNwblJqtBfCnuyVmcUf063oDD8EUmWwUMoPrUm2EnZ30iKRRVkl3+rMKiQcOgnqWhglSgAvICjN
0UVJWpM4D+g+dQMiMlTAWImsZdaDmEXWEc4eIeZQKXc8LyHEWonhe+WoXmdCGSjHcKMdf8qeCGax
vCK9NPyG5fgtS+3ELlrPJJRoZWRaKb98BvMt2M2CdxKn64/qDl0truLvO3t00Bv2le+Uqo3/kx1+
rZyVC8vUiOusG8WKA24JDqe04RwJbYC/AQNbcSkvzFC7toLUuJCnwTuhhYJAEBL/YHfwSNs2e0jL
HQvSS0MTURQzQN5In5DUyH303+pvhhwHVg8PB02rBq7d72+ZNSsq4nJRlmBJ06kRJQk4VZCofqsI
sd4QiNAkhj6JmXdGb/59S4RNC744yopIN16ehRH877jmtDfZv8lRluWlfVTff29iJQ6FrsOZDfqU
h1GOioL2RnDcvCOY44xEkfGSbAEN8gzFQrGPYXEZ919apE74WHFqqSnaG6g1kVyUH+EFDBv0pGrW
AN3nG3mDIq2dgLMYZAes8tvyloZtlJ9EDdlGOCiU7SkTxi5qtbd4224H2SyvtWP/UzkOruimDtjL
AztqWeNdngCgq/Aq8Yqugh6GTuZwiVG2UdS/5ft+LyOyI4Fk/ygCr8s+ActDfWmLfJez27NNxiZO
g/7tKwXn6uBCa7bsIH/FioDimozgGExUaDO5tFLruDdGXYGVYNN4pHMXyC42EHBl4pBGQDJPkGWQ
2NGhfqH0UEILxLf6qZnMfl+iojAMZungwQs3v4GYWdmYyA+SR5a85EiFXQ4ripKu0XMBR0H35n3x
HNpom+neSJf04M4OeOdxIweufjQ23x+JtflElov08BtIUNID1auZKwejx64kOeJ+02HVRPZbs7L5
kcb4jxm6ephydTBy3fCmPwvjVbTRrmJX0EB3RfRYTQhG6T/9IxMWtHJbXhil90o6cKnYD4CMQykj
shOnAE62AFiVUCRFT4pq/sbOWSaJJAF3mgDmIhSHdBrvqPvKLEvNiA36ixpGcyY0l9cH5vO9OqVn
hiivz4C3rs78gOCQsLFBHAmt1GgW0Q5o2uwxstBTX5lQQJZRap/6WiT3qNBiSgW3fk/gBqL/8KlG
6rD19ONvwDnXDuLZdH4l/s9ulU6Z+VmYRrgKhkl6+IEFjLbwFuCeMAe3ehb+mlE6UekPyI5FCtkv
1aP8KN6qHrHo3/h7smF6b/ZaoAZq8JCwTC93KjKKqHbjWsMlgOzX5fGP+1GdO75+kWvXL1706G6W
GJ1yy4UjFrAdUZ5Ql3QdShWlYTvXLxn3GCH3pYCy+PuLRFhaQOcf+pVRagYdmUGTIgltU4HyM33x
QRD2MNvjfbTT7d7SvAjIdBcL5rKA4esWDQHZUnRm4Oa8nLWxLqKm5JKXAEXn4gFitSZjSMTJucxJ
YkiiQZK9Bij5aShX2AmIRKPkhQ/hoUSb5gC2iHuw3e8kdJgk16wi0opHfmmPOtJVD44rLk5eKqdH
kCjeki1fXpMYkhiNvNqZUeFl9y+seGKXhqmZnDUBfMPQcSIOuR+QkjLOdVvvSfzR3YQ7Xnv4fmqX
Gx67kEfCVwFmcwWXIKPnEai/l1FQb0BUGUy1M/C187eN6GhUUBC5EsIJmvCw7VAj8JEJkyD3Ek5Q
ADklE6O6s6R90KBwAkw0ebNRc1gQEYCraKgL4QQQNqDRPdgivzg8ZDvGtVybo0NAkx2zSrfY+jCL
gwZyQeIGLQ6bkcV5hqTHqXclV3Njt92gnHzoHULX6lvchlW6XjYnUQbJFzq7h3l46lOfNyftWgD9
QeEpiKQEC9lpoDtY53pxD0O9HE4X6P8MAU4JfewSKdSQN0zJnO5J3bpzh/1v+FyL002ZoU5bkyuA
TTbpiYQf4Slz+k3tVHvBymweHBJMb2ThGFDmqDPWZMlUKDAXb7knsJrBF58tKAqyu58WZwuGVAA1
sDvgS4Ic+nKp9AAluEiGEWe0yQOmj5jD1pRuSZsHvMh7YYDQBOuuXNmRhDpCwWkDz+2iyjdnQauD
0+FNGd3oFTUWbMrwGjDbjT66xAPiN0yk7cI3wN4/N0l+frYnk6KQRqGN34IX5YkA+zSnBpOSIzgi
1o95AlbWD9YkYG5wl6CXhVo/SHHkYZtHbyE85RKJoQbsGL4ps2OPlX15bsggX+RsWHled1mRRnBD
QMQsQqzcIqFbAvx8O1thgTZnpi+5yHx9zeR/xkZowc9NSpOG6ANjk0zeIm4r6IBApP3FVmxFvemb
QBR6E+ucLxu7YBZdJQAXEWqJBXA5H7qmCgP/lRz0HHy0/Q4STSYY61m39NrmPDdEHfU6nEsw3Bmv
vKd7/GMKos/ECra6OexxPQMbxipnrl2XyOhhmxigZ5VwIC4nFOR2zYikyqvoCU/IB6MbaPYUT9sR
fBazwE5W58JNQVn93Bg1ulFTU17MiTGknbFVfBdC8OSkM8e1Mo8XlqgzgOaxAh2q0mshIx6t76Zy
+/2LvcQukaEgVwEOelLBp9NOxjAZxRyJrwOSoJMD6TvcYRK6qUj7Nrm+GlCzhhviTLKWbOXWREKL
9K3IyJOgw/dyxXypgJolx78qYIL177RoJ8sM+Nfa5AHlqRGyfjxsdIVgio3Sh6AeJg/cY1Jjjsnf
TjHBpQIDB4oPwAUu6bUgJjjPmTG8GvcdEHTZnWBWlniKthIc1ol0ATAcLCIyQO88GATpOF4aNITS
dyKvoa48p8Pr+CS54EG1x5/CFeFV92/IgkVgz0PtHgUQUL0HVr6bNrGFLPdRe6gcVvfWEnD+Nfj/
fBf62mznSSyyaiBbZ99Zo+vvXlXsn+gutyPHt8urzq4AfMMpTM3diHwz8xYl54w6h+ezQd+ivhS0
ClcMr+pzbKmejuoPmrp0G+AeM70L3TflFiDf3W+0dq28GGh7wpurwV9apvmMeKiTqKleSeAabVK7
sKbTaIV3X/AUm7/7/pAu9zFa8YF7NXB7Y+1pbioZCrOGNCevgoYUt/5TCe6///xlNILyGbpnIG8B
DL20oKOCfqbvJ6P2AtFKd0baJnDUbeDJJuehwX/LfByW16cgAeiGkjsCbwXI08uTHyo98B+h/qIf
ZlcG2aq+j4/EUSJ0gIyRXXosQPIoSMMCsQxAGOhq4JtdmlKacPbnpn0iAFe4Zjie44Z40rkTuSye
v8sL7cuWjFAcpMEIX8GlSl1ora9wyiCOT5DMcTnuKg56p0xv/v6AwF0oodEJZH4KyNguBzTWvtjV
Kf9k3KvomBSuxg0U5CG8AR/6islduTJ7F8bIxjxzjOK4zGoZxqLHequCdRk+2FO1TZ3kOrWY7jr5
5n8d5l/Tdz4yaqlaPRYSOeOf4m1xJwGkN8g3xgEa385wxT10lqiwwM+s0VEYT7mdBogd80/StboD
G8sO5FP3ZCLDHTvCoo7YcnSUf4ImNUNJMDrtnnT4VQcOLdncgQAAw91vxD6ssVEeSgdUU1/n/FOC
MqOEsem2eD2AzxidR2w+FtbK0U5KIXKcj4kkxjov2kFyYz+5Eijdk+vfmErG2GjhlCb2m47DVEaP
RFQhvibd7dne8MCRtmMeAcbY6ENdjGUrjjAWvNQgR/5lTPGAjUfMGrHvq8u44M9tQnr34aDjZaGv
+rESCyPNhKcMyrwWmc2cszCdVpwRCLmdPhv2JgTDKuNWWR3lX2bpzop2qto+1vkn2eOe/McKFAzy
e2oW2xY0gSa3bVk9FZduzL+HiVo4eLbgrkvU9ixk6CmOsCdmngj9d8AD98IIcdMGIoMjFGsZw1ud
VTi6oiAYcJHoBwcYWSUPBgQGZpKhNEHCrSTAIDWrqDGvrZUhtZizqUIvH7pfwyRREDw2lGKQdru8
P9u5igAug5Q1GgMydIxJndvDqxaccAdFNMYgL72EpTHqskZPFUAcvPzUTWBTnhFLxjnogrBxdFO0
68PvMPSs3mrnA6Tu7EKHFns0yk9BaupgmGks4A7BhXrtm9yOdI/8Vxv13CB1Z0NxNYw4WX6aPD25
723eIW2V/E3b/xgd8qaznNyVSVVRWNKQB8a2Qavv5QrqRaPkahud6r7rt4Qyjle7YcNYuZXtSZgJ
EApJKGEhlrg0kiRNEUK95KTdy4fghTgqZLMABGBAIu+J1OZjlCJZD+6Ku4IiJATNEEdA9oMuvsgQ
zM3bTHmatc2IdvCAe+mrZ8bIVs75hQ1ylZ85EBzEVuW2U55AsISeZSQxpe3Ub/V9tq3N+ZkEzONg
Qk5F71zpbxYTvg7EhXHq9AlDWFeRqjyVNglqv7iB/S0hrlOAvbemDc9k6ll5mcC4oorIyiENscij
jnIaNeMYnibfmRwBqdR20701pJP/dxrflwuo8YT0j2Sk0QRIYw38SdA7PqlOqv6zlGxZe4kC1ruw
HBBMgIDri+4EqRXqfMeQJeXntkZiODmCDx7yMKACghSDMz//xuFeXpeX1qjDnU0Q0wo7Yo1cYNCf
uoJvaw3bzGWV/5b7UhMIcSZeIDjqi86FKAwi2Wgxde2+EPZacldmkylDkIpvWZtiZZWQUUenEjgt
QZxMJ1iGPpziMB1OeuH5kBoeHS1kVBqp3BfZ6OjgOzNB3fzzFPRlkAyYt2CTARPukjIglzmEHAOc
1LP5/aleGxH0yEB/AKEFlA3o66rVen9UYS75mRR3KmpKMSvKWfojiEgJ0Y5M/rtgnIzVUajjHi1X
YGoJwAwQOMEHEQiDv4w2OoVljiR4L0MPmEODgkp6WZAsom6KtNcnHbCuU2pcJ8kxyEB7B3jSdVvW
ZoXGllq3Ul10vp/FtVVDBCfh5JIerMXGKGFRrv3u1Noq9NKRTTeQIY2Pvtmj5ZL5cK4s2oU1ao+E
bVwk0CI+qYkZaPCBUC6wUeg5ARtcQCIevOW1NSBb9P0gvx4RamaRJEFLDYrhkHqge7FUDhrOctuf
0I+BGx98bTfABcLzApJoLzrZLvPgg20ly78ydMtQkfRmjnzlVgGnN/kGoFVEUZkKy+sEPDaIGPAV
jDeSrDWsHroy2wIEf/3p++GuTTJQpahZIL0B8C61jxQhLSqIY54UnLv4rUhwubAQZiwT1DoKRpPl
Qjucpnjrx0CNZtvAYEpTkg+hV+18HORLnD3bUzOEJdQ2vy6UHisWuwTCwylmfCQRa+ox75QVT1ID
h8tfU0fd/UVfqHWaE5OS29TYH4kHMCepvyc5Wtd8JzPs7xeLaZLy7URea/WxwmoBzkNqMDxpxerc
MdlMILYcNm3u/n9apMKeTq8Cw2+GrwJotMnGLYHIIs+ubwVLgkUhZ0Q+qwuJxlIAXZCUgtLK5ULW
AEB3AwxK8V3go9Bq6IxJXNuOYFNAAy7RTUIr2aWBMNFCCKuNJ266AtmdNVZ3NZqeGdNGviW9Hc+N
UHsj6NFfwgfTSTCgYVE/oIflZ2H1V4SfbJLA4fIL5u/fiTy7t3ptBs9tU5sk14a2BPPbqYH/aHeP
Cvr1CLMlf+3foyQDgai/yxr49ZxDQxHJZSQRwWiyQAhKoA1r8+nk/9A9ckciuTzuwhAkhT4wif1H
bvmGXbGuajKJi0n+yyoNGFSkCC1n2XTS5cnmql1Zgh8RyCIoXTOWk+p//DU+0NtBAwoo2SX2KueV
fJw5EadAeCK6NJxToMkaRFHRTrobXPRuWOlz79QmATsYyLF0n+FtwSrdrI33/FtQRyPPIqRRRfHU
PsWogG60TQz+Iekoo4BCajfVfkZVm+V3rt4551Zp3ymekfYZRNw5RFQghKwccWt08KwUbuQKLMdm
bfeemVOJ43N2kXO6GDXQssbb9yUBZEmQrbNmj9TR++fSin+wClSsAdJBSQRGwyxRMa0gauOdxOnL
XXCo4YrKm3A0FcB0GC7G2g10PkQSwpwNsczlWe0wxEi45QY39H/GEuPa/gry6aNxboJ61mtgkQpg
FU+8wHml2t5HwI3P8c+k2hdVbU9zaQfFCH4OD61xZoFuS+MzGI5KBubGbnLF9Bk0FGY6VU5eW34D
/hR9V7beXF7Jxk0qyHYU7Plg3ESj28SP0N3SkoMk3ob9iZ8Tl9MUZ9BExqxRMKp/H0JwO0PKFO8D
DY7n2l4p4lZEzqGGN9jM4IgiNfrUBKd09JCi4jsxdz/Z3Mt5/MsmdY8nad+XM+YRBAMbYZMAXYfK
MrMqSFFT/Dk0AP+R2iAhCr0FBbWv524SETwkR/lF/Oy8wJFveot3Oze4rQE64jzoMaC2lShMHQ2m
dWo/Dpk2ovNZPAWDLe9KFx0+nYtuzww9eBZi50OxBVPNQTLj/YyUTpCb+cBY29VDfzZ+artyQtCU
qCaehkQ0lfYlChlOxeoynn0+sX924qasaxShI+yB0/Mk3cmiazSBU5aRwyOQFiRLnz4YHsDqIT8z
SbkZfShWaoFJbd8IxSzJ30aHyCEsGYjTCDY0ssW7722yZpHerKjxCiJGKYBCt1TRRtwwlolqQ/u1
T7+ozQElQZskjd+tojxWOYVczkTgCD62dB2+qqZgKQCBIj2NpqkSwaFhi6yEwdrYzi1TK5jIauwH
hYTDb0B4RduQtkl5CxEW4ONiZFGZhXqy6S9PPkYIajHwLStActEujYKaRt0Z+tezhzYSVOkTz9/w
bu5MG2Y0v9wsOqFWAPYaFzORZ7/cn2OHMkAyZ89Q+k1dVUXNN7a1u94qwatpZa6yE1EoYnF8LKcU
RiEr8yWRAUYX6tBlvQSp5rZ4rjQ0R9cbRb3/fjuuPKyXBqg1E8a5Rhd38VwXZpeCO14wY5vkefgU
lbbfAXtT4GiyPw0wRcNDg3Qy2udU6gQIRdvlcj2fAKlykZLexe+/mjlwn3nVnqj2Zdf9b9DTLNfv
0i7lcqPzXkqUYT7N4d3URKYvfdThw/ezuYwoYOJLWxtwCvQQUqs1SXIwjQl/KrTBiavSatNuP8yS
g4LcjarHd00IJcPvTa68uJc2qQXMO6WUipA/KQDFXE9OepKgo6I+ZHuwmB3SI4fk40ZlXGIru8YQ
eLDd6UBAKDiA1FwiS23IdcAjllA93yMW5Ydojz5iJNICl1VoW1k5sAmhXiLpoH5cZHuMOq+nvhdO
fbvLK/D+a26iM1aOzNLlTWKA2AZYdtAIATzCU4e76BMuQMv0SczuBR9HrRMZ60R29cIAMoFAcYBw
RpKpXZ/HbUjYQE4D1Gaq/tZXvTg4gMTE/vvbASiYv+xQK4MdmEIUSDxJAmj8jBqPGunxfpsCO/3U
f60PxJyc760un27M3plRKugptJYLNTxqRfJTiG7CyLd8Eb0H3FGu8Ee2E4Gn/7L4/y74OZt//S/+
/laUUw3amJb6678O0VtdNMVn+7/k1/7zzy5/6V/X5Ud+39YfH+3hpaT/5cUv4vP/tG+/tC8Xf3Hy
FlQQt91HPd19QLan/TISfBTkX/7uD//n4+tTHqby459/vBVdDraou48gKvI//vzR9v2ff6Ar8mzy
yef/+cPjS4bf87rpJX9Z/MLHS9P+8w9OUf9B+mcISzIpP+Cp+uN/ho+vH6nCP2QUqYGLAoE/vFjy
o7yo2/Cff+j/gLyqAVZePKKoJqhYvqboyE+EfwCKhmIMD9pJdOYAyfXHv0d+82t3/1oUzMSffz/n
VMVQLlPiaEJGTRDUg6TBAhgqXJaXj2gsx1WlGV2IkLFqD8hfx5as5OLOKKbh0Gd94rZtme7Bu6Ju
mqSQS6uumvaqSyNUIOYJbCdpxk1OPwvyj3rS1U1hVMkepMlxZEm9lFspyFBEsN+0/b2sT80OkLrc
7kIOQntlpd3WQZcfm1CPbrpYSH+IiQTKoSmZpfcSLCe2UrbGTSAOOVTvpwlk1rIv3g8p2uvNlhsH
hGHxmFzXXdPUZiD1wR0Kc9Wh4pXkMVaK1gKLCWdVmPyjMU+yzeVzcstlSnLMkynZIWAKLGnsoSI9
lFVtgWqnvDGCoL/BAxHbtawN1+WcF6hdpuWgWJo8gTcjTYQmt0D1xd8HU+RvBrBGHkU/Dp4avmvB
6B1Fkj3OY+n4/hi+N7oSX5e1UblyomfHSlT7V63RwicZ9EqYcc0f7DrIhR9C0dU3qDrqm3ruAcgY
ee2llrvgVi8HEcRJIqq3WTECXq0ild8MSnCTg0Bk0yg9iKXC/2Pvy5ob19ElfxF6CO585aJd8lp2
2S+MqjpV4E4sJAjg10/K3dN9u+dG3Jj3iRNHYckuWSaxfMjML9OyB3/u4acgCNDoVATRI+3oeKmn
bYHEPM72VkzRp6IKwE8qujlnqVef4YeVfaiMyRsEwhHPA+27cxir7MRMonZp1+gL5Wv0SaYJ3aW9
jZ/rJFIV3sy8JX26vQ1THR/9NKDPfBhjZIqLTf9wcp2/uYmuR7b0w7uAlO7o10YcUj2tBRLIyCHe
KPtYFFuvW9LMNmehg4VSwIfnRTNaTGrNfg0rSSuqrUKkcSzinY22sXIT0tPjZlMnqH7tPo7X4Xla
E++h1XN2s2QW+3EV/Zl2YVIKq9AQq5IFsc++yCYkMw9EH7O0I4+6jttfiousZHIc4L8TDAbZJC1J
frHaylwKC0ZKbSoouPP8wzhzpPnOiGbS4zIfpsDpR1t7Aj3MrAld3gFAhXXVjMAk1oe3Bd45VRgZ
xDvRzHZX2BTZAjZQCK6oEfbSHOu1Tx7TdA32GBTNazMmiEl3nuHft1DbT7k4BJWFzp+S/crHKClX
b+bZj8ULm6ODyUtfCFa7dzb4jcq7FKx02VpWs2phA4cz1EL9h7Vp4z9hyJGfNcGPs+wcXIbyyZ8T
VEPNDIceO8TQcPRRc0zW0PDcs6Q5zk09vZtI9iADWBTyysCmds3TdpjfRSaXh47x5OCLoT2mU9Zc
EyP9KhRj/9AgAxnmwrppj5bgOa119tg05O4f47l0KsYuWh4C2pgycQQtJsEcXK3DWjBqpy6DFP2r
nGHKk/ttn22lTlib5m5rmh8eXbIL1m/2I+h870pXwW7jggt8l2vgUdmRHwNWj4dpXJeHULsOjjzQ
xb8nJkSClzeZ+Ta7fn43zYi/TPAIV88z+FDEh+FNaZO4OQ50md99tDAZDGWBt8W1HN8pGeS713H1
IjnszYpm7R2yy6VnHxKG9y08N6QxuK9Vf2syT/LrZJMO0y3BlqugCUSaLfYD9Y0gea49xRDri2Lb
/EFWC8m6ZbeOcLQumGLLX5tEJvJ1RAqEV9Ctw31eJBqyK7xh6z5ZX9//rK9b7IdNizM5Vr0ZgcQr
LhrayfqHjW7DcHc+o+bFM5hjJcl88uIlbf+R1X3AK55J+cEiQc8waPIeJ9ZED7716InWnMHo2m+j
U6iIq0LYEN/9x6Tu89YI85rW3nic0LGK3wUa/T1sjXrtGV1PgtfjhTSLX0VTRg5exLKDoou9+ePq
vfiR4O8dIx2o/rienhD95l7hHN1fepdgiWWLkj/NMIcV7TTOqaLFWIxIb/5q43Dx8xCmaTDJTu65
yPDMkW8mbeB5rjA/zkNg8L0RwoygHHnnELXtHOxKPZdAMDF2v1UYCXgHqyl8cNJvkSGztet2Yals
aalFH72lfsd/DkmTYp74UeYXBuaKqoiEovE5GEjwW9AeHJVp+EiwWdkJydo4OMFUEhFK6y8+w8Vt
N200vI8zOD0VTod2PbpR/FB2a4s1ue9asZBiKHyX6CAng0vgEdMqnH5if2vFJdlmmF9hHMOp8DGe
9QAcV7VYRNIJOP0SMzKf3UAoKeTaYQDPjUMyTsB4d2lnD/ktMAajz4rMDjwv/LPaUpu03q5dYrLo
gVF/fqV26dJi5KkeTlqldi5gkTUkpQmXjJ4SNw7pn5T2K+BJM8h92w3rUdCxg2Nh2NAgn1kSjLsm
MQQypsHwsIjZBmePVZjI7qQeIvOYaDPRtoBDnmZwi4Mu8J2taf2atYk+8gzrd6Xs6n0LoYdCA25r
yWF0E5GlhPv7UDAfUVH4wyfjHVfgGznJeOs9bixg9Pcga5hiWRW493ENCbbEMc7ISZBJ4VbD8i2X
NAlNXvuD+cRWYG4IZzLo2DEdpzkk5KDHkOz9CEc1gyIiCtffcVqrzyYLVl2o0JsRvVVP3RO1UpQr
6xBS3wX9dXAszps6ALRuE4nFHuf0GsMPHxsuWC5zb2tC0Y4xD/Pwc23UsBszIR/RSOfeqBHID09d
i/s/d2TXjIN3WLSnRI7dRVepENMjUxCTB2JFSG6HJPdjto3xwY94VhEl5z6nXQ1qnXX8E85ueqd1
2l9dNNLbAnHQ0Votjn3i1R+TluIGt8XuNMVzcOio1B8Rk/W3qRs0dh6ZLdXWj/V3HllRUn8zfzVR
Nn8D0x02ufEbbz8mi33k0zLBBs73doGqyVsArqrP+9TGxxpb71HTVH3DJUhVPkO89BEmvNvVoUle
h2joIIuSbfvQTCb8Ng9xfCWhJbutD/WphwL1Cm/IrUgQxrlr2QgTEESCZcl0izhMTlC3vTMk2lWN
Y7hlg7/FHzxsYd5k62Q/1Jmqc0eT8bs3but5JK7ds43LQ2on/wEauOYIX0n/vNg+fvYbqc48tpMo
NAwEDxR7GbwofYZKJ+VAH7A9QLlWZLQmH601yZRzqLuQRdit6tas2xjmK7ZbhE8igheislFb+JYI
QYPjRi0ppTc2v2nWofV/ze6DHqas22mDafwnVHHh0aew/dOAIfDGW8s+JZvln4jN7FP5PHlHry76
WGJJlpzC9O1P3Hrbdd6y6E82jeJGzaBPY7hid1BaVWvaNk8UTnQ3C3+mRzgj9YjBA7/cLbS9aDW4
Co6ky7FnPt+lY+Z2U8zFfhlqb9+tNsNqRkFWqB5sexvF5TSEW6UEleWAWrra0gCTVoT2UGsbY2gH
mDZs0w9L4pETwGBaEKbDiiBc+SPidbojYxvuEH4LWHNrf6FHainkSO0BAAGaFloCZ0EUfcWULthI
sFcWftOkhY4wkhpq/VIM21DCTtTLZy6Tk15SiAQbh1K8gzslfiacCl1r9yGY0u9+sDU7V/f0wPx5
O4VEjN83OFSfEzWhklZaHDI6NMWsaw73RQrgbInHpz6Jut8WzotFhl7MQxr1dSlCFH0SsVRvTRe0
O5Qk7cMsZ+9zA13yFPj+9Ai22H2YsecXCvnkzXQuK1K92NcmbMktnpVXzXE8b7vMtQhDWv351mxT
V6NSTQMHVCHA78SGNSYu9rF2e8Y3Bfw16UvkrNjxabqbpzB3AAo2nkHgg69DJfCnn0f7JxJs2kk1
yqFQSCs8aCq9b+nIpyPyWuqbDBqckmpjd7y281XF0V9k8uY3wQbYhgS6O3g6gCdeHJrPblviB0Db
Cj5QdeZ+riH1j0E6jF0Oun0+LLXC9a8Xlv2SAYqJ0afkCFdKeUlCmEfmhFAtynEQGy1HdOVfUzfP
Kt/qAEwqTom/qaT+o2JZ/BLrljyIJq2vIVVIFw/g2QWLUcG2ei917M15nfRmN4axLQJ2n6M8jArX
tPxc6wherSjr/FcfqYSvGtvZvMfJQnVwgFTbC+XY0PKm4eohjFa2rwcBF8+4MWdtOcGSafux6Pxt
Pa6KYLPwMrnrsBXsGvi5Hr3h7lXQN+nOjFiALWIpqiWI5TsRTmfgK313lJ1A+S3pmLxoM6LoaabB
nCw8UQsSGXqYat1UpG9FtTq3PFGBEGaFn6yEn5Fb77FuzzxJD0ZQ907nZMWU3vozDEK7G10D5J4H
Eh7t3bCUysvQxdDG0ChlxP5I57bfJyJbH3QfI6nF32qedxncJ2fpxbe45/QIh8XwlggZYBGKrFdg
tZl2qCOC160W077Hvrwz8CutfLeIrRgcz/b+sqALJQuHXRYQW6ZNFLoyHFsIY+NM8r9WN5tglzY4
ReV09SCfxSJxS3EeKOdtaNAhzeGNjPt94rStd5yIqOxdB09KFr+3qLlO4xb413SIkBwklTlR26Sn
xaxDOW5K52a00wE5z+H3Lkn5zuEeVuG6DUdAHskO/6O3CavRS+jDe11rzy9XnMiORGb1BcMI5mGK
0XOTEB/VTDZVLJ7WMsKMP7BlziA1w2kOiycvFR2mosGx+C0aGTaOxZ+vhAftY8fG5BAhWvMA7ML+
BJCA0rdJ1aGJ1vXQdq094d37ypnaK+feG35D1xVjLR9r7zbzAWakuLIFQpa99xl2wi+8T6DOSOOp
4F0qf8d92jzZZeJwmd2gYuKhOpoIjQ75MAr2K7YBLBAaaX5mI++rEDY13z2exJX1GkDtbS+r1Kh+
BJs8LXtBFvAydNxO6FJv9wHaZglggF6/AbsZoSl1IszrOFof6MqHUkcZf4bdcbsbOjGUCYKgn6d+
bc8+XDsqo2d6CFjMK0RmYTj1oRN3+GDAhJfzPoRT7xnxH2iRm7qogM9+kNNY6h31FlrVWTueW5Pg
3ACi72pTMje5Pxv5A6br42vY+GMCS15MhWVli8xr49uzbCPYIcggfIb4SR1YxuF7khj9sqQ9zr2S
qnMw46SU9w52PNs4kvvdC+zPplf9kxA+Vijeb97RJQwNyUNqP9maLQ8zduibaRFfmBM3sOMKM1IN
ox0KLwLj+ioNA/7eKzEfx9QaVCOKnZC/neW441WMOp/nSeiSiy+SYT8N8K4vPFRcZ4N1aavqaFsf
nRzVA8r4rjKTCi6ov7cD79vgw2Hi7OY2aF9Fq8WG+iec9iN38SMMjuGkOinmcs5kD7PXeYyKaQDs
sk6DKvmQ3JNjY4q/BWnnU1Wjv/MBgVv21ro5zmPF/bt5s5Rwm5Yue8aBAra8M1P1g07ToAhwuPgD
q+E2zIVezC3Q63SaJ795nwhW3TSBKVw5iWU6eSIDLNeobYcCZAa9P5P2jB675gk4D6ARSbpHSYf0
2CKmvnK1tc/+ULMbpR0CNJnTB0PIVMV80H8tHfX2C6ylz1q1ExC+Vuw3TqYnIrzt96ZXck55k92C
zDTvPZ95BZxZfu/vE2vVPuZ3jdUFB5cWNLgzXoPdsIWJlrTGbmBYWfDRzWQuVQgQJpWx/O4mfHCg
YO356+/CkbI7b9Jal/fw9H6Zwq15T0YrXraphmd2FAb6MZ5oX/mTif+gMwWvbQ2qJoynl4wn2fH/
I9uL/UK272jw//o/+PH/hWwff/0efkx//Ru0ff8X/4C2afA3iA0huYVhDqxJ8N8/oW0//BtaVuFY
FcHUIwOxCN7tH9B2HP8NpwF8Cwwq7INgSP5PbDvGG3rogIYWDpQMsOr4/wXb/g+BBqozgOtwawGM
jk7dMA7+g0HqwqHJ2khBfMJ5+oTEtCs2ov6SSnfSTTdVWbQ+c97/NcR9cq6xht+kw2FnSREv27Tu
sk1bmi/DkFwiD87nphcvAgMWLXpcls4bot1/ubj/HRj/75QXPjC61hDFBzr2TghAJvvvUHwW93GM
Jqu+6uHxfYq4zgobt2eYS79RIXFe8YsenuglLPvXckP9vkPwx61nFmVVF4WHhJL/gUb6j9b/+0cC
xASlGlSf9wai/wxANCgi+k0rlD0a+ojGLWFO06NI6UPkpgekBegPopNjAOPrdmT6G4klvVGbvq0q
3ZsufQQ8iwaa9SOL1zMnEkTBxt1uaIazGuOw9C1cebUMwK/8c5z+N5fyP2Lt7587wQeG3AkWKPAZ
+3LD+C/SlWwk/eq4Qgil8fcOdcLDarFOeKYVHyEQ5C0eXrEALVWczOi5CrfhiaL2g7R12sebmyDd
Qnmsh/UViO74uvp/dJxdYgPn4o04LE/qOzBA+z9oFdH3cCek/8VK4oP7YFUxcjE7EG2CofvvY6Bb
sZSP2KJwKELGjhyi4PKvByTNwkNDx8d/vWThG3gBrBdeYr+uV0AT+FIEri6beGiLf/0gMSq8oG8+
y/1ABOWAyI3z2AXmzAH3/f2rr9e+ni68s2XWzEn+9SNf30BNt4WtexAEZRWfpXyg6kTqtnvM7g9f
LweDt1VMzz+N9j6W2nNPSjPvadkQvQBo+0kRCekZkITokIWgnCQO55DPZbsRg/0p6ydVZG5uPycq
cFZb9wD46HfrGIhT39Bb2I7tqTW12qeZ/k5b51/6dPH3GyIcimnSGtzqP597tFNPoaF/xDLSQ5SQ
9aZaHOEmV8elYnyKSrNkOfLsk5ORhF/UfScJlz6pWDqLy9drLGMFb0V8soBcLnXs6cvXV1js9GU2
9Z1JxYfzpgD6LshhTmYBlp5mFAHuia/OphthrqKBXo7w2jtBMOmfUEYJGCqxIR7//ioauKddOKTv
QmmgBGM3VziDgOLpTNeevx4imORXsiYMBu+Nfw77EHYg/3zQEWFnZh8UavCHfuGsIGR8D1oxVsTr
5Kfnv7aoJb8vk9sOwaLn3dfLyN0ol1SLdwu3g0MX/O6W3itXt0xvgFe8HRs0qYwXT29E1EPlos7u
3f1p5ssaKIKWR4lk68daBpeBmR5n/QwhkDj1vzCs71euumc9yuXl66VxhKtF3Yv1/PUU5m7dcUt4
TtWo884681xjQ3/eunTN41Skx7+/No7ALTfISe8/0dwfQEjNuw1VTPn1D+TQxmABHTtOffsNNgbr
RXvD8myEC6+j2f7+bBmC5RTY+l2mHsCcnrn5jJCF+Yz4kqiUzVoiWGLNcShYHpGSGF6JB4MMF0Y3
RAkCLl3Xpvp6yrwFa+79G7DL3S5oPQS0LqBR65CbkRgLPpQ5jorz/iXb4KFbW3boBoLzJG19d+r9
bUG9b1pdUMhJi6Tj+pzdH+qa4OJIcDRrIjH1wJmcdBfWJxmJ5jS0kJd28dnT7QRmioLtW5nahxbI
Z86GiBU1DoelP/Odylp6UQuOFY4v/dltWT4RpEy0bI2exwgUSswUcCQJcmGeTh2SBq64Kay02Vaf
eFiDS7gHmBj6ttE2uQUQkt2Y1N4xHedfC3IT9rqbWLWxjn2LpsYrosZbqiFe0jM53CGQ8xhFa9FC
9lbE4Tqdbednc/71JbWBwoVqoEtJlX8d9fAcEphAGj7fxnkVJfzc+j0gzno3JdqVdhUkD7fEHrUB
RBXRbyRSO6Bz9sMCq9fxABl5StSljkR0kdzTuedjCvRB190kdvwCyG59myIPkQssTc681g/jFCYX
nEmrjobqcRnBRiJBZy5YnUWoIWOE/k1JNfThdEudNpUHs+fKbOl2tawteFKX/siCZ76l9BmI6X5W
BFCqF7RHM1N9bXh46aPsucNce+uTHo1tWt8YYeNjhxW1xEm5d4/Kj0Ac0qbotr7H8S3La5dkRd1k
fo6YOYRzsr70FfIXF75UTQfn2Za3pbljF9bXl5RQXrbbOBQ4WJv9QMdfQRv+nrsBIGrLL3DYzEGd
qweZiLAawwaXrY55Plp/fZzrGskQYXCs9dhU8G/hldfO/TFz5hd4SvooNv6RzbE6+GpMZB4vGkku
7XZgIBtErk2ynaN1KiaEU9jStn5fggCZnpIWPcDhGL569wdMggJDFYRHhoWQZmv9XjdhqToXvUqs
SGKAC7RpvAcAZ/bNs/27IElbBTaDLrm5D4/exUCM6c6oWF25HmEV2iuMZzAaFQn9n8Jm4KFSmR3q
IUMndad/hmRbb7BGe8TUaF+/HibmH+o7AFjbC9klNW8R2ukP12RRw1W4Ldhy5Yfvwhr32iErFF3a
VUSBOg3GQBS0dlVjbFSgZBTn2oHhGNvWPxBLnomTezqF9ine9iQdKej2zLuEZD002N/hbO0tuN+N
Ztd5HYCfr9esE/RW+1FTzqFJr2MXD1WSKZMTYGCHuVbkSjfvQJLmp2MYe7Ua5us81ce2k9uvGhn2
MvD6C53qDwnIfuehFe6s2z1Xo3ucNyufdHbPWdL1qYl1kiebmwGyWdvuB4DFeThsV+AZpbh36rk6
OvssU+UQzTAvVF5zU/cHy5sep7XW7QDcP9g5ibFSmptrPXIUyaZ3XRCqcs7unFMyADCOFXKJwqZ5
tSA5aiZ3xKzJU5a5xpbU1KSql6bDkG3zUA4luf9NSMFZ88XNdeVxaS/DvPwaIv+jGdADY+MJSos7
/1jXGsFFPOaFHzwGyOkrOSKUjuhy5CWRqnlOo/Wn8blDJRPYs91PgrcX1K3yPKcvHh/ia6eSH5tq
0f7YCaACgEeKbVnVYZzWsPTGYdtDLPW4rAkpw6DvKjLjtwSBSfe0XS9UuLfarMAUFp7s3Vb31aQ3
+lyjmFiX/q++oe1Vp1HZhtYCIUDFfE4ooIyYJOeVLk8RXaYi6wksUrQNL2D4/rQzWR5rc4m6vEXa
y/cmSRAfmTbwswLTCsWeHVCa50lgsL1Qa8/9hqZlZ5p5N3qGnUYswfcYn3wUratso5NyFIg6gobn
VwZGZdfI97BxN9FtWXm3DwesQy8x/+X5bVc0zIRlEy7sTGd5aSYfMwvwe5VlbKo8b0IMFVamMdgA
W6dzeFkwIaaxxhKEYZaJmRcNEKDLEkZvNh3ImYjpmwhVAoGBvfOAhc9qUUyUIeCjHQQgFvDiQYKU
H4T7LI3CUpHyoYgXle1SpR42r5GnbdBsB8rxtQ9selobH+1QlIV7lwbqmpn6DxPZuDcqWc9rQ9+n
uE12kV2fW466gof0hsPJdG7MEELXwupdE8UA4dDCDEpO8LBcJ4K6CNlDd4qEAHhZg0pQgUgS8XPr
wWxo/mmZis5BN2f5PWcTQjmoUuDDhMz3Lpleszo72cZo0BLKL/zE/WFE92dJwv7M5wRx0b3OEEyf
BdjF6wIGEHDXapJtTxV/Fl9zFvgzNfN6XPTqFQvPQFHfJ4Fmk19heEeIUzuTlmALt+JXLN2Erbqt
SxeDoIFdpPCID1YPReSqz9OGynXsOiCRujnfj7WyHzPUjxzjb76CqlhObtN9kWFRLHtTpxdJkmNv
4v7wVVYgqqg+gb9JhyHyLrVYp53Z6vbU+O0TqvD0ZnCszjlSqB6Yq5J66n+YpvmZ7kcBMplvat3D
Z1Dk3HbTiTergv6Dgd3xIn3RYLMOQbu+gkS12GDry5BpeZgVE2dgfhCukHEtv9ZKGvdbJWaslenm
6BlBS8Dw5ECrlKzj9V8PtEPzzWQ6UhjrHSP0wu88WiP6fOFbCQCZ76IlDvJYYwL18FE7sH4cCy4b
i3J4u3Pw8aVpolf4iLWHwFPz0ST20ZCJPEn0DCfJ9jzZufQm34/3G5hB0Tn9Ws8a4jDWfKazMQVN
5Hwzo+9VQ1i7wiRB8Lgl4WdbpweR8HTP7+vvthpVBE02tLtstFfompBc1V8jjtOcl/bLru2XoZiQ
pDgOwQNBoRjahL1Ca1MKGrK3kECVNNNon7JpKhOb2EKH6jvPiKg66yF7i6y5F3L8KTicxhDMzcSD
UGak6mVmdWnARj7Be+ec+hj47aLUfiXyg8ulRbNtTodV3mhDxiPvuvev7QjSk+BqBEDdxQiYGgbR
gyfb7LpBylU41cV7qbCptGNXmtF9Y2aKH9fwPfSD5ds/5hhyrJ9qFXYl22K3E1q3t0FlY6XcdLXS
qWqYppNbEv80jh8+xGv7Jgh/BCw6Z+26nKCNAL2RsQ7HDoHSxzH1QBL2udqx3XtZL84Ndgrc+mAp
gfZNJLcGQ2YJ1u0Qzb0saROyneeN87Og/Lv1WXr26me3coPqM0ROR48IrnoY16JR2/wQWYgtfseh
cp9Rl506n13cGkFAnfbtblG9OoiFhLd4ahggx7B5bBfcC8dH9a7i5ddMsvlXkvbmzLpwvai6Xy+g
wSGcMShdsr5DExz2jPkK2a0QUe4yU9QQRxy/aoRkEe/oCEEPNJPppa6b0xwbfew9xJUnrd33aYTe
dY+rKc/IslTt/SBITNycYUv8J00VPxmHuOjNpQoTZoPBShCJQ+JUdmx9QPp1WgYq3sVNSt4IAPDC
MCy40OdcUlyQRwgGUwT4arKfm5ihj0dPuCUxcN84RdLf8oIzbwv8ZnhNR6ijE4ksv6aHYznO7pU/
u+GS1sMZxZgs1r5Nr22yJFfltrScvG0pZ5jPFkxANecirMlMWiARU4P+DAkAyaZr9EYgKStcEj8y
OcVX6JBa8LwrzpwId9zpYaIVAiYADQXMP9uG/0AS4PTKInljhqnCzK25KC+FDfNA9q4Pg8chw+zx
RQSjsEFBHBHDxmsZ5vPqj1kxixDw9jgyiMmi4dAuJyxL0MlA5nNohnS3iQD0Brb2p40kaEGfNvgG
aNFcmhVGamqTGIGbK+c5TqpwhGpj4rK/BJ9/H/rMH+PHcQnCagqavuyVbB7ApNKTYFAJmDWLDrT/
psaIVhB3/FllOB+/5uIyTBn24ai493ycoJh9/loB535py3aGHjH2HfLAqRM7ucixYk36RpCwmTuC
BMolZYeABIilQBBnLvr7eih9NBzY9HP2NYS2dXCtlRdcA9KcNJnYLYMUNA/UeuJ+tlzV6tUPBMNC
sCgfSBM/6gX6C8H/msyUPt253y1e/8hG8mefiSGXRrJCSMYPbW+ifUDm9eTbNZd1C/ewrjdHG3Oz
CzagQNC29JW414NkdbnVfXr+eqBNi97qeobQdIYau6vTrqSiTUEKs3DXLnEKlK5foOiKvV3X933+
BeRIXNw6nE5+P7wOSElUOUFEfRHZUZahNMPV64bxGnjkimHx0g5MHWJG+xdwo0ASxk3uJFQBZzB8
c4l4eVWMLnCVCTaMR79Lrr3GL2c+OIhkIlemDHRFkQUFGhOryiwiU50LO71p8UKQfrhbGE4CLvSR
LTTzpVBZXe/txl5iLocjn9x18Bl7GhUlj1QqtxuF/8PR5ZdPIu8ndct+ivrpaeyDp9kkNWQppKuo
q/nL/ybqvHrdRpot+osaYGqGVyUqhxN8xn4hPLanSTZzJn/9XZIv8D2M4AE842OJ6q7atfauumZ1
OeNV5ollvvftIv7oVEORveSnV0EQeUHFLcCpkrGYZCyyi3z+/eeGLQ0qjZ2QJiQ4atXdXpeVgyx2
rIP5bg2u9RnZv6co82n0p+q7XefHZGaropEhLqdDd2pgQc9l5X7NVftzLDOP/7cnN5Econ1csn+S
6QoTM4K54A76tzHL803hGRPkiGb+t9QfTevWB1GxJ6WzO84Yo/eP99e3ZUl1uwKILg+GHvYMv9TK
iBNvO0Y+1NHzqPS88k9byisUMQ2Ldj7Kuc4/yMRZdwGAEztm//+bWTWnWon6En1oU67cIp8uWnas
kHDcLsycyXqMcRCagpOYcjo5Vn5pP6bKXvf1su7KzLh1Mj5aykI106SUPBd4PtM21oGoOGA86gen
4BDJB3cbWR2F+Fz87JG6uP+dcq/YrfWesd3n2HDUzLK/G8lZ1FZ6cQV2IqsYijCIPWvXd0XNnk0k
6ACc4TR/drWRhMMmsxf4ByueT2mSsY6IWTTn6BDxswk6E6+9AVMUWz/SSQyMyJtJdlO09qPE/AdW
ZJNOJZp0l14Ho8lOLPPszxUYY5IE3qWE90kgT4/d0sWnIKt2mZk2lyQ28pNh5Rski2mdqtK6e823
193faQLXWekJGxfsijqIdk0m/lAo00hG92ZES1laymZhAOUtLiNTAyCNUp1iyco7xuRFRD/LMPRZ
3EFkjOAS8NsTsBkDpE3nTt21Y3PrIW90v1ZeK06smYw3/phPa5EV885Abx4o1h21Yjmn+xgr01oX
KkqubKnZwzn/0tgK7+4cnMqynyCO0mXnpXyLDNAPYEekN92w4CkXJ7T1H5HwqmNuCDz3Ipr2JDD8
yu3qe5mgfTFw7Y5paq/8snIoASO1q8Zp/vAKxhGyyNZpnEJL1e0R7F6eNDAl7Fc+fAQDw8w8Gc6j
bfBscrslEtx0ySx7U2Oge8QGV6FWw673YZJ0Ge9Q8IZrQ/zDOmJj7CYb2AvKjxvJg5b92e4wRhQx
tDod63x7vUhcLzc7+OL9MlZBXxKXYMbz2Xo2yK8uuV8itNfeH1LeoIEv3cCDNkbLYQm02grlGidb
5NbBLeSubkdvX/iKLYAxkEVqoTvUHevZYg3jWC6Bv2ptN9/VYq42rqOMdR6z4FjNvnPTuDFWVrZY
x6gX5TEyonv6vOX7XEFYFpIiZXHXlHn2NW8G86qcYdzPzK2qyiDop2z8gzKpDxJP1eHf4s53P7Ho
4dHuRxxPVqvu4NC7ZGzGi0D5jDOzfgv0sCmbInkrp/xbWw5kGj7PrTmer5W1NPuap52n2lMnO86+
AfgnIaqcOvfU+YCIGUuY3YB0y9b++l/RZMAObCpL/uooIyhi5/HLaJZ3e7hmRW89eicJQGc8b63M
p1/B7iGlJISHaUYIdU5QHOuyQcnst6+GxYZp6h013HXae6c6+VVI805f7dw9L2+eaCzwcGfxxeC5
bGSo4jz97Wfdl6iih29O7Rn+K+Wc9iQCgmOc85HmxW7hn8RTAna9Md9Nc6SIGmjcc+7INjRZv7yS
IEWd0xpvmdv8t8woY6zPLhAR9iJdG3362VOQonwpBNLaQkWPk3c7b6v1GIwCylDKI7LqllFDeeyY
uK+NwvE3Y9Vmp9Rorg57wldt2TGnSAYWddqsCazsXkNX5vWGh4SkEEYwx3iqs9AD4uOmX6O3i8vi
lFW4WA0LWZEbzNF/GF1j7A1HdYeCy643unfbq+g+WNIbtW+CLmbH/8UEiIvzGJXE3GnbXcLZSe2T
2iXGJvVS/53EB2trZIgghJY0Fy87dn1VfVVx9C8/p7933eZMRPOwW3xtXhMDLyIT1ls6Nca3ZpHy
JEc0xqDoiB/Mgy126DSMSFBj0bH6mWeRPBrK+LFEhX+pxXKIi4/FqNtzMPZnL4mccy+sDEnRAdgS
aGR6Mh75IsvrInIKyynaWyyyZqI0cxObMQ9RoqNdVtxftUY/s4t4dqPl7vXLPhnHaauz0thYBsZT
oMoxhkRthVP8eVPKz+k0BX7A/jkH6+Zt4ic/5z4ewsIV37zFdg+VTLYc49kp0oWzYmd4H040VqGb
+f+y5vheiWSn7No4sLQy3/ZRmq9BgGqKa7fcoEHjDVELCYW+255Guxw2DS3ixtCOtzYr3e0XZtvJ
CKmTMlUPE6fSG8hYERIxhx/pOIP/GZj/z5nVb+0sXW72wjbHQfjp0S07NJJBkDmW5PG168ubPTs7
9mw7D1ONhLZD8ZWGvW1b39uMtgzj2ucxs0D5rboAdRrrcg/wVhOfIUkNA7fawM8YW5Bcbl8OpH3v
4xGgKD+4c6MPw9h9C/pheas9kuPmzIfZ+dlb/ceECRieBvAe329PKEfS7PF6gB+V8zqx2w3jn+Qf
NnPqFVuks5BpTXmynamHiUb9MsXMYthI0/2p7DQSHLF4ntjGFt0WxZUM/zQQOpivFmwDHLu7eEDS
HG1AtOFZEiZVs2wrzCdr5TI7HOnQT8pp3hxn9g+mYRm8zfqn6/rtthw81rwB7KxE4ZoXFxkGItVD
+4S11y4qmzPifK2kRZxa2mEWyQLnPHWzscFi095c0mhXtY8pLhUdkerLlN4CjRpeSJXtWFsdhSkT
3BTc+uGn5qky4PG65lPCW668INZh/hyAJWYxbhtwUDa8dO21q5khqtSM1m46pjyxC6JbHZGou+RW
ONQGveS8RPep/FtRYqgxl5Rgm8psTk2QHAzDWta6Mc0HjrqDqOcN0n62iqj7z3nfMPhNzi1dL3tt
yInxPGs1zOpLJMrYVGrIdqmHeprog8y6dTZYwd5wh++jSYOmi+jRURa/QwBxIvj+hzV9K0VVnfOa
HOV2Gn5bRdbsm6gtN33AWnO0oOkYVJ+9GNS24YEgJmBMQg3fcUtb512k8o9hZ/K4RP0hZk0737Qn
RlkpZGplUumMXcDa0mDaeSV1UFb1iOi0h6s6LsZDAlN7MG35u8IBcVYdsR94TY5pXP8xJvvPUMYP
q0oyoC3/raNJDBvVsYNSWRuzl+NVBY19arsmhKKtToFgWNhXzj1fQsMcrkGVgfPCtOZLMh6NqVg2
vKHjcTK0ccDI27W/Y6MwjwNIMs7eUb0V7rKSsta7xoXUlkXS7RM/Cj203JfqYPbM4BxXcErL8VQm
jXFoLKxxgxMAPeB28tSUQR1KYBcWwu9EA74uCFZI6trbOY3tIf0be4sh2AxBZ4MJ5tmPZhoJdZUW
60Q6zQ74bKy2tT0TwNJDICs4A6Ke2+6tT2k9067cLpiSzpNDJSRyMgql8VPUZNHosnlUqMGrFul+
a3VZvs+Zox/NzCC8wkjS/eB3xioHTb+LBQjTlYBrVRF7SNKxuW6aHEr0mc+wc5zyR+kV0UkN4hHB
sjHyiqMrXQkrLJxp2SKG6Etn8XlVc3tKO8RYt7aGp061sZVDZk80NXvGmcgWBgrfMNwKJolHMc6Y
UbjVhRMopn+QhcrSFvWNqmlStPdI/OPo9N4NnogF67FyTrJrxdaVHqQBAWMrp+JHzYrvQ5HmF3YH
JmtcDMxCl/JsjHNygzy/eXZlvY06+K+STr+u54TZsM4UZzqjNl1Zw8kKCANsy7JEBYnslVLecCnd
7p+pjYOz04ivYHLqjetxDKYmJyAb749FWU3XtEk2Ks2jQ+WUfzonYRaed08JuHUOr1oEJy5H+avz
SCcXIb41jumnEcw3RDfzu9uMYt0/mX6A3HNTpOOZd9/b4rEbQ2y3rEVR0ZfMTArPpSILZ5D1ccGo
s5WyoRCBrt6aCIH5nOvznA9GKMbxnT+k3nT9LLZeaxnHhZHqyhXlfGxbvbM92v48prJXDZ62pzbT
qJT0GV3FYVUk/A28mAjGbB0MtQpzXzeH0mA3omNquY4mQXx0CqWpMFqCXYwNV8A7Mc3Vd4DhJlzQ
tDZ+Wtph1rk0t7pv35LowtXlnbHYEQKVCm9lVembDQt2TNiTu1/I2sNGmsYPzSjXac3lUUSknDx7
pibFUlWqkduZ7YqrcRzkNZmNb6yVKz6XnIiNGcGWGfuAL314NB40cyOXdK3pMO+vqiWb5G6cEvek
ceStA0sTQW+M/WpxYFMzW18Q7doHZEWwGi3vkEs7etd5H876kSrnq2+a8ao7gjbh99tbvGA/7nKx
tQYrvsYlR2XqwmjGceAehsirztFk4312BBE/eX0mfISY0MR5ZG1tPGnRYE1K67BWNG2h3SubDyI+
j+UU3GIzs5jsqDFkeurcMBcOSs6rtOn/tVKVbharAxG33PK7TvBe92/SGJqH7g6urKqjzhIyfoRr
gT9kJBQk3j8SSe6+llUjT4OiivGYyTGqKbt7AHWfVx/d88+BY7ePGGi5c6NFwGql/cVxxIyJ28+g
1IrsZkc4W6OYcfqM7+oYTGm6z7wGKSPimEEib7zkvSAG4VhNOGUt6stlNVgRQRNlfssS7DptRWUE
x5ZuoVzlvsEnc1M+glxUNYc2w5+LMHkW5ZdrDzkhneruzMOyN/Qu8ufxINL4x6jK+UfbcV3Y5m+r
TMROidi6mJydF98Kjlhb6C3iWVxGtP0VSHaJYuHLb0GNFZSxwW5hShvmyIqfg6DZrFU/hbwxKVNO
kJyej2nrDIWxKzsDgQGOer108DCd2023HGsCo4SYU7GAG3GXyyRLnqdoRJ9HqFlNVRRvTJ2mp6VB
NafbzQ1tbSoMrrgo53NTW/3VGPEGtpFzmYIYqXhJ94sj0jfR+e26geHc6cpIzzH56cc2Gf8bDD2+
9XawT+KsOOjewuLmBb98CKt3FS+EHcXT1on7tV3o4EMsjByU9Jaj5/TQ0MY8/gpfglwdqWSDBG+h
uQBSCbfst/WQtKvXeKk1vAG6Bndk+jSrmCbeAFxeB2dAxdG10Du8m/nOQgPEm2dE3GNtzd5nvJVC
AYozoyVuuhic9eiVBT+PrlbBc67fDQ8/+agm02c1Z/97Jnz7vQg8+iI9vDHoC27CcRlrsjGF6Y0r
TtpW05nd8Vd3gh000aIAwefh5GcWdMoUkOqGy7NdmUyprpNhoAfY9aPk046aRtw87j8qajvGn+g2
3wuTJz/JjEPVT+LONXqvI+aUxYitB29Le+NwYT99nwMnMSG6zhmetBchNj4wQAdH2+3NDdlE5soY
KvQlk6Y+GXorzHzkJmmLapUFPCDC9IoQCrfZ+QhPu6bPJrZqZu71NdJpu0Ls+oQhbud0xxyrzQ0y
BWyqX+xNYvm/Yw+epaXZzr2ci7Vw8/CvFg6w99/0FHuX5wsgo96nY3l5PVzLX3KJ/Q+BsOxz3ZTl
Ghe4s3Get3BdJs8bS1Tf6yWxD66Vl1d7HD6nKRA7Z5mxiqAjFivNqGCyu8uQlDQWDM7ZXtF01mZ2
mD26dh+/q0Hn16BHofAwAWP2k/7R96p57WWNvR5E/3Q2OdmpJFSA/XwDQw6B1V9KxAqoLAaG4lJG
dRD6Y1K9nHHvum2BYahSijRgdISJjjBWf/OSLfE632Rj5/vMbJrNS/4QY0oQfFphULAyiVkPxI2N
Big63JDXTI6buYM4rBkpnpPKQXgSwthGpU8vQCOLf8lfa6tPNlY2uhe6EDZzJCxHdsx/bdxD9pTR
KUZlccjjFspjbHGm9c4xEJrdkNGS7afAP481cXTKaaeDUyRsVlxgFCfDjNFQYver8dT7Ivt8ZyCp
4EMzqFVnb1cG8nMshL2Oh6jeBZ31WyFsYM4ucDN5DD8bmx0QVNLGbvQ9sfZsI98soz1fc3co132i
um2a1rhr8T4iZLT7jsN0nfVjcGzz9uw76XKpZflRQclkqnZOCDLPcXpOZ9OvU6GjR7WYwxlB/JRx
mJzGIdAn36i9dVTI5dLOOsOdox+R7Z8KWEm8e6wxTe0Hi0a+RsiNr9iM1dEF32Dc73KI+HGwalKr
2TnpRDKAbys+dpDLvCverMIo1nw0pDLlfXZndNGFAb7N0OHpP4Eq8FP0zsHxWuqWtk/DsazLrdTk
PDhB3fFeqX96l0bJ6yTmkbzc2W4Vmg77jFAzsbkClzDsLw+mN+PjcMFYqi8xFSk1QVxe0/rdGCb9
NnrTfkEo3QGmOdvIyxTWLjmFJgN1PoWTE43Bvpu9ZR+Q+LCRnTVuXs9i0Ot4FciCm+pZYLvRWG1s
nVjHrhvDUZjxX8mcCRk2tYD32eQP38UTwBnG5ZrcibPpLs51sM17X7r6HC1U33ldaJgkd8NtK9F7
uBNq9+I97wzFlkLCTYaFxyE7OU+qzrIGlskWtbWbYz5D4dgBlrXmG5Q3Qb3P9tPue4OBNV+gBvLj
748UIPLvazJNbmABfhmfy3YggsmDsR64whiYt9tij0jDUpx5SDaVr8qTkUI4vEpAKdGN8j5Gn1na
dWma15cGa5M2sWGs44KvLO5heT5tGO6OS1o9umaZtu4/rxawdfi7uoMez2ZEVHrQMEr0VPU1kd1f
2nF8n9snAM7AkgpOvncFtYdC/rTSDCZvRFSehPGGF8y+JuY2eCrFTsp4NsPC4xKOSqc0GCtb9Oaj
p4VMmfBtU1+Xm8IpZ25Y/MjEZhgQGWkc2gnXz9yh6+qu21RG/V/D47QWVc/ovFLWLiv1nkd7PrPF
C+Ak1fcKKfs2xNiGS2rBXdT/pqZQ19cLcw1/y46ynPzEFsf0XPjiAi5Vn5seDyKLA7tMvlN47WQ7
B/exNEPLrIetTsGIXpiEK3HjtIUS91IZ81pC54WGKKCYnyPVlOf5pEgy3cwVDNT8LAdcDy4Dfznf
jeqJ+8Esujp+TMGyZq+lPJlZBsDGPfsDWRmMb17nXhXd69L6LVtq9c63yelBal35bVRf83TkDXKG
nzIbECYMWx5BCQmPJxOIOI6I5y05L7oo7oWMvkRsWxcqX281+fWvCFZ3h0GYdRxGjy7C8b+WRgWv
VNcDorTJPEPasOX6qR3TNkje/mOWe2ZoL4hki2pO/PYibL3i12Iwd5ueLzX5rm1X9nCWOswa2QPX
GMFBmmwRYAwRr7I4jfZ9bEx3q4Rt9vWI0fwRLU50QmjCBC0ssdbCY7Et6zCvfcK38aU5WRrVWZhF
sEtr+79JVL8VSuPWB7nYsindPWdT6uDdrasn8dodZVK+t5ZHqs1sT7/7woxDuB20s7lj7pD7nrNK
DGfc0H+o0/J8SZ6sl6irN5MWEwB/MVC0EvWVoxOQx3OFzxs3tEy0GD5Jth2y68HPxuXhpdslKFKu
Ecf/mp05ZrBVtrt/staTlyr6bRbKvTgNh4P1fOltp1zA3+MPluL5+07hO68tja+XJS1EvvAitAeI
bRg34mPiW1y6PRVZMe5f4GKCNLpynDE4QI40O3swkD+e52jSmIhKNYMUdjjAO0tjSSlQeAd9Z1wT
3QKAXczwgU75sH0Usip+jyWleSK2YLbOVbp9vO/6YtgkiA2mUNM3F/ViHXR2fHKanqBf0w5Ce266
vUAaCctqBJ2YnGO/eDm+XobtUyPRdvzyk+nZFM6m3NszFpIqq60fWUc6SuNH+8mt8r0nuGPUUHtf
/fwFaPevYEEURI7lPAKb8avR9N7WiIf5knWQy/NU8XOlNMlc85+tDaGBFY5zUs5uOJA3bAF2gfRJ
55GPCBBOMYUyF3k4WI63zadiPi412rdZ5RhHgprRfE1i1MDpeNeS4lMXUKPTWOhwQj/fL6gNHERB
ccYRgFwSLDlfCXe8DKZ89Cp7J+vCPHSit9YcxWWYAswBtrDpvexG82aMBNpETHMWT95cmdvMqLrp
IEpiTJqmAQgbfGu3OLY6Jj9YClseUnS8VVZ/UGWaISyPDvskt+G1YBn6pfEOpM0tfGex/BMOG137
egTTaeLkJGfnu8Pj+YmkG+9m3a2MyJCnOJr0eZE6205zEG/7KR1/VdL3zgOn+/o5l9lW3vAH7+eP
sZbBhjHXRO+npwuVxCZNO0SOXm5ffXcdiOhSz2SvZ638WekhJubDcb8vxRKjXdZQVjK6W0ERNjL7
6RWUlKZbisOYPNMm4vktW4LVXBblvu25hyMnGd87Jf9bhGe/O4BIkATOf7n+xHzPGho9RtvSct87
pkTp8FSXUt+6BZcsc+OtooXbZc/jOYvdCE/PH7/1+Tazk+d54EcpTe7iU9mU2p3gfVwVGo3BsiV0
7i1n5apLhPvhL6JeSx4OWPIuO+KkGXZIPd7OEo0ERZ//ZXiwAFQIjpUJYsMMJn9vpSCOTzbZqTPy
BuKtpevyKmJSo12B9N5MxSFl98BaT1MS9hHTw2ZinsEdPhE2QS5KVUfzAUPsfbKc6eaCL61Bgr2Q
3mfaVrU23wQgW829GtNuWMC73/v6SW8GnnPrAiEeSdl/2LkkjgrVPYwVwVdlFpY02msli/kzlnXD
o7osxyWuEFj96IGv61Mv2tzYbKndBCJz37AWMzcfs4+JauIUW/Yqb1nVFMR4uglqtNYvBCeDo7rG
ceF8MimUpyKhEk0JK+Ifeh5//IzG6QnV4VN9getz15wkGU+IiV2yDejYu7/N6OC249n9GJwyP5MC
1pyHjuGhIjBig23APNvTUG8V2WSH18FvehzNjLLPfQySM/nlNfGDJbRL398gboIcYMDfBLyHK/16
UNsF7wjT2aNyHWvVKyR3YzTYRa3wOpTMu09/ey+fI0MniyQIr482BN/xmU6mcwtGMAT+jJRm13H3
STHcomZkOZepCeWfG5fNXNm4dQxFdy71fH91womuV2gqn3xC5SnvrH3jjJICIDV2c88tPCw4JBb9
FGd1H9xcmwyfWcFEFLgkshTBPYvFtGo0vVLgm5fXC8gevv/KRSeOSnMioWxKTkBnYDbTeKxpjhYn
2LNLqb7BF8SYwIMfbOYR+NrVRzEv41EMWMuFz1kwdrBosWF9wpF3a8utfxroJNvU8sUH43jjEBAC
h6Fr2KSZ4+fbvJu2cyHJ5bbbf+U06zen7e110BcGQWTewInhiWPzfCmUX28Gdpsf8qpeU4Sr97/X
b357AciZz7PwVyQlBWIvVD+8Wzhkt17Wa8R9CmslFjL6WoDgURpi/ZrYGIu6EoISHQuf3C1o8kPS
dcvKEArbtKLS7rJBHude93tLbWMVhM6TSesgxF5t5VjqMElA0pXt5/vXr4paF/tiNPxtX1mAMlON
nlL01VdENb/TuqvRT6lrFxLvmqA5B27ybTaEH4oJ9RHqq1tXEi2lqfvu0j1fnkGWp6fsVqnuz6yg
M2yimk7/e1GubZy0IjXFSyognqfO0Oilqv/+8vXvoBLkftjJYxYEFThAC/fEVM1NY2ap/GK+uh3b
2ohg25MT8cM1/h20mfwc3cY5WVVprDwyJle2W9P5R+NXpWowob5iks48mfy209+OTQ91ccpJMjtX
E6cppw9YTQMVbQ0kS7hF90yUIXdV+UO7GZoeC2sgc81hDaQhJL0+p5a38cZq2vtZPFxUsESrse40
ExLNwM+GbEn67DMj8PGekcxAxg8z67+eF8qE6GsOPuBRSCaM9nKYw9ga7FP6fMGJ02IJHOW2yJt0
Xzz1WVJoy8P8hFETx7fJCut+mwJxIiCxz4osmuC4/V6lyOYxo00S+vHpFdU5SalnXlTFUx4z3N4+
DYG5C+a4/6S42OSUI//gflqlefPhzehRsREX9zkh08Bm02A7bkDF9bUi0+I+tpV5H1JzI2cA5ta3
PEqoKb3ayk+vr18JXaO+j7Z/8PsL6Vv1I470fHHcKNSz4quLUuPxWcPJCnnsWXNIaFDJjSsC5jN4
LM8EWZl4PXmRauT+MSzIBo4Zwl70cfJMeeBLyiVr1kSgzepKSy74AkvEpywImUETymnHzaUY209F
wzenJI2A2mOKAQgRqtP/klBwYbq3G1TZ3nsczKfE7n/1Ad+rxKoYzkfmbVg8kOXBDHY8f/G1z+r4
ak3eOavUGzkGyYG0yuF9zFRyGsVYrqbUzbnNYN7bpye2zQD7KsNVWzK8nJtNlo9qAr3pSTHdxM/q
lY0UbLYS/rWKFnXROfruX3bNKHBSEd6q1lwT1b8ewwuye9S+wjG3Tp46nh3E/zb2vISEr508PRRv
eWr0YPPtG6af+GAmcU2ShQ1LMIXkrspHwpTs4KeMAUglCfZwt9P+mep9zxyLLYcAN5u5KQ+1GfHp
pbI4g3mHT5j9PfHTh2Br0MMkD2jz0li7KDWOU8YyvKzQtA+iidhXZw/rl7lp8ePxDl3MV2JFcljD
jFO0b11BcPCYG+Tj1X27M8VAnPyzPTEHn2LBgTdAZJSXrBLqHD+TpKg2LkR5cL9MlAhUXfsXzCMR
TFZunSu4VxcUxx2Wy5irPzP2GFpuP78zfxbbv5eaDBjwtKRVrDXa6ruqbkT1NKvAsnt7xS4+3A3e
JjE9eccYvJ2ejq+s7u33tln1PemsG9cd7HNnw/EO+G07+1PjRAlNnftnxx987KEne2jEiRmIeTZq
Tng8X3tyUexkSM+EVI04MYWzE4x38ZvMF+m7+qaZhu5pmP6tMnKfzGCcsZo/LV2JiQnT8SlRHTl+
tGnL1P9Ew1DRzqOsvOxdle/vIyU45hDsNmk0luGEuZH/jP63RgJmPPRkaoZ3bFWQ1Ml0WZoKU6RW
u5Sp7CkFSjgNTqU4+4NgnRtNFKy1a5HLS9+HndI8KsyIDOXr9pvKcnVqWxObCSSBU3czWyoiYAzY
0XEV1FV38aulu0TPl6aCbpZ6ZHY+poO/iTsJ9tySXTM7ZIrL0ju+Xqznr7S5YHqbmDKtZJl8eoML
Wdw7BGvF2WaWqtvH8fynRMgkg4GMrCVI+CGe2Qt4GOc1c7B/ElJN756TkXQ0w2xmZowEWqoPp7XK
I20vLQrA29Z9PapPrdnPs12xWO0qRlTadPGz8FNk12Q+0UZRaxo7QGhx6VJXbu3FCmuZVNvZ9D5l
PeaYYo13ROlpPZM2uvDkRMKfKSfEgagtVruYeQyMB8AWKM98TC3HTTCPy75LfHPlzCYx/Im9Leuq
ZR7eCiBOOr4nNxJExWeX6n4r1WI80BPPyuqIKeOrjjeUKBOG7OtxYUjCE8Bv70vxg7VEOOisBSsA
p1qaEUdaeves3C3xUN3Jft0vbTaf4mdR6jZrg8J4nZdOehCy+DRk2x2QJus9bvWZLBtIU/ybbzJu
3sTIjO/FmhZN5x6AH8a3xh73wl5OJiYVOESxmqAEd3/PovhX6cjujj3hV7tU8QlRTq0NZwjCKMZy
Tqzs96gSD4v56DdNKDEXj3el47y1wMXrojIOQ+IZb+gD+SpZcLz0ePdGoCYOiW7eZRRwl2TB18z9
sRxynT6LG0RFFPVfU2PtYtEeiPIUIQQQawMTX+9LJ3rzONdM7FbW3OBsnQwWJg5GH+GE7rDnPXGy
l+7WpXYZ+rLsGZjJf4ouzcERes4LTO5bhBEMpjCsezWW3OgSO+Kr+n99aloPLI8JWifsUkJx5knx
eAaYONhniHAxfGRTicWz13dQZKxxhC9vpFUQr8+Rt+Zbt3x3JYeda4pvvBXl7vXsLN2JnNsIyVc7
G58hwNQU/8HsVrvO9uBLa8S8xR3OSyL2fjksJ5S9X4mdlXsSGSmxdRtd54Hku34ENzGylkSspQz/
j7rzWI4cW7vrqyg0R8eBByYawKQ39KYmCBZZBe89nl4LWdX39m39uqE/QgpJk2yy2CSTmTDnfHvv
tXnRTQdHYrcJ29y67/F4T6wxR0bQbLabxZmoHXjsI4O0NN6Z1C6RkoameSjH8isJ8Hh3E1arXPEM
uRiejDkdcbQxhNNlo8c+wZ5R6w3Ask3S3c3rFfiXKwij+WdWqJg0S+oAQ2Ey447Mn3LfZiDUJprK
xpFCJoK8hFyqd4SFYi8HeelrShptiikqtjOBX3hG2nwQY/pdkjKoilHUYWKzx7ue+Cr1reVFw83u
dKkmndSG9J9W9Fx1R0isSwALo+1LbGPQBT0Ay5VrpMy/AHm2zPe5udcD3ObENWuTE7sxoGdrRedU
UdadzJkzW5oIHKUIWdtwGKVdu5oDmyqRWEQU0UFUiFLkHi1GOE+pHioXVJG3FB9uhuNtyzoX8+CK
W7jRF5aQGwQexEu4yP0de2fndgOH0YmjUsoFQeqK/KdBKpaYxFmV08lpMZl4E+gMTw93TXYoRqV4
IPis+7HZRod6veL21nhMcmsiMoIb3p7i5DzfWUGDBCHFydE2kng3xePRqgbCs2nd+DF0B3du2T1m
WClcalK4UpjYFYIobdaxGKvSLu99kRSDe9Pgbg8K6F7ymOOqj/6oxwpgFzzJh6JNnzVpw3reQMrv
BuCZ41XI3BDiIk13v0JNeptyLknak64Ly8acMjCCDrrJ0xmVa40iPeVB3D7BmdIW2IhjrsVI5yad
6CzbTqmM5bsSc7iNQXqf2ky8CECs29EciJ4xFb9Ips1srZQeLaDGh9v0VChS4UkqhONY/tHHmY8o
Nr5JmH09FSRq1aySCRcJPyTfyHCmE8o2lcVFrHqV3LIiYed4trHFYjsa7odMIjiE40Nsg0B8FMP9
SODoCtE4v465bmjOgLDJ7cJPepy3fT5qBx3WX8HfiVZcpVoHkHbJz7eH0rB/fyTrnKxE+k9Z1wny
9byHbSbjKuEzWe+GzZRjvkm0vjsyk2I2nIjhUWrT+NI35TsREW5rX8oKWQVCeycnLJnUSCEFZ8zK
CSPwRirJHVjQP90+03GxtKY44bVtHyqpFY7cfM11G54L7k7npMKezgbFUdqge9CRu1a+LyEdtgpO
sV5gVNKMc8iCZQ0sikUoVxOJb26YEnRpUnvlYJSvOffUpSQdRBCR5b5h4MTNsfOfbg8MgX9/xJSM
IBEnkraOeG9r4xgN3VVSE880G/I9/pBnvSqnQzBnXzelRle6r1zNtc1Nnx1WkTZWDGxDCfoZg8H7
CBjPXh0bYq/rVmLJWsNtgrTc9nUAKXhmi2qZ2ffKqN9SSekO2sruiOfUlUvOwt0a378qEhcFLcKM
M9rn2999c4LdHqzGlLlL8dyWjnoAzH9hruR+tg6r9I5Arl4xoBBBtBHTaL7aSbMLNKbFatlpx1En
AAH4DkM518TJHC6QMNVNCbjE/XXZNHk6IEPC9trSXmCEwGq6mdfc7sw7Ci0+4e7zy2QdI5FRsQ6o
gIYwCL5kgZJ4LVEK1n2r8pprDzdPJn7EP6/Ig70QvcQaritKtSO0hRCVG6c+NM1dJaqPxc68tp6C
e6FYJ5v99ibpRLLPTeBHdiu2eooljBwZN0zGC7ZGOgrxFsmmjx9M62mZZBmK8IiEDZ8g7et+22jh
Z9AmkW/g//HCVqkfG9Z1foiwC+CBrgchSeD9BrSoX39+q9GKnks4KrruM0caqFjJqsEyPkJVwoRA
A8A9af70EFpVs/ltHljFfDHsCV4936KLwPYkdu9zvzG6QiOaztpyNmhSqMKSpe8w7295W2AUu3m0
A0KkXHzbOToamXQ/r/KQFFc9Lkfcu0aG3tOHkJNBe6QIBAVkMCxQXECCkr0WzQYs4Qd2jAUGHEUc
b3L3TaVd1XU9ZXNmolKvD8Ps4b2sDjGpACwuwT1hy+Gk2tkZ5x5ZLPybFEqP6WapiKuqY25y94s3
lpwZT0uZFVsOG3Ira16G4JK8y/GIrVtm2rZfmmR1UI/Ruaq/3/4PC+XriK/UEYIRYtNMbjZZXM55
SnsVYekw2CXOoHZgFq6ZV1iNl9tJXUJroklDBwG9yMjLU7Zsi+6bLqnpIe2UcFsPkwZIZZBARFjj
NVCn3w8cLIU/djNWQeAPpqjBmmQ2xeksT3w4LfbpliZPwU3D+Fw/5wbolrHGnrGqgleCfe9DXtcv
QsFcxkRiq+OsJAmlGZd+BcqM60NvPQZKk/9CVnRYFNa9ZoT33/RlMlDHmytEFS8Aw9ysxMbJUOJZ
qvQXnpC149rDOJYfcLx9ZJr4Xqi/sB17lVVvD+b6EbtgXxVWcbC6bPVurYiOketWncTKlnGdcbg9
iEjFYKLOD4DrGHivWXE4dR9j3zL1kFg4O7KswVdMCNCtkUm5zdx8Fp3XYKrDuoACPszBU4ev8TTb
dXIwCaX/+oyp5iapoMLPID2edSiOnlzibgVarGwKAm90RQr1LEbd3GuGfFAkxgWjYX8Z9kKyIe2L
XaKp3xCU1ddAUmo3bQFiYW78cZNE66K71FY77zs5D32zAIR6+/fUuCfERoCJEZDRowpkEsgkXbWu
ut3BTl1mbD+j1m2wdGceCLXQN4rkPaqA5ZFIQ34OQnsja9ll4t079cFea4inxXZteVKNVqFzzdjG
eO5d5uHE1JNARmDIGCrFBtzQvHhMeuylSpR9N1fXdSBK9FaucK0WbFKOVQct5ikWCDa3q0FZdxze
ouudPpVWzplWr4OY8eH2VX6efLnJpT0tM3sytC1wiWEhKod5l0uKZ6Ln+UMFQHpG/D2PkUwHnEww
JdSX8X5Qyycdw0+VaNU5VevIt9oYU0JrKlcKvEfrO9luIp6m/kYO7SomHJLpYM/f+h1nJHEPFWeD
ok77IeWEsSK19sR0zfABn40UcFglRAZ1pzEONwcVxg/W2+uoHoiEyQSH5YORRSS0dOC6+nqrssRW
04mcTGbP16t9GNszEbk52DXGwnxAm9DbxCDgpGTibMkom9S0uBTXMIA36SUJjLeMwQx4ZFLVxBdX
i7uRwHCQs6uOO+QQttZDZzDSCGxjcDRV9LubRbWd5m9mT8OLNU7tpktVZSe18lZr83mfjrlMvqvR
N4nOcLjXrW81avDY6e3LnLN5CNCgd1VQ4QBf6CpOh3BvKhUG/zW6hAUt3lQp70E+BoRUzTxfo579
aVmpW9RwR14PzxbuCLJtNuAZsMNy5PzBPoXmBn9NlT+FrjVHhkr9JpMQQKWy+sFM1vZMwUmXxEG6
Bfr0jfmR6pgtd00MJ6O/4KsEDuGOFDP4dkkgql1Y3Acggepp8SZTe2ntVyZ2HWbmdteMpYklcjKP
8/pw+1RNWfdNGlNiixwXDTEsbYskke/BJMj3TaP1vomdLpF0waQhtB9tRiys4vRTP+pXM4rt+1Tp
7PuSnZ4dsE2y7SyAZi6p97lV4UdWsVzEi6X4YckGu2WXj99KoV9kPYr0kIzMPKcQ7rH+EwTKs52Y
GV7OC7ymrUk3zbYfWPSLRYUHsYbe5oJ3qKA5YTfJwcw5VbROvKa+cea9TjOCVo3nwBHzdDR7e3D1
pt/Mq40C8LlF1gTvpcLu1xF5QDSnkrJTcIKjPWEpNOtwo67e6ptdroPlnS9pfrj55StTw8CI8SfW
jBjNeOZF68XpZh+fQhaZkWFj9Y+yzW0riak4cZkhMfPqtAcSu5mXxgC3ULWSk5iaE0EYz6iq+U2U
yROdWOqRdI0rKgzIWByxVkDUC2x0DXlKNsUaNpQoetnYFbJ3r1bbOTFlvwvs5j4Ici5LhOri7gH1
1SVlSm0FKnFcE16K7m7x+qoV8wb/43uIB5+IAA9MbdeL8rpszEehu018DXtNPEgKOQNVa+BtCUEI
GwPP1qLx4CIzaa1wenEPH5VjwQDKvTm3Q3i/rjnLyuXXioZZ2VvUizUVo5F8SLZdaFpvikQDfcp1
G/zOOQt+IDGgAgULsUURPRUCgnwzj0cFOwdjGAsu0wRty6xJD3EFOPapOtLlwTSXDGuAImRmp8GO
pqtUJvtGR/K8WUV5fR/CJQq3MJUvnWxRIZWTvL4tvm0dPopZUOHOnjs7RzR4lWUjH7QhNNkaFsq9
hh5ejWoN42RUkOslEkFIKBvdVLVdEHNF5Don+f2Zwo9kX4XhTFwyMp5o4zKWklyfkrfPQhLdfkII
xYO6tM+AxvWDjlsR+rjePMtV8c0U3PXUSm9u9neX0jOwYjO37LSNTilluipGfWzgbeOFNmYHjaC5
N9kMLnV9rH1Sv7LbD22xA7cGBhVzEZMX5EIbMl4oxKmj2kdtyV7la85LqwSWzDQzuYHHd3YTRtss
s5G7pk7HcZo8YK2GeFVFKvqr0W/YpqExtvlusCv9mLM+wwahGHg/ouqiQKxGoEyTu1ktiCQo6upB
lrasEZiyEv8EfeQmcpZDm6THJ+s4HUUnwRFQSlI+Wev0HAh3EyfD/UQtCDqM3fu3CQMBRryESk0c
oIx3SYve0prr9TANItdk3DqjRGAxNj5QmQib5Pib611pykciG8XellPmElZMNQsObW9arxW3B55f
eGLByiC8iiTWW8tpRh9V15hAgRTDRs9v16tybiUtKTwaMogfjRzmnRb4RS8R10OsDXNiCF0Fw5og
8DHSY/sw2q8lQvHl9hC14h2CAiFRTuSjOsbStgERms66cR5W2oKSsP+tY3atCnQzhghMH0XOjS0r
ytVWQPXKHfP4S5lTZdKus18rAixLC+x6gUNdXUYMfwz9h0vwbdGt8l4Ter/nZu8AiPmmBJa8sRTc
DaqRTqeE/dtJthPwd1EJ0ElNZPoQ7qdcYykNsfaFAZFXZu0bZDDG6mSAqZ7qC7wo9co/CuJnzCE9
0kjfO1Oo/gjnqmcJlJdEX3gAhJgmLLRuq73bgyqJaddMAxtmrEornqC+ieJGwhlbtzlzyyK/n8bs
uuhNeZL56P72T7EZfCrKaj9QwpeqSLvtzdtdAy87hhJL3SEP9/+ULjgkDpWNAyubk1dQEcDnGN1f
4jbZ3hbPYgVpTDYGThVcD92vvo6lyMP1aPLey9ODrdJLkaXfBzPbBVElv6eq+hV01c8iLS59JYfn
dsKIh4l1fsvAgZAsZM0ijWcsf5mX9SarwBmXjLS2ZPVhXro6nKq3vE2RZTuxjVj8e6wakqs8iW2o
NupDRp33AyEo25NYkDLKmWywfMwCW+ZcojBWDBEaTrFOSvV6afZKLdJtt+STJ0TU78aYCAMHiP1I
hHu8V/XZrX59ltuPqUaGWs1JZYtm/TStVKzBnLW3b1gK27qMc3W+fTGSUX5yUX8kWR2ABMQ9a+cR
rvGutFZk2LSSjRZKIMpMuS5p9zFV8jBgdkA4+v1hYEE5s5lI3v4xCeZ8q8TVe5BS/J6URAjMqLAP
MCE6p7ZTsZVJEG3rnKXgjFtopMzLtQRxtBFVzTFUemwWKrt2zPq1cUwvEh7VS9eaDT3GgtWEZDbQ
hhIhGPD++eVAyG96H8s7bbFq5IQoyy4F/YOsHDHQ3X7C7d/C2JiFk674vNxSeo+bWu1KMtAMklsT
Tti6BCmFL/N0+/z2kGTVVY20fpeK6vt8A9LFSsOYt9nhTtMeepZzjKJg+92O+nHdGffrQ2NZbxAr
QmxzHQ3ztX6+7Uj0yg6OabD8fvi1S8nk7hdH+3cT6G/689+qR//26X97AoBR5n8vF/2XUtL/tbLS
7Y9yrfls//6j1mfz+Zce1N/PbmWo/9/qKbX/Lcx9G39vPrLuo/krzn39lj+LSv9QVVO3cFoJU1dl
U6UIdPzxq8P0DwCBKmxy3VCx35ninzR31fgDFqCl0kZK8ZWg3/QfNPf1S8KyDCGgmSPAa/J/huYO
jvBveHTKhln8M1PGo6QD9hbUpf61jh6JPUoYIf5ktE774b56yh/kt66khsK1JgeAhf+VHqATuMtJ
3uH8Ybe5TXfm0T7OP/QTzQb76q69FE8wuK7ZV/KFBWKXPS2Rb36OLx235Y/WF26xn93at3eKy45s
p/n2cdkPX7hZCCozkjtkXn1fH4yP6E77Ge/Ks35SPmx2NdmOmY/y0jx1J7wKG4By185DqqTvN9un
L8p9dSJceJ/sGRI+QA/0s7vZr+8b2G29Zz3lfryjixQAy7W8H59H8pVIHvfLydpOp/6l29cP0lX9
VA5Q2DdECk7GNr1A+NgGXrdLfXGg58Y1fiZ35YFneVGP5i54yR8k5iGf1k8QJiFaLhm+XY88hNJo
OFRUWIf6gLBuI8Rc7Y2+E4DdrjW3lLvv/Tk+5PzY8BLdzQf7Or/wEp74G34qfrEJ9otDhaErfHxz
VxCjDpiZx+BJ2VMs4mLbcp9yF2eqX51A0Z6itb58E12sJ6xPm9RH2/FosdmOP4o1euRHb3BPDzha
NlxKdv05IESJDHwMvpm7dKs9Lpk33eP073Qn2MSO1Lo4M2LDS4Vf8P9HZ9hU4feMpUbhsnzc967h
wjI80hxXTSewFblrvXePc8Flzx0pnHtbTvin7qsjuGq6Dff1DmyIS33ZvnMyXpZkH+3NTb4rt+ER
4OJT+026gCK84ze8MhMhJehHe8GqhJcdS9bW8MwHdUcZYfIV2q70mh7BO2ytn/MZUWR4tR9IVL+q
x+6xuVqGg197YTsudjZPVHdAD1/ijexj8tnSjLrpP6zDfAAZ6tlgiY7yVXrk+BxcICbXmLHRRnaQ
fxzAfi756o1xzHJHbEzekW3mVe9EzZz6friLa4e7qnrhRcuZP3vTLoLUJTz5aQKOWVDdtRGgjE/D
hv0FC8Lv7H29eht5HUD8813uOppbPiSbxck25i772nRPISO4FwWYcXIG9WYdvuH2JyzsB27vtr7i
4+40eRb1t/y8HIsNzS1YZnLIAQ7nG4eRcNG2TFT2q1GHmJJPYBlCh02FbLyBvOZM/smOy5ntn1kA
F94xIKOpu0k9d87dZ7vBwjwRCak9je231wlXfR7u50f9mdmotYLTj/wbC8tsdnH1t5+9B1jqOfOx
rO4adl8M3xXX4FDMAAZ4BXgidrqF7lBURDqJrEo378TnpLU0dHPs+8FWa5z5g/zya0GQhUJcH8iz
mySH4LN86lm50xDlEyJxp0O9L/zU/MgO8VV/qn+iZOxm8zG4sLP1u818KE5ozBtV/NCfa3YUXnvt
HyvYWa6sbtoryXOHes3lrL9oG9nFou8Zk5NyNdqUMhhsNuTrlKBix+0RQmR77qjRnpwFM3o9PRv0
aFamN2zVp+bAGewYz4KkD16L8n4YPBPnCos3CxbEubzTvtgJUg+0aVtXOdQxYaC9mZ2zj/hR2htb
m5mkI9Xb6afkkfKv/VdSepCpEye9J57t53uax6BBdeoHr694Y2MGOBm/auDmPyr6tHxE73RbzcQU
E2fZaYavWGc184vvo+TExo5IbkbgozlOhCrfJ3dyqGN4IO3hhbIH4VCVd/aChMoe2Ol4+QYnlV9n
rA9p+S2iBbFw0a2z4DOIs426UR9hq+TR3US7+nBQ/PSFNI/8rh1NxkHPdb7PX/vX1ROLU9HCf4Vo
74xbcabByf1mGki7TvuCTG0YL126scUrNaIszSJHdFg9/DaDB+otb73t6cu2NNx0P9sfvNbzIwAR
azc+jo/mC8eUW3BwX7oHQYUkEynDaQ7dfeo9mnsZyI+zFG5pYVn9iqxTaN+Hkje+tq/iHoLHsBGK
30ubxIGTI7k7tfeKZ+nOemh3XzZgKScHhcIglAbFD/MsJFBhb/W1B7XQbnSqPWXADxv1iuFh0h02
1P0ziiXIBpNsF3OXAVzqZ+LOW9qT6Kncx17mdl78MPp0IwVkIs+JV3MgP/Fz3ghP30cmtaLjhpND
9uAGNn5fnRX7bHwn8OqgX/qDTXZ8z2WDxla3MF5V2hLVbW0Mvlzj4sEu4lj4uTSPy1teO+bgSS+Z
4eTvtuYYnaPkZ/grxZt8bbpvMsNDhozhqf2pAoqoq0/mAsQp02N/yCEZiK1H7tvhpOppMnWfB98f
P/PWNxIETzdxJgy+r+HyNZzlDLm/UryQ66RfwWN2uba7HPaTyXWVVHN432+6BJgMFWtOTJ0oNyxm
sp/46yklftEA4RrU/EpeNJ5pGUsfgwTLlmMPfrHF/p4c+v3oVW793XqwLpjWY68716kLolP5zkN3
zg7zKbiyYfYACjv6nl/Fm4pTwQeXiahL9HhX7Q1uLtq3aI9zrHbGY/+dAMAOSgSlM2gpZLPuyhPm
4/pt1O/kneH1nrLhb6U6SUZx3PJBpDlihwGbDRt67qaIdhyrFcWTPTrOTrcYiuBh2tMxHCxeT7+f
/grIOfzq98im0wJYEEvqIVAwf2wYTR9wHxRoM85wpgEFIDW1aN6HtYvIk5R0tG1G4xCwPS8P2QjW
yvsSWJG07X9dC1v+d6/Z/z9ajSs6q+R/dNb8D91KLx9d/PlR/BcXnttfV+S3b/u1JJeVPzSdmQ/9
SZammVTZ/LkiX7+i6aZiK7pO7ZJi/qNdSZP/sIWJT9A0mTTK1Cv9Yz1++xKCL/+/tS7v+dKfzU//
sqcKf5T/QcOOxk7hL0U1piLTqaSwYVBlNgWGMHlyf12Nd5WkhOOEudqGitf09/Aigu5jTaGZ0LKK
3Sy25vQoDO6buyv9Lg92fF3hb0GE/MHRJtH6SjsdTorasZqnon5RqxedhMf4LJZLVN/1HUEd0C4F
+fatEbizdW+Un5YJoPFkBg+6/Ph/5BD8n24b/x/cEfIe/btj8Eyh6edn+dfD7/Ydf/Z7/SGEoBCI
99lQGMiq7O1+7whlk70dWiTeWtviGLA5zH73e6n6H7ZCLJiNIkevzZH7jyNQEX+YNPratmpw9Bmy
qv5njkB53e/9syrJYodok3EkOiIzJDZ0ea1S+kvH0yiQXkJVfG99eUOp7Y4OIONO3i4+ZayKb3p/
eWn+gwP+b9vP37/OUknUGaatkXP6118HSZ9TVF++0ye1gWDrRxuWoe94nhxpu3aZsA7+97/RtHm3
/vUvJAWg27opW3DUDUXnPP/rX7jQ+tNNc/iRZrNNBUATKBFygVrasLBKKQxf7IEdsacnIgoCdV8Z
+ZTNb5o5JD3xU6xM20xNKumTWnire0pGVeI7yUukkr3vKMokq5yrhdlzX65bu34NlbTMVM2jg7pC
f0gQeabW8gbAP9ggZdxSavtuMBmth02TFlFz7UE1tk8NKZmXyiIW9l7KbdI9lnaGOXAGsBF8q8kj
IizoERTzuZAHZTulBhn+sCwtGllSg3wg7hdJZyZPgsOpdBvnU6nK7Qm+lpV6CMEEC0OTFsGNOUjq
3sagpDs8u/BcayTJztgMqGqzDIuMZz6uL08j4DXt0qbFTVULO8dkzlDaGVFXvzXW0nwUlhF+wAXu
a7dVwOdqaD8ouk02vtejRUPkWMFB1zqpbj29LepNlmlN6ICzxlbIqz4SgYS4Rn30EBSHrKtpVM6i
eJdiWgooLKkSc2NrcyrtIsLBtKMbWX1J58HCgEkmhWK53o4OxWL0rICHkCCAQkk1Ci4x8AOmXWbO
QE0eVOQonEzwh/nVU4vCoVYoodIcykNE9M8uw2vMFT+hA0WaJ8xbRVfmCuvgbImMR3POADuhY0+N
xooFW1X0CnK2aRyFLgm/iFI1dzXNCmUnNZm9wo6LctSXqJE0OAItfnTmEMRgiMIgh2khaI6XIAkK
wlJwXODmDEAd9qUR5fd1pDCynVrSnZ6l9e3XUqj5I7Xd1g9K1ngfCTgiGYSrK5+Nl5V87+VFehqk
OfrMFVn+LLo8xMFvmkvnGbmgSjupOHDJ2AmJnpxRlg49zqTCwVrRy4c4SKpzg3MlDR1wJbDxHrOh
y3NwUEpM8xuScqOcgrKM4g5jlSSTxNGziJUYzpTgC3Jjmt8xrgztu3yEOBVvFBbLAWscyWoHzEXw
HQ5JoUr1ZpF5zbwWZ35w6swyRWEJcy3Bbwg876sPGJyTbJfrR0heo0zkwG6lKCDolEuNW5HchMPB
6B7smxrR6SvMRSmv7QT7/jrJna1uZkb9xU8kf1XxQEgWxYkyXbhefdnh+a2pH+18ogTwnnAYhHDa
yzRMqBpR1bam5ifXoHsteBfuEinSozeA05GOuasQ1l2XG9BN9JySVziFdSzHj3FZW/prObcd7bZz
T1ZwwbxmPHCY68q+kQN5le+jgilIW0vBVZMnCtuKJkIUaLXVTzCpXaI/iVImxl9YDedMLIj9WFpM
eFAH67iVmt547Vqd5zE3AhKd4GqgHWudSnd8EWL67HtdYE2aqwbDB0Cb91FT2cVjIY3zd5hVigLt
sc/aHVBmGDlmZcJdnMVEUzA/o9soZrp8Nd1Ex6OjwlzWX5s5JcWTCniuXq6mA9tce5AYWOsyjbtL
NWacBHaFIY33Zsnt9BUkZZVVLt3vzGH6nuV3DpelZGxCY0TkSzmqqjc2edBuhKky39GLxEgOBTXl
8gYA4YhRvUz6nmFKbI/HWhrUCDy23eqIiOmQu6MQKtOuYAx2oYlVFlM65WBY5gHydeD0M4vMbrAs
/WrjIBNBHCfbzE1QIHkp6lD1b0tZpAl7jSAb2JWCdZv62O1CRfpKG409nTFPJYTuoetIGUhJkV6z
eQ4ucq5puWcgWBOk622z4D9thq39qGIyc9QFwqFK2H9XxEVIK3cEdYOj0GlDoLJ9dVmM6TkIEIFC
87Hq4tGXAnwQar5yloR6QQll+rTID7ZsnqhqEY6O87cYpmArZkyHY2jRgDvKCRA0bSeRe7b6KnqE
ZbwN2vy7sM2fS4NdrANh9yLbEjc0jCAejTbptK0oCmc6wcYwHOA1c44+gCp5NlceY6vv0qrYLEgt
KdzGacJ4offPlVQQ6EYvQXA1ThQ4AsQfiJLY6x3Tqi5rY7C35PAvFrvblD2DqbwO3CjX2A3jrc9j
HOa9qX5Mc/feytrb0M+4AyWviLkXUIvHBFQKywfoiZUTrBYBLQh/WEFxtxYxS1PJFrA+VzHH4qRg
dFzsvNoz5oBIpbUPDYFWJ7Kr9MC9gG41Od+2mTyTncMbJdddcEko63kEGCF7FhbAXk/upJpbE0Yt
RJyUN2fCUwZmtNPp8RI5Bgn4vnaSkisujZek507f234p95eqN/YiztnmIW87/ZwZGLnM5odNttNt
UkneChNrs1J3KmwMdU7f2hHn0mAW7wGmFgaAelIdJCslY75mypq+ZifeDF/lkkinDmEbYmiKwT5M
QQZi2I33lt3n2OfBPhyMvgLZoBHE4NZelrBbOLbzjy6s+iN3vC5G/E5DG0QEZQHrzQ34Rqm5ctvB
BgSTpABZnUkUW5lW8gPG+RvE7AYK1Tp0augog99Wul0QjUf6DFCvM0igWlY8Y5xInKIm1k9zHU0F
5EucnnULHT4My4aQoZTUqKVnW6QrEzLKb7o69YeoYGOiR5Kgj6aBaz0E4XNShhxHNQAVJgK46+CL
2V3R+olKfoA3oQX/aeQgE6hdflDT6XsnZ2DYh3g2RiYwWHQuxWhGntqnyUGhxfwgqLR6hYkW7hOB
fY7vHoPBN/EhuaZRMscHmeIrRj486GHyDF0GkIkueVNv3XcyFJyJTLhunqlZ2EXiqTbGTZ2qhyEj
Fr4AeHHscHnoTZu7WZ+ycEkDZ27N8p1Ci/BbY6ZPSwP3zNbDvTGa9LFTAOZWlTx69KXzpxhyfhlX
gJfE+R+N2cimH1i5wSXKs7rI8oFy7IY0ec+oc19bLku3EaFNhhUhgAxWOUI+GlCV4GroWB6GgigI
QHMb9jVYQ6uSTz1AMX/uKgaaKgKEaQ7NRerEvbHINaaMMLW9iasNPYvxUGHXbZit0/XZ72PZ2uWN
Wf8cqdikpyQjbGEU1po0DEEjaiRniDJoJlzrdt8n5QNws+bLKJfaXcoqogRJfVvClHp7gXvkDTAh
SDNcGA6pzRcwbYmf6XHog3hs9+0ofQqWxsBP0/xHZhS5tu3HDB/fQAFIIpXngv4Uoy28rsnOsSxo
cErbB6ZtUCWHU8H13okZtsQWs1tTxSfdjQyVsH6Sd03i8M6UpYLxMlXh+pDRGietY5m213BCgekk
lkiKE+YhrfCR28kixN5qltua1ejeCKqvYe6zbzypHXe77zPmde6DFCsx5ef9tOpmhqAIgDhSGWq3
nPs4U3/qVPI5RTjCD5BbAxAnbw2p6fVvdXWz22S5ulUb1ifjQD+MAJhJwGdhUx/0gatNirW1cYLw
Z82u3XavXEBT9gpV4cUzeRZTqxK/s6m2GVv66+RZtH5Ul+5YcgvVUvYVgVV9YgRA3S6K+AQ6nkK8
WYFbZtDFUpqqfVC4HngdlH9M5Ma2tER+Fxtd+qLKtUm+lDPFsWNqqo18LRi0APu2crmtxsBO6Dzp
qEAJlHATxVX1OkTVcLeU2M1w5WWS4kwkFJ7z2hquXDWqO6LyCUz2AOsxTEbSn2lIhV0gGxcZhts2
ScDVixiarYEV7FnSpmIbd420rXLQ8yxZM0Lj2EVI/pWdC3uD23FDUW2uZogzkxZtQBrJLDXbwRuK
+cVqR846us2IDUtvkWzdJzNSQzoSm9Ek2M+NqaC2VNOjXdLi0IxPkcXyQWMdsCMbbWdvLYbx0pF7
QBP/nb3zWJIcSdL0q6zMHSPg5DB7cMBpcB6ZF0hkEHDO8fT7Iapl2gMeE+jqPa3IXrpaiqS6GYyo
qf4k8ILYVvPKqw65Gko4Qcet0lz2slu+BG7cOZXvw4/wNCqioujKNjzBvuOVF5f+u6woUX1tBEV0
Y7Wypzq5Vg+v6LMmb1qmaTjrNVmJxao+IvtVV4jp+L2vD44eZCiRR7kVvIV+HdaHDptL75wyKy8C
AZIudUvXIlhqSviU2SVFIYkyJ9LZ/oOAfosdBT5YNwEJ8IqHh1cHcE6k1HwSNVlLzjXX17qHqjLN
gLs/x8SPPiVfWt7HohDI4yZKgHamTuuSdB46adR85PLySQwrHqIQTHKDFkxpDYN8yNM4hj6WxgPX
AYVQU6pf1N7va+hJUAt7DDqUANURVNcGP7VdHlD0QZHLlWlqlapACoJ5nhXtfEUwtR0mwYUKH69J
kzPouoqqrkJVBA4VmUVIzSGoydspXEWqT4NLBe331kpt0cfQB7wQhYo4zNJb3F6E34Wru7DGvTo0
XtHpVdN4K8co+7pw7sTWeye5FoUPngoa8vuymIw4TgZuUuGhWg0ilbJc6f7UPFEuUYHHpgOcPXVn
TKK9SQPZcms0bk3TyLARFVz1riw83gkUdRJ6mBFQvIuSdNu4k2VfcP+Q8VCuN/W8CVdxn0aCU+Bi
KV0UYoVUgWC0EVC1sBxz+b4CGgaoLFV94SZPAPGcd0PoJcio9FX16MsNVDcmuq+23LENagfumFD+
B0me9Y6gk+rvpRZzSPQgm8icNKUjq/sjyn5aPBeG5r21ogSp4+eiyWlViJqJhX66yP+aFLBmZZqm
8QQDQf8XjsQtCXu+6XdYS637x/YWyPdCtNMCjaVoIhVQSaEAJc+Dxe1YhpqvvoRABSRa1d1G3XBV
/FUcB0Hyfa31s5L1pdKlEgarFIViMGttqiwf14FU14ATFBgvylVw2Z6jdmfXO+P3sBnXtNW2S4P6
LpwqmRQV+F/VpAT4NVwgNSJP9eAPvSlndCobrUA6uzb+revyJr0w3v72J+ODUf0SDUlXJX0+izDC
gj7VSwp5w1pyQvSPaG63a32TM5XaUjRKk7Oi2tdoMxhJX0fyUJjln+YAWfsTjGDZUByFS/e+XEs2
APt1+hv+0aW0/5vjlCiYgyBE2FdVANGIs3kVoQypgOrew3297zSHt/nOuIBPvxsqG5x6aP8cb/rj
jlfNPNysQi/UBfguRXpX9WcDxpUYVXYB0ennICdl0c8ocD1xTBB1GWHLr4tFw5xKqAzpXboa8CCl
0+94B9TELuVmZd0YH90dorjhUtB56XcedDY012wodsjSe3Xw9/i8bcx9f0t33wEVslks/H47j0cj
nFVhFSzmDd+S3g3EvCbsDPBbHRCO92A8CL+j6yJHBmuFmO5CwfnbsLpEJYGekHlSb4akI/dFJb+L
48VY3aflH2O4Wfh230wjf66pGIC+2O7m7NuVctzIg2q8TxV0GGTb8gmS21paRxuwl0v7bjp4vy5H
XSSSYfGukdmCs2BtUnOhWOIrLXgb3PSqeoDndQh3+Va/XBjX6dRNJzJnv8y5LKv0Gb6cl1i7mr1n
Fm+5Y93JyVkKlifcCBhu7qH4+JcKuJnoSvv725s+BBBk2m5U7bmKv0aF+m8ObPDXaTbRYN7KlIjs
Zjo0t/47BrM/D1I9mU4DIUfkiQxZE3WaA1+jhd3YhV4/vE6Y4ij87Q9Lw1kKMNtjiJk0EA6HV3GL
RoIJrG5Cv2GotWpKB++P1b+w007WI3cpt5xu6cwepYPZd0sqtD7Q+XsXdhO2bep+y3eYgznJxrWL
3c/zJ5+sR02UgRIalqgaqqbOg+m+j8Bu4n2oMLTXI17LwSo7lNdIPzmGHdwjzn6bryDiIKlzr56r
O+SXl37CN+OlF8vRYrFqZBCUX78hj7rBx3Xkg4vvA/ZCwPuR3yCdJVt4OqVj68/dPn9xVxmG0Jqj
Xrhrc2EVzRMYiUk4/gXTIjjqoYlQO1UI3h/TlZQcoq2ytQ7l1lhaS9NAvuz9WZjZYh0ycu5poPF5
eB/siu1nOrFBdMoO14GzNKjpQP4p2mzlwp3NcBf0PsYOGMa4jy3wNzBwxg9S0tXPq+jkpJkNbHY3
mA31c4SdPtrwd1Y/NqDIkPD+OcTSaKZ85ugTeVR9dMUU3lVceFZKh7IbOO8mzg7IEFG/kg4/h5Pm
+dF8SUxL5iheySOogGf5MSXQAzim6+E3Hamr6gFUiTN+5BVmBk574R8QT73/Ofa3e/JoOX6CDo5i
g77XJ9X0DxEHMhuBtA0Kojd/VCilW2ENw3hvfRQbZjg/lA/lQXDche0gLXxPMMtfBh9FBeZLmJRp
V458+Gulvrp3DaiixNnh374Q7+SM/bp81OmAOBqvJsAwQeD5I5egROX3rru0Pv+HGTUtFSvb6YUy
23mu2AZ1wYDCc/VQ7jXU7bbppt2p197eu8YuYC0/XUoH0SltDOLOsrOfP+j30/nP6LOdOPSQejDG
+KgHHIV/oa5PdXbpsv9+f/wzxmwLDqgjaR1nS/SIaMfKBH8M68qRr4Mbaw3ocdXc60/A1ha+3Mkj
6a9t8s+ws21pxBDhpHg6u2ssWVY1Eo8OQFC4MivtRR8db7N0rElLI53tTBgegTZwY2Ed9hICYzWd
7IDPJK72awyTNjLSVZWjnln7cvFNOH2o0yP1v0crTWigo4Xau60hIkr/oSJ2bUS3LR1CF2sqJf3z
84KRv8KKwHJ87oh/BpptQCkN61Th9Gk34fVUvUe6dZ1trbWBQUCxNzf1g/Io7podEhC25zQLZ+3p
a2YWfrYhJWq3+ZQUfB5+a9gtF/3ZlPMgZXKe3njLy2hpvNPNeTSxLbUcC2exj4Hdmazb3bjtzsGv
ONHCyL4/CBBRkUgbZeAks23Sh0Ux0DL5oCbpYczuVLf5lf7YXsXOlO+IG+2F66UCUXjTP4YretvL
k/tNxmVN7yjJ1A3oIJ+H79FYZdeL9VFXPlSIm5KHTozo7SJ6iaFmdyrkvP7NyqBsoIUvRs8/r6tv
DiJL4/0BQofHhyzNtk7SV6UohOqHnHKXaHf0eO1Ae/k5hnQ6PkmUyac0XveiCo/t67e0PM23fE3+
qJ3WseSVsmt3zcY4gDyOFl+lpwP6GmuWuEVGU1AnlT8gq/did5djbJj3/u7nEZ3u+imIxQtDpw5k
zFPkDop9WSXqR27s+v6xUemRh4Zz83OQb+5ca0pC+TKWKppUgL5OW5rIXdu28m82/Stip7cq9BFk
QOA1rxRtZWzVTbRZKql9sx2sqQJjAB7TeEJ9nrVHa9HK1aoXUdUonyHLbNR1eFe6jnU5ngns9n5d
XxogKmzNFsH50gm5MLP1wrCno+Trkfr1F8wuEDVBlqDlF2ARtqYDugod0wFmsKH8tM3+9oecMKQY
JSkTXPTksQikKjGQ3XtJ/dvOf3flN2Q6HLRul3LH0x1AHJ0JpVqpnNZDI1cocJSNXuK9uB4e/A36
YBYPKNkR9mij/TyBJztAh6cmUxhRKYvCXZvNn+jmYhClxUvmNuuwRAg7jA8JeuE/RzldKFMYQ5So
S1J45eD8ujrVMqSlWDfUkzuKkxBsxFu4EMaf6c7t16E4VZ22O3Q03yAFK5q9lEKdbo/ZD5jt9BD3
a70qmxcpu4j32gZRhSfl1nrJnrE+n1bolLktZjfTefhlcRJ0ghiDJdYQvDFn56WRhWMejM2LuvV2
dPbaM/XNup3kMPBusuOPwE72uJCuBdUBmQb6Y7Ccn+f922Gr7BCDespUsJ3dV51XRToaVC/qRewj
OLUaz/F+uHKd9Ix+lX6Flztb5tAsbBTp5MibBn4UdraqkjBPKpmwdWybuqNS9bicGHVGslJuMSws
LoLr6dEqONq/M2CdIiqOYOCplXkxjmpE6PetykKzYhvDVG0zPXrg3hfYTV6M62wjPuk0/K//jYmm
1C8r0DQN/aS54EU1HpqxQdypLufb6RUgbQcJiq20lqEvxBeLDYZpyc5WFyNUyEYm9DApydc9he2f
P6ij8dJuSADWMB4f2jPttoP5VK6yuxD7xKeFQU679GtEUzVEWZ5uM0pLc/BuKva9V6vpq3YFvOBu
PIu24pV6r22nHgNCQv3SpJ4c7piMk2UAOdXIBFBM/zpCWZAzOscV8QYOdx4kG9ywrswVF8pOWQp2
OrivwWZHVIM3eI6NyGv9jEMPbFE4oYEdncPjKfaZE2yWKp2nJ+/XeLMTKYjDOCnk6rWClAag16mL
YSVEydIFeRKGHsm0FWRN1iXdEGePR1ANAH/L8hX71v4ZOZ5N7GQP1qXx0Nt0Pv2z6WqWfi0slJMP
Z0CakEXahyYUB32+UDxa6aqeDe/JR+tMPb3PR125AgNGa2HxmD3ZCERTCUgNnhQLec6vy8TMZGRm
MPkAB+rI9vAeOlha2sV5fjsNLt7+OwEpiJPVqSZ/keadxE6htavm8QfID1jQMkpJm/DKPRcu0njn
2fIuvlgK+c0Qv0ScLRaLpr8/pPFHXO2HOMIEbOllc1KwkkWRb6V/0teBU040heMnVKEkipVL1Xvt
dGsczNemsIKWxUx2tGkc3Pc2g5NgAL+n4a7ZC+tlnvF8BpcVzhVNNlijs70nxnEGRrZ8j7C2205t
BhNwxdkAnTfaLNWLT3rbn8Hoa5iSSlJCRj4baZG1APyr9/S83XOm4EQCr1d8nnrO1R/rbWFo8y83
RcOqjQsR+oFKG+VrtKHXfWDJ9XtWbirrEisMAJErTLoc0XxQfmOjsfYP/nYh6Pz+nQedLZdeqkqz
Ler3+rl47B4haa/bJxEB+E238a7ry/QAjnzbdqufw347VHa7psGd0pnfr0OtCyYbCdH3pAr/WFi9
rVrZWDrPvh3ZJKAAB+aTgvU1RpD2jd4EzXvsvaDbqoL7tbD1lRZOzW9HchRllr8gh1UGMVH6iF56
YtmAm36eqtNhcGqIEtkCPTZIN7M12IgIsBdy+JGlwkFP3vrmrWik80xYqBye5H88pA0OYgMJCQ5J
uG5fp0sqyiQa++YdCYKdltyY+qYA96DuG8ddmahQbmP9CRjPwn6e3zl/RWXFswZoDM2blCE0qERp
2/e6v8MFpTXv6m7hhlmKMLvVBKWWSytt30FYbQx4wL6b7jzMzX7+SktRZl/JT9DQCar23aReF4j3
USGv22ZhJCcl0M/JolcnijIkJXz0vn6iwUJHOfB72segvkdgmHaznVpI2T0GGRgo/wsX5nTmHOdx
85Cz2YtTSYhLvXvXLyDXb5ttZke28ltH/wCLyr/dgp9Hm81iKqcRkN7uHaftVWkePE/FmGFpFr/9
VEezONuxUoZqukGQKRn2NPATKHpQMdoiQ72u9goyAE6z8/x/Z4EcRZ1trxRCp+gbDA1zv9G9t8AM
G/1SOWBhaMpU/DwqsghV6edh0HMzI0Lt5Zcu5Wp3j0sSZmeHCEO0zzrjUsbxXVQuZEWDNCTrIBu+
RjUxs0hSUjicelGaaLqz3Lv/+7uLfIPMlBr/6esYWJ4nDWg5tC35hbVX5Uu1Xqz2fzcMY+rYfEIZ
Tt5lOBF2eYzgubxFVnWN8KG6z7obeT/lFg10As3piq2K18bm58GdHvAkMkdxZzewPxiZoRHXNe40
bTcUv0F2rtzh9ucop7mMhm7QBDDD3YuC7Bwt4aNolYSD8QbfyskQT0k4OMSNYk9V9qWy/smQZrFm
rzFRaTQe9cZbL59DgkQ0o3KsRLC7PHH+L0c1nV9HK16XcP9T+2lU3bpAlwHlspVGBbO4Wx7V6fk7
G9bsS4kSet2hYryF++gSF5Sz4N1Sr/Kzeg3ofB24v4qlO3n+OIJu/uWbTUv2aHQyT6O2YnQTMLC9
n0YHGsSp9sXVv9AZmX79l6N+Fmx21Fe4dOQNC0RbiejQpBu8A6k/rX4JW3y6liteJ4n8ZzgNFAZa
V8CPZwcitkmjoRNOPGAkhoQOjEhWpLCVaTb9vEhOBwbaA/wTJGjyJ9b+11mscfzzUpPncxLYOE0o
7cKNsvTnz1Y7YnijCKnoNWqrs6iHvQhj9ecRTFfS10/zdQSzVT7GOEMVQf0alleZQo/VvMZTWsLg
RhBzx1eef462NJ7pnx+tuhT4fS1F9WsJOUnsLVQ67n8OMF3j8+GgYSBRGdc0FfjR1wCeX1ZdVYyv
Mci+XhUPotXu4l4795oRAwDDXNpG3w0IvTRRUamCSdK8J28lvabVmfiKiOeqVCf928z2FYQpw2Ft
0YXj5Q67eUCFGSB73W3cEcxFWjpWvJQFnLRbZejlxz9ltslqKyi6ogSUJ4CuUDxH7NDQx62tqH+H
w+8RIkoIBiST/dWo3SGki9PWgOLwfRWjzezt8/6+woZrnCha1uPPX+Wb4+3rb5tlX5LaB7rQiK+N
b8vDCu0p7YkeCfTeZ1dy4A8+pA/mEl7im0+jTypzE6JOUZQ5mlXWcyuEc/9quReWMdqdW65/HtU3
W0dXKfkAlIVXraqztWa20EpqoXsNoxxtlxSd9KL+VWrylR+MB0HLDk003P0c8qSmzUc+jqnN0jAM
yaKiLnqAiUj+2DHiX+W6qgOE0fieYNarvbiD3bguYKm6VrcRzn/+ASeZDPG5OHjF8Regn7MDLxR1
mDCp9Gq0OKxSY3qaOr4/h/hs4M728JcYs0MPT7g8LWrp1Xsxt1ObBlbenfluPYUblM/s+hHNouGu
oWJy150tdddOJ1g3VNrLBoVK8J/6vJ6d6p7g4c70WjvFo2rnm2DdVzbkVq4ryS7ASuqIBi02DE5u
41nUaakdnYuJ6IYjcuFExbuenql3qHfqytqm6/hhCYx8uhmnYPCxKNpTDqIz9DWYGRqhFImoJa3/
KrLl2tYA7TLdjwL08l//aHv9LUGg/1Fq5Vh7839f5e/pXV2+v9cXL/n/AzKdKlP3P+sC2S9DgizQ
voLS9lYdS7NM/90/lFkM6z+pjUy9IiqfXCHTy/sfyiym9J8qz1YRHgXbng3Hif4PZRaJ/0qjgEFP
beoFW9M9V2VN7f/Xf/CP6ArT5jN1WdTR1zf+jjLL52I42oxca8gMIfAiQnighjgvp+lD6INsLcVN
Jw5nlA6cVEHNMqh4tkiDf2V06X2QdagWhvF1KdW/zSE8JD4uOVmW4nQNIwn9fPh+em56d9KIx8OI
XUCFy7IgYL+nSyiP4Lnr2ThXXNQlbyLTgu+IganSRv5KtvrDOFHU1LqyB0G8wK4G/qdu2mmD/RFp
Zcbfth7HAT8GOIWpXesal0wHmEKxcIVNExE3KujyG11uuoNW1Q8aThn7NoqUVej6Ja5a11Ff78fq
mu90T7HQaWSI1gYya4SJw3J/tAiu/5q7/5U2mJ0EaV3913/MjtBpRlHVQXsG7giEgPkJI2CCWUqC
CUwnD508VrCUg6tYx5ufw+jTNp59OfAxcH5gqEA7+DwGjs4U6GnQ4nGm3LSNAJnORP+400eEUpBj
83nUdO6FGcBOrQ30PbvwWVXwzNCCi07CC6gx9hkam50gtptM0t5rE9OXskvx9hvOcS2giJxjcxaY
6o2gQ29GrBlFGOG3Hg2Pql86cDRvDBkxuw7raSGFLI79x7b1qzNlbJ9dpbx1sc4JfdI0tM3RfKzi
N1lF6nGsmvfWSxG0rN3Gxtt9K5lt4EQtYh+DLFyJjb/xxTBcea6CFD20taYokOzRYAKMGAUb4j1y
9Qmk25bSbxY5ifzaR9oa04a9Hkj6qmuSAzJcJDr7DBfZhXSaL3ky7RM4iW7T1EOYfNO+nq4yNN1O
gNi2QSAEgl80bgdUHpDmeQka7bnzO6beS4IbN0A5sY/Gm3hUDihJbN1WRtNNbG9dU3uRucMlOfml
uKq8aiFQIjYePSgt/0f19RdZxAFSNO6G7toaWhjD4ybGXL1C/8GPLsU6cMoG60RTuhN6+WnUKnrA
ubv1W/2X548bpaDPD+wRFctRtla5Ir8kmrZx++YqjqT7NC4JqofXjYu4T5aad16arfvR+sXvvEBs
BQ+B+DlAz6XuUXvI07O4aeEB95eQU+hDicoWZ6SNHiMMGbSMKbtQOjyNMomfn/A8s/NRc5F3mJQG
+k2sATpIemk6MtA9xfU0FnAGa6KraizXZDbr0q12eiSslQIZR9i5yIIWyMNbbmVj7rkdoqrG22A8
1N2QOVmBt/PgDxxQhrH2EsOR8B7Q5Du/lS7ECO37NNvWVv0Y5Td5Pu5y1Bhwwrts0/wRTNQNM3c2
oisI+f7QosuJSftadWnlddzNXoTjvUEaPewKXfiNJdh5bGHgiYVb8Utpz7wRg9PwXI+pgLjWKkVi
E0OTLvevmtBa1Xp42SRbr7obBf8yad+iMdgl6gXs/r3WFOcW+NOSYmH6xxMwW8IHVr3Ie8ERR2Pd
NTqigeJGLICLZzdSeANjfOWKW114twy4+WGwjgoEYvWPWPS2omYhv4lXVdT8qQV9Z+nRnSLUZ1mL
yYZb3OIhayt1usVbEac4BTXSBx0gUWMFju9dNOJga2EHtRZ8TGY6XcIq0ZINFFp45hiOYj4sxDLM
aWXdat6hybW96qH74L+LabI1i2aNi+G61KGPCRkrwl13MWoZaWpz4+1L5J9CvVgHsrxL1WGrZU+u
726k1LL10bQDsTkLVEQ76hdIyrZRGnYjFo4gCI40mE7YxU9AfPZWFm7TtsZ6KLOFWt70sOLctsNn
9K5BX6UdypWGqXOpl3eNj7Qj7comvgzCdtMp6wHFIxOB2aTbZiJG5tGHFe8wDcDGPlnFujNZWqK7
tQqiTcDB2GqsN97fk2xTwGpSNiNSvRHmi3D3Q5i8Bkdcg9NRDcMezXnTwoYHdYoG4FtyEPm7jUv5
3mWXNCvMcji+9i6mLllhrd1HL3/C9yMe/gxYz/0RhrOWnzTuue9X2IplRrlC/n9Vjmeji4uGFKzG
msMLHnsAtgTNaJQUkDVatfVOK/VVg06AKe0E/l2dX1Vau4QfCJ5xFaAQMAXlD+uUbcBVmvN3+Rci
QnQVL0P5usOmbeieNBNnn97F8TK2ZVdfycOzgiX7aPDRzfLQufn7KD3lo46sChd3oEAiB1svv8R+
vfa7BxVJWg33dhdRFmklig/YvKzQu1qJwQViDRtPQa0LfSUULJDlZyNgH5Rft0Kypjga1jcjpgSV
HK2Mhj8gQz9Y5asFO6XAVwjjHtPF5g+TLEj52QPaeI+d9qZol7KAxShKtuiUoef7WDQtHP6zZrjx
052AQnCFcIrU3Y/IdY9vrnumFI+lhWouhEOI+bhl1bq+LuXwWlSuJWk3okThatau0tGVtnI7gDSe
Nc/oTJ1VaAoF4Xo6HJA6OrM8YGOYofjFlTW++qiBaOZTnnU7s0A2kcWjRsouEqBO50ONYFi6y1s+
2PhrUK8ohuAAh3eUtuPCXnUJolCFvu3aaqOHCIFyePvDr8gb0cx9ct03EVXWKtr7w6smvObuQxb/
0btX7JkdOZhEcUTb6HHziieXHdS+AmGVozSAfVrBouQo9KvMkZGDadPfQVge8Hfdyu7vuLV2BW4c
1tQxLa7r/lFSUifsb13lI+uB+xdl6BgpoZu7MN36AiqliJkYiPy0cuYIyBnHOFePCH6jhxC0smPG
OHcPZ5JGPtEliKe9Y0AWDX9k71lO/iABhERIjUIQuy/xV2nZbENXQDsZhRIWdQE0z0PYzAy5QNK1
2/wOAgxfzLPORwEYIWMYZraMUkyeW6tSr9et59m6jKTZNhGeEHxJVl4cOlYdOwakXFPbZ95LrWVg
wRDLkYyzAjl5BFzIfjcRorHesC/yd5m5jXnb6vrdyIdqrPNOPPPjvYIYpl8/aWm5QstiI5WI+pgP
nYFahMt8k0+kuBCuLBNBFbPctWPm2r1qu9grY1aU2amK19v43GbXqFmw4sGBdQOOEetJ2acUz1oP
bycX4jD9V66vTq9XUnKewez3Jcdj2UjNTYvTbsiGlquPvpgs7vmwIFsms+mOMSdrnGcP3VjeiQUq
8bEdaVjmPHkiniFQ+aOnILoPYE35GJB5sh0jZhWmFMXgUcr56GBfG7f5RVd0q75XaEU45IkV6ipc
AbnerOnDrMR8k7pXkfIrGVAaTm/i+Gzob7CQRw75tmeXtvQXwvI5N5BTJheRA+EFFzSnFupfWha/
NePvtLhNxPuEu0VDzAev1tG9GBAvS6f+M74roZ2b73naQk1Q14IkFGsou+uc1paCAtWg55vBO0MT
zk58KgDRi8/wPbamEl5LSrKe8g05us8idVcrqCfFN1IRbGtV2PbZrd/xRxbdJvbufLIJXSnXwFLX
Nae5J6rPZo8gQshTRmjOZfde9BHXRX9I1mPkpuIzz/B2ApKHWX9vtBp2oLxsrPuANd83iRMa2WoY
8dMMsY9Csq4qt0nlr7NcspXM2En1n7oeV0lSke9Gdk42FKQ8QGJx3bQosMPOV3dWm6+j8roqeq7v
OwHnOMngraRdJ4Z8nSvuapTknYwtumTe48R0iET1UEX1uTVyxpTJpis+sMNcyyWQKuNe6l4kyI4h
uuQSXtjJY0Y6piCN4T3pBYed0ttR/yiEHcbwjt/f5nyTVO5IkA8ZJkQ5ggt8enyVbKXtnIDdpteX
uCmuEn7mpNUj6p3T5QeMPZ0cgTtNRarZfzDIkDpU6iNqbgHWg3p5mePnTv6v7RXElQtFXY2Dgby8
uRmF54wVI6MS0HR3vnIRDTeY7qbBs2b8FvqrYWSZFMpaEe5Rsdqr2l3VoRHUe3fGGF4GEc+ForHl
HruT6A1pObKf4DprhPsaWoJqrnV5G2joDWpokRjXKZuXBKoxgnWgb1Bb7PKHWDOdobiu+Ld8/VGp
m42bI9ORNmvZusSCe4yFjZ7cDUbxwn+OytIvS7/r0ZdPFcSFcBTLmo1FSzkNxv0YqM+V8Tu1/F+T
3pIcZheNwe/Fp4cUfQR3OqLztgqGZ+D3jdNgh+XUVXGFMsuz3vVbCf9IyEfJFSikjYnfs6K3r5JY
/koMw+dp1mAlQ36rqxgJtOEjEFNvNWTcDgjC/ekCXLMDy7jSO/9Xl7TnfZQ4WqBjV7THI00sEDIb
u3U9PuflpZhAx/GeR5TyPDy4ROUqEi7C6gH/Obsz8Gur7RE54AKJfKHBjtTEtbL4kKMWuTo/uQox
kicZcEr9Gd1vY0RhfCgOZiXtfXwejXBcmXFCkOhRLYT3UUf4xptUVxrZQvrea2+88H5ounMruR3q
80gmiemwfyCHqMXszMgQk0qEiP+m5uhGBNzMrsX8Oha7B6XxHcOM132Ij7PXVau4wCoq0RCRw38K
nI96SDMZ8yhvG8bZOjG6Oz7SQtF/KqR/fVjzwlOnvqpuoRMyh5EXpoAoROujKFZ6m6HobTNq0ddW
bUqHCyXmpVDzfsmQhVkoEWr005twhHNXkKoLL3IVLpQLpmfpyaA0ERFq2lkmhc+vz1YlFYMiL0N1
kgGzhfFtEN58pUQUlJNYA+yKY3dK2vRzjWKO96MWwlQeRZ2VevscGUPcLdWNeIA0LV5MBUlsTmGn
FnsJmLS7qu3seiJRLfWR56Ckf4RWLEvWAcZRKZkNOEkwYJWiKa1sV2bnnrujZpMxYJcuroTKv1a0
koQvJSdupyzuTJLCfYgWnJaQB3VLaKXvvrQky6wq6AnfwEelaKg9FH02fUYtTEGtLEIy8eCGCw2y
WVfkc9hHcaxZAwEvyzBC4whrijix/eYlHX79/E1Py1ssnn8OxJovJOR/XSFmIIJy2xXnPh4l8d/D
rZ2MYbZqqCJhBV4zBkN57AOctjiyyQi38nj781i+2xTHY5k1R0kGemusWSPQ7ZxoHNeShQGKb7a8
mbFySBqNDYJNtfjwc9x5if5khLN9743iqBfo0m5Kp8OaqNiajrStkbSZ2L3++m/CbE7CTd/0qFQo
9ewQahPqpqoCGmXNmaJ5TtDVC52d79e4LkFAgyYGt+hrmDwZMrMCVLGxUvDKvP2qW/J0FOb3P0+f
PH2X+WGGcocIAnWi+cxP6HCwzE7KmT5V11G9esVCtEriVQjIXapw5slQgMTiATaMJR08/cVKNCfo
B9z7eC9ioKMiVZpO1dBb1zsvhPNQvhHbhUV8Wp5ln6BnAoET+X0aMl8nI0GNUAkKfiN6ubaP8Ywi
nAvSby0fsJldQG99uyePYs3aSyPbdagUYsXFfZ7c5Bk5l7ywZr/dK0cxpn9+tIZSt24ynSfKpsFK
VZnkOZMLF56TTsVCeS4wXlranfNG4V/LFtkPDnDmEbLa15BigjCuMmTqJj3X7vpgxRUCdmZHkcUW
79pDdp7JK3838V+pTj0t8Q4/idInq2ziVUkmXZbPHszxiNHAY7uUDatsG19PhN/XyfJD3S1ixacz
+STQdE8CzEQhUpktFbEdw0SB87KhtrVpr4KDtzW2zb58WIr0bfEa+D35iwmvAHWfrzPqexT9dSyo
N95L66CodUBNco2n1Bp6AY36XfHg7tH929Tj2njMKUBdijt3/fPu/faU+OdvmPPTWwGx8bDnN2Q8
wA19fPIwBKJeOjV7Hn8O9e2+OAo1u6toIWS5G7YcSOOr3j27QbrqcC76Oci3N+5RkNlt1ajgP1xp
Gk/Ny0K7SZbIyt8fd0cRZtdUJskFdGwiUIW2R1zqiovkgsfvPjpXHfyi18l5/xivxTOctA76jbUL
xNUS1PCzbXW6SP976XzS8Y/2P48XVKsLdgNV45tqh0XWXoFygxEOkn312YS/arcY9C3M7rd53NGS
/fznR3EryZK83GDwKnUoh3pQMKn+rLVtte8/zOfMgWXwvoToXFqj0z8/DhqPHjKZDFYeLzytWGuS
u61rnqJRfPXz6pmDK/865I4+7mzzZ6bvx3X2Oa8Ue84y1BocTB5Wko3390W18LaZqyachJtdFb2g
+rnXVxC1lRulg1kswtTQnwfcedtilaKDjIm2sGrEkVq79yi5VC68YFM0bz+P+7sZ1kFV0RxHv5Cs
+OsMZ3WnDqlFrlAbe4qHXTausjy03fDm5zjfploQUwF9cIVo0C2+BvJ9RelpdZDjHYJb7wydWudV
Xck8We3I+RfeHdN2n++T43izCbbGOEpNtN83OCOUKwPbR92pnI4+AfGW6b/fHXHH4WYnejfGg99l
A7myHxyU6D7Jkl093P88id8dcUdBTrR+ujA3coExjSraKZB6fWvhUphm5YdZmwsLRMil+rpEhEi5
b92PuvQ3sWKs9O5XFuQ7SVvSQlyYtjnpMxrDofR64umCdPDjmy6ttnp3/fO0ffv8PZ632cGN44Em
RQL3z0QaBPdzI/2pd9KNtw32GaRsvO7vXBvr5W3x9HPkpeFNH/To/OqwHijHmlWht8POAJIX4QoR
Se7q5zDf5hPHA5x+x3Ec34e34DKN5kXbgKOesE3tGfWhg7CalCEsUggbQRbHe67Oi+vISbd/k+H6
eaD9pWHAe0A9EZEdcx/Z5GmohrkPlYeq2ufq3ecw/z/A6T9Q1Tv64g6OyP/rHbBGPUxGyv/1H3cv
f16OcU2f//o/gE3/h73zWI4bS9v0vcz6BwPeLGYW6ZNOFEmJkjYISaWC9x5XP8/JTKqY2TXSX4UN
ZmLQHVXRnRKTB8d95jWmdoWEKCCXn9Cmn8Am8RHgcxQ7bACrli1qBK/AJuvKRLfHgq8FGsoUvlI/
gU18hFgoSCjI2FD7+OgfmJ5dXnSAtbEyxgpKEPRhlogvers0y9rsY2+Q1FVIi29TCGvU6K5YJftg
n+wpdBo/gqffBSsQ4s/PsdO3wsHE7Ap35ksZlkGtMOvJHHzTnDu024fmD/dD1HxQ/aU/bLDboWOM
5aed3QfNI5Y3RpsufTwb0/siu7c+R/ZCvelu4rtsHdw36rYBnfFxuHY/KA/VuvqYfh43GarVf8qP
Q74uSYsE4w6P1/fjfriOUJwj7NP8Ryne6MkTtq0KNkqP9b5uF8ZtsEvxNi73FQR3e69ssW54bL8Z
L1j+dgtbpZ56G3nS0m6+eV28wG3eAN5Abmfv6Xw4wSK6pwzrbrWVu49v6EP6yJBmw5ceM96A+O+d
sck+cuFFH4e1tFB/DPf5s5LwUQgK3Fxm9/Rudom1Lj7Q2zbKOwv1YNiBOV2zVVE+qfE6w2wxWQ3N
bfyMdUNx570YC+CSIEQRl0s3+vIO4bV1iq5GdK0stEW/wZ52KX5sgS0wTbqNVd6lq+wuat4BYfPV
Zf9tpLu5gArbfGg+YjFCp8d7jPdk/h+xpF67+3TXfE6zVbINbuKNu3I3jYqxcPjNwxJjl6EltUOB
bd+NlC2zrbXuy0WAcVlEA3bdD7ukvo6SjYMBxbL+1j/CK8KVCSDJvrXpci0b7cmVHnPzLgp2LW11
Gt2Ys27tH6jlfYr3cUBh/rn7mj7pf0Y7pmUVVstum99agFLrF4oXSYY5slBDzddE/GtIlXcShgTf
8f6lQM95+75eoT4RP8T7Yli2351bd+1/UXfFt3Irraxn9zF5ibexs9CTbYGVA7gafzWstRU4quUA
mYcZ3Gakf1+jm3fOp3RT3kqE2T2uIH/S28yw5Uw34ZOyIyJdDXfFXbzxvoD5usVzd1m/63f5WmhO
Y1MPUtlejYviOn0nZgDkd0AMu8dKNn9R3yn3hreoVt6zddd9JXtBI8wYlt5tsm821S0IArSDvAeh
kV1vTWehfteUzybNM+l2yBd0rPRnOncqFSvl1nq01s5dFa7wDDFvky/6Z+89EjmPLVCWdZut4mEB
3EcaVpSfbOZTf4B67d0J7ou3tHfEF3tnXe/Ud+azw/LZS/fmHlQPL+kZVxm3W6Qv7bKMsTbCjnOh
P4nuLZ0V9LRj+um74IP26Dwawyr7lIXI2Kz1z6pElLI0HmE++09KTpkAZLh3l0l4ga3r5FPAN/dL
Pf6WCtNl60OOiXG69LLPJR1KZTViU+qvulVJO67aDPbOCfdjikUM/AYqRayrju7k2vUeZSA60U5x
H/Ryp+vrTF9rdNnKZSItlHDZ/JCMtXB0fEmWztIB+V9t6Je2/NrhXkm37rgRsgidjBXNQ5LeGcVX
X303JtdJfCvZS1NbmtImcq/HchE+BvjF4o4wPrX2pwrIiH6b0twMnO+j/EXNPwck7H2OupxyV0f7
VH9vVs+RTAMdG5Flfqff2Jv80f2k3+KD0DtrncOn2PnxNo+3QKuqByymUnMzgGkzwE0sWw/q8zKx
hUMqdI6wW2f2IsDTzFqHtNEyhEa8z6G0i6P1GN6kwY3Q8ZN2aYi8PQZv92BX9xSBkHwIulVt3trD
yk53Wr+tqoe6uXOqd3qP4TO+qbiD4Ry0QVogzxph1DpqjyVesdYSyEQlffrnYcP/bYhnSl2/Cgge
vpZfvebr8DYoOPyVU1Bg6OLmN7n9FFsIMVlkRye0s6lecQ3TfYJUwD8OwMpTUCAJTDOCNrqjGFRs
NXSpfkYFmIhfmWg1YEWJGaUNO+IfeaGeB8ambmj8KIgNOn0pgg/lIrEfosxWO9OL1poXP6UKyudq
gP92bYS/U0X6zTcJd9e38UfeSUFvl3wTVKB3IYiMBbZ2j1po/ybBhfJyFnOgiozqkg6MW0bFRohA
XWS42E8U2JhhR5IODQ15R+tjCJOmBHUkSEIxoTg0rs3ehXARhCbuzEmQw3mktdkAALKt8usQxfQ6
Gzl3tEWM25K/Nunq1nRAnAwdp6C1YfXkubHBW8GN35X9WBg7LVWC/kZqxyHeGMUwhshPZUp+74cZ
puOla7XyI96OVbet/bHmovR64LxaC0Rx4bU5Di6aPvr5TsJQT9kMru6VOweUrHWrlIMZbnLMJ801
blepsjaQxR9uy74x9H1k5gr4IVyFrF2HABSGorIEPEIPS37ZvM5AMAEz7kFdGVYf3dpqMoyrvvDM
nh5+ybljD52mr4tG9qp9mkjxn0On4y7W5XiFrDxfbZt9hBh19QOrQXtYC3OmfBXGVWE9xkOSj2u1
c4L0yfaksnyIzcAB/w6GLLrNIrlsCTVTOe2rBU5oXXrth1qPKF2fA+ah0JNJ39KybqS1mg3qsHUY
qrcbEwsv9CYxtfSx0Fpbf1B1DJcW3hDLf5hplpmbBuG9YZ3jWkf6naS9fmsqDWgW3U4MzLHk0lWW
vTpa1iaNkqZeSW6kd9dmkFvVwvTsB7lOdold5u7ayoQfU+HZobeOc13C5613nGFr5TlCXXbuqebK
tobmOWgzPVq1ti/hXVGGwaNtj/hYYduSdNfYwbgIYAe1+cWh548Zmac1zZ1tR3iJl6WS4W9p2iE9
/ZE++oc8iDIFbFaEB0obd3jVUJ2Vmz2rVJa+hBWZxKan/XrtGgO14CzPRum9med5/SgFyVDcyOGA
9EKmFQWG8cABiGZHjzAi7SRAoLpFb/UmHqQkfTDAqXV3ZWt0wBCxq+kIBpoG661ARaOUiYo+4ojr
gqsI7RKUR4XpzKZsyuJPa9SV6NZr+deuiZIa1xiQwoSYnk7hccjHmphJyZJ+bTmSpNGUTDR5WY2x
kSxVzS52RkwID/TRXipxvmmzxNL2eJyZzRLvsBSzelP1wm1lxfHzqKnjcyZF5idMMysi9HAIwD5G
QWkB9umrZGtXhY79X2vRtHNGQ/lEogtuzA1kf1wbWTMau9olpVpoZgY+TrWBMG5SJKH/VAJXU5YD
jnHeXslHW1mDVcKIxpaxGr2OoxgUvdPpjnSj4/YCLrY3B7T2o1xWnkI9TyhKZFU1rLsywgJMM0fc
r/TKqKlnxfCYr4fYk8ylAwqOXvZAWVYxSmByQ1uNLo5SQXeXWGgl7+UyMMDX4MEFixuNLXMVFL2c
P3Vl3SYrV5EzzNWtLGH3K3YmLaW+xK3dLK3UWBiWAeKxGs1aAR+NQ9IDXkVSDtSwTvJtFapFukoz
vXOwyuvlOrM+hpYxSiM4kiochls5UTXd/hODMw1BSDo8kvFg+eowNHeyjrdmt9J8Uy/3jQ+PqisW
cqamA55zmCCtPBz4qrVtdQ4mQnI0+jjCG67+UFt9FyxZlME7OWeWF62eeY916qoPlQpHAo92pfbX
WCGBapS1UtYWBe+ZlrKlZD/SvHKC+6INwvreiUJdXY5tJ91DmsFEvu/6qL0t1d4hcUjWYxq3e2NQ
9GxvlU33ox7UINnjNqoqS0x9nO+cIE26amQzbzetBQ0DS14zeFaauMeVEtGvFPOwkLLIWAfNOq80
9VMK4v1eKY3mUZJ1tycVraMbQ8pkvJ9cWQF0GwVsvRFLQO8hwJWB9qkTu+lLJvkZyLcsCYptIMdl
g81dXwQ3+tgP1kKpPVtb6a3uJfiY9WDKbGk0SVlCC6hxyg8rrlmO0R9qkhV/lmoD1s+MrSG7A3iS
gsOFSFQN72RPkYIb2yyHYsnJximNpqBh7uB4kvPaXZcHq6ZIc0xYMk1G8k+uVAdYYFjb5EJ5HFUL
H4/zeF05XgtwrG7HXYpX2Evo4CG4a6AmD3dJMIbOMowkaLFYle3jxOvN+9ZW/PapTfpBXo9JnuFf
SNUOhKat0zC2jQoaTVpDW1z1qA5hDKonioG3CBDFdRKmTrpSotg1Qdo2OejvOE6/erga3payr2+N
QPO/uU7efqn8Hky52yS9Vy3Qqoy0jaT6kGW57sqPKLREd1EJFWLZ+J6CVSImxkI5ys1LcLlJ3K8s
uSFrFxJb3cYaA4pruDSOzmbQQ6nctENgPEA2C5Nl0zYl5A0f3Wd8rypciGvc90CBp6pAK4fG+FUp
mrxb+p3KT09QIXux8qAFMh8rlr7VGzyqNjh25/U6cevO3Jr4fN6XTRGh3dL5VbSKXIv1kUAOQHe+
ZBUtOji0mBJmFp1aPyyrYjHmnpGsAh0bub1tBDC0A0zikkUd9wGb3angX5leh0RUHeCbuxhqIxnW
Gb2HYdk4MLq3mj/ExSJWQiync07Du7LIuhvFDzCA9BI3yVeJ7XTGVm4q2ELj2MblDqBciC5LZo7B
bUdzpcCnuBtpjjlWQOcarwzScbly8nrRZ91ovVeVQXH2eZl0JYzlMbHxjk0cJ/2SZnIu3UHoUina
AEoJP2manyJd3pp2f/dfg6Qbg6sq/rpDZYlVE4SyFQL5A1h9mxMEy4u4kcr0qxFKJJehzG5dEXS0
0fV/uVHHXOZJuPYDOe/umzB33vVGpIQvaaUO3va/IkRgKyCsoEEcJVMWXV16wQreCxjqjt9fW6hF
qP0OwiFixb/q8CZaergDqVThNLiHOKdfRK1t6IHfCAMyLULOd21AOmjoeXSn6TmBBY1OXPegILzJ
IR6OP/4tY+6ix3f6Vhjcov6Hb5YjeipvyshYbhRVFjnhegyQ/BjyZmclqv2Zw9DBITq/i8PmXtEx
3svIGNUioMoiQh86H1szk/JliWnawi30avXrX+wihhdvQ5EVxChJaGBHqhdldL2NTEXSw4jscaCg
1chAdSOlXzcdcgD/PFn8f5NEi7DPm7f+HzXm66z842t6llCKv3BMKDXnSgiY4Q3HWkQKVGWGjvmk
pl85MC0h4EHOR5hDrNRTOqlpV0jRynBaNQPpM/F3TtxZ1bmiJC0wgfxAWtloKv6DEjMqEGe7xWKt
WhqBOImrriDBe+g9vlm3bR84daXCOYmxcVSv8Q2Mm10o13JVETURbC/CqtIgqWI4+0GS0C15lwVJ
6sLHtHJrP2YduLNCdo1q00ZFOGzzKHWNa1eqKNLfV10Q5ss2s0KtW7kgqyp7pVU6tVjH823IAb0W
hVtd8dIovla0usZD0gmzihAsjlztnRT3JRYHOWba/he70xo3/CYMGNeFbfRAf+MhHaSvEAQV6AKu
GVT9HX6NZX/vWh0hg+X7WDQXneJ80asCudKsa03nyUrKFFB4pJaE44kaF5p86ycjufvKk4YRXntp
GemqBHD6Iit+gdRILbup+nGgU2nvOU3dR6nSuDyqsYUb0mIO/+Tjhf6CTTsdKpv7e58bul0s1Chq
vjoudssgDzzthrsWrciwEqZzzmA+elroPo+d0n+QzQIJVRQoKPMgu1hy/6vEUrAiIvlac7L2cxgZ
+AIZVXeXDqr5Pieso1UVR470qHqVDWeyxjuXwplt7jmZ5dWApfHGSbISxiLw0sc40Ku1XuF/t5S4
K5RNYifl9yTOrR92i2mkY0nVewfK4qNdJUWxjgxPQh+kRA+aAmHTpispCSFaWV4xaNf6GDfD1tfr
4EPdIIMlaKvNuHC9yt8Umhu+9CHQ2oXXWfWTInnppwpWs75szdKWl10xDB2+pIldLyvctG9g/Bso
JrT33uDUj9Cl3I8Kccw6yrSvmiy5Gycz/bWsSsqfXLcxcbMLrD23qCh3EpVYYxw3nRklH3MZiuIQ
gtRO+07Z5K7xTSNs25mwu8aFBv8IE9gqXbcNZutj7fjbugzrXY7831rRXXdPVUinVBv4t3Tix5Xe
1PLWUXkzcopNTNE78W3a2vW1GfnS1vAae+Wzk99nVYt7RBNEu8QjlGicETFcL4c7HfjVWqvkcpVK
unWbqn6yDjIJOe1AyzZjiKRXY8fGKrb97DrRNArPsTbsnTD2NonvFCtIyt62i/pqjadosyLGl0Bx
UJ0N6RtuqjBcor/jLey00ZHCi4frZMD0vbZwIc0D011EUWhfZ6zJm7ggm/JLTbmPxzjdx7GbvTOo
IOAs6zQ7d+jrpapSy7W8TgJ+2Jfr0KZi0mDSvS9cJ1679kgbA+7wordDCFG2D+8P5Vy4S1b+kNak
WuAn5bURy8a+LYz+RxPL8jczVXpeVdW816EEr6BnUiN32uox1vtVYtT1JgpH6zlvEw9UcZZcx5n7
QXR/PwxeJwseI7RFyfsCA9iBW6lAGdBC530bmsatm7jBvvTGelO7qXOjun4C0Q/VI23pWpYdPBQm
JtDfc6MGp6+2HC53JYR7dOiKgiHoVWoFq6KXCH4ULzC+173FdexrvsJ93EY0AdBNTG/dUB+vQ9uO
b0SG98lNZCLbUaulh1we6q9lY5R7ojv3fSaF5ifPVZNVF8X+AxRbHWy2Em0jWycZRBFqpWqNpS2o
WIzBWtYhzxaVYfypwhxiPfhlqa513YVeyYqC+yHFnIgrfyzcz5i2jjQsrHbMFyj+RFspM4lpDLO6
pjQp75B6pCXQEjZugjTttBV+wMZ9nsRfc5Ks/RAV7Tfb7pX7Is5onlAgeZCLxvYXic87ISdWyYzd
2unTJcdOm6y1iLcu+YP8SR0VC0qLom/DanCKbdzLUYe+bp3tKek13w1UC3ejE9VLBKES/0ceekBW
H3wP9v9vBF4u8EbizhKFVIqgyFHoFF0vACN+XwapNWjlUoAN9SUahjQwVkIeBOu28Le2SYeK6l8R
5X98n3UBSEdqRqFEyPfp23wvzBOMakn1ruesXcIkxVPQtUY0lJY+Tty/id9EfPb2uzEwwduAWEBF
gxc2+MVYbclUnCrnux3ju4rnedb++f+jtnrY//E//wf2E7+K2p6b9mvcvI3aDn/hGLUhWHKFcw1x
PaERTqM/gzbFMq8gplOsRq71IIfyM2iTDNoD0CMcCtgmnoz0/3+GbZJzpWt8BJAaeIBQo/8nYdvF
DsCEQuga6WhBAs0WC+QCGZDGuiX5lqY/pbF1HRV+sRiQB5Da5CbT07ty0O5U33pnm1sn5yKUbf0F
MMHvrOIuqvbH38Ky6IeYaLIC0L6s2hOQERE1xlOd2KSxnLs2Pra2/zIMlU7BhkLr0GEDEpHqFio9
MlMaFugmrUrBzoqdO/AV8Onk70GeUaHvg6WcIG+ihTu3GapbZQBNWO1bpV8aMDWHgMZ5NDjPqR/c
KJoXLF3BXPQhoL5ZBn+Ty4kE8a8tdxiWUCVBh0MgIGjYnKdy5FGhHeBq/mRnRbfyCO0XXZDlMNXN
Z13hQs7AkJNTxsX211+ssz7Pv1kjUsWSxkAlTThFsureJpFhg/6D7I3Fc1kY93oo30bdV0vNn2TH
5rowriVPp+cXboIofxxDe5n0HSGjgl5apIbvM0O7RXBulRCVLrNAvslK5CJy06KMRnN01HifkqIt
g7gBZRHbz3JbPLqZftdnxSO8zVtC3I2VfrNK9dnvjHRJRnCt2M47RZOE7sAqdORNMagvrmfsA0w0
FqQ1w8IM4s95U93mrQ0zwQ6Wv34pF6fvwXCFVAcpKNDliAZdnvZhlSeO7yfRs9TiCVoF4TIbMHOn
8ZzgYF5r4U2c+/t8KD71lrap5OS7Puh3ih1eV824NYtm29mj95vf6rzIIH4pC8lm7KVYokyUfJFW
16FqQoVstGcbYq8kaJspsMkFijDFphpuLCf9DRDv0hnm8I2qCb4e0UAIfY5YO28StRIhh26g6PHc
6M1ac+7kyn4xG5SxVTiQ1MMApskRzWgJt0KvMrdkci9RQiwBOYwWw31PjyJWwajaIaEF/jyCAR4u
O43an1Pnv3s/5/fW8QVpAJuF/66F29JFPYSyR1oMZqnDPpaeO8EtR7ihMUYOgNBsl306hoteT3a2
BEgoHDcgkeC9J22D1Edvr2LKVkubVrpHqQsj93KRWPzf2cA/KvcJr6hPutc4VFtqd90GhDB9H3wK
2bsLI7CrfWx767LWvQ2R3oDchndd2P4+KNWnNLNT9DI8e1VqIzS6KLmRO/sTRfXHPvW/OXbIV9Uf
i9oFiFTF4P6CF8XKk2VpJGAoHHXfVclAyRghGEqUH5LuhxdGCoiIOF8j05AA3YAl6lfDNi7BtZRB
CcJF+wFJy782chd9F+ODVeWwnFu93CByCpYnKKNFLGp7wyjLS8eBUVoruEACgqnlZEs78/nXu+qA
Rj075HCc4L5D8pwbiy73xQ3SBtoYu96gPndN+I2qxHeEa66l2N77Bt4MUfZRDThFgszYy1a1bRPt
LvSVmzCTnj1Jua1k5VbO81uKgn/KhXJDp2ST0RyLA4ChyUvQ7Xwt2bZZ+j5hxfVW5mzcTNlUuvo9
taP3XjM8paN6a+rjZzVEzaGr0o3cSNUygA9OLlwhDIIASJZ///Ww0Vi5PGKpdVCiMzG2F85R3MNn
2yjxsk6NqKl+ICXWkMj4oFXadZ90f4xjH1M1Dj6T1n7qUETpZPulNIEeeUWOZkWf7AZ0hhb4hNXV
bRihspEAFdFNG2EArUVC4Q81atSl3Lm05kdqE0m3duPs3raq6ygeX6IWDZR6CJ+tAsl/A8EVUGPF
kx4bmzCmA9z22nLIUzC1fuNs6sKKVoTfhOYxjBqNGyBtM2PVciGOlHcV97urxcayL/nEH8sMiA68
WzfnEuYWllSkr6jrZovMRP6wL4uVm97neuhsRadpYUE5rju+IhP9URox+IEko7LpEoBg1q3Xy+pa
jQxrJxeyvnSY9iptW+ie0VItmnhlNDF11JQWXT00zc7oQVh1VILNCo8mS24pflMIUTO0W9Dbv7er
wNtU3ohCoan672qpvVPd5IOXRN3eiupPdQO4S0oBIvmjjEpNbOKCVunfE0/Xt4NSjRvpnTeAoDJy
BCYyxlaaQb1QKTxs88S4jRPgiZbDOVL59R+x0ngrq1LsldWjHWS3foiGGAI3gyWtldTX1mU4NLuI
FgjCCM3GtBAucqoS0JGXZ7tMVpZKLbl7PUdoJ5DDcqlUMST84IPtaZ8GD76KEuVLm57VqrbJM3sP
yRKysn3St5D/swIxmLy/jiRrfIy1Z6gX9A3kur/2KtH9C/p9UktrEJ/vnVGji5W0FgxN3N6tfB9E
vbHUVNqSHXWkJaqttJJDVAaasN9IqIVZdQFkTW12KAKgeq8N75Lud+DrS94aUqGkVYaKTB81GqEc
e75NdHdMLcj05YdoiL8gQbe0rDh/AHO+hIiJkpOvI/VQqTLyYAYdnsRBWKT9RsPYRVxp3Yzllpjw
W4zEyVoLv6fpkO4Vu/+d78AhIDo7xcSvSXQOGIdc3rik14V1ZqS+ZZQfvB7yfqI676GIv0f2NIV/
r4HIkux3QzY+he6gglOQ79oEYGYUyAMdlREmVUnLJo9eVNd45B0Xq6YK03Xga1uP+uyyixJ/KYW+
s+hkLh7NKz+gPUSHSB+jlZqb0ap08CV1krZcmBaucNFIkz4wM/+a9PzF6N0fcaoLVbHuRdXLR5bR
x6DOtSUlUGqftr2g7E8EpcUfTaCC0Fq73eHA+0e47+cs4b+XWpVnqpb/vbL99kcmQNXV5Y8Sv833
LB/KwPPr6n8dPvZ+ZKJOfvY/1gdc9vvmRzk8/qiauP71p/wkfvDpBx2kCp+z//gR/60/9OsfdMKL
Pw85ePHvWZPW4vfzguyspE8WcKajefiFDmP51d+PvwJFb/7gB0uKQkYp3NaY+sMDCCrOUu/0uWJd
sYwVGldkiYfn7UyLd/l/egW/Ht3rm/7Vq/zVCH4cJk3k0wLSNukVKNqVjlepybHyd28A8NgVZnjo
Voh9zjedVvkcxm4cf6OLl/gPpt+6wg5WY9z2cejCJ+Lt7DtXjkNziBLP3IYuRKMnTbsOKQIdX1Xh
lD48JNxvh65dKfRqqbTMbugG196koZN7X1GjNIiv/3bJ64BNbZJ+SITHVzO7VyAC5ImvQL5C25xH
5ke9mXfJgGNz2AzwWw7P8atmtOtFEj5p8IYsEMOIdFPOOTzM75tXwM5gawhTytOhQBbG983oDQj0
86Q3wJlPkiUw0+dDl2z7ihIboZuCE7N4Zrf0T+fRvz/zVfOKApFKFYwqvnjOz3xa+WibK/T9j5+K
/TGv2UdNeuL0qwra4eCtcAQ4W/mSpVxxJVi2rJzeDZ/Pa/AUryYO3lCviOdMIbR8nGG295vdD2UA
sqeoRRwDqxlte3vqtpcIZ3FR1nkY3JtBS4ouho0PyaGXNa8pV0+B57/f8tz3Mo06Uaa9GPYVJSfA
WCB+js9xcc1ozq2py53wXRx0GNqer3PNIrZ1MOWgo3J4ZnfO2ce7599PuyRfCXbPaXyHQZ7PP8kf
Zh3iD5yOgtlNvyK6lZOues24Am3JfYaE+uE5XwaKfqXTNqVhdPyiGS19RSYlmTR23bhSGJxKQ/Y4
dub3zamnmPhkgBMA5nf8eHZbwJi6+/UrmR1Ajnc+65KlXuEbIsZ+CnNmd9kpk6McXFDoyZHDnUJZ
h7DpzexrNs1/vNcEqfDwzC7UFT3uSevfprzB2XZAph6GeBHuKVei8KGaznGjzWnvw8acNnbCfBsi
DnIQf91vb2ZfsYkCNVIdUdsSzwyP/sl1DlUWhQydrfS3xU2D4iZSGnBjxTUpnsM7n9EyUI1jAjIh
BlCpZ2iaAQX4rwru23VgXVEBFAZ8p4NwdnfA5ISH6Feh0AU2Qj3O8vk5CFbtyhRoCdA1x60wu1cA
V2LiaaBfCbsrPP1Ou10g7t+sAsmwKQkpBIOnjSI+n1kWJOBmk24D3bwShG5UL0874bz2QyQI+IBM
4QTQm9ExAFNm4thRZGafA7fVtYsUwBTtDaQxhQXx4ZnfxE8dvIjxBW8FbaTzVS8+QLPAJP/9eTLM
a9VzN02ceVY9VyBi3Yzy8Fyselm7oscBZsw8hYmzm3+BI5208YkC4CRxvr8efhclTxMhDNyTwMae
VsH8koGp0SAFb1HSpN1xes4zQclwrgw4X8AZIXEdnrktA4EVm7QKKAQhi6YrmLcd38H5K6DuSdUX
31Ltr1x5XmeBOrnrZV9R2ibfoeJxfM6jANIhbkb6XqdywPxyAvbxxFUg0f2AdUrt+/UwOM8JKRdZ
OBcJGZvjPphdaigEbyZtBLHVHQ08w+s0n9+K9IbRGKQ/eNoHM1wFwmRj0iug8sULoA1ymmRRAHgT
DusWhVOFA/FN7jyvs4Cy3sRXYBAXGKLlwT8OD+H1m1egQgNm9ODlT/fB7HJjMJkTX4EoDzB6EsPz
HQAthoNG+Ju8npOzywgP3YxJW0DEhTIlIAcm/uE5vwtsXgFhMRfi8dMZtoGtY5j272sj7HLifoqg
b6b57RZwAEKw/mdYG+MKn7j2JQqAOqQNx7DPJ57+P41xqgX6MeyeUxo8ccwUggxEDzD5Pq3p8wgQ
ei/SB2jPvJ6IM7z5pr4BAH+WJSQBz7NAUQPjoFfRbjhlCLObfCGRPenA40aDWWGy5M8jPsmiTcBj
kBsc18XsGiGIQTMvxyn598edRPjvUOIyXlO8i6gHOOQVzupofszvupsa7WhEtZQAKKS+NsPOoh3J
ZHHYMMIE9ufwzG79H8hQkzYA4BdLQ7ZFPq8AogSDhJ7+szIww1Nv6kUvcD8wRrjtjdeA/z+mny6x
IJYcDpk53XmiZjlp2iVudLofRPMibXob39hAYAVXFDvG4zO3wU/O9tHGNUSeaxHLHp7zPE9yROmP
CI8z8bjtj2HVjOZ/+vRrXO3CDwBK5c9pfrMKBOZRAx0D4e240mY0eBpSUxc/ZT0g3pTOXuE/53tA
qF2hMIXc1PGbZjR4KtITB0+ID8pVs6GiHVf3+dglkyoItBeEQk6rn885aub0DozJ9T4q34JPjHPi
RdiHhjYAGROxMqRgxDO/0U8u8gBnhuIgaEJvdryIhRBJNIRQwOGZXawDIGHi0hf9TvRpgDbZp6bO
xcnPh1fMO/Igs5v2yZBHwVhT2NXEu2cTL7I8EiCwEK9Ut/nNvKD8Twp3BNrDAb6OXMnF4O0rhzsQ
FfwT2JnP53XamZNDPeZXo4EDoO24sy8XAPpBmmC9YBJw/AOzW/zwUiYuAKQtaWRix22d8tyLUocj
Gn2wXRG1OcZD8wt7Jqf6RD0gO9F1Ep4Fb45+gXvVUDpANPIUEM9uExhTNwGAN4p8dHpPW+ByD9ig
4nEsRCnn9ApmOP9T38ERyySSfWLIt/Nv0/50REmbuv/hmV2tSz/+Rv++zCUifgVJYTAvf5vv2MqV
6PvJcN6Pr2B2OR+//cQzkEuQFq5G//Jy/g0g0UhEwXeY6eFHLWri4IW2Mdc8J9zpkiOkeLMHgLpQ
DNFB+5wa3LMLgk6k0wlbAEkDNP8AvJ0f/2S61ALIeGj7HKd/biGQPfX2p61pqjrEjldJg/PJJ+Wj
4UUx/bT85wf5phQzcf0DcRF9TYLA1yvwIvMl9YH9j1vTK+RvfifgZHkH0d9kl9PPE17sb7Y/CwRa
jJDEPB3/swuB/9Mq7B+ruhADYcFlCI3W4x13kQgC9xacKBbB/IIfe2qvB9qjgXwBqsuvl9xlo4vC
F4PHd0DQg3hmtwQmQ1uErI/CHUc7++8WgC7iA2re2KMfn9lVP1HDm3gMAuRDkhl+zyuO7eIUFKmw
OATRxD09c7sMEWmY+A7oeTP9wmXjdZBnZyFaJwyd2/KVGjS7ZTC9HATGSzn6Ip4NHfYj8p/QghFT
PjyzOwMOF9ekUhgwRqFxar/yXS6PQSQPFMF8fiWAzg/iJ8oXk16BAHqy//Er+fuLUMACxAYRUrnz
Kgaqk9nfEkI+dD8dBLmPS/xC6sigTCwQoGiuzm3wijZ14ln78N5p7qKZfnjOMyFYTyDAoTvIp3Ux
v/kXpjeT1r6g9LH0f6p4/UcDjBiBPzBHpRfUfycOXmiYiUo/cKfj/J/3f4D+WshVO6/s5/mFgMfC
7L+vAegInDka3Q7KfYfn/AWwPwA80Rg25toJoIszcQ2QCLMALAQsX5EP54eAKIewPLgaTvCP+cUA
kw8BVRT8VQOg999GgIeGEI5ZP3Hes+sHkKNNXAaC343ID9WO82KoaAQ5jBxng5mGgMJ7bdIVQJ5H
AgiGXdx04jmvhukarTJSRKG4fnjmFwgoU6sBIDsdKn6Q/08oN06VN+UgUScyLAoF6mu1bIbvYGo7
CMQHKi+wvl7PgPOSGOby7AKggLPFAZ30Z//9bYgaCoAAoXv3t+EAipjAv3Vci06h8vHMmRMSampA
fADECKHn14iXy+7NPgAJaVASpC9+woLNrjBIMXfiaShw/pSDEDs5RkSX4p+UBcVnQhTpZ8g0r6SQ
dH3iO8DDE+VXg+Y3N/2b+ScUQhAT7AjHwOGZXSw0uS8o0RUT3Gdav6f5PT8GwUlzTwIHFL5aM5t3
4WI1KRIACa3AfQf89bd0PwERh/0gbMCOz+wOQNxgJr4CDeCHULJ/S+1+swOAAttYqL0SQA6x0rxW
gVCwnLQIaAshg0hK+JMCdHYGOIIPKygwr42T2ZWDKeROfwWo3ZD0ERMenvO0WFJkQRKkecp/Dl81
oxhgMhqeej9mjcjhsQUOz3k6AEFMwQ6aQPG1cTy7V/Cfntf/tDcKHYJVhFuucj7zGj1B+sKUC46v
5pR2zmj6rcklIai9QF9w8fvbtQ9sWKNhTAwwt4U/HQevXhH2Uey+wMMpsuB/UCGC+Dq3QeNdOfGs
40ajAkyL6xXucl7+AieFgyFIcSBBx2d2r0A4PE268SShdi8AQYT1Z3cdxwCbAJzoKbKa0T6nKTlx
1KKug7cJtjYnCOT5UScg8oc4T8iBzyvEOeGx/n2iL1SeKHMIg9yz+ZYIbgTyGezzqdl9fMkzmnfa
9FPnnUWtapAdhaGReM5zfJN2P+1g2Z4h2U2ZWuxnzYNqF+X8v+b3TXTPmsc6EVTwiV8wo3nHnXPi
vFPCxNJUNV7bHBeNfgnIO2LXHAiAYg/P7Pb9K/n03298snfVgv2CS/HP2+zN/NPvoroh1D9PoLDj
XpvRMsCRaeIykBT0S3D2+FnDu9j/JMDyQQH01e5hdjWeyWqXlHAEu8H8GdKc33ySTZkL9Dsekqed
ML9q/2TSOyU+cjj6Om+0HN/sBGGIoAutk1fV6/ntBKFROynsA91FDYOYDzuXw3MR+YJ8wewe84Pj
cTg/cStUySe+AhY69T6q+adU/6L1J6H/hhTQ/+bu7HbbxpI8/ipE30wPsJ6xFNuygekGbMVxEn+M
O3LS2L47ktgS2zLppkhn5MUC8wRzv9d7NRd7t2+QN9kn2V+RPLaKoi3H5yDhRAEabVsoHtapU6c+
/4Xxb+2h9jlAMnTdSQwAuEAT8M92AiFXSyeBmT/YQqR/bbyrdSxwLoIF4V5AvjCMqksRli5xAMMA
3AciQt3W+fzdjqsSwBhmSjBqQO86ahHkOymKlM6Adrk/zDx3FHmK37F/73pfi11XW96hNxAYeK7J
FqY5ZFSy04nn9bn3elLRWqn2WtFjT/JfwEDd1f2WT2yTHShjr52YwA4LgisYrlryMZEZA4FpJPUO
lWS0TP6du383wPugorHXpbehlADtA2Mc0f1FbdkuzQGt5IE4b07bj/FDGB+sb4trqSNfJIEkCiCT
YYoHtUj0nY+/gHjvgfSDK6yU3kaP6A+DgDCHqtRG61wf19wego1vKzCGVTRXc4DaBgL/22i+yhJo
nd7DL3MUfHHxQS/csa2fNfcXSABiwRIeqJoBWicDzGtyZIH4fuQytkA8UwegGOqJpXd3K7bO6es4
D7YF6IlOjvsgWG3emRg+pP0o/6iSyC1SfM4wV4JjxrivzbtKTr39iAXdgLiDHI7i0zrR7/Rcr70u
aGeA9ne5+5To78qNz/QTsC/LC791rg6eiOOxx7KTqGdvi5ZWu79Lbt4OU62ZZs/ki3ubqF2GX7db
KqTnx39J/Eg2T+Brm1jAxVfA/uD2lH9v3QkgJOkoBdLTyDxPEP/ut3lJCrCBkIIdqluqCHn5vBap
QWcdIECvVLOj5W3KW+sCsr0SIhdgkNIObJ8UuFoAcIAqZplz05gDlAn35EAZB2UrodtnCVSjeJ+v
C6hs2NntkhJbcQPYfUJhm3YEUPvavghGumoBQT5k5O8D4f8NBj5iJRAhsU3frYuCSZ+OkwfMXUCi
i2pOi3LFMV9ShJhCyAdlIRYeo3VawHnW4QZY7ggBMlCrgxAnCBO4s0tvrLUU2mUKOPtAXfxAplds
1aa6UADCqA+AbyzWc+vsQFfVjwUsW4puLw3dmgPEyGs+2AZLf27X1gPL43jy6XIpWLBry9z1yWfi
L3XdOzIQvnhQi2wf55wnvX49+jrAfKlCXGjRJaWHQqAHlH542xDfOuuPfKXj7oNowN3Wo9GzinPU
WIAnSMUjSeG2BgGBaXdkgfT0S/7HlnjUYmAbHY4A06B3SRAU6r99FpCrI0jjOymOHbRgZeBAcOkc
0OhEdozyQDsAsOR4izQBdQmOQiC4Ppj/HITKB9DnYIMWB9qCO1ZHthAAy3ngsQy0xhPE0K2a/bQU
oA13pTiEkS8tPQb07DtKAZmwLUa/A4ZdvmJNFXQ2CZgBk8xwhNZdhs4BMbo5KCkERIxi2OKj46Eb
XBRbAINxXVa8KY9ci7SAe0EstR+8IiFvLfqEwUkMgovf2k5P5m66ij6VP2Dfcgc0FoPKuKc9up07
23Y6QOt84C3XZBgnAATEFz1S3ZU3oK5BqYLpERLGHCp43SbJd4a9k8EnRAH52HZW9e4bRAFBxsEX
spdD6Xa0iAcvXDMCzDAVzY6nY0+A1oDce9IEIhiQbY2ESvWKUxgI9EP6BSUizv5qExALWGpAqjqY
9rlCrnf/hiQEJdJ9h3KvL4FCA1IXSUVAZQC1Tg04R4F75Hsl348dXF7yWgo2tqQFDNQPksalhmyf
GDgjgWPnMgAIXA+LfsNFt3QStsHCBxWGvPG9mdSykJB7UxRdr1TGsMn327zEAsqgaYmVksDKEmyd
MUy3gqMiFDBEWl8pe6lMAS0FxA3BxSEwZke+t44FZaj2+QkhjrqAugjov5J/YAA3eXMRjzsjqWXy
v11qJYd3x9CTCZ9Ye3dqbkn+JVhOXxSFoW2Vf2cGEO7YIiQoeq74IN5LDGBGGoPCZNZ92wxhBtA7
HvwNKQUG4Rf4Px0CIkcCCBBOYIWw2yLTFz3l+NZg3dDiSpaD4Efx0YceTGABQUGttrUM2hn5kntd
cKxknreWdcpgd5n4ulsZFi3a9p3SBX++ngPlUQqA6uONO0C7cfEx66B1Fi65WEdJx8mnp1eAjivt
XXPyOObFrCt6/dqm3AqnzMm9I5fBJCfQuqhr1lJOsTMdAJQBVTDSLRJzYrGOe07xguBZ7vSwZoqP
9uxweolr4PdU0PktendaTxzffRu8dt5ti5nOTZqdsg78HGo97ad1cR1scEcWFLjOOCs2u1WzaAG5
kz5/+p/a9+6uGp601vZWB5e9BtwodQ94d8A7lMxtlci7BrEEmQ/XbBvIqvKjdR31jHz0lJN2eTBY
1q4iT2UD/XrMNbUAF1rdg/wg2KV3Dk4pZy2Sgm6VZXcwbrZBJ6NsYafXWNUJLii5Phlz0r58PtV2
rvtPSSv3PEaMNm8Y9IoNT/y6dcces8T1nelkw6Yjg8OdueStFrhVjO7CrCue0CIp33F9Z4EkIC0r
/blNtzs9DnRK7Gy+sLGa1nHAHaVV3PW9nmiyUtnXbDua+HYZXEd5e9s2n1obR4mnNA+5piajuufq
5Qo9YtVSy7DVvontzh3bGzTldnZIVFGVXL6+jlFh1G+DUI/J37qNB1LdceM3gKcnOkldrky7WNJ1
BUYJdydxu/vQfbuMG2BkXd9egMsox7ubP1ADaiF28SfRiVQzlCej1LIt0vsdd6BKBrVg2TOt3Kp2
JQe0sgDrtEPBfmlJtOjdGS/kuP/Ep3pgdu1tWuBZffI3mF6yKbWaxDOKJ7Xp5SsAleebtRu4bqSp
mU5SG1RN3nITpH7c/Pa5sa47LlD71CbSpMa7Lak7OrfQ/6ABVoMOWrTTWKIexJx6LEKV2qQBcJt+
NGrRuAFKo6993puY4G6RSpJswDOSjXjItqFatUe8Hv48/ZA/QT7mP/6lPJz9aTQbH8ZZlEXh/Kc8
TBfvwnk+y9Z+4WECQSjkFm/GP3yH8733nfrmxeI6LGmX35KffxwleZzJkydREv9Flr/0R1no0o/q
u/OVL1fvXrxW9azlXx0uv6lamP2L/eXrKExNOpouij8sqpc6M1fhD9/txxl/yqKR+W7pZUHWsz/K
k3/4Ti11efsU038s3mESJuq3S1thV/T5f19aHC0etLYoUt/EVvRNbMZqGySzdS8vTbtQSv5jG3yU
hmE8M/HYkhJhlrojV8Kn4d+iUWLplEdkrdSsX+/ARHEWnCOyaRiw7OA0+j0PuUKWnwTykf3xIflc
/6T3cZSF42CQmSycW3LyHiDo2h+fT70Pf1MzC/avwrR2uogWyjjSBzeAxdyp4se2tm/SaDgMjWIN
19gLct7cZWvoN+mSL3OAcfyJlz7lAKPiYl5jRTVqPZqM4MGa7ygF9rV07a91SSDHU9+n6pWfKALN
6ru4q2r7/5l055HSRF0gldxWepinyXVoaRTqYhN/yP7CHrTPW+ZZkmbTxiNW3BFuLMjncoBrfODo
OjJikOTNa5aZXCtq7fP48Vc5CXrFoEPuAplCupSM2a4gZ2GcatXwec84N5mZJPWnbDFUiAqEbSZQ
7oI/Qq1V/Sn5vV30VAWHzJiaIOJU7IJpyxPIBxRjH3BVXF7nNJwn10lmrjTbMGWpHAdrnZlRPWB1
CFzVn/OMFzo1k2kaDi0lOQXgeffkH6kf8Cp7pAB8POjuagjOwmwapmIAqDtOELSIr9MaISWT4EhI
1E3zceX9vt6N0bTrT7k/ll7hX+B+OAqTdKLFUKajPrgrT7wj3uXz2iEq5s26kr3I08twYZdX2E3S
3/042a8nQgwD5Lb59oRmfzZcUfnrdmG9bbwfj5M0VSaAB0nclytVC7i0AD4uMusXexDOJlF+ZQkV
oviYEn3iuTlI5txyhQ/yOkxvw0lyE8WKJRIY9bB4k+ZKN6+aWvn93fnUxeezCe6BWu7647me1y/D
+Mqkl/a9hdeSE3Xlwps0rPuoMgnOlezhPKtbKlKp4Uq2fxuOppq3MrjMleyraMVRl2yrM1mTJmHw
Zr5qA3jYuFepiUehXaSIw66HE30UDTG9iUwtE5aGaVdeHBEWjOf62pLRNM50w/TKxOo2lKi+M1mC
N5q7UgrnSrWfJibT4kujvDvd13mMzlFMoMrBne6b0YpyYIaxB7qZmenVylQyV+6+DdOagNGZ4IGs
iYNTswh1sMfHDXRispuaNMgwQlc+nETZNK+bJgX+jSvlwSy5MZf1JXvg8UmEXs/CeJ6Fkeaz1He5
Lvsk/1t4NUzydGJpibrsSPOfK+nTZDaGJ5ZQQVc66tzpxqYW45VeLWeyotstmWKx0gXkSvUBT7eo
yHamnaQfjdYVPq7m86Ru9XT2PFzK54TF8omZWZ4WLPYR83+XcMvpg1cU+7uyV050WCcsAIHOhAut
mUaxSlSAn+yB9DWZCktGOFzUvTsv+Mbg0KVjRbjrQR0PPoZjfXkUTWjO6/0YZbdlfEkv2cOBfn+Z
wmJlXBZFp65rrhI/x1E8GSfabVyNx+ef7Xp9wLgaIXd9MseKJ4+G2J7o150mMRdUOEm1QPvwagZh
OqydbSlDdOU2jkcYJL9ivKjT0tku5ly7Ui8zAKdmFI7rnl5nb8eHPXeczJMbxW2GK2wxYnEda75e
rKvI1nyDoa5fJ1Oun3mmJcmDptlHhQ1N9Jsm7MHm20+v6veaB3PvwMSTmRmH86mVweL+8cCI04WR
+I4i62PB07y+aR5u4IM0j8Noea3SC+mqUfoGI32sFaEPf2iQRsGJiS+V4evjvqGYRoclfTgrr5N4
EhzLfwb77yxTCztSRri68vgN4eU4rGUlisFwHijrretIwbUr1bfmWquGoh7YlerxIp0sbuvqjPkV
7gsur8XjJA2VuNE87k67TGA30PYgGMfm1lxOV1ni4VyfmGRuX74QZJkQ7rqFGB4mWTkiAmvpTJmz
l9SqDzoyO9iZsJmNoxtd8dSRqWQeCJtF/UzLxCNXwmfhdc2XlSEarlTPTYrVOGsKjIMc74P+5Yqp
UkzBcV44da7R9TWekZLnxwsHnuheDPCJzDVqw75/6dh6kI6LqYnqwY5iIo4rOy7Mb9Eqp4tJM+6k
o49a73d9WBiSORezsK7mADCybLflUPlne5/vb4dhAzt8RBk/RGEWG+0w+1B1b7I8za+rg2g5UKjo
bZom7C+ez5LjPDbzaZQ2PYG+FA/2weA6Ndls0aRLXgBB7eM6iMZj/OhDM88sQ4RDW73HqaMhnlRK
OphGlxRBxQ0sou6dAqi13u761PGpmZmFCY7zNJr939//a34pP72LxhOlbCiw23kh/XbOhze6StKN
k5BgviUmHJP2K7AA7a+eL1WDEFv+Mrd7/ueXkUkWuDlR8FMej42OGDClB5hm94e+TC7HSfDn4MJc
4v1FV8q6o3+MyR8edurY5FEaqSS/YAcCTeDB/jg3G7NoY0T+fGM+zy1LiuNePsPD3g9wkBsoe9Al
J+Y6m9askXLZa3X314sHlZWl32BAKJ2IltDerw9te4DlXcuJSmuiq0o6SM1tpLIygnDgSrWPPahU
nA/t2U9myVUtHOzjrj8c5YbSMvvWcuxlVKkrD16lYTyaBkd5RBONJVeoex/EzexSTFer6hV9D+r2
KCfqplaNtrUPcbiguGgx15RodB4tY36isSCe0ySvpUMFn8x1F8/DVF8I0kjpSvR9mtcXW/Tzu9L9
QBrmls4ktXFFX+vjlL/eNVAai67XwPL6RThpgVz+1SEK+a4BUz3L/sX+8rHWpgMzldyf3f3COvAg
C/3Fda3W0oe5dETQijayNLpW6930oNvfUF6niHY86LM389SE6hpiYJZ9yvP1DWv93VIpNkxATh8/
C+udhrdJOq6xwMdNfJx/NJHypBil4r7ak5BibN2qSFOPO92/UnZhqRSslSFyrqz9iUYedRGDyuNO
dWDycRTsp6ZmPBSYpa5LHixqJc1daSZ3pVrVA8iag8OrCFe+FlmTYR2uD/kZRzQgcae8KpqM3Cn/
e0gwyZIR6ej6qMg+SwKE7g/zoB602/ah146k8Cl4HUaTaTYPBvlwTDSM7kh1JAFC8qGeL/J42GS6
Cb4ksOAelNT+MA9O87myBCrqHsTzP94dDg7ffTh8+Z+BCBEFzMHKOaBdjamfTIMCO4tJCMBurNU6
TZf2I1d5iaVg727xOZqwFh7+e3WACvksmijVVytDgvvg/pz962Ep5A0doz6q2Mjm/ZrMLpuCc1TR
0O0NHiw1KTLuar3F/PX2HUy3lSZRVylYfpv11ujytw+XDVWP0t3UOfrtvWWJYfBl36u0FpXqsQt4
1JcIZ9Gt8oJ93Of9hPQN4esacIoHS+FwFgzM7KYeJhH0qHvl+EwwkBzb5oo4vCUl6lhQDV0JUy4y
lmZtS6kwUn2AdJzB4CLaoCg/Cp/x5CgGwRHFCGCp7FMe8oKaFMiXuTTvcD2syBfn4Bn35vIrrNeY
zzxz+2k+1Lxdx9n1riBYFxGRnKIh88Ckw1yD5azdu6c8YZJHM306Oh4sdFktx1mfjrX5gvXrvZiG
uBRTxFiR9uET9c0C87/JbPaRSe7XpGPbg+/9MrmK4po69pHbtXTj4F14nQ9n0ciKsig5H4UzQDTV
kZ98eCVHRNoBTso16soqxEj+2TUGr4mdRMtcYNKm/fEhzblemt8ix7X9Y7qLO91Tk5IjEhQpS6u4
nbY9lNlJNf4cpCqj/FZAPu2Tns+NczpVs0QMDJVJZsaZO+0SY+s4yvC9Ja9xFt5EWoP4KLson3KS
j3RBZtdHUf4FqY1obMbF8i+SIYg0li2yuQVkqatNI2U6JX/6yGUyb1KGANba5z5/q0tGfYhopAb6
TDYEyJag1AorVV4y5cb1zQ5Szu98GnyIwBtpVPKEE9wf837w6BM8CPJBEpuoVqzmw07uY8tS2GlZ
UIiUj/KNgdFWUVemtrruJjV7WXBI7IG+o1wfYx+oBKV0YsJk00//nIVXC7ti4cq2jz7s4gVODU/Q
ccwXm3s+ykfLFyhvgeD7ErDgj8svwUQtH67Kp39QoDUOCZgGZ+bGzOchhTrl/5lKdwTfv4zm17nA
DhpKs4P3g/2N1/tvLt6o9RC+22HUy9420FN7OCW7L9berstG/WEV2PgyfkkTftWXdVGa3t035qgA
9bm+FRbQ/VHXwc2vBUg4mwBOqfw0D/poXwrXFVEPd+RBks2pxVVkZSTBPUefFxE5oA5XJ0983K/U
s8bjyK5OFKWP0t7+1IyXaa6iJ+afbcpbn0Y6NMXq6EvbgXrIWt2z3rJ/GV4lI4zkaHTnQz38PA8S
SAtXmCY6D7s+IbL+PfoJJaXajfdhJ91BxRb4oM1+pg+Xom+uw+BDmI6VIyTTUV1P0cvfIoAttE+4
48G+O5wsrjO7PDlGPuyBw9+JgibovZnUi8W6Q0pGdLpy4xDzutZ45aOR+jCbRsm1Vtc+jFKJIh3R
9Kgp73oIyRyZoT6E67NT6w/hET3A6hpY34n9BKIrglCMA3CVhP6n/82wCf/w5iapuSkdH5fXcRgv
FCsaUHo//0o4iYZ1q4AhFe7HglL8JJuqy4U+eg90o2GNCz585FOw2CdmTvbBrlD0T8fHNQKMU5Lp
rgTm/9jHPD+OIA0WH5XV0fERWIVsjaiHG+OUi3SkQ1sdH8Uep4aqVxpZtDLr+LiMTpNb0ZL1OKIP
nMKzCEPcCkAhZz4Ue0G1xggfEYHy1tw4iOZzk6tV+wguv8PMr2V2fLScD8LFaBrOZqGOkPjAvasQ
vVfQ3bs+wO9oMwprUE5dP0EXiVsHJyGN+Mt72PXRLz8AJ6rWu8zkTvuY52u4ATk/7a35uEYvEu3y
dH10ZQw+/XcSXCRXn/5ZRHTP00//E48inYvprg/srDddKG+Lal3XXRm67mq7XJj4tq5Huz6KWd9P
Vg64D3yNA8L19DsEr8xc2RgM03ZnBsNyopqB3PXRjH9IUEOSU3aFovsZ6m5/fP5J+WXFoO/6SIb+
El0NzfCj1hg+ipFLHbp6vmWcuqskH9D6e4FlpEreKZZ0p7w/XGgAGiYY7gLgsbfFEASKMYFVXetP
NoUvv0zotmk0xDcY5CwH8FA0a64S7S15OGcHAP/WC1E8kB1I+13SmJrzAQ9zkOQ3YdZQT+rjUPQT
SZZ+fxxSdxdP/tiUNvXhoBUQN1IMTWZHuv6anuMDA7WfJLbyVpmOPoBQ35qUzHvDPvhQqa+i39S9
4gM05RUgktIfYcdmFcB+0ShdRXN6dALVE0v0qq5OUFIXK2hRPkoAD+iib0KFkIG3rpdOtfbiXhMp
lbT+3bQmAQIbK2ny0T5JwY8C5/DRzvM6BIy0EtDiHU5HL0m6z+zv1EswY8Odca+Tj0vNtpZe4RT7
qEqxtQ9AkKE1gmJiUnCBLxQRE16ox/lAiX2bTIGTRpPvZ8lMGSCdrocwimCYSp3euzD8Va3dhwtz
DAjEEPNUE/ZwNvrTlHYfqhYbNF/Hx5SKczO7WuDdrjLdx2i/MsZUq7Xo+LDaz8KPQd/MGrBMfQC8
nkW1EjgfWYkPJiadkisZ8VHVckYgT1P1caMIg38JiZPqeZjFiHNXjX8eZSOqkRqNNiaVWQ4936c7
N9eUP8srrOatOn6gWWb1gJ4HhY59NgcypRlpzUfzQVng8zqcUUb7b8H+nDK6OdN3i+uKQkGB2QrG
Jujn8VTZ/wyQc9+Ui+QSDAAlqV0fJvoFiXi9Wh/YjRc5+OK1xXqQzJ/ZXuxYsXFe5RlwW5avRTzD
RxLiZ0y1htui68MKX3EMu14yEdGYkQHVmpWZBDyzj3xaX1AApUjYapxlpm9T09brMeKPieO0om5t
rx9X8PUCEU3DCF0DEctvIyr3cZiK5W8fNjUGrvlCRX00w1z+8f8BAAD//w==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_xlchart.v5.9</cx:nf>
      </cx:strDim>
      <cx:numDim type="colorVal">
        <cx:f>_xlchart.v5.11</cx:f>
      </cx:numDim>
    </cx:data>
  </cx:chartData>
  <cx:chart>
    <cx:plotArea>
      <cx:plotAreaRegion>
        <cx:series layoutId="regionMap" uniqueId="{24212247-0BB8-AD4A-B10F-8F72A734DB1B}">
          <cx:dataId val="0"/>
          <cx:layoutPr>
            <cx:geography cultureLanguage="en-GB" cultureRegion="IN" attribution="Powered by Bing">
              <cx:geoCache provider="{E9337A44-BEBE-4D9F-B70C-5C5E7DAFC167}">
                <cx:binary>7H3bbuNI0uarGHW1C/xU83wYTA9gUgefy7bkqq66MWhbLVEnypQoWXqdvVjsxT7FvNh+KTIpMpxu
scYciD922IVqVKZSCn6RGRkZGYe/P7/97XnS96OTt+lktvjb89vvX4bL5fxvv/22eB72p/6iMQ2e
o3AR/rlsPIfT38I//wye+7+9RP46mA1+U2VF/+156EfL/tuXf/wd3zboh1fhs78Mwtld3I829/1F
PFku/qJP2HXyHMazJRs+wDf9/qU37J90/OlT4H856c+WwXLT28z7v38pfOzLyW/0y9798MkEtC3j
F4xVtIZuybKpqqa8e5QvJ5NwNki7JcVo6I4s65Zu8B+98acYWI6YHSn+y0vUXyxO0v8XxxaIL3YF
i9BLEPBCRmvnevdyvxUR/sffSQNel7TkmECxOdRFefDQPfkWRINgdnK+mPizlwVHpQJW2A1NtcAI
U3OSp8gKU284iukohm1n/ck0SDjyS6SJGSP4CsIfwScom76dH59NV8FTP6pynRgNS3ccS7GxWHaP
XmSO09BMwzZUzUh54/CJkTCnBEFilmQDCSOydgr/1f3x4Xf7Ez+KK1wbhtYwdMXRdMcq4K7aDVl3
dBMLp4h3CQrEeGcDCd5ZO8Xb/XF8vLv//F/hSS+c/vP/nEAmndxG//y/s+dg3ueYfF44yQ1Vc3RZ
dbAZJE9xozAbpqzKquFw2WTy307m/79CoZhBH38T4djHH6Qs7PaOz0K2n7r+0Ie6wZH7PNdUvWFZ
EExYIoVlI1lYN3gMTVcSbpLlU5IaMYcKgwlTCn2UD273+Hzo9jdQ+iaTfoVskPSGaWD/sGw7QVtW
C+wwoGQZuqxoNtrzW3o5YsRcyI8lTMh3UR50vePz4Nafx/7JTX990omDWb9CdVfaySnLMB0r3aeL
+4mi6w0IMcXC0tixClIuz5BfoUzMlvffQJjz/gOURbed47PoJoyWw340O7n2oWfN/H+DOmw0ZFO3
DUdLt5zihqPoRsO0DVPVwCz2EE79KwSKOfbxNxHOffxBysHr2+NzsDsJV/1ZlTqybjYUxdEtU1OS
xUXXVsNWVVnWNKoblKBEzJr9OxBW7Dso9N0anE6wZhZDfzKpftFYWDOOZlkfaGmKpTRUR1dxnifL
5VdIEvPi/TcQnrz/AOXN9dnxl8VpvFhG/qTKdSGpOD2qtiJrZlENUzSdWVcU294bX/K7TSlaxNzI
DSVsyPVQ/E8fjo8/2/U9f9J/CSuVTZKqMOuKqesaDFk5C5diMguXhjVjpkeX4o5fmh4xH8hwwgvS
S/lxUwNd7CroPw+X/dli2Q9mHJrPn0x0q6HoCgSRrRXY4TQMQ7VNXSYHktJkiNlAhhM2kF7Khqsa
bBnddf+lXyH+ptqwNdt0MPOTvdousEExYe/SZAW8SPVkzvr0OH+QHDEf+GsQBvBminy3dXyB1O1H
lVrc2QlDk2EtwTlj9xSRV+WGBZXXYVb33UM26sPkfIB8+hoU+bSZIn/frQHyfnK8mIV88lUgd7SG
g2M2jnipjlpEX1EbzJio4+G/mU74UrR8AH1uLIU/10VZ0K3Bdcd9vFhUqQqZSsM0LVk1jaIFxHEa
soPTnK4Ywll/mA4x9HwcgZ03U8jva6IA/ez77HKJT8HPT3tJx7y3DVu19VSsFLddnKEbui07uH5K
5A6ROkxRKUGUmAmFwYQThT7KjpufxxdC9+HUr1QThd3C1hzLxI1qIv+Lp2SYbB1bN2AvBIfyh4ES
hIjhzwYS6LN2Cvv91+PDfgv7UjzwJxyDzy8BzYG9SFUcyygCLlkNBx2OjAOaUPaUIUWM/H4kgX7f
QbG/7R0fe9ix1v6mOuSha0LX1wzNTBEuyh7wRVZM1eH6kEMm/mFyxOjzcQR73kyRv6nBrL8OZ/5z
tdqOpamabRlCLd9q6Irl6Lrzwcw/TI4YeT6OIM+bKfLX3vHn/JW/XFWp6Bhmw2ZXOgr+2j1FfYdJ
edWSoQulxyuHL7fUXeAgOWLk+WsQ5HkzRf7qWw2Qj9/606cwjgYcgs/Let3BvSeEOu49RWcsE8om
rrMV+YN5f1WKpA84kBtLuZDreseJOmiefhzF1TFBkhswHxjG3ifAIYct08RhTJdtVRZett0cokfM
gXQYAT9tpbjf3B9/BZxO4av0jJNg15+G/iEG/Pt8266C5TCuVtnFzTaueywc91JzBhGDOJXAfwfG
11RKkmNHKYrEsyA3lMyEXA+dDVc10L7On+E8VeXZj/kNshOHrcLcxx6YNnIGcEmxG4YFM192NgSP
8gePEgSJWZANJAzI2in8593jL8bzqGL44bqmWJataUZ6yVPUfiUbyrENDU3lJ3NyO1qCoA/g529C
4eft7+CvgbX1MoiCJ3gn8yn4eV1AadhQAqBopfAzR4HC9DeshmbA0YCbRogMKkORmAH7kYQD+w7K
gssaXDV4UQgGHNyHil7Yf+VjDouHAtdB1YbGu3uKHMBdg47bUfh2wjmAPUT+lKBHjH82kMCftVP0
z2qgDHSifv+5X93013byBU4XYMHuKYofFTswtDRdNwnqh+kQg87HEcx5M4W8UwPIH2bBsv9ycolg
jpdwWh30kPxQbWRoP+m8B8R5yaM2DMWG6YOfQqgLU3m6xKyg4wlLaPc71rjH3427c7/SW2e5AW8y
RTbTyx9yIJHgZW7oGs7kUJHyKtBBMsQMSIcR3NNWCnerBspP6zn2X8KIv/znN18JXhfM2G063PO1
KPsliwVOoNthnmHsIbtvCYrE2GcDCfpZ+zv8veNP99uwWtXfgOVV1U3ThqfF7ikKf8VpYFPQVdMm
OudhOsSg83EEc95MIb+9Oj7kzf5s6kfj6qY8LH+yxu7SFDk5bhWNHpjvioPrfw2hFLsHm0Je1JSg
R4x9NpCAn7VT9JuXx0f/fPZSpaapqlDlVUPZh2EVdtydsNGY13C65RpF7A9SI0Y+HUZwT1sp6uc3
x0e9GwUnV/5sXKGOb2HnRJgJXCvSaQ2JktN1bHi1KBpOwSqRNKVIEcOeG0qgz/VQ+K9qMOm762C5
7UfVino4X0OXhFWbG7WLot5mTkeOmc18esgqSdMHnMi/EOVFvo9ywzurwWIIJ+E0/DfE80q42FRx
+WbD+JY8RZYoptxQDAeBJnB3ZA9RfbrlCfuALfQLKGtoP2VPtwYnADdcwP1iF9Z41o+2/UG4CmYV
Ci644ymmrck7j6+cxFKshmUbioM7pOIm8esEibnz0fcQJn30Mcor9/T4S+l+DcN1hbzB6cExob5q
6f3QbonkeKTJLEQIHt3ctkdW0GF6xKzh4wgreDOF/v778aH3tnDTPrnvz+OnSfDMZ+znD3DsJlXD
ZamNv3dPUZtFeghYliyc8PhPJvfXO3L+WrMTQ58NJNhn7RR8rwY+Yp0hIuA4AJ/HHLG5uA9VcWWQ
7hv0wqYh4zSN2xzwIn90OEiGGPJ0GAE8baVwd2qwY7vxZMCiDvnbfx5xXW1Yho3NON2JSXwu4ndw
opAtBTOdL4I88GUIEmO/H0ng33dQDrid40ub08lTtffEutJQMNvhElmUL/CGl00gzxz0koczPZEz
JQgRA58NJLhn7RT20xrYKn70p1XGgODiRUMgIC4eU2yL2CNEx0a2GdXg1zbEUnGQGjHy6TCCe9pK
Uf9RgyvJXjANI+mqjwgoPvk+L3Fw7Ws5CIfljnkOmfgKZI6j246qENRLUiPGvjCYcKDQR/nQq8Hs
74bxcnhy+ifzlamQEUghg+thTZUtIJ1TLsEA2bYUHfGy/NfSUJCSdIhZUHwLwoNiJ2XCz9PjS/5e
HI0hhILF0q8wGg2+2RrCxmE0FdqpDXTjIIbNIb1Iw0E6v/+WJUrMkeJowpFiJ+VIrwYhOs1wGsx2
7mPVa/+4IEBMCO7u3/nM4yINGir01PRWWSly5NeIEvNF9B2EO6KPUB41a+DX3fNHwbjqNWPDvGQr
lgbjBTcf5cQXAnqg0EJ3YsGE7CGHhXIkiTmTH0s4ku+inOhdHF9+dTeVHhwQwI8jg2LDRJGgXIwt
gVxj6clwbkhd74gt6SA1YvzTYQT6tJWi3v1RA9T9XXqyfpqdLPhPcrL/XsnJbvuVOobjqgLrAfaL
dPOQiYHDguqls2yKZhoiRzSwQ+SIV00yiiyapJGumdsaHDvu/KUf8V318wcOqLMaXLFx5tiLotx2
YSAxjMruIrR0NyEq1kFqxJinwwjoaStF/a4G+m0n9iv0AGPZdXVkHUG+ncLZgqUZw5aApG9OOsM5
o5MjxiEqxGAnowjWSSOFuvNw/E3h2p+8BKtK8+zJDdzsWzqsdIlKtPMlzc1yS4M+i7Af20zdkYwi
7mVIEmO/H0nw33dQHlx/Oz4PWhMEnUxW1Tp9YdYj6pB5dRVnvWTbEPyWikvofehz/hxXkhoxBwqD
CRMKfZQP3TrwYbGsNt+RgdOBDc+6zLhXZAV2A5ulCbNwCc0PDwVOHKbnAy7wgZQDvJ2i36rBVnvV
hzk7rNKeoTUQ0QE3U5lf4RTEvwb0dZZ6FQa+3QPm5NEvQY8Y/WwgQT9rp+hfuceXQZfx2g+WHIEK
NB2noVq4OzMy22oBfJi1kYmVpSkUg3+YHDH2fByBnjdT5C+/Hx95D8UEwkod8JA/B7dkiHlWi8ZU
THUkr0feVV0jR+AyNIgB348kkO873oFeg9vLa0S1BsugyuzoEq7JcF2MfGqO0BaECCcDqevBF3E2
r1IkiZmQG0q4kOuhbLiugfbZG/pBtR548IVQ4AvB7myyPTWne0LtbEDzRHRB2k9MpmUIEvNgP5Kw
YN9BOdCrwULoIt7Gn4dRvzrRj2gDA9cIjgy9vgA99mPZZo7XRPqUokGMem4ogT3XQ3Hvdo4v9S/8
eaV3N0ipjdoMhmHtr+jz2GvIr4MQKFMFT/JKzkEyxLCnwwjkaSuF+6IGeZa/9Wf9bYygYv76n9dw
WPJ+VCJReIQBPWchrwLr05hLxe4htv9SJInhzw0lLMj1UDZ8a9Vg1ofRS6XTHh4rLJWdrgDc3HzX
kNNCRzojqP/JQwxpFwfpEAPPxxHUeTOF/KIGt14oZxFVGr6nYl4biO7QuV24CL2BhCMaIlkVHmxG
oC9Bjxj7bCABP2un6Ls12F47/RB1qiqUOnCSQ7gqAunhK7F7AG9u4iPDIDvxwuiQduMEkJf3JegR
o58NJOhn7RT9Tg3EzS0SOMYcgM9LfHZmhd5oMsfP3QPlMYc9SySOu16Ie3ExhIPUiJFPhxHc01aK
+m0NDrTtYBRUB7qEGABMZ4QG8NvdorxBWg/mn858VoQBHIeoEYOejCKYJ40U8nYNLtQ7/QgJMjfV
oY6bKKa6qDtLQX6Ow+XERo0pm2k7RcFykAIx0hnpBOysneLdrIFg8YaVhr9AXUGCLs1C3Y5UVywK
Fhm2fENDbg6ylx4kQwx5OowAnrZSuL0ahEpeh5OXcFXlLmo1UCdNhZxO8caJNDfL4Y0I7QZFUpx9
rpT8ZC9Bjxj5bCDBPmun6F83j6+0pykqTiP/6aQ1DSJ/WeV1IZIwYi9VcV2YXkcVWcHSd8Al3eaZ
wqkH1a8SJ+aL+FsIk8Qfohw7rYF46iJdcqXFU1AUFfnj8B+3LhiF9YL4JBh2YH7ICg8WN4cS9Ij5
kg0krMjaKfrdGpy4rvtvQZX5Y1l2ICQuc6DVJ9KqqABJiowcNggrZv8VcT9MiRh2Po6gzpsp6Nd/
HF9ItaP+DLF3SHKxmfUrzZbPFFATuRHxAN7cLiEpmPcsu6yMO9wi8L9CjZgF77+BMOP9ByhbbtvH
Z0uxTPPJ/3hodBv/k2P1+RMZsib+p1pzWtl8N48GwqLnwi5aVLsXr/xJhadlpHTX4WYCmZWelknO
P1zSYF3hjIH4fD4jEserw5SI1wwfR1YKb6bro1cDl5P/VJKnZeLf1Y3/t1aSv/Zf/IG/eK7SyZPl
cmUZC+B4UtRlkR1Eh1V654vI7UeFY0UpYsRzP/8iZP7nu+gauK7BVViqV3eX1R4s4PZvyLiJhIxJ
1CZYLPK7N6t2A5UK1bTTPHREeSpNlpghZDjhCemlbHnoHn/rdv3oCS6JCy6bK9itkYSXnapT9wia
SEJChBkCXZGUK+ewlV8fZSgSM2M/kvBh30FZ4NbAKes0ip8qtHrAL8hAfWsELKU7ctF+LZkOLKkK
6t7wiAD05/E/SI4Y/HQYQT5tpbCf1sCA7fYnwbbP372CeY8yi0j+jeore3NSXhLBIxeGKOarK/bI
PUyPGHg+jiDPmyn0bg2SeHgsG1K1lf5gyMaNDAryFsW/pSLrvc0yHqergYj/MpSIYd+PJMDvOyj0
Xg3MFg9RPIirrDgkaShvaSEjHVwgitiz7Iwq6loicDWzaOQFTQlSxNBnAwnyWTsF/uHH8TfaLlwR
Z/60QoGDbFoQNogL5tnWBfhbu0QqPAUvF3ZpcH0JisQM2L8L4cC+g7Kge398FvAQZg5DBTIfBY0V
eCLCPlSc+yi+qOGSGKVH95UI8nO/DCli7PcjCfb7Dop9swah8+dRpR5BKmKBUcchu00oHsEMdkWP
XGVQgxIdiKg4h4gRI5+MIqgnjRTx8xrMdm/ov1Q6003soorGS/cVJzzLXoAQeITI75Wf/Hw/RIwY
8WQUQTxppIj3anCF5sWR/8//7YcVog4/IAdJo+GKReQLjA8Woh0z4Y/+At4g5fmvKfkAcj6Qos7b
KfBeDVT5G+TkiHzoNRyECiQ7tBqW7lAlqWokGwHT8G5GOYFEqaG3MaVoEWOfG0rQz/VQ/G/Oj7+x
3g6DSTCfB7iTqZADLCsTEqLgViYT4rnzlKIqqGUCv1Bk4eU/mug1JakR86AwmHCh0Ef5cFsHP0Rc
j8G6yOGoZBXAkiAjmzS/EiZiCDWmUVUM1rX0eEVs/ChFcoggMRuygYQFWTuFv1MD+X8WI8oi2lQH
P+LnFNRzY9EU2QkqvwRwMYllYGOZpP38p5OFUIIeMfrZQIJ+1k7RP3s4vhA6X0R+v8oixiyrj6oj
hDp1HypeyMMN1DaAPLeyyTh95Xfgw+SIsefjCPS8mSJ/XoNscZf+1h8Pq01ThqmPKlYmEoGmc7to
1zeRJhSui3AHTTcHvYh+OZLEHMiPJVzId1FOXNbAsHaG6N6AI1GB+Hd2qUIR3ltEX4JZTUOlJdQg
SNcGUT8P0iFGPh1GQE9bKd5nvePLnKvgaVPhdougC1tlYRW5NKB5eY/6YipctHDrmGlEeZFzkBox
6ukwgnraSlG/+nF81L1K70vgeAU7Ac626XUJNeWgngZqadgWDr7JLktNyAeoEYOevAPBPGmkkHs1
2FyRWsXfVOpwpaEUPfJMcs0F0BZUS0VB2h6EA6B+D8G7DClizPcjCe77Dor9dR2mO05X/eqEuqQp
SIikaBrsB5namJMykgXbJUIeUUSGIA/f8b8mRAx7OoxgnrZSwL0a6DNeCF3m5L7S3Le4dLUgtc0s
O2FRm5RsWPNhVDCg9CRyiJykytH0AQNy70O5kOt6x4oaGDFvE7vOpsLpD3mv4VSFuBehXUFCOh92
j4ikeGT6l6FFzID9SAL/voOCf1sHwYNSC1VaE0x4Jlg6sj+LY7wkB+HtMlYJ3AmTNUCUeu8gPWL4
+TgCPm+m0Hunx1dxbv2qc9iqLLGzgwzDdhozCqtZTuqbyBeGq1qY98VXJmUIEqO/H0nw33dQDtzW
oHLYhT/1K90B4C8I5Z1NbGEIjIQIR80Ei5CpM9mWyewvQZCYAdlAgn/WTuG/qMF9oRtOglWVIdXM
wV82UH7TQRRF8hQWgGQibZKjqHBU5ptNYkUrQYkY92wgwT1rp7i7NfAPcRFjGlcp9OEegrT+qJTH
ExEW9XwGu4X8GjjypooPsaOVIOgD+PmbUPh5+zv4azDtz8LZC27aqrxGgZ0SpfGQFAbzOifwJRvh
qDudFHUMdw9sPHlrQhlSxMjvRxLo9x0U+7MaxJ+ezpYB7hB3ibOZx2ily4BJH8uCGcEkpjR4iuAY
xkKw042XzP9fpErMEeGXEOYIP0P5dNo5vm7UQ12MfoUnAg136chjhchsoakZGSR1TcNFALf0k/3h
MDlinvBxhA28mSLfq8Fp7GcwffKf1lUaI6AV6ayarWFj3ufEE9RVSzdtXdHJeihDgxjw/UgC+b6D
gv7z+/GnexdyqMJ8qbCrGfBs0HWSuA2A60hpgkTC3LGhuB0cJEMMejqMIJ62Uri7zePD/ROJOqvV
OwE47mhhuS9uwCqr42w7ts0uV/Ib72EKxFDzcQRr3kzB/lkDdacXDir0loKDPWS0ijKliULDrmRz
IoXlhMQBGGbntBsn4Dzuh4gRo56MIpgnjRTxXg02z+twNsDRqsJLK1YNG0lLENiQnqswnfOoI60J
zJ4GElal594i6mUIEiO/H0nQ33dQDlzXQM3sxSjpVSUDNGTchPqow65WQJ6FreNmi5mdk4fImRKE
iIHPBhLcs3YKe68GsJ/Gi2Wl9YjgoWCgSBouqciEZ375MuQ6/I93DxEzJQgRw54NJLBn7RT20xrc
kN/G/WgZssuUCgU9M6WxalxIdJpBnBM5EpJyIv5NZbe6WX9e0pckSsyGwmDCikIfZcdtDTR4uKu/
cvn7ef8QSB4ZziG4GYf/R44BrNC7hczv5gdL4BAVYuCTUQTxpJFCfX53fEXSjaN49hJUh7aECjdM
uUHK5dSAWTSlQYOHR5SOpJ3gRn66l6BEjHg2kICetVPc3fPj495aDoNwXuUGqyDlu8I8jZ2iBg/D
AbwzlX2JGyLpy1AiBn4/kiC/76DQt2og7HtQLn0+9z4vXiS4eKOQAbxb7fRMSi7N0Ylbc1mFrwL/
1cRmf5AQMezpMIJ52koB79XAWn8+ewmrToQkA1InS6ewkzQF4c48c2So+kiuT+RMKWrEyOeGEvRz
PZQD5zUwF5z+ORiiPnu1zq/YV1EyBReFKCK3e4oaJtQbVbMNXKmkXvmEDyVpEnOiMJjwotBHuXHa
Pr7s/4r8qFwSfF7+QPww9RFuyMIqEyj1gTQXpo3wcv6bifQ5RIUY+GQUQTxppFB/rYHppuM/VVnG
SYKXJaZ66pKz09qLOqWCUBN8Ah/Y+y/klZyD9IhRT4cR2NNWinvn9PhT3NvMoyoL2iCOAYUqEUbO
c4kXjQgQRQpUSk3+oHrZYXLEuPNxBHjeTJH3fhwfeXYzs9jdDnrwDAkXJ+cLVtVmwRd/JQLHwsFW
h5Jf2HKZS6aBUEQbl+jJgRb9+cn/r5Am5svH30Q49fEHKe963vF5dzoZ9Cu1/iB58G5vYKeC5Clw
DGlH8CDvVK47z7AS9Ij5kw0k7MjaKfrNGoSldMN4OTw5eIN08tvunXPZDZEV7vntb7mGk4m/DJbx
S//3L0gYD3B1lnwheYqHM5yGkWqHGT/J7lySGDH8hcGEBYU+yoZu9/iLAG7uS58Ljs9LK1ZaEboP
XMVTDhR3DhwTcBHDwhPRnp/7B8kQQ58OI6CnrRTu6xqchlGyBD6EC/7ynwccSbQtC2lFUOa+IGwk
5NhkSwAVWVJFlVr6h/2TEtSIce/lBxP0C32UB24NpjwU8qDa61y4j6vI04y7ch6UW+AF/Hw0VUO2
YCN1F4FUyk/+EgSJ2ZANJCzI2in8NzVQVnv+bIvTcYVCR4LXGtLIK4j+TMV+cS1AKMGdENnt+G0k
TEZ5/MtQJGbAfiThwL6DsqBXg733NJr2K+WALrN66ibue9MFUDROwPYP45Fp4gosYRCR/iXoEeOf
DSTwZ+0U/dManJK7QT+K/JOrPsx0fCJ+fiOA3RlbrqZDvUme4hqQcFaGFzk8IWgIS1lyxBwojiZs
KHZSXnRrENbVRXXAgV9hhgCm4bDS0/L7lPFwalMdiCCu/nPeQ1pDdS1ByQcc4K9Aweft73Cvwc07
MlEOgnjKIfj89EfxOSZe4MwvdNiEADIV1TZs7rBJJFAJesToZwMJ+lk7Rd9tHV/p7yHtYPDiv+wM
F73wya/S4wo3Y7BWIAUML8GIs1buHliCc7PMJJGlkli6X6RKzA/hlxDeCD9D+dSrwWkBTktLtoqj
Cv0kUEbQsrFK2Dk4eQrsQdI21UCsI6pOZd15XakcSWLe5McSluS7KCeua7BibvrzKncJWIqQBBIV
BfXi7aXNCr7Aac5C0ZfdQ5bIQTLEwKfDCOZpK4X7pgZFe2+Cik1zMPxA80TEC79MKF4koJAgHtRo
591QnvKzvgQ9HyDPX4Riz9vfod85/vYA+4m/rtJJRcH5GCJHlZGbcPcUtwTcJyDQBUkN7X0RvDz6
h+kRg8/HEex5M4X++vvxof8W9Jczv0K9CNDrsE0gYWSCPMlkosiQRKiUgGgw8CQPeglKxKhnAwns
WTvF/VsN9FEPOngUVnl5CY0TTldwBeLqflHSgy8IrYZBiMV+5XEvQ4kY+P1Igvy+g0Lv1eA4/DBm
VaorPAmzmnSweSKbA3bPnOaJHCcaDl8aMvcUIS9BgRjxbCABPGuneD+cHl/EeOE0jKos7iGhuoQq
40IYJh6ReIf1B+kKEfDLNU464w8TJIY/exMCf9ZO4b+swXRvRcEy6vt8Bn7+5KsgJyqrrQIRXpzu
iVJjZjoPmfUlCBHDng0ksGftFPbW/fFn/bUfA/hq7c4qfEBRMQWZUIuCRsIZCqcn1czyhxHoyxEj
Rj8/ljAg30V5cF0DHriRvw0qtLWh/mVD2z0yAM5Jegm1YxN9B5Fdu4cw4DAlYvD5OAI8b6aguzUA
/TrcsujF17jCHVaClQDlsxC9yK95iUIP/yEFTukIx+ByLjFyliNGjH1+LME/30V5cF2D+5ZbJCma
VijybUSPItX7PlFeUbeUkJ4QBW4QQo1cnLsHp928jnmYHjEL+DgCP2+m0N/WQNu5hq7zXGWcEbRI
BTkbVCVXqiwvenDXC7c5+Kfzq2AEZOSxL0GQGPxsIEE/a6fwX9cA/pv+ctiPKnaJM6Bv4jIXieBT
X+fi9DcauIh0YEXjDzXmlKNJzIXCCxFOFPooN25qcNvVHAVPcLuq0LTDbhXhC8qKxyVoFzcCGJtx
7Q6PN25MJvtBGYLEfNiPJEzYd1AONC+Or4a2UfLmucKdGIHWEDYsQVuKf/EMoOLOEbXDeW492DiL
wugwOWL0+TiCPW+myLdroAchPm2MYlsnbX9R4W0Kjr6459Jky8YWm98GmGe6jTpcuPDNFkZ+GyhL
jhj/4mjChWIn5YXbPv4qcOF9UmFMBiseiuScLI1k8hSPY9gtWHYTOQskgIwqsOIQNR/wIBlGwU9a
36FeA9nT3XncXoaVWh80VDbWkEwsi4cpCiAFGU12mbJldtOVR70kNWLsC4MJBwp9lA+XNZBEneAp
Yl63EQfk8zYgcAGZmRXUl94nDMtLI6OBYpeWjGye6QpR+W8n57JSJIlZkRtKGJHroWzonB9fCLHK
XAfKYf2a8zn2gv8U5ip45t8h0cPmhEyL86U/2fDp9/mpr2usdDQCglFwaPcUDwOMKbu7dLZB5+XP
QTLE0z0dJn4nOs3P6+BDsvFn0yplzS4A2zJgWUsvy4sqPxI2M/8RhLmkogibcR7368P0iJHPBhLs
s3aK/nUNrP2X/dnG5wB8frKjvJmuIBD7gxqXSD6A2BdccvHiT+Sm5SA1YuTTYQT3tJWiftk6vmhv
BzNmcqgOdySkZRY35hSVbKAANre/okYLLEIWQvSIW2EJQsSQZwMJ6Fk7hb1dgx2168cvwclp5Fca
XYEIFwUJmG3EQBZAx7WigZMvvEb2iSDygqYsNWIGFEcTLhQ7KSu6p8dfAQ8DzP9KBQ/ywGuk4ihL
44wUKAbS/SSrgsz+w0SIsefjCOq8meL90Dk+3qhB2K9Y5liI7DJQL1rmd1jF6S/pzJ0BhaFQMSdT
fPLzvxRJYgbkhhIe5HooGzo1MHB62/7zsMrQIviSWJqDzBr4W6Rd4mCFmiHIasX3muQ8VYIOMfLZ
QIJ71k5R92pwvdWJ/WV/CqdBDkIFig6M+FByUOiJzHoHV76oMoc6c+n9CjErlKJFjH1uKEE/10Px
7/SOL3zccLlY44qxOvglRDQqJrZcGzFzu0cp7L3Ykw0Hicth2+c/mkz8MqSI0d+PJODvOyj27vfj
Y//Nn2H2xxyFz898Cf48Kkq4GsjmU8AcO20DPrSILNKIWl+CBjHm2UACedZOEf/2cHzEu/40rHKq
wxMTaU6QR4NGUOOaF8ct04FnW6L1Yw3kN9iDhIhBT4cRyNNWCvj37vEB9/wNUihVn9mEOZEotgo/
EXEhaVvBQkDEKDM17B5sBXn8y9MlZgQdTzhCuylrLn/UgDXAA7bkk9M/I9Qlmp3c9+fx0yR45kB9
XhwhnxVi18EAHjhX3AjAQ6Q0QR5zhcgk71+g7AM2ffhNlGEffpCyzqvBHVgLW/YSYXjVsUqCGQIl
XXRIMuzKOfPEzvHZQeZbizCpDA1ipuxHEibsOyjo3Rpoqrs4nuoQR2IHRGph9yju1JBrODHoqf0T
ootsHAepEGOeDiOAp60U7ZvW8aWTO4zhcVsd3LhLZLU/dOJuiyMBrJ5wQOclAslh7DAZYrz5OAI4
b6aIu3U4CfizwcR/6S+GFaKOVPIWJrOTiwjNCRegjwAi5CFDvRx+QoYgDpab9ERQiqQPOJAbS7mQ
63rHiebx5/7pth89+cGoyvmPLBuw+CCGDnlWOdQ5TiD5PNKcIP25Ic6GWI4kMSfyYwkn8l2UE6c1
kPmdGNFFFR4YWHw7qwiI429hl2Xe6LhiR0yXxXNx80WYXrIfJESMPX8Bgjtvpph3ahBO1xps5kv+
9p9XQpliA3dznBRSQ3NRCUVaN0goJB3jOirxbjhIjRj3dBiBPW2lqLc6NZA50YBJ3koNQSwVKO4T
oeMLK7nsKmSa8IfGnW9ySCMGodMyNInxzw0lPMj1UD6c1sDB52H71K+6VC+z9qsa3Hvg6LB7ikvA
RAi1gWp0No24KEeLmAH5sYQD+S7KgocaCH3EeFd4slJQOwSwawhxFIEv4R4MFiIYK4iF4hAVYtiT
UQTwpJFCfV2DO5dODI+OCvdX1CbVFQsBvOlVO6nYxWqxmzqM07w2JuvPK5yH6RHDzscR4Hkzhb5T
A/PPVX8RLocVujNLLEMqAlvgy1CUL0hYgutflmabh7MXQS9BiRj1bCCBPWunuF91a7DRosRCFFU5
51X4MsCJGWcskYBBpmeUvFAtmZxsTw/TIUY9G0hQz9op6qd1OFKxKnUVgr5LiQefHpRVEKOOYl4m
ajTqKg/lKs7504P0fAR+8h7vsE+a30Ffg5oirVdccoVIlj054ceOROR+XrdHoASzTFIbGg5TbLfV
3t0w/hIpYgYIvoLwQvAJypbOXRVy6LdiKuudw+x9fxFPllma66a/9Fs7g0rp3t1rI0M2GZpuk0Ke
Jew8f/n9C4MdVY9xkHUcRTZ1g1mNsyzc7CsL2603CeZzVs+N3xDxRfLhd/X9xfL3LzguO7uqMgp8
d3F8gA3py8m6n3WpSGWpoYShA5Mfk3uzMFoOf//CQr7hiQcTiGUhsEBmaWsWLLBh14UzObQwVOfQ
EBKFiAMOxG042QzCWYZp+u+TWTy9DYPZcoHRrF7QPPmckHR23J8/+/fBbMA+/l/OYBHEQayPzuPp
5VAfuZbSn66mrj7buNJw5iqbm7HVVNfNzau32T68DtryrOVEzZHRsoee8XgxCd1h6OqWt9Rb4fjM
eh6bri6fO+b96+ut+XizdTrzR1efnFnb73Z8NbJeglXozTaKGyyfX/U7Rb96HPRWj+fDQXNgecrY
Uww/GHbt8Y0U31jzi1f1cmHehvaVPrpdLS7H+PtSerzcBl8Xbx3bnnmTx0tFiTw1uImk0LU2W2+7
vLH0zkAauvL4yZqdPT7er51vRvA1lPrjaObG+k203bgLJ3Jnq/Z8cj0d3eqrc1Nprx4vjbBlznpv
hjvWPPW1KY3O1Oh8uPbV1asbhUNXeVx4o/h+uukOtd5WPpfG35Xtz9X43BpePy7Opstzc3M5WHci
fM+6bc7PRpOO4VyZyqO7nXxzjKY69pZvbjj++rbpmEFbN74OnStl3RpNLhfzs7fhhba+3qxuN7K7
eGwOhxfb1Q8pbE8WM1detbXRrSW5j9qZtTqLtn80jcGZ9HbB/oTtrf59+HYXj3vztexKo8vp9Hpm
3ER693XRfZxcj4ZnkuGNxq2h3Qpm7uzVHW+by1FnY15E0pk1d9Xx9Vxpq/PO67AgrQvz7jmcb6Jg
MEyXdvbPf/TCKf78ncmCfWPxn5i5qahgC7Dwj3eygU96svoTsfJBZznRoLLN8K+EwXXwsvY39KqY
Lad0KF/71i4lNiLYccGuotA6Fjhf+6zLYX5vCkqMmJbiZGufZc1DDjF4nhgGDBK6jmuXdO2jS4Eb
IvJc4RvhrIUbGf6mBR5AKArWvgonotzSRx5vBLRC21IMWDZw6GbFfPJLX9EDZ2gp5uDHAL+PiTF4
xnucb1fapTYxz4fa/frVPFfMtdaMrfDGfNMv7K3i2YP7V3XTtWOlFc7nN4+K3DYl43wxl84ie/Xz
zdo+K/N121kF7dfZtL2dx+2Z8ugby9WyhQp/yVkv2TAEL6EAw3cvYcNLH7o8C8DVyUust4a5GCor
vMRExnqXw2+rkXQmD6fNwWBxM36dXMaK/VVy0Pm6tppLZ3Wxnj5qrrr+Lqnq9WRsfouc6CK/DaZk
JXI2m8vkn/+4Dp6RgCj8c1mc4zuGZYM+/lRhndRkYRiYQR/vkd/9cT9dFPndEWGJ+OduN2TOPSxT
D0tfa9twds42Q9bDdmIY2BRFS3r4XrhzoGBlfm3N1LGY8HV8L0QKGpzUsD9iMiNXAXxbfmE94DcL
cwmBrIgihjeY5iBxKItphaEjvyCsqT6zH5Fcsfc49KLYHc3dVeiuboM3iMam4rTD4cWbfj58bcXj
5ipuafqZFZ4PsUYGV5Z06SitUcA+M4lvBuue8Xi5VB9U/Wa5+vNNHrvhZOJiC1qMLuXJkz5/CI3b
UXyz0jt67A6XtzP5SZv+EYxbSnzrjO/M15/B4GI+aa6xC4XuxGqOV+5y0Y5VTwk9eeRNJt524jlX
o3VrNWoar+7k1X0cuFNsLmvX3rrbwdnb6HI08CTNHW9cufPo2wM3+jnvjybeMPQm45YjnY1nbES8
upnOz4fbu9fNN2dz4ejN1/AsGLXfdHc4bjpvnantavP2q9qar89jo6Op7cVry1IuV+tzedvURq1p
1Aw2nZXSMlbN10VrMGm/jc7xZ/vnWnEN2V3H7tvEtS42Vku1WpuePW9p2MBWrchEnqtO9NqcjTpz
vfU4a65H3kppGlpzHHj2gwHqlY6+ac4nXrD1pm/NaNJ+XTeXE28UXM40b/LHq962gubmj/HSe5x6
cehull449kLFe9U7VtCxZm1b7gy23jpyF2eh3Bwo7lR2c1NdIIdwN/Ju8ugKMuFhfpvIm2Gzipn5
yfOmzLdOvDLknvXWXkSu8vpVWc47M2dx/igF58Mg6DxCkTDjYWc419sLS/PGtuIuZ4OvU825Csda
a6ytoTIM2sHg0R2aobeJZXeiBp4ib5rLRewFmxslDL1HSfccWXfHi7WrzxX3dfbTCRbu2Ag9J/4+
dR695dgPdMNbzUI3GrctfLN0Nd5uvVi6exvFnjldQSEbeWslci1t5jrxzykofo2+K9P7hX0xHHwN
t8+zxc9Iv1sHobueubrhv03GrgIlZDC+3jzexdOfI7k3kO6Wb72NczZXLkxz5Ab61TD+Kb09S8Pv
Svg9wAsMnG9LuyepP1fBd3kDOmNl1dahoGjO3WQ7cO15zzSuBtr38eSnvuyEq16w7r3qAVRKaGfy
s20tmqvJ2jUhskeu5DTjx2fLuZ1j87kz197SjJoTM/DGb7KnBF+H0LIkHa8X96Lpn6HxPFieTVZD
13q8Dp2urVzYpruKO6vH9mbZfpy4i9B7fWvbwe3cuoutq6XzYz27n0yv35y78eR2O/46sq7VdW8w
vtwaFyPLVWYdLMLV/NKetB+j3lv0bTZoz+WWZt2uF99DLGCntwr9ARajtOqFr98d/WZttyfrOwu/
Mb9aza7M+FaVLrfbP0bSfTR5sh+9cPQ10M9n0ycr/oHG8ev3t8czJWq9vd69rbu6051IF8GgPVPd
KGjNrXPdujP0Jv5MooeFc6farq15jm9o/tTbrFbuQIecGMVNy2pZq0tr9O1tyyTZ1HX079PH3sK4
vltBLC2/rifDc3UOgbR6bL3NzLMp/q8NV2fGUr9Q5cW5/OgN3jYQb2ZzLE/O5lJ0oQZWZzmIvfEi
PHtdJoso1en+/902ISr+atucTIKkulo7XsZ7I/NOoTQwNlMnEf+Mg5+JjMqoAL7TGTN1EpohzrKI
iEN6QrZ/ZuqkxHJwIiW8ITOnEk2FypftnxLy+LOAaggruKEbUCu1X9lAi/okNmYN4k+DnwQj0NJZ
uEBeAurWdDmf4xj6EC2k1nKp4fTSXofmm6stjB/OWztAeb/EAveh+sdOp7nT6+4nET+C4tAqy2us
ktOr/mZvbDgTLx4GoX42fpSa05ncRCEhT53NbmU7+iPHGYGUL8r45A3zP8cQyB2W57ozn9u6unhQ
3oyzN3l29bqSWvar1JqFYZJw+sM3UxTo+e/fzULsC2wDqKrDYgTyPzYeTjZzZ7RdPkwCq20OTO91
bMmuMpq5b0P9buyEtytr+DK0HnvObDp0J6HtmUPdk0zrfPX42JQXiwczNm620exqu+yuNP38/7H3
Zc1x49ySf2X+AG9wA5fHAchi7VqqJEt6YWixABLcwf3XT9J2d8vl7fbMy8SNrzvC4XCpRBIEDvJk
5jnIK35nenyHPgfntsJ37AatdJr5tesb1rT+0S3Lk1Z1B1V4q1HP9stjgsZ58ktnJTSylq0Rznq9
0vLuwBPrMBv1IXGxg+TeZuw9wtrGuikzZdHU9s6O7Y00rdWDPsRnQtotiZOgHzg18mZdW/iQCwR9
owtU3j9kkumafuU7MkTOoIJM61lpNZ94O/TMHMjGljkbdBdIzO2wH9rr/miWXU47Pw696WRq7vPc
9oe4K64L17jvnDjs7OrEO2rnxtFT3UF65UPhJW96k+1rr9cpoEoxEo2W+rCb2/Gq7Plu7otTK51V
bvCcSR0DQdKwbwlr8vYht/lOuJVFZ689+GUepn123Q+E2Qa/99r3Iu0PmeArlZvXMn0s7BxjH78K
M9ubg79RHL/z91NymQUXK8DCukbTA6x9ZJQXsKOQYyMHa1Z3o0/WRTyC5khefn8JA1rT5TW+HHaw
9BdBint5jXaK09IdnPauc7TtpJyjPpXXSUVYZRVPaQeqZVYP8aQebJ0cYxlvC5O/OFXxVUL99ZL4
yYpwkfdCg18Oe7cd/fsVkYpZw96DFaHmPKzj9GUarozGCsbWvEm1pqb5UD5w1zuruDpp3NlIDRiy
aygorve+cta/Hxfnx4CHI7i95fQxNKFDFdvF2Dfp7I5lP4h7J599gGqFO/CNGyctnoZZzCvAzzh3
V5VlA+Ri0nCDHMb1JORAczXLYMjSp0EkK9GDkXFNRZtuzmg1l6eidzcexwqZ+zFMRjenRLPXXNYW
Lb1Rp52pvRu5EcxVG6aatW664klh7KgT25verz85IJ7ynqes7MueWrNNKBGrdnTPwpzuucQan7KX
OHNeyiu3Sd68yU9YPtiRWfKdNYz3k1XshyEuqOaJN11rHprJy1hmWXjp1Vr0WWB51UPrpA71RDkx
KWs6dvp9l+AR2sTbCNkSmvbn34/5Umt8MRfhlTeQ7eOsJSgay3mhH6OicvuyHL1G3Mt0MJnLjTZ0
rGKtK2MtyxmM3VxEVq5Sijd2JU0epPVIM7/JaVnFSGMUf8/S8+CYr4Nlb6XNo96f7vMer0faeeAX
c0tNVWa0aSwKqB1ZelXTpOGs59mnvkLOp5xNMibvcdGsiTyK1IoKWwvL/HPZx7dmI1+IBXItM+uT
bc73wsvCGvHzyzj8K6j0c0YNy+m/QS9891PR53Ixb6lLpuL/Rw7CwqL/NZg6l/Jz9tx9xz8s3/gb
QqGvIfJ8nJCzACh42D4wclAnwbmDpcMpg9+x8Ro6UYKEx9EJMDyjz4aBOPCNgUATXHBii5oJ8gJp
H1i+f4OgftjzUfkEZt+HEwmzHJHlIqKk0mlkYdf6aeYZZm155fUiZfaQ7z1S19inZFiYBVPaxs97
h8akv2/TfL/MtbSvclp3I/0wftdfd5KPCsHSwei7BffllpaqaH0xBILH/H7B5a5vAfyP+qk19Tbk
vFFs1quoUt5etbNO87GGauCbN6AsE1qX6RZpHzJ+qwBX7tkyHBpjG8c2slNyEEVpIsfVwtGuhiA1
G0Erxz/Hc+UFQhs/1X5HY0cKSmaPB2NtZpS3CDGD/joM+XUmi30T832RrnzygAg/r+KO6nNtMqU0
J2x8RDHD154rvvcXlaIu9qrxz24B4t5rs5dxtHctf//9EC0tqC+GCHwsaFwYCsBRYSf4foi6eTSE
I6R+GqQ+0LExCqZ39YPFtY7Ws00TJwZq0duazoMZlmXkCy1MkOkXWn5qFDJLJ16VcasHcdcgcs15
0M6Zyzy7tChK1vdpl7463bcY8sv99Of3DYIZeyl6DGBBfH/frTlWozOX+kmOTtRl2nkYYzbkAIMV
F2E5kWlrjP1ZGW5NfZ2XGGkwp/KMucs8nRIiEBm1YDC1kfYptgfiVnbgkGGbzvy2L7T7BOjv94N9
iQGA8YGI/7nnixXCU601SYN7JpO3mWPMPT81bnSvNP8ArMiCJj4iqy9XWo4yA/gmCBYXE5/z1DI6
Gc+nmfQWdQZPC3vibsDiHPQ5nahvpfOqmPNrZQgf0CN5SR2wKlU+sXnQmF/ZPeNWcSqnSdJx7CXt
iJ0BwBPFRCNeuv6lNz1F9bo/iFxRNVm7RHSH2G+hOmlnMU/3y15TeNiASIUnHfPWpHxsQ6/yz5bA
BjUMzlvHrasms8AuNiqUPjiVwi+fpdNSfcrslZ4jHZoky/P6WJv8zcJ2H1mz84eN2Vgmy+VwEajc
KJcl6JPmXYAzPMkoVCz009Tr13V+3XLQMqMsnmxfvNSdtzHFQFtde3SHcaC8goz1+5nxQ6CyDJw8
Z3j4HzcAuvj72dwUfTaKdB5PIqtOOjiT2GtOA7cREXK8BYikji/D31/zh9m4XBNVAb6nozgA7XC/
v6Y1diBHAJdOODb1PDvypZry/YJAf3+ZyzTXvbjMxaT3Ek1L8g6X8fIYE6ham0MfKU4EjZviejJb
69+PJdQlPBQMOcsJHxcXFFnTmS3BBX2n2DjmyLq0pYZWPydue6gH+TbU5s3vn3Fps/H9BEJTH2Bo
hKJlPP0vSs+H5Lqrs77xc308uX586kq9iKamEtQs5Uudgr4FkAIFDiYr88/c55wNvcMZVxN1tLQO
bO8hKdwErGadg6Tc5ELbarz1mSzajibpeFdW3cauIW43VumGGtwI4AoPaVecNLfYT1llMt8vOBtd
c2WrZAoH+xlzSARcFddZaUdGgd2X1Nuqzd4VmERXOJLGnh0lhuqpX7W3vIBYLsZDpZoHB6DPsOqT
ju2TWkZBlUI4r8rGXHW6eki6Ofgygv/BhH/wchhLqdSvMeE1jATPSfOXc0N9BIdfvvoXOFyUV0hQ
mPUoZoNJDYv5L37NQtUDNgH0YINdwwXH/w+/hiYCPsSiZdYu9Bds4v+gQ5OgRbmOI3t1D0eyQ6ky
/1/QIdRgXJqY+A/n2mFLumC7Ytl1bT8n8/HgOSvpnKVskNVI0Dj3pdiU9u2yQgYSqqxiDSlo3K0g
fnwYu+sf8SC5ADvfbgKPbEM5Rh5+EWYB5Aa/j4v5qHpxkH7PvBJkU+bcKmJfyypZD6kfyUmGetrQ
Ib0v53olPbkv4/HogTUZ5hhulSfpjaEnnWNZlJtB62+GUR7LPDnJQh0tf+2n7aosDbhNkoPnp5Fu
ydDukgCl1GupqxCIHKzRZ5uzGWCx2amm3Sihh2U2rlWph1x6kSfV2vbToz2PkR+rYCwkds7m6Kr0
PrWzvaUNVxoZvnodfomqlnN2PsaxHwYI0v7HDBWjpnVOgwHSOYBrXTKvbgNpkxUf/bXiNrMdD/j2
aDmvUBYTvtGtne7vlVfTARoLL066R6iqngfLpOWoBXqhzp4vNtJvaZvCT3JSzdnTnri45lpKvSJm
BZ/+sAOY5kU8xnNg0sKtiXO1UIylL86lj88xqEHZbSLMIxiWyWFTGdYjngNRkHHwkNMWROBURjOm
XbNv6gOXzIzDChxsdS3s/cihfG6ldlTjHaASJe1j3tx29jrtw4yHxGto1913/Z1v7jXrAGOQ366Q
XuOrLoCTjIp6m7U7v19BDp3rrbXO85wCqELIAIIy5n1hhPG4y+h4l967WQhHT4IorDNBNpW8Ke1P
pNySjNYxrVq6IHARtmStO58M/aVSO9PamUVOrZIWLfPVzrCu/Ce3YpkdpfPtqFiFVMaLWo01fqBk
SPzAtlhbBkMd8HplEoZ7K/uN69EyXs/Ftpy2tlg3TuRZx8GkBolsudJn2smoMqGWbDAH3WYXJ3un
WDn6LlMrqcDuwLWzr4pIZNuiux37IPUCz6dFF+hNMFksJxHR126eAD++xsPWUHvcStys53LXx0dc
Y/SCZgrzB9sKObbIkekts2Oqk8glq9Jd8xMnUd6yfNrhz6LfWEHiUO2qeIVk9JrbrANVby+vt51X
ComnfSuMnd+dDWM3WZsZsiS0bXld2BRLqDbXnXwYrU+WfZ3oe9xFIvFnpNwIu6G6BRh2FHPaB+Ji
uQVyCr0hlAZ0tGC0J9bnL3EdEmNtOdeeE5DuZiq2aRqVUNrsdSuj9NbsdmMaFeAXeTRqkUxvKi9K
nRfd3E7kah633nhfjn9wkiyN1r5ft5bl4vzcpawNIRsI8vv5Xk7VLJEolsepq0OrLCJ77HeOsg7j
gpz7bqOVyqBa5t/OSrvW58ghPBKtKagwvbuBcAh5k0XtZIIBDoPljHtdZQ9xC5imEfcmJnloOu57
kvtQ/ovrdnyvi56BmlspW0ZSwTnWpreuB7EQCqHpzlHj9E/Eil8Ta35ybG01NRMTaX021HRlPZsT
folSUPiQwSX561D3N1IZ57QM515PqdMvrjXjNNbxMc/bXamPYZ2dvWJ4borsScTVetCnHBO1vC2s
8qw37m0B7b+H0OqYV0Wp1kZXhX4tD008P+VJfj11870a4vV/gMsXL+ufgMuScf8auByTf46zWcRA
Y/nxv8CKg55dLg5lwskDywGrCw/6F1jBRwuDtFDl4F1wGNw/YMXwlgoqF9Wbix1tCfl/EVnocQH7
AtInQAsHuN/6d0TWD7QRHAioJgKbBT1sAVUXq2ngTpy6vVbd9U3+ua4zxjPzVnU+RJ8WRgxJ1LXg
t3pS7Pmc790E5EibTaFqhhoKveEynprbfMxaNg1YM+4UlEWtB6Ww7jkIITEln0qRvkoPxq7UNsAE
g5/oYLkITS1mmUseczFthOuAoVBbbjpBwzU4KnNW83mXWOVmNN3N4JKoGsC3wxS6COKJOCY6DG3w
uoHzuqpEHLVpunaq/kBSnLgsAseSx24gqyoma+ROQZd3iOLOZiqmnS1O3Qw3bJPyz5YB7rysynte
SPhGxxe/QTDUZBpyAvWJbzXjzhzPTlvr1M2Kh8nA9u/Z+6EtaaL8cG4zj7mlfPQa6wo8/DYpr8BR
3reVrejg+u99cR0PKac8QxTwNXhhuLtq22Tde1YCRxFIJFPmj5XMI+658MbY+iMYvJ7WWXGo/PJg
w/zT6LECbW+XgU5aavWFCFKjMJmsS+r3Y7OS5qzDbZJUlLipZFZbMgS5lagdCHTiTWsqBabDNGiX
KriGOwmqz0sCxwYElXX/auQkRE61hXIRmMXo0lrukyrbGtK4yYAe3GQMXS1nudfdKstbNfAWtMa+
lx4Mw4J5xUJuEtqJ8SgWVt0uRsAKnbljVzDLEW9JzXcecrP/RKT/VkRa4sivI9L1c5ZPzfP/+t8t
3Grf5VHL9/4OTTguAgfGobINGt1FaEKjamQOBKwJDH1fUqxvNj/yX0utG6KVBz7FA/bEL/wWm/AR
Ss5RFO05YNgRS/5dFnXB60E8dNFQ1Visr+DzkZR9v89zOWaZU1Xixr8a7BJ+buqVK5Iy1zoTfqju
x/Rr7fkvM4Il1H1gxn644JJRfSA2plG6fTLhgm59Y5RXPaxDXpiLW9KBF7Cp9icizMRQ/faCy+cf
Lij9uPInMxc3Rg0Zbl+120yEIx61ZzVZ5QlDFFC3Eta+m7inphFkBfBkkKh1B9cj9Pk+iEcY00P+
J1L1wnOMd3gx+EvS8eHWlEmUWcWluGnst8y6B9udaXT26VMGkT/ZVGpTxuGi44mb1np3ULAzfRL1
Gt4yy0XPklsXdw322cjDqkIakt+D4EnAqVfhh3l9/WOa+4X7/t1Lu+D0i17JxNMycTOfpoZqVuix
3qSH9iH5pAX2urkTezBPVUJLh81zMKVhU7MSuRwTLc3e+V17PXnMbsDxU6iwE7XMQNeORmAiyyko
sN0tea5masbUDwdJp5FONn21Zmrln/VTH3o03RUsOflvk2J1sTLu/fB1/NRunVfvXB7IwbrLURJQ
R3BpVZxVn38/ADDe/nQWQd2CFx1Qg1ywDcIjJfrJYRZVxZX3ZAyRyoLG2M/VoZlWaRuWCUsf/Ved
0P5zWVD57kx0GClZI6Ny38xP6R1MmuQLZac3NMXzudTKWNVhn6HCfovhZpvktu2R6+D7xD52p1ki
Yw50473lA5Mi6lEioeAlVUwv4PZ4rYvIb7dIHYlkkgR6upMVM7Mg3cPjavR07FmuM6jVY/GochhJ
kHYG2RQlMMymx+lFjFTLr6Dudtv0zh22/cDyiiaSZSO1BXwsQVox7MS2i+dBPgQjMPfZWNDKDOdh
1RvMrp808hRX1Od4cM0OxmHP82e3exP2Q4OMvzHCRrDMiEj7nGbrMiFRZ98WwM8mVBJMGSRYeeww
kpQBKdfEyansH311LDVQujad/IyaV03yaU5iCnMFA7cYTF04Gh31y6jTT+Z+tqibUC8D/Uur6dTz
oNNhEw5Rw4O/S3hlW+8ZXhQqyLXn0iS7ySCY6zNzN3Niss549tOdBTOnNW4rfnI3ov8DC3KZTX1b
6P/MnguaiBBoJYkmxU3WQX3YOtNG1w+FF3HB4qZjQmsD0+hCiYk06IcBfqJyX+irNrtJS6Qf8dsw
9LSZXqQRjO+6zUROh6v+JoYIpSGzCeONgke0pFZN4TupoIRQWFUtCZmP4qGKSJsYt/HSAohTmgsa
mTk1eGHEm71sw/ZYKcpYUbHkQeBsAQo+2TJD9Tjl8I7hAnRkTRPBO8AT6n/2XtqjAKn2h0V2yRX9
MEoXKHmczNEzUowSkSt4Y4uT/4kfHZhkp0DWkV2FccXKMSzHddXc5v7bmAN/5TBjiVV9lq+oGvKs
NUmitt+JZl0M1D+XLa2nwOBBaa51WJ1/HxaWSpif7C1/v9dLD46W4DAcP8Ed17ethmIpFA4FoOEl
SIcO0S80qlAz1xX85vGmaW499ehPh2IInAdyn0MV05ALB/EzlvBCx7zqYJXiUI1XjbOv46A3Fy+3
WTEtCcQAxZiVO9LC+R2UJMrcP6T85s+ggAvZnizN/VCQcLEbtXZbiWng4sZ7ks/aCqb3PMjR0I5i
B7J46L1rENNcimIwMD+5wC3BbExzixZ3vx9WU1/Ww+V+8/FWLvabTGvHzvc1fjP7hzF9USFolCkL
8iHgeahMmBtZbK085vOg32QGzVCikDKJWgCfuS3td3AnW8/DFVgwI9kUGhvt+8E+t+Sta1ZTt/Kv
SRpgL0qMSFpbYnM63Bspw3xqXbqsuEd3us/qoLVwAnKQzOFQsSkUKBSrMR3HtTPdua6iiUBsa8PJ
2CZxKO874Jc2qZgzHUAy+PWNlwVGvy58ZlbbHMbzYeU1rGtXLt9Xb9m0G01wTLum2hJjW/nXfo9J
7xwS2LqVBE23m+1VO1/5M+BKqLebqcNOmQAacATc7NVsDSzhJ/dJmzcjM1/d6Wqybn25GbdKhFKE
uYedVD6JMlTeUzqGTs6aMRBy6+k79eokd9kUuMPjUIdpTnOIqXewL/U0+5x9lgWzO+b6QZnQRtEZ
wUIPpEV9D4UDsFrTisDAFfSQwgKYzQd3bfis81fpnfiMXxF7G70LXVR88HWcHA09FO3eM6kJRn5e
mWdhrbWW2shyUUL1WahAEJbYFFuFhT0jUoKWKIlMQGBD1zpYw707rT0YvJDZVuuu3hs6xWuPSpjX
a+a6gQUHnFwVOVhxRjz4MmDwUlfYGIDAqEx8WK9OeBMmilUMpjj1B2bnm9/P2p+Gr4+T9gIijKj1
tnAgHdbPAcUo3qE66/VeFwnltOxzxlub1uNDzUNrYgVKN/QQzGCnmMpAXlI4g7Xy0GPz1NbawFC0
knn7ZAUhoCLHVgvBqAn+B1Xf+hk2/njLF/tSnxijFrdC3Mj7xmaOF4xeZPFAMxFp+lX2uGl2jgko
us/SbZ6Ghb0Sn8gB3oYuZy1MYMZqqaroWD7TKXRPlUZRj8Mx3CEZaPeHuyU/v1sUAi4Hu6FN+AWS
J1qalPXo8Zthm4yb4sqoQ+ldZ+15TmD2mWLQpyoy4UUAeOHt3udhAsFBqVu3DgaAwngnB1bdZJw1
/Z2aVrZ9S4o3a5whiFJdBDk4E8DRcIL0OYdKRLa7HnIAWkqmsLRZ2jBHbToLPxCAvphrhk22DrK1
rgUpio/yex0xffy/yL7/55XPGRa2l1/n1vB8JKrNn9VPaui+fPVreg0zyn+5S/oMau2vytGvxN/y
CXxqMLahUSQ+XQSbb8n10rUN3bYtBxY2tE9CtSeAxt/MH5oQ4CgjKD22jjN30OLw34iU2O2/28kW
zchZrAM4HknH4dhI6fH5hxTPiIkzJNI01rVrvbog5JRlRSbql8wCVeYaDFxXqkeVE8kOWt3dzBM/
ZLzHpH3m0Cq8dw/4a+RFYMdT1GR9FBdQJ1CJbWooeHLq9wygTXkV7fpnk2kg1/X5eRYZnWcRaMMY
FdrLCHZv+FwnDctlspJtETQ2WPmRr6QLT8pzacp17V3rDdna/DB7c5A2qLNzFXPtV6fk1NXfNCDs
zCZHYZRBk6dBrLs01SSdkXV1x8EdWTrveqfeNRurTd7FrKNIJ1vn2PKqqVp7vlwrUR1VCUlPv9Gj
3gIou/aTO724h8+eZvqnTF5JKB5yU6ev+iOsp3dunK0d4e8GXw9ddfbTmPUw/IuRBGmeBdo8XHEP
FfcaqtVTJ6hgaDXd22mon1Kv3yRVeehyh87g3wAakBprznM9Hfh0tl1tY5ci7HikSm9d1yNM2004
pz5Ln0mkOTpqguCnlfMqB+jxlE2tYYZy80nvHipvgqe2Ogwc4EM1jFiPKvODtmqDpk8QFaDN9ihz
WyeOx0hesArWJM0ugqnKGagdvEJsBPj7AGTRHso6BViEJiuYn9eo8qrvHb+KMi2DiUPuYUr+FGOj
d+L80ClsIYM2R2P/bGk8yhU5SjKeqlaGJm/u8qVFQW0dSY869gwoIGmvCjAFhdM/D6l1movk6Er/
0XYmwPvnOHux9OTITf8z98xXJcErVFN9XaVXThofIRM2XkddmLlzMrEkV4HyBtZ5nUBpRfKpqkY4
f99NVD7PCU0nQDIl39IR8AYVlVoqcN00mFsVqjxflRlS+M5FQnswajCyvr9x5WbmMGfnQ9hZJFCa
DzUPWANiizUy2Xms1FeTfO6L97oGCG7LqLAerQrlppURmTILKpA3pkZlmyxuFJhQ4HSCDNuvOqTW
Qgw3k5vsFYqgJdmbUpyLhRYXbrHJSX+4121Q4zw0rvmUXqEOtLfzR5dkL7qnDmtb5WdXUx2dcuOU
m+gVMNn6s2t2DXBPllMtFlQO5FUJqLmc++cm6jT7KFGCgLFADp0kyMy6+TpP8C+l0jlTBOV3UJZ6
Uw+/xMb/eF3+JBktGOzXm8guKUA2LC3SP79/x88uX/vAz8LPi15LXynYRQX6Wzoyl+arUJNQ/IyO
9R/aEiwnoEIgRYWJjlIlHDwO4PRtB0HfOIR7ABRopktXAtv9NxvIz5g3lICjpH8x2sD4doF5rCqF
RcqIsxs185vOy0/pnNxwuFly20Zgzh5riTDLF+bIjfxBMOQ1fIKwLGCFaWDAo46f2cwVE0OeYYID
qkmTBrkkT03ql2z2wMSmjJhqA1vdSkEs5yYIKhCfaVaGQw9AbtRDHtR2nNM0yXYovCpQ4JCup11i
9J/8BnRVmyE1EunnpLKCGVbetB9WmjntzM54bSREFau8I/lOa45CGqEiIoCDG9qqe9Ln4i51vaBP
FyCPtEf6FjJLrB1zr7Qrf1wn8aOZKJySZrwnc3eb1Kd4hv1zJuNaQxXWv19J/wPB1lIK+Ot1si1F
oZZuPj8qGcsX/14psPd7kEJdy/pSMAAo8/dKwXnMwEoozYMC637p0PNXwwIHHYrhg4XwCvjz9aNv
KwUtFoHdLCAw+MS/GML+zUqBJPuRMwC48mGEdnHoMIoE0c0A6+47pBV39ai5TmKd7frFF+g0Mx/L
JmN1B+dVi0LIAfvJEAwomk/7uQq6tlyXZOeX8sEZz4OOZjWauWk8plxtJYtkW1jbtEH9cLmy6s9m
3AflDKtydfSkgEMGzN1saFEpUIbuydDVo85P14bh3POWaQIyrKSq2X14LT/h4b9kOP/wIj8+40W+
Zmu+icJSaSGzXBHndmw6WHZMNCOClZTlWqNWRGCJQ6/lvkSWY7thNuRWkMVXgzHsi009lC95jyK/
KkFOL7321tSr59EfT7UewkrruyuteMv6fteX5m1le6fJBwWQd4CZeWu82pRkMW2n5uRUzidIsMOu
99DLIanJvobPPezg/8fuPhZBTd7LuXlFkVDw+1Ewvieqvo0ClHQTM9FFAL7A1JVopbB5Zp0zoMAR
LLvdxExZYGb4i1u+zJDVm2ZfaOIPCeiSonygpX648BcG7QOYH5KWxPC3W+c4XRf1Jt5KHzkxMHea
rNE/op+3at13zBhXaCjB/WOZHFr9WMUbkt7mQBD+eupZr0dp/erA57cxil08zyiJe3KcvdQoYq1U
G+5HZgNtv6K/H7eFNPth8iw6I4ybHoyTF570dDJVhTzFPKddvVJofTROKS2Iv3ac4T8562I5MbD7
/jqMouFAmyjxvzbFWwLUcfX6GX+ePzf457KZvgMgyy/6GlaXA4eQZsLqZGIif620+hpVXZyFY0Fq
8lHR/bVBzD8ZLMFRXTryU3ymEzgkXczUvzJYnJhgo3Z9cSyilxHM4/8mql4UMngwu4MfWrqDwiaD
8s7Ljmgyi6chi6UKEF9snfUSEm36aIFYdYuG+ihu1sWLpTXQXx4+DN5Pgt1FQP/x0hfBjnS65pRm
qsDCtkzETRTDhojqaeZN8mDE9Z63xXq0JOyR1mpsCjbVT56lrX0RU96QQPB8o8ZiA3Ig5E1FJ60+
+nYNInGO5tJG55OZqcVI2FerbPZXk2bslG5t/FmiO8katRIBiILVjJpUbDm7cawjNzMPrUcikVz/
/mG/xKx/Fue3h11mAkrLcLrgZX1N56o4a71CBZ5eIrnImLkQqK6ktXhwrReCHhqD77AYjeFSe4WM
9NAk3lZz8VjdtuzChCTQVzuQ2/UfdIGfTwE054KzCuX+PxR09blQmVVUKujQXKO0pkizBFPp24h7
mrSMub0DZhaIDfYcdBf5w8B8L7x+HRhUAS7FZATtuS4rafIkRds/VE4FREfHHnGbQoDO0NUnn25M
y4BloKMaEKYDSSyr/2QeuChB/Ovqtgn/FmoxcPjs96ACyVs5V12jgrJEHVjSr5oqgQjrnl2pIy0G
6C3/D3lnshw3sm3ZX7k/gGvom2FFIPqGwVakJjCRotC3DsABfH0thDLrStTL1MvBM6uyGiTNKCYZ
gYDD/TR7rzOtYztaiSqg1tLsutE9FiHS4A7AF8n/338a9s8n0PX9IDX3uAlQJVCAfHg/Mssg4ocs
E9VStMUoFHPRI8wybVq7rrJodfmF2sSqNtWNOVsgI4umnRZwsNQIaR1aC9MYX+Rkv8eEAgtnoLLg
peug6r5mZj8trSqgQ1+o28Eqb7yO3mkuOjoDOQ2PiO+iccD7X++KRP+SNqi1p2GnleaC8smylpLO
q7Wpu6BY1qP+LrPcW4TK+C0L6IaNDdidRl/apZgW0kTUVuL/i0bnyanal2iyFfiDrJ/Q6c4Wu44/
pNhE2uFFEQjbdQ1EYTa0y8RzX7OxkQtt0tpl3+PxnES/jxUKAd0w/SbiuroIPjyXQOZwUc2PJh/9
h0MzC6sq0JNR+En4JQiHhWxfleZkxKvIOcXVoxU91LG7aOq38EF33jTxaLq38b1CTvT3d/5Dq/H7
nZ/VuLpBIooylxT2x0KiqJPS7TWVlVhEOAsgGqHcfWNf26uJh6w6LIA/jt2m6dCjq1Xwpnb5c07/
MydOa8avGDG/KNlwHzvx3lHiY5TsWjt+G6R3U2SINwpp01a1tpN0jw1qZHx0UlOPsgsPnZ3f4ZGD
HVSdnYaKu9E+hJS+K4+qet3j7IsDzXcb7UUx5OeylXemq3+HyP2lbGg+IX+IXr5fP55SZj6QXWPA
/dASLLV21BrLEAjOqSLZ3rYR49kMCfqMcMP+sdYkzC1MEQFKE9Eg2C1XGkYpLLrrv78VH5yi39/K
rOakNIAKC4PMz7dCnxKjKwZb+DF4qbGApRV2r71t3ORtdtacNkdDD19DFS9D213U3t0oubec8pF6
l0kPrmSfmiqoY+qwXCTkIm09LnojuhORvgrV8jebhvVzZvT9/aIYc8zZuvAriibKAAgkGUsHPtSn
UEX2kfTeOdPNlVpZayW2l63h3pu589qr7j2mSVKJ8h6Si7JogrFZekBNBMgQTJ5TsCADIcIPgRxQ
Fi0pqS1Vk+U+Fk60ENNtPNmPtstp1IbjyRMoUHM4JwVuThoqpR5uWrYKNxJLq64udam/mqJfT011
tnP3c6azZwlFfGbqAfys6VEx45ds9L4EUrtHhbdS1ZylWoeXQWQbEUeDX7PLLJTYWUX5CA4tbRdp
iQNQOtGDgvuwLH6j5WCx/bISXRVPPDOYVchmtAp+vv1VVPWN3fStXw/5KjazGoer5Q8dyIeQLTQr
wgZT3bTxxvjWLoCcKpyTOWKy2NTKxan2im4hO23T2fLY182lM9JHeMn3ZQKMJTPp2RJxpBmadc+o
92VPk1bEnyOvelNbLOCOphxGffyclHIT04or0BDZfQEjqznDf3whOvo6tMNT62qLCpRYpLcP/cYx
s02U7+lCHCyj8quSl0gtEDLDppXBc6VVD0o1SUh54mTjsh+I51oVJqw7n3KOA451cm6kjXuPJ/4U
uDAtJnnIteqSmulj6zSfDDf7WsXqTX6X9Oodbu2nQoOXa+N8t2DplrBdA0HrMFTuyib0A46NaMzu
NCG/KdXFprYcFMa7GSH9MOrwMfSslxbnlNdrW8cbYAV65zQIX+odCfAlN4cj9md//q8qzC89VxvD
eFWC/rYrfmcO/+Dzmh8hLOG4f+bJiBQKPx4DJkyXKnORT5ldu8mh4iy8KMS5leKfzNSFbfQkyvfu
YH61FPFQ2+OnRKkdfxLlvorKb2Fibux6iqnD5cayFGJPcH+Mwsbc0dD2FHRulCgWBR2exZTWLxJF
NgCnVVAHj8pQPbTl+KT2+C1adJI2rle1fEly7zUzvWPsZEtbce5SGboL00rp9lvG3hxrygJ5y6FQ
qecgym70Ht1M6yQLvaYikJfNLQsPPKCy7ArrkzQt8Zsja0ZL/Lxlk3+wcF0bnqqjQXj9+UEJOnCo
dYnfC0ndcx+rLDuxI9CVi9qsV0pn2fSUks99kCAmmWOs+quJFtwrdpbRbHS0Rq0WnEw9vHGk7yn6
KRwKmHjjs5uhENCDblNMIN2ihCDYees7+c2UPHtunN1knvO7CP2XA+h6NTOxn0kV9J/nn/+Q/BuK
MZDqNa0/YrjKwTslgF5aL2bTSdZavB41dLN7N2gB0A2LIEb7qMqV0kv/74+fX3Zz3gf4bJTBs+vw
FxKWag9VGdgq3SaPzkwB/nAgQEsRjPRvTdMsE1pzAerMv3/VD2hZngBedgZw68yIpsj3MQ4vkli2
yJtbCmfVRbX6s+TqevezCfxaup7f1MGuVmzwt9NaNi8c5X6WgzPU1K+58lwgdvvNG/olFOYNedeo
nNkgpOYfTmErSGqt9JzW95IjajrZhAs9H9eR1fhy2OtuvMeNvspE4wchVrOWrtN8tirHTFS/OWF/
jRIth6Cc/B3uiaPRK/h5bSRqI92+5Z7UKDVbzVx5kY+Qf2NpPaK+ei8rwEVFta+sbDmABDIV+76p
w2ON3tDLw1VePHRK9Zs45SPBdb5l7Fgw7liwdLk/3rI0EFNjj17nZ6KmGmnjH/ecRqP1e5uLTF8w
jjpbRHRoPUSqg+t+Gz1YozK3OD3R5tiBewQ2u7JLb02b5Fs/tPtcVeuFGrp+qxUYxvseEKkWfc1y
/pJqPw61ES56LaPhWbpnYCy31uSDHvcHyJQRIMc6tV7tUX0PJ31Zu1QuTfrZ+WlSKt9Ni4M9NdtA
o3Oojz44u3cM+Y+BgwCjKDGTpc1K9cYC9SM+iwZ8lGYCKjJ665ulU6REuCIM71QUHfpZFxWK0e8q
pZYLEY0XL6uzlW6VLk6NXdbqv1G1/xePB1VueKcAEEgUURz8vAKMHD9G2EJvc2MTFW2+69TYVx0U
Wghad7oxbLnXG8M4xbm7yVxn1WiIMVOYojXa3tLc/ebpmBPBn/IWUB2Qe1iT3HlkEB8SRStuC2es
xORzVi35mNY6UcgAJhdNWDisVDZXGpQQ2YpkmzkPrhiXOQjQPPks2metPhjh19+8o/kT+PUdzWYD
xzV/5QkbEPwGW2smf3Aeo+AxIrzpN2a8D8KtW56ihtZPeGi8VXOrwrQp7n7z8r8+o+A46KNZeDEo
tWHW/vkOaVmRsfhRN6hkim7TY3ny1vCX3UWKrtQMVYkt1n6GnXqxh/ExqLFSd8rWnoa7vB9uY8Hj
G4SrIYzWbEb7G70eN1lmbWM13Ixq/FJY+ZZDfCNjZPvmiJAoWQZoNV0Qr1EfLyNEH6IY/QTgWWFP
aPy8I56lZRrrflQjYOybmzZzHuu823WFcjv24UZp89u6yL5lXYPKW4m3dXtDxJZU9le8Sjd2y0sn
4yYshk1ahM+1qj3GBI8FJLoxSQ6TfA616M4Ygk2PUVl3R7+OuicL6hB+SqmopzTplnX9MEjnASD4
17atvlRdRk67mNT6pgm0hcD/2JfpGmu6DzuzW7hujSmtDJAidMGtTNP7mj0f7b08DPHgwgtT32JF
/aQAH65lvQefsZiCGLNT7a70Epll1ZrRsrW1BZ3NJwSnyM6jBPg+oxGCsVKXhkLIa5c86EqOmbfv
bqYe4Ibo7jC0b6zhSxHk+0ajI3ExocnoqP1+s1h+rbPMiwWQNouVIYNUXH5eLICnCKe0SPWhlxkY
w5ilQDUHmShcOB0SdFOh0Q6RFs/x7aot4m8uO5B0h13VRPWys3pMZK3dUs3IwwVJC5kMgpxaW0qv
u4eTR4qs+GMpnrSaj6oK88VD0IOMop504yrOfgZMOk7zmnRbQxMPHeq2YdI+uSmWsKTT79NUu7hF
e2n5LP3exXfb6eZ+8OJzUvANCP4VZZhz6YGXqV28YmUb9Ysq8/Y16t1QcSHqxXAyA+9e9NwpA3YK
0vjY18bhmWKr3zTyYGhkUhm13k7LjpZunHLkilqR+nVmLdCObCVCojj09mkabydFR7LPQ2wf2pJm
jKvlGIWpEbfeV1cgHA7a4Tw2/auTIc7tT41dPswq/G5s+1VlDerCC9LPsU4jut92eYM7Nz2mxbhU
oBnRlMT7qKSbRhkfqrjxFm3a+7GVhz6HVrMM3bvASGLSVPQlhvLeebs5EIkkZSkj8qcg8rXylPX3
ikcSGdp7Lx3udIZ51F62hZzFWUa4PXJQYJ3EMGxu6344xLa9KGLv4nRIXyON9CjWeVBTtC2OwXcQ
Rj/TFt2moUNRUoxP7HurrvR8dJWbvueSO/XxTAsLWrDz0iczerxAaxiPp9Ghxz2oCgTk6mgZ4XYE
h2KgaSrORlr6dqWs9LbaxlWwjJPgxRhGXs5z3hO3OQUFchOwALjgV4nbPUex+Xx9AP6RoOS/1wb/
f4iWp6m0hP+6fbMtZfal+PpfCQ7nX/yzC+5A7Sf+tznHZlUhUemfTfD5JxCJ6ZDPeLgrz/+PJrj6
b4497MdU7+baFdpVUqE/+jWwVGhc8yPQEjrgXvrY/6RhM0tZfjhm+UMQ+1AwGsShDNXT3Q/HXNc1
dqxa0r3LMmOpDp/dFGHvnidITLeO7G8z89VuvC1dUw1OqdaCh2fTbutuE64CVz6CDxnEmfojHR3M
uOGzah5bB/E7IrxejY+dV9wMTnNy0wEHfrNqkIGV3h/lzv+BBfiXy3R+rf/Dfvy/Y2YEotS/XYHv
X5o/19+/5qV4eqOa+yX789/ETz3E+W/90UOcx3VTGZ2VFD+DHB3j3zqHMihscqWfJUyKpeN+/89M
pR/t7xaUbH7GH8W0SqeRaPcfjJKYJ7H8uCZd5tzNr4T91eYhwLz6IT1qQ89GZo5IyVWOU124gGFx
/TV1tK5wgYoCgWSXEkO4LXCISEdxacaMPAjVkxPaKfs+xBW7rej1Z+bC0ziRc1UyLiA5jlWdYdWk
xFg0+baekn3gTaM/dXLWp6LBSASWyqQ0O4L/ityrs2kXehvpxHKVTfpWb7qIJF1Dwx7ggohdNV0b
Fmd5wK9kdmavchWQirDx5rQxzBma662PTBCQmtXfeJSZia3aQ+1OaP54+Kk/g1ckt8mpBPYQC8V+
VIaXlJFEVTfC/u/3isQ34kFANt2mXJRRDuXQw5Vi5Ac1D5u909o7QTMQyHIe0FYJgqVSeMy38Pqz
m0fhoTd2scrMjaSwl8CF4kWRSQoiofGaZLLfmop6JypCKnUwvUXWTFu9npGvIzFbqa+5MhyufXWT
SAVbS0gGRqKGuiVaNfCoZTJIePrW3nLZJGqNro4wrAWjb7xTWbTv01hXiwyeMZX1o2Zj1IiKc1Hj
LQuoDC40vJFS116kAoVHFGq+tEMcZYrCOxDwAZDWg3nx8rOrtebCDdOQiw84CnEflpX+JSeE36h1
NoGYZehUE6qvJDrYDWz5rPQ4/zs/D8q1FzwkebTFCSgM8sUxA6PTnErcsY4BfHdEXuZONmXpvsVk
ZSIJkZ58MKN8PeK7qQQRUgSnmkkRNj2C4di1c5hmrzveSlU9JUm7zYMJ7Ir2rNf4s5qYqNb4VMK+
XYQrMxM21pgShsJ8SZFDyB+RCmfEPc1gofMthnyZuPHSMJBZ584KoTRTBajym3gvm5WclJUQ6kvq
APq2px0ognPdKJverA9kg5syQEI0tuLOKsWCnhAThs6FUvtjDnVGHKdR2WjZJ1drCj+mGL2gXLzK
dGXua7+FFb+rVqO1NLqUxiRuTqSx+2BA1K2Eq760t1R68FrS6OsAek/P0mjPLuxQRZuevYELCrsq
XSUzvCXN3bPhxpvRkicrdG4Lr45BlRI5NqW1jChmlsJD1due606aC/Wut0Imo6TZW4bB2siCs5EB
rfEIovNwK8A6dxMDGZz2oKhYUnNl4zjFJkkSn9DJEy+gMJYt5qx0GJeJMewsZZVl2lqj4tqXzsLt
wkVE6hjbyX1dhAfRwanjYK8XqCHWY8Gok1ahbRhP2mvLbXUawYmWQcCaTmlOyKbP5YWOMW9LRQKX
VhdV5fW+SsJF+1zfmhN1+yBBMQfrXTGnRaiDquyTr0UlL9qUfAlUo1oMLQxQC/bmMhluuUbh1wyV
wsOXr1JyEzjo/EhHqOCoR6rJEdPdsMmNBZY/VdR7K2Wfq1yHuTRFGC+Vqmcm2vRNUAn452Hc/49c
5Nm6+NeB3rp5L96if93PIwTfIeHNJ+3/KtovzVsbv/3ryLc/HbTzH/vjnHWYlAvCBcgsQ0Ln6O/P
4M9S/w1BAbaLTv3nOnPiP1odw0EBOZ+izJa4mlT4rT+1OibcmhmuR9BGXwHNzj+a2TQf2T/EfrPw
EVXcPJcdeM3cn/xQcKcEa6SxKsZtqr9YVTU+93jh6S5sFTj1ENA9uclSq9q2XWcdQofBgcy8tXwz
lMqnKVghc16VvT5cPJG8RlFV0eZTkTIA9N5GjvZkgvNed1Ft0jmmIT44+8CYkk8/3IvL94LQj4jl
WWH640VQn8EzQzBs0XZHFfXxIggTKGjVYcXTrHx2vQmW82AdJNuOiO3sKaSc0Eze2aT2uzb7ZLzQ
uD+gP62O6mQeZB7WW45z/KlJqKqUa4zkpm9qb1PoXr6M525xa0zdQ467PiktbzVmVIUhRFmrIUi1
bdSov6nFXZWnP1S+LFICXEhE93PaAK3/Q0hOJZ9Dey4DZWZRAGJNnZV1E7bOtKqd3vjkhJmvM7+p
adnls/JSaM3GqCi6DiZ2Ganm3qYcC2/TqO20NEFBf/83ozaHi5I7p0hwEEY9s4vycDC2RtC9tpOw
1lcmrtHhHJdpHZ7A3RysxEkvli32Sfs65knz5GWA2TqNj0J6yrFSw3YVt4xlUJIwQOLYBGsr09qd
xzpYi9jkEnR7WFaTq6l4GPVunbfW298vgA9QexrVhKsYswhoiU7nEj8L5IdGC1whSGBNM6wLfDCh
G9wZaV58AscW1B1kHRfwVpI+pV06MWPTYzfWvMIHgG9vR8dLfYAEYRd2n23ZfjFGw9hJ81K0A4aW
pNHO1NFSepw3bjfKbW8mGTYQe6EXcXfTS2WvMgHjMPbgLexmrWtOcqns/qg0SbusRIxdSIKVazW7
j5a95S04w7obo4CX0vamQvkh1o11F4vPMQNI/L//XD4WMC1UUIxbQ4GNCorPRf3Q8GhRb0xqxOnt
2taa0K27S2nle0RWu7r4JqUXEja8V0KExzhEdZv2I6UMJSgvRlt5GzFZXFpAAdZRitX832/e33xf
flzm8/ujsjs3YzQi/o8SNqvW6Y+Z6ETUTKI1EtV9b6nFsrCILiiyyYVj4tC1mpnJnLvuSWpOQOha
dMltYIe/Ua193Av5tEDQQyJ2LHJhmrcfHrqqF3arStStU5yae5JmJHUt9anMGXR46VH+mDqomdOi
p+wVFfuovqnzbKJhLZ7UvHB24xhq66AW6kFXezxaQRYf7Iyyn+jlniSm37ixSzhZKe1qUJOCx2g2
kDqK9rsP9kMtf74UIOLGTOLjkn7xgLhCDjEj3INt3uQyw5sxJb50OuuxVRd9PzFPo2kJuin5aY2K
+MRO0Wy0KY9opM4wG32aVqEEPhI0oH7bUB+xvYEgaWBH/04vZfyyCHivtJp4eGmUOh8XKWBvaRiB
GWy9lFLZlGQdvjdR7Fujyx/C98FArRGjKerTyltEvYaNnFVy0FIkJL31O0DDL4cJI1p0PjryTwPB
Bgvh571EwCUBjmyHOy/zpk3gQKYZle5dCJmvlARASgmubJGo0yGskniVtVO6Hx1jp6looxs3yxum
HSZLbXTF0oxoTltTqz92ufnHt0ZgaTfsxGJvMOpjWSkEv2UxCRQpab7OKq85Dlb0+vdPmv5BE8mC
oE6E6FefYQ3MRv2wtgty/u9rm3qvt2lTOS4mBcm5ostSRQ5XvbTT6J6dAWZHfleEEWp4xFOHpMc5
0PXDjddoAEFkVeCqo7feJCWbujkOTH4TD8E4qUfdy5Tv0ehfS7jUXwsBGGBh9aomDSnUlB9PwjFk
kMoUtMr2+wniBkWyH/BRT/qQUQmfhrVqDnJWlOr+YMDX8Rx5KD1vuKAIxLMRx9oxiCPY5fgHrcR6
siddIwmNoRQMUb8TKZMiRlRkS7qd4bq2yzdDzzwQpkwOpp61z9tWXVbebZSl47ONoaPrQ3jeTkMs
EWTHLsf4IV1xbg35Zl6Z8vMnbBrKtGzVCRqE8hRQct+0iKN8oxvztYjI4e0pqDbXKKO0C0ZgjpZG
UQxx9Ai9Qk3GO8UeknvNVdYmwx3WOhOlXCKgw6CKb7HieLs8g1ZaVu6qKpxVpeNTH03YSJ09Fmtj
zFmUkpSFhjbTB2Wgr/QutMBhZOZlClRcLOO7OYb9PkEK1ALTpSt8uMZGSpd8wtPJ9EoKLuNoG9vO
VOpV60l51oVLucUKxa1K/bsNI+UQDzkcIc1KIfkFyYk85gtrajExGuuu1M03QU9kcd3eu2h8spAn
64kB6WBeOo4VeesmCMK14zHSOTbgAEqN+jWk0OKgD9CACqDmIKL0ZlWMinEYRbYuMNhfbzATFfN1
iPBiFwCQZX+Vp0yLIBoZ2RPs0ZoZ0Q396PloUT0ohBJuT6WSSH1fHlZYLdVcDBD30tsmRaBZOwjQ
LCf76qII9IuamZNQCG9kWT5dP7OJsGdjMtdgGzHSYBNKZnVXSZAx+0E8XgMumwlVS3zXjtJa9yjQ
OG/nv5RDIoE2P/qxdORSRLbpj05nXsah2CuMFoLMCIY50g2/ACe/IyZhgiWlVVygOhqEyI0PYVoM
6yqJgqMShN7aTOOLV0nrQJugXuhWkS1HbtpGcNf8Se++MRIkW4sxybcRPuYqum9bY+MwGPKW8SB+
nhjV2RKi8pv0afB6CUnEgr06r18r6ayTLSkPMXghWDQWBhPiFf8aDfwnyqsSyI2CwvLJyno2PZGq
8akLwmlf9OZN7YoDfQpnn7p5vItD7QsqwuKi5ya81LImhrI7llJT2S9ZuJnnpLEo6zP3eFwGgxU0
K8eU2ZM7Z7ttWE03Whp9GmoXGjWGmCy0xaKOEa/6RR9+yZmreYlhwi50r54OdTF2T9QJ3I0dZuzS
TBVSXA0lfsumoPXp1pZQhZMggc9qKOKOGQd+5ViXxuIKwkwzztdfrqRXLlqnY0qduLGKrW100b3a
Yp5nPNraLDqcPH3PNMuhArlTU8cxqyxYkuRb92Fh7NBck0KM6AyhUDTAaHjAkBE86/E6bOT74OVP
nTJYTIA3qiUyufbQM+y0pFVFZ9SUqyanCWtGDKoNFXt73beHAV516pl4fUp3ZY2d/gkVL2KyolD2
10fqGuIPOY3VKfyGnaHcN2POTInAHZZlkT7g6ju7naLfGLPeUp/KT4oG8CnQymPcSW0j6kbcNCn0
SnXg+Ujob32pLaZo1nmzG7RxWmeBzYnBMDflrOQmVvE4fop0yqRAzEmL6Hkmu3KiBey02Q5e6bQL
zak55hPO0flRxPJcxG6D834OMdOpdv3rQag6TXk2Rr3dVD2udKcV3fdLIq/WcGWUDjYnWCMVxidd
mzFC/cCI2qFp7wSN72WgYkRlhMUAPZlqZTlU2cpF8/f9vqN2SvZhqoTrJhstCmYBXwbbOhRjznwr
7mo6OdGN5aaw4thIEGI9JnXn+tc3mDshpLmRufdhwGJxKSyHrcqo3jkZawZO7E7f9UI3HntT+9Rb
I3SFrug+Z7vG61fT1Km3uCz6eyfpOeeTWF2OE1O0aYw3t24/tYdIUSCaNe2qCpxuoxlFQkPQyi8c
LvCmya9BooJMscozcnihByN86kzccKyzO4rS2yOLfLwe2J1FKa83RL4ZJHe3iulFzVd8TVwEmvCt
7APDb7t0XEtrMO4i7xxg8D1KtX/04hkMFDAHBe0ubUsbXkPLYJvt2Lmpb5Z9uk5nABoIBaln+o0W
g66KKiiEMtw1earcVp3ibLS2jg5FdVEwaDDLVyS768NcBcO0sopOILx2YUVadEAZHva5j6AztL36
OkWqvQ45kXQTiUIRwHn//raNsTyrwl0Gso33eYypMgnqFydT368naDCpybFCjIpKuZqOVa0BjJ8X
1vUTGZSyXxsKoyrkfDIH5NKBOgm62dTbKiffy6CNXmXq4GkwNl1THuQYBC/SsZl8mEbbDGyiLqPg
3VT6VccjXbvBrYfJZN91IqF4zAPIVEbr8DmUpbeZrnd2CJTUD+IyO3WWty8s0dx6nTjTnDUO+WSi
7142K1ObGBtM2f4chioZdqXt0txiL21oGC+73I18XW/AaET5tEOAbVxsJh5RO9bV18QU6cHV+3tZ
OdFRCQd9g+vm0a684JAFU3DonGBTFd64kyqTfq6hRWOjUJkEblP2oYseVwkzMYPPcnSqF6zcQG3U
5L2w3iqn0x5M4WgPAjCaLpkVUNEmYOQ0uXDpMJ/gekBeN1QRN8q+5axcKkMGh0lV+60R6fF+qJrl
9f8Ic6SO6VQa30yVQQQ9Rk/Hjct7GSfe97OA2tLr9fGn4BIclJQERGTl6frFVZpu8z1VLkkFUOzW
1bjWbvQLmhCgVK2KvCOFYle0obuS4eiBU0vphtsho7DCUh7Nk36Jx4hHp0EvrLnFAQJKseo72ETY
e2MzcbZKq1TIaBl6qkzZy/WwZ27fQ+GAN7Fq5mkZSr1VdMHoTjMdLwGKbpS6Ru6X9pCdxlwyyIh+
QczyCPVyo5IB7Eq1KldFXRxkUB4xI8Qg6YZ4VgIxvbCU65pm6xyJgUvDpKOdEsMmze2o2CjWDWG5
uyrmoYfoU5V9GaAnKiT19UV1brpBPcYpYIpkVIpj2dGBEKmgY6A6364PhGrmzcHUM2ZL5ZGDC4YN
IJucBox5aJ0U57M0Iut+nIitZG5+KURvrlxWgM8cRt2fLO1ST3l9yj07W/RFpsOZTPpdIbtPpe6Q
wLo0RRAZRUdPy6OVFo/zvONSrKQejpcEPQQ8tCK7eFNxh5q1fsGyaq3Gb12YRntNdtWuENop4/87
NnSt/OsyuQafmTRz5nejd9JtCE2yF+I48AnygXEzMwQsskI8k4PKxFheLB09L8+1Ew1btRMFAXf7
2HN371Wj/Tx2/JIOz+CSJRNlGqYTOhysp2SOD2u1KW6JjdFnOFa5CjzrPkOdZY35syPMemdq4zND
fLTd3OxIstY46m1h+cyJJP00PW3nTom9a2ZJUlyRHfVWdElUbN261MTKELhoLKuLTkUSPSlUTta1
lyibuKUvVGVju0rrLN+o5eP3JdOk8o5dCH9H6L60TNRak9+7VBfbbB3ntASzeSa1OUTevg94L7Wm
+NaYuafrJ1dotXuq4ZLQmrUOrnkbqkZ4SgoaR6aiVUjNk2jvTtXkKz1q+CQCJyoK6UDyjuiZTZN3
E0nDPeuVcsijPrklIKGl1ZfnqTt4DtCUpv4WszfcXb9MLZ2QRN2WDH+8TCTCx6a64SFX17jJKyCK
rvWECnNradkbA6Xcc6NiH7kuChNKUKiww3I6J8xpgA9BN4/p7l0od2YDi8hsZHXWa5025fUpjGYX
RBVMgIXnL4MxOSi3aekEgYOeOkzytwIrysoUgbJ2+1G9K9wRcVHanIexe284MA71NLZHM6/uXVv0
Gz5ZD1WobqPyZG7uZogbQV6hp4dI16t1DWq2UUwHHoaI40dQrUoRMH1D6fNT3arqQfYjkUwHH8zM
9W1DzYfnVET7IJ03NtTdz3XevihW4fqdUsera+3w+oVDZDjllpU9jbpm7qRlvfednazDsSaqLSNG
0XvA5kwAa34LnWevWEzcxDqoPQRKpy6FyvUuphIvFpMLi8yv5ZhQy4UXF2tZv1PyGhRfY9S3RtP0
MG6gx1SJ/aVR+2w/jkw5w43uy0rg5VfzfEOo5sBOJyp20urOtBR5shFHX4/cXCPlGjI5PptRwu7d
RYfIBX6gZOUj+55Y6JGhLgLilkOq0pX1AmaVOHl3LAxF+oZZ937WgpENE4d2XnYeQvnZnMvPVadP
C6UYjYsoBD3CnGg+TYeDRqIZJnB7on64JDI+avhyal74RjaU4s2CJ02m8UhsOawS1HxCQn7FYWLe
t7I9Wn0VMcXFiQ5Zw8jEuXodyjaC7GsQbLnMdf7f7J3Xbt1Im65vZbDP2WAOwJ45YFg5LyXrhJBk
mTlnXv1+lrr7H1sdjMZggBlgH7RblqVFsqpY9YU39CH2DYR1ZEtRN61KrCrsTomLXaU39arzLVCk
VoKTTLJF4d32QeVd2bpULYwAGqvquamNcyNhtMgLSkdAqGcvFL6OfVkT/Yczvsb1SaMrAPZtQJZQ
6HxkL3PJICakZvzrRfcpvIu7QEmlV10MShqmFupdtz8CCxnIqlAtt/pYfUF8W8rdt+CGzZtmInrA
HIhLNYp4MWjOrkUjJXXv5GHVASGClqPdOEJZvxoElBdmeB9pMQcb0UfqSW9v+WHV3F43TQdNUAjE
4SATDTUx1pE0i+svmcg7ow/q6LQTLNS2kWlaZwJmMYU/nAMhKJdKZar3Zc4QWhTRY73Udk3Y3por
1Injm9BR36jazrzlpUl0TONxcvMYKS3/dmgGdQ6NsKrBOyuwjwXmWf311W6ULnWnqUPzKcDJo019
ao66L14+Eob81skAHjue/Mla6HSjnopwTh6mstedkma3xCu8gnqVrHAbQ8ZRF2c3tW7C+vVNj98I
V0UoxOhC6Ruj8M2ligQFq8TYZUOOdQvZBQNSPAlFErnpLWwU6b9sMS07TBrKCjPB708K8zcrrE+F
b7Qo4N1iPoEPL9W5H4uMBctIhtGUrJVM6NbyOHjcr0VWkEJ7DYqDOeO8raVP8VD75zovVvUtKdEH
Y/vR3KkqPA45SIGIz7qnjz0SEB0VmWkerf1QtHtB6Ys9rEMyBJRz/LkNXCUxukveDG4xTPUZE5Uv
aToH2zEzQWT9vKz7SXoRBM/NwAIJALin0I7x2fjxETulHdUAiXawmYD/BwF2s1SXrQ1OIFlGbBoX
UJ3bj75iU+vwUnwZAGwygvbWR75K0Yb+NckZq8dKqv1NK8EXtKY63tRZdJKSkjgipNP/EeUHnfme
6Gp0mIdhV/oJCke4IuVmMGxVoT72Qlfv5FhulgjWNoA9enlXFXNvoyxvBxXHNSmFsk0MXzn0jWlH
ljGv8EiQ7AyphqWFUx1iZb8Hpb5uWHaHCpQrSIBDxL6ceJLWB9k6S7QKhMnjWrEX6dOvXML/BpTb
f6WL/z8QCGfSNvjrBr39krzXf4LDvP3WdzBMUNkfOsXSJxAmxWXK/byIiiZ9500n/iLTDLiBMC0Q
aAgJ3Mj8/wJh4miKixsATaTAdErT2j9BvH2Cj99AmDfTzZsAB/6fGMp+2hHUtgTGNMnKRUPBb97X
xj2pQZR/w4+zN4hu4Tq0C8mClJNvKmUZTedhXA3atWnuk208nBZxsJv9HNvsxI5QJrfKTVxdK2Pd
0kmZXsXmGAmhPYQJArfXtrym3T2KhKr6LmJjEovPFhA0S+5sZ9gZYPnNEB27aduUx3q8HyZ2w7OG
rRaEBsDQLUe2CzKFrwVEg6zOmwzB7vEQk+loVIjn4u0N2ruyP+b0v2Hx/2+CeN5IVn+9shfvX9/r
l/b9679dW/7X/Fvx7d8+ni5/b6KX7+Gdt8/5da0TK/0C7RSBLNq/N11ujp9fIcdwU34RjZvPtow6
AeARduXfEMcWUOQbA4hleOu1fLQ/f1vr2i8y4hH0Z+mHGdJNxe6fLHXttpS/6/oiViKDNKZ/C1eC
futnZmzShUUzkQntYZ3CJw4QZB6EAa9BUCOLREzu68A4zWWsbZueRHesfYjRarJTCvlQqM1zGcXK
PUn/SpfCfS9Wh1Gop12tdzu50YKtkSrzWUC5JShop5h4mHqCQr24aLHxqhN5Q6HvsRgl7TyvpHZe
mbK8NPUifApudZW2DqelXItnaBDWsveJec2qfm3LYDh85Nb1DAtqqucSyeqqXkloRzk5cjcHjrvH
dH5pE6PcioU0/4Sb97mZTwMPc0yYgjT0YXMSOvx4oMZlVdddBZ1nSvt4VfjlhF5NCWhV6USXnlRx
iOugpymlFctw7mo3D5Xe8cnhZCtQ6F2Ts4k3B/A4bNE9qNDuNON53H+3Ok9/BON8Dm1utwnTFUA7
TTtT+cNGJsxGFptGVR9xFV+TkDanWskePkpvk5g8EjIEy2CM0UaN0m+3f5oqo9noZg/vQozd8NYm
kALwFJaa9AS4M5TfWDLR/xhQ9FSiBFdyArJoMEU4WbqwfZSywd/ihyvaqeQ3q6aOsm01TtgfQBhZ
JnpYXf7+GT/hjW6iRigbSezSBlIOQLh+nAlLjX+bibiokuWgdYP3kUbF1lQCnsofxiD6+veX/BDr
+P6luQ2rhXeqKoHmQNrmUzhlWUU9UMahOJ9Cz7b18QloxLhv5+rlI0rmfYfsLY++q1b6Vr81IaZI
Jx9EP+Hvb+WzOATNceT3gLQxouJN4+fT40tCp44tdtEnDEFnOJ8E/30R61tt0B2SgMVHf0ebPrxb
hGYxiEnwqMXN4AhyQsZBWydBaeMOal19ptf0iGF5sGmx/S6RdTzqTeO1gyysxWKSVtn0FIE7AZg3
vAbeR5VYF7Hq0wQLcAia27FyNJUUV2OIF2sZad6Pwu+ctvfUKWYvL+tkp5r9mzCFw6GFtidEuXBq
UmkXS12+UW90NkDPO2MQEBgGGfNr+jL1872Iu9c61h9zWm+UTlT5DP9tF+rlTE+/X1TjqP7kHf9E
xTBFDfwDbFCmGPIt++0n8IEwQ4c1QiM6fzRzrDTqlrMeXFvRwNJc1K6KhLbDR6UsanFl1n0DrJtV
HvssKx3FLPcfuSae9Kkj+Ja6+bUaqPlocFCBDmlCuNTjqi2qD7vMr++qMh8fp8CnHTe7tJWd3FQK
DMJuyKSgDx9BiotkilTCP9bQPzrJ/ysB6vdEjf/4X0Qourn9/vVZD/I5+S2Ibb4/2W+/9XsUqxm/
KB8xqQ6vHqohNMPf2USa9Qsb7o25jTrGH3wL+XEdXgYyUBwcv6NJZekXDnw2NPYWBfIiJkb/gLYh
3Zbnf25ScMctQggTO0Xsg1HA/UChfIfDE7IUEnWiJNcWhH1vBhr7YtI++kEwL7pUvtnSWquiqUAk
FXFvZ1pTAWhGr1wKG2oWVChc4fazHzhE6A/UEmOvk6mXfjesf3JIfdpNbzdKpH/7E1icxm7+aTft
0rGsBiAeV1msU9dqkqe54ipoS6AWhBZV3DXoqg1YE8zUMFq5x1uHPuFUdo3797dyo4V+N2SMlCzD
coGIYzBr5Cc/niXKKOUpLbvwqvp0kMNQQDANtRA4kypFNvUN+fR9m8S7/PbNv7+08mMgxryLEP6R
J/mIEpUP+tkPsMk4Al0fgg2oOCgolPVLKUt6b/CxhaeKFxRxiUMGPYhagMGFIqzdTGTqdBeJpm73
UzTxSxjOR/BiJ8iTpV33EPkjH4Mosyp2YlGfFIRQFrSRBtvUa7SfasGJONkx/EoAGocJEurJtyYA
TP/3D/eBaPo0sPpNBlkiDEbv8LPkEkdpEvgEtZdKpfwdJ/0CpG3vxD430Bfy5qMjhrHyvMiJGFGp
yx8y6nAjlWCnpQvuyjbQJnxk9I6i682Ki/5jj0TKx+LMgVBRSBTcZBic2Qr0nxyyn6QMb3ODUCmQ
TUNDu+uPYdQI61PW61C8+iV33QvWnZWH8s5vIViDltmEDXdupm3jlv4U4n8ynPJhSKmrVa51+3ZQ
RCnUWmF1ExIXZ3q+5Sh87ao2tjtaHbhoK40jNKjjA/WonMZUtrlEX0XXaefSUAk7NJzSuQjxAOhx
C1NHT/VFfzMVN0PnodkltbGW22imbcod4l+5iEWMN/9+Gm8v4o+ziFwl+G5g6mhREXL8+Hpo4dBk
ItpPV5EjrapgSE0/GelPsM/bSHMJ4hkDbByVqs9nbhXEc41IRXPVxqBaatkxkXPhTpgGvNBU2TXk
9pvYqZVb9L6JkOQmzyI0pPy5XuOQSjpN30tX9P6e7OVOaERlz8azT4oGqTu5N22AKzNm8zM9n6YA
EKCikVUB/Pj1RP1rqNznjQQm6K1QgV6XhXkkmis/jlRvzbXWKBXuyshKFTU10DAU22U4xF41svWa
LSLdYdlg0YbFanvbVGOtUBZZjKdMrxX1WhtrnHaqlDJB2w6uXJTaqjVw4RZfPyb1/5/+d1P5/u//
563o8raeLu8o2uXfn+MGq/evT//fSCbLDinYHxL726/9dvxrElRisg4IwBAjDegb/zr+NRWqiSxr
fJ9at/zxT7+l9jieGDoyFiL0TKTmyeH/FQHgJwo1GaAwziUcBUQW/yQA0D8rf/KiagDuqC9QJ+Be
kJL9AYmPrqVhNUOv2f4oK+9JARqtLopiQ2Qv7snJqvd08nuUP40Jga+GxgkIabFehL4kb4cm8jeF
hBdE2LWga1QM7UYLa3ShtbpveReZ67YataVSN9Szgbrte0UI31oyvDWNwoEmSj+gUQxTniUMJ35s
+vCln2kBBzNggRbe62KUfOukmjRf1LxNwUqosk0WVYhw8YoEpIqubAPCgl2jzaYtdGm6rbNaf6sE
gCuWNmPeq7SYgI24SXWBFC/LcCi2FE2SRaYHGJyFlnCqaMGu83FM7hSlgIFoCcar6ifKF6sVlF0D
pPUw5HW4L2jS0ZkyX/NuVr0GDN1a0Eq8Ngwc4uZBEp4Vk9OYTG9aZXOsrprIsrZR37VrcDnZZmwl
bTFzjKNXW7YC/luanB7yHlQeGN7pYOZWtmwEs1pzmKvoENANKy11dshE5lWlD9KiCiDFzVqsPhaF
pt1VVpTRdI5AAttJCKKnD2tzaQRCqzum1OHJJY74bplCIm00KzK/Cr0yLNQ6nh4soanWpq+k3mgN
6FHoTYHne9lvWlFQV2BgRQoWVYdjGVnfW2eICYoTo6RvhqZvRifNkupoDkyUE7WCiPe0NrpZI4+b
Kq6rRZ8F+a7rZ33XZyIiZUUYIBSUhdkVaGq8k8Oy8wKwOddWrct1IJfSWa/adumjVXEnd1Nw8KHM
eaGZA4KJ5XEsV1nZR7JdVBSN+lhDhEWmVXww0mxcyGzYT3JG81uMUgytrVRf9lmXLMxMEVRnksp+
MTQGVrS97odwoAbzNVFqWpflCBqrCAu3m9GSjOqsZ513qgL9pNd3qljJ39REiE2705vEM0efcLdp
a0+YtNBcDL6ag0YJDWFDs0JXaVBkRnSndBLSw2PXEjrnRWAA2R4y6yEPccE2jUw7WIOc3ftJnWyG
Yvb3kw8zhdjuMgJuXIFjMMyzYgio9E2Z0mGSSZeV2lhMh3qfNGGW2W2N1OoyStX0aM7SdG57Od1A
Hau+ZmJo6fako5y2imF2Ia0Uh/lIOwS4DBog+QN+JeN7q8TTvQm3k95pAlBNrv3ifq6lzHAmubzR
kmYcXnG31ksnHat6ciCrJveaOBeDnXSDry1BYSRHXQG+tch5BZFjEhVwZ3WjRutUsWjoqfLgMvui
gzl6MLnkFLAm1bIgNK/8h1nzjX0Let4G27lE64KfGPLm2QAp+BQ2AvGQjlVsHhf6pkaAxVDks6UH
9Ztg3kTZGJlN0gya1w9F56Deo8MWqim5F2YlrjvQa65kZdQbNFmFt1Pqaz7YK7OBXlyZqMtORcIF
6vJOtybxQMPLwn97Ho+KiL4qatOnWcn3QopKqq9ixpiX72WHq1EYFyCvZpqBuYWRoBnoGogChjkc
qqPWAGNqY5jQfljR2+wMxFx6uaT9hb+AEAwyt2NdIABX7GwGTmvx7fyX61KQXZhWOfrwaF95MkxC
B2+ze0AkRyT23udJ0xxZA/kcIccTmY++FUabpkMmL4V9vzEySDcNW4UnCKAjgcR7GSXRdwHrd7vQ
csDxyWoG1wu3X9uLFl3ECJQS8Mo0Wqi4p++qm2aVlYZIzZUGCtV52CyQqQZRCHjOkeeqxZRRPLal
AUkKXzmwXLWu2aPeRdVCCqNoz+prkeIy1FMbDI9ShCawKgniplbF6SiUU0K4648Q/eNmNwnxS8Qa
dagQt09hjnFQbRbdoWpG3sKwNvainqxFZTjk4TiuUwMVw3gCyjLqvrIcAgMM7qThGkjXvqSC6Ejl
rcmRVhqWlVLiglsEV9C1oqdWlUxMhO+1PjbvRREazzCv2pMKQX45qkmGD6I2YxRbuJSCk4WutpmX
9nLwrddjpjUbC/0wR/MlBWWXlsVbEIrnvKD4UtRJ4Cn6fIzrJltYHS9NNQ1vYiLco6ekXcu5H9i0
9WglqcmoLodx0r5kTY+FqKX00xZ9b/FsCH20Uqv8zL40b4Koq7clgjue2cXjcjAN9GYTn0WEdrWr
NnXw1acssJybhFZ/aiVg53B58dFrrcoSCIHYoj1V1V20zEsVC9dxjpRTxpwny8ri5FnqUm/oTt8r
qdt0Y38hLwzg66hKv2DHG9qFFgkKb0JizOuMXv63sJmZ0MoEs9uDvj1Du6J+Grakj0EdjK8oLyCs
E1Q64kmN0bQvCE+Gl4QrfKkz3TwXISz6Bdwxc7jkozo9V8hIz5tBTHXgDjPuMstanqLAq0is7npz
qh+I1loi8RCpz1VUE7q7Ilr0oVOpZrgmG0o022RXeGyRvjM8vUxCDilLyXeTVVrsRaqGKU6YJEcx
8WsR+0qZTtnYqyqmmTFot2UoCgGui0a49GNL2bVCDzBWLwZBA8gmasCp2xRFglGospVozMUXEslw
4Uu9lrvEUYYLNdHKbKOorcIdmjR4qpUSS+uqUzpA/SzPPe+o+BUVxexEW1J6FnpL/VaT5OEikvj3
bSBZ10EJZGQkI5pv5YgsQJilce5JAFifTXmcHtTqxngvzUSyNTGVuJO83HV6ZCzjCZppPZipSd1Q
jKyFn4NFl8ElXqpBLb8qfqM+zlM+bcsiIINEmaxubN8wAjzo/HQD3AQskdB1EN6soTxOkl7v2mGy
vKYXhA1edZRoq9zoXeI0dBAMKXmarLhd91VhOXxk9y7Xo+7leSoi4zmoLmJKFC11Qj5CJNw+jZw0
Sw3R+FBKzGXNefw6TKW+M7s82qlSNZ3mjtK7m2BzZAt6Jq2EsUcuymyHXVdZ5iJvxWijCrT8yxvV
NxFNDF8aExC/GcRrZkZ67XFUojSVCvJZzI14LUV4rULEtW4SVz5CkEbtI4Go1k7OcetohtmcdRBm
pzirggDhiCRyTDzmnGHW5P2YQBYawbyepayaQdCM02aKG3/VhqNyZwpS9hygkr+ZfX/aVm3SucY4
YfyaiwgozgkaqLBeDxnAD2eUJB/BK1TO7LFAQ7cUxowDFYxZQWw46EiN5YN4kUj/9kpvoUwyVIEE
oFVLV0og6nfZGEb7kiLvqx73yX5EbgNAZVZiMosyMeIHeSScA0kZ3IQqzW6K0nbVNtN4LDSkJ0Cr
pS+9FLdfcn9SiORGnFilCQUUAmd14ROvHKSsCy5Wo46Hdh6KjRQDWZ6mRpLJ2HNllwBvE5ESKeZv
UloIJ3ziCg6UWnSsasyPcxgrjinW8xJu1HSIhUG//vOc8y+7wj+Uk4/le35t6/f3dv9S/t8foBD/
8eNf/2dIBOnarYtqovAOE4LOjHZz3PjrNPNQ1N+K9Pc68/fp6Z9+0O8dZeMXQBDYNOkSrWBkZH/P
OyWdf5EUKHqw1cFI3HxFfks7Bdnkl1RUkGUMZD7UhP6Vdwqy9Qt6eWSI6OKaoo4g6z9JPD8JrP92
58gG8/g6zTHzUxl1Gkcsjv08esTr3YNsdUbjZwtPwKXah16iPXypXLYNZ1zW+8BFkndhOmP8sxoM
efR31ao/jJ/FWHxfUCWUAX4vZNFjcsiR0d8Pse0vlCXUvUO1SuOf1MY+OYD88XKfimNB2FW+lXG5
fCcuy0W9mpf612IvvAiHYOMvcq/cTygjHdK9VtrC4rtVc/q1BveD6sJtSP+zNPfHq7Pqvn/YWE4i
YZTD6DFeP+XrWnb1pfUWrCQ3XxRLwzOIo7zwQXS7o/atdeTHbz+ztvhU4v3jHXwqNpRC1vVWwaSP
i3GH6oSb7nF18vwN4FNXOGTvyBS9Erm7kuPb6aq7IvXv9F/+fhw+9eX/eBe3wtx3TQ+dIraggkh7
bHf+pvyqejQzKRnYynOza5fiKt0Hr9FR3jarn1xY+dsJoBn744XVEKMMU4+jRwhYX8R3/8RyE96D
3RAAOnYh2iUi8P6frPFPLcpfH5cX/lbgAfiE/NyPV005dEdTGKJH7Vpx3eShehUP+hlvk0v2TENF
sP21dbhYnnLIVwjunruF6rab2UlOxaJOluW7cRLuzJ+8CzSa/mQ04DVTXAWxRUH302gUEkGuf7sv
IFKe8lYUW+GtOmA7g/jSaPAyxgtjSwlkbYEoXvjPEmli0iyoeLfr0Ck2dJfpQ221lbUAWYJmPVo7
brIKHchoqDcWm2GZrZpLvpC2nOvZ3rqEbrrAfnzR3bQ5LrN7u5LPhpM4/YZHtq1DuEjdYZm7oA6v
2nbeGU/YvZwlt3vJT+1pbh3V6V7Eb/ISTyRHcUFjuihS4u7gtm/aMXb0Cwxet3KqJcG1nbKqm8Pg
NR58qSVJ5wla5GLyogsa/91BWeCo8Q1TbsiPXAlNYa/b4zqyMBzuaW848J5Ouuu7JnStd9HDUHjZ
r4tDete65HRYqnq1e8OIObcv5INy0h+DBc7yTu32i8khim0O9Gseu72M1LNjPWWXwfPPjVdsfSdc
Bgv5Um/6fXKMzzBmkoXgIpvADugIW4Qqj9El85SjsEU+9lHboJyGD8mqfk/viQaQVVjjFaMdy/X0
QHcJatO6uHSH9MRAHce1sR6Poo9Qk62dGlZ140AdWFVQ6hfg1pDB9wBbwreygaC9RldA1I/SOntU
H8WddRY2xpf0HNvZKfaEr8OZQNnJ35SjuongCb6Ed/omuRC/yXv6VuAKyl32kl2gLD4AWdiCrjeR
Lj0CrxAP5sVw1X3/Fu6gTT3QEWz20wsY0Xv5pBzaFUJthl2u/IV1iDbCYdwke1bQF6SmFtmqewH6
7Bgni85S4gZut0Lt95AzbgIcJcNtvDSyqwfW04G227W6L+7HRx0hEhtD4cjrDuNth73ivrxVsdrc
D6/xs3pJbOvaec0DLsVeojvNYUrtgfdSr+3o0n5F4qW8M8kvKt5PErBlBbR6ldxbIotV/tK9yWvs
PxeiJ3qDN99W2+Dx1C4cMddwTTRZFwWet4MjHsYjVOFFcoCc4kluw6KkMItaDlRHG0kytHclHEts
wvk3cnTqEkzMcd60pAAA093kkp/KRYn1kD3ayX1Dd3cLVt5y1C/YiYgn9Yu49885am/X5mFcm7ve
aQ03WGuH9Oi7+qmNnXSrnIO7NrX1J3mXH1pP2aOtJh+ts0lc7KBafugdROXswlWcL+gK252rf6U6
otqdpyxIWJazW6/hsJ5y3t3AE5wcoLrde7oL6vLYuSVCvC75xexJ3+JF7LvKJd3qu9LTd7prsaed
Kaj4V+uZ65BE5Zvgi7HX7yClmCf/VL3Hi/BonoxLdh9sIBFIj/GxWgaUnBJnfEx34Vro7BR/eGoE
nrpECl07cna5Om/o0Nl9bTNBjM7mLmFjORbfhslBknZN8e6oPsOah7MCIfTLcAmeIcjjcZYtqbVD
7D4L8Kav/jU+5IfsVJy0h5faCbfCnnLeDrk1zQsftYt0ie5UG1pE/M28QiDP3Gln8Edha2ek5V3j
UjnjHXvHOV0PD8prcU7OsStcxFMeMkXmXXCP5iKJqnoCXbWKluYONymv92jhi250ooO+DZb+HTtM
dC7eo3vpoL+ZK3kFQ6Q4hqvsrsMZ8m5+aA/1pnbS83QnbMKVuEPKO75ka/kY7MSTvi7uYd1fkPi+
Qgz08rvyrjk0TnrNlsZFuyiYz3JL8lU765IbH0jI9/lZ3EbX7jXw3eQonaevKqsCs2dp8t7gifm7
caM/VdeR4I+dI7m+1A+sUBeZ3MtoOrwyuF7Y+jG5E3f6NqcBsamuzC4KutviiI7Uo3Si1XdJBF5g
9VKsxMjWr7hYQn/1+i8o7i54pde4qGvnzlUmW15Ink+qeUG9+zI81Z6yQbtpobyLrnmtdupCtvnU
VbOCSx0swk2yMN41EtdkC6fwWp7bex/ZuvfgqghAee2GxZ/YvpfvLde/BBDdeUPrQ/6QPox7gG/9
Ja0dRvge9NWR4sgJg65t1zvkd0flNGzUc/GC29gJu/S74BKIa7YH9g0HQOVKOmXURk6F5JiXdq/u
1G35XN7jscvG7D8W/D4XX9V7YU04uYZp4LSE0eFKfxvc+UXib5kbODATR4/XZnQpOlPnteOtupW3
5usgO+oKMYb6fWipGLBxYWG/UKhqLoqt9bVbBSRkPUCLCoFmXtk0sKV9veSZKtrQNs7nOXpUcuMk
Ll+nTvoToMAnLMhvAY2MoRE6nCD7rE/xWyQPsQnBMHr030WK0ngzYYPc2spsN28lM4zUJmf58LM4
6s9yBUKV3y5LhfDHOEpMmn4oYy6rPJlL3LLgcB4mNvKYHvddcYi2sLqes/uytfUd5Uj9CR4jdnab
+NzvhWV2J3yTV8k1WuiXvw8rf7Ul+RzYgwpCPgioLjndLfD/LqAt9TSDJ0lA+7Q+GnZkP133rw+L
6ID7q7fChMEZt4X9ut6/GvYWqUlbIubxZNu7nnBVsU8XIg/nKDuio60ye5uvn0GLLLPlnY3u5+Li
Jc5qJzjHxNb4vPWjbZCl9fYxsx3LvWb20V/TdHG2ZGnEPIq9D7hEY++3e9XbFsvnc2IfKaLy2wvD
1tlFRfs8uuluXOyPPacXoYHrqPbqpDhv74vTl8sbxwRbFn2yRWS7r9yWjQCkve1dfXPkQ58pMxL0
0ITgWfcPe65691Dx9VvtTs6R6+trgo3CvkvtxfbJJ1h7WvjrZDluXzP7SVroPMBRdCQ+drbfj88E
m/a5cB9Wm8n+un+eeQR3G7neemG/7NC0ItZxF183D8Rc9p7H+fYyrTarr3hgc2soAtmrewq67sMT
/z3jZm0Xzkmz50Xgrh5m/nK0Kyc432LQV7tx4AxzoKZ8X7DXmn3eX93e3a9b+26ZOc/W6nnrfB1d
hW89jzyPSMzZus/tNuGupdXxWbJNlyF2FpmzLBxp0W9b+2J4FMAP+hrtekd116Oz4PNb2+sZWeH2
xcnTPG9p2s64+RLbV29zoNGwXL8tRvvL6t53roqzrNx1Y58iJrj3lo+H63awD/Zphy6OvVttLM68
0nM2u4132Zn2xnKfKnu76uxr7a01b8cPOdqa09YLnG8vphs6l8iZGZ1ladMVcO3rG+H2yrTvc2ff
2Yfc9laUcZlZ2emcw1W2V97913mhMZzK5i10l6037ZQNW/OLfbgHPH0Z7WfC+4XOuHnvS7Rc7GvA
tMX2AwwGJ7cJaWzfXr4bjrcpl/Pe20gO9+W9F86CJSowHML+sDtsbAclAWfPDHnfvJWzfD/5drbw
vu4Ve9N5ln1/8D3CngsnwBLzQcdcVN6+25wnZ98T9/WutBgcN7FX+8Te0tHaPOxNZyJ12bNke5fg
eyIkv3/Y89XTymC99q65bBcHMgXDfthvz6W9CT03tr2S+w7tbecdHxKXcPibYl+fzvvI9kKHlUkm
7q3uHxzvxOJMncPyy33gZva37eppsBlejqvDyw5HJHvzJXC+TIuRqZX2k2vaM+e8sEx5kHjL9s5o
MRecRHa6XDHY5gojRneTO7fPQw/W1VxWtO3de/fcXettUud6fnod7AcULBgTw77lTojfro9bkRnT
lwTH7pmQ70qDcFUeYraAzc+S5k9Sgb/t9t9tbjfA0XebmyqYeoSYSfQIu9x5kvdPs/u6T92CUSxd
3tZL6LgS1rWNPduvd6yZbP226xbV+tG0dz6pRn87xlnfPzkP/rSYY914cjcldiQMb+fFdzcmTtOc
q5IfPlorRKo3EpveQ7/ulmAeCpdYOpaW0Vra1Idwo16E3ST+5BxUbsWpP2z7393Ap20/DysJcSQh
fLwlgKSGbrdnEFiA9JwnIv7hIogkyMFZZ3OppsXMIU+PcdG+j5zN4XNMMBTb433kYvtH1vj3x5L+
p/n9d7d3q4Z8Nz60o/rIqKPbxE23xTLZpBTFRX1pS/bq2DXd9zGzq3vzCwYxrrLH1u6r4M2v5npW
96K0qLfSQb6KLnmROz0SBnrU/wiyum3hmffiQVmLuC+8x47wpcOvyDZx6pC8FQoJd93X+ALL1R62
k/1iIQBwegHO+JMH/ESY/G1lfveAn1YmyviSMNK9eXwIDuom/IIe1TJ09fV46e07EDRusEGOhjDV
3NYcouzVtrFF0nzT7MMFwMVz/vq4eROvNEUXqRM7ZK+dVz2GsHUxUro95yMmtMiB2NFx2P6G6P5r
/Nltefxh+VAGhhZnAjT+YP18Nz+lFBoTjbHwMXjoiQVFO25t4lm7/n/Mndlu49jWpF/lfwEBnIfL
5kxqnm3fCJJsk5IozhRFPX1/zFONrvQ5XYlz10AWsjLTtkRqc++1ImJFHJOP++lq53+Av34F6f7b
C5Iyhj08Tn36z5zpJu8eWlOKyb5w9DMKyCAJ4V/SMJ28PO6cZMsT1ROYm3PFIP0FSnZewsp1BE86
k/33ilpPpy7PXMnpveuu97S3YoUXGe4jVhfgKeAD2vpEnpSMLYT/vJx/CRf/6d3/wC6V0b1SMUZK
9pqPQSP4i+xV9Mc4QXt4X/nNrjkWkEGO+QeXyx8Krb+W2S+jRV2QCXX5ARoLyfXSatVw27BKn7zG
tynR8ut6kkb1+E8Y8Y8w5F8vRmUrSwD8SM8E4cemdkFtk+rXJtmLZ1wz4ZzyD3qrvX6zXiu0Dub0
Cv3m1phlfP7z/f0rr+rHHf7ttX/sZ31cXRmpNJP9OCZy5ljF/k3evBKSaKzHa3FLcaRfPs6muG7e
pWtEgpG8HLWUZ61VXSyxcoBIXjlBLTZ6GQSwl9TFIgLRjN9T4DGBg8djZ5fjR0G5hzM8iz65221v
4d8D6t5cHbp1cd2rlsAvxesTmwC1Q2LfVldsklO7Y0+9u8XiYA8l9IMzp49kC22cScOVbNNta9Xj
ayBipvdJ2itZPDH3ji/sKms0vm4zTuLMFSi5laDgwAbg8nr2xnRzfSsWOHmG5OOEOTCcxr6V2kPB
nYVxIPAOMJOYjd5yCAIOFouFYD/84uPmxRiP8w0tqQIcdWyIZH8JH3Ix9D96gReNVQEeVqAtOJpT
rSLrrrzOMjdd9Hhj26RkUod3P71SAAj8YL7H6R26RH4Vx4qbbuWUkzU7BFLjRd1ZeJRS/kkeImWr
8kfOdVqSx26lHV4g2BhwV6eHK8+fVjEibo+8NDTBNofjmQiFqyNjLWEVJ/yQNcuIavdqm5sX5mOk
q1rPhbB6ZjYxAS3vteSQSLzLBC4faUvc2VdUKGEFV3nHk5AKuFt03MdPEO2hUtJJAuyIKR7rZKOC
tarp6oIP40pPZsRPPd+V2VO1RYqi3BOv49GwxSaRILnCPptep+YmPpmBPM8mPN1PPttn2MxJ59oT
2LDCdO2zHZeqn22FPdAI/WVzcxrfGJeL59H0i/Fho7s4XYG5MLET03gI77xthOkUj9iG0QTnXkJP
wSE2ssh3khalk+5ygMU3c9EG7Fsq4PETtQN5Uigd2YbJGvjOs5kOIava99yRercTbKMaPJDkQcfG
GIRLAoQGoEwf/7C1h0vUywi0uXa7bPjLF9tRTxgbX79G9UwY8DFLfAwGRm9Yl5H/ggVB+XJ1gPPL
qn3ZGmApMcWOyUdJE9c4ZJVqUzkkxop+rAQHLd5ourC6YtkqeN3Z+pmM6Yul+HduWhpKvj5vQKNK
9uKOrV21KI4I56A9udpy2GJsC4iSFy62hchHRhudWBCkcRx2Gd1kMjXc9O1CJk14eFkEyFJhhngI
EBuxG55LW5oiqWLvMewY4hCU7I120m6ozpl5cDBgYiW3AXcOZkm1LjMiEaJkMTRRxaTBAcDOAKTD
ylOpeOZ9pNLECj7hTpb6DrozvvpPj5g2acXTdJ2SbTE2Q56wFthnFDRLM+SdZuc+eoaX6LGP+eap
uU8b25w9OMMO085WPkzZoTd1m4k5ryOOJjf2iukBjPbhwDjQzI3m1XaA6JlOoAcZOLB7YiHWPPAo
xI4ybufMvNFOcu1Dkwr2OZLt1AFmxkJxxdzGtIuM5SsHLm6PCt197CYOmqHxxa52N9uASIPOGz/D
3m0c9jZpKc0IyFwihpvwn6fPkw3fTe8LjEkKw7Qad+8jO/UeE4WfdZtCnpT2QKNgjcjv3ZHH0Clw
4ABfqR3tLCwu08sW9VGMlSkKdYe4cDaSdduFqbm8LJ+jcZkzhEBSpo15pzlWtgSk6ZLVpQEVIDaG
xImWdvGwlOi6YaVJUYHAXVnJiITXj9K5XNePp6dMsy3BFIsGtC72LnPTkWVLmsVO5uMA7iiz3L3M
4jWgt93xBcpsNNG5bbd5s82iNEjc2MFO1tW+FTtzAEV1q5s+FqKTw8QkIUeMHDZTxFKJqwRBZ434
OeaEYFF3uDMJDRw7wIQ0YCjKA4hZZWWBaCM9ZnHh4UoXaM6v/mtNUbrkg+++O/sXQ12w4ROlRHil
dYG+evEH4H6/Zlfx1Lk2fXkKe4vm55D+oCXato34zuXDeUIndW48YwCEBrN3FfuyxJx0tIqn6D/P
TSS8w1K4A99VLYi4GbP8vWbC8+exXcSn0sUgB3mGZXrDQitnnV1RV+Ilvx450M1hOZPcbjpi3ZR8
wM9ls3+xZkT/TnugWd3ibhubbtqEp/qLTMsxuMmEMiyxTjUofBpm/ICBGZOdCyRbscYYkT2im8VB
M4HCoyfsx1hfzgbAAuPpIPdJJFW2r4nATeBU4BsuwQ1jAr5PZMzVeUz4UdZrQvybY+zztbKUIsXu
vvLoxReYHoE1kQz8z6NkSe7Legame7FJXeQEhCWZd756yu1+m865JggXOVDwGSR3DuKNuy9CscUD
Hbjov/GgirqIAuAdgSI+Xc7utlKwsEF3dbGEnrlkLN6s4rP9kIMMl2oSxkXvOkfPRyhJLXmId8qP
GGrJhWXsPlBVDgHwoLyuFGK25ko7tkLyzk/dVNF46+Xyek4dHHI/5P0zuEXltgkqiYcpHqcLFInE
w7rihDMReZKHoEqekD7InUnDeJWBNK+KieFf8N20lCV2eMh8LXV+mw0ruYTZ1DcP1RZA9kgVQRSq
25qxrurwqk9fepTVdkbiVxqMcvbeN0UPjGzZzqnekhMciAGWl42pq6V3DmLIH5vjNHaNKUpdQGbx
YuEi3n1Ahlymt5GVn0lYx8N00kHK53RuMPJPhH/efTJaXldooGxC5632rMDbCPgDrVmiY32WOObq
F0HqPRdPj4cKkUfuMwaOjWITPW1+2BzVqN3AvA6SDy2ktIgnX8pam6djc9iG1pjtM254IqCSBatY
ZP5oixdoHIjg0AkMu95oJoyshDcQK5Y+kxYculyOEVbjZozq/Tlu1iiuMqv8OrynGEFZZP5MtUU8
JaPyYalAhRQ8BE7Ws+RETsQCeqo6PcaExhhhea7ZZFm539BeFV5JUFfwOWSsgpe8P3RL+VxVhVsP
9xH8Wfnkdeqz+bLwFS8vOxKC2Y0eAdeFvk+bJFlAO0vNpfv8mZT0Hmpp0B1ke6rYc0p5NX4tsV5T
HFOxZO7ru47YDOawIW/XNQpL/3VxGrmDXEfp170/AjztWekaRqdb6TLTsTfH8NG9lNYdh8UiipW1
0llct8gOzW3giSQ5qbRSw2LvVhgAZKk/rWaEctZl2fMqB4ypv4DUxcHOa/jHHrOjk9xYzE6R2/5M
WCNeRRn6pl9YKDdItklpXwItysJ614RDb6/bsIgvt12lc95H+16eudVC7hF4n43r82Fe3+3L9kwo
hwVeToSBBaFpi2dW/4FTgUfXL5kaCSR23YVxHW7Ba0aeLfVoPynfzS0UZhVoC2nBsqa19ls/3eBF
b8VB55J4blN8U9w/Jh0P53MiuSXr/BEUAZ8vIUhdbok2XtWz2ctmauLA6rLlXeoeoEDuCzEqemRA
Spic/GJvrtgd33mU3XKbwsW/33ligpvL6Z98PuA8B7LrWC2gUMKz6HeeYQmyrS+leRZUAea24RAl
SeX0efiW0QrQp5yzObdawrjV7d5hYEu8WGgNoOBBEEhJWqEgfLycO1gui0fjvWZU5niqOaebXW+R
SNjakeAu5P2O5uxTS/eTVbkR3dzprfyd59gSwuzUWAgIPGWR20bIyKgtU9+zK2dWs+t4nJ9Rxw9f
D7f/dIiEkZss2pSygI/YYhHlVgE2Gxa7eoLG3bp9atZZnVH7hsanCb9t3T8egTozQuFdnykhWlmL
DxP0DQMuNw8xlrNaLx0bkybQAUSgjJOHd4dr5BGFk7xBuJqEhNY2F4uzBfvjiaLCPvB2Q3l/2yrv
6ozHTSPblPvANby/eIGL6lxQ2dJW1Vu2+ICFF5mnzOEo8uB3x+WWjUCdaYuzyDnE0uD5LVxxVUCi
N+OCWLrlM2Bhh/1G/0pd3FE9haAmjq6n/3RRU4aXyfVbMq2zNCdEB8a0Gj+sPfjUzNzqU+S66hQR
gX+dcw/0WUUqCM0MO4kr+2f2iCxIv5NTHMYjS1410ajmwRcWDA++lvKsdoT3r8fpujYikw7qaQ9P
kVNuoQxKPK0smN477sE2Avmwck2qiNUtND+gWSVr+HBpaL3qqNHsbiE7eSXj7RUB40+ysfwh+uKq
9r7UmvdyYCmB1bcy147/JS5DQlgFQqhYX+kJu3Z9JRLJxrGPS+NY1a38i+eDdPm1OEYz78tMFvFx
5gTBF/wgzh6X2Gh+bwkYbmzmVW1xFW/Z6Yww9iGVw4elr85GKBrea39Y3P3XXt/Xtu7VdrfKACK1
HbZvxcsr7p6wo49xC28z4iHnwByUMhBVX6l1cMSV6BdtIBlO9Vm8S1t1n6PPtlgxPCXsupni67y2
5mTfD8QyuZUQHXYECaIbnHWII0bTF1v1t+irrlRY52yfOKSVn7WQXccDz6CN/IJTn7IjgRGAYgAn
YqtmSUSLH0lv+2o4Xk1vID7vA40LrAg0cOPMsWiagzb4PjRUH3pqsaMHA3B6ATTfMkVloai1qX7x
X9esp2mbO5nj2boGGGha/fuDwYqBHQWLNiOy51aGhy8TYg2BjxbeX49EtzmW4MXsPjvGtThBhtv+
zW/x++Wc3axky7tJJm0ouweGoFDPGcFjeg3IrW1mZLPXG8LaAPaVQBoPBs2Wcxg3/sPHxZyeIouu
0e38IAmXc4TMOtMVJkwV5KHoPnado/uM3CHOAWHltaU3kTpLjmRMoZav2Vf/yXLam81whHC/ACe+
B4mm4vJ0KbScR4zwu8WjZ+DMklWLY/P5XczAI/bcRghzcImYiZrWkte0V9nbcCEcMPRrTL5wqH0e
WHxcqORL03ZMI2Cpm9zF6ENz26gN+vGDgjLSPIbKZkD6nuymbh0wE+EbrjatPHNiQMRgoREHRe71
CihipBwWFwLhmhVCplk2aSDrOHJP9f6BP59TrdiRuf2HAZEhk3qsfhnjo/ml8bNlW8UIGZ6ksTWP
KRwlt6qZ5BQRj3fULC/nXx9ZACtkUXyxeaCT9i6f6dNpw9cHAqfQeEM1YOULPcK9eyIkznPXhkRM
3i8Wi9agSr7bJWM2nxAzK2AaWmF502uODkkDlZ7PNdibowxyfGaalxOAtbS4sgeQsihNqiXF36R3
RJfX2hSzx7ReZ+g2MHT3Lhv2LuPtMOfi+B8LUQnxPHTR3PyMLoYmygLmuobGVJmm/IvAKr47yBsu
1hbrBlaMxgmWT94H5u5qfWszMYTitKWgm+fvz2Nh5Z/aWx3iuItiArdTgKGRa8yTlXRGY0NhQEmn
uoVr2peJsW7pdI+V9Z6HB2urjPVQ/jSdq535/J9iMdhXfBmzodcvf30cUoCRoCVvK47lu/f0j5BV
0IkVTweAhnNZdzT3sQO4NXqvptUyp1dWAmMvAeW0yJeC6qO3Ok4r77FsQ5CvsLBF91isshX1z9fV
JW3Ky9flyDm+eHRKj9N/IYFybm6qe9+wGo7V8cWj0S5kV5lo3uMoUnLkFtvK071sVKbpiTCNhLf+
rQpwnGAfuLyxPevR6BvMrLDEXTcXn1ZBrTSXThnNYrFFMTLvuf03h1IsCdBF2NX2UNtsVahRzJvb
j68RH/wUF89pQrKiBSKAvEK62XiJopxyy/XRCF47Xie1TF+OKHYT5ENyVPGuHzv+EC/KkPXpIvvY
3PbVWfgwJ6+1Abp1X/djUEKs2aeiW4bN7uVqVrKXPzBI9ChDn7CI9YStx6U4Y0VoM2FVg6f0UeUB
+zDANFbDGzBNYR+fUz4R0da/BYoCWD92pYCKcX5bCE7p4ef0IaB+Cw8zw65etvqdf8rH+O351Qfk
IGD/2pJd5pZznEmH10p9ZQa6I/n9EkevrbQE81zLNx/b0a/HVOJ4cvrgPr+W3u3czLqJGpVhvgBR
iFQbtP1IWMlEqELh7RY+d8mqDpWAmx5sGYsEEb2xmRWzzhlNWbMTgY9ajYaHAx7BANU0rDrci/aZ
Iz2emNNHhOzbYmzxO2NbaL70g9srLg/sCPfa1Cp2Fafus7QehB1RJgMscrU3fzgmNq39OHdIiOgj
fUq8rHaqRb6icfXu+zrIfHTd4M48dUvW+9RYMX1MoYodMF0gIZOTeDygQYBH3A+mD8NkcmUCzkZa
Zyw1H4TLJ9hqL3Bjr1TYiQRGcap3tKQ8DExig2eVYHgAgwBZo8CobHmRfKW4dWDZzB4Zg5aQFPT+
nBdn6pVzzidanm6n1yI/yRdftRIfwBqU4uFdkTgsxU/zExC731dfjS+CkxBpTukd9acRcPc7CjcO
3kUJ9LM031WwO1Bnuw3I9JmIiwHxMsMeQAVJKvJR8NSISmx62YG4DPqMZNJDhOMmHEDZ0Kra1wi7
Dh5yTqNjHW77ve6kqFNB0oKKsz+MATF4ML4uHpPD9nMqcaii+dlkLg+Sz6JKPoCa1kqAjy+ZLK7G
SROzL4ulxb4IuHOEF5g2H6No5NMsLLqLRcsCnL4r33pP/Da/rxzxZ/krX2uNxfptUQ99ymvEneD/
AgBYBvnGhCtnSOWNFswdfgqTJ3O91tPWp+LHK3q6w/ktOZcz6qsPsRo27y/kUNmWt6dCprP4PxAK
M1o5SK9ySjyPgt9X3+sg3SJoZldqtvoicVP7furYxj1Ml/+ZYBEHOvKf6JUffGwlmy+GortkX72J
ZzO30ncKvKGlpBnddIvn9naqTzyXf3jZ/0Az/sbq/GBJX0aX3nUZayrABTS7ypEygjaQZ4oXHo5W
dsoRFjV/eF3pP8i1UL0LzPHrAuJz8cflHlQmlp5pn+zbSGO+0KFZrZeZI2xrP/8y3dZrXMocULlj
vZDGlV/41+cfGGLxP13739/Dj2t/Pqs6ia/c8i6KVxT9HpbZHwdP35UbDWj5D3d60L39/ID//mo/
hlk0kWQ4XeeK08ktuATV5h68UKJZ9Ue2vk3FiAk4lKbewaCMIVvlX0a3/08++T/JEX674T94yqKu
eyGTn8l+FNxnMVyGVaILDzCgwXPuaUnsdqEcqRGITzha5ROkjp8S1aZ3C4ugnD7GbcjJdyWcakwg
GKWCubj94T3+JxLXFDG8wKeSASfjl6bjb5x3SS6A2qplsjc+XqZVLRhbnJVAAk7HebegsL1vdDQ1
nEkME/yB4fxhtvUvbvVvLy79EBBKadsfyDvCpG2pfXRLYVWw8W30c/5Ng9O+IRkheuBD+RQ+n0f2
oF+r47+ycPlfbd1UxxS7kv+x2urr2A7epINL6aVuLuf691m5/y9H5zDL0f5xWG59yZr/mR6PVfP1
m5PLX9/4lyuLJg3DcbKIwYopihifQOb/ZcqGEyuzMgZ+qxhbGnj6sa/8NR4nYsWqMXbPFLLJvw/W
K//Hl234JwErYhMXQH7nO/+b4bgf+4bBj0ckwWgc/qUM4yn6z71Lv2LhJNQyJMN9NpARQCBIt83l
NRD2+X+Z5/hvr/Zjl9Kl561g8hO0llLXjoPMSxyQoyCnx4DtQF/xzxuV+vu2+NflIaRFYkDWJUbN
vyuDpFFxw+C8kZ3SLSYPYgJg3BoHuXN4cLG81xkqgcD1HsNfOQzEAO92bJ2Ky6B4MCA5tYNoHjTj
wL+kO3rr2YUxAMEB93gMPWnv8c5nFcU3UxrQK/Tw/3wJ+u/ipn9dAguHpaAow1zVj0/opvaP7NC0
wycE4WINKhDGaqih+l9Mzii4zMZ3KKue6utm6WtzgzBWfGtCLto3Z1BD+Ng6si8uv6C4ucTaZ56J
Gy+D3/hgsr6GPB34jatV4JAVT3nLFwDaSBgfvzoiahW4d7jP0fv4kzIduZ4DM/WnI4yM69+Olb8u
VUKzg40oq1L4cawIndJfXj2+F1Vrt5LPzEl5J+sp0vqpUTBqDOTswDzJHn67gqMc04MVH4VIgCFW
GdUSx2nISICTTztYD6BLHN9BGVCOR5eg9is4tfCxyY/axwG2CexK2tzFaU1PyYBED1cEZ9oFlRmY
jDkTjvf5RGEJffkhMHhP/8ncHsM+/E1TOrfKgz15orb+vmjQxLwBYZz4z9qtalAlOzYcKKK3Cyj4
V92hyEyKgeCB0CFFq/F/ZfJBsoc9HZbJqrFVEcsDkuAsE9zeJm+ZroGADy8Wp91tTXCl8pEq1HSU
nlj1Oo/G7/u5rAcQ7x2jV4mjzproFgIDgnGh8UDaFVuAYxh4QWbdtreomL8mj8UhGkZfJfc2O0Td
tuTL6KDhNoDxt+0XrIcPdAVQCgpP+dTP8hjDDUelm7mEh2WrO49yyXR3wbiG3fmHd+Qpb20kUXn3
u7aYxcR0wHiVq/vIRfDSfZNHF7TfJUYbBhFCdjXytMxRUcp8GwbY8l3dN3p0GXPjDrfIOLhVfORz
vz0d4lSR1qi1nUOD5E6NjA8Xn9h9KN6r8u5xpN1mleYXRWh23u0e4PH8KEKhtG8UvgBsd7s6nGTJ
0pAZfJLRNkzhTyHtpLvTcXtHkcmYT7FLKONTRxcdHZOlAi7Vi8lrdkTEzccbVOkd7w9uKbz+C3Tx
vkwIvILaetn4lvTuvZk0dRBnflO7urB4Jv5ozi5aOqXkqWhsqMkBoFhXuS2YdiY7LQNS3YLAhvg+
a4A86U+MIK2ntT6Gp9QhIztWGQ3OmbuuM+lWzBCAxVitBJejGgq+EMVBvhwIPvRZdNQHGLLJA75H
Su3H95AZ7OhTbIbdzruuhy9Ij7LdLtTOMUfuAQG14JlYyIOCP4HkFGADrOws5huf63KZT9tp/3XH
24ZJzY594uC02wSeDWhUQxkwmkHZ1JAS3ZTxgzl8IzT+yC2nwvbqQesH1/kwpeRLmDlMS8BXWGlG
wjLvwCAXjeij/VRYNNolqtT2iJWi/QTDvDbSR6YankowqdcSLvOSNg9hShCypaPZARJlACVunfgK
h6zMpThAH5J8VspgUzQjEEQu6bjrMSlGzxIRNcagycsRFEYXncx8B+5Wn5PLV9JPjAVkx2MMb0mC
gzUoGbCmMDZAvsLiijpgnex69DOyfZ9kO9kv3yAc3Z7VZRe7V5TuunN7hhECVBRpylEw9p/8AKB5
RtxGld0cxmiGTJeoCXiHovUgkwbaezRVqUbJ60tWhBP24JkTMzJZqQsBiouZA+/4mPYZOK8RRJI3
Ah4gj2ZF0hLbAc586TBTVO3yxGWiCbYk83MY9Bb9oX+IT9LVsPBAX6skMQPPEDK5u9QymWtsJ7iy
KK+bX/VzXCKu5uxu+G1HDOomNkH+sE+hH06QoMSLDNP/ULXbNZuTn48Tt4raTXaESWR060rY1eWt
T0AoS7dv9g8ZVVOhICgpg/s+O9+AqoPKv27zgMK6W9/NQJm06+sy9g4rhBRzUKbu1KGLOF2fobBP
bdm6blJk3Q/nNkNxilLH+TXF9PCwncqbsf6aPlzESAaq8YNdvRWR6gtEt7jCiM3eL4QIHJqGzvyq
mXcJ2wg6bSIjMjbM5b3ZPz9AEScpQLdyZREy8R/b8grMEBT+EUpACphLkMd3bv3bOHUYPQ6ozHvf
5LFRs5BJzytK9AbZwAtODg0og3qUCF5uTOKV4LJTo8UMDkH6+hhO1+yw4OGw+/nL+Li4F79+wxfM
E5crkb33TmTiJp8w8OsZznUdf6Xz27aMrvypdp5wPoNyK+F8ceKnlXlMEB+ch53xJMHrj+9us+i/
RjMNqu0FOZJ4qhtvjDdjfpvUiluB00xG7D82IBRyk9uR5r/skT4BFicgK6pz+HjOSxAutDaZdZfs
bJv4PUNbPcPIQJ5YaT0mDQ5QtskxaDKPaecXC3j9ScbnYcEAoe40x2zkKiaDfDdH76x0iYeQgHiP
xwPBNUA+krI9AGIy7ibx8E7A/27DfDBwx7chygRy7u4l+VquABZpelfDpQW+zYe5FgEY9gJabPr/
grhV2wjIIOqhN7MpsK16292Y2q3QhTwAScZIzKzR+iAtFQz1mF0E6Li7GtDH9cojqbFWmdYY+Sri
LLHGtvvzeZ1VPTN7NzK4a0vXx73s5MmsxJpOsQFQxc4tIROg/ElB013jZamNLaPeKe0rfFMdCGPm
cmfK8uBfxu3NERnBarBVmV5mj4fPKXLgM1A9gjdRc5bIpzr/CZqU2WXl66jMLpHB/BzJrqgtS/fA
1KwyN6r9+oD0kDFN11Tt23vuXLxE9Ng4i5E1OgTFVl4wA9oAGR5NVqO4wEfBOIk5QFvrVzDS1Uq5
B7csENBPe2YIzncU1zX3Ech+L7sgwQjtqbPlDdmB4jvYP6Z4Nw7jHg8XMCEF8ondZ5dm2ChbQMlf
+lG+OyW4HAok8Mfh/aV+A/AKKfaB03oluHdH4CbXnmpXAEkGjD17z+ngNpTQ0Mj4KyB3pRYiIVQ9
S/YjvEd4sckjh3qo0P0bh+GnoXkXCpiRbYI9tbj5OIkxVbU5rnuUX+3S2InKrpUi2QhHinuAZO8Y
B2mt/MVUOvQOXYPojZgDfwUJiGvsG8R0znICK+tJLS7L2/puzOIGnr2ZdqM3SVum8l5PzkIeMbow
aZ5+vqhAxGtibpWG/Rjq1oMwGghzthqiGN1bPIFDeewefncCBPcfu2qXKJtKdFk6kJDDsXf3z8PA
k8roecDg7W60FTyMESkynetSl8HcSsDWx+VsCPbVdPI5hdymABDGzeZhPWt8rgfJ5HUOu+vq+5yn
DfEbJ1sGITKMS6TR8wvU0SXbAGswRVp1jC5XfvZSLPP2RaSePhYCnYOVy3itxBFPzVj3n7aEpewO
CY6rrbraqc+AqqQPmaN5suMY5SDlcUMiif6unhwEi6DnBtVg8/7PfYv0+8zIX8U8iSEyLqKihJ/L
760XYW6ach9B16lQxOiqnWwjHQ+3wU+ASsp/jYv3GvrhC1mMTN3FsDtS4t5KKCSRi5y6vcLRXP+h
m/oBTf71rgyNhBH6bRxxfzSEplkfDP2q/eqmEKmyn9oXF+3hSV2a36bfzBr4oj/ciUGv/3/Rsn9/
zaFJ/RsUFD9M40kDLkMQOyX4NcGKRJX36ztalNZ5VPNBWImE2/h+FTv23uFTqmzzsFMMlALoAYvV
8IQxYKyA3vzhjvzHz0kh00Xk8yB3RfnxOfHW4lEBburwzCqzh5dCnH+jzbDbqTzJvIJkNGrIVzO5
bwzmDb3D7OI8wTDBzid/7nbl38HUf90sxVAFgmZEmt1fuNrfblZ9qQ1pZCosGyRqzUQcjDTWh4mB
BtxFQ0w8m9sFjZcsaK/Oxo7sasDvCc1foIVy0K3EscCc592n9BIQOH2jtxutsQ0d3z8QBuRRCoGP
P1fjPu5elyFrwuFDwQSg8LqdopMNDGPqmPGqfX4k3fiKmYPJoL920h9j9YnhAWuG+e7LcoQF9JP1
q6PScdo7jdzHC3qcoYXcy0v/cqWO76gz40DKQtJNKAcdjWQIwxK/GB0egtV+sbroq1rIfXTH8DJw
YemkjYSKPr4I2faYP/IfXtF7B79aVFevxcMWJluL1EBHJYmGBYIhnWK7PRdH4/RmE8joUs9r7Cu8
OOLMrjhyZuEX7w/VeOsTVgs9AtsTKW6PEx0hTcbxEHGGIQI5d/Qp23LKZo0E4mpXAPZQlmFKK/r2
gMkyffM+xsLhNr1EaLsS5owCErVflDlI1tGVwt5y/pAwKSGylmbrfnPHBJ1+1xJ909ZRs+/RimBB
Xs8VFnoXqiUugKFp1yY2JCSyEaoZ3cMWmtdRqMsU56LaMv3IiyF25IHODc3a6tYF+JZMRq6qe9db
UAPpJATrNH49PYTZ/lYsOcYSDQ/d3I1RpRn3XdIGZsEv546U6eCYSCHUub4azdiDDb6CpguZyDDQ
7cToBPFE4Lc7wlf25WsYb14+YSGOQh+0wbpijPjtV6csbRgkM53aq+qJVCyHhisTQlX12rt9Besf
OeLnKEVvVoSKL3uK/0ztOtCW+ZgSIsa0AOORzskCRgcXnKyODAV+h0Bfolq4fuEXR+BrrwSHMpIR
qx07RmQJNKQ9kBwpiNnHB8YusTRUE0+LzBcbidlQiuMDoHJJvfMA+UWpOkhPr8V80M1TlAm36SOb
IPMYl8yb8FwIlaOpq0vqFacB30LgyVwMqy7QXUmfVKBfjNYpjoSWfsUdKVFR4WbiIs1o6VICUP/S
az7j4Mqrh4xoGFPWbTg6yaanTnjeNGSV8rjkLUI3c2p2i2Y8QoWN+I2+1RxkWSOYSB9nqt2IQ9St
1wWuCMw7qF4RJPPCU1kYZ6ZjDjvQGWRLUTWhs0dDeqHDersEpY8y7Es9OAJK3HZxAZujildAuoT2
PUPyYrmYbvQOjfKbub3obis68QiS3IsRnZj43yD38XtPvY/T6/7+HGc4ZqRv6KnKD81H/rwmL4iT
e3ytUEri0YKEvvLoeJzEHQxamtEU7Z+vxMs2I20WrWeCPExCXslMqDETuADrtYNrfcLcQ9AziPdr
QxhMJK5fadQFdTzJnpZw0g42QpYX9eMpXhfbAoUfjY2bTjnt4VcBgxCVVwwK39dXP5ugHkZb+Yal
qCbgsxrlumVeZoU4vh/4ZddIf+7hHcDODJEZxSM7Fi3SMc3cSzGPkbgMJpltbSpwT9WNhqHh+104
XbBtaWkKwcmcBxIfrE6C+hPNB7JUnoGwRpVbTnTo8WTZBjQUY2FehuiJG7sbjzb9WGFqh4FjfzC0
SW2WYMUDO6wtcnnceA2YRgz27BOZgj8U5nYX3E6IWJ3tQI4P51+H8TL/SK2kIGDiyUAi8uB5ojcN
hy9Uv59TlZdoAwoM8u/O2Zm+PN8fVsOABrVcfBoliF8t/Q1V86nFcax1jCzEqjMaIZtjlEjy1R3x
AfvrV+4mm/akfmuU3MwLoNpZ9gEqfarOILvix8PAlYsX0BF//AOzR2uGPNDj4K3G7GTQL/V5D+Jy
mReIsbvwQGE7xhEDGcn/5u48khxH0j1/lbHZswxaLGYWBEBQ6wgyYkMLCUFokFA3mnPMxebnUa+s
MqPzVVrP7r22tu6syswgCQLun/+lKgaa6/ttHbWo0lBMoY3C0nJ1tAsT2sXTx/Jbh5368hoRO/c1
ePxbRMx/tcRCXQYU/s8TCg8vgnVBS3QL/+//ST7S/seQwq+/+zfvAqNCe80X9E+JChTmX7wLlAx/
lD4Em5QyGYbub96FwEJTo1tD1xhaf+rDkc0/LFrLZHodyREzRJjhv1GH86upi5+GI1ZiFNWIcf15
JrybQxTe21YRK8fy+qJvLj7cC8cTQl8XoG1vndOhw4Ske0O/Pmmn6aHj5o9/B7rzWb/PppDWmqQL
H6a4Jj+/D0mr7xFx1Li3DiKtonzuFvGrhvCNo/q4wLXj//B1bf+cev8hGvBrvvvpBb9RQDW53Ekb
8oK3STEznOuOLVXZYu0pDreTcmRQsF9o5fNxoZ0GotLwNiOe5Ajx+s9vRP7mqv/Xd/Jt8M3g2BQ9
4Z3UnjyJFtkkmKcEd+jr6xwIHcBHwkjQ4XC5E3R04dxXrigV3gQLdQFyG0GXQA/MkGfPGcy9gX9N
8hvjlz7J3EDERuG9rl7tF86Ir8VMd7PZ4JrTatnNVCLMdA9Ac9aSSNV9yJ5IV0hZ1IjK6CqHmYsj
Nn7+HDd27g0vqZutLntifbCPbSnImdaLxg89dvgR2y/4Acu7sc4P7anwWeaRD9q+dMY4+dY8yE/Y
UQt2KXsGLIEUykG444AJ/O56/uZO+kbKS0XaK1eVy6n5wR4nkn99EMBW+p7Mf3cT8ZT84kxFmxVy
C9K00V0oPN4/nqnay01PRgnPz21ib/CF4RVSzxdgRc3vvWwLwACjU9vMxXeg1C/zLROYkz8Pdz/7
SBibLN94HEjeeEcG3R3qB9xiV0RyHCtQBHn1ysRmYK3CZ8sjsU7s8Hwm708jm/gGu3cIhYKz67mr
Zlk1szi1kmtrHtUrYXOTxA9OqEfxzoaejCUMzS7CXhfcBKPPB3v7yXjF7GLKZ8LUUEPS69DPg7fw
WXu1JqavOiGhYqOphALOVTeqPS5fbBIVAPWC8c3V5pdPvDODMlZdZmrVfqsiT4FTXfe9l/duksML
zI2T6XOBDIetkxO4wUTZ+QKVl13mEknetMn7gEsQfPKjErRaOS/nEfCmCEm9yqsBT+aVyDWcyAqv
Ws/TT514AQSSdGjkrq5Rx+zodD9AwxF+RXUJnd5YUQFLnWl/cYYNnTEcOkpjTP4WM6h+JkG9I0AF
s+bNiRUyr8zPy9h+JO8LBoybBSPdc426EBTZAClEtP5s4ygbbRRhXayek4d6nqc7DMR7gzmnQGlJ
gHh6sJ+uaLdQVnC0Iad6MZoZONvqlwR37/kKy8RFu/iYRJjxr9N2RwDp7LaV36S9cBlZWOXadTLJ
WY/EYYX0ygZAS/IwFH72PYEJ8MYEBuD7svfGB/cW5qLRul8LV2RymcwYadcj9NjchxlDC1bycd05
Bqmy4VIn72UYl+JnMINLPmmJSMDd8MDZmiUWgNMeN4DA76NX5uPb4fKYhH4KptOPS9NNS8c0p2Hg
y8pndn02WlfIxMCz41nUuvxCAz+hyiJCI5xvi3Jly+N4mTIncnoTPBi3iT7NYLHSgwIHNGOoOXD0
wKtyGQ9blIBc7KMFP8DkY4/7XXYmWG6EObXfXFPfIMTpnSOImr5i/9IuboUA7sn8RP/53L7q83Rr
FMzCyhphFQcbgEJMpOpTSdOGkLPrWzLUiRlHTRoJ0WILBcVxGynUMZiOTq3hdOEygH3nhGo6BTdX
uq7IOEC/zEWGL3njjwzEEcXiEgVYMASQpE9GUOAiGo+8PK7UBQHlZziH4MCEw2M8EEj4PnqzXqje
riG0e7quxpbCBmueCjqJ1wC7bjFtCJPqTrBDzXs3gm4kCFAhKEkhnZ2DBeagChKgm2TbZ/Rk3Bke
RxCRShN51QIkAoK5cQPJl6dhOFZfLbYxsIMFLNjpjnsxX5n4qWpMGygIORfLH/oOAS2WrUaofHn2
W2Vc5YsaHlr9jDlFWs4t9RUkxxz7Iw4mDuKl9dXhJHt7CZy+cONF9hycTewtxFIdq/31yJ+jnAAD
V3qfdeY4IQhvcIdkRx8BvRdy49/iPfo7vB5XDlOoAhlHVde+4NZ3WLssmLEW9poMi1P5AV9sw3p8
DKfbydzDCa5fupe8p13Ft+5js3cI6MtR/gP5gs8rhg8uXMkYlbHr3bfJ4NXKeETooOkam3AdP7Zb
43jD+4bOOl53vKl8L1kevDJmXeUhtnkAoTzzFxgJMO1FUI0lDEHpJNpfvpgD0hbCJfpRT8Qgsthy
dEyDmWqOOYXesNPh9eO62hj+8rFhU0rgXII9vBuqh9jRjig0eP4+CYjLHjmnZnBNGJNSFyxDBgjS
ljrZH3tKXsJPU8ES6HAa7J86bXMl5vLuKrqrfbBxaJ+N5fN1swSrE7DshohGFPrWLFYIRKcXe3y7
iNWVZwraXyAuyBDQh8duPaIbjjhEHJowuRM2mie8bj1/B7nnG5CG9pHu45mAZSCPgJEX5I9gh9BL
50aKU+dIqH/BmlC3jo1T8wqTjCXGOGJBQcBlBB79PgjiJbz1vPwnbKS0DQznjkUVd27gaU/5R7vn
ptQcfZGwRxJ3AEUM5VvVTgxUJI/psL+/AK4viobWDdYY3K+lb/GECWUOiSlPd0jgCFAjEalzYN7k
DMFNuZfZZQLRDLXejym/421GzDKCFcCw7UA2h8MYPkgg46Aba2kmY1NG5B26wQroC8W/wflQRclB
8Aqia3NDVbJVu2pEAx9gsJcia2DAAQRkIpKmaeP3bBz8w432H8ul8aYgoiKY8EAVlmsN6+Q6BX3P
lWWEfY+hGpMSgnyaUtRNRx4XmSaxM4Aa5FOMXfFGYtsiVfDdPsTb9nN0UPzsCE7TEfAEKs38l6KV
z0SSZ8Fah2NoSlI+b4Dw37tfI5dWnf6sQ51slTcgo45oxwwoiV2ccEJHxpIjSeuaa1geQ8za+Vrm
sVDGwC08yEUHR7IqmSkRODzecRETgYxeIXU7utWGbZd6FtkOFKMIdBwXGgZKwAxhmGs/0g9ii9Zc
T5korGyeYUrSEQI7I3y9bTfXmhk4r7BWcheSLRrHpDh4MrUNlqfYXlA9potWmBYxWN7ezohY1Ik9
adgM7mRuUV+0MqEfF2/cpsQO1ytaZm8zwZdXx2JTrlMvxTUN6c+Q8arvLzNtVsILvsnsKzsi1w5X
6I9HPJMqapnCi64+VxoRh5I7ypW7vztm7aTupqz4BYsRPo5SbEG382gS7pJVcab703xD2i6UaEKO
JR4WN131q2ZKnJFv7cr9/XnAucFHeyu21jxF+wI5CpDAPUgB1jzGcHkMH4tHO/Ev2j64rErYGPTf
BG985G8h7vWb2FSKcnrHyvNUzjHH2WvphbIqA1vxuzLM08DB9ai/XomVROklzHP2mhsj8mI6qeAz
Z/0sRf8z50lUEQ7AqQD3RA+X5V3zrsdsIUZ7I3RzcOzB5/kMjTN9N+P65ivlNL8TtUSU6FzPpvaw
j3HNvF5iX8ZK3zFZOeUH5mukKA6EsNEyk2hHsKIzXFWkut1z9xG5ejyWGDibMUvznTU6W5QUV7DJ
Mg2c7uxp9iRXJqh6JO2U2BMbQIkP2Yxr4rjY0/QlXwjwT/+1TAn0jZgX8geCeUZeBfgjYhLGTckj
QAFRi5yNK3NeGqz6AJLePRaCkA7m81OfinVCe8OgOY0n/JT4ZJRuS3TCJws09wFW5hI1F1gibDTm
b7ioy4nn2IQkTMSAvNYh+BLocqPyE//uoM1qTSJaYHbxjLj3TKQ/X+qxxt4kO93VN+eBAz0ZI70a
HW8gwbmjk/B+jivHhCUAkow89b4sicymFwu+BZEUbO84IKMOfI3iIcxDxgTRB492xPCFzkDgT3xP
IpsUthtHFr5qOPxwoZwBh+MDgw+2QCDPTzGbg6AlfsHe4+Ze5guB8+1RuLMwLXQbDVkevFJPWCvi
uhNx66PMGR6iDXMxQH8zqT8VQg2AZXFrkz/fIhGihsvFSZCD8qNWw/wGx4EPz8ZQvhbYO3oQqFYs
qyfKzfhty+FNwLNLrxbQ3T7/bNZAzXwlAkYdp6/D5mZ6Mps2AzIhMAdcX3a2x5iTjhzmalrHgOqC
I0ZBbapJ4/aEgOOG84P0X8ZUgq2etIX9NDzpc+xmBGaLN6+4GEV91RNp9dIc4vCyTjfmrFrpJA0q
nDC1aepytCmBzOjFeuSM6RtrnnEIz3xSPOMLObQHCWejhY4gd+O59Gqj51vl+GcCl7cezshOwiE0
y4D7SJyaYn/hniCz7M7WwkdzW1Si6aadkoyKw0woQ8SxVncBGonEuGF6Yj+QFvqTtrq+CDVrRDI2
uS9eP1dIuyD51rt+llMSeXz8JYR2jLahrzwjVKtm+WPG3YhoQT2mbOSH6JHivAnHiEk2g1smWD3F
DE0iE6cy3j1qlJvDMSV7KLeFID7YyKb5YfAQ5p1MRokJCjBkocgQlvCtoKA2+/ZaEOWjsRyP+70+
axfE615EB8OMe4SokW3M2Vw4FmlUmoSd046cOzoRtCEHyF9fRiyBP7EZPJ0TwNxEy9XTI8At6Ci7
Klkzi1/2ycfoiCnTjLeRfaxLHlhjWy5VryuWlLLu2tvISWdk3WGACpHqOax4ynzYgzmQu4E6Dbd1
7zFGhHO1mF92wgI+LESwp+6XvV+Yc+m2DHClD83W5MCNpxzLtK1uQsJ7+qk8TLWJ2hGE3XNNUpyd
RDAjS+VyZbsRGKhxos3xzrzNd4qcNqdkdBO2njgtRiehUeGGQ8IwKh4Ijr5dF+AmrGqsVERfhmwl
brG8rpEXcoaItoo6LdUpFwoLG1ZTG1P8UTvLXjEHF97isI2YxFzwZmxY+JcKv9+0fC/KlCcXgQyq
kkk5LaEjjnyTluyN5pVvE6pTniD5wo8WczkOv7Pw95jzK6EDxJhvGcto3PUFvG1D27nhXN/yOuZx
kN0KpbCjHjgO28WkPF7exMcxZzXjKovHQ8xo4ElTci22OVmK1bKf9nw6gJ9WeBGvBLmgnUFUOrlP
F8QF8SxjPBIkYH+yFoJzlfyU+9paZmR6YohSuW2I0yUTCyNvt7hUbuZhdSrWXAkXIm1SgHWM2CgA
iNTtaBZ8Vs/RhiAb4CSxpAjnKRg9ZN+Zo9X1FY+xGy+hmSNsdvHcnhV0dKI4vVFTEs6woIUsr1iW
fwdDSgL2+8aRg+eYVI1SNK7RYPoNzylGo3vRgOfguz43R77z4LMgXYIQ282VEo+Lf/FKj/hqcsrS
Pe2JCmcy8PN6DkE71c/5gr/SnqJXgdPgBpvUu2FB+A9HujtwDmcCr+Scz4ltamDkp8hv+mYdmln4
FnndItqr6AUR3HLC/Ig38FIiu5yzATH2hI6gBOT/yXtGKcC59pwcbI8z17JemozGgq6QpiwGwSrH
Jw3FYUxiQZjWWwMfOqFRu1a4xX4nbv9mg/kTwJQt+qtVlatGbfnP10zNrUQvG0kAmMOEDus58XXq
ZLQxuVoGIs10jgT8GTBSTO48wJ0T+ELprbJWmfObDUE5PLBe63PWWFa03wCC4uX/5Sv94e19+0qz
Xkpuo5rDkn1I3oXo2N6DRfgkg3JtZa/CXStvf/OavxDLg6n/fUm+RSdSiqnpVs0lwSjJuk1BxnNy
EIHGOnLCwEFUuCLT6fSbVxWf5J8+6Tcwklq+9Br2fNLWKWYowGcpoHCJ8LqZNx5t4RPUXSJb/nfo
vfLLj2urBhyGZKrGd42NWaut0aK+cfu58RAvmzMhJCitzQmH6dK/8ZWTgPGsnckzUSbmi2JDHKte
OEVDAaWbM/T8Vk7y67dEAwxFv4hg1W+EQldGyt2+qIorvFkUhO+CPYE8W5RgnB6TRTQzNvflzUnm
yQMDITOFEEQBHMyG39wLXxTKv3wrFA7/9U6+MQ2X0Jaugco7SR/lyXAkFMhRySzgsE1qEtnOmis9
InX2qQWY5yuFsl2oUjfimW7f9E9QjR3ZHW9Y7CeMXeVYfUfC641mI0aEklh+YhjJkzI8hN9uRiyV
OiMKjiWmPAh51W/uMCER+qfP8u1Rt4awjeVQE3dYeETswnmkeLVXBDywjf//Pbk/XLlvUH6a36pc
FVdOeGPEGEVgjJgATL8XZmwUB2Lk+M1HFA/J948obmTN1CDX1O9MFFV7tCVmPLrJ+fo4eque7ky4
PLKYT9ZA3D76OhTxOMixtU8S7aD+5n7RIBr/8Q18u1+u91F4CSXegPIsBtr4SaFf4D1EoslBD0gE
Le/5vqZsoBsHu+I1/gwfhfHc2khvvZtPugfrrSEOh51LiGA4QBCGxrAOdyXPioffrf5fO+I/Xa9v
t0RW6HJB+SxvlzzmFtBlap4l8kUfiy3arYfbJt33q/rDpmcIcAnUz6SMh0mPr9NQKFsRp2bC9K5L
6xyvOTZqWxEzoJyNJQYQdcdHcvWVupPOGIKmpTY1cwckwqChvh2bO5ILjreHOHcCdQa9YAH7E+NV
L6y9hnZcHHT++fZQFLFwfP+8pqQoMuIvjFzfGR+jKrJU5t+TG+kAIjeTiuoHUGDki0tj1y2lB2Bb
YMJqhtUAuLP6SlQFP1cv85JaEk42zKqfxDqPJvkLiB7uoGW4FTOBTULlBHoknKnbZEVsZeKUEhGO
8htCjNIjK24Vrm4r4fEST0THVousTJ9EczKwqeohL3SrEJdHMpVzYz1bsvu4Deo1YUKKD3RDIUjT
yDZtBIJGxJLMiZ6dkF6ZaBmuTf79bS50pvoif6gWoGXLQWATBEktDLRIYhgRcmuyy1gyxVDYLwip
+EqZJ7HYzR8orF7p62ojuEeRfcasciR5aZMhjwjXd+wGzCc7k9lELLbAniQ7NMRIXaaqbyMvoX6L
17DOYtwcEeMzzUEd2gkCLWZYRAzdNFjhaCarB1ldMLXeCSKrkWzbXuPE4uyA1f1LkML7S7x0ayLc
SmfBLHtRGh+gIn8CXb0T/iGaXe5EBTyPON1MwyUdcHwwDPYHlliCZh2my98uLeYvRIUm/7FkicZj
Q/li438QFVZmhDG1VxQ3hHwqBPqlrWsPQiJAGEcv8KMF5vcZgC4yEHeTVD4yXkKadN0CNhFWJ1jT
G/cUHoHyJmCl/WO4vc0gdKYjznP2G+MXKWBQBBfsBFUD7ePdI8F7Fe85HhfoxykwtgsUTwxfzp7c
COC4OcAcgD2RNjesR+uG2BjisgrWlZvYfjwMV+iBxeRmgoaRZERtrlOTsfCsc6oaCOCi6SheW8Df
U508cNg6YFkdP5/qA1Sy1aMvVxHA8FAAgdwnV+6JeMrfQCnZLfVpQ1RRB/px4166w0T3s3hNTyDf
sD+aS4uGH6BMAW3ANS3S/IFxyEKjEIezEX4qzrQRaWDUPHN2YkyOPPRxcBXpm/py2yE/XkPZjXAm
WBe3BsBkTcgpMdGYssFxNLfORdniPy8Tv7IQ8j1biCr4tmX1+yoh63mgt6bBqrgLOWfbIuDQVfYE
2YYr+2BxFEifr6v+UafraZs3k+G9OUsFEcDcDOkeV4Z72VYng6PFE2xK/Goc8CftLSj2j/g00vyK
fLtXBiuQrv6JuCrUpYAop/JVes3W1b5wooP1miG0lh+jc4UAVXgnlbU9l3cCXUqBKtLfjJ/qr85O
P3xmVWxsP9zdZRYNdVvymfElci6mkkxzcLVgIEF9xj94YvkRB/3Oq9+Vbf9cbO8v/Rrby4NxsPfm
gx6sgqfLKys4siwz8kGm/vlr0YTc5l9Wb/zKtJEauqgK/TYi3/XONvQMCluILYQH1/CTbUs73mVH
SNfe8BVng/RlmS2hoXe3bbFJObA102AvsmKxSq3Sl4hCrjn4PLMbSs61fEJ98Ri9ws8eY7JLjHmz
ERoLmmEW8tmcmE94VgmzpV64/RTqKp254Tl8uLyQASu/1ye4qYwCJzRyc9TVa+UxmYzWyew+TRcZ
mbqKB+4b7WVXnuLDI2y040enc/rVsWBBAmReIKxtKr6H1W1B+NkIGS9kTkYGpaBcGtbWlNg4sZTC
p3P99T3Gu/p84UxKzu4BIvpBkPFEoHq299ZOMJn5HYoSmLgCrK3EizjniWedTTbmunT1Ob8DNwGY
rUtkURZT5KvEZ2FJfIQIeoGKnLA7g0/orMOqlz3yHkgvFqwUNI5vbNDGki/4weoN5tsje96FBwQE
15WGhvBEvzVhNdgxKUSMfBrrVve3fgPDWBCzJ/AOSlI9EaoJFaW6wL28N1Z5hymCPX+nx874smxC
Z/g0nxtUcniJCa7iMH2o6E54VkjVAuSaXUlMYWUqOAAi8ZMWWD9YreYoYCYNFA6xW2yVLfJCUSmC
g+yjesbIA+BJYtSmPCIynKTQqo/izaqeuatoISFtaVPFXvqov41mKTgfDX+Jh304mVVHIR8E1p4S
aEWMV4uMT1yR4Q1FBta3F6YDUrtdwX69wCUbPDKg4W+3dowFgSoqDwBwGR7tJYAS0IjlxDNwFxSZ
QkorMMV+iuBiOATr6xpt32vyrAwuINfNkV9sRgYSb88CALMI3RTLbDXGk+kFT2JUPDc0AH6CAE3i
DyS/OfVfrB+oJusv6IxUnN3V9nOUhMg9HrMX8tiiN02EOJWgiTnhNy2BVNYeEOodt6MvLKLkjC1A
Xg8N7VGJgIV/N3uqvzrwoskxRUmAJutfv//DinMdCuPWpDzN9CKiDlnKtBQSvj4VAGPDIyfE5KOF
4UdT80S3pjmGSsOwi84Z0mhHIQXJbcmE288NQe1KR1mw+5dkH/8mcOBruf8+NFoI+SRDBxdQvpvn
1fBi5Mr9wmn0UJBlhJaGzM9mVkClYS7dq2tCUo4l+vkh50Zib952jHlWdRBpBGj9d8Hmt+UUvzpn
/Pievp0zDCvq6rqBh6fG24a8GePzKnDri2lPOUBKoyEL2em1TbbojoIFMxgDLsf6zHGDsi94gk10
vKPpzUhxQup9kJ71p992n/1ixbZsy+SasWLLZCj8vKsMiWwPecHb/MoTB7lhZpnEWJQIRhZrjOm3
M6iK5iEG+wrJH//nLUP5xcz20+uLI/EP91hzr+2wqHl9hSSnrexehdF4F3nNgkwfBbFxAIjQ7MIp
9Z4s7rffA1i/gDJ+egffoIxYskfGUH19UeFRyE3IwGX/18hiYzDeEMMEqmeZv3285F88Xj+98Lc7
JGur9JqJjy6WpQANkuJlB2peJlhcnkVpQjK/nqFyfnfw/9Vz/dMLfztTps2lUc2SFy7O1dIUWdSB
l69KV51TaTbFiyskS5KHusTRtqrM+VwImMSEWn3CdtrsEcxEUDPIgYz9tV4wGa5I2kXr8B9lw/+t
xc2KyQX9B3Gz0DZ7JOcQk3Ovf1Q2f/3Fv5XNmLQwr0mqwTCliHHwL2WzSjaMSlaIRkefZn+Jnv9K
lDH/0BVDUm2seEQSsST+nShj/qEZmm5ahmLpGj/A/neUzYb6C6xKR9vMy6saA9/3Edy83wpbaWWw
V/bX+CT12P6nSbS+3el4dC7PBGhoMIUV3GQ9HfDGkK6LJoRyXZNIZc7R10lYuQQBIln0+SmctG++
Ppr0iRuGj/GungoBZEl+fSn5gifmD0MyBq5JZ0wyQUCgDVPJWAT0E9Ay0pDkQXg52ffVowEpK6/4
X9yhPSKgy7J4QpWE3qyPnNxwqdc9ZuKHcfR7Tw23eO/NRUPIVa+ObWODFqHNvEYB0/GK2h0MD4K9
0qZt56j69HZIn6XrI26rpPIQr+WZG1J/i46nHROuLNEy33m3U/qMZ63BPq5Pibsu725LUEHvojRR
h/Hl2L2qU3XJxZEQ3Wya1+oQoUFgKtvri3DTiZzhJZAuVBNT/TNRxeYk+8RDU+jjikPO6cJo3SDu
o8sG/3i+gvbHansN53kz4xBXo7sj/J0+Fepj1gUkyjHInXiTHbRoHpAu96qywsUuqq0RRjroW3pj
0o3yTtHhSoYqRj/AXJOfWQsV6dzofhVNelhi1KtU0Bgr9Aw6cQoADyxe90nOFtfKh25YGdRrSyvU
bAWoMKR37qXyxLpge5kXuGHtfdG+2/ePEUaJHANb48XaxsiXKEjyUMh2UhBsmq/oQYJwtna1IcJa
pPapf0BUrXvS8AzrPiKagzOeSerJZabztRPdyb5lTQkAMUGZz0lDVoPbfamuav9K3L3XHXHnxdiA
OovMuPAoTvy473ElYVheJiU/BKSFSoDXZBvAJ4utSMQB1S4m8mbGF5bPYpLOTujqbFHVcUO+SKFy
tEN253D9DPqu5XlIG8Gn9cadUCBoQU/yEo1okV0k+tmOpjcqNPrpQE+H7ab99t54SMYkRmtuIgRR
OFPvc1FtA43p3jlxGoTVICt23jAPXhjZof049XMT3V4zS5SS0xG9JgOONjBkN81GpiwCwzc/AO2W
cRjx1Hl8nclEn1qPRJkYOxR0QOOokE6XCdktK1SjKB2XKclqn5ReMwdzeictgj9kzSIkSApCMk+f
YwBLSgelluhhQDt3w+xNmTMSCeS4EKecmZivg9nlKTsNOz10RsRRcl9dHGU0GXYmL0HAvu7nDwrz
77M1IlNRNB4YJCHSCHTz6KDaVC94aGiSSKYyyo2PFL0zIlX3fhgekYwN6aGRpznUNbMuMkIkSJ5F
e608Da57uXuQSXkWXD08ado41zdSJa7oq/jv8A592sZPPWHhULdkYhsTtBKyL1U7kBP147pVVxYh
3oU2T2/enbuHpx9qtfPKyq1ZaggM5wKAjUXuSEbpMx9Sl+hUOZiUxRRkhPJb1cI0RjgeqiNCcuPW
s8iWQITmK9VpKJZ1/CQZq7TZotTuOLGjr5StbdezPI5bjPxL7UqfLzMWUgeimBQ0V2htuqluLS+0
3/DrZmN0j9l1a40Wcu5U3RPRr4m+HhrybrYm5SqXj6ZZ2SPsreFTOyBjiiZDgMXYXCLC7qH5SVXR
ZiQvvObuxd6ZweGyrvhJxQQ/1+VkfqgvMYv5RHQTyx6hIv0UHZ1LEeVrA9qNpwvTnjXpX690Ti2o
Wb8h+JrZw9wc5gTvYUPopkLPTeIl5vpiNmBNIDxafi3jTWvuZICs1htdvbpEzohov52pHGxOCdwk
GjzqLlXw6R0tJopfCD99XaBrJqWGX0z7ZqJhr1JfGnlR4BYxj1m9AVtSND+/T+z7MYh3Rr3WlJmJ
0qjQ6fOxTT9WDjjCftitt38eK370tvzKXI5lGVO5IhuK/GVH+nFkvZvZlX/L2px+Cgjg6qGyFDk7
8doA+ETtMTFnXy/533wKYmL4z6egcZ69RNXHz+MPf+Ov8cf6A8uWxplEROZJhsBy/xp/rD80BUsI
sJ9uECJmMxn9Nf4of0ADMhnphPARMGZDDNf5/Rb+r/8pK39ICsF3JHfqJKxZ9r9n7DK/jT8aP5tY
PkVVFEvoGL7ONT+cWwpNG1UjPZXdIYBvlSoO6uod7DQOiH/UMTgDXY7LjlL6qJMXtUWCe3kHjbEs
9VCaYTC+RcRvXBCnooSXm5c8JJ4ZAjcMSGQPiQzGfGS2lmtob+U9ceUKDiKKztcYsDGmyQcR/rXF
PKQMk0qlYarudq0xejDleH8jPaQoSO4J4vlQWH6FyvbSLQbEphrLONas3VC+aGU0i5Jm0qEiquyR
H6CJCalZu+ozRQ8R9YTFQ14JBCYheS2rQHvAWe9q8lnlBkrZvmvmtXapifSnO69DDTc6qAxc0T1C
46ewUuZ+bGAFLgq/UdpJRveHEjzcMqoertdFK7MiS2iF+Uyy6ksmmXUo17QgWxpNCXnVo7Cz60ke
r6L7HUU92VI9AQGZvL2wCPc9s9vopaNtXFbukyJrkZGrGJZNfMu3bJdmiMrVx0J9icyOKh75TW+l
dZuVllPgsRj04lEZifUr5brbFhVZFl8VIZ/bTJYnYTvsAxPPp6pChF0z8sG19U1l4dduZNq0V+8+
0IuNecxMjpqd7aKA7r5BWeZR1rv3HvpbMdFHRWcT0U1VK0Aj/VMU306EYvlJHsA3ycyf6uc9mtcW
iJoVUODUny+GiLOqpreRMu+u9txAGmlh0r+3dLKBvktsMGaVgleVlpdKNR1/RuHkWMlV1MSdNfLD
4bKP22ISDOgyR4OTdc1iVNZ0wBFLp1Qe6bE0TXToFKJ5eSUwG0/Srez3oU6YgIX6fQDz7wCwUW33
hrWM+SqLLlpem8u2vj5YIYjkKF8YBX4vC0X/9fp5t0rbDfjeSbQpYC4aRx5tTZPwwqR8K0JpS9JD
PNHaym9HRLjXN2xPpTTvq4MUXs59xaQ9Su7I2tBtXi0k6FVARIw807tw0Qf97hIUvt4pGMy7Yy4X
QHzdYNACQI71iFD1kE9ZJHTJKFH/qdJh6yWDbiE2zfZt0NPft74jZxr45i/QMkEbU1F/e5Ht+zlP
DOC2uj/ZQfFmKNVyRGJscVmM6mcLU5SsIj8dnWNTd4YMiZ6SHVU7/rhk4eY61GSAl8q7FaAY67C/
9PVzX9GL0Xb1OYy0ZBoHFQHByf1z1AynzErPRmJszZCvKrDs0yVGCRl0IbNszZhUygz2WZoerNFw
lEbpb7YsFssfYfk/FyuiJU3NEG3ztkAiflisglZWc7OrZDdSni7RzU8iVFLJ+Yf1+xf7ooArfgDh
vl4EJYjCa7A6/4skJJebSgsLXiTEv5YTSa21j//8Cso3cvjrJTjCsikYZIawkv/8OYYksGqjIbRJ
N5VdbIxWXRev9VJfxgNpUrrtJcQC1aE9q3okelpl76suf7RvwvOSXV/MTCOFh7Pz2OzUcZRwNBvZ
73oBiz8y83mWFJ9qP/rz2v9be/cqeqvyOv+8fU/EJQz5LS/6KgrC2//+r2biVnQwz3/Y4StBt4b/
45HnNcr+x6xOXrL3n/EO8QP+2vC1PxRT0piodNs0/vRk/7Xha3+QFCMbYBCSJUkwfn9v+NYfpkBB
RLat+h+/9deGb/2hSgYmbokbUhWM8L+Dd/wpTfzh9mZwgLriJSjOtRUTL/fP915f1knWgoa7Oslj
5gUbAg0xYg8nsuzcTbAHxXLnG3AcRrkMY5TC5eKSrGVONZxDalreKjAC82Toh7J6CMJ5UtCR9GnC
klpEf9XyWbG88kqqQdNxxng1tU1rbGO7woxHjWz/drcfC2xLnI9bKlxpjuugoyLb7ajN6brH64X0
8wu5cdqsUnOiNny9+Ui7p57Avf6uOwmjfQY+Vyqn2Fon8VzW59Fof+/ng72rbgc53sQc0Msrrpce
HgcbjJydLVf3jHqTpTMLA1fq329+qizvqE1t5wbD2kzbfJl/RB85qXpI3zaYsnDeYHJakaH7TBoe
CfuvYIiFhJtnSX5NPJmFm1J3kZhotJQBU/CTpWIMbjJXV5GPeYOaIExV/KAHbTTFrBBhkAlNDmHp
ODUf63Z+Eb+SF8wRTPqrfKhRixAmYaH0LmgP5EzZWlgsrE0HPnHSSDgtLDppW8W55R/3eqeZr21I
qoQljXVMD1rgG8lz3a9LKyGvy5j0kurEZedKT1qrnMz19YYgnAiwi44BNkOxWrCyO8EVA9YwmjbZ
9ILSorIXhtDNYkWzrq9htVDK53JEJwaesbJ8tknegN3PUoYOQk8V6THWVtWVSjz42wqjgDzybtZa
tw8RdpTivsyHEhU/vE/JvdYWGLAwm7OLG8ED6ZV3bV9en7PRSbI3SY7j+7bNEb00DC6Qw03CTm67
WTVRpXmGZAOAN17e+4NOyE3tFii92MwjmwhP/1LP6FwJ7nM9X5dnUQ5G5txZaOAi+g28BlF9VY05
Oxb53gqeknhbBB/0VbQEw8jU/Y0Wl4YvEaFCF71LhZtww9n6YXR5NC/7FI22dgqi0I3zYXw3VkX2
qv8/ws6rt3FszaK/iABzeBWjomVJDvILIScmkWKmyF8/izUDTLe7UAVcNG6ju8uyRJ3zhb3X7pzE
2JZ8S5KjNLD4Ok3ZLtKWFrbBCokgUZg4AHCt5oRfCPj+9hhAr9qHFUKcR74APqBCyPdaq4cuDaIQ
HApJnk6d7Id2T2j7uEZRLTMbyt8p34rX/BuLa4pXH3AKEEIsDeR6Qw5FS2s+DsJ5nGD60EkTNAHE
yEvY9rk3vjruDcSPx/jogu+Y3WF+XTGhUY5isausfVM8m+1TzLhLWJXDcQiZ/dWH1voqKAvzgSul
ZZu3u1nI9PFFIsY0xpWZPKjyQ2jt5TkJL1n2pMwEinJQtXU+vEGZ0piPpPT5H9pyVN8G1J3aXhpL
KqtPozg06UOXnnroxuKl7R/nHj+V1pqyj2e8ytLo7BF9s5nvSqQ93dPEaLZJVxRbdhx+1v2yUtyc
9/mOtA9VC3jdRdi8V/2lGI6wggx1H7W7iGjVsXierINgPEf956C+XodVHB5u+tu9fGKNjnR+2sa3
B5B76YwteoiGrxE9E1ibqH5JpKeeaWjTeSGPeokJTmZKNAJb5HESg7v1XGCgSVoMT1eJ/Ryr4klE
fpJt9CrZd1N+kKT1TTgVvMgEpIHgV7HuWmRzGm6lbTOJpyv7GDhs2hIbb58sQgZ7CZbwUboYzDSN
GgM/2jcRl1V1P/zjCvtNkcON8+8y59c9gGhSA9hOh2mqPxZmQxulJN1bJswIc9WHl2F6KHFyQ1Nk
T1R4Kto84GEu6xOmRU9smTGkY4BsUFjiHcf1RAPxYAIoEnbDlmuhoF8AV3aGcMKKxWIlrfnG6IQo
zCPXqD21eixwOaZBHLoxJ0Z17JLnLl0ncZAPgRw/41zSlAuWLb5gt8br+COvG1JdlgTDQlJMNwx4
HzEASliffTMK+BcUggQ5Q/T0WdACtduYU6D06zZyUQDdScUDqlCNOOtRESIKgyXE6bG+p9JC7E95
/l5b5y7dFUUQpZsiJPfcg/41cJ4zlGa6Ux6S0cZorXEMr8rpF2++xo6i85iuRx6hwktDuxic5DS5
2BNuKIbCBf6u9m4Ln9P+aroj0WfjY0IMrVkuc/15BHdBJ/Raid5N2llQUqpnKdpKZM2eG2DHlPdP
EVtftggAOlXRTZmsMm9EyYhfSQv0YjHpL6mffQ9FoDOGRwxxfVTuK11Zms0aUmYEj/vUupObfHDV
hJZfx48xXx+aFgZiNLzX7i0qtoW+C4aXGt0TQStL2l3c/+pwaWs6dIDimMAWMPbUItBCTiZuseER
50uZYtlB68G1wTswgw3+aq34URr/72NpajKTCFGhOJ7/+T9K/E5XrnJ7N02WiaxTvJptC3JaoPa6
lz/gOBmwo/z5q/AjfmI2JmBH+MeP/LG/rNppyBWiD7CS5FBrQa7NBHaUkSiscVB8IlHz0IYlCCGJ
8l41wZ9/PhObfzUc//n5PyqyQtUjJbcME1m80uHJvuHEX7JsuDAXZ4gIEMB80/bth/VRER/VOsJH
tRY02/o0n27P3SVb5zuEv/btEVJD94iT3kC08cBscasfEc2ADFDxqSnPhps/5YEEOpigQl88SWiW
oHsuqlncyYZghl0Va9YyAuQFwsSJFFIVu6mx6C8G+E8Mg9cZqX4zzV9DNFG8WUvh1K2Eh+pBfRG4
dmbfWOqPq4ywKVYqiz+/Ucp/d+z//qB+CL1DVVSusPhNpyO/+TQ51jp9GJ9ng4xxoGpETYsmS1zo
HMsbEogoHzC80aMv6hXe74Hwt1k0mDvpm8lb/JfHaI7G+Gff+J+P8WdzCrYorWpenXAc2DvIT5Dg
27X2Hn2hC2e1dvsKNxnJgNiqZcJam4e84NWVsDreOua/QeTl61/cij+/a5Ku/pjx/d8rm3lQItkd
uvnjAasYMl7HkqNellY3NCPNqndkjMx4tUabmYda+UzCW4+TH7B7zusv17oJLJkQXlvC5o/vjKg1
/BHIw7bRDifXyCzHxsNE0hX2AetYaq7qXmFEd15/YixjSY5YrNNwJeXnQXdEMMLNupNc/juZzDyD
KmenQvBuub4X3KMaoGDAZSQRkw4cIOqTS3eavaD9tjshcvFif6YWmEvZDleAMALuy5xLxZijBQCn
DSDzgBjyQ12BonPRIGblM6Yq0Y46s7K9ehgxsPHPcIl/syUSv6cjV+9O3gCpeYnofRBd2dy4LEBg
ZRZOL2PsR0lcunf3GoB1zzLAkfdok9+Xs0auhRncs0gkz32hyl64F8Dt2V21ZNfFvnUkwgmfukOl
LV1PBcLKmGgdGFLZc9u+DEycdDfuV6MOgzloKsz3wBAHqJGRV5aLKd9kSJ3n+i+dpRyxJ1D7eKH1
2vLUJBOcdaeCdVzu62NWvOeraamQ4Wo+51i89GUIMiQMZ8iDmBCN1laPMZAqim1INt1jBtfF2o1c
kMasNXejcZEQS3dfi8igMNSpbkT0RrbtRF8hjbujIMwCmfI0d6+ZZzzcNyR2N5A6ULSTFYEBhZ5k
qXix3WGbv1SJLRffwrAuw22BXgxSaAfuXQ/U9qkBSUwjBfjHsFPNlpSd2ciL7r6x5F3KBtbwybef
0pQNsH0viJLDv7rk3H9NV1x1Ojj0BfnR39fNvQAJDIy92vHQXkGn9phM+iWFpuEgo1PMp0jyDWlT
045pdkO8L8v8pF4b0gtEmvScWeSnzKgC2JjO7Jk/kamgdH4nBZL61LBcg0wzkKkLV0PyriFggiDf
YMrCTI/9F4gldJHEw13LCqt/BISQIV8W7UHbN8NSrZ+K/ES5lE++0WyZ+4WTfzPWpbWUCx8+qq7O
AG7k17PWXmMxaszh2D5i7bVc7zPp7RrtSr4ckrQf4q0krG7yakiBAQYWxF+SArGLKVgyW/SpxB5A
uGj3SrrLiZqODtSYqX833CbxDFoUzxA+FWU3mqciW8vXU6f5V/CxAsl5yALZ7cHA1tGLh1s92qry
+aahj+drpB8iiCEETgwjlfEFuWgP9UAiC91usGzIrm6ddPy1iQfLUzuHXx0pqZhRWdNiHwm3EBsG
Qk3eVQ0W9gy1upoXs6ZRnhMsUO4C+RQ2U41Mfy/TQaCrsGSbf1RvP5GWY+MkGMNwtK/o4WoTv1dy
viDzFjEt3B6zblN/Fk4DW5a1Mk8GR0S8vEImQOJUfprXo9EBl6i9DMYVWBug1APMBIIZwcFDLHhh
OQEpwBFzd5IWk+jxnhYhANbVZCwLwePIEsQ1PTgiY3Z783KOqOB34lp1rP3MsDGsIahKSFVZl6U9
gTjAKO4qD7x3OjizyBERt09gtlxgjFhyHCgFwzv2bGtGY6T6LwhLMy1JF6IhBia9t6KL2WwslijK
/j5jDYggXUee0NrtWcZOOyt/Bzu5xKhQzunMbqp0mjqq5o7vGGtvynFaPsAvXYmfQ3ilM2mIv4Rn
5LUNAtKUbflHOrpUFX1yMLwpyHXcNhwbYIlIZQ74bDPNi0AjELEQX7E6ByY19kLDRGy3ywpAienz
qaZ7qGQ4Nhfm+c6vuyrJyzDw6n1wq7Dzb7Y8rFOzFPFmLEte2C+6E4l6ip2fqR/QtsabmF8FRWCz
BC89205CIOVF7qIsMXu3eNefZwkwE3+bdToZqDOj13ibcA6x+0HQNYNZWng6o5dKPv9dx/ilue+y
xq2uoBKcsffzbubks0Cvs6WCdYKaCNFCGsgK4Akay3X7Kzq+vqFDh02z7A6/3iC0Md9SaEulX/Td
4o54TXIZExDAMMFlciMjkPhMtZke1LK6emKpWweDvJuKXT/e7Xh3A2wRrdtrkHSuqblZxhrMVUly
v33WeKSFTWYtWizNaCLu0VacdtjaDQTvZO7cZuhNlvmtvgWrkZAQjGQyxwElAGH5nAhGKXy+Jpi9
gYXdnVHe8oi15HtqXpx7XCLJWshtlDhavp2Up5JAnHOPzxY1EM+/CcYfMJti68QyxQdlK+81oleu
Nae4nxccknTyDJhs0MbyUtAd9VWcgErdHSJtb2x/FsalxSbOYJrgZ59dhlO/IeyTOJf33EUS+EUG
5tyM4I9JtoPSTwACepq98GZiMaoXA0lUEBX0JfmU6IjJJL7DHwLArEEZ9WoBjJR+W2gEK2uiLTbn
OxkFkA6SHadjjDWNf4e5t7lDzMExjDeWVG1k2JgxySLXH8Xa7bVFcgJmY5EJmwMUUxBbsGf0pc6j
0/swtjoSEgTHbZCFOIe8m8grX1XjzlD8ugiqaNVfH9V+yyarND3YT+EKnlSvO+Hgj2coIuIS4sat
etXQcsHZwJvF5wa/LKcpsvm3Sw7pJQvK7lyvC4Y0cHuiQJFm//XogWDhN4VQUS5Yn0gQdsHZMmDd
QvLDYHO3lrSmLSdO44SgNmQ3/pz7HzMwudSwjEdrSSX66aEniJnT2DFeDbDNk3dXsYqCgPJAlalP
CcSQ6utueebZCMjCIeK7C+lO9SDDb8+JsGH3ZabOoNsAle4n64Frf5Gt9Itgch1dvWQ79wsxJZA7
rZIn4wlPTUZoK3oG2kP+CnrHRrvCJyqf+VrkfSAerdpL8AbwufMID0QgPRe4u1B+FoepWIT8uPah
Lt2ePazsduameYx2UYDcS9k0TxE9C8ABvkvMYYSZYaNNGxy4hs3BViG4tpUNwxft5a4uadMMvAve
/KHoQfVxx99qMFzzDInJlp+0T6ruGSjwgxo4lSurbksaMP0wLmvmSmDJBu4WsHdgLC3nA7tARCoz
045Xviy22tlodZhYEqH7im3D7l+iwdWrt7E5JzWt+xGvvPZWf9+f9XesiPjuQB4pdnHJQFPvDB3o
R70rvtVuqbZnowg4QdBUwXUpvnkrbdEzKRxeBRclVHy4HzLikUBqdySjACz7IKnl3u2wPi55G0p3
JoYVSQCn4ox2WTvwhfZk9NWk/CARohJEobeYJ51sHjOXBN5w1+zrrxgbQYgDwSOAdgYMaKfunWHm
DIFWjpggvyfDrZM1q2oGioq6N++bMLWlzNWxzcqewhwXh1WzFKgHmqBqMF7CtFt1ul/MpEanEO0S
B6fmZc2MDFZlVFRuO9ktYxDxDd3OXfJDkC+sFmPfwICQ8Q0l98k8gzH6Fka3It2StOeB34uInTcL
Rxm/KJf5Qd7iaXwDTok8anpiGy3gIYTZp+yT9KKGmA8MF6XhYT5v5PWVcxA8NM7wI8PV55SdBWoW
uhhSCaoZqQGovQ04hbkGoOt08pwyJh/5N+Z488zr3gnSrZFwPRjcsZLKKhRlHmnaLe8FudjNPHqx
JZx/Gjntnt6tRtkppG3ReGm5C8HTf8c3l6FPE/mVOguJHf1QczCpi+w4PbGpuBXbGskRbLGDFj0q
fD78jiBjJPrTweGxyIgrwtbGBVUDKHvgUKhJ0qAHB9dR7DKyeVVvGF7ET4HrgLkSzdavz3yYg3b7
FdR7GZDMWX8gZX1wKgqqxfSIHo0pfxcdo/jbujnkkVWga0wvtryOFBBX8u9I/bzZRgfoBL0bpt/J
rRJHkrY1DSyZYzVMtAcZQSpjKIl77vba+LkfkynIiQvSFc72YwsVq5szx3MsPdd1Dj+Fgo24GdyX
kj9/GsqBHQZx0UDFJro20VYOneSFoHCExW2+BVYjE4Nz93zdcOJzX6J5pP3hDAwxmWJGGx0B40yy
r6YdGT8t5QG8xZsr85kVgfAEzIoX2wPAbqjill3k8zX+0D84pbD98WZG5hK2HGd8NO0BOwErJJWL
20xnd7/OHq7bViUgzdPIo+HL1e4T7nXAOYOwvg2ecPOKaGliHhjYJ9GKLDLBVoZtObgWTJ5wKy3T
NwigADxG/45M9rHdAVUEzwTx6gnRRy8+tLsbs5hDw0ICv4ZTvM22mZcZaxo2KX6t/KI+3h/E8uWY
RXsDu5PAxYpx3bI7wI/0j8npvlJWUbMVrsGAmGYQHkrlUQqPGG0EetDhwoMUXzoa7g+kC1Qa3et0
QMTLn2Xtri/8Wq/JvgY0uBxIf1Rcc50jAeRafO9gbQGRUUFhbuAJbGE+qOv6cPc7pn/jo1YBk8k9
ngwTm5j1GissbY7Jlhse4jFY9fdGgcTRvEBDbQy/nRb8b1DsDMmBfTvDt4ueSEf7tkaYCRl9lJ2U
s/a55BoEgERjQngY38pP5k2oFxvKEvDrADc2/GSmbfXButsjdjrZgVuGjJGkKid8JVYeSbZib0TJ
YUfV2uDJZXZa81gCJQxzdbSr6Co35hEySpzZHVAhGyLeHE5WzB22w4N7lT2V/6h00ycGRPpT7+jf
42NMM5ftDS6+1P3LGEb87WTT0ljyijIk/V82in9MNs27JoRdwhRmlpVjHAMfZN8pmx0VnHIxxzAz
01Bz1wA7pjs1RSNHWG0XJ9FwSA1ISGtiJN7bEXgnxjAAUQG689GAbPeEoOPr4rYUNSyuSscg9/O2
zM81vEP2DJLNVsdy02eVOt8fOQYvQ+rocPdSV3d443lzx1PKdmJRkf6HacJaUqdEJ7CiYPkaguxZ
4LGHyN7mQSGWW89Cw8vX2MUqywc4uWCK8CY7fAZ9RmPkWIhZ2C9TD8wJck0Pvs3uiWXyqeSZwDG6
GJZ16vz5TZZ/M+kyeHtVTbKMOUH1x/Q4j0jMSVtmcExmdAiE7akjOA9x2OSoptvyxYZIxlexvdwc
IEwc8whJFbSZjGdg+O7+/HJI6PnvTPBfr+fHaLlrFBOXCqNdYLUqDMTISQqozFnyyCCM6AkUHLFD
avwc5mncgqv6cNUesvBbb89x56l3P0EXG3vwxuXIYwyH7dcyeFbjT5JmnNgDyleNewToZe0S1ziK
Dyl8TYkgQqd7p7iEJZu7au6HX1BxI8Z8Ckb9bcRIXc+XAEGQfU7Vqgi9pralhjoTWJyfClukKeJq
Dq2hqwRMys5rFrxu86+KYcqOkR1SgPuSDEY7t8duaSQv3bRPMCwmS0Nd0w5l/LjWMWH3QQSOH5pm
lekBWyA9e0vZfQISR9TfxIdJ8qsTs63uY8BuD6mvIsxW3Js8dtwlcWC+i5GT49+hBMyON0JAnejM
U2WoiNQf78kSMTdLJvRQ3Zoh4d2fzG0GY6TzY+sBNh8vYz18MXMotnGAGZHJDQQGjO3o4YgzIPiM
vKJHbTgqDANQaGvepEAL3LKe7IT1dH9Miu3d3BdgIoiauNnsi8P0Mcte75XDbVXOVGKkcSMjQy/D
9qDZoNeuNr1uxeXDecmCRpmLGZJVBLyYFZtsKq92+7cn7XcPmorFBvsbmtCfhuVxqmUx6nnwYzzJ
IQEgUuKQQkKhvwQHxcZMXhTMOvutsO9e1L8sEyX5vxYwyxA1UdM0vIuoVH5MmOtI0Yuwns+2McDU
kvOQw6OwFjDqJPGrZOZYv1eaZ0on3vX6TobOnN/UTUFF4Y0Xn2mq23/q2RrwbnEL5kpXfoDscP2m
V+lNT5JmF591oduixZM/QYRMkgvCkkk6fAvdrUMbOqXB2jfb4SiY5HceerJR3WrYgvCs73tFsAUC
hI+DsR78BglLtoAtBzROTv2eecez+WE0HnuOZD/StFor2s2CbjYCYd9tJVaITrQhFcUoOWNt/s+c
BMjkq1C8EIw0AFmCBlmIFcEUrZgMDTTGVyIKGMndPFP1mYVlZRD1OwZmhPlNmQsMsZU8oIIMSQ3F
UzRiWN0SZBwBeP3mChaJ8pcQXeDYsLCc27uV+N34lyNT/6+/898f3Y+lytXslPg2X0szBaS7MJAj
qgZHBRfzt/7GlaTfYUlSnNJxxq44wBWcc6kIV+3QeGbb+5rThIiqnXhM38lXhJvbvDbpBrsEjRae
A4iQ8ub+PQqegP6WRRThwUFKCtOT/M5E9xaQ+keeIzsCNPRzBwAFvX6FQK4RpVT+ZYckWb+9IgD2
cDuYSKqMH1cE2slQ6IbQdKQH9hci7Gx4zZwI0N7fGEklz8gdh0smukbLFoc4LwYq8xU9+1pIQcBE
IJMlZSespB84zwXmzhvOShzXbKq5Xh9Mt/418aodJieMvw6kOXNj38m/sg43H3mql/P3KYprkCkW
jnokwwil2S70S5p3lLG7+9pyR5jGvLMb9gkYWTsfCjCl45PqCNt8EwbSSnus87X2Zjwpsaef0IXs
k2X8vp/VpyBenoUtWRUmCUz0Ohgf/dhn07EoDpbPaCb8KA6zmb17j4P4xdrmJ3y6oNbodnBvEIO1
hCO3QxiE+8dk6D7Has0Iz/Gl9NMtLA9PWMrr2ePOFC2Yo6DmWAe2iR6u9o+ceFqOyoUYwFZsOXmv
bgcZm16FuLpwNycU7EtbX0NDBQA3F8QzAT8meQGkopzaqLVpSKtgfIn9vxyUv/FY87wbkmTA7UMJ
93PBLHS9qhpiBDiTiSx4aZ9pioXeNSTyeTGdmZWN3p2GTdMOvXWBvnlmWcVt2DLwW8quANy0p0ej
PCVT4xe6rvLrT2Rz4/1JFtwynhctwgcD0etevyAXK/fGB6cH+FS4h7TEDcvZ4YovtXkUsdUw/Cft
dA/GnT8S0ADftblimi4QVqtT/R2qDuajtvKVkvxmh2PvyldDgDYwbdPSg3NUDEF0vqck/9gieF1H
5aSai+LxRBGdndP3cbYsLuTYZSTH8PdiXRgB0kgJ7YXpVlS/SiCnDQpEUgUf+1V4kpdjuZ3mMQjY
6qZatdFRbV74smbv7BoKkpHVXWR51rAVG7CUxukvH9KvWviHSJHPR4d8YhJw88sZ+k8VQBy2iICv
LGnSTcqi9770bjsNbxJp6NdVJ23Rh1zblYqYhKYB2x4wk+6xancEooa2+HbL+XK5OTfLnW4g+pQo
USpmX06OzJ5c1OtyMGjfefPpjlGo6CwdWRmkgQIVF3JGzu5k14SHuFkbql+ouP6WOBXz1yQH5sSl
DjlzeUt9SrOicrFQog9E9dIvOSMqpOpkPzP89K7vLARjNyVSiZ2RTOtx5B5mdoZ5EuKSy8n4C+CJ
DB65JBqP2L1b7sR5CfGQuhXUsg9Wu1wztaDHOeXs9ykX4W4TBXVpHuDevuoezRorDetkbJqgeMM3
dt3+TSIhz3Xqfz4PtKuWaar4WIwfu+3JupmaLlwRjc5NxyG1CKkPfZW8kpRr1S7W8ymTLYezSmlH
88fWSXsWA+1//UOoh1FD/ka19PtCQ/rHC5mX8P9ooowRXOLV5MGQfYEtolt6qUfKMpdVgdKF8OAb
WhempTy5mltkG+kjekYzRMxAGwA4okeaQ3FoYnjP3XlK8MZEEkc4q+DRvskL6ETDmT4hYZK9Cpfi
MqJOx2DIrNPEuIttsLKbs0nz+xW9Mdg0c0dHXe8BLbKeUIvhF6HKxGi3b99HuCQIQuF+MPGnB0bv
Q4LmomH0cGFhzIThF57IoXZIPtKDvr4CgV8oUFXh8KPdmcGo5gMZcHTlsat8sjGsf0XolCsyUik0
lVdWFDUCtMpNykCjEwSUwhqakolRxa//clxXR8557D12e5nzWLu/qFfkuT7406PxA5VzHaqylA0e
jQbATDBcsHvq31iUZwg7/TeTVu3QeMlJP8LPBdB89elzAuG7Ydn3Pi8g/3J2/O5+p/HTFdWUJQNP
97+fkL4TxKhueUKKzeRQgnmccL5BQBNf7eXfsA/a/Kf997f//5/2o3rS2jJPlIKfpvomBT+zKMip
ULtW9Xlun4bDfc7evr5ITL+4WgnWgI7mty7xTNh5fFJ7baY3FFgrgO1fDH2gNWh28Xjl+te4C9a5
Db/LU55z1Fub1B3XbPERd2rLG1cUM/jzn9++33bQ/3z7fnzT6yoKk05I518oP1jH7nk4sF8sT8Mu
zxx5T6Ein+Uj8qDZWfqE15OasPLjzP3bW/sbNhbyRDQr3ANzitlP1UqahOmgjDxYV8ILYrtHwYeN
PFlYr6HqlbPwDypTSp+3hX9TDguQGqd5/ziTM5nLj9IRV0qhL1S+F+AnW8KQGJBThH2QjANjOFri
rrmexW9M+3akY3Kf3c8kkrB8akPH4BMQMZrY4Yc0B3BgxFU/iCUhkpiR87c0T6Y5D0QCk0qcvhzr
V0xD1qNYuqH1l4da/o1Xk4GGDlAQN6HJo/3jW1YZrSSakWA6NxzR3B1Mq2YYaD0X7RaHA0FANwSb
vDJUakhjSIecWW1RAkpRCsqEMRNTMKISQgDVjoC9DVN5tmMuQoez5Hk8qWv9Yw6pZ77kMT5gKJZe
lOfrN9L48ZP303grNT+67tXrM1NIwkZeWXeOV18211a9nZJZMKB2h6x6RkF4b30SrvvUlf26dc2U
XXigRRc4h7J9Ja2Nv3Komhv5w9wDuVZdQfGIVq16EjiklUptswP3j/i4ZWt4Ng7IYb5mJFX/baRU
YgGzBTznfEosBFsXMpHMTWsFvew3fLsorhtvRAhJI0EVgy7t7tSGI3zd+TAxGeaWj5A8LoKhI438
7ocnhOGA02bbK0sOleObddoccf4kHq5kN56OZeZLFLGTN13U1pVzr95hZFdJmPeiEOVbxOLMfAr9
kjRrmKfpsneQsSKrZEDtzbiwDH4/cw+Uyl9c0UwGBES/76EdvXe207lK7ahIxiauKvR24Woct2L3
XHU76XaI1EuRfYTN8Y6LGjLCiZV1tGSO1tpG6YlqkNCDQL2ydUaqd5/LOcNh8Zc+UTV/VwMwU4Pc
i4iM/L0fB2sUVmlnqDyCyDSQCVtQwGpnsGyVjCWcEj0DbqZ/+u2g6chLUeQQGxSo7CLvWMo/RXbL
7cToGXPCOpFfS1Z/UjYi9BapmVyzDybYjPJO78RdZ+wsJIT3ACphzSSl+CTlNij5hzmpQRVJqBi4
eb/ZppXsIeXIV0gPyBPnNrL9iD0OW/q1AwPHLR6MW7q7CYeBrWHRHCs+oBIHxRyDE0qrGY+QrCD0
pCWzeRSF7IieqQ3KuR5wI8mZN21QvYCiowCd7zhY+QRG5Yv+LfP4e5jjsoDyG7Zi/FXtmV6zClZG
W4KOYNgMTRGOtVDdGzwDZHktWOoLN5hpQstclO0SuPzrjm3lPFgViY5Y5HNuS5SuQxMJsPksxGem
byrHa4fqeF6lWADD+3mixNSgYszAN1ic4QA8Eljn0SkwNBTm4ImkXKa3Awfo4la6nfhk1jZC4far
AJ8temH9OAFY5aLCgFDsw+o1RT2HHBh7ReqmyNeYCjNejj5JMQ7xelxt3BktpEB8r8vJRbI/ooNi
7MIOrnHvqztemyLIMldhzg/TmxH7fNqw7hGlddY9WPRAIfM/snI8UVlI7MYY/01bwjeGehnRs5Rv
Ie9nSEK00/cfieDdxUdaX7y8OVv3Rd95FVIEMIwMQ1BMinDcwAwA+WRb4BjDil/T+IQVgGeJXIra
AN0Q9Lyjpt/hkPBHY5lxR/Nw1OIpLo/DsCII2Ne2LIWq4inqg1pf6YDdiF/5Jh4ZJY7o36ptVm1L
zqT+2BvefIfP1zPuA1qNHuI7ChW0ExEKNqRhnfpwYxkbeyphKbRIlXsDGZhv9clp6fdRlLHzaykQ
UOjN43Qejihbm5qjtK4KFxY9iOpZiYO4u53YJyO6n9e4KpojkjpEDtSF0fLN+yLEu2+dhkURsnUS
ejMv+YX71xSvWE1f0W0poVZMVmD0edS/mHBB+SPXjYU/SnlmzsQihQwWpECDfRKOb9a0z2buWZAS
Vjwtaodo5KT1xmofRYio7GH27Ljt3Z8nXv6sRAofy880dnRWFemcDJJcH03uTkgwK/GCxokfAomZ
fvQRFX6TO6b0OISuARpOZF+4kFFE3By+TRnbs8xhTnr1401K3Zi7TGNYBrPTUanz2YOq7oCoolij
yPzsAZFKTsm0AXv2m8LoHFOGaJtyQJg5cvvr9VlAIUbji7IueZhFhXxgvdvcGESrR8ZuA31TVcBU
nFFuOtke7WmsV2rJ8vbajOQ4LRIDU5uHtzxDqkRxfs4d1n9oWCfU1KSPhc/K/bEEMkvMxw3Wz16s
gzTpvIYeCBFN56MYpVHK96wBb143fjew5RxyLpg7U1TMRYNX3FdAzcun/uriN1GIQYITIT7KV4AT
wFQsp0z2fy7tflW+P2tVGRiTaOE1FFXlx+RLNuurilmcObYCTHbmvfKCrgi7+cy2Ve4oHDzfMbNO
iU0T1lNiAVao5EB65WhcxWFL32vNO6oEv7gcMBMKj9XJIJuRVFCE8w1bBOfaP829IGcNssZvjYkw
O7/7Wel+zcT+/Bspv5td4gLmdzLgFxBO++9a/66ZNzVJqb57r8Opoq3VccGKRDi2p/KUuRUHAwqY
fj29JOQHUT9EPeJrZ8JOTnXB5moPYxMl0qe1/1sfov62NVAoW3Eq65pF+Oe/X9x0U6JrnFK/hm/I
+qldeX+1dpXQsZeTbcgb5KYKKn9dt6NpIYJRnnY5rCdWgkjr4NDUi5ZHl8QfxVaa15RFRneoo30X
v6aoybezGG0xfoUUfhL5f61w7qWPRGVqdD8jIrvChRVoVvtlnpSbtEWTPWCfH86WchGKZUdmHPHx
R0VfMViqi6U1bFCAxaPLuO/usiJGACG5uWe+yy8aLitWqSvTDQ/syeMVhwy6n3OB5rreCnBB72uE
d720giERdjb5Z7fa6Vl3mL74YQF5zryGr6wQRJt+fa2PqrbX+u95RMLmJtDgRyc0vCzpXTajyNgZ
tRnrtnhtX+LvWGa9pSUPMuRfqrQwDIbpFRJT2XlwJlCTRPWJfLP79ci8SqlwfLrStByGdVUt02xb
KMucbB5+tLwuavxzG7H0amg9qJfpodIeiZh9zQ4DwWKTU9yfEWXpg6/KXzESdGsP9gnRVMOBd/du
ZGBnT7Cgb9NXN4c5AgymDaD+gvMjKR4LIgBhe4HWFpF7ZWPohA9jcLOgqonhPjEwx9oIccExcodv
C/Fb3D6EbeE/ZOzsYMVAerjpguRb94UOYMwcfdsdmTDJns6tcJZ7jz+GYREYc0wgqPNrEFL0ApwY
3EhIVXi3BLKzUD8iTVwVpBqVzuShFKs3bYyJ3LmOfoMQhLBeTh65XsF6STzW3lxdaX4wVAI1OQqR
T3hZ6xkQmQpH+xgJrET5syFaxRfd22p8HsgaouMgjoC/wo3JubkWsJnqfb/RfbyI3yV03Pz55mJe
gUI+wRWjNDjKkBeiJcvJd0VB1TvrBjEnvfbPrBPY6SzReQyMObahR6mh+f0l8c39bMOdfGvLnnpD
BTBvU9Q1wnBanCMdF397NzbGKd4YD/I3CNSneCus+4/qOd5kxB81bs80nlhc6nwskLP/wUYKgr/3
fkAACTl2w/FAKWi4Bm6fwcEt+dXvdZ8d5NJaxsvq+e4ApggsYOrIT5D/rrlSoQ88Sg/JQTuWy3n+
3+GKwGW60MBwNgFGRraYvCbtI94+tx6TRGjt/S/lN0KWm3N9bL+lC2q3ev1B9heJH/22Kp0RLwNy
DGfeSPBq9UeS4FEgc8835iLilrGrb/TRYXUcWL20+JZh/3LdT+T9OfJ7hNhnN7L5mz6koYc0lyyy
2tdGXweunxw7AuFLnAp6sW3LA7hV1Pt/PpZ/E1VtGQqdqjUHI8ztwr9PPjkpramLeSJVv5yzPBfi
xby0D1IwBYhbmVC3LFmIFlI3DDrpWf7Sqii/3WkpXAi6pTI/Bqz97xcgWK1p5DlsMsBVjatibvCc
0S6zTSifIw2xt10hKuSLNys3vSqHKLW4GQwoMa4vo3Ano0mGa4qy08WfQfZYhsp0FsuxIqDapESF
15E8irjS0B1DEMalbPrG8Qqu6cJyqLA+2mitD84EfV3C+9NOHqVQQSOIRV6un67YTBicsscmvDim
grIzAqYmknqZRF6fGRimYHcliM+0RXwPNk0S1KLXlg8J1OTrBaCO1v4Pe+e14zi2pelXafQ9D+gN
MD0XohPlFQp/I4SlE43oqafvb+eg0dWRNZWY+wEODuqYzAhJ1N5r/Xapa4F1fjeZv5Jue5m4XnpX
Ou8V8t1NP6sXqM8v51UZYZgNr9lOgdqhlHtwEQtn3EiejUsj0Njm5SsSD9xAybYi7RYm3M8pFzeS
J3RWDeiGa3EZsKLlxm74vHgau+vtstFNgroHJEU5jS3YZpxUCDCVzs9VnrVTTT/veW3BgTcB5Ini
0RJIrrfW8j7g+l1kHxTfcoI4rNtH0Sd/IwkOjXqWHaG+zADstQYkSKgovrTQWMh11cRrkwPKSSHp
dm9+xpr2rQaO4Rn4c1yTs9Wf8kimgY8584JMfKYyeGHMbi56nT1AD5w2v5LoCIpGmugpOa8BauCy
Qicjpnv0Rp0redjhJf3edD4ITgdd9UyIZKTyvjZt25zKOdANBC050ttdhkWkZXlkxHPI9CJMboqs
ep2iOqz2xnmnO28TABPcW1Pjc8Hec7hUfj7vUIqCSAOgFXzEF4KuzQiDAi8nfyczjiCe9kS8QLYa
pKUh3aXWcagDM3lBaTcAlZDOLu3HG+2R8mNjBJB8Hdnh/EqWjhTYp7CaWjNf6pc3DBekoNHflcOj
bxRzmQJGd+ChsNvIG7p0RTNpwvTmGe1G755z+aQ7IatE3CAEwVNzLzDoUfJS0x9x+cP8VeK4PIlW
MSyZdu+XCNQp2kZq6KpzQKxcOvKoB6q5r3MELKd+CcUG6EFjtgyVzA2LAJ5mH44tu4xIU0uoFosR
jaJDa8JkjDDoldSnMcClnl1Qch71YNfr+Rp2WOEthNLiAC3KP6DZyt8CbX89OgQK8heCwVEKu1JG
jg4MCjvhi3Wtd2giNsjMm96vtzDLg+ud/ohJM6FVN4VPEOnjFlMRnVsf8OK+9JYgXkWTjQSbAlZ6
oRHXi1ZR84XSdiRuG40BB4eCLx53Ae/qL6QPUmpaYElyLUAoTzCAPps64IL2BU/EUGbiw4JRIDhx
K7Aq5ITdEXEOTyMKv97hGw5mcccIBk3mEc4Xe3b3fSMJgJWn9nonSJFighz0LugG+Imx7b22wJu+
yNg58GVo/Vb4pyKum56vBR8sRCeCRG+OXxrea1q70a7yGHnW4U/ezl8ClZ/LCfncsk4xGOPyT+XW
2VB6M7dKGD8yRL7znQCPzC9Oaowzdlgf6CIG+r1sOX3WsQ+cm1FKUhtbvdtf852srpv2ZI1UR3Du
KRAkFUGFlJckbyTMN2SEvpTvQv548dk0UajJ3XqMMlRB7McX/OtsfbevCnP+FwmBJGjpBT4QeBzq
ROoF1X4VzR+UyjiPNzxBdnDJgJD3fI96EqOMP4h51L/xuUJc/Pd78eMZJDqtldWWZxBQcGU/OPs6
wnXHOt1vRZV7sWne+kDbYRGg8ERkxP/z/a3/kuv89mEQU0McrmrQcvfj/uxuViW1NpsiH0bn5ZQf
W0zqIGdBjCYH3x1TSOGd5ZfS9icMrCg/PVb+mgbZ2QUKzbG3FtveOdYzWEEXQFt7PVOktdWT50p2
qdTOWxIsopKy6nalW0K5VQ7bVru4homfMGBGJR+/55jAXRUUeKMRjBCoQToWRT9jWKe0WSk9zgCZ
R6KY3E7yCKDDGUQ9Ik2TAw86cHG5TX3WHEY8xBZXNbDRjgOIc06OgBysrXNgcVkA+BNlr1O1JkQb
KO8RvMl+0kUxro5L4g2xB6AKyYHEC44NnbPu0X3JL43QArwW9UiAWBMQRN0WzY5VLQf5Eihg0JqI
+8BnYY0L3K++0eFRJYj7hvBcNMcaKgP8EsdsHG/FmEr7Iz7+p7qioG/ZlMg+gxKkh95GZpBfQB8g
fTK+OZJfPEM7KH67B2pzZ/h7M+p9CrKfKYzgr697vtPYPbkBQWvhL8rQLpH2htoUDFI0lqz44Wws
a1GgEbM60dZ9W2Qk/HKQ3XDakeuG6ZscekhOTkIJu+K05MLpRKW2qe9GA4PrttAoaaqtUE1OavIl
uioCkgNjmf8PYCCKbRE6k6DwljYx8uxmOyAuiv2GINQRYXmELp/7mX/MnBcuhskoODu3fbGf+/uR
fiHnZaDYAiE/7vSRmnpCSOJVBv5N4w8p9El4bchRXhXnLWX0GjUO6Z40mgrRdx9k9NQDQvHM1j4b
4NQ+WfJHPW+gUcx3CV/Mjc/H126Uax9vxlqat8q4Qbo4Zx+TAtKqR0O1upWrrNhyrHMTU6ijh6Ih
2avXE40RItxeynB3ordfqu3uVm2M6ahc1sr4husBwpVIt0fEbsZKUngi/HkmF8OdQS/NbRzgc8Qc
SPrr7HHJt2WU0JxEi/HVMyffREJzdm3YdBbya8CeaGirK32JDPmab9x9OPSkI/BNQWbtpZU/OdWu
Om+HJrA1X2LrqrGJbhucCzpkSVTk4XD1rXeLe5Qt8bqqz2T18uUdoj64vNEmWgfauMTMMYubPuxw
wvWby4VdEYtHF+lOpONrRr0Th0bLTeJLBC8xc+mX4EpsSxx2l5VoS2R3ZMIHuag3Rhw0XI37JPsY
ux3h1/BCjIJZ61WDxwmQ08VuBanqE92ac88gd+cLyr9wg7iqFv3zufZ3Dn22EVmRUf/8Cvv+n3d7
f5tS3TbhNtsZ6U8TjVtnn2z5fhwvSKKfmdBFrvII6PcmVvHbKyqTJ+1of+jBdV/Yi379p1VJ+zv+
WEOHJkNxIkf6iclBpzQ97nw8TN/Ws83pRmxyt4ecgF57hKXEB5iQxqezAQK+YDUaabcTCvu09bIu
EO4YXFNweBhPiIN4l16aB07IsVpi0IUf/tM9/Wt1+u1q+Msv/ONu0upuvEoZ8WFAQm66HLfsI3CI
Rqj5gO5/blJT/u4d0olos0zLgJT6JRX6y0AWt2bvmJfO8dDfEMzWh8qTxfzymN7LTKXll727QrH/
SSYmXsbPl/nXn/pDZyKXo26MOj81fuw2A43yAkaMQ6yV3+g8V0gy/7Q0i7/x959IGCvRJ8QC/mR4
lULOBj1lnuDKfOUMvbP2I5jm/JC+glIcMTT86urDK5Xu/7QxE+r786drlkrQvm6imuDnOz/AymLq
HSVrTDFylFicWvyG+NyMu4bw7Px0lsMz4ijOaM6LiSUogIjDVw/ezi0l9ccYaycX1Se0BnZ3/F13
taiIb6pVD2qGyUD6vGaHBtNt/qySLtdvpe7QE0hCKhIJ47+KqvoJqGD1C5mDbljUuEjImETs5CG4
gwQTUSY+ex5fgUTBMOpWc1Du9KWEX556m9h9mnneCX3OP+Ylacmkv5MCgmyLP71DRjUO67Th4AOd
ZHY2HuvXioaxZfNw3TvfkIn5eXW+LrvatfrH8rxmSDYXlx0DaAqb5kOJGxAM6lK71++QqqbGJu2W
XfshF4E5BrUaTFTGiTr4nKgvjKu49LJQmlZskmeQELIuBAnsgQ6gD+nPPgn/64bmbFyYR07AUQ/x
4/3hwJN/E8P8+lgJHgYzVX4PmrzmsXlTOwUa5ZXBDJ1rH9Ithna9F1EFFBaIqZImwDtRWoWGyYbZ
z9BnroBCU9YAWtyUBd0BabEiAQThXcoe3iKC8OY7517DGMxYjsqi8UB5lPP+0i5bLjn414Z42RXh
dWa21a7LxA6V+E0XPcktpP3zDUcSTwXeOdpSEjpTFtcdGCbBW1iocascckKbDNSwprbTuMdhfJHL
gP8mgUolcBXG2Fwr2sZ9cQuPgVDWFA/K7rLo4Y529kJ9ZnEED8a7cjPoGNtAYea3QyJvpWLXtBua
oCDGLp5hE/a/VGM0BK9T/p3BsDnDR0mNJyrL1mserVdsvApvHtYEABZiL8L2wF9GQZ0nUfCELY88
L5RnDurNF10Fh/Sq9KHGZFcdwPkd4jGMD1FxmKIMnSPnfBgoB+9WmoUlOugYypoIPGO2uMKXORz4
YvhCt1mdPXwF5JLBNdNuH+XGStW2Ft5pwgtpfQKDmk5l7+rUXBUblfwGmC4cBqArzNDk7nfh+dq7
mPaRjEP9kr0ycoZiLVXf9DUawxaIMyje53fKoZgwUeT/88OHovrvzhRqPMiVdkwiq3/AgH2RpdV1
5ExJoqIlhY14fCS/lGYDXuajN3bvKrALSng8Any4eoS58bJv9vplTb7i0n4RRULj8xzg8su+CVnM
Y8xjV/9CCDMpjOgfhHHX42kbiwh8Qdeez/CP545QgKDWd+chcHBsgKufsN3Bizj3NYieU20uIy6D
h0rfdngj9wZ0WLnGlkh5ERIELNlRovnjJTQZbm5oSN/mZGumLjv+Raeh7FqwP6rBOIVyQeHASh+f
assr8LFzCo0s21AjyVKeVtd4qah8O1hNXtTiVKJDw3smP3KEXlzYYkb9Be1sdL4FSSATF8AZMwTG
e7enW0B5cmiGlz1RzVH54/ZMj2l3aPVdpQYNMDSSA4yi09p8tByY8sUwfDYMl2pEXuJgbpGh4AFM
Q/N+ctaMxYa+xgaqmgedvEiUTmiOke9MK0iOxOLr6rbVg3FkM1GiafZFB8S4t/hyT6FKJSJPMIct
ISc8ZPO8SDhkqV+lUaGnuoH5lQVvfsy8iB+RPPVoXXkSrY3D/yofenrIyrVmHTH0485bXu2oV7yq
JAOby+QeIotTGiX6GMqaK4UIX618lz/XBUTFwqBvIX0FLNNu2+n75g/hbQ4zZloFGzomOvpULpEJ
CntGGwZaWx9TO8RznbIzeWqP2IhaDwJelhPBldHA04YER2s3Sv9wzV5LgK10N/JS8kA4lpjXy2VK
pksSEL9940NFrCttweOLnVTd9Rw00yKzgu76OKLJTbRCLDDwPAm+q7cRxSFcSh+RoGlcwrldGfIx
R+SgCuf95NcOYMtdTzwBAIYaxlS/cYeqyZ7IJtolXNyc/J4j1lp2xCt7Z7ZojRWHpNwDoLJ6R5D9
Jd/yYNkmASdn13ABrWzHj8nnYRk4fyUDf8GKIyKeiGsNHYtsPcRi/WAtssuDaq6dcyCb99Y5sNvD
zME6HzQoGK1/kcdPaYg0e5MdtQ53H4wajmabM1ilMQERM3ZXCWlFZENPE7hU8UZlmD0wuONGZLV1
Z38y6XfwLIQeKknTi/Kzbo/axvxKKWph9TC3BMAAiBWn5qCtufdA13q+U/fT8/BxA66SXV7s4KyU
z5EYbEVcn2H2OqVuay/7+5h2zMafDfhMZCql4s1Z7afaQzXhvEZcXV+js9Ud0+vpj6YB87chlHvU
JA8aPpd8Xgo7Oer+MoRWudSXNzk705Wz7H9lxhSUFBPxbokTVuv9maVeIv/qcupBFiySS+iq3Ytj
dQG/DK7N7A49lkS0SWiIMh4VVAG3I40xZb3k4pVFI4UoaoEmvbXrguwoNCNXv+5OZnLShJxWzrFn
ExKwzMlOEiXJheMP1RJhOFI/m4uW8hSAjkGPaI0hXyqwI8KP8MrD71LJ4cukQaGdGa/+nPCtoUDX
DLovylK5tCA24+y1g10D7GgWjUh79WgcD0aiPd3htpyZYISKPWgtbJ4L+7lZEJwACk2K2EKGlXI+
O/LF+MdeIbRD6Cr48maC7ywf1YBFEKoFIR2wtcqfZHBMSeCEAjMEjttla3JtufWQ+CMt7R1EUgcN
NTGKD/wNc4SRP6apw9Nsn8ilK4saL6RDjghVp3ZLC8xofSVZl6teRXuQerMdpNqSsNSZk3X+w9Wm
/KZ5/vE4iLHrL49DoctJd67AeCYoaLcklsCbkI3oZDghClpc1pjsURxL1LFIC66kf75Z1V835//Y
FX79fAeDhC2bjqr/mNZtsy3188DP17e85Mkjd2QjOKvcTzEC47tTTmfY2cwF46R+8gz/BRgV6AT3
cSQ+4HwTerrgthnDbkOuGlI97qF0zZC8ur7JqzM5Ir6zN2CmEv+C2JEzpDmcjzx7TIplkC9R+dGf
U566J+QKAXy3S4DIyliS1QnWnXnIOm/uEDURESTMGi4ymTWOYw/BwQ7jw93k3qWrcZcerfdpzU2O
o9gOehrIT2SjRExUIqbAOFIUHcW4vm++5tdh/y7A8wkbS6jd5ZuP21q0COkBOSvINcHFGGsQnwTI
ogqACRpIn2xaFrw4YkYU/43kjw8pt9E+QUpGSIQcFRHRMU+Gb6DZEb3StEvzdmCbfbEjxy2fsDCH
8NIrfS/+WmsFOMyQKnvJ4isjOZHal6A6FAA9GKFc7OXHy1YltnLebREF1OGLuXG2eYTXfCmMb6ID
kXa5yxe/8QttzJ9dCddkeeMq3ufvdM3syH3yyqMToZCCEWDLrIJ5ifYiJo2GZpm728s/P0v0sP12
tqGgwQqlUKdm0XTr/BjTCr2eL0o6OF7eBKWyIftN5lQrQjuNSkQqGLkd+ZHq2aHxSJnJZAo5umXM
guYsxjpEs5SBM6jSddG377eeFgr1seldowvRu0jXo8VtNvqaGPrKe+NCYpY3+yRP7qpHkk0kEk7x
XnkWycSo5R4ZPeBTrq+Q4mi7eLIZkSNgwqOoQGX2q157pAWXeA2OOT2P1CJ8XwCM0DrIzRNAFfle
oCj8fP5dR+YpkXUI2Gjvb4gJpGbF78RmodChLsR02dERSadnfp03SqO+EXcJaRsirfy6g8W8yGgD
5iDFrgVh2T6yv2FUbe/mV8C8G/1SizYkotyjw3fvXLdWcpfvLp/NxjiptLLOi2FTLDNOXsIXdkpL
xtlBR5dNFXcoIXmOfd1cy6ues4ueoXYz1OQtEprAV9Z41O0losv39t12za0U8RZPe9rq70CdD7e9
SONVQMA/Gb9eRLDSdNQ/9IVDaRd3CSHkD4R8ok6kqv16z8SN4skoPCbUpageZuHg1bDtNVhSV8X+
ukRjQIZ2gboFma2H8ETw49+mtVa/u0+W8XMI7eHT/wA25mEyRkyeciSvu4Njggqjz1ukKzuiGis7
dcZbcw5Rv/BJI61xasDM5QQ5qsJ3XQn1ztuAMnow+moB9Qt/7lVf2CRA+pl6UCiicPeQfmOzXCVh
/yTUK/OjuNBgdJgZyqAiKh2xHN8Q5neUx3DH/dYWqvjkgI4fSR/qQZ8QLWLb0mhmCMMSBV+EWptq
+VyYkw639MQ058/2okZ5I767sEGs42RevOC8E9gsAX07dG8rdVfCmY4fZR8Orc/yJcvIIJ8q9Fl8
KuiBsWRumEfg4TXeeryL7wmMc4AxjoTg1k9Z+dCbTCeohoqerGnFljZbQrtz5llll6Y/NSX/akkD
TEnCPfpG/jS8Eyo68sA/kOxgZkJ2TsImhB0qHW/2lLfRpFZ6wGSirDonZ41AbgQtQ2yn/TCuMx9W
l+BqfMb+FPTy8qxsYwXyih3D+FWeFq+wJB1Zrwn4ARWBeUzhKbhPD+wxnEotISWAiAH+XNR02n2n
m5BybUjCE9luJfpUCtfvRCad+C64pGJ27RqR8K/wLOTJdE4jHSAbbD0eiLiAa18wxbqXo4kixaMT
DP12S100ezZWURJQ+yqyKoyFj9Z84hVzXX0R5l8jvOHExmkC91WRN4MqiPh/iqr1gwiqykmIdK8P
dkQHyZZX8InP/GvuepEh1ZFRnCzb6o1sara56875VME8UGWYK3a9AE0ZfiXtNLuO9phiIeP84kbN
L6drvrxwUqEfF/F2oj7adh4Jy3Yl2Ahb6MJvO2aknFdox+EtZRcpidaogxaFMwJUwgtJ96PZEC2l
235bJxHaIBQQ57BE9KBDk2FRiTQkUg3+gfk9gZ0R/j636O+QqqevDD91WJCKgLYfgGcBBoBUxnQO
8XXJibHq6D9pfUGtjelSsleEbw5c6gI0lC9r1kbswul7ix2bjqD3vNieJ2wgb2CmWDbxywwapB5r
KCXUEhlJ9AbiYSHjt96QbsnYspDJIo7VJY+phRFdqOsRdoPg4DSAyq+41PkmDUSL4UflVOVyGKSH
ltMQgzujmm+iAfNuSNe09fmZwww7r4IXWtmphMMB+W86x1drD1tRGandononng6qCkiJbjQTSMej
++bXX00FE4TWiCaqr7/Rg+RPyleztVA4XBlJCbd0PAF4uxpv/PAt6QgxagJ91uIrNXzd0o+zvmZl
giPD1oICjVXYreh2UB9KKpBQUZJagOObJqmyiRrc0SvVZfwJaI3UryI43Dgfc2ORvVTaqpcOMHm9
4F0WtRXhwCvmZf50Ge4BMmmNQtm8StU7VblLufdJyHH4LTdgME/4m5kdULuvzRI+0Zdt97Utlv1w
l7AJWW6OCqjlNRyUDIaCbgEvR43JNsFJEBrPMyXlWMXchgg7oGHOG82f4gNBgHzpiTlvx83wMNzR
GgCIe0GE3BPTq75IIqO89WY+poBgwx4yByPCxqz2o7b5JViW8pWKvgNdRhFW2npastaSedRuUJu5
ycUjMSlul13pk+LSVf65WqiH9AvlF7PQJhmCOA9NfaFeouFGXZMPY4nYlc/L7ndGvEyyUA71VwEe
R9yx6yySXSIEeLu5dbcJpyz9BTtxlOe75r7blIeOKDy+8wqV9NWqiWBXY+0+XZZB+3VjOxHSxGGD
rrLkukfnHcYrizviaVpaSCnKXUbxE+DKid5agq4sHxvOm9Rs+WWWJNqv0DzPBFPau4SyrPE4q5Ew
jmk0e8vwd9Ki4KsJ9Mwm4fCYYhreKo8Fvnf2U3INwaAJiwIgB7w84DFWeI+PSJE8/D03wyeMb5Qx
RQdNEmqYMRQ+KN3tQzldFtZTzX5UkelpcK7slAB3CwrC9FuFUabHYn9Tt6CZSG57YkcDODBEOuc3
pJs6n3X+MMUhAb23D95ZC/QDQpIknWtASO1ESyTdKYlngCTl6NMGcgr8ER6t97kfNHhuiYZRYXDJ
WLacdUs9bbVHH8pkhTDfj3kuCHrQvKmI5iHKeUlcfKRt+vkdGiz+DFh4dkcQBxx89lmAjSzr91l9
Tc+bMz2e7sg1ceUT4Ukd7uTrzjCQyLlUbl0Z/6QVCbM3UqBScw2VPGoEPbR3A6MY8rwPlFQ5Q8+7
MSwFJEYcnbkl2/KRMPR7Ems4DYwo3k+AXnUwTKQtQ4idmpqAdrqcE4yxl7D5MPu3uPzSscWNmxFd
Ha9kUBZVFTpg9OjZrl+q9XxOtkwF04vQ0KCnScBeyLkGqXcL+ZmcEIfpHRoe6zw8BzuL9nTD0DAz
xOCgIfblUNSBwriTkoTnDu1aImr8FqoogYSmIPVtAhDo+ZUe52xNjUwCjYoe9I08AWNkEkXpXL1n
+9sSAQTflzRfACes1Q9SSIqwfek9a2V+5sQRN2evU8TOBHHPEfPS+YTpESsK/twra8z7WVjMz1PO
mlVfyGrUesZt5YE3ptrRD8BV3h+xsCvtW483cnrKNSyDxP8/kcjmhDfKJdD50GzAlexcd3NKoBqX
PjIiAqQxablSHt7iL0MCfP8e8hXGaH4PUHDDV6gCpfKFFa9blQ4hwJ0TDLMBGvOSkFJ0DWF1dPLk
rtLXyOpZPWdkdhECxHQOe/JVE/Pr47AeEM7AY2GgS0qsoxHpfCjo9HqZ3gLKYCRmiDMZRnN0kUPe
f2bH2fYv02OfsYWKNu8Yh8sCqTl6QCujYISkyMhO16a1504zaEUhonZ8vNw+ZcaFlmyf9SXAa9Om
66k+VR9pzEKFPc8qXy1b9Ma27JGpTzClgpfPQxHOJjdtfllz0TJD9qFRnJPN+YIC87FTAXZ3IsiW
DcJAyd9tCgxMNS4hmoY9ZfIJFsijfEApR/SPNrpEEXdlKZQJOdyX5ueJJxwAWLLpwb24xOKlSiBd
mW9FgNKk7m11lyDbtBG+QJmT6baUqpV09qjs5WOXdvzuzAmveObCyc2UyATyt90ZrcYHriJ0mkTy
4RK2oR5oPfJt4IkZlUV0c9bjeWlkxxvlw9fhXi/vJUw+HVl//EYeS3cm4hSjIrREJNMNyDwiky1G
l0Jv8/Wpe2/bh5GegI4ln/t0ONK/VNpk6gWOe5PDAUmf1K7JKABPhrLBsVQtNWM1RInL826QBgZA
gtKZOLozDBEAIpPXzroDjkIA/Rj3vt6Eg03q4gLgp8Ni81zAwmDv1zYKb9YtAPs9g/mXNLEA7M9B
Ryo6iaOuuRdOncFvOnyW3nTxnGlzM0IqprDGcjGgCWLaTBg7HtErjkxK/PA0GlmK4I/5aqklAvCJ
3w0HDt+iF/aLqlqlGPFLWp8p106JiNGPRJSgmnwqyzvL8sduncMjmRyKtWuDQ112NcZP+65CtW/J
r5m0K8mON9YVkRl4qzLA7/DKk4BHuI8oh54kJsLEeOXbQ7LSbia7JUanwg/NCl86+5VGO++BGT4Z
9ty7DZ/KGIziGg7tIbSlFcVJ9fmkqC9l9nQ2CCEJfsFwtfKsoconFzQ3MB+s0YGPyoHQHYirypWl
FRnVj22/tsaXuDgSHnBjJmLS+RLKC4b0plm0y1p4wEHhN8nGEa5zhO3CL5m/piS3yhw5i/NRP8ZP
jC7qrl+ZR0ZBfnMAQDpFIJd6esOOk3HSx6C5crpYX/WwseWdSS9UK60Gc52TtGdyWHdq6dnt83w9
Ysl0TihtTDNq2l1MJDCpzQoD5tYK0yQ05YPW3ZnNVpe2UnO4YtZNA6p3+uq5Ru6FpgvsT6Jx9ED6
IsFOlHuhXnpFzhXQEBBzHqvnfY9Nl3zvOkDf6MgsvOEoQqPRvQRXMpbBFHlMzKBQGF+OsRN1QJfz
vmsDrd5RnWw4bsFyXoXnj+G7F9aT9LYjXbY87yrt+1y9wCXTqjWXLyPMx9iTZe8xTugnjrUReSvu
UsxXsDDkvNBr/Cyz/7Z8F44MateULyijsv1VOk8X+RjnWDmy5yIL+3hVjNvsfJ8ACoscXWZ5BBdn
486en/R7xDrVmhi0xk1sGrc2Dq9OfGzLLubvPelW1LV3mXJf5IHa+/R5Q1TN072NPQ0fyZbYZUBV
YNSKD3nONmm2cUYJ8e0iB8NFA9dtBM1BXsYlsMoDHAuWN/IrzS7kkLgvO53td8kVZnk8uGhcpZBP
AksMQ/sInhwicCGmjRTickcMC6sLw9TQvWTmxiSFI1Yeati3ZYfGnRZk/pTPvlGHyiF+sk4yqoJL
9oq2BFkm4BoJHmh3/JiNdtUCm+OdoblV29Ee3fB50bxVrHm8KBED0iuL9Q3tPOlHBMLFbJIbrBrG
I0sZ0rbSeLeqo6g2kPxW3qoI/GVUdsRRQUoPGyOgjS2vH/E8Ovzw81agU/2W2d9JX2c5pIGlY5wj
khV3jmWF8RsYq6tCRWdPzfhUEg7a8Nnena8IdfxGnPFRVx/Z+GMkCjAoQm2IdSuTFgN387ge7so7
xCWHbMswvse9jqvjgXedtF1GRxpCQG8vQeX37wyitweFNG77lQ4yQX9fXlNvrP0KkSSx9MQyosIy
cizDQ1CP9wm5T+kHLpI+/gMardi/iQwEgGgKEFFXdEuVf5AjqXob+rOO3YPosG4lNZFyIdjMi1tk
o+vUfJ56FwgB3m2sPAdoAbUGPglmcYv+cpocaN1ZGfbjxDrffybtHipaRhEI6XF1PLM+4azU7G0L
TFNU4B1ejZOMjsDvWXRWSSS1WC1z0vktjp/n6kAEKOJxxA3as+qfpcfYLxFfU0axAEox93SxSL6s
MP09GysCxliXhWokLrCBEZtkfdkx8o3gRnUAsxbB3ZC52meCk4XbnX/uPWEoK+9IzG/0QAFYR6RC
/XyYfl56ZDF+Gp7ZLkbBFjN4l/s85KdZwO++8nAFniD28AMcRd7J+eZyQ9bt7Km+q42AaB/cpGq/
SgSbCQyIeRTVJzk0YPOqfz12TxMmOWINShdhknTzUNJICY7jAJPfoPq5ueMXlilOI/HiZPJF8Rof
IRtpr7jwWYZGr7S8EuEoXcsYchnEqDauQ4evPa5W5OOY5UUqowhf5VG6sveS9wvndJpxePtMie9t
VAQk+AUGr9a76R6K0X8GpLW/83T+9WkST9tfuZXZ7CR54mnqvKu5NtnDMFvdfP1xBqjZXE7NutgY
u+xUPpFOdt5ctwgPKc/1yu/bvGD/WAwPIAGi5/3saX9AyzXzb591ojjQRssGj7sA0//y2zldHmdX
oUYbrh5aV+2TlfyACPmhekWlhHwZvpU7MH+yEW+46SNbHoYT5f3yUho+cl/qba7klvBW3l22FKNA
2OBahc4TPvIlmy8LEmoYPHg2y9xL9aoRiKa/UC7OYHByqPtoUaGTqhOBPcYZZaWLGMIBlvEOpQFV
nvhFbeZJOMrkQOeCHREnazXPsoJrLxtDjTvfWk1G6EwferNTupPSeolBSDjXME00/Jzb0hoeofjy
x0xsShdsUuCjHdDyvOh7wiTBSs+sAIar26FE/cLkZd/CnAkziwjoV0ZsjDoU2aynqmtGS+6ZX/g9
LCgWHBcG5lwF6hTxhOt7uQxQg+2B27yJgQDf1QCtm3kkSYGM4xva8q2xF0QsaF9g2MhrTLLpRuYi
fiEAKfLJl+C4WaCjLcXJz39KhMkos4OcyfBGwmRJSw+TOSaVGDmr9qxfPurLS9124BqvN4KnuUer
tUUPOP+3aFjy0gg24OxPyGPE0O0b2rJID8RUlgiREApkRJUyMPu95t2QK1yglYQI8pKB+HS3hzy9
y6SnPqUiZ8fpDb5DOg54e5UQPe03iE8wjkfY4nGJjiKt63Je2nhMIahgkftFDStk+UjA8WcS6z2E
8hrcavgqVxScROXR3ulP2Vf8oa9r9NEuSqcGqsBI3fO7Ql4+4ja3eWAhRGKzuJ0YjJgh8xr5DBwV
RxwG0R1pHHjiB8EKaAANiFR8ORFS3kR+wSGCH5UiCPay7A2tL38BFUrqkaBobFnLCm+E27zO94Dn
rBaahPbOJOA3W1z5nHiyZ3C6/Njg6gEUGcULiXFgwBNAYCuuJgVt+Z21jJBo/C4i6bFh8o5XCSYO
dZ31e1V96OfNJUHtDOji1qU3S8x1Jm9U7Nr6siRohnCHBWEoRUO3BsxSfogZBK8b8rpVGqlN5QFf
Ee037Kp9HYn0HpF5Hc4UQkCoCBCzCOrQdqUlOPs/n2DW37HDhoLGUkNqrGvqD/eEnk50eqv0EpBd
gr67YPcZ+RpxpmIYLuGh6uROrh9x0rOFpXAwwPyMxGdjcfvAMMt+a3sDrOZn0u1S9g19N+ckpFSB
fohDpGpTzaLk2mUMFaDyXYok3iCR8KUHVWSEwHUdYqVwpsdjIHUbvyWv+sG8esAhrsKJIQz65lqv
tyaJzefYK4RpezFXhI8wjKwVk82LblnIM3bvMLa1oCNEUI//IE/8fXCAxjaYJ2xRfazI5o/BwSwm
s00vN2HTPFs7MOfGWc3yCiIoEaVOB3t2ieWlI2lLALLA+Cp+0ci6G+tFU+IsPOQSNzCzmjuh8l8T
efll7WRCQqRFdhLOqmrTLT/Kx3lDd0Ua2c9xG43ts9O/SUyFLIWI/dzrtjtVoYAOh0cQ9a0Ip0Tl
hEuYGc7VPs1d/wSFL6KAUK8TnZCWhxZnzNbaXJiT3U/KnViOyo3e/iE++vfLRrw/0LIOKYiOqfx8
f2Qtmw2rM4TWmmgrGv5gURjPxb69SD5hALxpc/nIMIjgcAmsDxGHN0HRk3u2bHDcvI0Pxd3EME6y
IEm7bhvWejSLB4KZm1WzQrCNXG2BRw2ok3k8gHY6UK7ggwxhQNkNR0JmNNBovIuv4wmrGKz2rXjn
a/n/LH/+8Vp/XPsjSZCGUvBa+1W646DY2EwlF197QnZCrxgJmfjaePEl7i181OYf3uvffX/i52v/
LYD+wYLLzTikN8QW/HwatRpotjWRVjveHdbCgkTnUPWQxZabfz4s9N8Gih8/94fQPMnzzmkkNHvk
PqCmmpX7C5nJIjp4Cbx0iaxAtB3JkfGu+vR14IkkC/J1eLJX2lKVltye0h0m8CYAUVJCwzwypE5E
JD9Pb6C7dH5esfpz8eFvo33789dv//874f9dFS2h//dO+NNbWnb/tuk/0jea38su7ebo8z/+z5/6
emu7//h3yZT/ZVuaQrOuauE20SxGxf8qglf+Rf+6jTHecWSSS0xukLJquuQ//l3R/6VQfCqSaQ2F
cFqT5/C/iuC1fxFca2p0YOoqfy//0//+X/8jOrP98Z//reyLw39ydx7LrWNZFv2Vjpoj48IDEV09
EL0RSVGi3AQhC+89vr4XlJXREp/6qatq1rPKyvfyEu6ac/ZeO+WXln//mzWO/8VwwK8Tpi40AKsw
vdDnft3Khl3Qd2SjoYEuWQeFd6sZ9SzV1hDaLXnlxUgcipj2QrTXE/R/1AdjklSiQtDq1HGeSaFx
yHBbV0Y1iQsFfVsuTrJk7t1IBp5jXdY1whj5Xcn7C8mD/wadvGWzUHJEL/J6KYpqaeTSeuCsrSn3
ihrOtZ7qnYXlFaVHYHM+CXUyvSXUj/a9MRY1I7FTAypmmkQCzUs+vKmEVGsGEmkDOgKd/wLXUyIz
q4NprRqayw72gZ5GjOnNLZIf8oDlt9PmUe2tHaQOEcd2ofkcGaVpK3PgL3Zmi57QOqQDLURiRTpE
7GFNCj27hoSN8XCLhmHRJM2xIvCkxZvbaE8hljeppsGsPQydPg01wu0Ii1PTZJJTewvZAwyeGDEj
uXyjVjdR+2gZdyFAIj2GrQvVsPexsxdEFBe7sKaqEnByx4LRx0jjTX/S22x+qEQr4V1OpcZ1gGBg
g4nZFps0SY3saNX+QmZGLwN0kxo+/9S85FfSp00XnUzzTNe3YUhdVX+ytZd4sEmOIsSN0r7is7fl
F6ttvioABScQiAaDMqHDqZvMs6ou1gOzrxqQBeeGLDcdvWDCIDEMx9nB0epNGiIYMC4DWgdGhdSB
/knnLCr5Nk2edQpJJlWOUDs0yAF1Iiwy93ZIqdKZL6WVX+ghFVXhgCUCChh3m17Z5C6NtlhZSb3L
kYQ5n9a4al1JH8lDEqK+Yula3W0uQO/zBqjZUgA48VGRhAPcJyxcElQjiVJXFd7Ae35yyoeUS3Ws
eN2AwfFFNStKmiicDlrjIcyrF0dFeOi5h0wiEKmPH1QfC4mt7W233UtNMK+qVU8NW0pHQiLeArKx
K9ofTiGd6hYBig9hG5G4H9zXPehD4yX1iWGumclxB7ay4Hax901Xdglf3V+Hpr4yuR1DYy2jCJ02
mto4fqntfO8hb0iC6NIkw4yzXIgOWCYGET1PhnnCH/uh2P4qC9mmjBDXVWdup28qyVu5VMp9NkqF
lm9KiMSOnm6tzLrK81MBo6LFxFLqw2UedTRZ64VmcsJq6KLCFfFitPaFscjVZJla5rQbchaNsch4
yRsF1U7lMEYXB60qod2RvejrZtGk90O/T2uqnbR04qC+ifODLtMtDN54m2iwAOdqnn33zedJSREG
39cgyrH+gcbwniSu389fKKKx8jURYDv7GOCQzP3HInRQ7oHY0bpVn7+JiLROVz9EdG9rd1REH8ty
kwT+2tOeDJ/sd+0ij4qpn+vH0ERErlzLzBFxg6bI6Dcy2DHDp2VCLd1FwSsv4/yxR4Gh0s/uEEPl
YN+ophUh2xuexBzE8MpGX25SLTG8tapf1Zjxhp7qp9tPaqmbyT2nMak55cmdYiFeUKjKedyD7CUT
MV5x6TCweqQ3pnsfcdIv+QaoSErxwcagLmnvXtwtY2o1Q8/fR2dJ9cnTh3WPzqzSTgYFD0Vf96R6
pZq6UNXnTKcPw5tgNSe9U69UdeliDTNXHQdHjamqKFe2ZxLBxZ4pprnpP0nmg041wKYI6+fHUZye
P3hdvDA6Me/lhgM+AD2NICU6Vra5i3NO5tQLlTwmJ5ZzKB2rsLl2gvTgRRyhJHJkEBoEVF68G5te
d9Gju+sOjY93mRk15r0MiW0NAIsXeARUEIU9muNgGDt94DGr+DLhXO9a9yV93A6PJayngAcQyvSv
/Zz3i5wKspnM+GRGly19R11fpEC+e/M1tdBnyvGxThI8yk51E0SUshxj1ilw3CqC0yWiTDyOhS51
bKISDfUmhcySGS+BvhqwI5s1Pa7wvixJ3rNPZh5uK9jcivPqkJLSkC7RVgiO2UoPPShB6oEhRTyn
U9dRgvMkIcUyX9s6VtxqmZHgo0Jzt/ydnRGSxc5cu/OoxmuUZlQ3Y56roLRsc48SeC0/1gUOAHhx
hYMrFnm441P/BBKVi2sTakNgZquCgFVU9BQDZf1OocEud/wbNz50HBODJNioA2lF6jHO2Yo3LyG+
lKRHhIc/ziz1Kch7hGvQJ9XRWp8CV6EaZXmCHz28afTMqrxZVSb+uyFcBDCGTMBbtudd1Oa1pZ8k
sc5p8fjhTVUQSEfFXsvEMmLirloY//aDJb+V0e2gOAeDWlxtmxtTNyemjuqhzAOUXYhEWW8crziI
NNoLNuwSIvIGwkpu9I9FKU8DxaSUhzcuNmZ2wJeCTTXRSA5oECGh16XiRmRyMctM42g0/iFINUrI
Ad44beUaUL5RyBcy2KZSnoV19+RLVCsHRDlDvg8qf1oV1jRsPJqo5VOiCHQxgCBse5GV4brl3N9G
aBF1i+46p2WUUJmkTu3oVoUBJrTHHOJFCopScbE+QMQsyklZD4uc3nI27M34OXHkidaP4E4QirS4
O6QifdbtktGO2OBJKZHadzcR9DGpzF5kVn7BExS8AgLfvgrsK6/2WnxrxgNhf2zqeV/6QlwESoeC
j+BjQ0PYzuqrPbgWKsEUoVcvLi3fpX9JaTE5evGdLkoO/ihhuXGOQSoJnkKc+L0p7TLKNgrEyNIe
6zjEU1YmffiNlXSTzNYnrO2SKd9n0amPHktBXbnWOUz418Nw36nRrknnmWDZVJkIVtQFFoJSML2t
CsOkFjXzFEaR59hvVU2hk5YnuscIiqtoJiQuoTO6dZu966ITq5gMq4e6fCz69rIFmlvUvPUjvNK6
Hwoye91dVSI7lMqlT4GkU5xtkyBKZJr2rWFvA2PoCuLpW5tqz0D1wznUfnDlRvVax/3Z9DAApJ2m
4n8iXKKxyI7VKjpKSFAokonYQsCFX+DOA9hSlu6HdK6gH6fQktUxsfcaPRv7vUfq0Envhk82h3WM
RUt/nSZpoW8j1GADvMLc/ziGFdeSjY2+Nk+a5r64DnTkWKaYlMtz1Y33fmpdJMyEGVeppvql67p7
nMNrhwycJgw3JYXTvvSnQQW3WpJnDpBMjSKHRP3B5TaruX0wTXbJPcwMu9qFcB81FLtpE08zG+tC
43kLrQ8uMQ27nPPC2zJlA+BQ8mxdVCUBZWIdCwm8oMTRnoPY33h+D2SI3TQEBMWSF40b0C02MOnG
xwAIkIkJTrIRXIRzK2bi5m6M+S9JLxCqKHcem9+46ygzka8oFp5SPttDcaUa5ZRyDchnELVsHAKA
Hp1hr70I7pDbHmxWnhS2reoXq75DDQGatOp5P3lKbffaWdLBcbcF/48V5WSvbeVAm1bqrVKzHeuG
ORXD2gblwWok52JdQm4d6HQ73gjBYWrt0Gx43q3vqtPYI6EnsoqHHoh87RE2ZJobCbm2gYxflC9V
/pqTeRYRHdUjAYwblKNIVzya2ZYkL0tE4k1RrCvqPEJgFNOyl0+HwcOfTozPhyvl3D4+nvwUw1aJ
rtChdmtnlS3Z1Vi2Lfyl9E2mSJan0Uo9aIiocWnRmds4N9UmxuJAaR2q18S6I8OSXUSysH+oL/xS
1/g4g8pC57DJQVTTz6wi0RDqdRi14y+Jn8x7aAvrUXQtXvwbutmIp+TV769dPq9onI1ojA2eTy0S
3w6wIucfI479UnnZLIlBpThZ0QW2b34YbTylfrbCfIymCEvTDYMt0S81Ml5PK4egMDUwc6pzcr+m
+nEgQlGZE9Q+l3+AqMo/jXdWp5ID9F52zXij6G2YRkQHLTltNe/2YkR5Aa1VjR/qpGPp6ZdLBBKh
6Lqqapo4e4SQuGPTHQ/qMVTpgE4RhwRYIBqCPUjNLOK/v6Xf1AVk9X+Gk8+eX1rLhmWWDEeOAnVh
mj7qu6A4+/tRvn9NdMugTG4awI7Orkry9L5M+cqJ1kkO9SJcFDN1jTfyw1f2I13hu8emGWMpVVdt
RbXGi/70UoqhNpzQViFLz33qo6NFKZGpLI6KuHQOW8f5Fx7a5wHPgiF6P6tFJzGgDmJOoqjcwmlx
2N1bxr6snX/loxt772OVdCzrjNf/6fqUlOJlJ/Ro2iNdRrgxi984ckA1XJH6egVp+V94eqAiVNXQ
VE3HOfR1vCZQokh1GI/E9VuTEJbiLrnriEE25kz9P74s43x5/gl8Hu6sSmpbUp9ZFsMFq5FYUPKV
j8yRYBmszR8u7bvX//NQZ+9lrZdZ1vlAdny6RhH1Zic4psrp37t/55Nk3nZOPPRckH4xqodpV06R
MQMfVWfe+sfYnPE3/3r7IHkpGjMlTK+vT0ukklnzGY6TFvuwG/kifaR5jYRrjoIEq5DPFg8KrYOQ
dQ4Gcvn7i/3ujho0y1XYJuMcffaupJJmeWmD4kCRb5yOGgBFNerRvx9E/u4VMYXCtw2MUv5lloyz
3vQ1yRivEdbrFmf9Rhz6uTKlV7r4YazvrshWbVURNkwaS5y9jr7Tq4kVchrG1Nbdjz4Jc5O+Ich9
B/K/FdPqEQr95PeDKuPK8vUhGmTWaSpdCosbeT5hGooXyk6BscS/dS4LmnVPzVabJdeISTf+lr17
t/bpFMzpnM78eX0RSTRjw59u8687my+/4nx1qIugDFIXWvi4/gUPPVKTj0/RP1iYHP3raPITju6b
JZchLf2jjK6btnK2maobL0icmv1wC27XWfSXKRHE5mO+IsJ7Gp1+utHfrExfxxsfxKe51E7ttgkb
xuuvhrmYkVDN/nEBomMLE9Gb/dj6+vbBWpbJqivb9LnOZpwyFMWQNDXOrSk5bCh7g2mzGeeCZOZd
5X9+jP9Uy2afveHMLd7eqsun7D/Hv/qSZn3hu171X1//kY7CP/7L06fq6cs/YDij63FVvxX98a2s
I/7qn82I8U/+X//lP3onN3329ve/vaR1Uo3/NddPky9tFcGU8VMzZuNXVfkfEKD+Y/fW+OUvf/+v
tozyBzsAg0ghwlINXVF5wf9qyyh/jNsRUFx82oLtJC/aX20Z8w9NhnrFGsMfYQrji/+rLWP+QRkY
4ywNWtyzYI//mbaM/A08WSc/leijUTogWM2/vn1uqZi6bxHroRjVvEUFJJn2zvKplZnBY5khzG3y
5dCHC7uGqqEi0ezzfBllyspqqkVRKAvViZdW1GwUOd5WA64fqsEdTZqIyN2OULwwlQ+J/WjRMdRq
+VCNgBuPdCzFm7WormWifMu8nGWxmAQBu0zKsA4+Wk9gvjfEs2s0O3YGD1lDSmIbkvGldslCyqV5
MvS7wJTAFkcdCFlzWnc3Mhn3EmEUjhRd95a4HFD3qS6pkP3REuoy0aiLwETuMirAjrwoLVTFmXtM
hmaVaNRmlMw9+C2E30LXN1KBn1V9GbzgxXM5sYI7qLxuWtjttHLllegpcqjxXkdul7rm2gqem/Ym
TtECjuf8QbPxPGR+PRsq3OkF/MfeVXZWZB+bupxJQl5Krbuu/Xxj089xTftuSPEP0wSKFHXpMLuy
luEuGgmGiPAsDDiqq0MkAH2JclVNSX/j+F936dL2zYuOyVGUzawzyZlwSKorqMOV1iJMux/2LN+/
NLYwVI0ZRLfOF/gyUocmqATIiCml1xGmPGbHvzgQIEpQvTgaEG2NaD4b89APg58vhuOWGvO4Brpa
oEM77yNmXZ1mAU2OqWysOjKl/V3q/rOnrvMxxlXp05Sc5JVjFDZQKvPaO2A1WpA5uMSDuJJnXBWA
g0/zx+HPRfXL+d0+3018DKjrtmzyTWvWOXUuqDIqJA5GfzWIrkuLzpEXIUk1QBT721jtJja+0szA
npH2lDgB01So7pICmUU0oac/cewQx1Iz8ftnIyO1SlqmdToLKIxW+AUBLg1oDSzEOBICq8zEUJFI
C65ymjs5QeWAJZ3uWEX+bZgei/pesh5ETg9fnIQcE/OZblpIZeVoazBPqf8a6/qpddFyGybluBRD
lywXqJ8I8tLyeeHHTyH11UoARlLAVUC2pD1F2S5ctILkbBtrtFNfF3F6nVj1KUCpluUkOGOkFliT
XFxYbZA/etAyB0GPIAKsaXPIYJqwnWIRFugk5Fo9Sgbmd0TAdYI5IqS+49k3QsGVXfvbIogAr5WI
cyUfkW2j1aeqa15FHx6jhFKJ6Qi+o1LbRsZtihvZV6KFkBQ2i0Z8kwZklHfSzETlKCXd9UCls1VG
87f/mGfBLDU4B+feuyKLfaG4T5Y7vEUNdJmwi4tJVwL29lFBGM026IOFAkg9BQqQeA+RfE1/i4Sl
9kCW8A07zKlTY6ECkC5XylXO3xg6bcudXpeaN1Fa0Eeo+WsJahYhImbeTgwLelrerlwFOWA54BuJ
3IPsM5lhJPF6bJkdUeiqvutb9koEKiSBcRF3yqw2JKT+IX0/0jakvdOhdWuJ1aKKFtXFCFfC8ZdD
B0PIHmabqrYnjU9ojK5KU6fVVqYBu910RqYF5lrqYGk/AmDSYm4nydykyJ5l9AIMD8iKSB5zJd86
+b6tnpQAG53ZIwJMPDAF+eDoOxfmd++KmxwXqJQ4GATod6Rje920FrHZYtSlps2aSswT/Xa6vK3G
6UGVjhKWFZU5Lq/aiY2Cs0+yJy0P4EczFwleNwc8QJAQeavEcHeZMIkeqkJ15RAL1dBdqVFw5ZSi
RUaKTHDKzJ3qYYDqLkTgTjUbC4RH8RfXesgfEI0M5gtvdGPxK2BV7CrqnWXkLoIeojqmd5Veoy1g
08QTV01waYH3wHiR+bcRQIa+PrV4YPxeQXJDgYM0tq6APIMG0RX2daiqF5QRJoEd8c4PxMWLg+Qf
XPqevQcqVHfgPkVeQ5NSgdUIymtAE1bp6sSkOcE24cLDYp+K26oRbzWE/1qLN7aK9NLG3CjLy16p
rluNfJasJKDOXEhBeBAm9N4CTgaDm3HMwuVdh0FFg9O9GByVaOHwz0n7//U20KaG8r/vAhf10+tb
lNbZ2+et3/h3/tr5obrhYAgBxTBVRIfjvv+vnZ/8h0UqEilC6gfmSf4kyDH+0EmKJnaRbHuDLGL+
1l87P/0Piy2aYquaYrBR++cEOd8cYC34poaCqlyWLXv8DZ/XuDySW1dWSTZkRnAWKkpjFePt2j8k
s+Axvvt0b75b4cYq3tfTJAcOjShJ1WK7oH2IWD+tqH4g/IhVHUgaCCDgCGtrMkKBxvqpD3+eHtUm
3KbbYWZsSPz+YX39OCX+MrpJkqXMs+CKz448TShyva4cdNycIqsDWArOV+UNMSU/7Ryscb/861C2
YlBlRD9lj9uXTxcq8ZG3jkG7I9GYedmtmuiFs9i48wnwNjV/kZKeJtV0D3xn3ej+IgZdk4YavrBu
qpLpXtDPYRKmt2Vm3ZtHchyLBH71mg/TxJyVo0tWRXsTRcqqdBp2ANgzU7m59ht1G+s+wg+cye2k
ou6hpJso5sCubV1M9nn/rjrGPM/u2vzdJuo3wM0kTIzE0AqIV41jlDRUGFLEDrdeCmF8uAlQqdrK
hSJvIw1Ra4PWwmZaZtGPy/xisG80kMEubrYiAWco75V62XpEf+YbFaeiaPBY027voJQ0zVvu7F19
Z2kueQLEhUjvgXcfu6yTiKvL8EkzZbrLKQcGIt7Rgnj0ruMcZ9hjjVOzagkaEPmkCG4KqZ6VylsE
PSQSFlKLk4v/oXROws9nOcLi0BV7umc2G/pquBlyPDHdRUZfWiFFmkatoxACZF1X2jorMDT2KNc9
Dj4K+WqPDXkgwUmSY/wOW9vuN5nRIgYhIMHNmRnRhIakbmioId2l7V63OmPU4FRyg36xNpVdQpNU
CZL3ZYyqqHau6u7ebXZ1/BDh6XTJbGl6VGbWwm2KrecipaCEgye0iN997VWvdmn0aNPtljiqZPUS
TdjUlV/DId1r+bp047ncgp/HjC7h06kwNVGuv7CdNycF3YFxOIU3a5LsGGK5s9rXLsUA2DxgnLAx
ssRr3f9Jynq+IR834TJ1kr/e+LOJROucIMxbPq5mPsrJwZsiFJ5ET7jQVjr/J8GE85+KGN90vBiU
Y7NMiUphPjwr0vhepNidzuxl1rj3yiNJKHdjVZ8C/4W87rFWBTNvRpN5QiTgB1wEPclKf/1hWhsP
AudfO7w0g8vnIxTn/hx/8EMnGydR9wluFDgyHbsc0Yi7iCKODSm2P+Rb1CGbkKNDMeaX4OP+sWL1
3RNQNCLhcAEA1LLOboZmGL0Z14LJFWDywBsWc+ItIAAECA8GmpYdUaBDRcAswgkZvwLgwWlfoWjx
X+0AXd8Pd+X8NDO+EZ9/z1iB+jQHRmbZmbHN7wkgMwUgiSoNxkbtPpvDJtGNmQihbxUnD4143Wtr
9sFyBZSiT45+CXmqTYDWdM1KG9TNAxkNJ11K/J+WhF+fnE1lg7XAZI9ObWacxz/9xi7vVPR0BfED
H4VFUDmXyV30pE7AvWAlznBL/f6ufJzhvr4rjDj2nmwB85pl/OuIUmcqqZVDFAJnvatuNMLydj5i
62wz7BCWJE/hod1Tc6ku2p9Mkx8ekLOx2S9QMBqvF47fWU08Rn1bBj1jw3OnpTHil4eNscKDtXAe
tBWFg3s683NnZ122G7BxlyOB8/fX/2tTwOY2m0JQxVZtzu9fLz9p68F11aGmATdSnaplOyeibvHT
MN/UrRnHpiyv0Qc3aER/HacxEjX2dC61IK97vFT8x7t6NwKcxsqEexhJe8MkvkmIY1E+/LS/v9Bv
dhtff8FZuV4fHGEONr9Awz2Mc21hrcIVHvifr/Wbdrs13sxxj0lHWj/f2KSCI7JI0hKjX7YofLYJ
dsPJ9h36auUAMOigirOOlBxTdP9FmPAz02oZO9rar7Zy/Jxzxsg6IiBYgQfVmmn1m1WzLVBEMdWT
4lY23gfvZeBUGHinAjjP0LUER4YgI7K7VGTH1LUgfc5qdgFBHbBdUNfFQICqCsck4JDdku8a1izB
+ko2wex1d5x2AHKKclP38jLKWSEg36Vqv6zwn4YNbC0VyVpQLQInukUz/Or7ykMfznVH2TQNshlY
bdqQHp1S2xuITss24qIMSo/Aqzny5xyd+/JNa61pgFFRR6bZoH2yEiSRIFFNExLaiAZLyrVikDiE
j6zCDlWRhOYhkotFDg4ZGFD45Phj3AGm04KgNlR7rklFTqXwlJvzVNnoEAP74T52rFla7Q1j5/vB
3qbHJjc7dgSbOrx181fgLDnJteqydtjssty30W2JurVGR1tn7dTD3CdxcNWUrVG8hSQmqXwgHHkz
b6dIr3H0nKuvJix+qXyCES2gocXdjSdWNenXnVvMGi4CWExKucYgukMD2ZSh63LhZJRxO4ns4cKu
9I1bYx+WCQmT4MR1Jfs19i3UVkLtbWB4itE2CuxyboEST2FdpHjopNRiV4RhiyRNY8gWiv5eVOmu
7Oy5DPXPq15StTi6dRJO8rKCotHvG4cNDfyA2P2w6qlM5PY+8qx2NQRSsan0bMoLXcyMur5CxnNt
jmDfyn/0MnUV4CIPw6OXujedQk7SeB8OmYXED/icuzGJfMYVBjaZXiyp2nmcPYi62mle81ICzdB9
ddHwn0jyaFU13JTh1uQGazJrXo8zuS9XA5GhKby733/wvy6/Y0y5grFCMOWY6tkGqBJ1L/UtVm0f
No/rSITWWBRlhuPvh/moqp5N4l/GOZvZ0qot3b5knFHZgyiPcvhlfpSVC7KKlmNcfc/rvshVDHf6
O35WWCPhlFLU0E7iZ+WHbd/3F80ZVWbDgfHw7KIp6hd2n4/+dEIC7VvP2gTND8FU302ksuC4qKKh
AEqtnh3b/K5zJWEwRmrtLIR6evRgUfCp8DF6zGhdVF3o1kky735/o7/ZGrCR4qSK31rDsnI2rJvL
uilFJF+nGc/TpyD38PsBvjl7259H+LjwT5sPkYUU7gsZXjMgOwW4jX+VLKnosyL9BJP+9mLohCPQ
EePJd3yOn4aqHD1IFZdwpgpanZtdedXr7y/mm3WdeYPyBo1iUofVs22NrhRFpsl+NZVMcEHVtc97
mWHn8FJeCpXDjjGNf9QzjG/X+afwkfg5WhVlCudfrypSygANGvvuZi69GJN84Z/KebiQTtD7gQpK
D96i//lwP35g56NSQqAzJ2u0PT4sTp/uZSP3viuNCzsBinNc3O0bOuFZtyZFaRqQ2jgCColj2P+0
p/nuFqv0O5BT8AT5X1+vVqMKLOkK+MfEx5ULdqvXh0VtKNuczhMHs0WVOXO78H54st+9OjoVKlJa
cI/RH/w6bDHweZsSvQNOzpOgYl4J/s0Rxl/w6YZWZp6GXor4tW+Oro9W8fn37yaboG8e2edrOHv9
CxHYg5TxpTUmHBayyAm/lKRknvTa3LOppg+xNCs8fSXp9BHJOpA9kDuuTYqr9urUdDQdb11E3akN
3xOtgmOkBEuZ9kPb50tNr2eyX8yLNJ825SmJ34PuyiiKa8XTtvXQr4L6RmY3ZHoUe5NXNaJgjEw9
6UDKwFpkdSLzRp1kKiBD5jJabVtTeytwLUQ4WRRyXBJcVk7qbG0ZChHxaHZLiELz5mkqAdjv+UVR
3ed5OCOLBTdQedFady6k1yTn1E21XfLcy7glbix7b2ncshvxHRCEuphqeDR9mT8J4itu6dDoRx0+
Qa9QACc2tlGSmUHNphug/ZnvSlFtRWVcxgSvBIl8GbV4RnVprg9kJNcVudGpPkNWcK923cILvE0x
WJe9ZR1KtVr0gkCbiNwV1d8FjjqTVDC5A81gJwBcizmKdgSV6GKVHi01xpYRs4uN7XWUJydIyNOs
AJhHAhldXXLVUNC35qXtkt8HfaHWYyIAEm5TPsmkAvhxsU5JRS0QBwOfnhXccUFf+iLGVadayPHC
9Dpqdh1GEZednZXsI/tK6KTAED1YO2ImYRvQcG6JsSNbADhHRgcXxAuUWRobFzZGjaTaubpYCP9e
r3oAcu5UB9ZieNZdl0mEUITXg4PS1uv3yYuJzQ3XF+ADWIX2gDdawSzYt3PaDFOgSlwJZ91kODZd
ORVAxwm2Fz0YGP9GSSEwRPVl4XvLNpIBzYSHpjLmbHFWslRtNLOEQ2Ush7YiJENwDxuxNVOSsaBs
1PmzZiERDYylYgt8TBj4rQifUksFijcues40XFbGdYzDuqQCkDinpgC9AszKasDToWeucjGlL4RZ
6slVCf00CKHAEVPBfByCfRmD4mg4VWFOM5prr3dWtSBjDaPJTPKsdUnmd9PzZglt64f9qhOYDJJ9
DQyM19IECsZ6btrrQXu32puBxMfKNC7GVpMBUaB2LLbNvFTU3GLcC1TV5l0BU8ZWjzK9bc8urwJS
1CL2e11MpFwLIM7GcxLJF3l5nwRvaUWMa7SXY0hyoNqD/jqRopnesG1NIQFj7TdUdsHgxWXwD8Gx
zY+GAlKWvUWqRiu9Lq9jNVx0QOpqHSQMPujMSKCsmZfscy9Uiq2qWYGWKFEy4NrOqUKVgI77l4ws
imE4KdGTZ7BTNRANGLciJiM3oNxIXm9UTSqGsrW7prhvBThWe+b0YHtEIR28MH1QZEqs2KVaSXpW
q7dR3Kz6+a7tnzTZ2zVqMjY7D0xHqwr/TU6yFK1CVyb3pYoftQFWeg6/FDusXRMsEzw2VoZfBd8L
HcRh9Er2+z4SK2+o3jP70eHdsT0K0QHB9P4YATnMu/qQmPrEy/L3bGipMb+b5TAVMrxSCCP4TPmk
fHNb+aCCGn9rtEdQ7inTrIVTIAb+o2byVR5aKyEfTZAvLTSHwbRmVoLrRMClKIPLSpX2SVzuYxcC
Wf+cpeIYw1606E7KEG/MrJwntnfTCX8fqwFYF8uAPKOT2MBBr5MfRCZWZh9TQM95k68UUmrqQZnX
kXcp7PsUwrgP1k1wNrNJdhmqZD2kL24TLtvKwr03rFLSLznPLSvq4nIyjbPtUD2ZYpVmd1XhHdoM
9lF5THACOF4zJbvaxvGUKM+i7OaGfa8AY81p+dr9sdWlidfhyBCXuFdRXexKPouoOnguvG711OT6
dZg+9/ZRq251N5065rNOndrrCVCQdHhvpHWre3yDk0B4c9MGbeWl06bpgMeDGxmSexslHufWuWzV
cNIuh+hyCPnl1aItZOCYxiIw0M+kGFct/JOuAuMnYW14NYxs6ZKvWZAykLiYWzROA8ZhiG88h2x5
/2RCUKzj5zrENm2TNwCGycYUEdWHsOQdy9aNso/y+qF008ske3FBzw0F835HR5a4+I4gIVF36zi9
ymGBSn60M+nIN1myVUfEeplPvUSiuQy1r4SvC42V4X0iVgIp35cdHIgxOVpTlmVN7weHkdvSkSoC
MGtqvqmV4KjW2APdYF3l8YwcDyRDQ76U/eBFwUcz0dv+ttRXWv3aqVBhcuASNZRLbgUAPeUUS8R0
De5NiT+TSjKG5+Y2QzE8dlhNgkFzIDIqdruYWUW05TRMgIPb7xqYriB1+JDrNylSV7nxEuurUlPW
WXBp1ydNf4+LZi+VbMqcW0U76uggy6c0wxYsulmcJfAUPYj7yJVw+oZ8lBbMCwXeq+4QkuTaywgW
S0NvX4MmYvnJqtLdy7a+Q7g9c8W1rknvvVY+Sp1yowCLdORhNoSEMzQS07+5jk15y9++GvhMjQhm
KP3dYSz32PVF2dsPeo15iMQOC6Bkhy+wS1FytcfaKhZRR1M/ohWQeduwTK/1iu4D2zzLJ3TMxZqK
O7GixeII56Iu7NtWJ6eTBK0hJH+T0KnWuorpKNtwT0wYT4MDJxUhl5WtFBmUUR9hu8GsIOPiYjZQ
8X5G0sJODzVTSG5DQYehJgf7Ir4zajSH/qtkQAL1yCDHYVhLwIyNvVH4V60Bs9PzZ72ibTtgASVY
N5deOU7QiwJvqgNi3fZPGsURowNirJDXxl1IeNLYBudmRRgMCBaPIpGG/tjojk6EJCrjaCz6hVu9
V9KtooS87hC9U1C6yUEPXgW/MGKakhP21Fm/GWoJ8joVDubYSsaLGraklkvPHPSPcqZMKreGZB9t
/BR7lN0RUyU9x8VLXUsgnaDSMlEbyk4BF2okhCfB7/PivUt0Qqo5+8QEHhaaOKsiyX77b+7OY7lx
bduyX4QX8KZZhKEVJVFeHYRSBt4QHvj6GtCpW1fJ5EveF9WrzmnkicxNuG3WmnPMqR8xUetXGmWP
mblsYhEu6xchSIg7qpp9nhc3WrCXafhZ9bNu9MseSFbHly0r9VpRfVzs+LbtLjG3gTjgyiJ8u+AO
COY6r9tFE5Ele3xVG8Udg10CS7wWm81RKi6VuueTwelByaAoIKJP1FFrnVQqCN1u6QNT68U/DZqP
klSzzjZzYh6qOuWLfc7Fw9m5w8qPIU+PoXmmRknZyi0pwB+a/9RLzeLvZ4kzumDkWf++qG98zo/D
CmKJtukCi6PEs75pl9GtYDcL8xrjj1NdQYu8MN53qs4fN9GkW2Bq7Dzk0w6F7lMww/cAlJvvd96w
Z9prJ+m8VfJ1p6humhJH2c57ocktkxAKL9KXFrbxsfYwhC9DiUiYYZ8CtjBzQgHklkVQh746Y/BH
Z0z6dQHvLiRtUIF/hb58ERlsc+v0upWidTaCqggFUIkxEKwwW9C83nZp86IK2aq0wJAa1eNQSqh3
dKc3BqfFZjx73WSpXGtGQjq2Ap9gUJcXnoP8x8tlQiQBTKJqCgpE4+Q0nA6hmPYGSQ48CUdysNA/
8XU638aazUVQz5+v8m+jmSf2JL7mQopURovXEcy46QnVWevNSSewD1eZdrFP9OdhnwFN7BH0NiG5
nHY2h3wccfiRrTFX+XKvW82RQ4Qo/yPM/g3Q8pvm8EyTjgBgTF4y8mSOmSffaHYUFPOYy0Svkrth
eBX4Mru5aR8lJ3KDB1KS7CPtadKRykNHgtM3VO7vT/JcOQUKF2J7iny6fjpLxBKKW1UL4IWRndBN
H0q2rkviy8Jx2Ziffx/r3PTwc6zTnkwbK0E0j6WltV1ZT/olzei5QoNIf4toDEVUvvE7P0sZUWYF
AABy6qHwACWQel0buWp6vDArnC0dGj9mhZOSCVvDPus0SiYtzueA853eXSciJLtr2NvjXdkTDl+F
zhgpzt/v4J/vJdPfj4FPKilSO+ZmUde0EDczDKrZtsT2yQT8/H2YMy0tXggDXRIrhESf8OTzhueg
w3KApD6bh4KZPJ5ssiV0U20hEViYefnVpVSqc9XEH0NqJ994XilWD0QPxiIbWvrNGZy1SNxjTr9w
bedekp8DnTbqpyHR845FKnqkouJCkfNmO8t4LW2AtbjsCy6KA869+D+HnGfTH6tWGOtpIA0MKR/r
RVWawFuM9d8v69IQJ3XCvO8yVQ54JadmDpZM74rs+PD3IS7cuFP/mmGIGXVPojV1f++XDxWbfIIs
/z7G2U/rx606nXkbUeOE3zOIRTxBXr+q5l1RQyb1eULSYyg/Z0m3yClvh0igLoz95zJjUbuQqGmr
pLIbysnXFQ9F0fpTAwHxffKam+PSJFDUv9ZIgCNA6nL89596vN/HO2nf+MdU1vH4IlzZz6KdboU+
aJlvLm9jztibfh/pZJ3R0UaKKfUbwO7sC3Bno2/wrCUyC6Qwl5R+5yYphJWzuwlt5R9uFn/MEspW
3MaOBU1B5td7oMEvNt7PvI4ypXi2gzrSIyh+v39UcSDo9aSVqOoR2VTF50jeVZ5Fl8z0Z14KGV4a
+hRq/hrstt+HqWLD6IT5raeFDRp9NWsY2hdSbZkr5G1+USdpqmdeC+IdEdox13Nlp7toQS1GuRYR
cKG92dcVTHOa+MmR0lEf24L+qUScjvtipYv1pjah7f/yC+GzM7AJcYCMhJhKD6H1sXyHzp4IB/aX
DZKsXIWS0wFlHSNbI81BNl8VApHLvdi+iuadycmNPJ9jVG4rA9axMB0qajRSAUYluktGlBuk0Ez+
9ZFur3rboOATE9Lj0k1ak7ZOUbw96s4E4VYO75P0SY8sDr3pMuNkkw3SbTqgj07GqyDJbsRAQixB
aqesreqG7QY0n8PQUfe0EM4lY3lP0XuZzRJpWfQPFswQncKdKNzMdRWDn6T3QCsV2Yu0cWPo9dKX
X+tOoyhBH2ocXuFbbJQqsHvtdRDZmIYauVB49U26Yz7pGzFQL0CzDTliUhrvm4yDdhs5OaXZY66x
/hBQbanEJMPbqbXoGjn9VijVrakSxyt8+cZzKBDBQat5sO79UFmaJvegSpcDZULqf3Wa3tQo/jUZ
NbcotB+GQk3IVxCpG/K67aZNyk+ISQFSYHJG+Wc9vhc84VGrXyY92Qah8Wmkw3KqofS3lFwKYWby
ELFHARm+kYpIvSpUFWgqbgA12Q5au03LbWYQmbuRiWdJAu6EhpDBfDUrcmNBlcejk+cQknEjBDCP
KkXnROuDFJ0I0DH8e1MFE17tpvYrm25UOXFi6u8RJ24f5nGnKo96KGz94QXrF4p14yoODKph2bYS
PwOoTXFvLfUjOEEfAt3oC5RuSf5tKn8tRRO12mE3hLFTNM8jZ6JiWEXU2wp5HdQZQrTk+KwVwrsx
HDdy8zqC4zTFzBtEaU2UkAkp3RxVyt3T2jxqnk5Nq9fxdcGNq9Ol5hPmoaNtyXGMxeHy6B/EidxD
f1WWulureGmoUcRPJtsyv6wdQbkKwYzqGMyaprpuFZ237E6xXlrl+0KOpDGEvryRJsoF+sOsOomK
ankEfhLoM85b2QtH0xEqfRGG0q5qk40Jv13u0rXYDMu+NtD1yXvRmm6OrfSodA+SId1mUfbpz+YQ
+ACpRNrkRC8vujZTSMBYb1KNEO6SDKysI1vIVJ/a46EgrymsruOaNcjqbGNQF6mEyXdOBek/EgJT
mhhQNLSfgTAGaWi9dLr2rdAVx32bTHcVlEChU+/l4KnR54NntYialKYlND41XEaVQU1vJH1qTqiC
ZmVcJ+GIEAa3Q4aSKREcYbZJ6EQR+dFNRzxDSzlHjyqH6vJ9rSj346C4EukZMf0PMZM3vZx5lXkb
AS+ahs+yetbEO/FYbEuzsXVeYT0pPdCUC+xx21Cl4Ce9HGsYibHqSvD2YmOmqmU2OChBbz368ys/
3wVIWWQwTFGGaDJHC9y9W8NjkhBPFb42pUvheyRZLsh7uxhMtN409HXQYTnEde1Loe4sqRVVawSF
4etk3qrSx6BfZzzdgqpZ2uP0ocORBm8KzBlmDTcDP18TthEblevnv+pxgo949CSFpDxKNUWKyEd0
WoXbqf3qJHXd+Oay7QYKlL9KJsk2uK/i2zJ/UnJ433XrytJXp5K0Xd6NCKVSjUobAipLJPDbNIiI
eeqLA52VRZa0tOhelfGj67gI6ymqX4OGzKDkK0KHRSNxGt20Pkzl0SYGbjIAfCvbXMoXsZJeCSPV
/4BfTNp5T9wAFPeOX+MTviBISHNEbX1sj/izVK9E/hXnxl5njsz1wCuPiiMU2qaKmNWZMEuJmKNg
tIWBXtXR2otxcssayWvzPlZfmKT4/sJVAZ84VR78Lr0ZR21bq/M/ljzIGqkGoHwSTEki1zHrwpXs
YyKQtKE0rpJp4KNKO+aeD6XTAq44Jc2myqylgOM1KZk9sCD5tPiPQcwaQrTPsOsz4UYelU1c3XWd
sqcJfR1UoScqd1ZAcy+1JeslNMhBINm916pfPfx3XXyK/NXEP9hH73VXbRRuDyyjhU/kdakh2wfj
zmHSk/MeEI+mUux/I7oe2f6DlW9ZkDalQToqQm5dxRB6ZKcWtldMZxthaD8CRT30ASwouYarPJH+
rFCjzdPrBLqfzVJ7J8c4c7Xj0gAUxc4C4gKpRuqbaT7EhLNEIaGTgHkUssGM1xjvXQChzmogAkaq
VzcVy09PONmLUJLnBDJCba/8nIaH2NLQwN2kq+a9Ut4K2ZXeAR7V5WWiV8t5EZMlaS3MVdldbD6q
GAdhfcfWQSb5ioZKMtPkjN5Nj4oXd/fsexcsmG4QdsQ1PQdEFhi8iBpzWsSybsRMh4Xk1uGWx+eY
5XXQGVcpgnqyU0SD9Xj8JaM1CXL01opGaZUsC5Ep30yZSIarhLytgO5r0L7EheKF5F8EVoHjhXiD
pOOYvlVa2pBEixndowXKr+221vChTuaqL5LlfHvUAio9uVhqmToqiVyZn2ynelyxmJK6KbsBxfPW
98JorebRi0BY2/GpoBU/qFsjuzlWm4HET7FYjf3gFTTEwn5EWxe6g3oItb1Y37eiYqvSuDDCJ4Mf
YqWB02C7NqQVdu3ZPzBNv/qBTJ/svcoAqU+PxXeJ/8lHttdS/5WxQbQN6r/8PhBeCtB5QPhZZLl5
JC96ElEkOaX61sKDcQxRiX51NbM5EHLrMJq11yWfYo/XU2HFzm7Y8MABZDekFK5Kd2aq2LIVwYNJ
mXAigTAmbbQP/ZncFkyvc2vVmAguVR/N6QDW0lR2RXKkBz1eNT693BJIpqXu88YiPZ1g8HFwEklf
1CpqNcu0RbNeJuQImcddiS4d5wcpWJ9R269N43ZkgDTUobLSv031dYmxFQsd+mamgIrKduLQvHLq
olyWtGog0eGhxPRgraThtUgfDJVqcBYsEc3RFK6elICpGBxeZNINT++k6FHoIbwNA1kPGZ230kf1
Ea3kqlwJibXyITHEBlh/5UnVaFEJMwfttaFgLwfVzm8RUZuEZve3rCRRt1fLFz+iiU9cQZ9+IgG4
MSg3DRUC5Ep1teGqzNkEia+dfBcFz1oEfFLK3Kyl6ip2boOBu+NVGmOZndh7ghPWt67kgAjqljhr
ogX0PsGHr9oGoNORCAtxjmqq2QxXa19LvOn7k669IlRdgpSD8cCro9IubVC6VMlbzYRt8VxDjDXl
+GQxUUZStK0LpKJKedXExNJh3W14W+XuM0Y5GiVksnaBk44iuwLSFmZBV76crIR+Y3VTJbKnWKQA
Zvl2JKoUlqmhvke+uBP06E20kHcr8CMnb7YoYwhzhjbjZJC5pfl14fB87tSiiRL2aQkbhnlaSDSq
WNcmXSdYkxptfj0j3K1b3Qs3xfbCSHOZ8KQmL/8c6aSMaJRm3soFajrwZvvciTbBY7kWSSNOr2Gh
fPDna2Ye+pXBRZP4maOtbFAq1YwZvCSeghraHEN2n6NKnI+2YIXRz9fry/W3M0XZ34Y5qS/6fuqL
HZ40R6dnoMS3BuIQVjJAnzQX5EvVzDMn3N/E+ifFvqI5TpyyWW5ritDmRifok+bwN/2++/wPihFn
Du4/x/s+//6ohsUN1QF0R5BPltk+2rKVWawN2xWuIDrgGAKy4P79jfk+MZ+8Mb+NeFLya1B6CqbB
G4PAhuxkpJ6utuctdaYde/qNtu9skwhy6Sm6gojs6B595010PcdhV7siX9Rrfds85PalSskZB5VF
nWmGiIDvosV08sMoU4t9qXDrZw1qQPqevLFuGg8p2qpfFksgyS49JCdZlq7soTihkHL5bTvXVPvt
V5yUJ5nDZREIL7eHtDMkJKRui9dzYAib+tXlq/52tZ4+Duy44KHor0A+OfmAJywBsGZ5HOFu8qKV
+Agnw8nsGkTjBpnPSLRN+praHJD+/h5I5968nwOfvOlkTWTsmeaB+ztdWsfTWhTRsysvaXJvacUi
UlKKDNcZ1J+e7Tp+jRmBrngXfsZcmfrL9Z8qj8tCEmRf4WeMuHCQcEy//I/wK9/LTrkUduIOCugV
zNbDhWHPzJs85v97279Lrz++u64tY5YChk3X9RuBzcSG07i8mzFHc1jrHBnT7JHQevXqwshnLxgd
N35pFZPeaUULeJRYDrPzKd4R/bxDDXaHiVWw6ZE6wyPk4W3kAfS/1L09M43SA0KabGizMe9UQ661
RSjHA9J1E/1OKgxOyrkpVRExkAg3pOmF1+vs2/Xv4U4fa0uvHY8t+414fGymxmGnH0C++fu9PFPn
x+ooaxZkNZPuzPwjfjzEY55nUDRC6vzoa1TQLkfl7e8jnL0Mw6LtiX9LM74/oh8j1H2OUFNlBDHd
tCGRjByUe3G6UGw/NwpiGxlHnIam9lsz/GOULko6ubNQrMvCTcrpZDCeLUpif78UeZ4/T7+0n6PM
L+aPUXy/SOJepu6diTN+nIA4wBnlBiGhrY/XpfQWauo+1ohTQVmWJWTAF9XGFwBsxzKa3MTOMv9W
T5GARNZq9NOrY/H895/47Q774yeCJtBwrmDf1ebV+cdPlFOt0jWUx84ovXCbAMRDRy8KN8AL2e2Z
g6DK2slwM0UwdckaDDvd0YnUKPE7fwOD2R/4OjFXQepe+GnfKY5/+20n+5BebLpKzGKyggfP7HdR
H7HF7cHTe+Ugr8e8ItnBmIWsdX5jCNcNeJoO21JZvqXCexASGqjeJQZ9HOFQAeSVcuSgZU6BmJPv
KBKv+D4Q2ocOC7O8gYZyzqFA5K3DYc/sePg0e2Vt1o9dJroytioo2MvOaDjR5zeyhWIiEleGeZvE
ryhacd3RQi+oLYXXfTXYPkmFhkZEb0gyIIex8DpBsmYHQ7jT2EP1FGFkKo9pdK8ZryPslDp8bCqJ
2tzDKBy3ZhiSDkdZQSpBahOvQB6QokCFnz6Pw9EZp8eRMC6tfuz7xxEjVIzbVxdgtEKPPJLtOsvZ
RgnBt0zxElQ7viBCDup8j/1uISfFusCNN6YWESKDRzkXwxYddyXYR3XF5r9eA4659DWc/eZMDsXz
ZIhR5ORVa7tjYlVyh3eJ25sRyadXQIy6fKvW/lqvrafhmG+z6XXM3uXuyoCuK7KPNp8NI33zOwTZ
A2ccUWy9Mfk1TBGnjmqpwi2PfVLRR+nJpwrw91fwu+X25xv475988gZ2DYKXNkx4A9f5WlkcfxGf
WiwkZxYy+Sv/gyaT26qL4VdwxR7Zsgfb2DTL9inbtrvZeWU5MnDZ8pZY5VXn/R+w3n+r3zhzHGAK
/vevm2/4j283KqYxMgwmsWwoCGubDZ0FNd9VTG1yLvCX9D9EmDp/vymXRj2d1Fqpw3VPqzcectfo
QaN1ixL12nEmOKBWjbR3NTleeBLnlvCfl3rSBtM1MlEiixZ2KPKS13eaBpJK3CnRhdPdufXtxzjf
Bu4ft7SkkDAK+iyt8Pk25DUeN+fvt+/SCCe7zzarFK2eYe9CdTtU5Mgxk/x9hPNvLZ1kSODYvdBr
/P5eBFInVvK8wQPv41KiuA1v5lPHcdldE2bA6QPtp+gcP7uVZc9Bm4XDW3sIN6Ijr6wXWBzPWCsg
decP4vbSZuzcLhC/8r9+m3GisxAtvfFHGt1OK27IFpXJDgsLNKEScyI5Tkq1/PvNOL/A/Rjw5Ixj
NpE4Cg0DDiSqXWte+DybwMmFJ0hnXXvldsAJ/h1RGb4exYubwO835mQKoaUAZgmGNcTG082nYaWR
YEWMj+b6LVgpTv0QuNFDZCvLwa0WmDO24Sa9unS2O9dzV0WFQoEEPBLM5+lsW0WEjQgsnrU7S+Tm
SDd5jh0+rtWV9qKsL9zm+Z/74zJ/DHcyU2qTEkx1fvxHsjO+aSsfogBFvrXuqdv/4BB3ZnMN/g+n
rYKJBQXbyYTgKzL+8kT6fse/XtMPwMmOeYOXucD0Gq4Ip94QdPFwCdN37rD627gnny+RIJ3VVVQV
zStSve2QwrYjHNKtsiF8YbAxAl26s/KZO/vzSk++5qmclZA1I871EcOjyh0ugitAH17hAflWD39/
kt+VstMn+WO8U51N3IqhmY6MF++EO2IR4ZkkiEOG22BpBZSR3fpqFqbQGiBNwibEdTfnM/e3vr2K
Py8tcWfm/Z+3+7RCUaOJAQ46LzbjHa3UJG8xfBGg1T3+/arnm/i3iz55rG0tNJSJg47yoeb9Ixr5
TxSXl16f06lZyxJCxGiHUHGRwabP8A2TYtdgC0tzO64ufpZnyqIqClmTNQ1GBOyR35cCnAPQMyHp
oiQ1ESwny9abHxxOi9Xfb+CZzd1vA53cwHQsrC7KWaDxtDg9r2jbwapr/ufL82+jnHwLBoXmrhqj
DpzVY0xcbIl/4u/XcfYJcSoEEYbmH/zayRBNHARtHYn/OOwzl3q8cDBcAowfrU12HaoL6ebCiOc+
8B8jnkoP21zNDL8YKbdezeHcM2nUjMAnzRKfnlbE/+MVaicrYhpKdRshBWdF6pzk0C6zq3mqPq6J
16bedrHsdW6q/nl98/X/2FP5+CrjyGe8ozva2eG4SYjpZs/oAg5n/5zdYNZ2itWlsuulJ6mdbFRz
UdUrmHMdm3eSejwJvSqUnc38XcNYdC7KxC89x5NvTcmsoRcKxhOFbNf1vhsqPiS2dTJ+ZvROzGNi
V9Or2IX22NKmQq7z/SL9fw1YnMs7/z1g8X/lQRulKRWkfweezn/jX3hF+b8sTBEqKnn+g4aQTcm/
8IrKf7FuyAZOeWMmR8z07H+Btc3/0iwNAhFKyzknR+Q5/guvaP7XTM+CYSAbs7tf/p9wtfmXThYV
xiVHGVk9/lp009rJnCgJYoahLVD50HIS2xp6y65k/jJnwcNzPGxhXB1RJBQh+ySU3Fmz6zsfCc6d
6OLQVCJCw/BWNh54zgZgXm5+cUJekNKlK0tUIMh2hBTg3j5TbitzbYmPquqNpY0vBLFZQhRYpm26
YanV7IkAxkWym/i2vgzxFaR3JZlJbpYRS7QyiCVjwnb9pbYtllO2iJG5rpLhrcLikrmitiGYclyZ
dvSVkS3vmBsodhmNaf5khQmXzWtH6l++iEy72QHHWRyX2Urmf1Sk2VYOOi8XY+YmRa1Ijl2+Ph6E
Z8xN85+Py34R24TcwSWuPiz+FsfJ/i3BZxG4RLDbbNxvifJ59tfjy4xsSucNuzveE+l4X+ygyNy0
734EFBkGtFtJbg81SFvOkog57AgRSt47yq3Yb82PCdkpmj1rd+yuUw5ADyOKwq3wy1xiOnNNx6Qu
hPrDOb4I2Gts8Xl0fFQCmuvTW1XXfbKMFA+HtVSttMAZgxcTsFRTr2aWFfggWLxp7Gn6RrCWmTsg
ctWidTXihiOFZYnTvn9Xvrp999X2dj2nTy70u94p98j0q9IhqdYb3Pq+rKiNLPI72u2Px9vYU3O7
h3w0wpdIXcsp6ROjR0KEnC/Teit8omp5I+QPqqSQXFn5hkpjW7/XiHZswtetrZR8JeM+I8qu0Bfz
LvlbbU416TA+tLdH2zrQ54URXRPbMs4GXiiJXxO3PKquUGk18u3cF4iDTSMRMLgvKXX1qmvGO6Lr
6NTfk/9KwCPppOUygfCWLZLdsVrp+cMU4uSzgQGbvgcKCiVOKNworyAWMPzJ92rt6pXTZ56GIxmk
ISzgkFgvt0ILZe4QUqp0VG3C4OPyMOrrOFpFzrFYUVpTPiNPgaRXeOQ0OsVNhGjgObqGJbzO6Bth
bb+VHkfIOJ1d3eaf6k5YA07cojFCRn0nW2t0VLf1PcImc/DI19ReSaBVbmvYo118V6lYjp1kh+om
uw/s0uZrdZSbCrGhW1wPj+ad7jUPhC6JxqJw4r3pBLsjitAbvH8kwfnvEtBBCuMqH4W6sHBuk2+C
khYyflc+5OTeWttB4GP6MTHe/LNV/enlOd3AznONMuc1scfjEG2dLD74w0da4wQMxut/odXmhe6S
NeOPkvb3OFBadVGHRQIF5ffFfKyP1jDJ5Kj1tnBX6wvADLeYgrfJUtsLj2E6B7v3jjzf6uv4QbmB
RnhxoT0toXz/Bg638DfAuf4D/PixoQi0uAmGPlKdfAdcjS8tssEC2C/yQlw4/8FZk2Xkt8PB93ik
n+jEI+BVOq2RB+YxG2kWcM2bRN7QqJvzMnwH0vqwNd8VdtOXbvMfp/fTIU+P02SBTO08ZLye9IPh
TStIFe0Cx1mEBOc/GZHzwJnLxL2kmPNqSh7J6Ziq1By1+KhyVkDnktGBLfYJ0+p0FRSbfC3DC3vR
l5MD2DY6zLZvWJ+5p+cupWiC8+4ydjwEBqs3kwsCxCXZcjmvX3vhI/6M3eQ+PRy9fNNcoRndYla2
+w3gI8K58xnRx1NMbOZDPvcFyDZFvJFrD43RZKwifWtFr0rwIKSHdHzO+o9MeQuH+2bIWHcOXfcE
lK6Q3TJAy+jWxc1z2iFUcsjjeapVJ4JToNz2cGCT4rMtPobqWRIfxbCHcvE4kVOIP7Wy/QqmHXUg
okRlyyMyMHJ8dQmZztFaO2m8QHfq6kMLtnGOOhcZqpoR20BPhMRslazHoXiR4tdA5Sdl13W/01R+
Qg6ofMMSUs9hx6vEi0meJh/QmxHeFPHhnLgyR3nOf/V9IuZkQSL8WVjCRte3sbFy0FqhtrHiHdIk
vfqV09xAR2BHKKek7rgoyhvRuhvQBg4DeQ9duxjNgPhCC60taagwFzqMA/BHEvPWZNsds81wpwHN
2hW1WrLqSLSUAuDpixZ3OTEYKDW/NKJl/SWKN6i/9vCZhYvqFX88ut3NxAz31aKqCw/xtLdedCpL
UFdYDtN6JYo2eiGeZbPp873Skjb63PQbhVwZWA1b4KNeJ7yBzGil5ZisIlldsOqzDi2GekO9GLsc
oagf/rAri0MgbNXUrenneMO1vmSeQTKnznE1SJRdPXFjoiSf/PCqaTZ1wwZiqpFpP1EcKB9HULBW
eZWIS3z5BLC+J9JKQk8o4X3mjyZPfwCtsG6XwkF+0e3Yy1bRijwQJMFXnZfshdVxiwCO/PL007SR
Ex2yr+LNUpxQXoT1pneHXcsMx9bnCHDYRbVewQd50mB6TpDvN6p7tKPCrvlWNA/w40t5H4NgvWPo
YjHdS3fh7Uyjbc0ZpP+Qtb/E4SEFgmKtSmVntEvR7a+IHJBIVCvXzbPxLroGGsVNDp7ZXPbbglNU
t/Nf2YLMoo3mXfJCgHvkTh3oTjhavfYfaE4FS7l3cOdTKGJ7aad3jewI5BQ60Qg4gZ3A1O0JMIZJ
I5AhSMpyeDj2O9A3hbKQV749jiTV25Lgwu/K35GqTa4CtwYxZu5Uy3pFvGSyixSeYlYQSb7IDuNV
O4ArdmXxqiLb2I7rVZk4xQsmEAi8zXOtPKQkGNhsSRUmh8P0MiJt8wTHtKXwoKM58HmF/lHIoE5s
4jcFvJXgDg5Y7BaDEmmOxIHzNqGtclpyJ0ijuE6FdT2ueTYILrWP1u5EyfGT1dg9qJ3TPIuvR7CW
0mJ+BEwr1b10vA5Et5WvRmNbg5Kmx9R5I7Jlt6bNhxq0vDaFJz1+GowleroseOnaldp6nbET8oVm
LaLQQ6Y42jgsDZiYx4Vpc9bLxJfqMYrQjpRsW2JbrnjhmUb5eCOD+NXF8evou7mwGcW1zsYdzOGv
PJj3kT6bxUhzpvvk7fgVHYZ7unVIqvt0oUmO9Y5zI77P9uXHBKyRvK/w5Viwq3J0Lgshfu0O7KIe
iVXjX9yCnhgz94icJ97pOTpaT2GW5YYYnkG29p2PXH6RSEs4Icod+dfde/s1umXk1MQmaItZCEhE
R4lYfhfPU4BKYm2UoWS+6mnT5Tc53pfUf0vwlmC+kacFZDc1/6ieh+yl794MY2VWXjC6HQEC4sJq
MTOOQMddyZOhbCzqW+wcTGy9jteFMLh6T7pxsNBf2sHmidMSRP3qfw2KHYp7UdnIJExDGL9vYSkX
drW1HlS6qaqnALTo9jB0spmtvozvj49cVEMCW+TqvPOkghmoU0nmdun7TqwoaJJfE5YcuwRdQnRa
l9gEvq4qj6QJBbMd2dRhsOyTTWldtZon2+qjmt3h1vCna/hU9S0Pfo4WhbVTxfNioL+RD1/h09Pc
ODqkEdYIh/kKGUnQ7H3tSp92gUpNg/DbGngNXVVBOCjKHoDX6E3jDRiXINkkbPX1/hVhd4T0XLrm
pJcMIKlcTkeqQTy0A5FjzWPR5roMbHS9tPm2yBWJqb46rbGIA+g+Ns4WfxQWiEz1ylN7x8qvFc/C
nyM6SEUNYYtmHGATXJP8JY0PdXtIgUcMLrn14qsGoCp6jVEovJYEfvPtkycKCmRpeOMnBbbAdLIU
qVBJTIW5axS009uadREhNEFL1kJ0k3AN+b3eZrRWOogzLL4aIVDaV1y5k7oKJThaWLkWCtVrr0TW
UNm5uJdU8uuvRdbJYtF9jDoH2qtCcHWapaMtbg0ooa7Ftmc7g4jV5ej2b2a60h8lyB8chhfKDqyB
6oYv4Qfn4IospgW3J6oX3XrCOUbo7QcCo49+H94fI961aV3fpncgOV4sGup4F9wo3PgvpLfS3vcS
8n0pjRIyDwA1ZoN/aJJ7oVjNB3Nqcryx4yL0nUK/Uaz7OLk26juz3B3TZW4eqoBz0V4VbqbjlVnc
DNVKzmjtL4QPVp32yWBpsN4hl4yAw9wREHcfXVUWxCpuIq1wf09MYQ1BwTXqVT9e19qW3YPSz1MI
sR/G6PnWU+ses7sBNxO+JMTS1p3VLttsU9vS1tQXTMBa5Vh8C0yDncnKM77C0RVLrBz0q40SJgnv
DJ+dQ3mAmWhGUgUOgTwUEpqCb3YRxksBjb0T1+tMfgkiDueJm1dL0Frk15QmLiTqknaduPgv2Hqp
yUq2WT+dbAlDL/UdAgF6Nn6IKPulbrGtcI+5i2cq6t/idmlg09Epf+BpKhaGhenqoK0UT4hY6RCL
ewOkPE6SpTvLnr3eK9bTAX4dMYM8ZDa+bAE4aYWPugNlzNOd9BFFQHxtvoDaCp1qNWzT2C5dDnU8
z96DXWaX+96TPeE1u0dbGLqUdL1obSw1qLhrkt+3HCLtdFmhbEwcwaFQR6r0onlL7gNWu4O5Trf9
e7XC1LFAJfbGZ+sCPkJ9DhMnPnDMOyjzcPw8NgaV3YON8caV7slbJslVfiB6x9j0z4PbuAbyUuo0
vOfuLKlEIu7VXrae/wccvZFeDpkM8qK+541AQkAIx9K/q9flF0d4N/9C7GI+UGpZ8kRvCHHmlVSQ
jOqgXZ4iO6lX9JCjnd9sJuKE/Kc0QhSDJ4ejyo0q3hAmZhJcozwkZESFRFm7FqUHBWzbDlL0ZBAf
g8GKXyl78exTWLQkKuYeFaPxIdgIylIZgDF1yLDwrgRluaixeBVzmu1SEK9CXWOGSBZBYRtYmkYP
vm6i2NptLX/l4Mwc01rU78Ov6VYm4A2fGlvPLtl01t5QEk++Oyr7hE3oYN7G5QaqcD8u1d4FGJhC
ENPwy2zYwPPyFATvfIbUjY3OIWdCP64H8F2pTf3JAeodkTW/gGqir0x4xnb41H9SP6oXUJIjYz24
PhUruH3Arxf68XZiIaQeU7s5P6PeUTRgPxyAqCG54KV2tM2w6iAaLiTCNVmy9VXfb5UgtBcCK44w
robi0yyu+vJ+6h9q/ypu9oq2pfgCBNDczRxHobprmm06vYfyr+bXHNQ5LRtpGRm/ZOpTMqWy6GC0
bxab/qA5OgNmRGg9i7h9UPKPEUYeARU5nz5h6PGTwQlBGMG3kdy1IQ0M1+bOJJkSEd6dtVSJjsAK
sCzUfK0nr7Kx7qi2zKS9/83cee3IjW1p+lUac88CvQF6+iLowkekNzdEZiqT3ns+/XzUqT4jqeoc
Td8NUBCkShMRJPfea/3rN/gC5huOhW5DOEcf7Kdk38wXDAHxFyxw3nOM0wLPCdqz7vXX5lTtUw8N
xbG/cETAiAW6Ybuc3gkDvDf4/fZUXMPpDuMymWdbkfbNozp/X2kKurojnYlOlTjcmndYzeDDBaFa
3MSo12nPxStLmjv6isIWk+/2ZLkJuMgBi69n3eGR4XR4XeziHO/a7wgCo2rCAimoabATlxQmAkEc
RLhH6QFgyht8gjj9CVkqq3KgJdnoV2zbjsbZvI54ah6kLVuUo9yi1Q9dTId83s5Ecn1JPsRes0fI
DpHbTE7hVicrx8+MmBAcLRmEsDJwQJS+YKreSiBus62JLovBGe/iHVV7BWjq1irvSg4cqFPzVcUH
FNwn2Qe2cSxeyyclceZyWy/vS7ib0xtZODTTPtE2qFTiwDM4xTpYBzOuuGdhlz9F6Qb7QTQwqx4e
/SMf8YtNYTNv48UZZTvTKZpdOXqLtnrjT4MbU1oYN1J6DssbRb1PDRlR02jDy2vT3O5Hiz7xPRWv
OP/S1BWmY5UJ/l7gozeZ8jJPT73qih/DIztSA/ZVul3uhtQQimtohxSZcoIPW+UbjbcAgJk7QqMG
wxm+TAMTqdtawv3K75jv0cykdwW/O4o4rCa4HCrbB0UedvRia1JIHDQOPYEyzEZLYLIIvfEJn02y
zEAHOHqlAzD20rujLSNDlh7C5qmLvqL2LRIGvovu9j7Qb1PtU+veG9BxLXmKCBvjkItQYfsUg/kn
fvGTF088r0ZL2wuiYHNorQmE8YuqOF1gQ7/AXBzzx6L2ATmtzpts+dlC6DPejfq2Dt8k9I+GReLn
vgfqy946DfNxzANogfaz1z1iPTIcaocHeyewe+2Dj9HYqvq7dEuUjpdxguNCv6kR9QlA6gTonIvG
Ex5BmK3eU1BAJweA9Wigc0DhKewEdDbpaSkdvd8aASkthJEjXgpwRQB/F1yTYE35MlV3RnxTVW6q
ou9CRvXZlvezeQmUbxWSGna7ER2bnh4XFrNpA8BiCuyITr5GjJzRTffmdoVvazxhqe6RZb/nIujt
Iu6bUD6kLGM1MjdW6S6Vy+G9HufGrX6RiMCQewht6+E3HkHWozccxW2Ws6P52h5Ra3egwpqeYFE7
grRfh8ox5rG8MjAteXRk09S43OJ/Q5M599z9zsfwtTA2sxd/Q8rKeU68j0e+nGvsISpyWPJXUHma
LMzy9mzGfKvuLeDhGcg4cn2g369mfuXoy+3loVWOae+X93bTHmVSiaW9js8DISI9fqGEz0D2tFcV
A7eAnVNEkb/OSxhTONmFdcIIEMo316qjLmRLXQGR8cDlN3k2BtOeXH0LWuKa7wmie7cnJoDlmTy0
tCL3ir9GueDsAy30jfkC8c+cx/VV3oaOdU/K4jsnmi18smtt1usv8zWhP07Fo7kJNiL9Fiq+Ascq
0SsdUCLWoOUo/mg9rHzBzHRbfDjBFk2UKdmb5AZPlUsin609iPBYXzMglMVT0m2I8Xp4EMCa+XAh
BWB1BsKSaOkJuQDVlu+H/fy8uKt1k3BtQ1/hQKOrBDsH7lkTOrsbUbIDV8HFU+H+jR/qn2PJf8lS
lH+lBqxY5o+44vr1H+BaQcHNUelKohkdcquP8n44rnMIdB5EkAzbzAtvLHemSqAm85Y9ce6+AVDf
PuW/I0Vpf4cc6/BlmMmZ5qoG+PmtLIreL0MBxAl8iW02eNm5B1+AhVczIe5PxoHH8JbsTdhytgRh
rriu+m2e/OIVlw973q495PgIQkpqCKbHHC4XsA0A0d41z2uUCPpCvz/2XnJGz+ByavO7WTW/+yjf
mS8/Mla+X9X/+1F+ZQ1EC1oKteejkACq7uWbajdEByZP9FouZeJuOSwEjxRO5KmYyKyzABSqXmpT
fbn08htxtz6ytLPfAYvpqu3C3eBqVAQB/3cde8gXoAo+PFa1DzzjrAX9fdwax4bb09OB/VaP9LcA
9A8f6ZfZQpUJXWaO3wHoFVn+b9uz34Lrf/cUrNZqjIUVXUSS8vNTUElx208J6YvcSlfkIzqrq4rp
II512Qf6y0zz+e/HM3+RWq2368fX/IWMoIpRPYgruC7u8XsNbWuNZNxghhpthmtEP9O5wyNjOHZC
GgY79swVZ91D8g513k/g/vv385388OvjY+COYxiMjEwywH++BuZQ9WYYz4D9p/oLPBCPEwUTIIUO
6ok6nqc+SrfRIyYGxeIoT+ZOlVZRIwcCe3Zjq6CjX3Qd4X3yJpzq7yLE4rnLL9YdzgUKR8euNRgK
bETf+EiO6hYdMEDJBsIak7NX7Z54V5JWQJDKJ2Zpv1sdDPJ5/3/5fCru0QRHIIr5lWiF8qIcSxMS
fqt6sC0Weo+P6WX4kNnryFigSpk3wmUdMERu8KgcAqd2mgNzjJ1ymDagWslmeM8Nm3Jodqx3MXMz
6TZIqN1dYc0ipReV7+txY9yCC4zPsoJVni5iyUC4NPK9bi26i0PxRqOGO65+zX1ji4nBtj6RzbKe
9NptwBj4QXof/Wm7bKdjurdc9U6Tt8s5P+U3BKrAAzriYZLC1+X4pxe+JmfqK+2GUnZGYryj2OZQ
SNZRC+ED9DQ7cbsGKDIo3uXvItXyOcAR3s52lFwj9XPjD+G+qLzQYwPsZ1gweMDM/sTEwFXg/+JG
y6vdrTK/4Cz4wYWTcxzWnjDk7A8j4ntR5XHFbPFsONFD7KWe5Yw32gsBdNVJOEXb9X1AMyjyiwgB
oPqIoWH64Z1KGNDLv3+GlXU/+Df3+FcucRBnKf7p3GPVHx9xMXDVGxJkttxYJ93EXxw2Tgu2NroC
+zl3TX6JHif4DCFgAl6ZHmf1MXv47bP3t9sLehqdvA0Fy6Zftpe5HsK2y2UV1CeTnZXQZa4P1yP+
DtQ3E7lav91djL8bURo/vOYv24sRSOOS9JLqIO1OH3W3B9qMds1x3BvXchuatnWHhJyZ01e3az7W
NiOssNPfrEg2YcUETZPhfVu6GrlNsBoMZ8WHVsBuHXVmV0b5LkhscD9e5+soOdVjyRSUR/NmPuHg
8JG+grTRMZKn+Eibb6Bph7oRXMATwONAnjzqaG3TevpRvbJ48lN6o17D/aTsSBydDvIVZ4Lk2p6J
97XTT5o4kHef0Yzde+E9ubkKTvO3GBooLKDRx1nYqW+mA8yMxFGOYI846PVU4dppfmm94E4/6i/L
zjisGKb01Bz6t5WQ0Xo4OmcHAoFEz/TCqzVt6tAfcCDagjTp2E7vFQxVbCC/8KZ7ol5fzjjlsPB2
GmjPWg2C2Jw4FZ1hy45NVel1t6toEnhXJ/xjOBV+5fRf6WPqrGQIAOJ1luLS6lz7gxp/f+JKL/Ol
axC4glediRJnXYiBjdcHI0ednfdMHIOzGns1Fhowhyj5UPIpqz2A3/7YubqnMXnc6M/zEQz9vQPv
vq6ECGvf8BsiIPNLSHtc+KWbPyoXazsCbAH4ncrH8DE4ZfeEAm+sK4DBwdpFR9VX9+GXxv5FZDG7
cckwe9UeQzs6F0dWr4QbACUsUPbptyfx3z22JuTtVR8JO/5XGR5m1mJdRya7NFWYykOGbdTKhg2Z
5ZMc71Tj5jd7hrquhF83jR9f8peVIsoW7kEjL4nxfoFGJ9sDQxnBPlNta2CfmLbmN2CXufJmxbfm
u6D4bDCVmU/FjNGshzXqHn+GccEa+57ry5kZvwUT7Knq3qgdfU/P9dAdFNj2Gj4k2GTZI0ZA3Ybh
+G5R3DSnXdooDCNfhDW2srufvsmPyvNMSxKfwHbKGRx6k+1pkMON6pNFYKGStezsMbs0W4ZArMMe
wHfBjOgg4sjtxAe66fXhIKnCBmWGZAXC7M5v8buS4MvCoEA46q8dWDJRRnbU+eqreVqvN2Mxh9+u
HMXH8pYZIFGR07PkceKRoYA6DXZ7eEDrdIK5mGyVeUX4mnjXzbQOHGHz7EF6EZUNuQUMy6pNCHtK
Ps+1UwV0bx3rTID64/aaW16bc8SOAIDXbKr34m5+IC5u5UhJe9XcWsslPWVsIdhkSdgnOfzejtVD
87P4AiGaBpDHWVSfBM2nvUNdsM92+Vkg9+oeQtsL1KZ4scvzutFDB/HjY/E0r8EumxjuHd4Vkis3
blaBgm07Y5Mtjtrv4GsVULOObCv9B9kOyVdsuP1H/UH9X4Iqsk8VwoFwcWsDhy8S6aYMzNXhDFmg
qQwxduyE5fNM6P2KsaG5mhx6WuLcOSSR9r1Cn4JTAK6rfSHnvESvw7Q565aPzQ4d8cqUEb+1J+Gc
PzN7YXI+4gblVIAna0SdnT0VcAbJf/+QbAAq7Y2hic5sMX0Pz+o+ogtfZ6fRZ5eCZPlSzSjIZnSz
ie6Z7g28Iwb9u7U6EJz8KHudnd2M2/Bpehx8LTmLoiNysF9Ej79sTSLE6k09HcuRi11sJ5zSthC2
rvU5pEcLHfLuZdNL2OUfrG9rQaFcgDLa5DKEW/IBFtPNLW9KXVAN01bRSl7WOKTw8jv9hbJyJv+y
fFfHRV0TdcIkf+kRShGn8TETVMjE1U6ggTmYX8uz4qkPq6xpwhXD3Em+tCXTnujVRtxQjU0Y1NDr
w3xPKE8s3pjxRgYM0TmvcHLx4Uuc7ySC32w1f91pdANvfZFIAU2U4aHyUX7oe7umsnIM+KgDPkw/
2KM32q/tWOVC1XMXH6Co9m+Z6H6NTg/AUX6s2MAIAsvk4pQ749YET7OYTjdO5Bu7JvnNXij97g2u
hcwPb3AIkilJajhj2gYfIXxsnGCPl6HTsEJ4nLlsq0t7/f7bCmltLn6+iWihdJlsNS6MKv0aZpXV
VEdVyJUx7sLblZltOsNeff4e2+X87pH5i6DFkn96NWVtFX74mLmJAiwniBnXlG4n7vVbbafRotiT
g7Prd3fh2BVc681iqXvT28RBj6URjY9PHbX2ub97Ryv5+G8+/0oK5skQuRQ/v6M4NeY0NGB3LXfW
nfYh1E5yZXQ5fjF3hkE7eCPUjY8BIw5oBN2Oet2ddo2n+4z6Vya7p9xRZNx2waa6r29XLkv4Wm1X
M4Peo+6w9owToJcuZxl2B4xF4SY85vOTgIxBgF9UQaBdcbqANh9+JmjvSnW8l9y1TljutDsevD1o
krhOxu6C3xqiaH8t3CEP4vCMygIP978Q+NKoWEal4gzGaAx4eKcSukRwcrcrPC3faE+lT076Wdtq
x/q8Phy4xj1Oe+nLcke/uEQeG6Pia655GfnS4FonZnN7Bnc7uqOZZtM8k8g92qfpmuzKJ7JrjN8s
HX2t4X95gqE/rvuQqJGtbP4CJBXGtKSksP8DQqhd41v81cEJUq7TR3Ab7ardsus8+Nz+hOXE7HaX
6VD7dNDfZ1VPOmUcyVqUOuUxf8CLTzpotxIrD9IxldxTekKu51Ht3jCmSyuQSUozZVOgtIod9dYA
fUyd4hMA+Da8y3+jsVHkv/bOJtm8K53UolKSf5Us6mqv16FeM5De9+5yHAs3O+IwWPpryGQDbkgd
AUxCEd7fVoS4YOoLDRS98aqo9A2AJygWXvva3PeonnHbGu7bBw3G0Fp1Bj7ukG818wCUVr2rvoYe
hKO9eUI34bbgmqRlCbQM0RULzCPBYmsbZx1G40DWU3UPdeekPIMkhED9gU/qn1/dNQ5DL0xrcpfo
UKrI/DZ0sLf05Ju199OplhKSqS4rG9FN95EMH8Y2/e8JyFDe7MHWdxDGIQqtiqyqds1d7jYUe8V1
uAbijuQkh+oIGoiPjsMInOhF/TJPzDcWJ1pxZDt/TG+pC3DzZith7LSCV8t2vZ9rb1JtjRuSWx4o
fcJrdWa8Gu5D31hZ3NVTcCfZsYizjgG8/Wr4HbZRvQ23wsffQPYwj7tBYO6a8ib1KTI+1g6yZh+o
2KMXFnJ9twDDuNBC7f6o4DDmrrY9oyM9xoy8FRvTNVwSPWxMd1JrJ881hj70gRwz1W3vSOiPbaX1
NLt6xbh+ZVpIEBrfDVIUMWVpfOVthjRiGzsZbrbgQGU6YFDtEoOVOnilbYPbyZ/2lg83a1ffq4ey
A1ecHdODM8hwM9quRND53XThhSW2usYJxA/Tvn+IPOUc3FEl4KlHhsYzu5IZueu43PSy14KtjhnC
mrCgofE8UKI58TU3fUYIsS2djMpjaTTn4SQ4KgRPiEaJjYnF1vgO6s1PK47+T4TyfySxOcUfTdmW
X91/rj/2gSC8icOo+6///Olfl+qzuOuaz8/u9Fb9+p0//WD7X9+/HH6Wzlv39tM/3KKLu/mm/2zm
288Wmd73F/nzO/9fv/induZ+rj7/9//6KPuiW39bGJfFT7Iai0zLHwqc9b38+ZPnt5yfPJdNF/3H
6e3j8xsJUm9/87P/UOXIyh9AqpJiAX6wPWIj/d+iHFn8Q9UJHrdWCzMJbxde709Njir/gUqGeEu8
z8lCIrr7n5ocVfwDsjkpAJwTcLDXVIX/vgrXf+zIXMB/OYyAqf7z4Wtw7pCADn0d/jiycCIAfz58
eylRBhkbR/rrieRkBmPh2Okbw4wp0jEZbK49/qDWmFxF1TxoVYMhh+mnZY98J4FqyyRJKzVkgd1I
pHTZX3ohetUY5A7Jg9Ytz4ORhmts294Ig3M3wbxj9DpPGCM0Ks25pD+bS33EbLmDsCTnNHvFHB20
PPCznPDlNMpOI2RQaySXEf8Yyx1SbxT1xe0NlmJmTeeAQLPdIERvTQxjJJFTVwyk0pO1lM8iA28I
S/7YTeROaSLwgJCIZFqn3UOgW2/KvIb1RchVpF6B0qVBlMPLheGtdW/MpCvM0odYVyesBb4qy7ip
ooRgr+kYl0RdN8FtQOLdmr0NsVajgVEV4N6IuBKMRCDPxDEDvlzFLd94Gascc8oFWVDT09Fod/00
tRtrCl7iEdLMXMJMq2JoIUCM1Zhvxgh58fIRhglzXH060cyOuhjRlUD0ExtBcoR6O3Y0y+TyQjpu
L6mQEXeX3BRrslXYmFdFI623XMyD0WGV0i2nIh6uiVBCEYhJfxJimmyV8VhSEF2tKP2rbgxv4tjQ
OI3IVUpahNQssTLOjoFa3yd9feiGFIrpq9RZj1oWEifIH3H81FTNex2HR2jk+8ksbnOhjBxzLMBv
HZJZT1ICr3RqwsvQ9kd8Go9yFDEDzr7USjuMCgl+khFuTZOEP0W07rVaBoLVP7RgeIwNIhQ1Fbdh
YTqI+BLj1KtOUB0heXA3RbW95hlaHFV9FIriZuyym26Uo402g1mL45uBC/ZGhk4mmSGeJA1+vB0b
2iYr8odqSO90I9upGr4LHXyiabzGRBlgTC0ee3FZPUO6uwpjXSHljK16Rdx0kZtH5F4Go3knFvF2
dYXs5U2ypIi2OgnoECp3Pk7JIReVEC/rAUZA7JMq+VoomOlU7b4pS4LxyPFyZutOWuQSIs6M8XhO
FGOIPagwjE/KKD3VgKb45J1GRfeDNvfTvL/vY0J26uKYZgjVBiLowDRSPXwTImW3lGTcJbL5XhTS
Q25A+EkmyC3xcK+FMUaa4rjXhsFv4Gtm7G6gfTNH8Pc4veLSkv0KF0j9ECZy37uBYNNIhVOgaHAI
q2tpkWMWjg/fv6p1ArQnrLvk1lqN8CEQBori91O+F0Y0ZjgzfutnABMzOEQxbF+1HfeVaEI3zd5H
o30RTcgT6vwes/wVWGSpBd9wHI1mJ6Ot0CloVYzpw6FtmUlOF6AjY94npClrArasTecB/jK50/kQ
DP2ijZKy2sQBLxwte5qt2c2H4Dgmiytr4w2xoCdNiTxJjA7RKO4rNX/TBoDYx3IxeIbl9DjN6mkJ
w9MQMdnJ8EBsqRgCZFNqT6U5VXauQrIqBng18jzDAghjNLrhOsqnehqVpyGtWijD2ROVJB8/2ObL
urqrTnQDAQmXmqPGy4QEe6X2Ik/M4y0L2GSCl5DkqOIM3wpUfA8TBgd9CZ/G0giv08aHSoNKIixM
aAIB26mhuU2MSN80IlmJWUd0OylqQy8+IqQftgKfbsJk1reWc4srp7skGVFsqbEP5+rBtIDC4uxL
nnR8mSYg7rYllw+gF4crxmtprWwqaFLGou4TPflSa2Fig66PfQUE1OUiJoAY9EmpRHihgd15O3+W
yyi7idLczjaQyTkfIHMviwYSVsKvlbvGlgf4NnNBjdSi0Rsq0U+X1LR1JXwqqup1URFPylbbOsuo
+amCkdFEjpxdvfS5yNusX4rA+JwKydo0d8KUYf/YDm9hSyuntsqKyl+IhjoXZgYUaJaHIdTkTTAl
n50WxLYFPS/mDID9zAKTYvExSaTDsqDvMCTgyDGxbua6ttibZNmdiI5tpjVC1QS5K8X3WX0NkhDy
vjhTTgnJQe3JGjQrqIkDXC6Bq4tBMErWNoG3DGhSCNNZrFj2cSF+Bmr6UAzZnbFA54W3LM+M9JsR
JyJOvNLu+CxETpB0KLeP+aLjLNGpZI4hf+CPTYtFH9mRKx84RsDRwtUW8aGxsJS2xr2qg14OECy1
AAFEAIN46FGvcsvuTS2QHLaFF6kmx7dieG2B+rXGc5IrHKF5t6mDEHlmwizMwATdVKsaBBb+tyZd
OPxm2LSGblvKOyVY4eiTivOmHjxkdSps1CE4FwB2iskT0+qaW4/JsQkYzHXimxDWH320V8X406gv
naI8L6lx7ZeUIUoOm0GtXyWt465o+ZPRj/eaDHNaf+m05bGp8hfJygv69Dhg+Zl2nTM0EKr7Ksi+
yVYA+kaY1MaQGw06S+wtcnNMSIyuERIKzcg0ruMAHYcKT+TiwQjlkb2eKxK302MS0Xi1KSea0X7T
pxpiHo7xWGGWeJGVsHZlG9s3wDMRJr2pF+dBp59YJA5smLl0FoLuapX5FrXLQ6Iq1UYuu3tdHbxA
Ikh5UtVzFbaph0FgZg+ZeurJXCEDATZR0nb2WEswH/OWJ6XTd2FgfpMh+ZvCpoyzg1ZKdq7JI2Zk
imybFvamYsYkUhMjMiFKI93AxIKFJkOwTqbNYPCeLW167XTxIK2Vy3JfyAl3S4ggvCqnQbiEi3UT
lvCGJI0nrB+mR3C3z6IJEtsyaQWj4cR2B1fwcWrFbdJqj4RL3WP9sB97aiXs+TidKiO6z1WDQXhE
DI7Q3gSq+pA8lWbQYSgnQH7VG33TZamvisbenADnO1O0WILkMohJd1FkhUe44BGLqS1nDcg/orfi
ST2FbfmEJZbsGynMNFnM7SkQDmPb79tA3dUAyZa0+LhE7kL5+XtRBqNtgGWbyEtvBwUkoSr3ssQ4
llmD+G24ncQKpqIaeUExfbQYWddihQ19+s2MH7UYmVaffHWtBnQ7RVi4VM2lW2a8vWPMoBvtpOQt
FDxqWEvPvpKEOx6a4E+5Cu2pThQnCIaAGAEmdoVcHw25vq37lBpSEgb8/wd22braUeU9N2NxKXsh
cPuCAYTQoBbAdchWw7u4D6+jqJ2I67Y2XdEz00EsBh4Ic199gbF0kbrwi5NvkzQIMxa5eg8s6X6c
q8taJuaxvhs1QlJL9p5Js9g9arhyMV0lm/R7UnKQ0yugQpmZUFUNPOEJblQYbhoDklfDVHjTqZK7
RPq3Ls6fBhXjh46DuYyWT7Pp2b5QThSR+Sor3pj5wVTCwqLErfKGOadRRFC7UEsN6k6oIsRxGTPw
oFq5uONeKvYJkTa+bPXbNp0FX1jqz2kWYjfSx97r9AD2vxoCpitsYkuBvSm1r1M3csxQJ8hcUwle
hCSP3bgJ2MgiESphW15k5ZtkoAFMWsFys8XyDQlSqYz3TqZ3bk81Z4RL5LSCgsxSg6kyFMh5wrZW
vWo7FgtISQdfIcth1Kvog8QOhlMSyLvGINSiTSunHmeShrNpccMRmvs0oaIISLzugsWuQnZ2a0Jt
LTO2nHqjsVtp/iZMDJykbDrri+gXiblsy8A8EQ8MQGo0oxMH+VanEnH1LnnAdPHTMOFWLiE+BFXE
2pVe8oUnLR1rp5h6DlIqFDu1ku1UhRYTGvVOr2KQZktBK9aRlZxUW1wCp51FoHFwNFLCxBX5RozQ
I83CchlGNd+aPZWFJFGGhOzlTUvlNSW8SLWQpTugllzm8ptutM0aD+80CjCuPMNVXooKMCmA9C8a
/VZK93IslE6usA9rs7AflARKXikewrU87Zu5s5XlNAVrAQSlUF2qikwKYApfVMbWU2UB5HQIHtqk
GNhErgkk+dJgsNB3/tSYsj8u0re2L8Cilp4J9YzvIu6+s97fkHAQzOQxGHAxMYqMRr9vtRdNWdiR
GtZsR/ZzpdawufoIO4hFfpAXTgKhH/c5Urtapb8xkMyk0GfVXn1eyuCmMLKbOAoVSCiyq0LxjrLm
tYtrUqMNBlNyewcn5o7Mnc2ilrGt1twXuasdIWdD5bBs1o8VwgZN7VTowfcaCP8kvDIO13m/pkbF
T14fdgFppdk1iiM7EubJjRWdfTMJu63VcSAwRq0xJqRD1Y9Kb5zrPsdjDof7rcmumUrqacyKx4Dc
lsnoD1ohbFg2TOdw0XDjrN4RYop2XihpHRThQYmnxk4bbiXMfYQLYpTprqikz4LZ6641MH4k3RJC
JCkV6qJ+LvWQbWeNcWDUBdSWwxjvxBSTgtHtl4Dk9pE5maxN1S4YLNeKcZOqRQMr5g7lP0HFEBIG
65KZ2qHokuTQkSGu5iVxNanUMYRkzM+DVlg48k/LOq7tmh6qfvxQ6M/VjHPAMjPpK8g6V2MlvDQ0
TYVAhHAN3qgPq31q5+cFXUrVBSHRBANkClO8mRKa3zbrUZjN18SQhiMoG3NnaSybxG4bnt2oR6tc
0KqEUpucv/+xJEztDCmJtkG3mntAotC6mdyVrO+9Ih+flUEKd5kqkrtWPBFnAjE+keiDhNG2x46j
LbeS0uslmNtZLp/ULNVf8/I0yKyoyjh3QYaYgC67GI6y0mWPrTK+c2uBBcOp8oowg/47o3nqatRa
YZ94YqB74aBtxywggXyxFj9p5/km7MNmT1tcKJCkG0Tm34L6RtaL6kEe63MSz9bR6LTPqLcWaGHw
+YWHNEzuY5EDulEIABoqhh6C8FnX7X3SrIVPihRV6mtmZ2R9sNPSToli7aowHPsOYXFPSYesWcSb
8qnVQxG1MVKEpu5vpzl24kF7SDLpWdHL207M4auh9Rzq8Kat829KEX9TR+M2N4m3V7TTRMYCfpAD
kde9JysEHYVSeaeF8kPJ1gsUtk1FelqF0b1ax75WyYIfmoJXdEJHuAsBIeZ803Qmvr5GrrmsKKcl
NsGleMO/ZaiuYaS/mNXcQi0TJndWIZXVMXPyLiHPPdO3pG6uKEoDAbtBRhWgwhQ4xuOBgb2SwKoX
J/l5iti/Q6VGYLskb2Y6Ykl3I88otUxR+RI0KPmFhB6gVY2IOtzNNdrLOswyNypTUGNlQOPanBVx
PkEcvBDAsallZc+TF4ZQuxWtfFENCBlChoJ9NMP3tNtlNTN6gus+cE9DedKfu5mIHqF+kQYh3ahF
/xUKxBNVDyk9MxzDt2gUSIjx03bhrElxHpFHqo9q3Q0tvUDJO36OEmpympOkiC/lwM5vGhs9FxRA
/PLeqqujshTfBlocy5rISmmwHJnE+CVcAIuxJhgS5IZmWCxuATBANTADSNGoDGVpazHiMkVByCgl
EJyEwBP6i1YMr7SDFKNjanggaKIguEnqaFFkbNsGtWIXJIA8EQCSiLpV6u6mTLxLVEKK6p5ApcZE
SZyg1DBq6BlST9PZwTIf1Ll1SjzPt0FgPGhtInryeGwW81s0uOo5Y+4aVcAwc0nOfd5SJhkqar86
iomTbnV2TKBJvTRUsj30tyDJtD3c/aNc5qg8uf521c3fhlRYDmJeuGZPwFAaWvfxIj5NWUoYn644
IE7DJtfrt1BvvhbZuGKo4UmrN7GVsme3alxhYRgAeQWr+q7HmK4zcNTV6KTmfE8vnZn9jG6ckWh9
00XGR1myldHvBWuES5QAOcVjddtQ/Y2adNPnrYKUerjXe+NVasnaKcsASS/T1nAQ1V3a3KVtXd2m
SborGnMhLlSZ9imWIptZazTfgD7ZK/o3Y7Eqtwiax0GN3EZZMi81dXRhZWC3sSZstCm/ycxZ84xB
/gjmurULrb2Po+l10LCUkTqFCzAFjTsZ03MWJv0/6LP/oznAfZnz36/Q/k9DgH85Kvj/cQCgSTJQ
+L8249q12ed/lF+MAH4eHPzj5/605FL/IE9BN0UiSjRZI5ob9P1PSy71DxMoUwLGlzVAIYyx/gn/
a+ofqmRKIiC/YlgmduT/hP/5kshIQDT5IVGjKZP+J/D/z4wHTTVEUbQMZeWNyBohzets4AcqAIWg
YCprkZmFhTNqT6YAFTKEUttX9g/X5s/Bw49+POu1+2FC/P2lJBGCgwyErjFs+MWQp5dxlDRaXmoU
cAcdJRQmHZZXFrTHufTlOD/EZeI3Y7e36EyTWr3LOjQoE9SQDPWaAdYdYohVi58pyVBROj8tKtYU
yrJr0vRgVMm1Imozo23QUZb/+zePl87fvHvCaGXYKwSzmd/VBz9cqKUC0I0zhK5mPXSuKUiXfgqB
+5cciqHlZ4CDPZWseqni5EOtaycuTTtL4yt41u0oH+oqewIXOgpjc07SyDNf1X4SNkH8f9g7k+XG
tWTL/sr7AaThoMewRIqiJEqiJCoaTmCKhuj7Hl//liOy8kZEZt2wNymrQU2uxZUoAjg4jfv27XuH
t2ZPNKYBLm10r9pHhF42W44zzvtMuwNseMncpN8ofSD1kfi6AhdwmvKKnkXxVJvvwzA6jwWhMfpq
ghdH96OKd+7s3ydZcqxpePQK5zwH7Oh19DLn/n040ESeujWZpHHtVlhoqZrtL9WGh2oEV+yy5m42
QXYzcsdO0RJt+NiwZeb3qKA3rwVHdSPt1W8w1rLce0oXD80c0WLZk7TVbbOVKDxRRrltfPfdnUEw
Awsr9VBDvT/GWUxNaOhQc9WROtHJF83ws7NgNBJxK51T31fARgG9gl0R7ZJWXfkhjQkDgaZycClE
dWQYgmfEBbdFgBDctKjbHMTOCqqr3jUOmpkcoyh5VoW297FBS43oMRthrDM5irnaq9KzkDGjKuvQ
hG/F0Y3fpPdDAUewRcxBr/aYwUHZjU7BJCFtYFyX7XnQI6rkzD+vNMhqtlGXvDQZ3FWfZrtwuh4j
6yYPo9spN15z8Ncky0jwtZNhoGmRd8cFeFTpKIKAmSwZdm+tc1+jaDNWzrs3Rc9VWL7UVDpwMqVO
ALE+PlYpT9SNaFAEZfgS+DVKC+NTHMUc/rG2L2rjHEz+IcWNbrTUIZyoPBglPRLjMj/U42ew+4c8
A/kvaOxUSU9rHC5xdN11aN5gfln1DdQ4S32cyRFB0wOTLH/5wkn/Gjp0GVojHo55g8zJkJngO/Gb
NzePgYn1V14wYdleaIsJiyvLB5r0xCgrIsXbhDmZ/dJ2eIH2atfPLagGVmLkDCTeAWaE28woS7gt
CzT0lG9m77x1iLyboNM2S919ntvwa2l/C5PlAm1s04Tja6vFcHOXj/UcwAMMaQMd6vmz03l7whw0
IBL9po/Taec4mb/pF3obZYX6sblc1bWKdk2C36s2mQcjKz52Bf3JnaL7ttY3flg95p0xw0DJ/frR
K+IbPWFCTKSvlJg4WctHd3bOAa58iyPCST0JC20kUOhpsu9LhEbG4FMZMRL6WH1yrHoPl+RU8qa7
PHtAsJEuNINlXngeImHRB7C4rWdUX6MZrKT9DKpGkpM/9TMIszg6uMP1rKbtlFePdrovK5qRdDqU
U/t9qtIPTeQ/e1H8IVTpdujrvU1+HHrtJ9+k06+cEdamKFd21CB0DdwuuGSGdhlqevdo9e2r+MO8
eC+2mx7dxH53LKQjVHcg9tWz6QofwPeOwk7sw1sxrXeyj69zkd21yvtOngFKYb+71m5cHMirxiHJ
06PeVd/mht5713gG3turUCfDhJ/iQQKmIlJXz5nt7LMh/YDtU7LxuvTJ0s59BvTsK2of3U24QHwq
+gdjmbZw92lAjK6Xod6gznWTSVBoYzFYDuGt3+LnmNZ7J2iPPb3bI6R8UvOMLCna4fZyW4bhrmvx
Wizp+Vyim3lM7v0R47kR7Rvbw08y3dY0Nk8uaX6z91R7V6TpsV3mXb2kR6tFecdpbjUUX/KY8kfd
tY85zaoFen5FnjxW5nJWaBzNARILuPnVbvg2lOGdR5vyWLNjVdGz5icf2y+ZWYC5TX2DQ2z3kKn+
zm3Sm9C00fbU6CKi02nx6QCHnFzPRP41+E68gBAtE1JcsfPc9N6EZGL12NTVYxDQgTzQY+dMuLNU
7vts6D+8tf+vBXG/hHo330vhSbS/x4P/D0Z6wpn9P4d5u3fMyv+LYO+9+Nb+zPKQP/tnlOf8A6FB
x8SBzoHjQfmZ8OGfUZ77D6h9lPI8eH3oTSsJAP9J8nAgeaDYzi/FaMYlBPtXlOco+RWBI61aRGW2
b/2PorzfoxcbZqnhEHxBzJOA8jd2njNYKZEkjP62XvSrSHVX7YIiSRp2H7GZJYs2Qv+qj+tryAzP
RtxDP4Xdf2UhRgLe3OIoYjlbDYHLyZ6RYcqtFE0eWmbRXyMBP2BPfKx06pV9NL0ntI52Bt00ITAL
MxvbToyUd5ZFHjh4+m5xQiYzXN/++2xVz3ObXqLRO7jkrFeNjxKbyZ+Zbn3Ehhk0lrS0a2ghbib9
Kp8JjOJpuGWnOk9GJvnfx94vbw2YY7Eyb2qJX117pIKVLKBp0edOF5O+sDirtDyrmehBvi2ev5pt
8/DTtPhPEa68r19CXIbZgSKIsq3OuyPK/TWaLhoMy3BDNDnBeIbez6iSoVUKl2DYBA6btR+A3ruC
okYYdrqclF1dXKzAFIKDf5KxSHwGN3YZdEpBd3ptfCykEqzFuIMn6lqNSE+gAWYCd4BsocPnA/jn
VfjW5vkhkr8D/wHwx4VyyaNqu5g1IlzeE0DPiA45r9+mkzLIgeTXu6y07Gu2fHQC94QT6iUZAhgG
7pvy2DkR0lNibYVJuNGFb0FNeatZUgjbKAekdvGW2sden1EGSTBAryeBIECtCbFwkwhbBI9CquiL
DtgYUSczh3jZFYH22OA+tulD40HZ56bMj7lUIkPPe/c1ZBdSON5Gx4NYucNW1+f3vtbNN0a3xVZs
H03ehxQWwZXme6em58UuCHLJP6xCFAMBwERz9dacnHHfevnHvofNg6N1S9QMgzu1+xtVODAGrOxs
eDqTe1zughrYy+be/bT7PNreuS/Dh9Ion/qxONqMTdRq383COxU9ii1TeWpH5qNt8WaWErElPeWO
xpzx8fAwpgvuVj7cagWGsBGSIQz8bijd04RXuBbFx3VVqShHSTC6SbTpa9gWR0XJXa+DU1mhVOU0
2qb3cbUNQdI8joPNbIUXZ+Dd0ryagbhShNG6g0nTVmUxy2ReF015NLIeF9+OBe0gDJONX+wZFYg5
9kV2Ue1Bui9OS60EE8bLXJT7vjffGnmaPmUnEOEcr/nYmhSi3NC9cSoLQZ3gJW/Tc+xhsy7u9Tr4
MLoSPDfy3p9mWz34LUNrhfGlVumBoHc7pfELAfMnDdkeJ0cALtcv8gBa7Kf0klKu7UL9gp0VgWuC
8nmgY8nUhpe6WjBT7vrXLDS27owbu2FZ5a5tkvssBgSb7emYAp9XNnecapq9AdB+qMPydZ37g8HQ
mDWw+lTSr1ThG6Xe16fDK+n89+vd+5UWzMtVNv3CqKb7lmNDD5bt4Kec0NI0Ao2e8nGbJrfuyLlc
hMU7JdbiatHMt6k0Dm7sHMXEfdZ1pDV0WELT2MMN8I4ltR16dJJ35Lo3kd+A4URUa8tAMKKlv4fe
8WK/0EbRggamt3O3sLr1Q0PRGjdvZFzi7NoUf1mlvncWl9The8mnUje5zQoTCSYU2Po4/mz7wdcc
F/qxiVgfFexYf8ifJiQWFuemp+lnCKdD3ilYHjkqI9D6NNPZJh6qm2n+XqRQrdPpu6uptyUzTkZU
b21w6Ku5gwDQeTTWaBPVQTXsA2bdlasXHwikKPAA0UY838J9aUmDXLcb38pljDEgZGu/WfK8jYuH
snKmb55X18hJytM7w5+cByGh/9vWbNumayrwFgN/z98b6xg2I15ij9SkMt4AWt9lmDpNHaqgpP/U
exujbN+XSElYcMpwZtzV7QLFuJwf9GpCUCa59Rde0mSSNvlZhLo4+iiNcY5H6jWZa7yRtWxtpX/X
3PTdcb1rpeE3WDDkQ2xRsk0ZLdUgXTm7z21av5ul9Wb4/DplY4/r4suk0YhVauzl5buyA5iRWvRq
Y/XlOpT8lZu/d6Z7qzfu54yi6pVfM3oT2xJYPzD35F+XIZJjBsedGzCAbdnTRo5Id8GQGgF9ysow
3lpIBSQXRzXaR8PjSdffLHH5bBftcUFfEoA2QlE7VGxzNHI7JH+5zzOHKcKF+cA+zSwsSnWc2NdC
37uubdjSFqm5FvGxfnSOEKRunWrZe6l7s7QpmsjyBHri0lyW0EkrVImofmtDsNhsAdfXgbyJN+h8
sI0v7siUT6j072odhVaYH3g8Q1G3LSpwaZV+brL08e9X8m/9Jz9WsmUxOahNoPX7e4ey3mtxqNUI
f5guB3QRH2rbO+ajd1wWxsjpyy+eyfzWZ5/EE/7ggL7OuuhK5jTE+75Cb84x1Bsw2nuZ6of1lypm
FXYJL8sp3zovvLZ196Cn5bt8si8Us2LO37WMS5g0TWHifUNFSrLL7L3qaOCajbd49I9mQ88yOTml
vvaYKI+xBALb9BrvWm6gnNXbQDZgRkxQt2UBT4WLJqap7Zaxvp5GrtQNbxSIiKVy2qy0wrvLjQ/8
HR3vUn1J42lfmLS/dejBGagXl75ebqM5uYWSd1sYCG+NrIYOquLVEPCfoiVDbLTdugloZrWlhLuP
2NYcNryZzU916u3vX5IvWORfLSY/XpJrKwwJiK9dtSpK/LTdzoXW8iSNsUmcwbvWAoR3TfXYKZoS
3AIv7/K9MphnVFw2HWSGjbKYj7FxTykBto3JRlWZtE9yc/J5hfPqVacXu7zOkNvLOB6h4X6BXLJd
NCIWQUu3BX8QVihXxtqdTtmsVC9+gFyhLEsnB1dZ34EWpJ/LenqRdyUbfkgPRDjZL1VABTxVB2do
90Fh72R0SxjB7HDjW+rbb73snp2yjl1QLFfJfDXMN3PdPcQOgom6xRYkZ0qf7uGDbg02jGhkwyhl
avC1BbTWYkzePHYzZbPKixI9w1S6QjL27LkdvxethsNIBs0ajkFdstMEGm8XFvBZw+7lSguHh66B
WBPM0HxjPf08UusmhbiX90fF5CgbtluSlVo92Jqnv0FOuZ1KtvMSVGTbGcOB0vAb+Ey5ea4HJuDf
v3V8vP/Da/d8Xr/vWxaeEdI79dNrZwDD0VcanBGrPKLjfNbr/Nwu1ZEq9JHE5Q00xJbyONFcfqgG
BDOrNxt6y2AWONJXxzmqjiYUjSTZ2jpRAyZz0Ilq6N8w8vzsUhl5de3G9q3qu1diFlTx8nC+KfX5
OsQuXe/eE+i2mpMdOeeJwPyXRIcwEF5KB9mtjDAK/qCN7mFyKZrwYk0JUTT6YxNdQchU8VDoZCq4
Z0ksJa3mmHoe7eQRBUANQ7JtlhfUSsMUYSy0rJIwvgk8XJi9YNr8iMuM6kM6+TdGWz1pMBq60EqZ
Gk+mVKas2xI6O2JPnreeJPD4821WjOleD3E3s5DKquf+bNjlIfata4aZuNpnFKqxEf5geu3YnQdX
w22uok5UxAjvO4KKjdeflphwdbJwlUwRG+/Cr732cXLsfaTZe6spYXU6nFlzr+fIgCItnZIbSYkN
jadiOhRB79zN/mhfgZEgpiXholsgCqK9Rf1NYxdH4gy2+jo+halzWCPqYCCbwKvzrq6mr1pBK5Ie
Qm/UzY018ShehFBW24Q3gZvkG82EgmkRNHOUVYR9Ed+G/AVJZ8l3Y3eqL8EJqJneRS+6mDlx5ppX
VDm9vMgXpzMnzazxHzMrXzW4mfoCUTRGoYBpIzOplihzMphzzD2vKs7ORIzs9Qnt6ua0D+z0Mi2k
ekaqBlhKpyF075I+fFBasoe6CIJEcgamV3rpOQzSs8rzSzdJFpIhFphGH5XcM4zgT7lj3/YIAHZz
/FWD0+BbpER+TCAVo88WtMk5HriQpCFrpg2DlnufSfkc92ZGeYbWXy1tUKZ1iO3n67idP6fBcjta
0VPS5BcndmGieOrOKJIX8rAM6J9UXo/UQ9oxU1CCWvamBgdyvaUysk9T+8WhV4D2Z1QXkoYnMSAB
XBGK87aps4/OOcvzc+O4JzTN9hLdwxM7jJxgc6zRavCtJrdzGDXNyg5ZFO5qhjTpEyCu/lJ3yaWU
4dHVp6RD8i/wTut8iJdwZ1eILAiqB7/r2Hv5eZS4PnZJauTVmGP+oTZQ6LEjGDiNP953nYv8ocZC
ju370ArPBW88LlFP6HP7ZeyTj13DM4/ysjtL5HzUJ0lp1vkmqfeUlK/TnH5p5GOSu80mYjZIeeZe
eYjS+Awl+MTZe8Ig+IRsIkyKl9hK9qXmXXuCTdgBr7WhvkILEy4dLbw+l9FcJInuqg9IIRmYe6AY
oztfhlZdzACflIQ/rHPyV9ld3I7PS/4dWepYzIjvz/LQPrwHFP/NNqIC3O00M/1Q+mDLQXqA3npY
t4jFTZddmxXnSR5wQlB2dh0Cfg61yexfY9ckgPOhF4YQhrI5PtiKJHtNJtM4fe16aPQt+eMQZ2cv
ZwS0hN+bpb0v569V235QQ3nUoMxqo/uxDO/jov0kl8us5Ti65vXkLcOGtPkUFhC0whkYWmOh0Ity
GfnqsLfVVWksxrXvTvsEdYhKAxbFjC2DmdCzxHTtmNjjk1PJ/3T8OGMNszAu3qydmjC+Uw0NBxSq
aAlPPA5wDYZndq5J+2uv3ufOjA4dj+8zy92Js0g38/skjdkCUVQQTuTEabyBncFLWqKLIEKpDtLS
45Ni0W3gzC9pzlrMFJhJjk5OzT4IZexcxeWxb+qjPd9ZbY5ZSYiFlQ0tuDi2WGZf1fZWZqxMS60p
jh70eq1iMYLu7d0M8dq24kp8B7M4XRChc7M3AXE6hTJNVOgfh9pOt0rzXcpX5jEyMiD+HiJnAQpn
DPgP4Iydya0aJoc/HRHfIN7L3bWCvHixu48StrsSwtO3yYrJ4wNYiF7mQVDktZca2bdp5oi6uddU
XGGT6wyS1+hfS9d8GFvdQKjF9LVwPwT+1rea4r4b7Y1TCWrAKw1kk5bJUTrXAH0Picgcyt4Rq/Q8
9nRHDpW19w2Gt4/9k8zJmTNCZkxb0EVhL0glw5LxkWL9Yo9VsgIZ60vG7LS9Cpxw9/cxg/Gfkj1M
q4BZQD0N8vNfQ4bCrJpg0VFlHvyAM1yHR14j+5ymOHnTVOpXu/XonoEE9DE95zmNW6FT3NjjgnuN
LMq+dG/qoP/QhMiH+lDWr6txY8nhCSORRiSmabekHPLIZ0ZAjX94AF3u8LdYF3MVIl3Xow+Qivmv
T7DgYwvRn3RVN5aDk7Rw4dpipxn6m9UR52bkYlrWIjDRnOrpeVHkGPZCLhiOHr5GrcHUEqBBotHS
0a9r6agnZAxyn/5d1KeR1l10plM/dem1uUwnCSgzB3rVQHdCS7bMMtacKxYcJkPEjYuyaEbw3aM5
od3QPy76/JD4pKBqRCHDcggI10SmIF4UfKa2u2e7BpaoChhoXslIknMrotQ1E5Z8OjZ4rKDlP0lc
b2me5EwyRJRZfQjSaeOPuaitErHHROJ2wk14iqNngLw0d/Wr7lGkHIldjba8tSf3HFGoppEFSNV7
dDvqsGkMCkiOhBDU7ZDpl7BSr1KS0cJmR7PbJbvJph4DF0rthAHNp3kgYbAd2nJd10coRm5/7GK6
dJE/071j5NJNN2nWm8ADczC8auYHQV1WzAYmGX24/TdWJk9Fv/iPlMPDUmlBlQ0qPw9Qdvx8Kr1H
SEBEedTHPbe8o0QNhBrzKGWdvBX2g9G9ZOl0L4PkdjCNcueIPv9g47BgmPm3NWPp7JthcG8D+mU3
E5Xda2sgLI0m2g9dH8Q3tPeSZnZgOjMS6ZJDymyg/vkWh+ot7h/CuXgLy+Bz7T21xDgb2iZIDRQS
aJEGpOx0CIao8SGbplPpKRRpHe2bk55qXqRtlO9xl960bvEkGQL1+9sSBay2Lnfy/+PkUUUFxoWY
CMpDoisZw5A+VmgZ5PbHzGbuERmWWMLYR99sXiPd2dYDA94m2SEtm+cVt9AkWwliZk2m827qSn+D
nXJIyeOJdiWxNin1Cr6ypqbTcILf72HCwFgXPTX+MvsONlqi/YzyN0lbuWaIksbGtrqeB7og8vJ+
ZNplDpvvwKGzrovEsm8tVNz/fl2vHJfflzX0PA99p7Xr97eNSdjEwOfIJQlYuwaZGc46nqV+YMfg
Qd+aidZyYtq1LoPJ+4M3OI+hoT95vfEjRh5HGmOc4b5qifmNODuse2n5EU9lNPZ6F08me59IbGsN
qEdN6cXiQ+Y40WiiS98YvHE26LxD3SbwrA0EoP3kW2c5QP/wvN7vpB8gUioiOnqnPsqSvv6b1Ehp
Dhi8Rg5XlvAvTb4NkbuzJFq2OUxdOe5X8L+JgtPAbbezRQ9ucU76+CLRtRytklQtoaKd53o0Xgf6
jIjTAywMwLoZqFkFd5Zv3zZZTT07P9Zh+FYDl0s9xI/9HbVWw8U8D3H2BK+9+U4iURn/NdC04fH1
D35IvEm38clMCPkGyDXjwmV83ftgV/rX0M4Okk2atox45G0Tv37JnPwY2Wj7iaDNgvhtQ34xe8Gp
QHyWljE8F0FaS+B5Y7BQRLefnDkZsekhiJWksYTuf5V8CS2NLLRABFyqaplj3w+JcV5/qXlUMqqC
TI6zdYazLHcsj8WhgUIrfpmlAzRT2wNH+MShzx7zGIUomEiIY8UO1OK0uOnDydsGLfuYbb5MtAVv
8wYjj5gegYIA0YgTFOXnGznO14A87Llcm7EDuwmYcHlLWw/aBgt5bOE729xv7tZcLSdr31gRLsxz
QcOsFl9awLqrCL27yc08sMiB6HZxb+h4AaohpqaIhK2QSTWsDJkCboWa8zQ9JBZhXa8I1lGT39Dg
eRdTyA9nCmZOC13FM9S9LBaJjSVt8KNdNFcPBhGG9DKV+Rc5ySX/to3pWJAmTT6BxZrI5CHHitzb
0vF1UibCK40OmaslfUb71hHyQHwTN2hxEEdmEgKGKeU4Ja+6xCMmdnIQ0AK7vAX7Duc56OIZwJJv
RQ9lL0miQRlnLaU5FjdL69Pn3MoPIBCkayTKs588AzztwegRJ6vlAhJhSAyoLwtspgm7nOhrIEUd
Zwhv6H3chpF2WrP0NQH1Xyq7ovPQRP083HmZdj/H5VvQcpv0+16Y9I9Ju5G10AbOXmYvrHoCK2N8
y4f9X9+jcusAt+Fz4Hn70JeMmXdiLswnlg26qN/DfGP06MpUw8meDp5yTybr8keGzEddUjlmySdQ
j0XKSWsRa6irI7z3o3yXZKcR+82MjlxRO0+mCSmtd8R3MKjQ1wjxvhvt28rR7tqQ/UlixQ4kp8+i
p7IoHrIloh20PNIm+6PSJWFnlFTpbo1GPZdg0/NKa5f55mOWUTLSzenBKFBU7VxyJ1GIRTymn1Ew
s8v6Rg9Zh7MM+ZolaToKQqb3TdJRubSWMIKxDFWf0kLsGHANpUysY9tSTqi7CdYhO0Xl8ME2Go4O
uEgoi2Zu2k8FnshrcJyzQa1Z05pBaDvwqK1Rg0AODXvtOjXW7diZ8Mdhw2f45j7e1Gl0kwtuI+BC
Qgxv1TjlxGpLs9qXwf3ig9V7YbOXpJoWv0sgcMcz0C9/kdH/zR6SkpTKGI3zuAfNOEsO3pWkbiV7
aFxHT2rJHujUOoZmfEnZsIq5+FJU+WtpKB0a30sT22juhEG8X2vjklNBaTxwJEo1Yk2cFOYnVk84
JWlZpZr7JYsepNAo6ZDmle8unQLrUPYBnUB2N9ysT7s0JDB0HT8Y5vhKIPDdChqWB8+qL+2rX7zU
MRveCqgUKntajAz6lxc+FJ1NioCeib+uBg3/T+SKWoEs1ldpR+SaSaLfD3NwlI2upNQw0alHd8Dl
78+vFVL+5bxGMBeGrNT5PI6y3yHnvpGfmoSzekEaL1uv484v7YQWDfgCmk3svpaizw5Pvp2fNc/h
aO7Nud95NHiuKMsKGci2J6+pyZOnAIGtyUV3v3mgzeDi59kfDl37P5258KY8f2XaQkr5NXfIKWbo
YS7SFTnrPMqOamF/jRVPYCuNQmH91aXvrLCwA2gujp8fppOwOBrXonGNrclZEczg1GhLSN8InXbw
WY2B040zaMVo5HxdN3P5CZ0dt7E2P1Y6r8jS+3sn62/rwt07NTp77Err+dVh/KUZ5FexQcsczNht
V6gnWW4aEpAN7cKQ1MQ5xT7JFrAm567cTV67N1pu3q7Z17rMEtO9gzLy7Pvad4iW2Z8g51/1atdC
gytmnhCzHUUaKenlT4hzbGXj0rcs9c6w3uwGgizUlL4kUZGSUBBkn/z8s2c7JEQJMRmAuCMVN8co
9mWEx5pUY4WjUYVYtEiWNRuvs6O9DuHypjUUY/IRMYykz4HyyQc0KZtKpcGhLrbmTFJekDoRAeiS
pd+kbhD31G3bCQuWJMBTQSFo1qXGGxVIuKgp6iVWhAue1Pq8luD379fBb06YjIgF0xwZGkpkUNXt
3yVilrFvYldDCTagR+/WtOGpaWyxRnnoS7ZGShg0hGqnIJ1huwz9a+VOzz/wXIHG1FzsQQgPckSQ
e9E4h+ylb7nXvufsdTkH55itxavQ0IBCUscHipuPHEYrT2AMbVq/rdemGx6XGB2zXiLAKCNIGa9U
UKNJIEVyY6J+TPXoD5NB/RuWIFsAT8z9+ML+/k0TMNYbW5Wzr9MNk3xRWn2iBgqwU26zHtfJgqBo
cCm92P4RDfWbbIhe0pATxY4QH1icaBfm6R/ehvL/jXjAPRkeP6cI5btAh79O0KTn0PT6DJ2sIT/7
KQrXwjcSRN0z8WpoyZIFWRUCUs5RuoZ5K06NBM6TH74MVfepRN3HFZi1nJ2TOdfHGKV1ekkPgogI
2LkYzlOJ8bDH5lGYgEG1RodvXAXXP6LlLL4ozORoLNokS3SrTyvlJZAXLn8+0+LVYwciAPcaxazE
pkEz7kBit0GlnSR2QgLh7AvgKJuP/MDr6cgygg7CcMuGtYZvDlymrOSEjq3g1HUAi8rDL0dzH/MR
KGtKAf7y4kAbmj035LGSF2XJ+E7lAsiCPVoeSeKtdYeK4/62o05ogV2ukOsaxvSFbDVma1yvl1zr
KRKFtViBKavYSgipK+u8ID8TsQjwFAOV1hzaDT0dcxSoQ6j1H5fSh8wbXcKFbEHKLPT2PRMiPRVS
K6JV9HMCmyUlAqNap+5DjWMOv5XEiD71jXZbDQiF+9PeTluOVw8XiuBa0jJHXtQKXhaElkJlSWZE
qPFyCsX6SWC0eeRE7yfz7GDTQRalOse9KlCYWTFVA8pfH1hAyVLRoJwoEC+SqoQE5ZhdzLC82HZ6
iMgBOnNBwWlAaRX9RCluRFJ4yMwIC+n2XuD8NAVHadOHUM8vhTG+4Ei/lWVsCM5q6TjAZfVjBUYt
5Z41wpnN9LsVWz/AappdsXjziyunyxkoazNGZCsj613Tk/epMOhkX2NbOU/qIHiIKpp187DeVQvo
1prA5otx7pH9uFokN1LCFqtxrvZsTB/+SYNzyQciqRjUC324YfuHcjQqBqyy34IDKtFKGfhmWIZS
v2F0IKWZZQGKb2QfTBL7R1LP5SVKl+RE0gCpvdgpSQ3KOxRJDM3h3+Ypi4rDnKXHiHkyFQUcoeIg
lay+e69D/9kGeJ4EvZcts1aU/zIcTaVwJEULgZNlrUhhSpLkSg+elisph0qNCa0vZGUSRMx11IM6
/TkKUH2VL+qus6T6LjNnpE7VL68C3DpmdJHCqdyB1xonGJ2yna7rFqeDgLUtX3f5kXc70Ze+CfFX
dAxetfAWo4TqUDCk2zkCtW6LPL9Gww1HTIsqF+WhoC1Q2Jzo6kVVnDlR2BTHhbM4AOSs/wjnJ02F
n+e4OVtgAJtqEmSgOMsszi0IeiFJrJrbuzV1llwliFPKQ662TvRqzYEJSFKYDX5Qv4w2G8f65g2J
2pzq1adEfVVn5KQfvoMAE75LnUDyfVninlkdW/ZOus8PUB6uCuEKjmVyls0pjGhTgHe5blLy1voC
IBRdZLN+qOv+pJx4ny3Z8+DOtOWTLWlMwHVGuKSHTOpX1eNNqtRJH6sfo7qmluuWOItvpYc5XOln
Z1pJiY0S+gFlx5Jtk4buu6FAbh3QymP8mM/pY+pXt23jPSYsVQmm1804p6JpWvYhlxAK5IzMJb0N
M2D5V8p1VFqoTEiObOQ0wiKgJLmyT1FrLSUqKSW6UfbKwivo3dq4QjKUh8cnw6KPfSOPErgIqK6f
d3TryTLZxSRtd72QPld2p+q+1donzWdr/FGMrinjsTCKEDJpR98kY5doUpBgW2Oc5NhZacdqVk9x
Scnzn5xIHnwtL0gimSTadzVgR9miQVFLPZB5IVN50IOXxn+VsFVubukon9FbIaoH94DCHzzKM7JE
TCiJzqRvq0J9rUaeTcgDHUW6aj40qHKshOG0zY1NA7p6lQ08UibPpfPZsbz/keIaQAc0BmsvctNj
5741zQC0Y3+2PP08c8zCG+KAtGPKbaX1IiiDPl5Fuf71ryDI9fqtF2hff2Agdog534PcfubLlBfy
tJ1dK1gWuzXrghF2mEIWwGyfoFqvNOt0SR46S7v5UTGkniL1ltTLnq0GBzQ8dynEE7QTW+n2xobe
unjafT3dFwK2rDNKUUxfyDykMCsVrE5OvbVy2SFgpPTktqpJYKQMLEmysCOC3uwBoWpao9LLmtM5
ZveMLkrj3kkSLQeClInk83pFTEBEv3DejsmpCSI6giGEJqBixoTDshRD1wNBJrOUFz1eXlEE1yuY
NoJwUWGtnOosqMSas4ddcpajthBsfo5vluQxbaftEkeI8CgSWlk5bfFq5f3DPCxvREvXSd49KSTC
tA66MF8qeZt8cdJwUfpFYvZqObukcu1MRQcrfsIelXuTgQtkCq+Z5lof7U3jzjT4q5XFPRl099Qo
Jn0DRXovSjwzBv/+m23XKOdLka5YzP3g+lsjRztFCZN+TIYv08QXdxbcCNb2VDinii8sZxZgRX3J
cQDKmBvZRu4yLtR2GNHjA8XYdH5QbLqRLVawCIS/WDvec74ywqVEWw3RNywrqoqvlJO9JTiSsUxZ
fXlqnZTm7ddc4P83ifxJD1RnkyYF+Clz+jdJ0P/1pf+vh759/7lLRP3r7370itj2P2jb9XTPQmnT
xQcMmtuPVhH5je7ojq88k9IfcPm/OkUM+x+e79MpYlLMNMyf+4HlV7Yt3EWb3g7+5f5POkWUpA5/
BTWS30BklqTXxX4CmqywsX7KfXtNL6S+YKIaO6Hf3KLMiz/jTXGNkev1T2Nz/PGlP3cEq1+7Uv79
WvL7n65V2R7duynXGnb4qow0O2DVlcJTQ+Y3ye/F/8M1/5TP/ekBf8vngDSUWQPx4pETintEguNe
fqsfvI/aHz3Jfkse//cTeogIeFRzwal/fcLBsPLO60MTOw8MxncO+sgQDm/8c3torsTRgy7XP2WH
/3lU/7rmb29Q7xuEWRTXtFGRDnBZCu/Ei6F5RzQUm/g/adcj4f8fp8xfF/ztNbq5bkxK54JoO91a
N9HDuAkenDuojdi8DGSh1xzO+/glTfHgyU50iuDfjifRrsPqHU0b3FBfy0fcAJ6Dih5j9K2TY/gO
IuDd+LvmFKv/pu68dhxHsy39Ko25mSsW6M3F3IikKG/CR9wQEWnovefTz0dldldmnq4q1AEOZhpV
UIakCFma/e+91vq8kI7A4EXvuGP1JameiQCRYRLd3saV8KzK8jYVSazlSz0uU2KPNoCmYuJksDvI
Z4HqIWx3UuPKJFRnazXFOnhtcDUTdxWJTI97pGiAV6/pa+4EIxpaO1MDOxcc/ynfWmuUXuv8PMIg
26FM693y7A+0Qu9Eyw7u4gOKS/2OLDhvfpBeoo2e7OXynZa4T6J2b+7CbXghDnw3sskp6wL8O/yj
9BwOJ3N4NfYy/DMLOcE2slwlpnP4NI0PWu3p78J9u5WmL/l4aZ4AiIuO/hTsxSfo4HEA/VuH2L4A
NqBK7suH/hxsCJbYRiM91lWVuEBpXfhbyJftwis32ZGc2sIm9wqAmm1ZTiBw0gPHgWCb1TABo90d
cZ/i0UxXLKa86Gg8N8OG6tbxF1C2ITGrXUX74CQ+WZ2tfYofCxfD9FMhugMQNIBD/YX3sbDj+k3x
QvLheVgA8bzZ2iUJzFm2QlxAWE4AwLo8V3+uvPqjWl4Tq5VNuu/3jRegY9/NHyCSHLqPgLaLaZfY
+HWKAAfFbtyppAsdxmfJtwXpLnbaTck8agmsdWcYRPH9RH7PJ8RTdrZuT/WRaxstsFUiRuujcmqO
0eN8B0UEabpb7uTn6jBsjauwm3eU/qTABZ5wZLmp2Fh2lXf4Ql5+Mp/FdRgcLUA8tXAhrq58J3Yg
ZPsBbPyWfwhPJTj3esVMAKRs8zE4yWe4AsIxOIwkklPXufNpJH0Hhou8ZnY3J1sLV7Hjf2IKI2UO
j6YQtFLgk3IKn6T0/JnAzXQfvsPkDU+a23Ss8lfzXaW6NKMPrfFifQ1al5BdFGaOXl+jV/2TaXl6
dDcFHs727KheFkr4cGmcCYY2/EIY2kq1OAUcIXnuZOYMYILFTahR20DygcokkXGE0/xR4w47Xteb
xO038VN5Eo7TIab6xotSukyfSXz/wOsEC5c6xSB4tXPrj45vA/P2lRwres/7rrMFDxH5W/WavjXb
fL+AhOUGztZqfFwYErBa1xTMp9kbnPxUrHuS4Xss2KDNt4oHx9aZn0iip+1uByFvglx1FzK0S/8U
UNBG2AiX8ViQGfdC+v8WTjMI0Y3c7hRb30vvvfHSfjXgU81uvau2xlEyHAyC/ipF7iTVb7XmKIyU
iV6DjHA22Wyju5iYsciOo2uVPzTsEMU2KyRHtBziFz6JdvcuHmECOxg9si9MbCUHVOfwuoBZ03fy
PFPcwGgbRRZFO/NUgqagR0MAPoENXbodjhSDreywvFyBHiJb/m6B0RDsTrTUaaHSQL3KINhYhIz5
4bBqFGU1dGS8Iw0nXyEms7d679n6epZrI7k4xNKspPfiIRgIlcJLAOph/Kpd6xR2IgnPL3g+lLfw
TlbcuLKNR51wRvJqtyVs8nPhqjv5SHZCfBXAdLF3OBYHbBwo2lnoN+Jmuif3L3Sr5/msTnZ6KEil
htuwba6Z9KK69TYUL9OuVACl2eOZw3L7WrNxco4js2s4tg/EJIs+4mNYyYvNBwECA+gW/R6aVqM9
Z8jsCM5eggFXvg9ufomrF/a6l4NtpsfL8nytP2YgvAnpKjFcB/mLKt5p8jrC9PSFEHyWD9G9psJC
v7FJ+r+p1vh29tZxhDD6pPBS9V8aPG2iGZlFx9JpX/oD05sX/dS+jC/Bk3CWXQLJVufiSAvhUBzq
vfZmXXlJ9kqwxTMdD1KgIIlGjswBJALMLf+F2fTfFk+6ZKiSouk0g3+NU5kkNdPCKVSA6iUn4ks3
7f4TxKU7RMyc5f9bVcWPT7eYM36o1UJzMqLe4rMID+0B2sgGRiMM8QWCwJbjCH+hgLtNFH6tQ398
vl+UMkaOI5DMeNmpQYgVYMWUjeBGO8FlHONZu/4Ee3alXf68Ir018//kWdVfRmdpM+kMbnjW6mt9
MF6mXYgnBqXjKXzF4AOkd728gNCpvMyrdlDyOCN0h2RBVXvdNnsw3IUhS+dgbexGT9xTBtjpLrlA
PXSs7eQ13xZjf5ze/+9qL102CPFXMQ1Yt8HND1+L2NSCgSJB4WMCnfY5cvs9xwewPXwxm3g3bJTt
f+cj+v0Zf/2IZBxFTP/Y7qDieJBQ97lD5OmX5Kg7wU4FzywCKcw4F7dn83XhZS97AqlYyAc4si8o
v4WyLB0XQHbCbh/usmdaPhFqGwhvd9WH9nB7xX9rwfqHuVM/RRb8pyEqdLaGP84t2L3XRJh/Dy74
cUW6/Nn33AJJs37D8MZEj1WfpWoKC5TvuQUQIX4TObjgl0RXAWeCPf57boEg/qaQZKUzGVcVsiRN
iUfET9iG/+d/LfehBxKX1arCmkdSecxfeBR/yqf4ZQ2lGQbd9WXhq2gqnWdV/GUamxhDIQQJQLxu
N/b7nDweBaGO6grSvSA4s/g0qC9++dGXb2JIX/KYFJ+xtyrCdWguQb0vMq8DHWA0597fKGQ9Js0h
t97V4VHCuzDv65hEKhQMOeNLWJFD4lF7l90mT8/KfJiHy5Dum+YxxOweXc3uHDf3af+lSu8Yu6UW
g7ZTSH5n56bG1cp3pkEU1Cas7wPrSWTZnHmqv0FnufwC0+HIU6bjHG/K0mskZ2wvVruurWcr2enD
vXVshVPQv6R1tBqMaNV2BzMBAsNJuqliJ8BzIfknQ76W5aVOdyirq6e6O6TZTsp2Q+sm0x5yYENn
ciLV1xuJqkw8udwN9T3t4XxcF/U9MHN1+Uy2hnmsCWWs7hX1IhoPQ/btOPE/sNf94b75/2FSyPdm
DnvJH+93D13+8e/iQn7/2381gsgKMYhfU/Elsw+ybv5XI0iCGINC1KDhKBsKu9f3XU8macSUaSWQ
M7JEtv1rv1vuYJeUiZ0wljQ3dvK/sdehNf8vi3pFBNfLA1nMmBGs/ny+b1XSB+c2oEi+L2scprZ0
aUEV1DZ4FtIfZ+JCWLmkjbMo/Ikj7XZZ4erKOlIrL6ltnRXXjTWlHVIndFIfnjhRx6x+urWOydBu
eqeHlMECsV0v9NqcWpryOEUOt+ryzkZICIQ72sSvXUWK8w0khYpwwm0A4ZNsNVa7HvHV0Ua9dq6Q
rg3aCb2jspp0oyuQTuBM9222rlk/6W5GhURgbjYTb+QYRH49ZddvKF/5ibWjtc8g/oEloxtx7zu6
U55FN6Was+6WV0bzW9kk++5re0BEmW7pML8sSC9cHgtjkfkK73It2NMlwkCx8h/zbau7+TrBl8LB
ZdMeTXe4LrCtK7GQ5BsQ+Z6yKifggWKBEDZPLVZmv4tdcrftcNffIeUk8dujgB+2BFJeow+UIGuB
hRrR29lJtbtrM24n0w2tNdm3Bhxu8UtXuOOit19VpwW9xSfYnFIIZLLre8BbUafv5Vc+l1jnhtwp
QAHTkliA3l9yus2PNCL2NHDsxsP+2tzNz3wyPB1ys8BtN/BeWeHfV0dyMXaNylLZjdft3tQBh8k2
riA7b1gItW69J++4H6CPDV6wk2DukFd3EN05gcrVbhhZv2XKPgwOBmhjum/u9Bjw2ZCgt8o0BwmJ
l+EWmmObSKRuXGc0zqk3iwu02ZLoMjBx28oTmFBu6o1wl37N39s9oe1sPdHB8IiXyul4mYfApUVE
ANsrhDLpbkF0BYfoTTuFlCf+Gomoi9D3Q952nxpyP5N15wDNeB/WS12C4KQC8btPnwiCt7EGHsf3
8klfl++do0Nc+Gz6xyA5JBfBE1/yjXBtFXLt1nhtifffTqyaXqR4G0TvQGxaebcQTGsHdygUk8/6
ffcaweYMnfC5oeNP7+hAZWtXh2XBwIbQAfpi6QwjdwuMmYVp4O+EJxbZZrXKz4LbI0PaIiu0DWKs
KcEZEtPMgLLzSTupZxosyPeOESXp7CZeYosvg7Caid/dtPPSamg+x3fTJ+G9s1bia/cJpgw17OSE
p+bBOqZ3REFvyOBTs5S07Qd2cVt6qoSdcgfjleHS3rgm1HTVVt0YnrrNws3SZoDTCgeWfH9jPVSk
/EyPFVMXVDH9QbU2ZbBOGpTNq2Rak2RckwfQbsl6lwGnAPnx4rN6qTNAZiWVM7F7H6O66u7zO425
8spcl3asOeoLKF0ElVcWG6+MKxkGEYrlpJFN+MCutfXnZrOUwKxEN9Eaq5hw4Hx3UmjjvIqGjdEC
nyDxgjhWHeVT+YkIXVXdEsIn5y8Exdmxh945KLd54tY5n+UMrUQ/htGuJAjclo9KuAM8RdwGwNSd
tcvWzXNlrOpP1Z7veSO/QUVJErvZk7rBklndAFynDYCZgMxgt6K2PYCuQIpts1jOeMRv3XWEWm3g
ms1+WUKlcOG4Q3e6PZAYcpAvxR5tNUDk+qA4Mhqo3q1fMt8GakVyZBXvAr7uzwuPBXYTa+dXwmBV
4Dk5JMH4db6XzKfwGD2RcNh8zV+ayenK58i6lNNFjjcdnbuFVKXeyaIbmgmaxEd1OpryViBCe9gT
guxOlde+NjQvUG8LqwhzwT1cqx/Ojf9uCPCzimJZZC8nGtJMKTMJyPpVX2XOsdKO6Loc9Wp6Aj0V
2J3QR4MDQEuPgomANJvkRg8x618883IK+3mxp0i05S2Z2ldjIPNL39osBCluq1514q1shzasXkiA
NPSOaOJXtWdc/qpVrv5Sy97e7E9P+ctZtSGEG7Jbt5BXlXV9yc/SpyJ6GNclQ0D6b0cdVCayQLBK
Xx1JIFobbtZKgXodXmJSOQ+hx/fMRnTlltFbALWxv5reAegUp+V7z23lsmD+yIGnZ6Xu5m1BE3xV
3fmD09JOx5lb39oS4SO9pd3gckYcWKCR1NLbyd6f6Nbb/QG+6o4WD/sTLS5HWcNfdbPC42WBY00d
xEOZRrubXQNflh1dOfN078MX+luVvoq30+SgRXTUpzBmJqB94pRCe7eDGXmeXhFqLB3liMUg0j1j
Od34jmHrqa3txPO8ZGt44ZmNbm0eNIbk7FjX8oPUR7JXxI+QE5tqc/pwAIDTAcUOtgnktby8FE7A
nwk8iS/ZZryd2RgQ3FePiY2hHePkl+Gu8gZgTr7Niek6P8QUJu0FcJhjuECy1uFXmpn9eIgBIDCr
d8z7es8BcDffqdzLxKHcpKfoMJ+K2zGzfMo/aICS4KHmB4s+lhOAWDaOhuoRhpJwCsFGRgyLHcHg
gJ8ZcwD4aHeZJwKEBGXxNr3W9WqUPGIOsZqyYjYfaGYxaqu28T7cscjZCU536L/iL0FvRid0dhc6
df1EK7ac3ZaGn0MbZCOsG2Y9d0v5YNxnz9MS4eRYmCzo0R5laNa9F4G8VZj/0OtDE+T5bOGQnnks
uz4SB0Z4CL1YZ6Rjq34CsUGTgzYz1ZMXe9PLcMicaQ86y40fl78s7dRr7gXHtKlt7GRdtCv46na3
gYdxbF+tbXcJOg6EsddDJ92qdGuX0+ZmhEi+UHZdOjes/bt9+ejT6+Pkb8Z2jajC9i+lC/H7RPUI
Y4HuqE52+AoiSLUy2KCFh+gsO0vHkrBJL7W7nb7rNmSgnXU35TisbBH8caSvXGtLyrYev2rzA6it
YevfL4RfYau+iLz9iGjvi75l7Ae9U3Amb/Dt9hWiNIhT+RRv80/a97nj/8B66D+tC6GJTBj/eDl0
Kv5BSNT/bv6x5Cf+2Ia4/d23pZCi/UZi06Im0jgao6lH0v5tKaSov1kENyEpYrEDdErjnu9LIUX6
zSJHaclzUlj1YJT412KIu0zG4TpdUTz2f3cmbtyUfD+cKWQSn3lNomnBWDeY3P/SjEz7oROASVIn
Sd02Jh2oVk5BWXygDoJILqeE2kWXSNEfcUDQEk93xtwdy5jWdrKXlJIdVxRfEdsa+PyRpinjl2BW
1lMWHFQidPVlPeOvpei9aeU3wceirRJdgI0lLZGm5LhgG3oWGsLYwKSWUat3koJkeRPfW/G5ofvI
qEFdTdCGTRdROobS0qkbTzN3lXk5txRmhnGUKebDw4h82mOIlNG3D1y/tZn5DAR+tWumX6vGcCeO
IvlW5GBLKJvqlN3FSq4RrNnizo/3UblmwqH5DlG2pDsxJpSTU22tLWqp+/Qe9iCDTZ9AlEdFvKuO
GpJaqmnUhxwOUdel63StPQu+swQEvJnTQirOV6CyHpZ4l8KuAmywX0LpLr+vzdUDIvBCeJITlObM
QILARiuvYBldpXJ5rFjy1HQggYEIo+cHkV3CeQqx7m/T8VBbRMR210Lwwm5ddQaJ2KwwUoIKUeV4
gB8wh49gCl8ohd+Et+mTePtXvP27XIbv7ddvl8zgPrVf5U///K//Gr9r1CbqJ47MnzSPsQqxEmRF
TKe+WfvT2vLAo8lATlUrWVH3MLBWVsouLbO3FKPWWhwwxhavlbyaSUvpV/JL+q4uS2gEkw8DY6FR
3CaseGWP6rvYhrM7Zs4QkFG9GvwzeiFJW0MWQ46nF8Q62uN8Bv2ryFcey5A8Lgk8zIqzCR8SEdJM
lvgK+JqOuG8dohodnFe61D2WZBxgOLt3FX/Nv8n9iKqLCmBlvfW2el5BCyB58L1Q3RwO2ptHXG5c
fpLNs8YIKZxcRfQC4IKcvMe1kjrThfcZ+jbAjaR11IdiWKkP0yX88MW11VyyaG/ku1He5HsfqPQm
7DANNP1KZ9EhkH94zvQDc3xYIh5/XoRP43iHnFnLdxddXMfCC5tqoFYO7RRmsxQTA6K2mFfIwHcU
AjxzkFYNDv/9NkGNynlX3SPqA954gf6m9J44E87o4MvIecMFqIRVWx3HULQFyl9oT4RVHxX/WB6I
JRvX6q5oD+b1TZuRI0uOGtrWuW53Ifjmgp3anmTiHYmA6OgqEOLE+k7EoLgavoYP0enorElg2Jlf
19XoFMJpeD+S70cY9SqxMN7Y87yOCPxuOBvbzYkCnD7K7FrKoSYR7UE490Sw1Y48uVrgNhNC33DV
+rtUxlr/1Y+ezZBkOgoh4UAoQfs+whtrYJ2oouLJGlhEZs8afO6SbmcV5XYdQVSaiUIP92nLciH6
CBAjjs2ujg9Ji0ITgV9ysOoSoyTIrHlNKnF5Ed+Bh1G7yE9WRAWZVV+TJTV9yZMaXQPXyd2st3ZY
do44Y97gAHOWwUZClMs/R8UerCE5XD10avodrWUjQeS6+fm8DkgoKvlGY1by1JfKKhOJt3tL/MkO
jS9kNT+38ToFj15uJ2WfWa6B+NkMHkLpmXwo3qkHAC7Jn3LxSUzdst9PJ/Ndhs7ahAxGBVhbO3q2
ipysRCjb+rDK1116EacHfNdque6DQ4e2YeB4KK2Ka3ZlYMv/IK1wvfNDfu6OzfF2M7d9uwdFBT9z
rJqXA1pXfP9fa+zmC4vt0W6GLQfGeT8/TwOjdgITiYjKJMdsHSK1L5V60nxbmj7Y7JXIEcaPhhVz
3pzI0WBLehZE0nKdqGOfooJuGTmBNMMl/CEhwQ6EO6Mmaw9LbAl/kVdhAIaJ25VFfYxYiz1g58vr
sNzW2mPmIoQYTCdhpRbPuAw1X39pRI6rGBzLOz5V6Gs5+C/SbUhnpSRlIsszO1Sws4UXvVvsw5ZX
EIVCVsPKt8qXdNDXII/WSW9QIIcr610/xB8diWJJAzQLH9tJD54Kzol+wBRnY8ZwfVZzuJ5P5QKb
sTUEyfJLXlN6grkJesH2RyhZJvsOrSZTnt0pkS9YOLlOuEb1XkuWm+80dtqofVa10S1V0FSttpaN
2Y0L+jdD+RVXtl2SVoHICjNVsbJadBfyoy8lH5zNX+NUheqJyEU1IzsiY6XuROLMapdYKlukdTjP
V7FQHDPoEaQrK7OT7E4lejzX6SfS/NFJnZhMRwH3lBUQ5IevQ4BE/jkRBk/XJZKZROAEFtKhLnND
SYUZHXCgmKJrpOXMJ0zLHaOZ7HpLAC7d9HvZOmfjvYTASDINN5FVV8wJ0xTpE8glMLuhp8eXeJ0w
vmlSf0piCatHejbS8SlL9c+o2Q8s+cP8/VaP/a3S9D+t6JT+vOj03uf3f9y3dVT+WHHe/uh7xan+
xthcoceuk4utqyYr8X9VnDK1pGkw2ZJwfupUt79XnFjgFvC6wfcr0YH/seKUZZEpGiMzBJ9ATv5O
+11aHunH3sRScVoS1bCmLXpQXsrP7fe8wb3jl5xdYUip60DUEVOoYu+Mgh7sLEHKnbbIdLf32Qfa
hNpOmkDcpZWuYEDQWJU3dqiBYy/rOHZJyjKxoMTiDmwidNTwQ5K/BBDRVIuz9qThoAo3AnlFuQY8
xYJoEuRoF8JGAfWk0CLDoqNO+3iKnkO8ZUOjVGtpfM6wwUpdeR+oAzEFpbApAWfblEKJW5L5yxmK
GkgcOXv0dXzMZfVrPUpkrXVtvp0N7TUlGgaxC96BIOYEmJhChY5eri7VXL7nITkFbYPfUU2xnI0m
+MZYyr5YcvwypnAwpsiFsv6QVpMr9xXHOY78QkOXsBNZ+UkGjI0WDVWj5PLa7LXkSetN5IAIXBcH
1/DYCJ/bwVy1pSRc4U9rCvp00GPhMakRt9MTjseSDr+4BaqyA5G8JhXlCIgOvomyqercmcr4sxI2
IEqRORqQs+dqZ/Ym5n1DqMjNzPRrmdC1gEtMD5aCVS+EraXGwfM4pNKxjsxykepRDxkPlfpZDIji
68jMEjem3mwFfw6RAUmANhr5vguHcm+l1nwMItXwiALKmhaZoV7V6y5sQLLoUnmdshnQZZ+WxV+p
MRbN6C8LIAtlMYJgUTSZB/3SKhsHjCNWlZNifiRHigZOuFa32q2NIO6/ixr+1vHoD4eC/9EDe44n
IppvdnbWy98/j0VETm4bMT3X7ks93X2Bqdz+c3T3d+78B9gIHuUvZey3l0AX9v/ZS+BAeXt2vsrg
S/FfRPT3/Xv68V7/1Cu4/cn3I7f4G0HO0BRM4kVkXVlUWd+O3JL4m0o3mc9X1Be/vsZ09PuR21zu
ErFkWwouZsX4fW5qAOgyaDCQhYTGgTv++dF/713/mVZBX6QIv+8m6OUhRJkKFinJIDMQj+7PR238
M5wasF14UlpfsrRQvwrnOdHVe3/0g42oJ8wJp8zf1FZ6vF27XVhzp3CISQla70fZd/qx0w63e8q+
Yi2i9Va8loWY1mqi5xt80uBQJlG6DE0pXay8mM+ifH+7IndKeRwItJbwZe9uF42I5TYoxz+5Ogwc
XCMlZ3GUPCxH2i+hggp4wFKNALcO1mFr6afGnL5flBxvFDrnx9tN8b/uVAiBp8ILmV2W+lmnnN33
JqoEvIAy6cWxabK0I+AmDaj5Cw2i7NzoGHmrlB/9tBl3P2w337+fHw0Gyr/5PvjaZZ3xNaIUeTFv
/Cham9Q2VgY2FC+Sq/6UwVkjoKHxcRAR4leNrJiXm8Jpnva5Vj//fhMlprQhUoeUqeU3GtGgvvdz
RqZRUR77QiyOYuqj/isadTvODamaWQKce7mjytSxc+KI/k+jElX6w11YO5p13Kujp2VD7FYYcp3E
SCWDJJ7YOlu15f75J/CLoO22RXKuk2mRWURh3QgjP34CVqJy9jFr1ctZiNfpZ7Evp/3tooJtyhlT
mr5fv91oJGHmkXKMXCsxwjV4SBrug5g+apNiMEP0e+fb1YhzGboiBmea+ijSGdLz1tgVQdTRz7ld
mrcb9BEJGnlLijpzj1InoMKXO374nduNP9xPRh2zfzE33RbuKM0q6MTYKIbXNEvWMEGI6lJlbW/8
lfbv53Pc7aMyyHtQJQNRBqGBS0n2g5TO16ZEsnqdhs44x9s409L70cj8PRboz0FYS2RKZnwwnVYe
pjivXS3N0SFXXTceglbnxxy05kYzFHSrqkkqCuHsbi5E5IIwhhT0kknKGDjjWJDoF3XayVwulCnW
TnoZn+QR12EzMqxsNaKVndu90jWMzPmH31wewZoZu5h6cs7T+BHMmb4NsyE93266XUiTMa7+fEP6
JchLt1AY0oOFf4ccBK/z0of98dMpW13p+gCYrd7msRsPvnK8XYTLT+RaoVsAiunwvZFv4jfiP+8O
w2ydz/2rGGtXjjB0HIPpDQZ7fF/Fc/+A+Z3ZVRQ3h9tVLRlkWi0l6srlXtJmzA3hFpN9uyqV03xa
Hoi02/7hdlMbvN8eTJuzf/9g5AD8+GAz+/q3B1OWB8tRbd0ehwwBWglC57dbGR9gZEbQM01f9QaL
Um+s+uZBFDvp6FfSc1LpQ2ur06nQ9Pr+9qtdQwspqUmuuP1qEGuxO8mBuL7di4jc2poz+urbvWov
jpdqAPp6e6Bctkjqw4x5+12zVHBXp6O0vV2dx0mHktexRF9eErz5mjRasGa3R1IEQ74X1G/PIpZN
7v35tw5l6OcTGkcOw5AUvO/EyNA++uVbX56OgC5CLuOOlSp+ZGl/u4BVpq7hsb22esG4GLy2VBGC
rEr7KtEXNIV6Khp03mxM/okGdPHY0xgkzCh+MX1f3YUV+pdcwBBOdIAuD3SgelHrMVfHw+H2E6lM
w4Gj4l6OTRGSc3qvt2N/vl1EQjacc7NUbYKDZjjr3NHC/zvXy0XblJ8iAwBjNKTbSuiMu5rN6jRU
6g6CunF3u6mUC1wAuRp7FL3GHenG+TESrH2bGwPJSuOAGz8ZD79frbI4dLq4LIlbC1DKwKneSYIi
7W5Xbz+JzWs742gxRpBwqBOepn6hnklN6bTlfK9UTXHoASSfgq7CU9/69XNiifUG0kfkpqOi4+7o
n2/Jo1o3vMJCMtddlDVeU0eMwPIQZ3Yh+gdruTDzUO+RhGDgiYaWNLeJcIdIHlHeWgsTu5LHeadZ
xfeLPArNvzokLOa1H6sdDOWMZgBbMRCRRDaSnw8Jok8wil9UDIdRlsyZJu5uF5I2MsUlgQjPoBl2
u0jaSFg4YtWZLEuDpTYUNLETaatblQXsV1W9VOmaUxekz3KWbEqtkI4MUl7CsCw2meKLx36axIl+
1JKRPYnXuVFwieQjNUvl7yTCAHdBHypr09ALfLLDQ6IaJFb3VnTRBgH72UwGOad6pFE60AI2ijdD
zoqTlE/GXqiVNW0A6+p3SMa6mNopC4x1T6n1APtk1xaX3DDbTaG2x6DLS+/21Yc4CPECNZWj+HFy
UUQaXkBcWnIOR2aPaoyeAFV2MkvyNiyqHMklHqdaphNGwrqy043m+wVJeI5AQ24r+RZbuy/G+05O
SSyLZ583iCFHMFqyE4223sdqggKnT1JHjBXfQbkb3P35Hq8stfhP3yo+BwplVUZvq0gSMQ4/f6tm
nWlzr7WQ580RBdkokf+Hp9roTOlxXAUtfXFfN19mfaSKsUgfGUFFeP5Y7P2ZNOSxDx+bch6oDUmR
uIuLTLwWOJOvWiKwYm97yMwhcX4V5vvI0mdbz0cUb4oE3yj0T2qvjXdm3AjbOUfMpjdW47Q06CLR
HC8ieEZF6T/8tlzXInDxIlF3ZhkOdBiBPMZZZ26D2CyJyugG9ICiQnDGAj/yG93fluRUL4nyCuX0
QTLq4pQZRAskgg+DKO+Uq9+c465TLwk+Fxn086Uni4Tgh0lwhwaFXK9EsKCk7tHUa/Vs0f0ISyM8
z1ZSb/IpDUoQj+pbBaDwdhgbl5T4oFdYvSeuJPngA82io40zZUT5a4RA1op4kCaVt6kHQFTIsun2
lZiNa314bEOj2/lUQMRhohSmC+RApjGuUsVQkDllfl8F0UeZcgQjrk6y9aloPbZ7hVwPM3R0ZfD3
5Dk0QhuByCjKdTRotW1l9IQmYE87JQ8ru6H/5EilAm1q+aBDsqouTWWg5VKT2G0lUr2RS/j6sR/H
8FIXO6kIukNnDszzlfJFyWiwENPwqpig4SK/ozckTjjHtCE8HTH6x5FTZYxnqlpHAwCk05uXz32M
J0yIsXWL/XoVSmkE6xhkTqs1uCXDiGFhLWcWEwoDjQDKzHRqTkaHUFsPQplwyYfU8JVTJcjtYZIn
m3jKat+qkcHUoH+vu74/japS8eYFBqFjf4xSw9gbUMjgz+1Luf86Z4LpdeLYrobRx7kpwQfXrMgn
04JvR2zNL3OSKidKxY1UMpDzq/J1tnzGO21eXJfalINf7JZQTE9D21dk/8yNC4Z1OocJzl6/6B/S
2j9GSdi5Chllh5JoozbOnESQg7ug6kbMjJSFURdNL0ZBNzqK/WuVWAZ4WB6UXmNj92jvPcy83VYE
BWPzSq9BaZQk7Ef+xVekl8pSnvSEx5KsQHk0ZPgfvk+4a2XuieGhVyOh76l63+3HQjzfLvSOgUGx
BAaNs1+4FXFLb5Fv2FabnIy5bB7KEOOVLzAyS8i4s4M6RaFSWtGpn2eiDX04EWZYu6STD2jDBDsq
rX051u2dlo2xp5sRgnhd9LRA8SE9DV9gyuqrwag7b4wRymj5ELBXVNEuGUkZyU1de1aU8D6OvUGZ
w2stCBIHeF/0jF6Fkh7F5CgqQpjuzVJnsFh0j1pJUHJJfGOojgdruUiKOLElX9QcK7dEeCsGAuCO
wElh26tadxUVobmrez5NxrHM6xhT+E1aHI2yL46jzxhnHo3YxU5VnMRlCxUszAZZwFhd0Rmxqtmd
JQx3c9pvhkTu7nlL0kaGu+5EROs6RZlKa4UF7DkvjZGM+4jghmivCbV2TMxQOxrLT9WmD/phPw5E
5PfjoN/LFhu6EiWsJdttWwtfhdDgRFU0AmE+Ix87n/XsoPn2Hbmb40tfzPLOzNpTm5j4FpYLkn2m
tQq6MqwkbW92FZqDLln0lkWy6qqmWt8+kJFhU5cpYBKUof+L3iDS858lfDqqDR2pOFnlFmtp1rC/
VIlKlpvBNNOlVbFFUwoZR6o9+I9CVNKWrbMt7I/HmBbiVWkIQ411/5lTZQbZIkAXSi+cFkA5HcNt
A+PmkqSzBuqek1yk/F+izmvJcVsJw0/EKuZwqyxRYfKGG5bXazOTIAgG8OnPR62rzg1Ks3bNaDQE
0N1/Kv/tmiI8CdtO7vAfpt24AC7NTTbfEuw0gtX+uWgbWFhNaNxkpo2bv3IynAHT88lXw0H0ZX8Z
PO/7VLjGgeSO8WLjq3ukpLL3XmZBHXDFFTDAviWi4qkcM0jgTojh7iC/hyBnqmy9V1qsSp6qlB0h
nTx7Zz+V+AkvuCW58mJg6HUpWyu8zBXuzYlhPwqVmVfDhGkk62I4UCT4R2JkJOxTQ5TNTTdJBHka
n3068IMbAmg7KY2dqut8m6og/fBTvydSCGKZ9/cgmFp0hpO/cO18SlQ756lwfkQqyr/PZhtszAhP
E5k6OKLS2O+5VEqwsrH6sDUMkQzbyWKlOevMPWSLj77eSLaJN/2LT3p2s/qZzo1crHMQ9XjCN4hG
mJ1j2555xY1RxZehuiLuEsc+mGB+m6auhhNes5922Ku727n92av4joWf/uI9JHC9izw20uFO8jbR
uQZpMK0rBTaw8Ctxnot9P3yxZYMX+UDGstFOAdlHxKJXa9E2+vTQlY3js5/DJfSi4csuBDrSzrsm
OfJP29YzV6rbk8DbwrumpmuGabUxZnvjHlndPDk6mFGF4c4M8vJoXkxTOR9pOGEm4BKEWZd+ch3H
6feYjGSDG+OjbhQkNlfAZ65rlNm6MGJskc1Lmjo3cnpJE+7b5tM3yldMg7hNuvxX4ji4zGOYac/e
rYnS8M0KcGwr9YALgRnsg7IxzpDbk2NWlB+OUZa3CAA+01rFzNMPpT3pc1f3cOHzxD6TTkp5EFox
YVs0WnXIxCXrMDcyo4tObWBD1fDbelb+SBk171yL/YMjpnnsooJ4TXcpb9gOl7cFBqFaItLETPOo
vMz5UMPR7RAjDEswX/JBZJvRm/p9Ren+0JjQXDhrMFyo3mWbzO+9qFF5uMaMU7Sy9l4/kqBpBOlW
EOtx17MTbEvPn4ndmSQ4r54v6ZJI+O/Wt6ytonOwFBwGdVMC3kz5rlSV9060zlsmi/5SVNGdMery
IVvJ/ChnROYncw/eFKWPOkcR1QVrThLG0xXZgR8wQOtBzvfAKuI6cMGaMdofl/Gbr+3p58D0FGbP
aoBJ5fXSjeqQd3A7ZPEye7P8XYFByesUqOBGmE10w+QLOTEN/Nln4oVZZYJ6xKJhaZqyjoO2co6t
14R3bS1kjLkmpdQMvboJi3tuN1zveROdkgTu0OSiEfCszmZOhQ4mLed2BofuftS1ZxzFWPe3sq/K
rWxaBCWOSVzLutScIIR8xk7DD+j9guS7dMiv+MJDLe0QQQh39vfLZGdXbCl78PNEIEyxwppJ1FLH
c6SS3eRrotzXHsZORoZ4RA31of85J4NNsFuavlZjd440bJg2b+XWtIr+lalD9BJgdKDqjCQ0Gfwq
fUxPCAGJvdLCK0AK3me7LLcWgkc51/0rpIobaevLpk8H42OsqXD9iJNJ6XTbDYBuxpLh+VXLLxUR
HOpNocKnXM6HrgnzTWOXq2uX2RO0tdz7Ufxri6Jl+I2ZZj1rCWsHSUkSMUUckvLfoa7MbTrVVcyM
/LVNBggyKjl6lujjdDlLqdKt3xUwmbwqj45ljRJJU3FfI54DTP40JtCr5kD8BPANLpGOWiqywtmY
BrF9ckoIW/AXUhEWBmpdFPFBsK+m5otRAKGUGVvY1shZLDXhJWfknFtV/yvLTWQyjiQdk5PnOkLx
GUucQ8we4ksXpj65cNl0KIv+Z2qL11kPxonffsLwfeZBY4q37/pAxc+FkcbMRYKF7NhsFHDE0Zq8
Zr9YmbpaRv1lEd+xyQnBuCUkYu2MNjF/cYZsyokUJxX9aoNhLX/I81DW0avGWq7WmpikrA+WOojM
9S4Wf4WLnpBb/PmwRFWfEic1CUF3lljX/o0w5+RSD8MYd6P3WMNmrm00vmPHG6F0nFcXys0YVYj7
10mHXJcR72l+lINrgG7E1U9zdXLCNV4tYqqymO6lll2/bwc3JMkiaoeNtWQY39YVTq+zyxh1U2Ts
OdCc6NoYkODKkea/k6P9GGprP/ryHyer1akgg2k1wpAzDx4uZI2VO3uZ5dPW6LJoN5qDiGk/dz6z
7tvSuxMsSd/bcaUR7bLM13xdJMOowUnFvelcbCSKwN5FxURSJxeDoLG4jXX0PdpZS2Qep8zAqkJh
RkLjRaNAhIJdVuIwa/ZoD8giDRMvgomcrDYM3owKOl5Vq/6lNQjoK2ehtpiXCp8j3CZXKZyb5mBH
LpYwxtRrPEKcMH4uGkTF9zMGV3Mej1NX3gpSGMVE7syG4Xh3xJuVzrVM4cDpChuKvqxPmMljra/8
njohHGboLqF9fS4TLuQH1+8IHbK3E6HwCKJqEa0hf9CzZ7060eey4VwnmEBHMAfy6i6C0To2TE8v
Kg++NCjbKZXexhyr8WaOVv1otD4m5IwQD76y1TJh7BwZSdADcBp7+PLV1ENsLUmqVvMpE9XRCEP3
7BjQpDqRq/3YtDCoMuwaEKUkY79wIbXBzQiNb6LPCBt2XAfYpzMVNq293k4QHbt2mvG10/3OWg1l
/1+FJzo7Nm27bM2l9XGlc+r3RvRXaXSHQiksQ4KiPynR22/pzBWbEZ5St9NDyhLbOzmJ3bPj0NBV
p5Kbehl1GHda3JchzE7h+LdZ1sM9O4Zt7v/osh9VotFgTOmMxKpIP+Fzek11D0TQvBK72N2ctv1R
GeahWq8zZ4jqd0VCoIVPjFEPzXZZezDyyCiDtP6rJJJuS3dzaAqd8ciWPAa2v2/R8X+lmXrxQ+28
mMdnKWu11nyzCQHMculdSE4drqbbEa1D6XCSlpW/MjEp63E6T5hokNw3Nu+IV7oTETjDtnXTA0b3
+hw4qo/D0HFPblCeXDkDMhZVfTO1+lWKTh/LGR69Zy/uPjOEGTsSllInCajIWw+KElSKbquKDMTC
lt/CUiWH5wEnRZefR45PxKpoMlrDP3k4Mi0paF9PFbhxvTa4qACFU5EzX5C0hRurkMO9Krp6OzRj
BY8/cK9zjmZqmFv95+B8fvMWUi7estxzwqYSDBUcvgjLvAuxd6a5rWSH7xACojtuO6SnpQ/D9q+M
hlxcV6h2yzwtbyoS5Y2y/LfTD9NB2Wqk9lTYSdsc8DNcx1PU/eplR683pO2toaJjXrp+e2gq9OC1
b72Y5hourRyoiapy8CdHbNqaxJwyVgKwScygj6s63/gyG89Gwc5NFrzqO8bFXkGaIGXhc3EFV1Ya
Lre5beudP8DeptLrdvwP6lqLydvJxke5KojH9icjBqJkeDuX3p8jzbb9aatUCUvN51d0OAQOmTZR
5yHCGizXfK8M0EWlJdkBBS43gI+cqt54p0cb70bS0D1wvAprodVIAhSkfmmbd2PMkcAxP9wx6vyp
rGI58oukN6n7dufDOd/KlvBfsS7PV2M0Fvu8DSAcegmBCwMTksLKcf4PUns/9PyHJ9ZEVGpwDhsy
/2orvzkhezQc5/wRQHCboa3LtgjuXanne+PnD/N7VVTddwUfPk5HzHdG+yPt+PjVmJqv9E0oVJSO
djr3v2mwvvdE2PmjHD1iy3sc/s1uRB+1iBsjceyEovZeUJU9sMFoHpSlcS/ni3Sd6dZ4vXx1xlX2
lPkHEtDNlygsYH7r+teQNeM/Nh3qJfS7v/OuPtlhFSEpzT4aNVsvqZW8GLUL+8c28P1MzOjmCupF
OtgLwdrTTVZoqWRlf9Yp9Va3AuwNaPI59X7pEb9bPHQ4v52KXVq33U4Go/ONPCd343ErEQswY5+1
lhuWqPzbYgTTQVQN5FctJ6DF4Di1i3wdpVW+1FN3EYBBr3j66xNPInzZsDYeMw45slQ36BFMuNqI
GyqazEPY8v073oq9NUuUAH7gmVt/6GpY4GWZxV2mUVHyme4GIAi0wiae384ydgfbxDYqdWG0T85q
1eP3O8Z3BijX4N7tdfGDNjyU3EybJIj2uZG2FwoeGjIbRFm0mDoVhc9oj6VKivE0B9m/XQulq+kY
F9VTUmgYYVDW2TGZ7t3rs3ZbquGe1zWx9HZjGpeqIuI5WZK4sr8N2uGe0jkDzqn9qhLRxs/FQCey
HXP84bj6jliKSlwaWJKkfAkyKflDDq2/dUyMWaqmP3dLS/zOClOyJ06mvdyNSYHMWX1zywi1YYRJ
1vRkBAslHqEhhZUibGgJTw4ymsjQHA2989tE79K2KQV8TYN8R4yAVFQfk8iur2vBv7EG2KBRkhcv
7YJyqgTF2ASjQdpv1itEelis7y05FQ+csv+dEsu8DL0tyRJc9H4IdPjWSwRIYhFxsxTzhZDleBDB
m5p1+srQbGTyU3mUhFn+I3T+Wv/aZVmHX5E5/PTZU7sgTeQu7MvR2tSrqapIaCcs59Y43j/26Nuf
upHOzV5ewq6fscyWCCZSunffzNS96sJlyzAftW0rcfkfe0rQQstdXlTj8fmXwvH5+1r8naxwbiEb
g/nYwq5uyciY214x6aTyZsytF/s8G9CUTLul1zbJMJfONVBkkQ5Td3fzCOHKrLNzVesfwTzgYqsu
qZeHBxNH/SMdUInr7rek6upb594ISjNu7hxFCDnmbwKiw6VZl2KQaLVc+8NY3CQ2dBjum0LhyUXB
dKEhuuWZMd5NJsg3y3mbSY+80kx11zxsO9JUZBmbJfH1beHHMHQk3oEjvmOJBzuFEj8j9+/mCDe/
J829NLzyJSklW8LwawADvlS9Cu45zh0qGa9J2k5XohXBI5m6wgJpjkIN5WdO0tTrfPCw7c2UnH4b
OelshDioo0FFiwtA2X2oPMRAXSJx4fgKKsKg8lxH1yIZmNpmeBumpvLv+boYFAJdtGRkYXYH3fIR
PrulmRDf2JwlsvEc5h8DXSLx2mK85jJ6jYpwiqclneLQaM+9YWUPuyDXjUf70sx+xVXKkpJyeO1m
gmPlhN/185eaMLc/4Ln8TxlFf1mlg5WIlemrl6BV7WfRHSQUo1cSYSWKgXljEAVL2G8mX8IakzVO
weUTfvkjSKt3xYD3BT4+6hjsgxBqFNFptLu/XYJnH13QBuelMD8JR01fPJkux9ZXCHANExze4Vhi
7DLc2oa/pNfMw22xrlBxvDhDy9J3sn+UWQb6IKfgSP9hHxi6hYcxU86XMcD/9NILmPT826nyv0q/
9t+0sPZZ6tZ0g77zBY+J/WKeqVnmNy8XDPksnmVurIeZd8VbQOmPhCSPQBmo7wi/LM4Ys/211KH9
aY4NrP7S5dHWCLR9WrQgr7tbjz6mmZgyQOPvIgDeHpG9wGSuj46hxjXG9tx/gm5uriZZVl5Dm0u0
YPYd7PK9NIAOYXMeQ49w5qKTmhxWpz8XHlYx7Qgfpc2XfRfyoPVeYb1061IFxJrVw7dWEQfPQ9y+
Ly6GfuxgVKBN4Ry11710NJvxc2kGWis/t/1d5i7ymgsXKTGTxX0XEWiw+MBUfeF08RNY+bNMx7FO
6j+X3fPaa3ybvtC8qEYMcSNkiY/9CAY4mKcpMX4ZfescpnrET6DGfxvcCG6EW04c7zMmc75fP+ax
wiKSnCRMAuZjajWfXObBX2cfKO0aMmw5khy3c9vB+O4GCzW/Ey2H0Ke/Fq33ZZXzHVyvfNW+TOII
p+onb8AdTqLqodrwiG+jLKpiprr2aq9h5sdWBu9tGA7XyREDCV2ZsXNtOlZjMvp7nstd5Of8GYcS
y8gGqAe/nfR7nU7ZZYEJ9eYmCnRl8eXBU0UK4Sbod56N69/INGUb1mK5acM5hW4X3Z5LNcLNyIMs
rt1C3sYkVW+uqcXWiTIcPgTnhJF6070e+ISyGtWSJcog7oyIZyIMX4skBBZX45FdQ9pNver11YD8
JXDTG3FU6S1IcL5oW8I6vSbZPD/QrJrqB8POIQawuXQFxSaxcFT3T57ZDJi/7ZkX7ezM7cJtyOOz
6XtzwV6P1tqi9Y17zkikWs6+Wp+7WowKZsEzpq7AW8j34F3IUH3zdI2ui4StOFiXpFVpt7HmPXLC
0JRunAUmR+N6Pj5fReshWeYDjqXCSjbmOnwZSSi+hAMKq8XLpv1IKDDZsTNwmu6Av9YvbV/+lWKA
fnx2vSZEJZJOR8Y0SQe6SMBwdE2Rgl7dSv33Ksv97txhwpoXOw04s9bpSEHSGx/dT+V4SdzIsDoP
RoUXgyuOCyTtE/guuprJZYxaMEa62gU2hDBuIjwgnH9MJIYkBefRu2G1j9QYy59OO8ekcqMUm33z
MRDGd1LJkF8EhuS3xlCx1M5bZgTXzJBzrJgBU4jRNkjNbCovzQ4Vn3i3ZFKdqyb6KCrPp6Oi8uAC
9/ewkdI3H2SwFx4jvjIWZaXeJZF+jB2JLE3Bi98R9s9hhrnO0nq/JljuvWbO7yI5sktEfgVba/+E
dBvfsPdt1eDvmLbM5dsoOFcZ/qIrNrU0xMJXeMttmMnmN88+U/OZMb+QGT9fZb7DK6v9t7ed5kCW
lBcv65KvkJMci4eV4bGVrwzTufCdS5It+jK/taEynK3yixIfV2Y9tgFdH5Wi1R3dOSCqxJLuS5Ex
3l8iRipW0JYMtCkt5oxgh8GlJoQchpAty6NXamR96iIi0ZkCBLd29P6pMhJQn18FzFz7rMArQChc
dKuyOUW2Xl78ZrlGQVec0a3VAHEsUSBwLMmz79zWPUljLApzYD8SzDLJHNubHn77qhwwoHb7liSL
sLgJ6ZlXxt3vXuZxaiCcdGZV/rCxmy1pZtpyFf/X1Vfq+eW9cqj8M5NyFALR/flPFOQf8Cg8HH/s
JNknK32nDhoDG7L8EPi9vGR5klxdVxREPbpvDqMrwGuR6vi5eIQvMVi2ogMHRd8fmyJ/8Y1BnMQa
IC6ublF21+crlcmHyJb8BP6XXcMqyK7PV+TqVUft27+Qj8gzIqcPsOj5/jx8mEMjSc7m5NDaVXQz
5BRxHbvX51cWs4htoDwcLNfjXsG1xYJHcnu0KaE4Emw6NgvbFRu1vnRLWEbdet7rdXxWPSv5dfFF
lMS1NdxcN/matJMdJrhlGQnlZF5I69PulzS2ZB292/MojyZ9w64OcIYe8rHdBIOqr1UXQcxLvNo/
2xrkwldh3KyLt3gzc4DiV1ETbjY0yD6dxHXiCQcE5mzOOTN63mAgsRGqFGEcBEAyuVwLd6MiqS8R
ABtPmPS5JHoxr6X+pRHNxM9z47mIaBrO5UBQbTRQ6zX6dZ776stilqLHDu9gJQ9RUPrTynK6r3Q4
1ZTt8fkREHMl9g7oNoFQVuhj0USars7Q9JF7ogiE94NjYU89uloRXMs0na0DEW7mPhzT6M/08DlC
5MQM+tGOueAFs4WZ7LA8pEhIZgR3lhDxc6Ha4wwXVbLPxvJfUsu6+P9LD7mcdOLxrTNBwdq6nN6e
ixMaHwNy+o0VTNarh8uQdsfXqscJWQEjE8YciV9NMp/yjoDCvhLOwWNPfgRknFbMAd9C2OuhURND
5k/NbggKvB4NhV/3yvZ9UnyDyHAO9Sy+m/zEe0imzJ9Fzjj0WcZPU2Y/XSPBp1wCgwYpJsHeatBj
F2D/duUiIQx9+BPLuFdCu69dQMPjZ6PxOnKdpT5kjmXwzB9eDVci6NPsWhnOHko+xlFpk/PWnM67
0JoSWi2Dei8G4Z31ykl4LjDD2qsBRNY73pkT0gS1hjShKgQ5tGtIqyeNtZgJXaQfEvGhE7e/kGn0
mqvg8OT/VYuw/3ACn19OndiSepbESXTJZ06a1MKqS9pgg9GoFfRJMO9FZ/csm6Y3ZDfJoQhBcUWg
7GM7gXZEXZC/VggLj8Qn49ei9H/D3yZJn+l+NXwHszlrUZ3/f7l0MOxOJNjF+eezUEqrxn/pyvbF
S6XAldmbT0+IyMXDOOz8owHr95jqKQNkUumFS0rGbjacmYUk9zHYBHq0YEiF0rznK0u9lEZxTgqb
zDqB9UpQE5z+BJhar61PQQGUa46d8SAQm8Au+r86h8AbZg2gWCOTU2fI/rAU1Q5Wn/ydD7+UVyWX
qALwb5jHbWs4U7HTsoPbrvyWdzDG9Kjzlyc0LERC5NVfTpo077W/enB770FYmZKfyXTXHsLfXreE
d5KHBkJKc/1qRzCbBjN6HfppuRReurLKqJpm5zZiLxHLOaX+gP+J7Txl+e4PyucX75Y/9hdmxjQC
iUTubC44IuVDd0EWUFwU1i6hRkEcJmsHwUbFZIGZbb5ySJ4sp7L0QdAVhtnPeu25EAlG143sduFN
7pBxa8UhmjCt1cl7jhgWd5SJ/CA/y8x9q9PgPNrq11iE9Ys7rrB1ZOCBC+LpGR3u6IPVneu+r15l
nfzye8WIYwKLaoeI259+UnTr0Akk+69i7JhyNf6D6LhhY69ziHJI/Vtoffv/k8MHry8mKZxkwkxF
/Z2pAxXpHGfmQmVXacipdcSA3ufBqMDzjjBn3gIGaRvPSWouQt/eN7+fyKGb5AluBRjh+Glfx02N
LL3M2v48zyDpytbjWfoZemwkfregY2pcBUZyzJny7Om0pw9TYAex+C57nY9itmbvvdftL23mxikE
cjtmJXZ4z/vftnRyQppJvIrZ/pDTPO49QwAtZ0F/daoa0/K0nR/wxO/w+8pXQnb+nvNyuDBbKl+j
oWM81Vh4iA/YmedGiOuAaj4jAVnJhthTavTt0CFIzrMD416beRXP8Nl6hSEYBalAtUPerFub/1oW
TFzRNakLGG+n5yYa/5kG+5uTh2k8rIN8r+qgJvkg4AykLiYT+MvzFdSdahulRrSN7HOykpieS0od
FBeYY1lpVCFDEeHGBe/6xqhjT3bwFLuU9Ttp4J+TemqK2yEY4zGgfyMNftrkhi1uS5h2N2tdgqE5
ZGHTnLsynWMrsacY7uxXNE6+vx0565FGc9M+F1/Ce3cNqjJSGp3k2IZSvpijqfa5K3CRt9035Sb6
UmfNcPrD2eug/14Sho3XopwOo1r8O6KB7L0fmgyaTImbmDTFqzDgV1pV25+6cmTTNclKTsqrfDf5
dBAEmtHOlBgRdAydP2WVjfHC0YeVGqMVSAznZwn9fGpFpbZhpP1lT0qWcVoGyLwkiJa4RxTRJbXK
s+clCTZvdDWKMM0/bFDqeOwWSvAWyFuk4omFxFK6B5nYEcmT7BEmMEetcClsqsqDiQpRcSVp+JYJ
OtFKpPOwGoMjjRrniwH1i3yoqjPyU6qc/qv5GjkdmtwiY8KaQbVEmf+hhy0Jbi2FFkxvyczb5kqF
+yoZ9QuUJ+uQdjDlbEmSl9AD1SSRFWngzHs5AiVlGOBs0xos3JS2Fvhiwb1rkaJvRWc6V2UjqteJ
oKMrS3mxBY3SPkygf6t6cv88aIRrmvs+IZm2sDli7bVI6iYMCKsuexsCHNUHLxje4UKKt2F5MQi7
uuiVyFOkDG77NAxvDsf0w4EUVdXGRkez+FG0oXGFhX4ZEineGxv/lblK6m3VDOotsYIzhj/UENLN
bn7pmkepBfUlVJW75incWcXf0eBGL65r+8eREuFsLhTfauF6KSx4LGoovGM1hAMs/tzhG5EYarSK
cyxXb1OIyrgxqhMkVXfjm416F2MPi8ixq32/SAtqE+NeW2LJ3noFBprTsLIqR3gpK3hedyAVXmK8
D6kXPqo245izuT2fEGSgcrTVXuX84QVGw5qybH1PXMYXNqdjqMhySozoG1ideqkLo8T2xGrfJ4Rh
iIe31SjT3wl34lb6pvmy1O60F7B87My0P1OZntzAtF6nbhzewCOPHhz/QZnTR7aER9+W1mkYVcg0
K/Ff5FDXO2+mDkMyveyXtUkpgQ1cmuE/vwkteHf31t0GK/LVy0a15mPi69IVzX5QdscjPDT/eLb6
zXhk84RH+jwIX3rIFwPJj2Rzw03R9X+v+t7AngNs5zhVzm9naBtuosR6PJcSZT2R6FifdGb2e9Gt
9ZEL5AvCwv9TuvVGLb337tt4eNGfhJ+5T6VmSusiVWefIJj33ywStwZYqJ+q5RAKFu9uOCI2uraH
5jYEb5ViMt3N867scJWjobI/c/ilWzX0P7Vv1ifAIfGJl97blFTLrykyXloz/D3XmpNnfaPSGfgm
Vns1Exti9MIzm/KHeWMwenIi5o4wQW2Sfctu709FcxtL+UBp1j8GE05ol9pbYYDJLDWCpCdRDepS
A+ygJeQK+3Ns7OxQmu5wDzx1mjVswGKl8ibW8A5N1N05M4z2lhkDHWxTUU/jPe22hHmO+ifJm8cg
c3N40dz/QtbwdQy46xGUKn+G7KNr9c0RXnO2IvKEOweJ12y0LQcklbmY7Qij3NLHP88LdsY0Ba+2
SSDiWHQHM4St14VEqU/29KbA0C6hMZdbZzgsbJuXZv1h7binwQoOHBfqMqsCbmqKrw24QPcqbPF7
ZDgtXT97dwIyyaYEETshmHWMsISiBUrauWMSex78+ocFs3fr1UZygCIVvkIgr/GYMXAkdP1LUtM+
RFPTfBh1/a/dOxPnlJtdGiqerW+glshH38X6uo++mBF8YZeVPJDiGHuvZCn68VuQgBtrq2nfE1qQ
bRFA3c1NH/mHzrKP2eryVyPET2oI2kcTWae54oMn0Q7Fo5hwfi0DM8WsZuByzXPQ7za0oUM9ewKe
SgjtQ8VUIrOm71mD0gHC9fDidT2YECYEJz2od9NRxvF5Vno+3AzSE89uCRvAtGwqlMyrfjpJjgSq
LIwDqX5c0JCl33S2vDIqEe+9MRz+Dz1HVNEbZHs4BkM8/LMNW9vzj6aGYgeJbtrWofdNQ13DF6rN
wmujCb807Px3k+t61yQ+lKWyKjAPK8/5MOFktSKdrTAexewF52wlumXZ8G3dPCdPE+xe2/rfRhER
2kkjeQBLVVusppzD898EACHEDftmi9B/CNckamRsgBOq6CMAe6KobetPAKA1J6gKfhTdV9i96uGF
S2n5K3OGZmfmQlzFXL5Z2vgZDZEP16q2v+Ai73K1VJdqNMs4LYxHGDblyS4mfTXXZcz6+qRz550f
pvHfKfEkKmt6v7RYEKEik908ywe/DILjwN27nefAe0HTtJlWCc1z8VYdTedp9+hKeW2YqgBQs4B0
GrcqK7+QR2/bWYtjsX4ycy2MlXqUboIKjni0LmY0XyJ4TxeHOfshtU1vw5TIvKM0LT/qtK0PDpDA
nipQnKZlwfHGtLyX0ax+AByZFzRA3stzKbR7aypzOPnyaqlxVJuQEUSkqvzb4NR4V5dDHvuDsI9D
bmdxFGhCjpYs2TQcA5THq7hnqOdjX+by/BzqFE1ARgq5qqeqkj6Cqbk7Z6G6uiuTVAHBd4nuz8Fa
SnZPUKzsSNrmW1SkSsYQLe34+cqYTEXTzjStqI+eNOUAdm5qEopZuDVT/GahyzzbVgCT/7pYZ2Y+
noaKTrxHQhyPFC23mYzxG+M8c0nhUSXuq8OI5ficUy2rtpgx8LuOlH3uUVJcB52fFarbR4bLBwK4
XU9FfVup4JspdP6uIjXHz6UsnP9eEZFIYmUXMBd1xn1gwPDbwvZ1BxhTVYl/uKgjrMi5upTlQGFb
wveoZLMo0KMRJsdrMBb6KBdmzJBHdkaXelf+IybD68Kwy6W+Mn+4vgbIaY3LiNwXWy04Hs/l+aXZ
/t1Puo8FsiOyfVo5Xh1Xv5oz7Tlj89++1FM8zsEUW0M2n4JRnLoqXXgWaKB0b/fo79avhfUOxaC/
iNAkrnJOxwJcl9SotukJbFZOfvXnpl4BD66QAIu7fCZRskkji/hVFcTjusByCuLCoQWtl0kehLPa
MdvLIypK+5HA+HykDI93/v8IO48lyY1ty/5Lz2EGh8agJ6F1yspicQIjS0ALhwa+vpd78rLe6zbr
N3GLCBbJrAwA7uecvdf2ECQCILKORSipTtRkzLRz+2GTB20HC2P2zkKg8eQ1y/JIlIO0cj5W3PsM
la3+5LrjB1gFFy+q774YDl0egHOul2Je7PM/St+MjmVX/1W0Its6ftx8rUImv30TOLfKwaOSTioX
2F3qo9MxHNZzCD3nwQX/Qv1pH71BMnJIpplfYj5dOjQ3PfKDiNyctKR0low11STfVIvu/qdR5R+X
OcWchxU0Hv+ztGOEiG4pUowSJkWNGjVMLiLICJKvemO9oQkxrosWxnkVcWRVAvRcqxB6K4a32sTw
Q6sZ+F3JbJkT2kUvNaLAy2CBal59pop9tS/iiSGMY970MjsD8VtKCmrNNHNsslT7oHo4QiRby8sC
pJm8LRqHkKcJYWho9461cWKicjou13CUwTnI6BP/2xbVr7CMII/oHeiL//3WHVBtkuZLdZSrGYZW
HeklW/JfcROTuLIW+Svp9evJshVGDrqgKAJ4vAVKAZrKb+ivPgh7a25pBacnb71XoyPiqRnV9yt7
kPqJSZUEJXmnD4C/z4NJRsRNUouz3ooKG7tjlEKebVvn7yhx04cWFpBp/XdgOvdxIsdiqPx114Yw
tCdlkQgGplr6XDpShW3sFkqZOwGsTIUKiibC6DibWXKJpxDEfkSCX1sRAWh7PdSjqULBhgl7m86E
3zmttZ5pibzQU+ofxuBlB0QIBL8Ni//wXADpcPza0xFl1/CjoHfcYKp4NbIa+mHQYv7iF/jczUN4
W6JftWMiQzT85IsVuzP3CB1+dmC94UBuIHUuWuJd4ttfVnOw/tYvcjB6RRVVHLIyfmnMWkllHWNn
axnwxUUTR7t5mmZIl/ONlrM3M6MDQaZPlQ4jSbg6+cbIvXgvqyXGu+O3p9lbLkyL832/uHhXA57T
RbDkn4oQ/NIAyzv4B2tQBq996e9pw9anxV+Idc8hFn6W7rYwIfCqln8VrdWlRvWFwmiYbpmSDegF
LyTd7Hk52ExTROWN5zKa+JJ6jrf4VpUuJ6T4LdihjIZ7KEdDh42KmlL9b4oZhHkRZMZdVMb0bift
Ycm22vWlrVVOj1GyoRXcQxHYBq7BMLIrbf/6kmVE3ekbR98zVcvs2mtTOH11E19dtehXk4zja1zI
4tCtaODDqY3BLfjpaZWhiX8ra+4i83Hj2clyqevvWsA483DOBL+xMVz+zGkUAGPmyBI69YSbwAvR
gLDMsR3vnCYnq2WuukMdjCS1lUvwmEQUvAdz/uV+lqGbveqlTWO0xn5OXd6OO6tm5kxPG7STvTqn
Vim59RLXWDhyP3w0EZXGNu+c6jqZ5vhY/l0AW10xtu+MPvmOvqKkbOTneYq6Dg5lMBs8glr3yalL
4xKOdC9yOqm3nDbSGXPOKelzcjJRYqA1okulFytpou0gUCcXRU9LxcxoASbABAYpQjKdCR30EGd2
roxe8OEZL3irTy9SNqgz8cPcp8G173nslOcSDdpZ96PTWyTC6G7JkMsyyBG9Y6LZzKkDUmrtAhq1
EuNb5FhHe4KkjIye/rduXqiBRS6D5RSbsjq4GEWYbSVVeOnsTcGRCS0Aze9U8PgbZMdv3wzF3scA
/Nl+wGhAFcPf21GCdb2Y9CjnHxzUzLd2lVC789Z5LM1YnOqo2gRT4N/43Ly3Pf0xo/oiucbP0SBv
DBOSW6ZuAL1E6m1KJYS9MB2REEOgJURoOpGMXuw516nHgPvdjt1nuIKUKF0h3xujfkh7al59P4Po
inwB+a4dMMzzxL6lK2d4C4QTqqFNprt+hpOwLSf2qTHtvyZpuC8BwvN7HmY3/S7nJ7uaIv5ViRao
fzEqOGdvf5F5yVs/tI++jV2G+UOp5vlaXNnn66aFWLsgy+SXuMx/z81j4X/RtKoWDN4Y94izP/Cs
iEGzOEtNBzqd2M7MFghZN76Tm3YhYdB/0u+k7JRXpsU85/l7/V32KNOe+3Wk2y2Wo13hUpjTuvO3
bRanF/zESKjU2XVau+XMI5QwI7phUVv/vebdsmxm/K6HoEE1bE/JIjaLV/BoRj8Uqc+WxQoO+oSh
zxx1Cse3Rm8OEWO+Buwzp8InnsgjNP22kl12MJwRPPIM15h/QFt9cklwCVJ/j6+H+QmdjM1AIPsL
VQDG1qV/msVEqENtA0upxvRHEGPgVPdBOaYnt/By/ouEEhogMipqhnSjXi0DwFRmbe6b4dav/hBF
32zUF/yq+43AlfmsF9qyBGhG8ZchSE+tbu4bIbiIwMEo6rSPTDU95C+jNsqTVpf1xp+l1RuvKEqS
TddG5RthA39UPhKqecQY4ICf3eKRJ98mWJkMNoadbepxtndmIMH4zdDmVsRN+6T+uWaDd617O36d
ahI+nHxs/+pq/2Us8g83KZxTTibFa0U5S5GktkklBbJsqz1MDafcgmvWpe5/oZZ2T8JIn3q3Iogq
i8Kd29jLH6ZX7mr7F/4J79uI9/HgFaM4ZYCnnE6sL9iavzsxYD4qmfVqDGb+bCoXXlmSUVEjXn7W
n/lBfp05dJzqKmTskbiwrucO7b8Rm7shX+pd0bTRW1FH7a1O/Z/m2jMPpU04MPRmqlSMdNSoyK1W
eneLecu9n2cIoL01H3zZNTdq7+a2rguqyXCEKpwwLaiDOKbCb4GyBm+5xHsxKLVwatPLahab03Vc
7d0oNaF6/sc8Jy1wnHXN1rrn+pXnVS73yMmBIFUWx5CRyxLJa36RRCuipgaOa+WC2d+/Q/cggUzS
i3HahqLD954uN/2oFV6U37Dn3RCdQ8Xu4Inqz/Nhi63GvA+5rYyoJYjThfMBx2NCPdPFwL9RRFdk
2QW2dksit+b7EyX+Q9dlmqaGklUOzCMYlp/oee+fgoiiU1OECngB3VeiHzwaGXlNy79mqJB7yLnx
Qol9R3Mb/BBPkfxTos0r0wFIEPoFWjZVGuoisTSnV2bY4mBM4TPjx/rojXXYbMRELMQnwiBY2uag
RwOpGigknaJQGKWy1kf5MeEKxiPW9ceZ9uIJeAdKVwqhw5pWBWlHbLxS2e9N2yx3ztLOO/12GFui
FwbiDpKsX/DWpQvO0IIRLoyMKqPt2jNtS5DY8XNYkslSIovyWCYttj6YijfKH++mYJgW/W+1aK9D
3TPlWa3sJS75g/SBabbZKdKXAtM55t4eXg6UsiVdxcHvM6hJE22vbWrkxbFq+o9yoPMSGmh+2hWH
wTiZpOkMPJ6qyc3JM+LpujMyyznjrCEJlh7Zpgu/xF1a0rqHrO35XvElRzLP8KdGtUqXa4/QIdtp
6pmTDsvVT3riTG14JYvSxiRKJVNEqXNpu+JbmEPG1jVeFBWIrGqHNI7gOKFzmGdRvaVjU72hGQdp
XBac1XrLeltye9wFmZnuu0H+NIbReR3NzDzNKd3RBcPL62Iy47LsP1NhpedkjC613afHOBygMq9e
ehRsLbLB9STNXt6yJfwpBJeEq1Qkeim9lwKeyiUwLdTL2ILEbvKNESEAZ7RiGIyLVVZPru6gV0MZ
H7OiOsztYn600HBRthTnmgvqxXfCny065oOpCC0BN9m5isjfiw2mTSV74mebXVDTo5MzlrR7WHpL
QSiAIGtii2oKXAsrXvCtYcDGFtbOxlxwkEZRfJRdhFAFrGLJM+85nsfzXHQfQ8DU1p4CBKdqcQpn
vEhcc43FqToSFkYoFLUEddEM9Sz5Fw+u7FJ10RfDwUW8KEkilSuLb537sViuU7R8QbM8HsMM1HQU
GcOV4zZZKxmuDu3VGZWYsIyy714yvNVUH9ex8m8ux+utZTePRp0tETbx4G5gNaGw/V4uKUOyXrZX
gWsat5vzBwNvdI3jvLMr/GZTJ6JrItnzfBCoR7Eif6wTD+E5lqezBU/j3uLR6eXg+TuobFvLGsM9
SA3k/CVQHgAeQ3Udptrez/3yK6qXyN07KeFBbPiU32uaAYZwxNFzfGBGSgdW5IQEY6kud8BOsf2Z
uBoatVSSAIOSJjSEDyjjZI9jesBGXDCYoqDpE9e5uLJm1CvMEcFx6B6w/bgXWt3uhTrL3pcNGctC
F01+5iL7C34i57UuBYKGi34lKJDPi6bezN7r2NntgWEnUR1tDnHOTE26LSju19B7wTT+U7RYWKUR
Lefai9Zt0sPBaVAFuJ39bIEIgVrNGFtLfPTCbFQq/m2yp9W2zYplvXVpM5Ku5hjB1oflscMGaN37
Q7n6/c12/9Y2ak6s+X3Em3exDOeZSgcdK0o/rucufkReRr1jD8WJSu+UOb3/Ek2Le6aL3HLKOIyN
tA9d430JB5UkLlPA3klrlleJurJ1t13n/m2JuDlOcSlJmfWXL2Y5MNdWOkwMZc3181V06G1p30w1
wF3UEoYZFjMkoVvIH423t4v52MSCn4OflGMyCp5NyGDmkKLPQDVS8zgxxuCDPsFJ9IycwKKIF5p7
8GY99xdTVrkZ1fAudKb8SQbuOWjiZ2lMw6NUm7mZ4MBzWpM7FBY7Uzgef0PQHf2WzvlnK91uWtLo
lDu5pvnoA778Evqbhjjzxs1uxlD/4fv+9ApXeXrtMveSrnBdYu8qLT99GqcV8u7CHLKkvLr9XhKP
eLy0BWcc+aVz/b0UKKY2MkaOY4RredfLiGn/lqRyfoICSiK2EeMMzOwXJ+CSMPDhdTOytFb1Ikea
4Rc0UM9zgkA8tEzjFeUgXZCIWR0ulHuvuz2qx9OpxeiKHwai9jP6o+q19Ubm0L5HnhwurKvN0ZyJ
u7OcBzTi+odvonxgmMySgZs7QA38mawh5iQGtdd6TkiBU5Y4gX3jJhEz0LTAkf/aj2QDTF0J2llZ
1UJMVftJdi2jar97GXobVr9LTpfnhafPo7c5cxbpJcHk4bJeNRUkSRhHLUVyYezF7q22cLfC+VNb
HjdL2hvnurS9Xc2slHKUtziO+8sqBp8HR+eeaitdnzQVQDjjKwYcY8q6e2Y7H96yisvvpe8CcSmJ
Ha9cv7obyP/RPIjpC3DWeJ+N44fmSdbS/AMp7oTgPShuKViARytIKC3G5iejoOCKiqpllkf8ycjw
79tCsWiGg3/Bbwl1vWnpz+YoSXI0vV/En5GyMOvFG5bgjKWbEI90rZBfIlFAlk9Ys0P3bRzlh5TV
LUF5dyjSmim7M6R7D1H726QiFOWQLX/Qg9xYK9yhokcJ73ZhHmyMrEkfE4F9dEKPSep71xzaDo3U
AsGMesXscMM4M/J5nArjmCszbWE0xkWUc4D8MB7I58iYy2jVoKhDZmn5UiV3x9uVadChFOQcMCSE
v6MwPDQxhiVTBM+uHU4cOGsMiFzeHYendSGRnUh4/LjJA4J18tCvRP3edTFmgjC88/ykaFjc/rnm
5zhxWIStU8GrGKwR0Ro9Vv2uyi3rzgwJV1NiXDztU1YLbnxUTBzsAflHPyYcYe/KFvYO8ciLUQ4Z
SWJfbKOv3seedMxgcD+KtH2WDbD9sqofi5fGWL/cdZeaonmyjrrpDP2zfdTVs1QnXDpRZyYg+cmz
JV2tasL6WDPT1FJLX8N6ctoTDmOZllnQJmWq/IK5O93R8oHc5iHwzMesOVEHPQLlPtbLnMu3fIRq
Y9XmtPelM6CtnNDI8SUsOO9WG/BAaH8NO5S0Qboa938GZV7SJjypiKSi+92+dMkEIscuZ6yf4Zfa
cOpX0ymbh0wJlTewe4amSS+LXIPT2HEdtjEaf7er5KVXEJnIcmiJVO5yKrPqLy+LyAJrzyRA5MfJ
ytwNBV/KhuSHp9Zz8DLTskd8xTd9asFHFovhnobBftR558MVxbuKx4JHtlfK4jRbdUmJ6wfhhknl
3+OCW5qzA5Iy1dnJBgtcFHMybngUXzFiMOQGSNgXw+/PheCsq8QAUoDnW7z+OZDN98+SlknMeF6F
9awF0aOTVuCJhvLet7O1WWhUbTLDXXGNxtVToJbaNO17V/5Ye/SnVV2i1WuwvoNcKl9aXxCGcnTV
SKFMXEgF4D+P1KHLg0ng/JhbSLtxhq8Y8QL7EBwuwtN9nOxBN9N9WPKv1Rxbyy5Pk2XLEYzEoXK1
UX2k11VVfBlPGSMP5vOUy3+6324snOsS/gB7213hxeN5VsbnOZSKAdKQMWpMDbgxngS3/6gbpm+N
gQz5t8hB6xs+G6Ud9NVTXy8dqHUrkncD6gsuVILDgNTxwnWuhtp/9MKwqqflQX27D9KeNjGt+Rsw
wPKWGuuXchiHo93AsahdBjZPVu+OSqDUvQ2rlV55TFfsN8K4unPzDtjoHzmntjasIwZEcUmQcjki
Tt/XlO5kNv4FpWDe1BVfcAFG4VEqVWa/cpgdMw+5brlytOoT8TdU/T9/rd56KxVQSS9ZiZPMD69x
xC75e2k7a9151EaES49aGgJdvkKhiTejREZ7a50K3EMQijcaA6huuKJLD6LR7KGRwS4i5vaSjtXr
oKZweuE6JfCzzR4cU7xnVw1IjcTLn2fnYBfJzBPTCQ8FrMhHtbSRoFnts8sV8qyHw7NjfNicE2GK
iaeB0/pjRMgeaJWzn1U0reP6x6d/AIO5OMdU745CgrUGAVueUa2EfyTFhxdz+kiUKbU2DOfmZWQl
DL53oDvNaRdt9c5k/Izhu56+TlVmfta5fD/DkYvuObUG8l6WesboPn+RIFgOzjQWVwiyxRWdSop3
qSJPCJNnvRmLYB/PXnACFPePb2aio3AGRAX5Efego0A8cZsCjl459mMSo01ctPEb1TTJvQ66OnvG
aD6Oy72Uxo84z6qL8KBaNJy8vLhCg5DYzQUw4OiMeI1BSYVJSSLWyOwQNTpnIzHFz/mx9wU0uILe
MxI0hJMzdtUx7GA1Qn8bmKC+ue7cQzuM704q9xjlsntugFDlB5ieVgzah97A/6E/m9HBfMr5aASh
9f+XX6G16ChoJGkN+Cy5+tuNrtlyOtoPSoPu0a73gv7uxbALDqJ5PX4TnTvA4mFaKvG+XydUAPMo
nnIBeyjBHvmI2rw5mmUq78PqPdVOmL+z69PTXIkbzTOO+WvYlI/BbkltzLr4YGRQGzbpUPakJSz9
tpWWfBvL9Ydjkp9FNwmpnRpOBnP6wLlovkBEH/ZVKYr96uN6t9ypJoRpNm6iwSCqZY12Q7ZrG0z7
oLH5ztKR1La4OFgpmkzy6ZkvoN/mXFJC/pnCr3DR1/1AWbr5Xf6BLcK6k2FQG0OMcw0b/LZAS0bV
AXQoVI4wCCkHWUtvt5r9+MCxbhOk6QTbNZ0hLupaSI6Y1sogi/e5AhwSwkt+Ne42m77gdrBKSUoQ
fj29FE3Y3jwz+g57yj7KPs0eLgj5RyRTpKExYEsXSFGI8f9FL0XmnrNxmK+7MgcmxqNqvPtEP6Jw
RgTN1PFKLRlca45m+8zCe5nNSP/k1KH/U6/0EigK1WpP604oMb2tlpDrBEhzTjLPWhVH7OXsuS4i
dGK41IejPX8ehvQxKI2L+TqqdpWaqi8iwSMGienzFQOfZG/w9RN+wg+gBp6/HRhr2DkERfrF+hFU
jLL1X8PsSEMd3eimEXE4sIhJRnlw0jtXERRQiacIY2g+Z3wp9rWvoumhF6cZzTMKgtc0JOxkEeQv
zYh8b3oxZ5rfY86FoyZ16EXiq6dmVY5a2qAdLrl1itXQOIw78xL4IIs2PtKRHf0j/G9jvF7n3vWZ
abfLzmbKyg8yLqgm0Gp6TZCBZWh5sPHkw30EmAkDDY24cyb9XbjMydVXC2gynPud0flwF9N3u4de
aQ0dYmxXvUTJI9RA2dp66Nu2harLkWBD+48ZPNdt8JZ6pkVeWo2G4d9/qF/5vQelXB9jExLZ+Ld6
JDoYOWdMG9ewy5/yvu2PdDxoc02zU1zpaBKZPEXlzlY2NlctU53D5pK0pJ0GtUTfzHcuyPU8wi15
5IQ2bso2AYcTSzCvdgLbQWKE9eiffWHsQGwckqI3o42t3doy+1/9cNh/jv3LyLiSlqiFAInt/IUc
qT1YWJv5+7OIIcXeN8b5wauS79kk5ggTMnLoDMwdBgJJeLYSTxFnEtz6pERMtc7512lMqZKVh7ji
QOxmwAF67S3O4uT6uanPafK8KLO4XgoMNbdEOcYlvLNjTbTTekTeh2XMaIb1WmfFCq0qfvGNJj1q
N6OvyFL6lXY4GpOXnzAtAcG3vUsAwvhzcbAsY5mK0ALwV7Vt858FbQIw3VW8K5Ph5/6mNzm93Rlr
u8Va712En0JTydruUnO36nepQiqsMWGDEQfAXHVWtJKnWjGleCiL3EZOJ63ONl1P3V2G92sGuHEa
ibY8CIue9ML5/BkUwEiXvF+e4vAJoZjcWtBr9o7IktvoDvRoXHhZF4gem/9LECEXm0uEwRbhk/+Z
k8oaaGiYeH+OQA/Pobt8TXRXoqXveMBt7BwteMh76YGHnnzbfrbTzHmGBJwwQqnpaPrQo5kAnnuk
CfTcxXpo+Mod5XaqZ7v+XEZleUIL0Fy5YHmCcpbdwTdebnpp23U9zX374LmV0dPq2QJr/1rWKTMT
ujM7/XaSg7E3qbw3gYMP0j7ngk2iHsoWtbcs6ouBEkyBP8nXy5r+ijqUOwXQ0sXKQGrFAJeQl7PC
tf2b87xhuyhhpimnqckilOmpFonqVnbxa5d2CpI23eMgneFgEd65LggcZSjzQ8Yo+H10WhLTu6S8
jC4Nf0T09mZRd2dBmdLQSOdu5VlNUPHKseV3j1+/MlsEZeuCp+gbyWGMwux8vrK5zddJqZY8txJn
zNHYL4iay43uKQN2gMyixOaPGfGlwyByRFg4M0mTih0FXqiFI4hbBvsZv6+Tfhf79sscNzZj28y5
D2rGnDR2d4VQuNM2tNpZ/nGlZRVh1/ZIXHBv/xnHr3HaAGYO6QeecolwwYdbtmvzwDqO3Yj7OLig
vfdeZUY/sCjq72zZcieb7M+85he/qyUzMDvg4cpBbniVNaKM5Q1mwHgvUnt+q8fM3Fa0jE7mQO/U
EMjbsPLLZyH8nknL2kGvisp7Sf9UDzr0yGNVTZMwwyiB68VKoxrcJLqZxf+oBgYgzip2KjLVwTs7
lWKqj+AKnTPwp3OtevqrKu1VEXPBumNuw4EnaBmBHldk60LtupEfLzg4UnnQGp7eSZZb0O5jn4pr
tWR3iDurf3Q9PCjYg8ahGhZxQweTnJavQz/3e5+i9ylUi6BTh2mboIHOj57ZL7OvVSvnUx1A1WnS
5JCE7vo0RV0LPpHhG+Tg5IkODUsDiqyxSuLtwu6pVsLvFh42mxuICJ8t6hEy2N2tZfelcQ3Bf3tw
o81azNsaCmjhNZjoIRjvm8ZZb6nTu1dhfZ1yZsFCXQZaZaD1BnM3/ErSVBKh5QkUuytgwB6eM0xI
755PCHN8cRix3TIJ6d+7xa9ewyQF9JmQBYuI7NJlAn48Z0GAfYT4hb7hfs5W9IBlrA20kx6+YaYA
cA/Vk07T6vSxqqTqpxqG0J8oVr9eetseTnNAL3314IE0DK+iyuGAzjspOv9cGSFWGBFRaFFgiyfX
YKJpZl/qsXW+oaUnb1FldaBr7U/9iNYkLQjoqWvb+zGk34Cjv69C+dDRQT/7AhJbXiP3WZRdmsvN
wGSD6DmRGKezxfqO9tM8NjKu4dOtJvEvDsGSHKS3utOE7C/97DkVbtxsUt8NDvFMInfiFJd1DVMU
MR4PJwc/K9hnhYjTYi7fdCuUeuu7qf7y+hfSKE1nBVDosiznbg3gBTk5tLbaEpjeNXcOXKm8Dnlz
yP3+6fPgBsAiO8BFoTvtx0iUmMkhjVVoUr04A5GYTjxXDLSkPLnImA+MHl7Ab8xnXAjA+GIiPJET
/pkwN3+ikSv3nNzMk3Boa7X5yjkRwonYzkzet3rOF9cSpY0MjqI3fqUp6vUxCtsXd0n83Via886F
qht7YvgacRzRJLtCdeD0q1K14aQP4rJhJkq1Op40pMJKSN6YoglIkjodcXMcJNkQV1246BKG0ad7
bq38pZh8OpGJITjkBoa9SQwaxLlJyUm3ifwaF1BW0zNGWdIeYdA8OhOSRx9VPMFrcRe/lLAVnn2P
gz99Vp8TZeJeknV1LzRyfSVNAzq2RniaYa3Ypbu882y7BiBQttTLwduSONmL0RECnPIupn2A95GA
XVf5pzUYSS+p/y2NUyZ7+fgVDnBwgnJNAjRPzPHhlee6Vo383PkmA1wFenAfU+ETx9CRtedlgG/b
ZD8Ya7pPAdN9NJ73zS0IoM18wd+jIi1D08SYXAU3NU2yW6RiXbAiZqN7fJo5r3vOaDzpxWm6cBO2
Mjvg3vR3k+1wiTvQ/OAuIq2fLKgYzNzu+lWdS5h/k7s1DcFusvrrGesT9LfBrCaa6R2eaHh8x8GF
Rtsx5jL7snkyzfC5z2pMngyWP/fNtqkwyMaE1XpOYO1NHwtWSGft+WOaIjQ69dRcZg2ebOz2mxp5
PNZJiMfYj+GuIfsUOtnWVw1IfNgdz1XEqxrPpJdgHqYT9VOyMYbkR2PG3uFzv0+88n8IqdK5QjWH
QiwzP/73//qkZ7uWg/3DtQQlg8pg+S+5Q5mN3ndaCDxdKgritIqLJ1z672W0LgO2ZqR9Gkmuh6Wk
aqA/QV9C0RJcOE67+9CSP0pYOJfQLHp2u+TVQgzymAXMzMnxuIY9FPMhj/B711mPZQhc1GBVcxkG
DHgFSPVwIny7xYm4qIXpCEMjHyI0Qsz6qhcDCPvOr9tkq8Mv1q4U/ySgPKYqGu86pIPpUMcZjoQL
zSLoOLYwjFqMXUX8zcGuzT86NU5cwQZdfNiTx3lF9V+0/rPpnHvPMC9QnXFazimh3eoRaU0EnVP1
0lHzvJvEf3vhq+q38Lx2fOnFvjLH8qxvCCHe/v85GO7/wzRH2+XbVPeOcB2f7+e/fytrMDqGBSR6
bzeI1Qt/3KP475m1s1Rycg9xxEQUIMM/nwnIoNw6U3TRfyTskuFJ/VtFAaiuJLFn23eG+170HTzT
cS4Oo3rb85g5ZSPp5/qf2v4U3OKyiDemsng5i2HeYdu/pjbz151WFsdRhtIGvRJ0dPWhDjLRHyKZ
//dDrGkbi+RfqgECwidq7aPTNd2Lnsv//kw/XHv1hNWf2e3Y4jxndK//8O8/pz/Tf1h/lphe8z+E
yVjckPxG/+t9QNgpSaeC7mQozMDSkaj/5T5wrHTgfGjHRwNg7zF3QRrpJZAcqhPXiPd6D8/mGcEM
wKwkwBNsY9XR9iwz+pp20/SqPkjsGL5CYJH1EVkt+KsUwV3a5TvUQuuzQDIEUxiI5UCsc+8X8u4t
GIqrMvm+qjugRaVwnoL5n84M59Sf68qh4Tc/bKJPsWk9GoQdZeXcAljySKA6V07xnV708mqZabcN
cBve+L4TaAbjaxhHPZBKx3hNcIdAk9Q1c0xUdy2t+qLPCJUabNppCbwlMSEXtTmCalhSFuP7edM0
Wq5i/1GXDmVYNwD/HFyLobRipMG4CHfmQkNpivr5UdYXWjDAahYGXAhlAjIdlq9pnBRP7eBDDAW3
ueeUQHxQXUuQWww6c+DamvVnxhX2c7xSG1PdrRxpq3PqWVt9FANu4++DKSUaJCVqW6iFZLgeOprL
E4L4EBKgp3o4kntMkki5epfMg5US596ww5bawHTbjytBZ06K+04YnvMkApE/Rg4zZKaNTzQdCLAP
CuvE/3R8WrEbngNT/FpxaB7xvBlIltPlyWJv1f4HQpY5PtNGOZaS/hTtxOnYYMhi0Jo24PDQmjUu
N0dYwrmVCiTmk0p+gGdFjqEiEg9rAS1vMMMz+OMjUrz42vfJLlNNTVupzdNcHAMQLsdZRvNhrcb2
LsJ2bwmxPKQvy2OV/F0ZkhCR2u2ewI9km4hWwlOX3EnZ2dpZN/yEYvjdrpp0k0IvPdtuOjyBJmLk
i96zcwQkWlvI58iL8CvZX5fGzI6B6hsC0aIF2QgZbsfc+quuyaWnf97fGgnZtsmJqRhaRo+2U5uX
uund17gmeos5cQRV0bgnfF9owmX9BJrsyYUKffbszrgNKLpuWTgVFPgcdxPyb7G1TkR+TAl47wlR
+NJ3dGER2DMHiShRJrNaj5NogZPl9OC7OGW85Q7nPu6nNzJqUSRE/gfz/4P0q/hGI2YF8M4NEFJA
6IgGI3SWHWcksTMVk7ztouE4NPWPtaSHGPwH05P/+ty6QRqCk04WgiOquUXIljKSYhwSeISOMAOf
T8tMir3iVelFyyZwoX8LV4ekurnIbtIOuaMtbxMpC5z9JPhunice6wQbfbQy+sW49NlrvZV5Q0M3
wlMxwHP67oW4bY0qsLZuH9vHgL/6hud+CSG7+JYrfUuJIOi4ilB+p7UzbTVMqfcI8EjxWO4RJdZk
kECDRt5MnKJsnIdH4X4gQ8pAq8eouLPlTe+cevG9cT7XzDNAYUWX34sEL5LU9XLSna/Cz8ejQBRs
Kd0BESVYxjIazob3TZHsBsr2vrDkE8CFeRen7XIUNEy3EZL7LYr85DCqJm80wFn2E2VwdTuCZqwy
hUPv4HS5JNOPKa+tV2d8r0cEx4DFrLtIxJtDaM8GzZLk6mGyCAqy2IUT6SeIJR5+HY2vo4BegxTv
zi7GUuNPm0q7J6ghcwjAMH71Lfk+vxeZiC+1aS8HbxQY4/5dkH3b4P+CCjtT1Nj7NQi+ZSbG7lPo
GOEusAB+4K8ioiVvJ/tkMmVdGXIiQp+DAuUy/NYPAqWHg4Wa7KKX1WUzmDKVwNfgM06VxiYN/IQK
02So22E2bnmsUMPCNlNvx5XwKwe75Q5XfkUI9TzjQK0XBHVp8LQQAY1XQt7qrg43HTX2afCi4BWU
GIGpZQjvIrvyVKLfrDQfDJ3tq+L6VdBszx38D4oQe7wM6pUMEA7hXz+ZiCV4BMPExq/+SLLka+mE
w3FUQCNHefUHppDUY9a3aQg/nBLUUpPQnkWJWN4y2o5HMB3m+5A2L/b/Ye68euTG1iz7Vwr1znvp
TaO7H4I+XBopZeqFSDl67/nrZ5HSlErVM90zwAA9UBWRkZEZyWAckud8395rZ6urrcInyMGtG61v
Yyse/ZgIKxro6UXTViWUuX53u0JL2BHuenKaGecXSyJmIEsalWrEFjkSbjVwQcuQcqMr6hNJESn1
0C31uj1gRjIk8h/QkujY8wpwy023Xg2uETBC+9tPSFghqmhSpMrfEr+J5rddquJS6bmtT6LQhWYn
S1cyQhAS5vh5qln6UEjR55VOFtJ48oaEikzEbq8ECYV5M/NytaNhhrbQqcOlruHxiVzA3UroyfOG
m7ltM8B5LrwEgXWgSivjYeiy4VEfRzrhRPKlCaxtGMReSrfmESIy2ngUVw4ow5m2HOmbQptqT6OK
h1Qn1FBtQdMPEjbfuPqIKGzNbWJF3h2d4k6dM+9oHGtj+75J0MFsedVdBw6WQ7HxRwtGHlIuwjQO
m/pBnUfpY1xLf7QVNHwK8tehpMBm5ZuP29eB2J+Ex8pxaQY42DEnrBhbj9FGHRCCFFS3DjfJIJXY
cGYuIsRN2cf15thM+fAuUqwmcur67eGnEwzd8Opa+owSywh1EgWx/K4PbVUq17RQmZ9KOWy4GWuB
meLQX6MF4t9M9kULfM3GOLs4BuV2m4aYfmZOlTqaoBf+3MsrSA6tuKgQ3C0y/R7mVAXXTufMi3fa
0SztJWERo8HQgxnLZCX7Ti9s9gipOCtCbRcqbvT07Xm/RR98ZepdC21Q831aId0+/FOFIY8nDFQq
c6zB9DcuJ/YUtx005boII5o3WtyXj+uK+UyUgZTNW/GpHfDjHewpi0pxu6DAU9ZEezRn40s/0IJq
5fUPS1TuGcZksDXTmTwOToQpf4SrHQXVFINSLTaPEk0TkIpLtBnk7Ke6TLZzPlQP5bIt4SbL8WXZ
NwnrTlncquvhNRZb83lPnfUlAhFD/G7OT25mP7WfIUJjzzWwD3Q5WO1lT9sbCc9g7h+dDEHmHN0T
AWuIBV49m3/oOoGU0V5XaeWKbrvkGNhJrYFQUqQs9w3VvFMX6OUPMXMJiC6gnr+D2311z4FsxjwD
bohGeayYVyrZLGAChZtxLAnNAuJVntWno6ehiOmXjiqoFw90zccWt2CnZaT8adrTNDI10oBMe6hb
E1sQsOWZWx1fTXH1S3D87wXFQEOd1vlLn1RfYFQSCkTIR0f8K2aZvnLxn1Hz38UxjY5jErnU+5L6
6Mkc47OgrXMo0+LHQIDjnWm74eiLIj6tkSQ4lJH9tE92Shd5VicTY0JpDOWTUAAJKuMFJVGdBwen
ChECbERZPmFGTJGWz+JdFT9iPKARINcaCrl7BlJhF+/2aFmwOiyQXjfaK8KkgGOnWWo3kUQPjzJ4
QDDt5mlwPwnZSyfKUvQ/eo1oIRgPOxSBXnLRxJ8FZDt2x8ycGRLamVyHIK62IhYZYj+KzNTepVL0
nJRR2O8t17Tato5Oq3KzqjgPrLj6gKZW8TICIf1G2d5ABIF7nyWavdC+KVrq0v0O76l0xVstFisH
pk+syUgF00MuOHNayC6MGxVcMn55zWv2uj1NOyDulfCqwLdB7Lh+TyMv9e5RKzU5EPd64oy2+mxg
ulNlaVpOi/BB4Yz1rE77dCQaigNKwhTmpbDnieR7hgCK1phVR5+dRGkqIFp1TxvVpeuQlRl6P5LM
lnbR/GkVfUtbzFtWKyBgqTu46LWP1Loejsks56DQCDdyCuJlxqn6Bv4shw37lBhT+qFvxzMNs9QV
cnUKxl5Y7KrcYI0susgtrUoBvMtObYwSS2b0hFo/ulEjSX45lheuYMZNrduvNBhYsiA4sMsO50c5
qd+ySlGv7ZSzTJenN/iUKURRbXbbuVFeTPRYK6vDq1paopsp4+d0EWJbKs2SuxWcTLmmaohPzOtr
Yr9jjRumLIBbSWMrqHd2US3GCN0X4KQWMCYEcKld0qq6VOucOUoxVlcFbjxiSAAJxwYDnjMmkspJ
QIOzyAkP2nGhsHmw+Uxjf8KIt4G+qR8UHZFRpBFGSE/NH+hXPMOC9yalG70W0YormH3rjg1/yNqk
1S7h9NCbLqdrs/NvMwWlthjFIfFJKSiLFxy7oLqoGPPHYJFvsLikbNqCTqzEM0XR7UxeVjG9KkgJ
g1kHRdbWS/YGKdf0ld4doRTkEgXYN8gr2m35mrW8TMhc35QzOn58a2WlfUjUt/gCH0FwkHqOvoGY
Pyw7Sobugi7cVDWvGgoI1MjpdhMohTrqZIIaj6btIhsjOu9YeZuCWrmRPbQCy8mnYCj1kSZwVLgU
MBGZYFAo9emNtlKLqoGoAXkeP3UgXWyzA9Ywp0nxJmtxRolrNdk2XbXsNu6bvCcsL8v6HjW8GJ+4
eQlBYU1giJZW+5RtKvtFkf469fLoH2VlYwK5rQvgQNXdOjHsiR1JpqReZG4oOcV6c/NN1e7TjsQ3
Fp1YDbKuPNYPTtfo/bXXuOLuw+ToS5G0ll1QBjwoxsd2khPGE/xQbTcSYcDAMEFo8GXYNzGeM18R
tU+0tKnPL1hvtynvydVOc+NE9LeLgkSmYZDHOXcpivc5rW7HREsPtbOk6ZJp1VnsSavSyrZ9oxrp
Z5nsu6CcJuWqjdNLLpAexD4O/JJl0YXWP821JT+lceV1BWpeEeTsU4TzgMzaR02zMm9WaNaKGmES
XKHrt8oWm07ayM/Cjq3KBhLQ+kG9YUKRLkOSGXtumz8mUDzKvXXD3P0dB9jy+r0xS2Mhc7ZhW+zv
llhj98UmKOmWoh2ckV+4UuforoRNqTj8nFpquTzKgaAzERbMsr9OCAp3N+ixIXpk9dokRkq0KwqP
TawQrxUrNkNYmAY6SJs8P8YDBuNj7sHdKqb1h8pra0s4ymwaSv/cPcmmMK0zlHcE2mnd3FoTAcdk
pJZLWYncnDSXo7DcEwL2dQZeeKbFutq9LvqwEw8FiQhdAAhncV+aHF8V1iNvsHkUqhKjM1aCWMhn
m2BygYYt5ruSCf0JX4rijTI9eoLiKEeaKRq3qngSoeQHLO5gD3RkuoEd+NLuRdZjpiHs/N122y6q
mrTnsRQvGpSBh2K0APNb8tvNwJS1t4OPxrCkkvqVNQochl01PqV4zAXFfCuaiElbpDTORNB2YOSZ
GALIRmmKN3nTd0O1kX/MjeaPpF7ya6106XvVTM9fEWAP98ZsWSx04K5NlYmWIqTeVkZQF7T+/XFP
qQTowsyszGeVxuBm9hdolvkZnkLzjKTJwN9KoGN1mbp8uJnGO+wlWph0W1dyOi6PJEyT01DgcuIG
F50learsWcLk9RN5Ktf5gL5Pf0xUjcWhts3fxQx5hqZM2LPBjkknNEnaasdyXs0i4jVoZkeZuoRQ
HR+OBdpQNx/zLQEW2S2jT2jSbWBiUe46LHFffZqk/65gJw+YnDbCklx7vAK5NE1MWOOXg8Xc5YgB
J7jPxHOR8jL3rBAoS1VuR1KvJ425+VjXJDjq5Hg6SBQKB2UTpTILY3/KDSHaoyY1SR8BOrPE8KFP
9u621xOhl1m8vX4JLfOF6Ev6MQXl/WMyAJ4RNUnX3EYEPrgHzBoycyc6shWjykXGj3Gtr7TUbZAC
kwrI8E8VfZd+gLmbFLW7RQLltKGZOdjD8miCbHQTdoxP6490Xj610rCyKET2gZvmdehJ2GEIZ6Tq
8bu9Lov3xcTgF5u54CZDj7cOEnIjLB/0tAybZDHC9BtFm+iiweuEjgknE4rW58wiRMc0KWyNs8gb
AlaCxGK7Gdb0uVXGMNlVL5Wkn7D2N+csVwovVr9BPeiuS11VgtuWQvI0iPmnbuYiOnNHOm2GFN81
jD0t8Kjc1NOLumVc25QJ9P/6UCn0gfH6SAB7qpVzrQO9IWrJU1/tHjwawV5e5KEeCeSGgIxtGzJ7
h3KqnUHnsLXkMnbV1vms/CdnE7LzuGoEUKbLJ3ZF9libupZKvnwyJ/1N7GqTwObSJ0G0Btc1YHIW
B3Ip0kE9JaG+n6+qaPU+ORZMsY5iLNXBcw7sC+lRT/bjJWupUqT5CndaBJiR9Q8mODRmR2NxXZjz
XMWOskQalSlLYX53TiAHzipdRVbb06WqVZZ0wWHjUFkOh0yeN7vVINhhrZhc87sWkTbVDbbyi9bH
602R5w+RlVClaTfZNfd023oc3wjyUATyNqZhG0eXYxFEKvMXq56FUOpE0aHnQWo5wd3FmgsfEyRg
cjZxpFSUkSIvtyUIytKeelk/4M6qzGZDmtqbPslcj200RX6boxeFTfbSy9RGcHN+W02hf6/V43sq
qhRDNG3ztr20GCnbQ41oJJRz5gLKDu/FaLWdrVrCr5zQu6clavkp2oH7san4BDfoHqRGlHaStcrD
0osyuByQVIVIR3mW1q8wbrKzULTKnXW5jTOovoGxkdx64VQrEQ+c4maeKH0zpRBb0Vt3cu0s4Imx
6ArbXbJry3U4jNouT8rl+GYK4hIA6K6vRaIq7ryq6FN3FFSHCsA3RetdrgzzTdiqIJWZWREAQxh9
N5XwFaT8uSxVFopxQmSNiMe5wEHjUWnVWUk/Gz2wMkFZyYBYOu1NQMLfcxxhluTwE8dUUuFewSfj
eSH+Upd2q3yGVoivKvmyGON8P3KH6XSHeP8lxHKT6LNQoPcg80HnU/kWyx+dfGySWVbptpE0uyMZ
BUQrNSHRxm+hvMVu51FOS5Du7aq96h5ZJfqzqmweC72+meTR7JIi4kdlA76TKClOlMus8OpsforN
8sXEEO9VGx/ssks7u2F8PZRn6KD8SKQxs4fuAE0nSUiAV0zJYzjLKCdtK4OKsAv7XVO23opTovop
lApMIoj2kd3iSIowz9XgzgkSR7h5PiDCw1EiJR7LF1dWIBp6nhXMKhK02jYsVVXtWDBQi+oAJlAj
c8eaUc8cGxQxXZCDPPlZjjm+EvWOCKYIjXtnEJs408QKim4j6TB7LixR+7AycjKWl840/9CjAdQm
5rqkkYekVD1npknjgbAfkbCMs6Vq4YjLwp5rprHWAJPr2LQZcaTNhPj40DXIVkHeTGzQMxUz5uid
kOMD6mavWM5HJUPbpCXAqD6c8Ecv4HwmFrl6hcuALs3BFUUMTQREn/lrRQuKC+ttScv+gaqk5quq
9IgTED6wad4bZbHuhpkKfKIfRRO8sUYJCTm+qt40Qf4k5BhVqrKMwE0J6hvixewKwLOD7AKvQbsD
KveFbb4vcacleqtM4qrZamE23irO8d0iZsCrKgjTY/wGXTETK014yjWkNWW8vdtJgr4S57yRXSiY
ZS9YDqBVWEJ+7Zn/e9YaVVczmoExqNNTnoGpnEpOjc0iPJ5PsfWKsv6j2f0tIDWj8/HVMl3EQ56w
t0igfy1c27ENwZ4Me2YkD4SnFmAyt/ZCgs30hqI8R7miTYcUaCbnlcTqJUrRmo94+/oCFoAyyPN1
5tw7N5nhaghgJ9US/dGQo47cy8igMyd+6NakvAx/bjY8npzDRYMLK8cb9d0yqlRIIIRVsCjYKe9I
mVIeCV/Vn7usOPVoGzel7u5mH7X346tB0k5jjTvagr/YIsJSkxNiCM2LdLWB3LHkhttZFMBVsFas
5KPeJ2om4qSigfKnpXHDPk6Ea/logQEOZALMFlmFzgI9fQxrhexJU9IREq3U5tJkzv0lnd/O2P/O
x6afSfzI1eVdBajEi3d3wbFJdOq2bVGgT9m/Z+3g+4ypaZJl1LX3C8dx9ZB29a+llXezoqaMpkJD
/6TGmadGEPdxqbMQYIJnH9LoQyS9wmdiRYspF7+4huJjMlH/qG8EqIIcYXGkhDiWuZOzHCfeJsrS
4PBptnvhHkkaOb9KXjswe38YcoehMH2mqHcmnCp/PWnLW1IMr10x95iOWg3EbmXdVws93KjN50FU
NAY0ViLUKonNQJjtAzMZq7Xk6TOckOPhyAjs+m06V41JAOux9JlsXPbaOZeu6pSX57SJFBV9DL3W
IUXZIe/Tvp8baclhEq0F+Bh6VMt+zKfDHSnhNpw12fAF1VhHPnQq76rFLFIrgtkakmcVSwhNvM1k
eTe8qmQs+EtP4ifAQcOhvQKBbzfGU6Iq7934kY/alYh+fsiqoX2mef6t6nPV77iPnGkYuHU8YENa
eLcFCTZOZhUVeJfBJCyFRY6DU2M9Wz2ovLGdIfqnAk2EI6Snk1Kc5QW+rTxZnIWKpsvdazpLSV/4
h40kwdHOZDsPF2ZEVBnoGNepSMTDZJ2Xo3FWZAKnoNQT4WSm13rf6GPj6pAcQ20X7sY7ummUiLll
eo9fh1qzmKnouhSIRMluoYxidHk18YcN2pYe2v+NKrUtZuN8+e4QKxWJCnjOfXWP8WCRz9/ux3AR
UQyPlWlhKVQ7EuGW7dGYU+WSyuJDb6amA76UGDkRiHK3a7Q2mBgOYlnTPlhJByKEnG06KQWapEQu
NZPAHaO5AKAUwkWepzLY2zjHinTcLw8sbrlvJ7wM9b75fGyyUp/P+jY/t2Ce/tIEY+Jo2VjCUPHs
8wthV/xlCpU5qU4+zGU3kG0hazYqkA0rr6DeJ6tcvAi5t9togMxgHdJNYeR5cYMZqd9x2UgtaCLv
m0I2JkfFFsJp3/jGPifcKgjzukKt7tQo8ztMt5EHQfOsS0X8aO4bOHXAN+JNDKqNEl6B/9UhRcd8
yHK9t+lt485cFONhhOarGJQLwKcnbjqgfDjsziaIWbqeh/05NmY/19dnXa7Ua1ZumsceJSdjwbxZ
CvJzzIrsYuUzG2Mx6Am/P6I+DieqBpCapM/WcjWErAFrh1NixNmV8CnFLxLlzQpffjqt+wc875to
QVwDi6F0SWagYkzH7HDlSHuVpZvlmXYRuHdEAud8y4QwKsAc70zcicbDQ99GFh11o/IqhXOR7kf1
jNgvCapyruwo0d9PcvcEzb4jo+Aq0y+7HM5yEtzhZ4ykWpp19CEVTMnbWoSQRowrHatiZAL4BJWn
7b3UYyOp7GtVm7RXNvSj8m6XPAAqqYKE5PstpZPJEGlaXH9cQc3BXeOW8OApxes2b5HkR9L8ePDW
fsZIq+b6pdi7KxTMRoBvYLW1mNPg2CCY4fq1zDhzR+4ULq0FnDMFUei5geYcTwVJyIKiYFxQrMtM
N/OikDJFD9s9Upd/ih1jM6PEFm2pHR3Ce+ZYuhPV1HETThBu4PoG5kAtPgARoiOjIRliDbTrLAfo
2RGyqjzq/oi4N3jN7j8DJDRTlKmDpVeIfOOqQXXMxPFIUIgwFrory8gojbYZbjG2G9I5SMjVJ5Vo
CpNLDWQaqoCGSTQjVeUXEiMNr2ygbtjqiBB/gFdUkaxYJJ8LZCygN1L9Ptep/F3OlrRo2vIe03I7
K3Eg7UYHQfBTJX0ujG16mFWNgtQsv8gsKa+TzsCoIzl+YNi+DFH7oYtV6VnX5ApijqiDHsYrP6CN
sM04VXxtq76sK6N1ImkXJXaLlnhtdy9XF/uSwLXhME4Xo0gKn8hZekxE0iRernFiYpyeZdXZrBFr
N61pd2twI23gypDoGg0G8WmBhCRWlIfUutuCyEi9RkXcf2z0/RqlddU7aUThUPbJ/iZLfmxLe5cu
nHXtAdiEUZqExyM+pKdMBTemRBC3U3knyVEpGTYsD0PBSV8IY/MoCWP0YBL5hEoRSTXl8oboRZsJ
1EJZF0uKnFEX2Iu34FDLgCTNp4M0M8grmdpi7RqgK+7tiFA2bjLg4lDGuwnAPTTFBBgLnYttn0+o
qCYuRqtcYur/wYHAUfaK7iItl/9cVahq/0Hjpsi6qiiQIkR4mpL+q6oQCRi727WF32AGnOkFBAYR
RPZI1sK4Nv1joYpfqrh7yzx7Iuc55n1sgJKcxCxIrG7bC+qn9dzXsOvHiYpyOwE8K8ScExs3RZKr
9rxQb2cFE3msMDmkKsuyKMGuwlDXpSVUZuZdBqfoSUfDjBkdFDmCJEcwYTBTu8GfHk/FOc+CereL
5JZI3zXRSfYmX/e8GKwBdp8NGIvetej5gGrksvxfHCbrb4dJh3hABVuzAJiZkvV38WU2iKCqNZZm
IglEJ1igzrTL9I5NqU0/vjoeMs1cyeU7c1kli3DvVhwbvZYHLknTUzbs9eo+aR60SVUDCjtc3cUU
rxM9AW4Qzd7tqwp43GrDcER0Qt+efIYMUU1bQjnvwfzEFcKxUpg7yFLcrGlkjrdVRKRmkcjhHivE
fjeAXDNJyD4OzJkm4dz32YVelfYWzjPuW8rcDF+LAh4TlOEofQtGZP/nR04W/66i1EVFErX94Mk6
V/O/q4lV1peylpWTr6JHRWK43vV907BYvG86lwxsBaJ3PFEbxkerZ7qoC0Z/PjaDlA/fvzoeqn8+
UZgb9Q1q1I6E1ft7rjiqUuk8kM5yfEv9M2/858PjK8RmmrPUZW8fD4/Ntr9InwUirfGzRl6Kbqfx
kl6OTaHSPwHyyi1198QvO6D55+bn96SHXsY+ejwlZQXGAAnpiSL2z5wVwgMkC8ORdurL8TCFQWkg
hi7OpQKi8fjesbGG0gwXqfkD+s5Jz6iXF73AqKdLJ13HHjUMdSucD6QVtK5gpTFthWvUA0XQOsxD
Cs7HI2L4+NaRM3xsug4SuJFL7//2/QRa9/c4Ylki5BCSJ3qOP793/OrxG1vWMY+kguweSOIE5fhZ
tQpEeCPa+mWXYB/fO579+RA7Frbt4/H3L//2/PHw2JQbpOPjq++v0851WIiFzTowu5lkgO7VjW5z
RPwANg1GGmX7ZpUpQDnHl7G8q4MKeufT/js/f0be+eQ/H+LKDCeNsmrc7Wk1Ox9hpMV1BexFTzcS
AYTuDw0udz1T3wL1YYSVtqi35UotZrlKyOBteHakrOzf+/nEz4fZ/kSiyRPMSLk4Z4KZ3OWiu8t1
xU23SyB/z0hzaBVsJ2lgXaqp094lENvv2aTxPt0T0i0gPjMNt53N/T2zdP/qeMjioQJcaJK6p3/h
It8+rhTM0DGyeqwsqAGIh3vUpmsG/mTfrEPBUiQaEg9Q5QWkvBrEADAuR5NLs5i074RCNXGiQL+3
qAndKM4UpyD/8LHccxpIiYQws8u4j+9RC5sejuvFPz8v/xJ/rR+/y6v7f/9XHn+umxV4LcX1Xx/+
+y393KFT+zb86/5rf/7Y337qbV3y399/5Jff4IV//GHndXj95YFbUbFen8av3fr8tR+L4Xh1dnH/
yf/TJ3/7erzK27X5+m+/f67HathfLU7r6vcfT+2GCkmURDS73Fn/+d+8C1gG/tt2gWqyyv3zL3eP
/Uj/OEz315Ij6MADrn/7529vX/OvfZKWr389in/+/tfXfuCgKtI/sENIlqXqsmmJuvz7b/PXP59B
A8edxlQUC6D4779x4R+Sf/tdMf6BrcVA1c/NyFBUxfz9t75GHfT9KYVdRLUtyqCNRP33/zkifhm0
Pwfxb5AEH+u0Gnr2hr/+F+uAYSqqhslH1TCpyYpGVN6v0ypZtLZa0IoaEOS3TH1ZiIPr8t4BOkbP
uGKJFtuU7GyjAEBJH7ii1PaXI/djj37ZA+W/2IP9tvwX80ISDblidexB25A7QB52X8WASzNnvq2h
1uUOqRnp+EepD0zOpJMlfPnr4PnlmPx5hv6/PJF/OfP/t1eE/w9Pd8vQDAbXXz6u/zDQ33yt8td8
/C3si9fqS/9PJ32t13F4TX97Gqsvr/Wv4/7Hy/0Y97L6D02XJVGRDUk1jyH8Y9zLyj9UDUc6cyYM
fthW/hz3svYPS7ZEg7o9z+iSwt79GPc8ZXASmSKQJ1OnEqr+34x7Vf11oizIkmqomoiL69fhRokT
1caUMZEIYXSc+7vwQFv3hOAUqflNPu8P1bt510k4OgHstmG1nqU36Kqlh+gpvU8ectnb+n4NInfx
Sjd7mP30TH/K6c/ZNX8tQjTPCqG966kJVX+8ZG7sLB7WWC+yc0d2dJdSRgiEKFDtka8XR/YbJ3+O
zrLb+kQG2qvdBu2ldylYutNFcehEBeQpOVKQBjCy3METffXc+gQnOasreHWgn5s38VlxJCe/9z62
+PEmOU3YeI2neeU9vmOblDzFGQLVEW5gXNr0ZF7zmxG0d/lsPOh+e19viaOHrGTPxT0NkS16ZdD7
hae6ZAqfzTOylUfhXrzJz9a9vpUBIK+gc1MblUFIe9oVbppv2GAZ5pNhnKjsPhTmKWINQpTQS/Q4
UvGlkXseQtUlnJ2XRf11+hq6vRN5b1kP2CA1ndSV3eibbnNcvSbQj91QXSngFZzWV5wtUE912Huu
+BhdlzO55H7uCnbPO0Nb5BCO60EsdhUfcb8j+V2gf+wuvUMQja07NH+v5AB4hp+Hkj8/VgGSOH9+
Lp8Sb/OtpzE99aHpJU+zQ4fXL8/QAXKfSrJd+asz2dRSTtk5OWdn01O+AXJ4zL/In60/aCqyH73D
yvKtHdugi0+GTZLiub/OHmieEA3/aXJzvwlEr3SSYLwiXH9Yr6vTOqInOvDSTxBRH7Jn8Qot7F0r
n+qJKTxs0lNLl/AOftHV7srduvVh/qZ5qdw2XL6JHgu10HBKXiR9TC6knQewB8LMxTngAkO40T9y
Cj8iyHd0qLOlb4xHI4RXzNFOfcXOvS1/RBzhaE7mMx97rwbNWb7M74WwdFZHZmdNd/ic8vXqiIH6
XF6UcAys7LRKtnlXn6VHRqIfualXuC3nCTrR5y/AFV6kx/QT5w8/mT0Z4Yrw9KSfVV/w8GW/Afpw
BWF61W8YeJ9hBnAGdNcsJN7qrF76/6JyoBi/GhJ/nur7ve8vdxaMVHKt1610o9nnYttYPCLDnMju
g/EEY5N96Jxv3wY/9dDJukVI2cZRXdEFTuoIb5VQOfVu+Zo84lCxIbA4g0emri3a+eld6qQeoDQb
Ti3q0VMa0HoMOcO8PJACeoLZ59Q1XEaRjRLclhzFM7zcNfm88bs5w0WNz6Wf2wv/hhPxv07pwx94
ggcQCC7OCT/2Uz/9WtJsMuBY2fjoPpUviPYuuZ+/0OUnTthfH5rAYvQDXJ4uz4KNE/qd6nR8bwii
j4mnh8jLQ4QvTv1ifoxvcijd43SnJmg3/YEBGcYhWqZn7dlwQWWdjVtpBHE4neNrcdnukdd76gNJ
4fWjyU/D8rMh3N8Wn0Idw3vZzwcPheJJ4vvfxlNhv34sTp8rrgrwKE7rSXN6l6KCo5y+fMv4/dnh
nORnIxthm43c0eGV3D7UzuRtBJOfcWE1720weLjVvSmkTwk/2R354dSrUFsHSMhc4RK/Z8Q5jf2q
n8QwtSHknPad+8I1/Kr6fCg34VJd4Uk5o0tDyx0v9O1tjUf5HVWEZ7pIpoxT4WNnZujJvuawGnVY
Irk4Y23tBMv9gRYLf7e4rZ/iB31nQ55i/mTmoqp0OQXCNqhd1Y8DxNNOfmps2enupLI5ha27nTPb
qi1dcle0ATN6uQf14oTlwB+51fSucCK38/Qt5o5AUIbbnhanCjXHcphhWWHGT7WB+NwGmW28NT7G
Drlrp/RDx6trjhIK3IEEhnHGWwPB60TPRkgq1Un2haDhReiPvmBss/9y4/9fzdPUowDy02b68zz6
2wwNy2YuK4op3gj8u+Eat2u796nEOG1A9pDAZ9I5m9c5dFwczM78aeOa8EkQr8zBofjpCM4bPC/e
6Gp8mXI03gFi8la3PH0BB22Pp/qU2JE/cSSpAPnFeQ3GC40KTrnJ209ZWm/O4vxBvKM/edyaT8Ip
82K3567YI5Io5tM+bPabJE84scsecnOd+G3dlzyMMueIC1XnmVzKIxcS/En8YzwX4f6CfaAzxkS7
vAPZ4CuMh07r9vwb3W65mP7oKifT3r/FCHrdx3MfaA6JhHy8XZg/q7xQ69YB2mVX5s9k4WwvvNn9
xXFphhmDBXnC8UZw4zgToxsmhGM6mFIYlVnIb91wn9pIUd6NvDvSfW2dN8PQunPQuIkrHlcv3jnn
hle/Zm95fY6rfOrsyNVd0R88jFyu5JCzzT/dZlZx5vU43Iwp4bF4iZAjAZHwSbQLV7txOAE/ieIp
fkMsYPJCIYaxo/rQDTlyhQN0PwTEYKcn6qLMcyo+Tothanno6SUHv6Nt+gOf7boPdEd0YU1z4gCi
5JPZn9uPGdQ9PszYQ+YeFO5+YwRewImQc+HUGMpAQ7gF7UO5dmnqcLLX/JGK91DS2blKp8KJnCjc
384+VRq88bIGXAn49FZGCweInxBO+9Crg/3gVeH2wbzNZ2TdXs9eA8PwmE/4kd9ck7A/Q/DjgJPb
/bB/0oazBhXXAMS4bux1PlRu+w1cVN4DEulTZX8jc+gE3O8E/Jq/SeeXY0EQHDtNtuNxkAd2Pud/
kfuAyIymkdmdZt+dQL4Mvh7owcBdmWxq1wqAVzrjRXicgz5YGcf731KZ5e3nSOxQyzoGJsB97jMd
HxByLd0WwoLLJTce1+DM24dEdeXaFBT7SObqIjLEEi4ekYtwjkPMvMNGSmAjbfywfUjCmkxMJ/G5
XAV9zDXI4FZvML5Vf0hPBSNP5K7cfrJCMB6ezDlLz8WfA4GzeB+p8GN8wB+eEHReAEjwYoXwf/z9
dKCUxbmL8YMrMLANpiEJU10u0bYQJOHwWeUybF33a1XhjxxSYGvHWx1PqYORhX1H5+EYjCqZY7m6
HFGfU+rJfJmf1DvXND5riqa30tmPN6VEhl0eMP11eLVT7gCX4qoX2cyRvI79qHzSr06infIzK++/
5opAJACfy3xHI8+1BEsTv9OEI2dCxLUILJQ9caPgvGAaLfrmTfusc/rimPFNbjHA7ZzmVfCJjOF0
59rg1u8YAcz6Zd5Jz82FFhJDuuN4K4wUw5P5pEiUt0ubaVsQOVjSPCJx7Ji/jUXMJcvHYTJnFxzk
wePAOuKZaF4+VQp7x8mNsMHf7zz72bra0n4ZAsfkc6baCvNPBM28hQ4JPIMEHSXHtLWnE4bDk+xK
3pBwGJnu7Hc9dmW6JswtEA+cAIc+J18wqXOo2zMNXrvgMHD15PnGJY6bS0P2NmKK3TyUPrwoJ3Eo
qDHp3i6bfsOw9bR+RcPMRAGUkpsyXekCrhyc6vgd+DHrbtFVvLAqccnY8IFBnsG+ZJ4U8PBceeU5
P8fn2i/WKzHKycNyaW/9rf+Kxf+0eqTHnHCX/A/uzis5bmxb01PpCeAEvHmFSSQyk2TSU3xBiGIJ
3ns89TR6ej2S/sDSPSUxRLHPfeuOCkVJFEUkgL3XXuY3OJrZxX2+o6Ta81l2go2akS3uWGB27E4+
Yrh2ckFVZOM+TZZU+fUOoysyKJJb8hxwrnZiYxtMVrSlXQL1SePE2387xEBeBSeiZrCc2tvyFrqG
brlbLoZLmqVOusPOxFs9y+9J1OZ9DUubHy97ClVJGCihg2XVXvFXD69YFxpjwODuMrzTwJzyG/HW
uG/0+6X19BOJmBfvClRxfYALjubrikMVYCc8FtO1PP1uJJgE/TEMqnueLwtFdeUrjGb98igDerRN
SAj3aiCTwSnP6qt5p54Tn8fD96a3ER9H/5L8ZV22R/1c+JGX7+DjJ5mNYnDkRNeCJ3jtvvA5Ikkz
tzxUgt/koQ/hNdxnQaYY8eWQegm7aXt0Bje0v/V7FAZtLKPt0W6czj6Tm34tsdKx+8XLTskpqqhr
hp3iT7vaI83b0zVQmz3D7iSwnjUN51ene5JvQ8borBN+A53Bn8j5tteLK+1OJQ0D3cFKNnmGVbDV
Ydbbe7P4gd0u/arOR+GZ9JQFKDAr2HeuaUd3SmTLAdaeqx/vcBdx0y8S6+EbWsh2+G1yp93sfY3f
gkJrm8jv2gafEQcIDyNUW2d14S3P2u35E7JnpKEM+mz1LWuM2OOmHa9OYWY2NRflpehavryDBMVX
lw0O/L0jrOKDsKDoiNfsnfytCJKg9eJLoBLzd+DbHpNBnqLkhBADKb8arpDz8/Fj5zO+fQrb8iNz
L1zjH7TDrZGP0ZMnp4jNvuY3+eUS+ShDc7htaR1JEGEN+xin3lOIXhgeq52wHu1Sr3B19sNAzSfx
PTWxgTOHF8fadb72jsJBy4d3tk1Tc/WatHtLumF6kWxvi3s9rM7999Tf8tntcW0lSG9TQnORhSO6
dsRHgRil2+MBuIENloEz7y2g2GD0uKfFTglIZOcUAjJfAyLBI0OgjtPFchcb5S/i+2ALR2wtyakl
+tg72QXTzjFqbvfBQ6cM9UsPCNcO800+SO2EBPktHbRIohPOQ+BmdxXB3wpyf/ZbPv7qCf72nRy/
znylcQPq3jqwju4AK3MUNES/7mHdZeQerWNy9qbe6Jv7mmqDg9Tf+i+9H29h2NueMiUAQZm04ISD
YfW9I2MUdjUXSj1YZ2T8os0/4AOTSO3iQDwkl2mw5dgm3MadbFOBqC4GNSRisVf/RanNCbOViwJZ
xZ/zb1XeOlO/S7/ftWgxoUZWu6qlC5JUMs1idUoaS5zr3it5iqfTMOIMKRWHAoAXYJBZoWNHL4jO
ETEtIwKqjsVRB4iRRGV1o31+3vKtOQDtQIcjJsDRn6KXRGZqr1fhfXgRXrQn66oNZG8MJl+iw2GR
sXYOPSaS6umg0TPqHvK7xYv2fRCS702OTsQWif40avbFobtAqefY7kt+6S5ByEsu+qMebBFx2Jm3
41a28QnHR9iW9hnbMg/v4vvVLq+6i/S2+2s7BqS77XwraN5kHuZcdsUR0F0bx9n+NrK5C86DLVSh
Rsl/4hbnOe1UlnPsanv0vRGv5uhICMFwQZ3UjR3UHTkXOFdMFyAX0VByzYP+XSLxpX/k1j1BO92V
PDwaSzTptiNlpbCEe8DDAhlN2bvs0EumzsAdhKpmO5Rm9tvkEib4ni1HC6/n3ZbdoPq2Zc22/LC6
W26wte+AGe86Atn2IDhLfcFH/c1d324H9DFJYUOY4o10HCOountVsB5K5RouCHuuopU1EtGxmSOT
JpLPTorlKg2ibqffcuuEASQHvfFBuEZPingwe8ohodTXOLXHPQezvxAvFY/NQZ2V7FJyJdOfyX/a
3ZZHWm5Jhrjl2FQL3AOehCh5XFnn+kJ8TK+Leo+bZ+ylF4jGkrdukQpyp1OQhNUOtkcJS7B1tzU5
8XtAXeJxOUa7+5RMcQiYI5C7wWO4nnUHWaotgOy30pbimj2LvBglIAHGm662FHEg/9lSPMWDEgDs
tj7kHoaazpYYzjy4IeBoJZZg2MVHJyKQltHJIamrldNWlKA7SEglgm1x7BR+yy+jM9BiYtLWcigI
MyXZmPlZtax9sFu3QdLPTaciq7Usj03jIvxLulLhTNi0IbZ87168WW91FIkuxt3qboks3hrellpK
u/IsXE10mfsvWpDcaufqSFftev2Wn/j69+zS2CF3TtppHgDQ7uKrkP7xlj2E5+hQ3o5HZNR95bB+
r+hvRuQ8qyfT5Vx2SaCTGPYnCmjSGErjAANCnyJu1+6hs5Fr6Of2aNyvB/p7bhdwaHrZAUaun5yK
E/g06+ILhyO5pCteApVhXXnggwL5LH/pD5hU868QDOYsC3cDTU4IBZ6+7wLr2ozc6RuyzRje79Rj
c7Su0BrYKhrq1ZLOm3IlX3ZHJBVIqrcCP/Wt/VvA/DEn/b+b6/x+9Pr/7MTGEE1dUf+ez3ITP4bA
v4wmL77mX5ev/+M4tEn+v//n/+qy7U83yWv018+zmn//oB+zGlX/F3rOGhNApMQMcDD/nlGq2r9M
ZpRAZY1tDmn8M6tRlX/pmsh40tLgikrMev49q+GvsP3lJ4KYQeiQ0eZ/Mqv5dVJjMBDSGSBZG8tH
x+JBfHf+LVbW5nIptvd62PhaIx4LDGFQIXMrcYCGp++yAo/6avl7wP/3c/ttw+tXyNnfF7YsibEt
4yPFfC+rpluS3PS90t8jETgh0dQasY3J325ugE4C/BTybiPv46U0dchaY19Q5oCno4YTZ4TdUAHZ
twtFg4Ko+VOZuZ3aHdRZ30GxecbgCB3/el/K403acmymA4SH3hnQEKzn2DP0FR/oF6nQ/KUoHT3S
rhF6uKvql9gk0jcFCNvV6wr9DibSxSg1JwjDvqiQqs9VoJe6i+o+vG/EMlP9y9S1z0ZyAxb5DnFt
HIsaBr2hNYHPSk+xipFAl19aHJiLmnwdEXjBHkb61gzKFX6Pd+jqeVFbo5y5efiqdredrFxBpfYp
i0f8oAoxRp4apaqs8pYMkcF2Bko0ZHY51paTtlgG58ZdrVEKLBhNcEHsH4NxauCrCcjdt+bVZIFj
NJaYLKOnWMJXSAhVFy0EAyNWIet2gw4YCgu9FLgltkMqIFHLsRSqY6T8wajS/4lIhlAMKadyXwrp
K4DW3pEMZkVgJWH0oPk31U8W/Ekkz5/B6yy9BoGmi/G9mR8AJ+9kaHvGLN2LKhARyTFqCXF6pRWc
XtUvtcJEWA67kh5F2AyJn8wFhovjAs4E7b0A4q2udbdUi5Nk0sXHEisPcVLwjRIHEn34JCGU3s/u
t42BGKCoa5qpsjms7Qj6ab7RdA0iipLQ3k8TQEjTFWe0crVuZzWLt4nwYEr2Xeek16crOU3uRh2d
FSv3kKTDTsO4TEaaz1rullnp10hlJY2A6dzyCPL0CauBhxzwIMRdP8ZrR4Y4Ac4c3bK/YoksMVH3
RiFfp+DCVJlaNbQClJ0Ku6jyy5jWTTed1lrjty9wR3DjYIGl+glI4mFBWkTCt16ZYArDWkJRwMEp
K7bnPvNWNhOqLW6ljSC9+6DsabRIw42I6pYTKRocdXhgZui2SXPeXKvzXPOzmJUY58+GSWaRa6em
m0bsZvtdnNOHGwt44FqB4tKwAUW/5Fp7gPR/acjavm834nS6t/TiXMjGKc3nq0iZr2q4/YgOunku
HEMpOQMxjpNqj0Xt/YgOgYTN+hIWZ4MtPMcqfpy01dT5Yoy+MXR29aI4g5p1EfB3citzG9yda6nH
zqUIzHI4sBtOMbaOf64Pfr8cJMUiRiuAR/S3jOSn5TBmbVuUk97dt6J1V+vWXSrmnoGpz1J7eMA+
rVL+ih/tAc3/K2zhvbpPL/qphttW3YSjj50yshjzFZZDPpK0uEBbnlhFO6yubLmWNx1AeyrrM/Rd
tEIwcM2NU702waDw+EVUEtTkFpL+ET+CQEO4RDUAfs40m5Ef6A3aYs3gEzS8kOjdhYQmhQkBOxyN
gWMYP2fmVa0j4J+3h3BOXaVNXzCRmUWAoIDO5+FJjCHTl9NDCzSkHpBfMmevSgqsyQY363sAfxUs
NoLrTHUpyrtxGJ2mLxxh3l5HfR7Hcp8u00UC+QTzv1MpZmz1Kqj6kqKgu4DFfFUoAxX5aBfGfJRb
VH1z5pzxOZWmi8KiOVrTEUA8ymlaqs2BdVpZl3HzoOrjVTihc5S9WlSGK25OwmzYovmtlbkVWUBu
rT0MXb1HGP+ipdcbM9/tKz2AG+VjY3D+81rYUoKfSsW3k0uWUOkCACxZxhvC4ufIgN17oWtJ3d3r
EQ7g+hOCHy4ezn4EL7BTy70idDtFodKetD0mrk7cMelHC702mCeizdcLgyvMPNdtBc1MNTR4mS3x
cNyJ/WEW1kuYbt62v+qVbgSeky0IYdhwG8tzL7WPY3RdhzUMo+GxM+kpK8p9Eybftg0mEwwijjB4
Fxj9WsFg1IGhPLaQ1//8FH4d+/79EBSRtMUUKaZ1kpBfwqOKmJ+BvUd/X8rq/RYPFa48yTQ52gmR
R8xm/3w96bcXBDumsAXfAC6/XnAUWkWoJ/IFbEMOWlHtoJe4Sk/3AFHMRrsPYeUto3ZqW8z3OBMQ
QLWmdqcP2qU0Yu9qhKX354+0pWe/LARFIxKYKkhwCbCLYr6rRhQtw2hgGqf7SYdFm6Inb8no9KCS
qGOaWuqn0dSdGjWiImc8Zqj7VGZqW95OPX0gFJAKtiJcJLsXHlvDcFIzgbOOSF/o9YCko+iVKODF
g3FCQuFpLstzWkZHHE1d1CSCyhou5JHpMbotPU6CidY+qoj4jIiOlIl8r6YtJ7OjIwEAZHh4LIb0
stCsQ6zRwc2VE4JTuyiNXoui8ccIg5hluBBzzV01J9XMrx2ZCaKTV13KJUkHc0xnqhXgwwIDAI/L
1rYQE4Q4Z+7NcHmQ+F67CesvUYG3Jd9k47yIjrtw14n6aVbiI+px0ydrYltj//RsMOwgLQbdBwhK
lCTNkN6xFmo0M5M45vnD2tm3Ezxb1Pbe3vF/VOd8CDv7f7bUgeAhUYWAAv2g0Lmt2699vvwXNO3n
6ubHv/1R20jUNlsMIE+yJNCtbIEfODRJ+peFip7K1zYMpEwB8wN/yd+A1gQNiQCBubEC2Fc/cGj6
vwC0bShZBfUI4oqp/Ce1jbQVL/8skB8zdYIFAM+fIzSyLsq4qIMRKC1uM+W3kHwXhuR9SdtZID4g
xnawpqshsj5Zkb8eDf9ccAteP2UHBWz3XO5kRPdE9LBHOtyDiMHjmjwkS/3y05s4//3x/4Dp/Oci
75a7GElTnIsIMmbDDd60rloyI9bAs0SRN84vIRnamMjHFrm1NWmdvocThQTHJ1fnvf32mW7B8Kdb
zPVCWuBnCgHkcb8CW57jGwHlCkmqwjVqxNIZpa6JjRbblhWcYMR/cuUNCfG7t7mFgZ+urFgCqvKN
0AWCqfpm5fdtEkAiJEAux0Ecz1NjHI2MKkFoHLKbTw66DxfRuwIgU6k1NbOpgmX2rKvhMr/qHxEw
KB8oXuJPLrItyN/d2vawf7o1QYplBCirMChHZoOq5UrW5C8tFkezO1SgTaj2PnmKv22dsSfe4UyS
ZRKtZprnYNLRqVxw74T3jGYmLM/knGuAMMLVPxXjcSjvNAVUX9H+HUs/rvk/eoHvegz6KszxKk2A
E3PJH8VzPxm+1kb7pBPxO6Dv2vFE6WOhDhIDQv7zDf/a4Pj3btki08+P1sRKrxKNtQ8ymWnKZLkK
OtzCCNKCLaPO4BZWDmsOjT9fboujv3uVb3YKP73KURMXEyV8M6if6tvkL8awE1pBdOEfESkqSA8+
ua8PL/Qu1sAcTU0lU5rAgmFbKXcFXikK+l/b8kG320U+rBGGnZQq96izfrJ8Pnqa72JPKg59N2h1
9bZ6EAR3C6k/YwJ032yLlmA0p9nL1Caf5Nof3uS7aCNNhRXlwiIHiFAgnWG5k5oA/UMfQh/Ts4Fo
oBQqbjHKtsnvE3H57OluF/jNjgQI/cuyEZSpabJZlNESY2FCAQI37bYaFYn8jNkd0FEgju1zIkl2
yIYZ+/pcJLKPED4iJJ+t3bdN+btP8T724HbarfII3lc9imgpi4Xl4CztTlZ66NZwtVGajrr8MZ/E
Y4jdgldp0WEFPSR0naupSLF1tSR6XSnjBQM0GH5d3LlyIor2vEyCP0QjILukuUmZIUQWE71IHg+T
KQEKUdGZTFqXaD+gbI7phyCCKRJEADW9dCom5B61CQhRN9L1B2uYR4/Gkni9uNynkRTMiRnD8ZQY
pAzLl6REbB6/x7THPCKP1DNi9RdItrhmmjc7pcCKo1ld7GdTwygu4xHCZ4ogbRLfVnG3R6uXsZqE
WZaRMdVNsUcWE+2yrOQrq5woLF8i81nqP+lNfrTG3wXjIY7EUcvKMECG5GVb46UJOkHhgEFSMImM
Y8Vy6Fvls4jxQUTW30XkVFWsXIWXAf94nzZPlhW9ILqEqdlwNmpe2Or1en2zoCxNb6hlgRHQPtnO
0kfXfheS1RYfUl1E7rWhPcUZAJerZpFv5wHkr5uY4UKX3MTNQuCCDGx8NnD96FR9P8FZlVku5kgA
Y0ETsMR2GlkRO6d5GNeAN9Ia0bPjqF2X1c0ncfmDO9Xe5YKqUowdCojpoQxqLBDzjmZiH++3p5xW
GJoKF2ObnxHTOVe6fFyjgxX8+cofnO3auzi9COWQdVhVHUbTOjaq7IrJeOwsTCL0BXq6/HbA//lS
Hz7Vd+G5Eqfc7JEqCapFPOPedTBxaUl1tnV3b+olUTux63615Tj/7FDfdsVvQtSWxP98vs5r15YQ
rySEnGFxJytshBvTAqiGbSIaE8eEaIiC01VI0qbxUbIF8eU/365sfnTxd1Fa7RZdyROSGYSQsgn7
27zemRwOadXTjJyt0FYq8QG9JOgRWX8q44wa3LqCni417WW5AvXJpyBvwi+1Up0U2enizFcsnOiV
1BH6vazvaKJAIMf6rqqOy0oo8rN2J/D2pB2CFk48ILuBJDnJtpytjokh1yzORNl9zJsNQUvMAPjo
mFsyML4VEaAbZT1O9Yua0wjytdhHfbG1AurnSNzPxh6BLoMxMW23PVFRSHx0oyxkNRbM6rMnRb7E
4yFUnzT1ZpDvrPmxVr/36kNR3kqjnyn+aHwf+73RBWMXiBpqZX6R7cXCl+btQ3fMJGdfGvfCuI+j
INICRD2EepfK+EIC2gslbOVrmYbFQoo9orGHgMw+VZSrrB3uUrk9oaPKba2XUpQdrZrGpKXs9QXj
X3l2lGTcZYMVYP4Tj83lvGTBmiq3etv7wxKgfXCpmo+Kfj9WiGQvyz6POEPZ7n2tHtNcwxEw8XHN
eZWiFBWL5dbK4wYhbfO7gDDc0pn3ao9PZRsouX5nofdXKsW33oqPCATcSDBfoNEHS6fTMmvdCDJt
jBu9ZAlIn3bfJsHcWXVpF10LCan8uooWsl5JfJ2Yi78gTW5BzCvy1F+b0kmQIbcFBBXt1BRPYpzd
YXwbILao5X/FqOyrwLW65rkLvyfRHkXjHDDNiMNuq0wX8YDqiNb6YqWtXo5LdjXpewTa/X62GJuU
rpahNaXIQSTUXiGv56URcZsf7RFfbTtafE0/NEl+NGvzWopBdvSzx4jItfBNRs4c52T0dOT92FW3
+VxepcwXUgnisCQGGEBAC0IFvdkezRXV0l2fPSrZgouyRLZrML4oxvQmK6ZvdVk5uOjsrJXGoDpA
A+gudETKlxSJPdWYL5fE/EuV59sBEVkVqKPIpqmyFgRwoV+M2H2IyWGK1JtsVi+GRb+dIuPFhFi4
Zj0dTXkf5/lu0bQTBi36cm7Q1UwbxNnF6SSDAStXPZjEwdeoxJUCPkaI+pEqO6Fh7vX4XCwoEGra
0eyRABqAcctfhDpk/87XcaRGjELsMB1zG5fAr6qFLWVMrduBz8fECxMNtLPofZ0lPfnsjP4o0LxL
xKRlMz+UhyFolmDtZrQuRjcXYGbFpqtthdT3Ig2dPiSl0rEb+qwu/D2Rjq7n9nl+qibQpkfZuVPG
wFQKB92nC0SAv48FivupeKkMeHd2+WZFaQ/1Zaehjl/chlPIwBFrJP22WVhaBvSFqMG1QXfEWnTE
fnCNEr2MonGqcJ/iSh5JgCiV1c1NUNdGhq/IXYePhEj68ZpMcG9CcLASjDIB5oAp+CFDNxr9zAkB
68sIVVrX0Xiuy5vMAI1uIgJ8V0yr80mQ/6Cnor1Lj9Z4XLMRL+VAiUtbLo9hfsjlu1L8wglja9RT
mOF5pibY2DozbDx3CJZY5KyiLtginO85EEt0a8DF4QpW94mLqseJVOoS3yXvOs6iT3Kpjcr925Pw
fS4lqTFSW1kbFPiXxBzChtC7YjT5ZfvUqzciSNIVLFGC66Z8vXmKmCX2cGWPP0a/KybDacH1oCuT
AF6JjxOLDP8FsTk0NY85Bs6cOcOg4orypPQst5ehqZ0mR7kaPfCsMSi9QDNZjRPh0aEjFBqzxTsY
Wasm4uGFcYngdVpi6xp8MSJGU93hA5RYgDKVDu+Kb3nxfSsBNB10NxBnrMMcGtu2tGTItBS22aLo
Tpyq+6/C9CxF2PfJJ9rXjiws170CPC9joN1eZ32Qx4GcXqkywEacnqSOVYgmvlSiWfCIZ8iuks2d
aeEGlzYYOVnOkna7kh/fyhojA8bghY5o5JeyB6hs3Kmc3ur8YhB0Bxym/7ys3tKv3+Qtbzvup50l
MC9WEA3tgvRkppJflavo57J+XvrKj/B66LJA62+H9CHamJzzlya+1ooR8ylkk3VA3YOJZFx3pw6g
zvMj/oMd8vlt+lZkHSZjudWa2QXE4ERte6GEmTfgYWIo2MFbIUYy7ZWVYcSRVAzgK7vQ5aBADkc2
R7R0cGRfBqejjzf1mVNmkdcgda82mZPqQAdzUN6Wsc/kxk0LzlWt9Nam8tIkQukkwnoQagvpyJ+f
00ZZ/t2qVt/nzWEr1Yg0toGWfwk72clwK+PwPooIVahRv8/N+bJJrGt5UF9rIbkb0NQ0xAuZF5dF
+aXSNsGoN9dSi1FKv0sXAb+0Kof/ft/F6qNcdIEeAYrtZVdAEkq3MkcrtyJ6jKhJvuhde5oYYJsC
k2EZlHr+dbAYqXGWrlHmzovgm6noxazGpYRVnDdX9aQHUY1FadM6zTDspeVZrehjYWQxMmVDJPyi
NoZgARaS9KFfFNhq8/8Gl6Cx1X0RFmf60Ewpwlq8zOo2xHpqbDWHP+lG4q0i5EDNdOcWWHT4WfB4
m1X8bjm+qxKqSKYdrqTxYcM5mFZLnt5dD7TmzHA8Lv3VLPDlTdmREQ1KMfdFCHJWnu2c/kuzWP7n
DTPlozf+rohYlzFUaQEIeL+j7FziDSUuV91SwYzuFuy41+FFyfNTbkx3pN8BLiA9/rPmUQPLwQux
raa/bm1DlB1lldHbRUR1FSciXPFSDGtAq/ogW7YT4k6hmf3NChbhgHexLVv7SQv67PLPK/ej2vZN
7OqnHW7UdD/7KdeDJlSP4RI/4d1ogh3pJUdFsSnVMQ+NHmR0NKv5qCsCmv5D88m2+fDi7yqTbG2Q
TWxHRg80OVHnY6puHqva+lqowzFuEI9eYJ0vsAp4gVaaH1teqKBqn11/O3R+t562l/vTzeeIjqOk
GxlBWhhXbR0elQbY6ZCdw5S+dRV7b12rSTuvVfrw5wf+Qd9EfZeroByP4Na8aIFEx7pkAGKa562i
35oYOUnJFIMp1f67b/ddWiAmYm/qInrgqd7c60RlLczxknnFTfmomXdFAkFMM8CstGcse45GvB41
KqA/3+oHNb367qgfm1KylFzWAn2iGYcc6TpcLiCnkEfiHAh9ufm0n7wtmN+8SGV72j+9SHlcl3jt
qRCb5UqaFDdFcVrkHrcnKwwg9b93jQl+B/1ktUPVHi9RdE1cLVU+W0ofdLQ3mZSfP0GJzg3G5KuJ
/RLVJLiwdFEchLjQ5RLchmfc95Iv55uxZ4n2vPLJM/6o96u8C4mYRUsMcxcz6KyalP5p27tN+NDJ
GA6W61Hi0eul4M51dm6qT5/3B69WeRf9rERSUXPBanNGaxCmyb4rH8yFlkBK10/AM1iHbJWSbFpu
ih1UaarXc/SEp+nzoKTniE600qpuBObmz0vtg12lvOuvIOWeDNpAVV3n8tdwhI6rasdEBJEVwgHB
NKMVlqMUap9VOh8EDmVbhz+tN/BlTEbBEwaTnL6YjNPwYDo0mJERr0wFv7EEVm71mFAG//kGP3zP
70JVp0WRJpiscI2dk6i4Pmg1yLWnMDLRu+3O00KbuH5qDF8Uov9erFLexaoiHrR5EiwkGLitaMXv
ngnQhn3cwqJZGkf8uHyJ8/aTe/zoqb6LVtjg5nmbqUIQ0fTbAkbFPp1XhXN7AQQl2hgosn+R7dXC
v6/5H0EX/j+DaEvGm6TMx7gFhpNf0YxqfwAXfsYt/Pi3/2CyNUs0MT4Qdfb1r5hsxbLAlKDyuKGy
2Qc/cAsqmjtIvyKBwd8bsqwTIn7gFt7g2iDCTER1NPDMoB3+C1tx/juY/y2K9HvdKM36NQht6CrF
2g6xDeVtgMp+t2yaytRlQUrbe422jdIGoqU99XJp+nGErjKigt+o5l4Ea+5cCzfkGByMu2SIgq8i
hMF6Uivy2escXIajptZtF9PfV3GvTpShPJTIUkrLWO1lbcZww9zaVappr9Ny2zflCipo/Krl1vOm
XeiOcJlWiVamUDakgA30vVE8RjHujl0RqCpIbL1ZH1T6+l7Yzq0jSFtzEMItfgh7IVcoZqTlW4GR
pL90/b3UZqNrdRgySaBi866sHXy3MlehiRMt0anUh2shKpxV0EH4lgB8E+WZmWfuRp16vZhpjY9O
9nX7VevlEeA3Va2ylacNGnddQlWrW7Cpoks6XjV/qGP6FRr8F2wjzfyxlJTOLwykScWuOI3oXttT
W48oCuMJlyrIKaYNBj/VXWm9xlSuuLrHRxQW0ZKpH0Hy78TM+lqu37DEe246gIaDCdMp1qvDyE+p
0f/fYwP7guvStbl+iTAomMd4Z2GdW6zJS2IgdUT5f7JC2tMxWHbkgndmtX7BD+kFayOny5rbwYKa
IprM2dpEpAUAKXHzpB+F6tlYSaGHNr8Yq54PHaqvbZVptjzAadXRpbY7ziWlADrfNeqKy3XvhWb2
XTYxImIITxeoBfWtjuiAVa9C0VRuomUv6maDqIXwFOPqNgJaOtdg7o2kB8OCt3GhIvmBVp+D6uRL
iK+zlExfudhLUkgpnQsOxpohUWvcGCO4wyEz9mV3LVWZ4slqrfoikN520lKvMabQkaZkDFpIp2ok
7eJklPbFukpOqSkrSmjp9zwWH2r4+mZ71pcRSRgGRaM6PlRr9RLJqeoO6/IoS0h+FuRiSPiAxtB0
LGhjEwoWLsxD1rDW9PlcN89izxe6vHyeZfM5w76swMVGE4tvQls4UvuEUnz79vfdqHlmFwXT0t6W
S4SJSV97csm/jnv5NRpvlodBGChtRuGblEiVq83tzZhLLKj+QuxX07Y6c7/W8SsS7qjd45oxPRSR
mttmrN/hUPMq6Fgmdm3+LMjw4MpuLZmjpsJukbvLiSGrRz/HBTPfMiydXnFgWHeloD4kari61qKA
JGyCapjp4HHy08M1L2kQ7rM8HGwp6WDittmryLJTG7zUihFudkSPJ6rPwyrQt4uqky4sD/J8U7ej
hTlK+j1Uwc4urEhN0G4F/cqyMlSq8C5c2+UJle9zZkn0KOQvMERQY81jnFTQ+0WR+WVm4O3q1dTt
R4jiLW9GOjSrIp3CXE739YM0Yzy0aspoi7NxNQmYtA1Cac9Kd2FZ9OxWI4LMgXeyI9fYYeDsQDty
s1e31KjztY4PIZcKvMZFDARNzblPp4+M5tBqoIe7qX7GGjP19XLCMRKJ5FmyBk9FTxOf0M5N1uGp
njRfTuh8Y3e8j7QkqLJlV0s6jKvI2lUGWqVmFLtRVsMCnEua+rz4qoYgJ94raXnb8YDSpnsqxeKc
qIjUapFXlvgOYa9CtpCfhipOHQYoL8pa3GTCbNdF+GjJ46uKxK2bqAptSAOOeWfi6yPPol3y4coG
/iywFxHlZAy50HEC0llAgYnb+hZ9/C9CTMt/BlW19PdRMl73ZfaKK+gdnsbXYRW9ruJ1VaFECgI2
22Vmc87a1Ktrw0SOGu5wV+Cy0E6BWsi3tO4xG4SE4CBTv++qCT0PaAY7tFqHJC1x+KVoN1pAogX6
p5jgJtVB3IWZUOHAVOwFCc3lFhw/7pKuEpW37UJAFeDJpbQ4u83cUrpe1OxLpKAJNg5X0sjPU2Hb
mEn5Xatpw64cSdwlor8yKNSqm5H7EtIXJRFPqlIGKOcvdlgIRL10zlyrwE5oLpDWnuwVLyJXiMpq
b+j9VbOON5vHr5NXVByzOjvWED4NBZ80rDK+cU39uMYAFCXkKOGrVj9VSBuWaPyg9G6ni3qroxq+
060cCg+EhBkM/opvoj1r2/o3aeoIKar8UYEWUR6HF4kK2AEowmCUmRPlLeGHB9mMU+F/ISJUdlKW
11bGw6u1LvIKg5CbpPmpxUWqyjCRmSRTo2+q9y6MlSh76cLoNbUilCRww2K61V0xIN6VIHvDuTxn
BL0pmh5WTQ8U9ToiHtciTidhlz7PFjk3TndolBs4hbQ18j5idTkoN6H416KFiZOzQJ1QSL5vw1a6
9gGGR6eNk1HW66Myp4FXK1F6tTKkNMgblKwdgwgfcbVBLqQtb3KCkY+DpmXHN4MJzUqO+PDbCYRt
sOCIwvqQx/ScDGBGAHIuxIJJnTwbPq+NHrPJKyjD+UFtmeNp8roN5F7HZLoYRxT6a3qHUgHbReeA
HHkDTp4iB6hGixfCU7LVBnsAuSgQLoC+Sq/aigs80fuSPFwjMa+/lHr/wMmAGIrcPmVm9CL+H+7O
a7lxZAnTT4QJFFBwt/SkKMrbG4Ra3QIKruDd0+/HHhNztG3ibMTenJuJmZhuiYSpzPzzN6l+Te99
k2RXLzRvuFIRKDSGxSLHxK/kgqcuXDKbSgW0xraI/iBlj0M7UHN7W0xCcu8FOoe79NXkLMI0eNTK
R8JJpNuqnJyKvN7wqUV1tOrHHKMJsxawaNoLW7UOa7kHJ5uqZeoH2QrU0qcxIqXUItwjtTHclSRP
LTOisFaZ56yEMOy9qe5L7XYQNCsUv7u28o62WzekxmX4BKR8SJhsrAExgMIIrI+4nRhQVwIN2eS9
m8R+LlIHwDcwBmQ6WKK7MsUgYHA/iAC5/D6s/FeDw/8e51k4lgmS8PPZYd92dVf+aHL482/+PTn4
f/hMBgIRwp/KzH8Yz+g8fQcjWiRj1l+2sn9PDs4fbC09z3dMW/5Fk/57cpB/SOR0YLx24ATnpv+/
mRzQKfGd/oUXnUnxGNjyy2BX+z6060+4UYmesSb72X2oHfG1m/Wlkzj3rlljPOXxFoaKfxsqm4xS
P7603OQjrqA8mca0iZAudtlBjDrbhDFhVabGX22MDuS1Slqcje6Ds07eWE0CwwpDz5f1fPJINN5G
o7VSoAfozKwbt/E4Hc5USCMOklVOtE/taM4Th/DoaTa2ufR9oHXyFNi+7MImp7edBJC3ifh5S62M
d03snQrkO2PUTEe+77FM03s5I5vuU7QcGYNPk3RXnoQS5iPUDoLpIjOYBxx7nZn2jVcmTESDvDHL
2zwWqKt1+sUJ7YtkKrZ2GEIBCK4noaLlaPD+Bj7Vd4r2TeK/iN6+IS/iNu2EWFluU65j0e3qPKVj
neLrbiiJprZvooxNnM5eZ88+9Jp1vq/wFWIDZrP2qukvFrz4+Nol4bvTlNiRU2wKFV8ORBiEbbQ2
Zzw7DJoAt9gmE5ryKnowyHqxk2cN/Xfhlf7eyo23WHh72WUfSfPsBsO6C4u7xJQnNUcby2A0/C6P
FXvbap6mc9ZqYtoYLZDoElr6UmtQm7xKvyjh3zeT3OWxeUri6c60+LRkKZ3OPSDiJUJjWufFLogY
ECmjndhWhvNWRc2rIS3gGFt9BGP8YRbxa66mK09fKUHNiC2QSWOuGVL4eokghgFje0jvLIzF/Jrl
4X3nQoIVM4XD9T6Adl5iZT9XRfYRWpR45Wf3dU/9j191UmFU1TcNp3T7novL2OXUy0sT+5NOLAaZ
fI0UHAA2SJnJlTUrVV4JHtsxuGoZRhAA4TrhFNfNTLM1tXTbNdlxMTHnGwQyp6Q3Yf6TIxLZ0CDb
qNrqyGamdX29SFh1LRJ3Qi4A5a4KT52CfDnFxrzyC4MtaVqkPCTn/F9MBqowDwifH8OFOaj3Yjgn
ZViE3sawPnzbuglGeUOEDWk4s3ptelwXbc/clQbWKESJ7IPI1MhjMMQgk6hFmClcfkKiGLlYQsYr
OdhPOqcJTqZtj0Fsg5CyNcU51tHD2dZSh7wedsqL8KJwWZWWiKBsO76rZgqKazJpZPIm8IxDNN3C
MSwWHi7bS0PHH4URf9SV+ob5VzlYdC7EejOw6Wn0V38OjZF1C7tkH3nEr/rh+c7FvU+gebXM4uK6
Js5zPbXzl8GhWPHmKAR7gsujqqOvsg+AjRtn46Vkdjcm02ZkBleDiPbTTJPV1UmAA58WQXZAH4b9
WzzuckEQ/JSjLe37Sxhs0yImmnVFUOaVCTjHii+ypsfej+W214bPWzE9x/d2U8brujDMHUk8SzLX
UspmEZLzeBuw8hsH/njGXEWmcfaa9949Qejsw83hMTSyswGpOdP6G1VxA8wr2TomI9SHHqNZR33N
lMdR6J56x2edfx7qzhq+MnavPf/NjXgavmMhpV8ni6iUN/DpiYQqrb1Ji57q5GuP+VQb3iQVxK6h
cW9hoXs7w5xyjoeVrrxHi4u/ngjtTmSzbdvAYMGYstOHEjMX967bW+t6qi6KZGxQqvNrSqWvY4Sc
XXOpiBDf8PBc+wncl7oUxYZEI8bgWp2IGFyXk3gMJBSZIgrvwyr5kg5YhvTs887zl064EbCnofQA
BH1/YEwzIItHPmJCcGMIcmgrvwVSqWAipOW1OfSXVJylnWJzdR5729F5CVuXCOIQ37OhgHxk1YsU
8SbZqJwBDuJUQkZvbUxsva47yJCYaIcg5ZVuu2+Et9HA5niikW1h+vra0XwqQxfXrGiHNXqLxQQZ
eCR1tJL980xCucWDu6in8nlns9RbGD1CM1s7O93qu/EcStq3eAOMswaOmR89N9hA3z6hUX3E+xz6
3FDgR9sG8MZr3GXa4ug4/AbfJcB51oxkFCq1TCS4D9JTI3JXwZk4WTYpQzSRKkpj1ibzByMfcGPB
B6gfCLIaAWWW0VPjkBjXFti8GW63dI0R5WNG7rrvrM8koYZ1+NxR/czuMvKJ9izpqumh7xuLFCHI
N8AWD0RifzUD7wQAxFg4sGh1WpzUYNwvrGpKl5a2xMIei3LVYepotf0y7Z1lWutro+wuq4zn3bYA
zKqRjInEJP63rZmoIk+f4olBUff4d9Lh6JWd0W3XHkQ+3QARWHlNMCAD8iTF1RQpd1mbvGGCEU4/
Gu5kLRW7tCl2cf2p5wfVkPJU4VafJunGiVj+ZyzjWZg4SzoKpP8vde4fxXCSzZlD0r7mIDjQ5b27
aliGgma4yAuJqW3YMUBD46Zjdmp8AAwMWA2zgSNRf5g+fAiDKUfU3n01IHAoFWwfgvmGXWSREFWd
FzTJXWvVI34A8cH2Sk4U/jaJt+HGDJmu8Q8IeWTyYM6IzKqfC2AexCfvrjXDhOOzAoLy0haEcE7F
3fdxKp4znMdkf+WBIS2DfuT1ASrMJwzvJiygHXfjmACchsr9VdM3m9FsN14v7/wet6rUvQ97WiVz
pvx5kH4qqFYpj25chm/SjT9CBwqhlj62k+Im7vUXr+zbdUxCAaOmczG67t46P9bm7Oz7zrsPCUBe
Tw5WTSBXzBbplzNuIhLKVi65OFbw1kRAj1bgbd2ZHxuTDr9oB3tbxNMjqbMfcx2/9np6cLzncgxH
AN7pMeiHy7GalyIxGJQjztwhzfF/GzY6zo48ascq54fSYZ7OFDxYK/RJ43qumdiM0Hpk4UfG6HMX
WM02aMnHLPNdm6aP5+kQwxDc1M5IHMlI8CjnUyrMe+aocDfizy2i5srt/CMV2NuTYH12bLA6QnJ5
Fn0w3VV1Di3yEya4Zm429MlYNiqN0bnp+jsnVbsyGcS+iYAgg6bcV9gcjKOf7WTZb7NwhiIbxAsB
mLvGZYVzSZqnIN5YE5hl4eL3YcX4M5mMTQPlczlSku2SJjFxdmlkHMyovAvy4pU8B6gX8BWB1DT4
KYNjDO8FwpKH/GUZyRBm5LASA3XPmZFmpZl7MkPhrAyv3VFEFwpcBwyeO8HWnVEBP6oW0MQy4JpY
9FaF5dxV8G8DSxH5Y3+Q2P0xdCUBNPW2FJm9qDpMGQKnljCAcZp0LftQhtlr+YGjQ7SKLDmS/mjs
tJoIoKsSSKUzZk3YLcCgeRBxhOxvljep87WROt4qK7R3dlIvsua244yIes6qwuBXIKTGEMW9B6Lt
6+4Kxe56zJjPLagcDYQjmsddK/HG6ou7GQB2dNLXUtiSFnY3RXB3E0d9iSZ+XJ3opQnKkVTTo9G6
tFn9ZTJW0yrZjf3IgsH2MOH2M8RmElaI6X2p3ecwI+5ozjiQE8pb6xvfzAqKKZQRRCI41wbZqzPU
z31yM+jmiye9+yAP3kMj/srQ8zWyBSWHXFOC7LP3wWovNJG+C3wuAjDJBgN2BUZyhlWydHqcrHHb
+cmmhUfXmiYNbt/h7TLZGLUUIPBOA/YYuMY3Ryf469tX4RWhcF8N02g3JG0xruf5Ky/vcnDIH7eB
dvT9EEdfDSQzS+7ufWh4r04ZnyEhy1gMY/M8DgAcaf7c5uGr4N7PZPQszcjlRfKmxzHNrjF9sVin
dgctQMZ8K3l2Gv0VStO4L5pbI43cRSEisuEoYdKp33uekq3r9NcWAMSCU7BZUHEdJ/2ajdHHNEab
tgUcrHO+3nc+942VcSaQaveRx8iBzLrbtTFXpXJNZ7l/QgB3fX6vQiaN0IVuNKg4oDiU5FsXsNV3
2gu/9POI9bPjcRJUPLzZdCiH4gvMRlg038KAnVNmJB/fL7aR9fvGj+DXD7SlpVoWnffQab1wTfmC
AI8swlRhr+dwfAW5cd855/bcbB6VmVzMzvk2uLQdXcKxJEoF5EaIdTRQJIqJYdF064pma7wfpuKh
5Ahd1ZWL3NWFO9fZZrIxp5as8MfMkvOuxL5pa0HkSsxdX6DokHHP0CmS1+o4zMSuaRbAdDhgps0I
5ES7jVdNSjsQL5RXpltFdd8Rh4ZxFoDpNozVsEA7AsN2GTQXfXusRpYgrQGTv7DlCpnzsraRxQcJ
zbZtjI+pglA0W+qi88SpLKBr1YF3H2XFhR+/tsppFrxrl8C6Oy7KV6xg3mV16XU2fD7P3tIy4aaH
3gojB38VtTTYjkxvWnJO16VJGNgYyfemGvChofqzlBkfHcXzPTEMaT/Erzktj3UP0j1nzXNeVM9e
TGPsQ2lMeBXJQ8RkqfqYcIT2Gem6kPhwnXClBbqwt9KixtEuo9jQwf3QgfkrQDETK7sE79RE9Wzk
zw8y2fEst4/n7Z9DxPKUQoPp9WtCRvYUJJgZ4suUpnh+mPTafYGbQQqaPtLv+S7GbTbahrIabyur
wkcwYgjHtYAy6WBj5Ex1uraaGxW5uNATZr3Bb+NxCkcULS7dm+ppbAzbRzbW8w8ofCjiFrjEgGJL
PBOIz8u3RnBXAp0uhop1C/LMGzPxyJT2nkdnwALXS18HPT07LSN4EeL1yFzfw2QhTBXzhay+GwL/
DVnLrFilkHKKN258rtG2+kIU8HNkFMcsb6D2t6wz4nBcormWC78FfY6Eyx324rvcrz9y5W1JO32Z
ag6CVlag4s1X69yxuXb0VZfpa9eIy6m1vxFyjUjITft1XkOBwNPpxot4XmyYwzqXiOjgCszZZVwE
2PGOdFFx6N/PXotFYxk8klKmF1LZ+wK4eun02/kLTWOtGqz5rLOGwYUqNARlu3YpNSwK29XsTQ1i
eIIQjKHlGW/Oqm5JZ3Wu5EWk8XrR8UMUWoc8dj6IaTwkvcB7ubPOWohxm7TToyxssHNNQzmMdAZZ
l66kHxlowQ25zHv+YFS/aArkkknOWbZT9BTEASNWQbM5lYLwTHPtdZT4OLuZo/qOeegQTN69yMRV
O6c7KWjkUhJKlCtXyho156ZYxh4HgQdDFCB9dJa5wHYal7OtwuI6IGDagAv1/wsW/V9jXfjQE36O
m16/1W/v37IfeUWI89/82ynC+oM4LZgNpsB8gvzMf3BT/CBEQEiW55meI4KztdLfThHeHwLUFmcV
fCKQgQSAnX/hpsL5A1TEtAMcJoR0CNf6r3DTM7vpM8uOztb7ROgzQmLc0pDweadOTqwUl9KV727i
XwyJQzUwerA+b2/V0BiKot5OSfwWT9G1RkiPYMre/evC/UUE+be1g/sjqh0f47NYfXTYKMEdJ+So
RLtnVAipdIkxDF0pJaPbdPrMOq4xw7On9ug7ib+oJGvEfO6+Von1mEl1wjIJP7ZevEmvihbC8HGr
bWgMVe7lG1FknOUszgD/8B6b8MiZExypdXJreZFGRkXHEubmIevUS8ORbo+kDebJKTPiPbG5knUP
oBMWfIRW14aznn3d0inzITs5f3P8cB/lepXMEaxk7I9cvY7N7B4PtZOXp+RbNuyPCn+kP3LMl8oQ
7wUr3sAuj2OYtmtLY0eWmXeToyNmRv4xDSzqf311vxMHf3CTP0vzRcsusq3G/gDfFrkItMlO8OUn
Zd2GqBuIiiVmKbBXbLhXncJyLiyPU5m86MLb6yhlDhijFcAkIrvhzSoZvysqHq5jZBLVJ5f/HoZR
7/w0QxNQDPl+OEdCppIaWjbHILF68JwcQ4C5ZzCkSi3nijk/k+69Jwqx6L3+pkJo9uuva/1Iwn5+
mM4bgn8x+dCOmz2c3P4whQNE3PgicdBnVU56avsCqB10aBk7ofcU2mykJm94kSrDynmOWrCHaje4
yUaV0V0yZFtIUu+dD01+bqxo4UVoULQFRiRTB7XTny9DF1HBf/PZzzy8H92qTyxMWo5+SgzELzXp
6HAyD3YyXHk2QQoyvKU5W3b++OgF2Uvvmo9u2tJMEplcDyuSg9m5pTzFoqqy1cCzCwQgjoHdLANP
347AQHk//84X7vx5fvQ5P7EzY/Auh+U2vmMd3KgAg2f0omEX38qYAtmO0TtEhb329X1mJ3cAs9hx
xeCBsgdm0eWREjYsDFcff33dfnbLP5E321IMY+vm9aHPS5b7iHm69zNw++ufbv3srnxiahZx4CaR
icuanMpjlVXHpp2YDNy5XTm9FSx7hGXLmNZlUUsB0sizHsdo9TIrv4tyAtEhX12F+Ft2Dd1IlKG1
dWK0npl6MbP0TljNTifet19/WgrKD2/N+Uv86/GfBl20s9L1wRHfxiJbyehbgIYxpcN1nGiZ2r8l
SP+I3Hl+0T6x9BxOQ5XT6h+EHvYWHmAYh3KJom1v+Yu6cy4G01p3sl0EzrT89Zf76a34VLDCImoK
siOrwxDMd5CkL5KU6S3AonHRsA1OVYF/4zQaD2nULdWU7JAObWrTve1SlzavbpEMKiatsXdaZm3z
Oak6yGJ1/wURKekOWLAuMVTKf/d5f/Jkftb7u85kuOHkl4d26F9KNVkLS0HrrmRHaIITvfWqPkO5
98izH2LOqaUv86faAp31I1h71Js1vTJZRazC8wAxgQT8jF1kcuq94gAfphKaW2CxthdwB3Lzz2X4
T01rPu1T//SP4eZ+9g2YfSasWNrVwSurTeToUyoLzNvATW33vo6jqzmdN7N5qM5AFvL6DHqB6tsD
hJFF5xhXtV/tOpP9YlK9GCPjOsyZqiRWRKudNMe3Tkt4Vuo4OcmdHVXmb97V7+z8H5xM33Vv/3r8
i4INRx4GFa6I9rrIbbLVOssnKriEVZOq/hQMs7uOphEN+9hNi34YoQ5G+hvmKski64Z265BrvMiJ
1l4YlbvwPQS2aSQXQY4ZKSxBWqEwt9d2k22zNMs3Gc5amIw+2qF4mLT9GgiWbENKLk2j3sxGEFwT
1LdFbL6pERhaYEnp55BThqJ/KFv9my/+Q+XN+YZ9Kh1hlba+loKMvYTglkJduC6kSzf41js47Bfd
Ka2fuZ8XzmxvZN1emIW7KTKEBL9+M3/Ww302RCj8lrmIZ/aQaoKks5l9D6dxhG6giaEikt8lwR5K
e2Yo0+Ztasv30qhINes8oj8Cu0bxj82+P0WrDFvPRdB9HfOR+LLzrq3Fh28pmXLInMA/dBGPVb4q
5/bGm4poo4DAvJwMxrLG56C/kAaugrKIh1URs4tAmhtsis46+iUB04FBREFovc2W4dPGETdf5WlI
wzg3Z/U8OobGRs5dN0RsVOatrq1h08f1qxMm4JMOuNFEBLqtjVNftA943T7FdvqSqeLo+3onM33M
I5tpLlqPg1tvqli+/PoKWz85b51PVc4zm8FnOdYdzJEGuIkqdnYShXMvKXq2CfsAO62NXWOYY3Qt
gNVQkMjDkbmiVKcbn0Zl2abyLYhLNKilzDdxGKGIattDTf1c1CON868/q/xJg/B/+cVqFsy93fUH
0x6ObX479kDOxTV86Qudd1fplK4Dtz5aOYxqyWYYE9Bt583Xvl/Bm6SvsfZ4UZxGAD0dzx/15Lxj
ZnVL6vuFLppdVbG29c1l48ldjZwgkxHfNDzbNx/8HKWifp1YK1ShOy0nr75NXQ+5QXMd5sUaMmbm
Hju6V36gU0KNZRp3Ob1+aw7y0zv1qQaH85SpeOipwUaALWNVoklPeCJagXeb8GuiTH3lL7Q5zkvt
oqgNOcCNOdh2wpnflIE5mEyAIVVeZKzREDnblZ+vhUW0jy1juWumcV7/+lZZPxm+PgvNjckXZkSN
OSR56lhLHUAEUW4yXTap9h6jrAIxPL9zpt15S6mZsqJAH6UrotumUHmziJ1YXUP/6O6G3DeW8yzr
y6AvSGordLvUg51vzDLHi7P5TYvjnq/jjw75T10AeK9WhhNo3A1NYBxJuGrapu4ubRQJIkEJITMG
6KnpnlnvaYLL8sJfuJ1D0FpUHZNZ3XpVeOXM81sJlon3D610CcVuPXb4zPYmO3ElZbC086RdZ5mX
bVwPGNeyzrtRD8JOlXrjshHqpQui61bn5OKwncAYPE0R7FbEhhlwt7OY/1GJHKc1cyKztwWlhUZ6
64T0gedGMmRvh8sdNOIpe/Hr+FoNYlvKLL8MZczjG518o1hDf9fGmbdBaIUrm304pem67s99vlmM
26Z3n9qUzWjo4ejTs0dagkwOawgh9uY3D8lPzp7PsnFRpW7HRFseQqPlUpWMFw00ZApdDvbXtynR
UBGLEyir+DYZJXu2EepQUHTDWtsNpEEtniBbPyrpPA6s1OwZ+gf2BqQCN9iyTwWGU7/+rOI/qWD/
tC6fpdt6KAvpJWV2SFP/Ke7b13bkujsmkoPaedNWfI0D55NleU+5RVZY1rTbjCzylXIBZ+dCsDew
1HWTi7cpUbe/+VA/ORDlp6nU5myNR68A4kAhC28HWR39ktXehXaxiw13eHSsoFpZsC8hXEmBSUAx
7DJs03HgiHE3mSenhDfuiMsonNW27sJzLMM/uNX1n+/Nv+GXn16wT62D1U+AqK1ZMtLO2MnYFZE3
dhPhJ+s6a9qnEbsGeBNQ5Fu8UxZzAOsGGiC4Zc60N2ajvIo7bW6MAYVAJ+AZlTyEvykl4ifn02c9
Mzwr5Zed6A+FTPdVWmMY7i0HjfNA0z3XPdJ23vKukBu7PQOh8c3/41X5VG5zKzeFlU3DIVRi26LR
M/MzJqb8C3DnVSjNbRME34Wg6UhIXhI+NA0SWDVVLNZgcowBNks2JS1uf5M6LH4y28lPgyg33xkq
mBMHr+9h6cMIt1usynQ6om9ml5Oehep4uH2DRHBRcFLYCFqgDULUl7OztlsjWU8ietcK3qBRJ2+u
b/xGmGydL8sPzuTPMmieT7Ps8PU+dFAmzphO9BrSLH+ISQQHblOzsyI0SqgkNkphWwVU1gK0pYzG
gPT9shc2+yq/LzdT3ykEpu1w00auWtkiu3V6lkNu8uJ5zHeFOa2L6ne2dz8r1vLTGBtmqFtZ6HcH
UfUPThv4a+j4MDnB58s6f0Hx+zpE1Ac5yYOU7ZsDEEktIS8IQucpd43LRpFeJzv2NNHMc89FsJbF
CLikfPd37+iP9LB0w/JTyXNLY46NwekOFuaQi8BMLkWFU4kyi6921UU0pNFVEwwPZTY/+lIfhabY
EdXCB8v5dJXt3M8+5aoKn7yaZqwbVjhetdvvL8t/xZ3+X4P/z6PlP8fo6q19+49MnOObbv5DZ3n+
439h/qb3B07OriT5Rrq+5/wD+ZvmHybG6SD+nOQuG4F/IH/L+oNCBOJvEg6D8jHg9fob8rdxlIa6
AUzvmygxGcn/C5ElRlc/KkW+jX/4fyJEaRwVQ90Z5ArP5GOYgR7v3ahLS7xERfUatVZ26lsreU+h
t57UYHSXtmXIbJWwGe/3c8tYRvCJB6jTTdH4ynp0xLbDKvS3JAHyY4ZD+rasCivej/MMOySJ5V6B
kzcL2ebOfTll4sFVCqkIdQXOjZ1W2ClFOcDOso5I+Rit2nsyy3o4mBCJVhhF9qcKfixsxXl4JJ0C
Ygo7v45wSBe3Gr/2o/ugT91jrfCoqVychVj5h+l7WDEeQp8qMxzsBuvD8GziMgtkVZddHRnA+7l/
O4+OG0AUa51Hl/cXzUFZNY+QnRHEOF0p7+zYs7HKST0oBSW+wXdlVnkIhlpYzlBjm2PiV/aNHQZp
iTpImjs3H4OjaY/+0+QPI7IS3zVYEJ7DGNxEdHeZ3ahHCLTVKzEqw0UWVOzVJ3ycO/uMNijPGe4K
u2gg1qoKMmOYI9pezH6k1qgg3TXXgxXkmM/xpdKd/mKnfOU142a7lYNJd5XkDZytapJrxDjTVe+L
/NYLGTDYKRE7GhT6ZHSBWDMSFux4LRemQ1iU4lmNtXULQVI+2vDoF1FgsPqZxr58mPEy+pbVjb6I
pRmv+9LCNSsGb8DgBCw3TU3i1EKzWVKjgitcKUgL5WAqbzPasaN08hwS+dnOSfTyEqUZgZ1J294E
GSJMnw3L1kY9isAkKo4q7wROqLm0e+CBIritG0ufWhlPy9wd2Ue7uQlVxmC+hfflC8K/zZ4+GDZf
sRGmnR/KDKwMH578GAMybKpMZuvKsK3raGxgoyd174xQn5H7d0Mqt244ojSszputzlKvNqDlCRi9
hwRbhQTxwc/ep5VBfF2RAPb7YyserTZPv3JzLIh8WLPiIDeOkFUqN9yFQmfrrvDLaeFZaZMQhzG6
1xKWzoWTB96ycfP4PYsTDQFRq/DoeV20iz3coc+vwKuSMwkkboavuMGq22H1cCotoVZT4I+rKOto
Qyw3NkD46QI3M3SwfatG48Nk8/itmqd5H3tB0i2coD5vCDJ5clU2E4DjkmQiFcvtwVXJReaqilWz
j465zCd/KYH5yCJmtlzC6eaBsDEkmGY1vE7Q7Z/zUvTr2fYCSEiBcWfnYXVPdE5yrOrefBiF0z+i
41SHdMhm7AI739wl8zCsbXsgmFo3RPHC2L9IfCFvjak033wUEwyTptmssroih5m7dhhSL9mlDsvv
OSH4ZWZCOrVtrC6GrMdShl4vAsjDJOqBoKh8N6my37WONaItcoaGOMcxi6eFCKaY+VoUw0pht31p
Tc1wCSkWJq/VJFceqOOeok96Rl9PLj7YQfmmnbwmjDD12+tktKxN27lxv3JhoeymWDXXQ5ymb/zv
6qlLpnDrmYF4yKe2XtdeS8A7ETRcslERIVj7YjuZ3LCAF/PKsgu5LmFqP6c6j1+s1E92TTLkEIBy
CCR92TnrZEI8NeSJuJhEaxK466ewTqd+5zpec+WH/nQSVlcuoW5EF9YwVlC2wso9zlYyfJvGJMT/
rrBw3cHP7r7RaX49K5tgbpZal7MJrwmO5Ggsew5RFrll94r2wT55pVuRUWV643UAhffCki7OkQRb
rVo7nK47q+bAC+0aI8WBIW1eObGAsS1yoVheWMXG9gFnFnangr0JEfMWAnyx8syJzGyvzI6lFPZT
YTX9oSk9b6t7pb7FQ9VfN+WUPLCswhAraXGVVpjdGbd9LsTrXLQNfA9YOuG0zjqXdPdGuwmkQNdb
xVMw60VJD/yKHCOH0FYV8d7loLtq85knviyq8lveGAoWtOzw3ZzadquGyr1IsNs6SqIabDjKSX0z
B2O9r4njuivnaNilok1OGOYMV6UVyadw9GtoXyOWgHqqVbzownzcTTV0c9rrbKnHOabJjcbyy9BH
87EosuAG0kUPh4y3pNHRs+WG+s7L2C6Mo0yuDHjfJF1l/uuY9AkMUPht6IcK5x1xhrWuLDYTljSq
SxHVDlnoGcdS2dfJOzTfYQ9pMce2EOHEGE4twujMZ50HKxiOM8RHEbZ74cWtCURk+vcOcpfbinio
Xdcpe2NglHWUWWZu6jY1T6WbRluhuwHJrq60hceMDi400ymsoAFJMM7WX6torDdB7asnAS9h3Vd1
defjyfhNW7NP9G8TGnhxJelamnb9hjR63IgyxXy7F8Vxzqz+UkfK2TQDgFwfjwMawcx3L6N+sjl+
cajaDpTyF6DTbM3oEGOVpCzzSxXjvkq0SqLI4E6d6arILaxfcVZA2p/q9DRpKZG8dGJnR3ASXXID
cL2MVrJ05Jr1e7oDz4+vBey0b60OPGhzaiaWwavsYFF4HULxwum9ZdqiFV2oaJruA1bah8DE8DNu
3H7vNljeiVhARBhq6Ngyiq9rEJ07HJv5LvyiZWk1gBetg80EpTs5YmcR3bV2DHSD7IO8cMwUnixH
9E8NL/GtPXg8tVMCiwG5viGQt8aOc+4k4sekqKyDsHX9pnhHtnXSztNylDk+AXBcSywrrUiTcQeU
tcKv1zoYsVGd4gJ5TmLE3TFNw+qCRLjiqkJbiojYHO0THoM26pYW9lGQ5sxcvibRzxrDg5OY85u2
1bzPOquhArKvsO3IAgBNh+cqUf+HtjNbjltZ1vOrOHyPEwAKQyHCxxc9d5NNgoNESjcIkqIwzzOe
3h+0tx1cfdhsWxG+2WuLojAUqrKyMv/BdNMgrfap742HoehD4AgAY2cx007Dj7lSON/p+xidtmQC
exmt/Ktp0RR5tCxH21iHHftupNj6cgqo1WuBoXz308h+C0otzheJEPKGQnp2bSujtsbHatoLVLDN
VduW9GH6sq+fAkMq0B88Cy1VpYI6RsuvAn1MqcGvcg/UnoXqe9Om2zHRlZ2vRAL3cMt8q1tJ3mey
rbrlUKVXUiITxM4W/QgbfXxsRhjWixr8wyFHauNIWc/b2YkxruhPiWOvdf6hgkYj2LYm1D4Q27Ov
pjgL1paheWCD81HeTFkUX6uNVT3KNvYf9THt9g3aec+dN45ovHG8Yi/L9uZkcigr+xiYn/AUamSl
PctJlEoRAzEeGgRlpWfsBFP9GxlT9D11knhT4Lo1C8VbvVs1WbWqOKMte10q4dpKJEWYMC10OMFG
U6JQL2mEVBUmjHH9M0g8pFlpU1+bMUwRJJJa9FCDwbu1rDx4qtN8fCqFPTyqUyceMf0L97oae1CS
RGgFW/wLXzzZxeDV66dS9uup8Ch28MGQDZ5qsQSho0E5jgm3hUhop6QvYVCneKxI8ovGN5FYzgy8
caHnipU+iQ4Hdy4R0P489LrI5RL4RfaWjFp3ZwNe/yZyemS5bsgjUiSgzQH6e9e5r8pbobb6quq8
4TUZFDxkAF1yqsjrjkacMSp3qmLiLteYoIDJkYdrIzLJaUqKY9miU1AxhjrS2pjEIUCOSWQVbkIf
OwBfp3AQWjF6qo1pB8ccfQ03F5p3XXSABVKzVVdJkCPkImRjL/CDsyjXBt1wANGo33Q262Q0hraA
OY7cm+RshU+yZS1nUwBKUorg/46JeTdqJila0JOIeVmAqbePlmVf+KXrASG5srKgc+F2aTeQIhKK
ZRr3tBw705apENC9gFZchYOhXI8KqyxroZ1b+AysM8DmVyLykzU9Tv0OeGX8oqtA1CUYMapOWjNs
IIuDHGpkXSnrINa0OyMf2HDHBgvqPNV3bSS870NnVbQ/2kT5ZjVxv7dbDcdjZ5yex8xOX6ZaYZuH
8R8ti8lrdlJpc5oRUcdkclrzhQJgvzOrWAGUqwy/6JdHCDJH7S/ZS7A+fpRfw6JXt1Jp/INVTQ68
F3qy694zO1CnXrHnvNI8dppTLiixVS5HL/sGnZ0MFoRnTOuUXHu2SAGV7NlDtss70+SUZw9vfe2Z
vzGmC+7aSssfmybqURwZsaKmrweWUg7LKsi1F6tgHZvp6DyNPou7nk9TKKPnYJoNBRyskU63KhaR
KNBgzdCvLdNPXX0aEGT17eAbciH+nYTKvJ1km99okR+/GKZiHFKjNm5xvchWyQCcX+b2dFdqsnxr
fWMmkY3Bz7b3lV9mUUG6t1oyw1yTHGvpdi38UqckHo8d8ZRgTpaFwNigk3r3WohwkYj0aGONgziO
o6ICdB5L46oP7MYtzdnPgrExbiZN0V6EqmGPLaX/RqNRxZG9hss/0n05kj92N7hqmvFGM/IZMKzz
92oLZdNU4WxMnq6/QbNAN5cyMxsjfY2DlfnaurEVZeuMVvdIdEIUwgngCvllcm2kUVUuzTyTv40c
hZfJnyYcYJnlFaha/EdUtUqgnhX5zdg42a2X6/aq1kDHwvibCXrWZL3H3tAAilUHbzV6/HMR9mCK
mwyHDa8dMNBQ7dq78mxthL/i5+q1jtPhKnHYkIqK7Syh8IpbxpA233tBPteVPOSRIxe4J5kUUA2L
INuMQkS3IYdYHHVMaCxJ2soQoD2a44xWtU7sJoSbmiq0SGJOy7mq2L9HoyUzibPhoHNEOIx6kO91
X8iVTHONVabor9heNM9FiLlrGZsWsDn8Ge2BoLkypzo/5AXkqSZMy52j0p+dhtA45qE9Mz/GCdaI
MWpGtWkwz0WeBxuLm2JQtVn3SLz2cTfzzjML7DwYaXuFY116MM2u/R2gM2vfdKWnUPO20x03AZGg
y91MiUuifQp2HXKfVcc/xxgVFo5FsKIrnfiuBCYyJ0bUTrdQK8t4rw61PBZKjDmhkyl0VctE6PdT
1uVXhKzkWkipyyVhT9kPzZjSq1LqzrnFI7PdOKEjvuvKaDz1ozI9qJA9OMDZ1jc1LvtDr0roKJFh
kDDHben/LCc1+q1yaHilytywk3Bi44CO9H6dFMEeJ1j1Geen9B5ZVdA20ivE905E9b2MBzpInI2B
j5uToj0omV3zg2YMsFhPCjSVy0Z0cmlBx/kdmSMDl+d18dQJrX6Hq2D8CuIoRbKZbvKv1se1uQAj
sFGcsnqY8hTkfJTF1DOMtCuuMCew38aR8q1pZ70BId8iHI0oWL15RNMrVE6CTVE1/VMw5Xy80kq2
UdS2x45t9D11Qq9dil6F9wK414f0laJuD+ezGHzO5VGbUlCxAMAEQpl+AK1MyRBj/0cQ55hclg0+
t0Bl7pOO87RtaZxw9KAIri096OB4F0GIqjzodKcOEMrOdPmkaFrxKxotQeHDSum10lrjPEgZDZxF
iZKJV3oeqjRe1VWLwS6n15i6mrUpRnAmLRaVyDjGRYvqCG2E701r0yHUB1H+gu1BNGj9nrryKH3q
E3ZnigPrg95ibpOCgO9XnV3KSec5UpXhPrXUHB0RiAnIudSFeqeYdb2OYaJiQVH7uOgYQSufy1L1
rhwvH8ZD4wgsrovZx6dTBGD5OoH+seyRPbwWlMpT1kyq/Yb5kuDiOJPTQz9WgCSEXv1u2YMP3iEp
ymM/JNIVAGs0whdHvl8UtUY3N7y+3CionrBreylC36oWFz+9mpLKMixD9WqydLm18tmVzgi7Ul/5
9uR9k2D8IWz4OmKXnQXQP5qtfGmdmFpMDakUwaYJVbTBA7B+N6PSx9eWqI2fMqkonE5tNwDVMkpU
sQypukk2BLdZpXBu5ViFE33pmYjV9SJ6hFOOihWsKdQGdF9LFDgCQ3ZtaNLZxR0WEq3V1788HWui
cgCZsXQmX99aYWWutaHXv+UaMjR2ToruTUX8gp+n3OE8qF3jSpfG0Oa79rEXtbXVuyq4qeqiRBcp
TODsFQKxoDGd7grN6O4SJdc3YZADu5F6m23U1BqDVVo3yr2Z5NNhiJChaey8pOVso6dk9bG3MeJu
5oDWeXDIYhvjtHoqHmsFuhhMcH0+ytqFWa2akh6NbCZAa42ePlIRlZs4L+VvMEbKb9MO1VtlcFCR
UNFxAjSlNr/SmFopB/6Q1uvg/VRiQ2wda2yuCl+xtnIwx+vK68WeDZPtTsrJfpFDULhpY6EZnrbK
r74IOW1DCsJ4TxTDPhiQ8tJaIZ6nUCnf49wLfgiqLjvfjzCp0sM3y0E73DDs6bmsMvj2hTNobBCG
j4h8HI/HZuq9ezu3rJ99pYgIakaKwEVldq9ZqjoQeXCoRh2kWHL4SCieOA2Yap1CwLppo+x37BTm
ru4R/iL31n/GQg4agjayfAwdVroZQNqA0+Wp91TS0pXq0VpahEVLsRTIWHydJqqx9E07WRdZHKyn
HBhSlhavuWLsAo1aZCLTQ0BVxFf6nRJMO2SIOGhUuuVsfZFkDziDBzvR+zB/YKY1ANdD/h3+Uj0g
dqNhRwB2ztERBGQunzXaXO/GNCkvOY3yvaezMzcEp5kSZSESLlKDU3KYh9d1OeLmolWD9YNmHjQ1
2Zn2Gt+YvoWtXcijZnv1q6LlVN8yiSJvRHltDyJruG41iUFJpOiArwI/6pdBFptrNLGh3GWJiWG6
0fTqEostCD6RCMudhif5QfRTDSJzhGur+LAdF57qN5sCef1nPIgr11dbjBmg9yXHMR+AjnlSux5L
S9nnQzTsUYjLtm2kZ5CWnKH5hdMeSlGVD/WUygSkfUuZyH+GJA83woAzA31WuecZip3HOfIgrTb7
Ns6s9MxskBGkLrQFSt+tLV1p3NgrFLIyHy/4KqNWaPoKNb6AlmWLHTXFngQUvCE2aaWJdavq5QEd
NHFMND160us6a8lDG2engZdYirrBUzvUs282pIRrf6Qmw1bdvRR9rm08EoldlFroCLQtqZ+ksrZD
18LbdEOmPo9YQazp1tRrOhEwixHOC68df2wBKAJrM9qopLraRftYixWgrUb9kBZRe2ORxYGlq5l3
M9xE1kW9c5LaWee2HR5VFCIXDDV7a+iBiokESgNNF6dbrwt9dHF16zbJG1av0ihHSnj0gtJZ86C2
c20hrKF6LGFGMTVM6ZNu0zk/JBEOzz0iCldO6YmHXGs7DZ1LtUMoxKmzF/Z5uKC2IVNUr3yn/oV8
IDq8VtSG+EYhhTWUGVIR6Hwa+2ikgYULnBmWS46N9mPS+PFtntvaDtakAvYR0uIMjFeKu56ZeQ9E
yMNpAmXQBFbeFEdbb1TEK6ojFvJqRfSc1uYM+4MU7HJ0ydfN4NkW3OsKSwHsnVpEXZT2eylH63Ek
y0F3IauNe08Y5YCanoCgJcOhebaFrFF+MGt04Iwgj76JPpIHSjl4+NmxHWLUg3wdO7GqwOGmBA2r
t5qmpaFhorJK8mx2pqwV78UcLD5BiabEsB66nl0e+lh3PzmdfRc4RkFzV4n8m1xUbbxUxhBIwoAr
dbMzgmII1yh/zBS7gGLlqvHGTuXE4SnatU/teFh5Qx02S1XPE2oEajG+DYGKhJoOzZUqfZnDR+WK
HVl3XWbDjm6ht82T2PGxmMaJ7dlpAvW3WkzSeej1Ad9KvlwE/GEM0YtGNQY2e6UnPedOCtLhW272
zYQhAUndOotk+h72k6jwUpq8EbmGNOnfsszPIAqaI3lCn0TDuzrkiJ62DtXgdcKHhGvikx+uHG+u
vKIMPpKW5Jr9NqhKn24sKcE2YDpFCCllayF5iGXS2sqVmNO+GlgRphGZDs3OsA24nkUU6rMfR3HI
G4XjhT/p9gHDH8UVUxMizBpYIWFfNtqrh6nWvQqEcqezGT9ovlMcu6TpnDX6jWyx/O54EJ0wf1ZA
yCAht5QFo6ly5YTWA5pmsIzzEj1RH2yjOnazkJInmj3bXYueiYoHFbEG3ACOYiHmTKkSPNdK5LzX
ZLTvvQGgC58IhbiaUAozFlbUle9+73fRVkmdYlg4elktkGFAXg7nQAicZvISTSDKlhDRk5vWc5Dg
xyBtieILIjXSaG7zSS+OHH+nbaBW1j6rWEMbw9PtRa1M8TMvZqwFqjUQSXTj1q9888pWo/ZpasYK
16xJbaj7KMohbdOYRu3AP8aO/aWhcYqSBXxuWBCZ9ULVlXSbjkfyu1XT9Af03PG2xWZxPevQvo1N
2G4K2Ek59IQ+OFb0bLGH66271my7TaXUpHJNXcJr5cCuX3V9Lu5TXbQPzWCJbW0A2ggKq0LcN5fh
s6XHOT0Hm6oS1le3adDLK6yPWeqITl0ldDZXBqzntSmVgpioDd+gPVvXGLPBY+kba18HvrJNsrDa
hGNrLCt7LOHPtvl4o0doWkByGsYFXPoRtz7HHleMi7iPWdUPna1FXFcH11ZFBYdfsXTKcnB90PO7
MM7675wOJRX+ZtYsjRV/Hemt/pPk33GLNNC3aGVB+PHgMCxpPGrNssZ5kf64os47Wz2h2xc3wvrm
TeaYYzTVpDdsy/YtHvRBtUAmsXEbhc7CNW1k2cI3o7USap6+SnNyI3IPC1HD3jjq0ARWBQ2SeCHM
wfiRp3Pd0EYi+M1RJYPm8cU5gNcSOAx6CtijtQlEuxQFFr7cYJhrtGc1oo+fdMr6/wt6ZPue37yk
7/X/mGEpb3lBA8YPmv/5zz8iOP1v1MoM2fjHH9ZklM14175Te3+v24R/+i8+xPyb/7d/+W8QyONY
vP/nf39DLoiIc/8OXTL7JxoENNF58MhNXjXBf7vKq/eX//Kv/o0hESpETxvdHg1AnYBC+n9AJLrx
H5qtS+nQaTTsP3Lc/1tvT/yHOvuHOw5u5YZqzdS4f4NIBJAUjpOSv9Ut1eZ//19AJJ9hvSSU1hMw
Uk8jr8CexqcMEPW7ZkB2s4dFegFK9ik+RZfOiYSfbXm0hL1SucsLgo2Q13LotmlTE9oQBf4w3p9g
HhmJ/4JWo7LxR4H8A02k1mhP6yL172O1+GZbo73U1SHF9i98/foGnw8RH+mfIBvRFE2ZYmF7V8Pn
XFhgCHecNrt/rZiz9JxzV5+H7sPji64m9UGK+h59avQz5HikHGFdIC2dG5v55x8u7piTUdA/8+8N
RfPWba/kL2nbZiCLh0uM388guvPwz+/14RY9d1CmiVt0ddDiK0TpYQA+PYams0mD7o4mzoWXOXen
E7CTLJx48CPp3cVajl5fQac3wWtKe3V0wrOCA+vX3/vcpNX/+Ua110UT6Y9zZ3c5mnSWjvShUZEV
sw3LQP3LaXuCVWzyAStFy5B3bCzTkTczHwYzbG4tQCLf/+5FTtZ2QldjaJJU3lHrupmd85KEs4wV
PCCNcMnB9Mz0lScr3MTFMsto6N8hCvMT7RQa6pX59PXzf0qEYm7NHPyPcyuWVdGCouru6lJDVjJc
93RfIWjrzXc5fUsMYxmXEdUqZY2K89Ky7w008b6+96fc4/neJ6sekDsINavu7lrcWCcs35X0vo+O
Fp5dpngdcIAc0Nnv9H0nn21qsZkFTacsD556ndK9/fd/ys6cfwfJlgXVM/T8op2S/wZfdmGuaufG
/yR8qLICzhB03R0qJHshXsvwpzFjmMVwhTqK1o9s+JQZK6zFfXFAbhTnqG7fi3B1YZw+oxPM43QS
YhInjZSK5umdSqm56R2k/GmOps1Wsxiaacnb9/LZK+48f6NRNE+rApW+aukZ3sIucMHMUKyz9nG8
Cfr6wsez56V6imCeH+okKKWjjXCNUoRolPW/AjOj2qg+y5L5IqJi0cBq6yuO5oBQNr3fQGVDlhP6
YOd6ZvQdDSpgEUa7Vmt520bTW2EB/RmVY+uEz0Ptf7Nj5afWWpsR+HaPoVyFoiFuY+jeVD7MrXqv
eu3D4ETvcaoi2h6gvWbCNZSS2NiieE/zYVfJ6BBM0w1mbg8kBgdV9bZta2PAQJ15pPJNrfmGNunW
t/qrpg0OBPCrMCuPVps/OX67FTotiq7aBmFyF9LLg6YiN2YSrjKdVlQyQCsxoQ82lFP1ZDiYHaFF
qMgpNN5OaJSrMRoe2oi6TZN/p9ZyIax9auA8D/1JlAbS7JdmE5duNFl3YGviJfUmbNkDOhWNn4MP
gEt9JLxmy3Hsuo3fefaFxXBuLZwG7mEygbJGngvcYlO16PSV6fbraX5mI5Un0Trq9dCYWaOu0afP
rWU+geLZ60VxgRA4r9bP5utJpDZyYGI040u3pK+IxVixH+1ii5bE2m+CC5SDM69gn0TqDn+OqLDN
0tU4HdSL0lbEHdRI4xY0LsryfzVO9knEFpkAO+KPNSaUyQ39hqtRVW4RuPq7z2CfBGW7qjWnLu3S
VUoUhqckv/c05GT9Ud//3fOfhFPFHCg+CL92O0f2S8VEO1CrY3UbNxDg/+4WJwFzMCWu05ZWccob
3UlREAGtEOJS4b1/fYMzy8A+CX6tY5kZSLbKzRKwlGOGqFhfxZc+wbmrn6zvQQ4RzixJ7RpT+GCl
A/ShS+yl+St+sgr+RPMPqWTqBCOyg23lOpGHqDLNL2+cXC/w3C4wf/VSvXAqOfcKJ4sZA2BqPj0h
KqE9uGTdeQvUOp7+bvRPlnIklCw3nIa2zeC8NbZjLkZMcb6+9qcEKoLrqbpOokM5BHxMhQAl6A5D
BnsTNd3e645Z0KwU3Xv143xVztLOaMa+fn3XM8N1KjojshEdRclNdSrVRa1P2OTV4+rvLn6yon2B
+naMwoALmW7Yt1FgL/vOsC4shTm2fTKj/vAmPs6oDh5sH9aN67TQpMwp33SodJTUkDLVelIVHXAV
gNwU7NHt373PyequLQs55JjBIisF4FE/9AZ4nq+vfWaXsOYP9OFtnNz2495oKrd2jF8tjQejsn9V
rbYGSbn7+hafUqjmGXayvBs9hJpQKAWZUAXMGQWnN0ha6S5va28dM/+wsir1G2k7lbcoRxT3YlO7
R6w3uYa/hmLc6HtrtdfKJyvNpj3UAm3dRQOZV++LDQJoqOp3mnVh9pwbEf2fI4JYuj0Mitq4fd5v
oAdceWK6DYvs2LI4vh6Reef6bAqdBAvqvl7lNCmzn7RvrkXbKOMqO+gd31WjW6M1MbzAgGku6PHM
3/Kz252Ej6npU1AdZeMO1Oq0isaB1lAl//pdzlz8VMLE1g0vo9tSu4mNIUwdo9Neo+x+4epnEoxT
nRFNKOWUtGPjmjIIsS7NI8bMjlYc28PN373ASbRoI5NKsRXTMdQjdCW8EdsTSrUXPvW5FzjZ/L1S
FJAvZO0iP07lVGTPeBRLmuL6BXGjM9P1VFgD0bAxDcOKjaerugPUHOd1dFp1J2UQH2ujLu6/HqZz
LzJ//w+BIgerHmPKUrlQNEEsVNumatzJzu7+7vInMSJXKIdUadO4Iqa+owRbzMUAA9TdrwvXPzdO
J8u69wbRIqtQuVE+tHuNfjXN5AyN3UITO4Nu5I/OnxHVZQlpyPYzuqZw3kgYnKUmgnKpNFO7NM0Z
p2c4yVXTaSnIagd9kM5KrtNQepveSXNOSKOCIrSHWJ6o2QuA12/72tTXWaE6WxStH8vOQ5V46ks4
TGD7o7bCzUP1dM6QNY6FQy82sW1WGz9N1euwoPUCQw72bqFi9FFDxSo6nHWgHMdHoY32ugq8YOPk
kXMjyviuzNVoC6DWx6uqHw9d07TfKqFE+8iQ2aqLMdcoOi2ASm6j60Y3/5Kox5kB/qP18WGC1D3S
OuOQl26bi2vQEDSdwvS1D+31fK75+iueyeZOyd5WUEiji7vCrXCU2jupNK4yU4zvBSepReFXKAyU
xiWr3XMvdDLjHSPxmyoZC1ca4mYqhmfKMTfVmF/ZfKuv3+fMojplbIfFVMOnZGfEUMk5NG2hLxzf
t6/oB1/yvD5zC/NkrwHxY9QYNgCLoY2+xXeG+TNLKAJK/ttbnOwvepsk+ISohRtqNY4ikk1GJo+D
NL99PUrnPsSciX2YWQ0av7LuDT4Ee/0ycNDCtssaqTjAB1ugSNOFROXMUJ0qQwxTnBbYVNQQkMpb
xzNu6iE6jpZ3YfKeu/zJRjOECMqPZV+6JhSen2CRYjeyw3Ltow50Ybc5N1InQa4Vegy/qrEQwlad
a12IF3vqiDNIliEgY/R/t+cYJ3OqVVqaoqNuuaRt+zEL73OvXg/G+C1y/vYWJ3Nqsq0yhERquamt
bIepum+j6qgk3jFDV/zraXXme4iTaRWPfeuj22K5UbKE7YJfIb3Sry89h4hPMq4/8mMfZqxNjjua
wFPccOquEO5/94Xjfn3pc099Mov0YbDKqlYtyAIRyHAl244tOlpRX8cXHv5MkBXz5Prw8JWjALyQ
QKuVpGoXWa64PXYFaZMDlY13oxZcSEvPZMFifsMP9xHURkszSXGOAR2V+xIv1undC7SDkyFOkCH3
PEIX+nrUziwMcRLL0a5q9LYu+NZx0Rwn2vPIFFXhLk9CuWprEf3lnDpJY6DuszMB9iBLbU3UYoZX
T620637Uq+3Xb3Lu+58sccVxYh3vNdMF3IhfZH3MMrlRdOf968ufm7knS9sPedQCPS04IRpNqjhI
10islRc+w7mHP13VUWT0gM9Md8LvIinNa7CmD7gKXhibc4XiU3u3OHDUmbBEmSpC2aI0N1jMbqZ+
A8NumdVyWzZHhUo2ULwLa+VTeSzOtrNw88dJbMFuCSJTWu4Q4c78zc+LlSrjZTJs9OyRMtOqLo6g
fsGxo1b2rovXRDypBkx2C5dQFAX5U3kIp3gzeReC87nj9h/Nxg/ryggG5Oaj1Hal1y8sTCac/vfk
PBqIFDZVvlO9a3ojBvZwJbC/7gblZrij7aI3apxNaUGVm6iceyellV0YpVm54rN4qJ+ElB7lh8my
ktyVA7WY4FEptIWPuXSQ7jMrX4I2XJbGjwygUun9oPqwxYRsWUJPL5AMhR339dyeA/snUflPW+7D
wGRGA3jay3LX6u6AZ5PX46mc016zsk0QYZLZPptFuvn6ZmJekJ/d7STkBF5s9WooU7fpIm8NlFIc
zCGzZjlR47mYgBPqpTnuAXS/Bl73iKA+/hNBAVe58nEpKAH6a2b+W8edJPXBQBVJBT9R1bylpVr+
ukynxyE1ELMtMHKNES1bDHFnrcou+GWVkAkrELXIdyDTgAFquZLA/1FLhJpZBKCwv37JM9FCPwl3
AzgGs/WqzIWP9FvXob06srskd3xu0pxEuinNrVLVNIhXY4DktSlIYVGDGIRTIafWX8jKzt3lJOAN
ehGonNATV5jljdO271a5Q27LmuSFiXBujE5jnl3nArm3FFeTYd9D24u84lJZHlzOp5NMO8lhwiaY
ymDi6VvdaMC3T9oDlhPV3lbiCsm60OeQVBcFtArc1RLYRvClEnEdIWZwMGBPYgwMYRGnRSjvFAuu
xrrSNxK3k20SptNVFzUl7LHWINPIe0xjezFcSLbPDMsfEasPi9FPoA62WZe4nmajKojcLmjev5qV
f4TMPlwaRncmgHLHrt9rOyNrHrGxeP760mdylj8B7sOl8TBFziRpYjcp5AIcPcrWMHjN5t4ujesu
OqZD/OPv7nSSHan9oNlqS71raqtfQZ5BpxjHDWjaY1inSy8pngNomF/f69y3mH/+4a1EghuOIfrQ
hU9grzS/RF+uRJLm66v/Seg+iYR/oBgfL58pZjFpQ0guv0EyZaX/Ebq/y9o9iiOpiQavDYk2fHds
besN0D+1aRUk5qqB2CUs9KqCjUlTyMfFyusDGJMPihpCIX+MPcCxxZPdbMjlF7HQH7yuXEdetO35
M47W/7qF5tt/F++0k5DUU92PNLQS3GFSX+NcLGsVk9Kvh+ncRzgJRBFDpHv4LbgWWNa+Hjb20FwI
Qefyoj8///AFQog1FlDnmAjqpuqtodVL1XMh9EOLdiPLQqP5tmgvRNQzL4Jn7z9nk4/VFMZbCXk9
WGo/CrcFEoBfD9KZBBJfi39cO0nDOBgxBnRxAgd+Gpd7qG1fX/rcY8/HoQ9jBNQ103pr4FDuoJ/p
MPqzV5J94ROcu/q8/Xy4OsW6DEZSG7siL4+ZFsJP8d/+7sFPIkWWo1CcVkaKTXpSrIQO9BwboHL9
9dXPRDx1fqEPDx6YCCoMnU7Ek+k3KjHVQjH8760YjjbKCrEVvxWwS76+17lBOkknilxHCAvFddcO
8kfEIhSkXyjC/t3FT9auN6F32k9D5mLVMa674EUKO//Lr3uydiGqge5DBdXVIqdedz2bAnLs+u7r
Jz836U8zCKpSvqWFqWuUxlMaZa+GmawDFNUujAwbCB/zv0ZoYOX//Mgejhxxiyq4q+pwDO3+mmBg
Wt97fW+WWJEmKKml+3rY81erYcKdsXmyGEQdG8zRnxDRVVf4lt3hZLvUrGvRim0F3AjSoogfuUiC
WLFIzGvI/AurQdHNwm8NAUQDsl3XP40KJw+Bcr2CfyYUZ1JZEWNCjAZzNbnEeYiGG2Hu83bfqZs5
tNc2hzjq3PxkamepL3XP3gIjk+PEz84yYYobGDYah6o58js6LiW2Xq26IkkwQsTEE5a+MK/ZOKTX
Yv98b+PjyX6h8OFkDsgerV/2jrxFgQC3XB4BfY4H00dVTd9X6XhlVi9RugcdaKc2iIJipsXArUYG
tdloQ7xSkAgmHeB3pIrKGqOJoSm67vM4qqUH5P5JrcS2gA1QwBIps43l3UTeO2JFa1v7zq7XIbjq
JQaWKyoteW+RVeWBDr2D0SGvOu+FIwX8tEtuoUpdUeB48pxg2cbHWLvXknGll/zJnA3voPvo1hPP
gFwbYFM80bDL0bVnZNMw9zJ/YLaxy41+m5YZRwtYhb62qBvcz69rahgZJ8EWFr2vausB8L+CV948
hNqgLjkntuoGi7QFYhALvk0ofs4viVErzfB6xaMMY7fEOXM+W8FBOVK+wMhTXfHCX6+Nz0OGfYrU
DiBI9o5tRi4S8CHf1vzpUxn++tpzbP5sVZzsCHEaYDWecQDpDOc75XPctGdOfz5mvBrs7Qu3+TzC
Ii78z8Un88qqAE9HlM+trcCgsSAbnlTsFBHJ6NoC41btQiQ5N1onW0UZl0WctTU5RovoosyByRmD
3V94kc/jlH0K2y7awbH8+XwNSPAh8Kk7t+UubtILphNnoLvInP5zoEra8qYJzNTNWA/BMPNN+wML
LkAijTUx50x1fNeryBWJTS5UdJ6+fz0T5i/+2Uw42TuSoQH3RF7plq1h/fBwWX1EIL8nPKFyJ4Cl
38h2vIR3O/ueJ7sJlrLKzKRFNd2EnI7YnnmnapXEFBvuGMxbapf4kiwNr3Vw96g0Zz9VEbIoiYNR
/agV6zB35IUZc+7NT/Ye2+JwUCVp5qpRXhwhjCQ3ij/hRRUb9gqhG3/dRjDJvx7mMwvuFPgtY8Ww
pjHKXCHjX2ldfa9lua2w5MRx8cItzrzPKfw7aVDCQE0wcjU/RmSL8LRQERxb1n2tujp6PStd0y8Z
D83b5yfT5hTvjXzc6MnZ0LRVm9fcqG96Z1hjaXpbObA+4iZEjdlbQKrafD1+Z5a3PI0ktqmnZjIm
btznPxDye0lV/efXlz6ztk8h2SKoakUaLaaeWnPlzOJdVvdTWs2FaXYmBp6Cq0e42k1k6JHbaMbR
T415A90jvXNrlrPvu/7TycaLkuFnsp1TOHEe1dX/Iuw8liTVtQX6RUQAwk4TSFeVWd71hKju6gaE
F0bA17+Vb3jjmck99/Rpl6SQtrZZazRbq6I6cwRrUPennAZf/tGtF1v/wdQUVf3/e/f631bcf+wd
Vhq0UwVX85Gxev8FIIyHQq8x/xlNUC8MvDYdOmN2NSZbbCfKBwu5QMZ2RkdBd+DvgphEK9Klc7vt
GXGEL4CemAnAEUbX//3d/o8KuMD2/7MTWQ3rrK0uzB+nhUFC2EAAB45NCaS8eSL2QSKU3KIw9e04
WXwLzVz3lPnNQd4S+ahhmb3i8B+2R+Zmd5LbfSXLAz/CTR3vVlL6dZK1H7lyklt8AfqPGKre1eXz
NEAlo8I+zj8mkLTp/zkp/rfF+h+bllf7ZudKPg+VvZH0loywxP7fz8rx/ru5+X94q/+z6VmFrdKZ
N8jHPKj7iz32N9BTsEYIbo6eMPwnx9PB0fbKr1IM054JNpWUVg19UVfZwW/cZ8UAvbfL8ToerAD+
UjCiQFoKg4YMsw1PkpcYJvdi1u+lnYfJaMzZayshahjNRCQ4WHW85dLe+XJd9rm5Bmfwd+CV+mHZ
SbfsoXMFUMAt60+7uuWdsAIof507HsN2+J1rYrbAXpqzxKB9UMAD71bCAriCxnYerU3AtWWt2dvw
Ochm3uf0Z55ptzPenGGpjjDvUGa7ubsDRlhFftWRtWfMlJiinQ6GGcpYFyF1jhHcsWvAbJiVuadj
GNQyLMVoRfpOriZnDN9fMf7NJbJBuyl5RlL9Zha9em5Np75AC5UdcxBz9mRWtnz2zPQjy+w6ampP
vMva4A5kIR5H2LTtFxzsuwEi4I1BMSROioPA3fSThoUJRWBjJsQRp7FuC3wT4snN4WoYUyoiN3dw
8A7aPw5h1pxpU/T7qMzmgsKnODNSkB3Kvv8mv/1TAjw82UVFb6S0rdce9OGDqUdxH1LWP5d1lZ3M
Ws4w5YSeHxqzGg96XKYj9bOXxQsG+KRpCnxLrXtnMrxzmW7NnTQ6GVPX7t+5gyHHCoPO+5b5aB22
DiBCAUno4IwTAOEga6hR488o18l6kCMFfgA5NDF5N0rSOMbwHbak0/LDCPrfvmlC7yqZzRqKdjfg
V6myBnDDlEe9ocDeridgmkd79l8YbDlMhfwFGrNO1pJNKcugcS1V/+ILeZ56edxyHyiPPbM7iOIj
m+ck7Dj5q/7OzAWZt7BN+rRBETn/DH6ZdL6KFtQ2W5EerdpPAmx37K2ycffhmD7PtERlc3iFVXp3
Q4wAit5+6P5yDitB25buM/FtUqgAcr7soGQIiIIrG2Tm3LTA+5Q/WmkmTRo06v218dvjALhTMYAg
mi0qQFbn/MyubA/Arnfm9AG2AeL+1whJckTVXM8q8RUEi/lr2vyDwVUaZH4b17Zz2TS1sXaIiaOe
td1fHVaxB1q8F5r+zDq9E9X8bJMFh8g1x9iP11M2d2WFktOB16yn+zT3jKjAhu4s9pFPHVh9u6tF
fgagHE3ttyOrL5tXve+8ZOM53zTibvOKCizOAY85qRF5bvg9A7JWFZiWtU3c1Lk9v9nimyzW4+2n
siAPFYwOtUwxz2QghLkhLigRwRyNOa0PHQHpKj0aekGmWbgx5FdtdScoxvvNHS6kzlAQPcKpiaEt
JYPASsWv3vpzw9XjBk83SLAtuRGP/ssI0teCWlMs+w4J9KBndD3bE//FzV/G4XeobFRubcTnGBHU
BfmdWf9dDKxRi5FHrth39t8ykyCCoQkM4WH2hvsm8E/zuLq3v76r6NHe4Ojt8vKBb9+2/aRfL1ZO
4x2/2p4gD2zFlmR1epxgnfssqMVLH8ait3cLD7DqTyAqdq1Hp+jtG/PsS2AAaBeOkbCu+RLKc85U
u4MteavryNxG8LYVk2P+r3lS96pZQQlXDZ485w5wbSQ7ZEpLEVxyh9VCZYt67hZRVtgXDWQqr3rw
AzHtcxZbC0sQkHtcTMVlSQN2IOsoEZEEE5to5uxloUB3VP/Gsjzz9+ys8qLSLlkUbz9Exsw+5V6V
IlJnGfKh2+EutDVKp/GJ7whG0ZlbrY0a+rTY4e2HfGO48o9Uukdz7rrntOgSRr/vLbO7rbeKxH3h
VMzNDbDil33gZDr2ASGOWfqPjGysLWZDxU+/jMxA+Hdhpu7w20c9iy2beH8K45TXadLN71s1p0D1
wCGM3ZGv7halZCE3D3P9GnuwBKqJLLg5RfmQF6fbmtELJB5GpoBibf5fbEQHeys58etIZJBrbeO2
ArRynrrxSW+PftOxietzt7B7r1gige3wxDJfvhmEEegvkzV9KYCahfTv5+4c395s1hYou6RhBGxu
/mT9dNIAgTOySFS8diOIGbhocQO5Kain3e1d65avpXbvFlO/NRwlkBU5LMzv24Lvtzdo7y9pSFqK
HbYyf/jtne2jtN9uhN22Zr5wNq88/p71cnvdbn+V2x9S9gRHRtxUNUe5cYSRAVjNpTUNxFP9IQL/
E6sjkI39uHm/HT+NJ2iwkqlAr/zxTPyG3AHk9uv23JuZgcVOPk/Va+5tT7QIH6vGxpDqv92+IsB7
X4bYvqG83+PQ8yLYoUU85OGTYCuQoZlAP8Q+CMNol1fLcfLki5GSVKMoVYhxhTXTfDbaiLUJ3dxu
HpQl93TevFPqIfUPFVPaJcXJVcCNdUYsnWBrGyegAW4wnnsQaKembI4+hr5cuVs8p555seYZskxq
8qGJD6H8zbsyn9+bbQsjGs6dHSzEaTfVbLSW1VevbkZGKGf92Vt4NOrMi4tiAi0MFxm47t1WeXEw
B1DGpxdlLh8oYZ43YdCpq/bdZnLN5PUtoS1rvfCuF9xxnDcSUl9VuL6B5jhX/Pi0zuimBjXdd17w
B1DhVWXpvm6sL+YkX5GRSlodMA86sPc7s0rcReSoZ1P/2jfs0p4HSdekZdrthnfOzeaVjOsRI+h+
0eG9rIR/agC1JuuCBLgUJm6GNNwOxE3ZH0dYzmFhqh8lXWf1Ua8rlJahT2+ZN9n0wqphN/WrvZ+9
TEaFIHyhjohA0u04pITqNE1oaRurEDk9rehjYo2bHQ1Ko4OjY/DcaR9vYVt1y55ZIOes/fZEyzfL
FgTJTiDPGe1PtwctgllDKVDd9eLpY1/424tF3u1prfLm3ISb+BrMQlwsenAA2q1hcaY9w6ULQ1vN
S6bq7GBq/J6JHP363ZobcQ/aVB3aYnboCalWf8enEnRqOfmHX+XFp2Zi4uy2VJPLGjBS1DXkeGmd
ra95HpbpEei3d3veS3k3MtnLe+0v28kUtftQpd0oEsMxQPxM4a7NLBtoF4OrbyNNbpCzoLu/sK6X
YwjKLt+1fWGhmGoZTN5ym4xfr+rtBe67Fy293n4Gd8M9DvFzhVTmLua6J25mrA/YswUbJzC4qtic
70/C67Jp1wJl+gOQmtaIXrnT+wQQ+9GEJ/SvA++20pttLRnjxmJ6Cri4JU6WhTopenwRk9NrGFNa
LccA1y2oem3WvMCFOq1tu9J1Uap23wesRccfaPhGvHtJgUnS+h3cmn/WnFbWEqZqtzWHeS3Haoez
EG24LLgyjRpad6OnJ7RJKhZLPdGkvrVvdJQ0b5miUxEu+18wgaRoa80WLL5HFBg7o4UZv4BQOw3V
UH1nuRjv5QAw2Tc4BlaPhnVoOE6cpp0FN2f2QPLzPU8/bm8AZEdT95yOuEx2YnM90sG3e8TEOFBt
G16ydivIGOCEMSZUIHO5T//8DK8QGlUdA1II+UimF3c5HyYowlzFjhxG72oN+F9d/u+vUY/Th542
fV/T/rc3RC8eClWUcs/AFtoI23Z+bEdlF6fst7ta2RDuEIpksE0NvUYNmaHIAK67M8Jq3FmFZyFE
tOxfE6S4CNqzhV/TnOJUBUEyubZ19Xzl0o/s0ADbmeb9sgi2b9zf+vfsNeneFNI75WoGBle29nlV
Ap6cyhb2HbG+1PnUPzOew2y1TeoUejisa0a0EV+MhrimUL2fZicIo2oAtYk7eDI/Ld8Yk2Ew5lNQ
jcM76EJzDwe0eMik+csq5B+z9h8ai0shH3a4r1oHFOs6E+hYk+ZnMpmzibGMaqeC3TE0bLehK+GB
0q/tDRwhohopqw7hA6OkzzKYY4foBEZ4Ugbbq2mD/RQNMyyAtuK6th4z5YVxGnDS8RatYXkJnXY/
IdfdVV7zJN2QGNI+pD1XqcFWL3JyLlC5ExGK1zC0d241EBVtHiO+hB1LeBwI7k1RJrIPn7NquagG
oW2X6ScCmF+N086R4KftctM/2LZ5yH31FDhwy+Dqn26UeHzowLKHgzTMg8zXfQqSaKfD/Jb2ocwT
jDISEIMp85t/s8755ZtGS5FEr4+2kZE6mT8qNoKwNJ/nAJSof+sNqkMm6ed0vC2i57raopphlbjq
3GBvjgGfWuzDIHwP+4pofUh0XbiMQvjJ3LCvj6PHI7TomHLkBXrlAy6tS+A3d2NXvg663Zd2yNE+
txYoY6iBELL8K0bC7CAbb3m4MclPbPzUrgB3mTthluJguxPRAtA269w0ZvcqKJfU+3qbHiqfK8Ma
dvrPHAjnOgksiYgGr12ZXkGxPzOKVEY5pOcy13czyVUAg8YFx+MKyLO4o8P0KwCa1pRtl2BygNPd
1D/95D6sS3EpB3fvFaT37XTZtTaAbNNpn3TdMdjsT8fu1oUI6jvsy2ThLBzX6X3lN1Tz9EeDjktc
gK4wnUgtZC3w9m2q/5Uz2lfgpXLXpYT+jRT/5t5jEemLa65Y2/RpmpvEqYu/tsmvKZS6Qzt2mgQg
9az3D7fvPagQ8vh+SqjUYaAYQPxFcvPjVoqZrmL/Uys+n8eRsptD0OxecAC2sCfr/SyrBkJg64wJ
gdK/gV4Qu90aBOJ1HHr+d1jCEeVTm3b3VDfr1+a157Fm/eaNqZ4Z7JJnB5HJP9+05dHMa/nasZ2j
dG5O2WTok4d9m47N8RXJ9L3rhmdjVEdAyN9jNR+CeTp7gA7WfJuTfuKWR0xf7Me0suLJKaLFyn4q
JBpR24hjivM3TUFn8u5/ByDmd9DQ4pZ+BVAIc/lrUlVw5zHZE6dhJ3aDhwVdV0HExSZqulsAu8g7
g++LsugCiNZps52/WffgqeUuG+uvuR5P+GXugny7Snhzxez+XmompZzmIJQ74PwF52bofThJmVhc
i11vS+Yx+wPmZNrRXQKKdDF+AbG/Q+m6Jt6WO/utw+IyBQObqbilcxyaycsQXcZYBi4s4eW1o9YQ
sBP43JU3FJUjKBLMRndluH1n5EeGXNGchGAOvCuCha4F05j5T0E/3fthc1+p9QpF/yFoB2JFVp9j
Lw+1bYHNb27TFd9LWBzrbaF2MYdfkjl2zm+qpZPL1bOe7nBYgHpoq6eVxM7iWTHcvXsIdE/opM+4
hiBPGsGpMsJPf9seOm3eO9nyT1req/ZtUgHldAZzGdIJ69/XnX5rUbyK2b3QI9YB0SA1hMD1VNjL
kzOGB6DV/xCUBTtooo/ka37Re8hog/8wVNOXi/Lh9iSKNXytfffotu6pvOGwF7QFfG3Z65KZD9lc
A3Urj3OBnmIBOHOg/9Jl2YrEh9lOCkW9eMp/GAniweZbl2Aefru6XI5u6GxRMzrDsSZVdaTebKIh
p/aR9z1kkPw8jgTGC3ahDqd6zdAFlMkGBhOhimeAxQB9/VvwHtdQSFlLJFsHvh1Mu2l2P7ThhGfN
be7t1sGENPbq2QgXFJ7tOtA4tcLRC72ue7Qh1b4UgZsnqyN/1nJ+n/AWXdymKTkAbPuuuXWg8SlZ
68Yi7HtzChlvQxLAO7I210os4ssY2/VTWwX9lOFanUnUhe+9tuxTZq9VPHhIhvzakWu0ea5n7lZs
Sr+10mUkatZP51TaB8wYlvulTl3SYM587geOS69f2nKXWfP0eIOXfjd0CVBKMf2Vyr20+v24NuUD
cgD7uYRwepS1bVI4y4CmWM0GNmIYI/xdRdKP3m2wLtiy3WQH23UEdvOUeg4i+Hpysk/ChvklWIeG
TCYieJvtKhJF8E144T9PdqY+zWmDz6MDq+p3uGBSTA7SheS4uSKFCjrW1Zl7CrffCuZrBZuJY1NB
5Xa8Vh4K5FPcuachvxOdZ557iJXnbpTB6b8bLbVb5ddV2FbSaDu4SXfKa1+H096aO+rrha/iWm7m
dZuwnZrWbEYcXtVzuNXBn0Kbjzng6xUHtlyi1SjCIindEWBnHto3b4/pjEQsVn4IuLGFJH67xPbo
N7YNc73P0XgccQZRZWygzqtFm4lh+f2+zTx6RV05+8esnIo38IbhgW7IddcPhYFoWy5JUAKUtfnX
uPVXal09Uylceqz70lrAWo9OdRJFVUEuYsztI4cG/oVkSt9PurbfpdA9fky5lE+Gj4uhlXV/XdXy
WyBsWejnmxGImAK1K7MPX8AWhtiY9XSou3S4H93RPS625VyVyuorTdfuWZaVep9m4bypduzuwZqG
O5VV6c51pjbJGJzdBTknizkiS3awDZIcpgt7C5ySZD0zbCQu2aD7lOypz2yea0/2e6C7Dc6yZ943
emiSADVAvKJGgj2r8igDrXhnMm3yoFVDD70zjAnwS9IRiui87tsZfRm+BLn6JmlKn6uJN4tTHvZ4
2Ynz1F9alEA/rSOymnEwuXQEzMa8G5VLp+HQrAVNMVAYH5AAmTTBDAoQt50rOMaqsPDBhaLt/shM
t7S3qyCibVrFa1v3h6HM0AtXpIWBSC+J34obG3u1e7i3c/ktJsbqzMagLKDo6tqJWm2gYFe3fmmg
/nyanm/tOYqsB9UZ1KN8fHjJRF9zyMu7zYd+C390mhcJjl1WCSWA2MNclACcX1l3WftE4h2Z4Oji
X7O6LvZKnmgjxyki3XGLjYpuN08+t+tuaSOEGBmtLLX6QgtXRLnMF/40jeWO57gfii6g3Waz9wpe
Pd9pNlz82Z/jkAb3K6qc5WSYgZcIo1Dn3nf9nWplQApPeL9cvVBalGaZiJ5IUVDEeezAlyfwBtZ9
PegJesq6ZtSNhlTF6QBEWOHCiAIGIvYjDs49Nh/Fntw0UHY7/2O0jTmaupbsLGaQJM3z6VeN+/Jg
OevGFdedACgRQOEQgDZN+XxnkujKVww+5cbMal15f41aDmexGoSiaXrRQ/cv4wpbNPWlqW/mNOsy
9PYreho7qbfyqZPLmSvcZSrqfwp5XlT31pcoiaSrUjdxf0MQO50jd9BycSW6dheXund27cBoFY+L
Q88xX7lIvayGcYe9Dfj1Uv6ugp55n3x4xQPCsRHkFs669k9J/NyGikmaNHE9+wjrNd9ZlXtg/fwx
MjcpQ/tQIq6uQ5xcvUvm9OZz4QiudX5cOoeaCH1Hzrx9BLQxwUAF95ueUpOMp7rF5X7xqipGI8Ky
eGdq5RbvVC8dMY5ZcbMvZoiioDLv0w1pyK2AzwVu4A5Vvddd9mZMzjWruvfKDf7pXpzcoPyoNJSD
MjXMKIMYT59G33NCLR+yIaDu54bElFdeptseTAKhA5K7IlgxmoJLo/8yT/0Ym/gaRq973yzrCqfv
91rqX222fE54e5QWx3EjLYnW6nlu5JVZsn/ZYjzbs0tmvNh3qvXe/NvBQeS8RjIo/vZWM+5E0e03
olqykVRMAlIVG2HBENhvtqzpRzM+R8qolAKP+BP3lkzfQ1G8SkH5JQ3tI6uKAqvo+qgDKBjTy59d
TGl/Lob/IQb54fiZZpImQEPPOU9e/yyUuE9nMi/F1mf3tPmhjWzrvd/4v9dmBBpMaBIvSjGzC/o4
WXuayBrjxlCThBjrMN7JmRtpXbvR7HpfQ25cTdNEuJdb0wmi7LjnnLNBkLnPmgF7qgDUeALMS/l4
4fd5zbb8oWb/wGrVDIkr/YPwnX9NSH4eVdWC7GTpSBaEnfdQBthh8y14G7viDZS2iU0lnOKtWH7d
OhBBdj/Mszhw66D7xM2SkB/Z3crQKiNgsqcXI0u52a7BUxFItJuaDsOxNTu2subikNTYeUKYMe/T
eWzmRN+kzQaSV8kXRCkSH5Ede23za7NJo3pakXfvzJgEVEeCmwKyo3O2+z48u5Auk3DNngtv/Nx6
syIhmt4S7oU+hDln5qgmP55b83YC569D051Cf7r0BeFlV99BUOe2Qb9d4//zuvyc2dsb1bqrSaN/
SA/YrrTSCsBJ+ORU1vPAjGRkV9OvtHD8Hfj2J/6rimQlz50VfOfMskUQCAjAVP2sZgfmL2nsxjav
VdB2ROLjD5ky5so372szMySQmEtoWazGvZunRdT5nYhuDfh1SRRRtDYn9sz99G6RVsgqyN4hkL/X
ziITNKg0KLS94sTlLlQFNCF65VhenbL29otv5Pu646GTefeTPKV4ceMp66L8Z9b2J3HTEDFBWiVb
vxZ/dCsxN+X5eAW1ivBnnId9Zw4lPfuw2zM3/JMJrY52Id7YkBSXKT08ZBa9Ga00KHYttyEBr9hQ
k+Tb2+hyW8jR3CTa6YdX25p+mCAO71Pft3dqLuDfp5Y4T76BNchzaSym2/F6E+O1fGt4e1Ph7jJF
7sojK3LIRTYnRKIhh4yyz1T3MV+Otk+Ku3Wb/Vb2YczZVLFMrPrVdLES5ar/K/OMc3lOo0wLdSZy
Xx44wv2fcR3cFx+tEODz1Fx3EMfKWOGtv/N6GNKqNKrjwFB1ElQ8o8wmGWRSHjxxy0ojl9T+o6iN
r15TSKqzvHwtYB4kremT8erCNSbpoe+CtIL8vNjZfliUf2l1hVbL7n/mhdnveshq7iN5Q+VCsg3Z
uvoyAHNfrcn61+i6pTbbUunWOZYfp+vozejnxJ6FSTKnBOtOsnJ2WV9UNFjdbN1idHe5yIlRXK5k
cnbUkSYXsjkhPbNaakTzoA6jabTciA29ScyWwjkprjzJc6jbmNjQN0D9NvboOpakb30EfgFwQ4uY
6dkc1zFWlPEobTvmzl/EEqstMDkZWQG4ZDCoATnV1wYM5kG79HI54/LZDjSwdDDYn/rQ4Apvk1tW
1Brp10AlyAo8Bmr2otmnxEkcZ1EEzMPH1ClflqpyklROKDQ6cRM8WUFMkaZ/KPgfWgXcM603aPqc
hqhnhQ9ny/yrv43YFVZv4tyoPG4p05xkBqcuvCMn4vrGNioaAI1dpZ/7MrtdacjuOJ4rE7QnS9w5
qIWWwPrXK6OmtRYDrRxpj9l84kTg/tS7QxOUdzNGHGbPmTuLnSng55t0fkSLZ1wl/tUdqTgalWtX
36Qe+GH5jJzi0zu3zG+p6YzAbxDu6dZ+DLK1OKxDcRZF+97n+jvLSD92Zt5FNZ6RsxMOLQWRnETk
PGzRwFU4six/OWSL/rEQJ+GHIt8O7ZpLJUaXPJAz1VCQdnNHuVXV5vLgL9y2x5nv2BLa2q2CB7Ia
WN5kky7cl6chEarV0ZBlNV+dm8W9v3yLwnQTX6wDhHr0buNgLIlTmW9lGLhnWjyaOMMJEvdYBA4p
bjmvt0k7wDNp964M8mg1+z9FE8wHSBqaaHvl9AoLWrkJ7WLSJV9Eyp9kiIiblop8eWb/sQyy2yhH
oEmZJcV7MpI7W7AnjoXTHEflf8zrmEf2MN3TJSMj5ZZdNLR8HG49pNC3kO4Vi99muGvsFRZ9UFww
Gb8Y7u2U7vTRaXPSVhulGExTDXeDeYL2YL6XVbsmTYDAOOyzO1/iWDOR+Z24s7RPqhYejVfec+ji
LBCjrBJmpB661vszjoKASa4mvkXyHrlHQ0bqgI3dkJbFbTvzIawMhe0qqQatYbW3XZI4aY0v2TZB
TfjylkK0pUiKrULyUvfZVxGicDJwEcd9t/6VLjFLXq0fedjVJH9bKlK0CcekJ9q4Qfl856QV6bbZ
sjk1DCdunYXjxKA1nvzC8u466pdRm9ZTm6ZZ4oxp/VTPDqd9ak9IYPLh4NFSGvueNx56ndMJqYNt
V9JBstfLNr+QqFYPBdC+gzE09ptP6pbCh1pjD5PSycjC8FNLL4BhSev8RK7zomCBJFiHxamryjrR
bbfdMet869y3a7JY8PizFtOWrYkBs3Z60X1Rn0fdyP1UmmlkL4jDA8cYEjJtJcW7LEQ2v6nY7ziL
h2FwMHr2y4OZ2yVhaD+rCF9V+bqgR35qtDmejXA2Iqe0M5o3/P6UpWP4aY9wSN1ycOIqy5tDu83l
2zbW5r7MgnI/t7l4Sk3LSxQjhQ9hZ4tTaJBbQw8Vxjlg8Gs98/eQ41j+y1Xq7Wy0Ir9mygj7PBu6
F0XOFQZRhz8YljBtHGtFgVpMNvturdW+78uFWtA8HFDWkEg0jOC3GeYe3SGN9YrE22BXHp1Y98t6
Tx1CfvuppGmtt/GONM38iLD9jp6Ia5qHpLf85QlDLp0cxswjQdNwz+1l/ZONbviw1hSw23QdToqM
KqHQVP2mJh7gdhxsjeNeWSXbmk8+taPJcDo1rXS/VBZ6d+RGcbiXpKHVDtGEiM3WE0/ZCNrNkr2K
vZA+uGJps5PHJSqx2oLbErak/jJYKZwmomkq9GngE8Xo8OotNvZB3jHXAlccUuuLsSJASWgl7DBV
kn9Dm8sezAmNiIG0tlGQu120dZqhNsYrfsrdYjY6SoVSMWj7PvYtuK9DR2emNhad+KUT7NG1EM/m
acoOVzbu/TY328EbPTb1cAyQ7GxquQw2HXnSzN3HYdmGQ5OV47tUiMeBTYvp2LR6e/VyXLcdl7wf
azPb15Ab0yfjnsHTWGx5QhT5Xmm+4dLGrDM1yjrYlbvds6jwVkr8J87q9IfFV0vMtu2dgqWnT8bB
lriaZbtPh356mgs4GoTRZOabfOpeJBW357oP0TKixo0sjCg0w7jWwfIc8b062IpoLcyTzFpk5BkG
d18kjPFA4enbNdnJZijssczq/HfQN8ORW5sbVyLv3tpQqkSTgoNVLecXuRQ6wQiYf5n+LB6yqfY+
12KYrm3YatpYVMvVWrBIastIlrpyH/0JeY1oWvO1G3L/t1Ojjk4330cBVzZPuhPO1xpa5cNaeLSa
1Sb1iToLXxGwDF+Om20HmhrbYxjYBBtuPu7pHptf+67RiVtTNYSmtWLBsbfi3qwGdRwrx4qxsQyf
LTM+ezW5ULhTOaCZcat3bZrDSaTkWhnpta81Nd0E1t3012mq4RR65F5Sr68/643iqzlhzTFnLZ5V
OZIoy90s6oR26NFpdYzPmW2y7PI7uiVKxpsmkh9KYMvzsVuR7hP4GsfBvbpDSVWCaYI72Icopnwv
i4oq1K/a9NvDGngZ77Q2zHfK79s94/bINHPPgARjc9pl2LVA8AYDA9wp/U/S8d19A9+EMu9orUnZ
+eXRw5MX67FS1Otb4zLPbid3gs/5ZTcBk0ZpQz7Hlv38BxPPFOVazSeA35RyBEihEzi7/kotgjEw
4mfxAfEsvzfdVnN9FMAjKeIbfrSyD8UiX/XjqgWSWwcX8W5utd5DeBku2Byxq3YZd4SyMS7bmn7y
euNGD7aNF79Lp+M2F7QHdsxZRE3hdTAeu/nfsDEBHVVrP70t4yJPwm3Dv4HAJ5zJPL+bPNJfZG6o
8APynS+rm+cHVB8ebTClTEi+8IrnRlizyY7WYz464ZubEutEOFN4SCjqGW+SMhu+m5p2Ok2Uc3H6
prjPu6a7S1M8TjtzmKYfnRPn93aJiW+jVNPubK+lMTAX84dE3fQ4hWyv7WYFZ4Y4ut9OoMXvjBti
0onMfXGkH/xsQo+JO0rr7LcZMLbbe2JlYBpJkNVNlHdzf/XhZpK6sdLDEBTVc8Wm9KtZ5+BQu4H4
L8bOZLlxJUvTr1J214UsTI6hrDIXJDiLokjN2sCkCAnzDMfgT98fbmV3563e9CpMQVGiAIf7Of/5
h9dJjt05jskjmztpnvQ6cTBIxkm68NTwEQ0moRVdLeptbTnz1rc79YzRZBl4eqSurs8W7DFTPBlK
6P3aL4zJW6W+GW5SKC0lg7ksDxyM8gMlwZPqpJuOmp4JHDhj4vnshJm1OfcXMEY9EK2CjlEpf5uB
/VzI4Sp2AsO0AGuzCk6eHe9mkwO1miwIprX33TsQeiqq4nPT1/5XnPs70p9gFc+6eUmsalxpVibW
piRcl0GqHrgtBW5eaBJOC+PImhEW3YkObWeasm0UMprvzDrbefiyw9BkHWRd9xXmrvVBRJUD6Ydk
JM4uFzuEAp6FyNQ2LQ0AYxqdTZRSM1VaMW/8YWiYfo/OlVC78ep0lpS0jygfwSR6dSjV4D6mGXRS
ciKsNSYeU0Dcrfnc+9Nrk8LmpIOBClLyS2C2UpgVQ7WzuUNAUBUM1Ny9kRf6khSJedN0qz9plmft
piiOg6Qai0BO7SEFMF+RegXdu3V+k0/4FMNxxsIhFdraL8GpAeVwsqk80/xwHPAT/KTl+EvzaODd
MDSCeTDynZ74zn7Q3PFAZ4msX5ZKQliDOeknikLe8KzhC2dVuANznF8mMqOPRiX7YxmyJ608q3OO
uSr3RLdU6zYSJAaZlrsyfAw+aLmpNRu/M1Yyt4ogIfonkLgUX9PQkd9cHPWRegLCjOYM61pgPePn
pR6AnlRrQOPhkNnNF+aDjMMmMXyOyheIIcNXOYvfYal++dw0OhOvJLEuc25y8I/o/J7mCom/U/z4
FDrrmPTJWZlnbFxIOh+YPZpj0VDBW/jqzK52X9S2d8sKo4Men+VfkayYDevC3vmuKno6mRCMWld4
O2Jvvx6bVl9DddfBsLBb5Jk7Rz1eIGIZM1RfuVnuCF1kpJFYK6nLfF37+r53zQMnm0YFDHmbopLg
OLJaG7b+2HrpYsURa0zfbOKHNoVT5ZXq96SaAA+TXVb6d0YjEQEtcl6ogpYbbhL+ddP2WMJ3wLPy
OOjhY2XKi9Y5bUAwYhy0DSRMgtyhFYijm07Wuu0xHfaswsWBKIYH2Onspj6cv4PfIxIWuXtGCbds
Zbw09gROduPGVrzJkfToPk3/yOh8sMny81OdD1F6x6KIL1bvXvBY2Omh/ayc+ewaMQvcP9qdsSfe
PZB1cp+V/J+yVpEJ/YBk0zWIbb6eZLIz+cRTbl4yrOfLimy1sj3QBkDj1GCzN9sitUDNo425DDPJ
GwzUklxsyPYeDsSWTLiDCseLQSS058PAN9N51UIp4ukdJTC6H917M11ZZdmnmDkkcMH4DN0KZdd4
dh00DgMXXetWOPrqK2ITIclV5rxz5/S90c2Xlu0I4p3CHGGFbHs7WuEASWGYUwIYbGocgE9Sc5nR
EvT1rlXsw/4Unxwr5pZj6v5ck7NK9R3exWF0UaI1V1bsXa2iYcBROK9dX2s03vV061NHsCKjY7dE
0DeN2nLM3sQcAeXVJKd7rrbXM0S8Sb9pjRkmgGoO1pxQKsbqWkbJRmnOcyo6xn3NR2rNn7kZX8yk
qzY6Ecv9QsE1KZNXrd6f6krdSYs4+Er0G5P9amVSKRqdHljSDly6N3D46NFJ45e85JO0Dk28+1yQ
1casryJ5UhtOZIWxmguiZz3TPWIj/xpVpCuWcaPDTidfLA4o9/SXso3PCVxtBOotl0kSGGfOd4YH
2doxzbUyteOM9ZTwkq85NW/eMHww//jgEN3WRvs8Yc1Ok7+k5VrMaAqNDW5op/piWdGNrNjt0CTv
mfZFNq3gOpbKC5gwb2pKcqiuZwP8XBFYZkbxa0ff2SoTQKd5L9X8QOA7E9+MB+2nsd9VPQdj2kLq
nXcZYvRsFMBuQnyOdvaLlJ+vMFNwBO33trG2SYrjXVzvJm5tn6rbrKqPgvskQqCObv5pLGxdse7P
qvzR4T3g4TcZsQsr5t6JjO+GLKUHEBuvF/QU+k3g0Lb4hnZ9yFCpNbaqG+5FFAOtD+PKNRqmR3P5
WQFvQOna0qjcma6OiYOzrpW7wqDrQxT5bRnVuVKsa0hUcTsGdiUfKgvCjyU2jlDfbhcliA5on2lR
p9n60Mo3cnzXJppyasdb76aPiPqTKd25OqwdzVijat0WyXC0y3mbwuKB+HZTKnwkCBhLqfgqh+TU
gDYXzoSY17yUk4mC42lClCRd5l1NMgehS2JSnx/6SQUUdYEwUG1YIoXyjZWvEU53BYxFmE9Tkbzk
jLrTzN+bMUL1tL2mrrtdblUyzzvmfCePzJ02lpTaKtAbUKWWwEZ7OPWZOJBFdyiAUBMhD7OIONYo
XbXqg9HpSaFyX5ZDng4E7eEygF9MoqNYmKeIUSeh4FqxLiwFI/WxxUly0crDfQiWxOuKD73cHtPq
rnEZBSI2XvENiFDk+3xbJKp7TwDT1YyZuF/Kmr+GzmVopjbLdYu6ZmeGxT0W29GqcZrAKTk0WQLd
qH0vnzHLnV2kRbs5Sjd66RLjSnliJynmMWC38figE3BtFd1vBEAnc+h3vpfvlzd2+QBYNb8s2y04
8Zb9Zu1HdYAZ/B1jqtVs0lK31S7D8MZ30n3ZzXBt5VrqNfTU/AiA/0uF9n4aCxKCbEEcuv6AYf2a
UNt9Nk07kVKipCb0O6wEZg7pWY+DZmpOhBIVrKzlaleSmk0OhzphqgdRvhvCMydny6dvA4MZWR61
L1ktrvUUXhSuapZtMcitQVPrKwLwHnjwKXbt2yz6Z1Q0OrtCuh1682VMm/2UpAqMZblKlX43JJIU
AlvHfMrdzZDfiBpk8ETG4C+ITtEqTFDpzFoTCKX5TDo7iOw6qeqlFYCV7coYDUvp70d/ttnrq27t
pG2g3PhqRd4+TcIXarJLGDG95g/4gkRwH6X5Nm+ShJYpbvei9431CE9qV2dUBQ4Ea5ku1Mp0hbVt
sumqxNtohbiV7XAq9P7cCOultshBGsd6087m95zL51KVXLHmLh+SZ6vIT0MzfzLefWnr6tmIcmsV
KvlC9sGeDfyu6pENaLjAKzs80pf8EMf8Qy7PE7ml14ner7H7e031ZIY62zw3z8CSoHzt0JzQn51N
wzOZ16md7ioikJF8bEd4F8vHBqSGBTrY947WQLuLKTTCZVElLZKVJTJ9mEfkRdIgnFtUTxBrHmuh
Hho/gsE9odFLJrlLE+2eqZm2p7K6n9jg0MoJpo+Z6k/DVB2mHHzFJ1HDx8Wr4XmL2/bWjD6nHI4a
nMprOO1wYBueRI1Y7pyY5LaIt9PM7MjLEXOEplHAUuSneN3WG/NjJsML0PITvM+94njTgbYQyzCT
ixpjhpzBFFeXJNqxOD3pQxbNhqOjT7fGkEySgV7pLDi9ocs2ZWbxF1onW9PvBwVQmbbai48eNJf5
0c/aZwY7+I5UEOkMNnAwocdGb3eiMz8bNEZsSda4SvLYRN6VfHaaxuiFM8rsgBdpGu/CnOdcRvpZ
b82bZZecw6O9Tbr8O6QksthzYk/ItZqJAyXjXV/JbCSJXp5kNCrAY8fiDW0Jjavl+FDde1j0+6Iw
P5jBGJtYR2uzPIcViV91WOyzGnZN71oLtB09J2gvMGp9IGT4p2CWFHYRVRmVfWOMZ4ow1CrGcBxl
g+VTfw2L7EXTctQX8lfKO4WoTtgaBNi6nYc6xqZlnOmzWm2jJcNPazAEc1L/YKTdyzJ0a4TWwyHP
Fx+47yomRNRotVMxqqM5GwtZ+hvS8C6L64U8vDN7e1+K8grUtUdtuqw7o+zWLgeiTMYjw/FHwa5v
c6Iu17sgF0f34DXB3a+1Ryd78weOu2hbdf7aZx1w9Sk2oU4N4zonfQoDkrvFjGQpJ8mx3FpzePUL
+4xG4WhW8smY4o1w/UDAJYMVg3jEDbS2XmvlGIzoraal4j1aWvgWwjOFSWcXe3foH3Vxr48lpifF
O4yAzdwumQPOuaI3BWV9462DVi6ONot2vyuw9UWHWI7HGIpKSCTwQoSBixT2wNJ5+FjTWqN/JJX4
gKNLhr9KXrUvc2YcLJl+4KiwD+E1lTAryr64K8FrGvcaGgJ55lefnmNBuFeJgrZjDDg1TKe76JTN
/hpnGQdZ0qS8y0gpRcm6xbzGT6yd6/ZnXl2WWbUsfi4+W+5+AMksGg58OFo4Kd9FVvfVUpOjjSuf
Bo7IeKjOfG+km+jnFk7oHSD5ovMITAMwkND0oVoWtO6u4HUWQZR4a21qe6agPdaSrOW6g9ET7fyy
HlZ5WMLhK+uVzRMgOMr50albvEcmaj/OHzuW+1jO5wgPD8jVr36sP0T2yGsAOKN7gtgXuH3ztPxr
68WuYGOHHxIQuh20afaDnf4p6yDQ86dBodVOE9hoT7Lv4Omnxrb3zmwHHbHbm0p7zE3uJw/Q4LzK
hROK/mppL5yn5bcJaqxyqI7M5uGAjIHZWvfJ4B3DGlW+CPX3uiy2lvSDuhR7L5x2airwENb2MY+Q
S8nsQLXVw/QxZ2OZPLpsLHqYC3RRvwjp7lv3WtnvxXAPKQSelblS5qsZhWctC3ejA01lWIflq9MD
mtFla+Ghsc5u/8PsZF0C5vLxFao+cPA1TPCgjH8wAQ0QoD87TI9XKu3Aof1N29NAhuXaovPyreag
kv5PfxSn/+nry3Koj3UYUBnHBtQRIFXS43hS5/nNxAnOUOWh8/pTmBl4C7BrxDWB9m3mb+ooY99a
oDhrZujN4MvJPOMO9AS42H3nb52cpyUaBTE54WJQ4BpmDcsT5XCHJx7anm0sbClse2HtQthnAdqr
igApmLvMn6CDduk6JH0xz3d8ZbpWs8n18WdY+MxcjlS3H22Wle0jKqNuiHhywfGgSNwEFrqw/+j8
GchQrK1nzbU24RDBMNE3OfTqEOJ0zkOH0miN02Ayw9qGzu/DPt21WTMyP6r0VTuzmbkYta5QSmFd
4MM8SKCmUWXtkrTCgxa7OVrDl65wYAuhE1i2Mh8bYSIldq7poNgROxGlL5NpXYrSvPCHTBRCTlw/
LC41cZ5tE6kdlw2Ih0swxe5kstWZXZBag5IawQwdjTRp/x0pr5EunnCozUm08czfOSAwbP5jxMg/
Y2tdVqkRTQAtOouPPh8rxHmRvYzjLXIGwDhwgqoCdWy/C3thZlNuN8xAlw0vvOeaGrWr1k7bF4vj
lWu1ZRBmFmwySOe+3n/meaH25piyKRQuapcG9ZoeRh9124fM3L0Hv4AJq79WOQ5QWJOd56jhR0zJ
m86OTfbIBHkRjls6WBYax/IkInErdNTZjnvLLNgHviZ/3Ky4mQvLO9FfZ2Uf8vK59d6E+TsbChZL
thmsoLOG9GBTpoFD68PTAPS70Zg/PCUKY0E3MuUvbwaJLDQFy2+umR/PMG9zx+mewqZMd+2IRtuM
+xdjhi832eS7khT4i5GWDTGyH3YE7+afqqnVcwUjFMl9PVNvROC+zmR/OMpFW2Jk/afRRM2HZncQ
q8xMh0oWSR1gxR+aB8cegRHqVjJ16alUYIE1G32e5YlojXE1L5UJC5B88IZkinTOo73ik++mrE5g
3DZeeokYce/7Ygrpxg3JsLuiCxNY3YbMVjeer0wMGpT9HgGPprsuqqxfyhpUHrTlBL6buqQ2SrO/
s1MpnhaWB2fQDMfFiKhCldvFaztvUT1a3ueQsHW25CkSoQCLDgpqVKZEncgPMnV/eWGEz0JLXbqS
MsIS2qnHH90kcHFVp461izWSBG2RlKvC9RGDsGKtXVGJ9JB7EYNmS+KStTKjyGrWpZ+5j41rG6c8
rzjBRZTtIf7BoIwbaKpq9nT2taQiOmU2dujzkP/CNMDrfxD3iSenC+ckwKObtNeuVuKxmYaESVZJ
wY4L68HzW7G3MhItl3d0AUE40YlX4gACRb61xxEwYAqr+DxrotpJdqloyt/om4pVV00PuMAcJ8CK
Esx8LbIWzafJo1ED8KmT3lYvth2eFuXbFNankgpYgdCYLZWwC//UNy6lZ8QktCKtGdz6CsQBrOB5
L+6ERHXID8vzaZTizWpQ6WrDFunfjuS2QOjebnHBbhHpYdHRnejH9+Mg7kInOmmO9+a1+saP0p3A
BlTLogenclYGSpW4MR9bx31BfbO3bOPe6vO95WgHh5JNDdrnsu4WiMCHzLwyTcB4iGtt2V/ymJTe
OPpAjINayOdg81NyQJuY6pS2cdVNruRQaoHrdXE2B9lfzNG8J5HmiDwi3/VRs+3y9sQSR6Epmvch
0bYGVFYlI1C92D8g3IBY5EZV0MX2Y+7FuOeZgKMCqwHiM5xcu/RGSk9qXAobC/QGrkPCeweR90ed
QIMDZyW9iC1/pzN2KEP5RKzRDdteXGjsa5aC5XvTaRr65yKfcDKnnIEZfT/4aKAwN1nbereL8+4K
XwViKuLcokt3yhu2uOT462YW7Qoh4ebPCsyyzpHBWYXO4oAp98OfkAIne9Gjq8hbpjLJyS+LZ1+v
34cq54bxvCcF0TLpfPGWc2Jq5LZMvFuYyfulEGqlPa/F1AfpaFSbydU/l786a4xna8ZKLxfv2pRv
dbt8cbtl+4v7uyJEWd+7Gu5Phn70m+p3KJqHsYmOY+o+AApDTMldKGSsj9m+NDXEMgNYga6fygQD
c/E9c4Vyt32NmWbTbj6AU5+HfoCHb+67uYHTYWuoK5I3rlaJLYyJgrffhaMZ9Cp9TjnRcSLYFyyO
xUjQwtmngFVAfzUg7LQ+vGx+TL38IPvkOUzKH1h5Fdt9fsgxBJzpBmGzHTKXbtvNH4we7j96FISh
PrIROiPTr381zWQEouPzx6kC00nLNQPRA26O68Xb3Y0ziLSEWDgGnBtMOY6jngPL0En6SXfnQteQ
HicyJ8JX7Ukm8NOihEIDvjJGds1ufhtm9w7+8X6QmBFG48bytIve968Gz2pEh0k9zjhI+7VAME6G
d40GV60vD+1MvlMfehC75NvYR7cixJ4A+s211vDRsWaPhkdae6AhSPdN9VlCP8CZJjulkJiPpVk9
9DXK1CkzGOBmJPQW8YPFjMxw+zdYd5TNTXXl4m8husSbNvOyh8W+uWNcwx3X6lWtYmTWNaxa5EDI
JxPohjGNuYq/e+E99DHgs8LZrS3LYzcarzDGd1VbPDTOJyXGskiz9QShbJoT5ijucTS036jknpf7
iUr0prG3QXGT+1bA7Cky92q3xb3HpZeLs+Byp0lSEbfOrc5JO726LW245sTmVWjyubCwAS2dYNmH
ooTMZ3AeA1F+0XrvcaxQ1/vp3tAhwDdtezXH6L1vs3uINE95U7157FzL1zWXCQ7bnYUV5WLoX8uK
uUM53YWTHyAuOYXKRgFsv1VWgkfJgoAzjl97tfYdVf7OzRwaY1wMivqkNT0LoTQuuLu8Iz8oNn6F
LqqN22NCPneoYh6nordXUanhgaR1HnIMeQ/fldlfu9H8+Rpb866uu7s6mta+6pa497Beh5PxS7cd
f6EBYdkRwi13EPMtjcvseZ/45HwUiPT6RB763jvmhrhVBg81bOuVSNn87Q4anOarB1D+rW+UGZ8/
3vc+F9hW9q7tE/jQNkJoKmKm2hBXxTbTYyzt9H2NnGT5qU5d3gBst1oE7FLoMHpdnBsqxArYyjKZ
NkwEpDaGqmN3w0IOMq+QlyaOv8XYPrj4lbp1FkzGuC7j8G4JLOrpNMrW2elzehgy9TuynXd/ae2l
dWyqkYNnSr8MKvCi5PEzY0o2jizlDwdYf8xCIQebVrlOw2TvZS4Qcs7EM/ZP7twfIuB6bty1jFOg
CtejkKi8H8sr5UfWlsOT6kL4IkKipEwOrimHrdNEAGnV0ZibfN2Z8AorY7okalxNsFV23qyyb8/o
7swm2rLLfVsFvY5szEsNX30Fgb+BwSB3I1YLbWXd1ODBP0esdywxc3gsu8q9QtdkBOzO195AOFSU
S7BCGX6qPo3WhRtR54wh/aU0EJZQGQm3utnJ8LV8Bmxpdonm3sUGLBsm1r9ilHBU3iPrqJ2jICHx
WnXmvel1BtpvRPJdPAVzFB8cRz117BeM1Ru0PHDJIK4gEvI/EqHd8mI84Hi0KiqXaad1H/F/ujbd
2pgBYisou+Py2U0T5Hj0O3OBiUu/BIUwjcHJI4phvyf2Bs6qC5pq/kaWsomS5Dy08tglXzV8yq5C
NFtjg2vZ2v2yoyq2IwuaRca+7Y5y2xv+3hlhNrulds3NcIeDAGiUmT7bWv6OuPq5HAq2VYS/Rrun
I7qgjDjqBSCT077hBnIek/7dKRg0LZb6Oy9nXY32hHl1+dGE0B5TB1q7fNfzsN8kcfMgG0wOJQBH
H6VHL7IsuuDc3aVdpm/NDoA8dWxSA7NT40JOHwdO01BSkYTzco4m/mNoRc8SpjETZZQMpTq3tUUA
m1eTEdBiRaa0rVbOb/Ecv2ixh//GEEyjf4Kk/5RJ9TyaHsCM4hi27LrZh2UoGYKZawfnulVFPC+P
2EIgv/NK3O500Lu2hVMLFa981Ia22Q4M3oNBYOcjhTbthgrDLNUP5KW3NdZeoV8520hryPYJa3UM
Udgu2hGctaCdotfVRbh19QLLIm0AnpoJondcrg1j8ByFMMeboqdeo0VE6DaoL7cF9hjgGdwwwlDv
Ue9DH7IFJsPT6HJgh+LYQnv7roQ1fvqyTALbaceXlk7lik3BvHeqrDsO7QiC5qauWoDBoySKcx93
SuzR84EHhkxBt44owsCIm+xoCqACkUkor0M41vtEx4mMOJZ+CFDl4As2M6woZYo6jk6tec96qkA6
ZJt6ssNR6lijAaJnHFDrG0my8cdI33ky1k8+xAPqgWKAsNNGhxoc7I0x8+/BGbqTq+p+XSVaeEoz
jGQqA9BDGVHy2JdyvJskOuy66OHeFQzjQYzhdYyQqahDxruEzeaol+DwjPPfiRb372mf+o1yXe3C
VNI6Rl6U40dtGAenaZ9aMREc42f9O6SCeq0qyII69cYFASIBCq1+na2aobOET9gwGllVI+ZcfHKa
3tCpNiwziPe6461DA9QsjjC9acY6vR9zCyvkyspfdc1LqaR766syXJ1b73Uxjg5tspm69EfnuV0x
EZue6IywR45B8jwfQ39dwCGokBusQSE6CDMxSGrhpQh1PdzblvGOOVbRWnqS4bTOHG6qMRKPoWTB
BQf5DWsLOxrDcz6h5PHoN+m4j/DxWE8qTI4Cc49dk4zZoVzw9ET5049ZK9BKnW2SYiP2gnlRUdU+
qSBo4lDaVS0KKa0bIDB0Kb5KSay6PYTl4ViJaH6lpnbXmgjfDMNuN0OTWYfQ83r0mBOmXUZq+xvb
aT4EgF0AKS/d4GBUxCvbd+C2z4XrImbG7TBt9Rh2Mj4cZgyNMB0TlOsCr3oYtXLVpGaxzzPzpg/C
vvoGll6aohtwk3vb9gkHMaJPrLCeaDKQh0fipZsBYiD0wVGpvXRr8+VjrqVPWZa/D4Zu79N2Sa/u
m1s22p9iKCQ7I3Iz5IN4ykX1izWZKb4WennLzJJ0DZXobzMhxSuvdkuW+wRbrBI2KYN2463/vaUj
1Tq7lg9mbVxjZQSesA4LhgMquI+K+pwn6E5U/KCQSNghym2mZvTNcRNhap6t/722ujqOMoTLhmGd
F2ComcS3BHxt/eLDA2pVfcbsnKp0XvBXVgB6uHEzFajfpNY2lz6FnIc29SVbnMcs98VC0rzq7bYL
0GTkQWSCn4u6fo5r/BMWrMjv7ueiwIGw3JVJ/ST8CvtOSEp5vsbwfQPv9znr5eIOhgYMakmUBhnk
a+wR+g83ZjiIJcP1T+PM//g1/Wf0XT38t0Fm94//4utfVQ1CHsX9//jyH09wlqriv5b3/J/v+es7
/rH7ru4/8fH6n9/0l/fwc//5e4PP/vMvX3BYUptd5Xc73747mfd//nw+4fKd/78v/tv3nz8Fg9Pv
v//xq5IcwPy0COOnP/750uH33/8wLPxF/+Nff/4/X1z+gL//cZrZh1XXf/6/b/r+7Pq//+Hpf6Md
F65jGLpnUQxi5zt+L684/t9Mx/ZtgROo5yGwxVgYJ7c+/vsftsVLeJJiweKgX/WWKJIOdhYvWf7f
DBek1DVMQ3imbhl//O8P95fb839v17+VsnioUJF0f//jrx6qju+5OJXpluU4Hr8ELdZfTbejxMh1
9rBmX5ojBgpF7W+UjclT7KZy8y/X5Z+/+l9/FZ/yr87Py2/zbEN3LFMYzG2EWJyN/yVtYtbKrK4h
DO67FnCLQ0epTRLm2i6Uprm36g4CjZNT7kzE8e5pncbDbI2QSOYoOio9Tp5Uj53I5PTTBWpO6pIG
04ebPm0oSXJztBgDyP6c4s/3U0QprI4qYiQNCw4OWVfnKI/LROtelZ0u/h4d7qNrKIeMqCbrBU1i
rQOKJfZbqrrssxNJiuFF4/VXaD7gPwaqIzoxhN8ID3PoCGLQGGYWNAzVnzoJY8ASkrHNlsjU+wkK
loV5hW78GLp0HzhLMdNAZIiZSVEBfQNQFBrGSpjO1NfKrZOrE+vpRnWuc1U8d+e2cLvXdqDtwboj
3PgmwroVDZaervC3zJ+s2K3euqrRGGQ2xQUDrQlKvGZ2b4zM/V3osS/PYYlRL7ZinMOpF5TSIyvM
rwq0FlkGLpDG+rTHVxMUMTG0+THxq+h7QqhyKkegczhBlYELEWoN3PbgEAepHNRnLxu8xiZTvADT
UUvlufe7n6zhSe9xnEgd378gGTOevFmzzznUzRKCsF2e05rzom8ZqoAwDodQ4snKSNX4RkLKzMDo
GZPaTVXT42YQJIc+Tn5HA/g+kBqJydKhX89NvaWymYYUsDZKTz1mtTs/m41T0dFKGsLBNyNLw2El
p65G8MUI+g0HS7nllAPxTQGPrmaqdyfL84etpdwJS2Y/N3YN1+EHZqjGULhYYMMw6e9HotzrtT5y
Vb2OvrnQGDYK0MpXYix9jzN3EL9ipysPNRLsg2Vnlr0qEctyPM0oFpk6G8aPVo/OUeLPSsNVGT+1
nRCvkaJuXZmkSqOQwgkl8jMUa8w6a8ZxOsgfCt6nXtriztMq6LZFj0n8wPQD6afbbirU9Nu+JC1d
r7C0ZBZYd8yMnA7HnCZtsJ2l7P0whyE8xV0JL6zya+ONREMxAJPzqHhDKkHQ5hhDXYeJ8ErzEt1b
FSjmX6mVWwRDDCWzarIzLFEye09vWrpA+hCRIEPJcq9rCQ0URh9PDbO+oMnLFL734L/N3N0gamo8
R7qir4MwGdMACJ8DLBrsLCCFMgtk5tePi90wp543zK9JU4+kQ7XEfQRxhy28U9nJiRARYzuAfK17
Wepvtt2JB803XYoz2xwB8fPwAbFIenVdTGtqqZf7FL8ekCSBPigGZj1WZQIH25117PQHrbqGjRyO
8FDMu9ihWhdOaj+UVdfedw68RoEDySYDyUPE0el3Jp4+dz7G6295r7Td3LBRVU1vY0gwuwenKNId
kEmyUwrDjTFJrYe4kON3NEprXY65f55GoTZi9KtrbGjNS6ep8aR1OssXhbm5m+hc74vUTYkN0tCn
VCUAmI7O4mpmw/Q6C4EKDOpd8Rz+N1xFnOEem12vZ54uawcrJy9Bt6yVG4HS50cf/PHO6/z0mOfO
dArlZB+zgT7cqrPXtB9r6pPBfC49jXStihHCOjUGaC9zs9S742Rs8hinLS9KswMaGGODp5D1nGdJ
iNFyhrEm3gn3c23Wd1WKRhfW+HyKrDzce3rBsIYgRIHyxir6TQ05+sOTjTw7WdxMGxs3n0DLBvqU
2owf/DacMVTV05fYVOqcxInLFZfVs8WheBzyyrjrqwEyj4Vv0++5B/o1WQBh3VkbJ17W86i5L/SZ
NlbBlTxmlKqroje9UyjAhCaOlK2tAWfgVab6ewBOMuHh2aYHz15UE17aY9AQJu6D2aTiY6wMn4gW
lNOruMvVVkuHZi8UnA/GSaieZWtob0mC8YHehhbiJL+cL51pAmDFI9HrSKaNj1oYEFPzpK63GgYp
kO/sYWOYkTgMbjxeo2zsjn6S4eALvxXasoFqsKlgHtuh/+0v812KQFiEupHD64JAsodQ5AActfWv
5H9Rdx5Lshtpln6VeYAGDe5wCF9OaJEZqeUGdlNBa42nnw/Fmh6SXdU9ZbOZpnHFy5sZGYlwcf5z
vtMV9a4rbevgNASdVg3R3zPuZ2+HMu9+6GCcr0nC7J2uZhDlLCJHgC8rsLno+R1HttiYAUt3jrzn
IdPXdJKTh2uMiu1EukW+TjpOICCcUBdaX0BflZyxuXI0+U1J/vG17Ib4Oza188R8rnpXVO/pFWZT
yCZNZSEj9XPVnjTVyC9GmdnXlu8ZhLMGYW1RmZ1tExf2mSL78JZAlaHXtvKqZlUQF/4sMl/fs35G
1iZ3OuakscovapgFYhXewWMXd/UdOQBGz0Wd6p3HkXCbO1XIc1oVP1XfB6j/KWddBoByk/K53rF4
dXzkLOZEnHdxnppBuUtDfFhSJ/Zhbpvs2esmEqnekEEFn13CmuEYNQtqTeyTQtuX0NfergrmN2iX
8NlbWKl3beqHp7A0+l95VTV7CR/hWI1td8gGCyid2yAc9wmaFDPqaYtjmeyy4etrjcUrWA9aLhuk
bVJ7QKkPJF+Cb0SXzoE0QDk6fomvzxpga2sqdSyjOxjgZZ6YwWKDkKH5LNMWEAcRr3MlpLGuDbjp
JjsNOqqVg6LQYXfu29a6NbIGRZBCFdRN8hbEzEZ8/03leY9B3HtvrRqSRylnmCVTsZQ+YZ0nEtyn
6kwwd3yKyh4RmpBFuuX2H5IP8BVUwRyQrYL7WmJKJLF+59itsXVVPGAdSdVw0ECqNtK2sn0w6Wre
YFl3T1xEHYfWp6m54N1IhlWY1eN80MBSsUBK4MRAovpeRy+D47J/xlVJZovQi30TCS/YhNoqd3U8
jLcpdt5VSi3QDrcToTeqy54dHdy2vR3eNq1bfWUzDQTbZnDLZ510rEUDodm1JlN/p+NA7V0fHt+m
kBGfKz7K+MrhK1IkLPcGeKXn3B04eaRBUf0EAoB9qBji8tK1c+y0zhfCidxHQZ5eZwhZlzBJMxgd
VbBhxIAzEruse7SJIBFDma3w2y2IgFwVOQiWhdFX4ULTJNEqGSN7tHbwIJnlkmGMk+Ai66SuVkEK
aUuowTy5qkkhATrA9ST8KTjNknAt1X41uibOPgWfNWpIR1qtWEkVMUIh65Ie2ormTR660PgYPEYm
ogmMX34ah9ccMvtlrGF2zjYLumPWT87W4W0mo6J8EjqFm5xi26zPeYsTivs5MmgeiddJWu0lzOb5
XuS6eij/tnMVA1CpKmqQ9YRp3krA4N9s98OOJSMcsHoXGMbh9B0szlxETgjLn9tqgi2hBZNMO2do
KDMn+tRxC0po6Hp6MArXWIyieIbNOth3Q1IAQFPZfVlWxq01ALKFemVtmILWTxVYqacEQ/W3BPwe
MOok8GwEpAuDLEFAlSqmFDeT9bPI0/ChGEL7uaryCdXWFPYPeT99CMlg3oWDy5tsO1Z8qWPNgTiZ
o6NR++Eu83PvplYzm1rYWOZhpKeAb+RMcC6caXppS4bTgfBBKEs32HFOYKgD75SUeAMXfM7ER2Q7
5Z2jHHmj2tD47BgShbvQlv2mwQTvLqCDeZuT1X5IceFXq3wCThBMo70WfZIOOHibHL8uULbaqrGG
aVk+hqWOxxVgCYvxiwwfKwAHtyIjwbI4cMZDX0fpXhStOlFH1hNIrurTmOIOkXUzb9PIBqLOufrW
dsiPjp2EOVAtxu4xGMY9H0HnHDlhdge3IH0ghyQebD9Mt4OIrU2PznJ0BDPpVdJxPF2PlZfdTqMc
3yI/MNA8g+ku8Kb2u4+c+uQZQ7epRMjxgVHmczHqOlip0fQeprjLHyyrrqp1O7ZyV03Y9wo3w7oJ
E/NQeYl3KIzZ2FilAR9gxjMBQiiMon3akPz3lpTGTkvD30jYpAcDh6O9otOsf09t+pXXJrvoxptr
cxFbQgXpvMAZldbweKeyR24PR21uCnOgXyq38iU0M41h+mDDSvVWwjZDZkCRCt+92enGXc2k95hI
5ooY3FxcfDTbZu+VOfvbFPL+uDbiEvAcdVEpniczjpxzatnDtjXErwHX4mGe65C5fNOtgR8o3MiC
yemkh8Ul/Tb2g8JX0r53Or4jLvCY1LLdc/krqYL28osRVmW/50hfXqYGrLBhZCSgwtK51ZUdXDfR
7D3XYsATgeWKtgofalOmFtjPFG+ZfzAKq4sQ2x/hs0ppTn0jVX7a1cO1tElCYr7V/sq0KsDrPEGb
ug7erMHyDnZJgqp1mEL3YHVuJlq+fcf39wJM63s3xThlo7q9wS1I9qtoO3GdJE527pduCSPrMz4s
aFUnTiC+2miPKGE0wJdZ0QbFvb9r7IEMuBf7E9LW2ASblvHyQ9U4xj4fuuaavStjMlHDMAzh9cTr
vI4Bq/tFxVCmqydr3hFDx39sWHJ+phqmafdRIfIrYGv93kLKPSTCa358x+EEq1m8RnzUDrFW4N0P
HhBBQKPEVpcpbl7Wa2i3ZF24IYsvu0pq0OlzViLZtR30oxmQ71drqfaKkw6f7pgAHWfmviTrAgPt
NuQ1YDeN3OR6bN0ED+XQebcp2STrmNVuCpaPFAfhMxUY3clFyyPb1wNbAEJXcGXR4+AdnRHs8bYE
JdzsyBiE1VaV4E06L87elHSpfHCBBvaMhkbLIhLhocRC9icorHvZvKXEjm8IP+kvv4955RCz858h
SWqG1WFr3YfkAotd2WJuWplKYrvXWWSRKhhh9Vi+G5qLLKlS+g64L0KZi5ybtMwtYtQN/syCOStX
BCcurwifWe+mmMxb7mwKtKZZPsuSgHBq5HqnS/Y6G2/GveV14qucGdXUpYDfTi/dxnOyEuSTjUlF
srXe4M/3LmiTgu2N8p3bzJDqBOkDpKmHFSvmHwYdFBOY1N2rHFlbePrBxc1Hvn3U4Avr0kiuGYQH
5jELrNjYYhEDtxWGE5dv6TyQMhePBJLbVx7r7oIBe4QPWafvgfSTIxd1XPQNuDu6UoL+rK3BvwNY
pUBFhUl1h3xWnfuUMcU85O1T1JXel4ya+GqI/XzXTEN2Dqum5Y23DLBaAxjWRPUpjgWo+KJw4i9a
CDAvw588Wbb6TDzOA2bJPMVbnGDh3DPX6X3TXw0tRujleIQXUfsoEW4+vVc12IPcrtQt9yJ1nbgZ
wnnaanNlSrv4qEfdbrU35ABs5ukUsDOto2lknNC1dY7e20mKFBL6X7JhyrAOl2IfDVN0SnPSdWUA
+C7w5+ZBERPb9Kktrxo3b7/tULJ0W4bzyy9q+2QzfNvWdBux1I2BDYOog6rmYP2LVzHXt4M7Ky6S
kqqYlSJUcMPqom9Szq+v2jXL4ygsSh/oMDc20xi3l5Ljv7fSTGwvcRsmhJdwa4yywuOFED/N69EP
BrmW0DiKDYifhD+EeB91Nd/KQ953vTnF8y3yS6nMijYTMRXohQA0UBYzenji3h6eK9Kyx0pO9F3E
bnJVI9Wcqq4GxGu62Cyw/vvjvZlP2U0cZ32yCa0MIwBomxMfnWJnpkpx067xVsmOaU4vGCUZjUsh
BoOEPQMn+2xyT9y2DLL3yq3EwySy8DjM1vQIHDU5xqKp3kcH8jQVsoiZHLc5WjUSwGys0hfoPLTI
jL1gCMsjagpRn4VhhU9DZcQ0USKqbCovALJnE8QE3xP5wPtBkYBfmtryV+8axQOnu/k866h/q9sp
/dZGVaYomy4HxWji8rdyCzf+HptlYB4x0NwLEU4vYd79eNwjn+cyA3MgqK+L6wGjU8TCkarZPEhF
6MMimn3jD0T8NoQt4wPYfHS1YEh8vCFwLhuzCzYmgWuQdMRG4Ti5q2TmhDdpR+GFby0Qa0HKe41W
0XKFAwxKPtKJb5VMbPqrOvtQue649YbauO28onuqQJbdlZHfPxs41e/K1J2OXGLUOs8afQhmjnQ4
GmtKFuoMH5aygbyFoSNOSQC+08kvIdJpJrP4CnZFggbYTUQa5/oFStlcU2Ml6TTBEHHdhk7+IVsx
nFXHGHuD7VhuwjA3bmIGcLd6HhYbIt4a+I94yYuavgATzw9OILyNKAOrwlrGiugl57ov3JPlpQDp
NSYRIIvuzom67A5u9LgfgizexSKXL3jk3YvgEHPmMJkeXKeV64U8P07KX3fdFF41wqvI+kEbNJw4
OIEBlq86UcFNUefvdtNXXOvHCABl5u8nJJeHumn1B6Loku2L/F0MdPumqKrF62zbP0ma9ncjyuIN
cht9Q4xqD3XtBIipdohGbDvpocSTQ7Y4KPWhY56K0DMG0XvBytFtUjRvBdzNGrahERtnrbH/qMIp
dkaSwqBKG0XUVBTjlSUqcGTBXH+ldoo33QIw1WQ1/80snd1gKOeohSEfHVbDZ66lOaJ6BGC3S/vw
SnoAVjhbF9hCmFx719FcqEMhLSAbVt/+5Ao4J18RJxnotGzTzyb5oDLGijgl5dVU0zpnMe68a/qo
3xpu71zrkXCL3c+R2olwkPfC0Q2J5Xw+sPmkch36nfsRFWVxDKbYd1mghwymrhROAO+pr0CJSzyu
pcJ905eFOBLV7TZNIpnju0O5YxcFCd917qlkO9+1I3Nx6iooheghLK4qTqNAZ1vIi0Pd77rCmPbD
3KFyelN2rjwu+o3mOmRX1C3HdpUf5Fw59AIUUQbXKJ2telv10oMdYiwdyT1015REKXVRXgRSQxFM
JCzj78MFbLEup0Kya+XOh60Csc4EHaZxTWGuE6XMw/NuSqmGs1MGf1Fv3idc4/ataJM9Afb+EaCb
uuFKv1RnNY4iyQ3tgu6VhivmMCb+pxn5KA69Hyx9wUERPowe0XYI2eMX01wC+i0mhEtKJHgTtIXx
0oZS4Bg05FGllXpt+iaG6GDn2zTuvM/eEimOg2gEvtNzprszCoSrHjeUyYsOKdSpzIr30HDN+URv
aPsRuVb+kIJn33XWCOjWlBNWlhLGIgVGYjOAPSCPA20uCSWQLcyiNtCA2B6BjqVOvcdLb+JZjyhR
6UewGechjDvyVMOMtZV9leqhXAegUYBNyijCkVUMjX3nLcGDpp66p34JS3ja7Zcw1rCH4cc8QhCA
H/ki5XRRZZ1/mgOmkVpb+rmLKv/aB5tAwhYyQ0how23f/LSkLgVLY7c22BnuySGHu3rwyw0dkBNN
2fPwUizERj0HwG8JfEfY0htf3AkvV3dMqazNAA976zZ6vtELZtcTQ3HRER0VdOxUeu0mOnsrksk6
sHll18qmvGXtzNxCKG9RbLcNGE8rIjtRdUl2aLXjnerelfw3J76yS8N5o3kqpkOhjb4HeNZLdFTk
x2l0p4eiRQY5qGypl1m+xg8ydAwvc/SP8zBwmqeqQ1oHUwOyPXgYF6+FlvrTTr3mo6xpRyC07uy7
cLA+earr16Rt8n3S5f7D1Hnau2DMlddh3GCvih2WhryP2f6nBHy3PXonoPxQHJGybmUI3zeF20LU
dhj0Ds9DdextQ/Wki3KOPaO3iCOeh0PKS0M4XLj2zoNLs+2QpuKRhZb5ROYnI3iqqhFkoIPJBtPs
aiCZs9bpTeyztGG1K5InBrjNI+9k1K0DEjTkluU8YRYeawMUalI3sL/8NjgD5qeczsFhcp3Njdcd
wy5JjjZ2PXlly5EUUeDDCG3cbgunZ1pRhpK8GspPrnzTqO6yqmNUaEfcrnOW5C8z9jMsZKN9BwSI
PAgz3GxTtzjpC7oZyIJX8TULFRUaThff93iNnoJOZ49u59pvjEF9Ooa6TD3U/pKbAt5AZmoA+UhA
6COIoDOPxLt4PWb2Us50rIQtBjs+fLSFxJI3KrBN7Odtgr69FM7ywjNILUl3X1FidKhNu6EnsM5v
k6iQj6Kgss4UMcEhCl5vRGtEoCSD6VTnAazqkHokqntS6jRaDv7B5GEkQaH0n6ai67YGrFVwyqaz
H6wJv62w/JvOtq3rrtQFCaxGQ4nFS0y/uw29viNuj/O9yNqrMVXTtOrcyPxFCoP5mO0FB1p79Fl7
Zkr9WGbvXMaMH2nfNWdON1wMABieO4eIRImj6Lb2/egy4KI+TEqqfeMByx29aDrFM/KnMbUSqgg+
+nHIxx3zI6DiSqYxQOoc9W5w7XAHX6h9dHovf/DcBM8wd9piHQjS/Lk2SHV5VrvnAib7VWAOMYAi
v3hDMJjOKfMXbr9pDOKhGj0uDZN2r5lhdPXar9riEtWhdduozryzIf2TsZvSZWIdN/wSKsgyvjO+
lm1pnaNayVNtjRXxoQDHveF79YNlEnN0heH86DKW5wjN6IIKry5hkKYnoriwNsXEcZq0VPLjgaQ7
DZnWZ/Ry/8XPOaKuOB1mxMqnsfpUmc5eKjbUmfs6ZfEUBbCpxDAzD0bLtRD8Zxq+cQOrTlOCtTgk
MnCXZ0PzVKRpBTol1Y9sQPFP1gqxJ2IF8yFmZQj4CIDyGOVrRxblVHHpZtYdT+FDVIEPW7aWwNmV
qQF7SUjguWU9C0ANnWmfCgsvJVGStHnsgCpdY8enC9UHZE8+RF8MjMzn2s6sfRlFIzMSZHBRpt+o
6ZxTjZQhBCuytXEpKaAuzS02dmYfkdRBfkw5yjjZxfwzt9BQCISKXyV5iHpjDGV9Nmmfu7HjwP8m
gqUuURn0JFo7LJSct52vDorlyVed4J4Gkw1beCb9G/qlhh9KPL111Ap09c60OoOghREG60Ajw67N
dFBfNivsISrsbseoQj+SvobiFmMg88NsjNZNW3TXBh/A95BxPSteUr52rphOglMLgXYvGm6DkMeT
ZZCzhNv5BCxdr/pCzHRhA5vw0kcobba5VGEyJjiVNXCJf5NjOwR1EgYHJ1PBgw2y7+RNRXbG+FS9
2GZMO09WGvn30GN7CiI17rnIBU9FT5m5Vw7BFsgOt5Ru/saFXlw44+UBF0b685i0Gu1DoRSzZFR1
+o+KxibL3Uby3baESXrGtQDbmWNwYwQwj0UxDZcKdu/1GNN5l0UifHC6rP9RdBA90iwL46YseNui
sUxJYgbXEtntjW9g79gGDHz0jXE/ewUnSLfW+a73KK5TfRNezIU2OquCYC9gpuua2SwW69p9dNvF
kMWw1Dg24JoeRrh6V0aR5scOIQ6DWRrtED5a7qWD9fZvbZ5kQSPc6FC1SXGaGHTfxB7RXEQ6GCKQ
Tu6SoBtpb6y677Yds3UUjsU+xkv5xc1s3EXkyL6LJsCWFZmDfWvXZvcwDsG0Z/wyD9wHetxlQoI7
o08mPFi+PV14m+t7ESXtaiBp9wRfzP29APlf8nFdR5/A5Yuf9q8urT8Zu27K7/yhrb+/2+tf5V//
z/8P/VwWzd3/3M5Fs1D+Hf3R/7X8/787uYSwf7MoabEc0wJz4kjMVL87ufBG/ma6GEFxcWnBfBob
1d+dXPZvprIVU1FXKzZnJehE/7uTi79jWgy9tanAgC5f8F9xcok/m6v4vpbJgN+yLKUlhrLFZ/ZH
c9VcUhrLPSU75lzJ3HTH+Oojc1OHFLR+ZACLQGJynkZ+WEs3PY9+tjU7DY0j9V+zKlwUdsRlHf8X
lfKLVa38P0Xaf3tdLvVb/KiOMoF9L6XwfzB9uZoGGm2a6TEBWOL08MVkO7EVZwxqo019CIriiNvS
29SUfW34KO9xF/0X3rN/8N786TXgtPvjazCcxCKewNFjqDiN60ReqdG7Ewm3buF5v3sg/2SB/KPR
7c9V8P/hB3b/0k/eCYBrSY3qBGj5YyzpMKYyClxXN7tfaeQ8/eH5/Ae2un/wo1mS95fZny2Xh+zP
P1qWhqj9foSjq8nRLQHkIb/baLdUrZSb//x7LU/4X3+XlmVqaaE0c5JSy5//4XdZNbFFy1aXHVvG
zrR94g6RV1nh652buBvEFI6p3MRKMMyDw8GB2DEPXHqVJc2ng+eKqpmghjP709vxiw1YkexjTt7G
Mb5q70f3OU3SXkDljLSepRX7v69q//Q3Y5vLw/bnh1F63F0dzNQunxfzLw9CabTQ+IBTHAIqoY+F
xfS9pSQUOd/aaDPGS0sLbTktUum09fn5yubImIuCvkJP2z7Iy0s2JKAtETaGaLy1UT7Plc7jq8ZO
Sr6Efsol/nfN9YvE3eytJJ9Ay4qyXez1AYxlUOt5TXVvNd51Q9Q8RWlcIhkH98Fo+SvLA101jzFt
NJzY7yBiXJz0VI3E/gfXara+BQgHuDVtF9WlH83kOVL6Jpd8RWH6dzawIw4ax7GuxkuetG+j5xw4
QqpGq0MatFddU0MWyuYXVZgRPjMb6kYOqt0NBMgZERYMPMZTTgCDgaAsb4e5qLfgZWkIGWoUiYEM
QtQk23y2j0pPJOVLPHUUOO5H27tCtqWqKih/hYbn00/evJt+ceiRNw6OyL4Uqu2u8st3mslK0nsi
W7eEbJF57w1+GcQQ6slOr5SdfyVD2e+wpb0XBj76IZxhlS38zCGzLgzIw6skMsIrnbylIXVDY97s
zB42r0RU2MTWykAVuOH+h9/TAEEENPZBlZLVBU8Z1vPqBGbxIGX6ZubzEQv/wgTHA5XSuj01r3R6
10AQ7Wmt7PqMoS/elTbzZW4jdNG7B8YEdJW5vtyxW6x9t3zyirHj5hNec9gSDECMbm9pVd+bJY1f
TGhXZuuTuunKZ7frl9ILgoINk1LC7ZiiuOgDJOhxLDb3NtQ5z/H0era7cS3rK4pT/XNVJG/12K9R
xVvX85/zIaIYhmJGz/kK6+qSNnSpIMy7L1XFAH4yh/cwS/529uuv7bTf0diC9u6YCovU/dySXp47
TWJgyM1VxaDAkpDJRnh7/LQkmf2BY1y7Qqeh28XG6Z9V6WIkR6N1ohf4pdO6zYf3ukucfTG1r3Eh
Ot4x/bVMf7nTZYAJqhKMshyd1ZBYj8OPa4OVy/Ko2FNAeIq0P24gut45WHIoHe0ek6a882oj2Khx
/nLw8GGcwrwyqho4yK5uT10zEfKBnE8yEbxRDidCphRzYJ++8vkQLHteFVhXJOA+MpZZK5NQZOyn
vlwIPEm4bogXU+yMZf7dUeErG8LFo5AoMCC9Yt8XDARA28Mb5wCugUbE0a8qSF9iMXxUpVmu0/IR
MiZ0FMb1NYML2Z7N/Kqvfcw3ZeQx1qPgV820yOeDfQMt0Nso28NdWfOCui67SnVBp081PF6hRKnb
0n8hJpE+VPSY4rYRTI0rSVuV/IV990XRyYpHE+uZrgjwTLDJTC95d3JgjTW5WZLZXMRYPK3GO1Vp
+hAFg9iQFSPylQevXGv3Lg2tE0+hlXQ3ZteU1DunPT7fgFFjbF2lAuZi2YzrtnFfxrTeUFIxbgqk
gqNo6rWRwKSY6At7ndSX2byGEGzehGsZ2DGTrZ03YhsXoIUt4KA6zFiWovwxEPm9F2Bkwz5VXyKI
+mYu3F3n9vVR4Xo5BBzbMfnGpE+Zbp+i3uZIwgxoBaQ6MkT2brfztVPPR1ji4m1I8YFF8IfnqKS1
04C+irVIMpyQ8z4fZ5JMoiNlWrkX0/G7fYtJem0OQfXUYpUFkNx20aXwAeOGAH93OondC7C2Q5Oa
cGxgzB7bKMvu57jEXw1kxCfUim3TBO1RFPQxBsPnzNzt4suw2C37kSX6H03VxNkL5C4STJGSPrjF
LYrFSET6QKnSqeYNOAWA98EqCECngsk3l2tChNgp1k0y/bAVUs0SWGobJzYTdFKyXBgsgNVpc8XA
mVMJbPWVOXC9FxY2LqbgO1ukwY6hdLSRrGlrJ6vu3GwayRlqb5tWXKnVsfZ8OtitPDtby60vnnxr
g6H52qKNxcmufRlX92Ycm9dpMv9y/ObBI25KdLm/smxcMcsCCKqz25De2qYp0OOMPF/rPAUseUd8
6mtdeyDifc0AA8UAb11u2NRQWf6dXyzWIo9rex0RFG+qERdi661DlRyYwD7Dz/P2JtHdDb0G2Ijb
cKEO4V/tkS6Vfeom44zNCuxom3FLylG8oume3jrCbQ0FX/NrPjrlKgH9tQVOfV81/g1cd4Dvo/xo
PZfEMwzNdbpwnvDG5KI96rJ4zcvyhm1L7+EM/u0WfI5pEi+kexTUJugA/DHWmtU4KAa+BG8kXZ23
ZgHiTDKN9SAFXVGFhXGOBgcsfXoFJBj8tWvQIBPi3058QcWuAkhYVOOr5+evNmZt0srlqWia3RId
LUoLlzQOoogIAn60j7Gfr5SiBLirPMLA8yuuVPh+nBhRs2fIuKG5MRiiEjLcNl7N7lS5L2XwM8sw
29qj/oXRh7V+ZijX20ezTohaix0evO///Lhnif943lOeqXGzWCjmrGh/Oe+VVZWOuisYkLPyrVsz
69kt/PsoFjufCvs7uwVK3rogLDyavVsF34IyZKyC8uJieGqLAAoFs53rLvb5JQI8G0JWyiyjbJJk
BcZz8dYQS7+tlEs41NhKn+G+pJjxipaiszvRsalkwG7b4N4NLIIqroDOVlo0ShQLd8OLN6EbghjF
B1TnJmDUKYBbBOjDHmD4+O5DPgUHKhHOYtHK5viY+e5wsCw5MSVuXlwMzduwq77IUvjxJLcjRbTr
2TKjc+L0V/T4xSfAuJxBKuMx0DY9cdCWR474a/CRL6oNNt4QfdCzhgujDcsNy9WtlYuHLID/5djb
LF4mD953Smh6xarJpltvM5m+2oiRW6vPqB/r1lAT7i2Z3+gRerI09S9PptfJnKkrfNkcAQnAi4Q9
TDXDrVFuC2ysukOjaJn441bEHREN3meV2O4NZh9kg+xgBfU1shlaEO3UePcOuRnFh26mdMEwx+Ny
DrOHcm8HlGMb1bibRuwW+AVBHuC1jhkZGCoiLZKpH2eoMY4wHhYCpypxA0KNATpmU+JfiICtmLA8
K0UCYLxGVQSaJ8neeosHOCPjCaUTx84Eg1mB9mWituowaFTU9fhveITel2+TlOrc29B+zO7guJyy
sxJhydozSPlku5jXvh2/N1XyTmp0T++DtyHx0tF1lQWcAfDkYtniJ9j08dnugld/NHFYRRfQGq/W
DHuyARJSUxeyMsMTyQ1asyiPld3JE+0eEPdLHlWXJsAXXkHl2Aa9e5cC2G5k9hQ6G7Pxb+WCMC9M
Th21su9at9/rCXhmnU0fWCngYjmNhlyRQgLiDbAMXKRLYIZqj/h9XirukvTMEOTJ9JsPFyl2J3Lz
Q7r5JQAyQlU7oyQ+3ocqbo29bXgNVCZc51V/k+hTyVWg6BS5luKTWxO5g9BlnjfOH5DmvoIFDjaG
Dr9tunTpNsEXC0NQWMwwbbKPNDd9xzbsAZgwO9ueOrAIPYBZ8Znwy0Oiri9DUT8yw8N53kN8w8x0
dIoZIm8BWsTNlha4W+UAfMbtTWdt09zZ/TgRcxlphnT6I4O69MkIXjgASDyjV9wTD02RDVspvWBN
h8S6cELcTxDi1tkQ3XI0dfgt80JxrF6CxrkFOcKsRsIuYNT1XAyM/yztAHKNL2PDT4W06q9TW7+a
hns/hxmlaaEi7cQf1S4GKM9rINM095zcuysK5LlKuLRm4a2FLIgbx5zwT8jvvIp+rAYqQhHwYSrj
/A3IS5O0CZ9I+m4TVR9NsxRA2q4LZwh38KswaE50V44Zs2lSxR9u5jOBILaeo6EoGuwariVj7zzO
OT0k4CqpJ8LFpBUoBkxXfl9ymclPBih/3tv7UtXQbUZoNE6ffDbusLcrbW//tnD/S+odEUz+/asg
9yfp7v9O4Nv/98lqujxPyGBaea52hCRwyf3+n4t9//Nj+rPW9w///u/in+Qr/S72Sfc3D8XF1dKU
ksj/ojH8XewT5m/C4R9SnrbtoVizX/5d7NO/QcYlaikcqR0LnfD/SezjHiuQE7Hku6iLSId/0THw
X/mDUbbvE4wwOPx9yhRr3dSBSeJsTFwXaFLh0EwYNr6/qq2pPlmVUOxs4FZq776hYZGiXKvu05I7
dlPQArWiyq92N1LrHi5GPluO+/mvP5b/3eRiTj2ua/2nj9FDGCUFAeD/cWzSX/nXH8Xjf//bf1eQ
lfMbjw3MKuQz3ComYt7fFWT+xPZIxJr8bpTHo/LvDxVZYI+5hOkxK7R5Qh3+0v9WkK3fXJPTAOxy
R3FCV+6/oiBji/qLOob1UCm+nlS2RS/3In3/Ud5zJC2DQR7NT1NZ3Wj5rSbmiWF+F9fik/q0l8Gd
P2PbOpPJ2LnaOju8d5yRoQikBf/z9EBt3r4oxLZjZiMyjhD43K56AydPeO/P/S4gSznkrHlp9JwU
1F7g7vTgVoDw8OOD3SMwwOTQsE+CIz0rD1Od3OkhfzZjLtx0lizX8+ndI0iUe/4jE3FYdY4xUX9p
bUKveek87pVF8U0Ah50r5rgN9PnRijmOwU+LHOPQB2yt2OFpUOvfDE++0AR9g0XtauRK4An3kQDC
I+vKjZ9Rdekx1+nSQ+dRgD1mb6T9PvJC5+uSYEZTk2ORC9sqKb6nAYoeQLSpvVS6Bsjs1I8JyD+F
XxkXuVuxncsT5Lh2XdX3rSseSCX6/4u7M8mSW8m261R+Ty3kgqFG1wF3eBV1zQ4Wg2SgrmuM689A
E9NG5NPPoDMy/GeqI6n7+EhzAAaD2b3n7IMiJHnJhnhN4O/NiNli8kM8w8h2+szgyzzeaSZ/tRZ6
7+gNuo8e26AxSA/gJgaAC2VnXWn890YHVoc2/VZqpC16ww2Opsciml8xxW0brbwBSAyPs6o8KcQV
p/lbynZIvOpGBfgyoLeuPSXuHqVZ2duT/waj4hYmA2GLKMqyob8w0slfzUhCRlA2fCuxDVoFigct
/ob00pHrFnZH0vBfQS46CMjwQMXZjQISGFZ0hrSteiTtMuOcYG4nw2SUQt2wgu1bpd3p5MhBPjCJ
O+ypyqGQ96PRdqyGpOwB+nUciiuI047dEwsSJg4NfYrpr0YKqr9nL7BSzeaaKt5xDNgQpjVPeG6q
xziYnziZrkkcvDJS+ZDSkUfUJLadbpO0JP/gpMYudeQ8wbcEjGxT34rOuIfLfCnp94iKQAM3Lqiu
prSuIdq95CJBq93kvwIORiu8YbGtTyvfyn6RWhy4SCa/11q/MswIIT6JAHaxhLsixdSH1iOQbdqM
8fS01F7aDFsmibTsVa+5uVT+Yi81wZ7rqvTWkaOXFvNdgN6EgyeFm7SRyLS3vhNE6GrSUiWvUos8
K3bRC9CmyDeVkLZoyZ/6tHpMhL6DgfSYLmDoubuYlPxWYBOF7pw9pib2m/FGsdPAlaT5LuwzD8/f
NdgT6pItWego4VZmeVf05UI57Xs8UPE+o/7XW2SiKr5PnAW91VDDF8su2icB162k2qU2cpkIZlAN
2jBMbnrbX1uT5phquPWZWV1V/+qtZAtkdr0EZCtHEfHwTJ9IX+FSsuVhcDYyG39N2I2OCqz1erPy
Hig1HsMWmC4i/Cs1thuHN/9FipH647Ma9elNEY3XK+RsxOkW/ZCDNPsFeci3oStRlSoE0Kc3HA/g
W4N4QTUAeLmqj9Wg/Sh7FeBSsGltfVe22fsPJQ3DmQZzR/XuLQm1vYmnq067I3HUz9ogjpodvk6y
fi9UccAt8dpH08Pij9FAhaZyssWtxhd2vJMrCY1vtp0sppikha/SQKmOQoCsjN+KwXrr0ZmSab1n
o3HQELq0831M0luiT98I/vXqKduPpXLQLSTT2IvpTTsf9jufNI/E0hT82A95X/F1pNs0dFQO+icr
vqrJkY7nZ37ooD8tDqgrvyqf40WaZyE85op/AJE+xqaxmf386A/hXvcrF6X0ghbfnPk1p52z5dfo
tq3bujB1cKBLK/FDeykDu1tVdS0/yDFdyjFj/ulk1AY+pTQ8mxUt/UBJj02BrsS/isvsWyaCQzn5
e7SDN5nfXQ+yoDKd/Rv76f/eZvmf/l//F3bCdZWdxD/fHa+i+j/uvw9R+nFD8/53/r6ZUZeet20Z
cJJMhe2u/l87ZFX9+zaYLYClqIr2oR2uKDS9cV7ZMj5OCxII+5y/NjOK+Bv/Dn+oWgIkH4yTf2Uz
I5a+54eZrRApo7OPMWk80zwW5snM1iw9Uax5Ujn+9o149fl/Br4LiV2/AVkKUf3EoV2bAYyjpBWw
mwNtDAgfG9oBXqAuReDqChHM+u3//5tg8fUG+Pjr9XtenABwmA1/zRPjbx+kEqr+N8ETgejNXtbU
VZvn9tfpiQmFeRFjHftce6Hf8Mj+mhvMKA5T9Gstjlz8JTbO/wL0RogTEs0yzzSb+YEkAb7OsoX+
faUx0Oz0fAIFALsZbSwGeL7z6kCUKg1D+ByBRpHJgLcn6UyGHrhipbbjMRjMy0L0gAowNPbRAjzv
egJyQqn07KKDbhtH4w9FJQBYxFa7oDkuSpn6MnEddEGK8tVMMHbqM36EYZp/iG6oPEMPKJ+puK97
9s8kO+qQ/U06hGFUSC41idCdYtX4Ps0WKTNE9CYSEXPVUe+D49QZ27Li/5rMdZLA0GnHA4m8e6NI
t5klL7wrfd9yuruGBtLtBzGTgYtV5YW9A/g0Sas32VAWG2wGBm9CSCR6o9J5SJOfOBvtKzMtk5ED
JFLbNqCXBgGQ9s1U2WtsrBDjAzoT+zZXSqCxQfKicMoMUNeJ/k6yUzKaLFO4plLNK2A44a4yyEMX
c4N40LALMtMIF29C9LmabjwM4AaWVKabLJ7to4lPdNvDd6OVJCYg6Y0eOxLoLCj0PYFfqvSiFhW5
NdoRGfe0wpvVu1pNqzYokHc0QuoANmcvoYIfssGpj29auZNIwPZw3L2FEl2AjnoU2cgwhDO/mn6A
wN8Dxbnhj6pNp8XZhTnkqlPWYbJJYn5lCWTuJrM7m2kyxaaDfwj9txX6v5ouCJ6VqpPYeSzGulDX
Pfwer7HOjZNbYDOt5JfXfUh2YoipeR0hf3PwRrdbzGKQkGzTv9SjmqwZTbq3Yj132jLQ1zQWZhLc
2m7dNWyLoBnSefMj8ldTbp1lDoZbwG7cKVqyNIereofvmAz3RcBQVFm1DQEDrtTRxlFDeh1YE1g6
CQC6WbC3iKG/r+uI6lefBmw/dBSPec7DUkYK8J3w+5fAUJ5sNGooFCLtwa+G+rJPhHnTkEOJUFUL
sbwrKQTDxVLMKqytQ0NcitLQ+UesF0klGFsPgwt5+YEZwwBTi1/lPnmlUUkXzcIioKLmW/UzuHql
hUHtp93PXC+WrK9RIttet/ZT2oLJVLFmlGqtcl5oFspzDWFlgm1WxPOr6LFiTkTbeghh/Z2Zxvkj
gojOUavstYnhMfZSRk6x779EtpxtOz4Kh5mCiUP/7hbpvHpFYwJogbAntqK5+S0YmHXyHHJUIOpx
nZkxT82OcVRgOo/16nuOhrQsesklsnn2tDoliKPROEbEJmHDvtx918pSP0htomwUAfFz1nPA6SQN
OeTnAf6AqxNrMscHlCKNdBW1Af73vr5EWDg6kCcw1HU/J6GsyTdEPKmoXhB03yApXzQWrc3YwIhD
yHzYXTW1Bnsx/umrOHsznC0OTjM6BmATnQAG5GiYR7ML6X1rIIv8tigcXKeEjXdYjEhZocdKgyFJ
67cJvIMzW+CklIC2Do0UYEsxCc+J4ssAw3lrkcTGUAwJ6A1gqtCpC8QmxWi4HNobt1i0AVFAMmLU
GxG2sKB1G1FyVAqAE+Ksmh0xwexqgtx0OqokbtmxIyZvc1v24L9KTkSLX+upxrjFbaTrNgy0amo+
2I05XisV7d+OVwpoXvWWWhTm2/IVZGe3mivpWCrVRVtROU9xRG1Q0FOYl6Mb1q0egjUgiLEe9lKu
/dBKWnZBA6w1G7nvWUjHOwmjt6ilBWkZ1ejJgXpnmLNBRV3Qs9EV1+7LFyn1n0Sh7yI5ehlIil3F
LKuN1B/zdLojJRWVSN60TuJLUMD1i7b0b33+caoXPmyH0bqg8XewKF0XcvjY6EjiJdqcyP4zjgrq
vVaDbsjMekD6Ud/gY/0FJeUFcMYrHkkskVmyI+6csAn0FhBGH4lJ2lWp/w0fNaqXxiKKjWO7ZgxX
gzY/xCn5WklQ3PJAejw7mJUiBPmwC1Vzg5IeV5QSPudKfMSRzkl3lIh58fG9DxlE2alrV0CVMhzN
0WGO03tJiAAlRn83VyMJDXW1LfwQPbN5PVjFdoil69TndKmUe7IFf1id/tLq0W1ToJbgO7FVF0Js
khuXfhBcEiF+THF26DH3UE7jW5+sNyOiFcaiC7shUy9IkESa3tAjDpUcYnhTo2gOLAru5nUggQdF
P+DHMnalZPgGKu9ttNQ7LM3fy3kICI409m3Q+A9FzfcXqtoxn2odk3zSe2Yz6LdaOHOQQXBS6ypy
hX6tQL7pe2uj86qQwSWIWw3tYWME6HfyWDJJ/ItveSMOokw2eDIOqp9eJta8r0f/51DaeMbyVLlV
Q5xDQdkEXgrSZF0Ba4JAowM5QXcxz+Gij5MvMxVLb6VK9aot8XUUenGfRrjp5ap67bTq0BXi0Q5x
AYOTK5LsrsKXOJc+n0pQuqmi7iyVphNEu02Tjc/c/3Idk2filr4WOKGS3kNXhkzZulUxee00rwa9
31V29kCuGCuueZmCk/N6EW3ZPd9Z+Kjn3Dwm8wx6ggCQDrkSkTx2DfjdULaBObA8yFfWgP5eb5qL
Jimv4pwO7ggJYcA3AXWi3vcd+YrsrBCnEHqEwD+1kwe8L6whRXXHEdmDyfAAO8xYmUPslU1souzA
xd5bFoCq6Kefgn5NITr09fVYyNAxw4vMovTQhPq4LsJ+ieRMO09v6J6HISahUCtw0+kvsF3uuxlX
GBnl+CpwGvskL8tWdZOaChL+2Wuk4QiA4xZcCrFCxk+CfUs6+qabN4v8AqXBKsyrtZJ0LpAMmsnl
hT5MF3UlPMKjnoSl7+IAE2sloeyw0bfPqqk5hNQ/dDaRGikMd+xVKIiqyUI73vmIlZbiH58zpZU2
rVVg6lDWcxdet70GvrmeHkkMvQv0emtXOK2xzMUd3IOQ9mtv2NVWHs0boWoTXbl6LyLJCyPSy9LJ
VRTJFTAyTByxch9dhqVarrVJumHlBnXzrKuCLYXuaBrHn0TZ6xBBJ+XJlyyHoq/bISrCUH1HBxrK
mlxcSdZTkNFRhMQsQVjqN1NzVZijk5IVXSXpPiusVWhnGzSTnsk9SrTHUpnXwWRsJvMRrNVtRNq6
BkTQDxviJBVv0O4G0B1aW97xg7fIG6cy2qVFcql0Tz72EikTcAPkrRQCSMKsca3B4inIujcANk5N
D1nsJeh/hWg/Up+eq0SzL6fprJb6NwQBXkhQ9Nw/ymbtBYnvVFS3yoHwRHYv5fBoxLdDBdkXP7+e
TRBX+w3BefQEGzfThaPL3xNqNQb5YUWIXYVqsKW35I+Bv1f2ooY/b79gSVtpdHFB6qxLCNU51ps+
eK1wToTlLgjr3Vj8ahezQKrQe57XI8g3jT15lyX3ZQJuOSODR+ZTRPtbYtWXQ5xfg3rPLcuTW5E+
WZNyaevDS7FwaOfbKSdpgO/joIt1oxiO2jcrFbkPH1iXEtAWfs7tGNmeFoKk5YwqLYk9MKVaRXXH
0UB6NrowwzYK3P0EnpHBxBqkHJ0qwAwg/aa0QOF+hazCAZ9cKXnWcKZkUkOF2UBzZ2lUvH7hznZU
9AQJykAR4HtClcoe+qZiMcYcRaTF1LLpQEJpsY2S0ntzin8qKSs5mbCuIZXX7YSIYFQAULcY53C+
OfiXea4kUgaFp1AvHgdEriqlTMKvLflnKtJvBfq2TNbuife9JA6D/0RVl8hRXCIL4CK2Hma4aUHU
OHCwXfg2972W7djZ7lRCKOmdOCgwnqqQ+xIGYl2N5veZ2N+miry+wnk16c+z2WJliWFOE3PRUYfm
1I8/0Qmjma8xkZ88L1B1z2FZAYa277uGmjlgGFYn8OLp2CuOVAQPWGRhvLWU52dUkG1mrhq68Msf
PeF0JOlr3upk9fkTaBKUGKCsABFYm7SS37CnfB8y0JmSQdt/3ncW86vx5wibbPmU5ONzl9IHnzSM
n1NjXQTyBGrcdKC4kuZnOlFZPWPf8QSgt33b27tuVNbE/11Qh72FMLKXerPkcwHPox3jFxzobhcH
V12OdJSUcWdE6Uq6X7JBudStFEMqXDyo+7q2dy1CAnSVCfxm39NL9WKAHtMkonTRygGPOWT2g2wu
2pz2rmnkQyD5Idea/vDLlNNnvibe9FGZ6mMaSEv4ROAhXnMSgfYmMw8TemLUO9i6j7gTtVUKbaPk
/SKN6TDBXXCmIjxAlUCu2MLtvOMoC0wGiU26rLDszOoKMRB3ejQ3YwX+fPAvZGxOQ/UwZI1rouOv
60PYqWurj7zOsGpHyb+VOu93wsY7N7dks7i1famqBL7F1VMX1UdVmkH1i5AdivxSmZzd4Y6tpllt
oayG2ylXfs4RCROKchc3woBHC87Myh1FPvrsDy22/ik/txCyq1S/Zhlvt3aX9+mN39usTTcyjG/e
QQ/+8l6247Wqo2NMSzQ/0lOv7qCTPsxyfdAKlHchmt7Gv1jAMJSnGyJH6c4ad3lmAOhqifM0RGvj
jiZ8CqNc09ubcCB+IhwI7mXCNBcBmsNwiVtJjeayKGw36/OD3wMYDCYkdRP9mYaLiQrrohwyOKuR
sofAszGVb5PcedjgyJv7lXDeHayjiQ6m7a+5OuxKHGvQkUozrSc2PmtLZ6+j7fXEvwiTZiP05zxH
tmGbEaa0kEptP8l39N9IKO3XHODLldHLD+FA30E26GdwdvMK7ceUv6oED+i67QoL6VQSeYlqeeRk
eBJpHHDyVksIX9xc1qS8WFXizFTZ9SG9aCF9O8JMiKab4BWmRu6ERc2uqqhJ9E7DCGNtymNRUJbi
JinhEXTPaDxqpzanJ/Qh9ZWBCnUTGBRhxjR7Q/dM4BG1lGJ+w5u5HYZxq1fmd6GW3/wQyArSZDcx
QVgOZetfdEVU3ncymwDQ6fleAH4mPzAHbS/qEbFz/ICgkhMNgRPrEmnQSmoNhM8i9QxWZ6fO6u1M
jC8lMqZHlAHebatqm2aIpEUB9W5A9zuXnfnkW2m9M0fjIdGFdBC2cZOnsNXZNF2Uo/ymyaz3MOPB
ZbGS16o31Ka1Kky5W4ONLpzE4t4ntt7/TJrRpwnZILhq+BoGcvjQdjbdyxaBNQp9c+2DUuIkjCMc
nqHu1p1GuF+t/qwTdtJ2OqRUaAL58kM5+bPmw2mJVkc8gYICQpEJSMQ8LdFmlNmqIZBkB1+DR1Yp
OrSVfUFMozttFflcq+Oz0TQEhRiHsRvpp96VWtEDH+8du4Idm00XrMaWEtQqcSW3O+MzOXGZUF3U
ZS6JZsZyeTTmf68u9jHlOrPq6GrDoB3G0ulXT6N2X5cPTRCc8eScdHD+GIua/seeCYeGIsxTxhro
luryhQbP8+vntJTrfyuln17OSSmdaJGQdYshRrrmruLUL/HGcJN1sJYcUPUultwbMCJutKsf44O8
bQ5lfu7pnfsNyy3/0BqSbXwPMTgSZ/LynbmJ9v1KX1fHwEGo7sbnRjtpRL3fVLoafK8FTb4/mgd9
ARVKmxhN3mOgd2D3btiHur4bOcVOcQmYdNJvJOicGXepOn/sWSw3Gj8gpW9grzpN598vsjHl3C+Z
VI5MsRPsALQPlrTkuc0uDfkXEpFVaI3/h2MuN/7jjfXzso8jk6TvHeE3XrvVPbGuvWb79SQ6lRK/
39LFBih0Fl5cgCcVdxPLNTVtNt/iimgCh6186hYO+5/RGd+MjXVgE+SY91+PeiJo+fugtm7xLGUM
N6f65RnhTBf6RMiBu1v52e1CfOilc5emnj42Q1sUYQbtCUHz4vSxtRRkUS/khkMMrTu7gFjw8Lg/
OhcB+YE4xdj7+qrEpwNixKNJQqSAdnovE6VoSyloDad1oRY63MgHaW24hE97HBDZLZ+ZI+9t4N8m
pkFXhoaagRIJF+vSmfk4SYY20+seJzYrtdioV+WOYpzTvwK0dye3dTrew8QNzr6HSzfw9xdiGdfi
tQCwJlDVnbwQoh2QodQKDFtw5mg6g/pmSp6KUdor1B/nK+kOpSdf0HX7OrMEqcnTxD5OK4GumaiR
SQiEaqgh5BmR+Kd3y28FnHJmBT51uDKff/+VJ68QtIdEbdFFOdZD6/pe59WwcFbZ0fZoVK+bw9dP
/49FgtEUDN98XkhYME8f/hRS3aoB9LA2qZt8k3nl2ty3nrn7ephPn/mHcewTGyvKeiUL2Kw7ROe5
3Xciwm7M23aV7KzV/Nh70BD4bg6Ofm7cPz5oy/Wx/NkGE41+8zL5PyxIag1biN245iToun4srxMq
L9tJ38LvgKAcWDPkH5x7hH8sFMugTDCEd8w3Ell/HxRIjA+8IASh6yxvVLKmGmE7oyOcwKl2bJ5d
m6zqM6/VZ1dq0u5meWJTgkn890EJylLaYTB0h5SGC8u60pPi+sxD/Oy6EBSyOTQQeejvK8mHm2lD
JRnp9zGEZ3jyGodUdzkftOvGJcpg4xt744kc9TN387MZipSE7j4LPUvGyVtLrNGMDFZH9Z3xvQ47
EuKpdzc9DjnJyc3rCCNwTinszLX+uSouuy7yRdAkyPT+T24nu/vKjHKuddhnxsrezNvEyY7m2vRY
t65K79+aNB8G1E/fkFBoOcd4Uh435jMh3s1bsE15ISNHhI4YWBpJ9zicHfaPzQlz9eOwJ7e3j7nM
oeA6W1d9zpZgtZW66bx+y3HILh2OKTvotmyMoo117h5/PjY2czbQy4p88p5MAuZmmzG25qmb0NGf
usvQQSfkzLf9umrXhCW63TY8qj+/frjKci9Pv0CmYaMJWsznmnxy0Vk4KoWU085YvrH6JiW23YEu
5pqsflDEVsVD5qSHjnterzKYLNf/xkeX2/7hF5ys8o1RZXGEL40lguokXx3qBJJDAtyKhf9AoN/T
15f86QL8ccCThXBOqwSmcbFMr+Veo7QjTsMLXVI7f9AgXKU0alfLMjwU+zNDf7psmNiB4VUIyBIn
3/t2NDqjMROWDUwbnnJL0WBXbmAD05UlWvV92w1V6My6oXy6IH4Y9mSTbw+63RkGw/YbwHZuts+F
Yzq529DOcbTres3u8bHY5A4Brpzw18u6nP6Kb879kD/EQ8sX3fzwQ06Wkgx1GsTiVHci8/2DHqxx
OpKitSYv3rPOfAbEp3Obd8pij8UmSz55qUKcwgT5sV6SLwfc8kdIOaeYV5GBx4cGe0Uiq77oRX58
/ZQ/e8gWqhrsfYzMw/7984ObHc6oxYd21G+t7mquHkHpfT3EQjf547X9OMbJpQUmnogSktD7a7u8
NJW2ig7sW9yQI2S/rnH1OfCIPZXy27n7+seZkafI5GVzLhYNmH4yi2tRTQWt/OWjPrIvp7u+ltbC
IxBpk3vSOfHisgKdrlCQMeB/sF2lpnGyQs1jQ1l2tLT3+gJVWG+pLyir+n2fdOa2nhvrZC1KWwph
lMD09/244cSIM53KnR3KRxSez7yWnxw3uI8fruxkIWICyQgduDIETc6yIWt+jYdl6bO93qvpnZ05
UH22DHwc72RiWlJWQRVmPGicqzJlcZdvv76Bn+xQhLLYhAycNNRoTmaGIHGA7kkKXmBT7xov8dT3
Q+/Zb8YnbzbjMP8UvDpCNk+mP/BJQ0qHgr6Ql9yiPNp2m+GobZed89cX9Mm7jPHJMjCXsOX6o2BB
JhkMEgtFzLC0FkXdqWRsBKBwU1v5NyY6RTQuyCDWAfvRySpt6CC4mrRVHe6f75XvBSAUIsqGavH5
HcenVyaohiqyqSm8zr+vUq0cqtS2Y66MlzjDGsKnIHlInHaNv30VrpeQV+/cg/tkBnKJ/xj0ZAbC
3iMrM+GijOA+WxgP/9bz+jDAycQYktZWq/erQoYi2Z2XtxD0GunMtBCfTXSAUOz88RwZf6zxZp1o
TVmKpT2yrSoOUmY2bsWm3IzbytVzCS+MRrn42POmTcHaSjnxtA76urNn+VM+1XJKFpzmEHdTE5Xl
061jiiDDyoul4uyZP+T1Uu+17hX6X5vlkEWvjZwXb9ie/Qp89g5+HPekQCrT8wcF3yP+2gXb6XIp
Wg6b8bG4Ondifq/znHwBVPbFi/8Q9fEfdaCBRoeJ829ZlYcCiHebuWIHv9+zvHKnrHO+CclFxHld
upDlXnabnbVNzr8xywV99TNOPg5Fr0ym0ZDpDU9gF637V+HGSBqcpVrz18EAKdPu7Kbpk5fmt8s/
eVOzUYp5hymDDfuJd9VwKqe4MC+xze7VdXKVe2cf7XIlX13pyWs6Qp+26uV0q91Ak+Eqg2+RB4zA
Sbfpzbmv0p8VTEP/7fpO3tmCGOxGa3i8y2cwfgm22brfAp58LN+qXebmnnlUr79e1j8rLamse3xh
qfSYFBl/X/1Ic2gQobM1DI+tG2wBarq9uRJeuNUOqTefG+7TqfOP4dTlXfpQLkgbRaOlvAxX3Qik
DzvFWejMG+TPBAtfitvyzX/mVLDVz428TI4/HuWHkU92T9NY91ZZ8SgNjhrCjSon2IotgKiVZe7m
dbYRw7m18dzFnrwn4ISSCAmyDol2lR95Rzfxpt5S6d8UO3L71ktviMBL58wj/WRL/PGRqievSWuO
M21fhk139YYjPEd3Eg9cxNSF57vIeDd8ST0j/u+cNM5d8skLYxa2kqhED7BCaXurXsHYpEiSrlZ4
7mxPdpMN7j3HX399ye9l9q8e7smbA08V3yuaYCc++nzH5419N7psJymNuwBmqCMnFxxpQeWuESn/
LHaoFt38go7z1z/ks+PIb/d+uT8f5ndNRipAmOXeR5QROGGWt+0uo5FluMJfKxwMSF+kcrwO7WPu
+Oce/bnbf7LthDtYiWni9mseGRYCaAM3IPGGhM5S78wOYPJvUnELwsc9c+Gf7AN+u/CTPZtlhpJS
LLWx0kW0ctSZeOTUu/OO9+xb/xo/SRQSXgjv2dA+UMtz9/2T88pvw58sY2BcyDLB4cG8y3e+p27t
W22FpeBS2Z7bup1bMrWTNayKAn0IOJMy0WSH7t0qvwtdlpErPkKbc0WaM0/0tEGRmJPw24nBpOpm
nAESNwTZydDPrc3XT/DTj+s/1kftZLHK65nYc5uBbLlCswcUCXnj10N8/oGj20K8PKBOMlp+fzti
c6wImGKSaF6wxYs6U1+bt8Z9cDR4WArqN+d80efUgrjsCzm5/GPUkzXJGDolrimA8Lz8yUESsjL2
AyshkiMyaI+Ctf/sHPl0Pn4Y82RBGuoCJ0ONE0fe+3u4wFuQNK62QWjknts2LP/U6dpHcWU5Kyka
RfiTqS864gYJieHyEIgNQvassLkKw+r5zMNbHs4X45x+ugFQz7VcvU/7pYOBDFNbJZzRqx3hSE6w
mV/ODPjZPQR5S0nWRlVhnM6WkMpO1w4MuFRk/b3Y+i6a3EvEWftqe2asz2b/x7FO5ghxbTo8QsZK
CCnczS7BZlfkR65lsdI9aZ+5w+Hc1ktZFuM/buiH6zuZI01U92VNkYw1y/eQ0iwHT+T9dcGeT7tD
DX4FsZwlW1kph/yX7XZ80PuNfq3cAmM8/DVl/yWkyz81l/5Gdfl/jbAhlkPrP7ehOv/zP9tf//Hz
f+z6Iqp/ffSivv/Fv3sMJeVv2lLOQTtBB54a3GJY/DtZQ7L+ZkBlgsRhc/Z8L5L8l+MQXoup4f6j
jKGg1zGWDtz/Rmv8TV0IMqA1aOyjyjDtf8lx+PsEJvGIui4tKc6FTGPzj4J6YNdl0sioRgiG4pOU
uv2h26SXqoeYe9U+EB96Zq/Btf02f5chET68S6v4MLD6LH/+ca/T62MWQd0qe3Re93jdtYVGa0ix
dd8Z9B02ORn2xsEo7MQmW1n0WX0hWVpMz5U4GRItUyWIqsgtsWB1hF7aqRXW8CkDxUCZsixqSnlU
ul76Iaeq2q189HPBwY9ys94hOxaECraWXbpqgMvlW0ui+LTuwoikKQS2ablS5Uy3yGYi+kReEbwy
7wRtJ8M1RaISWUmWyLpJQFat5kDuYbTVQlMRGfPHpJ5ESv0sDVpV3cu+Ovq3TdzUCZmWcY2Hom3t
rHZixai6VcMt8q9IIyqsdac3ARajBFNcfxxmTFyuMKxEduVBApdpR0T7OVOGl23VzEkZHrTKKq23
rkY9jIbAr8lSFyRUWhtDGek/qUYzmPtU6Im2a3rCZLdBHaTFZU4G7eh0AobOcz4QJ/2kNc0k94SK
wIBdyUFYsDfh4VW/RrtHdw/qqkXtS/A26DEC6OStIQ++sa3zKi32mV3H0t6KrIkzSisX86VEMsI9
3F4AJxT8pLn4FtohOusO8mGDOdUwIObVc4TDSVSwWmQiq+Zbu5Rr+q9az/7OIls0NHD7YSCCpknM
CfAHIsG3TUeMmGOFitl40ayMuMSColO7XdelyLrDzopwC0lRqL8Eo/9EdiDq7I70hnklfNSZXTBj
dghMSaUWWGqqsrHzkY0+KQBY6fImJF09woBt70DaKP4WOxtSd0F4M4cws5aeVVL5SOsew7ehiHJ5
CRCyxI1SlyWGtsH24fnNZCinvVAQmOcz5IdO7mkuD+WAmaNPmLPoKjvmaCz7+nMwKUCoZ1FDZbQV
ItMw3BSQzpC6dve2FqXSqpuamUBOuzCUDRnTVrgyEsNMNqIcohIpKBG927LSLWNfdrU/HjRgCSPU
jTEzr3IiDrV1AhLVd4rKyIjONftOc2NFaW3PbmwcFRkmFQx7TW6XF1gqetIBjJjw7SBQ+l+UomEv
dYE9miuiwAyC5jJLxA5haFhE6fXCf7OCLs+3c5YXbi2IUnCGLgPYTmZa3a8x0AoiLIZZzg5IXet0
W5dDF23zSbJCUkrllB6tOWoy7pCgBLCSFBJEbouujIurj1xZeRBYFAwA1rljFmMw3xoCl+Om4Mfa
a4QgsX89laaVr62yhiQ6pdbgo6YlzBLO5jDae5GQr/6WpwDmPZOYJqYxDyN1NT8KK6fvfY2DPfmt
NS9wX+kYOqc2v7DrJQAyllIiymFi69WaYk63mNV8+xk5e7/J/Th9rLTRqNa+DFnRDTLDbDeExuB6
EVZB2wOorvyjzOyReA2/tGXSWdUKKmiimI+kfqAhHvF1dwSOkrHLKdsq8D/0BmFUxzBn43ZDuolC
Wmw72spF6hvtIYrIWSlWnS7FsSv7kk3iTjmn/TZLxKCuycwkZLIibWramgVZvySjwul1jNwS4daa
rVGHxZMnYtPoYW1iwGwK01UTFRsZnonMv5aU2Uq9pkhD001xmCceMpgeKzQMxdYR41w/cV6Seq/l
bXnRTFxQhLJpWDSLQHDAiMWY0/bWJGkvS11MvFETBgClNYVceJL3MJSWtZzrGyuj1uDyKkvCi+sk
k9fhZLbqA5Rt/HPI3VOxQZYb1ndR07HhT5tUEDZlNbGxazQ5GlbCaAvhtSke36NKFmHutj5GrTtl
nKUUC0jdtrBRM5+w0sS3QP9xD8rvRdw2D0ikiWWxQ4XA56yaZ15foiGnddm1geQEVmiRR0f4JnZL
QLDtJsXd+nPAXzlv5CJsTaYW33MPMwRA8yDPUgkkiVxzPVGNPyICjMlTJfSY7W6qyDXqLwSi27ip
0In75KU+muEQXC61B3FNdgZN5AnvNhFQREzOawJI0ktNzqbsyJLW35ej0uV0miwWq8A2F/CPyVoA
NhBWmv49Klrlh9Zhe/VIHpbNC6OylZqAIT6frqh4AO4YZ3gVVfJm1Rey6wnPDHDIESva+BOk0qZW
xUb3s1xaSZFI03WR0NdwSr9V9nHCX17psTGj27CbPtl1yTQHe6Vr2wsCUlv1u5kG+oM0lhHxtKWN
iY97THpZO/OZwTOJRn831eygwlYruKW6BZ2/gRswbKoy8dUtjPSQL0Em4UIcADZm64hZjV6jDMr/
Rd2Z7bauZVn2i1hg37xSpHpZsiz52H4h3LLdbDfbr6+hzEIVsoB6yMcCAhFxcU9jy+Tea80115jN
pmrUil2gWp3U05R2SgYqPc4yXx+5Do5ek05M/qsHQcfTYgYF/1HR/beK2//vylaLFvz/XbaequKn
Gj7/S736+B3/Wa8aD1Ag64EM/N2HafThEP9fdEFoGUCw/qNwY2qDVfZ/V6umS5HLoN7DQUtBCyXu
/1Sr1v8wbVcn1QBXDrZzQ/tvVat8Lf+1egRriAjAmgBGXf4iPGr/V/W4jFMMQpw1AGMc4wP4AyXQ
5aDC02eqoRJ5R5RB1qw7re1CXBuFr2J5D6YaVoJsxi4wQHGvBDvngdM2IwbMwXikow++ni5yb8+c
jhGcKb4jpF1nvGLZ18IE8jbo1P5kJ+A+HbcLyAvUg2iWHSh559IaylY66bxRyzbIak+eWrJlHWjb
Mwtmj2DhyBQOMH/OMLfkJRgVdmWmnRJ1zV61HJapongDJbFgT8L9p7xAgZ14wdH0secJshbJqJpE
Fhh6jT+ZKKsVBfbOk8q0nfJmJ9HE7WHpnyJX/hJToKyVaNyDF/+pCm0CJVZvSw9ur2PnfOXje90s
W4KMAvsRDSa9Z5Z4XlMw2QQYLNsqi7S1Gj3Vy/zG5zmspMJt4TTpPSs7e90XL4ok5nkqPEZWpruN
gWwME/izRkf6KUin93PURF8F1E6MnHkp+vjM2W0E1KU16R9EBlfDpsrKN6qud7ZBGpb9WARzwKHr
S1eE1E1v9LhyXY7Nisp12VOIrlm7WaBMN/NKG8wQy/2+dNhCD+MlSUIzHkoWtLaa276KzHVYzWYP
E4D3qtQJiFAG9dZT3W9rBxLt0OgBuFRu4LL90aLoZVLKP8MA+1pV81fjys+5m39AKYO3SHYOhJI1
5RWrb+qDIs4pGCSNw+7nsK/KcYaawmp7W824QdO15+WNT1QU0oaEyp0pbRn0Iwu/LFsYHFND9aDA
sS8fUBYljWWsVfp5PjGWIQsm45su3S0qe3uooidAckCpu06yxTuITa7DBskWY5fMkkAMzczC6RF8
W4Hq9duos0KIEqDpHGgk4IwJjTMYpOrZEj85NfwT0A3sBer4smoPMq1zsRs2aOSSvw/GsuwZWhFP
VeHU1qEbKHxbK7mU65Qt3HlevkoLFIHUyDjIygmsocKLZOo16xUZjA3yITCnWn26lpZJPLnTbgWc
t3t7jM30UAvyLOBWEyWRyX/jMn1n9DZnQf6kL8wpCtAo2dBYivZqRv2HSSAnYSOfeYabSrKUKRTo
B7KcWb7SS7YsJnsDtLt9E1K8LVqzami+ScxinZjm8l8ron8Ly4OBOjdtUEJWFs9NPKh7ShXNV3N2
Wokk3cZw+7FyzOVODGr2ZAz6c6WOoYMfXxvHV52wvGxIjXDRWUKD9FFRSrDEkkzkpdiVcdTq4dg2
FVTC/sWyyCIkPiMODVY1gS6PRyLLAR4SYWlYS7ameNsrllvu1J5Yi8XZ0SWmT67EpjBZtyRjt7cg
L7XKiTxfUJPssZMB0BMQwk4x7GuSH/7zv6SswU7M7ryKzJa1c8fb6mUFiy557ckfj9iw0mbjrxf1
XYvT3yLKxYbA6cbPWWytM5j87mhhi1ctVmZbj882Kj4Aou/HlsYLnA3AHrJ2CVQgOyeHq47myTPv
s42W++YkgwIY21LbLwR7pxAb4jLIAJvZi6UDllbsIBH2RzeBV3G1c+XFn5Bfgk6djotW8eEV6ifM
i9UCdzhsfsBw6v5YsVkfZ4pPsPf4lFIPdbX1yurXl2PPpJXSh819vndcGe8dk3wXwlkiTg9Dal86
w4lKFb7Uk2lfJ8W5nhPwGla9qsjfCDSFTo6raeW6AqJJBiYxYhu8KAwCFgtizGFG0/7WOauFw45H
LuVM6LGKVuaeWM7z2FmfQxqtzJYciJ5uhlQdIoJp8CxWhPX0wyATQVbybzSWihMs37VtoI1s+JWp
2QeJsRyKmjXYOH5OC/eVCwkOh816f8G7pPH194Zt+kb2zU5wzzJeIv24JLsFROuf3sDINuVwBKJD
OAwrgWx4G6lyiOGUbETvvbvGNBOqKk3YL05Hlq/ChiixD/qSz6vOyBv4nXq/MuPoAboYln1pViPW
tuyts/k0lsfaumCNv6xIbJvSb+nJ5KZUd/At1S6KSVE03excjCzOZgtbr8PQBqmxWH6k2G6oS/E3
pfqNGs72pvjKlsQmMqIvUzW6oB3IX4o5M6UokCu8lOz0BuanU2xn0T8repzdlJ52bwSZXZsdSqkT
LfvYlf8qaERhXups/dTOaz0IfF1yRttsqmeNoGkwlrQEpuLumqq69L+AZOJAFKMTKr3BDv3gKAQL
6ygmunwnqiBdDU1+oy/6dmoY11XVkXo+N+SoQMRMU5bGmwkqBcnJYsSjWzj1JjGMt1mznvuO/Ml0
rJ9l395tj0P5US1E8kz2415JJ7phs8n8gVMCtAShHQb/3hx5BV2rDSRJKMUjf1JeRr5h3s3haM4q
NPx2a/PNb52SLXrFqta9137FfXLIk4OjZ93KND4hgTHnFeq/rjHhRqhiNXhXW0hwMZ4nw58scpVd
OlhfbovlOVMitBEbr6IZ1SGXL3CuiyX19Cy8F45+cZ6gnTLsxC1KFS5sOvamLr0t3CKe1aJv/BFB
wNGTl5nVcj9JnOdEX86WEf3zyAbYTvVtbjV4Ao+/qffszJ/zMd94knUXY5oIknScOihZV1gNiglL
1hRHowI3aojxJrLR2jcyJVTwYrC9vrNT1vTIzg6TZSbqcrkoQ/2UmcNLujxZLUmq4wjL3x5AIyRa
zACUs9fAEJom7F/H1QNMSyS5DR961839Fv3vWcrHDRsn/6om/ZIeGUPaZK7iyAtS2So7k6tHJN52
jI1xO7CM69v68hzbyxDmOK7CTLcm0huEx61OO0xGjDazu++VyWrsABHA974Bt7mZ3SBCmkC+VbxK
Uv0Cf/HTLs0xd4cLuWE/RpvuYxN9qAHT5KXtWVnqa2W5RlDKpV8t6iZvSivIC1vu4ry+lPw4skhu
Nbls9QJRQh96fWs5yiEbYiywk4pwFk2Ec7lhY2ZsFcUkNBsaSprVmuxZOZzChl1yoYsAHsJxcSDe
j2Cp3OTPI55kvdgVzjs7fq+jgbzz7HdxKC4JVMg42/trPOO+qhBkAyhBbkgcrRmkRdVc3FQxgUCN
0dbM0nUVG+uZ0CBDbXW2oK21Dbrh4FhUgkQK3M5WN0n2MM1jKlqQ3fGZS6/lSqNXd+LZ3PRlXCA/
ZD95kZAyps7p3mr7EU0UjE6rEMRVMnjWKySSZnwn0Jqvrq7uhoYUyzVAbaXXG2WomBNnyk9VToAI
nHs/A3BCUTNE8+XJ11h3xQMSwY565+D+N4O+KZllm9U9n1iMbkfnzy7V6zInyXpysOdLZ+1aBIEu
JKetopKnpDY6RrPn/t6zTt1Z1XuXE0JEwWNN9ctYpoBI9feKl2SVFePvUu4TG02g6Aliyrz0x3Km
ZItAhQc/4wVpMmKF4mx+q3Oj3WXV9zSZxaHVvCJQeX5X89QdC6H5ZU0R0/Xlfqzmg547Hhmdmlx5
cbI2B/bzO+KKiBx/jhAcg0zFJjBpJJsT1dQj6HEvjRwQS3MrFEP4ajmSArEq3MedZCO1D/QHS95r
gTeNbKCU/Qas3r43Rl8fVGVlzP0n6TsgIW6qCcQucntieSboOBFEYsucEfZcsfhxbx3cJV1PeZ9t
8OcTJ6CmGYIbQUgxjbgdj9CA++hb0w1xmA2HVPO8aoNxSt7MNHuZH/pjw6EA50lZtzpxOHNecbvH
zZuydPnadrJ71NlHK+7ILlDV79m8jC3JK1M3dVCxxn8ZXRrnrWmH+Yi5yW7/xbGrcYbkZ4YvOytr
Bj+xp1dF3jVSJ1ZxNpzajvtTurRPWYZlyB7cXdXHVzlRtvipQnmZpkMQRw/Gm2QtX5+/U7Nc/MZW
SVfRcsLt+LzHiJ9ZI8xxVXrOTu1IsAUAdktAEPpdOh5Hw8vPJHYATxrKi1Unr5LYqv1iaTuzLt21
w6I+lbO91xUyEFmNJv4tmUjxhoVA2TytyV34670L6XVfM887sXO3vs0ALTs2uxVF9arqkfuApShB
01sypBBetV3W46Wtb1mti8CrDVat3faedH1HiM9ApKR5NowZal8JJBJwWEmsDFJcbPhTRhzfrPCq
9iclJjl6Gbtd3Oa6b/RJuc5Jy0kL0oNaqp1h8T4H9S3LZ4Sd1iD1S6T5OgXJpkpBiq5Fp6dbw+vQ
JJcRfAG55o/HAQIGe2RwuhbjYGUSoRiRMNGof6vjf/wKrR1/VVImasjrZkMi7vwaxei+nv42P/6Y
xUD5Ra5bWQaMC8foCbVpYm3TN6ARhBISrwakK3OQ89Q8Cqz5F3xAyrKRJVZIA+hGFTBpbLrYOPOD
MVf9RsTaKWZlZ8XdagAV62xiMZjcKMCiXXto/XrGaMDY3AwM61yN8LeNisZdlt734GrXpjWSYOQH
iq5Pva60uzqLLZoKqfm146F2LtaWoQ7uJUnaiawGVE2IekiSJ+kYVMwlYKGEEMoxmfeTlIiVE4y4
dk0AlxnoVGy+lyz7bBggTUfFvDJE/KnOcLA8UroEFHvf4P+u6pwiKDIRxybz3vfZ2+yVJmqHsk9k
XHBV8q1ocXO0s784739dq3mZJaRZRFv6k+Qmbed5ssbtPPY7px23XhH9TDrUnO4pb8vPcjSOuad7
nLkFoyk4u34G8NCp6g1Fmk7ZyQmdKdkZn7Da6K0fWfm/gj26tk8tqN9pQ502x7tGZr8IEhwu1WuE
uAP4kG5Hy9ZZ9whWbt9pRiMGXcW1GvLP3ITXbdkbfWFqFiWDue4KsYlEfJ9c7XdOJhteTMa8uyLp
3Ku+cweSjHZyI5EGnQnXD1D3mw3Db9Vl4qaoiggKx9tES0aFkiu3Wi53cjJY+KjfNZGtRKpG2zpX
xx1K+aZyVaD5IK/ytnDChIrBJSFd9PKCQ3ncj1n/I0Sq+DNlcsITwOY1czzGOp7JD2Oscm+lRQil
lqoFhLXR1HBGNR3CJgE/kz8lBDXb0uSXRsV+im4NB/nKjPJkF7sR+J/om0FtAy8zlkGSH4fFidfZ
TUBHX3M5KiGnUmBn7ZuMKSRJtuI+1Z7JaHuvnBhMSr2RjPAQVpglwvaDRJhq+AQdsF0OuGp7il4N
KQ3fmijH8dRcBBmWzOnqLCyg3AgdvprTikDR88DSw8xRk2NsGC+KQcuk10USGgcadhZ/5uwvWpKX
rBrCNB+NQFcrB9rd1pqQZiui9vB307cuu573U4n6szInJ7pjRqanRPlHREgwqB15R95J9DMhpvMJ
KezojazBR53+4EXIWzLAQVrSU9ImODm85my2aBhZAaSdKRwFzJnYOrEiRh2lp3Okr5VCwPpM9wWo
SN0RW6eJno3uEVkNgXAdp2Duu0OS1Pa6HHilqfl/CWZHz6fOwM26LnIo3RnhTolxkyWlI7QXCvva
uOcjyZwPzs8Ii6kl0kfE1lor+BzHaJooER/hYg8KRJTP33Fe7mfzqbfANy5tccmF+ZZ5Y+XPY0uy
Hh+mmKyfBMbj3oNnHk/Zi73kagiddQZtpa5rRvb+PNdg+EvBkFQFMafWgukfu5xL+SpJu92YJuwi
QRPvzRZEJEdAaqs9iKlmtHGLofEJHnjgb6wLhT5pf4Oz+BnDYVgv+k529knM5R+xCZDl2vlktNNf
UpRtODTTMZ9tPICt91dqYJSqT89QP2sbKnCdKSsh89tIaFC8tDJ01AL3uMob0+e8BnN8rKWJPGYb
oVNZ32XjAKCCjzOrFQirfj/p6kUKwBgUiMz8BEBHD05flOxh9tSbLrK/04jqdKaD7pdSIMiNetBy
tj8isjInvvajebMc8Za5arbROBvS6BBn0UE2zmtipWPYNCN9mmtuosjGhePS+wrLeS5zKn0x8FjK
9tmMpy3xoKu5naMQCCGVoa4tK5q0P/KWMILSo+TZTGpfJMDJ5fEzSyeP7CmFTC5vL3Ptx0inm1ag
mRLi95ZOzdmqDMOHQftqc9P7dv+IvMqHvzzNNrmAIkx8elvayXpG2Vyj4r0hPJWkKCw43tlDUx+q
gie82o91preVcetHdvTVyYUR0bBWOfEo0r/zLRXlW2p68N0U5ixVE62dx1BZbY3GZ1bIIySVMwBF
gFWcv2KaYSfPRCTmaQJrcNDWQ+H6TkVQcNU2VL6tIMtOk0eY5PqmM1AEhV59MttMw8mkZengvnLl
IBvmsJ89dNnAchl6G2W1tSP12oN29CUvK8GV/S7lY/VSj4nSoyKeWo7kQuuvhKotYsoOucxOxN/2
+9zSn9VEQqTM8jK0EHGgRVUHexKM0Iz4MkSInaqOeoaQvlIrLvLFqVl5X6zzECOrZI3m64J206UT
82ZWjKjHowP8p7PdK++iRiWaqyrdFNpyHbvFl1OvPhMs5IazUBmsOvEbtkI3zFAhw50hxKVCF99p
FXYJ1QBL100VPRHmjqWH29TbZFhrE4dpVHr2ZnGMYof4lvuawi9BGWaozsuQK+O7bYv8bCf20c3I
gDVb0nHrJmZl1ZypqSdsHHIyN0rHnUDAORxdJmN4JFCPy7Rogqh+APoUh2M7rsEIakO0Jb7Bf7yn
8VD0hFicwf6yXuyN7mqU2rEF+7xTsuSie3Lcp7xATT0rp6iRu0yY5Q7cSIasWOoghP91kuZANM0T
gTFPlVsgvXhcLJqnnHstudVzMQSk0h0SUVyVYiMUbi1taBHx4uVPzxN13Vp8HkUNK60TOfm6XuFu
2i5dN8o87lJThoSiNhttIvN07B/XgyaeUxxIm9kbKX+rt9ZeN2p280rZACrXJqY3Cp1PPgLnJc0u
42/OWbXbz2NzQKpwNmbffXP2Qh9OvFAvUJrHtr6mWnUdLP2gDssbx1EZRKX6eoTJpXOZWunW1Cim
koTYmlJ1y7X+kB6WKldW1cLtqJrfg6kSf96afxpk9K3dN4dFy4pwUlrmM32MUdGZ5uMs+8MQlS9D
ktHjuZBuKoEzaYrmdMcAa6+J5KqhjoduQ1Lrz9SArAWaOVN8Gxz6hNYRzKqHzDOh7eJn1lue87Kc
iKIDwhIPlJqKMnz2icvgIH5vZiScWuUEN9ss7GymyZHhAI+rznbtxQdB6tsIZsUn71XDI2OIVWzb
F1jqsJRB1IrcG1eFox0m/RmfBBgbQ2Oxb0rQCpHD81SmRLzsat2ZDna2+L1U9XWzeL9GSpwhfols
kzGaX0fotkpPLk8LZYW01q1QyNbrZ+tRhJg9+EaPVsLzAWHPT6PRU7QBGC1rhB+AyJtlMi81xh8C
p+e9kcp+TdcY6hXCJ264gnOYOlQVhsMofl20DeaWLlJWugYtrZy4+gw4NX1zyZYNbmYn6AxOenI9
d65ii42aWQpM8qwLFpP+kNnyxBsNE1jrJ2Orxu46UhtgWkVRrKHUlfpZm/U/BuZdCByNpmACCZ6W
4C0KwfCm7H9VDaZskaXmmtoAumhCFizjrHStx/QAUosYTukkpvJpnHLMYlbqEXDm2fkDTUZhgynG
Q3HuY7f1p8fPexSw8ua+e51tRDIS+4hvtbOtzFgzAKWkRY/q0aMHr9M3w2qKAITvr1yM74nnO8ob
RiTRp9DNe9051zkLI40YgEpwqSM8kzy42PtFs94aqa/nGgkNKw22gxkok/FKlCCWekmasVERADUv
9UuCUQ1HwwKJT3xOyXfVvjRLYMmzq34t7jEj0DE/myaI7hodxn339BcsX8RDXWL9Zud7g2UI3Gni
KUcpdQ49iFT7GjVP+XYZ9iNIQO1a0LGCTrJeDO3qJEeH0YAdP4/6ht/LWzAwVdJY6XZfZmhvXv8v
qe4aH3PNpKLg1lmIuwbWx6SETrYM6onZV4NS+uU118o+LX1oVM+lM/tMFxBE3jGDkbTd+fmrOhLJ
GIHSn9PQiO5LtBsTkuYGlIboqQT1jAg6vszlU9F8DJTjYv4uTc2fljdjvJXmizsfeyjyy19kvlrO
W9rewDNuveXDHhnm2VfFOeTLoR9W+bRevCNenIggbgj1m8Ql3GnfRIclpU05eO1ba17VAtcSIICl
9tbA9uYIv1S3UyW92L9kbNae8Vvn98yFF5MfJXpPfVHtg958q9Wro/2WiEdVg2tQPM3dXy/vFRYp
8xrXf5n5Wlo2B0iCcexJlh9J/CUjRq0UEMrcrHJg8yPjp9nmf3mk43dLfKnRTde/IiSgyLzr2tWI
qrWOWJk1Ad/0kGLNYaql5aQHwxXgkErJZM1dHjPLXU24dTqND5YpgacEHCeEtI5IdCQb1B8a0aIy
vQsSkpyct4xyfLJ/SuVeAe1iydwleZSOvz/kYpsNG1NeG3mcvUtU8YCfXP1OKFdjHst47WIA3Ofs
P8b7wfgnx5PNqZ2XI73wzs3WTrqdUpJjd6X5xO/Mrb3jnBf3PKAQIQQMq24MvKXdphAL46EO6rFc
KQgr4/jR04lqLGl1EJAXchGihmG28kGsiq8i/nseW55c0CbyNb2fr8f2QbrJWncjVm+gO+LD69Cc
HHoPPdsWFgMziQpif+KWoCLlkW7eJ8CaqV75mH78xClCSRTuQ2z3FMefmDgz/PZ170EDXhW8BO4s
N81ClqG7yZZL8oirgOzN8Gy9aG9Sf0soNs5qfi7yS9F+gEXcTA7x8Ts5hQ1IKSq02Qiz/pxlB+xm
zbwbtVsRX4XFS0q0nfLtYdrC+DhUx2R6tqYbP2eCAebuZWuRAZfpb2pbBRWqBMEEvq5fY+DQLGK2
Ef9iH7ES+RxbCBQm55r44hXRsoNoXrT6w81eIDyK4k/Tf3LGeU720c6obIgNhfGnMpkkCmo2nufx
c2pIbSWHXONCTxFhBXexlt65ODVv38xfronhlmlOvkRhgb3Ctj/m8eIiqMfoNknAwafPfxO1tFqw
h0a/ol+53/AIfZfMsCuC4zjNAo/E6dQgg8r16H/kqspQA7W7Ewj3luqfI+wXPkbmxAEfharir9jn
aIlL9mr0grojeYRSEFL8i58kTKcfd4j8bIr2Zp2y9mGtY1j0POU1P6THe9lx5kj+ufGgmT88adFR
nSjNZMzkDUz4yWnvTvNnPQKn/1XdidSzej7X2i0jUHf6Z0afLZ9FgkI9ef/qUT9U6HZ9xB8cpJgB
Yej7dvnM445Yh1P3S3nvoJSXlkWVBUH67jBzcrKHBKr6LLVudfr10kuCBW5uK+Be0dfiNib4laf4
c5SfzOBDtC2AWIV5nR3MiKjddWIy65mIBPh24QQP7UZVbH7+nntrjEOHlSJZ/rkl7zxPfVusciaR
FFu+4z4mhp+p/CNH3S8I99Obr6HdSlRgC9vr4+xxsSSzbevPk7dJpItYcJVZmNO9RN24MvhaSw53
8jGYbVLmZiYxi0TGpXy+kUe0zG+DH4TxcmWEw9OARC/gsFe1GnoVww2u5pg0NKszyBFxOeIJMLPr
VTHR3MLtpbzgwW+w6NRUMrXf0jUms6Dgi3xMhcCSEaJYmKAWsvGLJpgUoEZP0bTmscMlooT9g6ma
iV2aswbmDIHdg6hfNVYHvzwJVfU+6/PeBSzrUDpVzPtNOXOzGcDL67U0/pHISbQ87zlqA8Oi0Dbb
lc2tGlVtmLBHNLgouqzAoE8EefWOr+RuDhhYB5aS49AiDTLjD8TDirDBBUFo9rOQwOREyiZkM2I1
NBht55sUxG5pvMcWL7EzhxIoWYUIUeSvLMr1C4mLH8TMUJdwFWnwuHEKOy/jAy4OCvfxxekdT+90
nKGHj8wARf/jpQfHOarZebQ+DN7javiZmSDQqZG4nYULFRMY5PW8vM/mQU2XdWPslCXZouYFPPxx
DoWz7kNvqf3KeyflE1so3zAXrcoBWsOin2L0pu5LT1Y2TCgVoRXEeegRQmBorQ8xZf2oEYqMQM2i
49fYQVp7Kwlvpu6T9ehmKwOFZkAFbFNeFOep4xOZvOvj73ELLNpPME//4+OVeAFhxG1l7+D3QZql
MH6gvL068RX9FE8Xs4XmjEGHUsr7aft3F0ypa/JdMxrX2WUeXfxBOY9WLlYej5TFOHAwfura9Gfn
FqlfqvnZiWNS8/zYMY9E9CewNxkczREycs/tgDxHGZoHBg94ShdTLM2GTKIVs2jm8WLdtOjg0Kdz
Ai+qqH9Wc5bh0+VZ4apgRIKoU6ygi4dmZDzK2SOGqpcxnkgieEz73vRR566ufZoRROJXK92rnXKy
uFM7bBHFAEW8wUhSIEbG7PHG3j7O6k21jKfeti69l/GdCPeeVTl30OOdY7/XsR5BNZtEx/1m2cGk
8AITJFJhgFBjAnyE4ee1TYgvPrEhPSlOeaz65Kmt1b0qom00MF3V3jr9a4kxSaC66SYJVFN6wO99
y9NqX408RfO0wUvA9zqGdjytFKjtNWBdq76SB8pQCeOotrbTejOJapdYy2Yw882MQhvD3VZ08+QK
79mtc9zZ48/YzwelVhlRRQClyQPET6dKdyXFC536k5uOZxePV+U6m4j5ZDwtG2fIr/lQgydXjlWc
XpooNPWB4fCg7swuukLb2jhW9yT17inUyd0e0ekEGU6ym9f9kAU94z9rAVsdYbJSy9DsyN4u5yPh
WutpekhqGUa7jhEIPoO0utfReJWEV3ETytUitHui9m+N7jAtFaey645xEx+cxgkNU25c4tCZpP9r
NPVdzb2ntjNf8EU+maW1qYqPtBBfFktmTkeK/I7QEV9LwDBn1UFPEN4pTAtVPBzpyyssuktRqn9T
zlSEJuBkKtpFYSxaaN222LP78tESK8YKwVM5xjeCNey6vTa289u5XPnxiAqWneJo3kGNlgzEms/C
Q0Xm+CiQAXGp2VgWH2f76L43Akqz9qkh+QrslZrBz3nX5NW2ar5U5uj5ABGU2HRWdqrht80OUXeI
FtApa4HHykOwdPdlgWviefZ2XcKWx0vaMx3ZFPKa6beKUqI7tvlLan6nDsd5VbO2cRyst5bXRUDC
T2KkA+uwEG6K7OPWH6YvGBd8xOZTl76WC3cYQ+FCQbRFUAMO7CeoKhPFAv/Q6mfbPWl7GAaa/o4+
EwhDEhtxHcpfUtZXGQN3ERF/M3v+nWpluqjDvlTPmfHMbJU80o0Q53TNvIGtEWSJ5K+enrGAVw0W
+1A17ln3wVvNQXwyfC9w1LV+yri0NZKHF+PJSy92iDK1ibsnXqXNQtVkjgzKMZTi+QzLGEeTbjKR
ZWMY3xIcHN+I7x0BJ86t4AAWBD70xl1v9xoCab7Tys3Yb7DG8Z/UONoWiR/TR62pO3VNO1L9wSRt
U7ydYeVusR0s2S5pXrkr/bLJffvsNqfWH4OkXdWr1semOvoqd/uJ08X1NpxpK6NetzjrtG9yNAiB
iYZNUxxRnIwyzMIqmEZiSXCqgSpY8i8ur0BJniQCXsRiT30ysHZqw0vt7W0m1jqej3Q+WokDbQu5
xgkHyKo/Opq3Rw5KzV3wZQxknJGr7HzkHBfp80My6HkqVHc7TfdxOdjRztPOSYhL0b5Q8bv2rZ32
Inmf9BdzeG0W+sCbUN5T+5X+qF1CqW5n715TzpfaiYgPvkHamS2TfVJyr3zl68S6iPykY0nN9tO6
X6X2wa2epHmt69p3TJIU5rO6grvhkBCwnqdzU28G9TAOr/y23NjN1rl0L64aWN3ams+9u1MDzKC8
CNTpBJ2F1mrR18WGB6fcsaUwMaUkHNoov8Xyq1gvzQj44D5jwvqFxN9pV5KgKNZHb2Mkz7ncztYV
tGB2j82fcV5X3p06nGDjd7LObHujTDcOY9WFQ0ckgPJTB1Gokma8Y1OlPDvNKeZrYb05LV74M1fs
BcXVb8r9p1XvNsL49MBAYAyD3s48p+LK7uvv0Xyb5W+rkPoaaOaTNe2V7LA0wO+IJTPuvTj1/UGN
nsvVXRD4ZfRjKDsiD6iuSMXby/57oFBz5DUFG1jihXNJjTNPerPNvU8+/9DRcEI/T9ru8aPY5Ovx
f5J0HsuNY1cYfiJUIYctQRDMUSRFbVCU1ELOGU/vD+MqL+wej1oMuPecPyJcjj6C0U0wbHBmmE7i
CtlKWzCXwst7MW7i/InDdWlm54mB1VhwHlHAW1IaP786bEyV/i/rXOQ2PsNiaz2ldnb/XGq2XHlA
jokkSWCHdHWKejoaDC0I5TU8zsIoHpSCEY2f6lgCGcMsl6gR7CwlxFEAPhJ2T692U1AJlMsL4xJX
4ODiSUrWWkyGXODqacdURmWZTIkY6N9UPbz6MATPrH7P37Rs6B0MKkvQBCZ3CC6bP2UoKcovfByh
sgEbW2iLX1TlLCafGbkU8yd26NVTQRhfNlJEfqr9cyC3C0NwHNl7+9WBlYi9KecfL2vaCOtj0BxJ
sdf6fS7uRuva4DprWHcJlOK7vk77zSj8GWgxKgG0PcTv8o/iA6qfXyQAcrCcm/xnfoGvsyg/qhKd
LRLLob4W2bksNwZsuytprmlBWu6q6qMuzxVj0ydq7M7ieNnUwiNYcuAu5e7AvsgrPnacunF7qckY
maQXhZRYJ5HcoPdbNOj2mVw4io4BLeet25t38pIXpvLw60MEesD7ZYvLkU3/OlYbcLbVXAZQeptA
OPIuBOP7P34aTk92S+9tynsFNj5Kbr7y542r7tpWLorQ5JN+qgLMCneVtRLrYeFRAW00DNLh2dO2
4UzKsFMzJS+yWZQ9Xr3wQ+ouAeeLzr3XImBj4GbYy/VtWNKlt6S4BsXRDnxaYRdEUUpzctN+y6ld
tlvLv7TTbly8acxA2sBysjXrXQrxNqafXex6DkcrcvNVDUG1zFMnZrOM67/aKZY0z9mUKaHMhnbF
4jbJR6w4/bgXtKOubfSUlWdbskX26i+7kki1PadB015N3y1EdLCQhzsj2UnePtceSgzAhfvGHayj
FjwDaSui+eicfjXluyh30fxL3SnhGxpoz5gGiSHYZsPB4o3PhR3NkZReUmX/Qy5kJoAKqc9ZOc6C
Qq6gzC7+5HSOL4pHpSE9LJjViyXZKi7jna3tac9B0LzSkKNOpupQMWKnUsKaYVJJzsd8Z0D3Q6cv
Tgrsbjfcx4CSQ/etg4kztbnWpnD1cTlynuvu753PrvAxattWcbVyWxMco7/LnOZ+j6Ta7YpzXeHf
3fq+ezzzqqnbs6NmJSZ4jddGAfe9LShS4qLzNJcuK5O02BzFsrDu/HUd2+H0KLWNVdGOtuT4Zc5Z
BBcAvpK1d6HlXxA0sMUFwaNS9kHqKQ9uAxWkbdsY15KryHb3g5BqgQVihdl5WHybSxXS9cQYXROl
rxmnoV13CjD6RrAesbVKknPElePbXrqq9/ijF+IKVYcHHUS6HOUAnBMME+1ZMvYWBzEKLN6JnM6x
BLD2NBigIHm5ULRnk5zb7qgw8BhPXWFCoq6lWanlq2kYZ8HaXQQn/0dDaqZEs3u0GiAsG9WUt4tm
XmXpakorN4xPiulwLFKtxES19lf4dSnmG1BQEM0BWYqIalWhODtLnAbxTm9uSe6wsLPEIOc+JsPF
KO4N0i4EVawS3x5vea2sc/ktBd7RBIVrta0YfpjjlQO+H5cY00VlU5kPFIwDJ0a2b8IzTybq+hQD
mRQ+5KsW7DzRNifuNh6PtCQniMwD4yVMu9zJ081k7LXoWPCrjRGn827govA4sOgVSQ4hj68Jb4vg
046FbBFqp2n4MIKtkGyC5Nk8mGOcynL4Si8yc58FGwFmWFypzQ1iGhRQsVOaVCi7YJvdtvoWgXlZ
bGnpwb09YlJIjwIPjMYDAhGvMPoK4i6Qbynzjpyte2WNj4Sh15JdvoxxukJv0uU7czj21nayY0AA
F1EAX86Qd9boeEBN2qaGX2PYWsYeHx8S12Wv+is4Fbvx+J/6rNPDJFQyKiFEnjioSpV1NjnkTyTo
lr6vSzeGElXWCj/EW+uFKw4/eGSX1KuC99PTuzKRSyyNqLXLZqc0p7aDnUGFUbNi4Xi1K/Of4v0M
8rORWbxDc4sWEDrqmg6nZqWhxq7wXaGsktMd8pGK15C8UiGn2GxbQnI5gSP4v1zluubW/SorV2ro
1OFSzyI76N5m/6RngiEIoAzmRFWvPDJ277tmtZmwGQ7x2sAN+Edwvh+86+EmTAcjelIntNTS2zzE
TV9+fTEDKJgVEUaLyBnLrZweZGlcBP1Jzz45LjV1Oz/wuvcSW+AP/Wt+oNoG/4GtIbONanMx37y6
zsNCRWbSPa1gnwgbcbyq2lcXzzNkKR5H8ZxRZOcfdPOEeUoZ10m2ozGZ/poDa8KiLiDzGyQMT9/u
uPYWqe+CeJrcZtl0IhYANueA2JAxPXEomKlcpkH6m44ex4iyiZRnzsqoQeK04WnerQzgd5YE+kuZ
fJ/9eDCL28CHPXQHc9ib7VmJdq26BqFq0Z+kq4YnCy/s2JA/IKFs47VZLNDe39hdQr5hobeWy412
qYRzLB6LZD2/gaq3wmjh027UdS+ru2gbnkY52xodj3mbUCP4b4ZOhfYVTz+tChs8UFEH0tUeWXtU
+V4IV+QKeJTmioTEZoLGjjRfDopyHdSrru1i/VOVP2TmtC57NdVn2X9FwmZqOTAbyhJPdX/kwGXG
VVhR5GUAMz/a7Xj2/Gtg3SzcdKOdLTo2onPHFi/tWQZrbzugTjSCpwhhSimKB9BOIsuWGseu2ec1
ubcSDZy4KdIll8Z8AI3hqU/+m5DldsUX1E9Q+/MOtH8R894aLlWGy9aYKh6Sv2mSnag7k3As7IJ4
gQ+fIgWOF52ZtBU+WXjZlUcblhU9BdkI1pGY6qq8FMqvCgeQwBOMEhAfwmfZuqn5Uc7HRdTvvOK7
UM8xWcBco+joe0dKHC0D1tuE5ncl8tV9DNG2/NEXFDhUG9FgwdvVGqMSrgRR+QeU2IsD4167oHdn
YeX/Uirz/KM1kVRLGIyCE4ir3PL/GcGvrq4HfGfdNikA8i9hdSnj/X1mSYnGWFfKRcNREyenkXmo
Hfdhd7SCX5QA4rfKDTFJRCfAyABmcEmoNZvEsjVfk6IxSe6hEusEmcVJr12cyxSLPVV/Jwvfdc3V
xZGZXxkfSqsAR0HgkO/l6qaIn1xRmc44OqzV2k30ZwQ5LAgk1nCy9ds63Whs9JAH907FhYMmXATK
FoajIO778nv23kUggwOkTqFe1UHZqMm/0jrH/U+VXnWTMeHgWatQdwGXOcrfSoqK2qHTkMWHiDOY
XoxIyXtKXaIhmIy3Xr1MFqGNn4lDQ55WRnDA4OXkKNeC2+BvZPJ99LPHCCeDzpp8kcjOY1AOYSTu
hYFlge5yNG870KqmPaTFk2ZxnD4cgiKiABscTe2ATl50t7mTEkObXkIHbaf14SXfcXlvmy+zWbU6
BcU7Rfnrsz+0Sh3kInOspvzOC1uabKk1W2aem9SHPt2q3rEab3H9rZWfdfvopTsfiOJvp9gNqr2k
0JM8a0oCm+Ue7kAVzyHahPKRtZiWxnvYXFiB/BzYpBcdLX2kxWYq9kSJePJbWYSYelCN7qslQ5ry
Q0ssTv075UvcFpwZykUOiNGWhAWksd1X/qKv/8n0D+cQ49Jfn+5YjNu54XOktKJCqNX/UizuKG2+
iPtftit7anhHFr+C/hhWqNzlB4kDC3+tu5a1kcOLOren+TeMprbPemJTo8q/MFhLQiIC9dTxxHKf
QIvF7wEkdv41+DikwEnmsm/je8pfvnDupYsm7cuRM4sxHzvuogMzliY3xSHjzaKb5BwoxDqiwP/W
zWB+3QizvmOd5+E5YXBv4twJ8muMhmde1hSZkzVo7bxR3XTxJ/VbgjAyj0fs2HYPk29Hrqc0DD5M
D7VHdhegLZI9SwEyOK7ly6ifWPMZkmmVZjHiJ5awgWX4kaoHax0VBwNwkTEYwYWOyBRShl7CoDww
weTeLh5+eS6z4UMAoGO/1ozzqCyFP3Naxa80dMdiXWubhKrhGYVo96V8bMzl9Jeaa5iISjnwJEjy
thI3xB5wBnAq0IwBHfzf9lVQjKeUP3K/M8xbG1zN4tDr5Hi4CVeioX5WQK2k1cyrnJCyy2qfJkxW
n59II+GHdT5tduuRXa5kBPX/WnBpOokc3UJWRlSBRwbYRAsjS39xbIEkpU3hXxA8I5OVAE9fRX3W
FZxAC+IqyoN1EYwlGm5hBNuH8qJ3fv/fD8fwNTz89CMaD0H6U/bHeUjW/BBNdY8uM7aHnIo+N4YC
DrKrxQWjRYTJMOXDkrcM64bbj2s6iZ2KQ4YuMcUg/5enNPA4Z3mbhK1KfYZ5DIlw7dZN9SWHyFme
quyUnVtb9/dkp+WJEyVwKP00L2yRy8Jf9/HnBCmXcVYayXe/1rUTLGauO+iSlXgTf+jJan7P4YNC
84qZxQ7EjqG9XIzrzL/p3b+G35V7w5ZRswECBDqXKNFF/dPij328Z3p/F0llgJYZF/oXnYtmg2Tm
Uxa/Gdk7dUHyBHdoEW9g5vBsb+ZvsyDv6ER+CF+c5lqybqSTUjNkKlRHVhzJbpOjA9zPsKYhI15c
mfVmSm6B9GJWkMa1HO7GfJ+1Z3RLULf3ji4EqfputR9TASiBK5kJDNSLg+A0ymX+i0X4g2h68ckI
+c2w9vDFIxSochnEExpz3hEgl/mUbVYolpFdfZH3YjfNF9fgYNDxufGnVQD/806wYm1ydAaMquT0
t7in6HXnYknFq6qeouIOoEwW0qIfzpgNQ+E0juBxLnEahYucijJf8zJDSGX8CVinK4fCOuTSS8pe
3iEHOaguxJ+sJJSR9fQVwcdK1YcZPwXrZDSuTO9ytxNxcjAh92h8wsFO6awFqEiCQ1T8jmrIO/hQ
gEqS+rvEyknA5MKqSCrsbJ0b64tbCqXik49d93fzjpcc+3W4GsvnvDkP4G3MBgFYI1oyzITyBl0Z
x+q24tJLh686WqdACULyjrK3J6OewZjTsgcb23Yx8sStu+HCdc0Pm2/OaqU7nXFn2cH/S5hgx+ZD
97wvnubjUWvWQX4pzMmhF9Ow7vF0Qu/TSOTvrHVs1hQuh6sCiWT8b4zTRdfuZ9RFC7btTAZ4hzR8
1e0C0kxk1hHeFX8cly8z/UKcDB25y8tTGnzrKKyG6JAB0Bj+R43CXTV+BHGTCycdai+AR2FSEeuD
KF/D5XuAssRfZ9fls/Z29K4vPf9EL+Z8J+jTJgUbmloNZvR7Uv4RpBR6T729W/qmlNdN8t34TEfb
ofie2i+BGnNMKHw0M5Y9MKyJX5p3CzCcz+hALD3nVV5Rb365rfwbULOdRTv2Q8ecZapvJGDk89QM
lMwVIhcPt23ah7Qa38Dl83RHU+dYup6fL7S54JnvTcjRfyylbIMP1U45qZMqp6+dj59J1wP3MNJZ
cvE3cwrtwDho3cXxqYukp0T7CrENx1z53QfNggLvjdWem2IrB6htqLnncUW0SzedQx13U6HO/BfT
iKp78kLLeG5IlfC8yY58vp78eME/9Bq40kpOVnq5DDE6Pzo0+OUKcxQrx/x9G9UvubilVLNmv5aX
28Q0IVu+ieJLw8/naRe+aAOiH9nnF86uTXyOb9F0MWj4BGoW18OY495ZBvPOg4QBjZsPms9fX8iw
IcAkyNY594Yf1MzQqsCbCBeLyFWlezsDRSKa6e6Jsoux4GQE11DESUj46+gk2SVYficeBhEaTQE8
Oo74xKnEo4HiaRgSR1V83LwWjaXygkSI2LRxMAzBGWCILVe3dgn7dqUzjvcYCgnmGA8SHa86r2vY
+flrfhJz8ShaQHjsmjWQaTw+ybmya/+oept55Z6XBK4Jvojc+QA5NddJuMZstPCkl1VuJmEVeZY9
vwCCe9h/2LRnUfh4j6x1N96QKhNbe5pGDg0kvhv2gjR1s8iRDKcw9+k8EqBNKNqTzlWVy99K/ANs
b8i7Mjuk2jrA6CjK9JxxN3TyBAi3GaXrAN5gEknMdphJq0Tfi1+109pyfUW661gMtQWOnJQHnQnN
0Nf6uCn0e1fBH/H2x+lFaR4KkUD1KimOpvw3vxOG8qH098z/rN6hThJgzxUtHFgJOakEaQPvIz9j
YQc4+fgbQmxel5EwKqHvbMlg8fB/fWVd4XmNk88p2/O+ESFktzIMwKJHYLk3+s9SXQXjismCMmxB
d6X+aFZHfI+o+IwFvjfYfbSK8bHC5NusKNMbt6OAmqGobBMzeoxRSA0vfLwSGr6a9QEufkJ8mYmf
vnXxqhskw1JHudytO1ILDubBqp263TfGbxp+Dh9lecaIb5ISvsCgyL8tgWhc1N1wp6p3/ikdMxR7
CpMS7RQWfNBUfaXNbRg/PEa4aEBzwPCasTu75brnYJ8/d8SFM7ZHwS1qz2/DwJrZXAztIZo7NfzL
7e+sZ/EdgRcGXMqHUtxos1/vELDIV9Q2SyzSCeuO4Z883TV33Zjz/XlU01tQXq3+hyrf67ay960U
uEIWoH/aUyYKrXvMfI7nfQIPKzrMG5IUJ7+F3TYalk35W+AxQuLODVqpiATMQ2MhreeoUmcy796a
1ZK72UsZNVctA7y386ILiruZ8yFkTvO2o6O76N1EIlXUjyG9l+GfAjWM9t/iGyLB30ywIHHFY87y
XQUyER3aFYmZXUn7Ftu2dBkThlInWanceR85oRWGMjk6sJk4VYxWX1nxmg9XvXlTS7zoLzLd8V6G
2ADzcFvLzI0+ftWrqYFEi4smQjfbMiwhgY4FjgU6Vg3vt1lxR8R/BhbWqbGWps+WrK/N4RTIv6Wx
kFton4PVQRy8p4BpiqOLNMVll/Ggei+J/AStoOE3mHu9c0cZcXrffe/CyDCZ8Bg4prDjNhsJZjrv
FkLxVwUfVn/g94biA1gGT7xR2LIc4nA7O146TKLpnNRGUou/jZtdjJouNg+ciSK+9rEnGc34kZH3
5DpHV3GsjRrgzR3ijQAlqSwbBJ5YrmE+Mxz3fBzKs4WJCGe9Cqg7ogv+AylmRIB2wKaigthkupKP
4cFmdRQlD5uEtI+MwKCtJF1U1k7V+xLK74pkbXnfU8kZtXuRS5H7O1xxoWj/7TLgXxrhMVl0jLvz
LND2Glo3ik2pPzqJoi9sEerwTLzn2LHD/1nCp5B8ZqWjhcgu1oO4iieXkXmN8bVGvDRuNLddCcjP
EWNg3+AReL45dLV/qADhzKlvxuzVzjaqEfcXWYlrJElq9VTFZol6Txs/570QZ6JVnea9s6y+67+Y
E0QD0iLpjdidk1KxQ/Jl2ZFQLpW7pPqneUewqJxUoOykzlf3fNeaPZdbvSyNK/SbVF5NRLwEb4fA
DwBVNIuDSf7IJR15freShhJZOh7P2c6HaKlRkPx1P574Nq0duYaY3L4z/cg7ww4TctbiAF7O8h9Q
v4gMN+s+oEgLuA3mRAN5S8jJEgeLTC7lSlVORXvwfH4i0lQvf4Z46LMuJwaAcVzkFguYACUgyBzr
7LhX9a0i78wKSN1FFKeil8XpDpKopDc9vCs9q53+A0NFbMS/O3pUOv+6d6j99iWyP+23ZcYiDYYy
R+4vmHsywdmR3XFNHN8kuGoC3eqAUDJcERvUIWHXxMXh0bTlsgBjM+B0vI729/KGnakx9mTGQdNL
WPXQn7XTUQ+ufKbmBCXHaBRZ1KI1h2RUFuUr48QaIp+3rluV4z8dRUwCylq254qtn8zLpWRCxCbv
Kj156Rkws2PIC0ijaJBC9QP6tayzq+k8c2HRRyP8KeV78jcRF6K0wDkmgNDEjBtj4kSgrJHELR0H
NgmkLEc8qtpg+xIg6a4Wj/kHc1CMqES81SSGe8W6F15SAIPM/pCR4DFfVFHOwfjS82VbYByYa96I
eI04qZOSCSRpUT85JNcElEAg3Ad3kNbMU/OnUSiXLqg5233WD3anWQtroqmEcI6aPT/IDSkTN5d9
8pVwkCxoPjcVYrxsQjzrj4GVVl0BcFvarmH4Ds8Gfr1JO1gMfCVecb3fCtOC4cw2yh3gis7vgivG
Rn/KYKfOWSZsGN54lPLz/H1PyOlIy4+SDz/vybnhISg8vksuH75/m+/lWW8CdyWPm/nDb71nTQpa
mLPJBlTVoqvPQHasnSyysgd8jAagDtMOV7VuvcRprxTXUvjIiZtpt1724lBQFFcOHxPcRs3kFeVL
0QLCLAI7x07bFIy4Xo6d9jX3E8oTAlDAzNn1goNWKc7Y8ZZaspunrqDV7Jbf2eCGRpxhT2SKzSLs
vpqtSbzwnKCbHpIe3SVuPy2L16qvO2JoAY8L60Kd3CyuXbVOIWRnUg9BKxxQRpaPgrE+XsoNBWhc
BfOWpbeWne0xJgGMFYK+88BQLWamwbEonlA2wN+wIHBm0JCChDL6Kq8MV/Z3hfYhRuge3mXlegw7
DQgofiy68VASxo3dBKTDzV8bEEXB2HyZuIHk/FeXLuV0ILJJ1ZgpumQ5i1ITmc8IFXRpEtftAtt1
kYs0TCW4poQ03vBX4Iiu0nOlbicwXUvk9tN/WB1QKxk8uJ15a+I/n2sB6kA7+8m5UcFc0ajiZQqM
rxKLvoIhxRq/Z1lU3zqczuzPq1zYeoy8fCcL/zSl63C8DdZtRJYYdFBp7APnmCMAuyrCvL/JtjgR
dqP0qKrKrqqf/KWUd61AGgKSpg8M+cgDtSnZRPNTBSwmmmRCxDzlUbYczhV5lKm368DMOhDizCBp
VGjBys6J96UBO/Ya+D2oKfnFGqLUbcanjLE4++clIvapteTd5sN0/kWXb7GuIHREW5QmWDoLyBBl
FOqqFI6bs5QnW81JNXpTDb8U8tM3JugJ9FC2M9KblrVtRucxfqjSaYRlnu0kgfnXkI0gBGcunCkY
1r7yJQk4W6uv2lspc9TVrUbhERKAI/a3cPYTQPebaCRAtmwNSfwMgFVhRQQ7ob2Jy5DujNohgNmv
5CcP8bq0jq3+WSHOIG12Efmox3lERpNfMhp54kIHrQGKhD9BZ4b/DrI3BEStrpkeBA9KicMlETf1
sCOsl1uUfoDwXc6QnbFTfJauyu5ZJXrmBeAnVb+U/Q9PspgssVXLgp38R63dW+OieZkrEs1SYKyr
VIbRKQEG7pe4CQnxwdgFV2ek8A6H2iDOBbUKGl2CApaB03UOGq2KdPCscXvrWUUsCbW2sLjt6rWh
8U7GXwyR4bSegnOuHfwUMopvh8JEY03t0ijqHx9BtsknGEcFEYW/nuOvQlo43tqspdw1YMu8nREy
P2QvoiGAl7wE9MWGzyv0lmvsCXYrpJsC5b+JH0XJYbYVbhgYAiK6gQjzBSAl0sRPzsCFMD2IYpEB
zM9k003LYdWRiMRDDqU/LbMZc9vFI/s9K7IkRpQ7JwzyBG+1B7N90J9Ndo/OaZRIEiu05WgjnY0A
gHUp2BZPcVTsswmtyY8cOOjJheoY4QgRuDmT4aphdijyavHzr6rPELP8rFeCA6TLH6N1iHGmxbcA
4RWByliHt/NpLUcrrqOFKtkCphIc6tafQtQQUZcM6/6YrSzvNxfvMzokVSOTVbWyctlpVW4CfjuR
pl8uhQiLUr43OkDAS58R0VuvRhkkmnDIf5nxSjunXvmukp3noyAIDuQ5VlS4qtaqG7cyIRbBRQ6X
YnCcITY8FrM+BmXkWlIWzGNOmLrgjgF/NC67cVcanzUQMOmxlp9sLTTaZvawMhQJfPhImrxrgBJ5
dn1kB9m86PkmT65yldmtdI0NA+Ia/Qmi+V4pdgR62ixCwUl1KzTna7nZ85LYVJxWPqQcgTXzpJz8
KcnbI1bjt+RKmz8HhnAbM9tYfEoSb2ZK8MpSYkTPT/O50eQ3q9zPb2wRu8aL79t8BSTtJRUvjXws
qn5pmNMmKPKNMYlOPFHsh0ugkPNVz921+Jtiw/EyQgBKlaEJReAsOlV/R2dYRWhAcZBO/ypUZIa2
qf1PX/moEDzHTYsc+SUqX4jO/nvrwJVQvFoimaXjhr1Nyd8l5hQSLASQ6dCDxgNbGozn2FxCTEZ5
+mHoduby6BX3tvsnIBAaFcalZpUXj95pnRjwDS8J2VnQpaeiEBeDflXBNQrr1ANklM/I/8tazn10
JJzR6fDIeNgTsjCHCpPohNRdItndKc17Xm+l6BJ0fwqu+NxvyJQguUdqls06YtXobLRMSuiC0C7k
kT41cWCpQpzf7Mse7cqEpyODLaNqtN13l5znfr4fBZMUvSV0DZB47RD+IS3av5LGGHFNopnJMtfa
QXQvs189+PCTzxGnwgR+1PUf0UCsz3hhfLD+SeKXOB4rdArFnXwg1IJrk3DXP9V3w8/WvPxi6VFu
vnEhqQezx7Eer3l8IZiSCrFlCxsaoi/vanFV6mAKi1+N6U7HkZI9uAAkYQvcx2GxgozDlrszl9Ta
IIRJWDfjaUugRi5+WXRsRLekPikQ79iWMbuwnYkIsW6ehzNedjUqyqoNvUkOKnmEqiTxG7z0Fhus
NXxqMo4EKLD56zWa2lYl20w3ff6/KC7mjbdhJs1mKSSlMzl11qOImJo8qxMYXO99VLDQxUsVDjNm
ZenooOZt4YyLbVFMJ4+Uc/s/uZAgr/yATBhSQy/zCWZ4X6K+RNW+iGe7ByIN1gyD4UrHk15xBCbR
bzVc5oF4SAEQqw7oIcYF/IKLtf4V9n3SycZxCiamCSXD0UL6oO98+LVS/S2ns5E9MsyPpegvah76
jhMwY+rB4g1Aykxum4SokqJ1kHEzmegu+FgE1lWcjp4rp0BJO5STlbw1cEfBLLS/Zv2C9Lcwvi+Y
8oD/66Kz3yZnzoGgqkVT7sdvMFtDZfitnhXWBFVZjMjV9AB+sEyXI2TavETq9V/AK55qOCDBsql1
IIMKCxzaGC7XdjhjC02uSoujA3Un2kDSbhk4yWMwIIS1VwV9Ox+CXYm5DDG2vuWe8aONJT/oq1rJ
5dnDdDRHmo3lT1n8yOk6UG4mv0kBfIu/0asOnXLAGsjtxrOCFBThj0yEOEt9um7qnwkbZQd5Sxag
8mPhRtarrz6/+uFay9fm0ncoQ+BGpO+ZPXuTDQiLRoCe/06zAVRkyGtHwKwXbqHi4gG1ZcswJH2U
5ilUz74jD0AjK7F6SwS8JPV/RKqWb/WlYLcwBY66LEgiqsCp+bEOOWTgBzHqLRLzMOssCDVDesOQ
gzsZXHVgJtloyKrSfCtiCY4PdX2OpW3f7wkDJi/pTjLOwQsvA8dqWdgGC4vJgG7hImSUzyXkri2G
MEh0Cbx7P9Wrob9j418ksPlBgxcXGmIVIs5XbSOlWT3l7/1nOcEq8F/zIsQWROi/4mqOKqy8aF8L
K4WQXJNtmriSVQCAB2QEISq2MI8cW7BltG3kweshAz+zn7DtNeGjLJ5p8glumAnredmVHC4+Hb8v
qIxU8VJKuCad2YWkvQ5CdNYv9wwXSfVz1/F9Zg7Yac8e9u76d6r8WUS6jY58Gn2CutZC+6+GxIu0
L16JQ7jUcg8tfjP9K+DLMjA+ZXNd2PCKiSM+QTE0YV0Ff2Td2L0cL8pbwOdRhq4YkKP8F3W/ImJ6
MKBUuZX6uWXw5h0hrX8zXFPV4VADNFoN4jpv1mJ1ITaOdM2PEfBjnhVpEiCf147rG6IR7kYd3xW5
ueJdU86Af1SUjGhyyeUlPFkMUBAF73fGDu6o+g/bK8hUMDgJcFl49P8aKNpJGPhQMJKhaUjGz7Rd
ddYjiB5B8NfoN6G/Zt5+FBkNTyPF1qW2K+R9m2K/ZPwiA6kCetfZOOnwgBpbFapTSPsQayr3Wr8W
RreIz7p6ksVrX5MadC6CP8XaA27l5XYOOv4uS5fYLox1a8bYJRytHG3MlJO72BjmtZlqXOWa7SXH
sbuSLmKaz4IyTFL+IDyhlbBYTo9C/7CGNeo2TfvQALm0Yqf17xHgvpTPRrqdXzjzWJ9dZikfCb6F
eqwUQIWrxPE8BL8yVGqHWoxKioKcBHgJG2e4icq1fZjZh9C86RN3UiDTuBtRUmISY9NW+Z6GBLbG
E7Fw6mEaCB2nfHxs+G77i7Z3LTpZbXOJFxEd0kC69nKeGGMWM+CWvgCkOA3JGo0U33ItPM9o/EQ4
AMOfEhzldsR2VTkhNnl1J8snK8QRsFWIiAHhbK7ExwLy3iLQiUn+4H1YCvDRTPj/puaUhL8yMU+d
8GfRDM1yiyY6A7Ax+18vBWHWvgbgfrSA6kDaDBeFp31ZHS19GtXbqGYs4gUPImmtSFqErzibnxJ7
4qlm2lwCyyFlWAa5M1P3LZ4uJFSR8JcwHYDN2ob1mzt1XtmtSjrzoRCFeXZBUSpzYMyxeKsxeOfQ
rCjblz4haX18V8xPIJJQeoavcVz19Lzk94g09OinJ/7HUta4Ex1MciSQ/kOlUa+KdY5UTPsEu0IX
VlvMpsEhgxtj3CHXrK4OCFF5YAbCN1QkUdzgunjkv5Gp0ZdMZJvIennFO5p+o+kfz9/Sqnc+0Kfc
roF6bYk7eVVgA2MEwEc6h7Yn6xnz5BFKvkTt0GEtZyuGr4sJ6XVLJbEDpmt/FpNKnk3+CpLEjZx8
lBVHJvUNanIK202u7UsCWCzvOCkXfj3pYCCRR3MQWhcRRl3qrf3M/BYQNCARermTYSa40IIZByof
KkyVFr0t87vvGJsxz+QOmbg0B1lkNXYHpJid9soarmrxQVoUlR5rJQzmu0uS3b46ECKAVHGXucjn
1U1JSyI0e3MwlOpcS3e+LjD7kbKdRfyadTxLxbkQT2LyBYmE+FzgyDbiHe01SCr+RpHpR8AaycUi
oTMuzQ9D+B9L57HcunKt4SdCFXKYiiTAHEWK0gSliJwznt5f7+PBnfjaWxIJdK/1xw3ZnjiiMRvv
Bs1GGd0jMP7Wje2QXMZiUSdLXUP4jNFqLD7TQ8rc7C9aYh3SqzgCpvit9w+N+XTqjeFghlzqFPWh
RDGW/G15fa5ebf0HgCPh6Ol4ilC3oChdGOmWVUE40Dwobued/7oXkRLYo+Mt0kOlamTgbBL8BgWP
EYAAOd1SClY5k9ZrZJ61YdEvXETH2Z9enNU/n6PW2SGVnKILCN6LprAnOZck+m3SnRatgsKDYQmK
R4bAfx450CumYxBfpKn0CwQg2ta3D92Q19iacfbqxokkn5BK8RkPfYv0DXE6IpMlFEOsQnKrvRvU
gJbylUojQnlRmg0ugZAKGByfaMBuf5X6B8IKbsJXtJFLTftwOu4FlWvypTG+hogvmM6bTnLFhDEl
ewinZfcjIw0UMMb0bfE1dT52bdhLxtmEjxxsny5adn1mIK/Vf1tgAIF5cn3gQG8gxAkThcVEgR6q
a9u/1/2nk/8k4PIG+OgqnWbOAbTO7aZk8wzKzTT8dTr56KgAyHhJLsRzhUwUDBY9aoYZdTCuHp1Q
fLkFiwxqb1A3EfGW9iVRvxT7bGb4ionTt2sQYL9n6gC9Vo6B/ObUf5390q2n9TDuCddJZG+YD/2y
h724yuKrZabrCTSQ87WMATmngwE/+RJgP1Q8w1O1v+gHUk1QNzotMQyL6W3ClhEAK9iu3a/S9k34
XIIMhX8APnAY+a1BhmYJIdxxWEIZNZve2qXVroqvcfDsBzgCc6URMcZn7Qf7dkCcQn08LvWVv2Lw
Z/qIiWHkpBp2tfnPFuJzMEGAAd/fcthmZFNcA3zmaEcOzmZYI9RL45XEp+efE551+RAPbyyBdrGS
TAI4QAXBXIqJTSPdWKaLmgpRNaiFphBLzlUodQ+Q9YVZrVsallPCSaCVMCYnrENEDbeIHYKaE6xQ
luEFYXzX7lLYUeM94UYI5d04nYXEMeaOC1tpmWR/0PBhuyX3nsQLcNUi36gInDsSXNh1I6q9JiIx
c6ToqGlqaydb62Z0xzgX+mRC1dp509ieGXxOSCoi6cCVkmZvanQFgEcWz3aJwiNj3nmJqpvdIiAk
Y7nR+O7XLNjp+MyiUyldu/C9T48x70Yz70E4mvWwbnRP7AdFukTp1VcHdYGmPfdy7ddmlSnaz3aA
j6x3KXlETPHN2uzVldkcrI4/rnJ9acfZDUXOs5l6juw+CT2mSQcsfdyDs7+EwSYkdF9ZDcNjAO4a
euQawUlkWWjm0TGJhdsm5OURpDn52dJS31M4RIMTcCR7oOCiLl/e2ulDbZ6663gIpYRohWx+gE40
VkDksbKbjG1fo180s5XBj8dOC68MNnqp2bLnKsB8uQ6GLfCHJR3xGgNy8ciRVBE3RIkjp2r39QMP
FkGHdYua2E20Y9MRicXB5c0P7iIx/Jig0wUiRbkOIQV+GbxwKRdv8Yb/Vb0Mf8qc1k0fxhUBGZYa
B+lPu8yoqpyJC8HEROR/dpj6c9S9pf03mYGYBwIgRN4zdJWN7L9I7Ufc3sdZ4xM/+O2WOb6+kJc9
cNkNsCmMDSXkf/LyF2qo8TgWPdULQG9HdrAgews4bxjckLiTUnGPKeQskEb259zEtyqto+alAAFj
J4pvDI3knMb4F+1Hy54+vIoNeOjPmnXGEChKXkJPN37bdJuCrShsFGKvzrBAQaYRNeJPELjIWnL/
ESqcEPM25IzDW9R+VNhwNW/EIM/dy58RAk9m66lfjSp/HAtXQUT9OSxXM8X3guV+4Q1cjSNcLOyH
fqPeQ2g8+vS7qhjKwyOP+aAwzfbjy9iMC6f9CNDHyATI/sjGmt1pqtnUhmXnrBkTxuaOc5LjmRcA
ERn5dctIot4QnpyvERtl2VVeau/5F9EOKQRSAmTZn3Z7cHQhY/KXk3Zmw5FhEPFcMWsIUDAI9w4P
gRgNSXVc1jWXBPEjETBuX1zJESSB5Jh1t/GjTT3+fD2+MjSozYb3uSreJZbLvv6q4r3gp2yEBSTo
vzAYZOGO50vs1mp3TEwLsIiPy/+Nvug2ERIsaeL6KC+jHtNyEi4kBOHd2R7+sChIiDTiyQsT7x5Y
nvBTzs2HSo4QQaQd872N3puhqTH/ei1/SS0iD9iFhAuAYTdOEKZcVZsDiAjhJnoXAq5PM8oov3rL
nFOYbO3sfWTqbsoYbQNewPRNoA45ZDGfhBFjRg2WWkUk3tDBIX7LPA5cXNUN8Bgnfxq9Ua/zMlDF
FVGl0XPXRLitlPea26vJWUOCi24Q5kRSVYC5XIycggJDAqmX2xhbsNoDq1zj6q6qd4nSYXs3o7nU
1CVjVZZ+5EzcM09/ZlxLSKAif4dvNs217DA401HI7cQgisig/IDhNzbdWunWhbMDFsuRSIGl9j9a
BXRgUCQENzYrIClizA7LY1SyAig6ZuAaayxrefcwlx21fDbPTJV0K0pAXmbzPbM/y/Ejhzh7gYto
wI+npZVbaEJgiTW+E07P7GCaeJGGgzjlOfKEWbjgGpqmPfwWMwwxSfT6qG48cqZsOXMa/RfTpvDM
jKq+rC/R+Nshk+R1JfIoKm+c0QutsfCyOcxVV2waGP+y+U+8JahIE/vXsAeufy4rHm6b1B/00jUT
+4DLfJEMu5AeZ2MxtciUesA78CwR9jqJXL2Vv5SY3QDGU+UitvRE57wj3CoCjQ8QEZRTsgpELDJq
DvwfC/5jgZCIL7V/8CsyMfpf3MrwNFO7/WzwHnojohNgFb8DQFnH5k7mgaA400RSoeFy0hzIv/rC
mxydDUTgyoZ5ecA4iDqKeHlzX0RwPlcx58QgOq9C6Km/jWTnNfna1rc6+ysqfkSdBOzFS+Qshgd4
VCHyZFgZA68rzoTJt4o7R9+Rg7OPg6Y6okORsR4h1M4Lb7Z30JpDvw0xuQlxkUTLz1osZcxeIAiY
EVmNd3lMQuwJ6B+WK/egCjp5qXTL9+ZZEEiiISdXF6HzlGqME8QyyKgcjREx5BjyXFAXIPP4n2Pr
tSNhLvoJlS/fJj3djd2GoHrY/qVANNTo2I1PKQClZQZB1jzAi79zlApZMk8q1khxxEnW6mHSMdDy
H4nQuugRUxFhgrqFxs00T/qbjDtA0XYZIVIxaUBleQ15NuMDTu5KwsayaWnLq0zCpLpVNnm2vqzi
sxntwBPJTn4ZXGsBvMTvBft6G/NbzF+thvKCRq7BypZ6LIJLN1FwNAHMFp8MjwbyDcvtrNeYEB1g
AhMEknwHxg9ScVpXNa9S9jcbbN7ZipQXQileNI7usfCgPEV8QfTPmzzjXd0P08aZNURPxIxcOhg3
lgtQ7FXfbWNRv2ByRp9t6SybTx/i3zlBClCY4ozbgeNskhdQ9G12NGU4+XnH+UZZn/AdM7PFbN7/
uAiLws5Ph16tYADnJoam9PzmqHOzsrSJVMOlUh6lGJhCyVaZTlARUB4WZpQhPBr32pHW6UBR0LyP
EXFHXHBEu4Uv7MlBeG0brNE0GajqXi9OrFrE2nGRqmh4TzLqoHxDMIF4xHS4fajKsueANbpFba1i
cBo/dOn8IweiJ4HZM1cArsb3ZPhuSTpHDBYSE6+WQkxkV1kAvZy/Q32TgfhChJVXYr4CiRkm+eFx
l8tT4JwS/96EX0XfUMzmHvUerwAAlXHOQVmSkjIEfpdu5v/G7wazm7ozUKNStQ2zWEsVCnC2e+x9
lbanOh25y7L08BJNHrLtbvwSB2tLrUNYnXIJ1wedFTkjYoF0jXaXPZ5bk1SBsvpJtEeF/fhhDm+V
hW6b0A1tfvehzIz8R7PgptV5eVRb5cWaPsSiWlqGW6sXR96Cb1hesoHvaBe6Wzr2grnUGDfj+C5i
29KEHRFJue2yAyB64oV7DPnDx2OZmaxuCj9WS92QpASJWVddh8MqJ8zbDBYVs1vefqiWRbAYf6LP
4esO8hJX4MgUxG4/mhmyEoK9223OYkLlB/8od/edxw1+ScR5acO7oTwJ5+Gt81ky0aIgReuuINcv
LHkcEAYpXvwpDRNGC75q8SrYhNSMH/8Q0ewWS5RxfWVEgE8H09pq0zsq08qmR3JjWLcgy16mANhP
7ITZZxB9awLZDR4hEsiucfDkQ39np6y7dLSj0ydQkGAh/ml8LlgO9OY1mVCPMQtOLWEtEeqVp6Pf
LBYn03oVOl8nO+ny+0D+keVVFcmlxAwrrtYfqKGjshTeKDK/U860KdLhl+8E6aJlyTZaz+hdvZk/
GOp10vqbiIYgdushkHlomiUFZguBJYGgSIxrivzkPRQzGQAGug/uJ4LBqB0rMaGqFjQM2q45/ijV
P9JF/HrfNA1X2nrOPzMIJ0Pr+d8AYwAdImmnrOYKRsaw2Akf6aanN7Cge+dDRWoQGd9m/OFXl2lC
xct41TEny17vAKfQyYb/5i1iX6wGkoZfID67JdGhsDczR4IeHiuTr758m4rPkta3GB2i2pYnpX8M
gh9Zi9NRgd8JB+Sw1h8wCq2MqEGil+YrwdfvExfrp+1qUikmwI3Uc7Lu+gE9P7PW8c3y06WG0IP/
FjcKYtiLUu5qeVGCxVjBWvrxKyYYesn8JXDM6BX1JpeMlyr4zmOHmRiRFIL+bt0sHYDRg6DBHHIS
2vJc6L/KSKManWJ674Xs6P4M61i9JrannvX+0uqnguLT74Iwqm4jfEwq2d7OG6DdS1OceMst9WLW
PZF5YCg3s9yOErqvZdtss+6zIq4tywq+J8LD0U1SKlcIM/lKFpLYndHdMXwID/P2DW5dePh1PM3j
CxJAqORA/4CZIG7XEearLaSrzvdfjt8VimBf+lbytQCAAf/D5Da5mhcwYb1S4yXo6zj8jYZz6ux6
b4jxd5oVBhs2oZfeWoEPNcl65JSNTUZ9L1IuqnPW8yMrj4a8BQEzEQuoPnQe38j2ubRBupA6IpiH
CiKj2iYjkEPXn0UcGBN3dFIJ9qI9M0HngS8KGU3y0b8QP/IFpOdXy2py8fOQCXTWTBbX+jfXnkUL
vit37iRFqwiHH4I2IiIYzhg4+N47nGe1iA4vbxJbhyzvNFXBsT9jjX3ILen+O+kLFJ4Qmai5BsU3
7ZT8KD5CyqBfePYbULX2CEvEv/kosx8EcEgMaF2SyJI6BSgZeJiYfZsbK7ggoP32LPjTAOBkjPZO
+l3Or//H+0Js12FMP55HWKGUfJnaJqA/quRSUN4ZlePN5FnTEcTUgfyZvdD0mvSc685CM/Zky3Uz
GBejlReynSpN6zr9sDRTsizUM/Y2QG+Ksf9pgwRz1Gd85me09oXkMzeiv4q2toB+uZm7oeHbe5Xs
vUQPcH2A9RRmZ7zX+q5Sbiri0xmosC4pSkYQpPKEBKuY9CCeXVawjnfgH0M4uKI+yl6WBFdJiFFL
3JltJRakBUs0MxC0QSyk59I3YbkI4tmAYIMzZHqWzbSfHNMLAfwpGSEJROdwEzo+8Bw1IbWElYPz
WBiwGjgsJmDUFBoXYHzJXi6MEBrtN9E3KTFc4X1iIedEnU4SFJ+vmCvBWqhdW0rVknF1VRQ7gUvT
Ugm8lPpfasUL/zvOb6TjwgqRpJHyi1TZU6nuCntdQ4HALCxhXNwpUVswrjnuwb3KP2wfWxKrteKj
wJxZ7mF0x+LXaDByerAmDR3OfvaRyHgZWfpg6SzeaG0W2ZmUhZlYiwmD6kcCD1GTKoRhtQU3r8nC
inxF5eL5J8AEzQzfWMI5yzklSOQaLXmh6sxiNO0kcDqB81kW3xFDZLNrzUPmEeCVb6jHc3uLID5P
cHFAMQrgq9j1MpaCifCenCcUqaDiCmeOIXmZtpnbA653fMLwa+WB+Cw8IGaxykXUM5EIe8lEauN2
FSEG2xS/h2xcQxxApJ0iKHUW/eiw6F4rUjMgTIHSGmtDDhWmfDqYd90N36jNGpZaZ2LbX/xuB7pk
YEKyOWvWMbIt6bcZmnVYJgt6xsB1UJTj0cDqUFw5WDr1NTKfeWpvVL7AGKKchxO40OvKvS4DExie
zhNgoX5S7UeEVcWBeL5ydidR9qKJ9vH1fV6M/TUMiWL+sknTzht1SaXXqlI57ag7kE0OmOfUrMGd
IvukcbklZBnUxbdsn+TBkxRk3svEftYMw13HM6btSZ9zK7A7xkM3p6x1xXvpOt0jLm9UUpCE1y5K
Ej3nGB6GrJt1mR8GR0I/CspJOFfF0Uic88aR7/M/FZe4UXTnBFU0+ciIOFQFM46w1BLJqeouwBE7
T8DAxSUiItWuceNincYJIh/qeK3JFg/YT8IKKJE6U5/M8dnkJMs94bWlGEG2/pdrVNsAQAJPRcFz
KI/qZ1iuidsgvp1rgF2kIBrPbaQQIGyPkefF73fvyAS+ovkMZThBnDccjU4EW9dcpvJkJ/fB/on7
70Ge15QDMKyVKTIv62oEnAMKsUxHufPYsjOfwZz6EB1HAJKV/y6Ynu/P53aUljwQJAzEjUZULjdf
rKx8O8RZdOlcpj3/jBI81YCsmekhHtT+NyPeJcy/iuhdIgSu/gQiJTnOoL64BE24WC8/k30kUS1U
/gw6XJ1bLM/LaPwwyD5vD5LzZ3QH1dyqeAL8h6PdNOmPB3XOr3GC6Gdj47o9qeoKI6GGP1xdWkOw
0VKGAFSIlOkuCRyJ8pNmvQcKbzgqInnaSqvYrWKPRVJcqGKr4zdHD7aS/NuMcKPp8WSh1zcE3d4+
ZckVJglV2sLtqyA1SkJ470m6YPYtlREK/Zmpe9lC6EOkxq4cB45faCEESjRNwPJukNNFi+JdhZLs
QqpBaUfHM0cgw4cc7fXB04iGzKIfRcOIrlzNuoMwwwU1vY6wRLM3risPcUa55kE0NwO8fhTfBXA2
MYxG0J4W67U8I6PVSSlr3RJpMFG+bQrYETFcmi3I+52M50WkHAcZEAqQ0RlJOLhZ3AQFj0qKd45b
EjENYznjFliPs5nWnNFiB9JyF2e0CNZsQEqYXsstd0IfrQHpk/mtaQiTPOTaJc1uHVkC0R73jVS5
Bo87dM7K8djKxWpEmD2TRFPeMjZmyn0wzn3qeYJWb12ybis8lHBAS0IokKuP5G+y1DXxnXCXsfgb
QUUs9gzhVGlV0L5sadOfo/D+GWj9tE2zy6Z1TR8bsT+tzdkNb+K3X1nz3ZvXcBGsx/knDOlQwX2Q
rBzjM0NFW7/+y7nboQ/sxAXE2Gl7PsX32Q4RA8UPAJG/IbuaTddld2xYqmx9nZTPcLwqc8Gbt614
+OJ+rwTPOTzYT93ZyHO4N9V65UxUYr01ZNwKghommYNWxCXKDWpK8yg5CGtFkhsf8iCCn4SAE06L
BinGSJI5g8+M9rI6Y77pTKZzvh0q9GIIitCFrTWo0wTLThgtiNojVQD3P16Yfjr3qPgLGLGyXoMY
Gaqrw+9kXU1ndkGxIshns76TC9qt+MrK6mxg0CIt3dp36M9VPtGMJV7uX2ViESIUflN7QO+66FlH
/bPYXkhHFvJmu/cE21JTClkbPIfc/7VSAhMNLwki/AalrgMnm0i8mMQ9AQfOLh8VWQR6s9GpKCx+
ap3YDAnhFdfXzCOhWbyXoU5LurT+BuEGZl4RAflfTI5ufQkdXUsBB3oScOikvSUMS4GhvbDlE7G6
aDQMwgEmInJBuhEBBmsIZQlt/66hGBovGoHhAcUew/ioie8vcQRvtEdB8Fh8M1RwuOmslheFHbxk
VEg+ZiID0fgyd6Lhrh8zPTvMOeDUGme6E6/1ejW2Z10QEWJAtN/P/DCNRMVdD4mrvju8ZDjmlLUg
DhIuMOIfbeNBISR88w4+j73qUNnUzS8r8kIFcuHrbLUsddr0muo7yAeZZovXoHz/d/jIE2rPfcCT
5IiEB9ZnviniBVPdVWNAUAIWh41/rXHku7m8Q3XbyZe820yW67dkS64rn39uSR4AKJOWbn0r8Yzy
WLKLjJqM+tkFfp3Jy8r3PZ9niBcQewhLt7KUv1NSBcnwIuH7ICQbigioDw20fP6rkx6t8bCVB5fg
XRH3gjgThUZY0hP5FjDB+Jd6omZ1nSFFqdbzHXyG/qRxCfrOecQiF4enjlevSb6s4TuKlz3GrQbY
4bUOD7J5bcr3vEIv5YmQw8FlWuvgnqpmIIqPSLLKK2yXvKqqRHTu+v4BMGRIPjThtY5gmjHfajKH
3J8xXueBuA0JUu9Lg/xQMIZuEmsjOG2XCNR0XDZqzcgAeB0epubVxqxBljqNpz6PCcEMKSkS24AH
UT80XIMrcjrDT8ChFCKACg4sQ8j0OfR06FwRcVNuMclE7WujHCf9YZFWgbcPdWjiewEvbA+UtynK
7Txu8+ihT+na1D8K9c7TqSrYq1Byig12RipUcbdbuFJIqRnnNbG3xJWc4J64TcXKNeOFGRa0hrxM
6let4Otyu/Li0NocqbdR+VTRmjS821G3nM1o4djvE4NgQmnS2ve3bXjQ9HcluBD/KvvbUj+k5jZO
D2b0cKxXBGwdGRXvs7JBjByGtwQcX7HOAW+AtuWxLp1bCKwSAIoa33BFU32Q2r3B6EyehOxvMDNX
Mx1ak+LmAdIjfQISRXUpPW2qU0fciS5Al07mUU3Z7VJnIUqRy+jaY5TO87yR9KeKGCYFuZIlUNr0
fSweJdtWsSM0LenEfNGHwQr6eVHfR+TC8vDDByp1tEjscuRIMuH1NV0QdkQSWPEayn/0dRPh2Jjb
Plz71arQFyRVb4mFTFH3FSg4TfnsE3LbboTwyzdP0XCcEZoYXl58Tspqsl8LnUl8ySULw2W3W1vZ
yzeCMNXmXYte1eI+E8UFwSJ5kb5KyR5GL7viBzDsdgEh5e/gUHNKgV/newXfdQaSPCHPd/ovP+RN
WM0pBR3vNrEE5lLO3MHElMDvWfV4+4hyAOGKh2tYn0e8Uyg1e5Q0rJGEDZvTfqS0uiZyBGBV6jDS
Y7iKz8QbBN2Il3blWE8lZeQ6hAmOLTwSBRkaNtbF4FNX/2J+1wEDnmx9AbVQkeOKd760yPA7pyiU
ABtXtrbJ5DtFkVN7Jvi5MQ7AWLN5pkMRBBYvFVn3/4Tb4V868DLPhMF+FtNPysJnZlRlyFfks2hp
ukPut4tlIz0JSsIlkhdXmZyT7NFZPzNPgcQEnwkJ43BHnxBFTDrKlqLkRH0ISZ1NtOqdH0kPJxnL
kHJwApD0hLCU/YqI9aU/nARtkWnZIlZ/RU9IrDym8BUttRYgzyUF4NArpzoFFjno7VZqmbQFVlf8
ZJhbGPRNa83hICitLiKw8+6QicpHrczPrH1xmoGiIAgazu8w5DJwgHbtvd/u6KHh29I7Tyz16usx
zMgIIO2ffzHR9rw5RKL4ZDWeRM4VkVitYBrS6qUBIEsbY9FyrcTGEYRnJPRIGd6z2HhJRTBG8Mf1
R87PGNNNkj2I/gzmiI6Go5leUvmpz4R8ja/xVuKPG7YFDbaQ2DUl7XvGq7A6T2BZLUtuYf44DFdD
cPz34AD9tTslAMjnlafu8jVFij76vzl/1kCEvSC4W+kBcV+hmbYrpC1s5OCsvfoyKj1AA+EVt8yt
x0OV0yblssVxXHWMVv9gvm7ZgXtkhOERhEvYzi6B3YCr98sNpAfdqHN5rgf0/NyEaK+T9APvV5Yi
xvbo3PF18WVVwV4nAyLC+y3OuwAqiU9PNU+KslbZ2PBJYzqpyTTg4Dio8q8AggmGq+OnZh852xpC
RMn4dT5UrJRN8Qwl4HdC2sfvVMdoSPBbuK6Bq52d3j9tfjPlKahJS5ydxim0FgZ7tbnLmNawPzfb
QeW8E47LI4/JnGxglzjYCBFhoqEtFzBnIkqTPhtEimQMPzC0EfapkOhkc+Q4oNX5VpF3fODF+KA/
DSlQyKf+jNHCM90f9OFzHndKTV3jigHQlgHiqHuA6qsH/u3hrxpIM/UAefwK9SIE2TZhYBh3BqHa
+3lEp8D4DLQJUOIgMlxbm5BXrr8V6a+h3MZ+Re6J8wvyahW/VXFKouto7qbOa9s9SvsBzWCDBkw6
jPqrAwxKQVzzqvNa4MmN/xQZALAAdmoec37zv41haUcw7Xs7PIOY9Pk6ZabpAE0imoKKb2psoalT
9ih4IF1HkkiuNMRGT44VykZiB7JNTOlgGrpqhiZzG9NeolzaCbjInXMP00EnIcEhORDJlHbPEYc3
tz45R/H7hHSkSQAc5v6lNo6thCjoNUf2QKBfAUF5E10vwDxSe62mnQhrZ+gZKSjawvpZ1tKuYcVP
UXD15UdbfTXaNVJ/pIisdIT25S5h+3L5kWF8lvDr1f1q7teBvq4sXtuEtPiDnxPbck8rFJPYNMGs
+w0vJJlhMOBEFhNfOzXPkYG+JpSl83BnYI8PFq34Rcw+3NbEWNjytScmh8NoAp05+vQT1BuTrm6+
n/GlxTPhimbf1h/XOcWOQERQkIAwmHfVvU/Lg3yIIrSj1JRYa0t9jaU3h+OfqFkhN9wooHrNyEsz
eBNlGs2fHpduDV9iTmt4jgzX4UA40Fr1X8di1cl07njJIBHWc7Ci3xk9XF+648RjsCjLBfMfXqIy
3XD6ms6XDzMZ3+3UpajFrLbU1rstd3FEigA5jMhtEYNRvRFFnxVpNxj3h+oQdZ5usi3uMaOa2XVs
MlxaQqrn5qFbsp1bzMnTvc2+B5WL2DLYmkQ0FFw/01ZMBTnoa3Gw+puJg72pvyRtZY9Cp4nYpSbz
wuzPpoqSJj5WOo+Wjd8TY9ReIRwgIXEZ7yPWaqKneOl8tPA9knp9Q44m64NOr0OPQBIrCLEugnXM
TpIU08G4H2FIOrzCUX9v+fVnAx/nktyq/h4nFKECBTZE9M2W15OgXXn9uCWMK4jdxLp2DpMP84WC
swQXYE+GWIgYE1OLcSC+N7M8jeSHvt9L2mvZfWUGgaH3odlKU8p2/oQwjHHHcD+lR4SwrXYw0NdY
V2oIIEgGzk6Sx7OIR42ZZEeRiz591+XeBmGu+bC8Ydxp86EcT5P0LYlW76/UdsHv6aCf5bUef6LV
sWSCTbBxk+F6ciav4HzMMRloGLidR9Xcpl2UPwdACzBqGfSdB8ps/8iENAnWrFdcoOg3QIxSkuSn
N34oyAdBuJHM6jj82cUTO2kHAhZ++Q4P+jYlIENH6eWWJv8SORoMlvGR/kwLtiMeTtZ4Gat7MTxy
3pimJNlo+pIsUhjx36fRd1auSKy1+M7Crd+uJRVoxvq2zasBrIiOnJUB+Qz1siWL7FINr3P3aRDc
oiivNB601q6Yd4621fNmgU5WbpYLxENUyciI7wXkS8C8YZ8IruFpyJFcUPTSIpI4lgT1BsB1JQue
qT8G+Tbn39TtiSln0NYSl5OIFYyx5cBf19Ci/EnQ73nwOiV30/oSryxYbPwmfNTUPy4q9hXIIrB2
o77Wxk5RLxR/zeKMwCNjFW4UvXdIrTJu+I7tPw3BRaN3MYXiOmD5JeMs6FBc/Pms2aRcKMc+eMum
39SMl0MEyDLalO6dDF7iYjUSqJVmhICfS4OIYru+TdOVZteMAo/ki2+APG2KHAZ4mpHFClccqhAy
Q1Fuml5K0Db/K15s5PrQteQ0lDZlupuBWmMG0iT4cpDiMY0id+dxZSHiS6lV8mEsH9jzxodOqRvT
MyxHxt/UGfDOhqiU+Gz8C8m8WcNpt0mce0XSFiky6k+dP0poCgs5rfzK3lgSAgmzXmx4wEv9jd8+
jXa0oPOeVuOJHOkW42HwnlEB5pOiDIv96gQ433EJXDTc5oTfChYl/m6GXz7Gbjhb9i7K7rLjAYoy
bdrRNVPPfFS2dAAgDQOCPQ65Q6r1ATum5BbVpQLr9YddJ51A9SbQJ7te5b3vSs2ViN+O3ao4chRT
jA0OjFi4bgTdgtlZPDgBtkDOAO2HY5ANO6AmNVo2BqGp1Uunlrs++5yBJLEkBet5IF5hHxkPBTil
g2AYCOfBE2dxg5GadgwTIgWekrnNggIwhAWGUF8NpgFiaMVfREar1N6Hfjd7c7zlR6fjXUxf/IFk
UIisEyi9iqD9jaqfa8qS+19l2vvSo7ROk7Nvyr3ZXyARCEVNpnOk/hpJyxt4qZtr3FxV+VHm53RY
JuBUOZLGJe9IMNIR8af4DzN7HbjuQk+a14TM1+VbkfSsXdBaAeG9mEhaOEDtbhfXyT6XIP5xdlHB
INHx6l8h2U8zHmpgeXL2P/p5k8yIltZsP/h2CvkWV0fRyWvQNDeDqzFVoWYmZVlBvdyTN7rurLuB
jpdPmeM0zbbyeFaVIwU/QXzX/dlzytJVk5gy3dOAdF0DQYuZFPgZ/HdCEsWGCvRR5SqKtoXxmWbW
wh/so9qMbIZbhXBsbWNUHxoR9o4ubawOZN66VHDfJWY5bj82L7QuVPVyksDyDn+9dCW4Sw9PEzIT
bL6rqr6VQ7qUWhviu9sAs5r9D+F9iK+S3u3AxlvCv7yEwCWpbpEw/YzlT6mRC+G22i7FQTdNWLH+
dIQAefCLKl/ysd5/9OV714ID86cDyZ4Y3A1YLZRyieeET5l8PhV0mGFyNeduHe9bErdsXm1iRi2T
xfoSsJVOCwiKkZxkfSMrLBcJaKx/IVNTS47YAJp6n1pfukFVCjrGdD+Xm8E8VkDRsvpMiA8he4/E
Tm2VGl95A4sFuogYyiHjlnE+eR/Th2KRoo7XTWfKn+i+gzZRYiBZZPTKNRzeB3XtjOxC9+SzsBFp
tZw6IWFRzbfRMbRInzOmYx1NiSUCgYYdvcSImewa8Y4b8SsbNfd8jfDnuyF3NcY8tOcAKktUf2gu
OWSa+RhUl4KQJMlgJZI+suQDpRmLSgligWQPFMaheQBuDoMdqoQqXsnwR3KVcnRtB1q9hnWruVO3
LYfPSmA3LVq87krIoeb0gMx77j4f4Dplfuu0Tx8YbAa3WbQDBDxrVJg8JjwZ/s7O1nW3pl2FS5FL
lfsrzBFoaCg8VB5D5c2YGBSTa0fiDPcW1HIgH4VJMUcqAlfLS6YCsVOJ7oqAbu5Ncb4GaPaFzj4z
NiHNFAwQ2pYd+TqYD+GKkNdkhZFzAx/KXxaMF3PcltVbwWAi9Yh8xi8hrYkblzJF0H+uBh9d+wCI
byIQ70Nh9H2TREyG9B37fxZwVoH+6FD0zxmTlASa2nEc+eNNVx+WdStk0Aw+OwVEhgOQ5tEKoRyU
kn6kq1jEBPj8WMtpEecgQhYpSZQCpM9GohduE2dv2fwGWX2cs3VglKyi761+YaZCNd1w986zq3Pa
h6RXAP+EDkWhn3N9iswtD5MQmysBLm6Ta5fWM1uicxz5aU2/OA+t1oogjQrI7W8IPuoI6BaBfgau
7LgOBQB0Ot3RrMXTcxy3LG62fpKGyzD91NWnE/367CCVSXeBtc1L7B23gv8//SG9Q8CzzDf3P87O
rDluJL2if6VDz8Y4Ezsc7nlg7QtZRRYpLi8IVpHEvu/49T7QtG2JrZAcfpseSQRRCzLzfveei3F1
WsVMCipWdbDz6hshX5HBJk2M6ukrucmmP3e1uaN71JxFmNwelVJi++Gs6QPpUBCLmIkwsQqfvvzx
7//8z3+/9P/hvWfHLB68LK3++Z/89yXLB355v/70n/+8BySQJd/+zf/8nR//xT+vg0uZVdlH/cu/
tXrPbl6T9+rzX5p+m//5yVz9r99u/lq//vAfi7QO6uG2eS+Hu/eqietvvwX3Mf3N/+sf/vH+7afc
D/n7n18uWZPW00/zgiz98tcfbd7+/GJY316nf71M04//68+m3//PL7PX/P2Pr+/l2/vnf/P+WtV/
flFU9R+mYaumY9uqKlSSal/+6N7/9UfGPzRTOJojVMOGjiHML3+kWVn7f36R1j9UYdCAa+uCf6rq
6pc/qqz59kf6P2yhqaqjadKx+InGl/+++R/exP99U/9IG9rpIQJUf37RpPzyR/6vN3u6O1tCE9Ac
w7CErpmOY0mNP7+83gWpx1+X/xb7RVxaqnhNhnQdhXxbrQJuVt93b00wnf6mim5v3Xj1thQctBqC
mpxdK/Gi0qzdYnse/HEx5N3MHAi6wuZKzpP70i7ObvzktzsbEmZOokZkqxAzkSxe0gyXHexOuhuN
g1lcYlHM664nlvk1gjrEiV8xmhV25hJJKykI/+9MXd/mWoGcnlb3YVY+pJW+SEKOG8nkFY2XLQEM
2ahLg4xJbOHUGCcXGxH+AHXbszgp2uwy7VkwPMiKxZ8magfUTVZAEk+CrWqKeRNd0i5aKWSqcmPZ
lVO2118bg0EE4nmkSswkNir8jeEdZcURlO+o4TN/RfYscjJ+yCcEmMQEu6vsGb/sW16TEgl6Dj3Y
Ybx2PUok0wSSTcKhcWxpdjuHzJ+LNr301VFlEoU3p638jbTevKrfOIHCuiJXGU+leHw0gASW4tJk
7GzJ2LvK0TLxNUuaJuQ+bEB+tmQlbSYpOQxB2C5Ptf1Wj85uGK+1HpYRuNfMxe/fYQvmecojv3Yv
GdMvM07nuov2DumiIfFp+OrKimj0GHF/QL9U2Bs1jxn126ZWbAKsVTWnj4Lawz5Db5b4BDvSMaN3
KLy7XLzK8WLRkOt71LpV7abFNZQ57dLqxU3je09NVrSz1Me8ozHo8T+CkTKQvKQbEdcQbxKc/Qb3
fSDNWaSbM9rs79xQrGNYzdmgPMcK5GMz2DRBsI7jdOHb7y31jewt6ibchRCeO6rz8BAqebHQUox1
tTMPgol7SB7CxxTQHALt2IbkpGJMrGjagi7uNtdxW9vLKk9mhvIe2o8l3j9v/AgxyxeZQOAYz2YK
WorHtU2uMoFYz0ctnmAZOOJGzkexwT7szM5bsD8h09OnbLCYdA2886pCIDRmF19DO5IRyV2VllY+
C6dE7cY13e5sTLsU6Y+gauAsRlKyQN0XHumTiGBE7zKLDix09v7Qif7Ja+FJhow3gewqotkhF1ZY
bzxERFvWBNWRzUpn25tQ7tqPopX4ecS+HtEW9CntKghjVGJvakjf1KxyJLMLptkOeROfr56Bf0DO
zYLjoRe+KALGioiTpVbrj6aFUyRpJkQeBjPRz7uSnjozN4++zbQ4q/QHZSD52hlnwJQndWiWmjiq
QckZwtnZBeAenGn64LNeGXPdCJ4KToMVUTyFyqcwdF/YGGC08JCwzMDsMMq49yDbLmFemlffPa7/
eiB+/wDkcfn5+aeblhCGZgiN/2V8ev6VqjHi9+Nn7/VtsI624cm6GY49jlxvlhxYz0nx/PqSKo/8
T4/c6ZLWvx7tmm47Pz5ymzgZ7UAdL8Df5lSRLfyTJCOeYT/pr7yFOXfnyAbM0pmF4sKnM+d+jRlg
5j76C2v+69/FYiH51e/iiB9/lzpWyqhLppYuJAxEFrwRJX1Pk20NE5wSlFA7DnEKtc0AyxDfFrTa
2cmpNl6k+9AiH6c6x9n+qtRbnFcofAglMeYV22MGsprYujiF6s7hjMYpAkaaF9PqHtxU0p8XdjAr
K0ZUuPoDkhJlch+0922hLAr4DRLfNg9khNBqkyN+09LjY+eHdil6GOTlfRB7c2fINim2Lkbv81DG
ZNVJHVWIcfG8Y8uZIKkRCgnWSajNAWMmLnr8Q9YA+X6R/W1sP4xYa8rk9devqlS/vW6fllVHSMH6
bNus8Pq07H63rKp2mia6br42GiwKZrCh+RAqZzN+7ys5Ez4I2CqdZxAoE9hrJrNxB981vPnKO6XI
TQ4Qmror5g3eV6WI2XDHfNs0xEewU8abUL19WIpT0jDHmQiz+rFvYbZRhGvyntjUPOXkwYOGRddl
fD0+hsFeoewniPCTWc68U59btaBjIXpI6HxLtyPqkJMxv8/EujGqvWHV4L1wmwumAeRXmirfOKm6
br5ptZT5meT6yENXeUQo1SOhRHDc3rf+SvILxS7R5g/DP1jkZOEHjPqHiI8eT7RSJEceDuhyNL7Y
DHeCcZFw/MmKWVp0GxURF6BaSc4XMm41rlSpzmWJfVllwceBGmoAcANmeGq57qsRww9B4P5rLAjG
kCyqq3hpp94iH2ziqSptPsinjNccVkSX56Y5rILWxJB8F5lkIrx2b+jKbT/qSzxWZCCno32Cp2mf
WK9xdFYjVg4lWQxasa1t7BQxVm4nXmbhR1VTy4HS5k/18tqD5d9p6a1HaMlJ16N1q2BhlMK4ykXA
oD5E9HiJWh56FhB5Ppx6j98HB87Y7YsAQzbrObBzZlOecYyg4NUEIPWSoBMscS3bYJv5OsAPgco0
UwuiBMNHHj1ZHvofn42UU5FNAbDNdIwMqpNCrotusipf6uxm6or6RmL9HV/AugMYh0I0yHfXQ5Rn
OKRz9k23pbwvUaWMlnRPzbvozD2jXJOPv5Y4ew1OiSGHl6goCWqV8yH5OmK4lDWBRBrsVLFxYGDm
p0qNFpKZdleC155sW+ajkKAQcEV77UvpHyJ+Fw+7WUFTlngZUpyk4lThiBt7b1GGVL/oAgkZUB0U
wApW7vTtGDga1RLrDD1pvlTpaYQeG5UIn8paJUdpqDVT8MtogS3uP+oObLS/Ec4mJLyQF5cMdljI
Y5SEQVtjtu4ZZkdkGPrJQqcsUhvO16jOkuhoh5iea6o+McrDKPG6Z2B12F+tq6K51C28nwRB9qwX
TDdhkMbgWXUOqiJ+BL041+pNC56y9MFQEgMI4nOVkXFs5VXt7y3ujVcF3zxs0klyV/RF9g2BiBGc
3IeS3CsFJ9qUrA7QiyrnVWP6VfPxLTygq942CGGktfqmsV9dE8NedhpMHM46Ozl/yjcqzxCZme3g
1aycWWFJBCgk+XSt8jixEm2Z52sfrMUI38t1klmk7SztZbTeGsXdSnZqKjQTx6KPhHJgC84cAfN+
X4w574HzXijhbawbx5jMgEQkHvuBMk1iAyAHlEU++tswVKD0J8Afb/WhmSUJ2GbJtqho5oJsdk6K
w8qeZHUuGTH5ycZDT5aBTR76VUVyKnKKDJlp+Tx+umAV8kHN+PQFqrfw6HVRILfUsHSTrlu4kUrj
MaeEYNMp9516gxGiI5dQ8ezveogn2cnUmHgE7bqE8aNntK0CdOcIhI/zGbb3VYonsQg1AlgVnyAs
rh4dwr53rxukc5kkcvK6yiqSIYhFtba3mFJUSr0qCUaiL1cUUGkgaBFZGhFSx3UU6ceE89AxCeMa
LD0bPyRWadBpiX9rDpjjhI2p6aBi4g7I23QtKJTmtVUgTxPJTZiVRtgtbQYBls+5EsUBq1CEJNnb
p9wjUqozTZVYtCwWUxOAHIJYna6lRXYK9nyKCOc3ck6egqFEMue8uVFZd0fzIxMdcNNjNb2U1316
k6aUG8f1uvGRbpgHBliGbTUnLoQp/TkaCCvbG5sFecDHWNocQPRm7pN9dbSHnkdjr8MoIDcakC3W
i4LhRbrAjx/zHWyYocQWI3x4fUUXb3rlnPTALFOXPPcA4pxPKZWEnQqfgxW5OqQSvwBqCusjtO95
5J90oLLk3n33nKO12Ry6bD5DDmJcC67EoaGOreAy8h8LLBE5X06lDSHp0keWc4BTsMBP/KrXzMV3
6L1wKl8ndGV4eBui18pQF67l3GnhS1W4EBYRmAuNOEyzysUp1YiZ+cEilIfMRQ+lJpxn9Sosu6Wm
73SHbzGLtMK2uBkee1q1xdJU3kSRLXTI8NKZLNhMmfEwu2y8GUcCEiTtzTnXY2YTPuLkxdHCn3JO
ity7tCLfb87MCTTXYQChvhx7jOu/qTD7aue2qEhdecY6mvbfDM31fqayn5EMGTOLk5SzM8oIg9Nz
GXnQIDDeBwcRugtn7NZZfCpd2EbBlcXDx4izeSnh5rtHDZ267ImFnGXzUfEE9Ux6xAEb9Q1Jsiqc
V0wSde4+svQrDWE28AzwtSZhqvoO73HrtyuruTFz3mu+7WaaMp1G2Fds5q/1Qtrgw017ExYpRuZ3
nWlt6kABtakhXaGdLgLfXRYsH35obodpAgtiVsHKpYMZ1Pi/mRAm9sEen8aRIS5iaKfuDc6fMvTn
Q4RkXoABMic/+NZlHyPdbh6kzj6yzxHtE+hyg/06MPz0sB0+aaBADB/cKbJ9yeHPJWaqyRuVfYsX
8iDOnpqKzAzwgM6+lCCIGzapbkCJBrNsizmVS6lWiUOjoz20ZnEeQS46DgdumBmp8daPzqpmQioB
lFrWUnfIeH5kzG5STrul5cxCMhPsAJkQOawCWCmJHVOpE2DS8Ipdrh04k/cVmTD3JdebRYenLGeH
oIipSwLcZsOlGr6gxZoU+JXGdEiRL47ZzVN9o9EjkfvPelhuPU5c4zQHwXKkDkR1mBsWmGzzDyfZ
gDEvm/Ahqe4H+UE6gGA0kzHtlPIYL6ZoR/HW4s9xlYNuMdDWt52oCThEAOK2GjpJR7JQN2PWkATO
pQKRaMKSUuelktDHpVzhNUpUf5Nq3X4MsrnBC92W3sZSdk5ubPP4XDZwUFo4s/VXowChQ0GpyVeb
5qUMD25uPzaBt+oMumXScR0oHIm665TzeszZGyhzZz0bnb1yGmK9JAygOOvubcIurI50Pq4bBQ4G
SLpSu1Nha7jopIOBE/Y4yLPTY3ZPWUpybOajOq+s97Bm0FthYVNIWZUBxhicAoFOgXT1UmHP6pti
0TOvLzyK2L29HZPcb8Ceds4d80DOzWF7FyEWu2xCeZSsFNNAFUhWCkpEqrwZsAgY+T6PnT3vB6IK
gvRqtfWSu9R+EgEcC7yT4FT0+lGMN0NO1HqqDWJVAfE0lybZlfEiyzetdWeZysKL4AWDzMK7aRDM
G5IXh6dfnOXzzuhpmsB8BWZHYInvWItqvqdMEhvWeU99TDlqRUAIGAhf9zWqRl9zZLf5ubCpC2YQ
jnk9SEiP2WlqAkihOoyDeZ2ZZ4X+21rVOf6zvuHRQYPYdulANycFx/7cRIGOa9ZFO+aFLpYk1tg9
4u6P0rUz5PMqLu9CwLKJWsytJFnroFE7G4aW/5G5PZ+QS2TsE5ANwQWaNQJ2h/csIzRU7StEO0X9
mip3CSYnRS2XhcTn5ae3gSjI+OOzDaJ5xUnFYoKeYcULeFBEuBSV0Fw7CI/Gk6SQQ6rVokzbuTWC
YtFRd+IXf7xT8OxizjLiS0XjFj2WAgccCjsLmlJrBNQYfTPEtkkq6MCjK/uS+RNbGQplYb4IbKY6
cAe/ZDMqXkwydTq2ARPisN53a13jSx9lt4U49gmfkTePe5KZsYhaskWEdUWr3igDEHPmNTRaSPwL
Ppl42VB5aIDy2ijqOq7h1rXtRm/uwuGjoyYtxk/FaCNlLBxyY/bo7Zv4XRV3GNhBjlATqb66bPtS
8EAigF+K50TU0I/ac9dfIA8r7BGhINhVQOv5tR+6OMIZ5gDuiz6mTK6JXyDU6EhT+YJNMcBi2yZ3
o+T9NZn6YhbwHSjq1pPV0n9s3toE29WT42FfZ0Vk3+kVdDQhjgVdsHAyFn3sNF1xFFlydLi/FBx1
MAARTc+cGIhs9fPJjpwxuTFLYmbJu/RAKBCQ7Jqvbso+EJtvBKvChU3mxPRZmotypNagKldO5mJk
ujQ5rEhCLH5oL5rktjHfOp7cEatjyppiOI8hIeSxf7HzQ0WLTRigWwS4sfp83QKG7nVroRQRde4Z
B8sYv3vLdgTBlo2CK04GZHfiiCb7YgoVhfXS9kuLqFWTLj38ioZW0Dzar0eEvFpcu+zDmpGnbun7
N4CUrnwKEDxB8LGFHZ6PewVnNyi6XrlpUpoK4KPkPIGrEuOU/LBIZMbFQ5e+R/k4bykuaYunhpWk
bOidZ6FLXrWGLAt6GApwAFTIhs0aEYdwhvsahPrIbm1Q93GGOmIQo6HspfBRjniFJSkORnl6fz0V
dvTsYIVGsJqTeuo5iyaNOM+y+fa4pZJPHVz5pqZQWjt2ydriEBHQXh7g2zYCGlX8h1r/yPkERMy/
ldGYacqLxqtUYDhIaRHI25NHgxD73dK8CWgBgNUylq8qVY0+sPRxPBr1bcN6WE4CDpC1ge+sTYID
3FbNCSOuXtzmydEee9ZKQF0BDK0E1TAIYeBSUdg+iQx4qoPljDcseIgIH6SVRDm/iyeWDrIJQ04n
fujDigU0nCdKx9vEKtLAWufoH8OTSzqkSHEaOOpYUMcajmwK32ADpTJJ3A1jvKVGLsdsP4x23DuM
1E0lW4g0XbYQAnwj2NaDAzqKrJb6bDNsq5GqOQgQ6KKysWZC32Hc0D0aUg4uWxNNYdNsEhMpJ0Dh
iHW0MW9DdS9RBhodNn75wveo9t5T40K7LZztyfo/OVzThfRBPcOLmqrDaZuQ3TrpBoijgoI7LKnY
GHJggLHvbh3Y78XR4lCXu7xz5btWk5vlmdvjb9OlPOQmuYDqRXFfArKZDRasNmfPhtLvsB8wq40H
obowXysVMY5NmuY1cwZGIAHZeabK/tfK2N+lT/mDLDbJkd/JYn4TNqmwzNfYPsfxwR21tcPWWamN
5RBdG129/PXl5N+vN83RmKSZmm44mvpJalUDrx7GIj9XC7ms8TZTC4xGueSZPKNrjEMcPm72DRSA
8wUDgPXry+t/E1dVYRu2YRk2gj9jvh/vtvJHXci8PI9ILoHcEX/59c//yfCOC9iO7jiGpZqaxqzy
+5dTmKWR+WpzrufdAvgnpbcu9A9tEZ3C1a8v9XeZXOUGTEezDbbIYpqKfn8lIxDSSarsnGSPg7jx
AElnyu+keOadn7Roppm6qqHDC3Y75ifNNB/HnEe5eu5mwQ2QIPTHK3szSeH6k7+GmQBNSwAK/vWN
/eQ90lR+eeE4JsqL+HTRphNyYFd8ZhsFV4kcXNv85go/+xByCePbJ5APovnpQ6j1ZUHnUMV9EeuZ
VbPw4M/BLrnBTgfWLYjIkV0AJ6PD9D/+P+6Om2OSrGlMkz/dXSTNopFmdU5o7LEMd95Fzm/eNUbW
f3/bNF3YwkToNgQf9B8/Glpqla45FGegBrBxCVUFxnU3dh9J7pBsaftXr7PZv1ju0dH91zAPHkw6
j0zTWvh9Re1utekcXdJYXH9NVRaFSOpIxfqloXTXOvb2dLzADk/QcWVHw4PGk5mhyoyz6SxxnIMa
Vxuz1hbJiPyg4DpxLhMwxXjqfJisJGSmcXRglsvKp4CwhuxlV6xCkI+IO5XYnsKxX3XpW8Gztg5p
qug00Jnalnj5yqyI5Rd3XoXq6LEV5T7UgEmyNDd1NxCnLncj+lcZge8PXzEPehn81to7xBwUFf29
aZ47XGY60o2mjRu18+7GlI/1KJslJUDn3i02nultDFi8Cep4Gxqct+jIlFtn8B8dY9ijYG8Kfbzk
WbfDAwYpK2F6ZwXESHRvppA4yJJgpqNmBFE0kVqUUKeNAhd8ii6D9HowGRCqZbWxYdAobbKqQbSa
trJoedqPuXOjo7GpomBMimvbuIw+PDZi/R5IPMXgswrmRCDLBbJ5wb6YdvuAnXTF8bxF4SgJ3CVZ
v406vEHJc8nOWVgEotmEqn2x8VVkCKZJt65vLMOwXLck7GlcAhjsUihAHMIL7lvHOZYI/628j+k8
CKtu74wklIq3nhqnAFF+iOpVC6lvCDD3Mxa2GGIKl1TR2sZuanP6T4ZTT7ZUhY5I1WQ7mBjb6pWq
6kslfewwj0sOom4SrUevv6r8cx1QbkaQz4sePAw0aXoBKCa8ZieHDIRM1FKl1h6SWljLbrAY4HZ3
RcUJzelp4ChkSOTJDvpVn2/S+iPFQNYNwzXfcw4c5dLF3G4rb16U4WtnVyXFRvHADUYwELJO+VAI
C7jpXYx25gs61FuXxGt9ajrtNtB0bPvJNKKd5bR1hUz7EZm3BI9Y4X3QnN0dtClyB8PKAMzmu7QF
YNTQGwdf2b6IDi7ZhPTsFjsLNCFKNzSVty7ad+HWAvpZDIfO3lb9xXfdmRdrJCWnMjsAYCTHDF/7
aoCyagW91RWKg8p+UapEIxGJT13ylHdQRVv8zrq7YHDshBQGMiuIa7YqBA59tIige63ddxalua+A
qyLUbg70mBQ47sKQ8FITclYJuixHXKCmO8xufQ58PW+cOXk9w9ZRF7GLaz9lPl/5wdfGiPZmbS2b
/rmOrk2FnvqLFA4nYwBY5KAhr0aesjZL9isF0cmwPyoSG6ZzjV9QHyEieJjVyGYh0wUWcYR4luhf
TbKWTfuYWzQjR+YiUYLr0QXqGJPq8tpbzy3XjvKVpoeJD7XXPWcf+m4+E3141DHk+uMrO+57abZs
lT1s+Wmi3Cs0Hsc2QlVViMfORPHLZKDdFi2xn9zEJJf40caSIbBd85aE9FzDX2GO+bMWmpu0yK4L
IAsJPIDOBp8ahc9BJFK+/AoWOFVSwZAHJoItj3InFvOaM4FDCHXA2Aeaa6Ya6E1WffvrBeQn675u
SCmkwfpoquLT2tVrAf6kcDxnJEzrlhjsaLB2yd8sIuq0ffhxXKrqNgsI2xiwdPrnNYTDbVQopXE2
yMhrJBE51GIt75FkcEnckNb1ol068AY715Wt0nw8jYEIN+W8aIqJgYUjWERNC/pon2TXU166bPDF
RRcLW0WDJbK8G/XsNyv7T14cnFvSNKWp8fp83n7x1nGqG7pzYOxsbedT3Ztuf/3ya5P94NMLw0+W
jiowYam2/LTviqrSL0WlnievADPBioIysTB2YpEswhMT5Fm95vy6qWYcvxeAPxaA/smpzQB73dHk
t1HXdGWvfVjGv/nFzJ9srdnT2uyZTKFZhvi0uRUWES2zry6Db0NdavmKl09Gp99RLPwo4ymFJLdN
8Oxk+s7sikWdlNcijE4x9nxpg7NlzpCxYiFMiuAtshGcgoR+RiZTydnLT50/nvLEYx+YVy10negx
w7cchVB9jaR7trSWHA7tN4PVUGlE0Mymnjifq2ODtWjiRpk7J43fNNV4roJ1KWl0HezrLr7JJkM4
lFCV/T4ckRHhE1PWdZ8/FYkskKwNEkOHGGtV1p1FoNGUfDKze8u51yEijCqD+XylZE/28GBXzJCI
cjYITUH5BjgPfZ3hTzzeKKk8FZYeLws3e8XyQggwh91brqKItShjQJnR4TpNLUL41IwtUpMUl3Mn
1GBXaiisPM7GwTtYUwYyt+aeq2Cfp0hqgBfUvBh2s7LMD9yka00prjXW5ynzkttntTnqdjgz4/bg
MMf0AxUncjYzOHW2rNX5YM2Huj9mPMyyyt3LPt3XQ3DX2e9eCvW4mTX9JFnItzqwOYzm5jwhrpWK
xyjEti/vStUmNaZw0l+MhYToeBcb+toiRi2Bp8F33psYqoZ6mkEqqzyRJLlQDWJm4SVT62kHwLAh
eMnbjwQqi6xuWjNcas5t4oEmD54t1kgfYk6HkbuJeKukwbwZ0S2tef18hs3vwiXnGK4HJ11pVguC
Odr3cNiVhAhZiCphPfh4ckuOu57OPPg5954D50EawbXFICSXDhRGDAYSu0MLFzeIhl3KfsVn2Y1i
aPaJdo3F4BaBfD3oGKQcIhM2owOn55yvQe5GZdwWoMgQaAH2jE8RM7ISTbkP6cI0wbs7qb+qpf4W
DeUiowCJgbvz4ijyYAfZNsAc3CaU/aXsCp1413a3jvEknJcyokzBr0ekTmVfODz0CnYm3X2cvsXl
QDdSubXj8nG0mrmqVJtSVrvew8SsUlqe1KTfFAUmGMuxvNaNQ1JUqxjfjIMHIE+9265RFlk3ofIK
NKR1yEuUOdC6o1eTgaWd7XLC+73GDDWrqUYw1mXWr1u12UUhYxdD3Pl9stBLJoOCADfZa8s1nxPr
rQ+YHIQmuo28rmT9lPbAId1yVpvVXCl0uPL0Qzvepau6V90GHWMzRSyDa32a0brRBswHXZrDWsLf
G6VBHwS2P2YOvBhLlqWlTchLGvFzZzFopZXWzj+m0H6XK29cFSs9/ULsmO6cxqfqy1zUUPs8p7mL
PWfTOx+MID+CC806Jyhfgu1wPcAxgjwrCS+P3j34+MTtKSDfNp2PMwdxhvGB3q/UbDyq7FpivyEf
pC9zwWuJh8QOGD1VcJycFpAOgTQmSnHYY4Rjg4mJp6pPJbOFEoJEruVzgX8ixg3Y6TrOm6eOtDLt
jkdwitLpMex7d/UAw8ZNWjbGOEL8iZBX3JEb0U1tnqnjxsxxKSTHIqL5FfJQnDLFSGQ77/Rumyby
NyuOnCSYH1ccHceyYB3mNKfZ1idD3Ni2cVuVwyXcxMdk0a8JIs87uh6wFs6b36z739zFny9m6oZh
OLqhodJ8WkQCk5BGYwwX+vHoFVwwApr1W++e58pVuEivfyfITLuVHy/HEqoapil0Cwe1/ulyrpqM
etvX3Jux1NYRpCc8PdSU/Hpt/MlmZnJ8T2ZqTH72Z0khKZXSrQJ50dNjSh8ZFYEziw6jFqCbX/3u
FfzJ24X9zJGc7XE1qJ+FGRULl1+ENhKQmFng8K7ceTAjxTBLnoe1cv/rO/v766dLjcuptphkrc9y
WhKVGHMM+9wugWwusekulVUNUPbXV9F+ophwHZs6a1yZjtQ/31QQk+gKVYfll+5UpFhqYLT+FiX7
SUY8ZfLyZLioGQMWdFt9cN2bYgCWF1x3QDG9UxI8tPBj9AqyQ9p1Z7+GKmGUyJt7Isep/lFGN0I5
GfR7Tdir2ljrfbgRwFHyrIW8vilV3NLUx3XeW4unblbo9k4bzramINo82v2r0K7pJb3NSRo7NRm5
tOJJXu7rZiMRmWmorcIP3aSepcBOi0e4V1ZWDK/naLm7Jnr3YAlVxo1m0FvAgBIrcEJCrQUHMQyH
yn9UByakJS2zT5FmbZ0x2wN0OLRhs1DzVzP/OngFcTFvn9soG/XBoQSBMZeqCM7Op96/U5oQWOt4
kxNDQ+yYCyGWlQH6LOY4w5wY0aCsNxn6byfDV9YkCF3dzNaOWtA9yshZ4hDZqa5nzMOEzky5b7Ei
DoRCg4RdaG9eVfim9QHEsZimtOGa3NvKmEgTnMvQXMH4Ao3KmIhMncav6Zhc88FdZjQVqfhOHLid
rmJsVG8ZRS8GCO5h6gTo7EXpxweFNTchlFuyF2GUw1CmWLlwGlw2MyWzk/zGcBmcRIG2CT17X/Xp
XIIjMyomAZG9lkpEmPXg+ZsqaomdJmvhA7Om1mAE+KMr3SHiWM3KuktHa5954aoHfxSG49rwJ/jQ
IU8aCuhs4zGK3QeM2NdBxDTbOdp5uU367MXF6sDYeW8lgkKHPK4JJ1kzc9pQoNrHOhY4W4f0qEGQ
qabidlz1syhXl079UFdyYVXNezucLaDoVCf00amwj5GKnZP6LgsctS7I45XIJL7YpwJrReYtPap5
PS8geVfPcCIxDDyK4ilRogO7k/vWhjLmkoHMLFIP4T2GBsPbihavCn7AMHwP8YNXFRAeu1r6jX5K
xXbSTCBa9oF5aHslugp8ZaOLipE2qyOlQ26FfnDwBTa88avmu5tsEDuDkbPPAGLMBMZLY5PXVM87
yUMumnuvIOiXOAvhxRvJHQSucUO/NUyNiHKUQ2TVm9EdVp2lzOz6ODBfG59UfkUMbGuT2btIiVZi
QMbRdtVo8DmFXNPpANIYKBu+/IfQxp+kxA82RB23Hb92bIW3YdRBeHC2RZ0c/bjZYJZL2cQMoJ78
eeo0JyS6pYpaNMTiWowe5J8W9bCE7d8V22DKIMCxs0usSX53LBmqBCVT86a37jjVby3bu6kDgb04
uokCcV+QfgnTfiaY7/SgRH0n2vUBqUtDSSDIlvbOdepjWFhzMiTQlYL/x+IsdWGwuGgEd8zP62Ue
iTbvI+U8bBFxXqYxBlG7ub9LgeiEs18/hn/2sP/+WpNc/92sxqo97ixWzmLrratVvSNtuA7pnfj1
VX623/jhlqbV9LvLKEVqdKXtnsNNuWluqTm9onZ8gxh/i6X7N7f0k4EJWut3r990qP3uYmXw1+vn
nOSyW7W7C8id+3bl/fZKfx8r6BzaLce0OBujmX8SxeMhKMwqLdj10kSV3KnVb1bin+UWfrjAtC/4
7k4GS6qpm3ABhgo25UjM8ecsd4/ueshgMqlwrBfO3PnNsV/+9L40XkOmNMgSn2cZaWh1VNHll3pu
r6aikSUg1Bmqls2ODWjAAlrA796zacP546aNl/J/L2l9iihw5Kky386506koecMzaoatCY8e3KVk
GZx+t0n83T1an947O06tCLf1pVq07MVpy4jn/sFb6YSwZsCMVwiIu19/Cf4uJLHntqYBimOZxt+0
lGKomEw5iLJDQfkWwXwaDeMm/s1XTbWmr+ynl/L75Inz6c78XIShU1aXDFu1lhzK5IWBMCrZLhxP
5Ic8wqNDgDYD78+0SXeFNiz1EgvKqvXF8r+oO5PtyI0ty/7K+wG8BRj6SQ3oDm9Id/ZNkBMs0kmi
7wEzAF+fG1JWKcSIFF8OaxTSUoigwwGza/ees0+CoL4gyFwHfWboUOSLdeRf2zijFUcF43WoX0sS
Uhpd25b6IeKQ6SJj1NN7u3kfsvu8vjKNp6XxUIZJoBwCKzpjPffnhF1f2Ua6K2beFatDUfmjjJgO
2c0h0bGRJddzivIWtwgOVrhaRI2AmjAI6Blc/myzk83MHH0aoqPs0SElRjrNRhv1I6/msSVFKZVU
PKIHaXgwxUHNpLEQsFL0BBcu8h90sGG5cU21b5bgLD5faYtzy62QJdMPxihnQK6ZkieHRn0sIctG
yL5nQDzVvS2awKvwQDtniZXvqVj3OGrOyI2GXYpQ2VE7EzmrKM5tqwgUu8yUo7vJXjXUGkn8JvsY
1HCJ+bsPzHTBnjnbEo1Izo0wfI0WOKN9+YqAf6CbFDsudE9iVxT5j0V6TQ8OPyYyzhoMaShxfyCX
XHTvHecO8agz09LxOcbO0apBdaOdzILKJiIRkWMvD85I8F210Utvb8TISyr9woKxYHMGTRO+EJty
DnpAEV+2eLoZ3a6ldy0yd4vC3tCPTvTpdTc992zsl4oU5jEqVm/SgTgDeGqanc74ZzE4GNFVau6T
7MNRW2a/HJ7fMrABy6CkEXeI3c56hnKi2lv0Mzp24g5u+mUIca64KPgZhXN0IQQBXtGtz7g2SS+E
8dkhbqLhYxl3I2mLqju4Zb32hgfLfJ3mjzEkSDLhsdsOBNHCqtP9i3JkLtdtZf8CKGmD/py/LrFU
6EEcmchsP1Pq/tJ8IAJoRhKg9TGxctMqEx+w4RFA1nBVNDRAkuZFKOgf5bekP9fQi7txDgapOGRg
mOzxe8KIyxF263lzraVg8iJ5bNL2Q7h3gumf06hVkxL2yu8eI4rGxSKcdU6/yNXjXVG+e90TEeI2
gNykbNeJD4PyR+PNQVVsefrx1ycgZrpjLRNShIiERP/jcAt129+KHIWO95TMHwko1XI6ZlA+/nnB
Mr5bSb5sPzNWh3EsxpN5VR7CLXipDY56dForNDK4fF+Jhl6b990366T4zWnXcYVle45H4+8XPYeb
cSLQuGwX+CdUsdEO5KqxmV5Zoem0nIkrRo4UReRSrexHNEHRj5xx3zeboP9r69v6+bcwv+xIBRbR
1lbVp2dpMFOZfIpCbbL6zkjqNU6P2z6yA22wUdHG1/3sYP0EXNYSGKXsvey67WhxLCj028bstz65
bxk9ZIdeOK5LBkVXzEgn7J7zQRBUpSjD9SleVxZ/SgZcokXIZzOUDkmcRha09hpjEyUL5Ig+eSsx
ZMQbD5FoOtcXvn6btOZ74wEEbp0HgrlWiuXHI3tqlE5g6PE6qcRaiPAxx+BT6zcher9Wu+5x0+g8
W5EDpb17LqZiw3x4W6WkZnY0CRPxiGYfdaD2MInrRGufPONNVw3BAeaNikMshGyVertJsyNAvw6p
ljEBlEjHo/CKW1nB34DPN7v+ZW/b8drXK5/+KU1yU9Yka/Tg36C81QmYFptwLAdWFSsDUXyxQ+JB
IdtPie3wm6f6t48X3ShDZ6SjO1/lEmWRuZnomz/6Q+hnA4YRq3GFeOE/KXx/t+m7P13syyvkRtnY
IE46yY0K6Bis0jv5FB7G1UxH96zdqgvndv5GDvLbftvP11xqrZ+qRlMqw275gKTcnc98wHFn3MqV
d2au4NRvqm9e19+V21hq/7qfSzX50+WSposJIf/zfl4ZuwWt7mz0bxtuvztDOK4jTI/enknF/eUM
MYi+MmtN8bGIWljBSX4rVmRKbKd9et5886F+UwH/7VpfjhB16hlSVCxBCc2V4rlvvpHIffthvoxc
rbqqNT9FvrvXrtzNvAs33Ro5IXhtEu6+K66XO/NLRfjXnfO+LGW5J0eZhsudMzZok7bjBd0IZDL6
mQfFeDFBI1xM4TE2Z9blP79t1vKz/+naX6rRVJhdpwz3w4vmwBrkPhzCY+xgmEyxT2jdEmNPlAuM
nmpKAbsYWAwGsuCYP4EyqvueiEV5JaobVLwDKoYmeYxNHP64hepsehQkTzfMyWc337b1vuWU7roe
RiJK1XWGdCXWtIchBbDGNwnuuAdy1ZzrkX+jKH1aoX2zazi/Occ4rkevdoF6IAn80nzO4qHpxmg8
FZq9WrJvFWSjUS4+veuma3F+wZBud15jEcGC9xx1j9HsEiY2jE3Jpz7PHT61TpqZT1aLfVJpulHZ
p4XZQ3S3TYa2HmNFw3TNt28dtLgGbTazqNgffmhZQ3w1/pP6Ou04NdkPI82rXJL/mL7o7r1CbV23
kJMmxp3tU4up1+gSVFMcj6ElNQzcRhYIsA19TG4MIjLykBrjo9TSValrgTvudeC00jzXCNgzhud/
flJ+u9/+dOe+dCIK5K2uPY4nzdt2WRJoBBAp91bWr7H4WFBb/3y137+AP13uy2rSFXardbyAf+r1
iAhZ+5c1mQXVxt9/t5r87rD5t6fiy3LSqNrUU45+i0J13JMcie8LsD5jODLArKcF9PHNO/+bvs7f
rvhlfUlNg4lSCtocmrbCyaFStVIhBzUkMbquzowuxO1nf3NXv7mq/2WhaQYts7x6Olnb5Qi/7ARG
IHbfsRV+uzj/9dV9PeCOoWrczhxPfnOUSLQRaHzzMcRvC9+frvBl1zY7QxjSjz5nMjIq8yICipJL
Ag1bTGopJwydgXs7mrc9iR60zaFsJZ2DoNDC5f8h8/wpU+OZKyHaTplzrTXmnRczWy6te205zkhI
CYa5RAReTxAPvnmyf1ty/PTLf9n+RUFHtc2WL+GPlt4OgMo63M83zT4PygePL+S7Wvn3X4hjmWRR
cPawv1zRy+ehtG3wGmQrdh9wQr55mP/QUP+yiXh/XeBLidFZeTVm88T7gwR6U+zQAdCvQVP+mD4X
wbxGI7OFyRptR9IIm2t0hcx/MSVAmBi+WeF/X10htXV107aYX3/Z0NqWndQGq7qUITQHVslLtjq5
W3xda23/XePU+c2UzKbcWTYT3eCKX++tknOfpaL6KOfLZJRnnim3C/tIk865zziiSJ/qhJCBLt1n
IDLh+aDG3IKr2LaknSQAenXUHVUfHiNBtjAqWA2aJd6twE/TABPbQuC5nTGDtD75V6X+Whb61pP5
xcAowxb+wzA6hFtWu9FA4mD0goMMexicX0e+NIzDG1D2g7ZqdIYoeYgVldYCZwuLsV02PgOxq9pH
LQ7psrxn+o82fs2T96nrd1mWHmL2nkRhT2AT1NR4jEpzxIvP8CnX41VJhwq+YGxUQM+sFiMXThTH
2iQifRu6y6JPdmMznuvFDostpM14UxAy0RE4XtbqPR30ncdZq9KKjTGH+kqHz6MPzpUHN93mXLng
ZC32tqYxL03iNnyTxKboIp2SG08+Ws5mAD2eMKDSYpxk6O67flEknDRMUw1MPw1bl9tmu7isD1Ot
nwyjw/1BD2veepBKulje6llxydQL0wwUrW2vGcSzbzn7nM0hfkiX27mrOgLnXMUX6wO6Y9mQyYuf
8piX0bqekzWwDZ0tH6FCYGnNLsYnBSxummgTjcWmJ+AHqGAF69aJ+LEELseO2FM27FC5wB9h9CkP
vsoPibi0OaV2OCyZjQGrn3Y2ZUGrdgp40ITsY7DcVRR7q6He9kt0e7ORhWDU86A797VOfwQxaU8n
LbU4lmITIm90GBnHGuBew2e6qUFE4IWc1w2YKsx6OB7pWXtDTszkRh+e9EID0UEYQrKbeneVqq05
JzcdMV4F7v05JmwgT9DDgm3o0GqjDZy3Q9KD8Cc/ViUXjuetRQRbExqgGYLN6LpND3DUnKBmZReJ
bb9Hrn7gx+cgWaV3SiseVhN+WJpvrJDprPVqQHk3TXBh+rZDuRp2t2J+MAckpFGQ5fVeTBF/NaV0
m4GEXIySVqR+GOUjGOB144v9HMPyVJRVtP76DmhEvq0agpfphSYQoZxr4XNYN9qLGmtkV7bnMlOb
HsmHRLNnqGKBBxzi3Api9kiNEztk9D5+M/Vnrdr2cRmkcQkUQ0I1zTdc2qcn2OXbiChR+jxXdb/v
MVINjF6J4TgQ1LOXI4teP+0TIS6dZwg/LbRwjs1MxV1mv8z/iPio4/vZPKrqzaAIdBHfxP1TZdz5
FY06baeB/NDYq2kTy25bamNLQrlNYB3ZL6V3m6HOsiCIFVq/cj17M4btOjMh88dQfX1trwRjAYaI
xp/4sI45MvGqgWbZwLXdgDJ4q3Tkt/64roAoepZ1bOx80zvmvRcehwJQReiMG3rMUIqZKbv4VFUM
lXrGK6hrxqNsx/qs6pGOOPhpM5Hd+h0da216t9vbtgIQw3BTZ9UY570vFydz+mBqTJnIOV+4CyP4
+Ib2oxpf7SzdzBmipDreRDU8uiK6zeqeQUOjPinSaI/rF5CALjBBrNFqEZfnBXXvX2RkZNT9GITq
x5BNm6SXZPzFj0hdgRaxiGR00YV7ORBIURnFuoPvIlAt1/EElQJtIBFf805ihySVJdCJkBJxfYis
k0awVrgg3iEFRLUfdCiaKs2+BV9xFpqo/XjzYsSyDK1pCqEVgv5jI/KiUdrn90P14cgM9twz5TyR
pwx7sx96fqkLqMX90Zges2U2ajymMXCxUl7F9XuTCxBzwOA4fNT4ptOe/zPJTsBy1m7zpNdv03yX
RkuX86VkPfC09HwCEuyxitGCJW6v47s8iPJeI3kUOeaQGvcqc99yFBR+03zOFESk6uWcnSsermK4
Byi7LrNiP3d3tXzosH0rpi65eS0TsZPaU+zfp4gTLG6qdGEGRJ9WDbC51HfNHO9MYDj+2AVJe2Va
wHv0ZKvjAZxtGrtVunbpxE/erQuApJ2Iz1ocmuaVi83eHxFbhNtZWuvWJD1BfBbDi6YhClJbHziU
vEyTYm2793Xz6fm3c6cRSAcP0UfCSHOuD4MpvKmRvi4BFAatXqA0SRStCbEgI/b/vjHTe2E8JTTg
Q6A343RMsFgYitRSr9xVrbHW8u3MCEO1xJAQwwSjPaorXOD209Q+qcq9DuOFYmAeOrQhClUMBgd1
tFrCe9U7NJurpgf2427hBJ8NCxUpQq6JXLxHTXA2d24gEjKKbCcCMXEpGK9oCobC1GmbzohAfJn5
nS6snY/tZEymTaUf0VbcyBJRRE4AjaBPmQF5aupXkHKX4QSWweOuzCixWxR/ub61UH2ULgQZyl6P
dC3l/GB2uHhfYHftvKoMcDQHueSu2uG5NI2dwXJgGqRs9W7gThtb3UfFC93QNXH1aDDgJecS7u08
W7Dsxi1zqGTtRc27YSN0joiUb8VGK4gufKvb6gbswa6TqE/yt0Sn5lmc/ZX2ROYu2tUR9Mx1hsjR
rJ2HURbf1J6/sz5Rf3lLvYeFDFHUl+rWid3WFqn5Wdbjtm0BCzUYSXUHxhLsMgPhUOvsoQdsSi98
wjK8EK9u2sW/1OQoee8M5Ed23W0HVYRIScDb0P8sjBizqpsE9miT655tmByuDHRkhT8fJGlYrVZv
DcIuerAz0spPFKJLDq7YR96w9hgbKZeY+opAZZOUQtjacddNq5CoKE2/rIDJm7RpiyS/VNIM+iEP
bFQ2c31vYIOM0+HCt3B2QLUYHf1xKAZcTmxTo7W1ko9FRlNG+tqG5ZKDhc7i8Na1SsgCwHHLFwca
ZEd4R0MUfGQa26EuQTJpa7N1t4Nz6PqTa2dvEBqxsRSYjadz3GBnObMirb122jhIfd4g8AcQU4iO
TtkgwtljF4eCNhXdeTVZPsIpnMeDbm5E1TKSPI10p8wmOmoqJQJP7pRBavK97kCR07e1NFc5gybY
n+uYsV+REaimvzABXPnVsJ6GaG+YLbKf4Tlp5Yu9bH/EwFmHXoa7YbqviAq29UBEt7FL7r17Lrm3
IDMhzFOT5cOppHuehLfzaGzNgmqHF7yLWIA6M9CcgVS4dFfL20RrbqwaGAJkMa8eEAz7AlYOX1st
tlP2NkfkEkEPFSZTEyc7c2yCb40sUFTN7ibZESeYblzExWJMN1GIPKxdxNlEd0VkRE1+tq5Ma5Mm
za07JRs/wpW09NPwHzW8l6VH9ZnRRvR6QA9b0AcGQZB9qc474jo697WeQIqm3cFAKCM8cVWaCeFY
TE8c0kPakyNe9fxQ+uOFDqhDpOVDLt91MmQ99SOCU9GpU61YAhnEJOM6qqJgbGAZahiJ5MsE+qhB
3EnW0yp0Sftmw+kGrOPpGvoqrb7LJQ0x4U3QGUjr5wUWoxqzSTeRvI7PzDBfJlc7DM14nMgjilzQ
JyHx4hbRR/787LbdJtPFqhmsmwQ8SGp5SJ1gz4dX9cj0xY8Il43PJsuAL4ewq6hr2CjMmBHXell5
EZZd0Pjx3TRfNyraFWFBJk7QZM75qKdo2sqN1l7Klo8toxU0Hj4+hqsx5/wIZWDqN7zmAYFmgTlH
5y1wxHhAaMjK00XZjVBUq8AQa6CvC42sYnzjUtuTOvpQLIvtsv6RLdy4RxW/G0Z6zsDHz+dzTWAo
mPiaXa3a9BEp1jloA11sGgxMZDGXaXQWUauOkipt+rB8BxVZdBf24y6xXnXJgAS2N4YUzx6QFt+5
LRFOTBxr95RF156LfVwESe7W6zFVN4OarnNY9qUPVV/XfhRAFxL9PY94Z4wXI7plAovOENW8dqMV
HjeJX0iIq8GtyW2FMWKxSQmbSpyFykeJguJ154XpdlmtIrMAksJYOrf7IJTuTozuvqqiHaC9rcHA
uyecPoRzmrd4OofuRZuvHfICWzR+uglfMoLUXd4mg8ZJ1vpujLmcyP/ePeAIzVHdtVCYID/+0uob
pV+5haw+uoAZ+tJst/aMyMYAZQuv+ze9oz/MOl+u5pg6kuDFkWubf/QPfhqHeNPsOCobP3jL7WG1
QD+LLZvaCrqOe5FuiBkyV87Jz3f6zrn9pvWzbEW/XBvJs+EKXmHvq8OK6Ymoak//AD2/ke9iIY0u
Hf7keroHOpBcfaui+bXXBOxJB1TtGQberq868rKTRZ11y6hpWo1rnCe0CPjENFNX3lW6Gx+mtzD4
5w8pfp0oOIbtGhYXZc74i25YRZOpVfF4atfRrXHXH8QDL2HQXGb0ucaLxUpeP7avCdFE/4Fe7jft
H3o0TKAQYzuWcL5yXWu9HLqwn9FGLWrvPUjXlR3Ai1mmKOD/dt8Ob37tRXJB1OyG7fCN6l9FZiGA
GlRD46liYgjZbx0+opNpPry1XBGq8aOhcPqBbXT13Rj+16be38ueL32uvJ+tsZ7Hk+1+9uVHPOrf
vSi/fDDk385iAzTwkC1PEA/zTy+K2U2eEYrx1ATuVXUpECCa6+K82mpBuEkvLUpO7M7f4hp+HVd+
ueyXXuIIgrmMhfdZm6tF3+7t1cAjMwZM67810P06ZVgu5nkAAWzdNH7p3kXN1NgKI+7S+HeaM8wu
z3XgQaNorugyfKei++Vt/HK15b//fEeNLrcbL/xUfbSOvKuckNJxOP7z6/ebb83SWdkQaFgCV+CX
wUJZyLLBW3YaKSuRCxUm1up9Np7++Sq/vmaLhPOvyxhfJglTaqfYK+ibLHfOtlbpenzS76DnnU33
qJfLh+8GJr+KXbgiohMEj8Kx8Ht++WCgT4tYac1nF0xBRjG2uC7/WMkCsg3JlcxfvOLbMQ1D2K9L
9t8v+1WH2CagARwLq5FFqxc7AzlLFYksaqb06bpmZ5OYMqqeZK0ad9JibRPdurU/llmmjlIixamk
RzRqIAdFUbu1BzKF0tA4DgDosojCHyldQXzdCES3wVLbqzeqvI03Wis5NqsWRT3WhlUBGtdtSZdN
boA4Xo4Kb7f9vPRIVfWDjLWOcaLrb7DEbPETMGIV9k7z5yuzGD+Qwqw07NmSTpo5MMbO6L43dKFm
Byu4XPvQIOuC/hcgrVmWxBx72kOoP/cheEOt3I1FuuY7AVxYJVtnNp+bprwrs+zHKGklhcnJLofL
xrVvnFDdFDggXEFCYB1vYQTdJboL0aA4Dy0jcHDcVS0k/CqL133uEs4yJ4TVbj3+UiT75xB4FoFN
wHGBjFm48OoQACYtS86ftjUzwpnXcb/VihedoK95OrTJa5hwlEoak/Gxu3FjeRBEQjlWuvKHhWmr
IdTxz0MU875yVpWOR4P+qqrYA+kzmcOVVBE8f+fYUhzP9FgInjL3Wl5tUDScGeURp2DkZE9eV60A
4w7N+5QTsHQP93Eka64Xj4vvJU4fqurY9t7O4oRQFfbFPIMzbC40/3Gsip2S77MnA98hjBMnjIOG
simuSUqzy/w8R7S3kK4c1G6wmnZV3b7gGrzyCeyJW/J9RwTmojiLCu2yWSh34FmHlWNc2IM6i6jT
R3pU9bXOI6Jo0wxEomURJEbmiujna9s4WHAPk3zvRg8egjzTRnmHw5O4ervYThoBXvAH6BKSVM9Q
IDsL0w9FHalycdE5Bb25vZ3cjPFlQZFW3aagmHB6bBMfkln9WmuwKix1aGHDdeO9McMqK4+KKEJz
QhOJRKDFpad78WVkPC/+xqg+DuZzhkc/iz7C8qlRmMclpxKaqMKivQSQHu3Rj1mAB6ijdWm+w04O
vIj2T/6jIOai162tGAgwlD5WjIzpOiMXoqKuZ9KXZQVUQaQvCdYTx+zWM+E4k7XNe6K/gGFFqcSo
8TKaD8SIRzXzi2zYzd5Dhu8YK/va7CKii0EooizUmgsDfFkZ5jfjKO/rGGKixfzdqk+5PXNa1FYu
wT3STTcWSIspA2BCZrvubeeJAf5T4j1Not9mwEHM2Fy744uFcSGUyHjt8syWAuHlkhMMKhI6hh1u
M/uDmj1AGLXCWMGbFWvXytgN3kNPC5+C0R3fBdJR26CRgN7N4euYe7GqB0AhXY74TJuZ+Ux+/Fzk
/ZVNDn2Lzyk2aE/X0fXQuIFq6W0CD1EsLC6pT5kkqdZcxxhweFICO2sP1tDf98WLE0/nuAJYxi60
aFxP4sOyKaGMp3Sy7nyw5jQmgoZUMUOiyaafV8s+IP6pMdWTkumuGyxm2/cuSoWqe1KELvmDxuH3
KPVorYFZdKe3Hv7dSJ75CF7Ivp/M66GsVynAmCJ81KMlYTprG5p76a7xIWAA/4OwAjwGqXvTwlos
3RfRQj1Bs40RkDY3sVQOz2F0MWu3+NfOpuolU5K013qdDBh5aGbHtGJt+3mKbwXoxqTxFsQK98m+
aLzmogpDsXFF9SBseWCbWxwlnN4xutkeiBduB2Bbt4wvTRw1tka6CIpcY/T3KqIVQtuoymEE25Da
qTr1uN9oE4mnoPOcBtasDWbu2HYpct4pqFP7phyTH1Ii0cuLqyLRzyt8xCJB9i3Jg2CjEYRu6NWM
izbfNgOoNNxfmW0dNQ6Wk3ZT28iCtPHZF/21tI+DOFbTnS/eylBi5sUUzIvRuMW64pCnrDwIeZHD
FsFk9pSjXg0rsaFdq+DVL6jOlENkkpk3mendWhJqeN3xmtScW4doG81oV7xrl8QjU8bXc4uBU2vO
Iu5zepvYnLZH5lasPW3Z7EoL6V4JaNwxjk4GV7gOt3iIm97jHNruZ6G2hWle1FlMdKe2d8Z0bQ5v
7Vhd5BPcEOt11uKjFVY7rSK2vr1cBMA+QG4Xko8LW7vkuSlajwyPJTrcAkdvHl2GeZj4o1piqTvU
42s2HLXSZlQHQNzLNgw71rm5zZN9S4KZxbRvolSP2S0ElsPaupgj86ysSf7w33ySvZBT982FHsEN
c+a1GmCv98wf8Yil5Z2NDl+H/a41p7q+dUy8nvMp5P3oUrBFs/4WxZdVfJW3l7COoxEbGNAC5Z5U
1GxEsi+4gVN0PatqP/jVcibHJDbaUNiss85leoSuH+83obvdS23jaI7LJ71hoe34lWeLPGFc/M2s
gf9sme5IyuSOuoOxoh0TgqtuMncOtPKhceZVNIZ7vSY+ObtxD4yG8HcRe8o4wwBpYGXnyqe/WJl7
F2tlXE3UEfQyk6nY9ZW7izpr4yvCv6a7PEwJFYivDKj1rCbHZOHvafFdQhLnklcvisuU5NsoMq8q
Ld3L3j+6TXT9R+X53yFT13+elr9kXn351//zn+VbXdUf5V3ffnz0x9f6/4OQK4uTDmFg/0PI1fqj
qE7ta5+c/nX7UQ9vJKf+q/r8Vx9//AvHRVT9HH21/KQ/o69M49+mvji7DduDsmH4HDnUH8lXhvg3
3jUXrwsddRoEFvX0fwdf2f82F9gJtYhjcf5DNPL/gq80w/w3DD/d9Dk1QaQxbfG/Sb6iofe38tpG
A4XlxnX4ifRk+KlfqnrplRKUp09T1YppqVsQpMPi05xJnzzMaaNp564m2Qb7salOltHY5XmVFD7g
n0gOO+kqG2MD6snOpbHgGIXewQtVDZDypAkT7P5j3hEo7PWWVV7ZekRa9pyEvnppzapNX8c+MajI
UrvTPpEiZu1Ecq/S5YG3as523Uj6e3TWZ+NM5WCLPqORWIBEZ+6cgsTXyds0K2+fVdIjGCGfMlHi
S+gMUOF2E9VmtS2UZ4OfsoTRm4weoy5JAuTNqrke3WYon4ZYKFtbV7FN01SNelurjyzLJGubsuh1
0i2RnYeF1DVKh/g5XdfKFn2J3ZgGkKImcppyrZE9FNVBMw56Rq4ROdqMiPktLHC0aRf1DL7KXPjR
6zDaBf1PrXESeoZOXih6Fr3vZtZHrETpXZcKIY9gvBxrC4cldXLsoHQOO5D1OoFk6lIOdTy+25VM
QI73XlTSlk/IuzioumpLCwd0NI2bCrCG9W47ku7hBAZ/PsnGMckO74es8F5cqff1adS8eeAA2RSg
rPq4dytiCcd+vsrsRMIUj5xKPUnFbLTAVcRne4+Ja59OYRK69qnrCCega4bnqLvg3GAAOKMuloj1
DPK5CNdyhDEDxC0M49md+7lEwl5Mrfs44zLuDlFpZf2PpO04hmcNlg7fVJ5x7VcV9jpFaiVBcgdU
ZdNwQMqKuRoIeRIzEkkESVD6kCUTdWOE/sxCYIV1WUE1gS1B5L04s2qzAO6BR1nPmc95iHKW7DNq
y3SKdZ4sRK/1xlVG5gYWDRh3Zwymp22bPvLDm0kZmL8jI6/FheHMLclM/uCbReBlfl9e9ybRD7uw
bFW+jeeBz7+W9NPjh6yWkX2lJRaiIb7kpsLDSTplaTM+b8zsZUz1tjufi7yRn62vp+6PgreyA4Su
coNoi44zP6ZFo52bQ9wlFl86jme7JMbVcpvAEO48gGQphnSnZqctcOMBIEH6ymHRnXWAHZq0ZXvu
ZpnPGQM0+7gpEk/5dP5K0xGBSTdGe+pjlbvXGjxN4hc9RIm4dYYuC61VJXXmMcXoBoR8jevGYlwv
pRUaV/akcvsCOcC70LWiuCCdCE3VCPPTXpeCJIS9X8wEq4cez8AC6Z3LAdFBr0EnNNqxr26kSMb0
QTfDhX1ch21F6ssQOddGVEEb430WfcgBQyXjuWOFbjmA4S88YlGttvHXPGt9ScBv75cBfQ/DB0kd
dRpQaYIhy7spCTNGHL4oBOOxtGk0tsy8NUncE9EYudtY6iHurqrQbVICOhGqXV3agwxErnUjo3UI
458DRhXIUoVIIwj50mvdt46cCuYEKS8ngw1V60QPrAyG5CREzGmHJMQz6oJxVcwbS6JePQi3PhWC
83yAkMQzEUGR6OBe9OR5ZbeUkboymeHGdXE/x2U/I7Yxpqaz1lqiE9DHgxc7mz5sJvXKRLs11Uqr
WLxnuCslDw5gY3tuyRbocsRLnuprWHVhP0nnrYU4M3xmddVkL5qJLBk9gpEnWbXFfw5Jh/OJmxyq
rvQ5M+WGDTxy7XTmrD813exYlGB9ZXE2l9LhuggwuhhMVGEUwnmLTaOaJR+F6Xq3mmRcAWsomKyj
oSmN1oGTB8rOoEcRzkWhsnUxOCCKwPKxVLQ7I0pbGNNeOftUsXVUF6kET8XTtuQChDo1XWQw7HlM
QQbgpUySickVKd51mXnbFr6UnUMAnhVJWbCF+gWKJvy2fUxnehzPpd763blPyBr4zTanFb8dWndK
iXHV68bh0GMMIzqwkQeCATmes8k/d+pJJ3KOeLr4yeKfbWIP687/KGa/sNddKDPvWhNdn5MroOrw
JnEKyVGqJ3fOfS6yXm92bo0p/iaK3cG9GfqutILBCyfB1DpM4NRYMVpSOBbZeqw4ET94PbCGm96Q
bClrVni0CISBt8MG8X1PJJYTSoNcpMEDfsX6oPz4tvMresQbaFo+/Cf275DmgyGbSSBq0ggYL725
bSEoao1O/kkDdoVoImh5KcfkhDale64Kv/eGfehZ9QibMY17rTtHpkD/ImkEu/mZZvQSMYrsBkUG
gR652aevtBhyVmaaY3ZikgkUXiismeclrSAdpUHXqnOyy8q+42V2FaEY5CY5q9EFO+RvRt1MeIUm
xnbRbhIzcX2zkZVOtkFS32LYZyMhD8Em2LhClWIbVVDGqQamzk8SI9pbJQVVux3lrLevk9YTghE5
ehYfnaEs1FXvZlKDr+6HDMUd9P1YPKe8TKf5YhR6V2+9vNAHIPiRFkJSnPOMrssgXQ7HZlYrbzjx
vRnpdV4Ndn8yXRERlthEqdm8Jm0twHRZqtA8pGDsov/F3pksR26kWfdV2v51Qwa4Y9zGPHJKksnk
BsZMZmIGHI7BATx9n1Cp/i5VWVVb7WshmSklimQEwv0b7j13eM+yiDty2xVFbf+YQbymn73IcrJQ
4n5gwbz2EILyT5E1FeBWQksyKuUZjtr0qj3BioqfLszFsZnSxL+qLJuqLzXP6QSPzGqXfr0aow0T
FsRML9Q96lOnad7usUE0SHR8tKPgmZEjTRYLcmyuXkEbDZ+0ye5sY+VENOiydVFSVTpr7XdtW3zW
V0HkxCAWc6P38xh1wcEukxHLr2vXWqJdXSxMLpMPqIP5FAQffJO6YiYInLXIv/N06ZYSRA2LeZ8Z
rzbI+KTOr/44OQnWWE8QSk2kJL0iR1K8nslgBmPvZ9IQ/esvwOiHwioaojmJSG2OzPpt/c5HaSI/
VPgdNugGRiEMrdDhEl2bscxmDA2dqbr1ZJzxCPVP1V+bxDMBaP9pnEGhJWT8hMcqvsUtgLXqTb4K
+rA5TqJEkwyoMyfDJZ+CHL0z/3sgmh4ZjgLoZ2iPLvSOOvHOdmoVwVkbJpVIOvNblVZ7bfqglKk5
FPM0a6PHCX9jfRdYIrTuPD0rpltVqQN8qm49mIc4rIR97jHTKuoaozkI52rKasLPlCTEi8dyOHAG
DXy+W1np9uqNVcmqg94s//KfpgxJJtm8Lg3LP2/K/u9OjC//SyfmhL+BgaGXYpXmsGy6uSL+6MSc
3xzh4Udy0DDd0Jt0b390YvI38FUo9iMiDCP2cIIv+iOC2PJ+Y4nNgQv8EebUjaj1b3Vi9s0z8b+7
aS9gURty+2DphSb5j1QTneu6KalJZ9V2a6ConHOrIs1D+DwoW8+pHYzbQJaU9tS8hIfVUKG8eCZB
2520hjHjtOCzKVXJjp3NnG/6eCbaRSoHSN9iTR45tBznGLz9HmVwxRH1YucikHepil4SazEfAifM
qfUQCoD7n7rv1hQWhAKBkSlwzc9NVmA7CnDjcPDwf0d7AyXnaqqiwYSrOhCIdVjiux7BI2WEF0Ei
Ra9bEDKRVrfACIIJ5S0phNziHlX+NwLX+3q32AkCqMWZF2SPiVas/1qLbsqxobMxlcoxE4uB3vPQ
JKFNHJUf5xWxTARa4O8S7mJvMvrK+1I6MRHA6FL02muksNDnUbqD1/U9s+N2ig0GuIpgNZU1+bz1
u5CXtC7pfh71nHjzocVnHJ3yRVjE8qRODWqWY8PP86dJj73/JMoxayHl21pWD0leS+slWSiVdi6D
2fI8g8B0v2SZFYifeR6Q58rd1BUGG3tKM0N8Wp0CKEL7YeI7abcLfjeOfxYwZL/PFjJX4ZTlyiN7
Ns5XXq8r6210FqXOPZQ6lERpYLTDToUlY876gKUqA+fKoXsge1TEYbFtY3dAIqwIV3XpL003E3Mj
My4p8lHsdqSmCpepuIlLWUlQQPbj6DUcb1VA6NRsAtSxvi7yQ03mg9nKAZYQ0tOq6X8U0tGEstlV
UUZkLVZLoh6TInQsh3QsgMUY5HqbGYHf6upHWPm6/4gm2/bAdKdR+8MdZVddC9Oq5YuPDPBWlfZz
LPeFREVw8pK85JxUtqW/jb5f5ls3HwrgvmA2qy8FcAEMjMhXSfOYEfAPIkkOWXfzWgfUAgHso5yE
03iZ8G0JDDf6kDbEvK3lkMXdZdFYKreVdObgOE9NO2z7aCCAC3To3FwqC6XaJ6sYkf4waZgUe2+0
KkKI0yidn2RZDNXZkh4m7uk2o1j7nSjTI+V3Wp1sOYR0AiZT9X6GTU35bDc6JKAPi2y8150tux1u
TIPKWFrMBKVJC4d3HLKQ/dDWqYVnU7bZWyoJXUK3L8Nxj0YbiLSyMq5QLjfQB+h6GavglvRmmIg6
4fKbSwf3RoZPj6nsnHfVDn1ULJ6zsFZkhLrVPOfME8PSz78vytfOA81UufAUWtW4pYVleSx1j2GF
UGWmB+NijYyy2QVNLImY6ppiedXdLOrtGASGiB/ZIpaZ45a9DHvCYh03ORZZ0zTFZyUCPjLhHCp3
Xw3j8hbXjvM9G+zxOcHeRZZnu8QnP217JIJyYSfTebW18YQR3Qdmojbf54sP0zEKUmTLQdknqn5O
htKXkF7DsTq7iWj710ijLdnWtBZkuQCiGh/8wUWNlcwF3ojZUb27w3NS6+c8dwm4idwWrICN3Yyj
wvNzd5tbGJfXwZT76iijAmlx6eSksoR1LO9t10Us3d2whkSSxSVIB0JvgqtjeuggHXaOdtX4eSC3
tWQMxRKBbJ63GlvRjSeXQLFdKl6UtegxXuwGf44pVabUBvgyeL/awK+mXbpk3XQJbabmW09mbIMW
WPLOV6eKvOXQmNm4q2IJQzLOKnLBtgOcg+oq/YWVI0iXFvF4lfUyvvJdpYMQlh0HUak3/epNbJQ+
uFUQ4B+ucodgqKw0EzlDcVZO5gtv0gz+PpoBBwUc190+ZTzCTiMXHDWVmrLynLpJWK/DxE0xOdDn
ke0tRH9aWlrmQ97YSXuaI8APLNGNGavXOJxrkKhDA7qAwd+SH7M6WUL2KYPpXq2+6oksGwICAhw2
Ye1useoRjkdSKf+ajCL2CaFBfn1OkdE/uxPXBHwYSs71vCBwOHr2xH6+zbyG0FoWKONPr5gibiDs
WwnOlYY0udoN+YbSMoX64MoLzH2VC3++uJKHeu1XGeP6iXeZZU4yC7bg2cwvbQnUk+tQ1f4v1+mN
v/WXLDIbJZJQkzznTK57nnpivkGyjH3fvPpyECGDEpI9cVxYuf1goTXEyqAJe7x6oUhxY7Rw/q/u
IpQ8O2WdvOlWsZWJcdxU55yDyTmmDDuXk7ScQq/jgWnF8xB1hbsu+4YXT8IoRjspcmvYcyAkzsnr
WjslA5OCljjnqu7PDdBenqAlTotoHfE6zKdpbvvmjsg8rkao+2qgxSL4hkDdUE18Xl2FeMKJ4K2f
itKN0PLIQszHdoy0uiKhYsMDeTFsCUoK+LdeFgzd1SldpYNVL/PgZcBN1m1mE3u/jEUXs61a7UiE
jXybrdNZKnuOHUtnR+MvNgvxWObAB53M634yWEP+OgYWGnTjOhy4Zh543kTq9OrKax4nVAaFbvYM
Zxmk2NPSm5NOioAm2RZoZaEdAQ9xJm8qXFavRgF7RoOJzcyOHRqdCPMpbTOHRgKikY4fdQOB2DYg
u4hbcWNm5ZL0RvlO/2BH47XE+q5omiqD2PA/pfhfSnHhonX657X4ix6S4WP+2z3I71/xl/Lb8uRv
1Gu3ZUMohPAR6/21/ra88DeUpwGbEBYhLpKp/y3ALWn/Rkns3v7lX6vs/1+BS/c3/jikRIXJ79v8
V/9OBf5nfz3yGZtjJoyg6rCvEWH0d5uQ2QZznrWF3AY1D14R+9mDMgTepkmADNYu9RfUQT1MIZZz
f/M6/bFR+696qB6a2ziEnuZPlf8f35ngHWgINluf3/H3fyNLY+M8uq6xBI6wmTxKPHjtiz0sWCr/
9ff5M+biL9+Hzue26fFshv1/9xs6Y9PNKsokbpQ871m4WkhAOAWHvee21XNUNdZDBYry+V9/W8DC
f/4Fb+94yHvkMM253UN//9LSJeQqhS66tXTqcdMLD+pDO2QjsNLSjnPS3243FvTMjCjPRn13u77j
iAlrt31yVBdjCneUM+CtNNReTCG7YB0CjtlGBQAfE87lkV0NSnkvscgFC9hD9SfduTMRCLWbe/jZ
wnG6Kq8mG6OY7IfUeOpZjjrANFu5m0VjyYyLeXjL8oXs176wfTbNSRYOHx3Wl2JbtLj1lDWkT0Na
NHetmK3vOcsVQAGt9dZ1PTG9jU6Tjy7qnS9lz++IWmes4oPbtc5Gub1/V+gQU1SAE6oszPLSmuFp
SMbtgiM4CbJdHMwbK52Zg8zonkTMyE26bn/KwHy9Y8GLXrJYylMW4JIcnKDcB6Zv/LUe29v95pK+
hu6dv+9VkXXRoWurbnhhR9Gy0g7ZRdD/qTp6jdshju9Fy1xiQ+AFFw+Dl696SgiYHwfHs+g62yn/
cHNG4iwEctC0/dDHx8Hv7ceM/trdot/nNSgX9U44R/suStf7IsbGf8iNDHcWH6Nz7Y+8X5NevF9B
NRHPWVJlnYtJcai74GoZ3qUPckY8ZdLG2VrSeJeyE/6F0AKw624PhlQltdqrIeyw7eXp71S9haeX
QJpLPitmPqRMbwZgbYe8GCXKuB73zLBEn0lNyjOe0PqXYjZ/Qs9XHWphAP/+bv3xYIV5w4xAIKiL
AxV8dhyHAhOX20p5aK1uQPBGZiUu4vrCZM/Zdvl8m9rPdojKbZjPrQyjDQIFFCl0uQgRi3bPErB9
7mWdH2ND2P0SJfoSkDS+IPQyzKDtxprv86qY91Ug8U3g1YX4Rvn8cxmhSMJjAtqXZg4Cg3oc0bRN
wZBgk7a0/ZW8gN5Qs5C3c7VgXd33lpbXLB7NeZaEQBjlL3csDefHNnMiipTYo7Ct5mDaFlNffkgy
+oZt4iQdG3upt1mhHZ6kXr3kbFGeEObajw4+1WPXO5iSJdaRDc+N9bVMAO0rUK+HwZ7YSCpmB6dR
5cMnAwvrERVj9zBIPd2JjP0JVchwKaM2eCVJtNnAd6uerDFFLOWMZXimWY/2rGS8HVUC21Nev2kf
Oi1Oiq7tv1Vx4v+K58ZhF+L6zVEWs/viJxYGFXD8G0ej28iccKQMDruzWXLrxRaQnR2EEIdW61tz
BfQ5bZR/mJQoL2J082tVusGR+DvYhlaZbktyDu855vEg8p/86AJhIDsLfagKkqeTts3OMminNXVc
9BDdDHhhIjOQOCXPsOunZK22I0ZrvFEXMQt5Vwe4i/SSIhFyRfq4jH56Vpz19/Oo7PdkUOHWWMV0
B3GwI1jNJvpYE8x6km7mnql3iCWeJAF8YOg3DC+sZB1WjDlWHUcqmIa0vQ+7Zdj7jT1uw2heripU
5opHl8hK5zZFl/YsL8hNxFkY7CSTLNwjFU/9Fdzv0GCmTJL7TEpA12MYlifWreFhGLzmqyKf4zBo
dp3M45fyqmgiD0VcTN1KK8nZVkRD/dG1ov/utzAXp3qi7Oe8Q79U+lb6FZubd4ZC5q8W1Oq7tnGS
rc+Lsl1MmG4be0DCyMQa9pnPJyNz0i+MfXDTTm3YX2KLeNCKGh9BUKGfg36gv8kXeYo9JT+jvhOn
NHWdXa50dZ10P9zVbVs8REXvveYc+Q88bOLMgig/zvOCaGhm/lFQr6+LIYlPMijqU9SZ+hTMCf7g
uInw5DY9oDGCGo5DyhkQhlb8y+6xFWWypxxkL7Rm85A8u134pXOm5oCBD/mhaKtNlCTuQy7Kfrvk
Y3iqbLzIjN3KDxItwn3AwX2c28W5DL3CpmrVg/vctwSXT4sVX5w4me7LKksvUYTzRzLbuDS13TCK
d519lhfi26zRIg99CnyITF0myl4szvIGpKhbcEMDjuW9yzzm0Iazf19S3fZM9fwYYyO+8nFuCLqe
TbZr/fahZCpBrkVlM5ubvxeDrY/En5CoCTd5NzQOSTFF31qHJHUNrPhG3utwtO4nIf1dSrm/CXrX
h0Yq7S+ZiF3iWsh26Scb+2U6YS51YvuHCW+4A+NWGJeFv+4aYX36paXuuqIx91HdZy+uY/SRDGDs
WSicD+0tor2uwTDO5cjSKcvdb9Jxu8uYFQiNK5blva0RZM805ZphOXI4r2dVIMddJ1NyMZW3sKRb
+v5RRsSibNKput2yesRITejoS4tzk/1flS3O2qioODYEMfMi51PN5WBC8loWmHoOz9qTFeTVfRH3
/jciWqxDKHQEMaO0X6t6wmeqvOH2CCwSTCl65ZcOtWGzIXEuei8dfMUWHyj6N6ynz1ZCRbDz9cIG
oJobH7QbckisTaT+/OrKUBq6N+3l26idfCAoRMVgXZ4RpqLHtAnXyKkC0nXhEGqHjdhnzYrwp/tp
skXizkTm8dX2DJE+xk/aBztpmlOzdOKBSQP0VC/OCqavo91+WH2chPux8AhSHRtndHaRM9YUNnZB
9nW66E/YCN5Pu6Il0k4ZueT+JN4zrddwosZw75F6jvDPEolEvsrIBKoQKOHfFzT9Ccdgf6ygGsqV
xreS39ZQJGL7LFBrLowh5XzXVvAaJFBP4CfU+rGPYu+kLV9gYRRt8jynAnpwVA8WSv6Z8xwckO3s
gtqAtY1L2aiDkTJBp0p8AKcBe6OcbUs3PwkmjHclpZzclLoYFuyKfDLXdM7JM9MLcPejcosQtb7N
2BKqYvZIwH15lNVC/vTgEiS4yYheK1bVFMOWmr1oQuTetS4jHru2/X2Tdox2lwYDE/cLF+0ut8Pq
qsMe8urYCxZuLqUob/E41cnWakL3m6KGIcelNjW2C+3XNoWSqtRuCa2aZXLQLsBCrMHH89mw6puq
sn7u8lgSr8Im2Dv7ml3quhCBvvkXopJIuVadKTCV9cMdumbejiIQh9mquBWGOTcPlHeAP2irmSMv
zJgH6KwLYo3UzY8mm5mCROwEb4qmE0KD4gWWgf82LikPBK3Jcpms2WOuw2N6ZmkQ3IeU0mfIciP6
Cw23oGX2urdVFrHUJSJ3rUQ3nOqm85Cvqzhi6r5UHpOcyQ62NtoFDkfd1NOuq8PoDli2t50J+uvh
g/TTTy725RJLZWZE3eE0X5ew47nxPOM5h96qm3bL/KnGA83Gg1AhbXZJElrgUzPJe9Qjg7HWfW+N
30oahuiJ0y7Xa4JiSFz3/IaH3/XDGDdpk42cCyIYT+hN7LOf1vWdk00CH3HvMTUtOj5rte8P8MEp
HV5zyiGAcU2ZfEl1TWiQKdp4T8DsYx3AUmAgnaFYyAgfLOt4Y7d5j723FQfA88xdLaveOUXpfYk4
DqzVnIv+600W9H1hpXzonDBZ4d2tsGYH5VfXydxb3OUCukE7VjscrRk7ycqOmmjcIuslj0lHw32p
CpAqqF/6nkfRF/i8y8l5dVOJJ8ETSaZuT1j/TUa5XCdBbLDSk0tpVXZ7ZxmdEU6U99cInYAhtbgl
N8CfAoJQ+MiA2UHhtGpll7Ki9LTzI+4aEgIGq2mf0gEzwX8HMyvSGKTGNqjmfKf6JTwqgz2zrcH4
/+t28M8mLBSPrscmTUoEkQgO/yFap5FWbKNOoc9Gp0ad5sXXm34SIIM77n7/Vv/Rqv4/yav6z0cx
6GKSD5w3fzuLuX3FX0Yxgk2ozYqRvtVzBJl6fx3ECPGbDByEFSw8Q4/gFeY9fyxCXRe1asAIgdGI
yzZUMsP4YxHqOr8Jl/lLhOFNhm7g+//OFObPTwemORHZNgvGm8ZVuMHfw2crowbybwcPkJV8D+3o
iYgThvNB/38ARnnS/uFbSX4jEoGZhgh0b38/Dmlnb1aDQYw2d4AbrB1L/c8kQ1LjRJhgGvUjq6Zf
wxx3wIzqn7CmASegqslzrwQ/2T6QTndNM39a5amD5xvISbJYe0ap1bHNjj1pvTNd9dpSMbvM+9lf
FlwAcbmeqTgxSTz5HcE4fhXdmwQhkBcUSNmcty4rmFn4GfkmcX2Kc9ZDI5F1RcAFEmv5dQL3ETPZ
1E34Y8na7YJec1XZzwUd3Nx7Z2U5d2U390dfhsBDi+Ezw/FPy0J4V4m1LA+z586XPyQqjnXE+HZd
N4hlleUfEsdFrgTDpULktWY0/1IGgii4IbTXpe88G8bnR8wlb3U77rPQCYgu885FS6vZl9ORxv3Q
DMU3ZXu/iti77yImKXnR71ovfmMxjHm/oYf1p2RBl2Yd69xt1rQ1lyGfn5pOfcikOhnr3IUoneKK
IX/hI9VzipcsABcVfBp1Ny7mO/MluZZ22aCSRaGIkWwuyfP5/SsmPV9L47xWtx9KS0wQmZO9p82u
WTyHmoZ5UIqnXtj6nsXt0U/kBztfwNP1sSIzGLN9+a5KiPP+tfDEsM+IpyUjr/oZMcYhr8d+6McK
ik2GLNKf3gw5j/uETTb7RWfTlCjIWYl0BLRFnNubUWfBmmrMXpMpvr/6RJ+ukPqC4DMYcExhsZH3
0f8hFmpz+BSTcvKNci6RD8omjRpuPyv+qpHKwQ8gpXbAy1VVCKZuPwP7f0PT88LA601XqOpYTvur
qorMTqzdTOUnpUlqaeMlXbkkUTu9BV+oAklFJtOQq2Wj42KDTAuZndV/1wQwNRUra9lATAnYEKFZ
2QrH8MeypuGbZxLYGFU1pLehsQv2UccMK4dR0lt4K/vlzs/8lC1wcqJpxRE4BAATOqnhgqkTyyjI
ZA5okzk7Cb+Ab6aLz85GL87Cqk7WKf8oOsMIz3tRCtd25PTZug/qC+/iBO+fWkd59zM125rAUexQ
ZBusEAEcg7Iz3JyrovO/WLp+A0z50vHmiL48WjYtYj6jFCr3XuoQTFf0wGAH+1egwzsUE7+8oPvC
Wg+FLsMekorx7TGuoA6jTEontU3S9OTyh8yO+QHc5ovr95/NxAe7qMOTDcx2LSov5pHYK0KCyVCg
wW0stRqN99q3ncfCtXhsh/a+YzOBdqD/FH13V4/teWrL7FqNEPFyFGK5R02yOMjxJvx3HbS6qFfl
3ko6nuR63abg3fKwPhnz5NHFopWGVREgtsC9xEljPvTcAZLQaqbE8MiWCNSLzO1fDuu8MiqIgGos
XiT4aegM45+imEDGGIUhz9rac/aFEIxr4tJlTL67spD8Ie+o1xGcYON038PReWlIfaYI1fshqB85
8x6bkR0q2hQZIXhFtbkUY7Zq0vigfHlvPH/vLF9i27yzaycAu1seDRkZ44A2M6KDc6+zMmAPo5uH
6UaiymCZowuzOdvy9aK8PS33vpuyLREvFVvZW1RXHf3wUy3XGEbrtZe0XxwT9DsBwc5vZ57SHJ+p
n9W0k+yj6dSmbW313WqgH9+YCSWFFSFVjAbU24YE8AFX4NzGV9u5Vg0zunZC28/Erz4skNcgd4QJ
WdzxuyeHU1Z6DznpEikhbFP71R3kRbnjS53OG6F6XL8Yym5ZkuNwju1x1zM1DMLjLXnDx29upI/B
cHgomvgjC9SJ9ms3C/c2W/vmEb0wAaukD9nZ9vQdoNUIG987OFN+Box7iMLoa5tmm949hIZHhf5i
JZNhJSoizHuP2bmXRNh+g2njYHv1Ix+mfsAP47btfc3Zz9Gb0lhUZxNy4eVjsJPIPFbpQl51UJ6s
XH6vLWNv0nkPzZ6RKPL9NI+us67vOwYGK6TZXbUlVnw/OsnVA+Pkx9kl5kNZyOW50VStTbwRdnMD
0WGXBTr9YwrhMxWOtaa1Emv52VkoHExrfYYLB+Fc+fc9H5M2v7Pw3M7AquxOemDLnLvGZtFuKf0p
GLWw5Xyv+g97ZjmtANmYgyyme3SgvFM1nHiv/uj77gDQjqizSd35cf1JjOXKtqKHrlHffC1eW2t6
ao0mbGv5mih15B6Ch/INi5Q8/H6RqD3yYKSfX8VdjFp2rYL6RhP7imadUI/OfJpFbMaFmWYgXjT4
bYcfPViO6A9v2WiYQJt7dBffHWd4LNOXSTOop6zXkXepm/AxjeArpfxFVrVdlQ+p2147Kvu4xN6S
C/tUu+Vn6pMF3tbXwo+f9HIn2vKuc6OnEhJNMHuvqV4e2mHTqGndKW+XkbDn/8qMOqFr6Fcmi745
Q/9lFHdIj3akKaDWbvo3sXjncdIAkAAWstRIs26/2OiFPNw+Q3ZRQfKBdfxDeDZvu43EbNoz2D7M
ab7r/HCnu+iZARgDx0SvPNe8osZgBiM+uiG50Oa9hykHybQ4r/Xy1tTi3Zrqn3JyLnaFSLuN2Wvr
Jw+eHorR+a3SbnuLg9+FqYvCp3hJO/+5N4dIO09y6B6s1Ho2rnoMg7tGJs+Jib6HOXYCp6B1L8rH
oLY3Vese43o5uxb2bLt2Hrku9yU2ucQNLiJWuOETd+U30XenjS6fkVs9ptLymbXJAwSpzFree0Fu
izDbhRKQezPfou98R8nwmcbpxfasnz46Xo6zfINq+pHtFrmErBoSbCiMeFw6tHI7h8FLhhJlldFN
4Wo+prCtyno8JGW6a7pnJgkrr7DdjT3drOPIHZgsvkWJ++Fa6nHR4342Y71aCEEtMQrirPgW2xyD
U1SfMYPsJuaXbeuf0bZdgzAlEtHbDLb/VaePVfI+khQHaekyzjF9KEqIjqii3D94tnoj3pit5fTN
FMMlIzJwQ7335vaEJd/KESnuSHOnPSQCI1m6PdbPcxHdqj49nDUexVC+JK156Ygi9B3SnOmhN0Wb
4edmAyMIQXYqbAFBJQj76zAf9xvusHWpwqsrgm+MzA6CaV/uOGfXHo/GXV4bTVKu0MgFDOCwIGQ5
PzxNw3xtMDyPWXa6raFuQAF3DkGfGWCP2SVSK/CWfW49JyK8kkVPlkfCrRJmVCfhkwgYwlQf7hAf
hTvde8isTCh3S9Kdbh/PGhtvXQnK8Zm13XjPmJ/rwD5EbQONxn+pAGXqJL4b6+lbYCd7w8gF9Raz
+cZ9cA1xOWQJ3f4qqCjC6FaOzNebntIhC8ROiLqxvMe0m69qKa4tJ62e3ma1B012Ft5yqovojVTp
9Sjkg5FqB4ECuKDB+1k8DK5BBDmug0g8O4FF6wFLIES03DWXGi9uwmylccyjRfoOxAXnxzIPTPK2
2ELXmZjvmgS/6p7JDqeH/FaiMma89BiOZAClcM8WmF7vrt1ty2i+01Jsm6V5HRS/fjyeGK9tygJU
ZMeYR3r3euKry/xSstkOEs3kqAKUWm2VuHj9zQydbRfiibR3t5hgKwlOypN2XTXFGjbCdojmE9SB
ayyi42BfkTruM9vb2jq+uAF5GlNPflTInT7fG1Z+aiFD2hM79HS7jANxhP5VMdec0bQRbHjBboMy
o9tqnl90+fvaYUhR5WStVKfbn89qjQZ1wxjtVGXOQ9h4pISPr7d3Ac7l2irSfcQyV7WG0KGOtiM6
BO6nqNLnTsldiBs7Bk3QCDCFubtJIUwYiY3LDe7ilOTrCcSCVe5QnKxFQhWhnnRiANgV+/Y165LT
6PZXn9VWaVkPPJK7lsokgbDnKIK6PY39RG9CD9ocduhwyj45ng7kUA8Rnh6MNmkOuys5Ydt5h+H2
i0dKKKgI7QC6UW9GGRzSDDNDWO3KmGCYpJUERKnvQYTMhdArqf1rSbmn24+CKEyzm5ejvcRPIbhB
pdItZR6EvvEe69zZ2PBq/WijedEFT1dXL5vObXduz2ywODn9zIMErW301zX15u17LkE9rm7vcWTg
wnY+R+RNZZUQEnYji2bRI6OlfcrqsBa8g2bZdwh1mWGvJZjlepQbZIEz3EV8QY+t6g/WAjSIAHRc
7hetHS6k+NjHn8HUHIFLn2tckAvNBK+hzGCnPvR8fSybHUt4WAgQMyezG8Agx9zww60LbkLYm+Vr
GkxnxuYHAM0X5gSbJit3plMsdBb69OnSU2/RG14DmC9FmgEx6LaWpY725N4Pwr/e+MMYM3c1NnSH
5GrXhERtTgg8cdQs46ZkfJf23l7b2HisdM/NcLFjue7anWoJu+xhvOTdFevJurTEupzbjcUHP82q
LSO0NTpnlmEWvI5Xd1nWzvTWR2Ln9N9qBqYEghq1EXGwxShApE99cDGP2IH14AH+iOCwDGV0xp13
uT3PwQANmZ8wwqLZwYqTwF/yLNouGscdtFad7OYkJus0WhGJjEiNwM8JvaHQu7FLuVR2ydiwzzPX
InF3oQqe2BxhoOF9gNIgdLBnrUAUanA/JMRlRJs2uwWRMwSta27FLN4E6LIJHtq2WfUYgi8ZneZY
N/NpLot93ZEAXsojA6NdjL8uHuTRx3tEK7Hp8OZHyuc5wkjDlm9BwMZucns7zwD8QTFmIRA7OyfX
u1h/z8ERzk53KoJge3shmNbsWLQdhF1tqijc4VdrV8Yuv6rGQcX17o/VqU7TQxoW8FZgHgTzYeIO
ntOOczLYg9fZKwP1108OvlRPpXwtU3t/OwtbNztrpz/NoMqFF8OMzq5MUh6lWt7At9EKd+e46F9Y
/tYbUwUvU1CCHA7vRGc99ZZgBbeXTRluwZJf+pBCUbgSo0oZ0V0wSQVXePBrfS61+47Y4ilW/mvN
IGdlz81PHc3x2sucizf4n65hfaHa5waJx6qsxLhZoHuumMIiFM+jI9rW/6HsPHakR9Ir+iqC9gRo
g+RCWmQyfWZlVZavDVE2gt7bp9dhQxAkrSRgemYaf3dVGpLxmXvP/fjnz1wDr9ek2QT/IWBIxifu
LnNdsBuC5IDqekiirciwoLL8ecVIVWAKtF6k9lea2GVSD4dUZug0sNaCDM9QwES1dsuH+YUFAZ/C
SM/X+DcGNH+zAF6MybKIiZvxPAcePrbuiFaKkTzL/5lXCkHJn1/yYpbrwmh3RhU1G5f2JHYgTkul
nawEnmbmM7VDDABgfOLnjH1/rTUW4baPolmv873AMab71secEI/VsWgjNvnRaIo/iPP88pmlSzF1
6LdT89doac/ZCcyrzkZ8hR6Ct93waNPlTSqeTI3xV07Z78ycbl36WobdDpjG5FqHSms/wT7i533B
aA5VARs2B2mYBZ6EZVkPUFNsnGcr0Rt3JOPsCmH2PEvKGQvGGbslmgkeZGExpVcna0/LdwpcibPM
Sn+hpHVrvEk3Q6S/RaxxD87MjFKBgb7XtjWSp9Vc80GlhTqwpPyrKmhHCV9IoQn0V4p/necFBq/e
f+5YwFIDgtzn45VS+psWVTgrpHBdabzUobXYBoS8ePq3wfpAm3vVXV6Nnfx2/khamA/jomO14E55
gKlpV+jtJxs4ltHMVxgMhU/SZg9S8IyXHXA8q+VqNKK7jCBw8CynMSGLWiOpGup76bRQLWL53eJ+
3tZ6dsvjq6BgWskOK2rFp91o7V7Xk2/f5xAQCEuZ6IKqEi6f/MBrqScv2o1duxNuEq5jjSMnRqdE
h1CO9Houb44p4Wro9RWK0ZeIgRkflC0JI6Ajc7qSjJtBbcU0QcId3uqeb90QaLzMcpLrh3BikEEc
GjurWP4N0rYCXDWEzFf5Q08eW6L5iFmSl5oUxqNWXQruoF1hTUwW+hzGfziaADjEmyarlMGXX51m
cMKx+pwsdi0gChw8Do63Ct3ypHXVbmzrLy+av9mi5IFfV7sBzsYm3hm1mrZDkl1awcuWcjKWCuMJ
LZQNGuCkhxqMUcs41UKsGYbmwRT6C5kp+ltEC1brPuCmhhbq2wdUkNwLDtBm2YHw9oZ8PRQxSCPa
Znzlz1nY85ZHxm9YFTEYVF+To30QZ+3BrF3PiigGb/lI9Vy7RWomPy2ltG/5yND89EHkblXURhu3
hbLgSJDbIVEBQb/0v7Uh10JXXQAUu3JvrcPfpzreAJJLQBXJ3KR2n/a5ogmcBR4UKzN9xvLVmzBL
92hc8xH0mhpZ9c0pwv6pZMVbWjFnquf0LB8ppCrmaiwyD/98tQ2C6MDR3YNQ9DVVVf4iTvstzf5a
FiHyN1b9K3ak75HVGQer1jBK6klIhF69FTPhJQIXB03XcIQ+9K2TvZtR54ySZ+nyVMJ+jcNJxr8W
oOxN5dlviWO4d5nJLJ8n82j2ixQRQFyTXtIWG0zpHfu0nq9hFrtHsxtvhRN/ZmC5AElxlkqvZc/b
kxAygsBGOj5TNT0gT/lwHIautZecLO5jaUe0SukCs+e3dC1PhGISH5AG9klVsqfjNdoUWLhScPFE
+UX45blUFmVDVTeb8C+MS4yOttEHTRE/Oj5te4lTZR35PfIRAR39uzVwjHeVccpI+zQjfljs8Ogb
WDfgVUVSULO3n2yyNziHPsqBb1c3eBCZkovLNpbLA7k3a2NGjnPOgwWVHxNIke8yj1lm2kL16NNv
ybJxZST9ru9HsiL0ozaX0MG6OmhV9tvp5W9oD3wSHcbNZN6k7L7nycbkojzAgIW+7iIbvHtLcFq6
TAVF+MiYg4MMucB67JLd4HtX4j+cOxdT2M5prQfk7wJJTntD3c6BwzhmINBsTnw7YMMrsLMuV2pT
HOPOvwt7agcrH38VK+xA0/V954PzQtfVbCcYSE4b9xz+Yt/71sjAnF8tvOgMbnJZS3M2GYLtZhvv
7L5/RJvGE4/bBy/Z3Zgml1YOV7fwbk4iODN0bjsh+K/MGh/4PpLtHLlos2z5Qm9P3ZHz3ePEw+88
ypIYo8OE3mDXtSZYuKp/jZjtH3ACgQ9YO4uTWs+cdj0k7q8P6qpvJvDm9ejSwIxfy9prLhmXilj3
97XT+Sso/ehmbLEJXZvJrEWvIjnncdvUhNZGq2YR0mBKfmom9Yb+EsY1NgcqKYjShXryJeitXvXR
MSNVlXoOI1k/NZ9Yoscgrp8Mmx/vDoICRIwXrwLdanJ4hyL/bUo0ZtVk7SabC0UULROJyX2dM/Y/
Y6+xKHYpWQrGX64NvjBBqVJIsY0N59ANPKSXy8Qep6tjCpu2jQvZtPj621aXUKLUHeSJJzG5xUro
2qrzwau1Ux1t+rHZycS8jmwx91mc3WbtyylQZiMc9cEQ2uOR+GjAi/jSNmlnVyzOehm0xhTYcwoa
o3vSYCSdPVW82m1i7+rZeNOsFANdKIglmiWOkr57Sz1SQERdiDtZN1+gVrWdwcp032nuQ1tK/cxH
pJ+jyH21pfUIkG8M8F1HuzmDNQMNJANEoVzMhwz1YtUQg9CTCc1rcrKGUepAJVxOVrJ1omp8gOHk
b2DQt0G0jEVLw7zrzKh7MPqsDMgcAh1PqYkngomIn4pAk84KJ123ljPLEg20Xao6g+lIcim69E1H
M3qfZ08ubj4mThpCjMiH1Ee3VAjXPtb6t4OG5mz5ECoGe6KGV826QqoUjF4bsKkEKziEET1CR8/T
tAFb1yFgbkkidB4/2JE6tSNUCmAAM6VyNwZ2Nzz5GlHO1GOfyFgvdsSSwDEdlj5ojdd0ZqAWOTxV
WwM/09ubmmiTtd5gljwiFeIgK9dFqLZcOyMYh+EhRgOyVrMHVQGgjGfRd8yLDLcX+7pn2hQWLhww
1JjFiDApySS/yqm40MZ+O6NN2uuDvDcd+yoq+21MsCLGvkIfU1tPQ16U8L5I6Zh1iG0V1vTI3ZdT
GJ16m8WZaIsjj4Emns9EVH9I0wq3aWdsh7mcD30y8xXRig3pc9szG5sIlslSQpFQYKK4bD/j2TDO
Vscq0dbmbRj1d/MYsy0KF0AdOHUtxfYz17n1UvtbxQTSJXenT0p7PzYcGKajnbQXxbhnLZ+L0YqC
m5yJk0E+RLXMCbo26RWKcErWvSyWO2EjzfGdOmgaqg8tje6nsqeQI4oZX4xG3EP77PgD7qL+2StG
Y5No+qvV1D0QTsASYTK/+aMhtlZng/QmMzfVxnZDgEigIWE0TDZDCsnwznY/Q4d8ss4vmRGo9g1R
jrlRjOb6EJzOPHl4WtMKxlzFBdGEBOIiJF/3PoOnpKZjHDqWNDVR3qZMik1mzzu6nmWXTVE6M0fF
kosrR0uOFJgVZCKeRYzA122jGwE20qDXif1Vo9kFJBuVYR8CeITvV+cQYENTBxCsjW/hXLoB3oxw
ZXfxRWOXXhRWw/66eteVsAjLZvHp5AtTpZTh1qMxQ6rkX6D797iszgxOV4lNaojVJU5gdD+JgCOf
laTXYZ6Et2DX+0aoT4dPVthJsi98m7huJ/vs49bbVfV44ehR+zI7dJZPxSr+SSXQLPRm/WbUpQqG
uEFJF5mHkiybk+YxnnQL9n8TKXmTINdKuOMbrlYmw5J7Z45b9gSSZVRJNVAyRtXjCho8ItzQ/52N
lCM2Kfmcqi/ZpzPRxsueS2polQbEoYJqSfQnE6nVvtHbU2o2JJLTrY/ZnxG372ynyfHldFubuflY
dobcskOkSW+Lr8mHvMrGZvTxc6FYvTfivjvLQ9J46hiF0xlTFlwPiSYMWQLGbV1uQ815bb3SCGIT
QiUgUMtOq7Xs4uQsoDX2G4yIOQZFnSTveESmbG0K6p4AH/m8MfPo4NvqVlc2PDudKkFl7cNYxl/5
DBtPmyqDSba1KyRxnu5sDcfQo+8YgdMjPNQXlyEw8cL02U7nC1EyJEAknV+j6TFExkDqRzbDJ3Rt
nBTRjn3oTavyceObqdhqyR64I08YV7c3E8LrIK50dpT4rXNbHknmIDcXX+CWNw6Kkc7GVOFapKV7
6gT+e04+HO0ElbYkg2plpQexkwehJe1LOMc36VpXn/SJdddAO7UG/+BU7pNSDJ2HhLyE0AfgXxbu
KrK5F7yxJgfMLoMw1SuS6tOjPi6wGdNBHya/42TWN7EYFXDAF45RsTG93ahXHgOJqlq78evUGv4h
wlLyUunDqykzY2PFi9QLNtNWDrBwsnaat8LM3nscd/tp5qHuwTr2eSauk4bHZV9UjG5kumY+dvEr
gqYlxQd61YR3rm9grpAnbzoHeuY76Ovo2zTYNWVaa/TxtJVEJsx7FBBnEqr4dTjq1xlBNUErvKcq
FypwFrJiotprKDI0wLJQ9LwRq4h6PMFSXBsG4Vq1yw6RhcLZUNvYz5qzPQINMEpm/UgkU5iOOA1J
xxnc/A4vR77JmbHasf5sNiJaRS0thl7z/ypVP2tWIncuw4JqHMaAFQufn6e0AB9JxDnAkWXXyQUd
M1zFkLhxrOrHcW58Jv1sNJgnNds0HmcSWTjgWx1nryd1bLaIfh02OTvTYDw7Nc4clD4n+ugRAQIi
NdJsAmSKWG1qIQ1qHHkUIWcF9/ky5woD5UKIoXuGJ5fbp6o2dz0Mh5ViQBeE4z1rNQLi3OGAn2Af
au0hHisZhH1Wr7yWAI+6peQbk/LdMcb71JFPTCMRFEE0X2WhqTZLKJgaUArV82K3Nq3L4OQPeFCA
+Lh6fDbNch821cxakogz7OXtUh0XsV4CsVHeKlV+tx0Kj31qKzTGsHh7NBgPTDG+QmbJeT43OEvN
H8IGOctzn/6Lip2my29oekZCkszCYUwxOZiRtnlkDxfHL579xjoPhuzvnArEi11Yj04Z01nIrVz6
3gXrtdJn8NMTXlBzHm+9rz2Zwg2ZHLFOtbcj6R2+LLxATxMi+fKzEM0TRbO1dT5cQLWxOd95auYl
6TBV0RePqVme4VjBlBCIj/JZBGXZ/UaSLMMsHj97pEY9HrutJHIdpLO78hMkQBYPRZ/9V6CDINrk
063u+3JjNc63soz7ePZ3VOZO+ua6gMKhjyKSMfJ26WXex6qE8lXWbFxdfPG1NlIDyJuFhIpckGoh
I3LPodoKqlGxwkdtO1Ks79IR3TMH3qPpU+zAwWrWvU1CjJHlxzQqNeYe/Dt5kV9LfG1rXyZoqKja
M5Sl64ZGG5M04wWbIsitgZmPB+hm/hXPybpIen/b9La+8r14ERO7gT+Z1yhLnrq51pDp6uPKJvxk
LZisrSKPvCHLc065Xc6rngTX3HIDS0NS3SEbWJP/dDfG1bWP4RXo0jnAcv0p4qra1zlbHdUn9Y7g
gO/KJC+4pKpx+TR5fDJhKkxkRFY08Un49a70GZpo/A7lqvBgty6CrKZmARWGX03qv8kZzRZK3gcg
1wRRp+2v9Mp04yu7CVp8qkxP7rq5uUmPa7LqD43b5RvYIa86GU44kntKOqcLhCA5Hk6zpWdUil56
b2tuGFg8fKqB0W8m1MZrS3dr6Ei1EHYcRMotltXkx9m8XGU8z4PaMXcgQzX1QWMJyNu+6g+tp8TR
mCZm5hvf6qsNTnC0DNJ6SDNIRs7itfc9aw+xjIdAQ/E0z/4eOR9Q6Tr/G0z/WHjVN2DLt75lZbAo
W3h65aFebEE1IAaYZL1HA7jH7zZs6/ylJNaNR8dwKHP7MMNY3w3FdNH0jeewpreRSlEzA4j16jTc
9RVUXYE3ejPZ3mGadbYTPuAI/OKDmHjUs9qg908Bs/GsXkMduZVVS2QpmVaW523TkRQklBYmQ2Ki
X2hWP0ZQbQHYt5e0V6e0NZ0zwJdfF5d/kE4hBIpCPlstHqjEi8ut74lHs/pFeZkfeXju0U3vy3i4
NaXiqanCHMl3vFa2HW8yF8kQTWEAuAk6AyIzUH/ptkxkt6kT/9mxxb2FB32FKaTdJj5pFBkq6klm
/a5u9efW+wI/rR+locPsYxsq3L8OdBODD5TL6awOeutEa0AE0x4jzQli6dUSbJVqgQ7Lo+JzC3iZ
WSW95Z9+UKkYVkZNLOiAkYQRqrsanRminx/YwOcDNm39tpbvmabedcrAVJX2WSCtXj5rscWOtI3N
T+aD06Z2iX8DHGecpth/KweSjHzadX4rdJOcDz9EIGeKod4IB7W88t8T+tOdiDqQ0P6YrDzsDyAm
sL2GiK4iy/ljYXovHJZVaP2waK5hhicHhiCbCmqGQ86olhiMgAx+1QxCDb6DgsrcMuRhcrHMMEZq
P87xyEv2c4HqxHGRLjAtXyd6utE7z1nbXX4PwmtTCfPHl1xSTeew7ykfmP/iNTOJG7MqGg/tPUzT
Bo1hnKywVj4JNIC0q1eDUZwlvRd8s1enCX9h7c9m8Y5jCBG9LB81ASu2mlmGGp13KiziTsmBWyoP
JgCy2OrufOOJRGgMXicn6g8WPyRMQezDeq/1idOA3mt271yf8HjaEFSg9LM6xhziBax9X5FChYLk
hBPZ3+Q297+2GKpxOEdbo9fY0gJbnUhr1Ks73Q/HLfopWNUeu3Xl//Pbpt79zuolhICFRBdRR8r2
2/Fi1JBwLKDbI4QyL3YLGk/3sxByHsegyZFo+cCx/Q4xn2R5mZHIocQSNusS8+CG/Equ1A2QvgTS
mPGWi2mrVdOtzyMObK0sFuDTKm74WoCDWKgEkXewYtjl8YjatIiAA1EaYrNpX+mJYNkxzI8zRHEy
wTxc0vWXkvHs6G+kb3x6lsPYLe5P2Gs5wSX2CjOpb2mrI52oeLdJjGU0RD8WkbLCTJ3UBAAL9mj4
wazhfsIX98XW3doM9LnbstG3iUdpYUTfmebYQWi6N2YUZ/oORp0GGrAhf+VxtUcL9kehWVEWiruG
bMxiaDdjz9euK3bA+aaCgRR42JjBEJ0tiYjKH2x6vDI0uF924ziqoPMMlDORJAZBouQbrJkHPKpD
Lq0TuPoMnlFFUlbIk8yd0h3UuDVNAlPHmMw5qPrlWuehgHYJDD/TJoYce71Pnyk0HxPf/VANAio3
rt5agTBU9NWRFVqAdRhkcc4RHlJf9RVls9UdEo9NRYqXat3ZKIhk0ycrIw4DMYcHIxuf9Vb7jlm6
rBIH9pbZpXuZEJ6WO7zLaqHsTPkD06E2AMDL6YDmWf7UgvkLnBpto2T03jhMfXBfEGYSmbuxHEhC
lt59kxruxi2qaeXH2ouD3jJzkp6laeOwIZiuhbBeym6iFHuYMsaiWUjqQD1gB6ebxkZo/bWz/9bF
PjiMgUejx5ywJXBgcU2tNMKDqbksk07U3feYrxA7dGezrDkZQxCXeZz/2BCe2RV5eCHlyQyDAQcc
AijcTYPlo0Inf7ASzHqZPkAZQlhuKfuhx9UVuMn0SejqMwIjAuOSTVlXl9zDRuy085uZoLQbQbo7
wvsEfsSgcTYOYSdWFgO+TLiXJIVubFy09FVk/oemkNsRaoqujtwPdp4MiV7RMSkU6ejn4LTiTMxe
3Z5xI30TNqWWBOjK/xrmajtleGr93hervB3YQf2VSEw3ehm+TwNLB4Uuu4tvZl0smc+GDUigOlXI
VOWc+mu2yHceApDMIC0AN+wu1IyzqYPKzoR3piVsV2ZlvCbEv8AxfRt0r0IL9eWUzoPnRKtSUGPg
F68oPgEw1e2LxOWyYb9+CitUZ2bJ3eGV1dqbGQxzG3Pa6omFAr3+8YRx8KvkIUSWqsolJnZ5DXqs
ThNpJf0YIuuKm60NiLPWGddLSgCPyV1boduoDfJ4OlbqiD8wOesdhx49YVbkr2ybnpQ+nZwYdtxI
zittKhWlUjddowzHkICARdx7/QzGlbUg7MNLZ+eH0JbfFpGpk/wRJE6vcKg9ZU2ss3Gf4AtbX+5U
IYckL2IAG7Zq7OkuGsfXXHIFNA4znolkaNvsVdAY1rQa7sUisEl63lSVETIiK/NR6EXQ9MaKyPOI
2JDotdaqN3fOxYps2+QL/LS9niRa9rByApn37+YAK8G3WHRg1is4iLI19MuXfHBO1cL96SIXp0Rz
niaKBpUejRxCEqmt+9TRDyFvU0Vw/jNrMRjC7C7b91pM32WxxLyya0DhH+nzoZm6+7yxDmY1fOYd
9WPTEDGWRzScp7BFM8r+FSVLH34Q8uNRfJ4KnQ01UyTTi5Cga9+JF1Hbx6iohCi/jHeHoris5a1I
zTcpqfgSnW5+qJxD705PrS4uHjmmQQ3rnIRkw0bldVa+PERpccvm5ESwy8bXn2xUhuy+LoNLDoEM
d8Iged1ubjZiDhJzHDU8MJl9LXqWfWIcdzQ+YIavGNPPtWc+i3y4qjb+YkBUGS6SHPexMkg3NPpd
xWhdJs0Nf2HD2+391dAxHTMUFWj/B6P2IF1wWil+saVnfgSAt9aMjPhl2KEWPCzWpndoMB/caDg3
vnYXDeFqaLyYRtpBwIRUVFTis+86lLWSPavPqWTgicQJZjoX7hlr9c8fxngT2G7ROuwpj14QseK7
zXnSQwFhXiLTDVHCe1hyv7Nmf9SROPfRX5cbd70BEzmKuaQnZ37XknjX2cuSlwOT9fRd5bTIxgFV
1VSNzcAesxk/YXZmWLt5y8MAvIFuvwM/lbWg1NyUpEqCmIv+D0LLhUCKbZbru1a/TCHF3AxijjMa
60JUpo/ZvDVnl3i9fMM3LZmaRzZxOCS8FkRADB4Xo+ERdWwdq9EELRVnXwrqo1kpQjdLRI9j6++t
UsEJFAyqJN0MJQM/1vpAUItsmeeGZ3LFLi3Z1HIIoktgHhKiq7XNP1ZZ/2QYHQtOoxX05Iwu3foI
GR6uGP98eo5kvuq1P3qrTmFk3Hnji5viRA9L9ulTbx/yzrn55KvweUEEwXLE0m0sbn26M6xtprwP
J5Ybt8ZLmav512ptdNL2fGyi7HVS4qeBB1VFYBMqcAsr4uC5HFNOyrLexBmLW89i+lUswUTa+MVm
hKRSVJUDowK6EfoOW/pPaSQOAxSCfiqvvm88TWb5FUElXLMCXemt/Avt+JphwG3ZA61wbDV5h0UE
4w4PIeeiOnlvycemU2THRDUhrzUHZaeF+G7yqxUmb1NclQw4yWQ2SBsvO2JMhVndMrM6t9LgiqTI
Qqm+uI1tb625NAwUuyWgw/QvJDnIzJgXVc7FBH+7amYCZnh/125UhLA0TrVOu/jPjnCmRi9DlfyU
iHIzO37s/Pmbtdx20EumNmKki21/Sk6TvMy2fk4qkTkjPUe9tSksDEzmXjPeXMa4AHJ3ZVYfvFYc
bL8/GrNCsqnDAAbdbiWVudPq4tXP6oscfcaVol2hFqMndCskRSaVa9xeY69DCoynbuVijaU1dhEj
JrtewG8oln09ITuofV5D5T7TKz1Y/FjYGQhxXPWUI8wP22DZETnCPrpqfuqV9dLKeW/MzwOaaOT3
F8/LbllNTQkb97ftxxf8LPinNExUxeg+DNpVefPFqeQZv4hYLz9FgtXJ5pPnjB+dq2MIaxgYoxK9
6mTBA3NLVvYCuJvp4lDMAhMuG5R6KeTANeAX9IvpCQ2twfxE870fn40tUT0l1w4r8qhp16UYiDqb
WF50qX0BJwXTBlrodrBtgCk8dhxsp0bRPkW2RbYAnibfdD6V52yEzzfOPo/rWwyk0Ir8zu5dFztY
SGlJqNpcIB4CZ8KMgzRohkBryFE/gPRZvKpur5rxxauXZw5yzVWr0mdIN3CKiLWJbVwuQkvOmho3
lqzOWauwbjMONGqC68PY5RrM4x8gnk8REImW7TAQfH9N08FH2Sjqxvmlad79OD7lRffEFOoVFjka
saL4sMHfLfvojZY493jK3nJ5tXSCq51DbDYgT8bPPHfPFFHnxrKZKqPOzsj7IHP6LqkSDUxC+OyM
thvUXUq5zvnuu5jYKThXuJSvDKaPLoOHVdGnj5TDzaoMUdzTna/6fA65Q9/SLuw5+hmqlARoFerd
dUIjsCrtqev4RMYQyN3ohMUGVrglFoqpPxwz5kNtPexGDic0Fg+V5Oxqx4kPeC6wWTbjs93a5xQB
ytY1mxclEAk47JP4lAsGO7SjxtQQJwLPR8z9z/LyxlI+Tx1e9BJ8y1R2d9FSuHUdpQe6otpSsOqS
ptzW1QcqpOJkmxxCdYu9Rde5fxnMo26ftYOXHQqX5THigXArIKbICnuDXFxKWtrfZTraMeiE4VFn
OHeIWXn2wspPMiW2IRw95ilifJYe2ndyYjARhGxG9S42dk7ynI8dDoqOXKdOYA1RyV1v2eSnW2ul
e9zfdYceZLyaGpGEkHYxtd4kjj5CptWt6Yuv3mV8KhqmBZCAUA0VQbV0aRixVxE360p7T0CtBgxh
w7Wt6k+tTu5rxv2x6B5Q0zphPG4RSPgb/YjeSB3gwtLdKwLo9IRP2KrmjgpuIJpFa5yNtL1xrVBi
bSgfKnvMNsMQfo09hjWmR1qgzJK011afNy47RK9iU8AA2ue24bWDf+FROZxiPly/9wymLOHZTzCY
zomAoOXp5zIE6xvmmOzxOy7zMI6KMr6hYLomJmq2BiPUqtMHEYAdJ4rBdh+smJbYEiOspjMiQKj/
eXhakkPW+jROW9agDAkYk2AeQAjjpn/kJTLHtcTaTpw3UfCGaMK9deVaW2XY5i7Ls7Pgj0bUOhQ6
7Z+y3Ovy12zw9J99Vg2yAEXsEeXU00bki2akNs+p6yfo9rwb58qFnoQO1WM116BGNEcBOYTi0PbK
LugztTVglYp2MMhxXQobE7uF1RwtfwaQxqLfnLaotVATmzzjq1Ic6ni6Y/tzHBr9zaZLU+SjoZjV
u+SHsISCqD6VBW0GPkOn86ZXChak1ZiR+wbfiGHyaKmN4DBIBgIqQgwrpvzyQvtHZuaRlupbMDJP
y/gJurC3ihQCGem8leOpIFEFsed87hL3HKt+a5LHt/xadNpfRUvrlrVXTGaoo5phM2R8PwObDwc6
VmPsIJdk7Ddz4tkn+1vmTKrK9KuIjujw0rVdU6qZqf5GUsBpqZpr80+b1bMbVd++ZKNGyHeIXnR5
jbVm/kZlQlq7+VAywN638TP8CjKGtGIfOT3rO4hypo7+yrRgB1tRe9WYruNL6EgnDOFFSKYh+nPM
BFaW05OKm29AaLs4J4i+gL8QG7gGK4XxtGpbNobmeR6te6DKhPkUX9zCa5WmB38gtbztr9KVR60p
H81sqbJq9PLdOF9GJkowZ+Oyfwgz2jDF5TDgB+F4JQ7OrLFeedVdKYu/oRjOnZGvBiT3OUsHwDTp
djZykhuK6QODxRebyE3bGS9UR1ttth99BgJ1y/ig5GjNDNxT3dvyv7VZ33F375uCueEM96SHHFaE
M9ffDI1ospo3eDgrHcXLaja0R8m2Fcm3uysau1kS7vGe2xGXkZcFbK1uOcg21Ph1kDESNuTd8h7q
+uLo9LtF/da46IIm4vdat38BvkpNELE4KsmJ0hezbWrjlath8vkwzCk7CLZLnRsdyleViZtZcPhR
2kFj84j9gDrcSnWFSnOMqT8KjvuVazh714uRz+k8SWvfCooZtenyOfvdKFZphxt7aLJzqMybNRnn
yDOfUOw8W1hWNaO+66r6mo4jjUQYk4rKpE30W+A1p17N350570LnOc7LM+ufryYWj6j+D0WmXfr+
we6mA2lS7830Xek1oDX7rfHYtjuVfV8oD1IQak0G/SvymZEx+Wiwu/Dd9slIcmw85iEI07RLboJH
JrOP/iNuIB518pIK9Hio84F6kRBpIHpprDaowFGyOecw8chAjfRy21liZ4WfLthJ0uDODjtBb7mm
lZa/jnW296HczS65OQZu8Lg5ODDLe7+7DLQTIWWU0Jsr+5ZD2aYo99j7uOMde3UDHxyRPYSDGvXT
wE6pZXjfquJeiojTM+KEXVr1yFLNxhYU2zO+SkXdlFXa2RjRpRQ9M3NECteMv5rKdKnx9XPusWEl
gKsOwsi8L1vjmM7xa99UO3JE8UlG+n00IEJis0Xfnl0cjwLARw/PsR2DHMzLN55ohzG5zc3Anjt+
H1Dv2HzVfQXDPHbwlz14yCMRCz2Z4aYYnStwPmIfIECiKx5QPIwDMhHxElfFZ0nBnkZcI4OZ8vy3
/L3JRhluncAChMIRB/gfrqsvuIX1uqqJ+Zu+IkQlaxn13zoqoxQDup8ywgqJDgJpDkhLQZg3q1cC
E2lSLaabLlr2mPnsVuuwxrNnZ97lcMa8jIZhMLZkIG00TBlhEq+RVT/lmVOdyulo57CSS2wLuUld
HaVKW3k67nXLAhg/foY8p4EXFTCS0Hx1icRjQgyvBnqyI2kJyl9DWUBahbKwFwy4IsiWgjiXLI8T
0hHtmRGJwclQ1No6lseMwBYY7sDUhah3yRWUujxGBU8aoBoIHdl8utYXbHgG9Za219vEgtzDTags
tr9RYm9pup4L39j/60Ij+X9xWdjn85//HQtI+N53USLyk6r99/9bzODut7j7RG7+v3/U8mr+62eR
YPifry74bD//x99sQJG100P3W0+33wZI8H+PAPy//uG//P7zU56m8vff/vW76PL/4O5MluNG1iz9
KmW1hwwOOODAojYMxMzgPIkbGElJmGfAMTx9faib1qW83Xazs3fVm7Q0EyXGAMD/4ZzvoKF++Bkl
VfknBgvM2X9FbWmH8kfyz3/hH9AW2/zmEW4qfTC10K/UCmD5R3yF5X8zTZN1p3JMynBnBeuWGK7j
//h3A6ALERWEDEKWlQA/XFgvHWXT+mfym4Q6IXzPIsdCmo71t+i5hBn+CfLKuJYizqI48vivxYaF
F/h7uHrKusQw7fpldqR5zyIdy3siw9spFPUMfEjbBjCQRL2Fvp73noJARTfOcWOi34z1QHUHOgrx
iMkjCtZ4+aXGPsZ4j8YUaMZgb50GMrxf1/Z9ZGCBXBpzOOoJCps3jdGxqEj8skqdXYs6VGcvRce3
aeype9Ujk+V5ojyOB9BnG8tcBYdppOcHu2/jwwIo/sFP2/aL/zjHuNDdls7FYdI2cRvmFZLUicpm
NdMU9bMD591gIsvaeKOdL5Nd2+ADf8DaGtdNeo5CNmbZkrcHPy0dsAJD+DEVHTUcaRQv1tB4gEHy
0ib5NDOtfWQNJWKeVqUBckp98OEFPsIqRCUX0il2us1AdnPPI0Tqg0HPJemAlvZNxJGNuGg0SEQv
g4/Kjr4HOpv2XJCK0IHpOIAl8K+FaahXj0yJnZeWrA69sHQB2ICW/8oXhUaviEjtSiz6lSO6IPOa
4dP06rb4xCM/b5+1YvOVhoYXdEsqPhx77l76fPF4XCTmvQeiPGYplstthTtnb/LYpC8yrfQWYZhd
st3rxXs4L2Do5nLmQ2EF622myoKZ5ubD8OERoXQu1wiWK0sU3QVGuTEyaRnEpgv9dKHyxHFiFeC7
rhJ4eyemTeEbPqXsCISVwY7P77Ydg5hrIjlwdw3hfaTUsE0FejrfcKIdPFsAbYxz3xOvM56TBOsK
qSNXehlQCQzVr85rCkjA+F9MRM4vNe8W+GtIAJ7T2Vt7tt1z3cDUicCh3Za9aT8g/8U6sUTx3mAq
0XNidv19b9h1kI1GeDYzNIBi5StuNfdFEYip8R9LYDW43pPonZkrXmwbrzN6oFhyGNo9Nz6GKzii
4Zi2SJ4qez+FJmHtJtmbK3HFuB9FjyWZAKXhpfHhVTMBBj3LqW9XM9UExnoIo3ZyyLqk35CzxZaZ
HcuyX8DeIpttPXrfkp0ftXGHT2vnoPF7AeDDBKiIDXU25FK+9q1qf9T94MS7HpYjXVHnvJdmXCkk
OEtD8AgClzd8QeauyEN5q1Unh6MP2+hgFJTdTptDb2gLqU6eqObpqsl0e0FBPq/UNnAKnrcycAmg
Pvd2FN1bI2PeqVw3JNZwV4VOhBixlO2dL1r1JOBTPmlVqzeZwE1xqUgQV4YoJZPIQWI3GY8tV9al
xsJ0x1fDnl/b5k5iDfruySr5HNtweUIbvnxFY9JC0zTFW5+gQoYSZ7PJG8CuMs598BLtvfogjt5j
VVXXlqdw6bsYK3Wnmr2YphwtRV/5+YYY1f4Z5r8baESWPGSwERhlat7APGsIuZDOLwfh8sGY6ubD
TWpxtCBYb0Vnuk/oIQSj736545GiSQpQeleRsUWUjwDqwrx5Vw9t9zLQB7z7bsg/34CP5eOs6uPs
GfFupS5+kt+Y3A9ujHepN1a6JWPm74k5d/dhREJwFGv0sjPBGvcNzpiDNppp70Rxd1N5cUkJVYvb
uMXiZZtgLoiA9E54Yu13N2zVpsuxQl+pCNF4STgSXcliYEqdypNHSMvzojHLtAP25GEVAneusK57
e6UCj1B5lAVbxbJcczOmgzy7pm6upwVeB4lgXKM8NEOuzFG6b0vnuI8QmZDIOnhgHqQ/MTr2C62z
Y1QLcAvdABxmE5G91+w1+XkguujBuyu4g32EcZLH5d7rl+q2FzhVqPGMNhx2fIR1e+knPUyMPcmP
JLWv3saqrUGExMXl75cy/3d1yv+4OGQLrdi/qlf2Vf5R/tsB4Rys3H97HD5/ME9tk6/+9wpG/uNf
+aOIcb4B2DdJQbbFWj/8o4CxnW9wJKhE1vhhZVHB/K8Cxra/2TYVDeWL71BceP+NnbOtb65HpeH5
Jjfh30HOCfvPYHwF2kTCu/NNyHe2K6VHytfvpUtSMy+zwd5tYg531I2uFVh4VzZeP98WIzynZqBx
SJBjB5U5307AtQLyJZ+9yL231g2kHw7vrc30RbY/CBN6yGiMkDY6n0NbXPsaSO6UorLLmuHJMQy5
F+zZkFwClzksZBOtw3r9Vet1IWotlnieSh8ov9OUN45ROSdtD93zFKM3MXN3eMk6siA3k12sEy0m
YZuoRc9Ry1UdFPmj3pW4jG6XNpm2PXeZicRprJ9lmrcPjk6YqKu4AjjqGuavPh2cXZXb5RC0jWri
DZsG/1bk2Q9bL5Ab0tjfKRlhuq1B9gBloH2sLefQlGPzvTUH8V2aIzG7phhOmR2aj1UG1zvXbAgc
fc4zi7hdxUQsDKbBPXCEHmh8gTxM3xG+HcoKQkMyiEM+crtjB5U3bkE7ZBjud52nj7Jt7hOBBUpa
M0nPLjxPEP63rYzdTZ26HetGqpMOkVRUf3X24qDGjhdsQnV3FFaZvdTKqSlbGP+0FGS7qTTfJ2mL
53CuHzFJmQcSbIxrhxGSsIdHdi43UJ1Arqfs1hdQ08kbVr+M+YTzKJw5xMi+SvTQOr2N7tAFw0QH
yrTjtiqz/1oa7TuTHKa0y43NoiYR8EqynWWG9Tkdw/pB0U9ufM6ei000wSYxadjY0Kgrr49uwQXA
AyK0GrECm5e//5j6n/YAsv51t/SzTP7UXK0//sdjhlZJ8iwBLkpbZLl0Nn88asxvSrmQHmFf8UBh
1+3zl/5olghkJ89P8GdCEmHhSh5Qf/RK7jfLdgQISXiyplCO8v7e8+ZPnZKy4VuyT4fxz4PHAybG
a/j9cWMjCa7qvr8CloBl/iAOxeYrZVe6mYN8G+28v4j9EH+O3/iv38cQiWATwVPMFmJNHvwtX0TM
fh9OLonpx+jgHPQ5Oxr7/BQFw1/kmAjCFX+LMPzff9H657/9ogpbctzzi8z78rgEdrAcjM2w079g
NgVR4AS/nTb/h9gUwbnwL3/dP3WcyKMMp/fIYhdXLSi2Dd6OnxXEkSDesboA1fGF84Bf/Jfv85/O
i/UL/NMHurbCv73P2Wv5UjFpyAtJpvGVdbIDcS53xV5vjHu9YTVeHNODdVbHv3jHf/UBr5/Ib7+4
iRHDlQzM0yPsyuSt2xtb1Mo7gdLkKt7+9Tt11uzLf/qMPTDvRPIIyQbIFv/0VuMhC6k6oRJgZStq
lhfSwatppw2jJBLV6NmZqsly56fmgrKHdAOYlCPL2RzF+viCein3t0S7kUsNbAd/ZWmwRZ3sbo8h
gdTeZqZJXAfTmJvwrbk2coZufiEyUD6LuhanMdbVZbJLlKyCn2oRLMDyu5pxvRCcmKT2yZsr75Ho
9PG2dkyeo25kuuw4EHHBb/Ya69xOrYvxNbEc+1AMBcfzKBEoTN2A18zPmhYhU+fMRwoHlr3dYGNf
i5HNX7QkiuWhi/vhq+dFT2ca6Pgm9fMoaK3K2yeIv/Z9DBUupV2q0eUnI2NSokVQm6ycnNA10yP9
LYkp3iyeUkKpTsRGJtSwEQmUtFjTvil8gWjesZH2Odgxgm5MrTuDucEEXyf09u5QzwjuXIhn/oBb
g9jDwI36k22P4rzUoz4m+Mh+Ot4MzcUoamxjPfosNxePi2mzqhKZoNldqN0S8AGaDhptPa9A6Mdq
WDkcYPAupuEMxzo3cE2rxvklYlO8NwgoL0tuZZca0is5G8O8q2dtBpMB4h2TDBZqMaBgR+vqHyrF
5nNcZH03qa54YJrYXshKmG7DPFPPs1eIs+kWCgny5G0X9kWbKmYN2DCsPUWg9U5hoWME/kb8IWSM
DsInvF3luXxByoDafFCtxhQyY06tCX7HCVGNH50xp+klreScUaCBodsOpeO+SmR4v+yUdpbQi4E5
gLOkebPn45HVtrYsrtW0wPt0vRjd/NYV1ZRS3Xjug5kq+cCbTQnlrlXzKUa4BUgyzfZzcDQLsimf
M8nPLlmxp2KLSpZKGAy2zUJ+cCmt1MNIiFCZdrwbbSS/af7TbR0Pqc+MiCewMn/MAz8eyV4mC3sF
IxpSqJ0Pl/7dDtP8KUKas09Y+xy1WVr5eQEWaN/Ok8SA049dWQdu4zHIrTMr1ge7L5p7swI4VzQq
u1/NY1hGQhMRly9we/YQRnbUciBYB0A5gclO295OErYaifbhLz7vyYJpk4kjKdrFObOwSH3PajZo
PzEc98uuNhs1PVcqMuUuoy0E+Gqhtd0AqB8lUrTEP4rEQhcpZtV9bzzSNeoCM1OSWXova2XjKGB1
/aT1iKoKU6lmD9wXOOvDXqfHzhyo8CJtiltzMgdgmS6De83hfu7rvnkrzaE5+7MrD1ldGykgLZHg
WrFxaG/cpfFPoz91zPxZen4OLktzgxoAOr6Lme4KFWWFCrsEkv+aJmb5IuUYvxQumZkeVuyuRrpe
uz3KSBRlvTDzO9ZVxYdTFiaDwrFJtnMzJteT7vub0Re12EXg15COZmpbj0nzAo4B8WFaVe1nWSQo
98txbm9yV6kdKgrs0eMcX9sNcseWNpdsbZSWP6mWjRt3stULzW58osPNP2pcWNfSQzGpm2XaFB2z
nGaMl5MhIVi5WrFfYXQXoNbIzqqPk82IeueAeAd19aQL2uWmMLYZ6Y8XV8jxrKZZHaKIn5YEJ5xS
hlFA96tsx8SuXZdDHgNBPVxqWL83xuJk5zlTeLV8VR3ZQwAoaEtrH5YxJjdJhhAb72zgKs7z9qZY
qZ1IptdJDTKYaxteDxSuBhBbpOQhGQj/cbrR/WkU/hKMbdV+ybaPCOn2rD335/piazT9vT+9tABl
2OIz0eH6K/NtTTw5xhe/nE6my+0dbRzXKZqrATdVt/FA8dzIPGkvjiIByrLXmKF2NA4NIqvXdDAM
jD0jmBxTZU8Z7vubvJZGoHFXb4clrS8snhBzrSbGriuGfRiC6x6FTAIub7RqODnTYy5WlFPbp5fB
0sV+KO3x4ExECzXgIA/CdOInMIQI4hzQFWIhJM5vUPtqC7pUFC0R6RuKhKvZk1tQvOYjmZ7jqeyZ
icL5CD9zbNtEfJY/55TPLpUDQuHR97HntSPA3cK/brvC2c8lSeYqZFNrtxliew+RGxerlx+MOcbv
30TiAd6L/TORqjoNFaTeDMnhXREhiIZS7l4sZfifS8ZqVkvkoVaWkfw0sLUkW8DZ5UR/7niYWRtC
XufjNA8ucDcxfWifKIqC+NfAcvs1bnbFqqVN9r4ksfjoHRuxvpwT56NydL9DiOpsBzMkXzdEUYS6
YUBBEBFWFRZMulP0ml3PPi5px+KHv8Tu58Sc/Bx1ebWfrDrc9pSs97Zw4wtBFOon0nZOK3Sj8/3s
5uNu8rJ81a7UG9tK9Jvj5XAXFlZyfuNBtLHH6KIGoc5jxaiJ+E19FVmiv26WLKmDaB443SMVo4NL
cxHflgno3IrZ0G1KzMJ1TB4fO2dec5ByqjAutZQfkAEMLoA0k3jfDUgYtxmVDjec4q3ljuZ/m2E0
o8fGGJL2SJ4r/kkj9hDFcnCE0dmFJXFDAoaNGHThSTa6wKKxDJQeKc3wdJ0EJbL22CjAribMYsQC
9+kgEcYq7WWWs+3D2CCgmifsq9mCNtp5pc/Fj+JDAwivnMV88Sur0gEATZ0dCq/jukTXxY6DOSE+
7sIjzh7LYZ/wuB7yKpu2ibcS48rIzj7BJ6AXCcEfPY8Fe1x25tHoyq/CZQqyEeM0wdZLs8EKoiZy
hyOhW4X+srxoth99FHTnweb+sSmc6u3SdeatgRATlXqfTCcrMputL2V1R+4Lwga7BynpIfH6MiDg
39KejRffBq6V4qvbz/3YXHvo1k81CvRTIltgdtn006mt5I7lTf1EUi+gptDABOJCr4Ly29xYRpIE
LMXgMsgx3OM+0T8cX/cfFnNvRuBAd/aqn1oAy7qGKwP7fkEfcpglNnjHx3Yuo3DZJbXmdO0wvfgd
dlAM2C5JL1jGSCOF6WxCORnl5BKrNVu7ppv1uSX+Zgf4qttOVRntszJtKI3xO995OYPUeLVKoinD
v16W84EIPy6rJFYvtcx5TNVV/4PDqzuTf4PiZ9ZFg9uBr0ZCudv2tYyY2SP8mpu8WW6qyXQ2iF3/
X5av/39OLK1/Oa68+pl/tEP3+3By/Qt/jAwsJgPg0hTzackC06Mn/2O9an8TCk0ehAe1rl3t/54Y
OC5/JGh7ITI5KAlM2rHuH9tVR3yzHNdmnCmVzejcsf/OxEAJex1BVvkcVeXxx3/8uzIlIwPPIdoA
TSrPQ7n2+L93fj5+1ITfE4BzsoppW+WPcc1RHw4zIT4+2P5RRgfPpOkhMO9e5RbpEEjbSTdAL8/h
3lu1ANrjI34ULVB8MOFhEr8j8oH44kz9DrG59iYI+hReDgcq4WiPfdjf5bPrBJ7/YJFMvgltVJMF
4vBwSc7w5gHnIfi+Whzjc8Ccto3KT2sQpxWkWVbruTiHKnC7CsrlpB67BaJYUzEoHVchYAVz5cqv
geYTbHZFoDKkBfZ8kDuIQh2pmJXoXi0/jSGisuQS6qXyFFGeRd8wUiwZoLCjw74ob+3ovSRMI+yJ
08yV/tHcLwgdN11XHRtrVe6TOmp7PCr6wBnTrVDdjsOfrGC3/0FwzvPcdndj+clQj5ONhZ/A9W+j
htnGY7XlvAdtRtQ2y5+TPaKw6jT++WG0D8vQQU0tqOetiUC/ZZcS/9DjYNl52N6rhtGnKfdRbCLr
z+x8448I5U1RswScT1Elmo1evlbhY+p7P5OwoVBpGEbGzIU0ZiKgV0kYHYlSfF2/kTwPf8mSnlVP
GHR6mZzaaMA9o8Z36Z0ZN5lbQ7+UYvn1ZhqICzEqkBGAa2wmMLQiAWJCUz4N7W1Vd3etR3JJbd2N
cT/u3KYIt77RXlcAwHvWLQ1H9FWJpIk6bTq/FJpHHjPrDqhiHszKeFomSmiKstrqAzU4xPeg8kUj
Pb6GgHOnKjzHCqOchFO0wV6BAmY5pAln7cQPXpWG/TQRagAW5TouZjSMSK7DbDgw8T0ls8NKvdVn
Dk6C2PDEXanU4DTgu/BdM9nWDOMLiIhrulhkpxp8pncJw+4Oe9ANHDZ/P90ScITRmY43mJIW9S0D
5j2grK86RJJkmgSMJMun4UW3eBLmYBgddd1XxWftuAAQaOQQwgJbgfgECrsOSge+1NTGK4JLXTOJ
x2wGZo5b7tSoCNxHwdwp9FeMgsSZbxOTyNKOafzwQs1ukurJfUed9N0OvTfB1bZPGlNdLTgkPFF/
CBPIHuZZWj7a2x9TC8k+I88Ortxq/kieRNzjUklwzNLJXSc+CmKPRTtMPseHziMnzI/4R+bV5+pg
B0z9ZbhnbnEwcoUqwqMGq+cX4YwsyZNJ7mlYcVqN+1hy1+dWuGy7iv27jqFaMMP5wiHDonFgTqHR
KOyM2f2adeadfZ+USfd9VokEvjtOpxKbC4tL66bpbLKEF8PfVbMZmCMdq0lOXVqbe9uCF1gQtIBI
urnH/tAjOLtr27naSo3XpirFxu4hxrPyvNc28CQIESWSwRxP52ry6nrnXo4N5EEeA7FRpTuYZE+m
O4+sXSk+I9d7ZN/YEToxEHOeZI1/hstM8htO3PpX1kXhbYlIcEpTF/5xd1Us8tVBabPV3XA2aDHO
lUeQ1zKPT27pPc89eY+ycj6TZXFOnpNtbUkkR2aNb7Vfumewy86ZR34XKE+mGxETWtPbg3fggj22
IIKuG3rSE0A4LI/FHGS2bMGPECRv+h1Br1FyMjLjHrNPhQgW5xQ4yR1i3HRvFUhj0ojiPuMFIdwz
yVX55TRiOdYC7oNbEmweMptoRrC1WH6cqkm3eY9az4gJmWA3Q2gZXgB6+AkiWPPizMZHhEH4qlzK
cyfgGXnjcA09r2avC/65XYZDWoyAhtmPNE5cb7K03ydIBGO5Y2EN678qrqvh3gmnescXsvodijT8
SZ/IXCS33StYodg5/XbZeFRHgp8IegUGT8TqUOHZ7WZGY+5UlwwkJo9gDxugeptzwS/hfofhMDrj
ZX4ybWow0Z6Uz5MbEV4T4OXAHRl/tZFlXiFteUUXwQOwwIqfcL8h+kELSLiNl8ht3C5EkUDWcUTL
yn4cOtCx1YxA4j1JG73KFuc9ES6vOAle5wZQ9eCw4aOH3gwtWFKLQYzFinJj4ivbgaF7Nceaz8Bv
dvBF0ergxObAMrdU1y9R4yar+2+Te7Fz4fC7qbRVP8z5Z+lhm4f1Nd6wu3wYE+NU8NWaK1ub+deV
C83F/mQkEu27xfH2Iz6kzWigEsQCORzVUB1MKW9JaHZRP7g/knyrbQJDPb5qZQzFpQj9j25ZobVV
6AfYxAlrhv/sSau+LRLKAKKXXxpKchaBMj43to0meMSZPhf4bz+1hZMv5N4oFz2f/XT19e39OrXB
0JVvuZrUDrjiufNbjzo554DgASRBYDLTHk1yWLKLZZWK1WR1N6i6P1S07V3qzTtSUHkCzvN26pzp
s9gzbus/YTa4QTLlJIiWxSNG2mrPeG1PJBExQK6Llnmll9NBsCwA/lPrtj5W7wYXwHkUehPZeXHb
4PfcNJZ5mCo4yEAe72UYFXckPxLjkot95BRLIOf4a2QYh0PB++l6gJ1FPpzsugayU6JHwFCzb634
e9jWOrDq6Z7zDV2K3SO8HkjJ882BEGedgUTDihB1MTRlFztW2HSnBfNswmj4elXamE3SsqhsjpMY
f8ILg00+q/5paeyHcX1DjhkWxNZAvWyr7tZMMDKXCmKd6cZvKRtDek7mL7DPGx/thMjjXwtDIjJd
3rUlsC9yJquSNIHaqU5+zeS7cFmdeql3kkIoNGBi2nZZkQatncdBY4VfnlHMu3xQ+hyWCMlIUKLJ
w5IgIusHz7vvbQjpigEnkKUQ16DlQldBuRKGJMmW+RrNII8N/NUzcXwnUY/DzcgSZ29XjDBNWvOg
k8Dyh6h7oy8U11WSMZzSBYDC8qH2kLRP9tIcYyIURJLLO2/FFPhLEfIpYJ+DyQmrecKsgVCe2U5J
CxdXRQoqwUY1DIeEV4ZJKLkZNX70zG3kxjHM29CCAdBXzCvoGo+DwcA/W5VDEiZ6hhHFJUiHRJJD
2fmB0BR2xfrHCNB+TVmOGInV7oBD2iA6CqxukbNBdqZdTy4VsC48h4sRdydhgGZPZ5e6YYH10Ziw
w/JTbuOiCZ2ZeWU77yIFMRjb78zsm/Pe+lUIu+ENNvNOsuaa/Bn/FKsQzzWXINPZByx5g8RZs9hF
kAGw/dRgwyYMYB7oXNWNy0EzWsFpOsAe9ezjVK9hvsUtxRk29awLN0C2QAFm1xP64nppu2sIntvG
WRJukPRi2iBmYB7Ed6PrsD2esiCRMbbjinlewTQROi4ghVaq7dAQvNrEatgAx9E7NJdoKGcOSN1/
dRH2/hzBZYL7GD8aEAXSsAh1VRhEjD6GxM6jKWfyfmXjbzwu9dPMOY/D7WBBMNnZJcXg1E67eUGD
5K4nTD7JX40x3o1ZeR217q1frWib7KYL688RAy57icAdPuCeLvB82iMkUwLilXMM/ULxdb2xcVmS
MDwk5uo1iqFYrbNWP+HB2uHEjBNoYqT+EtOV9W14RF1OnTh9LCHp7k5iHBZL2RgpeAMyJAS2WTDc
JPo8PUkinoI6bYD+DM69Wws02HGz9xbJbj+Z70eF4tAl0yNK0lMVOQ/R3GMbih15YjLkbotk/Gyr
GiuUxUDKhgCLz7Rc2Wxw00oobgmu3koxgCM7iLwz3b+1HXoJtlbWbkwVADf8AkvIrpKW8cBY4xBD
6jcSqTfWjAVujF3/wkBeR2GQw6dYUzbuyrJK7kSH5NstmFVrSuPC8MoT2sl1fySYN0TUoQn4BpZR
1iWJiq3R5emuZ79C+F+7B9KgN0tnJNek6R2N2GExGQNuaPOBE9mycIcAVxvi8pZ9BlhaDRx6QQFG
kIHc1xH5cq3VRfuJK651MHNpBu+mPfsBOl+ycnUyb8Iivlm86ZqYJG9js3K/anU/XCK8eH657Gab
IJLQU1wdqnnHGUqIYd7C3Scu1tLkJ7RW3aJPWa2TarnW3sxURRSwS5fTVLgA6gCybYc98FbyeDy4
7V05I8MDPahntIaRNB4ToszDKBu2pr/A3ByyT5yCwexwAZkuCRJZQXJJTxuW6mY/RO1z4ZjlLvJG
zHITLLSGviBYKtUEtGNZTeSEPqSWdVtKQHJhN1P9eeKswHmw4xkf4DltLIfQWFQaDHpatgy537+2
eF+vRqCRAwOgK8nlWJREbDNOYjyfkXbUe/1TUZnT0S/v3LarDtRfSE0E94Vl4HF4cmg6ANg61J6u
fwMJ5b52odcwGyR+yNA3CXucBE9JQU8PibN5SnPu+7I4OVP0CsSCUG8E4FvXpgeOQDwXZl4EwH1u
ySBqVmWwh7t43yN1DWDF08V6xUGE7p6sIwLSiuSZsTTfeAemzVI/DNRHlJcQOdEPXNl59l3pnoyB
5THW81sf4hkV9WUu651hZdcOhOicIDDphy8elr0N+eoPWI3p7sgLb7V9ml20sRYBaXj7bnzkMpGL
rap0mlfypnGoKWPvjinzVryV81yF2zaI1qAoh0kj8u/HxHPURpujGcxDDJ2jSKPd6NF/JeysYI8E
PJbCDbCurcdZmOb2CU8PLkxTAciJjCXIAZrF3vwGgykNrG6kvs7XnD1QWVMAIkMSPC5fCr9/cRVR
fwar9hMF47EaKrTbuC8qgxy0uvKToEirD4KJpqu8nFyiHo+4IIcrD1l4pAuOFDE918tsI+uCEtfq
4tX18APV4m3U1/GIdFuM+lXRYfDuEh86jQIKVnxxC9Fw1R0NQ54zUAZu8F8/XSEeYrbBpZqwK4NK
yUDcT6r64mmOP5SgWG0H3P44xNi+Y4QBNF9v8YD5xbWB4HQzmT5LA+3TGCZojKeYxiSBsU1eIaUh
anji258ksQwbaNoj7tzugmgGN5wubkLE0tyz8s1cZ91F1f0QXiOvipQhUDcS2F228a7rS+sgM/3I
g2XvaOnsQf3C2F+c+67us32H/GpDMAPpMPwmzgJ989Mq9E0WjfMdgYxZnhoYg7JtOUbTtRjSs5E+
6dDvt0mFQS5lN47Ui7epDBbuqbw1XdrBOPecoI5wHmW5vDf9co9CTyNtL34QLAtakmSpipBxZNkT
OGYoCQsLtHVfWhEfcYr9/r4LdbnFV3Zvj8Wd74GstXo+AZBQa6orIYqgUreslgD6bivCIw5RMwfl
iOZMhTYET9P+XsOEPhhUbjvTyQfWVP7PmrXJZhFttZkmYAlzq8XJ1z+SzPduFkMcnCyLtqm8dJoT
EGzee9jOAX8nus6H8kK8+dUEWYDLBy8mHR78fZqnOb6QnXITOtazUSp8tiDSls7aD8uC8TIbKISo
o4d6B2oerDVbqYBlNrZDi/04UnYyRiLQfaLayXHec4/0KbG12ZwjkzDKp6gUv7RudiGbPlJp9hSS
pCtxag36O3cHbAzZnEb+ICskcbCts4IlBHO0DzVDT+0zeIqid2+z7FyzTM80XLQ2VS+e1R7aJscx
bEM9nLEM1gES0W08E8Dgo1LGpghNErp6bmn6CXwEjr63w1DuZGoAl/eOMragZNk8j2TuMRkDXFeX
R2i6LZDgrVMBJ0P1v62ItSfcsLO6hxTvam/3XJwL0UpxeT2TfVrMAAeZ103YgaMR0Cqb/W7dpx4q
m0Y8kS/4NU8eg8eDyrrXrseDQeXaHKKyBj0RDYpYk5g6gRFYmhcOXquUlt0Ew0gbTY6mWg8bfAkM
U7x7Gtj4RkpGKHLsCS2oojsvSaob01LnfCjy29Fo7/Gib6EBuxc8m9hgqaDxI5DrZNXLWWBPs7IK
juvFTgrMyQPbXicFPkghyT/XbpLFGTesC+PzMPlcynDx+gEVK0qCHl/8wJeXIFvIuoUlGocSab4f
RJ9Mjw5MWcDXS5CMjQyEK28QstvbuiWaduxAJPVpCZC9tvWpAHWYpoA6raRQm4VoKrQgeHI7wZbD
X0BKTeb4oZrwTgOz3nUMdxkJF5AAYO8WsG+oed2PuCn1dd6fPVTzgfVS14W76dzpdiTIYINauOBy
0EWQuhZtyuyFp1whHSr0BYTNW8HKeeNYxr2kuWJTXNwJjkVep7dxmE0D3ePDH1jqQPonIAcNAEAt
95BNHfSVgitCZ9HFMy+Yc6tzOfsvTJTbq14zfMtrY8OHG5N5Ji6VS2iYxHqBHB1LnqqTQyEKmpTu
Bi+DYukYnviY3FvBq1yGyNop0GpoKxJa63L84Insn/x5OSTaBK3W5YApOSVAiHBcWeDhe+wg5xxF
AuYjy98h2g3Z4k4crml3aEEzXuV4Ma/KaUE8kET6ir03eaMZuGHkaHiGDeIbWS3zgKY+mzzxUeni
OuLlBFxij/zlENM/RA49zggiJHQbQnKdbdLae7fol3ejK27Mtnhs3My4GCzviwiqm+MDcF5S+aBj
zRTY1/g6i32bOf7OXBqUtkMzbBkdn5WquxtHFk9N/2yaik2EMs6VNpJDUvwnR+e12zqWBdEvIsAc
XiUGZVuy5PRCOFwzx8P89b3YDwMMBtO3r2WKZ5/aVavwfdGgtSuL8DiTisMrZGJYcKDq1pUOnK6I
vCX7modu3LCXVck6gTZXOYGJsde+vdjLcQEZyg8kzrLMgE2EgLorxhZvtv4H00MZB7J3DvXOoEjq
oEkKnmA8trOGDmmGII+GJd5in+YU49a2NXFD47VlMzvEr7ZCnjuqpv2Yi/4ZOCc3us6gGK16dpgk
tgSL8JR0hpuDjVNJUQe9SnqfdFO6McjVQGdj+7EY4VWd5GtzbfV+3EtohWk5UfsjU7C2wFkrIhlf
jqT8OmK829yJ81H7g8JBKngBh6urn6pFySfdy1YIZLVdL61YKcSuqYyzZeXDgcpw1rPNLdXZupDJ
YSh1HDNodek2d0T7wXslW7rkgLuq72WZ9i7JNtQ9MNFekSKFtAmot7ClLk8t72opO3tZo65uYsTQ
1H2pS7yKJxS2dsYpCSztDGJqJydLBueitL0pvePRkPfP2J2HHdcsciLJDbbpccg7bv7acFG49G5r
AjlFPfwJ1Fvo22s2hvWwa6IOYA0Qey0iS1pKucqLKE1d2gmRzpI42Skg690FLxNta3J8aGGKQ/+x
bY9bNA0YNJVUOWZ3S5kwt5OLKzTw5P0tIVzsq5lxUdswcXX6KrYtHur1pieDDM0VX1Xf2im7tkNP
cr02D3ZefdrayDhWIzZy7i2YSuxDncMD1OhMb2hsOpkRLcPG2PB+XjoSz23AKEc9dk3TrmGCb4qZ
Lma7vLUsaYxR1TzFYS2EU2DHW+4fOFTaBA6JCdU9dsLUW+ADAB/QBxf7BCOhYb8jQnEBpFmywK8Q
JCO8T12jeTdWcI3w4wq36WB7G9naaqyBCyskbC2eXmpZYDoHOnyoo5Z5L3BRLHeGHsH7GtPPSMmH
I7mog8lAw5no/KTCynfMPOeh6OqgWGkOo1kz/eU86XkyXmoVWmaZUBDi1NhVyEU3vqRknP9NFvt1
yUHIUutcxh0s4aTe075Kl3BHmAoH4avT/fZyAYKmpIoTmIpEXmoLqiz00iH6Smj/mggkJyuIAkXN
ArjVEUjX+QllZhnuKJsk+ZuW31T5EdW3ZX+K+YN5KSsuZvRG4zGN4DYqXClqzk/4AqMjZUGWv1lZ
8tXSbeZiGkiZW7nETmpqnGR5gTDHxiDRFL812l8BRwP3qCPhiiCxwDeN6DLfbzz73jyQD8zZtfCj
85WuNN5Xgpq5tlDJZ8hZYHN/iLojZLOdUppfliCPYZSfk9H1FPGpxN201P/XjepTP8/tOXU0thcl
veWThI2E+Ea9a9v6Q0mW8epk73WZVoAIIjShOp92alIGcyRZB4psCI4rIXq7+r1oMbXjpBSDos0D
xvpPZaINLRktLh7TL9GmHOKVNp7ylW9iKcApB+KvPtsRXt0jWSaSKF4/q288cZxYLWVtTpt+pF/I
PJtWGLAnlR+kOz4H/XPu07eoHwBKTtMm5sxTJv56Q6gczCWycLFgla6q/MTrZFtxKXjpm9gHRv5S
qkV6EnETHfo2bqBQSxcEdHYvUfRQc2xjxBhYoMR/DTbQwBA9Rl6cNMU4KG4sLXJgNd2/qhU3LdMv
pVE9ALOBcBBzzd7R8QpNsQ9aU9Bz3GD6rKM/9PE7o7FGMI7VjK3zZsNFsxO9rXEG1Gd+xqvEgOz2
KkSylZSaRTMvYSnzBZjcY2ey+ELxjTK9JPQHViarT9MUNgcjR/ojNYDW9TTUBgJ+ZnqaJJQtIxdh
kIohAhyp3jmIEkgLhGseHcjls6rDu+HWz6gnV+15SHTkCCk0vGFpuH8a34DHB5Y59UzohTVuWfBa
cyid7kC/VKOqA+Uq+d4JMCYgdmbUQEApdn4v0VjvVILcOtXZlaukocbUc0hIKUc+FCo8W+NFQrk4
WooTYDKZt+AzXH3SHToIOcamxKBksfnqQQZcQxVgpT5wNWvNPL9g9aQz9F5aenQWRdYeuqV8yiRb
3ldxdR5WX3IKtNDxFAhDIQnRMEQTKSZehJ+ILSelohGkUzYVf2qvZ6cxeTX5BHuuFmbZ+QCQAUrD
rxvnDTvZfTwhE7I0ms6WEMg/IeUP73n+CmQXqfoWU5jOzsCtyPohCpMTKCR1g30YnQFDXGeABIJE
MINgITTEovI1i76FxveIgXc9CWs2sQpb+oKigfYpLD9G87MiGxmV2QUPR6BE2cvEL3UAbL+0aMsc
pLslVg+SAsBPG6kJyijTS1W/l9nbtSHyqDKHrLxYl5MioF/euFiD4g9p84y7CLMz8WNAqC5n9Edp
m39OOVBzZAXr/6awWx+RFUV1FTRadDnpbLmhWEDAJ+4auqSw8GkLW4x/ncwJCMjaDuk/H34d2kmG
mIgsuwZWv5CLZCgp8lVgIJMEKLrOuFfas1kaQU1DI77En3n+azTYD9GfKD9zBK3UwbERVUE1vKfD
CVOjK8cou1EWkQ6X9zmirCp9llX4bqj0J8y0JekRUtnr2haDnQIG8AF3xDhk+LhV4l2aF9u4SEDy
WMg3WWlvM1i0SyjzIg3hDetbMnKBoHW5tr04+1H7Q114ON/2PK/P0xy9rn1/jo1jtkovAtxlRUFU
hyIZeTJup5RLTvums67syveS3DYNCV6jlHsZcq4FIiAr2dg0fz3FMj3dn+rwOmM95Rs5k40Rinlg
peQbswpeGidmvhKp2fNEMW2nGNXmjBItqhaqCKxMM91jNXtTjEggqOHpV8Yc4grfXXjDS/g8y9e1
aqjQdnGkdUHdUJa2LqIF7xdnvHaIPbr4aNlkxJCPaszXGjmvKDxq+hwwgPBGowvNUHw9uoTqSrhx
DeVhdva60Tlkah20V8i/6PbPWn3JJHwL7CsxPTrDXVN5iKGKqNWu1Cj0qTcjBdPNFRq6h8PdzaUm
kIls9+ZthOIhM41Y/P0kkuZGTWN5ctZM+zljpcElArh/sZF08NoKqd4eQbehXLKs9kr20zF78Z32
dePLGNtNP7AQtuSXPuJHQCXsDgOQbPiCdGbiR0L4H0keqJcMxuSg5CczBZztQA5PH6w+vGQcN9ij
2WBS9Nb9rasCE4U7WqtKxPBgAGYTya+DotzW2IHOO1YUqAiKe/PwPFa3ZIh/ei4k/EP3ER8rFUDH
rCyPeE5i9UOh/zNjk0GvqnLjEjfCO8hwKMU1zpu4u4Ja6Wj1ORd6pL8IzsR7GUp3ucnaS13atruI
jL/WpJ5rnpGeqOledHnuZpjlvaKBHJ8DTrgigA187lhasyw/peaYXOBoJfsmHYJl+C5CVzU+w+hr
odRsFQkWehT0tYm1RFbBkFAHsqxsaiU/qi2TBPVZkOl08pXj1MRBvMgnJiY2CoZieELRP5NpYr8l
Z+8VUtM2ociL3b/My30N8euxfZWcCJmdVlXNrCavDisEDgeoOA+MKfd/1gJEAQHdBykOByyu3Bp3
/QE+q9tjqYmr6Cge+TT8Zvmyn9ovDQsivA86wpqfflB43fCsbFop4mBSHyU0+gRbOW3Kqu3mIxg7
XrccMhwQ2jK5tTL76ZR9SRjPF81AHFxmYP062mzzTnd4EMLtSbNyX5gSBnEyODFth7FdHAsaXpL0
eWXptUoGHfeRA5wwbi2mfdxmw8mhJ8PpOyqIUtpXTG5vEsuKjRzaHOr6hitTYQUCvCFFMhrpfgvA
knZlm7cfNW1LW+MOT3AQD9I+may3yYrwGyQSO2P1LBXHlrF3lOF4pPp3TZiWii6AIQqPEs2FITyl
eD70juGa9fgtEIqnVBxJozyLdvo3HFjEvtZt9krwNEDJqzYjNoQJWwCTQRF/Ux+IuJAYAcsYrpo6
EPDWmry4f0y2HRjUMuPDQEXGs6tMxUYflBObdyzG2rofcs4sClb/ExPexPILoKZl+1GsuvxaN7aF
F6Z+60XuWvO0rwFpT2p+ZS6/KFwejPqbjirsE9ZXU/N9mwqdT3FkgosX9KjyoytSTGMgVGzlIqL0
WlmpXzSzsa36nkuiU+5jrXvoS+wvcNqx1XOWCV9OtV+5+KqS6ktdzG8iORyslKMtnZfbEAaHyhB+
HMrA77CAWDSXFBFmYZucLGew5oRHC3ICVvj+1CeDcsY+wd4bH++mzvW3UrJfGrgkTdxTQ9Xix6jy
5ySbnWAB65JYgjelxK+yl0FOKW9F24pjHpPnbQxvztA/Ry7cgwaIQwBlk5XsHWAtxVPqU5Hnyiug
1GclvtOXYlLYybyo9iyR4oUlXe5QwmVzEZNWfJ1VidVjje9iwDWVoxxQ7mJ4ccVZNpY30dOTvUeD
3BpyENmUxkA3n53rhAIImOKeyoI/wxQ3HfCwRr/OgRgIFV1lfc7Bz3tpE04bKeRr0qYGdmKHCoM4
4+HQ3CzhrZqfCvQboWdPZoJDaJzJGFhs/umkaoUrF1jC+Hc345tB/ZOtZ0GYpFdt/tZUEK265K9s
JpCdWM5zJv9i9HPQuCAU9k37Lt6T5Ca353ys8XqShIE/Cu7aZLXmbNnpzPVBN3Vf7d6oZgLf7HZT
g+ctDWxsRlF/noePtG/9iAEst2RfNVgzp0swKB/2NODmYoL4nBkNsSJDb1OnmyaT/15kd7W1iRww
lT0FI9Ivl0ga2Bo3KWriCUXKVoISAiC+eMhN2RvNkB1LWPz0bCTyFhgbdpD80NTEfciFudhUviTV
es1DmZZ3EBczc6vURfUBImfo6XN0KfOINo8Jmj9FdmV0z5fsLFUVAUQrtw/VnP0oGDI9rZF5Vszk
Ujbiow5nczuWxsXk+3ZoQXVt1caYqFx33KJXTmOeXmxLe55bOMeCuFVIR92sni0cQNRas/juEoD3
jRn06WdlUzdapB8qk3bjBKYuAl22t1Q9GTRHULUG/2K51wvoAJEHcf6s9pQM9tl5vXxCU62+K3Ga
aEqvOh/TAFoaZ887XUs7iM2HObF93e78caL0lD0Zh/miWC9690hhu0W0AkqMehCqd2FypwLPM8o/
uQ+fsoiQuym5malui4zLK82XFdrdsLrkB4yL1O7NdemZzYsstdjt2Rcr+oMsJhSc4pyhlm3Bh+3l
6mdKhIfC6Tv2czUcpcF+ogSBOyLafP9ds0hgyvCXkDKuhWUnDM1+fAelRrzzZkrP5TAFNGT58jSz
+kLmgEuccvuqBxZ5D0emnAjK2ohCriYmO8E2SIaZg/N1Wei27wL89PzaPbnqA7V+4U21aSmiqfCu
0THkMoeOUR/o0trntQrlGm64eDczVNBKtWHE588INx1er4EoKZ8AwGtElGl0u0VyTcJ/wNGzsfFG
HhKWn9sWnwF3L8ufsharpdf2XoMLEAcVXaLewogO1QEcb8NiaR2+8C0Df9/RLLVP4SYwtm7jtH0m
N/AUmWeUfvYP4mTL7Q73sxfTnx6xrqzhL+rWy2CBp4sLz2RdGyK9FXHBWkQKuuYjmdkLYg9tzH9F
ovizBPKxZGMGX4CLM3hdNmdenmVnNkUUD04Mp4WBPSfX/1HceFhhsOqqUpUncNkJk5dDzoCr2wJZ
UIRcLflX1vWNhIXfj/WlShWcwamXlLwZF+Ul61Mdz8YA7h94A+k4QLFx+5SSdFmSn4Szs9YaIlp4
HShNXJ4jPJcb3aDievYExHP6zr0ic7ZNuYoRWmBVo7fK0ll1jG2HGtTBbctuJ8bu3LRvM30V3YCv
lhAOQmcMvTrzxnDlYxnUkMB3d9WoP4KLYbgKxw0NCMpJqvDvcnD+5hkjQ51ecsO+h5p04qbhAjx7
soilgRcmSHFgUp0G1jl44/LQejgs0gDLk4huFf6aX4W65kbs6jlzGFZtnCSUFdRCcR08lmszWx9F
bl0+o3zv+HLZinLK6IzXyvEvafFXV1x5QyuVTxUQL27RzAElMcRujjwhKMuT7fafrsY/dbbcyDwn
tJWwqq4tNh70ldl/cS2gpo7UgErxa6gTd5ba96WRnoYwe1+ge2NXoM4HwUBKjQPc83ani+YaD7Bw
Y1bsPPoRkO6NOQhwvzx0UfIwBy5tkUWWCQpl4y7KQeprA9QEVttEB9ozqCBCamfCMMzKM5R928le
ohZvpFO8OcOnQ5FZzC4Yr0nmIP6NJ97W/oxFsbE51wUF4SxxsvY9Sy2vYT2pxq9UltEcqJ7xoK1W
Mkt67tk77NRYJXMs4zOdewUfdncuUJoJsx2LSNxzG11BJgHods2P1vfFQdC9Ec/xJhUi4krm7NN0
+R50nTdeopPLNFLwafZv3L0aS01M25RuhG2JdX7V8qkhdj0qbK7mX0z9PPF0g5ij5LYWjCZNfVUF
IrRdfyrZmoWkH4sVhNmmbOJ+Jkt75EUWGAu5N3tM/cr5NyaxxFufOk5NuVgrCE34XZixqov40LHL
sug7I67Djc2dnZJl3qxMgTJaL5kSfZMIytJQ3uEROzRx49J7ukKQ80Ad/HxOntgDsRDG62iP0WkJ
yWMmzvwsQVXeMD5FR0nhSe2yw0JhoBSR2K2mkXY4PbBE+GgdSXcz/mS95Homx9JZw1TTS2YRVLwi
WGuqd96379EUMveECorpKMHf5FZm4MLqOlCWDmDtNiYa1x3p71MJlLbXOKL8I63rM1eMvVpUt0aP
cTSIaUMgkiiZ/CFplCsuyk/eceCHpBPjpH2XV/0kn3xAGUc7Fk8JXT/edEnKcR9F6svUzzuqRQKt
qX1ap32xqHickiO2500DU8XCY4Nf6qOcm7exAXPR9XTPkkc2pppGunKvaTxjmvLTdl0Ace7Bf5h8
+tJXItNj2eiy0ztQkAR/XcXcUpn0l/cEtNWREBeW2FvnUIlWM96EMbzU5HMBiriZU+POzHwyF0pV
ktC1pfaJTM+TAmtmQ+TmmV9rYKbwPZfhBEiTnjE2GPLcEM9KO45jjZ3SOFXyE5vzo2KUWyMlnhnX
H4BkZ+wr9RHJ5B7RL9K31lNXKARRzKe6HmjSE9gdVvkVbELIZo4sMsPyfpQwgFDycF1Gojejfkuy
b/wAbmpNyJZR9rtZ1C4AFbeiA+F+xz5T9gVbME4toR0jm7ersYKOHbZv5qBdiwJameEEafKb0bJQ
sSpo5dcZm/TQqVtL5dfPhVGOXZUO8V6vXyq5vS31eJlYMetcnDsnvJkNBUwmIx73o6j3O1r4dOhE
oFOJ+CvbvAlvGsPYVBNIbr8xSQ3D3TEBO1Oo1qo2twvGxsz4sgto+1wUtbnbagsfoPGmoQAVCMJE
99jtA4sfzlp/SqmT1yD6ODHFSFqyQqYPQucLyT9ywEMhGC3DB8H7ixONgeD4yNSTbbHE29JLCTXA
2NNlAPZt2jPPPMPoO3U6z2srU96aIemhKNGO1hd1YK+Eeit5ilQkwQrGPIDHdtTutWZjKdBvMU7y
eJL3SfxIccRteRt01iFhEqllHAkEnsLyr+mMy4IaNK9jpKnfSvQqT1mqfTK/5om+jzrFIrJr7HTl
ewlJpswk/JkSBcAH3laxH0W66ZeacZTU+D7kYrWVsqIsh/ieYzrfRGFyhWs5u+lVtrOPlLlgiKsX
dezelT45KeZS+XW/5NdlJgYxhbeZdUskLzs7dO5RJrmhhawwY5mNddmLXsIJg1LK6kWf29eZla+X
stgPpWPb/8id5IfDO4Yj32FzoMRSQKmBT4XrtqfARzKFW8B/7FtSTbh/l6X7stamQpyNB77ViDxJ
veMufTRT6hVpvnMbOzqWKHpWpB5m3QiPIdz+jVl373Dy/GTtcC2MAE2hCzr+L1AtN3Gn+SM4Z8oC
7EPfhevDCJFPTMxt0JFpTjZDRNriIE2PZZVMxY9DwMXhJmTa6SnMsf7V2bEojFvjxIdB5Lf4NR6S
oxO+1RM4Y4mES0TYalLK9eoLBYoN3k/nYF8gmrVvFxPW0uh4PQTLWuW/M12TrlqMnnI0HikH4AaG
STesvXqaz4yZa2UUZjT2fpZPoYhEO7r94BnJwmddYTqo8Wx5odF5veRQkKsiTXUWgqSh7jtFCSAa
rQGKBF1uoT7Sal6seNXCMvyQwy8lGls9zJfjbDgHkQ48wL126BfrG9D0D+3UriYVODQ58TrVrD0F
+wn+WSZHnH/LwCKFkuM8PjuAI8n/6oi3vNxt68Rnwn4jfJkqxdhqSu/qOHiyLH5XVByKi0khn8ni
cpMvYA7rjNty1u9pQ7ww0+EpI7zctdtSaXdFQZURv4K6l6gloHVKU/Xeo+pz8qy6cUF6pp5GA9CW
5a/bL93B6Cg5sesGnPv0yGzsEcniMSHAGStww4eCoiOq0ahI0Jd7iLHSonpPnbAAmprxzfvjQd6Z
l+znZNoe9aiBXgg/ScFjxOO2RieiBTrdzlL+jQ1exo/ma7bkWb3FRXhtY+8Em2g7/m1xArJt+yir
6skwehroqJ9N6TeOZoZx54nSKPSuGqGMOaXW1ZNmOrdQinZWEUzRS3woiuzg5M5Z6AScGCdDtbvO
BuqZZmyQYR61qV7m7C6s8SXsEPuhvCsVoz6NC8NIyr6Tjwpr4LlJHvX4aC23Nqd9ZBvPI3hSmj5e
bWmm7klei/jEqc0VymSUp4xZQ2j0UM594xODB8r4bQAdqhQuqf9SymNh0hGi/5cVhxkHt2mzVddZ
nYwPCZtAy9ppzIetCRKba3rDzd7M5W0iJYhCyFPlkniJk8Gql1u8udo91dpHphYfIQgCld2MXKnn
TMfG3TesKWLqFe2U+iQ63sowfI3ymzlae2utzJ2JAIiQRlisDhZFHz37MS174faPISe9j5LoN1WS
T1tpICXBziWAhIDXST4rwgwygkLDNZbsQ5NO/zY2EfkKH9hsvknIQ+AjQFpjbcgG4yRZLcW7c/Uk
ZEpWuYdVRnWX9fowi2Q3NcYLTeeBk+LUjDUQrA2Fx1Vk7rrOQrdoqmh10hRuToBOV7RjagOGLZVv
W9NwPeeYieKu8jslcY2icBdDPyk2RF/INUIpXqP/e/PU7MJ+/w3N9GQK46sQ3eqB97pOvtHw640x
Eio3bl44OwVOLpw9gVkFZFCB4sOZ6mEN97nqnqOw5ejEUaZZP7HC9XIqsxc5DINcnfaki3YGs46Q
vtaqbKw2eC6Qgy1x6MFnFCOrCr4aSvmKysiDn9MTEzH2h7GncZ2IuJlNxuAr9P7m40cez99ZG6iL
wluuiX8Qbvb0+Z0Z///akDtAEsN3z1dRtgvvdB1ch6aj31z8DSkAWkO7zZgHMWUEtSrdJ0aLPpUC
uaat1KqO6rRsC+VDiwgMNXSvpEp5iFJ97fsadhSdKJg0m28cwV8YNXyjZblnEAcAZN4g1mk3lBO1
rQ9Rkn+KfFw2fda8TBmHWcFqkHD/v6jP3sM6/6fb1R+l6R96SGxRCIsIBq9yEV3SkTWIuMXxwl6J
BVdC7LAAQcFTH6pkklbpvFB2PWVEbD7fCkM6JPmIf5bfE3IvPdxcAlRjM6bSTiJP4FLSGVBXisFB
8K2xHeXSRSOsHPNbY5UkAAcHXSW/SPgv2g7hJQtPuqW+h3ovkMXnjySrTjMLQIizgD9ww2GJZL0d
aGnnLmDkE44bQt7bkRMmRXiLje3kvIEhOpDxI6PL5TdfuMJmtMypNIigHpIcU+OrtRp48V62fMaa
hvsEW0sUWXyvEKVZJ1REGOd7zsRH11A4cPZEv6rFdrg6tLwdxuRrQQIVEiM6nrxoIxe57FY2NYBq
q/1aJrK6IcPtMF+g3VC4rrVQ7HnFMsS2IoO/GJ3QBV6RBbftwLyoRkTH1O1gIw9KlT/K4qvR8L05
uyKSNlKe72REk6qWrtZou6mdBk0+e6yPbplVPPBvvGSV7JczMbOxxLdO6wu7tlbvuEpbNqyL5kYn
91WR5rdsb7d1B3aoOacT7W3WD+nKQ62Ht1qPc09dV0oVp3UkveCAoeSWCFkcD8BVgO+XRRtYofpB
zRqxAK3dGbPmYSGkMqigMNDaGVX9Q2rlQm4Nt0pef3GvgsPdV14XrUO1IbatE/60bbRL6/C69L8C
e4E7lo7CYI1y5TR8M0l2OaXzEMlwnmMYnUNVbEk9449Nwl+8xFulXz4AXX4JZDWjZvWDa/xKNrkl
6x2S89E1LFyadibUdEpm+5+FbEFOE+OsGTpHq3wtmYYbyBmNQSl8YTevwkxR8KjatB+1/NHH2roJ
48vJoxxZ1U446rtqGnjVWd1KGa09xnSNR+OJgPwhc7DBzOW27Vm06SgWEd0Sij0/wt4rBpU1MqGX
Ra8ek4GtTqg0u0SJgQW3Ib6zhCymJvuuMvmQU7feGxYXecFX0YRtzdv0t5t/qGXEpt88OxSucVh9
qSnMlixnCK0udlJ6GCX2TYEJso52jG6tImFW6x8kzG61hV6j5fMBuskj0h6hlD45i0V5Ej7nji2h
UX2DjePyRxxcXbhbUAuFlsMkDTWmOTn5+KIrsTvYVQCbCQfG6FJpt+1Z7ZVqeE+4axAtfrHT7kyk
nYiK4Gug4cVqJT/qqP4eM+y+inxatOjS5ngdpYThiLC1dk1URjO9RhEONymR2EjHnk++dgfX+lCa
8FgbkX3K0meCdN0YRZBoX+z2jtM4uja6B+ajQ+6QQo10PvD2arbYntaSIcYwXd40OMUda3lDWG7B
z+N82vcxn+JcHEJm3lq2EX8N2ct5syVWeYEhPm1oKflOpHgbaxa7FHFP+M0KOd6atflCm8q+T2Z6
116b5YU8xBZCmNsa2CAk6R6p/NAGTUAQI/id2z5RWqKHhdgyhrLdyDFkq37c6lsZMhIxE4JxHdby
XGbznbDa5q3U9NS+WcqLpL3XmgqemT8qX9yG/EueI92qM41DyyqPYtAren/O7Y/O4ZMu+xvpcL+i
vShMpcgtI1D4OZGf7pKXOYpMymKSvc/i6CjTc32V+9obyXPHKM9hzyRai2wLF6jZJvecXkdF5W5f
zXeind9dafojxt10Sihv6q5VdODMRakvnmXUHlMfcChMXmTY2H8cVHR8cQp8CifeNwQSQ6wGxiJ4
liBKEgOmCLkoXg3CI6z+kHrCMyB69lp0j6ZktHVBg5ZzG5SrWJ51Q92NvXZU8VFJ5975zQsJ/p7D
eNb61oookFAGMFdoLQZfCrW12WYx2gam0hAotr5aVePAuCZ1+zA0+b1fUIjNsA+a+iPOAdqv5lS9
7tE/xxMEAThilCzlqbVLp/y+tsr15nDrw4NSPRuFejM6zbNly21Xi3hMpF7FQ6nye7YXvy/6y9Ti
ejAukmbuAZBQfsM2sUNiZyTXMY7oRX5ImuG5qbkOLRAuajgO7b8OCpiXssgo6vmUarWvrzvUPLqX
Or76kTw3l3JtUqnwRV7bzrIVsKT7qmA0StzRNBpkmBBeEkKRNDlSvsoArbDoFMnabLTta/Tefoqc
1Uj8hQFS4aa2Hbvhgi0X0nBqopiSs6B4rIlL0Lv0asksIebBK2HurMkyIeLTLJtyoNN0u6n1BMks
ui29dc4nOkpm6QP811Zqx2MYKneJK6gTXZKl2Gclabz5p29pADKM04RDLo1sFuiZ8dpQ0aXmLRgN
diKk+wKOnV1vY4w3aTMAaFg/ao6KPmzZS5Qu9LxDrWrHYei2nZAIMeq7dsZAOY/OQ+sS3rbNcWbU
iCvNI+6xMyU/kbGDhHPqRxhV1OLUZs1fo0tvjsYWJmNQicaDqS+7nqtXFhXxJmHcmalp4mW97Wwk
+4zGCMWZH+CkKAWcn2v0C5CpsAaKp5wDsRLSPnOoiGmGfUxh38STtKlHMEh2aF5VxMwwQltNK4Sq
ZqHmJpGkzgNSFyJi4JGZZDuIVHUHA27DXZcUuzLtRowNFHhex+FaKoQ9oFUjkOanlhejJojIU+g+
YYfVRx7Dcn6OpfyLNOX7MsP0WhdMGVrRXC48Uab+afYFceaggB0/5WzcOj9lIzvXCnp4VJ6FJJ1s
Wr0U7aON3p2GWSYtvhx1pUD0x3au3YSOjQaJmnfU8l2aytMsHJ/SOqzd20o5heCyC+TOXM03iWn/
tjKZWBJt8aa0lWsiFoz0cKbntt+FZu5THkflb6qQLGicC4/IwItAsKPXPjXaT+hIxEWQxrtQpikc
KDSLYiPxMtbq0Qu3Br/NmXOr8FkepF3M1TWLFAZGxX7J4yKQUuA6A3g2kvz40WZUKoGW9FZM6bUL
SczjNiLcUJNOX2scF1gX84rLYfO7voALvTjbUkA5M8qHfq6n7kD85IC/dGdjH4jznke4eQ7tf/jW
EMApAclQ5RDvZoYrm+rPngCb7rJe7djlzfKfMuPqD5NT2+l8GRzu/dFOVt5sfSJog38qDZBycRat
EOwtsCta5ldDZvQ8IbM3WAfW6q7XtDFdJjCjfY35o1fiXU793MNKd6w3/iWMTGVWvcjMvUmy7KOi
pKu4eJKX53QWh2yIfyWgjhhOt2PfvUd6eyDhqc44YsrSAEsiM5OsBsNSfgUJ8pxVziXLUnfS64fd
zNuGQ1CSsJZH6mc0U680Fadeqz0z+YjEYSLnGXLElSSHieHEqbEt5rvFqASLTULFHwLWJIyAA4hY
2x8qaXtLyLvjc6P/s/OcITuYk7lNCv0I0tWv6EGYcU3/R9qZLceNndn6VRy+brgx7g10tH2RiURO
zEzOFHmDIEUS8zzj6c8H2d2hUulI3edEVNihUpHIBDb28P9rfcvu832k8TLR7vL9jxTSoNNlyKXe
VTxNWXAr68+R0qmVRoBIuT/agWTNG9vpr1WIvqLYBf6n03Uss5LaNGtv4xn96xC/ShIGa14rai6E
RyPVWjKENX7fndk/K5OyDupmVzHD1MWLkaqAf261sHoQybLftC5KgpEv2cVNDXIC+aOW8oaalsPh
ztkbqElW4aCem0hFypxtcpW5y0zlcB2PeKWNMDv0kA3pZl1BnNvInGDFGgtbdOYmAnJAc+S80MA4
Z+OjmpwClmTCq6jJGiTV3ikIhAZz4GRCBcvowVL1GxAFu3i4X2bBSK7WoTKtDSW+kek7CzwminHe
TcMn4eVbhVZvT1q1PqIPKF0S6O+N8lrGOFo/I/qdujGiVjkW+W3L0TtW32yxA3WwDs271sq3mlOv
WBvZwNwL/yZGYM7qtNZiuGzhw2BSF5ou7Ll1OrF1FXg1qxCyWL2mPICW0agzwJmEtaRViO+lz5s3
xIXPQSf4L2t7q0fijvVm3d40Fv3zKMY3n4LtjUnMXgDlK2wrHSEwpM/aVC12RvqVk1eQrHs8FVQj
0LXSZ2vbF72PrYdhtM9QC7Y9lrYrOWAeHDr1HBbFTdUVYuUE1Ze6D4UbWJn92FfTu1YFIzJjXGJ+
5LhCw8sG2mZvW5eEVO07HBkdPgzuLVlQz3M6f8SAZkLSTG4qhd1Yg0uJymO4rXMdWYfMi03Oyyvs
SKO0Y6V7sJDE6lIgo6DSf1Uxma/EpDY7WdzCEyqvs/Sebvvk0aJEMAsXkOihBYQ/PVhMrpP/NjAB
Qq0o5Fdq08X8Uvc7pfrQEyLC9gPy68x50BEpTjnHYT/zTJzVGuUL35GrXP0kKb2bco9qWU2ANGwg
4exrATYs8aCOWOUrWVDuEok0oaBlH8mAbDYSlM7sIaCiJdwizSxMhI3c9kAcA+sL7kQbRHcMiaO6
CPgSPkXI4mZgNCuGsp8s29P0bUmDgEkoLdfAUNYheUxl4WHmZaN0Uw9UBy8NB/vK+kBTbBJml2EL
F/0DSlEHnSuICT2Z1zMaCfMhx+An/H2dA1YKIEEMmwaiY1p/xMhDorneYh5dW85nrXReBfYgQTOX
lbSyGsbtxwj/eGGYiZ0Z8parXi3Z46KDq1FmLyfagOkYmc/ofMTDSQ8f2o6tTnQow/e2vlYq2zXt
t3HYxP1dQjUYT8mBklHsLFm2QAGIhRT+vV8fKz+FYQCZeb4tOwOBgkoB5hiQQMj8m9UH3Cvu0Jzg
xq66CYb0uZuvw/6DrGXno5848GoH3pS1Eu+L8ktW1kiwoqucTl7RxMe2PvfUfvzuKUeGpk8rNQaW
PoM0qry8592iFMlZfVVBU/DVJ4B4K1k+13g5lcnN0iuHbbcZVV5L3d4Ke5diy3rREmh0qgVH3ULc
ErgD747Q75VKzV8Pzql/7koAj9ozyAOgMKuAN55OGR5Du0OkzaFFj9EElev29dvIoZjhE1BlwZ7W
MnYN9mIo34kKrCh1G5KeZFS4GDoHSp1tgXFeuxXWS9DY7mBuHdhjc8J7wILkzBcOEmDySuNKaFtT
3CR3Jm7EivD3lg3IHB8AHOFNmFnz13EX7xVWaZqHDuZjzFf0yKHl0GNE12Wh8zuoM2Zvbk2GtWbC
vd2Q7koetKvHuiu5NUnxRSwGXv/eGSn+UkgL2I/GxVOhj8jPX1IDdwPbxDq8CeVVrjZXkhTzvGKu
VEhge265yyaLlM4kVfL/A169Tt4E5FNOBaQvuerUZm8jJsrLJ2R+1Fzs9gzBeJ1ZrygFfJUVAh5m
MkASg71qYfAAe+oN1Vanoh8NXiS2PrvIClZpScMJDQyHRNBrWOwEg+GmHR58wAQ1HLWsfCfXep9i
Mxislzo6oHvZDVa8C6BgzxViE4Sj6GEgoAQQSiIvp/u5DBjTtQWl4mLX0WLCVruGUyu5a6UOOXV6
VYmC7+bbvCa2sQV20O0686FnTR5jxkz/iUwTpQkSXJpM9IFypquYFqno0VrTqdRpoxpdAo4FBOIE
oqg9yB7kIn38eURYFaEvnzZk/q6XdTHiHa6wM6Q0mCd2aZiKdIrSYYg7AnWbU9wXYX5fwxhfmdhK
rZxNiJaoa4Jx+YKL811V+QiJcp+HIIWGIKHBbocUr/TurVUEQJBpvh50CoaFO1O/LGnulF2xUvQ7
C54X7QiP7V1Ubxy/xIdSkY6Ky0Gss84wQTph1cmT2i2ceqlEUnD1QyQGZjh2XtwurI0pM7ZVnGCJ
4ovSJXCVdD+A0N1WQXBtRrlbD6rjjpR8wiDPN+ixhydYlhg+m69FWrJvV6rSLRIrOked+ujf+aXR
0dqI1ccgaVD9gTvvOGYdLdnfGaiRB5CDC0wlFlQuBR1eVLOIA6x6YMP6lFghimBCo62YwhFFZ/Tc
/awA9rvS4ktOeKduya3Bg+3owXHmo1RUrid73ECt2s80rJhMkEL2xzC9KfsvHUZGXz8bxTvOuFVw
6vxHlOgHNUzgoDR7nyqOgTaMpW5D7sG8goa+Uq3sydAgg2QyTK6+/Y9BozcZe+1ocoDT6JI7Bv5j
tTA/k2Jo3FygEA7UOoRsqL0FQ9B7VkULiaCudWINzq0qLHb3Uf3ucORbdXnjjpre3yzbM9oDW5IK
1bXRQs5QKmglBIqsw6SIPAPgvDQSduXxcyLQWZQmRkfMdziYiUtkGHcn8Nt0LGvFJIUWhWXEjke6
yYgdJCjm8q4mhE8tWDlIiTVbSenseippGKk1L2BLdVNOuAVUsFJysSZUE5NFk03robAAG/bYHcmL
C4njG9rpqsj094Hh+6jg3YQiF2zhN0dHpSyv46Qxn2Q1ZBuT0HvoSOwGtgPjKUbgg+cfLOGCtJzm
FKnzoeuwBak4txq3QarFO+wY0zExNQpvzMhFeGrn6g566nXFvtwyeXbdlaYCaUNJCgb+C/AbDZuO
tp6VrFv7lnX3SWvrrM63dZ6c8iywYTs2b5N/FNX40k69V6X+TWh0p9ziWVYpzUZJt9B2PlDutACl
wfskBnTpUCyYk0tqEUowtzcVBzuTqYEkZ/x5p54dQ8uXsqifNygBRhTYeElUyG+hOjyPffOmWzFS
2XY96eraxOqBMRq5Ap0YBmuQDUe9t+5IOYP6+Nogqqwq/nXPwk+lsFE+arO76Tljj3jFWxzvEMJX
rNNUjT+y+FUpbif1NmrPfh15qSpYyIK9Vt7n8q1DYVjZxT5Ve2/K9/gcjOCuwtSA48+1whi8IBjw
7KQl9CbQUZcBQqyCJhGyzdItDcIE+EKVldyQCrs4pyBePIDcByxHQU9dIseRJLYIjLbs8Qom+UX0
budfhobqf9s9GsrHaD7NAR8KAJIg7xs5ZpybHG7eecsPRWggV8u3jxlnmynRtjVuEquOHrIJjHM8
eL3/nifVJmvZq0xJ7C37/tDzg8aLQ2tfsdrl6XQ2QCasisGASm69xtGtoXEGZX0MUEDqJQqGhPJ4
l8y7kWV1mDDVToCIIJQQTXUgOX5Tc2fnUW47AkCRY1rPkRxv87HcaSYKq8ryvxIQeUi6/j6W1qqq
TzQ03R7tUmnHj4V+1CqqoJwTzEh1R3qOFWK+6nnyn+sif+5VMoGV7K72IdXYNPkw91AlcvMbEgkA
1ATk/kbrmUJoaYrbnuM4PVMYtDdzAy0uaasDCcGXWnuM4vpLZMHnEtOqZfKWYDGqNycj9FvPL1Uh
DnBs1gUZygEbVuLbyULHRWx3VBR6Ng0SBXOAVxgRwiApuvdeEO1Dpb/ECRy8yVV9Dhe6eSbC4GjS
ljdxeNrBWTRMXdqwyRNctSSGBcqjT+dDr8pdwYE4BEDlCOlK9BSdQmmB455K9Q6ldApjh1jaU2Te
WHmznTV6Tp2b8o8SXgYngq3rdbnCUAF32+Dpa1o2VNpzj2OuaAa8HVurpdgEUrNhbdet/qU3iSDZ
wqdg2e7d1JEQfDmXkJjiGsh3c2E+JjyAnGOsVS/AJFq+irNW5glpb79N1PhkcAjnmKQEws2yetPX
zSNbfEcJuSXHTG8YVsSs0H+Pe5qQOuXnvmenkPq4ExqwMvhg5vdp+qCbeUhUH+XHSdX6XfT5GcYG
P8xK0DzAINiEGQ32wrjKkJKW5jFUdGi6DDZkJGlPOGHwbnXDZsqpjEGlmuIH5v9VYwcnlOLPbXw3
pGxB0DHi/bj2ObMIfbzuqA6YibiB97pRQmx3wseczn59Kmi6osioWR07X0EbQrdUT54X2VOnansh
iUdQyitiQK8X+2Ti35QQHgvmsqHW9khoXXsG9aS+5snEdRHpqsp8H/VMB/NwAM33RWMrFCtoJggw
n1XpVXq2zR0FS3lzO0KYY02pRmdFuYkySUODywip2anHRSWthm8jFAFB1gsQNgJk800/AesxbgqM
AXgU9lsAhK4zdl/DvL5btlYagpN16Hf7Cv+No3Sow8tghere1XVxGDH/56AAlPioI9dtA3vP5MK4
AZio+Px0xvvfH2HonBre4RwWoQyPhYU4CDJKYZv7rLK2Fnpmzph1V38qCAbjtiEKRbtrOAtM/inI
LzYk11FNX8s598z3MbyYTbu3x+6c57AOsSdhJB144+Bq0LNBF6ZPe9VSbs1+PNJnu2owV6RNBVGM
2E0/Joi1Kvb5sGPRukjNvLQqB9oOAOl4Z8zgEZLe/gg5xEbdk7Bq5srEgw31gI9iFyGUaBvi7PAE
cogUzrtilvCe6Fwqt9T0csfwcr18iIdpN3wtDLmVGICw4e4F8ZxrLZl2jQATKevnzqEWM9OteRxV
sofjA+Fkx1AroHEYXlTfxKP9FE/FqTJI4VueD1xk0z5Y9qPPtnLUIPovTpmlp8PrYVPfomuSK+1F
sQc3tb+ExdacP9Ip83q6FSIEwkBWUdzl9waDX8HdwIvHVn2vqlBS0EaHIG6SqdlOpIKUsjtoLQKt
VvkKU/UaoFKrhHdKgiHMHA5ah4YGDKbWR7veRFTbp+c2FTuNZnSAbBUDyKmgTikKVLl0vWPuT+UZ
oXIfDgCIrH7bmzp2MCxBZoosP1xr+XXWUTNsUg8LEn0u+AgHjUXA+AiGBS9BPggFI8XfkIuOh9A2
5C4pIRThUZF+eO8Mzrbpq3NffrVrKlkhrz7HgwreDqmmOvWvgB2t0d62ZXUB3sxplMAbEg8TTVul
xnTJtPhLP19qCvWF/lF3D0ko4NUkiw6BOXWrh+WhNQmuCUs0CiMCWdZr9LxqUu5yziVJGbwHOTtr
Nj9ONj8F81lm6odVe4Cvt2k0ow57tHoTYDmK5TcEGgCE/Os57cA9++8x9JOifs6zt4juG/bkED1i
H+WXED7pkQr9rg2ydVyhu/c4SOV4oKPycdBugEsBWKVdg/pID57ltBy4go14U5J22wH9UdGVBWm3
tSKuTSC02b5U7NExPmLwgR6O9zGn1JlRD6WOTc+PpehczBR9lWmFci8zW4rbL4kJWy970Qt8pbF8
IuRlM09fav+jyTW35eDstzuneUvKcat0bKpV9ZZdqkajCQ73XoonhFpeXdDmd9AQs+0tkquivpll
equIu8FWXhVxnY7dhsb9KugQxsjPJLeuINWscFeWVfCaI5PVu3ijlgowYcDayrCamKT8+VNnmR/T
vTWi3QHaw3Z7W5mfU6jgOlX2Ahtdpj8YxT3ASih+CkpYHzwjzVrQjjCJkBcW+55zKNw11Oext7Tn
e5wgTnVebG5C0zYGk1mIdjnNcs+e4NE18WuoQ6PPhtssiNckfwJfDHdK6fkDLYUJe524a3JWN/va
SK2bxbeUV0hS6bmPICHUovGsqNqBgTmMH34JqLIDvBGNjRtgSeis2lWR0a1oRsKdMT2kXPskUCn1
DV8jQBmc9fAi106CshBEOUTBXdyfVHNfP9BoUdiAprv+hk/qz+pxPI+4gmV8HaU3CMGRnyoVoZ3R
I5nFcQ8I712l4hZ41GwH5z7sL/O8HZKrKMTv5soXp1hgXM8Fwryupu+pVxulZqY7QC/cG8w04lMf
Hc+kv25C8G9YsWySTLRuLUAs9w1j6xJGS7PeuRM5BakxuaJ7OdXxsTKdLfi9o91QT7LekQMweNDf
O2wPFGPV1xQlG3HDO8X+uOe9CrekC1CgaS5m/5krKqoNMq5DItQB4iTGQ6iF/WqoL0QqtEFzlCzo
1YhVdljryqUNS29slbN9jNsHAcQj0R8IL19PxKOh1ZfZAeCiG2caraNjTcsxoyVqn1uuPtbjV9XI
lK0V6s2lGF+I+9kNyhickUnkrgKqTHSkqLRDfOynWj9EYRfzfDil5MjxoHexa5cIEqbU2qgoWPpp
ah8DPgneWsrzkKGmzu0pDcEJQseRxJm+04b8Xjpoh9Uqcuekzi9z0Kg3qOpcf65hb2C52RBg42yC
RIOUSEwgLVnqI40G7SrBJe7aSArQr6wVJ984DQruLLXw+8PGmgBvPaglQUpdCwCcGaGxpX4YteDc
CfBjI5Q2pmyFjKYwqF5blHd03rMvukaGS2PtYetEnh8an/SEXrsuj085VGom/OCggke/IlCupXnn
cGoEuI664RAB+Dq24NOQiJflKVSsjByKJqWtwzHX8PvgyTJ7WIBwibbf/thIkGORU6IMXf4Wb8BO
iyfjluyG7B5du2Bn3yCe+RoXaAG0Pp4uoJ/EMWlNNNFKzvtjUQezlsgO2eY3CeeUPb4Y1T6EWiku
dgKNq23nmOzeGbGyKDR3bmd7W0wOFYzcto6UgN8jc4IeZ9gvGikNbK8Ge6MaqnJsyhAIYjIH64o0
CvhiWgwLpbLehjpVjy2tpaNTdJ85oEyv6dTM7bQY8eg84PKE1oT7yxl3dckpYtLnZjdM9PJGp7d2
jsyunXGquKgFo5RcJK+3QPJ3FYoUHXWjs0AB+r6sUN3WyVE0cYnToZRUXgzlkHadwhfsb2pjLLys
6d0oBPAYLrU51QatmraTfgjSXOxqcHRJpoijxLswdZCTC2kdM2SyDMPmusrDArMv/kn2o6BnouEC
dNg+tDXVb18lsNy2dHObhUF0FUZna5i1Y9E9RrYor0Aw6l2EasYwOvyt1Mm0HCi21CLqDv6M9K2r
qn0e7KDJ4QbCbOSZefPiRD14VRZcEYONNIOoXtuCga3Si7yeuxtunHVU6/UYRfV+ZgBD6ISor9sU
nlE9pWlunSz1E74Jk1hRPiMzn1HAKNcN8E22gAGdvU63d7NkGcIcdJox7cyKl2j+11Et4WC2nCXD
cjiEJmGDSlm8REitTrXi77SZ2LJAFB/DREUevTbEID86NqNyEBKTn/CrYhPr5iaHvbrhqEpZTUmT
bZv1B5a2uxYijuLDzAhVWmchKXRHGnswb8DgOIb/2E0Fbs6k41xLTM2q6yYHVdR29jufEDl27IV5
rGYLtj2uNzrxFiqszGdnMCKEANdH5PsiK4RqENbpPsQjg+1rOOGTxvDEmaHa1yl1MDNfyu0RZsNB
YuxIHRWLCJ34qRjnFVgnVZ18rC+XgF7lTurgdzL53C4Ub3uxMJpzdW8p1YLS6Y3tWDUPtoGZLc7K
C3Q/2gbFqMI5zs0rK39ooGPve4FwkwIj2eaU10jh3VQFGL3APKWdOu1KiwqS0UOKhQNPbgKrKAkX
zFWZSf9VAZA6z+yKRAckYgRwCs3Uo/cGDnUKR6p2GjJQIkDXFapM3/TrJ8GGZqeGljssRtio47CX
ZNES6kHrNhiLs54uIhimZJXwKE8Oenfpw6a/ICv+atZxsp9BcwS5fspqOC7EKkZYqVB5RSxZdno9
MxhW6LScdTYj423IYfScwv5q6czoSagtJ8eArVJGmE4moVUDH6IlK5bZIb2vu+wRbBudTWzzVdiO
nq0P+O9JD1cLZXjSw1jAbE9Uz+nuy0itzkYYfZiJGW1VvKWoWhXpNp0FkC2hUKEWQAC6SO4mjCsP
CeZDRw6zqysFbtNI3DoKTTRjKVm0zmPU1GKjm917lZJgFvcqYTo7xK/Z2kg0y1WRjuUZ/n1QZZE3
kvrB3snh9c06ZaOmyjuJDZQLdLyEwCoilPUIUppJBQjrQ2SbDPuL3rXYhYCM731iZW1Kfav4oADl
uqKQ7tYdDRwnB3JotvoDieK4MpxhXFnq+K5FBsS4KBeoufOHmUNYSqEWqhHPKg/qrTKftIzj2lAi
1YPShAub3B+jc7Dhl9BJvzHtc2Iry3B8tRuZYhrneFIbyFezxRw6F8P70AXFiV5zcYq1zzEY7YOv
jWJbzvJaG5PkIAUoW6WLr5S6og5EqNsEPHwVzbB8expw7IxxcXfTsIcGeZwoel1ViBF81CF+o96F
lL73Tpus6xKDewmoZ2W+YV6yV8sYr/zhPVG0r0qhHYwAvLDdiHI/06NO0AoFiXWH9MNK4JOHEjOQ
UKZbRGXmjVO9TIG+o45nYv6E+RYQzbvqQk2sYr3e4MQaoD7W/qZazOvByNLUZVvNaAWwO/XAM1M3
jpqnLjnzh7Yqzn5ZoVpncdlI2ue6wdklzDpiruAxRwOyYKhnJgeBuj+EAvZFhmhNxrPjBakDG95U
cJQDjjGSpCAnYWzWZPISR1sclkF+ni2wXQqFLVRpDe6/20oxgp2Cok2WwP2LhMk3Va5Qgz7bsqS0
nDrrOSjTE6XIfm04l8ix0mOl+TQkp6rCsEC6R63CSlCexGgesrywsVtJ1oKg3YJp5iigdBtnIoES
oGnJqba2MYh0UDalzjG8QNvkSLXdpw5awfalLaV5MgtyaoiXI12oPFe2TuAjkcqU0eg00oDKqMcH
wSZVSuWQ+dGzpfU4fVNmzkhZ7GKFDh+PVk49ti9h236mlmQHnZsAgfNmp07sLBQcSBuQ64kOjqxx
mkMWoNLWgiYiqq86mnkYeqohPspAPsW1vuGvwzVzvr31l0TnNNNwcdKexUX6nNb2cJxb+xYBnoV9
Dd6osB0Q6xbvUtcLfIgoAJ2Kf9/SvpzsksUTJ6PpW2JVJSO4Cmgc+FRwy9t2w/kvrN4pKN0k6QJQ
GgNr12VY1xKFSO/KkSU1RRyuIQTSrySUbhdPTZ0hkQyT4brvynYbJvo9canWKSdSAcQNQlh42Sol
IXqM1+jyT6CtjQc/oPM6WACQu8Z8g0lF4m2Du3ycA4egYqpUA4cHq9d3aekbRwuVTsw1rkqUJ2vS
sQPiWqZ2N7FuIkvOHoESZl4F8xdHWnBRK8iPczLzaEp4unrzpjrKlyDu2dZAABRFVaOHoA5ZV6NX
Gfg34hZRJHULINOdDSQ/girMmbnprfaWrsNeIxALC5NzCGMA/EYE7YvjPuhZjo5ulYkBvvKoeLVt
LfA240pFE0KntV1BjeEkLbU9txDxWUubXEYRkMhMhK4YfRyvCaMH2C8GQPOiUT8hOzlKFvxs5mnp
pa5K86G2YbIRye1GuhJvJrY/XxL1JbTG8ZnSvUKqgKsWyM/qtK8ObY5awtT1R0wBdxX7ygvxmweL
s8MZMP6Zzk/vsVV7QC1PkpuODqto+ETlJL1ZoAYAzA00T8iGV0vQA2hOvVFczRZ2ign86lqqQuMs
mhqoohXqsf5svMBUfR2np55w0VMby9Zl715W+ntODOZpQsSgWbQvLTU4QY9ojhZELk1UyK0LAfSD
g0E0Ridp03y0UueoqcqzP6La45BJLVFbDAnOw9QR4VnYA3TFKbmlzENhU62upPDhIsKLA7buHMpA
3fcK5xZ0yN1GT1mJhsQ4jmObXOi0rivFfy4hq6PHIcQSlt4AnWrVO4QZRxFqOThsTu9QrSAV71rO
PQr3KHgeBj+7cqYbkgkDdCRLMIqk0pRxII8TR3fNusU5q4TEf9upa4LEQud1hVkAjo/WP2OA309R
aniNP72TOmxtZXTsSbnKTRo5rW2sOkvQVs+7T+JV8LREVJl6dL65QLITdSh/eXzAIfTqKoO5infS
H9aJUb8MtskBo/ABnQUvuj09sHZuGw7jOzExdw0dSDSjJfxNzyPE5y38Ur3H4Do0pXKq6RrmYzLC
uBb7tJ6YsRD1qvZ8J7TCuWSj7oJLlCzgEyDelmI+wBIin9i1BHmNiAmuFQLfdJ919qKNiJ7DLjAu
EoFTqYQA22pt2uFdg1BiDI9liykzMoHL5IvO0dbGvR0D3s3tbNjRk3hvVQr6CETAVMeacBPMPVrY
3NIBBJoEKHI38KDx4GeNbK+k33lGxMclfOBkdnq3nTsrRu3rIKGJy2mnZL6GrdOgYWKx52MoE76m
Gtu8i71Sv0PtjoIEDewqqZI3hOJ06BWHiLnMudRWchfWyFQNJhk3FCnRBbUKMnCEAKjLutvajvWu
WzVlzDCH3145V3kbSfLrErca9dkdBXEPVDOPgdGWzxGavMSpag4BaYEIwLnWFQUv/H5UMDm0LTiY
mUymsUZRSCXWjXifV1m+kKuS8JOUI9glMSKlWcLsHXHjDkOzlejuKsM8l2PzqAYK6T5leCNMtIlJ
YNJwRrPbynF4siHtt3Bgh4B+Cocgci20ZsRuFQ4eWmnsvXl91XToV3TR7LVZfNYQ3NxgxtVOYccN
nL4ny5Kjyjh2q9Gp9A3nGWSc8XGYWtg7YXEGCukDWdgmk4XJBc8mTvevZHc5sAyLI+PE8P5NJbOA
jJ8+2ITarabIqxJ7ItY5t8Zg5Mq5RRcTHcy6G7yBWXJXIC9roLQTG4yQEt5M66JDHtfp7Oz+rUhj
HaiOObtwDiK3cdhUlBKItQWmXKC/xZHaStTSSfScK7eljzCliBoCCPV7xxfD7q9/+fd//Oe/fx3/
I/gorv+Z/dn84z/589einOB9h+0Pf/wH6jj++fYz//3f/PEn/vF/TXpdLvTfP8Qv/teF3df29Q9/
2DCK2umm+6in24+mS9tvF+AjLv/l//Qv//Lx7bfcT+XH3//6tejydvltASDw7+NY8WV8uwf/vAXL
7//Xz51fM37u8Jq9Rl9f//QT/0xwVaT1N3ZOqqFJw8YxoFv/leCqSPtvMBFhLePiZJ02TC5DfkUb
/v2vmv03S7eQURiarRvSUPmp5p8Rrpr4G5mvBmGQpmEYpiO0/02EK5dgt/hf+a22aUrBZ9BgZ1Mz
ElJf8l2/y29NRVf5VkOPMHMQ79Vsl0ll++5u/GtA/CXvsmuCJtrm738lbfaXl9D/eIkyDcZotid4
zGV6mDP7MGW3Y3/pKZ/9+kLckz9dyFZtDLJCVwU39Y8XGlSZKdnS7+xzZdfT1mpj/NZ+dvz/uwzB
u9/fMtMYfKPRZr5PcN0jDB2hpCTmy68vohl//jJSOKalMnRU1TJ/uMrYxDKsAxWLzjHf1+8wJ938
KFa6V56DdbmVv7l3+hLU+8NAkNLSHU2zqEjZ6g8DQRi0tLWSKkXvDY+yW00bzY1dH1LaGpHgtbma
1/0jxWIYrG66LjY4XH/9jfWfjBNbx/MtNWELh+f3x/uq6ErVk6NBnWRP6cgrPbSIu/oNAYUnHpMN
pJL15FV7+cpO/VC40w7Rz7bdKq5+/vUn+ck4+sMHWd6Z796JbNBtOdq4oyp0TUN0Ku0bibvu1xfR
fvLm/eEqy6f4/ip9OmLP4OuSALVLDtmpGtb1BoGem7nhjb0RD8rVby75uy+2PIHvLglFbchRy4We
OA0buuogNM/FVuxRLK7bW3Ec7sLN7waWtrzePwws5j1dtTTLIq1I/vhYZaRBSiC3FU7PmkVqTZrV
Tq7lVnfLbfObd1P/ydUc1RYqr45BWtSSl/2Hr6hYxujbWeSBjzsjHTqnLt2Q6+4mdmlBr41tcq26
0Oa3yaW7t3cU6H/zXH/yWAEZC7ZtFlO3KX54rI0EegcIARhFdd8NN61x+vVD/MkzdHTDsDXQorZj
frvd3z3DrEimvgOx4CUqtVOMCOOrQDb3/3ARU2VxIi1caNZyl7+7CLExekkuU+RZQ/+cKFS2SmTR
ma0ffn2dP98saVpSSEYGq50wyT3//jrOUMs2TerYUyvlmOpMNDl9vv/1NVhIDVVaPAz8AD9MbKWp
ObYBmd+jmXDUyagEhCvH31zkJ6NcWpqjSVLa+YXWt3H53R0r0tSCSOinnrwgg1ynbujVRxNfJvE1
D+H211/pz2NguZgtBA/I4c79sNBBRkkcJRpjL3TgUi15V/gyP359jT/PxqwGhEbYhBMyK/84jkej
sEbd8sk0Hl++IYfaO9v4TFrxmzu3fNY/Tg9cx5KqZC9i8s78MD2MiR7NOZRrLyC0nepERYR5Fr/E
xZ2d3P/6K/1kTeVa0mSrYwAxAA/xx+HWtEjzjJprcYq2t5wM3JHDwBqV/iq8Fd60c8rffLufzPLS
Yg/nALrifKX9uCdxorah9SViZj8IMmvqgBt/j+Rt5WyNNfSa7W8n+Z+8U3+44g8zoKWTtFbHXHE6
6AcUVvEzmWGusjZXxBmpbn74H8zxy3v640P8/lv+8B6bs4GXO5Ux6k6gDIolnqQMKRmXcJjpmLQz
ZqugLY6TFIQT9R4nFn2dgAt2SVhH642Vosj7+zTQqGibt/4gb52GA/RvnsZvbo257IG+e0nDsItq
Z+TWUGXBCvCED+k3I+xnbyZ4Z0Nojsl2atm2f38FyQQROjk3onXtENTKSnOVt+QQunJTXDVX1X2L
KX0b/2Y++Nm7ClRDCOYEhwCiH25/JKamqkbeVZ+QzBALAPPDeqwIzULV/+tv+JMFlgGNHVsalqo7
8sfpNHT+D3XnsRw7dm3bL0IFvOncRhqkIZJJ7zoI8hh47/H1d+BUvSoekMwMlTrvShFqSCruhNtm
rTnHRLVU+xNCf5U7ym1widf9xXhCo7RA9goGc+Ft1AUbtGCBE3CJIH55bomVP5sz3v8G+fe7nMWq
78YB1xvuqJqvUE2vsLoBQl/gAeRVD5aV0znWgyAuMJ3b0+fG7zL2YB2vhSuohafvyafzyvvfM5tX
PArpZJXze+on89rbVhthHV+0v3arAF425vr0eJ++xu8ewfS/v3uNdXyEqh7zCDxw/xmCoCoTz13S
dAs/fNHvxpi9yNidEGURoMctNvep7e4QzCzdBeQXdv/mmT3Tp6vn+xs425hS8qZ8k6EknGbJcVUx
JSzBuK60vb6Njuiu/rsbOFs/ZTWqE5yykQ0QPPMfhPLc4Y0z2pn7N5uFJaFQJTUkm6eo6A4pZpts
9ESOaFTA7YvAmtKkuJcpBJGfSOJYN6p7tQcQLNONXwABhU3gV1ur7gf6JwE9bXeld0At5HSbuwHC
5+zJwqRNiwqtdApppNXQTIA4i4KgAz/W1wsDP2VT4+/X0wMH93WqQVJApbqrRZI52ShdyZaJ/ios
j6nSBhOvo134ZncoBh2sPGKOSVGB/GabyKS4GaO+IpL9UUz6y260Xnq/v6boLiHPt9a9gX/QS8iE
bNJyx+l4K1Ya7IJgO0q4BnCQrUaCRzMsOJUWXRk5Nk46epAgJ0B5KZIe45tETCN2RKVZPWmlcl8W
0m3YYHMYw/ItUdsJKR4/1LS6rER/MAF6Iv99It1BWFFMi3FaT3nXJrkxjfezo0FDTmEGBNVAmtZZ
1bU+9TU8je5XK1O/b0x12/oyOY3dUUZ4iWQn5qaRXQPfLrmMOm1fYBVa9KafQPHAq0cj0LM6qv+k
qhjetRyjjzBkmkc1isciGgkKVM316I4vxBHQVVeSXZz5b+zgMFx7g7hy+9GFIGGsRI2AtagdIZ13
Asd617sVPOG+y/0f5KN/w+ZM5nY5tVIN8lLwISkEEeTpQPNOehhUyUSE4F92krD65Xml6I1+crCV
pN5pISFxEc23ZdyKe8mYMplL3d9ASNoMlnSstPotSrCAx33qjIl4jC0TirPRX7s5Qai+qpN5HLGK
k81pLnsBXf7QYZNDbGM5U7ZnJePMlLP2UCrFs6YFLqJOYW0S/UZPvLnuk/pnKvrPUE2FA+1jINUx
3n0fS6eaGXDgIsoLmZRcWEMaI3lU78rAwoGrunYim0tfCjZhmjkZ3W8aK/6l5IfERPrKq09W2wHp
84WbGW+A4X2SU9rbZKw1fBjesBuKtnT6VH2K6ugB2CqM5QCeG2fPaGv53bZq1J+tBdIksaxsHYCh
XGoFQRAhBE6RJHHYM8TaKPthFJ/FLP856uxEM1GElcJDIKg62xFbt+mg4VyUXn4p8N8DtSbYkxJx
pgxXqtx/00NUKYKq4A5KyEsx2WeU8J/Ic0GWSsfhThuj7x42GKEH+tlUGPOynCTtYAhv6kF48gFt
o3CK7kNTXcWuhlBSu++iiGZtVey4wmLDI1HpQIjfqpaIZwK2002jI9mNaFyMmTje137/I4ZVviaJ
FP1nJAm0po0AHyuCoIWSI7LguxCPSc3BrpEIEykC/qPxS3nbDhpr1wDyl5yiYqnVAvgFvU/tsSGr
KPPobZQiIhK0eYh50u5ZqhtwTGMUbSky79NQEe6UniI9KaoF3X0cOKGXQewk4xOrvSBtXF3bW31C
IBF9LO6v8Fp7IMLr0M+ZClm9JfSsmNz9bRone2BAl2UT3dR0wrucyUEZm3tohduk7PZmqT4PZf2c
+CMyeXLH1RGmiwaw/NYHtKeLCNXRK+4aQ7utPHQuMQiuXh9uZR9eaAWjaWnUOLNVdZoYhABACeQ3
8Be9rYtSsC8lX7S9sfAgbdLry0zXdQYzS1EjWttMVlCH5iStFGxuST5DaAcJClJtPe7KSEsAsOJe
GP1KXiOxJ1WE0gAOoXxEPtvl2yJGHgmLoOtiJ0itrdkQEkT4q1GokBxHhMnFi46fcErwjEzjZ97l
r0WMsFQODwGkygWkpl3U0OvLtPRH64eOMQiPWkaosVuBgeL5jAb8uAR+NikonlMkyps6kgXCyCJE
DHNdhTpOf4F5ZYHafQMm7x699oVUjUeCL4+wL49lZhwQX5MMLdUHfyCvAdjeStCCmywCwS41W8Di
N6LeXBcSyu8WNqjgvcWjeNXH0S1z0U7NhoPh0e/vCDDDo5eRdJc9a413TMz+kiBxUifNy7aokFP7
Ek4D7QZIHXgDr8GzEOFv7if5PRK2p3yA7qaNwYbc4pcOVIeZJ88afncyzLaIeODUexEoswpDcUAH
fSlq2mUquns5T+7LkpZ6IKG98LvnyirvYkm7JnP7yvKiY4GahC5zfasSZSRX/b3aR5BO4umdKiqn
AjSPwh65t1Chl+l6UnujEGJMtZcTWEl1fsSDsFJiEHFkGDToYxAXhF21axGTeql/Gw7aUSs5YDZY
fcoQ1AwuTRc6WZ8RjlTVz77S3+gWKTFV4ld3ldqU9GrF8TiCaLyAQd5gylbQ/2mev871HCBKVV7V
fvZsBYNqRyW7JHYWe5+waly0/ZvlmlddTge+w9lHIjIIUvqYDclFBmCXNn0JZQHFlnzti/1lnevX
3LlqOSDK5fICiZdKx/NgtffZID0AVcEj3QwIwtTh2o8mxXlCU1sJbANIVaJr+FK7bZZiL5fZDEOA
7zd8WXaTZY+mNyKuikleibvl2JoIFeQnUcq2g9GuLU1pN0ONPqusu71KilCvK/f54L8NTFHkcHlU
YNXsJqpz2qSxSbqU2d/LlVovaBGqMAE46XghZN4wIpVcTo4KYt9QU1eJAMmxjH+mRnWFIglLTpHg
aCp67H8SmRcI7nzirRdpwzQe/woMjnvQLx3eaER2d/C0SeNJ72iAu6uwMXa1SVJY4B4lYfjGJ98f
XKNBG1yRJTgQ8RZvZTXfyrG4gVMwLBoJY4EEqJTdTf7dLQT4pnLyPdYwjlaT5jNWg50XyA+km20y
WQfBmWoPQ1zt1MK7yodsXJDJ1JBAMML0mc5zqWUCknFfy7a6pI7bkkYZBdNfhy2N3E/BAgX//LUJ
xlvORo5VcQAlQeq6HJUJZym/1BoEaz2UhKVhlcgSdc3c9xkrhCqUN6VSX5FjfEebvtnBm3tKDJ0Q
VOMOGnBCSp77qCcayQeK9NhLmA7yCi1HNoz7tFBZ7BqzORatAqgM8CCCDus6a/U70VNRc5Glq7lg
7+PU2uAn5GTYwRgLcUzlBA27E2lokBMoJCkgCJdZqtAhB4vtkMOmaaiTBKg5YjC4i8qrCA0wCDcK
S3DznEOvRL29ljuZUBfryvcmxMbIagLAYSNNLx6xBqz+0JEWFCUcMl2fdPIliKDzflRBhv/LMx1h
iDdGXn0fKYctcLFfVYm0agXth0bE8UYZoOwtshB4jhbGl0BXtKWJ+Gk99AKcSnzYOCCrobqvo47I
nAj/ppViM0EyeV/r7oFVLt+TAfOQTRMUGlR8vKLHMkXB0BFH9IW+QOCX15dkHPTCLTnvyzgZL8o+
fP51H0lpECPz1aXHjUEaF0IJRks0uexIim0XKWYQ+HdVmlz3kXePWThYphCQZI0g0Eh8G0YKMJ6k
25qbku6D4gSrZ33jgb5ahgrxL02ZgP4jfY4dNlHW8ZsB7WTt5tkxSk3UrkF8JZJnVtcF1h1jxG7V
x8rKLaIbXwhuXRGBjDsKiO2kjoy+uHwRA/KYxLJ6HbwBwihoqSWpXofBwoWqhSy3Ik6TojnWY3ls
zOg+UUYZNSBbEB05EAR1dgKkRjpBqNukNTyUqn+dFB1GYUG5F4wWrSMb3kVeK/WSzUyJ46/VMcyy
rxBqb6kQDa1H7oUsGfs41K6DQdmONUuIF8qEkpYHQqcAdYLPj8tDNih7b1QdX4jeXGPKvupJUS8q
40pQsPwEOvxucot6vTx4eOcGYbT1UX0pFTAmSInH5TAishDj6NIbie+sRUx0zPuHvkJtySZ50YZJ
sjQF+VXxx2Pj+0ihEeMRXMtuZ6xuoRXt8rpXWe5EIq4QV0OqcIADHqPA+t61kPi8wbpPOcK4iYBA
M84eMFarK7GNU2RQpkFxjaqlFqJcT12i632R5zR4bb4TgnQiU9jjWDrICO7d1iQ5wyckXDCjHyMh
Ejl+uqghl1nyaiTnVS/fj5as7qoBaw4LPG50hYCLoXzhJ17kTbAtFfd+rPO7umVj6KbNBW2yiQ6u
IJWOFCBFBXDxNZAS5jaMrSKB34uhJggFBjzIZgkDcoHafjCNF13oSfgjyXTtDhZVc+JonCLuX9DP
CFvM7FdJToQqoTqynRilByncfCx9zXpEReMh+Qg52LZUuIwXtlzGundRzYdCCphIW4booABpI3sv
yqrcpW6LianFgu2H+UFOFDKU2snp2EVbLQlvDUOEdSPLsTNC6TdytnnDeKGj81N8kf00C5cgcogb
h3hXNH27HQiB3ynDcB9aeFKSAAiqLK6DxBSIKPdsMyifgzZ5hftLE9Usof3COZSIsSV9sxC3opuy
L4+bb/qAOJ2MQiznuvqjQRXXxPkhTLKnVLbWRQ7zbTSydSV0/rppR9JagTVvWj0gHGxIAzRmyHQK
Yywxt4EVltiXCgpFhyThqYSuKm+SVK/waaGYAlmLDU1l2WmyJH5odDDBZXctlpAPPU1VtyRpbFEc
HRWpBOkQZfFBlhoIMFMFoBjEK7Y44ZJ3BJByohcHM4a+p2hYNfU6XwmFZbK9Q6zjpbB6LMCOLJ2K
S8QbSa8wN6Au5lCwJBYjzwzJchXhVl62uldfpnkExKdgQZGywfiGehArKaLibRZ2+gMr1mTk4bhU
1mKCP5o/lbRRAy1QyzZyETa23msRGilNWaVxfQP6KFjotUDiX+QqrPLCz1IVj30JSjolcbb0YIVy
Sjg0BUma0IleB6GuHbnvszPFUmmq8nysoqmySDV4UlnMC7OqAm9aoIrW2u1KWGCevC/21ca7nyqU
6Zoo3ufMRmBkh2cqapNC5dTIyqzUPU5SjaphZOkWJ61/pdjymtbDChv/snPQve+ifbvVLvGnvbhH
aPdbDqhmstB2p0tt0xWeuAPKrPtWUslwRZ/fMXW5YRBuOlu1y7MV8M9LsMglUNnQzqNByu94VxMl
1sMUXI5uU+GdDLmpBnupraWN+FTcdbvzA352f1XGkRRJEtFLzK7Lc0MTt9DUgoPZDKcMELx8pkr5
ae/o/RhTjfbdNbmmj+k4oCoa7oBRQRygq4gIAkl6sgquUIEskeaeeXE+LcXqhs50K6MGUee9BJJs
dA7cPLBqPaz1ZWiThdPy0tDH3CTkW96dfj8+u4/vhpNm7yl1x1BxE4bLcRuTlDcaT//dALMHlQgc
WQKFF8OQb2LxOjStM4/ps5bP+yuYPSXgj7LrTZXyOmQfpbMx8Z/q4Nt/dxWz1xuYVSOMOoOkObYw
jTOodkZX8OkX9P46pif17m0TG6xbCQAAO3WCG8kB1L761RjFIkjRn5jZM2/aZ02r9+PNOgxjNM2N
pF7j8n1R5UcjfZrseWKl26dvnfTZFPR+oFlzIbUsb3JAhRilbO2ob1oHvtFauCwvFuqKj2kzditr
o9q0qs62aqTp9ZrPf+8Hn7UaDBnZqhxwlakzrJtNsmlsTiULgpTO3tBzn9Ks5eCNPeDljqG6BHOp
S8EvLXFOnr6bn/be3l/QbEnLLZmdVsn3JGytoxxtCR5X7BdYBcrK27urx8dxCdl6pWxwdYA2X1ob
k5RWZUlG4pLwuu+nf86Zl+iXqu3dS6vWfa0F0+1V687WQ+ptIHBHsivEM5qwcwPNphFqmJjiWwZq
iyeZs2usHntAN0V3ZpxP+6vv7u9cSFIJhetCOKKVrq6piblkha1Tbi25izZtZBRM/Zogg+UIaLhB
lIfBGxXBuY/z7M+YTThuogYm2zm+zgXEv+/eRbH01sGhXgy2sHd3SPL3xgYu8sZfe7bhmIdzG4cz
0+qvDc67J0sqgCphEeOG6/FW7Z/aZJvm0hn90SeaQ0N7f7dnk1BC5pJUitPd3lnlimC0bbcclq1T
7kA+UgteBRuKLCWoS5zDO0da4zhZiI9slCriqM6uvufestlUhY87zKxpLZkWLPKaWBWLPba0Pd7W
c/P9meni14f+7gYnglSY5rQzq79NWk+eb7QwdwQk8NItwDLv9Rt9ffprPfdMZzMUBO2yaKZVzEjC
JUQiWyCHpyYl5PQwn2hZp6eK6hophm7wr9+XsrbIgBOqjAODeB8BNcQ17jSXuT19QvRKtU3BGWZR
7UiHN+14T+n23DT5+d395yfMLpWTipEnIz/hAvTCsWfzH69I0UBy5K/UFVbIxSUErcVCONDzXSS2
h4rh9F2QPt5tXMUIq0ST48dHpUYObTdvanFqqovLegddsV+4rOnjUmKKbjcAzJfqzZlBP163qSJE
IdATPdfH7SOMxsDjkBnZ5Wq0pVW8Co+TcLlaSUu45rfx5pwa+6MWxFQVFV0N+hcLTcrsRlP9DnCa
+bFN/2oRYtW1HgjkG6q7Rnk9fW0f9xFckowoW54UkdzW39+q0KTDG6ggeNQNPkm73Xa2vz1/svjs
uSG6RHuBnBCR2lylZhqthwxaje3YyZ+QX2xymwnhZmJBINj9dXyiVV5sT1/dJ/s/k49GtTRJAkSE
8+b3y5MSrzdxi8W8Lt2aUqWyFdYq40E8Xo8/zp80Pnk9NUM1AAhq6L0Ruf8+XiNTaUPfgC4TH0xX
kDHf5yvV9/7FZwCAhnOaZdBN4MJ+H2cU9Sipp20R9sYHopWPhBqgEBqX1R3IHba2RFyeGfOTj0Dn
nWQ0UUULNj8c9p7nGUbUJXbC/kh9LdK708/q45sIvkLXLL4vprkPf78yfCXqii61xb23Te1oI20g
IG2qc6/Ex80rpXHRVLBwIWjDF/D7reuKJqKr6zLCA1kby+Jg3EwbAN2WH89J2D65pEmZyfvHTeNT
ng2V6XpuFg1+NL3iEIDlDe7nZQsnL05ve7naBrqGX/Xp9H38uNxyfUySTJDmLxvM79cHeUGkx9ey
+pcw28mFgVQtwOWThTMDfZykpoEMVcLXIMriXOecGWZWIHIM7VIONpJuLDzdoay2APxketIZmf+H
D4uvV7N47YCm4RGa75xgpde+pxJ6lRmiDUJjU9ThTUNs0Omb98kwiqTha1JFxMjWXNmqZUJqNalf
2Bb5XFm2ivV05eLHPj3Kh/fCZIR3o8y+3kwIKVsOGvEtf9WPiBHdJva5V/3DF2tyEXhtWD9kTWS2
+P1NkPs8DlVNJhMKXpgQ/RAV8+fpC/k4rTOEzLSg8MVKH0XbEe2vsDTClMKKuY93k8qNPR7BvWtr
g5vloqBDsWrO3L6PNaRpVPpRk2ZT/SjjDiSR7Feacr9mdRX9MbyFSQvcrbKrdhNvsrWy+zcX+m7I
2Sa2zBq1yON2mp30n/4Vdce9dSk8TIYPcUs0K4rNc4rQD98XVzlZhrBbky7Fzf398YkBbfEpNtIO
Q5lg+yGYjK91uSgNEwCglBz0sXg8fZmfvDGGTHgMNXUEXGhifx8SAmkqNj28rKJxZCgkydvpv/+r
8vVb5YAdwMQmUJkx8ADq05fxbn8ukRutI4Jm8d+5m9TutxXmp3rjob88PdInH/L7gYzZQpwHVSUG
LiaMobhMx7cqcar66vQQH2+WJMuSijNPxLL4wWWIu8Os40DLbC3SiOTFFn9uw/3J7cKmic7eYrMr
MtHOD+hjU1Q0Etnj7xDBXeBIP5oLb1luijMP5uPtwsOJIZOjBb4IbX640PME94/BvOfmD6l4U1E9
1/88m/1HHtpj/iO9rcsfP+rDaz630v7/aJLl/cQn/IVHdpHVVfeasuP+03G7+47HlX/iT4+sbP2h
aCZmFoU+kyVLk2ur+1HV0//nD8uyRA08r8HzxST7t0VWkIw/DNxUuCqkaVLln/7bIyvImGSnf4qp
1kKGb/GU/t9vu/rzI/vTs/yPpfm9g5VjIx/bPx8j+2I2W4aEcwRlv4b/anrB332MqSskqgk4Bf1o
mUHJ9vKSc2QdaMk9XoJKlYhFEjMSTy2tMhuUNwRcr7RCIJI2Iw85XnmKaImHZJAzE6wriBqcDwld
6gZBjnEne4Hvkv3REQsbNBKcxpwoytQBBmt+H3BpGY9uJyxQZKqvqu6Bn4njEPBYoOkjncs6Vh70
UhLLg19M4Xi50sLaKk3CNcWOb39jdjTVl3Kqy/KFi3YVQm4ZE/OqJXw2LODupALxYaAsTMOipRkW
etaiONEGbe1JidIugOBR2gYXJNw3Xq4buxYiig5kqiifra4afkgkUD33WpaQvtEUZG5ZRk16VpWP
nXwZMlWSf9zj2Vtzk8Vhg+cjAxNUgPK1k3GgP9ug6eSII3HJq0pp8A8QNCDS2M0QFCK5GGFTiCGa
4Ar+ZbbrjDDT11lUtkzzGY5g5IiWcgd4Im8f5aoAkdCw7q1jo2AIDlrizwq67aMhdRU6lgFW+AoF
gWltAZGgFCzrPDZegzjRUjrIXdcS2NFq4t5sLdn/UQL/SRFDt4LFj6wjxJ9vMAR9TtFV52ETTQQz
RMxZ4EQjsyzv8Va6GXyeYqf5dUhHKkl7/zqujLR5xtS90PJBlZ+h+YwU+EZB0tZNLkoIiFoPCngA
rY0AqJ4gaqA7oPeqh1CUx29uiV5q4QqNQphlnUfmEk5L8FD4FclCRm3gsjEHpN9uNhYVvG+P3AU5
qVMSmlMABWD3A0BuhhhWtt+79d0Qt9BhQsIsX/if05+9bAzfIs8ns7gOQrD44UgazNFrUtlfen1q
kUtvqtFVawykwwhoc+VFX8tksCALLIZFnE1InLjS3Oc4xon9WKRkea0DczRIJzamgMxIyWQybER/
uJfEmgxWrWvyFuJjoZM5A+Mahmhv5tPc6ucyEIwycgckbTKMK9dSegjMaUfKgAQwi5LgGCfZvmvK
un1I2ilBcIzlEJJiDQPOE2HQIVF/C8NmNL/nEjIvJyaPPToGJAWkMDeIFyYGpg0r9Lro0Uj1UYnR
Ql7thbzj7pgo3s8E6oR2kGqOZCu1GLyIzDED2omvpsJ9TzDypDl161elTv2noPMUgegWgSzgJbsS
vfleF50bEZ6IzHkdpEWgXkl1X7RbtVK0/qLotCrdQBEmbUjoxhaanziIbr0pdfII7LweYmi/Cgyd
I1SHrLqL/RL8rA9vU7jBJV7mWwyJKlUuktAE8NgIXI213PZSvuv1rKa5kuN/3A2RXo9LnmSjrhof
jCDHbbOCvpYEIBrb0PN3hjqO8lWNXhgalxl6rniV9aaYXgQuP2uP6rDNn4s2IZoiwBBNgiCckd4h
D7gq12YURPquzoNkeKp6SDkSLgQBhgPCYl8VLswS5tCFHPgZCE0lF17gkUb+nocBeSeukdzB5ZNH
/DKmV++lBtMwvFK/Eieht6ma3s5HQFmtFH1izbVJV1orNUFPts5AUANdHqyBkCZ/EmiqxMngUK80
s7hFuFFA5q9H+bYLXde6GplDEqD80oA3DpXA+C30kKjbVmRpwqaVjRCBbZQASxmCjkzgpOFLWAYi
gy2aOEJmmKQFdLSszd14jQA397dyBy7P1lpfGF+tJlD1bo/fNUiDdQohIC2cPAky2PXIggpPMrcm
IcSxeJtUfhJLa8HM+wGSeDYm+CNatSv9u7GtM/WerW4ZHiRvROlVxE2iXLujLv1QE8zj0KAFUpGD
BiEkQKlBEpdu6IPa9EeSJRcSL0JkQ0PpyIqVxeSWgAz3hzjEKXSgMCZjCOVOkkMVLHzocpjtxIPv
wbhfVUagvFj+oLK+BKGm3HpR0NwLxWDclokvATtIE1wWrWcAM+/AmaV4GkIVLlspwW0Oy4As0IiI
DcD2cZmR/VXji9hakT9IdqeRZoR/oAxr0rWNodHWkS8kAEWhzXQbvw0D6yJgi/CaRWlbs68AIbv6
tfX4j7ZXX/JH3uNH/uf/2iYMVMipXdjda8Am7P0e7Nc/8OcmjB36HyIuaU4dMjlmpsHG969NmATC
hOoqlnr+/2h8GeQvTgn7LGWqMk//VibTO9vuvzglsvgHFSPqHQqHJHZ2lvqfbMFmjVSB04OhmlQm
Z/v6ls9FEHtRcnJHOvaOeZVs5auI1f6ivhfsd3fjr33f+33e78fIf8aYnYBUrxR7HzeVo183l/4D
RU/h+fRfnh1P/v7TxuwURyoi2aQjf1pxjBvXaR+xttjim/dTPdM4lMQvfr0xK5F0nWYwu1WiYzKb
XZt5K63dVEVV7BGSaGkd6XhBY1n7Wu3xBABKWximZ2yLzK22ce0RltQY0Nv6WN6Aeo8ugeE7PrVi
WIkFoSRSC7gfaDToehPAaiCNK0lo4fXmkY4MmK/fI4pyZbY5NXHNt/Zx7xfLmjljGcaCAfxaa0AQ
Zsa2jJRgLZEWTLIMsQpm4LqPUevKO5/c9JfQd5EmxZF7j9WoWHRputDH61GgEzaScE5hjmyxpJj2
0jADgLWJJhhDV90KGWfXuku1jVUC8UzYfC+hCmusowgF87AryQCtyfNze6R5WVseksxFRSFXw33c
d8CBVSO/tUC1LoK+zJ584s8Rdg/MillT/Wg6QvvcUE02Je6WhUY4BHG4Xkp93CQypK57eS0KRu7o
egZVIzc1W9TJ4wRAnaxzr9DWPsq3vUlu5cbAO0MU7qCuJ1LwhVr64oUasdpqGt23MMvR+7mNDjve
GJclPazXEC7LpejL8dYIyElAZRav6z7vt2He9Heqh3MOdV9A3hwy7Jpw8H09gaRGIFlneqXTa/TP
EeifN3h67d4dfRpcW2B2eYPVQ7DVVyLIOSo5ZI+d/kJ+P1b/8+dn1aK6iftImz4QGcOeV/4YOpaT
cDjz16fP7LMfP4367sdLbtO6ZV8we8hOgR1HK44leYtR/hyDhcfJldbtmaGmH/zZULMjouWm4L+E
WHEShTQ9z4dkONReSZgzmchZC9jr9A376nnMCk+0AwrN4hhCtHYpXwT1W9iZ2gbAYEtiqDYSipgD
mauIOTk93lcPSP79FnalYJlWVI1OrJPBye4x9a6Tc5X4L+fH2fQ+6OXkkPJGpyIyqpHFlaFuTdik
IPO94o7jE/NB2N/9u0uZzfNVXWXE7AiDI2DnUqyXCuah1e1O/3F1+smfvAAfCnYU/4mtjQYHN9sq
ujjS3nY4Mq60y+jQ7jQbnPky2TWrjP6auObADR2kX14WiI+s68K+ZVO6G9a3nHUv9/GaqLGLc+vb
F49Qn60Qpsiun5y1wRkVcmbaS6vtly7EztMX/sWLr88miH4A3TBqIS9k9Y0o+1WWwHDsnzK/vz09
wEyb+Pccoc/miKoRkrpq8tEhaWk7kQagsCIskleI9+1zN2mmHvhnlNlc0Xpa7JsWo5AGuWkeoG45
pA8t8617iwJ/2+5NO18SnHJgLdqdaxl+9QHos2nDM8XJSlOPZGADFRaeh2E3VldyeUnixVIUSNPx
zJUhn9stfPWSzmYPHBYZavhsdGqwyXalughlQw5OoLgF+LSWftH6DdacCruwFcTuI3ht1PZx3t2c
fphfvYuz6cRL26iEgccPAMkjuPJRiQwn6dXN6T8/3bbPPsLZfEK2SFBWcT86XReRLukoknBmHpxJ
q/95P2azR8T3nVcwHx0vK9XvnH+DdS4p5apuIbGHJFnYqAPqDdxXam9hL+9p00p7F8nLzm+7bFmI
eon9IQhxKJK8Z0KiRT3cRTZoYAKns5HUFF2q1xT1kIaUZnqjdr3YOq4ZkvD6r26PNtuOjgQZmLXH
7dFzeWX2RMUSRHX6T0tfzAPabJbpzbhJ1bIcnWHfXVo2zti1sBSW5bZeS+ufwneudp+emXN+8Qk/
ec5zBBL0hrhuRtYNcxNcaPJCPMQX0ja6mNxPVxJDjq/mN9Hp7/XH+tDdys65juEXy682n4t6s/ND
n4GxtG/CwVuUxS38YtJXrIUoH1P1+fTt/OpuzmajAOdtZhTcTVy83jo1KXyhnNJ3OJH7vYQF88x2
4ovvUZvNP0wIuFHKeHBMAgN7OflZu9VlGeRndo9f/fnZfINQlMSbgaWna5zOp0IoXKruuS6nMk0a
n70F03//bntndW0WeylZOsm6eCEM9flbtetWO5x0D3ayNy7o7C9yODTmNl1cibAL5dU3UHfQE5u3
6C1cGt9PP6yvZnFtNu3obU67zjUGp5Kfu/Cu1V9CbLdCjQtNI2fzOs5v204986V9dU9nE1EqGOya
1HBwiJFapU37Rq3ushrOKau+upi5WqHwgDiBmGO7YIvBkuwau10T5/yos+6dvl9fzaVzuqVs6eOY
tPrg+E61rp3upjoUYMwX6QXhoVvroD8VV+E2XYMlWGBietBQ6Hm2dHV6+C9u4FTPeP/aUNBAUzkw
CwaeeTckHP6oPgaJ+h8JMf5eKNTZFEFPxk96UxucOIcnICRsutpMfhZ885wa+6sXX52u7N2LnxrU
ekmTHJzShhW8Jl8Lma62IONyMa7qVbsi1H1Jwwi5X7L0djF+H321wSqK7infs41Z1Mv43y25E8X2
/W9ppUobYikdHZUS+apLDDjG4ais/92zmk0gXhrHLLK8jGZ9k3THIZtiQ+ozX9IXk7k6mz9oELUk
y+udkzSEp2k9FXjUoq23GvwO7LMPeVo6s2J9tYn9dWx498jKztIJg/Bkxz0It+nuLVxdDd/g8CzT
9V8Fzj97q1d/Tnzv61jTKv7JdDjnm+lJayUlzSRHov9mwODOfvYwcermCrCeXj7plLNPP5WZquXv
d1yZbSRoCUqmazIUQVQQm7ytYeODXip7ZOlH7CJQ5rQzK9TU6/3sspTZxgLfoRmmDWMBG9upe20V
3+WOuceZyr+Tu3QRbNSJ7nUV7by7fClcWKtzFNMv7uhc5IT/lp5Ry9D6XnOwhK76dbgdD8aZmeKr
6qYymyqCwvXbtuDvW9KivutvjW37KPygjywdIoGD4Omn9cV8p8xmC4DuutrLjJIH93ozBRFftOL4
776heWucBPq+9RPea0++C8K3qn1V0FS3AHv1nLbjzelL+OpBzKaByO3TMJouQSloMQQb04WtV12Q
EE5+3oVkasuOfLt/N9ZsVkD30cQV/UWOyz+C5tjrjiBby8Y9GuGmHbaZcI6Q/eXjn20bvEg3ol51
efzWq1j9MCclrMY+Zrwisjex3qSEubwSSSY5d4qRpjXukzliLrsNxibqx2ka6pbomFfWYiJLE+Wy
iClPUOBZsE2/P30fZzbYvyeJD/ZXoQD5r3MjCxhiyo78Gle6NsrbULKjNl9ysORwtBDbZBnHl4N3
Y3JqUHZS/b+cXVdv20CX/UUE2MvrsElUtSTLdl4Ix7HZy7CTv34Phd1vFa4oYgPkyUA4mnbnzp1T
1iysIGAnvPAzxrzoQZenCGAURWP4V41r5+C+5kb9ya36DyhzpPtwIRzOrM4pl4Jv2RpgTLSgvnDG
pSPiwSWxuYTon6tM3Fgsd0eHUuANrBijULiGI0a3zTax3VnNWjBKOFeT2Kog1aIjAq77I2fiaXAJ
jHaLEI+GbhI5oCfZ8hpkm7Y9jKf2wVWw6Ck3Sie1YUpmwF7OSj7jI7eRSXVldvIxs4PXDkLhmuMS
H0LlkdFa8DkB3wJ6rgsn6W2pPvpRk4RDhtsf3BixhCsD8AECrQubfemMwEReUKxacJwVU8YlgKJO
BIYfjqXvj1fPACeBlBsZAkirhYU1Nvjoh0yCUpXiyXmIMTraGQJBCpwl9hDg0zWcge94zl7jRDrU
S43NreJpVGLZjM3GowI+HUxhyLp2yq9CYoCTtAuWjtqZhGhqBwC0IyMnHRppjMhMHA2s8cyOocWe
QmFzMGRjVMrt19VGNOi20v1dZbMb6djbv2IzXwobcz0d/3633HmvkJuixY8QrGjFmt+KDaEgm1kv
JRRzMfDGGL1roOXZ/w7wlUUhBAwori0b6iXQc8KCqIIHcoOx/vgLwWEm4t6i411rnNZ1Hoiu3LZN
znl3lZlzDw3I0t34/XphIc4UC24dvWsC6iVpm4+Jn3fNPtvTsG5/uq2yks/sV3ZhbPgYXetz/P28
tQl57j9h/VYAumvNc8se/BS0xuuqLTuX06Cn2GonqKzi9sFZBxA/D54OnxxI2ZfmFfpp+pIG6txg
TgJSCMHqQSvQdkRE8DgQd8ylLOmWdD3Yzjcs9V2/qr4MVXlcdxV0CYloD5aKggFLqFmsYYx8igHZ
9gDflnVpJVgcgYkN9sURVlOfcAeyXMIepF23QVUfHs4Gu7Anbyn1o581iTKiEAwVDLXGPcmaAAJv
6yt0ZRyODNt8DSU8EpoiBPZIZJZXCIKS7ifbuofaSradWdkrsMvWvAH0tYXqiwlf9zUImwsLb4KP
/N+lMAlKA8TboeqC3zZqLjTbGhTnYQUvSZvFEwccG3bFPjiK75De2/k2fNX0wHq+CG+vKo9GZZI6
8T0HM8sCh8BgaZYAAwXgDre4aI8qxDZDLupWBWVFdmQHmHdLs31omuipkVsy1Jix20H8wSY0UDNc
DeP/Qg4EYT/sfoirkpR8Qu8AhaIYbFDt0CITj21whbbwb8PjL2ji2jq261W98U0ku+ZSqjK3jyeR
L48DXw3HTsEcfcXlwa9AikedL0NotPfnAzehxf9nyqYCD0KCh8pGwpTVumTFB2oDlGNGZv3qmW8o
kdkdqPCsxTkw6F4IGHPViilzjvG5UolYNAkBljX0Xu0rh+UCM3MoooOLj/mB1Qf55vAOVhq5qZLc
pmZlvHbQnIC+7Non54XOz5xvNwzF3RbPUX2H5BN+CXfAE4Ep26KeH6jOQQieX8NZXG/Xygs9QoNn
gW471+DkgufyWckC/oa7hDfAfPBUV5mewgM9+50Ivl5AU2+hZzO5CDsJjKwAf9FunNaMtCbka51M
X0svJm/E5nlpu89VBtmx8bvhg3464GdQJdpG2j5T9hyEocMCJqPrqJdJKZ4DBUp9S0WuuevDTWP5
rrWRBxlwnYqx+2Leh4uUkYonxR9ohXxCeU085DBKGUi/Fs7tWvy9RPCYbXYS0ziNzatiXCOQij31
PxCoRETzxzjPQZK6xpkGW3twdYqFJTLO0INIxk4imdRVJTjQCrdlpJNa/ArYIwVm7/mymPv2JKAM
Q5gGHcxEtgNsiUFngaLwa8stlc8ef53VxuvQ3QSxeEpU8kpC2gFAFgclVSX5LgBCfv7bZ27H4Oj9
/fmKCSOlaDAwQIJCApDfeafcinbimX2Hwix3fd7M47sbqAJ/twLR7SKTYxkbp4egs1SUeDCo+HeY
UhS6pno2MisYUqDckHfhQpMzGRSrTaOCIqXw6UWbdLRaCvb13r3SXXiIkI4a9QWKQlsQAdYFCX7K
Fb/KHd7ybMiKwkmEXXDMuWVr/3fZsdokYAhBOAxMjaXR/kgGdApjIryHRwiPDzagvfmP4OSnYg8f
vdPzcR779qi9SezQIK4LNzq0x8vnuNzDx5F3/wRaYD7//EyVkNUmaZKfQu88ULFaDs05O1XjWJav
8aE1kvXwozneOYVwGuE3mTk6g+MGSw/5a7Z63vrcTpjEjILPqNTGIlLH5CONVRLAPSpeynln7v+s
NokQtNVo1WVYLrLNO9U6MDO9JGOFf0B13//8/IRJtTmYY3aXL2Sdt5rxo+maRI44Bc2k6dAjjOUW
6sLisPJhOI4agLfhj8kvKhKUW/X2wL65b4pTqTjWrsFaOrXtqoFeL6CGDYH9CLStd92PcI1Lkjvq
7xyW429yhXmAqOPCUp4Z/ClzPQsHr+tBvt3iJdiMLsHbP83p1EpKajK8glX4rKL85mikR8pXyiwd
brca2IPxVSdhx1PShGlvwe0rOPF7bg2FNtQy1tCuc830IgDhepF26kEk3qtswAfVyFHl2VPk92a1
yyzGZpxw4ZF25kIM/6y/Y+Aw0i5oiQXWm8D4YVnB912PLcmGibvxLejlwTcDa6luMvN4z0555Uwf
lGoHrMMWisxQpWPNwYInGWC3snGE8IAONATRDNmBf7CZ7pZeR24V6UdDPolAcV+KjAL1/G3t5Ldc
gmdXQaBHe78hwUY7NRsI+m74D/7C7IIjY4gvxVe58X/lL7hBQWoXGqrAdr5X8GorDp3pbsQl7MRM
bByZbPcHqcxUdVYHFQ5SvJtBK55QHHlAV4Pks+S39DgRBc357ybwPucLfcchQsEM0gazATSmHjEy
U4TScuF1fGilRHpnYdK1EBO58dc/Gu9J2Mpln+Vq8Fq23Jcokhwikb+9hBTnyoFFbfLFuvrQmtnC
bp3LFtRJwIIupOrDewHX5I4abY83vCAnDCwWOO4FXsEZ9Gq1twzCM8Lw+k8BYort7lJhyHIGLQpt
buZUc7JcXefyUp1z5qYGh6y/p6xrodMJZeHxcg3JVDOClU20q1bNbwhzrL/C03gxAoliw1yqpQvo
zLsebH7+blNMWr+A9DrQvnZvlvtuw23Cs4crM+fIFqzkPb3fpPbz8ZttbBJ2YgirDrkCdG7L9xfP
4695LXxTBY96DT1TP91LMPflVH8vttT04uGUlKHpFdUujPpTqIgL7k0zu28kPtzvPrgLU7HuBfQ5
39eB1ZQfOSsQ2CssnaWP94EyiTsg4IVR7WJMFeZ301xDRdCfD+A4KQ822NRasWsghUuZHDcHVN0p
1ZnwrGpXjXeasF+Yo5mwoUzCRsRoJcTc8dtryPn6PhzEBcaMwhNHU6MBEF5LlhQf5sKFMgkXQ8XI
oQu1h7Gafsg+qdO+ei+KGX+q78O1+RW9PR+0mZoV9JH+nm6VlUuaSBg10QbSaRuvR7s+1RjgONSY
MpATyIEbWMKxm/w1XkUG+7Z0As0t+ClEuGE6OeF8NF0cBcg9A7aGgp73Szmlq87hv4RPKDS74jK4
dGb2psBfroBJoDR2FQLGhwiFTNhxr5CZotzRW7kdGB8KZJk6CNE+H9u59saFenchBPWtb90e7Qko
9GjkUhG6XSIKzBQfoPTw98dFlamlmMXHKwAO+r2HF8tw1Zk8UoXnv37cjw+201SDRh546B/5Yzhi
9irqfE2zhNiay3imKN9AzKrWG8NqY2VOtyoOiUOd0AACdt9smk1lZkZ7UFeh6Ttwu2o3ISXP+zTz
WAZpgr9HTWrKFmoLCG6YkHcwdFgi8WRw7UginLQa8hU0psc3xBUDbkt+SlFvBMv9w2uJV5v9RjBL
atAKz309BMxg22pAIPr4/LfNXUHlSXBR2pDmbosBp9CutmRdXeNGGBHmpO3TjfbCG80OBGujWKJO
zOW5U5EIWuSFSjkWl5rrsI1+CUYV4PVU2Q22e85jgqIuLiz7yg4+Emuhj2NUebSoJtGmR9YZQUIY
fTTdF8hBYbYDwGS6XfuP8WyK6aUR30VgQ3GIZCMh86VaJ47w1q1qI9oWZrXKVz00IiUn/kxxQWRt
5fKP9UB2CvlVAqVt6ZhzSYKpZZfM9sAvkEi+6ULH3/gL15OZfTnF+sLWS0vYAjd7uSr0ZuTVxAul
t5nazxTMC4L5ILoBbgSMCnexurKaIjKb9uIyAwxJJNJBgb5qLv+2FKRJniF60Anux+hITdQm4JMY
WvwamEdbPT1vYeYiPMXyDmCltYKaAobAt2YKJdQIhmxdtgS3nds+U82bmIKep2Ytto85lGbzDtV+
B95MawiErYcX/+qeq30ZkPwzW9g9M+eJNAkQvdSgsMyG472UOhx49qYE/MP3Uklq7s4gTVIOkWkG
rs+akfgZnYQ3PB2RfMcaCD3kz/MpmVu7k+0fMxHbiXBN2fat+haBlR7EzcvzT4+H6oPIMoXpsk0k
wuvBQ0FNIu1PfG4cN9abhZ0xF5unCF0OzEI/h23Ndjh0B/ezWYPBEB/l1/bkOW1LOLuDuGZGQsj9
/n7en5nNKE6SB1f2OlaN0GJTg79JKmRhTrauAj071v9WKZoic0OVi30mx5CVZvc73vhL5/vMxpvC
cUU/juqsxHcDISOxVhMtehO6hXmenYpxbd1lVTmr5VoOIYZtEaAAl17gMQr+61Z7aXR3yzmMnZrJ
gbm4C2jBuV0hTlIGWLdVOcOgPdofAj4wJfG9i8HK5CCAEL3k8rph/sDohoj9AgxybiVPtjnHQ/ZC
KjB8AHy8isdiR5fvmONWfrRLJlucUaHqBkd4duvt+2t4zK4C3nOEXh8+o0NuP1+5c4FxCryNC40L
JUhKbP21aNJXZaO8dzBY4HMiU9TuRMjpbughblcqssqcPG91JjhOIbgKbK9qmGggH16PdZxXeCev
6t/K0udnJmWKuu3dJuzYFmmFoqFmA4MUF9Y/v2tl4dfPBMYpslZhhFLL4x5ZS5wRkMdJJC1c5yfa
d//zws1OQbWZNFAatTg1FGbH/ZZ2LbiUIYGAyIsL0V9LtbQtcFn/FlJuyLm7zdlXqdKwJY6Q8WoF
qM3q+eTORJQpqlZzaatqjIs9CKp61V97BvjMZKnMc7PfeLArpnYZ2aiV00YKzg4nx+O7BLZM4FSX
9KhsAAhwpBcgJQ4l8DUZAU4ThAHZCgwfoBugn6/qpjRroqwX3zdmCjA33MDdGKJ+r7YgCqHIAGzN
qBvI2xFKXO4l39RbVL313vStyvH38qpd1dAPhHGKIQJNIn3822hPgoTbik2bjFUOBtZmLQNbVvkX
B4Tq86/PbdRJDpC3YRlQJkNhgwhbBpYrkGA8uqfnH59ZKFOMrVzHsdRRfJx6LxIfEakKDIFbWigz
QWAKne0ZmSk0pkNGWXwBO0FocYFtbjustfjfFvoUOtu6qEyH4zsTbN5IJm+r+I2Bh9rzwZkZ+dv7
693CivpmyOQUH1cY1eyV7JMBZqCF0EWqqoYcFJtB4xYSphlKEyRY/z6lK0ZxBbiuAqS7BbnVAv8+
OykWnNSMYtNaHckvSA9QY5KP3Y/30X0GhzLUi2t5fN7VuWrx7Xfd9RVWu0ro1S237Sz2Wl/rvecI
e7wfGRKs50MH3gtfMvA06Yk1lq5Pc5nJ7S32rk25hDamMpY1RjyPtMkcxUKCsAnwbgS3hw92U71U
tms+7+HcC++toHfXGq/AYypvEGo569pYSNp31YXa4SnYSb+7rbvOtv4qW8MkE48MNqzn99wiBHvm
tJriYrNQKVUmxAEfwMc4KKCrq8ULx9XcpyfRwZW4LI8Tjd3y6dkVvmL4uT8fr5m9e1sod8OV09pV
yhILwgWXKSE9nIPqkxcScFafN3DbRg9OkSmyNck9CM8UEibEEF+HNQ/7WJLY7lF4G/NSFG4A2u0B
qRNXIda/E46TYv9KcWNYupLObPBbQnbXR5g6Uhi5ZTDwG1K9ybx9DrfBEGGQT70dpNW36rAQZ2fO
qNsWuGspcSUwWSX0FQZwGMwMNuplZFV5a9EEroXPR3RmLdzqxneN1CytpCpBUhRVr6Mzetl9Pf/w
XE4/xbZCu60VuCDgtuzVvwirCtWhziwbAlc+sqRlMDcZk3tDVsq1UtYVCusyzCph6gRdObqD9exZ
yMtT4Va63ICos9Aj/nFif+PZ3Y9VCtX/aix7QffxRQpkPa+LlaJ132wR7WPf40nkQYzSi4oD1/c2
ZQIr6bSFaPu4oAvQ0KSvfFqxQcYXiLZfQPDEhcGhcujrvOnZ4iG2GD28Ah7/EoPLGl1gIYJ/DfyF
nvf9MXgArY9jctd3LfC0PgJHCemb9ysDBnuwRB0yidrZW7lG/xHZcLfb4RHDAF4gPTEvA7wRMNfh
RrayFYSZYG3y/fy3PF5Z+C2T3MnzNdHnBcx6C3htajWb4aW0BD23S2eJhvIYkoc2JjGy4MRI9SUU
ipO99p42GE14tKgGKk7wLYk3dOtakilaLorbgMb8S2YPjNZYp7gbZD4dSjbsBsSQgP9hKlSI1R7q
Anm6sCdn6h23Ab37flwOmpTnmERWL86y8904qdMsOuPNhZLJkLV8zsADEQtU6t4Y5h0e1M/neybf
nMKHIcbq9603VpvzXTX80bKeyOHl+bfnnnimQOFBDnkpFXFZb8O15BrJa+MIDmeiCNUhZV5oZNyi
D06tKQa47uIQLrKoksKU0VJIRPI1t0rWEGO3ULzUjv8/fe3/XEPZ8SS5m98w5diEFSPMbwSQc/Kh
wN2bbRdKJnOvmFO8r5Z5JYslhK8XhDtwNcSIwYjAmK2KNQA1G9T8zRo391V6BUzWqa6FHV0WAUMz
oX4KBObVovLFzEclmMSJjlxXvKYbdQu3pPX4mqLpgT2YPqQdifahLFzS5rLNKR44i0IfQR9LOl43
APmXcHILL8EmMVUDEscWvAfUr36r/Os6mQTZvmdRk0qxP1unO6hOtIPQq3hkTjHhdPZNO/an5wty
bkdNAmjQUpFnVCx6JvwlND5h8O5dL9XyZk5JdhIGypjyWewjOke5Cs+lAVrMlfcqSAL82UWrdfHM
7QqGxIDEXQKZDqtgFzvjeccev+gDHjyJoG5RUmkIcTcFUc8sT/Uu2X1XGD1Iz6yanb9w83qYmaGV
cY3e7bMkjqFqzI+HIRtvqrCHRy3eJ2rtrCTyeqEnD4cRbYw59l0bLZTJR9zASHcXHexmZ/TG2TIw
boCm/UIjt5vi/wlMaGQSMPgMBuTKiAJL17wJr1Q04pnRjv8QDaDibDYkxYZfw60XNkrhKyyq175G
etywtIVf8Dj+4heMS/SumwDjAIExdrMGJaLUqT4SasBj1JeC78NTCQ2Mf79rQKEK1BR5lOYqKI53
1V5VFjbR46IfvjxJyIpBilSlw+AxK4g532YpgUkdaFGQvOiN6LCUfI2L99EsjUvkrgsDM8TwokLg
rUpzhAyRARWd4Fi8JG/PF9vDext6MokHkusmXqSgAVCXwM4eXrrdP8GU8elJNKAFLwZBhk83/I8k
/9QK+LPdwuJ5GMYA1h/H625cpCxrmKjHt7PYiVGpbOi3T1//aUimUFw4X0s+JJxx2AVQEFX3HZsQ
HhrorQZb7KXr7Fy4mkJyfS2paM+hFZpvquSQcQCnMl+h+OoCXyd7ez5zcv6S9CuFHUgZvT/v22Nh
kNGJ6O+B693AS/IWzQ5nmERvsj0cU15g6SRJBPh783krc7Mz/v1udgpfZgK4sQNh2sh2kkimqtZb
v10qV8/EYHWyr5lUUTwe622b9J5ZSdEfqohWqtTrDrcD8rwLM/tiCpLVgpAbPEi8b7u8NPz4s/Wh
0y4Duuvv22bpBj43TpPdnQZq0ijjeZkrK5EBvpI5KpC0f96DuY9PdnY9RLHL5ehB2qVmqf1h8Fro
S0tH/cO8FutosrlT2jCVNgZvMFTtfAtW40bYNzroqCNbEZWX552YiX9T1CsDN5wqUdFMY9WfIrDi
Iyyd3S69pT1ObHHXmxznbqg0Ijdei/gevuXeudfjQ+TIhvKefMLZ4V0pwJGBG8GO02NN524ObjFZ
fJeaWWVTAGzA5TEktdB8BNV3jjpBsxtAY6DqKQ8XLpYPk2f0cLLhY8gIt34w9hA3d7rHKavDI7fS
n8/P48dIfH6y1cvB+++bnxoRnyftNbXUM4R7TbUltTE4la5coGICduBSDX/2fj7Z/vXgD1nmIjPn
YYEtWcGKg0oKiVnCh6TD2xG/KkJDhlaeHR2ZMaz1q+ednYk7U4Bjj5qwn8nYrtrBB0Wq3C5h0x6X
83H7H9fHXcCMWkg4hiJy13TLf6J8il69VV+ClbAk3zZHugteUeYxAzs7Zlu+WMWBHjvSB6wnF1bJ
TKo0hTvCVKYsQhloITb7I3u8PtRLaIXHFyn0bbJC+nKgfiGhkA5r34aEjZ6XuvuHPSolGZyhJ94X
xOvKt9ZpHXmpODiXoE0hkJ3CsG4/1nCq9+RKgSiHvveXbAiGu65MdgOvgoWBm8tip5DHJhe4gXZ4
GK9PDJQHiGJ3iILpjmI9Ltw5ZiL5FLlYq33DDUElbGVKk1UChi9hI1EhXJPQhTg7243JaaFS2HCE
HFag9wmtF8ZsdOh1evort/TCP1fElCcnBq2T3q9rym6Vs3cKcxJe2h/x2r1QaBajpk1H0g937J0U
JrXwiemNdLckWz8zgFPQYiSGReKOkI9a28fhR1V8aeHxn2LCFJRYcl0YD2LNbmPOJwMLAkgOhXme
MOkS73UmgE8BiUqoFB6cnPDURw+dqLPdBQrFxGdSvXD3cvjyvB8zJ9EUnMhQMQ9qFbGtkWWS9Jda
EXUmPgdgfimK8byNmSAzhSTCPoft0hGQzqoaqdqB0HyJ9TD38ydngphAlIt1qYBsGm4vstq3etyF
nuWlRXUuYyax80RbEl+fSUqmyMTM5ZRO1aAq3AyM7ruq1TSfLard2jqQRubcH8mXzOdD9hjED97s
JEVsS0iID0EzbN3i1EKKCcSLvP5k8KwGHQVtm7hrtzQKWCXFosNvAza1fHHJ1XbmvJsCFuHdlWh1
30D6E7mkLoktrERHd0wvi1yTJvzC0ps7IaRJZAhYIaBdhD4yG9fhf9ILXj4dRe+teF+suJfskkbk
HL4ujOjM7E2RjIEG7ba0gfJ2rXsrFgJ+rZkDVOqNAi+QUfI/UTKCeGuht2Rh3c+9WkzhjbDmUjmX
E6AcGw5OV8cHTwLLEjGJQJ7alJpkg3oP4HZ8cR366ktmpH8BM8OrcJJXqEpUDYrQDltFEJq9hBm1
Ord1F/KhuTvsFOHIBLA7qyTIZbK4AnAGc+JWKaRNmitd+wDPMAulvZl1OAU89qnK4DUUAMBK8GFm
e+mrEJ4DR2ZYOptmosdUVBRGa4zSSRA4TWoYsa2zUNYb6VAjV4nBOnq+7uY6MSkZRSFV4HWGNSBD
9bz7ztIDF+xy9/v51+fO76m4qOTKFet1IbvtuRyQ2fIlGvDrJWrWYjB6IplaUL+4TPed9O35eZtz
PZqmDAWsFDgFB3omCJararoK3mrnVzDY4hbW78zZN4U6DnmVdxGLJqBDdIotby2vyuPSk9vM759C
GsM+hZ/MiM+tK7hyyURMV5FmN8zX8+F5jJGBRMDYqbukvpcFLYvLcXe8yE74ocIAF/Zaa86InGYT
H5IdnmkZqNAkf8TNUh5/QzQ+KBjeMHh3jTZ5BExHykLJ++BvD0biuKNMHvltXEt4DxLWhp8BS97g
/0XUP7jdOi051xAoCuxA9+wfT/+C5O0OFa8lvN3ttHj0iybR3VcZvmQUT9hmQ86A7pbIGzEoI0iZ
a9EpGxgcJZ1r1BEVdNTDkONCRz/RjKym2yGTDE+TfjFsKBix30Pis4KNnBziFbyRI8UIM/rKCWN9
o4IJDldITpAAOKaxGSgicgm4eMif3bR5kZSmgk5oAJmwyN9ETfSuJSF8vgVD8Hq7qz0zd+ufJFYC
Umg9JbRsYDEWtAHxkgJM0CpZMXIvEaHxQn3ItZ0ASQmGDuEuH+A77FJFpymvLMQKTpwdtUnkLlXR
U6uKR7iAh4I+gAG51qQQhCploNrvVCpkODiLFaT5YKeHsrDvqYUuhHx4gulSAaHurj4pQ58c89Hx
h6IAABvmNJQap6n4brD7IHVBO1FqOTFrHwq7Zqb6uMCnWtfoQVhrFRGECOREji/RSzfVmtwEtQtq
OCXfnwdawXC+9FAxUXAn6X0fgr9M2h1rGvKdEfGwLCIK0/E8hGDEsD25cc+sNHzqA8qqHLw9fe29
iQbWzgaJt2H3FXrwhcuKbyn2KHxSePYL5TfgRnIsABjcAPZipGg+tZihzVmziLnu5EcuJJUC6IYL
IQJ210eaYgd+Wb8B2yLyZthksKrHb2HgUprW3xysEiMzH7wAPpioR78JXFadWxr5p47JBEOrSk/P
k8HfSWHHGbXIffqDXOOVLBzkmPi9K69kCMMKsP7ruhOODO63mIaJoidqiN2V+dFwhnlspmzyzKtP
PQwPaiK1br0XmRhVI7C44YQNGCJAY5qIs0VIOwA6Umig63XIeSbT01aXhQ6uqDIechsasBZsLuHl
IAgJD34N8ltLhPWO3iQMg/TWUx2t7HhDVmOw3jXakSCFmK9Q9y7MTGFv1MIg0CxFKX+Ro5aH7kqS
5gncKkM8MPpMwPFE0RgP6I2CjT/rhkGOlxYabD/hQOqXKW5laQYrLlEr4RoO9w4rU3vW12s+QYO4
nER/YNrIbQScbTaXRJpJQa0gXV0mNkvb8MOtI/FYqXV+jqNk0BlXkb5rYEpe0nTgdXEsNIRJIu6F
vBHehDoWWD2p/PqgBBgJL6Cs0VcCu85aMKRSOS4tMeZgU+0WMQycGveU1EWna20mrvFjQj2IsXu1
Tuktmasb6FcoGTUF1wusnAEurBxQdqjdQTJTNstR8wtdarA+HdZCpUBcjaXAUMY9v2eHqjnAyKx9
4YOyPlLfhdIoF5Q6lEqQiEiRfNDamgJjSdn41Klleo1dSVz3UHrHGskYcxC8FusC6ouF19VfCrzl
Dj0TQfeB40CdSxJFe/NYKdJjl9INbDbzI5eq2T4OYIuWRYq0S4OS0SNPiawsGvyMeHkEfCeCoZ5J
SFEUsXT3nebTjdg2BYmpWG0oJkQHsquxaS0B2SAwEPOlWL2mp4gZqDsVFXXe7VFIdYNf8MF8C5Js
uMZhxEZ6xcBAV5fFIoDyFMiSuxBMA1utBVilDW1NiraMYO7K8/zKFVTGCoS2OlZRl+a6Bh/IytIK
cHc4VOKKzLtEtaAgSoNVzcO7wu8NOkDpMpM/vSZudKqgnBr251qqVkXJQqUy0l0K3Gzk6kLH9VYK
WzkiuRolihIOZy50a6Ostd5kWdWzEi6FyJ6/onWlhxIse/s8/TVgVZsIzJBnrryVWEg+tIyrHzxy
CjpbocRUJjtfFjKrZjlPTynbYeyl5luNW7gD1zy2ahFqBPOhw0GzzkmWVogvFWPLbQLj36j7gb19
Aa+oITeLXjooSvzCymqIINkboS8bUHg3yhJYpLTU06DXhbI6BIMK/zt5gGol7O0csQDERB50MQoP
sZ9tvarbBn5zVTj4eihi+x7UMJPpGLqKWiCqAk8En6ClEAoo8veC6V1USgI45XUQT87hihrze6Ai
y2vTKKPEhVetStcV3iKV2fF5D11aQTZriB8PPaptIeAEddZYfqaYUdKRtut0FTE08sMdurwpYgFu
R0JLgtjbuyz7kXXwoY3dfNV49SVioMwTAocYydwmo+mG8UqnodjFanodj+NY9ixXEzvTb9nUTlgX
tb2Aw+GuuGaBnajD+NCiKCxlRWMXQoV1roryMezawcQJt8G4CHYMA+OAyU0+1hymiVew7DGB/jDV
OjiGhe9kWDFBmZq9LDmSB6nHwdsXabvvA8hgeqzBdoFgen69CguQRCFmSYqAaw2B5Xe50HaQe/bl
m9MnaZSSJW4ZRpApcek+71yQgXHh1nFFWscqkCUad+BhrkYYb7ARi0GXlnUAbFZJCQnIvAAGrFy7
uUogl2uXtLhZ81kwcd73WlQZoeJaiYoo0AKtvcIRuoUof2QLdXIU5eFIYdYwkEyIcgKD4ys4JJJO
6/J3P9B0HzUt2Du1nEP1IICVg9aIzAVFJWzSOlvBonbL1iHVcYj4eNoG0yeI44LUNddvpKgCOIVn
kM6q/Tkts4L4baUBoSqJxvhu9q51uBTksNIkQhaGNtu5aybwzUbtqd21YmKwHL9JmWgFJcXeUCLs
ercUgJJC9RtuTTE1fI3ZKL2CfG4oBVuh8gtX8SdFc408SaE0IA0OVTLfqkcqidvU7wrtP1gW+VTQ
FLWetsEugeJk1sQmnBaDV4FNFAfKFRB+LsqBiHkbQT2ueQm86DwwaWQpmBOFCJy4GmSQAVFKKi02
wpZVKg3CUHmPRxr4EexcKYbKZlFWn3wsa5afQnUxyM2Y96BZzbs8fKQjnHZhUr7KSta90mGwY7ez
PIaNPxiRqW0J1SPdpyynw94AMheNCFxCgyRAyAp6jDg80Hm89FWWkJ8TZFtpmnXZpm+uqOwCxlsV
/YBONBCwkLTQX/kKHBux7MwkLy3quowTpOka6ShnRyrX7d2KO/utvxdSGWicLKTrXHRdswQAWFeZ
AjtGgYEgkl6+qMy45DknZGrlj8SD7lXzQrnCYbZuUpXIaJtLkuPQhQ1J8gQPH0lhyf/F2XftSK5j
2f7K4LyrR94MpvtBJnxEelcvQlpKokRKIiWR+vq7otD3Tp2YioyLAg7QXVWZMhQ3ubn3MhpOW7ks
sFbrzC38R547V6GvmiQCboWG7aP2/US17rvTeO9kApi5LTRLBiufkn5CEZOEeRX7QXEDu997l9UL
bVcZDFXE2pMCjB0SjXUM6mwclliBMQcpI8ay8AS0LBxzypQtVNb7E0k9x2oyPjVOynRZZZUVgP3y
BHjf+zjPe3OcDv04pIw2izrq0Pqgw7tZVJta5wcjb7dzzfcWXjYSViYqdZtbKJkgA7zzjKhMCo1N
YUZeYsLSWnpfmjvdnvhumhe5TjVxJIrKwBypcg2ZP2Nt5lG9Rj7rrh3gdFmlu4UYGjMlPOr2SENI
Kq3+w1OAEg92WlXeglfEzgzTu9WtkXEhdRz0rL3jofCunQpW0j7dG0209dW8LlxkqyHYqyEEcZl4
GMoBqEI2JSPO6bEr7W5LpYDV6YSGNRnbLZrj185s3LtzsczNKdFDm829n+V6zEItFlHVlbHtT3vI
crsw9QTRQcDms/fuXUNW66L3793a3mG84FtvwhGZRWmhqrQJmqx0osXcQUtbT5nkWEGQuiPbULHl
wIBElmg8RwGBoRTMWtG/SSxaLWeJh8UXvYW/GBYTcxTxOL31LQtWJYxI40Dkzga222CtF2BuNZCO
OiDbu3J5m/Sl2DoNvemNaRcxR8IuNDhA7zghXGE+W0hoTbTrYAAAh+1uzuNIWj9GQyyD0o7h+LqZ
YaI6Dl1KGSo8upretYKxs1d1zzOv5bLQxrWlgofBBCyOTHwRyTGFbUfaDE7CCEkABEs9AVOSyEhm
aWXOCA9EUnzMcLNMYI2O2rCYD23RvvkGroXzw1Vl+kBRW9XCdcJNSCWNieMOaW6D29GiI0tb9zMQ
GBPlamNj6GqpmuBDuN1jQ7tNX3svY1AfwhJeGsRp49AasxEu6cyHObY7dFcVakl6hnzNiJNiLQDO
HKIicUKxCiYno6X15IIcVPcG+qUOmRdG2OulBpxtwRUlSUmLq16zMuWBcNZh4b85ylZouMKQ1rdx
BObRrdtzGzmR66aqKK6pOR+C0NtbvrWfJHRgCfPxckxmuQVnrMizNi18eR2jb+O2dq9tSmD8V6WW
xK7K7R+tN+0NRfeN095MI4MJp5kw/dZjsjTSuSnGz8YB3AmIBcf5Ict3QBdvmPXq5Z9GPs5x60X7
yDTWdgdWEvscxvCKGfkj75uPqm7hWkphVlWVV8SH2bhVa5CGCo61x0RtW9i3Y9fp1B+t4x5oEy91
if8GW4z+MHUGkNcetUOwg8fq1j3u713zgxpH3+Au65iVzaa5LAycX2vzBubDGwMYbiaPv+BbcUTM
Q1B/UEc+lq25D7VKlVN+2LO4KRucsYH2kArlzF5/tAzIHC6zpvSvPRrAK0/RJcXhI49ghaUtuZkc
cwPKJBBrjb9io5mqvE4D2S3wqImSJNOlm4KrvXBNeuV2zkqJbumyAHqiOlrigLeuOVI7mKK1W6em
3lJpOQHwg+lqT5t5rGJazfEcCpmMfb/k7DGY4KBMbqeZsH0VIlBNlEjw5a9Kk+8LSjNi5gsHNFGY
oUA9K0STkENYz1I8zju2ZC0SIeMBmexKWh5NW+cWqoMArFk0o4P+gI87ci0/G73yh0YyP5HgYCuw
WJ156dUfAf6HGU7i1c4LNjccyEjzw8mHj2bwXvp5ePQj5xGgvsQx7HsGvHBa9cPGz1F64N0NhJwm
0iZuXlyRSl9zmceGP5iJJZFyFQVCgmH96B597M/c+erd6sEuwjuzKeJKsrRqH0c0Dpvxy+2fxfAg
WhtomacpuvaqMjO8Zz1+UE/Gqodtpn3f97CDCMEspeih65sBel/lQ0WKuMNa0rY60UW00DMgvHL4
LGbnnZThfmKv0Fjb6MrZhOMHCMMHq+1TTxf7wK5feWRoVOyDHdXsoAA1Bb06fIN9Ml+QCQbL+F6T
hiiWe6DEbtLAInGH87/ot6UfrCzXhqeZ+0acr9lf1aO85/ShZPZzDy+H0kNhA+f7EU6JMsRpXESp
h983zVsnujHw/7zhqrdogkV67UsoKvFyiRMBRnATOF4GtztYYQ/oI/A44uZNqCCeOfhsrWadklE6
WI6AzIBKx1iQjM8Hrm+FvZ9AnenBdcXgkwKICbmB01vSQSNSfBn5Pbdv8pal0BtICSR8Kr4Vk7vm
I54NFH0i7oPSTWqnXTddsBYiiKvppS7mV4sXcd4jS/Oujy83RtgYm0ybd+i8pGMdrvr+Kxh7iJZK
hHxpZ5Mar0Kc/IqjzgMOV24977zZ29MJdTUYHNdj9OBFQRpWyGBzVJmdt8KY3im2ZsVy/MjHCBBg
6TepBp2zFOAzQXeoB5fYNKa4i9gTms9bWu9dnBuVJREZwCE0KvXRNgvRUwu6Oh3G8oY5zcYQ8OLi
NaIRRjwW3cw9SzuzWhTeC4+ipO2VkXjzk+l+eQ3biXDail7cDVrEfaGgYamMVW7LtR0EryNqPlha
FmoKDqOHaV3PsYGTW6vgMCehb+a+WDWedIJZdPBclu/czTPT8e45aOSdbDMNby14hm1Enz81Y3lP
KkglKWOXG9azJXHQ7B9V88qDcm9DvL3Qfiqdh7zFRMoJZk+BpLvkd7YfbZ3JjEUtd6SzH3Wpf8A/
N2q7BdjCmXQ3Rsefq9weFg4O6UTmqCB6mHOekyfNYC0bAoZNfjNKF+kFxCFiFMUeUViEhY/rJZrI
D3zgA6/qIGGGZyS25WdslJgGhT/uZpi0b1DuLWKpxrjXfTqYGpIbw0YWn/aAL+aR4pFhwuSQV0X1
RkI22hnXPoKnGua0CEUyI0+o4dnuo14zNhjqYIi7Gu3wvIbDgHWYmqOTUZm5U43iJxRvNPxX2BzX
4+E4iUKjS21YKdkzT5XCYwERHPrXvg2BfeS8Y6EzrwlBtAwd1CzYwg/zZOLTjWG0QOXtCudQMZ7p
HPWzoUHSMsTcQ07umEtKgxUjr3AlXgaKZty7DpoWdQUzMa1P5VR7PyqXHWtX0Rg+SBgXT6XKjL5J
XQgmeVA7JfbeyPH9e5m443vlR9eyBlzZe8UZFlUCtveMHnltwdCCRd5eTsAjdjAuNLrEa3yUwhqw
bgMscljoRAlzemJ2SwTJntubgn4cyziAR02oO6yC0AJ7bN0GIg3tOrGaa1Fc5YhsEa4Bd4QSIuBu
MI2nJnamCROkrN4V0w8hgVh1EH2ZfXunTMDDxyFGcWqjwv6VwoArwqiWREK0A4dd2ZsPOBg1KRqD
cBVzmm0ACx2cI8ohdWrneUaBXvGrDp99mCCvhFAeUXDHHydWoLZvr0reP8pG4uMXHwYrEdhwsK26
R2O4Ghgk2fvcg65mdYDz7l7BMDwBEnFRRjUYBh+Wh9Op1T22ppXJ2vBjQoxMGnpDXAXTBgdpO+X9
1sipWI3tR1npDQxaMuqwA5B3SZmXN41LYS2CBl3OnDuoHL0UtdiFZoRiC/VSH8bkIoShk+ePe5v6
u5ZNZM168PhhuhmuXMt88dy5yyhnT2FDjJiPt34Rrl2PZt1gIveFCplajUfPTo6TTsxFkVTmjRUM
r+Zgvuecv3TI3ePQY/dqmtxb24wAabseu82IWi5ktJcBXSujzvKjhjv6AN3KblUS+Pew6lyHAMIa
OVsSCYETwsxYT/4Cc/rBgmi1QvkOUuBxQC1zQSNhP5PGi1BQGFzDXtB59rz1aONAmkTwk4Q0QVmG
X007+HKHrHi86kQwXetyREE6KLz6KaRd8Vq6BgopJZNObAscNnJqtItwlvZLpKAvTwzjKXAK54GZ
2pRxGJQ5B6nOxEIjmH0JKHHso/JaE87WH//8y7AtNwBnKzrV4cCbzqioTujhxmbyNj8p+GocO/k3
U4wl80In3ztzk+Pf/9Jdw6FSthGsG3eqv+/GvdnflOElFMSxbfq7FziBsHRuYerasa0tyiRQDDYd
u99ru0BfpPR4cW1NHAXCAbiTCWVKeC9gDXO7z3CGVmbSWbBaTr7vW557x+MA//KOHdYpNHMtFLnL
XVPc2FhnhJ1f6GydAV+cim/00vFnPwg81BGnHBXsoFtPkAJ+NmVuITVBpwGtN8u7xaEHMhyyrj7+
6KVOhSsGQaoaYF8AJlHwgr5/58RzNUdJw012YW6cebVT9QpmojAW1Aa0AcwxX3QONqhxCJ2d6E1S
woFpVIcyqP0k97CSjGN5iSJypo19qmmh+rC26dzq3TA3/hArWukMU7S9y4vSuBqc/hKS8zgRfzNB
T/UtTDlT0/OFsyMe2TA53wN09fj95zk3didxxRibdDAE5laS1r8LeiqucHSqrJQUPr0ZRUQeyi7C
KhxpDRKllJfoXL9XuzejUyEL05hhZsK0s5WItVi2/K71gabiwvmI+nE9HFXOMFO5YBvew81yaGA4
RMlH2dSLhjCc7qIGQLwJnbz5cerMd6cwm1UViQuCDb/XocADnoTjVMCvnRSdcywRGSilz5E5ZqIn
AUpzkUY/Eu3VAPXCwgzxFz6yvBqHW+AQzV7ufMc1H0CLm26moAYwkWMUYyygznowqHxFuy4PY4Wt
u0z8wJAvbqk1PVZ4AwzB6FcZG0JxKfbPTdQTKNuA7mtlMoPt/cEfVj6s35ZVOSFZLLWbtaGpLoBG
zixgPwGovyxg+QSOXkAjvqezM8aTsLfoAn0Y5vD0/WQ9gxb6OZV+uX4kUVDubR3s8kguh44eZtp+
1qpeztG8mj12YUM4c5ufsJJfbtNNPRPQrA7A33AzG8fOOJqRvTimyCiRd05fXzKUPEcKOpXWMGZN
TX+a511nqcSd3MTVDw3FZI8CtERfTBRHh3xpYd2qG8hbqQtRf+ZDneppOKb23LoGEi9AjWI2Xx0N
j7f5/fuvdO7ix1n4y/C12nHsGgULsATEYexgoObaKJ+EFzaynyie36yGPwGbv1w/CJoQG/IA3/Ke
G+uZ9h4g5qVSb10XuigkEP0DFRE7Uz6azWZQVi9A5ZDMB0AFBRtU2lzL7hadLKy4DdE+RIoDteR6
9lI1zmEq7V69gKw7LZACeFcNkAVpTgGdb11upr4cuvXsTWRTh4W5dThTC9QA5z3pWPji2p0PXD3k
h55KxydpOUfBrjZK9wvm1qgZzNozb4Ou4l/fD/W5mXqSuSDh7GfXLgB06gOAFzYQOU0pVAN5/mBQ
+0Jacg5E+ROE+MuAl73nQ10Ud/EaiZaECku9xIlVLicViL3fFvSQ64LsQATTKF2jqwmSCEsqWND+
2cLyM3x+eQIH28Qola92OhBoA+otFc2qbcYLlz+zPv588V8ub/gAwZiK6J3R7dEmtNUijJaopX//
kc4hBH/+/S+Xd3pezPZsqp2vUWgaKtT1HR/Wiaa3RSdsNzrOIS87AGNyOKW5OHJ+f98zk+NUwgGd
T5cpT6ndOAVH3E/0A7DiJYhpV97cLhzKn76/z5l4P1VzEGPucuWMCuJhILJSI9bhngAJ9WdXP77d
L4PHGq1IlNtI7pybXFyRYdNXFxaqMxjHU+WGMOi9tu9waWJtKMs4zMYMqGVv0fL25wuPfyZ1O9Vv
UGMQzmB84yPQH8gDKI7CfzYuJ6HfCwiN40ymdoW4lwKWbO8z+fz+0uee2fn7kJuNUljX8MyKg69G
76S+//7C5wb8JA/x3UGRysAzRzJpTAjjZyiLsNvQTZA8fX+LM6F86rI2gO7UoESHWIOOubPQVurn
MVMXrn5uqp8iKpuczCNgQjvXBiEV7aZxGuJQX1jNf3/18FRHQdK+aZXX8L0pdP7GsL/sg0aSK29q
3D9aE8JTEYUCdV89u4zvZV6AJigtd+nKqVkSI3oxKxQy26C/dJw9s+6Fp2oK/jDwup+AYURbnx7M
hxnYO7T1b9SDE18yrjg3Zsd58Mvy0KJK0gIaVO3njhCODllepp0Fznil2vISgvzsmxzv/stdctu1
6orIau/VY+yIm7p8DNTWQIuYimcSzmnn0MThF1D3v48/dC3+freuMWrX7RsUMMuQPoyyGHd54Bbr
7yPk3IidRHfNAESrWY+vkh/q4Vo6qG1d4iYf4+B/p2ZhdBLgOrTkqGs8ecXjvk/RehU46bux9OPB
2OQDUP0XIvH351ZURf4+RlPgSQMsPICnHj1ACqvY0ykKGQSIXeDz2B/e5STeaSkp+HnHLwHfszyu
sI2iOihQjkZSe1Fb68y7/C9JBUBoSzLjLmOdMMCzPpRIILg95DggJuPnH332U22FtjOLtrFrvEox
JbazbAKVorP1/cV/v+qGp5IKg1XMo9/VzX7oIR46b3qUkoEREfYlKt65G5yEeWDpom9o02BBRIFO
7e1+ipW7icYLO9OZkDu1KnMlEKvQisILyMcCGIRJXYjlM8lzGJ4EM/On3AOcudnrG5ATG3gSfjbt
wp5i4EXKOgH4oecXFvffb69heBLZrJqEY0+4lYv8CwXLDHLI9Nrs0FhO/+w7n8Q3JBLagRm4A68K
a93UZTbQEnJwAAzjxMUvRN2ZFSo8ie25HiFjOBnVnqDdZEQ3k/PBh7vv3+BcrJ1ENJz9pmouOrqv
gNwG3A6HPhJTO3ZU2gHSdonXdOYVTtUTvAL49ymY4eNlP5JuF5Tr0b1wnDgTCqfCCYXF3N4vB1xa
FdhQrR60bgOMiPrgMfvx+1E6U5cIT+URoCEJC5WqhCqR7DXQJoCm3VoGA7OBFGUiedMkM4pgKxHx
Khuwy2dDLucllaGxssg4XXjXM2F5KqEwV50BXHVb7+XUxXPzFegLJ75zYfm/1BMKXYdd3dT7dgBa
CRxO4KMAxoqH9/xZ8FjNyXiRh/P7TfHUF8wTIyBbrKv3sy2TIXg1/K0MLywvZ0I+OAn5oXZ7o2UR
3SPbWXL1OjjXufElwtdZ+WmB8un38+HcdD6J+wHizXPh4zbhDO1zNDK76rWYLsX7uRl9Eu+awE7K
8sp63zMee8a9cGscwAHQnS9tH2dUCcJTZcmx5WUBUaF6P3jwVhCvLQTehBM7P5yEvISrJM+gJvz9
WJ2Zs6d6kmZdUpSBq3pfR+90Ptj5/Z9d9zgFfs1B0RztPFXU+85y31vEBKQrFt9f+veVgvBUBAOg
A0aCn6Pz5Wbzqnr0F8WFWuqZb3sqb+FUg2HwGmDxaiLI+iN0z8BBj+JCNTKe1SX/pXNvcJy4vwxO
Aa2VqAdXej+/j/fWW/uVP0fThQ96Zss4VbSAuua/R8fE6BgHf+d9tfsovXSCORPC/kkIR4PwWEgw
NSPgAu6hpGKgVYyON4qa/YXwPTclT8IXvfcRYmaYkhLQ/Rh+v0/1RW+lc49/Erysmw043GLkAaAU
fAtZ/+uIbdtXeUGC49yzn2zYHrc4KyoGtoFnx7K6mcy77yf9mc96Kk1h8ElNpcaFKfAqj/29cWte
AeoLsb8LSfG5G5wELCAaE7Zq3ACr2hyuh4MPy9neXM+vl/wMzm3TpwoVjYXGKppoWAu+6JyAbFNu
MYGcW9vNIFTTb4rPYfX9aJ1hnIfeMcB/ibA8ErBPF7ze4zPwgwMZZC9teDK0cf+l7908rWAv/kQu
jN3Z250ENO0MK3SOn528qnf2Tr/cL3Fj3JZeIq1l+C731ssfvthx4v3yYtgkbTjCI1UrDJrHtteQ
ld9F3YsQLMo83VkL1qCR4EtQPmu3ltnI+mFbgoa3ASaaw69qviR9fyaWTuUtXF9w6bQW3XcA9gNi
/0wePMD6AcW+tBGeiaZTUQtIeklLk+MdhIiL0I0B6b8wjmfO/j/5tL+MozAn3xU+9if2btQJ4Gbw
R6+f7PfgJn/Gmfz7u5xJRE4FKyzX8Mb8uFOZBXhOZORwq8qJufFrQ/zZLU5VKqKOB6ZZ4BZBdEXz
naAAD/aX/MDPPP+pHkVTCOdYysHzE0hdRD+aIIP9y4UnP7PXnmpOcDNoAK0Y6X4udzkd05H3CYOZ
1HRJHP/M7DlVnbBB/XRlg6RZH09M7GB0f1g4OhWa6CP0yyunxv5dpIA5Q2y4BvdXZUG/QBd8KmLg
ib+fQedqeaeSE/WR2NdSvATgn3zOAB6Fj33x5ljLso0jNwbH+MKdjlvgb6phrvP3lUV1pWeE6Inv
8Q3U/XjdwLaFxP6V/CGuxh/i7fvbnEl9TvUnGhOi7OhtYg+4ye1lubT7VL02d99f/MyK5J7s7qrM
o7zM8QqqXqBgDJA3GZZTHpfv7aX06tykOtngXTYpnTM8vyEB+nySl6ztzoTaqcgEKAzUmOmgdhb9
YSKh6uSKTI/fD8u5a59s7Q3LuQs2J/qRw87ACZwaANw9/7z2f76r/yKfUIv7iZwT//pv/PkdhOe+
JIU8+eO/7nmD//77+Dv/72f+/hv/2pfvPRf8S57+1N9+CRf+943TV/n6tz9kTJYSMPzPXt9+iqGW
P2+ARzz+5P/vP/7H58+r3Ov2859/vfOBoSxw+0mgkPDXv//piBE87gn/+evl//1vh9cGv5ZwCGS8
la+nv/H5KiTwhb7/j9CzLC8EXB9HhPAYuNPnz38KrX8Eju36pnmUTrb9Y3LCOLTJ//mX5fzDCT3I
1Fr4zw2i43Iu+HD8J8P9h+1YPk4boF76Nq5s//V/H+5vn+d/Ptd/MDBEOfCU4p9/4SGOefT/BLrn
BV7kQu4qCm1AHCxoMv494AUFCrjJS/Dv+sm+KgEbL4JNVThl3dwULetzsBhMy4BqRmgCz3knWgBX
V3Zu9N7BooaScUDGK6vtvuZ5XDvB+FVJRdAw8SJSJk2bj1MqR7/8An3Vij01GHqhuRXoW3CYiJ84
eW6yNQCZDMhqVtp2vZgts/ViQxCqMzDC4HKKbJrMqQ3CvXpssDyJPskrS9mvY8h5nXQ0AmfJAy1r
SlpVe1HceW1db4e5jAxATS3S3/bFSAQIDnYxw4FlzJ23kZtD+zUKVo5LzykpeCcFDdRCGqNGWQ0S
FsDMDkbAbse2mt2EsUremhCYEUkto65OeNFM3sJ0DKgEQAykERnhJjIftI9GGwCYwYQKxOz7QcK7
gbsxpZFlguTS+fxI6FboLkzwqEjwaD6svkH1gVLb2OYtRAUIz5NBQUESViFATGAkRwbARKwMWoIc
0c52mwpZS7Kp6qmqIJ0e6fkRkhJmSd5N0UQ/AtajxVABfBvFDP2ZG6/zAC3kYMcZsUEZCgqgv+Jv
Bs4AtgcSDZTS3qiD8AcpqsmNOxtYth99m5eABSvhKr0YBMurZ1dbSDU6MObJWrou5SkbIdeSuAJG
WavaLYQNyq9r9GkeKj4/9b5TWWBgDxFPfYYeCOyMQSEAxz0yxXxb59wiy8iW5nw/TGb3UppydKBd
orlXZMwdGycr3KYvMmFxu0u6AofDFQ9nAm+ESrsVCq41nv5QCyjkbhsLKP+tC/YeTRo9D+YSkgQQ
8ggNcLM31CUC9QLSlHTtqrlyNyN8tacb1+1UuLW1Y9XpLAFA3g/urDUmFYtKHP8Nf+2KxupWJGK1
mzqtN5hQ8GP6a5IhVWkjxxxoaJGDYr3BRKmgniBKDnBBOCOXYZ7w8UPU7PtMgGpsXbfNkA/ZYNSh
v6PKNfTaaRAXqfAo9KrjoteTRr92HMxgJ7WEwF7Vuuit9HM70k3UViVf0NDXBdg8fa9fgwC8sDcQ
kDqeWgCMdlvIwGDY5xEM4K0QbZ6/EoPDCtnI5wrA/6jsSRYIbj0NRj4Nz4WwbAhWl5gAUMCZzbB6
17kThRmMmmxIJkwRiLMM9hrhGjpzk7f1PD4EqTYiDoGUWXcKytOmN8nMd+q5voEtSl2smWS5B/Et
ZSC/EyV+pvPzCEw0v2ORnRqNiQymHZqKpmHIghaOgrYFYgrytoFn5qwic10NQ8NbGYsh9MWqzHM9
7dD8yOktJUJD66cG0nQzCBgTQu/DOLJ+uOqqJ1JovRW0xdg17lg/klbbVqZyNB0SB8Cfci2sAOx3
MwR/cuv7oxpfZ2izOGgM1Ay6MhakiNLIDtUXJKmPTk5VwzA94IkFigK+e88AhdeQC4ntiDbBsoBG
hQtGzuh4i5HjmV9sqvsW+hDYWDcmdADNdQcJ5/pFqaoFhLmBQdOWeFZeb1xKMFs4a9suKwPY574N
pqPIfSP7sE1GOPXC7XyeGjbVca2sATpDMyxa3tH7Du/Nyoa51Mx8siWWwpnaq1rvKa/HwUpI6zZk
LUAuhd9VV6NGOaH2PWaDbxqAgnI3xFoLHcQXWrjAsgII6ieTLXPQe5ugWo7U66BzIEHh6ue8klD2
I/yo2mX2I+TVRnvbFEY9ZVi3+jK1qKDbgZFCxG07hlvHttkul8qGQbLpNBkwz9ZH4br6DTIcJqjy
fjvuXFkoNF4NuDH1LmjTeszVtYBE1gApAkjjoIYyVRAuBNfdN9J5oE6O02YhIBDitlJnFrUhMegD
5yhe6xHyEolnm2pOexeaJ3Fpc0GPuugRXc2jKwI/7m1TT0uoeFXwHIP4DSK8hwyGxhoRtOPGn8qa
rfLc839MjW2TXePBUw32RXrquy/ZlYYGn7BuZJNIT1hJj+5M1kj5ENp5Aq3xa2IWt7Kytiryu8Rk
0yZAJIEkYt8riDVDfxxs4xHLX2Ch2Vi5U7lQngHmvmh8cPlac2W6Rrki3O82eTNCgnYgwP1x71ky
71q04ZIJeVNhLYxLjkljmPOYTvkM+gpCD6JZcm+4UIluSsihaGdah4RdBdx67Glx51k6jC1df4JZ
dNPNYkwhqQTirC8+QRV7JQB5oTCJ+0IUs9CO3FhCeDEYctCQmHr3ybGh1UQZtEn6moLGWhRb8D3N
pddBOwarGdSCOgPRITowlg16N7XRFkS8MbYkDmA9Jnjmgez6bHpkSEJ8k5YwufRoHmxqqG4uLZuT
G4kQJWnFWrCNhok1VxP0TsyFlUt3iZ7wBwGXLikMtD9qRAfYiv5raVCyK5TgWYDgx5UjmhZDg33M
nN0wDlt5Bd0p8JFrdtBKQ+eDkvKWl6W/CGvvUNe5fEU682xoy08qUDqnht5D56LOJnzrJQIWLEWv
eI14Z10VjQKnnoMQH5VHS7+ARwtYstifIBjTq7mc0PVRxSIyNZSa6mBjNMWtPTfR3lfjzWibBWhF
zFki09fLnrd5Itv2tebUvdVg0zwazdCA7ea1KfjcoKpKg24Z5M2WkPRwVw6DellpsTfdA7wWtBAL
MLogFVbD0tmx8kRIg8SsN+mbGM19Xde70GoOcsayyTpeLUZQ/hKDe34W6fC1oKSLfQY6qj33ERhW
RwrWXGXYzQERKTn4UjVfKVcvbGiqYOimnYs5BYklHUP3B53hGmQsq131LFzJvn7sZ/uNF92qAh4V
FJ96X0LfI3AjL42o2EHfuUqo3VdrCRZrVbNrWpjrgQTvrhRrYUJuxokgYwKVDejNLAq7WNpF0bxC
i6tfTQX5oAEgDUw1HqCckI2qdPQ8RgogOG0tgwlVG+LwpRohRRSQpBhMO6FTOKVYBm6Rf99Ry9kC
QrcTJNfAnIJGqEOxVRWE7AasoXZ1ZID5oNoBwkIXOUzSV4bhIITH1p8hotb4S4uZ3aKNSAQBBvAl
eVEJ8Dvt8Q66EeZnxIr8DkXaoUqU08ORuuIgy1q5lti1mUUfhhb6cHUAvZGGV6GOhWMV28hR7i7X
SFGheDJAWqtVDwGgNLf4kfo6lKFMWesV+0L2TlzUql0g7Q4/28AsVw6SrP9D3Zktt61k2/aLUIEE
MtG8EmwlURTVWy8IybbQ910CX38G96mKY6vqbkc93lc7bJAgkLlyrTnH3JezX98OxRK9jn0432Zz
1gcEmDqfjvSyO+yT/dqZm6a6pRbN8OEOQoSYXkcID8vQvVYwWoiozC0oAHqsZ0KJ8xCvUIQHsgum
dF4w4LahPxxK6uiPwqAqDaSf9c3aAyaSb2Q7jw94nxNW/rF35wOv4divxyF3kp3CwJJe2c6g1VuV
J25/k9IAwADdyepbMmPsBqtkJu6uqfJSyHUzwyqDE1W1hhN0wo8gZWNHPid5xy9dNZRvoPkyD37Z
rJNubU6DeR7MoT2WbmviWG17doJaXiFGL/HwNa038CX6xYEu1IV4aGuRUF3lnIjWC7UlOAniAceg
bQdug4zyJqdCsnp/r6lrrJU3hOKjMpwXctrBm1kaq7zjo1UwuuE0GfMGrj1EZxvA1MipAgqZoZ8K
3WbX+YSbM+36jnURPI6YagMrCGQg5VzGhZntH6awIh0uTVF0Dvoxp9d2rzX0GFTh9nUCRJeF2EwP
7QjYbDBfS+HADmgs/Idpl68qaT/3rXqTee2cLLd6KCpPvMVW3V5Vhcn23LfVWqlm2gvD+AnzzTkt
YnyvFvdjGqGtFFM2X6VJEgexY5YnRbv1uqjHYtfxyh5jCzutshig+1M+PdXzjNp8qZItFUbxufj5
zNiTPn5aJPGW55IWmB0P4lwvqdr3cog3KePee04U5mYC/rJOOD9ROhbeWvq0tNigKOo49pjGVRdR
Ul6sbKQ+6844ONo2jxRy3a5sSjeQkTzmDfjCxnXHG8sNW5g7nsiQCVfxow+i7VoNNTFjfZbvrJJp
o4f/l31n+tH0/oQ7Wqc7QIb64JeFF+DOe2ZlwLs4gXK7bBehHm4LqX4Q5hpI298rnKNIw6BiieQ+
su2fYpbfSjU+DGJitUyqNKDs0xCL/G99KEsQW0nONj/4m7xRclUW1jfLRunvGj4qrLa6csjBDaZ4
XIISmMhqgRBoJM6tru1bYB7P1H7zqujidaujp7Tu9iFgSRSPztFwsvfB6l5lSdmQmuIUSuvG5w97
MR5K09tNoppWoZirveNH0P4vdKg6Z2Ox0Ad3OUQaL5tuYR4+luPwYzY7gY+cmLxYH1t8lkdoKvAF
w8xeOZn89CsjWXmTM7FLmkfLcg6Z69urAo/MZrRbrLEeq2hk7+q4a1ZTog5taD72UbIbHD4HolnO
nH7f71oDnMMoq+8x3Pvt0EPdQoWf4D7ljBglrIGpk9irJFOwxiI+NBBIRq69frMRA7TuzE45JWVg
1u1TEjlPfdfhg50RIfXV8Bj2xW7IIHXbZk98sHbHQx/7oOdYYg/1lJ/7Ra9bAFdBxu6wEW24rQFO
rhIjvfVHRlyANXTQjqm/6UrjAnOcn9N0uDH71to0vsGjZHDKm5hPJW3+2PbNmaQtKJRVdDHKYkdV
ZvPdt0W3mjz7vEQ6ENp8lKl/N+bplRV3J6n8IC5TvZ5KKIZ1a2PBBpS0tzLWn9QyaFt0DUgwkWd3
jSxl0HVtdgGRDhP2mQEnRgq6h/cP4KrpzDcV2IJVrvCqm0Ns4vZPbsbC449iE/WdYd4uyj3JuQNU
VPJpvFYGaq7ZoE3v2q8UbJFZ7vI5KQ6twWNucUQL82JeL8J9Vo0P88g2kAc7/n3lTjcjQ/A5K6DA
Cnuf2tGzkiD1DLxv5ZK90TY4dmp+ycfuac6aaRMvRrVOTbiRvGB71rx677WJuXExxq0pjaYAkz3k
1YkqdWZ5WWnuxaqRYcRy2k/lsZ5pGpBE8zhWGl1vgQ3ZqG+KCKqFFFV4mAf+yya34EpKgk2HyK9u
TNOoD9Rxza4Rk2TDcYdnqlUs+02bFhSCXntouxEzjGikKug5aHurGDngu+8LcESpX4cRMLw2/Gjm
ejzEWS+irapnknt6qw7fe0whw8aL6kXtwS2wK6oyG80NMEWtV2Mmkq2fhOO9ARPhWi6doIQx6F7S
rXpMPF6iMJk/DX603WyOegMraD4Vjgy3g4FZkU7TTJc9qeWwjZjV7d1q7PbK6YvPXMD27ulkHHoQ
pascSOUutgbePytZ5nLVR6ht+Ucc1FYDh9OgHvmZQZ7GO9/0RliAkAVYZsywUFf+4qf2dVZk3ZFQ
v+G1EE5b7dJMsGRbLr2Ngy98Bgp+4l/TvJn8Yy5yvOr5lPFG+VnYHsriEpS72N3J7CzztFihfxfH
zpwQQKM7fch7IkmXhFkRN7hsr3TRWrsm0uZtKqhodsaURCVDGKCc64xOF50CmIMOBzrggDngr6TX
4HHdcsOxCjDbUoHi6+2FUD6ksywHLlEJRnpWeNBuElE8NqSdXdeWip6J9XLWobxAglqzexBtdK6W
8XpOvCer7dpDZVGuzk5L9FMSPsbpsuX35iTt2O8wo6xtY6D9lBqYjPbEU1Gk5zBqbofehhY7dHdy
EJiIlHfQqXUrkYBkMIMZujU7p1M/8rS+EpwNxtZ4KzTzkl63V0ucm5vUqV5QRZ9qARDCw4QEvwbm
klN0ZWA1xcBxD4hJb4FGMx1nG9nxJuckurbcwdxSnB6HBJqb66Tf2jG5ySgiA/qM1YrfZO/M1dHJ
wB66CkSE9lajN87bNqejWIR+dZYKujYd/2wtItO8mGmijVeF0wZcVMexc5lWfevaVxB2k5PPyeCE
GA+/M20FLBTwo1j0JJ9OOqKmb1f168Yf8psppitXFKZ5a5gyDaxsPI4+5zSDbjG3BZRcFsPAzKub
QcZ7bxkfIANvoqg+txYUWbQ1GTLYfE/XDYhoYlxbYfdk17AzxQKSKHRcf+MYPYuglMmhdtDFizA8
TE4tV9ox7ohSeOkmnKmjDh9Tm/1XWv2r0RonoLoQYuiyBJ2scVCYFpbREiBE3t8OQI6cLCwuh4oT
rdmPauR5dsNbNy7OKdQ9YakdsNb7fJLIrcoaLJ7Luj5kxkEM1odhWNe0iqPV4hjvwvfeRGIthzQB
5dYanIWr7C7E5Dk78xGkxmGJvRc9zZshyp+63NrTMF23VneQMUwkuJsryyw3qdfuibZMD2EorMB1
p+Ms408LTGax6GOeNudOqTPLztk1oqfIbT6Vyq8qegCRTQGSFfOpsbJyB7B1Wc1u+zlmHlgNe3zm
t137rcfW7m2scOC7jOXL7KXnZg5r0OXGQebDKlziO7ArP+pq3Bja5vXrtmpq9l2FkMfnt1W2DTS7
WI/aioNORVQc7T0Wf06Q/WbR9sGigS/T6m6y5EOeMPeXqkMilTl3U2nc0qlD+zymgZDF98wwX3Mn
PmVzsx86n41aPbHmd+uu6kgS1H0f1JP3Ug/YRr0+CqxiNGm2us5JcLzjNDIDpQoZdHZhZu360DxE
o3FhkbLB1sKtn7uedruounZVYyyUTf3EHTx56Xg1LEPQe3qfVua1P1JRNaG+Sh0Ee7K+Riy/kZLe
ySK8ZL1Adw70DNGcN/+lIGIDwHEdbf1IAnFp4wPdxdWkqvcumXYUlU+RZ+8Ar33kc3tLS+wmyofv
ydwrHsr8MUvbDWbHTavrU9rapyZPYjY+vaZBuL7wUalP31JSWfI0DPKF7kvRv7uTIrFH+bx4Vnwp
4LodmQzkPXCOysfm1Mfxi1sn8KAuI9qyifYXEHY1RrS4OQhSzoh1XSQHr2QinWj/Q3fhR5+pbRMR
r97573xR4kciAAMdD+alUjLDmzgcbuicB7ow6sDOpb2xYiPeKKt+LCHyjrqs3iXwj6uhSNAeXWqW
i2x7JdLyrLMuXPsA0gKse4BBlwHUFu0Py6rukgk4r2H4gZnkWyusHzOne5bVpDZW1Sxb13V+uLVj
7CBAA89tVbWVBtyuKfpeGhC2DGFwbnMvBedynYTi2HogTKexPiu6RcHcDKDJGLXPajgPMZykDpZw
P42vvKrxPqn9nddYj16SHwaIkKtWG9M2dpfR2+qym66U6acfEeD0o7X0KJOhliTWurG8jJ+ksI9D
CIeT22JdMU2hJcDIiHrIbAKGAtl3OY4iGDkmv3qRoQ5zLSj67XCROOlL94F5zXIvq3k52vkAhqdz
aDbI0BsejGQQB/pY+qZwzPZ7QjerD6amlgzzzZAA4cHU3/ocVU/Dwf/aX7T41rayfaet8jE2M20V
99J0GWPgZVKxi18gv9NYhCStk/eZWwhxOuPRG20obuzGlatyUIHJJpqG4ehNDYCxqT6p+pIWOWCk
XkwBSqkgAaJJprUgxQdqpgvP3uItDU2WAcenUe7zmtDtGFccCc4yk1dYhB+Y+/GYuh4Q7TKz7xLb
7lf0RU2mTnCyuF0xv5MDKZie+gr2F9Cuqrs3Kki4Ffgdf/Fe5gJEjJdlb07qfsAhR3McZ2B76hFY
TYhEq43XuVd1WKRM/eEk7utMUsCr6qodgyRIunLZF70J5VN8tI39A45q4DuLsbZdOgVyzF5mrc2g
ZlyyThtE/zW86EAw5TioyyFUG5zP24SfT4/2IR+WRzeGBlTk/WufGTcESJ66Udz2DdZrBP7OPuoI
+Csj0a0dNnVQXsAajYSMboeTlgAF6PrJvjLAsVjN8krv4lS47Xtumg+JapYLVvljcWbzVrTjXkj5
EOolopdA517b+SG2nQME4is9Nzh2NDVMEZrtXtGo2Ayyt9aJqpN1No7zzpV8fHold3KummAGgA+t
MVNvZntpMZREXTZWoX5WTVLeePYg8ONPzSGPrPjBrqfkQZfLeKUsXnrLm8iS7sOcbm8trZ8OD/Ka
YVB6YmykQsB0TqWYZPolzeE4fRgbK7oVgwHmzQe1zezHMlhAZZP/ZFZnluBaQ/NjKXla5rm+dPVZ
zby8me6cPFa0sLG720URPUdGYt/0XhxDlbIvSrZC1wJKV+fcKrqyB8Ot5N3SQ2edpiXGq6uzgrN2
rk1ep3TK6bDz8Sx7gaadOBRQsadB+Hp0Z6qkH86WHjRN+gVCGmuEjV+i1PQ7gIrO4qCTljZnwwmq
0H762foJm7hdEg1ld+V9rsvyxh4r98quZmvv+0bxaU12dD2KuTmHgvy6VZxkHRfF4lAf5xEvgZKx
95h5kT5kS9kcfDueriBGq03W++YTjTPosqyA4tXO4BnmdQsWuBvK296qDOCL4wQvvep2QrbtdSWY
lXVR6fbokGHhhnXtbAt3Tu+MuWYhTlWPQJ+7NDwVdmU/O5czV+fV3NDR5rBQLhiDBkMlt+NUy4Mc
+mEzeU5C/BQF5iSYRq0Ke7wAmCh7M7MD2zwJrG9xA3RgrDz29MTNANnXYX4IjcgIDMsrpsCMJnnd
zLH9WagIvtWc93YRyN7PNqKPqMUXlfvVvci72VxFvEBYrCjF6PY8CeY1XjBGU/ImRjN+rlSfbQoG
D/Wa4SkdoWxafkRMXNdDk9twQmnsFiKK1l5mpy9xzoCz8VPzmBa6o5b1PGoUqU5WCmyqdVCTrfOa
UJ6NSedrO2PfxfCoWpY+T93P7cnw6JNEK9e6ABEn3wNhYmTudGUR57AXut+XYb4Alyvp161QLqTr
mFlkfq+aRhXbsCfqfUMEQvlThLb4EXb+dDVD3f8pbQcf51iG3VtIJ+J5xK3urPqqkcSdLuAi69wG
35ATA/Imyky/lbFZqQ3lTI+nHpU54M/Cb3Wx6lLeZT4AhwbMuk430i0qKMTnup0i6rtWsE+4ox1u
REN7kybkMufOXeTGrAVOGLXTfqliCr3GDIV7mK1pr5JLu7CWKOy8LLaSaxVW/pPHWb1azzK30VOU
bDiboQo7YyeiGUaaO/w1Dy4nKimgsNkuH4bZ3tS23+frnHyReoUMXIIMbkvG9Zk/UYa2MxM+IuFU
FQVRA1B1r5CqXgntxf22l2P/QQMW2nMhOqY0Q+/3Pj1cq3lFucIOk6jIiIOwznW7JYoDvG7u1fFt
Itj+1ok77ugAu6DpZjI27hGiXJ6muCbas7DtpczoZ5TiR1UaTCg9A533ysHRC6+7GOiiqkhylOUv
0W7YTntpQ4ULFeUQ2pncCJSg7borB6hpqemVxXXMlusxZlJFc3RGkHTHStMHflcqy9Vxqgatj12m
ym9dOpAJENZWzmxEQFWHp9GoMQiRahSN7isGLaH/0ypn9Rk61BSrhS5hd+0nujh78WgUQLNiDJQt
GojAAKpHzwS1yIBvt/fqnTL7clx3YZRVG2uih3QYfLP/CYSNEYe5AEoj72Z5Cid/XimvZozqS3wo
c58l3wstoUPXvX8JaclLGzVI4fs4o3oKarPqi+EaMrj3nSHHrAPEP4NeD2GIAAfIsWduWzPMjpE/
Lp9kN3Dod8zabNZGiL5rZxaG621inbf1mqAJAI59MiTxupqK+kZOswVC4CIZ2VF5Y7LkaBZzGE29
zr6Gc0u3jGdIzdtpli6SB8cPF30DVL1yH9wxdI31pJPiVNPPgISCk1kFRZRH7WlI7MjezL6NIMGF
cebtxhHVyU3bG766HrKivnN1uNhBAR+tZ5udOGENOntIqfnaozVEIwXNQtIQRXXIY8jgbTIo60sP
PRLIwobbmS445RP01ZtJ+qzEwqFQ2IgR5ud2dHHrM6tvCh8bb2d8j2vTtG9qxDl0PgQ0TWgiTfpD
L24cYiSu7MBThKFM0GTPI94SuUap44xIbLLYDniCaUNmic9YiRgEPwzqedIPSIMImKHBlj55i7a8
M/jq/CNVS7ccJjeOm0cwy0pseweaYGp2UQ36lqItfM4dSxdHEXdJD6ySxBcGZqRp0m8L7Y4yaCyL
by7UP9A9RhylVOGdR4Pa6pz5BVocsG3Tm0DJT3Ha4kzO4/iZWtcmGciIm+jslNbyY2pgya8LK0R+
0xvJ8ppBCnQCZJEXhXbfDh+iWYosSEggnTf95Mr2VEf5+Mn4M4X2EvM/bmp/6SCLC9d+XixyXVba
bdhMa7oZGZEYIwlkJlOkZhuhrnF3pg/cKjBj3EC8YPFYUIenKVgbK50/ZYHa4QDoSHqbqoYBu8pn
vZTXrlmVbZBPNVqqUqX4tEa/J9QhKVLreYRfNO8a6ap541oqfI9p8g5vCpFGd0UGDMLUKFUN67jb
Tn7QU+7QMMY9csOxPMHuwjNjE7fgdvfl2Jq3cxUWGXRLo1RroKLVQHJQjs6GxZwjNXKVfA/lU2xZ
DZ0gMcexDrLMSpmEz5wLLw4jWxFqpZt2jfkr765yO0Lfy9Ga5ZPhBlOKPncF435m+vDEUsk0XsWL
1NsQDPbwwgzTew8ZNNJXBRb73Sp84wVoZz2u/TmXHPR5OJgI1L4stqhBW3Wm4wEJwFQzhOkm7Fx5
k05Ge5JpXZKQk3QE7wx49qygNyatDqy0PQA0nwPEGupUCgK7jBQM2aVawnUuHIA6vLx9TNJbSARf
q1V2xE0lnOuiFUUSZM2cMZ/2PM1rUXfTiZpOJ1u7sxF6JaWRt9d9vdAlE3W1VNSddhbfdLRHllXo
Of33Ym6qYls2YdQFXT7bIGUZpDS72W5kAss7wtVDpMT0vef5ITrUMpW3s5IMwVQcRbreiTALP3wZ
GcsODVTh7YxBtv7WGU3GvksaN6i2Wvj7+3CAgUYmUkGcUx6P7bHxExsuZ6rUyA44LafeHS1yYUCg
pbjr5xahCWT/iBN0ZSZYyoteb1DNsHLYaS+7w4JZAuoelyMJPRzcOSj4t2oj6Qp2gTtV/bjrGrRi
nLhzBoJxRXMukBbxFxJ0OXqBp6yaL30jY5Zz4FadAOWcWgrSuidzspRE4czLrXBlk+6kP6nhsqRY
BasMO7bzB5n47/ptj5LG9U3h2K6yPA4xX+FpSCdJli1iIg8a/Hgrp+8ES5PdbuUACpc7me0JCflF
YPtPDeuvmtXfrUlc0zWVi/xVsL676GAvgtZfPBvCBqg2j5m9lm4BmAqUxtZuGiSpGeh02tLhtozk
BVLOAWhSULX+8J1/10//dX3HthTDT1tarvk1M48uXgwSi+v3TblsBWk8e9ea0UuYsf7591/1P11K
mq6vPBcdsPtVm7tMFJ4ED9hrYbX5rQUXbGUgmLvgsrz7v7/UF1Px5WtZiImlgzDSQd7w1ccTJbzd
Iy1XyowZpe1AR5FoNUE4QtgY5k06dDS+spYSCKZiVNOCXw2mY/5XNpC/PgVpNLSiTTYLmghf7AdU
68QyhLQdo76wPjIKU6KlM1Jh6iYvzx3HseUPV/y3Rxjgue34rmehghbu17hsDsdhwjvJ17wQU6uU
qIJLsgci4Ne4Nc9NhEDw72/1v/+qtpJS2cTU0T/0vpIx20LHshkntWYsUwJ25lbjInHRB479H96V
31013E5PEtvgANJ3lCSe5Ivm3x7Ru00D4YOhIA8j1l56RYSaWHkRnQRwwsb+77/a736Iy/UUD5Br
SYna3Zb+5fP88m42dlynKio5EniNnW6MJkEAp+kt/onP8x8u5Iq/HlnfY/H5eg99PbDd6AqhQGuO
D2hi41stR3fz91/ni/X68n08j+6epRAMStf56k6C0p6kOpKQLQtlb8sqtYh0kIQNJV0aQOLKSJXz
lhUf4nkuo3CDkqNcZbKMA9eLLycCzYDaDf/E9Ln8bP+n2f/3j/XlZy2zkC87qnQzlzHijwwhwjIU
Ea+lkQGbV/0xi6L0Lg996w8P1L/dd9ZbflZeGVsIYf91w375gesEPQFJjzlNFru8qcKZUBXYzH+4
ytc3RHos7J6FNYKnlsr5y/cz6VfkDNkEs3sUEq2X6BMgXhjsaRiv//4n/vqFeP88Wwr2FMvhk38F
Qbc26nZO70S5gObJ1ouTtYj2de1Of3iWvn4nxQsByN62XAtpl/oaaI/V0B+7Zoi3Qs9We1TVJY/E
0SbiHjQn4/9+rf/KiPP/dNn85sw51T/Lh779+bM/vtf/P/hx8Fr9nR+nqNqq+82Owz/4XzuOlP9Q
0lTKxELj2zbGl3+5caT9D4sKxoU/41+e6wuO+Z9mHEOIf7B68q9MKRjsXXAV/zLjCOsfkrWHP6XT
x9/iBP4vzDhfVhvl8IH4n9iC2esVD8tlq/rl5fIsiuTJ9sgW3nlXxqreVoHLLHnVraf1cCD7bJv9
yVP7xYX9r2t6pmeiwMROdHlsf7mmIf1UGQ3X7DYAgANkGntx1kG8b3eEOfwJifIXOuH/Vq5/Xs7m
XWN/5737WjwlGGBQi3G5tqXrHAeLX258f7jBLASTrkYhWuzDvL6CsE8DpzuPzA3sYjybxb1fH2i9
bpKRqcPir5m13DjVrfbOiXYDq9eBo7oIGQRxRT7qrBms8lvcv0Jj2Q/5VcnsTqIbyWzGOMTBNPMV
B9P12Bkfykrvso7Jx0jWibz2hx+9/6YIQx0GPMHWCbvCuunFK9lCeyahB4ykxyEeCHsdziqcjk3o
buE4kG7XjzdgsXbmROaYS3BObr+nrfXQFkhjSDUh7iO2idezP9MYaa8qAoM1vEGcOk+P7Tzct6RF
LGGzQ8aMIFswwj0RWBqQIrkxQwwx5l2XANjCUGSq7A5BV7C4xDLajNyFs1I1WknfuY2RDAa58Nes
a1vmEAEByme39WmlebRm/KOuvlUmIYBAAYOY9A8k0adYEAfFREaPLTqpcWP64RWumVVfnJyIDU+P
uzkdN3mLFyhyuhs7O/f1Z0LrIqCn0nOy1nzn4dpGwdC7xCzpbjxnRrymB/jBhGOrsnpTze+5vG98
PP/9fRQKDvEk9WRMCgmjGbtiXepmm5Hdm6Y8iIKojNomQvWx0JihkIv0M12wxVup6qqlEVBjVxjF
+EEtVa1SWsTIVNA05+L5ks2ITYFRd5ierQyhflTowJD5M74fZGwqXqmi+PSnlsBS+pU56uZWenfE
8v2gJ5ncoKyk9k1Wc9I9oj9PgkFV66jdQ1feZ4neEc7+aRKL2FTHWt6hWbjhCQoItDhPIR3k2Xpc
Zn8j0mJX648I01JSGHuZmqvYtQ/uwnSqbU4Vss+GRo12B7waNeNFDBJ63xU/6KshjRCBqvV5ad9N
I1ypMl/1S3zvA+xeuSq6dMwPhv16CRSdEYFJe5UPH2gnA6MMj3P6bU5JE9MzbVOCiSoDL5a/GVMm
VLRZs/Sbj6EOaa6/ykABpn34XifxWyFLZNnzyzi9z9Y4oY/uD+3QfI6eh1jd3iuTfFjxczE/TARe
vB8Hp6K7x0M5UVUaC/KXvMPU0+56U1/i8/jI/sGp57UdO2CxHLoa8yPzkZX2jU1ehnzfAXmu/eAT
bqmAM+m4OyB0Qx8xoOakKZeNe9+IdvWIADpE3Gn7m5kONRYhtxABD8+6JqllETj/lmXtu/3epLG5
0Jta3PGqYOpH/cbJeQKUGjNkH0Ad/8gF+uHoR2omxFgaG6D4jB6ye/RDjCR5s+r81BbY6czyPA4E
VE4vukzuw9A9xKIK0ml5TousotlFXluLSYxW1iWYxgApsXTZRs7Dg22N+wL1cj98l86Tbqv9TJvO
WZAnDJqxAHlHYqDHSvJYk/KV7QADF39Hw6T8DKM3g1Y/dg6M3v5OV6TqDcws2h9MsbaJtI+8IYFl
FchrnUtAq72HN/JNeMt5bpiSsvAy9Mi3kmmRQJ+yWXqjX8WSmNYxeWulta2r7L4ryeoy8qNNSmtC
RBB9+FN3MXMVcx+ROoQxqDHlLQkaB1rGA3csZdwcX+OeYfCE3GxGUdBP5maceyazvrWJ0YdpIqMk
otc0pW8UJW9Laa4nmhjKQEiujSXwFV2P6XZpsM90/msO2sUwvPeRPEYXwhl46H2rp3Ncdd/HTN/X
3XhltXS3o/jdGNQ21s6zIN2xJ7BwyUYu3OIDIaOBk+Lkby5pGGXyPdPJW4NKMxy9wBftsWbA3MP0
LAYnIIQEKXbguPdl/D0mtVLS5SUpK7ZebIaGxHxvpxhsjpGivLJQDPn7Jsr3nZUwzQ5fbCPc9UwU
J4LIoBJv2Na5fmbnaw+Fsi6Y3VizfhOYGhMsnMzKkaWmVRBq/5tNmBZKB1J5bdKFxvNsEVhTCTah
Mn2fzJRc0lyrVcIYzVPeCjxunhG/o95+KYr+Qw/lLxz87/uwMil3BTX2pexQX0qN2pmmNG7ZNMRD
eKaNexV+lidiPgOOLoCItsMao+omfkOux2z/T9iS32vhSxXw+9W/1PeVItEzu/iVmD5286o+yI3e
5y/D93EjrsiU20frP3Vt/kNxpUwKb09SydHq+tqqchYSQrU1Oav8hn59MOz0NelvgX1FE3JbrFkf
/9BYEL8fvv/6lrirAUsSj2j53td7TNJvnWaDUqxrEtN9vxI+ccScjUtrzXgmGJwfOY3Q1LxK4h/+
/Gws0bod33i8ghpLzN//4pdb+uUHd1wpiKMlR9UWX5nOPW/Z5PSmWjGbJKbsYrV+F6zDc0GwUpit
s8X/Q5vjP91xh/eDOo+imWeNwvnX0pLcbmk3w4IRNpg2CJuDfKuvs+B7c+Ntk214n/7hhv9+lPvr
fv92vcvf/1LKkj5MM27iesheVr53a7p/APv8lfvybzfxl2/0pVhuizIdnI4rIJreOUH54K/Ud3ns
1/ZWH6Ir0hu3w82h2OUv4wcjnoO3L3fuoQz0rfOSPfyJzceT+59+VMfnSEP3ivPJpVX6yzemPqsX
woPVysm/V0ux8dNXz/PRLP7M637T1Auz/olxnwqy4c3BfudF3Wq+5KsyKMRK9lwJe1vV3x3U/qMA
ga+Rm8hPBF9BrV4bnhI/cjYL6bBR+twPw66MbNJxK5zv4d5oUJSM3bUjX6Qxru3wDigA+o+Zrarf
6tQLRKvXRk12ncRf6EZILM0fDG/W4dAFfRadCrLORtIJFfWqHxarKqIBh3SpLB9r8h2Mh5jJo/42
y/vF/qjoIYXdN6d+sqcJFeZb5XcvmNECwHUBIxUiv0CvuFaQutFNWr9gwAvG+GWmz9bn8ZU1NQ8W
A5tqZE/gBWQ2tfLLu9oSW0O+FjSvTXtYZykOe/fTT079/GAagtjHmSmgoMYGzc1Im6PS5n/YO6/l
yJGzTd/Lfw4FbAI4LRTK0fsmTxBNdje897j6fUApVl1gLWul418Ro1HEaDorE2k+8xod9oV90PkV
5JErX+NRHeOruAtcnl4e1MyxFPFoeePGHga3MZ5xEZ79shLdXI3qdUCwaqrNWpajtd+W+JMqV7U9
uLwOCJOuNMNzoiRxKyP8YTRDu9NFuCckXYVhyCOVPNfBsJuDPg2xf6UvLxM0ASGobYz2j6ifkLxw
R7OcCXTlbizw+aqyN8G/6k+zgzERq5JgYD7c5+lMWFIPWjldNDG5RvpLQVphZfZE/a0/XcL4WkXj
VRg8EebcICZw1QHFncBn0nTZ1OK+y8kLBIhYDWoXLTadzMwk/lRMaWt33HHqO9QNoOrROk7hvgyQ
LG1oWzVuuIqjtO3cLHQweaQbjoOu8UsudnmIz1Mo0QBN7nt8CL0honfYb6fRX8vla0fLr+wVJ+yw
j5+7iHjO689Gzu+yga3B5rUrarcjqTNqztqAw181bcDl0UKPH+u848Wp1rn+NsNEY6Se5ehHXfa/
hTLtwi5de1NKKtjhKwIRsqux2QATiNmxReoGVH9XdYaL5bMTQBszdOgttb5RsUkMq98Cj0gSqlUd
l88WDj90uTdjfx/RHpAxoICsupbEc2M/W8VrwxHykj+9htHuBNLDu/W05PPfnkx9hWA7Fn0koTHK
m9IPb6puMFkt5KcGDPmQsXPKw2QINJ1jV/VL6Kv+QxrSVWp/2/5VKc0Ie/5pXjr6jBQ0kg238L7X
gNBpD1r6rJCuTfpbWBiuooAg6zG0Q88XXQZnmGimDaCO+GSw4cou2pT6S2gi547X9mBu9cn43Uv+
Xc8C+Vi3FjX5HxxA3fBw08VhHuvYxFA3vtTtIFi6BaV7MyYVEA9d1a8DeOF1DsfJ8g4aSVjlFzsP
QgvowV01PugjKGkMJTTx1EmYvEhbuiM4tYsn7GFXwioufNFfGh6kdq3f4g0PDQ4dJGPa1s21T8tV
jfpnAZI4Gd6G+BeWk5tGaWawjHYQ0TMQl60dYNdr4EbuAWmXtoNP+kFjOwX749n+Ni2yy6wq12Vk
r4uqhYj4VtnBui/SKzvOfgWV/XNU7kww+VIrYxyLXZzdb6Uc0fCK/px1AQB+JZWVa2USjX8wkGm0
85N3XZ+BGiHfq8WhYHaxba+NPl+n8hb2Ft35FFxEuGnJmmQo1KEKLyJBCEQLoFdN98DVnpLmTUnM
V48LNuRizTFFL6afY6s8tBkmjGwcBBMfe1t9AYbAHSy2iMI4aCOsaOxsZOyKO42I1lbTX21BRjrV
6ktifEgULjz/NSV9rXow29kOZKUjoVaRyS8ewN5eVqAu/mrtclfg8F3HmyEXaD5ml3Y0bnHXcxof
5BcufTpGgKrS3EKBWdVSuocr5Xjte4upqtHTSpZQmjCvyxKvXBmOOypWCk0lLBBBILf/LIBSujyt
bKOceRuNhURT3Y2a6ED9EM6vsr2p4hu+ijb0uSGcrKyVnuL2F7j2q3lm4BNRH1HI/32TZ/mgv9/k
qlVk37KJ4csB4l/7MA4tMoPIydPr/T6k+3Qb+xqO/Hso9Xgor6vKtO6ZIsIz92xJvId/qE5KIU97
JB3eF5v0CWTRZjj0QGegzD1HF4rx/xHqnlvrRaSnoeKg4R47xyEvk9ysbCCswa/vZ3vyg1o0J216
gypV9MXCelQRpB4Nm1Wz9u7KnyQtbniIHV55KncrsakcaX3uY54ojxq0XjWDLypsyveLQcMgaPkt
gKFqV9vUb0nsSE7nGAfIEk4MHubl+0nOIeriix4Nt/iikjpklY9kLvWLiqDGxp15OJMIfMqffRlD
yCapAO1Beek2kuntlKMmx8HwP6VACBcMt5IqB8zuwRTPQ1dv06i4t+1X+lpuGIMpmwa3s9NtNQ40
vDuQgXsYbbVcbWLzsaekYoWPtr2Jk3wv9OwZSsYLPfLdqMHNAXkppcVBLRRHq4i7GnNfpCSYhUX6
XyRgwWXqguNKKdv9/CLzs8+dk/kjfTfjxaoOQlZKed45fXMZTMCMBXmm37o4GDgE3TzO+VzZkzbI
Qt2hJeFmXntBXrOzMDeLE/BIcPlTKkt1XV6j6rJN4nCdF2e+/adv2nc/c3GKbPqdYSX4mcm+vk4v
wus5Z4oeqJntjYPBRu/XhhO54fldfnLbmYpMg9OwKcEv8hq7SibehszgBhnWsqu78V30IDkNN+W4
Hq50eRVt/4uN/teIi0axyPAXYLMb1LQphmXYH/vJmY1+4lIygbnQtyH7xBt0sZxFYUSWBH6BBPu3
RS1Kyk0nnd6/n8dC6/Uz6TQVa25FC1o36tKwasSKqcE7jYmY7CvFDRJ44EPn7UR9qKhk1wRAoB6d
HiazqiVPQyC7BtX/73/GqQ8IjEmn8U7flJb/8UsgRSjTSD3L2cSXY5dDGT8n/qmeWk56u6qKXp2s
W9piOUEdITYwfzGElWpIUrpxNxqvVa0AZRxRTCgPhoRIQDjd2FP1PBj4u8nmnz621kJp3EiRnqxM
+2EKA/9Lb6up9WXecAVUZD52Mj0MfrizI7H5fl1O1SDAtdBw4hMptq0t6lzIZvno08JO1DQYdZ2O
C0rqxPJbq9XrVHpTJd01MkjPaeWocn4jQmOlAB/TjHNKkacqbke/ZFHzajrQxSjX8YnCcJ92/SZN
PeIfspRWv4vSfIN8F9FZ29ETS5/0gVsIGoyUZRsYFQfkvnRSs589Ca8YQcYaT2dWav5+y9sHiJFK
31G1abwv4qU2HVWpB8280hGS2qgOhL/f8xXQWM7kNg6FjDN79tSDDnpsxnCB2bJ4Ro83bdhAVQea
A1rUHdbNbehGa2v9AWndkde8rhuIjWdunZPbwVaE4OYB62Qvn/MEyH7RloTKCQSpx3BXb8On6R44
ODHaLrqLrkrX/PX9wtonYggkHOnqWsAlAJQsqzRJILx0wlwSr7xiZQH0g5AR/a4jvHmsCERxubds
YzOYKFLBOB9AKxtSdVv0ZHYUhwNZcgZZ34giU53a83hyi50C4ts39XWjZUgulhsz7u4GhA07+mYB
TQybdDCUejev+ktlelCl3xCIVupQ7jrz2aYV0CEyNcbo2AmybzyoalU4eeU5akHfGW6f3BAiBw+V
+FN1L3H2MHXVTie1blk74eUHLZxoAagHfvkaqKczJGDvgILmcsK5QglX0Nvou10ATGys8WDo3zvQ
pIb+NMkIJ4KN7zLh1nJwoSTVz7mMIxGi695v9AWxFEritdqTI9PkiLtkKwXSik7rtofQbKl09QKT
GYAYz54y5UMOn/JQhSZYOx1+Huh5Ob33LPdPCjJyAzoYee/k+nXavofK5RBc2j3V2GglwmsB/a2P
3psWKqhqreMBZaLQcrNivEWAhNS3c9L0YRo9KA7ymrLKyjDuQwrlmbiEaULfDT9aU94hTrex/AeN
GDzB3L4o2rXJrxFacBtYH5Wf3+hpcIXq3luOcEzp2auCNlLbj+sR23ZEiqqb3qouejt7zwryBJW2
R9jSJNMRXSvgzwXTtJkhpoN4q7vc0WrhQrJH3hANi1Lxri2YYYjE2NdRXW86+JBlhh8Q2NGVlMV7
CDnXsj44QOh2XnCht/T6rcdKD+4my6TihkABjxY0eUx3qJ5MHL4GWZy5zDDkrpJRSkyHtR6mh66l
JarsjfFjnP+8Kp3LyS9cplCQWtgFtlvk+SatIC5A+WzL+8m/lzykb6QRxUsocj2N4UxZJzF93qJ2
JzV2AvtXNIi7NOjmvsmPoKSCgI8JQloXhTVtC8l+9kOkJJELK0aA2PwRxTSuJHNyEyxdtKp/DQe8
GtJkK9fNqmd/RFghVtQzkaS7rEcCvUKapQT3KURTaEuD/G5F+OhkxTrQousYwbb+vSmndSM+OvTn
UBqiuvTqoykaxheSQMjMrvcGFpuwVnbADeiLZlfhYAH0xmR9FgG8H7N3EFFOC3++Kfd+/t7xGyZ9
mhVQoZZ1FDXvm/gekU5nzNjJw7sthVepflf4APJxGVMMZR2y4cAwXyRGvps81FnKhxhrFBMlRN94
mSiRIurlNM2dRvlFClp6wHM19Ukufk7GvRpeh3YBCOxJlbuVPSKCNh0M8n+d/nUJD0wu0FzR7weq
BIn90EHEbE2kskJ510bQWQokEa6j6Vbu75I63Oo9Vdx+ODTKvaq+esVP33oo2wIa6X2PyNhAw6DR
n3IT0+S4chrvqkuv5g8yUkQequwaMDBaBsJNq8SprGcdCZDMe+JPXFvBj1jqaKP6uwmmdE9nu89v
y+Ytn5/Ajo+LqAR0jG7jDxWdd1q37YfRdndlN+y1wr8Z05cir/9YGWSzYcY5yK5i0Njt8r1iIPL3
4fvAJKAD6Wa/6saHLq7cYbgd0sdBu1G1PzXGvrhYr1K+MEIh2z4GNw2PjjTB8dJqE4XjTQZNu8aN
T/jmPspuDeU9bPlu7CY999foSrha262r6cEvsrU/7g2KLTp8Pt2QHrLxuW/VSyW79mk0F9WH7TcQ
8mguC3slI+sp0xiWlHgjBwymepARghB2VHRT+cNKDNXvNDLuRQ8IokAeVvE2iXhsOiKk1nS0FO0K
I96H4L+l+4phVZSFcj93A2XA5rcmiRNrI2tvfP+5Vjw3D5GnygTSZkj8lDXhad5vopxjlEJYxRd4
LXGP4f29rgv/w8hGH/JwuB6oeYJpXmVevEng6NqesZmnkxu0sI1u5dXqhmYIxWxEqDoleZT68abD
kDT1onsZfQtP9fbJpKGa9xumMuTN/BBp6ZuCAIPheVBPPjRCIMSWtrpZbTWF3K+WAKP8oNV9ARcX
1hAVfan4oefKSjHM67YI72w5diXjxR7p3JstkHMKpwFlMats14O0DyWECJXbsRUrWc4felQ7bGTY
S+PGHJFaap8bPXebnGe2efZuJLiBhn3ZROqFLA6hPO3TSJRor9q3dWveNWazzeLicfCqjdS071av
0RHO+10c61eanR9qA09m6bJo33xjWgeR5EyG7yAk+9meRxIW0aW7ulCuRFPdWt6dpc2kj+dZhheZ
YgguCnlw5krFR4CsUWFc25m+UzrF1ebHT7NRxNA2jXGr1E+lMesSWBvPfO2k5DKgSdiiV5AUf4bo
2RzDzaSyNRCYTJGH4yN0ernK2x8yAZ0nb63RctT0oqA/HtWXQ9I7QwnrWQl3U3IrYyxmDDw6lDxn
NpYfrU3jbkKygQ7AoLZrLX2IkLDL68cR/TxYGxUM6FoLQMBS1RweADCuc/jOknTre5CboV8V4wU1
3tWEXqgP8KcPm30s2+sa4k4j1PXo/cyAnhRd6IL6WqHFutYSmlbRR9w/JPWvgi2lyNE2axW3YUaV
MaIBBiYhbR2YAZf2oLhGXG3ykQ5c8+a1JZEHpBgftmr62AFj8Lh1SfMr3kJRxushB+kDZV6DStYk
F4EXUQgMKB+PKJ3sIWKV/c2o0gQwFMdun5LkOuhCFGmlTRlcG4F6MRrDyrIQu5I4DnaMiVzRbUIU
DG3ALW0Ogq17DyM0WJRoPwF7SvHloq0B5xcXPS+4jGHLjDq0Um0TlsKxhhstNdweOLvV/Q6JCWdd
J2nMP9q426rccXFvX6j2+8DywP2GG04nIrRW6LrRoboWFiw96VGDVCaau4mnwq5WBiAt8BkEAJ4z
xjE8r7e6BlEQXDUJAigUZeG6oqx0HyOEL7ryoPQXoP8ob2g7KDG3dUbvUCmfEMhD3DNcG93Mr9vF
dYtyceICMXdsHVYdzSfd04HlXDcSKoueWwBJUrSPEpqMHN60LFUe3gz5H73Yjtbe11DVPbRaeAX0
nSBBXc8SWkgx5xeyvWvUB0m61gN6HIBcKJYTHpTc1QqiDognylz+yY09oAqSm0h5I1eo3aGVeDFM
yLCgJCOQQY73vhkSbuHVCUIScvClCLaJlLkjdRzvdirkdVy2r6joaMNFn7VbBJZIOpGfqjZl/pGK
G5o2cq9eSBR6KqKXsB8v4GJuCvqk+UDclbSHEFZfJSNMEqMyrO/N8s5SSY+AfuNShCJqv5ni61jb
jvoPS7x56hVB5u+JmLoY0Vw7FHZ63aX1ZUZX1covEEJdGXGDVmh7HRvqjU9LrB5n/YB8XZtblON4
o2HJ8fnKAZxLs52sYFegN47WNuIkPc/P+6RZN32zV3xUa+4bFa1UNhrrJ0+0VhR52zZ7S7pM7dYp
MwBp3dar8XUgtwMGJk87v2g4BvAmA/qgezUp6UahWXswy3svOiCXTR/w2hcXbVQ9Nuo1vFurHdys
M5wwvxDljaS8FEm1+dGaxXXF0QDc6NZ0FWV5usg9BcPIHP0vPKIgqqcD1o5BeBex5LHWPwQCdJEX
7mVu6j6/LgUKcleSleEfm7g+4qDJTigA3ZLrCBfC1AcBaSHhN3Tr3PqR2SM+HunOQjXOF777fcZ2
IkskYTNNXaaMb+lfir5y3k9SqmjaCsqdWz+jDbSTHOT8ns0ttwr187Op8NemwQwSgWSgCpXq9rKK
NMkCbp+CfMmwKfbjdeh64HCb1evkAHilsh2v+91ZRMzXjH9G2RvI08maYOBF0Wiwu8oYZvU9/ye5
aHHb3ZI80iFpyC3cWZX7bMr/tYYE0FhgqixAHmnM9jjjh5UY6FaroAUwoFx0ZWtv4fCfubHMBTlK
PTJsNMRIABgva5lh4U/IN+PbJh+8Q7bpdsNB2lYOvbXdmW3yFVJzPNKihjkOCRhKtOlW+Z9qTzPi
zb9AvmpNi+DNvxSrwUW3+jf9u3H3r4r2/6L7/0djS/y/0f2r6ucUJn+D++f//7+8NlT7H6Cs+Owy
J0mBmcg/+pfXhqn9w7YQTEFs0VSgLM7+hv+C9xv/UIFDwSQEwm8oNqC4f8P7Ne0fpqHwL6g0iGFu
WMp/Au9fnnFcPmAqsSHpvMBCWNqYVyj5hGbJzdxaQfliDUqF2tRgHGis6q411dGZa+z4sAnNoooH
14S6GoV9+8tho2+VZ1FG2blHupr2J+zuHJUwg8Z9F8dninnHZwHOF6dNmJ880Jm8s2TsZJKWKX2K
EudUZCGyST5lpqEJ0KdrxttKlyJ6JrV+a0F8df7aAbf/rFD+TQddTPNzZFNWVG5rzdYta3GnVImE
TsQ0IR1Rd+JX3/o+Oob4Wa5Sn3fv+7EWJMnPaWLaorG/bHkebQG4KqqxskCeD6sRGRxm2/ahoq3D
pAuQ98iHgJJSNz35NpKKGKM9I49MaGBigaKjaill1pkWx3HZn58D45br20Bmhh9FE+L4Pi0qgSwr
IpLUrIWCTcJgXdphbj5+P+sTo2hUSy3aHLLJxOcv8BfKzIhbpNWxBgYmi7ouVhT1FXLO/v33oyzK
pPNkaEZyyjSZY2rL5mIy9ajVSpsm/Qp9q/bSIu+m2IccCVAtQXFjZtaVidW5KBhQGR1yxTUtVHPC
rKBCbYX5mbX9sq8Uzg3MQpOCLT9Mm1flr1n7vdcPE6qeq85PS6D1KSXLThfQNYZz1LDjm2GeOVxG
yzC4mQz+95fWikgtJAZItUNEGdZ1lduAFspi1/AfUqCoOEPDOTE1Xn7eSQ67Chh20dT2DTxG0tgH
G9SN05s9w9oj5Gfgo1JAOfNVj4MM5mZQAEXKWsCx5elfHk9LohWVQaYFxWLUG9WuRhcRJ0GeIvub
1A5SF2UV77bMBzQsAK2spRbNplXWt96uzasMGa8625z5UXMv49+9DirxACb5bwES2KBxtwy3QqvF
DQJzeXBz6h2E5tcqbxDNM5EskCYy5MZcpRgkduTHTaCeMQVdXpUMbgML1uEcg73+0peMSxWlOe4K
MIyasvG8+HEI0g8cAjCPyap1E3NFTol1e2bOx03wzznzyMGZ13Q29pcWYVnZeVJ1Onm1Hdn7oG3k
whkaK3ENOqUr1JmLKwSNwZkJ2YcpRdehUWVUBNHfOBM4Le4T9hwBmq7pMyMZrvknyvavk4X5KvU2
DFOgNqTFTSlr/V0bo+ayOjPjxVf+HIdmD/sb/jNNy8VlPflxlCBXXjtU3Ip1o1vIdBpysrUKlHbb
vA9+AvED2TF1MAAECzFM8t33v2G+s/7aaPwEm/h6vtR4MvQvIXbsK/ZYlCDpsjKauy4RUGmYXXn1
SuEs+2WIJhP7XrLT8czk57l9GZjWtzBlCP3KEuRR2HLeRgnNxEwYaG3lPVrWsLHcsVGTixE1pXWA
hOud5Gv1fVuH0pl5L26Yed5CkJ8Rhs3ZhbIIjYuoslAboaqt0+10Ik2tdqnZUbYQ+rnG9ImhaMDL
ig4wBKbw0rCwHOTaFDI0kCaPqoNcCADtRlbldHZ0rzgTACxu6nleDEa4Aa7dIpJbvFFmkWdqOFCK
6a1aefWjRNmBWLIe1LwL3j25OycVcGo87k0ixzkG5dQdP0KRjyQu70XvGLCHb0JUwt209WGTaSY6
OHpVn7muT+xXkwiZW5H41FaX/sJyoucGmfsshFnbV1UVHiIUuj+A2+K+mo76W2wb1Tk2+zKq+lxV
rmHeiplmDy/3eJYlfCYWcRYprzDAqVB9WxF8+YdG89HjijapBD4d9IZXZAOarcO4A2MnztxKp/YR
Ub5parqu2ISVxz/CjweatMhhIcRdDrs+V6Z1O7O18NgKz7wAXy5ADgQEGBJ9g2f/ywvQ5mBr+eZs
WcB7Gyz2vL2de92P7++ez0N2dAcwjAANAvWCbJgNezwjJektUBtI2dp2hRoLMp6VOyI1RWENRY8r
StYmb51t3Ab0nMHulWETubHtQeOSxugXZQp8gEwTmkAdJuVFNaraDSlMeC6q/rLyn7/TFuRtqsHy
Lw9V2MG8FSizo4mmODlCXZu2HGL4Um1y5iN/2d8MNUMcyA91MYckx0vS0A+oFDAVK0rbD82AxCeG
eUDKK5iIZV99GIhaPZz5DF+eIZYfHBIBrT4npcvoTgnytBhbFCtby65eO7nDnkxCo7eTh8pFNQdx
/Uyp98GMT7LH4SmKw/7w/W/48hrwEzCasGfIg2FaS42TwDOsZJBM5N0Sw5JCiBgD/QO0q+z8VzJj
N6/8AjmwNap93bAbx2EuYAcFRLbvf8eJjc85R25BnXNgLu3j5Y8zoep+ONA5BjOF5H3Yqw/YI1fb
74c5MV3Kduh2MAKiOUukaBQbsR3HIMPJkRt31pJwauHRYmoRrkR3VHbrAVi2XAE1TAwpOZPJzOdq
ce6Ohp9D4r/im8RuROmp9NmIPGcHs85HprQ7aCYqy6asrvM8fYFxkZ5Z3NPDAjTRANRQZ1skLCUi
x/iwITOGRKHdogJLbW9d6mgWozlZA4gPWoNaq+UVL0g0wbr4ftFPHC1m/e/hF09+mY+pkgtQAVWV
47vbSFdQHcOc09VXvb4lER7PHOZTE0aXgSByNibgkB2vM4FX3qZmTDVcIPhtlipCUHIuuZpFK8mS
vXs/LyU3D7jE//OpmrJt8/6jHEJB4HjgtCxsdBOAXhhWD9MibdrhfbJrJXKiXCreU68IHpo+Lr0z
4369KEEgQ9+jNk359ItWQ4PimzAKoBpa1GtrvKTQ584DjE96Ndt/P8WvR4ihuCmQw+DSIoI8nmIM
6qJNay4teNfZugh4P0I5xiKhCafqGqKAfQCmLXD80LVtmEII/n78r98WPQ5yBCS2oC3yt+PxU6HF
vioCploaYjPlUdqsEKNNSBkBDTu5DBXZb8N0QzHg8fuhv25khp5lfxSbtxO84/HQnhWNQ5PyRuDB
qPxogsJ8RugcPl0zVmgHD4kFVrpKPZ7M7wc+NWcaDjwWJrJiaIsdD9z5kRrWY4S0saUHz0nhD7sp
MpNdJzWTU0t99FiIIdqn/Zjffz/yiSlrss1SyyDdDRR3jkeuEQbJi2m+sczUdFAu0jcRGOgeNlqb
WflT0yKb5yBnlZtnQqETc6YVwIskz1JYYAGPR+6LsgpFwaWFvyM4HaR+tn1n0tQFinhBxxfVejk0
7gejK56+n/Oy3sT1QCBA/gl9nZCAhT8eOhrSpm4LIARgUWSkQrXqCuXm9hbXgGldp6iLC9137Rom
TjbJ0rpVagFeK1KRHrT61zO/Zj5Qx4/G8a9ZLESQNI2GwTuq2SNSAHHeeG+ztyJK+KCZ4g6Z4Mh7
qaMEjQu4+OqqkAsEEgf/TIJzclUMuKQzXJawcdkUUoJ+QJ9FHcH3KNbWCDDr61Eg36N1SmxWtcrW
BhB14TeSRJsxljGLVMrHrhP6VRfhKPj9spy48ZCaMklkgTVz7anH38g2E8Tagbes/L6YZisArYm7
H3SRIHivW0uu0jPf4WuEopKywsFA1wfQuL4YsAyYfJVBYjNs/HpceNjtsPcQURNnBlJOnTmucdTn
iIQUEoHjqREwEkoH4eQEpgmD0xwFKhrCR3J0pelkI46SKlXtUA4j+emDSiQgHGP8JAM8ZdHK8NQR
mVY91bCYy1XLR/iyjX/IQVuMl5JZSpHjleJckfbU8hBacFVwJfAALS6KZCpMOcMeZFWFrdzc5pGW
ALoEjSpvv//wJ+6FmZrCdQSAXwfVfrw6/qQ1nWFmUPdo+MA5RhA63frYD+k3ZRNi+alaGBPeGmY5
ohykeTjHnbmNT2w9ujQC4jr1C+Duy9sYRmaDDSy/oCqsD6UY8OrRm/wJw9n/sFMz30To5VFjB5Ss
zlD148kirT4JSkOTg/WMDdg1TV+RQSVU9XPQH98v7AJ1TXuUwWalKhqx6FypS+U8UYV5XCS8rFE7
qeW69fHVWQcw5fp1lBgTlcGhPmBhU4OiLXzvZSiS6aoL2hyOYWa39xRzAESU+jge2jZN75CKLpsz
t9Cptae1gQQkGpu8wYuvn0SY9HRyib74JCPlhDj+S23H1iWm4u2ZWvj8Ry3uXXonNAcpHn3WCY/X
vuk6swpmvxu6K5qLDXW8iclHd/hnkiaUfbqVMDZadQClEZRvpzPt6hMH6mj4Ra4QQ4IVnQVLusZt
zNiMMa3rjaLNsLrvv/uJA2Wwt8ixiWqoPSwHmvqm6osYSuJoZn/UBpR/ZsfBc8TcEYsChRwqs8VE
Fhnr/2JkRLh1uv5koMbiSu0KUXtcdAiJ4EsqVrGcyDusaJNNOKjKVg5ldaU0arzGxio6I9hwYh8Z
KhseXN284T/v4L8ysQoulxLVhHI41cEuq2A6e3bv3aHw6Z8JZL7so7kESahMr0hFq3XJwMl1EyHc
KmlWXqTF6zFLocjpOK4RySAqnulgy3oYrzeeNnlXRSZ1m+9XeTFVQa+KloIJeoTXy9Ssxc2cKtlU
9bL/GpRZ1G1YWete4ZVMD3Uhusvvx1pUJSkPGtTUdfRSWVI6dYu9NKW4EZi8QqtCEml5W9oGDg09
V7Z+NUp+5H8oYRqKM3fC4r3856AALgR1XpKvT9DOX9+Sgqxh+l6CusTsyUw8J//Ip6DdWkYw2wZ4
9W5QO3HmGVqGQ5+jzsQqWmVzw9deLKsBSB5nUCxkTSleZ2rw22jjg1dXT2WoHMKovQqhQ3VUDFeo
t7qxEgACbqpzksdfPi4LThzEmmtzC2eppOLFk6ciKM+vaAFySipeIvoIph06z3RmHy0uJCZMHY6T
OoMGYKwsayfFnOW1UzSuBtoiNzZWxRfTAPD5+x30dUICFUyDN0gDsgFu4PjWtQ29iSp96LEIQgxJ
z4fqsQhNePCWNrx+P9SJCTGURScXjp4JmuN4qGgKJwx0CvRO0AtTXUxnkWzSfRwuztwAX+YEjRRt
IcpsMjX/L1UnHemxYUBMGA6Nr9euKfoMLYuohNPjZWPY7b+f19etKeZrfG57ABybc/XjiU1Jhs1J
a9BeITAGGUO8R8Uha/qnvMSmKZvupxHPcjMa7wJhbHDZxuZbDH/O/Iz5BPz1gFJWpmmjzPQtQlam
vfgZlF3sVhnhsflGl8Su2eHjDE7XiH4WgQlooE8jGD9GxhWPQrmZ/KTKHjzWSS3ORQ3zSMe/BIYV
F4RKQ12D3Ly4lpqxRCYBhRA6QT7yalpFwoqVkSoX64gr6x7LTTDLZ6Y/v15Hg6J/btOfYUD0t2Gr
HX8FzPpwIwoQRgEloECew9B6I0lI51HThdBUwlKpzQpYeyrVGRJwk5z9GCIqq4aeN5sO0cNzy7C8
KGf2HgzN+bEHlANx/fgXGWqIU3pr003Rp1k7XvLC1yAdY1xZ/A6FR7tG6BqSoSzXZ2KML1vyn0Nz
2kzgVjQ8F7cl7p9m7I8AmVU7mm7aSi+fxyQzN12aIZeOod9FqAfjRq6M6GUysa+c8HfGLVajNXHm
hvmyGeZVILQCVUGbmbjjeBWaUA7L0qCYQn9YekkJeR9DKhA1hciqedM7umCb77fC8vzPk6doQ4F/
vgWIOI5HRIohoANMKQM7JH+jhX3hlo0erEWSRGeGOvWJdbolFvRIEDnLdUYVk9RdojqnEss/h5id
4MGAwJ2SttGjFooWN6uxtJ7+iwny5NOjUQBPmPOS//UCh6VdCqWbDVztTnN6ELL7nvzcrZrOOzPB
5aX9uZa8RXPsxmv/qWHw11CtqsUVtdwM0HcT3PCE6PdVVKlnJrSIiUEezDxXMkXuZp1Ec/EKFfgZ
RllcDo5VDeL3hPIj5DdTuzRTfOzoRmntXhpkLP48GKL/+VrOgBjT4JGlvrk4pJ7W90KTdHybC/DY
LdfT74i25C6YKWvfD3VqLeeLibcPeBHi+sefreAF6dqUyB8qbnbXdpG4LiBKn5nQMq/8XEyT1gMQ
MQEybhnmqyOFAcWHotZz/T3JclLsBNWarYmq1BbCQe+EwuOhqoZmnxk9VIhBjD7AiEQ4Xq8LQAqd
B6QLWJDWN7b7/SKcOpwguSgnWCQEZPXHi2BWjKsoJCGSDCVmTQSFKxdeiVWztni8zpkKnB6OlGBO
K7mHF3dBIucil0aOCoDBQF6FKJvtk2aweRZGNI6+n9vXbawAZGKYWaqEhHlxLltck/tBZjDJ9Iih
bNxsbZQOVPVN8dChVAM7+xNaSnlXqgYP8veDf91dDI5sBEgmUi3w68cLK4KcZTUkPrvZiguKdf59
ge/K7vtRvl54jIL0PK1sSmaUfI5HwREyUTCbw/G6iIdLtclHd6CXexdjy+dANUWDyBrkM3tmwQOY
kUm8IPzFucHsgxrd8ag9mvNliNsd1sY9klmapGBG2bxbBi6uNNksV0FnCj7Fhaf326LWiTNwfN0l
6I45aKAQBkn2f/GtkQaXNYxR577X4idVYQdA87NHMOXq5ew67EOzu6Waic5fEXlvdlIYN1ZR5me+
wKnvbLAiXMo0ZihTHa+FCuuDkhCpdNLK0UMwwQeSsr5///47nxzFBLSElIVG6LK4kSsr6zHQBBnB
Me3gl2lYlbhmBJ72TPR8akMRrELWF/z15YBacpRZXcGGGrSWNnyS4OII26UYS4yx+WcrReQpFtM1
nnvb7+f42cc5Dhl5dWjhmZQkiNI+dWD+etwyu0C7K+PIqDA6J1HqDtW/yxjyXqAFKNQlOCZ3GBxC
/Q920L1/YRn7AwegqyQDwZ1YyntRVx95qj7/H9LOa0luY+vST4QIeHMLoEx3tSebpm8QIkUh4U3C
P/184PwRw0L1dAVndHEiJOooC0C6vfYyxGeVYHepQiudZHAiHa2dUUWOrxce/rYmevRh0bRwVmw9
mOfhsRDKldPlcvPhYWCXrLR7YiG2VQhJYGbZGzxMls+66bOIsENsRIIYHtMgt7PXYGX00vF85TVe
TpXzgTdTpTSWSnENLnhGHRX/CI4+RK95hgfBx59r3cC2X4uimDkCYeGyEyqVNYS+FnqgRSnqnLnC
08XCUNydMnKcHQLR/x/GW18m99e1+bo5Oggby0lc1LVAdAKDd6GMyeOg6DPpzIxVxPr88+MBL88q
JiEQ2YoxQIvRNpd23Ppcpelo/kWt1d7EmdXdcV0yDwlpcM8fD7V5l2tCFM6/2LFYgAsgGus3/WPm
u/E4oezGDq6gAvgnNhJD8d1SXfDZ04W4T6N8rK5s4pun2w5pr/P3jyErs1abKgY6aerMtpAjpo16
a+tznN1a3VB3V7bJi+HAAMEzwJNZEY62fUJPSCD3xk1DEKVi56YOrhJW3iGpK+cryPVmAQAxcjem
f0S9a4A8OJuXCfWfrDcBjyNX1ALWvKWJBJJn1P0tkfZ/j2TCpFmHozu9OX1LPVfsmZh3CNqVh1I8
isfZz4SAwjI3pfa0oNL8T8RLhLXemKVmQP3QF4fEXIHtv5xB60P/n5+yhTktc2rrxCLJT9dwG/Mz
aZNNC3ytdXttNrVfYLDkg//tmAZb3Jr1BciCdmgzhYYJfwElg+7ROUP7S4Er/og+HkvUIcIUZGni
zx+PdzGHWCB/jrd53Z4b0fgzaLJpZPDupwRl/QQ+Tgy6tf//GQla6/niKKNpyuMeBo2ljnD7lkL7
2ncdCRWOPV15qIulTxuXbZQAHC7FbG6boZZuzI3K8SrMIhaE4KrXcyw4DcHZfpknzei7tbW44V8/
H9xfoEZ6lTTxttfGGoJsK2r8dnvH7vpgbARerkCEyF6piuwrvZx3vhsdaogUzBJKjC10mozK7I2S
jbRHXXEqY2wtZmeob+LZueb39XtT/uNUYklyAyTQC44Nkxuw5/zLKT3X0m7dtFeT91+oIfGRQowI
XcfCXyzRPEKjJ2TvusFycCr4QRkGAbuPX+973/TPH7H++R976xIpaysEBsVoZ+6xw+Cq8LUK4DjQ
psrEoDi+RmR85xXTfoYkj2U6J4i9uf4OhhaNXcVS1Is1rG1AGuOljv1V5R9fs8jfAJvrKwbSM+lB
Q7midtTPny6jK5jEkv11mJbukCP8etbdxkOcnFf7IZfIYwkoPdadtPZFopcnt0iv1ZGba+rv3wA9
hQs/Ol3alJvPnGpijuM10SBtMryFOy0no0aqk4GRdVbh4wvm1BC+XcgqvXIPeW/oVZAMo+/3VXyz
C5lNAg1JdxnIKPXbxZi+wcN4sV0AH8/tCUvVois3ui0P/PfTWnTCAbah5QCjn79xt5ImuY5Yces9
3ppG1P1XGXl6n9bKf2iU8p9t11X/Raqd0BnX1GMqMeTOXfMaH/ndJ4f6QaTTytHetrdsEyijxFqJ
MyYy39QsjvB97usQKHz+rlNdP2deWlxrzL+zmICDQCcgV1BGb3vew9xYJZwDXHQV6X7P5WSTHExz
XAQKjByyJRTDuwazvfekECgooqBPAmRvNmUBIbdODSaTbLX+Zzq22ufO7owDXkt4NZnVvx5h2F8/
3jTWa8lm56K9ozqc4xSyPO35R8bHQhHwdjgICtyAwzXlujoIx2j+JwLt/+oAvKlMmE2gXethA3Fo
pUxu1m/r8c36zqngDUoM6JuGcJa5GNZYUqe4qdSZZFSO2ceWdteVmXy5TZ0PvdmmYOy0wm0U5LaN
nuxzPma4iJmoI9xsrlw4tzyi9TGhC1LLcounA7z9hotFulQZE1ZdtXN8m/TNcjNBnDlkU0t0LZf+
nZVLefCarL1h4WFeSqD3C3CLnWKaHpMLa5tYjBD67C8DyeQN2aaBPSnm/uPvvm0OXPzQzfcwKpsa
Ftqa3w3lAbrXM8xoO4BUd3Ls7GBNzS3JYD8WmliwWotDo8+wl69NissZz9sCcyW0jRwHmsbns2+E
VMrKwkOl5DZiBcs0qd9HzTVfVXeiczTFVQWhtxWAdh8//jtTYt3RaMkwJaEOb6a9box9Oxh97fdV
ru+yqUufNaime72N/rI7wItGRMoNkiYuBFo05+fPyFXV69POIJFZau6nkijlp2LCSMsm/PjUOBJn
lRxJwO7jB3xn916HZdtE1+jq2rZBb49KBftsavzarnEJhIdCNLWC7+CTGRXNi9Vq3Y+q1lKsdKOC
ZkWVl9kp6xBs0b5Hk3jlhV9+aTo7TKNVYsMuvj2+26yCWtrQ88y9bETa2uS7rlEx4VehPk3657i3
myvXzfVIPN/azofcLHuzzMq0s4CQpPY5HhokM/RMQslf/ijLKSxcbfZ1sTQhZ0B97f2v//WPRt/M
sKbue2gC+honoH+xmim9k7UuX9oTjMDxpsxDgytg4GR6iys/zoDeqPZBJmaM0I2rNcw7bx9l8arw
pD+1XtnO52C/FEtC9cqrSMhp2qHSYwdKMKWLOyg/RSHDdOqQ/Hw8By+3/FWUxC4G2kNbZytsdntP
KEmD81W3ROrJhbB9E7UPuACLBwg0/eMkSX8qDCe/8u4vz26oMEz9VUwN83SrRIikcKa6Jecib9sc
Gy4jn+9nYovv9L6Lb+pkwGvu4yddP+b5x4YBA0IKDAxNntL0/P3WOtnE86KQIJJ26p05e85xQPB9
ZUJfbFrsV3SdgIVomnDCbHaSfojmxrPxA/Nobtsnb85kG6axmxon5Nw4A338UBefj+HoalL7Eni9
2hqcP5TSj0Tlxib51rlUHnVrwu4q0lvqtlk9FYPu/Vdh7wC7tU9/fDzyxQc8H3kr/rPNqnIX0aSh
mDqY7qkG9TrsqrrBEinJ5+RYdODBV77hxRph0LWQofcIawTQ+/xxhY3NUDOaYEXZqB8UUhM+9W6J
5VbUlYlv1TExIIMz/j98U5TvyDtXgSc9o/NRdbziHLsc0nBsh3zf9Zl6E6c9vs6z5FT4+8GwPaF+
oCuFucG2g9KbNSzagWnaSitp4B6O+GgVeU1+X3rtdV4sCRBTmDcWKC1cKYqI8wcr46lMm64rwjyR
1s3YmMWDCsJxTfzzzppY1dzrIWeBZljrn/9R9EayxpEB5msYI3sJbK2NPnuG0G+SLlr+/XhWvrMe
6FiywBmHE2zbDVG81qqtPm/CyINREmSN5xBGKCIz6X92jZMc9KGMRByksWXWb8WiXmULv7MuwE9Q
OlPpgTJsseFeTaTaOVjLydZY3IA4ARCcFBOUHPffkhvatAjxtzAKI/455mbTmZdUWMKYWwx6HeOh
VxQzpCIzd2k8ddfupBc1Pi92DX23KPcAJbcwChogXbpghv7Y2cYhk4tyg3dasYs7YeyqoSOCccxI
fBBpd1ylq1/Ik8wOH3/ly3m7chqRsMHmwqjH3Ewop497bmdl67eRqcS7PrfTlz4vsT3+eJzLbwlZ
BOErpgDUtdDqzydu3dmDgKWLZ2SvCdJu1RQ9alAVtA17yA45MIaCOWB15R2/NyzzgpUCXOPS1Dgf
dtTiOBsRNIUlzPGGLIG0Et8ry13ihxwBV3poh8rRr8yh994pfT2HQ3I9JrfygSW2lNYzVhXrYMkx
0BRnvNHmZMqubOFb1sOqkKNZCVly3RNWuOT86aLCXeaksgjpKdq08Wkx1PezhvOoZ2bV3WgZyj92
4VTfFFFN97FZqi/mLOvH3lbLXZbWuOkS5X7U+8K7b3KvfPn4k1/ChOvPW3P/+H0cMlvrnhSASjq1
vbLNSJbC63Z8ycrh1UwJkqX6cp/oeMbQSh0jf0aCny8gd3RFrtSo73wNGLsQ8lZJx1qcnL8kLv6O
VuPBiy1wG2nPsyEUb++lOLH/HQVz/RrcNaHIAlqxprYk97yulcZOZ9og6jKSgKZEDIOe3TIxzf74
1V4eA2dD/Z4YfxwDTp3kTk9PJBwTKZ6Lakx3qtPZx1aYytePh1pfz9ld7/yptq+vmgVuBA7ho8U4
oOvN8/kginTCQnO27ydh/dQX7Zok5Z1PBlyOxyHiG4jPWwwM+0OuhRIL1IauwJcEJGU/Gk51BWN8
b/mA5qLgpWDEKWi7Tk21r0cAKJxWwRiNCsPjZbJJfxugC0FkJBxTiftTpyvOk8cavjPbEelbZxk7
V3FhC1V1+9wn2gL9o3aubFyXpy9uInS76DYBGJAXfz5rFYtYQmgV3Alr8tvofA0nmuzwqJZozJ6L
Uutv+iajxBk7YV2jU21KSV4HTBe2Fd4J3XXapueDey1m+n0/6kHSC3kyClEeShETET1Vbmj1kBc9
odPdTx35XOSd/vTxlNvM7t/Dr2Ef4N4UNhfRpXGlRmVMfRX0cNtJiBxw/M884svcqxD3lmXzP2NB
ImYiUKZvGURjl6e6Jiby3nvMoEREx4tQArbbiRUlT84k3xQ4DEWJUMTuvXAidsyfXMyeFTGcNFde
2TTffXZ2zZUs560WAuevHgfuOp2izAgiFX//z9i9e+LUur2of4yx6c2/Pn7Vm9X9+/H5xqshBX59
0EHOhzONnCvgQGhf1Ftcdeak7zky1pBRYmU88Dicdob9oDrRNUWF/d6T4rmyAqSwhvBKOB/aLZos
biEFQnYZZdhy1dpjA4HSu3QnfxDjzayjaS9Jxg6b1fHbLS0AhMkzbnKA+r1w6nQfNRVW9LH5xcWp
5WmhgPNrrOR9aFXpba/GYVxWzm7W5yLssOkP7d4eIao5j64k4sjsX+HIflLqViXMAe/zRY/2ihP/
N5dNBioMObrMlDgk32K3VC7p7fZ3tLh4TGNze+xK7KyWJMZcd+1Oq4QKkdSY/Uj7+lNajT/AvPtw
lOaNDt4cGhJ/+sl4HSYRjI59X6RkjhjFL5mTXFVm0u8bPdAtsuuSVH3uRUsSpPW1qymVWuPaJHvv
q3Mgg1IYK16wJWkXtppXikN3ZWpICT61ah4RrxX3PVkPQ1m+esOkYJRWlvLKubW5jq3TbW1s0IZd
IcKL1VZQ3mKxyXSr1SQ69J3Q7mHapocmd8rTYuXXZAqbg2Qdj79QBwCMwGbZrqZlVGVUW7SY1VYO
N2ZV9IdF2umnjxfR5VOh1bSwVFtXLXDFZiYveu5Z5bDawcftfDDMSQ+TyIkflajvHy1H/iWdlKei
XlhXDA47a8dqs2hngKDIE+SmaFEpXRzfk2Ync3ci6ymLxZWH2wSDISxgtBXsQZKj4UywfYdlplea
YrBO06nvTiJVjQcjN9t9ns0TUS/ZdGjF1AfLMn9zRIeBeet1ByDV2VetGTM5uzXDyViMYIZsezua
83+JiN0TYRH2lQP9ckdZI6hM8HXa55T7m+8woziwsiGCa6zN5c6pVQvIr5rZW9Ly8PEnvzbUenz/
cQGrDTczR9ejS0eE8GGc6w6vqHF6Fr1r/PWaofzV+QQeBoZM4c1TeYhQK5SgpORgu058VRftvKUX
J2lS1gy9Ka5cYy/XDOMB6qGYpAJFCHv+aL0XJakt2dFmA5cRknKKhIBNAR89/Pgdbnsyv2cW7QIW
J+YPLJ7Nk3WxLTWUZPTInJZUqbhiz7gHoiOsb+kbafqt0tRDWNqObCFxLznngj0RkCuihIihOoWs
tjNLW/3x8Q977+P++bs2HxcpKI4NdPUCj8Ssb3EDFVNR2z5IylFcOe7fednc8TybjtBayV3ctPpU
N1OSdaFqK7MMRZ5qZCHMXX/NW+29geC8afDD6EFd7IRZPERWUfXkZZTekgez5ZXK3l1MDsW/fnms
v5UnDXXhUtbgYrXeIygHqBFWdCNGkCxfuGn9pUnS6ponzSbX7PfmxGjcILgugttuIRS4uQ1nisoU
GpYkCxZl4tquRhMu4jYxRcLQi4dprJzQEak4Zv1UP0Haaj4vA2m8dWUpvjokMFjRwBPAFRv5S+YV
/V3EX46/Fg9PeVVf9Uf8DXP+UVStM59IJw6L1c4A1djmgo021p6Guat8MSsJqQTe/E125rdVzeXX
eopJMg2tr7KA76bUxcu6rftJPtFNxQvNb20c0/VCqGFkuBNBfwNJHr037LjDTbverdw9GVduEFur
qX4fdfsGAmDoNM7bsmi6L2vJ/bJCn9an4zdtgFBeqATIT5oV5LCeaU+W1T5X6ziwcu2GfUYLLMKy
MqU/xtL4VXvRKYnd+771/mvcjFwua4pPtV64J1KDv1Fsf8/jhJxqkTlhrM6kR6p6cV92nXWQZnZL
OBD0Y7VdQ4lJvGjkVQOfdef44P1uJUp6Lrt2acaKSIeS9GHVLD+lSReHTaF7j87qb+Epqn7F52zb
g+Srrr56EGdX26/LyRhL7ggdTX12asHGieUKOkDN9Y7rHeWmS7rkOErCmGbN6A7o9njv6CQIWejp
mP71MuS3QKzF2hfQA0XY+S4+zdqYVQ78AxCL9K5xu9QftSTZWySoXClV39nH6XFiq49lCzwAOgrn
Y62dToImwWanZiBLtZL9DxMQNWTPrJH98U8sbKP4v5OGgibkc+q0FrWdlQY4TP6lgRIfgVsY+wGO
ftSuFBbnP8a0Z3cZ4hyiBbTCNEz0iGgeMYibCMqs8RBl7aJ9aUbvWoTh5QbLuLhUg1dwxVW3WJwx
D4WmJpg1kK443YkyIRHeG9wr0OIGFvj9dPhuoyUGq10dTs+fzqqXNCk1uB0F+9IN8ZXpEeEv7sF5
2f4zE/8ZZG06RP5I5s2VGfXeAwJYQ8DFoQfR22bPUnnv2jIwdIlM7QbiaX50nDm6YpoAo5dHOF+7
3AXWZQTusV7lNrcC/OLtKG0ZR1qnZNpF5mFWZAD6APzE37sOqPHXsv5WGM1u7P6NauKUCHhSYrJX
nNAk+M3jvF5m0lgeIaz5SrtK3MLBvc2x95aEThnK55aEiWXpQq42TfwWUwC6qRpgbkqM8Eu/PLmV
um+J+1AJ+YrcHUVkTlZnfWMsg191eFYMjzqB80mv7Ue5V5NjNkVBYT902rSPCDyj43TnymQXe3eK
uje8fwbXCktBN9Ge/HgqwjnGDlcE2XLrJtIXWuS3RbOr7c7PJ3IGIze/G/u0uS3E9F3h8h0rb653
Q5bJqgRgj3+LKxfMfjomS3WMe+urVb0SmeaIIxde7qCaFgdac5d1N7P26PZkTkZmuNAzsVM9qJLO
B3M158+Re6+mr0I7Co7p2fqi9eMuJgB0sH2bxOHieZw+5+qeAKag1l96AtgM53bMBrqiht8sj7b6
GFH4ONpDRuBOlfr99NoqhLK2tx3tBJwnOHmjUHjx3o1+EjPgG4Q6uofFeMgw4mj1PZZBfjYmAWfD
Uv+0AMmz7p+sh+u3wyzDLzKYJKRPdWoTVOXXzmtuMb8jkiZ7hCPoay7dg+x+qNHPFPvS3el9MJjO
DtakT7pBZoSj911aLuqa5mYqIfxLjtR+8FP9qBvRba8czHyf4fzpsks6gV3uRfQgIvkw5YeR+Kas
vR+bUE3ZyassrOJXvEry6FFbHkf109icyEhUvR9VdU9nRq+ImR/6W5FVQTec9Po57o79ACG1eplM
F6HNUzQcYlwh454Gr/Jk9vq+Ej2ku+9YKSzeFx0rQTX7lIz/kMCqRN/V/KgRxzP+ipfXqrvTvXAh
0YOCo7u1sxdc6Kz8Wc/2Q+n4NfcImVR72eC1WAVt+qOFy9h0drAkyc5SbgbIMaVzU7THBaKV451K
uRAekAfp8FCTKES6uLAQJHJ1K1FFpi0OG92bRUAQiolSHBN8vzArX7xf1cBp+gm1i59l5Q0ECy16
dPM3K7d25C/cunYdWJbyWpbVTskc4rNwVMumW33Kj7WxyzsbmxJC9/p0X9u3g/csGl4BKl4FHT9U
/2AhS1TJ+2OikiZvEg/eq2EOQ6+znzIVH+vCvQcl44+4YpSYxQ18JXvnRY96FVbc6MgG1JUfejQ9
NT1Z26Rra6xPDp9UuXL0vbsn0npDoEchDrPqfDtW2kjHFA02ZqUn8x2uoh5Tv0mvMBM2Mc/rLZct
0V7NCOGvX3oLTFYaS5oXFPyTdbdGb0J9CUxT3lemgTuQ02U7OzKzf93Iiu+ElI4/RuLzglrHH7Jm
uFKQXpZHq3n86vWC7hNEQD9/aGmYw6BWoGxJNLKCrAgaclHSIIjktWLiElkBpoJrTvgDUpOLxFwV
AxQnyni/Zp/YbBXm+GlJDftpmsg9k8Dhf/09V9UMrSp4cnjVbuVPbhLJaam62hc0i9bb+eSRVwcI
euUVXp5xeOUQFwI9HrziQs+49tutdoE22Rba3SJyK/PB15dwSmR+rOypvKtyToGPK7PLyYojy4rk
rO6d+HZsDlYLbGQcMgsTSVeURy1qybBoCSz5eJR1yp8f3wSwYDa8Cp2BYrZdsHSpba9mt/Udq3id
+uJeyeXXHnpx2KoG+5DznXu5E9ameeXmcHk1WqN1cPAm9dfBzXuzFocq8XrZ1Q280rx7FTnRCYOl
SXqctnfoJxLS6OyLvVVyR/v4kd8fGV0AqjI63NsiVDMUI7VjRjasRh6ImRMPTZRqpwil+zFFcvaQ
lolzjCTGuB+P/M76oNjgokvRAWlpCx/U+pLZdlI2/gp+vuFY3h8hgjmSRAXEiUEzD9rVpvO6vM8/
MGQMSBmUFrimX6gCxgLiV+V0UBszOudGgoze0xpxK1spw6kW1W608uTNKAbE0Tomx2lskmk+OeQz
j125+/gNXE43F4rw2nOlV4h3+mZSz8BBzWSrFMWtHR8a7VAoX5C/0BjDhaR+iDsy9BrXVK7oMy4W
MBCjs5Ji6GwjhdsOOyA0mWJSYsIOHwWoMOPkKNCs5WL8vneV3QBcJKG0Q/kcOsO8sn9cfPd1eEpH
vBtAjjh9zrfgxFB7EKpYhC7dweHGQCUxvcF615F9DzO5InvFIynwSgWwbeiDQjIsynSqXBuJ0rao
jONKc+2xav1UJVZZzlV70zpD9rOyjfSU2ekAEkAibDHPPYe1Xh7HMvVeP/7gl1X27x+xlghr4AL/
c/7sXrr22E0YK40mR/KPySdI2hJD3gUuQ0EJ6kM8MIMIP4hna1kmIusHcJ4R1umVr3A+CVyWFNs3
TqVsp3heE2Vx/ksAakYEzgWrzQYzsqzIfsujygzInGYeuizDLLla2J/v4r8HxeyIQwrwX6ftsHn8
Lp2lotrk5/Zq1lq7Zq7rn7JJ6Jl9/J6vjLM9Cj1btJYjsBbDWbp7yjpV++x59bU0lvO7xO+nAfwg
LIyuCX3mCyKDsNSoMozJd1w3TX6gouzrXzmc+PyTjm2Q/evjh+Le8LsL8H/2r4shtw7LXtt2tcAf
e1d3zmMiHb3pMcpKTWT31dTD7dsTQjFwFXVX6SXR8LIa8DOiQTljrDS0MZFUwZjrlXuACmqsl8+I
Ai0qnaYi+Bq6UfFt7mNJBGpkg5A6+H1VIqECXbB17HDOlkrbBSwjdXrS2bOtVzW3NK7fJQGTNhYa
XU06QuBGsay8ED9xOGlBvxhVLcgo7nFmDZiPVW0EQ1uWzSqwN0tDHPqR6+hTaZty8GtPHSuu16OM
KBgWNxt8Mx7VaS/MeNopSZ3epPiWn2a4vIDPtpLels1i3DZWZ9+VauwFpp6T6DklBeHiw7qb5SaH
adYv6m4qvOVFL+skiNomucP+tAzzcfQe2tZr9kupkymuYRXnNiVWT7g7k+faGC8u3bi7nA7zTsfP
8hDzI4K0rqKbZlCLvQARDSJSxgM719tbs9bn41Q4yo3E/2qXEFVwp3TxtO80o/WBSK2ThbEMXQpl
tH8pupXtK5zqHtmri9u4J+q4XyTx8ZPQvktajPdMQff7NI3Z/eJM056uhPK6YMo2UlYCg4YqVKUX
ZVCSz1PjaG9p2eWhijhnpxCshkmc7GM/XyuRxVXH+yJ2up0rreITRKbkhwIac7SnZPos2trdJwvA
7eiM1FZWnvowsNXXJFra0NYUWE7DkpYY0xdV9Q/Ko/h2jtnC5GkNDKKOG4eu8+c5G/4xxpw8U0+L
loNXIqzGQlMEBOe2c+9nFRiAMfekdTlqQ2I8ZI6wBTahtHbb+1h66s2gmdkjDLvmC2TmyY8gid81
Jo7SddJ1Dz15LohtO634T6nV9Ist4MoxhuxOaa5wv7YVsl5shaxfVVlxCbzrfCPLi7s8d6rASvEB
tLRJfzOkWt/bUd+STBw5n+acIhZpuHaIJ/NrMUVU6aol0Ne05bBzirV8qRTrKJbF/L5ocQ+kU+q+
G3ktzjiOCCEkcmsEpgtIn2GSGe0g9ooVU9yPsOqDFP+8Q9VZz11Xejs17eywKkV3HMkzufW8dD8K
a0eNGxM57C5ELqNImgAcM236Wpad/bOYUuyMFzXawTVwwqjRRlJI9ETzVadp9sWkd3i9aGJArtRI
7SWaBzL3puxJM1Psn/v/Ci17xfhxR8/h55J7x6aSx7TPT2Vav9Z584tmzr841lgB2FN79JYCe0gQ
wcCcJ1Q+OqJYxWg+K1ZHgD0xRcm0jDv8DtpbuzH0e5P6Q5F94rdaDgIvvS+KQL+hutlNZY73qWJ8
UkVNBG/tNLvJo2E0N6r5lEbFY54nU1DLYjc6vz2yJOkejAbMHipm+63qk1c70b9B1icFlYiqQAGl
CfVI3mT5cEcVijAmW97Y617R0As/1kBvZ8fG8Vlkxk2D6U2nklym6+WzZxMwXJSPiZvE+6SKKqxw
CjhTFXYHpigAorwlBidSmZLEIZRWedAV29iTMCKDuUx+kKVTBwI3YD/G6DvEtJRIQyQr6VwQnBAp
5tdIo3U8DdntQpS3n/XWeFcPwxMz+l4aOgO2ehxE3WCFxtQtLFfttlt0olz64sWwihf4BQeX9+03
sLbZNAjiUqzC3Ecjsb2DvehELadIz4q5laHX2zCYjZyieUbJwa1Rm8jfKTM/VxUVf0/t30ygDJUN
xIlZK/d9nIl9XJvJU2S7IkyBliCvRBbOO3mKPhd7adBgI2pDzSjbB202pqcibfCXxyNteZqG2Hts
lGyA3uVmpJ67v2ZFnLzCe5wAVNB4f2MbYW4DO/uwpF/G2D26zkIWdTPe48n9JLGDoHvSVgd6YDZs
cOtA2BhNHfM4R+ZOV7PH2DNuaysKo0juKI+IaMbxMh6hOGlYuENyrohlKcefollo4cvsQPbO5zRO
v/f2dLuYgmAeK7tzZveQkiwCbrXctcv0arTyvgbfIuGsChOV/1xOLEEzKYBcRX7KZ+PUAAYMRH4k
BI7uJiV+HNLkgJr119REwjdMXCpkQVQ8DpM7b5ifirZzQmSbSVAp2X4saI4MetEGg60uvhj0XVkp
981ifSvG4i1fWEyktLdV81zVoG3Q4gMlM5hKRDXk3fzNa6tjmQJ75mqoORjX12J6JfeOrxk3qV/Y
y6+4tqvQTL3dUKu/BjUKBrerAgypg8h1/LifSVUv9PtG2J+0JP9W2csYVnY0+JOXvMgCRunYJHuR
xseyzY7s9n6kiaNVy1tlNkgA9ZjLUJJRpZvOP06Z3HExxyqKi4G/qOKnKpad7gw8Lvkdi2ocqknp
d1mfPXi1ed/3EmK0NUttPqhWknpwlxSYgAhk60dVetVP+Mvxv7HtFSd9aPVQEfrXtl0w/Vza1i/5
N9AaRXeddHfDoNwudUaMQzINb7k5t7tsFBIv25kQeVZXmx1aJgjampeOmIZjv9RtGCsg221vo79R
CCVHx1pQ6MWnhv2Mv4sfNP6lTKsORhc9FplR3HJ/CexKHFIv29WpzjRGh2/rRN+Y87HKCuyIM3s9
ffKHsdP33CbvW5Bfp2xfZnPA7l57yNXiySmhDFdTnIeYPrWB1xF93ktD8i8YVBjasOKx4qAQC4ad
pBd6Un9KCm1HiF/ygMdCyr+d3EriOvrmpHnNUVbJbQQYmSUxiyetAr0aJLAnwOGc5LfoUO/MzDX9
zHESX8+Tr2qB9X2DWDdBiIrblD/k7TfUW/vRgTps59xvcutnDD0q4Zx0FuNrmZDpvizMHPW7ps77
fBSvhiIlfmjpLrXanTMs+z4qA3ec37oUUDtulOfZtlEB25+9SuckgNDjJPox1uODrKLdbGah2ZP2
rpgPZRatCH7zrxaJH7GFwk6dAFa1NoEfqvkEweCzMLlPUe981YzloUshzFmJuTc6+SkbtRfsIbES
T3AHi1+dav5e6GTFmoGjyCc39+4WxPaBpdU3qVvfQWLO6AV4bzIbnkfSuPvODOMJL5mFiHCAc5Ln
dzm8Ma5eM8QF2uOJGn+a1Py7miSWT/zQ12EmaKrKo+/xXD4t2nKjxFYQ6eNz4RlPIp4s3xinQIz6
W5q6D1ZevXkSWcdilIMfl8mT1Ua/yFzl4jXrb66WEtokvDBplafSbX1DbROyIUmebbR/+MNDieyx
nL5b8Rg2kWmGrlXcWcbyuoj2Bh6jwJR1eqjiCVfs7FHp/43Hgemr3dcOlzyI+qnOe57ZJfpIgRnP
EAQI1tx2tdtBtLtYx+qiMp/Kptp7hXX0zOg/21IPAtfr0NUZvFayX4Wa/Gg8VjXEv9dcLb/GEd1Q
u9Af0Tf8snS5BCnoewaH1qv60G15nVbRKPjIpHx1zQ5aqGR+qWiKn2vJYRrRwTejCKXC/co0Uzoa
5q2eYsuSmep9m84nPTXdY6t4D3NWEMFQntKiX1/zJ2UZDsZg3U66DDUJB91eDmPjetQCw2lx21+q
tCK2VbE3k+qTValPedwWRy9P/q0Vbu1NbALeF96n0WluKyN9sYz0P2MZn7PFDDD+2TdKfYq4IZg0
25r5B1meXLPsT0Q9vv0vjs5ju20kC8NPhHOQwxaBWZREZW9wbLWEnApVSE8/H2c34267ZRKouveP
mdGfFgb8tO0PvDhHQTLQOhYHlWlE1Km4KtvEGKGCVOfdEB7EFpdXDatBLGoa2o1LhK1zlLObWINK
bG/406RuFeLTvq1or5faOOcTbFwaXOdaQONkcU/7Et1exLnaVWRvHOF4YUVI0OVuUgWkwPrhr/f/
El5dlJo8LOhZm04kwzYfHQWRsbj/SbzfiCEOslehmt8C7i1Z68/6Zt2WJTBjs628/dr1HwE91lwW
4gOM4+CP26kpG7R3ThfRjfFCQmsVzUI+U9f4oCjxDSn7XEJncmnisuaYNl6ODT4Cuinr7jUf7dtg
eYhWCELIxGdloZdBip6vsJjQbmsr9k7rvGIZjy3+HS7rXvmxqhC3BuLaFdbRbiEa/fEKxhav+A+W
FHFU88MLkEwWUaJQjrk5XErN59ummr4o937R76hVeO6m6kkDTCD/anG2U95UL05TJ10LA6ORARf0
D4izwl68uhnXrLW9LvanNv/tjJe+nvcUTr1LidyE6UsVLNDBu9P/0cd/Y1nx4TkRObQ8j/ZboY4N
f8navXO4X2l1QY37jqnrJIseYQrcI7oWo7t281XrXoPc54lZ41nOYTa1cdt/c9btLWs76rPOrfim
Tdkh1apHYJI6bDTjwqATbnMaT0KPp/HHhs31qiJsuz62rCeNNBxUrle7g9hyL7n+F7ltwrwY0V3y
oublOhppUg0qFiO9Jug28gnF8fBZ12liZeZpaCAYg58Ml/7sjknW3wrhXWazf9Tke5o+1fByzZhe
i3pM/Pa9yxGJNzLxMgLo7GK3OGuMZjKuNZOdoCSktyZc9ssaqwdswmjPJYnNzzZ3cqUzRDbNccyO
qMAYDrQzxea7TH1v3J/VxmJSb7xx01nXuegI5UAtvl/5Nb/1owWeNYe889ncyqpNwBhOpfVsy51G
SLSVTbFl3DrtaJRvqviq6a72gy4ph5zuhydj4Nh3dwbjtJb916x97GzTTrOPXX816oe7cMfnNyDn
rK2WXsehi3E5RYv/Z7LzcNTTEIduONfGrs/eMvtRM/1bKz9ks0+hgSuxW/svwQ455uQFCds/rjr3
gLLhJfPx23WfG/ba0dEA6y2m7O4qYJ4deHK3GE6QlDrNhIPF3tN4Z2F7F60ts3BZllh18tVDarq6
H2lWhmKk3OFrUvKa1uP76P+zrBmIo0iKMrXCNVenlmPfWpukat6CYT2mbvHstPbLmum7tGw/DJNx
JxgS+nGSmZFBSysGcBUpqZ1sQhAZekPU3pCP3Bp1dbi3CVc+PPFx02TSNetum9cjDkW6Ls0pwe4/
jXAt2as//6xWmzT2S+98brqNKf6pc58yddr8LQ4qjaIl90Er9q5dnEfK60TPEdrNfB8YFFDP3bfF
2cl3lt+fEIXuKcBhO/FPniPOJl9CmjdZXNgvjj+9qYmfupmpVMmSrP7XNo+eWkGViovFw1wN1rM2
H3IaKcKh/3FNsBir3DnM30Ut4kBsBXvC2c2N17FXp3lodsM0Qkt5UUMz1z3Yw/b/Y+Indc2GaO2R
OLgoegA0ngqj/0sI7U0MCws+QZp938PIajUNk+Wt8J2/nAWHudYaxAzy2SYGV6wWoz6isnDsGEir
4jcHXQ5TE8SDgvtXJMhNRIzCFK+W+2Cm7sFHIcH/ZmaqtYe81aJKfwBwOowz7xKrwdB0T4LiLJst
T7keSuXrsCSz4RF/QeMRd1kkHOdgqOWarhmCOeOtFAU3jLe3C53bZkpkW0ZdXZ6Kor8I1mUQlLsa
dYqd/qtqn9KseFXt9G9J52j080OgL6HbjwnXK+vyr4UEQeifuNiZ3MqkH1yTEJ/+rFImXB7I2WZg
Fke7xxgQmBe5OrfKn3dtnbGsuEGoD6iqm5rSO/drxP+ebwVTNVWDtctFoH5NlzYm7Udzt5sW1EnN
DW+s6GVm1orZSrLJ2rOehbVdXvqOu1Rj6xpejeq/ksNCyGBn8DtWSopb5dykWE6ahr3X/x5Mg0+n
eAjmJ3fyQta4vlmApYzQ0J4Jpx4jW/Gtm76K07JPRJfvFMG/Zcs9QT7wfpHLy5R5p9b0XxdPnJi+
XxzrvTL0CMfHyZsw0eh5YgcvG1uz2RqJ2x4svtGtBx7iUNO6+aGbhndQpl3dWkfTeCOONo8NOTzZ
ljqrxgQqDeCb7b+Za766A+gR2RZFJQ5a6d3PuersFcEDs8XBMvtPR8f8xx8AmfVoZq+i0qMgyI/N
ZFGvFIQoDEAJwzmYo95LOUPpafEytqM2QSoK68zb3n6bvbPXfD5yBKYcJpH0XoTeJaNBILB5bLvu
P6NNrPRQ6V2s0n8lDj0+RnkIZuNIw1NSb2bMHhcC/h7SeQnbhqAIN409TcWNc6HtsI6mYGZWbA8d
j75bfthK8ejIUHHe2NsfLbXidG4ubS8vlZsnFNuHzOqh7xwF39lQkEiIPEKz3oNiX5S4h7NDzi8S
8h3iSQ03+uxH8z+6J0Kds8pi42fnPqVm+0krOxDB+kkN9D7z3yhYodVE/9ZyeSIbc+cpslScK8hT
WBenQbw37YHWxeOgKcbu5aja6rPjRQdOC3HUqYOx+JzsJrtv0bqfVEdey0G7IEVYWJ7RbI35caHH
JBHBasSjMm/DOv4inCAjSa+u5D3j8GZFJoXtv1K33y27v3nu/JKl/JVXb37Et/eKovpmWc3V74N/
Wm/cqhGB2Li8qXzXTHIXeNdMVy/KvSHKxAf0aHqfNZeJGL/Ia2RVb+LUqI8kPhw7K2Ajr8hFOQfb
daTMQubag76ssTPa+ykPdllTH1bxq9IgHlwNvXoROSm4QRG5auYE+kZ+nDTEh3r8X9uhd4JbwdfC
3P5HhsQuc77UNB9cnwryMt641grOUM37lem7Dk3nd5RjcPu6+RD71RCRHLBvMutUCc6u4QArsHcN
dQpcbU+uDLqfR2fK/6Y2X7hWUg7D49OXB4k+3hSqObjuul7phgA7ApLisAqWJ57mY79tsRNou2o+
zFLDPf9VVPcPWu2m7SNA8Z87zZ41/+gOwcHNPr0gPa21Opd5SV/XEBKJH62+ty+rf1N2bxcxI9Ks
Dg37t7b0ZFQ7y0uTb6+bUZ0mgnWs8pSb7ZNNG7qTv2qpcXbdp0KyuE4/W/oYLFxozE2kdkfZussG
eShLThcdn5bAizmrg1+CyVrPJkN0ZVJo0T6My4uXaUzcf1PhomKa0Fu+50MWiemlYGPv+GCL4mSV
gBXVM891WGx+WK962GwcWsNHY8pI+BdHWrFS7C1IBvNDrR3unRVtx/6//tTWqw3WkxbLGfQilCZ/
gPhpCY9yt9+2W/bAupd2a/5KB6No48WlTUGjzJK6saK+sigLDcRx0Z3DZD219VPjvc51t28nAE1o
S4iEMbi2zptDgpzqgPTTvacFf2aCGlVtJBuQeC8cUvfYZkGZGufsT+9mM1zXCYDLr+OmSQF+SVP3
uoNuznttXJOR0bkgCbwo5ElDc5aWpQKnnXdy8G/pPNKgzn3S+d0+rfNd61ZHsixeaukczLI9VK52
S91ujz66YBqbH0TT3uamacJyJo3KBD4Q+sihZ9ioxMAMNyMh+NWI2t4+4wE/lH1bcYuTcEMdSfGQ
i7mKpzb7roYhWWX2UcrhViGKc1c3MbUg6c3ssC7ZadGNv1PvPW1gMocm91+dmq0y0OsCtAoJTFut
RVg7zm89CXC7zpff5L1Ox95nWC6nXEZVmZ0IUd8vDVt6oCEn1OH49r42Phr3IAeMvLu56LNdJUCm
hRhuSK1kKINiO+giZw9Uds105hzsJT9sZJeEKbXctIikB4ogXifZm+E0B2+9jR7Qa7chCoZ6tzTD
HlHWZ2O4j7Zk7hjdx+6eh7HlfCOdxQupudW/1i+gDVr+AwasU1ejvLSzUQfMdo0dvBwXIGpROV98
q96bm+lEoAas9OkxvT+RuPQ75sz2aq4Q2U0J9yXm9W9dmV99AMHsB2PxaFSEOk2GiYBx3Q3KOm5d
JndIec14KhvaX6TZH40gL3bKmv70Ll3bc+fI8yy6/9je/Gjs+W4JnCDEOx3p+RyuqbfcdOE5z7ne
nijdfQmckgHYmbdwdjQWRSLEGScErd1FXdIy4s84k2UARGY50CZW41LiST5IN6KXnY0XT1/bNxH0
VUAd2qze7RRQ8a3ik+YhN01x5GGoaMDrZXDnLMozM8UcvApn8WSsKanD+AigayfTj3OQ9f8CJ6WO
q/Hz/qDlpfPeeI2tXTYkqs0TgO9W/CsWS/jfndaJcmdLtwJb4J24LM5oPQw+j9UquuBBd2dqYHRY
ilxK/XOkojo2pc+Gyn6RQLTkJ6jO7stUdnooJjElGX1fN1cV6PHGtEbrHXTNQ1VYQ8yysIV1M4/P
Wm64x0zbnLOVlvPBaspxB8zRXfSNugezbIpkKJUN+GkN5Y5myyb2Z3VTrLfHImNrDNraejJEh6RW
B3dLNMMc8NL1XrTWd7+uX80/czCUUT+Tj0K2LYLNNj27gD2XTXAO1CnshCI9KKlF7cy7xvTlEXyp
TYRspjOMM91NjV+/egukJu8UWsGpATReVf6MC0n3Es3xWUt8b8kvc24FHPg+klKkkPNu7UqXNLmp
rY5WsMCYTJn+bPfTmNiY0l+0dG4feX7NWCd2jjBNB9IvRxpTQfCjoDaaeT8vdDB5bTuxkXvjoUpd
kXRbkF6C1PUi281Z6Py0KaM1zcyP9f6IzjU7tV25adSS5PYU1PdzbqEbrTJpomotDS/u4JH0RXAn
G39mrOu5N8b82lSb0kORB6PLXMdxYw9Gc9RBBpOmz/N9aurpv9S1oFt14YxvWbvKU1DkRnwP5QdZ
dgSz1QISseom9JHuH7ZcNhehWmOPHNIJ/TWgRNAJJGSWG5xaDWiXvCEuFH/0UkTo3XDuNNt6yExn
3K1ZYEBOtrh1ygKDcqaa81zddxNQ512/oTq3JkbhljrFd8dp/jjV7IUu7M5+dJR2xxCNV8eZRGSm
AlSzmqp3Uyop4rzVOzAWCoz3m+gaahKm+mZT1P1beFMbGfWYRSPVXTu9n8leG8AuZSmny9opLnqZ
GS9101JAaU1NL/aGac9cs8ocauNjbWED6S3xKdZ620bjEf2lQ7Z4UeUPgZZVyH7Jwq4qWLO8t/I2
NvNlCi64qytKZC2jo5oM7LDO67NVW7r8G+iawdqFQK7M4DqoFBMMGVoz1R9D2+j2X6qttmXc2fYm
5XDMnHWroY+8dvjYtC3tnvpSE97rFgiX30jNiawZd/gipg/Payzn1zals0C5VFj4l9DfpL+ehqXy
q+dKamZwKoPZDphGUqfdrR7340UJrb5zREVFtDhBbkGh+XFfIV+AVyMLs/4yempDfzJ7stx/nZZ5
y3/o4Uz2BasLVsgnd150xuDUmsYiS/q+suVfUA8lHqZxE+kQEy3AtBauvtS2p6Kzm+BkuGgiG5bq
buk/9Kp3szREDGs6oD12IDIeIjGXKG6H1g4A+cDi0uarsscZBISDJ1c/mgeBxsqe66P+Hw+bB1yM
wIQfKey9Qg5fJDm16tm1pyU4anZpi480NUYsBV5mpr8ej/76uHbpsn4idR6tU+l2qYxG6WUi3mwi
ug5ZOwmXt7Evili5Vau/dwHM3dm12TISH7kricDriDUYwoO3xtJnr/tyxsEcb7U3LT2DwEKpdaMo
68F77nowZxKr3HUcBoFSf6CgLSlGlVqIUfzM25vZqn2tZud/jbbvscY4+pAWSWluYw4hntuoXaMm
M4JGP6Lx68ERpd2147xPe81nhDBqvVK//JUHN6HsD3eEQxPdr9KVmn7EEmhlEeEWmsRXg96AYdJe
PL0BhEg3WbxpuprWZAa+4OvQ+9799AMOfPC6otiGo5SLzgheus5mvXZWl/83+uYynJfWXm5oRZW1
X3vSvh8DV5hN0nQA4sB/lqWJNeqRdDZe2BarAeFsjtkEsautWzbGmaub/Zc9bRyr5CqGPKpgNGzF
YUeCaY0tUe8ypMJeYbCKZ956TrvM9F4yTsEmHsWk/8iuXOVNkCBS7OUQWAOeDRi637Xq7pbssh66
aHAd8jHD0ZtG5Fe0HxQsaeZE/kmmDGtneyPDt5jMtTz7a2+gq7NVpw3/+oaYuF2n+yI7a4MjnFgs
GDl+B5KUltgSqe68B5m+pd+WqKYHT0CSTMzkJLhA52RZ2u1XLAmAX3a3tEwZZBXl8VDUvfbjO7nv
v7s64komXQ2I/x9q7E1/gbDZ8GXok8ovBO1U+cEgN05LACrwtKitnuTfjX+qfXptyfEZ1tuUCpwe
euNEWPDW4TcdnaB6Qdm1FQffpVOeUhJqFHDUpFvdt+Bmc01K41g7DH9555XFh+phhD+zxVucfZpK
y7v4dBxNr063un3iENCBWVI0OCX/GMXsRUTh5szGSg5jtPCV/Fcb+ZiReascO1wpJyBtLwW6IR9y
+barID+QrWN8tqMI5t1o5uZhqfPZPgbC988bov+TadWpCItsQBelYfSan7Qgw6GRpq1/zeFIrxyU
NNR3g/kZFLDUJCOKNIK5y9+nRci9mzGr1r5ykOWOa7WGxjiABNW5Rke3rzob/dpU+FdUa4wzAcGV
BPUjbbMpA24eS7T3/8rRtz4p+4GYIM/J++kx3exaXsVnp7SrG1b47k9e0bglNAFyW/nEaCfaxK5M
0d0InaLb6dXA7zoeaaICo1+Vv7z0eqDZ7CN+OqK3gA6IFCoXtEJ5BXjdEn7+bcoZ74nld0uArCC1
dpTlkEmTruN1GFRBWXVV+8+u7KftVdbkg7OrtD8zJSkylpNdOmHhd9sYzxguT80y5o++aofH3NAE
5pr0087UF+PXe++NQzSOFgq8oc/C1t5wWszzJdvGveGqd6chz2mie5WpJBiTRlp+1Djah77AtrmZ
+1EQjXcR7drsMhOlXTd5TzUGafbJpT2lFbIqfGQ6043K3lNHim/A5+yp1cY0EWt3oF3cJXBoOtbN
qO0YqjQysTr8tmu57bkN24uTWuIPy0XOwD+cUqR40UgweeyUKYDVNGzhVnb2PksNvI1SjAfRz9pT
yW2gR3qpz/XVq1LjASETH2JtQ4KsecE4r0GZTdORCK/62QG0+7dqzfw+DGsz3Cy9spFyp5Nx9CXv
FhLuoXlAU4DIp+GppPBmGYLbqpnWSbrKUmQ5l+ib0LpgZM+s8QNhiQz7Tv4UsnMRR/ewOtOm9vz4
v1Pba7syCDaQdWxTlEIyL5CDsmv71oxGPt7j4o52PPjikoNwuY2gs21gSdJwRGUrRbi2FNAQ1ogT
zcCEEnW930RynQL8SPaHIwSse2s5DxjvacziMn1CnN5GszW8mwNYp+5121mYaXaTw1bcp8EpbE3r
QdbmWQ9qFhUU91HfWE205K4d9kPwvOGpY7RBK5B6nGPBsr0r5aMLKVfMSKmx65QgMGbx5ogLm/fU
ZokzFj5xZeZP2wY9Xk0OyQKNeLRF5YSd23CE3CUbS430FHmdi+zNGx4ygpHiXnnmeVLOE+PIX422
jDCDfOThbLYIjalMnKpnBvQY6Ce8CaHjbCx+usGnWjK+WbO7J+DFp5+xzU7DZJ3U3TbojlUbCT2I
0qlugKtRbPB646XDrh20un5aus3dOb1AzzCphbsH5GAIWiwcXCDRzMt6xUtL6Gtd5VHDNYTC8nkh
V4DPiFdYq+5nPOTRUZdFtXMXuj4b0zrDVeaRuRkpl2CzJb2nB9gyi89ASuBLxtfE90mcqPPhe4ZC
6FtvuWiV/WqPeAfoVnpXLjEio5470WraSxIYekXceEmicabLuMp6uS+q1Tlraavt0QfMb55NJWap
STtBMHHup5m5o8V8NlTzU52PPXkabR/1A8FeHR5tNzC7vRLOYcjhQJYOHWHZ0HKWFxCVUsVFxoYg
p5LvWZusZHONP2IUzH50M4R5ywdMdsQWVXZdH4HZDVQDFSRHxmDSVPUeSQckQjFdsLDAgwFkQ8yK
i52OEI6VYx15qrSobhiSqrz8MCckDqTrRlu2veZL1cd2Lc9do73c89jW3vssLbBwmPKDS31SGHj5
E2KvN2WDUWxzf0OM/pkzwd9FC2aU2cP0nHUDIjjMGU9lUM67Wpl3n7YRp0uzRHPQfnDkEj5ZcEwX
ldMmAZpG0iLgV/SMNGFCyWCu+TXqC7HkFkVlg5+wHTV3mrheqx9l6G5cEQAUTRjn4lx636mpHo1i
/UKC+9n3w5dQ4tEU/rXI1SMoxq5lJA6lKE5uq2nvRWY8Nl4Lk+i3a2KNPhiReifp9EbqsLXzNuPR
mLDOTsW4/HZz4+8tpwB9XBq95I9hVimAX2udDWosj7YgA1+Z7hbBPzXHpQGlxY9eZg+eXUnkODqP
ha9tiFwsZ7fKUk8k3aagDWNxAyUboRms+lxS2fwE4DDddBTL720wbm/CtqcbfW3Wbgqm9qH3yb3B
u1VelsnMPTj0Dj0UJJfjJ+1cDuuz3o+8lC4+/CUO3HZAK+a9Gch0JOsjpbVsia7s4nRrDQCinoCA
aNDHh9Gx9pml6yTkVygUDFteq2XQ3qXurju/0MeYD/I70x24QE+wTc5bjttzClD7zdsJ5+waVQVL
aAfEk3SsA7HrKEzRDg+tuxZ5ZJQC7pAUO7xTqXkIguy8pN3n7KNhLxCYfjQCUmSu1+HIUtwnSnfF
uWpY76sqj3Eg17tCNZAz4lo5ix07chN30mB9IiDETlLNmHcgO4ds68F5DXks0gw5CLhB6WPkyNko
9mvr6QRPNPKAoNtkF2r+QlBtV6UyzrWenqWOahd9wwW9gpae9KbKHsaKj4VP1TiOaU7hDKqWN0LF
zLAtYU/JVnjMK3UFo0TfrZW8d5NA/5Dlz/a2UAOQ2fW9t5o/0L0gAGTf1kHDlmFGWq8p8JF+seKW
r+unViPQ+La8bIGlQPc8kqgrWxyNOkd9IvXEu0OfnQFQLbq+5J6rrgzi4E4zC5iDCSmd+4OzGOGS
ymOlTxtOAf/PKKfvfiQEHXenvkeggSwoz35kkd+r3Y99jce/FjtLa6sLpeWPWwMxQ0cbyi2OegB5
FD1g4Kw9+pIlcr6fnkibnG3GrxwEkbCqmxlkJ87oWOXmdzn2H/UEtF2P25MiTjwi4pdVYOi+vKa3
d1Xn/BhLUSWrZ3+3OY8QQTx6RC4134EajmZt7aoJzmm660nS+TVL8yBh6aFQlYj9GR1J/uFIM40y
pJyI2dv6vXeMF8PHSc7Ai3JxXS9Yhj6qeTw0Jlv5qvTvWa8Sv6sntHVD9o79//+ajjJ2sgB4QtYH
udRnqly1kz5xMOR3xcps1+Lil7AnS18/c8WeZTavBLbJS+1rp9Zi1m3XHp0CoegsWOmpLgCzfP8P
T3Q0efWDua7RuviPepm+G+v8pOrlYNrw3mtu/CVEHRh/rqCUaGfcVQU6LK/3kQ2W5GzZeemi0hH8
nF0boJFVJZEAOU9+i8ipMKiWYN8BunNzj25ChByOJ723xcuMATY6tU9M1zMQM8oBJYaHofKxZOe0
+5EFx11gepfGM/YLgfKx6C2NVZ6fpKqqd/BJxGn+CNvSbDYylR5lKI2O0ca9bZQNy9N2BmLqkSiv
jwRf/BbmXZfYIbzEYDBF7swKlfbrY8rkGpmz8bzV0JMEvRCzR+uLsJe/IqtVXJJIg6ZY/aRB7z2u
ekP6Zzr9XVv5p2qgbExU/FEmWUjFYD7Xk/Wc1WKfpzn5W3PwUuhkbNOM9TNPHkIVT9ZRgRyBrJO5
5DuVjC3F+LmwUBZj+Z+b21acwRYdB0INuBrNAQsbcI4aTWSY9ZBMXu/s5qA5Va6SJ19DW22lxpbo
+HfOsjdgZWv7twOvDUmVeOuxRvO3g0vL29/WLPdG6Tz0EOw4LQA10yw/qDU/sY0+9kv2OGYMQiPo
eunNf/w8vQmWxmQbiv9aZnXgzfYotgmXfp2G2xA0HHGGCg2RPWsox3ytvY6Td7FN43ehgpyaUu0v
crsj5yDqAcfe1SUgc14FyeKkXqRWEYm832eD+Jf5aOOnnklws8TN24i78INvKy+CCFKe1vrO/qBK
/Mmqq4clmLIznQZfRbFkYRAYnyVwGUQJ67zbbV/YKiY+Ff+QoqF/ntZ52alGIZzwx5NsisvMLvGM
78d68FmCwXydyHSXM51WKxYKGHXiTssgqwlQ83bbUuyFsuqYo4nPpbX+0000tHqt7XNATCOCZrTP
9aL/h+H0K9talJN9g+s8f+qs9ZM8xEjpuoBe0+Szxr8X6arYl2Z99JbyLLf23FVyjPAE6E9ZExxb
TZqwfAWiLZq1wLUDMOPJIc4J7CuZBrQ7VV+eylkS5GeYcd30dTR67i1PO25/0/9Jq/mFxX3P0fiY
GvgxNXv5VUMN5YIn+jA6IHH8fdwZPQN3VWJV0w/X8LWFC0qCmtlwzoKrZfhotbSbmxkqrrv22ZOt
ZPqZd/z1EMGkf7x7+bnigWSy7DhB56MxIQjVhvKAa5PAhbw7bPdMESK3iOfTUjNuNvmTD0UWG8vw
R2pzQvHqO6YwZGTmPSfwnTnnwRvcf6pEvMi50yVCQ7UCVKZd2plia3vI9zJtYF97v9jDFuFbgfCe
8HInxSDHh3ncAsat8qHSrZOTmeiJ5m9jsT4zmp126ZjCDvCzIMQhdwfI9a51NSPBbs7BCYw1dTL2
AIOQ0KNcqVbQxN6sXsvcfp7ITTZTUiN6OzXRpvL4eiu5DF1phTmD2V0R3bROccxLX8Igc/rYDWtf
Jt9z2zvAySF5y+ojZdxvgdadNWEfPIkgQJhHJ03jqvEZfXNnL/p7qETjczV0sVlLDA+b+wW58Bms
457ECV7J/LgWwOydaibEFNuO0HA3Rs/y4rtlHsM5ZbEQzBv6fCg6E4o60M4Zo0DUWcgVFNoIKZzL
4jp3a8kKilh+d53hhrZWHltBGru+TPoRR8G+UgQBc8WUD36t/diuwrejxleAnSFcRjNMNfdMmlg4
DWQ++cjqrBGdx3zhFUgcS0+E+y/N+2dT9nEgl+/aGs6aL3nlzOtoNrcJeDeQ0x4X92cRZAkAWbK0
G2T5uL60SoutmlOtNNUfx0zzyJsL0hMVbRi2vmehfl4HH4uVtx+6EiFFGkGpkrdhhhu6zxlGvOh9
9CEeFeMcrVZxqtefoEahx3bEbGQsr52/fN4r7aJpcV6ko/aj7kfUId7lAGpcHzo5XIdN86CzeeyG
BrvC8ovLBJcjTHSUldtbW64fq2++OD3yAYfEHtsItP3ctbeVpyhShXbo9GEnwf1wcjiPpOrDjTX/
4+g8lhtHgiD6RYhAN/yVAL0RRXldEJJGgve28fX7uLeNmI0ZiQS6q7IyX527CO+EGxMS6s1Pt3S+
rd56V9JGBzF5WIghrtnBt5MGprYKeRjpWC92fVLs2wI5vG/bjaztPyUKXunuUDAES019Vy7OqmnH
Fzcvd+lkHpHVz4x+eUiLSwI2hkUa2y7RMpy29qGJm3AlhIYJLnJ9SyuvYjDLNevHoHcn04OnwmMv
yn0aWifjnu3EIYPLyG4/LRxfuDIPZYTQn8/wMBGxjKXbpDyxWo9bpoyrW1m2r7UB80X00Woq7imm
sF43E1uDByPdFsOM86+ibHFfLMwDtbw4y7jLXexIVY4LHTt6ojV720hOrT7uw4S4ZuMyWncejR6y
laethzm6UjizDzh2H+N62Gqy9iMXE6TnefmKJqBaaaX1qrFp07cSEgYWNV9VzJfZmzdqDjfIuDln
GU6EhXVOAQf/QxYRutS9Aukj/XE6Hqq7sQSDoNfhtKfSg/NxnkpxjLLxX53pn7aKToZZvGr6eLOW
Wa1H19ECEVX7xZmeDGvYdCMHhFm8a1kToOmviUJRo/egbwxBRy0MY1f0I0bBeyxrXCvbxJxD5EF3
w6vBWo3VUoNYgq80htPX4k3PKLp0xMUdOndgxHNoewKXyv3T6eJWcjHNVdeGGKfGSw/Ryi8L56I7
+to2bI7N6FOT5t889k824aGVMdpvaJaWb+jJ35JwRLauYOotVR5E2AxXZTOuq844th02b1LRB6O3
mnVhmPtmlpvayTZqsZhQZj6pNUhKRA3M8SMCfwjy7RBzyBQNsqHlIGCjWrgKl1Q7f+m1ARMn9Hk+
Nom2/JEkD+j0T4KKos0kbHfjIZL0D9MdwZyMh1RXf8wVLcLS6TlxBaMfrILR93S3lRUVtte+34fF
dFPyyc7zN8LzlNVuYBOOvLvPJTZ/C7az303hZ93ojKymYwQUDhISDsi5e3YF5SB+TyDEw8Fc8nVc
oOdMd30yjHALMwtxfGwUOOVCvFzhNHTBGLLPLlXfaZitgTDEvlelT6YMyUR008YJl6s3itcpBr5V
LvUumrV/Ii1n2rDy5unhydVzGfRN9GJldICFYi1MzLrDhRWbYKjOrlq+lG1dvQyRBIECcxdvX40P
aTVPC3Y3IRAjSvPgiHGPyZA+pdzKEsAV9qJR5gU6H9IEuwbRy9knCc2J0vC2KNDqGAjGZOIwt87x
Ir/qSHxHFRZTr9+w7uP+BG8TG4stMEHkad3cZoymOles3dnb5sxx06J6yG3WifFynhwnd9c5A5w+
HX9isI1kVC8pMTnSBMCnZBjAzQi6uXutZLFf4qHlBY3Z4jKAQ2SYtJuH5rutzHs2yNiRvNLxZpFe
ld1FH8qTS9Ta6G9j16MCLnIf24r1o9ajViSfE66axmNSmroPVvQ+F23Qh/WxIJVh3H9R29ywyPPY
FeaualwCcdoTJMmDVs87MUZnYtHQkUgD16N5k44exGZL0etqe8rhxp8mryduhy9HFHq26fAJ98tr
z0hUFOHRjYA6TUX+l2Tus60T2SzJcATOmKqNdImF0haUflWhiFn1b3JfdY+jholPSf1mM3pBvW39
OUU9lKF6IvhMApz4QFJmZJ5MJgpNmP26tXtZPKYmi4OdnTMmz8TjFHpHZ6l/Byf9MMrsoIuSd5Dp
q+GSHmzeoGQEqhmvzXDGCLNS+NKnRH6kQ8cAY0wZg4zF2oH+z9S2Y2Yo1zG9okc7gF8s1ZYnTXTX
TlQB1ljsBEP4p0+YxebmoAOmj0lGe671wou/LuK3OtK3uXR3icnT5NJNJdMWRdIn8In5MxdAr3oE
MxrZIv2WBo6zWgad4RK0syfGE6FFcFEvg2gy+8AANXvpFnYuN9B6ttgMbEaXNGzCHHloRTg/jDHZ
Hs/uqcNKpzo3UdKj7Ut1bBRLNF276zZNVaaPXU3KkjDzzxjZNWbL8g6GQyDMdb38cshZbslMiiBv
ZRrouHzOumxzzF2oT6AZ3ts4wjZQRGvdLP5yrTpQ6O04nNfO9D3X02eb2NuxXH7bVPgOakZUbJkZ
gyYMIPOuBvIT+CaILXJ+CweI3wxNLJUHBU2tbBh9o+ShmZ/jPufljAa/m+UOQ9i+JmqRZRRAZY5d
Kmy7rZXXG0/0F5UQwcTcHpM9tMZqbTmKB1a/lrq1Dnnfw6I+33PxbCcJBkptwx2u+v/t53juQYt1
ZhmwfDTIiDCVoEAdMXWBluZ7nEGr1MC9FPVftR5upxEWBWimhdhNIW2YZMlzOdEO9nF6stLu3Svt
My8HwT4DgP67dCqSMgRBjOgQ9ckxwlzt0nBpP+Okc+hCBonEmQ/rlBRyV9+JcLQG2O53Lqy6xDXe
isj8AaZzZpcU6MCGMt+u7gD4LPspp2rwGT6ncAm7dSa9TTpKLGst35cIwLZsaGzBtxY4dpPTzAyG
LNRjGV35qTblzPxCTeafloo9Rim/7weW4XBwRvxgWvjaRAzWkHucjlXf5HqteZvl6EeIP54dvqaa
jZHxpZqeq+nHS/HFO+iEXQ4XBEWrKZ6NZH7P7NEfyt8ucZ6jxt6R7npgn8uLnfabcAFh148bA0O5
NSbrcSB8zMT8EzoAI1lSJsgM4z2ZkNzsqtwOotgZPVtgURfSEoZR0/IQ18NHEp1LPdkO3CzdPPzY
VX8mJBrkEbUC42ws/RV7NUt96+Dq8oiWLy4NheccmJPsh2zYju4Lv3dQZeo2EtK9sx3U8DU4at3z
IDdDcnTb+uJUxbGK6NCK5KlcorM3zId+Mo6e7p6qRZ0JzXpGTKmI1I2K2WfqaDr6qYgqvs7JOFDx
PehRsp5dN9BrRh3x/ET2lZRbeqg97kttfIhNBfLBOuPaEfhLnfNsInVryzFc3O88slcRBDKPzKZG
orWb9ecuBikl/vQl38vFPg7U1Wwtp1OD99HAtIDryxHojJ+8BL+epVGEQtiTUAHUfrCvTDSfYjC8
YdOdWZ/l16W6krpgznzwEE7YQLcCSgmHQW4TZgTKQ4WbaoOZrbZtne5qtMaLdOiT7kKpOznfZZ/8
1HlIFM6yS9SAcl9Y4pQNxXfu1s8cTMGcD5vKiwiTdpv7Po8cKbxL9K/7uHQI86NI4yeVKLJQSLb2
lL/bVf4mM5fNH2lyzkN8pL325CWsakz4YtSyqQduMMhIm/tcBctSt6IiweAYgQrF3LzYl8Su6D2q
rWBUkmXVsQrDvVVngdsNiHXMkWI+TcLYfD1XHp9TPqu/3M5NplwEFBr9tYzjmyPavwgvBBzRDs5C
/CkpdJJ8eGL/dwCeZ9dHeEknZ3kOLe6tWNYEPcO35i7nWd2zwL+TjYS5m24HgLbFpiG3tQXmuCB/
l6DH45a5DZ32aDTzlfHvOjXFo+N9juZCzr3y9d56tRP3HjXHEZPRNRgWpyvJQICm/GHg0fX3E9D5
lGzA1MWvNDP7gvhI0d7CIfuqU/zZ9eOkG7wb+UGgoHQG8mmrAi1kBSe2+4LoPptdAjucNnYdHw3s
2oN7GFJB+9KEl7nBpzV2O8coX7LUOCiyESrhUvGGjYYrNVwIv0GGMJgHt9ZLE04PLRuGfXRDdzWG
+oYBaSO0fwRmfGQRgmPJ72ya1zmdTnrzNo7cqFnEl5hc9S4/kJjc0VFeNH3ZLWNxGUmLecogkQzF
0gQZ2eWYZhjw0DR4ueFnEcVvihA8QoHCfvAzWhULraxmPzBDGIzuhzLvUJjUF019z4OYb4YYt63s
sdVrj7pc9k1cvtr9DNSERB0uXq1czzicZOM8Ou28I96FEWxPXsfipIw4T6AQtMvfkhcgXJZN28/w
Lm1SwBSz+bGaX7koDlwSfyHQEVkDG9VfEvDPyYhTUNFDkEzzGu/F5eKicQ5ST/VreKyv2TxuYyCV
qdHv7SEDhJn5YuaWYJ7tUn0IAlDKO8eJFWSj+2gif8wslS7arxRoYBJ6PNHumfplb3XhKgrHtVkk
X9RiKxPcKbtzVia22hrRrKESzEotKOdsbdViE2Oc1jHwCkWbV88Oa2e8l17Tf/GHbPOCAtmuGWN6
hnuUbCqJI6TzZrribTv1FqKOhdUGHtWuNMw1B1/QJg5B9BGMyKKdKtN767HYDnFFPMT+N1cE7Ycl
QJ7epxrQe1Ki6MiNtl5AtWbMGVt9HXtXbTLfjQQLsDuQ+SSJ4mgbh02cChxEFXkbZh0BgTBU4l+6
Au7vcis6428cwmOL5KlpL+yKwU5QT1ezUAcTe0SF1FZiEl3hG71Mznjq7fqxTc113GenlMWejH//
3UchySyvkyneZlHuShHDdDVYGTIwrE99WJpre+72+eQRHSzXKQbrxYoOIikOXfgVztmFC44xH3CK
uqRotB49ITBis6VgWN4MM7khWn5oU9quIgchjQwMgr8JEjViSW2xcaLOD6cXRT5vtmAdWAsOjCkl
pWCuK1UfZZMAzQDgHo4mBUcb4bGDxIPJNMNQFy0s8KkHVuZ8ukxCC8YxSWq8zgURIobADI957MKP
uiTBzV4SXE4t+R4leYXtZzBQOK506WMxXnsIBbLYlla79ahIB7S2AFKwZCrQ9WdDnZPsq+k4iZrS
N9w/AxaSycFkhNUXkFcXp5EIFpEeCNl9xpO3LxDRKX+nh6Iz3isNwHyOpSFH/0p0dapS13fsY6HJ
jdVdB/IZpv4PFNKlg7k8KuevIvpgZw6QGWZpYCzKtj9N5reZkrvP5nUKoEGF4cqI/4Za4ZTuGYb+
0cQR4G1/kpRwa+ic7BnaTdcHRdeggMXnnGrcxf5N3x+XBqUvuCvyWieiZjtEXjZ7cOb1WXcA5/zp
OiygSEGIg+2lf0ka3ixLHlX33rdFoLWk9HI5PDPXM4MsmS9jbnzbLffyMlQX6uCPCN+14izgSCAB
65qUsHYzfOVWezW1ewKz8S2XffQi/LZLLGtW3FAX2ZU/gN7yLEx/OR+1Hhfw/FNSjMPj3GcvRWoF
Q3uXqzMwEfhdRAJNqovfGv5pNi89qKI+RXygk8SJTcwdRwuaBqdZ67hEnW9R+F0nH9xM0GSZ4Fku
Q38TqxOHy7Dwcy2D2lpFfP9Q1duciM8Y6X0FkfDXanScs86dkUEIPo4op/r6q9QJ2kt5bazmIxHu
pzW8olvra6nCbZjqm8KK31DdPmP3YS6zv16pl7LYdlzsBC3Ad3xAJ9tIOqE6eQIU9qFP5ckTXRBW
4qtPvH9s8+EYO7Iz02/z8FfTjV0JfstyWrnVe1hFNkwe34u8PCDZztVWQJHITlFIOVZq6kLwLLm5
swo/2/sjmRX9S5IYLmZCBoUYxxT6sEzWbu5Wj32tsWZ1YTRiKcj17SJ18pede7Rql6VOdQ+eAxTV
us+MI7amUPIqxLy/JXaMkkBh0Jg9QA2H5h7TOJwJA+pH5vR3tnETHZXO3kawXo0/C4NIiWYq3Lvu
F7b4r0VlzHC8+tORfHmFuEvasroVTZVtQkd9TZYg9ucxCdRmss3lzMZzOJwvQ8N6q1Ibxvt89swy
u2HbmEigXdrDGzPmYzxow95iR7uPxFCx64r7u29KTP3LfJ0Ec29ngAgdlQwobCrK0Uo2OAf4awom
WdggH0bl3twxcZBRC4NSrFmHkvBhPIhklapSbt14Odkoh5y0pHWHatyOnf2F/76j4uyvYE4Kunoc
dJ0ToQ2W3460oRkIfgNI3AWB54KB00pG4ioz73G0EK8te5fVzLjSmUh1bzNWd4cntxx2tc4/gaha
J3Jju20w9+UettOXi1DioIekXXjVNEan6h77GYyT1w73wZX2nFNQLvDimX93KET9N1ZGhkjslskl
sg7RKrO88FfjZeczjUIjWQ21RUylX76zmRemXeJ5vRT0tpOApBK7BdO+uSUXyMp56e75ev7BqLJJ
Ymr70s4fJ5hQo6Me0cnKdcs+ksCwwADg8kBdzeqNJfOTUyGMMdZ8nvA4wsx+gyEa71IMiP5s5tjk
3GFfJIvHJLamIPTs73Zc7GtRVOheYVttxtGJfPgywcJxlEAM84zq6OpUrV3c/QtTDvaYHtpfzPxZ
9NlvssznNO9IKPa3QepPulv9Mxd1v4bQxVhwSoZsrH9sQ8M/X8Z70gVB3ZqfoUsIw7TIw3spU6qk
YVnPWPyKxBb4BMkqdBWVQVUiKZt4CcvWJq5IlsP2lr2MFQaCvJ/3LK56qO34jLX932IKeaAt/eZz
/RFFrftLThRbyCs+uc+7uFXdy5IyvetPrR83gBqESRBXOeycwqmLpuqGKzbCAKePJzaZpdOn6Be2
qGByXJav7J4Eb8Jh00gTaFAYXqoqO8uEY44uBm5qkUAMGpYMV2W0gZvYA5aAZ1iLOd3IFByF4FT2
TV6tVdpXX30onxZe7pIXm28RIlUveRljmM/7wUAMnjDuMwvE/FaaEDmg1P4W+NbXqiPzwl356tWd
s8JHhk0wBSxDw7vuJdJ1trTQwsihYa//TUpsNs3kNPh/iXo5DVitAoNFmlu7rph/UQCmXdtJ4ljp
+Ji59o5JN+1RttdwJ8JXm4LurnGauYY4jy8E4syBwddXbrrrmv8g4Yd1ZZopP02NQQXb41l9RwJe
ACsJR53S+z7Tn6Q4WRCYgqUcJw4FScqXztlJOXCNTNsw3dnEo87tnFvH1Ir6bajq52rOv1yPeGtR
i23e17TzMwXmGF2Mhg7OaKzVBCOFRSAFPV82buwwfFmU/dCX9k/JvsW2q4I8L69jW382Pd7HSmMM
WeBFTFJ6HCmfaixlAHVKM5g6C+RwHGrY+KtjU4QXTPindpbHtBU7wxwcpOUP0xL6Jlf2E/y5l9HF
eIH151aq4Scb4gc19Psydc5pisRTYHq/x7fMWFxZcqLzz+XbpB4eemF+dkX0tkzjq2jkG7o+dahu
HJmUbvReQ2P2/knctvt46uZASWTeJBXDbnFxxOfL1oj1X0ZaLCm5sx0JcJN4JsHJHvQqaoj3AyCc
uwhQAJt+DA7L0Bz2HdtyffyCH3RhBlkj4n+20XzVGcMnPeWcZCp2mafilqb38nDBfqpLYH1py8OR
Wu1DmbnFxmMCmchSDzKHG0fDYaC76QWPcrRyisLxZc8+CmWxR4Nb4B3QDisbVPshI8L6C0QPq+8K
7MkspyY54Gyitil8VbGLo2VlI8+p6TOhf2qki/EBMdUiNbQGPE7MN1S80nCjdSLYkYquHESHLpXf
bped5oxAAEgiYEg5i4zCpgw3cY3xWZeYd+R8TKTxINz6b9ER55VDoQqqE+86/JZ9GKlzx5+PHXOP
ztiHta12YJf5OS1AX0YDAvU+TVtSwFZNiq6ulf1RAbQMEqt7mOz+YMCGWnjjMeNsQWIkTCDHY2HY
xRqIGZmdtL3QWjCa1dxbWsl/wujiwB48bu9UowwN79oTs4Jdb3NHVyPnrMp6DqcSGBDCa8JuJucW
s7jszl3cpR7PZMfIJ8Txg2eK2nAe13HHrgrNenNg2oRJeCbDtHMS/dErkoOlMWWotJxxboUll97u
1oXJcYJauhoVnWpt50HeVxAaJJJOgxpEzAiXVPLZ4L9Y6Li1KPpm21Xiz5ITC3kbI6bcU4UziZ2H
5Kl3oYywiPG9LFBFiaitB3714m7SVcOIWJOjw9IeprYi2a7GdKN7mGziqOt3nQfWk6ROe4r0kRa8
xpkzOhjFrCl0rpjDnV0b1ifPMR+lNMVGlPaLl7o6KWkIaktvgyaUpFqqRPA+lo0e9IWZ4v6muXf0
pYZ0Ev55A8weanMfu222SQUaMDlPfI3NHZCAClpbnDRTq3GS9be2nuieo9cUGadO7c96RvA3seFn
pbcxcSv4Rs5Sqjx7xUjFV9PuQMMDwNAOg6A9MvAJxJz5+MAX1e96R3teXHkdHfMVIPvKYu7vLvq7
gmOVVSxgrKVz1pVaU4JspjZbL+MQqOK+9yi929cdllAaUB6bqn7pYOXVLWlIK9Y/+3raD5gajcZ5
byb1AcOfbaTmwFReM1+KDCqpyYraXVIjWedVdAfHKmYiwhjX7iShmHj1aTTAYETOnYJefTBsuIyI
w6uIOR/wP/0piykQa9t6WaruqaMqMMturzkwPrpld28+0yp51mLtQmL7JY7tc+hp9Pf90YyNk2wf
HIUCRZdzxwv4oq6OLIRkbGptiZYuqxrV1u+gHEHr25jtfLZLsnNJMX9FbCJP25c6LHZMcg9DvtzK
qqPTgbaRiWC0NRRf5LiiR7ekzBpi54Vnii05WFElATT0rvC6WOqd/a4T2UHrz2pg0kb0YDqiK3MJ
eMqpTYtv+jza0RGTY3N3ab+MefSgsvAYMyccALMoRUcU4XAZ5Itr5f8yFW9Cvbj06Aj98JX16mzC
jEoz9w1J6KHPPWyrzFz6bsdKXCbAq6TWqePoFs3lFObVeMdFsvhFGwNNag8Idfhl0zd8H35efioH
/pUSLxZz90SfTlXTH1qHfA8ssFXJnlUHbzUZsVPV6d+hjk/G5RI2jf55qGyIykAbIRNEEwWp1/2h
QrejtcdhuQo9ayMdUPoL/rM5d44ah2lNmBkT1yUa86OaklPhldtYN/y26myOWxOgS1i8hvXwZmj2
IcdfE4/aG2g9gJvWw0TBgp7r8q66lAfFgGep7MA+tm0chKbO3T8oa9tbtLNszYsNFIE2fQuxOXRl
eYi9PkAxQYitffb3bpfJBUj42QjrRsxsR8T0M7x7jvDJ71M0AAf2r6fNzyYWP7P80lHTRI2LGIdO
JxYwGrZBygEbcxHt8pEnRUX8/1Ng4ibXlghRpHx3qqvHjRtFUWCakBL6n4qEKiVwjZN9Sd7G3vxC
oUEZnvtvqoYn0qQBSOQtYb1b59wXOjlXls7+I30B2EMd6lH7pWxdD2wQLoR7m4AKjkO/KWyPL7wM
rHD2C45hsrzL2l7MvY1+SGtJ3YTXKcr+ZEZSWyWYS5Exlmw6OHbDAK2cXhr6KO7yjbDHrXDTQ2iS
3HJY/oNzONcYCmcjpk39aSyNuyTMCQFvQqTY1lP0CPhn1rStw+nUmxSblXLPPSP9sdIfwXaSbTUz
5sbLyeGkZ3jOruSUJ54fYjvmEEUqA4bgQiG2dNNn39hbU1uoFLXlnUgIUq3caa12Igf9OOGEiMiR
MY1VcQDfc4eT+Kic3ldp+xbNuMf0guZj/DOoB3x7xj/QNMUursOzwE1GUuxYedWx9eC1hkVPLy4s
h8HFkAZ9Bs04KwSLoqSzs0Kxcw2Cx54HrqbRe1+0ua/NRNGYhQDnanma2Scz1FIDY1QeZzCVAUsx
36OqfYvzgSNnpsKxnHKr5VyLd/p+LNN9Q2VeQ1ZsbAh7Lteyw253WyA0Am3O1ojrrHDWwaw4lj95
wB6KTMk1i0Lkka712RIm0XwMaNw8JJpYh0TI3/fYJJZV46dZVtfJYScSYYfBlRd8qt1KlqD34qZ9
rBPvUxXe7I9p+JzYUHVqWgEvPtd3RjmZ9x3H9wuqdBA61ko46tCN5o2ygeZd41jVVl4xXSrQgITp
HAF+FvflpE1HE9MYvXpQMTCbarjI9rcFYKQuQIFggFmo7ip8fRmkDPdJL15AQfCWuWT322PZ0uwz
v9SxeMXZG+kbQEko2oDZQBtVdEuFXu3GpTu6dv/kYYcDHiQRs1V7RdpJoQbFdGxgu2bqKcRY2+O2
9YrqhuJZrXo8oCpOj2WsMGLyFaEYEBGsrbdQA4ZbgQvrhQM5K36hWPVFb6xHoT4EtS7WS042wyO6
Mzaa2uM93CY43VeFHROVsSDpxL33GBExsTPtrU6LG/jkiUJTPiZCh/hg/yiR7MeWgRtbv30m3ROl
GPaPeLLzreu266Ee7sxGBi+z2E6ZlviF8wvknNOLU8bkNq2z7DCUVAvyk+HkumtT1MF/8PUDLhg/
zPXT3MDQGyqenfYO13bOoZWiX7fawwKxaOVhUAnCeK4CXQ5vlmM8LAP2nNAxr17t0YjbGtVZGh4s
JswDft2gF+7GmxrO34Wu0H7SZfxU2MhtddsBF7EBGSq9pkKbzW975mbGlBxABOHBXnQqYbNNqBWr
m+4aWLLFT4tMb7jTmmwq41FySzMJ9LYhpp2Zlzot3a0WurdcldGaUvQa5+5WH/BeMTf4FzXkzwDr
P7daxpYWu838toiB02T6wzQmj6FlXTSRbtM4oXrACIa61m3NjJpm6OnbEvb0sugEYaRQL5X0fmtV
0QsgOnWYjaqYEW5k8ZNVsL5wqlsRmWIwdZX1aCPb+lWGduKYA76L+Jmg2E+c55sWolhfm0+ycF48
moyVNGLwT+0OWu2Dc5/Y0mJyOucfniaelWN8D7p7UdpMaRkeF2JlqCKE3SdSGnbNfoUQWbu3wAin
skEHHadrMljPzPmYHsTEBQr7154hW3HzeS3BjdqJEZnD9N2ercemMs5sQ94TvAxKG5shgyJznPDt
8zPo4m1MxC7noI76+1Sja2nc+HAkxXLImsHM0ta5a270yYZuABpIqYVzCSsK++sK8Vwv5A2csNsS
zae+Z0ueRTsBZVif2g+sIDOP1ocwQ9/t3B2DT3MrJYLRGLHjaxFciBGSNtOYt5KrMBExkD51YJM7
8r28OWbFA6TT9LTULrO7nOPqjmW1HzqzPw0NViuPvQIVI/F8mH9b3uVySTFWCZ3bU39jjSlIhbJ4
txbWXcheu9BLBqGu4Z3Pe38mga30WzFJH4GjuhuZfG0ag4lLLcUoHMbj2U2Mkzl5O6wQgTABH0nn
Gpoab7bN0ZwxPkd2H1lWmeIvTFC/E3QBGguxCzGdxdWwcY1bjOM/GgGFSEktGzrGK6ncB2Sy9ESc
rDp6nffPmo0dofoDIUDCh2FGZgILnv1jNGo7h8DJx9TYT01KSZBdwaL84vzgmtfC99HEKkkmZfH7
pH0bwu62hO9Nos5ZOr9F+XQTbVpuHAkvw9WKa9rNaxlhtMsM6mbG4JOuH+12LtDTMkgyleubcEVl
gVWdMEEQqnIJ1EJ0Svce26Vck5RZz6bDdzcl60KNT2wCS4K6bBkomTHe/a74M+zh1kUi3DbhTCWB
G5YsVoFnGl8+MleD7XixqVntW6SaHz3hNkCno0v3YnuF9XpjGeUpcrvvSGIp89zK7yKnoA3h92f2
7Y39RzOIHH6kXNO473QhipWGxbEuik8yYBSLDfUkT+gj6veNT8IHmXIY7tWHweDM7XeO8I53G+5U
yo1pY1fxrLX0yk8Nf6zeD/upa05en3yhmu2TqkURYdplmSIODG3aqq6+ALnes+8c0cC64b8Uvk4C
mBE8yzLRHn4bvBiaa7DGsKq3gyF2JgbKklmn1jL1rbxZgBXpvoZ5X0qCK2LhpY1YbBJN4H3GvW1V
b7mK75QQzPSKTSkZE39EYwwqIIbZP7tpGnen1xszIl8rf0SIYZDfyNohCrm+1lpAraDAqknDwADB
cjCf5gmzeF9cohB8Wto+M+rDXAe4l2itCPPHcVaPi2E9YbXdak62dyKUfszUA8+Kl6uTmijMrMT4
Jc+LY3h6GEIaUk76TcqjqrdYA+8VXmoNni8Vty7fOBEKS6uoVuO1Xi5cBixrcdtRA4Ce8gOxFAFJ
3Cba6BI2X5ovT0g4AXF55wN3XHB1ySfHlFpS3UJ0WXlMTpkKQGArOM6Tsvu1OJcZQ8gPKQBldOHN
6yM2N4pdv1gPS2ycNeJKUPQ1bnhKLY2wji/K8b29N6ZYbt7sEgsQOauPZERmEflTzeqglV0xw3HG
FS4yapVfFihuujSytklE9GnW/LAgj2RozlulWJAC8+67q/r1xNLcPAy5e8eEHRZaRfAd/w40wfXE
8msWS+/nuMGfFX8XEp9hylqnhilgz10sHN2PHEHNV68dg82YCWMQtfTMp7H9Wb0HMLhlCpZx2ep1
epoikkJ1qk65yteLGdKVcQO3GV/yJM/9YO5NODEyZi9PkoGADJvs2GtYBZVJaWiwRwVdzP1qiAkN
5njEY1RjHxlg08d3q3dZDqsYyLI7WU/F6N1EzTEc3Veis5lAu7KmxKNOaE8wqE4WAcBqag+DQaZA
b7De/EPL9jUdhTsTnzTqGLM0cjzgmG+z7H/KtmIPbARxwoq0d3e2n4p6ovTprLUa8w2RX7xzJQ72
1N56FJ2suuXbIoj1jwjwS7WEr4XoflSIJobCcpDDT2sgBP/H0XktR4psUfSLiMCbVxVQ3qmMpH4h
ZPHeJPD1s5i3ibh9W+oqyDxm77X1NFrPrOgDTJLqgM4ijk3yNVTxVxQf0owzwbZvBR1I4aTrfDb2
mrjlFveUgnx8iGmJLUc58Adeg44aHt3KxZTFvz6znxg/kRTBIFkb8chzGMvvSaqch9E62u3wFxGG
wyltlzsjMO6VXX2PMo70all/aXy6YQBxIYr2ucBpaTobm2ajB+RfN+xmyk7zo0J9guH4xWZL6OvJ
wOdfOHu4Qe8FcwW1s36CWDoVfMjNOO7MRH8bK07tJt0GKl+AxYgI5GkbyhcrZA4h5cdYsHCljJ3t
1gWczAPIgCtuXHl+mGzWCbRa6x3je2k/RWdSuFwFyWNCDUVqLeroDQSk5cjDCGmtNLSYSVnzq58y
SJQTq8cSVWqOLHbONvh18JSNfovfXkTDVkiSG7Z0aQibB4Uja649Vc7uzqKS4ZBT6NxmrHEZQ+Wi
ZWfJKnilNR3xxfpVZoRfZImHYEuEn8Pi3CofKuUJmBLec+O1Jk6lg6XIA/OUx2Q3L0pCKV+nJkJ8
bQwPffxpJGyGea1qMguYvfaVtLHGnBvPXpdGcdRn/WjrP7gx+OaTF9LrXyaNDsYqXhrrmbA7MA10
c+GPPTsryFX3KTM/WcXbYbaI6aFJEsCyGVrL7xps5nbHSE79YgvtJiPB6Ew55PCrWCDnjnCjnDV3
dx+YPk3cgKVkbdLYYFCT0poE61TjeS+oq2T10+SWIYWHXy3Ccsgig6nSE4DFsSgqf4o+p7b0Dcvy
Ryi1i84bpTvYgdxrmfvlOptMy1mwpC8js3B7UFdqj7e3zncSC4qsabY1a/5yofqGBvMlEnXJ3moY
sfX2IUG2riDw6xymJYC7CLdlcEHOTU5vQG1UFV8FqXxGiB2TgVEY+MjxcKOG60bqd6r8YRQIBGbt
pQSfFGuII9sPSTvAOOXrBwIw3CecMAOHIQ5yys9tScTeYhEFkwdam9OZK75V2nUNdxOq6qkvnzmx
2ZkdVG4UHdpGR1qr/dQT1x7XSpUzkJdouFnkTje1P2TiVoiNjLHNEZu53yZj7RoSFIsiYJrDtWNl
62RIvTL8tplPpHBHjPmVhAtflugbFnq6uQNCcrL1wjcRKzhR+M+Ww8NUaH86SPLJAeUsKcWqV3s3
7ENwpcrdyEumyI1DAoOF5KkffnTOzRBBkjxknqLpnOvd5Oc1g/tRxZrbEJVAExpiD6x2AEsOBNRe
jHyigUpxlJY/TTOd2/EoAdwxhmCvmpI3xtJKBT0Ws8Mdp2bdcvfq4ka/kGhfNrnAgrkcs7lK6FRh
iicg29Fjg5yhnhU1fkyG3DkvNsvceZkDtURZVP2WcSTrD9tjMI7lpDpAsux08ZKGMBolxbXxG5Vz
Tllhbebus3MYfBrOVohr3MF0Q9aU4k6nYGK+Pte+wltkt/mhxSOqn8IIql9Nj6901hXHNRkJ567e
DfJd5V1UYleXfA4cpvSfSQj2WHlryq0UEcYjroLyIryM7aNIT52ukqCw7C2+UTC9VKyDbMULl6WB
rXtKh8LNeCZsZ7BEGmO2UQVr+hxAcCK7ca+/jNbSdJItUXZ+G+reDDBWRUaeI5CXoZ2FLDBgFPG6
fOsDMLEUq/KCl46mtdbLr3pB5oF1kC2fLmmB1yvR19y8VTRE4cyojhpyjPh0E4BYONcktFb11uaC
0BDxC81f5p9K/g91XVYfqumzQEdd4fGawz/7X1Bh9YxPBd0po2Ab2aLCJQgyAITQygBOYXrW+C+W
IW6f2a6Yo892mskZTrq1aNbgHMP6aC0EcbBgCdQy4IYmTaJR+bl9b7O72bgDAmQTKA/+b/qEgxH+
6hj/NLLJCM8eJCQwzslWZ68Lx52BIkbSMcmnxa7kpuhyhxSDhpnj6DXE9DSawzmBjQdTYqjh8WEZ
y0DTqyPueupPMvso4ralSpT1j0nm+ZyeSNldj7a0yplh2OyvJ2OR+ZLvN+cH3dnyzjF4xv1fMwjE
HKCab04EkFVNN8h8d20M/tlMf8tEWnVl89tLBvxBGQ3AWHeI+DCQ57nyusysyfiIaMYIyGU0IL70
EK59CZ+U7LDRB960s53w4agIkAwrubDPhykAxgaORowPpByJtyUOKGdcQNnnajG9m+0TjRZN1y4Q
IJbveoUsDyfCULzM6i0DVtnIiQfAGtc/rMne3EWttpKb7mJRSbKFeCsNigJ2okUUb3P5bMsQHe+d
cQmHI1OpF5W2WJrJrZn/jWykel06puXHoGCFQBuIKys34rd24myvQLaZ1d4YblIieTY6SLiDbhdb
OxNNI9Qy2iZXGO8yTgKEKHCMXnKaNGYternJzXfI4FaAG7lxCyadRfnRSW8tehElbj1LmhHT4B+E
3huSRiUvbxn3RXiroqchv8vmvglOgwiZV54mKM4dtr2KLZibAO9Tph31qmmxv2M6rH+naLWXFQeE
TBZ497yaWAqk23ZwfDXl3SURJ8f3apDIk+n3fl7rzmtJBhKUUaSR5VbFwT3o30o9Yn496QlsoDW5
Nkdn/hA4WpEgeUE5ujEQ654GnIFnYZwmpI7xw7K3mXKzy3dApoZpegLWo2lvkuBm8gAayXZWfOQ6
jCEQddjKO9GYzC7Ql7BX3S36w0XkK8LNMMLDJQ7rETsnk4U6bhanz9yx9xm7GYmvIejVWHnGmHm7
V+Jr0Z3hV8wOUU3GhNeSHMMTKvDPBsLy8R8dKi5UmBHLXf2SgVsgYo+ZneEryfTqlL0E6RnYmKlx
edmh/c4YQZCswPvDODKIsS6jy8VZ6zxmbbjKQDGVgSGd1O36Jt3VAsNKdS7zkr79xqZ+B0n/kgOx
iUp5NcbzCpgPAwUywdl/KqnzL0eRaVEBA39kgG+5+nRkEQh2VyEvge+hhZgZN75BjB+jAq151gCr
2m1LftYsXYR+COu7aM8jdshsXWSFb6vZdxzxoEpduR8lPFkA/9jsrjTEl0GmraHk/pvIwyFLzfRT
OV0XCOwtdPPOgFgxUQ5dnv7Z2CRaQ1wp7HYSWTcN9nWuebZRyqZgTyaYjofZoanEbmgJVZEYzKk2
xvKpg0Zc45caV/w9207+0W3ZlWMTJBZFUDX9zJr8OhTDc7bjo9LOa1NioDbUnLql9hVaWIEBfc25
8aJLAK5Zs+NRgRYccL5YxOOIYEaelqj46H5Dqbr0k6cwpug+Rna9pvMSq3AAyFtkkTJtsxozySOo
qJcmt5vqszaO4OCuS7MMwGYTTIlHng8pkZs5F58w6ZGdIHpuC0+yhl1KPkHY5W+2PK2EQiLlJmkH
jlfx0hT9pU1AVvO2HuH+MUnLZSZ/stui9mRh+p5LCP41Y93LcFT136Haz1TZVn6cZ3VtMtSxp4Ok
VN5Qn0OgMUIiEQtzA7vrIZGRsranDHcTKQaBCjx2JwV+SVOYTtoBJetGVGd88pwoxE51iKNm5AGx
IW5Iyd2B1Ki6YxSXyhfFFOuhqx9wzg4GKjClRelvPTBIZktsJS2uigLD0KRr5UhPvWepRUEWqNEm
hQdWiAvOlB9dci5lNVIi5oBJyNQbw5VmQfGaeFhht1AxQRdBxBa4FMev7FHhAixIoGitxXCmGn3L
DN8jkIhAyL+eoWTUvstUECMeJ7RiTrTTpfeC3U0jfYux2KryjwkiOBPkNzCRaKrjUD3h5PNyU+br
wU7E5kFlUYy3dj0J8OhM3AebM5P5ZSxWjqX6xUJ+B5Vd8MeiOQGRMfm1jtit7zb5iOW6ibbEVN0T
PXiNu2Nfzb4a/nACIQHHcyGQAc50VSaVd8Y9Ix0MXd/m8HP64dpxSci3orG2vPuy/S1TDObde9s8
S4PvLtumzSPCHB9TfyYBVp46vAeofzM0uEgkvNQQiMf7v2JhI4iIEgqeL9UtgqcMyHiT6TBRPYe+
3Kwq5q0DsQumW5P83YkPHJyRumtChatI2uJZGivGpIi99eptip5zSEpQSC8S0RfmF7LE+BGaV/M1
g9089x1qhBlZvb1r6WBibG2xhrExfcU4x9eTeQEGymHgkxIjwZEEKCnO62i4U/Lo1O1QTDTqV6mk
PVWkNbBTDy2VJXXHPELLm9O6G9pbwEeNDrQovmzragPzq9EwFOV5ZC3oZM+2/mjV2W1NnuzxXSS7
FkVVRSYcywZ+m+kXGTnGAoMTxNosd66dNBtilJeei6pF4e5ux8adBNJmIV4MmGmsZFeyA3IKO1Y8
tX4Fdrib2PbhICXJEYveTOSPulkiUAKp9BNU5rT6tFKACOxyn9rVumrMdYBdX9bkI0LIO7cE+DiJ
PfGE7iveil7z0jRY9TXTlqhZFfixltUVphKXPhQ979HqjWsMfltB/WMb4ybnBS85gWZId7Okkhaj
77CrbUCvHBAYbuWAsqtKnxiQbjE5gXB6V+M8uPXkwINh8AspKyJCK2q6F3JWvTjDjcHbVqlMME1s
rbz25fAjU+5yuaAvaoMtiHq3Q/yTzJgLUmUDwXg75M5Vdv4ZSXyOCEsIhbSpDJjiDSWuBreAG37S
c3pPGbKs7Oa4C7UkBi0VYEec3Dq0b4nF2RiDZQmSNZbxA+7UrYnbemUhvzrPAdtgpUDVQtllxsn7
YFqMOCy6hXoiEYN1VfjS2Rl4wiz9rcHPFj2gwyE+pur4mBFWpVZB6GZ9VjFb5n221nvtU0ow/BTP
xpjvWfbbFCFiLfE2CsKJFe0UYg+vtWQvR+FZiHbbGc5fODpvETvappL5Tpbr4wJPzQvT1zbnuDTk
H/Ynv50yuLapeP0kSPurdjD14RXVSA9rZADPokRe6CzTUZuirZ2BfVvzukl7DwWGa+v5fhj6U9nV
z2ZqGDsdUh24MZIBB2SWYfoA5yVpgNpS7GzmSlE53SImaZqurC1LvvakhM4Urq08MPfVXrHVrGGw
McJ+r/LLYLL2d3Yc2OidJsUDWO6bQng6ZTPnyVca8zty8IKO+wVmcE4jzJiY63WNJ53ZQ8LvYVOi
ZEOx6W39mCqLrfCoCGfA5qRSIwO6k74ibFG8V9bHjKS9Uz+pgDKSF6z8Z0JwmyWSG43Zo+MwiZTk
A0InhyCmEjm0XmLgciZ/ZaK+IRdiwPHbGayMrYxGMqYXM8xdPz8B6v3f8Ewj5kMlPUWBh973N+Sj
F728MrjEsLcDEKG2toxk3WC0KuGolIUCSv57yO4jGWeDWfsqljYRmEgWCR7Q2WjZ5nGcynNTZm5S
m3gJcdyWzW5uW2CZOqBKwjPG7jngHyvk4CTmylOYpXInHUAPu1bDfK2KLiojDTuXfhllPo30kTg/
cf1IJPCmgUHQGfxrRVDrtq4+n6fKwMjWgSyCSKfLn5XGfZaiVTcU3AO87TOcT4PxQYE4w5oat7QK
v7bIUXGSDTeIK2bSA9PhEMfqLu2w1okrYoatHj2W4A4iJ/loY+qz1EOQdI4zBOU9MTPNeyyDFOhH
UuA6uA3L8Cc8SHHv1amDjke9hmm9URnNLxyiYKAzmsBVYBJWpZ2wqR56bWfELGKzCNCVQ0dNhabH
LWk3lAI0/QB+DYWyqbB9k5tOIjqRJLk/4Pi8ZJWXZSYxJnOMdXyX9kjcSRmqy9AzQkwygNKOfWZg
lU89p9Lgb4Y+gpm2N6BeMLMltHrMr0y+XtOgwy9g3c1sOYTYefITawRsrbEzmOupjrlWZvlDDhbK
jMEGEEiL1NHlJ2j5Un6FTkLLnPfKVTayndz3v+ncwjcavlJ8fVTTsIyiEVnDmEMWTrXUfBn66Rua
4NUZ+5Pgt1zlc4Z4A+PnopCnoJfmhRsBDCfPDb+xmokPIc3uKOLaczFNwTmqy4etk+Gt6B6x31z1
eX3LIGGRfNT96zUADITUcUQUAVK9VLtPUfiD8e0pRekvNJAnY4jfcY6ovRVOz1qAiInJn/Osmvo1
qZQv0Y+0BRrLoXISvafVAveymFtQ5qmxBq62n0BiB3zVVdMjiTaais69zNaOgf0gHs9mlLR4Q6Qf
TUsvBN3E6zkeWW4Frzndi9vywa6EXlYYPEJ4K6n+UAWH7yQwrwL2VNbORNqDsaimtSIgJ4d/M9nQ
BD0qTo/BiAOibtW/KsXUFmYa6pVBnCxs9cwtLSwdsimthlJx0KdXN5mJ9TIVuqgQ2laQJnlUDOMj
jKe1nQaXvsj8cC53XSNvIpXTt1DvNiWlUmhrdbRO2PotV1EA2ZgpWnH9tdEY3xPO9aKL+q+UgZKH
6jOE8YqfPoIvjW/UkKVd1BT3lqL3JdfgRmDY04R4k5MUek86PTQ5fuSNbrpFb3KVwyaMoTekSr/H
LArdtEPHaK2LJW08tcKzYaMucizgtixMS5mdoJFLDMUtHB/pYSDiNp7EwWyGHQubDUjrcp3k81tc
Yg8He4/1zXKHUFqhN/Rte3gVGaPHoEJ/bHzaor5gKPO0xLnII0OjEUEIOPUgHT9QpByqsmUCg5iX
kaQWWaS5NU/yEY5Z11wNhYYU0yUmdNk6qOPM0lH1R2K0m4UrxRHHPOQhGLnjfHkt9Q5cgqxs6sbc
CJ1tAzMK7rO64hPu85sdhtchRmrSqPa+bLOvKGZw3JLI1DMCiOY/diH/9JqgZdG7nVa9DQaxV5HG
LC01bqU236aRVRnADdIozPQgBZw4ROQ6pqZQfwVvBJVdNWViKJ2ezTx/Dll0FF34ubCVNDEeGsaf
hG1sw3KufK3v/UBlFFCz7S1kryVMTIuVU6WGf8xd4XGNW0PWty3SUbyguStGrXppO0qKnEIn6iVG
gfIpVWxOIXUDXAbrAtqzivuV6NumsbcJm9pcGncgrTZN1LoAVBAGdtSobBGQMB0kCR5AZj5qm+WD
mmJqWtqYiiYun6zzpKa0XvG6hS5AliDhGyZr2mIbTMqOhA7frjJo65CTHHiOLH/Y+sjp66wGflGB
xBi+65jQOrFBk+CNFZ4/bj/SCF8yO1uBfRgaal/UiMwvjkjN10QlbUtbPZtGdwf+tB2H/ErMs2tQ
ZYZ97veKdMnq3xh52WCgAsebs174wlFQXO0pO3MybdS4348yyA3WMVJpPftU2jTlzZrfDcwicn+X
ZcknjOCfLS2BhdarUC8Qi0+hBpFgSPaCTZ9IcFfSEiDCX82Tda211IvMHLoeiZEmsocZhVBiVztr
mpD+livHOSwYK1KjXXw/bmdhNqAOLJx4rUoWhSFREHXP/a4j4zMPYfylLmM6qd5pmMcQ4bTOVzGR
XdTBW2P5EEWaZ00UWLyMBazDxGFn5vD7MCzRX+eQPonNXum8yayHG2YGDKF5nkkil/VdFwTHwtYI
+gKNwi3am9VaVrE3BL957/hjpvu1Jq1JbNoQZ+EVFm5tXWVohE/dYQ6eMrlbeqOSW5J6ny/tT6vK
z0xCh9VPNhLco2wRK4JHEGBUMKebMGA2nU682NUfteO2UR4q6XZkVry0JuKHyKuz9NAAepfTz7R4
Vq2ykib9QxsPE07MEOOTQTh7iuqfTKRVISihawaRaIu4WnzQdThq7jHE8AK9bCyTcc/qpWuxJSRA
Q0qNPpCxMTjGSgXWlTX9q4q4Slbgn2fjzpki3BPjSpFyurYGIQGCZwhOtnaw8w+biTrZP0xACw/0
QphdlTlby7R12oIrW4JDMsGcpKRGg4JYwsYYqXKLVvUXqU0jOMDxUEyQV7pvc3gozHp787aMmnqb
NEeS4ULDORCvsdFkaTU70b6h7i+xkYTEfQX9d63sU2G4LdI9Y/4mmnIVysqPSnj9SzIzMmS7Vgds
ljswI2buTkr4paTRq2IIr4iTQzzXx3yGljdy1zfBtnByzw5xesd/SK4SUV3NofmWQkKkhEM1kLDK
xafCaIq0iL1tk3OMXwuf4NautPWAcm+0bjq4IQAGpHRYSNJHP0Cx5RD3g4zet3iLrRTuUPXZR2+5
TXYO8xUFUa8KIyJaqpZpQQowBh8oUXX8eWBxUAEcJF3ehRGG74FjdZr+cYS53OAHfNAHmRV1P59D
7d2RPUm8QTxl1Qe/Vg79sbWedTJ+FqZFhGWF4Vp7KpP5x+m4A6MMwUE+ihyiEhsrNb8q4s9ErxLS
ykDJxF+9aBuc9uhgXLCmm0ylVS5fa1luiinwkIB6mXEnbmklXmspJHPrmDMMN3m5ugrALQQ5RHSq
8hil4hk08pfS1Rip8cCgpeRf2uMTlZW3AoqF6B0AH3xYQHM2o9r8CUn9hqIxJSOrqYhhKuENHBZM
1ZKU5KZ51+KZZh6TSWdryY1FpCzQhtUMH1sJNwrndS4jqWqzzTwvG59xX4CrnzRIIGzGOxzaiZYf
ZWRnNiKpoW6wIDUu2ZbohhUSbOHMQNL/S3QHVXi9s9mF8KR3PII5SdM9BieCbXjUn+mML5ivNmbJ
Lep4cQE9ibLhtWS6jWuPvG9yLWtwDtl6gE7g6I82e8UIL8SR2tBGsSztq3ATd4cEvS8Ai9nZpHQ5
aGDJga+nY4XoLky8Tt4wumy7LRe1gNNxNmGvOO9q/TDn93xAVId2d9bfc+3XYDVi70zjYpWKx7SE
8yvOVh2zUHxfQrtAhJwlqF0Avj4VPHemj42UJSEoEsDZCje7BQcg4/VDAoCihnKuXUK6Rr/hVNTw
EBpf+fSeMT1pf+HSzMmaOYBySfuDNhBX4vEuLRj69luH0Q4Qk9XdRE9oTg84AgQP3GYDwBUU22wf
6NjZqDXXOdu62IzWInyOAyVIdLQAeBkQv2+29jUmKBxcxTkh9du01j+UDhhwVQhpudNvQ3U2PCt7
t4tHx4VJ8pQXgyNjg2ZgAxjXYbjX8nUv7RiekwTulUlFM7jWYQMO9kSa1J3Ka6VHSOYktDGsuP9J
zdWM/8rxWhtgLoGxAYk71f2Lnr/UGQzSl6r9kbC0t29mvrbkI2VhPn/b2aKjhL0ELWQgi+4gCgaX
1Z3E+yS/ohBIJGws4ikqRMleYfzEMT3RwQDpQugb0r10Hb9BQLFteE6LXKjeQ9VvjC2BM5nt6oOv
1h90rzIkx6CGsAjWg6jopnxCWLDKV0tKAGjTt2yhmIJCQJyVo1IDIgbh3SswOI5/luKNl4qeyqpP
GaQc5VbYn4uY3bKOU8P+9z1DDSoLTy393j5n6rNbcicfsF1mzDyIcGZxhMFY5Z/yEpMxeTEbfhX6
NpaJkCYBTraMZX+dxfYxH8KtKV2G3C8VjCyhfmGMyl2zCgB4vxC9lDmXfoTSTOIhBk/CumIqq3Vh
/ht1sgxDiG3lLmJKkfGHOmZDEgudpDNWjhaSR81+4qqM74iDunbbRzdCPXi1MOU1X4VwB4yUw7qv
8bTBwgC4PpzN8oFhn+uyRLmMiSJkxU8eL0ps3p6Okf179VaQ1WNwsn7T5GCfOk2oSwLUdxq577hZ
mbrc2/TCk2LhqHG0M0PnpAKAtmSi+BmNjkHdJuD4YZUtSSFigB55arOX8zeV3y6Nrmn52wM9oNqQ
LkYFJR4ZS5T7kbpNxLZrr2K84M/b4emq9TWLlIFLPBoQ8P9A+oytjQaqGGo/M+gDDrA7dHp1MTyO
Yq/xpTsU/2m7uGvxc8ZkEiClyoGuQNGT+awSPFSu9g1WSAp3EHaU+TTaD2kg/cFFYRSdJRRgGXRz
XhxcszWBcD10mo2QbDIoj+101Zh+KfQMTTo/R8kLlmMN23OVH/FBIsNcG3hGnN4dPsP5h6CUOPpj
dWJLgyfjrSBlEd95SF7QZWo3OVNeCOrLk4VawBXLuVc9HbRtjUJdqP61auhGE+I2NCMhtb48snW4
4zEYpn+a9CZQ0pT6rzZvkXI0sV9YXkFS+WS7NlVYGx6VfgshJkUNSMStxgOS2hcl3CvlLccM1YFt
mr6T4tCoB0B4NAtHYIuV9T0xbbd4oaNbJnxcrPz0yDzbzjPMfAkDJmNS8Zfy/pMY1t8c+KfyxmSh
3R9y5FAUWo52QkTdWmJBeUDlh/lAqYRidjpO1jMmAF3hJPSLAdwETJFdYXxm7YdV+UN4TpMPQ/Pj
gIYbxtwNAxn+wyb/nHgy9TX/Uzm7pEpeA1z29jYqWLTkbqrvkugw4L6T9M2IXGFW3iEwdA6LXJBM
JODYWzDvVo/BmpmarE6+tChfSU5UMRChj5qfBfTCTv6WMQO2+8k4ErZOuOg0/YjoqyPXgLsTckHp
rCd1hfAsElTn+DSJMFjc6P+Yh5vZCtNwSa9EKcn5Z5xtrBbkpdD034Z4X/cbUgL1hK6IMQbTKpIE
LY6/Obsw0hrmQ6+70bJS/k66jlHqav4Ya/RlG17OcFjlmsfICp4qImszZFGONLCXznn4zKv3KmKu
zLZmyOcTtva6xVXLzJAD2gn/ReqX7NyLDLjBchvtU/akzsPR7jOESstbYE9SBBsz9rP8tZnfQ5ZS
ljQc1Dhyw+S6ZA/FJdfN8NXSmoVumm2n5GiGGztbg+L3h/4dKy2K6Y8M8rz8E2ufeY2eg06tDd+6
6gN/MsYS6OlZwWQX3Y83hlu1XY/hu9y+SWq8s1V5hfOPx85h4T9qjxQZZ6Pzrxj4QMp79MOCvH1N
RrGzB7ye00s7HPLyixLINYzPOX3XWawiLsq/kyhwGZUA9zw3oA1VsOA1nBFI64FxHk3VZ5NoQg9H
KtrdIwg3yrj43T7C4cMYBm+cR7fLcIhFjE6QeRvYD8AqdfO94ODCkwlckVOZGKUa9RW7QUHwmkUB
oXohSP8SLadFE9UU6BMN4OwnKF8zupWs3IjXzFTPrC1K6VwYvqSgvtIeZjy9WPqRjYX2bsnfCc9h
hhuv0AAKob4FwvyIbA9b7IstfVlIgMC/qMndzDdtuu2zi5M89OCMlwhlRgb+R3mYrWt3e5TmDiuh
geOSQ5H9voxwyQs5eWPoS43hF85r3wO60f4UvhoGOkBD92p7k5E6FsYNeCN62/U8Oi+1GPWXzvjj
w4uSs07mkW56xAlQUX3wc+NDT9Yk4h8nOAX5NXAesnbtjK2inIR5aaq3XMD09cP8XZ+PDWR81SMV
YsQngeUgJfdrpkGvyoMEuqEhQIDUYJnLeaNObmU9iupDoegMHdm1gVtKzBvZHqvENiND6biDwWi9
RNZu6Eglb7ZJ9ycNn2N4BWaBuMoF5w2rv4e14w2Gh9onxSqJP4uQ3xU/ZsqueuzJziE23vSeRCSS
zGNKJaI20aX9tSyDgX/xOKG/qvkWm61EJV221imdGOZC0CtX0hJbNTxk6cr+xynOi8g1YKy9LByu
BayzWDaOmq2DW8YItE4USrBfGfFe9q+3AECxl5u/FPHpsPmODG1tdnu7ejMZocgeEXk1xjIaMApC
/HmMYHRwm8kIMlJaF9hxSlw5WFEahNfJOUhI2GYFDb0GsJS+jrg1ZmbNty56V99gjugmmwrSLgwV
0iY2yHvVspPvfuf8Bp6iy3YN0jjmPREpLQlc/gon8M+UrEV3tM0vg0upvYjpi4X6Kpre9WlrB17m
UIZyT7BClaZnHLHKoeFcCQlwB2MlG9oYuYIbS932415GoZ9oe1QIzvhXQDRAWN8SNcEaLZDkY0yq
BpNqRGQuvQ5Y2smBOLKpmfvHbNUVdPfoMcPmJCFonmRsYdOq156oyeJos+RTjMynSwK8y2XH01T0
BlhcxWZS/MB8hMpHTv+KhqJHfyPSv7z5mrF/KhYoGlAiLHmZI/cSIOOBSdNRry4KCOXIpFrgsZiZ
m7id+jMCiTRykDXJP8FcpVbXNacTHGUDKG+ySeq73WMJq/ZKxa0pqGD0rcX5JN5wEEzEYs1vjAVg
q+549lh5Fto1YlpXb8z6nwmNz2HOC1LoQ1Ewryz/Bfwk3XTJLpZ5MQqGRdW6qT/ThISn06T7s8DO
PnzgT1ikZfhYPdjBIWlQbXcg8oLJ9riqAX8FVPFdAbv0p0Sn3yeHnuln4yPSeJl4DFqggWl6KoO/
hLpPSTPf0n2rumjookBnc2yY/J8NT4Sc7VC0sQGyQ3/rErCjD3JXpx45rfa0iw+Vpha5XlTfLeVP
rS6tAwm+elmiqssaZ8uqRUauvgXMO7AhsOEj3SW/muS5OPwXC92Cv6Y6CRDEC6ALffKMT5Mz9IO4
aT0uXVaXsQxbEkNDxWGZxdMqAzlOGkJjbQr7SYI880KTjz5uHtr4nYOXtL7QE2DAutof8MzM0K+z
UzP/hjWVAIHz9iou/mUIWqvuGUZc3/wWNP3OLKgfQ1fiCneV6NYOzDcwvPjDa8UT0Lg1ApDewAy5
Cw1kDDF0Otds//SWnK+tor63+IkNBwVheyosdzxhS1wt6k0FDj/0zJCrHnBYb+xHjsaAFoGRRZjv
Y/AKs/hRZvKjXWk6JGQb0eHAvYSbL+LfJOKR/SuL7woJC/lc21T/ted/0beBOkKVtpn2DxuXb+QJ
IUZrwdfWLI/1G3JPW3qVKry9FjcKS+Tulgz/BsREuoO6C7v0cZrOpGURpmzgSbIC8t18GakzbGWO
FUX+Y3WSScdA2tUSQYg32pCBLXUzn/oEx1lGJDpMXyPa9HW1dhKyY6GQmPg66A4U5dckBow/g0GN
3TWq3bOJNQ1Tsz2tzRA/2FNjCF1Yumdy3POjOEdBrTnzvwxbVlP96NF+UA6iD1yZqiTO3Bhfch4N
R1LJZf5BabpPwenNRwh7vdg71UUO9wHLjOBpvKKc68S7KTFve2RQ6YzJLyKaLra0nzqKKBtpnEkA
VZfe6h/C52BYRMNPiY+QeQ8MwGOIwBVUqvqkH+mBJpgbO2AuuoJ3mA8LG+VllP8p5m9S0QizolkZ
w/M/js5rt3Esi6JfRIDhMr1KIpWzJYcXwrZczDnz63uxgQFm0KjpsiXy3hP2XtssXpX+pkVb6IFL
o90VvJYqWMC7Pp3AxNsRE96jwkrAE5Qh81escffeze47Cr8J2giwBWudq+cukjMwRLzyLJHN4dkn
8Am2csCx7ijWsjDdPj3qw5Jdcs2gT99yiU8GfhNoIwgBYw5Tno4x39Kv4v8b7VVb33RrXJTD18T9
xKcnc1DHR0DRNerYmGWscafFI2olZrCudozVdqSyujAeUc4t7ICAlivCVCa6RrqfwpMnvQf5p9S5
TNJEfA9STFLZV5ewfrjLMjrHNdEEACNNlKuVcD1xscSpUxyoTGFyrccbK7EuxE/e/MWI6zrMl+Ps
a+KAjLqQSJUNlbiunuL6MDZ/ShFvKm530F6riWDR/Hs+AOMUM33IQK985rM1nRGmVs5DTxrb9MsM
fgol3hnFj8WIFWsb6ydKidy8ZDQvmMAIVGSjzgWFFKNyJetQtsz7Nml/jFpywolyILeNWEZUxu03
9AVUZdso/fu/aHso1luAZ1Awvl6lmDJrzlybo8lAPQ2Cq+Xi7nJ69egpNIxMp5k43/P1BAGO2kUw
h2P8kgaOquhI4q+Wbuz8UkvnjmOaSJWOg2Y8qIQHkyBg6Rz3O9UgN24X6jsSMfsX5J62+JtUoDKw
8oBuoGmEEY4SAQVw/BzZSgSvaXyZiAJaism0PKgagtSBZCb2nS2LVF5Znsp1nV9MOsxIf/nMquUI
u+BzjC9xfe+zTa0gh9x42jWzUUFgGs+1hRRBUuIWjNG5gnFA/5OvugGlKYGKDcIGrGYVRsu/1sff
etf9jp8eFMHc4jHVkKBcybVMMIN/hLcSMn7HBWZP3VF5sl2Kefna3YyfRcFC54M71UCxy1IhS13x
N+8rNCt0Z6BmN6EFAoXyFhsYJJci3rNI6MGUczq3H3p9hGYfTFuS7ArrmbQ7INeol4BUlXTK6QBF
XVvIF5xfPBfWhT1l2xxAUI1EZGntqZP+mdopfEoejhpsThWyGFahESCFhJV5UXPXnOBzEZTg4D6j
sbJqrrvFjE+0NKCHi/ytZljeROEyVtjlzB0eGacoDAg8gouS7KxqwyIVdyYClfkP1OqzSO+5PLv6
cDc4jfRpDGQHrQOLPgNg/MhDM60IBMsQF3BPQneTfITbf6Xu+MPerwOUuAP3jKMY5Hxg/r57sYUD
Cab2t9DuxbAe2RNgChQMrrEroZxCJSgTVJHzXqBKWozHyHojsoQaYkXqqigfqHcI9qiTrxxLFDyh
GlB/7E4JHQiQ8rVmo+rW6BBOLS3ryY/dpruCCKGaOZIjW/ACZTf2dNKgA9umDWEnrbhhsC14fYLx
EJhfkfYdiPd6+h2km93/qMWGOW6LGputpt0CHxcme1bOiOpLUe9B4zFgWrIGYOCH8Naty72h67gw
INWdBVsyPdxlOHkx+ugEBlv4lk31brP/DostAwxSVyHE8A9+Ka/kORgAzTJW/nUc7uRJu7eoIxVl
xrhXCww2C1XZp/BskleOIVd2KbUVtOM7824i/OnFuAl+5e5YNqecDaBX/mlYfzsGpDThMttjDZHw
2hfP3ltQtqbixce1bnmdDOsX5kQ0YQHuC5TjVy4RrPuTsu/bR9TiiucLQNcHaaT5rL/j6hKmpyE+
Z9OPQNygsekqsKvsAoYr5l4vr6ONWZTbOGInhNKl29doVBh9aFgML4W4WRalWbVR9V1ROx4MkYZt
brfxi0sX/HTQgssJuGXbOdCz1hb49ax/6fEG10ZnEc4tHyL0WPDASPJiggEPOwvfGgJ8k/SfGPal
fAgSPi37sxy3TWihp8fTf5aLjzovHAAcKOhlixtjG/LO5f2GQHfIKpc4Wg+IRhIFvAXhn/wIdnKS
wArS+YitRYAy7VhyGxXMM/pZvCIlR715lbtdN5GemO5Tory8gjfuELOhkLfpRA4O19GgXnvlQj9X
xJcQFxdj9KVBB6WeNLQIsWPGGtFR/VKy3zBzY9OCipdThXMnT47EkVhg7CCikIopABKSNs+cUwZZ
Zlr+U3sHYZpKBz5yyLd17cj8d4P7JyLaRwRLFNQNkVspvxsdAvnnBZrg+J2iSWZv6/1/yzu8f63G
pk/huuAWq+fpf8GarNavqb5qZGsfDN8pvIcO8nBOLdmi8qtRdj+64Q1kh2uT7iLkZaw7wFLBHr7k
7kfX31LzaqBaRfZGvcRsrHoHXKmVF1Yk3cxGW7KPbkklJWtjMsIVme/rNGZQgdai9mBQBkf8TJuY
qGAjTL+96qAn9wT0FGPmivOPavET7QpW8hASDRYyi6g66qF6w7S7gzLNdeH/M3Be2gFuaJ/x2ZGk
GmJVzOmnZliReHul+yde5nhWDNdQnTrFv8Cn8gf7dgRkmcTrCMXxeKX40xi2iDejOtQxT/va6Fjj
n41qo2g9jmmnydQtIBJaTtePMPQh4c6reGPDiKyn6g1NEsiCMdRW3IgDSYBRzfVXhbhpOcvHZZR9
N9F+LkSClHq9VxaZuuujryhbR7SBnD6k34ziSZimPivddvx4NWWbLrYyKrgtGZw1FADNOgwfBATp
2tLWD+yHvO7HSi4AbHQT7FN0j62zUjxZ3iGUFca5l4F3oRejx+Ar2Nvppepuak7Wncv6qEg0x+ou
DLg1a89H7IU3S79ViF4DjK9TszPliySfOm59hD/sbiymdWr82yuYKVCKoRz3i2PvQ9SOgK62Z6M+
xQzZlfoctscRwFfHoIEAKnk+kwhuZYg237GLJtwyZjYsqhkEH7DrFFLI9E9VLxi6AfFg71HF7woI
1Nj4ZVGJXoxwwi2Bhy52ChaHxFaRibvPLTgbz6Y94reHY8US5qMApA15aiF0vtqrpF1sE18aI6hc
XIzuqidXnypBVe/io9QfU/9NyJFKMiU9TH4Lkrd5MethyxQv4a+9xgnyn1DxNpkOALl4L4dnkN16
0vKIOTRoILdNeR89nnCnsAmm67EjL6YAYwNBvzTDLKkl1MMooPqLx0A7c6aWRSbagmTrMX21rrGy
l8Zjb3OgPWoh3BlMWQGFTCj6X5HF2EVxk+wvkbVjozP3YvyPGv4QaXNuTe8oE7B+HJaeoHW2cjSQ
uVtTHpYCCuS/eayijhv2wlieEj4Hzo7kYva3SFmN8iUU50I5gAqjmIvI8GW5kmrIGYmGaJaR9okq
2tNWZQfg5y+13JShLyVNizJcMNIpePSV4p18Tois2zo4ZNTWAdiCqg4XwnszdMealjUayDr8sDl1
xvGqZy/86XrvTkjd2I6iqFeLM2v/Mg8Qlj/TnLihtUeNxPlcc23Mzp1TpvzAZ8B36beQiI7da1LG
hW1MO1GQTD77fp/8k00NBaGG/GCgm8hQS+D3xv9uMckOP9Gn8PwD6rS8R2DvZb4gbosABkf0r5iP
KN7yKvpL8y8+VPbCmf/VMIaDrGLNWoICQGF6UP/GnI0sNxHaUQ1dp8yy+WHQjXoq2y5WDLiWmDzs
TN4wwTTtCkHUHDmu8EJJ3zyZ8bAmpcTEZ1xubOMmMbCs1H1ZrmVeuhrPaq5u8PDFmB8jAjPieRR6
mLw/ChFQ0gyJllq+KWM0jSuU2KPE7cfg2QeQ0HblRutpnx5m8avVBokCL5n5xsAoov/mbYNooYl/
7BzKdG9lSB0QafCm7hlc2RFY1090I/RrcHIz5n45URE7m3UIvrRYRanNcJXsGKK75ZvJLwIwWLHP
bctwuiODi5uwc9g9qM+gbva2/aUkj5lsliigfq1oOZ6C4FzQb0upzaysBLXcOpV8Dqt2NRR/LYIB
ZaWZ2wgG8oSSAVUhEcdLaXpGxjMaLhBd7MrNwMjUzyaifMyvQcMQNt6FAgBr8SWznsjI5DCa5tBg
N4z0Q2XuiiJkrXSvYpJ0NRoW+W6yO46eWvCGj9qSWbKfailemfK5mNBP3ZAG2BWO14unu+3cZ6gX
qKJUvAc5fBs4miyD/mNwRDGu2Qla8MVyuiJkt7S876H5VJnGjYATSRoYe8eM3mX/ZGO5Kcu/ilQY
PgHmBN4etgD/L8Pi4IFh2VJ/MoTLlxDwN2F0C/DIpd2HyX7GQ+5iPC10ikiIsVJywcYUO/GX5F/V
8iTKpzVc49EtrG1/itIjDQx4kD50J+6n/F+GliqPt3gZmXL26UqdrmlDWd46Mu4dUMrxjvVWUm/U
B7ozzdhMxrrJb2JwUoVm3xk0VgU1g2dklnn3naJI8bM7Iak42q+ZcWZNxaiyY8WxywZguCt/uEJT
UIetaN/69ksFUh58q/HJSzYak2u/fPS6zbR4WnJROLqot4a4DMabDARCtr/zGFPCLU4pJgZHHxlf
43dZCpJDKdeqfyPFbWE9kuIUk/owbLXhlXqb2Ziij8ZKCTfj8Gfju0sRg/I34LXRT9kA7oyzmVwd
FZ907P+gvCB/YTAQGK0pfyUb0Xd/0xLk7iRO4vzR6m0W/KCCDc1bPLc3a2AFnjgNFNZ8wFH0r+p+
0FfF2Xaec/rpcQAuwtQoMN1ioP/GX4pXtEvOmfUm91ePzzZFxC+Q4jvoWNnusOHptsTR4n/xyK3V
jw2ruYiZcgX5HhP8V0NrGmB76MitlUCBBMklROUPWVXkHxYU49QB8Wf1a9T2bXQz/T22v7D4kcxf
nSU2gkFW/YLjug7XARn04VJEG1Xcx4nCsUE/8CZC7L5u+1kQ3aBeBjTEDcoSeb7ZWlKR3N6/ljC0
MclpLy3GX4WSlQE4+hEaxDa518GxazlC7JXs3ZlhCLMkQPWWos4psH65abjB6TjUl67xVnZ2Gg0N
2/4/tFDrui9QcdXLVtgbGOyrjlH/FN+sWaJef4nZK/WllfPYlvS4mPG1J7jDX1X7LCzA0BY/P60s
y5rFSAGuUcDEVFEpP00jy3dCa4dDVhEyyLDs048/e0qOMrxIJltUwh5zgIEMHgN650L5rG6qz1L4
Wd+TCD0y2RG8pPScXH6idSX50A5fkpRvuAIo5mUOlWZN0wxhpPL+VKZI5rLRTsbE872pDHgU7vgT
Ths1oMSfvuCpSOzt++FHGI8AtBKxBeR3LSzzLEkHa3jOaSnjOuwcSXdHmNw4RcR9yvfMSEexqflF
tN+w/+3AlcwZ4Em/78VnGm2V8cODPVKLo68Q832hEZLwSPVYglCOWc8cIWV5nk3Y6b/6s8yGZYUC
jAWW2t411CEFjyBNVxI6k3EUxmnUdrH5kRLsnG/QcyNX0B7MaL0MivcK5wZFLOCmhYmmfOK9tOaw
1WfGltTktp8sZ+J5NTLoV+ys4J9IJsYCpgLvcfUmTIZw31MC/sH7p6UHWd8LhAnYoTtUhMEDT5g2
PFVtnyXUojwChDfQTFcVzO6jzosRG641f50vLT/U8zyu3uOiTIKbhg1MpXAZqHBiFoujfxvKexHr
FLDfVnpWcmJs5zHrOm53SEww/6bwkVt/N2hfSg/PMF0ZPzKiZhgrzXiOMC/myUeQ/UT2Vc934sNv
lja8SibI8NkETlrGAUqKlByRocrnSWFZDcECZIJv3ORmpmah00q4oOmMPXXfd8GuAyUXcdaSTKMg
SJyV9bNfsfHbVStvRs2VIJrlzxy95SiuOp6ACMW/mjlptpdwZ0FtEEv1R1U3Cm1c4p1j5L+ZdKZv
TFFpSzOo7LdsV+y8x4y6ABEfq4azDYKsJ++U9FQCwT/gL5lfTXBNJpkoMICb6LhALJE/1fapa43d
0p/2k3xQulcp3YgjDtUDHysK7HZc4/hYVN/SvP/o0M4y+GO02fIgWFjW9HBllb+p5xg9FY7/Jw1O
L14MjxPP1QE4aAo9Fx1OoPwWpb0wkNy0DCDER6wuy4C5wiPhikB67mIgUI4iAwj2GDU0NMXTlN47
EAuJf7PqCzYxBpF69wafuPafsWky4KSBaDcDygalh9KAC863Vz7/ZmSC8xnoSDi5O+3brO9Zy4+e
HLv4CBqsxzmeeDut/Iej05B/rHEliNLF4aW2riKRwj15fJOvoT2Dauy6ZweWdrDfBsoySf0K1WJt
JNcRo12DKjfgRyEoYhkz2lJmAt8sV2SPaUe4eVayv86jzJHVR+NtZjaU6YjpY2SWWaNbbKle80M2
uLaOvSM9qzBlzI2odqSecYLvzXgfiBN7Izx8PyU5YpPGmpiYl0m50AEa4pi3x57U7HQXFyvJcHy8
v/Ier6HIv2oGmbH1CPS71f4D6lCYlyG/I0/kMCjTA1dyFfEaO2NF+XxpS/4/bFqh+xB4C/t1VZeb
LDiUvOd1mq4C9SbQlsMYnC+iItiMzT1r7ujVgXQeynLbfHOtcg5J2lfeXP2ArmaRKBCYV2hDUvPW
DVeG+NYEuP6WqkeuqP7TUFHtvYOgWpZ3VsysNFhhhtxhOXkZnDaEJmA3bzaIngSBLOqty+/KVxrf
mrZbNu8Zm06ZT5UkkE/F4m5tiT2UY0chs4vjGJV9GN5REOX8voxy2I+j77XuOr3ZnPdQI9SOcbOq
qMsTqEeZre2x3vFgfxoH2V5n5blFNh/6d6/desoqM/dJ01xAlq1CJkahDw8RpjAhYC06bpXF8Bqr
dikYSE3urMsfn5XpI7W+4WWWE8oeN64cLqSidcJHZ3V3uKkrRjPZxHYtOoHAhTvndX9wH+qKZJQQ
3SABW9pRmq56C1wsvcntdYC76e315CcGeJIMf7l+iQvuaEZJlWshoAHIS6JpxUK0u8TBpzd+NEjY
OZA+wuCvEohMrT1gu4K4YntYlYW9lij9pE9KBGu+KrH4QkxNKVxkFjuUgvjpcyQ2mGHZeKfdm99v
k2cQookVAkDZFfURzbGEZBZ92ADzFbVNpb+PcDs6lL22/Tdku4kthuW9evlDVUfHhw5vtJ80ymMB
YtNCXgIdKkCLIRhCJSHnarSTdKd7GDBJ8XEHOxxCDG2LZMXlXkCwQ/GrMM23yNx1+umHcb3evRQU
FQPh20xaD7Gyy4xDSXk46I8+3o/SZuALUkfIYAobkFzfcsxMenyNM8bgypJ3D1S8xm8XNO89cX9N
Q0FrQoG6C+1YsK6qrtJ0BGe0pKnGWMIpmAWuAboFnhJZ357sdHwGs1haOBGo4ro48shl7A0Z++Tm
X0qZxRQBslFtcIX0P7V5HpKTIKmrjQqObtJzAByr36MJA4Xxe4NiLj2qxcKk8hpRwyJNKNc84CI6
6fLWp/cnmJKmHHpCuWDmUxtfyiOMftF1S7IT6UvZ/9CqzzL6E8CQZUJpp3kBqDbPotzZ8FyLN5Ub
GXN/sxfDhS8ZooKwTzPppGdfT9w4DX/JCC5lOly9Cg1W515FMALI3N4YNXpOxIKbDhQWzEN57+kE
7aFGw4uCGorTnvnCLLlA98/5UvAeJAPSg+6JRWVVxffYmFyjIylkaB6q8YORzZ103EhgYf2lJG4C
HbTIm8UoAeQfkLLxZzNVsP3nr2NeHqYeour8w0TMQHbSpbSKZQ7DuiMcndSbVpfXQr2n1UckVVu9
eeLNrsJPL9O5s1CbmtfO/GxDHJzMpLTuPjKPTSijW09ZT8gFlOjU1v9INnRqRHUqhQEqwcEfN1ok
0GIHl5L08oqP32ZwCJo0qJcSkIoCYaKgPIv1rzjdtvmlqo4+1oMQMrEWZY8E67+N+a5UXMm7JOgf
tdQJKcBtGDsjUd2JajBXmuXNjFrEcwCvTszlsgcoR979KmjUhYCr0nbEILolezeZtFh0pB0kJCxh
7uT9G8lWC75taHCsCtnY1oeGUK2kvqfES/icipbuDr4bMbMFBrzoWTfieICXRIQO+hWLPfQUGeyx
WAxh/OuJwwXqSf+wIVJq200kVHmORZBCyQQjajjD6HHwNi1Fj46CMYtGFpZdxutRvELDoOxQ0b+g
WxzdamRVYkw4X5i4rHBWZmz5xBiiWsThj3WKEeoAQ8HAA2tT/aiQSAGv8wgdsZE5EfKubHgnNGYz
RbchZK/KxRGj/8FggLga65iqL1UFWz55aMJs32CDnpGZ7YRmI8BM0LfWP4oH76Cq4wXriijapgSg
jLZbz6b8hz/+tdYVgxXuyqtXcQ6yuYVNJrKrLX1K3ndqHeAsLofx0XnXRPkU5WcFNI/uYDpl2SmI
vlT1WpBe6fPCVdx648AKkuUK5QiEghE+VsD5w8ywVFOu3Hc808tIeZOTu2i+puhDsY81a7TResqo
dVh5Rqy69dJb+iA+FypzapXzMeDeIjCS/SEjl2myTulQrgOmXmF9nP33hYyKq/qLI+s+zirZgFjG
NPy1C2pG+IQZXTW0hEWlnGXCZ6xrn7SLvp9vMLAe4Dnj5hxYxZ7MUTv4iBDLqxq6Q4l4poB/A7VB
l0abhJlhh0+MPLhlyqBRRd1nYL8odA2wyPyF9k8ZT7/dcc+ouTNIksNeAUQ3q2ijYYJJ31KKDYEO
XBgKcvHfrmJFVjc+J7Z2yPuSxW35rwEyZ/JUgCnjogaoroXgq0qnbKsNBG8nRKg4dBQ1oYc0c6NX
xz4ShLbFd6X6jYh1TEgjqqr3svGJAboRFaI3m37YeVlxDkWMV8dayCynSo3mtRsdkqgZ53zl848+
fxh164y2wV2QsQs3bBSrc1sFtCVkgKHuClXni2gAwjbdv1SLTrWu/EmomYL+f4HKsmV2KVlvmnEm
uwAUDRcMvBBdaxCeDvio21WCGoGpqWFjo3O59oIG9x2LjwholBq+cEYA1aRmCtCnb4W+V9kcIEn1
xNUzP6zuICKO234t6mRffqjUNhOL5BzTa2PqSz/+Mrv/zVpkeUtge45kdpdICLtaA2JMUkscuSGV
Wy8FC4+mZwIMYNeYEvt7GnNBbFKmaYbFvnAiAklQ/LHWPNTK3BtehXEJe5udMWA8KHr92kZD06XL
VPzm+WuSY5z/E/xBt2KzXBc/qBlPUvQRoD6XPi1KOuqzynJbNL7oP0MfYRFL0a1S8ZjtiwYckLaT
G3KT1KPsf8vsqwtUKvKSId2l0PTzqKfPjFUdjYjIdi3o+wQ53qQQJBof9EDMmQhLGU2ghW3HzH/N
YnTb4R+ImRhzRIVAjXEMe/0ZMq+dJLHu5J1laPs4MzFc9VTuGl/2TAYDGkBNZlXQKoebYvwS0TYh
74Fnj/+lbn40dDck27Kq3wFt0RgdDv09UmcE66LRGL7phPpufBZ3Ad6fFS8BAT/BrzleKJBV6T2y
MBIxArFQxSTdoyghPciPPI4AjVFrwcmd052YAHjpIe3fbDXGmEdpjhBFXeU8TTVfghJ+lBbXCXHn
fYZQ1oIU6kbJD+Jnv711xVWUgPv4nZOlhRwAi9yiMbHCo9UWbMyZR640Bcz+qrc/kBNEmbbS2Iiu
fe9hSQAD1ZXM+S1ZnQtnexEx3IKhErCs4MiKrVUGhSrYxso20A2Qx8/BQ3wGoZOtFeuYl+BZL/Ej
5Gbt6lgkSejkbxoB+DP5G+K7bdB99nxad9SvFf+r9DZCvsjjPq12w78UXJ81SssSucjcy7JlU+oL
+ZWoP4i+OuQZGvTLNCHpYK/mIak50TRF3UbBMNQx+BtCpgbNKe5fQi8BEWMc2JsqIdIKP+1vXrCX
npllCRVr71YMtUQ6gIhbgY/EDGXq5sLHPJXIk2Na3TpWqKfIEU5hDKKmrJ0RtL6HPWCmiHT6Bvlb
ijTQl/OtqT5CpPtDkq/mf0vKMCVv8DFF9wZCoL8um+PY7iSLedI2fWTSe+v/zB4D/lMi6NKcytul
8LJqsDDTmxS6SDl9dj8aj8AVn45V3MwQ7SRM84pIR2VeAYLU0oBcqVg5RuRI5PBdMXcePdQqOfuP
kXF0TMeb+eVpiueFLizTepRd1FBugOU+wXtAnN33SBPQdO22sRNc6syaFIaxQbLlnSKbU2dSWV78
vF0jukx4NHzi9fZMcUexnvMJgMeRStUD0DljWgo0NyO7Q3YJ97LjbTI4RnJJSFD0DzQQhDzMQmSM
4j7hnh3zdtyNhLBaaDKZYQ4rncF9A1TzrS3W8F70eA2tCdvIyAKm2Iyqq2roNp4SLve7Wp5zdVng
7clIlPGiGGbPnSu0nVBF/PD3dHX0KbN99WV3YNHCDhjfC8oMmwjoWvvJcZEWzdlot1V2b9AEDH81
tXZVchnV74S5LegWiR5I9Dk947djwj5UE7cFqR1NfkxY5Ncc2LL5P1p01D4n+VzX7CnUterbB7pp
JnSCs2IK1kKEq7Ka1ujVcTdog4RC5qnSAsXR+xh1bl5d/YQtkr8tyNiK2c5C6k1lbz3oVA5nX8Wy
33OVDEx18Lo2N5m1syCzmA9Q5QMT5HayGU8ZFz+K7t8E3raGD47jnYicUzc4jX4vEfk31tOSK8rv
S+wfmvBoUgeqkk2BfQi0s91cdJP1iry3s+dgJquRTtooPjUFwqpM4jbmVpyQZQ5aMfHdGboyJMdU
u1bav4C1hKQ8ixll3+9sLI96+i3alBlchoD7SGYz+deRRifGn6hJwSq+04LQNpgMlEsnS74mJLRh
3w7f83hDkhFTGIS8mzEqdkzpFO+So4dIsFNJ5svmkBhpJqv6XrWuBlYYBwggcxQ3UMXAN75FptvW
/ioL4ntOjptyGcJjMH0iGgjteaLe6BXZZGLlm6SW2h/tePX1U0kVDkPenbINLBbMTJqOQw+p6qzQ
8/CtpwTLv0/MOFpePGbqeKl9slVjRzIaF/VmB4kgZAruZRTHeLdQmSkqkg841uo/BTRN1Fu4N9dK
sQ0DtvO+v5PDS9D/xqj+1UKlpIjWls4GQXpvOMgVLK2GP3s5kQLM/Gk2H210lhMKXxen2bYLT5N3
s6q7SRyEkaH6AQuanxmYQU1G4Uk727Di/vHFPEeCmY7E4y9UVwkxSd670R+7DOkQgiDdBiiGUj0S
N+nDto2V7X9GxHiWvCtCWqLTIp7NENg2lyULv4wtRbBJzZ0JdTdX1L0vscDWaSx4t6OrpbzFIBug
6LiNNBH03LhJDbSrUpghA5hEgGcymFW0al1GFSu2l0UjhEt/YSJa4LuOGzyofOAVrhLMDNxJaG4d
QDsGGlXjU4DvCYetZ+xK730Y9qKU/tif37M6YxVt4LPnEiH2QSYX1ecoIFxtY1ge5wv0rxwZvMQv
reLXlrdB/FLCz5YV2mCO27bfZVVPE9q5hG2uO5W9BLV8iO+iZzBYkDiRpxC527T+iqQQ85O9SsJL
YVvQBnUTaToTKsXoNpZqb+ent/iqmQ0QW45WuWA6Nj1ki8Zb7oisTt8ndsNq/N0irCmw8KSoYERG
vYEUI/FQvBX2n9Udo6FlS4iJTQlY4dgO4s7vkDGcpwSHRkNX5jPg8yD/Vt1xakaUJQD5mYi3GCt8
nfwywDSezU2lDfW+N/7vVskCpBfzPWNl0g+2ZGpJWYW4Hh9NPdTrEv2JoeJT5+bt2PNSdsWi/shg
JuEPGLYWsWiqIsAS4OgY+DEmY5GIal1MT4M5L+Wy/zYhi7FJB1JUONeUiMgbI+b4mooLjict0eod
ApiVWRubcIKHBNmubEz00vNs5BFOYLoD0/F14kTxf6vdqpLv+hA4BBTSyj8HHn+V6WBHTBxhaI3x
B4EBWEd4zGIC0SO2NWnW/8MExzit9u6Bl66KwXDHPMF+Yo6ub2hfOo7WhE2UdZdyZrLJusdqmnJ4
xCjuPR82Jk6fZmD+CN5YQ/AfWrza5pZ2jOqctSvGFY+PGTPc0mw4iurqQ0KTVmENb72d2f5wb/mI
X3IMDElGepspP0P2X0DRcFWYzkQKPFpzjxxbSRTXbNIIli7fcdamY/NbGpD9hxyaQY49iYxBRJFx
6K2k5nuUAW0I7eDzdmbWrB72twkHTa6ndIaYHnhky7J3g4b5PLuKiOu846HJKzzi/rZhht4332l7
ITjoTKr4kkjshYnp20ZmpVfjKTOeM2RBtg8JOoJ+8jDttksrQejWxLCebMIlBFIP3w5OBtsNs/zl
D17bXNvK01eXY+hkPlWlbkMynZ2PD4wGrHWymWTshAiNPIWRJU7kuLL3VrqXwZcZpb1uk/Bcdsza
UunLqkZ10QGsNb8D1qM+XsyUAVakLTWQtVKEqD7L3RhTut1tjOzQoagY0q0WtSuLV1meNj667TE/
SkhHbIZ3KhjnrP8t6NxHNDZKh9MbODiXOb+7cFr1DHvPnSoMvqQwmNCeqwT0dX5v4Lx788c78FfE
KNP1EQHH2CIfPxUI0okxX0S2vIvklBSZaJmp6S6ZmK6gFUU/lbcPPoYtWXcwrrhMUBdoir+W0gOh
N4zX4JgX5YQlZiZytqswUQ5lFZyrEfcPNpkWSqdhNBulZ/qrZ5S81YWAyI0623nV5Jaaw6bAICIQ
NeYsbtXmZnA92grNbkd3XwYFcWMSKfX/0jEZF1XbncOANEwYcrZs08KtYRat7Dpd0VmsJY0qiU7U
Y19EbdW1rMcCKkn94WEt9GpO0dDqVkqpHej/3+KAab0F2eHYQqamiFrZiB+ytlhqtKkSloKU7Jux
hVwL083QQMI21krSYLZjuAK61MK31jRpK9H5thwgT61ft6r909OkejzLkVD+TezGuDvYtoqlpeor
duaYb5YyFu5coz3Q4o9IL54BTabCYrdJVWYWndtgxUF5uei6PxN+31RSOAcltAjm+r5xVvpoNSD7
ThDqQHB2Z2c2czxX83t2n9QPyrpJd21uOHr0ZjLWl0hgTMaXHkLm1X7HEt3Ht26Bo2khXmvR0UbV
LJnJYzCGz1E6IuwbVLSPVkKyGwTJbp3JxZNEEWTtfY+TUfi/+RjvO9+e9bGrrCjeDPOtyXXIODVg
7NyHhAHjp7na1cO0jqaWI9/6sivisAY8hz6c7sa6Fk1/1RF7e1zZNfewhtaufdZorAhDiWFdp4/e
NPehb29SrUYWwKmWjudAsl9jGULOQ5o8IImpApyL99bGrJlT9wJ3IhhY1ZFLqrOV6p53ErNtfRc2
5qaPPDbpKBtK0HGkPGDeRZnf4NQLaXvEC1brMv+Po/NYjhSJougXEZF42Kq8VxmZ1oaQxdsEEvj6
OcxuInq6W10Fmc/ce25C6zqLGrge4VBbdkKH+26Y7ynTKSP96lxG7Yn9S7Ys3ZMO2IZlZ4ipL5bb
dCRLr42IY03oHy46z33XAV/A3VGGnxNi3iDsRjY0Df5y0EhRdTMKLDeavUQxgp+/KL6ZlQ81WZH5
T+N73348S7gIbNHV0mKZyKqAfa2/KhmujVjYlERRjQPN6TRCRi6d2/BdbzXUviYvj8mYolTFLZuz
PgPKNXL2evVacVTWPWfwhTWmYP0WmXeQ8rV/rGwql+bFxx2U0L1EB7NDGEMYQGkxf/6XYA83w4D4
Efpgtt9xF7IOO/nuvNWe9UUK1fPvWH81FkjV8DlPEQMrrMCc13MsRjmCqe7AgxAEpDOpG9w1nHva
/YTOF4hGHXsrZZh3DT7GhIAKRveyZ1ub41dzuJeDHKRnEG8nttnRvPzlwZB8Zw1IPxGLlwBTQGcI
qOoKYa+1TYgd02r3OMXJHl4hoWLzy022N9jXSy4J/gg4KhM09RaOvdAHccZV4of9Wp8ltohy2LOb
v9LsnnCM1n6zmkrvX58OOeMsd0PlRxBcypIVcicRaA6caTSqvn0dIoYFDH4nF1UQD6OBUXaIbpLt
Or+R5/KL5Kld3MIB57lmIothfu9BIGpaAOfi3aIvlMZSofa2a7KzC9g594YcEonVsMKIVLc93Ev3
qSq+JhtXK+Ndafq43UhFq+Tawbvg5tD1vX2CA1FnPTTk9brBEy3yZjfaCS1rvNJYbFfGIRuvQdge
JHHKeSNOJvYMq8wWuX0KsnwbE5EOme/D7Nt97plAMDqiUffpnENn3yphsApEl8qAxujzP42tYio0
bh5o6PmcLHyQvGe1jcgLOZKBI0YxdoxTa6vCYtf06OfNcZMjmSQzZpVS7zlIGg0v3lQSslZTf4y9
+5Y5IyKt75IJpA641g2MRdL+y0vzlNisnzmsMr+9EVe+NNl6d43B2nM6A3R7ihlQ1AIWgirPsyo+
BbBXMnAAV3eD+EEIzsOzaZJbtomtvuQyJTTYPBhetwYr0JTPg9HNmSM/c3byQD3biNuQdM86NU8x
uRR17abxnR1p3E9WVr+0kaKveMO7B3o1W7lULWVdr3Sr340UJ34bQE57naVmGlWhR9yiQXXXY1tL
q3CnnPFgCW9T9cWmnrsemHWU8yTEkB/g8XawIyedOAGxXqTinW4LVYpYJwgLhYofcfga5vrF9pEB
M9NrRxKWrhlagJr6MB9vgSAmBw8VPtedr4E74+waOdASXH9FYLwa2GzZT8Qd2Z/sywyiYAn3Wxdp
uQ7+54XaK4peXvR+Y1UoLALic6fykjDYspqVxytWaZ9d/mw5CdBotlTkm6oYMAjOwFGca8k4sMn/
hnRaVzRLrR4c/CjeeFlxUU2xr4EzeHzcIQdEBeaoaN5RnNINtDc+/ASNlIVoru+mm1Uee4sSxIvZ
XVNUaVDIPEmtWPjnNgxOgZte3M5bZgN9G4mINWZXtj1J2myG2lwnJBZmRrK2EK36qVgbursPYzBq
tMGCgYDOTYIJ3hXGCdhsKR8WhYT/ksTYRwMHCRE5DhVNT8OP+cMyxzPihcKHL5FtsUJcDHV5UTg1
Q4A8RUBaA1vDwGI1QFHsst3YOSwPqmpAK4h/n3ZduIK4knJTyL2HnjXDZFXBzLJxuwP5gHK8CeDS
OC48luItokGNm5SrnlER91NRpQePVCq3CU8UkijqgnOM2cXqi1UUs6/Swq0+ulvZVquKuhzQPnJd
eWsD7aXBfduyFRgwQE+MSsacszjoViz6Vc8sRERw5vRVAD9FFIp3mK3syuRXiARbuGa2jSzmKirY
V2QdOQ6kJn4ox8JK9uq05Dcg/eQzSHXeEXx3FTpyDzOq9R3UH+QHBsmbzsShCMXSB8VQAJfyyy2V
0SYOpjffIdsqUtyd+TLE6m2bXw2gsIhtvhKPvFimAp0ffMLeqhdqojgMnOfJ1hgREEtjA/9BwTFr
RdyRIVcBjssEROyrdcfgNejDfy1Jm2mOrjFveBWQOsOGCIB/NAgrkBtsrQkhe0Yphl/HSrKD7fg/
pvWVllTVoXb3Teek9GGjzAFzur4aKf2HSHtoPqEUbXtqg79u/MnjZcvlmIRzfaQfXF+DgfYh7Zdk
8leh+FXOr2YHN0F/Mc/rZf1nOmoRIpMYMsE81tzXHn1O1qxA8C1NnCaCOUHOP9UwrwZc8iFnc0w7
mXJEYOPV2OFCdQOy16GLk9CH2fdh/bFqoJpIk5ppSzP0cCIfQxjWXabE0s/o5INlKoFWeGp6d5E7
9ZhGOz0+jThhqmjYRBqDzdra62a7q7LoYLNXHZoXS567gc2PYAwYBBaObNao2B0cSEN4rM448La6
0JBu+FdYgTC2MVdSiqNo2OZWfwzZHXspnoUY46zhYSYqyEcJdi5aD10gGe0KflMmV03WfE7jsHOZ
rHh9vXEmNGlux3XBpz2SqwAIARj6cezrV9fL9ok3XUODGZob7yxs4CUE5l4wr5ziQ49uWoxErTog
GZx0A4d5MwxvoTc+KPqYkIpV6kOrNZFCWCUciNgu0C9kONC9vQ9rRmB+D7FgdgHZGWUDZnFgEBSi
SmU5iyDZSHWg9/I2OueOnjkjpVcExZ+Emv5UJuY1ZMnXEVwimXRmU70pKvGcInHofINI1O84fGFL
vnE17BKQHWXdoP6ddw+wZnoHmpx5aPi/NYl1FJwYa85Dy8rF4oxQiHzVAGUl0pGUp2dZxQ9e+vM4
RW+enXJPGE6xGPRXnam8Ub8ybNq6JeBVBFEVO6ocsZZW/5QE/hDmvAXc+ztWG/jb6wiRX9T+oxOk
eg2fKPQxFiEzvaiIUtt0UMQUoIzw1OIyyqDdJ+6h1L/rcNdwN/LMHezRe+iksTfAofOBT2COMqRL
CKbp0PvDT5sysMfelpLNEpFJqYeckuB7R+oWz/5oq3hTshkeS5ytA4sl/WmOw5EutxF6viipf4qB
7E6HpiuT2XrEdyAYUvcR9QjHjwdMTnf+FOMjbQxPAVyEBtJBFet3oc8UT1pqoHG2dUeWi6c0XRhg
5tuO7hQtgY0+OBE/NoKvUAisljXWDvirlvk8iGYzT2ELw+k25N3ObiywdSHsi8fQvgm8tTE8oGDc
6zX1ruCyr2C3sNk8RrypdW2/kgzygojzGrR4c5x8PrRjaHrxkUbn2U1g4bH4a82lS6GqEdrDiuxJ
F8ytDEYGBcPNIDI3QtNPA+dxPIKJVO5fXMwrXP4wGwuExdoZWMa/kJnAgLCvsdG3Q94ZtfWQl7fa
Z74UjbuE9auPiTdPin1osZlrG3bN+aIlGkziONCcepfrJPPhMR0VvXXkfhuFem04bnLNoOCy0L+Z
7mtWI3Ckvi7TcGa9sACrD2Z4K+CcFGH/nE3WypPRewjU0Suzw5DLW8/GQIzZTmt42ub8hxq9jJm+
8MfcpftZT8MpalwGQtUCwP6qVLyqLZFT8PiMYVwptv/GbBByvTcronEdqn0BKKLOkKeY/m+b2TGa
1Q7YjnsjgjDG06YH+WvDcUMUAYLyeDpaKVg/PsMyFAR/FatK+acOr5iY+kdE4T2N+KZS8D8VkLxy
zSuzc4cQ30I7bYiup2Bn+q07Yi3M19aigtND/AcZD4Qj0csZjXhLmitGMz91dpUq0atTEmZ6diHF
4dlSX1X2qvrpUFucj7V99E3B3fM1h7nYQPkqa6kPWP7AOovWP0zDuHOrGpicr69Uy1gpwrIf9j5Z
AegURQuVKD+3UBb8zMf2QNlc13ejQNBSxBtBxJ5MkUZ4zE/b7mC6DldISJJJR6FG02CjWA364lGN
ztYRCH4dAES1vY/yVxEgRZlTRIhC6Fz/XoJLqtWIh2Be9DVYEJlIoeAKTXudGic1Oa9h026laZ77
2NuY7BztIlrootrX7rC2mvaQtyUyICRmjCz/6iA/qJrncL4ElcQ7nK0tQq3MkYWI66xV1byq9DPM
v6YWuEldrgF8cwyxZSr6tTmF+1yoXZxOz0FVrXx0z2yBmHynC2vC9oWz2ZyOJjOwoHNXXMzom3LY
RsRc6h+tT7a6v/Sgk9bCPRuSPUkqth1ylTw7xQGXSdiT3/vDQ4Ghh/Q8KMbDRAsFnZF0d+5g+xwm
YCohufehvVM+LEWWMCXEkFp30eYwNhxTgzNW3Tx2/opsliiONwZZS5glLHfuGmaXK6zp4pJHFSsR
FoARabaiVLjL/BNImrYvrwHiQe7a+yi7pSqwE9ghuxFK3wZg0KR95XSlBjJMK6yPWeRtksT5DhWa
DSG3ujVxIK685D73IImQ7/RbrBEylm0dSpKPCmXcgNh7EmpfxQ0S49+wRZHv4tWcpQgt2he96i+5
wJ6ii4vpehu7qXByDfvBBrmfRiRBsP3WXP3U+MEuMN2V3cubpjsY5yB3MFF1xxBD2tkhGXzyNp0O
1u5foferrOIwRamYMTHsdSy15TaUKGEpue26+crVR4NEuvA/bUbbXTk9/In1tltuCI8jxTnLPlJu
5CgeMeUM0SFSDGiT9stxonvF+n2ZOR0Wn4AFvKWr2YaUYoAW9qvbX7yqOIV+uhjyuztb6jElevFR
1Nk+xyHcswECgsCEjXdNKc5H5z6TTgo4f2myLev3bEoObnu1IMjE6XjC7LGp8TT4znDJkglLJ04A
ROOmpTB9y0UyUP7NYAHl/auQDJideoxjfnCVcTeI2RJh9WpFzMgGZ9WiB3oaBTxBoK6OQg1JYRnY
+ez4n25RNAHTyG+6W6NlrH61OmDZp5gTJd+6LCn/FA9d19lgc5LhHZUdaUghcyEZeww7rCYghirY
JDFBSqRZusAryirdCLQoU32ux+Jq6mRcoT4pkvzZN+AQuKc0jMFXyZz4u1SjGLGOVfwTFi7dLKK+
iC1NbWdrJnj7AYdkXwJyqfW3KGeKOcpZbQwEA+KtleaEYCDlH346i2k6tLqVCLq9GB2mP9UmHUMM
8YDAW+NUS/xCfrkMVGigo6FKm/xTVPQ3CwlwwtGmifYces61SuOzK8a1kdpbVXTcnx0OC5f4motd
vkzBszZSzgzupfV0rP+4CPLqmpTmYYzkzsO9NaExlob2rHkuVkkGw0Rdmn13SSFONxFMfn/yd2OI
rNEEbD3PnMleSDUsmHRTWtOdQsjK8UwLBJIHMZqLOj+kg1g0/buftZvQ5oqEHqfcZtGSihhzDPH3
sWRCxB1lh9mIXlcCsq+xoT6fEd86R1e4Sbt8Z2v2WeOyVmHIU0/UORipOAcoSUaQPdAZznp1LvnE
RM8rGEyilRgmCrzIXsh81pKjnTMTxostZnYOcD3c1eJnJDTCYK+WJWLnQ0FJARbDnyG929x1xrit
Nf7I3MBkgf7Mhn8RuAB7xwj0l7pGrhdeS9n9IcLbyth+iepYMl2gF8OUiz5VoXCE2tsZ5as3x3on
iDU7ZFTJ3AfjXmp9daHyQ2uBucz2Obv4WD8z+jQ5u1009hqZbn0YWnvsg+ChlfKXo+QyNvZ5TMo/
y0UVVKDNFPSKzgRBKmVvWpIR33u+waDHYFjZ0Tfm3BCgVEHbuhP3thebvNDdVzkLsGWO/dEInEOX
VgB2PZyLUR29MEhehmWINwtY8BN32lNXYRyKP3r9vRnvdTVt+iBlT0dQqip3c3QTPeWTaUZr1x1/
27Dh1KNUrZuaSE+o6HpBdcx90kNCh0SOBkbSA04xYTNJvtOr7NG4b4bJE9NQPJiWC1AZPlIAlclF
IjJIEmoVnavmsQ2PG++WaoDyjGTfc1aNsB1cFR6szDznBO6AabJQs/OTx4D4+rD+N1bGq+UTh027
r+XuLmstECSwKwPd3uSetmWAuaDG3tpQqRJPbDQKYcZ7a2WoR1IY83oPBwOGLk5cLZP7OBlZYDgM
m4plG7LPzNq7ZMG3jnjzC6XWI0dpiPRglNZZAsRv3fKza9Ved2i1c3s5ZdUph5tnsvwttL+gfKRE
4TGexaeNSccoiPmdEPgQe0TzxcAQN7+F2lNrwTbi5iwSHJ1V8ujI8bHLkrDWYp9GauvVX4o6v5PT
ou/vDrUN3QrOcoRvbXqr8G/hSQVE8+qVw3s5oQVSRJ7bd7refyWevlg3NibWZC2rmPZIuMe4e0K4
ktzX2gxUoMPq42PYIiVLZuHHUgHqDCzywJz2KMPqlibq7hT6TSugDk8mUBJwj8J5DJn6tMNuW41b
D3tk3WjLqqMGtEnf0IJ/lXQWE7tZj4GDUJg9GVMlo44sYeSbbnWmDdlPrHnEIs0+ARH/EER+60f8
553uvaiq/5Bwy54iOQPS9QMsTlqlEK7RVJg3hLM3N0ESrw04+mxKFB29WmU64Ks83Fvio8YhnfEB
5vhhS32A+TbhwamrZ+mke510I8MNviHAH1nEw/0Nbz7mkM7i2yzUtTbd59okboVMIwNRNQqRKxfD
wCSLiZaG8jXOL7ld3nTmeskoNSblwcZqyoNdkPZZ0R6WSKORmdia/9GYaKuFeGitfvJMHGwqbAk4
ijcmmpjJtM5W4W3CKNlIHykRch1bUWklxgOIPyQj2GRMbM6DYLJZOBwOXcTuQ8TUEDBvDNnck9pa
68J7KWsamzYd1k0XUiNaqMrIWsntDx9FAN6u35jyhPiRq9NFDibaEfczzPU80W1qBSQsoUbYewCg
Opxzh7pYzMnb0EaojWj/yvZFl+Gz5fd3RRPKQBP0ogEYbiiRsUNO47PfSCBNLYM7euFLjhBEpBFT
THn0+aorLZ+eBp9APC8s6Q6zjd62K4eaVibalakFEYE9bGGsgKN6KyU9M8bwngY/NnogS5R9qc2h
2CYRPYt6o9f8pUPFJ4TCrK4YjtUQ81HIM3lkRu9arzXrigzfZTbIH6Nn92mQo1JPiyFDSR4OR4Nd
pwa/mA+HZjnfjdGwdgp/JSwbj6G7inyPYGpgFVBmddoVRNLLCQKA1hlLB++PC+XVQqriMO7qYveu
+qxf5t4cC4ZWpfLfSxNcIGWHIyX7p+aTG9ZZ5JG36/Sa/gKneDz4Cf71GUlNWzyDtGUo7n2GZrdy
zjjxCL8N8JOVgDH+ZAcjq3gv2oqSzTw21niQlXOo5HSu8uya9+kmyOGOGY21i81HBAvIbBHCOgwu
kKBbbGMXY2MgUHANZ8tk5FlG5qKc54x+dWLh/ZtVYHBdsFtlTDJcPnUnlJxo7PPkXEcg1AsCADLN
Y0+F8LXk7FxN0rq7nLNRUCKrrPCMYknGcJcnEKpK1NCJ2xy0pr32pTwTdLeuKCWARpnvVYZcoko6
NvRauigbDz+uA1/DWJV9TZ9qFndHMW1V1YWp2Bm/C0YB/bUxOoEmi2Pd7eidysShl8w/W9OpyLjw
2NeKem9r/Vs5Fl9+opZT4RxaM74x4mamBJ6FhEngvuEa9/t377O2b2vCGCWvIWZt/sOFiGC75btR
TfuwS3+LMCfMTDukaNPtyuFRiK9Wj/SfX2R5wUSqlcFadxkV5eHBpiRKPGSJtcYCImL4LvElckAS
M2JAdZvICpYpCyeBJS2MKGk9SrESV7ZeB19dXhzR928bcgxCEzmsEf2KVD1XBuDfUps2eoqC2R+t
R+QZn70NPjNBzjVSpkW9i0qRShrU+NgwjyFHyp0c/2nomHQWsGIKu0uWnph2ylREUGMqsyWLBh8+
MX6eAKta3RZnI6hOzpD/pW5P1jf42DKsVqnREuxn1+tCES+mJfucWGKum3JPnYqrAemH7u0Kehqn
+ZehDZRTeGkEfGsXEhbzLT0jtT7zF5abPOpUbAj6pcCH9myR1l3L5sHqcGXA8CZcCVdSJJ5zdomT
1S01HXmQ7pwNQX1ZjlhKjHrHh4eITFup2RmVdnLNeOmgJuMcxMhlKFiboj8ZwryXMQd+Xpyi1F/n
hfhLNXQ9NWogzyFk3ZAhrvBq7UMzRHKDV1Rnt0aNojx0RC4aVaZZBiK27GojLHsa2YfmLos2pnkI
EPHeT9NjcCEHylDDiC+89UR1PSCU0pP44Lqso1I2f0KvERQP97hpz4l/141sF4r+EMfWN3lhq9JJ
DpXgQq7FyWhZfZsEWbno44BThlWwGLzqX+RHjzocUaXZx9RnTz+yUCf2Fs0JgALE4VbxnrvTY/6o
SgX8TZRrXgPssVh7WFuljC7DcMBoG/41AaCFSisvndZfIkyWms8VkZgnG4pz0k+bJPLpYAxML9Ff
X4LbNizTxOA3ULOhxYnK86DZD8keS+tYlhg4CwcP8ggaiqcyy5h1e/RJvYEegUIL9JpxGHWxMTsU
QyMBcBY3SdTa125MuaaApQziRkjvU9HbS/bmWycjpY06+akgqrPQO4DpVDEoyPtOfwt8BPrsk4mo
9vHa4VaCNJw7zVnYDDZKzG6BTX87UKdjuiZKsbWXUYUZZYzzoxQYoVsbdV7bY4QsZgGsjPaT577k
CYF2WDRnjxMilZ3E4dMI/b3Wh0fnzMqVMtgIf1r1qv9wHY2/O9q4bnTO4O2iW9SXDa4ueD03rWP5
Lh3rXgT1tp3gb+nh3unkdeJzL21UKTkw6MiKkGh8ezboq3i826ZH3WUULPayl65i5Or4lGzqkvmS
E7C4dvRqDmA4MyjuXZg8hBPtx256ySeNRRT+myq952ATSgv4BatrtjCMlMHWCYD3xM1h5wTAgHVE
hTuCCWlwYcmgz+pvNnZ/uq61F85U93LrJfbKVNnJJjTa8IHmic7/8OhBNA75qLN9CHCoNAf1Lb03
zox3PejuuseAmIAQW79bk7OIS7pwpd06oEgjpantNFcPB5NTGO/O6D9HjNxyQsFruhQUADujuYKZ
xT7RrEzrJQWfwtUDp4p1EdpAY9TO04CYoueJqXL3JWZ55GBNcaz6F4nWW+Qm+DZfbGVccen8mpzE
ZXxnW32uE3tnD3D94392xvuJHKS0uXlryMGWOuo5+pe4kAfdHE6EGOIufbH0jA1njL4sdbpj4s4x
L6jEw5g8AdLLfMGw3UIEWo5fdcAGCG+rCa1FwxTIBvh5GHmoXGcxlK+aLXHdZfTS4OJqY9cbwS7U
fkr4gG1bbkcHKLrRSYpVKBCT5NttYbX13ktdvg8pH1E4vsY96mimpDogljIjQRlz6WAx2CojckYI
bhq5xbsJR52fQyeCF5IWgDBARc+7hulfnCD3CJxfW+esLABYpaACCRQEjO5ZuMHEZ0M3rPC4p2ok
dro7limo8dY/YXg8B8r5MLkWKmW8e3Xx1MBxUF7yMuoWae3fqilf3BDAtWphZSIHZlekF/1Gw+fk
xkd96nEgYSUzfRQQaVYyM832pa4xovJnutiqIhjLywgEcQiHGZJTIkBGaI3Yak4HapFVRkxQ6BBA
gpqoVOFSX5IGNZrtxVcVyrMdIiHVO5t05I5oTnbw7GBQtWyMWB5i3LWu9T3NyxbHueDboD77qgfn
J/Xay1TOY2oUBllk+3REeJ1q5ilKfY+ImyeXiPNYs66V17BNH5cBZAiTNQmMacnu1cQb1Nbxj6wK
pJJ85X43nkndWA/I1Zj270ak121McgKPiGi9N1Dx71pDLha+sBJ5Z277C78HqVpI7ot8dI5Tj9a2
LdjTt8UG9ZRYNiOrk4RNdIGI+6kxywL/BpjpNI85DwuQN7DbNe0rC0ekh36wdcduK+L24AsOZkMj
PTqfhos2ZOCOJJVa/q15jjgWFRszR2EGLgv0omlIfmDvSzIHK6wbQk7vrTBvTSZ3VYeD1qDAbeQf
po1bVLFmZeZO0JOPlidremIYSh85S7/BEopnKjN+rRHD2uhqHw2KeEpAJ3+aHw6PPgfFA7KFAZhI
0TPc1E3mBxyTt6mQxAa6R0Ql+A+i+NLMSDG9ZgMm1Nnqq5vZMWpnLADaoT2oAXKIyo09tw19yoiI
WjnsGZSRnoGOuQAkQLdP+fSlldXFKLxblTCYr2t+ZtR/1ySvjkZYbK2KcGtXXi072mtkqdtt+ipB
MiisRDlRa0gD/H8207CGkl0qDeBXTJ/sWZCBM8fBaobznmy/OapBh/lmtnzuSQ0dYBTVbsoQoWtu
iSzfPMUiv/th/emjkleuwBRh4qkDw+UA8CJOyzHJDs5imgw9+wFDvJzSP0/ylWreHkDZbVDFJ9OD
Z4IgtknG5dwn3zCRzHXnWsjNAPuxQ2K0zX3is6iIM3uXcHk/Kf/TAtJsQypoMGm5dvXjWPp7l057
JpFXe6g2YRs9Km9a+8ZAoqrGvCvsPexp4T7NBBWRhlMdRBVhIosgaR92Le+mnV/qEggl1SqqFEKL
UY4lE1HsmAIG9B4+12dqWB9JHy7rzL4nDcrnkUphBAuVpAplHcrUQSc7zyP7UMci6hn1w4j9l8yA
Tu1V/sMS5gsRD7+KUccgPcip0CLcaAfE4+iMPRwzr9s3ttgNvPxhlh/Dqjmxmlp5Ap+rq51V4C08
Hfe5aLdBDPcu4fymsMaSShvtWO+ZBeykHQlH45CvgpwBtI2RG82d7sQQ8RJs0yYExKAij10LtmkZ
HQyRXkZDf0sL4uGkvib+ACLVjEME42q6TIEdZAZV35z9DqMq+MBYT5bKvejwEAfmP7YxBzGI5tr5
5YYrfx0Nzq4x98q2dUAjmXVydIhtRfRMdPS46MmqaotubQwZmVpMNVGm6iMaNBsFrhoaMiXGZD2a
NgE0cjVk9dFMWXvzzyShNXruMliWgSlWmD9TIrxgXBoDnUOoQGhP3YztIgQtZ8Y8KTAwtWDwSb0y
IjgfS+1hovAZ9eTYSLDFRYjYQqMWrMhGtukAl8YIvS/Vpn3f6Dc7mXaFTvLOqKO2kWlDTKb93Xfe
uW26x6CDYJWF+GdI893L6QPrGRKuUJY6JZ4vX6YcqRWK7yEut7KY1k3JwtaI822AmXDIQ2utGmda
5lH00noGjjeOeQNOQzC8JGP2YkryRNjVcwh52kyb4ZSSZbezI/NDJfRkIH8vMVX5Wlf+euIgcjSL
KgCiE3OJclXiL3iSevpVhs73/1N+Y3qPTTJjw0n7C33nUQlfrkoNaykxmDsvGw7E9J3SePr0RIDI
ZfJevByvettEe/JVNwNkUm4+TFADlLMyct86b/yopvDKjG+TkRpZq24b0ashrOzukI4CMKbBsiuK
ARY9zCOBabk0q5vl5C9a3nOjj8OH3rrZdk6a7xslUF2pXdhwmCpv7q0TpB3twEwLcjGbF0a5eZpj
UhQVmrmZXldMi8oIVq2lHmWeYB5PYEX0LXsnq8BQGOXmjZp4zpmr7rljs7dFziTNQ6y8t37E4hik
qZqj1TjbWv3eyJYvMIIlVoXFyUm9s5Upe0FBQVTHoFhWjPhkQGsKwYbW7ekiktkEW5v6LfKL5qg8
IOP8zd/KZLdbe86r07Of1BX1a0un/6T55WsOg8JXEAXkwIcgNK1Z66Sz+mlGGLJqf7QcO7bCAQOg
B5CN19VfqEQesRitpVYPUByNm9arjyKp0IDp9NtWGG1DlTJMKg5NhOwiRuU+kVGYX7qg/rYsSpjU
wPntl+okdfsfD+oXVa5k8VODRuJHo6Xgax28EQeCDWSwipn+QUJ4xFbnnm2k8PinMo3rPwOH5iYB
qrIYqJORuRCcO9ELdcn1iNp9CCJ2h4zR4xxcSlFsCqa9cZz+9aDmNPK88q4ji4HcIECZomLB5EJ8
9sjiPoXlK8mPK9vz97L/apheBAxusdPGAU9L8gHEnm1TwpLyA8TMNSSX2y/oXyeOXo3uveskS5yC
xyQM10WFhTkrT6IbP10S0FK3AjDfsae7+Lo4D1KtRVdetAT3CvqjkC+MP+fuy/ZZ1PYTpPxKjgvZ
69dx7A+Oq6BMf0LOWopZusESezLcTyvMj8QHbypM8T3ZAgrh7dImbWIvIz3f1GjpSB1tvxpZ/1IU
4/AzyWTp8ZOtuhhWpYxksR9qh/UoQCbP7+rDgJvzudcRmFgSPBkzJQQQwMWbyhn3bpslt9qpKwzE
JZqsjPzS8DmdwOOC828rprWEEjiEx3YzvGPggGlxrTg0nJHwb6II8ACXxl8+sfNKYXs0kFGAXOE5
Gm8mkjOUWqxW+UiPA92Md65myf0Hp4/INznAmebdUcuuPrfTWW9n+QlNhL1NCD5PUSktwOr1ycbN
tBUk00XS30H6R2zSDbYp9cvk7mz5bnq7uiR2IS9XXlMsg/KzDOGPamsDgPZAEpQbboFNLvU0XwUS
PoC/RDissAKT8NO5z566dqgU5AeuTHYlbH2eKvWKKZUBZNyu4aNV3QmklVmCeN9OrOPm6IyZ/c8z
hOB1a+ARYHUaFXdzZIGKSnVOSTjn/YamHc9viiqkCN9CaNiBgx77NsiV18FBg90zAVqA51NmeGaR
ccZnCsaMft+0T2P1GeOtigKfdvNPAz5JoADjoN8QL1Hf54sEfZ1jxhdGm7yydP2cpi57Pp/H1wyT
RdKwJte4JlreXa09Z8j+HByHMX9njE0AJApqNoa+YDc/e3ZbpBO2R7OBVlzuap/PA/r0R2TuW+2N
TT2RYFpwMK8YR5dsr5m/k73K6n5huJsc4qkVQQXGFBjuSpDmMHDit9FxtkODEO3J+ODr0WsCkP/j
7EyW40ayLPorabkuVAMOdzjQVlULBmNkcJ4kbWAUSWGeZ3x9H2RVd6dCMqq7NmlGY4oIIBw+vHfv
ue66QHDJEQ4t/MVIZVyyiNLi46RVRNdL87+qnkqSA0I603QZCyJ7C/aHhGUAeqfXtk/zdSRRJ7Ff
4eCNu4VFp18Kz6scla+ZPcF0tngXiCxz689heGAYd+2WygnJZ6o/jP0Gzc9ZTQctPDPYK+Xl+/Js
m4syPyprgWkV5ec83tvtTQMlpMO+EVHhWlUj7ZFypfPLPr0JrXGFBst6rynogj4Q9jUhF2b3dZzR
fFw1w21ib6TYqsAkoWzLIePMetMc4h2KwpbeFfWmR8cTL10eJMrJlc7v8Ll5AAU50oZwX3MCLxr+
9HOCnqGNDkufHvMq8tlcPVXt3VS9lwlmkvG9JPXA5WDhUe8hWqzmK0zKfRtfcTKrsSX4HsIDUPqg
L/P8TFJ/4byD7CS7iKfhzoLDWETGweFQgEOGZRBzwoXLJ5rvq/Qi95CScmQAHlRxH/AJNH5h5xkz
/SzvahfGwVODDdJYl97e6PZ1+9ql13NzN9sX2D+Qh/JWBOze7oA9EaeQUXMzqnNrYg72YY/OMBPT
B0EABagPGohUjzD+aOAWL5gbmvCJHfFSB593g1xHwflYIPjeze12DNjJ9Kizz4bSPMOkwikVvft2
EWbR9Ugd1gZGXx5RV0a+KM5FQy3/DgaEDb28f/Hje0dfZJbAryh3+YLMkDkumG7t0rlsrvr4s5Gm
23mB8lvdGUEdaGVE84etdYnl5fSdGZclHKjKu6yX4Uc9xTm3im+2eRsVd+b4GY9khmMVJQIwti2T
OiEfSfiSVLvKfqQuqJhIRslYAhGQ3PDTuaPxvxQIHTnAYe1ILs0IQmx9zHzy189N2kolJ2Wndzde
gxplbaEwNV5U799nYtsp/gAWv0kCuGbXgeuOxtNZNF1NNKU4hq2bEBFdDy69vMdve16ZODAkTaSI
rClNhuNWjZ8hkWwABqxc3G+BYgPjcJa8qdVtEa0DbxsDYZjFrT3ue6oe85LU1jz6qGTbuWb93DnG
0vT4zMIbJi+hu6lG+ILlUyOfCgRexkOWLDQJPA6rzC3PqsDhGPwVGlrUb2LAn0574bDGLEQzYmXR
O9g7CB/k1whjLeCDCSARnB2nCMwKfH531xZXkXiOqCcI2DJJekVbDIXJwZhhmZrXHQvy2JF0Jc/7
9hVcqGwvxvCSBnZSoFJadwMC+IjmzKplhGa3IbprlkfhvdXjMZzeGvsFZGqFNreg0pKMx7S4GwaB
snYXL07Y8VBNwPbCq7Grb4PyWA7zikS3bRID04fF6F+20XMQvnl4Gsb4c8BrxbTVA5swy2MntsAG
+vARPY+8jtUNKTcedw4EyCs2Fv7CgOdT28+29c1kJzOfe/YnjrASara4MMdryJJoDrJxM6V4ZG4G
FIED0xGvGNGWU/IsAsqFJL+NNzpnT8sTSfYVxypSRdIGgs1zvSwYVH6pjZ4ljO/C37DH2yuihsJd
iURnuqqGR4tyvPpqYNAKO3JL7yHgn9n1Ai9IATaU3m3Q3OTTRrFj9wHXwQ+2PzXEN9EgrwVKT0Tk
6oDLJauPNQpAAwAgMNKu3aVYk7PZY1o/hNZFq15r44s29j1xGDH5dkrSeVlbXxqcMSbqxmZvRW8W
GJkuuzWaJ23YnHgB1ygWD9wu9F5z3gpJcGbY7hvyYQ3De04mwjaAZcbzTjtgoynSsnUOg3NLPsUF
HIJD7TbrwX5KDYG4bJ87n9rmpiSrxPyUI7HxOZ7XhK+hSeuJ0pkWHsRxRASJWz4XJLjcqSg5t6Fb
Ov7B4OWFFcRB7dxmgUm7K1+giaLYxdSSbYRXb5sckD0jLrpbpBUMTxHYGBN2C0uqg+NIGRB7ejkg
acbrAOg4O1ScyUX4mXi1Ij1ogJxxfBd7j6WFist8FP1SsqJ6G3pErtyaIB5oo8Mv2NFHYuL9oswU
mJaNiv+yjh7G7JP2nrqattDOpinnMpGpgXV3+KKopGeg97F2cNop2VReOmmJAKk7JxRu07r1CjEi
MwNUy+nYTT3dmHLbJnRDN6YX7Bt72kxUbjmVctT/VDAO63EHsn07N9l2yK+kxDxsX7m52jUGEHB7
10qEO8Dm453Unxbefgy9Dv1YrT9ZSbRGvrhqUMPixp0JU3QLepbdq+VeKSwwyNMpOKGax+LL+odD
qgZ6AAatc++N4KUVOLYwYnoRBI4RB3ANoBDn9SKGcoYnDcdpCPVOFNVdYYVffBJz3EoweBajGdom
dAQWknHXJQSJXrBfFPjjxVnTeZd0OYm3GA9GZdy3PYVyDzdHuvg1Iifaw73YhiTPWRHKYiApEHk/
o9jl6JfBBzVz8LaFr5i71bmit2ESAx+y9KRDuq6dxZRG9NXomOVlURcCOqWPnsVLHtCHAOIFBpWZ
YhVpb9cu8qI8DO/RLNM3RethRzhgPb2d4DTgO28uTAWUbly4BwYN41Xl21vl623q+gSa+fE7+q67
smAAuW0a7DtVPUwVUjePqvBNpxp/L0K4wFPgEWhfjtm5EXXlc9xWGLYm6OyIWyf2Wl4XfR29Pyog
0EeqyTsOnt6PdrnwD2cM1oo3wJa80SX5EY2aQ2jwndoHuXGjdZDs/KyrDp1GtDY1OUJSZV4WlfPs
WtYIsoghN2QlJbbAsZjF4ZdDHGiuXD7uWTI4z0Ql02TUg9w4o/KfkDnQWLBbEKojPVkIiNRv9GHO
oPqjk2Q/N49XnoFhJyttvTzNm6GQ3YVpBNVKS+Kn9ICN3hHWFUVezlPzZYrXwbNrdhvDdBGx0Usz
gVnGvbY9CokhW6uVqPFT01jclViJ29h8sW1clB3rB8IBTqjlyqyFc55VNGoKuh+Z5JUVUTdQyIcu
0gH9cwhPATOQFNMhd8F0TurVNdCpA8tkmW3xijeVvR2Fsnd1UO/GaIkmig9KaUBE3oi1QnI/VdZf
jXbyHFE8wevr7mcOOxMC/cmq6OHhDJsW6iFLbUOHvHABT9bdkmWQ0KQqoTSajkOOBbkEGKRcTCsT
0Hg/jL+hxiUVmBTXTt0JkjiNGBJz1IIwy0lZmxCUq47iSfE5ku5dj/YvxIJw3vT9ti31ez4nr0FF
f4TPRkdnhH7SGC9jiL1P0iTIW/OlbRd7uPEm4uA9tI3HQoFD8dja28ZlSu5Xh1agETXAu+IyltG+
DfnGjewqc0PQGiFplMxxs71v2din0n1CvIP00csv6W8JOuw4etpsj+Nw02uO5W6wi8EDRzF+apLZ
pNNg6mwOtm62tmk+ZQNaSeQ/iM+i87gG7NhioJgdvCVOfsXhGCKcE99mNQnmSfsQNZyXGg/GCsRB
o+EAI76kvtGCRrFwo7e+tkkMtjS0ArHt3Wkw32HSjBg0VJOr4atpR9J5CRJkqW9W31UdvTXQ/7ZJ
MlZqEvw4YGiA5GkbaUIrIi/6nE1X4RR5IjZBLQtWktaoZjBLLM+0ZkO7TGlwNR4oJYoZBK2Ql6jZ
PuL1C8LSENdh4SqgwG3mgy5c2XnuSfIlG8garKe6LtHCkjdfU85iSStSil9ztoiwa8HXdgbwriby
GLtsLWlpzvSmv04RB51vJspLQhz03AgCpKTR+/0nn3+7lAY8K+j0XdXrDFZXFqf0rND++h2bBiOb
Svdz6DsIGSiC6bC65qzbwxEt3CZhbtBAqJYmT8dXJc8TabQc+IGLcmho6UlQE5lni3IQVSXBulL0
NCgvhiTr8/S80pka2HoEbPQvG5vob1BturfLVeMEpFQMoScPKhnijFVooEdx3rh2BosOB11IZjHi
2pwjaYKcMf3SeJSYp1VuhgXlsQT5kv/VV/QjsjVmOkktPyJrmJUp66K00+dBOvoNYUTKR54L7CMg
LKAI/VlVCAX7wd6BnSw4D2i/JF9jpV26ghkDD3knTIXWAwRbTmPxba6EJb4UNpQP9HJmHCYTasq6
h9It09nT1hGB2Rh9dsGHEZ1ojEWIETD3wiAwABgHkpag6Ydj+l53lQOzvzHjYLw0kz4R13Lq/OXQ
HVcuG8+Uv4R4OZnVElISjE5dfklihHyoU5wAaXU+aST9xWwMtL3JeKBieiaF5Sp6bkMWL5L2SMf3
iY2TDu+ECyaiW+Nv8yZO8dGUTfBULFcCEQxEFQPLZZMTXmmv9EFG956Z0AIdmTyo/rlR/W104pQc
VKMuJuByYWBNiFRVO9nEZbgJs9+whjjvOg/aFriQ6A24kSQY1p5cz161fZuxWci9VBozSoOsHK+1
Zn+J7MCyFOZ69K9puknDaebbwwev/fFB5mW61H3V6Pqf2j6OMNxBcJuit0i7MVbUhpW1e3VQVGI0
Y+5o91NvTIuXtfFqi4ZaE7A3XOsQO0c4EHZPc1Ljl6RGKPo+aZBr0C2NxK7NsZMPBy2MghStKYw1
3eTOcCIAjBk0lkRAj7c9m1wYsxGWsem8shifFHYOrLSxjBMHHZJdas3WZkR5aqAA94hhQwsUMcuL
ufbHMNhVeer34IeCtkc93dCkQZ/olFa45iPW7k5Uc0W7pXWMRcuTYUINepAmC44/QGAFmKfLaw6l
GH8Kto1tW/eQ9Wq0+PSFtPCmp8xtgsa4yJsuzsd1YwyB21yatkoz57wLg7rBrpPaCxbUn1JZvvRu
F8wRwKemkp9F0jdIXS3TzEwqxCAGE3nOGxdQCEFc0PbuWkR1JO4b4ftpt678pjDt2xSyOBpOA3tA
982iut9l97lDxzF/l40RoLeNGSEzUH0zyqkptGHkpi/Sl4l1GSShrKjzFipHHzZUuKBh4FiFxOo/
GTrzlkTfxume/GRIxLRN6kF4I3KRKkR9zLahp2ZWYvqTzMxG6Vz7Xi3FwcyqnCRFwVf5MNp9wZEW
7xk3rZHe0ksMmoDBkEVxUH1CJcRIW1UIBPtLH/UL+rM22YB60Q+BqYhIGiV90NvQDAmymGad05Hr
BZRk5lCUS97kLVvMsKP+h3osu8g7F9U7Mju3fxcyVWR9atJmx+epGUuSer12EhySurmqrW+004P5
kntjKMRzkES3UB4LebSVtVQNoI+wgMdmPCfbMI0s+6jGmmW9YhrHZxg7nIeqljPWmvqiG18a0l0q
gXXtGceeruy8B3HcQjPkH0/3cxuld3zFUXwRebXqv2pLjPPeLKIUQldoYViCdO74txOFBY0eorXy
nT13mQdYpM29biuD1ISalhoccPWcRRAXyzZ0qLeOsVvdYSYzoBy6RW5GFMPmuup3CCO9FjZtjHEI
qzyNjqemzRt8pQa6R29NwVSG57KtZ9dkIcEe98WbS6qnDGGbGoOwUXtTkZjm+JtWWTbggIqCqL5H
F5xRSZx8g/SoQCRu9WloZMRumu/IoBZSB/OAXzL1fVQsQR4MEX0jdAq7bCTfHAt5MTN2qGMu+jrd
FmxoiHNTacwV/LlI+0MCnca3yHTtqZABdw4anx59ajrjpfaoZR94KUqH3kVf4+Jli42uj93VpKZX
o+pJgQ8846lGuYdIL467WV8YMk8k3YckT2PQSd4YoGkexwnQPUwG+G3rIPIrOqQlDCCG9LSWdPCg
WQYg/tx05tRYeFMZhahG3MADNlIRS1GMWvoNyerSANqa1VEXIRIp+hQcUeqEyXa0XPrfmWIy29gk
cemti53D+Dp2SUAVbqB1vm1zUgKPRlhgxbeziegRViIUnG5eArLUQCz8o+FJ+uam6Xbhq4dLvKP9
Evb+tjICMV0gyuqbR6JEEsxddZJD1sPKOKKTsoXP5GGwPN9MSSZBL1kEgVK8KpKcWa4UCWHXYftm
M6AvRVMV1luYNzU7rVqJjOKNrTqzA9rkFtmmkiZmMCNGZUJbjmPY5eyBHbhp+sa1LsrBGJgvGLPV
PrerSl5UweyXVDkCq53efb+mSRnZ80RJJmdxPBeuwRtV+22DyjBpZU1MSMte1pBzHj+GdZa3j7yq
RbwaGoPENjeyuuGKGXuKDwgpfObqUY3zsW15x61Rl8F502psr9hUuoe8lpB9EjcZBYE8LkCy0XUi
AgjpAJGL24UFY88A7qrKwzAOhL9m9KPCI83RrsUwWEAvR7WIOMdJVDQcbMVO8WxUUoeXZl7Rphko
Wfbruqerv5G+ab5Z0pmXta135Y3l+wna+rJHywNPzQk47JUWAUVDTkWzNbNav8yRSHB95HrobynC
pt42k1qjZNW6ZW6qExdVW2F4Q7qH4NbJteJlkatElUyLw2gXimFYAE6sRC3g3k9JwsbNa8Vr6NT9
W+8VLR8ntMkEsKbeg+mSD9YVNxNfSyHDijgoJvlzox3om0warR0RbLURo88YEorpCewh6oWzQXlO
tjCIJ4T7xAWFHum9AtXWmR5mLLKpqREDTpRIpzPPKRTyjdausJgV5eAuBVInvpI6G9WqBApNlGfr
tF+TRkpafQCilmwON0spBlmxt3WrDk2aQW/cuhORGNEpOIkn7+ZopstqWUinrhMgLNei9OPP+EWA
q9htHECmr7IJRYcgRkahHf9SOfV0q30X05XVJMFB+5pqd8CEgmQNbT51XrsqSFUKNKnrVQGO28db
+7VoRJKuRlHk/Hfqpzek8WwwGqT3ySbGmPfZFL568awR4z6NZfJ2k2qIsJYETFRgCUT3FSiZC0gj
CxGUThSSPk20Ve+gI1avUVoSsqPKPMRTV0cFMjO2lgD2ZdzB1UHxSWCvdEKSNhHLRjvbknA5DU8L
WJOQFO5ruJxE17W46qAiQZxb9uyMAkPZMqU66QJkNOrBmM4nZhn+cDNkoHLspM12eeMVFBqZx6f1
2FnEk7SY2XOMPpo84aA2BQuS4eJg5OJ5sM4tC45BJDwFaB4zhbnG3wljdQoj+jLNEBNI70CEwOmo
zbynjle3D6OBZGqdZRouNS4fZWyYzR33GLO/HVaxCnJvHwaqfQPY3+fEfuM1w3Y4KY5GjCuDlVqi
RzVCVAuAqvJDmbkaSDRwXbhxQ+KEd2xeJCybtLfhAxeCyOVAKkAtKJ40UZVJCIcQZyJ7G2VSI91M
fWpWj/CV8nbTcgxLPjEg8+Yaj1EenXvSMFH/hmNW71xjMOoXpxjIUHWnZgi/1F2HcdYCJB69pQHA
v03RWeh24J1NIicvA1xXcuMBTmPMz+h2pct2pcfJYiVO5e5grk7pk4cIK2HdKp3+2NK6Gvajbxbx
K8tnyiCZJzA1SN/6kIYpOwLDP/aRg5KAA48ueraFNeg0qjro/nqqZAua25rmm1ESwEtO4TyNoHCb
uNj0jhLlrVtrbRMz4I3o272qQ5yeoJ4bVwXwI3ozdRaa7LE1SGkGetjsfIA90VtpNTkbhCoyCA8I
S9K+PBmhn08yF+l/m88cS+PeSO+GvjQQlk2FhXBNuKO6JmFCj1vwZ9ld0jtC30m7RSEL8zp4YUM4
1+ue1obcpb10gscAXCjBNq1pljR3wipnXhhHP/Yhi8liiLY96jrQkF3tgGzw0uFSFX0XrWUZFtkV
0lYqoxEuyX2djlbJa66pmqtOAdXtqyxJLqqh1u02QpUy7MwxT0JUv0GGLy1YJq65K3KYZrNe0hLS
MSm8VVrbg78uWeTCZ40w0MPHJzMatInhld0jYpSGfXuAwYM+zFhPLZJSqSEfA5SBlyttOpx/QS/B
JGbAjrGqTIckWFSeGhxMjGjnq+VnRAOG4ue/+FGEObNkfcDpdc5kSyf4tdL3sllok92qxwsTQGyU
Jd6tBCtWvRwHFEKOMEXX0LZU/utKn/FNYscaoUdT5JmTp4pXvkPvlYbo61BHeHJc/f7bf/zjb//x
Ov5n8F7cFOkUFHnzj7/x82tRTjUpBe3Jj/+4jF7roim+tX/8s//5377/R/+4Lt+heNfv7+3lS3n6
fy7X+59/yN//1/XPX9qX735Y58hip9vuvZ7u3psubf+4CJ90+T//r7/87f2Pv/Iwle9///216HIO
rHfvAdPr7//61f7t7787+o8n8c8Hsfz5f/3u6iXjn61Rzban//v7S9P+/Xfb+SvGWxesm7Q8j/O+
+/tvw/vyGyH/6njsClzCUGzbMpX6/be8qNuQf2T91dGWpqomLWXanun8/hv6s+VXwvqr50nLdvm9
oyybD/bfd/3d9/O/39dveZfd4MNqm7//zl2U//wWl5ti4eZvOJxAGI6uLZRefv/6chflAf+z9Zfe
B5Jk205ArbVdufQWMxoqHOXOCIqGPNts//RU/nX5P19O/uxynm1ZXNLms1vfX67E0hbWzOrksYqL
UMTbzI/+OQS/G4F/voTl/fQajlKmazmsfcvv/3RLjpjb3kdsuyJRcT93lJfOnW/+IdpFZ9fj2Tsy
oLPOea3PDtzg/uPbs5bPf/I4Xc0z9RRSVJNv5/trh6wBNFZg8Gl8OIj1UfqFDrEuwWMVXAXsY5Pm
NjUqTqj92S8ubZ5emhqYyyAyHa6vYaR/f+kkoeg+GVzayK/79jbMbU6LyZXVw2bsfaRaigPGl5R4
2o8vzCD9/pZdWh+WrW3paL7QHx535TuDi5ga2FDmwgEL8f4aiOA7QQX/40vxpvxwKc8FJqtc3iMh
T0ZP1NMcCjouBannq4pt+2gl4WNkjrdlQBiyJ727JiPK/P99VY9LgshVLJyWOLmqOfbALSJOoMUc
xIhQLfE18bsGvlGyH5Lh3ObMOWjj9eOr/vCmuJKretKWZEB5P3ydleUaFUiIGLzqjJZfxFbxaiUV
wtaPr8NEcvpMGTbCEY5tKb7BkwkAsnIzdosftkXomCH7HQXyKxOhIwCOjy/14y0p07KVY2pXObb9
w0iJQwnMB1epWErS0UsYfvt3LkDdy3Ztc3n3T14BoWvbNwyUXgItYgoPJKuzZv3xRX4c79yFcoSw
HY/64ukD60w3ArBA2XpOHQ9lKS6y1KF5o8UkfzHel8/73WziKhPxqHAtyR7FtU7ux/ITF1LIBKIX
UVaNftJYVDd32Pphvqtf3NfPvh2JbJyjgGAoqJOpiwMv+/FyOVIH6p6X/c4Hxfbxo/txrHE/vEcC
lzkkv9NHB8qhK82R7weaMyhm22jwN4Rd8zLbiF83cSGau4+v+JMvCyALA0LQIrAd8+TdzQzLprDo
8mXRnFKYS2yC1SVgy48v8+PEhObUdllIPXDE3umy1pql1QL/wHBWp4ucqsU0x6gw5IvlFQFcz3hU
+0qS2cwJKTr/+OI/GSW2sMkvYEiacF1PvjhYAzL1cMuu5uneSB4M51O6EreT/fjxZX7y5dlCKgvH
hyaPyTlZXyxv7r2EViXyxtLC7xbbZXGATtK/NtqqcSjHSRj9YsAsf/PkBWCUeBZ7IaZ8fTr1YlIQ
5sQBZUWnAJtM8YKout1nw/RC07y4zQAn7hyNTfTjW/3JqLFtz2PImCYL2ulEpVOz8fuYU03a43S2
6AFFlbmF3XD8+Do/eeWY3nm3Xe7O+eH9HiMM+aaJdziZEWyf0XYcNhkG71+8BKeX4cjHasmMxSJm
md7ppiS2DGF1GQOknALjGkR3sfZE2fxi73M6Pk6vsnyKP2275qTw7Yx4F6JlK5ozQCtWKT3QC9GT
HJdmxMJ8/PBOv6TT6y2//9P1gnZoKMRzV354Ka2LuXoS1f2/cQmbl0pzNNeOPBnyJd7aqPO4xFRf
TR6aE2SLHp7vj69yOsi5ESmREHA8kEIx2X9/IwIwF+U01KpKBcORXdyADCPwvw1ZYh0pogmM1qnk
AGcjrEWOHt1+fP2ffHFS0kHSy4tm/3CXYzrRVnIRYQQNQThdYGysdKSHmFMdi8GEfny106nyj7tl
F8B06ZnCPF3TXDXYinIQASlzjQSYYz11MZGHz3mH8rD0x5FgBSclBXaavnx86Z+MGCkdaizMhpby
zJMRo2bJaUMOPOgg019DYffbcqSOSR++e/n4Uj955b671PLM/zQ446nOhJMwWc6FWEzMm2pqfjE4
f/og/3Q3J5sDEwIhXVY2wyib3GNUVtMZZZDbxtm3CUW3Mpc4XQgr/jdu7I/zJ/sf9sInV52jpFWG
XbMK+Kj1x9ClJ1VP3i8GyQ+vBGuM8Eyq4nq5Q33y+LzJaXsjRtiicJic+VHx7DQIw0kmJbslvC7j
5KHvwu2s1S8mMev0FMUOWDimYwpPe1q77sksFldNWgehqlfsUx6HXl+gMngsRvGeptUDD/mxYf1u
MThkXvr88aP9YXieXPpkeLq2X5tdA+Ct8J4XaLaRA8pNfzHZWD+MzJOrnDzaaOiQiciQkyjgutmP
NoaFg1i4L5SaKjQYuHEzC/y5PPec6GAgeAsTi9VdJYjl/eDq43s+3bv88bi1iwhCSNdWpzt2Zxh7
0bZ80XRGjlXYH5p+OtRRfrShcXRm8vXjy/3sES+vvss+Cc2NPHnEiJZ1Z098u65THqOKGEDgPKgO
f/WQfzaKtBDcFZICQfnm+9ffA6rk49WoUXLE74Mab+LEO5QFKPh5Me0OkG7LiS6A8sZ9wZny47v8
2UPV0jTZ9GotxemuKSEGthtaQCJzmEsieb0GXpWdxdV801Li8e9SKpK4z9O+VHcfX/ono4uXhh41
+zXJNHu6F52tuCzanibG6B4tkX0jJOkX3+EP8x5nVJYONHyUAaidnSyXRRxl8LgIzaNn8BDj/jMn
SP8BaZy1Be45um396f876Z1cUnz/dWZKzr4yIry1MJuQBVZIJ3+11/hhFT65xsmTQ6ICRMrCFd1m
7ZeB/l3nhBeVs8QUGL8qkUkARXzkP++sHU6VNpsNSkU2harTN4HbccM0QyVaOxX5mZVADFRhgfRX
sTR7wtJp92BdNXnAm3acZ9QMpYPDyBIDRFHXtIYc3mFro9ucrcojyCRw0HCNjpPMd6oyvnaw1Ku0
q9YCudNbYROeHvH27erM0pcOoFT0OKAu5EK0k9DoKJM7Caqojpzl2n7LjAlGrDO95LJ8pBt/n5Bg
yGU/4/TYlvLNnx9oCMGkHzB35MhRjVUEzjnDgUS0wG0yHA1jW3tfnaZajwGoFvg9I5EQUmiQjJB2
ynqrcIdUaliJApR87W3neBfYjxWAAIUno1fVOtTFBS3sXV4bj5m8t/p8N/hADoETKIsCtl7D51Fx
Duc3J1ncug3r+ryTxsZtSVhwzMsEz1gjkM46RLdEZNWNNv0z8ATg/gZS8iDwuCENlqcun4+TKo7D
RPLcEF05xOCuUkXqtAYZf4ZQ7rzoEdBTiHrw6dal6FNVSRklRrOGR4au7TaYCR5t+qu82QkvOij/
oXVeI4OMOprmhqGdfdGMr96oXqGc4DOObjN33BqoGiIpdmoRAAZ1fdSIE+xIb4lWuU+i9hl34x7U
0wqN4Ur0n22BNjVCiI7DVi5sMzhPxkjq2mBvHbOHKhido0xYOaZ/IC37bASdYpffYrKoI6/kFJVD
Ovay28FGoAUWwYRsJWsCkudHP2wP6M1XkF6QF06XFmHloFoxs9O4RalXAu1qafTwDnqPWO7m6A5u
UDYAbb70nENn72zuYSFsQHEVULT9M7sjFj2+wi0kqpcwVhCJ1+F0DAdMQNuCRMbmLDV28MM7WkqN
rM7rLDirC/BoCP8ctQYYk0dvY3oDzwF8xMKnxqnaWfHDlJkHfM+o16Gla7RACIHn6BnJ0rNegumR
+ndFAHAVwbx3rP0Vov403npYxFEfyf0YHObmoa6RoYDzM/GG5MdZPgRGelEi1+2bT4V5O2Lz57la
8tsA429JCzGaA67vguwP85h2PtFq4WPWQn5Sl7NxI71dW975ICGEc6twwan6Rnd36Xzd4bkdMYGm
EelLiwwZ4NFqGC+x3R+EY+xt8RiP32Zi42N85Jb1dSYBxJ/p0m5F2JJEDeVteCrVfdJ/6nG2OGvk
Nusxeox7NA7JpRSPs3ykd9mM44MKrxExsblwNMSK9Tw91MDpQxwJjrjMyIHhaOHVzw1yKr93IZF2
Byvory1NtGSL6tgNQGPEObaXzYDgOJv2aQTfDZcs1IB+T1C7295EWEZr/3E0L0L3qxb3g/1iWGDe
AIcg2UB4c0E7g7pB4z0X3YbrYw8d3WtgRyToHB3kxCFVeMVP5jEsFTYfUnBZVciPxbeWbeJum8Wb
WD6gElcPxKinIRw1kK2XWXuFdGSx+tJdrkaKctn5qI4SYJvRv5tDh1qXpunK8vxXy+uuKzW9Iy4h
cMV9iglLac3C2aRymHFh9Wx9eizZTX8zsbVe11Bitr4Jrr21W8Ss9ANtXuix7sC/ttuGIIIKOmE6
J2+9m65Quu9UBDoFbjIt1szZDjrcdYl66ma5koF/IIWMJzL6tx4YryytrkXKG1eYzu0s6k0Vele9
D8wACA5EBD4w9rZt1erDkE8He5bHJHQeAUHy7fm7BpjFSowWp+Bga7aMyMLY1H39QlwOMc2KBKVx
HxGCC2W8Ewpr5rjHvrCLm6vCB7TZ7VN3PtjxRvDNF/Mh6q5JyjWAhSUPFHYChKk48cFDaHdDUMwQ
7nSUnUnAUHa9NvsNkHdCEszhAlMVshD1kqhNfTuOEZ3+Nf6s3L8VGdM0Pf8WIDSDKcHDSv7keglE
VrS+n+oOmOoueSngYGSPZDBZVF6oMC15CFoQ3o17gbUqxU487uiPIoXMg6t5uGCoucXOQBSjyU3a
dAAURgwyCIbPjGAbZ9M2sIkrcj87Ufo1CNp7NQBR799bPkbJDroPwN811a01DZfCx/zjTdd2W5Sr
JT4CGhVcoVFtSL2aqBJGn8qs2aBMuG8xo04OQQwVkcn0dFm6wv6xW2LiEaIRte3CKzOry2L4ZCdP
SfLZt24bCZfvrSy2CZDXfocppV8muxtSXiMmR1Bu/fA4Tgzy6r9IOo/lxrEsiH4RIuDNlnD0RhRF
SRuEVJLgvcfXz0FPzCxmuqu7SiTw3jWZJ8ktSIkLjyFCPFs8SCRHZT85EwgLxV3601sADP8hkOai
eV1JFRaO00Maf8bSIQMEEMUEPcUfofmuyJggcS3hmhtJaVv+QHXP5h/pIxgtuNE29dB5WJcxfrNu
gJz+AthMJQC+vYOY2BAqGqKeQGeDjGj8YxkZEMxWNvXVCp+o/r1oAZ23vKFSUi2MdnJ4oLt10sQ8
Fsi12GTz7rXDKzSMzq40HnmUHN8ZAXYtZo8GtYGcKMxVZKi0LDbqWjmNSexKw1sYx6iM2g89BEqC
KLE3ToaJrEqgWq8/yMVxpTFwuvQmJzOCDWBay74caz8rL0q5S4kFt7BzA19pkVR15X1N1UQM57Lz
fQSV8CZr4XmcpBddOojWlyhdFPU0dwi9Jm0rkcdWVo/aZCVZrIHA88Uao32LK4Sd9TWRrUNigRud
b13HOX6XkBIJ6cMyunNTGn41Q1ATceMBbMAP5MQdYoJmTbPUkYUZnLS6bdZfODMVLFtTcC7m+0Sm
vaFcaqm1VXD7Q7m3cOKMzP3hXmz62XTy7GfQUOSCWxJrSCXFqQ0/MhG60AbOeRV4NW7lvKcqgj8h
ENk0xp5Rf8IWlSq0ECe9+ArygXSJxYll3UPo5YgC50hSnolK3+pAOWbt2yDTfYQ4rAUxIcuHLn8P
+m8EsEcWxD5gmsX0EuE+Bh8Wgw2Uj0gyiVQHC0PiDoB49ZIvON2HKdwupoQvuLzp87xPpMmDooRB
fXTKlkNoAbQdndKgcsQBMLvSXsps2sL/30vwnJJo5DzHGJYSyaSWbmJq9x5Ep7Dgu2Mh4ojdTChv
E3w2Opk6Ql47pKw4IzzWHhjTuNYqfGIIhX5wVHfybpbQ8RAYPn4p4wRzOz7AwsT6lqPq4oCYgUaq
9T6a07uyUO32iATzDLtq8aEvRrUxcpgamvYSqW9mfQeFvpH6FAQNqa99fIzBDzfm6I+6+ttHUPj3
ZXVYMs2ZBevY5ao3x/IJV5vfR2CG+n9lrMPSPqGAdjoyH6eWiGRkuSN5c0h5l/qesebr5/US6Ny2
cXuYZpQTm1F7V6LMjuB5KTrWv0WvbjCVXMnA/Tg9omHxSgFRKS5NWRSJYvldsECbGTGWvSvKX7Li
RUb9EpmhG1OOaml3YAa8z8SzWr1mRkZRFu3SKQSqYYFAyjlF5RpQhaVhmMiGT9PsFkI+pJd5/Bqa
fterRzFwFW47UDp4FjQ6MTEFVtbXNBSLwJ9MriyvGoLZZTRDMNnIra7pJOQ2Lfm2qYpiR7M6ytup
Me/sngh4jxtcUGlI0ouYYJjHBXvBglPupTQgr68zDgUpRMiwsVpb1uguKd4PtM6OBuAh0CkrrEa+
E7Z6MpNOh/WAs2zGjq/nuU/XgK0yfKtmFFFk98l58ZbyYRiReCmNYVc0rZOnwrXtsrMiwUstLd18
M2NoGrhfV8rfRiQFo8BUi4i/MQQUfTMvYifvjck8DZXsJyAxImG61irxkCbIJbO1w+I17H8sNEFp
om7i1Ovit7HdFxN51TJNjge1xumWHfRf6tgTkZxHAfo8kHu2y+VhDWVNK/VJiPXrKi5jIu00ynXq
g8NC8FIXPRZg1cJMGG4BpwOkfBxCts4KsD5fmvYL5CLICLwi5lAstm0Lcm6GigK9vUeEMRiPqc+c
KsW0SAy13o2O2HJ3mFcTSnDAU1YlInvByu5m2g8LxgzP02xtlTV0LaRbrOR3vH1ADnBNz/Irr+wz
zxoACnAER8u6WVZxyXCv1ZQlVlh+N9EAWoJAqGKym8DvCUIvA5NPLXQb8jF7UhyhK20E/ROzmdcm
J0hUEDUC5K4JhywJI/3RHD9zaEXlRLUiAOyCVAj/ONHeEk7RYWAiRvybHnAB05kE9AcxSTHiPqi6
Yw7qo4LUmtc6GSdHrOd9fZnSdjM1VyUXWAmmF410eoFRnND8a8bmYLX9DpCPPXYhoDx6lygk2gvP
VJz6SRjQzjC61vW7MMTA/RKiTIYMnHTafE0koUiWdBVqnVSzGla3WuPIwOivFR6HuZunPAEBdLmJ
wBid70TPl9emmP/WfDL1YVWbMiUU8mrN8UbkjtS0Y5GEFD8/QMZ4IulL18CsiOQCGOCRtbcwFXNU
pISFVcZpDukhYn+95ufwXmQvpSpu+R7GFJo7Lgy1AP1vOiP9K5K+7KKH76r8vuJbw+sQ3mT22kk8
+Esf/guIecZMRO4HmKOwgchkR80JCpmX0QzXmW9gvimKXQh7VgERm5F0LJ8A/TmFWdtTj5BBWOup
01TGZH+cUzBWuifWN3oxlbhPuCY5it1V7PTMtM6vo6NpAYa1W+TcUCnA30k7OXsFDTRYO9T0KiTH
mSJP63fY9tyOpMY1XtGYvvIlktwlFyq6xRaymewL+TtdQyk4WrcfVL81cxCJFQbg4jQbPxNPFuFT
yPVuQxS4ssnH9EfytS2BeVDw+6FcdcNKs5sQbd6EOTjaR/0VllGCMFenK6NtLfjruB08OLy9cQgA
dXLWmcCrMZnPJH5ICG1/4NHVEpu+cxC8LwLuyQvREiYM2tkbs3ODVy4vv7AZg8iyk/hHIAsyPiu0
psLybPCX038alLbTAcPAzor2ZnMVg3OH7LCFZQkHtuufGM88FjUHMcsPCLFeEoBWRCYUdKwFE56u
AtT1NuriXsBgHKglTulfIb+TGwCac96n3bbpv/DkVXO/CQjzlV8bkfMzIaWSDOHgc9aFbU3ut0I8
vcafJmrX+1FjDoBHYfZEkwycyEZnT8e42PHyYJCyLKBCgYrHmHRFQz8VUgOsZx8vhE7UANM5t0YI
Ehs1umOhXtIvjeY9zAl/QAOLghh8kydggUvokCw6c1XisnWAXWnjLZmvI+/JaB6w/uEddLueeojq
B6oqtbu2n8AOYbewm9UbkytnEc5/MVCNli/oysXN1BItyRaxT+lKH2ueJnmdr4tYO4E2u1rM4Yri
tFZAx5HtINrtbJIh1YEl7YglLpzYRNkLwj8DTZDFxylsEJT7oTy5CU910nMbtzQ6iuSirVPLS2Pt
QwXrhvQvDU4KOYh4ze0Ik82QZtFGH/pdNeHULYJ/ldD9TRbJREu+E0RCT/pG43D8mAxz06TxQe0L
V9JlTm7dYeB0FpAKgWizIUVvmNMwwACCWtDqr1ZbczeIXynEh6A9902+H+pnJ98sZcbtEe4yBs9J
/KuGp7Zpr5Rr/IjozRfNUdLw3sAsXPT6QJwH4y1AC+C9AnBgrfl/0/5EdqJAJxeYZBNK1P+W1cQw
wMFh9qaeHDt8dfzQMVrauO3RC4MAAE7XMRsbVysnw2/tG4A+YZryrCOabWnUbqTvKh9apTIfaON4
MXFADsGrZA7GNsGKaYOGrD9HmUEa6PLBG4evUY6k765Z4QXFMhHPOdehSMyGoCHzngEkLe2ABB/n
JGDToiNWYUzXe4mfubjOYTxye0+x4M78L1K6lUGEFBGlh9hMACIDAajpgmq18YKWwCdBW5PxppJx
B16pYmM0UlaSPSMzidSb5FOD3weeiDhxRKYTUfBiWOMN0LMHTh+dkPtIBc9H0PWV6Syoh7GIm0sb
6LCeLY18Y7St+35sYeQPpqa4Zd2OvhA2tVuThvMGdp2YxlpWHm3ey6+jKfX/EPAXv72FBfgejxwn
gAikNWhoKdJvHErVvomq6AVNTxA4odBkXxIi7my7RD11Ta3hSBB7qDhSyaqpi9cs3jmnWnUGolRd
peZbdFjOEY2dWU39oWPOgJfB3HGchRzhR1e868MgnluNnynE+L0NFNO8NwNq61hj1AoNkuD7sNEg
OWZaADNQ0bpbqcUyqStCS96oEusfCUPUY6TLDB9BBxdnzWobi4kfxnpxjri6dFEkCnwgvBt/qsbR
JMK+dhRVHf8VDRkQm7FX8ALnXcxkfMhG8HqDOhDNM491CS6tAb5nBjEVW4Ync67XiKl8uuaKDLA2
gM7jmDEZkV1mKb+5pmDpC7rR6k9Du2iJV8EA59EvUlJOJ5lrFKXDtKYQllRGcihNuY0fjwjS0uRg
M7pOeqlTSTn1klHBAVNN+E8TLX8FGvimr1yEXochLAkKFhEhNXj1MfBtypFUtaFdSQEGt+giyO1n
2EniXZTH+gusbHTEqmIw5y9Li3lBJo5vbb00fhTD9bMH6On+wgyLMavK0ZyPYv8aGGRDj2LTfBp4
lUDwgNegGDCnl6ot/rsEo+aMO1X9mbSYMBoSSU6r234V+pQqR2a/TRQiMDVQzpA+E6PIcsa2qAtB
U9U0EnUh1yvRRaV4rGNWcb4qRzT6fSepkHG6ail2HWkcZH3ESY9hgdjCAIL1AKF+aCKj2tWojZw5
NxrTHpZm/T2NxEr2FHN59ZFLhFDctUHISYmclnifyvBRN0zslFOZikz+xFhJUk+vNNzWOFjU30nn
mqBhz49Gbwz/ln7CfjhkhYajQDbHwRsUfKx6lOgnk/SOdzEFa0RqL9QnycoZSmBIweVLZajjouCc
RUNnaz1NtJYG5HJU9ONv5liDuyXWCCYyN99h0CVOTqnBu8P4GHcdsIOScqPK1gDWdhBb0JEBUyzc
GOatj/P6J6BFuTeBAGU4TJjAaExBeAJIocV9sdAlF8mzHgDgM4DNQQzE4aTcMWYbW8D+QC+h9Sao
HonNnpWUBcREsHQAEyBc/shwYqAkzzgfmkU1L/kUaq3T6gJIJKPJqn9yiuHbayVa4440oaxtXnS8
uw+p09/lHlYbSgJADiKkzyCrMidXh8+5BZmVTBCrcGdUaKgjYFZmn15GM4j0U2/lrUkfmdPF9AtL
OhBDLDesMKxofjoKe7H6rk3MVTTYmdf0uDw3mjh9ix1T2qkDQWF3SKJu3SKLJ6i0CsxZpuh6FPf+
VEwB5NlCno+aUBJH0apsB+ql4OpPsMxgrwJ0tTU0fXw3R3FQNtbctm8i372yyQcGiHW3dHhjO0qM
dKjx7HVLRjmFOv68DCIBGE2GSGQWu8hj/MISAavTttYhYBMnyEpLNjAWx/RalVVMERiYRINn0tYY
ExEcfs+LlZyNOi5u4QR70266QXooSpaRdIKWUs/myASYSOoMFCXiQGDdhp/s6aZnVEZrhnm0Dtn6
SbikaDp82RCil9rEUZI3SXUtTABDCbET34gxavbXi3gdami7DKqSiPyi1vyEeBF/gbPuvXLWqaJC
SZg/R/zdDFWBPtOyj6lo7fspGBQ7AFnuLhi9nU75L3sUiY/chTOWUj0QitVEbJ7EKguotq2KRMw0
L5vfIhYaaGcJ35zTkK5ETm23YCiTs155keeavJpEn+65qmJYXUj0atQJhAbOTgqjvOVuqerwrTCY
O0GiIZMzCTnlc0t+11LowakGufMAB+ElGdcCXQ1lQlihZ45j7ZqU2vKhFtSp2Q71Cv1JmNu9AzHA
5mzFsSFtYlOXDKfvJ6Xb1IZOrjOEfyYZcannZJFoaUYwbBWRTWY2A4y/Vuu1eh8TZcgotmsU0IgI
18trPhsBGP90UIP6i0/dKNxuQKnCVHoghyqR50Q7W00UiLs5D7TmIuE6CnYm6rHKTskLqU9GwhW4
0cO4Vz5SiJcdLYOYtFBO8jpf9HRT1Ap6p04ohoG5qBlOgNrMIQOi1OUwh9AqpgpxJVi9c7cPKx18
ZIgCGoGEhsv+c8aI/DW04j6d6bOk5QsWN+AoTILgiBtsuMSGfA9qNEQ2n0n6r60zCUyo3F+z1mrf
0SUZUPtleZfk+XXSLdiI+NlMO+UoeQskq71OXfTbGQNZkCIhOw3XVR5H5AQE87TBB6xuUyOAlpWr
zScOzcSlU1I2yIhaf47oTLjFnljmiUQvKg4MUW/8xCrOrcKcgznNI+nGvyWBrBhgdA4ptUDbwEU0
3kVgajF5KY2an6y+8+Sa6ac+Vl+lUE2uIpJWAgLF3FRDhe92NP2Uxj9nTx7PItA8irgc5G/X6LKv
kfHhKdxAmyQIJt8SmZzh8DL3mtoS9QsMr9Vd8uF+SeKDQ5F3e6MVGldeiNXWKN4A4xvMyWtwRyx3
vGz5KGqOMUtzhAaaSuBP8Xzs1MekCaxjiWhqYzyaQLw7YEQgygLAxo1QQpCLGCwNL1PXfrbKK5pv
P++PHSW6PFbbPu+2BmiDkC4C0JUH28kRxpjrsrlCO27hO0rjH+7bm1hLbj+/BoH8jiiWgZbuSxZO
3SH3NbY28tvS9wdZUvxUFb+s5DL3BC6xQS1Zz+NJdVns/bTT1gQsM4o5ADfhhViwfZgPWzScG7Wj
KlIOUZzbUn8w29Fpw8QXq2lvdc09jpr9SD1m1IJTC52nxv9mMbxgtyCKW7A5Adyqn/1xULax1Dpa
MjIypWVD5E73bDjaou8hsbBtp/4QtA+dnMS069/NIHWqvnGmUNrq1ZPd01TlrHfjf6BS8IqGfK4x
qCSY7sEUkxWEvESGa883F6V0yQT/wpZAdKJPkTsaeyvv93pZ0+uCPDWAIZunIjhjEsdeTclhKOyG
LfPOQbUVTO3WVAmjOyfnlDT51Q0gWGMcToacPgmbdtP4R4kYLjFRawu3jZVvpWhcibWOyW9rJR5L
ocfQPie9vonDkSMW4RYb/THFLU/xCiMrW+lP3cOAjZgC7lCyE9bsQxN3HxqsP2xfnlkp4BkLn2yU
nWGAXgTIpwACHrreixRY1iRDZk2MNhnsncVCW9XcJnou7UUBxR6qEO9IZRV6YuVHCuPlxLTD71PR
DkSd/39fU/2qdewFCaNA/cTmsIssMIwFbPje1xrlGJMjkL800WUgTlF8S6uB9MVXKlWHOJmSBlkV
vW7hBSd5fRnI4IwlXspTBVkr1CEydWRnpl9NRmNFbHUZeqGGixWvRK4/4VnYqpI5Y/Nvhh4o1nSx
4UYyGVJzv5mEq87jq9Zu82A5qQIjwviexLxF+ORrEGSR1vhjNhCKTFUijV6VSf4ssOBdTBXOkWw+
4zZ+lnCfxSBxM8gnovSMjWe/PMvimWW3BQLguPSfRJGQSx58KOMIN1yL/rCGbrqAXRcTnInQQCUl
VuDDMl5H2qBuPnfZbhigwEBQXDJX7E9VAIpYli89D5Ekq6dlwl4G4El1hVnkNWvXtDXQs6Ud8yuI
AIv6jyF9E+QFpdmpz/YpKwTlbwo7lpyBC9I4rOpbRJ9SA8GXlXgFLztMV9LxkIw2IT5UW5DgfWt+
LuwnFwlceXAfeSIDxM9Uo3aZE6RrkngK0bpKHukoYJg/lqzI2YFxpJbG+6CIV6nXvVqBezWXb9hK
/UztdwagJ4bcsfY0MdOG9zY/r61gywvf4iyu2HD16qnpnsZ0nMS9RPp1gn2WKv7UWsF96pLvVJd/
dQAJG4WQKlLtiPpbOzulO0W5s4hITa7rnxkGtsTfMgviUWkWiLtL5dSLdXaM1sGA7E0cBWja7rds
aycBWJfIH1Lmk8wkNAA935HrBdZOHPeyeRzyAwy/NG39cE087FUoo5ITitdxuXfJk1iNn5h0WyGy
AwbIrRtphzVoZrjH1ZOprVqfhr5eRSDQgWJaxrk8KeZHq50b4MoKxFCDKfHodUp065g6ctpJYXjq
kZ2n2Z8MUUKe5O2AG6ESFxspz05IL1g3ferprTx8z+MO3qI96KNnUHXqID052JSR1AK2UyFjqCcJ
KETyKATHUQAH+sSCELkTkJ4iFFxL+YuQIQK+cNh9nqR6PxJ/PZPsp8GShs3Cok21B5mTJ750w15s
MgDOEBDpcZZgR/ArL9ijmNILI+JAfcSz8TpUtVdF3yKPihxuB3NhzqqjbfIVHeoZMi8wBRTqVu/U
00einuTR2o1SZuutFULiYylFeZRkkGuUnw5CG0neg8iBa6UANypP0i9LhM08PORzvENtczGW+ovG
hwqtoGLjwA5l2wjppsH9qxK3K4NGotKUadnXRrwnAsVVR5WFKFtfQwS+nGYesMN/stbsM6V0lj5x
ZdQrcWwxQ/qriQ2X9E3QPjDtudzqx1hX/wgcIBN5TXD2F/Epx/ObbJQ7YfWaCyReUtyQSOpawKjI
lt3WggITFue8mcHr7JyGP1rF0jurV/oEZxgsEkOO/GhcdUmAcAxVfWZS85JRs7QKE4A22s0GWzZW
MFlk7LM63YXgXxG8bxSlchWUyUtRUl7mp1pYflPG5wl85AKIm4LtvnTl4HeGxWrxGGMxdPRO+pLz
dT0mHIKcgITpvDR3LPOeCpxuoTvKI8Zb+uvSqTc0XG+p+pVwebWxq2QiGj7JUYANpgIlokq1MrZv
S/41JJSHVNFDz2SUzNg4EVdOjR32a9io6A+jTMui5VQwUNftOJ40vtzhVZmRzFXmTZdIQZYyvUVp
lt4tmexTDQ48daUawOZulW2YBc5cp9u8uIv9V4/xPo3Zky8bpYhvMGEcqV48ZuoH4tmfJEV5ZD/7
Jil4lfmSNMSELBxs07i1pO4/uBQVI2PmbnCsKdrnYs7SDoap9k0UdtZvB/C+8zIzyHjo3M1Y8BsZ
eXK34Xdhm2mh7xP8oeeipNYSrwvgglH4NSQmDPJXqNKWXMWW3UG7OIlIqHhcnhW8+PhJjm12n7Xx
QFSQ14yI7PjEyVf0W/J3CuFgio9hfJsLDTB5FvpCI1C38uYBD03pVURlvjXDwuXa7jOAFXZOj9vP
nW2QChMZwoOQoL0Ype0V54MOVglqJhPTxllq8nEUCBAbpgm1O4tNbZvqdwx+pI83C/wTXndznXaT
ILUJdsW19OvJGyOnv/eHgv0RdiVrI10Nrqlo393a9GQldBNuqG5D6oP2DtVI2CRHtpq2mLim8CKO
POeuxnJN4J3dkzpIUNK0lrTnsvepYudDYhyzB2uJVNgKT8N8yH/Bhz474lNEE/ZUoR+8tTqUQieE
Roh404NCDF7G5a0fb5ODouzBz1vtBfJtO6d0Eia6mS12JDw4vMWtsAGlxbALZcNwi8BSDjabK0rd
4bx4xrE8NV7ujtcUUBNSls2ylfesj4/Bv7zeZa/gTijye2RfnsKRf13etV1ng6RSnJpfiTahfoMw
Ki4OpuRtWdpk+4xbsKyHVW55VH1qpnVifBPe2ztVDZoq0FSe+ZbLB9hx9QHbPeEVl0LdhcmZuVgC
+hT5QbeXE9IqEgKck++EFKSHIXqxR5gB96LyZ+R3niVcZIx6V9C1eAxfq2u8D1ejwouxL/b9NwFl
TCOJBEYGc2RSO7Nh5CzzCplFMR+oTarwF7iZXbIDIPmkisPMGPktpm63e1aVEz54TFh3rZfi5FXi
TmYi2MKZ6NmhNs2fNX2V2m8T3I35U7LubftuLSfg7IQojRmU510fO1Lu1Cxem60sIXfxjOmFNQ2p
uZO2b4Pf4o/uQmk8igOEvAtrxv4NgivDJa3dsCRjs1JxOyoM2ZBMsgeMdmSwMjqb0NIsW7YI4uR1
kIx6JKGlVzv87iazIq+lELRe4esNhisy7nBWoFNiWzWOQjgsV9b/RrRBsonuVZMP1OwGERsVr4Af
HhqXCHbEkoSeeurLyqsm6c3G8zu8ai/KYUm9+luJuAE46zfhQ/szXOpWnVIgQPyw0X3iBD1w6TRW
RGH8JzS7Ryn5s8e5ei1QsS/d+p2Qq2Z3jZviRuDdQdeCfmY/FdvhTgqxkP8Y7bFe72abENps4hDZ
AstLq0vB4oCPJyXuszrr5SVG94f6d/D4I0+2AhCy+YZuzDJ+nPyWSjSxmZyIFeuaLVX6IUdXSxdN
9Rq+IMQRB3d60eDLXRu4wrGPxDd8wpUFf9nfNb/aT3tE3lQoLc86gk7Nl7ms+a8Se+Kb/gi94J0H
ZjqQzFfJtvScTArfIzsJnQu824x0z9W9Q17e7ZJ/kUjGvGCvxhJp07wKoQM2IPsRk12NjEa6NeZX
o9gJSTYAgr8Zws2/UuwpH3n+Xn6Yd2T/4m1M+LBPynDKRvCIrE78TjrCWYAabE4gd2yxPWSJm/Bz
goH6ja4c80DgxshDX87oZf40HyHZuMsmOJF1D0OPf5J/YIkQGzntUyPJb6NcSOj2sWocOUcouRk0
CK5KmBXE1JmV4ia+BTUlLRHvDj+FrB/09B603zq6HQWQFdn1gsdkGpY/NyV4vs26TPtJhPWE6F/i
F1oKkh9y66zWHvkvQXBUUBZJr12zE8WPKPTJT4aqL7L9zIgSdCzTtzpCJNx4ovKWy41ynQdC6Dfq
Gz8MyucaTQRuY56r+soEsm09+WR80DggLyfk1PxuzhRhLzO5xcwWKVALm5iOWDkb+TVDA8wTGeiu
Bkswj/7R+OI/7McdmM4sY4D1py2f1vxJ0IBmnq3ak7uPSEdbn5M041tOcliQj82bYQswaPxlbQ+z
lzSQE0nw+AsEu3Kz/fK9dNhCbdYawlYk8fFDuImH9Jq/tTfwz1DhrpxDHVHfG2XerxMLcUOqARxT
LlT+KYesT+4S5sUtlTuGEy6Fb4Oemn85ePp2O1r3qrqJk0uOArVNYWt3CesLoD9EZyf5kNHq8hdL
YiT4imyWIJxKb8JhCbfyQfkoQ5ed9lYneoQ1HGuX3hmQuE6XLv8TCRd0kpduT2g5D/+w7JbktasY
WL2MicvPKHyVJ96ND1l/WAfVgKrOXpy5rY0OdJxda+KyCe/MIoUf46hTX+0X5YjQosk9cc9xNdy6
5AbzXcABl6EthS6wfpusrtnEQSvj+j0tzFN1p00AvD/Hy6J5nGOokAjxQk2hnNtj4fH3q13q6uzT
9+GFqBCd1+B7ec5fqbjrT+Zo6z+55EzJbsp/Kz5AUnvQtW0sntCgf1acHwNxj2L5ELnyIdrNgytZ
jlLuyVSzR3QWSf8XMXLaZuIJ02+CxONV2DWe4oh7YwsdkXlR4gfjD5ISRXDJ6Aw7X/MbH0/r0fpA
1UenOfxAAszlV/XU7tr38Cf4girbH4VPVvoYXjcEA7r0LBUAzzeRTDWwgVDG1sicA4ImXCH/xn+j
tdfkXfqa7GV+rV244VN542LvpzPxRppoI/YgJevTEmBzbpR/bHXbD2iKVNYOU9UDH+f7wIzZZo2F
P8QllzPdhs/4xfCJcbnqzM4u/A1CMtfGEuA5elgCi3dz71IqTFs0SMP74s9une+Wf/q5+Yk/26Nw
RbvJLJvb4mhxtSbw+LbRlXv1hh73TEeqPK2X/E186O/WOclt/v38J95wF7/LH4zEBvI60NSQbyxz
xzfkcQVXU3nRRa8eXEOhrXqlEZGtt1w8DN2jQMJpDZ+DttfSW1X7SXFOUlQdxr2na89A8XFrZ8TN
mOdiJBrlXSJwRPPR9k+LP5JoLjspQ7HiSqMAz9QpSD2pZAT6RJSE0m2Kj6yAYU+AgMOoATGSHrg/
Gvphsbal8rmOjQfCzSM+NUwxNCy//TiIztjxsoT9pcyZ4+vWX7vq6AwMDVHIBWQKigU/LPgx5aoB
AzmHyNnUqyIO72Kk7XKBUCmL5atOTaAmEoIC8JT1A3YhEYH6ORZ+oZ3Zi8mTBCYusHRvtIIni7ZN
+yxWpQhCXd3TEM8NKdtT08XY+hfyL1QZoZSBZevkCM7m5DbcxpHbWte5ORjjPabLkG3R8ruQHDpU
Y9+rMJJEoICHUfVHiBLNQ5jOeGHY/DRIIgbe0YOMqXnAV7QrtH1UXotnDGSbG0P8C5kQiDKxEk96
i3TYIAmkxI4CH6WfUngTDwCUZRvAsjAm+6JHYEpoR70PCtZyXLPBpSkvoXlOUE/2+7R1l+6/LzNw
5Hv1Q/JRNrlR4SP1oa3se3/JaQjWBI3K4WxZQnegfU4chaATcZWXpS8KonI6R+nR8XPDrzd3Xc/U
YVPfKvVFUTi33Oa9uRGZyQXUk7SMddbW8sHJcUsFV/j4F5kPijZHdcTv9p0Wbm7eB9DZCYqxa1Vf
e6TTTC3aT03aaNJBfwwIhuVTZaLzOFq/s2K3TzSe7NArpLUfDXtislxSgeNZP9aMHisjOpjFx9hn
O6kFLZ4p3zWiL4VFhPTF0QocTgz+FM54JtirdaF4UYVzHtszYrS2epZfKpTtcbcU+xKxGhzcTZUj
hoqbk9pXpDTR5zwWeqkuf8R8HWnV0Axja5pgyNuAKbvqo0b2oN9S+mK4aR+65c6/vPXCjI/JWbCH
OMsnV5bJcWjuEm4kWSdgMM53JGkrRKpZDxJ7rdrn0lLo0QaUWhG3qLVWAYKVufwIavbbKkQz+hbL
85JmU6dmYC7R1LpdJz38O5LQD2r3n3cpsgHAKKYXCNcMULTkW4TiUtNY7+Xir1vj4jTODzp8hl0i
as3nUrDedIQK3Kxa+DVPdYdDqO4hQvJkM3QWoFU3JkPQ+k4GNXHU3K25zAajBBFYVZdJiQ9pOeIJ
YopbKVlHNLHB8kV5RwR5aAaJ8OSurw6wHyUvolJZohRurdlb75qQIOHHd5URctx0wT61yCMI+U0Q
DsWqRSHJch5zGVrJ3jAh1qJnHyaI2Ubbdwn3X218NwllQGLEX2mXdJ4lxixKMb1N0OBvQVfH2rbL
UPQ6GBoYC9amxBBTEdcMcl2Df1VP/2PuPHZjR5Z1/S53zg1m0k/uQOVLUsnbCbG0DL33fPrzsfsY
iapbhd5ncoEGdgOr94rKZJrIiN/U41vVeu5bH0ow5x5YSda9ezdp6W+y0uh2AIPqVzfBDSp2ZYz9
RYXcbW7LdTNmAcbpLY+OtmvvRN7FG9Q8QHSqxrg3BsAlcWAiVWm6/U5o6h368dgiYV31ijyie6VG
dICAcVt0OZHF6odLMxEpEscVh0BiILmAwokYbowiobTRIc93haItLfu69IyNi+LTo99RYXB8uE8V
Ch88KLxuIAWLKm0VpMBDVj09CzAXOrmmAvGwMtOWnrIAMSjtmDUdtMFwJz3uk7FFCjdSY+uxQCHx
NY6kt/SCEKRoaKYNBt1lRXfKp5RvQvKpO3/81USWcqWCScJZqGuXisgUALqhQYqZVsDJQHiiLFf8
SXpbuNRRUyCoUZ7CaCjUYl93qr4NjSS57i1oGbQ6QtzMRVPEFqPR2TamNb5FAYXkELeKy0xXhDsp
8+dbENpsKeQhJxlGztNM0OuTqCwCIq2wIcOxhYdN17405iQ8ZrMWKImRjYRUJU2jpIKB0i5gUppl
o2KO01L3024ZVH2zLO2Rl1zuWyt8XuA9NDEvwyodfnsdvMhW9cyrKuAJ4+Wi2uPuAN0yFLW7wR8l
XmP8OQGyQGUFcW0DUx/U+6ozyIww+ig4dcrSmR4cCmVMTeQDaVpgNv1rBZahvvGkVsj1KPHR5ZmS
VxaweS2/MIHjLDpETTnFtOola4X+JBQDuFubWT0tqsArlnGJrXNb5ObGjBKE8TNAYr/sEl6h4urd
R4YBM0dBH0Ppb6vs0LRGfRVB7XpGB9fm5a7Rth7bFHynrMf8SglyHqlN1rIfcwvx6qX0YqymEl3C
thh0k0c3fovKj7gfnOo9l30S3TZonOPNA3FAvfSypHF2Lj4nzmVfWuBffacR5rNJHV+5L1QjNS5a
hzLis8a0kzciEt9ey2LInX1ROE3w0xp6Sj+JY6HfvrZidyiQW0hp3Lp2rKjkw2lutziU6gKSXeKb
Il6PwOT8q9CxuTf8xJ5WexZqqv/LbQqoAaPbRM0bfTf66Rf8NNQvaY/pIRwikFbKS4q8ic2ZVKrG
YXBbuo0d1nhiHztpm211Pe2zZ0eZGLuJi9vD+8iFx0UaZe240eKCG9/3BCgh6FhNFhfXdjp2pLGi
BQbCeoti3XAHygdjL0ntM5QO1fqtCzRdS3/GLHIh6OrQv7LFOq2tTvbOuoVwYsIsEl1lbvQ46uCW
Wf3waCp9qQwXAqUgL06XMK4CCNLrsYiH7Wni/lwzwNJQoETBCncwjlphzRQL2qRQwNBM76Dupc8A
xYJoc0ExpOOjo9+ejjVX95hi0Tk1hSlV2pv6TIJC9kXt6ICu4J5VDaJEFad8kb5HkfE4Csx3fIie
gHITjkAedqdjzwUK/oqNwa3UOYs11ZjUBT4Js/iGrcGwHcpFkMc8Q2rs5xRFr87ol8zJ/FMUA0En
UA6Af77NplcrXLAxs9nIkGPO81YjkPbMc7Jd4PfnBISOjcmYZC1Qe3DAaMwUEXJNw3e2Q22iAaPm
8BxuEvPMtB0bkKkaCBGjxjKJL36dthYTexTUmDYZ7HT7suXZHHM2WH14JpCYfuxnYYJp6kCdOghn
6Ab/Og320wfKY6knEiAmqbS60q2eHJwijpptPN3S10bb7Uj/LrAqqe4irtEQhfjTK+TIUA1eAAho
CGHrPEe+/oCwVwACx3XJK1ylPT1CA1h5FQ8B6lenIx3ZBwYiJLqJ7qqO3MxsUlULN20UPctFi8c5
BoXZWxFfGuoGANvaNnamyM5M7pGh2bbN4FgRSLDOhxaUwOJUF/3suPKxZAHg/AL4Fp6mTG3qgso5
racjCxNBPGRl8Y2ZNtxsgABYg3YcWTXcVVDL1YaXbLA9PYnHY5gmYpmcJ4Y6+1yGCzOmB4S8sEwe
zmgWT0gfSNKno8yFY1iVDoQBXG6Yvkkq6+uiaGCjIS/BzGGgMZGVA/nHJ9zpIH/totnaJwoHooZA
DZq8M3maWi1VOw+nHowDdzf2X13feCnANIiu3dlOvBx5gikVJEIw5SApQEP4Fc3GbuPWXCqVcR8m
IfjwaHDJvqKb0z/vyOphU6IviPKKhaLc7JjxATECCG+KhVuKZAtArV+2Q57u0hx8p5K1xZkvK+Ya
JZMyiRSmRZ8Mi1u+7ddJRx+VnmDB/uDUBk1MGSKhcS/oxg40w+E5mqVyE1oCZjdNiNOD/b6sdJWM
EZkUXbDfjdmyGkcf2zuLioBm2Pe61dwlsTwzvu9rihC6YRg6O9JB6vXr8MouGxtzYE1pJMt5c1vx
6VJcEU4PZNpjX9cU94I0JXedYwi+3NcoJBpjPuScpwWIGWk/kJjt6yRbNmG/MEt6IPq5Y01o85Bk
EBqaM2g6GUg7OdNP+nSE250Jcs/ifm8ETxLH17aWVvy2xmDbgEcrDONnlVXbgpJK1llLcFyvUePA
VoWgeXrs35IaHeN1tD9V8g2EMeczHME8LXtg6LTHB4CMb4jD4g6WgyuHSjie+ZzfTvMpmMHZgF6v
RS41W61G7OYwfiAroXZ4W1/yrl2C7H2pN/98TNOROqmNOhoOZl8nNzWdNjKBOyzULo1QuoDYa7nD
fW4ojzVuG1Bcx+XpiN/3ISP7HFLOQqaanSAAA0UuAFyW/aE21saQwaPuos4fSPMoXzwhQnrm683j
ImqqI/XELiTpmM732TrKxtEcpJ6h1sVbM8+gbONqJKIc/uZ1CkAAW3s5OmtMoP7+lP9IxR7zX/6Z
C9N/1qX/v5vf2aT+Xs3/o/8P1euFw2mOkP//Q75+A0Di9w+631X1o/ksY//X/+9vHXukcv9larpt
Q3pBR9RC5/b//KeQvSLMf6FGL9n2psq/sP7/W8leyH/hjIkGmkTcEqzwlPBVfyvZC/VfLGLSEAPR
Sw54Xf4TJfuv1xMXpuTxgngfSTcKZFKbTqXPp06rY9gVZNddC1Shg4uo3tkgCW3KgJ+m5vbvs/Oz
wPzXq+E/AxFpOldIE+fptohKL2687DpF55TiXvnTMJUz74evB9d/hUDnkslG5Wye1AxhAWcsya6r
Wv/IKAmaoNODTHnxQoCS9llRfu1YPFOirI4crYkC9PTnn+YObpplN0p2PRQtds1DjpfFqnEr9RWD
GWVN1UlZG1rdPQ1547yFk1+X5NyFa4HGioPTvAN0IFejl6rKm7sqaFlpA4lC4pRibRUSa0a7dVGQ
CYCQ2E25NxEgmiwsjHgVj+3wAMEwfUR4K8UHJwgflF4v5J2O3Fa6VYextj6isFajfVq0HfZjjkXi
P7pUGnaJ42HD5iLxDD1NhzNyZck8vo+bCUYN7Q2io9ALOpB1hWR8F1S0JRN4Xh+qjIF0+Ga4UvUY
9k/jZjkNc2F2VD8go9G6l5lxiCLXeGvwrbpAqUDf1WlAEWLAFFpgeEJ9IM1XQ1LKTe5m6oEsLUNd
JbCcjZtpxrNVGcFPML60SdVM38NFyHEppgFcu2gBrpuiAviIWoV6aPtRvPY6XsKrGnFGnNkTKlsL
I8rwfx0MWqZpgu8gJu++vC3yJlzWiTr8rLs6JY+vleR97CT8+VaAjUFQuaa3HSbOdjRld5MbBcLX
OGA7NuTYJL02A6O4CjQ0SjjWneswj83nYmxRmccwUr3PsKu8Ck0h12GiB9eI46p/MhddRlw3x1dg
0ObSwaE1WQvHoy9uivqxab30LmyC9qdSAnO/gL6ZUNQztUOiWPqbD2cNBl3lBu/sUXcRFBaN/YTH
Ab4ToYMavNNrE8qqKXh3xaUdm9GBCgFpPZoLApRuo1vI7sgO8OzedLErBqlnq8ArdewKLyyZYBLt
mzYW6ZWON9qN1nowX7BDb+wtpK34AVllr9/6LTkLqgI9C9HMhiRHcCGmMEjlB7qBW8E9D7vex4G4
bWh+JqKHfZbWOCktvVqnsImLSjry/Tw4uCisArZzqf0leLFSICqVDbZc5W1s2MXWoje1yO1IPBdO
XDzIEZvNqPQ9LtFebty2z7oVpK81LsDOL6MvygdYuOq+yOGfRtRDnzzPFe2TEpa7BtNI7OUDdHwg
XV8OeHDRmQMqSS5zAzz/0PfRuLGYt0UaquzfALWkooG66IY0+7Ceu4YX0y0hHKpLy2xghZRxee9i
e3yDeeiEEbbGjeMooDO6DvRApmntY59bxW3hon9S4n+4LnkjIryFyasvNToYKKugvdDqV6w89yVV
YE6rht+tXFNL1jb6VU9xCoVfw0pg0eXQFihd4boRgxKTA5R61ajBS2ct+NQ4TO86K8+vc8WWf2o9
1ddd5oWrrvYy2rZCW5VDi5DgKJ0VPQVARxjPyjuh5s4fs7IkfudZ210Xdlde+zVtBkr75kepUT32
tUg+KNKoL2HL/EKLBZkGA/7K6MiXoZ0Q7R0wjVFiEVLjXK7oCbj5YkQUENEffl8R0CYcJ9h5TIso
MOBfpojQNqUrQWMYNxaEsZUao5aWAdGCl2Ruaa/AsoBVFztqgrQZmL+2rBDD1G6Q2wBnoaNuZycw
SrIOm9q0bKE26B3IuTLVFpoFp3JsMEGvpQUAwNVeUB752fqdDVQKMYiia/rHAQbarix7trkTmduB
V+vzQPm1g2dc/lFrO7rGxDLcC+xAd6VXju8QfHy0zQL91XRsqv2p1FZ+XyKsVnnjshduvHfwdf5Q
kBSenK+9P05JXTwMxha0e+WAUaf/WZg/EhUwBM7GtBW9IbnNI8y6l1heAWJoYvNl1GRzAz24enKC
UdtLzxqeB6/AuCsy+1Wa5xbiHqgeUVFynuuxSa6UdATuOKTJO/MhHgNomNtIldXKq7XuVpduiGhH
Xbb9Bb5sOjqBTg6sTzM5XhZI1QHz77USf2QMGDXrokB2iD/1FPQy0mhQIOogKILegz3eU6HNnmIz
E1fG0Gp8ESnh3SStfDDRSwQemPJZ4Czo7T0+svGNFg+01cKel+CkeSLfPboiPRghyvPOGHevFA47
c1XWmXmtc9dYC6Ol34dxq7wQJlwXoRvBpmrFuPcFaA7BL1/gN4cdpC80dALAUkDl3Ptj6FLeopvr
wZoMOrpvSkeTTGrJomxqZBX1sV+odvjQ+zoMZsyX9mPt0gYMamr66CsxR0ArQkg7GQ3msZIIdeDy
C0SsMlwWVtvR2qvMx6idKtTYx04Q0C5EITOrQYEgyflaeYOxqqwA8Exi59Dx8/7OgqB9q1cGCkWN
eelGHB9w5ZGY6z17n2j1cKtYVbXHqQRMR+G5N1HoRb9q2lPXhp1oGyhJ5TqFXoX+WfKeB2y9C50U
4tHE9RrGehldNhIW6kVlCXkfW67p7Zs6Kh71YQBKHrvdQ+6K5CbRwnQfyqS4ZYPF0HKMHDQt4IEy
RzehZht4pT/B2xFrvrRHJcehEw0Au6sjOhG6uzqdAM7qNH+lZxZWTojQqqajURH5mi7pxeBmOpgz
p7W9n0ldbnCmRf9LVZW9HwBoVMbBBUfAJvYysO8xOv9oS5rhj6FGH1TTU+8j79rQvbTgKcFiQHLn
wvB1mO4NZt9n0tW/5H7/pwIw/VrbUimNIXuMvDtv4a+/FmRFUMaDdd03Cmil36aCu9uQTGSs6bRf
GO5PduADSdx2GEeqgvF60mT04YaBSrfEk+W99LiK+Yqz7IS7xcB3fXo+v2futoV/hUCGVlN5Jcyy
T7yccYKynGvP7PSbvtLL+8FwnTctV70DFrTtuffs15f63xNCjdnm/Uwwa27v4Ayphymrcp1e1WzU
XvBUeIBevpY7iEEX/Q+93sZi6zobWe30db1JF+7i9IiPrCCUd3kvTRV1hHjtWaUPF2tdBrF13a61
V7mo+hUACbb/yln0i25pPXf1ylggNPaBVJ72djr4sen+HHv680/Jfk4iGONOe13pzYuQLo1NBDIW
DUJmC6sEPng62vfX0teRzj4utr65OSbWddL89LhCtfzp9N8/EzT/+2t+Hs68SqA1ZOs1w1kNqwCJ
CWgNF97eWSC7tgUJ3z6lm3Mq8ccWkElJCZscqRpiLrCt8z5zlNG+5gz4M5iSfMeqrKUJnH4bVHzH
Jg9AUbeK95jRH9qdHvC0NObb+XPwWTVGKfVKl419HTSI7WDNHiSI4tv5mT05K77857RqKKVrWCZQ
y5t9t46rrJCxc61HO5G1N0WkcMHcIkVKZblaKPEPREYuPfvx9OCOrRa4NnQhsV+hRzirbmWd3vLw
Va5HX7bbkGmGZZ6bZ/qP00+fzyDOTUj808gSxtwHomoSqXRZjO7phEyfEGbNFt9MAFEpNGL3TLQj
2w1dapXGi8nZRm/163ZzDE8fkhpjSqzZauUjA1MdgbWqrDM1gyOPeGoznwLNFoZuxwF+2snBwDd9
g3+y+ZGmqvIwWHqx44GJILVSgAFQQAIaeoHBfeYbD1YIe8j1OwUELijkEY8ihL7Zpq3YOikayybU
5Z2hJW/lKEGBC9kiQOGIjR0VwduIJ90aSZoqW+RxA7UPqUD+a7sx9mqNrniOeGkPToBnFQIyG1uN
RwCUlX6HVV3yMhbILvponp854OVUap19YHqhGteJpMP87XR1glIRYzQcQMYsRfVoDSCmkRPBkFVb
evt8FT3a5Z2f7FGDAOv6B6Jvi6LIOlxVZ2rCR/bqlx8yO2qtGtSmWcHpVABhCiAh5i+r0c9c8EeD
TKOkTUIBZ278ZyNs2vuS0SYPCsIRnveRIVB1el/KIxvTwYuSgpRFxqPOV/HglTT5iuRQR0Z7ObZ6
sa1J2de2Uo73WmkBVdOsGvKep8k1cj09sh99eenro38XI5AIp8hC5ExJUaKukpwlFzjBFfmh56B2
VkExcyq1RmCrlXtH05WJNl9c97amLjrfyOPN6eEcG43AINJkMLSY5o22yukcNdZyxNezj94fnk10
Yk9HOLLrnc8RZl+eqqdn5VZ+6DxUfbxM3dV69pQa4SZN4svToY59f3iIkwMZ2gmst68HjFT02Gy9
8pCjmExLeZl4+UPc2Xenowj12KRJHasiwBuczn+1fT7lDZXWqUrbFAdFdtUqiWtMpKKbzG/F7ZAO
90FsUjBKh1szTnd+X98VZb9NDCyLgBddDxBumgy2eiPjNS7zkIEgHIM1u3AL5VIhDwOAdxOoKL0L
6Ny6kVarPAcGk8qGkmfSWIvOTl+jIbgswqSAT9FsNdRYrSK9cZT4MWmNQy68NTzpl3akPOhbiIiM
TgKnHoQaULmdYshwxYFBsUmDaDWCSke05j6C6kjnesFjczfGsM4gsFFH3Ktg3VwFWUfTnkSS0u4u
6Hz0IcQVufRLYyiHqs/vYnzhLzTvKYAb1kD97eLuXY7o6oYNOH/XVO2boTXrLegjeOXgr2D0K9Gl
UnbJItIQDuBJzwMbMw+g2baPp3V3lyvqOtObQ2wPh7AZtv6ApLksUE9G8g1ahtgZ1nihy3IbiR7o
k6SjRZrysxH9zjVSgK/hZYlOlumbaChE736pv3YpnL4hau9BTJ65d46t9OlUULkqHUlvYLb8Ut67
QleRD/yhaTXELVDNIYAt/0za+ldaPj/VPweabanIkqmS9OrBekDTIVsM79WhBzG9qIDox5fN2rnT
FgcorSCIL2Bsk0dri2w9bPGbvNZ2/rt15po5tu8mZ0ZAN6rJ1Tvtl0/7wcWFKPQd9eBgfkAZ8iIs
7zvvzKCPTS7ABkmV07HolUyZ6KcYdaP6Q9FB1uGxZkfWRazc5rD+VGh+p7f3scF8CjTvtWdFYaeZ
Wh6Kwl3iFLzurPugOnNQHTtAJqNhHl0qnSQ5XyklELMsR+5D1PnKUXx/0Vf5GUOhaULmi0QnpaMN
RDLE8f51wqwOIxXXKQ5BSnFnM1CJnXT7C3vl2uFwQ8VK2YEXhvw8ZPivx54wP05P5JHEGRs33pYW
bS8cY+cgmyRKWhslND7ZdaMC3tRZoTjSpKik1dZqsOSFXiAuC/jzdODvX5C4Dg9HG9zZ1O7/OnLP
I/nT/O4g3Jvaeyvj3b/x/Rxd5+HsMCgePfN3c9ajnTBY/aFFDtg0dzks29NDEN+X+5cI8x66SjmE
R0F/CHdNspTjrt5pl849s7WqnUP6PK5IoZ/ce3N1Ou73hfk17CxFt+K8Uy3C5n2/t4L81iETPh3h
+5ODCFQ3aCBNCMu5zxUCQZRJnf5QorhJGXet2n/0dlgk0qAk45+bxunJ+30TTA6WAK94Tc3GQ8Yv
MDErDm4qg2KhdVBMvErc0m0vl2U23sU2BCbfq6Ntqbioy7r2h0bR054qacBxWjg/BszbPBB7RQ+U
JZYtV01be2cO0O/TjhMfsob/9TPlbMVGwu6NrjioY3JT6HdJGTydnvWjAeg488ieurXzpDV2hBgU
ozi00VuuHBTrjH3nDKv41xsZZ2ZwSGJCu3xzuxoavUgLozpEZmdtDLP5hQwldHQBx4QjalUU5kqW
9u8MLxTVa58DVTmH7jk6wk+/YPrzT/eD6iAjiPDRodGHbWrgPzvI+9NzKL6fKzYm9SbHmYOxOF6Y
X0NQeq0NEVd08orqJhQ2yqyVbhU3WlO0t3kCy7y1C3QW60xDWgdxr17P4FnlpFyj13cHNAt/mq6L
WL2PWeDpH/d9W/HbqKIJDlzSj/lZ27U+4GqlPqTINvV3cZ7RlEkXqBdemkN/7msfe1V+CvYNIp0j
cqnW9SFUomURmztNzd99DSluGZf7PlZfi757MtLs2YCLenqczrFrDSwV4+ROIcWffYSSXBNpk/rA
6YhHZxy8opA7LknJ7a2S5iYcq7DeehF+H3k66hcimXTuRh5oThT0W6vIMphDFVIujgBNGBt/RhQ6
960v0oVFSR12u/m7gNS5L8cEiQ6ncQ4k6dnKFXGMoFMOLdLNW8Bi2m9pQKWyWg/rMM+Jb9POcu/c
Xqi00qgRjUqRLDMpgnfRhCppdusZq6hs0SIoId1kkAxWkZtQO+sofY8jmp1GYrcba7BQ4uotY4GQ
ZnCvCn3YxJTglybCyE+OVLCHjjpn6fLU3GFeg9gbTmC/7L6CZ+uia53kya+kjKNHzJfLZe0BLVBR
GtykAFBXOd1WONGivtJaPJNQ3pPXU+tjWdRpv80EPlN155EklHGP+Dey4bZRZlsT1VQIaACANS9y
DqbZJItBaSHINhD+VRVN4EWXlogcKSWCjxX81zF2EFYpGrxeZAQCws31W4qDaG7VtZoiUxF2+ECB
gUC5z9Wbn8glovmmufmmcjEtKzpZIONHW/vcnfD9amWrADc0AXNhJDd/8jZmrXS5Ux/qZbfi0a0/
Q0TZI8e2iHblMykzLTm4MutzK/d4WGAsZHyaievr19Mjr7sRKEhzoAm+9PDh6YKcBwqNav/36S1y
7CQE+QPMiKIldsfTMfbpJBxzP4+BzRws2FZV+ENGj6f//mNHzee/fxrop7/fRwHWCHL+fkt8VG17
0cQPdv+WjKiFV8YZpK08F2y23dV4AOUX1Vjd9C66ZYm/rA10wXxfwiXVunznhw2GSFTt9l5hXKtZ
jviNVBFkchD76VCNW9Z+VG9wyUg2qtrT3pYS9AekF7bGoOx6qttrNzasVWHF2B7oFWW9VOex7mnu
zrP0DMFALzmTBR27Sj7P4axU3yDxjHUNx7XExQJhFiR/14V5zt3w2FlJuwuAGmgmm5fA1y9V9WqX
B2N1gDIDr9lBYMZ01EU65KheBOU2xIQlDxEMse2X00vk6BL8FHiWz2DPAjpTrQ64aF1E6AkE7pka
zLG87vPIZpsJKGRqm4zMzWM0/HofimT4Syv4YMKadDahtqoonv3vRjWN+tPCB08RG3S8D5h7T6zZ
tQl163SEY2fE52HNtm7FxYqwbjWRsS48w1p7zYt0f3i+3JyOc25hzLYwpAgc1slkXNSX8A21AOP0
5U9Nh7tVYT1dXLoQck+HPLqRcZAHLQiU8puTPAK6Nf3v+pAF/rtXUiQIdNi8seAxGHbbDJHbM1/r
6Bb7n4DzF1QbRtVYx/Wh098QwfHGlzw7kwcdX+X/PSRttr3KQHEKpasPyfAGkRHpnGh1es6OBgAS
TysYc1LeS18XnB1CyKXQCADsqs5/RsDe/o2/n3SRBizNH95HX//+qghYxlVziIb3YNi6zTn336Of
wNSmYhjQTTLmr3+/kkZhn9jNwcCCwcC2R9yWoIhOj+FoDBqr+gSO5tE/myOXnjK85O5Qe3iYZ+jW
GPleklP88yiWyl1KtZdSyryYkuh2mkBexLYrx+nxDbl4MrYfp2Mc+9qfY8yOl97qFdXym4PihK+j
kNeOE5wZxbkIs7lK4wwHp7g5ZDVXdXqFfO6Zj3Hs/Po8hNm5kueZGmI7d3Cbcl3X7W1iuU9tjUIJ
oM3lvzFbQgCZpgQDyW22djF4MzzcnQ8Dg4gSlIHsfysAedpUqADjOVu8KH/WZLntJIxU1reo+p7+
/cfWrUWDV6W5a/Egn87LT5eJsJQ6zGHQ1knwA67StvP9h1hvz0T59kHgnEB2oedKy1UH4vE1ilGa
wvPH8SYNG5B2z0LU2zzErJC36unhyO838lTXIae24GwRbra21AEgrGoMhxY1KQWVFDd6VcpbO5CX
VNCgdDs4SRQYh4VwkH00+RGY5xId6Y6am7AOH6Muvh+0YFvGys4KP0qTzHw0VzWPMuRIxR/LxCVg
cEGe4oDy0bsdGl1Feub+/f5Rvg5itn6lwiPIHIfD0BdbIZQNJnyGfDk9U+cmavZJMuwrS+nRCQXj
2AE14pG2zxkb2isrWfX7HgmV0xGPFC6mYUEk5S6R3wkBZeOErVMOBwROhj/xL5Gs0yWiTssaGOIl
Wgg4py2QxTtz48/YT1NR6GvY6Tj6tMS12AbNTjGxW7RLy9tY63HrLJplr6yAbC781T9/YX2NN1uC
vdYqsnX7gx4avwSiGAD0Jt+JNbCD/+2MzhaKXfZthh/aoW4Wxmv5qPZL+QN7riXGLasoecekYkE9
4cweE9OR87Wa+XWAs6Uz+MIAejgcgue2Wtkl8mkrsYyX7jJYCCA/JbJlC/R/VvWmuVRf3JWyPrOQ
prT61A+YPVtEbeNtzQz3Pz2giov0Jv+QN8WV+2pvo7W7Gs8ARqYFcirc7AjWO0QTKsKlCpBqBRM7
9f7MgL6dj1+XqD5Vuj4t0SIKc1oYVKNfsx94Z3kJafcFphzhst1q19WVPj50N/GdtxRvpyOfGdqc
OqPGNCtLOgh4eaLCd2tj53U6wNFjBpSjDimBXuG8CaKVRp7jV3RQRqD5qIIkym8JVD/Iu2UeP7cw
x0/HOzqTJpc/uAsBd3f2Iitz1fK6jjMGEUoPSLXrDbtaaXaZG575aMemjmwVvQTh6BQC5ze/V1ol
QjH0KFABibARHNUzYzl6YDJtoNo4JyhszxYeThW5E0AncK+b5/wXCLY1wmXwFS6U634ll/nGvj+3
t/4Cn84XOy0AqQFHpng5T8ZBfFqDbclDoEMD9Xk5X6oo6Vx1UseFNaKbW6OnsYza9trF4AidMQVp
Qi9FsVKJqWjAXymuzKAosUPOE2zrE/MDc3uxwcXNX7vFJE+b2MpdXZVY7PXRsFRkgh2dGZhrLD31
XUpz8C7RqgjVsgjSE3oy9yIH6FLZgb4BrjCsurYY5Jm5/l7hmYj4Kh1dcrmpgD1bOL1SIluvF4fS
Nl9a385frVq1X/XeT94LvsNl1AbtDfiFbBVoWf4a69otvhbJGqWq7CqtQvWhMLG91kItewZtDHi1
jgP0g0zd/WO6mvJUVlg062JEddbrkt9plCt/IkzQ/jRNzWmZtPWPxBqGn6f3w7dVOg2L1aM7KCiQ
P87Oah1J50qK4mCYLcjrDBNGZPdOhzh6wVJFgu7Hix3S4ezCGzwMf8tBB91VXyFZt8gWygro+hLU
xFpBevdMuGPXz+dws0svk4lSJ4RDmDGdrp9hVS3CZT4u3bV35T44w2p8xuMH9cniI/197vb7PqEW
ogNIAQhKqJCTZnsyAYXph0Z3cGLewqk28Ut8ZMLOjPFMlHn3vy8UNRz17oDT03N9ZWzbLYg5JMFW
1h653GV6nW1PR/yWcgJJp1ltYuNCyU+dHzWt6OgNMSwza5I7/F6SfZ0XMF/ypkUt9XSsY4ObMghI
zA5h5+9x1CESuPYFNjuD+dsz/ODV6QaxOB3k+4BY+FLlJQ43lgr0bFGmXegpOrgDxfDCC4yenjH3
fYCtdv3Pw+gqhFmV3iX4svmxAXq0Ns30INrwgETZTeaiPIn10P3pMN/x6ezjz3GmOf2UIXQDZFHR
pWC9Fulu+IEx/DU16EvzURsv0H1cJLf9Bi/PS+M2eDkd+tuNOos8m8giKfymqtPD0JlXntuCysxV
dQnZHTX5EJn309G+HyZTOI1VwcoAOzHvbia5bVZGlk/J5RL93g1cmnWzbpbjKlx5y3PY7e9X7Czc
LJWMKq6VlnBqHv7KMAqCoacbC2mXk00lvpcW3vBdeZXE49U41s8l2uhtWT84VPvDsvwAReAvz8zA
sZVLNxoagrBs6uWzIzsKS6EUfn6Ie+cpwYYbHbofEFSXajU8mY1870xn22r9n1DK56yJXkU2PCtN
vhelvmy08cxbdIr2JR9gggB/C1MHW6/LeRsnlIBQkzY/TEYtIY48VQldNqfYYQn0RJ9Oj/3o0Emn
LEnmRv4xO1x1s/OED06iL+765gEnuQu1ejgd4uh4JJ2Iv6RMvqHj0LUqSt0qD338VjtDvKrsGuP0
7ipQ/GjvONn6dLijI5oY9XB90BWa56MCrTOkEqtDYUK/rgfvDyDCS79tzp2p5+LMzoesGWMk7cpD
VfyMe+x/8AJQM3Fmc35nLk2LwVAnro5mU2WZ5bxRArQOgv1BGVxl7Y85SoJObe2Bi8a3oDEhqaEz
uUqy5slOjWQV8OLfqya1fFEDOffCIlm7Vou5i6GOV509OcE4k5MblfoIC5q4D5eljpEXRAPlTJX8
yHefNBL4B5IYX2OawE8HaKt3SmOW4qC0xWVoT7x2r8KlhreImUc3UdJs/vGH52FA1dnmf1DomsUL
DDdzx1gejLj85QnhLQOrR7xSi/75/qRwzlZB4wVZnHkbOfcg/EVeewB+N3YLt7O637nSoMCPYBsU
gt7z/rhtVe1Oj+7YpQD0wlKBOQMXmkfV9cYvh5rOWlgtku7Dryf2/LaJX0+HOfLRUKWTtJA1E8jQ
PLMM8Dc23bg8NCKG0w2JIscGeDTvK915s+zozF49evegSoNYjEAxlCv96xrp1N51Br06THnfVaRN
fjpJXWxwdR/fS7OTtxIVARsTnBbB/q7uxdKuFB5nMcRNzKDjByUYEPs9PQdHdjZQXnACYMl5BM4X
UqaEWjcY/QE0kFh1GuK2aYH3T5DD9Dgd6XtexlqlLodiCLngt9Q2SvwhH9giak/Rqn/Tk3NKbkc+
55e1Oq2qT3swKUVrhk17QGR1nUFdcKm5qo8GpmFhfuYWPbJA2XUqEnTTZfKNcVJa7tgjInBo8v9g
7jx7I0fPNf1XjPnOOcxhcWxgSVZUqUo59BdCrVYz58xfvxd75nikUlm1NrDAGvbAPWrVW+SbnnCH
KzV/SQUJZU90ypFk//qdnZodE2ILOkMzFvL4fMdxl4SyZJx0RKdCxGk8VMcnPHl/fj2OcmpywLUp
s8YQhIvjgUiIcD4DbK0knVIszUAyL0otqW+KRtOvM7EUYQdF6gLr2WQjGrg210WJuPNoTXsMpsx1
6rfVE5zW7sWLG2tw2sAwO1upCsEd8g4PeoxMl+Q2jUPOaDpmjflSaZrVS9s1FlLTlL5jLGUltcN9
cFKrjQw5YDF5ZrZF7VDeD6IQrcJOr36m0dCcCeY/P7w19yYA7/IfwFbzwnq3cATUSAJ9kvZBbm6k
BJngOL/++v2eG+EoDtSmBttNS9o3ypuCAUgw3n39+Z8bEyaPwJGCKo4q6p/hPrnF7uY9idfoRFRP
YYUVibHExsT17sQr9Uq4QRPj0rybY11rpaGYj09cYFMRX6GNuTxXFT/5vJBHwK9JczJ7lLeUVTnh
mCnvO0nfalO+jSl0/NtbY35ig7hHQ8iG9OTjpI1iPo2+KO9VFDD02ay5Yr3IZyDsn/cfg8xEGxDm
IKCP03GA5OBjOmWf9rkjDa/SoNgDJshfT97nc4tB6L7B1RbBCh+HpZkiQg2W5L1Zhs1BzAJ8C/Oy
FZYxcQtOlt2wwktLOxOonkj5LDIgeJEalwqVm6NFD9U/V4Zs2qsrhM2bwFWWOAC7kavjg/4cOt0C
6ic0L3ONuKB60Z4pCHym8bJgCWC4dCiLURo4WiFaO0YSBtR7v2rCC0kIprU+ZsVdLXc4doRBb6Mw
mF70Y2KtfLHOHvBNnlZeietd2isGuhkyzBz4hmfm4jMk3TTZRCqpkcJFbR7HoHi71oXWiHsNp6ZE
dYofc+fBxAR2N7rgR/CsaJxslX//egl8XmeMqs/oaPj6M3n/42IWkAhoY3PaU+9cDiKbtLaWQjGe
CeY+70pGoV7HSABoP0F7UykR/biT9mFdjuuwDLKFIuQvXz8JNzrf9WNKx3K2qL5wEGmEFkcb01e9
MJcITamVY2cvlQj2V9INvpsVVjbhtzix9kJqXNeFfy0Y1o3AOvNMcV92WIyApK7zxm1q0bHijiAJ
YyXVsDNF39ShhoJJgfNyD2LoOQNZj3/ysgyHawE562CUbBOhkAgrGLkuD22ZXrbRSDG7jpawQ5wx
QR6+6GESqX2nOqY33nbyBEJHL1/FBkpZad36ubfkpFlk03CtZuNhNBRs7rEctAxEyTH4S6v6EqNN
PPgKR0E8JEIoodNid5KCi8l8LqLCSQX/Bt0XJDQ4lxr9Menlb16VHQQlu4i10WkMskKQFrY2WNtG
ZouVEsr8lnVRjgJo1uRGxM2gmxLApPmNgCU96i1oNAQtopEY2LX6fcTrh8BfXpZqe9EB+R+D/qHv
WKlldNUPyaVWSbctppJKXsF4lcNLXv46mJJoaaKvbptBedv02PfpYdbuWrASnmltBxE7lCxeE5GX
tiIIt8Babi0ETmCzOmIsryI/W2txd21ZFmYfAI/tici0D4ZFYvS7XqDQVmpbJMTWRY9TY2LYot8v
kgJ3GBNZPWm47LziCU1qN09FR9bw8EMufPY664rhNZxadn7S3YU1/yf1vMc6lHeJMPruL/mlzDMf
h7FEAh9J/DyjgCHPNFMdDflJ3Td9vSR0cXPULkJCjXKodiWOhg1GTdRz17wpJ4pxk/IFxyj9hVR4
SyIau0+7LX/vAifZwBZE6PUCxiG9sqDTT3nADM9p8p4oCc0Hn0U1W6b9QRXm41b3cYhH5F3cB5v2
IbxQHjEU8u4ae9riprjAmyg9ZCtzcWZTntqT7wedf/4uwgkmVUWWXaRJDUN6J12Eq36pM17oZs65
u//UdfZ+rKOT3QT9lGvYZIcl5k26bHvCNYgHr0dW41xZ+UTF4OPLnE+8d8+VGFmrhISt/kP44o12
cxdeGOviYF6prrbCTahfSin0wNGVXRP8/KFfnyvYn53Po6M7Foq4kpjPeoELzD5d5JfUTXdzcyJc
yuvCQfPHPTOb597wUaKDLCa25Lzh6SBWWE04AxwzB+fUjX5LBSK29QOuRAtMgg7l45mh5xz1+HAn
4ZkDTdp4SJJ+fOGDKmeVyEJSV0F1SdxvxDu53Ym6/QfWYlwWyTqTidRXVbZAqWIInWoVrb7+Fp+z
L1LWv77EcfsiScMp9QJpr3AAdDBxPbTjMxS146Q6t3E+X5kfhzrarUViBSEKzDwvLjWL6IDmQfS9
WNClh2nqi3bwdm77nIyM3j/d0V6VxQCZfIZE3GuhOupCexSc13m7dpfYGZ8HsMyP8MWUHvcY+sTX
VUEUaXhpS9wsgmXsTFtGG2zBPRfq/ouHm+nkNE/AUB3tFhOemiFU4l7G20mzG/y1gHYEQDtKddE/
lZtmFS/PnX7zZ35+wL/GPNouA11ZKCeMqbbwMgcIA00WSwfNwxLu64X5WYlijmphB1OUAxwGHv3j
9ph6tW9FS+FdGk8gLTTVUXbjPZXfvXaJDfFGXwLcvod5Af+iuRTcc6fRqeU6s4ehL8KP+tQvoroa
ymSIcJYuK69YBua5gvOJIhZP+G6EoxMXtxbR9AaV+Jjj7iZbdmvz1rRFlyzS9ZfamaPu1HEjIQos
zQrkhJPzSfjufDfKMYw0ATvgVbPJDtgA7dE9X5dnsrwT3Xke6t0wR+k5Mp9FQYWC7BnXrD+6zN5m
PAj74JY2mK0ecGy6Si9fkdDObdmOXd8NLtu1tYu+nZMQOTmDcysdvX5F/oRoaQcYVZEv7gddoNxa
oX1+Dg996vSkb8kSpchOEevoCDenNJSaeNqnurgJp+cc9YIm7h1fPrfvTl1TlDkpPCB2KH3Cl5hF
ElZKzc2oU+n0NLuKt1L5onT3VXP/9b47faz8NZR1hHDS6iLxUy7h1mkX8c2wmVFqGL1hqPhrus4H
OZ9p3+z0dw9nHV0MZi8kmcGIwhQth+aQZRi1yk9hTGYxkLxkEsw8XH6jxddP+isT/HSYGegYoaFG
gfx49uIysWJ/kPYg/zpXXNDBxO3btK1F9lNbpJce1rP4lC3rQ3GfP44rg3Y+JqWudpWe2TTSqZhS
/uub/HpD7/ZmWneKVfTSftxik7TEE3EzOfgW2oACV2cvxZOX1LvBjl43hWu/kgVxX1hjtR0TSoh6
jnnqWDb9g6aE0UbS8MnVc02CU1KPwn3Rh966QC94sL+egZO3Cep1s/y0LEvHhYtRiI2uZwKaDkO3
4GdZyYt2eP1PxpiTdZItGtZHW1SJVBzBWFxVYy1zeVxP5rQzUQH+epRTB8Fc2wJmNkN4josOZqmU
SeIpe4q6lVuGbb/y9c5y0d5Nl3os6Wc26amTjcqyKokAGSTU/z6e5XJpxlnYq/tCw45bfIrI/75+
nnMDHN3zxUBm7nUMEOQ3TVceGr1bfj3CqRPt/SMcXUeTiOWZzuVXxyk2rzsMcuxmePGIKARoPl+P
9RkHywnzfrCjS6lMVGGSWnUWiza3chF5V8ooY4CIbvDW1Ltw0ZQdurw/hVA4JJEZH6RICdy6DFQb
RnTw1GL8dTCDwDRdRclUXF8UyWlbWXGFzKzOTO7JtYTryyzrSFH2uOiT4A+R9oW214WrjLqIiEqu
iSHEuXdyavPRDvnnMEexsaBnpZxW2r5bqlvZMd8id3YXjjf5Bn1VJ7usVv9RoRKsP91ongqQwtHJ
oxn9GIeNyl6UCuY5Kful4DXj0g+Sl6GAhi34Ub8Kc1Nd0NLDAb6cFJvaHVVcPfBbnNX9wr8QM+uc
QtOJ5T7HLNx6VAw/y9qNuOANiZceKv2VjAjh7DO45BNT+uHzj7eTENSmlRF1tcEqDG+t4i3JF10a
ntlTp4ZBKkMFi4J8wSdEjjEbMNHnOnjJz8A48KCr1jDsoD0nnXBunKPthLR5h5BwftBCRHkrXOWs
aKP5nlubyuLrnTt/0tEVDf9PQWAfhA1BwtFBl6ZQc6GkHiphqWTDCy1fyuhGFIPhxVMjR2verOLn
/2BMWiHoBnGQf1L0x0BWLRo9Ooxq1BizLle70UQExAtDRppWwphTNDM8a/tJf/p65JMFEEg3sC4U
nvdTI8YXCCSRy2ZPeisk0A/oGiO+4VQkyeqyPBSYdt2fwxGfWPvi+zGPzgFR0CLesLG3zG1UYt4a
eGdW5amDhqYnnjawiuRP3RF1iPW4mpR9r9d7M/GWeZ2ulaK//vrdnRzFxKRHgqdvfZ41pFnjIjb3
FezmdWolSDekGYbLoSW6X490KpEC8oW8J75KFkN9vHxRXRNDv9ZR2sGV57JZz/UE+WxX59TzsIeB
bYDo0mnBfByl8tMymeLwMKXanVFpuxJhdd+qz130p65h+hjkg6QVn9mQRalGOcXcQxTVIdbIYo1j
jIS7vJ+art/nywhpuq9f34n1RtgCzvOXX9enQwrIYKIbcXxokJlcibmFi1PcmGN95n47NQyR0Qzs
QYX1Ezp+lKjBS2JwSLXOJva0i/Ll6+f4Bcg+OpsgExjKTIZlWx7f02GcZFKvB4e5EExnJl6n68id
vptu5wwL1OrbHQYCoJutM/ioE+uPUJn4CAlWKFqf0pZUy6FJBodRuwg1xQEB76jBg1fdexVC6Q39
tfpcgnLqwH835HF+0qtjJyQMiYf4olHQCBekZax8bylJf/1SsYb7fOLzdEjmYHrHbj4u+5SYiAZy
GB20IVtkZGMkMjs5N7eVQqNkTNYY2MROi4i5C6Z/4YuLnOZQgIi9FXxHGx5q590Y3sVe7cQalpzk
knLymki9rRBhVtKVIWT2wOmAB+Wu6YdtgSVv09Vu0tAyKcYbIHE/qqCjZ4qvrApqNvMhv+aKv+oM
Y9X2EYwpg5ZMg8tgWD7qaITDGyskuxQL18vbJe6zoJ+6yBkV4yep0wsKw/kS5ukW6Sh3NKzQpszr
aVeoeGr04Lr7QNTuUCHO4zUSuKuhgQspZA5+KZddGy+wtbUbUExZ9iBGgqu2W02KnCTuHH+CxCw4
5dg6vVTaQ41gVb1pTXFhpPcKFlNTsDcRNQgVtyrChSwge0izzUtwJw83FWZm1dpI7qTsXkxuBP9W
Sd22NikBj67UJQvMutwcJ/uxiC/CAEZ8W6yQUHQI7XZeX9tKUt9H3VPd1di+vLTtlZh4tt9buFtd
j973UMZEo0NaM1jqVolmuuGWvbQpu2ldFR2u5XdpgQSjNgIszJi9nVQ/GDUG1qrIV7iXvUuvv1Kw
FUnCdSE9mP1VmiEufqkZ26LxcLB6GbTbSMSURmhd3b/zsh+ItLiBOrgEiUCiVrMOTaVoLna2t13j
uWmUL6Rcu0iqnV+pK+wLVrpZ7EKvRcClt2tJuRCDN1kJl7mJxEfa2IUMZyAb8SuXLhIvf/ZURNUi
LID9EW8Os2iw6JEcQ5vuizACbCPvsmrA1qPYFn5/Gafysuogz4rCTZSFkO1YN0Wxq5Wd1yo/Yuyl
RSnapMXojoAxTSHHWYBAR3tNxOGul61VaqVObmn0ShNHGDAVj0p0x3A0mXRog/5j2z4o2s6KME5p
QOlnwWNsyRecrovBivdJNbIiO80GQRTZYop+JwowT23c04FFXNfuqxqQgiGsgTgzECZ6UJzcKfJ1
p6/icJVnKIHCnn3tteE2CcaDQvJcV/j3inXsJOJGMu7aOGenpTsMaxEJyYpVa85wC5oo1pAgTSou
cT5awxp6SOWdNEyvXaXv1Drb5LmVO1mubAzlqsTLpGhy4FDjoyLXaAulGEKLKGPNS1e8ZA8+e761
NuN7DV/5IN9hBG4rEaRQJk8t7/oQ7/IIi4RAt3vlMjJ1N6iaC+yOGkcqdTeT9Es/VbYqpjaimdiy
0mN946+DeHJT7YdVDJtBk12j6C6QcbrQlc4NJ3M9tbNtdoMz7IDlUmR7Q7qodZ/m+mQHGmCGoFu1
4QM4XkR48wUqPa4Y34Sm73T4FuAw7WhiZUeWtWzg5kt+j2hp5XhlcxVm+JdoD1b36DfeZhaKxucz
wdGijim1FaWLdbQd5P42Cq80qXF09JaDKFjkFkJIcbGvwGwIfXpltQTD3iSuIrnYoNqyED2esKb5
P2BrBL8heaaXu4mN5Fatsjs5axcdPd5Y7Jadmd7KnfRIS3gRlUW4RKZsqwXWsKgks8JQ2sxXplJu
R1ZKlO7NXF/E08BWRfxmF2MQnQYtUPtSBJzbbhryYrv39ZfS692pfNIK31znIRapoWDeWQLzzFdE
O1K1fcMA41fbFr7Mev6jg/bN91x/fZOciJ9QywTtN2uhi0jLfIyfpkIzI4PAxlRqoISlFqQbUS3V
G7OWz9W8Tw6F3eWsIq2AljkuMZmh1RdedGjFbZpuNesCiaz/4GHwO5ipfkBBjiGFaVKFllAlB19b
qtgMtNqPAnD/12OcSj4QLfhrkDmieleErGo9FwMG6bfNTrB1Z6QkEJN71DtEWFxx7f8n0DaiCh3b
bLopaA0czVFD1KbGU3xQG0G8CdKhP4x1qZ4Jl07NDi9tRtAAyCTT+fhY1lDltTakhzzvf4pa+uKL
1LNRc//33x6EeZpxczGZ0OVomFCYdKtXFVK3ZqOtuTGhy2O2vJKX0iJ1x7W1OVfIPRHhfhjxKAv3
EILHHIYRtdCuy2+6cPf1I534fMqZyKQAtAbTeSyY0cVlESl0ckIhR4Ff2ijGuRrgqbo3xqowFBBG
B+Z0XAA2tFqK+kD41ZMS75G3c2o3vgto9eNr//j145yAo80urn8NdrS+rVoO0VEQmKFx0V1ly3ig
s9HR2VAc7SXbFithOV6cm6Szjzgvz3e7Kg4rz/AZdVxx8uJut5XWpmtc6q/FtFDX51pepx9yzgqo
rqEBdJw2AqIaR8Xz9lqa7ZUaNrDQP6MpjdZguQxw3kL9+0XWeiyPUJBIA2Sj8K46xDIaH22QAHto
kS7UDe/fP8AwjSD3B8aG48jxJmyU1JfK0j+M3lUECqvIKjuZijMpnzxn3kcZGWnsbJgJ+Bq87NG7
1qDnDkEbHhoXP7/NFGMsZ893mG1exdcCiujfgeSDYFEW0lZaxG5EXz5CTsqFJ/31Yju1dxBEp6nE
//7w+3w/64JUNX2cCXs9opxYtHFni8MUnjux5xrAp+eVKRbp4IOh9B6dOQWhaC4owi9hQk6crUmD
1VhF6+L+HEyEXX9mrKPTphm8rNclYQ/Q1UmmctmNqM9q3WWNqAqS8fHK6LtnnE/weJwcoMZXmoo5
4NBsx77Exuk7CDSnqaJNWSirIBcxNfNWdRG7Wh5s5LxA0yDaRJNnR/FN3qgo8fuLLikXRvzoeYkz
lYND12ZVWNgxSoONAPwqLSxQbzV+CCh5Jo9iVi91cVyNUC5AMxOv1StJqvZiH+xZ1Jep2DrY91z2
MclD5m8NpbyMjOJa6KTbNHxVcuW6jHVge9lK90xbMouVlH33CWAtsrGw3RpT44aDuSupTEtCviuF
1paN7qaVc9c34ftLCKOZxaINFLug+S1Auk9wT8ZLy8U4xVXV7/SRV4GcbyZJdZMgdps82HpCsUmV
YTHIAk6T8ja1VDfUum1D3KkHzdUg/Ey14I5ypZ1k4o3Y+ZtQNy9wo6dUMywFJXF872mIuh0Vnh0I
4Kp5zWR/FY/Vvdn+bCcITdIL0M9la8agVBM7NMVVGTyhH7U0Y+8Sq0cbW7MXC3W/TOlWlhA5CnF0
i9tJKaZrOQ5/jj6yjaW+jGSy0br3FqkuBBiAAPQjoFOj4s3TDHuQfpidfpPVviPkOFOLziSXzmxO
3WObWYg/ZTlaCXKw9PNqZSCy1pWoVwnVYyd8T8p4qxo+9f5K2OJhhtgUvQ/OCB9cqFjLjhC/5N5g
yz0VFZjx2ISuJmSB8uyHGDNdZbuJwmDtDZZTGrozeCmffjMaeBZEiD6JykYZ6wKZXWtr5fFBGH5I
fXAlReZ2qKLdhIqHEI1Xg7WqNeGpwyRoaJRtJzSLysMnQdacRuzXsV7Z+SBS+jVsLfNWEd6ZctjY
aEWudf8lr3s3CZPFUF8PoWG3wlXlfdeG7xaw2WG0s/BJVd968DqRuKAn6ViG5cpdfVGat/GAyEKd
rgY/cFT8xWVOyXB8kI14UVSZm8bYbQnDShcqt9dCZ4xm92/5uh36rZRbi5rDRSjFJdEWWX+xDoTv
NSKxYYvDe0+ulpvoqGWZtikNQJKSOd5T1n6mn1nZGMvcFXXo5DHVdGE2OQyQtaZwpfmHIDadME9n
g8CVWcKn8pTLRDIWAFbdESvL1OiXODXYQXAlZpI9JaIrhcGlzPwMNPOVpqA6YS7quU05geM1frbB
s1/EdtNEsg2z1qHasUxM/TKqunWcT07Um4ukuW7Ket0lrWuM/FaILKn6UpuvhaqsQHcvg7hdDVaw
xtBubcX5vabjqCGBERLujSxda3m7SCpx0Vq1O8btQaP+kvb7GkGYCAlINJvcUB64DrEXifkKpbJs
pcbVCKlLtXeDGPs9v9yQXm1qr3swmtfYfPYGvFZrHHYtb1Pq5WJULuOCQNnwf+DsE7syauCFh5Jy
PD433Q80ATYabpyhMUKnaNDrvO2VR0l6aOd5RzhPqw6zmS7hrw3Fg1c52yjS/sKAAai2bWLgVqAA
bBtpgvaalF2MeM1C8lfdIRL2RlM89ob03TJIB8IBb2OlyrZeOu4GJDjsmFaXbc1yuWrQ3naBsTa8
1i0BHEvp5IyW9ywl0S7osGhVO+PHkErXsl+vm1DZVU1xD4GPNmizbpLiOpfIbatmZ45w6KzU7WXz
m4hEvhykDvrg2MEtBcDpIxRW9C5pnQ2bHMcSABz57D6p6+t82Pj4B0k0M5pG+BY2mjtr2czYYldO
n7oCHaAmWcn9tzTZZBBL9aJyM79cFTqFtzJYR57wjLfUNGwUy3Mn4SGtrgnl3KIb3KGS1hkgZMof
rYfLL6rwJJ2HvMvXUmCcu3BPlF41LHzoL8w1808abNBv2kgYg4Me9MNO1YX6OtGHctXUBpeLhqDZ
m+UJMfYqnnbniV0mOvi/yk5c+LwaHdS47lgoqRSUV8ToycJL86BlurbVUrX7htHjtMkmIz+n7HMi
A9Jm8wEaaRSNPzmDiWoeqEVm7aMaAbFYpNj0vVXOaYadG0T+GOdOSleVRcMgQ5k+DtiPcT1EvrGa
Bk0600GYw5qjsGemKhHgoX+B+flRmCfWYTNWynDQfV9amJMn2503+gs/j16kKJWvCkvffB3OnQp+
NBW2u6rNbPTj8DWgHlUomX9ITZOKWK8PzWMbDcU3UAzyY6+K07VE7HIft35/JqY9UXnX3o98FHYF
ApacoJQOkbCt1PtCVOw8eu4od3/9gKdmD84erRKaQDq0xY+z58t9qsDXOejRuo0qV7P2nmadeZST
qdD7QY4SMA8IouRb/oGC5EJ4alfpalqFdyhioI+knzEzOZUIERgjlTJzn6VPMp+lLHT9VFb0f+pC
t+vWCq+zqPeuS63NXWksUsS0O2rUl12uRdusSfKXmUwUIpkgdCrtIlG8MAYzfpV9Kd3oU2VdZXU8
nAEGnHjvxO7gXFnNQKCOl7JC1VA12uYQYRFcq9IDl+0PuBhnspETG4ZR2C1QhmUTfaGPsxviAE+l
pTkkynSwMsrHksJllnXJOpmkC6P701vgv16H/+W/5Vd/7MX6H//Nn19ziMahHzRHf/zHZfhKYSX/
2fz3/Gv//Gsff+kfh+Itu22qt7fm8qU4/psffpHP/3N896V5+fCHRdaw46/bt2q8eavbpPk1CN90
/pv/tz/829uvT7kbi7e///aat1kzf5of5tlvf/5o8+Pvv82dr/96//F//mz/kvJr/zt9q8LXl+xv
ty/pTPb64yP/5/feXurm778J0Pt/x/QC99sZAqP8yrT6tz9+ZEi/I+BBvkgj+7e/ZXnVBPNv8G8R
4VFxlKTVSJrHtVTn7R8/U3/nePglccSPMK/57X++3Ydp+mva/pa16VUeZk3N03xcKFTg+Doo+86I
a7iT+rEpRKHrxaBLnXFbBMk28u49id4E7TqTGCVzscsgmLGst3DEKG+UwG6JmNv6xo4yPsQzyvly
Ky+yxCeNK+7fvck/v+uH7/ZLz+yvY18jZ+TmRcCHIuXsyHvcb6Wl1nsapPS7IjVep5FauxC8TF0j
OzhtT5vWh9fdm9JPX2pWqYI9r17q/SJVvSfft26bGpNWK5KzJZJUmpML+HIDP4RSY/ZuWmVQBDJi
5A6UApWQyAnN8h41ynAlNVq1glLqoTtyYY5RDyoVyT9YTnalXEzUNh11DEu3kvUrKeFVUec6pJOZ
LXMte63kjrSulshjzNDO1dFw1Bonx0aJnGYqFgENeFvyQizFFe1ZudVTRN3FCFc1ywN73na0+eLs
tTOGCihacp0Y7bQpy/FSaYv4ClW7h7zptGWkyOU2yepxo2PQhKVE8GTRjUvb9C2R8vjRwhPC6oPY
BsrebWQzCfCAkAo3LaIbT2tFFwOe20ZsIjeHGedmYxCsJpFEV8EibeuBUrMnGGxpAFpbAridDsKL
J4UtAbSMSexdbTU63SkjvCD13Bdjbi4MOtFtCiMx0TKy3nDY1F0UgS+hLSFk/pkq79Hl8sfq4ASl
8sUmAWkyn7Tv6mz6hJr/KPfNXaNNN8z+upaMnyVw4gL7Nk8Wng29WHpcCrZX3TGL94NCxvL1Gv0l
Ef5xiQI/AZ09n+jsV2u+zd99CWvCW70ph/Ru9p1ZWGb33I05oPeuH5f9sAoyOrcpSETc/ZpLK6YV
XKQiFxE3vO2LU7Q1o2kXNtbOmrp8BSy5SzNH9Pp+o1ct3VGxxMm9DZ0opEgg996TWgvNEi2ctVJ/
8xCss8IB8xw/Uc+EXOocvh0/GfEPJVp8u+mNH73eYPDKsia5umM1HZow7tc0y/Fazy4EX68WSY1f
V20+C6rWrEUBf/leGK6gr8IOpMlbeqjwGqq57DVzRbONhmtYwmcUv4upSUM9iWkb1T/jMPQWcZtt
REUY13WXKXbZptTp0tLJoHnCMe2dhqaobTUyrfCEJvsoXvapXy1wR3gT466wq2AId8lkdbT5ITcX
kuaABfn3xOLBEM3ITErW0G5oYCja0Uy3DUC7SguFW3FMnFBpLzAYwC3eX3+9oo4P5HkYitYsKiqa
EOePQia/nfBolyLhVhKzRaPSmtHoSGq+naraWvb+tJn7f3Bx3+Up/z2+sT/c9P8yAvj/8F7Xmb9/
fa8vXtuXH3n1/kKff+HPC93QfpdmDRYDGp86X95cz39e6Jb0O+kJavYcB9zehGD/vNWl38lgZvIf
txotI9Auf13q2u/guucLGJAU+QawrH/nVp+35rutS0OKEjT/QF1FRNFCPIrtu7zyxjLCZdsb4IEr
eFwuCzGdVrCczwlJHGlnaIwF0FqBqm7ASIM1dbQt1EnuSTYTyZWRXbgYu0bbyklc2UAvJrsYy90U
6AWVieBmkOgAtzoQmcF85oDI7Ujv76wkuRAFfLIar+dCmfUbULcfMbatv4Vh/OrV1NHCNBwco6+8
64DurhtgpirZokxmJqTiWyQl7c272T4RexztwvmpYEyBIiPvl0CFzpild8d66OkBczUabt+L2joc
aZGLpQY7NJK81G4moXnTajM4c6V9mjcTcUeQvMjVzNHOL4Lcu1Fzvy81LlHmrZHi5ZSnGmUDRV7k
uX6OXnR8e4LvUEENixixEUriy3mUZo5JKQZDhRhV78XVkryIDC0eJ87gVN+NoxW5vjGo6wE65WOY
jMmybqpi2+dW8CJHoXFuHR29cBhqQGC5Z/AkQpcLcsjHF95Tcm6ph0OFUwxpI/egvTgcy+cyrPJt
K7XJYciSc6JSR4Nyqxk6yxYeuTIXSZSjQceeC1gLUCM29V5/myosr3I1L109GGPqmZFp2lVydpaP
X/0fw5KkzjUlDojjaTYaPJ1a1J0XgZ71SxUFsEULnPYiAKiwbuHOryKt+9lFogRSSPPpRsjCqrbo
Xspi3Z+71068BHRh59WAjiBVluOFEIRpLCmxgeu3nK/qpGgdhBd/BF7Vb7zJW+GjdCY55Qh8fzzN
z88BReoLxhu3jOMRG4HoyLQiyY3bsb+iPK0sp7aGAWlZG7WrhO9xVnbfUfGI7KaaxIevt/bRJvtj
dAxNgAeww/EY+rjSEkMZEqXBfcxrUyMh7SfWoofsyQsMg4ZzipEn3u6vChyuitT2uRU+jiZK4OY1
PLzdyiunQxUHyi7F1qAgSp7kPP1O5nNuVZ9aXybrmS2OLg7lkKPkH8ZFrk0pMyqIUvimaqO0TbUs
2gqt2r1mBSinzkI/s+27alP1cnJhyCzBsiuqu0nx9TON4D/kk95dR/Mb//B9jrZZEk55PAGodWs8
qicp2+U50nSK0HMhDW6QQ0KvapSzFfkWrZFt21YoSyAlbR1w6srGh6xdSfFTUYj7lBxLz4JNNNK5
wBT3qfEBO1YDcju93bN7YgEoZD39VAdaIcXLkNy2TWMHUucm0osqrmtPcnIxB9QfObmXvuqh55aZ
dZlb/ipU7jKRThXCF11foHRipGsh6FzfhzATlQuzlbYhdfBORUR5qm904FEl362M6wtRqi98NX8N
aPoSj44PceG9KGGzCbKko59Dp0+rgoOSTz+GIRicWpQbO1IpjNNaq5x8olHniRCs/dGOEvMi5l+4
QfAzVQx7nKIVWiyrRvUObKzV/yHtSrYjxaHsF3EOs2DLFLPDs53e6GTaTjEIBEIgoa/vG7XpGvpU
LXqXC6cdIYT03n13aFtx9HpQ59RNL+PtQv7Q+iIbnKWE6UiJsMLcrD3mEG41pfB9rt8Wh2aR97yM
GzKcTDGsoH1CRm2HtYooXPrtDPMTccX+zXvRnSXvi2bEcEP4j5QlV9Hy84rh42b4VHS8PcGTLPel
m/nYz9lkSTmIOXdkX8D7ay87soMdSYlZT5JtBHNeJl914N0j1xKxTp+DeQnY97yhbt/Yw9IFVzgG
vTn4AXyxH8nKupxwOEF0y48l8CqOdEAQ8OoC1+9/XPLIOPnnSQRrbFw+OItuNsG3k+pPF25YD0I3
jkcg/BK7yU/3Q91/bbN/ssgsLCKQVkEf+YLP6onAbMVL652imNXWYUY3mID5HyxUeQPKMAEdPFqH
PMQDgCm6o9iJirpq1me1vImAVhrbv1l9zHiRxag+2/QUp0WrMUOAWkHUZ2rOcFTvp7UaCSnldErC
S0zaPF4/5NZjyjchBz3N/LDJg6Yr46HQ4ytFHKPPCjbOh3XsdlHTVeuSVq4mv1tz9K3/gqkWhpBJ
eGpohPZy60ZIy/rvTXufnVfjjkuW5zWqPxksn5ctLYT4UUt2WJwtkzEMPweIfydUPcly7eYp88bw
LDWvtgWBlgThjdyTl2BsEV1p6NmKDQlXy64NRYmX/si7FjxWAyNGZDU2nci6Nv5CVX0bI6vK6LfF
0FJjz+ZjPewHJi6xMaB2w0ehb+h9o/yHyeXfTjruMQHb/fs1ABXaPx8+mi1U3TCjBnPj7w+/hdP2
gu0G1cMI265+8maMzc0Mz1GNonW4KKc7NMotksbZ0WB8F/P8qSl5okH7IkH1KGuHXkXgRJmIwC3V
KAzHkT74vcIemFwPlFOcbk4MUkH4XK+YcoKHWi5z/2DxLCzXuyUAONFy/9HXUTa7dg9zkMcUIAAW
cJueRwamksABpy4epoSTLOzcFZvx8Gy8XKYqbzGD65PTCCsPD/GaJJwOZDrWQbCjkQvZOH8aPfXY
Tt8BufK1AV6zH3EeDrhZO34vYSpIj61cskg92Pgt7LxcdeNTs8Xvov8NFtNhxn1FE4ld3Oy3qL8o
z7n0aVSxrskRsV4O/YbjpM7TqClAlcuGFmdj72QkBr9+wzQ38u/jQRWdZUfmg/m9RvGxW2wOO887
DvCJBOquSWdsQH3xQ4QwUkxybfPmsO3dH9geOZ+QDw2V7WtMi9VjgztrYyMCgij9xC/CZ/f0A1/4
Y6goJrxOh1l96v3SKjrPvEYSc/eUKjD9gd48JktcWjPpom0amw+RpjkL2ZOzda+xPTntXqVIZaWD
/V1jbNkhIkYf6v4tjZ1sxqBVLKBKq7NathOSfY9MRVkw4UVxQF7zJaj87X3UTR+oo6CPozBB2o5o
2M9IGhPmNayvEdYygPsuMh3bbgEjHxqCzXmFxqx1Xts+utM+KQMav43UAtJb4HMdGPVuwXhp5ZRF
K7JqQK7PJxs9AtnFzon2sl13Jmz3EKlVM533TY8LzhR9vIsHB7E2y6ucnlkIIw1myq3mzw10ErNb
qgiBCeCoueBWe9thTqKMjvHe8Bm9gMwo/9lBitFwmVmKwuEBhjWW/Pb5M/XqXRjWu1j3OCDjfZyo
gnWYq2O+YAN1CJvwTjfT+xAs+TSCVRrfocJr4XbV88yy31GDK8nFh3ZeosWA651kIef7MZU5g9kV
T1J4bUGE6xgEQUEKsNFcUqTYgg/fzM7Rs29oZ3Z0/mr7d6xZhni9yvM+EC1d+dOU+aP/GE3Dw7J5
F27ACR/TKurxnJMFRfZz5E2V8V8dyIPEtOVL6O9Y+oj85cKwKWfcPbVeVBpH3M/TXKQePUddALfx
LjdenLO6O9RRfD9jQ1jnsqZBtpAfTvzVLE3VJWup43LWaaZiv/AAsdY+kK6lLgAd65zz+VvYHz18
Uxb2LLfLjLMGFDpgyvDwQsyEjqIfPTFF2txFkVNZWISNyPND8O1uVBBBxuwpjeZCT1vB4Rwag6kR
LCgByE9oCLMak+YQrmEMjo7GfFmvewPvdd+wCIdHjLF7dxc0FO5luqS30CMTlIuU+9Flj9SN8Gi6
HgwHwTJLoh1q4mNM+3cHaV0U3kBt65QrKAzJ1hRmA4VkctCFh7wMPBAWHH/8Dtt5H7YaD2kVpYa4
IePAOiEuqfxwuWvr+Huw6xkpBnm7XaJ13keqPkYBeGueW4y93I2aYOPGZT3HV7yQ3xxJnbFhOz6n
eKM1w64dow8NzTACSZwzQriK1gO0jjRiQ5YnypwmGyIDKVBdGSl3aHxf1wnMF9wocO04zRa524N2
kI8Syz7jU1r++4XyNzZ1dCtzMUVB1Bx4eYiFSf6GhCyAgXXHgbrAg3i9Mn/z9wEySq5TEINMPdlp
t7YWob6eZzMlkmjPkoBUPFKm7BlcQPJYNfG14wQWfksY/scs9o+u8m9VeHqTt7poRQgS8f5W6xhg
Dg1ZwSJKmbuclnkOK7w/toQ3RJAnAx2OLelNHggVgOAGoTux0MVQtX7XtSsvG6gMFYkccmBN1+MV
Z/7RWn/ZIZUNmm3aLvpp7pX9j+7h/+gV//Spwa78a4U2kk1hZIb+ifaGHtUayQ4kOLX9XDca3mhK
IUiEvJ5D0AtZjB4OkZv/0TD+8yOAlX6jl6JGgMv+31MPbjamHdfQl4BWNl7nLlRlHTFRBCyEU5Hn
8wdvCvi705p558ML5z98J/9apmBAf5Mc3rKMCIHWACrvv65AysfEiY28gXmpLRSSbx5rSDhP0wCi
keP9dllLc89Jpv2/7+f/4++GoE7D3PRGfon/cFj4U23cOzQMmXDAaW/85G5KovWDgJKK0GOLQ2JO
wuNoawGvxUi//7/+8t/xkaRpQgfhCaSwWyIOse8MJYzFPXDz0mkXKyBnKER1/RmQpnv7jz99W83/
fUv+WG2o3BKEKXjIXATA+9fV7pnj6Djp3BKTHZwUTemMzzzAQjNVcQI/Xp/uB2VBYN2uXLaYu3bl
3Kf32/yrqafM3dTVTHO1oO4GLStv4u4SEFpINykV9Xa0Fjsq74IFZHSwt6C8jvujxQDQzMhTAg3N
0vicjKaKURvZ2r7Na1ilzQyJmHNKnbl0vG2nzVfbPAikvINie5f22wG0YLhGpAgFbvIe97b1Zojr
NOKQ2pPGOLIdZFUHvxHnklOVnpSYd3oJ8xpEHZTkrZgO/mSTLIACzKUKmrBKNtGua8Ozi8Qo8MZ5
0x87uZxJQz7g4QEw1Htr/PR446hazLMUBHf//iT+QEb+5Un8HZwLFmCSG+ux76dghuAwDMx+Szf/
CPbH9BUHDE7MxkEQicRROnMzl8Cuupd//xR/BYv+2A4gHAFCwZmOSeMf6PefXoKO9PHQOkBku8CZ
cjQMYEnWvg+Uboz+6/7459aDlzAGPjcnW/gZ3/gAf25GYyfQwQpCfTGGs7xvh4Gj18N0zc+n1ZeI
/xyGEE87+A2QAyGQCWfEz9OYb3P271/6dlH9ZeVDhPGCpwAXWqCUiB/96wcRHHuDATgrALtDWbcp
9TpjpJutiegvXsuH/zhp/uamjFW+vW6AHglBHAMUDLej6E+rzG3vUxRwPuon7YMMCrooPmJX6XGi
33MrSY2i3O0uddv6O8rAyMtdp1vh7jf34t1VZcwukkxgGfX20Y88VECylMHyX5ypGMftP9YGJsPk
RgkDeA7E9G/Ymkr6iYh+YaUJuDlEgYJ21e3AMS6lWYYnu3H7hSIz2QmD0bcgY3SVYSgAtmhYeudu
o5FGLrhdn91mhb/jpKWQ6PLS4bV36bZBRkjnt1n6bRk7I/9KloksMPRo0xEcnhDVljQ9ItNB6Bpa
tAVB8CtWrHseQk4/m9lGO3RU/mMyEfvSDsw7DYI2Q24CQWBmK7CxQOXQbx3rm2OwkPkNuKRXaVhx
1Gjmtfh0RuSeZUsThrBPm4IgzZWSONmUZtBIQ4iMnCtnHJ4S2FfFWYSb7ys0I6bZK/PsiTme2GPW
Tu9mOnq/MKzuym0O2p/JmIQvfhttj2oMgtMWJgqwwiRTJLqG3Uvs0gFT7MDdjWHsHdamMW9i6sLz
BpLJdfZCqExpjUDSYEp+Txso35RiATJ3wDrnqR7oValGvNdjDx8bnOJniDFEAadCuPaC2P+gwhS0
dWeu5ZD1MwgJrSXqQTVmCPdkGbqzN2hQm0Hu8NwcnVcCO2PjQnFAPQURqOt+TTyQ7imMIPM0vssr
ltb8gfozEjBAuf01R5DEhgu8i8ehJ6DYd9NJOOj3Fm7who5kBiEgQAwLvj/k2fGYiPrB0f6cY/Ts
DepA6snO+eKH0EhchkV6FsrSeh40+mSPmh9dAM5Lk0WbUYqefRrEPzHeYMG7zyIYPcBGWAHx65uU
6sMQ1FOd955wvqC8sAOY7mLximBs2GfqLeOH6yAsM2tmxFcAtIijb7XY6adc47DNpYnonZCmeQ14
eIMzE3tLUVQh9mG6pvsY+6bwpWCVcmfvRLlwS8l1t+f94u7tHPgXpx+do43IfOCoFsraD9mxHmVd
JFR2z8ghnn969cCycXYkSijZ7CKM/fcrGOYljfz1SON4eUjXETlWE5HvdPG9Uw0hPcI3nZlWkY3a
hwC20hBbf4aRE28HA5OfjyiZkXliptHPyWoiFIU6QOsGtSbETk1Hfiz+7FWMrMnJECaO8eRA/jyh
oi2c2Fmrwedwau6Seb+ERlWY++lzwDls2VBRY3Y5ohKBk3Vhm7T/CGopdo2K2Re4MNvTDKYRDLEd
NTZZggg1eFjrsbDGQjLebLCXrkV8cGW/PLdG6PvGYDl419DXvqP+qZ0ETJhGxFkNfgLErZaLfV50
Ov4yzk1qguIQDJ4NJUtXLDbYTrBIwgZ3R9du2TYDIiSYLe8nHbVVt/n9Iwd/FQ3Y6BFYUJPwxV29
4F1uM9QskKH/mjtCMYJQDqQrbjOSk5XSe15n/EC2gEv9vLDE2/UkXl4C1CJnIn1y5Hg5HsXqzo+q
AYaVBYxv93oQ3j6yE7mr6xQ6EB4m5inEgz7369Sd69n2R7xV2MDhDbdx41U9jcinuXLfoyWpARQ2
9eCg2a07eB0udJxFJmTtfKzS59f19tfjNeHFQlYFMrqHy4DN6Owb4+3D3gnfdNeyH0Dh18vgIGQ6
GxTQel8v+minuP8hVwLkdAoivZ5pHcQnl049Sgm9Qu4O734PZMeKi77Pl65z0DEik+OkiQPRkcdA
ngIyJ+YORREcxbsuBe6dRsb9EdkgONcwBjrXvRM9c9qygxbO8CXRV3c56OT2LPBgHmHO0b7SboBP
+ZDwruho7bYZGafhF496jWdNBamkxbxtsgYlV+NGZwFnZlit1iz6BaP/5llH4DsbM48XzOLnexkq
79gCbgc47q7rK6zxnYM7uP4JiqYNYgJqF8h++iE6IsdyvDdkMFcyieUBXVIKfr8rMeq1sXiNh/FK
k7FHDxqpIkSC1OMMho6AqCQecLFyVjkRqv8TGBEbTMdhlvBTIyTuYwI0xzKMlOSIsLkw/k2iZd2p
gC08h41GtLPjRgC1jYjePPCVWngL6iHGBRZAjo5pjnoN8E/oeqT2jmMr7avy8CnbyHLg6wAsYGfR
bvRuoEaYbBqi9nMjvsXAEPkxZwC3KshukScsh+bcAQZJI1l4cZsiBCAZnlxnmO4To9UVgW32dQ62
NIVRige4Fi4u90tSb23mo57Cao09GgvmOTgnQ0x+2LKCtNR43cV1aF/YBNqQ1mca93lIcnnz9ELs
KOyoxjQB220Kk3PMhJd36RCdV9UkuwZctIfEevLYTd4AY5AwKhE7FX9ZCDAfSYLDc11HCJPcrc1d
63cvdSzGl84McKLrzFRSJTbggcq84TXGjKelULcEMMi0a5Ic/AUOlttgw/dIjuOj70q4DTfrcKfD
huL9gD0qwCDmvyb4PrmvYqyMlGP4gbTAuvDJjNa5HpsFULABvsXxBG7ypIuZgaxE/Cfc0a4MWgw9
Dfeh65RIUATdogGY9wizjnwGmK3TPVrmKmmHUw2GEsdprnAjdR+3yY7j+QWCTXC1mXxqju5yGcXV
hshHVI+krdzx1e+WfHXOQXuFTmsIz+l8D1zO5c8+bDnNPRArd/vqpifjwme/GJYT9HsjJgcUgbTM
2YfhjzF4YfP3NOYcRshsu9LlPuRHZ3iMqQsPmTM8FIogQrIxdimDbbv97qJPYU8TObSQQ0AVo2dz
WCY/n2O39OKxAIsVFej8xkJUD1cdqBzQzU7BPqatx8w3+wEhybcrvhhSMpcDTqU7PQcPToPIp6kF
n5M/wM8irzEia9y7jn10NCiwsQvSq5wHTgZGNrLgQHXp83nIWXuc2VqKwS9cc0SCfZmEDQ4q5CH5
QOOlxHK++/yFY7rHb+PTcK/Tu6VFMMTa5VGHkx28ug1SK6qdT4sSOhu97zow4I0G337YQu6KW2uj
JfMfdP2Lds84uleUb/h1CYSBQ0UcOFJADbjo9QTSyX1zs+jlDODx+1jHVdctl0DJixlIjsyRDGKL
XEPvuEBWR0McTxdXd0990hSIAMp8PBvp9m8b3XLf4+fNcU+9lIiU4o8pBt5Kzw8t0DxL9TVwzKmb
4di/WsgLsdIo1rdpOY+CwNDnAwqw576Xb22SZms47EIXJv/0VULQkm1IJ2AWo8z6N2Spd4OCWhAF
HTHtDkbcUGUBywyeeLrsUkRY87qGMk0UUShLsFp2vusXjpiqsf8FExXWv3qoDZDPVw3LL1SiZRJ/
LR27RJgRRyjglT4AyfsOwbx1r7XAwGJLMzLFAK3lcYE6EXbDWa0xX/DiA40s7NvYHRN8xydcHxCo
9rx7qGcIoaYB2uD62esZyVu8Z0Ez3W9jkLcQDbv21KOVtU5fDY0oRBQVI3V2hkf6EuIG4iwow7n7
rBHSt4D/ydr2ILFiE4d5j8UxhqOwSe+9dN7RFEipNwGvfifjwzykOxfwdwS4NIHMKA6GsnVdSP+m
PJTkzi5uFpgbgzk4KSD44/gzRY/RgavsGoL0C0RlrFfhsrxr1nt8ZGgO35r2i7hfpuE7z9ZYgKnS
icEEkN+vBsiq0ZAAQeGVjtfgBmDPG8v8+lqH0mS1E+4aM156qQA8rujg5zxkXRaEW9HwJQv0rap4
AQjxoCxQe0EK192yOFn32nmSGzx7OjfHfY9RGSvn4Rl1EpBxUWixd5TaE3fHoVeVtt4j4g9WhXYX
aJU1NsSapwWhHhYZ2U3fCKxSINF2Caa5v2HoQsixB2i94MH5p7E9M8bysHvvN7S+L4Gm1RyX6YDT
7wfsLCsBPBxkpiELMa/DvZAk0J0rd8FLs52J41YcprCa+c8KbrC+B5mfOfkhYnlWLDGdkMK45kNs
cnk7LSAUC6bXVD/42Fp1i+iSAHGq8mFan3v1CllpwaO0TGOSaYqxb8jPte/tJ+lnfTfn/srg7xRW
GvU9mopyXiX4og4A2x68rtRVmEOapBpBcq/TIZvmewZiPzjFoLJ9M+h/CAJBRuTi9lG1oaNCFYm0
l9/9iKQT9yTdNy95QLJ2Fi1Drlfs1q/EhZnRzyioYnHR7ORMS+YlO9LC91au2diW1Ed4A1IV3XVf
e02Gmyv135O+dAAcSo62T3iVIfcoVfcL1IDQ5tMjNa+YI5beAB3txyQOAwT0zgRPCGSWLO+DcbJO
rJlur1N66lKEByhstEMXnWBjd+dPRdI2V5Fc2/jZV9t5gmqa/xAYi7r1iQ1PGy55+FQVGk5bDL1q
R2DhNrPCEr8MMNeGJ2mp6yaTOH+Fh7suwheRmLlgYgKjpLJJocxOZFGjv1nWLG5/DIhYTZFcB8Ub
zj2Wx+yOc3EChI8BLXJs1JKTUeCtn/K4JlCsP5H6mfFH4j1yFwRFwBoTWAddFmF5DBgEFAmRIr0j
zqujtjL25Kn2nvXAwZx3UcF86eC7Z36OcUgmLE4Q9exB7Dmwl2n9LfszwXRXCgSLTmM2ps9L1Jww
D81I8M7lK/WXqk0v4FgfQzYV6wReIXxm09qvIFuAx2pwGIXdhyAEpPJhC+syJvVTuICMgNwg30nK
lH0O/cmk0YECRzD8mS/fS4vsUHib9s3Z4LU1I0bC87Cb2XxcdYr1/ZxYkhu9lcgsAM9B57P5qkeN
LuunlTjP63Po37mY4ents4fbDIydBETQhrJswCRpcX9adF0jjgjhkpzQNI8aWGhEL1xGsBBLoKDt
dgHoM4kPVXpyP2GyyzyvmpGhMUCB0McpyA9+lgj4z89H+PhmHThtmLQseNaxbsuEfJsUU/93Vyeg
K0y58A8m5ODjBCVNfjfQBwvxosb3MPnW9JfQfY6eO/O6qOD2ginEZJKX1fuolYLdGaDW23MM9k1L
QEx9jsRbUEMFCkVNBIB2FWLntUg0QQfRmKWgaB/01xL/vs1igXD69KcB7T0mj5P/e6TvgGTyDQq6
vO8flgUbkbArdNYlGTucdVCv6yBHFXysm9c2+SWDFJ4Dfg4/lPwWG7W4Ye6t8Im7mW/QqXKwZpip
4XSlZ2l+syaqVue57kGuRf0UOl+h+KDtY78+dF0Hh7U4QzmzT3xZhtYpXM9Wg/wCIbStvR0G0IUX
7B3QMzF1a82LUnaHAN0ynhEFvcSgS5xWqFLQ1iwgXSFeL+ujT5d8hM3ZGpbNEsyTFOYvsLni+Dh1
vpiLP/iIbbYQofwg0SeCcLIlTQtITjIfx1JTx/D9e+T21ZkxGl4QShlLVJpmjkGhQNdyq028KgWC
xqbH1gXMI/v44dZpTXY7TvF977QVBLyVYaaw7JnPQ+HfkrPsih6F5DqASNB34KJnsCF46YsfZP6W
fHrgfMJku89bRx4sKpQ+PcSQJowhuGLsXKNfAqcP8BVXv0Yfsu5Q79v2MeUsJ3arOo+8Gf7BoqQY
7FO0+NcVnnUTBIcKaEa7wqO8x/gsBmXGR+wMhqag/RwHzJN6e2EDrhj9ukxXdCMVyN7l6Jb1+DVM
wVst5Ps2HuCAshsilds5zf25v7Tughyns6mfDKjUfY1h7HMgjgwVhuBZag2K8gFTYo5V05ny2hNr
1gtrnha+YclJeo7Sz4hCZx3aaqFppkeAzg+OjaCyt4e6vZfzIbzpvSYML333NTXt3aoEtE/e3cTF
vWf8XMbkBaa6kEGBwdLTzF3g1AHtkC9N5W1+xnqJWDha8Zrt+gRUiE09oImumI8zvlEnvoVlCmZA
10wfJjJVAz/bYnWb17ijn970tpmrdyt71acZjnr4IuCp6gT6EL/BflzJhwfqjtA/+1QdhbY74Icw
6IgvG1WwHPFOQkco6Bu6W2RfAQnYO3F8BryeaRd3JodvIdIyC1/ZIyCo41Svh5TdD3Kuoi45B5HI
/UbAbE/cCm8U2MkzCHA7Dilt4nnHQFDYy2wH3bsY1G+VM4u9653JjLQPgBd/RHs6OotAtOX1LVTZ
FhxX5Sx/TR3F0+32LLgAmS+RuiItnlGHt9qRuQv2JPy0YcUwH6cZfMEVBZpn91HNiyg68w3IFopd
EaLq7dIT7x8ZYDGRHnlIyiXEFcZhLYorGWnX3gJvr6FGViKuIZ1apJEtP9T4BYH7kKcCFjYg5XU5
BSVM+ehWmIxzV4R72+JV9O8d73NWO4zUK9sO5bZO1bDFOHMNjh+7azEWBIExD3Gh++CwdwHZgb23
S4E4SSEqzDiBYvuZgKVhQ5qd09pyg+kA/BauuPzuephkwgewqlP8Pz8+qHAt0PueF6LfYIZ2PyUU
JqjwpHQ387p53+CPpHkXDim8FpcLSaY7QJY5iT9uXpJ9jytkTa6rYl+L0Duu3cc1iXEqIGHVLNXY
vsU8iXKmWxAkcQM2av7Zz6OCfajzbdEmpnhAVJKXtY9gycFWDiMQHMcbSd6YqJ8d+yXJa7uBaKeu
jdfutCKlTz976b743ppkvBchmCbUK1FH/oQAJLomQ4xnORGzB+X+d+uAmAJzFTVDTYURNizJ0Q+C
P8DzSS5wWuDuuZ/THRfkYeTw2Jk7ELBg8eeeoltbNab3CLo8UIOvIVUE7wxNT9vQPAO/3KWzl6UN
HFRTuEqoWFRatjkGLj+g0fulB5jah4B9ZqUw3mb3fR0dU69z9473EUTk3kEdARujwxybypWqKTUA
mKm29x2YJ8g+ygVLM8TMwAoHosG1fY/H5keoULSBWGtTyE26SBQbbkJPA0pmzYxoQjDTmv0MP8xG
gT7VMIXthew4uZS11ZdoRO5Ia78alE2RSo/DLDChbEAI/YiJwSaK9xNzC/hx34VmukjQArS+n4fg
oXWm/RScDQ48eTJGA0RFP7WFVZz0eTfF8E79lSx96U9fIP6cY7LmvpizENSgNoKHooa/qC0H1IoW
BzculYcadTRxruEwHYXC9Xzzt2igxmTLV0/H/YYWyTfy1NLm0kzxfuT1MdmSc2qERBWvxuMgFtQf
NwGfFPD94Do+cN1UKFgqijezm9z10A/Qx3AAdQQ2PJtjK0m8a5p4CARa0OqKOqh3JNHnoSUHnDMQ
gyFeNNxOCeYKFbR477U77JXCiC0zpAFSM9QKm7offt3ExU/BTT0ngvAIMxA9AlmdpgJ8IpjTaHkN
SCe+PKOCvKnTn6Autnd2E/xroVjmNgG71ekxooDG8UtEDq7cWj7MsTr0fh/kcLAZ9Ys/xEEFqixe
sz4IAVziNHCDbdn5rHHw3+v6ZVnbF7zU67eJGrGgv4/EmXEd3IWg/D4NjKb3S+ckP6A8FbubJkOB
w0cgEPRfl3iqyNhf6eZWdEHUKcwoUbqum3NwRhQuiFwGQ7K+4f6Y5t9tIR/w1Vv5hDSO4DqTqD15
Y4IIxnS692+WPKwN05tJ8FMdAhzC6zKB6NLcSUZ/wEkVL3fo3txgZKuy3iM/VzgAApxocycB1dzp
AMWozjVlsBEBWKcOz4FP4AccDs/bNJQ6VLj1Onuqh3iocHwOjxsYI1kDPm4U6GsHH6e5WcISsXf2
1wifKfTP3bFZyWu8Dnhb2IjJ/ZCsT5ylwYtmqEz8eoHl1bSm+dziqtUTgF3AI6PP53PDOWzmQGes
MAg7x8nyFBj5MfT2a7ZrnNtW7TvCLqwV14YgOrJV00Nolw0YWw0U2Lqw46pDlsN45bDxui8mQK4w
aGmjDL5EAqlDtMO7DWIN0sHR8aVjXIEj2JUdGo3Kg4taEiwiD3CS0dhWrSfjkzYSvd4G1ZfL10f4
cF463JxS06c+jN+0iO/6rS5NGx5k6//wAp5UkHMKtKbwrFVBcuApfYmH2d2PaOWdgX+vbtcCOsQk
RVq0/268vSyOj0TTzVeFWdBiy/m0xg2OLq8kC4EF8Xjvhg7/H47OY7lxJIuiX4QIeLMlLK0MKUNt
ECqpBe9NAvj6OZzdTHeVWqKAzPeu9ddWwjtrt/3Olkbuh2VRQiGmzSvG/pcQ8sdH2c9em1e/Yye/
2Vbc+ygBW6/l069IM4nsDlUqGayfXd2cnJQ/7GSlFbRJ9mKl9rnkKMpkoJixIILYgkSQMtKWJ5In
0FiZgPtrLl/tPl+OlY00T+5ndb+tVfskoTN2R7ZMz7AtQOa6QThXPx6dAuZ3J1HFmrAJwlAou6RF
nQysxckPabeit8rVldg+kGc5KHQl82wKk8CMq92KVHxHEM34o01b7Rvkh1glm+BS5r8ExNZNlK6y
/m6Q6QqUh/TopUkFac1dM2dffd21BBDRblqSs7PZa6CZ1QDAZSb1IyLaZEur9Py/Xl4MQI207K6W
sPX6pLSLFulCcV4UorRbdt+Es4Zuc2F/Oy1bApOWk1h+ia4e4Hew56eh3yZCfyC6c22u7yJzjF/k
6EjaN9KbVGBoObD6WeHUlNmCvI0rEJRrHPXT0Ni8v7OpZUc7f9x6D34w/5oJ1YEZh/2KFvuxUwuh
K+hDLBbIWCu9mbxDD+LrWOjlxEjWvfdle3gECHV1cVWMXvC8m+OxLUg9gt64rvP0Z9Y64SFGUBXm
nkw6fym41LK6vhCue3qU8UlEhBTmdIIl+W5F+2wQ/SgtzRHarNiJKfXhjWk4WQJ+zX+5ot6mjNVo
7JJPuyTZWO/lhK0bMKJy5ntibxHB6x+znDwe1sBQB1+Xf1NoJdNIybjGSCIl6X60EsKCZbUK5AKt
MEet45nFFjQWaW9mVSSchgRcDuVzk1RsMJpvJP1ujdHKzjOZBn+KUWGWUZ4L0s3LWAcDMMf3fDLE
ae7oTCLM/ycfje8M94ja4lloBkCAXj3CEu30hfErG+5joX8v43RYhuKC+2T6LvKsfE4wS9ImbM0q
60M172r2pKJfPpFd9UTLWjZfTTJ6CiDH0Y5ywOGDtM4q9p3GcBGXHrV1DbKtLgH2IceyRrkS40ZT
zVL/NCvycgUgqDatjcQpYpbtZHqqATzRS9Mz43BMXbqqI3fY1reWFl6xAg/njnQYHPtMPAyOxuLP
zvtAx1ZHGU12kvPBvIKDNAGRcqY3xYwuhGVzqANSoVqhFG0kJFcSWBm0dg17W/2yxs6TNMu3WS4s
1CCtbDM7pXyXk/zPsUS6K+Lqzlj1nNvWusOuuqLMty+jvoQ9Mbs9WNJDTi76lgBx56I382Vc0/0j
q8ez5Hb2qkHxyGDlNIgvxMzGu3G1rp2UPw0CgavaftlZzbym5Aaa5LiHVJGHb8mUO7LDxpYE9jq5
tqPynpBmh4Uomb0m7jHjtAOhZmWyPP7S9qXl64ACPAO1xHr7URcEyU2i2ZdG0fsxoVb4eDWIaYf8
vHkmxa/ig7CrJVBN3ZNtoGmoHpSRsZ7f5WwAPzeB7vWj5qSVcMn8ekpjsb1rJJH/9lorq9BOk89C
v29s7RzH6NKIEfeS2YpiMiCnrXwTDD7Vsh2F+qJMLzFAmkZWsKCKDNusb6G5A3GMOsu+yh1S6vmp
TuSoxsJkbdNxqbmvSiUB35Hmx/QPexMYQjeuKZFBBKhLDKAbcpalMdFlQ0v7NvfplmZXCfkCiV4K
Co0iYSOVvu16st4KO3mZjfq1zRATO/oSTEoMKTMF5qL42CP8WSUDreCyE9PTKDVfrJScv9U+hQSu
ly/s0cjxBCsx6OeU76Wmoh37jaPRFXlzSWZkKamROXs5jyNy8WWCEoqnvu2OmT7jJzL3zmKHTJwv
NTDjWs6eqJZTJpMOxQqFhc+VzJhbDAwl75+G2AG4at6HJSPt7mG/IfseomJUX6e0PS7VxqzZxseM
pHZ5GAN5IN590Tlil8jE1SXZxn2KyepvTwaG8bqT3CqnDhgDnYolOM82jBQqBQFJIJpQMr9ku/jk
NEZGCC0kY9Iu3kQxXHS47PptbI4UeTME20GOpmvNV6QzUc3+bIy2p4hvW77njp9tH2V/H9Wbo0Xd
hvfg4HBXi3WfCIK+sMQyF+tYCXqzIAsidwd93imVa+dwcP2/hrR+jPduR8ZftTwRDjhz1FXOf7qJ
hJEtz8H9Zou9GBC8sKHmD+jD+ZpbNZCZfDTnybYuln6a+jCdXhV1L8FocmiI8oRRHVfsEbrKAa9L
+8/Ovvfby4xVYJzBv+YWS8Xn4OCm6EONIQNT5s7uftVu5nV9aeS3hYVSpjmhyY2D3vQHic+6H7Ba
r1dnu9mPEJn8YfDZFyMDYv+tOzeDrmc67BgoiLGgtxx1qauUg19g/KiuhvYma2x0secAz5RXwzqY
07lb9vbDJ9c9I0+nxSXblVrApcnuudABjyWktuDdU+ZU3qjrkMVuMxIECadcfAj1aWxEUGqHuYI6
wfSc5p9xIVGQ8VsyDmiTxnNybrNIAo2v4B0exehrXEfr9u3IzxA0obSwRe8TADk7PZjQe/pf4+wd
IPRh/rOGEAl3VCOMUfhUCnyJzJOli2NiV8kyHvvab4Fy7EuezI8v7tnJviiJUe08XQLSAjNjwuKX
24jfZkFgZt/T/N9sMtLD9ZbFqSpxX0oAhRAB2F3mK2D0rrSBuiHbdAEaihqiFgqFDAlVGRO4zOBb
8GAjPwloAu6vc9Pde7wCuGK8FpxXy0CLQN9mtsHHolCXJ2wd1EZ8qbN9yOrCT9bFGx44tkPAohb1
5iUz3jUp6vLRkyB6id0UxW0w3zWKGZCFme/2GtYbjxhjDJm6k85Hh/fNETt963fDlP11QPojr/uY
7kXxWa//Ng4Rpaldowu1/DA5YWN+Z5J5oDaE1yBSxOSp2luqHycqKsZU3knTcyE5Adgw8GmxK8g1
WtanVCu+8z50er81q3ejOzP0UO4tu3VBjflMaKGVMysHxaBxDNBsQgpqOv5TOn6yTQVb1NzK7IOy
PMdrQd/IO/HeaEqCWL4iEXBzUz84xr1NboSvvMiqa9SJ127qZZhnX6kwdqg/clO5llVHuZyHIykt
BNppSNxU9I5ePS5nnMwJwzKHal0CWTfzfJY7/JLbjE3+AccOe40JHZnjmY2GREMRlQLueOHo6Lbm
OOvjQRe12Fd9d1WRgxicOF3zeMnpGUy/GJycVdunQ+PasJVqEaor+7/1k5NWDNQorYyEA764GI8r
opEsVQbfyenhax85zkwnwcMHlkLfr0X/XHXNoeQQFRiAW6x3U7r6vMo+kg+/mHtvMFBY2P8e0Lcy
fNic4v1wTjBP2HIkmm8AyYNuH1ROsoIZSTWeyyysUwtJ3be1fCmivmrWSlEFfSIPmVefhHpmBUq8
ehIjvFLdHR5O1GRumc3kYYyhYq8edtwQFSDXteVWJU9m+WYMH46zEJCoeHw4TwWSK5UuzEdG5QC/
MLTwELgNydaAXVzdGBQ5luB/SuN5Wv/1+A2bJd6lwxApmRbECwThMlzSlnD9sBfPo/VilHdbr/wa
v1Rps0FdmxU0jkO2B99WFmdXoT9sRB0AV3gJ6UZNSTeTelJH9pF3Ib8UZC+zjZJEuy8GFIy6xreB
fPd7IBW3WxFhCi5F+WeYIqm4m9tpgTmrr7yJ1TgTPYoBaf2YiveRuCdnkNwkO49QSTFwdydcy/lH
1rDzeL/hpJsP6hsDg/6YLX8REN+L8WYtvo5kStNyTF+PTE43xeEIndNp4QIQPmqpLy+bN1ivejIh
RArSft9NJJaWQdMkQJhfQvnoyv6Sc8rGnATr81ahEpO+cOJS1HNLpV+t/+tRvw1ZaG0vJYtVOZtR
vQBMqL2XdI3XNtOBrq+Z4iOEHJ5s/RrJnuUQmj/soNMbKNARcZ/WhT3NIOQ1plkgd68diLex/GSo
WvqPurR8aYGP7n/jzT72wLcGdiK0Nixku0YK6hwgvIV73yBfbiDAiP9Sz+K8U1I+gvg8l2TVw722
LOSKWeznqX5eySpTaTbpkS7r072DYTAl41DLR4VvKjZezRTWHZL3r04RRJAfPXwUxUusXNIREGv8
Z+PvBmSLN+e5qsCsqiSOKlMQfK29NfLwqYnimRQSNu/YLRkPdmuFkaxRedOsSNHMq2kLep6swEHx
PjXFa53mwQoFZJdSKFZBhomEQp9T/trXF1t7T4dq1/dBPT/P2aFSKJPs7sP2ZmmvpfE+lv+QL+jp
WXmcuuMX3VCXpPjB/RRWzd0k3HxEtqYiytHMncl6ww0tilMzhnMMOqnsxPJGctyuq9KQaB0+zydn
u3KTuP10aTt1h5fmpiVEK5tIDUZM4cketYI7W27KBd37Gb+LQUUGTmABZloIi0uBk0T/2bR0ZxCy
S1Srzq9kSzU3Id75EUtdNb6R9/i1Ve8xU7QDonGcl7rgUP+t5fd5fK7Myzw9zdJPVURZ/5/urG7b
P82W7cvz16afm/bV3l4FPC9IsA4BBe7u5j9sd65prxGAJhsVJxOZGAZHz+htigLP/GJah5g93+CV
Oeo9Pt92fiZ1yBts2VXWC4OCkp9KK7SVoC47N6/ObXFYzJdZRWK1FawzwVT8Wu1bJx9oiGqRo9Rt
/16tX6U0Bar6AvBhwuIN3bHuc29qQDDjX6k7F7K1G9LDEEvXtj82k8OzppJaEDUtPfePJZqrajBK
bHYwpdP3oFa7JRs/NviDSqNqC5WO89RrizsXsZd2jrcASgx5w5F3jLMqrKsvW5X8QXuoMUZC+did
HDnccO83lswzkAfxRo2WeXsogpRwUJDgYsKqGGRLcgoEybogaFUKRjkPh7QiBMB4tvPzYv4OQ8mt
KrlpjbRyUtkQe0aEX4cY6gUp0tzuUdwy3V470PMpBZ9XCtdEi18zutn5q6696xYQFU2D9gUFP8dA
1kEKayGWTVfYaTjKrMofmZMQgz5jkj1akBY1RVRAs4n+VC+rx6XDHsII2h16hlY5rd1Z8CKTD26h
wyZvPiUzcGsvRXZBJRnNZh2pyeLqRqhlJaY+WiMEl+V4GUBZTWc/Sdi4P+Iy6OxTxl/v5a+HJ3VS
3zq2q+2LObxv+O7eOGFzlkxz+Z3SYHboXUoOuBrBEq+WRa6MO0OZq0h7+u1uFXg4EYJKjY+xLajs
swrBnszM02oBxU0TUxeZeedaKJp5tSO9XQCNrpLJihl7jYzPqv2cSsOt4vjJ7NXPojlvMs3sCjnf
HS6lzAxk1R/7L6njxBXG0Zj5KhIKRyM2BIoNJN6IkKH25s0dazQdfU8BeRsHqTpEqcR4UU7febUc
u2Grw1puJtraCqImcVKDsRooCYkmP5Satpdt8dvFKDvWPA7LFHM6oQk0h2KUGmPHI3KSHiu9uYta
V5lJRcMVhcMtdwzBLDi8GXHKH3DSfdevcezpfcVUkXU/tmzpZElvr1WVImlI/3Jdoei+bl6Qt0nR
Vtun2CpfzQr4pMLkvSAIWAi/pF60fsjyXrdaOq/EWtRl8yqI/KG/3owcs3cNpYwy3oG0qbxhc97F
6pxAXe2B8y1DZWVSfAa3JaXoWmeyHhBtobfagmSpDhJqRIgyyEERLgLvKz7SerR3cnUsS1IkOiUO
rFopGcGc/6x+CAenCuJyPPc6H/LQXbKmjACh9gPvSdboH3iSXo2Sd2eg6kphNHP6M3QybvrkEg+I
LLt2cJNF44Kn8Wlna6s3GdatyjgnVT51VC9orJz/tKE5jLLgqNm+xkK8KvOjDgSJ2Wb/27DJjdDK
Nm8hfTeu05K1Uu2MOaxqrumnsbgbFeLN1s35PcQTNRJMwgUB9tOswf7txzRYF3ouSq/aklCkpqc3
+recV0iZqJY2j7ras2wythDmAAnClNfnoAcuJwxOrlyvPXuOPQC+Ug1KGR8PyPcGW79bYGgefoPh
toGGC5oHOoLTmxiDwvjHzQhBQ8xio2Jt6Dn9YSntL9TuM6o8bq11NKD33bZ97vHUNOEChYsDkIoF
GhlSxVfnyu04kQmQ2U7J8IWeUV4v6FEM+9uo3TT5G7pDJd6zkfP0MhhnIk2a9Cy2PbLMrrhRqQkA
5swgwkMXliBMyCv66akcP+MhKMYH0RSAgo31ISVqWLzWHF/J6zSTXPg+I2ysnsz4LP9W6NTWF6EG
CAqFGWX2aRiOKQIaUg2GHLM+VY+nwXihUdTlW7PXHSNPArOC6HRbT+hCYPY28wC4QOtDUhIOj1b5
OBT7dX6Vxb+OmHqyU9qApdD5KSVKcJgBSCnItt9WQUFcvM7aC48stKmq3iyyARiFCt7MsfFUxWu/
+EckqkyYzdm8869FvNXaQU5DYYYFG7DZ9SjdeKgZ9G+9s1eB0iZPY3rtP6T5qk3fWvUzpZet4Quw
6Iw+nTN6qnjrnzBuivO2zeFmMqBy3k8qaNTeRPXkOH+qHjVNVGtXVvSKmOwtqCzDH7kekvugXlry
iAdAtHvtoPKVJVfVEdXs6/h7Qn+b/2LvKPXr+hKXsS9niEXFs4RUsQTt/NbqsCA9gm9pJhzTQOJp
YPfPlj87W5EjIwpYXEczdhnaOk171VltlU6F7KTvsPVVjavaJwu30tHNrfSj1D96xUtTnhXjgN80
zr2BTlKOKJQF3w2ZSSNZKmMEcqI2lzWPNmlvlPxd9quFG5jeF3g8GvsmhfaWALkuOymxawmyj/qX
FUpQr6n0USkF6ezL3QeZQgSapOAGgsWs8aAZ5OLLslxnvIhG9ebqi/YqdEAvdhIp8rkTu6L9TTOi
l5ZosH/5sdT8Rcq9ttybzd7pvrThMskXefCMkv9U7g/ts9WeMzICVPMLlMYePzFcNOjEJIDqM+WK
DpwBrr2Uo4BUDu4IlAfzZiPJOxk5aQjs309m/cKFAR+DUFezLbdzzjED+H/QGEcNynWqfTslV0N2
AJxvXQpxylxhb3u9Okw5R6b6BQ5BZMlmRchItsct3b4YiqdQbgzDTT4CcDDJLZXVkJX4NpjUepDz
axyWxBcTYpnXnMyDHqFOv0vYSsRJrT4Tjr7VPtDNGYvjJn9txm17pJCHA6BcEY1VWCLNzODex/Jc
OtdSQ6TBNMf/ByPJ1XORA8T0HoFOkFzJFNGQ6FrkM5mRoQfQsXJ5UooDU44VnyoEeU1+ikFm7F2t
eOkS1vFfCzfaInZHiuqYP7ONEpwVPb43axUSEuWOpUsQB85ELx8/m/aeI6fb4pMy/5OEjszmRNo+
h/S9UvyyDSxcco+jxnHN9W9LgrQ+1/DG2m/OmrK0+0a2vbL3NTvAPhNT2QL46ardi7xe05VHO2tc
jJxg1P/x2pO1XPa/OoN52t8W1KFjOaP6PxbAy9mdrpwd8MBQfnWWDydZP5ZV3zjJNYDde2O3+BGw
HYHrFA4m6khSSa5FmV11oIEk3S+YCSI9jhB0KLVPQBZQ5qXPPtv5yfoi+CYfX6nksuiB7NtjZoZo
bwsuj6a/FpqfQ9FalIKckbc1RO4iAOgDRUMNc2mHM64uryhUlpFoFH8TT013nlk+C7yE9kBvy/qz
DhK3TeNVtI32yUpkRqSOTCbnoQU8K0nc+NJLwwN+MUxGxZVziveSK+HDyQ9wLcZ8qnTeS5NMjWd2
YR2T6hbaSEcE0jRj3xh8Iso5VaIFIJVN2jI+UuajtY0MakoehUhifC7WfzGyooHYz2KayEZ2woLy
8bSaXb4xBIhErtjC6yrjpbfFB7WTbpuX3AM4a9ERzSPA9QwHWhuYgyU67h3Nt2P9yRwfpnZDi+yy
O1h5iTt+8pOl9LS+PmD5gYHt5B+rE8fSaM/kWXvGdMSQItrfHC4Z8QIJSD6qFcREN/xr0QD6r0PF
NzxzGkVWprQvHCveTRtNoBVVNEl8G1BOEc5ONkvtKcTXLVMfVZh+5ZL84kdzKDR5m8nA9707T8QV
9Oa7qhn/xZW6y9dTauDJyYgYEDACyrWk5XPDcQ13C5qbC28suR8nrAHOQQXYbw0AiMQMRqOGGfmw
7NjLOP8KTm/bLM6WJQ4Qj0FdK2FdTK9rfo/lTwRfTzlIS4ECX+QtI8tAupl8NgGtlXKvCYEgAey9
eZVjKvhsOLHYbWPhMsuik/+U4zDZDpLMOawu8AuXxCTqSbP9ZIA+IUYydjftP9bAgu7pjPOz4j03
jdJL5C+5+t1k2zcAF1d0uIt0E5mgmmhD7Lcde96myUISmhehLOFpMfN/aVWEekvF1c/G8OhYJvcN
uTCkgJmPNCnZQG5poWE9CIWjTyWvwPpvJnHeLqsgL4w9g4+vktWlibvaK/4GbCYJJIzwoPRyz1nl
6qBMJC5GrY6kR4ZVKrXsauTiB69qtBG34sjAjk5XeqRtCjaOkR0GIZejvra6/Wov7cdgD4eF8Jt6
ks9DsnmzhUG/PokBbR4JSx3CHgfvQyFCI0kinMgU4VbuQjJRh3GU1rTLoBX/LXBI+chwKuSwYTeV
lFejLYMsPnXdS9a+Vgp6+rWB2qmf0nQicC8lIeI7tSd3y770wTwVRNcXGA7wkoddvWJi2KhMAoCZ
2Jac2Y+Lx9AqR1q7uXbshAuaiqLQjqXoWXxKHLvKqSB4KJOTh+EZD5/hN1TmslQgPEcqzO4vZ3UI
/+duW3zRZjazUsn/SdmM/LoK+QNPhfE+pEY0DTCGo/DRZaAITSnrYvoWN54uq/0PkaEJQm2z0Ch9
gQxLvjjTq63+KE2MOoDV2knj/ZryApEjAUHMgJe4iL5plZaygITsHYQe7vhl1xKbJDM9Lxa2iVRR
/6WI1rsOB0dPQmINwwVMWWOrgNMenVts0SJ2q/mdo6sPpzo5lmn9YhYD9yLKJ6KAlDL1FsYhVdzF
5K/yfmtbv+xC24ZpsJxgpdJXIsS8a5kG8stKyJdUWcQRtVEikABqb3p/XI1o4cDT2QkLHTxBhr5Y
cuA1GJgCDkSg5krgjDACD7kcyTIMK4BOa3/qXfycVmWEix75LoCsMgb6BCtkzpf4IZUnfsFxYEEx
ZM2J/G40pmuDKRXxt9S9NuW7NfWBGjeHnGI5beDJb3tfNTq/Y1tLde1e19ZVdeC86P/hs/g2M3bt
hkk/0cEci1BwNBdI69P5kVZHeZychaWUnnUNqiRneS669L2V9cNjTTXLs6beMGvycoyhrkKoUZNl
rPfs/w15DrDg0zxnaPRPtcj300wMwSO3oIvHSEOFb6XmQmew8E1+lXnRejND7Dgp4aa+2Rn/zjSM
W9GyDIA6EEi8JxWHNrAGoAMou8H3sHbas2i0T1kHiECcQ2n6HJUpJwvGBwnNe999qWt6aDkULSYI
YHwm2CSyUtlbauOWPAJ7CPpM8yywM8KrlIFfqIiwWDMRO2fieF1DoDJC+pGLfuXfrfAaBfWYir/y
36pKGUQc9s40wSGoZ57XQK9GsIX0vhUWKjbrqphWZEqc4Zaz8AfIo1+A/ZYJB7pC8XX7Ih4N0q2E
BprvIC7YydK7XsqfiYjfyKJxsz7bO0ryvNns+luXYEUcngZjOpXQFzbkWNJV5741TwrHz5AxcxgI
J/mtrmlyluR8L0COzHg7K9p4TcEccfOEtMvw6qShmipPU0MHI2o2fVD3OdVF3ZYe5xbmM2WmGLJ7
afOKVT8xeWMiJf3Y7M9Z3V9iq38oem+yzQuWT3RhMCxMdwfDEpLAyFCg/+wkaKHulsraGbq+s6bn
HF9kU63nNe8Pppm+ZXV26s3BVQYRgqtBTpWPUFUvkfC1FBsN3xBxU9SPXJbZq7Z2ROWQVIrv3VjD
DZp37Xm/xEgDFJu0WENrTj3ut+dHMZ8+jicDd9tS35MtBbSvGGxogFZRXzi0vkKL1PA1Zr5e+OOn
US9uiq1eJgJW6VvnNpADJV2o1ZMY6wtATvoi60s/5bvUjIO6Jft1G9gmdeShuoBbGLN8rxfWP5KB
zkIwXzbzeNOVKdw66VXvwFOEMXyqBgfHWtcggzo+XrXkf4GDIVJoM4yP6/zTjt3sSTrFio1W/1Ec
SvJ3OQHM6+ggbLtF04Pc2ar17D+tmdsDYKJywGhMEUGxKi+D9bjoaDEySEM6WxqgWYMSVbXOmiRt
vjTDdkrZ+l1r6GhY3FvtZ5AfdlTZeC+L8imTeyTEDgHsqgTRKCaWwAZbZSl1jtvWGsbiqb/bpv3I
B52BBRk6nPbHaVa0rzPNgeUm/1mxJNMgSbu3WCG4pAWUQKJs5UC/HNb6WXfrGYzW3BDGEPJNa2lO
/3tlPLoSu5/BNiMtl55LJqg+nQ5r75i7ZLA/8ry4AOm56YjR2MruSamEKUT5QPOxjUN8F1tK4Y8i
f13bARoIC6U1lCehhVb8Po6tH9e/Gk17RMbL+OW1JPFm6hQl2eG5IxcCyYDRMV6s+VlYG06F9Ovx
+K4L4U2N+XAreB3u4SVHYlM7fpX/Ny+qVy195Kw3te2elWJ6Gbrv1LoVysK2gQYCM6NlZteNv9/O
GATsg0Gheg4EY/4paiSjjqXHUDe+6F5352a6qch7FeM2KCvDrZ8uf9nGAYxpd2xDNZ95V5e0c6eB
+XDbyIphRn2mYzhqW6pu5qZl/lv/UL8DyXwLO7tWylnXD5WMxpNJrkHEuWnjcZshjMvcVxyT1JGr
4+AGzvwEH8tqkyTZfEw9GuX+relf4pnw0U8p1TF8IOIuj6WKfZVQnVZ2s5U8gdqNOYsCcwTZsjSU
g79O9V1mN5mXoUj2Uv7gFrvXWUmfoI7OKtGw2jh8LMuxZDE1aP7TlTrI+Pkl4ynOOB75sQz9M7U6
fxn60JIB42tx0xkMpsyBfeC+Bd9I5eyMkQpr60u75N8qx0eJz2cpYP4ZzYQFFOrAO8Lg5IQBrZjG
tuVqMmMhdcapB1sJoRcO5ifiVG+ZedLXLysJVnJyzW+7Oxpq7ha9tKOPABXKOwmMcB57ZWPyYhuO
48ZLR+tdKvswN7E3g2pOFghIqvPPOdpmEy9qryFgvCZi8wBqoqWGbonj21ShN+C8rkrpaDgg05hf
2iQhqrc+bZl5yDDH9DPqKU6wdZOeKhYIBYv2TNkKmLd6LaXPWP+YH86gl2xTQYNBQjK3rPBHk2I+
YdJ/HNjK0jIDP9zG36uoP3uEERSlQRTfiya9A2YfkwFqv5Xr0Cbun9fAvC6G8EeMVaQPfY/F8rc4
Iw4xbc8S5fNFnmNU10G19sBmbfyxzua/grt+N2njn2B7s0qZG7HWqC19kONGvn2kKr/WyziphHqs
vfvQUSiDfJ5JHRD58LSio+jpfHU2KDwJt+zMNGjLKPGx3mEn3j3EpnV1IpLyPDb6lb5Y7GKP9Jkq
EHN3HuvmUs3DKY9nd2K0X6W7RBZxV0DlPQv5v5LTeZ7/KzCrV9u7Dso/WWejMF5GI/EGVeLjBwjd
pXrGSlWcB7JrlSEFU/pRURcJwURnpiXcc1/dNLDH2sY6Pi97GdMQb5/HmBVYDC8zg/8EzpMDZ67N
ciAcInASlQsWaVCDB5Svkz1bxvJE9di11jT4S7Bd26x3JmEKExFvnWKc+gYYnSFpBW7gsdX76YA4
6ZDMDuqqOuhGZAq8o5nIj5oufxKa9JnAZ884L9S09ak4oE42CwW2ACsl2SVPwpjhtmt405F3NXnK
WxMJVpymksOkkvcyAEOjAgC2hSAZKQHXlW74mj8XE1BT3eC9kNLOPnaIz8bKPxqne4l7fqTOnN47
i1sEliGFjbNvaGovbfZYUbQpDmKjy8OBXfWxal4IN8Wi7hQ/y1Z9TrHKcLbdFofK980U3jQUjUtZ
q3YmxEO+iKp/NUf7fZO0i7C6JJqIIPKHQtyxNzwUOYFd1/8l9QD8vIE50tAMd4UcLRWwDWQSPSm0
S4RKB7qkLe2/YnIoaO5Z4pWteJWd5aMS+utiPnIKei2UiAilaMjXJHW5tEv1HI8YYVPNeZ8U2Xm2
avNNL6qfIgcWIYlkgFWG6tdocHEV8daAfHPCKQuGGPD36V9eLJdxwDw2llaEdhLHMT3POp499Pkk
TUP8Z5jv3tC4nhRYqVEG2Nd54tdjww+DrLvq51ddWtwEEg3EVabyV4HfGMYIOzihNBuHm1SCNjSU
yTb3YawvSfktAFjHNT8sjkQH2EuV05xSiTjMbByxsCadZPY7JvkoWypET/+j7Lx2YzeibftFBKpY
jK/qnNStVtYLIWlLzDnz6++gDy6OLRt74xgwYNjbnUhWrVprzjHNTWXQNHTiFEMEwA5Zk0TFXBCt
tMtwztX9XVHEq1InBK1wD3Ulrhm9siLoXzw3W9fue9zBIfMa7K/5rsoYudObUvrAS1C28M/VAHeq
976navwMxWac0tPMtO84pamS5JfzyH2H9TDD08axsU4f0g4+rIYcqIIx3dW/0CuXCSsyKVC9Xa3D
zGCEgthX688yBQAQeNqRoKbjVANmlMj+Emr/aN1F3lNch1vg7CRRQWTnJmmyGY/hcJwRhwC7b4bm
YHQcnFfBIoFKEIY5fQL/0InzDEPvQV/Tqa25GjMmzGKIhBxxYP9Ig2rVsh6nZDU39IYiekEpAR4m
0gDAdNzYTO0hUtXqIc1pYcqvXCRLpuobI/0szXaTe81b5b6AW1i3zSlhLDTMcxrvabJAK9DQTBkE
6fxzQ0vUVHdF5O+Bwc/ZBhiqg3Nst+uO1jfsVqpJlICm2NU5ms+QkiNoqLM+U6QdSOeXTQBJOeRq
F+JEn7/svG03445xjuqALGEj0TRm5yjchabWIUKgiJtMSvPSM4+SGnpwfvpi8HZZKvb0D66k1pyr
GCU9Dq64GJEAmjv2+bgA5jNRZzcoXmsQz3jKz0w+UU/yyYLmbIqTzkBn8twvl/ZppngyeVgjTds0
TXSJsDbH+UvPxjvoB6NNz75g9K30wxgOeHPnOD86xWazGtMHv7hqRIQEQ3NTEtAg0C05rb0PdGfp
jN7WpOfHyCDxx8NA4yiiWzCMIHIcg/qG/hu5YRGNC5cKn4L42LXOwW6+5fAVcHzJe/ZSEONo7lNC
i5zAZ89mRJF1i0aLjkIxZia6yK/kHr/Qsx5S4xk2jmOOJHPUke5eq5DBiG/jVS6Z6jjTIPAfaruh
KnfQOuvgzQNWlhvdfc3tJ5r63ifaoOTPW/ptDmzJSxic191zML8cNr8In4mdmsto4sjhy/PgirOf
IQhti0XsARhzm1XnMpIwwY96cisBjM0J0MQuLxXuZVuzbsitWhdkE3sYFix69q7sgTjTtGQQCgB7
PSKGMLz+vnJcgA7Er5TPtv8OFoghxlOMzb0hzT1mMo3CquLH1OfTF341YLiUuD6hiDiSeq4UdAzT
0Vc2LfOKnyWh0tfUhDPBWzMa5uelNA+uNcHwqqb5EIyLBh5EXa69DlCM+BpQKkhNrqRd3HiIkhNa
Ejq6jKnXWQIYRTIUmcKrzdSjrG5djcSDctwkU7/vceqAl6KLWzHBOOJ5/PCr+ujnHdYYBXEp2ZVO
8IKNz1/oyIUnB0a9HjLr6+ndm5wh4K0/JVS0pii2jWXe+BMCuFouFHKegObGAMBhiqFxGzh7fOdb
M8RXo6W3lqk/kAx2K/rwmjjeo4ZbUdG3snXs94Z81MLsNZHtsqnIzRiNndA+C6y2mHk4fjCIrIzh
aKIdgaML5DMkzaFFQh6N6zKgEeHTGY4i824CyYLVveFsTsGCawHCD1hX3xiuFp38gOl82sW7Xsxy
dOuUjDMhzS0fQsVvY2L4ZUDpxdYqCpt9TG6eOdtjQU0B7kZQ6Dyn7YA78a3JkHFp9iroth4m8L74
bp37qn9gyIuErsZAhJ4ZdE4oj7QO/VkeQbu1CJdevu31yyy0rZE2Ri2G4Vc3zxdDSkGPUzk8C9el
bx/QmpMUVWzGnCUSSZhB+MT/1XQfBshvJ4RjikpHvkpHQyDEEROtXNCusTegjzySAMFw9g3GxbLU
kR/n8TpKw1MPSmCInvKuRKNALe2Q6RPQCUKYbHCLuvDcHwPnzm5ZDNEdoropEVi5NITJYLlxUOuQ
v7RFRVzQBA0dtpCDgJrA8kIhQdzXyjKYnVrPSfJeW7cGVxD5lN9cPR7CEpQGZcn4GfSkYcw5IeIR
Z+11Kj8z5OpmCQRNw60bb0YIXyVq5k5OG42nxFnH6TV0eDYLoL1OQDpMeNHTd3opKtkJn4o6Tw4a
p7MR2nLgjEjz9jqGVvEVEsrAj6NmMETM/UmHaVLMle300PfagjPoypAPpufddMG1sbaB95V1r9hc
Jk710rhlocmmp4iJEZT/9FXaNC5IM2serOqphDkWXs3+ikejq69kFDUaFt/qETOWS2JphECCna7j
QJp+k5bCuDt0tnaGdIc2FD3rsXhIg6eoQ/BKxwbph2G+T4CLx21rH2kxFVm0AoU1I5LkdBK6Aab9
EWCef9MliLM7j5ME3XAWHcFOhp2gQLdX1WfHMBci03k57Pn+g5Xca/5V925DiCv1h4lbPn00WbQ6
y1/a7aOyl4rrM9IiwlO9SDk3xAb5QZDxqUOUWJWoSV3rIcVKaqB0ZRi1HLQL5phtTFkkx2hT8Wpj
g+jileVym8YvfsUoEVpC0T1TzlkRbgbK+PbWKhaKiUndXuPhzRg/vXHXKbTe2zF8dAMkyM06RYWc
jtfZlhVou8g7JTj++1PMGjhs0wlf+w3pBtCmJpfz7jUOD6p/h6Shxqtyn3MeyOLosPim2jWBsCnO
Du03F+Z5uBPoN3ymn/CukiXJ13QaOd4Ub2HrHi10gRHCOEWHw9E2AgE3AACmSIeGCj+M1pZ1V+ZI
WNnKJib09azE0m4y5JYmyKdxV5obAtfIHuWnpPjNb8UIHQnejYVs8KlxJapFfHckrSbF1fa/8ENV
KKFjnnC0ayxbglMzrlfuor02L+HIJpt72V09DLCYjwCq0XaH8rNjuANJp18G8TPZH4hr7OnT6E+l
cZhQgekFDRdFLtLai8RatPR8aOuQfDSL6GE/jahbbci2YttyvHZ6YzeOW1N/MuVxLO6T5NbANBil
HAfWY/qFMt8Nn9L+UlS3vuNAFNmrkVKXEh8u43RtnbcBBrdNkaLv0nKfqXytDfscZZz7Yo8zCxV2
WndVtEjaX233jTRsTQLszkF6l2Ir5VIhpJxVEcmNrkf3qjaXqqwfu8pYWYF9HOi0gHnez9oS7oc8
nV4qyzxn8DAYUT9XyiSBRX+bMwAMLT6Mzox4aS5DCNnI4/G5plwwC0WFjvEdiBmqfybD+MMWmqbx
1B9L5S/HkGX8ZQywyLSUgHcT3UEfFV3V3CU04CaQgCmPXR4fpmyuU+6U2+MzvQzxg0blPCf1SA74
QRrxiN6o6dGg6dcFQGDlyictLfSPGuOjbHppio9O4jiK7nPMjnH1GnTvtbYLGZyZJVNCc2bSnKfu
RXPwSkjYE8VJpxaDror4eVgJu17W+bHLf2UogdzJWlbBs5uUHO2fu+lm1IvbPON+NDFoOxccQjYj
axEDfThmbM7BRGAJyRpcr9F6SrPdEOCUTnfR8NCoF6vV7iICTFJkEK3xlk3s7jxuse6TjWXj5QYy
tVeIUY0vq39VBDvRIANwFaPhPmbNu+/z42LsCrv6ROb8jdJOuFP9fqsqi9EkGNlL6EtkXjSEnXOA
0jV2DTa6F19nOwl1jgEcrwjKsAUdCLO5L41iZTAN1onUatBQhONBzW3lhA39c04AyegOBAU5TgSE
ea+O81ZFmzC+V/Cec9rOwryWSIIzrgQds6UfI3uh06EdcG5z0OR8hrTJdh/VGC9ytW8ZRKbzCZyy
xoDqbpQpRoz2hTHmsvZxbfBb5rm7GI07hSomxWME1X6vE/8Ml5RN/6tKi11Qekfg6vtYv9W0b6Fu
ayaPFqcTma/pbNiez79xMTTtMySq/cxkZsQvxg7xIav9iJ//uXTXXuGvKvsyNIhnmrUz7BKF7Cla
MxdE6v/ouy99XS7TgjWcb0pm4kIfOtps7jqYWXkZQlq9eY2UvZAhq2HfLyxc+E1B0QKIoWYlrVBM
J1a6tMJz4bSHjuodktVmiqhdDJJJi5xhGtgOaqwhD25kcQ/36uA3G+Vw1Ss05i4mcaxaGPbcZATb
pXZwog4DID8taFaMV1hrZ703sgoMpaumiS/kRC3G8F1KiBcuDSBnEeCBcrU7Hx+mqZengf5R0d4V
sPtoLiqNHHLTWoHFzEhPihC6FaG7irF6aYx8SyTK/XRgULBsnWozlz0pzc2JJdvAIiCZk1izx4ZI
G/Obog+sVImZM7n3iMRLwOhE0X4sWcP14Bi0yVpJbe8oa2UQJmfMFKpSLnFdb3HFMtKbYHQjHYuR
0rf6uq60E9yoVYn+IGi9pUfYaYWgk9wiKUPEviieWnEUzUtGp0BEj6HcaQmT24RlhmZKbX70ePSM
uiRH9JTb/GAKwzSoK8bicopWOf7Onlfq7WiTl/mhLdnPR/1XWfZn0NsIDimVw+EuHR1wMnjX4P4f
/ERb2apY1IAP/f6ccGsZvrajMtqHgE5YrraedPaGd4S8ux39Ha5bhgISomOzMLTxTu/FusncRcWF
K1NOacKP85Vn2RvLo55zP/R4+Joi+lhId5KcAV+obHhPE0KiMPO0KzRWZirK0tEAex6lnE8oYZ8x
d/CVqx20NsTVXox0M2O/ek04+R2q3PFuO1tl1zbOI6IVDO8JKFz3IfLSBooq7IAZAE9xISK5MGAi
kh4fJlRcBhfGJUWStTBnmJKMdAPGwIQLmhXrKhl/SVbOh6yDD9CI6QTy6JdjTwBZHWPXxdzpWkeO
YhTMg/0oCuMbqWlkF4Waa93iL0NAZ4YGM18NoxeFNUVFWo0mmlxkPc2END0Kqx4Vc+c9OJlIN007
87eyKGKV6Kv8ZEsVMmkLvEVLiiaKfy/cj00JgB8i8MYS7KIuVoe1SkNIfdHMiNazuloXuu6fBa3X
Gy8sNW+2qrvLwPaNjYFZ8ZVgSpLZ48GkBzNE5TXUnHVeJreFLOGGAyTBy1oWF8jmB3Lut26A6Mi3
cG7E33bEsrauncZaFKnefThpA9FVU/546xRFxxQgS+qtChltocPGil34ow8hhwMDANEpJhhReSaK
fuVvGSSkcKeaerwO7jhs8ECm17JuifrGX3vWUjmP2Qq2/KguxS21Ew4LCCMrrckmdDN5sK/KJDxJ
a4TWgME4W+sBv1UWOf4SMFJxX2aKa2RWiIkzz7zjGwP9iwFL4R9z5xlrZ/QXbxjmzTBHbondg2im
scuZXEbtZH3SUbW7G9sx6CF3EKcNugRxywirYxjIBj+E+0gTkGRzP/cfIpPmK7cFg8b/oaYVitNm
6RTP2FuCpZG23mZwckauoStufYOchWk00mugNQ6jjLpwWfo786QCTQMbCcOZPK6IrbD1GgCsjVs3
cG4cP+hQ1Ab2c0Fj0b2pnTTacRn8B+EVDrGWdoIRw3ao4V1R2816FK7WrXw3pScKUdk6GoGOyanL
4k1FDs8lpuP7hxAd/V/hGga5Da6kD2Hrgr9+5DYYEtNfPBHkYQzeS2ZzY9ZR/Wts251PtrObVGtb
tSuF97Ju0nVaB8B98EghKIFue7KpHURNHU1AcjMU90A2nwZ0cf/X3A1DoAKzDNu2dEPpPz5jmnmT
nXfA9b2GboTXuzjRWKWIuEZpCezmD7Eb/8o2MQU2UeUqQea4VPJHXpU3pf7ksAItkVwFdwnr8C4T
8/wabcf6999Mzqn1/4gUmd9LSSmFbSklzR/ZJpkY7RSHJjG4YTtbfTBir/MJ30AGFZsHEcQWoYfx
OtXn+OGsw/pmagTVBGG6Muy555y3zsKSuf+HH8H4Z0Av2SN/fTKSu3Sbxj6B3//MHlGT4/R24nIu
rDilU0c2NbsukU8WhWNbZbsw6ZyjXzjoQibETFNNpF9hJM6FPLAGg3FjvuWamT53MkwPVhnK98Ie
Oo40EcxthXxcOHW6ioopfc1lDbJoxpAg/LNNvWMGoPekSYkZsUTokCqhEIDNGeTcLgi22VjV+2bk
+pstSjyaZPpDImjBtmg6UiPGkWuhlXQsxpA9w9WL0F2ASprpRVv4lpQRSThsbZpT61xPqi9iD5l7
M3hAv/H7K/yvzBh2LWE5NiUOwAbd/XHvSmQYorHJ6Upz0JlM22EBNdc48bHGIgf6Q5iZnCODf9xP
/3i7+b//LTFGzd8mDulJw893gF9lPVg81nX8ZqvQKe9Y6vG699eYPD2lHLYhw0AUnjF6+f33/nH7
ABQShm4aZHS4nGbMn88s8S1VYI6Zgxej8DlpEiy9jiKsmCVm+JOeB9W1qLnvf/+uf4W1/e37//W2
BKYLFx6FQWb6j7uW+YNjRn7tLie8xxMGdktu/FLsMtMj2QCihFXuTKv/0BJw9465qzz1MAzNfvKn
sz/4L3IOLAxbQAvtugQxxKF+S7IJLfw7zsUPjsjWhjfty6J9NYd7SRRhGNG3Mde1PqP24AnTYoVI
TQIpeRQF0Ym5vyyp4kJ9XLO8MZRmvgZIaw67swZtCexscIE4GzcpFoo6vwcms7ab+wb9fsz0pNSL
lUkzKk/ubHfp9Pm5Sx4atgnal8s0ZQ4lr2V7oTuxF962np2yU8FE+DzQyCbPOML9HMFmihhaJZc2
O0hSSQCUdv0lZCAy5MVq0JylVbQ75R0E602I1xDU5qnNd4F1YLREM7/N7yYmU4NgwUEZJXXEZrYp
ri5qm051x5w94fdX8ued/NeVNITJiu9IFv6/Vs6/3ckCSr/DHQuFNtOZaQjUzPArotVQZMlKM2CK
GX0ZHTp7GBFj6gis6gHpp3IRdyVd84ct6K9F/+eN9feP82Oh5t6QSRqhMEYDadMvN7p1NTID9VA0
fFRJqK1ch85q1ZIYoNMoO4KHJnsu/ZUWkcQBjzGi1LCjA9+iTAhs7w+/14915n9+LiKyyMgS5C/9
vPHbmBa30RZMfYRJEzcsOco1dYLsQ1Nkuhadiv7whKsfkU/zW5rKMYUkIZF6y1X/XGsSLZS1kUKX
HCqnutcDoB2dN2jH3IIR3nime/ZKtyEzNUeRE2okyE5uZMFR8vS7mNgKPJnMU+2ysVERRXRG8mFc
a1HXIDl2Jk5M1bjpDFXS+4VHGcQRjWfN6c9ZoNNocYz6UPddv52CGG9kY2ugwqAJq2KuumwqXL2f
kEFmRvlW0Ncgc6T8qksLw+swb6PjONKqT5M/3ChzJNeP+8Q0JD8GwZQ6weA/7hMtniyzSS2bUZuJ
mV3O9JXGi1cGRKGNyuo5Mk5A3VfY3X7/xPzX5fj7O893yN8emDYaKNCVRwSRm/oR+eBR8mqYYEu7
ZCCl1LfngGPPKCGDG+CHurb6w+Yzf7V/fXUMzoZum5bJo/vPDzBWGhKNcjaeWpk8AIOB0aKR7WtU
sdj9/rv+569M8KNjWSY6nZ93u+5YeDHr2F26uNukRtKBnMRpUsl70xBv4ZvIXqJoev/9u/7nF/zf
d1U/EifHWMtHp0/c5ShbYgJyu71GEcHmImraP3xBQ/7HBmqy7v3/r6h+PF3RoAeGgRIQZV6OzTJf
VBLHxl05cmdLyIIZ/bOeWcfwkrQuHbYLMsWbAbsNCJaFVWnrCIwKy3QaNIusphvfxNGdyOWdUaia
NjpJ6hU82tb5S27nLVRDuL3+q8WIE6Y5jcFbS2e1jx708COiE+RBtB7sPfHcy364M9v6JqrFQjPp
D830l6dyzAgoLkAIEb0tYMzZBs0Z4oGYhDBoUg3/fzgWZ78Sd7pRb6ORP5wUxaahAWAG3dJXAdDE
x67s1zE+aF9fWbTPAFYxtEeoBefjow++agkjUj0bRKFUD7726jNQSdRFOZvWv88RoGf22a0JBTuF
TOtzTPuIMTzG3cRhQMICGcQwQuM05syKGXfYDfU3KM9tHWDkLKejbZYPqcPHHqvPKo1OacasAnqz
0VfIqpnLKrt+pRMMDekdyf9O5OZhqINjrGik5AR75AGDf/s+BjWWjMlVxOlNR/Z0PYD28eUqHHQE
yJgoGzpAcf4az+pwt917eUNrqV1KQNQG7HU9dzYT8Riea+71xnmsWvmadcmuoTlqq5o4PFoPHWdi
61pYNcDoaKmnz3bhEPrD6CJ/G8dZ/fds6b88x2NstHMh5kYZJ+B+o+XvZv2UlPWhHbDqcdIg+2gz
whu3YmbXjCHHOrxUgljvrqTBSMpQqEMsuqbNsOsNRPvNuiMGCg50BS5dwR8hwiLDjZCPB8I7F9J/
IYcLc8KwSSiOUjkTtckNozuYxA8mB/OgYIaM5sjpqgPRojSRe6Bx7Ybx7yBG5OlbusEOf6A3ZqBd
tAztswC71th/wbscIhuaxoLgu8utr54c7AnpSvNsjx+Siyuqxwg6+djvI/garsTzuAmYHDpETmTp
Z9HB9adlNUGFgHu/KsdfLkVyji3ant5toOga6XYJnePRPPO5NfOQQgegA44vlmCtMT664ycM73jc
FIJnDB4AKyu14NJwsfLdK4IjVHCHv3qRRMhO8Gb1KYoUjIM5/jobgwx0z2LWngbfI1FKqueKP9gi
PcYIVhY90T6Expd7i5GbrAkPkA/K+Aq128m5TqAy3NlqAFCI6TfjK60+YAcJ/F1Dhzmulmb42hKV
gZO81qHIn418IYZryNDLgAJbfBfG92jKc4gBuvGscwMtw9dWA0q4MdlNGjMYTgaF+Owjep1l/MGc
Yylhrbhd9hJC0Z4mVJkQpjiJqXmuVlLG1thum4cpiUi8CBdFcOlK9TJqx9gjLOOhkBvNA97aHAP7
dRhRG1ULy3oHr7NIZ/55/0mMGjaScjyUmI7dO8xjZX5XWQnY+rXNq09YWpA7jSwjUCpv2spcWFGJ
ngyxPmkvlodH/cUeNm0yrUeDImy6TtTejpNgcXodjWrZ1DhokSsEFprGxltoOTZATCD1OI80azqr
Zkkqx7DO6nvta7QxlailTBGwhx8TUviBYa10Djx1883ShC9MwAICra3Hurwbi9uoOcWo242GqcYA
xeIZB9jWi6Y7zZ2OkY3vf1k1GVEqLjc1k6PRrTYpbJ/gD4XZf+4crkPPxHANx1Y/9mFjKI2xC6mc
dUf0pwzzzaPZJ/1BOSG20LrgTvBj4/r7vfHf9aeupE4uMqc+STDyj3MuHDLOvjSzlgJM68abox37
Rn5EQpm7MOg+f/9unCT//S15Q4sUZg6YWGV+Vp/oQsaUdoRHGCTjnHBaTwH5FzixDaIMOLfFPFft
zoCojTSvJHH9WOjmKyX73qI0TkdU3d6uwUoBP06P8OvSefXT3Qz797NhWziw4XEqWvi3BpwqOb5z
D51GOa0IwsT0QgYKcs/82ISXBJOAREFRQJ/ykbfJfBUYWNBD/WDNZnF2aewjo3FPgiwPPEsl7JkS
MYBgpONEX1I79WDMQTnDo3CxQeBqQsoU018VBsFLHsJr1CdqHlnhpGZPM/SXIIBmjwrbtb5j2BNN
wvy7E4+lx23MNugmlEHeNacK6JVaNGJTltW+bqJ1KYKllTcLJ599qdA1jl7yaFUAyZAF2ORWsrSQ
p8gvmPNLoKsHwBCBSYiYtjMg9+mA6phUjIGjzcssN9VJ5cPRXJLxoBj3JrMWsIBz8AjJQWguKx3L
/ShpNmdrIDYLwi5csiRcfsi9RNIkhVx37Cho56GA1IuEoK4qE6usdnaKGXnEvKwI9sI8hvmXQ4RH
in3Tt7AcAeAZjoX/LpNHiVefnLU+bhjpPsPrKftTYpVcWoUvq599aRYUs9Lqj4O8Ds03MWlO1CNW
iQEVSeJVEemOiwwbhBF9zkCbmG3TZfBoZyh8IpR8DH6UxWx/ptGfnRTgBdxFBwJzm4HMD5HVMPz1
fe1G9C8Z+6KprRVGOlL6Vo7NamWsM2fYouMGcvM+omUnwpDYgJHyrdVvsxTnvthY/kzRXZOtvCjl
NfBfQvfUCBxjuPYjNEI9f7orvqf0orisDo+ZPnyW2V1cBTMSGVfbm24rRNI6GQxrijL0DYCN1r76
lQRfmf9u9NxhMZiYjYk9NDpYUQ3FH5kgPTzBVyYh8aYZ3kfn0Rsg2hMX0iE9GtVNjlbG5BPEBojX
8WwwYldEBk3Zl87A3pv98B+NeE6sPWOIwroLu7OJLD+2FkwWgb/T1rxJvRKQ00dIJTp+SkYT2X0t
XwcENYGN5v5dWY8u/rKUuhFnyIQvPGrgixQrxKNahP+4qtilH3GUAvU5CzwpOGeQxEtwF5s2X0Xd
k+1thHOfoF5DnOXEYA7DU1q/VcUj6qDK4uUY7c5j+tosII2iH0el6aToWeEA5t9judXNW4C+ApFu
OO4GnvS6+vD6JwfbSfId+Lc5ZAI7WCGT8HF04EpLqyfNjKACKYg5yDHNG3KUbiJkzFPyMk4CDQsR
MLCsY3Zlxxz419y46zp/R6ASOVtF9wIGlA3yU0+8JTHWqMOPOXPXyDzZyf2YIDFgYN/3z22ek2Bw
Rvq2tNpukffdqlOHOiWRDvVO4NGKwtKLkyG51duSnM+rg/Skd08F5Vg5pOsCOaH1wnA60xxi/HCo
m/scEVARPYTSwpq/kNSPo5Hhw/0w9LeAAZSeo+BFvjRHT5AxXzXjrtcPenii5cvpku4PHkI29CSV
WNG2pfrIKWk8zVroBciDDNeLjrICndB4X4uVMD8MdWvPYsNoRQGQoExvTNrGVN05NNMCt5T2DLvf
RJiEvMGs3wSKIjt4qnHdIwOhNbAZ2+84QBUw4wVZGL0U0uNrVE+sIHBmvJu4+fa4b1qSfYrpyUdG
Ostc41PjHxXc0wSdjcog5m4gMQrn1uY1chSo2ruwdmp48apnEtYRmLokXxEGy3yn22TjpXReaKRE
KsGIS9aP1uKJ7W48BK9Kk1zLXSiNfVhfCAhcdwyx2to9mMzZXLm2ddJPeFypLHuY+tprF30rqP8l
3nPEr8VwPwy3iPwxn4J0sZdWd0FejYeWZRdWCf7+hTSpwnMmnnjBReHuiw7FQ4jIAxe5UU3rpmt2
nUBECUt4CA3qFLjScNjbq45qJBKHKPkw4XcgE/gyHIV25W7q+9sJ0X0Asr6dpUzo6IyZuiNgULsf
NaP2EqabIR4MlnHH1R6lpT+2nJiCpr2xISd79gt3vB6MJFrSIjQeKmA6lYsNQUPJ0HET88xM8hvw
/6lS+CeHah5bI2U0T6KBfKFzMEPtKIP4oCbmrbLjsqEGjKHlM5MOq+RBDukW1+CeOJecVxeYf7kM
omM8gFKGPM+aTqzNcUlvTu18kHgHDISExcjoROVQaGac3o1hAf309+Os74C97fLfuZB8NFyehHLY
/E3DVVs22mZKP+zuWSLp6GpuasRyrPWq/1bD0Tc/wwF27530Fk20c6ggzYB4J32jcHwa7PBouvJK
or+COslQx0+PosN6YJ+NFNpuuDA41gxNtHK1z6x5kSTRcehm2MF7se5132JQsGoZrrMLUXknnISt
D0L5KnXR5sIAH84UgxJnrxy1X5rctDpy0Wtcw9sNkR3ekXgzTVureIrlmW4V29a2I5BuLovKh0E8
2x2biH9rjnQFkuns+b88Nntl1nilONN79UVJsrFBKnYeIsMY/1QL44zVQocTxFIf92LnT1ffYB9D
0tY+N1aNRR6LMcIbU6rLqMbHHj6OeBt9LHz1c2E1FxtVXKFPez96k0WxY0+nmYD5mZhv7KrtdyBZ
uZwKmVhhxAfdi0/dnHvmZe1XhHGnKdTShDpfuvjOugdNepc2vW+SjJMO7CzUaqA/Wkp4IoFvIuzu
/aYSlxGTaKIWE+p5TNzpxajXtbmPWDfKEPughmofgRhFuPeOXgfx9zdZTERQQ49p8PI4YYxmcheI
dQb4z131CMPiVRc8E1LAJr8JkHOx7Br+q1vc4dpZ9zpkG6T2ARycIGHR8N574Nq1Ab2gDveN/5jk
SLhZVszc2aXywc4qvKv5IsIWUmXeg1EBk+q0bZEjN2MPIw2UQ91zaN+aCMYbfCSFvY31Hc0Qz3sZ
jA+VnCpg2VPPhkToL6P6IAL7OHdOcL9lCF87VIqGImW13iJ5oJtEpuSLHPdG8DH7f7HzH0a1NMxu
J+yt0l56pkMBJCJJPzXOKQcNLBTZqmHqW1DrIuPYj9l3F7gwT0o0P8BBOWUJdJv+MkLGgGMOZEFM
8AwH+44alXg6Mzm4ClD3iKQ2QWhHp8IayEGK140PHs1d5mO5jDrWFO1iOJ996wDgnW+422lYBT0Q
kCynjcHBkODp5NUPX0PtW4OEGBGs6p6z8mI2X171GPqXdn6i2A9lvUlnmQwUb9yZn527q91bNdEm
QmZETEmGBsnBXyyGYxR+VyWus11eHr2h5InajSzsJqFLGGhDyh995Ji9GaMA2eXOi7xVh5otbs13
RCXkcX0phJTITdXG07MtGGB4K+hGB3+rxi/Cnw9Tk91FPighGfVPMu+RoPTrNCYotKLvRPBsTbbl
Fqs15mcsncavqdhaxPKNfnPU2StFhIMMXRQwMabB8RGyZ0WGNhLxOvjVJo9p8uAFv7xiZp4Ton7q
I/OJNukhK5OnmDrDnf1KHQJa69kf76PyMavug4ZQu7dRz8mkmVaJoOg1vTUNuAlZnO5ixMECWMHk
l+ItHYmyY5U1lb5iRotVkNfK34sUb3IiVgULDqMrYGogSWZ0mZYX9F9mBWr4QtPyxtFRLc/4B4Tq
FUI8swXggG4kDPojGO9DUu8I+8IJr9w7rwdzOe0kiUzV6NxaVGciQMOb1Oc4yPiq1wE2c8pcTgyf
iXOrh+9NwG3WPoCkRhH/3on3OijWZYs0GHG8soLrxKmsKauFki6txKvpvPWkXmiCS03f8ypN1oJ1
rF+ign7BMqcBcMsqMGTIPdYSO6a7QVdWEfcNjydemzbwIcRT73HxoJyFBmFXLXGI2fRMyTsvYLGx
eJgAmaBIWIvkIyifavsXg/0QURPRX/rB7W9JxCi9e/TyPsGfaHBT6xjO7KljxF1ZTFvUfGxqCzNZ
qO5FWEedPqD3nohDFh/Ri/AIBR2c7vq5tfZN8zLZV+CbRnY701eJTFP5awikQbw6HS2KC/6ywv4Y
s/skPpuAPljYWAu1pzDfsHOac8jkRTceLAmXY8+jQTZWqK+9eFOQcDzpiCD/H2Vn0tu4kkbZP9QE
GGQwSG6tWbJky7Y8bQiPnOeZv74PX28qnYlM9KLwgKrCk0WRjG+499xrp9xKZ6ej8UmHVSJfAp4R
/QHFIwmo+PmB5oT2ezXuaj9Hx7IhhoNgCt3c44j2kScGwTpnK02dHiAhhSOSPAHOTKznBK5CZZ9H
vKzGxmsoL5clLlXBayTnHipGa9nXj2ZF/tyuwMZMolHvPZntxitPnXkx+9uYKd10WwfrOkUXq0MX
3mTqyzBfkmTnwLiiD7O+uLNN9ogmaWe8ypq+RIW1xMhAmAttzj3qhJkbXtPkHzWyBcizljdgEfIH
PhJWVTFeCXTCJdNDQhYK7m9rJQfYZyuZQQ3HNHt0YCXxgh2OCNg8pFuc1M0JXIfHcQ7ah5qLfHlo
1L0EzvrUGttRLDPyEvtdM3wH4YoA2cih/RXR0nFflLLxH7403t5PKSPx/20aSYomJgMOJSJ/HxXA
yFu7OPIgjcV1zXkOS9/gE5ZBTZlClPSeLtzUwEPveEFrTxGol1z79PqVNZ286lUfX+jxaItak6SW
gxru8Rx71qmLtzZj5XhfR0t/Otc6WIx3RuYc6sNrP90L88EM9zNhIzsUySui4yTZeF8tdxJgRIw0
uACJBBDdC7Xp6Oycmh3kuY72jtCQN3IeAnCju1t7LsPrZ6L8apKWqDpMi8YfBNZKfCIq8uInv7vk
ybwTPBgQpLrkEfZiEnAQb9lgjdY9lLui2Vbj9dQ+VvTWwdrJYZP/N6rll8LZ2C8n1LXIV00FX/3Z
hQXoXUvQmnJdQsdaWuhfCbcg5UnGE/h1MgcgPzzxgPcNrDz/QJ6basE+zSuJM2DFAecjArngWoln
G3Uto7Z4EzkPfnnvhGuYi7rYFiPek5WG2D/b68YZZFttU11DSTc20JrlhEj3qr1IuST+ZwzhpcZb
A6yriNmdEOikzmlPRgOjpAR8jLFwcC3wVknQXQ+LmHKtK07JuMPv2KUHbyRzaiVG1IiLsdoBbrOc
k5mCf2IZM91Uc2cXPzm4QJGjD8O9Pm1ongoDU/d/kaY9mFeXa3vx8nJliTs3X1KaKVyTSXM2sk1o
nRViH1xV2j7rmQH4h1p+Kmrg7o14aa7We2M+RkQk1geK1tx9GfL/pL5GQmQ6+RH8XIDwaC26awGD
PA3B52DYfLSjS9VRkNBj3jBwLclm12EU0R50w4F3OUqKuRTVtTN9vqOORXnJs6Pp32jJyQsSOrpP
lD48vKvI3pbF3CxcZYSXarcU6EH4Jb2NmxCfsI14hrQHZP2NipaiZwzrX0fOKsKP0PRPLIOwwCx5
1RO6B++WhF/VzvycCUSmWWur0nrq6OjGFcgx09n7kucfTcYiZB0R487pD0zomPWl1S6dDQWcAsGX
Xt4HSMrTR8B0zrh0QNNAjWbiG4NWWPEEUFqQrhgp/sPNUTZ7p136LZ39NujBihRX7MTApxDqQge5
1opNAVSQKg8lXLotvSfL51ZaSbp3NKcMtPVrX2xMBPZ0y3LjOlcGIQEflXnK9fEK1A646eqlB6uC
NODWpRmy19gf+uQwOFt2XRVTSnyWyb6vV0P1mCWfLrJbmoIBtec6cPec40vmoLAi1HiW8iEAADM+
U1EKB8HaM8AwUmVIDdXNXeheBoy1xrXVv2FQUrkgrwG5BCor/YoXVhofe3rLMN8r40G5D2OOZnyP
ZrTTXoW8tsKLzO85OdJwG/GFODuqo9u9m0R8wf4a2m2h3dThjVWey+KAuwG479As5lqtWlQURXa7
CNr7EFuAo/aRZIC0SO2jXe0L++i4mEntQ5Y+W/FacILhrGc8ifvW2ZKXfdXqN9iLKcpkvLc4xicE
6hK9PfnHgLfcW6k+mog39+2cr+zgaxxPvXyw5WqYvdPpewUq2DpMUN3SjUdjIZ+74d5hFjmcxwRj
4tZBct+vSPsW3DJV9upYy5pRZLPhx5clyVk0zf1HzmSL2nt4T1JCTF9E9laEn+H4SiVepqd8vnmv
cZ5VUMtTUqeBosqtp+9EDWmTt5O1Hqu9LJ/6cakb72lBeGSyruvHMNyzvsnVLnIOQNBmT6m3nQTb
F6aXBJvh8aSywWHc0e2oV8+HQ700p2dL3HtYbQTPyzaEZ46fNxDvnrGZ8/T6Ta/hg96zTxu0V7hq
AL74i9ziuVaHTt3Z2ssYfNTx9Sy0JSWr2VTiZBtrMps8tUcfMLHT0vYW/2t7msylMWxoRar3KsBW
uZEWF3gJPGC6gXkACqZlSYOPTO/vG+sutdeY39iXo1Nfu/lb1+4idzemzLZfAxa93aWxT5V4ztXR
qE86A3zYL6H/wK1O7I3BWyZjZ51ldyS96wNW5ZnAHRboEbd5+WjO8HPuBeG/It4IglPP3CfJl01q
MrbYDDVW7BTzqpA7l/tf1ctskPT/mypnk1tsJu69RLGrXSjvRcmbXt/3fIg97RP0aG7/QgZdOlxi
dy27R986ZPZ7q1/M4WDnb8SyL323B6u6mNSmG26k5xNMcMnVN+8DynazY6yEe2W8b+mtbf1GKUqL
Z70r99bQrzzYORk1M5FKw8XQrg135pQttCe/pyLZ+eJSN++pfx9Q+QMiLtP7OIVO8dgA2SJjDa2Z
S9aASUQAgTQWwZbEHhMrz9sf4TZjHK+41PTmI8TxbVzQhm8byGw5A8iGrFWwDSu3P0iw79PzhAsl
l+vWoHdnZV8oXBzbxqKamHci3EsjLx+TRqTbM/fujJc8Am0FA4vgTUbzYD2yZVnD1EGyyC9SWjsG
d/POuEabjcTbsSHagsE41E7IGHjTNl9JdIcUAiWIHVwBF/Am9pnbQu0MfRMlO68hCvUyxbc4ZRNc
jUV08osPOW1T4ABt8N4O32KCN1EuCnFdlA/0HxOTzMYkfOFqmqd7OywACbHH4SEl6Qv8ibEhAEyJ
FRASFyJ74dFd34Bo5FzsrRNJsh1G7eK6T86yA/q+nBF9rDJ1il+jukNIy0yrz5ETLIcYVf2CHXfc
rzUmEEV+04T7AIE9REEYmxo6OO4r+pR6E5LVC4UTUSwpFWrF5gSAIZiIvd2efJMTaOP5W4XQCi7E
cMtXsnHQMuGr6ufI+gxTjpBlqy8F8XfipfbPffdGDuNK0uiT5pWX5zRd59g0h+I7Yq1taxsfJnLP
cBkDYPRC30AjPLFFDg51fuu0t76/z/2NC/PPIgazW87h6tljzoR1lhfauHPgP0kJk5GXefxUcvPb
61IdKgcUBhjgTdStGHFMtbwiAhQ3dUUFlO71YpM5K5iKsLSAJ2M3xVL1WlogVfZp9eByL3rO1Xy1
mhFN5XDF0LkQx7Z9IiPtHkQUWg2ExA/Yk4h/Yhv7aBhvFsM986FRe47MmUiiserCa0ltxy16w8g/
CDfoVPgxfH1n1gdLbTXra2I9z+3uX/nJHudlNh4UkXnZNs0OYNwqcqrsdzyHmKaY7DuUqUM94vam
4Fm5QOSgjPXW2SSIJu9Ziywa/7aAQCIQ1mwxJ1oOQSpbmR8ac5excsy5IcGY2mx3nOokkXjOa5DY
OaLKkSCgsuRidGtCbK9q9R2SIz0QhQxqR7uWslxkxt5wjpXYWsz8+rWe3TCgKTgoW95MmXlAElrV
5ksETklH/+rdSWbtWXiBBpHmW9+01sZEw3wT+ueAiTQw5Tw4xFgcNV7S+K8YWRIilud7wowxTy1B
1zs1XD7y5JcCjQjMgI5eqrj1qEGJlG/3iY3XESuo3BE9TGbilW/dt0Qd2MUevOJMA2AO00ckvSLe
ZipaOEc9pVP/6lr+fy8OfWzWXDLo8zkKh1I/pB6vDQ4b3GM+C7HMLxkbtEs3+NbFxZtOUn+OyUmx
iS5PnACsnrPMw2Al/BZCwH0b3ouWmD2CEKroqy0xbvuEmLfdKWBEUWXOhltiiuHqA9KwSzDoR5MQ
lxKLzbIaL6N5U/l3ubGhS4vKR25r3Xnz2701t/CAJeiK/XdiKRe+4g3XFlTeiLE0ji3vya9vdeNu
sJ5N49w2PuuwCct4tNRqXpbTDXwDsNVZ+Oozg/O0w1TytDc+fnTz2IfPTXkkmbpq7mNxKMPvxr5r
QD07bF0IbFZfDE7+O+iw88PP4aQhQ10B9oWHqecPfnVM6s/SfeMVMZKYA2AUo69kCXthfmROfGC2
LuC5mg/EIJFwEo5fBaRTcR1VWJ0K2h0bFb3Foc9Y6CakUy9MVqtfFBrYQ5a28U1uXwbXHOjJFbQO
GHJYt1axvBHIsoOWLFLrK+88MsXds22q+3zc6So4xbncFM2+NyBYJJwjuo8lq6SaCd20u6RkqXJ6
8DN+pJ7AiF100EnGpn0flYdco0L8eC0CH/Ks0VM0qnkti8+AVVmeE9pnCV+HHFgqUnWSPu5uHa1D
nDQKN99XXacOLX1GO3v5k43p3pK0RRRmYnI7SsJsMhYzFnN1c0FKI9MtGny7LL8ARrZ77HEcYg16
cvBLkrQKWDqQ3h7ssGONH47LITIlZ1duo4xp1oMaT7JgSprd1MZGDy4aC7osm5k0C8dNVhYdvR2q
rZ6wmrC+k+QjQEufYLuJrpwEPgpIMTNk0UbSmNsyemoQAyUMyjBeLVUN+E9DvmKikXkf7MPIu1JU
7sFsHZ3+CDMftnqttVawylqGZL5g2MgOmsWwNaKhBeiY8C0d58nDWWJF7jYKP0Kt3nKXrtKJyHq+
LOY4mm+SC/N1blrvTUj55J/snNWO2Wwb75FFW7b4Pxi0EcfZaPIF5I0A6Ia16s5T/eZqW/dfMmgx
yyJ/FaH+Kgv5ob8NiCvTE4/5txNpwyozxgY/Ivy8IDYBqIzwioqwls+2xhOTDAGdV1QB5TDqot5i
Ap9RCI2ojn+Xq/wuHOWPwmwCaEtX+Kx+aDld184ckhKdZVejb+tMtyY/Jys2bIytf+iPfxiKEGXz
Ua7JZMi2JB6mWTn7PypgSRxIXMhcW/qhQ63gNhqhMUX/+vcvJGY5z8/LjNpH103dRnT8U+YM5mZC
9F1oy07hxSdMJtP8RaWlbbwZpAjuKlZ0Zxs58rXSWTQTHZ4t9TTx3107NP4hfP7D1ZW6dA3DMkzX
tuwfstwAz3dYFkiP0Ou4MDanCboMGX6JlPo/3DzC/YPs6JcP+6Fz0gGvuU4zZzsNzP1F5xLP45vE
4A1EVX7YmIWjNiW2CtZP3jRf9ViR+epfd4laKSg1XieprAY2nOxM7crewv88ESo7+0F5T7YRoQtd
D2wl8wmmapKl5Vt7J6X2pOqbgOKmH4K51GS1sI4/lGK67FnEc/nEt8bdh6K8C5twY/n5RjF7cNNq
3es5WFwoa7B1BcRAzXwg6pPR7qmK+MNRy9ftPITCyuIzea1o4A2IK5DPVAma+iG2Sgr0ftOJXcNp
PNtqo+oZehRPPk5A4qb0FHApi8MQHmJNUFDmqk1mHLtqjj190hFGRrSYQR2uh/TZRvgvh3oR02Eq
dkyThRaFsrJAYRJ9yMJapYTrCREdNHZ/imwJc7gN3eDo6Ay5KOWVywTBkthtCnWFb38JzxDgDF0a
S1YH9VfoaKvW+zI9fTWkiDMZ8zJThQLCDimHswRKu+EFMTC6KapXGQxzacVcY6BpPVjsqAwLKU5z
YwBbXuk1NkxE9b0NsKRCW2jARktnFCjrO9iZjECquGS8xBLINFc+9d8Qpp8ou1aGfa0bXJ2peswB
R19pOpBjgIVzWoMJfManUxG9OlUcXzSd6TkrhxtDjPxE8ZwWlAJRIC76YQpJmnvLOndrVT3MmfS6
1hmkM7j0qp6vad+mKF6apHlLWjFv65dVF60gOwQtKCR+Y4MarUnbk96cmr5BMYYekCc3wC6TPeOH
XhptuEKfuhZcKtMx1hFT6YSaAWAfbEsSe8RdUm01bsGYNWJeUNnPsAPCNf7xWvnD2wv9oIMMF2O0
o4sf0kUqrM4JC16UVeE5dN8R2cIVRlS4cwBGmkk01OGwo0tr1O/iDOZE1wDNtCQid9xA8dod/Xpb
2DJ+/PtfZjt/esvgkbWUaaHWwFv264tVoz/N2daR/hpZu9ZjHdCZ12pArfNY4IJ10VeYZ4PRAwGB
mkTjMWDDNwtSUJHEg5ZJ4FCD3ya6ohRbm9VvPW9VTDzSJQLTJ8141I2dVwDzGBdutQvCemsQ8pFV
ABbedYrCaXx3SehGCSWydENIGvlSMKHncFBvvkjEeWDSRsmu7Zn8+ljpqcdorEk8trJTTuQGisOa
f3bdroOckRF/0WT62uffRO485du71tBeJMumU2u7YlXB9NuqbzRhryk1PLCuJoOQGEHPzCqxZ5BY
q+8ZQjcDoCcY3xnyREtfzzkBxewTD5E/s/woAbDlVrvoA6ZoIWKfcrhF4N0l75U3b1+zZVex/21v
xxwxf4LMxD8747XZtctsgszA/ymZEziw1kU4a/LiIOBY4AkqhmBvAw3rpbnoa5QKM37ag1t/FeQQ
7U24si4ztJ0YN8SSmtYddnom7/c2/p+Ads1/KQZ3VZb3pX1Tk0gT9t8KcHjOutX0Xp20OGgI/4pA
XiJps2uF1aPMbcsAeMiOwB4Dk+00WQqpfI8MuhK4VFnuHuZVLbR5H58/gwdSho5Gv86HszbY26J9
dODH+tawzPQtCS0pi25bAM6yd115rPDrIIyhPHDYjLIwmoDWL3110Cy84vgAA3OeI4+uWpriM3Dp
eCf/NmOhkreXIPPpWiUyZhpgpNstfGksVuegfI3pGBP7lGsHEW/b4FUCDbJzaljntWbcJXWxqy37
LsjuinGEFpZhIPV2RX1TFNWFX8RLn7VklTnn3m0OjruuuOJOh0xI3Xrogly2WPa1+5UAu8xjwGfB
itTtbYFAj7ewb2HNR5/fDndz5HKBrgZBhoS1j6LMQV3SsCSkN2M94N5FBm34eOOi86zxLTnq0hDF
jHfWpAZFhFfuC8WMsh9KyIYEGOcD+ZxabLFsJU9l4DdWwaHVBUpnf6eQyKge7J85L4aSb8zii1Td
JQpNKHaWCiGfEGvJBNtLXgx7Jw0sKAx1to0guo1cnGS0eJJ5XqIbnMXcb1epeY87Rfe/HbbAvHbM
zkR5dOdOLwzJJpZWLe2Koy91TKdEdpnWpyk/yQzfKckvI3fQ/q9AulyFQP0Ea1Kn957dul5KM1xH
FUGizOVai7MfFlXFOwAPhjrUCRY5+L99tQvtbUiWu0794JTICR3i2pi2OKC8Pd4pTx1jgghBcCJu
iuyTAO4FmRvVuPLRRaIfCaKBiFpkr7cDwbQWTpcsRhnizqpTup7iYSjvU9qMwXhpUwx9LZJ74d1U
4NkzpsUWd6sF3w3Sr49u0orfJv1Wks/mmSDjWwT/EBLXdf+Gh6Orb0SHdIgV1LisyGnIGR9lNYPy
jFPqOUfIJyiJNLQ2Ka5k52B7N319N0fWC0YYs/rJlzBnOrpgIOOhWsaWvjGK98qJCXkUy9mo4nrc
V6yAg/Qljm8NZGeoGTGMNNughLVXEVTG4gPAK8Gsespu3bzGZdJ3DpvAFzv7AKClyR0hJjEAMh85
W8kWo4JGAUKC09ZqD74RX+Evv6q0N4nioBoOHEhA8/Cj6sz+g4uJH0MTiyDdSMzGzWlEkJ7b6MD1
t1G8CwTGbnuMw+ss24sBHy3yRoMbV+wTLdlWaclUGHbHJHfBgPCwHNexsC/hUJ0S8TBDVmGErsii
QfrLhGcE8CJRIMIvMnxiAowKge93zQCo7ygvo3URnyzEYbg2GZ70PH5IRlDJ8HV8/WQquDjVQwDc
uaOUSzZZfzAUO8qJ+Kx1wJDet9FwoQzoklXUfo4RuxXMpHuIu2RKDT6DBkarbI2cTZBtBmDuUipU
67tU20n/pE2XAo14KO8IcvRQQDE5x5tl7oIWwtiIiCq/rspdxXBsVMExQRPSoTHQCh/h80s0JFvc
JXV7RSA08zpYJT25l5bhY7g2VqIEggxrSF4KtE1Bxl4fDjDmsKw/TuR3+cnWxg7KT6GKE6lEtN+o
19lulx0pgS1Z2Q7iuegjJUIppKaQHqJ2tt1J9KkHh5xpU4oLFa/OsvBDdoRY0pjkN9GNJzjKIc4Y
/kfXNfuweo5YZTlzLYpcayaCJR9OYGwlVXLCLCUS2HsmUogRxMUYgoAD8MzeUZkMEE5yxQSwQEp9
xkG9IFNjPe8QJumiLzVmBiTH0MKnrxhzTjWYpCLidEWEozMlJZU83/vtXc3yQsdFVzRfZXkJDPJY
gi/Dd7fOVDEbeBHpE/hqTf/ui9te3TbxswCL07YkAwLPxYjDusCfEaTI6kLijLxu0XmnINgJkhL9
fs8Rh5oIb2NX3zM4HhnEQC8K+b2kbp5bt9jY5kdcsboQyGcAwkX7kEKsKghQiJ86kCGBhwiIO0BV
1WUUwSIrn7ruYnK9J9NFTEBSSLlt/W/pHELvm5CKNHkLAOlOMJdbwUEXXXwK5WZ2xnNP4nqMbRbl
LaIpcQ4MARH1Ls9x7yMmS1JyWWc3DeljMCc4fN8EW3gMNqvEuxWM3WuG6klxqvlFDKQIsI29cK41
roOczKmQCVVIDinIp84MaXPYExC4ounJrhL3CTR2D5fYAAO7h5KN/7sZCH5PSRiaextp7Alxv4r1
Q039g/1PDmIfRNjS1YOLUnUOojBH6leDm9hKh+WkPaV6S3RONbsRuSHYBRZ7ZeUQBALAVwzrskdo
GIRyAE8d79pWXznxdWt9uBHJuxgcCeIQ8Tt04LrueKYO0/iAEBYo9klPIkwWzQGp1m4MHPBnJKyI
cFfG2rvXhbyr+7c+7z6N/jpzgIfJT3RvKdJ8n1LbYZwojiEHwjDuAGLhtEL/FFRkY9vOe8+KB2vk
avr8e239u5kXx7CpK2xDrk7Z/8O4nHbdVNp6SWGnYkZCkXBuaz+puahZdB1WEwF4vsi3eaGZ/6Df
/G5akpiW5oGRrtuOaf5oNzqvLWFfQaEYqx4Bh86BZwXo06zKTbZ5ZKr137+pmPEbv45N+EBpuEyD
LN0Bj/FrE9HRKZgFoIClLay2uiojju2oGtlSmmFY8iOjg9bwqMMu1uR+VLNkogn84JkgOp9hcsMa
/e9/0u8dF38Rmj0mJ7ZhKvmzrcFT59cpnI6Mww27kq4YZGe8X//+MYb+xw+ieZK2YiplWz9mYGwN
ItkRBEQ2Ob2HmvYFqaR6gH/Ydg4IvTDnWts49D6aJNiqaHxU/tlNuhdfsUqzNHEy9XIpfXPtDR3u
LP/TNCxYjTWjEkaqfducO8u5K8IOYx0jYSlHVJhQOc3KBr9Zvtcoh+M6Pw5kB/ttcqMhm+jomGpY
Da5frDJthu+mi8xqPsKAd4rfbgJidhybzKNsYsLdkUqNKFtjyS9gr2qp9oAudVv1/LPqB7JkWVj5
82LtrsmRP3fPTcsKKPXUexazMePgm1S4hcetYAASKjoN4UeAAoArgdkx4KhNtvUgH82QrkMR45jc
grLdGNMMaLZvs6K5SZsTM/bK9/axE+04Wbd11+9aNOq5lJDxx3ht4/WdItBSscGGpT11xnAP5vep
roEmTi7F9UgeAkqGZmoPtooYccSfTokNrpuZAIk7bUo9OaUUmiXx4LGV43qkkbNYwwKMq6svz0iW
CfNpA/pWx3niubcRyF2D/CRb1660+tHCK2boCYS5dVw+BqX97k1IC5J4qdi9jwwPUm9bCO1VimhL
MthDgK/Oi9EB98BLeve6qp699t1GVg29ZKP7x1zDzgWgDhf3hKXI4zhXBIYSILWGEHTfsufnxRd8
J6k6pD5XguD1PvjQHZaG7pbQr+uQnrcgeUnLn6Yo/giTConvNtfKQy8+vIj9Tq1vjSw8a+x1C7tb
Ve6u4bdu66+RxON+LkVRRVb2hbXWdmIcU5sGdg4Fl+Q5hVJtZu3CKi5+89THNltipC0KGiDCILe1
X1obM1EBVThB8psZxTOurkPJTeYy5YtTsH7a89+fud9HlTza//PEzU/k/4yCQ7/r7DqskbbNAXOC
1vJW10v12HUDCo8e7+gpBBsyrv7+sST9/eEtZwgBmsEEBfEbAyOvtaEtW6ZdLUNheLezV2XRslWV
Wrsb85BN9UCQ53mgRQGEOTbEwrBJtDmXUcm05UeEsstDHaFhrGtw1absOtDhCO19RLVEZehUNyg1
FjGB9gUq9JYl6mymJke+T+htThE6IwfXs8DHbJI96RLIy4v9jZfuozlOB3JTF7yNQM59W/ye43Ul
EUx/aT62rppcJQ9JGRnRgXZXIuSx6EaKvlmkpGcOAUufqF5kY73KskNpqFnV6oxvbvdkQmGsJA/A
ALDRvDWJYyYZ2WZ/lZPXXHXsI+I7z+hA4rGdNPmvQfTiTwm+DfxJNZM6V4U02UQAOiuHZou0RuDN
ghwUf0Tqs26860LTDnbJOg0tjZy6ZT5B2OswaoRfcYNHBz+R9hkZvB6w/EHhP+vacQiewrK9niyo
lJjKHIP/AXEqMIYk2DVtdahsTAwMnW3T3dguRnrxMWjPGQWJxrzBy7QHRhlLyXw7AnuP2C7J8mUL
4LZg2BUa3SZIyDSlVugKBpDMlrvqc6qNuzxldOkCbK0WU9BvvVYtkMJjDgoOKdT1ukTygK5jjjTI
6ostXsvms2D41CnuF+M+Yw6Tx9gK1KWGfDjl1oq+0eTmEQO0PFQIFqm5joE2MWRqfI/seRHUp9y9
MKFIyttonpDgCxqZHR9VsG+NEi9XtTSYU3def6zHU21/a8xoTZ201m1IOqhermz3FXdDiuA/cOia
eOY1ht0ub22TNJyUsZ038yPyR7cEYpz5xIC/mabcdITKZ82w7CwgxVBrFRJshFoKiaHbjjsjyE44
mamg4/OI3M8C91kfu2iDGSfIz4RrLZzy1WrxbKE6ZLl4nAOzq9cK32nlbNgZaGpt9fd6uQ+p4cO9
lyHUPo32B4O8XmLTm249batL8cpm7iiqYl3zqulKlCmz9BjVudGi1b/YExmjXcN6sSQrg97G9c0j
KMZ9O7knOX5nTPP6Irtp5fNY3WsTXchg4dKNjgrdSm2/WD5Z0xmWojlOkPUkXlV2C8x12gb2BQkL
qhBs4lGbQaXKHIhUW2nCaqc5qO3k2IZoxoIEPBUmZOZS/3j9/KnQAIQEEBE3rvnbairzU6Nq0w4C
D7MRiY6UN0cgo+p67L3+QYAF2SLIco9xNkOujJlBHBvtulVCwxFi9AuZ2jzvhduv61iUx3xU0Zsz
+hRGoxfdyFFvee038QhmebRoY8aiI96pk86+GDrrH2/TP30by7BtpcP2hYb1Y980aflksLUEEGgN
9SqfOrovH9vT3y/aH/Z5krk220kHA7/uqB+Fqe0UkeGOYCAV9wmbD9u8DCiztm6YA2JITQd+fJOs
ykZCinHxTg9R1d6WZmWd//6X/KkkZ/guLYdlqQnK7ddDK2q6ugVaZJN/FaXnvkxaQnRTwFpK95hx
5u0/SnJjrjt/luT/+4E/TsmB9s1x48lexhQH/OyWtUkkYYcJ8/2j7jWUEyniJL1EBG6PvYVBUEfs
kcJ1bWejfUawJ8IuUDpF4YDaKWqE2JVGrEs9xzfWerOMQtHMDun8GmSu9ljKSfzjW/zpqjmOwy8o
bJO15o+rxnK5gG0I8kFpNmVaZ/MXzsU2iJksQY8MTfYfnzjfEL9eNkUPQ7yhMDnHYD79+jtxIawc
nQR7UBIX6djJnVhkTc3Qsqn0p//fe8IxpWHw9aByKvXfT/g/hYxOYIrPwGNmLhORWlhmiPS8mJeE
FXLFUpn/2m7/djmhNRqGJAhGUr7ozo8v13WEA/Umx02tJT3O86C0jkYR6bf9GMQvZuVJB30twhWs
FJqPrd8cmFmNobEPk7gDwKUjDk3c3nkh7Jq6R1hJCW+QWfy/MFG/9c72f685VlK0bzOE7defIety
YE19aK6svPHPegIAxg/zeseoNYIejfqui3KK14GVjOcisjVlBZM3T1pj02atHS3GQOuopwoixmNT
bt3ByZ+nsLUOudFEjzan1pMVJuory/OEZZHU4USNPVP3RcPb6q7gzbjQpT4cBrNv7rSU3VPeZnjr
87ZhtKC1ASkjNgTRNpbdoSja6eDkZXEJgrw9Jm3DmLywqtsGpPEXfdfkLdkkoaZ0shI5vZnqW0dr
IDZzWhTnui3cZ10l2ac3Vuk/VBq/1cu2JTAaK8XPLriaP96BZuaanYxYydWel97Rchp3nj+Od5Yq
sFIzdD5qg6Z9/v3eFj8AvK7gU+FjOsBY7Fm48eNTXUsvw4bnetWkAZHSVax95Bmc3VVq6C7OSQJo
DZqUTZtrkBRyw/swfUuc/v5X/H7DW9B/pakIxaPu/wlT0VKrqfOC28hQnnaEjWcgetPuQAoSVVnm
4h8ilT9/nO3o8wlNn/5jFlAUpY3UbRIr2eSb0kvCfa/CYcWUhgRkoa3+/uX+G+P88q4CGasLB8qu
xYNtqh8CkWRGQTNRMFAjDx01ZjUPmYVdPVsOOIWurxUqgXyg6A8NDW2qPTQ9JfI4dS0K0szYZZFb
fVhuxhPGMJ5hsOpQLmRlES58LKhrmIPuXaXGVMMoHTQ3o8l6s6pSFkoddgw1KQsntacz2U/D96ki
WzOI+gSbCgAXSqFsRZbxtDJ8h3+DDcmF0NI8NYGETd1l6Bv3EbNpEy/+fl1+P/q4Lor3KgMpWxcM
wn59edRkD7P18NUqnFLEUk3JFJ1HbjQ/eyK1z6J3sdyWI5u4KrXwTGAhRdlXY+1267Gs2en2HqtI
fyDT2aC1FXFSvstuVnTnUT6rUzWyDOmam2Tv5yI9i8IsSDlsAmmQDJKjwv37N/r1vnKkpHqRlgUU
kGUa59KP+0rTy9Z3KooH38L4oU3lOh3zZhNXHnpAjbnq3z/u19rs94/7UToUQTW0sPDJGCcB/U6k
uto3qRe+/P9/iuWiEVNURdKxfpztwOBdGj4wDlruYNllzcMUvLH/8ZD8IFH/vy9jAxxE1cLwTtk/
rt2QOE7XxYCKCyfptpodvvPrsyVLmd33uVdu04Knk08/ocGk3rWQj5S+lm6q0LZBpdBlJ9xM/9B2
/eEXtSQSMxNIORD9n6BH4QuyAcqO9TJ5uBeVwIIhlDcSZJsQHUg359r/OAV+zGj/uxAo5xAHyP/L
3pl0R4ptWfqvvBVzIrlw4UKufG8gzAyTZOobbyYsuVxO3/f8+vqwiMrnMo8MVdW4JrGWh8sFZsDl
3HP2/rawAUzJk++77BFnAPNDrhgFy7d8bfFFkfpma1b7kEim1dVUoIBoO+kn05JsUuEmGwJHECtr
Q/P09xf/r8/GsiwSTOGRS+fkbOw4pptl4OFk3FBsCSOTXthhIIOFLbedSMmNn3RX3IhEB4JWO625
FWQ312R2grmo6bl+sGq8rzj+/HpcXhSWEuwWjgK5n4qxSY1t0FQWV4TSgNFP8pU91Php1inNYtMJ
tpnqrU0HKPyDh1tY66vw3+u4w92vAM0C/JKog2x2RO/Xq6RTo+BFam+noYkRaxNcptetc12ZVrEF
09R5deLG23JOibWbM3J8XL0xzluaoUz5aOC9pNFEDFZVQTlcInzHInVMBNskBTwtVVs9z7Y9fQ+s
Tj/0ytR2ahpxCla8ta/RGiCOakANMYSjHdi5dnfTzcq8FN1gYJqhf+rodDAjXJM7oqbGa977/ReM
CC4StLK9cEKGtDJNxL7W8GPmqZGimadrSSKn2DnCSnYGIRwVDjP4j+ms4+Mc2FYkqmPrv3QJlvZa
UvQC/GFegdgig7xIlID7qWwWgmfsInx2NKN6pvmePDF8rH2rGBd+TdNU7XUs4D5otdDOzXzqLxfR
NNPedZ01dsVqJp1XXeDAIZkDRfDJPN/add3t4Wwl0T7h5cbEX3cLfyiq6XMamu0+TBDcZ9BU0NQY
gbyciiZx/EwnZimOFW8KoXgi/HQCJ7q0vSnRmTGKPpfzEl5lQYQTmeFOSosisT4306sZGc05nI+Y
uAujQWMGlaIxEFmPhcoxEBuN4QWJUT73s8uQUFcGyaW1wCyZG6sksJzQg0x9buGoCOYa3VtJ2G45
uDpN2zzbjk6A1AX8DL2PVp9IewpNsM64hcKFkM6kTi/rxKSuzeJ519GWI9Y0HfdAGfvz2oic+yaj
1VWGKB4sZ7IuWmeeSct0iezNwtX3TFnAyAC2G2PG/HuV9frXwEhIcdEUoTtZmYzIkCLLVxPBv15k
Crrr6ZpPUS1df0OMJzkPYwi+cC4alJikk+IPmjQbHFwdPIVZhnB7pDbr0NOLsmNzJ51PBvEqykuW
SNS+1rrBpzyJjYd4KtUHS/FJj+D4+Nm6ZJ6vu65lUie+f/zifh4KrNJoIuFIDEyu1cyXpSVWBdVk
7JhRBUw77dkyfowykM9IkRSK+YmckVKRp/n3K+P6sJ8sBrZju7orWYcMYZwUdXkKeyhtEAalIeTM
IcmH6syC7CwZvc/LBS+4+qYBBn8zjj22tTYL8Jj//SmYa4H0/hwcXVq2YQm23KihT+aHY6JZcVhr
7rYIHJAu7oUW81Iilhv3dI7YTL9b0slP5x44gvJLl9h0mKuBIgPqKKgtt26M5TZD84UPt0rgcxJM
QiAHTlv6e7Z9WaGxJDmXpYXkE6wyQ0nCZn62NrwV2hmq9vPjZ/qP1+k/w7fy9o+zb//1X/z5tazm
Jg6j7uSP/7qKX5uyLX90/7X+s//+sff/6F831Vvx0DVvb93VS3X6k+/+Ib//z+NvXrqXd3+ASRd3
813/1sz3b22fdceDcKbrT/6f/uU/3o6/5XGu3v752yu7y279bexzi9/+/Kvz7//8zVjr2//4+ff/
+ZfXLzn/7oHv4uWXn397abt//iaN301qEMsVvINheyveTOPb+jem9Tu335pwsHasHOqG3/5RlE0X
8Vfqd8a8Jl0EUwdYflT9t2x617/i9wmx/hVDb8NSvNX/93m9u0L/vmL/KPr8tozpoPzzN3Yw7+5D
ZcDbNIhFUYbr6PxK86RIwAhTBXFFu0mqADpAFJKuUaRCEtY16aP0nRw/ahxj/+pmF5v77NjnOgho
1Ktomajcoc9kGKRnw75zLGNEAmDJ/eIawxeHFerC1DUYwJ1JbwuEcJ2hYW5Cx4ImFc9PZTMGj6ET
2Pcq0fC0GRVqtiZkcgAYol8eaKT3L5VjLRlJwFlJFIIWWZ8Uy+1DGkb4SILWdCa6E0hkYhXBUOtz
uw7u0KUdwXJjlHwiaNzSt3GosT7vWzuXWDTaPhyzVzqEaBN+cPGHVHhJnUkYDInjQhBc144UVk1e
IyCZdbMyfrB9NuB61MtT2wr3oXACcqh4BVmXpKpg8cqoLuj45gbCTmeuwdKMekMdZekVEpuBBmlx
MzSAQbSRlgpYE5VaD+OcDyjmRT84ZA/0hZbf1Az0VvdlK+/CdjKZc0cxduWhbKKXLJb5qnMldScF
0JVp8ns+sYhA4usQZeXRUldQf+KQ5n2iLwnuylSb3F2dhOVBhlnx0kOvXUG1LbFkUTkMN0iRss/t
hPREzLmxkXSi0LmUJRTDdNLRsdnmrZGY7bO7LNFrVVbOToZuvV/sDEtOpes9Nwqa9nS2Q5/As/Ku
J+6sutKzRXshLqp5LN2JJrcsg+mJe6EmTTuLMA7O6KHuyMbSzL3WjjhGXUPLq4dE18pV04+Y/jNK
Ned8aN3WW4BPXEjE0LvSVumrZQ8Z8rkxRu87IHsCDlBWpDSGTlkgUwFpILDmHBCBZPtczPpeD8fo
op2c5Z6rSwlmJlmRntsUHA/Z2AALp2pPuou6TG8QCuIdUJFG7lUcPBvCREihBjWIO3fMYR27mAia
q7iJV4lmkBXssiuVUPx0BKfqHe0ENDhllDJJV1Rn/DRhmjKKXINIcbNKMNYrMT8tVhBLRoj6NBOF
MyT1jTAjtmpOWBvpjT63xL00tXPVyiA9d5Ml+Vy0fR99XzOxMNkH2kiCshHjKA6NVWfIYyWvcHzn
92MyOggSMlg1vduEVywN4NzSId+5Wtf63O7TpUzJYcvyzPpkVR3CvVazmx/WWBrupRtnFn7mSlgg
1KfgsTY78y7LeUxQl2lOex8QR1R6JU2hizK262+0nAqoSB3Mwsy1GO+1IJ1DKHFk1ueyye4AhzWH
MIoFXmOZRT80kuBAjJoSd2wt9c8WjhXSu+OYtGkZ3KWLCAi6ZEeOBdgqdiMhwDz/0byPjD7CFppL
xqFkjVda6+wGMsYpoPowdFFm60HslbUT1dtaz6OHJQkw4Ab7JunKT8EYtJdlbcRb26znzyMd+ssh
j6y9ZaAwmHQTh0tKDXOtDWR08vIedkY0AXXKS5gVtgCRW4mkRu5WltOzrER+0Uw0WAySwy6XBLn5
1GMjxISw0cts+mqONs4eBzGEbPEXkDkAPqQb7S8MTKqb0raL24DRjU/0BmQQ2qNcM9dGyh1If67H
cd/Iuj5YU6b5tpuA88hLUd3xmqFfnrjldGsZ0VchZpA3mTA8lUn7Ym6c4jzs4EY6YdEVW9O0Xjow
dRsxD9FbqMniWdjgivHVocDOzC/D3C0Ew8IEYAvP4KtvsfAurOtBOqUbdo8Yn4PuM3mg+XVGIA+h
XbiUNvqMJELR1rajpj0TETFnmaSZ79oIW5u6/6KyajkbZPTQBuq5mHGhDkVvX5YJTawYu68alhfR
pXeWEVzJkTQCMQLwbwmwbdoFWagzX4exuVYwtrMLRomB3AZWMSdvi4bjQGoxqVqL+WBnSB5tvfoS
lyM55Hn1khVYYUsX/qWbia9a361oXuO7iG2Fr0peT5O1pqh9G5u1SxxbmIhnQfJc0NyXK6ZOZbjJ
C2RGWycXZF+iU/DoXTzjDGRgL3KC+mJkge48RxtO6i1z1KtQJdmUYzJcmJzCtzhXiKId2T1HcSX3
WTORNlpaj2pM5qsaF8gTQUqVZ4hsOtRJm3+pu9V/YwlD7IOGDchZpTmrfSBBsNB3WnmZj8TxMtyC
J6ya3nNEC+/XBVJvdrW4MLRCIjuo0+5K08ATitlwtqk7uw/mJAt0FHNJ0sQ4PQ7NfMtBGczppTM8
NCJPnuZA/hgqyGNph/K4ssPsOtO0Af4m8uqSZJ+OEdBTzsfJvTHH1mPm1aualXwq1Oxgsk3CQwD3
GgU70L3MRIiulVCtOmIEfWSwxbXWIhJzRxRAiLsIkxqrh2DW7icrNw5jbI8vdQnAr9Ob8pZhNIZL
F+1T35IQHeXLy7BGDg49MtK5JPKwTAFSm6rJeMhCc0sCHbFLq745MYjmbEOdVk8DIIg1ZxPHjnnZ
ZNOPWXehhnUwkuJhMC5yHXUkOw6daApLgeVvUnBBQGBI2mKubrpfl8m6NI0BNT+/sJuxyfBWAlA9
YZqvgvDGDINvtcDqnGjOTRrCMalK9UC/s0BRYr8YYfSlHs0H6m7s/22HbsOQ5cXQRGrPdgNr/ero
lVYxHChYyu0YExM9O2mu7dMucJNtPWI16w0wn3kzvk5Tq98EA84ZnF2fEvDtQF5WvnQ6XSwl2NWk
HpOdu5DdTerOozPgAiI6HstsvhBHj+Dqm9OrnSu6lSBHdFRMs5NmhnbbddVTUUXVTaWg5talFnvd
FLPpNuVlkhrjdWz0GgIPhHRd2txY+SzBTKFlyxdeTUEINkTRyAiMFkhrGL/pCI9F6+YgYcaOS2pq
17NIpWcMhFqwWZbnQS+GWwOBv5oApeTTgq4rHTcdBcVZSJiPZ4eoypdyLLzABdE4sKIzLjqMs/4p
n0Mkso2NCb9c8Aak811lpsnWrsxpM+vOvspnzDE1xNy2uWlB5uFkXAOwxptJE49Uws1Fktd1vw9n
SW2adbeYtsGs6+5NtRTBdslrvb4aK+fClTpaw068Qop/SEfnB18nvYsUMmaS+jKEjtRZ9zbJmJui
r25Do2gPQUoVZ7lIj60wvi4KBIZWnPdePzZfnSK770iXhBnhfqlEdFh07dZoyYxuxSS91orvoVd9
aZvQRm7kdggh3NsiiG5oNCBwDJ2QUUHxmMXxJcUPkmEauWdjGd1bQYQZTKZkgEwSoG1l3cTp+NA7
THN5HylyPtHNaBqlaBQug6fHhIGiega3u+A/GDkAzK+gdZ4W3W73wbA8NxbE0XnGH4aBffFcSDNO
bgCNrDkLadWwxWrrsagx4ifEiMUpUY+1VX918IJDNeflzS2cbEpRfNZFdNUVgAjncln9eJxYIr6F
RfAj0uMvzGPPczuurok3qb0FnoCy68mPSMHkcs6Nn42Z9M0qhzRFip9n1eDxWj29W6M4EfsBXW1r
mGBk2F7NtXboJ1djP4w1fMLw5xsr4DibkdpBdEw3UT19yoIGWWxtgKit4ktHE58LHQifXoAY1LHg
b2E+Lp7WKYS9RsxOYHaQJoaynr00Vs2mSqoGyhfQRa3TZl5aFItqnhNmGVl1jldVv+iT1MTd2TV4
dBQi0knkJKpVBCLbTbWFx3Zdr+l9E2oXDM+u4w0JUHrZkEra22awDwo38wiJQqIUgaRAJnawagMG
4Ax53BRYVALmO2Y9facDt3dGbB6RsZibvI5ujYBM8IJvpHdAmwiBKM0oSEFxSRCY8QJDhld1VaO1
1K3zeqK0pivU9+iWpP1VY0IFTDzi8e+xhYZYYRaMe0viZM+T3QfnqhzzJ2Sa7RWJzHZENEEL3dBO
RoT2gSwSeKTozb/aVReBhy95qrN6IkI+7V1N33fDhAcKDvf0XODjRNrIv6DiCvvo2jEJitzMmUy+
DCb2HDvAaMAylt/p1EnXYzgg7qShHFzHFd6YuJ6TL5W7VLdN5TCLy0T/YLRO8yOzuNExsYWRH9CS
RG1bjdFdWjrLt6Re1INRmRgPkqQldFzDnLUWsfdp7VpPYrKm59LpnYuhIkqlTazgRup96C06im6v
G/qc7ISBR90pY76ViHkze6ype+mztrq12LMHvkmmGRC/USBcVNViS6/m+468cLDyfkNh4cKUH2hw
Amxr7Psgq6zHaGYp8rQay30+cyugH4XMymgk1X8krKQceyI0a9faxdgQBRzA3xl63QJYFMxXdKVx
oi2TCh47SU1glFjqJrZZvMoCEDyTnq15hoJaWeNe0LVgh4LnZYqGcls0ZfActlV/3znD9ZCM1kOj
FdElIynUKEM9z3CKE4zicAGbriSQISw+j7RAH4RV2fZZBd/qkxsCzqTl3sOU7B30h6Kz4ydzyfrZ
TzXH7fa6Ncfxxhp75HqiaZv+LLFCOOqqZSUmF2aGkaYGoNsZ2/E30BzNa1A1NMt/asn82fr4udUh
3nf9VvutdGwTTYZSOjY/+2QE4LQovnoaY559Zftipz/PV7y4gBj6sV9tuy1hPPpGvRl7bWPfL7cf
HP397OOXo6uTniOj/LDsZ2V7xaG9Znqwaa+CDXhY5I0+5LadsQHEv8NHc9WMH8waxWmP5+STq5Me
T58oUcwJx3auGo5O4XyJac+6jg/D1vSKLdg7eUZiyAdTl/czl+NHdg3Ui/SrHJQwpzFkQ0fr1Yld
m+jot24C6B5e1RBCPvhi309S/zyKhQWE1FAXfcfJ8BHycCZDxfINanhnv2QbpgA+zM5r0zPO0k3x
lvgfHHG9VP9u3f56xJNmNp20bHJsjkgOuRd59RPeoh3N5Btn+8GR/uLCuQaDacgfdPs4Mmfy08AM
DvBUVha1au/hgTsMO4Gb+qw940PuqFqwf21hTm4/PO76nf3yCX867npePx23iLJuTjWOaz2E92sO
2vFLhfDH/bKtfPPLR9P39/qZP75SU7cQhdm4eaxT6V6qa1OiEarkyRn7hPgqy6cAv4ZZBTtiBDZ/
/7X+xUJAX/XfB1tb8z99OksfBlEmFVbPQ+Cry+Dc9MtHY//RffJXN6ZEo8IWW7dsfCvvD6MW22hz
/Ave3N0HCKvDT3//MU54NeuXhnaLCTcenNV9cypZaPIF7rsIbE+/KB6dC7md9t0ZaZfAss46L97l
Hxzw17vx/fFO7vtEVrxjZ46nyskfLfVgO/0VM9dLFX+UYXgyMDp+NlAO+AOQ7ClCSU++POauddYZ
iYN/a7Ps1I5ZOSTQx56qDMjoR5fqZFT+6+HW1funWyIYtDB3Zw4nHnRv2UQeoXFvzMq84v7jG0P8
+i6g4Y9wBv0dY+lflAlxUXRBhGrCY8bVvM7etJFef4XzRHrpNtjE3iwR2+2g6O4qv9E+WjF/fbqZ
RugCQQjKCJPO//sPK9g50vNrgeg/ic9AZy+Aum0XdWb6sB42IHo/ilb+9UmwDYm2VBq2LdAJnxxw
WkLUEoHpeuZyCHDP6uRsfvAs/MUhpM3rxOL1jkrrVMVaySYaonCEVunp3nFVdg+82D3l6xvic20/
+fr/cNPYHJOQYUabjHhOCwql0qYOmuMxq2YT7ltf82DU4rja5rtwY38gtPuLAobj8RbQXfRorn2q
5xhnupHE062fsTLfCLx6hQ95a+2xWnjJj/owQP650podMIuzePPRRfyLR3I9OPINRlPEGR+Xo5+e
kbpguttnEJmSw3rDtl7pN5eWD6f+ot9/cDl/vUXfH+tkqZEmkkcDjguvPWjjYLI3kDiuefo34zk+
cd/6oDwz1hLo/RuPA7LgCNYrLJ2ntYqtGWZdNL3Ldztjn94O58XG+la/RcmNgk50rvnJReZpO9Hd
xGxmN+v6+uE3/OsC+/4kTj515eqJGeacRAxEIDs3tkQ83bhbSPHhRnux3Qsay/RhfPS43vEL//+j
29/WUuJ/ntxu3or8pUl/nt2u/+CP0a0wfocjhGKBKF0DMx7L+B+TW+d3BCIMZleUz3EESwXx5+TW
Ur+jjHSVa2AMQEm46lP/nNxa8ndqDkMgeUeJzvzW/b+a3L6vYuxVXUNWNFMIlnK6BKdvf5MJDisu
2httWWYmV93zmGR4OhWRrG4xrFIheqcF2CkM6Be0C4FTiccibBXkH/A9mR1cdHp5A8PFgf2uvGKE
24nDFqWRSmF7uvjxqTFoItVkBFTR1iZXAfuPy+JmlvO+Z8t6ZtR+MXyLXBNzQ8re2S1Gsl5gcQbh
J9Mull3bJ/XZvMTbAUWBP8zxK0BXMED2XLQ7w6m7reFCPR3c8jLNC6LyWpsppIk/KBsWrKpN3nox
0wB0QmrZ4Mr19akOLixRNOfGpIAvmy1jGCj2teqHtz5YoyrgbcmEdh3b+Us5X7uxKQ4i0a4J3gY7
kC30qhfoOkMiX+e+IAFiuS2Y46TxYwb6y+edreGqrjp/XhChaknwZoxwyU2t3WC3a87x0+RwwjxL
dcGtrndnDvZzLPTGB8vS0Qrx07JE9wEni6QmdlxdoV87KYO0tpmbeTF0jxnRZdjEEQNuIEhS+WFG
A8YRSXLdlSRdMVrJI9mcYxyDXZACXtSxTKHkgTIzkXM9w3sZBzQ2YYDxl1Car0kRfK7NPNySLkN/
PcOzRtbzfV+V3TZxujux1Ohv86nbkv4Miq/44QydPLiV9rVb6aYysG7tpQVPbbc2HjDHq1p3F5BR
VZbqOlbZJ5dG/B/r1DuFyc+b+OM2+ecvZN3k6cAQUZkq6mp5skRijhZapoMQVwV2aTTI3cbSwJ5l
I/NaZ+FimcObE5Ap4kb0OOdZp3uB/9pbAmdTO10MHxmPndlV0KkXZA85HRdHlS4FLQKkgahlRjGb
pYug7hYgHXOr3/QOE3yG9Aw2ehAfvZsdLJnjuX8cwUjQheU/Mm8RgknANHk6SBRmn5axZO0eaSHN
TGg3hpzzg1VNm3F9Ju2YrIXRrnWYUqoG3gDgy1F+ai/dth+WlkAwLmqS3y6KeMMYHtROkkpskKG9
k7U84ApNfeQBiKjL+nufmsh7G7zgI1mW2tgwVtIQfaNA8MdgumtDxUBgyqCIM4KAntHU/k/L5l90
V04E4WjAuTAUJVRBjmO6CKnfF5VSCzm/CP7votJlN6pY23aQr9txoSmvxTDPW3Ehpyy6JEP83Ool
4sS29ZQVuX4Y6Wgwsbwyvu79MsMWCb4fuWFwK8t1CulAgQoWbm2mpBCREdF8tNN+v5r+cfrQHBxs
cvg4qCLfn75hV4FYRlK9jismA/US0hKJElOB15Z3RLutA+SQx1vJ1pYJ6v8uKU045FHF+hbkt3Wd
DJt2SOl8ghhKJBVS2HXntj6c//1Xba0P/ftngA2lgZSOppGjXHWyf01as5+cHjpwkI08/egNnF6Q
81MSqaJnigABMTB0wkxm2JvFVM5eGfWXoFLTrUhKop7gbw/6snPjKvfSRTM3WsxKrZE/6xgzvloL
cE9dIMK3rJbQzYhImEVASsRzW6ZoZEHJTEv1BS3r4Mc2M1rbkedlDoaRPfzgO5qv0+6HHsnyPCJf
TLuUsIDhWzfnX8PahhbkVvdiXUiFWTwMEx33BLLh1szGKx0w1kFz1LNt0+gs8C7stbL4jr0aT6ve
+8JJoblXTHX+/ls93ZRxAyNMRJpsQCZ1pDi9A5zFWvowWIu7iRMLKh2ZIqkts5Wm0Fh6AnAjuDbM
E86yvKYPks7KS83lK5Fs3vFcgUsvO0ctlwtR5UZhbT44wb+47LgsFQIEyhFXntbfsbSnUM443Y/n
VmMbZM2SdN5B2cPZgxwI0HKo5EAsAvDGCJgY2nDjAn8ASxwzA/BN7qNyircsZ/SSmR8+RCf16/oV
Kiw56wLgCMf4BVEy4rHKYiwcnQ2LfG7TH2OKdinFPRH0dylu+q1N3/vMLpiaOMsIBS1IK6/KgtA3
tbdAZ3StJvKljHH+4PIeDSknDw0Xl0eGfSiuQ3nygGPzDlq4dD1RIvUVZ9mxvDvtVscSkfGcUS2N
SEbakTmv/jmWIAxdM5lX7QMZgJqo99UYgtrMk2vd4AafM2Vu2sh2dzawoQimoLlSnqzl+YOrfrIx
Wb9TvHnoB23OHSvv6QsP4wyiedl7yq5g7rQuJmNlEICCBquvMxLTKkIwq0Cr9qbb//Ass3M/WByN
v7jzHPLA8UBh76XXdNKGrLMFbmdP2I5bPk6WC/a/Z72oevEYWFBS7R5lU49qRjSHujR9BHu7kfP2
EjyrZ4ZBNhYITvYyhDWprJtulRqDi/VmLIm/uKhVeykkibPJeJmt77/ObJE4QwmM0g8+ifvrt0m5
jBWCvodFZ/Vo9/ppD7sgK++KjDvUSQRYPBfxVNES6kb649iXUKnyczvgf9SdosIp8P/g5PIasou3
x/8/pMEa2GgBjYk+dyFWxSJibSt76zvw4ArKK1W1UYGkEAGVk5N1QHoIlMokxLumzsn8HWiAaNLX
puq1Y/9AOl3BSCJQ6GpJIm9LFsXMkQddYzaGTyAX00hlQIGShfWr7EnIXkqE/1PieoOeuyiFlsdg
JnwhCkQKXaoFPldWb720z0jEbjdxymjYKPTH4xKAR+8sa8f0XDnQzXSsWJtkZuHGg2MAn0hpLRjV
ssvH5TlwnV2jo3w25SosX1/rWRWS79fMZwM6P4Id6MxZhKdFMPg0zdAosqyvxWCK+xhpxJcWbmAp
64TOFi/5zOKqJnTazvreQm/eAWXhYjcTeW7Vsqp1zOauml2L4zXGB4//0Xnz/vFH6M0Kb5gsT6vx
+P37na8+SYzGnjwztZiB5xpg49pd0ZjikL+FQ3jPoE5eQzP6Zo0yujAmyKEoHyaTnJSybUl2wC4T
DGShFfryaKbuskvB+wwd31tsBHc4Nj4n682S61zGlE9ASYQxdta/iwHVAD7Aq5nwhfPAIva7XjNX
BoMxITD3YIsy7QyNzrIbKnAaJErvSgS0YNUcAZ4Yac8Hi8qv1Q6zMEW7zIAPIHHkv/823K4LS7ck
yL1J5+m6b1W+tcz6GrA4ugI+wzRGyw4/wYvhEDKSmXVyZk+Kbtqco4okaakieMDKWoJp1voNuZOv
gTMjYfajnoj1F9UOdiGmO2zDGaLap9bajA8ggylFEtL1kPBxD5L6zI3jOtir8b29RDK8WbRgL5wm
vUR6uh1d1Z8VFbyiOelvsrB4+eNtLmMmJ1r+HVTScRdnmj01+HJlD2njFymGRZRW6UaqGYQJyJ5p
QWe4MAPetVJthwDMmEifSqvj8mg6888pfDg+gkteEcunL99Diy0Y4kdKxvjMbIgA1OKu2qc2sBn0
ZHbb7fkAuMLd6cV2usqfZ4z2iR4BniEbhQ2DnyQEVun5vAsyrdxCO8LuoSvAjyQaQGMmosSyVuyl
M94hw96MFm8qAUjgHPcoearr1dPDiqTtaNauwlR+U33Vn2mGgZlhEoe53JkhHWeVxQeq9cbXiH7V
ZXbeYYI92LkL7zMfryuUfADON3VTgKfNiChI7c3gkNld2tMA1kWvUPQSeUwKg3WRteVDqkE0QcMz
+m2IULR2YFFSQpUC9okw0m9RQjkn8vUezwi66HPta14k8lIzs8jTBkqDNrVmRGuZ7oXFD9FCuU2r
ad7MZnsftZRWKHRftCx9Nahu9Waw/Xo12yzZSkgexm4bRN0nivCnMW1rGKSCJkHcNFtoKE/DyvI3
SzIfpFP0G3gU+9Bqg4uIHNWa2O2N1jXhpd3BZwkD/VGX7PpD2W3agMf0uG4WuHuBLPpNOAQXx/3l
tETtTtFrITfZRDFKOFa4HYzES6OqpMIgkihnddUGLdlkJTleTU2qpcsL4VgtlqlDbl+Hzm1CK0hU
Otb4mbYD9dGumXj4064ifwABiNs3ane85Y9Li1ZoGr6y4nZZF28VyLu6Y6Ve2lW2ERmll8dJveuT
4FKMVIh1ZmxarQANjxJy664vpHndP2WW4XWikf7xCW4w7J/RWVYzydkTywbRZ9/KiDMw1zNmZ7ll
rP89XNhYC3ThmEqqfb2eZivtez0j2w0h+rZY9wBpU37rM4lDq8g5G5u1zJ1uXVxcyNQHPr6O9oNC
Zo2V6Nmo6HDr06bbJXVxcIdEP4e5yXfQYxE8PkrOYj5RO5LmZ4/o1Kb2tbfVV1EBeoy1RDufgQrJ
iMegZ7XaaJVNyn0PjNzqzCdjMg5JGa95t5x0zOWEETuWN2BJ/HpEuWeHq11/BPhDGuwcHtgDsumU
8OJSC3YaMlsawtZi7ezhLpxR2fDBs60008+5LFzfWepr4qfFfpKgIRuLqE6U2uARImzaCE43x5V0
Eu2yM4mJ7YxuuAQJcVO0E2gg4JCziUR/mNn7zGCpaGypKSt8N4gTLwhHcUANapMtKL7NMU0GzeY+
z50KwV8Mu/h4XTWovQctQXlxvC1VALRHJrFNflBLO8R1bJKvNJP0+jVQxKCRXUFrn9g4TF1oeyyK
HG+GskUayrzpEWVuTBop9E9gVBzvlzxaH5UqPkdqRnRrYJEQUXGxdes11DX5x2fsq8T1l+BT3LrO
to/DqzQwbgvsTwe3r9pN0PP4W+VoeJSOd2pZvvezAX9v/QE6UtrWnO6rOnT9IAjBwbV4lsyIBz3p
e6h45gLrTJKMGG96trG7dn0KR9FzV5vIYu3ou8Sz6eu89ZCStN8oArkzS35SgrxKg10lmuBCcxo4
RZW6cCscfsc2zADQFeHo2N7kStskMg/vVAX7V6sKtqRK24VutANwsOwR5CdnOPxd3xy2el8FDHqc
fN/3XJahFNZmKNvD3LtMYd0YFJZtst5nenMQk/lgQuzlBz1RNw/Hzo9aT1DTeAHnc7ep0Gtemw4t
Sr1HD8Val7MKwnwXZ1WJ7i405q/Y7B3Schz+g9nFncrLyBrUPqyWLzhElouumYDX6uGaKRt1O6G1
b06h7uOR08CN78dO3KNA68Qu6PNPsR0TSSe3x+WsbJ0raWR8/vXtES/iPDTEbpa2sz1u6o9LwB+d
D3lTLJFzSSZR5Q0RuTHHJ7pgHdDGFuhRxPNdCPCUkZ6/HjtBiIzIJIONOzvxJvFdwYtBMzLxrUWT
708LvVtel8fF7rg4wvB6TCuA6mM63BzLEyO3Yj/LzM/YRq5KEt7K3uHdkHIpBH62MguuJ0umZIXR
oDmuGP+LsPParRvJ1vATEWAOtztHaStLviFs2WYshmLm05+vqLk47Rm0genGdLIlbbJqrT/aHCOc
Pirx2mi/1t6oIJaH/W7XGCkazdL/TNWIqmfxs+jZ3Fq2Eb3lgVtOkjphwPDCkW1QhLRu1AXB3AI8
ra66bZh66Pao20RWvybgg3RYi++x83pUcj3uB3Xafn3A6nVdzsyeGk+9MhCgqxMSWSzNkSOJ9m2+
Wm6D5XCOXZ71yHgMZZCsXa9ttzUL1DFDgKWLfVzK/pQGiD2bcS42k9ZQvYnltdCzb8sPeRnmdbV2
jGkUcfOO3yiKWy6OZSMZqZtqdMJKxZALfuuRVFlTRaSwkRM7z1sX16C5FW9VWnGFai4bQtVwyqFt
2NBYguGlOGkczisko93Oy1E3ogskY5VYsyYvr3lQU2TuUznplxfOZu9mtpRj9iD4eMLygZ/Z8qME
YZk41GiKcwfvMJho3CINPk0yj/kMXPQkN8kXuNy3NcVSHaaSv4zAam/+YyFQ5jm80ZAoBjzOP0fg
LA9bzw+IEUPiaj5XtPECtIHD8vF0bkzndE0vyhAFRNCLlizgNP3QUsoUEx/X8eAEw9aLtL8t+wqE
+POLwqIHBQnksHj7/iFDiBsr7IKepooe6HdtgFUdLZalXZQM2FDBpDfBbLwOfibheegq5NLd/fvP
5X/gJK6ro7sAygHStf7k6q0qcpxU2GSf9yzpaR6eR2/6bef2A/bhbT4P6HQVd7KcB5wTKs7ytUVW
eZz7UBBupv3ufCK4Q+0Y2d1rG7DeFfPon+oJu8zgpo/e3L3/+xf9p3wDkIQvmigSG3sJP7Y/5UNd
VrYTgRI0fJQzgj5CkU1/IrCIUWyvGcM+dKggLvTyJ1tdxOjDHthBc2SR0P5CUPwPGBFiHhCcOCBD
B3H6Y7VqJn+Y7GnocOzR4sElR9d0Rh1q4VOu6AonXjeVTgOqj/lHo4qXN19epF5dRJdcE6/Lrn7S
+lvRTOuI9JmdSMnBt/Tx8d9/ZAtI/MejRiCDQewTAj0fBcw/n/8yae2kS2LwMHT4+1kygsiyFmvM
nF+LuYlZigflSYsIR0hdHWVIT8CNpoXNDmNjtx88esImoHXICI7wMQYkIf6Gk7BGeufTc9lgEdy5
uHmWU4/IRuohnOGxrTkw7Mr+JButkszcSeQjv1Snb+07qNoz4ws5qYi0tEwKu8eQy7fo4rXdEQQf
lBxDWYlvsvCfK0FP4tz7dGQ3Ybe3EueEi8Wjq8Sfo/dZa1FDTbF1GmbrbLMirZsZ2CKgurZJta2b
ydflZk+qrNuQKzVSyltuNBkxXhT0jDiol9W2WRndxqgoTzDGfN+rTWr52wVRPuz6fyFT/ghUUWwE
e64NwwyYitAiUEDr/4Opwg4/SBzw4SycXim4lpcjHJci8zOzKcHLRHQdR/GjpWbA6DimhpodJ8ua
b2aa/IWGNNTD8MfDwpGENsI2VcLLnzs4XJvIAFVh0UbCPLGeUWVjY3BkUdlh0KCI2Czgmrv20KG4
dx2pyqsYOT2y3EvASpuevDr2/ybk+x+kE6go4YOQISiq0ID+8+dUK7fA3IkBerSxt9qEOSMinbjs
dMpUQ7IlZWmRM8LIodsVZqQg++6XDnr+JqdeOSLgxIosXMjInfkV+p3/BqPLliTB3JKJ4tImyLxz
1M9nUTFI/PsraHiLiu2fP1ePDCud2BwjUGLYP8BdF9dVofmItYtSfzVY4gOu6w3eZJcoHb+7sK9Q
PuUHECpB+yMhbXnjTGl796r3RnfnJd/0MEu2We+UUITtgWDd9L5tvM0ylVm6Pa6hbAJ8c9qot9uF
5Un19Js+Y9TSp+jYDS7AVt0ekwxKY2H76flw2qraLi+2lFdjFsyVqlkW3KIyNok75+S3hEziJN2r
ketrzNMIHg0qAPUFUuwAHjlcj40t/P2AdzctgLCtRgdaigqawozf5AL5uPtoAnKd/tcyklu9oDih
oxxB62mmiVjMl/GlGrpsR1PiYx/M9wumWtjmefbxfcbdeIF6ZP5UCwZ2r2RjNtFja74sFJT09Lsk
wXshFBS6/Fhsv7LZbmtUTGZGOWM3bLuIfMph0layMu8o6aKAkFZevNa7tDU+gtL8EF5BJ4QX1f85
DVLWisbItx2JXhzQZOx7xbTW2X9xRrKWL5fnDCs4Mkmt5gHMUWpGty4C+dZQqDok7dUlJm0Xe9HV
Y3a+YF4MRi14SGMqDklkbSs2Fn2et1UlQgqc+EVzleM1q2nNiu+ZvoyLDnktqjrE42M0a4oc81Wp
5u0hSE7JbF6YxAWgrQYWM+2ScSpXRHTRsW47zdvyddpORfge12EZEz2jqdeFRNeYbAm8S9E4JNsF
KTNrTW67oaJyLaAnyXOqaoNv+JtTO2QMO/m4Nuyx3rh0VNDtMuPbLeiZtAzvW2+zfJeNi5MwSra6
E6Ah9qJh1YUUeFd1tkmGsDhnScQhjmBAZc08RE4qj4S+v+ieDM85F3Up+lOUMRfJBiKbRHQm0DF6
MFkc1pFAsWHObAKUCkVfigVfo4N9mKxtbYz6roWCpXCsXRWxcRcj9Tkmfl88zXG1rayDOdj6o2lF
zdNANlLdsuvPBjidgkCNmGSQVRfM+U4q+19i94gKtQ4LvvTPjj0FlyiYD7OJSbgMswvAisQX1q1N
T9CQ49Iky/yMm5xDxenxPExFXKwrXWbrDHZ0vUzDWkevQ0cViOhVVXLQGEdXMmYlM3j8Cocx51JJ
EPDyRnbtiL7FhE3J6hpylxvJ15ynSV9xSsl1L3gh2Sth+6v4KCoyZnXMtYflGVhGe0W7FAFRasxs
3rqta8xBTRCRHcCSTwMmMQ90NSSiztakUxhgcDmF0eqHEY0MAlGWTf8RVPgDhUjVJpfJx/J46n7x
nnlpvrEUGOM1DtZscgjYwum6SFml1JRgFnKX9zqGe/M25HqwwS9vbhNp7YlsoFyvsncEGa16oeEe
Dka5GhTH0Sp9D/DuwZDBtLdblUFua0ca/IY7L9g4TdU89GSmS9LFhshDQNfV8w7z9wPwByk9voHJ
ulTFOfHBmfEplRUWHk2tZ6YrwlPdF+uYLMWt54dgID1jAvkstK/pRNfFacttN2tHUM/dMvaGN+78
arP892VZcGI75Dvp8YarnDwWLzkvGABZCdM5kT+ayWsvTuGvbTUdOQXHckBx3xrcw94HKB2sAIKo
KG4LPLpALqko63U8tuIwwx6Z6Ug0dM/eoVg/5CPwEm6a75ihMPIScNmJ392I26jzdNC+YgoPKWB1
Vg89ceC0KDcJ+Q7Lz58UJWQqwnwOHK25aEk1bzXLRl5Z+G9ulQExNUax6+MupJVNB7WYkR6qy2M5
iGtFUQ0z+y3mxpfS6lUNU4nGNqGpqFFLQDzdOZNdnKLRe6aB79OZXbmSJPPio8ZClGWr1ILe4FL0
ELRQJCMgxqpxZA6mLlL31AcCkBHUcjWuCJoJTlWm/8iFsuY3sXeaO7a0MBJig3072Fdh95hhmt8N
oKKbOG3Y7QWcmkVoKGTNBptasokr9+SaSQV6TyA3BSjG2mzvDWG05MGF87ZQldkdehx7aPOnUgD5
Kpi0MkzcOlZ4b03s1Chz7a2bxHfE9SQZ73Pmmx8N4OnXjRePdXIMSGKvSE4ZM63kFk+4rR3srXNY
3qpyRdnilP1sE4mRf3LHW0f1VxQOL1k3zmthQvWkI9VvC3GYjeGpF0Z1V1e0WOj9YXnu+hCckAIW
cnljshAI83KDRn5p2SpOcnPoCto0+WGnSV0C3q90qkyTu86k13O0PcGHqrjJYBEDGMPrYJnlF8i6
HN0tbMU66Am/D9jeFOZeufOwJUjo2Nvq+ncoi2gqQsXxI/KbxMn3sFCfVBKul49DwyHfIK49ekl2
k9N7mkcBH2hU0mA9X6zUOnlVy3k4FT8XTnXQpueorl5wkbbb5XZ2CLdcN6qfvahLKlWChgJ6L3tx
Nf5W2YXgJnDJV9uPr0NRFuui109029XHxX8JgOZtLfJWWGG4NK2pOQfyPy+62xe/J8TcECogaUbH
zCRilBFmaE2oDzbVYAFD4A996ILffaHzTERMKNMYvNd4NpuJk5UAEhrjzDFaDSFMhvRzQVCEopGg
aB7sPMAhTPqSWb4s2Phyhy/fVjV67ESOTinibBVbQR7uWmiNsyH2BoOD4lZxR1ZHIhtI7nAbhMYN
IkmtjW4hVDp+98g9hJOfS5R6JWeSrWucz4T0aB7UkpmTpAe0PHt7wyqHrT+S15OwRs0pCsi0IFvG
FOUdUSlvWmCFp5xJcZcyQayWjy1OBoHRneWPRIREoVChY21Lv6U8SbpY+gq0DlmLJ5FNaCgxiRKA
cFjOEy/gk1tOu8EiPoKy1XgtE348zCvL6IC1HwhYvU8DNnSq+CJSGFHV7+VhecuCe4m8a1+mmVil
Rv7heS/a2Lif4zDSuUzWXhQz+ADHLlvjsgotwHhVtNRRDhya0rUoMtR/Oabrr0akW4jgNGwAC5o+
/Zi8GuC9BLibbD6EUVqUgvDFrjwdlIN4LrmxRHhMC+6hOcCQ4YLoLoShXgHbOxaatk41MzpGMyk7
+nNcoBMj09hn4ujf+67Ptp4HXkM/Unm/fNNuQdN2WrjHcQo/EE/EW1udIQtsXeLzHS2aOnvyvOPl
wS+rg+OZ32NeLIVDYswSjOflIfdhWJf3EAHh9zLWPhOCY4+NAMIkhKDn3E+MbT/Eh8zqsAVP7c4c
72sXBfDynmuSVxisUazGTD7WekdAi1pmSTmst/O77ZY/SlEHa7vguFn+SWw393XiuZuoN8gmtcy9
+UogaqDSx+EcCPuJN6ESI/gifoC/IxuR+AFYwPzGejgq0ymyCX61hR0hAP5mmWa4Wt4G0Wh7D3EA
YT62sYnC4lcLAt1SjXkoQMG3+uA+DxNhFnnm7G27fHa18pQARWJg5WcWK+CNlMSjy1GCR3nYkYNy
ICyFEH7EWLvl0Qhk+ZPW9Hj/n08RnF8fXtKZxJRMMQlIU/kYtOo5K39Tx6xyNkADRmP63cWTeRwd
LnJPH34WDkL7gJtlX0G1kU5ePRljepe1CQevRtStPvNN4nc/RqRI7JrsQOQ0z5Ua07O8ux+LaTyM
iqBYYI2vLcajkM0Z6ru0jreNmmgGw/lRtsQ4GGi2lOBsmZwyRberk7TK/Ha3/PcBdTutT8uWq/S4
kdf/qF3j+xfQ3CDO8BydJMQe65I9JhxwGX58LxaH5exJs4ASyeYjNYmF5CylFdXsfi2vpKVVPzx3
EOtqUO587OdrCgn2DZo+VrvoGorxxIqNEoFTY99iUe6NbCfaqnmzAiZ8pzNfJiZ/9jX/c4GKkQnS
7kubhQ3HqDlMYXXIcbucEFbnX2oQmRNncr/B9ntcvr4stkqG2D7dFCVpM3VYuFQaMWgQGYwkeW73
Me7mZcRM1OywDKMV7NwZBQpg37cUX4ivUc2gxowmQUZaRc1pIk6F6Jfao6nUnd70qix3dpK9Dp1H
qJQcfi4roetV92HClOc0fngK4h71TOPCkUf4P0DXQ7CBbZkE1Hb2iqLmkfGVekkOKfFJrDSp2+yg
FCW9vvV7qhekutQxU4hLYy4d1Q+LWDURLZYdExSp9TcLeZJU23xEgdcMDXMHFupk7nhGke5+CSnJ
dyIPcyasgFnjHA0+SgUKQtbkGB2lZ+6wWid7P7Qokm2Imp5NKjuqrtukvdncJ3n52fhAdBZdzWOS
NGTIdNtIc7O1Kw1qsOrhySMXn7UfjcToXieBwKDB2U1hcPhkGlV/HGXwkpAisHLsas8rN5zL4rdm
8x/gm9+7iKjPdHGkJtrzCmSz5ro62HzNZFhzaBo0XaPyQsVFh8fyCxuCjShKRn9jIKCju4Urb5kB
umSY1mR2Eg3QRS/+hPoq9Lt5V6ReskqsAXCn16t1aqXvyzsyZ4mJ5tF4WQalSus+k9Qihr4/mBOg
qdaqnaRIUxqoxNMyNs1OM7N+t+R3cY6Eaup3JnFXDP390LEfmnHCPeAbj3ZL+sjsE7NWFnuN9J8L
7aglssqVzrC1Kg3yXmuNGJygdHPkv5o88HRfygjVsuVo9oq8Ve+qV7xik0tpw3bmEdqWFheQ0c/+
pndppZ1n4o5rUhh3k1axSPpE01M/Bt8sq82Ym+nZafmgZfacKLN6UyPH0mIiO8MRzrgF4zL9lrOn
I1iknlAWpXLmNVBsdIrH4RI5/SHrJMlTHH4lksrb8mPuzZZpVrqfU+mqZwzurpEzEyrf3na2+udl
biwr8QQFT+rB3KAUCd1RxUKdCMB9piOseisx9G9ELrb1PPW0sIz9SdPoUqvr0tkt60tlTnycHNsb
mfkFMn0q23ARGPxGqAGwOiCdBTff95GPz74knLUjJBxHKVyunyV7R2JNKei3U7TgoDQLMwEnG0PE
1YqMWeMsicLadjaZKWAWdOmA+bw6MjmhjI8fU0de8krvru5ko5bkZCLPo96nRILdT43z3elTMEK6
Hq+Oxz8XaXzzZqOhz4bbNBvM5kKqzhD5/pGAmZ9Nm1IBFpLiwhOx02nf3vDsmlvNS91zXI0nieaN
WJ7+NJNkVIKoHdqJXJrSS365Nf1MqU5tWT2X0z6ei0uqs5e3R/Ie6o3pFsley+pbbZX8Hc/YDbQ7
rQhBhpUjsm8b9dO9XzjNbiDXrsyzH4OSFRtpax9VL+k0Tc80zOB+QK96EiPy0OFqGTLbDf7g0JIV
sAkInme7KcDUinIgJLbfYviYV7YcqH2cm54ObyQsjulsrVnLVa8Sk0mArcXV43U7l09s/AOp+txX
Bj0WVGxVKetl+zDYJIoFUg58GrSNGlnR7SjZ5cprhqNHd+ZrJRNUkS6RE9RRHxz2rskjbA4CQWRv
eZC173NNJNNyMRKasqsnr9gFZryyW01Hv9CN+9ZCfmVo4PJAngdNq+mnq4pvi2cItcG2m2IB9I0h
UR+BoWx05Hs9LS+k776HsLsPQgGfvpAvnvHgEBKwNWcy86KwnZ90c96g7L5kjPXXOGzFS1sjmvIc
7ZxnenQQ3Ww/z8WZdF8WeimTY97mzhO3L+kC+Ziv3d77Pmpt/ND7HAWw9P4a/VFyG4yN3SAuzvU5
Otgxh3GWcbCngDzwK314piniszDnbBf1RXruddWYTbbjehjvoqAzzhkp3U2kXuYUdNAd470vY+05
V+WqvsVvP7c5Zec0k5sU4kZ9Q0hOQRvtbIl+X4HcErPg8N6ZU00hbsCMTH4LoTwUUtN0j8QrfqSd
A8VVNlzTTkfkSPMHkYHh2aMUkPCXi1Ch5LoLOc6pf2GRKrZTqVFv18b3eTjrK+Ub2Bi9re2GhkZq
cqnHg1624jhm9BgT8o2sf9AhJ+x1QPLtgUBh91Lh5Sck0pyeJmd00dB3Hmqu9gBa0exag8Qlp2w/
vCb3n0Xj6fuqdmhhFCbhKd48nXvXveSaa91PgEb3cxVe2p5xWbidcWUt6V8HeoGjJPdvBbk0CcDc
VJUkJpCzuyZXX4dwc419mTHHKZAcIXfW0PlHzpIlM++0/Mkt651JZ+Ahz0zvVNtmvHEyOK5kTJOz
ps8ZST1U3PMzCIn7o9MRuWxO4krGYdJEF54g67B8WLPl54ecGM5VVjfiaGkejalV/NjMuAIGngd6
V3PxlOU4fyh27w9iZtyMJpOmb6Kcb0S/qQsgH5hczIdwtsPz8uz0dv1NmiOatcgxdrLVfzaBhnZX
hyOHX3R3wjMopouc4c5v0/Eu7+J+s+hN3KjrdyPPQGeb2s1vtJJcm2C+o+0bUXsYPonU198r+Jog
Q3WShsK4m2V8G2o3OvZ4z+DulHaCLz22uw7DSesc/GR21aNxbJK0uQEePbcTnwk9luajNSBnM78T
6ZTeL3K2TlbJoZbVgEzJC18zRO3rVDylSOifGltnMxmMdD+7LWfjzKhU5EJckIPG55wNBZTOWNe6
b1IeRbdOVJPf0wcTOlS5Gcuw2pUR3XEZGsh7UOe1ckedwMW3Q8JQ3pmE3iSiWkWtFl5HTz+2QZhv
pCO1W68nu66Sn2DEFmp2gxAoL7m6pfaUly7u35Rgqb5wHwy7BULsrgTVzFdRkBbeVDXW5A4Fwezz
PpBjefaKzDwBBzi7kn3vFhXFisT7/EL0q7gs/68sWDxlHmf7wlWKh0XsMOhIPv26Ma4O0UJXUzx3
iELOqeOKSy8tNITFyL9g1bNN7FA0b9rJ4OxmH7iwUu9gdyFN3UrfB0AYZ62WLAOoOw69ZBZPE6rQ
82G8pSB0JPkdp4qUK3f+dGDO7rpMa49FZL6UnbQvBpqAXYyrM4iI3SU/9j6nDgp1sujXMQU4d7TR
kDMta2/tdXShErJBw7LrjZfuaAwkgzIGtI8zUVuettWJAHoaCUl/1KLpiLDChYlDDNuUwrtiISGh
1vezg11Vw9ZOhnI3aJHSco3E8zthTylznt3zVGN3sBWg4BQHAQ58BylO101PpX1Mg8GxnomZc+v8
Rq/fjBXPzc62BnPa0zCyo0sF2etcvlVZ8kMQmE853RTAVnZsdyEmSeVQHUbcfcnAw6kb13rE4lPE
Y3bXErnVkxy1kn0p1ggj2Qwj9NvLNDVEFfWS3RmvSsBKkFaiJe4M/FOozvbELTb56I7Q/0zEeHRQ
VbkOm0UK+nsplJrc7RmHl+nUULw3ROAzEX7O1Z7auzkANUN8pCET138QQGq9DXg2NZITa918jF0v
XxeJ3201IPktmN+ldLrxjmTbm8cm03RG+pObGUxiS3YVthalfVwQu6qavtt+719y+lq+qJ2OA34t
g3s71HHbFiAPSke1y6jHWIey+rDtgiRAkcDQsaCWU3hsTVF8h6aMySRZyUb4JyzEa9EGCAEGGqpb
VDJd3xQHQr+OXAc1+xvowbLbTrqyLYCdYFup36Gp8IWl4kjmWkZNOkJQQ9AcWcWHbkSuVkRjdAT6
3Sxc+6y5z82IipSOrOaQVdOtBOJZF/7NeghbQ7vvzF+O/2SVLyk5XvdpOzJU6cFqssPwufe9ranq
bh1LnGjNQbmcBHDDFdBWO9k++jQXyWCvvSGnrDdGGAFkkMkHoUIEnw+5pNxdlcb3ljtlwDHBY4ub
02A1aA2MYR31rC6dgSFH8FFkz0gJ9j5mPGs0i6vnj1v2jnFP3cV19Iu9waz1UOs6nbB5Hm7LXvdX
QRlFF6Iot2j2762gqY5Wk93XknxXXe9/kYo7M2PYKNLhYWD91nmoG+cRVdZKTjHNo4QIr4EI3yna
bqmRyABG4mTcG1pxLqIuuSx/cjTuQWNkb+gzaDbUfrtOQ0sqDVvcZbSQDjLXz5Fr6WecVMyhlfML
Wqs9dcAvmsQ7OOL+2XotKuSwccjv74xX38ijm0m7A0stKvRu7JK9KKZ5m2gTxcbaoN00Ruf8JWtF
tjWDuvhbYIT+3xIFLEokY/hGYFu8TJj1/79koqaDavR1ggYFkb+DTgbvpKTxMD9+DURNqPT7YvXB
P5CuiR7+zlSCvyVPHxcItHFtzrCi/QYySLaDVmyqKp+u4QQfLvok2ucWzJ+DInBU50lmIdXmN/jI
I0vfuA2LWjv786ZIQXWy0n2TSZmSl0smlXq9udBBsRz5u8Nvsv7S+UfyUeTTG41NPNEKle8TwRE5
cUgExXzAa/4oNPNUFRBuboNkXtRXxALoP2uw97J+KYUQe2fBFZXikAzYBNjszXCslwV0LZhMVrZe
0jDt/ZoNslLbdKCquEas6mgtkhKlxreTul9PYr74Vl7u8LyRF5A1F9sYy13pA04Io2Y6LeaX/Nei
Px/Jwd1bRsSFlNzq0vSgRgb/4kHzlZZksAQdxDFv7QiD/Egq0BHFSHN/lggL0MJnmuafUr96l1P2
6DejuPfRFm9ix/pe42Dj5Ml+LphRHXtkC8z+rs3GD6sQxd+kWu5/+9q4GimYU/KL/6F1S03gWR1N
7HpBAQ1CiMkX7bZFjxZ2cvRjGJZ3kn/r1mTW1Sspw+MoedQSm6ZdZ/aOUZj69NwPaIn6mM+k7xHt
sZ8wDxbPhsRNYxW2fLTiBEFcnhFoqrCHUPb2bh6rp+X2cVP9e+73H8XIhJPYZJgaRoOWO6aot0TY
sBKyJhQ8y3/L0ICTt7v2VBgNzSdRCIacEVicG0jEkj45hHnX3GvdOyMu2tGZrcD1yxmU2tL2WVkQ
qRAbH8Tr9yeApksOP7eKKkD+SsKGCsPIiYREyrtYI1j8zN41X9Cl943xzbBjevXUY4wDlR2jcG5l
4xyxWeBU8Crr4SOPr9hcwlNl+WercnIuK7vZ5xr2aIDa19jP0X3gsSFLUAHtMd/tzKKBXKsjnSEb
GAhiD1lWbwI8G1a3T8z+Q2IMWbEODFuiccDoYKsbO2JgHO2N7eb2vVc0EOeSkjATIRlkIo8vm8NO
o2Zn2tpjHJwXgW3jm7+SfHpf/iKQ87tV2r+WN79Iw+dO+UOUbBGNI2cFJcybZWgN1TeMJht9lfwi
5qIMuM7t7FWeKhjJLT+cOrhlk4wPQ6UdjNF7YYYz8A5VtHNYE6RkLBF0sEu6sD9F1Vm0NbO4KMkw
DZsfjjHB86jnwuezPGWlsfEtY9wCHj/FCvyuw4h8YBG/9anxSAbQiOfD/IwIV1YYrTz2XvUOAUc9
UHBa7kmCHhn5aMzW2Skzp3gerPZLaUAUqHbw7Oano432X05g67+0q0S3+cT9Ke0jGUx/lju5sdvG
sR3PZOvLk2El405koQt35M2rysO15afzG701BWtT9GR6zhcNCT0RHvJUl/uSyKvl4+FT24pe/ox7
5JkOG9XaD9D/69Fx0E4GKjNkN3A0i6+A2RXcmOKC3rHB+u35eZFA/LtS64+yFvR4LsS5RYIh8Ucc
F3+KOusY0i6xIvonvP5aVfHEkj0mD0mW/gxN+lp169vC+yyU2AIlLqNdAsS4JoviQqfRgFfExT5i
fFqIuVNP/h7D8Mfoef6+IloTL+m9SVv3qlOkQaVSzPsTGccSbgT1Xy6ZUWVA7DisdPUXueGf4UfL
t0cOmGUhhbYodP9TCwppZ8RNC/FaTa9Z7ZYbUw4UNBPctbernjolwrHXrbNfwMiFdljuHU+QlJ5E
kuhwBbiSjvxEFcOA+Xa/eJ9aD8sGImZqdeLPf/9I/lsiyUdie3jQcAzgTfb+kEg2QgTMP0j/Ys05
ZOF87ObyGd+GvdaCXB4oA8W7AV09WUDuhMUH28GeynOudUwsMVhWT63pX74mpe39h5yPbCx8nq4K
ZUBa/qemvDbzkcqGEiGYLlxU/nf0XxwBlsdbEjXBNsdbcJChiQ12mqtDpSuowgqftYg5JZ3lX+I3
eev+y+7MF+SaJpkW1IOa/O+fQ5HhtU2TQlUpdaOJv6Z1tjmnwUkz3ROvD7UZTpuc0SqRC+wY5gZx
lP5jScBY5H4xMjkcvH2wi+ix3wwxynxZ9K/LYwA2c80N1BGN907SM5E6mNU2DnIc4nbibToQPmHU
Nn1ZIANHOWoPmVIFWuGPSGdl6pLqnMkRlLKYUQP5s36v1+XRNAjslBHYqDoS+SM8LbCyJ+CNVS7K
MsSlZZFtlFF/auv7yqrDe1UU1lgoQgqN3Y6McdxlsbCpfh38DXwpoSnYfZsy+545sX4eiAZaZSbt
9FPgvUDxYRqbw/5AdUnzVsTDRymG9rTwDZ0p9K0BVk5eDEcPlVX71HkkXqh7GevopyNpWWiytDxT
roPk2fBOy88Okz7Vxj2B2JFb2afmVxDl1tqyhv7d7JpXsHDuqvyp9nHIk5tyZUX/PTKMS9trz2Vg
FYzlQBZ6kNVnCRsvcsLzRtEXlzqYj1jSqJib0njdz150s9myyxoRcNnBRKpNjDCPlVOMFiG/kjGh
jJz9VCKIYdL5tJtP6Qf5VUZKPkh+/9nHoUdYRCtWZAWjSW9tqB4dXGsw9ySYExLiBuyxEyJrhs97
IdGhGH18J93pFqNgX/EXSLkiQuXjxA42NSUbp4UMnQupbR07RljHiooh2mz96Ytr1qWFOcQ/Mqav
Y9ntR9MP8NazUplpOmyV1By8fIkJMMHDBrjlk4sPQigTIb8zmMRMV43rJNcMuddqEUCTXY+BI+3J
wlP/Go6NI9JA7hqhPfeW+IgbRvhFb7FIq4cGJ040ldehtX8YFCLvbZi2kX0KxFG72GbPMdjCJwfm
xWq2fR+t0B0Qga9CDQro01Vvf0lZlARs0YJ1ek/kBZc27kRr0w9u81ZzYXQoQdc0BbVn8zUTtfEl
h0tC/CbLo76sx8t8D3gY7GWhXTNZfEoDW53LHzJAStS0pUGkvPnQz3G/rbQ6oHCWJ3mK0PKgN6K7
or5bLiFtDuxNmQwnzqNdOsTmxTfp0wuccLcIKbA7891Y3UrKeb5F+ikwsWPBjX44peti7ezqVe0T
J9Drn/WAOTM3b3id0junqm9R1+knI8ZSlWjOTocMXNNLCIg/z9c5Y+orRtfZTtJ6rs2SchI7ulk0
mMsGRU/VZuYO26W962R9GJyaBlhMzEf25QOx1gbwoVUc+hDHKcqTRcSbmHaypkN9E+Smu8s7+yO1
A8JpUMLsa61EP9N1r3EF1mPZ4aew7rp6mveyb+qdkwHTVkGurTsJYuTJ6dgocNHEdgiFqoEujDsn
jR8tr4QRCMc9nFtyTrXoRWWUSXs42iUiRjl0n2EixLmbi6vdJcdy0JJjml8Z7fd2bY83kdndVszR
E6T3cFSf/tTYF9eqraOBC8IR+4VBIKDgzZrj+L6En4oqtWhgz4eAi+en2mAOtjBa+U1h78zUxjHp
odL27fBNon4E0ri4kqyRpAwhtUNMNR4amhW1x/sci+4lqotzbkbRQ29ZNQ0M2s4mZkHEBqZoYxou
pRG/6jPWTSPcAp8TolUhBLFpSDr33Y9lnlo8aJS+INHDx/3IGKZoRZxyy+HdVsOPvrOAUiDS/4+9
M+utG8m29F9p1DsTnIMEbl2geeZzpKPZsvVCyJYcnOf519+PVFZdW+mybnU/NdBAFpBZtsQzkBE7
9l7rW8vspizK12kqnow007w2y+QhKsKLpYwrfeubqtQ2InzL2e2zCUkpc4jnpUglAmlLN9JajzG5
GD2OlzB1PS2fjqNGVuxSY/hz/gsBzOV64V8NDs9KqDn3YPHoNBWMlQKQ3Wmr4I5Wq4220VLCA1Si
ydq2aw+mbA7BrNRL4TV7dtlhNO2Gsz6g8+jkQ9vgV2mN1sblVSSrIJo2cTGxuM+71D+lVcsW4PTi
JuqZXHaAGIlp20Yu8J/lhPCnIEXbVwoSxXpelRAOGD10MRtF4fI+lkNV2zDNUn1UAY5LZyBCyr10
1JZCkV7zbkJOswmISvC68lVJh3rfzW7PdD5nEOQFhYwV8JAZ+ZNfqsNas8tz60bakYPGmjDqch3Z
pEAtE/q2GC5mUX0Zxc2+iF7aslr7/hCsNCkv09Gpjw1UjqbJun2AeqWnOtopulOt6jI5+TPSRbpI
vWGneQ0pKlGDqHdpey44uDBgYB9Ln9k3OLWoa78s7YvSHS9tPDfrxWwvh/Yu1in/AslRrJ7t5Qsq
IdKD9KpzqYtVA6tWMsHRiEKF73H+uJZZhYKIHG0xAxxnOixrow6D6WibubgE0+hlSRteaYjisrkB
MnMZ2WfnGgLk2ZvnXm+oRjhYU7dmX1ITyXii0EUBdse0eSZdRbm5CnNmEZMTvkytaW+aqbABKznm
vsqir6NKymugI6gLh+k2dqK9wlPOkg9chGkfZN9V39TpWk+NE6Zzd6dm3bWqGOEpiSoX1QJ6RLWD
EuQn2gonGhkKgw90QSS7Rb1C3CXWDDM6NL2Gmb9hrNeaXbmvEdkZ2GQYsXyflWZ0PqZtW1urwpT+
um9dhtuI+Zd7xhoLhFWTfG1sGqjiPvazYkc/4CUlUYEPg8FVSXcKOVNQ06lsH0BlqEMnNu0UILtH
ITTXOmmKQcodxvKUGd+qckivzRv3jmwS7aKcrZ+MKu+1yIdcMLeolo0zKWPNMyJFO41htCtqFQx5
P52KWRKao29fp076aJR6ik+qOKbOlUWv+pLY0yuKkp5QClOHUmSnO22s5DbTI8ZsDWI/dI4eMRnJ
sdCJY6I3ti6Cej8XHOtFOOc7yWNNpvpmQKKIAKvZl1nYegX9q1w1yhu1z78pUXaY/ze3Vjk0G84x
NeqvMf8ribO7Vv3snLCtkXmro49kbQBD8EXxi2y7KKsi2hdgSPZpD2Jj6A+ost3dQCQeMT8dgxs/
84+LOMWK1Ks+cyY+zA2xICjUm+E1K8aLpUXW5PSSg4ZMGmESEtjL6L4fZHtAAHrf1ZRSfQEuaTRf
2lTTd3Qu0lWpOXOzeYPgdTiPhLruAFadbF2lh0NP8AC/iqxXDBqLI31p0yGQsen+E+szqyvrnvSt
1KEok1Z4JFThfvm5ljvviDrKOAB6uwx9R98Hmb9fyspAloHXCPQsU0LfPwlgEdCOBsCkKvhVUp4p
xBXBlowNcMIC02luRje+E1E5lNXGhBC5jYogvCTk2Nn5rvIsRyKKyrYBEGQlzja2InZ3gSJzKcZs
PA40wJHP+Iq9dzZaGJnXaTrt35wOi1p2OUabqY1QETGPFYKaUxXrJhiD/GzIcpMOY7TFHs5enkeU
ZU2wW2Rfw8y8a7lnDWfNIsToZpaOyAFJNtyCXPmTAhl3xaYbNOVNu+8WQEQnv9yF/sgsh+1c69rg
zdqqg/t6Gpp8v+xlmFp2qUZAdo2gB4Rd50UmU5yF6TE6zOWMmijCGJtmeshLCtWmlMba6tArL99O
hiQzDIb67dFtWlaRKAovl6eZJY1pbc4QjJjLgFHvLP3KqxjDEeVmD19k0yWIYURtHyYnslampWwX
R2UVZLCeWy1dDfYTlkC54uZtdpiuyKFks6wbTi1TgdZ4MnFtMWSbW9Vyh/4/W3cjzw5suGPLatYU
lrFbFLOhmd0EMKmuUYI2ltvAHMhCj0zPpzrQqyO2XioBzoFJZK5ESLm51FLIk8oex0/cBXe0x7yG
l34pbbkZWkZk5kjKtifFoK963LgtIeleVov4ApuX79kmcUaan+acE/ItyvfgU+QyPOnIHyKJwN/5
pn+5PFdL/7FTqwl9Kz+TCVNeQjSUe30usueybNkuFlfNgGWDY1u9h/g3o0oq9CTKIRlal9xrMpvm
08EwYrDpUne4EJVKuFBhnu1eYi0omZqlZvkMMyM8KqTVR8yQb2JwnEMrWVdD7cWcUutat5BY5aJ+
1GIMMsJFo2G6yUsTI3Ig1XrZ/aXZj0REEbrU2e1FNSmMbmct+fIKSraLnUbcFoSvOY8Fm4TjXpem
uFhYUVpK9qTp+pddKW8XqaAzWo9VQsp1MKs5UVTCYQVpZxjHBdA10Lo8gjO56/FUHMJiOCuIQFBz
BM9R2OwjddxV9aCeY8GQZOaQTpndeEiMk31EGPWysSw9KZOGSV3H54BJOt91dAfGLTnF2rDFjpmu
7Na4Yfj7WPt6QH2KXlS6Y7nxtYQjYpjdLlYje7Y9hdYIRog0hlXp850ZUxesjRiQChB41KZFNnsD
nPJIRyIDqZqxK247rHHbim5No5fDGXXH/WCH8tRaHOiHvDtoStFuldgaDgutITZ9GFxx8LCYGAZT
K3Z+I8TKNiuXsUzvrlBbFGu/z40tjefeCyqLRsishKajkRNWa9ygEcw5DAQ9r8AC9F3QYK79cdMQ
dYu0NhfQceZ5YRtOXsrWYxIXhgIK59ayJwa6RDTa01DPFEQwOJu+drAw91Wn7jqO8BclR5iYcRAM
CrjFBjxkTWQ0XNoZyRt0L52EzjEjLZZ1RSXKM1PNk4wThdMoD3htztGSpjiNPrAPAA6PSh44q2wc
Lxe2yVJjZg6n7tAKZzcRg1UxXSczqKkNGTHB/b0fzS6h9vdPC+gjrrDmDPmncmajtGN7F7bdsHG6
MF+nSkE7LzReOPI9pBWfUaOxlFtAgte9bsaXnO80gA7lbeHXHFR7/W0ZsAeXKQ+l5zn18S3FEdts
7KTE7RQ86Ddz3bcLpN4zLU7yUxsyGrB5uFEVsAxEiGkG0V8lyE9XNU1LcHLS3Nv+3EWenS0aCqvt
FF7HHftRGHNQJ0DRCwscQeCXmanUw70b6cQYcA5qW6t6U8E3rZFsg/kpz1qO4P1xeXSW3npG6K83
hd9yn8PjmEcnHIf5mePVB8jWXzWQDZAvNpMmXYWv8I4+mSRV6w6Nym6Y1RtM/pQlwTdtHtPE4B2P
+WqYsTbL5r9g9Rj/zhs/ng/+/2sjdL+kM0UqBSicRZ8Uocg91vU9+jzVI883wCWlfwlJx8Q919mb
AD4qLX/SZ5spJv1MJ/K2sarrZEzjC1P90Mm84PPedz5BKgJGcjSdnId3789sEiAzlj7A3RKfcSJi
UEmmg9o795HGRgTMVN9qKu1YZ4LdbKjxhELOvFwkE5HLkAXawFHJ7IrhW2weFYe6R1QKHvcoPhBr
tx0QM97UKKvxB4OgrYJkqyDfaMTR7lBXkr17GAM4h2UoD0sN4djDTcoGNV8Dik7qXKjVKbR0VCv0
iNbzYUdyMNDL9Jbeo3Zo0uzEpplvAmfuknLiUVFQrNvYVoBr2+fJbBHJ4Cu3ZmWC2qWUc9eJ8Ok2
jFG2URSVgDdI4Elat7uyM6msZFue4szYw3rCIJSzuOfguKBadukJXspFNiC3oIHHHmS38c1QK6s8
Ft5idO1gCh7L2r5XRnevY8HYu7LMV7XRut5yRncQwFo+WmW3fTJmpmEc8PGb1Ygioav9iwEYaHiF
rzh1+1tyAh8QshJf52I7kHF+oQd9vDHmaoco5MtC11NvhIzjdRUCP6Y0HRbesPPIe7kM+tBGEppb
ZxyjaKvQXe1bx/qKTxsHwFyvJlGBcx20lIZcaUUyb7QetRYibTSw65k73ShyxJCZv+3ArO4i1kpR
pGKjdhTc0vSZGiT1Ju+Nt8ZgOOMimxECQ2yuy3z4jIwn/mD4q8+t73d3rMAQxMzDNLj9nPd3bMoy
FNI3fQP+0HpOabFNwWZQWgp90w+2GklxYsYbxjOIPpgl+Mu7JW76UM+t0xw9r6eKGsBZq11EQ7cj
TxqHfEVyZBO5LwlHhTWwnnLz+zkDWWV/efEOUwaOCzP0AOjJO24A+z+5bDrwtAWtFojW3vhjR03t
jucaQ1lSO+UdKck4QxXOgWwgw4rT9HbKUYDCZ+PeB6DFjaacqqoh6G+QL8qUQAOzMBo7TNqwMeJQ
TJgGg48XW6mXt34UiX0gDst8gDQ17EdOaONgADFlmIPHVJpHaTqGBTqQMoSHphaY7968C3bypEyc
bjk9IC221atm5oUh/JvLLnzdSUSUlaHsSVAlqdx80pXi2pHpZ72PRxrk8iHSnSenRnq4ACrbhpUg
oRhac6/v4sLVVkUNQq8BNfTdplDFOajdYaC9nNlupYuZNuOLmtK3crzIbBMAkbyWVPg4NUEamaOd
0CL/lNsMb8e6x/lhvzJgpYM7PmO4zeiXAaeOH4la5dhzWIxvS1NEwqbMY3Tjcxd62xRugED8xnaH
/TLkjWael1E8JjzJG6vKBE74o+5SBc1kPbqleEtnXtWU4QJD5vp2RBjK+EiXD7/VPHqLGtTjPQ6J
WeghQw0BP/nmXt8YVCMzvnVpQRazCmymO9Yuy08W9fQOiqzwpkZ5MXpDnHICxtcyeM2l+BJJ/9Al
aIQoEIfzxLGBtMo/m+uxDmB2RH9rWtVjEEMHXepqa5aIiZJWVRzTQ52JCj16Xc8swttlgh7pM+aD
VF2tF8KDVIEwoqc/ywiUo8l8Sh2zB5pT4TFxHOQFYbhhehGgDDLGUzMx0KY5tTUC+6YFf79fDrC1
sdX1HEfq/ONZ4Wdb1OKE/QzXARugCrLVV5ldzDKYOI1QFiTznEh/cqK+2qHtYLvNg+Py06Uo6ThV
3X1QHLOG3wBj1xsb1T64hIB6OE0mXAY7RlA0VgI/JcyAHNQmDDXOBxD/re4CYgtUSdEfUAez887G
6KLCrsX49sZgqAI6JLmVE+2tJb0CKIWxso0UpEGBt6a+0ERM0HbG7GX2f0X0eig/JnCeFSIhlvu3
AIBoFgcIDf/G22OIMEE2qBWnwqG6QhMQR/gK1HZYly5YksUhWDVGAGzS/yInSN/ojlH1qQLHm1/h
DKy04FxOLYEP7j20kD9B9v4MYxsaS1mZElPpUv3bZnAa2aK2StahxKYZgMzi7aC63ARLi1MFG7su
EoJul1mXSoM7N8NZ4Dn/Qp+ujSVJNpg7ZsToorfym7PfsJT6dtZ4seJeDzKE2iD6bl8b6W05oY4m
f/dBlRwN6wTbSW37l+SYF0dmOfjwu/yU5fVXZRgRXjoC42E00tB3sJ+vOrpC11NAv88oVeVedPVL
UA3xqcZLstQCroqrtoVGcw5k/SV0x/Ctai9C+6AOmn6bWdkDrM8AUFHpru1Z61kZOG6thrs3SCqk
fh29TqliLKzRFk6pne+CKG/WooR/nHbNpcyCQz5U1h1+120Rzc3HwkR3zPTwozHzgoX5ee8iv47o
N8syTEu13oddTYXew+Tlfm2AqeB2pX0bj6Z21tS0XHcgIjhXuPU2naccRIg/Bdg+7m0abXDe+mNf
cqiSIY0ri11fYke716B1KjVwxylNiVWeIvUUG+Y3oQwbzu/5sUZZzVOKTDgz95CjYEzEHB5cM/TX
FuaatdPjJFDI0tgrdouCMbMeFOVJhqG1ppkgEJgF0TajzbIrhEQLn547MhiuGp1yJZ7Esck5tZAm
ru3DGCDM3PGKA9OESCKqVSFbcxOlTGHmzsjyh+as/5VdXB2LNr3te0S7wXzfG8ZD0SvJm4MM1+gx
Ueh+1oESzTzLZNdH+aM5cUxbegQixcukJLxcQ1mRD/+0wFOQFWRr34QnZd0ybZ42i12+SCx/U6Ek
FLkcd8t60s+wjaWJ3xIsnunuVc1ReBWFc5zNwJSgFm9aqhIsJWaYemWMcbVe2iz9KHwOnsk6RcDl
T+FZt+hlLuu7kdXpyfLdydPz9sGNiu4k/G+t9lDGbB6h1Rno67wOIgQaJki7V9lc1JmzynjRiuSA
CgudtktDp66qp8dBEjiuVQVmKUVuyTNZCsiFrQhlvT2NZnCzjB+XCapSdP1GV+IDtLWvBV7VVVZK
ZN6JyqTLTy6tka5+y7T8TYAztnG90uvF1NygG2Y+KS3M/Ehysjhtd9Kcs0Vnvc7SopM9fl2n7Q86
S/3ZtwnRzQM/2VVqvp0C65r5L63HkMYvjX3EJWTFrxbrJwo4WrGGcVGqRu+J2YNcD93LUIVoOaT2
ZkGd9MEmZK6a9dEBLyakHeHH5QvVDpMIHyFNb7Q5UKTt1A/G3teFRFaZAT0u7PhiqdL+rUit+zzl
n/+Yf+ZbXoxVKIPmP//jp/+6DL/R1sm/N7/9W7vX/Pycvtbv/9JPv7n+z+WP5Wu+fm6ef/qPTdaE
zXjTvlbj7WvdJm+v4s+/+T/9w//1uvyW+7F4/fvfvuVt1sy/TWKG/DE/Cw3Kv87b+t9V+/X53d9+
C9tSbPcPx7YszbZtoHSQ8yh63+K2FKH+QWKvg7aGA6aJBgue+TzXCf7+NzK6SIg0QKRZBpGG2kz0
/zNviz8issDRCXtwTN1C/vLv5G3Rsv6p6Ha4NBGsFjwWh6rbgWLBn/8IZaPRA28zFYQtXNaYb3HL
0VZddyKjTx2u+z65UXpwIFNxO05sFNQzUt7FVY8i2N8azq0fmuumV3SvGZyzGlaeU1obqlD6xPje
5i4wUAjOYDVj9OqLBT5+5Zso/DXI60yWV02r7Nu+PaTdXmmyFdHupWzWcT2djbi8Kez2gXHvKgMq
36PMLw15RrR5o0mwbfNTHHI0G9CmZzTLQFWrKezUefIgbxFte6PyZDp4dWN0it9V/clUh/uGVC/V
RTwR3YHL2CYBLV8cx5H9grh1O+o7B3uG1j5KxYIP8dLgldNoj6rtBtuMHZIEAZEb+STV2joEU1Oi
Gii3KbqjjEiZofGJmm4umgxSI6fFCG1DneQrAxRZLGvUoP6qUL60mGSL/HMk8a7VwOXoE5eG7lmx
JDyoWiXtJ878HrFf+y4kRj1+brPtkF32XXnw5ac6+YRgIczv6/AudL8Xbu3lveNp42PsU47SfUvD
bxmEVb14EONVIZ/oiPXDQ4PeTsmv4/QE6t+LkkfbvDfzmhHxTceYVR0HjzAs9MNYiXVq6n0a4SEn
8yBV6fFBaud7ZNndNVp/6UOqwFpMn69Yd8EAOP2JOJsHlqOzUMAIsSjHsDWdCgvt5DWlwjntjD/T
C8av0/ga51+G7nNEtRtrthdiCS8Z3FrqdSjyrU9MxlhcJsb1oD1XDU4K/bOCit+Hda5DZJW0LyOH
bovCZwY98GhY6Smfe/W5C4WdboIF9MZrgGyBwNmEKiUmjfQLzl97YWgbxZw8zQATb0cXRQrsrGc/
LuU28T874QNNSYR0DXLTMLwZMwNgmbgkHWozdNYqQQDuHUsFsoAq611XMRm0jVvLncjCRZ4kjPss
m+Dq5zd8kXxnexopvPAOsc2NkfhrkfmbAk0DJTg66BB7JxM2YjBgXlHJ31ixdmtYEUjJ12wovJjK
ZTKOlqPspesSPidoVereLE60arpfj6aNCbUNn6R77btUuzUbgZZyeIRP2UUbE9Vg4Phejg4bVd7D
pMXnWHe3cWThuD5H/UMaknE2JldGWmEMCDhK7uzptlH5fyVfSnoc/L1etey+dBMzV8NGpax0YuLU
Ql1Hov081u0XQ4ufRg4BpSW8UFyZenSlqwyhmPTMFPUeGRvHaBkfSuI0GJWZWDruzZSAVgQmKxbJ
ZzN9cFRiCuqBW2mAtIDnLjAsDwevbHxM0vpKj6v7xKWwaZ7UqV9Von+YJvFY+t2zSKDhlYG7cvsr
4X6azITW+2XssDS55Zp4mbNrorQekwstQWBRrHM1O/kZJ2haZQxoOx4Mp1Lwfqc7GVunMBa3KrNn
D5vJKhAAbnzcMTYkWD7uRoGlVB90R9vEPoc9KuzeLM5N03t1z9OdbJMBhTuR62jbxvYzozPJwLrz
cPbQ7hwOQfvlh+3m+q1I/jFA7mebyJ+LuK2bgix4kE3qnIzxwyIe2DKrCJ3i3sD5DAAq7E7VR7jM
d3raf1wEsKpNN9TQzHd62lBkUcC2Kdb1RtuaD+kNNgHjq9+uiT1ZsY54/dqCg+5pD+kVxVpGYN3q
z0RPagd27V+80Z/5xn99De/0sQK5Ix7wQoBbYAAThNWmEExNfv9pLplTbx/y4eXvf/vrVWaHxQ8f
Z5rAB+sLrqLsh2/+rtj6a7lDyNOgxsGYvFJvP7jgz5aNv17wnc0nYQaUu4KPtl/1G41k1FWxlaCY
PefC2vXr/DrZwKx8LS4/CiJZWtjv3yox9rpQiSOhjn/3gUISw6Q1NHygiNgO5kZuOLy7G/uCFnzy
qLXb4mu4AiaxHvd4cmPV0/DKFx+0/n55azkIfeeCxkRr/O7WUp1p0JqqFes5GNdcARKGv//YPgRb
vfDsC+VB7OZXoBYb49DuSQwMLtl5fv8l6D/rnN++hB9fxLuPok0je4IFJNbkRq5RJa7qh/GBYY72
GKxJVb+Dnrji5Jh72kbdl4/ptC5e+xPCtt+/Dk3/RUX24+t4d/cR2Qe7OOvEutuSvryKb0xITx6g
Xu49WNSi+L+94Lu7zzV6Jn4hF+Tg7/HGPYJG9mIjdsam2NUf6bd/tVZR16JxN8gu0t4HvhVwykLE
E/O9joD4e/CSrZF63QZb+IZyZ2/jbVB66UdX/cWHarmOzt3FfY7G/h1T1+cMi6N4mK9Krth1tqWI
4fvUVkjnTh9laP9ileJiFuukRSPDXAC5P6wfgzrlzCZU7iR12pTjd1ctP/jOPrrCu68sN5NWieiE
rd3hMZ66bU8j4ve34S+v4OpzM4bP7S+rvW92eWSRIbcOZo08G7kp6g/mh+8a/ssTZ7k/XOPdE2dV
fhMjZ2fxIRLikG6ibfjQ7INtupt2xs245nDwyjni/+SG/+m6756wfnSnCs8pE/yN8PpNsEJadCKf
fmuwzH50M2g/W4j++i7ffVdpVzQl5gGxNnfNASXwhoY59zkZBR8so/PH9W4t/+ltvasCtNGo+yDn
QoR+pDgzxqC4iEiYTGnw/f7m+NUa9eOlrHdzpjQcHSuVXGpeK+dg+unkrCl+d4j6Plwy5g/oN+/L
evfsWpUFUXHkVtQx7jpzf826Lkz9BIbjOrL7Wy1UPlgufnHzA+tTyUwnIFsnofB9AZAnJE5zgzjx
MSzrT4nbP3zwCX50iXd3Bb1uBemVxT2YZS+h7d7GvkPBnDzTufEQnJGQVJ8xRGyyybpEf4lsigBe
kmnSddJ2Hywnv6p4eMPYsqD8k47wflEecgKQa5VADOg16nH+QuMn+dB400q+qOt42+5///bnD/Dd
V/rT9eZP54cVcszGFC4A1+u1oxrsZTJcifSUusdpcq5+f6lltf3dtd4VF10qplLVuFZ0SE/1ZlgD
cNmWK8JEtJNP9IRnXulbUmWLo//BA6nNd+ZfLk0inc4slmTn9y1tJ1WAqPU+0NqcEbw2nUA+rsFP
7f0Qw7jZ3mGMx/x6mwUjZINefvApzw/87y4/b4o/fMoomon37Ak8U4/hPjxWe0Ca85b+wWXeudaW
Fc6GA//Pt/muh5Q3ZptzC9ND+mbvIHB52Xba69fhwfHai2wDEWS9fKf/Vhfyf9ZivCpes7umen1t
Lp+L/wf6jHNo4b9uNG6aAAF3+FOvcf6Jt2ajKf5gqzaEy/NrGCrR6v/oNRr6HwQNCkfQ6iN7wTX4
k3+0Gs0/kHg5NtmxHANMc/5y/2w1Gn/gd4WG4GITNdEusyosbd7/PqrRm/2XRzf0Bz/djkInfcU2
LFZURv+M+d/nGkTJyGQR9pPHKLt27126OGhqG/hk9l1QqL1/YQyxGBE4kX8AYF0J+0gvN26Wa80X
Ig1ipoMQyuMNAF6foLWAyNrsYVBUx/L6aRiqvQzt0gacmTGFMeOkq8iwg9J2rgqDwLiI5hjim07H
JhBOzPrPTL91+Ti2rakYqzRFsgf1uiNHl0lZq9doWGm21CLcEXPmD9XJKnUlmO3ZgOHX5YBrzlNz
MZrqXeR2RnDvYgePpiMjgsHGrmwRimma+IaURm1vOlGj+1yVHbgN94zqT6mKOwMoE9ZlMK1ugi+k
QETL8crJ/dYez22YuQGGPT/Jx89ymkUZqV0axQmLd53vRdBXMBmNpHMZ6Np91Fy7FTmnRP1UebVn
bTHT60DRc34x0rTOZrA5RBEkCU1OObmG7gTt3h2gYI4rRDxuuHehtab7ctSJ164iS+c0JqtBbFtp
+ThBmiyHKJc4QpWbQocaZfnYHABlm353mr1zKQFbevEiukaoexXcpPpIeI0wMfiChnnkUB1NYI+G
yb2y1SGiFYLfHjm7blXJXddOAqZsFGKaJyQ00zd93fZu4fV9rdrJqtIgBkrS4rW+34RQVpRr+Ard
kG9AwmI/hnjYWyAnaQZtkRjm7cGPclV7VfTC6J8wJUxAb50mnwCTlRPW7lvDDhiuk7Nj04JTZh77
ecrKMuB7J4XD5iMaut64tLjpunNQphIwizViKyYraYRVrFZ24p6Z4RegW7CQx68YDR3iWCdMzVd0
F/3rFLblk5hs89XG54hESZTQtflqOvcLcLfJRdcw8QtbM+hwt5cMpz2jCIDntrGE2B7HDtydIbGy
L+WADHLVAB4i/qAOCWoY3CC1cWd05G2aVgnFNLQQhR4CMzTtbIP0qWo3bdDrebCyI20ssCUC9dr4
mcJXznjI8i/aHHnjKXRrs7tTp5QA7sc8T4AvZm0a07OKi+hVKSDRgEWomTzFKaprMjKAOm5hD03R
i4Mu2rluEVwiGaigUXlF6zc6gNFIhmcnKUv5fSicxtmB1OqQgozSN4krKfTWuTLpJYdkHvrhhKmU
LhayYbt2m3zVdGM5POFP7yF+lKx71k5N5tNCaBiF+inusvGVx95BL+RoIa5IjBeM2Yi5QoZiRTIF
yhWNYU0ydxeijvQ4V6MGNv04aUAvuQ75vmmI+2FfjRa9dPQaWrHGIavXu4J7dDxL5iIkphpoPSWD
XIxUcM5Gu1qnZLon61InJnnECWzm3UYpbexrKsSp+rJWw67Y4UqnyRqy3jgrshYsfsCXstujYKzk
c5gwqP6cAQxr6LnYbnfj2DkhN+CBOo5DtasJuUOqLvMn3lZjP9ttX6fHqFajIGcYkVXgBExzAEej
ADLljREH9S2JxaVQc8P/5hoFxHkZFgpJv7Bbom3dJWCsnSZw8D2SuLyBksYna9H1B/yQ6xm80M4l
ndqKCmhZ8Omm7iIIAnwrrRWb9jWKG1FeCjIJVc/U6+qhS20N7Wpt4vDNbIPJhoNPrd6Gcp53O47U
kUxOJW3sOh19uRq0sEkAiyXjp3BAzgSABeUkCUwjdxfGnJLIUJngJqFCtbC7Vbm/G12zKi6txGzi
q6LSgRAOYzyVq8bRWLOzEYPWDqF8Kra1aHnHWtmpHnGo/kRkpz6l96NSYchJcwBAVxgrcGQXXQyx
sZmqujtW4yT926lGCId50NX8gznkI9AwzXT7CzRqufzUF4RNrchJy/ydnhbKS4CmZG5CgaLJjoAp
ifzwpF2T0BRHyvdsks3w2ZJgqfZkNktr0wCNU9djLYZhH7WjyBny+gGkYfQOTMdq37IyAaokKkqM
mSVwer2Ju+poqYHRnMZkGsNT00SfhxFljpbq1aXdsunt0Gs40bdYVI3YFe5UTusIHWmBYCSOo93I
TF1VPNdlII/msRFuvMtrtY7ulJpOtLgQJqUoYurEwTrTEVJF8GFXtG5+n5pt7z+Vju7YBKHnCg+s
hy0hyi6nwiXNBsEL1NCg0ORDb2dwTXlEo2dAAfwr+w2Ph0cXGWYxKM46X5ucRtvtUEDUvMliRcNs
0lR5C2u2kM/qBAaPsUkdmofcKACkO4PRX///grEZl241R6t/XTDunr/+PMd2+Otv1aJm/mEZgurO
1IVw6VL9o1h0/qBMI3JOFfy5Q4rgP2tF/Q+DRCds88AX6NUaxn/Xiorxh2tqpCczQrbBMjigqt4V
h78rFtGP/9w2sQRMBdcW/GOQkm1B1/j58JKNmmM5MQm9Zaa+oIabSLoKKC7QlTAf2lWamz/qUqC8
mqrQfiXhWLe83DYUHuTKoJcOh6/rj21vaScyD+KrthzzRxHNk+0WQES8i0XjDmdio2JgQHVQUx3Z
bXcpESde5ZaqZHufMzGu/DZlImyFiTwrucgfsZszYXZtacXHScBIAhU7YkZl1NlcTZaWo4osLUZd
rl1tjbyzvoeUs2JlJPPvEZWPDs1sEOWjzlG0l9H22SfShqvaieJ8kmCD10rfYy5pjEieI0v0eD/w
xbFB1nnd3pqFprrbljDWxyoOhnUO+Pgi6czoNS18gm5DdudzUQe8voC6+Fz1dopJqen0cOO0Lf9O
gLX/WspUPEhUh9rKJxw69VIR82aabLDufQgpE3IxMT1GtV59lpTuezFVxqHA9fLdjYv6c4M2+xOg
tvwFt6Rje0aT2s+u2drlqoyF9qKihmLGStkfgOTATrMNtc4pyrUiMuOQsOYeWAtqbetSet2Mqc54
3G5ykoIBjpUkCfOxkl1PsjFwsVG/mjiDNmvVqdpvSefkj+R14WVB6BJtJyXHj4onNblVMxW2XlM7
hgRZTGaKJyCVPqd9SnsZJDgl5pj38mw3bSa9VubxvbT5jtD5t+wc48wyUESaoFJEb+RVos0f+2r0
nyIQN186BTJP4c9vKUxada/7zfCph2DwKCp1uEqsrkKvTxDGOUKF9A1kFhepytF+sQu/sTwK2GkV
6jE3cGSg+fd1FTPgACRv72dY9ok9IVISxkFmfMaen17qhDpJr3Cs3vQ6clH0LdkY4psVutOjroXi
PCXO8El1I4HB0ueLsrFFbRo8qYe2Jr3aEw2YZ3i4k/9qoG+zb01puA+pWouH/2LvTJbbZrZs/S41
xwn0zeBOSBDsRIoS1VkThGzZ6PsmATx9faBd9du0j3Xr1vROGCQdFggykcjce61v+epQyh47Mlo7
cO3CFlDFZIkl6lVA/VMZkczipFb4ZkwRCwxMFwomGtX4VppaefLhnuNIHLV6XFihyQqMLDAGLUDb
lHA8WoULHy8m/nHIiE+tToIb5KeWpJ8022ljASjbiqNtDn0WTliOLpSMqezFxvXAonWa+ONhIJob
uZva25Tr+skh4ukkIHaTfpimzTdRD6QT2x1jTwaw/2rEXJ1SbQRfSJX1vzp5q20BTPbJRmZ1+lK3
3SiW1ej3j6xYGekGGXaDq+JbIzstgXhl0al+SrqYnFjTasa1lZUsOLIuRh/SEJzxzU/5LDXy9TeH
CYn+HOUVxBZyAiWy4N+H1mZqaApNfE1yVpDtmJoqaGFE2UaRBEc74CeKMHE/J3oy3Grq8OI0gqso
yfgMMQrnLXud4FgCrMV1Z6GgcNUmlFl+5OP8iRPIUHt2dA0B1O20NmX222jQtJnvGetyvG1UARgU
EcVWdK3zpJFrcwExcaIgRuZvjhySNydKBGBAvfTkQZOeKRuwpmdtrrwraHpv7YoxlceoQldEZMjP
kMtwerWSUG9xsYas1UbrCwoJzBZxmJXLZEiab8WEqIA1Xpb2npoa0nNOdMyp65B/o8SNyhfFF9if
ysBkmGtq1t7mmKJOlmoEezEQjQFELZY35sRXnFVjH+/CxsmzVRSDrDeVQv7sRIp6R2pYtSsi/r5f
Tlym/kBs86INM75txil5aFECWT/oSAZG1hjJm0ExoHc0g0L8mBQ0DHaI27h2LavB6xz2dYBnVCe7
DezJOJ0Gk/AznRLGk1YNCUmZ2TyIwxFW8GJQEQS4epEqOtKAhtFbjtKzFfnhuNMBS3fLtJWK7TDp
I3IRCe1NDMbjXbdT89uYVVa5JAUu2Mhisp9aQqS+5Xosfa1RNmCEF2Od75jQJwJxdVEVi4ovFGW8
nHOrYAVpPChJkUYIH7B1e4REGd/QODGUsJBta80gpr3oI6TT/lhxYgOSYdhpA9vKrvChZQOIOpZR
rO2lQvbdVqtGN84IGaqlUuzUes4cSRwgI4iQM+fbpHXlASAV+a3gPm7MlEVmE7fmTi+TlJ1CPXit
1K4hPS5imQVf2ZaPCnqoZWOVYq9XQX5oRxO8iZCGAyj+dhOYjuP5jkrIYptIWITCxrMBcWmkMSQi
WaCuTPYD5Pk1oXD6IiJTwBum0YR8IqDnQZba5iholnbmYF1ocHvMm87wM1J2f9E37DXVvJJWjuFA
fZ8SeekPRYNIaQSpHIROtuqAGB9FAot1Gg0SNnx9eknbMV5lCnIXqTDZomhEJ4Q+iamjaMVeGFqE
0LYoznXTKifq9QF5W5l+owVRdR9H3bhVgq4HgaHXG9FwzCLogNQnUq+SC1BU+qFERbQadD93hUyj
dTHaqgKmNVN3phb7Xir5PSnCvuxWrWgeEAMXe0sLwnVsI7+VSCDY1RappAp+rrfMkTFJ25Jw4woY
RP9WWrqrmX1CKGmc3wSE2NwCtq83ilELjJx5up7ILF4lZoeqplRCQFO64XVx9IzbvF7LUlrB4QmM
Yw08byUDvXEroZX3aZVybbeAyNCukYwU2MrCnG1AElSthel01no0MdFHcmps1VYIr8t9c02wXLOo
WwcOrdFQESrG10BWGg/pKzYcSbcRdrexlW3zWs7h5aAWlAo15G8p9soEPLWA/acfzFLrXGeEsTtQ
iXhq8sC/LZoeIxm2hU+djNi3GvjkdEDp0idVdjdlenCL92ZyKU6QV8CS5bEL4+otqhwTaU/lI6+q
m6pFGGihFMRdvpUJSl5WqW9iX9TMXWgqIAvz2t8oIjd3kzozAsKmPBV58Vq2mKgiIfdv1MpmoZ+U
rdiIm0t7gsUaQZjfse4bbwAYsy6J++pmDKf0TWtqYxuKLnSzSupXwmGJECNb3Eu4bZdtAtaZhgfV
MT/279lMylt2T+aWkD4BuhcgP/Mg4eV4etdYXqKVabEKICWEvN/OzrZpqNK7CMh+WoKlT7FVyoSe
Bqq+0HsflQLi6G2N9vLBqruJnGCtXFljh1JTguluQi1Gw8bP6E0p88wyS9pwSfRifM5kLT5Pyigf
giLF8B9a2p0pE+usSnW2M8dC20+AQjYxpmRm1NTYhE0VV+jtlPpsdZGOSyAinEitrHQrk1j7puvA
wKgYdhvfaYyXgdbbW+FUurSYuGEgwOtGbFRWZkCFTLNwLrkRz1Rw2ezl3uFKzpLwUzsK6TWOG7Ii
MSr3j3FAagqiqia+peA5rcBSk5WlVQVJiGnQfnPKMX8J6xkMbjR8nFwxy22gNNamrCVWJxy09iZ/
yMmpI+A3jQCZKLbd7idoZSumUPM5JJAeEWRW3OQEWSyNgdCIvoI4UOLi2NahOq3HICg9zLWFG2IZ
OjnoN54tH9atXaaTa3SEL4SNHoO1MbVXzbAggWRxdGKRU3rpVJgbfECsJhUrM3esM3HicMN02Wwb
677vlDuR6fIbK5v2q7CM+SrRbGoX1Zy7mJJZW8EOi+y8vnFKg+S+olkAviO5BnfZKtW4iYGNiT29
yOojKeLnYajALVuk5fhtuueHLw5Y7h23dpqvYcZVoYymOGTD8CXrO1VeNZUIbnRh+OcgiYat1QbO
gwnuwFwIzv45ZH3LTaKGZZ7AomeRlIgNyXHizhoV5T3pFHVlaB32u5ibSgO3MFMIrECIB98/iG+g
aVGKyVuWiNASjKyrIyAGw0T2GDYOlK8B19xdDpw6uQO7l/b7RqkqyHtkBeh3BFjp59isxA0TDF+I
YQ3GQsMSARoGIB5c9CG1dzXReJu6xmCAdbDjT04lpNNhSnvCBC2fzA1qgXLEPSFiaihKDUwH+xno
j2R7ocQtjHXeadWzHrI59oaavRIyZInYekvmG96DSW4PU2Om5XImGzxQDZe3KDSSldMN4qGOlfaY
j11wl5UpYXzowuubbMykQ8VCiG7FQHRwmft2hCkpQbxn+X4nLZKUnuwiHKCMKU6kr/IC8Ru8EgSZ
1Him23jU45Vql2Acmp6bqFtpXGieUGJdkJin+F+gCs0bWyVfE8pRYk/WG8TDAiHyqahAV7gjbi6A
2YLapqQRmazNVU7TFgWO2rDMDroedIcxARBc28K5syWsWXmUm+qSuPT7NpM02iRSJj2bmi49tbXe
3DRUiW6tXtU2msXUu0zgN+6aysm2bSBefT0NbzS5zB/9dKw/d5qYNrGVfI2yjCi+wL4plSiYb5Pv
LMmGra9qeyexn4wmlRfliBmX76GXiKJMzcg+lJwE+xomcdisr02sE2LGtIBfuRaMAhO7SZ7O/SWD
LKXx3OnOIzdsc0Fw5dGa0/wqjHN9rbi5zn2xyc6+SQQNmTH3tt+oqwwoyEAUt2uYlkR9FFYuzrmX
XJXIls3bx9jHq6zNi0zCK1a6Bn7ICSd7GafpymoHfYcJZyOFaGiHuNoR5nQo4uLUhNozDm2EvyLY
ceN1NmQvQGDFfR34Ve0B8WXnlRTIy1leuyCeqzWtOXj+Wfap6bs7S4m+WGpPno5aUkCcKkDBcf1p
0Mf3riPwu+9Pip2/+0F7niDtVSHZVnECRGUERzWNr7mRHjuZzEw6UpHCpD00CUXCDJ13Qgjf8GlI
/Dvbtg9yRxaYHSx7M9+kSOYL64tdiGUukp1tGDcQp/DS6Oe2NO6UMVjpvXQutWYzYthL0/JbntTk
Q8XcdpsURCT3umApg9GcVF1a976xDx1V0GxLtyIMyUtxXpU6GFejlu9lzO8LJs992gz3BoV2+J0y
RpfyoZD6x2oUMrX46r7XWo9yzkHqQv5g5Tq28IamPVW2dWBv9HjhsEnOXVNHAFpu2ffg0wew6xsI
x1PiQGE203AJUa+Tm0BG2pKodbjeKeg8kt2nGFpSDxrCiVt7qYTlqc/KZ/IJd4Bzv+YjYUKTb96q
PiJR0q3HSb6LwQNPvvG50uK3IAgesrA79GG8NpHMV/pDFrDiotBL5/FeyjVt2ZFo6VmJck7Gc9iw
CWnuyQxcz6g2tcrf01S+z2suUZ1mipFUS12a94RzpBg7EWivvtq9SF3/WTIV8OaftTh+LYpkWoHc
2KpJ+c1W8D8C6/YI97sfqv5RxF9qUX+hQLTwi1eVRmJ7kvt0qcLYn9roOaPhFMUq/jG2AgW8oxD5
JV3U3JnDn9kqU8mYhfekqRsh7MX4WZmSwDXjdyNiZYd7jRFmIkP3qWGjoblthrdAcTZOMniOFXgS
d1Mt7xf1WK5y0lFayTxT7D2L0GePkr+w314mxrOmHsH2QchOPJOQs6q3SEKv/e3U5p49O63Ec6pi
8k3zfINU2Wtb/0YfskcNN6OOoXYY5+FqAtFFCN92rkodB46alxkhQSBnh1Rys443jgnxrbybWpLX
RL/rAmKlzWRDQjo9HeLemmYZEKsDwl5+dMxmQc+UHaK18UNtnY4BLsmjo8obqIK2r25HWEnqGL6a
QNZkyaZNmaxkeLDQ1Sk4jvWd1ltY2e33mB1koGiumdsHRy4IYCOfJbjFaOBVhCy2rO5IsSPwxj+1
BOhMNUJJKzswr7twkE4+8X/Yjp7Dtn/GHrUPQDlMRv5CaBpiFpW2i0w88reZ0xJZMHriNX+81MOl
E41uMeXvJmaOyQ5JvANPIp6p6t9Jjf7c4+xcTI1/UHWANJQY+Mm7IHKZNzjtIO/WY1rXlCRJKeZz
Eo47kNtsu5MO8deFuuq8kRDWYl2k66wpqY9In3JGpKfLznkWYbrK6ijamxI1GNnHT1CZ8l5qp3OT
OAVGAtBmBLY+twmB2Wz79U1bTmef8hLh1zgH0mNg+2zkptBJXrLRaF57weQy9c1Gydp+YZmRumtC
+6WWbW3pKz4wNTr6YBq1dEVHkIFFONJqROS7SBWs11qkttsgyCLNzZFWLaW0E7QMK7CIjAclTqBm
6r7xFpVETBIoUJRHCnRThixhGJUFmaXDHOY5BILbwMh9dtVIhIxAzVUqwRWn2Xng5q0SvZl9kYpl
TBsK/wDIr4eoKNT6q99xq0lzqsijq6jUe86ywX4uXAymyEGr5rn/Qmpm4T+Uk8x9a+z7J4kp41hp
CfHruUYHelqypOj7RyMhHpTo8cG6SUXJmPQxfC1kcveqp5/6B6fv6qF/bzWgLI9NzNFQmMxiWgjV
V2X5Ljbkcor8hWRRasfdYSjHsBb2urczYIR/P9avgsbfj3WlEuspSTQM9YVspKbXa32wUoxBdc1q
LNeEHeG9+vvxZiXYP3qpH8fDpWfo8tx5sGcBy096qcxpplgB19sTpFJXxjkr9EWta997Uf9WCEP/
5PejWMhqOYSGcOTqG9ThzWCQcrAqFfdcElReUcRQp0A0gU2KsVA0Hxxx/p6uzkvllPAMyoamomv8
9bxiJy0SOuCLLOg+G3Hb4E3BJvf37+5Px0DUPQeOMYlZ12fFF5rNUSWLznfYxUvoETrp/PdD/OGL
U38+xNVwsENogYMzo4GIT+vEukUrEEifW/uslbQuy48kmn8YDjP3n7uDqjDsrSsVqMqK3hR0k2fd
7ohZXiFpEtW4hiODmXPfqt5IDnqztD7SRc+6vKvfi/oirlH8ohbiq/mD/TQODaUa4wS6crPy19Zm
2kzlc70SLrbwpViI5OXvX+uVSvEy7H853JUMu3aGBBLbfDjFY6Xq6d0hWvareA9hIjp+cLA/nZuF
2lJmcWjQerwe/dR3yjwAO74mCegmdkM333QuadwHyY0/mD+uZK3fz8yRMbZgcTExllwdTJJyulX0
seIbuA3EFa5TrDztjn4X2ZibxPtQ6z3/wetfjvoi/VFTQVB37aa1CXob+okDpkuYcp5Ka3Dju4AU
a290u9tw9ZGB50pD/+MUfzri1UURjr4V0LtZSHuaS6DfoB/jpxgWBFIhwHHzJ/h358j76Ku9csv8
ftyrMaoDtB70YT5u6wbZWV+aKJmWweq0JUzq5tlexPvEI6rurtQe0AecYW26HwylX+Wtv3+Eq3Hr
9z7Vaz6CvIYB5PYnbzpDcXH1lbKBQs0Weovo4tzf/V/8zn+YivSff+erqYEWI1CSH4eGmnvfIsBz
5SWrrwIzAcmjtcf1CoZ0mXgfyfyvBM2/n/f84X6aHhTzx8HZKazmNBg3BH+2NG5wMSzkLQ0DhG3U
oV2axqsPvvKPxvfVncSENpLMoy0Il8bC3MmHYnn5qlkweuO2XH/4G/9puvjpi9ZnlcBP5xplSt2X
XFDzdJHsAR658pYe1v9iuvjnWro2CVmCgimSvP86O2cfuxkI7SXtRc9muvjw7P6wwIFzpZrIYm2k
Ftf6cCeoo07M81O6bN3BdZxN6uJh5wwheEUr9UHbzfPiRy7KP8+LPx13/tZ/+labsCoDlt6LbseY
XbK7Sj3bhdzBvCgj/v94lvrDz4gTygBKZtuKrs08g58POJG0gcV9vlT1XcLXOjBQ55OcDh9PTX86
u18OdnV9dGrsSB0y2B+DdP4Zk3k+0BewNtb/b4OUxZVB40YnpA1dyq9nFyu1Psn4lsWSbL7jPGi+
D9J6J20l7++X4K/rLAtMhKJC4YIoAXKRFeTVFZipRB+TwLeQ4UyfU4ntj+8L6/HvB5k/8D+3se8H
YVxi8mUtB+Dx6iBmSE2TBdEi7sclmQwLC1OoRGvvf3UU6+ra7mzUmzlHkSlkSfFtPOf1ZZ//fox5
YF2diU6RjFGnqSQoGldjwSDrnc4tXQHUBOaUnAKKL5DXSBeUcwjCiM6e/n7A68So+QeCykH0mgGx
n5Xw1ZojMaI4Jdt2Ed607rjS3CDZ51CEKAP6CAOWdBaLpXGv3dFBc9vl+EywvQtNKeMOSXGYcGCw
W0taEgpUisXfP9vVlXH5XfHzIfS3LUdjYXn1uxINIzd2LC161ia5F3pxOzuMXyFHLNOV2Ez5/3yw
opLGC4m1COnY9TiijGFAObKRSRyIiDjQlz/8/YyuliGXMzIt1GbgonRDteWrmUyamjxCDEQdeG1R
q7BI/NnLR3Nt4PAplv67NqxECimX+tEyJpxqReV/pbr/bUn5t7u6P1wyv3yQq5/dTBKFHre9KOj3
tHI5L3sg4W3+frpXq73fT/dqtecnhe8M+O7HpRgXxkt5832502/MG/1MZlxx6s7544f3qY9Obv73
n+4XhPo60wCmJHmqnoh/WKQeoUK4/nsWmda39i5f/7hF/X+Hz3/Av/3pR5+ZRj8IRDMK6f/8xzZ/
L/Kvza8en8v/+S/ZpvIvGUui7eAtJo9r3hx+Bwo5xr9UOEKUtywdrTp+5v8Wbhr/Iv9MYzaiYMM9
yjD4Tz9MPiTY/Iu5CmYEf8tRLVU3/2fCzauxwlaL3c88CWI3QpBnX80xed8qZUdwwBxe7a/lsU3X
sh3bh2KQkh/PspASQSNN+xgh3EnXBmnXiun+8iqrJ22TkjLpSrpvo3PAVkb8B4lM1MlOkjOYe4R4
R8eQ4BlOylsVq4YbqON4n5ALTrEVoRd60s8xf/VdTtSl03ALYP513CFoqvcOgqymAE5RqJg3uXzH
era/05JA8uAaDmTXR9Pet0gHazJtuFMDNB1yXJoIusOn1GqTFXgdv16pSFL38IEzt9YaQiNobJ4R
bd8nkxhfE11kbiApyn4SpnyWw/beGCnk+63d+x4ZrM+5RhM5aonwMuS+vsMSX99d3isL9ZujEebl
jOEx1OXwPGpFeA6UlEgNLcjYLychLM5Ygwid6OHh8gyvT/T92T/vfX8WGNoCFinoAqMbvQTM7Wse
f4nhUb0Y01BsLm83anAz5bFj7oJmADqupwepkGRQKDwbJe3Hs8t7Y5rAgIHOR0z3yYn75Ay+N0O4
opA5RR1hf3kJMaj2YOoVK8XJl2Mb9E95NCYLoRTB6+WZJEzp00/PkuHJaj9Fqmhug/lB8+kfgA2i
Wmzl1uryXmoX33lm/3bapn//6wqB8YoIlBqPbs3mOdZvv85tch0hn0fH59FljTbsN7zB9INPU2Lj
BtcGGrRloMGgKR8TuRn32ZA1dzJuAhcRVoE2WGr2olKbPRyrZl9OuBr4JsnRmV/aOeIjJF+jK3c2
PZa+yT5nSVS/lEjsdTxdQ1mt5T7zCeFNpEPuoHvhG1I+iZq0KgiNxFYH/l00imbROE1073dquSp0
5z5IehW7cKftQiP78ezy3jC/F8/vkTkGmT7RWwqmVXQs7Mpw6yqpn8esfRZG4r9i57jZdoOffClz
I3G7OhCHocsICKZw7HaTmX25v/pnuW/RURUZEVtlaWxoWzfb2ImCI79UtaJkLx7QxkFXyqv6c1Vo
67CNTpKejp86y1hjd9LfzJjVEatO5x7dZO816WBsuqJbKZrU3EtJ1JF8iTLs8vLyUCpQ8WIEdmlP
mzKhAHlj0LR5JMCEIBvKHYDwtogq+t0Y4jnQrc8tOpnkgMRyXBWNXj748avmlMhuqIKetPgLPhvx
NdKVrx1WvWdk31zFdpidSgR36wABKb6/Rt40klws4/mCnhRwUJh0SjQHKgSiRnsnscu6RQb/rU/F
+FIDKPYYXkDIhL0VhOZuR1XxdzkBS1tJh4aeqxGRyAZLBLtojbPpSC8ymorPMnpJXDIR9FBT50Zu
pwTrDM4hcCaWhvODlpbNrW0X0m5+//Lq8n5RbnPMbq7VIx8AsM21pwCLnxsKdPjRV5KZilCWDEur
FwZxG3xOOaQNHHFNrCQjncjWre5av9KeVb3MtrQsZPfy0g7spd9XqJS7AJB3Vc4IuC7qN7C1QH7N
nypGuLpqpU6F42tlWNXDYZvuCkOJl+pYZ1/ykgrEmMgPNSBHFFd2uMIKbS4CfapvLg9p6QCgHYT5
wb5Cv1r0s9jHT6DamoN7ARuqfnULaiebnlpPBprIFGmT+bj4CdY85wCQ9wiRvtlSsxZ+Zr77efRZ
mXL5UQRS5pUoMHdoRy4TLqaEzdCr4e1lDk6b6ts0CdrmiZnf1boZnn2k9nc2CYOm1oVnTdJdtYvN
o4YkjkjhMPFyo6nvmM/UUzFjp9WoVk94Hhq6envfRtPqlFDfijE3cb/o8O2s3JFv0q7b+4PBHabt
1OIInDU/We+lbkq335+njvbBKv2y7P9pk2QjiwJ/ggceE/Bsu7jaiFld41QB5qo1PQR0gmr5nJCA
8Dnpuu9P5ndk5MRLJBPD8b//vY6a56E2h0VsBQHWvw67oJlnqD2xA9HBR5nrxloDNykVX1tRZV96
JX1UYxmwTjg81aiB+3tlHB7qtOeeaWJm1Y1GX/+0fDp9P42fG1a/jwbTYR9rs11mVFBUvzq71iob
sjQ0g0gdOnsStO1D0Iypq2Ey/kLk4zxYyzyPXeRB06GBjnzwZRTgI4uNOF6orYQcbZ5vwrZ418dw
3JilmZI0QlfWp9Xa3+TVKLvknZb3l2eIfap7SXAtXZ7lcvv2fc2ADA9DoEq8Dem3pnC1+GtICKQr
M+Jgw407lk66mxoi29Z5Er9kZrmnXe7fp3SMToWqPU6Eir80Y+CsI37RVSer0Qtd03GREue1+vsX
Z89bll+GhSVD6VE0k50z+Mrr/keLHCJWlCRaG5eJNw9pKXLpdI9KKe9jlMKn0jBguRblmSSa7Lbu
ImdexDCPZCFZNhATW0OIQ2gmw+HyrHZEu8AnEe+G7mWU9fqhbzgrO3iRAqkiFQ6BA9ZkEwdCMnly
m77I00SCyWQUR6nJ0htNFYfe993m+4gZtdU2JIBnrRmt9ijofTEZNufBr8pPyDP3nd6Et1JsmNu4
74a13hTVfSDRnGoqffrSXHjiabqEykAyQAn4+PJ3+8mkYe4kD0JvSRpC+bcXo+HcoVRdtkYTPRAN
GT1UVvWlC2t1qbTErHjGSDg803u3lqitrS6zaKmDYAdOrN70BQJDAOMVhPUm92I1il2zVpgfUhRy
PvJF1IlWC4ecm8RlASUNdn0/U6JnUvlDiGzxg6v+UpX69efFgw8vDpcXPFH1ujmi9Ios4iFI1pHS
VDdZPhIYZFrD92c5oqLdaOjuP2+VKu6+Gl8tMXlBfSiI40AdzJU76cG31NbMW9N/h4ucn4xOCzZC
Jdvr8tKJu36L4fntEnbn54F5QAJC2OChnR8u705IGNdqgBxCtFZzy9TsmMktZF5uNPNq0DDvpKg0
iCgo291oQpJeXp6SbUFaCqt+V5PVm3QatDdiT5aCCL53P+FeN6bp+BBakebZXEq7ysmlI8mZRGdK
kvkaBfqqpV74PoXju4VeFddzPMHgV8z9wEBdN3l6n2WSuU/mh1pP0AyZpS6WWLSblZWkeDypBIHf
ROHRQ2C8s+mnfX9Pbk9gDZq3vLSxIgk7fIl8sMJtVBbncKrKlZI7wW0EPmOdVVG9B+av76YRBvDf
L+RLmeXql7aojVgz/IpY6eslbpw5gWEpdbRW1E5aq3WuPRp9DhJTFnCxFXPc65clBvJdVyYPwb28
lKaKTRi39VXRYvcpmwdn3qVUGdK8Up1EjALVsDykxc0tVXPOYeCuKFn7Drm1Nway/Fia1GTmZUeb
aN/iWiKQoPTFrYM/xh2IEn1Ko5I9QTCM77KKRA0THtG3AUkC28uNpM5tcbg8xMJ8yUkr8bK4Q/3d
WZUrbBAJTifGIxK6EuWmLB+kLGfYFmNyABiwcIbBQAavtsLLp7FdKKDjEVZoqJnSvO4xCXyJcuF8
UxJxGlUteyvUQODrMqKnoixpniWluKOLmXla3PQHrQ6Q6yVt9EFVx/pty2yRU25RLYStCHHjeqJl
vyWpmAKx55bEVVcVYcRFrBTbuLPe4ingEpgfLu/HzUoanmzbuZdaXXtGPBpsscDrbjev4gou80WF
/upyXUY9+nZUGs9OwFI9kIfEw1Q+vs7vA90/Rg4BlFZYK0D0A+VoJap8zKoCvUUS1N7lHy7vXf6V
2GWSscf7up/krSWXD82ci6zrOT+EkZZHi5wW1n3FzhAqWvZKfc8VO/yMAjlfpINQ7rpYeUDXkiOs
VHZmOuanKcl/PIgJr2VpqQ8E25LO6Ey2d1kTYN0Uepe4GL3stTzvD3QLrr8NvsC7vIx1Y9zKI1lu
Yd5tO4jFn0tSUgnujfNj1ajlsU6aFrU8dPO/X1TOVSHeprJLzsql2qJZ8yz6676xRrRdq4USr7O8
S7CoaOHZqQPNS2VyWb9fH7EMlzXXdGDw7CFqp/zS9Q/lPFOIeaaoSLNDIdtrntYm7Hx1/cD9Sux8
PaJeCcGArC7V2FtKQVIjKsY7u1HarT8CxJBZJxBPWTyjnWpcOYfswBdQPrPRf6WLJd8aQqHggRbL
iyI5vneqkOCqPMAeML+8PJAyvuiLrD9hdmwxbDiwgfwpOFweCAsIDuvCFnu7TSIQF6mBI6BidIa+
4UlGl94L7shrBMlkPQ5W+li3zZM/DDkGcCu7rcA5eObUsXhgeD+raY0LCdTw0VSz4tgHQ4GMST7V
sF22l1eX92PN50bYpt06bxzzZNrBipWFcabwoJ9Fkb9G6MQ3ohgdxSNhAe+HQpBpZRIByu+tOIH2
WGramzOxhg4D40X+POah/ubUokN1Lg27sLKGe6eUPiisa+ZvSyXE5bqjyHSFKaNdz7BqoGCLpKOw
1qZjyk79dYKkAGG6ph3kK8n0lMpo/B1nKk4SBv+FPujlQZfScI/rR4NOMFTnxhlgb5vEMWqVMri4
vAJmZzkn0APypu4EB7VwIhizEfHTfs7axkN91hxnN+kpl/LKK+VyWDaKGd0AyRcLrDCVm2BkeW4t
lJE1q9ndEJfa89jGAD8+/f2CUOTf14vc6rjL0Jpi8WleXxGW34UjXpdqHepiXPXKYCDuzKlMZ+br
ML+K0c4j2gRvoYcJ4n7gB6h5hDpuLveObkRPU9uT8FQ9WFZ2ym5ftnWxMcxpOBiGJA5NPa8QGaqL
wQ4nd4qorF3yyYf5GapG+D1z2SNvx2zPDGYdRRSi1u/zk2YX9W2VIiEUAb4krfpiNOHLZalIpfEA
t5rNHY5X5kjS0vSYKwxnqrz855pwnIKmPgqPpVwQSzo6Q/mJJCaAWmWH0DLoSreeDKKzMp+E2lLS
7yrZOYquD5WFQd4dW4TZ4Os4B9tM0Fq2NbjNwRm90qrsYz4/jPkhT9S3uKo8q2rKmzSu5H11KfsR
0MXyZ7434EdNYCabgSc3RF0ZCnG8368o1Mrf1+oa9BuCtOg4aTHVzyL20R8Gqpuqg869xQfCwayO
7NtaJKIk2j0UunJEbO8qCGTjZhwfgoySUMXd/ejHtbWbMpassc6aTp3QlVyWOpdFjzE02Qc7D3pz
v11Pto5EiB2batM7mhkEPzccYrURA/LOYq2mYef5UJo8MER8g/1Y3l8e6nb6JnWAQHL8dTia5HfJ
9rm3IVQlBFlFL2vgWprAZwdBuAv2FhW2Y9nJTD5cd6vJl4292vSt17TtG5as8pik3baakurmsuq0
EMovCqmt0KGSBmQNFSrXoh17YoELaaNb7Lc6exhfOgI0f8z3tQYqHn7fyc+V/HR5phbYi3QbS1QB
f7yoerJJRKB9ujyLx077FBKvpA91f4PhpTgOyoievI5eLqve0Gn1Q9XYWzUX9aGSbfUxa+duKUK7
JE9n1fYQ+p4fJy+Xf0yqBpOYwHA7v6UImTYfCVBeyq7sIPJwOASKebItTKS5GuTH/yTsvJYcN5Zu
/USIgDe39J7t2O4GMRYeBe+e/nwo6tdoZseRInZgA+yWxCaBqsyVy5iEFa18IIv1gB3hg5Hn2Wnw
Gdj5RmCS7Fx3L5XR5BffKV/klTyow0lTyuE5IM0W0abmQyUmcCqvRfqc9y35NUll2FsDcL2erO6A
y4h3jjJs8KDZJW9z9lkAHnqYDMVfk0V9RU7ovtMzonsfB3EdXUDFTg9KXBDyr5FbZWTmFCotL2e5
3qvbHm6z0aW7O1YVqi/qZLgPDlLH57EiuSyCaUtnQ7juROQ2gev+AgEz7P1c1TZxQBkpL0EidoAu
Z1pZ52ut+EwbxF+BGf9/gFn9n70BYoc5Q8t4aljc1H/M7MwoCARmM6BwWQv7zKnQrPctNumNczYU
wzljZPPXmXxtML1waaaLGt+Zm+JbH11mdJdyvqo746MSZXxMvRi5aWA/T3EG3FR1JMRzxz6XxJUd
kaaTn2OW6qqYGtvchWCHq4kweu48/LPQqK/jtsdVIBg88NHg/87cbDyGVYchPcbs7NDtR9dG49pB
gnAck5o0Udc8CsuauJXgd84tQ6/69VWegX/iuONmjznk7nXRZBbu+rV4A0WuFtjFj4RD5cVbiZTH
Rqx964RDaZNW26lFXjH6bnBBjh6eKR7q1ZQ2+CQZ2oTfZ3ZTu876Op/0ievtJr8wtwCS13pqu6di
CoqHuJi+YXCmnBK1iZcqk4OdnVrqRkK3nvouxj76iGFK72ocres06wmWU81ndjHcnfTM+T5YcNwx
pHwZJKjjxThF4lKx7au+XtpDYRwrSBbdXORZI7Ij6BlUYkXFJXnlo4j0N2xJ9niPDbcQ0vUhjPRZ
fze4/1FpWH/cTVAL2VJUe7YmoORQvRn7/McoNqhKM3cyvT0YbBvNc6xo3TNDfetoRZlYthNkjbay
1rGH7iGWS7u87pSWysGwL50BEQf6rLPW4969JnWyqbTaRWiVsk11Qb3y/fxrKKCp58PwOWrC/zEq
wwKniAHhkY0LReWOD82YrPkCjB2z7u4ZnDVYRJDjv9XdQhnD7FONaR5tK1ePA9MX6oDkSbF95WYT
UKxMRkB8RELl2rsEBSlYYGxnYfqtGhE3dDgE7S0+ub4yvDnj2HoOHXK3zdRAJD1fpkWqXMu3f69f
5Cf3jy6ZTxbGt8mo1UNPRPXyR0FvTUYBZ7XTDy4raLxEv6QvS7I23wK/e/dEoPwgVn3ZxXr7eV/g
8APDxIw4TWzG7MdfZyaSqNBHYu2r7Kwlvn4rF5UNVfNPt6vSgxXq9bWlE16EQAvruEQPbuOmwM6A
flyehbwWhOQhhKqwk3M7IKkOLYF9yyTUT2sginHGU9NQYGRauuW16VLnqOEm2vCMLBAEqflyEtPW
V9uK0R9y39BExD8fQjM0Tz7WOUs+X/IG45HxXj/vKnb6ktn5cCpL0TwhbVPPuh2ftd6tn1BVrEQW
pQ8y+UJr/O44kPxxcmKHsDe3x5WAqOZH5j/uTscXbVdDNN+ROmHjXcfWIg9Fl/60TLfb0zoIOras
wDUvrq9Dg3UYf/xrpYjgFKYakwOcEOfUV8zL8IheEb6kHDFge1UHQYi1VxuvWaLseisv6UO8fmET
QbewaBN5NGl/FGYvp7aqiItKQ+/Lv98p2p9LuqcbM39/DuaxDBVfzT9YJz2KbM0aI+1AExheydpo
N6lXeCyVTrNMFExnzsJQbo2npBeiuEhgK/XxMyyQv8dVqz6MSb9lECMYOWTtQ2tgSJgpTfjNr75h
zNIt1UZzdyMuyw/d5IlDXs3quGZ8MOZD3Zja7l6PMDFHlNicYpHlb0HXTJvCK3h4svactJ158PUG
BWTlaqvKrr7HQqw8rSgOEfmQj4RpUkSUgbIDASC+lDtusIV38QuqcDEaz6aVVU+DUJyLMxjtIsi8
4iOZVUbwt/t955kY4ZRlux3UMVymWfpmNgW+6pP/M9cqi12IfUAdKm+nkQG4LJhCLLJRydD6mdXj
OJLvMiF3CsN6X0y2eiP2Mj+APET3+nx+fRw3VqWY3yqqM8ro5juAwaU2Gu/ZhfS8qKuQ2TYS0y0m
Gw7rBd5lK2hI1ygCXE/omL+6FQ6doap80LVkm8RQ+70LZ24ZpEz5m4oUkxbu2DmCYrq/T9etEBkk
iyf9k6tWJA2GTbZR1W+NPq+vpd59F3U0rP79jpLRpr/WHkDY2Q2fmnG2RgVXsP+4oWwfNTj2GAQE
Nua41pNSYAGTkT2QtPm2bcjQCRiiLJM0eh4nr3zQRWm92v0uR9n5almN/jgU9jHvDOtV9Jl+amsX
EGK+JAN33AXZRO1cJHuBEdtbzzJjW4H5Mwf1MTrF/nBGXH9iVM+PBAI220nFTKnyfX9fNm4OtENh
SrvQLM2vY2mB82b6QzWv139f1Rkxen9fDWX90QVBg/llre1sdJbrIE3Gd0OnOEy07GdgZP1xyHJI
Io1hn0DDJ/CLMNvTEJRMPitSKkvKd2uYY2ic2H41ccJY6LiZfLWy7qDF4/gfRADZnf7xFZhY3Jkw
OXm0oa78vrH6mD60XTaNG4TXP5wmDM/yAC791xkI4cbjuUQB7Zi7zrgFvgb6m6jdU5cyw+1JCvye
ESlYUhN/jo7brcLGbs5YzTDWAzdB9edbrMooFzslRu0zWGN1YvqM/81ULjwnrU9JrouVrYftWhb0
ZuK/jggHLxiR6TfHcl6ZjjgXItXTE8aDiJmxdDTD0Q7xuAiWPQW5HYuVKEkRQievPel6BwaAM9Am
SF2Sd4botWFo8wh6qD41hHzuRgXH3Trvm+W/39PcuL81ccSeIYBwWB5xhjYYvv25SrZk89pZUFqb
SlxzV5/evNBfksDKY56zGW/JKlK28UhAj4Etz75ui+LN8PyPEAPAq9BC1nh3NbpZRk4zY3PTU0mq
mpG0TA222BfUr51lm/tfr4cNCT5ttQ8rSDcdXrwk/Bo4uHd5T2rSkO5r63ls7eK5zbruxaDiQcZn
9adQd7qXpGfdK1EUbO2UxtwmoukcpVnCM+j4D0Kd3DN/BERidIc7kFz8D82YiD8LgoUQNujGUDUP
zEg2fP3Q4psKTM6IupeutOfyWb/K/6oCnrmMhanv75c2lgWallEmtcOTQ/QapmWp870y92FpiSP2
t9nKn+8MrXSr+4H+rT5lJer7uGm8h1DvCGLUPRbrYjh5ZXkg35parkEqvFR6Me16urAVuF260ztb
vxkuQdhlMcbwzkfqxSaxVnnqJ2S6zmPoAS3iybCOcn7dZwHkqQHEbJLfWdItC0K8z2nkf+solm4d
Hk9+O9T7rHa+yXtW/vzvqzg1Ma3AG3Vb24F+HW0Q9raIxk+/6snu0sboWmOyfLUqr+MrRr0SuLhU
9XWebPuRolsJow3yTe3DhrKyMbF82faBo34MIShEy+QQSODac1sc7aDBZIaN+MPz2dvCWi8vI/4m
u8SFlMAYmMh5q/ywCAgGpaUhk78bacRNWmPwVMU4rzRiPPjZxOB6vtGGLD0OZUE0lZU91ThGLMkc
TT7q/lXC08IL9I0/9AlJT6p8OTPzaE/YXr+2XTxWStMp1hFN1LvWIcXGLgJfOMMoX3xcYzK96P6j
hnV+B6XnR06asOszR9yFgvdHDdsWjUIviK1Qltvuqqo0Js38HbU5BhuzD/ydraXmG0bCS/kg5bH1
1+t5EsTrQljd1iYQYeHqgbGXoFzGYn+KjfCtlhug/GlrRtXWTOvD7EzwPrj9Vg7RecQMnFcgnImq
9o92G6s4CI7Rt1qoK7S4Jvxb9STMtvws26BeDiV3ReoNOfGflJmd6B7kDYTk/4wtyD+uBj/IySHj
yQPPSON1DsBCwlwunuQZbBLxRJIaVg69Ip6C+Sxq2mKZeojWJXhMSBeSJH3ElnHuIKKWeEwzUYrl
UBs7rHrKB6a43nXItcMvoCOrhpWveupjNyMh8FawUa2j/JjjM/UffR1f0J+rpcZ3h6Ul/nyAmtqf
WpBOcbt2bGzmCV08+BvAxe4U2EH9mOBNjVts/56bOk4Go4YZUlqVx9xTNmVRKtU6JMRg7n+fTXAV
PMAS7zsRw21d+D94rPEhh5F2ZVTybVD6bDmSZfalaLq17O36iDR7DPreW0yXEXvnj2OES1EQj1/l
lwoz7C0kOf6lxZZma7mW2MHoZiLddV+Fb09L6N/Zzi8z76olZbXF1Z1WGk/pqxLVGq622OMuBK0X
3osDPkhhkZ9F6l+g15UvlNGY0DACWcnBFPliV5zd1iOUzfM4f+ZgkDp28Ui75WVYD+Yab2plLS8H
iJUHbPggFeUMfViioUdizEIj1ZcnxYx+5PPC3BkhyMgkdikuv6xAhrouPQERswm1+FJkbr3VjZiM
QiVXNjaTuF0p545tiv2j1zhYTDKGZAnYg1BUzwpK95whz5e/T/Iy+qrQRm1UkKAlHzSrbxWlw7qG
HZnoeGk7eG99nbL+gfW4vDEQ0HepnbmbIWqm95L1V8uCZJXQVZ9sE887BifRgRxi74bB5E6uRb0O
aORZ3hO+nt7JtwL7WIQwDcxY1LeuTwOQDLX5ATMMGqYRfOvIomeqUw2PhZ2nO8yUo32d+f1/YLVz
qMA/WCIsOSw6Dm6xFgGnMPD/lPY0VVUbiqqK7RAP6q6YW8cxhYtPdrKzkZd1qls7TFRYl0u9ZZ8v
zWWj5+21wmj80LZzHGGffDcqzJXkiJkBOekR2g67M5qfOgGzUob6scZBb+mNUI2mNMnPNiLqGcjg
g/W6dVmn5Ts+68G2tcNzSOzqeUKlwbZX648MqLxVPJ+JqH6EbZEvEEnUX+LhB/Nj+1OT7Ex9yu0X
Z0SFUnjDe2syzGza5hSAF71og4mvhNEPe3ueZ4Wky6vY90CTNSBZjv4XbLjG9743q01sO802BINc
RlqY75qhBSLrCnCvXN3CB1haWWmvZcWsKOqwkZe5a5VHLCBww3b0awRb+7FuMpifRnWSB7dV2o0o
BOy9+bU2UpX/+Cb/4PvIb1KHuw25nKkmMvg/No8qHAzVt32xFaIukrVwQfSMGatI1Ek5iDarSBJ3
63NQDB3U4L45Czf6vzPRV1tx+/XzX2fyN4PBejLcVH/thgJ3vND90Fq63qJNGb20Q3eCH2jd6SSp
r73jrdiuLCWqTtj6HbWZJ1mYrNaY5Q0XLe6UsxAOA2ecW2aX2adONYONoQfhSSticRri1uVWUvpd
khnZiiHgcJYYuBa4ZG2DujR7y4Cj1ozO8I7byVLR0uS16YjkThrty5BD8sxLSj7IrO5exeFi5+Z+
9ZB7ib/UeYrOo1u+Y/QUPmO13YG7lSnG7jkrixzWYDPOFzX/WGT4tOl6AA2JBKMee7edAndkMVmF
9kiORX7shyRY1/Po2iy3NVZLC8XMxxvL1z4XTf7+72W59T/7jEOLI5schpUaCR+/9zlZhuOd4qkT
w92a6U+VMTufkbsgap9q06kOeWcyeJsG6Dlq427KJi732qBPTzaJ85BfcAvKY2Vv6RNTLrsszIvT
B9mKxlHHtsxZBLobPJWoDZ6Zk/TzKi4X62pIb04h4ou8ynA/6rr+sSTE7Boazk+dYd0Tw4qX3K6t
Ayb44S53cTrpfa5cZ9r/cUYXr+7zbC4a3Qq22UwAq0sNl3/c/LZZkl3kRm/FfsRjk5droBxYtyVQ
mKpDQxXH0rHzq29hkvnvn7Dxv40PhtouqyHUU4TuqDV+/4irUi2KsI6drRc6wQWzO3ylogArtrmv
79LCWpVd4kIRZxpFnrBQm2HRAlNgxKNjUKa6Q7GXzOcmzeJrQOU13JJeVXa1o7gvk1DWxrzaVMyV
9nmPp41HnrgcF5ihr2/HPnVWwm0tJEIw3ZgY6pFq7RiqBgsTYuGGyUwOtNlaziooyp2uFi3U6MS8
BHWFd0pEhQVWD8DsRRqfG5/swLKx0YNCg3I4inXHmGaV+pN/jOeDPPt1qF0bZoFZqOve7klYCgCN
dTBShkVBn5z+cZrB5eFRDZcDKt9H5iTJOrDU9V0mQa7K0ql1+3sNv8IlQel9KBxSMXvTOzGKTeBR
M5Lsg8R5rOncCTVhlTBz/4cSahbUuaEG6BIj8R4FAzo5CRkxq951gz9tQkw81+WMYchLJeYy1mqC
ct2g3MmBcZvivQgH1ltLYYpvFcmp8zKo1jR46RYH4unq2+mTnMyktU3Ospc/BQ6ayXRonQUmqtWx
svWKd5B6H37Ewlfp9DcDDFOtJCLVYVJ8jnSo31GONkIOMGHDM5iJMUP8/Yeyjv/1T/Xwfuxosh/T
oXqlRvMvpgjjIyBqheIw1nci6ZzjP88wfJskg/n+N6RTofHMRtqJt6OeWMhp/SC0GGtNwVtvp7Up
7FYsga2TkkMS1LFV3GOuFGArFr96d4ayWj7L2qTo4y/WKCjCgQVP06Cry4pw3ev9ixQtxckQjhCD
tbTeQoUczsKua/zcxV9nQk33oZXvu8Got1YQD2dYRPXWmM+G+bXa6E+j7iNcnG9HSLc6K1Q5HOsB
b1cMMy5B4qkkVsPBFTMbNyBy+I6RYqfsHRUT48tFC+hxirHS3kXwqfAHexlhMz1lvhpvjKHPj0Fs
JBjEutXKzwpnmxWTtz3hoNZ/grHrawO3FglYywOG7J+z0gldAB6xfu5dajG96qGq32JDnzYkRF6z
Qm8fVcPaycZG/HaFcWH7WCXOzooHrFn64AZAWB8j31WXcl+qOyyylE9X8fJdhkdRuIxpEKDgcj2W
+heK+YzJio9wSZg/8dnchD12gKkbi6OcTbFtYexd9tM+8bVmff/SKpqEJeWldqrnQzVEJaZnuLrK
1wQrzpZBOswTLNQ6y4yfQxHH5ID8bHW4DXI5qaxypO+dSepq2OEzO9TrWE2mTz8Ot6VW1q9MXM29
fL3BwJxFQ+k3ki3AzH+VwUS4yKugZZDd46a3xC5O30aKG59zWhTsqFsgAazzz0Jf3uUGo+9tkNy0
C70g7wWUzhwOcTssW4aiy7p0kmd9mtZT4KIyl40Ad9BwGBv0JKOSBgfZhmd4WUVF3+3u5G3SPGDC
KcEz3Dh/NWVuvJEf3OA5L/d2U+nEtFSCatginS3Pilnirizyq2gw0nTLWt1I+o08DJqSbDzgYtTT
44nav1zIu0Hykhozmmh62qs1M+RlR1GqgbvuKuxae79Flo7Z+T94pNR713LI61PXewHddllR++rZ
Q6y2JngdmSapVucPUhTAp3WK7KIFNtFtRqvWp5xq0hKyGfT+R+tjEDiz1UM+8L3cK60UbrKhCW/v
uqw4KgGVizsrvdenW1AOygI21njK3OdAVDyFcw2lqlqyIrbcWtVxoV3VdiPfknwP8pBAxv333VQK
Gn9vMFzT5H+EW5tkUsBY/n039QOzMpuowrwlw3Rs1Iovbd23sA98b99QKDMvKPTPaXieAmFutCZO
mSqN9oYUsX5bdIEGVKQunSTzXv2qgWFr9fXK7lvtAw/Nn84YpXz+fnX0R6s9uw5ArK76lyEZBm+l
+z2PfEbvOA7+RSF/ZafYhn/Us1A59lY7wW81022OlT9OUahCcOlMH0YXb/tZFSIPZAElq0Go4FlK
9YCJsHNJR9deR9MA2MAeuzUVh53PKKZybSfBtNaLwdxZfVF+JMEP1P7am1tQFJFdYJOHXt/XQM0S
6rbsLHelz7w3O1AfcVlgtBH5bGBlqT3ksoyP42oVdkFlrApA7UNSK2cPT/hLa+D33yeKdVFdF0Ra
zaNnR1fmoVoErDlYyavm5486FrEnxoyoviyRrWpYHldLgUhYW228E4MbkdyQfXaRgBAsaX7a1L5L
1pnQpnrnRrSz8tKy1RLwsOUrTMO3lu1HTaLmlqa2ea7OCBSnuKcXyNdN7GYP3XzABL093Iku9z9m
Knp68iDP61XLBD7Lk0/gkmwrJ5a1ymI7lJf7wDJW6sNUJ9MuxCdsDBTnQTJG6dDsvVryrHRhb/8H
k5cxATfjP6cIZOtZnqrNPRS5uar1B9mjyO0u8zArxuy81PFop/BnBHbTOlu//X3FWNy4qdAED1R2
696Mm3XvpOa+9MzxZRQPXZSFiyq1u7P8zTKDNtbUbAb3rRtv8e+OGO1zbgnkSVkulhqPcTIywq0d
8xIxGn5Jh2wnq8TYx2C91VqgERLi4cojeFyFuAY+ybMkaP86Q5LEEDtVd4gdto42PNpJ9C2aESgJ
Q6l5scrRTlyY+BY7z7NghhT5J3hPc5F3YGkXn7jNNhfUq/ptvrJqouNyZGMkfpBTVbETvw4DSJqk
XPTeMTUtGEA5eW136JlNVD1RBz8i5S12fd9lACM2UkS8bcGB5l4DE+iYQA0t3KWOb1zyycXcIe5h
+ptBp6/l++0YjeBjeXPrip0wybEfnfs8S+nIV7ci/agzG1lYkEH8jQgx25WHepj0V3XO2GubY6VS
kJnEjcHDy8KziwXh/ZAok4nop8aR1y7oKgfXO5SNvTZnemJcUGI3SfItKdNsW7NcLI22bvZGS5jg
FVy4WgwQCpKxDG/ktZjbIp9KeqQiXOuy3soNy9/KLQjz3fjgpA1WtmYX77rIFKsBlcCi7UxAZPxz
XxB1bxOPPKcaSltEraZcZGEiEQd0m0ezGEMEDc1GQe8IkIId+P3Mhwo+Du4xcOppY8C73IYgZh96
4K/9OJ9u8J7zU6FacDM6Xq8SZW1FhPs1qYsacCbvSrquITyCyeWt1ci3AG7XP4epuodNCUsiT7Ql
QEj3kLW04rYQ/o4p5gOyRLEfG9B8wNzsovTEAgROv73vyf++feiWO+u7/vlIwnVgEGXqEHOh2Kvo
239jzEw0TbM7L9ldVDh7z0HACDmFvPGOwlAe3MGdqsWvaxOrTahYX4Yk/Sp7BCVx00s2RF+j0Hau
mmsyCXfNZAcI9zXXmR3kyqScLAOZtVmbDEsld9Ut0X+Dxq4aQjAQHrrdc0vFLJH30nBZGPjWhBLB
VGASe2WMixHH3MQYkf8g+5osUrDtRHQRkG+yFtk2GjMG+hgY2hi+4pztBepNyRmPGoXYyWIDRTWG
p/OlLDsCGyDFrf1roiAJNlCurc3aC2/Ms1IkoxbkHhTJvEdVAx2rNAfdrV59sRrweRPjwEfLbsOd
haTAzke6yr9lLqZuujxMBgSN+TWKzHbZK6a5q+D5FRD+n6Z5W/r7Sr6b+comLOVJliB//+yvN06t
CpcS/0tLx9dvhrnHyFlLUi9YRfM0MA9ahq7pX0LSHs4TcM+CsVcIbVOCLk1LkNB+mmm5RPfY7/rU
HPAIs7+3oflqz+qfFhXGSs9xtxXCsL+XLWHKVtV94Z987+ErLMY49Te2gj43z7v0FCjDT2H57qM9
Bic6mGRZeFb8JA+ZSmk6aV2+nWra+aVKKoQd4LII6ufAVo6tvbCbdFGKun50qE/h9M36Zd1rzZWd
9vUBL1ISXeY6ISNJDpvZeQttMe4PssZbSEKUE2jBMezadeRY/Vl2mo4RX1zIzOAsdb+H6Vq+UCqu
rVQx3ixGqkcy49olUPy72bvAeEr2WJdZf1Jc83InhKEz/kAPoD2Mip+vW4wS9hCRolcnDXctXS+T
ovkfDCKIQa5c/SZlTn8Mdt68DAbF1/szzxbULBSv6bZD54w3zclfmD8pmyHu8ICmASSJzrG7Y6VD
h90ERYDhjfyK3C0JhkD5yUIshgFiLv+fu/lPPNS9VTYKZTHWQY9j7ej5W/p4ZeHMWjndfrv/h60+
n4iNZhYZZJidSiKknRfxIR1QYFeiXdVQWtCLOz0ylvynkueUYNgAacv7v0AX5GGMYzo8JIXyKqUz
oesPOz3qojW1QrUNca1eoysaoUaBzFvzLTH6bfyoxOUqFnw/aopgJ5FYvzkdKK6DS+wmNFxN6b8q
ZVDu89RMTgOpU/IN4pbRLSss83aSqTkZpr9XbUIEVTyaZ9Kw5AvLA9vbSx7giK+Hotp3rjoe1Skh
q8ALo5fcY9FVRg0rcMlJ7rsPUYnsEcuQ8kBOY7Tpif6C4CzsTVgguaIqzN5ES+3IMMQ7goJ/3PVd
YYP7hMEU1iLKDME9htfLboQx3XuDeYHebl6sJv/rUOjoOrNlTzjSUQRJg7UzuLY8uFZ37JBQAsUy
lkJqwiCEeMZLTsGa4IEn0kXoBT+k7iwVoKAaBMatVyr5m2L49tryERF1atoA43JQ0+k7CtryyNYJ
d82HkGKblOG8Xp/k0ByxMh7VPpGv8tIpLGeHP/6IOrOYnRdMLO/nuqX8vH9E7kAtUKrZKUmhA9vC
IhHFEgYSzhyUYBLurlBILN2LNqhu1ZuEGJgBPyMuI+cWbtybGbCtwWAhEyNcyvW/ohyTj4NW4yde
RYO9lpcFQ6ntXf6Tao5Rb4aiitfxPI0M3da4CX0knAgQ1U/68KWqEHTZNA5buc8Mk0aGqFO1R5wu
3GWTDcRozgSUwnFh7/FdqlAn26Y43v+wcTSukk41d4ehpeX3qzDBTS6Ip1fRltskKMxDXYYQLgyy
dZeyxpIHd662mkxTD929PHSipSzN4mc/RZKHm5u3sKFbrUM4CfWHSZG6qtKwOomYEJlIxZ3UIa0+
LXyUKglpJsta0WduNajhXAOGszSX8dyPNOG2t7gl95HKjSG80OQ5b/vXrvF/4rgcnccgs+tN16JE
mD9nEUUbAGbnJRjxzyrCkTlt3EoV3w5ihvqeevC/ZvGpXTU/bHn/Jlh+0xuwuKezywk76TMUzmtK
auDVjr3uiHdhsU4TasOO8f8RkcZeci2UQn1TRVm9WuY1dJp6KYE40hRetaq8mREU4Hx260jy+q3z
yuSRhXtYoZrFXCbket21pIvYk2rvVFuU2w5y0S0qkY7nvvqCcot4Hbt7U2FF9UZuoQJAKJlE47ck
QdxMhsu2melTTuGoS0RKw77nLQJp5jgFhPYxKoLPmZb1JA+lNmEcLyz+ZSzQi3TmmvTzgFMvo+J5
tO5LlVpVEKdE264liclwqqRfVIl1rkmu28sbVZnX8hbizWnIHhu9zs6hoDQiotegeI/g3POYL+Bu
Bbjl4/+PFbpCq410xktmt2xbe+uxy2DqYgNsalF4Rr4a3A9ek3w127w+oK0N2TObYSfxbHnAS64Y
knCbwtJhu0MIR/ppcY3TfCm1cVZd1I8Eskyr+23Xzfr21i3vSlJT0bu9QIiFSHWudCKl2E1KUm89
g0rH6/P8BTf56NJEGqMZpNOi4yHPXHM8eGwHUiVX2aI4ZU4EiZ3ssDfVd+1NMlrFJjacEwWY9yAl
RiKAKyHPmCdnK69ggfVrmAdpQV9TzDwC7DTEyVC6H+BX6wTvlFfNrPsVtCH7lGRtv6zS0tvIz9uO
OzyeQ73ayD2VCQF8sBaXMvRBj2pVYgXx95laGdruvlVNmOsQd2C/xPNHTB5xcD9AkntX47Q6A8jv
2jDMv7nahP2y3X4p0lg/oqTot0SnRQeMuptLnHXTyo+wbyBmN1qG7NBa6PcPckZltiPYmkC/lE8h
3SS2lKuI/KUHjdy252GsvI0z8kT1mvYQNoO3V3PUy/Lx8zNjq0zIrhzF6LaQ7s0LgxEewVl2RtJc
uaXJCjc9JKXF3CMcwiATB4Re1Fp1azwG4XdcMGECtB+yiZQXUfVpTep3QdN8kth777U2EXCM7tJS
P9+rvUn7yfNfLOKkpECdx5Qlfcx95WVy5xOu2UZz+Ay6zEYpz6GhfSvxR/lWTtd+bJzv2AUMi1Bm
BUigRNPq4uj1AKylGT3eyS+A+RscEsjOm5/Zthuc3X2lIodJcZg29WRmnmUBYff7Rs/m0DjRXmpr
1Qt86MnogYhgV/aTZZZv8hND88MeFbrFqTNi5ykjOlK+7jHl4j0P77qGUZP8/EqlXPa6nd+ECK1r
WeVfIc+xcziifmiD7lOtYUa6qkagd61q50ptIbv1+2FwlI3jO84TM38L4m46fJsp/AoLwosdkbZL
3nVPDHKIE2E2up92Chs7nta9mxGDnUBQNkTyWjmd8YaMkgLLNm8+Vdymsql+qlmJEnlZu4OtUoIJ
MP8kyDQi+gOjqjkMUmn0p2LUVxacu3Mya5fR/M8VLXJUeRl5cbv0m7GiRgNwioL4LVQjbWviWrgd
0sB4bYvqMHQFNo0D3bikotE3uWshhmpllSYbRQVpHMGAv2/xrz4ORCovKLuY0tcO46ygYZ1p9Gb+
CdfmqJyDrH3zYCsdWWGChby35e0f6IRBjSBLh2H+C3QjHY7G/Cvyp0WQtg+sohTS1Q1RH/4tceHd
iuGtngUtdqOll1GQnkq6dnaNLOtHmxEkZWeEtpShMb47bvDhhzlEvcCzH5MsRzNSjO/sQX/+ljmq
/jmemHoPxCevac+c6/T3mejVv177dRaEIbtz3v71e8JPirMR8qUYRr51CkZgXVKHF5JTrVWRleWb
pXVvbQSrUWXTOLtl0x6Q6eA629Q5VDp4nNtcKR5Blk+mmok31eVmHDp6x2H8xqvtWVKCK2t8C3rH
3pmjgOyS8scsaVGDjRQ2Ryk1Ts0gF5cdlne5qoNAajh93uLSc49uAo9mGLMXeeeXPupUn0zphVcU
/4+w89ptXNuy6BcRYA6vylmy5XJ6ISoy58yv77G33LdOn0ajLy4EUlIdWxbDXmvNOaZ5zB3s3HLc
FVhdTkJHKU554qzGTBeGCwBUMdCkJ4INv7bkc6F4bhbPya3YDTZB6GsL6ZO3mLEzeHOzg9xt9erQ
xwkZHGNQr4iNa65oqMBOUAZt/DSki5qMDX6K8IClGYaAihLVnUhCoTlebKzK42JAsufpcY2eQJz5
Ttjfs8zu7wap9bXKBCAMu/6ump29rUbbXsoX4cQB5FYmY1kxxwRRi2YYDR3zkh6FA/zKGQ//pW36
7th3vbauC89cpqWmbTtzblZGrTa3jHQ+DMCTyYE8wdMljW5r+mN67R2UBGBqmxfy1Wpu2x4adj16
MpxBPzKjM1a9kBko6TvJnNEH4+9B2HIB90ybYNb5iIll3vVM9Y52qr6qJpF1yKkOfy2wOmHBq7HT
6t1soQap1FmU66A1CXx/Uiz9Ty2kUlONp53LOfMPk+jIuQ8WYWTa33H+LSV3CYhAuugq1dyqjU+Z
EjfxOsUJvZJXe/nQWag6U59W0tRuHnVrWQ7uVwFXqL22yJ3ok5A1yj7hgH7cKMCzkUhCwqQ48MIe
q1vhzPWqAzXE+EzsxyHjjsLlHqVGavgDSgk/33Khog2cMkle7RirV4cAaznW0YCYxbio31GODVRS
rvMNRMEiRb+I02DMjgNS27ehJ3FPSkspjHZzHLlrIjaD5aNzbVg2+BOluUkTfSyc9PXsP6uKOZ5q
7bs0etLKqBaRRwpwqA9fyJPUrHExGnp+NXBtLxOzacXlxd58tcLRtpFZiUeIxCnriG+3v7e0l4bS
6V/TYGT4Gj3LoRfJhOVWi5thYwlK0Mg4+oAIdmURUPruwVLZDLnp7NTJDb8RvPLkt3w7D7lva5iX
IlZYRImlDVftja8XzcGfXeXKypzbkxC9MxfTmd9nFS5QcnTXmHejH7OpeAT8xOlZn9zmWrq1Agbf
MlZJYLEWmxX0sGqWXDkzI+xF3TdHDDzoehCk0kPBwa6A2lHAQ7CVb7XQq19Ku1VWaiTASkP2ItcL
w0zkpdhrLT0A3uWpa2sa+dLqNvjuI/aK3UH/00VEBnY2KvkqMVeKPvm/MMJ8tKnefYgwVNK47OJG
8NjjWpCGtkuv3ajXIxHJ6LPN/kefYyhES0ENJowwSkS5OTlVeEr02Pmm4JikRxTtO2YDG62n2svq
XnmqJyPYzqkRHxW3owczpeEmNcJi7fbEqVL4nHqhhUayA/cJjfghMhgKcZwRmKdxyy6EAChIMHOE
Rt+9oblsCKXZJ4OjnqArpCdkdHRZBMKqMq2zhurqFcmtuVEiBaVdaFN/VbTJIHAYJ+KgdxT6qyLw
9hiq9N//cyMMnZM/4O9RFFFNkqpz9nJ6L7C9ogNMlE+bH3GEdtE++63fXmBmQXqqesSTrAb9yG4O
pc7nI3K4eZ/tdMfSIv2ZeZj1Q4WLWhiEeN0AJI2hQHANaredxVYonpNb8rkgQIevKiUnbe9pK78W
V6rJOUgpiGWdK8XnI5btrWvS+pmYvFvYaP0ZSX3GHI+zXkNkTR42egHDnW+Z9YYjoocfGVh3tyLz
yJqL4RMb5NX1UidYVBUT87HjEpUmd1oO/spNPYWwOUwofexn61os9IekcC90TmkhWJux48I+dWhX
a5G9OcUwFXRGFFwSGMvGvfHsGVl0ki0HvnFvTfKu+zLYTrbw9QhqHy6gZeo2M43M4R+VEX6IYmOb
Zb80SCFjRtX8NFtzIXW6Vmd+tJ3tvYal87uztGnpEjD9GDNq0JquaJ+2LkGL8t1YHn6Mdje+ejPE
Us6b7mzi4nsMGifPWyUZkqqoGOelPI2IrZ73ta3NS6PsXyzOujtT93ihEJz5TPFrHzIX3U+Da/xT
t94M49sQ6MlHSkDyzplCQsmF+Z6nSy9OPyoigncFFcgy8v1ob/+KSD26pKkOwMuZD0po5/saRuLV
yDyo17WSfngKFq8y6c4kb7VoR9U/faQNT0mkIvQI6E9zsel2o53QlBVbs9wK0KE/ehdicMJ0u0VD
xWzmTz62EVbloHh2elvZy8apPzflkltdfiDmPt8BraFxGRTexvTy+VF6uq1eoh3rIuTxrFq1qXL3
j1t8qLnoxMdJcO2aUOfWR4geHm09psTmsnYXZA75pyy8hhMxKX9LZlzTEig71mGwktYLQJSNW2sg
BmprV1Tus5QmhjpjIzyuJbnAQwi4M+uOcgvddLsj1RqcGH4jNdyVnP0vyMhQxpmJQ/c0Jy9aiLxk
eyeN20PQBCM2tcnc92oTbJoB/VumEhIa48W5DW3oHrMoclaJX6Y/IhDZqaL9QBXWc8tEY+M1GPC9
oci+XlAdDkizIsK001aJMQVAvOtyTSy6v5BlbZwz00vD+aAznTqzYgNq2uzQeRV/Crv818aY1jvg
/KS1dRlYwEwZb2aNsCYDiLHykFn6WASD5NzX9tbOg6Wm5/O5FQq2WjxovlEe69g6BqabE70bkL4q
VuyzE8IM6a15JXdTww3ugUugjZXWBEoDg3toGifwZrTNc+RoYjZhxGZzlLvUytpBGwgBlc/FXU1k
i+hg4WRtj5UZhgv88sn4pE6qswziT3l4lBZirQXwpZwMUG75Ro+HnKk1cV0MJZ2IL53I9efYxPko
wSDygdgq89KUnXuk6N8EajyujGZG6ja1X8uUnoPm8KUJSFpj4WJql72Vv10Wy4dn75tat4doNa/t
wST3WvQ+6oj4z8huS/pxovnBcg+JgXNSSCP3vbuaa8FLwnG8GIqWvt8UhqSR2cV2Ft0T+SoD7Oia
JsoJn2J/DcIGQKim7asGRlNhz9FtTEBjqQV6vCmPX8OgUC5RRfZXlqfvUFO9+1xh55tCxDAZdeSn
pSUor8pyW+D93QZU9YeKPuzib0eoYt69gqAOjR7y8jJ3k+HNcMpjw53y9aHNrrQEm0hZHOXlzc2n
g54m6Sc9EZNbVUj2SJtBC+YgKbWM/BU9JdtPnMOm6Aw4RM1WvaWfBuJNtyyVIZ+Gibar5ZyuVIyL
rmD59sWoLdLHDYSsbiPP374gTDfWLWfpKkBexrallwLJYMWlp/xsdZw2uuBgSQWHI43jXk+vAw1J
xg03G97m4RwVlXN5LKjKEE+EHNDWJcmzqueFi7Lu9rETPmT+LuaS9dgRPsoyJXwVz/dzs9Tx4b6V
BP2urb7lgqYrj9c6RsJYMOxoa3Gx4A+Lc9ICt5jbCUKrZqAUjMybbQzmH58MOR84wa8pJQLM4Fd+
waajQ/gTdnd61cuZcdNVWia0Caq2lTraxivRisSp8hK5LCsKnW68tE2Zo72JhojM90rpTiUzh6Vf
WG9KHIAmC8ZvSmyZP/Kh+fdGVRwLFR7sbDu/c6gLZhUzpK5ZlpFSqv9SxvxHMRTGu27FxLRrU3s3
dXQxhmd2x9xXdnmWZYjPGxtznoLyhk8N+FpocMRWIJ6LxKv/fl82eDvkON9iVl4b34n9Wxn5zSqt
hvCbnTMmMcJG/SjU8iNUK+NX5mhrZE+gZfzmaPkEoULUCE5xpvQbCxnabvR0ir6KmtMBIL1jdWHt
QuZSt8FnEmoPgI7z2KTmjLvfrMI/K6KdKV7jccta2b8Odf5uyOajjqdgnrp8JXfjCiNLVFZLupPj
M15nWCzVGP+MLCJihKFHUcp3sYOYvjy3g5e9VD5j0cYqSZKOR0pqhPo7O6FUCkMh9ND077pCE0Sg
9UgLfori3PqoCsABSBfqZ4JZyaGmqimDl0rrvnVuO3+focYtoiIPrxM39IvjARGoe3f+3vjTte+K
aOlIDT11/4PTnSspth8j/Kn4NgrKLD/p7cxMqSIEdMtKLzxaRh2v+slh6Tya7aJHTn/xG7d6etiu
+yC7S30OUwHvXEbaUe7RZG2fWQae00o5khA6JEsarN/63k1OGlj554I8ohuoogVkfOYSQfjHZzh+
NRLSSsDRgSG24pXuNoogNVVr5jftEcjYSwqWhQhabIKOsObApPqmdmn94nSo3ft88le0dC7V0JcU
79ze6yjXj64Y08pdAw+501gkPwoKSi8oKHIrJnieZJHCW08Jssq2EX8V8Rb5QkJfkllp+j7O/QDQ
FP0Rid3uSkK5EIFPy4A+x1Hr91ASvRdroAxwOlc5yeG5IXaj+ZlORXmMxdW97zAaNqZBho7YTd2u
OTpWiHjfzs8oS4sbqO35aE+eIH6ACyRwuVjbJKJsrfQofSRxkVbZqnfDeG9N3Z7CzT5qrWqs86yn
H8MZepQPqVPbjy2+/mKh5Jm6VnwfD+rcG9qx6pv/3oSNDhMZOcfY+zncZb0/w2QlmSzylZcpbPjt
Ur/4pZEGpHf9r8FxzFenC54nJ5w/MhtAZhW32bNWYY1Jey0+zW7WIxep+rWEiGHo0I5OqTMwF80L
zGj6YqogjMoDhk42CAzwIPLICfNJ2ZY+8zfF1h9izCjjBonMmV2hJCbzHSd6ji89oKXIOqa921Hs
71EYumtY5ManUTwPEX+71lA+EoKsZUdZPtiOPy97Pfe2jy6zlQXXuk/3dUqSXoA5sQTh8dx4wVoK
HGqxV3rKSn6biupnmzrD3+4p/ZOs040xrLfVMDDnsllx5E2jnvNIY1Kd6gX6BMra3I5LWLlMr5Uh
MnZa6llrj04wceT9n3jatg7rPyQ52XMEYvFDH5lmQajR9no/K2u32LNiD++m6F8lnn1tg3Ev5Rvy
QVXId87KINq2tbH7mmHOyFzQIRv7uoF+aRujd056VV9PWeI/W7ZXLa2utd7DqPqc9CH43WrIqboS
7yw9grVWd1cuZMajaYxdtFiVutEulZGWU69ZCtUYZGV/YtIblsVTzpdyIvzwOkoBwH92KaD8Xdrp
0xJDnn0KhaO70kflW4EVxx1DLMph/NKIVbLYG7w2fsH/vX/c2/LU+ejpVO6LiKj71oXaVc+sgdzK
1hYlvbBVKqpaNwUaF9bz705M26wkhlMLEkkdkAIU3AHIpxWoNKfwUR9TaKR4WzfyvfKBL2M/1HF5
sWqaijlSBzqR7nhrLG1v0mxE2MZeYuUgPBq7xgppV0uQwJdaXMXVDJppWA23UpudZjnk8aZw8S5z
P/1pImEERyEGdnVHg6sNOmc1Jo/fWv7syZlbUYihH0nq4fy4pgapod08TcvID/YaKi5+TKAjGkPD
Aq4rLyNiJRy85xhCP3szvMqjQJLdvLbqTtV4Sh1EQwLCG4m2VDSeFJ01lU6b/pKg1OnEcrdv1ezY
O3aHmYiVIc7h/IMBH01M4T/tOXwclNNGyfqWry1eB04NlFVImaWAOQoJ29aHpF410r4jVua0FmhY
6vAQ5bnCNFLflyj6tYRKPmZNRufaEz06PkzKPRn0F0kfXYMWzsPN6XhOvNZdpdxI72+kqhGGA+2d
drDzhfkYZl15rMMY4YUHCuhpkRdmf1PiYVz/3cIxMtwCsHnrqUyWHtD3L95iEl5QJ8HBTouJbilM
R1Y8LqpNMZOO6mphm11xozLvL7TkejRhVQjoPVKLTTW08zZ3/GSdZK22qtQu+wzw43oBvTTFpHOL
F9h5njOEvLWrZrtmbu59pPhHl1Xn0uyn9jOwqlMqLNV+gImndZX3dDB+WgWLYSu7STl6KaiH6eDN
HCrxIo/AFgwAh3EvQxGdxJZickcJEoSdcle+IN8y9W2LuSoLj4PY+vuqaGs+/gOP93Xzq4bXlz5B
0Dz5xlgSdh+G+4Km3tKK+Crioaeoo17tdpZfMAOk57CjH+ktpAHSRKdN4ErwHKjFcP9qbI6MnD3n
Zo1zd/nHLZSnlPJZrxNMrkHFOqYZ3s3erhj4eEjCMgRDil+Zmywt7vKCnLuzhfliXpJ3t5FnfTQU
wV7z8Df1fTHsjKSPVzJ6Je3Vu0e7qsb2QO9jCJo/oyBfmd3NSvv5l+aZw4K1/1fvtZ0grw5Tcy1E
P61nePJmtVhgBFSlrBa47Z2zr6FFSXCdrYfM7dBewJ8bTI71iH7t2RK7dAIoKzIyo2Nn3tqd2uxq
0bIj6hhOvtu9tjMRHOHs/hwGezr3RnOS3yzD3HrTMQ9b1npPqSmfVPN8rTXacE5EN9yjHy1iw6Nz
PPVHspKz30E2HjnDs9+N3x4TvrSHHg2N66p2QnPPNQY+W129wgojlYf2z2uVPcnfeywJZ+nrDKFI
8Cy/ODcLVKgL/hNTXBKZmQ4e4hKLke5xg2gnOpNhZGVry0ucd61FxCT6xCmnGgu17KjEYXlXsCfi
CGPGnicpYP4AgHF+TiA4rhqH/Az5k9WYFrXLHEzxovHVmFg9J/EzXdbf6kA4hy16xn5KgczaLD4H
bt69VIO213A3weDSXkaSKw7kQVBBiXq+rMLo4A4sMuSFJUrtp6Enm+1xZdd0bGR1OkCfFnoz9KjV
Nu75VHe/8/S3UI/sM+YaYpoFbBman7Oqw2jtmYm6CwRzpLDGP3LVKZaYWQsMDg1Nv52Y0CwsX0d8
Le68odLFx7lBYMy4RVtZ0ZhvJ2BDT6EJokTcw+Sezf2r02f97Pg9+A2HxHnLotOYuMkPYcT446ZM
ntGWLTzFuNWx717MKiM4noyJFZlsysklP/5iDMybw9HKftrupqz15gf+vvbxhhHuOMU7g+f//Yba
iBhoj+b+X29StE2Spu3//V/57zfI3wNKb3Bu3fBIuR2fBjrFi0qtlY/R1AckJaGQe6vz3exQe4rn
YwAV68zIjX1c4rPuyBqS73dipjNNlRZbhsLtcix0DQaA5j2Nc7qVR2QUzc3XjQ+G2n5A9kbpKOrE
sbDp+9fVx6wqtE0RS5wSBzSYN9na0Ywilt2+m55ozMqvXbGg7iuKMNiJowAn7w/FcruVXY3ZNUkR
gNVivjHq9SXMHQO7jUnT2+hPkxb4j8UduV3TNi+zr90M6uy2hjM6Rb4gy6gRGhU3WOr22H+orvcW
deH4GxjhsvJplS7IxVklFYupaBo/jU4xjo2jl4AbuElWWuFiPo58qmF0obmVeW+9ap3Lyqp/aZ3z
pqax981ryQsACEmbhJPxmkRMThMMGMsxBSxAaG69rIhGfLY8Czb66CSnEKHiEbM8rjzftW5dkpyA
M6NhkrOFmr+9M39qYb/zvfYklwSPms+xOZ8dbEpqGyys0mxfjW4sD5WAjVEFN5d2psiSIyWjMvwn
qpcAUouVrDsxi3TxC1fYDWdTK9d97oznzuA/lHjEoOQR/k6k9hla/jR8lVuU+sHXFhU3q3/ydmuq
dwU4x/cQie8sC90ZQ2yrm80vvUeC61VF/or3cTlP5acqw0lQXPdn4ISxUgCUAJECD3JbNQr5K5V7
kw+N5z7YIS5ZXddMmw/BmLeLZqQ7J+8vjjIo1ETuD3XSBFNRvGpTLGCpSex2PldeYjyOlZk2qtIq
5ls0++tJ4TChQMKe6mbp1RzB9yRxV37P2pE4cQyvPgu+hWPG6ktAftPGRkeUuUGB0RFlLZoSPkmK
MW3pUc5usiqhey1UWy0G7b3ctZgGLpXOAMo/lvc2SrKfGO9webHggKgUUH/XU3TwLad+XAhtu4wO
4By/di3w+o+7Q6QqcC6S5Em1+IWVqWZ+VbB0xj1E4u8Y2ghii7O8deBL9g9xDH9XXrkLoOurxIoe
PyD09J8u47uzrLr8av4oyE5nzvWEzVU7m9OUo5Vi7VRiCoJ2HWFGzWdrX1JkgdUkTEwd6dY+fikf
sUky0hmVF3E1C/sjSLt/7qYFDUaFhIagDKPPPEDwoMRz+LVVeGfuQv0TEKpqlYF3vFperO0Gq8z3
ba4bF9kXM1EQxJUS3hK9VOgVzO/erDfPcr1dWLG95ExDLIxXAEDX/8NiMFz93ygf4KNYiRBc6AZU
MdW1/qdtoaEdgG9ACfaNrVhrbay8l9z33E1XoziEJOS9RE7j7WuNZpB8FenwhMbF/y5fhKlsP1Vd
8viX8g0NtNMZOOfGQpO1kk/NZLdMlW1cHv/Gy3H0M+U6yBcZiIHRQ0+wla/+/eny1ZZYrr1Jos+y
cyFLzUPnUcIlw3OKRmrU8rt8qO2kW3HzdzhYeC4e6cbGQbnjMlo83qF3LrJ60mce/6rUp/mU1P77
3//GAF6NNU6dHeEZFnd8kvGhToppId8ydjFVUQGmrrPvkV4lZynbMZHr7Cs1IdFDatq60rxr9myv
GLqa6z5TNHy3nnMcwlzfGWJrFM/RPBONeeR3uG72iHt8+wBEIcV22djbkMHbshMU2LCjfuh9t9xp
tZpRSapUKL7kfRbk2DpKre/RIqBB5h7V93G3R5k3nsmYgwMSxfFmELvQOcmEKxSk+t8txx++u3FD
YizNflqF9XSgb/yKqqY5qozvn2oBTmz05pCp18A0pk9GLgQ2C/grBLNdZSNNRHWkvTXK8E32yVUD
71RfTPhWCENOvbpeFH5oEC5giMM2pepm8lOsawVOolt6xVb6erK2SbkNgNCcPIYzosyYU+/QKar1
qfZochywQizZCUmE+qls0ixX1r17cJ0odre1jyuy8UN7ZTrNa24PwSJXO+Dnuf/PLZxF/+u5f7xP
GJKbon2Z2jz/FmW8dcAm/GAj2XbExKVJVoWQ5abcTMRFZkBYa2HCBhCQnKknLCa34+5BmtfigUO5
gIOD+oHrIF3Zp3kI+zPX/uqBHdFLXOqpbb8XjputpEQLu9NeUQeuuflU7R+G56JTloRJZctSowQr
DDRVBtMmIVpWleB7DDe3Ll36ArEOhAog8bNk4BSu/87f1z/Kp8yZdKlQ2zcuoVpyODkEk7Kf+6rl
eNAxuI+lss8ZhWL5rn8VidbqVOfQA/F7+OsgiKzr362gZJ7XVmp/UIXN0OqUhCXEZBzQtz/k3so0
A95i+bTpU6NcSPW3fM4haI+oxu8N/Tuwj473Uc1rgCrYv2MPe62wekm/Vxw4ZERwRQ9c6t06mqaj
3Pr7oNbOuFfc9vGOv8/bS04Q5aTXob5qG4u+6X/YirCV1FU/E3ThWpNzab1yJcW/UjCGRBUbP51M
vKh5+QbTScnfAP6X17YofiaZXbx5XRzuQ3BVq2pKiyUjaJeDWi23VuU2VKJT9QEoNOUwGX0WBm77
RgLy4/my8N01i+KVdGaq/htU4OZF7qQjot8gvXRBSTegR0KijBPUAjiEf09Do2f4KJ9LWqffIbeo
4PsyeBkwgiyMoaLtLc7wsao/Hq7NWGuzRVESgtrQm3t1vOhp1sr0A+gwAxzPAnXK6TjX1XTrxGC0
C1v3Qptq8dgTT5VTYS0VD7YTSmGUbT68VZJNzMXjmKea6LdOMGnPWML+zHSnfiQTy5/Jj5Un2fDO
QlpZuu4tH8dyrMy7qq86UCi98UYtvULePiGziZqb5vtvSAS7i8Vzq46hS5Im6HPitt4a5HShjeDP
W+rqgVZV/jI2ZDsnCiTomKjw0oYVpNQvKMrnZyVWhX5i4JOYgH01S6W7ioS0CKOv00CeAelovyVI
kAs5VZWC3oS63gGfiH2BwZ5lKpu2KB1GO025AQERrlgnfH2UKUeTzsLMC7P5U+l63PxW660s0kd3
Q2oDCE5Ki7WSQ6SeWWKJSyoHcqSxTbKq/yM2wsh+bCBPeGzIl8JBWelataiHn2ZPXiF0rvFsi4ek
S5x92pf6wq+zes2fDwO0TBhqOo+rq95jr8mddhV2ybCX/izcbdcO7e+TD2YM/CZL8Xhct5XtXjwx
e5ySrDywqoLT0jvqjWioTW0EiLEcIimkiMKr/PrwOKDMqLhhJDHvuZc7O4hwXMzFqMJGCXXPlF1d
KfYyh2tBFYlfdFEEtrsfe+8wqOQC1dYNG07ydX3staJZMMkr9i3nN6NZLj9xHUd3bpbNyZ/bD0/T
OcXkq5aqQ6DJbLP6QbeKGFtxlbPr1N1haXUW8nonH/xOMElhaqxGZ/xeGrp31eE8Xmne60c7q06P
vf887w0WrVjFr9G/6Bv5F1MTN9ywZqmZWGBw83QzXvh+al3aILfXgHXSbUf/pAMdmgBWuRSpSf9b
7hYFt/OcMah8NXPnGOe5zZzUSrbys404AW/jHK79MQDXMbdoJvQOgiq6kd9Os4Yf4P8eZjIAK81u
vuW58Z7GtbGPmmgpj0ibhJV93xKwIR2B9gWfr/8kt/O2MA9gJLjXWCFTK68dagaKCkDGEu9a1/0y
8zTcG4WF6tTjnjKmMTSdfMFwtE1oyvH/2tlEAC/49YQElfA9cPIhWo9x0dR+u7Wonx6ThU7sVrEX
rsOe0Ufcu1f5DvmUXCM7qfH1D+yom0/NgB7yWUaZQvoSvYmqviBknncTggu5zminkVCpwW7X8hpY
ZWp4qKm6cWbq80tWqCy6EBvXEqSnG7q6k0uHSjfqc+Df+iCmTy1NwYlu03X12vLkT6a1ol9afU+J
3jMRaOeVQx99bAquw1VvszK1vgFwMC9YCvJFmRoBhVfg4eQo91lYjRvdrS2ANIAYtVL5tBKwHdU4
dYcHCDGzkFutct98azDO0WyrnqTSQ+wZIzEeqVFZ+9qiVWS7KA2s1qpXpZEG6y/8PbJZ5EAMBfLY
Xvdxqu3dcLTvmHrfpaixt2BAjjYwgUDLh72mRPDCqnRNVpz3VhFlIQ1FTpHdNEb7F8ev/yAZrDba
XNf7rsjKl9ENIPBS+ZYTrFdk7t0NwE23AuRb4gPSlvwhwkuG1Pomw/NaQfooZ4vfyWoefiWiHRaB
E6s/QPKAY2XJe+sd7y1kJLON8BM+VJNJTLMjb5h2+WCoVkNTcKuP8Fzahdr/UoN02chhUQYnvHDn
5rvfTQ5BtJV+L4cUDpoClcoqZ2UhL3maLJtVujKrYaST5SLpW0pVr0N5KsV58vkRr8IhDyOHG7Pd
bsykcfeel9lPQFk6YYZlWTe+yI8mHzCP5Lco9M69gl06NEFz1Qlm6ihFReGosfEEaQ2Nv027fKwn
+pJkOTWJW4DAb0PvYI3VtxwDg78ws2Y+CJvzokjC5LlvGDtZrRY/gwFAWSMACOa8lovyMImLq0rw
qrxlE6nebk3ckIvHotyMtL1hNFZynkIOvcEkLyeLWohOkp/kRt5Zsj5s4S2Z2hJqy+S0B2VELTEj
u5RmUaVugewaSbyV7qxwEjVkqe9AkFxLYT4moWxtE0QIM0FTmN8XPrfa6DZX3QR9i+48J1u7D0oa
7nJrtiiRK6xL29krf8jDOvfS9FL546JWUNNGkZdca0eZr6OFFvLxiUuqinMctMG95vNbUalcCpWv
DwVFzoBpLK//2gLCtcxsMl1EoX60/Rxzbt6gc8oCr8Pqp+PSEANt2OnxuTTjq+cbr1Kmq+qhvemG
TNkkeu99K+hyFDrRAkE0/BEbtMnGP0GCo5b/7Zmv1uvKmjT0j/gP5OfpjODi6qm51NCF7k3ICc+t
RccQG3Bze4SuNn4iEp4RkmM5GH+22rIstRiBIQEJvhcXN722Uq4G7rSpct39RiDea1Ozskf37/bP
TpxMWE21+ckWnWJpz6iLcBtoA4ahwAQ6V2c5eTtutTCgaMxaNF2iuP16mAdjuqBhvcxJnB/k86C6
vl6cED8dcu17TZ6jXMGapdGezKavF1pQXaRIF0IANbhuDM9dQiIoVP7gkIgysaMdvDULp3v4/dvZ
PQcxv9Nf9s4DwMOga9nFHej9pPn+4IhgFb1MevedIikBL4q2fWoPFZ7Se97N7jF09J+9l+f0nukc
zjW6T90xtJWMg7YqkL1aDfRmnBttY9q5+Y1qYinn0VSF6r4qjWfd6H7+ZfyEtVpdHOLo5fhu0Jz2
KwDYrBW4wg4GMp/+y1XHIHFUQjp9SM+aZRf46bKcCUZ2TNfa9b4Rnuo0E1IppdmrUXqJUA48OEMZ
bZ8VYYHTxlaVDBlgN19jtVaPidJna4j2r49cjIBLn1bfW4AnP61O1wDkO/3Fy4ppo5YoMzv93qJh
RpBSardu1oDbesFZHq2YYVxSxRuEcSbBw4EVxSdSD34RPOue6wlyaFShl7Hz91HDPVFZCfiVwFef
YmYGvWIHa5B1/dYQIgIf9tbqEYLsB1AGWKP9g/9T5hqL9sbfFrY77mVzwgU2mfmedVJJYYVurSAk
ETq1fvT8Ran6+qYrjZOemSSZJgmkoEJdVLlCInXecddiQbvIB/tqJj+8rmWOHViQT7xnr4eD7A7x
zmYp0ObFPdK8E0TrpxG9xJLWv42Ndn4e6frZfeGt6qw6wmbm0AiQfmjIepTentbGwD2pGwlxH06I
+JVVGdFhHUpoRczW0xZOQt0ZHrFT5gqKJhhyT7cXtuttNJ/fOEH/stRbTm/T7+5tHY+4GDT8fu11
1j1n5cR1slHRFcaJvpsizcIqwvS27fCyRIyLu9ElEpmfchoTfq6bAdVy5ztNViyLlQcnKFgR32Xu
0qGzlkmrvEGxekrSPFn1Y+IghixJ3Q3yX4WlYlPGJFqFHg5vhqAZ8bWLIDLowcByUHPE1U043S2v
dbde1sLQGvQNJcZhMI1xb9U2Iuyc1j1c1qXqGU9hMmSLFuTrMqymYDkCUlpwMr9kc8Q0o2h+FB0C
8+Sz0z+Bm0IkSDZ6Pi5L0zkRVhStAF6Tns5wF0uBzjHiF6hBnE+ADDsnU9/E34u4YACDoQeVU52o
u+i2WCzM1pnFIqmhj7F3fP4p6t8nq07Pptr1m9QCG+So5dor6js3np+oJaH9IMuz8//i60yWG9XW
rftERACLsgtCtWy5LjqE0+mkhkVdPP0dyCfOvX/n72SknDtzWzIsvmLOMb8Rt5EEyKI35EGBgREV
p9Mc2WV9Oo11R9y1l3IFaGMBv0QpjimAG19Zxi/GZp5M0S+1hd1sZ3OhUJsJ+WzNiASR2b4yDfge
u/KtSuxrvZrgHR5VQsv1INMbJtb2MMIrVq9uoxzJRFQucpgPEUMSimcNp/M8vA00yn692EdVFj+m
5FYfhdholvGnL+VTEpeAkXttWyzhs7IUcmM46zclcAyFKyNkgtds5MlTKTV/5qBXNBHBnk5qPmgG
uxL9k6kjXb20Nc+ydJnBEKZa5lNolpPr+jbeIrKDc3jnhhZi+26ecKondz1HWouRsu/YErFgBbqj
hAIP0yVsZ7ohQfi3ZryUA7RMp2G9Njlqhl6u1T2b7sIDxfhhwkI54wCFFGZ7JJSSSRiH3Lta8i0r
9voZ29hQJkWQa/FRj9snR2/RxPZwKDmO35oRMVQx5lhmmA+EAs5zQjofrOcGODuP8kTtP0UOADlm
RDAkZrQXzXCPoqahLkoeS0GUoNOm79jYtzh7Zt9K6hnZ+jpF/GZzFPtLMvM+SAVOF+19SoxzvzQ/
VDLDrrGjB8MaeCM2sy8dWV8rawxbDqrAsCqWDWrP/tiV5kl1ZknqTXfsZ4aP+hpXveRxkNt4f3Tr
3I0UVdOs/Gj1Av9gllezG1BQWP2dQw62R6TRQ63a+NKGFBvGuPztOvVvRzAqH3sReVgkDtFKOlxW
bObYXWdLSSA/QJioeujMavbKwYxOv58RTDLqKJwAnw0VTBV+ukXbHlKMK14eNQvXch5tuqyEtaUm
tCKgy0dKLRLD3lKmF4goBAWtuUtlc2/b+YOi6R+KtYS0g8lrn1FCQ4kiYyjv7G1aEJAyzOIFtkV6
ypJ0Z/UOJVeroLhUEN7i2Y2SJcOwQDaEjg1Pc83d0sjXUtKbKBFSUCX6W8RjSiOLjtY5jIXB7Mi4
9A0+o1Av34mMvzd6JfUt7o1BNG0QZ8QM6RKkQ7jsZNdmZxG9dyGIHPQi/kJyrw8x0StAEK6yQXKZ
rPxUlQYPw0lJPTPh+7CnJoD0du927XsOqXHTKBm4Iq7+7Bl1wvKysuDi+keQJLbD1ZtvsrgdAQ5M
P04kks3SXuPY/OKTbTJZvS5LeCYRxreNsQhUJePB0j0R7fXEz7I/WnGItiBaJh43xVen6XxOw67u
mK3nMYt3vOGT9oALSXsAOouAL5yDtos/SqmO3qSKD8Oc0ceF4XsX2XIn0Wb5imDc12b5RpiDeqnR
c1mGytkDYo7IPyTOpDFhtqDdASnDFEHBfrtREjH6M9j9XZKY+0Ul3atytvNqmHcGQA1w7E9ZgwfI
csenzLg0Yzps3VB7FVLvvQI7zEaEWuf3s7JVAYBj7O0HtAt9cp+VMbAOjOCKmW+QKrMJqa/SCFHI
Ra3Nnq6FqygmLr/m35JmD0vOIH8YQBR2XoYDe2Na1sVq+4cqM/epNjMfrax3NnMDI9gvDXRNIMe+
IkomYVNj0N2OyrOe6u+qjPGf4NFpNQyNbuMSKxLaz9pSE0XjkOaQuOOxH6jGZzBTQz0PZ5vPzRP9
+BGHMphNHIo0lixQdQZRVSifwtALnVnfJswOPUk4dEhUztka8x/gP4+laowBGwnDy1Xcl2MryEux
lsg3RP2YjUPQZ9bVoV/hAOKnlbWEzGjqxumq/MKG/kD/Gp3aFnQLtgPd61Ll2zKXx2LRr6OKuIod
2WuPsPR4x0j1uyrFldjJ+UJ4+obAry9MU1w7BtwBUgph1L4mY7vTZ9blZsg3ZiE39CKGiJfU/Ih0
9dTUfR5Y2O4JNEG9PdRnB5PBotl+WtLLjabKQ3CSoGrKO1WrMYGSQ8tnyfnKTQRW7exU3O+SyHbP
xEO3sU3no1zT0Qss1ZyKzrOVhQ+2yuRaA1k0CBpBxHOkEkfXrGcPlqVIJRoGZKgLwmCgWQO+F/k8
T/aUT/YeMdcD9yDhXMDaSCTP/tlt8tQnYYl5umy9cVGAUSIABaI2XaP6oy7HCmdfRn72pA74BkwS
FOPFN2BzBE0kuU97knejNN/kCax80m6BdRvDgoNhuRSy+Ch6KFQmU6aidR6QWjbaRxQWDVxyisQa
10/SjUE2QN8dqXgcOvkU9qBQmmGf9hrMKTWj/hjfxZgC0MsS+5JN7bWeeoeY9f6V4dWwWSayFNiv
k2DWqiDKdEr7aIgcb24csWHmfszAKrCWixJPIBEIGAdmOEWTfIvdKVAQ5AROWJKCZpMq6MoCS9fC
wrIuK+zlXbzRZQGCzx15Emj5n46RHFsO5JCWUn1GfMCaIp+NRJGc7WbvARo2qH2KnWqYtJIiFkEG
fz1cIIe2g3hPyK0xCi59gVDhGYNyO1uBrcQZJ1eEu1NSC0jxLylch7mbyROOieTERmEzwn3KmVRS
izOXNzt+8hUfYS1WECtSBzXFxsUzmMunHQ9jHGR2eiUgpj0Mo0SKk1YUzZh6JyMn8okPXBoIaQ2l
39iSWk0vE1ZT84xlenmd6vYc2TkPr5m7fdCtz8GJjgpT93PqJj+0NQTnLVISocMn5/bGE0Esz268
ps/+mSqcuqWlpBvDda/OShdj5Ia7D91IV5U8mbt8kxB76LeLSLx20CtAOorLPY7nlGo819V8qxHx
6dsOro3kNS9x1DY60qjJQN5RdwXlUZz7E/pQoKJ4yCLjgEz0YljsmzJaL2/Ce8ywvoYBxoNWk3rH
sVvWcNMoiXO8KIaCxhUErQd9a70x21QkPjHMCPzq+JqgU3+zcr/EbdujGWAKV2GhGy7r3TLw9jr0
6mpLXrMSvcAYeU/nbFvxY0110hj0UNvZMTB7Vg0Irqdsp3UxkdBsPUydcoHcJV8dzHmjhvUd7QOY
+JMCkI1+aXa8hdzTTBZ/nZQNlZ63fxlgOKde/DUVtPB2FGsbJmsnCir4kkZ5F6WbxiPjjJImIrpN
GlgiSu2OpphcVrXVdiMrr1FYieeg4vNdFj9I8DjiI28e7VNrWC1fdJW7aIr/Wm5xISCWrVyiPig9
4rNGkRcFgxIxbaO3kIG4YQP/p7exrxUzV2kIuqkuDy23Qu7CODErbmFLv7DXeyrzRx4FLAMoC12R
VMeBZTqW6pZoh/xJqDAhhz7xYH+gqnfH15zZRVVte2sPsPVPGBHmqjBU3zqJYROw8ay3C5nwOjcr
ezfmGeq1tyAEtBQOXWAm9osFbd/v0X239uLudC0zEd6bG84vrsb1Rlad8e88FntsGO5+7IZtYSX6
2YZJrsiIBVGxlH7+sCJJwTF+Ygk72ulCcAE1T2CAi/HG6K6GRHAdGvbkMMR1drFBY7l0elVnHTI6
9EerioJ5QKG80Fgt0OC4ZhQNcRMhtLSB310IHrcN09NIzzc3iNGijv/3wjojq8s3UhKf3Nq1fENh
bTiPTeFbDUDxMYOqYzjdqY+Vt5ntppcJxn5CbUZqZ0Q8RVGJdZhkH0VbFVsriT+skRGU5epXF9nu
6iCSQacdAftAKZJl7IdR+OIazkdbdu+kYPi6lNWuMJOXEA+MPxDZ6ZVm9GlJ5xEhQQ0cop02kyzk
FiHauQNt60GjvEiABxQlFL6I1NKti60M2SLn/xg6W7RICPLaO8T+XKPqPpvTMOjEiHclFqMnHST6
LtPVoCnbeJuFtOH4vvdqHhKitKIoyY8A1sgZSZVWkthq9r4WurqXTYK2lMPLNQlZzrv6vY3JSkrs
kb0w66z9UE7XKglnD4zC9G7XfzlIecgWHFgtnZntwJ2eMOnh1ItHgmwQ09Yxu9whyzGnNBznzvjc
9d2VLBoDx5z9gbuwyAcn6HL1msVKQT30t1kG9uqQCVGV4tKF3uGFaTE9gWHDcZs2ME94fPbJptLs
2k+g7lzU+NWZQO4tQrIYRu5nFLBRzFWwFw44E6eFwMhsbl87mcECpz/MCvBftRoYhh5g0qGYKnJ6
S9t9QqM3HaIVMZEVzveUEdyDt6N7gEPnGyHixwgpg2FUFLlddABhGGjoXmecj3GyogsKiy1P+ZbT
a3hYlb1+fY4Xc/hhJ+tFq5oqFIQeK37JYNvCiMt5sfAYxFtRpiuEyWv7DldPZcEOUbIHl9QYYWZb
kmY0X+B949+gsrCUwROtqDduXoFDjnr3wAymOyJK/YeJ8ij7/gtjPGtT2l6/vGncF22rNqXlpxH0
6AnA/MEAjejhH7JXWYLXuM0/3FPfGjyUTakZV3LW8iNrg/NYWyxsh9oOXBcYJjtpA6u1EkTtAmEk
slllu+0/zTzRYDqHOOze0Kk+NkoMW96QV5xRGyue9GtS17qnVWbpJ0XzjR2foZam4gCxYJHVXbrl
YfunZZk2NBW22TQOSIgXjIv/le1obyjjI1ht9beLgtSOrYeo50m0tsFmY0SB1WtvUFdZyUehuyEB
6mzN6ssy2tDQwYBGAA0Z5VECF8pzk/cvU1LZvqrP7zoGWW7M9s5WqvzkEvHDnHZ5KOfkNJiUddLM
/kmGrCcEbZ7jmgW1oNoe+zBB6xNHUwDsEhAkmwwkDMqdruWT51joEvWx2FXj6Nm6OJfIe7YTVCRL
t/Bf1RHJYHp4mib5kCuxgUZCfR6mnucoV7pnKlPO+pV1YZRJzK3mD3nqx7x/Bb/kbhyQ934HH8oB
wuhD6Ss3qaCFRrfC5zGqT0Nbiy0MITSg6aZTx+P6r5uTWW8X88hxnzGEKjhSB2waPT6gUiEXu+Vh
a3bbaBpEUNfdp6P+w93GNAgjgdfP4IObkYo1i2GKYfj06n76qYa2hGRCxFsb9xGTULs5WAs2NpVp
96YVFJHojYzN3BKB2q7MApzftDTu/AiAjkJhgb+ypAZTw356QSD+nTA0Rdvf+VpHCh9PC5By57Bg
Apn2ESQJpoRFQ2axO0VfOQo8X+8bLudh2aH380J3vOdOaXh6yphsQO0ZmBwGcGVnae0LXn2MBho3
kaEYLzBhBY2a+limy594depaBQHqacdRrU8gYNZ5DJnpsDEVfv5KDjbMjD3c0TFCUMZgLl2nrVpf
RufOG2nXR3skZXruUp48rkVWojU9j4xxaUO+3UGa3uS2w8ZscL0R3W277jc66Y4G/IH5DlvsSNuB
zJ72jZW3Xig0vnGrtlkvckHyXzC9IkQOSvd3MTITYDvhspxfXA9gHe175Lukrh9VrTqxyl4oR7gx
Qtgh5FdPp0Krg9yMatBQEYHAcMigTTRPSGc3Mk3vmFos5CYuCwYI61DgCnOL5ZpmkRpIV9zXJqOx
CRfooqs6szdXePoUP6IBOFXQkAEjWUwO3S/L7p9au77mbrgBUIszN61U3xhV5siUEDH5zsFQqd9o
4wm7k7bE4canrJTxJ0CbgEkAU+GlQvkGzAQqV7XBobxfqgZSpR3jSRuGJ8S17A/rXmxyammUT0ij
RUvyRZe+Y7UoaEdIz4EI/JW2ffNg9DujwfI5VxHudH2dmugDEY/sBKwCfUI+HtD+tb5vuUzNFKrE
sZb3oqQbAFfMINuW29Bp0K81FiFWmfuwiEXzGfUmnpvRx5PYF6cYdSYerQJePXOV78GRIFWTlzRZ
AqVcNWktRIGoTF6KWcZ7NzS9uqHoIgO7DEJ3gsHnh8Q4+o3FTydxk2dNA42cTIwy1OmBPfrKQaSq
j8v+ZcAddOyjaERjaKJJzzI1mGzSzddMNcTGm1WetPDsdIFu7eiDx6TsXhZb7DRZ12dQ6zYjSAww
U/PHVBJ8PzWENzKfpW/zCNcwlARVmn8OrfKlTu5LmxMwro9g1/NEhkigwGK4IV50xUxOTkFU5pS+
mxnw4QoaCByqnblY8V2k0ddpEs/V4BAhE5OANzSMucbjQKrMlmSS0hc6PSsO1snXqEw9p8TwW3dl
IGaX2lozHjobe4mGeH5bjMln3oQftd09pEC72qTSAzt9nbPVl5NRLM1LvJVOH90PZU00r+0r3LgB
M5XSd6l29IodrKplF+SuvtomL27DRe3gtgiKNhx9xim7xDC2TdTXG81RfoqluMYSR0kiOPt0Mzs4
4cI82QXKY6utsZVrKiIJ2hRclfWDsF7um2R8N2N0LCJSV01tSYQBZw4aqH/Fqpen6odzvhm1Tjmm
4bxlGPljwp7027C5D6e5PmlZmoFmcjIGYTsQTPiWXJVkV8eeSVGHi+HmwZghrJ/ibE17oZbQ37KG
vEOE5NaG5R5W2FLuRY3mtcG/OltUDz1vtVN5Y4aBVlu8tm55gCj1moAfoOqKyW0p2fFnJlIiN3wv
F/FR82F5Q++sc+qXLHdMXyU118eRau6bTruOy3RXThYPtMHUdnn9o4JoL8d6j6lUeQwx/O5Kow0W
8GheSSR3EhWByLvpSBXwEc2T6RMwnAdOJ5EM8TMsF2ZdUoEWY/Kitb74dk8WljPgw9kmdpUTj4mI
WgqGslz9LdFnt/R0X67zT8VB36DpLHv9bzc5ez2LjjliWQM6yBGX6r3VkN7kpEa61bVzPFObOqVo
+ZDQVIz5d6O7XPwgerym4JwHT7qxM/ZVGYEzkAjLTdP1P/0GasgAIhbOv1Npa8FknauyIv9u/FKR
dOFKyU99GX5gNYz8ZYVPL6VxNTSkobGBaTq0p0C2LKQYbPzBLUaCTYuXJJewFZ0pvCzZwImIxd6p
lYSN7jXsBNpOCdt/SWGOkm5E9AWyjgXYoOlEbzyO46n+N+CSBRbBCIFQAp94HY2Sp2LKES6PdcYU
o297aztZVOm6iWbKcvHCRzzLmmYwro0VfjusQZGEDIxP6GRBbUqvteL6gBnURj3IdmQUau0b1E0U
mvG3MxbDJkojhVOuRaZlzF9ZLLtdx9sa8QkJBBx2BjIQ1xIztF2ijv0OoaeJ0hPB8cQW20vQrFGL
nxNMLzaYQrQvbM0axdwjO2ITO1L5jWG5lacyZ6LdI0pM2dE9Fyyj8ClzzdL77gjQPvQtV3HfhxV6
1e6P6kT0Aq7zscaiUm5G+2QYIr9qOSyXMLva6LVgk3Z0RwPVtx2A1ocOqNgiCGvtwqlWblNwaXOz
SFaEMeYMipQoV3dctOs96bpBkgwP6FAHMl0LUIRz+g7eB3y8aPHZabsF+NdBL7NTlk6nGUGMumsq
2nLRG6i+q+zJSrfFBOTYUAHB8Ri0FsF2LOrOOJWMwzISD2+ix2bcz3B1yUqvHuuta+uvpoxeUtVP
ye7aGan4MQqeeHLeD92E22SM2QDABZFCI9APSZqh63WA6P6xlAgPoK/eE25ONF+W7CXTc1/aOtnm
tuObbUmEnQk8ITQtGwasxlhBAPIudDI749LH3MUkvaPvGJjDTu3Y7kNnYKkyIXLUx6E+CmRfycyp
rlcOIL76ddbmH/lWx0O4h5dKk5XptqfXbolUvSwvmImPS6PaQbeWhKRWaC0T3CXKSwpZRFMLnkwU
iahQaXvlHAa9a6JKIKBt29lHTU7vpB8QI4AGWjWcb7vDvU1iVOrUX8akfyML2ULsXrxJyp0zFdY+
10M2uJMZQPMqQKlZO90Kn7V23oedamyBUxeMDC79ssZlYEf1tCE8NKr+qbi0/o5zbvqEhCoUeAAz
zZesaJYTfd73hEJTJjlI4nnsDq1RwEPhW6dv5JPJjTmIrX964n6nPSecoVPeZ4VyJ2pGqqVZftZd
RFuB9nibyP6AcZYwtjBDGqxGW0bgND33U49tHyiX47kdoJZo/tfXLK1St1M3szWcDZdyxpQjjrsU
CWYhXxo3jDeMVj7rikUpemiGpGa2YKH4gvX4ZIHx3aQqoRfAVxn0tk8NNxKVg06lJPJiM/U/pgPK
Fq4g3hS/qzIiBOz5zahRWXYDV6SYGFdozD+HGChZBPNvM6TGS4YgJW70d3YMX1VTNwxOlAChg2GT
tuC5M3g9GpZLk5cvFpAdQOxGgIYaeWryWZXJd0YQ8coT8hGzLohZmP9PUzVvdOtaWiAI4+JhLOld
RkXEWw3Xv6hIdekl+jDANKeQmZRfpCxpGmeHpL3YFZa6G8iFR+rL0pxRFbt7jiGDhR2IRL8uV1iG
m2cB5aaXxNwURsVdl1q8PbdAkC7009AxPNZzDuOOvXXCCJ/BZiNXhf9WUZLl3hULAKkuPiWjEhSQ
RrdJFf9t2RJ7broe8WBq3YVRapQB6FAR5wiyJk4Tyw5gbCsxUL9ouez9wrWOXTWMQcmqTsmsr2Ik
C5hp1rvScDlpDhcNykNARCoFD2ClSNe/lUFz1kc1SAV2GGjriK7Q63RPu3uYWjCGJXINg7pxM43u
hzYzQCwIn7g6E9THan3mJLLb2kL50u3qy9XFv9L4EiDOfX1Uka1nzZOFTEYBWMjzv2cpDoO9YZHj
dax/dr3VPIWuWh9qRQ1EWAz7Jjr1Ms8OaIQYcyqNyQTfIThCDf8m2cSegAyQRr0jGrjfhWQqIJ0d
+PnwQZhW327nonvugGxuISFya4VBXlhfIXckaBbjcUnxaVPQHBxdi/y4dZ7t5Q9Atj9sq60L8J6w
MyKsGf2jlYpiK1HlazEnjFbgRyVJQQz3OdGWls3zr268tHB02kUcnDSYkpmmPu+MxNrZa5SYI1u8
2BSD2dLl29SsjgyeH+rOTlFUgFntlR+5bkpr0PQ8lRlyhwXbG5QE9kZRlHOD0h3QMSwIxtQHfWo+
9dVuWtlG/VSDVUzMU2NDdTa11grw2Bk7s4vMlf0ifHWKyw8nTB5KRIf/qtQAQW6ZdyyXCe9rOZC2
ayvHw278Y9dwrOJKO8STOGSMVi9jVkeXG/zVdbiZRJ2yFLEtYP8aikIKjAqf6uy869FUo7WkUzNZ
bPQpyuzmpvBvsmlb1ms6Upnnj1rbbZALVXfIRjs/m0UdFLZSwtPST8Ac+71tme1jH6HHcxVKxt+X
aySELNBEj2XWcwIo6r6SobJrpaqf//d3Tph/WGqLFmK1Z5XDEt0xO7pTmSiv0lMUE5FbNieg/fOF
2N29G4doIGwbujGcgGDo1ttFn8TbPJUpYoI6OkN9EG+Onvn4FBPkx6sVRbKlrXGsUA3p+uXmEv71
jk+62Btzql4KVIc9nJBL6WC1ZWFmsBqMCZQhfeMps+4Zign0RTYrjKzryl0tx/tmDZweLbSRtu6U
20EYzQG6vdzY+Om54qF107dX97OBEOzG4L/9gW7h/cvwDFynYkYHH8IvykxiBk3kCciSCWC9/X8I
XLIuBObC79cacT8vyHt/ESFs3nTYfijcuWTxjCXJc20nv68Yc/EG17+ZsrBRUifZ9yH54aGj5Ft7
FXTcghnz9uU/n2+iDIey07h9quTn5vPExPb76iZCv2nSwyF/TWr8xzfHeZkKjz7E/JSx8vr7z4yE
IXwVghQ8TVv+yNQUnuAR9dQjtcDt4pBX0LflCSFhMOf2KadrYvWI/1aXlFpkcRo70beX3FDNd4Fu
JGsbfDC2hictHu1zoxfiHlU0PS/MyqBOI4TZWvS3caX9UE5GyoHeDlidQNisX+8zcSXI6w2jphvc
zPnmMJKoRQ7sb4a3aKiBR5F9lL2m3StGvj6CI/2eOxfEMMPNvUm+0qp9z86LJM2GvSmvi1DSad5y
iwZzOHeM7e6Gdm6udgi8z3Rx5w7MLhNHVsEtOQUJPPlPyvhQp/05mvRPFavP52JMmh/GBEb0WK79
G5wqcosikENT/uJPFkMt6Ff1N2mNH79RYeoECzJz4+UU1coqpYWyCw1fQ8dtHEsVpz724nZbZiSl
/Cr8G9ddrguVREJK399ZsNXThZ2/NAh0kWMn6kWkRXbkEZiAlnSO8+pYKW7BIPjp+Oj/Q+BYICwH
rFGtPXvF+b1L011cABZVYkyUblOxdF3D/VJr1YoslBZKZYbbThHiyPBUvSDWJdtmluaro1NTFfN8
FskK0laRkQN3HsL0ms7ScdBcKeusn0dhaEbzIY2MzY1vw7DmpKpud9Kz0d1lJUSQZJyUa2Vypyst
6k+WctFGZVHFEBpK26iq+2ZGHjZB1vzlEg01WiyKYBmkNknhYrDLDaE5DgxEJ7ozYxlfULxAYQD4
5bF5CTcSePU+q+KvGwvGxvm/o+FAm5ArxdUk2Xy04+JuWV/dvlTM4qccyJafmTf9MkowHr8qusB5
hZfpKJvc2mruMjyDZGHFHFr9szutkazduGKk0BSy7dLBVMQwebs4bHbJ+hI1feppOP532bisjTq4
nUik90REp9cbKEOrkdPFa36ONufDVrboin7POPHf16hmeMcqAaByyYLb8aVZenWwbExXsm3q8+9H
PzbuBG2Lddsq0U0VSZfCCv/Sw+1lLdM8OlmOky3rnBJUaPvvdqLYGSJn2+UuwwOtenkJM+f/IJC6
ceiPYzuQ4TxTjWi9sTe1lE986bvncHgdcGbc/34Uc8I/OfTseyLOYmwC/C61Xb/BAr/vOEfum/UX
CezEFyOand+vYXTb8F26u2qC61O0bnOPZksEdlUzR58oYG5gFvQPPmc83Fv13abj79JR9SqzS/+6
xt+beciKl29iJurXzJ3LYAT8wrKJpcxNuC0m80NPmuHudnv3sfNh6kXrd65FJ3XD6lthkh4Uk3Pk
docqTvkwtTJ/LCiir3ZdfXXuaxsJ7Xqz/2MZ2SBNVA6/h/44JvMDc/WxEGgTiaPQcaxrHSqDRivu
AH9aPiPH4nvOj3OiriKSbj7cbE1d6VhHaS1XznL0f7HiKIfOoivEabMc3MhGvCOT4Ynrbn+7xJzV
BlhVtcHclUssV9FizSF9N1jg6I+ba8uXaOQT8c3tM/oGE5uoCbds/Xpyl0rZfaUYEwIl1+dDNbOs
gQTQHMy1tXeNSABsmVt2gJqaMycaz5DNyitl639+QRJneZDwRmYM2m7lYwdg4+bfs5Durn9UnQ84
POZTHs3yMERzTgn7XJI1/eUwkQDVFU7nMXKYCFMI7W9+15uZqUG0i/5t8lIQo9tbwrGCSAKYFrFp
N0OJ02kCeXva3ClMlmNDMxhADN96NLuHepbqDkGX9VA2Nelvs5n/qWJ3hdv0DyNoOS8lXsWXaKPO
HfEHrxj/vHTop7ffx4KZ8BgL8zRl1iLbXVNgtpjIAflfuFM7DLDBLBxpK/JHznQcKKp6kiaRugSt
4WgPAzZ1gtnMp2X9JQQoSWFQ2sd2YPcMaMm/cfJ+0Xlueu5SHt+3VxM9IFnZDRat58XQzm5WJ3/m
GA1/j8j7ToDmgz4zMMhf/yBb0p0UiXhT2dPtwNkW+0RRstf1b97+g9vfLF2kYHE3erDsksfBVi43
46nSGuohLVhmKrUr3mCmo7rFd6Hgutt09LTA4Fdort4jvUwSue7te+NO0xP0ttRs+yXWL/3qqRIZ
fY6drPrGuRku+N1NIkJc67XM6Se0/FxxdjziuWweZb6cbwei3eT2YWyUYuMwDgjqnu89bpAPskML
CTvVlScIDXtTypl+tCHHUgVFWK3WEVfhFDNJSLo4huONdVw+1x37+bwvmnMjuvI5B48UlFy4W+Gq
xXPJJwCdl57PcD5ZMJpPTDjNJzlT7S/ghW9Ew1ilqltnosZCQixxjoB2o4s6JfVHmbUZ3+tYB7e8
Tk1VP8o6zzcjw547pXSPN2dRbYQv+tCor1MPfWrhkA7N8CuuJeK/1W94C22rQA80imi2KIskUds5
WUplJd9cw/6CoGX8q19Lwxz+maJ81tl1vxX09RtVuOOlovc+mWpBVPyKoPl1+f0Wb3NsXSMF6lDD
rHSVoy/PYeqAC4Fh9KcwG7ISY4BFcy6DRI+bb9vRt2posmcH9oPVzdgunVwIieEYGQCYe7GlqBd2
LBX7fcgHQo/7QCASAKImxYu5viQlR2G+zewLpUN0dJlg4BMxiGczsuW9yE2d7ARIg4Wb2sbektrZ
QR95gSdbtFnz++L2lTJjoPj7PnSb5iCzUvjB0QCyrgrTze3l7RfVVLQjVNJxn1bRdMIrCzkwgz46
UuI56YwOsHeT7XKrPoQ6UpGmUJDYdb6TheCwjJP5pZEyPzP4+whT63P6r+3bnrNsL8pYRQdA0/m/
f4ArMWvZc8ueCCOMxKhG1tN5JEaR7gW2/tQ697+nrshrlObVkt5FLcECFm3VW93Fb1lnhD8N3inQ
avYRGoLJbBl2vxYSA240Rf7au9ruhmG5fd12nUO+4KNhywMCdUjZ6kWM325V5g2tZwHNWdjpLkn1
NXNa+oYeJldyL0BwASLdVZBz/blfFXiL2Uc7IYHl0VE+uzabbAheKqB9Y3hwO+tfLyyqeAtbAQqm
cjzdUJXNoJhHZwnZ3a3kSkcaeBXmfsSUy0yLyeGgQu4Tqx/bLYxy8/9Pj3VXyMr/zY51DNsUlmpb
qsAqjg38/4WwNJqslF7WxX8SRkfTaBmPJ8l9hFt/W/73dw6j19+vddxIrrE0LzEVgRulIdj2uLxn
gYOWMTaLhzkqSLqrCnRZoxOeFjqpwFgmgkGtzG5+v4haUjus0RGJ6kxXZaivKlvJ06/PsUeMG6hG
bWyYP/WeKqMSCt94nQDx3Q+3X/JsoeBFr1UX7v3/EHYeS25jW5T9lx43InDhMegJvU0yraScIJQy
8N7j63vhQlUqE1FvgiDITCVFAtecs/fa8vmYqMCrFbjvDn/52c5FvDM6FQd27uXnytKdXQSr8AmT
91Meh2+G6XqvzmiDjpwf0YXI1n0KaaVBcrkh5ARYGzDJ+RDWqDT9yq4u8lTzVGtjGuk29+hYKJPu
XwOVg3ykBeKtxPZ57dT2U6z25kNndNorTSWy5HKGUAewRso+eYFgOioWSsNsHqsedGXT0wSz6k85
ppIdYV2YhOeDl4TGg+Wo/I/t+KVttc8LRtDGk4xWBQd2qMa0jiqws/8j7ttw/nl5kDbsCpVgeiD4
1r8YPS1qgTS0xu5odob1oEUzg5CSoZ7qwd1oNTKfDTH7+oIYAUGoh8VWmducAVYvxWzVTUEGzAZE
I5UmuRMsi8hZLWu/FHL0eVlkeI3TeTtzYOvYivKbMKPiwFIRkoGmIP80Md3NpPOKDQrJanCDO2qp
yyLQRLS77YuXOo6mJ5k/M9hpv1aJVDlEcxJNRtQbaSLpbkj0Gh4lVI1i8OEGoNY6hfOp6JMnu+6d
u0WL9/m/7y9hz+HLf7vBLE1YjondSRA+Kow5T/3b16cw8+v/93/E/61YyabCcK2jwt2/VqMcGrHa
FDQ08IXg0KKPWblmcJFBpCHT9A5RC21aF69/gjcOoQzJbsXM6Ew+SUSALqJhxiojgPcT5Di6Wm/t
Gu6WGcGmR3UsVszK3scUOPD0QNvk6hNzhgkEI9lwH/d00P5YWqpqjx+8bN58HfG2Pbj9N4otZElb
31nWI9Bhg7EeMB8fUTFw8zUHBwDsrdD/IB347hAe0n6WVxW4pPzpQZoPfaIOVmGR+Tf2kDpRGXRj
ws5AEOH1bIhxL9yi+QBby7gYGt6l0U0+w0Un04ACyvKocExug2a6C8rBu8lvmB7jMLklJh09z715
UegDwh6Mm6HBtTKaTdROr7hDmscGfdIjRLG30SJuhsxKscorH514bbsY3GjT7NtqsK+WmjjXvKrH
beyJeHqr06qgM556F/S/F9RO1WNMcshKN4zwMvrWBcRn8Fy1mnGzU7oXIEtVa7jK4hKZkO7D1I1v
8oxd6dGz+3pDqGb7NuX1OWjt4GNQLEqohTs9hF3LEDWZF1ktsRB1XiDmMLXKc7MpXxZeJwSK8kHJ
x3SH3be8cfmPZWkQZhTGWwn9C9z6ozVE8GipSnj30ZmvtEmhHBiG/pZVbECcV9NdCk2Jz3WW+vsO
hMQTgC92eYHt7wOyVQ+h127joeNrV8RPZfC8F1vtXzz6tGsP9tTBCtT6E0nzu6lv6q8GAKaN65rT
2RZDQfQfcD+oFl9ZkONa0xJx0yf/WzilV7VxuwtywP6CEWA4emQsq6zlLilmpdltjTFzJX+mhWpr
6vWXMvROaMryV7sy+lMYcxF7BtqIBYz233enpf3z5qSKiBiXcDjVNiwh7L/fnKKr7QLJWHayvD6/
FKUZvgwGomW9qe+azKtfSCT5IOyzxPogGg2uidmmfLnI1RK/3C6m+TZpTSpuI60mSXZOg2IEvEfr
qQbUJNjRXqSdfojZkI1B3O2GFCqC1pTDHqGAOHYVeHRtrlbI02Y+DYygWquKiaVp7oMFMO2e5CNf
pOFTPauahQjuReGTl1ZULB+Qk9zJLKOGmeCyl1vUqu2MdRsiEGNVCEDEyvk7seleioEUOzKHv+O+
c58Tu2gPaZmiI+/RP/hwDzeNoQUPwZwlLemyVhYp/PfG/n/A4Mx5EPzbIGnrdASE42qaZmrI5v/+
PTBwpoQSBhnmzDpYdUb61mus0A3txNDDBGc5OTGgWvy1oDzNmVe+OLadYm8g79MzMzgoXoSxvNxA
6HVQi1N5S1k1MCcWwCQjN71hRd1Iqg2ywPcsSYODTHIzhJIcF+e9VpnKcQyNVSPYkfTwXw8+bLGd
rZnD+/y8x95vBelSP5B580OWSj0706n1BD/Z40L5/uNM8WJ7bREOccLm6JynDp2WXFPKAxCsHSy7
7vzfVzOzxr8+RttQbdV0hKMhjPvXXBMJtWLHltHOamaqS1qb1jeRi1+m82KgjtDFBLkGUzSTv4L4
Zbl4cwO1Td7bz2Y4KWt/ouMoGiLNs6rjVqa6v5LbwZ5uLOlqpK+Xk/+W9qI8tK35kYcU3TfBHIEk
n3ND54P76qeQXYkFXJKxEUASm3Pnp/tk7r3IA2FFwZWi3qpGqPxEzOhnY7DFg97RKW+CBpPBbJnH
Y/+iK8qIOzwYrkmDtNAMHH3bZo63E0Fh7xstdfaUX3DEx+qjZJSoYc6OUUk/E/QVbH00aRulxssN
9jV4TmM6oYAFm61miOLJtXeZLOVSK0Pg1lxxt7y5SoHXLaVgrCGjk/0i2SoaizY70NYzjQOuARBf
fJSep3xAvKwoDY+XzFL7VRlmI6KtBFVowGr5Ig9Ik6Pdstohwtfaj4gfa0bBKr5kfx4Cdr98tOF2
uSynUvmqD+RpyVnTt2wQnoMPGp2JPJR5TegY53wMTUXcrprdU5mr7j3rPlAs4Duch4XKQ8TZNA6i
MiV9iMva3QWFRUiJ6apnVipH7BD6JyWp65Nao3MgYY8yheJ1G8Y7n5J1ED7WTo/4BUHaxZyi12X1
tSzqWB+/dXlXYX6gLP2boyDxCbVLBFFdP9PKmfYSii5/YJh/Hr+yuxJ9518JKvzLi8HQngGBRhf5
o2brOuv/vlX0f61rbcd2VZ3pyGDTY6rznfSXVRmd3hjSv9ocXcXo1pZd4JXNR1cA/WI2qJGPkt2R
7OVwPLiT+0ifllWuNb1OB72Z4GlgQHzxgyhdyYoEfH98Vcn02DLu0ZVIjOPMpJr768ndLoS/8fyy
/myU1WuaGfpPNXptvekWsrCS9406dxPkI6uftkAJ+00fa2gghV188eLHEh/Rf38E9r/mPgdCjy5s
1vcAfxzjH/hNSuKBYUbecCxEf3U7Yb7lTOanqtS7dVnk5puFq3/nVwBR7flVPPjhxlTJoZCvqoND
HxqxwJU6B/gnE7SzOWrvEpRj6QGCtMT90g3whzpMeyhbhbv+Tf1xSjT2yaDMEQI0NpLS+nVf+LOv
DSnrp3gS+he2cev5hEIg7AEe6IXJZwx/EY8XYhrdSW9lMKEL5eL9asIqD0QdbOmkBuhRU3HRu9Gh
56IRLY9a/aD2RxTDwaPBihRp9jhXfeaiCbvHYC8zRqYKOWk3a+6C2E5fYje0LrChvtV6m74UwUyG
ZZ4AEVM3x6n0UHJ4+oM8qNZkLI9Mx/kfGzH9X7BUCsYsVlz26jr/K+0fFyzdby3JkJec9F7JgcnQ
YfAU411Nw2Dd6inZMkHh74isd2kXKcVJDdDfqdk+K0GYM1pPO0kyK8q8eZKHpK1/pHSZC6X1mqNo
e3vfq/SgXDTty1pLiZRzlibO93ASx4R1CBxTSsnYmkrwkuOqahLA5vSOwlTvN1lKq+K/L1Ghaf9a
GDg2YFS0FKgUhPmvizRGAcB9KqieDl14wnBePw1TtLVoaFETqYpdrtcB6moO2oAefGn7EwPub/uW
DK1JTyN2BeH4GeotAUNVpO2NGim8Y5IWmlhp9SUfkFaSif6Brp1+tGt3F6/V4jsfBM24xLc+O+IG
42A492wfqjKrkE07HDVMDmd54I3ne/IRv0vGnUo8UkGR9YZwo36cBhh0onRo0w2yVw3zEhpGQOIj
jn/3Es0lK/x/R9FZ07vu1SSuVM54zwV3X+IV9wYUz7oXShdsW7R0O3k+E1V2sKzx3fRZDiyhxFfS
ktscAP5T5mijcScpTXWEGpShO7zIU8gMxHUqGKqKwrU2RWWUJ3zuKBi9AWd14MPPUWlmTWrxxUpx
LUyNZ14yb4qOy7TleDl2I9GGX7FYE3YAeDnzxxYhUHRa5kRu+QmgiNNfU3vId3GLrF0CtuRzOGOs
fuOBZJssMd5lkh3jEF6DroqoCBF2VwVqc0UF8Uibk3pZaYq/vUqD9GpmFsVCpXLuaA7Gk66QTldH
ojg7IU3Oq0YmyDY1guw4kfi8ZzXvPpUJlrWibLS35T8STcN7MDQpM7yg3RyL9JDHhrGdqhodXdyf
7WCqzn1jUyGd80HkQT5P4tP591MeZPBliZM4OFrAUsBk1m2sFwiyx1UDq21jG2O4dyb7Z1Uk3kso
wP6IBm8tdln3odOH61IGMRpo/K5L09iO7N3MJ93JS1dTxmc4sM5xme7lzM/q9tfFriLvURmvnxwX
nplc+pjGbYzIRG9ZC9ImHmif0uQ8NUnMjtUR7aPRu+01ZzmHwQucpHwB0Xdw0ktjuNMRsC9u2Y9U
dWcLl6dBx4rm+OjOGVNWlepOchijFuA+GGLKPHP5dIjpuYeGuQeIY22WiyE1dZzoFsp/9lrkywye
zVbO7M2bYq/pJLwsK5YgWE3lhHQXYf4qr0ca2aQpuH57qIrDUIjwWTLGGsfEMFwEzkFezGmIoyQI
i3MX45THWqOzt3Ta586GkmICwGCWBvCKNN+jpTxmO8N2vU86PbhWxk6oxt7vqmvBNPTdRXw034kd
7h3s4M30qgJg3qrF6FPKND5L3lUFqfTkacW7PIPjrR2iMoZZq1cKVIQm2ZNVGb2NSvnoFwqXbplO
Z7WN3SPy93Zt0jB6HEOKGvNsH87rZVzgdD7cH4Wg4ijfrF7ByvA6/vYwWM2XNivZlyvUHmstHF41
FVGdjH6WbyFUrYKSGesYLa6UNV6weicBs/IFVCLNUSbGMlkhQyGTem8W4wgOIxsf8Cc2mzQkbd5t
3QGKfZdaG9VuriKwKmQ9PuYiewLAg/lx5VG8WeRCTfVWcue9Wb1lPbTmjyLvryN8iIs8UE759Ujv
R/VC1YfCZvUQ8f/fRL2Pc9Q2THuDJzQ7c+esZymtLJdo4Mef5jOpq5Jn6Bs2snoqXCpY82s9Y8E6
DANv3yltdZEHrelYYscAjs5YPKlVrjoLmq4IE/OQ+Xm8S4hV0IjUHF3jXe7AJdoOigQgsXaTp1Hz
MinEUw46seK5xtZ3mh8N83PyVb8ofpII2d+6USufZ3+LNlOIYX+WzxqNLdPv14rSOXc5erUqGnRV
1SBNF52+KuVo74+EDy6bAdVqq73Iws/EIeF17tWkXbVDXO69USNZU6vNMyBCSsqsijJRE2vraxs5
dMoD8ACa06WnbEujDY9x6z79HovUMYF3Ndp/GZ6eIJ5lkH7BHCeuX+9NW2C3dKuvWqTVy8e4fILy
wxx7o7rYfFeT4g5sILm0yqO882uaI+dldm3cOFnLDQPJxfBTveixMVX9WQU7Kp+2PYElPvLYqOi+
Apa5SFf+pA63ERDmVgCberUT9YeG6OXqFtM1SqLkKoqg29YEI25a2fYpabMDGZktSuWlJ8/+k21j
aWF01Kcat46Hpw/OcLBB7jJ+tij4wc42yovLJp0ZDnFI6oT2lqz75EjlK7jWBIOQyMnsHVogrPsk
21Ft1REIVcOFbDZt6yD9fVwoZ4ri3Ws3VB7g+xCU2TXKA7GB+irL1JsELIaO6Z/9AO3WIMwexy+C
zWl+NAQoyOQj+ZyPWXF5dWhtfzsLWze/f1g+GsLUQaTfzTTFYCYtBZ+bITEOIdF1O6mFQ1G9JjLX
RtE9o79Rvyoo6rZyCJCDgZ4O/q3D0OfhYdZK9SpHGAnVDVKbaCgW8WQrzPT32QD/5yNiMgQtvg5Z
XjmwF1bPTjn2y28LrVZ+rcmTIC0PMqC1DhivoKmA/DCRBePSDA9lGv7gg62fyEHzH3PlexaUsLT0
IrP29YinADQoxk2jd4gcVPaN4m/k2Pf7PfrMoX0poDBbnXJAZWvdeh8Vi22505dqGJZFUkkMqWtd
yzkJoi0y5abb1s1zPYi3lmLRUvURuuRdvo8iOujyVB4G/BDbzh7rK77hftKTz5FDxZlsxg5Dkdru
42lyMNIaRP8St3ptCtRUFmOgfIrW4WrZ7OYTtii/QsfBHlm7xYpQtlg+QiMKH+y5W1Ei8nkIq/bg
pzWC6hjOVj8Wz0w4tARprs87aIrtzLBqrD83lk40B+Gvbyq3+QnuNNZzmyzy1QJ57aIeQ8w8DMhD
6jIoa0NBnMw8Mnjm2bHM/jFJ+j1ijPQbn7S+YuYB8FgoX+UHHDo9BkqlnjsuZvJgfmhGTurYoJM9
XPAN4alXz2o3fpXfHqWp5qlCQrgZuWOZ19vmqkYYkOf/Z68ltHqm0N/VWSlw688YWkUPk6v8S05a
kXLuRKegx9tXhCpY+si2L6lxUuQyyKmDPZvCYhNOYfd5BqUGzUC2Q6bra3kZZ17CDGXBEq/Etsy8
7Kjit9sZhFW9JT7h3+jcDknvi0Uq5iEkVkvwQ3nT6w8ZSsgIHu+3NK+/YkGFOq3pYofOchF6kmgk
wINiKJ1FoGEQiOccjU9gqMGRxEPBetc2nseofvKCGoPRrCTxy8JgPApVgtWNJ132ugh4NHflEAIr
thoFaYO5zbzIfylSXFA5ZhuuJ1CPy5VYAupR3ZqyRvieupDJmBPeWZ+m2ykT01mBl4D+EKRAMR+c
FgnmcoqH5pNjUWrUPdYxSw3Xx2O/0Yt0BEVQaV8ykd5kHaFOSJMcB/1bUER4TqYxfxQqpLEMuEPv
NKGznxqQm2GW0uHoMBBUGWL8RpmSiyeq6VAUYL8aRCootugwl/OyndAPy3GMq2SJW3mypiPeXH6L
hiQzXwdJtFkg6w2l0q2Dj5Y+ZCCwN/puvqF6XG3R0lMkK5Xig7KUeQHU4y/gzbyyMZoBiD3VCLMm
MoPPQzjb39jwIVzQvWucejFhoYZ57TL1Xs33vK11/ik1/F3ZsjIPdZTppQEE1JwptawcHxZtQMSm
beWnLqo73aPOuKg3RhPTd4w+6pfAkdq7sqtUGxyOUD+lCtqcXLExY89XiFnr2iEPp/eWwPY1NEL3
0Iz2AK1CZ4vtTi86V+Pab0Lcr0Oa7B3dtK8GQ/PyCOkThmDZ7xz8zlvPAIHnulSqa6XXb3ov2Ey7
+ngtg9VSIsWhbdxbMhC3oN2MswF54+Yq1ePyKjLZ9uQENf5Gb445cLE6XiJCniBHoNwnSWY8ExcL
NErvuj1v9C7Pfj//+xRwKnLDSfXRVkyQTip5hLbmEXagg5TK1s1IZkBVs8pBl8SPyBfNwsWEP5be
WZ7iDEyJkGZYr0d4sQ5GctTeD/JQWxOTYuArQFOF1uyXc1qxRw9VGzQeJP14j88yhbHx3OrRj/Nn
yx+tszKm1j3OD2paGMcxt2jXYoF/J1d1VxRe/SafNwIyH+jUvJeOqZzGRBlf7FTDJ2E+Vc1UH39f
x1Iz0cQDqzjwHlnhxLcRj9sRyJgPInJKH50KmbYA3fG1gkS7qFmmzL8HI23Prf0dHkt594x4vLuT
CaBKpOpqUI5W2007WawryC1dynaygGdFEK/lq20ZeEe1qAPSNgQKfA2d9qSXPUiL3HkGT7P0lWq0
CSogQ/YB3gWxJ9tdqHyHPIit8iPHl3mvevUg78pR4qlTP2WZj6kGJzVfOcxUbti/vISTpIAjxZNq
NTFdFi75K7adX5U6icCjdPorWG7sUlXmnULGP3iQ5pEG8BytljHW1XOVbr4JO3k/TiU9W0K6pm0Q
4b8p+g5xom2AWm+PFtRrIqBG+5oq5qNSRcVjyKZ2qLLyNezN56U4HA06lpCh6nc15qX176xN+ej3
C+HcDpbPEcT11OZFAV/bta/CbU+T5WQnO+laCjDz3zPhCF81x+5X41g+AShu6BH++S05vopSA6n2
/J0lXjfeQzajFz1qbrpu7i2rL29yzPB8qkG20bLiHyCErMfA3sMPpceaA8BXTVM7VCP85mmWIYFX
Vp/yMhZPY4/wJY9McZLPafBbHlSkhfJFM0zdczya3zQDCK2tR/VxHHPx0oNd3oVCU7fy1LGrCLpj
5q/lqUaqwo1i9Y0QOcHalHZR2rPXHEzzZ6dr+imaufvyQOdJN/mPBfMzTm9SOw8HMvAcwhmEQpkT
y5K62yyyoWU8L7zXSoPeByOHkcOzoAM64B128kNIMIUBhQJ6sYyjhdM95iAxfn1C4BCX+yIFAYtg
z0eSCx1ZqqrxGLwXtfVCfEkw9SuPOM+32k5XYaupn2u0nstvdkHjbqVbwinpxJiwzvby9+Upi/R2
jxm8PaPD8g++0Z2D0VdI3FKbJ73Ssos1jG+yZAmAt9+NEfCxv1z8InirxgkqJXpktDTMB6Wpmdcw
q26K5emXNKxuy7UsL2t5IGJ861TKZyH07iB/R2jldCak/KeqOOMe9eWsv8pK0LpWbEQEH5nBHgdu
+VYyIuSqo69+zX2JbZ0DZHA3H1rEcVCVL6mdCDDz83MVhaB120/alv09noegCo4JSOSoniGl1SNW
vOwxIYaOx/LZgkzqx/E0zj+R6c3W0xNInqnzKj8vS9DByesezz7CmLdwSF6oxFnfXdzVUaVOr1Ar
NlPBIq1Tbe+gT8hVm1KHiaqN77Ga+7upzHyUnfPoAl7OAjMwwn6AHfIoH5UBOv2q8ff14NUPRp7+
ihgHtYAUqyWXo6v4AueVArgGBysh/kt5jQUuyi6b9clZtet279pNtZOI7XnyL8wUy3JNK5vCJtNy
p4XRyfLTTyhYtUrpPxWTn178gBBv+Tte1W1hBBYnknM2/xhi5bAb1G14yYCqA+GptgXBx9th3gWS
Dl4N4YTRf4gvVu48eFbzuGTKQfeAEtHTScJ0AMyCLcoq6JWQvT+zsPQImMCNlm81g511cpzhsQLy
c1n+AUpsrGl994WasXEtGkzFRuwdfD6kvcxhxUolL6WB+uuBrE8Da9shw44Hho4njBpaUtYflLyy
fgQ+wciz+FIeWnNiQpZREkpmNgd5jcqVUGx4mExj3IU07JX9UkBmw52deg/a83+X2xE+/LN/TNMc
HBxGBktzLV37Z0vINQsnhAx9nIhY/CBhAN5gPbbNwxByH3ZIknY69pYVxKB9ivsPozDZWjpL/avP
knjeA9GDJbChiShI4YMLq4qBNLPGQ+5y2cZ2kh5Vv7hqtAvv8ilqgcVOmOWXenTHk9Inzr0DX7+y
EAR96Kn9Xf6r4KZ8ZNawIc28PcEdoz8912AsC7o42M4tFtGWqkdTovXCrSi4Z7Yk0yCAKgOsibFd
4I5kCV3Z9KWoPxAFAuqvUIGiZOZ0j73ia1fSLRWhHs348e+KYwXHSPXteVGd3oHMHsg0iX4yqfAA
/AxVaWfLLzenTFGGvZKxW5PlpSA3vhBPVB7l/lbPh5Xt0JmIgQTA4dYZoPUAv68KRzAL0vGFvIQX
pxDBh+LllHaMzOI2S0fGcbTzhu2T+1KgFkkKyFQD8faf8ogsCAWIdu7bNeEC7LyNrCvuI3xGpRqV
S9anL3qgaq9GGz+1ijve3HngLWM6CmTVdASTMKVQoTSem4ZY5nwcfzhj/C7fcK8URDmCEVwXuf0+
AlU6N/Dy5M5Yp6699yIguCZKxTDLx3fFcMJtn6rbCmPf1qQoheewILDPjndLdyBRvyrhYO8dK2MM
zY12O6U57K6IZG0CLdR1Jq+kAU7EkwMLLMpFfoV38xlrsfFQjrXLhglrvTOf2nQnEeQG1Uq+mszN
N8PLwOooyUWLcIdDvUP+Ow9pEzj6nRdAU8IN98VqmSXYYcLqaXrX3uadCuRqbqKLPWTUH+msvs1Z
Kj+qZgjJPvjSwcuiqkzBo8Jjiofd+0a88kUn6/ZBmDb/GqDR2buB1jrP3GJ+m6DKVFL5RNJ/ItAV
0luOTb0hGmffTaqzzh2+WPjlDbYgB1P+3HZKUJ2uoli1T3gVoSNEerKBMdu+J9G4S6kJX4QKpLyA
a5FvFJVwNgrFN2lhKHpHpZY6ELbX+doO5LG67uaORSwsMUvV8BnPrYscW/fAGg2Lw3SyYgd1wlyw
R4i9JwO6PFg1XmfFUrOXOGjqFYV07e5MpHHUHWyBCPe978R4E+e4GOoF090nYSuiLUEpX59epBRe
6CTtTuNUHg0r5y4rR2/HYgZui8kUjrEfJhPWgEgNn30X07iSG8j9HXeV9xiz1yS1xA9LN6ionBXI
lhXMf/vVzcYnn7HwIY57yPmVfbQVeLR+b9c7khgwwcyLXXkYqQTV1f8Q1ejqP8dE+jQ08YRKqpRq
2P/U1BCe2VoZ8JZjZptfXFi9hNiFQGyxZ1JjmlamRd1GFhhzKlMbfOziwD7zJFTfAohpedsCJv60
B9MHdzhSJ7zX9k8tyn8q2vAhV1ndGDun+axQhpV0jSrO8KFogXEwbCYl3bGcmXRPIEWZhf9Loer+
SwjgwuZmsNcNjSjepQf7Fy2Eo0FtHoXmHpchvdCsZ8QN+Qp9df/FrWffYjJ6D1Ykfn1X1Bto2Anw
GHs0cIMqikcIt9M1H7IL2fXhvm58DT1ar7E91nF9ViXpCrM6QinFcxg24Sc1m+ulKrZ1grj29Myg
RUxjEp4BIrASxdF185HCr/L55dBEvaL4WBJ0vxqx+D+2A4N8lSjR4xSMNDCSmvLWUFu7yeu+QMA2
N/4cH9kAOR3COISnWq1Hko1Zo7BUvVQE/JlW/6Imn3ILsSKEDpgWc/qb5pbAaSmZnMySDDC8scVW
psEMSfXkmxDVUEk5l2hQbZh1PAr+fIQ9LF7jsHiSBTpZza8jnwmpgGFZCu1Bikl6u6oPIyMMgcvf
kSVQ8yDmRSFie8o2ukLBJu4qsoncn3As2ODh8MFbmTg1+GTGqkDKoSLvAkzM3mPhxKU6T4QsiKeL
6n51qavLjMSMQKydSlSO2irW1g8gfspHCqGXtyEzra2uFZ8wuRF5Pp8FCs8bAMXWInR2qLLQWc1/
kMK7v6Hyme38ftjJIpuWFrO8CSORiuDrD3/7MiKaaZHAFFKyk6eynIsx+AM8oYBfdPmDE+OV493e
oXMmm5L4b/JBufXO0Ga58FvXfY3or6+DKiO4WLOdD4G6m8KKjYMVyvIWkJ+9XaaLyEj1q66wpuTy
Db+N0Td85caqL6eftFbN49C0wL40t75RCopW1GCTx+UtxiZi4KXaVMZlt5MrDaWnCZB5b0ofpUhA
NQwuGeLIkfL9AY3yeKN8tP1dAjMD5D4M4WeQW/LZKNO+FkMdn4e5g02m3CHRE2PlTGielJjeC9ys
BzZdcxDJXtZjfh9koSbXEBgEdSdOmpxaBtiWFETIX/7vRZ75b5Ggi4xEWIxl+PBtBEB/lz6RHAiZ
v0mCkznanbs2rfhXFUpNsnbrpMqw9cesu9fOBAWzrUk1oFHp6lAfyCEu9jS0i90EuZD6DtXy5ZOs
AiteJ2YM/4BkArDPRpud5XnHzbyWgnPomWJn6wVEV9SnO8MEmy8wCD6XSeSspxTdWdoWZH3DQ5AH
0/ookj58NGtoKnqE66l2SlD7REYfByyF4M9eqFZhO8l95YdZXpUm0y8CeTMFoiA8VYmPPnZe2+t2
k9ORcp3XmGiSAeFjgLFma9VkUduB/o1skvrVQr2Umdp0MmbznTTkFaFRHUyUqK7nwsYr46tjW+zG
SeomwrktiURphq9RBtM3H7wfbtKBX1EIKyRymZbt7H8zTGJ2AjwG53QCP8uHF5ybINbxEKLbkD8y
CQXiT4GGvuzxfEVjegDi6ZApAF+9qzUdzVhysFz9CICq+5Q36g94191nb76XiplmMP/a2FTaxYqj
YmW3g7EXsR1uM6sYrljD+muRvo1sYu9st6tHRyW4bDL9jQHyZb0Ih6u4xsDVXSPDZIuWoQNUnYcs
DTOYTkS/9sL4Iu8UpklzbYGTYsSoISd09WNZNa+F0Q7nP59ejCKxCsQCyIovjLfANK2d6o7D1uyz
YzgPY1LamZXm3AGYlwAGCWF/KUPrZr1XDKXcZLER8IfAyvQfv6Ye+n9jMT4v2AATbHmGbZFgL+se
wa8bqnh8iIwYnJ3DatdRRtCNBLiA1O4mMHOdNt/2CKLpSuIbttoBnFU8IIj4yD3LXuM/cU5Ok0Bf
RD1G6oe8I3GGMh/NW+nIHSHyIpkO6BZfNcENo4fqxijNjvaOGzxPNRoQL39Nm2RJXHVKrbglWfTC
2q9byd1Vlzs6Ow0lZ6Nq92sRRaLbqIPRtbsogRHVxPaHXmXDa4aAbY5dC09pJNq9bH+VbQ1lMixN
aEP2KoM6N8Rt/pTGrTKTnvSPnl2Pq43qKVKg+ykjgT5jqxTHiJYprBI28JWpllfau+6HcHfTVKO3
nauD879nCB+xnd8dZZL0MjmnsQU5y5qQCtG0dmx6QIFhbwj8jSA/mO6HQyjVUSZHNzkZoAHCPScG
8jGv0OVa3acs5dSMatSPqqMSdi+yoS3fTEZ8DtntU0mmWfzQTiYZnvM6FjGmQjic9ZxUFgW2BJOr
wcy2spU2YLnrtgdjKsQxVxyIbJz9/jGFhdjK1PLupMC3uXeuf8GjA5CyC37kBLMMsd8DygYqM9Rt
vJazjZtnzrWcS7qWXd37Im6Q8k4QjfrxLrdZxPbZB5U9BMKpIfkghcyoUmvL9RLhGm+J2/JyFg1G
nR7RkdgbkUXfCtocLxU1WBQx41a2CGU3vvXZrWljdbbbKQQEPTKGBETTLe6BKKrQhDD8olzzuX9X
GHrCh46hAI0MziZB5GJeDumxj7xDhSQlRb/t6PtiNM11HeXxBYfGeLcFTCmVtswH7tH9sgXqiiQ/
yPeR0JOlaT7gLLGgws87LakWsVLiVZqRW1LF6LUBi2+/Lb8bRd7XycKIXs8lK6ey81PZll/iwm2u
NaQWgjow97B5OWbzm4NrQOJWZDY4besPJW+PPlCqN3Lk/nha/kCvUxWxoa8tZ0P5XNSkckTpg1we
ywORW+m68sq1Q8j73oHKceAacFZ27e/tllIZhvrvbQSJJ2nzlca1/KT6X+Q2R/o4GZ8AxdKv33QN
2yFZjkTxoa1zO8/2gPD7aC07MH2Si1NUIR0YJq14wn+wq3K3Qy/ni520aPoUWPdoQ49yc5UHc+hY
YpPZqN8mMfcSIvNdjE33oimQKAwLvJ5DRo/TNSoVVHJB6y4yd+QFV9ulREAkCFyOUGz1eDrQEO5A
WSVgP7RkJChwMreyoRi8DVGpAEsFkpJE6Tl0VISuHkAFCuDVvczGFpXk0O//P2HnseS2smXRL0IE
TMJN6W2xfJU0yZCF9x5f3wtJvauO2x3dEwYASqUSCaQ5Z++187BuN6Osyi9B+FNfpr+W/fyqnfLp
MmFYcpzAbnaVXo97YeTjbtJNVojk6B6mpVtll117LGwRrpXISgmv0l0jQo9fMqwxqoniDAXsJZDj
ruqD9qxawASLlxs97gWwmsK6GgMJVP3NRSN2lMsKKHSb8YwV9L3TcwxqS2PHjbAqOSKYDkpXr16c
ppeX+2dwV6E66GVWvq3lRLeU4hyIpLrA9KEE4sIsdCjJdIaZnNTi2sbqw+AUbsTEAKX6yupFWPDw
1TWllnC76AHNfXZWn6tbpTxe/lh+qQM5HbEKIrccu+oIo1W8OJNWH2u2duyFQS6ykf0i4vBg1HX9
eznAjOeh2RhwsKXwC60C93OP+WKrz6W76aAHspFlOb0v4rcU1SZFZWYQg+iulSScOvMT/Z2Ayb0X
Bc7P0i2/TVR3zmNITRfADmT5XHfIho/D8kUd5VXwWWT6M+P6fBbCyLa55RVftRCynflazhURYJB+
VuTE7BEK9AevcNqT0dP4cJ1hubNEdXHt0N95MmTtb3nE8xY+Uo5eGmfNMGywiJSMW9d+o93ZXXvB
stqdQakWyAJwYgsvPzc1v/j/I0hn1vyfO1HP8lxPpwBp645r/2tp2vRF1495JI/3fyoplk8JHs9T
22ftqUD5tRONG6/GPLXYUGfJo+W4PzO0kZ+gatOdPrPvVKdZqj8Mok0e/GLQIY8jrVJegsGNy22w
AFFLffyeiRI88FIDL+kC7jNQ/uzvCm9jAn7YDF0bXhy2ZaoE2RvR0+j02TWhkPU0WwQaL2QD0fnZ
C9FVTRDS+sPUc1RL17YP6yenua9jDTo4K5yL5qmxBiC2VtieCOu0tz0Vv02C8vsAlynaRIHZXfQW
xTJFJJw64Vgc7sXnou+dFUGsxQFGaQI0Gm5Q7haIhtOkWKtHtNSzihDyTdqn/wmDpZJGwy0eUbFb
POKxLxdFA0Zjs/HpWqQAQF0vJA/QyACbqHVf1Ihvni4+2VSZh2GxURmFuy9bqjA9bV3DmuejaQwg
fMm/WRAl8Qa9VfoZDvM7/T7nWWrhJ2rn+qJepJs29yPNlM0WCRB3EEOtgEMTD2tPc4etS9UcLqsm
Eb4AaFGN1BnkxsqH+7ZHb0M+lJC/ZW4ge6kAynZllh1p/GaPrOHqrWNETFSeVVx7d6iOjZleZ60t
rlKb6m5D5Dd03yoq1/ncozyuo6q/mObn4s7A/9JqLOk6PUuxryYGZFPs5CLs5InO/5M6+/viWD3x
9dS5ips3F+e4M/xVahnAnFohXm1tnjHselcDqM3zbM/Ws2loJ+XYbcx90drtbaDcSupNlxxMe0kJ
X1y0OaiDm2edJgf6SWnOzEN9PLJHmqxnP5HpkwVl9EXE7d4EJPDh4zoFSQSc2vR6NCLKJ0x9rNo0
pTFutIh9GYo/+F1Kd8PSu9ki3OfBzwtDv2ncHbh+3P6FNAk0s0M9HxFGBFoF0nkxRuWaUhc5mzwX
l7gS+WNWYoOwERPbmkQQuKQMe3A493pTtg9mXn1FZmO+5WK+n6n1qXovFW8GFknNf+01/MRObJ5N
yDufgW+JTeZCeqBZaDxEBp3IRR6V+7V3cCUld63u7sygydd1mseg9tVSX9bsINXpGFmfWdzZz6B7
ruAY3Te+luaQVnq6N8grhzVnr6PyQTmZpd39onucvMUDWZKYohiFJ+Gv/X7RDoEbJeEktb56jssz
0iLdSFlUqB4ca14sZMXKmqbhgPh3fFQvrVXXqMZCIgYXhEU3whS/azXikOhh1WZVL+7ScM28rGEc
oWW8xkIqPwLLsAitRXMjSDy+OhRD7qapqjilI5Om8k2R+CE3uo2mz0KFsM3KJQ+DosCNoufb1MWP
AUqe7wY+3HzZejZ580rZ2fuQ7EGnYtnxuXV2anungE1Cfo/XsE9RY53uTM3jfXJFDImpedgYdvuF
xqJVfUfQ5qbBuE/nsboWbT4SnsiRv1wrPOkS74GUQUf9sw9olV///mGtj5O9b/y3P//3D9hOgb0i
09rj2G20zKX8W/rVrc0S96nxvfciqasvNVqNpYbuHmj098BUXf9k+Tbd2Dr7IWLNXPmepz0Glt2f
WqDK2zastIsJlWY1sh1cQzGYHuSQSvCH7bRWvJw0yg/mDAAftlx9KNrmM0hs+WtCn9/hX/kBU8db
ZZLuCNX1fq8Gn2gsf6IAyFgOrVw5t79M/TtmreSnDIlFSa2woXJOQFo1yidRNfGXrPlI52H6amHc
BYxepAfgzye7L0HwGot2QMfdlunIBNTnTy5cS45aOh5KYf5w6946/p2gqtjYSJ0uQTxq+s1MivhY
V01zIJTGePQj/l9tlzM3WQTlKdRkXKdPlAamI/E7OP8ru5subFboxlc2Ei7CpkZMjWC+0J46AN9r
i2xnQIPxKGw62UX5QBGStCPKArbe8+JW2jVpG8PZw6F3SXNUP4AMGCR3U9aYx8x0PlIz2d6/UG8a
PHL5KBmkWn/2246KpqmhFcjhZC+I0PIUUk3e3Du7qUd7aBDmhdYAljKQW2lnxS+58J8D0hE3kZHr
T+ooz2b9aWLdpqWdiUdlBmdao8xEsAhi5X6eZXm8de2yvv/032NhD5+yxt9sp31Wr0Kfuq8kTIha
cT997Xv/AiHGuN4b7oRtnCzX+BmkA+Bmv5peuHfqX76NkDKe0vrhPl0NAcqKYoiKI2x6fxMu1RCa
jMvkIf6wTuZMw008k2xjafpLS7bZbvQAIWFZpXJhpM2WNfFXr0ojutGwQRxRPBN2NT6ns3WOQmd4
Axormt2APIkxkgiNBRPl8l1eYivzAadUwIMma1OzMf2jlMtxNh7Lof5e6yK8iKDJL1JYUPpn4b8G
KWA9mYPaN3uUTDOV741rpclJtckr5JdzSeiIJrLydUizj8hM2+/aUHxosY6732JZq/1OuFtJZEQh
7OBe2Ld+/jbXiFqravJXokyyI0q//MHQo35DzTX6hGqxnXA9vwazRs8xCpdSbPRJcKq2m0d33FnL
qTG7x07rAJnPGbA0SGqq5QGYd1/aiENDX2jbqTC7U4jV4wmr8m8bCoynjEOizG9diaTDGpFtxqbX
UdGqx0NV0ounexic7/SZ1CLFsPHE1o+FvrLcOiEyxsgt2qhgoTId3fioE6HTOm35EsMYFCVYMkeX
p9Y0b2ozUVfYWWYPA828wFWF5hbJ1neoOKN33LiTY7whyR4BEhMNV4ZkRQqH7afqe4spR9dp9z1V
c2M7B/5v8rndR9idxQHgKAUw4Xc3L6VhRPgFZRS3d0+BNTMWGQA668ks3kc+ZaSmJFZD5txbY82u
qWn7R8+whgP7VckGuHNvzjj6a1ELuY4KM2MNhNbeLPRP4l3aheTV7eq20A6BgUnT0rtpX5SZxEC4
VEWX09inwaB2iVSR6mgmbQYDCExr0/qoxaLczoR27cRMQHlJWaawfujT5D2VsRldcwfvQ7KMfRiq
H51q1s+lldR0d/uuOt2fH0qWzl5Sk3yLomhHNb78QvV52mu1nHeWLPVHN0b+oTBtkx7TM/Ui43Dv
b45IkptDn8riWV0oksI5uNHorbTZ8a8a4V2beEHDMR7lj54GwTRvW3JgcmAMVSb1hTtXn5BWY39e
DJx1UpXPUa/fzzSKbfdf0kEVq9bzjq5TiLErDQYQ9BiSKtBpTWyS60KsJ6Ptbhhj0pNbIE62PdO7
TAX/PY/M3A2+gvQbo/Aq6pcEn2jUbmWNX8qvJDFyte5tjWrI0a1wa88e64EMKzxFceeqjogr+3MU
G1hw6xwxYEnOclpq0wN/G4pQmn0Jeks7B6N1oDMh1zHtyZcR9gud5dl/UdeCEWApgCqWfDpSl3UP
d6ZYBx3JLsFQILccih7aezx9xlHKUTOWGyemeUsH2cJJ91WrsUbMoizgDenZW+OHt6b35m8OHba1
8ElnCPuxYqpf/G1RVkO46CLA64HU3kvqySOxkfSEq+a5y3V4Wlx2iM28YKg2V30bNTuzwW03JQHE
785KH6dqSs50bwhfHbzhixXGW2uZ8//1J4TFfyz3VqHeZ18XkHw1Rcb3tgcNG0aGe1Uv2BVtFNG8
4dg2zjM/w80KJ7h2KOt0XTk8sUVvV+SBXXq1lhWEhaM2mhvW7Im8Qi0/q1ofOli0wyi2SNvg0Yvs
0Nmru0zdb/w3ChIDmsOA8fEQER9xJL6nRGAKe1HiVfpMm/oGsfbbOIrxxdCijp9TGq9Ejk1bY57z
a8MgeOpSqjCDfCcQS9mg+hb6TmV4TNjyimjjmk5a8krjlVGTllPkQ7gzM/cc+gMhKBZlpcpPtStF
0XVFggydaB9c630tamnzuNPtMSRxh8LSnVypDe8ZTOjHnq8aEYljbqMua7dBbVuPedO022g5CpZr
6khdI116uCFB30zZEs+4iHaVfBc4a3JU19TCJqwGvjlTLnEuEFE1Enkf/b4KKEIjnKaapL91Uf2Z
GABEAZ8/AhsjMcJuzbPyzbbasI4TdkMRIMNNY9kxjlnveZEYvLOuzndIm/UT/jjjZtPeWzM6uT9y
svJIWsgInTkqbGabze1CSyfFYqEcBfFHSM7Sm2swXVBhvuvgEmOWBwl8FAKO7u4ALYCh8SkaXowb
EREw8wJIFXJ5cWNSkFdxS/E4jIlYcJOI/k8pKS+Sl0Yd5OGOeIxnRhzdSFHnYnJyhs74Qm3nmbwn
5zkYMoc2JgN62QcG6iCezd7taoyq4B9kQuVfqy3t/apea8MoHq0UzaieBB/N0AlkzlhsS7SG+8EX
2cFLMauz6fxtSG3X1IX9e+YgXa4sbyUefKvWn4dLHLG4Dx0WCJUcjMcKkQG3khd+z3LykrQXCyjv
kyM777nzp3PiEKde1GlKnMNsb+Jciz7nbiZBxPUC1PsDPQKS4FZ1WDSrucuLV3y2+Q68MVmiS3C8
Cf5qq2uPUxlFF4+w+qc6GN7mMXhh04Ufo66Ka8Oa86qO/r7UnZcf015cRZQd70s3qpvZOwKQm0vj
/1cj5G4JTPtGQbcBn0R+uUy2ZpFFYKaz4gp+zN3owgAUW5QnA434QdfGcRXRdw6B8YeHcqSiQNi7
9pWA43VRGvHPfvHLYh3Nn2OB1MJlobenC9k/aCWbplx6nxqRoXf1te04ztkMZ5hMtB/+uuitFh/r
DLpjL7kDHzQ93M3KAoms4DItL0QiMmrKCltN0y1Z0PKWoc45S2+k6LJoDsLUI8aDFM6HYWDFxspm
6dgI56llZyQiG23csjMiitA9sBKxXyKyA8Dx7QmBa94NaYtj3HaUoJY1bjXA1PvnuhGnv4bUeaWG
iGdlVhJyE3p/GpdXrOC/8tEu91kmxb4zXcJZ5uBOw/cinVBVv/qgvEUerJF85FlWHg3WHtts1CHE
UkaBfQtgwVd9stbqf2HBIwbIpZ2vifeo961HLZ/+vIzlDwoH3a02C3G/HAx2tQJhh2qua7ujKvI3
hOCh05PF9i7IbomZLcbpWekqY1ta9zdp83abIPAHaroFzcpA76E0jqjUlA2rdGPjKp1DuyjMmIKS
65gNgD04c1NNHstwflddJ4UDwqMfXonLuzfFFjGRuuzo2Q8jKQJakCZMrmzBX+ZgHvaVMePxs4je
1WiTNJK08NaOq22HPvziRD1NwwlHJzT7c1308owjTd6P1KkVhMXZmCBvvwQLZW3KEVO4IvWfWYhZ
+6RCbnPfm7NiMrc2hci1pjfya+1oe3MI5a/Irx5ACfZ7mbJOUzqTwMVRwu5t3inABsv1m5N62mHU
jOJgjwbtqKwbboMDC68qJvkU6v4efb9/Uy+gZOFPu1ZHn777cw2ba3u+r3nnSfsZhtU7ymuLwdSj
R9GyYVanuNgJcA0niv2hdhkXlUfadPiKFFWCXSr/amBA0cj872Nu3Q/6/xwsb4U2+xAyLr/+738u
JEzti9HWWGrjB0o/zs+5tp+ARHcfoupq8luT5qKlYC+aTqJtdrL80+jShyHkoRKIf2DWaeOGDl1x
ynTRf6bpIV2eOsNPvEOWQQnRnA3y8+Ijzvpy0zZOe2y7soTXmH0pNR+neq/DHK/dcj+IdzNLrI9o
iOyL8kWr05hl3SrodJbWPq7kJOjPjvGSLSd/0D9+uh/yAP5twM35jO14xChHvoRJtPbCmFMvnVkG
J9kS0lQt3TVoo945hwgHZcFluRWME872sboDZ0px6D2UWaLxHpV0Ef8opFkzeGThNW16dnxnvGgB
vm7SfppuEM+0XDE/1BAcXZQuVTDW52TMmqexHNgIkwizcpPe+uJjMFZ61LGHqOd1eX7xu6o4toti
saH7STWMxVmLwS6MgFVPVaERqxG8RqOd/ahd77cF7XyH9zDfGLpMkdWT59j2BKJ0dqEDdwsJYaT1
glrez54xdhWs7G5UJ/ztv45CMn/u12J1RMlzUxpzc+BhO6v7T/SNBhyaFE11agQxTq38q1P55Tf+
iX24VHtAxN4iJ3GZ25xD3qUWMbR2cIiTgW+5pl3IstO/zq1RfJBGtKKJHbzm3UuxiCdsmq/XeUxt
BE1oJgLvGUAeYVDlcI0n9pUIATBPKdDp5KUa0g5xks6onfCzo8MUwV5vQxiWy5lVtNMmy/2YuLe6
OBY+8Ol7u/fveWw3BYYx8hiN+aXto+pRfUehoZf7+9a2GZHVyf4UOPbwazloIntUB3hm5aVCWnhH
k9RZzpz1D6Rknn3KAWVwUdfRjxzpJTRXNZclxFkRfGl5G2W7yKYohcmtk1oE6hjpTdP9kk2yYkRq
fmRQF9eRXrpPPT6NvUDydbRK9GVD3ljrKdGD/dAb+i61xO9Z162vzej+Hsrsz0GUW9yJ9WMwIwIO
C/o6qvjr5L8Gu5XvPfGalzYgoURdJpvHWtU5ViwvRa6yCHPuvGx16I23wNd3paxYhpKgCpJaTy6i
ahmxAaT0G3j8ARlBDdt62SNZXHa96T+nEtr/09TJrSr72ZM3n/NZ395xZllnIcLoZqQK5CiqfjEu
ouZFnS3i6iT3oSuIIB2fht7MX2Tpk1SXG7h7S4tMOKr7WxGh1J6FPPvLizpqRc9dExvTcExVlc3z
+98IDp9mz4uQMGc8n+Y+sYKNgtdHDq1HkUTBo5sjEDNcg84vItr10EOMb12LMBXl1NIi+Mm1LY1j
OWnTejJ97woibka5FVIbXZTGZtae+6xkXRLQt1/mJQ3m3qagors2wbvff0H1hl882ZVkobaAA5TC
bSiJVnYCEjtCB5XhPrYc2oDh1P2qY70g2ap/cHXT3YtEGOe/L7PdWtWqKhdadY/NWvkH2W79cRKq
U8MU8UH66UMNvRAJZY79wxz+uMGC5chsu7e8ZOd5/8jI9ulXEXG8W2rw+kpB5BROzreIaYqUACGt
rZecfA9ycBuHWz2pX3Ore+mw8X9j07UkExkWia5+86ARtAadFB1v21fiobGT747Wxc8zALVLMTuY
bvHt7undDaRmMEOKMj57ovTO03KmrD6tFbinLHRwEKD5nFT/tjKJd2+L2DnbroABGbfZiiK33+zK
z/uNY6QEMatqZAx2bltXtPT/2oMaw6BbBsp2q5oRNTWGVqvFsR2T/tyZbX9ulhd1pK6NWGTPTeRR
ewbzTwboraulOKmexbh0KmY/HHCjmM1BNS74BFktCrNadzMfJquaDtQEc4/hle2VCWev1uh60pdY
vwji/LtkV0dqLe+7fnLOxuZsSudIdF9zvU8yph3vEfjiU81/6KX8Oceey4hmfNyHsXZune8WKqFg
tvwf3eC0K6uLLBRSgCvbZE4PyE+P/izZwXQORnk9306hqF+l46QHckH8fQBT7tWurU/1pNDy/Saa
CV2ATPVLVy2rKU231pGyVdZ6TN4WCUNhBK08NkS+9aV88en3QPIou/3oS+MQpVSBDZ/0I2l2yVc2
D7sJ5qn6+W0WIDSzq/Gx1KnWke1qbTUiAb4sf0Kf5p+5m6TPfEw+oetTdzLDqHmzpvFkofaD5deQ
Ncj6Db8KhDJyPoeXsgiMQyb0/NNhVlUkHqxl+Y6H/9jpg7Gb2GU/W26E4Cm2h9ufojZt6hUYr4P6
rcIkMyigthO5PxU84aU4TpjEViv88hjZ6SaOa3CVIWDVADZpRXfi5FSUyWN6yag9krHSvs/V8Ktv
0vB9inxCs2r0dt28yNPSNjqqvXk8moTUTPq0TtOJFJo4YhwSiVFvhK5X+6pCmRMsiSpmhwS/yqpy
Zw1I8VTClK4Rr0izjo0r0Bkwg5uRcpuipSwW/BePZ3ftBfY71I0R7E1TvjK1fms0v31KO/3TXoxF
DeESWtgvhheSs5KS+keZ+d+KwnJ+xlG779DqfgzoMnsoGi/o9MYjCgxrNfupc7BY4t5X6M2yTLd7
6FimlEeAAiEBkfWw7yeZktyNjrKqWoEEcHhS/6wSSoG958Ew9GRfiaF+jToHrLd561y41lDQ4YEu
7vCyAJ2qBelDms6kXtgkeik3OTDm5KpOJ1AZ566K6jUzRLC1pV6dZqxL63mRn4RmEe/bwDI3wI/k
WimrnfTyZxEeJvXVNgr/Vgnfu+VRUe0tKBAIigbshlYK5UuX2E9U6ldVET3mYt2i623tgI7YL0y1
zZNVU5hc6AZ+HAen+08eBRDyIvC/xpFnflsOmq69H+iDHX8S2I5npNiZi8587rLseTmzyYtFrZ2s
dPKKHiVT96qpmuCghGFqOauu1V1f7uI+26ovemgL+QgucO2hQ9rf9wiUxN2Hon91ZmwdxjKeqk2I
NJr6kIwIYEZLGrd0IMX2l/Arvi5F9Cu0vt5mDmHPjpE/BXNQHKPFLkxrxb22i0lYHRkF4QGx5xnr
tqobDJmGdbjDK+xuV/k2g7wBgxBfvrEBdpQ8q2tgt1sSozvzGEDueqTu8pxZvbOupE45AVgkxhyR
rPXUHrd4drrb4IfYnbyovx/Vy1EiBRNm24v3sR4fMjrWbwxt3QHharyPc2DT988fn9w3YuCX0Ory
w7FL9wp1mbjpxeqVEda3p9JSgSlF5CQnDdaXnXs4ZZAxA9V9xEopHtVRPGvPYQ4ZQZ1ZsygO7piZ
1Xcd3/7OoUfBnvRZNfljUZ4bEp+3uqbh1V+AIhrppY920WrX2kDx4hjwQVhz+uuUBQjSIbt5blPC
pwthLzZoVg1VPvzIQfUuFAEblAJDbZV24yYfJJqnlMmDv9+dg5hgE0kvCb1msvhiS1QLH/fvALyY
2P+tOjBSu5tpaou1r7/GM3yHOIQhc2ffhSVhTlpNt2gpRsYJudZhGuekr3NUZF3+OHrtIR7ieaUE
CbQ14JeVIl1kqBBPoG0bVzXmpPQsWj8yLvoENXwpC6jaQOtGaBRs4wh0YN43XcpyarlnhBD2yYi1
H+6iFvc0GIB2/ZPlvbYqwblDnkzIz1jMdJZBc8hzevdAzRJ7lW3JPywXSik0V/J5b+qZR/TYDAWt
6OD0ufjn2XsV7as1kQu8DCO1iZRYNZvumP9aWPXKolmCspe9p8yscueR1Eg1erQ+YO3kq9yguqx4
E0Ri22u5iJkDhxdLeMPhz2Nu8GNg4lZXUsjcdb5UARPH2fpehHwHsvOeLemhbiKColituJsm10i/
jqoPPxl0Qq3Ccas6wY2IefwjQZ1C6YiXkknjGsGFZAbqpKya6xSE3r3Y5IdgOerQPiqNIAFf9XGE
egPu+bOi2PdYJhr+rkY+FHrTXxl5A/Yui66FRwvpm0yvSuDitJbEz8lEG8T5tEfBmq2VVNW06RWh
ZjKoFxN2V0AbuKkjPPrTcTF0rXKf6GfRm2/6lJjXxXhFszS63D+vpnql6NQfUF9bT5NEh0/Xzv65
9Zr29/1z04sv82KyFlnPdkAfKGNQkiHdY9g6wicFaOk8sRvJDqPbsypdTnFG7e4tdL1jACudaKO+
WptF7trozOYyFuRU3WWOwzx5aLWXgL/G19YE6v1OKr28Au6qAV9FVCs7ovoYdT78ERlxUsfdJsmi
aMXI7Z74TFsSLarxhjx6GwI4fLh3DJ0cGxEboksYhAb99sq4FL02nuPyeyzt51xaPcAZdr9aUHRf
KHIsNU+qV53SwrZ25Z/umWSSVIITmpF9mTeAADOey3t7CTDgOm6q4oDppbmoo6Ccmku4XJuXa0Ew
/efdxJfre8cF5kh4/z/5CbiYPqZVOhE7KgpRHjo0uQ8DLcttWlYu8xQhpbLRnC+pNb6KfNR/m/5r
W6baS8oAv241mqedmX5YWcD4o56BMBgvhrqJOlGAeEoc9g3Ssx48fZL7kLCMlWhz8WDD9btQs1x3
8LQgBZHfvb2Ll085IL1LNFn1pfzniGRq/dhJ9LXls4ojm0NnfA2M52bRPzVjq07UO14/mCtnLqqD
lufZXlicWmnZ3GDHNLeQGB2kiktT2RZD8uSkWk5AdzVuRaV371WvJVvbCK09jJf+PSKMaR26wG7V
u60/5qsymJvrnOfdeywwZ6ehRwZ6bSMl9M21Tcd/HZNGe9VSLOytTH7rQWS/3+WfRAzsjNZkr9f3
81YfMh+2Qveap5Nz0ZnLdyLdecinES4DH9N7otnYQw1V5NMkbP2DwRLreTAp07ptdVNnzaAPhyKA
vz1m3/8KSTRJ4yKqw+/pUmQqywQFim6WVCyjjwZ87keQ+ET3GHb0UMsStkA6DOipJGS6vnlOUOri
jLO875D31vU4yF9h4u9HE+nCIv3LjIRu15xVF5JiCZ8KxM9C2pjRg7pfd0sdEoX/vNasytqWMQBb
UWY//6YPIkH/dtevRFOBJq8sPGOnpX20CRyWf9r8n0AXb+H9TxXwE2eU8amvI/PRtI0dZSgacl42
34gTxy1UOW+sF6aTytcrsfLVvXxQ42WUVeTFyA6reSbJgc34bJW0WKWVpA1Fbbir6y6BGFuMo7bx
BzYJwZI8I7tkOrm0DVfAjlFxNptJg+/vyH5eeyYenqRO0EVXBvIfkcHJ7xyGCxPn5f2Gv9/YxjbR
Z4NAPAdzNTsiTExJBrs1b8dr66Jdjcw4wis+g4VB3PQThcTKy4PgMmiVu3HJFt/0SUaDZplvmkR7
rKK2J9BogKvchsUyXZTguoN2o2B11eTesqxOXtX1dLmeaSTI5IHhblM/mln59+ERQ514tcripRnG
CLRzgPVZuOcWRbPqhEayoIdaGPe+aJaD21Kb6vsmqODBuYDv6Ei0yN+9AvrR3xeY6//9VL0xFYQE
2hk6yVxCNFfW9KYHa4+SeAKGVv+pujsD1uY+jqn1IRs8TLkfrSPUkcyMBYVQk1t6GeHvw/xor/sB
sagaXNUwO7y49twzFeIEt0QT7npdUshYnv1FOnmg0pSvQhOCaRrLZsk6sd6AQWIFd8z+ek85/OdU
vYtO9c+75pSTlN6H9HeNlipHFHx0sswe6hLEBEFlwQdkiOTYl+Ryqnf7NCePZzjf1dTYL4xDW3VK
bBsIrLsTv4oPCiloCSFZctMIg/o9Wwhmuhi8MAVsJATLivxvmcNmslhZjTkcvMqxdxSBAJ/hOHrq
jGVTTnlNnYG4OphLkUydUc47+DQujLi7KDckQvLwWNUZHmNCks+m36cbNckJm/pqoI0v6jqtNqzw
he6eTcji1LDy6ond/80SUfkRNeN0GsJJX9vLadzQ5I/dZiNaB61TDlFnNSxRURO/8GzJ9oEniN5G
0HWb3pDBPvX9FWD28DtK3wb9EiNJVRX1oycMIE+p0FZerdVOux0ATDIqsJpKrIRYtqojIRthzrAh
BURcyvwlxLd5HN3AXgUVsP1s6nIMFBYu9gTabznJC+Nb+GIsQUbCyp+F8MOTh0L8pI7ItcenN90Q
R9NoXsQ0ZDiQNsEI+GBAAr61ZUtUCv+xV+FUZ5XhPLbel6ZIY4ChmYeKKtgE3J/nMszadRe79cUy
MgfHo1d8RNXokbPOok11ObSiz9ZB1tPFNMnNyOOo2XshDOIEucHKoDW9Uns1pMc9XbSKFrdgZlGl
ys6L2iO7W8kXUmIkWeK91Kl6kb6zct8TauO2fQWw/+cpsYcm3UE0Iza+c74VpaazZi/FyS+YWLR2
tFb3mUkmXvqAla06J5gCeTJRLmYsjkkKvupRe3Js8UOhN62mj1Z11JQbEY+fKneVjf43W6NGd7/V
/yxhagqGctnXKOm/cKv8AAi0XyWd/eP/dtX+L84FXwBo102yS2y2QP9KeUJhpVG3o7bS5C+4Wor9
3xZxBNEb33L8qErrArTwjti+cC31miIMG1rVN1AdhH/1Eiw/n3d3JGQdeqwthaS9NjQhPrfid7nY
r++UleX6XXc2xpea5s2pBH7hbuY5ODcjC7meYvzDkLCqzpLXoubuglI0nkILFx49VG9bugzOXdb3
r+CDppMd++wLl3fbtnrURvs045e/VuY8nthm7dUOw8N5QttVsZ/yqNY2I6rDtZoDyLuM0Dp0azoM
AEZ9BvfajFjhgkPB0Nju3MaDjDiOPEWIfR/ukMNKzujwJUvGyi6cFcXJ5smpjfrJDfph/39/Y0L/
t9nE17kmDBzQukM6wb+J+npdEAHhWATmUiPZozfEHCFjcZZ+MV+joTIohcJ3iIM+AiemI8abfeOo
HGVeRoWunvKCKLdT1RhP1VI4En2UPiRl912d9blIHjRv+J7H8hWFY/Gl0Rd0BGM1B0lVTz+Kzv1o
4qF8/C/CzmPJbWSLtv/y5oiAN4M3ofcsX6qaICSVGt4j4b7+LST6tY3oO7gMklUt6ZJA5slz9l47
QLVxJlObgizHd4VAPMKWjn411V2YMegupmr4rpDzvYnaQD1VczZnPdDfVvQdAih3N3TJcIygI2yd
Ln4a/dK5qEa/YLYazeGo2jSAawgAvY8ZUbgW+pjG1a2jFL21LYRDCCYVXmDDmaljNDgmfxYMwJOM
+/wl7pRorQNPOZp6nL9oiZXgrjfax06xg23dlR3VKqrlBDvE1QL/tEJw1dyy1lVftGKi0P3uE23w
JD2maozDph+1p1l1xOAU3Y/0ZbG3/STQoXxGL62ihHTqZyT3+q6uRXQuXS8+kLCgXTqioE+5pj+T
oZM/QCA0rhPU5pkmdvWl/tjMC2WHco/s0nlbq53YO5thiGYR0FLeD/4l1u36wlRlbpQ2ykk3CYCP
NCt7kOqubCAdIjGHhJ5SGK0RiswHlrC4Uj+wjM0Q4sxKvNWE84YwqKBmEproO6FMymPeepjc1eGo
IybeRp0DQ1HPGK6ITjBwsQ3/3Nt+wuGWT0EhXu+a6726X56ps3Aw19Gre3g4D17l1fvM9PJV3ybj
tc7cTy9v6qs6pc2wstHBXpfXXpufCYjYyLfkg778Cs5mGP8XOcWso2E/VN1wirPxt3mgdXamQn20
h+Qgv5a8ENaugAKzCvoea3po6M+FyillcK0fS6cH4jpHaBJfVTF0IQAiGj3CVH75ZfwWupX5MSWQ
/ZMkCI82w4vrpLVvDhLfL6VEOSVQD6/0YlXCT4pWTR9uU93ufvk6m747Voh7GowBXty914pSrfG7
EaBSuZ9jEkdnK24i5i080yMMaJHvHKZZXyM545I97hZOgBliNqlVpdft9dT+sCJ7OoQyRjsUFrx3
OUDD5V+uOrMK1kRHZjPXYXbgahYw0An6WcfieMBPBk9ull3Kl2Znd5uOcL1bZJkf0uVdCHJfe2P0
jqqa9VsTEe12KHr1GhEjKTtm8kHPfW1bqpHH+Dt7lQSNsSXdfEh/OBN1kRGfOWuHz+XYInjzRL+C
9M5SqTfqp5PaxmbyVeusOrSTyzz7sAy1ZbpBj3usW3OjdeIgLAP/pxL9lCPTxqHlCjj5pipV8dAE
yXokZoU1xspAJgQUuiXap86pXn3br3dWPLkn4cTVgUaOxo3KRIZB13VQs3I/9PqE3Cr2AEsFDSZL
HEhZI44F6MTnvqbk0r06FEeXZHRksTFK2/pF8lI0+96FiHX/NGFmSvhRRwB/+qR7oABBddy2iP3n
Z4EgzkAorXML7fbJtI3+LjHhvts99YXaYXNCTp9hrdvTi/dOYTpA9jMTd8vfHL6Ujj7xfSJuW/qK
SjLUl4ZueF6O6Y+oZsWjvWzduwLVhDYlTxp43bU/EnwiS+625/aXL/s+JgNYns2DcSpX8vhHx2DG
tExME+i0rYMGJ1NPy/FgDmV6cUV/zAluQaQH+x4u9XS5SQw+WZHBetHy6EE6beR0wS4oXrR2rK7y
2nIYta+EmSLxy/ItFlr2nzD4lc4wKrVpFKhZs2lTGZv5o0x1hCwEiQRctGQ7eLeEIDRprChx7+0H
C1hnM1nW2W36T9NdN3VefIGwDdbZIFD+ppl5iFl7lvrIaPv0g6IkhEGJQoOvBevYPGqRD6gG6csQ
/Yc+q+9XokjVexu3yZ0RH2YPObUaEccaHYDqeeUsmcudgqD6CFQMxGSq/5DQF3kWl1U/0bs0oQ29
2cV+GWysIPf2ccboVTEj/GoKrQaiRJL/ATwx/73Puw7Z06TOz8Fomj4HdP4FbyRKnUgd/O2nIR/e
R2l3QpdkbvI026UgSshtCuxn3GnKY1p2K3Uej2CDsJ77Sv0eOY96PDg7NRlU0Ky+ecu6ePA5nvvx
WfLBJRhNPnOrmIG0WUd7KbRqkij/qFAtSdWWbcWHRhBPS7PkZUKnAnKC8ob+qHdKvOFTvgrFp0cY
Wk26WX5wuLOWqGKNDLpZTfPfFRB4p3+grTygTp6nu/zft1XL+6fddh6RZlTUxkkhbGbbk4OIwuLV
acp414kOYZ1m/5Za8bjMhJFR33TDS8FzGvnnqDXHOEL4JYV79ObjxyJkGjU+Wc6To4UQy1pBKEYz
atsuB9Si0X4HF/mb06ASXpM4iG7PrquzZXjNttYb/5tnAmTRDmkeFqBNBFCzIq9OtDje8sYttrKq
co0kQ6DjTnh663gVhPpw7mBsSYs57vcKka7dXqcKvy8tpJ8DT/C9evJJkOxFGSInS1piJCwdxJ2I
gzW7A62kpMeQ5yWCq9N0kfr3fXOOY9NHWGQPFLwpqXm6Rnj0gEDHwE13Jq3OeFdAY3IBuS98mDBh
VDjn9Mo4CWqie+nC6taq9hxL5Cr3xk2rPUDouy2B1aa+y5SCmyqIBXxjXFR6POX3RsPQP09SBwOc
FgQfay1nbXqDLalHXniWK+Po5zCxDNEiavfw1RV6mDHogg4ctrrzXJjEgQSnWjPr/aB1CPXdjDKM
GLDyY/Idkg1JzNgVquff5LMgSRlbO/iUM4MeItrK9mgrifvQVu7NtrL4Pbaci1R4VUDKilF7xYuR
fA6BEa/YcknXtsp2b8DYlk44J7iAgdOASUUDxFlFPSWBgBmSTPUD6UxwtpWmedeN5qudzI5tGfMm
ytXasd14xROvVspn2owe54m9Syf4vYgsMf/kj18hb5MSpBQh4sz5C5QTrH4qDf49fLXLToCore2r
7CfpBt/rxqtfnNAi/zeNn6O2d1ZaNOIT97vkYSIEdSVGZAFu4SFWr2r1MKS0AuSYIYtEeHDgpK2X
hCI/UVd60NvQpmm2Zqawd7HUqcDan/A3b5bWvhVU3TZ1/SUZQKs96+JqdNmc+vf4lxnxSK4twRd+
8GtEFVU7nfGudz5aW/xhGwSbxnumEBQczcgGVpPdn3rBLlLI6gblfpR6wYJSB09a7sFJoNvQ+cTC
40kwl2DQrJjbi2V5kONxNeq3TQz0T5oCpnQ8eZpiPVlqGjwpan0TGmFZNTwSuFt0rB2tHNY4aV6q
0FHOwyz4i1TX+RxI2PS6Y5fH4kmuAzkC67VTT/bKMrMvDsQFrZU5dnjpzJNDF676AXSfxeK2hK77
ep/d47Q4Q34xd6PpOAsj2vMLcYgNoFBWEQIQ88fqAFuruoQkhWwdUnRQ4xo3zHkoPiq73jEiootv
EGZz6CFCrEd1RfIuE2roKXmmZDtO0+O2DuE5VlgeKbOK4bJE7Kqol54gbWiHQQA15I7/sqLEfO9C
vYNL1o1X+TmFvzjDcJwdQotPAxNE3zo6xBp4CR6NtYvdD5+pBWKRKIRxh0jJA8Np/xbpjnVsyE3Y
xrhtNxU9xUOmuu05pN++DrFDr+PR1olqY9OnPCF+z0PCWebFLzlaUGwsQvOrUg+UQ0/Owz6KUCM7
qfMViuTFhFb7Zlv6vVcCnFehpi9fqwbABiOjZl9xeQYvDdcDBNdwpWiZvpPOZG+2J8sHfMfvTWWY
lwQQy6o14/yKlKTf6IHpHCiKu+3UKcHiIenG5kfV6Oa9bIyvjHbA4tkvfXRtSs1nHFruT+yP/oFD
QvI/di3rX5FwxBWqEK4dVXUs3XD/mVuInKxsprqcTkEUf40ipL+pTtNaBpQadahCFzO++a7mbyUi
lr4vwlMX2sdAoN3FkS5kjhDhSZKFh2IiPyrVromnJd/nlqQxp2nQCAepZN6XfZC227TBHBEiygCN
/ucDXtw3rJKHRZfneemwk3RkiZ4nfbHY2saYbTUX67wFxv86MyxeCEM6dyPBjgAK+Cbw823zbtjp
4+QBIA6bsxt31tsEf1MdourDr1FxxwVYZ5blbqX1YtrbTUSXXkRMsY08ZOmOdJg2CLkyMbQLdaLL
OtAjWY2Iimis+6wULTRFbFQGWU9/PgtSD5yOUyHDhPEv9XgL+F++zm3ut1lzOMeF/JEaXgHJOYST
ySxmfk/6bgSbz8MY6U+lVSkn8BHelrGTA2IA1YDb69Fn0IPMbMpbPHF1yb5DQD9xC42NVJEqzZ4r
ojHmPy9xze+5q3pH+Tf6hcncxTXfZFka9MGpCzwyvb002pALPB1YGrzd7BE8gia3GP2xx4025L0p
yMNtLmr37LN23+QPEi1lOuPPzoVCZ5gk3yzmTF8JLogSpd4HSqNt88Dyb2BPUAeb8EUsg9V1bnIP
GsxVZAao8ecGt8pXsAnnl2Fj3yDZkfPUgGmqEw17gppbx2qqyseiSR4knywYcnVjOFcplZdVC70T
hlXIduEeKib+XUiB8gdIkWOfIDjp67AV+B958gmHR90HRpnuJUKHtxkfU/V3YLk6LLIHkCYwxbOR
a7VWup8Yxjo6wegZu/siX4lcojBRoRuoQI6SP50FCroF8JBbwOeINazx3e7V/CgRePKhsUgRlCKl
IOqKo9xgKmek+aRrXFHxk5or3UUed1FkNufCsX9WoWgAuCeoYAGErdN48LZpV/l7kzbVN04bl0jn
NJprtXX2Ta88tTNfgQORtzIypd+LUB0exlm1GJVFs6/arRwRNCOSOtWzhk2NaE46AgC8FavAsM1n
VcDmMgMlf+dcWu8bq2CgjtKQ9gpcMWWjdPTeWrMv9oqoSGtBPXaxSh1ZP6ciMGw/ytxPrmYs+tOy
gzNqmLZd1xPzOob6UW6+imqJ41JehP0vWRNFprF20jH9tDwcyy3TpHggqLTQI7rbivHGrNQ5uSDU
XqxMufxu1Bk1IiEAA8gsncWGWrI0L0BPWeTJwg89CCMLXc8PFcjhKM5wLbs9+xfZcQ3BnTPbQ9OL
nvJx3m6bVsUo32f1TqKLh66zNobpwz+Zl66gc9h7PQzxUupWkmfjWXQN5WF0ijN758wvWYAPxCl5
V/w14dnH8r7M9nLiwBU67ttCp+NGhV1SbLnlRzGq5Qo/y69CDONcefO+TiKX02X0LoVpbxV/NFbe
kB7aocbXikR7KyUhY1OTO9W6/jE6SV+BT7Nvw9ZFG5RaaZMGivo1tYm+X8QDXRSyxw3TWX6IjZu/
Rs3YbppRbRfqs2w46HmrrxPyQFY0MD7lXyS5bkHR7mwlKh+zKnnpJ6dYrN55Er0o1fSBtanZyd+W
JVpehkjxZ9t3QKDrn2oXLbz7JMRcUM5yZJ9hWpSt+ZMIT7rbqB/ojVwEXiV9QJxd2xpuygaTxEh6
iyHustBc9JMDX/pRLjsMmFs0NUl5StPS36M+rNeLBisCmcjAAuLg8i+xTaAApHU2eyT1GVOksSCF
D/2LXXcaIWpOvG4c8QjfHkL+bC0ZW8279lrFMD9+EV4eXeXdq+eqAZMiXssVT/4jCC+PsUF5B5rd
8SOpmP3GnQJ1lyCTP6dOLpBNCHXX1SWql9Dnskq7HjBLX2zbxusv+JrNS84uuy0HAo9l1FmQ6C9F
I7wfxWi/FAmyjdxCeTiRlnAsXBUTA3M13aBDwRkiOaZaF17SGPmkHDZrw4QetGfNaLTh++9yqJQL
B2HGnw/Cj+fg+uqWTW55zMf4VafK+zHQnDR0CPKM0MpVg49r42l1sG/mTdOV+2fHIW+7dFgCLDql
oTqbUEZql6jetoPqVpsiU9VzZSW/ybQUO6o5zZXksyb9L88slR966LJ41rVxJ4VEwrfjOpjvHhSZ
eVmDc5i4QHIOaSvXsC9ygytggUMnxKe3WgZWrqN6m7jWNnkMYtifc7V05ZssUCR4tYB3dy44groR
OvbKLayDY3GfC994a0z3NzMcsnsJHTHRHP0k6xPn0nude6GmGE5er55GjkEAVNJdkVoI4aIEvkeq
FGvmYXWpvnrMpL4Z6tiiDOvfFY6TtJ4GhMf9UG9H/g/1XmJuahMNetV323Y++9phUZwxtmPFrQp7
nViFvhbQU1ajX/Gv4K5a038g5huG2Mackewq7dXVFDb5zL+iqxfq8fa/uxqEAv+rq2FxE9g2qG4L
kJg3Jyn/pd8Tpswb8BuQdd5Y9sodWewimQ1md8/sys1J5Iyp6tKY8aLEfqqIhJ4rooRDphtMGET7
4pa9hSf5jcuvvTMUejZpbVhQ1/xS019Sn5kE9lIk3mYY30tyAHy36L8zp8+rpP+KRQNpdKqMgxAz
JiyNX9LOiq7yAkJthmEhEj9gTQYXNZ/aXWfGHSAEQO2AfJDtesD9bJdGxsS5NRn8te01/aqG0AcH
jr5UXaDv9nM92MmX4IzzdT15L/LSWoo0hnGFnU/XarnQOL/tgCLBxJmLNEdY6Rpvk04cR4p8c0gT
bcX8HGxIqZNTZpru8iyc35uMYVyj41p1Q4CMlDH3TmrZCOL5LQL6t186nFSlLXmMRHom+RReg1Cl
L4D+hNhBraLHUDu7qSVYSv6NyG1WUiiTg4nYuFoIM68jSjas4++mCuMxbibSrXjWR5X9IRKdZv/f
bbUG9MdN6VOloB7vUU5aznI2N5LnRf9mkvGXo5PbYmFrH802iBDFNC1NE6f7PT0pZO6xZ5uDD80a
tyMjFx5y5ZB/XFJOScGzG+CLCpNXImGz13rYABck9Zan8/4Z0hf3wltXtPH74LccfVOVZXduL8Al
fzWg7qz9lKzAMgCz0/ruB0DTfp1bTvOoaFPN0dzXTtUU4zADBtl2JJlOPfZz+VC4xGy4hf4pr416
jMR17PhAa9fGtO/493yEUknbvV799z1k/bsx6NAytRCSc/hgKfpHyzTzHei12JBPnhuq2x7fYmPn
6s/5ieHryxMrrrN3U5TfXRIdsCl2t1TXp6MISnNtamF6sXKf1BJCQCqWwWMcgqwzLPXimjNfde6A
jWXJ7ML2fi0VEGv2VhKISM0JkH0WhE6AbbMsUT/Lr0IpyYfRo/q5dqgqUKHifyrHt54G7Y/6/z9J
lO4txIe/RsJDkO98V0kHUZNMu9Tpm4t8Sz7IxbrifaAyzYXxYvA/1iLL/Wd4gKe5tueYdP8dzqs8
//taxLjIT0mVT89xPfwOCg8a7YJjaiXT9azFv5zOS7OwyoISfYp2g1FruNg8HTchxAS2K5Kp8l0d
sZ7VXq48wtJ0r3WkHGEV+o/G1PuP+YS6h3g3QPvze/IhoBc9J1CcamWcmMXZ0PBxPm4rYNWsbTWI
1YGrri3vsrfqjPHLNL8qFadiGXA8TkcxVjpLh4fs6yQ/M3y5uK0RXRAGSTO5POj6GeYFeUpMSkt9
zEa0NzZxCY+dp4lDVJbVHsDvmjzl+EyAWXWbhrLc1IGXQGNo+RnpJjraOQlhlg92SLBQjLR9gSzi
qMVKaoWP3YxcpGMSb5zZo5of5SR8mGA6Cid5nWimV22SHtOpUpfYI1ctvzeWlhPCgSyqUNpXYx4J
522S3IATrltbWSch3noG1sq6NWKeJXqwqeWz+adG5vxwixBuBW8vvzD/qmk2JuYaoyJzVN9pWia+
105Tr/M0xztH+O3eafujCZX1oYIbuGgC/CxfFZyxYXxkN2wR4mt+MpGttldUO2enLPieUWbu5ShP
EaAGSeKDVOFeHQMSI+0psbXz3/QTeWvgjEerW0cm1O6ooRoou5bAbPcIWIPYwplWNSTG2ZowJHUo
MMKcXnIQZqTEbrTYOJvq9AuVW7PJiuS3YQiPTq/8zPXKXKegWQbL+ZxElRNyI1xcFt42wPGUltn3
KULxbqkbRS8pYGr9TcdhF6NCXEWkj1qzw1T5GWgaZc+cspvZ4RdkXqgJCRbMbvRO3LoKGxoSZiPa
RZWxN5uBPxG80EijYI8+BQpdTICkSTY9QpkAUqbYOyas5aK1BUgk9dSP8LxhFycbB19WuyttTtBF
lb72rfccMTg4JAETftzzVhOfVS6yudFPe9ch2zRbGVq1b53uVgbBbswia7Zp1tukfwUSom4SUecX
nExcB1TexMVy/kxJoWcF8lNtvMxRyqukaYInztY++BFOM9PIDK988vMs2PVTc2kqYo+HoNCPlgU5
ofYuTm14K7eITbYbZpguo3iR5MNJyfIX29bxcXG63pi9Pa1nZnwgINTH+bABvrPSMjZp0iGPCDm+
VdR+rK3TpcQcCrfyAKjxazJp6k7qp6k9oPRMVjoItg4qWOY0iFjGfj+2zpfIPa70WLQHF6J9XM9z
U2d6Tr2YPM6QvKpOM4+M9ZFDB6B8CPMQL1Nhnca8ojKx9auWK18ASkBZhasRZtdd9cU1zeyzExM5
ijv8UnXczy1l/qpXcj4/5EStaM+eEulrrSZblMV/j6rHWs28R/Zd1KYDNFl3cEFkc9+6VXNlYPJs
9fp28rLHJv9NZR7uG0gvOv1jGhN7O9T4vML8xYNOi9zXaA6mp5J61M79IBFeXLV+7/8IsRjnZy2a
sjmnXSsJUjbcVH9rwMTTH/sZ1aNH00lNd6U7qXuKpu45zvtTH9EXMUTSbrV5H6MrF5OVRMnodO3r
qOFOC/2ifGz79s3L+1uqDcHpTzcLgfbFuZnadaKm5S2c1/gec8i+QvVRZLe8y/JNO2V7fgKBEHyU
8ZkZFrTxCTpli+72nWJ1g5dxo6BI7kiW9PnKBj6ujNDxGMjE/L+xe4blRZQZJeconmAm3mAzrn37
LRbpqh0nFu2UYwX6GPUhij5LAw23ASm6vTQQDcLyl2lcehhGZn5X7UPjHgKgUB2Yn0zdDQNq0miV
BmBg7L0TXGHem/4qjb71wl1XcHFMdQA5BB5y6yZQ7miRxUQZRKdR3WX1Satxprk+RiIFOfwbYA1v
HajviCR/5Cw8dzd5kuJcIXJtXZk+Qu9SefIQH599QSfPRyroWgEIcTs9a/ksITEuRnpSB7feTMTN
nPOBeqo3s1+BsLwNgNvwrkGkyLVPo0e5BuK/j0ke1f1+FeL6W0M3JVLXTJCYBC1WON1/6nx/HboZ
qFl0qKek+3AtdIPC9V/qxs+2dHveR01l6l8QTJN2r12fVNdUKLiaXefM3aceoxAPZD0PN8apYJNQ
DW2Dtung44E9C8hD6sQyMpZNehxsGAH5HDJD+oVLSsWObJbiao/mXVdJdKzQ+IrkZ0FssFJtvVb7
7pgj0SNIHVcpE5mdgJs01scgmcwjervviffe+oUKCaL9iSmJeX2Xeg+yn1OFxMG67MNJt+5FhAZK
b8qDW6oVgrbhYNtJeFF955tsM9FPRS7lZvoa/paN2rLLD1PiUb7hy9jGvZ4/ZUWJi2lqVFqKxITa
IoAibSAYAbtoYNCsmQYXjnEzQOvukPjPVmrekz9F5VVsmPdZybU34pdB6S+KR2Hk2Xl1WwSgTQnA
I20iUhaipn/HzkjzjLBpiTJf/tPMa8RB0yrPhRvFzgDLDntRsPUaL0SRjCtomjXIZjnWtPN0/2A6
LqIo1HC5iMe1jrBsSxWlAr+BgSina22jjDsvc81dNOvr+MqMJUp8FFoAMsqadtIGBtIyBBkVo9yS
BjcbqlGIA3BvDdEhD6J2EXQwPOQYOL8sEuKpDdyLW6mdNHsUszUJb42e29ull/HfZbsmo1uKFAVz
fvz6v/+H8lKbRY2qbXm2axm0W/9ebupUwTahs+m5tTiwUesNV9dt7U1CB3NNWlx4XuZwsnZHknto
WO7f6lb9QCcDzNYbp12PxeDae/0mxRf63Kntcz45ysGybCILWUivQjYf+zD+sBprI+IufxtK7boc
V43iSwufZPES9j1zMehUZw/QxxluTgItDlIKYGb/OdOhxZYlqVND49HNSMSJ6Rhz6kAtRlJAlZd2
4CYyLON7aJU0DcAzvBjEZ+0cJc42GYY/1iVoomVDx0qeJ7iUx03geD/7CcMVzanpeVC1aFM07HB9
tgEfV70rzjzTzZzkGgrTeJ+KY1hVzi2NuuZh1MGUzqfutIrjddK5fD5d/pgMjspAWNibfi4/e99w
b8Z0baphD7uavDugCN6Vwdc+yHPC2L3qKtvqdVp9V3pB8sacCVSyq+w8eLIMYMJqbYM2vIqgxR7W
uQ2o6Uicx4iDsDTmifpaOojmU5VCKqaUxZXL1Dy8SKeiK4Lk7ohXZzCa29IWxf/bXhP0PvdhjM7S
WeIygHzKrO7YTjYsvarJsMsM5lOaFtvF/Pbfl5+u/eu0gzBRdzzVc02MRqac3P2l80JeQl8HHav/
AjeICrAB/gjuS9CNNUK9uXu5g4PMce8iG7qVUSrRV2lRuwvnq5uBPUNFUlhm1cNRDntoHXDlDfGh
qI2tjJqRdAJVM4gLtdUHLFtXA/JMwOzxpqdxcdG82t50MVkFS9+Nrxy1uzFhO26jdTC7zUvkBDjb
Ozofij31RC0ADslAeF0kPSQEFHZk1n0wkxBxLxKv5mNpcYzooak6vHIjk2vk7aW7FiVdmIktNwMk
8Jmorl6Xpl5bHRfagw2T8Cw5EKKYGm4zzN6W77S3qE+bs9Zpbwvl3ZhEc259okfGT81U1o2Lx9pp
9QGOb4Law23M82B2/Up+lmww9XrgUmd4hk1VPrify0fPnzlRC8Y7a4yibwMYs33SKs2hTCL7FcT4
beo0jHOMK1u2xVVmj2z4kl7kzMe+RVJiKP6FiRfh3kxV/sLH8hgzwWRgF1s5qkmZHZYbXyYLzw/u
/KANBkmMC1+xK8jkpGe86RRRX4RLUCKRhSdDuM/LHIP9lJG8X7mbpgqRvqaD7/7OKjP1VNnJv8Se
CZH8yU6vOWwk0b7i7QddqX/hPtbOHITUHVMLd+UZ4FUlESkd1OvSNGcS+wmvlqBK36pvC2TdhHaH
Lj8EeiVgmS0akrLHwbvsRhFVCg0jvA7ygaBpDA/ziFS+tCJATFmd+pBaSPZtBk3gDZwlAfODfC+t
wJq1rfPZQn04aoNm3n1Hq0/WSH78/EptAwuOLc8m3SLrHDnLRr70fVzZS1NEx5S7/nPyMFVdu484
Ty99NG64BxFbNqU9h2tGz6UCLIoo1mG2yBmIHOBOZOlG+t7UJqDV67Ql0VBUszG9cSIuipe42BaJ
kf9FSCt1tYHSox6oK5swCp0m4RAkD4puaAjgFBuSDl6H5bZoWu4pRsENaMANcpTjfy8r1myd+Num
hsrHMBxaKZ7qsrn9o4dCZ9zVCrVuTgYNvSTMKs7sIfid+ZmrmM1tYpq5cVFvv7SVpW/MlBEuVmz7
JW3DcT8V0bjR5pfMWPLz2GNOVwthc6wJ9XvaZlf5nzrx0K4L0JT6fWThrBGnBPBLWnHqCQz+Vonx
QYZppTMUyrSAQlEVQPXyqDnKvt2BazdeiYgZzhPMNlRLjvqBRhyx8xRZ97ivtYda6YkqC0vtI0Wp
j4KG6IVlIfbdqnvvtXkaAM1CcShbSdNsno0iH/+HfsKYMzT+/nFapkrIrwo12DTxq/y9RujDOYW6
HIsTyOKHOOSk51qa/h4gRcC+ZMT3YgKOTghKugozqzk0g2BxmR9k46RPAxCkASeh2hG3Pzs2vU2K
ll0KNGCito91bxJZqtnKLkY+c7Iz86lQhumGv3y7bJqhk9VHTm6WeUDONz0A5+n34aQomzqKjdc/
X0oNTDOhuvvvC0sz/zUpYLuybQ9krUHmJvvW3z8KI1CxMACuPGmjtP0b49MokkU2UndxT9GTn314
3Fwx+vgWt3wcVZJtfDtD5VpGH0HSfAxjEfyYnwRlm23rVK83MjgxbznfKRkZb9lgzLJBhGoyb6bo
zYHat3pS/Kw5D23i3okQi9dgCZVtVxEsaeT0I1ThBU8gD8tDpanToRUzzjJnV0i1fBuYpFtGOpLw
fECcW/B37S1E7e+l6KnOHddmiob3K7QYKQU4Saceko1Kv3XyLO+tUH7JZKnJtR6KBG0XKdXBM07n
boHLNdZ7AyUBVVpvHOtmTHdabxuHQK2ib0lKy0Epy4s1Zy93YyhuYog/YRMMR8Oo3B2OZzxoReXs
8dO1T9Ii7A3fLc200I1PFrU/gY+kujAiRrpjUC8L5SmBmxxGmvpNd6v2oEKm8cbXWGPyzK9xkcK/
UTj1iyeFWNInKodhI1RVp0mDfHxZiCa3UbaTTXdNVYLvgaqM3xiLiZWVa08FMZZvTuk+MrzOfg79
iwoZM/YnzsSWTXaokodryYgfO5pDOspFrxTRneENC6l8aBC5nWObRnFP3u/ijK/VcNpiVZoYKljx
gzJaH5Lc3nlucfDDttxi6Mj3g+32a5uRN6PDP4oNtfoB3Mw6yuQhhUFq7mfKLijG5BaFwV+f9VOX
rkdOQmiTEQ6O8wObn/o/uv62N1/vf18aHMNSGckhcPVc7ou/3w9IyAYOQlDxI8eITkPR7cJqvAVR
/xiMZGxaCM/DDO+AAX7MbvPpwY4Rfmalau10T/hcSgqhEBTmjLenD/msiNRxeRb+8Z786UCt+pff
C5L8J3NS7ex4xXgZdKta13MmBNJzvhgrL669orrnJMI0CylhK6nSqTWCuFASduIZMt0V3nSwNV/f
yJfC6L0N8pyvtsa/IJkgbY/Vk7DnehH7cJLnJU4IWHtfKZwbHzllS2u7ivM9AsfhQT5wjiPbkj4G
Zg/GUlhGvLs/m0kBXoDjafCBJ0kEP3x+6RFxBXJC17BLJwEMXUCDMoLHNfvgGNdFuyTy5Kb5odVR
MTzmgLL/EZbj0pm+1KrlbHF19ArsnuGkN7m4KsPvMDYM+lvPFoL4crL8NKXRodBm0waGZXJUpYNI
DzR3RWeO4WaIwlivRwdPj+BMFzTtI/z4VcxmyyHa6J85WSbrqQni5c+TccoZJ7Hfq2htjlbNK4gA
YGmTcwjbgaANp9w4XkqcaR7q2yZr/K2oUgbmtCce5bQ39NLf34NN56xGI0ApgdrpCgn8rw8trIPW
b4uTfD8GeMKy5qrHcGroeAcznnpm46S6OuccBuWpn9k4VRs9qZlgnp+ucYnRjwj9+qzkhvXmMeCU
oPk0sosDiZyE8uFAYuZCGNTw/wg7r+W4kW3bfhEi4M1reUeyyKLVC0ItteC9x9efkQlGa0u6t/ul
NlCUeotVQGLlWnOOKbA5mU1TOB7cZ0WJzHYbi2sIO8SD6kZ400BobqRT66dnS1q49Lmdz7jHAwsH
JSjOXCaNNQ9akb62vQojcrbGq2Im01XLvWHr2lpJeC76V50lBS8qP507uhHuFB0VmWlW9Yl+4RK+
2sCv53n8Gjol3afEbcmCaYwnx69/JIDTLyh71c3Y0CGyh+a9wFG+4bnp3Geqoh91hTC5cGreG5KQ
d414gBp1k8FzT9Od0yTj3guZdzeFS4+HIId7xVOTNxOrvdAbo4caV7BH2KkWkXGXQgvfmEZcfdD8
O9F5V3d5lpmU5Ewm7TBqlvGkPFXpea5GOyamq2E1b4ea2zBGEDdUH6MND4qw7mwXNo12UpVS3aSh
g/Q0aN9qBtv7amAGSj99eDebaOOasfq169R5A25CPU8tsrbRSGiIC2paOiAvXUr3aciyi45nGaBz
NvNZAOTE2OatjTR/TTzBL8A69slfLnzkfo2i3aKhsTeYIr2DFO7rxXzDsYNCIuBi2C06KiCiwYnp
MwENNCQkK0xyfbOcmD2d/Nit5Fv5YwJwpm7GrU0xdUwFf+fnD/AcjFtaDOYDWq0V8TTJA4GrNc4c
tfyIJroXTlfiuSrr4U0rMRp2urfqa3YxPkPIRzOhwdnb+stk1bbAqHarVm3QqmtQaLYST9PDIGUZ
XNupYry5NUP30Febs+QDYTcHtupXF0CvxZryINpYIt0IEwgJMBCHmYZdkrjZdbp50NHinR3UEveL
epoQRdAkJMJ/lvaaPZ9dw0FxRmhLclcocwbZqaPbD6blEDgwIAeCHg8elYvZ66SHTiA6EutRjsf9
ifSgxCGI3ppPOunCJOHMN9rr5caoCKtCyk9iTabm17RzTKJ/6n6ra6n60bBUyUe8VTXdrgjI5tng
q8ShPGEXqk07vLVhVj6EFRdYyTJFsdI+09gpRf3c1gn+Zq1R77zG3i65ZuHAkD8ItWJlhtnZQTa1
khM55Kbu2bAQZ2UuZO6gIXu+Moo7GTeFzFQ5+yqDAmjzC5lTIXHvYcIdmlGjm2lR3mQyA7SPtRG5
xQ1lQ7eqrQ58qRzthg3SRL0Lv0hRqGG274PNLVYoN4l6r7DqqXRNbgGTh9vAOLYTzHfPyIEhdR5C
PsrAmz2g18BShnKrGM+Bo3N/Oc4dzIyeFAkyMM613DjTS39LBecnFdgf4NXcCJPirmmVGhswfqRu
CYm54/ftZZzGC9Pc+8LWuu8xQ0h5UNjFrvX8TZro6dUQ+tYIVatKxtAVlma0bqXXBCY1FhFSpf4y
bMDnWHHfepxoJBrDpldy9k2OZ47rlFpsk2BtvJvAAF1SVMjbjKnxjklQdxhtHUM7ZWzDTbejkTpD
WuePsW4Sz+CB7yOU5k5uK6bObs+2YhKJJ/Qr8gV7u3PWCD3HBa9AuZuIaCibai1lgWGmbXqECn8T
d5GWDveYo1zTALGshbb5NmfTk7jYPoqsatdVTl6bUmHLLxuBuVeZUg/Tm66DvJEqtIpx5gq4fnmR
p+JmZ6bYr/veqB9MjXgwN2vrD3mkpc7nkXxvgLfLY/YLz7T+sccNe6fbzNZD8XurDmYonHyAh4L6
SAKH+xBZOlrpTC8/JLQ6M+ripA/BeL8Y9vLM6WCsAUzU9JRID9d56Ib8WmbGpyS3NJ3szhighMhG
uxkRFzaLVG884tp1SNpuO4wWvDAUsxupteh1X79aiCvryT+ZVvBdsgIDVRu2caE422Z2zBvoq3j/
aayNaU1EHTOqRUzc9g10OGhL66poGrzi0zdchsJ4QqNTYddMT4fmlCWafxX+zYtrO9pxMVQGektc
TM0E8h9GSoDMQXf1k/Q2AJEKosD7Bos0Xruz0W1SFBiwVdm1TLX50ZPL+z7PMc3UodlPs9EeysCa
1vLfnKTsPZqAK9RxjvgN5w3hZdkO8kb1MFolnQrJihrn7EvoO6+6sJL/T7HPwJGFCc+/fVV5msLr
mpj6+k6+VbBJvBE8c4UDwlPHyO78NDLvoUqb91qAxRt77Q7QtHfxhmHbR5PJLR8Q5ooScUC8Z1V9
dVgCOmph1cyd+S9/MpOLlfSfL7aeJoQq855rjPtRYm+8av7m+8hQ5TrLppZkc6ksLDrjCsVp+//9
b9TEI3aTNd1XcVOvZJha0JsXsnufFOQJL3kTf52STP8qDgJV15gx9sZRBnw0xcahoX2F9YJTPijH
I4H0WNXZvE0cFHrzuHTLEotRmW2zFE/14H8gqLnC1W8CTIAPs5mHP9rJ/UtXquGk13VJJA7lsxqE
ys6dGmjg4jTNXMpncTSYZrVKRMFtZHV57/jjfk4z705WlupYKzADHIS1pvFVFoYo07Jj4DYdwvqA
sanN+K3DyHIwYwJSVMu37s06f2c3W121IlafYfttxrjEaeXzRBIgLi8xqjPyt+Boh/Ouh1N6NqNu
Osujny95lesbvwt//EcrQv+zFeHS6TBU4WcxxCbs161XS5+Vlg3zx0VHw0C2X6sF8e/hGJEGj1B1
vWQUE0Sm72V9DtrwRB0QnBrTrDckFFobs25fbc1oz/lgnBddK4XbRcm9nKGj8ya/U/kphgVv+bP3
5jMpOqJZITWKCM5j18PiFTr8UQjvJSQ4Qt9LqKZ9V5j9SRui6KFolHELfzO6VLXO7DK2Ieir+Fwx
iQzipoRuOaKc7tVz37j2Jg5rqNqMG9fIAtPXz6O/lx6m2L/dEr/8YoXN+Gx73OFIwI9NXFmvUQoW
U+StxWU4Hrtil8+aejdHxg8ZWFWKM7iaP5iAGy9JiplODQPrrIfa2RJyU0TBxJgIsj0bXm9Xt2Ds
UzqNzHyVp7hxAlqJATW82EM1eTkWzBoLpKoBPmtguez9k5XUDkgpgVn50anu7ac4SZKjhRRyCwLe
2rlBXW3dVIVENLBBM7RhvERx/hi1bX7PeHM+zqGDKC5k2IW2gRlzAKBrNAx03Hl7TtzxK0VvtdHQ
a22qpjwgcAKHJhpqnj1pewsC2EeHfZ+YbpqPZG+WbCBQtZItzD03VA9Ogoy/IqFrtnG3Bd34RU8B
JjmZKrxNfCHOR5U11X8gVHT1j6vWcLAQ40E1dYSC7GZ+vWprfTCQXSFhLMsyhsA4neHuMruISoYw
ZUlYj905JFOnzwGe6Uwpq7Oc69Skpm6WIQkbFOeuZzMzCHnKaMON4epJnwvEJFFOYmWsDizBHCUY
9NYz8pu1ZgbRrc5ww+t12u78kNw0pDPene+IJpuaNzdngvLsJmgPmtBytF0nxhz0B7xLYkw7siSq
A7Yi+jMwyTfGXBjEs8zz29LsK4m83/o6bVAbATE7gXtL8AIliVIeuUr6hG9l2Jt+fxX10mSa6pOs
l8RZiwvgSV6T4gx86N6Nrb0MiZZCRrUFb5JSQ+FgBFuGOPqnQyHBI5XN7OsSBWBZrHT6BZcASAuX
ZXe/NICgN3Pfm4cx+vQ01eOa+DR1K5scfEwmOt3koGMvvtRm+V3+w3pzYEjJmY7cdrXMZuwIuzL4
UnfvYQw4BnboXYFYYvUKWXxxvXWXWtMRvaq41+V/RZ4m2L7xakTza0EW4G7QMlAOTnMe3BHxt1rr
U7kKE9RWdPSK7NCo2r2s2VhS2l0z+h2ANeq42dDd3bIIWC3DYUPvaDkm+nRkTKm9otLYSZiQRf0m
H5XLHm2MZ3NVTWP4lgb5UYbbRzGMxGoe0vsYNdlhiDXUxsbgXscsFgZOKtV48N+bZrIYVWTOGq1n
r9xmj31XR2an0mIND8RCU7XazfAzd+fbhrphK6kelHi0D0pdhNfAU2xAqIb7gQ5MHZ1ji2Th7zht
wC2RM+aPnUFpB8+Hy/5dc9zs5A/BWbIcABQIzvzwmmfme8qm7lzUERhrP3cPVpbGUGn64Cjv1WLO
d3Y10n1vjatEqrUZRFj0cE8C2vIS8PBiFBJhHqKfS5rwcAnMGYy8iP8pC+99sjzqWzUZLqAazLXq
BBSb2AlyAF3XTuNhD9ItarLqMNmw+SXhDY0qHZqsqyFWUOBuJ4xJ8j+o6ur30g7j/xhDuAZLwy+9
RozrWPgA6zAq9kxN/Px/ZsU0ZxHIK3DUtcHn7k3QhregF9mhOMym8iDkgeXdG/UUXNoIU5dcWJIw
IETQz27ISlAZ/vM+RuUX1YijY6ln6lL/eTypMQP32UnyrnG0jAczw5NHj+lGeOXXhoN1P3vubnFj
JKBeLtzUFFjesCrTOXvqe/xp1jTFHwOMcBxm0DaMUYQ+cNboyef7qVMajxbqJWZv+WuPQfA4tBZ0
G3Ga01bZ6/54/zMQqQL6dQAYTSEtQpLADRvQW9CIaV1JLHmLV7SfIyZHah8dSr+YNhPpp5tAgJQX
fDJ3g3FPNCNThH2T1s5fQ67dwYudv7sa06lfDgjwWt7ROHAMGgmTGymboeNXpRFTXBSzrQ9KgF7/
P4oa+w89gKnbXNikfjlAkvFj/PodG4Axm5FwqZNCSOwRL6t5JnN8LQfnkTtCz6o6E0Ji2j7Nip1s
XCieyyltW+UUINdcKR1K0LbB0pMbL5xkcGheMhSnSnO3CEY60l77+N0xO8airUmryA0BYplt9WQk
xdXlKfioG3V268hLhwyTPGsELStclGDhe+tetV134/fh8KKyVyFsxB++ebSOPbC9t6LL6nWok3k0
A2w8F6Yf7eayGx8sKwT8kDcsF+JoVPJyXds9qrjBfl3aEMDdG8ymH02eWcDRp/VodozGHdc7eiSR
/uwu+ar/BnsYZpbYQyXTHFx7GtJIbh6IneVr1rhNa+lZlyY+r4M/alUxFKuheVB895TOQX82hdgd
S3rzII+60T/pRo9WpmBv9qGDxdDpMDAP8o1111M8rGRZIwscObJKfEpzC4NtYmfplnqFABtcgMtL
AAlrM4TOo5anw/I35V9a/rqUROn+LGKAw3A3KOHJK0HQjqYSPxEcFOx8rr9NovtdsrbarlsVaTYf
eyXdIxUYbmRI8NRh0nSxNDeFOb/W8eyc5zHLadCp3BFZa91leas+1WZBmViajBWUaAsd1kCwWqp7
YkHHJV5Emphn1S92IJ+ClTyVL12CNnDpjtcJZHVZCk/epO1MehdrMA6AzPU22iiFYt7GwbobRk2/
l8y3xu5FFqu7GrQhuYsyUCDEJyZ3ionAiC5rNZbJiza1f8sZbl47W6KPu/+4p/6c3sKpc7BlqCrz
SsvxxHT3f5ZNEBEa76rmqeqziya6hJYxKDu6Ut1W3iKdXSo7RQ8+T4Mk2YSEEg5G65wJHAKNoPTh
9p9TggIOga2DSsgYXMZOS4ymeJFHkx47yJxYUnprJd+erf6HUHCg5oSVH5o+ckwzfiwFSF++mKMO
PCNkRyVPlTJW7v59WZHmk1+eHKZpiG0SzwxT0//wVOBYahtd971TShbZtiSSm9l98XdtBTFNicZ5
RrJS75iUJmdzcti2qJq2KSwXsvrU3fMcKP622+YOr6f1Hpb9tImiPLx3HPjeRKNWJ8MACST4Woah
j1e4tmtS28M7u6ffDD7Lh2KMPyVIrGwvkK78pliiV2ZACNAxtmKu4iTlx0O3LdxKu1L5rkGyEvZV
V0e9c1IuenQwP180rTY3PdOmNYTK9KGoM30fwyRd0bNJ6UgyOF0FNQ9Es+Gvifem3EW6YfQTMJSp
fpgU7W/pxyOe1twDK9e3mgB1eXA6CJ2vvc1UplBBWvRurk97UkWq8OvfzKsMToilIrh2onyfVVOy
8WwjNdiGbwovQzQTgv12eo0evPiy9WoYjzCY++VKkO+FQzZtcssId5Y9mId//9o1/c+nicXDRFQL
aBdgOf1WMQytlg4wn73Tot0aydG4QAz77rimc6eFrbdREs3chdOkrJGB1QTboPYKNew2VlMRVz4H
m55FaU+rq9xa+F9fKi/6PJX3DlyjbvWZnBuguR9NZ0LdzN4yVeF+mArfpDNGj4wHiSEQQkGbJ3TH
taGWxdc8BTaf+rb+0CiKeyGaG1ojUvqnbBTS8zRIjqRQq88NgjVZtdIepUTpivFh9p/p08ZL/Y4N
vd6DHQa+isxAMaLkLGcQdQbRkzS8aHmOeAri6qUtr1vpEm+I+RLuEYih3YQndj0PVnoAJMhAUjiB
s6SvTlnS/ggCvXrwMUx3ltPd4IXi3dSEuUSc9kTYXkAGfFnOMJnfjHB67WZ2Zikjhb05Z/0zweHl
BviGubfFKfj84lDTXF3Ln+pqjfcrT+NVOZBFpZGLDebIcI5VOab7sA58NgUJc3/D7uGYhDV6Ij7l
Dqb0hXhCCDnitGyNQ1+DgJV+1nKIoN1YY7HLQtylNsNyiZxxqSFoE08PEfwbBrmim0OA6tOgBeML
S+lRlrG0uoMtNJEKnLZ+/PdLUxJHflmRLPo2NG7ZSKosTr9ztAw7o0foGMMZL+1Y5P65CyeXucxO
6mBVh9AaPNQrwxEp5HIxKcxTAgL94nhMrQLSaFck3xW0E93kNqtTwSOlSIlzbj+PChgmhZvnd7UF
s2KYO2+3ONS1BJsFDNG1Hzn1Y1vp4cnpmmi1GOkGN8OXEisb2ZxlJpORN5fccPgoB9XzA/xUVB26
yAYbY3oEzqTdMjgKxwBry658+ffPyfqzy2VZliEaXeiPLBxDop/wP0+vClx4C/KgOmch459ZH9qz
kml6dlYHJ185AvXq+VGwUgs+OyLg2s7OsUdq2gsZtduh/uYaFZcvxBIG7Jtl9eUZdG2DxuYLdzE8
CHkHdTtMvWAzMkOH39gV/fTinuS8JwiDV8vETB3ilMbMpBeXjpHyBZdKuAt9wsDUrvBWHh2vuniM
VBsgJXoHXK5yE46GKTmOAthhznl1Ya+6DQrb3QArCiGSWOobSLQVWhD7Q28KBMFt/AqRnumqm8Bx
brpHu0iwRoSD+dQ0yX1VxtphctVqYwtHZFXsxrDvnlKzaRhZ6BVRla2/Rdfbn6N2du/QbwLMbWiP
liZGDp017ayPI112sfnTFP8utovsuGyqo3w4Vq2b3zvVUB+CYvjLEnQ/mZEq30/t/seyp8ZHKivL
nzA738+Tw7IWGgMyNsNtgw34AHTIRbN1RBSKCdso3OU+OWilmPlL6SObskcakrBB8SJeCDvtyaQo
1as8isVR4ZfvVaCEx1htjqHInmFWl189x4Iv1zDUhB6ApC7StiMPyXBr6tYP2rcM6AfLQQQLuWXJ
nHUgLm+XFXAutWmzsEyqCrBwlFjrKGA9nkOVH9A/XZD7iUqxNE7+uJES6dok9awzItApBZkUks1Z
2hO/59ydl3ii2UfFIYmWAwlkBxKqSEYgbliEi2rl2h2IpncCvhAlDsdLZfDvnFQbQx55WbogCWVx
Yq3SNPzi+tG4W7RvcfbDgV+3XzAQdZ4i1Og1ezeMYD2crCRez+2eI8OfLovZwCegerWgJtCN2ytZ
eVeRZW0LL7QJYknbE9lvh59fcBRYhKP6er9OBSbLFjPeUVGru5w7Tb6lAZtce8IeIP9rsfAIVMQf
bbSaxB+t1JtNMvnmsR8m9RRm+udRkypkTpvGMj9iPeeGiNWWPhkL0FCGD4qXmUdpeZAtTLsPP0A6
X9g6dNd6gMPkzuzWKiGcl6dEoe7nKTjKXk9ktaRiGAMyW8x0t6ofnp2e8Sgwh0MIBTN8xIj80cPH
OECu3KLKCYj068unOn0jsfkm5ft9GRIjU8VkCzRr8Mw+WFW/ufbqALI3QrK0VBD4EL5rBdWt3JDi
elEuYqyXf5eJm2YPr6Z1q2hpSVTk+h0BGL26o/6K82+XKE770pFCQkt2DGyXh9kANUicWln/joxq
vHcd4EAIWNVjGcQFrQEWKKGkRAzIrsqOm4cYEereqzB14YKfsMRZNqaRQWu2gQCvJRhedlHcnB0p
nPftzaI6GWwtujDRZb0ULyJ5L+uYPNM91B74dZJdWsf+xpoz49J5ZrwBuHuQC2BZVN1pWcx8cP/I
jAnekxwBicEcdPC9VaE/WkWbrzz0vweHy30XT717pvHcXlTmyFtkm8rT4KADIxKmflbiiL3R0AxE
h/j1usVHT+q4Me+lDakXp21laTjpu41EgfrsL5Gom2dvssKdXw8accQiGIrkcPYr9XSR2CGrtO5D
BdB7rYtse5x/6joz0LWkXccjkwXyLgmjcRNVYXjBeKNfNRKoFqx/T5i7QmGuKKPxlR34F3mgFP6X
XO2NRw3ZwUqiz2xC7OYqHk8DFBc+wjRGnxjRN5TbqyhnT5qrdB7Mnq5PCtHsZS5WDfEnyQo5QRxj
OKa2X6Xy4J8fMYS10uaZfVn3XA3EoofN0ByDIA7eCg0SHL8KOJI4PfmVDuUVlPpWEszyHpdZ6eFS
hkEkK1jKR/tMXl5tXlvFvZuE/C+cwuKe52K5QUwab+S1gtMGPU/sXkQnIcYDjxemmS4GICpMIiGO
+LZ66PGq7IdOwD0H7b5sBqP6K3YJFJM8uzIerGta7JQBvZea2dleMvZSGLvGqu1Z2/Daj3s+zafF
SNRNgb7Do2PduhSyb+03n4R0ErejlV01/t5Ccbq2AMRuZBknX0ysaPJ5aqUMswgiXct8XLnMytzc
LjHKrVuPL7WOEVYEVcsXjPouJnediIJ/3oudJr1b9vSKsCIFuGf71IqWUFf5aWUYy/CW/PMTyVVh
66afgyK7E+DZfY4x9vMoUq9zHNgnKfJGCx7cFT7GPz6xBjTELYBSsTaxoJ+W3izJLMspBsR8k85k
w2ioTh+q/tUTei9fqMHkkQEpZsW4Bj5O0byEfW8+zTyQaWhsKL/DfD1bqG/acezRdwQR53598snp
uZd/NknTYVfb+k4ZSRiVVa3twjTXsMo29tyff74fIiP6+X7VotTj7kR4CDPejrFk+0qV7OS/3xSn
3pQkO9lc9hF0bdvhkXR6vmcSkb/Ef8v/Kz0zcowD1rgvsly8m5YafvleMS5p5KlbiMsioei/UBSa
bBL+Ulzbnq0yObYcYLWW5f42GY1zw5zMwkrPQdNVL6qFSk3VkuBVHhVmpSzvyaPAI0rRDb/KOxfA
F+tm7ZrLjYwOqzlngOJXFOeXxR1Evz2GUjdgpWVPsZdUCJk8C0QvOWVGdNMFEE2uRTJw2EM2uWdQ
zbCin0Gwudzv/jQTN+qpKpDqYtz+BCvS49Jc1NGUWKeQC3FHol39Uk/ut8AhubuAD4Ti+WOMJnul
W0547zfh9KSVzbN8Hyhlvo37qAPS5rkv7A/gYXj7qRnHW4829pEgiCep35ug2x27SHukLdKv5KYj
MmtjZTQR40KxtCyuoKVgNqJncy4PwcwoXzYQUZBjyoqV6kAVfl87Gj3hQele8/pmCwpmrer2JSog
CBDktPsEwUto2eBa9d5ONKgLVXz/s2E4pQDbtKpJNhlyAqMOUXGrmT/utISAalmSikq0z3toQjiY
Vl5TViu/8oy3Qo3c3ZR3/a6W0sTAgLxNIl5ehah2c7PGDs5L705vFsKC9VL/parzxXG64lq4I877
HHCYjBWK4ghvfh7dlKi9GsqgCiKOvi6MJvxLraN9YUTGW2kVFQIYEugjr7xHcxeIFJcuVru7RXcz
RtgB1anXePj0LXMrzLO671B/56X7YNrkPC6Cm3/fLxl/OF8EO8SgjIUcwsbydz+dC75DUSEPn9vM
Hb/NJVlmRIsT0sKRGQ583/aQr/3AeHU1N3nJQ7KMcLQ1h7omBmr5todCsy6lqW4AIVFDwu3elA1T
b3m0vCd+msv3fv1ziG8YFCpJvs1ynAHShxGT43VJmv7h339V84/mjsOWEEehx31CGufvfc1Q7cEF
G25/BivrHDNnopIQiXhZoyLrxGvVR1nCyNac3jOBS05c49liNHxRi1EBgOYeaejH0LXEaEs8G5LK
mU/d0N2okj/fioLiyn3PzYhn9W6CIcXWt57etV4Z6Piya84V4+prdJXRpNkXcIrDpRqScjvVtYp4
wrm60JAHcIbvLKfw8pP8x0ToZG7n0fO/fyCWoFT9suw5bJ+JlMH8ZNFa+H3Z0yybwclkjucSazNN
qJptpdhO+M54BGSuvNWe+6UZhy+yqmvd+JC06dOkxc1jbNXaySm9H3JDbeRWdBz7epeYXnD3E08g
j7I8BjKqtdF2sh272lq9gVx9ou1VDw26k3/kzK7eq/t29pyVfG/qqvlc5yr5IVWpv3Bd9saLPDwE
eU1V5BV4VcUoQq6pQTcdoyYyznJx9cupp18azSc2dBdbbCXVubkxuovfMmcctsRy/IfAxv1/fJwO
qHPEL47NyPL35qHv11j9ILWeFhWN2ao+khmyxvIE8rQ0bUBEeY8gol0x2aWbJTQU0Fh6mJQBa+Ls
El3npqXoKCoPIRG4IQOqG2SN8pZ3LQu6/aYwl7iURnIq6tp0UezSeiHW1dvIHYWfzyeI0vldoHSI
ix29BShSTu/8eX8e1bckB/Ha6eNJbqXq3rI20UepKLQoS298j8LmaYxy/xGeyfe+QkfJ48DaDzlx
Jm0Hzk0e1eJI+vwtuP/MaeBNSwkNGEK+X9Mh8smHJZEigNz6mvfqAWVERMkMzmyd4J7+5rnq/YDJ
Bxs0x9DApggnkZO39larVPJIxClQgAkmTBOgfmOj4PjuxPwh2qhiTBfAvruJM9lV5SsJ7pvAw/Ru
gHaU4/C809zzsrj++32jGaIe+PXGsekda65Gex7q0u8eeHSt7qCguD3zh4ojC+H81LekqjuJt0Ou
0uxcQthFt6T2mPhBXH8zI3r6eT+9NUP7rcR+whbDv5eAWtIzsq2H42qnuDzvp0Gb1xInVekqxi5R
iS4yFlPzjsrM/FrOqW1Le2B9zp7ZOhdnh0SeUvVvpFwHd/JF+uj9OnU/RTBtqwN8ADdCyDKM8Z8g
N6YMn5UydmUEzERJr1FeZN9KUBug5+tLHQpWjuicda6O3G5ueI7OCTPQ8mswzempprxG6WUiTAz0
45Q2+O2QV3z2iNR8iB6lPx3F0tXwB+ItR+uvFmLoNnJbH3qOQsJgZNi4TPJ0J+/+zjSunY2LbYz8
76lahriSGfOV3TQ94oFbhnyFZp+WRxDT0+Ykewx4MZXzbKgr3zLMYUOYcsA+WlO2eXpKIUQ8hShy
10GV3xctkdBO6IVnZHFs8ErDfytKHnauzzenOvYq0Od6DTIZ3pqT5ydSm4h0EZexfPHzCPiAZZ9R
7FE7GOVeKYy91gYI+NXyMYmme8CYyuucedMZOykcbp08PU1R433QofMnSCh8ir3yazGPBKeh18U/
XW9aqGRT5quvbZiTMAQBfrmKFcLkt/LKyGuXFAhh8Q7y0jywir/Nops9E7r6Hw7GPwMcPNV2PYPW
mGdpDoXCr/1UPYvcznTh59ajlz5HU4Y0t0R0GWsQSjJT/zK2/GZaVyW3IibLvhpZcEFfMqAdXedT
Go+Et9+NGfRT0YazlaNRuv2DP+nZVXbnSHxkCqKmIXvN4iRN4pjG0VTZnnpegrvyAbxsEjwrdJK/
yYOife5hOj+ROmOtg0KLr4YeWnjqa/0gVTNCIoNPvwb9VDaP4L6M/xiV2n8s+Z6GuoQplePwv/bv
Sz41AVasGl59oRFuVbbv+YD/az3OaoidEWXycp43DP6UjsAmyp3hYnfta5uFHVYzQCRyAQtwCJ3b
ChqJPAXC0i2nmrsnWwzUTKTWKx+/3VU16JCMnXh+CDOLRZ8+gWP15g+5sldiNPLBQMqypgTYXhU3
tyEe4G2gEeCzv8fWAO2mv5rXngltvbWtgNTEnLxt4jffsyLtkFLCVyH8xsJKBs+9M7RvvW6qj0qf
CR9yrHxN9Qr+KnGpCX8xLH2PHouW7HICc0V+p1uXIJrc1lxJ84jRclnMYVbvPXB6/74W6/ofIh/a
8Bg4Kel0ZCAIQX69PmMIbUVbK8FlMvnnpfEAyNhx00syIeobE1TkSJKjv/h8XxWXgRLtZ1guER0t
qpb2VJnq3/JMPj6DtKzXVqlCHOUZY6r2Eb9D/ljbrn2KI8J+BpygGcmJP3IvuZQ60SK+WXwtlbsC
BRgTgcm4KPS8vg5ou+jmON1zTwm3xdmiXCJXpQ4qyYqt9Oij9USiLNXW7JEI7Solpi6lc06BwSgd
JaWymTQEmJYgyf20RutdyrhFJBXqjrui28If9scI0lk7aIfQYFmDvXNEtdQ8YgV3d21cqmu5ds/j
fMiMKnzMgw7IjDE+IrjWV6qEOy/dSrBtfJogqhB1vThF8zUUZp541nnu+yj+XZ1sSiuuaM6hHz/7
CD9SSt+ngW7PVnMwyYXdkB4LuyW8oYsoYa2WVlliPuqYUPpGN154ou6TsTWXOLuM4V6aleuo7lYI
PcsnR53ME+NExK4iN/OoGVHzMeQBVMgpdtwDhvjmobRSNpMKW+rECfEoglpapQm2Rdpfp7SBv7nM
H/LJ2AcVWz8lr7xV09b+QSKva7c7jj5PRuqEBAgSjD9n6piI65r/ZLMnXLWkZa2W3AZFJ7bcGD2X
BpobHCtwmtfJAUikDjiv5tnTr+54HhQ+qHEIhWeBP5C4T4uvGM/KiMi6MDewkZ5SvqmzlLvIfawX
glCbGw9PgaYGm9kBmutn/c6BhvTDso0jGXPJV48hDoErTvNU2/khEiDCJO7MQxpa7a0cY0acJrea
9Pi26XCtralcj6rC0xpq/76M3PmoBbNyb+R1ten66GrnyKSRmDBm5xn1cxXOJ0oPPLPqnQqRbBeo
Uffw88h16ydPr++bHAFm76jkJw9+d+y72tyZmMkHu8Y7lRPRLCLk4Wt+t+dkeqhqrX9xEblaRvps
1ebS0lIalmUNbP9WQ8JZZvlOBLGfGjFL03uwSyp2uJP0IeQWBtIaSB1cA2sn7ZvypYdmuK3tWl/9
fE8emXVXnemkHjUgaHexO037Nk/t86LC//f1x/hDnuyRbYQYxuMhAyXC+00xULp2Q0k2e2ew3vmW
/ZF1Yw9snIyMRDFZ38n3nFZbec6xSbtkuZvlLd2ixjgkqsncVtzmZJqiG3MJ33Lcpj1HeMkWm9Vo
vbilqy/vlK3z3vlNd1rGeY13CWZE4DhLle00JhV2vtkhc4x5ifTFS4c8XDCCr5UAF05m5ofJ+T/C
zmu5cSTbol+ECHjzSidaUaRYUkkvCJWD9z6//i4ka1o1NRN3HhoBJNkqiiKRmefsvbbG7u9/3Iu9
Gf30b8tidBMWHVciLW06Du5ft+JkgqNaGuiNMSlfprzHComvZid31JojKKFr7Rcc6CZ3S0pZcnzU
0XGX8dTusiJHNNu6PZXQyt1Jt5b0bXlhJt5nKxfRBeVXp+Y+BjuWao9NGJsbWeM5npxoA3NvBKQc
xhs5FmQEXCYuvT7HaUA96FS18uzZ9TPvSvNr23Rl+Uo71z5QraEvlyfESojWBjaTFfSMLaDhodDX
9J2UfV5n+YmU5EU4ur9Cffgtf6tjwkRhk1PbxYP91Ed2/AgNZ0kdIcTMxpA8mG1Rrh2LLOvPMfmU
NNJ2cSwwpM3PVUt1gXW0O8kwNC1xxvckAVgkE9FkNprvU1RRB4aihG26TrwkldJXtSFLsyVMW60t
ZBZzz0ceKGnS/dGzr547qjsdWN+Oq/fEMB11FTk/+wbjBgYNvX8YkaYipAAkZlW1clKiav//f1F0
9z+gIHw2VM0yNNj/yKH+rjb0EW2NekrgwvnwFCVUFe/qL8sq3LORjQlvjkZyple/OhX8+djIPBKr
K/PV5INkpmALA9rCzy7LxJU8G1JKZgWFpcSmfWda/u/xz2d8niVk2eJbwOxLV6xA9HWkR35sZxpc
YnbDpf7nDJnz7zEsjR+lEYu9bMYLAvx+y4LUtngT1DcfUgEP33Xs8iGez6zqJhfldorhPvLf9JQ1
3b/Jtwkno8YCmVcHugH0xj/caVXSwFYbLPzv2xn2ZC79H3aQkANX1tAlr1k7lTvf7rnJwBnlF1c9
2GVWUzyEYW6cBDmbD4Xv6qdCn7v/Kq7Sxr8qLJ7w9rYmXk0Da0TtQ18rcTo0yDTfuilZD1YB70El
y2MqlebB7LxoLes9IjGbhxSLLBKJOf0LOlq4ruvkuZPRkVNGumsyvSpDOZ4ryxUXPaq+Skd8MSbd
OsBAvC2KQlvd9TKBIBgwyzBZq3l0lWuBFPC/Hwfpg68qCh5JICmh51x1NpKXYuofZRSk7QrWT9IH
j2uRpdEMxbZ0fJ6VUimbIioMyBsqOkvfpu/v1muZgSLPCizhVkrkk1z32nEY7UF2kMo06EeYW8RZ
MDmt/ohRHq2PhPvLIbWxMXqZWjzwiqkaG13+xDpueqST6S7qjl+ZXA86rRHgZLZp4KJ8fRkjNDlO
lAaHBZUDa+s1CsxLMqi586bVWgYaC377FY0Pa8O8ke9DwqCWd081TXdUBCpROmXqUIYf612I632f
Y0q5a210viHroCzdpaQrNRagGwgF6nLItLfJ89WNo8fQmYwOGAuA3wuawpXudsAjNDSDflW+saoq
T6qS8nevAjz0qvWRNtoXGTNj4xRaGm2n7+zZDRSpZr/JoyheKWS7Pf91lmdMWtqoUrQ3nvpZytjx
B9gDHvxQBNrF2MQJ62oRMNxZ2Zi4Ex1QF4uSr1lU6tnnTlvh6C+G4V+TtrC+OGWKJC1LrW0V8maO
ASJg8ZaHVFkk9Cq3kCFNzOhbQUAveF9/109Dc4rQjZIF/F3eEkvdeUEY01/vO2YMD8rWdhbS8+CN
eXZISsjDYV7Qfc1PRLQ3XzoCU6WIwqtTMk7Iy51fPkvY4CRfecXGmtgkrN3hPB/LQ/zPmT1siHhW
jvffSioS5IFUFvFgOOVPO/NqIg1UezkJPRgXqtIWp/spRLl9bjMFhMDOVqGuBh3OsSfLU+tVn7SU
2CVjodBPehLiVGbWkbt/O74oVZQsZaxoCFcY3Q0vr8zMpzgr3ev/f+OmqvXv0zpeNW7ZjmOonkky
Gtusf99hsZXPo6pT9MN9kxCoyKjtrmD/kXph+2gGNkVtCnbrrIVEZAJRwZWASNDIGzCXGX/tPqCs
o0EZx0/Gvsluq+ToOCI5/qOF7MZueiwqc9jZLqJp3WmKCzR9QGlA1w7kiHdLuW5u5/V/i1Fm1aE0
W+dUx05l16+kLqhDokYw3NpKwciSNPyUzDmBNTy2lZsNzYGpTV2z0CcaDn7wQgRWsJNbI5f9xzaw
MoF9v7gEiaN/BwjweQLdkaibIgFWE9OU9VoH41uvWS9x2aK3yfN6U5WF9WJniUOOQe7uJj2yX+bc
8oUy0XVVKx9eWKtZ+8R3SWEJtezL5Ls/gKkj22wIpVKdtH0IAqc/FdWcL4StyrYiggVSo32QTsQ2
9rB71H77IOWilWF84K8ttm1W/YTthKsh84psFRLEnZSYf0y9to+fhyI1I/Ie2Jl9jsmzVpvODUrB
lYEBb1O46IxkW1qn3vRAEpy7JCfLXNlCbV8rw31J8D/89Al6MFjD7IOBaq9lwguczcexCKtFY4fq
c5o11JUddn+KpX81yHmphzH6BoSXGk9jekcwIdnO9nr7EMxRwE3IjqqOS6L7BEAwjcxMWdJqGpO7
ynwpW8lBQ8RKlgublV73E8a8/zNFEm/17Y8uhKFVte3b4MNmcGeCkjz481luFmisJw1Bp2api5qF
8o6WWHwlqD65klq0LMs6fpJDNNmLZSX1vGRxfEAAHV+QGf0C95H+Su1llgzmL1i37wIr4JZIAeOO
QcVGMZ5wiKJ3aaadMpOu874Pl+nEb6/bro76otyRyMo0CjlrJX+hSEm1B90ooBHOFTw3EdX/SAj4
DwYZX2CDxrZqW/xu9MCMv/YoVOTaVklC50B6uv1wtyJNSj9DO1SxVqaY7lIXhfRn7T55ou4WANsw
kOuxLLnd27qeMf6MVTPaQvwJoPpW6g0X3C2BTOkrlCubsUG33IwbWeCTNT1W+zGe5+i9Tknz/BTh
OcT6ED4WLULR1atGUiV6KjO7JHGyW1WQ8oRGZjjIaQyoHez0sBHrOlO/F33goG+xUuDpBGG7UrBk
p0it2aDDAS8L56m26aGlkOBtNBFyxB6F86RNFU7s3Nt/DsWR+jpl9rgMcnQ6GfmI5eP9u1HrRxZL
e2LldtR5CjJAxJ9tLQUY1R36yL6FG/d8Yx7T4lwzqzgDWDVH/3bvGVdW+JaVXn0MTaIQ5KHT8YyI
0SYh2Q6qdTZ/8KWXRgxzi9xQh+fYxiPO1w0WW1MG9LYjfdVaUCSr2maV1SVfw9T/ScNQ+ZgIOQeZ
g7JpFL+UgFvIfDIxogxF+5jNbTZvLrNaGJezRishiFOBTQogSnd9gmp3Z3RwybFAv3xM8QHtc5V+
+D9DlsBmbNjGpS/wKUER7x5r/J2PuU0Casc96puPUrXCrOp1RynSr8zIPU8sr1QrpBpqxoa/pVCK
skf7uFNIO5FEWyTNeCNnlqXjVdgOIkJNl4GmW+s6xlbB7XUU/QA0JM2g2unGK4uy/n+Ut9msz0Ej
f+xakWd7JvsS2p8q/xl/71oNRBvBwKLhhM1xA1ghZtcakRQ31OW+nw/y8vMgx1ygT8spI0IrmFCb
kSNRFnstD1hrIDj/c9DsgmJPjCFIQ3n6x/PltTxUhXXurGHayJ/zOS4cIyfnkADJ5ecjom7+9S/e
f1je2THrA5hyOp9atOrl/dBGYbUPWgPctxwk16zay0F5SYgsmHmQy2hD8300iZxksH+djeDGl3rV
lsvPMfkUjIn865/P/ut//utSPk+Off6YgPr3Q8NuZlDsaq9U0+/DaDVgrXWTRS0hP/vRsjBW9rWT
LORpVuHuX6RKle/vp388oVVi80H144cOiSPv1fwki5AFscbpxjuovWLK2GW2fvRwsyz90P3JxwH5
XG9aK8yg5G/szDo9W1E9q2z7cwqFb9FCrp9cKDOlNT1kpbOyopvlQtvKo3OmM400cYeSMoiOatL/
JP5hG+Ue7hD0cbgO16btH5rWzTZToYCjgDNEKsLQLpUG1kgy3XwnQWfkNCujtQyQYTk4JXPdV5Tg
VTZzVS7WcHigVEyFtXBF9DbhRk8K7GPo3tJSvLjjHESM2H9ZZtpzkbavXqjQnwl1e61X+soIwuOo
VM7KLajAF3V8bLSJlLVvGNmjDWEr69Tsv+Vt/s62rlzEKSsewCGD8PaksVwar2cNFqAwh7+v9tx+
xuC9DMJoPedqeWqfLPy+1xYU7m5Zrl18+2B2VrGaah+L4857tS0KjqFfnZqi3/keWXDukoAZVhDF
T8fTQQCyCuR7EbX6DYPBAujFrXZpWbNkylf9wHxcaMeSVMfFaOiHWFsqkfLTxN5pUApc9Vn4JU8v
+tyxsLYQ4I9d9pyYRb1nifKMzolyfcCtTFg/7Wq6FqlL4GLwZBIs4qhhvHSogPoBCEkQg0vTJGFO
1ReeT4WTt1VBHw1YbxmHNhLbZtgNqUHUyJyOUlFGMPurGYpqUQii/5AeAk+IqmMeqEuvZlFBeW4b
O8yGfv3egoFfqRlxKx0K5VqDLSv8LWF94YJNBlkcGiv9SnGOvWc9JrX3xPdS5ZPpaPiEIGVRwEdo
1LN1aDU8CWS9fzg5hsGqeOpGcr6CkfVHmn4z/dheWWR5ZmCKQRftM5e44C4kHIL0CMpG1XeB2oUp
/urH0TN+yTWtrQtOnhFTyI3m5g+z1M5m/aEn3jZJDiptHBxd9ovroG7Nq11nDs4y9cx8IXTtxSnU
VRb2zSYzyhfwbt96IcTCNCB9BtZzZt+iAX0rfJ5l3Rcbo++iJd9rUmQbHOwGwRF1k43LOIl2UY9+
1Yl+ZsPN4mMNi+XNxn63rqbgubbGa5wzb1T6Wx4rT0rLenRQ3zDJkqjV6i6gapIj/X56IX28WqiN
wOQbFcsm14kWcfCxe+ZbkRtkFmTGaiJKKzXsPS3ZfFWV0SPdKwrW7RsE337RIfaJeYn1FC2IG/yZ
K/UPc/Q6yINTI5aTVw7bHDafUwajYNedl5CW/WLvBmKrjMr0MDRptUeWUe4nSB/p4vPa6+mBF323
kfcmeZD3Rnl/kmefD8j7pbxkXajNngMCYudborwvBprLLVHeB+WgPMh7IR4oVIPy+o/TGLKkn6nG
NrK9aaJRUPT5Xh5Cb7D5KKcOsXqmh9RYy/K9Nk858kw+5+/Lf55yf3S+lGfZ/Se0JEnS0s9W8uV/
/iJ5RrbfrP/L9/Jwnxc+B1kGkY4qH8K3wW8h35fPp8rL1uyjRTYGwRrkJ++BMf/rLl79+1whzz7H
5KXDS0A6/c9z5MP3//vz6V1ufTNRda/Lhs3hwZ5n7IEEh9+nchKG9BXSfUExO0Cl31o1KEk5pYUi
Ikp9SUXa5/ZPbL2icEsL5/VA2E9Zyz2RHyevgzZ5DekXL0byUBdmQ4MH7Il50dSyR7uIK0FHj7WS
4sWkKCgCyUofSVDuAjVF51aCza5KGGfgtAsvi7jTTQG3v7ott7Xgns5KYMQ73gjSDaZ+GZRYjP1q
0K7edGVjYMGAYyQPM4O7SZqgP2bMrt5Vt6gfrchbkH2GlX82ectlbURM/IIAGqBq83pwcpDUq42z
Y+cEaNa1XPtBCQlHhx4pVn0Q4L4e0nRvmKRJyJpb1Fa4ygCb72S3IuvJ5kAn/mxbk7MXboAzbN72
0OyI2vFLCvnkSzAuQ6JxaM0tii9FoLFZQIzDniD9rTGRahN5kGOeViDemN+uymi44Qh02M4s/bTm
Q2A3JhA6mHVwCTB8basSkFOW2f1zaqn+3usM7FclqsylG2mHKgSLMsZGejKn+Jep6OQawTu9MD0Q
KaVGzZp3KflgdnQg431TnLhZuWKcsCx43bkUCJZwtiyMPPFuWdeoj6XpPcsrVcmi5wH/hLy6H/Ba
UKHyLqozeDc3iT+AXdnHGGy7NVm31HMJo2uAlJIfAng8yODt+8rcSOUSYT4UkqS2lvKSRj/FqS6P
Fog8NzRRMjLbjPaCY3lj9m1GhBcVdGwa5lX+NNut38DYWif5T4nQ/lGHIXaBKbyQYsoft5y3A/l8
KJSIcq6VBhRb+/dgbKyP+USkjvUxjs17YZf2h+AEzfj4RjbqIs6MDrNCZJ+r2PMfcXMYCxklbZri
9wPN/IDZGdu2UPat7WBOyX2bwhEF1W4uV0uQAdauw2So7VMRPw2RlbxEZZg96QJyy4xn7afc2E2q
Es94pUUnxv4syauOOwr4pkjYdfLdnuRYr5fOPrL9F3nVzeBsLShuRdU/alqkXFhuOFfIG3vcV/k1
qpotYEqYa32o7/uxOv72MzHk5O60HUJWECNFAAgK4yuW+YqanRjOhNCpQCvDYucww+/jvDtWaRLj
h1AJHNJNgTZG+OvUzr3nbP6ompXlgGCwbp4nWm3Vhpq9EA5/NZ9F26NtVZnK3SQNeSXEMAQuhEJ5
6fVW+Dh09CSg6ZxCn2TtSoOgGnatmhJXpb2aTdcsGt9THoY2dZ+KPKOyk/T1hzAi1qOFGVw6x1KP
mB/x1M4PlFp0yDqcIY6Z51v6EeSBE/sbxjQmdaULDlOMsErBE3bD98znPWN7NjTWLW8d7TYBXeSR
JvNySrNFt8QPf9ZYkj62id3dSk9vl4PiJDtp5/XizseJSCDXNMIqyfQ8WOkW+TVpOuchzAff8yI8
6EzQ8zjE2HBZ5PaFDAP7NBLsc8fRFH4VL1gJYdsStX2y4dEuR4ev3p0vOrrkl8j6tCD8dyDfio33
OG68JE82I/fmkzygW3irncp7aMiZvQ/J8SbOMQUFPdh1ZAMtuUkURljv1QvoT2xa7f5dFVq7xTKm
gLlXWu0UDa+SowIdZNc0LnZnLwyXAxaEUz/24tpY3k1pDPsttSdvRbs+2KthOL12iIG4fTpvrdq0
D3wewbYG7bXwPOIRx7Z81l2FaK8i73du7Zj7u1cvgE28veNLzcCiEuqgF2zz8aHR8ur0eWao3Z9j
VjqgomsbzX6wGvLVjZJArKwFVSAT0LXCP7V2Is5qBPyK5AeMegj3FkXdZYs5MWP1lzrgUydQoGdd
GdkMVPIq/JxzxPo9Z90q25NriI0MYe8DguSHyDZYURJIjhQ7v0V+0q/r1jdPsIKmHROxuhWuoTwi
ubFWiOMXxWCKHRWU/ubWBNk0SYKecb7E95sQNeGSLdxp/c1LaDDfcZKeP03399WKXRhnqX0pG7t6
rHpsG/L9DkkPXGaqP50yI9KvftiwduXvENuVtqQWurRFaB3JyhoORZQ2oIYJFzIV8iggEpYHw0Pm
KkYXmrDqQnPBEJHMuF0xRtWbHejdEi1Mv1OrFKtHlG1w+EVf83qoFrTOqke7n4KXlj1OCb3mK3qX
6gCMmOJJV1ZXRREfo0ivEszr+fppyEX1VfS6srJbtjZJwyo+blwo+V7+3bSb4aHO3eEkcXPyMrKK
X3JIHgSmm+3dbRw3WOt4of6FDBqlSNNLNF8YEwZ5K7Iv8iEv4tYYeu70oOZkmSS2/r10o/FYFLb1
PCSghLLqeTBCLn7GJhA8x0+9Y5wM9NZpfOhDUN3MpLXZWRYn0oKKq5HZZvXNdbtyF8DKsG3T+OWR
E4z7bvyusNNC++g17AOLb60yxOgtEaVHw0+UZaiMq6K7TdaYMJObzmESfHBJ3lkCbq6svZUl50GJ
y12VvYRqATilG8JqlUvqekojFHIWe6PYyqenSC8SmNqkntU9ElqH1likGGtVS6etM5TVW+LVeBPL
6nUch21jxexxQ/0HsoDkyS2q8ql2n2R5+U7pF7pi08a01O5n4if+LRCRvVBgXV0Eo4egM7515PSt
ZEuTiANlWbNI2ktKdC0w1BPHmZRTuB9mTqk0qY2GiM6xtrCyMUU9YCXrUHf62+QKfdU4GaF+ZAXd
omTEribaCXEpjw51Y65RmbJ2QjG3VNyx+GhrUNtzdd7GEU1u2KjeYsiAWIftBtPtlJyDvAWBpLgb
24zK1z7t2pWGLX5nzpdenH3A5x7PSdKpj6HtvcUQAEwjrE/BLDOTHZR5yNHqmsQrYPR3YbuheDQJ
qBAcP3OVw4byDhqXD/xym3F4skO6VsK2jSeYyWTtDPmb1tJy/xyvDK9bUaP2lndOvZ9bFylLUwJo
cqYu3pyqx82mwrvzA7vdxT320ClV/W9T8Qt8qfN1JvtJPYcx8r0CHGCt5GXKLK2bYf5HKGzWCYCs
8TStp6Gm7ot8eEk9Q38Y8cewWeVzPQ1UfjLbto7M18Vrxpw7qXV60+n7bMqKyIE066Y1+wLjiPp/
4tsc1puAXsEtdiJ0bpTKLb3UoBCX+Y1A9Z4ki9DdNoOX3WoNqJ5izKT5sd3UmpK91ga0Aii76hVW
17AvCrVf08tMX5Ra2Un4gCVEcCQOaVjI5nimG0fUANHCkXFRRVnO/IeUoFZNoNvNUDcHIzrucD4T
89jnWTA0aG3+eR4lDsqP8favJxQ2KTPjmBP6bmqHxsHArKvZf2f7FMo7xWb1EKGQX1aq4bE771kF
8lfmbSyLHknb9AF7JjrJBkCMfGpd9aO6kZejQfXXTrtqZ8WDeZYH7jcfKqDTP4Y0Cndnt1oZ85Oc
kfk2gBnwgNgnW/YaNhPNUJorkKX2OgcPxkqwCz3FWzaBUe8dnP84MGr90a7zYm37pYOlJwiXkT/Y
b5U23mgCq788MA+eesYnn1z62KufCkU7ye3LP1eGBTyPNoizCUwKCbpOMwDZNMGijgMPINamDX/O
8DnxtAgnnbWQuyK5UypHIIjyGXJMPiNv2J8rpGM5hK3u5J6hVIOjzh74Se4ZdAN4xFi2sH/nHUcS
8Z0XiiO28tG0HuNNRU8CrG7aPOQDRieKn6J9D+wJol+taizwNOWlKWv7oTRNXEjzZZbm9cqekyTV
snVPFqkxC/pDW/yr+Rs48XDNn6E7FrgST6o3sDToPe/drN1lYUcuWyEma5rEIymGbXH1sowys0Ln
iQWOhkxg5k83fvTDa6KtOUXFxvJZChQRqj9el3Hlm6asE1JrYYk52AmgbG9jKkaPjBXrDgD1Woli
D5pErpycpDrXQSd2k9ajY/JIW19FoQuue360TX/hDy74FSbYxG6OgMOnZUV8Mj2YNKqo93Xe+JgL
r97w3WQT0pLMxu1/I/pyOtB9+X0wjAD3YB4bI7Js6xwhTzwEXugSUzAc76ABeZkn7VEY06qvAm3Z
sHpeYq3CR262unO6nyrpIw3IRVdH7RFabDguwO8UJ3lgsVOcGpEOK6ez1GUEGGoKTeUsNXyUtrS1
JZJwLXV9RouowJ69p7WozUufQ3EVrf4lyAzzMs2SNu2Dfj52gsQ5SPin5D+0jdNtej28Kqyxz1Jh
qZrxNWvA2wjKho9m4r8MqnKRj1ezIHPk2d787DhEpjN01s1WTo2pqC+mIsQjG9OUhZnA0G/2FlBT
87UrzGJrzMhbYWfWsNL0XtuncrWpt/k5TZu1On8hIYqywB1BojldTeNlHoMgiYEfk0WX+j8ys3NO
tZ2Wi4j28QrZOx5ptTJe7lqESAk2ZmiSU04axYQDi41ivE7Jkqx8T73gokoxWQLSnT2mUS7aPdmo
b4HQvyjQ24NiejcpH2xoFWQb+VrkK0AOscjSskUoqxkHp2h/6p6vrFE91ndDc1ZOvy/D+j1Ry/yi
5uZ0CZqD/P/loaoG8mVkF9nNvJVOGqhG9M5IDIlLGq+klUvZV464fRc2xdfCCtrzwFeKSQriOCne
6ajd3NIZLopVkfDJInBZOTXSaIaQT2i3hljnBbVNSGww2xdloSoP9dBQHiQlnSgWVJrr1G2umNoz
HIZVdrSsyT116LLQ0NXVR5XnSyUgcMelCbroGgseehbpm7xgRw6fmJKXnoB/N3psG/X0RGP2lNEu
/+OAOKFf57gWl3nVnrnTJD/+7YSCQHofGWbmqRr0WzQRqJ4qg6DkufrD7gqcVqUo2zjto2ORV7/s
+QsrDx2Az4NttxtVfl/lWGu402NZE0euFcpZc8x4LYHS9qBNTwFlj4NvNZf7UJ/kuzvF/N7vTPP7
/rYnZVs3DyHysq8mM1NoTF/bEB4gG34kQqw/N32YVg9jFPZsAKL8IGneGT2lDs0c/ulqojSmWFsi
bvt1MUb2MldS+BrC8iLCiqDlxdSd4X2kWDUcM/pmEk1cuEPwZuhTgEpljocERr4tLXC10nGgJrW7
k5fVlBePjc7OYG6Qigxdm9OSOylxgp9jWNROnZFcTLc4SEvXPbi2q9GvO7FO6yk+0HKliDfTHGp3
mr8+DnQHNR7DDe6W75HUHSXdOO1k89bDK//oKONG4vfkkMhVJtCQ/LDYgrqTYH88dG3UXsdy+uYq
1nC/SjBUbTJUEiu/xNxsIhvZ66UoF8jN6eAmdb+XTF6fjfUhHMvrRDLG0+8i51ixvNdikosrFxW8
mKkG80EG3VAbwHXtikMT9dt7aCFZhxZMGq9YVY3SEaXCyiwJgreUMJAzGdBINpD2c1vYIvogEn6+
s4Rd9RORRn6QV32axWeieTbKtXdb8QGUUV+lUwjkso7ja09O40I+UDRJuzDKHnmV2fZst9p6La1m
Ekv5mQDuCYMNKrvyDcKv6tBZ9XaA2vaWN+A9Zz7wpKjESnpKf4z6On1sumHBm0IjwaZbYpK+fT/7
HBtKZOPtZENicMIrSSjkBIsyOMJVSw74JYqHpg2UJ/r6WLGRL+1LtUbf4yjLoiund92J/XXcIR7T
ai+6hKm5BYmRoH6JnSe7EMpJL1CS5hU87azQnwt1yheuiRRIVuBsuU5TM49GipUrW2FWR1P1ta9R
EjmsjbPixNYCdwX+UcSSoJQzL2pvbu8wU1pR/xNfCzMxcm7LaFaCMO5DVGm/D5+XldP1e2YOZUJE
BJwC/3X1AXPsuzxx++CPkwoLWkK1SGsJToNs185y3hw+DN+6wL3dKz5G50FqoQKwGfpEJeXVynb3
774V5cEjBTrI6HUxrPHxlo8YUk8SxUkbCbhEVp8lipN4IAV9zPCS6ihEpD6yHAJvXSt6d58E8vky
BNWxsdMT6u70TTNqLJ0F0ow22E6Z8N9dWxELQWXLMlXnKVAwcCS6le/0oOjPneJC72vSiA05BvhA
MfLFNJdQ5ZkSmOMbW1LwtPNZbqNRmWtIS7hQAAG9nPQi3DVLiZS2uxLigBiqQ+uOoOwvIGyHq9dP
9h1CGIVluUh6XYPEqyan2mf7qHrZtdMqFqe9F/iLwijTnTTOhg2SQqsWz51anylWUk7ULFCTJlrb
dRe7yiXQl/KZSTd/IHXtnGGe3N3TLu5fzwxPTdgRHSNh5IaikSqb+gtPxC4+DNZMauv1RwIgA3KU
5uusVdp1qrC1GoP898Nl4NwwcfY7gySqswTQAC/rRXmGZDytI8V3donir2gW2j+CymIjIwSVyi6k
NsaXSzrGRTV4m3Rg0yThAm5m4NGd/UrEpSyziNlI1wVUIGemV6U+8cy6yYbZY/U7tOJH0Y3mmfDP
cKcMGokygkmwbfiqisqb1pbSjWs5H8ZaFJ7QggUnzbIojzTg1DvLXKBxij8MnworpL3grKbmsEdc
9c4qSl82apg+DpPrb/7bWZHqfz5afIRmpyzu+PixGqJ9SE9WmkQK7CmQ/UR70rPUeZSbQnqYX1Qj
Ss9pVPNtnRMWIo3epehS/dxGbrSjEI4tHdT3UxF039xavwZOlOA0Ie5enuWwYpYlLe6T6NuT9JQN
TsTbl03i7imTBQA5piu0oKLv1WwwxJTWHIhjCxdG1nPziaErCc9uHkRYi52pB+kTdYBu2VSsSlqh
JESE+ZSRlGU/V5JMpbWex3T0fhfwtnK6k0Khmo3g1m1LRJMzDa40q/5014ancEmWoxX94l8cH2Sk
j6tr5VYtDW03zKl5ZmRnS7NuVPwh3DAXclBF9zD5wz5r8czLf72uJ2huBumI+VzjSjtgFGVr0wvi
VclDiFKTu1+3q5RWObaVa2+RvkGwiNPqq313X5vxM/JVMBbMESdqHc3WCjA/ArekeYZy9UGJavu5
UoFH9UOfAxzK6m3XAyG2YEAfWfX2L701LNSO0pmfffEKJI+Jwv8N7ysjr8W0n2lDkIBg3NwosH8I
5LhsBPNvlmZOywxuLbJNoS+UgnkyL4zqVZ6RilO/Dj33SyU2CAeoe8yQ8zzr8f8+9nDoXGnG1prG
Ot0VWXyaXMjUWbtKG4yUQHMXse9pbwPx4hsfstJGm/T1nVdXtaENQ9G4GjmdjrFC6qjoivMViufe
Vsqa4HbjuxtVwRfAXM7GrRJl19lR/tQ5ernsEHp/d4ZFUE7mxjCIl6ZfNCxgC7df5dmgg5hop/xR
LnWsBIxLS6UIaXWSHVsb2rTDj0S/leImsaGkFeS6HdREXNXOUTaRmXYvlWqfS8NTdpbAXm1asNkm
N6RbY8IiwFSP66eKd2mN4EJx4ZdSfavfOrBy0s8/ZtZGwUe1lcOa9V+Hh+4Jubt/ydXi1qd1dE3U
RUt9CnukqqMgsCkq2VhvRqGEF6+PY0pnxA7ielFeas1U1hlLygd5iVUjXvZd1R+sIJ+x8eFT50PJ
pb9n/0hRYCSIwz5MQouW1KKTc+9W7T5vBmMTExJ++3yuTlwVk3Xx4aU6zWZqtYdxjozPLb/ZUFfS
VznvB/1Gmj4e9FPScAgz9MhGWqNLI4iqdX6DNsIphjRvHcTc/5BRfdW9MyIIHKzz/vE3t1lHSKiF
IQZH8ge5+1X1esyIA6TwOaO5vIld4+B45UExFYq0MwTdG9z+EEzMmRU6nL2ciGujbvj4obcgLJm1
q2K/J1Z1LRTX++KbISacenC2qR6U9NNof47WiEVXjHhWJ617orSBzfFf6GgB8G7XxSQfyDHLssA3
JthQwnGa+UEJfZ44pgaUECT5FoblkYLE/zF2XsuRI1m2/ZW2ekdfwKGvTfUDRChqTeYLjCohHVp/
/V2IzJnq7hkbu2VlNAYZZAYRANzPOXuvPT/UE6ogLI+omfsieStKUQcDBd7JTSrr1b51M7M4lQMl
kCrFdA+ky1cspRx9l0JXw4l8h3mGmZnoCWcmeOOy2ya4YBgEWhkCHewq+3mGmJw/nA+16fLURUVm
ea4pSDj40ehCYfsgTksuldM/rVpb0l5GSqBnEv93YPY1PtJc7vds25H2bA/TbTqcCufn+VE8k+Qw
G/N1J/U4aDXLDn9d9Y3eNCchux8ZXv1gkWii0LXbRDOhqY18ezaNW3NT054/9Jb5VNtWevHXlyTZ
lRu0OtfV/Kvlvr5l5ZUrNuMOEGjYzzHlUoorxZVmveu17UqoC4cpkb7NtbdSR7GkuBi64c3JWdDn
Yp2uzkVi50QxkQnKeHWGiLHd+/3dv553fgo4/OnXU87fiC0XppXe2NeOTl/GGYd5d9674H/K70qE
EOdHVU0ixu9cJFDf+8x8mau+Z5peNf66ZO3PtJW3S83IO6srSnO7VV96gvD8VZuth2UuTCgsdXfr
lNmKipQw2QJz/8FJpPy9jM29mofV1mIJanu56kxrPM22RBBgbRko5qKh0BHEeG6ReFJZ6h1tce4b
pnxoIxLHpBAIJObyQeSLr3Qmm8uJ3XtPCLTfJrYIz34Q+sy6/2sfPK3RndHkSNu37oiwydYF1x3/
+k02YPlfDyP4vA9Dm/vuf33p/APnZ/z183FScnt1sQi4JZFiTPjlnvPlKask8QHnrwnCYvfdFkiO
Ej25Z8/91AARe2sY4YdTD5ZBKdyaEg3l1jwFJoz+dyXnaEauDfQuQvjfk2B7qFpbf4Cbi9jHyq3P
emwvOiNOXmcS2cg0yooLrO370XKmvSWgva4g2H+FjjnqsOsKV3lNMAqEKbaRnSUl5jWWp8E7C2vO
0pA4Ghxgg/pbNc3dXWdNp/Mra7oMD2GXR6dKaP1LqrD53l6xiwaECWU2HgrFll1QeL86CtkJgdb4
EOsqtLDeuDvjzxHs4S2YsB0lnAyegaHld5tjqIH3sRodzm9xvD1MR2Nf0ZMJzY3N21eMrfME/Pj2
6PyBuAoCeGul2v0qYRBij55TaPWLbS6BwSCHAMGVBbqhE1Dq5vfZ4a7nic4c2vlWp2S5MPXl49zK
/B+bmufvmIl9rbW2z0Hfhs1c4vr2ARghGz+I7+cv/XUvoLgJrEGrgQtze1D7KCcahzyuaMqcfRpr
6pGEgei64dQOYr2bXiG/kLjz09An5Vlv5vFkVPnqnx82iqx3g+GI3fkhG7baR7phHtBydxjFbKif
Eal1m5onIX/XM7Vs84AMdA7z+hHa5IyJVXT3Gm6+K7vdV72LAkgtk1M7t+YD1jtxyCe396MliS5j
e3o+G8pyI11wMMbWITEBl/jp9tjQa3woTrx45bLgoCzaX379v0z7Mpr+6euGUK50M00QeCHRqEbI
N9Ixnv9SaDBVKP5TwEFufY1W4yzsOD8jbRzAAITUB407MjzK0w7vsA5nwlVgyludekq35BYFksFt
PxBciHf3Z2Hjhqq0oXpCYjr4LovQr8/OX+uz7og+tEYc2dAXguO1X/n7TpZBQz3uiiUcTUd7hPnS
ezmBxZ+CWOYzcWCw9Ru7VuY3VIKrr+Q24cKi1P3MIHEMlRfKvi020qrhiaeT2V5o6mQ+d4vrGTv3
TFIzclkgjrTS/bkDpDvErsbCDNxxTYAtsE3kXrGQNKnWBHMuEQCUaj2dv3b+0EWkAETYSRSj3ekl
HfBCs0AD5WzyrqM+I5dRn2+TuFx8J07mk74Ynwtsv4cek/2Jqacexhr1FhTUjLfUSzHh7Fk6Te4f
xPwResUs9vx46Ce5i5VG39cUDtcyh8ZkC6R5YxWv+/PDv76R4tfacnQ+8aEsBOIu5e15A3r+UA8o
kQU7soJY3/N2nwD6+Kqdh/qi1nQ/3ujTkx4PlxPg0vMjt2cZLLIB4ty24sVNdDRSl3Hq+TyEhkQ7
GGOJ0hMYD40LO+lfJeb5M2co6XsJ2MrnhwlC816R0alFXEE+Snd5biz/6i5PRKKkUEu9GAWa7+ZN
+sH447LM7fKZll5xyLOp25sm2TK/rD59Mh5ahIisPRrdPt3tm4Ps5+i6sOXvD53MC9BkKrGzDFi7
XTcSNZOk4/3EoCX4nz6rGvghSjprB4aptSQp1oX11pRPNCq2PneaoJ0h/MpBy8MnmU6guqept90c
M/iNLfu4bPinYp5eEjEgtdge2SXSknSla7I9mm3x7Q7jskvTxriEha7+Ijkttv0D/159r7cxkZSM
LdDz02/5VaM30o52Wj+OCCprxT61mvDOO9vCTI4wwOeHHK34TscCeLC13Hnp3M4/A7jk9nVt+zrI
R6IVjevzAR91qwtqwjCDcz8/segI/558NFaDwZOD2BjRRzsr1u/jfD665CnrYam2PSij+WfsCHEz
EfVxdAR7+/OCrPN2/XrYZFYUYlwRe40uXEicQbE/b5LOD4s5B87vLrpfZ9H4akwjjayWjcuGrCzQ
zF7GlmLfdiNypobZy/s46F9mb+j3ZqfrJ6Xk4Jx/wNS2Kj59kl0Jh6ItdpPbNMecnuETWYk37eis
77Y7MG2v3ey6Zux641grAbgmI+7UHuV1SYzNJC39a/tEMZpfnyzbVyYjvQKTZXwtfAKryGQomr8l
g9b7GgTjC/OsPciTK5Si9t2K4fQxW0jQ22buTRTZlyVsRk/fniWkpBNaM+s4/1CazD3721ESeD2P
+4G39WgVRnLsHaO+gkHR0Bgc6ztL9kUw0d97GktKRyQw0Y8KLPVCbMvPnuqkRmEE2Fx5cWsboZbh
rhdZPC+3g0oScCnH8SNv2xs3E87TrBTR3iAKcl+gejdhDT6ZpnoDzqi6E6Mqn3KwzyMNnZe4TeNr
C6zjr4djdn326/6fz/n/xt/ARYslJm75H//B48+qJgEvTvp/e/iPx0ry/39sP/Nfz/nXn/jHVfrZ
EvDws/9fn7X/rq7f5Xf370/6l9/Mv/771QXv/fu/PAhLxgDL3fDdLvff3VD051fB37E98//3m3/7
Pv+Wx6X+/vOPz2oo++23gXgo//j9rePXn3/A9TwfqF/Hafv9v7+5/QF//sFwOn5vl//2E9/vXf/n
H0L8HayKaW/YRqK4GIv+8bfpe/uOZv1dA1ax/YeCHaMr3ykrQiT+/MNw/m46poUfWzBHo/XKC+iq
4fwt8+9oWi3AVCAmHBVj2R//+Zf/yzv41zv6Nwrc2yot++7PP3TYcn/8s0mN12W4ugndS+UzQc/z
31It4qzLMqMk1rkYcyKC2CNdAEh5NSxBd6m5KQGGHgsUqQOOYm7KhMPPBD0U6UCAbj7v0lqJgyxC
8C3zCHCKrIMRoU7QOM6tWkV0VcBA+ep1wxA5m+OZ2XrsLebAAoxe2lutTEDTjIDDqpCZuAF4Bsnx
vmr1RUiZZAYNT9CU5FljC4A6yS5xF5IaMtZZiKa789BA9GFW2FnQYHDyerlww19Fc4zXOfYrUzvM
Fb2CdjGoDZaxD0zNgzcbQRUNfzVCOuOE/QaJadKEiWv8SDtlPER6zpI9pU5AxMdMRIaZBGVOu4IV
7yGdaRBgvYkxDIy6+6TGvZ+JkoI8MqGxI5yYEQCQOQRb0k1PRoFPbqk1ZZ/nTR+o5RKT75D+SCf7
Mi+T6ULH3bN0HwzItJO12U/Qpx3mFiF71cjkMA/TGxSMVhmjy8nRQ5qy1HbYBkJCoU2PYdcbxSwV
Yf5d9NOjPgE+qpbh3S6k5m/LRIBoWpHzt4OrG5cGGpa8f4eHrwSu6f6MtOqa07D3mFofXcNNCTpT
92qWMOjDEutDNsmC2lTfVuuz0Bn8RDKBNm2Wp8qtvVXh3V7KCzVyLK/VIHXJ2c38IjlpdQeQjCLM
XUhtyK06xUMz3NVFugN8N9P6T0wWvJaUp94+gvQ7plO6RXG3bNNxNmkD0utVJqoP8mnwZtLbMPfk
Hk2jF33bvNEoZ8FhL7c6+PvimKGHqFa2uLSs69ws/H6ZPspW/2mYLmSLNnnqC/GqRW+EL3FOFZ9s
BhTsZmof1o4TLjTAffxw7GYw4m/SYEaVg9KTuwRVRuO2nfUqOysi8ihon1LFve3r/DHbBh0ojSUB
lNXenvUfBb17P8G+7rHqhsIi/iYn8tJrKVTDocgu2UzonkwSsPxiuZhbiHs9Uu/SGY/l6F7PbfIN
ZjgPUFGge9lBQwNFpZOxJTTAkGQTBEjln2ojLy7bsYFDt+vyWzF8ZHP7lXSN6lvQFAOImWzvGofW
lm7sF2u8yo03obYi0GTLQK8i9WBGbVCUmhebxH0j2vXmHCkC6vGXoorLsJyZMAIJtneUcHRD2bBh
qfIh9KGzLG6FM1mBluGo68Hkb0JrdJTx3lS+XDCeF1mHu3RtgU4McfNcmrPExD1CDbRXtLVJFbTN
rAbViAk5nWnNaWIpD3Zi+5oE1931deKvMoUMuDp48VFe9IB4Fhe3o+7mAkTNOgWFrdW7JXZdTP3W
h+nmD1FWIzckJHdfNOboO0wep86p/XFyaY4yhT2piCZ0/Rkleo4BwvG4E4twAk/G0qve9XP5xgYs
LFfMkK5jIyPOF04M7BIEjiTPGzE7rMvyvVCKN0B4mZ/YA57z2X7P2X8OWfJSM2IPq4H4btTUN5GJ
2DQZJMJw2pEQdUvsnppkE8BR3k7vedUCsSINYp7f+Np8bXcK5myQJAc9C+Dqg3zM9nbiFME4lhXi
J7ZhoEErfxi3u1ntaY2m+uVa4nqeGssDX8K+v/3BdMigxF/qEBwVGYyKTeoV2PF2KhAo5xBBMco+
KagakOQSnK5kCNOg0jhYUacKtaWavsIfZwTKcBu5KLI3gRMHafvikzDsQX6uL/p5vJzVAl78mNvh
yBDLJvklH5/y1Bp2TDJMX3M+1tzMvLRzTTKmmq90IAC9pNunFm92ohxdsDOXTmMcMTbpOFPwkCej
i4Bc58I1HLDORpo8DQZ7eOlG9m7p8yK8G0S2+uaMiJ2YCCbTI6lz4/yIZivyhgmsW61DNl7EXVMo
WG/QjNYp6ulWSZ90CcyyJKETQMfsr6XyohXlvuQijSdoMuJ1xKiPUpX8GWbNs/0ZOXa260lPLe2D
0lsNID+19WyJoTKrnG+XacIkzK9BgRvTj6Aq7O56HU6KwI+lm2bj52rBzGS8rvvB8GRUtb4iNrhe
SvELTpj2l9i35mwEVJ13tBXTfer4XC6vjjWAUoi5qhfGW7SP8kA3Y4ntV7zmxWjSeVxRycDyVyY7
32uVc0fy1rFZRiscdMo5yol9sbUSa+IkGyc+aQ1aM7m8GmUkvW74mjHxBZPzVijrGDoaZD9R1xA9
2H/3Eb0OnfMG2qDraTMjkdKGC5QXrxFmKycbiKWbiOzoyo7T0Uq320kRNBRFYpmkRxdB3y5hmlOA
gTli3A44Y2f57Fj9V2w6ne9u2YWJ/blQX/tRRJTyQPo3pjcT1VBMmgfibCeDAjjM3KxZ0wuMpT70
DtOr0cg0OCdVDBG+McNHs4aOpi6/cOnTL011wr4GHtgzpN3O4dzPCm6OZvSKijpcZHxK6/xO8FZ6
dUOWW1U+jej/AouLC11Le8IxoNNatBlqESwiyPDjAI4nVqckJDor8hHhe4NMD6VklTUtLAyQHqk7
3UkCfwBnTMQSNOP+0iGOAf7Pt2tntzUwVrZGV3HbvuLoVDxVcCbmbn/fKBw3taaB2d5M7BO4Coqd
m4C36RWf9kIZTCtY48K4skyjCVFRYeLuas2fnR9o2aDMFGPDbCD5SHX3xob/HKwzjbwUlwCopTCN
SLVGp+u1RtEHU501AEbaN24H/jSmTIfUIzkVFkSnvvUECrouRotkIO5mCiIxZR8j3KKeo9vPNqGL
SMGhfiSiD/RlpU3dppNnwTkduvtxIscPinTkSW0+ViS64wgA1FDjU+vNzW1LOlwL6j0byhqrnnFS
0ygD5M5JA8VLLi5m++6qQcrsuXpk+2USFtHcBLaJJox4LpSr+er1RfTQrPQ7at2AYjsYF/pE2Hqk
HEunEtSL7Y05dS/EGGesRATZOhNmWZBGa8Y0nmSGum/hqq73i93vkj4ROCrMz2qG97Kl6USo5N3I
uWrw/TK8Ipg+u9E69Kd6Y14qSC1okrtZwEhvBxGPG6Kp7Evu6T4Ol5NjAOmJ8opoWyzdXePbdEn3
StX7Yyw6X6lQXytSuXJXcbQjztJ1eaVuxVC9YMIwtiMxMZsyIKQzC6FVQ66dny1IOB1h+1NWobc5
AmsDzOe0uk9iEcJQmWDofARN6lyVEUrJJZluVuWHwZ2Kzlb87AzyWDfWyoZjoFkyO74LJXAeN+O0
gqZiQcvfcf52967mlyJhG2FC49XhMpvcQ1wmUSYhZGP0tqi85qVWTrj4cLmPVsK21xbggOuHaEpB
L76XEs56p69jsG1rMhiGpDzs29wOMvB33sK2eNX6gt0HkVfJ1COEhhscYydUctUHXHth9tYHWzB2
rUkHEQiMn6g0jqYzh5NwL+fo0SrooA9Gjvcs282qOHT28qKq0AIg5l9zkySoum07rylQrBZm+bgN
KvXvJanXA3heKCs9Kw6qFfbuuyyyHuwaP3m0IfbLyiGnC+qDI1fIr9BsUJFd9l1LY1etIN93foc6
2htrrvu4yj5dgc6ZsLS8xonORooNdFEykVgEN8LuUa/kW1GnYMkh9FLvCIZTWL5WUj1XHbGztF6B
IQh6d7mHcXcKS2F/5uW2ZoKGmGJAOB3K23x9SHryVyJn/cre1MKGvjRHe9Xm3kgkX8X1lfYo75k6
L2p3hTXhous6ICEd3FOwBH4jcgf7fRp0kfk9Szlf6pxAx25iWexmktrY8xcmRk3m05NSfTqx+mXS
PgiTrJ4gD3SsRDxtIdVQS801wCd2Tdsh3VVTeahUfcPGJUWoWR8WyGAOY+XZhjLscyAOACWgHMD/
n8KRvaxYsNH0KwnE8KFZIwW68biD7lOg6cdUr6Wab+FvhQGcXFauPR3wYsJgmjlMg6Hs06GTKP4u
IuJW9qKbkCTifBt0kn6MrD5N4jFjCBJmGjHtQzdW+6K088CgvWQuFbvrhv3ipkrJVC1oJudFZ+dr
pvHtRLQeWtzRE9adNps/pWwfFAgYhXBPiyUk9QDXqCkVHfJGcdPxLkCy4MNUSLR347SrnekrAisa
EoVxFal5FkwkjMmhsY9RphQbCgCH5upHVmoQUULkXzMTbY3KG9WOj20TbZyDECgX6ezrFJdJmt1l
5GqOBfcCvcpkYPf2AxCR26ShCzS5RDet0xErlMdRRwLgEnkTQ0ke8+5QSKSBxDsIGV9khnmV1cpj
Z5c31Zr+EPw7XuTXkU1VlJBMiqrkIGEDBN3AtQGH59IcN8zuF6Imy7Mt+QVjxfAde31g9Blmnb3L
KBFba/qk8OU+nVeP6M1hrOd0Iyf7Y3Zmxmi5/YSk0YPR0VO20SCzqLpxWwK3juKcQTvS3T6DpdZd
Tkz5Dq7DdZ8aZXaEYsf9Uq06H7LTECxxD5jDFYfVjLxyTZudy9/n1cw9d5mISUgQELDbUQ/FIgCD
MBH2Ev3SqQd7Z3SVGnYzMbT1SPJmSxB9DYsjtUy4hQ73GZS0k81GRCFpITVVgWwFHz2mCWJ+2tWb
5L7EjuspSV34S7lyWpWgLUTW+1UW/xhEA2l0migqJiCI3ZAE9jK+idL9iF90fdLZt5NEjrP01RjY
4TAgvGOuNiJ6IrNdLuNxFhQT5bSqvqHq0ida4yLW6I+Mq1l6fW4O/IOcEWU23oGzLMI1uU+BUqk6
rQnW6lVYfpu9csJfqWn8DDTj4ABb7hYmjOOFruv7hIDnltnzyOXBKDUqQEBQkpeS97sP5tbYc9x9
7n/3+nLjOnjfi8CgxOjmUB300CrcQzubh6ujkTMoRz24W9bo2GnKbaOM4TqMdxM63c56EPN61SQO
wwcIZ0OImOgev3KGVRzWLBGAx3VKdi2MC5WGjlXVx9rJx8Cyuqs2dh9lNu3cOQk6nXVVVsmrOlcf
kQBPCl+VSAeaBAq1UJ5B7nQU96MZHCISIji08w3051uBMkAtQlU0vhoXYbP2F5gBf/SNxHjv0lnE
cFHExIpnFi5BJk0r+XPzcDE78q4c8pNSF0CaxmPOcqizJ1zd/rZdXH+J7mtbeW0G/WYoum92gdem
jWXDdm4txoBem8tngk2ZkV65+ngUekSFm+wVfA8Njk7WQUbdl9zjFq8GN87wZL0xCU32YPR/0ghG
CMjGrmY6mMEEZ+EPirnD9OMZ6nAxSnnfqA2SnQYw+Ry/y8p+YZYC1FR7RJeHun861AYVpkFsrLc4
CngDamSJoHydLjYnbsEmIW8vEm1vC2I4osrZM3FvN9aX6QnF0bxt/WsFCoEEDja7DgkDXo12lVEa
uyiVCD+1LXKJPvPAZ2ypswuN8ewBOOu9vOKW3wbAwS6N6V5fyT21KcBxOpxcy37KYk1n5akoDFi2
vCpNGcHVnEatVD7UVPmaBOuphTLQ77nlrdbX0OmXjC0uE7SWuEvHoB3k5VSKoFFj3XdE/FYb4mRG
4sfMwd9Az3otBlbhZZcU9k40/bc9Ose1KC+Yo6NdSr0miT5GV/5cVRo4NhmjKvqxwGwIoGA0ZYIb
yzN+c/TAVu2i7sGyCkV7tsDWLHoSzppzZSGyoRc6D0FkRfCb3HBU0rsitz/l0l5rpXKkcNtFFjCj
sTLeVCSr5uAei9WXlnyaDaAXRb75IvVQL/v9kqy3mqMdGFwIugJKkHUvECSpitSJnAU0icgxDoqh
X+XK91q8Osl9rlvhKOwXGGQkDpUjbNGqpo6wHH9MiSEo8QuLms7kqGOyNaOrhmCFzBmeZ4s8A+tW
jjXxtmz5UwtYR2Hu5xWnBEip540D4etVCWiJojArST6MHD/R2gqCK9fSUu8dvfFit7wTufI8doGJ
dXypbx2J1rerdCIyaCgR/vjTHSzuxY350hauHcqGji49eGoUGkFtRBeGVPuBalhzOqryYkaE1U7I
lRdydBMCnj1Gh4cBt+8uXtl/UieSR7EY6JTj506D+uKwvwZque841yyHaWkDxg35uXlcZ+0Iz472
MNIDZ92WAr25VmpmcDX1nF+kLxZCgJktAWnV030thx16RupK8MA/8uh9w7T6wrXvOvIxPKdB6jhS
nyABMT3aOgWgLYZHuqtXoShEGWTje45ADMFJ3nADRe1WDMgC8RhnLYIrNjWwpWbxBMPguhwoPiPz
Jy2UC1VK2r1d/wmLxWtjLJPIMugNVRbzd5IYQ9YxOxjaYQ5whJDQg+xzF5ETRLETf1hrR1s9rWgS
8fZDauSlVVXpl2X9peUtaqshO7ByhEO7cAfjFn9bKF0cMPp9z/Tu1rKoAXL9sW5MqlCgegH4ovbY
ZPYLo/DpCkmJ15hUQwTywiXG4ECtZ6AIp53jE156baX6tqCnKAkRR5kOtEk156XEUshD0nbx9nZc
w+C+Ngke9FFX01lOAE/H9uJP/dii5zfzYNRAhWqN6R46df6CTOLFhJru2o6VuDX7D0Kc4d/BgPC1
rv4sukHfp5EeZJhIOzbbtzU8HG8o1B/kNn1UkkjOcaYJLDL3SzbmrtGCSXVKPG3cMxSLos6hTzQV
aO+UjV0qkXQTecx2Puu+FlV77DruXJFlnSrYzAGJyDG+py0yNTX8PuUCWSUFRrGZ9sxujrzC4qCa
7WCFRcoNrIxiv0cZG+Sl7pLbEGlhVoaRlV2xQ/uZjVsJna9WEJc08qJoWoMMnqKfAgoN9CKSIf1q
3iPK2pwGxb6RJE3U+cQWKMU6XNE0mZgdh7O60HwUeoFrd7W2mbTj6eNTlSfGncIJXq+kFSzxtWKD
EeJv3wIzVMWnseoT+lYFkMjy/aSzRjT1uEdyDAO7Ly3KHeklSOh2RWyBVUz3I6SDXVHX7wLMsq7y
b60LYiFkaN+DVTPOXGMCbbEC0NyDa9MLSLl1+litgOs2vwiCqJGQD6EyUKbVAMY10ME0BwNkJCOP
P5ssUTHB9TtojTpxbBvRP9Mp1ucPK8/5yRjsdzlgs08NgpFGdGBYLhvPyriVNkZ848h0r9a4kri8
ODmJjOHd6Byf8J/Fp2w2KUaWLxeKIrs361iISKMQpyrMgYbQWgbWRUKvAFZH5UlCapmlyLWyAEj0
l2ZZVzhDbvBtMN4dyqPF6nu5DvWpA4bLQeyZfaNttasVwJtBcolLiy8cLOcSOMilk6k3AC74a9r8
GoBa42e2Zzja5E8dFzWtnz0HSKBa9sRBVnmEParmZfQcgFmJo13fFLd6M11X5CbGLXHcDnd4Klns
CWMCfH0gTnWuXwApn0SCkEWNgcDn5DvWgPOgbDjDLVMz4Di8gYyj6kdLOki7apNpyWpcVmb+GQ8I
sSd3X6aAbi33DkbNCC80fVNydi84y6Fcpb7dtD4BENXJJPwu6psGF6k1BGgVx1NjqQSuK3p8o63W
vcCzQHnWVR7NJO3Y2eld7xqTzwnjdXFJyzL5kUbkZCnTcllpFzkBKNcxIQity6XfL8xSaCy0vrY4
gemOdIBEda1YJkqKaixCsW1VHScL0ggWAm1XdK7oX4kRa/YDVmLfTimP25j0TnNgcgTlP+qLB3wU
TMKW5TTTK63pqoK7udKAHPu6QRR5quUwRBB0qTmJxVx7GCEApTZ0vW2a//7KNtpUWhy2RnELW/US
vtnEj+0QmcK5yfcq5A2fqd2GIW4QeipQZZqR63RIlDuUcsitS6GzwVVAaqCKNEeGqUluvg/wEE9y
HQf+oPdYpwtPt2g+SLU9jELFTqguTPlmXpJO4gJ5VgrypGBcX0jKyH0Zt4KOrX0wCAncIVVrvWYu
bmTdg5K2RRPM4n2lkttKg2+AGRspHEdnyrxCtUg7XNzhFlojcAEYUv7a0CGd1/zLSeanOt3u5GwC
c3t1/Yz1F9kbETBue2gztuJmX79xR1FoGaDmtlIXLN+QeHZXM+fNQZyANdj1hj1cjYMMsQskc5EG
8XzqwZNADDJe85Zws3XVYJrYWH3lgksnQ/lQMX1Iu+Qr11Nl31OBtTL7bkQZnaL2qCHu5yK3KfIM
hh8rIhGUHcp1huTHZ7ha7ycneYptpGDmqDu7oQbOvRj3i9WPLMfSpQwXuwgAfGAjZmdo6PzItY7i
LuJUqpaN92Dnl4ka1TtGkvR82yvgjL1vGJKKlIrdk2Vyka6NX9NK8M2SyOoYGRLw7TqIRyPleuZQ
Tk5Y0+uKx/pVs1gNko6+r04RCUipO2Vt/wkhM91Jmpw0brqnNFLpycCO8lZjxsc9zhCS2GgxMWZO
OVqNvIiZUMiuCBfSjT3TGUxPTygFOGeR1SHaimuqm5jGvNne6Zqg09G8uVPRP7fK8AiYkZI+krt0
YPOUpIYS6OU2rebqPURDdOKsI05dlhara+4TzLR4BBIYgYrHf7TYeblSKTzXUjT4RrQnO5VaNS8i
h+S/5KFVlJNFcN4V2pvvGrY7lmLdhvcbk3BVPjhxZx0a4fwYCzqzjknexBaNYcHXgVlKbtAS228d
G9jJ2cwN0Y2pURVNzpPIGFIay5NrDDdLmd8TrMe2bocefkRNNIQqWjdGUdz4cdthUHbX66gJ3NrC
dfSxOKZkAEOFrKTYJdhwyob2CaMU7hfTreuGactOD7qpGZJEvLMrweJsD5/Ir45KWiGvcZ6VkkY5
E+Cnuh8vIAxf4Bu5H3EpyirboZI8NB1IAVGEcUq4oTX+rLr2a9GaN9rTXm+tD4KuvRcr9LQMa21I
Da4ux1grrmKd1mBtGkFfV8SITwOACqFRuFFlsCdARdVwN9cYoWGxpG/YpupeL7LnLCrvcjUGY1wf
Eie/mNqlZRAwAXXQ7rOmyWkE48QpFvfb5n0VsJdG/H6JEVGbyUbdj801bdWHQSzqQVrswedZgSK+
6OBdGn0Nx96aGLS0jONlTeFo5YfUHi4VzNhHpH4lELJ8qjZbrX1MdAQFotBFmKh4W6D6p48dCrKR
sQtpRaMb6jbDc0ln6kYrGfZWiEN92Bz9RZc4nqUmPeHR7DStpXUORj3S77LzNESe9JrlRNnahfGo
kiKHAHakNDVqZdcvqXsdgyngS4GCXubawhQv+34i+MB29v2wPBarYV5zg9jrRDwdhxhDu0nQ4Q6e
HhM4Z/PXSUwbWV6jCFVhj+psxW1dLpA623VvJoj040m1rmz1CWW01Ja9tcwv9sI+qbMjI6Cfe8+U
aN2pqwmwaTVgdQG7XZtu50o2F5jS9vMwXhQphIfKVu9zTJ3eZE/3dpoOASa4iLMSwlOG+bLHx7Db
VO4wCfe075lTTbRbFhf9IK3CeqB22IyOKYYGrwbQneExDQCWvAk2R/YAVAjyl0PjBrADe0unBuCh
tIYejDM7VF2CkmK0ZAQF+19/RugSCqN7aYlop/anvZfmMYKStiCeyxle3ZxN4Dab0npMVEu1o4NU
4ttMj02nszKD5t3PxMFeuMm8gs5MpcdFwRiclcS3Ad3vrQihKbt21H1WKuL/x9yZNUeKpOn6Dx3a
cHC224CA2CSFlNpSN5hyY993fv089PRMZ6vLUjPn4ti56TLL6koiCHD//F0fo6h/wRYeBQSpZF5o
j/dVskaARfMjpAwwDASCTXIaBYUodYjlOph5cpkakgLs0lzOWjPboNp1MHZR8VxFPxVzpiQ5yRky
1iag8osTLiFe8OHoEtNuBYKl12AEHyBagp7RVs1Xlhvcrqo9YPZb8uPcbulrS3y0I823woEgZsVy
Y7snClkhRopmk0PoMLK2g063U+3nndVfJklUXm3FyBYQcAGnoyoyLYsKzQxmr52buzAtxK7plvVW
H6oZK36onfuV3TQdRHGMTBHo6QxCMEcXO5p+pBN8mrKqQVwFQ6ZZm0RI28Fpg7q0gLNVMc3nuaof
1Q40ygB+O+Vh6pJng4JqyUHOcvTsU6wgkkE6mq/HTNeVY10+G+H8RIPFkz5IhicWdRHpzkNU09pi
aFR6TmYPotWTqGdK5WZgdsjTjoMJtlQvYko+ZGZCpL6kx4nkZFcQzeimEVwSPvzaN9bQbXKGiUJL
z5oooptCtejJhGW9pKO1XqIRhZbUVQXmMVtPY8Xun1C9WkemJA1nAJbqYMyR28bECBf2Plen12IA
f0zTnvCt8Tpv4yyewXaPyeaJ0PQJZ2D/RdN/mm1GrusQV67TRemB1oZ8V1qLl0vlOSMMcDe04Ipz
uHxFOx7uea+IyJ2iZzNiSlbWRL1szTkm1RwTeO3B4Wk7iBfFsp+7yEyp2GkVXn8QalqJjmOU2wih
BBAGqA/t27gc8RW0vP4M/kTcxAY7TzMiM5oMIvGpVzWIR8yjTAKieGE4at6iDQPuvDsWiJT/Gx9c
CQ3LVRvg6cZggB3DEt9wP0FJibPVkL2BpfZWNcNdg3Nrv1Ia2Q9bRHpKxWttLwDKCmI9tbpajXqh
pfN9Ft1eX8zjDMuAdPmw2FZ3qOyLzkSI+Kp7X+tNbxDr7xE+VT6vskVmnWYS3kmUmXepkuL+eKHZ
HZTKuMy0I570Wu6isSn8NGICdTbZiWZ0qmdY8Tct5gBZ5lGgFsOT5ERZg4PrVXS1FXIyBQ5LWhvu
1dbeY1pZknpCRpN3aLQDKWgdWCat8XNjTE/Ehj/gctLhA9vSZ0J46tJ61684dcxBH0D9bAeHC/7C
SnEC2KkDdiskz68pKwOJSmwj3EKeGo8Siphcybg4Opyg8EHCXSdG4aZjCzltLzDI8atTsHlpElYC
o7uN1ZGsdKjGIF6mIETi5saJMnhmtWA5BeeSFTFXyeT1ivjK1I+ePdR/qTmNhJGV3cUzAE+5rNGR
VGH8NuAuQHGlIGhTmpln9hoBSdnihyVPqJoA66010rAR/fmsKsBfBhDeugJgpAv0KRWMpyi7TMti
fAkphmqX6cDRiyEmvUN4g62uUu90FQmO0Gl90Qtw6j7bt2F3hSZiWKwNA1KqDxSyMag4XIjBVL7l
EBhIf/gAw0KhaUi8d06qlRTlr143HkaSBAQhFPsa4YTXLdElzp3eH/os0NSmxCePekWyPMTmizDy
jhQ8MNKs4qVQZ8k4oZ3M1gjIS2EQJRnZi+3brs2Tmxym1xvV9WamLpnRtQ8PTbKnAMZNbIKnZK6R
YOGY/K4WATPSenEsngJDFzcmodyE2RDAnvXxKUsgjM3SRpJSY3Jm+bmqUUWAJrPfaiNAyRkniOHX
Tk4rSq8CRmU87RoET23iD0QuFKCjrj2WZ6LBKFzeZRWnc6FnnMwXkgiZKFxznE+24zwX29w6pJKT
ZDa+OzhGvSGDm0PFt9OK+MXuIfLVlj75SekS5BBjg4LNF524w0g9EvM04zJWSRwBL2HwqG8H8rKK
gULVLD/NxPHaeYpcIeWgq1d6CMeWPhc0mhysHvsaU4ynFhLvqG3ehg5aB1EAt2iyZUc3o0fm4tql
5huSuEcI0PSkQJnxudHiH2ptJWgIqyDRnsmVJRGZrBGILR31Q/OwjOpdzorqw02fMAMJN3OUbm+p
p3AwaQJRndFdVZupCtoNq3rxo88gcjnhv1dh9toS9LtnWBwgFhiVko4MdEn94ag4tBmuSMgcWFin
1SoqpNnEHUTmQR7quHE5V6PXuK1BChE0gOXWDvRaAUJQqhF6eYuiw1brvKRPnkQTRi/4Sh9UouT4
Uu4wTrOv9oSSOMRRADDys3MS3xszS5Mdl+F5NWE9O2wMTDfT16xtYmrjMT7z41MmFpMTtTARktrO
W1ZldNLHzrgvnMilkXG9hJtvWUcFx5nyzKjS74qR7H9nGl0jr8dzF7pFjSSN5KCbnjhb34GxMJZQ
ZSoH4BaRGcyTs+8WFbkNNEFGyiGNMOBiApq6CmODhAtza5INeY1XdoqpNm4La8i9Ul9TV9VzqIy5
uGWQrr28V4HI01exCY07JFOmMRzWMcTKkHY7KNg7p6hndzEZGusQVR1GbcMTlAWXCm5Omir2hRB0
ZrU2VBPL32QqD9IiydAy9C/ZimJMziQo1NloHpSiOgtCBMuClTaszTMe2q8LfW4egYZvOcnf7pAh
Mp1jF2w+cVkM7mV0q0ZQGyVdnKPJaJtPGmo1Fel2q9NgYDmpvxXG1OEzeeDNxUpASPQxv8uGiuQx
AbkGYkJu1rXu7W9VJm9g3xEGYEfxzBYN7pIhh0oLBa9XmQXUwKMuayjBK+iy0KrHFowdFVMJRMqz
tMvJLQczih4HzCr7RUQSKcwAiyQw7DniKocZziFakrMshvQhMuv7Wkc9TIhCkCtpvxt7pb6t1F6D
XQCWSKLyzbAYJBIHg69jgR3g1hTRzdinx6VeXg0xvHeA/bvZjk9AaO9ds8hT1SaP/JOy0S2qOv7l
YPn0crJeMXKuO70jTc12uokRd3hcUT0KJA8y04JenWsmdi1YSxN9MjcedSZucNoRsW+RpKurHoAX
Tx+/0Ijgju5XIyjN2CeK2o2Jjm/XTdDUKr80PYNvY+DR8hunoS7KWFt2P/ttMQhkDSvPEvOPnrSM
eZo4ier2L8bXr6GdI6AD76beifu6wofZp7hzDouuYItiS8r0kNqqdELFM8FFtQ3sTA6NVIRfSroQ
4lTRPPQXP5Sx8GUEwqVSqpVtx3pRy2NbNHt9Ji2RuD1aFEJ0ZGPrHCoNuwAZKG4ldeVEt+FrLGO6
zJH4UEj0pOQrcjWR5mgjcHXnRWve5zCRyrzxHFZ/t1p7K5bpIxy8g6g64hxMIBRxNzG/fN97xZKs
rOxMGUU/8EbF3JvOJshv0kxkziUl05l5JZhWpdaxyP1wKMi27R2ktsqTmTf+YCoshMvorRM6UNAP
DVlL6VYOTmqTDvM9t0i0yGR0re6wRyAZJCIioe2tuVRW9MtWa4LOHPVVUQgGkQzUc9X9UIrex/+I
61pYb2v1rtTGD0tlDitKOJ1JXQ/6FIH8xu2VJPm3qjXuehr0XGusHjq5/b6O7aebQmRBItDmZboH
3uzpYDsMxVM/qmzj8Q4fIHoF7uzOSFHWdsvwPWoxvWf4JYNG/sTIxV1Gu80f7IgnAtpaAf+cZmLC
NJjnC45BWZW62/JkDPUv4s1vQ7NeDhrZw4QjD1dJPePRHiykB1H9vCE+3ZRT25G5WbMSYo7uNRyz
L92q1HBv+lvI3zg5+tNka6RjU86Bs7vDDCvYJTOSsBuH/FZpzdwy0zhmnCP4qgw59mw/hmm7V9f4
JuJUP1Uo8kWdME/qpDNwAlLlkSe3Rhq35m5ttu9LBeezzv1RF+j1oRuJ9hLRGzE7PLgzxeSq/i3M
5rcRjUBa1aprZPo5bdofYdV1u4FbB/0jzmkunhAbWIFd50+xMleE8swnNACJ3+mw3xRzQ13mZDsZ
60svssgfhXpoW9W4tck8o6Gew12UPNjG8Oygy/IyxQErGJM6yLqBND2Uiu2iZMSRwqJmCjFvg7Pc
9XBzumLqqBiBqLNZQQfB297E5r1GLkdgZU6Dva+xdmGsoa+XKBfJrp+9ihe66hAVojElKX6B0nNI
11a79KulidsarGYnC/ObxOiGuC75KW2sYnpiBF3B8GVPDWeI9TERdnyDRhSssZY3IyZEoTwWFVR1
qD4oUxvv9SH1o5QBpiaLlCkriGdANijCc9vVDSQvmNCoBpFWH6mh8ZcRyflCajdFs4ewuJ2r8nHu
7e+1Zjonk4el4s+NAufq5mDnuK2e+w5QWdPfJvxM3jA4L4q6pj5+IDYzeCcjoXM8g6I29DVgOm8g
SZZ3S47XYp7fHKAiNDzoQQ1j9jrDvGDHTYK4sN61BX+4YmkndbbTXaM48yGZ1G+1rJgiFyfy48UI
pOKklz5802ID06uzviRLAlSXNVijo2XLRfIIOFtBwqaQF9fWSXtJpvUU16nqlwrp8Rk0kB+2zbUy
rP8szfx/ZsL7/9FfJ//or7t5//EevXff39t/sdht/9HPv1vsDPVveNhQPwvNMXXbtLT/sthJ/W/C
lvSob0Vskn/Lf/MPix0u9785Bm/6VipOm4jUMMb9w2OHKP9vpmoKytt006L0xvjfeOy4xm8tcAZN
R5apWnwK/mlKVf3QXR5VhqIzapLxfNR9/cCB2eekE6TBb6bDf1j7frfyCeGo/34lC1cgX1VaWArl
1qL+/f2B6Dmsf+L/dFqjGlNPUWg+8o7tZKrWKxCPKBJofpP2Ahi2iC2LubNOicnBeRXJUrmdcHXY
gU2ECgagGK+2xtzLkt0Cpb5LDlc/lRmXIDm2/axQHUjpapA5msXcAqN6zjsAJC9viz70h9mZWBl7
gGo314a1xwFLFQPq9pEwrHnXZMC7VFP0C0vkbiyWBn92WncZbo08pvoaJbcjJNgj5UsTjrG6TME3
Evbr7CXKSLY9o53ubcSpxjQjbkSnuon7raxN+cN0xNqPN4OIawAPeld75iXcAwKoqEF+Hec7mwIY
BRcXzqtt71PVLtN2W9xPcmpWssEOeAQzpNVGMUnGNcqDHLBN5CzDCG/URLP5E8Whjf5Dj+sGQ8pa
TJaxn+t2gY/qzd44JJxAFzaePstqCh+U1j45hU1nx0jogXpckRosrqaRFfVdMQC7IJjiKm1p9SEc
9WDVU5691dU2zJEDDIq6pBWIJmUDIfyaTQZvX1XOsZpMDDL2sDxjJyMvP6/qfD8NGscL1DpL5vWZ
JFQyJc4H5X48Rzd6lk+HNXOWU03i5ylsCHmFLtGYfhvLOavRRM8t/dcpSeS9+hi1o4HBIbQDp4OM
nVJCxNxpFtG3rIgTv0Ytf1EouEx30ZLzw41kXL+VuTYRPzeZJGBXafJVVosNctDodngp8fTfTGmt
vupWmdwieoOFKRuqljjgaT2V0DZCPCL3zDe0ILhGcTU+KDKcyE+DiJ4Kx/BJBKM2ool19L9dp6Kg
x3+4UD26hrGntmsBdU570LsQI3Joiznk2BAB+U3ATHmpSMUzbq+ZypNaPi8aVRVQefYS7SZDZi8t
YT1YEpcWgZum08666xpDbH5qp/2aNxVKnMQcyifSyqItgo7j7C5v+/E2agcUaaKjBNZMKR0sdO2e
GYs86hntJkKUYVpvkcTGroMF8guzxnJd8OZB8i1NdqpGAUhS2HR8E+DDVpQuzhGpILY/aorwzJNA
dqUpQqPoIC0IdZoin9fNMF0ZgSdJgYZW07DiJD2p5yQENG+hRQ5xthi1vXcE6GlRlvNyVsWmt64T
0zxAFa4H7jWfYV70DQDG6unka33Tp4vyZpcriHGOyfE2tGM069qSOrkLOpk8FXkHgx6SEPeVXPDp
RIvUsilqomuJdDgDSlzoiGf1cQ62bmQTmK+dfu1F6CDxpv3pzTBR89utBkEJIDeGgVKYDVQKJTlB
OA4Nhzdtim7USsa3CezFXQSBxLTbOYzkMRw2LG1nrD9TJ8ILmfc5EgF0lxN2qjQl6Y46k6G89ngf
3GoaLEQwVg9r3sZR9r5kBh6wmVhJMpOb5Id0jBHtcGWFdFY05FPq1tCcCys30ZWyrSB5wwXE8dcU
+KP7gZgHgOA4fXSMavxS0xHLUpHAIJaVvNRoop61eTauJiLa7dcNk5skpviFLpHB9Mu+0fp7AlPm
7xYoD9cdQs5VBEYtF2GJhUFeZAF00Hp19NUJNLY3uBqqySFH04dVmfUfWRhBK/VmJbE8Gghowlge
iQkzb824Vr6REazRlWFbl0ov05/xlCAPUiHhsELHqLDIIrX0yPANm5N7Em79t21qHWpOkzndb0Pr
V4Sx3+bjOtySoIi6J6a6C6Rd4IPejbRgE0E2OUzzQLFhAD0tPEPv+1smeUi+JIyDtddXT5XVRBZh
h41E6zh3OoSaHofSLC4xh5MfiDOljzmjC/RkmX61jmHcUE+uHUPTSpDzr+MTsMIWA8S/4rLriBY5
wtesNcCmNWlgEc/L2a7Fd71A2qVg9z5ZUaxlOG8H6eN9hnBf1eo4Tmt+B1ywbMxSAau4avdWQ3ML
WX7WyZy19nWkoQONcZj5+JgA7AUYN21c2C+rVP+iEon4PaHBcCFuY/O3gxCBRWZhd0SkQgxsnI4H
tVWm69il+uaCUZJXbSwiH9mygw0XaRF0udwNBMKAosN+S6GRoLPI8snKU/VKdHz8GE7WDB/jRE/j
0qo+uS3ajpZefEvQ//tJpvhyZZ9TZtkVmBSWKlLYe8rInbus8rOBiFgU9MNJ2vlIo0hBB2cGeYtd
mhjMOtY7hIqpGqx4bNC/xYnhDeGi/Kqahfy1eOZBUkCkE2NAWpJrxlf4OBSZCFrbB+68fW4iZxp2
ZluM90UOZA18Trt4nyz5KzsDHvwahRQOWSzw/UoozZiX0nNk7BwjIW16FDmPAAgkdzM6/YtKH6wf
gxV+YRao/EG1Et+cKyQj80KCNxNAkLGVXMiYr0zue5k+NnXSeFNTagf6LPO9bXL+0uy4e4sXO/uW
pFhcFcKhAiXqlD1CVBIWCxaUfu0ot3EqDfwO3H2ZzBIotisf7Eq2h4IwNtc08+gchWgI19DUfUXv
gPZYZ+4KfEQ4yprKnRQMxTZnJAQmdk6OT/ieNRK/bKreEuheealB2KqgwsCN69a6xqmxvJqTLR87
lTr5BCGPHy2Tju8qMgJVQWBllengIdYD9ao4uWpoI1E8tvN1UVdt30vEUjj02gdpGukLHJV6cGhx
eJtFaX8jwqi4jrjKdtY6UWvMfbiR/cwRRdfb71LVxNUiosSL2nR6Vm1BvDeidK+XM65tg6wilY0I
MCY9IZCK73pTme7ZJ3jDh05JPKRu65FzUnhuqrl+qCxH97mDid9gCD9mjUUyJNn+e4yDMHrIZtCb
z44re3O8ktq2/nT6mORARUUxZMzMNLmd+1j0emxmRKPk5mD8qCVtPGSlNskp0cwpgJjVL6Ve22Kv
gXlftBFVdpzN4srIAcG+Ds6EZaavOVEaDQ+7qVYYxFVaWYdeM75lkzrcq04jLinxRui/ZFQfqd41
vy+Ton3R4FTRcM3xq6bQ88B2NUFD6C3kz9RciVVhcUmoW4nAc2guTjAVeg1H6u827Qjs7fMU0OM9
nFW1T977Dv/SGjndPX14yOMyuDoxUZeKeTcBiVLVM8kuwh+qTnP7ieAndnTxCr1NcZYQ0seBp1ym
VUfbvWRD8ZYaHR7hKV+6B5pZFqTN2RgPh7BBt32VRrpQ5S5N8iczCzywrgTsYWOSZhNIHckXxTA2
HXsItHVIcFmFb0abpzQNKuEhCnX9W1xQJ7tmtTzXYm6JZ91yzBEZZ/Q3gExpjmZcGblK6tHsMqCk
Ldn3gvCCqaw1H5TZvneWoY4Zt6FJnLUs8SPBQgBzx8uhiyM9yDsMa1NSTC+CEWjj1cjqtpH1NLDN
oPdTGfSdinyFDPTDVIAPLE0qn6iZbHg8IrKWmym774nY2BHitXUPFibchgntVzn6TtdH42HRFpPv
g23ashFo1nGSXdlwYFVJ+Q0oShTk+qXWqUP/R0SCOp77ZUh+NLyFpq5gsAvraa9uOtco1Vtfpuin
mlSUruyE2OcoeakIIS0xUg1A0qbH7QKVexOjvLoDWLH2qjG2+7iaLU82RbRXionQi4asybN0ovVC
AmrnD7lh2ptcrziwBtn7MonFsSgKcbSxH7IURNSsVXltBVkr5sM49/3o2Ri+CKGsBpYFChfwyoLK
rqxwhJCq9U1X2sOb44DAw6av3Xu7kq+vQG/5XTIPX6OuSs6lkeODM5foYDTqilrB6vdUpUBQ6LQI
lIaZHC0SRH6laah/wUkBa6SmhgpmKqz2qZjDmqBWAs3HSkA6W5tVdfOyTdGcBgV9L+jPswyvz6oF
A0gmd7+rQdiInk7zClNNq+E/zYeOKdLRaIvL8ZcaZkhYttKr1FAlw7EkwpJyamBbio1DhCKqSZUx
hRT1exZl4hjGaRMY+ap4liJJ4LDg1UaL/JhqSrKXgmzZ02pX0UsBYb+3SS6mb9PQjBN3lL0G8jqn
z6wiRH4Xtk78MpkxnqmlQVHnAvljrFyq9SXL1NKjwVI/WLatviyr9pWidnFmK1WConGwNTtDB8Ap
VLaGRiVqXBrLj4Rp6s7m5hFjw467a41WeYrVcr1veOvwqisFNyG3TCmgZab0zcKifrXreHxuNJ0J
gIRYvwRsCCiLs96sNezPJSf35qj9/ZRqCCLVi6LM30JZo/xySKYd9xZu2rs+7ou9JZzqKIhhOYRT
s7jz4CQ/2RTqF92iWHRYIxNYNdEhUPteu1prTMtpozniV5jY/DBsJxp5G5zFICiTfTZWtV9PTv7S
TD1JKUar2wiRE0Kv0Gd2OFcNqrXw0zrrqTHi9RBXsFxNwgpsJZoFsayRkz7JeqhhXpeEwM8V5SdN
2Jv4jrDnVW9o01aoBaUBMpnkEb1p8j3XF6IuzCS7a3A5bskwWWYSyzbkh3gbk0pnTShUjWnJRX3L
6TZm2uurtP4aG2F6sKn6voo4MQ+UuOJCJkmNIrIhOVcdJ+AxartfRSqJLo6xF46KXX035zG5OHGL
WibCZkoCQ8sjIfQlf5wpdDhrFbGP5BUZZ1PbWL2QSjnyz7AvocwjqzHrLaJDai1zbqasbu/rfia7
su215d6MGoRoiQn4rzTddCd6i/e8NjAtdjw6pxIrr2doArBhmENw6ih1sluqLJagTzpZ+paqG8pd
3dmiP411z0EOkrE7j8JGFmbE0ptrsHMlRKgWm5La2yoX+950Qm/tVixO6FS9kPx0fgYZXegmC1/X
YbFQa7BToBJY1S+KoyoHFjfOnU0OOmPbPDmdwFWayuUs69q+s5jdSbSwNg1rnixXGqdRROe91QVs
ADOKehOaXbWzWfcLZ9PE6RpP18mpE+M68ro/M6JPr4pTWY+taRV0bhv29zaPWgRE5D11TIhB2mxC
bSKkdtQyWV+iydAODT2b10gskIjOagnwBRz3Ok1MwWxFZAHpluToKZDXdrVDdupg7qhCoTGAUwm1
ZZyEPbEtNL2VT9dlwr5NRcaYaggEaRqXNJftOc/Rump2PNkSiaAlTTJ0ZrOV2P3oXcp8WZI34mnG
ON0bI8g5r4WxEyhaH02jKA8p+MtDaVC/TR4v9rLFdNab0J7iHyGFU2DENrq+cXyAGCePIyfTAyrw
MC+4QhtLKd1sZVnqKlCOvEIWO6gXpyoib4Ic95D0PmJWxpa9RrUvEGKVu7ZDJtDUEDDRmEYX5uRo
zzCTs0Q3JtK6PL9knZEHXTeXrlE5Ekq3U94XwunQ8SC2CkBBoZDBmoZjocXtyRA9DmzQjgqwTjK7
I3amfxiEbKqrXTvio18xsR7Y9ZB3NUmbHtUeL8TJwqN+yKgOu0+jjJgVVa1GGaAQH5VDBJ7GsZs6
jwBdWXgCeMecQnOINWDgXcVTjjHw3UEPrO5Gwp/Qm1Scb7POTHcakgUT57+G9cceR5xAY0TOCN6J
MvMyYoT4g9x5jGUd3gs0PsQsTRPoRoqaUeszjTMOCodIOj02OVja16VIlgo/l5VmGHLSJXbFaM2X
Ie3FVYMRflX0mV92UvOYrJEGevagFeW63hH9iKa4ijDQSc4/39o0GR6XQqXlXWpT/8w+Kwt8XGb+
sKTG/KwNS73CqBhowIkxZSLGmyNw7smGE8q4GBm5GbhhTn0ap3dON3ePvU68t9uZzSiZyvLxLTYc
SakKdZ8wPO13PZ6UvaVohC+KogwmK2ISTNvoMJL4fyMsPvSOBYYWGqOOCd9XFoCEZejCfTPk1ncm
eir92jm7iCpKX1aFdw1dmjn9GFZTPKcYrVZm2iR5VKks9uYiX3u3t6tyM2TGQB/4Ny4ZALhLwoJ6
4TSGyMVMzVl1NbMAse5Xs4K8zbUFEhNL/k3YVUtzInWowy9ibXWFVrJQ+ABTjQSgjv4eLdb0fYdX
0zGJY1N13N6c0ux4fK0QJTrPVq/wLNuOQh+5NhRjTtIYRU6Qm6KYv8wDROtLEeUMIDu1WciPyOoI
Cx3qsWK0b7I4bm6nKFHlIZ+bcT4OfbRkp6wtUKU4fFflu1UPKtx3B0YRfU2Qx29KNwzPZPACn1jm
nSoLbbwP9XnQ7+Wo2uF9MbCJfEG3qwoacDhFI7tv52qXxnin3Sy0MD5GuO+Ka0r2ItyyPXNKrjQe
zRMWGQ2ftiOsLpQ4v2a0awjraFi2Fc4cV5JUbHNfaTVi4I5IKf5aO+00dgmswfbymBa0DyNTLNnV
UkcrbWIu7DA+rpRiYnMJs0m81ErGIL2S3/uqSNz+j/3Ykc3tRH0RvdC9RmrGQuvDAdU1y3g/m2Dw
PJydfE6mnodYg04d9uPQjmCgtDvHwTZE4+zMG3Q8wHkCKTegSr9Fk8/JqUzJg+DTzhF/EQ1mYH8u
WcBGRiC1rqV3QzUUeI5DZJYnrdVVGlmctlv2i5TNI0UQWJMq2ZhtMAghOhTZ4ZjfhGXZr9+aEsTo
6+j0228UGfOAZkZdlak5WmmL0KbEFa/5E38z1ilAAvNGQ+VT3Om1Dkaq1S1Fg7uG3rOIOrgpwZaS
CKaOZRcaq1C/0NJXlA8NqA6d4gRbvf6ZZNH0f6NYbGHBDMHkkJGuyg9kDub3lcxe/IVIq/zwpD7l
ukekcXptqQzyZo96xhPLKzIqt3oM6zsL+VG2wy+LKNr782cRG51DygYhnVsq5UYs/etngfb6ne5Z
SnJ+spTPQqmbL5IHzTXd9A6JbxAZe2Xyqmu6r2+qw58vKz+56naHfiOZYODqgpk8dFcyxGbez1H9
7CYTfPnHL7Z9hN8ugQ6YcJaJS7TcUekyqHr5EcQh0P3ab4LY2w6VbhGAqHnxIYXjPRZefF/cyYPi
Dbs/f1/x2Rf+wKrJVKsGK+E2d/vumfOdtic4xh28mp8YFZGb7hXPdv980b/+aSX5nxISUm75n7/f
AeosaQ7puQOSEkebgiyiiG3n8c8XEf8a/flfD9B/X0VsfOJv91kizk3s7aekSsKP0Yoc0rvkqT4U
r5OPY8Qzmp12CG/78pNvJ/6dEt2e3H9e+MNbVJS93QwrFza+qCeQxOchWA/GN5j2G8QOQfvQP5PD
7scnKlvSTy7+ya0VH96axAGP0xquTZEEWB7BQAnas+z653v72VU+vCVWtaQDfgK6mTIE4iONpN/b
OP3k0fzsNn54T6xotBkguAhob2A2zjVOADjtsD63bBd6Q3IiXQ+9E3t//nKfPjgfXgm02Cg+t5VH
DcKb5Vd7NPxsn+yt2zDe9XsGC7931bP8z/zhf4kf/p3h1ref5t8XPCJlbClg1a1t3fjtea2VhRDM
iu/bewiQg8ntL7U/H7LDsrf83MOxEDAlP1Du4xWBdpxdsOBT60aeude/E2t+rLzloFw+uRlbQO6f
PtX273/7VPDHMFgZnwpH7348UjbirV53j8fA5VS2Vy/yQAmZVwfy4c9X/uuF6Z+348MiQUluJPuO
PRNwHC32c93IT94VsT2mf/hu9ocVgjPdKpaeS6TH6AA4nPqA1btyV1zL+zn4fN0Tn9xM+8PKQPG4
QZMPEXfdfvWrW8PfBFz7cYeMyY/c1jVOOv/LpP+5fuKvV8P/vp32h4VBkmFRjDq/Y0qyza7bt8fx
jpgm1/aUeQfqd0sar0coxWcL0qc3+cNakTA66wu9xXznminikZQjjz4xxJ4uNDRbWvjJz6r/9cLx
z6/6YeHgjM36nPNVo/f6SFq+F19jN/dU1963XnsJebWsXXQo/dBLaNHZUdnrkhnFS141O8sd9yJY
vO6KT941fmY+FkY3vNU/Wd3++lmwhEXetW3ZYsvH/v3FIiYG0HJ7FuR9/CiIdASwxIV+JqfQDf3w
C2wJlt8dDQmEUPwPBDV/udz8dv0PL3bGOa6OY66/vdjm8ybdQcO76x4LL/O7w59fZvGXQ89vV/vw
NtcDwU+So52L+4+G5au2z06hsuvPw9fmUt7iAN070659K93PHsC/XEf+eWXjw0uOmgjsbeJ7UghC
/MFps9P++ctpn13iw2s90/I5wZJxK0/xldMSg+rfl8n5R7ZX9nKHb/VxDLRDwupScbA5lXt61ngc
//w5/nJXthB7IXYypP1xdSFzpxnxkmGkrQGtb5b23kie/3yJvz4hOIatmSix0KJ9+KqYT1W9xfBH
knQLVgZgz7xoHtW7IQi/9jsRNBcl2JayhKkROfXwaB4y///qm/72KT4sZgs0DsgrnwJtOFPOs1YM
nq78/OS7/uWS+dtVPqxcaxrTivcfpJ3XrttM0rWviABzOBUVd/AOtl+HE8KRpJgzqav/n96Dbyy1
+IvwOzMDzIGBXepmdXV11aq1JqzAJbpRaiKX9cm9Q3tow+TMffWY7cC1fkAJ5bX2bcb4HmEv/M4s
+mvx3jnc/i2zOYnLCA+PImADpiVFC7to7ALRQ6Lob5RjRwZ24dzdoEHo05qO/fDLKVvraw7ROtot
mBafVL4lz01LgeJoUQjUUmF6Q2V1n2xoZn2ID+Y22zIlddvYm//cMibFCbVSwWiIafF+GzKP4SMv
tPE2zL3dMWL/rB+Sw/FVX6uf7Nfhw3HjPS/9AEOEgxs/wJbCBQrBluE2/ABgGWQ6xKonGFXW8Z3z
AfqLdf6MQscdXFLMIx+yrbOpN8kHUrJ9vqv26h282E/2QmI4+xJ2AeBA96DbGrollzfFiBiPAZ7u
P5EaHgb1139uUO1O3xp+v4M0PveXbtG5mOY6pmsZtkofxZWMgvejW9GyD/rowL/7WPfl9va3nn16
npsQ5+8stQzRUDkO9dtWx9+GDZxOJENUPA6k9iKEhOulRc1lBucWpVMUpLZma07Ondu9gt6k+kix
s3yFtJDC4b2XUV+EL/v2MudyvnOb0vHxelCXGRM5fpefNoH53kZ4XfvoaI/H9h/b+nrb2NJXk46P
DiDC1YT3dqb5A6TCQZtOCy+CuVuGhEVH/cmxHcuSomKDtHeKKhm1LPdjrb9zTo9Ks3DLzAXecxNi
lWeOUYUtKgkMvvmTg1INU1XwylRBu3GZVLq9X/rMcTdFBkYB0xJVL8nNC13P7BLopa/ehft0jfrs
exJBEjAXWp5N9hA+G37FU517pvrufFm6yObiugWm27QsXdUQZpPuU2ca6Y8xiE9wTd7B3lc/QW6u
+PbDeMeg9N74mH9NR5/WXXF/e+UznmK5nms4Qr/F1d7S9rM9RszUQFmDZMG178sJWrCft//+W6VB
CqSWx1CVZVqmo18Bw6G4Zta3qN8i+X56ZCbDb3vYsTenTbtr9kBZlr6l8DzJom1armkiK6Ppqied
bhVhqt4MyfvVHcJ7P+y70wNaBN9VSD94c7SkYSm9mXXGM7n2gx/2tnxJd4sFNZF7XP0KEiMXgRvb
Qnvm0nnDEiyU54lobW7dnbmpWHjxY0p9dSsu6EUPmvFgmw3+P3uOdGEVDgzKQyKylBwOPoaiq/F7
BCRF9Q2Lq4sB3AdtKg63v+5MEMCoxcCxRR/XM6SttpWmPPUli4yNlylCHwA2cdAbt43MhAHHZDIV
AQHVNhgwuNzJHAruDoGYgEajCs3Qa5rXEPGB2EwWzsKVrzIjwadygetaIlS/vV7ODsORKiGwqIZm
7Or0Gfafw2kf7ujXqtu3h8nC0ZCPnmxNuhE0wHZe62EtbLbM3vhpoyzsnPx5hAUHiSUYshjO0FQp
qumIcLXgchAbDwH357ApNqhEutvb32feiqdy5shITUe6Caxcm2JwWSc/T79Rm4PH7n50lmrFs9+G
IPVfK2I3z76NbU3QozgnKFN5wav5BiVTCtT9xoNdAyK/zeKkiXCr8wP8n837Y1DaPDMfe8VOWZbo
eFDVhFVr+hYibbzJdjAZw1C0Uk+QB666p2S7aF0OH7J1cSjOljt2SBx4b8sFtrJy7+qn4GA8ApWH
z4fwsdhmkYOmbE86ZAMI+S4uWW29bh/6g3WfvADD86etxpz1ii60f9tprupBtkFg9MSNx6Oc/0pe
U3fH3EQsCe//xvYi2tf54R2qOi8aSR8IM7/cRY+3bV47qk1TixtWBx2uWXK0amjup0mNQIpTGc88
pV6c2P7VutHCub66zFka5811eDOisk5YvPx2Rd1nVR9C8FQ7qRc/NZDPml/tdLQYp8iVMYs2zP1D
ywbFhJOimwBPmI5g+NH6lng/If0w7M/tUfuFeC8kXxr/rv/9Rri2puuGxnuCgS0p2/AyuAfA5o6M
OyvFrtLLcteVTvbinGCluL3ncvB+2wteq4bGg5UcQzIFI/7E6EsFlXf1OKrwMFoMe6JpEv7tLSEM
OapLv5AxNFO1pQPD3ErqWiWUAVmSwMzMeBQysJFTPih1vr69phk/gsbZMVzDFqN4csnuBJPBCH4I
uV6UnDKIDCG1XjvQLt02MxPyHN1ULcu0PZ2c0JD8KBr7sgJbqPr95/pg+4XvvJ52xQE9AR560cfb
1q5vI4zxrrR1h0RQF4OH5wFHDWvVHo4eY8IIzXvqoT7aC9s2cy4uTMgluO4Yh6WCRiARtWfKfztt
GN65yz46m3wPyfQq+Wzuy91SaLvyQIvHnGfi6twd1+kg2KsWmA0EkzCwrFqFmQYGwWPYDUcQtrf3
8HqFki3pSi+PsXmk0dkTRbNvI4NE77wVhUCqB2vA+kg5P4z/mFvAjQuucuWR2OXhoFoaqFPyF8lT
DOA6Y2pCatCFL1CKpOmnRF/wD/3qPrQ0RxfVdMOxKFPLDz6ltm1XsbDRb63PUJZS9PPu6Uv5zed+
U7/r1tW6OIx7B1CAshvfiTsxfQgpIg/3+n7pfrwqENnSrxHufHY/avbQuvo09ZStYfZfGe4+eYdi
+SZam2vlhQr2A2PrPoMfawYthtU+9W9/6qvjItkXX+TMPiCwo9NCMwJA4Gsz3XnTt9t//6rCKi9Q
imd510+tesJAekggRNl0H3OqTvm62pn/NL/sDzSvH44UzOsd82k/i7VhrsSQ6e72z7gqOsk/Q8oL
Wr0u2nriZ4wc18iHIfMA90Tmt6ASgh/6Q/1ofan2/6NR6Rg5Vt7xu8TaH7J3XnOwHo5r+OX8ExyP
2xJc1bbe5Y9OuXB8l76pFAK5FYGUiy0/6RZGhIADBZCFKDhzVM+PkVxYTIcJhJWHkaT83cNknutf
xlO24J3X2dWle8rXbtszxQH5dk+bL3nNNiSPPyDTAUICkc56qasj9uUiU5aMiVz27Cyg2taNhspZ
7LftId+2+2FrbvX90hN3yYwU5LJWGRPICnrf3AV30Kftk4O+Te+WauxzH4i0zUTz0CWeyo+msY06
ph81KPbRyjBQHk2UcWO73sLJmrmWEKTUSBIN8P+qDH6pmcqp2sJEujGD3KNzt6AhYeMC0pYqCy53
hUQRh5gJGQ1LuiiNSB+oau3olHV8oHZdPjBAdnw0VpMPvzM5Rf0dLrOv0TvELjY9UXvpapo7VOe2
pa+WW+GJ6UhhOyO3KJ415hYWwsWSCfHvZ/7X9YgPlSMmRK0+3sMGFFDmUR4ZkcXbvfV0v5RTXKdm
0o5K4T+EAaA0xPnqt3C245KbYmevo3fZBx6Ey42upRVKl0FgJ7AbV6wwRXSB6Rzm9u4WNnHuej//
TlKgT0aAj/XxbUX6bzFC8CP4jRAbPfqQ/lb1MH4zf7Tw0i5CEmav8nPLUrSPIakYDQNxtsEPXuoD
LHSbcD/SVVwLIEZ4mNb2NjwotBSHBxiXFruIix9TivuD1g3lQCHrzX94Ag+v1aOy6bZQUUXOajkj
nfmaFGV4qjgetWaizKW/Ju10JO4Mna+ctmLYqYWd7/bXvKpnc+IpZUOOJiqvFJWlZ1eQxHlZ9DCY
tmt3Z3zQ78iNXr6rv4O7blc8OhukgY+Q4f7UH/R7Zd0sFdJmVsiTxeQ95vF2seWS0OAUqsGWDoAa
snfaGoDJznw2V9UDgtV0dFBk/nB7wXMX3oVF8YvOYgD8e+hWj1gcP9cP+gZ1kjVkqrtxY/jZehlc
MnNJeKA1DJhTDFU0QS7NKUU5enBhDv5U/FLUH5nCzIf9t690kc1Th/TEo0LlrXlpAy5WLWNSntTL
g9nYuasRnO6WjMx9qTMjctk4Z/oLbAovlq6Yvlgh0/J2Yi58nJmL20N63RM3kLhWpdASFblnMgWI
7AyDILX3ftBUirca2gvlOk4gEJ2exuHltkNchzPeQ6aORZob+KC0eU1CXT7rsx4OZxjaoBRxYVH0
pmrTnf4JEQy/bW0mhl2Ye2snn7lf0tlQrXgpt/nX+BUPjClqKSvUNehaF3fQp9Ofj6d7SlviQloq
jl5/RA6by39Mpmp1XT5uSTXGXpwmPHEjuLxC6FPS9e0FXvv7pQXxC87Wh8BurI4dFhprpJo8rExe
8EhLL8StOTOWivq6R1eRJUmR0TGLNGDMhq+mv6rKYep3aGwu2LhCXKFzrZ8bkS7TQSuGIHcicd9A
+SqQzuvTFr2WXbaLX9w19ARraM3Dz8nTUtpwnfNRx9FEiwbhWpf/u9xFJIpglGTUzWeUcut10L3C
kXQ0/VzRt3/9vQy6MvRlTQpHV9VVq4IsfkhgmbQEub0DQaz6s4Tn/N9YobpCVdXUGbC/XE8XDlPG
rGPrh+l00Mh8jFLU3JoF57uOH7rBHAJhChUawA/SWY4sa6pqJIGZf4K7AOZZ1VY3pvd6Kn4HFuA8
O4VA3V5Y28zLV1h1TKqkMAmYctupR6pT95ShxU22qt+9y7dQ7/uerzyCxr+L7lJ/qWc44/0XFqVE
KLHKSp8ETaFu9wgN/TKGb2H36fYnm/P+CyPSZk69gyZBPLZ0muNXiPp2wa59OuD4B/O99/Kt/SZy
5vDJfb1td8b1KdCatmrw1GHsULoDSmdkmgaWf78fYcGtWtglaFs1Ty0yrrs01ZQltIyO710+Sqmd
GhplYZYLB5p01mw0tj3uz9aHUGRrbaG+XOs/E+BKNRXG0/Pt1c0E4AtjUkgJg0rvGCyCYNL7x0Pj
KFOKzW0LM75xYUHaPzUq4cQasBDVB82ZXm3tl6ZbH28buYLiEBovrEgeyPxmHRUpVhh09NWNtjqu
GfwtPyGASEz2jY1yGOOFvZvxDLyCirNFy4TjLdkEDHoaNDOkVNEZA8zo4NqQNfjS9XBjTsyNLVzV
M5kinBln9qQDwDS8Y52YKvDHHz2sStSgU54ZdPRgriNXjLdLra65BeqWRjAGVwJqT3oBoxzQ9QbM
apBLoXmZZLvObraZEmwUcwn7MBe0SPpp7hC4aK3JXm/kSuhODr20ZoNk40ZD2RGpkxVF2rXmFz9R
gAdOpUfb235z7Zy0mRGZdki1KAzLDa/2dDSjkwVca8yxkL6W09cOytTbRq7PmM17yaBn+AbtkOvP
ejQWXppEDKsW1aszMa+a63+dNNquanquB82AqlGZubzP6IsYkNlAAGaFRzgrckHNzdwjRKFp4D02
daDdm1qw1Oe53j3HIOUxbdovKFnKlaDE6ZNOP7oFarzDmkF0KB4Cv2Di/fb+LZiR56Ai2GbUZHQQ
uISTuEeu1D19pIS+8JXe/sxl3GU1kIup3JkaEAopUE15MahJzGqyAt6bFCU/QY0fRYypHzorhmNw
3FVlAQf2aXd7gTPRC9OU0oBPaRpII8k0A7Rm3WasEM5HG2JeWIzWjM+/Mq9j0DdDw53Gz2L5YHZf
z6xK8atMMp5wJVbbCkKkonjNQoYh8/FvAXe2dbk6KW4lERDkWMVOfIQ/qmg3TfPIVMXC0/36lIG1
4Q1B1cDWLNrzl0cgRfz8ePKGwk/6165BBk6p/j4Ak1TZugbmjIzuCs8Txnaiq8aR0uNaI/vONrC3
K37HSFy+UT9190tp1dySzu1JH0idYJjRoqTwT92n3L5rl4H/My7gIVapq9CwUNiR0Xt2FSW14uo5
12atr9KDCkgEuqEvcFtOJAOP9gfYV7boTe3SX/Wv7Eu2hftlPSImuzxnc33bvEVJk0cv1WVdPgQx
cHVEzaGvG3zvKXvtdso7+4Dg6njfrkbucPjCqI86q+LTwumTAWj4pwjP/zUsbXOs6HaQahP6o+4A
swdz/Kr2PuyzzXRCVuuICl7Xfy/z9AW1u4Vkb+b5jW1SdNOE51Y35HJX3UE+W+XQRYghYYjlS5RQ
DhAurpodnBvQHzPJqvwe9BXivWLms3wcPi21J2Y3HskOV6VDqtIQuDw5gnC5KmGn8KtqeFHy+EPY
eWsbJdghRiJmYbPFTSRFWY82EsqGtOxNMF6XxuBPMxVI1uEWukOUU1k599F7xTdXJ9/73X6N8a4F
g3Mu7gAvp9hlsEj5aizCYsp0E4P2I0wS/vSYfY3WDI09jhvNzze1Xz4uIRLeXPVqkZBPAhGiTHo1
CWlORlrlLTsKHG+bvWvexfeNr+2LXUI2Om6Gp9O36ilcnIWeXeqZWcmR+6OChGCJ2WOMnl2nnJ7R
D/wUBa618BVnAhNMfX/WJ3kM0iSpU8QY6mP7R+Km/0TG+3/z2f6YkEcbj3ndVz1yMHRS4ZB5aD94
nzoSjXW9Vx5dYEcr+MsmOHGWrmLx8pc/HYAL6JGJ8MASpExKScZqSJHBpnvdHpTvkNT4Ivg0z8eX
bn97jeJz3DIldvmsNJWoA620DFNd8GBkDE4CB7ScFyBnd6f0OVeOm39hD4wMVQ8DpLicrhnoKekw
G+YwVXT9nRdkJQSKfbxFFwcphtpANAsO9m7wmgXE/VyAEdgOTwPmRCVVOvNIN9ABNUr8EobedoS1
HQJSePF8BmQXPHNuTynqiC4oEZXILu0p/DVa6aVIoQUAie0Kkb9PqOp0nrIejeM6NE8L7ae5M3du
UDpzoOGUwGwwWDbxcxTx8CzQSov677e/3WxIObcjHbnBqvQACliOHOx4rybjoNDcM+Tz7vgb2bJx
I4of0S93M/4g9b9te36JjsMzV9Qf5fGdwortXhswrTcICY1BDBgoyczDKQ6XXhQzz0AHIJCoNIo7
+epBptRZqhlHbA1+D7dEAyvSqjFXwQFq0TVixNuu8RkXWroCr5fIgJhIHSmXzYyuF5p3gq4uxKz9
XoEmCfEw2KyShbto1orNJqKXQ/NMxjYQ0LokrYPMr9G5oXNhgHvJtI9/+7XErNsfI/rlCSjLE1J7
KkagC/dbBGDNOPMzlLFum7m+Ai7NSHHSDhUb0n/MqC1TqQ1KO4q5EB9nXmTY8ITXM7/FkLFkw0OI
PdBrCHK0vo0fYsiRt9nRAXTaaN2LaY20OpWo2VvphKih7vxUOi843F7m3CczNM+xBNjUvCoUjynZ
qpWzTI/3O4XAr0YHALTSFvLAJTPSR7PQnFfao9hNCL0yRiGACHW1uvDNZq24loroF2mJKu+no5le
02k6Uj8I8PCatcNhfUJm5vaWzYQqKvdnZqR7zeqQ1ignzCho/UDj+RvyWN84+vZP7bXfGzv3s/3U
oS23cgZ/qaG0tETx72d3KkpIMOdl2B7Lx86AofDT0VpITcQVcnltU2qhHcLMlbhM5ZQ9LaomssyO
IfcJzutDDzt9Zv7q3Ee4ZBd28vo2uzQluQXxNh+MGFPTznxRnnihb5rHnBh87/n1xtnBbY6Q0yZ5
GvZLtb+ZSMx0FUVvAJP0nK6g1gg5VQghNJnvOr770nxr6DOd1FX8K7HQn1sJNnKmkGJIWo4LDjTz
DS8sS6t2jlYVJ1pL1ApKn4Rl7RjKLnHShfAyE8EuzEjRxTLVqoljYSb/4Y73zvDl77/ehQHpHCR5
i4Cu2EFR0qSBYHzP0G+6r9bNQ5FtT4/HO4HQSKDs/ECLdwnbZiytTzoKCM9OqVqyPsflRa1O9irr
lB1sgu8mtXrvmtMGWXlIb8Md1LRrzYneFSEiiuZjhLitUqgr2uJ+7Zm+0VKL6rrDFNvPWp+A+fLW
QZnyNM3vzYFuUg4Y8LSjUPjqJYfA9bYx3Ofa0fEbyFmhdF4IYzMHkH21Taad6LRed9UqkJ0KI0K+
hab6nWJq4V2pKc52OH0a0i8tKtnfbn9JkVtJJx6DXEQUO2EnkBtqkRKFYzfxISMaluss0Sd8JtkH
QQB+Nxj9pkTUAMHZbKOkprvwIpk/DX+MSwkmxJpGpRcYr42HRPus26+V9XR7fbOewnCJTnlL1Wy5
CoQAyzjqJVVwSsbvEpS+Q++4cNhmV/HWDCWn88DWXMblzrDLzFKLzD+53yFygb72q8dQye11zIRL
vg8tXR4aAlUuJf81OrmdKqYIU7TQ0+mfDv1KJRp2bvTwHu32BWvzEfLMnPRlzADtbYo3omLT/aOs
os/TR6RTCcx0/svX8qt6Hy6WM2ZdEdenL8gr9QqB5ZmpO1pqmkEGAneR4iJnPiBMb/qtHr1r0CZJ
oVaPtH7hBaeLmHt5BIDBQN1A69+xAfdIwYQOb1AmFV4oyFZOa23lqCh1rrVgnVnPY3svZJPEZOoJ
KudyG66tn7Ajoz5cLMPuZvpgl79FPDfP7vhGgbvr2L39Fm379hJ6Sh7Rs1nDDw1m31z60Nfx5tKe
5Fal5SC0xMvEz0/a+7iAZBQYyRROvleifQ6N4m0vnpnFuLQn+VWmZS7AB+yJXiZiPT7SnBUk1wBR
V8gR+0hV70/Io+WHpYLz9SnFMmgFwAoQ7l4RNZilm6tuxCkt0k9xa96pje1Xer2Q1ixZkb6f0mp6
ipQSvJfRo06OOKZ7s/+1sIkzDiugZ0z44rTXbwdD0YAVWRyUIGjbO4s8zkdPabQfUqXuBdM6HANG
FTDyEan9yzDlzYMDaO7xWHXOxymtyoU6wXWMJSgR+cREmQ4kSUKcjJHmJQi8cxvXabIB+hUdogI1
2tvLnrXCfCBxnK7tFXoGthcXjlGeKrC7q+MKmfjmBUko5fC/mRE/4+wE9s0YjvoJAnGS0/dDofEp
u9NS5fa6aiTCuKAN4fkF0aJ0ZajGcAxbRGv8EWZZRODR9Q3jB5syFu9Bc+HzXF8dyNNR/6YFTYXj
GojWhXZWaTRQ1ZP2lKro9PJSX2t5HK+a1Pscwje76ZshWLhDZs1qYOl5sDP6J3vFkHhN4XTCbHpf
deZdbDzqaGxWKCOgTN912sKHmzl6PFho5esOBdwr7H5iZ4ar9EggWh2Cw4rulg9TCyd36oXGl9s+
Mvf5cHSNB4QYlZWLfvSpkeuAndnvIMcMxsMArX+ndu+Nuly4nOYCJjOhf0xJAaWxs6JWHUw1G48b
8IO+aXbMI6D/jdaqsxHzVOghO+bqyODowomb3dEz29LlgGYwZbAB22p0SHLYRFom/bP17b2cO9aU
3niS0N8HKik9VVzFiOKwxUgYPRbFN21c+Fb/nx38Y0A60ENeGJCWv+3gwLBUglj2Xd/4ya7dKLvm
fY2+1AscHtAlLY1MzS4NtBqgSRWmDRkih6yCGueJnvonTfM9SOQTaFNu795MHUlUvElaxKwhfU4p
kugnT7Fc3kM+yitE+WLfWhAFKs7pPkvye8hzwlULPXNrnl7DEhTqgvm5JfLl4JuAfZmHtOQiY96h
JdjXwj1LUEjrAVFlOkHWDjxld0jWJ3cz7P/FVU696o9RKYloWjehuIbRSHn0YmsV0PCql1Cvc6mY
ZpJww+RPpYL+2uVFkASuEXqI+DBkB0e18ll9pHBahXcoS+2Mb7jNUN4tPWxnhoIoCYr5I5rWlPXk
AsyQW0aejaXYT6gQqYR8Me6zx4khjLdhXLBsexTXy4/qPr8Lt0sVphmwxqV5kXmcXX62YlWgADFv
v2jbHN0/nrpPin/aqdvkC1l/e++ts4UoM3dPnC9Z2ue0CEGVeUXqZ79T7TlMQ3Qbnsyy2Gp5s/lb
4lLoDaC7EZwlggyP9+7lAou0cIsiyFhgZKOqbr9mmvL59pmYiZrnJuSBandsLTTIWM80ZKvC6NaW
BllWsFRAuyI2lJZiSVlXV47V0avzFMSGsxq+VSff9IcdOti++hw9aZ8ATtNgp5QBoeFWfxDEpRlv
qsd/cRov1iv5jNpAae8cWa8KeX9v9itr+BKoSzX5uTCOGWQPBWTv+gGMrCtwvZQv90Y1sknXp+/B
kbdZe4dqCsP37WP9qw3vlu7AmQB3YVaKNdaxReijS7nqUyQIUa92tW5722HmTt2FDckpg6oniCbY
ECR+Ypw3fHEYWKM5q2/bHaUE58tSCXTeSf+7m2+jSmcHHdlvq496dhM27HEFamwHl89dFowvt9c2
a4cIKg4cObscz4SgptWFSer3Ro7C4SsSmKspcBZuwVkrwFzopNDnupoOjWO02jJbgRrMI2RVcXdc
Fc24N0hv17fXM+cOBqsRPI9CnlkKVicGJBwA6Imf9d4uRoDdquzft03MjIl5JLF/bIjfcPZtbHNK
Q2iuE9/+CssNs/M8k49rEzWrj8VjuGtLMQvxju6XmNoKXmtlsUA+t5/spGAXhDSFbPryFxxP49RW
fYzTO/k+L0+o9yQPU+0tRP7ZzRQXHWLXwM7k5IGODQSDjQsOFuKobHznjYfbWyl+p1TZofFJVsnz
h4E7+QrPu+OoJHUAY44L2VZSbi2vOqgFpTPDrj51GbKmMUMlQZos1DlmHggXhqVPWFUWEtcDhuH8
Q6IPanLrEUKXFfokm9tLnN/DP0sUn/LMWZS2GalfY6mbPqrBPkp+/ou/b9u6CwSdx70MoHLM1m6s
3ONo6XcU58Bv1gs55Kyz4WSEQBWIlgxrcJKuRDoQCzBu9QhzleFLGy2sYjbEkib/14gUxnXNVno3
xUjNaLCxzbc1VNcIVqDJtIGuIVmlj+MChH7RpnSK0ppqo6Lg3t575/P4/sQAdLA3n9xV/Azv7to7
LL2AZ+/Is1XKNAaQVo9Q8GOx2ph3BjQuwXHtZavyO3PzKwOUod6u8kcApIi83XaTmXFdgtafDZb7
/1VTom9zxA/FuLcOxhesMSOtxSFnPGGJM2rW6R0Ab+A7UQuVURulq6QahVKMDdFBzdTfjYA43l7R
rFue2ZAe3rxsXLp1iBkUo6rtLUSfHizF0lByHYyFBGB+OeRzoNt5SMlI/TxOSqOKhG6CekRJ6OAs
c+CIe0mOhDxmKBbaDN5QAL0ME4gWNa1q83nqNRWZeK/tFb8CKJh8mNZ0OhfHK+Z2j9IIU2g0snid
Su9CwwVyjtgZoR3IUGmSoOo1EmcLx3pu486tSKe6iJpWmVSsFBnjURXKuXBa3XaDWROUsCxR4aTw
KF34KprhpVoj7Tzk3ntkpJ771Nr8bybETzgL4V2CSKwdazA+xMjuju+cpbGrudvIYuBQ50vMsFpE
SFGeku5EWIAK0vY+m2icnnKIz6txKQwIP5L9TNA1OsAL6abIYzVQOFZh2k4JdCDhXmnQIHn24FgS
3Yu++bqEaJz7ONRQGasB3nENuD11odGf9AbkaYFyPW/Wplv4NnMZxLkFKQp4o9eYU9OK9YhD0+4n
WFTU/dK7fzbns3WmKXXuQM+Vr9mKqm/TpzVuRg/K2ubr8V7oizSPrwhQAMIvMOp9STdQcS1t4lyh
A+5yZnsNptr5CeIsn/mfYhsRsEJsC6YYRfMt7oeP5QbWQeZti3I9fF8qf8+0FwGhinVS7LA9XnWX
JouqVLvSYoxM0HbXH5K9tkqf2n0KVDp5Njbud7ps69unTBfBQHbNM5uegMqfLRPQRZPWGjYFadIE
SzxEEh/CfURe/fW4bu/bQ7bpCYvNeoJ1pdyheNBA7Hj6pyhXebbSQsgPlzZiLkw63Js66G2KoHJY
5kIZaqPlNxlNcl+gZIzSd3BaHECbi/7nZqQnemNEVj11mBGXs1KvBU0nZSwEOUl+Sj9GlG9ht0V8
lzabBwwgVY0bzWS09HKzda1qa8TRuG8YPnObaGW22z7RKLt8y/6eKJqr01Ips8L7ADXoVavBiNuk
bO1EeLDQAKh23SvT/e/eGN78dmVM8MEX23KnZ6twXT8unaCrrwisgOEZIpAKjI7Qd7nYLmxqOw4a
yGKz5P0QUXbpbL+1j3/7lsaMKPMC9qd1dHUVJQjMdaUbUSiLxnXiKYdj5fjG1C18uqugihnao7Dy
USgD0CB9utSo1JbZHOpKUEL2Cm+lWl0wcR1yeFkyv80FAYkGRChSesAA95jESAuCM9P9sdbWKCff
QRC9qh1KONZp54wfEZd8NI3vlvItjZXNcVwijLxOWaUfIWUPpRegTz7xI9S79uE/j2znHSJgd2J+
YYmabsZHOOQ26Rf1Ce2qTn8M4rgZMuS1zao5eGPzOYT11y3HJWGuq7ueRcHwwh0MqcE1GCUfbPOk
jqTG1VF9sPq7NDP9oC5WJWLDtwPqnCUKSJqKqgmVF7m/l6I+qXkBKSVytz8MO/+MO0KWFbbvuWIO
t23N+KRO5Q/wNB1M15N9khZL7gWlWJWFImutZNugOzULC7q+ldg7piSp+JtC/E7GQp3QrWSchnRS
UKGvjW2Pqkic7By4MVf2j9NGG8mUVfj7FwzP+QYVf/4nEoArnvvYnBwKLdiNK4h+FTRDqYeEVrn5
F5soTjTVFtEPlg62FwxBETiYiZg8QyZ61VJgv21idiVUC0j8BLBY7kbR7i70JAxTv7K7jaYc3wEy
/lDnxoI7zJsBaQWFDPUdmbegasK8yVRe86Vn3BVI+6aOuh7RDLy9mlmvg032/8xIAUL34qEBx88D
Pin30wm5E1VfMDF3iHjDUvmgdU0/WXqXFQPUI6cME9CQ7LWJnMO2D32X0cHz/kdT+uUt5dZWp1Q6
ZygO8shdMRUYdltnCqzgriqa2PWjzMrUhULYVR4gjhQfyBLDv/TSJJ/LO8/KYqqH/nEih9Iz1d1o
8bg+9c6n06A+NGm2gDaf2VBwvWLUmfIsKDLJoKu2WlAV6CuWRzSr2lB/iRARsaf626lSlqhWZlZn
wKAk5iuhnrvSYYl5WWW2ibEuGk6vWZke7/LaiL8COSj8ylPtVXuCiOW2V86tkBkSDfyPKdJGyWWO
levGbYTRxCj4fsVL3wMAUKfnXB8WXGZmfUIDlFImaxSllkuXCe1pGhvviGiWOT6ZTrNBdOpQmQ0K
wceDflqiRLxG4tkkUDCkAe7RDOrB4vecpeiWU5pQ3gFsMndH2LXQYoERcdhUr56o2PVbxzefEDf+
7IK13PS0fexPy5pk14016VdIx94Y3GM7KMCZmo27O63ztcGDCCLXr3xUwBc/y208wHKPBO2mWGfK
2uaZ+2PID8pz8n7pYTiXKV1sifQJjAg4lxuzJTU6V/+pqylg5EUTOt/E7/+6sna5dnk0MToe48gW
X0CLu9VIXbQP399235mger4gmZ4Idd1xVDx211Mjvx6mVeftb1t4OwEXjw9pEVKkA7pcHGMXE4Nf
/ePtRcE32zcfw6/UVwBJ7E7/dHAWFmsIz+6yT8e7pYmrmRPKs9YSTAvQf12pq0Qa8kWTZoBP8Oqf
mqOkK8tAwZLk5uD21VKhcs4aWYlgFuHtcZU9dJT2GqUCF6eUTbUqc++fk6K9dBUUVkUKt8PtzZ0L
CTpIHZQ/mP29kgc2gzS0ujJI/VL/p1ePm7Yf19X4yUnsrXb82/4Q35FuL2Vlwqt1NWo8mEbiBEds
2Vn/bYhpG7ZmvRRO5xfEZ+Ib8MlkLNfYt81Q58JI8cwU2ypj8nZKfpAK3tfxUnY+k7iwoj/GxLc8
C3DHqnHKfqICe3QPAeK4/fQY/3VRVOwaM3KCk4vGq3zldn08WvkIDm7SXkLv3h60BReYXcSZAXHC
zxYRhInVguOlp5v1W6pv1qb3oPa3C0iCbjvbkiXx72eWBs+YQg29Bt/OT+hum6so3RdLSilzAel8
v6RvUnpK7RgZ30SfSr+NPjT1v4h45wakW60Kel2dJlahJ/qqiadVFk/r2xs1GwPOPol0ZY2gIdtW
YB+Vbqcfs43eFSs1nXzu9b/PPi68S7qP8sotUgOFDEL3p7F5SUuGpPQXJ4sX7MwdS8OCu4h+Olxh
cupRx0p2rAYL9BUiq1WbrMaoWOdwe6bjIWYu5fb+zTkapYj/dLsZgpE/UQ+HvluDEbQyksa0WJ+E
L3Tl/2hG+kyGVRtq3WEmFeOB9nOgtCtdXYCMLq1F+kIIM7kM42IkQNQhT5Go1Z6T49+O1RBkzjZM
zhPipOmHXMeIEowPahvcZ6AEbn8T8TvlW/zchJTnMuxSarqCB0BSlqwCQ/kcO8cvXh7+CNLmIczy
YOtpMAdp1afbhucO07lhKX3w7FTLI+F6HrXLPnhpu2KvuyBHk6XJoXlLomwoUt4r8oC6SMPhVLKL
jdLvwnjc1JnxgE7EKV3qzy5ZEv9+FknDvKiKoWFN7WQ+tE6POuz7NDXQwfgXxQw848+apKOkn2y3
LsVnc8yNYca+Ujx3avGvDhLdA3Dl4uVlXC4nQ3BTywuiUOhFha/aWQyb8GDokQ9bZeP+i+jK9Bv9
LPqZYNAkTzSN0mG2mM8UpWq2wvE2QfqDaf5plejVgq1rBKg4WWfGJO/TlXjoil4YezBfjB+QMfkZ
ctgIYupHAN+i0fXb3Nr79GX4ZKCbsrnt/HO34bl5aWdtS4kZymVnHeP31D7G0b+JTmfLE/bPHNEL
M29Ucv4+IEnmfPryd1Vkod/F+sIrYGkhUu6gN0e64AI4fxqO6yrM125+uL1Vs1cUzBFQOgIRvhri
CMvaHcIUCzlqgu0x/8Ud4q66IN1qbf4jrJuvt+3NBvY/9mRgaZZBFteZ2AP5uaqAcDA9CY3sgpX5
ffvvqmRYqVdGCJyJfTNyJsF0wzeDcmHjrnEqbz7+x4bk496oTRG3vsByatvTw+lQvrdQGNsImZpy
pW2Ce4CWoKaWGjVLa5Ocm1HWDP5Y7BKQ11bXrKZ8ySlmTYh3H+S79MDlZmqlGolbRSLQqvVzEPNm
L83tbT+YN8Fzhb9P4UlGtSmnQLeCRJhQYl+rfvbhEl/g7G0BOTijclTBr/A1/4+081qSG0m27RfB
DFq8AqlKs1hksdgvMDYFtNb4+ruCY+d0FhI30ZzzMDNt02blGQEPDw/37Xuro9HkRsObaBy/DNFt
Eqduj+B98e36QkS6s7zhuflI8qBdvqTc14YwbLKSTlM5GNMhziQwEE44S99QpJqeGlWvPsdlFNYM
Lvl+uHGFrAZaRuO4P6AAhZN2kSdJYZ9kRsF0xuAFj/199Wrexl/tV+Xkf3XAhUWClMzsXfmTDhl/
svGy+X1DLddOuV/01yAmuxh7GbSQjkbM2sUgpA+4oLhFSxCcveZ1T/8FNT4nzhAMv1QMISpaXmFM
t3IJVxOITrOPZ3eqqrj1pKxxQOXklWJtLU+c4Ivl8c6FX92itn1Bqh0T1W2tE5Bm5lihE6x+0kjx
nGOFOKO3da7XIiMKof9rbZHdWKHfWmaJNZUrs/1Vxw9l8vd1X13/YGc2FnkNOBO5KQxs9Af/KHrM
/k77GBGwBHlx9ffW7NDa2Thf0uKp0GcMBBZjz9mQkpuO0a9GGm6s6jE2q52pfQ7krTmsrT1cHAez
zUG26xisyaJs+643QfNXG7f/auQHkMuUiWgZUp9/f/0XRjwYRvjbL9JP+uwV7SFV3OSZmiaayvQq
GWbr0331si2avtbvZXze1hgvR5WCqtJ723LWF7E1ijb9ffeKShpEI9Oh+KTtS2/b2tp2wvUumtwg
FJ1lWWmo5kFCNIgDMDSPpR8fsm74FFTh7rpbrkXqczMLz2+SpLYylUitOfUnNfFPeaz+ZdTlYwdt
0XVTayuCK4hGLw0+Ae14v33BzFhx3hGxIsbIhlTfjbPlTtnb/83KckGZ0ttDjZW6NXbB8Hfn6Puu
2+KbXu002A4ykYLg93KapJrjaFJChrtMCtKwgxZ9NRzr1BQ0ldLkv8kGXMa2XBfPgSwYsHVjaGu3
MJVc29dNZ34zfK10kb5N3sI5qbJdVQTlcNRn0kSXRltfnKpOQUKmLpzgprGpmBzmTCr3wKmdLYm0
tS8D1SkS5WJc7WLyVc2NQasbprZQbn2OgvFzUg9PspIfrn+aS0Azl8iZnSVZcTAkWu/X2LGezFvd
y/bxIdzxJLkX5GUR9KlbUyqrlfxzi4uXlzLObaUMv8fhJttrC7eugCo1+3FXfLRO2W3wXN6Z98Ob
EzLwjo6HULHZ+hGrMev8R4i77uzJYnWdZWchP0JIU8RQNqooS+WoiERH88U6DvfV4V/oH61keSTI
wCto1gtSjMV9M7bkZU0Rc984NMGyxm28Co7I72YHSM76JTSX/otrFNCWAr6CZAw40+KE99ZYBklC
Mxrk+u1kQF9qx7da7G/4kTjCi9zAEJy0UC9RJ7iYoTHN0XayniPuh1wF+2kMIU3RlFb+27QaKvC5
P5pb2nsrRwR+eTosCgiLS/YHLUyLIZIYsZq110Sm8TP9PbfW/voBWbmzBYm9DI5TYJ6XaL7UKZTQ
GjFi5OVJDumiZVMnuSp1I4bs4duWbuQoOl43uuInAFQpTQi9ZuWCyL5rjVySfVBMVvXcZd+tcWvy
7hKbKogKmMxm/4heFxQ6SZ3MqaoEIvOpb7J+p/nI+LoBGttHQXlWfRp2wyG673aMiJv8/7ssd1EA
ub7MtQ94/iMWhxAujYKLgWU6sb6Plc+GnHlQemxYUURAWfjmu7Uu8hP4ScbMblir3CbE+6J5KiDP
qqziS1Lrey7GzitsKNjMNvpgVfp39EC3ovlKWeHdTxAf/Dzc5JI+m53YbqU7VnX+MjhgnvoZMtNM
v5+QRHOvb+2aB0FiIGsGDwPtgr9ITuusjzTeXkndoE1Tpn+VRblRLxa51XJf6eCJmTnYDHiHvF+U
GmpJO/QTOBdTCb1Zp59jakl+Mqb2OGbNjT0krjEVj3pcbw3KroQb+gfi4qLAT6FmcYcA3jaMgGe5
x7QZUn0/Zqa5m7yBkva/6O69s7TwUSVOungSswJ+F3mBdmgiqNpHe+NzrfkHVB7w+cNYxBD8Io11
aklP85z1zGH3VpfzUfJ5klTmy2wWp8jIPl33jpWDxxQM5ALUPmFRXE5ylDX1r1kC5pc0/s6Epn0I
dXeat5qKK074zszivVPkc503Iec7d6xvfTp9KBRQw9eXckmWYEIMSZLEbQrk6qJiNxVylSRi0CbK
5r9DNTuNc/kjhjQhCKWj1pWHsNfvMsn8MY3KxqW3to2Ag2kt6UCTLlC1DP6ptW/x1QDvosb0zU46
GHs/byxwbRfp+woiYgrjF8SGfdDoEGVhBVIEwxW6r5W9l76NtwwSe0x/s6XBYWvsbOWAMYBB8BBp
g+g6vz/bGdpyY4u8gjdp9eAGQ5h4qtJ/laPwTSmazSx0xf/RTdXAlUHzCXfp4jy3pdkDLuaUSac5
9Yq7FmBM6Dl/I1hgMOt2Mp7JIbTX4iV92EoFV7eX5sZvcO2lXpLBEAWiIwzStMaAxrzpmpX5fP0T
rvoJIFdZKEXCUbDYzDzuC5j/QHdNTn2gbeM27dc6k45/boUEDyEmcJqAORbhmEqGFAy1wcwljxEa
kZM9uTE3+v/NyuJMm4Vk9sGMFasoXLrrbkpyMoff/9wKFTSuLxWx8wtZSzOuWn+sgLXKQejJ06cA
xF0IO/Z1K2tOTp+OC4w3Pf+w8LqwsADUCK/TYIhsgsZN4X8supIA/+cBl3k5gdAFEXyJ34iTPhib
kePUJFkkpBnHeBc2uv+mWbO+gbC59DYFHhWYJgXjiE5W/v7oWlI21o49MhOTMjynI5ei525gbaWQ
l+dGwD8F/xQ4Qua1Fps3mpKWmylmGjF1Nmkw827hBdZM8E6iI6hoEKMtJ4qmXMv8PsRE10a7Nv+R
GhufZc2Ahv6QyJKoWC+PzDz3tF1QW/Tk7DQFKsIyW7Nmly5GGVjA3FFHswV8//3H4NnSxYoldin7
2TO2qzU/C712+y1hjt/TFe+TMQwBzha6lFTCluOzDWxtSRj1YGTfpmlf32i7ygsP+k3U7IcP+ReG
EHfhST6N+k79eP0UrRTd35sWe3Ce3KZzGLY5pqu984LxmcDgRQGinMURpoOd8TB7eXJDWdrwZPdf
POZVDFxb+yLy1VyQSpPyA9q3ElkCZr7QlApcdTxYRyqB6N9tPClW/UYA5bgYqXguy2alVOdOLlWk
a+mw41qjw7H1br+8EdlUMX1EfsYnXc6o9lVRVYiUk1zDDBY4X+ivIQNqe5UEiLbbyORXCuH4DVR0
RFsAjhcjniRRo5G2BZkaulGw9UNO8aR9jF8VDwbgz/+CrVkEoeUnYyya8UQaJsT3xScL5LFJzIrl
6UdZ2tcMZYQ7c6fcSsbh3znJ2kHU0cgQQ6wgD5fzXFNuTzq0FGRRzuRGCHyP2amcHidzYytXoi91
cDyDNpstYv77wzCFhR0rQSbA/46rBj9b6t+AKzccUF1djoCoC4G9y7KOVMeOGrYsp931u/6TfJxB
E+yTWzjY46f+FBzH2+hDhs6eflL29ZFq5+TKrnGr7pKXLVddOw0CX4UiECNKoLwXSzaiOg9Dfotm
t3COzm5cZRs39dppEK1l8cyE4mkZRlt1yBWTOpYnF9/b4K7IP4810mPJvdHpG6ZWKqKUlKA+A5tK
qnaBhp3keFKlMRJzrLKn3ANObY7FUbQPETT62j3Bt7C1g2tOc2ZyWYStctrOiYnJ2Zl3bfHWNM0u
hLx8I1CLy2Z56HhAwOgJ3RLLW/hmovmBnsNVzhjDYx1UgesMEVj8MTjGQbnXlPKQDhNiyl3yLKex
NxRbIOrVOCNEQiGtpCxxgfFxstLWaodjX+2zV6PhnmqoNwU3uXKUjuYpP4bH62vW15yT+CLDtoj3
XOB84FKxxr4XkS2Z3nyp/BR2RuEGKsUs35ofDOcpH4p7aaohC0TpyHhu1c+9RhOkNxgP1g5yYODX
kltOnafwv+iPAsD7VZfBaZZeGvq60n0h//BDZx/X0UGX78so2w/y4Cl1f6L2mru6ej/LCA6mvRt2
oddDi1s18p2tfsz68OBEmpup3a0TKRuJ4GpOIKoJpAWU+C6exkEk25Pks9uTp303a7f6mD/pLOWL
+TK9OQ+CjZ+55OQp/Nz+edlEQRkTgUeV2tMlDZA6z9M4KWy730CqZ/QejEMetA4bcXBlvA87ZG4k
hwJhtYRm0D72taZgiZpF+VKyX4q52IdIqXblx96CjLidIAt1TmHd76qsx+NTRLvjXT3HnlNvlXFW
Ywez77+Zv7i+l3M8fZJOdNQYkZafESaP3PSr8sV5nJ/7X/Vr+XE8Tqfsy3UHX82+zk2K5Ogs+2I8
tQitnAsnvrdLb+w8/Vd/gyregen30qvvRqbvldqVjtH3+LY7bY3tqWs3+bn9RfT3NS0DmI79wTOP
0sSwNiWXXXtq3vj4X5NjcG/t+7saXk7lAcmfzx2gN7QZTte3Ye0+PP8VIgyc74KfFbyFxC7oyBlN
X4fKORSQTmvK1qNxPYadfWMRzM9M0WPU5QJtF0+Z7vy8v50mwzNi5tPr4l4Lfga66s4BAiKhBRTu
49ydGr/cONlr98X5ahcZdwnuM8klfoJKDym0fko6w1ObNeSVwjmH6zfWg8rkJYvTkPV+HHRi4J/y
SJ1XXmN/6KKjUsJeV44omuFhn1P1ZxlugZXWFkg5j66+0Eu4ACsleh7VDgQwngODA6qiefwg+d+v
u8yq554bWeyiXJa+GVYYaQ9d7WaVN/yCxNw6dA+SFxyjG/3Jv6/3896807wY5ozHFl6F7efL1loX
t/Jc8nTKhPxyyqho1di81SP49JL99eWumgEZJWgGkEdZiiZEWRwOehRzKNvcbZwnaTyl2bfrNi6b
ZYpC2ZCXkdD21ZcFFXuUBrsMSTCg/T9YJfdsnroaDA2VbHqQrriDswVNXjv40G2TTkAgCRxKLPvs
NPIWzoCp+7Fn9ZUXj+q+iKb7SX4JN+egV4/DuamFvxBdEt4tmIK2+bug22ih4XWLmwIp6/7r9Z1c
SVsoF5KwgG2hKrpM1VASNOkzivHxabgfleFlkq2b6yZWdo6kCLyEGIYGPbbwuyCrxlSVONlNxQwd
GMrQTUz7DZFw2e1MawutvuJ/jPozM2OQjiHeufhQ6SD1rZVTbCsN7a2pzMexG/6a7WbLIdZSAgwx
r67QiYZObHEhpfYszVpJtVV7SkxXfx4g4ESTIHcRWfqo1W78EV3YzUfQptnFDZTOahpUOWb7t/o+
/qHC6yh55k475t9QET6Zd9nT1mDn6pYifwCvJHScF+IaWmGGYR9QhqgLCG4qsLUGzPa2ufFuWHMU
wT9BMkUuR1ni/RHrcgbKNZuhoMqedlL6nDvpcQ5f5kjdXffItfVQIgNoKyqKFwwi+aT7bZWTzEmp
dFL6/DBZP0j6Npazdo4hPfzHzKKEnU2qWvgiZ4xvzNvhmB2/j17+GCNIuPWuW8vABe0nuAHKDmSF
i/LfUBdK2YkvpPOagKbNuQnzA/ij29Ztdv1rxn8VR2av1V24d3bS4fp+rqWjKmJ0/AdaUwEkev/l
enVoqiIN//OUnXeoExaetI+85BNTkOFezCNsJWKil7F4Y74zuQiSQ62aEcgasbkBYJ72NBzCU33c
0iJdcxUeNOhgiBCGCuL7lRlNo9upz02jVMon8NQvYZw2LjXkT9e3cM33uTOp38J8xLj8YgcLIqIy
t9ipW/1jN2YvYLT3fsFTUhn+GIsngMuYcFAxA9G4OGYzOh8SGAE6K3P2mlvZXaEo32Mz3YBrru7c
mZlFnAr9ODVSDTOR/VaEP9vp27Q1SLbqA5ZgmnWIwheyLBqUJzlaP+JO5sllVW3ldqkF8XlSfgmt
4qHK0YyQ8vEzMeC/+F4QUzg8CmVYPpZUEbkySNKAFK2XyL5yiKTwxU6zmReHXri6NWwRkK1tpsWI
NvrqAnC+hJ8qetG2jk1KMGW+Kwe/al676vR63QdXwGoK+he/NWLpj5JbvXf2mvGawNHM2FOPzpP6
q/5k/Uea+bbQPP/J8NRT+rO72yKOX13bP1aXoynGoNhJZWDVMNLD4KiHtIxOdDi3gpTIMxYRQwOI
AGIfig8xGv5+dXkE8URnItWgPcntvc9YaCbvnbv04N9Al8w4Fq0Lq693KMYetpkhVlap0eOjHmaQ
A12kxXrQ21qe9rGHmOznTJteCtBcWZ1vnLrLOELNjcIwQDIacxctYDuoDV9KuZ7RIQVn0ZMnz17T
9TCqmqNzY1llGPzxkxiTKJeDHCATv2g99XLpDL1QI5UlGSxx5aenqU0eySOkv6q+G+aNe3V1iWf2
FoWIytB7fZ5Z4lTCqUFX3R37aD7QgWz2UWpsIZxWzREg+GRoK1xAZgp11jsFvkEvKZ3xdWgD3VW7
1D8kzsz8URFuvfvX7cHoxNwyLDTLdJkqi2NDaoxAkxaav0bZaB8qw1PGaQeJgdN518/8qjUYqwhj
ogu0PBSyH1ldqgJKg1XHeY1g4QJ1buUBTOupnz0UtbkVylYt4p6mcFTMLlIVqe0n3hwg8NK8dPXM
OfmSloCWs+XdoPZbNOGXx445GaGfQpWQB/5Fa3cwrXA24ty762LtFV72141c8vIp+s7AkhlSkmom
qpBL8UofCFqHAuOuAw/3zUrHdhdrE4SRgEF+IRMSVxvfbqVCRMca9kKYvzh7YGjeRzQ/cTp4qdnK
wQsZfdjJr8ZdTC82RTrMTWdXPm1RM16uFngQqFviJznOxSu4moZqROUtQ5p9vNHh2ZHCH1LyWbeK
2z5uboxsC4C3MnjB0pj6sIDe0jdc9icLJbdbBYFhT5k/KP6zYz018ejaebSX5Z95M3uzf7KGjymx
oFa36AwvvQfjlDFojRLfLrgh09xwfL1iudX4l1q82L7OZPIG6dRK8vzeyCKexQkvr6jAiPVS3/u/
ktPwUByjh/5WApOLAEf9QH3x+qlf85x3C1vchVNl53Gn9oCMf+m/dK9+yT7Pj6PX9egC9J+l3dZE
0uXd+36Ni2Qwc7qWWib2IjBzveY5ku7NWXnI8xyplo3q0MrD67018VnPazXGmBbJgDUTvFyT5Z6j
wVgNn0mnvzQy/HUEOcsYAcn6h8z8eX1vxVLepxnCuEOXEn8FHbUod1QDtY7aQoVVb6VbJ1O8lPnE
6ybWD8WZjcXLMo7MuNMNbNgPw946VMfgqB2H3b/raG9aW4SZQg+1MZ6xhp7nt/El3kmeLuYIGHe5
3S5TrpRL323gkh4C/bzSTifMGU/d63iA1u4YwDEe34QfCHCH9PfwBCod+i66oeEw3E836fPWu+/y
luJHwAdLfLXANy3fY1nJ1KNa8yOaInKd6a0PZNdy9tAwb9wfq+5yZkj8kDNfRSmq1Eob0c5pzFw7
/RCZf05SpKuwUlqCgYC5iQvEjklVpVW4JYI5/jqDDYoi1SuVZt+bzg0c5RvSBStXhOh/UiplRoM7
aeH/dWMGoT6O5EuR8dxkt5Sc98E40fLMdg2l2r6YjtePw0qUZmoCeAx8ehZd+4V/SpnURHpe4jCp
7ao+1Mzjx7S/uW5khdmNNOk3vQIUt6Txi5CZmfVgTiWqttJpPNhHlToKtGrWjoHOQ7BXvypH4zZv
XCSiPcbbbkcY5v7NRNGKv4Drs3gMUnJULkTTamVIkFihfxAo02GUut2snK6vdMX1VXQl2U1a2Zf1
Acfocy0IuHraOr2d5e9Zk+8NzffGflOAbnUxII0JZWAwL6Z5oMuIawdyaSDH9nPxLTmBgPAoFINu
9hgu3kXbA1nCGRbhWRXg5v8xKX7S2XnjPp9LvcSkc1Jv+/v0Q37vHwEkPPV/Gx/lm+Sm/1Z9KG+L
p23liZX3NQ/AM9uLe0knjPp9je34Pr+ho4amzF3xU9p3B/VtuDcP/V9CaMvZeBKuXfbgrdAtI1Nk
KmzZLenyRilnBxlr/RmWLXWvnJy9AbG+GD/276KDv7/uQGtfFTCtEM4RsPxlWgoJLS/UgvMYSJRt
vATqKuUAGtGsNu7BFU8VEGSaF0zK0g1a7CfDNN0cRTw6yyEZPlZqqJ8APKh3RRWbbjeYf872RaoO
dYKYn9DBlSxCAOhtx49G2L6SabZOQ6vOB5RYh420fiWAitcfnVDwwg7AtfceOvRGOaW8KbyiNO56
ja8UyKcyblxtPs5N785bKpfiD74/EoBeeW5SCgeeTBPovUEzGQJo5HlxBr40uGaafPLH+StFz63p
pEvHACVMTEEQA46LC35VJx0bqzNRxZUbRe7BhMjBm+Tbwcfr/re2Hio9vNnpzrCkxQvTz+JhmDPe
tEpTAudPBgsyhsLWf7Zj0G50yNeX9I+tRfLeq1qQ6jFLagzfLHa2Yxc/KLA58kZQXrUjhqd5w/Jw
XsIKMz8YiqmduFWRb253WRKjE821Wu2v793lkeITacwhoqS+4nylPvVDO89iSG3e55M0oq2VO3eT
Pww3cxCGG+ZWl3VmTvycs2hMATWq7ZxlAclTPnS5JH2MfKPYmr1Y9YgzMwsPz0cy9lrGTN+ZEqNq
Q3ibx1NyqPJqqxWzuiJyEUpvskCtL5xPmRjftixec0Xeltau7yV5diG9qzbSrHU7FlT7DN5RdFss
KUj60skyPtQ0NPNbG9h16GYx2LLddYcQf2cZHCiL/K8dEa3OvlA6yv0QNGxdkd2qQeQaSXnMZtbU
5APwDM3eeLytrovoquqk3fRdFjG2MuLaiEr2b+CLPTAnMx4SbbNJvLoqGAKZ6SIRuMBPUWeP0kHn
Jh56aPQQl5Ddkqb/Xmm0o2kFqTuYVfzHfReOFrz6UD7ZCMkvw2zdjnWviEfbXE/hXstIVvVUCtwA
/ueNi3HF38WQGhmVzTDIBeq56IxhLgRPrmlOJyduH5KhuhtCBuCvO8eKHdJQm9loXP2ypI6AaBYX
7QAzTDBYR0WyOjds4Tof/e7XdUsruZPIeP8xJfzmzA/rWKFpKwmKkZ3zFKQQ80an6kiS6gL9gI+e
vkv2QXXL4yaWdCUk2uQWNsQVII8vMMGc5TrWrRbKpCI/WtUYuqmWfdFGez/HaekWTvdSheNTHzzX
U3VsIKOS7Pxzovc/8rF4FFQ2u8rfuHZW/NemIIZLkqRfImwtNEOcLIWOpM+f0jLdRdF3nlyupvde
l2wgzVcKVIYt5g4ZwIG64wIjgkxWWqDzw8z9g1275YfsFoEU5GGVCg0YlG3+BQOKcpkEYZOlwbNB
R/QiCQrTKTLMOoJjY46PthHsHLnhyS+3T61dn+ysZmS92TmSvBOyf7H6FEbKodEHrx+HfWDg7ZZ1
U5klCtZSs5FfrIDibX6ZDh0A7zCm9hcxaoJ912QkDVIHnULIxGh7KruOOj4Eo3FXtdpBsknuh/Gh
ruq900bPQdTc8iT55Djf5dw52cGPsonBNjQRaWp4sKrqk6+jRODQZ0uGXZcVO97YktuH5UYQWjlH
Yu6ChIU8TOSXi3sjB1FomD1onDRytR9GsKdyzLQxBGqSJ8FW9ZkZmkfQ+0/GxoW1aXlxk0iRWtsO
TTjP/6t4DaAlzGjO7sFE1I/yod1Pu/Q2etkqWC8iFOsEriJACWAiYGj+/TY6CxuaEkm1VsNkO2nz
Y0IpH5nXeLypYzz5eoRaXFzCEozJJNA4Bpwby1kd2ByzAQU91Ut1ZxcO1X7U641S8eJQYIJHnCMO
IkeeJ/PC78bJnOs6GyevUYs7wFRfuiDb69n4rVDzV3+mvlIbW7z6i+j32yY6AQwGUIQn0VgUV9QU
mtEgLycvUYbHtBlnt5R5RdKfRf5SN4uNXbz8XsKO6EQJpPWFWEvb65FmV/roxX3l2gW7GIJkhzDo
zz4W2DAOkIHaA6AmZgQWWZo/hFmuwKfrhRoDXDSG7xWt3/hay6Usbajvbywo8Ox+rLABd8GdyoB4
3EWflN7ZuoSXjvfbDp9I0HhoVIYWJzoqNKnTJ6X26sy6C9A+Rwh+46ssHU+YIBSDfFT5+xfN6x4+
El1P59qrovShtpQbw5KOUjE1+yxvj0pNloGYxIbRtXWdG13s32yHEyO1GIWa6mNkxCctHT9ed4Nl
pwAZjPcLW5woBQ3IrJqxYSfKTTW1r5YWPMu9vEtyWBgYek+bg+bcFdP8rEbJy3XrWwsU//4sNvV+
UxSqI3Y1Oen25NXRFtXtqgUH5Voh5wS0TrjomYUorkPwZ1PNRESUx14IHO2o+HWzNay9KKr93kZR
E4VvCDgMojrv7cDLWqXpWNYe0vVuET74VXtbtvpNa4JR16ddVzc7Zdiajlw7YMRZ0Zdn7IbE5L1V
HSrYBD3m2usj2N3zN67TfWZvdSDX9vDcyuLa8g2lm9oBK60s36YQf7k9VAz/ha+fG1lE2Uk3plwJ
MRI33alM++9Wkm2kcStnWNA3OiYzyGSzyzZAFcVqnclGBRdH8UG3g5uxa+tjOBTyoVC1Z3VkNFKj
JX/dx5djI8I1dMoW9Pspm4vU4/1HsqCx0zojhTKFAUIzvTUnt/Rd1XQdko7x9B1Gwu+Z8iGc3eRr
9xLebuEEV5yEyU8Q2zwoqSEso2OYaWkbK3bt6bPNvH2/K8LHIKtP15e5vCVZJc1wLj0aLVROlmOm
05BmUl0wDlT2xmOUt7edFTwOtgaBulU+XLe1ctiAEAktOKhAyDQWd1dZyIWmQnjiIbiie5Vfu20W
HBiR32u99ZCY2aNkSp/rtt/KcNa2UsyBYhWQLuW1958yaXPgY1UEulMNOhfI1ms/1pFbZOnX6ytc
200xIAyynzv6AnRZz1Mw9ZFDYNSz2ygoXst2+kQ/7ljn+tufm3L4buALQLZdjNECOaO44au1Rx1v
N7KpTSSdbPnFkm6uG1q82DgHoiKkCDcR1LjLoriuj4qVlk3nBQz4pU14ytVvrandBFKwV5KtuZbL
HbQZPQZiQ7maZ9SSCSQ0qL83Vtp5c2HyJIyV6rYaihbJRC3cGZKWHq+v7tI13tlbDpbC+zRPepsw
spjdT/HjrB7D6Md1E8v3g9jB8zX9vsvPLjM0uSSlDrGxM56ij/UHbZfSeLM8CAccT6Cqg90Wxv8y
9mMS5AdtRbzjwuOV2clrE/ljD8q5uzQeToEd7DeWJQLgWYHtP8sSz2tK1oTKZYIdRENgBUXUwahL
/SlVjkw0HvIOkdUxv+vUcRcF6AnyHCCUxA+yVT7XifQaF83G/q6uVdC6ECxJfZdcTVKsSZIsxZ0X
Q7jizKHLFPbu+lpXveTMxOIqrQN/9mEkYcDV7L+qmf231FYnS823uJouIySf7cyO+PdnnjLq80Dh
iy1lQC+edICJKH71T4057JLkK1iePtkiLV7bPcoVgqgBxRFK5+9NxgPXX65IrackfyEzcbKcZuOI
bVjQFhLEZldYkdIG+GJthbvMsJ762e6961/oMklgXuGfZWiLEF+PaVdZDUa0sd3bfrgLkQmw1PSh
k/8appssijfcf+1Twe+icWui8XfBVNnVUedPmdN6Y6Pw3pvdKv/SRl/awfZodEN/iGJma25Uz5YV
rd9n7tzqwhEbTTKaNPVbkhIYpiPPQeP00J96zzoytfOj6Nw/VrX/j00maGCRk6ljLlEKRj82nW+y
0gLcqjvFTEb06UxYNrbu6bXgT5H5fyxZC0/xw2RMegmOhGTWvoyJcUoD55a79q7ohpvr/rJ2os9N
LfylgIWTTgSLinLVrerPiWm6xrgFwV3/XmcrWjwFlTKZbbRBWoDp1B6COxhfgAkYD9W97Wp7YOkP
W5H//2NSUOlQauFhvXhchHmhTb3EygLlqE97GdLW/gsMbG92h+rcEZD4bhskvnrHoV8ouE2NNfYQ
+E2NCT0mT//LeRp346fqOd6NJ/uewblvyYfAGz9HT1v9+pXUhBP4j1HhT2fhcjImo7XER2wd51VR
Iy+0uke/Un3Et4PbVK0Pf+40REpBOgoeATzEe3uxb4dW23St1w3FZ2Dx+9zuYee1sh/X7aydA0dB
Ag4uNKYbl0mQkYxZOEhtCx2aIbmtkeyyocndNh7e+sbeeF6thWehJwtLCswkFzNlo1x1OnMMBLLu
pQ0fpHijfLr19xchy4EQTRmBF3vN9M0qHqetKv/aSUZQAKCrGCG7ALx1JqpM+EDrzcp3cwBuR3U2
TrdET9dX8Y+VhasNzmwXeYOVsJz2mUHMwA2uf/U1bz5fyOLgquiD6/HMn+2bNs8OXRfGMqFJQpOh
zLXwOVTa8KttTNoWCf7W2hZfKJRH3VEn1uY09edItZ/juh22ntNr2SLvS4ANhhhbX2Zpth3GbT6U
nJ3JVQ7jTfIXzFela00edE1EQid25x/XN3RJpP375jq3uViYoiCjoajYbHf6rcyM6wQO8lg8F57j
RZ7/Enzw3eFH+7M9+k/qTj5tgYeXzaD//ABCMNRpMBFdCEJkJkzeYYnv94fsMf3e6l6y92/a30jU
/CT4coxvVe9Rc3d2WznrahBh6kpQAjF9tbwHCvpKEdLr2B4Q/Yyea0fbF3XpStpW7rV65dBS+l9T
i31W5b41c8oVXvBt3AHHmR6gVtsFD7orPbezG3yXdn/aHhFvqnOTi7QVubKqpHiBnIfRejTXavmv
nLTrugOtf79/FqYvEpLZ7H3JR5fMMx/6XfPq215WHuNuL1du9tACJXZsb0aORjtKtjce1ZP58fov
2PiIy3K/Ek5mIiX8gCpN/u7qpPKUOm7dzHRg55k643Dd3JIrVjgsg5xiNsM2GHVZ1tqiIZ2HsuFG
bZTCcEGiMzI05ESk8kfW15HXzFWw06a5PJR+aIauHpdbjb6VeK5S76NeI/DLVAHeX7LIL1tZHgAm
jqvnuR3dnKqs+vf1da5EPGzAR4tcu0ZGuwi1jGUoQ82AEqwVvEjyz76+VRddWwVtByp31C0v+zST
LkFQzCSNZ7Wi62CaT23uQGbfd8ruz9fioOpF25kFXbBxjVPcw6HUt9Rm7OCopmV+WyXlFrZvbceA
tYBXJJSZ1EPff5W6HGcpBMAFTZHijorkSv5GtF5xdfXcgvregpyndpsLC04Ufwp8uk2qon6g0dG6
obal0L76ec6WI26rs8wxVKeg1jXu2ry2dvKkg8UIXE76/vq3WU4g/D5P1GCgkaDfTsASv+PMDmoo
SZtlXK39gfqxdZiR0K52EOyhZPAvyj4rbSFb1Hz+157Y5DN7yTw1pt5jb0hJ81Mg8wWiTigNjGXv
jjJ8t/NfPkCQMoXOq90ikl91kjPri2NVKRGwQgPrnfl11j7Zyafr27n61aBmYR9FvWkZGuxSmcsq
gG9uZMzroEavHF+6/lZab3y3FUNozJMRG8DHoAxduEeRF9LcKjns0UM2QRGrfR6U6iFT6m/XF7Sy
YeAZUHCi0qldjmllxZii+kBcAGl8m1XlkzVvNXNX6hSQGzBUSx9cdIwXHpiU8iQVMyac9kvev5r1
q9TSOM6/10G/o/LvJn62sXsrq8Kk0GUg1QPHuogVgz0lkRRjkurJgz5ZRzPYSjlWPpCugYpAQI0e
2gWI0E7aJMr0gLpwgZ5i5Xhy2CHNs9XJXTfDhClkKQJKuPADQ7NTuW8k+j1yl9339MOPUVXaT5Bb
Rbs/dgVSREX0egB+XAD7cgaujJjOKmRsf5fqp7HcuNpXl3L29xfhNZ2S1DSFH8BgSNZUJyFib4UM
O3X6dn0lK4GcIRNYVLha6XMv60VNPVgwBtKVK23Vv2FI6KZM0/aQm8mvtHL+PEHSGcUVIg74G0XM
9wFPn5xgNnPRAuyPWX6f0ya0LHnnKxsndW37zuwsi5iB7ZdGDkW1F0D+eOoG/cX0R7gulOR0ffd+
x5Z3ZXUmSqgwoDvy/9j7sua4dSzpv9Jx33GH+zIx3Q9calVpsSTb8gtDtmUQXAASBAiSv/5Lqpex
Sg7X3PcvuiNuOCQViyRwcE6ePJkgraz39vaOLCJ4tBSmB/GnyOYmRF0krDnldIBKQ+s8i4brHLT3
8DrS1lVMqzuv7HYGMklZVOgLVJB3WxlfBA0zZPYACNAHOovoRS9ngPwDXIbCXp/cTn9VpfS2v7/l
dwsGoQLp/Ko9CZn5d9QZuphQS9SGaexoHPZTtJutAEqQcsv0RSr/u3j4ejHQxDGjAyGu8wXT+q5U
cBrpUt3EW+lMRyccIRFXzT+m3r+NOyAIE/NQMtLGSX5/n+/WEOTN4RIM2Q3scmDtZw+zckdLB27D
U0a6ZIK9CXEfwovKcOunvF0/68h/CHURjFlhamb9Fj+lAEuw+LEZMDjOWthE6eUaFNGvcF7My7rr
QDis5vT3t/V+jeCCHoKjAwQJA3tnQVIEhWe1fYHhiBF6kSB6gdZqiwvb4hfPDhcBCQD1Cegg76A3
S2CoZMBFFhPVic2nE1f+52GUn/76zYCMhGNlVTF451jBC9A2oinEpJPtbFVVfXUr9/6vXwJtHnTd
LTTPoID89gW1kd8NJQUBvhtatNm7+J53pLlwnLzfU6vhUwjeNqh7EOY5u8jQNosrS9TipF3sXLf6
4IzysYmbD422L1Azf/FuoDqM3B1dENAzzrdUFJQtVRB1hUj8cOwJxgfrqkwcxf/yddYXg7F2bFsI
cZ8XpxFB+BMEtn+68SBfZ+VL+ORFGHP9q+/HBeNyjQ9AFPH0zo4U04aRor4LOQmbJ9YU5/BMuXAY
v98yQIPgPfA6rLjyLt8uAaGHZnY4xF/LznoMJ4gehOOlEuc9gQXk0bWIhyo0ugHvavka84IDiSBP
IyfryZh275fDi+cj8tntx3msjjV0OavF/uTNi8wbTm9Du4KiGN3E/pT4bn+1tP1NxRt251T8GUSs
C2v03VOAAQMGldf3CfGed9wTx57rsZ1VlbZAAbm6muklo8h3sRBXQLd3JdEAesSTePuc9RL6yoLy
dspd1m5dgjknrTKrsg+T7TLIoE5/OTHFKbk+a3Re1umM871AqioITNdXaEnQHRsKqJya9KKvzrmW
HqhQoKthN6yz0f77MZC2C3W9UFal0WN3Ja9meME02XjsjtAMYPty1940j+H33++Ld9t83Q82pL5A
4UEn8JyQNNbdsDhxxdIpLhI2ekmg+8zCPnm9zH99m/6bvojbfx5Vwz/+B//+JrpZMlqqs3/+48S+
QZFP/FD/s/7Zf37t7R/946Z74fdKvryo03N3/ptv/hCf/6/rZ8/q+c0/cq6Ymu/0i5w/vAy6Ua8X
wTddf/P/+sO/vbx+ysPcvfz9j29Cc7V+Grxq+R//+tH++9//WCPJf/388f/62fVziz/Le/2shGTP
zd+2mvEXJKj//NR//+nL86D+/odt/7mywcGhglkhYN21oDMv60/8P8HEBxsI1RCOF7RqcSZwIVX5
9z/cP9FIAhS12mysu22dAR+EXn9E8HmYEgGBHMcRspN16vDf3/HNy/rfl/c3rttbATLYgK9ztqnh
TRRj1g8yToDW8I9z2JmWsFFsxu9zlxq+pQKzAkm/dT+MqaMOvrV3Ev7l8nD0uVvf61Whew95uNfD
+7zKjSJshrr7DoEseBd8gKp1CkZxHufeTbWJsimNEmh5P065k4j7SzKhZxnlu2uvR/FPCddM4qKj
/Xdvq6DVXm/NhgAIvsQGPPdufXeVswM9Ak1Ow7fLOrBd8+Ck5gQ+J82LbEytDc9tTJ07O7EZ12kE
GHpc7vBefMRnIL8am1g3w/dIxsNh6fV451UBpKTjUD92dn8/D5DzgLh2u3ibblZJX0NIPQLBL+MF
jlAKwX4TMPKZafnixZAyEZabduKhQ7l4IVe89ELODvAFUpyikt/nw/pCVn1Fsr2sr3iWYP3zfSC/
RhsYLeF3RPxxCqOqLOGjdlVwlXH9vY+cJLgo376W5T9l8+8us/78p8U1AgknFi6zV3uvT8oNtJjz
dSlbK9Fj+1O8+dde/u3eDRA1MH4HmxPQ/TAPsp4AP13Mk2xyx+ibSU0+bbp9fxAnlsp8hMSzfbps
z/4uVpxf72zneFHJui78RkqoHyZL5h7Zjh38a5XAcG95XlWDL97iWoz8/DzXeXHkXYBj14MMTidv
b5HKuPDJgOdZmIztlt0aHKYf9LuV/V80L87PaUzNrPA/xmtgQ796TZ5dTjm9mhvvW9hn5QNWY+oe
q/s4dW6cz8ODgPmIs/vrd4gjAXEefrZo6aO5cZbzAJ+ygtb7BiVESDAvO6hlnnQGtgkAZ366KIQR
vI33qJ9Xh0lQPrBscIC8yzKhqzVL9ODhhTHNfjKwMkIqZ5kroTrvHkNT/p1FkOi5e78a+HgMld/D
+Hy0xjuQ0Vpmo2CcrTqfa8dIHAwDfH3aZJadEUlp0erKXWBKDQbhYOd1NUN7YqyDuUrsqSxyQmrn
u6eluRuGwewaVLyZaqUHi56Q89MkS+dTaGwTJG6p4ofJWH3eDQN5Vr2hV0VhXCtvpukbzKynk8JY
8n6IhxdM18SZ7rk5aGWUv4m6Mdh6DvFPdSc8nGxNLzLdVa1rPliNPd67wdw/Yg6ieqi4ab+MBYUD
uqdj/qPBHP9uYm5ztaZx96rrvjTUcmrYzo1AYVXcFWngzV0eeLpKKUMjYvbp+GjXlpfgzwAOTOGi
doEe4bgqRM2/labsvzTwaz1StAJACgnFHKdxU5QsQ1yFstlYM8vLPMYqfajQDMCUX9u1DxUYww91
51A3cweiT7LiIWb9BpmRoTQJ3PEMuvHhkjW26MAZxeRtVnHH/kAwdh8jVIOckGMCDy5V4AmWDLDr
YvykquCKdECjlCHQM/czLC0l21KPzTu3jsX1WCj6vVkm821ZOMQ7RrkkIYd7eDIp8V1b1Ml7pfhe
BLzKeg1xKzNokRq/bu/mBaLUdThjNnFx+NXAQj+xCl5CTDQoMjRCvkHxZUmYE1SZ6Ji+qu326yDL
LtMTsEBXe+BPNFe1xLabRInJdr9G5lrOWcmI/lLMpNw2w0w3Ti/IdvRHtY/LcdlaNUhhSxWyvayp
SEQDVcGF9P2J9UGZ6qG0TmGHCc0a9cU+VjO9teqef9MFlpakws3Ltp9viIHJdWKoZbNUR7Tc1kXA
oN3Vhjw3tEbfGJor4+qBIOKbsILKF4HzXalCVNJe7cOo1YnLYcgvBPl1//9vBMSGxXZd5RiQy681
13mF0vHAUUZSQMBqX5VNgjtMias3S9A8d6zbRG0NtQ6MyY9jOgRffn/1d9Hi9eKQCAnAc4X8ydnR
PJelV40hSZhVQZW1sodrUQX8wpzB20Ll33cIwHMVPIEk99kxVsX14JUNheEulAX6BsO3HLrOn39/
J2u6c/YYA2jNohu6Is+QaXx7kEhILTHlR9DWquXRC5vqIwyM+0NtF9aVCAK6MajggIS1Jrxw5bdF
7evt4cpAsSG6jKz+HD8C2YljeihOgsK6qTS844SHKEGuVQuad0svUE7f5jmvV4PFGoAErJZVGO7s
YcpI+DGD54Itngi5aYK7xj1xdiFjO+tbrlcBdri6dKGR/YrLvn2aVlUvNgftYE1v67zatOk3f1vt
yrtLlMH3awOYGEafQXF4hXfOXpvt6xZCemBWC+Q06ugBEq0nkv5+bfjvlzlKLPTKwRJcGcLnMxMM
iPmsOahNPnOGZA4rHEnlUPTQurOC+XsFkkWfuF0HDcE6rHM1UG9MZCGGT3LAsk4GcEbLHGKjzNn0
pnR9kDkr+cyDiEDvAaVXBrUaRyZz3ZY/4pYDLrcQjG5nkCq2RV3Yn9veFSkotJia8sA89Z1Cfy2s
gG9nPZOjq/wp90OtjwzZy5MVaPWVd1UlT4aPZbATcESHl5dHMfmt2aiSKXbNCUfPeLRl4z30YdzS
xIuU/DypaOQA62nUwjQjQmvbaSIdQCbi1vf6HSX5GBVk33UuN9ediOmP3hkscQEaPEsl1wWEqhYK
US5mpWGHep5oNU1dh6Kd0i6bNlMWpO7X+DpOeWKDliPueXpJ+/lXF1wV8oGtIppiKZ3ti7L2TNUO
mH3EdJiTlqm9m46rqEOQzFm0kSdyQQzrfbxBCe+hsw8qAcSnzvfhKKZuIjJOo3k/BtUGJ1QW1R94
eeOjZ6LptPn9En6/gtH1BNKDnBU4wzv8eIRecudqO4W+OxQqHvh8IUa/v521qwqEDKnqCj2cPT5e
+iNWD8pWB5+vIOm3zEkQvtjlp9B7wBxV/vvbOeuqresD5gy4mZW+C2m489IGyn7x2PsObNXkFT0i
XUit/YiyGQhoTi+Ltb0t23A5rECAfwBTIHGLdt5Z3t/zAfAgRS5ziLYwft0FmZe4h1Vy4j/gx/8H
zP7AUfDTa14BuTeIGVw7nhV7/hkne/2LfwFl8Z9oEqyMIqjggvgQ4rP+CZTZLiAvwLRow61AFTRP
/wOUecGfaOqvEmbQgcNyWXnu/wLKPOdPyNIggsEnbp3wQ4j5KzjZ+bkKKa11shMXW4ttzJm+PfFG
Gk5Qrp6KxBvaXIzQZqsi0cGSi4kEZcSYxl3X7nnvBOnkV5gaiEx3WIqx3lWKfY47yJBJB41fhNU7
KG/bF8LNGaE/dFDTgX/+OnGLjiXgxrPvJ3RN0a8kSQGzXH+ekRN2oA9Z9BvSWJ2iwVjktT3rBG5J
NNdN+bVxeBK4PcJTbDKvBRxVsbsxuHC2nnEy//nF4PuDpAS2HRgHPksh+eLzmRMksEY7fioU/Hqn
8mRb1bLxl3AvYKSwRxRY0LKevi7gU+cRsWkianZlUIsk0CyGE7OovzQDRG9U06UFHS9w6pHM4vH8
nB7i8XnIs9fjCEkN+i9vHx+kta3F4gFNPY8uGwIxnXSBs0TKFjLVCfRAUfF45HHQ9LH00YmGXFSZ
g/99I0m4+mgQuu9j5K9qqL9P0ET6ROviOqiszxWsUzNfBTKLwmLIwsbrMkv7GiVNS1KX8fIwMXtO
+ASVq86z5U5ERZ05pBK7Qc9gfQy+dTdlL8tE4VjAhiVroe+QTy6ne9SFMkVveTgF1ri1GxFmi+s2
t2bidlK3/qbtw+mkQ3KLjRLs3bCOdvBu7ZKCLAlmFfiWzyG81eVSbOa5LVM3YsfCn+wjXuWOjro+
zoS6yegsKMTqIdj6lBQbPXXODYr6njTLpuqmMnMp65PeFnBsxVx5oVt+RPdGp0D2Dm0IqfxyJPK6
w68eNBKdCt5Cu9549X4Am2Bj93reKAhWNcR1rgLIzoWFrI4yrtoN88yYkLqTu7GVh7i2PtqNJTIS
NTRD7VXhrh2558EMqoeJD9Sv4y0w9+rgRN1XjaHsk+3NL1ETFtumXqYNKl0NayGV08bmH0tfXNUY
FjxCnP4iOff8UFnXFHgDq6wQvBYgY/52TclJV2UbWDQtderwUV41vvK22gsPaLMs22KqOB5C48Ay
Z2I5KabvwiyoUkdjf/4pzt7+cx3/jBS6v/oqSLlWIxtMmMKI/u1XQVkStjQqSVIuao8R+jhp23iL
3bYRxsbEKczUCz65G5goqA0W/kfCuJeZWJSZHdQYo48XJ6uY8UAm7qbrWTxFY0gPUIYKNrYOfxDj
0BwYSV7OHbQ6RPUAsGHMDUgTJuz93JohoiSQj2Y++vNQlXa2xMgLpc+7HA8PHMNomKBFKo//eGcP
HLCHtOQUFUlMY0xq6bY/kg8mWMC0gVJwTt1UlftAHesw3I1O32xLWFxhBJa12LcXrTPP67712wBw
Rs8YyvmYdTnLKUJhJq8gjCRe/xUzgt/hn+jeabe5gbwPtKWdYNgWgoJz30QQK2aY6bcINIUX3WRN
9wifo/LQlXwBdDV6CB7J75cEAtj7kIf0CnnPOkcK4sF5YBaljmrSkcQ1nwIh3a2r3SgJouUUTg1Y
TBVQmG55Clxd7sIQkdjuwHBaxrbMDaLGU2X7gFDaAQ6sUzLPxDoo3QCjnZHkYm2nw6DlzrQNBH2F
ER+xP75pSYZDF1UnSPzOoCSj31oP/m05jJhKZiH8To+9N4mn752A8JY10uPS+PTjNEV3Pn5cC9F8
jsLyjjmkSSS0MqBp1/yYI4y1zxpqWE43n4Jl58tFXXVlY2eRrBMpZTIor96FLAS1Ip6Sop9SCt/x
Q19pJ6+W7ml1vcEYqoi3U80inO8T3XXT+NWeWLxtlntcqj6IuW9yMfvTfkIZljSy0kk1d+XBsxYU
FTQCL1QFV91InZM1y3lfdcFtNY7fKpvTA9abDy8/e86cwiBx8CcvsVy2M6ivjpHuH8JOyociHk80
jHedbE8WL8MdiI5RwoDHJYyOBwBAnwpIwR7aAXJaIEUvWMy3nqpGbOZe51XnWx+Nw0IoYHi3HYE/
kGod57FG2pGhBE5h/6TzTo9wKvbQxffc2UoK1CqblknQ8BodpYDGNmVviqfGqMwf5RbCc+EujkWO
0b69AS0+V2Gn9vMEK3VyTzp/vFFy+drgqW8aK75hPbdT7rBdsXTfIm3IYxBWR2exEeRo98lgMcHp
GoPni93tfCyve0TBR4g+3ESWso+68IDcQjJEOB7bxAp3RYHodiEOYoABw86Bw+S2BsSx5LJyixyx
NU5EXwR7nIJZvFTPXgdqqZy6NjO6tRPm9yHOFzdITPk9DtrhcRLuB4E0IOFQhT1ipk6mNuwDb0Gy
LQ7xBDlxPLSo9z959viJ+kO9GfGJjgxfmsIa9rSDAxTkbdTJFsMt3AwFdH0WsXXggeO5MAtXYBCn
uHWaR3Cjzpca8yY1bVB22hV8yy3z4rawTquJtSEusxJnsa4gjgn6ASsP2JdHNc8bF9EJymyUAi4y
P4BD5+1s4SJt2CYBZS9wwHESeD7jfJyiPqEjoQdqokQUi05EkDbVfjbITCs6iYM3Rn4mFJuzVTcy
W4qwx1hw22Y1CeU+7ImVdouy0oVKeV/ihvFo7Q+j7OMt0ONg5xeWn0bujIHwItz2sv9RD+Uec9yZ
qcT4wY5B8yZhtK+Jnm5HXnhJXDVqjym5KgGOOr743rVflDe8nRRKhP/03X9xup2x9l9TTBBnUJSu
InlIZM6TN1A7+ewoktBgSuOxMFBUirskFuzWian7GOC+0OZ+qCtVZGyO4oQytaRR2V1iBf8q24Xz
k7327VGIO6/u3T+15EYZ2wJhiCRmsNyNmCrkveXkJ9IunyRnoHB3PvTwihjigSMXqRN2W/T2xi1v
h1v4fgJTj8xW2pUCE8WxUsv9UlTzpTnns0m71yeGOgYiStCQAZR3npr4EUB/47YYVm01enfYEyl1
xlWKwVR5mfHAPdk4ZG+iNiZ7q5hHeCA9Op5cPrfUeVjAi9hzqV5EA2Im47Z+AgpdJA3zxl3vx/eV
6eb971/y61c6y9AhZwLhl1W8IvbDs5cswbxVio0EmYvUe6YhabgsUK2QWg+b1oVhpAf8qgAVdTPG
9FkRkGt65CIej7cWFc9F5SkwOIdx11rhzWtBFmAt5hxkcqSnnpuQlm0cbIcsHAjcucYSU+bQhx0j
flJeDxzCu7RcfvkeVkFTIGAgyUXBWcbSBsJfGDSSUmFFJuumYtrBJelUFc2SxyYcNpOFOiN0KpL4
QTnkTRRkvLdfuoHDuBI5F8FnJ9wMITgqrk7asH+mYy2g1mO7m8Kbyisv0F9//yp+td+Q1gIOWk24
1v+9zSYDv5TD1LsoljoTpo0oMA46q5PXX/UOJLAhp4Zo59ckG2hcJnaJZmJR8qSPaHNhWPlVYuBs
VaCyRB8c5ktI+c7ViaeGkxnyMzSFVZa1rScwWkm0Hce5z8alhxrHjFpSK9YdTTTZqQXa8i2Tpb9D
WeluwtLPYP6p7q0BbXSHqQcWT5+WRtCEO7K6L/3+w+B3V51tiq1g2Ji+o3JHwYFIdWJXsWLJoxDz
OXVsscT09VG08GendbzDyBrPZOQ1O441C+cy9TyVFJ2UnnrXHI3QvYmWH01Nbfg28U1gY8IHsOAe
bVt5HTRhDnj9dmAWjHL0Sj8WujjoVVWq0/JAF/ymQa8wRWfR2ZSquRJLk7aqEUfadt9Mj5g+1AK+
GNNV3Vs6FXFXP4Y03jfu9CABvlxNcUkw8TE/d053Kfd1z2F75L6YOQPHGJJcWCDnTe3WdJCOGhaS
DOuBCg51oid7OLZjrWCfGMw5ouQV7TyVy3CQCCHmhwefexEPbtI4S95SAhhO++JoXCdHIzpehUjq
3G9zJ8AZW3hPoZ5uNMag8xpTu7lyISYTGYWV3yIvUBytHkycQmzDOS7dlNpGQSO77vhJ10WHAHxJ
vtI9R2DXW4bkBiBSQFRgo54hpIWEgCWzGIVHZOQltPLsxKHWrUWHO4nC7KacLJGqEaa2I0R6INqp
a0iEBfWpRmYrcBZgsqfi+eTYxaFaXZ/HL7Suxvu6hK/1okDEEu41RARpLspSIeFuxQFdUmSBY2Xn
4yRgv6caD/YnvNyjn+GkAbc+kZHbT735OFCnvwAJvzau3u498M/AzAd1HekMRDTfhoE47AjU4Q1B
rxUNaVW7w0628sPCrIM7duxWti8czfh9NXKWRAsP0hGpyN6DzO9H6lSI3MtTb5fxbUla68jg4ZCZ
2hkTw9zyGJfsgVBgMc24FAczBEFaLP50O49IbsKZOttaW2brN8IG9AZzcb/sc9EW1u2MM/jkjMgL
zRJuB4b+jAkUrOU7ad8oj9qJiVgatfpRDE5xmONNJ9k9dUmQCheC3BJUEw5wDEMb6lhgiCXRgqI7
aUV7gu50bDX+VW2KJFigsFuXDhTnwAa+VMuux9n5w0WdDgq9h5PaPu8aRmDBNj2bSILagmXMRqYI
uyJokviBTjzUjrAF9XKkqfU6IY72cFRL3PFw785Y+hcC/lqqvvsyELVbkQyowb6SSn7KatpZWo7s
8aZnQdldH0FJOIT+bDew1BAKCABsDgjrXysftTYmjbMS6eK2IS9tTPUFpPOVNv7uy2DRRYgwGMPz
V6T2py+jyTKqRpdIrNbkdB6qCsGaWptmjQMcbbvDgm5r2ZQyF84UpCv1tRsxHOgHfLm37LWUIgXF
OtSHdkLt75flsAHJuAV7vC8OXW9hewXDMx8KuiVVgLIFLNqqRnX4++fqvIcIXrFpgDLh+qJfD9qf
biW2CqKFhv5yXGYs5jultH1FA94nAMlvfXQdn/wC4/JWuwtKK0qJHV5VK24lApwNxQa8ObUbCTDT
WK5rw/XJoS/LIouq+Y66g/NxRBgiijsbYnPUm0T+mJrIfXIveXOeSVWvGeXqXozgtxokrVNIb9+K
4012Pc64lQa+M9lsxWZTR5V/bNz6CWd/zWJ6I2n/ERM7TjK5KqNajw8mADuEIYn0PU6OXlF+5FLG
h84mcyLLaiu7wDtUsBtIanD8N0it403DrcyNubmpQwzMqqK8pFVg/+pmgPBDkWcdOVq9XN/eTNCR
qjUaYDqbPCt1GiHSIiw+esNUZGEF+Xeohm+4CMlGsBD+U9G8mdHwTRSGoTBMw9ltPX0PK1gm6f6L
48xbUVEbZ9TgpPDH6qAHIHKFbmD9wEM15pYlaqQJ4ErNtr59AZE88Zti+Nx0JVyejNdiw9N2P9aW
/wFu1C1KK5deT0qOiZh8tZvncVsC60QMdoJHn7A4taubpm2C+4IgNiz+MGaI4CLDIFV0xfvlaazJ
lSxUd1oG5wtUceR9WNr3MxW5NHF/HxamypDhSMvj18EyjVeTDP0sXFDkTt6q8+qg/gQWHS3DFS9R
lepysdKhsZ5IaOJkHNmVE0pr02PoKYvI3iVDnQvLarf9toC3dXcbx0amIEtaoKJ1YepZdQJP0ERS
Pm/BFSnTUKE+D7h2NktYL5uBzCxbdW88D6Cu3yuRxSto5vVLdM0GZ0oJnZvMm5AiO4tuvxBk8g33
on2hBPiY7Dv6CnHWKGFukItv0AdICqf3vgRhC/iobs0GLo9OBg0SKyde1N/yooYaE5V+Bnl0tV2P
U0g4WE9DPYmkb/pHbSn/yNC6aMOiuhra/jHygZNN/iQuVD+v/c6zoIeJVoy4eC7mg/D/tysybKPA
DDOCXmhDGTsaNMuI1P4x9Co301CZq2IgLokd3alh2ZWd0zx0C4kOhY/5sbpHj7uPrAdvwQJuCpdt
LGrtvRBoTNiO301Uwt6uZd3ecaUEcqZ0FmMkwsTzF8bdbYl55Q+0toB7iDmnk+VtaQOtidpq4yMD
2p7yGIB238Q4SyfQM7mq7uBjbpJKR+rYkh2U5Iq9N2FlWK279UaorjWgIZh66q8AWx9C5ZFTAzTh
hno1ytBZb2pq8a+BK4GT2yBRFGN3q6ISLKQyHK+YUkNKRkJ2xaQO6GJ90iKWJx86/Lkd8jHvGH1Y
Fs/90Ov1eS3q4JUDeZrgKpr6zMitNAgxS915B4fxOK9YWH+ey6elKHPZjPOXwC76JCwCDDYqWWVF
ETfHyV/uiqi1r1y0DS4cBe/6i6DSQGEY6RQ8QMEZODvVcGxVfHAcoLEdeJmwmPEzSlmMAINukB7X
hT2ETz1YZiYsj2xsyM08dJDxF0WQt43f7+zGDzdyFvtmBAziiNC/ReG0JJXrm41hmIoOwW/MXBxm
Gx/TRObFmXyQMrWlL5xrv4CWMe+PehaeCuto1is5/qdzTbZkGlu0zpJhaFheqerEAoyzV+Kz8sAV
ntxqWd+Cn2JglQHsw2ZbBm2SoSm+zC4p7/xBgapF6jyuMaOG9r24kXFzh5Gy/bC+nbEJUfv6zTO1
x3gzq6XOnakzW6HLjLAJRankT6Nyvzo4S0GKhDnJwsqk0OFnQvm457COSibg1oWp+QcXDp6q9SMw
/gaBGmPxH0oqYdrjYBJJTe4O4PoVMMX2Loi1zJCZ7OUcTrkYGnOJ+PC+cgJDBYwRD2OeQRicEx9Y
Cfh1qNAu9YFppMYMp2rwnyhZ6qwe6wd0nA6Eon0ygt8KutKdytlgHjw9fakJvnxrx/Pu90vzHRcD
dRwGmMAcBv0QjaLzRkE5lqNxwX9NJ7f8KOfxY9mhUSCNAejJSEq7skuogQkMj+HBPZISaGg80nxq
OnwxsHl//33c91sFFJ7VHRhEAQAQ580saPz4mB4BYVDYwHvxhYdUeNx8pIBO68+8aA1aC72V426g
S1tBMSYCeDtU+NI15/2OFOW3ZkAJpqJ6GxDoyRO2fJgAeN5JO9gvdYwaFOdf3zYgmxQtakoZISUk
LnBj0Fc5gxkIvO42wYTixinAH41gT+rzO+XIu8Yp+pOZzf2Fu15zjrcnAO4amB2MUWCPghG5tyeA
wgzxPEaoL320wFlveAIS4D4OmN6omFsogmoIZg2wCUfcqzPC2+aGl8sHrQU6PF23F3X9oGa/uW6o
NyUM0Na+r9mcxB4Mo8cFCYb2v9ill4Hp430EbA/r8RKaO7VdbktPwygxnsf89fbc6fOI9OnCIfcL
8BS3CLo/bDQgJ4Si8u0top3BmWh6msoi/GKFQNXnwNxMi0SOuELl8+KfvKIyid/juJdL9xK76J29
7m8iYjuhPY4tGWudj8GyJ1Xua8EuEBrObGPXTBf7E3RO+Dqs8e3Vv/On4DbIPqDxCMgJFvCPQCC2
peU3+9oBI6pY6blhnVqMAWHETuTQ6Ez0PD1QEE7ttYuOUhKGBpAhrCsDvlHtYRjFVFOuw7sKfl7b
JnL03sTkMw60S6S792VciLiydoHXyIxW6dvna9FwibsAG3leFroP2QJDG1bG22Fe/W+k4Tdt6Z+i
pYUIJMgW2PVeDhoo6CLi4JbSvbCRf8FZwfdZ6VbA7EO89LU8+ulJtqzx4Z2BBFXHMkxanOCb2nhV
hqZqBoq/fUVKUCoMCR+aSc7IR5wvLERD6rVMe+30xwvadGGzecWAfr/hfoFyYloToydrNxlEvuCM
8WMTz7Q88tBNNoV9VVpTEsNdLUUf/akALrJFtYNxrraXyAVjsdcbt6ePs+U//P57vFJP3m580HkB
0a/OMg7+swJPPz2lYAb32ggcpq7un+AMCb91DABcz0YuO9LGfOsMNpBfP2ozcOWrTeBVIHj2qMLM
YtD8AuctH3z1wdhrywfF27Yrog2G05ocypUc6M3/I+wsliRHkjD8RDITw1WUXMwXWUGXGEIY0tPv
l3Ob2bWdy5g1TFemFOD+k1vervTE5KfX6HNVe3EoeJytOUmuVB+tVuEbwupDhCh1NInlVVEUwGVL
Gru+Ms6dm7YndXAGyIRhi7fa8w5NbT7Oenm/Xit3bUlvmtKlK8XpFSjJBEbbdE9uYql0sM4YFckw
+hh97FAoHRpwYnOPc7Lp8f9/kv9DH8CT9DhZGB6h47b5R4+K7CbJsxpyxmYc+MF9SRxdHq0k7Afg
UmDWNjR7I8iN5qguqhkUS3uX0HFEYsiSE5lj/5af+xcb9I9XC7zD3AwaZpb6P82XdZvb7qI63KzF
DOdYhtAYEjpmMvgksA2OTkZelRKqoajXM7tc2/1c9XVYqAZdpD7lH0BBD11u/6QYYA70bum9QYBA
r5jlqegrO3ToyyD1q+QkmzohdkX2+1Kx73rO0nIqj9q4EoPXGg0j9sYBzc1DYy3u/ZqtS2AWytlw
ud9WxcmeScFoAqNqP01PrUNz6Ib7GkFaYOhzurMyuw5VDDDh/39n3n/jYFeDtmcwXO4aAfdP6KnI
pbYWfYeHpLGcg7KZyWkkKPJEtuiw+nXHmUGtcW1D6sdttSHSFpNrWk6HSox9pGQS3ZNl+4PTPaTN
4O2w9FaR2HoZGKTwe/qny9SfHaWLHY6r+wvQph3Uyv0yGlc/wtKr92rBpZrlBp6zcnqfOllcyPUu
Lp7Q7DgZrv14LqH8K0e/eJtP4Mp4kc5wQvRV7wlhq09JXtenWV2ZYuTKIsz7Wn+YbX5iAWJ3Oxbb
ywa8tCO5pQozd/0ZzG036dPdMBh2nPZaaGA6gs9dk9DWRjvIxvG9HCNyepxotPXa7yCGT5o+vpB6
E3ZogOkzFL8IFE8eDaaT3Tt5F+pu+rIxWeoogICgx5E/5U0beXaJcS+z5K6iiDCKR300gwRk6gQA
hU7GFfvOKfqjXr6l21fRX5Hqtm9jr/HIs/nrP96/DSv/HwgMk8+wJqPf5NwjD+Dvh15rksLf6Usa
zOmDmsHquM2P0Sq3+cwwOKvx/KValNOGSahnAMWhyJtz3q750aVvcIvNt/JpPSEdC0bRRtMgH3NZ
oHrXk/u63XZGunaHv+BDt84n39WHATln+S+Vwj8SHa6VwpUDuRq4aRBwtvzj5EYgo5fCSihUM6/d
gb3Mh74ado7Um0u+Vzf36CTuAwL/KBkLeQNz3cSLTq1qXdLclGc+pheWIL4BUVnvaBLrc1O43/9/
h/2Pew5+hiQY6i6UR5gC//6os4HTcJhYLg1p3qGtyOd0RQ0kJteKijpd/DWH/022pvYrcN1dw06S
XaIEI+O7/+WRXZ/I3w9EwgpA3pDZMpMTNevfP4stzGr1ujqls1AC4Q2x1TX/VnX8NznFUaJer9Qr
vm6Qlfv3HyLcqmzLyckCd1OnzKexHPdUGvIsSN/zwS1ENDW5eTJaxgHmk83GBCRR59lnKtXKOMKk
+kWdnpxLI03OPTE9h1qvjtDPTGnMmk7fj4a28yjixquRcTynu5ky52yv8qfL4aQI1xectB1CTCPR
QRKX9Zv1mZ9Qz0FkLEL4GBEXQg4X76SmE8e/3c07dYQvywu4iEndppd1HULKKoOkmMchKafzKsc8
dpph8ZfF+FhMOhRtpJpq8i0ovOrTNsDXvJ4PQGBSxgDAmPhQBlpWg3bAoxmOqv0i84bBa3V31DeU
qUIkTJhLp8Mqli9DqNq+qe4MaPXQtArzIqsxMmDFYw60JLIo0w2SsI+USenJyJ6ybUBEhGgqrDz9
ZXBYXVlSO2FujfphUtQHqwKprPv0Qn4yWFE2ljtv1eu7ytvuRW9ekEOk56ZfL2uDUmMayypuBR+8
shL0Xsi65tK9zM2ihO5qllFfwi62zFg9qHmbPaT2EQ6yO8z5iRG2+c1cw5woc/KoSBXHnixuZzRP
hxYX4MUp6R6EmvSRWZraKc8H4IWc5xmkQ+LEVjV6ZzaFvVe25gL9p52cZdNOS9P7tl6JY6Z06km/
WspNI11CADXraFA0HXsO4NQ1lZ3UrZT3uNT/tn3/+5S53owM9SDB72oldv9R1chZNgtTgLKA9vHT
WNP81tzmtx7H04EWq/O179HO1+NclMYugaEMKqdRztU6tKEoN15XcRURq7BsVaGsV20fPaHuSNj7
soq2djhDEBf7BcHLkQUzBMvo2oHpNt8DnkqNDtEdZ4ViwXb9peuZbFCNN4RXDTc9oTX29uYpc4mg
OwDG/9DGOjs4lVPvzVG/yZ1c3euyv1kSr79XPGvbze2x0S3trBvjBUfWVJjJUbXa9JjVf6A+ys23
ZYeQSy3gvTtLu03EwXGz5Ggu5XTKSo5QruXGh0/Qb4tCGLfSK0wo8puiv4ZNrFl7ozl9y+iY7itt
rBsJSogISooD7qv7ytg+1UGuOGILvLIVW9vKU7/SrGHHreyLReRxt9L8JR4Kx/RQWBTOjbRQJyKA
Gks3JCXqkMwgzPpwhe1EWfoVCqWw9LZ5n2sp0zzbS1nowI89FZ/VTYGXrjUoFhA44ipyknpzgejv
LEQf1nyzdM6DRm7SKTEkwyypfAAJl9DqPIq63k4OC1RyJjTr1NE8nkjATJFdnqrFrpGAMGM4E2nz
L70684T/C5Bw8OX8NeHL8K645T/Oakek41oWrKdOTIlf9Adtskio1F4HvZ7jaXAYqbp+ZwOaJlft
5JXDKKM8p1cxa+cFzfcWGENOqeJNB2NJMzaHiI0t+9JbUKUu174dY+bZKelnm5SwWx1rvM3SqBgY
s1K2UOJ9poSe3qpBMYo7rUweKUN/mkTeZ0n63F3nRm/THRfZTgE8HJZZRl0yYGLatqgwslebrJsg
eQewKg9jRYCtZwHqeCx9WEJSDYZqp6y8hVT2SrCabdxV2hjLRfkZBqgB4hk130bqVS0YR9UGerRQ
ldgchn3llFk8ZTNTbG3rnvrWTzBYu0P9SNjiFBKxo/ujvcFhKox6WJ7axPujrwPDHoZkuMrDSH6z
rW9nzfx1tAsfawbVv0kKrSHolDfjy8A0zar0Z5XHg2RAEOR1TUqy/HzAc9K1j7KeI6VKal9zkixG
yXp9lupnN44uFZFOnF02ntynHJlY3FhozKatfKDnWRECkjkuu4xKMsHJ0jP9pQfGywzzfcCyP2hC
Hiye46gZjI5ohwLwVf1Yq83apWLzVaG0kbAeexZHmHTryW16l9kIWYR8C10gzE0DXR0VFnmWc2Xt
ptW5EU5xzJtU99O+JMarSD/QNJ61TLkoruCS6ng4aGc87Ip0m0p/nBYI0XkFa6zSIjAwWCwNnMTG
lR9qnfLGCfTOwJfBN3FABqNEbWHzq3J1KAoLJyT46RYBwE1htlOUFGiJFaW6KXKCeMvc6INWyW4z
/WoQF6cE997EaMqAXm7wrU6Go9Imgecg15+HbAsVMhCa6VAPlN5dPbnRnFbv6ew8bl15NEX+pWT6
XbVaBodq/qf0fs2hvGeRvHsu3zbRYlJaqrCoS42AAOM5GZY8qGvCoRSSapbBm/2B487OsrCYMRcZ
toe4t3pVjWxf1K1NezhXUdN2ejDZd+5YfGqFchELX3XyeHCbMv+xi3lfSjoZO+V3tOpiFF5L1vBQ
+g3Of+TF5e/Stzxgs3kutGBw0ote8KfTKtyAYURFmGXpLcbWT29rH/OkXkNnhlwZeO3GwHLgyc+B
5dyTx8hPoWQJpMt+KWVyTCT1IuUy+vLN+NE7Uhpkf5pGvcNVoG+Bs+hkRLTFKRsEZt/+I9ua8zYi
MnCq5K40rIdUq2l+3FOpihb2SgO0HawyVoBnmfy4Twun9TUdCFTURBhZtkLYe7XtncX62nDVU79O
UHsOXJ030SLdEozeXEmxKtw8QMMmed8Eph91axGqkVXo9zXakzb/kBqw8po//bVdeYNZJBw3cLIC
K5VtnZOMnUQCKFs5n3+9hKEtTs8TH5kEqDkm9UHyQKrIE5vnhkXIHLGhQ8tjTrGSqqmfm7wMpepv
UzF+duhFw17+wUiDGEyjWsOC9L0tCJYQT3d37ej+WEZDYL+dOVHKZGHbqKewLVRyJTiIeqt8V4Tk
tdQPNqpNcGvvU2FTenwfi0otyLDH+OW9tU6q3zLP3M3U37JTGo7b6r1mLqQv8y3OyhEdbamFTerl
u7ksoqQp7w0137h4kMkgUfXTbSOea0sZGoOcpkZ70B5kafJlEvmpDzxFVW9fHbs+ybr/lFB0BGS8
asrwOWGZDqjKKRjnn7TjxBr09abhtKpalItJyYue22nnzuYfq9tJS5kDorE5MNPyUe20o9Nkj16V
PgrXMElR55R3CXotCub4UYf9qIV8qJ3hpdlmvMwK6P1GTYuu+ayr+Vk0fFvV4akXG31i4vHjNeVF
dIaFehJ4v3OVe71z9uvCcVsTbh9eulZh4aruxj8V2LrQwjwpWOKAp/6Evs1E8MgrtbmHyqYKNtC1
CtmQBqOvQHoFaH5JPh7Dtm4nnHac8LHjSejnNoWUm3i9Sd7uzDK9t8s7pWXMfcHI0bDaqkciAe82
q579TiQiVKxbZWK8TK9mjKZwmy9yUBsfzNAL196JWld+d2W/R52OI2MmR2+bWGxaIe4Ut//tmSiU
qEYdaeZ8Dbo4NmZdhMrKSi2c5TEpx6eeA9+fkw4pRgdFOwKzgw19555zwnAWS3vGF2cp1S53X7vJ
83ynQtuXTYpAZAkjsRqPTaO/4YczwgS7RdCI5dSZJZdLG69e4fh2xprp7TZgwl3iN52xhPOMhsol
uNGYY/JOhG8tfL3MSfFmo2UpZ15WKlKmGZivSj+A1+nlTy0lQvqcwzTZgkWdcVHpg4uEMiUH5vof
fpY+VEa0bZQoV0Wq7iFKJ3TwKuV5opL+tl1RBjYFM279NZLXcA2q9O+5S7FKLtV5y4z0Ko9fUUJs
scQ45qMaI0BEmyJTUVt/bL1fYLDjoiZPmctiGhGqWApnQaXyUpvRvdHq6bxsfSitAel7dusk6nuv
Kibn5IBuf7beAeFATksQV2Z+cll1r/APb9qKfQqzSIJmx+3YS7upmD7bJiPu1qYA9NZhCbm6AnQQ
VDnATqVqw316ALqtV91aumA9aylOejdsegCTcdwg58ziwax4w/lrVQMyJi9urX70ksWopdnCP6K/
J+xudyVnpnS7TxM8SWl7VNCYNmZveGsTBHTqqh0rU3a+IBZ1qDlVuxFHzCSM17FeP7yMdJl6Td/I
LXlaVy5/s8mQ0bGx1UQfuOckrwsIadHUbt+TR+orRQoyZ5J07iiMGi9swLB6nzQrDrk+aKbt1y77
xJ90QpU7mkZbDlRI17GkNs7DTRcnWS6qP1q4FYd8ulU6YfuFRB1HOYQKld1dbEwZWikRVsP76Tvx
rnpyjJPkbnDxA1VbRvNspUR0MFoYl4EZjdUDQzSSiFbip1Jh3jFNzIFZc8uJ+kQMsbWj4HssJwMz
Tf+5LdyTVdW+KWbP2hhUy9dz8h7Ha3IwZzXP99NlHng4W1YTG/DMC9KMsqzC3L6d8vSR0QlB2a61
ny0L41hM6Fzo3lgfqeFau3gcUYAE9fSn0+z5ZvayH3091wP7L9HMnapzmrEEXm0GavmFhe1DYQmX
MP5apvZh4mi7mkWKRqdy/bVG/sY6zTXvNfUUf7JmIilW3iHt7AuQ66WpvM/JQ4tR16obbgp1j9f1
h9HDhSP06nPxkMVpfOO5LqiqEHTBh1gsHC4Jvag83+Oz0aJ3SQFEWeoAD0nmO2qMWhsYehOIVaSt
kXqscU3lxWHa+i12iuJBG6p3x+AOdVflqanVKBNNH+ZUlb6VOim07Lrs0u4nVRbE10b5oM26jLzt
2xTi12hzNTbqIShXG5eRRYRRSXgP8igjaFTojK0ZmmCRkrPd3+y1Cz1ztcJlzKhfOodhxYvRxw0A
TuzknGgc6D5ACmBxa37UyOsyyKKj7vZDkOQMWBnJqmH8CZMmVw8EQLsvxXXgBlRJRNDYcQBTj9Kl
MvyunXezWasHC0YlF3sDRF1Xs11aGrpPNnQXD/JXU4m/STs77rENhTSNY1QvH11H3BpjVhDxrQwm
mhEc4YMpUIV8izTLbkUnXJwBy4YQFemlLJtQEAAdjNheRNbv4bznU6vrx2Vyl8sqv6CK09hsdOig
3ovJaS/2inRCL3Hag1Wml5ku1ddXCyBJYN+xzf6NWRsM3FbdlpEy617bmO76l1Y30e/hxV89gqvB
ZYqapKz0RivUF1C1o63VDifyBpDjkBXjZm9rUR/VHjBCZ9HllZftmHb+TfpSjYmB1oAn7U/q95I4
XbQajRnrrfXUyPxnJLyPvs07m8oMuDucO2lTsTfkbjHLaLcQtUgndNuV5LdMdY/KXJaUiP34xl9s
/LosTULrnhLivPwBQ1tgC1ZEi7FtTcSbrBOF/t26t9Ms9Y1eKXyTccpjOqAe41U7dU+ulfeoTN7C
NBUOCGGfsgw3/bQM1CMrKjAdJJHcZr9ckCZ56Qglt3Ji0UNTxHOKburwg7mSCVZUlVEDYshplpUw
1SMUNpv9qTadPkhb50MWmAjy0U/rMQJDZqAOlE4rJjO0mpo7YrYPbo2kbyN7jF3SHRSxrPuO0Bqc
CZ8zEXcIHeqPXi2piK4tXCblLh9rNUi9Oqgt7bfIQDMZiiBAuThu5/UAqBUnGnxhO4vfYSQvrFRL
Ikv6vcp6Y1xsvHkuD7KuX5tlCfF7jjGRp9xyyTrQmR1GgZM8mVMSlrq3qs/ICWMat4975i4lviFm
g9TxbJof43UKZ79QuGya9jU5QFTOmhicGmMZmtjooM+z102TP6rEIl+NOQ+W9MxZXO2CHEYoBDUY
j/TPmDIaQc7uvt42g9devIuy2NtWKXxzelxF/yCJj+d2ZLantQrIHgc/siqVc5E6SP5gQdIeJ2mW
9c80k3a+4MPRIORtWe9VXR5SkdNPt+PFabQyzJ3k0i9T2E3cv+UwXhuycDa6yh9kWcTpNGLs8LXV
+u2drfczIudCazFOpbWiKCGAajd3crfOS0/ScB5YW39fanwOAujozFmlJaNeItEzDEgQO7ArLtVW
qMGsec2x1lPzpfO8PxNLi+SVfuYCNfhedZPteXc5LPACELWZi98b1q5Dlo36AGuBynUgJJJN8ukQ
krs3Sqd5F9Oc/YYx7SDHrzhaedtG4dxYmsJb+QuuaNubiVRpOZHPs3KXZqpX7zIc1EpR+uOqKdEE
ih0a+lLSKivPqS5wW+veE+kOkiCl9asohzuGILzoc1HtRrSv/pYhTU+yvoa6dG4cyi8gbki6ed3Y
cFZymWqdu90dEmwhHidC/egNakhZHtjXP9ykXzX9bjbsB2Whus2LWwjDNmjzQTuJdbzxnjSDzkhf
kPsDhO8XUwyxENNz2sLUpYZzytctmKvRCdoemDNj04oOk3uGlXKv12OYTSVhGHmNkWd7rNGKh6u2
fpYV556aot7IvDKoRP3FxMI8zHDxKBpopDIbR5cxyhQu+YPo+JdnkzNElrvCmJZd5qGfNYrfyWTq
iU3EHdK2MfQWkhMns7ssgkbcXJXep0BKr64ebXWR36bp95Z5K+WwVft9l64nw/mcnSE/lkryMdB9
HhJoG1PhlJWtAH3tp3suzI/kCkmUVkvCYG3RJJr9DtjyaWzcr6753AaK5cbbPpYuuaeyH/1lTI89
woB4yp/gOXd2Tragsc2IByqb64tSywUnTj4bQ5xMq1z8yiQMvZ8G6pxpZzY5iKRjB71iXGiqnht1
XbhfWiyOGc+M0kfPkSrTXGbjbeZ4ebzpdKSGfnJyJY9TCy7GKbTLMGr3AGcvdopKk2WCFyhzjhyQ
OMhT0EAn54YwfkyDRApksGHW4AXacvumU5WD2dW3XaJ91XibRzIMvRbqwxzvTbWi/CJkN6O9GkWw
2IPw6YTmbPloiWQJ+PUKVkA6V75GLnJCrTTvDGW7B/Oc4rpNPzHVrju9SQ5No9zK2rnrtJ6Jcppb
ochvz0ub98AwAabHa5kdbg2vepORmzpupCXF15J3djgU6YXRo4EBvcQ9fTdK81Qvs3mBmbtsdBfo
yMtD55XlMVVcXBTppZGOF0xbaPVJvzPU5KbxlC0cXGTXRnKvZq3uUw9VfE6G3F1PnYG5es2855aE
xnVcieSyOLjmmu+q9I31VRmx3DS6eEGWhhjEc6PJq+9RFFSA1Y/riZ/cylm9Gme+l0mENQ222WEo
fOYWPHCGfYlq8Wf5lDSgB3WpAvzO/XU+0fRTVMvFqZ19V4sPkCr9xjTLr6Scv8Cv1T0heJxbvU5e
ZVNSYDdNoEl6f6unfOwSVQRU603g8ei3+h3hHi2IErvb9E3jucS6OX/o/dbjw067UyuN9lRRbqIF
1I9lZ23xbFxzStTf/vq31XH6IyZitwZh8Ep7hCVqF8DS4tof84+pEs7FmlaqU6N3sJiROzbW8lzP
ysdyTcMxHHIDGOgqMNgMNoPKixcLQZlT11toG+xdhaKtQaq8w5cMT967qOtelTLNIysx86gaQymV
IZ468amrfRWOm0synG2AeCeR5glSHxTC5UTH3aaTPq/nZ02Ag0l7eh71EkCM3BycK46KJf2GTovB
E7Jf6DC9NLStYYmMvCmDZKpkVOXz4ndSv58nRzkVbVUEreQ6MxLL2NfpWvpMQt8TqgnWljGHMM3g
VlH7d5zgkjbKGy/6WnGtZtS6ii5jUyg47R1G7XXqIzi4UK7mq37IH/SiC03beTaVlAlOQba4c0TQ
mw0lqhP/2zlICJdxl4KCKWinztY4nHO011vNYYCiBPN5MdOwVLK4XxlUEKkp4ydyqKa+/vASKfgQ
CneqK8LKUd4dQnFQQRdfVNnq0Vp6yXzDQR3DRbLTNEtjVoq4qdRm3BUqCoWWYC9/w/JYVOAUNIaE
dQ7mhS/tHtdUcY66Ln6kXVTxqNR4J3GKBVCuQCkZY9fsbrJjQm6/rGozg8GHNa93hGI+cFWcN+Yx
xSjXhWvfT2Z+n2e4aVwkSg1iCXC+EIVPA9IBtzp227HXvF2Re+uDZ3YHR+MkNuRaR0xco/0kQYD8
3JzmLlFunBK4ukhv18msYkW1RJz1FThk0xYfZmMVQedUz+VVDDSWw5sSJEpd+4aiIX83KAEtL85d
64JK/2BJ53uyk7j16jrQt+ILX8aDHM0pusJTXCL92cDbRvX8oLUC/Ud60rk58tFs/4zzAo0TldX8
QTJDHfUrjB1Uo3HmhIxcq5fBhO9V+dDT9kdxtgH+BKk96LV5VZX3e7csToNBQzQtthllYzToIuds
tkg1kf5cA3W2mQlXMiKcc2r7aG/ZbdWJ40Y1ch3btoSu2x+Ncb4+ZBAyq5U3laX9Mdbp3cup1ERl
2oGirnug95ecxXOj9/lrV9kfXBB2CIF4WxtcFf3AFrO3mecDrstkuilA+AjyNXj4OjALZULRUEDa
L3k1X5CYEIUxm03UExc7ZLsEg6bWlpwFNsDJpNyJJn2unG+G5pCdntjw4SjdnNrEiWNRQeDgBS/O
CUNKvLO63LpFsnGYNsquKNS9mZJT0fSIunpHue/moQ3mgZ/grtl3u/Y3syGUnUtuctAM+FaQbhVY
/hu4sKn+VQwsT6pSfKYqCHdDBBLb4K6ymxrNt7lE46K+lma2xnbtfg0k0FDL0OlvOT9FkgAVUGD9
gbF9snVFP6HU4WYqh2hwTPwu67tYc4q9kltWcI/PXilI6BnJ4lcBb1sHvLY6Jb33aI3zeXSPnTlT
AvOzdaWWFPLXvGcT+7RWRy5Cqn5ynrc0ZU2YE7zys7DHx7a8CkcSi0ABDaf+suQuJycyOhg8qFDP
/EiRVkXtQhT9YB57a1IYdBKRf4FPGQNYL0byhjSYAZx4fjqqe2ahcfJMkzhYHXEF3Uy/nDNzi8Yo
xwRMyemTewxejRtuMPUmzAxG9XS68rxStKdeYxEF1FbR0mhw3h33Wrl1kSmBSzi9df5BcjLXWoDk
cqvNi71EeLx3GocMySjkd/fx6hLqItU01Gy4MOuae2CMxXHtbXIJr7Y3OQ0nr2pQhqXIehfSODO2
Qp8tyQFc/NbMtItq6G95M3WnTEml31nOg9KLu2owZyxuTgUrU6hxsWxcbU4dL2qnRJzBh1m7FMxc
6bR0JTuEGxPd7kXxtte6X0Htlw9L8Ypzvlo7lTlrsTBhc4pF/eqBBfeadAvAScw2UzYdOeI+07TM
8cdaZ81ZQnnlKpL2quKX8sM157tJrJ9JkwsCnkiTQwHmk1Oe3GCfAI0a/L4di3ievFepcgEYxsc0
KIwZ9Sr1BEu/t+vU2rd4lx2x7UnF847r6H6POcMQ3EvN79vX2O8W+IQZ7XGmd4eckTrIQQ/IoUWE
2OI0jijbynGnwTkR7QHGDGoUQ8ZmkZmoD2DsUTp52Hz25kbl2Uj3ZNsrI9GX7clbxHmsHWW3GLnF
Ld2AIOd/rFFrMVbYX6KwHUrW7aZM0nfZ92FLR0OWClsWU2tKXeD+iqyGCDb5dJB34GY614mLTnaP
BlLd9Zl9n9hZXElliQG6YBhs1UA4VNCAr7e0BwSwAF2Hw6qU8bAsXNTDtNMIesIY621x0hU42Kzp
xcPn8+BUytmT62FgzO0NsOh+0sBoLGt71d1qpSK0/dHgfh5Wqmc0WsdckUj3uuq5a0tnV1ba87gJ
7TSDzirtQN+9tT9mSUR/2xHqcvURlvJjU8lZrSfKRqJFSGZ6zyo5701gJ78h08CeCgvOq/ssSfIm
Cabr4PQONQE0UGh7vaObJGIWHqNZnkpXOStFH3nSfWo8SGN3VIC2wB6ImWNNe5RBCPrxiYjszP7i
yCkg8aWrlzHptM+48/Au2R9oJAAh5vJRZrQqFYuFB4N9h6JJa/+4ev1C+tDIpdUah7Gc7rg8IZUz
2HSRuDf21BEcQNaUQg2lFG4wTRbHgjsd2rqcgsoAUtVL6FM7s0NLVlHe/rpoPHZZb5Hnvk7fdlGK
c9IS/0HYIJZ9JmFNMz3n9izL0dwXaWS4ENxmhRHUMBQ8Lm48miAMmCYfJkQ2gTkat1M3fuBGvEMD
g7tV3cDcVgkVRpvcZ+6PSjCm5nxUDogv5rh4bYcf6DHYXNIbtN5489Ru8oEff0mcOHvYMvbUQCCP
OgZHS3cHnFEHRxpW1F2zwyTEsE0iWzCbnR00K1gAdCsXsYhJCnnGqefFXCCXLK2rmIgr7r3SvqPg
OklSx/zR1fGLcoDAUMADjiv5dM0Vt3U0uhcMURSb7tZBzad7qDOCsUgBfyKzAB/zeIt0EhTorxgW
+75prpQ0TGWU1oTAVmJ5LigYcpN0qi1v3joTKTfjmwn61UG+em+vUkT724y5zpSAUZgmo0rrzENF
fpAD7R+A4IfoV2J3Nn7yQtFZbXqw1cljDueHDVUEzFfkqstk6Cp5F9RyxS1gKA/54O0195hz9RNe
UvplBudI57d3a+ud8IZfwpBIg8c674ItIfbeLLggw/0gOwJrmCBsyaguwFnv/N+kGfbK77AxrjTP
mr0nt6Blt6+atXPmdII/z0EyErIcTfpQpulFhqSsXnukIFPFbzf2M7tuN6myCyDAMGzJMjaMtyEb
ntQJILpAL0pUL7RRXTnviRgIuc1+m1bI9341D2QSPI1iNY9Jqn+O/2HszJbjRrI0/SpjeY8a7Etb
Z11EBAKxMbivNzBSogDHDjj2p58PyuwaiUoT26ysLJViBoiAw/2c//yLjA5typAmK8fX2sBV0kn3
Y30xA9cshKEEdy5AISZVSVS8ZMmIO5VWGutYmntjuskV+QhB7WvJn9dZHkimUzs7wZvFNDRGUajm
2NlABCd7Ah2J+t1YVc8ZRIC9IapylVPCLZ9hCi8NokgJbL0/ORo5ILb5pplDQKT1SjYWxsZzGW3C
lp+Pk/RrbaI87MKYs1XeNt5R45/aBoeAEkWHOhAdLY9SU4NkFlfWGKsbRQUpj51JrHqHoKp+NrqV
oWXXjRJtOlDONZZ7xdqZ6Vpi14BS1MuvHGJvMMdMaL8Lhse0wXqBBrTKE8Vv8Y30LV0JhNW022F4
HO0JxzWNzqybs6Bp34yB91qr5FGQuAQDyYx8MPtbRvgQ4t2N2vTyhINYKRL0gqoZk+vp7YU33025
+iUsFgWG5q6FM6g3Xq4c2aqo90TygPfJU+LKL4gji0CWF/h1Pfaud512wEUqlN5VqhvrWU7OOjb4
JszlhcubygCaSJmwA3UxiGgCjA4koV1fmD9poC7hMhWhTa4TDPbsLAddYc6JC0uyYT6wp4ul5WkW
FXNoe+thQpcUx4Ufzw3v0WDisNfsUzUDC2eyaUvV72Avruy+SgPVWNc6SAihFMzuZ+MpiecjjP5h
VSopA0zbvXYG6mh0DGCWA9NDj7hCG34Tc7/Y53OYcRs84socO3QG9c7M4y6YlekLdI/WSuG7hWm1
xQPHS9xuZ8ocbcMEvzd1AaSiEWFoN9Hrsr94GY4mzqSzXQM9igUjZMZ9QAA3MuIrUTM3U32Y8vSO
PA+LkUTBXC60r6NR21hdB4DmGpKSxghm1z4hnYYxS16pMYw8wHj+YuflFrYzkAAMoI2htdam9mZ+
yhiYEoFyDiYCdCH7gAehbmXiwQZrs2fsC13WF3aeLa5SRmHxymAj2SWS41SFU9vKDFsgFw8kB54b
LTRVtD6yctL7gVE4OJb2Qn+ktILzyuYFHLrs4EEt8seGuZEo1IdchPWW0381jezVdcMoBpuqfBXm
6aUaGg/sv0Gr4eiWFtNLZXgpfKzZ2cAArFie7OeDBRdWVwF7s8K96Y1yCkIYI3SmcgL0tSEWdCUh
fh0gHWR466aLHfrcmaVVuWdKs5Z5QeZtpTdejDZZzRDALvLBu0fGhT2KqDdzi3LfeKhlD/NJlPyq
GT3Rors9ympwD/XwlKMOWrOueJNBR/DAty+UcFb9yFFjf1S05WKA4/LZyCzFr4oyKDOiDlNETBjx
FVCSIBT2mmA7cKe1HGbQe8nk2m744eqR4WoUNA2TjYnpeFY/aF5ZbinkEODNBbhhA52qsdMdfFQW
vQ6fsrA5S1oFAMqECdfUUxHUZX/2RqxwabK0zYi1DpTsArfbNltHowFSHHPYh6hYc3DC0IbyY1t0
SWHr8jbxbKOueDeU6HEw3Pc8pCXSWsZTdVLeScgyGxi/zzbzhVEFUBGusrUT48nMSttPp8YfMIpg
Aq+G69KFP5bjP+WTw70Mi40InXy5ynBAWccZ319kkn+Qx/rCxiMgxip6WIl2QZs8DuFiLgvzBfqt
UpPIpPMOhi7bTE+MDyX9ZRZ3+Zp5mAWWUN1kegnew1sbY6MCP4OxatOH57aon5wIxkaU6gwNKhhs
tIEJhA+W5p7J20REGOiEzlRypRm16eOxyG9tOcKvBmPXDCCJOnPfkIHw5vtW6YqB995LVj3JqX4c
W+9DIne9QYBCRryYUc6PQC3auitenQxAbeiL5ZQlVMWu0sonMnnbN5pfMOvEjdQ2DiPbY2kwusH9
DUssYVgbbFEYFw2XOu3XivhW4AY6frZuKn/LqfcG/AyatI7w7A7gchGBx5y8R5Y5hR7g/MqGaAWb
t6hWVlte5SI9tbE1HRulRzgcwXEw4GQRML9Jc47VtGEyBt9F2bV9B7hrlbBR9DkAcIN6JtpsX2jl
Us/CxG4DGPPx2mvgxtF5bBn+Jye40bmXHiEzhDsU/7d25+k4jECQGXDiI80BtESK5pJTXluRWCBw
+RQ41mS00hZZxClF9ZaonHCrR0BQ9pBuULrRjBv1owJ3le8f9KLU5ddY019wK+jxi57UTQS3zmrs
fdGxCYwrWzAcxvZXrO2ovIjHRCN6BaJCq0sYJpAJfK3TL6fwYghxrRRxj2BITRQYDQ3mP3A6YCrI
HcoJuSnG6DWDhJUryEW1jh4WuOpJNyaDkFKqtGwBUvD4DxK3YehfN5vIUcrVaAK0tprO1AOqmo/0
noOzxJETmvTGlWNzsBT1upFpc2F6mK/GEU2gzswfavqTjsdm6WaNr7lS7hE88y5bL7MzANuqINN2
Nd7VgqYD6zy+Rme8MvuRxHmoTtiwko/hGjv49De6Dp1BcJAGtkx7zgTKcJyqcBQau3TZeh5zl8Zw
0tpbb4g2beO9LW6HXeqrA4TDUTWGLQxWNMdztenDbKsKkIq4aMCDyv6gKF5Pjdy1WGx7VFcaKOvY
83n4VtBTUC3cDaN3ytj/9U65m5k9Wt3ARALTjRTPIbfsd6qHagxbw4z2g54EHq7NFHuVpjDQYLrf
pzJ9bLFXIIheVzdpEUEJcouzgtdeZHlMNMChKXTjQHGI4lXdvRZ1X62pgma1AL5WtlCPtPKrnc/X
UUjMCI2BP5SIk2dz9tYj2oXv5U3oYfCy5GCtk6K+YznO+NYA5ZR4lHNc2ZAqmjdHTs9ueNna9F1N
jnqpmC+LJvJAApnrlhnmuFW0bkV8h75DC7KaMUBGZxHHGoCKUFpstvhaMXakseRPGTqObGqnoCix
psk8FaRbjMTqOR01TMggOg9rBZpbflSU6jmKIe7btK2A5VSAHKSMpjLuAbimGO4VKXYmFag/j9Ad
wsxsD5Udh6uGMbbSNzASPKPYiD18SpM494iQRJAgZb4nIjPZSGi1NYo5TnR9a7WVhTEuFvulZrSk
knGu2ClGepCArqUDnSNXLHxockGlmwdZX+ebGonpzmhK3h0jf4dojW9KKr6Aw925EPQ7yHoXjlJd
1qPzRJv3Db9hmDwM/tZ6NyMyHCvVFylh8lAEN6VS3+exdtfGED87E5fcLLeuXZEwZk3kBWwxsdYi
u6bZAfLVR8AnC7BWN2TgQRNf3IS7NV9gHyR2dyMYC+1w9H7NPOurYxOQUljHOh3eiiyRG50RNQ0C
8hwNHBpy9Cu/fHMY4aGvaO1hROgWHmDat6bq4hOxbi92CPzowGyDNzbOV6qX+c0R7MO9rDJxFfcg
Z67AclZ106dwgknc5zmZAMqrEeJ13XqcZUm2jGvT4ipOLOvOjoszIolvQgedsZCEvvYuR6CFtWEB
+dkflOEwK5UXRBZMpLYR51rk9+Os1vuO4nawla+x1PI1ev3WxzQHREBUL0NtGEfQaOBX1b3E7sM6
FnjpKMlo70xzj6tsD+eRUWWv9/0xkkWgzjEWisC9ZWJgQIMlGLLgG2GlsJjKPglgx7CD4G+yrRL7
ErsDxPaLBrrHXPfS6NrLAQLSBiXSfYuogYk/DCt1MZmGK+GzayXbtrHvvn+AbnVnsHlvgznOdIwb
fg2Gg1snNIY9UuLKn1vcwWNUZ75CcTu7oX1eTAjKTEKUc12x0S2ms7lQoDe1oLxF1yNn4lcra05b
OZrnNJX6tRfq+z7v0kBnCLkd9SklW+wxdUz8NDVF4OqrLCx/uBwuKFsIS4swNyHGnD52wYAcGUxW
6fiwNTa9LEBTKsIuInqkwlXlPjfYSfOmsHE7ByZyjMdo0i0fSRIcOno2poiND9c/QS8xz5tKhMF3
l81KyZO1w0dRRnO2jzg0rUM1NTeNoG7WNRHvwJtBxNJbK1dNP8MtbT31BnSGtjxhAXtqjVG5K18V
SME+LKDw8N1eMq3PaZy5uykebmNQlECfHWdrNzhrCKHqe1iiF4kaqpRhM54DdZsgTYdIg3Oow3SX
U8irGyp5OUJkLAikjjHuj1SUbKmDOCmBI1YJgnOXWIJZGDCvWjY5UvDg/o+eh61rvREZMz/0C6uF
Oray0PbsQ21UfadrORNx5IEGiXlppVP8x3MigjDMwEpMLd/WZYO7UdKfSlXpmLIA5lXSZpJQKTtr
sNkhymH2TRLA72JPWXvaVdMOvNvSexGphg90Ej14RWOgCNae+6lXt25dPXS48Z9RKYP+uM5VCjwP
XfFiENN4i9gb8BS/s4gS48F03NvvZv615X7DvqFY60x5IxD5U6friBpxBelHlz0h4rFqEYKatgFQ
SqKvKf3veS4pC/SO5dLi7eaHA9T8SQs5zSlnnzCE32dac55GrJshmFJCz/QcqWYyPoyb5EVk+UWh
LBX5XLtHN4Iu4hnVLjM0+3GQ8RrILnw30/FJSegkbePaNKCVqMioyajU9EtPL97zxakb1BT6/5h3
5wZ5glhk2CD+1s7JrZtWkFFSg+BrVAYHZ6E+coZpl/CZLFgbsedX7XzCcz1/4DdTz2B9ga7jgDi7
7lPDiJZKfcW8j7kWNJxjWVIE9qnxUHSOScaXHvGS8RApdtqzI9Eu6FdEfsirHFnqRieVkDxCtyVO
rA1XIIblsYiiLSTVCmRw0Jnnm3f2YPZrfHclNLHupBgDIolB2RZuDOrXuYlvlDcoFPoHKkjc9JwG
tYFdnAadwXQNIdysAIW6ewxOzEu1zwkjoVuMRvOJoGB3XeHAuapyx9vQfucPs7TWjhWWNwIKnIwr
Nah1kQV10isPca5vPIIg5gQOQagyc0QPw5QPAEfZoal3b+eUrr5rlxrI8fBSqBzzqEFSmOgEvyiL
dMCJc6ZGUj23Xi4u4xK+SV9yOAxDGe1ybNeuss4sNiFjGT+alRstUvoLBf1eEI0i23jFKXUggYec
sacU3ysIo3TCQ2j1fhmRUqkoer7RjfrGmfXHWaZnraizbT/WmIktb6mH/PlKS+DBDd8yQOzI67Rj
pL27OHAeJWy+uYP36AyGtsksFHhsXc1e4EcANPlseKVxIAPEz/rWfcphZVcaE021yOttmJvvVTHW
Vw5pzOvBMRV/HIoW2Moab7qESro/Dh64aZWpyRUgDErxdKU1YXIAjRp3FikphMAlNxBBTprXDisa
EhXzrv5uMsxjSicTjA0TU7zh1nqkaA8ovTpyVTPftAc1gCS9U7/7qJAARP4ZPXScz344Ta81BPYL
9PHlTu2F5ccJg/y+UZ+FieR/QRMtq0+v09LRV3qs5iennTNaC9Fu3TRK9zr+V9RBYRHQgPV+koj+
wqMVqxRPCRgB0ZyaDK6k2h97F2ZpS+ej6cpu4F3Y6ZDkG2lv3MpKAiIhdN9YmOy8elvEDRDpIrc6
fXfzbKyk27r2iMt3lEFI10KDmqqKT1hA7au5ei76h6GfxFWU9+dOw9EILgw8VcpnrBP6R16GtME3
I2cyM4jFCnBZXImQEK/KULtNlXiL7c0haevqyNu3s5uu2UuT2YAVesrVyASQkJApuvQ6dpDCHJ+N
tL/EjvdAX0TkQYuXvEKsJC/RBTwpSRJfL48A8C9JmrAKRG5CTVikZ+lLEyoG427WE7oV8F+vfHNU
7R4zOl7XPHtqJmkdsOoHgrMvbK0eLmCNjH7oLOhbCyOcrcW4UtLiWdU5ySeMy08zZ/bOmkQUJG1P
oqSTngp3KrfC0w+TWTunooQA7oAtdrFojsqAySn0zXKNFwixRra4TZNs2teDBtt0LIpL9c2eCcgB
w5tO0ciECEiKMZuCgqPS+/i2aZgwG2K4Nk0lPTj4MB1yiymXIcEbzSJTIAYgnErCGiCx76kwulM/
Q2OIxyG6IIXXC7wOxSvF9wojm44ogyIZvG0cAtt76kud5kw06nS8SkJ3XyCzfyhSZJQoAJZjD1VN
XyX3udFO/ve4Epkx7zH0xcnNZtAXTX17AeQQr/O4OsXMAlY2gMeqQMqZyoECgdza3WzM1THJ3S8j
RdMGG2pELV7ibQbSZBfrX1KJB0kogk0bh8vxl7ZH1YgTjC/VLn0dkoeEEgvZldDWWBu/SQO/2S4O
TX8ChIV3ElOdG8k1gU/IFOnteJUwIIlk+4DqfNWNDrhdYl5ZnhzP3WLzVsUlTDyKdYe+tpunhOGv
O8JAAX11JyB6QrT6Q37fZaXyXiriIJrkm+fpHQWJAsk0b4dnZWKZhdkhdfFK6eSjrLORhCRGHnjH
vKvIKpiSOJQdExnvCro93gpK4WmCml7eOopiXQt7BCPR+YaYkaJF6nnF3Re9xXhbS+N5a7qwwb0G
ZE4kd5Y59pcmd2DX/SVP7y5qAIq0toP2aGAFqlnnhl19hYnMG0y4zYQg88XkwJaR/caUW7tXJvkW
c9aiDXuMkS88jmN619eVd7AgoKEu6JijO+4Tw/rNlMMpwud+fhqWf5oqjdYjDLtDlIUkKNizitSP
/whKK9upQtGmIuT4qtDf9DPq3WJw03Mk+zeRzRTGk+L5HXDn0Szx0sbTZKM4Qn+BhLPPlPIwZsP0
hOmbD4A7AwUlKZ4NtzGphVs0dnJfeoxvy2oXhVV+UnVQec3BlkxE2PFWvXVRAlxez4zfTirWMjZA
TQeQGBVMDBeg0ebE7bC9asyFbW5RB87jl0xJLUibzE6VaoELLe9QKSLe5z2SFWLWTagXnsRWb6a4
W8Ua4QB62z3RjMewYg1M3qa62mMu+RQWWXpA11MGtZTlFsbbiS6fu85zbasT5rBynAr8nSGNUjwI
q4qI+mKTYT6AEixuH5No1k4abuOCyqbMypxO0qTdr+rUn8mxUoEmOsXdJ/XgHQ3szBGVEKsTRzel
tOy7DloTZK1iq+jFhIGANx95V19zxXYOCZTp3BYKX2F5kYf9bRuGuMSGvLFtNxBLYhYvRMu6PvrY
Jpxww4BwOzW5clBI0IJt6jh8C7I6Z1NgUrBc5xqPwzHxsUwwkC+AZXaiAGCNEvVinBk68CiJX00b
uG2a9VboHRSVCTSOyJOVqpXIyYWLaNdJ75QazJzeE35g9eSRyhTEHNaqwMFWwYB1m7sMuVDowheM
D0VqfGFdMM8F9k90c9q0svCtNHbWsnt0TdSlGDeBMvCbrHClJgmmi7+5FBJqE1pnu/+qYzKxTrQ0
3+Hyjz2QIK7Nk1CQDRfay1jedbgRBrk93dOuKVtriewemKCQpl2i88XwfjsNC+FF1ksxpZ26KK78
Ab47fi6ww82zMclpN5f6C37LyF9074rjBRjGbbogalluozY60OPT+ujIZwfF3dnVJ4DZfDoI6IhL
FZysa0uB0kCdhBvgVlVVAbsEz0Qnnp6VQdy608K2aEdmZACpuQmtI4/Ik7Xz7NBy2KnNjLnXgB/7
9yM9cxiIdip2KG24m9XvLRNlIUyBB3dgEUVOkbDIGLioNkhZrLFcB+CRYMrl2+BiLwG+eXC18s4I
SXlTexxtweNB0tXo0XZpp/Bzy+9cKhSQvMXfRU56uBO5IY9dJfUbtYS90bUonGP4DrTU7FElUxQx
SfM0WQlQKQKBkW5hMyb44GAO8P2xNZ3K5EQpb+uS14RXN6UzxrLeThReaehTxzIZtgZG+zeTynen
jthAC4hRaN/WRtIV64YHvybHZL5VxISeMN4CQ/WQBs+jOpmnpIIfATU1PsO7Y1ShEsoyzLHix5p7
SQLUQqNzmvvaMlZOGt7HTXNmH/JMyNtS0OTHdDHrylYgtFqhDVhMYB4aD2jXSN492ibPOFYZoRTQ
V5MR9pSRlP7UWsomhMgVWLO0TzJL9z0pPUrdG9cNmV7rajpMdkJyO2wwq3lhOjh9zVFXL04V2DFR
6lI7tSRuhPiHxHF+0lKl39bNo6jz9iIkSYaEq5CDxmbAnxmwsMq0sW/KxX550ltspRCSTYgYb5wU
QSiJOuKEh4WnPfVtW1ypVZzuslFrFjrmVUdIxO3g4Eg4j3CWalDKi0YcXWP28fmF+73UMbp9IJdE
e3MHhk8KF4Trp1y3y/aRqFp9rpNBPjqQo7DsnKwr4uUBNlrsc3V5kxIFDa9NRy8e59GVEuUHJcme
iiEr3kSoH5oMMxx1jK61AtCksjzcholxWxqV37sy/Rp3A51dc1QiYXR6Zu17ot8Prn9wS4XjIOBc
M8kD/GHeHxUexVLsY2BWHmhF04BsBzYCCA6EYhthiSihmYZdq9m7mNg3v/cep1mlioR3Welu0HT4
TEZi0pi9mWcHa+jVsKRNcH5tWirvUwUJg3BryUlbE07++ztyf8mbcyAS2Yar40NDgrDz0e0x7Twt
KYElJ7W5HXXnUvFQkjDoNDH8WKejA3jK8b1XyJDLlGLLVi0Cbq32rASTLLU+e6SAhIWvj4l5oSVw
QkMByCA6MHwp8dwuZuMeDotxgGyHy4gyKkGU69Zl1PdL0mT5iO+3RETB/ykm43cjZxeYErM4kRN5
cPetZZTXMo+qQ26wDgiQyY/M4V5cyJUHOhMmMDV2Kn1LUnWKC3002ZdNjn7YgHK2yR0zuoiVETtY
FTuYOlffejMb4atCEc2wcNwJfsuDPunH7z9qGy8yc+Ve1mh2GY5eN+k0nqE6M7UuPftqRm9iQeI/
5RHsKw3LaXJQ/JZu5JhbpXbhyNn18TsTa8I/1EuL+dTWNQsy6Vx9X0+4Ck4dTOLfP0XjF/NdniJe
fKaOY6GxROL+bJ5VgfkkQJRijenZVWs07i5aoiGRkJyUCFVESKDUSXeLAAutdtvGvPqFZiyuiujH
TRWXH86Msod7n5EWgDekO7KPprsO3f85JB4kEmQyApyRRjfHOBMOz0Nh3qHh6reia+LNaHa3NXtG
Y+BXahstzH+Jz5+EnWfOeXup6kOAD6H7SdqJ9k/L13VIPFItFVc368PyteVkJviYLg8bjTylTRnM
Vd2R9DIZnOBss3MMtupkJgXo4IF8W7THn3z73mLm9JNBmmNhXkZGsqnZOplHH2zCkU2qgx0NMN6a
lM0nUjCdhX2Eia96v/CZYL6emqw7OWOjPrb9/IDiAobaOL6jGn9AGe495078ZdQrO1hUdrhf1wis
B4wA97AN61U768jTQLchhudr7KJwiVIowGelexB6+WrPaGsdk5CsAUdxkxwqtJ3ITys4b0jKwcWX
wk96R849SBMhOY/JgN1A0X8b6OF9Sl68ZsFuChPhH0xACrBOnmEIraSdoA4ZBLZlo19P07A3QgQr
HSytGTnmxqrJZbI8pIBaDeagg9DRiNlr1Oj3mXieIri0JpLPdZqgzGk989GNiUlK+dehumjoGaS1
M0CUVSqvy0MsyWJaddTnK/hlFRAkUvgJSfmMTDBlFyB65yaifMQyBU/eWb0EwGNgHDOPRgSO1tXa
NRKfzE6jNWJcHJYqnYBrGiC39ypcqokb8HNBGG+XxxCDQgzTCtvz+16RG+xglvDeV6jPiS8b0JnY
G546i5AnHPjB6yvPV4V9h9obyhBOL2IJKpUyX6dyirbtUs1HUXWC2HpCFHaTa9icy4ggXOzhniwX
BdCys1BttzhVwRpsqQZd9vvOhcgJJajBAO/gpOjt7REcPnGxqtDzt0pXr5aGOtU7F/se+EWh6Yws
hR5Ru2IfZr24Shp3Yuwz7KzZflUbHH2ivrocHIKMm+LBVOtnoaC4GwdchA1Y/lE3iLVucV0dFQ+0
3epSx51jphOWqBhwrynW+MzeylGDO6dD0B21c53nI8zOON/SiY6dw1drTwFpINUWbRI0RpxcRxNH
gN6qGSB34LQD6TjoNXDqKfO4CRiwwqYm5YEzpnUvy+Teaqo8yDsiooAe/byFqdzV/G6uV843tGLz
jWuix52yJDlgzQw3Mr4r8EXfVRUsrUpRw2Ot8zxH0KctvIuSjO9wxMdRx1VIpMEc9d4Rnaly1nWU
2eZQ7ivbyy+icM4v+uQ6qXTnwKJXj21pYAChGdSpdsrybEcwjUIAvmRxytTF0vW9penR2YtZ9qlZ
PSUaNg9DCRTaWetlG/U4pDAFtXmqtN9ZCeWqMhfuF0ati9SOMm9AJJd4lxXt5GXcO7elhAMQTja0
64VNoaY2I7dMXnomRAEBKcYvDLM4isi8M7QhvtTj/Fs/5e7ezSjMora4bElXBIGM19akn9MuroJE
sTFnseIi0DRIEQJThD0y2kWdDcXbwxzWDsmkKGBcMG+7mDIVn2dGk1tGk7bvGv1XZPzQbgrAJKJA
dIIz3/u8h+zSmdjtm9J2ty4kA60g64TkeLtf6ePUHwsMDHAgQG7Q0UFoAkiFzIEb6QJVjLF90vVF
bAUTa23n+svQWcYFpiP3ypC5h0JkUL0irLXy2Gz2cC/batzrzDdZChQVbT+1O9elFII4ExGOXLyM
dkM4EIw9PBIAfPI5FFdFw/QtFIZ2Qo3uWp3N7NHEVD7Pv8nOEHuRKdXaDdurxKAfg5FBg2bPd0jh
m2MBCxhx5dg/J+XWgXeUhf10VYU2dO7EQiiYtclRDO20Srt6vFbdyG8hTtxiktE1SXbB6XCPw6K8
kvV8M+NJxI7Y7pVyphdGZLKozvkG3TC/EH31TF2Bjaiwso2jRrdNm7zMZYmPo/FiLOMx8FpUDXG1
KRKbBzYkmCSIhkSiXssAiYCBv5tCVul4UVXULClJayMTT9+RLiaAdfnY1pq8xqPtODUs38KOk00y
gtySkFOsu7FI96JkdgtzESNtxQKNKjlWVBxJgnkiv7C3UaTBwI8fEVz7joUluToa3k5WYOd9heFT
YSePhZ0bvlI7rGi8JEQCXwOjz9gvdPBuZYAVWdRuflcvWZYL1Pr783c54385fQ2TdsiD7GYZxs/F
z9C6E2nYfQKJGxsTSQIoBtbZgCak0XbIlq5tQQn0/Zr/98v4X9F7efXXx8t//zd//lJWE3PGuP3w
x3/flTn/++/lv/nPz/z8X/z7QnxpSll+a3/7U8F7eX7N3+XHH/rpk7n637/d5rV9/ekPftGKdrru
3pvpBnunrP3+W3Afy0/+b//y/7x//5S7qXr/848vZVe0y6dFoiz++Puv9l///EPTsaf/Twzs8vl/
/+VyA3/+cXwvptdffv79VbZ//mFq/8JRwDE9FJ0GCU4ez3F4X/7GMP7lUbh6BAyYLgbgixluUTZt
/Ocf1r9UWKGGqnr47Lima/NwZdktf6WY/6LqtW1VI+tSNcjrNP74nxv/6QH+/wf6Yxr7zyU0M3/P
4KRybJKyXJVq7kPMgVpI9Nsq2qMRA1itn/f4izPHjy9kE35i0/hzmsjfl3IcjzSR5e7UD6EReqI6
ieyBse3O3o24JWc5ats0efjhq//7Dn+8o88u86Eq7QbLGHC7QMQP0SbGDJStLahdd/v7y+g/1+C/
3s6HGjw09WF0luuEL+OGdBkfD4xNdYX516bd1Zv65D6Fu94HZVkPb87m91fXPrvLD0arUed2LcTN
ZNVuxHny4futY6I/1/RCgeHj/nIs1sknO86yINkyCNoqlpfg11v+kNlgJckMUstFhzU6ns1ft2pu
aHb9Iig/SR1cPuyXiwE28B44XJpl/lPUQNzbPdwQJrlW6tbbicr43MvS2iE3dclF0VBtzfrDMOBm
StGQfXL1f/p+MXr38JcA4NK8D1f3lNTFXgPyHSJ/LEyZhGK/upjT/f45Lh3qh5sEReL1N1QXq/rv
1uM/ICumRhOk4FWzUiwkQmMWX9nN8Pz7a/zTY/vpIh9WaoYrC+wtLiJ9FCFM0A7pWm60bzh4bv4X
q+QfHtxPl/uwNPVQjJHhcbnxy7iJjqgisZcVx/TF8Tv8O1bZ2dw2r5pf+PBaNp++GcuT+d1X+mGR
YhdIRelyefSLr+NJ95MNxQqkDvLJV/oKEFr561T86VD8ccfR/+G9IMTEWuLQbN3+ZbH0WBVTqZSk
7q7D6+RK3kwXziN2b8bjeIuX3r71zW3xUq37fpM+ozSgtY028pMV+wEUWN5ODMQ5RQxNNV3Qug/e
6YbTCGy4iTdd3s5+L4M0yE9Ifw/xZ/DDr1+xhYM8fvg6yIthWR9ejtKzpghtMrJWv6FA22q7fP3F
ghIG7uDnW0DcT16TX5fUzxf8APR4Id6CynLBZB/tim2/Q+t3yLdJ8Ps35WdAY/kGuQxxRkuONK+e
/uEwRPySheQ+QnNGJsp40qTejet3LAohsmFXnn+W3/PrLvPzBZeF9cPrb5V259ilwPGGtipRGDHI
r1pJqfGfWuTqr6X/4/LUft1kfr7Kh8c1xLj2SpvbMoPJt3bzDgubvXNhbvMtBg4+I8tPTqd/vi1i
4UzNcsle+vAKRpWnoPDmgrqBuUT6OmF/It2X39/WJxfxPix3cotMvXe4SFs+5UpA0YtNySdv9ocU
qL9WhG2YVNcEC7NPf1gRuhEPi0aelY6HEgwozB85bZsr0J6Nu+khw67jB/0JF8DiBVnYJ5f/pwf3
49U/LA/UOqZmDFxdJN+keRND8Pj9d/gPe4Zl/HiFD0vDE3qNJIArmIHytLxYZB1eVQfU45+8wZ9e
6cMr7AKOGNoiWChOYQATNNCCeh+tkT3tf39P/7RX/HhLy7r54Z2aupDuVOVC/7NXYOKwxZTjk73i
QxLdr0vjQ51ZgCYSTsJ1pO9dhoGznXeWPz3Nax39k9i4/u9v63t6/M/n2s+P6sMprs3lbPfa90fV
verfUMhj67cWfv/W7PqduZrXkYD+tv78df70Vj+c6EpoxFRiXLpCl5dBmNqgJ9/gjLsuy0ucTFax
/+nX+9na/7CHhGmom/qyXrQvuKXpvumn1xgWr8We0Lgbiwm//9m2tTyx33zDH3cUrUmwgzO4ZD/g
ytBvWvb9Ciijffj9o/yHeuGnR+l92FUSz2YItDzKxmlwzLAVbZk7veFwvzUR/+A6BqySPdaQ7CLU
mWGEE5vX36jS+X+kXVdz3Eaz/UWoQg6vABbYxGVOekFJlIicM379PUPbInY43vHV5ydXqYq9Pejp
7ulwDsD+2hRA+q0BvoniXrGik5oXT1mLSkUmHQPUqEcsNV7+vbzvb1F+KMSkwCLP5Pe6gS9v0n3u
VIdhj7r3tvEtN3y+LI/xtDo/H8orYRK8z2tgoOJqKV4SuuMjMjh7cMQXjGnFN8TwyMMq9Sy3cdFL
NDh3jWl7KsZlNR15gPxBlb12IRMWEzFbG4NjZcHWyC7ME44E1pFquiWjoyrqyKQ+/n0lAmxfna6D
4NUW91hwAA7SDqQ8bu+KrojFGUAT2QFHJEMpaGNIkGogNNOhTBkKI25ME3VPIHRX+U9xuLn82Rjv
DHJenxIoMylTkIXlKY5NvRL35h4J6NVb9z67xD/w7qpE7gh1Wc+EUTaioVJqJQmE/XWAxTU4gOz6
GB3mrcKJKKyPBQpZGAJ4qUUDHATnIaVqaikpZgOzxOjv2JpX++BotYHP5QJdeQPCKk6wpLjYP2KL
Dkp5FQUg1IdAyXYu0BiGccAKG1A83XkjOuo+B83ag6RtlKO0Nd3kXd2pNrZJrpcNcF2BZ3uF67ER
3WQDYvX/EHsYnlE3QayhEL5PNFy1898j1cBW1jEkgphangjk8F45xHsBr0i13ZAwDsD/cdMeyi3H
pMhX/PKV0dk1wAVlaMjBzgULaKfm4gjBYHne6r3b6w5m+h20Eb1iU17LWHD2OSK/1nVgxSuR1NkP
YlHLOaCMgEWB/SWwEKLGXgUnxF9XFhTD7RVM5GLd6Irw8BRK4F6Wz7ymK/FUrDWSaijlBOKnasAe
LoGG47hzlgSUGiSksyAEU1UqsmJfu11asrdimP6kgCtJ5BIHc0RoVG6egu6lSi34GmwrucS/iYA4
/hZ5GNVzQXeCO3PNcwhMkRh6VGTACVvKl4KNBdqHbsQArrqMmxTIJwPYTC5/GqYfwCMbz3y8bGTQ
gp1bIxYfzRyNcECSZOgxYWliY2yJ2zZ8UX36b9WUjzcnfQMsVce7XpPQYqPL/ECQAjBRL6KF8A29
aLertmC2qf14392He1RUEDGUX/q2B8ho6STfpl/Y7+HpzfK1eBrD36ogKgMR3rneAKLou7ABlUW2
i35W3rQFlYc7fAe4HvfJQzFI/eX6VrIMynSCEZzaA/IaFDYHV7F8HcmftEs32PR1ymMQ+tm2INNn
7nisb/p7IHxwtCX3+8uBfypr0MlZqijwAQBjNYJgVxeBrfWGYy3HNgY8jRy6l22KabaGilI/Kg8o
O1AmJRllqPZ4nAMW1zxMAbju4+hPFFqJoHwoBrsxwdESHyp1ILA3bELNYhU3s4bxgmnhBEtWqLBW
0ij32ciGGi0G7qGg3aGzhx0j0DGQngIKKJePjljdlw9lSpiTIp0V66PssUqhxkhTjbmGJPLQU7bm
DjivXrbnBQRZYcnBnzdFCVTQcJzn1h+J0qASMBFYpOj0p8wF0glQdUAMCKSEj30KB6vJDpblMJrs
dL+ABKGXQMzdyQf+/WAqbUFbHT/IRB53/mPmELjFgQTPqvrlqcUzWvGrU8N/3TLtciWHMppSE9pF
JzjiyLAwwQCEIVJ4M07ijfiWTC7C755fOmbU3wwRp2yaWCSHsyM/av1FsZowjNiDsQ2FjIvW3Vvf
ZeChqosfWjiLdpRq1w0WWy7bEStvPRNLnalQAVQaQNGYzsVzQ+48ZZv6QGzZRIoPpGo3f/4TeZYE
Z04Gp3T6nTn2UmnNAXJ/Eh0BdOwvqJ+C0x08DOozTzvGhzREC8TIiIki2o1UPjE0YD7EpAxy1yy4
a4G7oWF377JCDJs8E0H+ffXZmgC01+AI/StJI2VnchH5Nkk+A3XfkXtrBpqmBqz/S0OoqgGfNyMp
NgHeXgv3cyM6s6y4l5VhdNY0Q5bQdwJPqojROioAxRh1XEYdB0ZSTrDgVeNJju5BsohYK22wQVOA
mFT7DoIOjmRG4IFg1BjxhlKRwFCeU8mqyESrlkB+Ajsc7J8ZoHIKsB6OSOyjcnNZT5ZdyBKUJO0n
+Us3trCwOTyPULMpmk3Ujs5QD6fLIliFZ2j0KYNyIphbX/pEJLbnkNwl8QCV7FibDi8VvGeActvf
TMmBd448zahzBIXwgoABqWQ4K2ux+QZCz8uasT/Vp2L0pSrxFZsMnyqEs+8KzREBv5qYoOLCqGhU
fP/fpFH3SwcRuZL2UCgOr9sBk8kgKcj22bDLdYOjGKvKuP5kH2Xc1V3up1YeKw2yBg9LFmgVYvFW
xAq94cye5iSbVDjEww1aaFjjA/hOzWticT7ex7N/JR9FrF4HFwsxGaC1qEfFXbadjbVreEh0Ex0d
MZWX8TFSljOd5XP/lYHNSqsMyOyH5qUdgbzYdpmPrdYTODIaTjbGPmEk8zJmLkAAr5J0Y6UhiPbC
MsshbfJS9BKK19F0M7f0gUhui172vTiNDwuG0a94hXFWak1ypd+SydmvJPey0gsIFCTOaS/9Bt4N
+LWoI/jgKWkwQuQDIHIzPAFrCuOFIO9MPV4Rm3nSMqE7RiUBYyCUJQ9gEwblGCIFuCtdzRwzf5iB
H9OBgs4B4BPPmJnGpEgWWvjYrTfoMorVaFgWJYFpNKvnGTL6oboVAJkOissYGGGam8dI7AMFQGUD
+GNlVdwD7uNG0sIrK5b2l68xU/nVr6GchgYUcV1Z8Gv6qPmWT+K7WUv3Vq2clk7xL4tiKo6Gioj0
Ait7dK3PSNPR7DMkUth+Ar1Ja4dD610WwcyaZCSihiljCF//sPOVNQWCqHdq/JGJ5qd8M6F11LuK
I9tYuOY/C8kdpIP/Whp1eAAbnMUCfWDYbrfrroFBH7kWyDZswVfBf2zrdxz1GG9eTGwBqFqUdFxS
usctl23eaWoY20ZhacXeXGpgDYMy0Lga1c6sQU2TjN8rccIw8xgtWK4DJE31Qw0t8Ij2QTI9cn4P
85NqmNLSJSw84B6fX15ArXdAL0H207mzE+xxWTKPdCBHbG86JSkZu7z9CnYqZCiwIxGVlS9zDQCa
7HsQyxNnHNwGt3BWHmH4cmt3dIGSiDlhX+B2ClkVDwMl6t9SKTfVgXhyDkgIyHbZjfkkPhIMWN25
AY+SD3DKg3BTOLNLoK430T5zAIXdchwH86wxy4EpOxHFTp168TWGqk/9AL2LIATJw6sMsErO52Tl
zLg1v0VQnxPJw2BWMZRsN6D5BemA0wlODrrXRwO9DdkVt+Hb+FwBkXNj7NQD71HL9EUr8VQQUtQq
XpoCGkbYiehizLPOR6D6uMv0ylGUmSqZ8PaKhfuLOa5zux31CdRlMVIlcQ/YQLCmjE/95JKwbjia
HyHyPIVA6AHgaGI3Pq/pwSrZGajU/RZP+42pmeoPp9tuAh9v+Fn9cBxgLduLeLCDvoQXZplfdiWR
inFWOclBQhJr0NnXoN/sBgswstcRYKTAvxsOGO8uuY8W1vdUJEmUNQyHmrJKWSwgnzqjauAd2s28
UeOrGYxGtoR3LDlkQGTtCjD5qYf/0Btm3ZW1ZMqQkwyrU7WEkwVi3S54T0Y/3eR+TZ7P2U49YnJv
y8simCnUWiZlvdacLlOISWvI7I6z7pWlLz/l28wlRULRwyJ7gJ3UQ4HRFq5PZNnzWjblnYAw1chj
99GaGdzyTggA9mCnG5I6qbM3PAn7yW+u+h/RI7cNRY6SjoFr0VSdoraURQExDXHH4wY1GXcAZbUN
dlw/2/Twji7n6pJjvCSPGN0qwgMMXQEPCj5tuwHJ9MN4Kmu0vkyXPO8BuVbxbyu5jZckUs4iDhst
QIhFbozVaaDUbDRPMG2QC9wXz8bjZCLagUrwCoyTfuy1nLcH7w5RriKWJJTZSYSNiv4gJ9N1YugP
Zrkxm4Hj/VmVjPWHpFxEAA77QIrxISvsvwK7+tjKGCDJY+/yB2SLQc0e6JEorNPZ9tzGSYq+HVKG
8jrXNbBRPM1Ycb0shJkkKGgm/S2FfjGOcgpWeCwYfdRLssAL0gO5hqQdqf0Csw0wb0B3/WddCWMt
mPJ5kYrVswEAsx8+ryFDRQMaEwDBG/zO53l1rpqUn9PAby8KAdQkD+PkZSmAnWIX18sPbKKh94qZ
a+mOP/jIzLIx1YkcW9XUr6N06SIBY1v8SMGAl4FZ1garp/Dp+Y28NTCIzUtMmDbzKY+uTQpW3EjA
Q0K7STtIOtn1AoSC9njZZpg3DTtjCFYyeBnpmmSOZfIobXHTKuPHZFwtII6b2wp8B7z5NtYkiaGs
JFE3Tc8TedAIDUMEJE8XEONX0rMkOdmzAXDW71gkvAnsGrVKEKeiAAt0a9GWdpeVZQZIDcMe2NXB
Er1MTnzlRauoGLCrizI6bNW1hps24rZbmY4aOxwiUizV+NIjVNtKCxIDttluVAxeDNfTFkgyQAO8
AzqjHXuAvrysEzsCryRSURBzEjK4wkm+0aCGjeVcgOhWXgUWMJf0eAM7OgCHfQFRiBN72s/L0pkh
eCWcOlGh6KZcIckOeGCe8ll1BfMOJEhvE0gMmuXhsjDmhVgJo4JgDjY4PBNxtnH1lGH+Mw2BSTa7
l4UwL8RKCBX3RDQctSwmF6IeH2QR9ADqslOi5K0Z1evLonj6UFFOX3KAvZHRktoU7Qm4cbBZNwNU
/2UxzMQbjfLfNkndvKXD2tEA0CjYpORNP4GhQma4NF8Ck7itb2OPV8XjKKZSdfspnYa+xUCmjaf7
AfNUddI6LeByLuvFk0IFnaFTAHUdoeoBjkt5OjQAm0OeUkR1hAnkcqg4F41tGCiVaaijoxpBiZO1
JC+Cipi6CCIGILxkyuybWLTPSk4Th63YpyQqvtV6EKnzCEnZmIDDFg1vK2tTdx6jfnP5CCWeUsSd
rTziYraFVpErZV4B4M7J7kH04wkb5Up4BHKi3djNlWnYFuci/4tFfmqonotNBRkb6iCLRqICxhDg
iRl24pFmFR6hKEJifOI/xG9idV8yWiz9/fMBybGvdG2zoJ6DAkJl4DrPFoYmrQZLy/mNhf2CDhxo
4BNGNz7tbseMc9P/xUl/yqZcVzcbydzluBGkrwkQ7ADMedF96qgopIw7NXXq8aa/kUaA4mz4E99M
gzJ1khZiK0ZRKEeTy1XYjSREVKNQgePAlACclxmboOXdSfLh6DPWdQynIbqKpvbx4VdnnOM9OBQz
qp1dDtYGALmo4w3HZFnK6IaEZQbMSmA0j7qH5SgC1nyCCPkKRPYeEJV+FdfhJr4C7P0boBwmP/XA
KXpZqkJ85BfFVlKpOzmErRIGCdZDwAWtecXDfKpRZyzfFU93gDW9A34NVr3BAwhcVEDyOoDWRVUl
uAdjKXarR0wvAxHJqV0VwJDpVgPFKODR3Ro09ChlOtEWOLN77uOc+TVWP5q63Ur2z4/uvPx7eQJ7
pRN54uvkSE6LggC/L8zMkdcfh7rYYL5pdYCXY21nH96BpwXrbep9ciLtKssVvMsfhTUOYmArF0u9
uowJzS8DWdIoxL2AfG50hGtQ5gAZvjkurgT+woO+i3fii/gmfet/Gc+kDDKiZwxImOSWu4TFOmdg
ehmGqRk6OuJUgG2noOstYDRgMKzfDEcsfGHzVMDlrgH+YedYQeAVBJjZtKEoaCloMpYyRcqZ9XWh
iCHgeVGD7jfBfgLt1F68ym/b2+4m3GunyZk2C6C5gRd8kLfWjmdbzNLw+gdQHm0UQkPDfAiq/tvF
QzbvKwdwpJW3Rmcvz6BnxxIEONCOsOsDIO4FRz/9yUQqiNQ+z4BK1eoRADQgyYOx4eb5JsZtN+TQ
k6fChujCjvb19rLFMZ+ea5GUJ1WBRwqEc4gEX+aT7Kib8Zd1wnDoTnuXbcxSuqGncRwey9+tRVLG
lcxGU9c1MS4JugH5M223wKO8rBjTghWCK4bteA24GuexMWrNVJyJXktueO0kuHnESWqYEwgAL/st
gnINRWIkmkxcw18ls49k44d1MlBIwsPl2/xD+HlZJ65E6o4Uy1yZ+l8fq5Jd+Ttau85gq0Cwsdsj
qsG3/MER9sf6VJK6FaowA9SugpJxKO3i5WFqtL0OorDLmvGkUIbfIxEMGnKUmApzgmUP4BpbUv+g
R7r+XpSpN/3QDS2JeHoA/JQHTKPbaruTa52TVzOTQTSgURrAwoL6pWAeof6miH8ZBgCdf/aPkYdY
uSlO/Q1ALbcqbxSGeXoreVQoB05MKQJKhxji8gLHKW+WY9YjZJC2fzng3Wor3xvuJiZXT+qOlaku
BG0GuRp4M514Kx1SH7ti+zmGuyLTbX8WJFaaUldOyIHUOBIH2bnFrtyS0R8VA5Eg8rGl5/I2csF4
4xSn+WhuzXLHn+ZgbRoa609L3cCqM7Q8JUc9RcMRwMR22Up+D2wvXb3LF+2p0pSdGYAUhwcJwXzY
kNEtLGoh34drPHdozSKp3TAQyW9g2lOfwE/ToiJSbYrv1uIIM7xOeZMBudnmPX7JvaAzxbVkSmcB
TKbT3EMy8FHr5AVg7E7bpa4aYisDS3vSonC8AXOYBBsZSLlR19KRdp/rmlpiKUcfcdAZ3Og1u0En
BIhvH6tZMmqGN/K14ZNwnLuCO/D2p8hJftF3JZ1yeYCF/jsRmEE8UeBphQo6T0Pmma5kUA4PLC9p
NpEJgPgpPi1ufACDvZ+m9rBNHUCb6+QC7eUD1m3uJk74ZUeRlWzKDybVYlYgeQK91y64bR5Iakfq
zODGNiGWtN1595bpoFYSqYhvqsk8SWTnTpmflWpPaEjBHX05hPDUoqvLYGJLYl2DECBp7YM94JFT
N0f2BDx7t7urr2OUpbaXZXL0onctMyEDfjrJWYP+UdUemgpo3DonkeHJoJx7U4QiaHwgY9F3UnE1
TI+99OOyGmxH/vl9vuy3dMXfeoAFyEXBxK2vwL4NIIR6V+zHZ16zkacS5criRRIbmUAhTCIggMGL
ptwE+u1lnXgyyL+v3u19bohlTlZ8I8uq3EZP7mOlb20lDTeXBZGbesFbWJS3UEJF1lqyv1qHQN3v
rVsVuLydMANU+T2u/cvCyB/7IkwnA8SkOfVlvaqI5x4LHcRtNNZtqOPdW8seKLhLG71F97Is1hak
gdmrf4TRi1Y1pgqSfIJmql/tVIdsQYDz1xWPnf8ng+SYzCcAJyJqLLQBZgBUBCkijHwMwBIpHUuM
Al3WhunUVxIom7OCYJEWkqu0IBVbfPDOtOD56MCbwsn+eIIow8tVKRUTkjCbQNrMsncx4KnCNO2V
KpTF6XOlzphWw8a81qeeqAaHJqhdNJRjjgXwVKGCVCN1taY1UAVNxLtUTa9bjbdnw/baK2WoYASu
6REcn1Bm8EjlqfSVOwk1VLR4yc4bVpUnAVt3HGNgp3ErqVRAioYMmE/EtNMnskvcPatos8rH3OMZ
Nvt9/VsSlm7P/ZDYyn+bQ+eatyAvGBenwLB6jspZ9D1+KB9QHeaXrZgmAhpEXRYNrPjSQ2ahoada
BbB0ezAfa3kH1hlbmDm+iB01VkKoyCRr2rRoMg6RpOFAbFW2wqaYUfxDmd2J9gDr5e0uM93fSiL1
4BCTds4Wkn0rarMlvABBiLXdQPCE+u6yu2Cn2ytRtL/oAL8MflJilwHgWQYnfRrc+TtJlgCFD2az
xSvucrd5VP4oPVtJphyINYqh0ZNkSfXlzEZ5JHOT+25LBmPQ3Ypf0Sbkzk6zryHIwy2gPhO0QOpC
1AmwX8sO6uaZXe1SRDLdBt0DOifoshm3henKR3nbc/InpoP5lKpQl6OSR0tuiQWpBZ6n5c8o6f7E
G68kULX1KkunJCWf0QrMTQ4s36R7u2wpxEF9CckrCdQtCJaqMRC5EFgapblezPwwJhNQdJO9JcdO
a0qFJ7Yjp/3Cvt+/PxddJ9aaQNIN8rkQbMBu+zqCNyDB1sRl1XhWoVCXgODKSb2B70P2ZQFD6Cjl
jixaYyTFWX4RzubbP3oqrI6Tsn6MjRaJQJ5+U1/bjfnNNEFPy+u7/4vr+jw/KoRiAWqS0XEhd2yB
djfYuwS64ewli01gg/jbh+w4sNKLiqWhEoERjJgJLhjmCt/Fxk7vAFOJqjqGGjD1gzl6R+YiDvBu
GBVehQ48ueBKw+thkOylPeX5I8dGeKZIeY7EGMTyI9S07x0K15scKLk2yFcCt/UyFMoDe8R8g4tZ
am4UZymHrhlKsPgPw+uUrYAiTtRKgnAm7quO1LzwFU1Xvc4fsLZ6B/ZZ7hodUyJ2XIA0CtzGL8vq
YMkFKwB5jBUyWp7xPgFxD+c8ib+g/Qkc8D8i6BXBUK8W0Hbhi5Goir68oyc+qR4SRDUrca2fHHkc
leiV9LACZVJB3i9/7dHFG6mGvB7NJdjjIbjTMbj0fFkmsfVLKtIus1qkrCAQOAHmKtC4HZ+DEOCR
QYCXe66MdgNqq8sSeUpSiYOcpRmBc8NVB7V9D2BpNefhFvJEkH9fPTgbDTwqFrngom/6kgvYQoDh
gR0GeCLLBlegujJ5dV+eqVD2Py5KXEofLdx26V7GyNyU8fTa5vGtrI0gGpn3ESZcK+xgCrJ2F5uS
6g1m0nHO9mPIjP6cWAAG4yCwFVCfpH5GG6lBrk3Q3LzSXhIM29+lWzBUHaPj4E6uMTgKhjarrXS7
OMY+atBDW0xnPmaYGudC9xBZl34L5dhR2hqwX4HfEnexq+r3HRLSUeLtcPCkUM58UgiSlomFoTy8
FdOnsh9RWPjx/zfZ9alSnhu0PN1SGhgGCibQ4XRVVWJKrPf/NyGU81b7NO5VoFIij3iNgnsl+nn5
7zMD7UoLuig3hEUWRBq+B+mRDQ8Ao7oFopwj3GZbLDv7xsNleZwPQxfkwNJYAOgE+oDPtlSa13h5
A2jp3WUhrFcIkFoIuo2MQEBvb/W6URQNgUnI66fGUuxMeGlmAp422ZcFMbVZCaJdSpkDeD2BoAEd
KzCMeH3Z9PYI2sXLcthfaSWI/JCV7yo0NdYN0lvAkIOAXRZAKDqpY4KkHstQ9c//MIzPU426p3oi
awsYUAiQYrwN79QN2cTtPTAYeKBuQgoWc3e/yGl9cQ0qZnmAsyUByod6CmSdUUQJERkDbXmU78XJ
8v7kHDGNC3gtAE6qX8ZxA6EM4wDlOYLm8TGcAu60D/iO0Jl+Zb7Fa0GT+/lFJ6wQotGIZMT4Ujer
kgik6xgdatzOTVu7+1l+ax+bwEVDjMB4lbv2RrTlH7BSPEr+sCFnrX4AZaIBMLTHNMChkhdCGNot
+jSYExLxPwANxxZlfowfFCc4AMUx3VRXvOcCcz5n/QMo0xWzJBgCUhElwMSyA7EgwUEbUNknhyS1
eVMizMqRZYhYIcQYkorayvlVEYVBBQUZ5AEY5kDwKECThdys8Xn9DOYNWQmi/P88xLUQkjVbvTrl
2gneOc9fLtsrKw/DBJ+kY6NMBrYVdXadqmWFNkCXoXxVp9IeRCSa4m1Y17Yw8VIwZkVlLY268uDJ
zsA9ClPJjobkFtoGVNIeef1U7z1aT29YuvyPby9yVF9uyUpP6psJoMST0+TjloR3IO6oW9vyCOpT
hzmXQcP7ErNFMYAPAHnqaiO3gcr8lCBUQC8TBUCA0JzbzBKXulaDCsWOFQHwM1shu1/aP8DzNSxg
PQJ4TUeMo+enlkGYUquEkuLw2GBifgxeL1sL03+uBFDfT557oe6IQVphep0Ki2cKPJsnf+LLh1qJ
oD9U0YlBOMNE2kbv7LhVQZWFeRArvlXF+8vaML/JShR1vYJhMdVGhKhqqBrJQTxvdfDuzgh6WWrp
IacOxbb+lTwq0wqawBgSFfJGJ8Ne3Ut4twwoqJCpOvGmRVBSnek/gZ6xFVUNE0DTgLKiB6E6HZ9r
bnHJJaylaLrfTy8WD1T1X7QDZDtW2gHlSK+IAtMuCKUceVc/o2MP/oZuW37DBiFi+ovlm6atfQet
OoiAuWBSTB9GwOL/lkzeSKvUxbDioLaQY9rz9NpHuT80m74UXNEAykTDQztjJ0oradQ7UpFB3FiS
HCJ/GjeGVyJPat10JzmkWSH8ETKBCX+ha7oKFgfw4Z1rB2KFOZ4xCWGPogq0ILEFLIt1BGIL6K3H
6NmK9OtMaICD3sB3aUr6rREQbrtpd/myMO4lmU5GyxG789j3o9TWo26KRIJ6I1vGpgabG3pQAPEA
VmDCvSik5kv5AJDFAFQKBZaP5apzlUNAshVzhQ+6GKNTK9dZPnh9LgD/v3TC5BAOtS1iiTPi7Siw
MgkTmRRyN8DYwlNTlgTi5KrKZwgma84grCHBXUWAiLYjaCu5wDCs4uqZPOpQ2xZzREuMb4vlyafu
Id20YG7AyKczvwGLfX4QwSroAB7w8qfkqkllbFMyVlZDgmE7A3aNKKlcSXd/1ZeyK96DjBE0zpSk
UgywBEdaMuFQrQLl3Oq9kZ85+jAcwJkEKiz1YjVVDdi2bRA5Sj4ocTfKD0G0S9/cVRp2gvIH8Zi+
ZXscJ7e5Rz7RF1sFwywSUAtUp3TXJArVsp+6D5OZ3P5OAvmB6RqO/EI6YOJBSjgPQuY9/JRH90tC
ZQK2HcFKD0o135opKOeGWmiu0q7u92Uvipw2A8uvoyH0W0GFylzEqRvBhAYF/xlxlQDRFDwRmC0J
aCzyc2B6g+6AZ5aX2LPGsc9EU9exrgSlCgbYaXK0trpPgF6VZ+u0+GirYyIblwY0E2ROCnDqW+vY
hK7AeV0xTxsoHXgxArBNpdElVMBNjoMEXxPEv1IFLM7Nq1jcTBUvc2NEaBNTbr/lUKlI2wha0BMU
PV3WfvVN+cusg/ciyXkfk2mthojhemBDgfaICiYpMHXqkuiDHaE7TNW9kuZDilKvKGM+lD86zIqW
pvgpkC5lg9S1iYcAAhs8DslYEYaKngngFsKYl/nq3WVXwPQ1K3GUsYIWGGj3ZJ0Z/KHuqIDXWL+/
LIFtlCsRlFE22dKB2A4AsqA2z6/rZKdLvuIpbuKmTrizZtD52TKoFLMN2RR6Sx9IXsBHLCJf6ovf
Wf0M8qVXSc8MVidTISg2crhs+vSpUEJ71J+LpcfGF4ac+h/DpHJ8D+90qbiRAw1RawY8YlRrsGf0
GzuZM8HHvG8rrahYMekaSDZrmEs1jXYsJg7YaG0F/YCAR+/CGjA9s0wqaIzARtBlAhyj+qAFT93s
vn6MMF66OJUNEAi/OBHWMWVXPGZ7btRg3veVntQrp5iDQTMmGJF8q/vdLnuTtt2h2SxOfjOcgM7z
Z8RVIMuBlwGq60dzibKYzhJCQejx9f4pkzRIofD+BdTyE4E6SnlhmWkuK4GUufRFaIIOGUqSttKw
W3ZDgSVdy9HtaTP+XH79B2wnZua4EknZj2VOptkRqL3BG58iMLrdJPA44n3vRlvzOf4pvVtXpLiI
saLXxudVhngK0yYlRJVmdTApYyr8dlG+p5rQcO4gO3lbqUiZji4OVYwE9q9TlY7YfrvPDgStH0Gw
4xa7eCpRgSmqDaMIe3zDIjoNqrHFY4QTYnkSqJA0yQvwQ4k/jeMGS0dSk9rooSfeZbfNlqJKoLvU
UBmhX6e1LFiTkECKIoNjSZ4AB9hyXkj/8mU+ZVCRIZ3BDQmGF/JlCFcj0C033aHaiF4JyjIegByj
oIXb/CmMus1tqOhdT7CMh6Uonse20I/guw6dKDdUe86r6FmtS5mQatdcSBbyt7/EnpVsctir2FM1
Q1/iogGe9F25Nn11U6LO2wHIEyP5gLDdt7yhL6a7XAmkrvWojXneKLhYg/EjUx9H7S76g3Gas/Ok
7u4iAKbPzKFTZ/wwx6thuap4A2Uy+RuXzo26uq2eggJk+bi6g9s8pI0z5I+S6si/csI9dDch+GTb
OPcUtApUIGzcJpZjepFmK0+p16EUtr18K5g/yBJRM8TbHviV1A8ypXBsw5AkEcVbDRp0If5ZJZhK
6X/9b3IoL1JnyDvHBXKKtLCLBuhscuAl2GAtaueyJPZzZaUS5U6A3wx4JRlnrI0jGmWpCnL3oI/8
IKzvg1Y8TYngqbnog2vBUZdyG2n6VsHwTVTqd82ovY1WfEIJjTfRR+7+l09vAYyG7LWqX3bIx0rR
UDfFK0q/0sFoqB2CHSjc0QUFttYIMK/Lp8ByDnBygKZBIwo459QhSEltakMBaeIy+3ndPcvSMG3U
EjBxCrqvSopiY4yV7ctSmcn+Siw9LQ76VqvSSF1BvurcZkdY2AQMuQpXEhAkY4+HlUaskz7TtTgq
2QdSeyNM5NkvofKViaU7Yc46qUcv7CV3bjipqcwUh4YeunpgpUSZ69zr9QH2vEoZhT/1SnmLHprd
9EI29eW9+G5cq3vtevGSGwISJXw3e7t4MhUHW631bgF1B4jj/T857NXPoe6UqgOqv6/xjVVfwq6y
sp22xhUw3rGRj1ErX3M58lgRVFItspGOPPLLXrouT2IC+HdEULDRSW65TzBqRbJHIDiBMd3JHN6j
mDUwh4GUT5FUnGm7XrLUCB+4fW+f2lPkFNfRNea7YGBv7UO1z6/bAy9rZblELG0ChgHAs2Bhoa5O
io5Go5GGO9rHaAQdc+nnQtYEqvvL58mRQ9dx1MkcxIqA9HeKcteVeDsCRTyMJscUF47lsgxXBpaA
AoojHapRhptPwyiUEvHyjX4H0AxfDPWtkBa7ROs3RlP+zeL+r3y1LEuRwfwD/HIAqEHo+UXRI6PK
0YPH4nyLGCZoaOVwDo8hAcN3wJKGFDT1PhzRKgGxKn3UgwrP/LI3bDMKXXRwOIGEJ4KyvSSaSzMt
oMSiKLZZPQQiD6mbBXdwpgV1TsOw/F2GFQ7yfnlQQHllnLQfyw/1huwigBe6t/PX/jp2g03zxov9
EsMszsQTC10dYldq3dR10LBzyZRhvFFf78wEHN8dRCcHwryn2OmPiOO4eAdLWWNfW2GtAg0ImDiz
28a9E/Rc7Gji+anIcKYa5RuDAqMSIxmc+muAMt6kv9SfBBtK3C6de/kiszIOCCONV2RvuF7K+TnG
GIDQ9BowOMGjARC4BgP6gGyIgRaR3kQnUiMFX+c9rzjKco5nYikDnYRW7aMQrw3VV98TxS4Xf9K2
enpjAq3aVfbFZpEPcyWBkZq388j+hJ8aU4Yb9vI8mQTdN6teVbGyQ4k3XceUIJtAw8EIDbAbKC8c
CNhnUQR8QC3Ac1B4SQyekyK/8YuJfEqgp9LGcS7nlNTtpbZwdOE9W75Fy8CxdZ4QKkPRqiUByzuE
NFHrVtq+AhOnBahcjgUyzX2lC/Xw1AW1juoWpwVup+ZoeeEe8HzjGyF8QdbFGTnl6USZe2vl+qCT
j6+l38roYdJMOwIiLkclRr5sIWb9YwAWZd16PoRY2/i4weNGAnx1GDrGBl1O5MshuMhcjjzeEVIm
3QVkm4JkN5oA/M3Cy339YQEKudcBtetPcjdM22iArkLTCEN31AfLZqUU8xDSwAfxREATCMRL/CBc
/TdgHeYnW4mjPlkYylaFBhqUE5W7MAlfJCk91aHwxjlExrPjTC3qow16Dkqn9OOjTR+0fHl8n3ik
U7Rs5sATH6w94guK4dbxfz5S6gOOM5hvIgKc12DgOCwPpK8Zudmz1njWjBZRstc5F4Hpo1anSsXP
rGhAUWAAgEwS8rth6h+6Md5dPlHegVKxUuxG9KTIdBZohAYFE60qQBdGzRizbWgCDnA/i4tigSdM
01+VpJA5A+08DakwKpVGAAZ2lF2EuLAxIuzIsca56DwRlKMv0aRqe8KGWRfqzVJk27TlQetyRNCZ
9iSFgSb0EJFW7VVnGrvOMnlrUpwbRjdJlzBXa6GG9QlKscuLaVcL6XGOVO+yPbBKjOsbplCOI0DR
r2yI4yCol8C2vwaooKPfyygxJr94VTeuNMpvKLHeLwHJgcmE7oBuAYY5M1ty0tdk3295kB/MM8Q4
JV58gBwDpuF5HmUuaitFDaoH0YRVHrWKwMi6GK07tyOvUsE0CYJYjUk5kAbQu3ODgf7oRHKn2nyp
yrdc54VkpgAMA5BRYxDx0G1PVR76sNUQ+EsC3if9CCfeYDhrdgSz558iqNxC6MtiLkiNB3O/R9Ia
T9zpB3mRG77sTpgjcf+k7nsmkrK+rhQlOSOk0o2bnpJXaRvdW878UpxCJ7m1brglB6b7M8CuY6Jo
hpck5dPTRO7aGSgRSHHDyU11L3uooOHO8CQ0kpRTcC8ZhwVzHaD7yq545aV/OeFP8ZSDTwyrS4Sc
VJ097UWMHOOlPuk4ZnMHAMDMSXRP5S7rsdP6lc7ULVDFViuHjzimb0d5p/oxeAcCN09cA5xRoVse
JVR4+GttzNtnYqQZAM+gJqdnBNtuycyGJEBtUd30Rv8yxOKp1vKHyx6MeTEwPA10XtRuMOJ1fsmD
EbyPWgNnbGb3w/geiD8v/332+a0EUB9NmvUilgiVNCHkWI7dzfzY/5q2Ftj1lo34oNfAs+NZCk8p
6puNnSyoKSnFaTlQ+uTHyFKcy2qxUCEtlBx/nxsVivu0FENAUZPHegljT49Nv0fRE8PTqj01tlE5
4YAeYOdg4B33xetyV3/BsKXDB8BiWsrqp1AhW4uwTzqQKm8higdN/h7qQFiZNE6oY81ZrDWmi8lS
mWdFTpJW86o33KH3u6NV2oaHx/WmdrMTBsaLbB/u4v9j7st6I8eRbv/KoN/VH7VTwNfzoCVX73bZ
VfVCuFwurdS+kPz198jdM51W5VjTfXGB+zADVKftSG7BYMSJc/TQ+A7pxKA+TEfHWInAVgZrL7ws
tOy1ZERk6Rvyi0ofUEDI+d+gC3k30oVbbQk6OCoTI82g7VRNVdhRY2X/nL/K/1y0JXyzbNqhkTlg
Y/KQp4G7mcPy4fNMTy8u13tCVg6EPX9+klqilYn2qPmUd1JdaTroO+haUvNs9gzCUZAtgPSoaS5z
gPGUTKTV3i4jEpgbQMN26tg+mVdjeeg+zw0ZZZRvwDu85ccRd+Ja+u5s3uf0CywGSUSamK2OQZYD
6r2a7wReF6i3p5zc1GDduzFCdDfeONHHvuAcKY+H1jMbAFUdDmGZcNIcjzfWLOHu3U8RiP527W6G
G2bRfyGCMbuuZZoEl4IHsTeQ0SKh+34lGWTJQPIMW+NmDDMQgsKcE9JrmURxH00vM5gii6AUQZ5W
3+SzI/nJNhbWpRDXAzHQ4q5IEhJXeJTP52JWRFcvoEJHCzvtfDDdRWqvdlLzZ6agDs7d/EFCEEis
HP/zi3zyHRbXSWdaKAvP17F1WaNR4AJtrbfZpj/KG35RGeAS7wMOkfA1HNuq3cW86ybXLF2bS2nA
s2q7mXypCfgru5h5jscrCXpRsip8dO7YzifpXxO+uGRK5OwZl3NqZ2xCrmCQrXj1s9fzqYnF5VE7
9ZCCMgZYfbwmi4hu3Y3aVWKrnmKw+eU3vPZV9Lc4EOAk/j2y5Rswd7IODyeEckDZj6DfnPoclNrO
pP5Oe8A7S4sLQ1TcsBJUrd5QVuUNRyucdT9z97boaCwuV99o5xJXpyNbXB7SZg5rK0wo4p1bKxI7
Y+/4wB4f1rsn1xZv+WzKFZsxpbA1gRw8RYonarZu1P5QWwglUt8I803SrDLsnff0J4u3cLSom/8h
lzdn88EF4j4MgOd3QQ4lkuw+v+zzYFbmERFVm6aGHsmaJ5oP+c+OCOUsYkKx2VxSKVEkeiA/Byfg
5Xrsx6qEEzJjcDG31cHM1OuKf5+f1R+ZWyxpn9QWH2ZZUT1GDMsBIyqInz3VUf2sRwby+WryPzZ5
LsoBg/6/B7h46Ls5k5TOSk4D4KMgrvW9BPKH4xrT19nL5MTMYiFtmcUymZM9QxdHY23vPHmhTdO2
F3ak8hXIxXln9ueYFrdHkXrOYFOk52jPQkWeRbb2BD9rAVgOA0pD6CVe8nqNE00yzYaFvMzQCA5M
haqjjxdmzcTCm1jKSGvdwInL0GnT91VkZitZzLNLb4PIxDIIlFyX/D5ogBtNd8YsjjkkdloVJqkD
duS1npOzA4FMA0GJzPhZfLyxtDQuE4hpAYQS5LncuLy7/Xiuzsa45omNxfXVNGNm6wNszABXhZoB
F3AMTTjr1/VOsFZAPUd64Z3aW9xlugATDJpk59hIhOO+2Q6B2HhgjreCPBoowH/ikOzQB53PNcCN
Gzn+zKjSX64lv1cm15pRsSfh9sikLCZbAZqh3806FRbJw5W5PW8C9Xy0zs9TvDhNvC+Yras/tPrm
8aXJwQUnBbiWVcTDvvGTOLBXa6tnd6cDEWALTQRzNv39yIyyLcpGg9m5t9wCbV4PrwsJqLm0hRa0
b+sR7/lVhfABzjOoln9CilbGGMsCRE1vSc8CDX3JLqeRwn4CNeEYDkPoPfGvv2svxMEofA+7LN5P
RyP9MnTBWAV5vVoxOnsDnXypxZUgCs0kxWig4qqx+9gFZQ6SpXf5gKZ+qdtr2eyzgfeJtcWsW3Y5
FpmLjV3s+30HRFO+d0A9tBZcrw1q3nMn2xa6xyPtR8x0QSDOiqzNI5vQGZ0RNI3m4+ePd/DZDXwy
psUGdgaPdskMCei1eEONuzGugo8tnI/ZT0zM4z0Zjyp5hgCBzJuVzOR5aMc8OtrdnKJRAeQAbmUT
4RJi2borOhsFQqYDrxF9JidfuKJU1FPXVfAAc11AXWQJEjOIVgL3qdrGaGF0t83D2PlJHTAjLKPq
fkCxeFUi62zGFKJc//oab8wJJzNQ52aJ8BBfY47UGuV3KdQkxK63AWdB2vLWhEBQtIa6Pwc79E6t
Li7JQWSZU3rYrgAdXrjITYN1iYZ9JLrNnAFbbzNYHefiOHamSAxthMU2lNF01/YB2N9Dek/ROeLM
uxf9G6uR/llfeDK5i1PJSlGkug2jcyNeBQ3a1rce59yw+TW7mi7GuxSx22rs+x/84Z9rujildVoM
td1hTckhvbOC6ja/1R9UH0Gj/Hc9GBWgwFpAlmUI+GcVEHSvpGGabibyX7Canr/kT2ZhcY5F7yCV
NeLrzF3mBm4EvUMJbAyavbMroSWy/fhQr0364ky3whhaRWAOaK2dkrex+TgVaxmd847wzylePPZb
1tZSzrn3ekqOEwOAQxgbMsmNTdb4fM+ivizwOVtookbQt0zodKWAsGkzz98hv+vuWONXQRWYl+xm
ljZur6CS7YDYMQZb38czefbQnFpehGclySTuKuxf2wcPFI7nHhUr34Ow8UyPNqCJfvN3Vu/U5MIt
6mYDNbS5I8OTYJNG//G1a7DArkm18oA6uy1PLDmLEEy0dLAKAd+PUhUKNuYT2rhz0P50e5CAomQU
fTyZ53bMqbmFy7NU7HTVgHjAzdMDSZH6d17L7NbNV6Cj57huvFNDC08nHZENoBf+fdHiY35It+A6
iIrbtaVaG9HCu6G5Y+ZQRfCqWXeSuEFnTYGwvtjV3ynNzpsf3Q7og8X78P0tzXtSSo9iG/akCUoO
oK+3+3hx/sNO/9PEwmlkyppikb0FAjo6Q+0jNh8L5yiA+eMdecrW00DnwpvTUS1cSIXYxqsnjKo1
LogKnEcdVyAUWlU00sB4kSEUrVc1Hc4anauFnmMDjbvMi0xV3wqS4+3YcgLBv2FE0clu1xLt56JR
yPyBTYtCBPonrjVKZErRP4GApTwSiN5Tt94N7g8IZULzJfcb+9Fw2nBlCX/2+65tzkyGiGWA8TEX
85kUdte0HpA31hZdabbn6xf6br5nYuaTF/Mw95yzqzWZlTNu5L3ZhY+0wBFjVRRmpe0L8LWEvzNo
tRP07mepW7biR86k9N4bXHjI1FKUjfM4s31+NVzN/dmzYpB5AFoWdeYECnf12tzOPuN9fuudzeVz
lRqM6ny2yS7Tu5lBJQeqZEhnbpj/olx5Jjx8b27hK8Gx4Yl0NjcdtOvmbh4ilAsj/YeOJ+Q6qcfK
zllyiLj1gKLXbK5w7gS50yT3ZbnmYdaMLLyly92uqmcjczr0elZAagLxlB9mZmbvsn+2P63zap5x
a+8ncnYHJ9F9Rpve8+bN2YfsNrGg9tRsaWhusys2gP1mVnv665V1IHEsC2L2FAJuHlkcQ44m7YrP
fAWy+6Yht5x7Xz4+6D+7MBiYCUt10AKaP9H1kVRQrmYNU7d6SMGiM6wRrK0ZWNwFNLVrmc6tCg27
SKp8m9rTiqbZ2XU5HcNiknJSqQGNbog90ON1m17N75/yCcwnyaPxAl46cFmvMtSf24CnNheOSptq
u0zmxKTp7gt5V9hVUCRuUMcvjhZvhX4jsOlN70jFfTPUwSCvBNjlRLqmYbr2PZb+K1UEaHSMPUYn
SJ/XUVH9sEWx4rLOL6JnUNeaRdaXFdcqiZsub3AFdYPmNyn3y/7rx/vwDfK7dIoe1ML+ZWL+CieH
q254M/RQcHmLjg0aUjfsrtBB92o/VZcgCNvzi1ntarqnILEZfP05/Sx31Uq4d342//wS8+cnX8Jo
+iZtEnwJkX2NQdttyTKi7fbjof4c6c1H7k8jixOhEtlUpobYVQBklBA/yXcZehYScwW9umZncSzS
uPUmE2KCPnqVQpN7fgVd65S8auqv58vwIIUEsemhQI6gcnHDTNJOp9hEIssa+weaFLezYLdvVnmo
m/WXuIi/FZJHLaHDyr58y84vdg0sgygcgqkECpeLMQJakZuFgUhz3Mwp7yRQOxsiadVtAxYihH+d
34X9k7lzXovr+Wa3t2bgPiIKjbC4RzOqoQjY1AEcelSuJW/PHJp3323hIoiEAFMaY/5LyIDUiKP4
sPKkPGsBWqmQWIRKrbVsNAPTtW0i9MQKQ9wkN3EFsTV8sj5/y+UMAw5HTFxCtg616fdHgrDGnlSO
UXSRdk1xBCu/eeRXPFLfnC9NmD/QyuffbYGsh1xFA54b4KnxxRQacLPKmI2X0t4lWblHon/l9jhz
5CEk+Of4Fg4UTG/QmIcAB5gXmh3S/Hs6dmHbm7u/fOhBSYmWZAJ2NUQJC89Cc+5ZncQRGQq6EcQK
BqIHnvVF5I//d4YW3sU1mq5z6jmp7IB2t39I1EsN8kG9W5MeOONeMCJUCKBYZQChsgjBxlSAZaHE
xLUgomJe609Vs4lzYydSY+WYn92DJ6bmbXLillkn+oEZGNPUQwop1uQRHPkzVxQtwEhlRF02bJPM
vft4Jued/dPOP7G6WLJEa0ibzCU7LWMPAG5cMjbmyF57UUK8A5lR6B8bPBfI4ICB9g/FVIRky/dk
oevjaM3JtirK9lOU7qwa6BAvaKPuYnrICTSn17KqZ6f2xOQiv+HV4+hY0Frwx/RCDMeBfgFfRsg1
ENO7Ty3jKx7r3Hvr3RAXu6amemG7Cva03RChUeU4XTW32f3cJi9+VN+7+/J1Db1w1onMJOWgOwJD
9LJnoCK58kqoCfla72144VywhP6d031iYjEqITOR1fPC4c4NNNUcYuL5VDqgrlip6p/3xyemFmfB
7oyKsNmUfT2Dovih+QTp+nDmFVLbuWnWukhf6sAL1yR2zzrKE8OL49AjMQHuCBg2s2cLwgVatRXj
uHIE1owsvJfltbmq3tLNUxmQDDrFdrdxxArlzpqVxZ2Wy6pgYs6h18NB2jcTBEDzvxh8uSCTRl+2
iQ56XC9IDr13WbriQ1NY7azdVnwzklYPUOz7UYLMPqBNtcb6sdzib9YsJPRAZQKSjWVOT0CTxXRE
BRSiMWgX2PH9ATFouxIdn7UCuCkS5+g6/8k9kalqeWIA6yHMhgSV4MN1nNLhLwIy5rFAtU0HrMO2
AclYBJN92hism9LMd93pclA8jNsrzyTRx752eXstrSz8ntVwRkkJK6xKdx4CNK03QktPwjK+/9jS
HECcXiNLSwvfAM4xPL17WOoMzdeB49Tzi9jVdgxJ5UI4O1pv9e8fm1zu76XJhY8AkXPTiw4mSd35
jtv6Rv05nx4/NnJuN5yu02KHe6bkTlPDSJbywLSB/UjXumDPLpIOGlrETciwLoMmlFLN3kxgIk4u
+947AKfle7QMJ734iw78bcZOLC38TqaNPDU5LLHa2YrcPfS6iv2xs59zXaw8dc+uzomthffhtTvQ
crZVcHtvZcVXT7M/A2K7ssPPro+FmTMMADJ/0j/kfDBrtBZmYIdx8wja2emnzFbk9uNdABj0uf3t
QrDUAf0rMlSL/Z3SKrUtI8E+MDJIcBtS54fasYu7uibZk1W1zUObxdkPTWnaV9Kl7Bqg5j4LbIuJ
OEomp/yuW1PyufVkUHAtEiqvXr28K/Ww5ROKYylzAfpDhgeiZG0iQfNod0n/2tsZFEdKzOYA3RHT
TtEFwiGECPRnkXixif7sLiOFDzVSNg5+XJXaUPuZbDOEqY0yii96pUZ7kzE2PXclVYYvytTQAlf3
lHtnt71S16qqav45zqfMfo4zL4WoVulq7RTwKu2+FR6hcSCNKe1Cymw7KgtrkL6qRWwFqh2k2MjW
SqUPjXCKfKEUArhiJ5HX+dhlj14XIzVUQqzIOapBizPfqzMLPeu1sq+abmZgnzQa+3IUaG6pHSO/
ZBmeDqLzlLc3mDOlaCvW3QG21FCHaQvO02Ay8j7dK8g95ZGowVW+IY6aILbpIqqLDB73kKjAs7Q9
djyvHtw4cV9b0Q5ZwGPuaL50tAZICWbiJtiKwk2GIC0bLljsp3Eda0haV7FO+zsL8nSZFwdN1oIV
cy+qqQOXF7JHEOb121wTCQ9k7GI5IWfLHLS25qzTrkHLmcPValzoV5PsBpCAmeikuYYQTwNmRCVE
u/MGDSyidYf32A3Tp07UoeRWZ32dAVrFI3L2A4uPYqhjG/JgNGltzLHIWhEx3SvazmdmXKu95il2
3Q6TSrfU7FJrT7QcrY6lFuvfx7HXTfCppVO1A0tEXt5aNqfDZigBJAnnoqkX9m4hWeXHpAWXUVHV
xg+3S4rIKWyr2pLa42h7cKqkvHSRWkFhpKUGRTOQUJMUn/Nm5NyIdM1rvQZEFKJRNxqhI9KCxHXV
7ZhbXIsvnUxQ4zutuq7EzQDFTb3382korNAxdFDKHyB2PD5IA5oqF0k9pd/xCGmQ0Bg0Wwt4V3e3
pssmvlFtVViXiVbqziUik6YAe4qryQ3RBfxnar1orEWuvACLGiSUs+eCKSTMk054UQXmXedINa+n
kVtJbbxgVJN2kInBtTauk1kg8dNoDo4UsFVMPk3NwkVac0rzXe1liR2aVtW5fqf0KrvHC7RCyzuw
Wc3OTHN33FhksPKoB12T3PVaw7DWORu7wKkns/UhNeBOD1at5LhTmuiS7yo2p/5VWVquQqBprDIP
dJsXw7YC0Ns8xKULqBTprWn0R9YX+gaRAqVB6wBa7yO2GIcrRyglLxo3d2yf15oCR0NdS+3YFdNk
PIzS6spdUjMVZK7N893UAfgbMCpKE05AlqkPx9mkVxpv3dpvap00+5wxkQd1oxU8MBizcOn1jGjo
Ta8SOTxO3oRmzLLoG3mft9xWejSUvecOYZe3pI1c7lDc/x4AooHhpkjnVFE8VlovNlpm0sayA69K
2vFBH1s9kb4t27gD6zsdh5uMisQNe1Z4rq/rbV1tGpNqZO9gf4tjIceYQKo0neAAtlzqdQaSz0bW
Pdt/7OzP3sdUR7IEOjuoti5uroSCAwyKkdhPIIaVFwYKkXZWbOzOXAlgfoKSvd3HJ5bmS+fkxe9y
XBtI6yGCOQxp0Mr7WUlI7dD+cSCf6YteRjjk0/V6kefsrXlieJEOqnQNddX5NiNdjgTtppefPp7D
8wbQ4G2jlRhCEfPnJyMTlSEG4cHXk/TzCOQiJI2Cjy2cjS/onxbmz08sUGPsctOChdH5ZtGj3b2W
/OVjE+c3wp8mFuGSqbetKilMdB1ozzr0n7WPLr/g7sorapmCedsG0AEGbSmeNqBDeT8U3KDQ7hhg
R3GAsz2UhTMwao15mHk6ks3O5uNhnZ05kKuC+gxtwI69NGcaSZILHOkyJ5uyqbZJOYYTMVbeUe/N
uECAg5DPscEkh+51pNAWx8iI3apm+fBdJI4ORLs2+5I+0wsWZCrhU/TxoBb139ncLHtiewg5LYgc
LckQWaKlkpf6N1uUTDc+Cz0TuKSKkVZPtRrc7DYHzNi+81g/afukqxzIE+I/lbej6UgZ2rEcbbZt
RdVpk1/jfvD+4PT/n3eMad0//xf/fqlqsIPHSb/45z8v05e26qof/f/Ov/bvH3v/S/+8rl/L+759
fe0vn+vlT777Rfz9P+yHz/3zu38glZ/28nZ4beXdazcU/ZuR+LWaf/K//fAfr29/5UHWr7/98lLB
l89/LU6r8pc/Ptp//+0XPGJPVmv++398ePXM8XuH5/Ifl8/y9effeX3u+t9+0dxf0RmL3Y+8AMrA
yGDhNTy9vn3k/UoQ1COXDBIHfT4i2EZl1fbJb7+4+q9ga/XoXBQAUyFStL/8A3Cot4/IrxQZCTzg
HeBJTBSXf/nX6G9+f7X+vjCYjT/+/Y9y4DdVWvbdb7+AvBMn8OR1O/95a1Z6M6GgZYNae+EJStH0
LbaSCk27+a5plgpVOpkB5DUuO1VN4eAZ3O+ICNrGQscSwKEl66H5K6cns6g2pWFdtiW4zlvBHmjH
v7K63RZDgwtOv25yRXcp6N1pS0N7VBw0ra4WJdYdiy1UdmqI2wxEHpW84kVx1arkR+4hYIzLr06z
LVh2OzHw/DjugxGLu0zrD8zOIb+RXfEWjE22vAfnUednyAKNLPnBAJLzc2pZyDD3m6EDihWZUVCR
T4h58Bz4XDUv4JrsvQeIUNyBJ/GAR0Ttt2l1YQ3VVnnWzlJA1xm5n2mXdkmi2BzuQOsABXPLHoN0
KO60zLgXrL/kOLLbrOjw4MR7Zz/yEWG/SUBvoDvFlgsUOClysHrh2peEJcC7jjXoH2MJCdW0qi+L
OkYvaIkYtYp7sLXnrh3EhnzirhcR4fDIpeKzW1v9xmamP1nC2WCol303MjyZ8K0nC8x28atR6KHj
xD/GdnrK7XYOZsq7CY8aYQ9bTaAfWzMcGigOWSG75I+lPtlHL0+3RkLFXk1WewFFcbJNTfHJFgwx
gUfkhdPe1coDAquttoCr6pGtMIVu0hiRVDnwwdTVAkkzTF5ZAvCplzsQR3/Cm6Xeepn6XJn2d8PR
7KA2jRunyN1wKmQSWhSV0l6DTKIHcTvmBc1ofTcwE2Ej+FcDHd5hMdxruvqUtiaE/3r8H/jTIDV1
7HqJQquXXdlGdZGk9k7Y44PKtVApAs084qVApj8VvWzCpEkuvDFr8a7Q8nAohzsItr3UsrroE7TZ
15dj7DxZo9YEBY1fEIxdeEqia9PzzXgA6NF7pOi74fH3qcp35jQ+oYBFglkDJhCVgKSP1QSjnVeh
KaLR0FEjlYj9eFsaoWrBED+K4ph22RTKNL4DQ6EZcmt0fWfQy7BwZ9pgyLQZlb2jDji2hRZCKjhM
JvlijoYdjITcmDojoWsdXCEt3zIyHoy5XYXxqF853jhGjTk+ygp7j4PONZKDdVmCEXgzWagiGlqL
DkLa0DCXLTR78ahlOun8iz6rM39qnHvR1Xj2cAwls6Z241Z8rzqSB0rPXHSyZhsnJnd97AAXYYm9
3STtThLv0bLZUzVO0BcgXeyrrH4kRn6RKu8hM7C18ZKUUcya287Bz9Tly0DGaxcOAVeoEWoJwj3O
snSbsS6qC/2zZvKvmULPGe/Rl6xb8aF2qc+SZzwXxyD38MTMpipShBqARfAUFE7DXTxrAds66Ifx
PwElug34fW7MlJZ+MfTZxoBrscbai2pTXdS8MA5TdTtaSj+4rZyOVkZ3lAhzO5Kh2xI7PoJIuI9s
nX8d+viHy8rIjftr2ypurCF+8RTGxRmOsT3Re831iqDh1pzEmNrAbrAiilg3ZYP6LSJoHD2n8XxC
9+BD0IKkVADPxjWPmDNXncbkuelsc5NepHHnRRnznkejAFDNbEfUEeuHaew5OBAFyhwuuenb1vRJ
Qj41GiTIhA3PJq3hAuf4rm5iNGbU2ms5Wbsklp90ph9rGVBd2EEuWRpkGXv2YpFGvMN8laK9Ty33
GW9IZCIQi0lWNmHt8qiqSAMVaVTi8DTufJI1qAcXBgg5DnpeVKHDGPVzBDZzsHHgvN5ZjIWT8Qmw
CqixWxhHa5avonzOWx3lY1Cw4BWDs0aQE6twYI2SP+B5/VnjcgxYbX4a0vpL2qCc+Xbp/j+IPx4q
WOTLwONdwPIfA5n/H8OTGZ33P/8KAH4KTy7Sb69t+vwuoJl/49/BiTkjL8CqgcjEA78uXml/BCe6
/ivoGcBapENvQ9eBzvh3cEJ/hQABohpQ7FDXQdUIIc0fwYn1K8rIM3f5XKUD79Bfik0c5/1TC9U+
G77BAHQW4Nm31uX3rwcL3WGq6lUwMqscNylNByfgqSt3npZBl4I1qegh4ULApIIEIjnmppM/joVB
t07ljLsiF+4PWhbNA1693Zb1xvg97oz6zkuM7FMsm+zGVEzfFWWVNFENLsc9GxRBa5pwpj00SMxd
VlL+iHo44IG9Tm7HYhAHoVK+i83UvhopHbemK8nNFFO2iVvSXUlSmHtNqupH12bmi1H1PdTMhX4L
eDDcMKcuH4OsZ+6l16jsvq5IEgmOQCJgamruplaTIRGj8eRppXqVyBDs06y1NtBXkhGaduxtWTXt
Dlh9aPQYFrJ59WCzTY8b88CJW4U9CL0+ayCe3htxCS+IZF7mD/XErgfDRON1zAYQTRB9Qj9gkm5S
QMOkP9rcNAI65dm+mrRkA6lPULJNpLgo6GA8toPVHiczM/a0RFhU6h27dWORHxCnl4EyRPU8uJ66
L4B3vBzBAnMELJHcFL2eQWpLH0K7n5BRhUOPI4ty5JJoGzd+X5LpGtPcPmS9a353oGw8+fmIAANB
VOt75uiiDY2qW7eEKx/zOmW+VndJEgoEhJHWJ80mR/r6W9HSCVJiFoJBi+sg17CM/jh6rgDWWUxA
Hfc5MEXwm9vO0drQcDLtuqUdJJyQQY0o0RCQucZ4Kaiu3ebSJZs0H9UnOiO1CYIk/cgRde4pUsH3
1GuwT4gGYemCpOiPk92THNx4QloylceemTLUpGPtmW30u0xo072ayv5ojba3MVjc71RcgO2oAvkK
iA/N9g4d5dNLotf9TldpGVhwo4Ci9gZyy3EDh6llAw/EVONZZ7Xp1Zjp5FjQvH3ieaHhXu9HhMwy
OWZVb7yY4JQv0DmXdlvDquNoyqh9ORoO33IDXw9vfvZNpjptgZcpQPIiHAiipG6DPoK4s+ofbms1
vpdN7GJIkJQqRNcFRd1lkTHa5kWeeP2BOgTXNmUuMqWpKI8G05Nth1zghnsluS+9FriApOge+67F
3VhxNQ1Bo/E87B1bu+t4VSdh27XJnV669NLUmvGllblx33VCIf9ldFvQm2tfXRNBNrIGCu/cmqSf
8JhXUUX1YW/WtnFp57F+VUOeZ9+wgkM8ZCy3scr0bQ5im0+DK8il4UnzMkMUskHUOSIaRzuB0Mx7
x5HlNk8bZ889AppqhzIEEDEyoF4itkZlNQX8SmXsJ/DnhJWZF1GjUA/puiMRSRkkjTVcV27LoUjt
ssvR0/vIJW25BcjNDIXTMAjLWnFUeR163GwJCmAT/D0ZrtCtyCRu9rzKH0GDMx4a5ZQvHVq/I2kO
UyQqRG6aY7hIJvL2gUjdjCYkG2/N3BwQC0qklUtot/ulbbI9y1UdtL2no5sZZTWh6e1Fp7MaWmgt
51mgJYMIcreXex5XFAdGCSxHpm3hdlHxyMqijjJnKB7t3M73SKhMsU81Wt10yEKCqyrl5SZPRRsy
ve0e7K6H7OssnvLdLDElLhKUgWekBprqDBnX4QRQJPHZRLyLlLfV5xR9KmhdUtI7DgVvNjbXrX0N
XM7MfKVXFpLVSZFEhWe3sV92svqeaP3E9gby65cDaxoV6DivV21miE+jXrseoDxOt+3KvrnP0S9+
kY92Zu1sCqywUVXdjg8ATfVvEsJ2mk9XEyoTflXZ7IC7YbQirayNy7plw05YRr1N9aRAOFcCV8ha
47pupXqw1Zz0n9xpx7LR+8QQFe4aD3vUnybNOhaFOYdAU3qjiwRsxcJBgtj1mN+xuvG7qbB9ovPy
SdLYqMCyZww7Mox9qJJ6COsMryDZt/wpI+rKSIz4U4+H8s7SUxkMjt4Eji6LG4l2xb0qJcRCp3xC
o+KY7o1Jx0YnXvkEKGHZbVxSZ+BkQckOyTVaJmAW7ip50SsbQWxByb0+siyikwSFlJi8oMo6N0LZ
2rhDmSSOeD/UO0jNsWtnrJsww5v/gkIZOaiKBpFlTBQJarcLdMrCErp/G7Nz0HLrtdyKHFa1n8pB
G75ULYs/pSkBLLXoCCr+Up+KDWTrynQTS5d9rpvO2vY0bb7iZIHEgCt1O6AoOITwRtMUNuOQb+3C
E/sSaifjxiNxqx9o0uffFe6wFK9EJyl9Tsxi46iBp8GYZloaTIzGhZ/ypEakXFe7ibXOj2K0qk9t
jmpDiWU5uozVoW3YE95sllZvkliBeSkDAu26qJvmrm94/iWeNI8HVot6JrRcVTCB/wZq6F4ao3zV
jvXT5HK0yqMZ6hszvGqTcHM6ZKxBVY8bTtQyx97k+aA2tVW0wCAaZn2NW5rcOppTXjZpC2pLZY43
XBFH+HbS2NdpBapuyLR626zs7aesUNj9Ymi/0KqYDqRG+6KB5wILGlXaaaA1k7mvOhMcwOAsB01B
DYI1FhfGhtoannB6kDUGkOpKHbyih/5NXo1P9P+wd2XNkeJa+r/MOx0gxPZKkpmkl/JSdjldL0St
7EgCIQG/fj6q+3bb2JlMV8Q8TMTEjbg3bnUXSoF0dHTOt4hKFhHnOUWLLKnz57pSsg97k1kRHdLk
vg2S4HNuEpj+Fb24N0Fg36hsImhtuNjplWH+CFRD4gTXgWfccpOIKN+9MyBPaGHQMr/yqDtEmlNv
S3LDhr6AXV9pMHH2KIe1BzvzNBaZ7u9Qh6E4uDqwgcikXDf0U8o/aIrWDiozE3vgqvUg2KIAf1VA
JFwqNF7vrL4aLtHeHSAUlSsAE0SQjF8nd3DuO1BHHhJXTNZmmhICoVC31fs8QNdpH5A0+wJPgL7/
1jMGG0GKpAGNKsvR+45luGGVEMXMt1kiIH8zoZcTir6Uz6Pp1pFvF+MWYZ8/jYOTHJgY1Na16vFi
ZKUVmolj/5TM5/2tzAj9wGwFMkCHNPIZdjtlHQ4JdnIuuuzG9BEFsnb0Q+S2DVC9eY7YYLh5le+E
U/r7JufGp7ZU9bauUZ0N0ZQsmo02zWQvK8966lq7vh+Ux+ZclAsUl5tiA5oAagVzf9zmgu6L3sKZ
HVQK8ZH44y7pNdLJjGlIerVWfZRtnhw7AgGIgrdV5Fm1cyXhF37jZLT5SBEZrzt0f3emwfTeRhiK
+slND6NnFE0IVQn/wlY6+YGCdvLkpelwSKgucMlDafwH5LjTYBs0GsCESqTpU95kznfAu1ErHPSk
7pFJ9O117blJ/twkdpFC1ZWSjh+YV/IBx48xVGjFZexakDw76JQNV2ZF9ZWH3f1BpQ0UUMbhUQSF
88lWCIC7uqGO3LQgwcy4e0TIW5NMONBBbTNSsrFFW5afWMWL61bWFkJGWSQHwHbosDG8VKVXXZl5
nwf0VI86cQbzQqosZfdlZaMdltuKJ6EXjMTeTX6FBAr3nnRATw6t00+cZ+P1ALB2v/fHMoBrNKPk
ZkTujfajY4Aoa9FGk13iFLDtUe3gX01JyneV3ZVXQ03K/pIYTQXMQWLSZJPTSkVNopqtCcNztEJG
BTpvxRTZF16dIEH28/KL6yvw9nCtJhGrO/Q/jQ7bGX1xJcatyJR+9gZdKDh1FrQAlz5jUl2mqOe0
RivhaGAWCY85GtTAIPgsfTL8WtxatVuBf1h4pvMEogQbLlqct9dIPzrjUJlgsIbwlElvXEOm+Lkd
ymHQcprPd9sWW2YLf9slOAhCUkwoM9V6KFeQfWTmGf9Tj8adDwIQkCNCwRxoFAcotdd3PvBaR85a
OA9Bb2K4JBv1MPcN26/+FTlWsb7t+41xTSEXPX69S+7X0LSvq+F/ju7iogcelQfFviVPxsERksHp
akP8D637w6p+TOPziwv4OxX3N3daF0LADpqCs5P9W4jwZJAKuRbsNYCdyfEx0m5lgEW76NccKEif
/szlgOL/Es+TlC23rTyNskN7EDA5UmG/8/azm3OxXfc4ejsfsInQAwOahKLhtkT7ZcGQ4IRCai+v
aX9IjebP0g4qLu93KF6jk+bZoFPtgqlFCWR0wPp/vR46t/ATOTURICxbal8o8pgmez5cJ8isHbhE
nP861vy418sPEGMLRcUAhtgUVY7Xw+UGSWkrmgjX6kN9oS5nfyhj31ys+98uqLJ/zuzFUEtJv8wa
EfswlPiJG3WUX9TAy8JQLdgzJBPhGoh6dbjFi8Rdb6wdlKC9j+MG+KAqgs832gg77CXIbqxSq1fH
Q9npZRfbaYqOBn0TtTDnoZsqUhD2Qyzekxg9j3jls80Pe/vZgJ+1LEot9GZfD9aX7WQLAyjqTwom
apjccIm14YKwHiCbW/cdXMDg//Px/hlw0Tazep2RKWWRCU3Eg7nFRcCf1USCDYVEFrlSn9S+2k9r
CvPv7O15ef4z7KLz3DjQadBeE5kX6YTkIqx2SMwOXYSbQ3qs7tbJwAu4+tuJLoAcDvo2vp+gc3Hw
f+Zig1s06uw5dDzniVIC0Vb+aJeh/DIeyt2aQtm7iwh9Uwtq2+igvlFQFVoRas9yVIfhanbjQ7lv
Kw4t5MN1uBb7F+yNeaqwhQMVCwBsENHeLKKUjVoJT0Qyag7VLUqNd9giIKGpbf1d7qH7swKUfhs6
X4+3WENGpd3RdkVkVZ9n3YhSrlrtztDN19sCAZOCkum7/gzFWCwXPaoMfANoJ4BcN0RN5HxNnmk0
beBbdYOMdE0CYyF5jTcIUXT4EYCmAaAcaFKL8TwVGBD1H7bks3kxRRpEXiycj+pJP0MMI984ex3N
5pzh+DXZ+vfV5zVBrvd+ADrp8CsgwObMtenXcSCtC4X8edrCEntv77qtufll2b4zEHWsje6jvght
CAMQdEXC/FsZNezLmrnUL7D+q7c+v2uXmD704W0UfBaRVqNc3dqJ2BWHNC5w6RpCAScXKEmF6SVC
1AWFtFNxL3bGAR1DaM+NcYfe5md9ubai32Qzix+yCMEK1Q6deGJX+XLjGSi6+Jd1sXqwzEficroU
+wXCenNkWlpdNQXQlGPX7v5y5d4M7Z6Tr10XNlF2I2M4O19NsJKPcr1zhgdQ1Ne0ZN5GCcxzDhKA
MARYf85i2fXasWsq2x3dawG9LgZNV5SYzFk8a29e/rXK/xeaTf/nwC4uVsjpbtL1l77N5Zdm0VCa
/9JfDSX6h2/bMyhqTjxRh5qJxP9pKHl/zP0kL0AaB3m3+Zz5C+xCvD/gSBrY2C1+YFpoSf3dT7Lo
Hx5690hlycxZwf/8K7CLs8zu4CVrwZATtrJ46PxrXoeHxjUMbYrsAxCxxAmNFnSlrbTHCtrrXeer
n6hfNs5+pOi2h7ZI0jJsi8mEiSAullMk2wTlu144OPtRxchE8aDK3ut2pQf4+acu1/6zlD1qpA0t
XDQpgqGt96Y/esEuEVYvv7NWgyjOOWNCR4mE+eN9oFEuvLBRZmhDA303I0I4J/kHS9is29goqM0g
C5bLO7O0DLEVqtPi29jCofI2tQy1qWwoOg6Gw6YrzSqX3ymVDVvbbfzhovaDSeoIPl5u8sVqfTP9
2rtuct9MvVnEhKFHv59yQNCzFFhrPxEXQhI7Mz9Sv8hsM2q6tk/vDVT0nSL0bVS3KAAlqNam5AZ/
itoarCU9lJHJZ96TolVXDlgCjbOjYBU4xxQobHu6nUAMofyITk7N7TuUTSk0fppsIFxGtYmCiPpg
ptIYJQQ4S6MNIAnSAm3h+Sq0jZRRmKqP3iT9B7sRqcjkRgNpM0HrqwdWTV8aFj6PTSOnbClaEq2l
YTYBBfAWDjmAw6Qq+2nOlY5uS+GGIL/14C3JB+D8/cQI9TT4lfvNZJllsU+BY2aqQDon0eePhOf1
KKWbuJoYYSC6GT2smkZcs2bi/KpPgWkgyvTvNBybi0hqh7Owtwcek7Fh30VJn4GkhpJg0z27rSiO
hvCA5QYmvbq0JgkdTqumbdirjsY1EMwRCoztpeOjWJEVAS7dwFSABMHd2AzEGNmdZWwJL8U3UZTl
pUoz94D9BJ1jEL5QiQIE+clQgL+GtPfdJzft3cNMR7DBiWkUMEbNVG7Re0qeusytnyXe9dyzF+kd
N3KVhiyp+g85TzX6BDlwR33DnlnC2Q+/K/vHxCpysBVbPDYCapl3oXSaEXcWSDc6If5l5ezThjRZ
nKJpMeyBQB+u8J4SAoi26He1PbnH3APbH+LJwgI5FlgdTNtJ9GZsRhsAb1MHzS2aW0HsNQrtEuGX
HUNd3QMzxKaFubNKowLKOs/JvZkM3i7rZQI9e1+V+KFJedm3pIzzMpEKHcAut0Kj8bGIU9J86FrZ
o2un8ltb1oCE63JwPnBHFuI65xV6AjWnF4aVkDYceFaV0Lz1cXXwy1l6oajYxkvRCUBvzkY9rzFM
eVmarSnQpmPaDSkVMi6Bv/noNQN6nB7U1IxLHJgQswk4/dTXQ7ub+mIMrabMGNAbdLyyh6bJN37p
0adhwimKtmRNL5q6n2CL5tIkUgP3fpTtmFwmpdHfdWiUPYBeCXXCzoQqArXsrxkDEj5KJ2UegiYv
g0OXuqa7lZ6XlZuRVpCXCrTTRAZROt2Xhsshek6EhYtYYma4PRBBfpickN0kG3iyBA0ybepWXkhs
VouNURSlfVWlji+++K6kNlD0lgnPDdo507ehQsPSDWWQmvYFmUxtXQMdBTgIlEZgQx66acVGmC44
SeQBAggWGwt2GRNTvS1M4aIATPEPAxWi28rS7rLtByASNp0eDPdnknNt3ICy2JQ7y05UcUVy034Y
dZYDPjNopndupawgdtEdMJ55j+byEzg4JfxVyi6pD8MAUO1VngBS+6QxNMBxg1f2PRTYu+En2uQ1
i+FyNqDlWZZDZBnAeR1Qe+b0EnVH+LuPrp10n9x8zI9ZSmoGlo5to2jdTlwCjeAMatP1MiCbrphU
ETO3cxFwEMifvKI0RQicQOsfgHZO0HpMs6zdgC3jf9cdWCSRNHvgakqDEdSBcnP4iikFU1QD++fF
nsWCz4jmmkT4tzuUuI1ef/dy7HZg0IA32wbYQseJ2f69X6JhN4UZDNPz3UQRcSLPNqyP7pSR76qY
mo+AlPEfgWCZv7FaW6IGROzkkw+QM3LSvnFLCIxUnERVTvsKZcUU6Wgb2CXWmN+hWx+SLpkgo1UV
7qcBoNpuJl0k+RU4RdO4qWtLZjokSY27oZG6A/2QtKMHvqyWNIhMNELcMAhM1EYdy+jtzdQLae1K
GqAhVuYMcCwcAg3a6cK0vvglgz0Nwy5po5530r0Oms5Drm4pCNJaWeZkMbCssM9StoGEGqolKJ97
zOnvmDVZuPEHgBaALaYMwq86hC5IyhHmGsUFJwVsB3PUgZ0VCYo31/IZ8ILM16QoHKECscwr+ooB
AuuCl7Lz97q75wc7Aowu6vSTt/d3ZvzvLIh9mKbYSHRRbnMdB7nWskhKJuz6ZOyOaS2jcQAcsdq+
SOxu/8zeX+KClzP6NQLa647pAJeM69yioNKmmUI9ZTxCMzXurqkTZZjPfHGkzSwHHhzW7iqrIy5u
wyyrEZL4eJSR3roYadra0RR7m2nj1BFPd+ueGouLy59zBLIJlxaA+YGzf50NVq2T4TyajjZFJ9hr
veoZeMoOpulgvNnoKMjky6gq2V2CFtkFN0E3pM5h5T0vypu/fgPUB3E9x3/NlZ3Xv4GO6E3Lzj4i
Adpm4iEIsr2F+6uhLRkW01ef9PsG5X0JLHNhlbHRB1dQZgzTIBoNQDz5nqgfmvTP538WWZQm3vys
RdUHzRTEfZ8c7dLblVXyFTXaD0TU+0m3N7Ae+eCyJyr60NP5hypXNeLKtOVTGSsgZ+3pg6fR0JNm
BOqEQOgDlTMnaJjpkHk99DHZoRvWdG7e+8VArM2SXkBmvalDT9QH+cqix8EA3RGnuHDX9FLWRljc
ph2iPaknetT2uLXk9x451/m3Pq/wFxfpXy/95RQWxQs2tRpajvSYtvlOAkjhlx9dCreiXG3OD/Tu
TCyow/8ysUOZ+/WiSyZpVl3jHCeomEAFcqja+6ltkik6P8zb+aCIRkA4dgg6f6CbvR4mTbrS8xLr
CPgu9F291ApbXgDj62BuuJutVbvebqW5BoGfDKYMLLeXtR8nyE2JfO04ev0lLdMtScACdNrNlKrL
IX+cgrUB375GDIjAj1bOXOr5FdFe8LRw4gFEIo0juoYTElQk//5UrhwtuOEuF8XrQeYf8WIQf6wr
K3WT46w5DL3CL1DMKb5NUGP95ob5bWNsjesxqrblR39TXQHxsxqY12a5OAlMV7m6B5SjwJb1LeDO
14zMlz0XrHvASNFRhkwpAeNl2XQbTS1UMplHWZMgpKCR56GqEYF9r3wQk/BC22qarZsmzwSowYNt
d+pDafqfzq/WZfn3z59BrLkWMSNi7cX2q4PccMbcPmq32OcT4PFdJSCCht2uuIYgC/DxO1cU6cYO
9PeBOqCrT2mx401pgyCT+Re4Yhq78z/qvZcPHK2Fyvds6LBMLExdeWZpe8fRqiSuSc4DhLU/nh/i
nV0KTSs4RVAQzebayOsFlgNlJ/zGPWbKomh76ztcm2MtUS7E0ltzYF1UJOd3/GqwxWrOIfHbA/V+
BJ7q2+hXV2CmPeQAgp2f0jtv7dUoiyWL494WLkbJCrhtTGl7xIddGWJtIvNbfbEtjbryK5G7Ry+b
GtC9oeIOFIm21nSJln2mXy8M/D9o8gHr+FaGxgbHpmoK/zhL5lvWLd8lt+Zjcmi3w3b47AFM42zX
E6NlQfXNqIvZ+W2ejW45j6oi+dDsVCxhj8U/8P9JH3RRlHsz2OKYsIDEafA6MZi1w6VR75PD3HOR
qDDs1xpK87NeH7Ge9/J1LvKahtQ6aTAWKnmAEn4bIEbhTc8BgBUApv77RfhyqMUhm9mg6pQYKrXc
qISxF09+nh/gvSVIZuFAahMf6h2LAZoMdYqsK54hCHELGOvWH5vDROTu/Cjv7SUsPVRmZ8L4m/Bg
FwpIQ2IciQkEXaa2DNH5/AjvrnEkwEgGEeeQjSwWALg4KGA1/BnuiHqbxuajkWyMLfQuyQOqKofZ
HLkhO3eMzo/79v2hYeUQVHp9sAsw/Ost7ECaMMlV8Aw0dPskqqm6kUUPXJ+fBs2aBLg1f4zXC2/u
jkFOCvkphFaWDWrgykuP6PRz4pihKcd7XosPVcd2EpQGc6hRHM1u08rbSOvJhVZSCkTYprbhJtih
XAE0jIEUKrfMb8JrdpOxspLeOfrw6wLbBeIGXRRruZQmN3ebguWfRQHXz0xcIJm7h1XebULAfYRR
6S53dcygzjG4+BC9DGegPv7ChkEV5PxXWQj2z3dbHx1Yx7WJg1Kft9TQwykMABApPs+W7c1NvUEd
a+fu2lXPqXeW3TwQuLU+xX+sJdQDQCPWtqz8jK4RAPMszDb6Or0AwnTbTGH7BVyqaN2d6Z1Fh7oK
kkXwfpHvmPM/f3FuMPgeoLQkPzdKhG1/mRdgOK7R099+TurbYNNAdhrdRyQOiw2lm7prIF7yxfto
7frqYMfDJZTfL8ydKQ8kRCpzWNV9fzMvDDkHIdQKUE8zl8kTegdOK0z+he6Do/rINjXavd4eTDsI
2uH6fp1s/0qN/r8N919zm/5MF2780tRf2pecrvkv/NmBw+75A9k0DOp+NdIsHwfcnw24gOAfEJwV
s7knWhbzHv9PAw6MLigmzBABH61ztM3/bsAFfyBWIR5AmA43OQcYjH/TgHt9lhhzdkmBrFoujmkC
BdGGinbcAn54NbGyPnK7ofnmxXt4p2j1eg3+8/j5CvViTzUFT0VplmAnpgWHH2OgNfjpVcAi1YCZ
sXJczZvnn0j+zyiLalFGmKd4NyumECEwQOfLY1YzB02hjgDlj77g5NzK3EjLlXmdem0LSxYyFA4D
zJnFmREkFLpQFr/Mqr5Zu6cvLmB/T2kZAYUs2oxWI4uHsg2Q4/WW28UOnUA5UoZMLqzU0T+gQJ0+
AKsij+jgSNxxeVbwg0lJ++n85zsxTbLIyYyKGghlvYgVMMPZximYALekGOt+5cudWB9LFEympNNW
0mOxndrqY6N962dRCeh5uamBa975WZwaxH29CAdeNG7mZjwWeePQELmZf1O2uiLomenpXyVl/3yw
efAXKx3NZX9w0ECJE2mpG19wfetMzdr5cWoK8wd68XSWc6lkazDQ/nP6WI7wFQBFwfdAG/Ymi+zP
v6hTn3uRdpkp2JfgW7G4MqTaTQLVXbNq8vvfezp5PYeigH5W7hU8Bli5vxMWR6M981q33Z5//iJ7
+OcTLMKA1fCBjgYDeaYcBw39TGc0D62RJjbYLbXIDqPm7LJti6YNEYdzkDmMLHMvkPbm5qVTdzTf
JpWZQMVrqvkANz/pW5vMLN105Se+Tjn/+YWLsDHmTDPfQ6BKJh8sxZ6ZXbYtaUprqDsbAfs8ZjRV
2zJpuH0FJb9y2HKak+nu/BuaF/w7cfJXJvxiFTk008ovUxG7rPUv9JjQu8mHATofXX5pNH3w9fw4
J9bRL+Dii3H6auJloQsRpyxt7mvg270wsxj/dw4ef7/GN9VLiPiVaMPxuEJzrAqhcVE/enW2VnY6
sdl+CWi9+PlSu/1gF5mIQYYyNjOP7SNEEopvehT1SrQ4NcT85y+G6K20rUyvFLERjB2F8yaebLaT
dsIi87zf286/ctEXg4C85AVN5vO4yEnuhbljQx2irJmxZr92ahaLeIHDdkqyBMcDZYbVbaGEKHjU
112L7mkOgcrzq+nUKIu4QQAMHaHVwmMwtDo/1CCf+ZcdlnL1Yeh6VJLPDzOfae9tjkX06INRegkM
vGLq6WHYwNSllB+hhjd41zD1gvpmQoam3RnMIibY5qCR/+ZaWAQF2FQIWDmAEuKqvHnwoAMIHwU5
QLACRkZQSzs/vRN7f+niabcDBN5tCDKmJW/SIURlnBlbbXg1j1DHzkd0g1w5ruixnogA5iJxUL7B
STIIEfcd95stMCk02U591jyen82p58+Z4IulDfQFtJMYQdpaIrEGjapj3wGpSP9SrzhJcTj1/Pkt
vni+UQzcaEDwjvMAdS8A1kSk3WqtlXviGHhz0xw6UkOJBNxIC68kg72xlQOZ6zfSe6wmOrkxOOJO
B2GbgvuXpeD+mMAGQK+dAyd2lDnP+sXsGpIqQDbxdQyugmMCfYHv2pyGdFNL31g5a069wUVsAJzP
gzzRiJy8ZTqF+pqmF0C8ej/PL4BTr3ARFJoKUgSeXYvYz8eyA1YCjIZtWhldAjXaHNwzaJIKHkIl
xUohODmWz17i2t/OD35qLy1CRTbk5SgoEg0Tom91RF3oHsRFaY3DHdiD2vjoZZKx+/ODnXqRi/DA
QXtJILKApUjr6WuBG9Wj2Q4Qwzr/+HnHvA17KH28XguuIEYuBiliWYHDqAbzqR7lhkGrLoJK32Pl
5iun0fuLDpomrweqA57143xoAw1Tyq09qN7buEwwMlfPpjWHmFPDLCLD6NTCpWAHxzn0kMPeE4/S
h6JCwNd8m04NsAgNNrTPQMrDx4dSlgUJcIjAAucXqDpDC16WX3/vs8yjv9iiREwOyxnu5dqp6ubR
ymyVbVNWQyxXGnXi7Sad2ByCqtQ0ovNDvr/Q0DZ9PWTt54TZFvJz4IGaeyDrIA5iKrvuVlbaqRe3
iAgBl5B7AKU15mMKuVxVWuAh+5wACDd1aNrd/t40FpEhrWxOZGLx2FbM3wSdC4eyHj5E559+ahKL
rQ/hh5oH825sksa+bLyWRXxq5AMbs/xfSVn+J7tFdf/1d0jAjEULFddVt0lTtEKALIZGy0ejA/Lz
/CROfOklLSCzqC8MIkFChbtG2MLze9eK1Fp5+olXNNe5Xi5dhR1dq7TFB+hs+5IgmlTVBBg3q9ay
51O/f7HHM4OIoDawUvMyE19q01DwSTLy5tPvvZ7FDoeHRIdbL7DCRT2yG+YYYPUGs27t+cefiLhL
/JY7GRYnuGDG+ah/TknBNqLpgPCbIdEyuW6M7Ob8QIu6/d8ryV/s6BFKIIHHGnznpridSH70k3FH
/Pa2K/UVV9CSz8hPHKLwcgd8b2V6pz7OYpsX5pCg3hKgclXksCc2vk5JeX9+QqdW1mJrS9pJIGIQ
QTKP9ts0YBAh4QawK0ZurOzv+Ru/cxwuObP9oCq4IfUs7nq9d3IJagHkNQ7wAYi4S8Xz+YmcekeL
LS6ZoarcxDvyM1OG0+BYYQ5Mb3T+6Sfm4C2OdC9QUJyCFEXMRA6AnFtA1wRqEvjYdQgthjXl6hNf
w1vs88ZNFTQg8DXScRJQ46Oa3wjcMMAussx+DZ5w4lUtUXiGcqrOGh0WQxdpS3TfbFxk/7/3tb3F
Thc2970Mrj+xn95wa7oE2D20LDgZQILn/Lc49fPnl/fiHM8aSVXgah7XfgtN/Bqi4uqyqSGLEZ8f
4ESlGCW/1yP4jii4Fi2LjXoyoGdB+ouWmySsRQNTzIpU9yAfZjd+V9GtxSf3Y2vLIHL6bng6/wtO
TXGx4Z1hdCzQYLBlJB8R9Fl3349mtqI+cCJaeos9b3lDr4C2ZjGxa+MmLXqAD/KGQQOnVwFsK4Dy
p898GtS/8/L+O2guDRfHrA8m8GwwYGmJcTMNHbRUfYndujv/vk7tm8Xmd1ovnaw5xASuhEpM4rAt
OETWlQOnyv35IU58kmXTOGu6PIMJAcrqvkujsUXDvpNNejj/9BOfxF1sfOnwsi0cVEoCFzJ5IABB
xC2LKksAEDs2X8t2FT94IpItu6WcD56pIZ4Uk2xEONYTqKqera9kStPHAQnF9vyM5l/+TtR3F3GA
UTMLKugLxTZJSAyBT1B/RnZsaHbhyOBuEiPQDgKKQOeHO7ECloiDulN2pkDfibOcF9DRg2z4CNar
rx8NIJu731wEi8AwGapURYqXNxiDvzF5Sg8ge3krcefUElvsetnRzKxhKBZj73s7zll/CED5+b09
MvMYX4ZNs02UHTQIzCkA/BAKbp0IN6IshvTyWhJ56iMsMnligJhgWwgsI82tKxf9gVvYXkPnAZqT
VnT+Q596SYutTuDFY9ljUMVdZw9himvudvCgEHb+6ZY5P+eddessTnroYrodyCBNTKoAmvJOipGK
voxr05+uIG7T7XvHhtACHGyQZII6BHmyHqAWL/8yGJm0ZscnLwebDqiysGxtCEj5tU3vu0zA3IgV
IBBGuEzpBwg/WRcFZBz3hlOUF97E+8cqn+AHZEIKJoc8UJR6HfnW6659hOA1JLpGYKPA+ZDIyzcq
KMyNDzcgdGQrQ13nJAPYBsRNz4nqVI3pxkdCdNH0cEgGozPnF71dTRcwc2c3FoUPQj3m/XFqvCrd
mJasj+C32DeZBi66gxfnz0qLBK60IF7ejdDh1FvKy+qigkHOJwUV9U/9BG+IrZMS96bUUwWBUedz
WwzmV1bm4wXGLj7XEFN4IrKGHXLnpHHGUJdwmoFvMEEkgU6Q7H2lwRcpW7lHg8m8ZK5ZHny38sHf
M8ZmZ08Tufcy6n9vLZc/AkwSiDA3Bshf5gG0cRIXrVy4LdgFhAc9z3vI3cKBUkQ5dX2Y+DLlm86T
YFfx1rsgddGTbWX4CtrXReLeasr8Hayws7s0yXoRAg7rf6qBphwPRhYwJ5SqTn4wmWdr9YB5Eb23
uBZhnneDXZK6bmKeTvJBNmC+oqD3JdHtBF8ys0xDruHCE1IuAvCKuFuF59f1iZ25RNaOuEo3eZ6y
2C1qc++hYbVjELLb1BB1X4lep4ZYBHwHknaVBsMpnjopPDAIocRgo/P37HfQlfrNecyDv8j9Opgy
u6ldNnHuW+WWVLb8ngZ1czkFhr/WtTg1kUWQHzpK/YnyOpYAB0RG41Fws4J0axudXEmST2WYSzRe
E5TGpDuzilPIejsXHqD8OfTdvErszXSw0MGUgCAdCJRokz00gVpI7U+GHmLAuKD3CaFAf7JXfsyJ
iLq0Eams0jEgPFLFk9ubZCNtrzc3MH3jz+fX3qnnL04FyaZc0XSsYvDJyr1JIc8gM7l2Nz61pRbn
wZgorb0RTNggcZ4SArqp1AFUTfwUvkcVSOXoYfS7bv6/VVHT33tnbzgl1Mil7soq5qZKd4UaW/gN
BGsGLyeyQboIE3AAM1xh9UCn1B501SF1J7/nWlh3mbBhzO2COAMhv9rVv7er6Pw7XuwqIxFDZZOp
i+lQmgUEcIXyQ5qDE4x+el19+q11QBcBwoLreklRBY9BenQuk8qrbq3A51/PP31+yjuhdUkSzKDe
DyxqJmPupC5kIMHRgjJSCX542RceSJa8aNcMzU9VgegiRDQgK/Z9URl7syAMarcc7bgEJ3OVfRmq
7LGDS9YA34tDj2xXU3l3foonNhJd5IeT1RddxoYEV4Jq2DNYde5F7q+Bd0+EvVk4/eUiKJ0uyJOG
tLFpDl0dBrWfOls/gRE4SK9JwlZ2zsl3twwHnHsVnAkh6h24/aVWtRBfdGlnHAxyEKgu9FwB3lUk
KKGmk2cgYcOKLitu+2xop5UfcepNLoKGgRzSzNFiilMh6IMlWFRUwdo6P7ES7UUGCYdWG1crkcVi
cL1NyRKwVn0730J582NuBL934fnlc/lizzpd3oNUZqdxOWHtb2yE1OdK1JpGLAGx/vyKO7Em7EVg
8GXvENzYgz0FbQUc0Qq+gjD9g3MlZdH5IU58iqUjj6XrsRagTu+HpFGfXNs2rpMh8FbOnlPfYpEv
DHVCPBjzJfvEs5yjYgAAIQcnsow0VEnUzkaxk6/M5NTLmmf44osEAs4XsLnz96LJ3WjskIkaBkTR
Uii7786/rBMHwxJaatmAFUiu03iAPmv+w4O3Ir8ACqjRe8NsONTCUFXvD4NGXvR7Iy6iQlencBYM
VLLPDWHB/BN6RDC6hGJwqMDTCDZmVULABFBptQboOrUgFvFBDT6IHg5Uu2EL16Ub6SvJQQ4wO2vl
tDs1wGLzZ/BuMocSwbNtTN/GvUGWsJAfRL1GoT2xEJZA04JMBNRPI9kDxyp3MHcJ4hTS5Jd+oYaV
hXBiDksUqYAvUDGMNV6SYM2mU6MVFT5ZA1PMecY7Z+kSQspdyHIAt8DipjW6z/kE6f/QE1kKWXg0
AWvI525L15W7Am2v353RvINf7B6H5tBKhQtE7A/Vk1IFDjhXNysVz1OvaxEGJjXkmsDGJTbMsb9x
Rh3suhrulOf3yKmnz3/+4qeX6Pa48IrF072ihREDJF2ktKzt+aefwGDCvOz144MUxstmUpN9n7oQ
OvYMuoG+x39z9mW9cePA1r9IgBYu0qvU3WovceIkdibzIiSZDLUvFCWK+vXf6QHuhc0btfD1qw2I
TbKqWCyeOmeB6gHQ2ODmZwCsLsA2BjSPWe/5IJKuIT5dgqQDXOTyXCxVeCLR/E0Ks2N+l035k4FY
USEYoF8iIBZyRvkwQkCApOtP5RfiufIq9nsWBcRXr89+y5esaBBCeW2MJIowPRn8JBdZ+AG0mJDG
zYrstsfh/zh632xfK5zIAYwGJR4SNTEe/9VjrV3/qxDr+O9Ns7BRoijKAGyAaH0mGoUYxRnamoba
PZspmna2ZMMIbYBo5muwdYSsPOsWMJBTWy+kiQUHHdCOlW/suY0QbeREh37BAO7Ip1c6s+DsXFjJ
e1nRj3XX7YFatiZyGf/NdpTF6iOwZUuqKonWedr5ejgwd1r5zkptmNR/fvZmgM7PzMTQSnieV8b+
qXKXPE6gUUQlt2nZzmJtjWGFBNS3esbqrDhnpmxPE6hU6oOjDTVJ1zH24zarsgIDl4KjpJdhR7wL
202Errbi4HNTQOtXhMEe9eHWhljOTgZATHx3Kc/B1JMj0ZDe1uj+u3E3LAevGKlBhy5LyFqU4aOa
1+4j7onec10O7K/r67Q1AevA9+doQc8yhlik/2PIUSgSA9mRft34to0BrYVWkC9pyjN0uPtP4QIW
Nxfq0reFJhvzqRcgF0fJCuQPA1+TvCPgLC+Nk0F7vYRo9o61bk3CSvNLQdahBy3ambm5uohKhuBR
b50g3Huy3YgdF4HPtz6Ngi3PSxrmZyhh/ojGdYTgevlIluVJz4u/c1RsVIJsCGjPQd1r0JSCWQRP
q6d/65bwxMumwxBCZMDxeSzKL8RZv143qw0ftyGffQV5wCYPivM0M0Dm88kLHlwi1N+umW+D5Yeu
7eIu9Wvp4JVmWSNIT2UrTz0ZrnfXZ7C175ZnLz6UZjwtCnAjes7Za3GbxMNzsLM+W/thebZwOKg8
aoEXpnWI6mO3gFHtvsgn8lN5gBg/NSQvnoclj/42jecOUOoLUay/rRr93/POmyCvKkf3oPIQ59nz
lztfzs6zmufioRUlf7m+en/OkrkN84SQF3QxAS0CdEYdZch/t0uO/mGjfkQEnfamRPWemGWPIv7P
mwWSqvc+xBgkFimKMme8hIC00NPTt8hUu1j9rc9bMaCrncDlNSzAIWX0QEWAF5o563ZwU3++uKJr
9v2PX7KBiqHvxLmpvE9yaT7REUIgINL7K1/5t3YkO+P82Sf5pbfzbaDp2aIIdNLyc+ew7jAqqaBk
gtrLovM9IpetIS4L+MayGoh8F2C6RkmhBUIjhqxV9pQPDkHTDCRY9jjQt0axHF8S4s+9HFHecd3h
zKF/Wh3LqIE82WTqcSeB2Npzy//1qvqLaLaT0kAZIEaHx0Cb21DDPLLcn+M5u+DQTUrxwNFc1As/
1g0pof+RvVz3v61fbx3rEFOaIZeAAXxo3RyI50oQbS1DetPXbUCnrHs9e6UTpXkxFGCvXN07UMTt
AXc3frsN6GwWUa9o3orSSTXsxKlhAHzI5nDbb7d8uWgYxctYK86B6v6FzhKI3Zl3W+0UjdTv7d8v
ZzRYOSNkIlidp31WtDEH0+jOTX3D7m0kJ4RtvHYC/2IqQQAKxBWflgHyvSBCjFXOm9vevEAq8n4S
eAxdNbpoUD8BM8N5Bl3osRv1dFNSCCKM91+f0NMbRGUXpbwsy2MGxtBUN357U1GWh5bXeuGiVpVl
CEByQFJAZ4h8JRyqQX6cQ/B675Fjaycs/xWr78+5Qpxjhv8r5gsxZu996D1w999mpZb/YmdHvEMX
4ixB8Bt7SqMPOgtva6QDUcP7PSjaEpSOPR5LJAN3aEWm8ihpBOHrPFCfbpqAjda8kDTXRRlkqe41
auKQTxuN8nay2Y3lt0GaXU/RGrfi44MnXrywfyBN9kqA/b3+27c+b3lxNnUAMkW1OIMWprobgWl8
QA62npfZ7GGlt4a4/P3NQRkZiNny1oc0wbQ+56a9d81wV/fdHuh7I4baKE2IqlYsKIoojXRZPXZ9
Y2oIQTrQ/b6+RFvft7x4CMSMthScjkO10NdRFfSzGkZ9vO3rlhe3hOhoyRnOF7mKR96AHjoHqfjO
CXDZxv9boAML1Pu1h8i9NsuCs9FpdRUDIISHqJ4vSdnft8LrdiLR1gpZHuy3PtFe0cNGQWMA5Htf
gru3MIt72w7YmEu/ykFh1Uic8G1V3GVF9UGvRXG6vgEbS2RDLqFvhutPhiPAKwKo2eoR+KqMPc+I
SAmoNXZqDxtOYMMt/T6EZCX6E2BErvre9V49fhib3A8fKa4+ex1nGxthgy3Lug9mPRVZWiNaJJpO
FKVSvuxs80bybmMrwewFAl52WSmqyB1tZfA8FE4LxvLy2DZh9TJAN3Mngd+4VP0nkv0maNCGQMWW
A/SSl0Vx6J1K3keAyNxxVMEhT9jqOxCumGNZt8GOI27ZgeXmpkUoJKrJUkLZZ7DSAfZVQydQDZ+K
CHz1141ta4Msb78wQlZRg3dIH+qgxwJan4eaTnvl+K2vW94eFEjFSpI76awMuJjHiB+CWgU7KdnW
1y0v73Q2BDNAh+kseyirMTR+zXVQ/3/JA/0PNhwa6Fak4qvswwHPfaCap0uKijLUENE2zsudIscG
4ABSHe9HECChyHkGkwKt+vepi76paB2OkbM+1NqcSdMOh177X40p78Gz/+/1Dd/wGRtwN2gwk695
5qTo2+rAX8jRtnOvRCXGQ9nkJI8N5YGbFIYu/s5EN0INvRj4G9dRkUNVW2gnzf1ZfYqiWZ9d4gyf
vUbu9ads+Aq9DP1miEAVwYoSZJQWpu6h1qDAMAidx5F9hzpf8KTbVe6s38arF6cXa3wz1BBmiM8r
socO3Pn558H4sjoC49+YT707NJ8yh/TeXVe1/QoSJN438eizYYnDAo3/qWjwBnY0VevOn8VUEHWo
If/uHoAz2UVNbfiFjeGTo0G9URBsMbDzf0tVoenL5ap7vW5BFwf4wxFuw/IirxMQ6ViiVAn3SFby
U3IHNf7ya7k2WUy97Fm1pn+CmMVNxWZw471fcQJhiDknQ5aOQftlzZcnFg1Peqj622IgteIIyD3n
pm9UlIoIrTo+XevUcaJx5+sb1m8j8gbgs0cBYHi6rNCpmMNnVjvPuJzu1ci3vm9FEZBeUW0g+ZVm
Q/158po7Z25PNBt27H3r89aVXRcKKHGIG6R+NoHndO5K8ARNkOcYoGp/3aA27NXG3zE9F4vqMIPQ
G38VPgyJyZ0MYevXX/7+xlnVDAmiaYKzOlkYHPnQZeeZgMUYkuhixzo3Qo8NuetmVCIyt8V9Tuf8
K9VucQ64E33icvnJIHe+c+3aWiQrG8iUUbrDKZW2Qsm48RYZI0Hf6xLeWicrDVgghk6BFEB1I5ge
HZU/uMV0b2axU3fYOHRs9dAAmjZj2wOBJFzhHZdhBtfRMHdJ4Bfq6Jfo6PTFtHeubq2U5c5hDlVp
InsUD/vc+w7dgebnUGR8J+nYWCkbRFdmI97pfHQIQDTXPbjdsiaoJXbpyuq9xG9jAjaCLuJg4tWQ
Vk97wvqvJGP+RxdVofS6t23shQ2dA/Nrq1sHLiHXAWQd/dRG5wUaSqjiivkAoZ2qjgfIT++Ev63J
XNzmjQc2jj+Bdx7xQzBmUrn0CN816Y7XJ2PpY/5vlhZYDl5AKXLUosZh5Hbjb6qXmt4RiCH9XiEp
DQC0MJ9AmXtkxis+RQHY7+/8PDNOskBkOk/R1PaLT1ElH8u+o4+RA2m7uGFkUod1leDEhhzZHiv2
luFcFujNQpT1Qqd+acIUz6TFNw1RqS+AskJZiY1Le76+HFtjWEFigepCUxU8SxtoyJwiMlFIBLXz
cXB2MUVbQ1iRog4GUep1hivrokhEJJ6k5v/6otxJuzfCqa3aWIWkX6nxcOuR4jjXkLRBAWWNq3l+
nkDIcLi+UFtWacWIavbWLCxR5OCew+OKLt3RLehwW6y2cXaz4qUHnfcsRakDiVAj3C+Zy4fP13/7
hgPbEDu8r7c866corUiZUEei8UgwDlGl1cQFLkKjJ16vj7SxSjbcjociKJoFYRt1nPCHWwh18vs8
+3Lb163IMJFOOxdBlrQS4Sul/fJxysL86/WPb5jRf+Kgb7ytn0nlNh5yCpb7D6bVj9BLfJjQd6Yz
sgen3Fqey9/fjDEyp3NCg7zRQZ/HiYP+6sOyTvTl+gy2vm75MjhgfN8tkTdGAanSpsz7uO+z6Hj9
6xtu/J/exZvfvqyzAzHACfDZbFbfAvBN/vBXiKUN0hn26uhbY1h5u1N0Kxt1FKZQNqnvICi1xgvt
pmOHzd7xtK0hbD9uMkj8tTREray+p6Q9Eg/SWc2ws0obe2DD4zTxaK9VH6X1yviDqFV9l/WVu3Mv
3rBRGxkXohUE6mvIHKFTRu4XMKJ+0GBoums8A7ALCknRzpG/sUo2Qk6XeEblToOSrhh/NLr5y3Hd
RzS77AGXN26ENoniVAOGxbwK0bTvW+izUUDm42KgvE3bvoqiBO2FBb3D/rgSEpwDGeOh7VFruG7L
W+t4mfYbW45Yhiu51DiSHFHEzXjRY1ggOUHZ8nVBie76KFu2YHm7MzHpZc4apqgLyR9amfXsrrPZ
uahszcHy9mbxlgKiLGFKnPpOlEueMO6coxpdPIJA5/T6HLZGsQ5vAzW2hlR4mfBF+1Hq6CUC/z20
Ib9ONcBz18fYWifb63M2R75EyZc00XDshoylMpJyJz3Y+rrl8GvHVk9mIxx+EAuekRv/mLPi9aaf
bmPm0HijWeMrns66gbqaaYq6BHgCJJc767/x623YnNCzaWbIgqb5vGTHvBihSN1U6uttP/+SMLzx
g96p5bz6Q5hOZvQfabVCrWf2bmMYhXjL+6+jQriIigMZoPOuOJUFxO70uDS3WY2NkVszOU4Rw75S
KauUjb2fXjhSd4r3G3ZvI+IgstUxGYow7Xj4KagvWoUy+kAgQ5kYFn2/bfltFyYjTux64OmQjeU3
r8+DZz31/W2pvWu5rgxQvOhLxtCP7izP3IcwowMs4QPol+TOMbFlnZbn+u7k6h4KSuk6hsEYN92S
v7IGuqw3Wr/lu+6I+9dIApaGepnEcZES8hXAEMod+//zMQcNuvcWGmQ5JB8E6oRtONHvK+nI2VSh
uOuXVTxf3+OtIaximxJqIOgnwFGD8+vLRIrsiHat8pDP/R5688+7AM7/97PooFpRhAGS7syHxlep
xxEqmlA6vT6Bra9bXsyylVBIP/MUgqfeMWqM89j0mfx029etk3jIIFda5oSnl46FwyAcaEc6lbfj
Alu//fL3N/FtbhGVx8vpFQh+xMXhb+jJmB3b/HOEYLb4GQnMUpcLbs66UZOA7qqf30HsdEq7RSXe
EkHw+PoSbVmQ5cezmCAd3GMSqNCfzcKPph++R03w8/rnt9bI8uEqW5paVSuuniAOfW3asCxPKvRl
vZOnXAz9/xb/8Tr4fg/Gta21U6I2xbh/cBzyqMPl17DW3/Fmfa5Dkw6Rd5sx2UA3rxQSsFLGUTQM
qgYa5LKuY9PmrnvbVthYN+5k6EjocD8ZFm+I57xJjRcel4zddCDgKvt+rcgStHoyHJ68oB5zyCMF
VBQIfsltyhQQQXw/wFTJsFYyRNLI5zYeepcneTTtkWNtWKqNeKsCoGRCgUCEx+48mcLqL+PSbxyt
4zvrv+FzNtZtDKayHxbk7VBd+7y043xqwdDfKRbcOca9LWjYkLehUuCRUKhXqdVBE5VEk5qbQXTi
urv9d8X5gz/YmLdMG1Y3mcbDYxXlAvR4FJxOi+Cmj5kHxp6H0IPWCkDLkG+o2xDsEu1Qs9e+jxz5
L9ob/L+E7kH9mpGwvyuBhPlFIL3oHcNIN3t9MlsbacWEoZmCuVmXMG079JIeOOY/XWTj2QQ5UChy
7ITQjdATWqGBglRvQUsUrvvtPL5kgT9/b1bNXq+v9MYkbNhcKFE7FcKHrQ/5E5YcBa+geMgL9fn6
9zd+vY2ZG42BKvvYhqlbGwbODNa8jiCm2gmbW1+3QgFkr0AIBbxNmgcDiaBGXwqd9Jqv0Y4hbg1g
hYJiYn7dg5wnRfkm+o2k0HwN22B+ub44W4t/+fubk7cuuV7ByxilvQn7+0AP7nEuG8DzspDddL1m
NmguAy0P8P05yl1ZJRQaYgBsjoeqoOFt5mkLbBofD3IR+uzTDowiKV+gjNA2xR57xNYK+e9XSAw8
qrIJoNSuUkkFqeVRzhdg8M72XuzkD2HGhs1Fbu1P3G1p6nXrHcuiPslrP+VyuM+bURzyXt+W4HLL
iYO8XcScOTRFq7tOGwePBxUh7seRrsNtxmSD5xpdOmtRSxyLup5f6Ox4VVwXA3SBEUCcv65b7CXn
/8OC2SC6elx5kOeap37f0jttAvLbV3J0k37mRydS6EXWX9AZlcW6a8rT9UE3nNDG1IHUQasQUjpp
6Oj1PmpIuMR60XqvkWzr+5aTm4qwVQYlRT2+QhU7dA39PtVe4x5v+/2Wm0PDAViUEIvm8gWPs5Be
TwKn33uL39qSy6zeBJGBDGTxL1Az5b1m9QpqLHWOcpS2Z3IEtfmB41ouvV2M5oZHsuD9cLXxSzN2
GI4QKDzEs9KgFHUkb8CWysnOqbS1I5bbr5OExs6CZgzS1fOpCEd5pr2v/76+H5YQ7P+8bkKY/v0c
QjwDkzkMWdqZCSLa7snoJhnrH6ZW8ZyNcTiRB+X3d6sc407IRzxr3QZTZ8wKBM2KK6gu+WVo4+GV
IIhiKFiAxGqU2W3uYiPsmCnqXoaEpSDU71HmDP7Jqug21iBmg+sKFQxdoDySTk09HMGKOSZyzuoY
h+LO/WTDnm0kXb90xCgwLqUBzeJB1KcscPu4o+W59F1o7yxP0RoeimCvfLJlDTaODomjkrlEPRW1
t4qldeW23bGcir6Pg9VZyqTwKyeLq76MVpDty25JTLaiX465TfeiK79E05l2M7OD6tgwfht0V6NQ
0aDTHuVSBnBfWYIYGlfPPc7Ora9b4YKi5QIouZylg5YnHNSvFRl3yoFbn7ZCA9qKo3mlqPPWbDFH
ECzNyTjqPfy2f/HOP5w9NkCOue1gyIpUEj1s4QRB4KoR38FxCNKYEOy/QzwVjveJiUI6ccZJBqHl
ouU6dnPp8thhjusk0Ory6KFYR987yTwCP11V+FTdy9UsP90g5AfHZ59oplYRr8iyu0SDYpLtHAQb
sdNG3MkCaDinCGnayeHsZfVrsSx53Pl0z5a3dsCKLkWH+nJUkssA0y8P2xyjJnJbgxCUjN9HzepS
ZhQro+BWGsHHGP5qVvEFUrC/rkfljd9uk+DVXAVuJHGtn0M6om9X6oNTu3uN1Zez/A/GY1PeoYIJ
4VopWQpZCPURxaEqjxdQyh46UKwdTSOi26KvjbqjxVjyFUrEaT0T/+eA10c3qQIBm7y+TJbm8v8e
XjbxHfpEgYkFlUUqfEhcHh3aTnXiAY761QNbylOz1IY81I1q1TdHFqU41qvfPpUMkesA1RBQq1CA
dAwUk0zoJEpMso2hFzmXsJW8CUGVipT+AG2lkUFgxOi9BqetHbACj5P7oiAZpalSxevF+C/mwwWU
gvNyvu0+aDPmLSJb16L1eVqhMWiF3hPzp4T4jtrTNtgyUisx6YI5AuoUtfZRERD5IuO5q3M/2Dn6
tr5u5SVRNQuIuLg0XVFaBO9S1N6Db7fce9Dd+rwVHQy4/XDUXW7Lbil+6V6ipoU6uLvH+rAR3mwM
H4cpqVkvFGcW4bEeLviBmkexl7m3vWcxG8MHcmn0GzHF0ixHHhJrsBJ9z/usuukZFGrB70Oc4VDe
q0aFDWjEcBfkVCWcqXYH0rqx/jb1XQ9NJXdRI0UDW6Du10XVZ2z4bdgrsD+9/+1QnqtbgKJJ2nsk
P2RORA/h6t54EQ8uc3pzywhHaNKoFrYTgCIwB1N12YjY79pC3Fd0Yv9eD25bFmRlEMDLrui4w1vf
5A/zFyK4+5n7pvgFcj3RHq+PsVFqDywXBtUZkOgVArSU/AeSuRqMoW4HbuS1qQgyu5z+niJR/DVx
7c07Y27tvOXYAMMBIoCzOdVRng9J44EBHCmzJL+vz2kjtgaWZzvz0KJWgVdMaB4OIaTXRxokZF2j
fxjvyFcDgMXr9ZE2dsjG4KGtFnelXOKuXBXqqUBG8zcDkvZzVrH2Nie0gXgVZTwbeh/vmQ6b7ihq
kngW9Kr0tglYLt6G/Wga18cEdEtlks86ewK5Wfh3iFx/54zeMDH/sk1vnAXtJwWDaijFdpccjexM
rP/mnU9ITNfe8Duxijr7oCV+SLwCmrQnBb1hBjY6rw7LAIZlEL4E+cj67knV/LDiUEQ+XIrk+gJu
2LJvRQLIA4ZR0WrUzJgXfQyaiZz6mu7Bebe+bkWAiJAGlowMdp28/DEkwjtPOa12/HCj3mfD8/Kx
Wea29YLUtHxKJnCb3iPP9U6Qz56OUkXZKQqz8kZXsZw+IKw0Lfi+AXvpa5PkedEtB3CfFiDYBaRk
T6poyyNt39dmAnm9CNIQznjh3fgSVHWdFEt4mz/aaL2aCLqWYg5SSQtz15dFDxEcssfOtrHhNlov
q7PFm7yWpG5X9adqBoica3c43WSsNkSvB6U7tHprkl5aJofYL2bv6wKx470upK1fb3l61YNg1hH4
fh58JitvnsgadrfVAWzeOiA4Ri8XJdJMOTOgpsjv8SJ0fNvCWF6Mgj0YgCQyHV2s5YNXFQV66Tu2
89M3/MyzvHjulsVrZ9TV3bFr1qTMqjUE8q5b4QyEGHriroq+5bOvfl6fzkbDAt4A34fcLGPFtHph
kFZT0YXAtU9gZkCR1ZnjS73qw9SFDeQWfEg0joc+mCCBASZYyAUdumIic0ygvjAe/Rx3pTjSPjNJ
yUBYjsRAQko2K10wPaFrNLgPG5XvnNpbxmMFiLwEFxIUVYNUczwlxkvfVipmXWluTPj/65B9cw6N
NR7CGlcjNKhSHgZvJInTtsvh+ppv/Hwb1ueXxOlWii1dtT+f0eHUPNOmuk2+htmYvlqHHMxOrp+C
fWY4QJlB3bcrHmiqutyjQ9s4pl0rFdA9ruVDR3wU2qqPZiKAsPnFBybHr1kLhGJDZv/U776Yb8Rp
G+gXTAA5Md4GKShvgjs9OX6yZKQ5h5hVen1HNs5/G+03l3ibkeB0Bzw4anhC2qr/FrlZNyRBW4Li
j7hs3Dt2tsayAsgIkptxagIvbWk9HUK3oYnb+OZDAKGCn+EcmB0r21o2K5QwobJyybifjuuq8MgA
7g8Vh9GYB0mv6nG+LR7aOEBIuqt5vJibxiPyGeoY2SEH+mNnEluuYnl6M7lokRoDN3WaMExywvgB
e3MbNJjZ3HdOIVuURD389gsznclceqibYY866c8bTW34Xz0uYmSAIKSQv2pBKGKeR3fWB6hF4KF3
j3j+zwtEbbK72qn5CFkfHxfvhbyge79LeBZ0L9f9YuvrlqObMK9I07leymQ5v/SkLj9US7OnFPfn
w47aXHdzG1bL2o1eGkayiNdeocqoRiebYmcU7lc3H+YZDepOttMquTWbi6e8iepF4FNTzhrjaQ1I
BZmaBM/k6u76Wm1t92XUN1/XlECFslReWqmiPhJGHoaanjTNTcw54KvXR9mag+XVRokwrJfeSwdH
DF8MdI0/0lHv1Uj/HDNoZCUDsuN+xBvMwdSm+LAUTvjgdp5pYnQV7aF/tmZgufSKrosFqjY+0m5B
Pgup6g898/0ft62PldTnUzj3yFvcFBLt9alBrevg5dWeBsPG+tgQwAApgcdZ6KbL2K6nOorqMZ6l
ye4hNoIGj5umYMMAaxOCm8yb3FTXXnZg0E97WMl8m3YetUGAnEoxAt3godOQ9N+Es7YvaNfbLZVu
rdDFO954Qag72s1dBh+jWkKbjI4HDTE4NAGW7s616s/vnNTGAXJa4mLbamyx0/OXDjlpssyDiJmj
5wenCFpIrrnV/djP1csUmD2k6dbMLP/mTi36okEsLKAd4sdyGOjPyHgqTxaI1y3H65u/EUVseGBO
RkeA/gsHngnMnefp4uig8+akVyGP7aymnYL/Ruy1cYJrUXq4Tjhu6lWQaDyvDYRu0TjeTtUxm3g7
HEGqUPogBL4kwNentuH4trxxBWa8uW9bNy2gqInSEdi81JTL021ftxx/5XwOXXEh/19G8bEbHe+1
Nkbv2NzGb7fRflPRCPDAFX7q8UkeB5r/hCznurMwG3tuQ/3oMPgj+n/hMx3v08V1onPTViv6Enn4
BBKp2wjjqc2UN7ToovAb4aeyIaifDaa7UKHvFboD+p+R/t+3QmpLGjth6zbg8fXTJRDiX5doippq
qExZT2DqqMfqYzGgnHBHl2pe4kUagyvu4BTrl6wd6/lg8ky6H6nmkZ8Y2TbzERyuC+CJuBFnCehc
oBpRjnQYv0Xo23RjZkoyH1xnKuMF1Aoqz92EhOiD0OX3UZqHjGfNg46C7DkMJvMMLaUxaSWfk27O
l1iGQ4WDrfdiJ+x1jHai+6UYv3uDu8RtJKqkyuchYdT86isHEoqS6Hu2Rh0g+d0H1HWWQ4RnrENW
ZWdNpjx2KmeIWdNlkFPj/rGNoOLYmTrpgMadx/ZbR13nVFX9P3OgF1DdV+hJdMRzodff7ZBdhAC9
V2rkb6hcfqPKfVG+ZknlT2s8u0onnktY0in92I4+aNg80pwcNEBTH/q3gPm2iSjp/dw5n1geyEM7
s09QXFWxLOXTNHifK4++1D2IUqiPJLTuGU0kHyDGzFydiM78XMUy3Dvu8leIFskjjyDWqbz2Jayr
1zyqPs74/xFyq/Kw+Muc9qqNkqE2QRtXZoJQnVN1cVBo8yrU6KeC4EQpxfRhyeiXrFicuxxcxqjh
B7HP3OcymuoYJN0vLaRQk24NBV5Vh+EQcurE4yydUyfMr24CO3RB3C6eXKaAYBH3U7QUccFBEDcG
P0uaadC7+7+7jDy7pKFPTjfdI0MqwEwWAPxRBL9d3xlAEFPXqZqjh6xf7uspuoey9y9ar/84I7mT
VROkC1FhXLAaCt/Z6h8WJKYx+rI6TLGbE5lXP2QZeodpJiYeMrDUQSupvGs4eNNR2KdnCLI09/ky
5gevKJZjEFTfeZE/ju0Yxkx5NKYUMhzEz//VOani0q/F8yT6zyCHKoGhpE1cKT7EHR6hY14O/4Ch
yRxUX89HXrsvPZ+XBNu2QGizmmITdct5GacMD4RjeAimuj54uDjGqlSvPp2+DJn8SB0PkGSFGi38
KMRbLgATU5h/EdC0xPP0WB3oCk5sF+TAqVjVFw+0YnEnwVbX5esQ99xTj8TID3Cq37x3z1zwMJGX
Fv8ZUlGxG0T+0RnbOfZb9bUmDW5nXv9rovQH+s5QFppol4AMFXzDPnZxEuH3uW3GY+tW3rFHASQp
SN7FRFd/D34EvVhnQh1nWOPRaxScrv1NOtwigYJ+ksR7nusQWo7zemfE3CYRrx4piU5guqkeVumL
hAaoTGaz82Dyej3LdfxYjfnn1SGfVwa3wcN/m3YOAp47tP94YgoAeW7lqRtD5LYdTShX0clh+XTw
nHJNdA30Ut8LJ2H1+kv5cxU7F8J8iJ98UoP7UvDoufeNOjbQ2YxzhKdkcgEa0SPQ66NQ5MSy7p9R
6hKYWwlsTF9QCAOROanBchKvUysS36AbKfSNfw76Ij90huQnZSaTeJAYuBs8JqF0atzEachTw/I8
rhn/1Rn2qoYM3Scg6oalTFM8g1wm9QhIYaNwKb6gWEXv+8kZi1i6aB3pg8j95gH9+01mJQQxvcwD
/4gcZPEcQfWRJLQf/b8KWpcj0FKKfTBjKO+LKShPI6Akn+WAaDO5qpkTTlDDTjgYn/N4dpg4wf2F
SQJ3dl7LGXLcXARSYBt8mdbeQs49mGXv3aFzzyOkSk5zUBKcOAy/Ilun9b5aLlrxmYcAugBCcccI
UV+oqaRMogx9cj4gkqjr9aZ7dHuJWmMhaEHiQAOjFIOdNnpyp7b6d81z+qB6YDbiseNd2kFg8kAw
bBFPLMgf6OQX51n5fIo9XMk/OQHxvjf5PD6g76D5N8oH8SzDnn7xRFiu0ML2vGcRjeapDZDNJiHt
m2cSCucfYvT8VbSaY3dD5yNdiyrVkGEROONo+TAaQNDjtm/NBy6rsfvQQwQMUjyUNU6s/CB4jLjS
5zEolvoknDE4R6syZ38a169zGE0vCvLHj45BU3wM0ceSxY1YsoP0L1oWvaFrc5R+OPzmYDqf4rxY
enDnG5AMLlP2xbn07iJCPOX6/3F0ZcuR4lj0ixQhEJteWXJ1ei273H4hbFcVSAgJBGLR18/xPE1E
T1eX0wnSvWeNv8cZEpR+nPoiUFzmwzx87/W4PnfDBksIQ+VvSKl9HNAfd0FO0A0u0T1n4XbMkvB3
rdhLhgcoR/ifxeWFz4R2Nl0ObnwjoQhLRNwA857w/MWZfvct+fZ4kK5RMz05qaGcQqjzr47WeEiS
VFzQwVHnqMIJq4EGNO93mD1wjD/HXXqp4/ANrlF3yHqkJYtd7xcxpUM+rrEsphHNrWoEJw8j+oZj
V9hH6L+jMobGtcCV9zlJ8dARoNaJTYcCQuHgukcWlZ9Z4gsWmydpUGjZmxEifg2yqhnpfZyEBnc5
XtYRPZdnk6r7GbWk8KLUv7Y57lFYHVYRIP5ydkOMC3yxRejFnoeT/p4aDqvunsjC7cuCQ72fcf9j
CVFkOvbMiMIkI8lRpHqv/NwUdadIAcqc5J7Dn9Yb9irUPhWeYrwwbuvPph0/wQyjkKoB4dljOsl3
Nh/XBIP/mE2+EHGcFStK10rolX8NO3zxUnmEnlH1mYkFldFmbqpBBm8Ige3yNggUtMU6Ktd41YBi
+VL0xH7MdfAHdsgmn7p9L7klpyQeMjTNd7KcJZSAyCV865GNlBsVPtOAmQuMIZCPzvF+S3qV4aZl
ckdYkP7dpHOPj2bTQ7ux9TCYoXuJoG/N/bwd+0bTw4L7DRqT+rZAlfp3W73NccnTE4QJ7YGEQ3IY
rYpPdRsSYG/w5PAk61WRTUN6aOiMHkg06TQlOraFxCm/y+HJdATvxShWUHQ9ugS6W2yYtqcMnvuD
8D+vC/bCn6bzvYkf2UbHAZ4HpEkWcTelz3jIljIMp+zMePCzugv9Z/GjPCet9icoUfdqXxv7SZN2
KFKTucdsidglrEV22oU355HH/oWyMHqYws081+jplXk4x+SrFpN53oKovkcuZ3IgfGzfNXy+J9TB
1c9o3Z3LGXjHQ81b/Rc5DW3Vt6O/ZZzNV0QuNkgUGkE367ofippKrnIbrjghhsy/GBYhhi7T/XXZ
l3XCtYwa8dVTfqVNTY8I9lmrFeHLT/su1tJx5SOcjKO74VkP36emm341A+abQUlM4pKtsObtA17h
pH2TgZUvs1dh1S97BmcvUwW+Fcx9UgMVs5Nh14z4+DB3cYBHdt9uzTTUpWOJfl0CkV2UiVuRZ3EL
Dw5u8jvTiEEcPDNd2cgmK1hahwUMmrJEhlhzQBhUDMo7dFXoO3bueThUop0/h5rU39pt27daG/ye
GhZWCcppv3iy8gcORBBPhuteZ/TVPNu+s4eM16bquG6PYu6G8ud7vmlUeGGySDUEojU5TVs7ntTo
4GKLLGJ2WLJe4L5WGHY8JKwgyasW/X0FRp6ttEMfvTHqk+uCd7fMJmbuh2UeS0HmFSxHHzzOUOoX
00+anuvWFDrBJCxdmpAnnsbJSc1Aj3OvOY7Mpq7Dt0nMfDwhkAet73MyrxVKfZVAe2o6dDlvJ/o7
mZFmlHsYSG9SpuTSU6ngOhzomof10jxKv8ZPYJDdn2ib6dsaxOyqtqD+3MI6+B0KyoM3ETcGgO+u
QjQATLsgH2mHX+ZhDPZaF4RMc/gheaD2Umy8/WoDsww3EQzDUJkdLkEkEyOSsBBtTN7RY1gr7CdN
91uwjsAH0QC0uQRLTFQlGqfrHMM6i0rWNW674DFX44VlKDwtQqvbmOYDq+W/COIcHOWkg+NQtanY
T6i8pFE+8di25bQjLQBzajiM1RpwOCA60zaFi9wYntBegIwRh05n/Tfs0PV+nZZd1idVLwHJxSKW
jxQdqw9dOsfwuY+LTK5NtCf+YDcSyFxg7mtzu0fD8rT4KHT/zcDGtwKKEsxJRk+zPGfa8CBfSdpP
kGqGuLM0StRQbil+jIdjlnawyDQNViRUmQ+03Ld6w+PX4St4JriGkFDbWrQrwNLP9TGY2vSPQqD6
WsBMGZi7PYQOoqyjlveXyHWZvhgyZ0OuexLMBR/86O+jOmAd7J+G35lgxGAoNuuip0gxOFnR8oOV
wfN4xq2ZzoL2FbGTBBmriH/ho+7RkxAz8NoZi7w7CMKC6LAk2/aMuAHCvqBKBSUdxiP6sNE/Gcmq
x/huDkO0ke5JkhEsjd5kXZfGBolAi/oox2IJl8QeTTAw80WlmykmTMYCrB5eUPeM0DwmL50dBMij
Eek2l8wFAca4FcG2L3untuxiSRP0x3GfRnwJshdyO2uuouBcq2HO7gEDpCLI1bSGvFj5SqbcMXxt
OXRECYoad2larJ+9/dMO6a5vexzP/j5MdB3h9qRtu38xzWRb1CTDgUC0DbJL12iX5Tx2qNoF6y9H
ePxxvFfhNmMzoIjw6PKOtOo0hnUDYTrGBNQ8rr3D2YXk4bpSIYFqFDch3spGLLiHlxW84otvGCXv
PzXZ7ODCAMM07STD2rsP0aOrHUM+MuiLPF5JVt/YHoWqbDXOjZOZ/LrkIMX7Dk+7XPFQiYYn1W7l
RIB2xNqcM0iR6VeNmpdb3PV0Qks9Op5ymsVzi880II/Iq4DvB4pWqBBLf6AFHm/PxyVPRsdXvL0D
ckJw8i/DYQrm+d8k4uVrtkhSLlfk7dYnqSELv08MCbNLGCLdr4Caf1tyjHFsu0P/lw9KMg2tvoml
j2ekX2SqP+u57oPKbQvTKFGzg3tL5R6w13BiOMNwm697sUxNRlGlqdLmksQM8cYRwf9UNcLPw7um
peZp6jhYU6yb9XTArYy9jzHXyZskO0kvDgOXRKRBhyZwvILpcobLz/2qJ5X8JqJZWiA14RQXC61B
RhTo8GimAzbpYf/2S8uie1Cz7fAXRSGB+4vQdfx4Br1pVZgRLr5Dr/RnEGM/LGGEmlkeb7tf7kcK
/9hDv0HtV0xJlpFHVA7bqcxq4QRGKqpBxcMwt+MyCCPcC1B/A2HajITHaJ10U+6YZXAUONGKR2R7
dPa9oQiguQjdDF+b5EI8RToc0WIY27mvjNZqLrK9NvvFZ3MX4IuynYJRVews38OV+XtfD+t+XHq9
k4tK9u732Ii5eVpWu7DcuXUdznh22JDvXvC2RJ9JvFWBX816DMcu+MeGlv6dlgz/Xh9gSDxit5vS
O5tOgcL2veIs8r1z8W1c4NM4u3g29DIwv/lzZDu7HGhUE33DExPEz6AcHLAreMWjwsXJGlVJOApX
divFLs/wqn+gaXba/1IKue+vFqImnwM+7qJjxhKOTMTUIal9USqhEDrRCeHLXdvbazTrzJdBMKei
StZtmO7ixHlRsCQi2VmFfUIRi2ey8DgEC5YBDvAGmweZVn9oUev3J5nUaspoMDbCHeRadQcGfWaX
aRtmvMMe91XpiOriqk59y6t5NsYdAcw5HPV13OGpR9xrm7fDtEVVJi3fKlg+RiwJCHUgORgFanOn
AMNeMRlE7V3TYaUopF0XX1JHoqiCCJHcL6MS4sgb2FFyI3wLphIyxCmfNE3kFVPzMJ+wFkbTcWGm
3UuFEx+bWLo14ip05LuSiC30QMt0/Y8yQtYqkWOoS2E69Z+KZfMGs7EJinY34b+0hUIt7xcn53Js
UzaWrVvZEzwM49+ff4i5F/2STRW3LenKJDLNe4pk2SD3SRL/N0e0s+ctbJOhtPu44OxtFQmGIlYT
+wdX/xpXCzg4izW+BqoWshbTEXDBRl83xBT0h3R2Uh6nKR7EBflQCb4U1I26sHC1mcXBpLxNfC7x
GrXVMiFk6Pmnp6M92wbJTzhyk8Y+OY7ypgKkUJDc/GbgKmr2aSOQVGyUwUAx92oJL1iE47S0KT7v
YUKcLUbwrLfYnwRSo/AAoh4FOdijfxsW2aIgHht/khMRbfGH7eB0fGSIItwOESJ2uhdoVIO0AVSG
7IPCitk9p9JAhhTHyF36pWQs7Uk1sEJVC1dKnu2IBMs/QdxkwYUjIRnGp6Dv5DvqtVV/wPmcAHK0
OkQUPV5IU5FG0qiUqzPNAy4wVFVLQjKjc8SpIlceAwgI/7sastW12FFrgReDSz5+a8MSc/JbKjYY
W4w3V4QobuznJNzbvkhwfdkcl/ogco5pExe3NHJ9wroZ4v+oJciZQw8w8QETnWkOFhDTnLt5M3s5
JtDHn1tMi8ElIjodLwbIanTpQxGc0Hk93SlE0eqzURpnjwuZx/o5wslZMR2gWGgcYgbSwcS1Ps12
6lLooU38su5+wJyuTJcAYIlnwB3dUte5lGE3l0kQxYBaV2Xtnzl2lJT4bYr6Cc11gAq1ieIXg0gB
gysEKGcFFUcTHECczjgV4R2TJbLTxHRZs6F+F7hO21uHRtsIy6kY0xwJyZ7fx1yMEH/vweDygWdL
yZpwvaJPY+3z2azmNE48+ANEnD4C3E7fw343CS7Pday2blyQZq9G//Qz5Jp8bzVkUCIBKp3qmT+1
476avB5SgMci6lBMGrfPPE4YAl7o/p3qrHnHtbJcJTrxftUkoBhxhR6Pg/cj5kk5+RoLNGIMZR80
h5C0aZUgw+tGV1PPOU4lvL0Rznw0ls3kaoNV0h/8sWsrq2r5JccVGEm3z+lda5D4UghHYsCH9Uar
vqZuwh3LaQUDtHvrg1A7LEU2flMTsIt6geizklaSKp0ne+nwvYJ8yCzFw1NzMPaTRActgmTTwxhv
K3ZrlPTA8zS5h52F42vd9f4QA6PQl65ukDIfOAdkKSLhO2+c14dp7BWYh3bKQiwFG3DhMAvdjokn
20+Jxyr2NET9eImDGnuxofIXMTWaR4iQj7WeyXkjIR5Dnulb060xykKSDJbGaU0XnHk6vI8EGIRm
CegnWqHccV1guf45sl+l3OLSg/y+xt7IuxB/L86aoX1Jx409oWuk/qDW/NND1hbLGm0u5wi1P437
QlmOC3AF/rtyHBIkRYIywyUFDu218xE44pYmDhFl43LnZZh+2cTiwOmG+MCbaPpSs54+3Kibyxy1
8x+VZkDityyc4WTFBpRvmd5uKZaUTwTphjgzt9Wqwz718CEjUrRhRZjOw142HjYtDK2ji/J9iUOf
j3vQtmcnMpVV2tbbejY13dYD1vlv6cWrFJGt4LNj90HiVVYE8GJVA4T1mASxrx3Swcy08rBApjne
txD48L6+ZL7p3jfGVMlnRFA12dK+IDNa/xvAwXxnfg7/aOUxvG6KdriSYlvScVLYkdRiz+1Kn+eM
gOQV7DvERX2DNA2cs4j236wTtqCWT8h1iFypGBvQutTzIlhJ/cpS8dN+2+2+srtD4mGLOCqwRkvu
CZClVCXDSSnGASygehc/bnTYsKhVXNcfA91rkIFrdtioFwCPhDrg/p3fYUbC/AJN/33j61O6xbSi
GzoVYuK7fOkdzPkqXT5o15C7Bb+2bqbrVdF9PTmnravgGCBgitCG9/dHgPgVIlS8mmAprKYJnWZz
ZuJDQggd81hn6TfcwglH96g1B5wxUWVJ5O4cynPOY2r4YRYjlCM6jQrwkPjTteounUjIJXHZdAb7
Fpz2HlFcGyYtpOxsSRmqrH5NBu7OnAYJXssYS3kS8290aOs0x93r3zvCPJrhUM2BP+z/MI3DKtBY
XlIQHDlHhHUOCtJjYphJ6TFNHGmL5XRmw/SY0EieJ+cnFMBseBtJFz1oFEsp8GzZcESB2Jb3SAXt
IYQw/hkjfFxq/MSVW5e2xdZOyKMex+Wa8Ya9u9a5a4slq9h6IvO1m7FAh1Jv3z7z60mjt+aOhOSr
D2T6tiz19ktPzVMWUQdTP6gvIzaBHQhdUAI/0wtVcXPe42EsMtuPh2Ech3eg+9njHrfmHaTPFJXZ
EuNeQYFmmdg56asxXib6y8gezxJdrDpmKcsqxIe0JSTcGomjcWYrDFNRtZCRPc8q5iWsm/rSSucx
c3KRS50GSMj5wTPqaQSVE23l4EN2Pw+NK3u1dvcAJfWxDXRQBnz7bDAV3NBc3z76bmElfAbu1Npw
q3qN1UYHhBfp2H7VO7tvpxE7TNCxojNbVygUR/2EcjfHKKz70s6yc2gtT4EU6xrAIjD1HcwGDTkW
OrLiayyjqI2/15G0N6668DLXyRoCdv4B/dewPoQQLpcChBx+NFEnxeKs/GOT1ucJm7u31YY4l8Aw
nVk6139bGUxXhDkMl7H9YeDg+Ije0n1j4IkWrPJFOjTIZK7XwN+2nwbfeFPQjWDtfKaaRe9xnA4O
uyQs+0XKUJuxifBXIM1LH2NoLjKgRQC5xbigOEqCd0k3HC/5oBGhlzcMYV55MIwOkRgK8c+7a+wf
9Ez4a7jIrhw3kzgwfRNq6AG8nG3GajRX+/DQLuqcUTe/kITyt2Bvpi8hwbWNGE/LDJFPx9X3BMY+
YW/G4WWES1Ff+4ik597JFg/JDIKjAyTzEnGm8BMS9Fwq/Keh8bBjVasE9F5mpqoJmxfkSvHDSrZo
BxGYpRfdcg4wgkhWZYiu/TBRgNwzlHMVMZBKRFSk5B4vus1TQPnfPiL0ZdQsOUUEB6FdV35Z0ANx
mLHIXz0j6Q2w33Qz+wSSKexOKGxtCsS2+U+gc21F3SIfKVOvfR+oyybHDlz5tH7YUT3BJw+Wa7Ao
y4LW5mg0Wc6YyHaZN4FPDtJHrwbnQi7ZWJ+sw4Hl+BL+16o+eN27lSCwfejek0iqo1ZBgMkYrAYE
aPtnTSn7R5Ps74zoZjAX45iWP9kKYHU4uHUu+4PTdLqpIF4PMTqqCh737N7hhMftZBp6knJSJQQz
sDspngzH7Kd0Q1Nprh55bmdIRJoPDpDraREJcppH131sbF6Oeon3l2xNhosPZlJJLYYHPkyk3A2F
UbnjZTcJX6VGQGbE5Tu6huocQg9RZgQvayg2AMMt5uqQyfQBEsPtULdrc1M1/0oTpp9S8wMy8XBc
r6RJk2vnOhB/wG2eIjGsh0UuwPgFZX1hMHJXbTPgm01UjJzZCOcgMDogajBdTRWiDaY/8ESF94Rz
cnCJUKXkGwTRmIgvPA4SFBOk/i0AO4dtTmZ3LSLb34Y2M2jjJRVD+1nZh7y/CwOkHeAvYc23zjIP
qzj7XOSg782qnnq6Rw8yRLGOBdZ0B7ogrmy/tqcoruM3dCzxj9hP9f3egZzsxWjOcFH6Gyqr2wuU
l0FFqa4gMUkfJWbBihCzHAON2zEPLazAVINWMa7+r0fJ9p1ZNvPHWAAtWySBuejOAkpc2spHOqhW
C/pPt7M7YC+u77BxpqcJCOMB7wXufgBR57Fd97/b6BCeaH18XXvQ2FLjPqdNBFHA6JJzrHYNxkQc
lnFXB9tbdogg2noX0wzgSWZvUdLxE2xH2z10+rz0nZX56KC7gUoBrA1SMbPDAsUh5sZ9uQGINPcd
k9OJZE13BU7R5pNTA9boQeF9QBqcgZq5mPgCxiHxTdmj8uy/0YIascKoMqwxACGQICjWHZhCi9vl
Lgn4q0K2NwQ4k70jIBJemgWlnTmgQHcXtlzebYP/TG1LEOhS/0v3oDKWqeeABR6RYeA6SEjjvPdB
f4D6Ayi9xxzWttNhE/V2ssnyOQ58BJw3hQU4q/Xo/ZDcw8NBgIN1izp5E5HK+uQbL41EjvI23PGJ
uhP2rxWjRKeOQJejFwI66gwnPOgDlb53MWo+a3jXsTqgSnEJ4Tne6W7PgfohNnbQJtu2amAasctr
rPq/+j6c8gSj6ZljjS0csIMvYEegi9GF8J52Wfe2/3jTW4o4lrqbyBUrR3aOMRM/rUsTnC0OpgO6
OaGmIVg0b8vM5ZOC3fU93Zx4VAIdmPZHcVU3oz6DDlc3YceHgC/wO43+94hBoALC2RS9jclprvn9
lOz8AKnMtxPpWtJGtW8EU8dDh3i2Q2fBZW6pWi4bKIKTaKP3JsCrX09uCRED0/UlSO+hzDKGe6id
1V8Ir+yxjcFRkWyeTztZcU3A0NjUGHAhGPB/nFEJQ/SBTC8i4zpfvZR//QAOLDCtrtYIQWpJOKtD
ADoTk4iUON2xGZB1b86UQQGlAMRILLGtfljhlL/PmmQpoN6agNOxtBCBHu50Hds7K1V93rdlO9Il
Q3a8buGxg0P4Dka7Ic8itNgHSbgVS0OCIzYR+ugzFAitcZIMeQoQ4X2VoKNTpUm5tfq338PuO6Ub
QnH4EjVXOq4ZsJHpCaqWNE9ULcq0jv+yDVFKSZj649SIrZQzjjmVKQylep4Onm72ENX8vyGDIslK
vhYEuxagrME9uJ9Pugn9OxOGHjIEQD1nfc1vk09skcwzCDfh4wvf6X8xViVgoxMAhro/U/ifi4mI
e+RHYsIMhrlk/QpgFAmumM70e59hnHXe/rLAHMttBYoF8b4vay36T2QgmodsaOrcZ8v2JjsE+gaM
iUu3E3NWWfc3TJYGg3fyKnkcVinbGDQo2ViyAUjOFBpahQOUeBqxN3db7U4EyeFPGi10JfKkJa4s
vGorbXZIOHCYLAsCZpKWM3wcrBlgV7siGZb2xLswwO0SdneMbIBZAtzjlAaIXYvl3ykgSxHLrHkO
KM5PBFZBW1dvqTt4+D/KyVhwpOioKz2kSeceOoYCUGuSa9Wby/STODUNG/R84FxyIM36rFfljlqi
PWKyA2w8GvkuLW2fkSdHoBvR9rrFEb2bt6X5CEOOP7qMgNssgtB11NSHtUvqN9fDi1PXLQLa4nl+
crjGLw3pP0YObneePXwXQuHN8lSVwxgnIGAydVUk/Eq2+DdLwPZsTRzkQQhlKgQHFec1JGuQP+Ou
IANymXSwXGjEkge459PbEnfhDYXwbSFm+jTJZDlHUBmWgnNT7jbS15kCqIjcJnOYSh3q7hfgHA20
6FHXh7gnVZJz0GgQSFB9BrYLpVCAiEQWYEVt0mmpaARVgUZTaLLqj1pChwCtG80bSE/yBgqJfIE9
oiDwv2OQ7JvbJBy/k7gEH2TSxad2q9d3ahBTBLYjMA8/LbC5s/2S4HDqAWQOsfOvKRXY0JolrICC
UHsH4R1/hHgMIowgtAg8rNeTx+t9AYG3PyJJo4Vykh6gZbA33dT/Fhk0vyDFicvU4TJcwkBeW9Qu
gWhEzlwzb/ZZILaymAakgs8t2Q7ANus7kJZBHsXg1URAvpoJgN+yGmz1W6MNIon01kMuhXRVCDG+
HD7sM2i08dy6RhRxOz8Jiy9M0v61W+foKAVU8jgK1E8u4Cf4C1kkCblmPbYp0P+w2kfwbG0f4ke6
4ZJlPrZjqwr81hRo3ziC6FN+/TCuBarmGa765CNbx68IXOt9lsgeA+hwTdLg3lmkM8XDlqtueN2Z
f/LIIivDFRIXltlDSubfU0pfR7ogk2vDmLF78jjsHsYlpUFkc+3u8UgxMAOMFbFJ/mo7iqPNSFBE
DEA4Sh3nXEMWeZRTe+s38TtdsRr5ZRjzNErMX4oWxjvMvujBhA7jnmVjj+UXot73DCbXX3pTM4XS
lWM962DsX3Cn/Q6meTpm4zKeYiV4BUYlPm2WZ0VHIMKAYBOS8sJ3XvwxYkBmsm9XUkTgG49kBkTq
beOCezqDLbXYeP6BVh9uY4+pQFOWdHlN1qHk/5eLMair2nmxaEXsLCinKCkhGwuBf8QNMNUhnT84
zcAHzw7rwa6XZwoV4Sfy7dSnbezPVb8kV9sAdYMAsCaX3fQMw80ObeYSTNFfjuaRf6Yx6P4yUAXj
AkuWt6CHAQOHDEEZPZlcSEuc9eZQ8zoCrb8gZoERvX0uqLQ6ZegMQ25cup+jdoFOJ/HT9jQPyQii
fh0Pa9R1x9o3tMBcqe4AdYY3ua3itK+2x4jdTVA1I15dHwJWJ/+gcBDnuQPRJZPBvi5cuJMkKWQo
Gker7Th7MhjlL9sE/+g6mbWMfL/8Sla6A6LE31VmMV5VAlX/m4339g/YRUSByJ5TAJkIuP8Nyka/
oiFzeKNtzCvmIlk6Q9YrpXSYc7N2Ph+aYfqzcD/YPJnpHhzYLiAZQyGs99UElSqCxzox9nmj6/QE
b8f0jcYQoLb4Ojss0VjGMEm0N6xm5EpQYnkHTFJBsCbnELJuz8PPnSMBE3JVuSLEqRMPdQJKEbfO
AJkFBs77NpvDY48c4udmnGhaxohGBqIkgXNg2w3zrNXqDWqkUYObT2cs4zvi7u52bygvAPEYDrlG
p9cTiDTzuTVUvRlO3U1AaYDlzkMai1RJoKkFaEjosZOxT9eqj3cOKiROx2vUz9haQN4FTU7HuQWr
01KuqlaqZi7Gfoz2N7pi5s35FjRpsQO0qbq9x1DY4lWbi2joGEDdWEaHIFwXh+WkM99QtqbjT2xz
iDVgSF1b0HV1KCRq5sSUnZ5F5TEHAvpRMzYFDMXuNEbOPNZTnFZgGtm96cFhnWuf8rQYIExIbo4C
mMZoipC/g0k05bmdeHfhusEDvDGwAlWiF4BhDJWEEgPzCt4aLyz5TwIA7J+7ugVqajW+lGIC7rOU
oxpiU8K2uGSHFc2n7vAz6T1OgYl4NVpmHyF05+d5alJT6s36voDyhfBSBgQUcbgIxTBOzuIzQqlL
nA8YwHW1q2xbIW7xOywEMpn4ORUiSRFRClssfiFqqMcax5vl7BvS0rl7EoDH9hwynjC67plJwgIS
s2ip0MpW98WSSuBbs5mlA8tne8jfAP36e+E6Y0+Q2KstB6CG31ONc3wrk8Sw+nU24VS/bDrbzX+t
7BfWQ6SwKnlINFjDd3CsmzumAsPQjOb5fZRH7bswK+tFizfZqPHRINbnl9BtqnIC1P7eEoGfEucq
RqU4a9O+7AMDWJuNm30DT8RECdTT+vOCJpSh6Pe5fZ9kENbFiH6a5TKurd1L2m8pqG2+TvIbNG8U
PaVBSocHVtNaHVfowBBBPxEF/gARoBSCzu2HKFnDDJdpvf3IuXdM7WjLHPxrtO30azWdOLZkjMog
HEOk587PXd/ikzRUnmqu+xIxO/OvFPLQcg7GJyzc2zVBxMv/ODuz5biRLNv+Slm+oxqTY2jrrIcI
xMQYOJMSX2AURWGeAYfDv/6u6K7bXam+qrxWZmVplUmRVEQAjnPOXnufTe+qgYJjuM+LJgZMDxKF
MUDUWzXl5qqGdY3YbswUlr/omvlxc9HKoqAoqoVtf2xNvVWitZYVFRszZ3TjDYq2+ioWec8Dsdhn
tnSeBleoG1cmwe3AMgXMex1Ek467XdIKjtzJGZ81IzYEafU2mQBgSQGYXKdzGgXIr2CZylilgZ3v
CoKbrjUimW9F0zyiQ1FuurK4V5bRRvAIchv4qY5U2Rjn2W0hNQRW71lipzQU2AnVRLM18zxmY63v
Urv6vb1cRvqL2yQc53kTdr71FanS5IRtkLHsuO2+jPkiDy00CMGQRted4CSNfl1DVttrCvQmyqch
2BgBHQFOGA67VdnFyRuIZ3/KCro+iCJrvoTu0gHeq6n/zExG5hZkpbWewiCzMLuUGArKrFdAPJbi
MREO89YZhH0bomYwp+SCQp+Vj4kYxo1s2LeDb8aF/S/zJ3vqkkPvLdWhX1rxvWhsikK7bm/rJW1P
MSzWoydM72inkqfGbJcDDzUalpUl3TbdNpnbkqhnyy3bvmnYwOhYVk22MOU/Otyb8u2Ctipo9LFX
Ur+5PSOtlViWUK0I5oyjHBnvwMNw2NCrvAjbi7uo9yZW1LFz71tfgOS07Wg9ulSe9EeTH1lKkFfr
Q1KLxAxefKbyOztjAd0yZg9xaLwRf1IgyRXplizdS9VQf+hF+weXUNstJ+PBB3uLiHOMNyaTS7q8
hg+vufX7/OTI2tzkJgBhXs8AbGY2HukksEVYvqBjdd6bLAPrb+xy18ihXeXucBe6zRTpNs8jT04E
3kzBWddUzF2YlDd54HvrbvSWyBgHHxNPewkm+ww4tGlLp97rsdj36RzlPuBf0w/OhZySu7oGpmYJ
2UuZVi5BvY31yrq19wWtf+XKNlgbMoWQ8sUTOue8MQjU3LB7/R2w6OwNeiem2j8Ioz2NwnsOAFtJ
XVI9Uk965npfmEHXeIn6xF4tsdXvHWZM8TQlUeDkGzGXT5NRfOtTk+oMQYQNLMxL04Mt0lM8AFzh
RTujP/urpLPMQ9Au7EnjqBtXaIR+RC6Ji3DlbmInGyn1jLsrhwr3zi2GL9npusPUpulT5jUXR4/T
mkW4xdpykpz6pLmPFWavJknRQ/nkV4pZK/LIkFarvHOzjduB9XU84ZC1Emc7DNfTRxRmdqbCea/c
jLkZT5UN6p2EQht8JtH0aU7RGjytGL+7sbype/fcNvN7YGVtlITL1xBKMEU4RZtOnEMWaqZ8sy+2
ddpj4Oha5hZu1q0XVOEDIryz0UFabaYRM5Yzt/73sEbY8hXeH2J7nSNpV+09ixLGJy/JmXZJlUXk
v0xROrsLlGp4zptFc7O7SfgyheKldUqWStA0TVvomZM0rfbZ8MtzsFTJGsYqZNG0Z35dvLn9lgbJ
TFVWW2fk6zI/4Z3gLESSPvmNYDJsUCou8ZJv7Ri4f8QGsAzl6xB26g7fD+Ix7MJaeYm4UY609k7o
LG8zp/8TIloS5R1z+zCzbydcVchgs7kaXb9Dls5sAMsWB1GXvlNgYwRLhjR76A3TwpEG8j/UfqrW
cw3WfGSkgFrYT99GmMUbFzvfKN1gG+c2gFU/3eegFzzmgmdqV3ARAxC9zLjXfZT+xFumvTt3w/e6
t/W+tZMDPrezS9+yt+y0vOQAJfBgX/OmeDbj9mvRJMcaRGgXQhWfSWeeIubRMgqmZvnKm2ftNAV1
ZFTj1a/TjsZNV0zNtDIXYZ8bG9NiWnCX+tUCwAfzkJ7wi3NLjh3WxtEFyvYdO1rKUOwLYxanLvCb
E8o2VX46jR9+ayYHY/CaH1pwfXh24F18TqQ1lilrC3qdrgtpuMwjp/ZUzpP+zPwh74nBZpyHSOmB
OIRxehO4efYmazIn6omVU1XtNF+qnAPR8wtUM/ED70JyXHxl/0D6VzdNGpf7mm4RbJLMbocwxP2o
0mItWBNzGZAn+ZWBOGQGtkWMGUm5GljWefJlTLNjZpX7Jm1NzZGy9nUXj0OQnytcLOWaRermj0r7
TNvcau6mB1X0FuBIHoYvqhrEs8/y3mzVNe1yboxK7kOUxmxXdMyDkM/N7M52w/obF05SHv3G8R8S
P1EepKHASBeT0zZ5M5aNazrLMVaddyKEzLo3IfebdV0pRTBRZs6RCOsOA4FnfGs81usqDBQL/VYi
CrKbnOouK6v0baSn3ksp9eeg5+5UhEU+RXTswavMdGvu8nRZGDLkMLHS9O9sLtphNecT8zGJNYF6
2HKfIMBCsW5qbYGlIf9Rq6WdYF7Qdxcbyu6pMBi8OENbnvApDAdmNdBjeKfOXWwbZ12wfaZPsy7G
7NbXamvFqRe1psHGv8Hw7QeKTk8RtB9mXwXk9LF0zeGQ1WLZ2SRdQ+aMgXMG4q3unSmoo6CbMTeM
jXM2et86UaLCJWSEJECvAMfMeCWx54fDU02BG6XWdapnmkF718IrFuu5lV40TGO51raNuDBmCPZi
+era9H+D6saXLA2MrVjyq29qDu5zOl9aHAexZMYuv61L9SP3uuy+DDHvIinG7WdutVQTAzQ91TzZ
GInZnS3bzW5EWqob0fWC0CIXV13cqLNja2PLNVJshBeAKWvtRCNxNi95ubCJkuf/LUL0o7CGbA/J
q8FyssHaF6Yrca8yhofK/jDdmiFLSjumRTmvA8lMr8OIsbJK79HEvL9qZYffb2b60jl28gTYIw5F
ou1HAlvkZugg4K1ZjmtZWohHqYs/gXIId3K7bGDlHJo13oee8cKVVGCc1/HK6MrpHziun6RjVlHa
sIR0TCDZqc0bSh4vOVhIrBwaDFQd27YPrAJmkOAt4zoGVr3rLaGWFaCJ9Z3HkNoOJdsvxNQzxDRo
0tmuregryjtmvsGWxozMfTQg2MEZ6CL0TtnA0K1L0/CDnXnXqVisTmGfypVvxyizbFLekrNCle4h
fad6ulR6yYB5PYoHgoMiNv7k9OUhAmtmxbfwGvOaTz7dTal5SvL+FsE5ZxwKgZUPAyW/FziP7lXQ
K6vsh6S9WdWqINBcpha345DtFlk5KxPTyno0QZsgpa1NggGRf8TepW3sCmQy9C9zYT2HofTXDZTV
3czb9wb78cO5WlTqhNbOysw7Kep06/ugfsyFGH3SsaysjtToQcpkkwNt0jAEBpMSf7n1SMRscg1D
izGzu5o1BmvWKzYli1Vvctm7JbO5Mpdn6olq1SczEbzz3lOgaIkAz7O6cN+rgm9zaERdcV1Sr9wz
25yydSsxerod0aGx2/L4aP0fHAQsdqpU9VmJQO5c7X2nHu5vOyfj7dQMWnBbjEeZ4G7uC/OOVTPB
fmyC7pBlcbEK2qaj3bUHHvXgXoEDeoPdiYIIFac2ypjLSwzWpYQB3OXwvOtCLSh41/3k2UxKktLt
l2Kqrqs/KCGr2n0aaQG5QLx8N4dZiIADh6tpkW/YJveFhMJwzcPtyAh64pUndQScUG18iw042P8q
Cn4HEZ/tUZcc6PE9nQw/o0oZxdHx5+6BiEbjlkfzss/6qafD7UYoxkRwGMzgWzVg8EivvsO7dx/A
Cx0NEZRM6kuX4jej/WPyeqhmWT8o8KopMQVdEmdEODKRnbTrrD28ECvqo4z0LwGegI9u5wepwd0b
ms6rZy7VGq2DO71uFGo9toG2NWtGcNp/k+FS7Gc2KV00wPKDKuUUGWwquXjKr7ckzLJXlUaNUUI5
8H+VJ/FaVbDdcbqsWdhRXJSpEgq3vI7sQGkyU0ZnT4LR46QHKzJVeM0naMTZxTC3hmhmbmzjY6Ot
T2+6rDrDTt2Koi232ZAkuzK2bouqOxvQbGvHwhkXqIYHI8OZw2CCdy1ZML7aWOMQGqoBHKzK98rN
/JX04+U2j5sc12dNWThPqwyCk5PNlBtO7fNcX4f/kLVDDzhTV4V/HLVvP40pbUMpWUg8Zi3S0HI1
TBcNo+2+ZqCcG9OOKdW466Gy7mqPhJPcHeUqt6Zb6OJXYzbMzVDGxgoUbTg7vO+R71Y3jZO+Qr0P
a1NBX7eCcqRfxgtDN/04BH57Gsh4bO3hTXlhty0w9zJ2Y4WLGph+Ji674mOb6iPm0BAaTgxfyIPi
CF2buXpmLec3kfEU91LVbsFe5KYuKrlzyvQcu66zmQLxKJJJ0nmEe69wy40uQnNrJk3Cx9E9uz5f
b9m/HFb1a19AZc7CXjY9swLhY5jrWCuwcaBS9v5SZDC2RXWIh3R49qXzRfe6gGdAe6jdEfhSht8t
djtTyln12vW58BZd4G/H34s7vOSICJN237oh87Ase3SU6t9zt77x7Gx5x6hVHOPCTm4sOw8i3ITk
2Db9e2sVNo2b6FFbF+eWvRLyW6+aYqtpMb/mpSOPNZ6HbYMx8bHsccyJHig7MUwoGUfYuDHcW3IC
kLhDlD9E+JVDn8aTCregO1lr23Nu6S0qcheYEkoWXuNN2nuxe0fsKfWO2rWmfZ8Y45aT8QYs/KUf
0pOV84yDncvWQwt27POug9aNG/ztH4mqCx6i1fVJJVeBVQwRz9UL1lyoUzO/2IRd0MhxsLaxiUlW
GedYy6hNxk2YSpwmk3Fhc7nYTHJgKDvamCeTnadzSLxy+uHxBCaIw1ebhVozUtz3K9bD21EY5N9x
TtHYl8TRYjskH6QsrGZjjUtxl2XjqawCrgCXqyoxeCPwqr512n7mLHwTKKnbeArx8KWGGw3eBIlF
ewtyWmVbnuMavbNINkkSrvKhdS6hkyIEWskzZgtuknLSx6DwHp12mXfJstxbkHYEOjRQPRrNURdF
ScuO/bztrPpI7dZd7TVlw8gxli/ZxOKAwQYisGwNta26r0E2/CBOBJ8sCGZgTBAOZZycdIwBFDpJ
rzE/4v3p2Njrs8d379aeWk9JZSIFUsBUJcYUSzfgTYBCK6cxM7St4TlNdM4kT19ow66lk8zXMSz6
RuCcXpmDcyrHpF+lBRqmtxjtusYIsWJq/dQ0jrUaY/uOReygJyUzx0K4uHAY0a2TKv2aoL5nTLQL
BaveGeuMvmsTFEGwBVCv16KqPuNGv+jQK7csE7kKPuWtm9kdQGgLalfAsWYCE2kYd8i4tt5arla3
YbF465Sy6aV39LRuDRlzdy1J5HTIvX5fBFsyUNojypq9wofvbdseAz0iLxbC0D4uSe8fIQtmhLI0
25pwgZxK87dunmOMZqrcOe74IovyrmOcuJIMxa5u/Gxv2917E5jPaTphSZxTvSbys+SqRspezGtu
xvAcjH6/8V2J1ecK6rc2fXVVUSRV+iWYCYCgw2MLRGyg0Auz32lIK1Zq5oyYXVlRo/WtdndlNcAA
4w8MnchYqBZWqtDcJIZVZrepb/Ihpo5XfuC6HN6YZNU9krtICE5d/COeIU5A/JHWR8aZLqPecftq
Z0ydYUUL86lmZ3cm2E8iDRJngj4c0a5EnceHOUknomSLzE9hdFTH52g4fbgTYmrCizsnQh0tq5cv
c8zl+1R4EtzELuPRWzWeE09bdPJsQHEINbca83OPebMJ9AX9kf1Z5vevopWueVv/kBgWT8JybJ/m
2jM6MPEwNJdvAT6qH/88F+oXsV0/7/FbDK2UMgVeaUtX8FFKnpjbsZUobZb1P/8V1jUe7/+Ve/RT
KF9S2hLfLpRbZrqmtaeozi2uOoZc6wWAj9ieJuvZIVh72TvFfvvRj93iMdOL7eqsralqd8S1qPt/
/tf5VZzUTyF+rHbglmb2tIubhvor7Hiwifmj8uRX7Sx/krP3i/ww/6cUP4OSogiQ4Xdd7VaUj3H8
YjOsyVZl4uLNbfOCe9zqYM//+Yv61VXyU7xXknZ+AYqqd9jcGF4YpY4mt7cf/6Wf/vMKQMt0ZuTZ
Xu/qqfMiWh53b5pN9if5Xr+4BH/e/Uc1YCZ27vFeSQQymFMTPxHDTt+P/yyf/Rdvz8+b/so+bMwA
sGTXWGHF7jJ8KDY1YZ7+SS71L64p7/rf/+EmNWqrxhCHVzHt7lN72hduGy2UY7PxZxtJf3FBeT8d
A4goJflclSa/zfnoYjRB62K8OPa2y/rmX7uIvOu79w+vAnx5goNgKXRfeMwgFmFsbFSB/T+/iH71
Cn46BRTZHKI1c01xdpW6xdDsFoIqdhATSyR6KyZapGs3/9ov++kmL+AlMzHygQxSsMHQxOsykYxw
syRJtg3aqmZ0JZP/Sr/7tw/178lnc/dfR9nwt//g3z+YufVZko4//evfztlH3wzNj/E/rt/233/s
j9/0t6em4n8//5E/fAc/+O+/OHof3//wLxvU53G5nz775eGTCfD4nz+dv+L1T/7/fvEvn//5U56W
9vP338gKq8frT+Psq3/7+5cO33//zbquqvm3f/z5f//i5b3i+47vmhN5GN//9zd9vg/j778F/l8d
E9WGtHETrI8g6N/+Mn9ev+J6f4VIR5d3vcD2QFLJr6ybfkx//02Iv7qubXmhFYQubaXNxT400/VL
rvlXJlnsTrBDKwxti/TP//uX+8Pn8z+f11/qqbprMtC/338L3eu5+D+PJC8MIGxtD9Oa7VhuyF/k
j5f8oKCoqOXJwo+Nbt6LhHmJRnnxAODg6TN9ri1tOEcIk9BcGRUSIelXBD3R08axvp/Ro4qNVcor
+8oKC5IEZnq07gSM5PXPAR4gpG8r6eklbEMPn23tsOWJid0QfqYu1t+bUOYBs7vCTZb8rh8M8hdI
bmPOEwlmwJi+xrBV3wPf77OHwOwSa2Nbhm1j46txTazcsqqfshG95dZy8j4+Kknhcp/Gc1XdLK6Z
BAcbIGd6QQoZzT1SWz/DB4VMElejMyzOR1IyO40kdU12TOwgLk6FFolzzw1gePsq6Aeidwjidppn
Bfeqlz2gbb18Y5UYMF6Up7lRbINZwsngabDkdzQ9K+tWfepVZJg5CQvJwTdzpwnvkq5Q5s0QINqt
Gr9Swbsp+hJhZSim/ltqBmOUjEzyh6p1SPgSwgztb4MrO3Uok6vneBEs2iAkZ4K1gJar5hqv4dw6
c1GueH6QtI0K0PXyg8bI85bj0FF872hrx+6cx4ZdH+NQ9VD+PopJKzatypXtrOexq5qXpRO5KNbS
6buWOPXEu80FWnDIN775WeGND7LQzctk2U54QDIs8el7bkZm5MouzXR4b5XDY3+F008D5juOQYOD
Tma6xyYAKToZo1pmd9WgprksU/Gs+EnkzcgrCWKR09VPEs2DdJBO1cAQteeTj8BNEEBAepmWiJ2q
Nl889hX66xpbcn0sAqfr95hvTHHQk4vfCmoscK2cxSC06RqDnBx4c2bgRPO7ESeVu0+vAQSPNbEi
TNBKK1GsDkpVUj5CrOIjdAUBeg7qWLP3yAcE+WedmiPulFUF8U4L7OlkJgYCzlanXv86E1y2HHvs
5/oxc5Ne/5AVGMM1a6gxKBO8LpWmHWkzkTTheG497xzYoZz3jIDN8cMRpeGclFe0PD2HrI9f+eUh
VtvgutYU1jBkn17W07jLFXRaGF6SeojjW8S8mm6RMGbLLNajpjfM96WxCHJ0mEe1/V1j42HZOIZk
yuwwk7ZCDEh1QCB0xayaOt7oeqaUbWMJ5LzCnCfWiqUuy5PVunJzHd/niiEg/oJMmXa7suYuZBSD
DsnMYxWarSEynpENKsaqCXwypwHvk8UMNp2HkfoGFRsdNpDoQdnKANhqtzaCX064B0B5duWUiQON
26ko7tjWCkbm+MSwwF41ZF0xD4cxk18U+VphVPVzRfOdDMW8wFS6dYkpnZfs3PaTGoOtb3ocgys3
kVV+GuH22zNdflrufO2G4gvPVoLtptnN8WKFgCvWUZuC/o5hdB+fW9UWy5PdK9PbLlDKIy8vT0W3
m5M4rdeQ0vo62lnUeMprwmvuQU8WQpMmPHYNtioNoxDBMLlJ1DUAVbC8CH1vbSA1/nqrtWqIdRIp
7ohPnH1IAMZtGHGX5nYe+zI9pQYr/F4Xm7A25DTce3vyNlBXHR9x8kn1QhDhaVlBzz4tTSQFEeLG
XBQgAJUuHwZHESTQzCE8IXZynP0M+AraB+bAPdD9Ez4fZwbZ6zqzoIsnbjJb4Qdol3Rd41MgXQZw
At/CnH4mSUo/qCteoFyRWhgqgHs89ntoyULuhZy9Hp+DP+kqooIvybiG6O9c2l9LuJGcwOBuewFn
hQQBlouL0k6T+EI0p51+kWZJg7NUnVGsDfaEkKFpGSWJfEtgZwiDqUPUAquDyIIIcdkxheM+N5ap
u1vKmAnk0R6x4w/npObp+tQPSSeCS4tkP8jd3KexWe9zVhkA2NuFSJanrC0Ie8u001E22nnlYbNx
Wh21venIbZfMafOeMX7neteuxxzMJdLT2vcizPvPK+LICdYOZHrc+l7DiOPJtttc30j8Ym/CA7Me
dzGOeD2gX+dzuHcyy0LICLEwH3gtDOl6wewAJa62542q+rp7G3FhOEffx/1x1qngHHHoCZt1nviu
tetjC8xClKFETufOCi8I/vbwUjtmZ0SkMwxMrgPqh2FFHltc7P0+qK8HOXsNvzpGgOCfWPMIi0qU
ehrZINB41PM8YPRNPqlz5B8BdhhZxW44rPxAyuWWgFgmtnVZ2u22mQXRkzJbJuN0XSP0iqOsq9lA
DqLWAOn3PZWAcJS/yaQkLbfQnssOTD7xJX2Il6wKyN9tlRVJq53nL3FtmMnJFdKd7txmhgAeEoCY
S1Vb5nByk9z/kc/Ttft2BsIot7KpY2akQXs1nNkN2cr3gUW09mkhEKteMwRT1b4lwm7cwsA18wvs
xkgQpsAoqQ5+F+rgFHtwJs9dEZMGZ1a+U363k7hc3oQk7uPOkDDn8I6GganUWjTQjJhJlSQZrU0/
bScBynXD0gwh0StUx22b46iMbO6J8Uon5+GP0Bxb/74WBCjeihR7ynls85pYMTS1JllZCeTXsypr
X32mcSKL1wWbmncTZkY3XcePoTE8GaOrKqIr0TbKtQM1maPf5ONgHOq8KqrvaaaD4jTOBBG+ljjM
5m3N8Ln9sqgAVR353XWBdsmFJbTOavLkmFU5gmDQo+Ftw6nv67UT1lfnUp3wiOyNqqdVIl+3Th+k
aZhkc9hlk393+YCwcroeiCqIe4Ucx8GLVYlsOAij7RJU2fjD8zSulu9psCzpHs+Jr3j+LCnUGBJ5
nTEFiklaN3IIkR2QGPuakBPauEIeaLWIyMJv1G7sO5McTtgNw9io2kjnb6PinESOxpTUr4K6sMIg
SvCawubNnemyTpmHd5HM8WkOakistnCL5pqUZLvxKWNaVjw2egjwRlXwDMQFOqSewvKiIN8MplPP
TC+xi+6Y03Zi36RlZ96EuRvMN6ktm2FB8RNLgj6uhMMoL++nr3MWEmeKOEDm+Vz3VRDluDNePXbx
wT+2eq5vZpj8ZDtqQpre5orn22vZiW7axoqT9dSRFNBs/AKJIIJBVMWmMZj6PQKhe9Y1/yEDEMD8
ECBTYcAkuylEvduwnc+Z73jXCGqsBpPvZNZM5OuZ+I5Qnjp8h0VEFFq4xlxcjQ9CMNLbizbR7ZOY
cKE8MMvq22jKVNC8ET2DqjFzQGfPo6cC+QyHlA77ei6cYSMqGKRT36ohNiKPsymLMk9oUH/fJKZJ
u/448Jry8bMkFEFf0pqIzj3xWYa/Jf4rc885eOH8tZvNUG5733enYyhgrDdZLQu2N+haz4dyLCY4
MNJKR2trNZQcxzZzrfbeCmyCMSbBxOngk1jU3vaaDKL9QKGE8Rx9rRMRY3xfbPwJ6/Ybi4VN21uT
iJL3cpWMxvAW1ATK3WXxPLf7DpdXw5Nx8UhIrrowc0HYLQfQhnln1uzGtK6CcCtDz8j5SEinenBn
T8hkpzvyHW50krrmW2yxGuxkeKFyza2vbTFraCfiQfQmnBP2ihLd6bKmvHGcdnhJ8MuU93OSefor
ieXaxAobALyvJ6JH4qOgwsoPMyUoaIThJeEJcXKRz8A7pYE9ZMCMcJfV+ezdARpY6b6fu7nbzzE3
8AZVfxx4u/t4+cjZs9Jeej2p8myRmywudiFLONXJIQVmnjlBqYfGRj3OrUfgk9fnMS50nrTNOeCE
nD48ZyESqusqYRcrn0iXcGOk8POfC2nUIG+zplvTq3nhxaFX4O9eCYyb4oYUa2t5njmMu228WPG4
tnw/Tb50lm0mN4zh43qLUlzJWwUHhOWHKnGaNnhjl3BPfd36Dx0ybf809CxKPsKMoV6u41l0y94i
yNq/cHJ5A2SSbeNCKF1/to9S17l9QMSR/cfgkO20c5LJjqPEMyb3DaNHW+2Jx0Xg5jGUEwyDo1Th
R4Qy6kjVnDzTblY05R3zfYy4M9UZRCIiphpUfddW1lJeMMYrxJ6RhU7DeihQeJ8wiNeYPpxuysDM
a+U0cdSypqrf5R4ZaA/kKqHGjoGZgnzN1+yo3DZDzo9WYIpuO5m656kYJgADh48DBZtSotjWusYS
IQieIV+Bjmu+t71mJHguV2HXnmXRT9lxAiTt3swUcph6EOzjEdJ/6d6BJDpxqJrcs2GXAp+YLEwP
iGVF3Q8R1voOZ19axbht0e8C4wAtX8DZ9COAS1spfoGucBSvjDEjV7cddGjcNbkvZTS0tnOb5ak/
H0EQ82lHxPPU3RBECAI7uvOsN6PQVo1vtbIZJNHVz8mPgWhAiwCKKoUkoQwe/ONE0pE6FIU2p+2S
OSVB507YWp9IH7p4NEm9S+O10ovf7zJkhHRc8VymX1lSK0THFFQ7P5QlPZIOQSbM5lSFviIbZIhb
78bmAVZhqrCzKvsiXezD25Z6p/qEvg3koU7QoCBUx57EpE2ZttMAOAUH++ZjS0fJMRWu/S2Fd1vd
2FDW3WvaE9qa0qaMPpqa4wC+wzWTYBC/EbOq9d6Yq4AQ8SQm8HObk8xSfagrINOvjJJU7ezcDKm3
OKfCq2ySaG3TEYfASN3gxDqZPNn3+L3qk5EEDLFWYli4jLBI8dlGYxuM6b71ePZG3FOMJgirNnwS
s/y0TrgPCyE1IThJXJCELRnfZYK1UxhH2ojmuxo+UpcT+YbFYxluYea33iX1gag+E+w14l05ba0P
ok6GgMgMorjSXVPYHo1okIf+cMaZUiMBGQZnaeQuCTUU/OnQXK6xj1z5hUyfMA3g1eDpHVqRohsu
vwRkbZpdJB07NB6LRhQGsJVlxe2qkDYBB7hzJn3putaXb2NJosLBZg9ruiVzt062lJJg/6rvQvmg
iOQkdIHgLKA8BTY+bue4XoK30PfnB+VBiVOrIJQ8hWyPcx670IhNIokzbHCRQzq+85K7c2pRnggv
dU8z2j/Qx5AFlgUI0OfWqvdKj1itjGnEg+fSzl6JGt2ryIQ9ce7cOqxoG+lv+5AdxRIqZmO5phhu
85FrZ1/XPHP2Q2rnM7OMZcouDYSn3ppE+/lr0KX6wB7ruCWZ2hDVHVtIw/l1xrbrU3hC57xKlg9X
OytnNdKeBW6xewK9Jy3UAr8ktjnG4URelKGCNbYSd47qAJfLgRBAFW+NtqDfbEnAszaDRNv7PnZx
XJ/icG78aHRy/PMEBUT2IOtyOyjRey+DVOGwLWN7Yc+qxNb8irhU2fjhCJhuuKEKSsB1B+0U72rb
crL3kswdms4ZMB06wGaHOLbOBjvwxWmZusVrCT9qXLkY/niBrV6Uo4r0KC1cEE5iLj/SsWW3CTvh
J4YWSc8AaFXUIE5vLKKsxES/puv5vuzNPnxZsP6SDd32bmdcKiAQJmX4OgEY52A2+5vKxXMAyQS8
Y20WLPP+meizTm2U5cz9V2V7FSFYA5Hx07yNjaRyvunYHzXhZz6HDaiw3w7emugGSHYwakMwbyos
8RESGTCSKjUEJhh+20ykqPgemTloqaXdO6yFnBwBwVLbcmyxDJMzuzzUiwzn79qbjQmO0J/6Q160
7JWgJ/ayDTdMo1ep8X+oO7MtR5Us234RNegxXoVAEnK55H3zwnD3iKDve77+Tk7mrTqhjBsxMuvp
Pp8GB4HZtr3Xmqts4S5VvaxgNZ6I3YCY1EvwdtBBcoS0nhqNBFAfClqePwNCxoZZY91sVwZJYcPS
yNJk6eZjGZphSkABSOyofaBeTcpPs4HUvwUz1EXpFjVsRLJH0EsQCzGk0+EBxqfryPlZ1wp3wpVn
viAYMSLGIMVSHWhsmfWxZ8pgSda+RCqBnyCsh6qz93KP7j94VTNEteYzpk/FtHyqeVm3nxNzDqvw
C36siUxQr6Fh8ZsbAxJqMzcnlOCGnpt59SKbs9FjgCD/M0ZyI0zAfQCIh6jGnzV1kelOEqHFTOfl
Np5LuI28YpMPfs+GloPWFbh8EQQzwBwkn8SjblTeIMnNkiif2205LZHOFKkbQjt2R1lrzfsA8zMy
Zhrs5NMc7NYypkumqTK2iJH/U1PhQLbs8MQvQINS2J1YmRYgM7dIFuriUe5YYvdmg1Tc2hUprr/H
v7X8/9lV/3sX/a+g3v9poluyYcmWopn0+A3NNBT1athZSaD+xmnE0uIGu4EjsqfslXwz3St35B10
GzqSDpbunbENX+hQKd9+f/2fh27/vLyuGbJBeI0C4uvnHn5uwCbmdJh4k5ptCNVxIFAMiID66f73
F/p5erheiFG7zQutmpZQKW5+vpA5quCzbSgYnKKMF0vT8IGDSp27P8zffp6Q/eM6OqJUBhKKjuL8
alLGGCEyzTHIPcai44kje7FZK/uLqGfoNIk0HcLQGp3f39zPYaX/uKihK5jULHSosnV10UpX85oO
c04n32DXQkwCBcrhT/HpAfzFxd/G0fyHGfyv7lTgZmMwY2k629zPTxTiFYiTruKJwvjYBxBbdnKv
ljPsYyPw+YSiJ3gu9fPvb1X5edJMIxTUqC0AxmgyP6p1HTbfiCHI80FOvOggdhjlLBb/7bSv3OgW
k0X0SiaEg/P3D0/4+vW5uqp2NaNnwwilQOWq3Jdbxd1Wtb3f39j14+QKumybIP94otzd1eOU2oRz
+crcS7MQ4Rck3eqhHib9xsYTCsa9ZyaN6q2v3n9/3V/cGV48xVK5rM63cTWcJsnKZhvtM6/vjfCY
crz0B8Zgf3hZrr/z9e4Mff0ALfsXL0s+kWDX09v1tFytfkC6mb8xUjZ8BZsSAFDSAP/wnvzqcQoV
t4BscmfG9bq2qDDOO01JPTO2U+PVpujHHVFqDTnTsB1jYDdp7eUckqrL7x/olVTmrzeUhdSSqZ51
wzKuf0m9tqm184l0h3oL107zUpf4m01cPUq79hxuy8/fX/D66+fZknVocqNIVxnXXi3htP2DCT10
Cu1xJNuplvCY3aHIT8dL1CiqvVOiJhh9DXuUdQ+AXswvv/8Drl4hxeB35exsQp7WsC/YV69uFIkB
Iy+iN5WMnQSnukiLP2gBfnkJwf/c0gXTZe1qhSMwvIZ4EE1erhr2zppG3W9NOrq/v5GrJ/nXjcCi
4iKmwlD2eknTRr5uteYqA43bKMRGQYDQu2l/o+vybqvWBUNH+Ifv/ueoR+uva2qGieOJcTo8s/XO
/ybc0BPYRoQRTZ5GlsBeH2LlMAONuCipIa2KyumFeiE6ywq0YDIv2sPvb/lqOV0vr3NQpApASY4a
+2pf7NQeFJKcd9D2L5ALN0V3r1AG/P4iv/j1/n4R5Xr1TOs8wYTaean2OkTnuqr/sDz/4iHqms4s
ld9Mha19dRfTQPEs6Fx6pv7KzPtZDuRzgUyrxxefxeF7nNVOmY7/wW3Zti4M6PUwla9fyroOEuxW
1giGNkdcmOfjAQRh/odX/2olI/tCllWNLQE+iC7k66u0E9xCFf2BZ1dm8go7iMghplibbpEhma3V
calq/fb3v9ifLnq9K8jE5SYKnCWzZeBEwM8+RZKgpuZtAuGeiIj64fcX/Jf3cN3OeZAqlaBliev4
2UQzu3mUsB+X5LdGyw0xVAAK/pAI+uuLWKatMjWlFLy6q2wyzBAtOaEa8XCHFMEFgXnIIAb+B/dC
G0EVOpey7avFau6YLcPjW7wBiCHZBupLnasSDO3g/L+70NXaUSIfiEahg5LHjg95R76NZTweDGv/
vUxmVqn15/nbLV09uZhDmRBtBw+8sd/NbJz8oNXG439wO5YCrolZGUvR1T4C7KYY+fl5B7KXlJFu
391hyHB/f5F/WYv+qhv/5yLrHvC39ZZZN6FJwGC90FTrA17Z9CwRe7T//VX+ZSe5usrVgiRlOYe1
iTMvSnIMs4w6tFbFA1r/6Fchz1DfEZv3v7ozRb6qAyotKYoYXQ4xTda5DRU6aK2u/+HG1h/6b+fF
v14ES2ahXbd6atWr32iuqiJMMnJp8BBAyTjHULRq8fb7p/eni1z9RgTTFGa0vtdQyDDIWI6osCVy
qv79Za6K0n+5l+sfCazaxBhaRgvew4RM/MgKHwuGLJ34UyL4r9bTvz029WoH1LqgAeHMpdBmLxur
xWUPbdFTkgr5vumVOC/+7XszNeaNqmwqnM2ui0LNIsSJWoL2n2iyDWHq465KQSYVRq0dMKaqf9gL
f/EsTTYpGhm6QpEvrz/p3z6rdYGbhEa7MUjsQkLVRSzLJk1G8Vj1nfgAfbwsf7jkL75kS7MUTkym
ogliOH6+pDxX5cKke/baBnZK0TfZvpWzP0U6/1WcXL3xXEaAwGcBhBx4dWdtZ9uiD4bZq6GqaNk7
sTW0xomPtrcjuRViwNmrep0o/lDT/OKV+em66xP/2xO1rLRRm2EiKUdre4+kg3ILP7q7rSWwiEmf
KY4mrJffvzW/vKYtLAW156revNq5KinQ214bZ7ok+l4BfVYWttdkulPF+048/3Wxfypff5J0/reW
9j+T3J6r78VD13z/3p0+qv8flLc2a+//W3nLo/kovv0k1V3/g3+oblX9vzgqUwKhbOWVEwav9T9U
twr/RCVkyzbxJvGVKbwR/1d1q//X+gEYttCEoP2JtPa/Vbf2f1E/cj6zOToZGrjff0d1u+78P+8A
DBv+Wvf/atmZunZdqVmKpIemsG0nDrqzNHXHtKm8RMjHRnkYKmBgukRYALrwNU00UFs/I0lDIRnC
0qId4hKnJ1MD/gBBwgdYzg7DCFjNxSYwp73ZE/iVvSXmKZzusviAVRQZAW86wZZyIztpvgecuZ2X
d0v5ILQmMAdP4UuYh87TTZmcG7CePSGbJO/x9ia9vVFm9SN/VboFxoe0SRHQjfpXbbIp54E70Esf
5ucICRRnq5t0OLRcAdSURMLl0MO4yd+nDjKgNqM8v6/ql6JP7t/zkLRKFB/TSbUf4mJH2qE2M50G
gxkrAMXEXdHe5uPGNADPtzumjyu3Ee4pUOjmJFV3Rrmn7btFugudG1bfe5GdbGx0IYl/UQdg0pqR
2L5W/E/V/jyY9zaTQnSU1UcJNVpPsPtBqF1Nyq1PLB8BGgjyZEesedLRqZF2tfC1RhDxjOf2DZ8s
2NKt0txXCwFlQIhWXpeq+4PyA6znOkqrqun70EC7lbT7PjV8PTpFjPLnvoRbetNPxgaDVGqMGwbc
LukhOGjZMrGaT/DG15Q2YhTlDliHzj0mNQl72ssa+NmobwTRAWU/BKE3j8EWO38Xt0fVOiHt2qT6
S5x/2RqW9cE3LIwLzPIQsu5zaTzX0iEGN02DZcNQayMDROom+8AMBaNjTKwa2E07couYGSjW6UVW
3aDJTqp6l2Prq8S0tdYgPI2/VT7AUuXpIoKI6m0pku2wn7WHEYK6mYlDE4RO02YnAvcAiyy+lteO
HJyE+TBbgZOBbh6M4WQTHGumzG1IDQ6Ce7vH7a70m7aGSpzeEEvaSRtSNxUbCKZ4RAM+aU90iC5D
1N8t2tkGKxZVaLcgBsj9eWpuRDJcltWxWHXOGOfuUp8rDVSPnt7k7JZ1IyFMXQ5VU34bVhwAaqYb
S39OgrsIxQsxOc1B6naaeNeTTS5ifyhIfocFlPGJjMBHxGDfKwmuVBncjSp2bbJAVELYzkuTsodM
k4t4yunBBZFI6JS2dJRJyi4K0tvLFePYuIVmOw38Kzq8wHEvWtM7SrS4vclUMgefNhMlH35Y2g5G
frujRXlCvFeL56Qmd7BCHdRP0R7WI8rrxQQ0dFNU5kZ9E2gqIyC2alzx8vK9gppB03DMYmWXqR+o
kDX1qYbWO8+XsRkBIKRezcEwH4wjKQw7xlLmmpvYgniKNMDBDekMi4tTOtbEsa3qPbyxx7H7xhAG
b9q0H+IXhPpbHcukFaW70mpeJD1HSbxyOf2IqaUEbqOAtFfcyPVjD5oTJS9HBYL1MozI43uS+mQN
R8snnkZHhTVCTmMR25+ZdrfM2f0AlnUmFYkk1A3WfM8snwIAgU02O/WkH8d4RqJskYD3YIgF5W3j
VQogREPdZwVHtkQfWkc6z8pJJCmu7KIhgTTexfmPgZUIehFZCD6ZIbjeVU+rQHhUn62lYS7FLqpD
NIDnR6veD4enUR98Neq2WJ8TEkHQGBOx7U1gWwimdnUj83WWi7AhU3nRTkFreTJ8KOQJBwAwm4U0
HzU0N2kM94HAjn3QLJ9J3m97izxks7xp2lFsmJZ9DBphN3ntJgNJ6V0Wqm5nMa8tFJPPBe2Upy5k
WVOZQg1dR5djoCs498k6t1Pg5xVIasU6GfaY3+Izf2R0XO2UAGKJUc6XpkkPRQV/Qh8EGNTlm06Y
60ZFIrVDqUWegg8ciVQQob7KdfwFfgGTvSS80J4sXzXiZ5XJwS4JpS+CvI6WAWZsktRjawZPuZE2
u8Jismo2MFcLQ8WRmh9m6YHA4NjJALS7Qgu3BZw3dSABLauEtNVbbXZNFL3KlNQU1f13pV1wC+TG
6FRGiogE1Nx6RnlI2brqeOD70ICdtIP5ujJRbRXvWtFFb1atEDEtrwGLZfwjTGR7z9JOxnyfVoCs
jPqio+OIhsUhkHn13079AZQA/I5tTxbPUKM1QrZTshJD5AOCPG30O5VQZzdqtjY05wgwydbqZscA
jreN6vhHWwPC0yvXlo1sxffJBxTu31sXfzrZ05R25dwT9zarsVMjM9l03a41XrrgbWKmtiHfb9OP
2QX4IAnKOonmmDC+za7VSPD4o+RC/F6/yWY7P3TDCH5fdiJR119q3N2hyvqM9FCHisgO3qSQGHog
wc5oTb3fV/L3SWHXA88dVcF8CxbX60DAuci0dnrjGSTKYlawfrC4kQClNOIgYugzkEDus7i27in5
b22FxR5dFS6Orj8rgQVDgUQIOZt3sboorN5icEmE9fR4QWcw2U/pVNR+Zs3vyTB+Et4+kUYk+GFB
6VYQmEWXP7YMYjbrm0GfbWCIX4HlaQP1aYFXtTVqcR81r92U8AUgwVJjIHWTzJrcEWsH1306G2vC
YKJHNH46shXKaAvep2OyOYgnCbQGvGi+D7sZERBqfhTJ/TGJs9YbhfocolKji24FzNQSFsDuq87D
3lfpdoMMtnBRFInfrzx64OFK2jwbZZmdolp5GQ0htpJNmG2v5IjQGhR5Lqml5NaHWMDRjMJFMnV9
J6bsls3wNtDD6BwsiXGbKLdNB2GxzleHwZR/GDXgeCHKbyhDZXfUMXn3vKOTJjnoy0O3IJ1A04Zw
axKj4HapNp7lXH+AQ2vsTYLiNzGQCJe+EVnncwzU3wSfE0BQbmSxk2v9dgQKoMqQHIKELNquRes7
isjwjVkjo7HrUuCv4x5cfHjoJ/Zj/jXwnjTubgKiBOF9kZJ2IxpLsOWZnbfgPCeQrrtFv1uzo4rB
SzqNEJWFc6hSlz53l3gJHDrQR/ooo7sgnccxh+4GmU/ntfZ4YyflcBrK+iCrnZfH82OaoLTpxa1K
ZoTUaBdwslutA+aggBBR93rri2DYjpSCVUm2LpuRqpbUQkcj2yfNTaEdhIrWMRHECE9OJvVIpbdw
qeqgBXfgAQ/CBbUclO5jqdxROZr9mWR4RwMAmbNiGqO1Dcv6rGd+Fr1HypdZHjXlu0ZwNDpligak
Fg7yC5E/SLGFOMU4N63KTZ5hbIcFk0NpJ6U/zOQ27arbHHUnSZtuCxy6IuDZvAyK3wEjqKrokJV+
FRbeIB4CeKhjUezlFaei6B8z3BO0bT4mor0K8o0klv0Meya3j1kXvxdd/oHxHpEgL2/qsc6gEO88
ZRDUFCAPlJcmfpvREub8evBGm+UI5tOx+H0HmHRpfU8JbY3NS0nt2tmLJ5noZScXZlKttD4+gebS
Vumj2S3O6juRc1+rTfgab+3Q3EfJGdUFPPS9SZ4hdQ5qsWUDwYXgdxsBvLsMuk5JfMFyxmxg2rYj
DMBRI+jBV5Z7mFKb0VKxo8hHXT6aSvmoKwBQDdu+zGHpoqvdpMotQGNAWW9oN7cMpx0cflvb2C2S
7csNdp5hRoS2smpu2lxCw+mp1D7AMiBHysYrPGuStHYiL7xGoZywleNQ+Adq7Uns9aq7xBM2Er6h
wl62mHkYqWPnOAPb3Q/GgqWaHuVnNFm8r8umAcfCuWKaahJ1IQQT+izfycTl9eTxBYBEGvMrYsja
I0Lit8qmjhMMcezzdpm+pSRatSkHroUg9f57T0bCDFUMwq87sYuZZFyYOg4csveOYfgxNGBTLjIU
9ZiyMzsNYGCEXp4ssUvNl3bXKA2lzd0S3fd4srAsgNjcFIrBKvccmBIixNAj/NIlImETANdPVOWQ
xclWgOxd4nONILcchtu2SW9JRoxzMjAssW8NXAATsSmkf57R1WyGSt8FutWsPPXnfrARPXHC0EOQ
nzJmPdOZKkEOz6Geo0uMPy8BzFSoBmWq6XYQmSldGKkNJmk5Gin2F6W8VDq7nXSRw3uhX7AEcdSS
D5ENQli5gT6nTmD34oa+y84msEU2E3+cMAeBrW1TsW3Gb2Z8E0BDzJs7kXMAGLhq8J6ielJ5nhUD
obhuqXpXnVDhgeiAOBk4oVxhQZwfzOp20CdfW0PJImtftIQdasVBFpErtUR86SpC3VNf9i9CKnfa
dNSkoxUlMIJC6q5Xdq9NPy+wzS8IadnDwXwfdDBJUmL6maz5snriY8STj5my2UL/dnIIS3H+Ohe3
CqkwnHdK6y4Gw4rkk2C2dzOkIBiNYxV89GQpc9oczLPWBPx9cugp1lMdRk431B5B64dajXRoeZcY
10KbvRrN8KTr7A0WHJ/5rCpQb2Zpo6nRuaj6Q8XxItX8ptC9Xj6FAMeakToXJ7yZbwOxx4TzqFqP
E5WPFgEINrINEVVan+wlIMDEiIMh1A99589V8djmyTYj+ybTOY0Wk9Pis8Iy8NBJ+mMQKLt4+Zxq
BOac4CdwO3QVFkgn09HiT9WU54BVQo86VrWWl8jqXMXcE8Kxm8CeTtMxX9nIw/3ckZMtfS3t6KId
5Ktug23ECXYk8n5q+i2Qpn0Q7yul2hHT4qHZJHQvi84hSU2FyC+Tzm4btRtCQ4r8bRQEEIXVQeIb
qEP1nI/JJzj/CJON5c6hhS8iP04HhMe0gs+h+gC0bG9FoLMBmGHaMyIQYPITcs6D1JCbYBg3JJCZ
zc7WF98CDL+YWO9ziYh25LBDzxGyfGBZ8KS6fSiWVUmrbPM29ziiPMtReNDN5q5iYyaiAMlvwUT5
mfhGhBHHtb9Yh0To3hvWo9F2ToXefo5V4hLm9NXGopNFzblPPXrATotqPEgJJoTiBdruzpIJj6h2
5B86DKrJlLX091zw6PVzE0kn0tFvIGJ5hWQRwTDPpyEutyGB84lu7wgDcS3ZiQ3jCQMKL2tHNUlP
CJ3Uxsy1b6syzOr5idtnNWOjCetjFEjfZoELh4wcssrvYmu5Exwh85wIW/GWyHeh3bhG+W0yAR6+
NokGkCSl/n0ygx+wGOg76Kz2NutG61TJ4GlIEJ2yL4kB04/K/KMeDE8FcxtwSoAk81UlZCvP5aHq
GoXtBAicRSGbuaqYuk0Oblqdm1OUseUozTZKW681ppdZEC8DVjRsz1m8huci5bWGV4C158UgFo5X
j2RpDANg3c6okV15sA6mDWFev4dfJY8o1NbXfbmVODB11ByDlrmB7meFvH1W9PkuVWFZF2+JLTkR
pTJoJWrf75P9MmfyEawP8Rs/OjpHwKrBBsFRTJx2OpiTHwKN7nTVz9KZRxV5jXZDO2Vby6dg3qWC
cpUwzzj/lIldy5roRtKNN3B5t8SpOqkV3kXrTga6J9buUUSsVOLbxYA7xtY5UbeAobcyDqYg/WlN
oeo+yT8aSuxY7d2RMiPMsz09s7p8ElnvJ8CoG4YwRoPFiaeAl0oq8X+ZfMVq7VvBCKR+giZrsxMB
PmxvJXGHnYacFQAJWaG9lvFeSWw/Le1dCZNbLskw5jRWBccWGjTx2HfEpKwAdSZ9TqedKyM/kiL8
UI6cFS/aUj5U0rFL/DJvt3wVfHL3cYChTWb7aT7tqH/U1dqhL44MHqCy/aOP9mEVbMgQ+BwA0fRE
0wdQhGPk+KiBPSz+D3H9xD7aJC8kvvXWJ417y37EjQBpe3bwD/o5aZp5vqO9ZoLOkjD5Ri+oxamQ
SvYamF31tA+1EkcvMRs5KfHatlb8sQj3CQ46+0GYXkiCiuKZPH9glXZwo1/M9lwu60GzAyZJe5T4
OHXwm/khS2l3tCPc1JFkGu5RsdL9Gv+CSHyfG7cKhzurH/c67tsBSqM2JKcYWJZZqj7BaNgRVEDq
YtOlLB5qvami+HmgWRUHl7xXN3dL2exg49NIfOwycUoqWGYkMY8hmdVHEZF9kLzibHIhih1a9NAV
elgIwCu+eaPN3/BmbTsMpBUf57LKYlkHUXeRIArakh+lZWFZU4X6tfLylvZuUnUaytSEa+ROegcp
3lMpVcht+Ep7bWu0kVMijZ4RbS/yi4K3Kxvnrzr6keEBUDWfY6XbNcek4XDbDl5WHotxOE44idTp
sYXwJfewBDJ4ich3ZXNr2CjSh8DFQrkJ1QtZzzy5YiMXC1vEGvjzZhnzNmJGabKsznQYu6ziOH1O
w2Y/G4I7KVhSbQ50yd39kkWgbRFVQ3rVK85Ac8LRP3OaofdzAhe69AxywZnwlSjEWyR8bmVU3s1d
c786jnSOpHke3IYQ0L7IUQo2uWwdpaL1bHIQJeohbK7Y87BJo3v5XrL0sS21s+HKmkdviJq1PQz8
670iOaDtKlLwQs7KNh2APqNZajR+m+2ITHONYWdW1DghRVxxJhxns1hHLT5ATTvhpHdEfx7nwG/T
W0ItjMHe6iGyB7p5NW0VvXMb2j+6QlNHP82k6NS4sBNuuB2P9phu7RL8gSDobMYHHW8i8jtL8Q03
9Wbu6cwVIx3oeqfn865Zq6jqRza9tNGyTyIYl4Pq9XR4k4xqzo73ot9WMlpCvtKeeNym6ykX3xbe
5Wb+ShvbNasWkMcHKW18GwxhzXxv1XsV2CN7NdbynOme5HT1i2TsNASRhGug/8ooEE7jItOEqx18
rHA8nSTuTlNyhn1oxQOodUyzNH1tshoGwXrDqo5Ileo75dTuF8yxRbZXjNOIhTWc/bG7WQhyE9ar
MWGlMsdtGRIAfO7MA9xOOsEAnicAcMWw7Z8T+LUx2Di5u8kpMeryWJnEX848OrZgcZbnmpXTxwh9
W3UBiMbnoj0DEd2r5Dp0xWNlvFeD7WT8bXJ8m5FOX4QN85Fho+QncznLg+FCvQ45OvXZlx4/LyOu
Rm3cz4RGAFWm99m/afZduMjQQBKXowzFzA5i2hrNulGtmyQ+pPItoGuXgc4iz/s1YqmnpQi3xp1t
6ZCf5pn6DgPYbD4MBoL6eh9OGbvNsZbelaZ0cCwqld+ZVOLJV5PjHkjCbxr2TfsRq9emz+8rXFwZ
aNb6YWk+R5to1ZRCSNFcnbaaGLS9PL2a9uJ0Xbyv42Md+TI0vbgtD6kWgtQt0GBIN3NAbDK5jIyU
HaPatqw9nUWnRjzgVN6w0QEbHGLeu5yca+KDeQLGSYPKkZTmMVu+K2i4NSgys/JB0KSmswJLE80x
0Jv1tlaHXTyt0SiDRzaBi+nkvaQWXdu9ku7ldD8BhxqsWz142ML6Il3O0TqCCqBS4E3ZLWlxMlMo
wJzuFCN9iC3DT5Qa+PhOQZkXrTgNM4ZCTmjL6NnRB2lBJ3OmgeMSFuWpSsWYYnHEiNj71IjJ7Qkc
qUaWiiXZ5sk3I5ldW5CBJp2qGiyDwsLb44UBnxy/E0vsZP1RExUC5NuZEnWYL0h8dgEmwqWDrFGx
hlm4hFbISomBT5mOOH1OM4z33GZ6k59nMT9ZHW5LsC4armwrhOyKwdF2dLvyQcRubEHYiPIWRRN1
2kOUnoSCCSuPnzvepTXsIivuKuVSVI/69DmQIdoKfG7xvEXUyiSPrCsw9uRHSd0PcpHnesSioNU3
zD43uXoHNocfMQFgDVu2tV1lfl2Gl5ngI2uvvAb9l5UTTji5plHshvCpLPWHDBTquWXNwvy5WfTh
KeVMncrypaoGRyEsTZkWDNMvZme5TUqGRS/uQzJxcz6uUhxxpRDYPW9SKds2SufSxoVDyhMfNBi7
j0tUucoSA8qc8QPJC1kVdMdM9nRjdWevJlkM4zYxS/PbQkJGAEmPpOlNpUp7pPxuOX0uHBf15Hke
zzZ8fcXEtJf7JMeRDgzlo37REqZQZvY20pizItuRteFGAJfshvYhMxS4rL0vaoUOlSmjzx23anYr
rMQPZcsrUnKyDMA2R1uEzwM1v8G6qAcveHcY3DTQ6jv2rYSn37Bph+5kFfS5pUeDo3dCDlgCtHay
t5wqicRLnnQmceDxOAzq0LEBYWPmKIpLkj7CfHZbm1bd2OIQnJ0UhAcMJood8RgVkBExy0dyflRo
eyt2uu/MV32KKCCBO1riNCrpjWGS68YJuKR9yeFPbgIvCiVMaI+mHbiJeMvqlz4xn+Zm+urzZWPf
FgoAYmx5rXnUoITSYN0Og191uJYs2tTgGNQnK67ctHuyj4CLzn2EFbW+qPLkzOZxqMdNJDPeDh5K
dE4KcPFMe8IfRj7REPFVUtDRDB5+pFZ7blOCuJdolwzDCwAhBCLm3djkSMCBgvfdYVagUhCeU9Xf
2jZxG9EeG84+S5McQVpGIr6xCjL6dMbJ6/J/TthPamNy6PETf3fTDcHBMED8QtiHHeDpBCPR6Ka5
eeB3WGZv0BoOI4Ov080PlTc2wv3wxUpgtvdhfyMvu3g4T/Yj1svIU9hwIT2xE0vROY2frUbfNsJb
6hcs4SK5zDPm4gsBLsfa3Iz3Vbcn2YRc6/ZJ0Q/pcFIDMh52CdBXO3XWRBBB/8P8qLPlK80Vb5Ko
7CLda0EzKV3bbsh622JB2849vfACvGdlsL9/zxXdN+N6r5StN/fJS4LXs6R2YnJHS9e6G8Wlo8GR
mw9L3h9xtiLR8kbW945IAURoTl/N9zECgrpNPuwZUU5dQjUgkSBXtzjE3AF/caXcLqrproOPckm9
NXM2YRKPq+yQUmwwN/TlNQCFHVY1KKOmjN/moeDFCMFN6KEf6wx12eCLZtpldbs1p3bfTtlBC96k
5Qe5jpzPJnZGcjIhxORD6uLo2hJc9WEpLAP4YgNo9VipInpyI/j1fOpp6l0mIX2E1gPhg/e6eqd3
N/ootikj7rak82mqdHNfREvnIIOTsXimpt5bvbRN53lnWJ+qsu/p1nckv7fBd3l+pZpfbYUvGsGe
ofIO4HHT9h/qOJxYC3SGyZAfnDS9xaMN1JLGTrSxePGWoFw99Y6FIS22OMZW43uVfpjwgCLyP5WK
td4G65V1O+uzUyMOwQTFhG+DDsIKHD1cKn6Vu1iQ8E3sGfIAd1gw4JegS0BtYIiP362gPMclBYtM
3mJH8tpnabwVo73p8ui7VLNZ5sHFJv4pHj8Nybd70hrU58iST10J/o93W1K/j/ZttJDwo6rIS3C9
S/E3q89cQXwi1C96X7Q0J6bfEbu63m2ViHJC2sls6MxTIS+AzrGewvxHQZxkE8Cizl9TDdo4ftyZ
XVJP4T2S/RnlLWfz+5IsokBe40EPzRQ5CqFocA9cOSPQUP8SVXsrRntnBtFjacyEktjkyluYFG8A
VcxJSOuAXgq13Wi/mPkPo+AZ+ATWegk94DbzgmJxDHZXWNadnjHQJFBeQ91BrY1axdUj6RElBisA
SyQ/C8e5kThbsydFnkOtpWz7zIT4fguuHIeCmeyjDFZOD0BGH/0wG/a9FD20pSOy8TJ00pfakTdn
9f4iE4Fhdjs8o/4Cex7FOQjk9NDljRsKV+8sTyqyR9KrvlvRQuMCWcGce8byPRugY74lFom9YjjL
LRGk1Xe1AX3G2UAwMur06SzFDaXUsyGYcqdOmAWbCtFFUdcnzQ7AQ91Jlu7FSnnkPzxWacZIhrt4
6ZfH9cDASP6tM3l26by3VBsrLh550uA4+HCq/0EZRQ5l9ZTbGsb2TXDf97TyAr06GLDLl86x+3jX
kCGcEEQ2afuxap/Sgm4V4oOkf8lSmYAz6btFZIAj7IeSCAOspg4mvnOMWaAc9yXlhh4kxEe3KgiT
etdNgwt5/4bG+xHG2H2izoe2KQ9wuZxQpXSkJ1BWQI/6ndyOt6XVH8borH0rafqOcvYBG2bLYyHD
SW6owFXlARbEEUXATd03P4ghy0KEF4u5g4h0iNrFqwz42yI6libdHnDUUXWKhqPKchZKIXFfGJgm
5pLGaB40As1IGS9nwlgb1QtK4ROhuJUtVhrDHrbEgG2UlmlsvkhkttBwbLoHMfVfWtBtj6nZHEby
5qvkfiFyw84KOnn1ncW2Nmv/h6vz2m5cWbbsF2GMhAdeCYCeIimp5F4wpJIK3iPhvr4ndO7o031f
uFXaZWkyI1asmAtJfvzCB8hsUz2NCITMFh7dTILJgS3stADnMVoV8hG/SNBqxU5QSuh6D4jI8qBl
bWALvvXLeEy5tFRlecZKvKky3DqK+GQg4BchGQ6teqjxDjGdhIp0H4n1kEl969X2DDo2GIR6AKFO
R/HujIB2C4vgLXbe+b2ngHiUfT1TTVthECU03KSTmZl1HyQ0d40IJ5wb4a1Rhs1MwYxFaXjKYve9
dSLq3pF4lD9qbqC74c+SY5BE37GkOuHNX6kiSGgdG+NUMFcsFeOsav3HVCgYUP60FJtJqh+iTcMR
IPeKyZQ5DCymc8v8M5HerSgHKiZSkMLtUmL20YwWzkD5Y8Sr7t0fyRI4dJRkSnyiLBnZUynXTx4x
OHMnD4v9D6vuhYSHXQuyvcJ5VGblhvx6gl+KILdtD1T8CyY/Xw8dfypzPp6ufVMBYpQzNeiO5CyP
0IyPPiP6K1V9q2fUmu7qbgR6BEWwfHd67qYWMTqKFCIeFE9WWzaxg4JKgEHJyJuD1LNeaXZzd+/7
+JLNkx/yvBsGc1+a6w61BatFSAwHqXlB7bBIpzZ7ZR3CRcoLh6ZfZTdLXefOIxnpD6axnExcZzgv
TjwhD2rIm3v2s0xhMUdeo3DfqcM2HO2TlkSBqUV77Mxe18HJQaJHD9lECY43ICEGa8mFJr22so61
Vl7DIvLbL4c3pMQZuI6KUNqxBVVvZfWijNo179fLHVkhGXHb58GIf4vlr8eS3jzMUJrpDEH/+tUd
XCTzUMJjiJdUTIXnvX5KJTkXVYmA8G4Y78lCIWrTigjfHldof+KV2okhwwsEIL8dbLS5C2Fzm1wO
zwC+jmCj/2oGn+JqqveJMTwqmf6udZRKemntWJxFshEBeRJHvc92DbkB00xVVBaoWQukT7HRqJVg
BBBNkWo+RJjNQJbBgn7RaFu7XpA1mvEhceYNgeOHNaVJOvE2o4tMt2XvUIlnaAjhdwLrvKApy7Po
j5K7XkP2Ou2pf2vcclfHuuf0yzFdvjMMbCRXeH2lv4XpYWC+NRuvhvJTI6RMOBjd8g3g2C5KmXQ3
37O+0zW6g/jac3+G7L/XLiY67VmZ1P1c6+j5yb2OjL0tCUfyeqJh3Co8NJH0UsbeGj66vriopC5b
cUpKd+G3eOOM6Ek3P5aShHIAd5L/ArNqu6/afdJSZV+bphdCEGXMv4jHqH7Ups+xRBQygtSl74BN
PPPMjiqGL727y8X5sQuEFG4GSln4ncAePqtYp8s3n+JiPMUwFygfL1WiBKNe7wimRg/rPRJnz/PQ
fZGw9a4SMamOBGMT9z6b1l5hUAI70LfX9JjLRMyISUhBy2FWL/19ktQuFqc+JE6UHhXQx7ABwEQq
sOP+jDZMPaR1SCQcJrq8kItwJ7OMPmH6WEKOhe6rKiJKqTK7MKDO9PaBA9U0n4RSEAOoat4y9XhU
hvAtN1Qv5qNZkH2Z8W6IyIbL55tcmqemii8mEXZwMPAHiNNqZ3RADpDaMoi/A3ptWx+XJf/sJoh7
dWj0XlavenfLTbM1qNQqtTiDwioCSC3GK+LuzYKdcILRCnVqoHm1JvEyusZ3lIlzH8fvA2C8Vyea
gmqxX0q3mT34ms1exDHqbd8yvbZmaIMz2ijpLKuRKno0WVSJyExxONtxhfGWbZX6SYxMRus40FmT
L7GDDnpvfsjRgJJnFMNF5cUGC9T6uUW+XsasGFUhfy+dfGtX6c0dyO+FfsuYnmNuIcZpUy6odxNj
qR1GDYhi4z3MetBpOnxWs/92pBJSNDruY5hgTXJdTKxpyduvML7Y2IiPMNlC35Fq5zuJ/Y9r2Nqb
BBqjgNL5GOrJXjkvcwlXY2FHdZfl9WvM5xdKMH3gLAKYe/A4yaSgnFziLBDqcuzDF+Wsxsh/xrer
PfSEsavxW5TfJwJ+qHyC1X6hZfXBCgmZArbfMDst1godDw+/IU5IMpjSq8N96UZ7zSbOJhIedO6g
0jS8Z+mhC1/7iWT3uD4I6tnaOpTEEIKn4AQnKVLTT2o0P4UDuC9StvNnw8GUoo3ipUhoFgvwJ1w2
BLI8NFNfs8jMvIqElKHnCLMmY3zNra4MGGxtkCBYhVBKbC3xbdRqekN5GKb1RKj6YyLzfcYq9m4Y
CBgiWZH8xjjNMA4z7CV/hPda1vpD2kkvzBjvTHphkX5LFzx1yI94UHXKS2bqVt5uI8A6WJIJgcTe
iDY+4XzUcCWpt1ik7RFu7VeKILUfqxY9bRrAnRmZ8qwKHOYqJIaEcEZNzQTNXqmDArqSlAWRMi6f
J5wvc/SQMLrVI5J8h78LmluRCub9uJ1LlCDuPxd9LVzmwGnwI0+XtbBCLPQM9ejOg2fVCBpkx65A
upBCyOZcYCUG05wIbJObLEIVwsFAUqI6/IPkQp+Lo8/4o0f9fuy5mQ1cfY8dWpcbfUH89B1erdT8
VIockYcwzAp/hPAdw89icu7ogXRGvRa1YWQSYMuvBsu0mtmrjLAPZdp3yXEyP4qy31aVPITm3wFP
tmLiy3H/qCkOexJjTZvxnbsBA8J0C519r3HCp9YuJSJXzb2p2eVEYqo6zTdRoPmITsacT0Ewd4y3
0iQHiNlT/8AF29bPYFYcRKNBdNBnHKzcxyoEB2Xfq3jauAR46k6O0ZgiFrdLMtBIhl7R7HWSiCqI
mol95tyuGdoVeupn4mMUM0rjK9gqEE8CERL7SvhsEfWTV28EQXoql2NnoRqQ3zIRY1UaMPR41lbk
LYRlYAO0EArFQTJzuo+YDlbQ0tXmutDt7NDGTPSXzSo9l92xxoYzJ6RDjqOXP6E4zfTA/VmQHQYj
NCRpDdtdNm/jPtxNxm6k07fNj0F9rO0O/KW5iWd4AxVSQxDr+qaB2OCkB0hQLAeTuu3Uu6JzPYXb
0UB6jr+RRb2iP+N34MBvPbTZLPmO0wqRTmJ8YZL8UdS4AKpr2DysAySFAQf244Z0l4LFA6YXBSM3
kRN2SpIWcDWTAs1Mmu3EU6PJc4hyakG2tN9cJFyZvNU8NZPJz+FVqTA/V81WDonvYLJdnZj2TBXx
uiBKm+pD3aWnSq831pBg20ZBrN/S7tAU4JrDY8qiByJUrZ6i4UcjcPwWMrcduOxG7TIJ6khGSPPk
KaxUmKeRTYGeHr1eHiGHcuXnvtKe7PBZwyxic96XGT65/LlIh2NGix7XT/MYGO3fpcFGr92a+LtJ
jh0mJ3xG2XiZ3Z9wQFuN6k1hwHsaA4cbVh8BBi2C+NZ3e96TBjeXGI1/3K5dZ8CHnA9xS2eumOyJ
u/+snNNlQeScTM+0fkCAI50H/cK/gha+KY8pBEbV+COmXch1JuPuGKZBHJ6S9E/ZTxuTNjTTtkn9
DyfopnRom/aVgbEGmDkOQSi+YQ6Zl6NbPVZIbvGK38ahbCiHiaNEirvSBLaCm0a96rQsHTgTjGnt
mxpZpzH/G1HNsjq3CauXaTyBdibcQSRdsL51FqbsKS2QaIRv1Z9k51aAeAETNQWAUABwkbrB3zdD
ONTe2uwfF+1GM4dtxGmpk9K9lLwbUsLzGko7FdreQc+eF+unG/ZR/mFi+GwINs78yvXwn1qF4Svh
H7iRiAFNK/b20C2eDRyQFEyGpVN9c6pHexbdHqwUpvdm+DuPNaQLTbUO6mzmB5scbr9iVtvY0EU7
OqEtnPyY1ZhU8dvVPaf01Z3k8x0iyw+xBO/WomBhnhPJWMIMn1zzOtIk2WpivBAt59cjWrvWRKTp
NvN3bBYOPDE6qTBq3lrJmDKpCEoepUCqYWpeQaM17WI3Tc4Do23zj+w/tDK1gzInmHGckKYc5d5Y
ZfRo5H/dcMgZoHFUKUbPppLFuiaYsH9FPb9aObcn9jBewXuV4yxKrKcubJ1dLC2yobp3lcHqV9FA
zy/oFMgzymgsgTNrkgNfiYUaxNoYbQvhyRHXzDVSm+ss/8Cs9Q3+ImCjmYTc1YQPA/YJlz+HcQXC
rcZE2mElSnxNmYD29lhmZ+nO2D0ZMDn/nHRni9tcZc8zS0RWuRxb7V/Yo2mO1W4Z//U2kM7nRjk7
+behpPeEpxdPtE0x/5KNWF0tFp9kIHWEOKw0ozX4tiTw1HjsMJJErCmBn8VvfCmnF3cwHlz3Q2Fv
Rxl+B4vr5ajnIzqyEWTxeG4N/jVxccwm7Cf4uMdbRXq5Dwox6BPxTtrbw1IwP+9bemZA6J5pNuRM
O0QOZB3+N7holqVuclIZv5Fbd4Yps/MweGkYL7cm6Q6xQslDiCf3I0kF26gyzVNOKsCOm/+1V/wu
b8arKUm2chZenKiz9inJCTsq5Yi9pXNSZg/JwHmHj4jLTx2ZWJGBlveUXjb81koR00ar6+ngNnxA
esI90XtM/AtjynINKbmAUM8hY8565nDms6BuNLTGbaPPHgF1E7Sz6MWph+qiyTYOhgyUnFzys6ND
31wYjT+GxgMDrEcIWDZ7ceTF6atjaynwlFbgqjZKb11bCFl8Skei7RMLX+FRLbXJH8dYgwJJcO40
15d8wX6OPXofN9mXq2FQoCBWd9R0B8iJC6+UD7rvOcYr7GTXNiK7y6QrI0a0Z8JUfKhkJtNkfs2m
mJBfM1/pzGXXZQ3j7Cz/QcJZ/TjYMvnYMlDhL8SzwZKP+sIu/ch76MY/LqHacyYE/2TbrjFvbYt5
xpIY+BKlOgJvNTYNTydNN+F5eqruwniNzC4RJJJ4X7slgBxwe57b2qW3kKThRWtCXjkQnN4iJ6+b
X0pfr90JlWIkpm5LR90BKo5xYMT5E4sYe/wS1BEYP5cGa0IF3XXTqtV72acHNgOPkcHNF8XDbZ4s
/WyTkwN+N1Ci1N3LssBHD14+QdkobTzSS8RkmrtPTbA7TA0kdfKbT78/NmA7I0dkT6DgmA6uD1mu
dHTr65e/3/x9yMEcHVNt7BlLrl/+frNnf3cLZfXqNq57pPkYTe/3S+DjwMIilRVGq0pbj4adSqZi
ptmJUhzl+jDZ4fKfh9/v/feHv//3f33v9//2/fj//jIgm6Rot6TI8Rb0LJ7+4zyEmFnULk190lAB
aun9zVUjthUSCr4NsRjVSWlE+j9fgiTH2+2Ktj84UGrlEtUnnIfV6T//Q+V4FWwrOPl8VOqR3ThT
yPn4n4chJcZ5HPAGa6zpkBNlH3+/qv/vV//5YWLWh5WXrqRDcYrBEv/nAY5N5mlOpNBbGtnJxHKF
MGuemKgtO6zR8Dj7k6YorBeuD2bKrE9fH/7X90JCjw9kcqOlpzZXbW+ffr+ij0eGymY0CfQMg75m
M/clOU2UCNWuTaFrh7pKIHnc92eZAyqtwSzBP6vTPQLoLZamcXKmLGkpXxOT2etonJRU//9+TFbH
copf//sTfn/V70+VJZ+SULXKAEaickbD/Z8HMgLb04+0GTSFIj39PoyuTif03x/rPAfMRyXCgcH+
wm4KxWevtdqJ8AXWahy7wdCam0/L4LzWfY+fgb5EM+5KWagPYYz+oaTtw6DbwaKm3d3Q++TI2PZD
Yy8IlxgOdYwtzm7saUBMUgov0cjSqtTc49KrOJTZ0QnGCUcW8SXx2Uq1Tww65rYzBKhjvUdoRcE8
/T6w4NmhAilYH2TdnCao+3ypcIDK0u0DhYCGVj9FS/eVZSRrpiQjO3glurBSgjqK/kSh0TCEy4aT
zYALwYo6vnTGS9i2ShCjMBK7y46fqIdTKzHGNIp4XAZL7At7ORQwRg5dN1UHy6ZGczGa1tbMJnKG
HAdDm0BffWdaC4Yx0QCzjnKb0bEkmNaoDsn4DJhCeYnwe5MJOhPiYcY76DzEaE5JeLDdBKNvquwG
5suBvrhbFXZbBXr0YJQJvZlOb9Ur2jXK2O4TQoybJVbio0bXu1kyhgsQCbd9I9ZZRvJYushm3dLn
54rwHR974q26LHZPUPcwxgF0TiyYKp5GJ0cma9ruGkMDXf9oswtZfgiFeSprdhHGZHkuZ9YGobX6
iB7Ds6WwzoI15fcnzg0yukqzeYCzigW76i2Qymitg4uiQ7rFi0M/EwxN0jDkq8hTJbJol7SEitdo
TfcR4xbVfPHeilQGhP41RHBTgqb6GkJkleJWKhSndrMUhPA6y821+4gt2wGJvl/ehbuMd4tNSBtP
W6Z1817DmxYv6b8qj7BVq2p2q2pxGZZaf+W10IKqIKUkXhhNAmSPdpS00tesHstYnj1n1dRh5Vy9
pmH0rxSzedKwCofFAXEI/T8j5DfVZwUD9vRiFi3gtHyYP+Bke3Zdtreozx7JDXAegfRt6kSxmSVI
+7HX9GEHNXkiktaLJ826G25j3W2ct/SGerH97/eadFWlNRMnFVkxV9kJjJCivw0L83v23qtdijRC
MDYPXRE3WBCyRw1mMztndny1Fu0cauvWaEXH2pU8TZ0aiV1Ru+15SvRsq/YkESRGH50KVYlOSOTF
rtIJX+fixZbORdjH57y2ojMVttAhdVsGg+nEXbtUJDVtjnama9cXnDP1hTDS+lLVtRvIvEVVodDe
wvrRCFMvqocGtAUbUGa7s1ZJrWub6hKGDW5em7CCxWR9JUIs92sppzMFf3LQ0/zSr+/GbMH7vAyY
P1Tp4FXs9b7xLBl96Rm6WeRKFeCgwyLqpDGfLZXL0KvdWWExfDKkOMve4EGTgjGhRJpxLhZXyolY
cvsWq0xNQ8x++w6LustC4R0+t/BqwuiC398LJInjm4Zx6xuAZk1ptHdN6e1bCeJ0WCnW0hCHfran
N5veiUmqzcflj9k5mFK7kBUeCkArlfbNtszuMbPDV/JpbCZTjHv4MwSMbM9UYuWUNCmrQtLRUFKX
6JKSKI+tmDFvkz7AsRanoXvs2hydqHCdh4jN15Po7e4EwBkir1WFwSzE8JBXzfAwqdHditjn5qU2
/GKOwwc9a5xAoyL0HXVQfQXnzt7RoIC3uXWPdPel7meXu4+2Thss7U83jkNgOAcxcDbjRR8PzEge
dcmiKbDES+X22n4ax3YzN2mOv2h+HrDin3MT8SOVehBDXf+snfp51FgCD1PRnBTSOZ7dlgUbJBNe
9uwPtVIRhFQRB01kg6/qOFEapbjUDFBvpL92kHQcN9FYzZpaVlILcydXAurvIRWaiOZFnWJliLVH
q+kM4CIjLTC2P8kuIbuGdjuPp6bg1ZYTlHcimAB1CTsgnAwEdssioTFXsboZOt5cTgwbL7eYgQ1R
bxwzDAlQrP/z/rLZ4lG0UR5RHnFgjlN86ZVzR2Y1vyTBBziRXPE+Lqm46ia2zXJ4EmRpK6Jn6G81
MLjjWbn8vqHcDDlMVOnkm0mU7CnPSUhwM6JLnC4AIW69JXjpV+NUve84uK6tqiq70qlwDo9qfs3i
OLpaT1GlKteIw2qrJkS5qHXDD9fvOdQWe01j9cENkYtVi+tz0HX7oV8fYhP4N7Eq4j+f6HkwLk6l
LYdeYqKfqoffD9wyMsZMCVYjxLpnEUTpzrVCYRcNboyFwEXqMWKtu6pjQU4Qb05y0hP2gcTwQkC4
dqWB0a4ACqgGygLJorF2Vm4kDz35cvhLk/Q/X3W9iZIrMUMi+wfRFDItNXnwXeLU9blTcYppuu+A
PTxkoAJAvGve1IP/LAaW1KeJXCwZVZcxwczmoKJlOkgQtmeSdcKSPUz90PhR7ez0VMsQXKEm97Pz
r4vtdGc5eXgCZQECNlzDrX/cWI18tdO3YShsz9KTwk+WHOHHzoxAKMm2wYu8ZwR20xlz4iIUbLeH
BS7qKGQAOrJiDyweb7vrnBoTcUW35Ftabwe7jP8JcJAsgCf6n6FwuFBQdGf24Mw+TPfsa6fH3MSs
3GUmy1pc/W6HIYHU93lnG8N2LsbrpBm+W3YHzLsUOrN5YyXqsZELoHYiHuAxbzVB11f37uOSRM85
TIdpN2KVPibhh2EW7pOpWliR2jwlMDtwE3yaUm/xNBZxeCQqyItndtBKIxGcKst1advtkOkZYlmd
kWJj3gsS4RfCaa4t3q3R2Jdm2VDCztW2YIRV6OtewKS8FlN/of+UF7GaSRqHRR2Fmh+W8ZW85XXr
B7PIcCbAR/OT1IDp7ThXo6YnF07SH8dhZoHuOusZN1wjDsWUcQ63N8RgwCY9e+jABSx8fl5t51cJ
BZ5O/y/4mehUw2TzMlkyKitegF4gwuVBTWdsEZqDN7hLvayNPjUS472ywUdgleHJhYm4V5z12lm+
hig9CIEiKZSF+EZ9fFUj3Ge1ulzUZvxwbLqtvus5jAz8647EdyvqepP2RnNoBKNBA8ttNrH8lprm
Y5lYLiOmUfEK274IPjWBmljaca4Me50oITZkZ6BQT4oW+e60/GgJ0jtaA2avWEYetLdkq+SvswWp
BLNC6wnRGaeI+CrB8kHHGXnXq/GhM7ruHBkqiXhu+zLmA9aNgn/6XN9dZ7E3nHfmNeqR85ayQoXH
OXbMMZpyWxNqxyxsEybAAaxE23ZQAdAZ40NstHLLmGN101qxL033PSYKZjNn7dk14+YhREHHmKEF
pSoRXEICJqL23qa58g78dKc5/VMea9e6bRufbO+jwtIfm9ja4oOn5K87plfKtXbPdrlykGI8koQF
+aQAKzGahL3lY/lks8t4pmp7kXp8/y3/fou+kMjJI2zCL0evsZ+MFgVsVe4YQEy4hPSdXBcNhB3m
u1mdE9wCeNLNROJIrbj2nJQBVlFdJmyDjKl6LxVzoFmD3DJu7bwl/xJ982LFgAdCO2QRpO2DabiH
aTfcHFcPEq2u9jKfZl4fl6UautBBWPBe5vlTxCF8FTF9YRFg799ye4/4p9Yf42YVq9lOqwEMjfy9
8dVKKnhWbBz4Wftu/qvObQ/SqHjkCSd8YmZaZbijE3S8sK2R4gtnjXBndPaXXRnmSUzfi2NiwZqP
va7VOxa331UylP2sqs2LkCbr6PNJpuN7XyqRL5oUg9ms7eap4vnWDBZjx/aHxNPMn1Ml8ZwO02N8
X0z8XAlOVPZFmsHPEa3A8AxPE0FOO0UiLafyxqKwtsnV4i2etX+qYeubPCW9vtAQtwqB8Z4QCj0s
ceYvzOYk7mKHE9d3exUfOW+/ExQQnREzcQ6vHU1E0KcNAQgo79/ufCu7/G+l5Xtps89VqryoSmGm
XkFmUNCmDLryolU8LORbobXCX5xa3yiIiTE8IosMHM+2sg/NnvOtkb67DFV3o+ywBMjm4hKwsArE
eBAkzX+nPMOyY0iX5m/SlC9xFfnxjFprmNpTt6jMl7sAtVRUef8mWu1HLcb83LPs7Wpcg4LCE65I
zp1V5zuz0eVpBpwgVdAgBHzHWd4GfQNIfUiTQMed0tvlfZHle2wyRB9MDIVEN0TEqlpb9ig5AKFv
eEmWHOc+fQTPGrbVv8hWSK1IG2MjVDADbvSjZ8VbQtLY1olZjkLF38fSiILahcozO9E/Y9Qmb8hY
gzcU9aeyyFQR4/Sp2sqfciQkryqZ18xUMpYWn/UWiJM7Gg9QFigLqurb6N4MC4zwbDZfjUvxHs7c
4IrafswhpY7aWYElK1xh+IpqnYp4GATuDESwMO88+MTnnhFxNcdlgMWbXeQl3E7q8FAWIJeaTfWs
WHToUjB/Kbs3Gh5WdWbuT1t/BLER+nezTD/bvGHTN8pR+DngQ2t8i+J16VDaP1E16bsoR2lK2T4j
R4xhTKY+qsnfLLKee9vaGcPyMmcMlZqu0FEWGBKqDcMU42DYWeb31qAcszT+QyItY0uiFPdt9WnK
GGd+he1tcszrulqkhtrWNCZBVkN7TzUTqS5tdklCeoNwUFndFR3RlTMTFFVs25pF+lGuf6/EONg1
6zZOjvtgivUXY0EYs8yJAJu/bVbYR3cd+y4ECDORnhxgBrloA6NriHaZqwAaxq4qo1M4gWvPQn9M
OBkSHSchwJmE4MZNyQDYrPV8S03FnNlCzrUJi6s1dvTVjPXGbmwIPaye0sk+RRgHB2eBikBE0jo3
PqM6s9g7A5FU5j91w5J8G+fcNyN/oGMt8B7mFFsKfUsetn+N1c2pffbqULDUaH9kOqYeG2lgamx0
WsSMmr9aESZv09A/z1ydgF+svROLJoikvas4tqyCvoiNfOA1ycYoi1tm2ZcKS2xJ0y/Sm3Qg/jgV
rzWZkejxdfSdt3xIpF2zuiHODVsA4DnyIxnPGNpDex+qj3BphDcAU8w7XFQGgkFdPo0tjg2l9KRq
C8iD37C+/xaoThsjwdpO9+mVJZZzjjk8rGrz6XZYztQ6vy/FfCyF2K3w0+cEz+hIE8Yz2XgJ9FBP
DwtuF24lUD3DSw8m7xCjLvExZjgryIJa2WJxMM/gTsCnnNC+dC9rUn/K8j9G2e4xqn4I8Tj29VNd
lmAS9NbwHKl7+MrXJwZnYjvPx6Hi/AlDYy8IzN3KsKqYErR3I43fHUJNNyaX1KbrylPejkVQJJ9z
mVmBTngmz+90FwkbC1pIcp8CaI16tN3Zab6nqkIH5v5uO9Fs+4knqbGNnZj6QJBsB+yF7T47eyoT
gmwwLpHAMGR0rm5+IO6aVUDrsa5xjzhp95OERDOs24SsjOFRrNEKU9ZNoUBa2OTuIx+BsGzZzcia
v3k6W9vWkNAhwiemLOyGTZcMXdyXkklKMzaksw33lJWHfbs+f0QfA5ibaERjNz2SWPC2qNZz7Jjn
rFfwOUzyX1O0oW+pA8yU8m+2bv3BE228iQXijdCNV03r9U05lzFEB+1b9vkN61yPsAjbbo6jh0xH
2KuW9KrXovDiyNwqkfXKX3JhQpi+5XNcgEzCc0PA8gWwH3qZo6Ia8gHYLTUJOi0LrGz9nmyXOShs
rrEl8C9KiWAbTcuni/bqtcID4tPgYIE9laiz6kmwEbMF2Us3qB0qGx9OVQm0ESwJtZLjjBnxembs
nkIReR3I+w4YHfBGbhv7wKV+yGu9PSkZsyu4B+R+n2veTo5ujftskmeXQ0rDEGeU9psayhNH80lG
7r/ZYiAHEhGXG/SoWTOeUNoAHcY6N3f2sSyy3UVF/5C39mtmV6Bbyh0ZPJFSX/isfpDRDaIHbZLA
mnU/r+BtVouTE2kXotKIIx1vZag1QUy9x2TTpFxkmYd/ObvHNkMUEwcV2zIS5E8DDYxoHm+xR9BA
NbcrAIUP1uCQRwa1vCq69Xfs6s9hdjYOE9KtXmKgroyrnUbjsSgOlemwBNO+zoxXeQGtz9TmJdcW
o/MnKbxZob4mf70sqQly/WGEJrOM6i5DmqAJ7CKPfzmCiDWx6WQMz0tX/8HjU/hlR/kfq43YuIvT
HztudQqzD7xnQDsiA+gBstHJ6adlwxPwjEvdLVL3VuixX41ssY1ODdNQsx8xDGMkwWlBGPD86rLq
bHLQ5/111PQXK+Lfr1IahwqDuUUCHMz4hNOnzLiYFexWWDAYpz3Onc7WBAFlG1GLb/tMICUncC5J
WSd6QuZwdPwlN5oTRdJrOzGMhwcTVHb9p6RXrNO43md5425GwCt2niDk6iydZd1pUbSvhYWx3og6
Js8ZGzUxxf9iRBzUa9X7WCiEdSp2zsREazBjl5bqpVOTe5aT5gEglhjXXUZ3BAxxNmCHgQ3bL6P7
COIV/7RiL97YmTF/GIpu1XcwzAjqbDqMcS2qdYZ26mkWv7gb3H2jhwBbFFo6mWqgQJzXQr2PdkiN
CIJkI9wM72776qwUH20IX7pOfsgGi4HVo77m1TbT+72a609r8PNd5hn7Tiq/eu4LzPHGtJu6Xnrm
Bsq09tAm2SkMJ1zG/Rz7zGGudaQSyTcKzCRt/lcddU5TJwpGh/gwJB6WDl0VY+bEm7G1TkiUTWC4
1lVr5EXvXsxMVyHrDb6bjvjiHXJ6huSDVS/KfrV6DBEcgjC1L3J1+1bJ1G6hnT71FZgklzhGVA5U
8bkTZ7I2QFI1xc6NNLxphfqRLozkdVs7FAOHuazVAx9CjpWU0MjY+q7jKuQWiIAmOhzWfRftogRk
ZY1ilTssL4dWy4ZZqPAMmwMbDmZbU6hxVzuEZDO3Yw3IZTWKUOdnWYV0BDp65FJDu9KjvwWyIDUl
pBPmH8/NpF3J+Rzwi/QXY8nU7YKOjspX78guhQqSEm1RtkO744TduorrwgyfoVKyxK8YzKfDacwu
XVlcOpfJp9UV9TWdqK3MDhO2k9TmPkWhyiNu9riVLBcAjVITNn9mPd7qWSn2YYMsL5moLob8TKsM
WNW9YTvOo3ZhyZroTBLF0lORTFt6v8wfo89ShJheq3hTaciv1QLGriJudu+Gmp/bDCTJLi9YW2b8
MRUwKkI4/kX0kuNWyNbpeljKe8ElHeV+XeCBgzfGgP1UhG4WdAMeVDX+P6SdWVPkynqu/4rD93Io
NaSkE96+qFLNDAU00HCjALrRPM/69efR2j4OKDhdXnbsHbGH7kUiKfPLb3iH5EdmU7UBSAWmBK0b
oUZr6g6BgIDiWegwqjI7NrHyS00LfHqZuC19u7iZlBwvY/Hc0kZb5l44LiJHHP/6XygF5nhPo0fq
M1NwLUYpmPr1ydYnZGLD2CxsC+BWPUJ2xHaXkC550V6/1iTKPEXCSFxXo/em7pGgRdeuBlFfhsE7
0pNA3TQbszodLl89dfetVuxJ7rItHq+hG5nQ27QCTFMQGu1alSBn1eyIf67JeBy8Gp7M6wk65lKz
UAXshL3z5+sqVPlyrQ9HKjP6dd41VyLs9mAid50SD8dwHN5LKlPyAn1paRZ3Zg13wPNAZxfWcBhj
KGNm0zuujjotoEggQSEX07w90G4pkLWZdXZy0j09aZ7DFs8ABXWAyhjEsom793DKHjvPSFe6smqo
EDim/eS20OEKjby+NxCqNBLAHhFgHse7ZFTE+MHGupJJDGU+dUvzW1X9hxTFp4t6yp6TIh7Jm5ob
e5DxQVa4DtolUDsUB8O4Si+Zkj2Wat4vzSBAQUhZeDqtVPIXEDqVPm0MyduIUuWRVHO8wAaXocZE
FWoHCtMUjlyuj4ekl9GRpHJI6A4jUC/IxrJhU3T4eePsrjQoPiiTqi4n2QQuP0wH3Ac71Nw22OPm
tINqNGI4+0gyTeGwwRaSaKJPbqRjzG1mrYuHDhSg1IiXusM2C5rUX9FjYYuk+061aM0EpitbdDrM
kWeRCCRULaKDGDEAhOkNsHwj0PhSr8GZqG8F5zJQlYCwy3OoWXXnYclIxZ1TIgHwC4opOKoJzJQJ
irgP0IlbPiSqQh1I+8rmmhvWk+L3uzFEZ2ga3kcmnouhre21ZP5wUIVyTCLTvwRni0hO9Ng7IV5H
oR4i/AB/vPRRC4LfUeJT3VcGOXaJWiDDNZBjXbhpoXvUMGNcHOyRoQqC4aIQbH7+7DboQR6hxRGj
dcuv3gObzEirdEAfuD4TMEDr4G3IPx9BNiz9IyVhuDVk+UPmQmcmFmywJ9847WhdJal/TBMALQbj
PmQ8KFVLZLZaXAzokOS7qnwuome1bEx0PAfXmRz8Lblxx9x8NTyeo8bFdd0Hs2KiGa90QzzjBHlb
45++wLX7vpIwyqcMldgCEQvwQ0RuOiJxAnzOcV6wqgRlqF3JOH4Df/+geBKX+Oh5pLZYDpp93XvY
mvoDzNAxyzhyKuiFuuz3o4Z2ougAZGXtj6QtllHeMCgErL4e66m9H4waOed83MGZuQSyD6C/zZtV
nE0Sa2DgvXSeF7HwuEmQG1xrHtol7Ptl5MulCWi+t+ixhz60+jqPkBykuOogLaySyQex3nabhNHg
Uq+jlBK4msFJ89+w4VjG/q3oVK5WkKDW3LK1qwPjqmEBcZCoHgOb1BrUnhrxXlQhONfEe07D4GIq
4RggwPkGXQFgKfqtavvEDMIFpoDasdqKVR/L1zEZ7gD0wI0s12UNpFUb7xLm+K6l3DjKvtZpkSYe
zd4sycBc50W+lKFA+i5BK6/uul3qeebBJ0/PvNDYBwQUkFkNrAGg2BhWoqaCu/zoo/tg1mhDMplx
wuwpVWmadmODdwECulNvk+wrZr/SNmFfBEuvjO0tdts7NcqijaNGz/SLC5Qg0LFtzO6XVSCrISH1
qX2dblAB9xYdChpDig5bmgG2L6EUASfnkejkg38vw/zdSjwHDW9v2lh9/FACQu7Tios6QzgJPM4q
7AKg1YgK9bZDo7c5xjmUwclkMihzmiwKrWtZwGzU+PCKI7a9sNFwAxLHB9NUPkksY2ismOMyjq5e
Qugi1KDHJLDoOVXGtZppj10FmLMsNV6F5VQLoNY+HeRpVdVCwpfKciCukA5GkJXkXQK/a0JUSF96
IT2TVK+ASNiZ9Idwql4GAagxzQcko9gzLT4Qv5Ikvy/REss0JTq0GtICMH34CmkNQmQ4SNCMC8MY
npIshgdjxD+lUVY7o/Zf1BBmpUIl3NarXEULp2qKbquZ6pU34hBaVT+ERkua0SECCv5lS7kLySj7
VVT+gCCW/aSnzksem0jbFteqHf1oA1DQsVJmSCglS3LITa0jvdWj1sFYiam8ybXK+edoqLCIIFcy
8OzXnaxgD9kxrJgiAsBAN0gFDlPECsRdBHttC0lEpJB3RgN/uesVsj5KbEyCVxDVOuJdpaObMFxP
Mjdn/e8bJYaJFYMUFobxUDWlzUe1kmWQvCre7ySWoI0sAYGALiUigbB/K9VCwrGDsRKAyfK7/NCM
+nsou7emA3AYFEO7tPJizUQRVLSzqVHclIrxzATwxVc7j22H0jlixqkFLNaHHpN5pKJ1+aqE7V7R
c2cHnuda+lVxGBvStkzvbpQOGl+j0Kb1fwMCOUQDKnOOH75CYXqYtFCBh6QAZ7eeQJNRaY7lLiVy
0Fs1gOYyZalghSy7IUEZq3twnrre+C1xSl4EnU12RUMkGeSLRwq/xHBtGU9I8cKu0MEveptYnYJl
kTEa6oFNQ/sa1kbNwS2qjh6VZSyaYPgrbt2n6azAvks4BF4H0Ryn30swPWs+hLkBfADlTh0JYDAe
3lHNQLewHZgxpvpd5DFISmntWzaNdVz24JJWz0MCX743VeEKlFkkj1CL2aQwQszNMZA5M98zZ9Td
xhNLs24PCeXjZhq9H61ti0PTbgf0Dve1VqyRggp2ZjO8+ZWMGKo5Fo2XbOlYQXcHqh6UWB9fJETm
0YmqTdmL67h1oOAVoDMrsLlLGfd7Bemyprlrq6YmnPiuYZgOY5IlKuCLCAARSJYjvaQdphAI6ZUo
f7dqPfND0awLk/7eqeAONkr/kND9QY/NuTakehMb6O5Unv1KVKYXrE8AY0Yur1ppASz5g+J6hdvU
bJvJQ2WgoI1E6giB7hqB1PFFR1ffjdqSSFCja58prbdkbt9sSTvoC2hG4OpO9poV/IAgeSiZlzLQ
BKIVhtWyVRokc7xyi3pijHR5vA87SJ4xvTA9LAFOdOXvhiZx34vfvYKuWkYU5RGYW9fcJ/UI4kar
2OPDhNoEFBM5UZSZoVyVFS35CqpkzxR9bu6JEjG+gY5VjpGKjRUcJSwpBdrqK6Z0F4VNhG3lpcIz
LvTKgTLnDxszzfNVnw6mq5FphR3A+SxskN/r1WcchRHrRwLDADSGYTbwwahFAK603WiwN9WEnE5O
gbHKIuWhHwlak0QHA/oNyg/03GygFnmDxFc/pY/TtIni/HfTW3vNZ7XE1DcjUlYsRPvVNxj8CUZZ
ysSkrPF2meIcRAj5KwGc7fiq3Kn+eJMN6I0IQDsLC+HSXM0eyT3U1WDDQALRkQK1b7opYDZvM1I0
mb7X901Y3lXAiRCvQMipGemQtfod9dWm1QUi8GU660dkB8oNmiq6uVKofmhrwIQaAF2hsXLhTdMP
Ik29iEe8A7BLX9ahVBnyzIVxDBNBk8l6VIgCZmXuOpLwpeHZ6Neig7MwtPwm6Q/WiKy2DK/VCDJH
N/3Mg6dB0XZGB0pOU6mSs6zl9Bn6ZUjXlAQLCf8MOouJ9YKiM4IZQqbvzOnXDrMezk1sr+bNUcCV
YZKVgqQYhssgf1K5IZcGEyfu/fKnRnenkPAE82h8CJO2WQ4tkaU3cnT6l2GAlH40/OK3uEhC63om
AfdDfYEI933Z+Gg7Vas4dLrtlCkwQelpJwaCzZPfP1mVMy6AvI2ZBS+LZm3hWTmytuqxcq67wEE0
KKwfAhtdUecuC/rXGHX9dfFzishWCmzjFlYhr7Qk+EnSWSxzrRKr1vhJBBVgIvvj1ChHBelQwC60
ncsrDuHBGswtEPYWIKCEZOMwme+z6FchYDuDs/DnNoJSDutAUGpPOpAj4dBH0jTUUy2E/ISqvzAy
c5UgZCIaZlt91maNXwd6rps6y8mzehhwXUDHNHPmFlO/DdtSR1xrQ9GESpYm7U1pmsj5NkgUT1o2
uXKeNDbKg0gKB/YMnSC/zoOdUtwnyYA0Oaq9GikTSRQqIzpDGaY4G7VC4zmaiCSqZdADFM1BMF8c
O7hTeu8ny7EcLhw/ufVT8z2dDrgV3Tts8pDO5LIKHBsxIJTVZU+HNqC9Q4YNt6+U9TZJnYtaNO0B
aulcqCO4SBf/YNvGozpxxOOs7FaRfFMMpPwcs7zqhYCh4bc/AoyntkWXPQCAh9rkEWMmuq2LKvVc
VdIzsWhHMgDomUFZTGl6tKnRR3sxYuZL4A9ebZ+0ybSHHwmtIzfouwjtAjrypqCrT5oVuy3m6S4f
uyqPDCUAEtjGr1SKC3tw7DU9HjgWFYznGtGFYDLcqTRfpA83EQquBoGVYokh1BjTlNChQoUZ4khD
GSP5byfE3on/XyFkL/qtooy/A716jAJzQ2FzO+AcUmge3FjjyMnuwFbRIQ1sxNsC3Oct6IO217oM
dDqAq5w8oW19k4Nk0SzJEDX3w1QuksxTNtiV2GifYsScdkc91sqj0sJzNIJqlzLjlGndbhK/uxJl
E67KnEK4772dbRZvAyMCZWRkFQUWoOAW0mPSXecQsyjeB+QDMsUlf+FJRSx2qkG/B2WaHdkjFsx0
nK1aewNNJ3lJxAMsDFb1xDQdMUU81LPoLRiUmyxP7iKje5w8YAP0hN9yR8tXDYlZ0ZhbcBdvUeXE
O6DsqwSunaZXjQuZqN46Uq60ARGvInjBFchCbya7MJFRhUPn2UAhYa4LaI6o5o+LtIG9UpcITTtA
+RlkXfrqpOxbQ7kHlPMaoFa58vvu5xgOzACCexXh22Wbws4Qd9NIo8AE5DHFKRLQDS2BnnbbNFi0
+JIEsT/gs3ERP3oxKXoFuBb3JfGkVSMdoeyZ+92yfmVDda9XpOqKh2VJVB8Lpd03MQVIPmTPkY3e
Yiqe7CGKOZIM+OMq0FelGd52+mOuJtupDOMLQPnL1lsJKNDLGEJXUyOdr/QvnS6esqq5NmLjoRYk
kl2o74FaoxSauwMUVOr2FyjTd6IC7VN3GjKiZrTSczCzglmCJVsKSaFeMSboXI2eyyrkxaqtkQOs
yK4rrlxlyB7Gxiz2Vs9/oTe0F7K/Dkvw362PLv5kesfIhD7uI6gElQ+FTDHEd61qM0ultTk0955D
61RaYI+dJP5Z5nhXREVJIrZ24P0F8L+LdVuhjQO9BWbZOGtKoAzcJeGFDEGwwwEiQFYDqhDokKzN
azvrmLTPpAyt1BCbNPKfjkHjYxwffRMpTi0PDgjCZKxnlCutPUoLh6OWIYIJzdqNPIRibCGo5Ecf
Wm4736A0v/oAZnutrZxRPuCagm5uSNMo/QnksVx3KivRFQG9DnKU82NI/ljWw3s2xldO6pQLLR2v
OiBgblhFNHHFK4DG9KA5EF0q2u5sT7Q6dHMdxNDecVO8VsPkwbqjJ+hskTVFATkCvIh1lJ3318XQ
HKdEFmublFznviO9nKD+K+YOu+4OQPt1X83Jzej/6PR403SdfmWi0yQ1SNh2yx2vBuDkzLDaiTJ6
F3m8reuHJC6erQAj+qlqj7nHr5T2LkbyT4VOuCmBarpJ0MyN44IPrDtbTxPvXs8ISCsrV/QRva0U
FSQfrDjAurVszTsE6B+KFh0mZKLdTFJcZaWy6sL2WcYpDZV+uGiaJFtnbaO5UwMg2VqJCAkM2zZt
1xH6z0Iobkuq5gIyvI9UurQa9k+uUgB2bbsRBbge9BbwT2g3Vga7Ov0VMaV3Q9vS1gYIpniG4ol0
/IUVColHM/xow4l3RxNhAYTzkGjmNAu6wliepcEsJMVGtRAL1OaluA9tcHC0tlVXt+g+ayMDS2QT
Zu8gZdeggw4MYQWx7tXHSir0rCfTQE2xs+kldPaDSqt+U0hGjznqWXt4z1kuiyWIhgpdlPqhyJ0U
RCuSEX4butas7pCAcIYVCzp5dFBoVcp7s0S1BCpna6CB0kbePg24t9VI4VaSprWwSUY8HdSqFzL5
bep2G+naq9+PdLZ0dAdLSLcIcVjIntM3GG7CsN/2UUMDbFbxGkOjhCFePJeFxQfJSkwxYvO338vn
ycYrJ5ch4z3K50CkXBFmfHGZM5BfJg2XQK6bb6PzFCF7oUGmcZHVmglk2g/keqPlAELI1cHwu4Oi
go6xZsKWhnJciuNRw0RwQB7NxdAB0l8AHcsOgsfWsKTLdbnj1htd3Vd2U+XcKjo9XggYTmVs0JlQ
Fn4UXxSzrxmzDaj0iX1PTx+MYzOxNYVCF7wvMSghV6jbBCFEBE0Z2JFOltbvAUl4/Hrw6hFQ6xiJ
M6e6H5KMFCZC979GtJNOYGPeNPovM2/fTT7Eukul7Yr4rbBp6ONatExAUoQeWEcKw3bpdGh2Ybhl
dDIhKGXQzzBj5g7xyGvBVNpioFgypA3LjYFCnWH95IOWAIetrxtwYEvFz5T1qDO81DV1o+a1QGXC
Ok5dqW2Ej7pCPunLph2Whp4eTf+n1deXSKMcJIJ6UXmveO80Fo+6lt5RwIZoTtBblom5iszovjWZ
8VVF+BtOyU8N2yT0ElvsFoQwkVRBAMHBCHQMmAeFYaFtVUW/x5osl+nByuGxFEFBfNUKPBvYznEz
652Wz1lL1B7BZ3US9JwlELcCkT75L6UPhLIeZcbALbjP2nrbzgHFTg9K1f7ytRH9a156HqFHA3Zn
Yf6yC+VFFLq17sLo3Yy0YtNpKsAxI0YeY6Lm5uq4TKtWXtHk3JnwAvcARyEheyr5v0HzuZQQWmmR
XDI4I0g7QMYTD/Hs4MkwlZ8DFcRadvkDcM+72lExNh9uHVFX60lr37UBLmgZ48phZEBRCjZbMgtz
gAcB/iN3tmU1OwYoE9+JxYfbAeRPKvATQK+RwZWvDzt6ML+ANq0y/5XwhYz4LIMzsydfptnrr7fm
i/l2ZrsE0fg4iQQgz1Nj9AxFUcpSi12IcpKRyk3gA+oqnAPACMCLfrEnz+fXyfctZEt4LciQIkps
LPEQmNr46BBIWnCMKZrS+hzgoX1O3rZq423npE8lWUE4+Idxip/EREhShnVuP1UaZXnvoYKhB6+x
wj30VmbyUIQ35ZNZ+EchHn39mRO377kFEzSA0GdkMujsgdRckRi5UVG9SsQkapwd+0cIsxj4td29
0w2XjOndAnfVFvTgrJvc9tnPsuQttJQDZl0dkHKIjWSZgjrgkiE7VTdDA3pYrHTcS51rZiMr00RS
IhE3JB7PVWesbO/o0cp0fOPGRKkk00kYZlSCHBhBtN7BS5AzDtM7GNyD1b77OmPQztHHRY+DT++I
nYyibasFj2aBjAOJasuboSJ9ykFdk8Yv9FbbBNbww6/jfRaD4yyPrdb90sS9wO6IaLLIwngVxRxP
VEcNeTuqPjXKuAgU+6rNrsaREujv+63+yFP+fWqh+jb8n7ccx8oQ/9j/uAzfuCry9+aPf2vzO796
SX/Xp39pdn/9r5+F2+t/usG6L83Lp/+xAvDVjDft72q8/U3MbP7j3/kn/d/5/Df/u3/4L7//+ik/
kPn/x7++oSfdzD/ND/Psk7mqgRvq/9+N9SJ8HV++/P3fL3Xzj3/VTMxYpa3adKw0aZkWP+mfZqzO
v+mOUC3HUTWJNpBm8idZXjXBP/5V1/9NSP4hPMw1VRezy3ydt/OfCOffDAdkuG2a5j//9O94sQrz
xAFZA8iFT6/kN+D3EKo52/l+sAhWDTuJbCSvgQGMNN1XML68QL3D4l7RR5Ky2Oscic8YNGJALw18
NcEwTRHxbJogUkl9B8Aj1Ih1gDOK/JgbiS5fGS8n5Y6slDH1ENu2L5YyhfhULJJe7eE6BlGaUgL4
Sl1YOSR9fou3YepqQCGchU5Ar4t7MWH04tU+YlMj9GqTuadO0y2a4utYiYTWbbJE5vwjEJkyi7+b
ebOrTQUqS49ycY3Cg4gZTzFYyVYWL/U5nsQEo8iW6RYyjFRf7Ia2JMh6MBGlq2KhGELVL8xWYNzT
JZyxupcxZPQAXWHMm4hiUVG4lByYK6/JqXzEiIxKb2H/OxNABW2ZqI1uPLB17eaG2kR3rnyBwB6k
uMDLSmrcyJLeo9kPIWO21i5jiC25ZeQm/uRaZ/XWqle5eJ+VSCsx6dHzWPrmKpZRVU6rYSDd0g9e
YwZC3Ex9YYTKXhdWK7N1iRwQskGN57TTnS/LBhYGpoZp/lvrYrN7M+s+Hqmfy8RwXJ/e3DittTZw
1Icq7idbx03KNKvfWazj4rAwEXkf3joY+fQfkxI9jZVWqTGXcBBZca0swFm3yDiKXAN9se/BqCuP
mWqNzk8iZdni/DL09XRMK220f069kdLrHmox0HcPjSJhbDh2TetfVzX38W1NSzh+9ayhdC4UT2us
i0yGrQ6I069NSoqJxhAqVoEyTNiPGSMa0Z2ggFQWUdy2Aq2HoDOkvPBi3WneywAOwD3EGtWf9mU3
dgNGUmqRoi/jVIWde8A+BjO4DQVaMiPWIdHAZQfh03QwXXCczK1qCzTyAsXxwH9SsKifBa9S2WZv
id0b+u+A0lQ+9bnUasctENwDsDM0SYcgKz0UwF9PihaGJFHWiN4CegViQG5xqbFHggsrSJvRgC8E
1gXfAyNhcI1UKOY6PeqUPZ6Uhjl77OqOPiTmz87UW3S7kTxzAi2Gc2Y6tYKBqyky/2lyytaIaRvk
lo4Y+yodKcQdBKliZ4yOuYwxifZglaAViZGpCKxM7VBGRWrB9rFgG/XaUq8+BD+cp/Ety/4la9Nj
Dua2Jiad+DvTrdNsyxCaZUlIPZDMPgeVxiEJJ2eVi8r1Ln16Flu8vg7BCNp54f9CIOmQn3Ed11R+
5AeL9XlJR+XK14WQQnfMkyVtSRZvM75dANtfCjdxk7sE/HRPVcj0YJFcRQd1S16zdLbyuXuqabv2
Z8zkhfbldyBU29hZU6NpGnOcz48tU2dwchNuWL/EdYIkYAM+ZYG8zAUT8GJjuX/7Nc/r8VmNv/zr
//oMH2N3oVTNwPtfaBsMWVbBMsTAdUUu6++Cq+CA9Ku///OS8xN8fsu6aUrCgCXxCLcNLMc/3hZR
Aw9NGkh+zXPztrzotV9DjU35f12d3+yeb9aQmm6bFhcisDr1ZA0IDRVda4oOv7iqkhuj2snk5s9L
iG/WsFVenTAck0Okz7vpw5uLpkaWVYPtjnePaVK/Qq1ok26mW4ERD9OAPemg2y+i5Z+XxXb99O3Z
OlmAakMZtR3r5K5t/cqbchOt+mhX7eI9ZiEbZ5+u6+2fl/lmH0K8trjQdV1aqnH6BsERBX7bBzNS
YqJhYf5oQvHKUb72uoAZGa0Mz0I/M/PuvHbaCMC1i7Stn//8W5C8nDysdDQD8reu6ab65WHhm5TF
4DHtbZGGwQX0n3Yu/t2Y0PECeid75+nvrmjpjmR/gjfXVZRRP3/ULMXqHXdVVmRqZ5RXli/3HfaL
Eo1oC0icEq/+vODXXcSCtiOFJTTCpTj5npWaIuYB3hSw0jrVf6KVxZNNZ6LKaYImiaQqp42ZrGZz
3E+eSonjGHs1PmYOq7HEl03gF/Tn5xBfN6ZlwGIRHAjByzPneP7hOIAT1O2o6nmQvbl2Hhn0LYP1
a/tQrFGv35iXzYNYQQwI187RO3Mmvtms1rxHLSl4k1+P+2TqELcsiGTt3rsJt+EeiqmzRANkXW3g
9WM6dOZhv0Zpy2KQbXIKLeEQOj8/rDcZtqFmBkjklbcB+bspwHC4qI6u/WtU2Ciw/5cLzm//w9ut
+XpemLCgsWl2yRqLKH0HBQaSbnavXBjF5sx633xNSxMYjHKza1KXJ+t1U610qGPpC5oCIMyan8a+
WEdYIGDCulAewh0Kfdqiv/CXwcp3+xvjzPX/zY6Fmo22FsXF3O07ORZOPzoW7DGdnAemSHI7eHdn
nvBkBegknHEHRUcQFFxCzsl+7THlHmvcFrloB4qHY7pVunX1KG7zC/AUL8Nl0q/y1zOLzr/2h7uP
RW2qNZY0IRsYZBqfP2NDLzLzcKQA8bkw7wZXW6arbB24ENiehhtueRfO+mbcloc/L/z1YW2Bjowu
TSpBVZxmFSMECcUu2ZaafzNYTxJHsT8vcHoE5yfTDV2DrslHw7Pw5MniqdLKQTHYE+Qt82OF+2or
F8Dt18H+3O44vXu/rDY/74fjwExb5qrJatlbdSFc5xHbgj0Gt0v55i3EAyKRfztT+rLmHMk/rNmp
gJvikjUZCqwleZKKtcyidecg412ZR9M980rl183y6ZXOf/5hwTBD08TD8ppXam9QTFqjYHoUWzT8
ocEuzD3N6f/Gc55cSP/5mNTxxFFH41+fV02rigp4RL2twXrExH1NBzaVnUsv5u1wchDseaPQhSDH
1+yTVdoiSnDNFIiguv3KXKer+EZZMWRfI174OqfYf36X3+x/ck1NVakmNC7ck93px2mQJ8x1gCQ+
GN5lnp5JBr/9+bbGtSdtQ2N49Pmlya6CnEsaukjBdDTOsS52f34AMV/RJy/MsaVqm4YlVI3Y/HkF
s+hByOn4wqt7b0PZt8qXxQEOyRYZzHNrfbPxPq01334fNt5Qejlg0x686obqfokVCKOUhXIFEGMN
WeAKw1xITLuz1/g3b5F1LUsjNFuUPidvsW9MCWOiFWx4cO0/4H0exyfk4LnH8YFd1q+MM8+81m+X
tAldwDVV5ugnh1qJESIoixoFFzowwFQXCP9vlZW5wpMcaYh32KB789z7/eaIzXk1rTKwMGhzn2x+
JmFIkDo5Bk6zNcQBwtkj3Gf/UtzUFwCIl4iFk7JAkv4fPOyHdc2TisXgs6bayLoeutc/kyNGHXzY
x+oAEjRY1j+qGwXfxHOrzrvldOd+XPVk5ypGn2ilwqoqOJ6DsTdWwXWxRWBJXeduvLZXZ57y2/Wk
yiF0QK98OetllluDggPUX2FTW9bLcum52TbdZatgX54LZF/PJa1XR9VNQReO2evJ06FwPmlRyMgo
rdb2xlhRp2CfvupWSCmcfbYvu9WaQ7JhgYqiaqdg+HwwC6lVMfhLALPqM1qTo3Huab6cfHJ4gYkT
6atJS/e0GgEtVNspzLtFs852k9tdY0NtAvr6pT8nCw5E91Jeh25dM2hfn/lsp8+mCWFRb1Fz0eK2
Vf0kRKctshRDOhak1GJt5zAn3HqjXEHcuACBJ5FSxURgda7/8dcr+7g7WdY2eaUO6AfystM20zRB
GUb5Zl7W23g32oP9AJN1i7fnErFlqpdhay2tzXgRu9nyDUe2cBHd5r/ktrpP9lhwnrmoTkPDnHML
FdotabfN73byFlRPZXhrYSaZD8hgGq4BXysf+zMtmNPmGnkaywhT05klQCc/jUAGc2aIZywzZ2vZ
EQS0my7tCwRgV919cvap/joFn9/yp/VOIw8yFqEJV2Jeb75RQFi5mAu0VzFJokOltmlWcq1uEfJM
Nh7Es/W4PXe7fH2zxFqHT8ywhNrNOD2optb2qFXR5ISQgtbmGtDvdtZzPLOPT1N8zg9lqOSapmtB
FnXyBbvJAJ+CYiU3ik6aiLTcZbnRsHxZzqlitmcfbeyVxUTh3LXy9QTRTrO4xmxHaKp5uneA6isK
rHGekG4UsOg1WlyLZouO6wIahlts1HJYtGfC+zeLwiuwqCsc5j/WaaGo5ZAaOqj0KNweh/xRwSHq
zAv9bgWbRJH8jc/3pZdXZp2eVaEDpvC9fZd7scjckEk9Zei9/IlGPVjw85fW/JU+b1hp0xU1VJ1c
i47QSaQtReP0oYo4QL8HKbGuN7YLFLBagRfZ4uZ1nJ7OPOVp5GXbfFzQOrmbmW+MDHp5Slpb9cvw
I372fmm/0OsOL1qKQmQdkdH6jY50+Hhm5TOPap0cjCyYbDASPKqx6ailonV4CQPVYM+Ilbq1b/Vf
f3dBQjzXi4mDEte0fZpzFZOFSKABUKVaVxe4tO3psVukXN1qvEiv+y3Qwf/BigQgx6Q5RV/fnmPD
h4R2vnLwIUZFBewMxSmsRqYWS1zLqaLKtbJTb88seJqDaAzwaQsbNjGc/zjNZM0pjJgH4TOBfRml
8JaOzZac0nLBuizhNJwJOl9izslyJ+2oLNIcH6Yw2q1Z7aGnMRuiTaRy3VsOwFJhovG/fL6T4xE3
QWbm84LWtbMwlvVm2jZbk9tjuD9/J36p9oHvibkNbZlMDswvhxHyDfCkEV2zMUHz0K38VbsaGQgx
rtzIXUkomJeuNtHmz4/5JfKwLoMnnfuCkTvtvs/bpmsgSEd6yRlEdsbOb7rpb9/D8wpMe+gjzlOn
00upKOj0+3AKFuVK3vwzzKi70p1PfERf7Wy2Om+ET2HtZL153344CGrcqGHUsF6/t5fdelqrK+in
awtfgWW/RsbiFtUZlwzvcK4C/5pynCx9ci9axYAugAN1dx6uYdTrQpV36NjYC6b+B+V47jo896jz
x/3wqAJRFMRNWC+uZvY/UjvwuwrUnJL03Rk3kS/O9NjEt9sF7VIEtyRNPuvkCVNQf1OHVPiicecn
rJdh68LvWb4Zb2JVbHC/1o9/3qDfnQyNVIZqYB4hfGm6O3mEDrbCZNAolh7Uuo21LpeBi/nYG+g9
Bv9/hZtzSfOXZh8HUtcdw6FDy+b9MhzSdJS+xg4SvLkoLpodtete7rCAXBoX50/hNzuHsopGNMM8
eu6MgT5/STn4lgGvnupjjSq+tZ62mACu7GtScX+JEZp7Lgn/chfP/ZUPC56EUyM0667PoEWmApJa
tRjIGv3p2sZ44sz3+xq4P690EkdFruilDpCYR8uvFGvL5yPTQPct3lbviH6tC9Lhat1TjZxZ+esN
NVeRc7HnzG3b0zQ1NsncUEBB02ffMrqM4TK7cwMVEgUK0gvnx5n1TuvkebGP650cx1EypPFM1psr
jvoK0bQDsvZrZa9ulYsza31J9U/WOonbXj8lIGrnDfPm36L0yUvttsiCKWu0hZjLqovkEjWA/9Gq
cyvABlTl6Cd5VGmlulIMNegEOA0vKnCfZbJWlrOmKFYmNIqpcA7RpXXuzX63WzXk1P7fuicxHSb+
ZBQT66IDb9/0K2OJyfRmdmrdxhcQ+Vh3uscW/Mzl+O2xlDTZTbJkU7dPW7gBUo6IYtGJjnZwhuep
VOAWW6w7bvAkpun/txs78/75sKBzkiKnSt5UDVpr5P4UOPN37Q4e5p7uxNwtXJ/tv8/x+vNl+Xm9
kw9aiXQwCov1ytWI5uzC3Dq3IZEHdSFvgaTe+mxm/E044HX+X/bOYzdydFuzr9K442aC3gzuoOnC
RyjkpQkhKZX03vPpe7HMqcqs6pP3XKAHB91AopCmJCoiaP5/72+vRYhOJ+RHc/GHIzL5gxAsgG6O
ihTy/o7t47ZpHcvpvIUtgHUDJk7ZYEbZ/Wyp8zcPL+O7Q/94FulypQ0l0yCdu/jRCz3NE/Ps6Lh4
hiR7/VBs5Nt/+YIxZVlms0xDiqq59cOrVYy60tbE1rrxcOMtYWWHRippF9HPtmTVd+7PNqt/qaLT
afjukD+8yiUHdRIvSEthbNN84xG9r7YwTdgc/7TK+9fT5/tjrf/+pwVIuTYwAfqz+PiodmhmXeGM
x8gOPugPO4he7Z+8nevP/v3pyvGoKhNIYy3wl0pWGpWqwAD++naGW/VhLUTKH6MbOuK2f/rp8+Nv
X92fjrbelf786ihFSs0vcnFHdJp7bRu5g722w+r7hgbmz47319Xc+uKIuLK4onb+l8fVIE/tstpm
VWCXtqRx9wHPmNXHtKKG3cc458MssW4HQZZ/tsj62zeWwqipGGzn1B8X6aWWlMsijAxKeYjHoUoS
88FxCJnC7jY//yD/+vTipf7pcD+cowFGKVMNOFzWbMVpq2jP2s8iWOuy4sdTRaENJhui/Ddt6DAr
c3YBDKWtp4rC1m30fylr7H5ySq535L8ch0sbyBBdDvnHcnIuB82avGRy/rhuE9eHfuepvvx7y+q3
1PbNr9+TGPcPqe4///G/GBi/VJ/FXdd8fnant+rfIjXOlfWP6NuaSv8tbb7G3v/zP46fbdlF5fe5
cb7it9w4QW+yTGs92aD8YcmcS7/mxmXjiygp1PiJk/PZsLv+R24cmtcXzRCJCkj0S0VTFLkYf0uO
M/H1ZW3QEWGgxkkyk7z574n57z4lEvS//fnPIU9Wmt+dISQ7uP/LayJCIexI0OyH20i9ALQZMUQx
CF4ZD3IOzd2JAiaOezNovCWPEYxEQtWiwWumDfWx/jVogFaTve8OUVHinU7K0mQwp9a1ncWY7hUh
RoEmR6kPkJKyTaXI4F0Bn6HWZNbrQejLZQd2F8XUVFjVUYuxlkBGqIPnqTC5wzC4G5N4SawQ9lAt
Pw3k1cELVA3ppaRZ4y9FRES8MaboIJQgoUGBZLuyIYzmQlEe82PO77/KlQyZUVTEb9QSZTBoobzp
i5h12ljDsI87EfFQsVSR39eJAbCUtgw0RQIxvt5KiIW6skSx12VXQc2yG4HQNmrhEdVCDeALCo+g
PI96l8MRE9XpYJW9sVOY9joLVhCdSXozrjtjO9T1pcL/GUv0Ny296/xaEFG1jH3yyCE6FOjVeNQY
IjzIocEjsYPb3aLZOozqqBzHsBfuEqivDgRBc6fRLQXrFGcNir26GhkSMpkyMvtQPWhhHNx3eRDt
uRNLz1JpiEegfwUa0hp9NGUyzNRQv7i56Y8ZM9C7Ebvqrub2ykA6ENBmlCrGITMcOnPQ7C1YEtcM
SNcdRJHyQW5yeR/nqO4FY3ozmR3blO2wvKupmN4Cg4QUXCjJMWzS6JQFJhCPoewxsBe65lmNqX4y
6cYTMRpiaDhm8t6ZMRZDCS6mIo7GgyR343lqYnx0DPmCjo2i3O/kuH1TplF4D7OlRlMqo2ocNYB1
uDb7g2g0eI/HbNxohZRuUt1SDmU+FRsejtPTAkV/IwEEoJs9zeY2nJPxwPHyT/CM4Ve8l4IHrzVz
YyFtGS5PjZNQQMUOzKZxIq1LPRx5MkX8wrqDHpC6zLzON8h2wO9LgbIBTwhXNRxMwqa8/19bIUtP
Wr4CHcX43YIMxqxRDN7LGltKA8BOHhLC5LgyreghVwfhqZZL/aiJaAqXuq1fxFoIn0bKml5nKqPs
EiIX7/J4SN6VTMh3UieDSlmm7LmhhfVsFEPrmVkWDYSKwvGecTlwO5z/l0QcRseItATpLhzuSOVy
igMzuhHy0YBfyfTm0gjGpi5FwWXsqH/ioVJ5kaBXHgKJwI5lOECKlNd7dah42o+4DvU4nN/TGXd1
meTibjGANXYteuZGUfLncACtkMQWGosm1o64TmQfMpp6CFpmoqH5Nm+pMaS+nKmzzYK0O5WgP/dh
EEDtEvHDMma/+HTsZz9Nit5HhrG85cD5wZpMk9fmobZd8ED7M2A0NlqpAlobsxMjifERfiZk4iaL
jmHOs04qxGhrzEFyb1llfmNMncAwWAIDWkrxp/S1dcqazLgw4gG2ZAA85VcwFlzG5Bh6jXG5NmOi
e20IKlIbOtD1+tgyqkVlF1SuPHuTPOvH0WyZBuFs2nSjLF6VOgUW3kzYN5e2fDGmIN/XTSY9ZoOI
tVUO051sBKt1uhUOiRy2rcfUQrVRgGp6gyrNJ8YYVnemMG4acse20M0jzDsV7krbxpdKrluUX03r
QeAH1RJ36oUSm+FVzHw+K6U0ucNYCq4mJxWm8jlcz5TuwWLPdrYyLukhLcxdnUD3jflWh2jq5q3J
wJ4jg6zeFr1V3OPP07x18IXJ84JIRFZnt1zwmTfOvXHsEiXaJZXaHqFBgFsJmeu61aLKughpBZe/
1CynFSvLCfrOuARJnm5lHCn7SZazc6A26SFVwuxQZAtC6bwwrlbey59d2cYT2Vu828BkW99gmfkA
Og0waTm2ZOHJqh84Y0GfM1Ezk9PQpbcyKhg2tELpLc65yQWqHJ+MWI52amxOCPsQkgfCAn9GTVAu
UCv0R0FJ7iu1BnStUAl28TwJkLJpbD0MlcCIoirPNzy/ob6PofWqL3N7zFCiOLEMWgBC/CJ7Zl/G
99hwWz/pVfnOjKPokMyt7Mr9HM2HGWaEPSE63Qr6bKaY7KpCQdZbmr5RSPGblE2U59MBiWk7MGIo
Vc1s7UYlUnJPXAaUQqAKXC4I8yL2k+yO1UrDqPNuJy9lv80BnnpF3veXDrCVYC9ziQN4ahJHHKx5
C7e9O7WdApzOQJ6Ua/niDflibdnn8kDrFtUJrI7FswkOFT5MNA2bpMINn0t8TcOYImPbwIvMORN2
pUJMUYmK5KmvYygDKLlmNwVYAR0mHT+6WQDQlUTcw+ENHfqGsW2xqKR9P1dW52ttjS21g0dMfDzj
okGpXLmLFHeBF4odo1Z5GlwbLaIxk8AuTpSy22j6GB8jI2ZNzyBxs+mHSt3OfYvMPkqNcKcGvfTf
GYT8r005/rstWsns/7NF68Py/pnGbff23XzkL1/067rVYHSRBpqpkk/4fcWqaV8IC1IVUaW12cxE
0D9WrKr2hTnGdYlL0F1ccyT/WLAqxhdpzVEYjCcCTmMQ8l9Zr36/NdPJ9xDyYaBSVzSFcsmPu1Bm
LDEMjlm0lfvEtFOUlneVYJoPcqDNPwlAf79FWw/FAnwNEaiaSV73x+kSpRssI1HBiSrzutoStLKR
3LEVGYAqeK4YSA7k5L7o5TkG4mrKnmiawCL+9LH8zfr8+133rz8Eu+41z0+qkYz995t8VDQ5U49i
sg3aZBOXCg8g4FDhIpNIVZoPqwhvmhbS8D8/qv7Li/tj37gel6Y7xbd19yFpTJR+f9xyKtuxXnq2
2alozW4Z9DoksLTBmbGLNF1CAB0P2XwX9i2ZywwR55ZJ6dC4k6XFmLeY7kVMCwak0sw200z7KDSM
Ws8L44DlRQpZDD9NvIgCP1im4qqoA5FAjwHW4naYI7HY454z34YBNgG8LbWtfEXpc8zhMsq4AyS1
4VHUBmbTl6zRI3D2Khx3zRgUmc3KHAM0ZRZ1cQarGIXNAoZM9xpoIfK+HCQsxIMagBXS4eBuJGpu
MYaoBmaa1aEm3RoAVlII8IRAUR3Ps4HpUUL1GIp5JJyXqE37XdCKWP8ytZl2eqFi6SzzcJa9WJxi
5DKW3rd+bkkFXmVjvUsbYrczRJagHQuy7FwXEIHsqB8kGAi9DNw4GXuUbMpsVTd1OBipbULpqXki
YHPd1irMLA8FJB2lCb8Ns3Bmnxh7om+AeORpYGnapUgEbBbOwnwtpWF+M4QZgbiVhEpyB70OgQB9
XaoZWTqE770ltMOpnlEnbRZlLCwPbhD+E2mUsKmPI0LfnTCVSejgXZr6Q9hb3X3ADueWUydo4ASE
oAKkUulCEGiDNtr9XMYvZl1WyiUP0v51Els52HACWMUuafIc+cpENcTBUY23JMwFCxlF2ZjM6Y6D
xrDf0Gcj30xc9Oaka9l0USGvJiAb1dgC55BHiwbxMJ2HdwZx+/Yuy+aex3ifZx7JetYActo1CHBW
mqXJY5754L4t4QPqSfGqGBmRfy5hPcZZgdlk0+tBJ6DFTkXTZY48IPNWZiCOVU7rfTWtFpA8Sxt4
/XJnhRS9JExyvRk14lZvURKCyB0EX650zKtdlJbdU1MNUuNOrWASPtS7gLrjpImDelcC7b5aSTER
lek6UA1AVcR+HYqJsmSXNVVQ7gZZWATBGTkZH4BXK9ndtFgWO5NENu/FXB7vA7mNni1NnOrz0Dcr
fCvVq8ArGSCFctVncvuUMXLHMAhTKsFVCfO82RmTqnVg4ZVUvwkTVmPg25JWv7OsPm+O/LxzzsnZ
y8VViC0Lp/ZQCsW2kMPpOoYB735oFGPuGrPQBg7+72b2Bvioude3QYRzCjE0EIlGraEwNSpMBga5
Kc7rjdXCsuzC7iibjTJ5gm5WIH9gy0dQ//UFlotmZTDihlnsIYm01lkxrPDK6HVg7IS+zqb9oFSh
eN92QwogeAyi/lSF0UqPVpviTp06nC51DlzdLltSC8dU49L2IEPJQEQtof+0xBz4ed1E0gXKlTZs
tKpVBJd1z/yqNpDrfBDjwccEkVp+XqywK7yWqAFVP4Q3hleWlvlMM2TEUB6AzqRWoaOK07F7TVtq
E8XkojaSljP2rXED7Jebc2FhuG16bfAEBtfDnZbNE3jKvAyamyyedFg1ISbb+RCZOuvDLqnHu94c
Z+U54Eu1p7Sp+s7WkmK+oXBSXawlYcYuzVp18cMsM946S2ITog+dlrBjb2loC6WslBu2GGLj5oEy
E26Z5lF2mgEV0g0/PTPyKWvdCQS0ktPK7NpnlfpLV4267AqZLnHUrniO9cRS+dqul8/jVMoPRl20
yoZhXYxTi9HioVk7lirTR9lNpojHXI7mZp3/s2JobHkngU+qhMjP8lFgW8ao+m0NIAuIVhSZ4obJ
8ahw2UWL6kYY5wR3YBmxwWlg0dQ3Mb5Sg+2BCGqrrmdB9ZS8n4XdyOxhtwnm7Gtn6or8yOBzFBxT
qa1fh7FSzU3Pg189KDJFIU0H5DaaKbFfPFzmuZbmCTp3W4bHLhY73Y/FqqaRJNcV2nO1I+DKbZ2w
zJzO5rHMKDGjKGpMSLCWlLU7WZ0KJEkg/5/pjHf5sW9Ga2AZW2unTNFGy2OmB66TWAnxiAqCgS1X
4oQQz0vDXQxFbBJDqBbMzpA3pcBH/h5khbh4/TiIT5y0w8LGgfUH8VKgAGdmo5PHQbOQa5X1VC03
SQ3O5WKJNUCHXstSeG5qlRZ+KOkDd6TS6pMrqFa0X2z6YxyRpWydmI638h2+VLN9ZCbPerM4NUfO
TCOHayQM5aVZtHH2anZwHd2CCDTAbpgUbM8md1cGP7A0ydzapwiVDJfNJVwrmI4wCNqFp15rbaYi
TSDlFm2+4DdC+MEFUgECaEoJ5GASBSGXd64PrzV3dOh8kVnf9WHMXVS3IgV12ZDDT5lz5vmROLQ0
uXh49ICAoAQOFBsNuWpPZB3NxyxUcBfioFwFgGmRGZACFUb4wTcv3J+rRqidcF4QqhSgFyQH8nfN
zAQYqW8SbjWMdaNQpl4KRlTBnL1oNdqFIVX8vlPptrMDbjsINxFgG4MN9ehYkdkATAxz1iRTpw6T
ahconKB0t0kJyNDIKslym2E0n+elFJ8QO1avA5P6zTYHZVFgtlJKoJkse96o3BaND/eq6+2K275m
W3x+0XZhhKm2xZb73YmXIcLMGvjQ7iJtmNrKnipTmW5Q9sZ1twsrPNC1rVkNGz97rgINwG01LZE6
byIdSVPrSiCFBU9ssB8Tz1raSEQQE8CuDJ0xn/U8gdsbz23mmSl25to2raAfaPwLmaaG7jR1ke5x
meqV6QeW0Vvl3kokIAw+lkezczWtrpncoSIUa5xpCbWN0cSXIfay6bEEa/qrVUmrWaeM5Ep1DMC3
ErHCnpJRdRtOiZxT+QGKoxVbllRkdpDYUTVarmqgRnp0KTkDdQa2jTzHP7Ol5INYzYbTPimCHyQC
0A1uIYUF1EvOQPYiupDFs9LD5nW0vA46Vy9CLaJ4I2PybRHLDTvkS0JzP+ZWrx3whDWlXxuThXJc
4AfwzbGKMUCWDHLndtNo/XgFPi/AUhv0djR3ltDxEJrw4R4wUggPZluXC4FlHAkOQoL4bdTQcdlx
2C8F2/tQLH1eEtzbuZjwB3FGI+9ZnxmR3VE2oCYXUUztJhWbcp9xGeS9GjFJxnqOpJJehoZfCkMV
O4YSB9NGKEueMLGWmQWI8UpTL9UCUmnXA5wv7FCazehcGnF85WIKgUC28pSrtyAte37fdqZwJ/IN
yOo1+tyN27yDz4GktwKd2fCUqRyeRHPkzGmrUHnSZiNv7nUh7YfbNJX05hklhwiFkbfWbYQmHM/Y
bVmBdeGwdNrKR1OUTQHYUtioQTgbh0YO0CdlVETBwcl9ydZALhldSmV1XM5tUuThLtXq7FJVCpJB
SVuS1fiFc8ePIqYdeIqTcbDhiiP2icpUVM55ht9pY8xqHW0g/I/HoRtn8eukDQPyBcV0xS4IP2OM
QfWGc1CMv5phZdK+Brd7xY2DcdFqU0vb6qZA/XOEBp2sdzMzklToJURHnpZUGGmXDhUldKWai/k0
FaheH2jBt4kfdarc7/qukJiGM6biHPdsKE6g1sfKQ8GeWjbVwQUzlimtZj6WuQ31IZJpyX5JsMve
VTH4F/JnY8bcjdH0tfjIR2ypb0anza+QQBgxasd2VraQkdt+p9WRkOzmSMoFWIvdvOzw9yCIAk9H
DbN7rPRIwahlBiFvrdiJIM8L4tqxsYG/nDW0E7LWuh+xBuXrYwihAAz+JW4W0TbYyJHQXIwsp944
plYPb7SdhuTrNPbwtNQFnu6uE0P6umGfRYHbxxErp3zWuj3bhwL1glCj2ZSKpC2euzYfx6NAHyTc
1kIcJ1st/EWSpgqptjdmA8lyKQ+V8RUZ4rpC6Qe1OppQtm/VKZxUlmSG8BVgOfBXI1PAp04SRKAN
9x6zoXwpzdaFCr9JYZx6VLSrpFEfdxkhU0KTVIXVbaoWWe0tE15F559vfH8Yk2DzYlp03pgl0ta8
+1+Sbm26mO1gheE27PuEAb/J6BtWRRSObTJ3AtETvL9gxVmYDazA9Lq2Qd4CpCn6Ur5k1Qg3eGxK
vQEpqEzNmx408NEzpqD70xSymtoH0VQfg1lrv6koFUpHDpVK2IZtrSS/5qH+f0v2P6hI/Olz/UtL
9vT28Vb+j7v/dftdU3b9ml+LWwz1fEFSppDSgDGxzkv/XuJa/4VgJW1VpjjIja8Rst9gXrL8hegB
jVJyXpJlEgv+R4mLf5K4tElh0sXVOXHkf6XE9UOsS1gnuFVzDXZ8X3MJ0wlVmlUPBwMuXWCd01J5
mJTTSJ3dHm8CzWMX9NQP/njoimNqKS9/eo/+ptT0Qyf4j+P+EAwUI7Xt5LYcDsPsL2tr6w4p67kI
H6TI3Iq17Fy0rnmjvIO0R3dbcNBGuRdEgOS3dbfN+B/EzHT05VNcuzBZASYRirV+GZnpGlVza1jl
xkxfesDFSFF7FTHj9P7Pf3bZ/D7o8McP/0PGx7D6IU/CaDik8W4SPxPtPYtfJcVTZ4aoihdt8uvq
o5C+GdN5+JD0bRS6y3gjorCxpjOy4tFqHCM7Cy807OabHPhHuWwX+SjJxxMSjzq/M9KH1IJymfuy
smcBwiO+QHY/7cvX+hsMK5eWQrQrt+22OBWvrCIY3fBFt2YonRkqT3MrtyUuP7mY+WztuNh0Tn4Z
Uowd3Bdu6mFOtN8pJ5JuYSw0OiZHuhBoakr4YuzJoM3K2b1MbzTaJvUO2rNenbMMkOY+Fz3WU2mN
pQL2TfYErw15Qm+beFhnzc16px0uIkja0B8UjBP7V+BR5T5lRUlDCTMT/FPHaLf4S8HvdiWVe9EP
gnM3W6BLqRXYtXJN50tNnhGeor7NmnsOOBR2Ry1UanW49n7S7FUYQvlZ7R5rpqtmAjNbqdrq0VZS
t9NwU/cXM9xLPKqHnTJ81TFzMI3VD9scBSC/mDjUZujlAdUqB5JrvoVSVr0jLX9olQ2KpWg5seXS
fNXO0RJZrnbbjg6z8ZU3VQ4mJfWktzzLZ1dtLlbj80varxZS6qI1SNH4ZdShK43MTqof4gcoKVp6
hUG4F4lRmwi2BBgWm03mSLeTgbu1AxYPx6AMLua7GmUvxabljW11SmLb8Q5NrkwP35KeRh1haXhu
g83c3rd57SzsAFLMvaxsgXS7rXAigC6VB9odjC2+6TLBSafZZJrL+0S30KCqzEA8HSk3yraKcUB9
qTwu/MdCveTn7qzt4vmxJ2etpGdd33fWY4ty0pfJ0bY7xcv22YO1lVfei68xSmC5OtB8dZO+F/FP
yuHSGgT5oyT8xxXGfe/PObNJl/KoQzt0EO6ym2Bf76VtdAH7fFL2xXk6F/viJN3kP4vyf1/4/uNo
P0QSk6kh7MoS5VAc+0fEBjfTXfka3YUbgLPn5py/zHeF15zMc/nfPeIPJXZ5NmhIUlA9SBcm+/f6
I/mOTXRJT/rRvGj77Cwe9a38ZJ6Vn+WGyST/7XsqW+vf/ym7B5KwlyZJ6w/KpSbOwcfL+YWO7ck6
x3tKyvvsHiQKjf38cd7jj9xiG/DTLZfAvvH7PX/nN66ya/fEuj4Ufzg2N90F6c+huIljR8Mr3W6j
4ITkaJKoZLvsqJhlkWxyE3LqhDJyLgedTSwi7XBgzNe5FyElCGx2evKJIf/+HXPteKXhl8k2TsR6
dntsVZ7k6SwknUF0jufSvxrthuZ5j3sMdd1zdZRJPnDNHbvhKjYOpuJqbewxar4Pz9ZIFgCRhg0l
KKvtGY2cSwu2fUwpBnyj+r70JIls/ZsOO5ngxCa/iieRoCg07bf6tj5bh/t2w76G0TEmopH6padu
C3kdNVL/jPd7vpmJ4vjkcWLN6TnkjgNcWJ2DdPVIzZhupW3Y2ANxVrmVZK7RbfvQN+VNne/7+tPi
7ltW36zntP3IqpdOeZSLb6G4a4ytmWynD/k0HoQXqpEU3yTVTTa5vq/C7arf+xTfk5Oyi78RCVAz
t/kI35eX0YASCaHazt+nG/H6GFOsKA9T+gq5LwRCqTgYQvgNwwcNTVJAEqD22OB2HidE+w25wvIR
n2eG11hoPyr11VLX54ji8CFZ2/YwH1KmI5/0W/FWvGa76F557j1QISS/i1N2YovrNFxEnfu1cWQy
6KkbXqwb3n1p5PYIsNzBSDFwrhC+5d6LinTHUtVPN8VWOxH9Ii/IqPAV3DfNJk8hhJ2e2d2JTnUc
fAxIF/FbdHMI3TVNG7tronfk8Ilj7LLn2rMu/SNFMD5hJhqhJnnjiUDszvACn1GuPS+x2pG5onDG
ye/y5EaT8TRfpHP42kKWt66gme35seU6CO+LCBoDc5mizib7Xfy0DvVt9dK8cBLU/Eo9FR3XAu5x
a1qO6nF6al6T2wgwv4k+Vbz4ITvoguCbw45ddXevoQ2ILhKKsvJBW82HLt8ArnTPUPCtON+Zma9c
xRsGpMziVsO+cSvuhGvzlpy1a/0sXeeLeRQ87tCecpS92kmd2e3sxF3se90Jt+Wt8Gz42nF9MwWG
HYP9a7ez+L8ThoNAtftUwU+GU9kvAFX9/l73uw2F7W3tv0yMuHumz7T714Qy2kv3Ft+Qnrjrnwcg
6rwkqmg36Z74wPrdmPjZL3ueWW7kjK2tvqXKpkMJWjgR/vjJaUdPesfBVrgMmOi2qh8GK7WreSXL
c3my9WN5YevzLefdxDM4Jv7Das62bMtnw3zgalO/JrjgnkWKX8XB1OGel2TSi1VZynRMe1ed9MAd
5k3KJesKm/LIlbhsiOBFYMupOh9xBp3Dayw8lq+G3x2p8KESynN3/DaSabN2Mye+fBIGFGy+ODmo
IyfLp7iktU76Cs5hq+4VP3EZot5JT9KTslW9bqeiG9hQpJX8/rzs+nN91vf5I3rKm/E6fMiaPTXb
NnKa2uWKxMkRcSbXFDHt5COp3PwqwxkhR1iSSNwQegizXUyIGvA3OXjraKYHKmVj77bTVVMYADgs
3Q0NpEXEZkTmGLlw5srLTTCfp9lbNuQ6xmlfPRV36SE8dDiB92X1KEsvlfFupa+68GQ8h5CyEQls
YbYHsQhSiynj+3D+JmDTIfL2kF2zqbtvi+ydbaHXhU5p2jJzMvwc2+QE0owFaoQLE7HRbGcoaBhv
+So8D/fDjfU04AZ1yrp+LfHgoTXXK2r7qZzzYvjgcQx+5p/mi3Er34g38yWnat2z3sPm+tG9hS/d
7XANn+vxJhtJWOqQM6Ya97obEcIsZa+v623WOUH8GmZrzs5eK7YwxDHgxg+AHaN0lzERzhKquS2E
0OnuzM/uq4ozcLDZoafDsT/jC3nR71jk9POzKug7A6xFO8k7iXTpGsSZDHt+i+PLMGzCYWfJ2yz0
VSgPIM8HPLdomu6QHgzvaft1lnbCc/4IEO0qcsYNml2TaWRxCwPfepd7fAo2esORSxxnEcbGanhc
gCUW6AttCTvFxOqzClxjgNfKUjjUw5PVflUsR0tdFcT46OUgS5Rd9FBlg1fWGOaeVNc4aaO7UPbj
ts1NVoORsNGt21zyi+CgdDe15NP77IUNO6PmwOqZIJp+pFhxqe8CP2Bu5FFDMda4zLDloFuRzM/u
OqpYsdTz6IQg6J1YiCL5GA5i6he4QVRvGh4QcCyb2BFfeLrx0oIjNoRr8BF+jdAw0/F8rIqbOX/R
UWlEvZ/NjjDvBtXHE14YLqtMnHSi4qgSQg+bIcz8kxZX1G406Xaxrlp3gG7LfY7PNPlGVTO9kY/d
FZ+OXG2j5k1RDllwzNV3S7XxwJHwbU00axepeYhXB1/e2Rb+eqTOE3kIzGdOULqadFCSw5S9SxFu
SAY+CQ/YhU6O5zFHLKJPX8mp8tg0WMB0vnCZH7k3Xg28s1z1wkHpcYqc0yvWutv0DdE36bbX7HkA
yfEU35UX5SGApi91j0xdljugf7fS6w33JA9E0UPslrVX1ey0IjSKE5fZtkg9WOwak4qFTcFctbbm
iKOKLEUxurP0RHH6QE/ZFpFSi3SAgWEsXkquws6IVb2H5VW+0yysoVTU2J6MxX1/F/Hd6Eo/SSfx
vr4hDFdhpZnpxrpTREfJpn/6QZMDaw8nXR3jldkRdwap73NCph+lpx2T3lGfjHvTb28yzUk2ZUD2
y5kxxt51r7h3Y9EX5I1VHQz1HhljjJCKghmtVzdtt8k2d+t3NbezB5xX5qG/K67Zp4DN4cQZHpp2
yToMOch7/C05Ti8RAwCqrT9ER8xBZ7wuuBzRQ0vhFmb+8rV+sliTUcCu1oWNLBMhszPFIbshIOn0
xVs+ZlN0ZNH5nzHqtaQM0uEQB8mIUHO2xV6h0JpchWfdUR/QRvEESD/xHFq9I4nnpD0JemQH+4bt
EjYYGfkuqxwSeYMTDYUnQOwWxw3NHFsVXqT6rc8IHPb5iaSox3bakp7HpvGm8tsvNYP/C+Wx8xu6
s2/lv8WsAkWjfzKrEH9+RN1n0Xaf8XfJr194hL8Wx6wvNFIZZgYoohOEZMbg9+IYowyGYUoMKzAc
A3NJoVD0W3FMNb4ARFqBRRZtSlCqfxTH+KeVtajhtJHFdXjQ+FeKY7+MpP2xCyVbBrKOeQiVSi20
E2JZ3++cenGkbNvUul3RWHJ7fW4PvaH4BEBX4+uVwR0MZwEZw7lSCN6IoUsSklCQxsO9U/HPsaBk
QSo75uIB8LacGc1rMpJRFiuDzHPlGgzlkruQapsRaxFzest+mnaj3IXvcVZsqTh5JqksR1ZJHisq
BQtdu1gYOl1YZphiUJYvEdpbDKGhRY9givV9kedPk4b8NgHiznpz2qcMNtq0Yk9YaMVDTgIepxoC
+bb1Y4knfZjK6ZVhDFvPDMklKmz6xTCYt2FefjMD1ZekxbKVob1Zi+H2lGcIZhZhofenjrt+EN7r
TLynb809VDZ20P6wbhmaTmaOFpBZti5k/o1pZuplrqGNRLhmKVVMN9ZeEHh8miJPhFSiR6IoCfEm
gYyP1fOMCRZuQ0JChJSytSaUx5iA9mlGG5KFmN3/9Wv0/0lThU495P98HZ9Ksu/vcd1/flfhXr/o
14tYFb+YDJeRk2Re31pznL9fxIwPrdgyqttcpSqsyT8uYkESucIJ/DHex1gQ5Eu+3+9jR7L+xQSd
+gtPSTWZwdP+lcv4+1qSpitglhk3JdIIZP2vDG0yJUQ3R4GndLBsM57ObSv9b9LOazeSJNuyX+SA
a/HqIrSiZvLFQZWutfavnxXVc7uYkQQDM/elG6isSgtXx8yO7b32siW5M26vEdW4ni9tq7+HOjea
vrRaMKMK2iQwVDyhcdBR5hG9Ol9rHv3pG/7PKJgTAE6BSFH/8g2jTsoL2LIsLOPpTk/bj474P6C+
bK/GG2Ea1gTU3+ld+6sXrS0CKnQ7NPUENTkkQruSIxaPnbKf/P71y3vxTVP/u6vnJOEsy8W7/Rfo
0G901Cm+T0Bz2u7SVj4m+rD8eQjp3AD8tyT/z7X/dwztooHWdEkozRFj/Ie6ccaZ0JdZWEtYzAvl
9PNoVy7ofKjz9XGqZt5qRDvQVIl6dlBVvS984/nnMaQ/DxP+54pM2EhMODzMi/ZcMYU16bZc0Sjr
Ts0yJggNW0g3zQAXMsZPRTFu5WUqfPw88PcX999x5Ys7SaTpNHUS48qK8GAN1ikjKevnIc6HSH8/
rH+HuLh/SHcFaZoYgvQPJ89JsG2yFceci5+HueCi/HULz77Hr8+plrtmROwq2Mnj5OVuQxuek47S
w2qGSgtPdL2UYleN0BTZV4Y+f9F/XSIZOZzrqXDRLpcIiVl1cZWaPL3FGR3iNnbjZGwYVr4rkZVo
I9JO1oiFnF5Fo8VW1rvyA769x19+wPkxfyk5GgfAiRjyA4abfKcv2WYeaZHY2DpOw8LYAC44XqUH
XLvo82/6Mmbb162ApEL4xyI9HfwNONFleJcfMxDJqLJoLd6iDc0BV15NRLhAF/zfh/3lgs/l/svg
g9SUSZgwuLhs3e5RdfRPdr90Wj1piZAu8pKFf+0mf/utfBnzXJG/jJnms4YMg4pbu5CothldOFAf
y9qzlrSdl8HxmgH+Qhvw91VezCTVTNYsoiCB074MV5ddlkcZanLm0A9fJZ5Pi6r3UMaLrUf8oeIh
HHCvgn++LU0Q1GRThVDJTP7nZbcCzkwz0nm52blKkrDo0DvNKpvAQpkXRm0UTqZaT6NpuaOm739+
s7+95xiF8QagjfgLBJjkPOSkJK0nDLJVTvcYl9sVBca1IS7rRgilMg4ZAgrnQpZWSietfr6I76Zq
bNAcuhiaxZbk4ktR2pjFcj9joPJfjZYjuXanmzdmt5qJy/x5qO8KgYZ9W9V1TP6sxP58WD2W1r7L
GYrcZzdu79qeLuZ4ZUa80Av85738MsrfVJYztCRlFBWxlC178xlQ/vvM1AjJJbkOZ7pgePw94MUc
Ylk16/+EAVt3dPXHGHJpALlU8aa3q3XtfIsui/nXi7t4H6a8IU0sYqyyc3T6AZ5hi4/Vi0zz23SH
cwQCwjlSuXt7gtscLa599Vce4aXhiDo+TlbN+JLyOZf4SPO7jnXk//t7wq5WJ1wO381fqqOyMKVQ
NFuKt3CKgt9Vu2npTv88xncf1tcxLqqXGeWziVpCsKsSk6H+oM3mlRG++7C+jnDxthutP7eGzgg1
rVct2frSss8q12BbLWpXFp3fXo1EdhHbFABaykX110ujDuO24Z3PDoP+0GPf//l2fbdDYYf03wEu
blcYK72gpDwSoRQfCpN2tdSW25mGsDiEDz+PJZ3/ssuX/OtgF3eul00/CUoG0x9KTNSIaOygsc9M
MN8NSG2myZsZq2JNC2CvnIKnn4e/ci/Vi1XnHJAAWijcy7K6wUXPkcj/coCLeqHPkay15wFiCXOn
9aDTE/3fXYL8Z6H1p0oy8Yqy2iRlm4IecBjx8wjfVtkvz0i9aDyRrgxSQGMIjopWLChfwqO/M16K
nQJZUKGX+uvnAa+8E+r5qX1Z31RghLOMhDgbTTr2p2nZW76Lo9vuG9HxhdaWqX0/D/ntol2nPWAQ
cEV/71KBxnmoWEYmY/YLc4O4525+K+n83tfe5GKzGrzUEXb6FWHJP1uBv97+L6NerB4Tqc11elC8
Hutz/FnjYFmyFso2ICm4XOSkyLJIX4wespetGJLpJZo3qGet2KMt/fMd+HaN9/UOXNQVTQcxYJ1f
pHMAgvnYfSI2MDcsLklahx/nJmvBoRW4YGsb7Pq9Hi04/76yBLoIcvrP/HqeCuiPEOupX2IsczWQ
awtAg02iN/qCpe8iUpPo390r53huXH7e7EhOu0yXOnArzkXyFeaFn2/FdxPf1x9x8f4lKmfkyciP
ILrarsePQdEdI4iv3PBro5z//MtbTtciNDPpPApCLYETpv4MWdCvfEvfVjhCt6DL41HGv/znKEkk
NurUM8o/nU39TWyuVLjvL+PfAeQ/B/CFIIhFwA7wIOjF0jRmvzmrV1i153fv7+/k30EuKpDQKTOh
2Qxi1u+x8qCOR1Yiu3jawye5MtS1G3bx8DWRTkd2HqorxvXYdfBNri30r92yiycvqM0QDRrPZICK
Ujx3xkOARebnd/gfvNVPt+yitICzGVDKcx0CuOmDflYXJonXr1r7n+WxNzxVd/ICk9bVj/jaHbwo
JLGqqG1zfuUMnHGRiXylu1I3v7uBWOHPrVxosH+hvVJNSvXJ4NpKEhArAXUHKKaiya+8Ct9u7r+O
c7ESqvoxmoLzRDQg/ZEdqsDbGVTKSQK6FcSMy2vZUtcu7GI1hPIeS7jPgHo92XMGQkNB6yC0Vwrc
t7Pdlwu77LZVtd+RSsyqa37vnN4VH9HNYeFmzdU7U7VPbzWn3l/b0Hz3EX8d9KIUdUTVNsG5UjRy
cTCNwjP0dFk1ohei2Enbxvv5C/juNfw63EVhisuo9geZ4aIEEfl0wI597TZ+15GwUL7/0xIAgXrx
IZvhqA043c7Tt7/MF+NKWlbrdnmdQv7ttXwZ6OJjTgt8aEXNQH0gLjiktAtg/D/frm+eDrGvHGPS
PZRorlx8tWkYRoAkCnSQwXOvZ7Yo39XIZKrMsqP2989jffOa/zHWxXel6Z2ay/l5rOxJzl/V8t7w
rz6c8z25KIB/DHLxLdHgBrtfMcgZKlogIgUV76RHdFlOyisIvvlMOf//qO1fRlXEix2FTix032PF
t4nXtlvCNDOmxZ6zxJ/v4DcvxB/DXHxL0lyBNC4ZZpRPRvJc0s/9eYCf7x5ppH9O64Ec+JliMECE
LhyIkmcImqfDuktAyf081M9vgwIl5c+F0DTObdQwVF3fiJGCHW41yNeWt99tNIl7Ey2O/s4g78uI
n1Y3hqDKc98292c/grVI3RJwCavZpbSpXwu3dAY0wY0zrdKXa3X9mx3NH4OfH+eXtZ4UCJpUWww+
Ko9ZcIf82Tbw5uMmbPbAH648u29v6BmcoqBHwK5z8XL0gVrqRZghbJUltHRn8sGz0K1/fmoXovh/
lurYU/8d5eIN6bWkKLOUUfJd2HpK6LYn1hi+e+706yiPUQU91pvq7vou4Z/p6a9P29CI5yYbgfDa
izcmQAQQW1JM2iIAltD1l+ie0CHVewlPSQ9QNNLJEqDqB176OnpoAa92o9F9nEf5+isQYlgYnoxz
WC+B0hwL//FQtSiO5563is8jDPJX9ImCBZOwMoe7tGh8aqhiCJblIRuSlLNocMBXHldJgEWzN1QD
z3ZIx6Ps81J3NL8BoiKrWTATCJ+UqZNJrU/quIxTy1G6Lm83qWDo870oS/6zkBUN++CpDLN7gY9H
8dopUkWvkJqBhPvKiBu59qSw8/VqFXJMHql2aZZ9jW9T12L5FXVLJ21EYum1W2ueQM641VBnCMo1
qZyKd3wcyD31WmiWjT4MZPrMQZ6Qfx4L1mksDTL60E2HECR7kDQJ4QZgVDyjAbtKFyJnk87aadoI
fm4py4FslLUgKRiFh3G8mQXpuRLoahI2fsSl1i8nybcWQp6aO6g1uoMp/KMP9dbrsoSgtqqD1Y7t
1R5mvYFn2D8Dq0G9WAtPVm1hdikqO5flz0Tr1+WcP6SSvGSDuWZTdKqj5ogCBhFcPLyQm+BGtb4k
t/5BqYvt1IVuVsSY+I0b+DtOoiTbUpN3OS/ypD7V1gMAQraf0s6PW0f1e3AgrJ8V4XVWIPsJcKmz
ZDFMKB7DZaPdJfGbXgk3EiSLMn4MUcpOGuAkvT+7jno3H7H9Rzw5e+4EzMP3eSnvMx0WZWTZHY5k
yBzrLrSn/CAh42tChJKJtZoUNyixJEmqHY6vvnVTWbdmCPqAGyg8Sv5o181C0Q6SuGg7iW9iLclb
y3CUym75JqsbwdhVw/s5MoEE5qCBX3jfti+q3Nv5iIkB79AelN/YofFBBjw4yfS7hTrql5KLq57T
X8SfhGPNkzP1Jt3AZK2isq8foF06GaVsSOgLiLWdSY9+wr7deEjUlS7vor5xGhVa4KsanWZ4A7O2
8cftPC/x+0rGLioDTiFJ4JC2lrrSCOWZsmY1DzMW8tsqhpES/BIRzA24c7GRT8Yq6cJFbG59YA96
vlKkY9uVCwGfQ6xVZz+HGG6tEdsFJBPLtxEzCeKxGMJ10vzq/dtYLJ1RRPPud9vR35l1txSr1tH7
Z3/8rZfsKZHUx45ZrdpwlZnrDrWgic4eIE5r7jrjLev2ApBMBXH3iFa7eRPaAvgfgTDjQfcx5wBR
nKKtDP9ROOG/drTivQy3HOf40j6X3oxmI3Iaoq6G9OwWSdLNxPq0DRd+sxbiYzMie9zmHX8in+ps
V/ggCJ0sPk39S5/9jol5lhdzLMGV+Bjil2B+1vu7cfqQagdsEdqvR7OObbOceJleNTXlmIe24Dyj
J783aJ7U6d5QWg5EH6RiXfTrho9oSnA++z13vEQpLts92owsWMV17WLatiuT/ooEmwjJvnCjwL3k
s3YgQ9pmT3SkgVFBbJodHLAod6zyQY6QJ6ROk7+NvocOEn6pQw13wuYuaH8NijtQiLRwcfZ/pQej
eckxkGibbDIdhK0ZTogqOYnyQZW3kglypkd7zdzSOzOhuvLDCK+qLzfDvM0n2Ai+ZOta4XT5xqQM
aqfRFxw9Ke26vx0EPC+64jQK3rjoVc5vuv5Qq09pu2jOOjMWgBoYqN5WfUK0ZZfUWTC7qyE6Fukx
lT/i+QjBRDXsiJsCBBkN3AEXBR+M7N/P4u9RDJygezNYjjdvAzrP8AHugjzusngxiPgAdyXJyrg/
4TthxjOqlRzuo2gptLuwuCet3KFhYxfJ7rzAthCc5crLmG8xGZjtElCqUSxi7BoBgwNeZKUcH/TU
gYmEtOYmbJVbqEzO3C4z6na3aoNDXPIApOjgi5BJEDtbzWEI1pH6pFe3lJV0psFUL6v2bZRr28/e
kJN8lrpncLAzm4cWRYlFfKxEKcngWJbBS1c2LvEOmwCBupCd9CBelhxD1c1bqn9oRQI9RPaMOAMu
tOotEUzGizLljiI+IBnE7Vfg9FGdPKwWUrM3atk240cxvAn9uyElpKIxvEDanzNxBn8/6doyV/B1
+UAk6pJfhLXFMAAXp25jUTSTzKkJs8phj477kpIXoTnMcQOZLNqaaj2ZmauOI1p4EMReypo1DWk+
pPNx1vRDcJbiZneZ0rEmV5JT7j9KQbwVAhNwkLgYktibddmhkeWpEhYs/ZkDkJtaHTaIfB2kkpQp
A7Osot0O86PCJEnAxyIe/MOIocPH/piMzx30kYBy2VPRVGVtjk/1TDmQ08dZuI3Hp9wybQObiW4c
ZP9VVVJHL+RnK/ho/HVctU8GBqk0uNHOuuNwL06+LUqnDiNqptN4SH+BErIzS+meSLr3V1SXEQSm
ha5SGMZ03WgCjWGhwvBh+or6qAwau/puBhAnyC35alNy2wl3Q5Ztokq80YH4aXX/3rX9vpDP5OUW
oag+AqzMq42eVJt+lu4ScTiYvnms++pBaGU8RBUmjuBFUIKPFkmkPfZRBr8Xt20qzDxnyXBMAc5u
lJYHCIZb/kPBsXrE9MO8DIfgqIf5BgGl7gJ2W81jsaEF0MMJQZZu10p+yorzTDfNgZcXM6V5jHcV
Ht+6s7YqToWhww2ZU9+AKPVN4VV+/TpzX4c5P6MKnma53EiAmHthA990Wc1HmQzEzH+QYKqaRrry
pzOJGxo1PIYPeBvbWC9ZPMzBpm52TXRoSSn044MIaTCpXpscmlT0K5cfsCokwiKtMrhFdmeukPcA
j90UKPfhz8Dj9nKEHt1nqeBmwPQGT0c7zcpT/imEa7CjHJ5+yiwj9Ee8xwZ+FoPLfhw7PHOYIAHu
FlBEX+d+YXWLUGMP1Jk28EFBu1GfDTSqcQpnSbsVzDsmvLJnpbIphocGdtmNUN5J0TGZlvJ7/jJo
TiQsYMzwNB+YWOZsaenb0FiQOpVli/RxylyTukNrM3Jl45TCMeLR19xCzfHzW0k7haqb3CHC95OX
3Niqph0iBBu3pXmMO/wPTrICY2V42JBq8K/EhUAsRvJSFgibfL5NO6w3uqeApM6d6VkGhQicBS0v
NknzLqj2Pt3uR0DLqejN1FD81+yQQWlkxcbA64kdVCL7W0/oWBKlrpYeq2pJ83L5VksfZt3L+9Ah
gzGjKxZKN776EXa2jh/Y5ftDpl+Pd7K0mUavrzMn1lxW9I6K4Vn/FIgVxN0i/QrLm9x4LeptFSBa
Hn6V9cMwZm6bv5W85/6tmq3jxosF0+sHKjZz3NxFZ5aQDUfNlYf2V1NpCyFamWcnNj6anF/KP225
k5L8EKsLI0YjUrJo8cQ9FQTQiuF/Bt3r4Dsd/raz+Y6j1ekVQgx9c3zod/iq++40khyMIC2a7uT5
xepWg7BNm+eqFTG0fMK7AzKHU48zRJ28HSMOXPhMDgR3MEkspYLQ02WysgNOnrFjT/22MRytu5HV
zZAH+IVoBndE2AH06HF/491yNGmB1cHa+tpi2OsvfYP/VQCOvegSVyu84VEvPH92TdxwqCBtCa5i
O0HgAjpWmExrbNfbTnMNK0P1LdsyeOaEkxpVvTdrJgCzcpOYbkvYeYV2a2Yi1V2loLI26xZ59yay
UmZKDTPsvqxu6tmDfroWjWUg7MNBWlXH4JyNvVSJpLO2I3azJ9iCUnjAxNTPu0R1GxU3VYzpo/EC
LLT96PIQoKPJveKE5qkVPuDSsD+FOefjhVvqW7Ve6bUbDy6JsO3IrsjNKI9otm4V3NZqempn14C8
Cy28fDRxrX2I8zuIYqm3+TvZcYaVjZk4fWDJmfOd0x2uPazpouFVtEpEuxupaqc5Y021R3NnBGC5
nGK8MbLfZY4z8GYoj5mFO4rn4fM1DIWbC48o2cmehHERRijgd8wxNZUQY0zHnXVCzHksteZDwDfv
qIIngDRSHkXhkA0cCuJofm6ZKkrZETI+xaX0IqE0VDDUFL/9kDO7rlio86H7hb1Yrxh2Nc2LXt/q
u1675aUm+1PMV4RHyb8D4mnAqs9r63k4JA++9GnNtm54JlZT05XKY9vsA2mNelnb5bCvA0+T79OG
ScsOn0CAauxCM+a2hdBsFPiw2IZQHerPYfaqsZDXMeFY8KS9GFo1dkTew6jc1cOySlcBTANjr0pb
WQFktRumHe46qBqxSIjVmj5JLJ74UIbqdgRmFNpwOaLfYftsUrAMPpwlt535BrnMXg89lZsn3hfx
kxbxE6B6nA3iw20+sNk6+L/k9iWn5Lxg1Arv0ubgR1vw4TW2KpLRrV+qCmHvqKabOYXIlyxChfHm
g7g1QNhUbKMaZh2cAKG6SNN7SXAj8pkHm3+zKu+rdtmIoKfmPdWx/lCGbXFrJHuZqKinGJtssYEv
Ohen/qYEmZFvIyaIZItvHFi5NW2qbRY/ycxs9wOcuHApEcwuLppgXeerjv9833xOv7tiLQlr7KcZ
Z9TNfYJTPduHKi6HTTPu1OQulO+UwDMyR44++cvlTaVSsp2QdN6ldaZz41B7gephqJ7irxISkDli
JXJ7Pqr+ShRP0sEvduK6TzAOPxv6os88Uz4Y+Eh250ktmJwmuY971SZ+wmnLV71apsyD9JtmnQ8c
dn7zOyvxnozH2Tqmxq75fRb6ZHADsWBhvRM8GUFsyQmz10wAQaRtXa91GhU04XDW8Y5l0Okxoy6q
0OmF1KvyFSatCZLVbHgzHwR0VRCC4dLCSpq9mgGNkmUwuEW4h6/GHrxj8lrPxYs8biryImZHLZyc
bTKbm4+4XItIQ9utrLr+owBgt7bTUy/uWvWhpWvMak12Jc6aBQgkjkmEUvJgCp9duJ6H30X70HXv
anekzkovcMjgeBzrcgllzDZbRzRuowofzikdl6b2Iohu07/24iFVP1UIcRgdfWd+CKimReS2mmAH
gAje4D22pIFIC7G1A/Gj4u/SabiSoJx48Bw/03jXwHnbDPge7eBAgW3bo5LemulG6I5KRiwDESJl
k7H1Xxn+SoliJ4Cb0yym6rat9yH1YLqXgmqRT496+aANn1HzkHS/+vBeGGaniLdptleEX5Xuxs19
FDzFwtJKX2JzJRcTJ8j3Uu8l1Z1BBS1COzc/mn05fIwCwRO3auv6waaV+NZYA3RWBmbN1aplRwdF
aLBI9q4lniw+jMYezU9ruGl8aMCsbFbqnYEfVAP/5kGHs83Qw7GYJu9Nxllb9ZRDy5JXNSWmM991
ICH4f7N5KyTuZC0iDZ6tyyssWW+lAXnlWIu7AjwfG2rCCga7eIQ3rCUHOXtQmIylu4JA9/oXKRn2
VKySZisicMpml0wIn/3X7LbTsTcWyrgOppu4fzRxVKs0NyZ51wx3uYUHUbar3omC2J1w8E/6Rgta
myUwT7MK1nGxiuGqCZ8aZ5I6dthya80wjXCg77TysT/EJnuoY6afi+qNyTZ1omsQlWuCN1rgNUEy
2OreesaHmL1mycHHnA87+TajvHMjsmCh36o+RwqrvruZ2eAmeyxRlqGiHVkGAfHCnRfNThy5HVsO
j003dGjpg81BF3lZju3Yne9ippM3uDfazgd/QV1V3Rzui7lix6xANcO3ClLAovIzx4munHvzsC2D
94oEmZIgwfY8A2jEY5TNuu2XykfNX1g5cXbkfMnLZicPVlJ/RKQSBktc0Dr0PBmBsF3HLoQCNqLa
QU13XbeMQ15iOxXuzyvu7KXTP/3O6eIFrN/8dWg2RXOfsnwb4ELSm7LcKGGxfTA18iYWZ0kIbbKR
2QoALZ7KXloW7cro+G4CO3qtgvsm3WfjiXZUoaxkPL6i8DyZ5jKUn0AeNV20KApcoAHgap0UHXQ+
DtLmbl6CCxDa5zC51eLFuXMV4SRnQ0NaxVpDlGbmb+l4UpnBzg1TOAGB7+RYYTOMp3CLKqinE/25
RRx9AByd/IPSrqDkdTEfOxPde95Tidwkc6ns+cv4OM/0y+zGWiTaguaVugqfKiTrjMQSOVTxpT2l
gxsRJAldbVxaHSD2ql3U3FEdtIbuFok7B65s3ajlUTixEKqRhiaewrao3kQ5JriX4A5urd30q4q2
nrBO5K3ZO/iyuYWGck8UTfACiHCtt/uOVqhSPkbh0mQDb+1UmpWptM1Gf93XD81GHoCiVmtzS34M
pIZQ5ja/BNKdie23Do6Vz4xKhwgGkBLWrJsPWkU/tfO0eCXUjtLcTtYyTk+65cZizMPW0CgwwwWb
pLk794HPwi+71ly9xhm8LHt3MDuHXhzXVCCRKhwWRJq8GB99KJ7hqpy96L3vIDbj6pdvmmCf6ovM
Xyu8WqRIyIt43qTaTZ6caH4hLmTNS6tO2/apJ5EWoa6byPX5HZndGwS83MNKOqnszrNFQ0yGuJzD
dZNuCzqvDrt9neVstJpitzBoWdo63kALRZSjwAChdRouO3r6VXIAO1jLhzl/pglq9R+zuLSqxwEi
puDKBYky5++SC4oqb9QPUeNOuCozx5ceB3ZVNOumTLOzD8ECoYiPpFnS88rqvSCTXzMjxKXPZsAP
nOmVUoTq6ZdGE4/uPGXmd9u/gE4Pq1PHxpLPzv+N+DDSvPZTy0mh+BBYUKseNJDz9jY8DCz47hPW
aX7rjBH3QfVCI3Z91lsAtUQm0i67l2iBAQpiQyVlcLwwz8ir4YnXZywXXZXvTI0d03MPeSVgZ04l
Y9u3LzKaSsvhpSZbqnIllp63UuLNx9h8F/z7SOxsuu928hvHtvJulVjr3S5ZppVLQdXqfV9uhcEd
sc4T29wve8FT79QYY7RLvhSnA0F9I7HXGtYZhnp2gzcoQcTUoXpV1mIqoC2uVd5BUpPk46QtDRZo
AU9hwSY0RzeifUCGn6T3BF5sVhpsETQ3pvqGoUpCVuLMdHTPfX7SYwCd4fiPjzK794a9YRA8Aorm
9c0gesAqkiSc8X20UkoWj/KU0WuoF7NAaIkaH6R4fFPr1g268TTwz01xxsEeVa/B+cinJppspTba
xkqMN85wBqdrubfa0PkAwPqHyCT2STZEfaEVcIh6LZJFV9RB9zpJMkvrKKmz5RTX8W0RpOwKerGk
lUu+Zx/YcS5mx2gSpk3exvxXFscnpN2A1hBUcVPXQ7iftTg4Qu1ka6ZCdJv59VHerBWx6ekKxf6w
0LQ42ahDsYboTqs+uMPnZx6StF+B3T21bdkvC0mXt6pIx94nRJ2CLtxreeUWVu/EKsE8LYw2rZg8
Ma0WCcQ10uIONfhVSM7mA6xo2+jDzZhFd4Ihr1PMzeCwAeHSzW8y3ss6EfeCkCP2ozXfBLDYkl5e
ZEl8n0lJu8tm/Yh581enqA9xAxhK8dd1Yd10M03KhOCDKh7WoW5uI9H4bJXzaiKptUUWjrkrGYjv
WkV474L+dyRUlKsA8lNsiRtrEvlzv81W41i/d1adLjIL1DPZO0ej6Zonw6rSZ7XS850UsqMcerCu
WMri2yZjIqpjn13XMOkrAtaqB6IZUDFGw3BUWljhZB9U3b0ZEX7EPMHxoZtNYgFzpynS+L0YhCgg
/mwejE2m6LH6iJui6G/HUeI5SfTtKUyyz6+d0kGW7vKkG/3laKVBty0EsZQekJilnUJKQ1UXp6Se
2J+Q6jgF2FbM/o0jAnA/sSCBrkbEkmxqA1ink0L9h0dSC3jDxThR3/qUtCbQbg2TFXBu7a3g7Kvb
gv2NokXWhHRWe0MjV0eeowbUeJ8+R1lnjau5FXNQHBocf1vRcvSTaqEl4u86zUGL6vUcsF8Sk2LY
NLoMM508bP75VBXdcByCsYHMCjg5snNpoNmVSoQsMbP0XclRiD+Yy8jiPrHmgkHNrDAq2uZsTk23
Q1DPKpyIqa5pTHZFG+ijMyticd6r++UgnxQ5zIfHMM8zdluEpGbWsU7H3l8bM6/KKiE769asQjl6
w0w3ppzZDYZutxzXQjck24O5Pxs7tUQcn4e95IRTVI+Q+ZTivAzxyX8YmaTKhCZLWIqo8OjJQiSu
aG6kcyatDd8CFONlgpmwnxKUTAt/SSVG8tshIrHyKTBUP63ZG5UNSJDcb+qPok4kfxlGBY3VHFR3
tcrivnknNqkZlzWhZZ+9FPe/mz7ihBBtz5TzkY1izlarj4p4rViCEMd2K5gWDKuWdJfmQ5pDpV/7
LVluH4acaIJrjWRBLUoxLOMlmRcCKXOKAaexj4jhGmQiKZzUEA3O1rXaiIi0EIjpUwpNhRXSC4W2
rnXIhxIc8mMfYUFaSGaLqlEcWIXxP+AEzKbVw8yWiVuAg8kbnS/I5jVmZyrK3ncqYu5gLk3kSbmp
yptA4lM/hssZAHK+tdqZyBltJFByUWexzLTWxHK00KPYf8kiCY5gNWn+iyl20kc1aMz85M/JI1D+
hjP4UiJLfjmGflyulFas5GOeg3NRWubvcSpkeDljtOmyyIq3fpQImSeDcOcoIGsJO5mFHpyJ5kek
rpW67/eLYBhYwMejOpVeTxieSzM9eq5yJXgrlQkijCX65MP1QarLH0NuttVrCbYBEpuow5OMgxaZ
rNjz/57Vz3l6A9F+St8tZWZ5PavEhixDQxJei5xSTYNBEG+bOAGEktaKFq2yKA01N6uGrEYSPUQc
3GRV9dRMXdpvc32ko6qPzTgtCy6o8QpewOLUKTlM4lTtksDNCbhBsZDi56mklvZtwM/AHp5KbEE6
X0pbQtjKFuBkkNJoqWOhHRdhFenvfqc0IOSaQZNWQyH6IR3WgrqotEb/LIY1KJwyjYEJjoXCfrOu
Z846Qy3jguoCDwkHd+060ft6T56LdOCEa1DduiCI3hurmcYuZHPea7I0hmHZZBNJC1ktzbC7+2hS
QJ1Z9PEkCohyStUmDlaG3IyzqxFfcq8Jmc7Kq+rpKgtdnVfMOqqW2VEjarHji1ktwCgPoQ/JTXY+
8i6t6Jl4Qa2juY70/F4GRt4tWynZyEUIsrMru3mVjCgxHuu5kmkJNVPKib7RTvd5T75lkgjkm/jT
SxCH8wEZVet/mg3YajcbFUVaGkESQmQbNehKk9pL7YKwi6FbqYTbyTd6Q87CjVaYY1W5eqrN0PhA
UmvCr6CexPF3Q2RGfGwTxS+Jx5tyvqcE4sbA2aKlv42KWYw7nH7VeTMezC0U8KpjGVuotVmhdVON
ka2oxr+ln6wsrLIVFqWo+z+knVev5EiSpf/KYp+HALVYYF4iGPJqmTfzhUhJrTV//X683eiKYBDB
qRqgq18ykRbuNDc3Nzt2zjeNeX3tWc8VX7S1WLSEjc/ZaT4QTyv9m8Ytw2JbWoqT4rlDK2202pBS
O9KD4FVGKZJyCdsJrahakSMMmRVzWUcwdvM67QS324iy1YGIlLt6RJOmzu8KVlXIiBA7lNZNmDYI
JyYdZYraQT9gLQcdzYhazKAP5SNHxipXNAumr6qK0U+R5KjfBEloUW9CaVPZK2ZL0VUSRjJ1NkKR
9qmei93erRwFSvUgbp9CdJPCY6/4rg97jjFA7xoQi0Ejx4TFXrF8YA1BD8g2qVvki25MM9RM6mHx
iNPoXQCSvyrXjCuo/3r+HiWLWjG4AlwZiY5bptVHJ2bQ2v/FtrrVd1MP3OZXYZBH7pPAkuMU4F/i
9L9bh7YWipS9ESZPqeZ04gBNo2+qhzQfuJ9uZTS2tJ8Ie1GOTmIZBTtbCwu04WjSeGb5NdHypgd0
AQKo/YYabfoL4RdxeAqGqqHzE3ZBtnGrqjDsTkmqCsHN1Bff1UAJuifX8Sl7hbmpBNs0KWiF54Zc
W19pTEo4hguAKYDqRYgpxkca3E1x4eg9SgJlDd9ljVbFtpJUPQD70JTth+4n1hf0+SjRWRCVapsS
NxPpP0ZZ8tKaVkbnSAxBNCkAUNIErv21bpSZC6FXCdutyy/wbJh3RHFtwR4DW36rwN3S5aaebGrN
yH5kgyHKq7jthogORORotij1DbxeqoZgdF8VVnhovbYpIeAfqEZXPaqOiNEoZYUSitknz1WuhNYh
UlKIoAK0Y6lRm0FfbeAel4e1XvNx1mkfNqaNTkkQbfBGmnWAtgRvA6jIHI5eCdHORui8GsioNdB0
aby4a25Bxybazuw9iKgA73ciXPRVV1BSyyn7DD4orodcSIN835ppLrwgGK6aazNpIbKJA6RgaN8j
YlPzUNeLo+y0eD4gS2Pdm41HUypIhLfahBbquRIbq/6RlELqboeIei7qPwVdd3EobaSMwHc4VTAm
AMS8B78oFPdPKSFHQi5kAAy20fxK2q0g1UKykUPPSG2/9EpvY8X5u5p0LOpWSDqhJWhrUWkCSksj
WXHsPu85idTKzSgTnw2RAJ7dMMgLr1czZK1vC5BCuA++7LY0QprCbJ/0IBOdt7TqTJPucKtLuA06
hy/oB3TKc1n5RrYRIQShH4cGBw86U9ez+NVElq3ZkJjE1nOoRq35RR5K4ynINOHeiBHM1GBmlIK7
wQuy7CfijBAbA1kfUAyG0jFSOMbPGUrmFHBRBkEKbuumhWZs6ipTw03dCRAgiaIqNnYwyIl6MDll
sKJC1u8c8OXeuekFTbVAnrumH1Fb6J3oIIV9F8DJTEqzG7LAkR4yMayEh9roGumQqYqQrbJWUp8z
18x+9TzMehAG6p9Abl+GPtDWnl8hlCVT+iD72ka1Jmp7BqqkcF3nrmvsodWvX61oVIjQPDRO/ngh
CeU27ZuaRnjo5Pqmdj20ggKvE9SPljAT7hkDHtI7nlxGsRtq0a9s1DvwHU3xqgrd2sobDqmpFfo+
7iXqwrXuV3BeWoYCJywan3CoqTR/uyEjZ0LkCF1a34x045b8LAQT1BoqrB5uw6vbIuFVENsIaaci
hwi/I/NyBVUsiV+7wsPVbG0F5NTU4tTiZ2tkAT3nMgCL5peaXBzEujZ4yXBKC1vqvBBOVrfUviL5
qco7uRU085scR7BToeAZJtSGqzKC/jN1RJRlzLLLyAnQJTqSR1n+3ooDnTsNYeUQ7aLYh2azC6Ne
+8ETgKULWg1gZuAM8j4PwyjpIdjrI1Xv97UaI0brInPmV7tM62srWkMVLlPjHwav+JlFZRB/64De
FM+lmw21u4LZza9eQ+T9qEnzUNCFD5ikquZFMRX+mXVYQNr2llh6RmlRKpSamqeoJ/ohMHLADl7e
qoAPG4vKYhBY6fDQC7JYb9Oohusj9fugee7LLEhfcLkMPvBUzMJXMTWCjteF48lQZmt1T6atmyXo
D1nsePj8V0ZW5oRjU2GM5/BtcpM6B7PPzdtC5K/uTEHt5af/4op3ioIqBBq+UQ63bIGkqB23MeSV
jRpD8Oj7mQ4nJaFVsBeAwJc4WICwsi5DngZLkjbFwfqtUrdhxPBz82HuKIKXa3czjgr68sp/RZJq
S5Xkn5iEqcmAlUk2dHWC7Y9QcTHTcUgLYlxpq6+TArJZZwul67F6omHxe2kwcYq3V/H3kRrq3wan
RD/EUx4qGQaBlLqhsc4bYb2wpukwyacJpD2RnDRgmpsyJsh+blXGiAdEo0ytdtDQwefG06DuyWl8
GMj1vhaofKnSvVwkLkXGRC6+GmIJhmPhp4wA8XNkM6v966dMaRVQiyyt1uOniEd/Dwe5TTluZx0h
HNjpz9dtTZHxrNoSDfQj0NrU4daYfMkgFZUk52yt6AylWXaspeje8pKdICiHNneOsrlEWDUddPmX
RaKeDm5bNKbz823WBQI5FUxDUWVbgBh68W4ASqS860O+tJMzZ4Pl/WVsMukCcFoROwljNBZunR0E
kONgu2rXdg6mD8jlZokdZsZTzyxONnRQQXNS0ADqkTW3SQVIsP27k1Uac3eKqjFGYY6fTJqMCvlB
n2qWH4AtLQ3joIRhfEtwLxam76bfabQC04upSqIKyH0aVpKyjdUQCTKad+o3B4pc8cOTQx4X+iqo
rf11N5yOTEyNjeMwJwMacoqgp2JhrKVP7VPodCmQtXQRr5u5oNea2plsXVWhqkqYp38nC2tkQoFL
8rJvtQNM3QGFa1F/hqJt51XtkicurXDqiVkq9QZFZQhwN8IDtV2iNM3mHUgM80Vaw10McRAkh9cX
fDHhzoJlyySiyVDD6cZ0RM5JsiKvc1AGI0PaaBVcACojMCzDa7oHLrgCuwNS6hUC2i1U7ephBCod
lsiDxu93GtGmP2PyfRUj9AIxRGcD5XDmkxPT+SUalbhTk1CyXUcydtfXfTFhiUFI8Uzq7FxRJpo2
5w4l8pLQhFG0rdwoH7rHlM/K2ObcUtGKqboSSYeR+Zx0cWHDp6cGZiKIQWTVFGUFUpNpPKV04Rf8
DWAgZvzSRc6r2BS/DSjSq+RQKm9/c5Wf1pjCUdEG4utqk1XGFvD8ohTVVXBrbvSdz8Q+Q6S/mmO/
9faoIIwU+Qv35DS+TU2Of35yUgXVbD3Xx6RTduuCypWc/Zt682f3/9zf6eO/3OL/JHX8mPpJVf73
/501gdw23K30DUxtckh7S800JJRVyEjAmAy6Ck4tfbm+ddN7b1yGyiUPlRWbxBTV+TJUbVBDIasg
2OaIkKNF1rGV420IR+qW9AAy6TZ5jjVrYfem52BqdrJ7FWjXKG4o4A0gqgWn/5pX+rD2AqjwtUhd
HLqb20lVh6tLV5FYhlzzfJV9JpLBj+aYvBhbCxzwNRzgu4a29Eo0d0gHQFy0NIM5a9VAyBs1M3TM
pzRXLXTVTdWlWKX93Eo3jv7r+se7GAz/3MYTC5NwUlIa0loxQxJW2/hx9kMSPeaCPDDbbmDYQxzz
XArq74Xj3btyeTuUykERDhWzQu2iYDlbeBrZpj9l4qyjHq5ijotlqhro52NefbU0yP3N2+trVqZJ
4achDjnhhZybg3H+LcvMd6y65lui2wFP/L1MGeIuvjFenB1zNEdEJ98zxinWkW0ehLsKgYNyFVN2
Wnvfe2T5Vo5kd5sCwQxaUQteLc+cJp1Zb0lUOK26Pp14DCNevoXgQPH+R/lpHvtv+h/jo9z0G3nT
//Z+Ittjo5j0B0Bk9AzaPLunCrMBJQwZY7ZDrnkh+k/vWrbKEElZiIsas6bTWepq6DuvaoBxJ2Xx
wzEDux71kmJVXeBBuEgnpoYml3rqOLDNhhiqcsb3w+CYKtZDkCgvqHXfxLq1p+8L+im39BVqjUvW
Z87Z2TInqaY7dhFT5pBX/bHdwAy0AxDk/h45FwdmLgFvWbbxet0Lr5ukUnjuhI5EZfZzZwv50de+
lIgsXzdweX/KBGTDkixFgQNmem/3vq46AmEFqkwKiwATGoYzPfAOqQThG3M1181deooM1SoXtcrz
WYPK4nw9g+tJyCkCj0Ihce+G6BxVwUqjNP73zXA4DFQeqfYwBX1uJi4KXow0WQHW7Iy43DryD9Hz
7OtGZqLiWANQdANGDhE69MliuOy82pIbbTUUTFQBNvha6+VNTvNSiIfkRg3R9JSYfLIa+YvfWhT7
o59D6j9mfvAntbrv13/O5VV3/mvk8zVXlRqil8qERQcMMjQ6tE7LrcwEpsPs13VTF7PQOq+O05VP
7rnO1/SCKh77C/RsB8aWW05YI3C6Vu30EHwX7WKN3NLCV708DLKu03Nl+hhVwAtCzDwUkjrXMlbY
hC4jJMWrIZtLTAMz2wi4hOxdp7JDDj/5qMwj02ytOBBhqN3IjbGqBbD/nfcg9EssP3OmZNOSTKxQ
AZ7mrmqnW0qhgbdMVZERwm6tpD+r5lbyH69/rsszToKMCqZMCsZddnEaqsTRIldDeJdxoaaiZOVI
Mp3RGjQ92rUQrwBQvm7ygjhyNMfAuMS0Ol9LnuaUlUZ/3W0UbKofvfCeme9BAr5KuO2UjUkPvUfm
KSzTrdJ+vW750kkUHmDkmZKKpIE5/X6B3qtVEqrqSnHoxzIRl6xkTegW1ifP7OlnWjBWyCBInZKz
GrD0p6XVqyu7ssHaH+A6YALXRbetAPGyMg/IGR7NDzrV9a227g/qTf4Y21y+pAO/Foiex2h2nhIp
sEiIeAscQfzf5DQWCOy2g8xv6TLmWeSEwcUaVCyt9HTd9mDK2zrYt0bOxKer/10+Pj40jmXRxtLZ
B4po52GndF3Fy8ycBxhTm0L13alern/QCyaLTwuqKEPwLCoAe8c75eQF1FVaFjMnp46YY3gCGMCW
0dna6euRF5QBsdzOP/LCFrcKRM/LydZneWe6vcSD/9ifJL+tryQINLBCpab5taYpkByM7ch8niDu
Fa3ln9YOKP3Gt61Dvl9Y/IyfEYgg3eED48xTP6ukntDhReQcNBeLlb+PbG9b3ZjtrrsJ7xiPsKU1
swAvgrBnTum68cvLmrtNQgAET0cQYHq/0QhtVTfQ5JXSQ7ryYNRv5hLN8GUIJOyB5uP1yfpwoPNv
i5J1ZoRAA1aJCkrXwoX1o1wioY543/XFzFqCuEIeOX90y5j4aVUHXi6JWAoHJHis7AAKCcKMb7mu
LFAnz+QFyrhtELx+cguJE4eVDSdrCndg317EdWeD5QpsD8poRrAgDljBGGAvlUFmPpVBGQTeYYlC
CDXK833MOZdd03DRiy6znpKwR3ZJjJYKBTN7eGZFPrditqTZeoYV8BNU4vttzlBTg9K7RTPs+uda
WtAkpsEz0sWmiymttxi5LFaa/F0W4t11K5eREyAbp4o02uJ4TV/O0JGoMTLqMoN8xz45euJtG3YH
reP1Fjwo2V1f/P0tHC1y48OiYmq8Z863kBeyHMYDSpu9DBuZbtwVRrBTh2fwEgsOf8Eao9NnILHX
JItHgnJRGkvkMApqklBq8d5rxLTAh/NmPVSHcp2upfrRtJnt3PYC8OUVbaT7ardEgHZ5FZ/9AGPy
eIkSTR9bcgAcBmUXwQ0vQlxy/QPO5BnnNib7KSdGL0bjIssNcoM8Co/Wml6RsaM9vVkkDbt8dxtj
RUDSLU42Zd5JuCoo3fu6xFRfGP/Ri0diB0LXb2BAbQlMEO3TpeVdnrjxC5q88JFV4hNOolYiiKUJ
0AmYMiQmYNL2JRwQYktigwAslB7+mNQhF5z8NrQnI2JSuPZfDXgIGiCbtSUtnBdpPHbnd6FBuKYJ
CRUQ5cJp4QEMUVNWA1BAdadsrXBtwtGytdbVRrR10PnwFCzS/89tgYK8A4V1opsxDdz4TgMT3Dhk
a6Q/BoqHbl38GhrQiPThF7zpMurwVYEKGPR5SB4/U4GTVKO1mrIPNeCazpt6hDRLWFPC3sgPwp25
cr92u5CxodXiHb9kdVLVMBJBqCUDq/Kus2m57jWYBnhL9Y/abuxUqF8CRnAXm8qXG2vyFFf5nmDm
LvOqUovarES2im+pH61mJTJuwjDtQ7OnVbEBC1tBTO2txNvlb3oZd89Njz/tZJ+jxDQTt4UtTt1V
B2mvH7QdWNxduZQ9XbqrKcIES4dZR4PogrAQPkTJl6TRd3bunswcobq1/sAIzXqdLPI9zi3q1Nhk
UTBcqAlVsn8v6sbfVRt9K+6XoupMPjwuCje1qP1B3zwJeU4aSgpPq+GT6E88gmAy34uHbq/bMJbb
1a4G4HMgz8F9V0t9pfk1/mV7kgGU8iDFLSxanxsaHsc1qttwaxyuH8TLm+N8iZPbv9Yht0hUzJhQ
9jTpTVgWS0d9ycT45ycumBVhy3ABJsoNYPN1/0aCrx+4JTfK2tw2d+0PeSmfnrmRz5c1BoITm4w3
RErdYzPfSNvmMWRor0eBXNhQQUS3ObqPaCKFL90bbcvyMX5Z4t+eXbMCAEGhVqvol8W+rpODAfuh
2a566RFszsK2XoYyVnhiYbKrkVFKXTiusCsRUe6SfVFBGAOy/7p/zKTY53YmO6knitcG+riS985m
0HDnHkcu12Hs665VOo1LoWRp6yaHOwgLpgQ/F6aQxQNnYDhyYU3jXX5+t56vaXLX50ncloPCmsZg
Jd75T1oBPxcjCqt/eWWwEb46TMmW69ZYUTa9bn72ZJ98ucklpKcuUDUH63WfMCLg3cbJu8yjLGU4
UlKelAp3/Xbd5MyemppGqUYfMU2XQCqw04rkdQwVdnchpB6W69jXLcy445mFyVcLO/QkQGYywBe6
jR0B1N8WgWreJHKrv1w3Nf5Tk6/H+5UiDE1oKl/TF5gEl55oCOWwclUmAk1/Hed3FWMFjbR0cc9t
26mlSQyOiqENtKBiGDj7FSovlrlQLrzo5evjU+hkKdPo25IkmR4GClt4cfeJjSyBeEACfZ3brc28
W7eC5Vpf8P/5DSQu8U0ITdNKh9abDgyfbKCT/5IjKjuwLNbKb8nPFpxixtPh8aSXQq9KZZmT2AGS
QWIkaGRZ6nQGnZW3TnSeDKZMGavW3uS6oYDnVbbexq/XXUQZv8yFj0iGibYqcoyUsM/jv+ioNTD2
bFhZkAgyYGMh/NG/NYfkMMrrSPZ4FdBgvaNUsG1t5d28kffCTn1Ibrz32qaovnOeDVu8WQqnM5HH
NNCYklVK35zGyY5Eg9/r0IkPSEOHwl5MzOwlhijsZ69VyYPnAS+FkwUd+OvbMffBYWsV6TuN2pXT
Sq1LSQ1gp8ddYenVkyUJ+f1Qts1dZopMPbcmc7rXDV6+3rCC1qXKawovm2JzmsrKWleEcNRH43nw
mXy1YBIymK3QtyCN7xnM2F63OLexPNx4fIs8XxDxOv/gri52nivi03HQg00fPOOm6sTqvkxU8Y+n
qO1tIdMx/gdG6UmxQosKw/SWb2KF7qheDyupgZcKOsRCvamh91EZ/QwpgF23NhstzBNzY7g6SWpg
GRPEJsXcSBo/AHjo5E+BNCggxoJs8C168+6WgsVcYDfZWVNB5MECWH5ulHlFLZeYn4L4oDVhMTNW
bls3O7WBKeD6+ma99MTS+Ocny6sGTW4zGUsjF1Qmd5uBrl4dfYvap+uGPvP2aXRAxhW8JuHPumD5
BaPlOXVEdIhu83d/n2/C+9SntRZsrc3YTRCOFlUNf60wG8XGLnP8zl0spz9g8iULMPO+PoanANY4
19z7rb6wmTO1dEqUJ2ucfDdVaTl/MSaaD3i48vfwGYaytbCBilG1YVDeVE+8eTfFYi1q1k1PLU++
I0Jm/97dypa23jraNjfy12q1giOHR5pgMxe5lFLNOempyUlC54VDnQrZ+EHhFBCgkqu0ZOV3v677
zeLKJpmblSnuEOWYaZE2gC9nHR5BrQibZp3gKME+O2Z3i5D0uUt0lAKgvUdngCb7+bEIE8afonFt
hZx/ralru0b5nhvxTwbztg6Ex5EZHyveVNcXOxfCrbHlzplX6CxOUhO3Bh7eji6aecLGTd8aP3jS
kvcglm9csPH+kuLtBZ5zzIVODU7ORJYMQ1z3GGy2OTgCb60fdXNt/dQAN3p2btcfzoP1p9IpobYf
wlP8i4f3dunVPReDTn/E5NQo/tBXYceP8Hptr1ee7fUH6LtyY6FzMftRT3Z3ckYaF0xFOy6WYupt
DLN4PWqYLr6l5l5vbCqj2VRRQclNKxjNEPhllHzakWBq2+RA7kOKiMJO+a69OXDkrf8+jHL8jn+Z
lM/91a+LzOkFeCItUH9Fvw9CeeHanT+HJyYmvil1cWUqJasaL0LF2xSvzaNyQ7duFcGSDHUQNLTA
r5acY3E3Jy7K1CmspOO9MU4viOk6erGe3R1zdtvsPrjxNnCF5al9/RzK867y135OXNIqYCMPCoyq
uwEeIGtdPqubBmLB3xoEBjRmIWlLV9U9hI9jRWW8rqJ1v8vu9Bv5VnjKX7tv/wPJ1HGpF1foySeY
OLBc9o5FiXj8Vfn92ALfxrt6W71n98o73AHr8GEJ4T5/NP/ah0mMpxsXdKGBX9XCl8S4k43mNqyb
TeAXCzs+U3o/9+BJmK97xpjb0YOdO/0Y3tDo2MgH5Un+KFbVOrqjmHr9E0tLn3gS4k29TZWI0S6k
Cp1vEC3vwv1wAGkNx94GOtZb5S69lf4IRzigXNv6dd36rHHatZqkUuukeHt+XoF4QOMSY7xpUm+b
KJq8Z9zw1W2HZ78pfrQWs2Bl+ZB71UIMlMdjeuFD4/MA5CeliSlyxVM6Ko8AuP5dGMwevAdoIPcQ
J8BSFH9496Id2oKtMA67KvdAoB60V1j7lgpOM1hHvvfJ75h87wF9BVk2+B2csNuSlyGtni1kEDtv
YcVzj5RTQ5PvDO+DXIcihgavhXzGHZ67GlRQKCFVNIjCXs6FBWztfKj8a236pDOILnntxeMeNx/p
9+oXHKMU5ouN9k06asfgJtxGd+ISenOM8Fe+68VbzJST2pexWfDWHuzIdjf6odwKu2jT7pXDdfed
P60nK5zcN4OcyiYp0NjTcakFkeama/UAN2xrM+Hz5i/mCPMWEQkZ271g5IzJ9aMPsdP6ERaht2J9
kCOs07uY+YtRrjd7W6oZzHReyeR5e9HNZjbvYhaiCRVfN7JobENI2+xR2cMAJj4MR51+gNMvRb+Z
yG6JJJoaWFU6sNNpwT4oQf9BWcOp7GznCLXDGIiEdYc6YvsaQ3x5XJosm9tRSuUiw4lgVCCLmsQg
PY0YTBzrBd02eERoYgWDBhjqjbYO7eVBj5nXwpm1icdozEMncUI5JIuLJ8tt97XzexCWxG6lmWNw
ZmbiJipwYg/dAd6zNQty4BXVEQJJ7zpzK4r3XvfVMD4itBQkTIfWktTkzHU5dh8YdyeyWhdFPscr
I4alcRoJIZMEmSUtL9a6BGYFysyFIzi70nEgiY6EJtGzP79CMvpkRjLqy8g7ajsbaW9s4ltYgklG
/r4OFu8E5lr+Y2yKdSilgNuZ2LnipDhsHMWCoARxr2lfry9r9iCcGJo4pSy3vgG4mWhdBpuwP0IK
tXDWZh3xxMLEEYemMNoyxAIMTRCAtBA83wzuy/9uGRM3bF21T+Bp6lctdOO6BB/4QgSeK6fwRcY7
nLVcAhMtP0oVN2IZ/h8ZCQ93Ax1uFN72wqP+R9vHO+b/yZwMO+I5B/lzvw7ko5iiLR4d6/31xX6W
3CZ3z9lvmdzlfad6mjZuqQEWTLYz+HhttbWbLURtRwMIaZA9qNp2lIEef9jwJ0WMBRmrdfOneneZ
Y0cqAqbT++h73ZDthdtkvTRTMv/V/9quyWnRm97ti/GDeDljutSYSvqfDDQtnMp59/2PGXVy88Pt
FaLux07k0P176W+r/359r2cNGGSMdMYpTXymHif1Ok82ACbH/gDPC+NJfux/8bp0IZeYjWInNibP
jJHjL8hCbPRSewvX2KaS4k8q38pcqlkvmZq8L4wUCjKzxJSgxV90nenKONy55h+naH/+7zZu4qNB
nfeRKWMJTrm71A/vq24ppx3/iYtjcLJvEx+Do77X6xwTLV1hVSw3FbxBWlhuG1gUcxmyNmnh5M09
joFEWjLcKFw8DFafXwJmZFSwhuHWGqoRqw6wSbxObuQHfaUd4Xh6Mh6XoJhzye2ZyYl3gFbuVF5q
PSUjOdyLmxJVZ7AFD9G9fOi3oq28eZvFIsCcn5yuc+InSWU1vjgaZZrgHSScE+7BCtOyo178VMdr
hnAZQVTW8SJWY66me7beieM0VVQXVjOuV90Uh2Tb7P1baG3uR2G87D57R+gQMErwViwOGYzBYupP
p4ue+BNvOD+WIiyHfvyNWTkIsAMG8ui+btIy2hZW8Rsi7w9Bp6k2/IP21Qis1DUo7FTgWZMbTCl9
C25CjLtlsa7p8voDck/Cg7DUGJjNtE8tjSHvJKQZEmw9pg8NnIYoj1cnt8UABt69FWHzbREFh+Ab
HvRGGuxYMpYO0Ny9cGp8coCGHMmx2MS4E65Ebav+yZ8RwtonX+SfsrtLvksbCHb+wagPWL+TzZ2c
IW9I2t4aj23njzTFTw28wNfD3Wx2jwWoOCzN0viO57tqdshv+C4mdLn9JqTVVinjgy7Cnx/Rba1U
GwaZYxaau8APX6KANUKUtYaj4+9PULBWDbihxYDDGKfOf0hiFi0Ub7CnD672NfGbwyAGb/9ksYxO
UFAh68Zdz21wTkSxVlksrM2b7rY5jJh0nr/08413eb8U6Odd9sTeJCbog1wy/IO94FB/z7YQaYPN
Gd4hP0aMYWFts6HPYKQQRhXevdO2bqwoNe00bI1Pw/o5fWoewk2w1W2EBGzpXbqLvmVvSwF3yejE
QTvRGwBiYLQLUyQZIjtPHhz3h9kuYVLHnbqIcSerm3w5yLOcoHBJmKDhPMrANB2/tYfsGMivsZys
tX6BhmT2gQjM9j/bOfl0VmgWzHZhUDCS1wIi3R5+eUs6DjpcldGugETLqr/nUg83s7W3yoeFzzmX
wJ3anxyHuBD9SB4/Z/dAQr4B0vyEpugjWTG9rGCT7JZQcfMX9l8rntL/eEHF6FHw6UDODpmTN/dp
Jayr1deE8Wlzm9wtTtbMnw8TllZGRJjj1ibBJ1MFM4LPqf/EeqXHsf0x9j3V/fJoyFwhkRlDFWsU
U8cC0fnZN+DYa9DXhHh5N46ux7tym4MPzdaLp3688i589cTS5OWYF5LlQqOE9Ngd6gjKtt6Fb6gI
rY0n9zF9/GdN3bOlTe5gIWfKsB+/nLprN+o6+BhLQihqrLL7MdMKEcKVnxf8c/ZAnixychu3puqL
QYZNH0mqepUdsq27MX9Vx+7o3HZr2As3I7NLT1DVl8L4bNQ5sT1xG0mstDweP6XIa/CXR4/pMGaX
7VfvXv+AIZ3H66a6D7eLxb6lLzsJdyzXqUofw9yAbHSCUiIDvx0jTdq6+V1+8RaC+hjVrnnSJOr1
lVpZ3rjQGmRAbXxJYoi5jHhVwO8ZN0uAt/EEXLM2CXmJp0hgnrAWHOLneOMcftZ29Fyss/XSZbXk
PJPgBljG06IES2XxrEYVXOnIRRn5JlD7XQtTe+uEhwV/HX3icnEAreBYG4dIJsc/kVIriDQSOBHd
CXWDoOYtEW4jM6+Cxgc+46+0d/jkvrZLYODZwAqnAOO/4CIZuZt8xSgckgbOGVQybBREGTcKdwGR
zmFqMVeZnKESV6WwJiyxW83tsspbj9c/49OMd7ElJwkz6D4JmQCI982CexO9DCXR7M7y7js0YHw0
OXRnYQR3bpMNOLuYwZWZ1pki+0whjLqg0civqiRBniymjb4K8pqRyVo2TPv6N527IqHqgSyMUvjl
EFnsNpKVQTe7GmQBhQ3XufFClGquG5lNkE0FNjcqtcySTTFWjlxGvu7z9cQjqqVIbUB19Imx1v7U
B+fL8qTt3CYC6GLWR1MV5icnnw1tjNrIZBQCzNzZqANpToR0o7/E7DIXRDkJ400IUx358Ll3NF4p
C8huctotJNPV18Z87cMSyuKFTGpuOYAMFWbFJABy0wdGKUSqq1uw12YJ2uiaGR/iLHtR+qXk/nI9
9GFERgl5zTB2Om38gL7L4IHFTuDoCKnV2auTuM1jp7TqdyNNtgtucRksMQcRA212EfjGFLbZOw4j
iw6ipOE7Ikj7fKfcW08UFv4HovOXfo4pGOFoFzB3B8XG+ZeSXCWUIAOlsuCJ+z5S0DYUflxfzowJ
mWokkGNTlfG78SOehIoy1RqnG5Dc9Yrh4PXDsSqa/XUTM98HEzg2dKG6Dmjq3ITMwIXeNFAQODIV
Z9eAoVpEA6jUobmGmTpaXzc3tyJ97JszVQ22ZhqK4AosYjNGo93P64PZ6o+QaS4RXV1ez2BpCEA0
6C1WNT1CRRhXSQ3rDwRMP8TmKYzQ69FNW2zehuQffKBxIA9n02W8YbJ7Nay0lp5DY6Kof6z+T94t
sYrMlAhZzImFcUNPXCCTi16KEyyM78cEWOV2QBt5pK3k/SgiLmdtlifgZrLyc6sTx0s1qc6SkZ6F
ztdTKu/jOrsZRYmiCjKh0DmKCdld8YLO4HX3WFzu6K4nyzW6oQV1jeFm6+xMZeswCLwLd2Muhzgf
ik3dtwZuhd2C2ctoeL7eSS4gK1VdKgFmEUjf9syUyMCE/mUWZJTyjnAuTMTLwK9ZVz35utPcLus1
lFfQlUzd+LZpGmRzY8Qt+02KsIGS6UvQBpntO0+3WOfI4amrCgOy0+NXCIbnQiAzrnOEQ5drxFpD
2IEtcAa9uFrMzOeiy6m98fecfE59GDojd+sOmsW1epRH2dJBPxbm9ufYGndhm1956W1mwDu3VAP5
LJ5fW+vkbJahb4aWjm3or7eteYMIX0N5/ZeIkh3KVBtUWMaG1jhOakX7jnE+ZsGR4yy5etclbSaD
Ie2lXzXv4CdfYHKe1cgshc7gCzRbZVug3GU+FvpB+hzIlDaD+ejr3/8HZsfFXtuMyYFOoDOHeJvN
GHnYJLTkw7W/GYfsuw1E5waI3EUeuJkywrmzTc5yUmSZU5ksNTr4ezTI3A1Yk0O+7X4v4xNmHY1E
kAqlZMjMYp87WqBKlSwXKR87lH07RFiqXllmKe+qvI5u3QYhoIWQMXOUFJi1SAYlOFAujlLuQ1Uk
xeinFtuRdS+hjOh9QYth1+yWnXmm7oV0BgkhhAmSwv+mAaqVB+jRkLIJTPd345pPflCspURBstFE
uBe9zSYLf7lk3rYsZJodCuJrj0Tg9UXPhEmGMzXeSowIXYIW0hQmGK0LENQRkHDPCk+0sxjWGUR8
qoX9nTPF/BPIHRUac3EKdFNqrS8VxNoYpE9NBFXiN13y3sD7LBW4Z0IwpCt/GZqE4JL013QcDGmw
uxiluy7N+rZBjrfU2rVsJKvrWzjz7LTGGR9yb5H/LhNiqWnLvnGZUvtmWSsEI4vH8GbYi4/OCw1+
lFbCX7yYjurzgt2ZzEshk9Q+x6igYpqEwyyqkywN/DH0N8zxQ1IUPnrbsXAJ5Ot3bxyXi3szh1IB
EgU9D/m/ekH92Qwh83Gy0K4aoXmQQzi3QxMhcK1/y8pOXUhk59bH4qBxHefE8MPzCJCkvjDKl5G/
JiKMi+hWBmXr/wOv5L3J3BK4cPki3ysUKS8SCYElLdFelTo+Ko2yKuMFzOOc72Ni5KvUTWbfJsEs
8SUzgm+iXWVVsZIbJnpa9GD16Om6SyyYmaKCBnpMkV+wmDpE4V5cFWK3ztE5v25lPD+Tm0c5WYwx
eTd3fgYnqo+VrvgIy3ehVO8tvwK68+z6X9rFss6cz+kK8YnKg4E7TPYO7UbHTWutXQkeRIOFsOoQ
JGyidMflsOAMcx5nIbrxWbpmRnBiSovLSCkKkkbHNOHoQUBRsezrmzf3iU5MTIv/yEjprS5iwhKQ
oQ3veGysYOnZXreysJBpEa5F+aw2KpIDzwQkLmW7WhOWEvvLbrilnK5kvE5PMkGXF2hUNKwE+a6d
WjffBjF5YL5wl5X69v9zdmXNjTJZ9q909Ds97EvE9EQMIKHNsuWlyvYL4bJdkOy5kCy/fg6opl2W
HKX++qEchVguJEnmzXvPPcfNMe7agr86XbMWTX3B+Fd94nfbJ0Pf2Nqs9SBQAmbBTY6OrhgsYHDp
K0NeaMkvR3cPZGRzPBNFlSfzNKMVowJk2OBosQqsJcygXGlbJegQKH61X/k9vU6W3v1/8v4+jJ5M
YTazKiUr4WjFvQed4hWIYi4Mrl9wanqI5YGKCnWi8/z1+fW1ndWXDrQZffUgQuOxuOEQ6/JZCnZI
333Ld/0CBbo2FE+04CIXzBfd85Ptk67Tgkdo7KvJNpRsqv6lHi4BP796bZ9MnPQQHSxbTNYwMaEx
+xBqzpMyhBfEd/1PF1i3A1CZd3+9OuNzm07P/dsnobWpotnl5NNBlCg1kbDhtzaHSpt6Ye7/sgEx
GCImAiKxszCSTmIoA7pwcSA6GHb2DvDXC4P81w34m4npE/ztWaBTC7iCBRMiHJfVDdmmr8UyDqtV
txzC8lV777b/yVIKvujHY518a7kFEmye5ghSWI9QxXsRCXvvFf1qGOvtYAOHgvxPCnEHg+/7uopq
+6HTGZS/lcVf/vxwH+DvsbGsPg+hlZAHGvoaz+7yNw/+aZ0+/dnANJGcTKGfDJx0FEWMjbQHGNAg
gAVCZD+XPfSpybpWeWgIqN2Kn655CSr2Va+BFNcEUQWX2BlNcZyLIhctpOm6FPlYqEHHf70GFUsa
BxlDA6TLU7j2ZAZtUp67sgFHcR1DdqJD5gDptOTHaFXphQ569jCwhGi3heWaiXLwuWLst/7ZQhAQ
mS0Boem2hEyi3kDsO3bv//yezsNmoE9AcBOrFfAGgEXvZBhxPESebbcGjCU37zJLCXT6U6p6E9gQ
w+47Y9ENHXIVWOSnRnjB9nTtT50EtpFxQRAXbFKqfeqNaI1TQbQUOuWduTQ35gJp35ANYffqAuFW
bZJl/f3PFs8cO8DKAFsDUbUxwRdPDaoJdMGSjFp+mr0Q69lRrmj6PiTOpI7oU/eCs3r2DcCGa4EN
DC4x6oFO49Smyfqmq3Nwy0GFbkmSzgTpGA8rO35oE2dTSehPDqRBZZAFiPCfn/S82AwITXCQgafL
QWD5LNk0jpDyK5vBBUVwd6NBtKsf06XjtquySDaK1PG4qGS0nYWTi6gCRQ2I/0IjvhVOHTkNxMc5
C4mQizLZavGlrn22gJ1vDnFu1IRNbOknnU4ZXCvhZe/6NDXSjdo00GxRoJ5MTRYv3T6RkWY77YUx
78yl0qFqAhq6KWcAhozTl58b2ZiYVo7ooajfdDXeQI5u0ydQre0LjwZ/bv8zL3gyhpWy7VoIfpzl
qhpmNBJZEsdnrVYtTa7G0AbNjVUJPdQLn/AXjTlRrKAtDQPBhDNErlsmOYgwoHpK0z7dIEk6LIhZ
FKnvNbIVQWujdAoVpaZ7CVmkn36/qJczIc0D6QQdpcenlmUGheYGRIqgKs5G78HLG69eI29Lbz3Q
coE52VNGaNuXpWygY1kC4cR7yMsExFbyJrBGqwZXPXRu1Asu7fmHB7VulBdNq1E4f6eJQrMYSgX0
tKAa1wmcu7RAgHoYNgaNTb9S5DJLVaAeeiWqu/qC13luGmykyITaFnooBtSTpSPSezzVeyADtDK9
7uwUQiUW3VW6tZRq9p3WdDtQdg0Iwd2f+9u5t4sgCaoywPoCKTTjjEmztS09hcKf5Vc0Q0C4fdZs
49bq+n0Rs9Bt1YBl3rblSJM5b5XL7yWywyiDoFAB7W9afBWacyFyf/69TWypoN/AN4Bw1SlEEoJ4
heqiyhasMM8SRSmGCQbEpAiQyr8w2J3NlPjWUMumISY2kV+dftljjzhR1TFofubfG+WRVI9/btzz
60+MoZjuDRTPTlnHz56iYaS5NOISmPPY0PApUaNt15qW/QdD1GdD0wf325Q/AvIQawPWJ/AJUcHZ
Dvu27x702soWRq9eGA/PhygYg7wNXhIQu3hPn411+VDICpqcfqlZxXbU7PhGgB0mcirzUnX7eQoB
8o5gzMeEhEQOgrEnLdimzBtIB66cbN1901ArCqqHhzh8tVBKaU2R/Ev0BOeDIuQwEF4GJ5U9UUOd
zDDMkg2UZRvdV2wzoKJJfbNPax/htbWpoHrfjPtLfAX6WbwAow6qGyHXBbatc0ZsgPYngcvS8KUH
GmdTkSur1O5jfJYBaYgKsVwO2hLkQqmJggIU010DkrXpMqiaNfWmSr1Qo44dpbnzLIkSpEXy6OSo
jJRjf2GUOv80P9/p5Cf91s+E7WXEGnGnXL/PChO6qBaiGhBVEza5MBZ/bQqrDOS24Xad4gGsjkDm
JYOpRFf6RZ+NkRVDqWRSqx4segEhMt33J4dyfgMgg0aoEWolpx5XaZcVqVt4XA3x9lYjbxqgIQDk
b3ZWZb+nUGksObsEdvvyCYGM0sDzhfXqaVeTxLWBXsYTOkPT+aagC7NiYZqABroZ9XVKc/BRp7dZ
bi4aE/LNRVktTLgCsqoCqWIpJD37WjHFBV/3/PN2LDAKw682MHLhm/v8jpVU8FKHBLdfSVCYJ6qy
rMu4WZapzi+0+vlKGs0+iW9C2QkoMUQIPptyWyMZoMps+CHmPZjZGGG/IkEbJm9quhCB6jfvfz3/
fWJ0ei2/9WFKBnSiAkbjZ+1R3xhLpLPACa96frbXArBW/ht0GOcOz+cHPWlTayxq0uuwOZWEq98Q
A0kWObjlzCUX/0bm9aueNZUXQAANrDlnkTnH6qH6MfUsleu3ZlLRgFZQunfL3giGxh6Wf57mzis8
pyb9zd7JsNANCYUKB+zxRXoDwHo/LusmiPuVQRbFciJAAmQ88ft64eWhBYqeMdDGRXW4nIb5YsKY
bgXlB/igJmzUSZfSiKs1gkCmYWKTFRPxiFxNOGT50t7Qm+KgXFR4PJ/kP1s86U+2LHXRFbCoNijW
xoRB2V/30T6bOOk+RcYTRZQwoSlLd49E77pBYGQxNSxAetYQiJ/jgi7TzV8HNcxv9qM5T94s0ZuW
MQrLUyYtjSMmDpNdEmgb46dhLBtjI4LBrx4uzcOXWvXEydBNa5B6jBHZLKGljtQJAibhn7vtVyZA
Bwj6f3XyYk6zhDFvukyZBoKWyNSv0j73U01liz9bOU9nowl/NzPdxm/jTUFz1ainjxGo/8PEi2+H
/QZ4JigzXWaOm3rC6UQ2kQ3CnUQxHJAvn42lCLTycUSzJS3KtToLaqdXzZj6VryzR+tC9e1XM8Xv
xk6eTKXSMvMBxmr5kg83OXmflL7+3HxnQxlC8IgwIeAzESWfhSOctrAgLYr8YIdV8V5kefwaW72x
tkCAvUlGJ3YvGDx7qNkgRk4TMqbI6J60YIJlpTFUMOg6cuUC5Z7xIlD/8nLvxMpJ02lp6ZW8gRUz
mioH8siIJkaZi5PddLef+sOJnZPhsFStgVAweE6QOuIbqBfMA8RRN/oyAXdGFVzC8J19Uyf2TgbD
1uxyiGrDnuaKrQIlU5pcZCA5c9YmGzpWFAgcTDDOk2dCNULltClssMd2Ud+mEBMOJ0S08s1qguGt
3qmhvooD7U3/cak9v+wcE2UGEJAmtBBORiVkdwevBh+T7xrK+EC8tNwmZttkgdEUSRr8uet/2ZaO
hmpEOGOTDNrnbzlp40EOxETXr4gPQd0U8Lw/WzivGEZTQpgPvBxYaIMw+aSz26AZqDKoVmHO8jPp
05cRoiRyW/wwq6UNcWbAy7dNDlYp4yl++bPtrz5sBDdRbQmIASIeJyu7qsr7TrURIx5aUydrS7Ak
UFyH8WVeIjrqg22U1H+9RbHUR2DcBKIHMkcnr6+NQc2T6/imO5MloQ7h2ciDLtf6z0/2RSdBcAvu
B7Cyk19/8mRcrZQxJ6DrUBtlA5jSrU3G9ehVD38280X3MBGmmkiMQf14hmYeR50oPYGWG3AaL7Ir
rwFjukTO/8WnBhsYtYEDAcrgtL9DhAPvr8bqpOJ20waJlpW+0UmQWDaAXBJQlAPewNxaXmtVA8zs
n5/wq4bE8n/i/cG/M44a1OeQXkmKzq8pKixGwe75KCD9auXZpUjQeRgMSjJY8Uw0yFiLn8lvkqRI
E2C0JTx0lHGPobmYiqvZd0xroKrxfk4yDvG+vxRu/+IRUf2gIYkC+PZ5Dl16YGBk4A30iawXKqWL
3rECQ16Cop+5BXg6HaWHQL/DGTlzdepKGwydwoyroUgWrD+p8iPTDWgFk3C8pHL4ZVv+bu1kckO0
QiIwAWtyyXZ6kK/aQ7nRVsqifdSgrqBdVYfy+tfQ/F+fxLP5//w3tl/rZmAkwUL08+b/XJFXVvP6
p/jv6bR/HXZy1HXzXt0J9v4url6a0yM/nYjr/7IfvoiXTxuLShAxHNp3Nty+87YQsxHIfE9H/rs7
//Y+X+V+aN7/+ffXuq3EdLWE1NXff+1av/3z7/qE7/qv36//a+f+pcR5dy/tG/nb/7KXHwRD8PGK
/zrt/YWLf/7dsv6BKQtcrejfSHKCmezvf+vepz2G+Q/TsyZs57R8g0Yk9lQ1Eyl26f/QADLDKIb8
ABgcTLxGXrfTLs3+B6ZfS4f0EIpCdEwb/393N0fn4/hivhY9RzRvGhE/vBTkKMEPM+VeDUAtkYg4
rTdKBicpuGYqfjKyPBhyWfuOyiFrpJMALN110CIp4bBe97URW7bOD1qf3BlUKL5B173KvuuFdgDx
bBVoVNKlRx0r8hJzqzje99ZpqV9p8ZrQmAZVObwjXBoZYx/2xbVFKwdUwEXiU5tt4b0Apd0mV4ko
+JSAOMBFfCiJF+nALgi5kTkRQW9pJAztpCiC/CWRZIHJBpKSZQ6JOW7tdZu81rKjoNQiuAi7tgbk
UVw1JUHs6MD+PMRK1UNoTy6KKc+sIoFPtXZtWnJVODpf8YUZf7f728FrndAgMQvwRl+1XGSRNmqh
MOH0plV1FYvup1I1ckMd8zEmcbuCL7LFpPok1DHZsVRGscDs7TplaNgJiqh1unSazF1SBAoThPYh
bVSDDhnAg9IXJmLtnVVv2/p1HJSA1ci8pxRlZ2Np71uLRW752Kgmvojm0bJqbw0FhzQwFKJEWcf2
cNcWBacouu3b1wreBIi41qONdA177xrlHcPcTuj1jnBV9VGmaAXgeIgD1rSRkEj454rShYoWqOC8
AsxMjTonAfC2fEfwTEcEnaYB1ynECcm4KTMdKtN+bmfrxCidIFcBgdacJtTyFFXxtFmFmYP1XKu/
9EL6itz3qnlPiK0GK69Dtb6paAfSDPdV6y3F6O5aoRahGlsZWJfE3in6Z38JGlmw95nkGdAK6MDo
3chDmUCKCrD2h+wtzZO949WPQ/VqNeKqK8Y7arAGZQ0xeiG/0Rp4NKDMKKPG7lp/RJFCIFEb7hP3
RqooNyUrl4D2HpPRjWOBmz0G1PJqbBaF0920KtK7UMAtA9TAVI9NYmx7zYwyPj43FbRHbDs7FELL
goKjF4kedNa1tllCZOlHk3aROqK4yYu7K97oV8ik5n656DWPBGM5yTwbiKRT4zBa3jZOGYnAWOP3
hjmEoMyxMbjFEQgVyqDUC7YYGwtoJFFkiKaULxCnfgTLvrOsqiQqSFIuuO48pL3i7WqtMyDDXsuQ
JvZ6AEFEYGgH0x6HbZ3bUZGvjIQ+eXX83TSrMkI+KhiSnPkDs9N9O66UQkZlLSKP0wDhTmPryM4M
pQDV8xgXSWAki7SRoG+s0/tSTbfMdsplybQsavviHkts7he0CgrgSCUTfA3dZM1XDb1ZUIs951RH
+XszdLu6bNOlUj2lReNbYxcg1W4FTXWdgws5yqwWmW/V/FF73g9umt/J2OQLs2xexDiG0njN22zd
5+ZPAxwTTrooBw0QtC01Ign0yICa08CqHmJKFno73OeE+n3rl43wNYFFQl1tBx3B5LjWn+ycvNWi
R6CKoiUSq74vNBGiImhJavUOGtZItGcHFzD0R50jNjzEb1XpOWGZ1S99OY5rtXATX0OGOEScfwiG
bkBURv3OxVLNstfWjt+YViwtK31oabFlSW7vQGi4AqujFjoCehYV+qlOKmsVC2WfZ6pYupbyrjv5
g8Ky8cZUy4XL8vR2qPobp+HvcWV3d0ViPnej4hfEQpF/1S2l6N4UfQAjfqbj1ke2IBn0cjyJgXqg
XRMWPU0AdSnyqKs3ZdPKNZL3IaJ07xktnLU+pH2Yx/oQtumTpBCatOsMKJIhiDPSBm1W26tBe4gt
4S4LEocZc5yFOnjfaRzYtWWttL5YI6ty12XixtaMfah6T/rQrXKvoU+onnBCpggncGi+iuNc+gxC
MFcmWZa5WkfSytVVqxbeThPe44DvOEOdnuc9i4qqvuMA65/1jQturFbdaO21XblJMLTMWgPOi9iA
afnmiIti3ev5bmkk6PigwMSSZwnA7H1NvMDM2BDlKeACpSjqbZZ+U3R1UdfxsAxNV7kde8r2nVWs
qJ0szRzZjXgS2wQ7dueUZKnG21rNnCVzNGVRt9OE0t9z3kapqBJfYNkUJV7lbvJB2aqRVatibVKv
ClUGeQTgE+JtwXmEXE3gJPwWujjZk0laKyybDvJCVYGw3ljwZYWVJtTn0rdO+DqwlZuCTd5opujL
ZrCJP3T1N9fhVqCq/fOQKClKx2q+szlhW3xfUabEWVBaJirZyh78zix+o/iidh14Jf0wd8s7Wst4
29UEVXUa6rMNJd0ookEws7mSvcw2JokxZSEZqxYUqBORIDLuZS2EVPlWqC5dWlKFHGhSd7turN0l
UBnvmdp3uxHzTB0zFw0x6sCejk5yA4DBgzo23Wbe6lO6cHRZX6Ugxgf/t8LWqpbxA9Cf/S5u+X6Y
tkDaE4hOt7myxPC3z7QeoAQXIzq1WuWbirZHgkYakZG6yjeaI6JHcofvrGlTuMq6KfTmNvFS/Z4z
tLbkb04im5Uh9G4n1abfDXqH5/nYbs2MBPnQ2SFJE+xWAW4Fxg2Hz9vJ9KPeGPaKFXxXO09UDnI7
X2nef3Lk/Nv8R+PtXcmMChjIuEGqCKY/jp2PqLwsbwEvgoF6FL4jtXxT6t0S0lPuyjEE36LqlG+B
Oufbj835f/Nv8955c/5Te8XeQIYhKnME+nUllX7VlXABUjWOg65uPPgZurkj2UgkFDSLrZvkFap8
ubkrFMXczf8rU2vLFZKv52O76YTj/7zGXbBEpZHbeVt9YOVrGnscAbomvZVC6muHyWEJR6b6Hjt0
B1nM8tX2wLLm8gq6Fm1t+1mRoAqvMwDYrIfyu9fznTldiA4lB3FXnt1aRqwdLwQQevM9tpPjhdwB
Q7GLFMet3SZlAIntIjD4s+uOZnzfaZ21KWhhB/FoOBunL6pHfCQ+FJuTb3TAxGYKrfXn31Ni6KBi
V5PVvGlQ5WBUiXmwoX50oEl/mH9OWEdWI9jUFqQcq0dFwH0pyxDsv9Ztk/P4yuLomiwjkNs20rtS
QbVhb0h9Nf9WTUc4OGLeOf+BClyB0dTQV/Mm0LGgLa/U4xHzSfM1zOkInd5YNtsZZln5WlzDLX1J
BnBDagwob6aR4o47vIlUVcZrRxj1dTLkStCSQj4P1oApPWne82p40JZUNso3JcYQAr0iY9dbTbEr
FVNbUE8tvyW9/WxPB0vMzrIS/GWIUy3wFJ7cjHW1jx0HUzSCfxEHOfWt2Xq2r5rU2CgKQFG2vpkt
ZVRlPni5rTtLcm+JCV5sgFjS9nBLaoCnC/XJ9PjGyfr6HSP2gaNE8rsKfHDINMmumKcOW/jG6TIl
tXjwGPk5H+q5XWDTuvkxAlsesKHQbuJedVcaeI9Xec7GQwnAVFA0Hr9vK36lxKgjyZpy3MasQiKk
JV1APFuu00yFK+AoWognVKN5r9Kr2TIjJFm608HlYJiRaYCled4LBIW6pjmwV/O5vcbNbc/QA5Cs
LR86w8j2MRme5p0Cy7mbRCs385ljo8o7TC/+vDX/Ye7DgLK4u/nosW1X0vGyw3wlMIV8K214xfM+
KjPmjzHJd/N5WVdgiTUqqPGbHoA4KKHk2ZCujjdBW3OR9gZbzgcXhLMoqV331wMwt1i3hYd3Od2x
nZF6qwL7crwtIyf9VZOxN3ypZmA5RrtwigyfVyqSahd7enn8A/2IcldKSf26Z6jY/DjGylPIM8+H
H39V6gPED/h2PuXjCvMRXivKnZthQPePu5VaWXZ5/vLbBY//nU/87aq0bBCMrDsjnPeYvQerZ5eb
7lL29mLMuLme9348x7z528nESNiqqvD+prM+9n7c6Lxj/vPxLFXRYnFmxWbwcfnjzXwc/bGn08Z9
WyNVwUW6J5lO10mVGFdOQ42rjtoO2BtcBes8kZFIaZw03mRG0GiCXXGP9ywScCMjpUOilju0G8KP
s9WYgKSKA3/w2555d6sbkQe6qc3xEhSB3jWqanbOwOUQwgMzrubjVI7PAH61HmRdC4a9j2vPxyhj
8uQx1qyyIe9YJIui3elVBv2jaVOJW2MxUuhZSJXuwf7S70qLs0NTmeygV/S6Qx/d8YEKLBXc9iYe
abUr4Esc5sOyxDhUbZ7uZJu2aUCpfevWhbs9bvI4uaeKp2/nE+ZLZhl7qEyQLR8vGav6NyelfDtf
bf6TVOkj9MPKX9dASPRp7Ib0eMTxtnL7OQG+aHO04mXsR9IiW3q8JCuTt7hmw69N2rfvcOnEr4Nd
O0ngcVK4y/96TIgLpb5w4Cf9uqlCZpAt1+P1x111oih84Iys9fEYSJ5V0LYz1PV8S/OBzDVrYJtI
tz7emKYMFFQYJbJQc/vVes99LILAkTLZnv8oFhYxkzd3/G1uKJuOSCrVmbf6uHZRyMEvRtdcHa8t
DQkfupIqChFGnoKb09UxjYxydbRllVCtTrSO/drODCCqq0Epj9c8vkFBPb9zJfl1TbvrFZ+TJo5o
Qfprl8ELawS/acab1MT7TwDfjNjUMVRJtYDoub2spU0Cx5NmNDdq3ZWJPz+YayHcBBVELRqosVSG
NN/PvzcukkpxkkacD/1i/innfbb1jORJOG4VeCaXkdc47qqkyAZZWAH0Wqtdd67bBA1ilNF8Ugyf
PUKdc+x7HdRCBauBlpo7bVxiJKrqfWVokGUdSX78nbe2uaBSbcMmqxH/wsKRV0VyvBoCPOZ+MIaw
hvB50HLHWc5Wjh2XPHBEH+BOFqi1PzZ3zR1wzdLQNuMxRIDsaGM+3JIsDjjRnjurT7H6RXvNv/O8
JGGjpPUyTdhbMyjd1CdDEmvNdStcHpSVgXgNouMa3RqpSNd556b7vCkjHRjEfaxC1iGN4ObUB03D
6Jz0BfREB8Ei03zqpdVeN8BDzvtlntXXHKtW6s+HumYud54Y9iXCUZEyVrBmHpRKr29KW9TXTVUG
6CLjQRS7EYvYLNN3LbLG66rTm8P8J9WLRc4HtjRI7wBGnNKDjRT1DrDiPW+TJe96c8+70T6oVie3
iPxcSRMVh8Rhhzz21mXNul0j6mYRO0wPqTOsrGpI95nRWYdkGNwbDEBC2H1oK44JjLuEsA5k9gre
a9dO1/kChsHkpdXayvTwhQIBDUxmzw9c50YwDo6xtJRJ2LJyoVKvrCGWx68aUSphndcYXnnGrkWy
b9NH8NTwQ2PX16WMBWgjOmeXWXVYJ1ow79IaxLUSBlcPEZKrPksiYzAePW0otl4Jl8/MzDGyG+1G
dFm1sxPvOxTQVmSkEOJB6IxYrEcw93tTAFto2LENVDsNiOYUq3zI3rJe965H8JI1EshC01Y2XBNP
ukgeXDWxNsK5rXjYKnvdy8lNakk0CBn0heoVt7UDyG7lxBvaqUUW8PSRudZ4Mzdhlrll4MQgnW4B
9uaG4ru90dwwkVgBPONxOVBdOWjjMoWHftD1rFswZbRCfSi1a86QBh2b7EDqmBzaWM2gOIaKD8OW
4eDidRWm3h7GrpcBAV44SjGydVnvBMASawvHwoRE7UI//k/ETF+gp1omcQKr9+olKxIlIG3bLkHq
NQQI0gMaBtcHRLCHCusYX6somJy10bqe2j62iYmwhpCrsgKpSZIV8aorpniWrkIaBpItZWmBkafW
f5r5t54WxU5SrBM6nj23rNaXQ8HcSKOpfWjV+sUDR0ZR509xn5A1VCHGRVa6zlPGyquC9flK1lUW
IiBWb+IO5Q88RvNrKfXbprWudIl1eck3CKrA+/XqW9Y4yZXNEsXXEe9ZllilR70+ohQUeL6dQbTi
bnCROtfcNLD4qF8VbRqHw5Bnmwbh6++p4QWGaJJnPe9sBEJzPZo3FSuyeKAjevpYmn25VnneL5jb
xU9pZ+68xKnvO9fJdxkxjaDWveQ6cxTQDciqgC83spvUQa7Q6TWBMVMoT22CiDwRfXJVuXl+h0jT
rZG21pJk/bgSfQoyZdJZ31ytQHRWN8cbmZRV1Is8W4+lu6B5uhrLUGdlgLnmvYoTY1eq1NhhtrfW
PTUjIAWaKIksmrxog9B3woivapmYq3mL97wO1VFD5rtXFq4c3iG4oCwbqhq7vBj75SARRK7N7lrS
rl1lx1U6ltPdvKbmFl+4KQiRC2gOt4h3j/3u45hs/jEvcrpr4cn861xg5wscPG1/nDFvUopkv9mr
WPt9HDNMpmZ7RysmeLiirNCfP04+Pfrj2uDHwNgki818lY/f6bz+/7h06VRa4CK9Gx6NzPbmwz+O
mf+ntA5f55j3Pn7/9fCfn2feTZlz14yKG/12gx93fTzPGTniqyZG6+PdTZc5Hj5f4rd7GAd323Wb
336ZYyrTn9ObbnqTIQtgxovjRU9ezIeNqtG8pTv0b2eP869T5itUBMQ14wogpRC32w5RpeXh2Kv9
i0pAb9GMZn+nxY2xTAoHoTPZjldW0yqh3fBFnUGuqk6sdttUyg/RDvInrlHb3HxPCXLmKiIdD6Tu
qoU9cPWqIpxuGpB0RL1rioNbaiJA2qR7Hnmy5ZR0P+00i7IyNl8MTL0BZL3FrelKD7iJFi6K2Zi7
0SjMRUvZeF/1WP0krSHexJj5cjKepuk30E6lj54x1CE4W9vrUoPIaIVqwtUo8X3OO+ZDsDR9+HXH
03dg8jeUKwoA0uPhHlrF5mIgibmbDXc58ZZW37W3823NNyjsFFkD2MyGbEuFLZ8xmEMWXghxmB8R
KE66mR8bxOnVQqJcAtk2O/Md5LHftRjJFCJ/Tu021Vl8GyrVCEnfdXslz8Z138XFqgYdzo3GdDvg
Xl4/1X1yc2wlE7zaNCevSqqA7Eh35B2DHu+S0MrbcvABbh0toUvpVN1dyxw4pnQkr5pLwvmOmSQA
gZvIoCWd5ne8oBtmus3xz9D0NUKRwlgjwp2t1YEtVLuq9pVGEiA9CiscjbYJBNiuvkFDuQlbVKm7
qaZdl2BsQ3BUeIsqH2usbGJnaToMoOPY8pMSK1mh1fkmt8AF6t31msdeCtRILTiz7tNRx7mml1xp
HRILhuy0qJLmsBJDx5eOdJSN3Q/4oyIcw4QREQWumdQUsssqZUUpyzAVyuppdOgTyRB+EcwIHMzS
EYRbinVeGGWgaDq/sty8uyWoclNtKgESSMCL6pj9laXXKHpjnruMuWpcZV1sXNGxNq9ITxedW5Aw
8TIVDGq59q3k5qbXILEgcR1a9PldPoCduxxpRCHmeYvJtFlkhWFcbeo8vtd7yH5zg8CFAhR/2xbs
m2oxD41TcfiPNnJl8LtdKSCjIEBmnGTJA4OWgi5GfTd2SC/WqU88797owLDVfjdGgFZtDprRUZQI
cHqrPOM7V+2uc9k9aNa4l4aytXSjAFsjffaKeOf2wMZVPNKc/sHC5Bd4fYd5XlSLkdc/HAvAZulC
Kty2fkgFOUodnSCozeFgc2ODWvQ2LHub+f/H1Xctu6pr236RqsjhleAcRk4vqjlmECBAEkgI+Prb
7LnvXvusF5dtjCMWvbfegpB6P0TsxXSfcGHmGPymMKBBjeKjfBRt8zRq++6CVdX46wV6sznHX7xB
fCvvMxqnBcARpDcu8VEQc/BWMH07QdlmaMYIRb+TA/bCIBlIY74O4TNk7lgDBNjrXtwebEzf8KcJ
+leMcb6ESdZCWgwHhX1hbH5qYuDjDXJLIPx8jsHryQOvKRbpHkTMLlMHNHtOko3mL7GMfxs9NoUC
FleuHcFPHPabMZW70ILWF/qzLAIYnu7cYEdmFA+QPl9FmjTws50OVqK2segt825OPwBe7lwr2N4m
GBNTH3R7a9FXtf7e5WB6LaFfwsBt3vgLP4SmiQCw5pW/5jBGMsWCViMLa/eCoftycc7aQmxs5Nyc
Fc7oexe2O1mbrGjp4pq/Ox7qJ0v7qfDkqTMDOYUhsWcRyfncrS9JD++BIGbynUOTUAJRRdQ7I+uT
xARVCpGvYCK9q84hxURluBONSN8HXj9KS5zHqqfuE8SZx5CKJR/8BrNAtZ7XSE4FElsQ76ktLIUj
iKPOrR5gBEaag+cs9qfPugQRCm7zXnnrcRI8/h5dBlxMoWNp4B6bKQzhdxHaoYxB/YOj1CeFURSz
usmpHlryEqXTynIIWPijhRF87NGdjiP6rZo4V1y13xUCXPIk0v5DMsNySIaL3rHK6x+RzbvzguqX
Wnp+AfQfFavLu7J2AiTY9P2Q378iKTFuXz0mNt3ty9IERdow0fbYTtaAz48zjAaA1vZ6faIuy5FS
k34qCvOhCOXo87rSrlS9xeTDTD7yGrpH1qXyc50CUCqg3tzPTdCf/AH0uwFlbKOKZvGHExvCcgbH
ZNOARL2vSBMeIEu9DEICbKcDZnqQau09ESMoRkcbv5PtO2rPtbBLcADAEj/FS/XOAb98wZ8/ybuJ
yRPktf9zP6D6j1YLunckuOBFP00PbBn6Q++I4RwoMRaOJmjIk6TNRsglCydu9YE3YX+gMaAPzoaH
yEQnwnwMZBy2nEJ02UezvHpYoq6pAuIv+zQ+KDgzXXnNysHzC8Js6YZd96lmiONWIfuNf7uJ0OTH
aY1YsfaL2Ln+OO4QVNru1oTRR+LCU2F13sm8DC/3i3Z5iVaUz8nSxUdZN/4rBYilOQfeq+Bmq+fN
PEGYphzwlXVQw3m8kuIMN8LCoIo+wGbGP2HSmoCCIBKA+8hi8i19x6HDtgvz3xqb4KTad92JEALk
V8YmHzoZbFrDggffjPrsRn1Z+2I+eoNnj3Im9ggzik8mog+JuSZAC3pDPfgT2JDNUwMEHYfzQweR
536Vsjqo6EbWcEn0tEYcFU/Us+O0DmgiPfns0XW92gkg5EI+uf/m9/2znzCJATTRT6IJ8zWCDB6s
JnfT0WTdjikaRS4dB0s4dS4Y6nz7SLDLg2CFMm4cSDH0Kt5jFv8RjnJ8xLnNZOG7un13IL+AoYH+
bac7z/t7k3jufmq7jAXrcOplOpzccHgYqgTJqnNTPfjcueoF1Zsu9VJVL8IN5WPnr0XIXPqEs+Mz
sul5gTg454nQFydu9LVqvfkSov+yvrrivQZ7Yvrm6A663oSgtGfWhAiyhi43J9DVY0hwaas+/gSW
9RDJQZ0k7UVRT2dIP6aXZginl7mpXyajDiJwhs8lfF+aMPgCBcQtw7DWh5DK8UlDrJ4peUv87rVf
Ao1gGaboiE3kFNnuAC2O94u56fnR1G915eVdZIfrirnMI5pv74GO10i1yCZIhF9AHjs9KcZewk7b
T9+Frt8uhO3vN1FgBR0WaEET8rD6CJCG5/YHCEXexmch36stPiOYry1NSgxJoDCOBM0F671znCbu
ORIVxxKPYWHQufLoakBbSRtWP1qwQYyaYDGQUFY2M7KpiJLhYW7hdximY12GjILN0EOAqF0A3j0d
YGzu0qjQ8yIOYaqBCrbOXq9i2Yxe1J1HX2LEh3Yvj+GSfk1qLNausTmrF/nVS+Pf/bMQnz694Mus
cwg2un0oQr7tNeaTlAf+ZukJ+u3Gd/fhiFAjOetg77P6B8RW9CWO5JaMlhwx6qkuCYgBoDvAIGVI
e/LYyIYWq1pwAuPrzR1j7jduPIiL8C96CYMjjg17YsYch3TEZ09uy1tc9a8YolxYatwjlW2VW49j
MN7zDmQFu3F8vmxN4nVfkcg4+MUwO+/ZBtmxzTEQNt77Wm/st0LkXZW1wXBxMC/9MeNPjZqG7UZb
rae6d3ZjPEd7h8PJwRtD5yLbI9Gj3vWxfujijl5G6YT5EKuxZI1L8z7wMIILhTrwSvBdE2qQCmL2
IpQ7XWjripcaqD0Qy3i+dlEg8k4Q54DzKKoQwRGGlVS6WLx5OhIP0NMieHgichspGVyQvLlx9Bqj
XUrTA4jp6WFswnRrFU6VOA1KLFiJPtiE0MKIOYBH7xj9TFasnRs1fKVhvb5xI9cNsHTvR9DF323N
r4zTBQ4lP6w3908xRaWQVMNYugETqIjAWonSyoWfgE52U9DnkSXtYfT7rU34cgyt25QzjeyxwVBi
I9L6RyLBJOganhZdkGauv8JoiEzkIAmiAteIonyLYBhxcIMFFZvRNTxr4hHwFdIGR1PFRWVmXXqz
bQCd+NMWBoldHiUwyxim1PkFl5h8jProgXrIrgy8ASZGg2RgeZH0YUn34IDNz7z3m527UpZZufg5
kq9MMYBBfa2m+ocY/WA/abC0gUGCPd3HYJ4Ng78Vgv0SSxWe6IJ4HDYE5gxWxpB39bweB0qhYYuW
YGcrXz9QThCvWjFQMUfErnS31altiJ9r5dMoJ+mYFkuF6SkE4MMz7doLsT0rO9qKfcw7KPwctECE
etfFrcdn2oaldbrkJZr9je+1pvBsDykvKpV9SyteunCC+FzS/rH3QJqJSbSckwAAVzCEFVyjEvYA
HuBVTq53DVYnyRucVNuYrL8xzH6c43gBx4Li5xhXJG9smBjm80xrEB8FXbedfJgEpNJeu4NHTf2h
vfrGyIu8zUACfsQPjZwQvPHFmb+bVOgH7Qh7TlV3wS+PjmOq6i+MIh8TUi8/qsBsYirP3GHNOVEk
eDSeifMV0sNCD613JMOnj6X308tFGplcULiEKCuWUsYe/0IiKd78oC4JW2nppW/UpvI7rGsoQ2Oz
bFqIIlDGcQ+YFs7TfALUt+hkQnLchFGpQbqvDGpIeAi4WWFr7Tn2IPw2qXpDNRLkVZ2yB6IrdFJg
y5bhzDoYOifdUR3mxvivae0OQJ4wanO7QhgnOcJkJM6tlmXqqPEwR4Cr5qe4/9mDv1awSOyscjxQ
mDx9qJGrtCXeeoIcWB/aVVwcXSWbeVy7vZ8q9FJx7Ze9T/VhhDP5AU6Z4HNAQHC/1VoMtppqlPi1
LZqb2P4IowmwcW1AlMDzYNqOoDy3nWFb1MQFC4M+q2aY0ZCBJDlOELc/VAtLFHBlUB0Gt4tlOjTd
L+IGZt/J5NQCU8k5jxiOezUdMHGcPNUeCNyxICcCixF8Ps9WywFjS75zR5DpCORyNO2KbjpNw4pS
pmH0mYFPBrg0LQYnnY8BIU3WN5GbyZYjsouBd6Zg5AfmcLGkaHnnnWxwepChgFWVREQZJm892JMO
6J6L2MwyXQCuMFAL2E7QA9JjLokTVCVzlczh7APIW67XsZ8+bA8G1vAjUPW1npcDmbsCNJi3yIYb
31XFqNMHWvdXQFzfDT7l3AFYJv4RIMy085b5WqWHwJVeQdoIodMNdChSqEsbz8BDArZduRiPHK8B
N8wKGVYIW3UDe+jd9biArb5rnLbagG8I6REMrHuVQaX97Vc4Pfi2K4jYjw3ItqO34SD0oRm5UKM3
8QAinp6cn9GCsNIw7F7ggeyaFr+eHsLt2Lj5or+8aQSPgyd8206wwxjN1dS/HAEqporgLaJ3M1f1
QessbbyvqkM/jwQ4wDHxTrmDykEG+xxHLJNTH+8hiJnQT/I8mCaaOYlMkBtRPSKPN95CyoFRnZfs
VFS/zaa12xRVdt4SzQt5nGNsicFYmlZhcZyxqnAk2OY3jq+b9s9N0v6JQfbNXI/W2SAsOAtd/aQS
v98sMd2yoJ03Iwt+0woZ36RvdRlTArpzHy6lAfCTpy7tCiDt9FgDUK3Sz5lFJbyabEn1GZyvYb/G
vByj8X2e/GZrae3kniFenqgKfkoG2A9l48arj8FMzmMIl0pgGHL1p4NAL2ykcEvU2IhuDe21UTwE
S9a7wjofHFb0N6OAIWMyJScKrHgfxfN2TcPxVI/2/19gDJWzyQLjXxxxGuDeW+AMlUBnA2NFnSDO
cLhd6MSfs6gBgK3ietz7FdmgCK9h1Zru1wGkEeG9o9S+VnN97Ah/nrWE4I9qiNXSFt7COBCNpdtq
TX9izHMchzHa1YP7s8UfRa2uKh3mIM0bHl4NEv8kj/94tLtYuzg7Porq5LHxzXO8divjBr3P7WJZ
OrBMLbsksconJHdtRee8KXjG6gqWFyFmimDmwJ906Nq3YAB4kvYUkjYwu4HX2gmw8MjAmYn63CH+
75YvcuOhJFaZBuh/5KlzpImROwq9wH/uq9fUP963RmNab/CN/fE4E/saJ6GIDg0o1KhynBrp3WEz
iE2E5/WaHp1U083FmCYfYNpgJWjWXTipE4sStbs/XRp3wd8nvt+8X9xf7N8vHmia7qDiB8UW/1uM
+hCwZXhBFscc1v7QkLo5dgogougjMG8QBn+ks78c2HitexD3IaawoPb3oVeawLP7roVuEn56G6H7
3+T2LnpfbioRyn1/+5JbJ9h1IFw6zcw2s3gPeHAIk0ZkAVRtuStUczIAebNWwnQtkHI4UjAdQf1e
AOXjVFVguOpn8KBrs3Vo4RcbwbYkpB0/cjRE1pkPEsNZ3vag3TdgTZNoLq2JN+BthLA0wTHomMdp
GvcOGNY6bAsgYl5RqUTk4bCgBAWqfYw4jPNMcOMMw8IKC8o1rbnYjjN5wFHlbyPtbEUrry3KTc8G
sHtYQBZBI7wZ1/hjXVBlhlWUlG0UZzpcXFgZqi8UeuQ4DDXduyPbgYLaFrPodDlNCNaolundSfvf
Sc2al9Fz34KkU1dKe3SY0bg1Stwmxj5W7gr8Gx/LcgwO5lD3aYn+fjikUjxT34eYJZlBZfdgvNn3
oqxwrByBrDgPlgOGroPI/650euRMp28miPl29CqAbEnKX2gqv+4PQIvGMoxG22exOOMe0brrZtaK
vGMit7s/wgUklgco9q4riwnaPheodBfz71gUEU28b6+WN085F6OuRtCLhBIgv+/Jqq5s17X6BAzc
bBLXVgda2f6pv32c+yNUp19WT/DXoAtwDo2Yvw1x7n11a/NwfwAUEjqr6mF+1CmdD8HS+VhSovhz
Rc+l48H/9sy85qRCGYTzkTpXBM3RfdeGvywmkT9Y2PNSq8kcTQOEHyE+4d8Xd3l6YFgV3gEtAMHA
5GO3WpM81339fX8G31G/u3rRzzi19vsAqqjNikb3HZ44+/trdwPDKSOOydVLvfDYW5UWHPDKDwpY
4Pbm2OIjkpgM9BTywb8kQar/fjWJscUMVcSnqlC7raPbH2KsHo/g+6HVu+1q0uqZyH58TfyK7Sqk
Rm91qNfXeaCP9+fGvAKLEJyicTCKEad3EZd8XpdPSqsiboR54T37wELi5NRDWZGipwaDbsjkPKIS
7TAZkMlqsLySnbUvdUwRdhss8CTzq53pF/tOqflia7QiUCwsQTgcUJ558mJY+mPR/IIMnPRHnNgO
KovBu7TTUIFVqKYcEsj0B4lhiVJH01ufmHY3RkJu7cybjwaGHfcHKGmrIsAxdaojfIPVzfZjnZbk
Bw/7NzQezUtoAOSlyQxipV3dr0hf79ttwlDuOLo5guXQPHUUoPffHWsk2vY8TR79Cn8Fx3Zolm/P
6MnX1jPmK64DvsEZzcIjblAvc1u93renECFkXa2ja1+v5ITsbwzwbx/CTN3GZTR+FxH+mEPnVbu6
J+4bTcn+/gA478x5P4vk7HcUAcm14kCZ8L3g57u2dDWvAmzkXVzB4kINY/d5c6K775kybQozT/Up
RALOKUnIM1J5L70cuucOK96zWuGMRdLV2d9vpgnKAO3JX/dbfy8i4BaNWqfj3714VR/YLZ7KwRxf
5E1PH3uK9gMLa/cMp/dhx2vUombw//MSCQHblUh0Q7dHYFAXbWLP18X92e/3BfTJiKF+uu8ToKos
DQ9AvL+9wXgi4aOpf/7zlsN+17Yc6dCumo9YVPQ70uF3NcQBzxbcLygUNIZ0nX6XeqmPqHM0CMW4
2TXSLV0VgWdyu0mxgmatwJc6gJf0bvqnhOvuDTks0XWMyOf9mSd4/uyTFQDHfR/wECVK2t7u7/tw
7b52RJmHMezMK/Cm2xqn35Oey3M/QOt83wlGjR1G+gHkErfXbV2/zaVw0MLeXleF4ZY1QjwrtAZP
BmOo+04RJHFH1gXIO7/tFGu6lis88XB4YCc2oRlVeqLn+9YhuDZgAb1Z0Iuuiq5f9wfBLo7soCGG
dcdtn0pifqpFtfx976gpXnUS2Idw0MOruyBa0EMV0IyTOkZJstdYMvYr+eja8KkOrIup9ceIIe2J
AnuEA2KSg18ES+GZOefVjJgg1zFasg4frkYkxvm+4X7tnwtU7DY31o8xUcFD7hetO4OGd79qFtHB
g5VX2/+58+9VRYBiQ7Gw/2dHXyFIqjD1hcfAHHjnzvPfdzNOAgUe3CHbSRrMCG7vkEOcuGRVN8Lz
W/LP+31+5dv/7ILpQVjKWyGG5bHwRgu40YwI6gw7HNkMy9TZIymMWpEB8vc+LjFJMMqyoncZJGSY
NHY3dKf36Ia6YvzEVCUDkeg2duqcU5Qu1RnoZ1TwKqCXAWc0HBx9DuDI+TJOzLDTgOnUbJb3QDQA
R4jKTQQeNiKtd8rqvS8kfN2kRvlvOFhrIdPX+wW1g77aoK+2g+nDf2/g3HM3ZAzJvzeIBMLTBm8u
vz8LA3H7en+qYBQE9FUBWP32Gvf77tdcQ5yS9oH77w3VGqtSEZBw/rVH2jTQnDUN2ov/+1RqAVm5
Sqgp/nn6+0P6AWTC0cagMt8+1v2++8Va0Rb1sqnKf21oJsg1MMQc/r0BVEI3jyHhLf95lvs1IN9Y
ntwKQ8r/fon3azCL7nJFUUr+a4OrweJETwf85b973N/GmhCEfbkuvvvbhn++RNpCiKplpP9uuG+9
77E4MVCRoYn+vQF0YkCOI9ik/zz4fm30BaxQVh/y/v/7JdrB/oqjutr/634OytZkQvP3/mGtgnJi
0znyGr/w0uijR9ZIyYAsgg4xcVDpvbJZpm08YP4p1yYpmALO34/Jo+0+Uub5lxl6v7zFL0NYUiwj
MAfGLStHIAzoKZwL2m4KXiGqevzrKMjQKPz2NfJwcg/h54VGGETuWH6Amg50xjTaTziHFkn16Rix
m6bg4Aetd5oHoPPpQ7CM3pvEZGKAr3cm02o+CtD2oQYekBnbdz0EbRBOwjYQDWofld5a4OwtdiIN
h0JzF02u2Kg6rdFrgdhCPlv1SilZszTWXh4aTFQTyStgVqikFUSk07RFANMxj6s/HgCSrZxUW4b2
kdXmcfSRg8UwDsxpCov7xQWjZwFgseYYZMsMxjthiePsoLAgItci2ltouquBtyBGIeDbJOQDpexv
dOzv6P6/PSBXCjhGG1pMwHnA9kOKoHqh1s2fmAOVa5zRB3tSvDgaem/kMQLyT6vX/jczjnklkMEi
cAcwNMxdZxfeiQ7OA7qZmxKYBSS6/iui4MYi7Fpk+Trdn6mfdqKvXrVwpl9BvEIieHLMA4txEgxr
gowAlpBM8nmvoiGfKwjnYM/IjXKvYNqwouLHhgl27cHi8CAuw5pPMx64XY0vucsiUJMPaJ6m/WIu
Tes68H3E+JRAFIKRLULZKrYAyKhcgU9QJ7RDkT3qz/48jq7Hs6IFm33LnDk94wiaw3V6SuFaWSwh
lMNLAgQLvj+SRFna1eKtF09JB+NGKHCHrKaQhztd80eruCRmua2fEaBZwGq5wVn64vqqzmJQVcGH
nuxO11V8IgHq5HkM8UVh6cX8q81il99mqql4THCcxW4v3jwFuRFd4x8OBn9g0g8g5yc4PS73m4tT
HVqSzBAWYqtr0maHWUNQ3HflhI4btIbd5r51Rs5iQQDUbyfiuIcKwe85ozq4jXKmIz529IrvB+3j
2FWn+01MrVXGrbP+vQnf7ZsePm3PqVHxa6/aP6Gzhuf7YwE+/WjjcLzctzWxftOyqa4u0DZQIows
oZiM8zYJvoN6vCo5bVwB4rZu434jYWd8I/oi6nZFrOlZQd++ZDQIvEwYeGO2Lsbx//sAH1aPXPjT
EdxK70ys/141S7SxC/QkE0PG8tD+1Cm0pPZmwUvgzAwsZhhA/E69BGAQZiQxzg8JSS7LxK/QELMb
C4IWMc7qRdUBOG9/+M1h9fR2pfTSxeZQR6dQN3DNCjFzWNPcAsIfBljEzyVY0K+p4q8AYI8JGf+k
pCncR9OAgTPDQSpzt8DTUgx/cIYxckzOKJhWHP22C0vHpDRLRvsuPbOWvGkeOOCrLE2BWCQm6S8t
TNkH8jr1AIpJ/0zHJYft5zm3qIxsT8B0hVq7gaA9xpuTiZstnEOkFYNZ7zk45r1mn9Bg4zr1rq7k
R0MQsh2yDI7sVymgLQYLtJIkPKUDpsAQJ1/1iO5qdt4kUhOyNRj1ljNoYzv2HoWEPoiu/jPMBEOX
ej42Ue8doBSqIHdXOQlSsxuZCUvQAl5qM/xqqgnZ4jLdjnp68vp442uQneYugKNWi1G5EmGUBx3N
17A7NYg4Rk20T1teIGrgy+lS8M5FC/YOjqF1eOYUJU2r20stIwcPDWGXEFQOaqpoK0A6OjhqeDA9
lgI9wV8n81tbbb21KqJBnLSqMLviOt6JygM9iXuHFeLRsJ9B7aeOU0Bl/WvBJw0adh4jxQ5qqsqF
DZ9d0v6s100S/I6RhARJNuyP/MbThQZQY8BdzrSAlXM6VSsGoQNEt5i5OnX32zM5yskwo6Y/0nra
xFys22G5wuMgKBOOnKHkOTVEF80Kf7FAz9BeyN/pGPeFQAmFEsL9STWCfIh4a+aoGMn0FKtmr0za
7SPo93wVicJQ91vINd0qn2U1YSGSE1Fr8CT5Gmt7ncHQeokST2cEVDhGq/Ss2wWjyiUBIJHwLRB2
9YQAtccVsmN0MUDZKJtLwUzWQwTz0FftLgRcn4mkXXMxP2O8B6Ed8X5DxI3UXF+cR0flNBnIocFk
EkPVVzfQUeaPQBiXGfOhDOFVDHREkG0q0zrHSpaR4DZf6AyP8o7DslfnDOlqJTWOAqlTSsTEuOUs
0OkAOoMsMLN1uBlDVZDmHWazTckq/5d02E3UDMbVTavrx+Z71eqJVtFb69KfGlO4cvXc7Rog2TGp
wUCtTIHUE5BnnHreGrLCz0cE84VXHIfgOiCrudIS54MVPF2Rnu63auLJ8/0a+++1+33hFH0MdgIy
FGLayxt5Dlb7CWVKuhW3W/Ptuao+FOebYmoDEyjwuG8b7o+9X/vn4n6fBh/MJ6I+LAKTzoiCLh6D
9nWOtR3PEanyKXrUrg0O97fj9mNbEH8i+T/vk1l4ciQuahmydVrWnbmVbSkGwvJQixiuIZgFDBhv
2Xh9nBvne8QUAL/uMww5MkV+Q72cOcyDOmEf4O+6xEI8OrcLUPej0xx1J3iP/Q5DUm9UGIAmAsOP
Km7H/eiDYciSdiw4IAw4JyJW4j5eczR78nGQ71ofZ2uHVOwpvt0nST3gd/CRtBE7r0DcZ5hu1HTX
Eped59T/FQJweABVx9uZFUS3MF7psxeqPUmDYNuBgQmScj2RjHIL+xgfysapeZ1dyjdz3f9M4YN2
cNZqvvS15++FXR+H8VfvtO4JTFS5ZlCHROgSMcXw3B5FD2tRGgLa+JrQJfHBNOXqC7szNZZZ4jpX
uJEvj0yPBXTy84Nu9bbCSAzZZK5XwicCDehKisVR4Oq0ptvXtdJIwFXuJmW3kjZ2IGIlptn6VIky
8lowoWvZoi4i87OdIJkPZH8mBuNpvSz2yfUf67b7nAHSXkmayjejZyi9+vrpfquutuRPtQzBw+gu
+OsmS/vgqt9NrMh5aKsXu4Rk30ISfO21xwvOUveTTfOhm8G1XyI27D2C5NhAsbGIGbSDDj5eCVwR
qvNkfrhfaICmlxWS4ApG1Z+xCN9AycskGnqvGcPriAYTiqY4ORDHsSX4JBjSURl8uNG6ScP0Tc1z
BNfVsUaBnsI6LmvmWuy5slFpveVQgZNzhFRYIDaJTkkpDVgulkiaCTdoDnOtgx0WMdjoRPDu0eGw
ZgGVj0GLBQLs4c9qELoIQikeJMwfihXkQ4ReYpogE9Rv4RS3P6F9PPtu3bzG5iXFMPUCfZs+zD24
b6LjFzsE24TjhCjTsHlyiHwVftOeMDtU83MVT/UHjG6CwMdYF/lABy3YH1VHw6a6cZ1cuw6bxgbq
5CSbnjXyo/MaZ99MV5Bv2Lmt8LngglW/cUAvx2SFjt5PU5iUJA7cOtBRb5GUpQqIzsfHTvp0Nxgq
XwQ+wMaYJc4Dk1zc0Q0v1NbOaRx9W8B2YH5nYM+4sD5IA8Z+B137201X9134JMKMr0BCT3vqMGkr
KlDO9pOiYa5ALC8NwNQSc3Hn0gGcxJjnabhRujrMwrtAsEeldVlTMT3d7mkN/npOaD4hAOJnAjQc
Naohm5CHX1a6zqmVMoB0Hz0GyJqyk+m5hfsBLGJCPEtFEqyX8EpzPUuvPqhaTr2I74TZCOYyLlQy
yfiWEi4uo+7C28Stz5oBOn3YR0DWTwC4zRN7cuO4O8RVPEJBxaoTWCLJnvYa3h1Rmo03Ltlg0ZKh
VWgOxK7JkYLunINxHGcok81uqLxux2o1l34LjHTRRv6AO8bbmszTKepSP1Ntby9elaIUFY8egb2n
bePPuCaXsW4wdXFWumsm9xCDNfSC419g1oxEOAa/u13tG3vqnb7dsds1iNJbMKlsuyeYkMF3D+p3
0rT2RKy8hg7XeyoMVl3qx7t5APLXjnDqcerGPghkA0JPauBLHtTNFVwHH+4MyAWYOV4xWAkpHW7X
A3jMaQ6EsMkWkD0o5J9bDcp8MSuPAyxGuupIoQCobvmCZpRH30FvWQcjPc0Y2Rdx0iZoFSGpU1M3
7po5gc9W//84O6/luLFsTb9KR92jD4CNDTNxqi/S+0xakbpBSBQL3ns8/Xxg98yIyQpyZjoqMqQW
JQAJYO+1/vWbQ51EvCPTrlBPNKq0fu78YsuYSj7m9fc0QlkxSKc9d1MzHTN0tobxgmO1tkiSPFg4
5SiWUe1UW0/N61VcBc84AXW3bX7IMzN8RjqgbfCK9FcSluF3APWV7TkmqJFlg9zr+q1p0LZDL6zX
mie+4TKR3xa+9ZQw+4MuoFJlMaRcDpE14MOdyXuXqXamVeo3TcW0pTPqYKYn4coQnfJoljykbQSz
AXXGN2XI5aMV6M/SQi6iOhMzUxELCUt23Qpf3lHgUYI44dGyEN5DTDo1inHqu0Q/OCY+zUNbwaga
9OMQH1vT17+jcIxWSePi7Nl1VCxFnWxAEjLYz6m/saixoUG04lDGko8kvB1Qkx/LSB3vkorZedXe
a2WG4Y4p5ioAWpuNxvntw0mKg13rzr43g3CFG5CY22NQXJSuppvD92BrWSBRdvaXkoW/mjYgoNrF
orXR3RvzFMI7Mwitunv7COrkGx6wBz2JrNtwhFNdl1hfFRrEArUJ8LLVrW1pl/VS+IG3hmcvHkRi
35BX6m3FUKQ7W23DW0NDfObjOvccwE3wNN/+WXbRqbeFe5N54i/PN5KVTYrcguQf65aW4JdqopLD
AF9/iLv0F0YuwzrpynvGQCrcZf+oVka0pZmLd/00wGBj1raBy+jFcaoHo/TlSua8G1RjCDJVqT+6
pjg2o6H8VKy+ntVeE8DLRQ8y8/JIg1CqBRcbqxElFPCuq3FRkOR8KdXInL05nVTwKquwcJ7ysJdL
LTC3dgl/h5wPfW4g3v0Z9L+ICqq3ForKrRU7G+E70TdDz9V1ZCbjEqnIqp54jS1uOkuYt9a8bPSd
HpXxcSfNqlrqEI6gNbOVqlialWkUHlg2oOZrNqIdzMbeXqXOMx6qocOiYRLLMnJwBTBzn1fKGUMt
e2dGIb79g1vcRTLcxKWr39hhXy18mYT3Hn5SAe4WuwHWwzGe2LZIX6JjSwwrI+kZ0uKTUnj2UyZE
O89ibFvaIMgJkvKWjJbTTdMN5JrIbt5H9l1MANDJ0Z1l3PXjFk1Hcq+lHUTxyL34dAhNUwbLJo53
AcOsaEC0LbVVoHX5U1QWhP+KDjJAxkjFbdV2DydbMqyW4rbIAKu8oq92du11myDO6lnKgGKmB0Hy
qGFFttNUzH67MEeImnYvyFO9snP+arSWKURcrCtOcymbztuGtd0QcV7Z3/LyJJhMH30dYhQ9LZSl
AuclzxlXnaXfYebt7RG6hmvbA9+LAo2RBN40l97Jo8XQIlmyg4bhTpubG+g82hKoN14IRXGYDfKY
pJDNoT1bCxRU6aVK7F0dNIzEqtbfKLqC110VxttuQiV8Vb23EQ4sdRvDrLbZSdRqRNZ5N7XZ5I9C
9+m50GyzGA2KYj4nhnXr49UQ+d8tuPrgECIED8CHuC917yGzu1WYAyKOeLyshqqj+QgSklvTH6Wf
Fg+haMt1phrj7O3DNyrtl1Q20aS5qW2Jb7inpKtxennZ6PpFaEAofXuX337bZqWxVPx4j74pfq5M
csXySt75ubUbnajY1wpOrZkSxEwLEKCgpEm+tYx22q6Ur5UVLIgRGhcKXqQU0OoltQfrRWG3+u0X
MGch7vZrEQ7VSZs+4m4iejEBxIjAHqddWW7ffgWRYi69QTmFln8nJgWJatTKAj0CfNRCuze7bh/L
2DlHRnDLYwZ9xnXKm7S2EVU0+KNAjTvQIhjbRknCBbOdauM0WbGFXPQL6VRwaxnM9A1dl9yWOrgN
FNU+VYkDWzdZwFeyaI3reFVrioru39ZXVsK9FjUk81ylEofb7dpVsfGV5PCjDZfogOuLQloapMRI
W3g+fi95qe4mw9mXYV8ORrd1mxH4pxXaPjLHfu2V7p0xyWU6Yl336P3gzjXZYXDHWZqZ8i4YlP5s
yGGbD8DNHm68S8S0+pF4QSy/esXaMoGtA8f9EXq6txTsuvu8KLWLhNIys7ym+1m54TnGDnSd8wTP
48QBraG5j7JolXt5tWpUMNyxwwhrCNR7vx3om+lW7EXvMENTpUlguJUpi86z1GdG7MvYc7JHgcXd
uouUY62PEX13bz6HcYacfhxevKLTZ6M3FDe6Cx7r9jJcOxmqzd63oke3afqdVVKmJGy8uh67TzWL
bNJZ8knvunjZsJ4fmNfrx75v4cxWClPrxnls6yFaxTny6CQI/IWWiGYbmRDJG4vvoVGAU/22fmiq
7gdFdXfGnddaZNZgw4ZDJFUr0a2tEucVub4KFJAmL/DkBalbfIRu3xzIBob2zWbgFW6OERKVYV3E
ymZUa4jWnoF7D5xPqCUuLLbp/5Oi+95QRV+c1j3EaWw9Kq2hrMKmjjDD2xVuhUJl+nAVCxixVeUS
mX1z15g+NkdNfWL0MRVZ2tHqwm+1UTL/HzTYbbkRw5VxtbWeGdgyBrqcWcIu9k4celvFsulmeqnx
UrcSOo9T1MFTmJVUaUVfzyuhD6tQd+qdqII7GxbA8e2jU9KninC3pR6U5dyq8+Gbp0xLhQEI4fTR
WUauWOE4YB3tms2M4mc8GHgzLBvMKGEv2v2iS13cDev+Kat1sKYklfOuLPLHKivShcOmC1VNfx4r
Nzi7xhiccfDqN91Q/ggm5VEKE/WQi9yZeV3tLrwsnB4/SLEJ0YebIR1RxffZafCMcKOETU4EhSvW
ha+Zi6Lj7R2qGyHvmgFBrO4U8oadHrpQEwCAxMbCEW53Ntr0wrx4QCIYLlzbhKQdmdYFh8NF3NTK
bappS6WKs2PIEg7av6W6hHjOprM0bOY/knifGYrV+Zvwh4ARMI2AL9WW1Iyhqfc3GHC9DNJztmWJ
uMInchGzPKBiIRJ2e2uMDk2ZbuuGF2pEDrGKJvdWwLGVpEujfRrQj3U/hJpbd2XSJrNE4FWK4V33
nBHUCyv5GYbzixcN5lEz0IemcAqPJFBmC0XyvmUa3CKZ9+Uyc8QDX2hPyllWzkmEMJPKnSlKYJ0n
efYubKqHohcjJ+rxslnQ0qZ0wJMzIKBHeuecxj6r2L8RCsBFdtnpcQmFVDJc4DRtM0Um80ZP0FRN
GiMDL9PKR2ibG572k76KHSxrnpGT/vKYYFyKqKSkNeghkrC8LVTVhYWcnPq0605llYk1nDmaDMqG
fYLVQKBVEJG8/qiWkXuLIx/uhr3yq9s3/nCRLGGPRQvSnIbRUrReca/4nXsR2XjHIDNctgw3TuGw
7jOsg0GAuptETeSzMg45kV0oaCI1LVdpWzYHFarYog9h1Tj3fho6Z1WC/2EDHN+w+8xdTfNCNtzZ
0LDqdHpbLJBqWruK6oq1Jx5uRQshQ1USqHUuYauVNcr7IqcoAdBnkVcGAUFQ9gtsOsSaEVd2sVz9
pY+74SnEZt+OYkzA1XB4Crzi1OS6P+twAlu1b1qH0UBnZVvkCPcwINoieA38OnqKlNBdYU6hrlQW
23kmy2oLaogJAIARuulU3rJpeBeUxmsjpeHAC+fZd1sE3e0zjFE6pEz5idclPnaum62kHiIZlt81
LHu3BJnIWUNE310JWIPBcy/XIBSY94ki/a5k6KVzVFHrWPd/lUYZfBMdc5WmAUJ1qhNES9adym++
2Vpvr9Msa2cZXNR5kUtzUyt2u8jRQK4bjnmb+jcsA3BUnGqtahl068K4ryhUMm7zd2AY7CmtheUS
tqhIcCQM76pt1zNpdBN6IB+PrFFUL25vZnslyMxFrCnevh91dWYoXriqoAqdu6g2sa4tpmXVfhF5
urCYHrxWtjUb45e46P07xmM497UszU45IIv01L3e3FlW5s2ZG7vzt2WWxhpAqWieu1ytL54I/hp1
E4Xxo2+BDyaWX9/EklFqMzrLpK6VFW6vDaZIEaglM/Fl7oIwj3Zi3yZDki/K1kRa3ETpCsOwVWwz
FRzTsT1LJ9Q25hD1tN7Og9kUDMMauY7UXt/l4/gN1w5shnKu0xPFo8KuME9saFeZPSjnsLKNXWUz
vM3REUO6B9tR8CLJKuMxChKYXmGGmW/3aDu58VOp9WNb2hcvL97q0WDXG9qmsXpv//YhLGx6Uyc/
pLI0TkIPXvuuIAU97SfeXo8qODf2mW/ml7cPDbRWYHBxslxYkJZnrzo9dY+lohZr10fyZ+aGcnEh
D64DFWM0PGr02m+eaxwTHUYctfJoYb195wRjdJ8GOxGNxGr7gr1bFEcsfC9J4WdLRJrVJbK6J1wU
glWtNM0cvuR4ptbaF2WJIS864hG+4WXwRX/p3J+9bBpEoWxDmoCqSCc8c0YMgcyuyFdveEuQluWy
M3LrooQsnehQse718KIq4QwfIaJXs4GWaR+Y5jnBKm3HnA1uSUx45FQsswsfo1rU0HZrdZWjPqaJ
yoCyq+DF7E1zkyE6AmK5dUWT/0xAkBdlXWisSgoGUbgWliMiDpSFlHByXWDYDlWpk4dUAEeaVpKu
rNDsDka3yiVVRqnqmB8O4TIuY2JVht66dfwIkpWfM5q0wK/UYdxqcR7u0sJOaIlSda+E5KGbKJWl
OOYNtGRPWiEe1hn9XG+D7XPFUW+uRiRuK5rr6KADhGPklO2R/7lLjyu+adIkmgerUZQ273wt77vS
/IYzUb/MY3aSZMxvmNUVrNLNs2dyJjFNwNasx9VIRc3QtnM3rSxPONSkd/GQlTO9RYmJBehPinN0
jk5xROPCAystCYuyuoN2bvyQMW+iAnkJV7/gFS2ji/BU9TGInQiGjevcE9aK5poyBGFM8jOoy/Ng
jvlfPqIdvXS9GxRN4SKJ8qWO9/CPFDh5TisWXiroCn1R2Be9uBudHsllZRm3hZX/xHh7XSjS3WDu
9cNOUFwrsHRvvbsmtZgauX5zKFR4yY0ZGSucgWDRKhnFY4MjiQp3Fm/Nxy5F9Ty0zUTrVdMZ9mHm
qSqjX7EvfgYiEAef2drKqti3rdItNrbpjwvbqaKVozHsoPrH8lGw0hnpQzuxDS270raUXO6scfVd
2g3FS+YVv7B6jZ9Tq7BmGFbAY3Fd/H/LKji6Y/QiPASGreFbywSXOyxOG2yqWsBg1XSY+3cOhrlY
ruIYfqnwUlf9UseXpOxXdqvp81ITcKNDfI+r1JUXv1XKdQCqM6MDqA2JOs+2WyRSmAq3UR2UACqF
BuivcL/oA+zGq3YlqBFMMrwnZ+6+woJ5l1W1t3/7kI2lr22Up8e8TZnV14OzH4Lc2WvTr6pmVBdW
iccoyzlB8P23EYOiXQvtl01TePdxNkYnNTFdiFR+f+s0fM26UVLPRI29sbNo2EeNayx0DdI4zkek
eYZGfKjt/sWr0KK6joHPhqUtx5oHJB5VyCKuU2MsrMG6SblfAdZJZ9h05DFTbCCI3DdOjxIu0S5V
74Rbc0D/BXMVzzWpxKA71l4vsKvCpDlboNewViQ4ZEsYA2KulCyaut4IdBiwGxXe+rRKxoVnGWLD
ZPM7MY/7sBLenQxhuzI9VpYDMqxl52rDKoilJGFcZhsq2AxPa68C0dGCZZg280kOsGCVqW8jeqmt
37oPmdnzZOaphTJf/TV2k5MY+iSptuXNqJYIExIMmfh7jC2d/lWU1iHvarZaT3utaoElUpz2G7Wa
M4HiuQl0DTtF9Muq9Rx5qbLHy3TbesgT+4LXmsFRu2wTb3oXp3bU5+ZNkWeKsqm1Apyoy/AZ8BZ5
oTCy6xnfm8xXZf+kqFG6wGSimIdk1xQR5KHcpsdH3P9F2pB4H+6C6o5cbYKNHAumjAFB5So8b4yb
KDI6eAa6I78zCpUYP4Tmnp6K5XI0zI1VOf6yk1SPCAz9IyU5TUal1yfczMYtuOcvr+OCwloPl7nU
95RbawvGz4WeJLiUWbUaR8f4oeqIin18stdMnCC+OOPc6ch8KKZ49iaM1CNbh3q0zfZnJLlJUa/1
9LVGRv6Ef7YL2X0RbapfB3pMV05ckOkYmqoKWsY/3mXeZSWBlwXicfb+XKGYtcd5Oyr5haCPfIWY
1Vs5aaxtUzxnEwztJ3AEn1cNKwo/6MuV7v1IKzXmvmYhfE0PRBbpzkFUvT0vPGe4BKakJR3K/W/B
Kf+JJvlH2iSXLMBy988/3scdvd0wi1RjXZUacdCQ6N6fNrVTQXIT7UlhDEcMz7RdGiTbvhlJuI+w
hwboH+djbAdfBB29j+eZjmtYGsEnNpbGzEX0KSD4t4jAOlQyNzaIuxoHYaw6sJUp8m6l4ZCLyc6m
DuXy8wt9H7717wMKSbNhCEI2cFl6f8BI87PW8n0uFJ/JbQtDt7ghOxCii+GmX3ypVyFj08EkQxmN
vkyfYHT16jWQvR3KKqRaC1xi5tVkyI5pNdy4GmoXI8rMi546ZAVFmfpgGEyK4NyKujUPbqc/of1Q
zxGxBZUiFISvEc4JDG2+eF4/3neLJU9yE6asRl2/OkNhS9es3Q6AhU5qixoMeVGS7ZAWYs4jGJiw
652wOQjPn9+GKV3nXfANMAmet4ZF0rkmYI5fHbjN4U5RKWJsRDyk0X9zujS9Zy1kVkfouS8a46LZ
z16uGHcOvjQuBmRkVjTlvDay+LYY9G6RyCJavf22wR//lnDje6/6YiX7m1toW6RjsUVPQWAE371/
XujTHL+pkmRejZEKwpNkB96MV6e0EC07SBc0RLA3TbdUYOYHsUhvoDaPy7LSoj09trPCwki7rV9z
Yi4qsN/V59+j/uF7NHDr0XRCATWb4DFxFTsIgbLXpTYmcyaZe505K3k9ubPNLF9fVkY6eZcF2Rqq
YLzkAl6zoPXuXTV5SJUhXJmdVp0g5FenzAAUGIqSMTDQOoaPVJNJJ+qZmkfxGiWr2EnFX7Zdsiog
+L9YRRHj2hXh4RWp8P2nWrRK+8XnV/eWPv17PJLFI+I4JL1JTdLtv+Vt/bY8ZKaaO+jyMTms5L2E
a6F41a/I7RYApksvUrdepFWvhKTrpR99D2TymOLLcw+gcPj8TMSUB3h1JtJUSca0jSmD8Xrd0OnE
k0DDwzPCerfAo2GsVYwaOpWoE/IPBW5URFAoB1OR9SF00u9GFZ/fLAzGUFkhlMzXZLpGJGxY64Fc
qaeu7vDujNuTMTIANcduqw/CX/hpNe6IZ20vUHYL1LZKsjRIDUpEAQUKuaBDBNwcYw+o81rkbXH+
/OJLf7uU60tl+9Lo0XTH0u2rRx4rPiaYE+hEa4BhBQ/Y1nCKDbkA456JtHKnVN1r7RTGhrSyVRZM
vHULTfIbs8Lua3euCp8hpZ6cDXs76Jp7MgpQqD40bqXmfHW+pv7x1phstQI8hYJDXi8lzCCTkU0D
hK4fbzKHZkyL2lutCsdZhF3yqW0jZBWJFW6Gvr5ntuTuW2qstQ6Pk7ygp35wzeesweVJt8x+jkfo
j1IEPraGEpc8l1gaGL8AwiJfx6OpYFpWECISg9ZWxPtgMEJRDA3n/CbTbeLaovnv821SRz7UDizL
4pY72Fu4UtSRPe7DLsU9M/XkqsSpe+UXKR5lBl5lHuSmgzk4IICCdOza98NtGAzjPG1xTdYSH3dV
3XxsszY+NFX7klCwz1wfQV3t2PDplOCOcFAVgz1ni4NBDuY8MIDq7rzUxuhEBF88KVcp5uxvUiVL
UkpSKTVCEq9figp6nFQDP5mDZhs0pS6D1O8BRUvG2PVnG6v+XJMdSaGtlkIAyCmKBnFWCbWA9v0a
J4q8zRQhtp+/q9erhtCl1FRWbY1ZPCfmXK2JTFobFYCFkd5YOPM+4+CNUEdIbGhQbRK71rDG0HwP
cjOOw1FFa5V042sbZMUsaNqfn5/O1RY7nQ31FCUHUWV8Uddnkzth7TNLCuZJrtlY6VjQS+G9hhCQ
kMpNKHbTmvlXAfNTHfPbSyx0U7csdgWpI/sRVCDv9y1po9nLHViHJo5lN+7Y9kvaGB/XDWAUobQ/
sk4PNz7I97bAk8qZfuDz69auSuF/n8J0Arp0WJquawsTj2iCb/JgHvxAIYNuKlfvOwvZgVY77aHP
06Vm+ij4sdCx9Hbz74nX5+dw1YdwCgLU1lA1Q+K3gevW+2+hklbZhQOGhkLpfrnMOudO1vyKdV7z
zw90tQ1PB5IYCht4jkoKKuOqrPSHAOOJMkRjYYXE+EWPjYpae8A1o6xhSqsOZU31IvAJ//y4f3OB
BDabqhQc3TGcaW38bYPsVDpO1jJl1rs5c5bpCmMlCpnB8KsvDvU312g7NmW61Ke6/S3u+7djxa4p
aZkZmeXCG+ZZkfQX2clwG3jf1KR9MuAyHYsqNDZe/CZYc+1TBuo0U2x3+N7o6KKFj1efnifbDrDj
Bs6q7RzMPEA2UfVIa10Pv4usa5ZR1jpILJI10STOPNcCcRPFNXJwqIWYgK08Oxv2HSXg4CU4Vk12
g4U9ERLELoBLccLoccmUdWPVUjV43fDRR32zcH0RfS97FcmkJ7YREUxwyvtmMhC5kJAyAFBFzU0h
WIp1HWVSlinj0vWK+Kky8Uq3fdhwuh1huxSpJxmb40nJ4/GLO3rVEfEkIY0wDck7CzBEXNb7O5rW
rZ2HVeDPMUTQ0XP0N1YJ+7C1HxMbXqvDnOaLHuzjMwQNkrcD6i1dwIdnaLIa6VOfIkYrWsiW3UOb
NA9EnD98/vx8fHwMgx6Tak7TTM2+vrAwCCHJQi2eo12kz9GMe88k3ZZYsXFWu0vDa+dKlZ0MyCdf
XOCHFZiv1Ca104KQbPHNXr0kQaNadhtBMckV4pQchZiyYHRPsJ/6eeDo6q5rTCiG9vLzC/64D4ED
6FJAlyW4hJb16rjjYOKKrmMYCQ0NdyKLYEMzzgGHQFj3Zt3DYLGcFgSNlTj1C8Z2pdOu6j5HOBZA
per96ot2T/ubr4I9kU3IRq3IZV9tC22KrigU2PeUVZogNYsWBWSynaoMDgZe9u0QBuo2Vov46DOk
mw2WbBejVzBLyjKmU64iV3g37YPOusFo199FyTDOMABtN59/d/pUZL7fvwyLF8EGOyJUkU79/WuQ
YBLG+FV481aaKGgT/Es8u+tfiXEpB6FiiUpEYl5H3tyP1GqWSQwDWP6K+Ri6L0ufmKx56bj6InUb
ZlLYmw7WlMA5EkoZKKa+GfFjoqBv+FETAqzaeF9UIR/fY75mWBmaCjOYS7mqopMkzhsHRvesKIcH
bWy3QaUjNjHrB/4acQ7GF+vGx7eYFFmLPsmgeyC3+uph00L4Ba0/KBji9W9vMdDt/9dbbJqsT29Y
AbHN1/cFakYPBNV488xG8zd4zbcBCQpebCVSPG8JBSRdeKodkaDGBOPzh+JvLhHQwOBb5fo+Fvpd
Xdue0IDV2GV200KVqAGyoa8Wqo93jmfOoLrVQMIsOqD3jx7gb1DVBRQKa/TEDjNbhZG7n7kX5l0p
KYb1r//Xy7Lo3Gm3eMqppu2rR136iCnC2mEUhWfMTMlVzInJ6Fh8fWVTufP+pWIBtm1To62G3Hl9
pNpKhiALbXcGTpHepeDIb+WgYg1n3++M1efX9TdHsyc00XRUFl2MtN9/j0lHeDlsqsl9bOguTbLM
KiA2vyfoM7ar9ouHQxcfL276FnVBvcvKZkxPz2/lCS1iEBh+7c6IRpzFOB7NE1cnajcP4cxMMS+l
mWkrN8XjrVP7+NQH8c/YVE9m5ZaHSs9ADaz0bIUam62Vv7SdOKhQhDPH84/TMLuPh2SlEwd/m9Vm
Nfv8u/q4OXLGxtRJWZSpUr86eXdg6GORf4mrd1wsVYUc6CQY28Ubz5P85GShepMfrxC32PZ8War/
3Xdn2g6dCmil/LB4TP4HGuRMZdaGjbu2BvXlrWhLTWzbQqdbMwV3V2qp36nQobcG5jWzzoh+5k0t
LgQC2V/cyw9PDpiwplkGeJaqfwTdoiR0YKI4RFxnzYkv423IB/Rh7S10Ql90sR+2RJoTwyQMBH4h
r59x9ZgqY1S2BkeDaA1V1xU1W85jnngrEd11JqUKYruvvvDrMQF+lGBaOhYozlQSURu8f1ibPGwV
E8bNbKik8ZxBqlpw1eHByYZumahQ/kNUlXO7SfwXHUe9KvTY6WznqajL/AAlp9oH6T3xpBfmJR5Z
CTOncQOcWX3zmPQF/jIj5lSfP6MfGzpO2lIpmfkfj+p1k9M3orJNOHmzxs9xxzO6m95J6o0QOPY4
SDQXZp9bqzyEL1oPCbnKd5FWhl8gcR82AU4CoS957myqtCNXqyUJvzY9gqCkn6gp8AVvbHWSfDt2
+EUNcj3Fmm4SBxNcqC5U8aEwdunps7BgBjwyZt82f8FizwzPXI9oImZjIrGkZdHBerh7bX3m4gkA
zi60Wn/vVPWxqtsGmAdxoj5i7GUkRb3xVT+95Jq+97hRF5YWxMxJAxiA7DVqneG7puTNiuwtUhzT
/GxOkh8fgeuuBKIy/FSFLx6ld/4IWEWfpu1GRATLL27zh9KLx5KJBURoh/EFFnjvn80BtS42m930
bNZoj02tYvLQLjD7Nc6mp237PNFWpJgS3agBSNLg+jCLxQlFY3SjD8Elr53j5+ekv9XK77YuTmpq
GxxmKizx1y9M5XXopX0WyAbl2DbF9BBS4Xe7IeqpRBY/A8w7AX97qy4w7RmQrHbA2M1Pm4veyBtD
OGeJ78EGR2iMkAM/u2W9fQrSKsIfEhJY6H5rzTJZ9H3W3QmVPGoZivQMkobFvun8JMFBvwFNQX0M
GVmGZB9VIxYFarfJB5izGPPhK2aLbpOUrU1hOlGdGnQVCvHZXbqoXKIMMcaad/CFNrlH4HspSZhI
qJdORd9hX98y4WBzhvrfOvl50K1fKdr2faxgy9kOzk4ZXWNJIqKc2Qk0vqCl/a3y9MFSjrFVJ9vS
Kf1Fx3wLzL56RqMQn9QoIB7Vco+5Xx8T31IuqEbJQGDqxMgdZFnnFdKx+wNCsQ8ib8MdHohnU8nL
X4uu6PajY447xOXOPsn9NXR6VGNSfWw75anBD/GmLYrghpn9Xxaeb3CDdnHkNMSxwDcxMXI9Z1Xn
kaJh96s6hm8tRTgxmfNvXdIYyBknwqPReju7DeN5iTp+gUQLdZ7WPPgx0LrCLr9RMsiO1RAND36F
ImFo9Bssvl+LngyInLjrnZ6jdTGEhSmebng7XypyFzqRNcM8DIk9aMVFn4xPxjT7lXh1ts2Kqpyr
AFA4PON0Tr6hbpUGfHhJeIHMogOLcI7wTD8ie1Luk/TJLMdkaYaWONp5crEnYkrUEk1NooN7cCAv
jJpQjkAOq8jT7XmlFeq6xrH5GNoRHubZsGki+xXPP3NrtCEtCyBGz4Rv9mZ/HWKSqY9CnrvJUcSz
muK7NywieNb7Vi0vCAEqRvadWOcx1L7KpxdS29bf6qJvFxnIF9gw/NzEFy9KEfj3qp/xpKLX3OcF
KVPDmLdnEfRbFxuSuVU7Ixb0AluWxtbOwgqfhTP0+Ppi6AjPcoHBhLe3m6h4TMsHHwv0eYhw8miX
g7/SvKbcFDFkZVvDgdkZ4+gcxdV3maTZ2YnMv0zpZzd1hXNwWp+raZyXp+pfVhI4RzsavxkQBKFt
o1TTqqOv9URxhBAUmgzP7lHdtKo13GGEUyFWc+e0ae7RHWzI5n75XfGdmBD1Qp95xVEEe2Sc7UXD
jeaSlDgtFrAkZ6Pt+BshteiiOihdqk75Cuf7UJk4NlMGkGVGpnQI11tgReGKlbCFNIH0PU+jXi98
aDiBqmOYGn+5BX2EEDje1BdYdF0qw/npfH4rat1uzFVTp6idEuN6WDegXC0VijDLjRNBdoQUUMxT
Nv9TX6O2LSKeRxk8tjIliVpJf3y+Dl/XSqx8oH+aznIwITnX00YyAuPScnGAwuAKj20XF/BQJ/OC
OsBYo5SGVtsvx6B/+Pyw1986h6VEY4bOCBCOwjWdJLSVAJk+hx0xZ+gSm9V3Ko5tIOxbSMafH0yb
KojftxqOBv/aYdrL1s/s8aogdONAbyryu2dt2mR7LG3dQ6CRIaU2ybBIbTwOsIXT1pkNl0QX4IQK
kt4vNuHrPXg6B+oOOlBjQhCueyeMBpogyxp8wTrGa1lCBepljvHvruO/Xvr/4b1ml39fVPWv/+b3
L8ziSra9+uq3/7rPEv777+nv/O+fef83/nUMXmDUZH/Vn/7U+jU7/Uheq+sfevcvc/T/nN3iR/3j
3W+WeCzXw03zWg63rxVzsrez4Dqmn/y//cN/vL79K/dD/vrnHy9Zk9bTv+YRWfjHf/5o++vPP97q
7f/6/d//zx9OF/DnH8Rkv5Yffv71R1XzV+U/JyYAj6JJFYoqlOqog6X15x/qP8lccSiabNvWwWAs
lYFImoGC/fmHLv4paWkYEODOPIGQ+h//qOCi8kea9k/TgYvC22RNFBHH/uN/ndi7G/h/bujvPB79
Q9GqTTWxbVK2/bvrnurn31aMoCRswcOlwPViHY+dcMzEvFTHKJ4nBfSOVUV8pLUhhdNrHoNElvEd
nEIfsUUJHIeSX3dK0UYL11I7QhDdMTQgBqh4L2CLlKh9t3CS/0ndeWw7im1r+lWqWdVQDoxwXTzI
bmlru47GtoAwwoN4+vqIOPeeyJ1ZGXWat5NuZEgIFmvN+c/f1FDvAaLTixHIIkcj7nTaqNWuYtRS
um1V3BHRvPNyuhw9N42o0iIlFcAoSjneYVLYC5/4DxlV4QolHrCVJ96SxPCwwsKxs6WkPzPKH4f6
aYxvULXNdiT4RbSy29TXRH/GUxMrZoPlKj48mD6iPsSppkmPVU0ci6up3a0VbJVGqR4C7DSkIwql
XhgwTGH3DqDfSaAPY6INuFEigRRjAGHCdfAqSW9DmiWAg2ojv1KgaSQqKIZxFtlsGxU+jiYV9Z1i
lLSkannDPgTLw+59kLtU9W5Ta8jrJkOj4JBPgKl2IyjKK1En5CQsx7oMFQjJfZDVSXs3kkYgYhzc
iQXUPVyvrRuHZGoJYoL2ssx7YkTh6hVfy0I3dhl0udhUZfxATAiXmCPV6bh8kguF2LAKO5BnYg3R
EZwhK1v4rAkyZvNtu4oUstccCqi8MWukExerX2hN4kYwrT6uNSHq1rUUqi8Z9uh1fW0kmOBDamAE
YepnPYfIfG4lopxvY4XveaQKt+VpWRGW6V56HGHwq8Ne37pqwuIK/VXC0SijbDxbRtxO4gPZpXU/
mcpwHtM3wahRSrk62Q4lLkgCs/hyFTdX48zgYUDfrt1TdKTDGmpghHs4ZgFKot5h+XQ1MGRe8Ayx
nxY77ZoHsWZ0iHy0+QAmtDe6YmY5cHiUwVWtus7YxMh7u9VSwNVbc4hrH5HdjUJqZBLZxS2+U89J
JBuELeWZdCXDqMUj7Pp4Kbktl2M24tSorqXmEueLLU1oKxMcUt2M64cu3tTFvSHA12tel5dr1KBD
KLLa0BxtSQORPN3w6BBstFRDttgtSLpPR19pK6lPXDHJOyzGKrmXagaRk6IOyBRTQVqcd5fbVGH+
gORWmz4u3YUkAkCsvGRwIVrkbCAZVZN6gICh5CIGTMvufEv31RUdBr7UrYLUWouiVgm1VJXbjcAN
bR3Ks669X2RqGc0uviIRZTpRSxDwx3TCslFKlHPm5UbdD6QgJNMQQx++xGVc9F4ZZRCPESydsxEZ
4q0aPvoBujVWzVA8nsriGpP52GD9v6qQJeYrvj5hXV5uwI/XQE27unnmdsF41gA7+BD5piXYIM0J
ghYtTrXcxv1It4IviXzZ3a7MBTfSTayiTaS0eZLBhtVErKN7RMqResYek4VHsEDRiQLhkeliYvJr
GfikSCepqurznJoFohs5U6tdEuzHQEmuuw4b0s4Vu0IdAordapmaCsxp9T0htix3025s0jUxK4xq
h7Eoy9taxPhZNAvycQk3zLuyflHLfMAWoyP2iKJ2UV+YaS64hqkBTsUlVcQoK5rarPRz2Ldf2rKs
md+hOIceLWv9VsdUcg5HNuKbsSkx9c0jC26FVD3VCfSZ5xir/glyCdFhVtWPUWq1DSZSP2uK/+i0
//87ynflZ3Fs68/PdvNa/g84z2WRCdEvVd5cMfzpRD++Qnv9X5vXuk2K//W/3fq1eP/8P7+e8P/6
hJ9nPI3FH8ycZrALCbhsgMz+1yG/UOU/REWep+28Lwz75X8f8qL+B32BSGmggBjpM4TxX2e8/oew
xPVMB76YATTtPzrjv9FuAKQgVAgzUAu6Tmfwg7P4yxGvkcoXYSSL+7WFDB9uqCv7sb2w0PbdGV+E
ZvhnRwx+uV//KjR+LSzkP09F/vql36riBefxRAEs25c1Djw7dbvwF7vpqQ/6GWhxI68P1Z3m6Pvs
zTgklmqefSLYrM7FnQQP/snB4N1W9shZD8nr/Pfr2z9foTJXNv+u2/96hd9wqymG9H/tuUIN3yiI
PqWFLOJL2+Wrxrk5qnVxW8IazNiWfdFOHNmuLGKo+StOCxZa733iwUN1FhdLPODuZrZm7ycW5JRQ
97H8cEnSDuUT0N/VJR4DtaxgI1/G4M5UguHun3+M9ve3e6mwh8mwSvRvZRyECP1M6yzb2boI0NY4
daBa11PuLNrASAjmM6/bgdQpTI7NEY1CY59DiLOYdr9qOwX7nifjPUNf9Kw9Nnd4qZNxbE+YXQbN
mkoNyfLgyiEJ0kplaR5Z0la5bdaULILbBfrT4i7/0J8kGzacJZkLL/PHjbTKEGtbyDMc3ZX8hR17
9aekEeZu69vEHVbGb5Be+py/faL/vgnfut8B6PGyKEgUJDxmCiSMDI2d8TTeNy/xcfCIl5JjR3zC
Eh5NX0H/r08BsgJUwh3OrYIZ+Uun8dojI2y7dKMV7pC2ytPWP5BOYltPxM8nkvvQ8KR3nBWs5dUE
XljiOm0xRy1Xy85X4t0Nf3t/XJGdYzXW+Jg91m9nF0GLSXDwK15A28UdzT9q09fpVCGpCJeTnZZm
vu8fMOGQWCOa3XGEfcmKdfn0CaIU8H40+9Nga18cwpTHFl+bPuOpYmeny29mKd8m6T9fC/ZHWPaQ
zwB2v70WWVldp+HGTUTiniWvDMvhnMu6GYWqzWlqFltm/2K5v0Qmj9i/3C1CaTXYrVVaNz/2/nld
/5jCfX9Jaa/ZPjXI98Dqf25PhH7Ro21QZLtxmgc1XFqdl4b5ZtgojT0ez+RcPI6ipZyt80faO8Je
bS2Y1tJODNN7agnF6tYqqkLPuMvvVbf16s2A3P5sLZHLdG7n64KlbgewCbizjxqv5v0//wCR3uxv
VuWvP2Hu3X/dfsUR1TljK1t2O0Lv67fouhfEe0nBzITGigREtzB2qIA8VSktgg3MW06hUg4PC/SX
Czzj9RwzPDDr/g1uNgnzc4hL5+m1udhFhSM/4SYrNn7Z4z9jGmZ2L7rIDYOzt5sCgqoBTTe4JHsj
jy020wMiyHGNWj8zSXrK7uFwt+t2re3ioCNhHhdW4kVMOdmSGn8Nm/PqXFsTdMwLUnTz/MnlldBI
pZSl+5R/Xb/Gp2ItPmFwpXqk/TjqC4nzT+dNROYLwc5P5xPFzrRnvqPd8wHXFRZ75g043CKvYrI1
AkbX8edyJNrOzI1n6WpPS2z3CHhwsNCqPFwhlwCuyNjmovmyrZYQAklodcTIF5a7RZJY7CjLK6ns
GhE81mCO7nTeFJfTWeZqvLYN8QBxk1Z6QRNpxpfGkuvx1VDRsQ5e133cHkiovr6K72po7Pr3zoFi
yF8rB0Vr0Kwero78DEHeuVmLgHhGX79TnpMv1amthX2xKqfYLLeD1duq0zlNiELQnvaYlNnpY+/W
XsT/0/BGRyVArHnjUOhiViUuGrKVOfTNVom/v1Wgbgq5Du1pAArPANrN4lS9kcVUbpXP1rocyKic
rPFLcsl3cSYHmfdLtqlPaNlUDA2d3p15Ds7CvQpmvlJEkw9TOhPp5s1EHhSINqtsf8OPBosPwhVJ
xTWlysR3q2dNrAihMtzkBf9T5xzko5l6WEf5w2gujqKrWuUxumsAp834aGyrE0kElcU/5uYZI2o7
eflxWDYEHvAH5dX0iEi6XU2+uCIFa1op6+ud8nY7ZTu+kZ2kP3abOLME1eST72NrcvvAeLqFAgRc
hK0hyWb9e4t43RG2pA+6xTo9LJ2rVz7HH4KjvtZ7PUwYgB26A2KTkJiwO+xViYG2YN2Nj+2qehFX
hRvbsPf8mq3T1043lHiqbTjTtukd42qTI4xNkpOvJ5yiTfXYPtTO+IW1Ux7bCr8L9JSkWCt25flc
UC1NMOW3/nh7HbZp4hOt1DYWZKISevepJzPYjslO8iden9FKTzF3ysYq1eOOGAf4LsbVv6Wrc7qa
WiYJhFJbS9zK/cnwO/ZX7EUaWy/3eNASWsITggQhWIunZag1vvSlZK5x3kzA2o5coyA0Y4SgBDm8
Tx9KshW2xsciKL3iRTyd2Tvum6DfdmuSzSvMtUykoYGGyBO9GDaBjIC4b2LPxIvHT5yHpV9XMcMY
4ru/2nV9zy71JH1F/UEIy9YpF+GI0ayAfZDmchUHBQTla9A9+hUlpAxAZcYQiWpnh9uLmJAg6dQT
TnQqn+suur3YrMrpsNTWjfEg9A5uXcyBt3kcEmtBQqCVKbuusxMFlzecouhj+q0wbOodznWxYMvT
OlvYSf5eciwbL+S0Emw0raG+wPmTeFF6u7fzbe5cjmymuFlvBId9xZns82Z4SPzxONrFXnLms1h4
rTzD6YPrC1lrBhbQuwGar80PT52LizYUUyd43YyVIIBaGn5tmYWRfvFxg1F6z7oILzveEvmNpRGd
xLeOeDHcvJ3EE8Oypg48B9dP2T/vU6t0rmxhd7HdUwVmKHezbcp1Yhnioy3E+/41PWiNM627rYJT
mYS4HNrv04jJO6VWGyK/nCqb5xpcLIXtDJG79hHZQzCeVH/coh21jaB1UYhYpafZBXUVYhLM1azx
mX0VUZN0ED+gfyQP4xPMkOqhVRxCTYz3RjWbBzZPJAJrPhfriI34dHPm1yZQ/PLIcsVAtHTLYPD6
dbqqj7mn+ZIDnuU4TLwOk685vX92l+Zkne9VUzeXewIdLUAHp7MFzk9nibENd3Q5WGcS25YmsFUS
XsPrC2PhV/2BPFbSBnh1iEXvXqQGpRov93yqD9vEKfWwEOzFY/bex1utfCLJfFH6wHO3lz6og0jy
qhzv9gCDG492wsYFlEZG8bNnvDe3RPQ64lo+RttzWO5IveJoM5eUYZFDfq67uJtLdKSgFmEsls78
57A83p50W/SIgPuQgjEUZZ+HSR+eCRy3jsKRQjQYv3zpGSPZAhGmllZcrIT3kchaLN51fWPgf4HO
bBXvap9JQ2rGbmphAx4299T7O3FpFg5v7gN+/zcTJ3+5tDDG0QzHwLzg82Lr9nQv+7gXr/Ci3qRO
ZSUenrLWOShskf8uAHaY2SrBkelYvKK7Kr+u63R94+uiU742HNhmbus3drMujjwCPAS91Lvto08p
4EcOg9UYZnJfbMXcfJ8s4bl+VO0ZH7XPtrLpHdHJdwVnvVkFnLm+1HNmPmC49xpv8Tx40o9L9+rW
N7N08F/2YzexCKrEMNNObYQSK9Ep2ECpTuxe8rLEIq1KuF+uKqzfIskaT4TPli9G6qWDS2IJSU+j
GUVr+eYJfODpWkL/sxMyw146/4rP1WbuRtPUwpB5MDkhnzGQ55VcF9xlpsnPEpUyMcBaQPcV1r56
hLxC0iHJY2Fd479ra5nVBhC3vvKrB6riYLzP5p1ip9CFDNa35weWHSzzxiKcIdBtHl+Cgu2gPuPg
VO5LlgX3R/O0BwKm9vzQM+uuZ70TmY5U/GKgbwyryBFfilWvmaQg7bTDdYRGZmdH9q00CXuqAgrm
5EN2Cxt7AxoxPvFwedAsxP4BoZ7W2aSSrs14O0FB/frRX+Enfz0tS3MSuerpLQ07r9xjB7Qjf8rE
lNWvPE4aFsW8mhtXtxt7GSjb+fMbm7Stx8X8/1nQBVbL51GgH8Xufztd7djVrIVzfk42+UvzEjnK
IeKzI+d839klr61m5d6C2s7lDCtrVhkPG0+JKjBUczgWBiYgPAAx86rE5t+iZy1UrNs6Z+fpT5lj
ZKZERTc990Tdu+l+CpM9rYtjPBd3Y2rm77hnJpQwq+zQPsjsG+9c4rQTrW4PW6pZ2LieX6++ulqE
MQ4q0T5N7HQ/x8FKJpa870rYBQSucURY2kccLENjHR1vq+Kuf5FTU35N+lC6rUbKYsXBES4enbTB
243dsOH4y47d5ZQtHhO4vZxWOJCgG6aIFQgIlQ8aqdELqBAEFO/beqVtq2TbzIvGTp342Po1voZH
xa08dT/6WBfZrOOX6DQ/1YVFZoZL9TT5AwL9s30lZZlYizv9E7dN4avbkrv4OBr2Eprre/aqYZve
m8ZXVjgX3ZK30lG+U595XyxSwENKidLqClN7SHuLGUa1m21cgFfZ+2vs6A/RjXcQca8pLEy8EGo/
DcrtvDIuW3U3whS2BL8gxGStCmbjL3yCXG2FrmzB+0XOqH1elYd+c7N5VKv8sdk1e6JjnYuZ2vke
77Z7HpDfsOCjABMyv1ljKbomy55XXLiPRFP1p5P2Kr6K4fK8w31uXDjxGRMQs/iCNFkT8e5fdmRC
X74ujxHBa1J4eWhwa3XRTFBvSo78SoAOwI7igbi2X3XhCQ1/X3QnzCK2Rgh1crifXpOn5mNO1Wmd
Tl4z5FFFm6E5Wap2umH35kAdrcijZLDAq60kaN96a/nONmm9s+Ma29LRvAlWbLheX9wF27C+SxNz
XsCkjfIWJvPWVYLXEOt8WxOMDBecgno+RReu6qqrgVKq8iWz3eZ25OpWdsIp+hhZgll89ttkf7vP
d7QqCwziWPZAVGcnM7bjvDWQzAL6kbrd6rKOCi8/ZtZs07S/8e0rUGy5ecksRjGV2UdB/9kqdrLT
WXGDmUsOxq6VGd/x5+3Fx/WIiNZLnqoP8VNqTf2t2KCyJYm93RiTI4u7c0Zv1ZVun4WDZAPCoLVV
wBjggUGliLELtBEPYW0etGGbmbVZW8MbLL+v6CMNFh4/z1MecEKP3psUpzJTC0pbeKS9Kc0RX4g8
TNWDYnFqWeeVsD5j3q6Rv7Hm+ZWm8tCXW8wGzzESRNkqvvRdszbCYSf4ipVj4buN1td1s74tncjp
qa3xNDNe2OzIKRZ2C55BbLPDJI1z7vEEp+LAJtjO0K0GvaXvNI7HsAoKaCFmFl5O11ViTxsuZZg9
r8+5edmcHcUURXdpQDLbL+6V+2g6kMgdW+dP3aPco23ZknH2BnSjYYZtzc1PbvI22ALuQZRNC7/3
fuw7JPrY7GOf+hvS63JwLhtSzzyxs6TaFfAxA6zkUHDHlehqwRLBtr/k3OT9G1gvlOoUYrJJGds+
IaPk0wvVavzGKWMqTjy6BXMxHAdnSetsj3biG6iQV33nLYZ7lURGl1ErL6hOm3pbzT0dNK0mIAy0
CnKbpeU1FHUm9iTe6LDcWivblgfWhy2Yw/riw1Na1z5qWru6Z0u9653t/KBv1IiCv5RoM6G970/x
A5755kjhb8/daO9+nS+utCJ6yCeW+Wles/mexc5mUW9jnc++7kibjHQs1NZa6wpGsBACQfcXk9Vh
mseO9FURocqHcSYbDiYP+RO2PZ6SOWNtVZ9qQLVl9+aMn03b6HQmS1j/kDkrafzyDTvHcTiVqTWX
Ps0m8TmLQgrCs3ysH9uIA9TE9nx5LCYrf8b9iF1zucr3haNyuCBzxROH43PeuURHXQk2mQe01pK9
9EmPcRBrmvwEv92kgM7gfRev8YE1cOR3sCHGRWWVfxG9nOzyRzrn4W7u3gdnimyjsmvChfzrQ+/y
V1+4y7xpb0iW9tyFZ0t1jCAHIuIWShcLYtTceF/Cy6b2eG+eBT/Get+OX7JTG/u5Sy3DVMzKvMV/
Rqv9CdBhMiyipmCcD+njz3jSdCkYnUUqyDpAb2xVFieTI4eyc/Or31Baf2j0vsNvv34XM4pfsash
SXPDSPgu4vZcBSSgsq4bNdC85DkO49M/Y2XS/Gl/+TYRGjdyDYYf6jcQe1jgC5YSEwHYJz/pNHKE
MByWlmgyE3Uij3KGmYVuDhxdVXB1jf1vf+/fIcjSL1fwDUG+pBepLNVpvgLBivyf53xC72B4Bdi9
+hsRzjfu0L+e5S/fN8P6v2CDRr5YFFPML+7dfNt5uRcFWtiCGnXmP9/b337Tt3lMLBlJLC/5ZcX6
RpM8+cVK4TfdVr+TscnK/FF/eYysTJanOgOf3zBbYieadsTtBstJB582M482kC3Fp6vPu4jRFz2U
Xe47crsdbUXEghIfhkvAEAKsisgeadM8VLlTvsvPg+ZOgHscfcUqIo5owBeWCcdV8CJllS0PmoZ/
1cBQwoaU2743Yf4m3WbwCH6Dib2SpTy1NlmKmE0WeATazdfH4nnacMK/LdYUjOzM2qrYJ1vJSZyz
jQ9WuSM+bkUADijmO86n+xuQld2F6cNADrnZee1K/RJ3vR13IcBmT0Pw0a5jq/GGQ3Io7XKw9Bf9
5oBRiC4SFm/ko0CFrHi/tAr3bKv2jSIAw633egUM5g5Em7hSSLDGm+YycnojZndfuBGnYf6i7jFU
A6Q0J1A9xgziY3BFPG8aW57e4YaZAFssMdQueMX5Ttpi52ZH255GiwwEC9jnFVF7OPombBzvuiUZ
x1Xu84fsXni9AWiC+6yJeby/OlS9zjJsXc6+47ASA0LHZDfl/C4f5z8qPSweY9dgVy9fdQkffT9y
QDzc6hTdqSAeo7XlKXg9vbmpnUamF+BJu3SNHIp6TCf/A8p0OLxP93NZDRFE3SX3OJ3xQndBcg+C
X22wMAVGmk9/q2ayMH41DeRou4wtPL2ZtquRc9ufg+hiEcSVw7D4AGnBmMwxHpQa9QvOxdSHo4NH
3ZH4euYRqqndqW59upwSV18Ngnk+mxrd622FqJJjBLSMFczf7vGOpp0HfceofR7ULJRVQrhbvoqV
pxqP9sHu7EuGW62ZBhxHcN0lM3aMMSRghSIdA2VlcnRxP9xfcYagnLOYLlEul0zcrDm3iziTmyu5
V071y+ZyULgrEj1bueWw8jUr2Uwe6NiPgjLzsvB8+N1Y55shyc+dRsZAByKaPtMEv50aSISvkTqw
k8+IKmNCt76PSfRb8w44+dZg2HX9TDdssyF5T+sZY+IMpZYQTISlp9jvmfNwzC6C828GTurf7fq/
Xtn3MyaK4maqyN0kL8UZtpE/OBqDBF6fQ7IC0AznSwRMPjBapVuVuVsJtXa3piegAzN+DGpFeoIl
88f36KSvR0ZVg1vZ3VqxgNhzym+DZqh/ugLrsy3cLQ/1k7Rd2N0xdYc3zf7nvRYN1t/sgPi+ILRH
zKmqP6a1v2zrzUW7GNXFkG178dTSAZH1tcO4L4M6hNTO1Hqwo8KtisdCm1D7hxfZzh/ivWgPGwMC
mad7qT/bz26Q3MkkhNCykt4IGkjsEiJ2s32P2nVze4mGV4VMgBOYpMophe4bcEC3Ia8Pn7nvznEZ
VmGTLtLS1VYHghMc5T3aLTf1XcK8a2CLiJemTC3lavsOIF638ofhTgF9ThrzZXpSnuS1onzpISJ7
lr7xKFZ3zSUQGBzTELxiNM/zIpskmFzNpksAySYq1sH+f5UfarbYxV63lhvxvQt1i63RY6MvJVOu
7YXudZpNWiXj2Li2NZC8tRgYvXN9i0r7CoDO1n7Z4UmL6EEzm/xqCxntUex0/u1Q+UheqMUU+jKI
5dTQc/FnyWbz1j5Xq6j2QG83mFE7tGNvF+dq1x7ExB76lSs8wnnzrwRcYLVoKXtjXb1dXio/28zw
12z+4ZPaQ4kI945u4K5zaAcEa441tLX783bwMevrHhf7C1U7rmvOdbfM6aWFM3wkugbzuh4bV/Em
D+jt546UuueDqnjGYJYbbZ8+qvw2kF2uUTFvgy1Sg0ukDZocHMNgDwgtamY6yQNf1NO1DaZFOgGu
1dIbZjkeBejbfNnk6tltUK6Bu+abXvmX2ZuEmEPf4OjLgviEizumhEf49zeanuf0kXu34kmDP1lX
X0o3skkME6j45J432potjT84ujKIQLsZvdoqN8Pq7MwtztlrGhayHGRr0R144ldffFKpHyQ/88bd
6JLSV9HILL9K6uHooX9CXoKDJG+azNKSQiDZQPixCkR3nvkAXzuDJYS3L/wcqS5H5mDM3kaXZBYv
C+bee8amDbcIBoBKKiSAaqvZVKfBYXzFtOutBv6X1wzXdmcGcVIYsznV9lwydp6cmPqd0VnlvtJW
iZ/ZUWjQ8086G8YNiBjlCjSUoj72b/FuxmsHezt3u/FB1z2yGsFcW53MvuyGQbCTJKeEic0cordb
io8jZ4uUHYQz6oEQjl6s3cHvr0snPYmPPQAcQxP6nQqfya3h8C830b1+kiPpqkGXSBZ5rITCAist
Awn8EG9+kmTdK/8KYIvKZ/koy35+PZTJ81JfE7010ssTUrEMmtQmZwGPLRig6oOkmtfJlCayHFkL
3Rc1VM82ev68WVNiEtgspbBCzY/rGzKhV/4JFy753XjXnrI91Xzrxu/J3XCKz89KA+vGqkaz182s
teBDUG4MdvLcv5JwF/Rf0jsAtLoea3Dg9LPylNXSyUpTpPcgAn3MnfFmVjeX4U/8wOmP9MueQhKh
tjMmOTBmg70JLg76vyqd1gHP9kgEs64gk92zuu+tvgJXXrrIFh3JJuQIIVAo5xQcy/fbk+aogewB
RB+vH9GStwVAUiV5QjUBNt3sNdkTCMJLZoRdbQ9k8phaWHClPCae+UEMh6Aw8d/YKOGjFHQgE3t5
Iz2JqPvX2t31Sdssd9eg+ML7W1mV/oLiBysr8iXXo2bWWmFiUETCiVOPjDjoBSlKtXXSP+vJw0W0
GEmfn2/iKq6PIuTi+JmhTz56TAHTk7xFbQSdZo+vfdrZ9E6OyCjZsIX9GUSxY67DvrhuWqDYm0vv
C7L1VvraRjm0X41bBVg6rzAloXRsTfBYWzvJPJDGTU8zC2muRAabkrD0U4s2Gih4crKvwUUwBmcH
Be6zvGkdMNHEjF9zaE7Qc+RQ78zGlQ/xw/vkz0OSlgaY6gk2E77Hew3X6iCy9BV0BfQzM0BwvNkj
09LFYb4I4ImAwKYwXl1CDo9sk7ydz5Zy3/lwKcLMk1OHEiivKc2ue6m+X8bOYnitX1XZyvcG1eFH
NcKW8dgr5VBUVxRv+FtWyqH4qlGpMU4EAhD3Cyk0hCDOHsst5t+oVe5o2guiLakFzezUtWaEP+yI
t8DtoL7EjMI6clMLCwklrTlBG+cI8RtnVWE1gOGRqT1PMM5qy9hfHxerhGqGCdnoXVfoYRvNRDJT
+Qm9ETCWdDKe+WnslHhImyXQ7kl6RDdapzCHXXxBBlAYt5oXIaetxHY/2AWhx84yMbveqo6LfeeP
n5yu4j5/EwQLOWCg/KbQmKk43xutJd4GaE+QOeI29+fuUSOWur4aumwvvTpghAZ+tPBqr/sdCvBn
hcvP2vHX7/nGYCGCWJ7EhHJmPunlVQvmZHiiI/jyb1iD+t8XTv/+Rd8QgD7uh5K0sJ/9cO4n4ZPu
MNu09ZeogQdgPMlPdVCvs4+OwsEm64kRS/dQRWYdUPr42qoMFjMjAaJQ6eabJIw+BdyT2UqybfZl
uOJKZyrLdOkl+1JN0hGocxMSX8zaq02w7YBqiOGbZOe7GvUQCBMJfUwfChC41lL96ijY0mp6WczE
FVLf7PahC4Dlf97x/4h6+z+NVGvQUfy/NTLzDPr14/VXDu38B/6LQCv+MXvfkospykiocIv6N4FW
/APfEAlbRzxYcdlQWTL/UsmI0h8KwicB4RMObpoCTfa/GbTiH9BwMTbBc1A0YN1K/4lKRvzOrtSx
RhMw86SY1xBX6d+ap0EeowUuPBe7FEdT0zT70l6wWbwGVQxoWjDxhtg49sy1FZXel8Q9KbZJHrPG
xWNUdsdevXmlWP7mvZxfu19f/+9X9a1x0tNFrhtQ6u1RfdWgCMpn4zcbzF/wv59fYRjyD49insKf
d5hzjRCZXBC+wu3XM4wO4Wc6tM4SatM0Q6G/rIn9z2v/lTUszjfyrz/pv79P+abWT/TodlP1Ci2m
Bkfv3DmC2hNme/bTi2LpEnELMJpGbPekNyNNnn/z7X97QxU0gywnZHTfqY+j0lcXEfmBjaQWd8WI
hgcq1IUky2I6ZLfIr7UEQ6iZe9b6XbbEhyoJJ11wtDh6+udr+b61/7jx+LTB2SaqHZO4P9/4qSbs
LUY5YNflc3N9yzRqWdJb9Xs0Ztg80Ej0gvvPX4lxx9/d/V++lPfpVzTyhlsHUZPtxV4Sg7pAJU8u
g49M6blQMtFs+9HTBhGlsOCpk2QnwuvUMe+W3vBMWfGwzHH2UEwHs+lvbqPcxWWiWULNULUQ/alW
7sfSgOuTbBZl5JUoUskR2hRLzV0sXioito2xWDXTG9Q9/C5MVWUyoFMOjMIeeyunk+gzGsZCPU3g
8uzdlkdicA5KJuwEITQibdXCsuobkKH2LU039XAOFgnDUqaps4o/UpbvCRqVBWhTDTyYdwzHJGl3
qxrnqpPGc0mOpEdsDCh1I9OSqh6OCpHZndhYxUXyhZbXvpj8uovDqYHjkyqnrAJARNyWGZ29aBPr
0lW7nly+UpjzayFeyTIsOWWfLDUf6aHb1OPKkOnnbupL2ZNoRIM24ch6yZjRLQfnmgNsTcX5Qxvk
LYbPWN6RwHKO9aBpLr66ZMgbF5t0YVh9XYWX2PDOIoy4pbLGVZOBbGILbWsaJTU8ufZ9jIYkrew+
W/rxUlpjZnJY1jlZqCLEUgGOFjb5y4osgAzO2xWMYfSkG+EnGkiUQG2eFH4tLdxc0ZxIb3yBSBU8
yabkM50Gv9AfsSww50CzRaXs1YHescucyzlyhowhXH97ulXCaZn2XsOrcxE6RjelOxRX+4aU/p/X
7lwX/GXf+GXlftunmlIutPJMiS1P2zJ+vgrbtjj881eIf7s7IOfmCMDqA1u0P78dMprjuCpvF1u4
K9blHkDFWu6FgDyY9eTkbnT83W74l3nIj00Al0ZEzOhDRPnbJrCM8LBIGnZDPcN4Tc/dhO1X63yp
kHaGgsk/b+UNp9BG71ZwGlb/l73zWI4c27Lsr7T1HGm4AC7EFHBN4RRBp5jAyCADWmt8fS9Evqoi
maxgv551W5dVPUureJFwABdXnLP32vz/1/NUsZmdlOtc78Ag97s6sFeYEKMlcMmfnnG/bYrwO/bJ
b2P55xewzJsaPhihY0H4+HBsZUz9pmW+km74w/iVXy0lcTQRbKlXS7vO3Oh32a2I3T+/lK/e+/vL
LjPau0Jb0Y2TNY1cthqQMUUMbSryaWJ8tw5+tQF4f51Pb2Lu7XRUQ8aXdg0vYW2fqkvsFZyWd9VK
Eo5MZxZx3rIh/G6P/4l8DriGvQctuAXyCOddfn6yEHydtk7BE7D57l3yOs3DuGH+MpEnK/RMPP3e
7tfRuY0kbWUHZ+3W2v/5IX9185qmwV+H3wbE99Mxo7cZU1M/xqvJpCGG19Ig2XWsbkaVxoSZb/98
ta8WofdXWz7Dd6+0dkBm4FwleBSBmCLnnTLJTVqXG/Fdp+ofxqjl0YIAw1hgAylg1/HxUikg3jZK
yb9E3fczo72BNA1BZ/VgPEwreVJdu0VxZn0zmL4as++v+ukGq8buNT/nqkFOK73YC/8+nL4D4Hx5
EXD8WLsBUOAu/3hrZGpPDnG+EUVZTCXeIoJkVbBPOrU3MnuiO8Vb2jm61xxpkVBzyVrPeEkwlHxX
3/9y3lzAluDQNTwlv5kV716otM0pyAqTtenQXEY3vnSBGx5oeVzr9G1e/bPs9l/npw+cgg/7yK+G
LIcFGzIfzOl/WN6UhBBSRTHQUByT5/mWojPnwvIWPad1N/3UMEDtqFuso43148+j98vnzlxNNgWE
fUv7dFKYhEr70+Bm/X66iKZwF+lrTjzhN/PeV/cHegynl2VBFvn8TJ3EaTNlYL0P5c8c8k9NWY68
LSP7UVHk/PMtLePx89S+8Bt5jtiCiA34OJQUYSSzuuwtkoLiJH2GoXS+ucQnGN/fkxwcORMSJWwl
+XmK4Ug4WLnkGh2TGyjDtdxJJOAsb2v07tlNthMotuudvg2u6ucMixUxqj/ja/Pmz/f61babnA82
0SzxnPY+7SMGodUOeWrxKqw56JThKounbdfShSKvcbKRnkwc+uJvBs2XxyyT9d3AKLpQHT49Yshk
QTcgPljFZUk/stwD1PKc7qyuqKTRL7GpYhXhwTKnM39QLxxMBn++72Vn//kdv/8Bn9bRCSuY1qQp
Nnr/ovUVD+42PfeMUla4qSagAuY3F/xyVuC7hHGBBxaL66e5tx8VAocm8n0HL7nMJgo42bo/c7x2
EcVqG6SHdJT+fJNfDeT3l1z+/N1ElJRFo08Dl7QxUBBz4Yph/ecr/MPrtawoxOFA3mHSJZDx0/gh
B0O2OpAiZIGTK5PyKbOTxtUprmamR0SjB5DQNY1ypwtk2TUWUaSoMzVuINez1mzF8JppBnaQaO2U
/n7ML2rnvlZSOlL5vo9BVlXtRaz07HMwaWY6tVRpn0MO3OdoTPV+Y1jlqV1ONBZtelv/bln5anF+
d3+/VSbvHiFJb2ZdmXm8EjNdNkGRGb53btBXD7jfTkDbeAn4xzq5S210Dv6NRUE9FHI9NzQ8lTf4
HBRn6aNU92FDx2D2waOdw7p144QdtR95Kg3TP7+VL9d5Mlkw2eGA5pTz6fOyDLPL04xd4qJisrec
13f92VL0nlY1HfjSQ7f63fj+ciZ5d81PX5RdzUVhLdes1tnzuIKzu+bs9wKMbxNtKcZT1j/pXnuD
O5Z+bvt/MtTfXf3T8l+ThCmViav7tISADrpjdffNQ/1yKLy7xKdiQZ+r9tDpXELbhldIJSsPNfI+
2y7PNT+hZmRTUTXed45Q/asS0fuX+ekT68lMhT7Kde0LNC39SnDk8On89qtpDRwluUZuiPMaMS6t
pxYFK2SHW/5zkx90b9zGB3qgu/CbD+Pr6ey/nsbnwpVDJUiIhF8lj/71eN4sjS2av9Z1gwbhb6vg
n5//V5PZsvQvOytqkp8LREHaKnXps9FIgmNU3oly/uar+Z3G8XlNAE0ARJGtP2jLTzO0E1c0GKjC
EBp/nWglDfmnOrEBg+DNI1dyNjGd5ttikF7pb2ZawM5KdMFa69t1ONkrMmpcPXPoaApCYYzvvq+v
ht/7X/dpMu8iwu3C0WYXbRE2LtDRtxORk+j1G5TEnASB2yBjIoOpaL28GDbRMO/k4i/q8Eg4oUso
wzchVf+wTi+zvwUmGQwm7mlKiB8XmHqWE/Bzdvb1im/+vL1SCaE6a64B0O2Yu+UN/o8t0tXMRdB8
aG6dfXWsL1QkDN+sQ6ShfbGgW7DXuAvDVkHBffwpbea3TWU50WqsybTL3Mq6VMcnpd3F1eAK83Xi
ZF7YtluHJgaBpyQ8Wrm9ylqQGAOEUudHwmnSH2gXJxPTeOlqZbUmJXQ1j+xQumwVJ6VXdpwqonkV
O8TFBPX5rLJ0afRJguDUoGIow5OlvvYpCaiDjlBvmelqY9OUeKREvyWK1hXy5zTPZ5mNVHy8Lopj
XsmN2p2MKtgMLdqvEo1xV+7NUtzGIl0TtuDJNIpBSKEMzrZjiJVyxsrk4MVV7yjQPoV5ss218lDl
N6VKYxcOXJ/rq6JTXwbGZjyE2B3ZV/rQU+yk3pUgyMfE3BeItPkLnm0UnqrT7sUKqi+Jb7j/7fo1
GA0Ovz9ZqV2tO7fprAaQXh2EL6blmSOLV99nbmrJ2xzn9jBtNTyuAznRhVRXQ2p6UosvIMkQg/Wg
+JwtjXalZLc+iAk93/oWpbF6ODOb4UKzhwuBD9j24mk8ZBFb3fCut2pPt9orKNmeZvpbVa1ukxSI
rMP7aLMfkY+7keCiyBJrX+rrUIiVUePdVNFp59MhDboVdKd1Skl3GIx9QsOg06Z1JZ6IXnSziSDk
SltXc+s2dE8LfGx6h+PZQBQHuqaJ7CdV4hWQ6rZPn2p1pJEqDzrs7EhhWFsveY0nOqs8p0kPU5mQ
j2kSXGueJ2zkRw5h1kto5VsTpWKABaxT/EOWaas0vcs1ba0YYCMzPNcGxlucTEukQU9K7WSRsOus
Sp34TbmAhRgRcbzJQ85vPp4rTgIT9Zf5XgxY54XwtLIhrLzaJpiKRJPddBh9AxK1enGVtM06MR+s
4NVpjTc9ONPxsfTo5LsIaHN6p3SOG86lWyqnkK698ZxYAf7QiWYwMdKoh8AEHSkmrPseSyP5N0i8
WOEq4n1/pFTiUrZcjYrk2wSCTR97CO+Xl1PM1q6G5tMNCD6Ddm2Tl6rQwwaSSk1u12n5Ksfv69NJ
mtQF7bOiAeXluBlgaq/SQFkN/VOF+V0ZEIP5bBsHjMb4PIeBBgWQz3FY2ym6xaGh4ks1kjq05fzK
m+s2Sm4FuzA7wC3eidUS+a5O66Q+T5JxPVK1qoNxS3JeT/hLYiJxVOZNhXahtXBWssmzQaC6mehe
wl67TSLzGAjrl84o0cMaW8l0yO1nHqXZ2JBDb9qYYLuUznwXXITja9pFnF/6IwDYe67zYwzGw1B1
P1VecR8G27TvN+Y8v2Rd8lZi0mvtmWmiW5vddC8Uc00S8SM4sCvZ6Ndziz0U9YDU57verg7wz375
U/BDK417UdTXHa7yBhBL1j5BuyNmwF5BrnfrQtvV9bhuekaFbs5vdoNhFRbyWCkHQl9WoEAZxlQM
u+EQatY5OGU0YS0zjHhWivaitbEGVjqyjZFxni1GKnFVN8iJMOuYSbYZVHGelQUAh2wzhglKNvNG
zDNzUWLvfPbIBQ5XE3yCouAd1Wkw4T2ezyzSxQ2luswnBQ9oLPeGiDcEWFz1k31v9lnoxnn5Rqbn
Q9RAd0qqcTcCxDeCbNOCAfDN+Ez2mPmS4gftBL5UH2lqa8ekzCFVSTRSn6c7ZgG0QtNZ2r9knKoq
+6D3aGj7+kCMr7tk0ynDsYMHVmj2D6k4blAvollQNhh1/BzXFv2Hfh7WZc2cEOJfInW0CrA6Dd3l
YCjHYTLOGxUQuii2HGtXOpVn0etuKnWvTE1XxTHZUlfyrcbtJmOjaqQSK7i/8LtO8VZDuNeJjqL2
sWiNlW8qz6kxnsV+9+CTd2zqkwuRK3Jz/z4PzI2KsVOr0k0EblZrZ6TaCbSdGOuGjcYzV28NOCUF
oJvIehoqex85RMxhohuZYEt6Mi39PEdvN0Vhuhn2Q1VsolGu1EG/TonPmejiEvNAeQptsGnyBiLk
6GFvABFhdDQCzXnzUPPZJwEazbrZ8SEcBI2qcco3MuFEKY9tr6+bhTUtf2V5/Zo649GanNmVCsbt
4t5p7jviY7jEZpJiZeU3amp4ZvPcxOQ9KYwufCzk9rbJSbdfuFlXNtahgtprRQ9t9pgCFPXLZ+JI
94V8EF24kzXmVD13JctFW+HepsgnqogsYWRVTbkNdJMpzHFrpseOVxtlpxqjvLmoCnmjNmVWWzkv
YNhYIlnLhiNb/6aIBcLBIU4PXd+sXCMeAVJPFxYPW0Q4fXHxqxZuJL3ZiSh1c2dyyeZ1oVnhhGIN
xvqDKkq3EnBpfEwdWtWw9yYjJib9m8bPl6UTAmEFIR+OpDXz6aTTkdXspJ2CT3w3YyhYnICL+JLE
GvLQvz3VfVbC/N7hOZpBShy1C9vQPm6rbFmNlTlwNes4niPRQ7Oe7Id9yqHiz9v7Lw8U5BmgXaAK
benmp9130fqG1YF75nST4tnEXRZvsH7maMHo7t0U6AFd+frni35VVbQlpFKAo5B/fmvI353uHWcU
bexwdwZoIxuhcl0ARBje8uZljMT+zxf7qrtlYA+BP7oAUKlRfHyWVa1ngG5+3yF2g0XFuehMp3X/
Y9iGq0rZLb01/VAi9ZsvtN30knrK5s+/YdkFfzrivP8J+ie5gRFEdRHMlGti+Zoj7ZvkW9hf//ka
X1UfPlzk06kgGTgmZ+RZr+St+mupPcxnSP7CewPZWLEBWWPf4wr45nz0xfHww0U/DdRBq6Iqm3m4
FZZOUwXN8l0M2KdsqN812w+X+DRC29hi15Mu91VKV8HnsygGfJ8wcZv9Yn/eJGd2SsKdimUY1pY2
u011ourqGfmNtJRtQKNdTN8l8H5Ryfzwqz6dC+O2i3vEMNQVa7GTzY8gGz0Ti3qCkzim3BJE3zzp
Lwo9BlGiS2eMQfyPCSh3hjIZVU7+XWfAN8g2ajt6Aqa8RLwgRx2QjOWmjfX3Ee/fkoj9v0ln1Jb6
3H+vJCOxIYny5/+xeW6K93Ky33/tbz2Z9hfAcYr3QMcpLetIGf5TTiYBK9Opp5xBBCNlk/dyMvkX
c95S9dcRo/GX+Gb+BWR0/iKe3UCextabFA+aLv+OnMz+dDqnXEOQNeV+3HE6udZY5T5OfWkSsquu
cJYOBfS4NM3US/b/aMcix8guow7UuKtlo0OYhOxQe+ha3zFFxmP7y7bT8LlrHPPMFkmB8IAYO/aQ
7FPWmTPoe6mNzZL1m4W3sYQ4TLZqBl1sNlE7l5rEK6GU7KyssWpjT5G1tq9lV9Fe0DLYRPM0ymsC
WuK9bgx8OeyORqS0LXubfBJESORVDFeFjSjVrdrQHpu2ibZ2WgetG4VdzE45LRCzJAl4WleBGvvS
94YlkD435jWbw/Rgy7GHwTUm2lnSgIEPlLB8cMaKSHVdxbMeBJnuo2HJgsfCbrBhEKZk3WSGCK5C
v0BdlHW5us2GchrdWtX95zrDBiYDS983fHLV1WRS8jnVehUXBfXyXsHWppeOjx2aXFuva/ooZi87
8I9Kp9QrGUbiyQpJnTyJoVJBUQf+Smkq9chTVAhxyU0F7T+RKs2+DUa2afVUPo5aACOmBv57UIck
uJKiGg9BG81HrS1CYIF6Pl6mrLGuUmXTYQ6sE9MSenzaT+mqToTilYgWyODUor3RNFg4RMGBYcwQ
pfuF7dzVyWw+tqDnX6SpYJQJhYIsKY8tnGR5Hp2nvgotSpdxcdUpaY2pvA32sSaSY0pw4WbOc+0s
rg3/0CcSdAZCkvtgllXmacPkv+hy6E4Wiq19WLYIC9LWBoAzyoqAEg2CdJnmhJqEOb7qqoyvRjMI
fw1WRrCGFw5Ip+KukCcjtErT2JRE7Hggi5PNKHSTakVqH6VQQCl1gTM2r8gHVEKJsLo6N9M4OuZ6
HDTtQesdTF6RAqHLUDBhEDHOEVZR6br3YScByjiVeS7mhgJC0VfnFYvLuYjQUJVZbBOHCyIq1WrO
RVrUP1S9KDxf4N2PREYNSdP8m0HJReAG5Wy9xUMSXXC06q+NeCg3nZVmW9JCk7OmGsafnNez11ih
GJAYCa4U2Sr40SlxiVhXbocyKs5b1VfXRp3LdS57jhH5KJ8bqfv0KJ3Weq7rTnmU1EXO48EhZ3uy
4DKEAbX+VNqPRcWJr1YMtjQZ7Kx8KtptryXaRm0IzCjradl8R/1LLfncCj1TX9rcni61yszuY/SP
V1NSq6uuMKqDk/j6G+d/cTMb+CML0053YanhMohSPzvv6rI6t2dF0DniWfiFZu6Qu8GvqyzKVor2
S1fZ00d9rb/UYZgcjVIOB3+S6i1fm7FmDiw9YqygYul9dFZyC2s7kXjZ/VhsK3Xm2CRt54eSJM7W
SsdmFZtDjANGz2Fdtd2P7PcRITDifRKU8helnHzVqgE+T4LmN2YqmpVqNeAr5ri8QFCXUtiIAAEE
QXmldsVwUaRGf+zL2V+baljdy3pQdpnVFVguymKvp+S/ts5yYC8aQ4fhLPzHgOR3Dt39IMYL4lWo
9gZ6XIDRM3ydNVhGr3DBSVdqbGcV10hWpkgZ90Or1z+D3JlXbRxYb0lbxKehVacLYyYbC2p0cVR6
Hc5lji70snRqZ2fDWGfwVIlMba9P484RnLdzWg0w2TdFkzSXjjNll2mrNaDz2/QwGkOykgC5M6bG
iRxcEoafokoW67loxbmiOfPPnkBy3AnoaS7YtDU4hjQbz6mudCodNSvC+xZQNvHGQCvu+zIse9aC
HBJdrHdHIxEGSsm6yPFDNF2AclXUwN6Kibl6PetCpsc2RGZ5kesjZt2iglLTQdGmyueUZTiQaPOb
hu3/RmOTWEV84digxqZ8r7eQ4Ocxw6dWWnmZ7zqnHJ/NNnXcXE+CG2ews5dy6JPM5QBteSGpYpeo
iATkmmGqNkHpVMD7Hbm3tXom2TQNQkwUcwKRQZYVh0iFPGfwhSyIMJZGkzI5FH8K1kS34wU2Uk7O
mu6H2OPEyFV8Jx/xkgfGNK3C1DA3Q5JBKxMqONA0bndmHJXGZfubGk5ISmyuFJn2N06XOsRaaM0N
icRKvk6sYs48tQriDjJMitkxHHVzR9Ec3xNJcqFLqCnFuYAFqo5CuVVCUz7LzK+elM6fawSVqV3u
W+LV7ivLb6mQUqpoYHtlhO9Eg7kA+h0R7ccgjqlbzYio3eo3BJ3MgVPV1yUSzFirxk0YOvFjMKt8
RJblW1XgkQ+qiJ+2BqJ/39JMprVTWLJO9J3SK+G5GpNG0rksOKK8YIDmAXhi2x8I7MmdPGX+GanO
OjUhop4azwJEUbXkLVymU1txVp0tc7wldC0Vb6Gah9ab9DtIe+qQ5cpdq8yNR1rKcN62xrxThZkx
iYwjtsDajnYKdUn9oqDCpcKeCYqzSa3NauXbjW9s8zZO/a1sbTAalaHpP62o7x6j3O74VuOYRJ9C
u7OdoroKOqd/aONBOWkqD35tVhMJFIhLMxfcPj3hmPTvyzmotVcHcHvt9UkiX8DAUiY24qbEhmRW
YH5UssfOaqmHvpcSwTxR7yBnlGxeSVYS1fH6ppUpXA5b77UTOkHnxyjn4IL/owsirbYzXFLqwm0j
hHYo1b54LIXI6ZYmUpv3FM/adANfnbQjNQ42Cb6ElNbCXN1Mka/uJj+ebmPf98MV7V4Te9wY1Bsz
GoF0TQwDWYXRQ5TGzVlPGOR116g1poHBoqwUtBW01lnRLwe10m7StMJfWclypxL5cEidIbitIru4
IMupehDV0D2kiZVezyozxUo0ffrSDrG8rvJB42MVWaN7Scrp3U0g6TZU8+PpYGYZqFe74TjkBUVm
rMn8bs/VQnEo5XWRIBKsriTgnWG4LsqKMIm6dbC6RXqY38JHp5YfFmO2aqyEuSATSBTMeZpTRoKK
NUqmAUVhsgweHJtuSyyK4NZva4cu8NDAFe1Y3ffSatrLuTFywCmBwxzRd2AQI5+a/uSPwbPTUBes
NaGvY7ZAP7lHg6IXydk/RGvmG1sECvZnJ/RvCNIxfxY5gTWs57YEfqwIZd9UdVls/dbs061VIwA4
i/Fb3MRVJgaX3GLjsbXM9jYZDfNckldQ3bc8OGbwTFh4JA2tpUDfUX5xKznObG/bcLgbLC15y7rM
vxUOHRSjwr+mWlb4KzJ8oDhdl27YLeN8HSARaCzUNF6s7ocqi4XEvwRHk0swXlgiN08+0WU74gOy
A/VnXIX6hFOrNrM7KVP9Yhaj/TYKA/+zE1nofBQ73JMYRc+Bl3UIAtu4tXUF9hT/RbiwDAuq/92P
VGvsG0JammNCtolHTRhHfGJMl0LCNtZLDuREkygb2Vvpznfq5n5U/ep+jiPlUHRBuMvJZl9ljiLc
0MLPGISycYnocF7Yp6SXYRYmm3gy0VzGBKZTG87cUJHGoYyUdD3ZArjdOBwIEdtNTXSZ90a+zrOA
FMyMbTzBVLQO8whoGt6J83pkV2vUk7yUfZq+aX6r3s8E8aSb2InEg2aN2P8mu6pf7E5ZEtC0+s2u
NLa2HQXks6rUkoe0mKY3euA9HbsxrNd17nMQQGNjwUGrSbkaRNuC481a+7wzBaY8XZvNt5SaDg5h
UWfhXlcC/cVoHCMGNjcMRFgH5muQF6DZp7JiRVA040ds+kA3Cqe81BuVMOkhbpTnoGbntDIKq3gU
M20R3pLTHx09gCwV9jbzja22JqugHPaZWavYdFVn107j/DblTKTmHE70VoZoIAmqq8x1NcTdcWrz
cmUsEn0UqBN/PA+H2KABOsVlfSHY7F8aQZw9+Boy2Lgx4DCRoEKcSxmax0xFGObIUjm3HGV64dRo
vxViQR0lAjBfBkHUbAR8aHKC2Ub0EMhYLqJzdqv5T+nI5irje18TcxofY41i90DOO71YwclEifWt
SSTw0SxKm42GaZDj1gh7K/PMOuVTNt1xwop/tUwOkEvtaGu0ki274STy1vKV4kJPhHrtj3OBriuX
h6kOO5arsEdCp1ZTd5fJqt9agd4+9n5dwS7x+5PjlA6ctqpzdlLpoivRpf1JC8YePmtB4Kqn08x8
rNmr0txvxrUWSIOQwDgF9uxAV7fV6A7xouNatKF+oDdj4p6IxAim2r4rFKRVDcvpud3UTGARu6dN
08/NWVAEMOAM2GKk64EGoC1+lrG3fnScBgpKoAbrwEiLrVMt/tmhvWXvtegStfG6m2T+akUD9LPe
Vp58Np/rPtVKoPOls9Vrqa1lmqZnhUUrRM9bwgqTGuTEKK1HNdVUGMSpoMOShWb7ptXK8KSMmfqg
ZdZwS0J682BrYXYiaB3bPAdyWjFmFD6Ara+vFZ+YxT4Szu2cCwN4uSqbC60U0S0dB4rujAfLjYQp
HzMr0m/juEZ6kDf1k+6P9VXY5saqYAOy41hjPlZ1x9ubtJb70kNTeI1vD+TSONPBN9R6nxddzVen
JI9kMg67WTGVtQz1BuhfGx4LrYNplnWYXUOtOY0c4e4HPzApAaQaILo5sdRzCio0rezUvA3zsJuA
YZetJDFlpmekLZXJKNSr27JSauDH9fyYKMjI7EFPbhIKtC/sjXLwakwCa3taJGLEmabBSvGtAPjZ
NFMWl0mu7LPch3iR2KNzMpulE9JXig3x1hriU6tYylGf7PxRQYL3qNl8mq5DNh+28N5B3WKXaq0Q
uamAKXZk4FxItAD0Pywr3wiuRPhSnjYdzWLd3Op+0x816tpQm0P1At5KwiGijiOaJZnGEs0XUeOv
SUVAsyrswVn0wq93WlhKsPQRBSC35ZBFEGDDF/q7HPb/K4P/Uyy64f++Mnh4q5u36X1N8Pdf+JfH
VPuLTAPSWRyDkBY+AIsq4/A7iU3R/sJXQeEPkAtlAUpy1Hj/5TE1nL80FFDIVHUsAktV8D+LgvyR
WEKgCS23l0KedP6douAnjyn5kKQTIxsiKYbNJkkyn2qCi7BSESq9s4mDXDqfgp1SHmMCDMmj4tt/
q/Cwd9q+MW4b3yU/85DmoNnVG10Ntpbynegbl+yH3gi/h0Kn1GzDJsARUw9390EtqwU13enYQFxl
zre1eh5Az5vAv4Z1uCk16M6sJA2hKEAxpuZcONmq8JOdrw5XdZufMlJkk/klUjTqeqa9F2QRW5N+
iGJ5yJPoupLmJedbt3bMY1qbL1OQn89ODYZYO6tG55p+YZ/UwFCnneh/NN0vwUJdzdW60jWvyDsP
v9dGhwKivukgLFGqkd/0ouvYE0FTgvsTCDKicB00p8VM6LfHSWdfjGBWoLuJAeYofb9aAs3snsdt
7zXk82Hge+3ASkEDFZNENYOjJxokL9gktpa33EPI35zUbkWEaGzWXiwi6E/1uhszuvIguhKuFSvE
y76aceaVdEWjOl1lbACmjk0AQcEhvAAFWIZN2KzGTTnok8oReRHdttzTULBZ1s4YVj3VS+JEOgwa
4KPSSXGjJvMckKHQw6yaeboC6yJOkvYvr4o5NEYM3HoUn12HkkNFNwtzssppA59J4rxG1HfJnvJQ
6crqNEsMwzy/oDi27VNkT+6cOB75f6iVlw440NohXXUcVuJIX9mTAIZdbuzkFM3syNWNFhOjYj+V
aOLznidenLhnP7likxOxTWs5SGgBuQ77cTpxUITXidwJb4I5tkiEaKo3Jh5W8N8TlWPmcfbE3qxx
K/V5NNDzpBWd+Y6nKSXkP2TR2gIyL58m+VrasKoW6MFEuimvYvkJBmfkIeo82wfWMMyuigot67tV
3iEQnTnTAIx3KFQG8O0bEEmGstPs+Hq53ZnxQvzeOjGgysZgKyhNhHDABuU1ncm4exqic6e/Sapr
pA611Xg+KQUjKP0oqtZ+dSxZQswm9/L8tUc8JSZtZSlEjy6YtuGoK5da8SR5eznvafLBtzQnZX4S
aYQqjZEoFjfxm+C1E13SxuzvGSa8lybMkEDwOgVDFYGSA4c+BbsZ68bvPxtg1S//veU9RKymPV1/
vbtp8qPCF2lyYEISVEm3c3wWVTDBOnbTIFybqKygOWyWYWJxYFQpcFuSEDQrWOckmPl2claM27ma
dyjQdzKBUzRkqwoVBXGIrurcLHcoYhqlcKdxpGYcvv0eTHmDqVcFkNoGW40zSapsjML2Sr5ZTKRu
E2AyTR2vQXU3tdQ8Yz6F+K1mEGcNtWvF9bnLqH9DTCKrV2phS/nUixh8PsOGR1mFaFtoKPY5D1NF
9EvSaUOVsLDKyzZJ4C8BoDJSOCL2iRltbZbzHVHPP0UNo6PLLtp6vNMh82eJcdEGxrbS+Fdr2lZG
qBkBwzqgHcrdLCGB8nuXP1UFzCc+/Np6HEqMjQzPEm1Lry0GWA7cTxGE87ocUVaRg1ydhBjRRNab
tHgtkNg4PNH2gKN0bfCFjOO1ZeCAhGvtq+Bt+FEDcF/yagaa7FnPOYAxxVsKG8Mtqm2MM4Dd67aJ
TIzVZNwwLp0g8/h9nZlchwHR2JXwlnmxR5mUMbzYIbo5TyinrlGVjEUL1jGEXbN6S9DwWKhbtKc4
eQ5znn9RbdIcsnBtHGRPInXHNMSE5yNfyQEVt+iZOHe1aOyYAfmXLx8q3wHtNk8FM1Xzk5bVSSAk
NbSMcUqlFXiWZia7mjGsxCfEtxzq+aqlK/kW0+rVGnPXH0/VeKK54UbMpVr2NvEBWtY+5scaQ4eE
TvOWeVwNiVcnu5iULrcakfIAWkY8VCTgk8iVipedKns4iyjSbmjRzcAsQsCkVMeqCzZOpW2ogwEP
Qw6KWkXd2Lm+aSLyt9LxZ90og2tp2iY1ASgbBakUafPgmGzPKcdbiI5Gi5fSclSYMuy2ANH4rVH2
pvb1diA5cOKl6DyYDPS7QptDu6ljHs9wLBANJZNclQghh2C9zEEJ73ho510bmHttSHc5Pa20qWAX
C29ZgNgS/35zCXOYeegK5kQOv04CSMwJtm1U70dj3KmKvh4VSFK181gSfqS2xjklitI1kmVoB9t3
O6ervzUQ7x10H9vof+9GaHY6hk6nlN3Soi9+JwXpOtqRZGIPbpG/ifQYSW9emEGsij6132U8//vX
E8hd2EjhggK18fF6ydiIuBphK4bx+ay9Dupx7k+T9jpmZ70c/r7Yv7VDptrL/34OK/yQavy/117/
vyrH+I+d9d85xtHzhw30skv+ewMtjL8AGVo431VSMW3iDP9j/6zxB6Qbo7/C+42zdXEj/geiRf+L
jjm2PmZPxFm2xl/6V0/d+ItdLsmECI4E/16dDe+/EWTMz3qn5Fl+FZcAOMs/4WtlBH0cP0Xgl42P
DjyOBWKTvk9pvKb5gGIxsGTafjNav7galmzuamllLBqtj1cLGatZVkMgtM0XLS+cayaWei0U1Ll/
/iyWz+y/BEq/b0tTcdPzvPmffzgKgiLqzdTOqWHl7F4MJ9rSKhWrfkjLVU9L4Jv7+sRf4XqI1VUH
QihOXcxSC6Ln/Wc/VUHgTH5A7Gpk35E1SPKujnQwskrngmox3kc7JNgk/l/cnceS3caWrl/lRs+h
ABJ+0D3Y3tQuT1axJggWDVwigYQHnv5+KOncFkvnkK3uUd8IhRQUi4RLs/Jfv8mGjRkFwXZKhXdt
+hT5P39u8SMV7fcbQQxpItmyTRyZ360/Kmi8ZPZzSNSTcZzmCAvHTj4VltntMYiGWlAoXMl0/x0M
P9uryv9QFN7XKo7JKMlxH5C47BsaB6ep0zO2JUlDukiDYbdlxw9JH7fHIhmvK1KVKdBZ3WCXz+s0
4Y2aSX+d20RE/fyJ/ukDuRzgHFZT3si7NxuzRKvEW4xtiM8r8sHf5lYFDOBVtb9BTCgublyKX8mS
fuQr/vEasUASzFByQMPlrv60jFuGPfdL0SnBuHaqV+EJckp9buO8vBldk01szJNT0BTJPqOGOg4U
tfc/f/C/zBWGFJemqwyvhrVh2Wn+dAstuKcpgURGo+1xCHbs2xgQcDeNTbn9+1dCQ8wpnhM76uh3
s9KcYhpO+HNUicBmcDLhbI9l1X1IwmL4xdf88XD8+3v1Tcsl49yHBeq+e69hliWDwCinDp2lgVjE
u5IDdb7xTUjhfq6JuwuFFhcqKhoaNUnk6hczZNkQf1gZeK3Ev7MmLK4MLHrvXquTREU5Yulvy+xo
xRqrs87PXv7+G/3zRd7typwdyiAh3T0JxFfUnUj7+v57JQk0+29cBwDFdGgoArW8e50j6DfudnCR
RRUeZ6/+jsIPZ1Sg3f3/7ELvB6NsGprGWLiICs5uDvwL8BdjfAjdp/rFGPmnX+hPD/UOQFF456Nj
yMDIBYk83ZifbRiS5X/r1QE/gV+Znv1e6CXCxohllm/Mmo6IEIx0TQrxBpp//Ysr/dMxz3gHCvIc
WgPvRpyDTXMpmF5TK84VYTy9SaqE/2yb2C02p9nYq/pXGsS/bH/LIEfhCHCPWYXpvFs0DeYZNlvZ
xpvz8jaxCIgTQwnBssouBsKZX2y2/+yDwSSHkIeGGweAd6Owywc3HnjA1KRzLhpBqDeu2cefj8C/
XoR1AxEyBQ+QIsjhj/O2qjvbnHEuTmZOQEXazM9Ta3cPP7/IO/BuWZ+4is/yxD/ont/Axj8tuhyS
hFHT4mtxyF28P6xDSZwnwYNQcdbuntyRk3kgxsLot3f6V1vdX1f85eIEOFAMsuq9N4yos9GMHR4R
vL70AQaMb35enH7+hMu3+HH5YxDC7vRCOJwhD/zja4xatxqCCsqP6W7c1MEkLuXIuIAZQ0oLFB/B
Tz+/4F+H4nJByjDLNB2PhIofL6hhYEY6z7D7Mk9IfVdDguoPXN+x5l9sYxS/7x8u4P15+BlyAONS
710E3DyxVUG4cl/TQj7zeHlO0gAyrgfhlJW5C/2yzQ+hCuSjp+jmrWZbmZciUt2wngpV3A+B0v7K
qWfLOeRDbB8Ns2w/tGniyd04yvLOarvwSmb2/NS1PupzR4z9xwQqxMarqw+mGucXrbEynfrwJu+N
D8pQANND96Sj9pDo4dEy+mSdaJiaBNvf2V3S3xbTaN+4FfhGKu7gLhJmBbd+DdHOP1m5II05IeqN
xAu5yiL54AfTszc4oFCOBkuoKpXtFnIcljSRJwoUnfl1OUi0byReH5QU3cWas/kqqOSwTas4XBup
cokytaREeynFgXPGSHBXNAAJ9AZ0/j4uHmgs79hyXrt2AnWc7EGtHVF+tG1JvKil6/uw1xUMkZHM
Vru86dvUp3k8FPdeaVbj9TQPoAFNlwU8TeLtymAwr00F4rL0imh+NgWqCSgZabSt/ZJwntTMdmno
32IysQ0KlNHtcC2cfJsqTMVr+64w1C3dxe0olnTfCLNRt8QZPtx6vQ5vDMgJSaIesYMC02iL4Bz7
lrszfCxxQ8vr4auQwlaOorxEurqK5wIvMris2NWpHTHveJqr5uIkOLHNVTm+QNC0d20nH/0kf7Zr
72tRyXvRVcHWqej2JnEGxuq727L3+we4KqQC21KrL8or5I3ytT4tmw7gtlvMm7K0552FFVOP7BXH
qu45MDpFV67PFnmRHR7CkdfX59nWElOx032l1BrNItMmsUBEkrTYFj45njXHjNUYW0Sd9mrDKonR
cyBuJXW8OzXiuqdvsBvDoL0Wo/eS0zRZp3ZkPEIhmk6dFNbNbKf2frCdbwQl54uYCTMjc0EJUx9N
JOJKXaKHCpHjNioS4DjWlWvIOy8iE8nrblPAIZwXLJwZ3P5DXeQ4ScvuMhvJdevnND0CjJGbrNyl
RuEC0YmTmXtP0AmRegYWluz+PhbzB5VFr9k031DWGtfDoAb2jDQc7muzIJ8k9TZVg/ts36f9tivS
j4knPvfQSVZxGBOP2AQZpsP0A4a0wu59sPHEVqlzlBXJRv34GFXVvefp8DiFeEmnWXUo5voofYzH
pgT5a6Ea4quZGqt+6Z5PZfk0mR66WndT9NFpaNADW5wehanKrSXd725ev1YqxFkdH5tdExXPaVcc
ZYQzoW7whfPlRkGOlbgo7jo7wku8C+8Cpx5B/+Lsepx6a58UebURRSrXTgM2ZgcG8V1BiDicdmmI
zd+qT5uH1DKI8lq6QmNsi3pbivo16b3vmvCfG/CAEdke0VpJQCa63xk7X+dAf77F0RM+HigqhOfK
w0E1yOJvkYt4coCwMPvt3rGLx77UH1JswcYI3ZsxAXjbLVi4H4dPcwhq3NWDs+kcCIcAbDkqb3Ht
Rwu2GAXgcU6Rrcxc3FLRLHxf/9Kq4mOl23DfUXAOYIV974OcRwQs2f79KMVulAgOZ6P7UsTeN38E
Ex5tePBxkN42Hd1j5bpkSelpOs5Z8DTjUYnZYfISVLOx1W38EQT/w5yJmx5K4iqIiwwGtB42s4TS
qGMrWJtFsykH2LRjlMabiU7UQyzgmGZhe6mTadxUPgRJFJhILw3ru+h773Zhdm2H3HiuBrgHrlGl
t76u1HouJ2S9E3idniyP5W4Zgq4pPyIVGE5BQtttHDg1AGw4z/ObzDBLX9MYV0hU/D7hrNmZ13Y2
wFMRhDs7GVLG+pMDaTz5Ar3vLFtsKY3BtaDS4Q8wt53YjgHLhBDMgGQq1cp0tUm+sUtkHOQyj3Tf
QeqXgfVqpwICHXKrIXAuF72k09KkSIkVdDCdVs/z0FYfVRZQOUvR3oxWY8PjJ4fYhqc0A5bnbVwu
E8dsSCFuHX0ZrSz77AVJcNBDq753YdnQL4zqh8rQybGvJEkhsS4eB2cqTz4Ax/XYRhawRgqgmpgd
H9tyRXPxuiDbOQvFcVUmtGEPeZsP3yGEF8SNzKMMNgOiAsLfcj/5HKRx8hFhp8xXylekMxtdbJ+S
XCqcwR0jIoM8GUJMEvAIbje6JBXMzrNPCUfXZ/QdabI3DTdFslrSDsGA2gpHFt/MGcbiUqZNh6wX
eKmOT9NQZvLBnjNc5+dqHpBfRwEUsW4qNRLsyJDFQUbKRrHvDJNEY+8khUfIQo7KgFajog1YWXPS
74J2KEgblLo0ifVgmESfsrglYk3AjyMUA9Og/KPbmUn6xIsOk2PeOsrdheUgGMKuMViXrBbI2109
xWQQxW3/GNtz+8UtCpkxeHo6JAnmdjcpuohmTWuZtPMcvr21Z5mrHpWXN+SNFma0WCmzKjhTjg6i
0UVzqgdSFe4difvvbgQswVI+KCdMYSH9YfIRRLBrRe6WOKpVBJPPplXiLptYOY4Nlq+ysz30IFcl
6g2c8LuZdl8OO43r0wf1N3UztCUJcIlyr23KH7mZexQd+2GcZ+NJI74mzSDXVkdHJ/ZVd5ShnRiX
KCM250W7duXiphmMIy1HRa5pIMLkObIHJAiTFQfPwmwaBAsVLRcSuktByn07SUzCRUVkVZMHtdrK
KTfHz3JIavOpKibcp6oma63bGIpsdNB5jqm00diAfiuvG/LuC/g/7FuI8gHd1KwIUON3GJNmW9wY
yHCWWqiCZW4E66L7RohR5zvd15BVGpOpUacwXLQYq4c+rCfraFc4W8BGc8IH7sm1V+wIzNaoDs1s
I8dKpUdpWjGxM6oNqOvyLBxO7Zja8yqWATuCp+zhShRuX9x0rZmI67Jsm3E9Jg0c2bUd63mkxedn
y6KBKOs75mGE83Z1Hd8zsUIWeIeyls55AsuHfUyolvyZ3MKbweQ/xD0YUX8TGz4dcyh6bnlxej9I
1rCfIPcHYQ1RkJ+L6SGpIoqProrQAFElxCTEQSQizsKY4o9dL5rxzovrgL43+1sEfbge0njf9HGA
/4fjdPVFNH5XgabKsc6nR1vT3YDjaqMP+TyL0KYhVWNWGsfYQMT0QVAuV6b+PkwlixztLv21q5Do
bqFtzoRa1HDG6KR7sbVNme1n9iuTLJoon7hveGcPSuXup7koSYBJuYFPrVlH9MDBVuWqUxauuhSX
3g2aLPXdb/EaPWUz7GNE+ybFSB7X6MQKb6RT5CWVscRIpy2RI5XDOA0wGi4X2wMrqV29iZEAfe5n
3dL3bfs2IG6T/u4l0L4z7hu3kySjVVPvbkAOTJBBL+vzbyiQdfnZiINhylEFYOlx5hg01ndUcNr+
3ERGQOx96OP+SWjW3EzcCXuX273EEqXb0rK2DZ+IhibvrOoUYOJAaHfdDRMFipxT56VNs1zvZ7j1
kjYXKgvsPQpwsbpfdW6LoQO5ZnVUyAWJHernZG766KVznMbeQv8KnUPZlQHmIVC/eiegQSpDjaTG
dXvz24iSIrmBhZo77mmeq8m/CtM2mr7booKFUWDENm8bGAf1DmFMCR8gMhndxyRk1LnbgqpgZDM2
lYkwP+NU19BKDBG1QaEwYmPZlDvHpt6ilnG+diOrxymGmpLf+kaHWUfdee24V41uEffzbvXahP3p
H6Q2tLdDM5PLtczm0l7b0MStj405i3TfGk7Xf6d2Jiua+oFz6yoTWvufFlvP52bh9e99b87o3c+9
lz07NsKrPaTQyt/SRwzTQ5UFzqLFTxxt37RuKqyzNNzKQyiXVcOxnstu3kSmmuwNCilbbjX6VULt
pG8SNN+0gggFzN3J7jS9JHzKZkUZDMO7J9PINNMO/nBDLlpsBmW9yYt55kzij3VjP0aw8RLo4PYY
nkXE2OGEQBxWvHFUS3N2GjK0ix2IrIPBSed8wblmHD4PYzi2Oyh1OCZYas5dTFGs7Ek6c27vG3j2
nGcRFC+pRZE/q5sha4f43AyZT7yK08iSLLXRrGA+eUubVWWzg4OEl1xNKqjFbcnegagwLEnYi+3a
ICoKkYPYdGnRxs92jCnyGKDt2LmQ0at1E/chee1hQ0h1U9PQQdZYQRTldAR90TdETYFXpTLkyGJW
M23vUENrWnkQ8TNWjHwd8RmwVbIySQOhdmRDsnyc6S7ZGFALGeAoQ+qE6J0oSdADeAnqoX7VNg6u
OZY1YdGNjQKBI15R2cOe096knvigKVEl0+hLCrjBm43qm641NNB1IctY7yo6Iumm0Aj5nGTsD2XR
u96r34bZt9Swk/J5yEiYlfTdtnHUhtEO0FFdEm+SfxffBCgDoMAY1BcQ59633FJmdAkKv6pH4Akx
kC8uxl9AIe/7UbR+wIQDii/SHWw6U+8wR3j7/ujBVsiO8SEZVnofkPE2bntCjwiTfEN4/lZX+L/W
8v3fFs0hFk+Cf82bRMwRf67K+tufO79vf+aPzq/p/AaICBzl0WL9nQP5O3PSMu3f3EVj7YUuLmNE
ePxn5/c3BzIj2QULe9LBoBQg9I/OrwVv0rPpaS3/pn2Bxd/f6PwCvv0IlwUB/aXl4gt/08N7TfD7
fwI7izx1dVobaj/M83VkU6jVsL2ahMwNeEmlz+qLdk/vgLY0oWsOctKgegjK+dwEZAZiFDTb7kEb
LrI3YtbYzbpQXjWQ6TjKEvEinR3yKrWPa+/glfL7sghhqEg+dq83xgjlzBm9XeYDgtCtvSp95zBj
VVbR+KIogKqifayXcUEDy0R5A23K5VJpAakLXlQNlDLk99rIt8PsH4v6Iadsz6viJRixafEBL4rU
IhvccHH8JAmgfuVccD0BPpEzQBM07rEd+JJ5CBFyt1gP+ORMaYXJTR7vgPJ3rXNfB+LOjsRKKWLa
pb8TCBqWW11uRrNFycjYzm57YQvFTN5da7fY4qy8cI1cWINRGuzAFdfp6Ox75dy5bvXMQv2AdJJ2
a4w4IrdX7aBul7/L6MBLGvnSV8TlmJ8Dv9gqqI55aN3FUX/xpteWdFdQwK3C60ql1y5mfMr/MKU4
2dy3RrsJKKbM9r5Fmj3h3yP8owk5sEzcw+jc2250kgmSmhlidfRo5pin6dqiI9w78jiBk7hERcH1
VWjQnMPydYPuto2zfRk5B7Z6VCLxhnwNYhKn1Fkp0T6nNfRJra6SrCfxaqg+Nd1rab7mvCnDkleU
YJvEvjeRNnnYuHKXy52bFeQrhy5z7a4dwzksOuy+JTB2ul/+1/Jplj+IMn8fm+SqNqRjczOGba1o
bh9bHUMRde/CqHlefr434ot2jGdCXThetZeEYt/INKs+33Q2ozffsNagNMlxuZwiQq+7V084h2no
IV5569S8l929Ku9Nxt7yISYYU8uAIMecHc9Yq8cwBfo3xd4b/XWWJ+dlnghoj4OFzVrn7RyGw4Ch
mU/Sue8elxHTLRIhPPcoo1pSR1gJdrpCcpaRWB/w6/Do1V+Xy9cKkSQtGauXW9j3FOrMQcY7NGLM
zLhGzQiDwIfjlvBJzagExPv7uFPrIncP6MxuW8u7Vll/0Z16cebiChj40I3+o5Um50kviWvnEIOB
ZUzkuAOWIAGlD5ksgPrH+JgKidcfgeTermuLbdcS1VJHe2Dzc0wABhbL4Fs4WCPxQPwj9wWHeuV6
O68triBr2kBI48Lk39FNINhl3MqAZ1U+3EJ378K2XJ4yjKJtl5MhyFdbvihVJkUVQCQi9oHFQzfG
dhL9ZZkxFYTf5Ttgq7PypbnBOqpn0egD/4iqdVdaxVWYGNuxSnZLnYRrxZHc4Y7J0Yll/ATHKFAP
PcqPToWbGnGw5xVbyzGwqme8p5xIscvbMvchTWNSwGth7PDLRdqad/c2pOO5TM5R6kE3vJ7y/lj4
xVVdB8fM0buUxX0dzB1Rn5jyMRk41+c5LNOuxvc55+RWZP5L1FXdfizcq6w5sDJ/bSIcoVmQr7yw
uMLWfdoXZQlPGA2kDAvvhD3BC6I5cgn9xFslXQGYLilXvEQxSqk6k2heVZB7ZdmhKxLldTYE47pO
MM8LwY02fVzxL9IqLaXXAKA3IogItWzdg9DDaz/bR3BrDzosPxtZCHetOH1MVX6bODmQSgg7HX+D
SyPCe1VYUJUDNI7uIMAEUnEprdrbsBqu3WlS6xa8oAsbIjDHjJAf37lVrE0rGpLkyBTT2jJTmHy+
jwe3BLYYC1xuCVpZPBhe3u6zJf0xMhHHdYJPDJXVKjy1Hnr13VOYHEtDXKQ1IJt1k0tsRlT2BVye
xfi4wewjc8lzLbuO41JV7ULUMEHbqr0wUmJy6uST7tU+AzfZ6SH6PvTziEBHGEDExqGXjY2l9PAq
0antuliNazaiTdYg9g0nVmCjm79Yc0tIxBw/TT17WtwQ6euSEJLSHNoS+ETPI9xV2oEvwemqVWtZ
p7syl1+K2joWdr4miOa5klAui/HKTH1wG8krOUc6Oxq4+fyp5KD0ntjp/kw4fGfkRXGx7OKCfICl
4eVSFvy4i4OQhk7sDKg5DX83aZZcVhCfg4XPajIrcScnOkr9a+z0m8iPtgbS+1/cwpvvyp+6im/3
gBvLm9YD0dT75qxdeAgmu7zcW6Gzx7zxVEVDjwdpQE+GfWTZj9m/ZPQ5r74u++jYEFCOag9Wprjk
dvbZca2PWUHWX1Vi/JGMHwd5Vw3gE5zvADLQD+mw/EYsroc9Ck41Nw1BSssCzbT1M33rFwjuOPEX
s48NjLNfLpLRpzXBvNFqL9UCuDhby7IoxrNx6tkI5klul6V8eVEOgLPVOHuzUg95Hzy6zmtRcR59
atE4JKy2uNWt6e4fFX6iE2nzvcItz6WDzwAnWYl8oHUlPLpW/hHvjHPVx+dsoLc1OsCl3iGQ0M75
tZ/HZzP4vHRCM9bAbLyvaUN4Sq2sAbr95BNO8zrMPRjAK4fm/ULCh4R9iyJ/PVj3w1J0sR34hUCo
hrbKc/dRJK8GeivVUD6EQY5zhLN+KxUs41Tbp3j0rsNmuEYdspPz1s27q9jAF7H2UE5o0MiQTagw
tk1O/KW5nUMbDaZzyCZqsHHPrnG0LLwdcMYFcHD1ivbAJpz8x6FlaAXZ9zRW7TYVzjqmCeDM88el
kNL4ti67GT1TWPjFNnaj7fIoNdUBLbaI9Xt5Uy71n++c+oCILk+9NkVx1TbqU0kquOO8lrN7bQTu
Li6CX4zYd43it/GKnBVqlcWEZeD+OGd6oDdZuFMJJxmyteLMXfYJuLYnt9xOYqSvv5gh/6zUprlP
5uRyKkMi9OMFTTxKungOyr1Xkl2aNucEfQAMqcNg5C9QeO6cGb1CTggv28ay+anc2E9sZ1TJdz+/
lzcB0vvJ6sNRhjAssOR7y5L8U9kfou5WQeqVe1qI67dyg0p0yqvboXXXExxwnbIlYnNZeicDaWRi
nOb8yrTbjwB4V5lw2dACrD7vGhDFMjiG5VfkqmuX7FRQubdRmXzBXGDvDQZRt/k+Gk6V9K81cqbR
cq4joz4F9lNLjx2O+lFjOrAixumC+HHNtDOEv/MoqugPQU531lhcbG2GecM8QT1Qe1howArjdHtm
jNgjAsjwtBTPMe2snkdYqu2fvzJ7GQ/vX1nIYZojm08p8z42RJEzlfRmWe6Xsk5GTO2kOgxIjxwa
bH31xLAe5Ots473MRIz2XfwMHXLjoG4yI2Zj/cpE90PCfr3orZwbM+ewrMtdbFCgUuUJZzfijJIV
++ZZO2QST/V2TObroRnWVUxTjgvnhn8tbOxHA2c/tf0vYIk3ms5fH3I5XCJqs23nHccL9x0zdzo2
Ej7CcuIYJ2fvwcMv2+Www/I24FSDrXTG0axTxKaFxVm4r0HOISV5xW1A3S46rSG6N2t5Jamg85Gp
zuB6+4S0ZPlkywlK5s02KI7VFJ3G3t+Z7kU4zXEM3OPyu8nINlb96hMKTu5//YS03NExEjAPpeHH
GWhXsB4Gd2TUZ/K1KSlkCI12zW1adzi/JNhY4/i0iI98Dlqsf4ytzv2GJJuQcs4FGUv6RGZyVWxQ
7sIqQS/DAF0WbUgFS1/7XOli9/Nx97Ys/OWTcDZnb4VfbL5nBMEosOlkNdw06/5yxBuNfhN47noo
oHawbGEMAcDYb2YMsQy9qvz8CsrzFuHwte2ziEoMZ9Oj4dB3zZ67lAnYeZfgph5f0w9RpJkrbMSc
tDKHDai57/Jiu8z+5Sw/5MklqpOPJbvmNFsAyKxGauu1TGqPA+hsHxKfIzQ/aibuOk/9XcsgjS3+
X+nuprJ5Xmbjz9/IG933L2/Etx34wEsmxXs6sPTmKLcB9PbLW1iOA0tZLvgKcHlXy+rR5mtSkSno
aYSs65p8DEmy8VIO8Ihm+WnIPiyrVYAoyumxMuPM9otbXLC1v96it5Dp4fBbwbt55CLSpm3ELVa4
6C7HEXYF1Divy7FwOYNWvMXlDDSNeM6k6vc6jTOn7Z7H8UXzCd/gAJdlkB3bmNbLIQlYc+vF8lc4
4V83QgdjqiU7x3LhQJrvWHUzb66PZmaFnZzn1r4vm25b8EX9moMWm/0QTwdhDhDZ91ZgbG1sku2o
uyxLbN5eLxZNNmyRn7/AdxauS0XLTfF10Qlwb+K9WeygRUQGh8uop+biwWHCANfAiNPAB9jcbZfz
NqN1WTivYOvcejo+G4P3C4vcN5bkjx/yx/t4B6JqbBQKLEjKfY6TzuIcjuZ3HxeAMME935M2/qrM
viwVpPKo4Sh3loEY4LzU3OV9s7Vhxeehg0UygH3aber5pcyvcEng52/S8cJYPvlYxA7Dpp1Olfe6
zKUgB4Cpmr3GxH9q/OsIn7ZlCi4P2zOkewqGzu0+vr3zv4Xh/k+UPcuFvpTVVNO8b5v/eJMHxd/K
zef28w+/QLiXtlj2fKun+29NJ9t/AJjLT/5Xf/P/fHv7Wx6n6tu//9uXsiMBlL8tTkv1AxC7IKf/
Gry9Hz6rH3OVxfIHfkdubfO3xeoyBH5FXO5A/P1/mp3gN5LhWItxTSEh3A6Z3X9odgzrN/wpF54j
QvQF3F3KiKbs2uTf/w2pPOJ5GMCB8Dy0L5zT/g52i+fmD4vMG1nf4ZzFDmWhqKGM+3E7o1yNJlyH
HjJVzl/bLkELMST5KSsfZxqwH4RonS1ml3jSeEF5p+YpuAyWO76aijW5z7B38yEkbeLObq7zyMQi
uC4wnEjj8nESpnh0/Hm49YfChp5Ds1SHj436aljx/MEa4mTpXcd3kezms9OaLrklxgjLhvC83ZS6
NRY+UGlWcDWCEwoHGnRRAclJS7Z5v/HdDhFJ5d74c23u8jkunvJAT7TrkqTyN6ny3Rd3pu5B78CB
xJFYk+DblpRPoi6Dc6bd2ls5TZB8DJTT3jl5q7K1EuxsqFSycXF+UxDEYmQsnIkJX4De0RibKTbo
/ClJtMAAGs2KYon+W1r4GUQ/s+s+4n7vnrswI1EqNPCVq7Ew/DrEbXSps9Led3WkN9hMzUdvTA0k
t5E9eRu8eXxnZWaQGlwRb9A5IqHs2a3d3ifbIjYn80JPLj96Uqd3dRY7NdBFOqMXFs0XXZf+sROQ
4gI5G69Yo03PFO3IKmPhf6vzspHYcHQTmQwahyiu5pv7OSrrnZOXJEyknOLWBU7pxcFp8Lg6cCQ1
22t4fwuNDZW2xGyP3fqrdFVebcFmklVJHBsgZKGTq6rEQ20dJbWPer1rMHivA5/G5RCn/nmcveAG
e8ToEKQ0AK56DJQwdWoS6wpCgLc1aSyf5kR6n2ie+dbKN6fkk0crfTXMdXTRtizvA1CYgzHYJfJM
EpCV7Lo7ESh8kJLcbz9mki8MWbzDkT4r/eAUK5SqJjzY+76cE0iiRtFvfQMYb4BKsy0SKhg1jeLR
MsfulsNl8qnzXHlfwCm8k7TaLkTklvcV5qpnKxIZ6X41XC+sTepL2not2uEcghQi3mE2DpT7rMXs
4OBiOBF/jiXXQyptRDdOmidA2nr0N3jfiru4cL2ziWkcnJnO/ojDpT4rFbnXiTUYL3Ftq5epIF3A
aKOMaCFplmDI5OoCvHTjrVkkuE8UVoJrp1jE8F6RPlYCZuZWWpn3lGCycTvTpRYAfjF/AafBAEv7
1jWOY+LMD0UVVtm99iCBYDVg0QbRnokm2M/ZtLcNlkgd7kgxHWQpiHnat+OYz8ee5JThOOMf33KO
NMWTpVQLV8VA4h5qk7K+lXKASSVDQI2Bibi33DQ95FAjP+CrG+L/Ks16zaA28pVl0OTCemCsiXJ2
8cBvNYZSaVOf3cqQx2SxvYIole1KM492g6zzCxL/dF+6eIdwDIiineyS6QN1hL8Lp6DfVdw2IEM6
LKKm/pKZznzbDtr6DHnAf5R9rLY9lO0ThHzrxUgHGuc6CjEtzJIDsb3JKRehgTsfhl1VZdE9gaiz
0Wo0PrhLh3mNkEnqTdf4eq9MD4g78Ku7loYXKTTx9ILoKXjqtD/fuzNdjdbBmwA6Mi4duJ8+EB9D
LpKLeVtjTfOXv7/d/v/aMgXa+Ne77sM39S3+LH/Ypy3+xO/brmFZvyHaRA+L8M5zsNxjB/3Da8by
f3MdBwNPLwgBUKyQA94/xLLeb28q1oBsgcDxPLbkP7ZdS/yGGnOBORZVpkAQ8I964w9klVLlX4aj
vtcXUAvQrndsD4PswPGXWOEfN10L4NksuvTKzdJ82EnX8J9brjzQfBDuNpzkdGSvBjkbHaPBEkBA
F8c80zo5VR4/EkhWmfBfifzbOMZIVwj6iUWqmglDKgsb9BE6sB+8us53E0AuJn0urpqtBzwdfDVq
QouascUNQpTFSeOGBNiYIULBJ/tkw7a/LYCxF/NYaFi9ZY90ODjhBXTzkrU2Wf83vg7jLx18+XY1
x/Aa24rYb7c20m9OR59CaBhsK8+FL44DVPqUp8V8ZTu0/aK4965akfEXT8I+WjJ2V6izvK01jQ6z
LVhonE146LLWP0O0c/al5U7HAWcbKG+Zpn0BfjnCbrmYXmocUUu69FgVDR+Rm7tqHKZTk+C0h8dU
9dXuW2sDs6fH9Bf7RWTL5tH0yUIH5bF2s+7GuyprQr3WIrc+wihJ97D1zZcwD+xji6J474k4ORl9
3lxsWSCMt8C+6QF7Wzscw/uEcuXG8Gc0r7O01Cm2cSAt0AxsRmsM2RzEqFcYUYn12E/OvE5CkR2D
fgrPke2MW7OKg4PS2Fc4g+72SZuOV8WYNvcT7cyHhMXxAF/OwFMya8Wn2OW0YFiVeIbgOh5SOItH
1UteZztOx6Joq80kZvl5ki6uO1E8fZkDqwaezfXZwIQ4JUPLbI5BU7GvTYF/VbpwY1a6qUDoxqaK
sxXc8fDaDDy9dRKlDUicabXOh8C4GY1SX/dOqK/Crol2VRqVwOXJ9IgWTbx4XW9+0Jik3Vaqzs44
dUPj1W0fHAYQe16YaZFCEjTx2dNlWRyHGqvTNZHE07nQ4v9ydybLcWPZlv2VN6waIA19M3UA3tJJ
OltRExgpUej7Hl9fC1JkptPpSa94ZTV5k7SwjJCu34vbnnP22uW7Cv6Wo8YrVpYwm3aVXhJimtCQ
4HRZPFW9pERXd/F8IUJRmjeC2Rq3FdkAIGeq6NVuV/tcUz0hQ4shxMYuCNvBVSLN/8HX7dy4La1t
J/3O/ZmKm5tQ4byp9TYCJEDA1CMChiJM5TvKjfNbqUlVysj0OsfnKu76BdL7+iofAu+qVXUARcBS
53i06ppFke0FsjQz7VhZ+w0q29yoxVWjSuEeJl+2ImQ/OqNhNntd8r0DLMZqHQmyv/Kx9F0Xeift
By/Lv0ML7G8jvRSfQyOQISDxOPalNr/qIhFSdSJV207s8xFEiK9tooDTrIlSkLJB12waTw4CbkKQ
vqO2SAsq+ZT+0ezS/C5gaT7FVlwoIFtSy1+ynnMRWM0kj05al7Js+2an78I+r2vH4px9RT2rvoVy
AhoXa4Wei0udtmSv9dHYS/x+UpIAmlYt2SqK1dRe2WR+ScDWz7TsnXK8GZuSTPBcpr54S2vP6BY9
2a2dZvRAtuXBd5MuJmpClrL/gU5NJurHPWsxRQaScj5OM3CVA5W5kLNRf8xH2dyB6zOozRYrjC31
urkFzAjEI1UNijjnSsZrPTW9e/5a1UIrojYPXZPqMVcwH8s3tapdiTKF0iY21kYuog1xqehWdztO
Rk90paGYW+pr0YW/WvMGCfNbRNP5N7OodRFulTHdVGHSXVe17O1qtc6ThRQLoIv6RKVuspRyCUIw
qFgdpslQogapc/xNJ6s7pH4PaChOK0VeFlqZvVNbVm31TB8wCMu6Oz0RKpAClraqAouqFgOj1Bve
OyRwDSuG7iOylVKnLKXTfc2Ce6wtJa6duvRVl7wU7MEsmZGfOPnSEQPOZKV1IRi/CZcrQU1D9LWK
xm20nAoTbRYa+GSRq/GwVXI5ukmitN6Fml6+cF1PHElDUGV5Elljv6zjQ92U/S/kLcKbxtHxGMTs
9UJdKldeUpSPuJughyIxpRzMtpAfcRkH9RKU8oT8L5QRPfaGd9tXYvVN40p8S6FjeAXrUPsGSrnp
F4I0Rts+yLMXr5nqA7Ns+N7LAaUsYld293oxSNu0ikmip1wmW99L3lK02C5/d3kHErWCPxx3Mi/W
GpAxeY8Z7D5YPXH8LHxhoIggluNU/ZSELOZADZX3oMCbsAjDxCmGIAEWA6Lf0kdzOxleu1ENn4Ii
08wS7ALCxpHl2ZmmoP50ShJj1xglkP8oE3dSrLItA8LXOmosgOVO6tS/mqOq/mh74jtKkKQ/IBZZ
bpmUBcksE9+HSA+b1zKWowMYQwuj1DrMrmLRQAKNo5kv2qAWZNGWxaG7UXAXhQc6jHinGN5EBXLb
9Y91mYTQxDruA3ZIFmhLrbMoEQbvqZSN60EI7CRuMHkM4ZVeya0/KxMteEACflqgKku86Cg18W+y
IsVSKptyzR0px7qWpiHDSis1fqV9aKguMNDcraOJtxDaEMpQNdQiC7mrNbKFck04KmqEHNpXDAKz
AflxR+klq8JLZAUbM/yIdeZ87ROnTIVpnSlFIhLUjYOHWJZAMAAeejOjetAd5L5UJzRDlf5ihSHV
l5Q6eBnLvJip/OFwY8kBoKweFjwWNkVf38Gr7vktWoUZotLG4msiqRNAdaMab/0q7K7bqMT21vTU
4Z4bjX4r+CK0Uy8M4oUuFPVtZ4z6SlT0XLfFQu4G5ohqzGd3Ed6FctAo2zEmJHtAMVAKP8wx1ile
yX0J1U4x1oD+JHJ9Q2tX5AiKtc8TY4ZVUYKHqQUv1H475dJwX4HtfNayVr4h3lQ5gq9F60Dzo/uB
LQ+1l289WaHQXFeFljg9MNt1Z4a9v0ClEVOmMsq3Ze3lfE/uX9whce/sVH9tiJ38m35v960Xu42a
l25HBLskgNhSKJb41AivpnTq5HVr6P2wSoBkv3sRmvQFHnW1SsZFjeBtRZ2BMinUK9MxfGPACLKi
+pCsWCuszWr0VDdtkaeIg9gvi4YIK+Z3fovbaGbtEVyI8lJuQ9+kEsgA1TEMUXmFmEbcDcxqeFWT
Z6ITybLHzEwlp2ly76WI8/Qq1qX2pYyiEbQUfhBUT/glgDjqTJwqm6qbxveQAbQKn599fPzVa/I4
ObWZWb8SxRI2MNn7JasNIHLbdcaLEeMt6WOTsR6EPrvzxho0Foh68d33pfINU85oCxmivW8p81kR
WIK/14HKnoNKSs+T1GQpOEqToxyVwUZki7rSeQJOgSCgeg+kbGdCbjOGfV3mcb7LoZ0+RVPP7cgc
xHxYdpUHCDcZovYeHWsBGr9VhGchqIhbmdQ/ZU5KCnWWYrbjhuKOxHQl0QxRDEh+/DjmcnBjhGbw
Tt3DCHjKmPOmtcKNljISZSA1QVm2sfaoIAUtRsU4MWJREvKVXEwBfHCCb/zO2JNZSqYuP3uiiWrB
NwryarrBc5jnNniVTagPUUZmAF6yi3gZaWwWyFwXIgHIv5yaULhKC2VzBN7m2cIGEvpzOp/HogkQ
GvUmdr/g+hUAeEqkYiGRNElxTxxOF221bcmlcnMzLAros/wJoxrwcIGH4cBCqsKyWXKXkgwqGmPN
46bVJBoiVzwz0BhXyCHQOqFajJKoZ6ULSvSQGWx/bqgQfUSa6fe8PqhENjmafVB0HhvijajUigp2
sOAGM3mGjNXzOLbDVkNAwzdLoxHI+tC/exzFlI11RuAOY2GUS62linYjpj6WoArzqncVCZIdl0Rk
IBuCH94LaQ7sC8kuDKgz5PQZk3TxbWyFTHfkjosixoH4vziZgHTnIRY9Dq6buAnM90AmMFAI/LAe
/rXLK4vVpaTjmq1dWuMHwaEB4Wk5hFyriNvgtzpZ3uPUWMg5ZF/Q9hgm+wN659rPCaVZc/AI/w7L
oCBMMDZBEodXg9JomGtnYnbTUfp/5ROzupr6iSuUSIUCBPSw5T+Q4ESynY4GjEfWM2ZDQ828JWik
skCFWqXGPiJtGjq6JiDna8H65A51VkB/BvBEK/5QZSALD5vsyScERKl/kofDmrBJeq8LSmuuIwi9
Jo/Jahowuk0tEhSLEEony0IizraCtVDeeH0fmLt+rJpy6Wmoy/pFXBEqi6/VEfeDYpWIQJJv/EnR
UbYwzUtLees6acRhr+lceCHV7HKEv5cIbi8zXrug4m4X5WqN4k2j5jRp6+8VFROLEhbCbCKnqisD
dw8nnSKGA04Lessuu9PVFquELBPzefss35vQqrEGEXVbEfTuWpkVoVSkWNsqFqniiEYl2uu+EF3H
nWfedrlAWj7vQ8XOkBC9dX6orhSKI9ZyWHivWTD5dyq6vx2hYz22sQ9ATZwHoWv4mFh4AZfiRRF5
+nMiejlFwfFwW8AvfEx7X99ZPEIeg2ESUL4gmrDWPNGyn5bfcdbKhNs2WkW8uRMUA1lT2as3OAyg
cNLkrH4hEJq9y6oKgBIbE+NRbbWwdXMsN3ZHIZa/AhnHJWIfk3yELaw5IQHhRyesgiv5nBo/KviA
0I56X1Gxq82Be3duEPQrLrmTLaLMtYtmuvq6vY/Ih9/tIbMnUAOqg1COetKeSJ+bXNUPeupdNea4
qQbUH0GJTHhEUft1W3Oe4985uj9tQS4ycRAXFekT6aRGKtOMrYhARcGdR9L6flfGlnlhBE9Skn+a
MWRG0CR3o2CS9nEIpbojpquJh6RyUFWGd0RU7GBZYoTrUIlVX6HZWv2lq/iP8aZTo8D5u/GMIglK
lol/PIUl1ZWkeaAsDrhgtbaI0eO6XqV71cF841fwK8gdxOMbyeUhkl9dbPzcRzxu/CSLjUyT2rJC
Oqgr7Rtxn34/7cK9f6Xe5JvxylwH22jPzSy4BN6a/9rT72kosgaWR5fJlp3MHahpCZJ2+VA5AzXW
pV1chetyRRhlX7j6gmN+I71WWwAC9iXnx7MdBjtEkk4B5HYqmRkCrNXbST6MhmKr5S8r35oDuYxI
c76esXMPPvfw3+2cZO5CLacgMZEPgWRwNEfpmzCED9ykfn3dzLmFYRx152QgffbCKunlg9HlHtkX
VBKZpEUXPtfZRijrNZHWkQY5xaQ10mT1mQ+bA6tk/c3y37/uw9mhOvrrT+ZgrGutipHYoTCULeRP
GjCfzMHYfN3KSQXtX4tb0xHkGOR01dMiCIQLITI2Xg57aYnbyxpl5TLfcIdawDW9sF/9jhF/+vxH
jckfdxIjwDFmypQD0d51ciPnNtEDKAEK11+7s8HV2uqSh4vy6N0JD1939OwMP2r6pJ5B4C5Ye4Vy
mCaiOq1bmNsooiKVzeXrdn6Xw33Vx5Mpjpl0MaeOD+MB2Z6/zpbgk6Bwu7gcLuOlZ493Xzd4qWMn
c11AhiTosXJos1vf50ndgPHWwfcOwn+rZ5wCWEkBsNROqWFFykoIBOWAqiKw/bW0Bt2wSXbjkgPg
EC4N5+uOnR/Jo/bmnh8d3WHK0anQHkY3P8zDvBU26/Zl3vWb74F7qbmzy/motZP8hlgb4SBYyiGM
hoWmzOCiCwtaOvuljlo4WdG8v4Mk89VD+JRsFBZbvRp2lmvY47feER19V9iQCC4d3vOS+jQdDbK/
+FyTzT0FsPVTaeHJpR5QXXDVBCIEdt1MXS8h50iCNwRubxo/hCREsJo+SMHfdLr9c44ftX+yHDCd
HBLqgA6xWd8GPvYgib8M1NZt4hlxQ0l2QuksqZ6v587ZoT5q9WRR9Dox3ZheFz61b3G6FuDi56Ho
YHf5+HVLZ+6XGopFCIQUa3FJPykia0FJjVGqH+TKE5/JO2QPkVyMS6r4BqLfoCpssUec8nWj888/
+ahzWSTCABndE4GdjysDvE/kqa2BPG/AfB3hnjsJCdEYWRoubNlnriQfWjr5fGKGU2Ru6CQBhOSN
kiAYzr4RYz3Ni/5dDb3spQpSw0l9goVf9/HMJ9QUisWJbxsiKqGTgRV9veiUyjxYxQTZP/XrRdLJ
j2pquSbWgRcak2ef3s9DOt98LBHtqfIbr3a02RCyqcmYm4cg6+zEqpdAyNcpmnDZrLfZNOFkKa8K
mYB+iVMzv3bBQ2zXDeaDgEsbVnar2PNvxg4thqb4V9b4hMcYOYRiiRIdkdLPSlJ2cx4+U2eGBqL0
/L0A7ACdd9tjD1rjCyWEMYwnzN9ecuGHVeGMhY0s6CpDJHAjhW4CO5zg0CqwRLvrUuSe9bKizKLH
HUFGhJgW6oPehN8CquisIt6kw6sHC32CPi8C0QcPAmqrAIkfPI6VcEd535JaCY2kJ+JOfmWBnkmc
fXEGHDITcY2/HmVJP8XiupSvJdzISkuy48yAnCVhrwDGPkiRwZtxChe9ygDz4NXk5c/G5G3K6Lvq
UxYUvdZyiFzN38sellEDMWQtmhyyzZTT4K49QGLpeURr1ZNEECgNkqtOY5Br8y238MFuGgrbVQxm
A0QWdVIQQpPu1egxwePDyPpbKQ4YG30pkiAS2nKt680m9Y0bI8UpQiAGkxmr0gCpAnBS8/h8aSrd
5t5PjwREFnQrTZDcrI+cabCcoY7cuPppjGiI0H7deWh6jKlcsH+6Yme4kVfu2966kXm0+sNDKf8y
ADiNcPQFNGONhtrMXw/SHvJ/HtA9IpP5i+4Zy2Cy3Er8bVNhdK9K8MuS7qmzKWtSicW6jtHpThlV
uS9m8YPXFpwuPrhY3JaKAAEO7iL8C4pPloSlY/RidWYeUsBwlJTdkWlbdLl2k+bqtmkUBGFwtqL2
e5KDKuJV6C380FxJzUg5UegCh+jFb4K3EbPiiuo3OwQt6Ug1F7Aiu5OrFxwuAX57K1+6B5G2oipn
0yQUQUnRsiUkxUf4pgSyI5OCygzSCcynjQxMKZXeAO6hdJlQvkSHerg349eWoJBsQvzHS6HSVBxc
Q7sC4kN980ZviNtw9hTgP9WetAEbdGCGrkJAsWyvZCKRNRnO3HwiwegGKBzAXq6DOUcCltDOJM8e
4OrUie40prSusvaWBJUzRdFaQmZgkfWFDrAhVr6QFRADXRF1GLiKOGwqZu7ESkuXuylfBiEImLkG
0C/1VaLnF8IB544HQMayqrOz6OhfPu7USkKeTRmMQyTnwZIo7SZWutsuGG6zrPzWWcIF9u5vwdun
kwElHCghCRXDqbgnaCZMUETz0NsTTMRxgRXXMl2hcH/I3og/i7d4i11Jtryo7HBpgQ66DQ6Xns9n
blIagnpCt4j55/vOxz6bamOZfW0eEikWXyrDyB98Ki7GC1v2hVasE1WR1pSxmWvmoZWlBsFznYZ7
EpvehQE938r8Gjd4PFD3+rEvHogM7GmtA9f6R2qkluWc4/37Bx0ho1mQZRBh0U+mSBcqvjpq1iEu
MbQ0fgTaI+mJLVZHXzdz7iSHv0togdIimT39Y0+AKxHwz6yD2OnYd05LVcahTjN0Rzfk58wfH4Je
C1Zft3lu9nN4W7KoaaYBbv9jm1EgWGqbCAe03ATF8fN4BNHXkX8ok548qB6U7swXdb5u9dzt6KhV
42RmBBJh4aLzDhiGvholdsnNcMDANr3w3c49nTXiYhrGE/Od4fTKEIG0Firfv0OZ4sBbcMt9uPph
rFCgPF9aUudezh/aOnk7eL2k5gMsmvhX7TZzWMhfCG/D2rL9B07p5FpddnckWG/KC++Hs2N51MeT
L4hFqkpu2b9rhXAjRmtLC+00Cw9ff7CZLPLp8nU0kubJF5u50+TQ/TtxK8MdphqaItl4O49n54pO
WK+i7Xh5TM/dMI9bPVl4miBMIXkEonyjS15l52/jx9gebHMhOuUy2qL9d+sL43m+q4oGE1jBNI7j
7+OSMKhrCxTRv0s26V3serf+3luS6F/qy2Ll2eo+2V+K7V1scr76Hl1tCw/umyr5d8Z9XNrYuyPt
50rgJMtmLW2TAgsou7IvP6jPDu9RT08eKV7KxqlG/h3ZZsUedeRR4Yi3UzhSzQHg7v7rOXSptXkj
P+qkLKPNH3r/buwrJ8DtQmmIUEQxqDFKxb5u6lxgArKQJZuQhpBEnh6yUR+UtTwEd5XDM56JQ93M
GrDzQlg1q1Jc/Dc+IHuMZKjzJqrOaKOPfWvqvKEguL3DsMsxE/gyC1TkROpIlVWL3kFcuIuXpnuh
l/Oi+3iV+NjqybTB6pb8jtTcJdOtKFH+gmebdO3393EhPImVsRLlbAns/8LmfWZX5coAJWrm/4Ah
Pz0OFTlD6jXGD8Gm2sSu9Nz3NnWZC3WZLlVMbS98y5NpI2EmwwWF/xV1ke6evqSRD4zSWMr3QSPt
syG8iwUMvZp8q2k4tF0Y0PkzHQ3o3JYhESqgc9zOdO1kQOGbe2PkY61Kz+ZbGUfiUliRSnbL9YWm
Tq4tv5ui4pcjV8I1BHD8xxkT+FNipJ16j7jxVnRLm0v37dUKAt5tciBicKFnl1o7OZzQtHQg/NR7
y3jzeV5Y377uzXzGnI6bjPKYxIQEgexTcmIaqfWQ1fs5apzdVOt0w0VpW18Ys7OdOGpl/vdHG0in
j5EMvvBeSrJDG0iP+lQGF8bpdwLnq57M5+BRG21gSskoqffNt2IzLH20BCvZlhwYxc+xbwdOsVZv
RuZEBk9kjX0gN/VqUd5ktndh2p8cuH/mx1Fn52Vx9EPksMEwmh8yP8Pj7KrBYKy/xBk43Sb/NCIT
pxIJ4mjM+Y+NaEJTFggd74cltG/10K7SlfE42cViqm5TJ3TESyGjSy0qJ/cIShqzwNcUpv3oGvV+
brG/RdyLof1+bjF+/npmnm2QSLhuSAQ6Mek57SLl2cIgW/dEIaZleic/InsynuNV5eLcHHAcXLwI
nvtyRy2ewhQAKfcV9mv3jVNstBt9292X+8AhiAxw2Y4WmB8tLk2W2W/r0wI8bvPk/FEmtanh7N1b
99XGemYo7QBIGcDZB3KTrmDL98ZqQhe+L/YkS23RFt3goSsW9bO4Kpz+7W+G6n9PLAUdhIq7B+ev
qXycWFZrzjB97x7qY7xQKn8dadbbf+fLGqSg561a0U611iHatdiUvHuJmt2yedLJ5GvA9Wt9NSrC
KgkgWOo/4kTFKHUgMjkuZCDJF37DuS2JWox//Qb5Yz+HoDTHgN9AVecWd7/qFriRUy+9m94ZHxI3
vphyOXMaknmWCBuYOGR8SgNbkTyVcWbdk4Sm+gS+dPUWGndwrf707G8pbv9nSoBmcMR/VgDZ+Y+8
/q//tXt/Tyh++9//takThLj1sSJo/gv+CIIs/R+U+xK8lMTZAUye/Vr+6IH4N/zf1ny+i9RHiHMw
+186XOkfpiyTkZi1QMh0Wav/lOEiCJKp3iACQIXPTGT8ezLck/sh0Qrqc8g9wJWgJtU6zSxRWCVl
WqTJlAon8B9aahYh2OgaTFyDoEK+Smt8L1FtN2qzRTS4kgXPxZdkjXbQTVXNqRrYzHJQrij1XIWa
ugYG/Xg0vLd/jtbj6p9ZTnW8dc0/Emcoakg0pFUqV7yPSwhCNz7smQ5sbQr2XVMd8tSiTDEVXrvO
+1bmL1aHt7o8o1v8S+tXO9k3fzdu4EUnE3eBiCCf3MIkKe01RSk5jYboDTXNXlNQtAzV0qwKFcgY
bCY97NZFOThecYOn83ed/yCbiJsqhncldNxAgty7xWZ+Uxqw/UxBWGdeu4jFPLDjwns34tm1wXdE
vThMSf8yhvbo2xI3mUUPqHZRBcFVJVP/G4zVYcpEjwp9yrWyWUlpAgTU7rnnOqnRLj3voFXDXRlp
16iEJT7ai+Fp36zSeuXt4ehm8eTPQ5RNEuiyQ0JI3Usea014jcaedCL4RaMX1xc+3wnL1fw9hCaV
MNC9KHNC+fbx+1XA5QQzhbiQgbz1Ou/OSOocfCXJlWjQKxyKjVUuwwquOlsVywAQnUAAfdSNRSG/
jV2BfivLD3P3QRvufWFcd2pzPZXlzJvpl0NW/iwm490sGdHIAGBXdO8G6Gz0IPKLojxOof8GCv3p
93BOCsa4eWe++qZwJZblU9bhTl52O67gDkzA29Ig2EoyqMoVTkHlCZAlSyF41vzaLpJqY/j5E54y
B6Py3yTKThf4jK+nFIMKi28dpuXTSHvZaF1VRbGh6HPfI6fGyeoGucETStuFOKjLoEVVN/IL9A2i
3U1TeO6YvuOgYWtVvfVlDG7WzRi+i116PeMUZwxP4OWrSqEG9y3OSBeC0UrKHU5tvxegxmqdG4rF
6HpepUKgOU0LxIPaFtXCYhq6PLyTay+rn+c/SiHrE9UbM4+x8/L94IcHAYv1cESXFjblYbQq7Leh
wlQ5i02oDr+nxf+H4+N/GNZhDgv+59Nl8RpUr+EHDsT8B/6cJpr4DzKb3GbmYiUKfWZLxT+nCf9G
kYhFWUTrDV7deKr+8zSR9X+olAzoEB9EjiGuQf86TWTtH8RAZFUkCiIBndONvyMvPdkqidZqKNJU
FZEpppPmp2xvrIV+1DV56ViorqymaGzMhLc+flPq3VRs8XVyKti1bRZ8t9ppk8q4YYfa89DUi0Zp
lxJQRvhNVx5sB9PDzQKfNGRCcHuAplTJhgsa5eSKHevWmzqUEF9gC2hkY+u3HttsdUS0BIe0VgIb
wZQ9YHzG1uPkSn1Pdeym9IVF4hfgQ7NvPLjdLqnA5mYbxIf8t9NilL1NK0nsJuPGSNtNEI9uE/j7
Lq62SjI6bTO4kYnfNifh0Rc+c8D9dsL895PynwOHpSMhfRLlp7ZfxNYIdqtV6WjRYyf/gOTuipO/
aRT/ZhoCp+vKTS/LTqgZ12gublSRzC0U9kn8EavU7lPGO9cQZDDfY6QbM8kSCc0CFwongsyOmwPI
/9QNWdiR9hBU3a4cA9uwdvhdbJI2wXp5j2mX0I3OZCq3nCY/xOgSqefjPfhTH38f8kevVbGPk5Ra
gNIpJmjBM7H4Uv7/46vqcwsnL5yp7bUYaUXpJNKtqN/q5qPXXXydXmrk5DqP3qZq5QoT72SDJ8Fc
bAeZimizbzfunJILXGtzKb4lix/v9H+6RikysUrWFiXJ8yXlaPDkVET8KaBYqQeDs6pWdkaouiL+
ZxxedqQDXIW6lCoRQOVqrv6mwD/PXdyEsAo3Hsu2uvdH+UkZ9IWH4CQddMikL0HLAsNga9KnrdUN
No5RazUOV4o5bGgRXWsCKeuVQmvAXKP6a4qFHygkNjUUPdHHzmf4FpFn1mTIjqBxoyxe+z30RCqJ
RcIdlr8NSgmxp7rrzdFNStHVO/1Br5Od3nSLECLpGDSLuhEwMtAdVQ7XQzAzPiC3GcUurq56/Zua
y04mlcsJUw6D+gAppVR4LK/Rj6wMLi1VL12rqDkASna2CPkMNIiPN4mZoUSAFKu347JqIyzhmoY/
TPm+dVPk3/M6pKJfOSii9IaO0elGAwHztlf8Fc5oS93D6lxOthVUK1nCvbbhzpYVq6wztx1/s4k5
VA96d2gXPP2QOVS3w8QHUb6PMEFDncoSBTMEPS8WQRPsjAjilKi4cVPe5KMCBw9wFtgvS8mWTY4v
j5Vtsqm5l2E81/raQOcdFP2SOMi6QufpDZgHPRqzF5EfLDNTCBb9aC1bM4FBOq6iCSJsJbtSqNp5
Iy6aEutA5ABDaz70yWNemWvLU1aTIG6wodmrwy0K/W0np26X9jJilUJapIrmDFD9Z7OZ5RQ8B7Xp
Tt6bGLxnumHHlASYxkvRhO+BB8U6zB+8pm8Wo9VgPgYxlh5xhcOFNpB8PGAyW9AHJ/d2RZHe19Iz
f7aWfqJ8wJTopR3eOnV8LQt9x96zi7Tgu1ZigKRi/xOiivNUaSMk5q7RmpcCR4oFykU8xhQRa6Z0
iVPR/TgIV8B/Ad7iXxOju4yz6SVXzV+K3uwTAe+wulcvZF7PbV/HK/DkDtvpUGrjMCgdbK8nAbsL
QVl+fQqc21mozIeLT4qaN+P874/WuKLFydhN8D5CHz+f9BX4Cjbj8YWg4bl+HLdyEjSMGy+Oao1W
clqRhe+RXzlf9+PkufZnszpu4uTFZNZhiF6MJuYoknQVbsNVT2pM3l2qe5bnh9/puUlkUqVN5Bq8
lz8OmUcl5hDjpuFgGWyPk+3vuvvantbVS3Hjb5W7fun/zB/6jbor9t17971fF6tLcayTitC/uvvv
H3Faw0B+UKtMNZu7a66aJVWRm5pYvWBLd9B8qKtNHQHrN/fCKJ+dLkfNnpx2+RRbY9rT9yAbr4FA
3AhUk2XKarTuqvI1qtgTvMFpUgUJ6kOpH/BlXSXGRhqlS9nQs1NKnUMYc5D4U1ECwhKWLEcOA0Ax
2gbamx3byY4EMIHvbo/0f3Oh72db5KZkINCZEWYnAYFIjCoES/NFE11ZN9cYxUG5CNGrN1pJCAOh
W4dyTRYcbIkWUWitonHzx8fAfLzwW85+h6PfMv/Wo2UbSf3YwhsC07PVV8v6urQfCMfT/3QjOs3+
ctj/RMrz14Q7anH+RUctChNOSBmaPsdam6vitibngOvXlc54I9vcCs6l+8f5KU7JiQau0tBk5aSP
yHI1ESgb1w+XKgk3WvYuzqdrdaMu5CWlEgvFZWFd+sofwz5/9RM3ZkuVqIOCOfexn01aTUUaxqWD
YeF81ZrW+lW60V4vZ7lPKq4+N3Vyqyuoiyubkaa8vWyTDf7hrVjDS9FNloil+KcYaYOX2C/CKnWC
LTjnS5mr81/1qLcnc9qTzUhCMl063TfdRZR13a6E6+x5Tpu2V8i1Vxd3kLlTn3bPoxZPviq86qGc
JDrd2x3VL2j4bzqKUYyV7OQ3F3VR566wpE7/9TVPZq1PUjwP5/7VbvIwsEXm++b5FtOBpbzMHZj5
/s2vi3vz2QPiqNGT0240qIW35ikkr+I7nQ4Oa30jbmDmr9Rdts+bxYXd4FKDJ2dfDtyl4iSfT6TO
ya8VZ1oXz6FtraxtY2er9O3/sb2Th4Ev1ZkW5rQXbbLN/A3xF3eqnerkG/WqWF1UIpz/inNFIF8S
QcJJ/wa1nggm8xXnsx1iYnMlObWdruBVUPh7VW6aVXwTFs6llNm5dk1uRZiaEwP+A7Y62vMyLUb/
b02Mq28uphb2CbriQH+WeRJ8PaSfW5qFMbNY0SLk+8nDPPLSrrRwY3OKvHZaAnrN0G06ca8ql579
81h9XH9zS6pJUSkwTus0rC1o1RSaOcrgqTSxXEAD8BCJYABUgIGB+3WvPp+YH9s6Wet50wtWbjXc
Fij4repfQXmhRvb8sP27MyfLO5gCrU4GGuAxxtvT9dsXRWV+hN++7sg8oT8NmqqBDCVDIn2q5fQl
rWnVsC+dzJAXSfg0ASyIe+6Z+f00+U4GvfzrBs9cMhk6IPPICSzSD6cJgCYWe4xch3lCLMTr6Mq/
sxYQ3JcDSdQQ5ueNYFt7YeV/47B3/VtA0stLs//8b9CAs1kG+Dbg3x+PQtIPlU98A2KFJ2XEgWo7
nqwbmGSorc3FQLF9WBjPmBVCSSHK27933rPMCzTFcbqTrTUIGkeUKcCRhj2qk4U0dSu1+4mgfpsr
1YUROzvXjn6s/PHHpiE5hKrjxxYYMgsKwbPkQgsnlZTzec03OWri5LDM0g4vmAFmTpheT367EPNy
iz2B27eV7VsYzvfqQzE1RM6gpOJP5GFqCKkkccrG9bP4ahDKpZF0F+J4Z9cAIdC5BsmcE3QfOx6V
GLbyiOZtJYzbGFDkhOW48mL1h6+n5LyWPq2Bo3ZOFnPaYvSqRFwAVfM+JKShD/dFefd1G+eHGIo+
6AZK1mby4Idbpi7jbh7Dh3PUFU6d4JyyZW4Xz/pD+a1x49tm1aLdWKQv/xcvqs+HKKqvP4ji+b5w
WvjUp2zBvsJe0ttw2GzM6ikYmoNs3kLdXX5OnJuvx82dnKHkSXKB6x83L7PZlSnOIun6wmDOU/7k
i8ks3Dlra0hkwD7NjEouhwBIH1OS9/1CWQsulWOO9KTvLkt05c83Z9K6R82dTBA0kEJm6EHNtQdH
dUe7kb4lhCedxEGLYldPDdr/15ACl8ltbMG5dO3iXD7TXzz5yCqIuPyxYX2cPFJKIDNqh8oZ9UCy
+wRv5bjDGxyw3vSO3bFjideVX+5kqyVc1k5XGF9dQc9xqdXcxBaxI3DuhSjk13m5jPsC9EqH+VKO
yVe/7nPsiPoi+G4AA05xRrLrFmdcYyi/pUQn+wj1E7JdDZXZkH5LTLKxlYD71k/eaWDMZSKNwXcp
y8lFlm4adv7/Ie08tuPWkiz6RVgL3kxh0pNMepETLJGU4L3H1/eGurqKSmYxu7oHb6L1pJsArokb
ceJsvKgwshXxdy3UHJ8YusLsNA+PYUTjL40xutn8BBSzNaN9OKeFZ+ZPJGltHdve7EjK+ZhHJhiG
N/hIttz9wtJjNxXcR43oI0mx8DVIznFD9uQ6epGECU9i5VYP70IMl0RITy0Z2mYWH5aCXCw89uVt
osU7sfsY5QFbP+nOb5ttLNSvQTHdaMFPhdokjeurIAlvx6QExTbeWt0P3D+cCULboKtO1t3M0rEE
mEbfpmskklfCSOgGyFcNfLipccs896rCgkJwLePA2JkTnh7xGo2AlwOzEZXfFq5mgNEsP3VVKARq
Ia3nrnTy8s1oIjftX/SE+jH88zKXVs1UrHijq7jC46Ag9Vrjj1f1DlmK0BMgrjQkI8a+d7NiIGH8
qErFeub0LpqHRIDpHeVPXa943cweo3sgUXLavOradAz/o5WOGSa/YnCD1MINJMr/pWWXUuLUlbQT
pNAJtWkTifSDYVqTxXTNvFcdpC0ld1tdcidMZugMZELknkW8WMXc8eJ+Jbewg0pPLoXrItO8IUic
kt7LMR5hw4ze0OJ40tHNpw92UyTX8+KpCfGgHWPHMCro4hWdb+9W+DjH4k1tveZadQis8B3O8CZr
1ZskxQZVkDfp3O1HUffidN/1+SrEWDWtaycmiraCcE1L65amgKVsPUb3PYUvUW/26sC6jUsX20xE
BuLe6PxDXWxSJV7F6V3JvQb/Qf9DtGIA6/OjiakjJgeuMPkrPRDXRS/fm3O4jkx5X+bNOq8fMHyS
UnE7aEDZ2pKmLsHVpnIPz9e1lGw/0BKG0MPtZz6d0qiDnZlUr9tiH9dgbXF0m7TXrKcszvfCr3Mr
W5onxY3T49a8gJFSsjDgcCsRE+apcWqzdIZ4PohU9JImPSTlz0yYVsOk3Fe1upfk9LnEY0ayCjwx
SzVbDb6fXZXzGq/QOBp+IQHc+9OPVIS9pGhQGatrP8hLgtcHNXgc5uc4YDIYq8KHllHBbk/oTAxf
W/lRQdLm4+fKNiPmxvOMrICqPL5pC+Q56uAVq48GfzmnAGi0yLDm/NDkxYOcq69DVTyPzJdIfY5B
HcSF5YkwlZauSD8TuLz6/ksVvY257MZZu+r7FyWmX3AU1qZGbSXEaWeJsMUu+aja4j6oy3UyISpr
etTJ+U73bxBgHArxXRybm6REGCoUV0PJbIh6R2uyNzwRP+DErfJyX0Qda+SqyYXt0FX7oGtWicyF
pNPLbc/ElNsjnjFXVtddB7PkxZnoJnN3VLVffmi56OpWfrakx2KQj8XjhGN35N/2MoS6q2nYd9Od
noVHY4i9Flyp2cpepUwrrPDA9QS0yu4F/dcAyEnA+cfKdQebs9oWhOAe7DqGXrMziCoOifDp5QRP
NBZNpP5QB9yjTGErGeAFEaZu69Sw82xf4Gff42xglK8GfYCheNOl+n5Ws92MNwuAb2QL5UfaWjiC
4/iPH+VI4jKytkr8WiMZF3OfbXvam7BBjekw67Gj+v793KerkuwrEozqOolpg8d3SaVsEjeh28ZX
VvhM2cPFY485spXLeyVdV9GrIAALFWrHMA9LIIz4byheZzM66MmdSNdkxgxXOJ9BXwT5rcIk8I3f
KPjXUzzuQC2vyvjXbOQ4D2W7rn41E5xGcaCU8hqDpza4rsN5J8Jyna0AVanyUIaFBGfzVYoMO9J+
1UNClfqRZsjDkAWODKZ2nmL6o2FtR2+ZIO8m8+egDLvAzPbzgotKEs8cvc6KXgu+jzZhA48XoUUZ
UtTyH72cXhtBtDfgqEllv0mshqVg2OmgvcgG7qpLgNjem6zjNnhMJSApNVZSA847erpqJNUxQcnK
/fugI30JirBwaEnFrlOCe9jq04CH7gDYUfdbt8EkNW2NJyECiqbOWPwNZuklcE66NPd4FFRi1Kcq
KSMB3WTPMebyJXwiRCkXYqoz12dknWQDEGahPNBPbpxY34daCOTRBc51aA+sQgT56f3i1IEbPvwe
N/WCm2Zfr74f+Gx09d8NAIZId8NpmF82OIYNir+Ep/Ku3tY3OKBuVd1W9oBWHAptTwAbS+Te/juI
v/2l6GoJvE9jyc/DnwR3hY9TSI/UyMXs7ICf0lpaN1t5czH9euaWwRZO6G/iO66Lpw0rRi3MdS7U
NQm7fCt7qWvgLBe67+aNb+P2ehWvzSD2Ll11T1pH/lztsPoivaQryCW/lMFmOTJhqea1OxS/GuW+
1n83ie4q2ZHf6vT1j1r43er3VXQ3Vffff9gz94C/Rl6ud59yTLoa9hYt/LVbNYReL7p54dp20sP1
P49GP6asSOR7ThM+CjyPhM7e5Y366xpPSiol4hGTVy8BzbgSkUDbyF687x/rxIXr67AnEybAFZGu
FdB8jTd5AzvW79FNNuM+Wput8991g8IVttq8yy9Xx87c5Xip/3rmk1WqEENrYsHgJTcffYcEx01e
282f4tBdcX9p+pydtJ+GO/mGrKM2H1uGizv061qy6Wp8YYX4Qm1C/jfT9F/PdXLDCRuq7HnAQKn/
bsCplTLZ6XEhjGXwLfPTmN/AWo0k8Kq/qvpZqFKXU0rrEnfWPUF1/OZnyLFJtJzVhh1TqEp/a9NT
IF6BBAFYV2996VnTn/Luqe9/1xoXHlpE5XYV15ukfbLg87bCPgxFvMB3knEzqL1XtrdpedtNV1Oc
k7kMvHkmzkuxW7YjjGp7OvjbXqShHBM0I0E9GvTX8eTNpqsPemknfekFCdr05DknwjTfiHWByzzG
ef2miM1TvZT4/EqFRqO/RfB/9fxebMUS2Uji+rF6AKxhK3O+JTh9SlAItxVG2m7AGSIIa8F4i/Mr
U9/XdUuoUjiylj2OQeKK49HKrjMDJ+ws3sjKjrbz6yoBrhzY+Hb3xGelK4WK6bWCk6hwysPAxbP9
JUli3KXxaw2F/K1s3oCRvJa4IUjViznKK7z4IzA9I34uax0ejq1FI045T7rxFJv7SbqrqRPPH7la
Odn0ChN+J8BzJsAbN0CKJbU6YKRL32q0jay5cKUEe+NilmtXT4d2k+VBbRcl/8NUHcz+wdBqbINN
T8RKwxhWdZh4nYaI1YeYmEyu2XvTbDqjsYTteXwl5YIrWr7X9PtZ8e+UYqOl2VudpfhXlHZVPaLF
tcOaeL57MjQq2xn847WI/MPuxHbXYv+syPtx8LlgVwfB/Gnx4bjJEh13NnwbscbrvnLqaHYVv3TG
DOlHu2kUxY6GgdgAh3LYoYXRwbXuvIkLC8DHoBivZQtzSK5qMsiDWU7vcNreynzIsj5AYjHFjWLh
hjNLDcTAsjyYwjg5Rvvml7vJf5MaklHfb15/WjS+nHYG6vSlvE9K/iTzOWL5JVUVx4GJOXthK6vm
bsD8d5N44WpxwnY1LDU8Mh0rRLqzC2+emXfRWu9EwvyPPfTTz1gSPJ/OBmx1SyMOCNDiLeX926Vh
Zlipq+4+ci916vyRQ399ZB1dvqwrWNOdZN5CP8yb0efgzQ8T6S+Ez4GyC13LgbyD46/XlwJ5txih
mbBp9k0QOJeKkWeS7CRaFniYTOsKLXt/P61CskGRqoa5bk4PvXgvmhXXKUxW5G1ZFvupa53vP/PZ
bZtKPuIXSVLosfx7wECTmoicLoe+xSUhKoZNVFmPRTfc/MfjIOU3LBqhkA3o4mkeTm2scay72rWq
hxmP3y5YAzO5MGfPnQ0UkEy4fxzyKhYlfz8NeKiOiz49zOYVJsU0w1Mj8JY20fF/IQc48614bfRU
0ilCkHbaatvjDZ9b3HHdPg5vijC8DgN8Q0ru5h2qG4x3NPlS5H3mTP9ryJPFYEwNIOpJXQIKaZW7
8QoohI7vke4aa0CR62q+y+Sf33+5ky69Pyvwr0FPPl3d+6UuRAwqVzUgwmAD5eoqqKu1kP2S/H4j
RDu6vT1touDgxx7+zK7aP/0/f8RJKOUPXIS6iJe9SF3U2lwBH93o7rSaNR+lT0J74iW3zTPiC9pP
qLhSn7EUmMcns6kR+i5TUc66dSg6gvHawI40zX1oPk4W5tvZ77p7bsLygEWOp8IxTaPCQWToLNdt
XY3cC69gWfsnuxM/h6Wz9HVQID3ZGzRxaLMw4+dkT+xO3rjPN8XWXC1Wkxd3wmUifR3LgkmImFyj
W+rvhZSMYyeN8XLmXiXX2SbYWVyvgmPgLC/6osrlTPzPk/1ztFPLEW4jJnGySPzv1Yf6j44pR1Ht
pPboBajWeUJEqN+/zi9jmga0eTY+7MpMblknT1jEc9JPCZlAOcWy3H/rJfnSB/uyQfwZgi+lSlyn
qJ3//RLRaIo1fuOUfskCWO8VksyO/IeaS8DuQwgeyG/r2IlmH9ezDxPPrWKkt30adsA0bmDcew3e
XFkjPn//6Muj/fVxl99FOwPFb3rcuML//buMMsXwGbwPldzYziplW08qqR+FXIHkwptygiA8TKN+
4Qj4eryejHtyRcgkv5qzsiR1It2K/iGc33EVsJtExQuZdAeF+EVKnEk/SQQ/Asuyi+Y91IWfRhtd
D2l+XY4oZOnhAgVwqUz0pW5z8tNOPlVZ+rka5GgP1LG5zpQfWW0doljYiGnv1FLmGfB4h0Ld+ur2
+2/xNb45GXmZRJ/im8wSFEFTeSnKSO5rfIzy5qjNXEjHYwEDu5Frp8uqY5feJ4Zx4fC/OPjJIpho
ixR6jHjoVEhA2/TbNheuZhwDcaHywqo6ZNKTbLwEaeoJmnlh9K8R5t+PftqMXZW54hfLSzfifJ91
aFfCaxWuX42eMlJGdw4UiGW9q6nYmSkqFXaUrCJsxQQhd/Crb3tXUUUnU6o9U3pVNfkFacW/mbGE
gkxEbpyn1cMEE/8G11EK6pp5h/8o4DZpVYNmW3q3jE53fbgy6Tys/Fpy/PJe6jWMMgvgf4FbCjM3
vnwlcx0wyvZYoI7+fu6c3V9wk9VlYir1S55IlLpWizSEqLqmrcZJckrzIZ3xxhvv5HaTXjJj+zff
61/jnUQfWYfDPl8M63Jh8OTGwvC+doBG0YraORQjHUuyPBWSrKY6PfqHABpBlALsDO4H/9kyPqoy
RgDxI2waOxtSL6ouyAAkfAPO7G26pMooFwlmv9xaArE0AhwGKSlrwHPkl0xHFZt2d1atPYlSRe9B
zF0MFjg8+pKjWgHnxmZrhiIFPwTTrQ4a1mchAmKJjqLqb+VQuEqVaDdq4/0sveMOfNuMsavNxkYr
ay9EnBj4+2xoHSa0M1EqAjC3lIjuII11g/EzygS6pRo3z/Bu8De5/hBbkDzFhvmu0RnymzLiY0jP
lk7/aVwItwvaK63U+4UrNEXXbIorWW3B4PzGvuCBSve2Va/IZ23TmGSG9dpJ6YdOYr/K7swme5XE
yi6q8K4pgu3SSBlP9XbSsj2+sTzAkzRItoq6HXjxD9NPHiLsQBFkYRMJqD0g96ygaTWpM7Y1tCz1
Aw6US6HLpsjmjHp8GEdxC2fkqAeRywdye1+4kkUgWgX3+WR06m5fqAOujcxLSbVrKpc4m8TjW4ZB
YRM/19EbhDan58JIy4OtpvuewphF2bbAFCHrDxlSUK7Os/Gay09kU+xqSNfgbVeSsLiRkX4Ntrli
bROfq2DfegX5hEh60NWHabA8LdGcuDKpZRfeKCeelVbgFUNHYjNN0vdqcafssTWEWDsPYLS40rXd
L78rvVFV+besK3Xo6MiFJdJB/h3neyPkZj+AU8SEcZpJK8hYD4fGLtMqFbjwzDyvNibl9ISCrWK0
mHwOD6W0fBktfxH1wAnIGsCDtX39WC23S5aQpAs3k6X90NA2mc0hTNttr4xXJo01igWUBDRAkYyH
3p/I4UgeQEJHSW9L9WmcaJvZlOM17BNCB+EBBt6zYs542GKNKlJwxdmhpS0KE4I07p1yaN18uJbS
QxDPjkBDkRgeTfw7B7XaIPUBX1NV6zDM7Db5LQvXvhF5quBR9lKkYaVIdzEknFT6VZFSy6v5GJfU
hArLsQRyRupeV5oryXjRsNMY66cKkKOljCtNOs7VogkXbrKyXeGXYsNh2jTttE1L/yFjgouVsVPn
W2jHD2OLQWrrDbQDDoZ4N9TC2sAG08yzGy4UdjYnx3K+t4JHHpmKEit1fgRxs9GF3010K2rkuZpo
ojmKVBre+3qw6tPnRP4YjddAwxxTPWSdSsuMv6eXwSl74Thrwz6JN0P6UZfHvJfdkVVE/1oV4eA8
mvFD3Aw34wzpetpJFQa9qJumwqMqbMypbUXZI2xnb5naxtx6TU2JTdSe5xq8YNqtsnnca4MEvcpS
nBabVAtKUme1d35+TKEydQoVU2u+Fv19IAu/J0V+kjT84Tq308OVOMIvmoO1Ij5qCksuTmgueJ8q
YV34T1LQkR2a93B77UK7kpR7CMdkN/1tqRl32APuadm/GYvumBswZcynOpauk+YYVO9N/DtLniWF
kmtgbaqp2SjitQGXufevoxjITPdYz7ck4jeZqe5mvVqL+JS05QfKjJWc1TtZeBl7oE1Kxwl8E0Z3
JrOttGAH3U7pcBst/o5dZSsqT/M2zD/a8gYD4ri+lZSbHnxL4V93IexF0LzKI41sEdXeJHsQy9Dx
jatZecrDcBWHWcbJ+pP8Ju80skf6nKz5I0voUO3vKPOGtk9P2RiOdg0xUhnGVW2KH6VCP75JzVWX
dyW88JBatpwhMmH1hSCeLH+JsRV7Nub9JAv8G0cC31XSz/dYF/xQ6/oQzA+68hK1hTdDWy6iAINP
MEbhzSiabEu0rE7pXtIeA5G2sfCgZsqqpM0tH+X3XOs9LaahTq8xK45dWojXSgYJoH8SYuBWQfPD
F4zKS6Q3rXmuOvCrlnYwtWltzqykmlzs5EpRuibEq3Ea1qF/51aJpgO7kgodgVFdV8aElV9u+8M+
Cwe3Z8EWyFFyM92EcXtVi88yoCt/ojIb3Q/CT12d32uD3Yq+kBqKEftdzQ4iVHTe38bGq66+if24
ymEIGQkoJn8fx7OH7baafoyUVQuMryS0FrkB7WdVkc+eGwwXhN+JetuLa5V8qqZVK4PypISPSyEi
OaE0DU/Si0oSoICkSl23rQ75k3Io0itt3g9Wg+8sFrWTeScBMowUazNY3b4173uNM6qHcEk7orRJ
YkyhTUcwOZqku2T4lcgPRpE4cfjTULf6lD11WbPTAroSo3gTF08Ru/tggaAzKJBZ49WIScGsrAx4
85PAkjHMFW7THEjiXu1DbxqxC0iIc1ODtLugr1rpxpggilE6Zh8jy71KJN/2LY3cp/8gWaNTWT9i
OqnN5ilNc7sN6k2nGDtfPSr9z7RJmPqRk87RSpoEGxcu/mU2ijZcdcJTIHzImENjAa63b4BQG5v6
iEkkNKxHeKeyHG4kc6fo/pVa9Ruxwjlx3MhV5nTisU/e+0ax/fIBZwXdxx9p3sfqa52uQ/859R/C
UWB9vE3a7MrBh5Y9C8Vz4JNtpg80TEh/5fm9lsy7GsV9Iz7J+rMZKLbSoX+A/gl7+NAuAk2OBOOu
QaUkqeVjrXYvQHGI3eaJDa8pOMCbo2pYtk7R3BpjO5CTLWT3XRr593VP2aR/R9QJpdW/SaSi9eZW
MmzV0NM1x++rIoKfwhn8FR6qXQvVBoSZwcdVd0Fwn039Y6EFRPC+xkZ2HEF1opj1N9oAYFREGVSH
26H5WRXS7ez7z7xFKurBhLS1ARgl+EggBNB06JGAfqJf3EAO3YnptdnlD80kIzo6+GPmNGoNmaCu
NjNpMuQvkBV/VMoH7z5uaXefixFC1GMbhJtull414ycgdVsbdha8TttvJXL1vwCW02q/yiWaJwp5
m+SZE6tLazxKhyqmdq/jPObLvwLzPbJQ5fMNBkryhnBTFHe+QStLacIvv1PG7GYampvO+O2HzF+9
2FjoWmg1HcTUU+pD39zjXrGrU2+E06fjFJhtrCJzRaaeKTX8+ENTNmsgyeuwT125CRxdyWiNjO66
LrTjRNsaeFYrwb0/Nj9So7/Lyo2QyHfiwgsNNfakjrR+GMm2ScZXw8fCl59VWbbxkek0Ukpt+FtK
r0K/XYGyeTH6jDgyQWeU++iJNp1u7ZRadP3puqx+4qURxJZb84dzSCgmHYbhGFr9JuyPUgSpJkpe
x4QzIb9qw2QVgm1OBfQpGEJpe0miLCf7L7PYOpEx7YuENopM27boPwIURsEQ7mb6a6eovxUELEeK
o4Y0atQzuqfRhWcvWgRljHs6tXRPCjOS5JhNjY4C/VoNZFvHIDyW1jLc2LYTb0MR63f9NeYUM5pX
BGRelzxIDXWFKbkmik3eZXM4FvK0HQBID0HnaSo6x7Hd90Jtpw2xfPUgFCH46QhVd/UI+dUx0mRt
zZHXNb0nxOFagwtbhC+Vf5cFe1+0bEUcHTakdV7t0uR5HoV9VyCerh6KuVkZ9DsDvkYi2G2rags5
N0QdeKOSDLRjEzOV1mz57IJLddsdYJexrrkW2kqGhlS4zztE6eIhVuns6Z+RzCMVUfEmX5p6IQMD
sLaF5EMGStuzaffo9DE1ByxGy4qWXMUaE8ZoFA6w0FaKzM40FCly4ZWZ+CjWw96QdiXNO91DocOq
mzYmW40Z4Huebmd0obDjuAraouCaxnhnBb8lHP79Gh+1okwYWDxOyaNMxbXNH0U53keqABW7WA1m
Z1vhlZLEuMSTV+T6r6e3BTWuyl/1bKZRu8+KYxv8ELvHqFiCnBgd52hPvUCD8zGZnip95rUgIcKA
KIBtNwe7QrzqFbSpEKCU+GBV2P0CVA3F10LY991tFd5O/KohvUE2CT7x1aIiXJo9WTD+NOyoLn7A
kCbL+6jM2QrtGkEU6hoTunU2CwcDGOtQ32mAT1VVuEmy/NdgPTSRCgF73+dsmf6wErFvqfNhI1W1
MxMiRuGbWDwsV6qMfJtPO1QOkTIRt+X0iOF6kNGzrmJiOEqbcthoDWLcAeEVWSF3ausnQVlb+rWa
QBkwf+v9E7O87T6QTXuGFuPOf9um3MCnZFMp5kaN88fQpK7Zzx94ReEmT/NEe4yEqXK6xNiJdK+H
YEs77drK9uUit6JAW9eVF2BnIEU6hb1gn/AmcPsHQ68Pu6ZWV/nkOzra5VI/yGiKxrHYSp1+mEMY
Nt31WN5mqVABB8AhiTVmN1yZi/woojoNzfF5HiQHNIGXUwcfJ8OJunynZDDiCaHH3k2I+IL0Ocjv
GiJ5eBleF0nXXfuYCzisY8QTLTVZQcph+wqlWzZIGzGxr5CACsW0sMa3GVS/rpiXH+dpQ3ztR6ya
sdZjuynVgOurHLvBUBpOngDmi2qR9dFqz7XErROW806JkJ1OwEhQBUYd6WAiFl5wGxZP6VjvBw5d
4MEX0jdfCyvkv4ylJqZTEMOJ7yT71hiqOENVIlfRoBgU+ytTQfqHoMi8C+JlOodrY4i4xX2k2vRQ
jU/QwS/9hnP5kk+/4TT13hpiOgvJYg4SCrwB1YVTfQVI0gbVbpddeaQri+WAYoUzFNTnEk65AZpw
tTJRTwzEtHhokfBJ8NLqh3T7fYrra0v73+/otP9GNTJzVAR+H+YLzpCVrlCOboAsQLA0xwh/d+pV
0wXeSAHq+5HPZrs+v5nTbFdqdVJHmctVJ2UrjoZTpz87rFMiKj2APxyg5aiQgYMYSG+F5EprtoPy
kowPE+5krdTvKgl2ZZqtSd+inUYa3iSX8l1fqrfL29E0zkiIBaTzT2bQENARqAZ0SOFE5nYeWlw0
pNthzRUELdVOXMlucn+xffVLIWoZlTSTamqoqdTTmnEdxpgutuLSUOqvSa/R3W7jYeLk3rSh+/37
7/BVu3Uy2knVIEqAbHNFr/50cPTQIOEnFo5aojWUiLjtBbaGhdtFf3rlTCbx81OelAQkkoxmLDLu
UmtFcxK7aMZoYMUOdSMepo308v2DnitIfR7vpBAQmTp99QZvtReQssAtQXF8abVfGuNkvsgTFMxe
5pnSQ3jkGuLM++J9eY+yvavX3CnW3z/T2S2O6hr1JBU9g3ZqYhvXJMxykwFpSPHaDyIUh2vNC6Kc
Q3cvbJWH78dbvslpZcvUcRxduhRxdTr5ZrNM1ksdWW9FcVwCrDQHf8OVkCjdC8L/wwf7PNjJB4s7
dE2BxGCl1q1G2fekWn/8/nm+ChqY/BgvAhjkYaBGn9R8u8BP/C6jALGUvTknF+vrfjPuxiee7n8B
jTu3tD+Pd7LpdZM0VGP5j/HoYXGNO+1WWNdryxUuuFcsc+30W1lQuKhdSPRMnWoy+RWKUkc1++u6
3UY7MrdrZNGXp+Dyk78bZ1kTnwpsRTXOaRYzDiFBTfc7kcAv7CPt/me9zteXatlnVpgiSxpcMTpG
YXeczMBerUU/DhfWazY5mgD7/ZLI5dIIJ9OujotWlhv0j6SxN71GDbm7tE9cGuJkm9ArtZqmgIdQ
aNxRxfuECvX3E/vsCLIsqbqoclgoJyVoQQxVnOpjNCXdq2BcVxSdvx/gXGkTWPifBkqkzF8ER3Il
xbmv8wzijnR/t06uWpvOCTL/duRe5FKcfR78/IDP6jpugCcfRZm6KDOXj9K60kp3Ii/EgfwNhjFO
1q1DmUMpVtbH94/4p05/MrMVXp2JKS3+L3jc/j2zDUMphHlGGtdrH4MSuzotKkukG0sjKfxk6QdT
keXIdLVrtpUIcLHROmTmY5OkWEkFSGY3jVmsoM+5dKnbKrUMpflo4L6X3EWmfqVHAqpUOsBm3xmI
q8ViG7bmSukIf8QlvwVGy6/2dZuuYx/IVoq3dQuaMbyf2jttnqkMLrlXzQ17zRUE4/j9Gzi3PSqy
hZG1hEMUaueT7TELajlQIxr5F9OH6WfDIa1viZyd6EXeaNsLo50RCfw12sn71jiiwzBhtPHH5JGi
3cXPeG/RaHBxOi0xzZcvi2Bk0QDiwHJ6bKbV0HXGRFynX42uYBvPw2u1TtbzDrLeATH+usKA1LkU
gZwLtRjrn8Mqywv4tFWq2TCqaUHncfsjuBM9HMCyW3y+cGBR3+uf4iHfCdvk+fu3euYYoNVZktCh
oNrTrZOVM7ZG2UUlVT11HWyUTYJjlbqSN/+xPN00GMakf/2PXdJp64jid3It5dQkYURFwceYPefK
f6zOW8YgLkRRhIbUPLXNqWu9VVuTMfIDvMXymBIx0m/0ruzwKHwNd5f6Uc5djv4a8GRCTlGkWsHi
zfE/TIxgW23RnLsXW1LO7W8wUFlm4nJWn1qkCb7etbUhVe60613MeZBsOCSUEf/SfepAiltfUoec
016AXcX5SLUsyJKn8UEWtv3QloSO3GN20kpxY9e6izxrD8h2r3nKjvr3Rt0k98GNcEH3ceZa9dfQ
y9v4tA46gxg5RUbgilF7MPTZU0qFEm3ifT/1Lw1zcgiabeX7hcRLrcfnWF8Lw7Ty6VP4fpBzW4mC
XBB63uKj/ec1f3qWOfMNbe4R+Co0Qs73jS57PjVnCSX69wOdn430PS4IdIz0TmVlDY3hEAARjIOp
XSubcdOtBte3092ltXx2n2IZo7o1oOTxqf7+Pkg1rTw0EBMDQ3NJirEV+x+G07n5de5lbkmH1MVe
nmUtnW7Jn8c8uYYqwTxXwTLm4Kg7C+tp8MMsvMy11in3XrLL37/OZd/7Oh5fjMyQqIJK+vsZxdIK
WklELRCV71aKHMLvnJIkmxbVNgGPTRfr9wOeX3AY0f9jxNPdfzDQ64RxQ+g61m9zWm/yrnokmbGR
UppDNfM5V7tt1ImrJA5pK73LURmkGoKnmciibUO7Ear10NxX4kMfXch0nMvGIHHC2AA7GEzJ/rQG
fprGaZqYqR8yjVOr98ZIBtVJF2hHaXfq1d0UkvooU9zbMYFpjBUJO1sPg5UhJOvMeg1oLykoVkZN
4+QWqFgcGGNN2uiFcIFqf+YCqnBTw26CJjN0q0tS4dPPDGQ0WXKATjqdEWxUNwoKoRjV00R/TD9c
QmmdW9ufRzvZp0RVMAW5YbQiCtdVeTdq0UYEF6YoFw7prx5pHG2fRzpZcX6YWqhvGMk06m1ICKQO
lG30yJ6r+EocBxf3XHL40qM/xw94NlNxkdZx/iHG5fr7aXpu0/z8S07WoVTEyRQqyzPPM93R7xMK
rejSUjg7iMyOibIfjdmpMrGcoskfAhoSl+Mu2GQ44Ame4cE2/rnQ3oaNfn3xvDt3xKJb++eYJ7Fs
KndaAxWCDWaHpaaXu8mOsgvAks5VnPI2X1/CXF16yJPooVeyyBpDBsyFmzjmhpA/+5c6Oy+NcbIe
ACfnA1ZbrAcOUP3KrK5i88Jhffam9/nFnayCWegiQ8wYQ6INLqDKnwiY/8YvtJy4USUCRKwoET2N
heYZYr/6P0zHT19teQGfFrwcZhU4HQbXpN+92FFMjjx4JBdus5de48mkV6BOWJnKKFkOCLhN+S/c
qsbL989ydjvBjwenN3zrsTn6+1lMLa+rGhcKNx7pfEcROdDOmKuRV1mXHuhrbwUbiiYulnK4Ni2W
mn+P5Su5kEcZ13OoSCt1tyR1qyt/S+1nRR7IiTftethcSkeee42fBz25a6Slyqk6E6EABLRnilU6
/eLxdGlbPpf15OH+i70z260b2dL0qyTOPQ3ODAJdfbFJ7knzYKetG0JOy8F5np++P8quc6SdKqlP
AQ30RSXSSDi1tTkFI1astf7vXzcDXOWqIHl9cSiqSnNw1xSNlyuBONIvuGrlJk9vg/aQb5XkQ2er
Ny+N/AMbKZNW21NQaKdNrTYuIIXbudnm8ZNUMUaLPthv/12Az/WwsqkOTooonk53OGAzmmwK18D4
oQ3EDox4kCMHNCeyajkbgp4Wkc3sW6lvn1EpDv798fny6CfjU01JBVQ0W/pf2+UiKW9i5yDE7fvH
ILbi4ZwGXjY7HI28lMZCfhJ4aVa+Oq+BmEn7RxesiijS7RLatAnLH/gceqnUPKOdD4NFv6Uee7QF
7FSFxEed7GlL3WIkAx4vWvMe9G2SFVH11lPH6Fp20W4UlieFddHb2jHEEj7tjzUNfhRTz2DoHLSi
OE/jHFNDEGo4SUWIETeQDLtN6Nieiu6Z2jlapOS6SA9DeoNUz53ubaghdNRYh7hGqKkvy4M10asZ
/XAwwKKimWTnvXZeOHd9hFwVE1PoS1V3q5NCrrvmKAFvLcAtBroSoyy8WMHnYj4b3C+u+QVJMArB
DUz7876n6zlExNogb5vGjT6IQDTKXl/oUTVo2pL1Qa1zhAwhNfzvYzaDCUL7ahVe09n345ht9QJn
WE2c2csPt3zUFsg1ubtczP24b0gvmb08aPF4X2iJP+UY89qO37h0Hq6cvdW05/1n/bzpf+dRnxY/
IcDIJSTdRdZuDGwPbAgcT+HVQf1lOhh7dK57xAk39U74f9HwdBPvHG851od1k6H49m13mW+ln2sf
jPM301qAGIg7ENSjUTqZp/pOaUEZsK8PL6Lr+iiPMfao1s8E23Hpf2Q/+V8czVplZRSikQa9nq14
y003X0x6krVNuDOD8JADzfemQPXx1lxZ8/4H9/2tnA+yKBvCnIsy6rRsiVQ6E9W68dUSeh7LH92C
jrnrsLenG6C9rrXJK2BpzeWRQnRFZ4dGZX5SPit4B0y0AJTisx09CfrcrWj2dJP2E/EZ4FJAGzU9
6JUnyq9lc9YwcOt6etCrvcACydkv2qVbA2lxPCt5Stq/NNqgpWJ+aML61mT84vqed8ovgoJaiqIo
Ziaq6KDCKSEyvkk/lzvMwjea1/+gq+HwYcrwrf0ij89gQmPjoZ6WvioVMg8AxrVSNPjONg66P3Uw
WtMu+y7lnnZ9Dt3hU2zQsxvjQPtBNed5Tfvbu/Ti+CdjVsS1Y7SSZ7qmYuN9vXMu+3FjkotdMdk0
x87Vc5F4lRCKS+1atHgd4iLhyS28AfWDafztlerF6ZzM4s4SFhl547V6u77auKTRRHlfamf6QSuJ
A1EFzz4tql5yIfBWay+TcvvhHv6t3eCLZ3K6aTVlQ/Nkzz1BCWJktIH11Dmm8n5O078qpfhgOnuu
u7/zCJ730C+GXYZdlmushyMUfi5CCPqDLtZGas2zfbip338V2fR9/6flq5t028IuuEtANtx+VAd7
6xVfWZJCJ+cknNPsnZa2vVAG7r8ConVSbifdOsYjTuHaRaQqLD+Wr4/i5/sTy5uJIYdqD+RK8rx/
S1PGS+/guAKd1Bqic3rG99I8JnN7MLJk27QIUdo71SqPRZ8GBu1yioN7W0ajrE2zM2Kz98/mrXCa
2rdu0yRhI+o/2ftQnjOrpiWznVcIXxSJ1oTuMR0bpdzZvn+oN8NpAjKmVAv/SbSmr+fwZsockcPG
86uv2td4X1p+6JefXfAMNS64FPHO8E8Kbz9cO968xhfHPX3r8WCpqfyvQ24M5keTbWvtievUW4u5
6pqJfoy3H42tNzNVL6/25OV2tSYdh8ReK++KZ8FT7JLcMxFblPVtlt7oMYSuOPJH68lILw2EMHI4
C8Vlnl4ZRhmY7rdk7tDafhSfvhU5ClyOyX26aL5PuVhikmOrFoIxnyaereQbUe3/O88ZGwCTyuna
53AypiwntqJwXVmsu+483XdXa9ydEh1MQXpwjhSj9h/XtN/cz/Ai//Oo64W/mFgQLuPuhBiFdIh5
TPfLmQ3qiw5Qj7rG7r+jPmeb8fJ4JxFJqLSqOzocz7l6puP75UW8W2v2+nlz8VFZ763Fmi2acBx6
EfjnJO8yK86g5Q6DKU7/zFrSaPf28lGK4q3K4ctjnOxcYj0sXEPymiSHcMdETAeHvl3thj/ih7yZ
DMGDDjy3ocIqM0+uphhLB0eO59DDPlbb9ELbWcd1ncON7IP15q3hTry42lJQWVD/li5IYjEsFlO8
picXVRrtJKCe98f7GwuoqRHLrMlUosXTqxnaXEfyCE7XXBtv2Z9Y1md8NTe2NnqtffP+wd66d6ZG
AGzQOrR6/J28XFFRN3O55j+KbLlWzMWLphD1WHeL8HzTd5cz7bEpKseB/FI4xx9c6xsBHHlN0qzc
Uo12mJMpPF5EWKkx4hOmkQCGJBqTJIDT6OU6hrBd5LnyvyEgfnXIk9nbqUoxG3JoYNMzWWXIXmMu
Wom3k61u1JViXtm/Bs3/A/PJq+qpuOuap6fu4rH6X+sB/iqruYll1P3v139tf/1dPpX+Y/f46i9B
0cXdfNM/NfPtE9sKfpUv+v3J/9sf/vH0/C00bj79xz/+KvuiW79NxmXx0np4pb+95y7ZfH/8Uban
v/HLXlKx3E9r0K6D/SEfhraDGeKXv+T6I7wJhUbOhVS04TB/kU/sov/4h2Z8ovZF3/BKZ+I1XCOM
327F/GhtrNEIPNYOG1f/t8yKTxYAwdZwBWgTUeGYwDee5kTggmf4E9KBG53r1kbeDodsW6YB6Mzw
ztxWBPzbj0rOJMteJWJ+HxTMiaupYsVQnbyOnR1qfbKwwusxxUptFcmYCOCUcpix14ZBjIq0dZwg
U+FwgTYjgb6bgOGM2VEY3XYRpE5Qn4sOG7XlVm//atWbTqRoMPqj1QtPqy7M+GjV4U7VB7iRQ0+/
fINy7WIyrschfVzxsWEN0TMbtpMjgtZd9RyjFxdHWfwox+W7a6KJqarBw/jO70k9G8N1NJkBih7f
7cOd3eLUERbVYV5IKljxmVQsbwGRXarCX9p2F+uVHy3KYcBNknG3LxdtVw+OJxr1PNMIGQVt2Dz+
vYZiK6o7akq1V4T1IRvbTVMCp+txIXDdnTErHlylo6Pk2wqVxGjS/BtdJvTYp5H6WTqX0r0qjGw/
K4cFZdWiIvabH6Vt4GVs+isQuDeoKsIjsYbRS7M/EygMrX2dOvFZHA3byjAGz3ZQThRbUX9tarTa
OSi7Rg3M2DrIGjKYPuFbH322quI8BmXdRIBvaxdQsOLXMy3joXMUqRWEEtRDCGBeLJTjwBNKm4pq
s0EjhIkFnONqX+V8zVw8JGZ1MxXmvTJWZzTdodXWlR/RlOOIuMrL58duILtfKOMFas/ohlGU7ua2
Oei1/bNJNRe5C9X7PPfCMvZwRcCf02n8EHW1RnoqjXLGcOnZQ3YYsTvULPCTy1b0mQctctuWDvrC
nuGBVEWtgnG56eblW6XdT8twoKkRv8E/O/R+K7rEZihN3zu4dujjqmi4dUf7US7UIhGLpM7edWGe
oD2Hot9PDxo9e+H8kECJ0pCyRs6NZcjHpf1ZLdHRbmuOV9+WubMZ5gULAJQ5Mc26Jqo5OBht2231
djmgq6UZbSPRrpeRG8QcLAqngy7PwVYc6uZbnoZnM3L/Mjb2XfNdNvIi7az7Bf9MRW0lN3y6Id95
roS6FnQt3HJL3apDu63U5iLqxptW4O5gp+EGef5t27kPio3BDch2UcAR7rrA0B/KKd4ZpX1whHkV
T+OVq3J2DtDtFI52Mx0AaJ2x7HmZK6/NYbldpHMbjd350tNAYuGUnNoHqwCzK/NHJTY+Z+0mbKK7
0LAfB93ehXHi1x39e4bz3Vzy64nzNazy0Jb6X1GJiAblXx2KlYN+XlrmpRlTOcNnZe6WL7DHv6Kx
2NumfT2GEpJaemZHzW2jHrPuNtfmC3s2zhIVPv5SYd9qrFlNR0MLg+VrusUwG32/dgue6EuYO7sF
4ttm5cZn8RJY4HoY9J4zNkEurXjTOZaf9e457ab9phK4DeeYoWW7qm8uVSvaLcwNOia8Q40tb50d
3JgoGka7UCRgR7N80gqEU2r13bTUS+KqwNSvq8wJ3Kq9aZ5lVGJXh8ZFmtof9Rq83qz/mmlp+7Is
22HDSqT1Or7vZyTRvaHSRX+M9/kx3aUHc9vRRfFixbv+lYl4aSd/kpThODjsqhbJdaIOuhZPN0hd
AzG7liUejrT8QuM2b9AvUvmBbRsfFk/1k8DcMMMfi+X48bbxdbz66+ggQQza0bFiph/m9VU2su+G
KNKlrxklI/P7kPwOV/8nuPkHL+yLZ72GWb+DosvHnKDoruy76I+7/sfjq5Do+bd+RTiG9Yn4HQNt
TDhch0TFPwMc3fhkwuoj203i0lpzRv8KcPRPay0LVBWMLvxQbE7id4DDLzGCICVqKAtWHJr97xho
c6RXwYZDp/DKOqPTjOY9k5M8CTYKtJZlNfVfyqifR9ZAI8R0oJWzACZQgIwozjBpHqYUu6MRHWiR
a0rebRBLGcaN6SryrjPmYvSmBlEA5ixN5+aeNabll7FpFdoa47gqto01tOnFFNUDVkImtk2eXqoS
ynfTtSrAOEcb2/yyi9U2/IbtgLEqV2NdFS2TZ18saAKVwVXmXRGOdt/vFXIMYcW+iN00TIaqNvsS
Vbo9U4FrVHvYZ2mP9D93zTLdGFaxKEeRNZ11Kx349Fd1m6xaSC2Z6OOYhLsoW1Z1Y/KkUpExxOAg
Isag4pyDwG0XPhu6i0vltO4HR1XWlTRLdpPV4RE4zYNU4R5ovbMrbJjzf0VNUQwHXR067K2NsAjG
KI2dLWqQyHzMjbLug0YRcQvLhl4jB1hiCrjeKmjuyDyjseZhT2tsu/gttBglaJoSTWo64Nzlq6KK
7a9g6zjtaYb1k1P0zOoN0ZZVgKmAIYUY0bDCHxh1FCGnWCECxUgBPSIrs8SCuc7d7lxpxlpexLJd
9IOtlpMbVGM5mbf0QI3DeeHqJVjXYqjUq9xyJiCsvdo8LoC55TYck8S5M0enWa0qhqbzDbslradk
U6TthiLWZi+Mjab36kaPgRRL0aRXi2s2+KGCjdD2CWEvOBE1bO6T0UHgmBRRQstHIZaMGUqdcSUY
+vpuHGx493nfhglwBWHR2tC2ICjCShujrW0kU7G1295OfLVFsr5tBgVYsaW3zWdoJsQWSta6DXBj
HH6vlVkfiit7mZfh3I2qfsD0rFeLIIt5K+jyHpbHvoCBugk1mrWVXqS9Xw9pt4VRpsaeWbdOsjXn
Xo5bYVTYnuiSni0IBeiGR02d0C7pkbGima1ENYNa1ePqpxnrGk4VrZzSP2fDlJRB+kJLE4xN1Km9
UyKzAIgxz7FWbahF2v3WraSjXpRNUsmn0Moy/djKusb7xKrG9duXJZzmQJXsApAY62NUW56dith6
iLmeDoAvbYqpFy6Oc524lauWu3xaYrSe2IlYD3aVxQKLDEsjLnPKuSCeUipHmdKtMrbC/m73Cg4e
to2hFlFAFaf4nCp9qBLRZOB7FfezijAwPySt1jq2L/twIVSf6rnQ+SLDgGeTgliiWDUP9uzuKiJl
zFJyUaKADtQEf63LomaPT0Y6Km3zmEe9o3ltilLU2ddJX9rAoXM3crnlY6WAGEhVscD5VCpTG+mm
582TQdjN1RTk1aIRms+Zng/3IUVc/RsYaqu4trosKb85WuV+q9JCv5LpDKgmVVFMSvMGp4RAxYZk
Psv00dV2fWuVuDxZizZsZnjM4FJAhnRugTBAFCbVE8c1/ZiOHhL3vLax4salbxTzAH1zcOv+UHQG
cuksqhR9w5yX3oS5GZZBlgHW474Bk98wi2joL0StU2pWEjmelXo4U4RxEwt5qYITBFwqItdkEkRD
5TAqDw6dngvwZWWMzprF6qn6tW4ERANeSYrRwOoAHCw6cmZEVOYewzjei0nFuxYkklXJPfEVOmfW
kQrIVdto23JexgbGjgDBZellUgWzO+vRlhYb6uB+H812s5vMroYMj4xE3NoVWNkztZkn5zLURDPt
sTib9EdFWiuqz8wRUPSlIS7SyM6n3TJMY/1liXAk2y5LhqGLq8Gr2BVgBqYLK9UHaK02yIKKLcmg
Jgep96CvLL1B9t3T4Aj2ayym9MdcTEoR2MNUsE/pzZZ1pDWn8DpqMQM/yxfX5TXW7Vx76Fzshs7N
OI2azzjh5GxWwDyu4GwpEmfXxKKKnrrWjsQlTNMa9beBnRBTQJLRyEBKjX0hmI6DsQxlHnQp4wXj
+djNd4k0tSwIGXDOIZNuNwSoR1Llm9m0AwyisiqabSKxg971kcAMirai5rLkodONybyPU0MrDCxs
oqaksl6mmH+UhdWFR9utVhSBXpmj72qZAVrZYiT6sqAL9SKbjYKVl5WLfWacpMuVmgIYQH3fZpQ2
hqW6jUIlri6qaGqm80KJSQGYKd/v0VgU/kwIQ2uvLYxU2w6jADwyJw29i3ZrGMWhy2MxnuFmuM6a
ZV0xhzuLA49hGR7FWIyAYdLSHSDXJYCL9EnnFhC7LBX4iaQBw93NvBGV2pmRVzlFBk2tyRbXr/QB
wAV7X+Wn0BW8oJDopBeGUWfVJmkKYSVs7DTc46WhlON3p+hI7S3m7A1Ro84/RrUVILWXthIP41w4
4piZEztahAvt93ApwxTpczeP27wSYKXsvq0eQw3m8nnYiujPKs7H3sMrJJFnhpvLLMhC7PJ2imbz
jvWuDnpncMZqOdR2N7SXvZ6H/RY0nA2rDwwllZtY9vl5N9uVsaWXVTN3UV8OEGBbuW57KD23Z0ab
uNPXzJ304me7mHZ+HEwFMHvt1AWGL0Wd51uxjIsTaGyRsbEycrsOQlFqFnNkKUw/dHvdCHTZJ9Nl
P5jQjqDTNN8Wo18QUo4qELkuL9jC2lotil2r9TVWnXmlT8GS6rodUNIxGxTzrYIxTK9azX5RTbJT
FZki3IpLNWuCwmgjGZStDfF+7JQE01JTUeVxNtt4AnKnxzGPSxptkLh6Ovm2tES0nUWUdmck4zID
gOMwhIHS6dGAzxWjbZdUTafutdXXNliKbjSC56D5f/YP/4C98u7+4TEuuj+u46emefrjsfjxx0Vc
90/Z6wTr83f8Z77U/oQDjMmugIQpgfvaQvKf+VL7E4LZlZOMOt1ei+S/06Wm82l1sSV/CWsBLZDF
7/zeTZj2J4euNohEq1iZz/xb6dJflb5/VeIthIfwx1U6Z9atiyNOSyMmu2nsN4Zol5Srz1k5XgJy
+JPjbus2hyLS1RvTWNRNY7WQhwizq6i/yOc4gU5HkcFp1GGTTPWFCuxia9rZGamu+0VxodRUHQZ7
Ix9iIQzMgsBfj/EqivVLvAGwkyuzhzxTVSb+4WIinzFZhi8n3sxBxbA0npIffaIfMFj6IqISMwNz
tWsXvR/i1GQ25ZUbLV9cYgavNOc7AEuJpJuvXUMVc5Lfu6rauZFKH8HyI+P927DNnjYDuRmO/pSn
rhLIJbsMiUoJZ/DlsrCC19NYoTWwDzRTu+HWXBpm8ZBOpR/qP5oIkM3klJijhtJvLUq3BJBsOMRf
k9HeZcWKehgNNZhU0lAErqy3WXrRTPBFbT2UhCXgTfTqS97/KIW1VfvlwkyJyqVVf82q/MGdDkqG
6ZIWHruehWhMwuM8OFstUoiduvR7ZGc/QkfeWKF8ykNDBmMqFT+O2enBP+FDSz/9dAyWyScRql42
FJVXJvKzq1xNlXG9LAKvDFEyYduXowNsRoIl7OIfUSjua6O3maZJe9KzuwAVBa/hFptx1Hes8Kz1
ne5lkGT8IasJ9UKxUUwl86aR7hjd6f1Ks84n0/HDSSZemeJTISGudKyDoQ27acjyg27L745p3Yjh
2Lb5ijWzYeTkEQQ+57CIpKIXD0hFWmV+rOXWZox/tqF92QKybHQ9MLou9PIiu1bcBVALUFfdYlg4
VY2pFsyd/gYbM3yS1SBVa8TTM1cfspXDYmq8HPqFG1LlT9XUMWDwXTuUCD07oRBQF5TrFjH6JB1r
tmHgHd2Z81jxTtFC2gwwlobX48Yo4+9dGEUg1OdpI5SsChbjptKdLpgidwqatn6ALUrU10AzYlRu
zOXJcspto5LhjzV8bhmJn42u+NFlMaZoQmkuQ3s4mAlVgGLCpTL1Zx1ryCycL7o2LX0Hpg3dsTbM
F+SzG6IsLMCSO22xd/PS8vmCU+3j5toy+JHeuER3g+bndT/5Bd2R4cw9LmrWjnOZKvh6ztmt7eY3
rQ3UTj0rzPCYyfQ7IrJATqyhCRHRVG0HN4PNlVV3RPtb4ucbN5LXjVqJTUcSOxtR6VILgLbErCCr
4rp7MhJ3NXTzTa14WCocWQrL3hp6eIwKd9/NKmyY5tpRJ6wV0xE0KIygOn14MRO/kbV73eLBXEai
jkZtemstnU6P59aTF8V/u1BLU/aO3ImMQeGUFl5s9t6KgTArZvZRpfx10ef30ag3AdXiqNSvXifp
hl7TFCUKcYcQEOtU95pei3uD22rW9mUf/7WMw0WrpleJQ/9v2n59/1pPeiF/Hx7hPjlKRPxc8evD
k9YxytLS5a5M0+9F4whPduDjLA+zA+i8v54FWF68Oc/hk54r5NzfP4XXJe9fZ6CRJaXqLVy8V041
uIZl5rWlyV06DBcmmEwZ2VDBcmQMWUAE+MENF69bE56PR/aL1Y/iIxlg/aS3o8BgCIcHHq+xsKhE
2NCRqOiov2yaEWyrWjSeFS0HM61doqDxi9NqN4VBWkCPjr14mFtzZ3XFWfmlB64sBE6V/VmdDF9E
Kba9nu4N/AEVxdyZKSK2OutAqlaBtjDVFb1xU8wCV/nROdRm8r3V4qOsHoCffmdLwpZNjTHAcym8
9dnDlIHOrwztfK7LxovnBQfR/HPvZuehiKiNReNjbbj3uQQG1jakXNg6pEFMxsSL45YienhNL7VT
N1+TVkAFWYyW1Lx2k8+WT1f7BQbdm8xt4l0m0WuxRfyi1+JeCv1LOot7ZhqXyslcx7jmNuJStwS2
SalzaPG7VFjCMgixJVM7IfJvTtS/FRXelzn/vi57P5ey/1UTv4j/asq2/Nm9+6ndU7mmbNvTD72q
r///UVDX17fvv66of7774wswsrj449BmxIyvSuvPv/s7VrTNT2tHoAGOg15qGjsY4r9jRdsijCTz
i+oRZgxV939Fi5r4ZOKBrZEzYNTqtBP+M1rUnE82Kgt0YVhWEPz9e9Hi68wzgAqLWJU9moXdzxqV
nvR9KELXR1nooe+mcL7jeTeL8Ne+4lcnwxtT+Mmc8rdDnFQ+CJLZJI4cYorMC1GSNpTISpVgNYaO
o/GDVuD1214Ev7+PRi6dWZTd/mkbagerWnaqGvoNLshFcVWa+XkJqI2VX5YJ7MT+8OK5v3F5Jz57
v24hbRD0xCGtMl2TR/WyP821yqZWlznE7Ws4Q5CqZuhTi00KnbwOZ2AJqRcbw1k5S7i16THO50s2
8PtZGvv1Zs8DCgXS26pi371/Zm/dCs1hHyBUKF24yLw+MS0hd1IuEwmLSLmtqL5Ho4SY1p/J9Vk3
4rPMpo8oBOsSdXr7Xx7zZEI3dTmzsmJQlkZDsFj2yi1zJP6GM9bTyw6PbW8qeq/oE3QkEtyt+8GS
8taAfnkCvFMvnwYtFjacVS66yjDAVaNjZKb79+/rSUPKrycOK0Ln1XHI5Z6OscSZh1LA4PZFWF4v
avFQCHMPVeaYJpfuMB/s3LwY7B5ONlnzrrxGs4Nt7Af1zJN2419ngV5Cs7DrWvebJ69uY1qscGkT
+vbw0I041kyzv3S5P7fZnhjyvKqjA32/s4zxRHAZABC+wVZCYMHF8APN6km7zO+TMW0SOs66lDsn
oYsbzkIaQx76xnhWhKaXTTBjAU6mZbvBGD1o6nGDOQKrqvhcVAuaYYrZPfjh2Ty6DkhjjBwWOV0K
PT6KiDSoFga0ygCv5ynyzqqrjKjqzlJWuXlgW4qzezVi+B4HQz/7HzzgtwYRr7LQLTS4vNlrnPgi
6qybCgVIVOIpay4+s7fX4aacKZKqeO/l9bDD2dcnTYmjQh8Qul7ovF2z+y1qLe/9U1knj9P3CZYH
ujcarOi6PQnI4CfwAo+4INO+qU7zli72ndvk11U5IKZA7qTH2+iD8f2M7vn7QemBdXCyYBk6GVmG
FFrYdAkvsXoPVdi38DFcxvhYF/amxm8kXwz6er5qdeJRTjgmaOBrKbdqqpyvM1pSRpgeKOf67J5D
JvLjXmIWv+xWaxcFa8KJ/a6djkHoXpXLZQNtdTbsO2Oed+o87UQit0qZ7d2qvqrkQoZy9vGewv8L
bYebYX3Rsxu8n2lqeP9WG88ckb9dN10CwnQclW64k8e+YCucKp3j+naY7jUTlgNM4SzfC+NBn4az
LMcmYbm20S1koe331uyxfw3krATF3G/jqT8M5bCdNZKY6WMP1dfNk2NCbUsp429rOiQzw6CyOm+c
rmoG9rTyXwEdmSF9WTRmONqwDZMxcJp8XzjDNmuQgY32flmS27lJ9wMQsSVFC572bHyl11Bp1J1s
P+lQCYzFl63cFeyy1+e13nCVlE6b9N7cofuj42aE4BA50KfV5Oi0YzDV1p6KLMHqthTKPnLHSyNS
Lm3EdXh4XA1yvFQFMvBv8r6JqhVdv6WB9aB2HfBcHBfBik/4rlkuk0+iX9hGf5YOCRrF/Nx1hiDk
baDwt82MeTdhHr6emj2Bfx3lbiR07ufVXosagn5M6DBlzu7s7Fs9d2dGs+wSfUVaKtsWFVEd294c
Jcdl0o8KXUshSOJxvlYNfb/eeZLS5FQzf6YyqNNVNzUyAFoKsXjY1p15BFNwYFLCaARoB6xMTb8Q
ct4NNqRjElqdK/yyzXaYct/joPLIAhZMLWRHBReDqsEdc+TCTPEl1+JbJ+2unFbehpeyNO/rqt3m
toNLRHRsq2G7JNFNQz5Dpg5YY7pmTZJmMgp62V0J/NFt5it7gpbrXIsiAze77PAdCbJqYEwb+1Bx
fVf/TD/y3rbFl2RdIS3Oe3YDm/iJ+gYYYmtn0YfTwJBjjlzny9L+GfF010VofeI1XXIlsn10F/XD
bIX3WdTsK0C7cZGsw2AXpdFxkubesDm5pt9qGfPxMu0xu8BK06JpL1HvaQberRPxhgw6sUx/pozj
WRZTpS+U8/VwVEF2cmmvXL7NicJAbTLfdDsvE3eksILcKa7Xg2FjuluyIchsnDi4E4PkTrEYpOG6
YTO9ui9wWl2H8bltdYdJWQ7RcKE1PQzu3lNK1VcSmufcaVfo7nlS2LiPdN7gTNR0iSFidZeG1lkz
eiKLdqSjgjqx9jKlItpHt1k7UkPP96oid8sIpPQniaPtqKQ3ETjnpAtCjUAsV7aJGLBj2BXK3fp/
rIHnzSOZ2v5guOFWCG6LZX9usyiYOvobB8XBcyfbCtS2VByxkkH5Sl/bekpVb21yZwxyrT20NbpZ
VkNaH31KwJ7SMUCHZd8imrA41fyoyeX5t4xy8LR2hrG++AsPMcPLKaaVwqlcxEI23Rzw4A2uPwEz
MgWhuR6IpBp3VDDGSEz5xpz5EgVsMRJrySEQGculgYcsfyqbWcamd4PsWprS8gEwclQTT9PxiaCe
r5BHWv/0Lcsx3xdxYbFN/pWlO7OWnTJ0h9EcA41GS1XScZootJcR0MppO0SOoCgqA43MRaTuJtU5
NvInu6FjOi/+2HKoiWQ0g7lb+xSZjGjpJfWkb/H/qDmTLGKV1eUdgLPABBJHT/He1u+F1nullhwt
bQwkT3eNIVJJE0wTf2uJGSCG4coFDDs8C5kUhjzfjyMHSecdJU2uCVNK69v7i8QaPp4uEa6to/JS
bUA/p0HX0tR2Jjrd9Q3RXDkYacuC2qOlf7AEP+Nu/nYcQf6bJD5Eo9NmtSQ0yXeB3vPr3DrmQN0j
rrCxJazq8nqd20DteepAemHO94OOgUcTrgkav2ZUlJ0vCD1DXr+lXXbuFAaDyoOzwj+NIX2Q2n1H
OSysmquQiUV0fzp4Pocq1kWEkO/frxO11K/AEJNSl0iZ6gYuJ69Dqc5IoiIPBZXVOPkWjldWHQU0
XnraRLpkYSKj5j3C/U+wgJ74r5LKrSy+aXb/fTH0C9PixU/MvdC6M/ZvH0RXJ2SZ32fnIrVfg2iK
8Cdhq25lY2ZktuvPI7OFgsdv2XlmsXyfOppG8txfKBwYOrBn2qCKsX6McViqHbyGcSl6/069ObJe
nMrJjZqGXMnp53B90r6XTi2R4ZfVY9I69+8f57mZ7GRoOaiq6aenFMUIO4nuSPbHNOkYrk8n9reK
hgzbUbCeMvehVkClT7nXbNAoPjqYvvTMaPnSe7QNnM3NFc1m23XZcEPchsCZNK57Lsursh62ec8U
EfUfbOff2uUQi2k6PXarqdrzXuxFKG5LmqucRluT4LzS8xBEDV1ZCgvMZ57cZqYSQ8p0sw5/ChK+
0zNWlvRmnRRz4o337916a/526wwNfaeFyAlYyevBrCSO8X+oO5PlurFsPb+Kw3NUoAf2wBM0p2d3
SEokJwiSUqLvsdG9zh154KeoF/MH5fV1SlXOdMWd2BE5SFHiaYCNvdf6198k7awKVPdvc5+EtSrP
WxeTUvEW1V8hC/+kf8d1F08/C1c//ufXd2tMUmeKFspLhijeCO1Mh7nuMjhe9kZDWTP8BdhO4vI/
+4JsK3Bl2duQcf38BQu7m8sB1nzQECyfcyhKHlUXylmahwgB/Kwwb6aICrRFRcs/2UCNdI3BWoGK
G+sUTflhWzKwNPzyBNXjtBhIM02Wx4on5lJQ1xSXSaDJzsmlSAZiTCgO1Shc05lEI3UvyzFspzGc
2tpfDX/m18t5DCm59l0ckyRfXkZb7NePuOWYK/G4zZMwa/s7bcn80SU4Mzdu3MQ6Dd3op7F1yvv0
1GOEYnbZQ5lNnjNaB4iPoRrlx86RZylLdsvkyv6jFu0FD/NayIAZu8vyGrBOWbIkHBo47JyNbm15
0B2Z0iVEbbAgOdC3Z2KrwCU/q3p53na4ZktUq+IbhZmfTQqGHO7MhRVKD0Cq3UlT171LJ7c9eVJw
DPfdnUJNpZBGZYvcF4V52Gpezj3yPbaaWV2JUGNUp9T0xUN2ipP8t5Fn1QDGMeV8VT6YQ9+1lEkj
F9BK132e4aDa0DRAl9I0PK+pn7V2guS9G8YxrMbiEFHEo4e+unm830D/YYpPyhSFg6OfTH042+Tg
NNl5O26WzjxF+ltKqEhhJmHs0Smde5EHhcrlrsWlHzhCRvdiZPGxIAKp36Ipx91ASAdG9nvYMn4B
JNSAiKk9PWH/tDjZATgNos6P7mQfrYO/1dDJ+K7kjzayl5gepaVdcuo4hP9/WRzTK7rkNBkDJgu0
g0N7p5bxVUCwjItd09At8AIIsXdVed5wJkM8WhKIYDZupv7NsIqDReNZMnAQJa0EssGZ25GMH9nU
7Er3qRs5WVMLOS9dBZzDlLpHz5egcPpTaX/a1Rv/ZRRaFhlpsmq8oSu8blj2soA3KQkqBZSnpjKH
s9Yu+5T9iiH9ZycTCnjjplfmQMTOc0R3HAkaiWq53T4mboO+mVMEZSwj7l8M+0esFKCbIMaeb63y
rrefDFlfso4Wr39D9e23U3m/4ahuROFrTXutMU5TORLskZyMxWKsh6FImj+sjI7iGlgGyKW28ocK
GGZDe63hRGN5A1Eg7FTroHTcBl5KtoTMpQrhN+aSv1L3m/OuV5ZgAwu3dWvPyx5rAeIWxt32zG0F
CAkYx8XJLxB196ZaHlp7AhYZtqTGgOlqOLgmg8x1nzIPyaYi6BQZ2iX4bOyc1T5nrsdlVrhdKTeI
9kjrKLSnpyW5JZjn/s/38H9E72y43EDxxkaN2CxHft7jYL5mkutDpxUrj1vXUppzoJvyvNIIbEtt
qzfSPH50HD6xSZIRms/OENc//xy/TDY33J0xH8idyxiM/X3DoP5wsNVqq3aqMYugL1jd9DpRbMJY
AEciWOfP38rQ/+Hg2pBKdLI6Lu64GP76nbVKEMWlxG5gWtlJWcXiJaS7eGmfXMvFK4DKpd6+b4ha
b+YPioX1CodMYiy3ifJtovGU1nDXEuu51O5TPrJzGfpJFU+zZINJpl1bAO3M04dtAuYIeYSJiP4N
ltu8tvArFxKfno06e1vGEfWPrVyyPD3B6z5aVse4azgMLo7OWyfmABw0DQ9Xah20hYaQmZerT/vJ
lv6GFq82gTmTu+ydZd1Pkxl5dZkfokieBQ1H7Rg3dQ4kARTRO+mVHgXl0LIvu+lW2Oter0Da6wld
94DYplffRO4EUw4NWDnUUEWDNIEnWjqrL5P4a+YS+GfbDPu05XaCQ+yl5XgmhmbOc1Q14lFfAV8q
9va1vJgdaeVT8dRbu8pIH5Sc+CD4655L9W0N2ieyEL+BCJYqOF+Up6FnyVfAGnqEPUUZbB3c3Lyp
0FaqSQk5eDy3Vk5rHGzoRkFnmmru4zDWb3qZsGMj1MrQFrGhLypOtObwoXTJd3KzSSd2gY2Wx0ER
J9cGk2IDUYDo+li5WkP/XlLKNVN5UEayOm0qcWMzommVzbLi62CMYSoAEvIDBPzEm9roW9SOkBvX
0/Rlauie04wgOvgBVlR6Fif8BifoVX0/gX1hFvWxAXdola7toO44g4ycMmFwL4ouHnM+Bpj1g0ay
13aitSo9Ytfulo17AVpUKCLcnsLeUEKjMg8zFCAW9WkB9IJTfXBTwjLjV2lxsDTJqcmmXd7F1+0E
cRrnWZsqzxmkD7PjAnnDH3KNqA4l+PFWYgs76o5pZZ4KIEdnAFtpi8N2lkBZDXJrDiIoq3aPLZSk
Qd+KgEV52DAQ2xFf4Nz7Rc7X74uLM30jnfKYZ2nmZZyXynotJ/dD4eEtqvFDxsoXT7QTV8+0n2ql
uFSkB8bub9FUe5WY9iIyDz1aOzpXsBNnCpb0eTBgdmAUYrjoJ2iRO+upcM3HTL1oQ3yXdvLWKIqH
H9iRKE+I0jdYKeN42ho+q+vu4IN+mAAXySSfTQwFkAG84KAOsaWv8bkq32FxQ1pq9s1SPAyD86U1
cl+Z00Ovu1fTil8ZuIfpFL0uOvxrZ3AIjSrvTahDlT3tRvd2w5c2bADxAa2lS8ApmMEGH3Gc63Ps
K3bO8R6HdiEJqLOA+abQhfhT1uCjDeeijV+5ZpyEfLNTEW7d1VLfdcrwQVrYg5lHxDJBz6aU3v4V
E8PT1tWDe176fmNs291N/LmVKWnbvbtad9eRbuiaM6WLdkrKe8PNgAX6Lah7ryza6G/4eFxV76sO
SRhFhod1xs1kJqetecvW6S8auH+yx2JeS0MlaAzIzfhlDogEZymXXnUCVyChXyx/K482TLQ38VUD
TvrzTf2Hj9NPzYitM3KkIyR+W2MW9cv7qamdzPCORDBmPL+EDW8FZ8INUu2tsFII7xxDdMvLX0Z/
/2Dd/PzWkFM2tRKdPWOSX53vF5ef2ehPgsZdoMW1fgHQA/pw2FCcfFX3oKR+quWEL74nVnahq7yk
SXlIe8lVicOYtfvjavxLNIX/Ow7Cf4bM8P8iT2FjEf2feQqPRT1+r9L3Pyr/6ab543s/IOK3/2bD
O6UkYBpCgtMGBvzOTtjk/TACGKQLqK+o4/43k9X+G3YllEm2Zm6TqW3W97+YrBZGAsRB4awJ1YTB
l/Gv6OLoq38ef9H4U7GQ0wEHguOUeu2XflTMlpb1lZX6uaPlAdisl6latMuWGN/OzTupQKm0jKCV
SjamHnwgzeuygb1ByaEpDovYEgWhJaYGwvn+Meui6FCI/JwPkGKT7GIO2s7tes1PdSvx6Qf3TlK9
d3oTpgUZgwI/CB8Ryoq2X6kDOUpIPYpyoAtBbFJuKr2qVgIzC9AgQORXiCOVibVQbOcXm9Fvif7e
c6RGb2rgSFYlW/Yr6qTztKbQ8SJ+ZpfSNwnUDGbLwd2vSpjeQqx1KyAnWQngUGW+o4wlhNKwoFGO
DRUT8wVy4oiHTc0TblScQxJr9dbdOU3ehKZDQOk4VqtvF4ZO+OE7DveaDyz0Nelnot9hc8XjcCBN
7PvU9OT0WjZpdTQ9ZDQlvjKWWWDgu91Ps+G1k3EoUx0j1hWhlW60JmcxBKkux9S6SrAIGLJjgtCC
vMoaRXlDjKXueG6MqEhW7UtPxPPaSITq6lyAMFNNI5G7EaK7KnVjwQfAA1Vf77qmNhDODbZHqYTe
XMuYIMPUijA9GAaNDBCU1Sh8mCLmCq2l3ti1X9tyDYdkxIdgwoZbNZmQmcCk9pbLjdwvDes4g/Nq
W/y+YVfUAn1oFEic7Nl6aQFWBdHHXjuXnjZ2r/R8a4CW8Wl208mTuYtmflK+60r8VRmq7xViL675
4DIOaAO9qggyr+3Et/L+qavFbqJi9B3QVF8bMIvQQALcvtECl7GGx8j2duytam9gE9ErOu1eDdE/
jqMpoL5zPOLaDnzFAvABCvEwSDJNKPgwP/iiWbi+jNBp1YVcPrF0X6GPNiMpv8DUrZ/CB5u01GAK
luGQveWeIEwKTClgvVX13iwsJbSn/hW/AwH1EPspm+ohxXlMG9wb5o4EWA8YFhJUwYMSkZ49uac4
m53zSuvLI4VDQ4uYPUiLrxUMxBndI4dAQV+gPMONJqN9FICE600x9IJVwYwGhc1tpK8QhRNkmfVq
XSvUreCEwLg13ppZv+CDazc7ovWMGhQos6+lHqc8BwRSjvh3NazFIhi01QlaY8MaquVNanN9SpZm
z/L/omCqJdWp5BkyY2+d0aaPGuXbmne7Zda/DLjYe3NVsdqV8gS9OoXYXm41eKhZxttcUT4Pbvmc
totHrd96Q21Jb2QK1sRDfdC1OfGHrFf9uS3oHdhJNA7cfW+hrFRY8LpbvbpjjOJ+ndVd0o/70TRY
ulhWwVOeiXk0Jz8rV+JnkPEwTakbf+kaMlfBBBZEeTrODn5PPKuxupeisPbAgH2gOQsoNDYAUywo
QPvRzzVK3LnMn1CgtKc5lwunPvbB/aic0nTtwjaVeCwiLQ7nWg9jCzUjnmPxmEZe32pUzTrr0ewg
FzaADIctmTrKm53V1rR/QAqa9jmxye8HuzsUJSwH3eIZlIscSIJL8angqbVgKrVKZ9CRwNt3JwfZ
r+0+NCQ4kseasLsRcK0m9gs0Jwq3alz83vXTacr3MiLrMhcLebcs756Mwno9xr3r8DxzYXKHqKdx
KY5JZAu/6VYdj2n8J2ZHP1IEsbtmjmcVJXYnGWCYsxAFmZN17JGFqnlu+W1WS2yaiBeGbsWt3JyD
iq4hatpdkXUa0+AvPdmfDBn8nkbZA+YnkTxSHpw4/TrUN5arV/vc7T+HVXmp0+zL6JAvEJUK4Jeu
XmMU2ii71sNaqp+ZWJ/qWBx/bJVNmkFu0vhuZn8Z09CYLKhf7vhI9EUcploSEVI/nEE7Vb9yP+RI
KrXJKHSyl/QQR1/tbhl2RZIc0OJ1YVTGu8Hg41lvVhY6mer6pIDDH8jSD2Psv8WuMXsG0iOP5g7a
2OhHp1aJAxRiDxIFkycdCKCxgz1UpBYGiid8tNM1ve80de/251zlSvCkPjnuZARWQa74Ocr7RzAa
vzGtaRdn+TfBPo2pCEYJXWcNXjpuA7lpb1ef1ZpuQsHxoihkbKQi3xdK/7VkCW3cUA9dVHWcmuZV
FjExcfbiO9CIvQFVsjdJLFXThAeQiDIcVoa9aUymj+nUt+019OUa9+ZRaDVu8+qg7xBNNbelgnMn
ENa+NSqiF+3mwSpldk3iJT1bEqV7I7R7R+v2jiFzb9Vi09e7vAwhFjyVUq152E2+ita7QR+J3Fv0
+ikvjXCoWp1A5AK8tcJuolT2bUynzqHGcAdyLbwX8LUmN2/awf0gQNq8B7DWZE7nWKs8mcWdm7ox
vLqyvbTRF4qEPbSRbFdPKrlWKoP0SU/366a0yVblgad09OLuVmr9w9pNtE0Tz340XBqtTP1hXGmI
piZo5+xVaexzXRLurCcdc7D63OYjfPdZSzzgVCsATHo02Q2C2Qa3FZgQVRCCS3usQ/rVfa1EmyVt
/V5kswX9EMnfCqnIj8oGV9s0vovJ2MBSIL5dCnIENGPzvVkekyJ7KbHqNJOEA2IubzWjMHzHNiBr
bIrwuHBuGVXw+EnkQlZtww/JcbQfOiLOkddvHrlyCNT8jCyAtm4SYa/F9j5FWW4v6Fa2zlqagI5E
u91UTYHpMZm+0B7O0TQybNJlkOkxlPvFOfd4s5wlNkUgJwQ1EvpeOBKyiZnvs4K9vnUbVpaxTgGZ
lUCVBeBp0ZE+VtrT62Akc4DKinOb4HGvjJfQtCtclNiOvalx0PnaDJ9T/IEB72ufc4mIDDcjYloe
dITAXp8an8kYU47VKan2mrsf9eFhtZGbOv2TVjb4wDmUmQ2mTVtKvDJsMhOr13Doib1Cxb1ezA2M
p6zzpdG4jPCLLNDtlpNG4L5nr4XvmqBuRl4r1wH7ozhV0LZMhXiNauzsgHyM1gN/ZfZjB8s6j/4o
BuO0OAze137yFc0sjsvcJTtl7skDW5vOs9bKCaPLGKVamDo9+v81+zrJQXuuChB0OrY3KyemfNaR
vmvGzNjC7O7HtbZ2iG4TaC6xuZt70qczBi/dnPRsh44RgnS1oT5oy1HY+ffGcJOQ3GkWLzbsuc0Q
0VWqztts0Dyk5/HBXKOT0CuxcyLzAQgHL0xSSRgnMUM1ATj17jCYrjyok9lQvXtugkEWQtTrEomr
5UDASdb5Fh8LYsMl6q08byDToxDBqehoLBll2qqwjCxyVPAkUEf34PS5csgWeCb9hAW8lVq6bzU5
paq7HvhNCVGg4iPY87NTyPXYbb5H5nwqlX4Ne/Jk/THFGXeAgugriRasOdUv0A7Ujbj6rIfMDUac
jThiFY0t3p5gGOAVpc+y9FZCLDx7UH6je0aaJD7b1dLgIS2XSS21oHOmB6WjFldXJfPNjJqycd19
NlXxReJe4OMGvQbZRIq5TKtDyb80BmD6dkwQM/EqXaz1gTORgGhPjIYhqAl/llUXNnFdw/akquwb
GaybKac26q6vavKC2kigFIo+ihg30Cmv9oNKGp5WP6aC0W5iWTvK8ZLsYLbzoopE0OmzP0VtG2bx
i5VRB1pr8gKTKtqLMf/Ctn1bqqiXmvXK/Lu9sVDUJlRLLWZtMDqzbtctdzHeHIUypVdcX+PnWJOG
l2isBZLfa2dIMHkX1CRAdgT11YSn5Lbwauke3ZgRLion9bbjMbDErbGaMGfGacD8QfyWl2tHKdN9
JW99l6lN5wvjifkvJj4pymcJJc7IaotXmPFHHFrrfp8PlHhCaVaYokAQE6zFcmoGf42n9yKVl9id
XX9ZF0wpAbstI36QkgNQUVBepMMOc5DSE2JVQzS/na/WxC2RK2NK9YuUqRsAOpOQ7d51uXlMijL1
NIsysSLxFcwQX4nCrU41r7fSl+3XuH+TwoCUo6H/56LtU2kdyoSHWqvPeBPjIhcty1GbVd+xvhZz
Svy6mM4LZAAoVlR4ZVLuqCXY9/Ie90cVkxUGw34Ww4eE2E7yYCeSC1KxedvkSh9e634poMQYFIlA
e2u/2VilWVjj3O11aXlTUILf2w6stNbheTLofuGxYYTUUSjM4lmiYhSteqOTqO3hUFzjYxbHmzR+
ZPjbWQd1aG9dtM1cKs6EpdJIlzC03K9XQFL8P236kPlblGTJTcJjZCzRZyIz96Bzhy+FlR8afndk
G8FRYKipdmId45RsZ4u4PbcteCG44hL2o8osFnkZ7Z1gvFAvlyEbKe+zSfGmOasOaPlYs3NjMujD
nyWy8kuuTEfSJ6FcJUpgZNYDfmwyqvQnQ3vFYKb1RkMUBynG+zHHN0vIVgdmZiPKx+qajJV20hST
Javgf1CJU2kpsKZn7ZDWs8QsLzG9Dreac9qOr1GL2QdywzwQq6t7JLFMYTHEp97Ou1Oq1zuSFFs/
amuSGFT1khVC7MtiIUEuTQ/4TDCOI5nBmyET+/WcXQVKUq/D9Qevvf40ivQ4Nw3Jb+LRyWKmI6r+
nuA5cpyHquS43M6/6gYDUySbjp/gzBtkolJ9NnUMd/Qh3avafLacqt0nbgGAAcnHSM3HGA7Bzi0J
ZzB6mI8jWjdPF+vi14r6lA8U1LIbjgCK8p5JT+1ZapLsYkE36uwXS0431uJQt7eaeW7EEtZyHo9U
14ypa9XTtx24H79HKxFMSjFdoJ/vO5NnvdAT9ewgo9U2Wagmr5ZU+sO0jM/KtObHasIHgKnc2ZoP
XALnpCSqHggnzpnB4TzQZ8QkQLs/KEudeSBXNHalaoVjv3xbJdFceZeGq0FhZza9GZRz9B6VEEwV
DGaiTnlv+2zbSZm10M7iU3vmcBNOGx1ttaNIKdzdWGgOr8LTntRQMo3J9kulW8igcT8n9VOmZrfX
jeRBG/uNpHNVMQI4koe2TrrYWw3bT2vQCkaSET1mAVDyy/2SYnoihboAizhyt2IJBG4S0XsshG5o
2BCWOcUf0FLWS+VSoezNBk4YVdfr/bwIcR6mTQycZbRPrs6hB0wW9sYsb+Kou1pVEnu95FgB6eCA
qSwKzjLDnRJqsL9ktO4WNUanzmc9RsQr+DTzpNNduWNzNorpN6ZXRdjhfXhWEnqsPi2qDfWJdnnx
Upquh2dGddt27Ymp8sFas6BIlrBZ3O+FU0a7JFMhFCxFfdQlN9XCY3CndHduRboInzloF+oTLHIY
EAzdZynmhy76Hg3jp1vSU3cZAJcmojCZ/Xau2KnNF9l1z1NngOlF030EwsyBE7o4a/iM+Qi5rtUx
qFrtgARy8WPtM5dbiM6AUYkRQ541u/TZEuNhqopvHR0gR3u21SN12BrDaZrGPlxUeasr4DFrbsac
N0qwWvpOy8WAM6NM9wr8i9SQ6rFWc+OA2mHXD8pLj1g7dI4sIAQejT9ZSXeWtODghu9Vor9qapkE
8+hgl5E7rASbCfkSWQ9x01j7RqTvpVLczyr+jgbcSr+I0/gwUZFdXKOE20eFtvm0m3pTUcPP6H8h
pHliEtTm5jx4LvTdRVnTUFqNFRadQiJ3PTmHuu9CS1LO2AODMbJSF7jHtmh3Siuz3QxxAxlS5Yt6
Me++5m70dcX3IpDR2O6YrM/7utoecPYsZYnGQ9mUuB8tyaUb7Lu8TiBrTultnmtX2lWL1/xAq+96
pRIdszk+znpzyrX5a4ehHcSVqeCg0OU7dZTwy9ik1TfrcyqmGwqcewyKKGplH0hdPUPb/dLYxkFW
VIF2PZg+fqu7YcM60+rN0VT2poECmJAmL3FfmrZVgJ8W9oMuOswxSzDZBslycu4SRSWdpAKBtYCZ
1ia2Kb+zUzXPX9Q5u3Fq93bqEhW/1S+ms9636MO8KEP5rmCaWvQUPionkZe2M6pyB6slVZ+va4Lp
j+s+xOZ0tzglOq3nRFchfRxXIKMjV8Nf0+7Qa8WlzJQsULr4BXsmOqSTI0E6NHd7tQ7PJBM+YZ0V
nddJHbYqWyB+AodKi8PZpPI3pqvdGS/ukt3qpYFti8XOwrjM4LG20luzjR91l2c2h1ZexETEuPmL
kyqqH48lSSRFeq+OqXvXnrFGC6Uzo06QOVVUVGnYP9VvFRvWxSrN32j6rV3B0Bu43/AmYXentpHv
P3zf8oFVywPHWc8eyXX+YOp0xtyT8tT6hvj6PZlXTkBbYis6jfskHqXvqpm21Q57zcpN39Rn4rM0
Nq7YJu2igHKiOMONajLRsyrnQRqoNhpcTLyyNp6manjG/wsrqVyG7tyoYbnopYeRWezXtcT8Z6p/
62bnxVWau5Hd/UbE1bFb0icMeT6n1HD9fGy+rzqGuXR4yiEf4T3narnX1jJ9KhREtY6F5L11H6wc
hXuOsWpQacYQ4viKhH/goUx0fdfgkwF9J3uHlZYF0fq8KNjALU76OLY9zKRTglNREI2dwlkJOmji
Uo1aWZ7mljkfDrIdR06Gm9ozqGocOBWQShG1O1yBaC+tpiHscYH71LwusjzzN1sK9jQRAyxBwNI5
2YELTVyTmOplgafQtNm1UZBsTOuKPUKJ39rEn4aIV58NN2zmDgxOU7R9g5hRG7lgprworQFZriiE
n0V3BmJStHYgiG5zX7nqa13IDzmAiBmNnmBKRDOsams4Dv0THRCRNbOJj8IGcxFbcBip01FdAUkK
Bvmg5yvsRg0fhu5bUTSk4BYV4VKbSSzUvG95Afef+INibZJ9Xshd7GQr1nrlva2X9a0rCFxhvhT0
qT34WZ9/bTRo9NxWz9rSwKd8QmxiPAMMFv4q6NqdejxkEP4tzJP2poTdoBFqLpWnPCmgcYmLIZ3h
SWThrByUaWRbGBzwGmBOejyCqhQxPgC0Y5HMUUcoBXCMjbGaKXG7a026gmnaofiGqp/D0JevScxM
uU+C1h4fyarFiqHWvpbQWjxnrcBx5kZSzwBcYNTB8tJ5rhPFuBaNdWhorGGidL4xUhqmzsx35plI
1WXxKAeeIhVcRLEHUJPaeoP2B7jbI0TBBREefUkci/pi6sXMNDSj85BYGREfclMkBpgvz2fH5Ip1
3DHu4AQo9XwNpaZ3UF7FFDC7Ym3U0ADgt3mla1j73OZCgLwHmrEYYdaZL6qEeFlg2hvmnCblHL8D
YTP9qfsDNo2dr6VgCK2a/dhcQQt/0A/rW1Xqd5OKV1yvQ+WkiIV1PvPNrLi+mU1kDFY6qD7LVgLg
x1ZnH5X0XGSLGgi3JLFS09l3+m9irPMLeK4DANt+dalevH995vufmeb+ZOr+/5M0fSPR/8nI9+//
Vv8Xrsvf//sPM6P77u//o/pMm+8/jYC3l/h9BOz8jeobtgI+DEwbcKZD9fb7CBgrI1slv4qf4jmF
ATx/8+9uRtrfHJxUdSFgQqtiM0H9jxmwov6NqbBLCq3Y4mCYApvOvzYF/pmT7CC34oNhs7S9o6Zu
Kvk/EuXIZ6+c0nkFXpyC9RultLFbeg8GFfFoiv7EERh0f5loaP5Cz/v9XWHJ4wqLABLy+c/vmpMA
rs32a7PKQ0QUPZYdlGOAUsb3un8q8o8GjkrCGHVWCdiaP2Re7XqYnJHR3XZDwyS691TtzomvSvZu
OJ2PUykj4EOrD28O1Oe8xcmUQRzok40POB7igZzmXTvDCKMuS8ynsX03l3lXqiYdnRnoUbkzRPVQ
2cbR2sRRD3P8XZZIewC4/rBc7n/ncfzRKfkXhqSjY0ECh0Vl/K6rBovjl6n7MAklWvGrgEziFeOD
y2nezlcr21zJykCWkmkzHSAGHbY4GTiliMb5C3bLz2Saf/8Iumlu5lpCNX/Vv9g4jKcjmx0gTxDj
ZVmA9iczjuTihvLO/4sv/PPN/sd32/7+D1zMCh6fwhzBM/fabsHokorynAR4xnsQVdi34PLcJbmX
fyzXv3jn7VL+fgeO3/7bf93eWXO2FYZKX+Ah8GtSVdl2aodwlGE9wCqxiBIu3qClQRmP90N5skfQ
+nHfqtoxSz5F8pvGUfPnH0HfiKZ/9hF+IaJOY2mkw8gkG7q5PFXHJbRGf7pJD3KvBekpCuCShdQz
yyU7D8TyFYf1e/r4V/FF/3jDuRCER7FhwCv5hxuuKUhJOg5bbRs3R4cFeF9ZT1lM1mEDu+U/tsN/
sr55xX/2lf/wZr/cb+jYxdr2klS/+THrk4Naqbd5o52tggwp5WWKrJse07K2RGnH8NROGAtsncr8
bLQAqctXtaUOKEHHAPxqF4pcaXq58YRyUSmW0N1qIIbj/fjhKumlYtYeVzZU9sQbIjKT6uTo1K/M
RWGo3Eao59KGUUN71lELb7BM9G5rMRSChyqSXgoZcHCmUz4Z0E8JaOgU6KzMkCu6ZOKe8M31ICv4
I9FrDhNk4KRghdS4aCoRUBQ0xqXEdgKZyc7MDUTXCHrz+VmHpGCueSgUDaFPg6jA8HW9OmhJGuYg
pq3TMNR8ctin8BD2RCZCxfzWy+9LhSdlpV8FUkJBim2bz/eVkxxbdrW1YkJuKQfmXYGD+/4ie8+M
hwcGPQQ53qfJek6NN4UyM+/OArBktt/Nme4fI2mieBjF6ed1AU+rCr+hUlkKzLk+l3zFMYdwV4XI
UIxyXEXcFia5BpH4KLTykESMXoW7A5dicDUFbeuEsf4W4xBsKPYLaJy/KAze8485jUHImda6Gje3
Bg01yTQovQWwCCA/Kurdon9FNsPYxfbcLD3Kyv4yYNQZQxkVabnTajAffYUw4vgj+EKiZvcq8sVa
tgel0TDyGW9WqV9MzAO6uiYS4bcYc39Hu6/T4jwL3gtN+1RgldzicmSOZTiuKoKU6TvMEzyQMAwj
ocXHBNdzKeid6FUzmW2poxEmCjZcNSagTH7BY1Vic0pnPmsITMzausKWPuFe+gVz3l0PYCpJ8ek3
v9pagRUxBmJaqW7TG600npj57EvXCvLB2s20qTqIeQyTR7e1QDBxoavaLemLRg4FoW8EID0LxQyq
1IT+ROkHRzvPTW7ZYw90kL3XKLrX/IVRvt8OPTZp9c5uBYa07b7iZyVSKct5tWKxyxWYB6zoYuLU
0IzHURK0On6WhnOnN/NJq6nRablWoCebgYcDEiWW8SZBr4u+AdBC21XE4JoldKK+PDJgB1SwPEdt
drqAOpKDu2MLV2oZ6vlbW/tN9F+WUpwSo7kDBr7OBNaKMpgFv2NCqbDvS/fYcqFzDatwO0XVxhwH
F85oyH3YrMQGMn7rknvLKU94yRywCCAr5ZC4gPdYKK53bsMssLxuSKkLeUTV86CRw5U00UsvmJ1b
k/NFGtltj7V05K5ePgJwahp0AnZVeNBLJW+UKjr+T+rOZLl1Jcuyv1JWc6ShbwY1IUiCnai+uZrA
JF1d9H2Pr88F3ah6IiQTM7KsBjWIN4n35ATgcLifs/faedSRPZI+tWCTGy28D3xI5AhNUg3Kqnjp
ysk9do2tgair6CJH8y8KSrUVLaAqQDaM8WpIop2nwdzWnrxYvRSYZF2ZvLQhtAFKcCalPSDR2KzL
B4zamx5coAYFfCR6oTJBgBe+kyfjbaAXu8pX4ImUa7CVfO+DVYjuQJQhxhfHsNGOWOTuWxoOtXuo
Y74IUnvs/TePpaTAg1Na+WbI3i0Wp0rc6SxzHQi1zApsPwDg4dp+hmijGxBBUeCnad81wCH6Y13E
CLXYbriXbiPYRigAzjqI5jMnyJXM1HLvU+mplNyroHIPlhlxb3TajgEGspyDILGKSnSRJSbdPYEu
PcGjGkjjhCArSps/f0Nk+cwnZPqefdoyjPCNdTPjcLhIt/JLVa1Vu3K640echHzr3hrEEpMbtCP8
coMMIH92V6iTfv4RM/vqv3YPfDJJiiZUAkf16Y8ASk6MBPu/Zocl7YFMlo0uLCxbc8wn9NfI3hbq
mQ3Ld5sFXdHpoJtsxXVtdtlaWhVJhA87UO+66rLsz9irv/3zvNgYnuChsiM6vaCkCKHugqxuQLWp
JRGL57YZ0nfPDRYXIh8ZGwycu9MR9LoJowi9qCxe+1QHmuYlVSXoltkmkQW75H3oPdKQiB0eWF4I
UznzyGaK1mnDR5OW3Z6B9YfD72x80R88N8065k27lG2qpr3NhxodCewourmrfpUty/uQCG0WuUWm
bpoz1vJv7oDMjpNzG+A9FR/77GQTIiGIo/y1WoEQvWN/d1dg0SNMMVwNmzE8c73T5ZxuLtFnkUKq
KGiJQTjOLlf14SEr3VtPd0A3L+P0rqDj6WWTmbo6s4ufmZymt+F0rMlP++mV7NswTI3uLUQHvLLW
KDwdKp2r6SYj+Vzna6DlNnIbbnFgZ4dki0pKXxsOHJWLfzcJcfotUDomRhSWAITys+tmx98qXftb
jlXbrK5ST1wbSBrkNjwUELBRpNhYiWyx0LYF6JOf55j8dXsLuAhfAGQilVPcHF9UYRYOG/15mmLe
3n0e17mLT2URrCiwU6zXD6ghju4rOpMFCdFP5X3wW3yiVceTOR+XOk2n2Qw4+THTC/npqeiuVqgj
eraPH4MZbBk4JLiv5f25zLYZiO3j+Z+MNFsNqyQ2RlIYVCc6cmaWKW8tpGV6icV2TUWRc7kNDYzv
3KK88C/+L2/57BBVyuOUqP5MF4bTYrPI9g1FwKd8nTnlJh1Q5hjH4j6xpyPlsHYX5t5fGVe1Q7bC
2lj+/Fu+Ob6fPv5ZwUQDvQKF7blalVvQk9cyt9ymHO0k6xif3/6/cXqeOFmYxi0Qh7yDs0U77qD+
au6ze4GQhCBeiYQNTjMLWHO24iDi7u3qKnfOXaZ8yg79+7hZwXnV8OLLLGinE0syMiXP6pfOFm2I
AHZ+i4hnO0VJLkv0Ydf/WtL2FYTncKVsi3Pr6DSd5hPbgMMoTfZN7sBsHe302jWMjPFRiB1wDzuB
3a3T4xSsKpyNO/32oRoan6wJiPsXOf75NUrcuC+kjIdKfXdZOY1uY+ZciGsSGqhCP567u99sLWSN
pCS4GHBgwUTM7q6f9WKn/l1Dgk2E3mRtLnu7X1VX7l59TW3zzKI1/b0vd/PTeLMjOUXmUhK051A7
oKzIx4SH9nrmvTg3xGxNjtJSHQ39uVyKSA8X6kOw8kkS1m/DI8ISO77GinEOh3huyNknSRKaWsz0
Z5VG4HXxICwqe1y4kMNs2EnULfPr8wuu8bHr+3IrTZkSpkG0nWTOHp0+RuIoGb8Gn+5J01Mk8OBr
xStlhNkgK8u47J0oRdedWJSaQGeMEmCyAJkC65P8iNQ4SiHuvpl5sso5JAtRvCCjEHSXixEAk4P7
bJEFmdKrVLNg7dKXkEqADUaIIEV8F0TNqcpoy47AppeI/Hc8eNZv4uEdHxv5BOXIw5uIOkqo/0bJ
Sg3gDW0NWq2Og6O3q0PpkmhY1MT1wjCQT9M3bzZTj9aEpia3uuMV0t71rUdaFLarKds8pC7LD1XI
s4tVaStbeBX5lpUlol1pEdJhj81hq+b1tRbKq7wxOc8YdPNQv0mgzjv/uRS2aa/dYb/emiPoLmhM
qtg+qall19KTpvpbtkzLMX60KmS/4kXFjxv5SQ3dtLK5G8bfOa4ITMX0gQJIRBTNjGA5mXeiSt76
RnqRhCCF6dlwzlFSDXd/RTGV4t7QLXHy2X6600EJtNY6sW67VFmWbrrWmgdxvKQrTROrRNVcOwpo
9p5NaSKomw51nYXQmw6zi9YzOcp64iCOtUfwcEX7Qr4EhvpqlUzgpcG4QVeLkARsWOHCNTj2aomu
OzmgRtk0RrGqAz5I1vWA7DoYbFWF+k/wTfFWiMlN0F1GY464ldHDya5KfWhKtjA6oAvlzsIdEQv3
pg6MAPBUoZuU8OTrFJi83vQrH+R/nnMeFTgvT1GnT2nw0OHUyXRhR7QoNCtuCD4ls38xenmdYA+Q
grpagBVbWGm6NbTITur4olG1q15Nrs34lpRPNFOtU5shrpt2KQVXA6d4RUeo7R9Uen5j1SJkiq/a
pN/pQvs0jmS5xm8SpuaajqTZPWV5C40qBLFnbqrGJRmERlh10/l4U7xmqSV3btBugviIcms1dO4h
AP1VmrQaEZC6wpUUDmvZlGmUXuYIFETdu6rloxK+TJxb1PeV8kvpA1THd8zeVaAx8atqmdY9v61B
N2VttQEFjLxLJlm91VyN6bNgwDYZ9MvMKNdFoe0VghEEIbWN4LW2qDX2lJ5UQPFBvk1SAdvIO6Yr
Wx/oyYrHsO2XWtW9DVLsUB3CgmIuB4Fhxcie8nLy+JcfUDAKDi0OIdG4I4rKqWVgZOGfVAN2nizr
SXKToqaqUV12l2kRvHDgW3mKvowHomv6Ox/1NUSkZZTfl4m0Cs3rjANMiGJBQsAdoRabSlyrBmA2
ApqFbrg3UTXJDCWaI8NdVas45K7rkAT3uFzH7nMxCYUxlWDItgweDvW4WpfspNzrsbGQPcvx4idZ
oQFecjDMpzwIZV2gpnDFo5BNfghz3Vu+TSATQsWLXKvWgd8AVgwQ9eXHmuhNP/sdAw11QQxaBnlo
o4oMp7fNlhWPsFyh6Nc1pUucvQtFuoFcsfHS/p6yBCIl5E9W+ySR6DXSxlFNazsW1Hbr6Floj0n4
2ICA8eIAxwLbWhq1ETT9MPDWeqqBlcOSRZgmrAKboJgLISLAgg5WZgyrtoW4WHQv5GCzFL9ogX7l
i/49uHAQfkjSYgGzo3XdFsqSg/+hzIu9EmASSjeZ9RrpBlAbcSMwc9zKp/WEAlbD4WdArGvNOyPv
9oVFvoHb9pcJ6QJDrxyqQl5qUr2b5Gaa0h3KCkmUaF4qEjB1NThA8tiGVHLNhORRlAWxTBBYkawn
igHCmn3mgudpVNJTsqusl44lC6wZv1W958SxZIemuKhi6rM+LrNarHdQbNDohOatYZbLwagD3gE/
xJ/dXPBdWRYxIU09SQpV/4yG/zLWtN/uwPeps9B2jy958+6Ch0HWsMhTFJJIYCmTLhTKpommHRpN
oRH9mEw6Aam6GUGNRHzNLEFxKtaSUNsHoYER3V/HpPOFQvusjk8tYhqrPoro0o1yWISZbLeNf0d5
xYlZjFrIFhIq7jB768tsEhdDgVEXCchmmBk7UM+/I6gKRd69uY1VQNNQLj3NhQlr0YWnEvOctqGK
OhGzlRd66J1TokWV4U0Z3ZuOOmVJxauubqIUZ2DZKetIz/600/8fyZc15Ue7nYTyQU8EL69D4iOR
qek/uSM8u1Yv11ZT8Vq1xrUcCL/iYgTs8jTNL5Rh5vSts/zmRi7jbeKZT5Ve81MABqateBS5lLym
y1HIv+X+IHVQgyKnpe2YBxIeEupHpbAa0Py4foawANF8Kdl5AsZpuM08eSXFcA76fCnj+FCV8uCn
0dqcqrL6xCGlghA/ZInoQDKycRwvSKHimE+YBu+Q2OsoBcNthBi7Uvk61ugj1KU5UK3fi9SRJfHF
6IpLy9vJfIzSoLr2Sn01KPEqRBKO3HXT9nGIX7HiespNS7dRDnvQD+O1pYTLYUBw3EGZUcWV56pH
0hm2dWZdxeiEKkOmSI6Yq6Z/kDxN+mqFlSkqH1vAp2mxlgu+5MZkvmX1IKWbnYg/KfCzX/k0V8P7
pr8Mq6u4ueg7ABMmoRfQQXNl64U4GhBENtQbSZVclHiD4dnYPZqLPnstpasA0abb3LgF6i//HsMW
JJltnvbsJTDMIADUPQuTl0Fz9bZyxV0dxUjKwmXZvaYVfq9tM2CyGA4KVVdzGHd68uymBQ+EXB3c
kKKcrnwPBVSTsgm71RB3eQmeRK+DmNf/UjMZ/kN5CF1x2QvdSiurbSlAS+CEqnZsaJoa71Lz0Irk
8BgANOrLWNpWDbOhKunEkPlQxogLN2lyDBR2FUhWQi/blIR2l+igMloKgX7N8cyBr7qqkZ4q6RRH
eKVhBYqwQdQUltHOYJriciX652S6jNjdxpZqjDGFF1eHICmuu6r4PbrpJnR50wcEvOFdWV6xTUOD
QzlzuItAd5b40UyLzGd9M1R3kvCSt0wl7Mma+YLcdCOyk6uHp2B8rIVzJ71vd/FQDoAFwZLQ5k3a
FshkwIa6WklrYWHs0fsdjZXhTBUF6MsOCvEzVbOP8tDXLfw/I87KCaTklepgMqLr9E/SerLBjndT
bZlZSvGG3sciXYmv5zKSv5ZfOfSRjMwBk/Lkl+ou+yzs4sKvtkfaJ/0y8pufT2Df/XkqBJSllOkk
O6fL9VmCLrkiATNcGPG7rm5//vPflL1oHaNvM0VFlDiSnxYEGq0LcVPy57FiDcqiqVMAQRudo8DP
43wzHRiH2u3kO6KSO6szJalej033LOZseeSdVjymWndmiO+O3ydjzCZAZBZ6P/bP6oXqJEffLmy2
1gcwLCuAWnbquGdO32fHm927rrbKMeyfAQ3u66Xwxmd3ORmdFoqj/BF28ubcTJshRD6qNycXODvv
E7TKotlTFoQDvoN690dZ0qBeudvsSX0alq7Aq3W2qCF/LTKcDDqrAAhynsZy/9zslCdtXTmCLW6t
a3UNdeb8WNPfmr3COnoOU9WQQZFEMauK5XlqEdlJRTA4Gk/jVllXNmycKz7Jt+wVhgOMpUfCr87w
Mr95xT6P+sGV/VRtHYkNNsz2uZfpImCIKNv83Ez5dvb/c13KrOwVtz6Juv0zriDlqn+DxL+Cr7eh
JcShSH5T16WT2trvn9+473oWJ5c1PdhPlxXHVdVq/fMkUamOCXUbYuie5XW29m7P1vW+nSSaQSCL
hcmd79fpWFIj5aIgPoOsPAoLjhVLEqivsOMth7NVtu9qmIQB0ooBjkuUwxfivNEYjaU+i7u02Xnm
PtiD9Frqt8XB3WC0bVo736mHaI0teatzZ8+9hd/NFlJfVHZkBqnk5myOQkRT8lh/niKM8vatSp/O
PLYzf9+aofZSomDJLngOD4M9rHRupRsuYD44oz0sy51wlf2d/f8PKECX+Xt6W5fv7/XFS/7/QxyR
SOnw/4icli/1y/94Tydb7ZSn9L/+5+378Oa/x/F7daLynP6jvypPTf8PMtRUhW8WEUTTx/1/qzxJ
n0Tlp1h89sn7UqTps/kvlaeg/AdeCwUFHjFA/IO26T8yT0n8j48GIr1ajIwSXa5/R+WpnE4VTdU0
ur0abjW4iLQQ5tX0OggDVUnI2JPER1VKLtnTjeuk93FcW886R54LSSX5ekzIHAjxRfuN9Swa2J+G
tDgYU8+2Q5rTCN2e0su1aCbqMa3ci9KtsH7cGAMqq0xIQuRQyTO4lC22vHXfi7ejKjwjqnuMQhgM
RnLpy/zNUI4eSmw+nx7J1d+1/0RXedoKmyKWJNokcIxoGdC3mNfUyQD24oZoQttsolWNcqjp680A
Nb2Qjb3nxVtVgrmjqdCvVSLOojObikmU++mTNI2vWhJtKPkjcuqLXCAcSz1POjRQWk15p3ez21SL
tpmQHSPL23oknSN1WrccrtWAREUl3ClkQpudjttA+1XE8t7iHDoQZ0MC9p3n5XsZZEfaOJA5XkiQ
fy4Bu8EIqC5cY/hTVfFqwIHXW8UTu6l14fZHr6ABp4mwjP3hGXsvB6M/P9/kWfV7ukj4lkiFLZSE
TNi5hCCoISm2fRvZclnAg9de6JvgptFzarKd4T35PsyyyqU+3IPaT3yUJ7AT2rtMFyFia8u4cBrS
ZSzD2sg9J8tSYLsaA51MxnxV+YD3LY3EQ5IoozCiMJdxOhqeOgP0SG6g8LnOi6c4+C3X57ad02L8
z4bi48IAYKsWHyZJlY15WT8qpTCQUi4s7sKLfLDudSvApK8tM9R+MjKcwsMeEbe7n28oS8aXYRED
TzkwjKrM9zHE1Ye6rKCG0sNdqz3IHo7VcFwX5n1jlcuEWPafx9NO+3p/r/PTgPMtTJZ6nqiXDFg2
uOz1+i2VGwrfr3UB3xK+rRxlyIGhfUmetlGbizYpOEKn3rXUC5Sx3XzZYr3XtG7pYvBNoHXLrAoF
osPYoH7DNwnFFDXGpl4XmMwNgAiELEHAxGhi5liRonvR8uiUK1Rkh6cwy3cQ/dZ50eEeM2zAUquJ
9kMaCqXZmADCVgO30bz6LXVgKSN1BQFSQbh7rLON7c8sIl/fYSho/zyO+fbLsIA0mCZ3Bzev3P6S
m3irD5jhCdQ68xx+fu7KbMuVeq4bqQMDicmrrBt4nDEnU17/eZT5ss/bin2A7LkJx2vwT37Fp42d
ERO0CY0ssl0JNSgFy8y6/nmEWef073ziSEvKJBopepqzDesAKaELzIQSOOd3Sv5UJ/vNeIPuxia1
PTN3/4Vu7beXpRmSaih0qDFXnF5WCX1ntCLGnLrTbupMDeoBqBXxBgt82/UqqG1MUOee2emZ4++l
svYBX8SxYH1J8xs5jVSDz90M2hGxsPLLMw3KMOW6TiySNc91N093ytNwfMw4xvM/tstEf51eZZTT
f+oGMNnlksbDOqUHLm/jheXgAt4WZ0428ySJL6NNC9WnqTJylvHajNGwnGIaXJSolrv2WtePQekS
YkCFDU+Fiu+XwhAM7lAzLhJV2xvWsClw9hJoQg5bKexTP938PMdOz0Rfb8R8H23S2cQyjOkRqyKj
cIRYWdnNz4N8ffM/321MOafXD69PKLp+utsVH2/c8hIOOm3yWp2LOZgdt+bXg1ptNlQEmku1GEob
2IXUlQtfMTXuFX0Ey/3b6J8Hb2+4IOAguGhdeYtLY/3zxZ79CbPlR3XFsh7l6WrjaO+P4r0KlqQe
mdYCfIc9vIeH3L8W9d1A3bM8V6mSvm7VuNnYXNEJsm1GJ3h6B6Kq0Xwy0jGebIONtg/XhFOh3FFW
7fs5rdjsEPivu/1prNmlemYWV4aByca8wNB+TG4mkuMiXvpL5YI+NUu93S1lMsUWxjtVg422/fle
f101Tq91tgYXQdnpkcb4oUnqSI2lfAQ+kpryvdFmNhzMxc/jzTM9/r7JssQ2BhmpjMPo9Oa2bq0W
xoSlr1bqTssW+dVU2kw3igNEb9Ns9c1/oR7zZUnmjcGPhupSY2uI8vF00DwlMgikDTJ+1NNp0r/S
HrmK0/yp9oBxdUp4PyCU7wPrtjFH0oQGPuOSjkYaoshFnJ8t8X5ZM9jMcbZCzyMSOE2x9fT3dD5m
UtL9QCll8Q2GYBAkcU98Yow/1d8JZUblsliLUu74Qb5P08SpMhGLPp1k6EN+0p5ZzT/Koyf7S+iA
5BqZqswHWZHnYuIq6fQAjJsPJrReYZilnk8RX+/BkRiAFFxlU40U6BSqz6CbgyBdl+KNILPYxhqO
D2GCTNlGIrK/DxdKW+7aGDJbIG3dvrsEuQ3AHAuVaDk/z6Yvs5efzamGoxXHUXAMszd1MCNp8DQf
3X+KI6H9Fer05gF33SvpmQX466JgySqHYXSd1H3Rr8yGKgRNLyrD82wMv8cxiJ16QDLcFlea9cvC
I9AbFWKHzNEq9UpMytXPF/ohaDt9QOhbLQYGx4v2el7fDgo/lknwQGlQavsaM4qhcD6BQHQdWLVd
C+oRnOo6qMQlSJd2Ida4MEp4fzBRughoq2RgJBfuC8VcpspLHP+qaJ8MHJA7C/cSkDXQdZjcU9Cy
sA0078oEXKk3Al6oZqnSMk3ip1B8do17yaA/bT3K4Vsg9XRmC9vEEFWXTotNknroGreKUd8LkJ08
qG2esSn6y468PL+/EIx2UQ2wFwb+XXCXZ5SYs0o2qykPiY0XolsiUckinT2k0nPFgFweYeECxCHK
CWTek9zk+wh8RNbHsFivGqqjQVjuDYINgCPjd6KdnGpntrZfN56zXzJb1yOvlPFK8ks6mxe7pZbY
OOESSAcyOhghtfPvf0lmI85WcqtvZa8CJLOYNmRpsKxgTiG4UW39IV/Ha3ebbvCFXPcP4b4p8cjb
0fpcSfHrNm36DdNE1TmjTsXN03VtJAI9jd1aWJgGIBq4wUuJFNpIiJeWxhdNvHLDS8m9H+XgGCbq
HfwDJ4ZArBTqbSK++wYcEPxVGFIcXTDPPJIvR2gqunhTOG4YnJ8pNJ3+NqVw6YW3yHxqT9iOY0Or
uAar698TlbUSc9LJcsindX/mzf2yc2NYC//adG7T2ZXP9sk+kaYtn1h6h5li+8CakxraEkIxOt5n
1gguYLZE0DScsmJFhOdoN08vsGqhM7QJI5H/EACaUKFLREp3ZpTvZjYeDVmlwiIhgJ2XIoYMYIVa
AncYMrGyzQj73HhttJBTwR0OYUY+QP0SWSbCwJygxPFSqeOnMhGvfr7ab34H301+hcLBhk/W3I0S
DVJf9bzvH8es9gBhdBKqlpto6286YRksz3aQvlRDQNp9HnF2CGm1cgwKDLr2pGfnCXYPuL8u2z1k
wzfBmRpJtaOvYRevzwlkz17s7NkmWqN65cDQqhNsqGrWi8aZ5OUtzYF4ygdVztzemTN4Wkq5WJ19
mmLQ9f7Sr/U1c0hyYdoEE9YXpDXgqV1q+U5GMqSATGloSltQ83VJiIoKJq8db4r8fajumwC4edr4
KNsiCiWYWX1dXYyjAuwjuUMP4Kg9SUKCd//zhJjWltPpP/1gg5OvriN8nU9/YxSFHAsbGTRmsyWO
A+cuUhQ3OLOMzJwGHzeGU+80D6ZoNuWjhPXpKFoYBoiwgb1k7WFlZDvW5sglJm2ef+cp21B+DeAB
GC34taq5skhOqoP2xQ0K4lCtJxqDR9WM7RYxzM/X/3VnjUSBRXdK9ZsK+vNNblLjhAsBl9rhdhIO
otKIlkBOQYMtvLtxZbw04OeXCqXvM3Pl68rKwJN3G8sJ1aC5REIIFLEt9DTA6/nKZEL/Ua2o9Tsx
6iVkk+DzMKRm1pkHoXwzLM+a6gNrETnsunq63g157qNbBbbYuj1Tkur5oBx6PVoO+ORTWGFDWGw0
f7iKgIa6vryMEVF6JFD1QbXWB/BACmh9F/7dQwZsHGreQq3uRsHRYMOSV9KFU/aXQX6v+4isiJgN
ae1qHeBBcRv7RK8rw2VJcksS3vSwePU0W1Ylctk/Pz/Xc5c5+6bKRgQGmLAYTqPeRtpEOGj8TXl2
//DdEsPnCYmLydeK4vls72TQClBLcJIczLrVtF1BnKUj+4/uYDLZ3es5u99385UBJ70GmzXO27MP
sphj9xdp47CAkwzEgMFKsMdNvmETv8h35X3snDt4TVNitkacDDnbI2V9CW7JZUgdqXRUCktwgWde
w3nE5rRwnowxm5aG1uZFg5jVRrwDF/s4PDROuxdYsOtHGL62i3qntFNb2boobWwox7f/tqbjY5U6
+RWzWVMnQ16ltQnCHlfOCHB0E12Aj7VJIXIXHiVzOJNnS5AzF97XUafN0Ke1MeB1HMORa5cdl6C4
hbxrNgXTiW8WNY16H+zaxyKmojEcEqgAy9pJ6WtH6+KVj8lSOFdH+uaTYJKzRqWB85r2pcWtApKW
rADXeb1U3uotGdu/wAO86YvpBeLEmLyetybNxC3/ugf/DDrve0ej2YtVzKD+QXfGQ3Xdb7SjGX4Q
RUYb98c7bgAaKee2Jx9Fgy+T+9PAsxe40JGcdAILRUKwV0crJG4qR49lO6uwBbe3sYdcMt2X9a3v
wumO6k2YvPrYU4TMJOzEvBAJZkLSLhuPxRR0MLyaI6w9WMFIeRNvEh7yFDXAgwUGY1l0hKQkgEhw
l77RPkZFJazk6klRgIH1twpCT9KnbgblTR3QSnUiDoJuHbIltB406gr5+KxyF6Twt0aNOg9VR5Hu
5GTbiYeuNAtbbKRbpKh2pEMJyy389/FGRp4aB9lFG/fw//4oTX+HY+Pm5/X2m5O+PvWhRRPHqjpp
QU4nselFVVuqH+uSaIe/8zVfsEOxba/PbylnTvK/k4WiFLUp9hJY2WYvTGe5QyebfH3ISlsLj81q
XIr3QDryRb4O19NxkYw8yS7HhfIeLKF2XFh3Zxfib/a1CBxRAEymZBCAs82lbhpx5gtc8LRWoI2y
c5iIEQ4+3KlquQQc7HQbhe451OiFsDyrPzszvjorbgtqakpCPq2YIvY2HWtqNt7LZoHfQt74WvRb
w0NC3revItEnRaqHFym58loOBhDkGGK85BqsG7zw5PHnuXDul81eqZxkyK4hEdFWNbxKsnrIXIAb
MAIBuOtLGi1kilTlmSrGdx/8qYdjKBQrEV7MToxV3bWFhu0ILOgmK/0nE0lyHlONk/Sdb94V8EsM
OJI/X+nXmjufLep/kxiD9VL/mKmflu7Ch1uZQYzk8+86omd7z+pWpZ3T3EFQqWzrcGa86VM7X62Y
WZZJ5IxI1OvsU8wL4UJRn6qvfz2cVA5xx3GuWSq295Y7/5IHwXHz3rEcxLTy0hMBxncfg88Dzr7L
xGt3bV8zoDgwovgwqbsM3FB2+Wf6KEdv6c5bZ+du68cx9Mt1Yo7FET5luX80AD7dV6I3dcUdua9D
LDOFSFjpRRg+w6KX+gPW1n1edctIwCbs+UsdFJNSYFo1iBVWXKqrBF+7ubcUlX4ZEAtJnvoSBcwO
gCsswl+ypKyy7Nhql73x0JsUJPVrQw0vwqpxNIl0kxxPTBjv4jq+rDpjm2raysWDErC1zcZh0ap7
is3bLCHs1IWvP+C9LInNiZRg3wbCMm4J3pETxxOIDQqqX6pYvXWZudaDP1XzS6/1Da/pcpRJpNHD
g+5VvzMsUqkwkHIRrCu4PUGt7EO/hD4SiNelKr3XYXKV0X4njGtBzdkh/QWvg3idgQ1SxTci5+xS
UpclpSHZyjbhdG7ErKeO0l0iZzd1hPKe3ASjHDeAMZmal3kiX42m8JSgDfDx9/neA/K+GxIs1rIw
blv6Ka5kbMb8Sq/GZSSHF3D8bZ12RwS1Fo8ZZdw3+JyLCZmb5VDK4fcmmNYSDY6hthqBdYu+ZkcG
+M1eXmU+8emyB1P0tZccMoUwIj71LVrWsnzpLPlyGIVX1YuOuUntNIYXm1hdYxtpsypk4VjrwpUO
pbsLksfINe/E8UIYoo0VwUEnqpeiaX0B2HrZ4FM1EugFZbEfWIaTXFlpUfbiNv2yVUn709GxlILm
eL3qjGICci4+s5f99kxg0DkhDIRWPeLt00+hEqnIhgomL1wFEyJYfjluppZUrrOHLG3vrPj9u5f0
84Czl9RvSUYmAYg9DJHT/rEynKA810uezhXzN/LzGLOtMcT+rGpiLop0Xork7SZGERKnl6O2S+Ba
DxQ64h7XApUKPegdU0i2P699351C8HJD657E8DisT+8qnYxKkhu6P+P4Ry4uAtqsPw/w/XOj/k2f
AhCEOodATBESId17+kvPfKIsyr9E09HeW1Ght4EgAyBY/jzkd/Ui06AQR/XRmGrvs4tKUrWMjZiL
0q/Tq2LVLgmgtpW9oW5lRMJEkS5YZYERjDZQ2XJV3dU2VD3fYZ/48y/Rvr29mgKgRqSRxY86vb21
EQme5xHLkNF+4kUzPQFP2VtbXVjte+5mTljKm1quSaKmRjIYm0jJiQz6U5OaM6qDHfmE9ora0pDT
bau84eFVKm8rgDOTi7tWIRhcOxj8XXEQrmIBxtb4aNYm29e3UVLgSAl3o0uZHx2Sn11b0ZNWTQTX
gvfz6HmBTQMHq1a7HXN5MQTExofaqiFhRjJgrRppuXfzdlVlBdv2eley5v98e77b3tJHkjh508mS
qJmd3h6hry1Z1lu2nCo8N/KjlKvRHbZFAmSJYDtyai9zWJPlIK7boPn3pz6DayK7XU7+zM/TwfW2
14NcaZgl0a3fcRKlmfTfur5/hpg9fj0yx0rOub5K3fUZesdcO8D0teHiwZyWVn7aPUuKhu09hrvl
nXkPvttHATCSJUsFYiQhazq9wkI10iTUucJpH4WM+yKz4eJdf+jVl8qvMxcr89dmaxkS3CkMVtNV
UZ3jN0B4h4Kps0+f9E34GvfFvWC/KTsIwu/nujvfrM20q9GwkvBpKdb8DSd4wg06rfBtM6sWxC2F
YPEyrbTPXNLXYQw0qiL7JcSONDpn218S/8KYMOeprh+MtrUxHehaNsFEPZRwO0xXta0/ekvr98/j
TtPi9E6eDjsdBT7t0yBwt82gEcmVs7v3pHeEledm5nSY+zoERFk4tmyy5z3c1PNdlZxgdpx06Pq7
4khSya35C0sZPj5bXrt7DJ6SsJDOvHSsfd+OjP6bff1E7p1Nyr7xAn/Iposb5I0AVbvxCODpopeE
HmmiS7vexWXkXhCe/buu621NNGlc3xZjvY5UgQymP0Heb60RWQCZRZYJOD2COZ+Oi8SqIRtNbj0A
BnFz5Y2eXeFK76uDO5hOESWHsCNOzHBy7cLKXVuyir2ZygRU0I/0k8vYDC+ZdIdWyuyqaXe5BkxF
0napdon+00kStsRBkjz7vb4KUyBOxiSku69RJZaFbld+tNaJBM9d4bJq2VZGWUzofHHAi35v5el1
DOOKcoFR+K8gLid8Zb4lUPLabN+CJr5Vk7uBLNkRJ2Pkj7iH0SyzI42s2MnQjrFo0ELtdwUchlyg
DML2luhMuh/JJo6uowhOhUjCDyEYXCLhMUAAC5DZWrUY2ABsZT29CYPcEZQBqSYxnlm3FkLIouO4
Yuu8FuBli1a8y/se66dT+1ejl+/GrH8YPX1pQgKu2TvH7mVkUHDu2mWrkdWKILkE2JTTrExps1ue
uFWEnWZ6DymvpsR/obnHTNC2mXItkU8iNfd1swtglspiceGN1ioKu50U4J+HRy7md6EJgyO4VQdx
oxBDCIF00xCX4yEuTYVya4nJnqx6u7Vu29q99swX6OLEw2/jun8K2vKir280+aru3gipeiiVQ5ei
i4h/jUq5siwXPzEahThhp0NzUsDly+Y9t3zCiC50NBMLjcyeUQIXAscg0nMnzG+lKf4Mg6sW3+NE
R3wx+WztuIHrwBe4ty4H0QQiUCyEyoBvxQ49OiJGN19kYgMVUkbbQFv47m2QaBc1MTR1BxNI7w65
8uK2/8nZey23jUXruk+EKuRwSwAMoqhAZd2gZMtCzhlPfz5on1otQSxxr90XXW67rYmZxxzjD7hT
Ic+vSnurMe2gxxmAUWyUG1O/7VDnStNdW7wJoOzEiqdXgiFKfukBgc28P+BVeR3hB5foO3FC3jJ+
9qsap78HK39QCox5QdeP4bgKlH8a+wIVghs1JbsZhYGTRPJzLq/1RrqQ5WllzJZgBSR+A/GkRrhs
fSo12Njnwmuvv4WJvM78fu/jt4hipi2NHhg4AAUt6pM1kqtvaZviPstCigNHLFkTpmnX+nuQs5Mq
2PfVk6hiR9Vb6yn2by3QOG15ayEh26HokiivKeIJshcDu223aW+t+tlreQw+UjO/xgzyyPV/1Bps
XQP/aYjxaFG8o+e1kl1jsB4YupMmtS2SILTKdl0ozSY3g4upfmsovhmjdp03gp2Vj3Vyj2M7uOsH
7KzcfkbB9nO60NY9xTHQ0c9T7WGe78/PgoM9zO5IOtLxApoFJgBWLzuIYrXx8NgD631A9eJKHnW3
MxCt5CEcs4SKId13hr8zm4MxbJHn/Bg88Kh6fyzKaheRbZabblehKRBywiZGaePDxuPv0HYpMpwN
6iTVlYz4codZoo8aX+DHriBRWMKguMNxOJDEdQPpvlZAb0S6a6p/+qp2ZJE7qa92HVioon9JNlp+
AA0z8IZvjQvNL18jZEoNXsl98Rg0OgRrNGFGIHbxQzpaO2S93VTOLjJf2JtNv52dQ9PBdFHeX43x
vT9dytlLkhaXWCLbvpg8IDlwyMzsVuuOSnPtjQ0u1ESm1OPzEj8iFZKVQqrWJBjoVbdCBAa0O9I0
SraWjY9s1i7O8WSwyOpZ6AoU6A/GdyNHG5C4y0JVL+JSsQcPFRfeQklbIhUbHjIVT1dDvgj0F4EF
k8bWhc8PDMSLusCKoAv/TRJ65n64K/17nxoDkq4c3LAkWFXTdTxg0pWHL11s3phegNjELFOMVdkk
Ob35V2rYjMiu1siHTEiElrB2U688Shk1CyNB7dPCXhJZVsB4ipZi54M1mqDfdIbHC1EmontXzOZP
j2mTzAsc5QOI5bMs0czeaMhtjMyZXLN/R212gXAmzKcaRVmH0YvaSbtJw5GskTZmI0L9qNmrc3LF
m124kKISjHXkfTQmhJGA1GiPrqYgu2bnOVlSb0axxU3jolXomVAf6LBTDxgmIibka4mLZNDsKuGm
wp8cCVWvkt7SLkehIlOdfoIAqz6mY8UKgKgwDm5azvX2e8PDhsMfkUGOr4YK1PrIwtZJAwbBfS/M
C2Pa9oV4UCrU5Cg7mkV/GRd4SsOtb6GawkepY48c/eT+HiT9hKuibQjEhACGrID1gw2P9oEMlSvg
FbNBg+GKmzN0U1t1kqubbo8qstuvB7fbIE5yn15rZ+rMJ0ortA7Gi3whCFL1kzn/JUYrrLaXA4xP
CQ2RmhMOc2AYQNwgUY6gyyop9r4tbmt0qc4Epadi0q8NL4LDughFz9NoWKwe/ea6ne6s9kzW98S7
bCZGo9s152Fnltj3AHQStSQHnocRvf+miHd69iiDeq6xMhetS9PARtrELyBnT0fnxvVk94AOmMiu
iqA/5z//Mq4yr0WSSHRvlvDT1sF7v4nuimZVEms4gys7FY4wmn2OsXAiTUGXv7S7qH4EfRc1lTzP
54W5ibfaU0MweYetJIqk3T8BGv+5EHwuJSxCcGC3ImBXirQ6WaDvPS281isk/7PUgY0umrnFfkSQ
Mrj13N93yolYHx0Csg8wMkB+Gdb3hvS6i/NCpnLQjwIJ0fsSRLEsYCh1+3s788r70SEImKSTKHBq
M0nz69TlkL3lFnF5W9IHTvN4o0SNO1m+a2qDY8X9bSBmD783ebpr/zW52AwBVDclnu3ZZcz48vSq
xtJeKJBn0c5sifnbf+vbcgwnHgBTT0MhisAWmC7DC12JnH0k6U40nNOQnef+R3Mo54EkITdM+eX7
UGZ1iqx9zFCOXBum/9F52srzkzML4wRGkqEjJ2cCtgZJbC5mTM9JydQVzQhNtM4KghUDvy6hWPth
Zmf19KCFpW2BzE3Hm6CoXEHHrxfAVRSrTxPRoYYnFKanx1jpnpCFPvN5p054Ps/4BPiB6vmEP305
C3RdLUY0ZBmFcp0G0Z2BYfQqiokYuxKvA0G7Uwp1R7qfpa3ilUGELA9oBnbig1CKN7kcPiTWFSJs
tpVOK3Qy3Eh6/n0BnsixzEP43zcuFkYIlBLbCr4R72ZvU5DchGxF5WRD2laxz2NrT8+ZKqF9DRrO
QBHz+9KY8kwoYUgHto8yVJIelfoe8JAgX+hBsk/D4aWo78vmgqsdRa63Yc7H6MZeH66wT1j7oOmz
2AcUm+hndv8nf+3Hmv3yYfOa/jJb+VjHkTrvxTp7Arpvi8VlA4pfK0ocZY8qj5VB/pR4WoGadgrM
bQvjgM1rR1yiIc0Uan8D+bmTMasSw1WADbiEQaXg3Yz5MaoKLFKvDByiR+tY8/sSZQigb3aHKUSD
i6LWjxsLlaa6NR0FxaRUoKzVT5jJHg1Pt3EddbzmrY4IRdDVa6i2YIYViq918I6kmO4bfNFGJ/1t
ybelIa0Y4ZXM2zARbqL2ekxfZehsZ9bOyRsAFjxoNUqdP+qcqRU3eV1QBgyi7hL70k1QWo9TGl82
4x8rKo+m198PiCiCbXg50/SJFJNCju5/ml4cMKNKBggkOn7B412a526PYYHQDs+NcRuqH4KKMDnu
j12EVrGROSa2dn6HC45wdgxOfgigA3GG64nEG99XTWRgXGf25OqbXNxLkXBj9sVOt24CZauF1ho+
x2pEb6/TDA7CTnA00PRJA2EHIenfx+QEAIKt/OVTFqdhaU65pCVMhwSNLyP/Vce5K/Y5ZtOgbMHo
wBzftmq9UdWYEmp52yj1AYY/pG4E+QKSG/Ia/2+3xznQC5pLK6JqNjaX6nT8/UtPXkboChF9glbT
lMWHtqPkD77HmdNkL6L1rHooaGawiXloUUZ0fm/sM5L9sa9nFArwOIls6+KOnQRLU5OOYWmcpkIN
H3wInsgrBVNWu9nW8Xq+8e3imDsAa87FLidqOUjHEgiKhIPQO5dIUnMENDXUtF4ExzFhe/rKTQ28
uyxgkyBxOIxPIQ7bAvoBwUNJVdY0eZvwAOlgyMdSb2ei6Faq6IzBldTH9+lk2eQSr8L6EPjjmSV0
6tqW8CSA9UH9Cbzy98UcT2FgNeJc60JfT8WtUdBEJ1ascwfH/HOWU8JPhw4O2QhMzuLSoRLj9WIx
MiXt0zBm6wk1ujobL3Kjx86nwvuv2cU+5oJlc62I2ICpsrjCHvbM0ji1d+fKnjmzfKkgzn/+5cRX
wiLV0oy5SdpdLmF7Lp/NwJ/s6QwCVXToVQhffm+irTnDK5UKyrAO6t0sllTjWouN8QfKLTZvAX99
Fqp3rs1Ft1o5CDWU6+YFj6Crkzid9KnXD/Zp1T2QhTtXJzoVxULR5uEEF0TXlpWogv63UTk32Klu
AkwCh3pREuxSPFeNPRWiYzgx89SQ/+Dt+n04EV0pBtLn1Ly8m8SbVlmPFmS9l4p0R0Jj8IszK+QE
Qh2AOnQ+jlVIGsayUOMbYTp6QksYAE8B9jl3Kq4IsRvextjTXpH42wEtQcBOl1zzDJNQP3FOsrBl
Y2ai8AnLF1YlmJVE8gEF0cRcKdFeTtv7KOIMKZ9zQ9inKWAOsSgBiwS3AtZWRZNdWbn+ZHn/6lG6
8PF5I0+7ipKHTsFcUp9WI75AbQ0qaLwILVxVA5I5M4BEQYkiS5Cl7JJ/CqLUKTK0QtqQJTPWumxd
RIG/T9XhUCf4/MbKKvZNgPF1QU4y+TBC4RhIKXxqMHdi75ap5abdDc+Zonkxs+AhyccnodPbFS5F
wDZH/rcWCzoBo0vg5BEpojQ/9Kga1oW3S4eHFLCvXHvXmCo7DYmkIXn8/U44VcSZXwwcQPybZbvY
lmY8ZR4inWBe/PQ5mMLNiOOwUIJNE5HUSxxNxyvaRdQC4YvxVitMpwa4BbiBVDZStFA5UGDlbZit
jKK88EkKYpLstoq0js03VWrXZk5a0RI3iWj+9cDu5KWEzLN5bnmeOLBJNKAbIH6Cv5bKAbWZYJmc
ZuyHDoxflHmwKGZwHziasL5QkDPW02pXaYY7kFkzptKVxNjt9dkOWnZHqbz/fWBPpZVQoCAYIqNk
8VGLq93opzYVy8q3oU/sNStM0AAaL/XopvMnTAWklVIla4GwWqy1K13sn0bcED0SlJFMlagX7vow
O/MMO5EawaJO4ltmUN5PvmcelrofNqhm601yn1sTzNr0QTGITxP8I6iZTfJ91fZAba0rITL3pQJE
h51vnxkbeXHrMU2A82aeMnVL4CqLRZcklTVNBVWvLngA2I3hnUoUcmtakzOIbl7h/B2zYY+C/8FT
/czVvjw5aRwMB5f7Z2aK2+j7yRn7mVyZE40L0ruKW3eZGqu0v9OmNw9Pc3St/pcx3rK9eTC+3K2D
XCQK6geU+Kx6lwJUL9O3BL1zjRLQbFb2+9jOV9rXgGLZ2mJoc0mACtvRmhEdvQDC7Tn/nR8nxrKF
+Qu+9McrMrNpJFrwY4WjTouO/Wg9i3BeyBrfBLp1p6WdayrFc2GJa3+4wR3YrUjcRtNq0trXUVKv
vOBJwvatE6q13ISbzEedoHvThr+9eDvbAXp66tRl61hKsh4rCTfodpWhLp5WZ4ZreWEvO7N46uqV
rpOFoDOKdBmZx7G/nfJ/ZPB/n5STrczUN4SyZF6Ii7PAAmPYRXOVV6F2yfNxpZsPQPicQr7+vaGT
a/tLQ4sI3wfNOVgks0gNJIDx78vC36Ud3mhhTxkAnLt35v6Yw4wfy+1Lg4swxGzUfqTTHr4FpHW9
AoO5wu0C37ZId0VyC7h7wuJwOjNtp/pJKAlTFJDKT2FWwUvRb250GD3VtSGIlyLw11J6RB98k2UW
dXtz+/vA/kikzwuFM4MHPvKsZHmXp4bg5WleqGC7kPEq9XxT5u+qlAD3C5BPfwx16nP5R2SNtt9W
f880fmqUvza+OELqvM96XwC6q24i1ZYvepxA32ZF1eg6tQt3U1Le2yl2O4NYis256OvHtfHZd9SO
5jw+YOeluoZSBaNcaTJmHfhsEOuUq7GsntXmsQgjtxk6J1C0i0qslFUaTfg9BC9h2OwjPT/DEj41
DLM1nTbnUYkHF4tNn3LPk8vIo8yMnkTpr/1KBbc7bvu4s/Mwuq16ybXieP378J/YvbRKBnceglmx
7PuBl3RNFHu1apECkN3ZEUEXb/SOtBjGjL+3ZM4T+W07kcr5pDxaxLostMVBkXVFU2uA7JBmTw9d
Gh2A+T1LkfLPj7CMllre5ZVvviMnh1Mi4NLWu8PppIctmGJzCRjHbqbiICdvk0qux4/wVayVjRfh
/BhZGiCgPH0dEFfI5QFAAHk3zqSu0F6bDFHzEWdcQ54NT6mvSjh/FNOmz3FQHB/yuLtIJywkx+hy
IsLCbJE3h5Eg3e4ZoptMqU01F+WzbNUEih3L06FXw9jptWxrYUumJCJmi7iGIhteW8a2aclBVdWr
J7duW5Cwwq++njw3s2Tc3i3HKB6RWDug7vyuB9Yxlh81fAkKn4ysNW3HKqe2i9Bg1ZUXDf4Wowkx
PLb2YK22KVxNC1XyEGkhbwzWFrSD32fphyAEeQxVlmGHq5//LCuGlQ7nE7IwbwqQVg2gnMnHqoT0
ZS4W1733T88Glua9Wsqgl6gESdz9bZ2sRmDov3/KMupdfsnivNczy2vA6kFJLv7hJ8PYKsACzpzx
P8++RX8X+46aEyqFQJFWEdJFwh/ftWz9Wl83h+DinODE6bYUhUsQURJee4tz1p+6OpAycBrzk72/
Ahm+mQ3OFBcLw83vg/fzXJv79aWtxbGKX0ElmWC+ELeY1rKNQambwqoMbWOTbJuHc5ZuJyfrS3OL
c8RM4DNHKc2pWG4kKcCWdzE/J3P1Q3RnXhI8hIDXAwKHO72cLNEsxpicwSoKBMT2e99RvfxPOvrR
dtQ1F2mdlRjVrlbN1hBsWR0HHIEM5wcLfo9kz0yol6jNKI9JkGsr2tpMSOS3uBFZTX3wSUoFmWm3
mLD9Ph3z2fb97OPDzVlmZfaQ5I79fswiEF1HUFz58NkxwPw7JGQlfXkT9s1BPXeVyKdaI48AJxnk
IgJOy8kQ1d5sOiZjCpvKVYdm01s9Z+AD5uXrYcKm1+Qq92fnV83xsmw/BmwtGY/SZDNUcyb/XgK8
XcTwPpEoxYTSTaXHaOjJGL6GFvY0jbLN9PZikrr/LctpnmLgmOAVQM7+zBrjIg24CUzwqnbjyS7e
Z2Ev3Yl37RoOLLf05pzH6Y8bkAYhFYDA536CAby4logihXGssbES2zdLQeKGtluV0jDhzu+LQD3X
1OJEs4J+wOl0NKD2GJdGIq4rkjRq+J5Er9ghOejp4hWylqP00AswjiMmygcGqAtrSPgrNboxAuGm
TBWE9EWQLa+equx6nNZ9cEyikdpTO+JMvhU8bS/lN5FZ7xMJc29kWv0k20+las+/LrNjkP8pB4Qc
VXXVUovOyccAny/a6C+qBE/TZL2JdQVQ8OX3ATh1SHwd6sX27YzGGAyd/g/BWzrcmkD18uffm/jB
kZ/Xz5c2zLma9eUFl9WWXqZ4m3Oet2AkEHLaz8VOdZW9DS73Mqzpc6iM092aE/+zhs8PoeIpHZIM
8U9jVUg3LV4wUoLawfuZfv14+372679G5rX1pV9K0vR1q9AIuqvr3LKRdV+L3Q6h2RU40MnFcb7f
Gq17ptl5SS4PLigq/9O3xe4YhXRQkpjdMfxt/pLN8J8gXbnhBfkx4K5QyzpXXfs3AOAexu25rfmj
tP45mSruFzPBgvB8cWGSf1KUMf3stLmpXfJM6RtVHZs1Gz9MV+Q3duG9YudrxQa3djjnkXpqzHkf
oP9N8lD9Ic7k12I/lD4U3r68tEZ4MaN65kg4tXS+trCY1cxo6kTEZ5HCsIWanbwBOLzJrPR/+3Rm
8Ricq2THZlmlJbvJkzrfVOR5U6jyNq6U+7DMnD7wUNMTbXnq72Pj/veF8xnNf184RB9kA7ikZwXm
ZVoganPZS4IRpWCf13IHPgKXIzFxlMYigVK9ZUL6iDXZQ2hQq1M18r/VkFGJtMTLGNOlbNjW6QQQ
GA29jgTK4DUg5JMt0OHeNrry2jQewwCgkHmXKmAxJT/d4CtxiI3oWa+ewz66GYVyL3m1Mxc6ixTD
PTnAwkl1Tc84k8L/oWCB0DMpR95RcD0+b5Lvm1MtLSvRY0R7tDt9Y8grZRutAflWdo2KxRqOJPIN
syaIsFOPVOrt0t2DzXF+H/IfRcjPr8DjFd1zlQ9aRkfylBWTb3CmF76K5fhtPhBbBqgZqBWOUokb
AMiOphsZCH49gjCPjwnVNz8snD7ONmqFhnRm2LL4T++qawZugK5iqYMtD4YzJ0t//9wTJzWD9t/n
LmWBJuTcqxmgxYk2L0K7ehEfpu3sP5y9tZfFsb1Ta/vclv7Uw16sS6Ii6ldomuk/LdkVNZ7qumGQ
VEDAXhBtpL5+atTc8TMHY16ONH8ztDeF1m1U4VrOcMiFVIYHqZ88iEijAyjVpR4OA8KCw6OcUTro
nvvxr4z4i6kkNq6XKUFXZmGQNRNmx3+/D9uJGJhTD7UyheiVR9qyGBDp5giMmw4Y7XBQhGrFg0ws
/oEpA5R/GGH/RuIxHO4q411Px7Vpokmto24UJm4M/AgS7NrwpVWYw7aLKFGOAzqQVymo8L5knUIC
+P2DT87z1w9eRD2QWpDGDhWViG524w1d/wFji5m3Ltlgqu1xXz/JZ3fkz7N7vhyIJBkjXGyWR145
Tp0pRSJwCFhQ0vCclx+SHKw04SEzKO6Zr2VNKhYVR8zi+O3Qe21HHCgJdU1/AKhgrbz0XwZ+PjfN
VR+wMELVLqFDW3VwyQ/eQFK3rUnbSspNPiO8AeX0QXmBrvFObsRtLOVrHMlu+84T14o3ulOWXQJn
F7deUD00SeNqBc8Nvex34Me3TRluW/DvRdU+4BvmGEbvGNG9WleXWRISBKvN2uuxL/bBeHJPxJZG
MUq67IdwJ9SzxPs7pHG3856qWbG76mHkSmg+IGgX3/hxDqKyPtSBXq36riOUD668NLKlWucV31+h
AbmCU2OFl6LoeKXotvFoDwNwdFIZfY23qu9RjMVQsvvniVsRgzO9hn8TX+p9DxDl2vD+icm9b900
gJp8fd/khVNWf6V2Zsnc42mwUuYyHBkSijSu4FlrbGFj/7XRSG7AjZDzf3nxBwvJlRbktjA9RdG+
KrZhAeNeuzOLQ5Y99ol3KHXNUdodGmlOV7KiNM3WygE4lWz7HcDx+jmQSdloN1Ow8dSUB5DbgNpB
21upsWYk8w47YS3hB52Sb7EK0dFyEFyBt1ZBZYlIrvomVTVqoml2J3cfTfRW9hN2L5GtwASZIjgD
8apWJ9sQ90L4ivOFIui2p9PBiEGBbPdJz9GuBA2v4Oq1g+2VGgfq2et+8jhwnmY10JTivKo0pP3R
po7yi6qp9iqwV69/z6drkYK6Lt2U01/fyw/AeHiJwfkw7hMVviu/7FS29muqSm4mkSwcPccXcZuu
E6eeMe35izgeJTBkJipR+kzYB+mXlq7o4W7YF6u4+xfGL037rAQfgypggclZxyqf4mut3+cKjr6o
c7WsoSaJqB7DYwN0b0pbE6pJz9MjrZ+oVq6E7rpjcKR+9/uJAb7rR9SJcSOvP+5U7Cl+lLE6s8M0
sh9gQEt9e5Cy6EoIu3WG6B5XlFbfaFOi34dyGwByqhDAKS4k07yqZg9mfejuxLC58WTzpoukQ2OV
70KgPQpDsG9E3bW01lyFCkwuZIewhyv60tabGPpToVPoFlFL8YnYjqo4vUm7OAkJLRUogGn9Nn/U
ylQreW3qMLEFP9/BUVobGiKKQrqZyAMm/qvRXQzSgxkjWRQqrlyNF5TYB/iKXXEDWrvJwpsiKwDK
DhKbqHVDfBfDzNxQNXS9qM14q4X/kBDMVr0iENzIkKhMXCnVvcbPzMyHjDAJtYahfpjihyD+M5Hz
DGNci7EczCAxmP5Vq0PFgbymNM/tjCQIWHIGshCE7Kqnsr4tjGBe83ATZhdKpcCozjeeeNuHb2As
MHhsLweBEkc8bvo2dzutJnGpoRxBDAa4ChzBatAQ2pEvKl6e2hDPeqSYoFpbPa+2lSW6hTHabYQD
SvReAkEO8o8WSbvUPCgIDpNzc3vzSJim1zDJtAsDu9rav1TMATHia1xRV4bSOo1SbBvP2jcSMjoD
aNVOOVSd8Cy1/gWCcgP600HD8ivY50rOTZYL7Mpop7bY+0opFjEXkbQ1sM7OjBcx0dxBvDdi4IoD
ZzkJ56q6lk3jkKiN4zHKbR5toxFaVnCI1dyOU7QaLM64AqCSqdgF0r2+bNoeOaMUP+C4Z4TSwt/U
iXzXKrCWFWS5i3Gj6DxNyNUnZfSe9fqm7JR9Y4hOFAXYKPcYbU+4X6IEDx1MhCKo15YbqfEt/LpB
0++neuJ8jRzfiJ+thKjICNcTCtux3qxC6VlEwkIlcyNinJoypCWFdO4KlPyVVVfhzcE0G9mj4hF7
yldBzn+lhChTfJ8hyJOLpi33pmvooYPTLMh+jq1qZc5Rso9/DcoaYy3fevJTbeRHOcV/OYCr6bWu
3ER2yF6g8u+kBp688ZWMJlaDJnCuH3ClcPRMd/XwctQ+EiwwSLPX4Ucl3uexvGqaaW0iiaWWWNXV
GynZ9zhrpodK/vB1cSOn8s7rdlJwLEy+N/BWQxFsrPGotaGr4uHZzkonQWUn9Qd5xbTBkTSDUIuC
pMQ9pVbPUixRv3mUkht1eJq890x0x+YaUBp7UGDpv3j+cZbASo3LQKzBvFyp6E5PHghyqnga2lnV
dU3SCz5kVL4r+VOqP2bTkb5YJFFGQLpNo+Jleiv0DwqCXxPQJyWrOCOLlexB5bqRqqeKA7xv0f42
W7doJrujaiiHsi3y4PEEw0kCNALFyBn4yw1uvlFx1amt3WkIwALEUWcSagJMGK5q4iOyGNfrIcGs
uUzwfebQbaAxMVl6LyL+le6h7XMY3bUYY9T9S1iS68heMsI/g1xfVf1T+JwgvkauAdpruNawcucN
1ijpsRfhph7BxIBHnGzeLkQTm8p68gwTdC1eL9iwiOltlTVOqm58/I0irlvRXAnmS8HKxd+8VyUw
zx235Z+KpKtlXpXVte49yuUum/6V6qUZ7JU2dVKT+o1CvTs9jsZTQfSlSoixEuxkQ+poIZh99W5U
mAz9jzjc69W7L+W4Tl+Y5qYtWsc00LTyY6fonqtYJh6AlVn+lXAS8sUrCIA6TuUMs8jdW2ES0hnh
VooVR9b9vYoVbV88wEO26wZup24iIoyaR3abCoIT6NKmC/2XShMkKJypneNdg1V4I74YAM8MKdgo
6kdmvWg+5uP420AIRbIbraXU245TvA3DCfYvxaxOg4HerjRShn6ZbdO6WTcKJrGRaCvjYx6RhUK/
WDMtal3NeycMFmhvb829Azy31P/gNX0U0/RNbltCuxYxkAawak/FpYo5jIckvgkbj/MJh69iio++
EF1y9p3DFZ+4cqHEcNuKkDkUNGG/P2ElnKFxlyVejhDNrDcd9gKz5t+5usTPsFylemSCs6MtQAOL
fBKJaWUq247QrdSJbP3dZJzLIP/MqXxvYvHegEtA6XD2u1UPLYoSsZtvlGP88BfnZFt00G9C7v7c
G2eJkadk+61bi8xmVEriqFS0GeyaXb0JcEGcVZXPj98PqOKiJX2R3wwEuZSVkpYaZ/yQ3ew63gQf
WmT/nWXAcqc7FHZEqswi+Pl/6SRYbp3SLWXaHy/PdDQLVIRrshxNsG5q8aLwhlvJLx1fzjaNEfHO
RBMh9NZ5bp2TIDo1qV/bXkyqoEvVVEq0nUx3RQfhoQqcJh/XORph4LFsQ4VGP/mXegDKOqs4OYdH
gaKrOhAyK6L7e4T6M5FPgmXOsvAGp2a/BA0Yatn3QVoxEryV1HBXBR2Iq4YoOjmTIJROrawZPU0U
TLIEcaLv+zLSq2k0RprKLjnbth65bG0juZSztr/36UTFkE59aWkxxJKcGP4k01JtPeu4dk+Q9JvL
yjgYAWBDlL4K4aNs3rS+sGV9T/B/pn35Z9D/rf3FHhL9NEpySj/kCZRngjakmNND9CGuMzcrz4t/
/t7aUkJRa2Veg/MU4m+0stSHqFftrvsT+Odm8FP98nvG6du4LjMRZjhNRlnSknwb3Wf3wrq6LLfo
PdvhNnV57Nq8zk3n77iG8RNuOgq06XN0BRhn3cNZxpP9zD4+uZX+m2d1nocvlYQAq91GNRhnPYYf
Ud9XsmaDKT7Tyg/K2XxQfVlOS7lCuUT2LjTptrpp39oNKB7g6ZMdvsjb7H9PjP1sTcWzBrsRpK2X
VbzIDBHuD2nNuMbLgSQTWN6DYDfoMSpu8moef1+sJyoT9O7TBFYlhflDOpzyMSUTIDr0Ti2uDhMQ
ExfDYkfbKOmqdMR1SykIVKRtrgPXehHOXHLqqXv0a/uLwkFtGGWo+kximlhYfP2bEInQpQciGUQe
rgMQW1NS2KZSORr0qXJ8tIy3JP5bJx9WvIET4hJ7i63ntGK3alISB6VnZ+1x5NGYEaF0ZDSzMHiq
S3aHN/BkafND0ZGkjwd7xLtYQXqludVrZTXkuLtHwmYUjC3+vKsEHtREFkglRPEM48x5eK7fi+PQ
zyErp1pBmFJuI/9lUM+lK0/uji8TuzgFeRCII9qq7A7lIm7rba3/0ZrxDE/39Fk7m6+QnUQo8PPP
v+zBTgLrb2a0wsvXINX4kTjlQXDrdTvsES2xz8vNnQCfzCv2vybnkf3SpG6Knl9a+Rw4/B/hq24/
IbKVuOH1OSuE05P0X1PzGH9pKgrjEYVceodesV1oBYHBGbTcPM3LMxXBMnBI5HxQAl62EMcR643t
l1nXIQDrJkXMlpcF5SG7kLvN77v9VH80Ef0pTJ+Bnixnqx17XW1a+pN3lwiksFn6M8v6RJJcReTt
vyYWs0PJvYpMk9khnbqek+TN1rxhOTjqOrrw7Hzrny1bn+vVYgwrpem9uqfJWBftRoPkeq4wfjJ4
+dqrxSll5VMwqQEDF+xm1vGw9bboPq1ipz4TH57ry+JYCIXQV4SQhmQe1+OYOJXeOr8vglMPpK99
WRwM/ZRoelTSxP95IDVbSOb/Fybjp1f2fwthEQXJih+JzXwylPmjSEZvEg4VSZaywMOdjNfvfTp5
Dn3p1Oc192WnCn0ZZT4ewGRcDsVOcfwL6ejT0lwaW8nPZAY35Dx/b/TUCfu1zUVRvx/bySxV2iwk
/Lj8fY4muiWtf2/kZPjxtRX5+xlUBQNUYEDNq27dOf7WWKe33r1y6yHnmZNoufm9uVMPgq+tKd9b
63Q5GEOPPinCrT8WjoyaVGSin6OfKWydOyg+i8BfZkwc5DHN5pasu+h+uuw3w9aoV/lBc8sdht2z
T4Kx095/7965jfxZlPzSajAKnSlPjKa6iY+Ihu2GC0SxDuflbKWzTS3ODF1u/v/DNvFeNfGpLrQL
LSPZjDWAjMuIbL5J+qaW7xuPYBJdY48cFhJddle9CLK/HvPuIkfmy7LewvBOyh4M828oqBSzsX2u
SD6LgAXKHlBpg5rslZpJSEeY2wEiPfZIjhWMTgyEUYyUdUKFeAivjSlDv2sieZrfFcpTTmqvUe8U
OXct/07zHsTwPhxJHApv8RCtqLm6M/snERo3FW/BKAI+UFyJIqOQ30j5paG+KGO+GuJ1XuGD9yoI
4VMR9+gzKXaKD4s1IaHVlDeSVh4BA++6IiGR1B/04p2qxa7PJnsMG3cuvEUW9CLKSUiSrSmBHaJW
XxW676pF8o6yLDlDRAxXnkV6K5aE3PGGetNL5U0b+/+Q7Fi3OfhHBD19EwxkrrzEytOEopTGaIbT
Q17ejdTfKopkoyJfIASzzYp8n47lvzOra96LP2/z/znz5MXpXYi14Q3zNTHTL5t7jFQ2latcYEi3
TzbnLqUTMIlvV+3SraAz2lKyJnYQ3gigNdBnoBx8ZV3Ldr2atmRiEaOIN9Yb6lM9OZV012x1CR/i
3KE27P7e9ZP31v/H2Zc1x41jWf+VL+qdPSS4gRHT/ZCLUlKmbEvyoqoXhstlAyBIcAFAEvz130lP
d5XEEpMzin7pkqxEYru4uDhLEEQgp8OFDKjHl3GjoSYUQY/v4jmztRIvjXblpvDqsfVXC3OURUrh
GBPFaCE6dPDzgNzN/6qu9+qFKH7Wziyqh8wRiPqgnTO2ufgQ7s4mpe292Oe7eB8f3E7tm7vo6nz4
q1Wp+pVhjGfBnuDdFVKeaFxCal3m9S6GGurlmXr1XH7Wv1mEbzrPROR8Ulp94p2/SRiBZ+Ajsz8A
przc1Oun8plcmb3Kx4EGTqUlzIU25lu/o7fhdSOu8AIdHLxDdxsZOEqoYiW7ef28fNbmbAgT4KCD
sUabZ13cBL5wxbRDWrBNkOPE8OJbWZY/T4y/7fln7c3Gs8qzmEGc/ZxOlR9BYv2V/Z4cYsh7bn8K
8oLyswfp7mT27S66sTvYgF9V79Xdmk7Zar/PS+vZyWYrwbrmHHuS+/ygdmfd72QXwFo33IvHf1e/
/+uFp4L+13/jv7/VjesE42b2n/+6E986GMP+MP99/rM//9nLP/rX++a7ejTd9+/m7msz/5cv/hCf
/+/2d1/N1xf/AbCvMO7efu/cw3cotJufjcD94fwv/7e//H/ff37KR9d8/+cv32qrzPnTmKjVL//+
1c0f//wF+grPFvn58//9y3dfK/zdg9VafP3bH3z/qs0/f/GAm/sH5JihkweJBvCfzmpCw/fzrwL8
AhgwQNnP3AI4FyIbUHVn+D9/ocE/QFWDoyKqsLgJ/vwjDR8E/CoK/hFACiSGdACu1zAFiX75T88/
/M8a/J9JWfDBeHk8eQTYSTAB4ngWnC3tdCF1VJzwagFLs30tOqIjYGN8Vn7J2UgAJYZl3teg6tsz
ijpFGtJvYfurI3MPa8mw/J2N8ZCcdBOV47dn4/fvb/ncneNlyPvrS82uIUDjmqROG4WLaCd/hRMQ
+VSO9Uo6+zJF/+vDZwdx0hEOebShOpXaQqoTmvDZNuRBF+wKHeUrKfpSD2YJXu3RnGhHqhOvAmj1
tRxO7Ts9tDnWz3/N5vH5CJ0/568I81cnzp17tqOr1CoFnm110tQCJV0yWHVk030ble6etO3KUC21
MosbfZcWxTRU1YkxAiBlTe59FtvbYFQRVCjrj5f7sjQhsyip6qEOpyQmp6JAYWrnkSYU1/kQAuvE
Y512u8vNLHVmFvw7kflTO/DyVBKngsc0UIAh5+D7Qu9BjIl/FkBIPIjGXm5uFnz/mqJZsqBjr4Oy
U52foKqVAP8Lm5GpOpgc9snvC94WyNczHdC6ghCprvgN/nVSRlepl7vxzounyLidn/Qu2tXWQvdg
pTy3NAznt5hnKyfosjTqx1qe6kq/U36HyipEQyH9DZEpqny+MtrnJfLKAp0nfUjMtWBnVQLP8S9D
IIBSSNDW5bFd+vBZfMhTV7Mo6uWJ8CjeiUFCEbZ8696NZgGiHDVpg5xTOHVODkUjisf30gui3y5/
+YXl/pNA82wCwLPnfZ0W4UmDrtp+C7lxdbEPi0AKEBxUC2Lq5YaWRmkWI0yTCR8XmeLEZS9RAc95
1cDmu/HblSW+1MD55896QkY6lkEzFKcUQiMNcAyN8XbwJCIrHVhYqvPXFaXyKA+CJj1mGnGhqgVw
kcZ7YiTL7zj0lS4P09J8zOJCRYS0ahjSo0qaehe5Fm4Xoml2ogTu+XITL/PrP0PB/HWsAcezE2EA
zeISNh942f6Ymb55kgxqK3VTX5EaUkArbS1Nymx/+7yBEHk8lqfGU/qQ1ZI9KcBGV2rTC1MyN4Vr
SNj0zPrlSYXM30MODJq/AMBvWZ1ANpoBd3p5xBYmZa501gcMXPG6T48k4rjWxVoecuDl9mlpxUqW
vjBQ80dnA9xG6fmBOmVqKB6HyOPvbS8fL3//pQ8/j9+zrTGmOXgfFR2PDHr6n6NqSutrSG7E9Oby
589KZX8uqb+J88bAJvhjxk+macAf3pIcEqJXHp+y4WOXpoWBBRhpveAjH0JmfsheU/9XPdUpbjul
seSxa/EQAAqFByXAX0XpgZ10bfEIFnyAi7Cy6nD5iy5N5CxGxLkgJYUE6NGj+gesiNkj7phPqSmm
NzYQvhxpqAX0uUeS4DhKLzhBsxIqxTIIHmTpsTeulFmEyJzieQp7oKOrQn3TeXH7G4XA2koHlpbK
LE+YBiIVnE3MKfQNLAha5z3FUwuN8csTcD4TXzmIf3JFnq3ENslbiHxAL93z+iAGGyqHjonZOJ6H
0Gj3Vd5/zaDmN/5BYnBHp81QlK1bKwEthAsyu11kXeJpj5T2NBi/2dSWsu9Nk92HOmUPLUweri/3
camZWT4Qaii/JnkFQk3RAWzaByC0JJOBG0L7q9eZtfv0wkzNS3i4lDCOl9n+OExFYW/a1G/idgPN
GKLilSNvqYlZ3PCmrh2TssuPuCm6bU2T7qHK046vLIalj5+lBFE9dPAD9LJjMYo+geuCTfqrasjL
laeqpYk4t/tssTlimAXOHGvZUGY+t0FU8gMnPURJ9vEAg4Kv9WDIEKzM+0Jw+UlZe9bckNi8HsH1
OFaFbj5OXuxOQGIH96KsspVAvtSj2d6nnhmT1m+nY5RB72iMSQ9pQIA2lWjuXVzwlSCw1JNZEOAA
HPmqi8Rd01afPBt9pHnd7Xrmv/H2M38EmyD+V/k1K+56Ib5AcngHnR8QUQRucjCsoFeXN+LC+vqp
mPxsQnJ4e3BbMX4qxkSfgo7Ut2l3FkS9/PHp67FsrkLNYATohZ3nP8hp/ERV9ZPf+YcNW28Lhj+y
w2nYXW5p9lLz5/kanL/Cs54MpOU5U3VxVwr/cyRBl+/eiRRUwoj2QBRV6WdgcDfJmNWb1tI1GOLC
avupSfesVajvKElYyU91CZlxWxiyzTOQQR0EwUdBpjdO0ywMtI03tQU8oIHJHcsPumr4lzQr/JVd
ubQIZkGgHBjrwiHkJ6mcV+4IkbA6Skeg61eWwVIDsyOfhawNTSzCY+1l6jcCc54B9ggeWbkQLE3C
bMtznvKpnTg/WV55h0D24SZzEDkzNmT7oa7fFll+YlmezXWedf7khYrfVX0X7dzYvI8Fq3YplcB4
t2m5spKXBmt2H8DzmQHsspZ3lEP5whSh+OKQWa/ErYWxmis68XhMoWeUszsciBkoPuWxDjLvakjY
r5VdBUYttTI73ztOPZWJsD6VvU2zW8xLOB1GB9k3dhWFVVbAIQb356hbueUsjJk/2/wEsNCojQJ2
18O4dRsONDiWqNC+bff5514+m3iaBgUDZdl/sKwbv/pZJgKYXqaorl6OXUujNdvdNCJVngQN5gRZ
0dbP5Rcii+SomuoJFkXBSqaycGL557F71gtOG3AwpoLdIanjBwvbiz3jOoILg6v3lzvy8xx/JXc9
l9+ftzGWADxO5RgdAQbIQhRQrSR62pdDnMGgUxu85bgNoEzSQhQLhkfXUQ4nLnertE4bWNFOBYxw
aSLLFnanGe3ATJo4nItaEINKF+7tNLTpV3/Qg3uftjHQcFlVyvJLWQy+vU1RwcvSTR6bKIApJwUP
+g+IJ9o1ebZzEvxa72ZxRgI018Nys7xr+/oz6coH6eegj8LtLirNUxn6h9QasOFyvZb+Lc3ZLMsY
wiJNPCfYXe17n4R2Z5tPnsKoq2lWpmyphVm0kYlWSTlkcC3L3QT3Ba/Y5Z4uDkU32ZWQ8/qwRdns
ThFZHY1V48o7bYIfCXT1IBwMBYIBeIeIxeH2PHAmGRzYwHGysthfDwhQe3i5EAdw7XsBM8FT1Jny
IRrDoN/gjX3Njfz1Hfs30gGRcSQyztidSxhIil76QXoNylBVTbfluYeX99PrkwMM8awXfOqmPODi
NDR1Vz1lPJT9uwxM7Bai3i3Le3+lofOw/H1l4+H/ZUMU846CPqvuznmaZcH7nPVqLwN7r8fs89jj
cpudf3K5W+eo/Fprs0gEwmo1lFPsneqGy13SmnhbwYMChCkKR3dca7dd475ebmtppmYRKShRInE+
cpuhH+jOBM2dz0Yg8cI633uCZleXm1lab7PQoK3qLF6OmwdtBZz/8nR8TIeAfX7bp8/CACgmOeSM
fZAfo74+0UJRSF9Fa7I6S5M/CwG5GnUPCRLoEWfA3amd8zId34ShGuSPakhj/usYlyytD1MRq9Tt
eFz3w7CyFhYGjs6Cg4QxfAoF8OaBxprfW/QURY7cH68vj9zCDqKzOCBhylOHTds85Lg43xC826ht
owsw2Lr8rduUzrIPOYRxzVFLP6YuLKNt1UeyPvgVLzlsMHKITF/uy9JQzaNBrqcYii4YKlmj+lz3
oHprFYvHt338LAYQoqWUZdM9nD2fbyBnbSTEt4hbM3pY2PX03K1n+QeLozpwZTAe+4nQ3UQt3cZh
DEa2teAC2+hXhYN/5chZmvbZro8KFNGYA1atypR3dY7NfBOOrLgZoz79dnm8ltqYbfmqjesObhbi
NPWoYXwMANiT5zcIQpG0KIPldrmdpWmfbf4cBkoCC7d7EB5xe9/zQekG1VaviWwu9WO2/SGEYmxJ
5IScDcJILVw4tlL1Gqp64Zra6kITcxc1+KcNiMIZmBwuJ8cqzfPfpHGwt+Y4RFeOsIVhSmc7XdiR
x10a6IeKTtA2Snvv2MhqzeBiYfHOmTx+VHvGMZ3cjtlApdxhCUOiweuS7GwdYODmeQO7hmTSEBhJ
/Pr75alfyJzS2Y4XXsnHUUzx/QShCDteBYOD4hoo32kKbcTMQbKk3REP8dNe61FQGL820zSm72Pk
W0n1pmo6MCcvN241SArL1hJpL/CoqG7a9BoMCLa73MdzX15JBtJZWKiTcTIuofJOYIyvHEmvaM/d
bYHUuu+HT5cbWZq+WTwQSZd7+VijC1UPUZaq44cab0fga7sfI5pUqRetnDhLczYLC/CNN00NQjpS
dgoNlqq5tTVOmloitzk3RRwMlUcQmPp8+nG5d0tLfxYhoPEApM80eMec4pUVdjKARX8J2zRSKyFo
af/OQoQivm9geR6foCYM3WeJp3wAGp1fABkaQuz8cjcWJmnOX9W9MwM4xPwU51JkcODuaKsrENWh
jnKV9UXsfx8mR/l4FTGokKwFjhkX6T+VwyiZRQ6knjGTndMnlqk6NTtZt3HMrzxooNC9qKQNbzmA
NYGFgQUbrHw3dSDQFygwtqJ8ilOi4x1Q2oplK0toYbiT8wA9Oyn9oJxEkNvmxCHpNGwgRA0D9S4Z
400xNvRwebRnthl/dXsWXAByQWlMDdmxg7T7pK+hTNbaRwlfyOgJVtKJAa4dRJkS13fwjJKzPEQR
ObtpfaRSUDtyY5IDi92PUIB2k992B5c3jXyCxbRszCbxIfW7n1wNO96ry195aYHMAhHuv3nWt2p6
j2AIkOatkV0fqm1dAikhb1nk0RLo3h4XmQiGMBHVazy/hT2dzGIUZ15MOa/YybSjP8IwuaBYkgi+
abDzQEb0f0RpQTtx1YAEanH6EFPB7bul1LUra2JxumYhDF7r0sQqs0cR2qJ/iiun+2ETNwTTCCkv
AsmtqIDChz4NJSOjt9FcFMWthu538ylLCpRfN870QqMiDuTgD6HtMP4Bq5CqEXvpwPLeiGoMVnfz
QlBKZnFwcPDyGcKQP0jtHNx/wH0Bsh0WQW87leb2ABDnt23TZfJRkyk7wa2sKfeq5jrfXV5sM2T+
X/tjFvSETPNaTEF8hHBxqwC6H+AIUAMzAe/yWxf5Jj8BDcbIcJzg615AdzRLxk7umxAsC6Cncmbo
sCdBruD23juV+cEB1LbAh5SXFRDR0QCI23IHu/A2+9TZLLEM8pdNAV0kb8hyREBCvCI+6NFmsbnu
kzxVFfyYdFWAni0jX/x6uasLUzWHlLachmNJpuSEbNaRs+BgHu373gwfLn/+QjyLZwHWtmOYCS7K
RyZYDHsuwF0+A+FioQjjS7vykrkQHOYaHkOpJqqoFCfrx2JXuw56PLFRMCyH4CSh7TuUutYEtGeG
on+ujXgWO8FeVhp6EuFpqhR4HVfQBDJnda/EEnqjddc7b08JClvm4NK4AWxROBX9YaCGRe7MODYp
bM4FLnOwsPekr3Z94WecQuCGsuDzWAxDPG6SmhcAbzomBk++U2UYfq+NsDx+U9EcLpovj5laVJmd
TFg82nwQIF23fdwd0xFrb+VAP4/GK6ldPAubDmemTrQQp5jB77pO9Rc1Ym4mGz3WOEO3l1fX0uqd
BUYAgqDNVdkMgJUIFJ2maMJtWsD2cCUQLPViFshYRmvjUO07mXyElleS39MpCm4YlTdh0LUrvZhZ
Hfy1pGZJHAu7qWRyCo6kqaJhvILvhkJdtPbS7DcV9UIluwHihzq46qpmUp8y7QTUTVrBJ5QBg3TI
yk8Vbr2q2cOUxvMNFNNIm24r40P0521DPQuJhWVay1S5UxHE4ZVP86zc0MANny9//MIWnkNQJU+R
hwTTeIL2efYeOKnHPuy/dxBZuaqmvN5CMmXlNF2Y02gWkWC+SDKdKX5KOjfBmGOsbHmIS6lQvAuR
DoXXU6AaPq5shIUAOAeojry2gfCq7th5cG3fhmMayK1kknbbtIaCzEozS+N37u3zvJGNEioIPAWG
jY8TaJ8V0q8/nNApHiWyrKjdDQVOb7jvg0mX/G2LYs56T9o8QtHO8QeR5X73RXS64w9RV49vO+h/
ik4861VlYX5V5ZDcU5x3oDaG46euZB8vL7mlmZkFj6rN21K3PpLg1HOHROgbYK/qR1tD2O1yC+cl
9UoQnAubOAc5wco11dFLVJ3fhbVNm69ce60docQRNMEt4nAGqR4OOezoi+JZFvzfyM1/xpQ5jJXT
aBydDoPjUEYBIksCa5eNpk60j0Uv0/7qcheXdtMsLJgsgMYwwwxBcrrfIoX5RAvzcYL065b4awDN
hUbmQNY4wIMbmyZzdLSPks9kCCsY1LChmtSvBVdZuI8GGRZr8fjM5Xlt3uaA1pFHQgOPXdyqRJnx
O9izdjrQOifT4wjLN2/T9n4CVW0PgitZD39jGFGLrRmbIfpaRYaksB/MWy+676tg6D9PvC/AAvT8
DFKtg3LjUO8KbP1E3kjAcCHS2daspNuJcuruIZjMo/ddNwiiUBvVHiI9JHKqMtnDXLFk74JeBeT3
IZZ9v5+SbvTUr9Zztom/1S7nECfMNTCmqgGOK9gFDI8FT6RIbP002YYVw1YESdffyk4lq14Z5/Pw
lYU+h+fC5a92Npbt0fNzaiAlSxrIxkYdCydAyZoGpN8aQzF+lSahDYfmc5BE7zpXanFNCK67nxwV
nvstL2LoCu8vL82F5ODn7D4LHn5a4h4oRXIvnM/uhEtFcFDWBmsmMEufP8uhEklq1CiC5J54eD67
yqJ0OABKQ9q3JR/hud1n3x8eyAV1BidHLroyURsFCkJ0FTr41MpNa+Bm3W1DP4yrt6Xqc5/ItPJZ
XXuROdniLL6TyzZ+YnnZQty152v0zqVBm2VUrgkmIljTHSlv+32DS9M3n4Rrt42ZqPqfUS+cZVI2
n1CkZbQ7TSqWMVTCLBXiXUIBqLuTqOTA+Z6kmQxPPu2hXr/zhtCHDKfn0cbi/Y5W6kmPfeAPT0B2
2ijaesrPFVYQvFct6hqZivYYf4hq2jYG2SfVYXhTWDlWemPjsRrv6gpu75sBSLTxsepTf+JXQ85R
ftRR10F2l0QNhNklHwtSnDWwsc/3cMVBFXID37eQTiurf+F0m0OJI62ygTTWQNOQi08pKhXbqM8b
sYmhEboS/Bcm82+I4QTYbRgSdkecm6P3R01w1fuaNKb94/IOXkhq/kaMD/1i7LjnjnimGOidZ1Ol
P4CeyXPICuChEu6lIIHBgBaui161u9zoUqfOX+bZtjO4l/eVisEGrCXK/hBvIT0Y1sKx9vFtLZyP
nWctJH3idcMk9cllbfBoCO5JYHPJ+NvbPn4Wl6DyAbBKO3SnuAu+mEbpd1MMlO/bPvw8as++u9IW
2kd8orcihSh6zsEz3Ex9kaz5xi4s2zlKOOCp85swZ8cRJlrqQ9xnLa12PpNFuj3jPMuvb+vHLA75
rh7zMS9qwMMHmWyxKbvkw5RR3q1Q95Y6MotEeBfumqpWEIBsWkjkV6kRYlt5gcDbBkxD1zA8S6t1
ln9BJb3THpQwHiCrDaMxFHChFRLSgKxRIxdyoTlKGEadVDQCEq/KFk9jAzF7SJ3X2yEHtC8ep7e9
MszBwglutxl6kD/AxLvcVnkvdv5U0X0tp/+bm+mfR8McJBz5AJ1CjcscOWutDHatxwL6rYornsWo
pWZZf20TB+/vDZ4J1Gcb1RTve5dX28JimEOFW28oGM9K+iCh1LvVzMuuoxZYF6+W7eFtTcx2fZ4k
kUw8mj20+dTf+nHKb38OHoeax8p1ZqkXs73PKk9hAKMUtz0db2UGqmUCgUyovuD/Xe7FwnKeC5sl
1Qg7lCSWJ+T59kMxQkIACtBDtQZKX+rCbNsLz9O6GGn6kJddsWVTDtBRNCYb46+O0sKlbw4Vrnjv
GCBn9TGtdfZoepuJb35NO//KMwYe29GY8+nb1MU1oH0K/K2VoVvq2iwSgILdQcfYJ7cg/ae3biDk
vskc5H8VXgcvz87CeTwHEFcJ6/yxN+o2SEOoLqp+V7ak3KWDdduQDVcyfiMfNvJnVRrpT7nHsNbu
SWS87zU0HD+RHtnL5Y4sjNUcM5yMuDsVsalOXZwVxWMhITb9RVS5ryGlbXi5tpx/BpdXLkZz+DBO
rQovtJM8mi4R6ntv5UCPDPlLfpUb4GU/xN7ASXClpuZsBgMvTq//rHIe1e/jXAnIXMohaYsP1AiW
3IyFkcOP1hWsAXa3KWt7V3QZcII7lJP9dk3TcGET+udRe3bGa9f4jTFp9OBHPclvpEaBe8NqP1W7
tw3/LJD4iQlNheLkg4Wh9fjR+a3KDgxgNLovZB1/vtzKUjfCl91ouWWyRJi9F7hwn1yQdfeqbPTb
cl9/FkkSOpGWTg0DJI931RfritQ/+ER0wxsbmCUQfmDTou0G8lCh/F/soTeQJVdATq89oi09ZPiz
gAFqWQEZ2SI9mqnoo3vDrQ8XX6kTGu5gaDgF2yEaB2jPo1JBj5EnXa8PUJmFMi9UT71zYTHvGSBD
tJuSr0K5UDGIa+aIEZ9b4PtBbm3qNPcE/AeND8Q89ys//dDzGtLlKxHp9Y0czvHFTpe2B6aIPVYy
8+4imol3jOruqYy4W0mnXw96EKJ/uYyaMUy9jjF+7FO4ssqcs4OfjMNt2Nb9Phtttx1wQ3jTERvO
vbSiyeF/vQhuo8jHfjdTcNazleNtFfn5Wq14adDOqd6z/Y23fn+oOk8+tqqF4jJRfQl30ziEqnYa
Q9NuJci+vv/CObB4dISbIlLebeAVcFDxi8paeCb7uV5p4Px9/x5cQ4jqvOhH7RcltXnh3ZZdCGfW
OPhOWxhedRmkIvnZi+RyHFl4ngnn7rWJ3zdd7Ix/ZCaroWzPHcok11LaNDgRIqbsWvoQLGGboZaS
B5scpTcsels3JNl5tVek3Zb3TV6ozZhBiGHb1EHi5C5GSSAsHy9/y6VJncejGIA6Jkz5mFdcCPhc
9Om1X9bO7AoJyNPlRn5iZ18b8llQanQQMAJd09sU0gUZxRNmFAcPOqmzrtoMLE7E77Vhwl2lNa/a
Yu8DlwA/0Ijomm0Is1PxRAAOGeAgU4seQn8k0MOOezKgMEWDVP+0H1tnnTlVSDJHs/F9MTQfpoYK
W15HEddFflsA0Kt+xK3I6a4vQTH8ioSdTP3e0UjxBB4q8F26wq1rYJ/KyFbBp9K0tMwPXorX/Psx
Sj1YtGe9idsrCrJ9TA6mrwZYXY0Ryem7gA6VukcaTfpun2gZiO9i8v2A7CAOASx+5EEHJNmPMOrm
vxdgZfj3IvTgrhOmJCtuUNSJIHyZ1k1LPgy9ST21axxuZHg6A4DgQA2KxrBUr2rmvWtQvm6/4L4D
R5+zWyY8OPK2jvi1ElkQd5tS1HA1mmAgkb3D9bSJHIgaoR3DQ9ha0cfHWou2+U2SOKeHFuSX6Es6
hjmcUgbtuuCmwADAWrOMoP70hXssN7e+XxS5D9t2QHrOvmgRfYensDC/Mq1v9BctaVG3+66wprZb
3JKHfqdD6RFMsC+YbrfpaLxzZbn0pjtZkYInu6rqG3OPe41QeNoACCWEhnTtJUUJ57pCrZl2vA7G
gQvsyx0fQWt7Kgz3b02vECSLbHDJUyMpr27s1AcF3RQOmsZiOxiH/A7mVEiiyn2oTKk+XN4CC1Ft
DloPUPBrCN7tj0mTt1tNBxT7x6Z+o04LYGYvu+jxRPpZPkzH2PZ5us0BA5E7F+Ry5YRZ+v7nY+5Z
8IftIYlELb37yCbDcIULr6kwhADHX79tgGanSwR8lmjLqDhKhP3p4LKEfwSHAYvw8ucvBLq5L4zf
QW29HQN4wQ1iDPlWJbLIwg247D3qnEaQeKWCszRS558/Gyk/8zTVUeOONBGJ3qc+ttAO/H67MhML
xxcNX34+1IBzG6qgebQiZls8J5DrilKz9WnRX0MPaE1UYmnAZieDASYPUgV5f5sR2iRXBWdZ9qSG
qBj20QSHi5VUbGm4ZkdD3YikLquheWhVKFEgUgCXbQTsrn6/PO8/j9tXzp65kXautY4hLls9ZD1N
e3pTyVJL8ludSMbKnaK+GnCFGvy2rbtNziyt0bwfw48lk7qVh6niHRaKk3QsfmBzUXprEDvqDwPK
+sFOI5MI4FQbFOEdig+WX0ESMsqfoDPW3Ud5aaczxwNZQAuMANlREffjo0gdI7BhdWy8y1WAl/WN
ILKJ4Yl2DlY72BrbatzWcc/Ib876nUVhqbftbujSxNwyryqa7mCnzHQQnkGHHqMKZbWnHGJZ0MgF
jAyirxRpdtjdIItOimOY4S002rvaDXgp07xywcbVXa8mmOba1LC9Trzz+aadMQ20dhMYEQM4CX76
piS+aXctMpLhSgM57t8KyjqgenGX6T4xwJqYQTCbYABV1dZnhwYcHbWjmYJtAER5/RgSw50nkMuz
yvnuNkqbLFQ3Oa0qWAH6QCXWV23ZAMF601ETeO9I2RGUDKMqMZXec1R3Gg+guiDHGyF1GogwIOFS
+QCGliq/4z6isg+yrxL6bWidn8JhjkCS1G4TP2rx7spkiNqjbmA8Wh9Em1XNpxTpcQBiEpWpjPd5
CQU8UEtT3RTbGED4em857S2EdIcYOOxTb3q4/X0ITFfk5QYZXNqvpIkLZ9PfiA4FTB0JVv6DKLCd
YRKQbSWB//MEFxU/tCBVAOS+hXTh+0zka0oRM4XW/1Q1wzn1gTCXNGM0xLcaat/x+yH2hwTydVU4
+geZQ9Uuh3uOFXhW8qMKo7KByYMj1wmF6x4s/+BV2uydCBR0bCB7GB1SCe3J/mFlyyKSvbJj58yJ
EYVipkMoJPCs1+8IaavObaRnGSSiIxFH9NrzSJSLXTc0GqUjkkxkhBOql0GW4k1IN/gjvYyymQff
71qo4gQ5IG5ORSXGfF8UrXX7y51cuB/OKRJZIcasQgg5Fh11yffSBLH4tWE6V587DYV+h1DRpy0i
PGBF6uvlRheC7Zw5Ybwewg01akkTNGJgjWrBn91YP8/f9MwDGt7LUdPQ1RumJNCPuEbRnQ04S7ZQ
TR3W1Hl+PhG+tjRmhxLCV6wIx+N8fTacj+8sT02Q7qAs6Vi9d0ihY37tZ9FZhJz1TQ2Pw2F0KUQw
2qGC93EYt/hRIvDcKg42gI4aBJ0h5NXDBjVkcL1EfaZPfy/7eIRRQY4QmsE/VHX+04jQy2FNHXMG
9CaiYF6RDdGV0VuaeRlsPadozChu+qkObiJFCtiFRmPh39Z+WQbvSqendFrJAc5Z3WvDMDs0ibVN
qlRB7mGeiIMKEjnd6EMPyS+k3EDg3orbxJdeROCpjArWMUCFQ63xLxcSkHSWTedpqShrBv2YpJ7Z
Dn1hblxasX2QoBjeELvG+V1YrHNyR+LA8m162j1KPeIs4E128rJmzWF7oRdzCgeFooUqPJG8S1jj
XUFR/2NuEPVkJ8pNQ9TnyxtuqZVZ2gzU9liIzk/eteEIe8wYtB7IG/h738Q3qMSqlfWw1Mz5589y
TlzVHO2KNnmHa4XZEGjK7NkgzCZMhk9ZE6crZ9XCskvOqeKzZoYmCWHMrNtHbWQJYYGgTNsjJa2v
q40O/LB7iqQP56ZWiwYeuFOcGr27PJBLi+H882dNAwMJLP0INB8JVPYDuGyX7lSJi+LKCC59/jxy
oROAWxF6z0pQWWVt8/dTh8v12779LGwNKRIQoVX7iOyP3Qyat4cyGfWKp8ZCpj7nNQydGVALp/zB
9/4/Z1+yLCfOdftERAgBQkyzO73tbNxOCJddJQSITggQT/+vrHsHp/SZJCJnVSccKNVv7b2aKPhI
5TUvJz1oJVUJz3/d7sFSG86m51U5eL2W+QmIsP6HTWbIyLHIt//0JISN712NuKwCWtA+rrx6Oo6s
bmBoYMBgOXR5LZpdKZPmPnGWwCUXsGYmTQzy54lWYfQhbQpLNgHC78vtXizoNgYur4CbSSUZ4Eof
0/4q9wfIgG/JU0tbIOdxHZV58wppJn2pLYwn5Yb6NTzoY2UqQIpgrBugtsermZQPZSfnGupzflDG
ZDvPXNVvALr1SOze/qkLG9olJfDIS/Pc0+IEB40YHsPiK2zHq32YjAx5GNwlXR3te9quSd8tBD0u
f2BkSeiN2MhwJKb6g05xAMoqzPepD+oYLUFjGUp2n6BH4HIJmAGnbMqxLSTADRx25Ab1KIY7ZS3D
uzR67pmhoqzBq5UcbSDLcDpYgGayZA+4EbMS4Nx6jPkB2YYW5skVA9UDkURGizuT/q5ZhDE5D3Nr
/GNqsnL6YEcxx7vAC4LwsSojWa5gLBbulsiJNWzSx91Ytc2ZWOl9VzKyyM7IkcfPtZ07sqnAllk7
hZfWh3PK0ELEmtZReGRpglUReuTJNvqvOh/pkY/D575fVWBYSs+71AEDBQkYZ1bxUdVK1N/IpHW9
JUFYMg2BgZIOsKxQYPseqanDvtxCTLOowgeMMkzCQ86q4pvyokEfwFSCYN2WU7AHnyM6ZWIlk7Rw
5rqUA1bzrNE1dMyLGMFom892PybdhLw4WxPyWGrCiU9kmA0KVZD6jBew92RVcT2vWJI8dghc7uyG
E5xgWFE+TfPmLKnQO9LgoG0mPGVz37uPUBC4hALeDbCqpgkM7HG4H02UV99ySCMfbp+SS4PkxB5X
ukKfj5E9866UeznVgFQzBLyo0q+JqC7dGa4Odk2FP/OhKU5KF2qTjuCcqwDggvRaHUau5fo/3BsO
KTSsNhz3+k5lwd///odJcdVfye8zztKVm3hh07sUhLokSMZkiT2nRo8biP18U5G+Sj2E8SaJ7l5+
ztlSyzLnbcvomageJCQUyl5J67Hd0Opy5Um6NHnOkZJGuGXHKFZnXrVkVwDkGD4GBKr9YNNbuabA
tzBeLtWgLpN4HoWfnlsOpf8ds4lHN1pnKCYUcabNfqjaLDretR5dnkFo57aOWJWeWT9+gOxft089
3J99xda8lBfOYReYrxIAG1tj0jPgbPKgytjsRdWTPYxKTnPbhfs5tmxlqS1MkIu3B1xuYjDvSs/c
sz/bcE4fEuQDtyC/lvvb47UQ27s62qpJkGjtdXpOrRf6yEEOWbZNiiTvH283sNQF54AAO4KxOMWE
AOtSQZgK70joL3rbuRNrscZSE06swZOZqIRWCeq0rXfQ2ZTueNXVL73014SPltaw80gxfED6jOvo
CDhd9Y0UBW8TINKNTMS2J0lDvqNOF1b17r5Bc/Y+6wB1vZpUXOp0AHP1erwAutJtPTGu2ZwvKLwG
LpqdKq8cLOQwL6Ltmktat1P3IA3x8q0OBrhQwp+qfDVlSV6hEREjrhmugJOh8cv7VoYLdU+HGVkR
1KwvKgzLF9HUn7hu2kdgci63R3FhbbtYdwX6y5z4VF54V3RX9e3sOQ+qYeXnL33dCQ9CT+MiSsLp
BHmk5ndrwv4rztNMriyBpc9fV+K7R71BDtSmkbSnWtvpB5d1s+9CnV3uG5rrVnr3dVTjZ0Mbqi5p
XOTFpofbAAwm675YOVYWtqTrYGlE0NuEJMUFPNqi3IpxxnXC1Nz5m6zzAfC5rxvuzp9rCyWdNjmR
Qsa7FlWVxyvv/77gjDqbnvkpYjFlgpNJjfcXKDxwViyLq+vnBK2w2z2g/0asf8hXUmevg+snvVFy
drK+r/PXOhyr6kFKAAvK/SCwDH7kxG+LjzINp/KpYH0swUdLvcTsQcAK6D5FCSd/IF4YJjskVSO7
4bANZ09yyghcKSDc1byJvI28j3jQJgmsI1mSj3IDYSfVP/ktqndsgwKQ3idqltkBlyaqXDamXvqa
Nn38ffC7CVbFYCR8tkGh6esY5XCbQTYIyeu21W1zafOs4C96zIntNtIAiLmpg3Jon2w4kuYXEmBV
tWelBwyD8BsW4ydOSXCwopheEMr3v2waq/RJRHP5nQfwCtmTKxvlAPEnGQMWO9f+K2dZeqQZ5dND
3TSEvyBIjv/2ehGOf5lZNsVXE4Ci80BKELwhJzK17ONoIB7/l0qgt9NuRqZwuem8Ny0E/6pAbcEb
xFsNqnJsy/qpQHAi4/qX6tTUPLcexYOKx133yqBO9qYx4tNZV2rs2j1NoYJ3EbIs848ATM3ejg0A
knyHqHRdPtQFVXTYq6hPe7vVKFiCq2jCrnlMM+h2bZCQ13RL1STsjzquhugTC9r5yOp6Tg5CtV3+
IAJJp71Nomg+FAUelhuoyeXikWSx8ndhQjXd8GnuvGfISXWgQmxIZlt5mJMGNWIGMlT51OeTfYP7
7xwe1ADkdLMxSTvDb9jklMTzDqRKMCBNDr7bA4eqNFSIFPhWBiT3KWpR1tX1EL5OoemmfTvX9c94
mgb22F7hRpsKXDq2gdtl3j9kVZGrj5Zb/rnwc2ieToFs/uGkn7EmMN9fvW4OoKekhnn+CcauNE91
GYzFRaNWCgkWAV1zrIjefh0yM/820GYJN6k3wbt+yOaKb0Yeet9F2MnmY22KttmyxpP5Hry9Ub2a
3hfDDvDakmzkFNUNNDAjmmxrECBghBnL6SUksGffdhTObpmNp+QVpVFpdwHYn0A6UdvaQzjppnjG
pdRCWKqFyNSvBtCdfit0h+Uq7JjDVnP2pP4F3lr7OwkM3XoqkuqRNiK2H0e/h9xqOHcxHj85XotP
ox29dNcZaFm+qOY6Zl3CVAfZGKGSLSjdwzZXjLUDrFcBeD1EVyjzNtIDUiLWY813Dde7fDObvvw0
A/FTfRON35PHqOqmEH2cB29DzPWqrrJiLmEwddWa8DReCfsafrTtzpKu+cfH0f6Fl2TMnpNMznKH
THv4uxAj/gANRCjKxLLqNg2KnPSlSf2CbMM+Bn+qKiyaFy3AANsqw7/fwYW9CdQmgLjkM0h2WfGh
VVydySSTAT8IgoMvXdlX+X6AzFPxhDq+JYcJad033nqzfAxNECjsMVXOr03hVSGcQg10P751SQRF
2UKhlv06l7Y9e7Ov6R5Lvsp2QeJZOFApUn5tlZjgswNd2PkhyUwfPzWjQU4BLisRwG6igaRfoQf8
+MDMfnhoob35pZQdKqBpS02yE4QRjbLbCAYvEsN+/8U3tPw6SoiLenLWCVD+ElJ0WQ3w98X6V5jw
mFT2eco1/Rr70JJCIAE+xYvnjSlbuQSWbsv/eYcZSNBPLT+FUaHHPaNeEuyKfGwg1BX7it8XUri8
I1WQLg/DPDhp6Su1gy59kGxZZc63r7KFiMUlHIVxzLMw6xMQQaJxWyDn8yHy/DXdxoUxcrlGOudM
J12VndmVyaRTwEVh/Zdvpj7OV4KWpQ44IZcOjB8MY56d026EO+j1xd3Y4M6Y/t/sxruQi8QGmiRh
HZwmGpbnwBjvoU+CodqarF9z6lkapGvP3rXBMk0bUlTBaYho0zxgT/lxoT55ap7XKNRLg+SEXOCq
oBhfzvwU0H58Nl4POeU+NSsP3gXEx79mgu86UDBgU4tm4ic7N8OOyqPWOOXgywdjngHVx5Hk+yrw
vg8JX4NuLzXpxl/ap4CwGg5qxnhkmHgLn4MtVLbJBkec3eJo2fURyrfZONrd7a2yNE/OhpdVe4X0
+vFJRYU0AMSOVb+pucBdMEBhfS1TtTBXLrmIBJDtrnJQs7TMqN6QWMbBI/wl1ZqE3FID1+z/u+mC
2Kmf9ryOT0I1wP5oHcCBfCB6/n17nJa+776xojRnhS3BLYtBmdxyMg/jIYsJ5JxuN7CQzHHJRCnh
cRwKYS7jEJV7CejtD9Bn6iNU0MyDQl2v3Q1RLFfwfAvT7rKAWBSkdZoatBaBeWCyYcAGEmoTi1XO
4nXk//CacG0JjC3aJB4Cc+Ei/a2HKGw2cuz0Q9graKLMk91NsNr56DMx3dkp50AgdurySkpzsdDl
AbUbm8T0oOdm12Zvz9JC9sUlBkGBz4ZlVKNTKiz3pu/eFG/jR2g6vZWgO+1ut7I0O85BQEclWTTw
/gLsltnwKNBweh0+zNguKy0sHDUuPejqbwrTPeOfKG4YoAJ4syWt3cgrOGQk1bDhoTlyWz1A/HLl
DfvnJqnL5qlhUWyaVv7/Jkkw/7TwexU9TtV/W4SgSLdRfreZsM5XNtWfdy116T0iKqu0SyYUcZmk
9tkWUuq9GlAWWGngzzNFXUqPpZpPY5kPFzEUsCgVeTSJ5xkGQeTBQ9XqPnIudf0CFBxJRc6r/kIy
Lr60UJ77bmfuPVdzlawUmZeG6trDdweoj3cS8wDcOiZjMIsPFMKf3hagWWT8by/qP58HyEf9t4Gx
aiaYNA3zhfSIv6Gu+cAgULorxuRLULHXqonHXd+Ua8LOC+qv1CX2wEukm7WJ2ou2YzeeOKheCAY7
jxP7pMSs2Q58IhKfRwgi8p+cBzT6WNgKQKCNiCufb2I4a3sfb3f+z6c7alz/7bxRgN3I1KCEks3B
kxr0W4inLWCyvnwpefwJEevKNlsaZufsaJEN8PNeUaTRNd9S0b6KGiNLI/q3qNItMl5vHRmOt7u1
tPyd6KGe8m4qUQa7cFKkR9O38fc0SeybN9JoJZZfaMKlZPBpon4cm/ECA4b8AzEa8ADiF/YJgVK9
hqJfSEFTl5ghB4SqMbfkMsftl5nP6QYgWu+NVvAyQYB/CZN0009Yrkk+Rx9gIrsyW3++T6jrMABp
Rq+F/XN0LDoKvTo5JMW8YyHzUbyWPgThPejhsk+3Z2thaXDnVdECCJzOcUnOkMWrgPukW5ArfIym
B2AYRbHSG6PTRJI1/PLCie+SObhCYiFEIu5MwHfaFBA3ZR4+/m+NEhDuags5qX1GYRACN9RVv7jr
bf+/cQd17Qg0TQfdVcl0Qd2/qMgWmTawYDayigA43SS9wfscEq4kSHaoNPjzK0T4a/EdWTHqvZR1
UmfDDgJfuY33lgVcHqE+ilhvZQqWJtyJUXirZlWApHEyg5D6wgPmlW+jTrL4bdYRMg3Ifij/B3Kx
bax2YyOHOf1ZDNAOks9DDufdxwK4UgY+wNXSYxP7YLJsWaTqn/Bql+NX2SSAJ2+rsS3kL826qjAQ
BUoEEEyAFCPp8Qz4+LVUXbZR4T1JiOvA0Zl1jUS2LS0IEieiz7w62kBTYwjLXdiVdvg8zcCbY9jS
ub1AF6bUu5qYugSIsYDwwab1W2/6XXhl6AGSFOHlADg/y2lyFlEEV6oNcGGe2JkKWso1aq2qDp7w
qqXtzxFikzCMjHvbQBRkpmG3oZzE5EwtZmpvINYLgymo6mT0UIBc4et9kRMGnk4KY/Cq2Kmc0fFI
Y9jayQ2JwlB/VlDvRQUxrYHFurAQ2qoXgIID7yvoCCIvtqoSEyS3TFvS3mxyMkTNETBTeFlt4TI5
BC9TXJTsm9QgNvONaouMPXpxnxXskVkPFcmdHEBwxy9NPZBSkZ6Cdc9j17Z5ZyFTPSrxEUldQcPd
yIWC7q4O+0gdfAaHhwfc5RQWDwEkPaqnOu+nQW8gSwRtf5omjR8CucDHju2zYSLp37dX3dKic24f
RppwjAmrzpYXBwvf1B2peg8IFXNuoFu4srYXIgju3DxEMZtTX8ZnEhGk7UNa9uoBtcIi2d3XDee2
aYcukhOxSFkAAzc/ltZrPtUQ/3qtIbg1Pea8XgN6LHTFpXsU1lbFWAGOEE7IaO9FEbfe89AEcGq9
3ZWlBq5H9LtoiyOcE3Ek67MOYv8nqL15d4obSHzchafA6v/v9ynMPkgIT9xjWBIQn9qhGfIPSVmq
9Koei6fY7W4sLCyXf6EYChHIhWWXsdLDljOIJBd5mm0zjhC+F71cmfmFm8ulYbQQQM25mcUFwovg
0IEZe316FSSvdgiW4WsSY9MqzlZW8sLF5RIwYH0wji0cOc8c6nwbUutmjxTJFeFW/xIhuFatb5vv
6RCQJ1qu4V2XGnVuBlAd0iGT/ni2cdVtrzsVGo+fDLwWQZNItvCH3ja8fs6KtdhjqUHnVBCBiYno
9HgeDfAQ1wbrsv5kri5aeOd2Gxb72xjPv6gu1wwRF4K52Dkiarh0dFUey0sqRXxQIiXPSG+ZPfzQ
vKfbS3JpZzmHRCrBVu4UHc+K9/njaKPhA8L8NT7Qwpi5bIcxhdWl7vh4JrL+xc347xyxCU8l0pe/
2jA/RNdoHtmilZW/sMNcAoSWoCC1I1cXDqfrpzAL+FPadOKpjBCZ5vFqOws7jDkHBoHzxRiMTX8G
tNj7S1T2SlWXeqOomZGZH+jzmJHHKsCOuz1PCy8idu3wuxOQWi+r0jmsLvVIg50F8B4RB75O2jDZ
dgwYuQQqjNvbjS2sO5cSUedIRenZTB9TPpc7kk3kQML0e8nLtXTxUneuy/Fdd1KqSsPHxn5Urciq
vwQZgvAhaaMUwtOjBgcVATdoSHanNefhmsfOwmJn7pmRD5POIYhwGX140oyiq4+zxRK5PWpLX3cO
CNL6tPFVhiRh1jcfaJrLQ6lZuKbTtDRkzmEAFFZfcSiFnq0PUbNxxpS3c1Q9aA03homZc4LX68pF
tdQV51Qo2gJmSqg6neEhmnxRM/SCoNSHAHJ3e6gWtqnLibBDVuUByKeXlE0xeVTQqdECmp+qA2kY
5dewqQA3mUy9kk9YWNAuOWKUVWpa1Aouha0BiMZLy/tLBmHxuyJjfLrdp4UxcwkSqYxkUkFE+wz1
MSjNm1iL6K8M0ObpcruBhQXg8hoMy5gFR668QH7qGpUbi7I/siLX7OQmqItq52erIcTSiF3//m6D
cvileJ0pk5MlvQdrGeS5hY4gT5IRuhI2LA3Y9e/vmihCouagCsqLnA07KhWb4SGWbbQm0LL0fWe3
E5Eyz4cwxaWYwhI4iT6BM4qoIPRwez6WhsjZ73YWY6lQNL/oEnT3Xd1xncIViEf8MFUsWaNZLU27
s+8hINPoGF4+R97O5asCWXmbQp0YErsde4bu2ZeqCsOVLi3tS2ffE0+CetGN2ZHqbIw2YyZ1+hzZ
OhYvtogSb5cN1OePt8dvYX5crgJK/0hm1iz+BJ+H6C28Qg6o5fpy++sLs+PyDMZeajZnIr8AtcIe
CG/Irp5Y8ihLeNPebmJhtFw7A54EIJxDYeVivZjDsoa9ttcsMBxGAkgAAk1zu5mlcbo2/26fGMkS
cObT7AIdLGofYbU7FG8BRy5qZdaXGnD2elgkdagAC7kY+B3CZgfc16if7MpdsjQR11bf/3zWavh6
S3EhSD6RDR0MbG6DMcr2XYNC/X1j5Oz1Aj6XY9hP3hlxytBuoK0E/1TA2MT+9veXptrZ65zQ1pSQ
ZT+TgZW4ckP/CeIBG9Dpt+1Y/HW7kYWd7toU8BZsCR2J7qKjPo+rvZ6T1hyYHirWbkPgruxHaA/x
4W/DvXlc02Ndmn1nz9uq6o3tUn4SbW2qraB9tinYrNagngvz77IIAPPxVT7a7NLC2Y5A7bsOwi1o
yQl7nqspX7nhF3rh0gfYPELwjgOJo4YWQjhIHGb9xnp4wN+em6XvX+fs3Soex6qzWTzHp1rx4GPR
TSIEnKmDn+rt7y/VX1zGAEQ4U48wP/hkdJn7D02SQqAdML2m9aC7XbVJ8kohETl88wF6M19DIocA
kiCs6U2xkVDnTi954oVrgJSl/jpngoGMdVOUZXCmE+oiHBjFZx9v7t3t3i59/fr3d6NZQFhGVX0Y
nMNc2S00QclrE937pnXF+1PkDCM9iuCMhzr0jHkB1hdtiurb7R+/tKCds0CGgOFZv6VnPnizfmMe
nq9bJSuUIrhWv243snDguOL9NXzBa9DDA0CaQoBapoa8gmv71sUdFGeD5s4rzOUSMNjHJQ00hD7J
sgU1RcOx2f9K86QPHmOYMGVvQ2lEe1/N1OUNwKtSN6AlBuciF8k3XmvYT4CbMN9ny0Rd2kDPAGmZ
rRH/QPCIph9jyKp8A/6He19uz8nCqqXOGWCVKDydlxLcW9z3II3+GHm29iRaWFX0uhDebQkBMb2M
NkF2thMSMZCgA/RRsjzQ+96H2Ol9PXB2NRdIzY5qMBcGDEt1SLOu/xF2fpPfBSmhLnuADWlHifGT
s5ln+SrT1P/BrK72UT0Xn+/rgnPT1wrimvCr915hqdbuJCKjve+vKVssmB1Slzlg/RoVPy/3PxV+
oPNnA50VAjnQUhbfhRJx/iayATyCDBFTtEtZD6s6watkXw9wH3uai7ljD3GJN6VRQdE8pT3e0R9Z
3TXeTpgOz0JutLEAckOosEHNcoiLB5m2AXJVopsA/As4VKmmHtovPwCA79aEQZaWrvOIKKASV2R5
Kk46MtMrBL3a5yaqvt+ekoW4hToRRMs7owtPCMTwePXQku0AxPliB0R7GlqDft+u5UAWNokLhNVA
RycZNJwuopnmEeXtAFztNvSBg+9rex/vEQ+a/25FY6LAp0Mq3kZbicMVdqNS+Exrv2pheO2tjNpS
X5zTBC7w0m/KKfqUctO9hAlkA0QfjB8n1qxFrUtNOGcK6+UswHOMPo2C5m9kjoG/byu+bWspV06U
66f+UD52wbEhLLGbRjTi7d/tKAbzLRR4/rQ8iDcZ9Nl2t5fYwvr9l+/+7nTkA9gueUS9o+VM2SdQ
CdRhzAYmV94PC0vY1dpvWYQ6c6zbSxho+ySz5JNIwQootDAvuhkO9ydXXaSszRs6kiDqLyyTsXm0
fRUWiPOCEcdk1OZrcutLI+bseB2HHm0hEXHSsN95YXzglyyCDu7t+VgwF6L/IkPeTUgxVFOAikhy
hFO5gqCJh5ps/4jsqpdsiAhLDomzQlkQWgKmXgqcjNGjGLysEdvRb6IvMgkzmDJCBy7dmiqoNWrF
9mpYXDdlqkAELxlcp8NKgHRxqCYpn+EKZtmlEDBafsEDyHTPIpnqlyzL9LyJ2FAmiJP7CIqFKCUT
0uzGuocEn4QQVvZgVaIiyGH3IEbcHoGFhe9CdDUKDFE0ZfrUtlP0VqflhVlOvtRhfpkr2JrfbmVh
B/+P9H8pYBfs2fRIFBSqnoUuxA/Biib50DX6PmdBMIj+e97pAvJHZZ91p7SOi2cVe9HPClJx98UE
/4PU7XNCpiIoTgI4oZ3AqwK4g6l8hI64XEnELKx1F54LojgKkKEZToLJ5AMbtf4QZV20cvYsnA0u
MldUMpCmFeI0ZubKgAOIfgi+1mIG6sPMXUA/Wttn/PsUMshtrkz8UpecMGfExTkmrCvQaAWKUFrB
lHNTjq23Zuy31IDzihnpRJjNouQIuSkRPRcg5SCd2Bv/79srd2l/OOcPBUtojEeRHH2WfUZBzHsF
CQeGfWFQAodTZ6t+Mtdb+Q83kIvN5Sn3YL/klSfGo+GpbTSoi+Cqj2UmDjQov4f9cMg75Mnv6Zfv
4nJJD+MwCxAaNC2gutzKXG0okHxPekINOAsQ89xu588733exuLzsRBtIyIGmtKrEpgaBs98yuD0K
OKXNdrxr6/guIjetugGQh0aekAFsikcdZv744HnefW8yvFT+e7ZYrwS4AhzoE2QpQqDaTIvHTNmR
6L4qgu8q6wMRGMN3nFYnwLBp9mahEjseoX7F7J0jdN1A7266GrKLXWBscgw54OwQkumAPKwkbEtv
T/SfN4rvAm9tNM6Qh59q8MVl9jjCOka3yFNrirJeHuu1BNOf97vvQmohBcAo2JnqZBJC4e4E+o/X
RafbfVj6uLPZwRqe2OBhlgXEh3YGAhtACw90JdhY+rrzvrgmO4WnK7jppql8IYj0n+okv9z1013A
LGzJS7jNxN0/RVSr34bwKXvwa47g477vO48JqGWBFo1K1MXAtVXuioQN4QuEKxH33G5g4aBwMbFS
ClsleSc+a6D2dhwuixsy8eopNqtaQQsT4CJhGdSTc4iH+keYR2p/gzFqAA1VwdfbPVj6/LVn73YY
8YhsIug0f279kb3WV06NMcHaQbr09evf3329wLljy0p4F07h/cDrzocAMktX89sL+9eVLq+brsI1
M7enVFvuby1cHrJtHUAq9UsEDJ7Z9MgXdisbbWmy6X87YzMQKT0T82Pbgb+L+/tHEQXyPBP78/Zc
LDXg7GQQZNsKy58eTey3T23VRVs+kPCAnMi8cuD9+cL2Xe1yJrMsicvWO40GutDhXOyxnqbXmjdw
bYCu0KbjIjk047gmLPtnFJL/P/BEiOTjjZ0Hl6KYPkOSG2LoKaRZ3ooxeJ4b76pxW2yDZAYtHnzm
NaW+hW66atQwMIWRB7ReL5DMrzapbF4A3v1tUJfcIJEIIK0Jn3sfkcrtiVtY5i6EMYzmKZOlHi7M
j+qdiKZ+VybZ7/s+7tzikJwBh2BQwTEsvCk/MFsz9VDyqPhy3/edE6CzMLyHh0z+eWgg5PBmvCpt
QZr34kGtnJJLs+GcAtoPjBxTMVxIG70I6CkXRT3gdepVG25w03oVJBqna8rqvh4FzkYVXcqaTkVH
aDTXr6No6QefYTPd93XnGKDwTAsoEngn6PcHDaLDJPZMsq/ayIAncF8bzkkgIf2BM9lDSAWJ/wMD
i+8wl/XD7Y8vMEh8V29ZzE04DcjkvgHR8mzD5jWcx10t6k/C42/qCqG0dP4YJeo7ahFipUsLh5sL
R1QTg84jVDWOpqzUIYQbBNQ/ICER03wtWvzzYxFmYP+d91HXPFDJ6J1I2+lDHV5J0DXSAcXE9R6y
Et9z1O1WAGdL3bn+hnc3W804IP5x30Ei108/giJS/DPCD+TsEY96K+t4aaJc4KEoZpVqEpoLHf2P
sI6IHv9FBInI/rRG1a+oKeB0qxrgHpLw2Uvv85bxXQwim0NNhM39owigFwnftdkfTlEZNWsKjgsH
JnNOhFHmkxYwyDnSWcruwOpsTvbEcLqS3136vnMCjF6nPFEZeoQIJww0xMzm5GH2hPnn9hZamn3n
DGjDMEa1JU+ONTyIYasB2aHqmRd+X227KCj4ig7zUjecY6CGUFEBBdjwyM1APyDXjjwiA+b5dicW
gifmhPZt3cRlGEO1WKESDHkbDRXKLP6BJZadoPTSrazihU64eMMQPsqowbRIo/WxmQ8CxB352nVp
09yV5PJdgCGMJkwGYZ361PJ0fNAi+Z2GwGbOI1mZ7aUeOHsd8EUfxCwDWV6otyaPnBBIPvZj2K4F
SQvLyUUX2rLNBaW4UgRcxn+GFKdU0XcwwItbRb7dnu2lTlzbfndgoUQ+Th48Dz/LOIHUdgpZm2gz
RKviyAuHryuObAvSFzWcDH5JwBc7dfDiSnolBJhaw5+TyMbpN19zhEVPrUwStla6XVjEkbPTdSgh
X91AdBdyF/0UbqCK6Ze/Yj8kwfcxpEAFRgbyVytV9KWJcvY9qQpGSTPVn6FXXu6gNyZehETJZebT
Gil2qQlnzzNfwOKhmqYjTmH1/5B5OrXpzymNx4f7loKz8aXf1SwYcbybaaT1VxXC3fwokjpYKegs
dMEFF1JG4iFSOTnCB8n2jzJMdPaF8Dno9s2ccruy7xem3kUZ1hNn0ah58Rn+e/QFBo9fag+RN7DA
LWz/gKS6PVpLzTi7P5Q9JKbKgB6BMZ+hvy1ECibjhsNYqN5BhUAPwaYb4Mu4ciwvbNTw+jvebVQ6
hOFYxH75eYQ3dLyFcnRUv0ADYShWpn/hSeZqGwPP4lc0hWURHwrQacdY27NsmcnfUlhTPWejyU+5
llGlET6Fnfc49rA8uj2YS0vj2ul3nWtrErG4kOmxztUFlUTxlHX+xxnSrI+3G1iaLec8oLCb1qBC
+UfOVXFAkJHuRoO1IEQozwM1K6fpNaT838Q3fCP/2w+plWr9ZqxOFoDzRwuJN63hKBQibs7ynOGy
KyCF/cFmyshN7k1NVK6M4NLycM4HdEjOsRDdZzYY4CCsmM3veEBp7r7ANnQOh1Tm8NiqAoDCkbV8
DXVfRVuSxMljFgyG39cJF5dIGOijvuwDKMNi6+xbZXI4PZrarpzTC9PjIhKh3DSUdZHh/VQCQS8a
6MHCmmCju0KAylVA+E6xXYlLYqU/C8valTdOuznXCcR5gdg3cwxPKZE/cYg+1nB+YfcpkfkuStFE
c41nWzEfKfGhYMlIFITz1svZ1Svn9u75txD+h3XtKhuzntGI+zrF0xlY3hPvIRIMkTyJmKTcWIgG
qmcU52nydwcRvGxLofGU7cA85PJJeyo0u0ilTfYVleikP9z+TQsLPnCODM6mLjIpFrwJrwZ4U21G
GMjxYq3EuPR958QQQUu6pOmSY6u71oMeqgCGtZgE6bf3dcA5K4DhS+AL1HafKfxin/+Ps2trkhNn
lr+ICCFAwCt9m6u7ezyz3vULMePdFSBAgAAhfv3J9vcy1prmRL9sbEw4UOtSpVJVVuZgQHYOvu3p
4/rXl46e5Q+UXzUDhJvwlOI++DF50AMjBXk9VKyCCIRFN55wyy2AlmSQUN8KzmrmdfiUysb5R1eu
mz4Gk6/W3goLk7FRirxFNcOUEqPQbDpCs5FsTBwGh751b8IquzZOkdZzB64U7p+hnQLeQ96kFbii
M89d2Y6F+8fGKQ6px0PQeXZvBCqEdyrLm0QHkCUgOuDbLhvXWOgXTq0NWUyRi66zzMU8HKiB7PPc
jOy+mC716uvnaiGep5ct+nxTdx5I1L2wf6NadY/go5jlBZ8egH3SmeP5DGIIqQ8N8wG9vW1Ey9DR
XxEWaXDRjnFc/0/I8TWJSCFPzYlbb/O0QdGMrNKfL62fZfW4Q1OiXeKfdemGZptGApyFaQgG4OuT
WTrJ9Nflw0Mnjj0C4AKrZLfBkpk7OZV8M+L+XhliaQqW5bOhipkPP/sGuKMLrgzjPHu95912hdrA
QiELT0Nurn5CTg1dgg1t76syk0nlN3QXhezi8CEd0nerGcIFXJNrIwyZg4ZosAs1CG065wJoKkz2
NgyT2yasbaKUJ+AUfkATS/6lh8De89zn9zQjcbtzitnpE2DU+C4C1/rGh5jKjvajfAXRFhgQmSZy
e+EgZlCc6OMWwPGRzXsgZXuAvpwCPNg5YIdZ4ugQvCU6ZF72ZZKR6J/JWPjyr2aAehxPsiIj6tBo
mqcr8erCJtp4R7A1tECa5uObdpz4DIyJzu6dzpnoTaw9rs0AKusxLAvIpp4FLcmL0T2YdDIVPZsZ
YkzIB6x57gW/517+/sld5F7J01jV4xvx0VRoIBwxSLRjezPykqjQnW6yKhvxKAAxqnpE3meK1/64
z6GnazYDR9CauLMTrDyQluZiOSJoWM5BzNryJXec6qhL5h0EFJ82il54zF0BMYnbpmM5IZKDJKc0
OT1L1YFpnIDGK0wE2Byagw9qlTU1iaUzZvki1SMfls5j/aSb0mwApR52vVqDmC193PJCAFNPEysH
7ywHfzjkjem73URk7+2ur9HS963AA50GIEBzx/EtnQW7N6kDqI8jgtVS4YKjtrGEtKt6Dib55k3L
2TN7yuJOA+MaTfKP2eOtOt80DRtMOIxtIwsexecmJNVj5+n8W+mvcj0uXNY2ipD5JQCfFcR+gGqf
Ejnr/QWtuOfD2IM/J914Xk5WHNbSelmGDpECUEKbfnyTUw8GIKB1tYPXO0RMv922UpeBP3kS1E98
OiGv/uLzkH2nEdNsE09zdptCFa74X79vUl77eZSJFxGUYF9F180+BZY06TPIYV2fwtIaWXZNG4T3
qkL5wYSy+mJmtBQmJJXxU9dT+f36GAtOyqb3NE1fh50cEJ8x95iDmxpc+3m9KT00j7rSc267P4hl
3iQeaTApbLefaYlaLajmmm8KHBzmAIqU3GzGPCbBWiF9aeFsY4/cqGyaYj5z6AOUOz/MmoQYysmW
oxH3Jq9LbBShaYBgJmTGgy8d8Yz29BdTduV9M6+2Svx+b4iNH+QFBSH6lBZfJZP0WYs0zpOmcMvH
HIX85xmq47c1eCIP8+thxkh9B0734kX1YNWQoIuXyKLcO3O0xtvx+y0hNohQBXmBvjGgXlTRZdOO
hSClyLvAdQ5zPs/DjXtyGf2T0ePhV0LlOPDOJAgCgDVY8CimcPrKVSb21w3m9xcJJJt/HYLlzSQA
gOXwK7VA549DPD5t4qqE+sbKLH7vhokNJ2Rl6EaSU/c9N07not+oYvm+GFwZbMaWgclOBSTNgD6p
+G3ZYmJDC4UHTl9nIN5jhQT4d0Cx5/6PzC24WIm4llbNsn8xTRm43iLvMfUnt9QJoXHqPVEST+GK
h1k6YJbNa82EyBo9n0lYSH/LO02/aMlzthXCv62SSmykYSTJlFU1CPfUTAKwhqctdAhAc5r1u5tO
l83KGZVZnJFm4E9REZZgMYsAU95MaCRd2YcFl2IjDYcRxDN52KWPLYjw0dOht2aK3K1ATmbvBGud
r78vDRAbbFhNnltCf2V4oV2Xg+XC15s2CP65kG2xCBIprQy7rQmGOzRE/Li+cEsTsyy/NaGJm7ye
XnR7oVtP477SW6ZK6MqonJkJ8l2ZswZ/WzjNNuEmbXTVRwrZHzk1xZ+E4O6PxnDtQb5wkm00YiH7
lPhzM51Hp1SbitbdblA5OebOsLJYSyNYkXzbdU59oQ0/82KGTHwEMjTRld3TGKV/XN+OpRWy7J1k
WdD6ddG8KZj7sBXlzL5JCFQ0K2mlpRNmWbsAHj0loyRnvxigEeSFGgrGcpicf6KR+gyxPcqFAo+g
eBRZosKa59/6WLbgtbtpgjYgkfrD0DmAYJ+HGf46idI+/Ab1k2ilKPmza+2/GXRiQw/bbqrHyUud
M6FeMaAfoiTqXz8L1HAHQS8RfK8gzAQ+9jkwMDGvCZ3whCKFE22DrshcBG9+S/UuRRred5JwbLJx
ZeYLcCLyH5iio2VB6KhfIJvsbaoY1J0kDnYSxHlt7P0jBbTeosJnm4YMX8vUXetzWDBxm3qRidCP
jDL9GeJy6KOI4hKyuCPZtRElyeStASWXhrkYzacYoqqF07ZGoawtm6E908Yv8wPnrCM7LdAo/Dw7
CPFW9nnBTmzexYg2TqC5H733zOmS4DKncEzXQtSFQCL0fp0K8WTmedQJ38E+mx54iTJZUhmavaCh
NHsJlTTfWsdl79dNYsGrhJZXAXBjjuNKk7PIXLLnAbyiLnK+Lxy9pnnxs4n7d2Zh+RWodqVuBQGS
c+QUmfkjZdlYuIk3oEinkCE3rXhownoI/mJYRrHPkf/I74mj2uFLWuYQzE1UWjkCWKtiniCgBmna
CioNSGVNhwhwHxdMkF0ZgONm6HLvj9YTKI5GbmOyD+q4HurcUQhts2nvGPdGUgVQ/f66TapgLdh7
avMCnSQw0pAcwnPbRpqYrTy2F06ZDZp0glirCkzBf0OmrAYCGGS1OU0kwAb9WrPbwlGzQZNCjJOW
KpxegF/9qkoWo3+46HYXARc3BqNSna7W5hfOmU3c6DszT6mrwvdODPMBHEqozEITMO6bFeDJQvmS
2IBJEaOVNwIPxYvy3H81ye+gVQLFbwPeNBWXBchl/ecUzXzg93+d/XZ6CmIIIXWlv5I0X3BBNnCy
zVjkOZGaHinuACV2YA3tQMEQob7N39IB6mzvMx3WcDZLo11OzSeHNzhtpZyw80G6jbweos9N6aTx
Li+6U6vj24QpiE3cKPD+63sPZQZe4mkmc2e+G4dxTaxm6UxYvkdrEFFFteu/E1C77Ew57lJIbELd
OL+p4AcWn18XiRQxnX2vDt41GKnSTTS3ffMV8CCfrBy6pV2wnEBXg6XYnWf46svtpsK2TLIybZPM
QX2xjG7UJSI2jlKCfDwq5z4+p0UcvRrDJ5nUqJKtYE0XNsJGUUK7D59FxP/epirAy8X52/DQ2/HB
K1dexwvOzCZphDS3B9bgKj8D01x8mBE5KuVkw20Xso2hzCOo0QGEY158lzIoIehhGLYALpdrmJKl
n39ZuE/W5tMKKVZVRu+igbplb6LhrlWS/3H9Dl44RTZ8Eqwg4I/vS/WoBx40CQ2hbJ+bvEJDfwhF
Aq9GJuz6SAsRuI2YBMFwUMRe5JxSQDs2hhiT+HWwoxKDGRcM1czhKpkaugl9qOtcH3Rp8SwzjwcT
xQVC7fcpg0bza9dEwMsRAuHKw/UBFq6xwDJzJDzEpNkk3mO/BAddo7+EqSiSekRaTEl2cqV4uT7S
0vpZ9g5NPVmWk5ue2koA8yXEDpJXX1I6603koSI6o1F1qrrnGXf3iuUs2KYNqGx5CXmwTmBIHpA3
MPRm4OIw8oRC/Jr5L2yQDaZE1+KcG82Ls+y65hVyJdkrdK/EygSWvn7ZtU+2Q0A/jZQO5WdQBObe
rh1ziDf0fRCI7fVNWTAfGzRZyqwrosn331neB9si6sZt2YI8TTXOMxsmeuM8LB/ABNR7B55Dg0dM
4AOtFHv6f/DcLW3zZfU+rZI/gH+ozqb+kaKTvn+IQAn44HcpLD91h3BNbWhpL7xfR5Gh63ERi+GR
hiSD3oXSBtqnwCj580pGb2kzLGO/EDXoiwbFS8uRAmkN+54zQJOqFM89qNScr2/50jwsi1fVKNoJ
yhovHM2f9zTuio+4G9ZIaZb2wrJy6U8shZhPegaNjz+SjXQJcE8JpK3KyL3P/CJeM+7fYxWh5fLr
fnBOIa8KrO8Zu6/2PI6fh+ikCCrzP10ygTjCZuzF602rZiMjVRxVkAgeyjMtJDTMoZeMC9IDdUu9
svkLC2dDIVlmptRlg37ETDy43viOMwjUoxvjxiSejYMUADmgn56XZyhys0Plj/TU5eLGi8RGQNIy
HiADTMVZyAGwYWyH5PqsGcgAFI3/QAfF6badsKwd7SN+FJF+OPvuJZeXoSEuJCBouf71pVNlW3kx
THLiTg1cf/zMxhx34uQe2kJ9RAaXlIReHiSRV/Z8wRQ9y+BTKN800OUb3vRIZJFAZIAHj1CdicOV
d9XSbCxbj3zZeX2Z9meZuyzxJ0Qq0P1MjDfUOxkWan+hU4DYcLMyoaVUmc3N2Pp5CxX5Tj3mHbJk
xke3xzCk6i6nkJlGx/8OsuHpDtoD5Y4GPWROx1XhiaWxbRBk3mU5A9ApPzM3Ol0Y0FJHFuCgBakx
q4puM/jzcaoAQkGTG4Sw2mZcud0WVtnGRlZD51epibKzT9mT6DJ3w8roVRKktXJX6mQyKUClCHau
H9HFiVpRgap7NIpQXx1FYQgAfyUkEA8Qjm7EewsY9fhYQZ7Q3zUBhQQSrQhT+kAH0YHJKAtJu6aH
sPg7LvfYp3sXyMm+oM6kcGRzcwDzfbEV1P03dYadCcOT7wNWZlQBlKAPGFlYrslMLsSsNsSSouUu
JrPJzlJ3MVQFXisIcoB6q//fVZk61fb6Si9cyDY1ZBvGfeQLFPF7oLZPGevagykR7uP6rP+eeNbu
ro+z4Pup5XRSM0goMXTjexugmbCCTOee6+BprCHddn2EBU9jc0SmfRH1M2+bI2iaSbntdZR+61nl
fNz2ecvPsKZgJSNF+yi4hOjYjjkUhAVQgUNFdX99iCUjswILH2jKaXCG9CSbxk84kjaKQ+MDAqbt
1pHDZhbyNLrVGgXKwpbYmMr8om4NQsvukQQZOr6J59TefRSboP/WDREExK7PauFRZMMYW94RF13k
1Zl53X0qAHmV4w+EGI9DoXny03u4ZNh1l7Dm+ogLZ9oGNuYqqqto7uojrQBGIPcCPRgCFEHohkbL
dyuqPHzseKDFWrvZ0hQtL5EiOz0avMTeUuZ9o+BY/CtqPKSsBpknsKMHEI58nYIAeeB6ujXWsQGP
JOY+Z4DTnduh7vwDaUoFdTZIov95fRUXXJDN7ej7oOVz21a8QSmo2SgXmXWHTHdpgNiwJw9BvSpU
tWC5NsujMROEouu8PKP/oXxNacHOYIj++/o0lj5uBSB5V0Ozm9HiKNB8iECt5TTczxRsvtvrAyyZ
keUYVAVOWjwjy3PqpBlILNqqLI6yQ7oXoOCYE3abSi/5eUd9uouEikJFXCzTUISR2OQ4cSQxYdk9
Bo671uO1lCf/D+iR0R7AuF4+at2MYLAAOWAOMPQmJ/oLIDc13jkX3fiKoBDp98VB9q+97J6dcQ1o
sLBhNhzSMQ6FekcXfvfAvZrMucgODaqEK75hYbdsOKQKugi9SnX1xv0JXV/t7G2HtgueXZ/L9+sH
YsEb2MyKrA4U0g3CObHYYN3S/kMV07ZCSE15d6+70AUMs0ICalWUemnJLpP9dDKqIspMQAGJZGnm
q3uIRUKmUphK6z+uT2lp1S4DfxqAQnIzkEKnpwrsuD5SkM18Bt8vwi10g6657aV1s0KEYZbe6IPW
4sQnEBCBfOpkMgWoiUI4ooP5X5/yI+353+Xs/3PbtCzfELusy6eGi4/W7fVu9hjQOYoilA+1sxI4
L03K8g6coJd+or5zAku/RLNBtAdsDQIB4nL3UXYaGnJwe/EyXl6R12e1aMJ2HHEBrvpuZ/6u0pYf
c/C3biqSyQN3gFSvGsgFgHIHbQ2NTg+OrugGKk9dkqr4rxAY7RW3+NszydDS8uuRSUVLPLAwmnfS
B/ItvciJUj+sD9fn+NsDia9fQqhPB5KruCkGVmUfaCcY9ki41ztf5H1SUxj0bUNYT5AA0rV1Eevs
A5I7T7k7poc+hB6kmtJm5WwsTcIKGwyrNYHkZ32KctkeyFCZhwodjUnfj/Xu+iR+G1JinS5Df1on
xb1wBLlveJIjsi0XGbcLAhzNTHghS5AsqcCH+NLaq2Vpzy9//zSaDpRHnIxmHwodvDtSts2XgoI2
7vpclr5u+QeN5n0XHXrdyU979LKRonQVHrpZelNiBItluYOhTZsY2e3wpDz2pOf0OaIFWlsv6xTN
wf0UkOP/w0yXdt/yDCycZem3ujkRF2j56nKFM/R6JA5bVSdcWjHLEUArTIxmcvqTbEt5PyAxRpKg
Ts2/1zdkYQY2ctJktQNxaq5OQiERjRz7+Exl8AqJ+nElBl04vjZ0MgU0k881iU50muAvh/CVEfVR
QRd2YwDW+Pkimi7pnusTWlgvG0kJdGYPqJCc33uHROKRlOOEihGXJsxWYoOlJbNMnlZIIfZpU/0v
NkDkvq0ybXZ9y15vm4Jt8CE4unggQZSeQTFXAgR8P7ua7K5/fennXxbus4FDIKoCt011qlhZ5YfK
aWAgAzxx/RJ4JXjFrw+ztA+WpeMqrEPm1eZkQu9bmkFaDb1QNxWcWBxZVh6Rdio4U+YEUve/Bwbd
dsAx1lzIZR//g2XCxy2jjmaHic4x5gSJ1fYB4pBQDwBn+snwQW68YfWJu7RCtmUr3Q+BiKeTcuWF
2n2KvX+Fqm/SpWCgcPh1nyMhIKuuR/Ex+dN7IWi3baZVlaHfPizxcevuhlJuxnLEeicFvlUo8wnI
2qNf5YnLiGxq3FNdlI4r2dqFA2vjGtNYtHpq/P40eFDn9GcKrI03iQeHE/12/bAuDWGZtOhxlgLV
aQxRg/IeDCaySoR2h+lrcyHfXTHspWEuf/9keukcNLyKc1AFONgJSG9TnvRUoImAOvXH9aksnCob
uZg2Kdoa0ep2ovEon6Se1HvfRjdxC2HfLatG61MnXeSxTnIG/V4bsdOUw7Sv//QFw7OBiq0sCpBx
leOpJZfCIkX/XHW5TbMMBGbFzNcgEkvbYBn45ZHiUxENpzYN/tEG2Rx/7P9EcmcNU7U0EcuyM4BH
wUli+MdUwhwAiVCbsPFeSEHzR+mFK8ikhZ220YMVmKpyQFTbUzWPd8RF73wA3aTrW7H0bcu+/aZz
deSM+DYIwJEdR/kDDTtrad6FkMBGCoo5g8LDQKsfl18OKamHoqIHR/hPPweao/HPtiZrXbhLU7Fs
O9Vu6epKtAg5oWoEYUyOLoTyr9vWybJoVoGILIRmwWPrOvpAZh18jbt47YW09NMvf//kLyhw40MX
V+0JzMozR7V1csEyIcubQFUs/g/2b2qybhii5nsEX/rIO2d+8frV1rLfPpvxdeuSJnAMRVbr5rvs
he7cJG575na72J1Mw/YDrcP+MSKj6fcplB8DjWx5Cv6wxIvCPl3Zn6XfYJm6p1PBvKETPxruAsUz
gZtUsddqGr4WGhQkEG8CyReBzOjU3miVlu0PRSVBEBKJHwCUeUkL8oE9HlRricqFE2GjBMUQFBl0
6sMjzUbH3yCrF0yJD5aBu+vneeFet2GC0lSSZE4THsFGDi0gXr78DN2Qv0l31dx/vbXOz2IbLwhS
lrHvNZsfSRPftSHwVXG9Sn65tE6W0TMWOHgGNAzUrV4qngfXHQIUdYnHbgtvA9vwIQCU58VQnqTi
/S4F+vEDHrNZe8Us3CD/wQvmBJSR/Tz8QMdsm7QQq9iIywVY+BFNRg9s69f3e2mdrPucZKC+q8yY
HwdFRPYsBwYl5ykd82J3fYCliVhOQM9MD2U3ixMwT2gvvNxSgweKJBOiyu2F5P76MEvzsOxc+k42
Oaos8ahhc/jMkeAZ9rQqy5t0cHBaLbOuFGdSjHl+TLkLw4OQWUy2s0tMtbJQCzOwQYCVGnySRqQ8
5Vyye6jg8j+CrAjXYNKXhfjNo+Y/AECUelyvR/YVquy5+5ccy2r4J4cunrrLghLkOHoewvRu9nzt
POdN4XyfJIxmX4Gk9hvXI/oQIYbdjg3y7S7xtjrn7vxg0HKD/xfMz3dm7NHYNCNZ6mzApCiHZ/Qx
lM0hzaq82VBqvHgzOqysnyEy6PtF0ohIZUeKDGq0J74c3ecqCAv2p+/9rLtEcR3jXyEz0MZHAOc6
vIJF1DR3oK+rxb5VRarOMAcdbens+uIfiSXE5a7itgrw+h95+uEUlRuJFZNfOMq2JrVf9lE8y1ic
aJW5r213gYc24tWflHzT4fh2/ST/Hq7AYhvr2EV+GRZu7vzom9LdEUXTbTf1X4MWjUgZHtQbwC3V
ZnJMvInjekvRPrcywYvv+t0Zufz9U7ihzQieeI4Jyhpc1D9tFexGIzp3VrMzS2t4Of2fhqiyqAcp
ZZh98IC9uH0ZbUC3mu5IIeN93kRrFaKlYSy3Fqui9muNNQydrkCOHqgeF+IALGcQk+fVWmFgaRjL
ubFp6MaMyumxG4diE2fyKRQ+SmoT31W+v/IqWriSbenqMkKKGdxs6Y85Tu9ix2mTXnubsuu/oKsL
YXlcr6CwlrbfcnEayG3jI1t3pLC4aAc+iEYcozbX4ty0NYRWVo7ZgqezEZGqz7gGL6RGm3M0bZqU
T9uBkG/XzWfp49bDZXIVGCedXHzMRnrVho5F9QX8+tHft33+skmfzq/fTH4VpjR/M6CMbh6iWFN3
NzROcdu7ywY/+hlkY5u+pe+grEkTXqds2xfZWlSxtDiWgeeO9CYW5cHRgC6hAl2Bg+pfozq42duW
5zLwp+XJIl8Zr2zd96IxhJxIob2neUZu5e2271t2HfSAT9Fy9t5dJdNjw/qheuq9oapXwt8Fg7aR
jtyUkFNP0+pdyDi+tKbXm1qCqA4pqIcWzn/FpBcszVagTgnyTaBAC44CwiKbHCc2kT1vIftBVuK6
pYlYtszDyQeZXl2/h13JdpN/eT0yXMBF434XDYi7b9oPG8vIc4L+2z4LjqRhaOsmwLX3SUGyYGU/
FhbKhixGM820CvP6nafspQfR1R7i6ftmUO7KOi0NYNnzYNy6l27pH33DXjQJIa/a+8XODZth5T14
cTy/uVRtJscsjg3vIlW/11mhXwoi/gYJgxlBa8bqA++Mv1NhZ7ZcVtNKrHf57b8b8TLXT0ZYTYgi
ofBTfUQdewFF8r/Gw+NKiOg5R/UIqf7wJtEPFtvAw6qaHTMVPT3qCOUvnQEcLEKPbbxmert+wJbm
Yhl8Z/KhAFSv+oDaPMS3apTdpzYXSR0hl6NAxJB4ExSGrg+24B5t9CGd8jrXXhg8KAeQOnSvhsbZ
zD60xW40F+uVoqeYd8M0ZB9uXL9MDErnIZQybvz1lslT13H10Nb8Ay0mTjLNhXd0Gp6vBAcLa2MD
DcGPV3UESEYAABo17qoCvdlvRZ/W422mbkMMeWXyNgsH5z0oKcWViqyyC45vBDtrgOQFW7chhaDn
lQCR0fAoCXJQW4Lt8KBNwh00dNWZmrY3nSKbKnEoq7HOQGt5BJiwrh6Ay+9cWLszi9veujZokE2e
CadxMEfW6y+0uJQPwk7vr//6pUWybnA1jWSkfUX/dzVVw3iX90MNUIZrgLy7bQzLqBUimrxpjH/E
g5dvZZn+1RL3W5DqYsWrLx1W+qsH5EGBvGknyJFV5dDd4dUKth6/ykAtfdsMLEMWLgedZ9H5R6GB
8oXQkU5aVKM2c72a6ft5Xn7jxm2oYE7coPFBX3OUdRXyo5rKSf8xhEGtT1PkTQD2GRAOo4yrVNQ8
Qxyyqr/pJmNBtGEcau4boyI3/DNWIGb4IHirTPV2BEw4/1ZFdJ5J4kbK0DU15YUltyGH+cQcfPpy
kRI0q0uKBrQx7/zd9fVe+vrlcv10pcUdeqfSkVTvrj88/YQOoHTWr2zm0setGKCiZCqRwDNHQl0k
M6pR5RsIzow3Rt02lpDkF4494frHS9sqgOD0OUARYqU4uvTjL3b8aWUco6DZabrqPcvzatOYhnhJ
nPbkxpNu0ynqyvGQoYnJkZsppk9+PtByj9LcpezbOGqoVjZhIVFPLJ+Qg7W0UFNFHwBDQYsRUc9R
GDwJZLmTStaPcgqeQvyhU2svuQVHZxMsRnPscWWMPqbdiPRASA5V3jn37jCYFVe6tDWWk5A6GgPR
EH30PUL2bA7cLTRNXq9bxNLPt277ts9Z5OsWkbeWgKAB0eu5akhUrSDM7hHZrsovXb74Xz8U2SDA
uiDwLcaYH9BZE0DzupDszvKkytOiiB8zFufiRXvoCmy2nSPi4Wgk6DGhNj+3zD1Bvb0a9TYeaEHv
5m5W6euQKTLGzyGXg5l2fuPnzSHOo9A9j4Xn+F873EH0CMKItI2TfG5MBIkCpF+PxvHa2dkOAm8C
nTRBVpcmAZdr8VHXEFbnfTcdKwa65T34dQhJZpeZ/AWEM2H1fQJXPgiL8XZUF43hIZbxIfBGE34d
W8LVczPXHik2QVxUzdmJ+sr9kqd5W+6hMEvbf6PYHYr3yKNVvUvTIFB/a+gcleggKeY8/osHkKaB
dkzKat87xKLyWXxPhNfSfuUZ8Xv7iGywpATLxdzwbP5RAtKxycL4tUJDQtcT9xACZJ24dfE3B045
YX27xurz+6dLZLNPqixizIuCGQkhSvx7QaOuu/ebkX1vp34Oxm0QMhl3u4i5pEZqiiEXfP10/950
IpuVUqum4qzl7CEHm9az1lDMojq4iSIWfFSWz0TCOdOkwrxkGUT31ZjNX/xeeQAHXtiHr8/g9wBe
DHKZ2ifHbBplQhrk9IEU+R2VKH78BA6n49lnwb0C1J6z6E5445th7ubS4Fhy8K9fH53+JEb4ndVa
/lRekIlocnK+52SO0ofMIF39Gk5p5pS7yHd0cGiVKuWeVZq1jyn0t/2kDEQd5ck4peYU1K3fPcWi
AxOzM6YQ2kKXnjFbxqtebfQEsfQ3qsLZPPCOx92JDXWYP1YkxrTfdAHq2OJgIEQltrJX0fyWm6qY
DlWPTn7wUeST+BHzidYPXaZqLA2UqvDKStFS6uzJEPKRJ0i+4Lil2iuijRgofsc81YH2dgXUcKp/
CTpmivzSRD3Fd3QK4/qcCjTcvmjwXelnwUY8I0DXps0HhPvQ+DD3KFa8RWLo5j9bVAzMc1Sqpv5H
5RReZ8P7SAdBUnZZDWKBImtq52g68OF+zWgQ+C9eyzjaJfpCgAsbgAJ/09U9/VqNDijuZtMLvmGk
ou5rpqc8/yNzhHKfYg3iyLcGgoVoMAVXEN2k4K9KDwEzM+SLQcfRR/cM/20PIE/x2LZB71a0qzvg
8g8Bd4D6jhHydJt6KIfiS0goNG0GlALQi6Bc554rx4h/WEPnJmEyVcORdk3sPUlKxmhPS+m1hzr3
Aw4KQZWBeER41HfvJipjJ8FMAvWBmqvfiGRCekjtRvi26L5o0Wr1zMcQnOL1fMF2gUW3Tw+DkkL+
OzfhGOU7v9BjdyhdlAu6Oo7F0wC8pUy4QsRNNn2o0HAAov6qTj/q1pAA+oB6Rn0UdF9FtPdK8KEk
fRWlvto16eTLOdE1hI5eQz/wgnOgATaPgCQrzHgasyBEnswv8gjryOY8rX+0Y4VXSSpDP0/AWRuH
/xhg9PlZB0XgPRgeFx84RwMA3wMPgflNczb3e5zO0VN/yWyo/W9FVhXzAbwyod6YVPXoB29k3Ey4
TCX10RETu+nWAwaw3AIGnYodlAkoOUQaeL37HAqulwxEjLom8hJ99zSjx9R1k7IseyE2tZs57UNn
aHqcoBY+btKMj+1DwUD+v0/BGZtuOiLMVy8wY/SnhxajfssmHjn7DOhedoekJmyuks4sv4Eom7bb
2uEV30YcukO72gNn051Wdan2zJOdlGANa/wdV2D32beew9lGsLAp7nUpFQT6eq+ft6qI6+GxyYHu
OTDZ+HQXuCZqH8sub14Zj9ETVLtc/FC4rPUZiUPQ+UDPG+SBTxIqaexh4iIcHsIIZHJTEhCCIzzQ
GXCXsGpY8yxReeMaTGwtzfItnZygBZ/p3AL6iawBfUmNJ/U5dJkHgTW/jgfkKcDRqoZNlvnkLeqA
iHQSdE+O6YT+lDF2sCQNTfdu7bD3Mh3H8jkMaNq8iaAJ4m3RDvHw5f9Iu7Idt3Ft+0UCqJl6tV2u
KSlnqIqTvBDJSYeiqImSKIn6+rtUBxeosEPrwvelga4AojlsDnuvoanKofwMWXGc6FUEusKpbMcm
eMK9fsk+KzLXxW2BmkP3Hbp6rRx3I2y7pt+wfCvz56qZzPKAmqgfA8BIy/g2Vpx7NxwDHBzyMg+L
27IxPDnAGLBB2SqM4vgGIZWIB8IKCKj1ccjpLUflkd1Jv07q+3iBjMg+UkC6/85kO3gPIAymQO23
wkvzXVe2U/6wMHA1P+g0Koa7uinqVhyRC867b4nXQw3CoyOYEGUX0BdWhuPXpepSJnaQ0uzZYTS1
7g++T/L5K74GxctdNAgk+I4o0+IVdsjYUm6lYF1HcfDnOTalDB7FPO9O1TKhFAnCqWzA/szl78tH
lev71i1ZAalRVwPxnqU23fBYlT7WbjCrlF2VuaKZdVPmflL0E8R0TyAtGxTPKtgpPXioHmc3l3vw
d01QVCDWO9ubox7w1DLFTaJ6JOC87YKVq8MFPwuCVZM172BReweSebXDtqp3zZT+EqG+y8Ge9WJ6
VfaM2iD7iEmicNDPp8hHQgJZHG8Hg1++H/R8XVKF2sB6pQPRe0m+nLTg2Qv2dVoecPr4W9nXv5cs
qC1OjEM/KztdjKdkRmIUypFQCC7pdKiIVvezHD9fni3HRZpalz8CnmURcVE9Ur8cdlE2v1DIH6s+
/7Xex8DHRYZTP9XBJsz77y81aosSN1xnSYHM5go2oxBYx54RDOALgFe1xdNyDZ112RPBUgcz3K9P
ywK8aVrFBzGU+liE+pARbyvb//dcPAptfy5z+LKACZs383NUw1pyBwX/BIQRQm8n2fGPvEx/zZBT
uDxLjl3BxuBHFPaEuZL6RMehUckuiaNgDV5Kwi1dCNdCsPYFCKrTMJw68kCIOK1EfbhhPkZyBSjl
zcNqqzFowF67TVKsYyHYgPxmWLKx12Q8qY4VN5BoiUAsBxG7mLe4Ww7sCP03LF/Cn29Iy8ekwoND
Fy27MZBDBdFDHXkevwtibQ7KgNJe5vRDiQvs/vJ8OQbTxujLsPJMmSXjE65vWXUMIY6o6I55dRvd
9U0TodSJx/6CNySPsvuZQeV810ZQ0acbP8CxYGwR4ikuG49BLPsR7omTvGWhYfl9mKdQ6r7cQ+fY
WhsHXLRhspzO/kPUA0oopied0g/aD/YTjd+9vuf0nOxmCLrA836rwOoa17W7b48WPxoXryHlI8ci
BRi+2Dcx9FqCDOsmqeLnaKHviwzNQTTu1+WOOsLchviLNiv0YNaRTH284UYfb+IKJ0q8S4rY/x7C
hQK2lCNUOjZG1jV11r7ScOb5ilMfpRJJxJ7nBM67fg33p43XsKsB64ohUm8skaHQzxpZZA9qa22C
tJMfbLneur5v7SQyaDhy02ZBYOM3sw7C/XjBbYHlHUvAhvmrJIoGyRJzAvAkT+lOBciuQ6M1TbJ8
B3pbNN9Dn6LI4h2B3Gr8VdRtOcKVVlO5hQp27Fy2iDAtSgOljXQ8Tf1CIJfUQnu5q8e9nwXN4fKq
czVhJeEnEgI5SJcJeWa4teA5XgBVg+RBvHTjrzSDAtXGfdOxvG0N4Yr6fqT9Sp/YTOkL8YbyHa2A
Oh/yudkjR1E++uk4btw9XY1Ze0awjOPMK7961C3EOPUyPUFu91GpCqr4pv4wNlvKxK7hW5fmm32C
qzKsSYuzhRYt4HuQeWbTqlsFoMnGDdO1//2LLAC3SB+8c/IQrS9lDpLGKl6VJOSE/MIdH/M7NXXi
sMjsvc/qDeEZR2jZHIKIVchc8VmdGAAaBhhoT4b73MChcqMBR47T1g8G7NbLG+rLx1ciG4Em/zpD
Bu8p1JlQMMuTd23Y6OPlVe7qjrVTVO0ykmiESj2qZQnfy0ZCUTweu/Tb5e87LoI2PWBSSTGmSgwn
cBAWvNEzzVIAxgMdI7EA72wmxmNNYfG6xUdwrQqbMABBE28UdS0fm6Eb75iI/tFZ+gHs1Vu51MWu
WfGKuB7C+IHPL928Vb1xDOS/yAPEa/Ms1ajeRHwJxC6BVkHcHJYOD+d/Lo+lq4l1jN+EVCXjipJI
Y67U0N/yFE5Fc0HY7XVft3aGCBQX5AdqLOwSwix8RCYq5pu+Ua7fvv79zW8XLTLcaubJaSImf4Z+
uP6W5njuXPfbwz+/Dgg0UAfDiK9TRXYgQHU3Sw7R5Ou+bl0HeF1hCXNePlYZlEZ3gecF7SMSWIRf
OfTWdWDS/dJGkJN6FBpJ3R3IxFi4MjbicLkDjr3YpgpIIlOZ+P14gioyfea5UOrRIDJvvD7Kko2d
xHGy2HQBvfBSlHOUv0jcRqWKHomPW+DKqoDC2WkRV8KKqE0c0LT3wIkdsUEy4j3KOGzfT6YkG2Pl
6sb69zcLlUA1GGbxS/5SJfQDT6NH1cbpDrpYJwhmfhsa4PmvmhQbVQ+TtjjpsgwFQqgq3gTxtOyb
uct3dQaRr+uasEI60Z3yCxXPp6Bv34lE/ezL+gOWQnLdPTmyg3oC7huc7vEUBVOqYJw3E34fBkh4
b3TAcXpEVlwTePNwroMBfoOtd5QZ+8LmwRwns4qybPfDER+RFeBiGdWI6qk+iQC6pWbpfwbIYX/I
4Iny6bqZsCJ8rYqgxhcVj1EnJrBLTcl/xs0cLt/axQuL+8utuM6+yDrNm9BAXivosHiRt94HuWK7
3oPpJOXel8mDFlCF+8r7KUh/rfIsWdH/vNzwOuF/qe3ZAHqVF3iL9q14hPKIUpDUiFEHT1HY2Xow
OS5FtoowZaicEM34SxWBnCG98euEm+qq36T84B815RWskq9ymAWzx9oCGPfEkEpZP8s4eqSYq5s0
g3vQ5aFyrDUbT68J46IwE5KKvP3So7a3C0jxqWabQk2uuVgbfrOBNQx1Nb+K+IvWMK+W5RQewL/f
QlW5fr4V8rrjbeb3ajzB3mTYKYbnlikh2IZKU7xxAXZ1wAr6CFdeqM3Gy0uv0wxcGU7iJzPO9OXy
BLg+bwV7MvapX9fzcKINbc+Ek6XaoXCro91137dCHUC4QvNx5C8iKedHA/sxsCZotvHoceyItk5w
1IfjWJeFBlIRomJfgnmCY7ofQJU0ACWOHvFPkCa43BNHW//C0memD4vQLC8UCZ9DUBTNLvAhEwHE
FT0M4ZUkEGpj6rU3pJj0aMLtjfxuJETsQqBVNs4ox4INrGCmgDxUSUWn09zk8503juFO4DF1ziIc
65fHydXEOn5vIm7KsUfMnlheVLIYJLqj4BHH1Gcf1mC317Wwtvymhb6E12OZxPMzfA0AGZVQCzZ3
VdSm3wYW5MFGbsCFELHR8xx1VdK32rwYMB75XgOQZm6SuddsJw1cco4VCqLytvVmMd9GXbWQh2aG
MtAh8tpmugMMAuX0mPEkv7ncb0es2vq+cKTLfZT19QmXML4XJQq7HlgkG/PmOFRsdD3LcjyqUaB+
DsJGHSmPHyRBCnxiy++pBc8JIpS5EuFGa65VYu0LfQyWa1156ItZ0js1EPDkNRvoSztrAFguD5ir
S9YFgOl5DOMQXRIK6R1Zth+E+Ph6g+1lUe+NRL0PJKL0cLk5R59sDD7r2poBZdGdYDRV3wgDBS2p
vf4+BHd3Y+k7NiEbhc+qsIE/zMAfZQq/JtiPficdWoAzsb8rWkgPXu6JY6XZUPwk9DRUiVDegbov
2fU9kAfterhd93Vrh+hhP4ZKfD4/YNOO4Sgnyw8xhF2/X/66a4is3cGktRoVxfW1h6vPLVy5s12Q
swEWEnPwEUJ2W3Rj1xitf3+zCxk1Kwg7NuNJjkW3gxs3OYzh5gy4emEd+1DmTLRPifdAkhpO8qBX
UXCsb7mBCfj/ofjpiJDXve9NJ5THTEPVOD9MI+rSq25hlNE7is10v27aAFL+9KT5cXlmXPFhxXxS
BzrPYoPTuodmF55L5Caq1tRTu2xxV9dz7C9X79enwJv+NFBGHEM/16cpK9ID7G5+ZU0KxYRShHvk
oOQuI+AZX+6OY4psSL0xgxmiEnkEGYlVP6WCkk0OofwRpjH7DkyAtoZfswyTD5fbcyw4W7TXaO1B
4wB286Anhre61eV5gIrqxs7i+vo6om9GTvDCGyFEhWzxmj7uYU8CQMzy+/JPdw3V+vc3H++XzgdO
nSHlktXdnlVDDC9A7CfrZT8FTP3mcjOOBUas0GewZ6sW0/nAwozevaqSA22g6z75KPxdbsHVESvo
uU+9oDTMB44Dos1GkmX/+pKk9Rw/ZrPaKpe6Lh823h7+Fgb6O7V5MEn8XWCwwJCHCitcCgQgK6wj
t4oMwV1Qh0hTe9E7D8isq5nI1EbfK1mXsjYBQRWm/FQ1Qh077pcb0+SomBFrH0CNqisW6gOaqppb
eFzQw5Q2t6IP053JOISIffYN+cvj9ovclQog1k3ApIqhSYrh5P7tqydL5J/E0N/LLH6X9Kj3rGL8
kR4/Ary1xbb++2JJbWS+BrdzbAFoeTAFqrPViPQxOAfe45BWGvA8kWwkOv6+7FMbe27SKYI0BCEn
3aTpDj4Ah2AdS7BKD9eselTz/gxfmczJ5DdogAW1RhITyTkJu8Jjyuv/LKzqj5eb+fvmndqocprh
yOF8+d8taIALioiiZ1LirpZ6+Z03h95GIebvu11qQ8zlGNRB2GlyQnI5fJckJv/U9rjqXO5IsC6r
fx9DqQ0unyDrD12jLn0GINdfmoMe5NgeCgAtYMZQ1uq7gkuXvoNTMm++6m6I1CcWEziBHWqjS1Le
h2TIEnoDMlnofYZ1LomeaGKCCiJcEAEhv0c84mrQbAuadN0+6wM+Bjs41zQ5AYIuhPn5VTfBNLPu
IQAWhkWZKFD1lnrmOwmQsEAtdtoST3ZNRPDn0iIMyKi5boNT1cadOUbT2PPnkjYN3yhXuILD2mx0
HeaFzxhIEn75ia/8v6kYP87DppSVqwFra+FtQpaw6NgDQAbkCNQzrNYSzXcpHbYImY5BsgGMeOZS
ZErJcuqHAPQAOnnf6pjmW7l31+fXy+Gb01llHhPar+PTxKC5Br8L+tuf5uDucjD8fbdPbVwiHM1X
ByEZn3oZP66YHBwn4a7qgF0GLtuDssJziBU9aMAyLrfomBEbqSjnbP4voa+KgRkIFv1ZkzT/kHld
srGoHOTP1EYpMuopYN2B+WlwLatukyKAqbz0gJM90IDl8om0hXhoARs3e1iv1fSuAKraewIeL/ke
DdxrnxvPVPKrYpPSX/o6q6evArUP9T6spiW87pmd2uBGs0AqbBoi9hQS6Bucl84koOg3HpDy/2mX
YKBbmp2uNWTtE5AZIGXeEvYAQxbzHwECktxNy1hs0ChdU2ptE3DbjTkBo/cUhKL9NLXthwqqMUeZ
m3Jjmbo6YO0TAo7luFdDe4V44/xT5ZkX7PIKidHr1qS1S7AFdIymDNuToZI/kg4ZPaFa8S5doGlx
VRM2fjGZ0qWLoAD732uA0s0j3Eyiu/9HC9ZGQedRtF0TKMiJmBeG3ORRChPetgCZPF/XB+umIejY
egH321PCELrgFH+UMEW5ATtwi3rlWEk2EFEGw2pSTpoTksXBTTVgT4jw0N5Dzy/cyBw67n3p2vSb
/bRZuioqocZ64mPW7huDD1ciiXeRn3zOGyJfLo+VY8Wm69/fNEMo4wAR9f6JMcPvqZ5xMpcwaNiY
ClcvrIgGkyIBLtoEpyjt6A1NC7OPuCbHlNbkUK9+iZe74bj12arCYvS9JIVhPGi4iwRzDR/WKNgB
d1stP8ahNffDuHkYuWbfinIVjdXUhhlmv17Ke+Lr8F5QHNYjhDI2Ln+uabEiXcqQaMnK7jSBRxKC
IeOlqBSkfb8x7Wuw/eVuaeMNjSdYZ8oSChA13HUqqdNv4Gd9T4Y4OWaq+TIXU/KQe+CyXZ4fR39s
cKFhPA6Fb7BzLUa8g6QT3jIpqivn6z5vRXxlNNx6DGtPTSJOePbCFg8V58vfdixhG0so5NAzM+Kl
x2Upj0SSAnCSMfqEhzW9SSu5mRZwLKtk/fubUJzmIuN1z/2TomPZHMAzLNObvhM+hcnfKs9xXX/W
KXrTTJR5Ja5SIjgZogH3hRqVSiHC3Q8kOsbjEm84Q7pm3Ir8iGTlDCi8f2pYpX9PfA7BoCSCbJy0
rsGyzvI+HpHEDCFZYAo8YXRWJT+GFPPeyqTfuC449hQbNRjplDRTi72LxrhgdkgvijUg1hdxuv5f
K5Gbvzwnrt5Y4c7SCUph4Hdg7eJVT9c0cIyJWRbGN8bLMR02aDCK6q4lKHK9amDRXLNTaPCfyz/f
9XHrSI+qqtBzBYkoLsLO3JC84r+KTOXVxvC4vm+FdwS34FJ1mGwI8Y0f4aEQfIMk41YmyTH48Rr4
bwNiYWFfe1V4EpARv2WjL8IvRVBk6cFrQzHeXjdGVnRDJzowJs6yB5GT4qcsOwMaKVXdRoXfsVjj
dejedIJMA9ZPHuMJXOMcV74PMRzT8PTIpqUIDlCFLe+K0eu743XdscK7quulS3DbARa5Jl8Z7+Zk
H0P7fqtG5ZpyK74hNBdVKgxwL8mH6olM3Vwc80ZGW7gex67+Sql/M16BgjFeGbThf8sIIEc/UzpP
L+sjcgFX/LpLnI0SbAY2gSudhydwcoAhkF09Bw8wZvT/ybgJ7mJZlNPzVRNiYwUnQ1f5iKE4Q08S
Aner3TBL860yhSNGbIBg4BkoCjcNdnMR9T96L6j+MWWkb/JSdjeXO+BYwf9S3vUU0oGsryED7CXt
I1QEQn3DUnB8/hGgFdVgGok8DA5zDyn+raSkY5nZiEEajgtUaYl/kk3bHKs2KPpd7FH6+3KfXMNm
BX3QJRNXE0TaXnOecKNoHkcu7kC5VtfFoY0XZPVgGsl9cWY0TwHQRkU83Ou88NTG3uvqghXoeqwH
VtERp+AAjcxJevwuGLx2NyhVbJxNjli0sYJTXYLJXPo4/VCmmCa4tWeNuY9S9q2Fht51+6+tsNsD
5J+PZFpOFBVEMCdCL0Qhr6lNd7g81671a53hgQ7SGgpQ4vx6I5mKPny3XqmjCsVWP0axCiJ3W5QT
x6TY4MCmSYbSIyAjvapZGQgOvea3dRldVf9ObXAgdCdyVYP2f6JhN75mv4w/BccW1TAI3rGNq6gj
+mxUYJXLpcilh7WVanPP8mRhu7Lh2RZ0w/X9dcG92eRhE8d4I1cNmCzPnoRp9GcYeNGNCXd93Qru
xvMp67QsziZj060UoC8dISEBPYnLC8r1/fXvb399k+clNBiwNwVFrV90C8uMfl8mA9dfr2vBiu0g
E2OT4uZw5sjpPahqgfFxK0nzn8ufd8S1LbQLsZgyDfJsOYVQJL5Z1PxjIgOcLPBqvo3B/L1yFVnP
8b5A9ajrSv9kKmWSYxMlY/ceRgGAW13uh2sirMjuax8K8147nCEdRx+TJOg+FtGVgJ/UhgQKOEEj
1R/3576q5i9RhGxCMDfxvhzajVuIY7ewwYBCVX4W4doJh1HoTeuefpjgv36bpskWu9PVwronvlmq
wVhGPNCKPjRt394oVX+DfH53E9KtlepqwIpkSAlRKlPWnVnp+QfWBHs+w30RxbDrjofACuYp7xij
tNVnVBDgJ9GIMdPQHSLZh8tryNUBK5iNFmkxhqQ768AP7pA0eEfrpnwHMfZ/LjewvrX+ktGxcX0T
LdQUjD0aQLLoPmqCOH+axjLOn2GeABWbKjYkfaGz9OrbvCNbiSR/jbK/tWtd1KE1NXZlHcofQbTU
cPlJAP87qVzIsb8lGd6DCtz3yYP3Z9sVSR8eh9TX0Q8aVdMMQHtPCH2MYUAxbFH+XSNtbQdBO82w
4vH1GZo4ybSDsnf5CYJA7Hu7qOsofulryfbNeqcQX4bdkU9OcKxXIOiKpND7OvD9H5cn07Hj2CDA
aS47BWWm8RwtTf8B+mszXE2ZMv1GcsZxV7ERgGas/LxTRHyHCJDIH5pyNG3yAGW0uO93eVD1wTuf
xUFkjgwqXxD9u65b1jahx3wIIhHpcw8DDJDKGLRDeZgMWzhxx9S/FtreTEuS1PjRkDA+SWR95VT3
R4+R31ic/HhdB9aG3zQgfA9eYFmkfvBKl5+Gzqtf4Ga1BQ53/XxrjxBZC2mzbB7OSUQFPRo/hR5V
UnvkS9tvmui4pt468yNtoPLUseqsVnzpiIzjUUMB3yDpf2w6cKRFAwfMy8Pl6pC1N/Qsg8ahzNIH
EubyoCaUbCcBHMbMNjNnrkixoz2ZwetOWXMSXT/GN33edMUD3A6uzVzbYEAKAauhiEl1Jn3WPxjB
yqfB33y+Oa5I/4L/eRR+nZDgOkMLhYZ3Ej6R8imqKxq/T4Qnf80B3BA2Fq9jNmzoXwPVrJGUYjiz
eS4hSIeKBSf9vAvhg3DdTYPYAd74g2oX3Z8VA4iIgotzizWV72eNMt/lNeVYv7bQLk1TkEXlepAO
YqneBwr1xGcolkERlXRt1X8BQ0/myK2BRIfnxOVGHavMxgTSEfKRBVQRz0VSsPuyDeHZo+iXyx93
rQEr7HscS42Besu550t4r4j+PK1RKRZImab5plOfqxkr8EU8QBFB5NWZDwHUUUkI+a19FNG7oai/
xSZXV64BK+hBHIO4Bw+as4pW92ep+X3czQvk364twNnYP9WXg1+Gfv3fXBf01cjulecZl0jfXJ4U
V7BYd37U7/1ZDKI+S9wnkl2EZOcLDVkmdn20GjZfbuXvcwIn8z/Pk8mTdSJ93Z1fb+Yw4TlK6Yl7
xdtpl4nhOq4L3I7/bAYHOByZ2FCfI9HwY0/wdoHleL3LttFqf48QmMb+2USkDPKDkqmzCWLzjTcz
jCg8uZXl+vtswGbyz6+T0UyljusaW1cn8ID0l10Twa0shp3lxlnl6sDa9JujnQQD2CS9bM8SpkIw
ra8NxNfDiFyX0Ibl15/fT1ri48VCmrOZp+QdaVh2lyTVl8vryDU+VmybIM3aKgww+j1Avt5aMlwC
IO3+D4bZriassGazCaEFJvAC60CDwQY1HSXU9w9w9trKoLmmwDrLxWzqGG5b7TnyaPBRRtD/aCIZ
bJTzXF+3IprFbSWGpa/PpErwEFDMi28TeFTNN5fnwPF9G18XiTDxa1ytzoGH2nlShf7PTl5Z4Yb+
4J/Lh/tSBIMfNecpKf16xwbAQ3dD1kGn8fLPd2xFNsJOljisq8wU54ohm2U8YGV0ptK7YFLvl2y6
LqmV2LA6mH3kU4ak+ClqoHXlZ90huzbHm9iAOmiON2kvF3lGhrq/m/KhIztgZZDVum6MrBgmQ55g
x5bqpLLmcfKKYdfT6UdXNB/m1Tz5ciN/v+CAK/3nTAdJNGVN31RnmRfsrlrzZP3QtjdMot4CEOGn
rpTyeLkt16RbQS3rWMwpnYvzq6FDz7NfROfmoRjE6fVlcLkVx9ZB7bjWFVKZkD9G6h1Sj8bzIGsL
Iv0IIjKAFFsgYFcrVnwnBCZFKFNhAcfQdp5UOh0aHOG7NgHS/HJHHCFug+OoxC0AJpTFWfBQ+cfJ
o1CUTZAov847CN5Af849H/q8nP1FgQ0EEhjky991Yztu/HrHZNvyfaQKF19WiTybBiIGAQ7/92Jl
fghe6h1qavHny6P0d6xuYoPjYJK9eNDlTj5XYu7KfdVD+6byINzDPVwK2pQVe12E/V1T5Ke8S54v
t+oIGxsvh+LtbGRG8PQwtTgKVBUepwEAydd3jmk98xHpt2UjRl0LwdoIggS6a+Usqh96GdM7Mlbt
zdw05UZXXF+3doAKZljN3JDiDNRMFO+hAgFKGAsIja/8+VbYUwP9HUlVeTahVPUJ2nyE3WdjBHHw
6ybDingSw6eKJVV1pjgBbyW2E+yPEnbgcJhO5+xXuWpVXm7KNVhW2OsGAtDQekXd2wvn7+A39Pso
I1fmZBIbKIdiOlayDroHxpovolAQo49QCBvasby/qgM2NE7MOq19CGQ/sL59nDiojDGSMRsz7YiK
xLqWgzlYQwQ58M8AkC47yYsue0cEGNkhFIUWWmcPRTCy6zhEiQ2VM8ukRk/mJe4Q+TRCymKMvsKG
nT7CdCH/57rhWrf/N/d0AJl4WmWFODd44EOicAwM/IOXft6ofDqOkcQObdVUKXKiI2IDPvKJGp/6
As7rqYGsyHU9sMIb1kkzOiC7B+755bckbyJ4/g6yuiq3i2rUnwOEwgUS37KZzlqK5taY5LkhcM+D
RnS3ryRMfsdGDhtr1zVYVpxDpr6dRzZWZ1GyZflBdJdW95T2sfg8F/1Q/rxuxKwYT8KupMZP1AOs
fU/CnwxU4Tc9uBx9sJFxVRAiMTkaclYKADaq8ttSlp86gRTMVb/eVs/rF2+apynlZ2JovYDREAU+
eyRQYpruLrfg6oIV5dSvAs1ZNp7FYNJvcHYbD0YpSPmPQBNe18R6qXgTdolBkhXPzOUzME3vNaSJ
jnON+k0ND+aNFhwbebx27k0LIKHOHQcqeX2f6eIuwsRUqxOC/na5B46t0EbIAbLdQ02Nyx9Nmv3K
p/gdXeW/K9//5QfjZ39VYbnckKsjVnw3ueEm7QZ5jnKYmH5qKhkAHlCUuvp9uQHXdFsRDtUmeJQH
/fJ58qaPqBOV+96vp+OAJNUGNcnVBSuuWVCZCGzA/Nyj6PSgdJyM+zZI0+vg7YmNi4MRG+6+bB7P
qhAluhDKL+AeX3to/wsLpxeTx81gPlcKNkZBjesTzCCL24zoLQSOY4RsQJzKDYGlT2I+c7rIYB8R
YfyHsPLHZCOmXQ1YMa30TGBPjAZEU0JvWBMIX5orZeYSG/fGwtbzh3qYzyxscrUnXZp1Ozz3r8PG
JJEVzH3IIYk7R/xclVCZBgdHi+U2z8f0ulIi5JH/3C2I8kiRQRvocwLC21O18OgX7jnVP1dFmC2S
Z6IybSrdmc/wUFz2FL5fh6rn4S4M8BC/3IRrfq0gbohpgrbL+bkJvLbYq6TVx2Aert1ObbwbEiEE
hoqTfmIV9unK66HaSzadYh1bkK2KB+dhnwBboJ/6nL1PylTfCJUecdc0+8vD43hE2gi3KsXLSifp
8CQU5LYhmEDvoeLYq11L5+qmyfTHuIeJXyOzEyyjudhodj3O/o1mgPHZn8uq0gY+LR73zwnkinZB
a8qDatruscmK57hkZKNG4ph8G/gGkzC/QFzgSrAWFfuGI6UHfHjy8/LgOWbHFsRjU61ga2fyr1yF
+rbh00cqxn5Pe/blcgOu3782/OashhQ5a5FATfCsWG80tB3T9B7OJHo5XteAFd6KNzGBygE7y7RN
ovcaFC7+I1MdbTa2V9cQWYe0mYJ85iHW16sVpUE9f/d6bxrh67TRB1cTVoTrboTweGvMmasEOP8p
1J13Ax+KJqh2neKbyB/XmrUO66oMI79u0+U8IXFwq/L2m5BL8wEAmxcIVW5x+B3XJ1slT89l4Zto
yr8mY1zVe54If8+hM/ct6vroBjoi6l7iUnJdgNigOBjHQG6Bdwzn0yC/i7gc8904yuX2quVlI+I0
iLRemUc4/toB7hQGZI/hUNTwWbj8fcfU2wp5rG49L1dt/rWi4RlFV6Rws0Z9LoYq3ohAVwvrYngT
gT6MRSY6xPppYZ2KD1GrE/ZzYr2X7Qke+d2vyx1xBLoNi6OE+BGk7flXQtpEfRZBqopv5QRbzo0g
cTVgBXrQDPOELHD+NUh5f+B+QQ6+3gKnOSLDxsSpLq0LHKn8bJL6m2r1z6ZG6TPKygjAs005RFcX
rDgXSzeIsuu8Lz3vi/CmQQV33Kc+aIiHy5OwHj5/OZQCK8Ajgg1k0Yx9jnr/t4CT1hEpwXdr6R4Y
1ztYdldHP+o2lq6rN9Zb2xSsHCpShGfqQcJJ8+if2dsUaHZ83Ma1SV/5ae7X4ZmP/vILPj/9g/TY
FsDF9XXr8CYMpUjlN8NTVaX0BdjmIdzXBYN331XzYAvaNWBVoYArc6guQINFivih8rodn5EZ0njR
3NSQlxlLuHJdbs4R4v9Cs/k8zlC2D859Xw07TMkEpTOI6BUwMLxum7Vd5vuyDWTXDPkzlOLkA6xn
vPvOQLTrug6s8/Rmj5JVw8sRjIivoiubu4DBXDBk8CSni9hKSzgi/NWt7U0TXMZpHYfG+8KLsXvX
hGw6sGya70w3sduUbin9uKbCCnEIMOpS8SE6Cw/ap9B+rsB5a4ak3nlhTL9eHi7HCfuKsH3TFyYq
UCyWHGimphQ3BGLGu3gK4uMyjI+z4rf+yLZu165hs4Jc6miexgkzA/9dmAwWY7EXuAzferEo9n67
Ge+OcbPhbVEPOHDJGgEv1j4+GMP0DawmzUOWRb8uD5qrBSvm4b8ITalgdYjs8QigXjqdxhm2PEtU
Lh+ua8J6iVcN8TrQQ+NzUKACfDvBmUTvjarndl+UyxaF3TElNq4NhjgMsCw//9qpqrwJsRoOq/VK
DKvyfYqKzcbNxzVe69/fLDLA5YBazXvxFYai4gb4bPoIn+BPeMttqcU4ZNIS200+KLNWQTMH52E/
fg0CJNBbPr2nGSpBDXw6d0p78X3N/d8+D6r3Qw/W9uWJcuz/ttwddImzmJRyfIKfcHAUDJxw6Jxt
mci4vm7tAaroFg6fveKrmgDggWvoeCiKQR0u/3aHGFBiY9oqnUwim0j98MpwgAwLdC07GX5bOhKe
QJETDxH8Q0q4yRl1zzSUlimUT3+QHIp6PC5BNuuL8tmfkud+qcHUy7h3JS7H1r2bMt/XS+4n5wAP
i3aHUwKU+wFvmq1d/O9DCxL0n4tSDENSgsA6PMGCeFXWC/1x56eAi1+1MGIb/1bFOW/GrBNfKzSU
7volXHYqbeFZe3ny/n5Bi23wW1KCupaLMDjzEupdPMz9PRTVxoMqoeMFxdVf2k+HPZ5I+UYUuwZs
3UTeRLEv+BDSsSi+tlURo/wV6loeaQUu60aP/n4Wxf+StiMUz1ceIf0Cu6cdi/VnXtT9Bwltw9qk
/LBkMKi7PHiuvqx/f9MXkqoSbsh+8ZWUWPMpz0GlEMDDbu1Hru9bL32NtOBE59T7QqvmNori8Wn5
H86+bElOHdj2i4hgECBeqaqe3N2ey9gvhLe9zSCEEGISX38Wfe6N6C23ihP14Jd2BCpJmalUauVa
Tp58vO7HG0FBKbR1J1U3PhPHC26neMxelue6j5t5f10rXdDF/4YHXFDbAQ7aKnHdq1SYmClAI2aH
a/iEOznQdKfxh7ETzs67oGXNTSwcK7iA3gAcQoF2Jy1m6AbVS7HXu//2GRaaWLgK5VhQOSXhU7E0
rfhTJCGjHmS/K4/pm4X1SJ2uCxwmKG6grOJdkgc/3U1rOSxLZHzK6UHJftUOm2i4HIGpF6rxvzFQ
l/+Q9RZSvcXhe7//7aQi/AsQR0HGJxLctwSFtuQdhLuH4BR56zrcD07M6mM502K5cjKGI1fgrEOZ
sXW+QifcBwtI0y3rXeJ3zD9eXi1LZhGa0LixVqG/Rot+UpE3/KpmIQOeKtBLaZTO10RMB1kliOp0
oEGBRKOjCeTFGWqI9XyY2jreC482CzTcPk+0FGCZ9L7xHsoRR/TpjA9LM4TzIckjf4fSw7Z5hvuP
M+FDhTVFp6AXpUU1l95pxhMmuDlJCBl77ar+yq0zgoFy+RIlOvG+VQkn8SOp8fZx0su07tXVLQHB
RM4RGjQlrxvn7A+tWo65A9hULbvcvblsGpYN+Qs4V3QV6EQJy1wPAlbK79uHoY8dtKL61/W4hiZ8
jkRuj5IOxL5o5NEnN2ij4v2UD8uY9qsewx0bty2UcbI3IxDEfhizLB+Jutm0QU5OUO7JM9i+bmT/
LkRH8O7UgzHS526e1vEK6F8sk+ugLaHJJudXSQDmTwE78gid30VTE9S3xTw6eyKltgkYhzn1hU9y
EogH4s3BYyWI+PR/uK5a8jiTRQ5IqC5SFUUqQlpxE3bof4z50J7yjWZcyGZ5BC6TpIm/17RrM1vD
xYs6TFg0LflXdxz6CgKiPKxSHXhu+NFBq9kerNQ2jOHeIm+qvAyUwEtTLH5AF4Y+FSD4fSwKL/95
lQOaOLl61QU2Y6kzpyCgJR3j5rZ40QGq+3qHZcoSD02gHJWghZFe1WTVAoSn5qiqQwNAHiXicFOi
w+i6mRjXfe3KqidENplacbvrG94eK9p8H1fv2hEMH4fILqNcdnXWDNo55Cv7FPg0Oqwz+3LdFAw3
pySkQxFPdeZVlIwPK+haxSFy0HRyiiCqs+wEXduGbE76KnOHIGHSeEMkHgAXmd8VHV9OEeQQ3+V4
MDjJaE8e1mK9piYtjvdOVVFSZ77rtvd8rN3TBMHgu8Ib9pJh20yM89yptceI57CMhoFzkB3LD/U0
gYNvCv4kfb9H/G+bieHuvr/GSzmtTUbryp8QfhEeDyB3b951buN8urz5lhAZGc4uV1m5i5+jTuFD
v0BH42fl0/KqgnFoguV84qMpwenjx0J3/dClUHAG1g+CeKu3F6wsv9+Ey3G06o+FM+CMStQQpM3Q
h10KXkK1h4m1RHlTVhaFKHQM+yt/fuEKHemHTQxYzOWdaPLvL3Q9geeUO9HENhvD1xkBmGDpFH/2
m4ECyl0U7wNJ9p5JLQZlYuaWwfEIyAJ4lqzNcFc1Y/Xoj9436nX/XDYm2wCGi7fOus6gMuaZ55bf
Or5CH2JLq4Q777VlWSoNoXGi+xOEx/OW8AwAqtt+BAaMdsN97X6ZkYj25S79uW0cw8WHmbdJ1wqe
4W6w/ASVAj1AM2g6NIv2v4kC/MBMlf2Vu244OnW9QgDjzrO+gQ5mGtSe82/Famcn8Np2xXBx5es4
IAnWjDjzVzCQNsfFZZ96UAccL2+7ZbFMAJ2rx2BJSB/8pD0eAYEWewRzvDg0nlSHpPgCSrM91Kft
TvcXkC6ufXckJD/LAA2LQBALNME2PIAkKZigUhTU4l99XYc6DVFBAKEvIOZe2kGD+vJULQ5q0s5p
JxzbfC3GZ+3T8TQPU/DeC1f29fLXLTtl4uxEFNa8KByerYS3adwMVQptL52OoZfs2JptiO3vr05h
lQMdHff5+ByNZD7oEHIURVzctZTudSnblsgIAnwFnUIf1W0m8FT4UUCVciZTcb68QraPG/5PmsQB
l1nBnn3tFrjn8nH2AkhheRF6ra8bwnD9uKrdsi0pz0Y8lf9b1jx6ADBmj0vlBZPy9/N8aCLtctqt
cxNL9ycguYE4On6frCpNJrpSndKFEpENENVQeIwWrBV+2pXVGJ1qHhbTccQbeF/eRD04/ON7CTAm
mx9R5SPhH570BMXdxpv78lvl+0EI2Tk3qj7GTu/LTdgG8o61anUKKYC6CG8nJHfNegs7Xt0mrVw3
YAx0bejKkAc/bwHvTEUYeH77qWkHNBb+KiIqSXm8bpWNoMS1cpa5THimB1R/wkjpEx/3xH4tCZoJ
B6ycCRDkcm3PAiRNB7A0eqAsQZ6QNpALuO1Uslsys7iTiQDMGx4OCdqOzzqIviAZidNCTjdOIfde
eiyx1cT+aQp5MVGr5ntRcH2ISu7czB7rKhR0VvD5e5H61QmQJlzeFdvCbX9/FR2I7pKic2txllP4
L1DRP/KpUcVhCPonCE2AyvryMBYvDowgJEIVtzqS7Mx9Wp/AmhylS4fewuu+bgQgd43DRI28Oc8a
sZ8lYvnhAKfw9fLXbRtiRCC3cYMIr2/iTF640F31T14l3j+QlyOnzWOPcUf8X5fHsq2TEYoidCs5
Q7LyrFjmMUbNcOIbhFnpK6tUgZF5+Ig0Se4F9ZlQUFS7ARLZHI3daaJ3TcrmIYajV/XgVXXQJo8v
b0N4J3qmVdkeHagr7ey3ZQQT/Uca6kuyuDwLYz3exHXo3xHRTodJ7LLuWTbiLwRgPMRrMlXJIyvy
O3/ChbWJ0Ix+eZctFmXC/wiOXhRaiu7sb4R7TIafXN/hS5oz4RzWCCDpdUR3+nW+5xsuLpkfl2A9
d5/QZ5G7n3xAZfWJOs4kTpenY4khJghQ8w6kk/3YnSvHe4839kak1dzkaSvnj80UXvuA8JdWLrq7
qJMH9FGUav0wKyqqNHbzaQfZZrMqw8+rIfQHECyJs48b/WlGswy4/FHc4XukqTabMp3bEzrQfs/O
wAmArngeI1+iUy3fq7HZvm/6tuzXfF4qdpZo7fugZVPFh7oHg96O2doWyHBsdGsGTUeS9hwNUA+L
ZtD3cIVLS4OQeNmSLDMw8X+kK0tvcMvkcYak6ju3hQZV0E7Bzlln+7qBBVIFc3gfbBlIHORdGqMx
YEj9cJl3/MD2/c3dX52lQlRuOOV9faYkwfVRLmDuOaCZ090pcNq+bzhy3PhKrI7Hs0DLX5EbJOh7
aHa6Qi0+bCL98gair+B4Emd0bMq7InTu0dUiTt4aPEd0D5ZgMSBvm9irBaLEYXPo8vYsZ8o/j+XK
PhLSb8ht+vs6AzJ8mEwR6K7LosU7j6QnUjfd8zQzeXv565bKkClkS8cOlVmvIU9VWFZO6hcDTR7w
t7U95ppBDuXG80B6c4rCuZ+/+4Cmu9eRM4Qm+I8kUGcrukVkBUfBefCTG2irT0eISU0Hh+6CLWw7
ZLh4pFTPQXlOntzEb75DQeqeyrX73c+7dRaLEZuQvxxklRpSDeWZoLqSQLtaLctjQHh+ncYW2kD+
a2QjT4YqCCdyBuXDSE6MlQk9CNrvPTFZlsjksNOQWvfpEIuscnCfnjVOaxm0zv2a74qXWJzRxPpV
rHDQLi3LM8hq3JOcgLf0Q1c9xVJ8aEm914Bi24pthq/cEdw0W9tgUJ6LSLUPMgjdh6RFZnvZWWzr
ZDi7Ruum085R8IRmOchATPN8Q91EN2nbtDvZsiWPMgF9ylvDSiyTyOYQmoIy9uW9O3fyTuRK/HBc
9iXsQf12eToW3zfFaqnPpKb1lDz6VLzbkkLZiXejls4B8JUyXZzxc+wxcXN5NNvWGEf5XC8sb4VX
nSVACfpOojY5/4T8QcJ2Ong36NwbRQkTs+cXbchVFHlnliS//eqjiMNH0bfT3YibZ8/QuY0/xNGu
Sb89IWJC+AhhQz+EBTlzOtR3L+khZese38rbDgP18P9asl5rxuPEFZmIO7TKoR30X2+W623iUf/R
J+POIfm2SZO/cHwSenGgQmkzFQb+cuqAzjk5Gyt3LlvKrrrcEJPLDtoZgPTKOjwrLjjISkrlLUfE
sqk8BY1D+N01Fkb+QvDFIEUdQi884yxTQCJ23m29rsHx8tff9kzUmv+7IX4iORZLi7OYp/ZhRAfP
h0h25xmvBd8r6qknb71SIp38pR4bxQGEl6fyATTL84n2SfcEDNb6wV/y+gfPJ/r18pxsJmyk78Wo
0RPGlTjjwRHSXoUbNeoQge+g2Fm0t32SJIbTFxzRshwT75w78Q2BDGLKIfIUtf2TqNtb6iPMbKpP
dUeueq0D7c1/d0l6k2xVuAZnsRKU1QlFsfvjCszKcJ2RmTg/7UlWLf4Ynqle3AzHZD2l4PzV/k5Q
tjikifQrGF0IiqDhWc85B5/XqpM61UMil1OtZ73XDmEbxkjsfbRQAn5fd+ccHZvQSG/kzabwFoxX
cm8RE+jHQldzweAvmmiQA7YMz1xTvHzOXaiGL8uuaq0lUJqAPyiiVUvXN93/YiTGSHxH78p614py
hHYL+37ZU2yjGN5PG6cP/YaGqMYy9ovXCDBzHdd/xqr3D/W4B2Ow+IsJ98Mn57VtfO/Mi+jHpuxH
p+SJwTs4EJPCDd4NRfMJnfo7R6bNCgz/jzw0c3Rhgmp9voSHmrg6VSz+7YTun8vLZgkwJg+egKZw
CPkk76ygQPMYtTP/XIbS2asD2X6/4e18VH09DaLLVFUWT35Flvu26/l7dPbsPf9bhjBhfCp08l5o
Fp21o9iPaCqiW+40ULZCX8ceiZTFuEwoX5WAolyXS5sVoLv4ltQu+fLCSx7NbP4nQAjduexZrMvE
8+VQDEGLxOiehVf8qNzupZlPI6DdVD0Q+0iTaEufhhyAlqu2/y9evCqISRCizuwDV9Ec/brx+INT
o2axk1lY7MukwJtjodwq0W0WoQqi3wm0OIBYogo5+3bdDAy/B3JIdzJponOkwQGbF2BQrccr+2hJ
bNztQQYqekVBUaFCHLnVIvVNs7VOX/7tNrMyvNvlAhKtLu8yUc3+c0Vd/r7xI4gQgIghbZf24+Vh
XmoFfyfeJDYO+agNohjP113mJu0vKAp+mBd+P7MlP9JGfHCl/jk3oM1FV9mtBBiEJuWPuMb/Xh7e
NksjBuggLEYoZotMu4u+qaruMQrl9IDCxk187YMwMcF+89Tjlbbsqoetrzof1X0B8ZSdfbIYsYny
C2m8VqKiXVYH5M80VsPJ8XcfFmwfNw56Ap1HqHNRcR4LFRcp5RrO5y3tXjei7fvbtry+cU/g2KRh
H55nEJPc0NXRt1A7yS7vre3jW1B+9XEd+3HTE9qcSenm0DsA+/0C5a/rPr4N+urjINvSkYicLntB
xiTgDQT5Nd3DBVvODRPCF62xrxZZtpkcApwWTtkG6UYRCElVP9kT5ba5nsl8x/EUQWIwDJ9nr2+j
8BR1eAp5nCewG93NTRh1awooQKjqFB3VfRened06+QlYOVU/Fr1q3U9TU5bO51lPbC/p30zrjXhg
qsji1RqwRadrMxqwPLgFW2zY3yjwTqjjMvrJowPZJOfoRsjSLu+kBVEDXPp/t7JYi5zzBjFAleB8
BNl79A3i2BDgiXOiXzSZXoooEmKRtzxqo8d8UHvMopaNNvGBZT5TwDjKLoshZnDb6JjctCxPwdF5
3RlnogNlEy7ewn2R0dKHgirwDF/cDmo2O5+3/X4jQIRr2Lcoz7VZT6LuWUxt813kxXuIz9Y3l7fH
EqFNtVm/DQcdBiM/R/Hkn3yv+cTlqk9sQARd2K5+AX3b7ExkIC81RTZbyixaQ/YgWN2mvhfjad5R
2QgJnpPi+aFsp53KicXKTXI9IieWFIvq0GTH4mPUAMrFmaQHdwIUae2Su3Z09shlLXHwL8QgSK2c
OBT8PEIpFI0/WvxaQaB05QEUGolCGc2jAAJcZEEYQ3m91M4ToYxeaWBGesC6FXnOQtsMPcqgp9Cl
m0QfwZccuigGTKCTvmxltjUyYgAIfRlp6eifx3mqjlUBYOgkr2SPIyY8kIQ+pNDF2J7nGpnajKk4
7+Ik4Py6uoWJCWRAwhcNMPLZTJPfYPSogTxkny6vjMX/TLyfv/QSffaBdx5xzX/QAVXjJ1hvGTzk
xKPqvFZlsuPqlk0wwX+kqVQo88Y9jzFb3rnb6+Shy8EwtbPJtqkYCYFbL2FTei6wHn0UvsuHkcEd
qmDqvi+Nn6uPoKSmV3qFybeHdtzAb5e6Q2DM8/cAaLZnZM/jjle8MPK8cUqahHvjzKq27Wb3EWSZ
w3vuoO5+59VOErwvI0bJn7GNlnC9XbjSkOibiygI73yfqH8irAA4j8aB6+ZPnscLWtaohHr0Vz/x
cNJGdVnqk+P4s/gY4UEKmlejnPLRw37oSnwGPfHcfQm8IiBTWq1B1z/4S5nHOxOzmYARTChIBIke
UbGUweyfVOcVZ8/lxVUPxsREHlYMfHvNIL0zEEzB7ahkE2W4ja/eTsZpuSL/xfIXazYJdNo+Kg+o
u5lsAsBJCRp/F/3zgk1HttK7IArvB5fvlJYsC2YC/RSqFhBZqGUmEinfg+EgfNLT3BwvO7/leDfB
fUWuWECgEXfWNKjJcxRBnxv07RKayb1u5c622EYxkgjw/Srcwov4jGqSc1N4swsd62W6L6D2vRNa
bENsIeFVul6IjgKUE3VPE+hUbqa2/JfP4NFAWrv3DGo50U1En5sA9Eu4RqknrANQ9oxupmhe3ID+
fLzPQ6d7GOLwOrpQEmzW8Go6YelqIlwkyd6Cl+g7KP3E0edaye46cRYSBP8dwA3dgs1B0D1RiU6G
lHFwHjmCy3bHsCyeYkrdem2jZhGPCI95NBzYRN5VbjydSESGO78SOGe6d52GcPI6+M3tZWO2uYqR
SoyU5623xN5Ztu/Q3/1Nt8s/l79ssy4jewgDrlce4AYhZUK+U4cuELcUIl3lHPy+PITlx5sQP9Wg
+UK1yIN816P1HxHQaPwoB9XvHSm2AbbE+JVJgYKvjl3okKGvQPv5EZqWOBkcXtY7Ga/t+4aTVxBu
mYal7TLk8pN/jL045J+dIL/2Ac+E9UU5A9hLTOv/Zg+6pNHN3Oy+qFq22MT0RfXcxrwLkYeKeS6P
S4zrR8JWiPaWOF53EhTbVdRE9DEZBBEYxtST5ii1yRDPHpWPg5AF4CVVHtB3JO+XVC1cfNSe963d
Z9m3eKTJ/bdGfHCHqe+yWXrsS94m/Gkr8uJ0+dAufZ7OeZgctDNOKp1b9DVdZ9bGeT8znhPI+UVn
MeC178QIOClO/dLTHZ+3pHwmFeBYJ34MoqD4LHuQ6M3uH5EE5Ia34jFG0XSngmCzDcP9c8kTd6gQ
jWfc4w5oykgO/pB0D11B9ubxgmt6I+EzkYCFC+VJVkp9Zq5CCy905XPPnw9iMwBIqXup9v1/Zzd4
CCrnPDS4Sra5Kq/bJVP+tgKY2IXWDiokBejjDlXQeM6plHjKvnIAIziQvodkFsFTkqQAVKYw/hoh
wuV7TXM2xzK5AfUCIFc9w7oDPbrHhjsi5QnaLhInfLeAOzmdXKE/z17+HVnhw/+h9GuxDRNH6M9y
miY0k2RaO/y9KyawBXYjJXE6c1lemTabQEJc/bwxqVFEH5lCPy5Y6u7rpFt2HvosodskDeRi5B0p
lHqKCpR50pG7IHRp+yrc8Z/tiHnLto0gIMHcF7N2VE8Cj5Upa7oPhefmxxE6m0KU7GZew/nYjXs3
Wtt0jDzA9V2ZDxzGlrQQ8+lp2f2qgVc5XY5otskYwQCIS1W7o6+eVDXfEMjI383+mG0vsBXyDq36
6rh0e2Uki3WZ4MGKlk4uCE4lTYX7flRAd9GOu+94oPZaGy2rZcIH6wVy0DgaROaHndekqzvel2W+
/rm8WravG44/oIJXrCDozKDuQQ9qzJ27wNN7v90S/U3cICougqG3Rj2BLaI+AC/yW9biofCHLCl2
H8pse7D9/VXipJlaAbeb5NPYQrML2Lcu9WtU0B2GVpjrVmlbvddD5FHSOjXib9Wp8WZs0MC6harr
Pm6k+nKSPSODz5/HoPpNNLpg5LiH0LY4gwkSxGVerkTG+lHFw5JGfaTuipn/EkWB55IGGNqkhcjt
tKUWlydjG9DwbZ9QjNRpFCNn+mmdGIikJbpiqU7KQ7dEX9BKNB3Dde/2bRvOcPYRMMvSi1Fdj/zq
txYqFbR8H+HzuDw95A4/9sseknvziL+DZGACBrkISxknHn/esrI8AcIaPBgbuGMs/W/7EKi308DA
RA56uol4HCA4ktprDo1mSMdA3uskFITQYXOY/YTe+B0/+AXdg5K+HQQCE0YonKRq82Hon17C5Tjj
ho5nzZvLFmFbty02vPIdYDmGzm9a9YTumCStllKkWsU3+SYZDEmPY41yzOWR3jaGwEQQbjSGkqOS
8ah7oKJEA60ZVf52RfMrX4bPLSyjIXutM7axjIggB9FPVYiIUK/iMcyX+dBzeiaRfytI/X5eBzzW
4qX88sRsS2hECDdAKVzqXD3xDoS0vIn+VSHIdt0ROl9D4uLZald/zWYKRiowjv2iIVCCSAfe/5TE
XD90k1K3lydiWzUjOuRsihW6VfWjJGMIWwAtzlZ62BxW5EF0cDvyabPty6PZ5mIEh0rTzlsKpDUv
B4Mc2+Msxz3gguXjJpJQ1EMLwAdIOTTz81v0805pWeJ55/JPf/vgDEwcYRyVS0jyCHlFFcuTFxXy
MIBqAOFsUDzl9eydrxtoM7lX3gkpN6eAvq16chWF9iS8/v+f0pVbf7o8xtsHNAojxhhFQpmS21K1
ukgj1k7HKIGad+fvSljZhjBygNzL536YnP6Jiy6C2jPYtFHzR8+/1MW60473km6/cQJQw+c1uNrn
YnX7p7yZ/PHGFWXLHziUZXDPg56uJ7+ioR509GlUOXMOGklVkPqXKwt3ODtNl8v86IJApz9xoWPn
UOcLqvrXLbERIaDyG+qSzPx51kN3kiCbKIK2O13LOhFQIy4A0YwnGycB0hwXUTS2gv3r33YJ56+X
f7/N3o3AAMlj1KChE505ZeCmeAz6NZau+2Vacbteum7cuUhZ4g81IkLuMjUPYCDIoNWSLajfHpJ1
YdWBdVHe3WxvdiAeo+rQlN3a3VyemiVQmBBEsBthyxky7HBw1QPVeb6mSMnkXm3AcrUOTPwhi3Xc
OgwXhA3A1UqdlXX0DkRj/tM4zxqlY9y1Yx1+Qg/XcheDmOq68GriEVnSSGccJv5MUXtJiYcEE/wM
O85mWzUjZkA0vEiaLmgzvBcmHweSUycNA1BKHq/bFSNghLIrhjJgbTY1bXisWCnuoJC7R09pSeJM
WsHeIcxtBx+Q0FaMB6dbC5QM6e/tnNvKRGWfHF5SBEHcK3M4E4wInWc/6YO+zZhfVgd/BtiqiYEL
v7xctgkZ7i8HP6xXXiSPFFqEqnH/jEuhf4HZuzqSdm1uawh43mi1Fk8lAsWOt9pswAgKaL0NF3eI
WDZVef9DxP0wpKIMg7vLc7KcGbERDFRCZwK8dvk8l82XLVsUwNA+OoUf7gRly+83UYe06Vs65RVs
TKHBJHAa7x9gW/Y6siw/38Qd+i54Z3JInjzjTfUr+Bi6k+jq4R46uXv6DrYRjNwgnqOB5gIMVE7g
BdU3SdD39w9IXIvlMR9VTj5ctQ9/ifBWc9uCsQcXqwnKaQCCgVNYhiI8ei3r/lwew7YVhrvzOHdo
6Y4sW4OcPUDNLL+PVhft+td9fhv2VRbFB17QOG5xrjCXJPdL11bN14iK8DqWVTyOGwM4ijdeTLHZ
IdqIuQdZ6gS36cu/3uLcJgxRtWEu8MIgH7aKWVHlT3NUJDcEldpbFO8/DOg1OWz/BZG26yr2gQky
BGh9TkQV8wytGHVaOV2TAsuCcnDU7KXQNus13LsIdT7g57NMqZIdPafu/0VpOQTR/TxcZ1UmeDAW
BCcUMr9s6uew+ErdCVycB96ERfzx8tZYJmGiBxVt2DKAcC7LtwuTP/ZPyFr4E3py9i7N24H6RlJr
kgsKXrsSTO3sf5VVqlWI/IA+svofGpcqc+Xq7gmyWXzQBBIyMLRBPGvhGSg4gsPsrdj5oqPR9+uW
ynBxcBbGPp2iJnMXSYtUQ2An7eLGOfTC2ZPZtE3B8PM4Ksa+afXGhlN8Ahx1vQ3g+TvHhW0nDB+v
5DAOJbjFMjZEnxhD66PGi/B9i5OpiwOxE21tUzBOciGXMSo4uNGWevrNSJ7Gu60ENmM1zusO2WDR
zOA9XSKw4ADWK+7dXAPRi7zgupzT1OFtKxENKi4RNzqIIOOYUBD6ZZrvsU9ZpmACBV0oGbGVxA2w
lKE6hX4ffO9WdNgsnWyzy3Zq2QATK0gYL3nlNrBTvnztIQl/gGZZvVNgsTxTBiZasFpBX9z2BV4K
EbBpJG4pwM3psPbydom4f1q3OwIhx2lc1GEIYV8lSNuPl6dmW73Nsl8dgytpA8/DM2k2BeFwLL08
Rm+S4jE0CDyAIy8PYls/w899nORdO+QsY/EsP7MSLeGHlpW7zOyWO6IJHHTWHlyHfSsyTzm/1MYR
BVBctlWmtvuhWCuWlkF3Hbw2MHGEPhiE2rp0m2wmXnBc53GOUqGh0gZkd7cTGW0rZri88oB6CxsC
6EqAwmjq+0PzLe46oa/cdsPvhUvGOIjEdvWAgm+qRN/dCRp6dxHJ571rrs22jONcx3OrVk7KZ3eE
Qkfug0Uvd935EJNd3XvLECaUT1B3RUcwArA/oVusCePHYSD61lu74nSV7ZpwvrqqoyrAa27WoBJx
2+JSriq1hxW0bLPJ01dEDiHDiBpKNbbf6QxhsYT1yfm6X264tgCTUxIELQKjU985YSyOoYSI8uWP
2xZ++/uruOGymNfQ9QZ92oIKBfObY92xUw2SyB0LtWS4JlyP05GizowuCbpE96RajvNWWBJLfs4h
A6vD8a6AAAPCst65EFjOchO+x0MAX1BRxSnb0n/ntWdp17nFEY0uDahU+51QaCv9mCi+3GOMgdME
noeUYVwAqKQCgtwVMExnSBI/rgy5A95AAOntH+OBFTfXbZjp8dgvT2GQTA1yOsy1554bt67pYSJo
4d9Zw+2a+UZmagr4QpRlqGQT8EyhpPzijkEzqQcvoDLtS/JB1kt9d9V8THBf4eigGvDvWSUrO6gl
no9z0kX/1Kzwr8SWgSH/v1YuouT/+efWJBAP9adleyXKV6d5chLFf4ZODMSigBxnKUv3PCeKXdWe
EJj0fqFTNt6E+moWEy9HB+lIo/6ISyT5dHn5LJHHRP65gxPCgcFGz+pK3K9os/5OwiD8efnrFuc1
kX/KKVYxFyimbe/j0ChOC01/D/2sgeKuftXql67Y70ZWe/3cttlsf38VjeYxAB7CQb7CQXQfpx2L
uvwGdJvOsmPYtgGMRF8AaAfqC4Q7OvTLI6QI8KxbyiHujpcXzPZ9/78TCMSEp0mCakTnyug2LCp5
F/vNTlHO4pUmoA/iHyKM1g6POfni3aJrQ3kngF0CUGYpFaecq+oISaM9r7FkY75x7Ccd5JhovrSo
nje//Q3pWek1v53gQq7+NtWJhB5BtHcQWSZngvxI4EWtUpo9F3hudUYA+7TPfvAWLY/ixp9nz8uf
Flxk3e6ANzNvIDsHoG1cIzQwV5ZyjGQDYtIwme4165wbEi8MN3EtvEfQYn0MwOa2M5rFPkxZ4Hat
0M2Jd8Ss5d6U0ZXxINUiaa67x5pQv2pMeqi4O+xZr0R/BxoTmiFRVfLk0BWreoayoBp2ZmI7AE10
H49JNSRBXDwpgTNiTtB9vRGKayrDVNTLTyifNkdofL3zBvbJA/7oKg8z4X6zguYfVMxR+GniUJ6K
dUyaO+m0Mv5yeQCL2ZuIPwZKGtfx3OLJBfTuNK9ftln5kfxnHqDnwyd577XXcVyCTvu/4aIporUH
hx/P/BoKTlz60YcpvxL0j/vff7+uUWWfJo3Ese91913S2CW3ruvW6nh5pbYc8Y0s4cUyXkVrOrVc
T8EARQmNUmUbNx/Q0Oneu9Bf2RnBZmQmyM91wHneJ2WbcdBtHUr0S9Tt8gd1M+iat0n11ND+XjXz
Mcmr5WeMy+Llmdnu8ibyzxs1icLRxzkhvT89gHMk/JJvzYVFD0gVUCHssEGcvFg88Jr97mZoY10e
mry9qCalYNXlsOiwaLISBBSnfInLD8CFi9vLX7ckxyYqkHrRnCdODXp7FM0hKlM04GCS8hakheeu
7MadJNU2ic1iXllG3uZgZvG2pJ8nHXrstmeqsbmymmmKBudlLh2c3DyLIGWK4nUS34rZi3Z+u8X/
TSJBdP0zgjQBuW+ZP72UcLakh5fFb8hcpGPU8PR6BeTAhAk6YdOuvWjarMUIYhC/Zlr2aQ4YwTSp
7gRwy9Eplq/r4nyfA/e6vM4UEG6rqq1BxgWBkyJ8lEy8qwPhfIuXrjmubnnXi36+KQdw+oKYzN05
MGw2YaQTQqmkGcWc3OflMn+iaD97/B/OrmxJTh1Y/tAlQggQ4pXuWXo8492e5YVwj88BAQLEJuDr
b+LzcMey1dzAj+MI1FqqVKrKynRVf758rv/+cWoiBOcCdNM68qKTdCf2qSio9+80oua+7+vrUXlz
nF1o4dVeP2G5BAENH6VqaJ6HwoX23i6rpyYMsEnmpIFIJKzeo9CygEZgpWOhsnHX4lOTSJAlYMnu
RniVpsoCGndJ1Y6fOtcby9PlJfr7XQBi79+XCC8Q1XZCSJQtGvcLtKvmb7Mk2I+5ajaeUn/3XdTk
EeySsAUnNC2fAIAR4lB2VH5GZ+PwLRON7xwDn/Kv+yZjvBKYbAgNKzd9mLO5zGLIH5I7zRYIcEEL
JN1Kq/3d0dDIuPxlivd6UyEjBeYaGjvIGZQ+qFSgKPPIInX23fzKdbdAkzYDMWIBVnI0LjRQfwKy
rT2oYBjvvHKTSsj2dcO2CwC/h2kMgwdWCfdOdeDfE6XcijMsXzfxfgT88aFwvPRBOF1w7EbIaygX
IhiXN9uyDSbejwcj570K0odCJD/5NACrHbDrocPL0G/GT2Oiv4Xb7USWQ2yqBHd6znodQDHwV1UR
EXR/gKqH/ABETxkXk9inqgxJwN/tcSgbtuRRBW3QtXpJkMM9bvMiWIzdZA6cqdO6asiLp7nS7z0e
MlBftP0HaO42j5c3xbbl69/feFwCmuCMR10OevZw/KhCJNVyf1NWxfb7DftWLsKTqFryp18E52Xh
pnEFUPGtlN4/+36/Ydt5jySwmFGOcQPK3+cd65FddZlkV5e/b5uBYc4K6JmgH+rsIc/RwHwNMnCW
fxr7xmmu0Uy0bNXAbdtg2HXn1VNfoLL4xNuijWcOSre4cTtvX7BLTYBeV6VjCjrA6sn3dfYJHy5B
bbLo+fXyKll+vgnPq12ZRKVXJyeK0l8sxq66yten/b6vrxmFN2e0qGQhQW6cP8mMO+yYR67LP6YV
WMA3IlGLrzBJABMxpxMXgFEAtAr1ItLTa5fK5f1alkYkUu6zNZMKkKhWN20PW9My8CHIHYXNP83s
osx3eZ1s0zBsWSCxkqmqEE+sR21H4FAdJ5AlQVSg1KeCNpBs3DeQadakQdiRafGUTCo/JKINDqrN
1N1Sop2DVtL/dnkc27EyjHsuhwVw6jw5dc3Ib9JiSX6ESZV9uvx123IZpu07oE+ZfE8AU+r+K0cn
cuJa+Z9zXEYHFxFbt7FatlkYtt36lfagw4Tj21WZOtRBXxXXUaKB3bg8kb8nj6mJwQMxT51LkPM8
uctYanTOjsNH8LaoDzkETF+asKOPoVs15BjO4GomcDH7zN6E583FIss56rKneiq9584h6fewTYvj
5WlZ1o0ZZo9KPsvqqsDlQafyHvrLiRuzvt7CuVg8uwnJaxJd5tiL8imopvo9EqLyjmYhVAtABrTh
uGxDrH9/47i6gTWNHJbo9EtySFbBi5igXQbYxfnyElmOMFuX7s0A7ijGmfaJeAoBiaY8cWi8Ci+P
syNOitb75ACpicxj0olGb3SyJzJr6EA2/GYM6nnfg8ZE5tVl0y9OmOdPNTSYjxWc4nU7sM/TGIQb
9mHbBsPQSRqkmgVjBno6v7xi/UyPyciK4+IDULpvIwwb57pLXW/oxK9cxhwR/o20a1kNyIcj6dHG
vM8mTDTeCmqa0d4bnciS/OyaDKJVE6q8lydhMTgTiOenkghnSbInhbTMp27SzD2iy78UG+Zg+75h
0GjuB1Omh4yy62fRsR7cNgXjQxF92ffzVyN5YwwDdB7BKBNkT6yZ+g9lVvAnjdTBFizLkqoEH/Dv
35eIcIZpbscHKMOJ+7VQlxIIsQ5ZdSDoLo+1B654UlflvS9lDklR9JOjLr1vcuuavpmcWy1u2pel
eAqilH1MSFPLg8qos+FIbFvj/f556jOZ9Cky2EHRN9FNtQxtf99AKkvv3Hv6+wAMZD+RKLH3cxdM
t2nU1uj2Wtx5C4ywnqE/U+Q0MGx8TkHoJQDpfJI6KL5VeG/c93P1mc05+oXAvPktivbxyUID5vep
DDLzc2/JoEteV1EFcUie6qtoqLf2wpKLpyZATzIvcZoe+Qo61N8bMF2u/CiTWwTHcEVvrCzFyMTc
u2hijHefMBOz53mB65UqwF2SB+XJcVXztR2DodxwLparygTtySgI2RxMuENIG93N2dorz8b6UPNK
XxPIU2yMY3H2Jr/fUEfa8yHRikqPuhPp+oRifPkQzUG5JYBgOWu+4QimEYqwzqgxxKz9uK7ku2yW
Hotp78ALMLc7hGD825mxNLF6XiKWcEz67AnMmr68Lp3anU68lcHO9Ngf8LxsQecbwPH39aJlnI7l
HNdhCDnhL2mKRn0/F8O7qlf76sAQp//dfATXWZpGuCp7Z3JA/tSjLXPlAGv95lDT6mOOYtdGItPm
sk0uvqV3ikiB0v8pREI8Xgr6I4qGTxmVX4M6oTFroIrWrV2adfkRVM53unH2+WuTpS+t/L7g6NZ+
oo3fva+zkSVIOM7DxuctR9CE8fmzR5RfYmJAw2UxLm0ZM0qhczwtP8AZXcSDm8jjrqvHBPQhd9AG
UHYDHhlt4FNZiyNyFFunwXLxmIA+lM99zfMRJSZVP3cdgEFNBdrVy7/cknH0jIhAySWonWCOIOWS
PKAx+0rUSsT16L2LlvpdmLL7st+iALCdNZObD1VS0Lz7lbrTM/B3o57imQ1fBqk0xFFwxljoHpYw
++CuAI+czz/WmubledoWcf37m+CASD9NIC4AVD2NyiWuy0ROcV74WxqLlgemifSbZTSVeZMgO4Ui
7UoNAe0qKv1/dDU8DSEEnxXYG6Zhp7QwNSF/IYjrw87x/hvPnRZ+hFTrVt+i7Xr9Q40XWch8lkP5
VPbtfYXLlFRFH6Ob8d/GAaUw9Jk+ND7w8A2v71ov31ICsVyAJtRvEEtHxpTyU9Ig6hEJ1IYKJFqp
A8/0q/3o8lmw3H8mzK8LukpOIm/fgwqv+9i1bUE/5KJylthhre/cXh7FcuJMnF/SZGNeqDp60BLW
1YKnrvJAHHf545aVMqF8CjwdnuPU/ARo5MiPTI/pLVjOuisxIpqjPYk+Xh7INgvDPyRd1Uqq0Aym
Bu48AP6mP+eREFf7vm6ECdIJ/THrgTlpy9T53EJsaLruvWDaB0kHse7vVg9lEZdoMfGTVtmLPwJI
TGdI/SCC33pt2s6S8SpIFoh8h2OZPKDFJR8PKueIcsQ4jR8hk7dPOpJSIx5gkcu8ijol0jyJuxzK
kMkHtcY8Gy8P2ySMl0HdFM0wUsVPdZ0+CgJVpy4avwHMsCUsbRvAeA/4xeAO5ZyEpyJpx4NPowe/
CqPb/8fD3GIQJmQvTabRQ2Y3fCj6EP4DTZHzBPY1HiTPeT3/uHxcbYOsl+ibS6RGa2eSgbMEdaYp
j1FhSmOwMD+piHlXboT2yMvDWGzOBObNc8D50rnDezn3Z5nw6ibc7TlMWB7JGtfXQRCeyFjlT0K6
5SM4/9QXJSVoBJe52OSWtd0iJiqPJCLNG6DRnxxn/tQWqvvUJSshRwMa5nAlCyhQW/7SjnP+kMji
p2BbgHjbAhpm7wNSMkw12N3qLok+kR6Vlzh0mnkfspaasDykyqaO0JY9+BFKtLLqBB42mbzet/2G
tdcLF90yJt0ZjxlwrhP06TyLcieoi/4Kzt4cYjAt0y6FUsj7mUHqENzbiEvYJkOAbekNSx86T2lS
svE9Wr2aA7jq8zwOonDcqN9YgnoTg4feYLksLNXv9QCeGoRy7aEeAFLsRHDCOwlChLtdu4m7E17m
z9VYde9plf/kM7omRDumgOZvdhpZFsvE180RGxKAFvV7wLtuuwISUsugnV34W2rC61K8SWQlJvIw
L5BSIDxzD4KQ+SoZh+79dn7dNgfzCs8SCKvRpX1PVZQ8gms/EyAVnqItuTPL1WEC7DTrlJ8NvvuQ
KN6dSYW+FuC/5ZcxK+YNf2t7l5gwO1ayfCWMdx86TsQ4gjJo9pJ3rmhwb8XuEo28j8WAOsKtBrV4
710DXTTUoPYizsjFnR8VXcnAzRZAT+KyD7DN2vAByTLx3plb94Fy/pF3gCsOYAv50jLdbdxltn0z
73x3bkG5VroPpHL7o4zQWZwFkNu4/PttXzfcQJlCzr5rkQCEaJk6pTpBN7mott4nf/+6ayLshknz
th7l/F43k/OuhEbCIQD733HPb3dN6j2/mGadtqJ48h2AHjuuvJOzvrr3fX31bG/cr2oJ+tDBgX+e
Cjkd8sULbzOp/I3fbrlzXRNc5yIFnySjBLgOSVFCg89QDIu+Bz3jkIUH221VRg8SaqTXZA6au0VP
533TMtxAx+ZESCZwYKvWQds68T7M2n28/PG/W4Nrou3qphVQvYCPEaBBfSqK6VuahMu7gUHKYd8I
RhivfQL7nxg7DWz8QqJC3YhGJnEl6JYf+3uCwDURdqWPntIyj5wfGaB21zl6EcTkvmsLcAK5uNIO
SCr+dMLyHSHNzi0xLJz6ATL7YUMfAFuf+VUS1Cx9l1EFXpXLi/b3cNg1ZXrF4orIbSl5+BXVC82+
+t3Sor04/bmM8xYnmGXzTcSdRqkK9YMczrls5i/pkOiv4McP+riVKJFsXAG2QYzInjIHQbfbkwfw
9BQxXZ9AovDIqUzccddL2jXRdnVXdVHKPfLgO/rbMCKlUU47O4pdE2JH2rwHqJ33D7xjwNTyCNmg
OKROtJHMsJxeE2U3Cj0mqaeLp7TlNJ68so6HXPxM6u48Z6kXp44jwUkcvHNYvsXbaNuT1fu/9ZSR
U/SBwPGqV22uX3vit5V/5Xqde3P5BK+f+rMk5ppKvXUSVOnsDuQByuzZZ8WoA+7ragt0YpsA/X0C
aNpSuTck/QP8lP9T8CD6qDIGsvEpa8qv+2ZgGDnrs7CtesxAhdWAjgCQd7NabXhF2/IYt7jU81QP
gD8+iEjSF9bpcHxXgeJ63lh+iwMxIXciLKIITH/sREOh4jlCdpQ4ynlXRctw46wyC7sW6Q/sXYd+
D9Y3BGWUsbwH+r/+FPKh2yp2WZbJZMDj0peNpwk7JSrQIOQFZLfqwaux78evi/fGDEhaVmMQVfj6
mDgPs/KcB6Tlgy/7vr6e3f/7+uVvWM65SXNHZyfwQjAKQiho5Y333fJqSNz0UK7SPpeHsMU1Jq8d
Wh/zeUomcdYO5GlX9mDtFM1XuuaoKoWmP8+J2rhRSB2OiRu8AwnwFn+b7ZQaZszHAZx3nhOcZL9q
V0zffiUS8ZT6dwrkFk2V7QwZdpx2pRrCMGOnzk/TFzYv9WuU0ezz5eWzfd0wZFURWWXLQv/zcyjj
QRsQUcfG5lguBxNcByXD0hn07J9WWoXCWf4lrnwlXJPrlea95/V97vbq1sP/7JrOH6C6JnJRPCbB
KWF5fYvqMn0PLIvcUMixHGcTVMenWpJ8IeIM5lgg+6s6AVtKDvr9r8soN6H+li0xsXVioQLdFZk4
M8G6byhE0dcSOMSN+9o2h9/N+n8gKAcaA6hNnmqe6CMyiiT2S58doi7Zh9xzTWAdj3QDAVo3OCGe
qe7qugct44AK3jEA3eFGusdm9iasTqVugyzrukoESQyX0jlu++qwtkfMVavjAYdLF/0TIlF9X4zl
98sHzLZ8hsmnA8IYkA2wEyub77/If5grv7fjJmmqbQDD3MEJMrnlBPa2OoHvoqz6nhCZHzyCFNbl
KdjOl2HywPiAy5J02RnZGbC4OWwu4yYI5S6tONdE2dHEHwEXXAI8mDr+awJE5dUh70AztWsCf0Dt
SlWjp9LDEsluimImi6qPpxEdJJe/vz64/xL7mYx3fajIKtdSnFlHKTk6/pRO8UjT6MmJsu6GT0UY
Hpx6/nZ5OMuO/0F7xwsNDnxav0csMsQEjCzEI+WVu3bd7BthHfn/rvL/mfucRUmx1O99PjwprZdD
JKc5zt3NgNZypky1XALNHkgfSQCUKJK7yIGlp55v5l1sK+T9/vsjL68LF/nDpxHaXnGfJU2cly77
hPKj3Egk2CZg2LVEG4xekrQ4Sxpkn/umeQ3bJNiV83JNfB0neUnrQNfvCW1yKFAgfHUS0Pdd3l3b
TzfsmQbARAhokT8VbU3A3zwBJ8/ckmy9gC3fNxF1aMintQpzIIDZpG75IEJAMGRSf7788y1BlAmd
q3s6kgFp7se6mr4RSMR9Vax65zgASjdOR68uj2KbxGrrb0zAETSfa4/xx3D2xX1R9g5olrLo276v
r3N78/W5hH7oOEbRY0rRJODogn7UdJNz0PbbDfPlLEtbUvrR4wplnJGVPTA2bjXBW2zLRMjxwovK
qU6Tx2GGJgZq+h/LFio5zioHc3lxbBtsWK9QM6H+OIaPogi/auEtyAng8PsSI0xVxjaejLZVMiyY
6RZYmKRSD7Kl0D4WfVPWV7xBqmtjHrYBjJt5KBMGRRwSPUo1BMeg7t2zkmreB1V0TdDb2ETACpZN
9FinQXkbdX7/qjPH20A5WSJxE/Mmx17OXgc9a1E149FPp0/aeygQZvBBf6udnBwzcMc6S7YvzDRx
b0NEZJhKET75He/u6k4UR47y8vc2ivaBVd0/0G8h+PIzUodPUEr3b5slKq9d5Uhw9VdbXbe/KE7+
EgqYIDgGHpdM97y8o4odxRD8w/Pm48A/UsDP9Ki/kTwAs0f1sa74LQ3Q/gYC98tWY7FLExE36kEN
Efq1zsGIQOCYJSvPRg6cigh6xzleHsRypE3aO1KTbnC7iD2lktHXWlP9AfIBe3OnJvRNJUq0rPDC
x6poXzOaZkfgMM7hUu4j6XdNrBv6JZmXLzl/TPJ0eBwactNCoe7rvsUx7b2vak4pL15yzr2TOw2N
jMc6S7YOl23xjXtbLANh4TyUL7MEnjsdxv5Yosdtn7cyoWwuSASLpZrLl2os/SvqZl1c6HYLPmUp
jLomhk1knIeDExUvpCuhZ5JWh3bUt14O1Qpvmb45o7xJ2vB6zNj9qt/Uq2rjAWZ7+JkAtx4qwcMw
qfIFnUkvXdfdcuJ/yMDOiNdMH4+pvtaePrZEvq6UjZePgs0PmAR2rMPHXacE1Zc/3s4e4vTgV5sK
hf4xC8ihy6Yf2cpOj0Mu4xWcWibDNaN6601i8d8mx13OkslXDbjGIJT3kDbDYSgZmuHS8ruPVFoA
nOdhXee54hvrbLm1TYDc4E7NUHrKf0h953td1h9Z1tOrhPZfWp9uYWMtJmBK2pK0SQXISqo7pRiJ
WQK4rw6gRnJ512xfNyICx008H4/p4kVEdRunrcM/ZqgT/rj89V9gpb/cDSbRXaEWBDZFU7zMDYCD
63Gomum60uP1L5uockiwN7AH9NXrQ7mMt2Ev7yc/fGYZhKZqXFKBs9WEbbktTBY8N4xo4xDJzuib
y4pDU2m4KfDPuT90XYf77nQTSdfxuaJcK++h69fUhEiHg1hQCgvlFvGTZcdMGdsEnRm+X0f0gTfZ
i1J98L6UKFxc3jDLGpngudpNaIicV3TGfujsbuZpeJ05mU8hEE2LrZSnbQqrPb15CpAyGFW4JP6J
uuVn0gLQBvaiLUy+7ePr1N5+PPLddFH4+C8dVs7mH0WCl8y+9VkHffNxJMjp5KQcH+d4w3e5810z
4IYrgJx2jmC8BHTOQQyZYwTqNUmcOOFHcDX3x1YCQn55Dhy/9S82aVLVqaIYSlcy/6Sc9sT8O4rS
cx36VzUwDyUjH8bG38DhWJJEJlgOitj+0MyBfyLwj53Eu75zkwP4Ob4ljP4zcHcjd2Pxw7+uwTe7
Aq5R9JGFkv5gHgPZqJPKJnbz1D/4We9/S8p5iz7KMpAJoMta5fWDmIqXqR3k9bBAMXDkNZRWKEKH
BeRil3fIYoUmdq7v0DO0NDOGCdL5lonyGpjJ5gHUUluRj20ixlOfjLIPe0bJuczSIIrbctBxV3EC
YQ/QvzA+bAVBtqkYpq69aVYpWANeihG0LMobwlsqiiIOO7DvXV4ti8ETw+CjkEfQmMe139TQqiNF
67wL9LjTV5kIOgHt3Q4yU+SMlHB/Yji8d6uRXP7pttUxjF0EdU0SvypfIinKz1M7ixNrQVe0fwT6
u8NKBUrcXevkL3ICTaDA+3UGtPvURJsoAIuRmwx0Y6QynQNieFZTcT3N/nIIBvcQqfAEVuYG6hJ6
I5iw7bPxFqBBXww9FMLPQozujVIORFUqpRZnw4v83S8SExeHdjqRFJ4XnfvUode5m0IevHL4Hffa
CR1wc3Kci3FZNcfo9Z7tJyZWrih8xadw8n/wiLHHZgYbM4dy3hUH9euGcfz9hBGTji6Z5sjNYBJn
Z2LVzYQ671XrVRXYUEGbfXkWf98XYoLmZDZ3alhc/jg6afEBXeQdiRf82/cGJCYh3Vzq3ukBgjxj
s92bjlXhZ+YOW/VK269f//7m7piJGmvXKfx7jpLSV65AKR073iaO2Lb+hoU7hU49B4IiL+Cg/UBW
PohMj86JBq3/dd/yGxZOO60FQJfueVj68zJyfehxsW+c0L8bN3hqfl8dKOuNachz/x5chsAr0QPp
1jagAqClsUtfIqK2rM+2D4Z1a2g6YrA2eS7dQVTX0kdH2XHxuL8xE8tGmEC4GiK8Sd+mzrmL0B6e
hAhslefKNB6zbOsmso2xepY3ZykaQe2TK+2cG6jWffjFyep6TgcYcrCV0LMsk4mDY7NfcaG75MzH
sfzMp4D/dDLAeC+fpfVW/jM0JCYQTosqdJ1lcc5qhER71qhT2+Nhph1EoD16UTY8hm2Ydf3erFMO
gSnR5Z1zzlA3OaBLDlyAEXTmRfeff91H2U9MrdmaNH5fdu70DD67lhyGJE+6T87k5VvAPtuGG9at
obKHVpzCOQfFiIrklD9MmdMeZ4gDbFxKtv02rFuhn29oau2f9Lx0PxpO+LvdnWXAZRob4S6hRPdr
chYdyNIDV3ffhwktfl1DyUZayDYBw655NYD/M0j8HGSMib4hg9T/ZFi0XWVDYoLghhk9SvOUpa9t
DqItCNSxmx4wx5+X7cGyvyb0TU/F4qIqGeQQm41c76CcAtmlGXInHXOyq8uDWFbIBMCx0e+ALR5p
Hs+I1pATdHSTPzhgFFi2HpWW0MbknytS4PvrtggxRLPQx1EBkF93wX2a58mt1hX4iqs8ugtEtZGZ
/3sqjphMdLM/qJk14fyMXBK7bxo3p+juXIb7AeLo4h5E6TKHuFlU9dDVmpOWHcsi770N/2LbtnWl
3/gXoaau4cswPyvwKF5XXfLRSUv+LhvF1gi2PTMMvxOgk4asCvYsrUCX/wuuhRzWxqG2bZdh9EOP
DkwtetjMEJb+cixWWWAoJpS3uvT0VZCI8TAlYxVcA0Q0Ohvn0LZnhjOAeEE1kF4sz2murx2+3ATt
c+k3pwhxfQIomhd8VbTZd9OYurFKkKDTzZi+pjyPrhH0XREdjQ+yAnduM22pOVkOgomti6ZEqCJY
kvPoAloFYYNmPk59WHyedSX3sX8RE08XDUUHOtBpfq7AUxg7PtKZ0FxFoxWU2TcOtOW4maC6mSxF
tfiug9SlA2kgCiz5d0YwpV0eyETTsZFxiCBFyVklzlJcL5DOAWNAFmxxVtu2Yf37G3uUS5rmLk29
PKaVplc6AHRnkMgCjLN8vTwF2xCGyafSIS3Y/Z1zDr3db79EgaD90Tykmb/vIvsDTFckHWN+j1K5
AF5Z9odkgP7HASp9jrcFGbeYoElVV0wFyYsmoPeS8Y81Lb4mPcroIoXf8tfKTd1W40GE6rTIKXvc
t3KG2XfIxfZzzaMzzx3neXbDr12Z1F+VQgfP5REs4R4zQgCZp0zPTctPw1Qdiy64UtBAjr1MX690
JZfHsOy/iajjHGJaXk+SxxD592Mq6/rQEkjLVEqE+6zEhNTVqg772kvoqSDovsZ1Wh3DMN3irrMs
kgmoAybM7YokKCHEBJ7kEWKAx1z7L3Ll1Y0jQEI2NsO2UOv4b2zRgzDBgC4Bfm4rXV83YBqL/TRM
j1m2pYRscVYmjR3J+ymYZ4/eo2u2OM7UG656uvl2sH3dMHReKEhZjQMDRqwgxUETXI2cbxWsbKtj
3OuqDzsWLTQ5r3ZQVHiupzK47wXKevvOqXm148VDMh3RU5pS4HvQzAQJgvkIxbTPlwewrY9hzlRC
SjmfZ+csNMqhx6QO8uaUD9AJ3piBbQDDmofZy/9LwxUVOnZ/8KnspncpYmJ1s2sGJpauJmPhQfah
eW4nT98sRUlvnXxLudeS0DCRdAyg64pVI70XVfdQjCiq6BqlRpb0V2uTQtuF3r6Xm8lHRxFuR1nt
iCcq8iG7rtMl7OIoGbS/ESVaNsIkooNM3AzdsK55LqawfgnBXtwfuaj0Vo3AYgsmC50UiUvzygHX
RViIq8SrkpiXoRtvJ6dtm2HYcjHXgkQodp00T9Ijsvc0rsGRc11o1LehFQcuGEp2rpZh2QWnQ1rR
KH1FvsyBMHvnBNn94ijQzlw+thbQBfmDd85xIG1GwSq0xs8UJFZo4/kgwKMoUcKeB3WSfv9lbGUM
NqPby2NaHgom/ZzSPoLMqEtfZ2heg1iKe3GlIcBYLd1nmbTV1ZKL27FyIERyeUDbmTOM38c1NXZC
8pO/uOAjbMCB0RRyH7yPmAA85fiDcBdFn9e6cJb4/UH45db+WH66ibZTiggvBEveWZRcfkE0XaEX
0ks/XV4Yi7H8AbSrhKwgbxXlceEuPwB1SY7+wB+WdBPKZ/v9xsXN5s6bBMRxnhUFJ/ogRnYHmeUt
mjzb71///iYsqBeAKXPf904gqo8ODOK0aFFFlnfJop/7Vmid15sR5gk8tgEM5JkC4up3RQl1ZlZe
KenO1/tGMEwcaWrBkNhFileEn4kzlzfr8XeSfOfN9AeUDs3fblt3Qx4nLWn/SadS+NEhKgmQ8cfL
c7CEgSZ3nIKmpTswTZ/rHlxPCGOTePbB9uy1y49cgcby8jC27TbsOHV9VkCVQLz6krAYWWV+bKpc
xtVK1LJrCBNcFxG/7kUr6XMJLtsbORftVdjW/Eo2eguXbTEJE2An6zAD3KvLXgEmV1/8tqzzGO0P
+4jDIRT0+4nVQ6ElqRPvtJ7YjpB//SDKDlEAp3d5iSybbSLm9OR30I1v6XM7eC9oQ04PfgBIf9n7
9bFsN1tbbMMYti2mSnjK88WTSqpnWen8dmjpI/fn8hb0u2Jjv22bYdh3AfFy3qmI5zHhQcdfZBHI
4hFyVVuhs+WyM4FwM6+gVV+1wK2Q8KsKODlBky46FDmcoDOC1YJ60cERoj5f3h3bhOjv2w+Y9NxG
oDJ5jYpGHQPPb4/gY6o3rm7bphhxuvbLmYVS+icfL6QjxAL5v4kAi6cbgSgng2jRhqVbYiwT9bYE
Qmco3tXPTQHhmlKdUzEi/Cmm6zFh7IDG9511YBP6pggbvamm9fPQTkB5ux0gJUu7RQdgmYcJe8si
yqD7PopX1TSFQAsYJD0bL8gOocqj964InauuT5Ory3tv8Y8mDq6QThuhYgb/WBTBLU35AH3Sortu
PPRO7xtiPRhv7sMCRFILxbv+GWC+Kb/uZFDehFDjZu9mSneSExKTRU5nbp4UOg9PtEfHSj2Ww7uE
rNVbUW45eoudmDquKnCCwFXSe54LHqJvhYnT/4NHzPZ181JH7Eo9kfjPAVAfww/ILo7BXeAMobOV
nrLttWHnxONZlYUJiiPpUGV+TBr6X5Kvu82WTVpCCxqcmGC4gg/B0BZF9dyW7qMPUqzrfEmiLz30
5w9hCmSXdr13XokXqevVw5eaVfN1khU/L5822zIaFz4e6eiT0L18nqs6O+Zc3QURnTesxfJxExYn
Cz1DCjJkJ5k231VL9WGMNhkcLNtjguGUAwmgoMnZCSAvGdNRJlcrerBER+i+zK5JJDdkKBY1nmDP
Ch0SB9SLvbtI7lRQJSaTXNfWk1+KqnpOSN++K5xBfdndwkBM8FsJFeOqQq3tGcDUGRDEcYHaZCpT
f8NL2bZ2/fsbL8U5r+ZgIflr4lZICENeGzyXHRTRNl7Ntt01zFsr4Ukkv8Jnv0xuf6l1B157cgkE
encdfFOVdWpEDbR8Jp/54KLY6HgOy2KtuH+z7/vGPS6dGYRnOfwT5Z4nrykQ1PlN6BB/edw3gGG5
gVfh2RcVOTrd1HSbQfn7C0LefuPs//VaDSIT9DaERZGMoJJ59RxNkliEHqqOPKzHuBthawcHUp3v
R8o2D9RfNxwDrtHdmwMVdTNnhayL1xFiGvHYTkvslXSJE+2lx8sr9tfQCkOsc30zRNqnIRiwWfBM
mNM8lG0a+g/QU5/9oz8OY3YoodiuNtbPNh3jFgdkcAwLF9NZM4vxqNnPWfiQnIei6eXJ/NUAMZl1
4DeTIQEPswkdXK8KiSt1ADwjmY6eqNNdcQgGMCy8aRzIxmWUPXuYzBX1hy86StUNH9stH2JbI8PG
fejhIjzzile00P6UNTwrc7yXMUX4uW+NjBucJkW5VKwQr2k1BPVNXQZ+dhs2RbcrtMUaGUbucVUs
DFxCr+CpJncOQMGf+FLnG5QptvNqWHiqGuhjpHP5WuNgfppzBTuEDtNTw9LsRnX5loaU5SiZELgA
zz+QDZX+s2zQLX3s0sGtT+B5ros9riqITAFW6qYpSC2y/BU0eenV/3J2Lctx6tD2i6gCIYSY0g+7
23biOHESZ0IlTo54CSGEEPD1d3XuHeRwgrnVM5cH0EjaD+299loNVe2TP03ZlsLLyjlaYt8i1XQj
lx17yULDn3RfkybNR+6+gVwU/Bxvn6W/tmDxDQuDZoEO49ok/snl9aeL0sJlZMGv1KN28aPt7Ttu
HhrhNsqGa1uysG6v6WJZkSl/jSCB0YD6vB7yFAom0f7tr1k5WksEHHTV+mgIaP1KJgKVEMcAGSyn
nZyN+VF6w1WK4Fi0hYWXUMSp4FXDl9+t0W5KxrPtxbBxVV5bpIV5w/GBMg8ks688LuZ5Z0Yzj6ko
6uQ6H75EwQk/BoC2rsKXcEAcVKANqHNp07jeVG9bibJ8YeHSRpmoZR6e1Dx/F2P0JEhzkwFic5mB
CZOtdsDKbv8HDNfJweJ6lCNZQ4k74rOXToJ99kZMLmBW8ZpOCtinFxGcQuReqtxEL8IYjJJnDuJe
N2MPUfiNQ7uy30tAnAYfls4wlPjSYUrkdKkpvCZZnm/x3664kSUYjoPPCZRbTYc8B7uh2sY8NpjO
AwyyOL1tdZeV+A+MFiu0sGqekbyOa698ZcOQhXtoBucfvADxL0c3gHMVnCKACid067bAKSsHbEki
d1FZdk4E4AJEqVIUeXmaJgtlKseyl4Hil0CCaat2vLY9C2MPFKuVRxEM9ZT7kKLiUQu4UGP5Rjhc
e/7C3BPeYWxXV/IVI1z6PVR1QFrNrNIvb2/O2uMXsZxBJoPlEB18Ddo6GPZ1AvzusYHq/QYSZe35
C1sfvCmvbIkoW+UltiFn1T8t0XqjnLdyeJeINgPlmkHSonqN6igYDhhaGTqUDwylT2QYt7ZgxZEs
IW0M0soxAR3ZS+gUF5jmAaOeq1JsNGiq9lU+B9SDvHPri2TDZFZWbYlwa4IQfT+nitcyy6Y4VckF
T8BiCLrvr9r2JcZNmV5x1vXIo52e29SPene0As2hjRx0bWMWNt/FSRPPVMmXsaDeCbrwrd5R0bSf
AU7Z0jhcyU2WpHG2kICP1GP1QnvMMFy8FyV2p3vFDgqDS78n7AtwI3vOu85YlqA3KBWPJkBd9zR1
6rOpOa6BCQjdt4S31xZtYepVh9rCBdz4GvbRp+6S6WYg1/5/3AzWDvLC2OMgiPoSlISvNCHermui
L3HStV/qCorSTWvZ8e3DtfYdC5tHJB+hFk7lC0QOv8DJkzvZO7Yr3LxF9rri4Jf4Ng0Qbtx1CLoJ
buXNoY8mc8v6DPxujWIotBPAoCBJAkXYt79oxR6XYDcJnm0MwI3ilYRN4UFmtj8NobbNhrWsPf7y
mX/cagmCU2OVYS8gHyjfC9XnnzwIK15n60u2OAqe/1lFaNwVnPBnY5rk3Gf1vAX4XfvxC1PntR4V
JiT+t9xJDHh3Y3HdDFGULFniaNggW4SSOmCm2IQzhMrivMKAOYQuxn2DRHVrWGntKxZhXMzWgtkG
fBgu88yZ1f7Y7mo0pfjGJqzYRLSw7QSsT0jfgE3xja9ua8w0PiqAvf+p+2nrkK69YmHdQweuzCmY
89fS10Z/sBj+treZ4GAXSFGGC7eMb+09C/M2/eSXiS6aVzSBvxeZTj6jG/UJANYtDO6Km1pC3jrf
y61VaDXmpeQ3lJVNmvms31mmzI0Bmvw6q16i3xzuIK7Le/7C2oCdWeZH8Bo0gXTk215j7TsWZt2p
BgNdecZeSGy7O2jgASkhJrGXtmsAZ+36jRvhyoYsoW/Gq2taqyR6mSXJb8xQfRp8Uj40BuTJb3/J
inUswW8Z5i44xiiDIgXZvEJODVG9dt/nbaS3RnN/N8j+ck1Y0sploMZte0/VL5OGYB+gHpjNxlhi
BulIeukD4XY1/I7pIOl5vBCIWFo+NUNyWxbeZwoc9XWfunAEfiTirFA2OrFgUvdkdmAK7bJ+vk7X
Okr+A4xrhybkEqWUwqn5gbY91JhU7vSwd6VXhbu8cIFOBdKyIQ07AoHJCSXcI6bEgEgpuSTjxpeu
Hc+Fv6hIzzm+L3hwxVztuCvnG4B5mt0sk59ea7PrbgBLljoT5nMXlBV7GSWUtNKAWe9H1/nlxhVg
5WguUXJe5OCBaN+8OksuI2LJWDD7zYBzud0qG63Y1xIrZ70qngmjzWvTxneNIdO+aTiWLWbXjbRE
yRIwZ3q/jf02q150oKO96MtPUYk/rjrSS0o6zSbsdDGB4tpvOuACADZjbbElMbZyjJa0c2QyMrcK
q8No8B7Zq77Rzmh95HFzBtOo5Tdvf8XaLlwOwB9JEjSaPFRYwuZ1nLx2J1kwnGzjq72YiuAqomNs
w8L4Bdo9c0mj6KVt7OD2QVWCgpgioX16+xvWDusiC4DwcpmLsuMvLmt90BvmBSSZ1YRZyrefv3Il
WuLlmIRUHR1mFD5Kap6la8buux0wPreLplG6PY9BQLXDVL+H7uiMdtP7tmxiuzHFtvZ1i8TAV5AR
nSiycBvG1TMboJZ5Uw6QETq+/XUrWf8SQ2fhGQvXgKpdUD3sLBX9J13LJ4MEYV8myhy9zEu2Kt8r
x3qJpnMQivEx+31ZSkB3LsDlQgC0N0l179UQkn37k1aWbAmqM4WFek9ySTvj6bvE/X4XiLHcsJi1
T7j8/w+LqWWJ2W5wILyEZeQffrP65fDBqatcvzc6sBuBZG1fLhb7x3t4NtSSerV6NZDDziQgCaBv
Ned+kPF+8jL5EPaQo3t7wVa8wJJkjqOmYDxGEU1Mm9/Uvg7/DyBINluAa3uycAIt7gJycE30MtUh
Cjt13l209GyzJcm59glLJ+DRisUkZi8umT8KGoBvkez62b/yQrZkmdMdmEeKKAEIIgFxq/VBgG0i
fl24XQLojJNdhCF5+mKAxj0y302p7YdpI2NeWfolaG70FGgLSvS0MP0qwyNQ2Jl8zHRWVRuFtZVa
9H9wcxfWHDVF7CUo5U/Gh/jWDeUh69XZ2OHAPKjU07K/9nMuBvOHYTSjsc3oBeq1SQLACVxLQ+9R
Bhjp+fm2Nayt18LCK0hpT6Ru/7fQrVSDBkSLywC7cjuWhu1FmG5glr1EEJnrUfAUntp3zqPXLtDl
u/5YINtEooPKsXrF4MsAdQxX/wSbenxduW4prSprMTeVRGXiNz3dlEHeJdkez1jxrkviuKH3JWky
C68nAdgYkp6mNHTDh0xdbqkmk1+v2+NFmg7wY2mBfoMaylAkqR5HcjuCfmH/9tPXvmIRszWkuAIX
QdzjMqJTNZ3egyrgg2D8IdE92UhLVl6yRMRRK73RJCY+aQoWP79EVzcz+c9M+24XtNG3tz9lxa8u
oXE+6zIVjEF8MuX0/FvcMxv1Q5L3W4yqK9a2RMZlgHVWsh3iE8p0/0xJHqY5xDbe/vFrz74s3R+W
oIqsGxtpQKo+o1lZ6Bz0D529TvguSpbAOPTpbB4Rl30ZeZ5/cHz0j2AQ6+sUpYn5w3WfsDBmCV5M
pTyHia8WxPxplrNRHAJDq40lWtvfRVymcwEZBwLoY1HSL7/3V0rxs7SbCvJrx3QRmCHR6kDvhLah
FJfSmRxEndyFEit0ZOC0jICrhpzjxrV47WsWZq0Zxl7RioaMkoZeGRnZN8bm7CZPNq1u7UgtTJua
kBSF4PyEGSyzI3BWoBkermpL8v8g5UIgylCsEV9zEtUYz5hCuqtJxLdcxt+Xhy+BcZR2ZesrHt0Z
6/tHpkl15pqJPTrJW3nY39eHL4FxJKeFhn4beYBOJ3agBwfgEHtbKOC1D1gYtOHRTPtsIg/4ACAt
/ayZH63rXLkbx4A/v21yay+5/P9PrwEiCTElc3yCQDl8qkyamzlwRdrzeN6//Yq1Vbr8/89XzH1U
JoXzvrgyyN63Re7ft7zTx+uevrBpY3mVJUXmfUHC7Z1mFQOP32wNe6ytzsKeRQV42jSz+ATcLiRm
lC5SQOc/dcF1wkgRXyLhVOdVgzTIv4oueJ8RcCSiLXTd3RAym/9eeUYIyaFWCbmAssLwrxqaye2u
Ri7wJQCuqUoJFVnrfemGQt7YotRH0NB8fHtj/851HWGF//3rC4t+jSxoeI/IhoCZPKjGtzcZix9d
KdUxI/KFjA3fsYwdx9i/6R1mSfISic0sMIwxBkNzaGW3kfevHIUlWM4HmYQ1Qy5/JpVHUsSM8SZ2
l0mpYhN2ufaK/xh8SNuxTaqfU1kGNNX98I7FVIO+NMD46Nur+vcIxZfSqRByiHnRCfnTdrKsUhdm
nxGZ+D6jc/gUbHJWrL1mYfOyj1zFIS96mioGcZQQjE6gyBJt9jJ76Kxe9y0L089k3EVd3rSvJs6C
tGJMfZ4q67vU8zAunHf9fJUcEY7iwg/opC7Hfh7oHfGRC0qAN1IwxvgbLuz3deK/jQu+BMxlBGHQ
tH54olkcl9A39SMiMErG+wIOJ3E5+0x8oQt114lJd3ciabIpB2FHDPzIvuZUDj+YTmQ9pX7nIBdz
yKpoYBuGuOK/l2C7PK4jy0OZ/SzLCipYztb2JZ5LsWFYK4//D8guNrRVlaV3EIuZur3Nxy7A1BMx
V9V7+BJepxUQRH5Q0zsee7xp0qqzs/oEEVZXxelcQed1YxvXPmRxVzdgbZMhaeidltEIZrHY7QvM
Sbx91tcefjG0P4IoYEog08VE+R2b6yeMuA4nNDm38HVrD18kAdZ0rJcmaYHl8eJgR3Ggmptc8qB4
evvX/71owpdwOjpzCrWI4TIGhsrS46U1Zwo/ez8N1ZNKQkwBq7mo07i9TtgemP6Fb7CM6LmbquBX
hAGSY0fK6PbaKSE8feEPwmBuwi7B1NRkrHDvElGB+HS2bVfdvr1gazuyyO1V2STNJAl5tTnVIIbg
CmQnTaCuGyHgS7o4Cx3LyQeN4GsEIdbUr6Hu03lBuI+cqzfseiWaLZF1KLOjt9Lz4LXH0DfqJm1M
ol3rdeZMvGJLJOV35f4vrnOJrItVNITIvv0yHcGILj6hnNJmB+y+Vm1aJSxQL2aQUO77Agal0UUH
QFiUX96QZhg6XAhU1/q3KMmrbEch4flLjlRVe1H18fxMgsEL70RQ9gESy6HsngidOkD0oIag8Hi0
YFF+gmpBW0u3Ex0E5WY0RbpO3FlBSwY0vXIBBigiknXTcDSc1uzoTOu844VZM9w4LCvBdon1cxmY
DC+Cjnc+mgyoPnq7orUfiyr40gRXaWtFfAn3Y7wvFTAhGKZV1O347I7GYaoluKTEVx15tnBCBaRN
ijHKAPWqE0u/m55i0l3mIm42nNCKTS3RfiwqIIjC+v4Vl/5YHUAw0ky3w+jGjerR2vMXLqeSA3j/
IAJwZ2aLoQPnpv3/I3Fbe/rC5ZSxtS7jk/o6F8Pz0IMtpuPlloTF2glauBvwLHbzACq2uyyY2Rm0
qRFoV3h+VrQ8eHoTKb72msV9pMcwHGtar/8VtbpJDnPnuSSd5iocyh3OF08eKZHt56vO0xLhV+Uc
1hD74R3JomC6qZLKFLtWeo3daGT8XaAp4ktMn88mi4gFJrBUxU5VGpSbpUYYm6QOebgPwxkqZ6Bn
dV5xWyW1HcnRh5iXoCcW9R2zdxzdD1bsYb55WYGcJC/48bqPX+QiBOQwWVYr3Pxm9pT1gNRFkAvZ
Xffwy/b+kYvERRQ6LWUFnb3ph40QmWofb7ju4Qs3YIiliilfnnUNhTIDIbEU8I+NLVsxoiUYEI2s
yqNtl5zcDE+ZBaBpQTV8C0689vSFA5hqv6vhOdmdMqDfQh4+p87RDe+1Ek6X8L+K2oYllOnzRQ0w
G31yvMg7dXpTBHrt1y98gCcDmtUuIL+MGMDnNjVFRE4Ji4f5uslIHi3Mn84qGSIUbE5E9z8g1Fgc
eEafwGqyRZmyskZL2B8JZeCh7ofRdgoOLVW4r5VEFh5F5sfbh3PtBYuShJJNMjY1qc8sN+LgB9Un
K1UETNmWws/KJixJ7kRQ5H2Pwcjz5Lxg73ctOIuSrVmHtYcv7JZkJZETWOfPEMUAUwnzx9vexVs9
/LW1ufz/D69Q9IZaVZXkl5rAtGTK6JFHife5c8EWUGvtDZfv+uMNzIpBzTrOz2YEvhmXftwnOn9I
bNpRd+1LFkZMbJVIDOVnqJkNYMJEPETZYkS0xUUyffsUre3DIpSzNktsG9Pq7BKj9wZCDbsZh/a6
hy/MOJMoDgduVGeFHP9AJapTmPf7/vbD13ZgYcGT72bPyEmcLUEbjgvgwCgwQJDUBVnC269YWZwl
Gk/xvtEM049n1kJsUAXTP20bXYeh5kscHgkj8NeCveD8u59LIGKdWhn3u6H0/3n756+s0BKG54ed
NzMwf50hg/KZBOwTYXYCA8kmX+vaCxZGPEGnp2x6q89T2VQpmNIwHF9BLatUOKlvf8PaFlxe/Yed
SUPjsqjL9qwlcCVVjVfYDFRK1z19YcUF00D+TnFxhjD54+/VHykaS9c9fGG9EjwU4+BH9dmf3JHR
Gd3hXG9pR6wtPfn3uth8bq0/NfJsaaFSWyFLzkqwbgfecGWhcQm/g9KhCcBbU59NhxaD5PP7dtik
R1vb14X1yllKi3Hc9kwSaFdloa33M7uKMBxduuTfi2OyyqtqgcVxtuwQexHdL1S/4cUBvb23K8u/
xNOZpHSx0L2E+x++Ckfp8RIaR3+zNr72gkXSbCY5R2E95meeI2nGRIJPXbbvwWR0ePsLVjZgyU8n
FGlb4RSYTANh9kUMfHFXj89vP3zt11/+/4fVcmS0cWhHLM8Et8y5mHazAeoddORbBfe1378wXVbo
TiqvkueKAzwvIDNTi2vzhyUdncAgpvM4tpeU9gfDlMDOxcNzd4mOby/Q2q9fmC+K5lB0yrU+swYS
g1aCBbIDL/zXt5++tvyLuKsLA1mw3svPduRHcnE6wFbdlNvHf+3nL6yXc4s2bXbZ3watjp2GhcH/
GMkOb3/AyvOXyDlozs0drhh4vlOv0LQju3bavNWtrM4SNVfIpGs8r2/OYhq+0sr/B+ob/b4JN9kx
1379wnYJ6PGgbFsj7lYaXAlo8Xd+fhVTfQT8xr9NyxIHmtKBlmcakjlMBW308CUElzO5iqkXb1gY
bzZUjbEWrjl0rbeLWSw+jD2KeG9v7drqXxbtD9cgoFfDeRnLs4zmes8cP/62L1wInq57wSLs+okS
BI2U9swC5IUKB+lMW/4A9uat03lZ6r/UeZdYOZcE46gDgIDBhSHSyQHjwoGrPl4Gx2rbmZvrPmRh
xWAW8D1/xBUDc9pu76r+K+2HY7jN7HE5j3/7joUVF6B66OF65Bkif/fWAZTiXyLZ5ANaWFYz+I4D
JYf921+zYhRL1JwqeY8LPMe2iOGjDtyMe8Zm13LlUC3BcqqwfVh6BF9yuapeJMLZpS+aseaqYQC+
BMsZG/ZEO9acnQfikN/BILlOBRzcpguT1hBzBxojqc4UJbwUXWNU7nGdv27dF9Zs46jELUzXZ7w3
PPtxk9wP/DpFY/z0hTVnaEFEjc0gYB4Oxe+FFzRku9BukV+sHZuFNdssoS6fKnW2E/JEZXt929dZ
t79ucRZhWIJYCq0zXp0z0M6KCfoAuYKS/NsPXzuUC/vVcxaBK1w04Iqf5h0kRh7BzqnSbdWatRcs
7BcM8VlS5QlukBXwUrLF3DtmilQaEHkdoileAuP8KZ+TCjkKlh8k9L89dYwPeXuB/r638RIVNw1F
UU1gIkeRf1K73z4BcezzdQ9fBGHRtvPQZHVznurh8HtrA7aZPP995eOlLKofxmBazok+k6ArUlmM
034K+499tSnl8vcYEy+p4SSoMDloH3EyRZQ/ETAMHaHM6V1UIe973RdXGUC8JIjLoggayMMlTSkx
TJd1c/UcN5u9/AA0UX+NMXGysF/u8gGpFq4Z/sjVN2AQdPvRIm5+thfNqwMB38RPDJKXzZGAMfvW
9JghytKZzRwyudJ1UJMaOCTS2IGMbZ2nQAO0h8JibdKyaFCtJS6pyN4UeREcUKwk8n0wq7E9K6fb
6pYLW3GJ0jeZqDgUiIpcfgH3czNWOxODtz6tGvzEo8NQLNmrcMzzHfFpkR9pLMp30LDoIYka9XN7
VFqSB02ofCCd0meDCWJ355BnnzCBVIw7mXvlAXxB7Quun8NXX+X5fBDZHHz3tc0/xMQP3+sxC/ZT
QsKnKVczVCWz4qMYGv/WhlLibcQmOwcBnEfblJ6fem1RfqW0Bksx92R1kJCMOjpZzT7KvMD+BZOL
b3kzuOOgIvmLyYqdoEPLhxuQnF1U+UzC/6m6Gkg7BtpebDCoW99Z6GljxfIMw3Myg56iURQA+Rkl
BRCAdLo5qWgevzEh7BdchNgHGyTsCKl3e0AjG3vAmMSs2gT125Q3HeRzBLtcgNFl/gAcubijl3Y+
uFYlBliBAu53ddKwMDVl5j6JvBFHQsK5R7MtqO/yDJ3VjBtv3GsoRyLNKciQihD7TsO6OMyaFXek
Q7c69cMmppgA6uzR19rEKRR21AfR+hjg8OekPWJyYfrWYcqGARhUFUgAAYVFgaGHdzQt5FRQJdTj
vZ/MGFK22di/V+3ET4zgCib7JCT7Kq60vTEjp88gmqjtXrDK3vm0jikQTmD+udWJol9VM2GQWQxj
QI+ZJ+2XBKsQ3OJyDqjc4E/mu9/XbZRyLw/4nTTMPFc28V5wrxR73mWtumvY2O1d6PIXafrglwiC
UZx1Uc3NvlaaRvtQgWHmHjgRdDx9g5nNMvIS/yjqJrodmVf9rLS2L3aW4j10ZyQGl9qxOdSq9o7g
fhCnHND7Z4V5KXC2BwHyCuei+tbrBxxVW86cpzOvpuBsRMgfzOTT8IM/o/H9WFQD605ALQbTrRZZ
9kt5waX7nfSguyKaGwXuHjiLYkyAkOG6dA9xgjrRrlMZf6f9Hr/FA02KSssJOLL91MV62pEKLZfd
NCf5o5E0AAVpT3oM4fhD/NrMv+fCdW7oHsQL2k+zfqrak18ABQJgeZ89sHqmFcBuYiYpyau+P+gW
Dc89nRzwTSao6vhQRhlvHjwKhc2jEAVsm5s8mM42Z/5zjWlLcyAV3MGuryb8XdQjgAkBtwQ/Q8N4
n3yjc/mhnITMMFFlG2iCdpBw36FIqMytZJCnfqIjTlDkQOIM5ReAFpMhQ+G2QGoIcumq5M0P58Fs
dxy31q7a9QVE02+DuM3yB4gjBBapb9+ZvcmiUDz5EQPJFgYxRZ7aLoiqvcQ9V+5k2/fYtsyAEASc
by4+xMkYN4cEvd3uhpEea8GjDoQwWRb74obPeVDfQCihU0CR0fomLLUhKSbCyO0MZsj26Oko7oCo
aVr/Bj+21yaFcJ+kwy6jLCPvCimLeAcSYzGlcRhWzfNUt7KXO2vLaE5Z3Uf0YMM5aHYVZi0Tu/f9
om/euUgWuOaSjJ1pYm37sQhRGEuddGN/W/uuDe7HaWyjPPWGqASWO+4nSE9yK8i4t5J45FVoUY5A
cUzWdimrRJN8ZYlqcAfxPdA6fa3g9IZ7AYlcC4BryfhpzIFJmg5RPERsSGcSjN43FFsRi2HmzLl7
FQTQcRfFPNI70Osqfzy4AbQLQ0qw/MPRm6Hx8b1C/2D4WYk612fU90tFUueVrjbpBPy2RdSwgn30
QyiEHeTkd/ltMU81BFSqrppPNJgneSCyNHaXx0kbHIcgMHwnzWTYHpSPjr1Ax8W8q9yczB+qQQMs
iQtXZdKqjWe7k4Onx0MEB+t2hhS13gNeJYZHlsey2ZliytgpGGI6P/hg898pQYk40qCdb/IYx+A7
1F7tcHLJpO0RN54MrJZ+XgLd2mPW6U42Y2j2fd2HcZtiJLPzHwNQkk+fy66W9iahSVWMh0RmrXmM
Bdfgk7NdOCC2em3m3wGK1CX/5JEnw8csEwn7B9qYXvC9gKK2PLosQViM56QYbsDAxNzJy2XQzLCj
au5+TSKJxTOqTZU7As4hJkzQloVL+SRK+8lQkn9Ca2vyn/tEDmWQJrYkpsEdGnjCYscKm0RpEVWs
usNdQseY9hZ173ayCqT7lAVONreFwbjJuHc14KqAgY4aPDq9ZEn+XSQSASR2WeHvgEMl8XM1uqw+
gD0bRp9Nwmtv/CHq/LSAW2z3k+rrT8Cb8AizK1XObssOTPF7m5RjeCPgWKYHp0vV3cdBBH5hnNj6
VKlAty3qmtyWtyBawTXTp/B8O0AudLMnfDJih1OiyaktKNWHyQaDe2DWhzIueFS86QmIxrI9GT4G
3wkzEQNTcl/X3fNcls7cEdAazHtvGPBLoiqcISylMCZ3X1dcuAPrODKmnV8MGQQecGAh5Z6Oory4
sLA1lKfCuL4a4UHAsH6s7ZDMdxGfyh85VBSjGwlsljkE41Ajho75oA+sGGfzwvogTh4g61AnP2jS
JoHbyxKySne2hGThsQtNVt8OtJH+kTNwHH7XLJiTg+1nE9MdNDzaqTtUTEl3rl2YuH+U34f3Q9zY
4CHDoRYnBhz9C5ZwLMKbIgv7cDxqCphfmOIeE438plLdHH8owISmv5C4qasPlU/F9DkrPdxD9pQL
z77nrm6aPYYsSYt7Ve/p5H0FHQR1DyKSrnrSQLMlB9LwyGYw1qYcb3wZZMruGCSJZ4wDyqrD723n
rv4FkS0NqLLK26l4oSjt6Mcpr2mXWo/17hufGLILFiUyEPiNNB5upoKF1UeB67R+x1gj6J0ZCSPQ
TpO21T8wGtO/RgIo00cpZA6YTQBGZHdQQQ9uL53XEVQZwS3gT7cZa22yN/PFkerCUnIahw5cBjoU
Y3JbU3QZjnrsVfLOFoSDyKcaG386sQr4awiOqRg3ynp009csiDsHMlvgtiWIL8ch/tHXc48gkbdK
9GCbSiLImfqltPyo8iy6o7yh3i0t65Hvp1qZ4CBnkKfsSRbkiAMMLMgYeQPjz64gGI+pEWEwHzgM
lTigCNDQj/6FJvSdDtXokr3olPoBXGOSn0JJ6yeTDbm6l+iHM+i4hC66s26spzPUUCRXqJgV6Mqj
Dph1P2sAr/ROEuN17wMvDLNvrfFxOg3LO3cIeAUSAZK09acxGqIH4eVqUKlqkfvc9fmEoDt6JUne
eUZEdy5sqby1ALqRI0lQmc73mZNlItMJDTI4mqqqq8qm41RR3oNbJRzDY+HbiQ7QpgMZfr4XbSnp
C9WuCZ7nIfeAncO4SvlIBbhE7zQWLfps2AA12jScmyzfVS1BnuQaEs838MSTn8aqwrygX5oEv47E
nmC34LMNvO/O04afY4yxncdJo3mX1h0UTHcQRqsQmiwZdcZ3uskgsoEpIp+ms9+N0TNummF27MuZ
+IcYHNjfJO9a8Z2DpwQ0pxPSgP3Ep6bpUigEjp8gxVXoRym7fPgli7Dj/7iWyeJDUA+RTEFpz8v7
xOSs3qmoF+OhAEFVfkRua+QLK2iUHzC4Wfu/CAXMb48YOIsHUocGtWaThfk7UWKHUj42XXeaDAHi
ijRyjj+SIOTdD56HZXcIM1vTE6Xt1B95raZxRxVUJB9IlDP3q9JY7H3caasPdTMOw41WThbPBtBp
cdSQATF7Hzrf5gtvEXxuvSBHIsSiocPlA+RFtDtqXiATvaG0H791HWLwDzHUoWDpkHNWHJHm9+KT
swltn8JY9vNdUncGczh1j4wEn5TRjyBMwYLafvSQlvhTZrMbF8TFx2xG2vi+IAwmRWuwsX+1ouea
YzxWhcWhmQr+S7gAaEGiMQ20m4Z66mxKKO5PR5CTR/ZToRFsdqLsW36fYN1nkZYNLhSo7bn8Jpzy
1tyH1aybQz6E/i7wIsTHVCdTNx8oXPackmxw4Y1LEiF3Vd/gbupHnbO7bjR5gZg7D3LPTIlUyyJZ
CfYmIlrcRaoEEZ7KK+efIoBjf8qAY39AKORVB891U5C6qUGK1yGjnw9zlLRf5Ax1+huLi/Gd3zok
iYDdz7A5OCH/VGH6I7jPfMufp7KFVwQFQN3veC1becdwCT+KhkJJAJci8wNUMJTeVoFJuipFBKSf
B1ALDu/GntVfEj9u8y95HoVP8cA7hTuIsvdlPv4PZ2fW3LaxbeFfhKrG1ABeOYgUZUuyJI8vKDti
MA+NGfj190POfXBwDPIUX1KOKwGI7t69p7XXMvwHXa/kdNc4VpccsiDghugzx9ta4QyqyVB9q+6s
rpxLZ51X0G3iqVs1zpx2Iz0i0DGVINtgGMUTO9H2zovryiDZ+6lyrGeCBixaWCGO2RpqB6hUGvNn
GAkBaG1dS7rTp7HQo4QLvLJ3XuA7zc4bQi9/gx3M/lKYDYlKkVs4Aks3Ou0ucIzu0Z1MOe74jdFr
4qj656hbxXPbiVI+UfVL0scCsOpX/Gdbf+vdlplMB1W21yRXVnEgPg6qT5mGStRjMZUOA5tdBMtQ
mEMOMUMYK27k3DfJk2jPTh+RJ4r7o9ADZMG7UU7aTtUYsLLSnpqfH+lbn2NY7JJhyvN9EuH6vjWl
LPKnwpeUNFpSK/cRjS2xF1oyVpuMMfkQmeYRHKrluPKrUYHm+IXRefW2t0rzQ1Ka8UfNMwZ3jwi6
oe2xMqxzysEJ/ePN3X2lDf3Zz2Yv4TcKujmJf0bGQBvCaFfAB6LtWquGqAegc/vuR7NIKnViNI/d
oNLdTRaIsuK3FGmR7YMOLfe9q5NBtYXZQp/dG4WebQIdLYGXmuzN3U7mlJp3Ayyl30Q3l3dMa8Sq
DK1O70U+L4MYg3p8aDyh7lvRxd3GzxNCW980u/oOFfpG7YH7ht8TyCXOuNlE7RjMpSlNckLileZc
vz/QzGiSveN0PYZue8nGJLi6L0hGoi3VF6vaC0807l2tNRynuhzwVEic1PZdAmZ5vif18G2yR62l
fJFoKaGGmGB1KlzotbdRNITu3Yg5Yo1DjU2CP/bPsIAOfQ1xac2RCys+y3ZmYqNey8jqKs4qf3ZK
wui8rMwPPkHQgxfVDGQkPWJvXhsoTpGuZU/MoU3ONhmb+EmmtuOffM1o1M7KbMyJuBhNosCs5K/C
FnFLqT6b0k2VOlybXjbp3bGHjlI/KBzLHrFRnRyly5RGnJtyKK2hrfkhCMgbm9GjYhfALpNtG13U
1SYFJ5Ud/FLvvvWhyTkxqnLI3ooBCrBd4FpIHgRS+FSQlDs4H/uRMs2bkpX8AG1DFZ+iMGWoq406
gl+EV3BXUUN5KTNGyn25C/bHcEZ5Smo/3mV9MUtduUxfuuRc95qfthZZZk1hCGyDnm/ms/xlJJTc
GZkgsYBopz61XSwPHiil77OVPEBUZzx6JhWeDWgXaHZTt6/SXaEZk7a1wM/+EuD5hr2bhVH+UMCh
FGyZhqkfLVFBqQVBJSP0iR9wJggLjfreCktTbRFFx7UULXo6Wc9qDHU2fSSoN/xdnvTh18Dogi9J
rNJnosPZk3h18jlBYu+IPmT3PElKsEqzOpuoINTEQ0LeW+4lydJJDpFTPeS4WdyWb3YpHC9aTtBc
VHjmD4DMzY8wV7VvKpvychOOUfqeOmN1xlSc+EM4dhDv1WOo5l0gqAuGQYSkpGPwpS2b+Jfyu/Y1
CRQC4rLR+p8q587cNKGbPdWamjrGZqxg6+qMn9COMQwYqt1seja83mHWI6T7CXVC9iprKrFZWHlf
BLWPU+eF7AjyVP4xoEpH3STRx30uoEDdoUw6/EhrLSb4KVJn2kaBD8EuSjKzk2tj8SQ7J9Q2eSTq
F0nP5gPM50OJdzSjR4uJqGg3JfOplAx37z14OPKTSQpGGcXtf4ZDCVul61MR7vSm2HFg5Lkp/anb
BZZb72MLhWXopMxy64c1dwVYNsorkjHLYym4Ktza5NlDKEtkgGLCaM8f1bQVRkLNaxq9PsELaOG2
9wRFwYRJiL/6yO0eBX3uu6LDpvW8NbbcnrbcDllQHGi52w/YZ/85LQP07hJdTtnGphT6BVn7+sUM
ZX2KvI4APk9FsxubLPnhNkN2Hsdo+rsa+vinoGRHoMZFtU18A5PyAWd9+Oc/n8Zh+OF6yfAr6yMq
+6PVH8qpD+5ZeOfYOartN7KKtV8w8RcvheHFu77nVtqNMqJmYI2EarsCIeB83w5J9li7ZhgwVlDn
J9dqqKLWudefyzLUfsA50D4EpNQ56D+Gz6xBWJ/RpeP3YNtdvenDtvomw0GJLZMHMZNJmXJebNV1
JxIT+ZVSQXJqNUd84SPsQxQ7w19GWWWPgim2cCNgxH4bqVMax6T2/J8WaXG6idIqfUusvPhk+aL6
5vcFtwYxzuwGTSMpdtHomslGBYPjfQjSNJ6GLdUyjHEKSy3eFTop40ZxQzeIvRppsRkEg6XHqZuo
V9ZjO71zP/mHynQMa0uHon2IHAYmSs5L+CQyt3E/Zl1SEMSI1O3ovFHjzr0ifUmNUlYPqpXVuRUy
2BalDbOo9NGW3Bh0Wr5RauHw645PGj8zAD4jY6SSzxAryU9c092z6VjZ7J4NQkpI/qmZap5i7Nyz
3AfPEe07ZffmS1lGZkh10nYO6dQLimCFzmJ2VP22fkdgVfZjmB2gOgjcg8ts/D0Tu7W/yyTE7hu3
DMWDVkWR3AmXyUeqybAKIbjKcjjztJafTGShfWXGh7HxXO0uzQAKbAyqMeOdSZXp1dEiU9t0A05m
11QD3bvJw5/x1+JFy4XnbhllYMF7K/EeY6BU9Q76keGVM53c4Q2a+xE6AFitXZ86W47EHNd1Qfbk
2trYbS0RlCQyfvzDoUtgcnbc4LNEyOM+T6Bgg+w7UXAgOGwSOVn2EQ9cNqDjdO9ZuTPPSdY19jbk
6iUC0KCgM4y+f+lE0R0jmLYP+GnrTo88BmSUdOFENSZuvVSGzRs0HWBZB7PUXgT42SPFRQq83Kjm
39TWm++iawkHB1en7lp3wXQooagowYf1XIVVqUbugEFmJjynidtTG8j6j1Rg1Z0+ei7z2sNcL4aA
Xx2HTiPqD1Ires0LpDy3wD3ip5ra57ZxyXhhe6+2c4RwjzpmZ1MY0+yfGNffrqqxAqN03Wyf2jj0
gztq4b4iItYOeeuxpJnmuJ99P2a3Azg+gw3y1anP/1MGTyJwgHYwMCCOZVzHaGZ71P3iUFDeo0n7
xvATgu2e1R5CXU8+C0tY3q4QKn3hm6e/objQAuY/A6rVeosh0TUzn9pKEQBYOBrOgjTGvwu7r19A
feT3doY/8EPD/buVQfou87R/mSOSI7sA7srRvKNMQ+1FQ9Wp/BBYGQFroHll9eIYsqjAlQ3jfnKR
PafOTBydg5LY2kOh3VnK5+aRQpRqA2c3UNVKC1g0hLXs19GgNVIpum7tWGR3aZ/Ln3lqG584y5Qf
Ui2ivcVPf/FURvE0Mj3G/WKN6HSsOwb3myG1+53oO39XpgOu2LQVW1wEXvBFhpKekksL5smNzOgh
bDPr3Xci7YeRNcGTa9TUTxyBGsjnQcRmd7TrBp12w6cG7MPs+kwvOjxjQoy0mcSWVSd1/z4oqAp9
ynRKN1BEG77Y2GgIG8+WVrQPGYXZZqfp80Gp1RRXh8zOibaKHhVvVTgxt6dhJDGNI5srZlS1ePLg
g+7uCr2q7/LKrk9OmqNzSrDROPfkulQ0hKaXX4tI68I96CWHOLBTr003OMfUSEgo9KEWH7xK6u6x
zCAyHjUOpihFLDeizVpvHlxKkh9VZ7n3nhuRUCVKCIRdYmm9te1Yfh/iSjID6zG/rVckt9skK9Vr
7oIG9RRs68MG3V2v2/lSilOuMQE5QrD1KwGp8iuwrWbaDbURvkyUkctDApPD3vLo8L1OJOxPdD/8
A96XK8FFS7J+gCzQaU545v4prPt871PPL5gLcDV/F6Bk6W0s8DByg7xUlW6jxtLjLcpJbrkXUh/f
u96rPjGQbOzdWhY/iroIu31GZLUXZLgvYMPdR0m489EqogLSfNHau5wcpyAfM0jtkd/NnqYuCs1d
rLTpwZkSvFhZ+XTKlI1EpAqodXp6o4ZtZZjGJ6OMqr0BQfhrPZRImtXZnJhj+QVDpzaJmqGFyY9u
mN1eGtWUCyl6yZ9JYUWPE91xc4cXS4KdRFXxryAmXtXQqKj2XmgnX+i+kF0EXUzsOzjIO0Tkgv0e
xE5yJ8NC+5UWbd3sPWFa06YMbFAMRd+ZHyaX4unGDsxB3ulBKA+FmU7vleC8HzXYHuKN0qHFRLfT
0jeagwLOnYtzf1Tw3yV7Y2wIkvAplCKyPIuPbhLH3wxNFn8h0JhVWzRggju/MpXYjX7htA/tMJXf
k5Z/J2aKHv/pkhJohW8FY2s4UbCyGpF/9+hEsvxqBNQrQs+tj0h1oVXZWzI9ctRI9uY6PUNKSW78
qjzkcHeD0zn1XTpESbQPHSZINxFpDePRlvtNc33TOnadWSTHzLbJADS4cmfVZB8msTIPjehF8y2D
vgz9JuYqSyghNmrUQ661TLxYGUqHG6Cq6Us38eNMjcrjprEl7YdOT6Z3JM3S/smYfPEiYj37KshV
X23Hqb+UWum2m9BxQw3caaxNm2j2P7S+033NfZLuRD20B5o29ede5OpQ2SXdBRTY+KNGtJ2Ww/jd
6gw9/FgEtLw2ddSM9xlgjh8Gm/xipiMdXyswi4duwNvvogEhHCJKmvtU0NlGZXePJQGwAuT3TyMg
GYrJ/BHE3NhQ+cbt3wRPKvhZDFFw10hhaIckhrx80KLxr35SjbUvEr3z400tXevYdMqZiNc8Lf9V
O+EPX29z7xB0/OCyyLQXUv2JlHTMKECoPk1mT+TvycXKr8GURThYr6UxrZwuex0juz7qdRx+pzyt
XrlOgh+l1OmI0mcLzxDxkBfUTpya24h24VPR5GLXkmhb32nZjyda7YW2cXSzQ27drNFi0lJgOunG
H2Ty2Q2EOmZ+TbFO9lrfH+tYh3UgJGvZ1B0D98diNHB90BCoXTDUqjzWJYwxu6GFVJCithdBy11L
wCteIIanDlLl5GOGTlb8poW23h9ohKYvVhgo9zUcNRqGWaunX5M45UASFMMQ1DdaIx4MKNrsHW0i
42MahVZ870yd337jEXpzNEcnmOjLCKAawvZT94vT5MN77iT5VitlHOz9oqfL5IXC9x6pxBj51mta
42s+TSL9XlA6Ko5eGU/RThsneseYdNEfyJuox1Ahj4JHz0q5T8g6af174Qh3+6acOI3PAC3a7zaK
C8AEKdJa7RVY+hrea4G2M0Qux7Jtg/9MPM0yQMdJm8wboUwLuJ2bVIXUTb84JRTK79Q030Khw1V7
5flrmK8F2s7w09Kf6RX+g/qNTGVvldG86qMlNjdB1pYUVm1m952imHMqTEB2DyOgB0EZAzhRftsO
LGmsCjypSwJWnEaNibD5E+D4uSb3u7K97gJxF1lq0DKLBbLi6AnHVm/+B6TmCo5sKd1I9Bd55Dvg
yGwY9AwV5g0+bNAPRmgWGUNzQ0g055CD5GZkydsQiu58Fn4Dq4toIOQf3AzcLJxrfSHLrZNe04dc
OVBL/UZfrwGHxUVwwjHILQi079w5zw2CpDcBUB13gb2TpHiGwcTciXFR+QkGs3EPI7H5t+Z718TE
1r5hYdL0BzqTViJjvJDBbwj0v0ujsv8XOoi1U7UwazRx5nabg1FYJLqfpdbF1iddm4orM6orQMsl
o5ShMiTCK0d/EAiPmkdB1zXTAXuN5Eg5kh0jGjfjBBjxso2vLNiSYYo6OQmsA9Se2OlpnOfF2il+
+R8G69ZeMBvQ70e211rbkpp2b40wf/RWmBNDql9QBbc3fsLCzqECC1JppyD5aXQUKJlE+bYLWu/D
EBfp2+VlWtn1pY6jRUweJEWQngxvkCe3TgmjB9k67RXTWNn1pYpjkNDvk41FRcvWNhbbuxV9AFBG
URDHixwuf8XaXsxf99teFATEahwAryu9BM1iSuCVz2NPLc7ZTTWZyTUc+9qLFpYetBkqCENWnATX
JLFV/h3GCszw6kDf2n4s7LxoTHsI9QDn6k9cv/MsTZaZ59uWaWHi9JlDXWk59xQofLJaSJWH4Wdc
XZ0V1Gcf/d+TLs6SYkpZiaksP+/wHsGPwI6eLPstyMTfwAhewXl+D1R4ROTt54R0603ftGSckl2g
wy/O2EXkFd1ungDOwCUeO26bK2a4siVLtqmk1QGINlnHDJ5PCGI4CWXrMBDG8fIXrD1/YebCTyUN
SH3mGWz3rVb/Koz8iltdOa5LAic6LL6uqth8GGvXeEbrsOoeBE0eisSNTUXp8ges2PiSxMk1wjwc
YtN4SEJd3AF6Cmw6X0ZfDZ8aVRZw/TuiKK/N5a1908LWkdOzcwOqwIfRZCQgCYrwk094WDV+dxNh
jLPUa1R+BHlIU3GIDd/cjljjJkybX5cXax6N/oOFyIWBS9JarbSj5tR6FXQTw6423PdAM196Lzha
qARS4jmlt8pSOHJh8+BVxnq0iubUe2lKH9Qqt1p6jfhg7eguQnVQlP7k1WNzql3GjxXFtV2aXB29
X7tNlmxObdjGvXSi9kTTiTp5Eb/T6n2dF6sNk46qaPYFZOTRcfNDXt2YPC0JnqyqNUGqGRS33LRh
Gh/CFGAG12SPZqP+w/bbC2OnpuTlmj/wSVP/6LcQqQU5kYNy1EeyUjQir85/rgTyS/3GbCjbNLD5
jpk7qGUGGvKCdp916n4WxRvIe5xR+375UK+cA3u21d/8r6SbLbRSb05WNH5WzJbsmvFGQnJnyd9E
czhyzChvT+4AG4vRVr9Sk7mCy7985Taxlw5dSF8DxN2eEgc5OPBEW7/Wg+3gX53HXHvDwuADq/E8
rVHjB0vMIUMMI9fYwh/kxFRTLn/EygVsL2xc1NxXKoc8VXlQE7pORmM0Y6ms9tHJbmQIceyFsctY
S1H6dXgLhuiCONvpFpXMy5+wcoL+i8UJMFoBvLM+ZZZ8k3pcbelZ30YC4CwVGxNwczK1zPrUhxFD
Hq73xbwe86zs75K9qej9uDM1F++XIlrG2LUPtqCINmky3MaW61jzvv9mXgpS6FapsT4FaeLsCp9W
9xxI3bbyC9uNai2nCZQ2pyBEZ4/K+3ft+hD92uLM2/3bL3cR/JSWhzRqSwVBmam/n0XqECZXV8K/
tXOzsN8+dP9/9Vs3ei+4K7aheTUBW3v40nRnPI6fh1yh3pB+gAbpe5141pV1X1uahdHOGnFtOtEL
8038WtjTzgu42m7lYnWWCorKyfPSHzmYwZS+1aIc7/0y+6LrTn1bnLRkbRIgcuveTeuTmGZhNQmm
sZy3+KZzuaRtgntIY6QmIbZogx+SPHhLe6G+cu2v7OySsamSnhNrMo3OSNcA7wjFU1346sZfvjBX
4PRymkvED0XB4YcTEAL2DVA/6+3yyqycnKV0onDhn7TkaD5kYVFts5knfhyhahrG8P22N8zL9pvZ
WjRjnCpX5oOYaiveQhrfq21iw1IAQAmh1SvFgbVdWBjvmI4BBFa98dAmQJ0AG33/HwZ71x6+MF4X
SI3Iad8GdINFeg+yiUEVup2MMlxeJH221D/Eckvepkq6qms6gwZ1EoYvQ6mSTQz/7qxcMNVhSkE5
OqZZ6m6ZZ1P0n/D3quuvXB9rn7fwxnYyuE6CimYAXLpu+ofJjeOI8TPK2ufL37cSqi7JndxOq7Q6
dFhAW3fS+9TW3iuz/GJHk9wyW/ctM40rbO0r8cuS5KlL0aoqQCCCnmhdsQ2bPN00tHXuRWZ/EAAq
rqzZiuEsZRMDUSWy1fUWVMWMJlR5ekpd/TMysOPd5TVb2ZUl2ZPV+Z0+GClvwFOU2xbe6R0A8duY
zuDO/rddwg/ejAMDLsGmCphkikCZ7EWl39gXWaokMnwIYr+x+PVBNXxWYTvumri9tjZrq7+wduCQ
sEIONk/3svZjGDLiIorxcaB+s79t9RcmH6Md1QceVBAbNIzMaq+YC25emDximP2K41j7iIXXzjRa
E1EMgGmTWPLe1ukPoq2S7gfD0G5zq0utxKZuXEdXDa/wIbY7xpNQrypl7u7yIq18wZLyKbcYgBZ0
J0JIwjoL0R8NXn5Ds8+TDnzp8jtWzGDJ/JS62uQyEOSEm0Zvvg1JrX0MA1BCtz19kUO3RVc1mlXx
dEo1722s2QczyN0b12fhvQsAv6DGXJ4Ojt7Z5CEBQp0lQBACkgj9xhWad+c3D+v3dNmYtmE2wB7S
4YPWSvvZnBCjvW2J5o357fF1kIHtcUqXj9CBk7kg/DZZaIPLuO35C1t2W7dy+8I0OER1J/fh6KrN
PBp7xSGsnR/j3z9/zE2mSJgkBvoVwk0g+uSNsuVtsvTOP/78t8XxasXQq3D48WZu/ASeku3QwbpG
9LpmXwvHnNhMTmdVyW+3FAqPgYC/Kgqq+9mhXYk8VpZnSfE00AgswS9zeMpqArquI4jkT6ARb9rc
JckT1SkRKXO+gJyJsDLyXViJoaS58utXFmhJ8QSvRKE1ge6/h0nGwAUDepsUsfQN4oX1ja9Y2nBb
I/hn2v57OsI45+h+fOeMRXywANLfZmFLaURTAYNuW4GFGXX6XJqmzSTHEF+JVNZ2eGG/Khph3DUq
DpEp3A9Z2jJTNWneleVZieyE+W/zMqGMZKKm5elzvJrZ9cegth5ajapFP+WHTOq3ZediYcdBM7Ve
E/xzU0MtDi5qCA+yBhZ/+aCunaSFM4Z2PxWJGHFlBpxhH0ScMqPihMWdXV8jj197xcKaXaPR9CRv
ewjPcAatb/0QDOJsprq5TTyezuS/N8Ox4s5154HPjSw4qMAIE6Yy/bJ8ubxIfz5Kckn+FPQOQvGW
8N8hnnjrYwZeGPbNbtJzJGv+94/Pk26yI0CS+AGNGEsEwOk2BvP110LS2WL/O8eSSwIoiH2brshL
C2br6FiE4yZr8y8CjYNUGV8vL9DaK+at/80duIHTQ2MY8g2g59WuDbxn2L6anyBXjX2vNPsmajt4
+//9HqvuXNhfRt4jzDDZUT0Re1AD15Tn1/Z5YdRQEOi9peYro66AiIyabPflzPRzeZXWHr8wZTV3
vW16bCcDePa4RYgv/M5UZO9fuZPWnr+wZWMEpF6XKT8/jTGwvOzTfdICFbj88/9sx3KpigiasAYw
M1rUqir5DFAw+ZwlZWPuAcKO0U3XnVziyiKfGJfZif7Uj1b9M4FXqd5WdT5eOagr37AElSUhHE1u
zURPBE3Xh75uvxl9pN1p9m0UhnIJLEvihgbClBlMcDEWDAp23Gpw8lwBAK39/IVTRkxRhimlin+I
Kd2Crpdvt4/mAEPYTXu8BJG5Xjl0ORn4ibIISN0JvQ/Q1pDUxzIcXy+/Y+WYLrFkbKbvMcHRnTJA
odAcOUz3wxR328MXJlwkjSmrfOxOgS9foAIQ1Hauacmtrf7Cft02pPcRD/5dXZowb5Wpe4hE/GLH
EJpf/vUr9+hS0HBkFjRsdYM3RP0d8oUfFOVmw6ZWEdovl1/h/tkbLDFkhewmzawZsQIkHh0rI3mS
Qfkhz7r9TAuhKueumm7ri8glgMyG/E1pRsS79CLeV437xgDN3eXvWDlFS3lCJ4NaCtk95BwDxpR2
XgrNl0qGK055ZaudhVNmeppSKgxjDELLKN8wMX2URC0b27ymizo/6Q9eeYkaE21TTw0yDSHz0gzS
WN1RE+mdSpIXiODu49reX16ntS+Z//4311zbZWw0Rc+XaANdWTuGYC9RltxChHGb8IF05j367R15
lnel1Rfa++jO4+UlKguNpq4Bgde+YGHSKiuNwqqmWbgzm8Tez/v6EHa19tJD93N5kdYO08KywSCa
2cDIO5tR2mJvex3twTAzrpymFZtzFo45S+s8FMbA45UOfsCA9zeKPgUiPDKoakOdyHA3PBG3fcsi
3G5VlSZBY/CywJDWZ9AK4x0zu9cIpVfO7RIshruMoLjqtHdrGLQN1I3tHfgodeiD/rMIK+NZJ5e7
/CVrr5qX87djZSNuaovJY+OZjxGf/+Hnb4Jw2DHaamy7ThWQp/TlFUNZe9v897+9zZTo4ozprA87
jfHRGoMfoUxgnIlfBgOmMlHeVJtkLP/f7wmDrun7QiXBRhTijDRSByL8xrIhPb1/P12M2RDyD57e
QIO79Sa/3OrWtVRuxT/JhaHL1LecxtZC5B4lpGRNBozPChEVohGg0GRImF26vPcrFrkEkEF9YFmQ
cgbnoEXfN0y4rWCL0ugC3vb8hcVHQ+2qpLb0UxLGT8qAgBv9nGuSjCs31hIwBrOKWVdxEJ6pwvmH
ss1i2luuvPNU79xm5XJh5ZFg/Af20O7U92598t1weix7OoCXV2flA5aoMV+zNMY6hvAMZVO3he3F
3o0lii2VfU32ZOVK/C+ImBKtaY7cVLT47K95bG79onuczO6np5y3xs6/6Jl1vvw1K2dpCRibHGMu
1MjgDIWMuufGjV4LMw+vBFRrT1/YMwxspc/4KRasykioAI6YYCq9zeRrnrypXA9f3b+tGrZaCbVM
J05MZz/0DTSrAyOXt5nCEhxGeNbVZTCOKAdO09ZKG2pBkqLlbYu/9N6dcuE4pqxNV6A99I4XvWoB
49yXn752UBdm7KaOBsuUAeEdzer0A5xgoBwLx2SAWZcz4cxtr1k48DaGUzO08vhcI366jfrkzrc9
RoAH/baCulwiw0Ts9UGRN/n5PxpJsGjtmaTNd5d//8oZXULDBFSjhJptfFYVylTMjNPMr5mcv+3p
Cz/t6gICTFPkZ9goUuZYzfETSLf8SqC/ssVLcFgdQrJlxIV+ykRg7ObalY8q8dC318oyK05tCQ0z
ErOvmsBNzs3ku5uKIs1DJa0H6evdswdJ8bUq5dqHLIxYQohUWirRT0HNIWJYFR3HCQr8qr+GIV17
w7z9v4Uwlq56qmOaOLXGmO8ZcZ+OgWmebA+qjctbvfaGhTVrRQcfhpOm5yL2PzYeXK8Qtf2NtEi2
v/yCtZO6MOhRQj0DfWZxJmkpfmbNaKqDMzJgf+X5ax+wsGQolFw7QBv5nPmIQEQFdsb8og/xiMpu
C/CWoDF4sSGyHGr4OoviMA2Vv/8fuhrmvNJ/yBuXiLFETytjktZwKgA8F3dmQYM+3qSmxfjUJkiY
HzjBp9tPLwwtQCez6buZzdKEsLyCMFePYDPe60FTJzakRG6Z8T9FUYDuTweZvfrZtUk5Pdr0z+mW
MwoO4FNm4lsA7wFj5Wlmm+VO94xM+x5NcFoZbaq9xELlyTe43xqdqR7CwfBgJHDYgquBac12oULW
PVtsMvSAyreZ4qb1NlnVQBnaVJ6jXymOrRydJdptbMch9aZKP0VZ+iIH0Np13n++6VguwW4wHg9e
MdbJudY8GCuszoKCLI5DGV6pW62cS3MRRbRRXMMDU+TnKG3tbeTpxjNs5eOmKWr7yrlce8X897/d
DlCQI0Su5ToSFq3cj6Y981TpVvmRw3Fj41OaiyvIbuBAD0bRnSfX9iGN979AQhlduX3Wdnhx+8Ab
2snChlisbXt4ZsEz5gPjcJe3eG15FjfPTKcv8i7T/2mTKJPJLgkzX+zE11KOf+AhfzLdxd1jwpEn
MrhpYNjkEH1SkfcswkHcxWnzUQUR+E+MZWcqeDw6u4TnT03BPeQIE3Rw4VOe8b2i06DGhVhET+XO
7OyXOu3Gk24jyHzbKizzinyYXA5idx6QytmUAzzHRtgFKAWE0RVkwspCL0FxvjSrrtDa7GwxLwD3
hdzEAlVpx6ScfdNHLMFwgz4OVYnC3jk1swC+eO4ebQrlqauda69YCRqWODg3Q3NAS4vi3Hbp8GAH
+YOtGe6DA3sWQhXAIS5/ycqJX4LhXLB2ThEQPVMyePbnNBWu6xsrRUsoHJwuJfopXXeGoIL5GTtD
Td64UXBVLpFwVtVYXeeJ9gyjTbm1GgYZ4ziHbtC97T4zFrcB9BtKE67fnkuzN0EoDI8pMqDbMW9v
zOONxZXgZxbk5MogsGWQ+LOWO8ZXLwu5/zUrBcx0eYtX6k7G4lZwE0a2EY0pzolP61T6CEOGYyZP
9LShDZPNqzdApXb5XWvHaWHdlua2ItBVdh6syn0owd6JLSEWog03PX8JjPO7wLYNREbO1YhKJ2yJ
4fDXFJfmlRmplZtjiYkTlWfG6K/k50E3H8LQT+/y3HsPDfzk5d+/9oJFDdAyihwIcJqfk8h/tzzE
zWQHCffNpYilImLUCQsF6zo7x66dH2z4Ie6DDj2Myz9/ZXuXaog6qiQJAl7ZGTIiB6LOLt8PqKLs
Lj99RlP8wX3p81t/ix9qHyUHmB7Hkyt6nFcJdh58ZVZB+Ra/wB54301v8EVfyezXvmVh3WPI+HGb
N9U5glh7U0bRj7w23y5/ydqzF3ZdCyeBqYFttvP8xTGTd1c675cfvXaCFtYcuSZS8RDpnR0EO/4B
hsqs1g9pd3X8ce0NCxumqkGLsIqqc4Z8AdzjtLC7KoKifPx5+RNWXNsSGhcUqhoJCKuz6KKnsLVe
7L55hEH0q2bfppQnl/A41y1Q5YkMdTYdVMQNyInINewb/dp/oePQ80HTZWrPhm4YX2XijZ+mYFSv
l5dnZf2XCogD86CWF9jqHHV9tINd74vnWIhW+cE1GMqKoS1xcWCl9LzEG5y1UDvi476laX0kdvnY
1u1xsov3wWz+B3zWijUsdRGnqSzl6KPJlTjx8DSVAkkTFfVleCWwXnv+wpIlXEdDMbbqXHh1ua/x
n9tE19wrV/ba0xe2DO9vOblVUHBPwFBocU4TKN4Zibnx1y8MGu0AeN38OD8XuBoDmrKNXcAJdvks
rf34hS0r1EsRsWjGU5TOWjuR9kVVUI1efvifD6q9RMVBBDbFNALz8wRJMAosGrM7ffoXRXfryhv+
/PP/I6T3m0do6rxIELtS5yFpiqM/JS8VWg03OQB7iYsLZjmAQnVkxAPTCK3n5QctRm3o8uKs/fRl
vo3Ih4B8TJ3Ri8t/DXHupRuzpbB+2+PnPfltZfpYxv/H2ZcsWYozzT4RZgKEgC1nzlNZU9fUvZF1
f53NIEAIEAKe/nfybrJUxeEaWxYSGkIKRXi4k6Jt6xcIXHzVWanvnVs4uwIdgY2Cm6CWFPre2L+g
pttLQi3kJe5bZ+fMWOYK3c8+nbJQvUxu8GJ6CqW3LQDN713dIPZ+nhXlqCmEoKJ6AbP0n5o2T0sK
vCPDp1A2H4WTb+yctW4skyWg/e9xD6sX0CanB5bR76LsfxDWAk8uhk8Q9zrtW2XbfGcdjAN0nfIE
9Lz/Ql8RFJbNYMDuuKt9GwwXZYhUOqBFPgsftKhR0JOzn4MBcF/rVtjeq1odh1PYvCAUTe5tV1bP
MqPucV/rlis95oqYQAflC7zopksGpqH/RIp+H9AusEnWtAghqwAZj5eoAyHic0UM6+7QXhGf9v2/
ZcF8hjRlI3l4BkFqd2Iy05dt0o+VHWpD4Aybh7FzJ+/OarAI5eWZg4MjF+0/LHQPjSGXfWOwTLlw
SwktIKd7KfMQ3O0mRp30QU4LOe6+DiyDjihkxWStoJY00RfRh/8isryVllyhLoG4+8+nhQyHYfYC
/H0wyL96LyD/iCKEoliPWsAoCOZ7AbGWC3P+HowUZ79I/9o3KMuq3XKEjEsABy8OHe/MIaN0063+
+rjx3zvXgQ2JkwH0LuKKiZdcAvw4gmY4AYkemHhS8sGNiy2OlGWX/vpWC2x03CJCOogwx/VWSQrl
P/qioKhxBC+9t7H0az1Y9u1AaHbsoRT4UkFlsziEoPV8imfX6ZOwaPRG3nulPjiwUXLFNAe1n1KU
6A4QfHQuTd120ddRR5L9AFa1EedB46E4f29UCX2zBFE57pXwc5oWXMppEyJI/Hl0QKu+RTW1Nu7l
+5ub3RtTAfkRZAIgm8agLhQ/k0h3B2fYOtjWdsjisbzpAAz64MeHFMyLAEVL9DXsAJDlhxAsBPmP
NEUOnYupNl8eb8e10VgnhHIMBS5NTk+8AxNUCnpuSPOBq4nV3x53sOJnhfYJMY3Mh5gKXnqkdA9F
PqQnF5RvjxtfmyrrhKjAK7EoiHVIy/vuwuMMks0jsPWjOAolXXLs49T753FfawOxToUIYZo6HnHU
KQLokyoybC+5L70U2KC6GhIsXewP/YvT9h2YPqAJVZ2hC9E5p11/bxOwqUoV3uTWWOcGuG7DzVcG
+uONo2DlNmPWUYAcYDSWDPqlZmK3ya0O0h1wbbIvKgs/jpBZ2uhnZbPayDlAct2gAefleZFNOIM5
tT8QOjJkKbJ/H0/TWg/L9ze2hwIQn6cyiM+VNO+VC4qkriu+1GOx9bRf2UU2gG4C1mCI1eCCXF1+
62ZUaex+TQY2Zg7lJTgEQ/x92vTRpXK77n1Qbcbz137dsmQBWPIkx2i6g3GtfQevWn5GcrLbcFVW
TNmGzAmHFaYf5/gsmrqBfEfuw3OnGTDdYwWEqd46Mtb2qmXGlYzxuAn6CZQxPYfml2f6Dyam2fcO
hVMqmfwJogqZV0z/e7yjVsZlI+kYjybFNShbU0gp3CuWQSiqKRz+F6kGH/T7rNnYuivLYwPqlCQg
MEl99+7hKcKZmQ91D92Cx6NYa9yy8I65FIQDPb1HneMmcOW/8Tb8uK/tZebe2BwzIyROJ5efJ+J6
VzCFFxdIlfz9uPEVg7aBcyLNSZ5VrHmiQ62RfPJn527qFjpbfhlWL487WZud5fubEUwQpB5j5LXO
YnYh554jywWto625XxuCdUVPndFuAwQd1GcrqKS6wX2CY3cGf/vnfb9vGTaHHIPhXcNzsNvByUIk
thiK76MKdLfFFbRmBfZFnee0qQdN7pUy0KsIivyEVOywKFfxxB+hAr5vKJZ1g7aN+2XvReeoBXWI
mkt9DrJ460m7shI2ig4U/G7ot3y6y8L7L09B7UEYPZUjwDOPf3+tA+tFDuHHnoeqgAw8IqYHSKp9
Nhy+5W5vzMbS5Y7fwJGs6J23jrl4A6rS03YL0rv295YhNz3E5HXhRxBOD0eUOtSQ6SxrkHKxYWc+
PKBL329MzenAU1o2UG9JwBb+cTACxb5g7duY/5VtSi1D5hDkAxmASi+ViT6mA5CkcGQiWpwgpnZ+
vMQrZwW1rBmF4i0UfnrnHOWoRod0aQvZrNiH6Nq+9i1jpnjrQFWy1e8UBK+O0JX+DODzlgO2cnlS
y4x56uQN4qb6HUTTm2cmgTf3ymUjocAgBekj1EDDnXSGgQ2jI17O4yybUPyWlfCTRoC5gCBr/9k1
TzaMjgS9gFxRg9aBzI9uPhhvDqNOtzi7V2zBxqJFYACCNEcFRbt8nM4QDIZOmtcH78EG0Z32jcC6
k72yKfy+pf6deR2O7hFaMfW89SBZ+3/LllnOdV9UhJ8hvNCLZ0aVbk+RqUv3PRkN1CQfj2Gtm+X7
G3OmfApICCGpJ5UpCCQBAGSiNGlosxE/+H0mLbDRaIzzLIW6CVbZqAaaKS6w7bSf/tZF+48x9PMy
YQ2IIYAO2og9v2JDfhN5ecVtvhkScDrQ9WjS+e5xqPUCXVm0Qw9pOg7JSYfnkOGOUh9KdxDtmf5X
dTOE5zo9gXddBgGE3qBnVpI/tAuhoxefh0FwGsp+nD6Q2J3lv/AzIB8m9OIiy6YHUUA1xzUHpb1S
47EsTVY+Dy0b9pFPBL51mlSOQuxFZBwvLuxgBmX3I4xmi6FjbfWt40RCGtH35jC/aKIk4pM6pCjL
PoIe3i2BKwazzH+Pt9nKoetbbgGHeiCkgRznrGX4pUvZbRFDedz0ypFog9mAyQvcCKo/lwjiM6cO
4jiI44byaAoAE6sWjyRfzlvV2SvjsHFtqY/nA4Om3Vn1JbtAIkx+iUtlPj8eylrr1oGSuzwKxjR2
zpOEqmAV49pwNkn5V9baBrLRuM89bQLcewPUnrxQ/vnKr6u6rdzS2t9bR4lp5waqQVjjKu+Doyrw
fqQp3agPXVvlpdM3Rg1VtT7r59A5L/WbiP+9Sw1F+Xr5J3eq41gMG4fH2iRZzoHKIGM5unAOCDDb
B5qzd2zJNS/UR/uW2LLn3Bkj6CVn9R1ux3QUFbheOWI0jxtf+3vLnEXbEZytxjl3Pf/X1LELZUf/
L+ja7sw22KxuESMQpx1CKGR2ENjmBt4r0FobV8XK39vQNdNOaeOmlXPmAoF5MYyfUmdGtmGUGwjv
lQ1qg9cMBHpRahJXd77w+FAHMryVFltPh7XWLeONumAAlY+q7pEEljZKwSWfTsWXxyu74hf/gloT
jlP6UNs6G3/8uoTGiBOBoTk4LtoXj7tY+3/LfPMw9ZSfhuKifXC9JoIFcf61CYShO6d/6fiNCZso
AxmaMdWdQLUwIV1Nk6XKZ9/fW4YrQo8A5DJUd+jYyAvJe3LKUCS2r3HLaDWS/JEiDYTncpRw/ZO2
ASRzU2dftstmcouy1vUh1FrdaVsU76FR7NwCFEIf9/27dfOqIOq6KoQqr4rBs0ursn3nTkO6CwEc
2Eg1lOUVc+T71Z2hmu2gXcTkJxRHnlyymYVcORZspBrtuJmC0a8vnYttU4UQsjBQjO0hapw8nqIV
H9VGq5mga3LUuC0Xl/wGMqD0CnRHBHF2SBkAgRwmbhZ2V1+z+OC27VYxyMqNZqPYoHYe9N0wSjx1
3QvBbQY1zfMiAuLAPXIAyXg8uBWztqFsspy5KeQsLyhTZoeKzNMJ5+BG+metccukuUxJHboosoLe
5h+68cyhZeNWLGCtccukIX2NPNzoQgF9QigvcsN/ITy7Ex5kk7qRFMfb5M3VvZKTPExQWj/5bvTv
4zlf27LWPezJNHccA4vOeS4TzXD/eqEfJgEqZI/7urDMujPQQPLCSIIvBjGAVDQN5B/1HyA63ioS
+f3+pDZ4jdVZWbIplhcGZhRCYQoQHV3wj1SYY2b2pSepzewGsgzwfVRyfqp6OEQ8w7lB+LTr2UFt
BFulIIKuPDE/dZR9lnXeJw7fZOP6/f6kNqubQBRpxsO2uRjNnyEZLBO/30noQmPrNq68LMh6OBIX
lkFrY1F7yObNKOfany/f39zEnW7B+A3qx5uJUQerJxAjlIJtFTD93lehsWW3rOohoBrF+Y1HzTuF
t70e6m+iia5uqPaRJlIbxxbV9Shc1zQXaMh+MyM8XTlDszXM94kC0dgyYRHULqlSisUtiw9kyci3
+3eOZbwQH+aAhcbq7jWdPgvSQHpWDX88PhlWpt+GrFWQ486nImyfjCYyvfC8gzfHs64y9a2tU921
Nydoer3BrLOyl2w+NxYPs+wBx3jSYpy8K866CGEwIXz39Hg8ax1YfjWAhHB+x7BBBKfWCWGQmQWq
8Mu+xpdJfGMJE+gReT572EczuHTEjMNhL8ae2lRuUPONFFNVezcjRJgmIj5XSy3Lvj+3bBhnHZxE
h6i7jCN6TlM3/dZ6Q7lxsa9tItuGjReVjTO3d2ngoEwEDz6UY8akOsTLu37fECy3mqYQox5b6JwL
OO2XaoTYUlX1W3XmK/eXDV4TkeAoQ27y23JELDznHfuSl+1tSv2XlmzFT9d2p2XKqR+g1KFt23s3
YQNBujn90PSbFNK/dyToL1i1WRbB0GYtXjWolReo4KuWGlREUX88XoK1Dqx8Fx167FKkz+60dzz4
7iJlF9Jm6b9ZNpYbIY+1PiwDpj3Yf3HP5Dc68/Qoo+zDQh+hWPH58RhWFtpGqEW0rHWcj/Aghu7Z
ABSXGOI/gQrpNFTxc59uxYZWltpWAZ1o6KVISbV3ThU7GdrzD30JYP+GQa9Nk2XQXhuCECnW7Z1Q
+RE8k33SjfG3IUMc4fE8rf2/ZdN56EU8j+v2riI46zVqotq4mC/7GrdsWWrZhSP3cdYNgIIKDhgw
iDwKdwvhtPbz1n2MVHjQDn7R3UXhNHXCvCw/97MC2HHf/1t2DGEhbQTX81MukS5SYfk5mvJpo956
5TS1wWVVCLErt4eVkTH4zE0IcsngFpb/QxZ+6w27snt+gZflXORT77Z3b5bfJFK07/IAL1ffbGa7
VszMxphFjeumsRe0dw2kAmqV9R9L6uRJ+R5Eder4HQIkO707G2YmunwEom2ARXekAL64TYSDLPzu
d4HN0cZU6TIzdOrCZFv0lzpP6X8jCLG2YoFrC27ZsgC9jIb09/w0BUCMEH/4oVvvu5zjV9bnXTvW
xpoBbQ890t7PbvyVUaj3httQtVv69Sv2Zit8QjKsB+B+zm6mDMtLSqk5+v0WvnttK1nGbEQzith4
2a2a/O8VBLISuMTXrup/aI1NO4t4Izy11pFl1WkvexhGVjwjo/UtDel9GsnFjMNX8N/urt+jNsQM
lLeg2IoadfGWIrKKkQ/bW3VlCDaqjIe+bKeg7Z4E85hJQE8bOQczFv3Ja1mevpdg8L+H3uxuSZyv
nCQ2V1vnCNPhTs1vMnfy+TAZ5RcnPbvdezkR7X3atXttYU/uiDYK/L4DEzeIkoBA6z42hOwjAKI2
6AxlFn0XNsa9LSWDr073/4dm+opp2GxtHSpD2wCCRZAgLRES5sxppkNW5P1GPHhtAax7mrpRO8Wg
nbiB7kYdvS4kCcuIPEYy2hJuWdtU1m1NzEDanHTujffFv3nQQVSim8sZJMdNdwhqAwF7Nyza0+O1
XhuQZe5Mxk7hDJ13M+Pi5y9wMG3AiVpQEHA97mJtTSxDryoo+AnTu7coc2j6GSJQdXzJRbcTNURt
5FnleaqPFJiSIubkd44iiEsw83310tTW9lQsoKAVz7MbW6KRVELfOHa2soIrl5ENOWMVd0tec3bP
gzl9xjsOkl4pApGVU7N3fYuQ/a41sFncSC9L0FWVGR5abkueJZvYi5igrPx1X/vL9nrzVo+Kfi6A
82yeTBs/cwWulBjsVsd9jS8b603jjijqkYwzvbUdqmiPkwIkMonbPvz7cfvuYlq/olLoL7Az+E9E
j1hi2gCiCvEEFyw1aXdcXqYSIJg8hP6NgODLASf6Fxq0YxIR/z6Q0N94bq/tA8voOz17xdzG05MJ
NZS/CD8Y1GGyzH8JcGM9HuaKHdr4NFZ4YACTyr9FfTB8AqNSMF4d4bXOPk/ahqRNDJLZtR/0d6+t
EdbqgL5C2e3EHUXB4hyNvh5OhYnnaue7wEap4QSeC4Iizae8BSSD+co7hB7/tmu2bIwaU2NraNcF
d526H0SGIGMgkUPZ1/hy9r/Z0ZPMvNqArOvuD97LEGmRCFn+sa/tZYu9aVszUcft1AY3CHSAhThG
HYgfIzD3uPWVjfqLNCgnzgDirfQGNq4WojU8ik/IMjXPhRkyddu9W21w2gQVARFnXnBjXSWv05h5
4lr3hMSXxwNZsQYbieY6Qrk+h0BognDy8D6r6h56bMW++nz6CzaMtCkfl2xhaUjTfkX2oZKfBsd3
HblzD9k3N9RABUl5cFeOG8nEA+VqdCjgl+wTAaO/4MKgYVLoyneuVVGg9gMCmslQxP/umn4bGdbp
YiLMBTVm8nrScgowui92ZghsKJjqvL4pU0/fdWPeC5kXPzJU2H3f9+uW8QL3adIihshhkppcHHWY
dok770vbUhsKBk5AH/V6cXBLtZMeuUBIsSTV1uN3ZdfbpGZmjDpVgWL/SsBf0Ce8Ceq/vR7g2H1T
s3T75uyZVR24rG8xNbNoUa200APOkuxD+FGb04w0jupKN0fzrST0NCJ9fgnKvU6STWgmY10KrqRz
BZXi/B48tDRBfCPcgK+tTb1lr2KUmHnTptBJRCyULumMrIR2zOOZX/HjbfQXmUw0tBz/TuJa0mPU
+hM5cFGoc7bJFL7Shw0Cy6Mx6AwvDfhGmsL8mPMQmIKodp5jJffdujYMzIuFcdQMpjTkDEGH8wpr
h0zNvsw8dS3TlbxyI575aL7L4eTxWd6hNEkgBCA3sE5LS79xJW0wmAJbXAhfmN2ryr1APOkwyYCA
czt6nlN4dkWvN7IDax1ZHrfweyeIShVciQrui8MYLY7qUN/dvj5uu0Er971Na6YnKaBqEKunNIYi
lDecF2DbFM4fCrrT03L9nw+NyWfdNDVjjIDACAAR3ilZmjhOZ86PTWPF8F69/jeHEsIjSnW9MHdE
jZvEaJh1kW2V0K0tg2XVsgDFCUptzV2J6IwsVlcAlirYF9pEz+0IkNK+MVhv6CnIJhb3fncB58+I
EkMUhu12tWyg2BQa2QcQSrjQyhRxMuWIM536WWxVea4sgI0SmyjKSoO0C66iLNpkAnLivwABzO+7
psZGiKVum0KcJlRPskfrnaF34sNbf9z4yvLaQDChoFed5jX0sKkXX6Eh9znloI1e9AHDjj71cZNv
9LRyuNpYMN0OECZxCnOnpPnIwB1yFAaoiUxMaiPXt7YMy/c3duBNQ+dDUae/qL55N5VwLOZW7YxJ
24qflXAg8Ty74U118UdP9+o2O0JvHKprc+P9/OeLfofLmozcIg6fCMUehcmTuutz+c4PaNPsu6GJ
Zcu8qAJZZA0mKAhehAjSY4YP+1wjYllwlMtFu11xQLTY1Bw9Dgnrq+dXhn99vFV/v7y+jQkT1cSH
sOyDa547Q3SgTvgpiBxn3wL7NhZMgviuKD0aXNNpRv6wybzquXSRqNz394sBvtmcUxUEacvS9smb
RQVtJoRYAg+exuPWf7+BfBsOxnWZV1PDwjx5VfFA9cYoE9ZS7970ZGw2lvj3dyV89J/HkPcKgQ8P
9UwkQFELDVBIytjMkyKCmIQ770TO+TbDGXjxoFimCvHEHB2gojr/MIl63z71bYQY11VNAg7WZiGU
qQ6kbVj81R8qx9tKpq9tVMuao0g5wOelqFJloPRJosF8eqXxfrzUa61bRmw61Mg3fcquDNrn/FLz
LrtAYIVtKXytbSXLjvMSW9Pxc3ZNA/hzmuKAYG31LZxRLbJrBDZILF/04mZXYxshNyn07B/B5byl
jf37C823IWGKZTod8oK9uo3gmxug7s166K2qsv0HTA9zeHAmMm+lvl/xVL/6w76t+GliRBmj2GVX
U09tlShUsZXJOA4M6gixyeojsNbzp6JpoiiZUhXQPjEFNSenwQa/+HU0mU9hO9L/ahV46oi/BMw4
mMfpT+XWRLznqCD9M4VD5IModVZwkCYv+COv+kqeRFPE/IoimOKHl7Oo/kwan/0jQX9Znym4s/5E
4CR/z1WdjYmbu76GkqHX648OWPr/ZKYPh8Ms+VQkOmN+nAAoQ7rnYc5kejISgJkoYaxmAUvSoPbS
o2K9yPFkbLIWiiIlUMZAw+cOgJVXjIVmH6Y+1sJHSbbRYFpnKEYO1Skqxqr+Qmet4i+ggkUMx1Qq
zA8VnaPu4EH7TGGDQV32oLsccR584GUCnrvhIyj78LkSxP88C0iPfESJIzy3WolCf1Hu4EfvqfAB
HXKZ5uOHaUZ12Z9h7YT5EaBk8Oh79dj7hzCqx39kDopTU+fqe5ZFafZkKmYgIRzUbXnwuANOtAHU
+9Whcgatj3OU5bmGWjUTX8sQlGMHHUWZdypJ5kaHkFa03yhMWTE3m8iOixl0ICFjVw6K/Y8cXDa8
H8VTE2yJtq11YB3akJrTLYk6ds0x1kMHH4YdI9A192NhsuM+i17OqjeXG4UoY+u2hl0XUYNIDf2x
WShI9jXu/9y4dMFSSGWpLwIonINhCLkY5u/yvPzIOqs59bUoxoBdhRZfTMhSmoRBRY5+2LZbPvbK
iW2DAafeAelPFLIrJen3PAcKM3Dolrz32vJax7WgMptx2ehL7rDye15R59kDAvfPIFZkY4uuXPs2
ENArs6IWswmvhsVX3i+HqRcH1E0y8CMGXamcXf6pb9PW8aGowQ9KwqsQ4JmJnHC+12wTJbYyU7ao
qyzlMEZzEF4j0EkeuhYgt1zm/NR7UAF6vFUjbMnfXAY2GhCqfDFI0tEFpePXyPHMqTNTT/4iLS65
hSN9RB3MORN+Qf553OPK3rJxgZHiZcjgf/2/KVuK22m2xQKw1rZl1YgDx8b30wBawYT4R4+CEiMz
aiv8vrYetl0PAC13PE2fiDFCJZR17Y+JU32KA2hCP56etT4s81ZQVJZpl2EIjAEMJSUHUwXet4Bb
7YKg+7a4q5pVX6ihja5Th5gqQ1bH++CALS7bQBGtLYJl3ynRmS76Mb52rfwfmVA2GhpUHDyenpXG
bWzg5EgWjB3Bwz92pcmSXAUiOIp2HPtP+3pYLOXNzaCrNPfzEJX9r26wyehnhyE+ta9x601FOFv8
oDm6gty6zA+KoVbuUAAAt5HwXdk9NhQQeEPaBg7Bz0vufPOWYPYCowNF6L6otm9jAVGI0cUUot+X
18iRThFKBTimT3YH/X2bc05rEpcgUjGo94BGNrhNVSI9dLFvCSwjjlCEyYzrmfvUdM86RlQHR3h/
fNz42vxb1ssVpNm62jX3qmR/ybEZDlOKq81vRbqlyrdyt9nEcyCwJQ0yF/EtX2aHCPPJxJJ/mNL6
WGSb8NU1O7OMmGnonIUQebxVeC4kDGpsBwecAvvWwEYAIoBWe9qV+qLDhfA6RethKT/uWgMbAtjh
ye8M4DK5IXbnJ1xDJbeqmXssQU+68f8ry2yD/mRaKJE1kQse7Ywqc9AMKbbiUkTao8W5deiwpRe6
sg428I9oqaDrje2f5GCoTiDVId/VSDJsxHjWBrJ8f3PY5X45IuI4ySeIxXcAz1XqnKLK4ViEqJB8
vBxrI1i+v+nCzG6j4plGN2its9Nr6WXssS/7GreNOZY9imGc7BkV4MGzmHn8qSnmfhc8B7UpP/+6
B5gZzeISp6nuIYHuocjjGDpbzDtrE2OFRTyJkAverPT2SpIrfZZeh4xteMBrjVv2u9Tq8niM/TyZ
WPBCocJ4KsFod9w17Ta8L0elSNS1Hb1puBDPnYzARNl3YKbc17x1BUejR8AK8frznv8dJf7qUFem
22e8NsCPxM1keBY3iIuDQngqK51MYeedGqWnXfkt38b2dajyHwCWaXB6ogvILFcJwnXfHs/Ois3a
lHLwn70WHD7NzQuaJ+iOu99ENOnLwBZI6r4ull31xmZTmXsCJEHNDWzs5IjgQ5wwU7SHsYRL+riL
lWvMBviZlICxvKfNrXNBHaMJb4+QR+N/9UEbHPqscj4/7mfFEKj381AqL5w6FOI1N6Gaj4aDw7Hw
N73RtaWwTFhI6MumXtHc5EJiIhXeHEKC+62Ndyoh+zaEz/SlEuFYpFB5hOadXrJbvRn2PQVsuJ50
/SmEC5o+idKpDyyQVwQ4d17yv8D1Yh22oefBzkCk+SESOoYw2ZzvS2H6tsIpEe6U9gI2Rj0QNE1M
/zG1myU1K7vGVjetQDLktLLH7owJ+46C6v6/oTJ9se/8/AWylxdzlguX4GxYNDVLELD23maAZe3n
l+9vrJd0fumFnUbrskZUgpdOcGkGaKvtsigbpsdkFQCU7k95Qqj7XwpUyOfBrdiG97ZyLtgoPRq6
DDrQTnlb0BoCXBkcmydto+dtvom1+bGsNq1ShFVq1d6qMTAAaeCFmgmn3VjblYiKjdFTpcxBdWDy
5xxFnGc1dOyUw19MwIjQHIAV6I/A7QXPQ7QJAF0Zzy/AvbBwTD7T8iZK+T8PiN9TPKA4+PFqr6yH
jdvj/qxNXzXYTJXqg0OkcT6kNWr9qrj/w9d44TzuZ20Q1ssYEgHMmWdYnKY1NKs6jwdhott5vD5u
fyXLYoP4QOEbhaVH8mdoyQc32oXLcf2R0+wPLVPn85DvVJf3bUBfOg+lJKBvvMENKJ4lH+VXyEx4
+3Anvi1Tyh3WoErLL8EJ6EdAUzb5u9ZsUSuvXGg2nM/wvqlAfFTe5Dj7N1O17GMeB90Xz5NbxOlr
C21dyKgEMrTJSXmLnPyDknhxNKXrnR+v8lrjlmlLZ9Y+q93yhvpU+Q6aWeJpSPehlnwb0DeVbEao
1OirIQgYKB18AXJ+y6VeOTZsJF8VxEVOiBouDEV+ENe+iYHehas/QYD55vROUoqtyuyVRbYRfbzw
kXAstb5Os/a+K4ATy8WxyP5Efbbz8ngh1vqwzJmrDifs0GpgE8yZN1n/pa+jj2G5eU+srLSN6otS
qChBLUvcUjKqKytBs6A4ilwe//5a68uw3lyhSOMNc2+c4cb6rDtWED+9DAtB4L7Wl17ftC7Bsgkq
61DfconwBx1Uc/IA6dvZuvUmljEbVRtMqEhECLDywce4jaVcmxfLeHXsN2nfmxxvD9Ao5yXmZRH1
fjwtK1fNL8xuTdOYYezz2zTTit9NEJclB0JtBH7goFtHSHJI53LTyVu5El51nN4sA0qIuh50ieay
uBoyZe8WlsAurD620Mbpe/3H42GtzJmN5ctzyl0Wh/rqOUXdn6UPoMglNkSnPx53sDJvNpgPJOxu
EwmCBWch/fqaJmLQET9NY0BuM8rQ920sG9anWVSQBp4NOEGgXAk/Qx1jAO93tr6M7s1qwBvuKJm5
vupROxRAaXCuIpSWTRvLsHIi2Wg+k9cdUvHjcFNFA7g6d4bpBJrd8eoSUII9Xom1PizDBpiVZx4r
ptur7ycUAqaAMvzbyW7no8oG9SFUmunOH4cLLXoHuf+xnOtjEBJX7VwG7+dl6AbmVUNdDtdJsL/U
woXa7uTU9W00n2x4OpAo7BFPK7wPr4638tRz4XGysQBrtmaFvTTIAdO2mIcb3m5FYnpwEALBnO9q
3bPxfDJrI8BhAvy/SbO/uhb038tR8Xjv/P7XPRvNh5RTEflBMN5e4ekTyIEPoRr8XUhT7xdqN88r
oixy9ZW5LiSGpaJzAnxo+m3fz1vGS/hcGzpn1TWi89+6jvtDprN9WxKJ+p+3pJlF45dxN96EMD88
Jk0CidGN6vHfn52eDdxL57rqSgQQrp2zAKHdgjsJJVN58hvwYQf9oNiGYf3+bPBsFJ8Cx0UgcgHY
fsjze5rG+fso68bEVzspIL3Ysl0o03ROBX2GWz6Crhp490vfg2Rs3xJbrvWkwzFSfjPe1LhkhCA9
eyochNMet762DrbhxiLtEPobbrosPyuPhUkKcNOFj+o5gL73BnZmxcZsHB8PkIqoc2e+MZBBHlNU
sZziotkIuf/enfBsHB+nY0YDKD9c1YAqT+HpwzSQD6C6uEQ8/TCCSuPxVK0NwnKtdZZDSLArR5RG
o9aNpBRnnNpKnq01bhlyWjZlOOepeyc5gAfhxBJIVW8t8lrjliErZEFdP3P0tVrQa+DEJodg6P7Z
Ny1Lp2/8hw7MYkoTOtzSGpVuF0iSc/cepABFb+TW1/7e/7mDHDnpLDSBuUVNNc+HlBQ6OCK02W64
cWvtW9aLIpjeHcrJwHqR6Uur8atudj4KPBvR5YFCJhi4xu2SQr8lbUR3DpzNx+uK9UaW9ZIashVZ
55kbyaS6yG6KnkGIA9YvlxfHzN8UYFiZol9wXUOYd4oMBhXIgKRrT6dJyLbKt1YOaBvLJXUd+jX4
4G8dTcndG3T+Tvd4UbbzztCQZwO6PJVp13MIHvcF5J5MWJBjbaa/dxmADeUSvct9YL6Q7tYoApih
XA+hIY88B8S4zZYyxcpK2+gtNWvIOQy9uaHg9gPLoo9LjZtX1d8csiXLtLbIy/c3hgyqE5SZU4Gt
Oiz6ahpxQBIGW7QOv4+zgEf459YJFEeKBtwnCAEGJxChQHsQB/UYnhGO+jJ7/DCH9b6D2pYSNV1r
mkkZfYvEWL4TEvEDYyZ/Z+vWfYy9JKvOZONNNyBBQbZOnMGJsoUSXzMG26L9vGsdf+xvMoriw0Kl
CO6C/hDk4ZfHu3WlAxvI1fWA+KJ+rruhTrb8mJYCci1tyaBf0G8xKa7sVZvkzTjtKCdD0mfppH+l
AlUHeIHE10aH5tLnSp8fj2StG+s+7kAFqV2YwY2AkusmC5d965iOjnkB7HsjUQW04SPF2KK/YjU9
G9xVUZ8HWYALSADvG96VLub3pBnGOEEcoygPElxLTlJFFT/JMNbFJ4ePiHM/HuXaei3f31glZaLN
ZarMraqXaiABVXfeVN9qVdUbr6u1Hiy7T/1chtDKRoLz/zi7kiY7cW75i4gQAoTY3oFbZaradrXd
HjaEexIgxDyJX/8Sf5tquXR5wa6iFuhKZ5B0lCdT+OUnvgDLMVequU4yBYXh/VnYbGVEP/UaSucJ
OX6uVXVJ0/H3GtrEcd/y5wx3u52ZWDKYyQaHI18KXox6ekRjyvgEXqVpOq1N1x4rAlATAuaDZE77
UOB9TBkUu5TXCjDg791DbUtkRD76EoBdz+b+UXWgdqzXKbv9PAdC9FI8r2BkvG8Ji7VNCBguXQsq
7AGszVGxhK6c7K7S4cUlQOf0Toq0jbHtAa98ts50Ngbr2j/m0VQ/0Sz6oF1omu0rXdgGMEJf5gzt
MBEFxqMfxfeURdUtmHh5nhgA+ffXyWIOEwDmg2/FqcEz9ggts/ya8mGMVQOwBLgxvfNMl2PIRWpy
wLUFqaMl73uwyAzOuVc9v45TXz52DciY70/FsvWaTHDSCdqwbcbhUfGJntthLS+pj92dLeN6Dnv2
mLWduEbbv+4PaInDwIj2ugudyo/K/tH30P1HQ/qF5tNek4fNMPS/zjXiBWKQpJofxabPUs+qPDEf
hhG5O1+DqRXXY5Mw9vnRH+aUNltJC+1Ll5yAhCoQxR4YyjYLI9ppOTVOpen4kKNs9kwb3j+g12m8
uhCV/uDhOvjp/iwstjcRY3xZ6lxGo07mXp/Gqk42pUoxTZ+rdjy7tXxBB9iH+0NZrG6yw2np0GwK
BmzFg/iCaqA+e4FzDLlBTfAYXibWBb1l/aPoZHUSEEU+TdFBeDg1cWN5Lb0yrTVq1JUI41aHwW3t
jl6/TeAYKYhXTm2ObEWqsjy1W+0+31okjq37Zo9X2XbO0yLNUTx+1Mzvf0sDF2+vSx48HPu6Ecuq
adxumbfbDdcwa4uFrzbRqPtftyTyX1BiYer3Kiuw8AKQEFXgRSBtwK2+6Ozv+yPYvNII4zxtiVOI
dU1S0EnLlaynZaMhuf9x2883oljXkwqnTGNxsP4BZJfK7qpKtG2VGbi3749hmYCJFWMBTd0xdZef
r2XpBml0XOfbsW8bG7WugZQgbTY9ygbHMj53DFQL4V/HPm5s0nz2cqeRdHokIa4yXbisVy3JXgK1
LcuWWF95vUjXTmjdYul/tk6j0TmDFOGeWqPt65vBX30did8nRd7qxzmDWiOEAsOTbr1/7i+MJfd7
26CvPo4yJSpw9YaPp3NbnGnuFjdd9c65JWz4gh7UY10v9BfEWE5dwfmMgaCdIkCn2YcP3nIQYU5N
yFjd1QIkV3BJ5LUWGt0t/bKv2WQJLc+I216rEPRBFX47yATYlU8eZKF4Bu8Pq+hYZdGEjCmAYNB/
tRmirt3hQsMOmadADfy+nS1TMPFhtFF9hXODfmzb8JMCsQzYLKPsXPW7fLKWm6kJEqubxcXDHgq7
fSS+U1/UP9KucvvLmJYcnGwQMngAajlc0TC9rOgkibw9KXvb3IzgJj7YeFPR6duIl/wzmbl31k4x
XaZgt6fHEoMmcsyvhtTpJM3x6jdl33MqFLrlsYj3jWP7+jaxV0HICamKoVw1AAhueoHEdjZcPT7Q
9Xr/+5YgN+FitdOXXFauvoE78D1v8oeNgZ5NYA7U6Z5GuG0MY2/WvA4az2mxQmkEgDgak75xnFs+
+nL6OKX44/5UNpu+Uf8wyeBaCkLeqo/0LW/C8OQ35IeePOe59lX1rilw7WoQoTtjWc6r1Ah7CZmw
KAI/yA3UDO830tntPUegNFiH/nXTRBmGvXZ321DG5j32rqsdj+lb38orddz3LXRjNub1MQ8+bQ3L
Q3cM701NkJk/56AE0IG+pRzRooshv3TFvLNkllA0YWW07aXOoJ+34UNT79yn3kBjJcLusriimW/3
ncASLyZfnPCiqYc+kPPk81LEUHX7B6fxY9hE+guorFjX1Yee7VMb4PUae/lX0KHsET1a3Nc1Ij2t
wIAN9iovOxEQt/nBp3wEZn1sHzeE4rpkO80zlmA06eFoIKe+GT1oENV4ZOMqSOrBT/IRLxmOm57v
W8E2iBHxtJO6c3oHPtpC+iNfPs/1fJFN8LQfFjZD0/8mRg2K9SUIavfWeuw7y3FNCT0ALu7/fpuv
GuFd+y4AWXXn3riq0LlB8qgDMS/en4Nz4ETZMawuNRFmLMCxR9RAWuYQfKSKfVqbvWizeJOJKvOL
llVL6w0PfbFcfCk/bY/NfvRnGalvIT0mh4m2q/8aAR0cTVUvU/egJrxJtjOodTYG3ftGsJwaTDwZ
ZAfcuQcXwINUc0whP9uv7IVJGecFLgH59FHxKnHWKT423ObLr3ZakSpHiL6hwGRpAMA20F9a03Pt
Od/0sr7fsm2DzBsefZAzEWdyGcaOp3XxQF103qV59ndIi70bqyU8yPb/V7NhoZ4Xr3GRqprIe0lT
Eb53wGOyE9+2rxvxPY4gdPe1Us9AX36kbjh9jcrJ/3rfED9pJN/YyE01UTGlvWy6TD230r3RYFMM
X/Ba/LNNgsMcflZ84j36I1CK6i4zH87L2P+56IU+LNPuY7IlB5hoNEnp6oQ4HD1LGYrPNB/pOa1c
4HGbytuBhNiGMLZ2NNEJkorUeZJqmM7tvNW4OTjrBxIW1/uL+XYmdk1MmoZwB4tqVj5DLLU/oQEc
Rc6mg0QMkr24rGEKfphjIxm5QIRR1LEwE895Pf5J+1V/Q91QXyolvi+z1julgLfzGtLwf/267QN0
ODiFwnyqSyun6xjgPYAvaJ4ZAhRMJiaOSbe4JgUddFDyMYsi+STcNfuUp+gBndfZu2RN/vf9JXv7
aOeayDXwtC4FdxYFnTVaPHMCgiv0S5VeXJUz+y6mtv7YDV6QOCGZ9uo0b/ucayLaZjGiTuZz+aSy
qb9JpyjQCK+CC0RAj7m1a0LZxMCasBqoeEaFkgDHA541jvPFKaIHn25cE8omHBTjMieXz0qioAWG
4/rco+P+hmJLscNTYosc4wxAB1/ORAV4Hi4HfhMyfETNCRX2rkivTcU+3XcBmzmMFDAGTUoaksL6
vYzi1lv7P0XmvwsKwEvuj2CJGBPUNi6kjCK3KZ8JRfUjj5zxChhyvuUC9wwwlOddq6IZ+c42+vbW
4JowN110i0vARPasvAWoY1ZL8JFNbsf47f58LHYx+elYLzh+NZPPItcObql4llUsotm5K+voHVDF
7l7tzrZy2y94tYf6SxetPULlGZQBGAVQc7F86vHaBhJBr/CeXUIdegh66JrqprwuolYMKQgKcwo9
ADD8eOfSlS/318ziZXwz1quZtEou7lDk6M2TAc6zbY12GF4vP5ruoECGy40jwVKUDF2eUj2AQv5x
6usFx8Fw70Xb9vuNw75aeAgCkwqrM7v1ByobgUqb/9L4u7u9zW2NaM9FUEIUIwBlkEDXKpAM09lT
ZA/ca/NZI8pl2LtZCaqIB9ll3zfJwjqbYjlMEIre69qyTMDEvvWdENJRYQMTZ6n7Y9STwy7NEMpj
T1uuiX+DukqYau6VD2xi312/bk6yyD7f90/L+pjAt3xZQBoEEooHSsYrZdODLPL3vOIPNeUP94f4
ean69VTp/oJ/w35eU+yzTxLqeyBqBlla3jylQSFPOPcvpw5NdNnYPRegHAN+do/IwOK6JiKOrlXj
iWFjHs0h7fxpI+SpmyZ8iaj/z/2Z2SxvBDcvGkBgirZ80OW83VdAxNuUx+j9XRMPByqeGq+BEX4+
DtzFIw5a0cOKORz76UZcA6AZTk7xc3HSNX+CKGxwq8gxJgzXZDIT+ZqNC7R6QPrK0Js8QrEEIDJI
Z2RLO++cem2Lb0Q2xF9x/4DeItanhRLVzxuCCy86tD4mCk6WblZAdQ1fZ8OG4pPgF9/v1rO4pgmA
46rPFk4oUoYATOwEQM96rvOpPzfzrhKYJbJNnVPiOp2qIKGDWzUtX+YRpaYi+FQAXFmUe1ghiw1M
4BskdYZZOhnmoeSqTzgRYu/cBY7bVmn7/6u9s5cdzSjyHWbQ9POJl9j//e2BBJrze4p1tjGMEFaQ
SFnRsIUxGJNg2VjTv8Eym17GKGDxMVcy9ue2d/K8FC2GkGsYJOiFZY8NADDHTmUmpg0tDBP62iPn
5lflp5zSMw/TP2oZPDYA0d2fgW2RjC26L+qy43OJGfQK+IS8EtMVbGrBpeA6vRwbwwhnv4+8YGj8
CoYQafiXynyvvUFOM5gv4Cee2/OhYUx0G+1ZV4Usw1RShrzXR+NXDvrf3wKgdncSk2W1TJqz0m3q
zilzErtZ8OBN47lrq4ub7YG1LDFnUpyV3pyOkH0lccv6B9qjMOZwL9yxgu3jWzJ5FXJc+Xjt8iSW
h/uQIhI5mE2LPDvWp+f+gmUjNHN9iqWhdY0y/uCgTw9dZAd//DapVz/eH1grK6l1PPLptHTDrc7k
TkXUZlMjhtOyC9IeiivZCcgjMFRQ8u8oJ5COibzbcRvb0hs7sgPFSQ8QyzWuRHtZfXKG2vbOr7d9
2ojfUUmgdCCrFitPxsvSP+p2uN6PJ8suExhhq7wh5V23rrFXLzdnfer78jrm1amajv12E58GcBrt
ZgWjBqyPcze8teEemZZlWUw8mp8zWdReu8ZFCuwm/RaxPWWjn53xbxx5TTTaRIdM8BbGXIo4uoLo
/ATu8HfFSVyc4DzvHKwtTmmC0oIUJEIRGdc4jYaXYHZeAi+IPafbKfhZTGui0iKeAnLidGtMlvq2
kPkG+u93Wa9OslM7d2/bDIyIbYaFpllfrzFjnn9xQKd4bhawQVfS3+uNt5QSTDqztlSR32YRhqih
ae3nRX6Ftmd67T3eX4FC/u7SUuy88NkcyghhiMNlmQrgq1Our2xqAWbfyw42Yxgh7E+8hpxks8Yt
2LOv65KWtybEcxjtnPS0iLTeiWfbFIx4xgMMyV29Ioeun6U3XaNa7nhrhCz8RkiYMDUfnGYTK7cN
vl5FkdS0Hr/lYFw6Q4RNvBdQ/Kg3uldIRL/PSk/uIHgsHmZyndU5CznJHIxKIJ6IGqL7ngECc13d
Pf1Ei4OZdGcD12DFDScdo1MWlVbhXqquOVUkvM7KfwEpwM7JxWIZk/kszSaRpb5wY1kUzakXYr1N
Bd7k7udx29e39Xu1dw7SLwUOd9h9lumbHuYvrN85PFo81wSz4UqmQH8bwAJBXX9tnTB2F7xaZd4n
lakdujzbGMb23I4Dx23WhxR3J86VU8SQPzxFvv5SRfnOMdu2QEZs86iYXdVma1yn4ka493HIgp2Y
s/moEdtEDXKkgsGDxOeSgOOVvAvznQxr+9lGPNNGo4RabOfdukIHKFOzvrp40b3vNZZnlF8AbFUg
1aRLetvwS+BTfknz6YF2w+8AsLz3Rv9d0cyX+0NZTGwi2ULIolFQ0OnYy2V6ahU6hVb3ms3RtaTB
v/fHsCwW3UL8VRCgZyTr8EWNAmGd/wUl146eNI5Ox44yJl4NlJ0FypwdiUEu+0MEUCNYB2/ecSJL
GjLJzaKuDAKuQx2DetGFJrpfvOii/zZI3JxzR04nPD6Wx5zKhK75SkGoOspInA6dQ06qdnj+bhXl
0O34lSUiTLYz5ois5JN0Y5C/ue/q7XGedyK/uoGndtKSzdZGPKNTzyvYQkiMIpJzgrAVv031vHcA
tH3dCOlc9Lrm6YoVmpr0Std8+QH6s+CPY35qBLWsJt0HhJS4K8/ceebpUuJQA67u+5+3rL4JRstB
vREFKZZGERTv2iatbiIK3dOU7nqrbYgtobyKNJ05SwMpFhJLqFtA1fITVCd/r9qD1U0Ti4Z2H5Cc
eD3umS2nHxiOYvpcTUO/B9y1mNeEo41MaQ/3EexprJ/n9l0PUqT0EeqZ4TG6B9fEpDE0PoNRnMKB
PHRjaXAjPq4MxCf3LWxJpiYUbQa9nJrHCV8H8LjH1h//L8ZaUZ3cCfWp+8PYlsnYlueibhTUb2Fl
SX5sfEtQncpPx75txO9MeYQrPpxUosPyXLtQmArzcdn5us0/jfjt+TyrWSl8vQRiUrjyk8hw4Oqa
g4wDrolAW1snU6zL3Xht8Gw6laVz7aiXXe+vjuX3myC0VqoOglMMd7cZuz7laArx6Xbh0c0xJj7X
RKDlvSpyAPxJnNOIPPrF0v8IOlpnOy5q8R0Tg1Z7XgD2TIcnNNLRH3XdTe3J7b3ow/0Fsn1+i4xX
CQgAt2FuijJK+jFyf1B/FNA12/+8bf23/7/6PHHyFkjVIkx8d2bju4EMYxUXIyVLPLgUONZjs9hm
92qYkYG3KArmMBlJQ8cYxGxQU+srRndKALZpGAGMEheFsnjBE6nZyyaZeVZ13sad3zY7J3fbCEYY
k2GKUi3brSK4lfgrUIK1Q84ePdUdHcKIZSCRRx4GGU8EERlI7NCqE3h8vILL8FgvsGsKlqqhA81W
4zUP2kUjR9G8y2X357T6yVLsHbXfdlhiwslmybMyXaDMrGRBf/dZCObisgHw7ognEZPkjIHUj1Qq
50neARLp44UoKAXbuTu9bWRiQsdo2xVQiCdenOJ1VCtOHuk4/rZUeXio8AKU9n/jYF7Qbq8qf07S
AHIQvERRlsKXrvfX5u3dkvwCFnPyeXEX14tHv4GOKHJp66oLWLyeB1mnh3YcYqLDCPr50VvKseMw
0MmTVAV/dFNHf6uKg91exESH9e1cDlE+evEmm/xzOwZueCddv13dISYsLB/8epzKeUp0AfA8d0DU
My48RlP0eiMuyx/nqefPczF97Hr+9zG7GIE9l7qpccSgMTQpmlOuRnr1m4XEc1dltyAsQrFjG1vs
GedtNqD66ZTci2dZ/yV9CEFDcWevQGn5uIkS47XwhyHIlgS0ubJ76aFwJcTJk2DE2Ak/2wjGYTsP
fS9LM7kk/jRCNF6nDVvPpe72JE0s4W3iwvqgHGUn5/XWq7pG5wcoe2hWxw3+uG9o2wBGeJNIymkO
0jCBvJKINcUB1dc1SE6dZo8rxjbE9v9XOymNeuA9w9qLSTa20DADNqXUIQ5nSu9UIm1W2P7/aoQR
cjUylQSi5dyBaVH5jEhSumVX/XtslYzNWpNpKSK0QcajhyeqPsVtgcu2TrJuV77RtkrGbi38wHUV
mhuwWxcQhZ6kigFn/pJhN7oem4QR0zQLPUZ63EwE91ENpquPg5kjgpSdXLRcOTvpymYMI6LrJixW
InGw8Vk1fksVavUu+jV+HJqEiQgDMnLpCuSMpOXN04w3+Y+664LTWrrij2MjGCFdh6joqI6HSVqw
7/0EEaG0lvK0esDJ3h9hi61fy/XEBIb1/sj8rkM2Jf78cdNZvmzIubCcP2YL/XJ/DIsVTGBYPhcR
WgtKngDEkD7Ma+8k4crnnUPB2xUxMJH9N+BcZwBbGcWOSljTnZaGQiKYMHqpeg/PcLyKzhnObTt+
a5vK9v9X0e0zQvHMpJYEoqxLgX7XoZ3AmKPZcsxjTThYOsmq46ScE5l3QXPmeDxPihRA1Z3vW0Lb
5ETzoco6BVL876hfY+9+dtfge7QexHkSExNWh4UbErVdeH36Q/DVfZ9CPH3nOmf79UY84+ETl/8Q
5RKu1VM6OvoqI2+5Orwpj41gAsJENDhcQHkv9joHl+l8mS+oHP6eijqKD0WDCQoTjKc+hWpwPOrg
uwoy71RMFd/xT8sCmWgwxspBl6sfJoJ6ET9DPrgu0f9djPOpG9chODiHLZu8CoN2XTh4ltatMokU
eGY55P268iDPMzE1LnU7gt62DSERCW6q4DTToc0vYD3EeMdsYIQxHr5U7qsuuPVTlA9XVTm1+itq
iMf2QAeWvMqMXRqaAhnXuUbmLgfoo1bsSa/sQ587/OQU0bHbnIkJS72IRVO3YFnw9F2e+wjVsQzv
npf7q2RzJmOTlouDYpjc6s9tg1ZW3UPEVAmJhLdxGBwbw4hogQYd1MRSaI1ugJu01eWlD3X54LS7
tPkWU5hYMCgU6gmibfqmB/d93pUvfT1CCMhLeNjtOZRlqUww2CjQkyPDdEp6NLNdxAAd0J+SqZNz
kHmemICwuakd6Yc9SYRi5Te/9d3p5EAW/JgiOzGJzuopB+jPLcFrSMEadNLVsOTv15G0e2+Ulo3a
RIURMQ4+6RrcGHt0yoH3DwxnXlY/tMwbr4VHy4eG8Onrfb/aTkhvnGsCI8JrtH0VvJtJ0jLuvfAG
7X+jhyxFUkhsi3FhpxpqEGfPHY7VkskvZGfpjJY83eH2Iof+A0HrKcZBl0OfVQd14YkpiAl6fTCk
+06QjBnoFtDZnF4GOYU76cRmIDPeXRXWQxGxhLR+/RnI699ZgY+L7V6vIzBWZNNB1D4xAWV+Eywt
2tUw1gJyj8+sohF7SHsXQCEkSN4f028lJq4sB1uNBEcnS9B5XJz0XPW3QIBf7b6Xbd70hpeZ0DI9
yXkeuMOSTayBkoa96xReGO9/3JJTTHAZWbwM4u81S2Zv8K+4a3cgNR9IPHkHm5iJCS2b86Ypg2kF
23K4vfCOgfKLU+h3e1Owrc82tVfnBH9Z3RW7IEty3L/QGqecx84TB09SvhHj1FlVtroQe66rHLyY
Sxuo8jc+DHW78wBus4CxidMC1DBeNwZxmgZlIop6epijnD4HJd0DLtlWyLhqQzKApUSULEGnG6QO
Wkl0finQ9Xeo8A5BwP9aoM9GsGMpSRImp+JBLQvKjH4+Fs9TxtleUdM2CWMTH1kdIs3mLKl1Hp1k
g3wRTgfppYiJKNMF1LcyNLkm/UznfyjUNwH6SSNyrGBjQsfSAIxSSjhTkkc9QJv1DLSd3i0qW1zI
hI2t06znqBHoOIaS66mHevGZau87RJyWnbO4bQTjLM4DN2MF+mUTf87khVGITabbjuopjx964CWm
XCbEwsF3rEa59fn0z30D7r+gPkh1TUzk2AgZXRDW9EGSL5xf0qnrP2uV6euMksHOKdPioCYBmg5G
qPOmEl0ZIDyo+9XDnR0yt/fztO3jRgj7bTeokuRz0rNBtqd65MV4LtqpPPT6R0wGNJyJyjFXK1a/
r4N3rTOv58A72FZKTO4zEi0erxo/SFrP6U8K9Y2rF8o9fXPL2pjIMYACwQs38SChKOo962jIn3jg
vxxaeBMrlpcd8RYusDAbJo3ovnyawnmPesUSVyZKTKztvNC62px+RGtYS4RIIryzn92lOpg4TagY
KGwztAozHInr/G8qwaO0st3+etsEtv+/2nzbLkoblJJo7Euo0Apd1nHaeQQlsu5gffUXhBgNqika
tm6nNpSfKa/n4rxOmuxdqywnUhMg1ud+3ZddBgqlBjrYaB56rrOx/Ka94feOZCGEtwq1k0ZtnmpE
cZ12IajGiJ9QyM6j+WleqfcY5o2fX495q7ETq05NY6romih/xikLPOih885z+G6HmG0Gxi7cct8b
lrTzk9QJwx57jRuwcwkR1I+HJmDixaTf67IQhKD2mUefIJM5/o1DxBjtpFGLu5r0ZW6Z5wGQJSRZ
+x6iyUK91O2Qnmi1HOr1JCZarIXEMNfN4CajiqavUG5gp2AJ870+ZMvym2Cxtip9TgN3xUmrGtuL
aACWvTRgQlbHNjETK7bJcgyFaoLEB0pDh2DlGfqDDZLEhIrlHgvKuk/hPAipE1oBCzQBTtNHNyqP
KcGTn2xEr/JRnYmoG8D6gQJDvzYnYIjAijixzHOPRZhrhDDEcz0ZOpOb8B61+RoF6FPlHb2OmeqY
Pro+gkyXfjJOGyPK4pRPrteWp//HddIWAmYECx5UYeliiCytP6Trmt6IgyfWKhTNjhNZhjARYzWn
DBy/ksY6B82PPuGWu9CLlHWef81yWuUHjWHixlhWMb8NpiXhpT+I3xQDkvWE3a6Kdio8lrKeiRzj
ucvRWZ2jHpaK73nQsKvP5+X70HSodVdS/ns/61kKScQ8XqNTpvV8PJBxLz37IEqbNRjNpT99/PlQ
RkEkvVZ7jdY262z/fxUirHRVJIPQT3qXN2f00og/fjZbryURn+/Px5KmfuEtywa/gBIOkFgD5CVU
lqfXAlwQ9z9u+/3GhVmQmUEDydGJcMRwlQ0gFFGh9cU9/HJscpepBVBiDTaLBLAudK5GizyzENyK
ywzY2v1Z2JbI2KlHXwTCGcM1Ed5cf9Q4/f2FnuWDEAQTREZ9pyyB0VyTuQr5I+dBntRT+q3jmMn9
3/+mFfzIxJBRDgmENl/cWGjcCPXQ8vNPbE654G54f4g3lwhDbNHyylHTzMNJey7WpFW1Hz5BpIiN
Hwfo/Bw6jmGA7UT4agACJXpFutGNfTin73h+DJxdv3PlfzN14ONGTOeBdikt+XzT/pRfck30pdXg
Gc1BNpp4Kj2kM41xjHBWJZ4TB07cOIVeDHobmlyf3Uh3/9w3gs3Om3FerRGtidJMRrBzyl7IBnOc
YPqzs4u8slnZCGfmqIysLqzse5C+kDqc329AjT+O/Xxju26H3o+aEm4KAHkfp6Rs40msPwAUDXaK
X7bfbwRyXpUrc0B8E8PC+tSGmidTK9edGHhzZ4B1jd1aA9DdgTo2Tfze/Vez4J+5hPZqMf6Wgm33
1FPv3ZCDjfnQYpnwMdCkQVsxW3XSuGvrXqJ5zSp98sOxDYFvGEO0h94fyBIbJr2YYLWKQCiyORUU
daRyYlaCG7IU0+8L3cWSWdbuFyyZD7wxUNJpUvvTVyL/AvcUv6LeemEpi90esbioXWXrN2+RfsSN
cG8HkXZK9/NNttCYpU71x9aGMrse7vPqHKGX7f7SWeLRpBjTqfLGpmSpOBGnoolfBPQard78GNGp
23E6i0ubRGO6giARTSsa4/j2mHosfczAbbhT77Z93Ih36E6n/opiZUI05c+qLacKTEc8+3B/fd4E
j8IORsCLch1TGgxYn5Y170aUuq+ky6aTqqg4STZdwAYIettoShyCx477g9r82cgBDFmyz6cUTNgt
SpccOL88KPJ4Xqtb5aKWcH8Um+mNXIDyRBGOk09jvM3o6jKE6z8juORPJKRNuLOtW6xjws3mXHRk
XhcN9LPbf65DqR9BPTIcIrT1I5N+TE9rv+RppZNaBBFuf6Fy5dWBWO+h+ysGMLb0PN029NLXyRhA
r+888hx0L1yFxV/3bWBbHyPMcd1QUzhVXvKTpgsq3hSQsGqP/N7iRybMrEX1uKqz2ksEq0Q8Lm55
4QIlhNzHq3Io3H/vT8LiSOE2udd7etePJXFRtBNLVZ0hrPEXHsrbi0eOwcNhBiPIRTtKioc/L0lH
0MgWaBSeSNXH93++zQZGiI+Vmtsuc9xEpWr9bfZz+W9JdXvkHQI/3YhlPQZA+68FfvrWYADs/GWN
IG1x/6fbVt4IYV2tPnr8My+pi/RZsR7E51AyORdee4i21Qc257+2RUG2dhXKcvE2gth+eTMF3xeO
Zp77U7Cs/i/QsjB0/JDmyN8Qrn/SCsf9tsRZ5NjXjfiVYlkzryqQSdHtB7UaOZ48sYtcs/12I3pb
7BcSVxmaoN8SLM15mH91aTMeeUPB0m9Gfx1WaKBdcneh8SgjVG9oqEJydloJ7c77i2PZ25gRtwJb
8sjLJoLjT78pz/uiKy2AMUEnEoQqfNDnnFTZByc3DXd2U4u/mggz1XK9VFkRJdpntLio3oNE3YoL
+Gkqwr2bkm0QM56LnM3OpvCCvgvpQYJnDh9y5daXYFLtTs6wjWFGNfG8yOs4u7W1ADALrJTXVjA8
YK5gIL9vHcsJkBmxPa5+pRfl0pjhGOvnrocrJcPGVm8IMLfGpCYPBAc7YWgZzQSczbSCIDeqjzHD
19lEv7AWdLBC+i/o/1jPXsr3LpgWrzNhZ7xkK/q4xgg1sCBIwJmHtroe/q15+SLR3DUOQ/8nG8G/
VUz+ziFxC8hfMC9+ZOLQ2miAElxZRSjAjOyDWodaQsgVVDLAyrZpnJGB7AStxTFMRBoUFqDOAaIy
6BFQbz0J163YiVVr+7SsYo9/0zadbfBXmUGXOOUqomjcTtXyI8Q28FvDQ69LQOQd5c+zr4KP953Q
kuFMSBqrOwh1LB6JCz/jT6JLpyc/dL4e+7ixq0NVEL04C0oNcu6jd+Bdc86poOKgRxtpQI7c0T2B
n+W5Btt0Ssv8AwelEzmB6o28KALaw/Po0Mi73J+OzfRGTqAzRVS2sMo416C5h+wFGBCGJPR0/fn+
CDZrGCkBDa9dV2QonsgA7ypoePXc35chCvf0XC3fN4FnIISY6qluo4QHWfMH78PiXzQG74mPW9bH
BJ7RRVKdIm9C3AscCDfhqL9YOLSPCzSDd0xgm4Cx3Y+KhxPnIW6aJOsvc+9DAAC3j52MbPu6sd2n
tTNJcJqB6KoJx+cJHU2QN4G+9rFYM0nNxhmPlS46WGKEMiGXOtfU+bKuTt3v5Cbb79/+/ypt1JQV
aVRynkBKw/nCpI9qRcfLcSfJ/nw1fCPLmnxmjEdNMPAZNPKbbhhNhz+5QC8itKG/g5dlvqSc/q6H
4XftD9dQ1bcV0lgRd6NTuQp92kRbsqx82Rdvsc3XyAA6ZGQRzYrfUwvKQGVL6g2Rf/DkasLU0Eg6
jSV2fvTpQ8eXZhmkNBD6O+nLsk36RqzzaHLDJqdhwvxKxWycHupZY0MpoJmgguE6DvXTtH4CCGkP
uGDZVUzMmp+KSE442Md95hc/mJ/9nXKc/mZWLk/OsCvZ/raSix+Z4DWWRnNGFjS9Mxw70zHvL7SH
JEQbdM9MA6HFIv+7LoNPLIKwCkScituEImUGXm5AJkl8P5XaJmtkCsXbrAeM1IsBEBiTFnqZIG5a
67/WpW2u6Acq9ljeLU5ocqP1DenBltKuN029L2Mw1WcQCewVimwfNw4CKNySnpYpmEt+Ht2h9K0v
DgRkLvcXyZKxTZQbQGdTXzQaAQRwXn8D+863VpYQ3en87/dHsJnBPAIs/urmxYgR+P9x9nVNctrO
15+IKl6EELfM7Mx6vfba6/fcUI7tCCFAgAABn/455P+72MjW8BSVm2QrJUYttdTqPn0O79GNzb4t
E8KAMgVou+jITu3ENQ/rIPBw7QPVvkLEGEVJkRFA+eXc/IhY1O1YyjUP6+6nrK8I+oswD0hDqHPd
RxOERXNouEz5+ySQO+ZyTcQ+FBKwELf9Zq5xkUgDE3E/9/5jmeT+zrHj2FE2+K1u/T6l/bbk2/kt
cgD38MrYq/K5Rt9S6y9voHRFaWYctuUecnMG2jM4b718tzeTa3TLp0MIhosm2WRMhKCQoZoBPAeb
vDp2/dvAt7FNZjkugPzgiTx394i1ob3Z7kH3HDvIJkkLK402j6klF4Ce4wy5OrDJKgNgcvMOddy7
2xZyvPJs7Fu3NDmI+2ty2bD/S60FZBfjZz8a38vK+zbt0ga6JmO5tYpCD5xf23daDcGu6Y5Q86mb
uzeD2eWydq225dS0KpTPjSGXMM/Lu7wb1xPUGj7fNpRrApY/j9rnUMdZyL98eKZofmwv4akBc+Ax
1kCCvpH/+kJds2kRwwobTeySAyZ+Qt7/cW2T9jRL/ffteTiMZOPfaNmF46QIuWB38bPe6vVATO0Y
yTW45c0bD9Va1iO58H5o71TKfjJd7fHWuAa3nLlGL6s3Tj25QLChy0RRfysP51Zs3JuhQz16nkcu
Wxd8nw8nsDe8Q6XwYzf1fx9lAiOpDX8z6zBWNcM2Gv0GiiLV8r1Fvf7YeWTD3wjDUeoXMTYQ+t0y
fyTPwX6vk8v8lgeHPmCyfeyjgSr3JZqKV6SF4ubgSW2j3oiZQOS+Qp4howKjjyFSTEiS7/HQO445
G/Y2FsSrhabw3ti8B1/dAoZd0KSBYgm61qdk2L3PHPexzZS2NKOXjx0O7VFRHwIQnn8axx7NMMt4
LEdiY984hTQX0Mkg/0irj1Khi8Gr1HRsB9l4txF9TdCUw+kgfKDF8004KfK9g8UJG+yGshzPw7XD
2eMF0Rkq7h/RBErv+iHdAcc6rG/D3IzsQJI5rdGla9oAOyn+a1lr9ViY2bvePj4dG8lW41zMGAnR
0Aguxt4ZHP8gKgID1fxdAsRaBf4OBM3hbL/h28AKMK0Qib6g9PdZLwjmqh4ghttzcA1uebIq40XN
XYhTugGSYMSDGyEXjtTbo7vWIPzvLWZiiOhACAOLnNe1xhVWMlCjyLVaXvXTpkt++zOuSVj3MWDW
hPiagN2ljc2pK0Eouhbpz9uDu+Zg3cTUayAxT2ZyYcWSPoaeWN+bjoOXozzWb0OYDW8TstNBO87R
hYIc47SAYjrTPtvxgz8bh9nANlnMVYnEFDjMIBx4N3b1eJkQstw2jmtw+x6OowJUDBtBmid19i9Z
DJThvx8bfAu/XrwH0DW/CK0nWJ6qay14lM3kWKMKbL4t94vBaS3ydJxx/iypCe/kCJjZ4ol+Z0f+
+WhgNinaQivdgTknukjt8fO4LPyVMnh5+8Ckv0dD2N/TtEtJ61oDy4VpL8k4oaH2kgPp9NZnq37u
WogP3l6EP29/ZvOjpVXXynjjkGtGeLCk4OmpQ0TTJi6C8+1PuCZgua+PCjj0MnGO1gMqjHRCaakH
UfnOBFyjW/4rpqbvqllHFxZAwA06gOLkN963Qz/dBrFpn1Rh2PtyS7GYD6YADe2gj1HFEmYj1xba
R00eltDGSMBiDObPMCvQ6XrocEbi+78ewEsPEB8Dcrg8Qe6Dc7U8+FsMSsr1EFoRiNn/fiGEPEnM
1hzn2qS+MdAJnGK9m2B1uJiNTQtJRU0A7sqLVPRZBNVzXoDk0Kfv+FB+TNs9QmzH/rfhaSJJ9ZQL
bJ+xgpX+JeFkTf2jrLxDKolYZct/demHDUKt6MKN/12v4HBISqgXHdug1g3MQQ8bQqYiuihhvhqx
0uz/I8B1uBazHJenpOD5TIFKGlqScdn8YF29Jw7tMrzlt2wqoqhvlhCXOh4BPkXDCBTJmswz8yFl
CsJs/Jk/67nnIOlDuyVgfCfmg34RFOW/Dpnehp+p3MQmapuKZzqaAZxToIXD2bYnSbU50e/1FGaD
z0ZAr6ummraC4vQhbKBL2crnHFmUhu2dbv++uP70DcuBfTX6K3TGV4iozirkH7knEvpjHCfZ/kN4
HpWnJM7LH0tTpuu7pYkKaAJSVbGkfJIqgP7WaUg7CEKewES0pONOwtax7WzgGpTOS6G9HjMfQNVU
x53JoC22h0Bwjb79/UVgwBP04KKjN7h0fg+xeqh3z0icX47tCcvXReKXPk0BhgNq6iPK/9VdEeF1
e2xwy9fzcPYpWUKAw/GaCoMYKL5xHa+3B3e4o41UA+F3utQEYeSgjMk6A76kWoMbUIL983z7Ey7L
Wx5PKMODM+2DC4PMRMTj+ETRZnDsILShaqouGgWmNVTHGxRYKGlDaFqjAfrQT7dxamjGL8wYK2DM
N+XNBQqQd5DvFTu7ZkuZ/cENbQ40hTZeLCRaR0ZIfIA4JZnej2X/JkG5aNBZkoKC4fY0HItMLX/H
ywRstxMwFxtUXqH39mwiMWR9R/d6Yh1rbMPWtmd/qzpwG4Ycsd5iQnUu1115ANfo299f+K6Omi7I
N3yNGYF4DNL+PKeQzLptHNfglu/W4GYJQTWNHaTVOx5N/l3p5eLV7cE3C/9piS3fHYe59OIcJINc
olF16eSzBl1VFqFBvGr9cGcjuaZgXdg5rTzUuTp8JaTkEympeM36+RhAhNmYtGUMJqh4w0B+PZnL
v+Zv6+Hv2wZy/HQbglYPeCTMFQxkikCf/F6Ru3WhdGfju0a3ktW8C9dS6yGA2Fr3KCm0r4J6l3XO
NbgVaOu58JapxuHgJ0BAMwMO+jVBM81twzjiYBtTptaAoEV+Ti8hiOAkoa8o81FODn8xnzxvVMC3
P+OaxHZkvHCtGqFYG5LtaECbxliiNbGdB3G+Pbhj99tAMo6eqbBIpxSZ8OBpCepTKMe3SrP7/VYW
1++3vJeh5gQi0hZmWs2aoMI4gGeuSlvzfGwKlgNTUfN+BsjrojRCvLqa3obJet0yylV1jJ2LgAjn
v4sggyXPvXzBReD5+q1G8//WmYESxc4iO85/m8NMRMngN+PmBgzsix1en5nIw19zTvzstpkcX7BB
ZIJCOF1MERoIvaYHtBNp3wCA/Xk5hhlgNo5MoZUWea4GHyBjnPGUPqpguoQCOUEW7THjOTbTb0Rm
bQ+wiUTWFHIH0ambxM8uoXu6yI7b/jcKswoST2xAGESa+MGPi3sO5dOTUoBDjer1UMZ/NUuxk1t2
LYfl1SFYm8Yu6uhFJKwN0LMUdjIC4VUciuaC8lTb7aQCXB/aLPni+AgZJDI9H2egnJdPIh7pQ4qO
h0Z4exeoa0ls/x5btXYJ1l22Iv3KYlV8QXPRXhbANbrl3eFUlekUYvRlFiqTaTud9pEJLtvYXi1N
Y7jXAhXMgUsUSNie6yCuTlV6sI8CEsj/Nf84FiuUGaBLBviUOTEvDbIQyI3zbad2WMfGhuX1gEbB
ycDn+lK8U7pMH+IRddPbozsuBxsRVvtk0LmGWoLvx68ZHrdMTO+3avthN7A5zVi/epgBR64B2X4Q
C0H5SYMqpAJd0o6J/iysS5iN9BLFavRoivgSQuncpN63cU0utAVwbzue0uBUxvFzuZKHoQAIopXN
zodda2N5eL4MnmwVjnQDwnto6QHVWbTi5+2lcQ2+/f2FV+cd8byqjnEfbS9xYaCsDgTvIWYPmMxy
6WkMgfhft/QMoyh/Taz2Xk9NV2beFhrfnoHD9yLLsUXa6iAe0QJUlf5HnfZllrfNqz5sjlVRmc11
ZkpPD2g/BmdVUdWn3FRjBuHe+v72z3cEfzbXmdKoZANbRi4mGE98AY+gnrYWjfCd5+NVtX+tOlba
Rn7ls16VaLr2KsGffO8X6GZNZvBV3Z6GYxVs3jNAjEwfex2cQ66dviovLD76uqfisRoLvcdg7ZqD
FYePbE5rmq8gvwQLxuNC036F3G3N9yCyrvG3A+yFN6iCTQpVSByD69LcLQhppNhFLbgGt/xYod8b
zDmIv8N+RI0wTN6ZdbfrxnHE2sivBW2BeVhU7XUk0ZdcrcNTh9wuxGLqrPDTvTqPa5UtfwbzWFQP
vgCEPS2eR4EieQjgjhf7e3pHLhtZzqzpmDR9rlEp1/Ev3UxfQz3tJddcJrIuadGVutcTj6GlNN7x
lj6OkXqEnxXyGOyF2ZAvDzmeGczhwSUGg+fJRPAuUolD+thA/2xI8hebk3oKRHwFuClYBM2hhQqd
VSL+ddt/HceQzXQmml7jfqsQfKFK+wPLG5xYgFoDdAL9J/DC1W96kPPsHNmO+NhmPcs5BIaCLcKn
q7zk4HT+NyZjq7mMAQjp46IBc/+eEqRjz9pYsFpNSxkJRAb1AD6megYvj5nTtxXagncyPy7bWY5N
V3+A9rppr6DK+iFHeYfC8Ssmqx9bI0QkDjHrY/03n3mx/qBfojoNkdbWBHfp1m5cBz3fmYPD8Wwi
NLY2UdoBkX0hgM3f89qEP5Jql1bFNbrl1mHhtZXnb/GxQQnOEBTH6oUckkSFYSzHhm5FqKK4QH96
vMx3nET0VI7rh9uO4frpVtzNeQzm8RRFrK6kv0yMrvQ0Bifm7cEde9NGf6mJQRNtRvTlezK+VxUS
h6KQ5jkt5nLnE45Tz8aAqUL2mwAHADxjF6avfaYacDrrrkWXZDZDJIOIUxvE5JB+MmE2Kow2TVjQ
Gm9f3Mrq6uPuydgEWCpo0Y4BtdlvuDBAqSbdSKDyyAru1spL3w/QIT7mCTYmrBUqHNpiDC/t4E/Z
IgDczSe215PtWnHLiSkPBjTYI8lUDyt9gKmSjARgkiqR3zgf21TWJb2grXaufaSYAObZeuIjdR5n
kEdXxOw9F12zsPw5WUvZVQsLLlO6vAdP3xOtzEcVkW+3Z+DwOd9yaC5GrzOo71z8Sq/vgInhT5Wa
m7tjo1seTZqB++3Whwf2a3nKGYqPIzvISJDYSDAVA9rv5bilpdITXgs1v5u3q/rIb09sKFgXbL3V
qkRmqaiHbFyxOdsQe+j26H9e1sQmOIOOYuVpjeKCCVDu7hB/nYlvhnMrdwExrk9YEbYUrPBEgSY0
bM6/tA/Wa39Z18yL0j240583T2LDwsAW3YwgvGmvqoS6glTAbCXRsPdCcP1+y39VviYd5Jm30AVp
GFLobzwFM82WCru9Bn8OJhJbKbPr43jsQeZ/6foWbRtzHC1ZaCrZQAOB1L8YpexhpeuxFrDEBodB
IEajpIoNlXfQBAo1am0CejFZsB0bt2fkMpnlzajrhzRkmFFLcv0YJ8kvMnN5kdvOuv0F15JbHi0H
GStfIgCQUCs/1RLkgvEM1Z7bozt+v40Qk7RZxKyReesW3GjgX4yRwxBP6ZYIuP0Fx+//DSVWy3km
E8Kjulv5K04BKkBXwV7J8M8RQGKjxMY5H8KcItoWBZd3LKXqMx15lxXFEFxbA8arY7OwXLvdmiE0
AopLZeL0ohPzCeIt5ODg2+K8CH7rnuZdH2z5vXL8WxXNdJqL3V5cl/23v78YfEFX7wy5ArzMo5if
ZInRY9EcuswSGxzG52WJ6wKpVSxEdQpH35wmJA9v29y1N62LmE99jG7B7ZevaPYKE+hIJouJXnm8
XQ7FQ4kNEavJkniDwLPDiBJ1BaBJ73rZtzvr6jjumOW6/lIk/lLi3WmC9H7D/0HcHSrf/fAoExWe
1oX9vG0pxxrbSDE5RINcoI995SWS0eeOmql606pm9Q5+wCpAExPWbQ+CsktXVRHAmFzctf4x/lfI
jm32e7FFQx+dTEHP1JV06oeJoe0dUQh6HbON5bn+3AcrngPAkcrInLZerH9zj8cGtzxXDJKDKhrQ
l7oe/9YB+BTnKWbnY4Nvq/3CLGbo0YHSGgCPq7I6gWjoWzWLvXDIsTdtVjLTAL0OEmeEcuAgRzQk
sxrZ/iXlADOu0etZtDsAANfetLyYQg5n7j08CmjnBVcdltN9QqPvx0xkXb+qDeYlArrwaobAvzOM
pvee8aZDvQkQofzvAsi0hpgg2NsufjuTbNRo7m68bg/76ri6bMhXDsESD70J+T8iNm/JWv/QXfMO
lDuf+7x5d8g8Nu7LgHYzJnrI/6GN+Gna4esw7goJOtbVRn1JqiIWlsX/7pUR3Lhv+rkQx3aNDfWi
jAkeIK1yQVmqyEgKcUIkhp5vm8Vlectr0UWwkNzDT6ceexcqIByNYveVApH5gLTp7Y9sg/0OmUps
grKQqmKtw7m9djmEFmnY8jveG3nqO5B03/6Eawmsx3De5xzM1lJdWYnW8cyPEjw5kv4gf15iy12S
vFA08FX6Ty3XJZM9XBd96chxMd6cbk/BcQxRy4HrNQbnytS3SKbwv3RMX+mgeKKqfDZiusyzf739
GZelLE9G+WCm2LDqOnqlzhjUlsN2OobdTGzsl6zLJkjqFIz1cTtBPHX5bgJ0Whz65TbjmKl0yPsy
QbYpje9Uy8pzNO8qfTn2qE0tVidxE/Wkx+C0ir5p2s9jpuI+8p4aaIO0O+7254x4YkPAhCBpjzJj
e9WNufiBOQvfv5oofhw9epnH6e2MctExa1meTao+KsLY+986o6cpR4mo4t5fx4bftteLG1kZrvAO
GNJ/FOLoDDhycIyv8U4s6loMy5tpPlRkYluVAp1fj2JQr0njo8t72iWBcH3BuorRS6D6poUXgLp/
yJYAxXYSGfam8jv6/raFHP5sQ8AIEKgEhaL2Wk+anRCGNmee1+O3MQB7JWG5ysqqyY9RyCQ2IIxy
nbe82F6vEb5WU7SV9SPfWWyHtWwsmA+l5WipAvZPJ7o8k0SIuyUCq8/kHfU/Gw0mkR/Xfl+3V7TI
mQuf0FwzbuwxMYmPIdoSGwtmClPVMwjfr7j5J/pGah55IJAB/P6xXfQodo6p9M+3nY0K47yWxbh2
zTVfoClXAOKTqanVFxXG+hktIIAbdtPDOMblHVj6u50owbVE299f+GMXr+r/Si+0jcAMNkHclodg
7y2h/bwzMcfNYWte8igFXggZsOsSe/4rP5ija2Hk5ba3uH6/5fIdLg0pC95eRU/5KU9T9QyNiui0
ikLtnCoOhySWz+M1lYSgAcfbCnA9ZcaviBLMebtdgYHqz8GGuLk9GZelrKs8j42KVoaoamk5aLEo
mGDUGu6JGTsuERsilo/1WMe6b648Df5R3vJdV/LjGHSvekpeF0Xw1IOC7fZEHKvyG16MQ0HH9+GV
+QQGUzHn/sMk5+6DdxR2k/wGGhtmlSbT0FxN3cXFGSXpaLhbhyTcKyO55rBthxee4U/9/0JcHkTV
tZtMeAnm6S30HvTzbSs5NpaNGGNENnPUKf/CiXnPIv6l7uXzpibAwNEygdXm2Ge2Cb6YiF5XOB9N
1VUuw/LADXmA6qOXmRapmsI3y6WI5F4ji8to1vVO0Uu8qgWHGIciUB2CErcF7WnSwmFuT8bhIjZk
LAdryNyGk7/RmV/D3PsR+cXBQNGGiiHPBOlEZZrrRuH6xCtNPrUF2kuOebcNFFN5MbExbtEZk+Ow
+iG4qtZHrocqud62jcv4VojOlh6K0RMWuvPwDqMFeydE0p8L5Bh3puB49tkgMSAAeNUkCKU3GAMV
FdCy/pUE1Y8Gx+LtSbg+YeXJqDfGZkYzAg706jnM/WutxjtVkedtIx37hOXZJJ2YXNfEvygFSgw9
yCrLsWe/goYyP6edXx3qGUtsxjDRr5C873Dx8ZTH954Ch6Ln7UK6HKttM4bRaFgBiEbJARg0eeYT
7usxnuf7gnZ7bMYOZ7NRY10eDakCJOC6oCiQh72+lqrix+4IWygzLCA/yEXdXKVu1d8LS+hlZCa/
RorLncPCtZfC/558YAYQUGePmytR6pqv/hNDx0k/kYeCHMxRhNaVTfsWXSBIHlzFAL2eZQBlCJ/y
9Ws06OLj7e3qWgXLrfFOAoc96JGvcmr5xVdd/oTO/oMZEBs2poJUgXhOILqt1becgxmmV3s0ao5f
bqPGat6lNR7yGJui8lBGwDy3qt8zvWt02437fBxSFD2vdTxq82oBx0pzknXCj3GQJTY0zJ/UPExg
YPqHBu2ssq7pEOyX8y59p+P+t+nBCJQ3GSQ9m2sdJneqz6v/y3H5W46LJjnNZLfuHEUOT7DBYcui
izSukedai8dKlGcWQZwjWvy/GpF8ObRNbYhY6IVT4xeQhpWDQJUy5Gj/8Tqq9sDirilYzty1mupy
2tjvQ3RqwF7lZ1Xoz6FeTiDe2iMlcATJNlhMgiZeCNDnXFkLITqjiwo5ce91nVT9KeTjch5l8o5S
/vO20VyTsnybj2KNjefV17gT9Wlu85MswBuDdA5giNhu10OfsYFkEsDWJJd+fTUkP+WF+cBKAv7d
9bryPR1Fx0xsINkox27mQaOudGHz1YzzSY6xf676dMw6Wkx3x2ZiOb3GuaoTaH9e+Qg0HAeFdB52
b/CEffJ2c/6uqWx/fxEwLybViwetrwth/K8uCk9USiBqQAmVaPnx9jwch5cNI1uQbvHBy6WuauFf
cg1IQjBUe+RErsG3v7+YAIjbAewONQKcdNWnhYP4uhW7+RDX6NaTu07WsGcM99EmhAaNEnHXpAf7
dJPftDIDqG3VI/KpNASlHmVI5Six23DiOHFt5Bh4wIt1BfcgoLjm/dKr6by957enfKrz4LwPxnUE
Z7Zi5jqtczEBJXtZefhFDd63bp54ZlBm3onE/7wI1MaRkbYDzeGA/bPx9IZ6Y1Qqg70+ij//emrD
yHJAAaGLDor20Wunczjo5qvgUCBLoXi4cyG5fr/lx6bUCeSIwSyzyKLOkdL0Spp1/ViyyxEHo7Zg
pmyjNEH/OF6idQQkjr8knGS97xfHio/UBpL5eeIhowltDIbX4oXOgJsooPnRHpx/jqs9BlfXUliu
TNXMSNmmALbw8Zfu0JXD9PQ+HqHse9tOrg9Y3rwVCSWNQZXM+Mbt4us3EoHOuYIc685WdX3BurgV
CUcp+VBfKQh6Tz4Ytb6xTR1axJzsaU26tpMVhjce6OtNjafWDDqk+FWfrq3IqrQ0xwBG1FbOhFJF
nhSmjABzWUAwzUFUPyf0GDE2eq//e2CDTsHnLBg4yNGKWZxrcBShcQnv0ttr7LCODSDzmgJiUkMd
gLiEky8BULOn0AuOMX5QG0Cm+nSJdB/4BYhK6j4raK8uEdQl7o79ePs21uUQcr1ZPij7DhFMPd2v
U70bUfz5TqA2zRgY1UUUTqt3AQPS1SCA2Xo1F7+8zKApiA/SK1CbZsyYKWj6AFiFcYCfQXtjOq0b
E8gxI1le7Ml5pEGUVFdgKM9NXl9ktO5UCFybx3LfUdWRH/QYGpdBFsrmOu+miV1DW14bNmteNwy3
JB+Cd3SBdF2i02OPf3Bi/Nen2FIleVIBJqlHde1leD9DNCnLvfocl7sQDsfZZsPGSAdxXkPi9QLp
CpWZHi5LOfCxkS723j2uT1gJMZY3gx8ZvV6KZOo+rnVuPvG0+AzZSO/Y5rHBYz71C2CWa/8iquFv
PXsq+7dF+dDOTCz3jQkA0bJGTWMtQgntpU1fo/P3wqBtlN8hItRmChvBfVdxRLkXDnqD04a/yheQ
VquyeErQdn17Cq6PbNv3RThNIhxuA0E4DbJS1EiR9twiOrod0nN4DF9BbTQZC0CXsXAsgt9BTkbL
vDglzUGqZ5pYTsyE6uII7C7of9fAca9oe5968/62fRxubDOH5ZJzr2BIbHOxeICGQGK0WXYh9a7R
LT8eQdoTd6WPn96n7+QMnszYiGMk6tRGkCH321WDEoCGt0KehVD6WkTxHkLQsXFs8NgSLXnMqyS6
QFf3NefrQxegqzecPh2+VmwMGd/kgYgUeOrBRJmcUAQrIUt+vb2yjrPHxpBJWja9v6JCBWJJeeqg
dnQaEvmcoMywE346VtemCwuXuqHzmINVh8XPqkD5fuoOEudSG0DGGEEfjNke8mP6c4nALRnIXepr
1y+3rlzayrFdKZi7aId6ve5BF9oKkEvctrxrdMth66icy0JsiKitm3c7mHNPsYNGt+5dGRG/qoCX
v/A16D4IdHI+UbBxHvzplsP6AFdVsUCXvEIJ9WHpUJKfAWzYqcY7tqQNFTOC+RBTAPGy8tC6swwq
uA4BCDXWClxnh2xvA8ZA9s4AFe79y0b5qypgVRBamR2XciysDRjLY1XNpMeZYECL/xTNcjlFsdwr
qrhG306iF1eVFj1DdAM0dRlW82lNxss4gbPjmF22JXkxOOJvDVlDtD52ksiHDnrDXYZTpzumFk5t
kjAfKD0Zr+uGVu1p+X2rhtfJXH25/etdG8fy145UBE0QkDj916OIB7LWMQLlOF4ve61MLutbTqvb
Aa1GPq4q33glHhFlUxUZLhZyDEpDbWwYM3yJSQByRSn977VMyru4O8g9Rm0o2Aia8a6n268fyvxe
5oAaruNeKchhfRsKRqKZFKh3gMF/AXVGzWb/01oYL0MysdrxrOTPsaANBQshLKs9ig4LXgJaSFcQ
RqPRXqDUR4fmNfBhO+GO41a38WArlzTVsUDLdBE+r3N9XlT3Ji98lHn3+hZc1rLcmMYJpbKH3gEb
xX2HwmU7NufV20tmuIbf/v7CkUlZhI23XV3oYUgfRQ0eU+A81cfY7AJBHK5gg766Ggp7a4rOZTqy
8P1i8uWfWCx7HRGupbZ8WaytX7R48EIcWb8Rml0Ub8+iLp+Xtc+icU84zjUJy59lQ1HUijzEbyOo
lVTor9m6Hn2z/yYg2UQNlCcgUyPbwvvOw7Tn2UTwPrp93rl+vHUNo17WzGCORe9LSj8yVLXuinxK
7m8P7vABG+AFiqAFAMuAXJJgfSKj/NjlzQNr41cmjj7f/oRjk9oAL/SbriqqkfnkLSGQV48aXT4Q
4LiTc1/Wst1pMnCYyWYGM/EQrjnUti8hET8hR1lnDRLft6fgspLlxszvg5gXaD/atqnvb3wHE4C2
9F207uGhXFayXFkFAeia+xDsU5qXb8NIBJ871od3pZyqPcJs1zQ20704LsLOlDUU1EHEn5j34IDX
yKpvs9g0OW8byrUIlj8TQbuVjZCRYVW9AvEzpx+KKk+OUXRRG9gl+g6EfnmBw6jsHk2T/IzX5uAu
tUJp4P37vIRc1iVM1DeVwMuYQJI+ncHxd9s2rhW2/Jh0pUpSjusmX9pH2gdXI8lrPbEdT3aY3oZ0
rWvnTQryOpe+SA1aF/C+zqe03HlpOA5qm/eLT42ujQCPJqxyHYv2MVzwuq7T5nE7paehb3es5Nij
4fYDXuzRsShHkyxwYx54n/JG0e91groSmvAgOQWBurvbi+GyluXRYx4m4wAV64uIoy91W/z0yoNZ
FBvPBa79iYRDjEvZB+8EIU2ZJYHYwza6FmKb0Av7DEEtpNnUcLpUfEtn+WTWjzJlb8a8HDcw+87r
zLUMliNTyLmLGa1+F1nV17lKfkVoShry4udQ71XEXDOxLmVOEVCH20wQDz1GKagJwuLnRoXc1vRc
Ho2RbGBXXTEzTQnowExPi1PXQaScVZSDeSoqDm4my7NnkHUpQSF/1JJlvctH/rNOZHG5vVMdx4aN
6wpzYCah+AVxtyZ5Kw37GS7lJU31x9vDOxzBhnYZfxoKFuHYQAG9yEYO3Nvs7QLhHWtsM4CBEzcI
V6/CGlf+t1jobbdScKhmtFNPKRJdtyfhspHlzS2CohScF6DXKaoPYG4E1gAhDCv8L7fHD6J/w4g/
JKhtjFcnRU1iDR2CDLFk8qMOairBo2GYuehyqd5Rv/aemV8nPQT4RmSUqVrAXm2GYf4rGH3/05B0
If6bUfR9hNE8ofeOgUsBWMm0GVAVruoL6YEGzFtIxmnCivpk4nb8x2/SYELHp0c+L41WjwK0BU1m
CvTX5W1HH7opBzcP+k3SOxXgFdBJqu9JBak+OYG175QA4vE1qtr4HWWRn/XenEqUh8fxUaXS/xqG
Qt1vFddXkJUn3VWmsfnUp234lnWk/dlgxt4ZYlKFyQA+L6P3PGRRfsF9mUdnEvOp+6HTZuS/WNgg
1c2h/rWgKlaK6qzlkGgoloLW9I7Tabz24CB5XqOm/ViH6JEF3xZ4AJpmfj0KFvxNZTN8VH4lLxyi
yFHWDU158qEggmoVnzTEPRM1tJluW3TUmHYB7SGfAoAEwwRpI79dkDIlxVB+Hatx/MDDGiTlxEh2
ohV4VjIp1lVkOkg9nrFwys9yptNbsATwFURuFUjvaB2S9Yn1BPb1oDZpTjKW80cOSoEfhWSg7JRt
rjrgQktIkGmcjp8he436UF4b+p016fqaeiTM/4KIdy/fhAWpXuPVOsV33MC0Jz6Q6AFEWdGD8Ivw
DDZW8tUPlrC7gDRLf1wiaDqcq2bth4faX6tXIuoBWUolf63CloxnOggzZWDYBRCT17qQdxx1jOoZ
/1/uZdTQOn9NY13ee+W09JkPuNBnSCygsrEQXN54g841OQXe0sSf+6jjYQak1wC7UrSmdaSulyw1
qYDz8L77kFd422dasbXOWJBAhMBrQ8jIB3P7Ri0ju4pAJzwbZgMdDd3F6fu6VIiYfDlglRrCSXmS
eZAvz2JR5nkZ8cOWLhHrfQgzdm+YwnvvFM4CLIBgyhzRbJ+gw/POFwv/qcAk80omYf60MJDuXaoe
/5xaMYEfZyR+cu+H3hplsGp31qUaw7M/zEPwqpl0ON3JlZQ/PAjP8CzULX4kwLHBd5/k5BOHa/YZ
CMejh4qm5Xw/szD0P0gdRdHdiM1H7/wplOQVWwcR3SEbbJ4ErRYUHCNWfQEsMinv03EhX8HgM9/r
uOc/0fxI2+cQT7RnwP2MznRVjf4PBc5dfabgY0WD4eqheY5F+NcONAkn1nb9ow6wu+qVeG+KJFC/
Fq3Gv9a8rx7LomdXQyP8/p6H0TUcYKCsLwf1HgddEb9OSY39urZD8zBENfnJuk0+tifs9dIwdDI1
rcpPvBtQYSz76h3nE/17kFTwh0BMwXXk/4+zK2uOU1e3v4gqISQhXoFuz47jeNjOCxU7CfMohBC/
/i72fcnmBHdVv5w6lapNY6FvXt9atdax6cfKi6bWoBBObIVAXC6zXcJABfK3s/SVjpkBScTXigz4
Oh7+oxtoU9F7OANAiCidrsgsmyu2tOqIvpAXJzLLkgsDlumQDiuMOnen+lutDA9zWSZdyDI9iuuu
VZX7kA/jUC5h2sEN5DE6p0N+3zEsLt6kfat/1wV1cIHAmpfFNchg0tAb0+mLW442xx5laZcrsA4r
AHZMYIaL1NbYDU16UV7nYsRpeS14wOO2lKvycJGPj31PhI1y3owvKR/9x6SQ5TMWCPzmvZMl7j5A
D6m8AK1Kfzm3i8yLKLNuv0RAGhV3nimXi4wWNoW0GIWWUmQhIf5LYWP4nWJZ7UH3TvBQw7AfZcZx
iqWzXj9TTOXvpIWLJcTL0mOSgs8xTHCXngT0f961ssXFDDd5mUAmPMZU1UtfdE694mJdBudx7VMn
uUvg154Wb70zXTI0XpgZWyxXA/Am8wUrhhXsU0ITK1ZC0D7OQAjXQ5qBoDpydEPmX2VuvC/GQgvo
SJvA+hfpJKd7mXLzhB4YiAIhnDZ+8bJE5CCHrooplFw2Nm4JLgfhrhNENS3pN4FYNIX5SNUQNpA8
uQ2AHbwSSzt+1ySvj6gw2yEOeKpomBhWvTbAxXYH01Gvj9DJcJznPCiU/uKNbiPDFm0xEpF6GG6x
/DUGMZgvR3OXpIrfAVMmny227d804t6FDz2riAm/UyHr5urBgL/vjgmmHh0+AZpaArP8VIIU8kKY
vH8TxSC+InSZmFrXgTDOks5PyVzwPBR+Taa4dDyPXc4M8sX3JsUGRhFKXZDliWIpV/RwRsn6UymI
TD6YcBA9fTtTEZEq4XgRK70vqMydGuzsrfNIRZWQK+X4ZiwBTWj66ighX9uBe85DJARFnJvdiRQU
dHVFKDnowpHwpbk/3ZWuh04IneZWXXbBULVHdPCyV5XyqtGX2Be3+RubGCj/qxqztSstp85/7PyO
DWGZYlhOEkzOQ5rxHlYDYOtzw3p6DzRe9QCxL/asDc7h0OSZO79bHtAbMxhbRUHvd9qANbgf67cU
t8d97l2JtwKaVfxC22/45SSwbAK1p5+S2rYKPUzKDkhdoByXIrm6wZbmgE9Gpyxm1JnuBfWsH7ak
qN17ME+6wQ2o5jgFX1EJNdkknZxHW2je3wylFaA4cPJ/gDXX/NBBNOmnCGzzT5AVfRAqWuY28lGl
WaB3BL2Rzuy8QXIb5lgLzYcb2Q14eUGn9nbsif7ZpbWlESddUUZIpRYSJQTusBK8/tK2Tg+9dMdS
8MRJNsIHI6y5Ec7dJBEIlb1Hs8wIRqLlJY8TpsQPO7X6m69w5zDLB7rNmLS4chDbrkzL1A+QtyEh
MQk4CIqkJmPUgb0hFl2tgzjzA3Hsgr4iYeElYwNqRpBYY10C0TMIMoTqNCDeFbiW6m/MHRqAiHIt
ID6KUsWhYVqnICBN4ESQQibqrhaB9wiK6va3TeEsvLl15qMYZ6FuFgvRMJsjEIXGS1UaLj4kmqCY
QsV3EH/33Q2bKnw3o6UFYM/OiY+tEFoJIiLow/UZcBwEESycdY5Thwspmzu4JMi/h1hXJyR2cicA
jXtQwZHfKUA0xtjzFT6p62flfD8FIq0OI15xiRfSCPmtcvP+2szD9BUQ2YXEC+YC6gKoTvVSLhPr
whYOHJK8UKo+lHxyyygIuiJqJ6z3u42TfOflUt8vLK9uMd7JI1MLAD0L4jAbpl6h8kj0YM+5tNLK
NsTEeSzCCc2zLCpxqmVYqdmjcSObpDoMNOjpVeMzeTWPs33zq86+trxwRZwWuo9TBEeWhUmRDlXc
Z01/xMlhRSBog/lGwEM6kZgtUvAe/csvNMvhJ0tknOVBV9ixZlMqENyy+YZqz74lQVP97AA3f1DK
NNcQ5CC3M3aAr3sQFGYRnGhxJ4eqeggc46lDQJbeiydkng8mqTIscVQKDnzixs5R49n2e5qLIIsC
kHBV0aTnLIsa6sFpkoHhMPyq6Oow7530DbqUrXNBgMVkoayn9HnM3OxRFEn51Ye31ZCHWdCCI6hh
lijpWDrF1pXFwXDRdZFKZPIDFCD6DdRr1Q9J2u6+TzRCaNoTOBZVAU93HC2tXpGMLz96bNj5Ue46
SBQ1Avk1dvs43oQ4IGkXZL1I0hnq/oucwdAXTrzPvtIyyx8KrCtPWIVRCAWQUpBNxLy1CZyj9uGX
jfVBUAF+c0zyGiSZ3/u5ED9YM5hnnoAqrOyd+QdlPPhZ51Ichdfmx15myI2zpX022orQ8S2obo0M
3vLML78mqE5AEByYJ5UCjI5rItNo7LQgEXMWnDWehgTdBiMspKznl7wCAWnbTPM7ChpPoz4rUVLU
zElewdXn/qCTmINL4SEDjpK+yJHVqA6DQU1GbASyghYf2cpq1najvSpKQ5CIdkBDJ3aarlPemiOQ
DeOrnFv+ojuUgaUyzg1D7Xbp9kV9L3lafEsBY7HxIPspypHYfjMU03EN+YnYNlN6BYSFBLxl5Hd+
DixHZIFHv1Z1C6Rmi62sfADvMmEmifO5WSBC20E4b4Dm4hxDGdh9ydD+CFE5mLvM0CWPBg9t2hZD
l6ducacrSeHw1qFYLOSI/1x5BKSXaGrQe4u1RxtKkAo/MF3DyxjSLReJodQcdKPUvcSqSHFE/wDz
WBL4XaS9YPha9j6MnndLfUekxqG3aUUuy6afX5K6EFd9MPAYW/LscXGC6a4vx/a2p21/jayljPKp
Wr4OsgAF6tyX392BJBeJpjjtxKf9VZ6wNu51o1/JmhslLqqqVBD/kXVN+SHsWAcRyA/7K+5O4rrt
2+Z6gLjnK8U3vTO9XG4wuky+aMGKw6jghpoW4I+0a8BdhkMISZ7qN4qsaQ5z3akZsS5ZqgMjtnrD
1JwW8QDFSRoXKsujFgCka+jaNHdoOOG6aUsCJ6wb+IeWo6gFS9T8EiQgrMTSVoXzm8vVQXtKu2je
Qeu7Lgtx4RJT+WHTNTDHXBDwcwbZQ9onMkQjuj4CMyGvLDRoIVxVguY3FSlK/IRC0RdlFfhDL+1I
p396v9c/AfxXSMHTOjmUHe4Yswg7MZicu7sE47CHXorvtE2hUuxXSXqp27ZGGT373hdYJygAKUXN
Une1+pqKsbpFRPZuheXT1Qjz+TaxFO4ZDfnMi/OOA1XEAmA6hrB2uKdixAcsAF+gXCJOaCV2EklY
ZST3nsrMOj10KQqSXzZuL5rvI3OT/CJ1HFWChaUzvn+F8hfVhoD01xzLOSX/lOhxXqkE0jih4LR4
p0Q1CGnL5D6ObkLmEMjZW0uGQD3naY+bijwLMu0aWiryG8E6p4NiuUcsZG09mjpEK4PBRSxJ9VrP
3lz91sYtVdyTFvXdWgwVIdVYyr1kQyLVNfY2YWwBGWYWFxl2TNApk/hQfQNW8uukdVGrYK3WTX4l
HS35hfbrTERyEP5w6S1N0cZOq73mOi3T5BKIbcTcrKtzaAhO3ZpNcuTaShGdfSuRiaIsrZq0zL85
7pjlIKc2CZYXQdM7ZQcwNJa4oyMKj9BmJvdeuAMXAH4cxEaUo4ArtH6CY0psVoiHmo5IveB6Nb9m
cF0KLtrjJi65Q7+ytvTFD0jeomzGRrNCzkVb1EU3S9446QOyi8AXCKBu+zxNJdQ3SjH76poK6rtX
qsWKTyjLRrcxxH+Ncycgpol+FeQvgouBksG/NMDC+9csXwb5DI2k1VdmKQVQCQwWEAquENohS4wT
SGZkxMcEt6ICM7pvcHZujdITfGHGP9guKJvXMk/a7i6Qg3kkzZqcQ468oxero+svVTYa5ygdW6ax
saX9li8e0n5BmWgPYoH2Cp7lVfkFQ84yYMQsAyduAlzv0Guy6tGOSHHeaIUd4Id64M0PGhQwhxZ5
ewamRF1kx1qMPkGaAfd5X7MaROSz2xi0S0dB70q/q6ZXmFOdHWpFRHEJO0MabFUD0EgeiKm8aEwr
Hmw3LUmIbGN8ScC0iYyF1Gu9kbdNcnDECFaxEEyHI/QHIcCZzklouaGXDKMPFdd1OZnvLr7KFFHA
8z/oktXuDw+rhuyG1V4GnGniUQyynKtlQol3pQzDRN0OqFCFdDMCzcGypmGjmIOkf5QXLZUmRp45
k5+6Hv32kNYSbiOZlKiiAoSCczgO6AKAwGSUDVbTscoFVSToMEViWqXtdNG9sFGhPyU5HLPUg2kf
bU7kUxJ0MspRYF+QJCeXeVuKq7IwWOiodYpOUZKIYTpUE1BrbuJU2aGYm/SngroMkL/5PMvgul8g
faUbLNShyoAFSjAAI+HTtozURIJbHnSwvPXeZFfJCPwVbLEc3YNZ4A0RHBc0HSgoj5/SoV1+GkLT
F5+BjxjgWX3rEcC1Rpm7XwsCqcdr3czqXqc+v0+EHqbITu6cxiQP6gsfWakXSo97EWsQ20D8naAl
VPKxjCofSulZAZXUHPJH9VDcaKTe1YV0CbyomtE3RJ1S35VBOQfg8u50flAcSamC185BEJ9kD6h1
+T0Ak/Iq9dsPuA1UA650WlRfgxoirEi6qMaEk8QD8UUS1ujBou+oYfmUzfwuJwVaDG4vD2Qm83cy
8eJHMqOfir1BcbtAHjo7Fn5CIrVwVJJ11UMWhZL2I1sGcuvOjbNceuhVf8hOonQCsPu2qiZ7DJgP
Ic9BswpWQDmrQuKgmL1hVmcXuaZpJNzCQ+8RJB4yaJcHBm2dIU6mBL0WVcnhH1KP7NBXmYDWEcjO
nrMRTUt0TH3+zBQ8q5UTwTCRTtet06DVK0mvb0aLBoDsqwlkC2sGAjy+Os7oalwiiHf3Y18EUAyc
RudGZSkQHbNfoUZL4Q+emg7fOEB38wBvNH1N4MrFRTZiCQpkS3o9SQRlp/OxQjNClVdJdJ9Cs6Re
f2HrLPhJkyV4kENTPTLDUNIKdB+HoS7+SRbhftddgwIf7XzUyYh/9hr9CoznUzug4dHzHjU5FjfM
0Z2UD8ZwYAITNiJPQD3y0olmaZArJK0TItEwX2Dj6Ren7bqnHNtbXwybkwzbQl5q3t00DWjkIVt5
HqFDcUeZn7xKDCwjYSoCrUdFMEBIWIK1Wah+R15NqyVUa3+9zEHuF+nRg/vVnsNCBtmScMYE8qvP
bdlgv7DmHWJZikzbG1swkGlVOskB0sG4033g5lXoVgX9joWd7FVLf0ixZYQhWgiGLntgpckufN7W
ddws2pXhRNH6PpS2IHU4YQjToeulOCgL0cWMar2UNF5AM9geuF8W9raei8GJBswGhph0jlsdMUSZ
vwlS+lBTmawpn0rYtnPVA7+JXpkhwYvh5VS/5MkQlG+50zjH0u0GNM6qsr5XVSoeHKAaYlPlqPtH
z45fwMkiI2fg7fqZyvJjzhmuqqb2kNm8auMsQA0Byq/yqPXSrCtsrnymoxEm0miHocmsA0+gfu+y
r/CVLRiJ5kWTQzLS1l4myOcWhPFhgr/1FlTS5aGj1udPXLlpf4Ugn+urZsz7Zu1OzwmcxsSex6Yc
7NEBebmMCtrhXTHgQScGlInw7U3AvC+pi4aNSrBzpXtf1odBprCJdsT/gLIO4g71gPoblrS2j6AS
1F+ny7AUv1W1gI6tkwaVMBpzrvoh9ah+kCDVN9Yr+jdFOwTburOol3lX6Fc9c4WKZ9Q/65nNH3mS
VPdqQRN3npEwImEnJf4Ch0TtgkbS7GIr0rEyIF8y4ozeLdqS+X3f0tULORAxSRsELJfg/5VtrR4G
a3ATwcTwPZEuYn1h8uBnBnwdWNC84s4Ua0rhsfrZUcg7w37S8gb3FhIcEhq8SFqp/d1U6DdE6LVi
HIPI036Hw0de03NdPTkpQk6Mast5BI8feneDUZg18bbXtwpreTKyWqPT0iYA/falg1KnLVvyqNOi
e2xMU/zjsYHe0w4yp1GlHPdbBufRPUEbqRnDEYmbvsyK0X8b05Ggo4/eQqEOtvLsV+DF0WSuJSdX
q474S+Jw9zuGf8uj0YE61H3alvGI5MO7bGo0HbPeiAptwmYEU8M8emS8CqB3kfO4X6z/BkE1xDWI
eUJ/Ni/o1COP9iROCBVgTKsxR2KPra3hhqVUgxDIYhTBZoNKqsxpYS5t7SE0dPCIoW66Eq/qsOXG
CQafxehMOTYcODTBwWVS/AZXRPqCVVrQkeWlKoCQQvL1NhAE1ShjtL9NfVSxlzari8uaQRYSHSN+
hcEQa65A3Vp/0cXk1cfMGfLi4PiNnC4wEEF11IHi8JSI5N4sdwNwqE2mXVABe0CvYo7QJq28GL3h
rvKr/sREfW/kvcE2UJyelD4AGqShC8IAuN86ch4NvHA3qAadF+66lymORFuUIkic3IH9+nwMvffi
G4zSUjapIW7Hjx4n75Bb+GV85Z4A+Owd+wbDkJZegn4DxkhM2wvI473SvkpDjkB1Yka/gyj5H+qK
fvDhSQGSkL3+gfwFbdHpPqn0/ZSJ89BnW+qKnurJqBaKLwxIMfRx+VPlnrsDtBU8wlAGpH7ZyI4j
0bc9sccFVWtYu8WxAqvE5x94By5BNjiGxBmB4mkHDrlRPxQM9b7syoii1RE4/sMyneLm2rlIW9IK
Q/MBykqA6TFb+jE8zRhP/rkP3xiwWkA5aTgMuPZbDMixYTQu2LL+/IT+TuuCWvW/8CcSKIISAsKB
1WL7EIuyxxI9+FWZteaeH5bFdHSApv/8x/aOaWPLoA+ZICXgganGoLWEYbJn7FulfXTTPv+BPZvY
GDRrIGIL382P2I37jUZWbBz1D9Mg4D55pfb+ho1do4IHirQMvKNK5mcUpl00jSe3Ef9+X/mWvGII
IFBTzIofASH6XutylWxHdaFBkeELcD/7+Vlfgm+JLFTWVAr0tvxYt3lcJurVH9mJJaG/Oz6+FUOy
RPf5NAfsWCfwR/WaIyIZHDFFhXM6cWv3fmNj1zUXVdVNcNyYdeuDMEjb8wUUacGKRjvnKvEti0Wr
Fcvamnhg8kMSUAf124rsBYjgxtX62+e/8fe7xIP13//AHto8TYqxg2XnC3jcFUENL2pyQuB87+Eb
y544pwYTB6gHB2KM2mBorvMBPdfzXn1jyjUBMMZ1Z34kaX6ZzKj85uakOsXe592YMQ5ZofnriWOC
VmLYBtiEUc74T5eI5QQcc+9wNlZMsJDoq5GJowUBb1iaqYy8pnj+/Gz+7oX4lrQCXcthJhKv31IX
XSSGKhkgz8CysBsz50R+sfMXbKkrVFfKqmmBP8hV8qNPMFjiFTmPNYHL1T/9cTGVUzSgPQaaFyKg
z3pav+7cn9qW2/m6cmu8uq8ZEdh4WvcvygTCJmh6TiCm1qeU6vY+wPrLf7y+DZRP03b4/9eX8Gwr
MjzX7W2XtadIS/f+ivW7/PEbRtWsszXiwMrRH4oAZ2SNXiKnwpzqvHu0sWDldj4vnJavAIaHyc7x
MJQ/GdCqqHlO6bLtRBy5seNE+a6CXAgkbBRYRRsaST95SbC7Mi1PHTz5CYe9d1s3Fl0yKYsc67XH
hE3OL14GzQdt0uoEVH/vW2ysWWVTBvjaelCBxbi5uV2Xzho+PXz+HXZefstlQVGnD5b0CPkBuO17
gpCMOcT7eQ9fE7M/7lECHvgU878VOB9UUYnhXOyuQf+8p28NuU51JQo8naj5a9phh8EfoCz6+cN3
jn3LYJEHY4adVOUdewDMQjT7xqhHjTD3+D+f/8LO7dyyWJipWEhaWX4chLlZPPRpEYdJEEQ+VpEq
57wClvsbW/ZEmxroK2JxsQYCEHPEPkT349TT945pY8b50HHAom3wrzNdAee1776OEHw48Rn2rif9
7w3KKx+8qmKRR7Rz/sEaSYUpon+KB2LHlW4pLCzmAVmau3h4U9/avL8VaybUoTNXk6+ff+S989lY
b16ngZXAQh8x5KhiFGcmLBMviDBTPVUr7xzRls2CTUT7mMtgt7zEkNUO0BXN2HBCymnniLZkFhgt
FdiLL4CL9CSGQgTLbNllmzcPp0vAv1dpfEtmAQQDBvzgd8LSdOo8JLK7JU7zkHnsZxc0MUkLtNRP
8Z7tndUmPMOzYU6iBkSY1M2zS0yI1XER59E78i2tRTraBqzxvkThYVc0MXQzGwwSjp9fpb13X//9
D2dajIXj9mzGu7tDOR26PvAPfkZOqHbseCOxMWSqgHrSjcRaR13Lo5/rb96sn7vBO6D7/b3y/BPx
5l9O1f/djeBbcaScrurT3MEPTZCxUaWFBll97Hr31///WHdrPBPLpfjiwRCX+u2809sE6bro0fCv
uEQYVcG1ngDqcG3ZngjSe99ma+Yi6RZTZFh0D4DDwFzXjzvQvMZnvfuW/UJaNGQdBQvPyfhuHAB2
XHlmq4pveS+SouBdxoV3LPoJEq9SV5Hk7DHNPA8Rz5x3ebcEGLzpRLuw0QdHXPMserhBAAeXE5F0
5/S3QkkyJaMJHI5OGBk5BryoFyZz3oYe56tn/8PsxDIWy6hSAUEL/ynH4mS0GCDhzvuyG5tuDcfI
LNHsiJEyC3NsxZzvu/nGpAv0TevFeOumFnZD8qG+GPsmB0qIXvsYfJ+I0DsRgm8jtN/72FhJVuF1
77Vfs+q1lzAQE0NO+/W8Y9oYLwHGIQl0DSQfEJ4HJJTmwitP/gV712djvIVXT2DsXxTOqRkfZm+Z
b+nQFici6M7TtxwYydhLAHI1nt673iuFxPXN5ADYc9bJbOkviCVz2k4tni51O15htp7Hmifk5fPH
70SFLesFK4yzAA+CpuayKlzOvI0th1pU07fvAVMmdGl3qnTeO6j1gv1haAZQBUBgGX4L6nxe3KQy
OKC2ffr8L9m5pmxjxlWVj5nC/BrRs5K/fOBIo7n0sJIgvgvHOxFEd1KZLf/FSFLIrghn/ZGpLA//
6u/OfnIPdGqKbZKxjSgmd6wqzwtqbGPhAK21FX6vQ+oEHGSU2wWQR1WdpxLAtxpIM1iwy7EZe8Ce
wbnNQmdUA1Zc5qx7/vyj7H3yjV3LqQebqhQ4r5GiNgRMAWstzXKiSeiuBvyXVINtDDtJwcVWDes3
zznkRHod1UYelctu/Kx+CJBpTvZOduIGu4Xn9d62FBnUTYPGEgC9ge4BAWVeYKnL46fUtHfu15Yd
I5kGFFyywdNTClSo67zDYGJo49y4GbTWdEovgJb756yPs+XIyP128p2iHH6SWs8hzxCleiBkznNc
Wxkk1mMDqJqm4WcDYZZoctt3zFe9+LxX3xg74IFZrUrZ/1ST+QfqeTIsAoAFP3/4+pC/3Cpvvcx/
+Cm0xgBW91znIx8hD1fo2rnx/TK5zDoaPHz+E/8OgP/2GxvDrgbbOz2RKZbCjPvb8XsergyUPV/b
M6veKi3QkLZshE7BGEEF6xXcxzO8cXsW/ytYIv/7R05FGRiLDa/fa3iJAIAFWKwo8xNpz05Y+R9R
pBnbRITT/AMb0XGFjgquwj1GNk8rP8TpP2LvZzb2X2oTBB4Alr91rq6so78RR97lVl+uXniBHPqJ
G7HjxrZsGhoxCzOhwb7PxKaA4QTIfQZxHp8k37JpVC1bcjuW7EMtydEV7IBOAnaMSui98uCU7tne
n7Ae4R+XuiNW5KBe4e8VwR6JGZoPkC0UJ8xxx23RTWRvoXCoAk2dd9shP+fajZypfgx4m4XAnwCd
mU2RYuxUY23vb9lYfzr3Q1bXKflISqwXOeYH99ET+dwy9569/vsf5wQ1p0qU2NP7EKO5N92sohEg
+hNmsffwjdUTySTNeWs/iNeRWKxvLZZyOPPpG5PO+951IKLifWRZjR7guigBbosTHmvv1TeRvClm
ayeLV1/QQfZj7NkEAQjfGpWfBdfgdGPLWgjHB3U0+ZDW9a4AewdZHfZyzotGW94MsFp5KQ+c+rfM
gg4JGqC7vntmIN2yZtRFMKeWDeQDjAzjj0q43b3KhLz//EbuNVS2tBnzlDHoTiTl70COd4wGd+A7
muJ/ocRYOc3DqUvu+Dzc6T7twznj3/vpPBJ4vtVKErZhkBKU4j1VOZafCiA3cg06i8//sp07tWXR
YFDlwTL6xN6dtmAR6ZspwvbqieRw7+Hrv/9hyNjQWKRtO/aO6f0EgrfZwa5cfqIO2Hv4xpApeAJ7
yJmkv20JkH5Y24q+etWYXZx3MBtLHgNibbIMwS8Hu2ThNHMX6zL5x3kP31iyl4mgwcateM+wyR8m
YBqL6n4+JTIS4Hj/ktj8m6r/cexLschgXfN8VyvjZyP9X8KFjrz16jeqgSRcBnGVLAs2XsxMzzPu
LZisa8HFMgk6f3SMl0BhpaClHQZUsJ8f2E502wLJoHLptYw44tfaU8zzJupBQNkYc1dACLMau2vs
ppzwsjsJzRZW1stO80KZ8aMts+8DtoWrZjyQjj0GaAjb/pTc0k6Gu0WW+YOXLsbU40cACrXrAdtS
F+kigNNxJqA4Pj+1vd/YBGmHEzSkfDOjm9OEg15Xmb9Te16wIBvjFjqDepDu5oMLzpgUBBPtmciE
LaTMEb7hFjxvB7f84g7HsTjRaNnxGFsFJFp5rptKPHfgCQjZqvGHwTr6ici/0/vYCiBZQwPgHOyM
laFLC52xKQ+H4aU153mMreyRrvNhpm4/H3TaXc1L9572/onm2b9J7v/6C7YFjdXStVPOyHzAnuOt
OQThGKvDENuoDSH/G3eHexFn8dMHC90I8szxfIAmUmjCl1Od/b+fHduCyQZrl4BizfpQtjep24Xa
f8nEU65PJZR/twO2RZQNmVxokODwhrb9Uunm2iHYOW2y18/NbO/113//w99W0AzHnHmYD4FG67dK
sivEoXuQkMZLU+sT9+vvl5dt4WRA1iPoE3ykmTRVWICAKBzy83DMbIsj6zFxxw73gg+buuHoj0dB
T7Fy752999/DcZxGBaLRqw/qdAzuq+oriM3opRGjd6KO3jv/TajOhqQcsxFHU/CPJrvHTiK20ELW
nBXaWLAJ1kFQpn6OZeODP1usDaTzL2rTJP787uwdzyblbrSWStW4Oy60HQRWSz38Bu+Dw+eP37k1
WyQZ1XOrRYrHO/1TO70y+vz5c3eaJ0Df/PezsgLsMtaHSZmX5okc3BtQeVSvDBw3cXXXROmJuL/3
/puS2ZkayxRkiw9+AZysbo7BdOpodk5+iyKbhrIVC6bih7l+HkgVZu37IF8+P569115/8w+PwFpQ
KWJNZj5ATW76LQEUbCJeNKY/4Qz23n393T+e74FoiUAWbT6AYBeQlt8cwjhJ0Z9IG/befmOyHEP3
seK4NI1/BTHIsCSPnx/LThmFSvu/7421vXHpJJ5cIJt+53cPczRefCuPbazPo7pncmOtihRu5c84
mkZCxTJo4zY401a3ukcQsQaxjW1gTPOxN1e56ULbZyc+6c6hbzFiaDOpoPXXhxdH63wX5yUOzN8Y
6mC4BGMgvFfmX2b2MXBOeMWdxj/bahspcNl2LegrDp4/RrmuH0t3fpoUB2cF/XBLDYp775uL+bPC
yuPn92fH0W/xYg3zUuzV4m9hxevkgr+vPBS5wPbo++fP3/sGG7NdUEdi17OCt8nAoXMzFCfaB38v
KdgWHtZOUOTGmu58EDb/ZWr+aMDUXzn2npUJ6KPoCeD83utv7NZ2gnM244vQ8Tafr6v8vPjqb6zW
Bn0L9uJ6PhDmH2jnR9rXQ4h9lW8yb8yJb7v38hu7DVzZWTOgnChs8Jw6fYU71TcnjGv3sm7DLB0T
9FHgeEAYEo5JB5QH9sAccA2w7sph8nr0QU80+1GfnQI37nz0LWTM8ZocW+b4g/y0imvhhnVxzDMZ
JuKL8b9+fmF34sAWOeZOWQfNOxjEbMAG6qorLiT2a+sTlcHON9mixgLpdkWN5u7BQn0KlDY3M/FO
uI+9N9/kzL2xXg8tz/kgx1tmvorhqktOBN8dL7FFiImV9aNSeLSX08MyDtHEh2iECBW0GU78xN7B
rP/+R/zNwETFOxfXSTaIvb+xIf3599x77saCAZEE6NggCKR+CTr75JtflScOfO/RGyOewdLhcg/O
AdwyIBSeIs/UJ6xr79Eb07XMCKl9XJOuAiPQ48xPuM29526MNm0UnUEiYg6E94eez7EDComzDnqL
9tJ10gw1tiwO7v9xdiXNcfJa9BdRhQRi2ELT3Z5iO4kTJxsqg8M8CoHg179D3qY/xWqq2Lm8EOqr
O2g49xwogftjcSjJlqqmxv1UrJe0Zz4tEwxdN+kR5DlBw3/YZgp+2q23F03sqDivzs4qaoEqNaqt
t5Z9L8rvrbvrUsdWUV79mNek6VaTG3HIeXeQ4NC4bnLd5k8FedWg9LJjAwlRQOy9rb8spD62tRPW
DHkFQuPlLffaw9LdTf4Wd73Gg9j6/4s4hWy6VxkzlpkZZQB+yWActjrIdEMroRoT8P6BMk1GHLzA
/XPvRtfNpBtXidPJXlLhLRgX7LWBC7423NntG1kJ07JhQoL7T0YtP5fy3tq57WBKmLKldSuQE663
Nx+oOGTOx13zVUFdhQBTFI5RU9SBqmaEsx+vj6s7u6p4rgn+RfMEA8+31Qdxyh7eyDMLb40nMBVt
OLsmCaiYLio8c7Gh1xg58rusV42VLnDdO+my0/UfoXETe/3whWdbOZAQtuVMEbFAHjSjoSHdehKi
q6u9cx/4D4zLT4BvWkB5MYfOCUQEh/zYPKTHJIg/z4/31skKwzT4dLaMwP54l3zd94OUUGW9GF3X
hcVKfuNOIGrcl9FU+BZ0TKvOL5DRGKgnkQpuY29nClChW+tVcjnY8RQBj36Q7nRwna3Tlc5/lFjt
EarcLswp8jr+4FXu1zqPIzOT6NEHZ/p1i2vKiIrcsjqQCwigjyO0u4Wdlzz4rQ/s3NalrsZDVZQW
GILS2ilQVmdmgSrX5EU0Jc0+QThbRWmB3RcvKBYM1PgfEhDIL+zTdavopr1u5y8Cq5q6noOJEYvq
g+XEPa+UmddH1hwIVDSWWDJPtA1GlkN/u3KQ46biReIkiFu6X2wBv+T17/x9GX4nfq11wS9+gl+2
VlGWsI3z3B6L2+S7+2EMTsaLddsc81vvY3N3Zp+vf0tnrfX/F58aC9dq+xqf6qqozR7pVnrT+Kal
VNc69Wtwlia4XgTLVw5y7zx9HaAFdH3WutHXxHcxayjMuHnhYfSFfcyKX1320axe9w2tBO7icM8k
JYYe0RbcdT9sKw1FtnPeSqWFjrHf1mCrjQy7jkaQrOezCKFLse+4p0KsBmIVFUhBsI8X3gfXqiJr
dDdmrvETFV8FEWzZAr8+RVSCuA4w/B4kZdct/hfi8Y67qwJFLJcZA1flFPWvoCv6XpyHsxG6kR8u
H56q++qehc/uze/q58bn3n9dt1WglRxpXpvracd8mN7iJwrS6ycTFFtHaID8/BN/qB/aB+Mmf3AP
8Y9i4zdqyoGqYCQSo8KmHLnUR+4I8sL0g5K1kJZdDwGikhtnRA/+/54llWhu/XgaZAn+2NJ7Sbp7
UDIemu45Ji/ZdAKV2saP0eUnqgS34Temy2doESfZFDIG3QA/PtEF/L4QQfA9+tgi4Dt/fLZSeV97
8R2NvXCpm7CuaeQUy6Ocjej6auoMS/+bCRpiCs+IMRUqXvLkwEHtaj512S78i60qHcUSXCWl201R
ZVaR70xHHJU3lko3cSUVDHmZCZFM2CBkpX/oDOsALfjnqb2VK4X0deNo0qQK2BLcHYw+RnJPDOfe
AX05yJ+qOzNP9t1XqpgtlvQumt2RKz0vNI0TS/bdV6pgLQYt3Q78c1MEGnyanZvkB5C1Yp9yt63i
sazMxMNROUwRyP7CpG8fp4YeZb2ltaqJQRWQBWUK7sXdWkDGkBC8XtyzGfQA/A7EYc60sSnWbEWI
EujjQiuy5Kvl8+GJtpCy6OxT31gPoAUGoyM57HMgJdBbkKq5YH/E2wO66t37bDlm+UZo6XxTCdxi
TriQhUTS91gZVHgAO7pzB6p9pyj31ay/9xgXuwRsAmdzHDH7SX53rQe5xXyim7oSui20iy2+7m2k
/XEGlWL30BkbEaUZWkVhWaU9lPVaCjm/N6ybMn4qd94MqQgs0TAO8SDMGjQSvnHPd76uq3CrTEKY
CsT9eLSw7MCJf7nOvttDFWBVeg3rDIiMRCwzDqwfcATZuZtR2bqqOK2nUWJoe45K69Es923AVEjV
lLQ5gQw1NmBJdSQeuV28+nQ9FDURr2KqkGVj2/BTXNLQZwjVGP7Z8L650wu4IPdVCxVdNTQQFDcm
bB5qs3kFw/QHdIL9EdCkuP4DNDtIFV9ls3iNRvwAGsdh6sTAz2/B5HS2UQKyKooYkPMWB7MG1O0G
mrCGjgbZKD5MeYcGEGfrGer9om2pQCuR1nlV+wU+lNNjVs4nx3khIJsUW29O7xvJUoFUje2CpNyB
Yzop/wIYIaTcPl83//uZxVIhVLFJKtfoUVNJ40JyskhCMwPXqySifLn+BZ1x1v9fpFtnNOwYYgoT
nmwcMzKqUpwNAPMPDliEo1SiMfX6d3Q2Wn/hxXfonPO6K7BxJjT0i1vQf10f9/3CbakYqokAKW8X
WFxanUpc0mTQtmAT6LzBiieTpzH/ef0773ur5StFdShaP4N00BS51fyBQYsqAf018JJP6Pk/Z9W4
8RmdmZQCa1t+1XdE4B6k878DeQ4pEM/b6k3SDa6ckpuOei5nCGawuYcpE8GwbOQ5nZ8qsRzLTCYu
dASjFlzKOTn447ceRMzXTa+ZtoqmalPXiynERaMmBauYWwS4zNk38upUF045CjZN1F6zW33HxbmX
G0n5/cOqpfJwNRV0ZMo2W8flQbncp7iKywEyFlDbKSnEgZ5LaApe/w2aAFYBVaQfLGjd4zcwdwrx
4hVUxWef3dlb8Ju/W+B/j6eWp0Ru2VdQaxpW83/5yUPv6eP8dHIf7s3DHHwygAbf+B0aF/LW1b9Y
CwnlBvT84jOrsgL/MlEQpdev122k8yAleNuSNbGVYezCvEnkbbp1cteNq0QrkZbFygXj8v4XmJGD
sd+iKdONrISqzyG1ZrkVzrBVDp+H+ABr9mViFU9l4QL3/5Oe58elvlm28KCaBVShVLNtjpnpIjah
wwqF0qBrblzubXiHxh4qnmpI49yAsBQOxW46PjX1/MmCRMTGJkc38zXnX7ieKyerbJDCoqp9Koxz
kX4s64+7PE/FTsEhIMnTYejWvm/Yx1jsW0SVYcvIvbiOFw+XzTw71CKOALM/XJ+yJnmpsKleiDKF
UM56FZ+L40AMO4T2HDRLGPg6j2VCzYOFB+Snoi1AZdD6W1LbulVQgpTkBivsGEscW9WnBlw2aBN0
7AOV9sYya0q4CqgyJJRcvbTBB3hvhXPDv8Vonj8QO11uhznmhwTiizfXjajzVyV+Y6iLgCvRx7e8
D3x49Pb1R1muUmhN3kHiQOCoifbDk5G3J2i5bLiUxv4qcqqwIBRr4CwREfuP40az6AJR7kvAKmIK
KgIxdslwV2h4/+mklL8rkyw/r9taN3ElfIFtQEsag+NI876iX7n/AgHbjUquWUdnrboXqSEzxy6e
KbaXfZr9cYW/BINfbFwb6MZef8/F2BDTqRue4zJFxtATSZ9Kcr5uEI2jO+sHLwbGpUFKvfWqA0yN
kJwK7ewXq+6a+rVOmuj6J9bf/86mQOXUKnlZZHLC3KEpebCnWzJ/y90bQfcxEVgqldbSQ8ExB0N9
BBmmo5VPgWnJQzdvtaboTK+EZ1N0GdSf8OZS2lB0bSVEW9jGquq8UYlQx5Okgn7cGEnvd5H+pg7a
ALcIiTQLq+Kn5oJDjVsigw3GAwOrXGm0h2x+8sEXVFTLRh7Q2OYfJJWRpsIvIR9tcjdqWixpPy07
40kFUbWAG0BdEb/Abgv7iQ58Og2DO2099mqMrwKpJFS1sJIE5xB7CUFHfBpTcEkwa8PrdfZfP3sR
WFDvcQUluP7vmrsx/ryQMuTdQ+Xdgm/xcD2wdJ9QYrd1ltYHjQCAN+1zUZ4knsN9e1VnMMB0vHEP
rbOSUmltB+3mDTNHYGQ/NJyFVXqCov3GD9ANru6JxyUvZrB5RMJLH5ayOBWldzN57UZ4aRIPUyI3
nxzaOAm808+7o4RcErQzA0TyIanTfbVbRValdZu4o4VVzszbwk/AKrbVTaaxjYqtYj4poAqGPkWP
3Xn8O5u/e97n636z+sc7CVlFVzUl982qW/1mOEMNxpx/Xx9XN+XVTy9cvq2Koeod+IrIbwbxluN9
d3y+PrRuykpthW6gjJ0S9675cmygetdG18fVuIgKpIKgDZlSiSkv7g8/v6/nn2n9BoHw66PrDLL+
mguD+BQ0ELRCZVomeWgnkEZ5blAB33d9eJ1RlNg0JCvn3MHT6BwbzpNlDS44w4j8dX103eSV4LTT
Hmrca+SP/UOCp+XUv4+br/vGViKzh0ZUQ1osp11PR3AtHiBmdPAGJ7g+vM4wSl31DQm11xU3RdBR
44FSZ2OzpDGJCpgCxUNr2jXGdcv0BQRqUTXW942db+RazbRVxBQtQV3urM5InOTeBXsFdDR/7LKI
ymI1t3ivnPwFQ2NbSlkcJLLe2APojKKEZgs5N6tvM6xlIg+C8J/Ostz40t71jIj7hv/GUAM1DohG
4zKV2t8G8qOy3wR0m65b5e9r6juZUCWxskGPYy5DbPyeKxCWQlvkS956NChd6w7qyGZQGOwm4823
2vUgKz0tzi0hDmRmoOAA7r8nKZt83+FBhVOBic/tfImX/LbtoSc5BtzYQtPqFkgJZCNb8nFc1z6H
3Bd1OuAQGhAxu/uSnMpiJRenru1yxIsmzV/cufQCv3C/NZxs3VrqwkKJ5tgBEetoY5fgmr/dIYMY
y9ZNkcYyKpyqo0YF+iXUWGg/BksMdfM6YPnTdefSlBYVUOUvievUFNHsW/4tJIpP0Lg/Zel4X07x
BoxCYxkVV9WRIjW6acAeYbKxuadf2eDtK7gqhgonqjlr0LMUkYEcWt85MLyQXDeMzupKRAMpOklg
i0DVYd1KNHNZ3b2QP6+PrbPI+v+Lijvb0NAxxLpr8sYHzqofix9v7CZ1QyvVFh0usVcRFPPZOY7t
p2L8s2/KSniCV8GQ1ohxiX8Sxc952tJ90E1YKbIM0EPDszCw2R/77FE0G3tenWMr8WhLwOu8GQnf
tYkR9DaOA5I7372elGdo4ZWfr9tF4yYqtkm69RjPM6Y/0C9xcUcXGdjdvv2HimsirGa+OSBw+hGw
rIpFk08e4s0Ntm7q7n+9MHOmAm0covplj3kfFHb1KyvQZgR8+875KzXXF0kprPVKxe8enLYGLS06
SjfC08Mk36mJKrzJ7aBsWjioRBaRRyLwaOPRGALZHDRI1XgcRfZtzL0tvTCNM6k4Jza6vKESN8hQ
QoF4tGR5J4NuavD4wkp59GOxdzdOlAAuoANoTYRPUcp4wKh/4uDaG/wyuu6vmnD728tymXp6KB2j
fw9hYZVHcGPi/THZ1/YMEpz/OhRoMFNeruu9eA81/0qLl+tz1jmqEspdkqcQr0eW94RxO0vgKrwx
Cce0/r1rfBXtJKuFczojzkYvgxp2/cXx+tBt9gGILBXx1NDBHxoHZpnqJsJZBfpa5Hh95prVVEFP
vQNizN7A0IVwg9Q1IPi7BWbRDa0E74CbCDZy7GiJNwddPx0glrtvF6nCnqA8UiaVhb1YA2RANI0z
xftLSjf2BJpYVcFPUMWbbDGio2lKpvvJKU5eCoDMSA4j5Ck2foHmRUlFQRkDWAOMGR5Zew8WTY7c
+tWnt737haA/q53uzK0SoGk4t1Q01JR5S28XMnlL07Q+QCMs5EmShVOb1kFN3eWcF5DJbhsajjHU
yfDgsUUEqnMAJZr7uLIpOjJwNdgfnfpjufMySmWgip2hLV0H49pOHtqkPcuaHq6Hw/uJgqq4KNAa
pY0dw7Gs/jz59/30i3hbp7D3zUFVSBSeTUon8YFj8UDiE4xZ2wUF4Z+uT1zTSkhVWFRedks3JShn
vTB+0cZCn4oIuBh+DI48sFgApdZAYd4JB5zr7X7IQyGcjbPr+wED0QslbRd4NKwhJhWxODl7rvUE
HU5wGxTnanE3riR0xlsX7KLq+KLL487BwnTVdCqpGTAxb5yOdUOv/78YenDNRZYpkndm3Tq4ALKg
q3N9UXQjW8rIo0dlMWOXbvDnmL/GW3TNOnsrW+kit0cLjIrYMo7LixGbT3V5AB4i9/iufRdViaa4
XfI4hppElC1nyp5M99xvQeJ1EaaUYrf1XLv2suqX3/jObbP2t3VTnx2q0dmXd/C68V+zT10hIKgF
d3SN9OTleZjU/sZJVDN7lWzKYVZhpRkiaIQ+wiI+eGYf+GxjR6pZVhUilcZN57IGy0ryl8G/nabP
KQD38fS2yxtVVFTt07wy1w6TuLnjxnfX3pi2zibr/y/ip/NNo/fXzrusyQOe9GEMZety6y5SZxQl
Ok0Sm123nnR956dvvEB/LKjHMrSaH/usosRoYgqezD2ifyIPNl42anRQ7RtZiVLGpTEXNkZGMmy7
akHvQW9H18fW2VwprWnPsacdYJWi5KD8PdfZ1znddQFAVTDUmNTgllorSdvf2NW9Q/bNWQVDMdwq
Z66BePctUEs9zt1zupVUNIlWhUJVIK8XSRoPUWwsgJwN6asNYcmNddR4oEov5VcQR4IL4jxlJXng
SEh8xcRZgiJhRQA2+HrjO5o1VXFROeUmFO0zEfm8PbukvQGFVdTO5r4KqsKjwC/nmDJzhwjsC2DU
dkKD7+Mapyo8Ck/uOfjAYSFquNCmiNdG612NCNRVwrNIbSdz4kRE8VQFHrQDxszdsLfOaZT4lLyw
YBH4eSyKKshMqJEbfcs3ar9uQ6bKDQ4NawVdsGPJiDEES5mx+9Qbm6fanx9muyYhTaeXoSXs0Ezg
fm1G2wzy2aQB9xe+c82VYusXsiqoi9PdPFvtXTtI8toaNtn1jkNVdFQf10xOTiMitvSB68uwFFud
mZpYUMFR09QbfTesZ8eJfSv5fM4z3GPMO7d8Kp2U1zMGuRMM78aPtu+EiSwO1xOzxqlUcFQxjhBX
aOBUfrssUQ3XPfh8sy1WN/pqrotS6ycFaXmMFCrITRM/WOM+P1HRUaa0wSGVeUOU9kWYZW0Yu95O
gygBzJkNNUFRw0m8+CvBPUmAR5rX68bWeYkSwZA+Quh4hoiWOQnM7ENNzr7Y92hCHaXE8ph5XUpT
gJbM7Ltwi1eWVAfLTrdomtdL0n/vH6mjxqZR9qQ34IN47n/zqnk5VTO1w9J1WeQVy+eZsy2STo3b
qBgpQWjOwX07RC1K5OSKU4Nd1PUl0A3t/dcjC6NbrIXhV1Abt5ptEdhbfZWasqvCohans9KmYEOU
FZ/kcm/OMnBBIsE2dvK6ia+fvQglo2wGqLxjeAmoc2j4XB6lSNPoull0k1cCtczA7FMnaEFrZXMY
so8khWRPcmA7jzgqnVQ7OFBAXilNUlCzpR17NJyNo5/OLkq8uuBzFuiUHfGy5PqHFtDaQBhkOF63
i8bpmRKxBdxwKhrMm3PnBGjkyTKS01BKKBwtBwt3edc/o/sRSuz2U1Lly9qZRIxHbiYgPNzXkkFV
IFROE0ogQ41NmgFwwdiZQVzLY9ny37tmrsKhCllin/Z35uTA87tmnyInVbFQbmXKVi6LiFJzBGh0
aINujIuNvY5mVVWOqSkXaeGluJADa7rsIL8ln9K2DwXeH1K5Ea+6byjxSrJOmjKvRDS2D54H4vzk
ONSnJe4D295SiNbUk39QUl5n+b2HWiVAxzJZ3o0Tc7zyT1sIXo1bqoKBZdZUuJgwhshtQG4uy/Pi
WfsO4Sq5VGU308QLTN2TL555VyUf6nHfFlwll2ILFZRPsLw0Ps/WF0perrv6+1fg1FaCVC4862hS
IJTkh0587LynFBpdNu8CYn+oq6+x2II269ZVKbV4++pmi8M/zeVmtr/a/WuZbRGiaMZWsVKtcEAT
u1qnWr77JUEN/N1uboPXKvrOHkFFSrVTmvtljFXt68eOvMbsqXe/cesPEyZ04ze28ZpapWKmUqPF
ZVaLbfyYmCeDgq0UzymdqI5dL/dt1P4hnKr61rITXFeM3bMXv3n8vEm/oJv9ui4XdTwZMjsh4xqz
TvwC/ZWPIN0OEjYdzNb/dt1RdUu8hvPFJ9LYG4ulwicGUN4k1cd2vpk3sVm6+Sv1FsdOxhngtFFi
Czxu/26s9JM9+kej3IK46Kav1NyFj+5gFdj5AbL6wGfx6g3Gc21tcTJrErOKi2rKpcnSEgEwGeN5
ttMj478rzzgvA6Dyc3XatwZKCE+9NTbExlco7R/ckoTD1B7rnHy8PrwmM6sIqdkqktHzcLBiJD3Y
3hhNEFi9PrRmgVV8VNu5ghlmKaKCPI8c1y8J9veA4qN1/Xj9C5oFVuFRud8aphwRXf3YHadlxjNx
EjqDsTG8Jk+rECkxuM6S9LBNWck7KJigTRoKCGkZpkD4irgIhnwO3L48XP81uqVQAjonGcg9POyw
TFb7oSfd5gix9S2+GU1GpUosT8KoKqM2il/YS3QB3tKnsOD+w1QMry2zbsCdmB1ax92oyprYUPml
ltRu/FqYQ8T8x84AsAe3eeVwBH186Pr7lJTpX/LMi/TkQfwcQBlckfUmyCIgK5iFngtahH3LoVTp
bBqz2fcW+C0EPHHYe5qyaedKKzHNymKqZgcTB0IJWBhxSKx9GvFUBVW5gkC3sW8xdGpGUOS98cQW
Pk4TbSqmKquSsqEcdyV9P/wRZfOVEFzTTuNGR6Zu+NWVLlaTVbGfuAxG4c0XqJoc3OUU2993raVK
GOV1bmuOYPWNcsECBrCHlFu3JZqoVdFU8SptX6yXqZa7RI0pj3azT4+CqtApe3Yzo7fWClkZH6x4
eSj6YWNrq8nNKlTKRd1qzRLGTul9nZ0oELfra6q79eSvW0yl9MqZZVPXYsM/xKQ6uMMiwo5MPOyX
3Iyur6nuE0p8jv4wz7zH3U7PKJiFnDIop8wHli3bsJEmh/3FlVw4pDkiKilfnyWa58kPfeYGFv+Y
2s9GvIXg1CyDCp/K5i6ZTAdpMiFJiGB+9ar0t8jLFaPQbvwMjZ1UDJVAzw7E9LDULcOTbdUH2XBO
a75vFVQYlW95Vc8FIitdmkMx52G83HWbOVg399VuF0swuZboehNu1PX2uYz9J9NzbikVX667kCZ2
VTRVHoPXDYodQ1SJMmx9cRDoodw39PrJi5lDI3YEdTa2JriA8M0XwzTnz10jjWIDeaIp5yqMyu1i
HKMKVCciRQk6z9MorD9eMx9xc1sc5p5GmeMPG4usgVJRFUplcyAsSoad9NCkUdf+KmIKWmQIJeLR
0cfjRA3UfksbaDEUN9ftp4sMJboHSnK3n/ELnOl7Fc/h0pdh7JyG5uX6+LqlV0pwO/TtkLs0e7OL
VtwlycxuOOm2zsbvpw6ioqmwMtJENwn8NrahdEeOwDwdkzYJS0BsnGLjcPm+DxAVV0VTVjSJg4fN
erLGOxaDQ9cv5YHOzRPEBAkeJU1Ikki29R78vs2IirSa0Jdjmc3qBbbzg47pkXfm1z3LQVQgVU85
HWlPkAi9/s4Zkp+DZ+2jTyGqbN8gBzCbr/fpDCCwop4PhbFFP/7+CYGohFOe04+OP7P6tzlkZ1P8
qnt0g8zDuWnqk1xscCY0BzptsfzrvqacmMvCdR1uICZY7x8t6xGPA1abIcMkwLtFTi0Dfwt8onMt
pX4nRpvVWY5PzdVdav+Zyicn+SK6z5b9bDkb1y86d1JC3GNuORTCqX43dgpVSzGX0VKZf647lO4H
KPHNWD2kuWdDNtaeb6kogtZbApCkAANqItWzMB22WPfeT1WARf431WdVJ6Tp4ZKtauIfFLvLRyk4
ORCG+5iFOflGxtJ9Zv2lFxXFykffBiHe2uHXn9lCbtB8+shodSyLeGObrPuEsgUv0TMMxry5/j0w
cFUlffG59cc/puUfe7pFhqKROiUqGquUtulYDVD6HnibW/s3WvCggmwGo/c2JiyQI0Tb8TJd46Z4
aa2PjXiuk0fPiQNckp4sjxwm463OIXIxm1Hdf6G9F9ldGlVsOHjUCqb8qzvaAUvN56za0mfVGWbd
n1zY3qd9UtJhxl4T7Lucsfu5fnFEBaZk9ue6v+q+oOwXKqtEw5RExYBgSnnMMzxRzJYb30y17YR+
7Ttf9n1HySGeRYrZ91sEtqQHUQ5BstQGDF1ChsuUwfWPaCJb1RhsgeWD1Cg+0oIU9pB16c84G7d6
f1eb/3s1DArO/65FOjn1ZKYzKCkm84/lfrbb5WM67JOkJCoGbOhML+0WjN6stJyZOZHbZFiaILd6
53DdOpofoMLBbEEKM03kCMyWeZra8lTF+XlM4l3naKJCwhYuawsEpmPEoctH5uE2MYvQhOLuvtkr
OYLUDi7mSxiIuz5a+7zcAMbP/20vQ7JhH02ZU+Fgs1FykY9gL6D9MXWb0JLxoxi+sfwmdpMjM88O
23pq131KieukGbuhAvctmpOMg9fPp76rn3xr/CzQ4jzH3a+yc+/9lB332U4J8tYkNmDRYEYsSBEB
vpyFFfUhMoYOlOsf0ASeChrz+3YhTQ5CjEX43cvoNY7/cXCmbktaQZOlVNasxfAZG9IEIB8bsM6G
NsdB+udlxJOnYeU313+ELj6UAC/SZemkDw8b+W1j3XnG91lsXEv+FVZ5J3m4yraAEoKnQhtjL/fl
IYuy4OazvG8/J3fdKT1WYfLy0fpgPpLbCBCm8I8ZfPrUn4ojpHbwZ3E4xx/O5cMqUWQFW5fMmqOC
iiVb6EJSMfwlqLgVJcRY2R1kljp/7SbcKOsar1AxZZJ7WZI4+NFdSSIHIl8zFxuxqlkrFU/GSV0W
rMLsTVxZd+Mc+VkaVna2c/jVDy/qru2PFjCK2POkzve2/AMmPsm/7fIyVaLQbCWtJzqgSdl0b8H3
adc+HtSTjUjXmXz9/8XEHVY181DO2S8xA2JJs0IEo29sTF03uFLDHa+NjYyOa4KMsyEA2jIl56pJ
ubkVJu+XWJVwq/Pi1vcyEAqAc24OmpV5sih+7bO7Et0gE2hTnCTR/BBmN164BcfSOaIS2ImxLLwc
M/CnGcdsHANSH8Zswxyas4SKImvyXmbU4+mviTvYj2ZnJ2YHjh0x9cpvDZj7a3sDga75FSrdlif6
rEzTGGRMVUZByWtYRvGnS7vOAh3ltJkGdZ9RarjIZofPnYNu0wON7F/dxuw1fvkP4RZJDQ6NmQVs
OK4XlkP1mDVttlHadHNe/38RUQ2Ohm6Du6aI27QKQNNmBJMzQaK2yPd+Qgla4i2Z33i4y+xNB4Rh
XyE2HYotFgBN6WRK0BrzvNSc4TZ5wFEGkIa6+Zp3T1n1fD2sdMMrB/Y26eLU7jE8CCEDiV5f+6lx
5sDcp9ZJVKqtCUCYdDAwfl3zkyycsJu33gp0bqOE7pCBtN6OYfaB4rpvlQsfNxxS4zMqpoxRwwAG
HCPjoiwA17iX8HAx3q5bXDNtFVg2GjHPixzPtaUdB41Nj6b8s29kJTzz1MWudICtG9rel4J+z4at
a1XNhlfVLBwbixZgrxToJrwzuxlvYRA2sb+M4FXsj3AWudUbpbOOEq4m8wxZdTD9iB7oliTH0esO
182jcXUVTNaT2ado8+eRX0H7AcJTwSjag127R1pZ+3qYiAorcwSVTb2urjFARcrtwq7ZF6n/oMqM
cahaukYS4lPYd3k1wzdxytxwep15lALrdDloXXjPARhpAmiVBd78NCTPLd9q19GUQ1W00CdtlmUN
foAxP1nxMR3uqvg3cpnlPG26jyZyVXBZL8ql7yuYf1i+crxmJ+7vIt55AFfBZb3vmOUCGgyovwBa
bd/idgdXghtpQTdzJXidEt2Gcfv/CMPkpYlFIK/XPV839rrkFzWwmsw+pw2CirPx1p9KpJzmUC/7
oLJEZeJKoHrdZYU5R5SN3+PWOseTteGUupmvaeJi5uXC3C6z8ZA3iSWwmyXAFiRkuHm6bhhNtlHJ
teq5T90xxfAMZAWW8EPebIysOZ5ZSl1tIAHsgTYAPYyF5Ub17PK7SfJwSHp+C7qw5Jg1W3VQ9ykl
cKtpsWYfmmLA/+ChfD4mBUSZmwB4joBZX/cZSqm1wnGLvEmgmdPh6m92qrNbb7E+aaavIsmSDlMf
V/zGmtey6qvw37zspSUn5IVdk1cBZRPLrWlgWOW1pjTgOZuTfWAfoiLJSDNYpMdBPCI9u2n5U+fm
x32TVmJ2SgCqQ2fg+lCbAxpIjsPOw4KqSBhXpZ/7KXJkV+FyHMwK1IuDON1ZAVXAmOHmWd5Y2RJl
UAfvfPKJefx03SaaEqWiw6opwztWgwQsmjugfAM7vfM8iFJW+7KNCgybqpQSvFRjNakM2PDmWW9j
tU+BhPyjKDgmNJElzJ4NbshHHqI27TOLEpw1M8BV3iGCYAjXesur55ExDL/v5laFhtVL3MjCR/gU
3dO670PJhpU28qQmwavgMD8rTat1kLww+Ho8wI6mRoReN4wmvatqgvEiuU+H9eEZZyffdSApszVv
jSuqyLA0FlVqmGtJ9b5iM4NjUzzvPpWp4LDJxqyzBBNfyBupX9vqDnbZmw9VfFhbjdQe+zXj4kzm
Ou1h0xM1uVyFh5FschJIIfy1Cg6Ta3L5/9zTfd1W5G/z8MWGoCmGzqAczljnLFwE6Af3bgZULi1u
WaKBEgJw2d3b1HYH6bs7/VAJUHMsZjSMYjnt5bnCqW/FWV73cE34qEAw6WZV5k8YeYSHm8Ybx1vc
5olAN7jyclyy2poXidVEbJol3mvI696Nuor/smmaO1llzVGe9NNL3CeQKC2NenluRj/b6j3TxL+q
Iyi6WULG3JjBUT6/1mK8adx2oxTphl5tduGHizU641gA6GCD3YDU7FMGDqrra6obev3/xdAp64f/
o3wphsa93nE7a+mGVi6T6mRo2r6jsDpvXocpfV7wRHl91jpnUTa8WV0n5pgjenB4sYY3FAkbteL6
2LppKztc0EiwKct8nNqr5ca1kpe67vc9GqnUWIXnQe4KSuhRNXcyCbySivHeJY1Rha2Yja2j4/vl
wlSBXbOLm7G5RtoaxjtE0/9Iu5blOHVo+0VUCRAgpvTDdpzEj8Ttx4RKchIQIAQIEPD1d5G6Ax8d
q7nVd9oD0ZL2Q9pae61uxb7J35tFwo8XiJiIrqxKXegDIQxMXvs3Km4fW2z/fA3176xx4sUMChLs
KxJdNT0z/3nEVWwzF9mGX39/N7ziMQG3A4ZHuqjGNAG5bIJSW4zKySW2Q0wUVy3KoQ4pHHU9duUg
uW6Cen/Z0OtuvPvvYNgFx0aKVUfCqLMOvBXdRnT5uFRCTKHAMA5DSOICMs/4NR4z5W9S9IlTqMRL
j5uFyI+TNYkNj817Ly7CYcVq4bZYu/ddfx/V90EBfP7xsgUy/LZQEIWcOAeewx8mf+eCef26rT1/
izDRZjxGXgXOWro90woIquo2rNqD3/yp2fAt3HqZsOyDCdHyeFtKhJ6/ZU8tb5f6heLkC8+9PBUS
kyKr78Q4h2vJsw76mzTu7saG74a02bj9fly6hZDAv620q/QwsrXG0VZ/lkKyBC5cp/edoLumdb56
QYNX0ufzG/5xEgCo+t/fQoCLqmnGyRKqRMka5HCyjLZqEJbdNjUEW9/T0HvH4INfJ0gxlP6DMET7
3+f/uyWGMsObp7aPayFWdwAjyZ6GQ5ekQINdlMIIMzNvHM1CreW99Y1oZsH/oQZhWxfTj6kY+dRj
XeLhmRVZonFlhSxUcmmVg5jQKbfsST2uHQ1AVv+N0JcPbbhwPVcl43+r2mWD2gxenuot9Lklvpl4
Kdepg6yI8K9xJx7HP2t2QXDDyxm/UGiHmJgpsH79bykFN2/h4mosHpzqN+5q5DLVSWJyabms9EKv
QdWANP70FKpy+dktbbDV9mUJcCZmijtllRGKNcIEcvhsPjO0pK5JIObRdZz/Oe9blrhgUmnpehDj
IBTKh+4rAAhJxZqV/foy3zLZtHqRtuBaCodfTV3Lh7J2pmdZ+9VFcGNiYqOGPAOawUfjSzPkbDq0
kaPGI3NbMA2eXxxL4DHBURUZYkYBnD106zsmnxMIBFyfH9oSGkxKrRJ/MqurYT6g5fh58MkdMAJX
Ic+vu1xedFshJjKqyL2uJ5CoPQxTtPPT9krAz87/e4vVmBCnKRNsAax3PtRgZ43BOBU03b7U9LKT
oQlvauoAkmS5nKFROe0Vq3cD9zeGtv1zI+c2ZKliKM0rUMeNn8qm2UNx/sFbLl2YdbvfHTz9go+p
U07oW9Z5+9L2RTd+E2Mfxrcel3m/P7/8Frs0kU4DKadUq1keshbZhEV1kWQOfTw/uMUyTQKtVhS0
E5ApAqQxyG491cbg2Q0+ib5pnrxwCwdmSQGhkXVnHBfisatRAOjdhPIumQHVrJadhybsxtmYim2d
vH/vxtT1tOIKb8q6DW5nsuyHZqtJ1NJARUxOLaetp2WY+Lw+UI3XPQanvXvFJg0ApXtTimwnQ6ru
dHDyNgXqbPMxUnI/pDzuC6BN13vB+uZGUA0/v+sWvzARUR6QbY43+8th6Pz22E2U7UICjXhZyHnD
9SwZ7T9QKOnwjE51/wuFpOs0bz8DHfIVxU6duEvwW7gLtNigFXTZfAw/H1uPT13lKtzT6HWXdnsR
LMehYBtzsS2X4eclI8XU9H5/iFNgf/i9IO0uvLCqQoL1q++iSA/kH6jmJnXIiPtpEeJP2C+XEVwS
k25rHLNxgXyAOuRO/pmvakhlLbaKKbZlMbx66QYthwGDF32wz0BtXYfVU9U1389vqiVomJRbYbhU
kgxYF16iVCsfcB7K/XpfzJeiXIiJiuLLLKfYHdWhLp0DTAiuNm+4mMV7Tb4tJweC1K+wOOtzKnBj
907pb9TKLEObsKi8i2Z/7MG60nXTN0XJlzjdCKGWbGBiojxQS+IGjCVHGSLLuz3e3lI0OqgtTn/b
Pzf81O1bTxUdFiWqg+cIlIoNhHM3Ftz23w0nzaqiRKsxxkZ1DNaSaYnW1jpZcbbn7dH2AcNPQyeW
k1j/PHAzzXgbhvdt/KlRWxgI2/Drmr0LA0s6BA0kVBUk1yETyrMdkC3a+TQFW2/kFn8yIVFdtuQi
WKs0PDg6aO6BfM8KXHLwFsd1urFIth32/j2LTpSR6+UDsDl98bVsgWXsqo0Cim1oo4rVOYuSvMPQ
s0yTAv+YBFt1PkskMyFRuTuEwTw16lACzNVGR4A7c/F8kdmYUCgcC8Y81oC7NfEn3FL3qO0hhHmq
vyw5mWiooAhUP9fAi6V+/yhkeEN1eZdXW7wzllU3SbZCjWISYpk6aLxlMxonk/9y2cIYDhtFUFnR
bEURaH5oxsRBBgkWSD0VWzVni8WbgKhlGYfacfHfndxZC9uee8QLYNIBb7H5Km9xW1OhcGyV54US
VwxOHoLhag07uLVPwbfLFsnIsbqtJZg4MTyCTpXmO+0efUL3GVAX5z9gMX0TIOXrTjkuETBPVx2Z
+NZk+irrL8tUJsVWE4E3nZY5ogEQPwHUGPxuqxfLcr70jdMxkbEmIsvUQVV/grVd2/kEwJX2/oEq
702wBVmyrI4JigLkIlDOvPz9iphlIqA9s1mNsbjWf/BQcU9bRlkH/Wy61x6IzTndn99V29BGoqVc
zHVBou7Q0OLa0fOxj7dgbrYlMdyWBI6fIiioQzD1nwTJ7oCl20F67/Wyf75+9l0abDm0O8s0xpUd
yz2H5W3A5g1fsv3zdbHeDd3V5ShVi38eSV5de7FAh3I8qb1Cl8xlVRgTGTXC1qugT9VfTJf2si9N
dWGBxwRFBTPlkyhCPG+RCqxTfvkm82IjR9nMxUitM0/VUgd+dxhH1SRKhPGubOILCzye4aoqnLMF
ui/0lcmmAF89biHBsnX1s/x1ExXlgNXEzZuRvlZxBaiuL9B41211W9sGX4PPO4tRbAirMR/oa6Hy
Fq19+oXk4tdFhm6CosrOyRpetfQ1SmOWKH8KE2+pxt1loxteWjZdHuIlxXlzghoc9xz3mqZph+P5
0S2eZOKipGx6SI8I543VbpgMfFp2k2zRRjGVW3nJtvTr7++WPlxaiC174fwL4KL2OkTT3Hclsn7j
omMb3UircR65XNWavjoEghisG148Um3dRGyDG2dgkZXoFOr6+eeKw0rqQOmkVtlW/LWNbvgqLyEk
AUhU/qaHLoySOXZjQILk0m7kbMuBxqTNSoEsLmkWi1/1CtYZ0fkYz9HnPlPlbnK3ODcsBmTipfyp
GuMpKJu3ADx6N2xJ42uU3lswWNJuf5GNmrxZrG2bqhOkeZNZ9b31x+hX4E3zHhhtvpFPLMdLEzul
IGVTgohI/BqrsPusi5gep4W5iTPyYse6UuQJK8LD+elYtsXEUM1FRzkl+Ngkw+euryH4GXxWWQAd
8gshw8Tk01qcdiyGbCp++M083gy04Ee3HJ7OT8Bit6Y4Ya2rWFSlyn70WdjvZgC1k1n5W6QDttEN
h9bMU6HfId4RWn2fuad3uUYd8Pxft5w1TfosEg5VTIO8e4EZfZs6sfNZc0C9GWXy4rGYq51w/Au3
2fBuRLjJCaOofaGxKpNxdj8XDorMpC12OM9tnPljxND/dtETE2w1hwuoHzMfTxbaf+7EUxuixY47
SVY6sNj+xafhjS6K6/Or96GbgH9m/RfvInmdD9xZcAZ98cZw70b9dcz5W9D7B6XT63hsXs5/5kML
wGeMXN30S8MJWP9fQD+1ryCRm1BWbIHpbXNYf383hzyGQCCQQN6L71Q7JKN7nQcHr3SfW3iik27d
5T80NMzByNqom7he34bNS5yz3xzdg7yXt4PsvrSh97ss8mslt17lP4zA+NT6+7sZhR0ZcKtX9Y8+
Bgfm1aRb9qSmQZf70BMD37A021fWzXr3lUjQYQ6Qol4DH4oAwg/Kh5bg+q0jskVoYtt3w/M7xxMx
Qnz9o4PsDqj7pU5AzxLtzluVbeONXD76mY/n4Kz+ASzhlyB2STKwDJXFZvhZlgXktCG/fP5LtnkY
nh+L1kGCGvq32E3lPuug6pQ1W0n94wcsbLdxBkcRYQabfFH9KPvwkZH5Kcvk1WpZq1Vlc/E9CviR
pxy9OcElD/Z+bIK28GIcVIX2xI8MBJ/o6hLjPUt955JuCIxuuDufyoaQtGneQK4NuihRMfAhS56U
oJvY2Pu/iPP/xEl8w/B6UgsCoAeN3yZWHUP6qen8Pyk4lnMvvM4RzLxG7FoePPO0f+gCdn2RIZjg
rTbioOZZv9qB5DWpiqbe13NN9udH//AcgTkZfg8hJmBlUm955UGTeb9ZNOXPNMol6Bx63n6ioSTO
BpOR7VOG87elwt5MMn1FRVJEUI91J4nGL68qm8/9KJkkO47now1GTYunmsgu2kWtM85++hMY9mrY
KZU/5oXk+4LI/KlrK53vlLtZl7N9zYgLmY6z2umG7lfu6Ov1OJY540Or2i8F+b5Nw22JCSbgqxRO
5Ai3j38CVRDsqJNztMLj0H/eFGyjGzFBT0ErlKRonNHlCwsckpACT9znB7cskIn60gDLtyDWZD8z
Gn7Wjn4Y9PiVy+FateOD01/0auLHJvJr7OOoTNnCnsET+Kwgb5i0cffgcyfbt1V6f34ufztyPggE
JvpLMAj5NTR1fk6udMHu27VR55Jdy8oCar50nkTtHlXAxuobTSGP7ScceE8n6aDIHftPKprr9ugO
/ViCegjdEKBF4j4pY4QrFnD3+/m/adlPE0RWtGmPVF7qn+7UhVdt6qZXUcP1Zd5sYsf8nrChFMv8
s6IgrQEpfHEVdYF/xUYBTCs6j4+XzWKd3bsjQ7wEpZfycPoZQnos8b3Y3820ugijBnsxTgspQAIO
B/HDs6dLPwmjqtvVo6g3MobluGNCyLpiisU4Fs6bPxftcQ41UKA8ptfMXbYM3rbJxjGBFGnsDqrS
P0nm+XsaFCDK0VuUnh9rP2J5jJDAJ9UHeLVzn4eO6p2X1ceAEjfpSrYDHcRT3S236Vjjtb8GOz2l
e2eY/8FxeGPrbQnXRJqxgVXVQMbgZ+pER5ze792QHvJ4vkPr/B0bikME9p71wlWF5G5qLhJt9GMT
gSYLSvTcuvLUdkXf7/LcCZejEB4uSDLO643ZWXbO5NoKcc6ufRGET2OeB8Uucutu2qEdWm6ctz68
1WEWaxp+5zjDQiLhTW385NDwNuOzA9iBgzt2dEzD5a6j4aMq8+tSTfuLHNXEpckCpOclxfdaFpFk
zmWwd7JsS4LcchUygWlQ3fErL8/YkwbvTvQbDNbz+KrTAY3diMSpyxOhdLlUR+jhLfMLi0cdbxzA
1gX7INqbaDWaqiCcGwfkX24LQhvxCm7SQ+WTKxSxr86vne0TxvEhh3QHaaCE/Csfo30IY6Zl+Z3H
7q4cnItEu2APRqTAKTKtMz3RJ6Lmche64tT7CHfnJ2AzZiNQpCzIJ9LM9KmpsCheO8z7cUk3KO8t
g5vwtI62BJKvi34amuBHLiF5JbzLmGH82ASmiUk1esk9/dTWze04gUchnS9NL8F6Gnrng8EAWWs8
duinPE1ZAl0quSuydksOzLYuhoe3UzQUq/LL0+QO454RehdM4MQ+v6MWhzNhaBK3AcjIDfqpU/23
vulOrEGAnYh3NTvD17oE9jQL8i14oG0q6+/vFsoPAA8UYVie6rjs1S53gO7YxQ6/SB0du2zkeb9x
hdNNYfyU+SCnzlc9vJmPT+eXypLmTWTa2AV9Hy1K7HsvWr73Coz9EXLyVd/+Of8B2+oYrussjQua
US72gi7lbomzqks8N41+XTa84bz9qDwQPwr8fye6aZpR3hUocmykIYsdmei0QfnQrylasUcp/FpM
WbOTKe6xLIV6+lwVe98b/C+tGC9SEfJjE7O2uENeoHIt9o1L+6N0vO6WhcGFLmcqREIdI+3mWou9
HsvDHMvrqds6dVg22eTyqllDmcbpec9RVcpI+8uf2Y/zG2wxUFMP0nW8qgi8JX7STeR/mqTOkzgg
/k5RtQUhtlWUTBovljXF2DUi+gmco3bqK0qcqK13Wrk5uw+oLKAiUvSKoEDWyLRusx2vM+hg4tYU
NX5xnMTih8HGVdY2YcPdlzqqQkgEif3YAmHF/KOTHUlwETklTMzI1rhxjzMnbrWn3phmh3ikxb3o
lum+6Abi7M/vmc0cDJ+XtC0bN16qfZ1F5XEqyuB5KsJl41XPtkCGy7tKt5KndbXPWopNojFNqiV9
9Bp62YnGhLmBngy8wn5eQYRsPFEn+j6G6qFTeZZk80Ua5T60af6dNMp+lkAEi2ovnL7IkzJwgFvn
0Pa6zIpMrJuoQj8FCSnGj3jwtSnKcU/nPsgTMuiNs6XNbUxFycKtQSLtsOzU0YUFxSErwQXgJyB8
juWucysOZr/IcZqG78scPRLNLpPz4u6GmTqQrytFPbILTc7Ex5E+y4cpK+gTVXMDVs6mXaJhFxNV
kdNFRm2i46jrunmhBXtamqjHFVLE3+osZRslCYvLmLRhgvmjh/t2dpJqmJIwwFt1wy8ClsDYDKfX
SxO3aiy6U5q2qF5qV6dfkDf9LQyF5QpgYuPmSslJeVH5izilEx/DUkuSXc85afXOH4OKVtd1MM/h
RnnUanhGBOg17zNQwrQ/ajV8nZogYbhLN1l14G19m0Vg0sN9O4/vm36LsMhyEjDBc55HfAK+u/aH
CNcWZCLxyiRuw4zd5HV1v15G/XaLTMuymiaWLp1JyMCR0P4g83wbNssX1na3AHl8m/OtJnSLtZkc
Y3E/RTSAPZ+inIukl0Tv+5JvxR7b6OvE3h2ICev6vKwZzkc8HXN4PcoFuyirxbAldm1JASbfmMoF
mOSnIH0adTW9VbNTON8UCqhznhQRLebLLm8m75iI/Groqiw7EZf8mSunwdGjyQ7n44ltDkaeR5MV
IIFF7jyx0W/kPVn6kn3v6oZGf5q5I2ojSts2w/B9L2wqBp3W/lR6Au8G3PVHlYCSZKvOZinVmBxk
LGK5n0e984QaXvQ18oowETOVezEHf8IpT3fegmrKzJS3i9Vmvf9vaPmgsGEC8TKSoRhZ93KfznrM
05OgNL3LpwxvZokj+iiGuFwjO4fvZxIUHYT/AOXXP/SUOzyAYWq3d2+Hvlm6NwBhZ/enHuuwT6KU
0RdVermTJWj4VUGRSEgNlD5KdWJkXycv9kqxr1Qxj2Wi0QgoXmOWFaQ9OF7N5XTNRoh/fovQJ1tU
SdoVYfYWFcxHPJqWWPY7B6S3MVRPUcSK66t8DlNwlF2W9E0AoZcKrfxuQJe181D99OebZeOF0vIC
YlKqZV0na0dX/E1O4c0qLqXHfePIq791TJZvxHWLKZkwQtqrziFpHD4pro98Gr8xtULy8nqXjzNg
hT05pnFxDNOta4ttWkagmouiCPLMKU4M00pl87lm+tsSVfesK46DmLaO9LbvrCHgXUDUrU8hIz4P
J+W7f5QMPwchbtiBewee0/sq25Ittbi6ScKGanNYO2nLTxnPnudFtMeGh2x/PlzZBjfCFW440wj9
NvJUxV2eeLQok5my7+cHt8TC/1CwFUGoO0gNv3WZfztn/Pc6dDMO3y4b3riPhAuIAhRP2Rtp5ZXH
H9ZCaOdemK//nlLe7W44LUUj8zIGTy07Uo6WYKrZP4Fg90u+WUO2LL+JMtSAYiPMoCmXiCDyfuNQ
NQfXkVuILeyJxUZNjGE/eb703SE4IWE8ZnSckrEW95hakzjh/F3A489vhu1D6+/vl8shiso6wDma
1Z+LfMAFEUepfOJtAtb4CgJcW5rctjUz3Jt5eMQsO4894bAYA5GMIBI4kE49Pw+Lzf4HYejhENrN
PnuKh/mr20Q3OHR+CX1vI+RaToEmxrAJM057WuqTJvPVUpXhrV7x/rMHOl4aBRtfsS2R6dVh32dj
3JETgFLOTi6M7HoZvJ1fIdvgxtFjzNy8wl/VJ9RRoNs2dnOifX+L085yJCeGU0MvaSLlMmOB6vBx
Cv3bNSlVLhCG3Pk6BvNV1m35hm2rjftGK8FXJqNhOnmLF4KSJe1LwZOw0n36LQZOI7g6v2AfT4mZ
8MJ41jlrPF+fKmfcyz76zCp5XzjTXY3G89UDB9VetPHMhBjyEKRRQ0unE2kXiNeRFPWmzUcP2zwM
F09FjDf1yplOjI3LP5Ejp58kyMHgzfDQle6mFD4Z4pkHSzmnAJqcX72PzY2ZiEOQ+eG1QuvoLSJl
mURO1CRFvQko/tgfmQkybGeaj3xs6FvMhmMdTXtgHr4wMbx07ZZQ5MeRkZkSnrQZwnqc6+kE4qgb
WqXXSyf+PnS6BKLG1RY/4cfHLGYywaUsrN2o7vy39Zi1nkjKAi9HpbMMV3Unr4rBffOngB4btVV/
sE3MCASs1TTsB00gnzuCHSzct1P43Z/Fp3Vi2bBsuI/NAIyIwOOR0GYk+pQtwMykVDq7SU1bXfA2
AzCCAJ11OlHZxafF8ZPId3YtKKOnWn/lubcxAQtogJk4w9RP57gGQvvkTlOyGpmW+sWNs7uR+5+8
DAtXyE99UBRg5BJHL203HjosczMRiGUeMV42+K4au2NJyF4R+ikL5BvdAiBa9sbEH+pc9RXX1Xga
eXySBeSNWxJttYN/HJ+ZCTNUk47yyGHDiTASJp2HpmFZxgmZph8XhRYTaeh2KoqcQY6nPqsIXrI8
dc0hOHY4P7rt769r9u5EpCE7WpGQjye3qgV6S8V3gBEe1wPk+fFtu2sked3g0itB1Hpqp/KIF6Cv
63OxEsHjjAfdjdOQbX8NF6cS6LuSRupEaDvc5iWpHvGGcRlgi5ngwalDxojckp3QavF5cWA41ew9
QmLlFUn/eH6VbDMw/DvImAzKZYhOwMU3aO2rSpT725/nB7dEQBNC6EK2vJaBq04TbU8eDX6vzswC
hZtUH/wfDteWSZgYQqDLqjpPQ/XGp/DNCzWahMiU7s9PwmKnJnSQhSXzZkChT7IKnGIPquLupcmc
7NmLnWl3/hu2Caw2/M4XXBe4rRF3wVPbAg6AtyoGZiW9cQ+0Db5O7N3gZBzamIZZdyLl/ERcwNL9
FAoa5/+5bXXWj74bHKpUbBat6E56XFVOm0zejLr+VadpceH6m36cLUSnOelOACtWu8HNZVJqJ9/R
eJPqyLZChhszzT2/qoLu5E8DhJK0VA8B8crLDp0md1ynawAzPCgl52UfVMmwVO2ym2Wmf5/fAsvJ
xoT8qZL488S77gRPS5BCfwAJnHBZ75lfX0VF9Hk9b6xC6Bd9zoT4qWAGPXXs98hp/LlJsztX4TNj
di2c4ihk8egMwW1TbnXUWGKICe1LQzDlEQoDW8M42rau5grCvQG7WYT/HfIJl/R9+8zE9mnFsmps
Q//Eg1nu6EKWJIe64IaXWAzMRPZJPJ3IAOzYp1Kp2fs0CtW6u8Bv0H5wflMsbmhC+dqicjOndZsT
gBNfBleGh7FpGyA8x4fzH7DNYP39nZ/XVZOqTOIDaDGUNwAOIlkU6bJRrrdtsuHjALplU7smitWe
1JiVSQWU42pQdMCXADO4OT8Ny6HAFNaEmrBsKBonTut9xovGb3HAH/sWSOKLj5UmbI9ms/AHaM6c
QtbdVDOIPuqQ3/Uo6F4c00Mjbc+yo11XK/fE9FzcqTjjh5pRtRGxLKtkwvcGyoY4pCk5oZ8IzHWD
3nui/TIs9W0fkY2yt8WgTBSf6y+LGOrcPVXpGDSJZkt1raFKs3F2tQRFE8fH8SpPw84jJ4VoxIV7
Jyc5JhLnpt6r924TvPlF/7Wg4GI8b1kWDzS1NzkDyZw3BOQEDSb/MZ4rOIeMXHc85hWXW0TdFkcx
MX5RgZJPPk3eK6qix7GMjrLVD2sZbmq8TwMTj+cnYyllmKxzTJfulA1YvaGtHmc+Z4nwo6MfqS9r
XQbZGGon+Ybv2xbO8H2uY2cQqfJePdJ88nT4vVhAgYTrwPmp2GzZyO3NXDrAq7Xeq57Dm5zyx8EN
76vW2+mx30Ax2DbFuIHHeHDPWVrWJyXEZyH11xIs6uj/+sJ1+0U24WUpyiSka+c4XPrGWU4Kut+3
ZBbsquh5fDy/TpZJmKi/pgEFPyhuyQkFxCPLJnIo2ulh3eY8xaWAB/1GJrHstwn3S7tuVELS5QQJ
8yLptXCvUigh7BxUNDeufpbYYmL+pCh1GLT9cqJ8XO7TXjk3jeMP/5xfKdsEVkt7lwrjwCmbKKqX
Uxdk8X4hKj0Mxdgeh9mb9+c/YZvA+ul3n4D4eJXOEKxFZSLN9l5Y8aMIAn11fnSLS5jAvz6D8I+u
yHJyceFuO3j3QMlVq/U//iI2quC2RTK8uukKAKWaYTmlceYe6jREZy9ax9cUWG1Mw7ZIhmezaah7
TzryNM1B/6Xg7QtpdLkRlWyDGz6tUXeencadTvPK/iHp8MCzrVKkzdWM5F12sYt+Fc5e+75+LMP5
yvW8Nx0PRyKXP0G79TBq2QIT0EfA+sGcoWSvPHTvXPTg4FHiYVF9vpHxLGZkgvnadk5Z5jvRazSG
h/XOAaqqO9bXVws6k89bqmWlTDwf7fOR5pxkp8Xvv+EJEyBFiJvwwzKA62CzgmqbiOHQQ1pTaD8C
hUYJh1orZgJ5zwe0DP59gbhsJoZHZ0K2QzfhG/5M/6yfQNy4yYrgZr2cbSdTi9macL3IFYS1sgdQ
K4nkwd/qfLKcB0ycHh5gQvDfBP6rjvidXr57uF2uBiux2+PyvWFy4+Rp+/+GT7eKgw6xDP3XVId7
GkNFZdMdbLtseDQLKJ4ABsyBxnpf6+jaUZCBmQCLwWfOb7LtE4Zju9USRkTE3utSyk8w1znowJEc
79wtxkWLS5uAvCmSFQfCNX0Kpxi4//DWZfMn3MY3bkcWdzMxeKXTsxSr5P1dIvz/9RIWjOGXAjcA
MORsxA3LHpswvKHSRVnrzH/lpXc3S6dOHFCzbAxuOfd7hi8DsdgIUbbTa+GF93Fc7Xwqrijuj+up
EuDIle5DdNFlj28mIk83xTTmLRWvXjPm9JNX+339rYgLdwvyZ7EoE4tXOxLco3HevTp1A3WPXeEV
03IlWooOjQSiPVoCRT2QtPh93oJty2ek7SxNM1W1c/eq43RXIa4DS3aowak68XGfI1SNA37fNAVL
XDEp8cKi6QLShc1rjECy7lQJS5Ng+NT1eKxx9iziLVIG26cM98/AEMvpxJpXidmss4N9r2/nkEM4
rrRYLkrT59fQ5kVGFEj9Ro8pWiRedagfZi86hqhj+DFA6fRnzr3dRV8xUW+KOBlt0Gb32qv+ZuUv
AHvOkTbsS9STHQHo4/xnLMtmYuDiPveLls7N69xWyfqpGWtVjumuj1Hc4MMx3ZR2s6ybCYST3dTp
EoWy13iR+zx78vD2m/F0V9S/innrtmkxcFNuFIQMpE9BNPiacpVoT16lM01GFEfReZ+s82GIGQXm
d9nyGWkfcF3qBp2Qr6oXCQf5uVhvnvAhUork/3VW+g8Ojo1ehAaq/FQT7zqL+DGaxpsuH/dT7h6U
02xYtyV6u0aEqBQ4QSrPj19agLN+QJgUOM5W0nqL8tcS8UxQnHK7XHWyLF5LpOm/D7JOfd+749dY
bJ2/LVn07zv0u9vVoCOHc2hCv6ZexxOWyyvlxae1eff8plvYJpiJjSMYlruOcl48uiy0TkYvg7LF
DloQfJD7roZ+cbtDAUyGjwgVTX0rvLqIxc7z3MGJk1C2QVtdyyEbKhRcVKpfaD6L/gbMcWO4kest
+2hC6+p48JUT1WDbihvaXHfSBX8QXSZ3i+Te4s4mtE7GXVu4eUBeBs5TAY1pZ5o1UILTVPhXAyg+
axSVQJYV76YoE+3GvdM2rfXfvNtb3Dizppvj6QV6TH7wmRZom/4+kmVRl6V8k8avDbIlq/OxefHy
Rv4YENDfshE92udNx/b3jXgRjl014SVKvcimrrL9kreuuhr6ImBX5z9g25X1w+/WBwq34CaKVf/i
pCIBi9xuJWhI4VqB8G7rcOtZ2eJixIgSC/XzJQL27cVPoUn5w9NTlD4wn5HyDV0YYfbtstkY1wWP
ZWkMaHrzwn15u6YNzmu8blKwJyDBb76uWJKGCboTOZo8F4/Jl7bM/0bxDPmVq/GrYFmSEnfX4BDR
pRceVUx2vxJApTlkgzh5af9zLbyupyLV0sPsus9Z9kS9+aIiPDb+39YQq4Kkqfb5S1yp+LuCbvt3
GS7y8fzufBzKIxNt12TZEiLO5C8O1m1fTs1ybGL32ivpsldLM2wcUT62tSg2XL4dWcxnUeYQJg7V
kmChOgdPbA74Tru5z7fY0GyfMW4WU+YuYFLp2HMZxV+GojrmUfQK2aiL4nFkIu0ySVBpylv2XChv
Uq8puDbzpE9r17nochqZOLtBUloOHo+e5+Z/OLuS5bZxLfpFrOIAYtiSIiXZsZ3YiZ1kw0rSCcB5
JkF+/Tt6Kzc6FKvUq5SrCxSGC1xcnKF/kMxCii9PeiVBRucv1yf878kiMzF2bK2zuWoq+uZQVcct
NF6CpO2SgCCfckeXHwYY/QVtU3qH6x/8+3bJTOdVLtOVjlbiv03TMD+qpBzfCqqnPQnjrSk37gw1
zwj83ZX7xmQ/d0fS28y5v9jNrHD61Pkc39YL48IgXYuUds2yaM5hbta3cyAAHtyJjo0gNMF1sutX
v844eKrDHF8mooZW8kTYXZeInfePrU9clsO7M2V0tSWInQ9vSZlab45by8SLYVW0+GswIfm154+5
gLPLznBtfc6I97oHlpJMdhbl3cQ/JolbhUmSOnct8MmxrIj35/q0bH3n8vd33aqpwJtwOako74vP
fYvnw9St7xLdPqx6Fz+zsYJNjJ2bFpl01ayiRCMXhQoXDy/4mes92Gr88vd3PaCAzdvZQrOIT8uX
dMSNp3CHvQvo1vAYR7x2lrbtNFZtMUGBH4efTeTTpTALF+Zvt/1+43j3Uod6tZ8WbzhA6I9sTtXb
QFTv7ITG1vAY4Y3N1lr5MuZvbJSQwKoKvo5hdXHG3fnA1hAZgT1aTiP+r1VWD/Kt1eofmtlHbyV3
3u59dmOLMiF2QMZC/Mqj2Vsu8/mBrA0Rh7zyyRJMqdPuiahudMQE2E144xoWTYsYroifXGV/ZMSD
4aC+45Pc26g2ZsPE2ZWrrpya+0Xc5B4sAFo+ByvoxztTsTVORjDrlEANu0qKWMvO/wn3Am+8MMLJ
Z0KyIotvWq+mwl4P5W1aotITryjBh06d6uM66z0Izt9Td2a6szYS6gncQhcSF/eoahbpUVWkOFMt
0wOr+gVln9kPb+uKEd2slVWOMkkRL1324mNTjWqn35Oa2JpqI65t4hWt7zcYp4w8qaWhoa7EHmBs
q3EjqoexlWCk5pjpuXXP4zLWMczZ99bR368CzATbJS5hhZe68g2Gc1XQjO7/C0jQ94nGpluDFYes
V/1S4x6wayPyTLRduQ6Uyr4q4toRp7lw/GCE5kSCq80ER86d4NjolImxW5BsOkM3yze7Tk+QFzlA
KreFaq3qwQf2xGdIoi6+c7xpZZlIuzIXCvrxmfWZSht1twpgf1CLwWC4rf7KTLAdJ27XikJYr5fb
2uWmdnmtWtYhcuchRBa6E+wbO8p/IHfrwt285yoiw6iCGYd2rcER3T+9t2blssDfnd6AxY/2WFHr
NSuqezU7YYEUKk/HcMzHyCnLY1JBhmm4qa7BTM08hLrMGuEWMaqTCBlZy6qKJn/W4uX6vG+NlxH0
lT9CuwD08Lhlqw6diZQxxJm94wIMenT9E1vBYoS+31PaeAsrYlgfsrMDEtCxLwb75AP1F/CyufE4
NNF3IueSZBbPUSxeR+/OYavFYX8x0lCSRH3rGyXJz5u6ZELxgNb2oGyJ3awf+fx90uvwWAl/tkJe
rO6nVVpiT1d643gxAXksLdZxhbtj3HVz9tC55XNKiyhpiTpaTQbyD9sDYW4omTATnIeXmK4WU8le
3YsdKOqukOSNpa1O/modkQUcR2eM22k+QVVgZ2ls9e6yZN4FU1cW0EpwQHBna3aypYyRvqoAqnJP
uHsd14ztFX+3PnRZ/u8+BAbr5C5tk13AHC/FOOhwYZ4KvRYeOH2XxslA95DxW58yNgh/tOhgeRLL
MB9/I1nOAWLN7hOWnCxROQFTw+fri3DrQ0YyQPXseHrI8xgmCi98Tn5njvW1n9yjtzhV4HXZn+vf
2agfmLJ8ls1ZLVAKB9V3zYPKW8EqKM6NP514PX0BdPrTAOvL69/aSBN8Y69IurlgXQehrsETiXsA
qTyD82jhVntuo1sfMJL/2vV9F5NDX8vJDYcu/zbm6W3zYWL1CiacSlp1FuNp7oEVVhqMonwcSg9y
HHkK1dh8p2a00QcTq5dOQ2ZrbuEtac6JFRYtzx5qJ5vHnSxzY2GZQD1mt0Mz9zaeR+vkuPp9jtx2
imq9nleew68r3dNr2eqIEf4TUkGYXM34UOel36g3rd967gu5k0BtNW8EvUpma5gsN4sH2o9OwN06
05CrHLW6bbWakD3Lq3B3QaDF1pwtB5osEKce61t/vhHflqRTssgBsSCV/c0bau/OstdqT/H6Mgr/
Va1hpvremKVDkoJHHJPBevQLqIWCFh1zeMfvLKOt4Tdi2VpGyhSem+KBdz/9fPBAhlbD3uhs7Eqm
t6zl5bbVQ1g69nF06Nx9RCn1o2tXv0tLnobej6alXnd6shEQJmbP9a2ZLp7KYm4nH7RCCXhS66uX
NjHxIDI533oFM8F7kHFwMGRpFivFxkOZe2sMVQTnJqgyM3F7wqd8tR1s5NAgqcDohtzMYzlAGmHn
NL+E7V9WlKnBt1SQiVhL7EsLSLyxLOjJt6tTx/PmAEGpnbLm1lwYQQ0zGukzsI5jWq4oLoohxsZ6
nAhK2LLRX23Gkp3tY6s7l3X9Lmdo0zl3Fz/HrFvOvV7Zd59Mp7LSMZ6qb+I6MxPBNwM7nsPIFfPd
dh+Q1UMz2ZLwYReRXtjL9SN1I85Nwb3WcWWLkiNsaKqii3jpOEh56u7DINrxxm4YkT5o0tX2gGUr
uioSFN0Q+Ve6jHf+mp6v92JjMzF9aYeK5+Uocbj2wDZEVcaHiCTr202NmwC+XrsOn+xExWs6sqda
ZOupTVd3D/228dtNAJ/qyhKmfxieJge2vp8nGdq7qPqN6TVxe4mXwo1hxhLKKwVno/5LBjyYrpqd
t8iNIDCRe5NVZCqduYp7y/uZevTVtUe3CBrHqYOWzO1wW7CZmD06rN7ICLpB2PSgqvWptAd0w/k6
9HvWKeT/KIq/bFAmbs/X8IErbSf9grs04WeWijU9DnXl/ha+47/U8Jtzv9AuXbtDPTm11eGRIUun
Z0ek3XzfLXYqYyvL8u+0wn/hCGYUfymon9p3I665yXc2Lio5wMET/5R+XsqA1HVKDyKRXkwZcGBy
ZEtz6Na5nQ7TQkceljnR7EK9RpVQQXRMHiEThIwRQCTatsdyKKuvFcS0mpgnE0tD1sFL4jCNuePE
viPr+dBMTHqHoarWf4CC4N/cJXPKYEq6/utK8KwXtranTwWf6adcurB54PXaPELXBdK7WowzF6G9
FnZ38CugbvyJr0MwL3yxziBUr+rFzX2CWoqEo3VQtKPtBX0h+k9r3pL6p5tMuRU7EKQksVy84VeV
Dzhi+oU79FDzS43SZShXhbRhixvA96t0HluVqP7rMpXcelaTu/r3nePkU0gyntCgLmD/co+dsHpa
fatd4hSaHUQ/UtYtZAx9iB8uIaerl8Rro6f8aE2y5adk6DqC25adFvIjazqif7tLlzuf+tWTfhti
zj24/RXjByIpGQ+QGhrjwgFAb07rVRwwBYJ98ptWVQco31TkwQP1lEBtT2aAZVDFh+xbuVq58wgc
YVIE6wK4Rki7ms/3AD0oDVhxvsDWo4ZCPXT5OP7i4aEPo6Z4BnR5wdKUHSHfU93ZcCObYLAFEYf6
T+JeXG1SkWLrLJ2s9h9pCnGoE6/kVB45cEoD5Gm8FrPse7mDTA0iEyKPkr5ptBVkdgNpzsCVjWeX
sdUtij5ZE+WvQrpw3KAs6+EM6bnWgoffdPk1O+3yMi9Wf8607D+u0p9b7EiZVwduNwxZAHuk/LlC
Aoq3YUU6OJkJyIzH0KDuyukCxffSHyrzJvq2DHPS/qmmQorfYFBDl18XNpCibEnhX0C8AdPJcKub
gmWZ1/4oG9JP53S2+lcLpafqufJ9qPDWtJlJcZiE1Y8fWqCdaMBrggU0eK77i3p08kM7g+pRAN3I
SgaVSOuflmjTD4Qvi/7QXrSjgxx2dVVU57xPDljoSJfbavkOUezlV0U9v7hvqYYKLGo32Xi2gQDM
jsXKKvvZ1q4agrKFUuwxx6DJQEwybcKuUXz84o0QEA1Waq3PRam1OtQ2cyMyr/ylWuD7ccK5RH/A
SsF/ZNMw2SdHW8wOKVTIv8je9l/XpfGTz/MsijXIWTM8DQvr0js8XztjVLmVM0GxdUic+zlX3Pkw
ID3Lv2qG+vLBynWbP5QsUWNEVFcvn/F+NHSPlmocecA7uP21a2wCm/lSNWnggh9jf6rGfoHypDtx
7+jbuhqD1rEwggsnpAt6iD2mQToUTN0TlTSw1mr7j31Si38SlsE7BfswdL2UU3Z4/sya52RdWivM
8Qz0RQ42DLPG3iJ+xKo66T46i88huMCmgo3PY7rOkDtafC26JkA0Vt6RQpmBY/YzqFSpNe2tcICY
Txdod8JGYvWO/9BPuv6U9ko4R8sZqAy4zNd/egzmEGQgB9oHVQ+CBrR1BTu2JFk+Oo7rtYce2IL+
QJfeykJvxs0ecpu1+Ky7cfgxQcEKDhEgzPoaG55MVZjrQcYuGbw/GIehjyZZeSL2pYYKZ1226xoS
p8baUT2VYgw6URT5P9i8OnhT9jbvQzoRlPp90uRrFkihvPY0CbuenmbiU+9Cj57tNZocSCrmke/W
PX2y5dhOL7xQ7BsOAqw7wEFT/UFDBVCGnajn5CNc3ACNGVcFv6ShLRcRiQJc5ShlsFgLc9a7BG9I
fp7cD6525RH8J7g8AhlI3yzwqwCYxaHSxxYd/WQJOjL2blyzMtUHVczN524VKLGWEFOwjhkqlxw7
ZJ33AfHK5AghcajhBAUss2036Bs+jVHpQHwkThKFvZZkeJ9ew25yffgyaKGGPwjYvj/YRUK/WYza
S+RaQ/F5xGnyhny5Lh4F6Vf704w3Hv88a103h9JJMvfQVOD+npeStDjhrc4djyCsj36E0ttoxcId
muWZTVY73It2zQCzg1LCB79wlwQV78LjJ5m3rPlEhqR13kiiYaQEJA4E13m92GBzC+2i4C+hjJbI
HMLLpaqZGwODkg7PRBJ4Rlupp90jUPp1e7a6bgUgaYZ3rsJ55uHkCUDZ5em5AK8MXpTtJPWIBlM4
dCyqZ9XB5oD/Pa+2Pzc4UqvJh6oPx+paRMt+VVNWAARWJk0L8E6DXCaa1hX/Z4LNvz41MN/qIxhY
u3k4ZVq1dyDqN3+UWIGLga14m3/xs7J5dgZZ/u4gCNuHtedR/m3UYnjT2Bna8wIo9nQuitrvpxAs
Flo/6BkXdx6KSrUvJBNF8oaH07W6SPPZywxoeJ7LZ/C1Eno39SMrIziu4XTuinThETjL3XyH+S/7
B66Edecpj8vIn53+F+xhUC8N+q5LRVjPTgZWjrgUCbKU+uroyXaEplmhCPx8HAgplJFw1vrzTFrR
4AE0y+QdsXPZ7lRatrJcoxaCB/SLgSvSUAZt9XuZ2ALokpx+mvvW2/nEVpbu/vu658MiuB4dXAL8
AnaKlVfnX7yiKT9dv2JsdcC4IsG3zHZc4OHiflW9Cmc8ts3RUCj46eZsKvcK6ludMMqbSeYPRYay
C7jC45tbye7Alb336rnRB5PckLp0yjOUMmOrtosTpN3/lL1rRVm5yJ052PqCgVkqHVpWVe+p2G7H
7NR6eRnOqA2ePZnuVaU2LjQmn0FxvBPn2lLxwIh9hkuAChWZ3SO9sDWUrpbj9QnfqFOYlAa6FEzy
LE3jcVgfJjWIIC+dB2Doo4SWKCfsUSc2Zty5DOW7KoXnu9gbffQn9We8DVt0PttFyXauZRtVNpO+
ICShLfiwCoADBHRCxXmpuofKsw8dV13s5UjJoHSz89q5NTdGlOdWupbr1KIvBWUQyy4ebQC7Dr5q
QBS7zWKLmVQGpVnRaFEr4A9gdsGmvIohytvvrOCt6TDivEW1q1PrksZ1nQwnD25AQNTyqpqaG2/K
Jo1Bjy3seXmSfvG5fnT4cGZOf77g3zBFO5f+jU6YLAToKTvSa/oUiBkrOWYePBMU1Kl31tRW60aQ
cxuu35BjwUbr1PkPpQDRDnAg+TdCTexLRL6LCFx5h9ZzL5vITCBLVbYKUu9QqSpuxLeaZINc99Sx
rFnFieepR4l19GilKr2JbMv+o+WrptkbCwy+QwXsLZnTXmSPV4BBbhz/y7y8G59CLLiTequKa2ER
pD6g2Gkm9pydNrZwk2MAySCpax+Xam31dSi8ofnRMKjZE7y75Ts92NhbbfffPUB6B+OAFDOsG/W0
KtIEi1WfUjneZYw/tdCsub6Hb61UI5hLr4MITmuruEKeHSb2AJGznt8I1TQJBVOqFtUgHYihBAe7
gPRZs7kO4CAQZ/7uK8/fu0BNLsGyCNgswfExnhVVAckAQbRovVOU/fs8UJNKMAPBzNhqyzjp5/6+
TJIjaFEPWb0MwMg3OWRPm51t9e/nEDXZBOC4ji0rsWdokkOOtv1A1qjm+fcsbc5DM+KmvofO3frS
5Wx6Fx2NrayGX4K77MVZiO99wu473Mx6piMP4JI0G29KCanJLYAiIpFSX/oEEAeMJLFXeV1eRlnN
051A2eqMEepTAvOrUeK9U9fk+UJy9Mo21I1zWtc0LpYH1u8hE/8Oi6L/IRmopFVpP2JPrFak5l6o
0/xpSHg89OQxn9zTZInnwlc7jxpby9rYAWTmqaSrkSnYgwJ22mqg5RzUlkX9ndDfWtpG6LspDows
zazIstSPrBIRoFGXslaXhVnT32Vkz152qydGxq5bZAhVV1oR1K9gh9TlwzmR1vJ8fQf7+25MTZ6B
a7kgI7tYzbrp6+LsWLjxhXhin92ocGFgd7j+mY1OmJq9mewkSUF4jwCxYoHN3ebgZ1LvtP73tJCa
er01atxOpZGE1lk3HKfGtp9kOmdfFjooPJax/HhbL4zQB9rBHXr4UUUNUH4vrTt0oczS7qbXV2py
CkbFiG6R7ETpxEKihzHwkmnPf3triC4T827XSm17nYqGyJi0qr5Dam7pKRhgw5oGC+zQyiHw0jK/
ic1JuZmmj40CvhPHb5kg2XpteZuWj8oD/m5n29paTkZ0r5SQMndxtSxkXXzy4T8fd33u3zgRRmhn
9WBbOsFEyMRyP6zLkoD7PVdfri+iDRgd5UZA5zDyLlDgtF9R0QZZNGFjYfXAcAxW00bKcXqnjPsJ
9w7o7VaQ2ZNH2pQpApKigkn80Ck5VTtd3djFTB7CAAuhoSzqJGovImgQ9CCPePXnkSRdElYu1aE7
wffves831qBJR6CD10nV2Fa05Aj91S+SY5e188MIK40DSuRJdP07G6vDpCQo0clyytokqlRex5Pr
AI4xwIHkeusbOyYzNgHHByJpgMhzxLvZOs8oVocoipEDPPfq8Pontgbq8ul3wcragjveRaAMZiOn
aSBtsGoUzwdABa3F+3H9I1ujdPn7u4/00DZ3oUaXROvqVLHNnfUJBJR85/zd6oKxBTjQn1kXjbke
U04DX7XJp5XTLnRRdD12y5TtZJhbvTB2gsSykskF2jpqhyIJrdqDW7Ko5I2tGzsBFEc9ofH0FuUJ
9SEuzPiZJHyv0LC1koyNwGn6HHlKhXXaCeugCR0eVprkj7on4raN0uQhgIRlU9JjksEFKT4mgjnn
tE72VKQ3Bt8kIPAsE4N/2YZtoBoj7VlO2CZyD6m/1fplz3q3QIXomD8L7E0w50jeRj8dzjJPm52z
fGPwTboBBB66NcG7beTmXnWqyaRO7pTNp2wobjxHTKoB6fiauDSHzmDKcVVQU35H5Yr3r+sBvBFi
1Ahg5c9zBiPEJHIG7R1IX5zKvj4Pqf17cHS6sxVtpO0mv4BmeKTOtBbAO4xhQ8fYUt5d3uWnvIZE
6kUEDfEs0mlnc92acyOcy3KGlHeFPrVT4x60Q7IDwFV7Vusbp50p8VstzOZlidalLc4tHz/zrMwi
uGQGGvCC0HZhZHF9brb6YYS2XNeqk1Qmke3KKoRBr4W3o6zeGaWNfpjsAsQDpDKlSiLi5T8gGJ0H
0H/6NnnekZH0J6xY9yCgG0vMJBfM4MNls4sdCstAvMmC5x+anvdnGxfdyFGOvK0oRE1qQZ0lnZgr
S0RJ2qUh77vstPiVF6rStm8ctEsf320nhcWF4/iLFUGb66ML+Akua/k3PFieKE3wmifb2xz0qKn2
6xC/hHWXk0SzxNPid1EtSt6VGV67z8WU4Jkd5li4BvMZGJ6blpsp/FtRuQx9qa2I9Y7+VTKn+ZRw
bT3f1rpxljc2pBm8QYjIymYRSrR+cLOs28EGcoz/fzFX1GQPeLRSq+3VaN3NX4CWSKNmLgGFAY9k
sADMYAV06qtl50TfWtHGiY5zygOeqRVIeFUSL4lXxI4996cZOuxhK5c9DYKt7xgbAErtfldQF2qI
ZYLoPCfWChFVOBjtVOA3ji+TS+DmiZiSEu1L98GaP2RIqvyP16d7q+nLRL0PFLzcQwEITSuJMx2v
9yrwq2JnpW41bhzqw1jWaTcAuMOyL7Y+6vaXl974u80A12UPuBuapuSzrR/H9mTfmCyQS2/eDYnL
OgjpC19ELKMDFO5cEWbQTwDYaL6tlIwL7L8/AQMRl7qgiERjObMDrdgajmvLdrKdjfOIGCGMO5zW
VDgimkWLBGQYFgGM1Nq9Xl8yG6vdpAoAmlTwql0Ax/KHiOriWMO9t1urOO3yncDdWjhG4DalmETl
aqxKr4pGB6r8xI1Ld9ppfmuAjHi15hEOXB7US7vSDwf5dUL55frYbBzWJjeg4m3Z4EGZHhJuA+2J
rMaeUOKp46RwgsnmO5/ZGB+TGQAGSGPlNjrgqSMgZKHosoA6e1eVDbMvalIDCFInAHouzU8Atd33
UkZJwV+I/MNIzPwykqV1gMX8gdR7z1Abi8pkC+QufsXUTQDHdhPQh+td5xVh1bv32bq3G23MumfG
9UjK0k7xCVZyPKF90mzPYmrrx5vhPArS2D3Gq+5f/UmFDCAZ6wmZ7eH6qtpq3wjoVkCPlTr45RwV
odFnAAty6FkBD7fueatsrSj33ztSvpJ0nTQ+0S7LnfSSAyLumCnvJp4G/b9Z9rs9Vdl+JcsMIyQ9
564qltBfWcic7qFbqrh1bgxskxdQ57bf9Zcp1sl6oPqtXt3bIs4kBXiKwsojGTE+zkNb/FqIDLz6
tuKMyQio27YEcBJtd04fNChqqD16zMbCMekAyN4gv27b/EAHeUaExQkub7Uvn/xxjw+6sXBMSgDn
MIZMavz4Pn8px+9T/cirT9eX/VbTRsDWdJjSsUfTyofZtnhl4mXS3663vbEZmOD/njjj6oCTduj1
F9C2A13cxpekrhGsc4qLOdAe2Azaf6YVqm3Fua5jRhYw0VV4/ddvzasRrSvPJjeHqfZh7eo7RU7c
/c1odZDO8/X2t0beOH/r0WK5zdAHBywkan3S9aOq++h641tDb5y+k+CemLoejVMVLt3XdvlzU8Mm
Io07+eonHHlP6uXqTi0FyM+qk7+vt74xJqbKbtb6xexXGPOp/FakZaD9JiR8B+ax1biRKWe0k6yq
MOB8qf0ABrTnji13Rb233Lfavyykd/uvtHGmAwlPDw370vC7yh4ONhl2jqetxi9/f9e4a3cVUhvE
UmIDc1Z8W+sIKnbRbcN+WUXvGl8bpSGuYiOZLcafqEL8k/r9BXixx9Pe+vFGuLI0vxi0dAglK+4d
L2KAe3bFXnF/Y62b8LKycbgrJoy7295bLHb17+ujstWuEaCgrLglS9Fuu/Sfhsb5SNgeb3OraSM8
vQEPHnmBpktbPChIv/benrXzxlibSLJhqsYJ5CnkleS1wwOK38ej2APQbDVu3GTFOC2EZ5eJ9F7H
ggVlEfO22tlwtxo34tMbxQgcU0uR9d7LCuwacHyqvUrlxoibCLLU57PfLwh+4ZSvaWWnQa/mndxi
64df/v4ufEbPz3BPwA9n+kWI9KTTh8S9DaBLTSf4Dk7WDhxzMZ80PxbLa5HfrQmLri/xrV9uBGaf
DR1YczWyossdcDolIGXNdGe/3Rpy4wBVE6yKPY7Gy6o4adDeXX8v5DfOZlOIdhgEtHNGNJ15r1nl
gxcGlid75q1zuD4wGzU0Eyk2V4UaoV6AKbXsh8JHkQ5XpkZ3YNGU+RD4Tf6T2XtyoX+fBd9EjEmY
tKW1k4uI2mUSJtWcBTxl01Hky97DksBS/G9N0DdxY9NaNbNqSsxFFzMOEG41HnzxLVc/lsYOFNRZ
0pvqaODv/TsYdMZJXq451uvcnmefBTIDO2IGKvh4fWouDf2tK8Yx23td4vV+Rg8+eyq5Pvvzxxk6
0dWP2RlP1z+xNSGXv78LaEpKlglIZh/67OxDfMV7rqEjc73tv68s35SfpXpgRFhou16sO269NlYL
MtDPAr4S9hDm+U3Abt9EhxVgThZzic9M6gereXAJ7gxX8nLvKPh7CPqm5Cwe+ZBeKuofygnsWls8
rst0Vit9buv2y/Wh+vsG4gvjAG6BpBgcS4molIV+0kkxfBz1ugPU2Jpj4wim3drSXOFBCVyuZjy0
VufnUbs4XB8ckfF/rndhY5RMNBgeQRvLXRQHC2jpj7Blzk7+It3ALq01xi+oP17/zsaqMuFgDDZm
jFUej9KWfs9XoY+ZO03hBP6RM4IHSOxkvu89Z6e4txGDJj4sW6eaEV/zSNflCe5Nv/i8fpVVf1zJ
/ChyZ6/oszFJprV7DqMA8MNqFkG/ug5TDsY0q6Y6WCYkq9dHbmOR/QckBpMSDZIZi6BB0N0R6EWf
y6bIdnKardYvf3+3k6SQ3kvAfqCRzRb70U8KPZ7aQojbsDO+CQyDiM9cgKRMD1Y3hJlFgWx2jyDY
3XSE+9w4wqnd9Y5gBYlc2sGWDVTPu2a11O/bht6I77TocuFm3I944Xjznd3oFSVPL9VqZ5lujb4R
47UNqVaQUv2odtfhIPGve9bZ9O36z9+IORPq5fZKaVJOfrQUznFJvqZ1fZ8y/2Cv3r0HxaYJApXX
v7TRDxPnBVZ4bUHT3Y/kaIGDLEUPLrD957bGLzH+bok6fqN7+H4QqHukWsS8Giv9gJtxsefXubEH
mviuERWyGU4pJOozdrZp+ctl69GBFa1nrTt92PrEZf9414eRQ48+UxaJIKbEkxOs3rsPi1NYz6vr
ek/wfG/ITmqw9SUjoMeM6gz8XgIZ2PSJNnmc18KBl3n2nF3+cX1Ktj5ipOVLM+UNKRcStSOIRvb4
kszsY1anT8oj9s43ttaUEdrSdTVeZ1wSldqfPqakrT94UuMF5XoXtpo3Yhta587AGZp3i6T/mSd2
99XvZvF6vfWtATICu3RAtUf1jER0hGW1dMgcuV0DTjr1+BAqeBDvUZs2vmTivQawhddSduULEtuH
fvDvEn+GC3BVf7CJs3N/3DhNTdRXz5NkGZkuX3iuvidlcwdl/RcUNJ4vnoiOD9fZm0bNVJzlwM/0
BchZL7agH6A5OqAi6xydof+Yd3sewBvzbqLA7Bz52khrN2pLL79rO88OLIlj43oPLvH8l9zfBIAB
0isLd/KH5xUOPZ9XJM1RZhXlA25QxU1Fayjo/3srKSFe2/qED885XsdOi+VK+LzhGnO9A1tTbUT2
3EFPJhsqN+ILLDalY/+YcUqM41QcgCuMtLaP1z+0NVJGeA+QjYDutjM8i3FdA2sqqnApZnn2LloF
1z+xNdVGiENqZCENK/SzEqjnTRN3wklk421nnqktm9jt3GfzjA74GoomFrjvgrtv13/6RlSbeK+a
CC7tVbmRPS5fbAiuztn0SczdWRU3/n4T6eWWnd+RgYrnuklPi6iSAMLCe+iujaE30V2DXHXSOMn0
3EC9KCzHvAsXCUGV66OzsXZMC/dk5gm0hNr+WbljEtXVVIUM4M7YW3YLOFsduHz63YGdMgpJjXns
n4n1YUx+s73HuK12L39/1+5QQc9IVQ17lsL5Y1NaRZlm1W1L0jeCV2cs1ypPMC4OjUQFr2WyZ0e1
9buNcHUpgYzlaKNpZQWjhnGdunHPNAVeeyRybZLr7rle03tvml9B+U4Cl++9xW39dOMsxnbJlT/y
7lmsxCkeHAGJ0Wevmhv6+fpy3AhWE5nVtpVX6qHqnmlDn62q/zqDfujDUO1/nJ1Zc5y437Y/EVUI
SSyn0Ivddry0E8fJCZU4CUKAkEACiU//3v0/mtf1OK7KyczUTKa7Qctvvy8dfTRC8s6Of6vv2lhH
4rqLzRkj/Xcr1LTKqE+vrcCA4N+f4Z2X9FbgdZ56CSUjYs7eDqYEGM+XM+n+zWSxy4v7z6aHOHo0
rGGczrOGFD4kcb47Rj8Kwd97+29Oqq5lgSGwFR8+m3CM4mK8CsnsTlORjlVgcvrgcL23BJc395+H
yKP0QgfMzTnXpl+qDc0MvlpVEr+y1iTz7u/r8I79fdu2JWicFCMb3XmMMBZAKAK25OtgzLVvkhua
8PO/fc2b49wgP9kSTdl5mfguNeO3fp1OekwhVw8RKY4mgb9/z3sv7Y0J7hGDzvMq/Zk0xa6xS2kG
IEP5R8MO7338m6M9QwrI2xyCVPAbeyhlugR6TWopRdS3HzzBO9vrbTMXx2yYm6Hgc9aZubkEhxfX
OgN/D3vsyz+9pLeNXClkCBImhT+76CGNdSkVBM9t+m8n+20f15pDrXlIZ3/uZAGRIg4dI5ItH7T0
vHNtvO3Y4o4qohSuDUKiuimTmUH+m8r5g4vjnfV9261Vp9qmTihzNs34jMG/1wuJVZDlozLNez//
zZkehpA4O9fJuSN1v6t7JlDd+PDT38m/vJVyVWBltN2U0zPwoJ8vjOYFQ+OUt/tO51eRhR2lwwfn
ucAl9H/EHW8VXXkIIQohSc4yRvA3kCP0Xyr0n3+fU3UcC/dYt+p5xPn++4597+veHGvAKUdtFkbP
iAvOoV/2GTW3mZ3vYuAc//dk4AJAlvWDWOG9ZXpzzE2UFHYDfxUegsbziawdH7eZ649yAe9ss7d9
XRYz0dqTRJ9tl/1aoXqXDGDGtFA2/+AMvvcFlx3yH9vB5okaNRHcU1uHeyrfjlYoNI6Yj2g375iN
tz1elkAQR8fSnC2xLzFhJ7kNR4RX0EXEaHrWFB9Ubd77nsst+Z8HibJJ08XgTY1bgOJXth+W+WfW
8xP/X0PiR1/zzoK/lX5tVFRnSWL0uUdXSWldrCsZto9uxPdW482pb+sFYSBwNjiXiy/9XKvSdwrS
NkAa/9uOfdv/xZaIMr+u+iy76eeirN2JZfw3FWqM2/3/ixBSTpexUw7cj+UqwV1erOsT8nEvPYSY
/n7A31uANwe87gNUtfk4nqNi604NhB9v4qH9aFzmvU9/c57rntcQ96XunDj+m8+27R7dNoaPYAjv
bNK3LWDQPx5z3Tp1Hpfi6uIwO9Md0h7vKde3jH448vWOa/C2GSzt1QARt82e46LYPKDkG0FpCxnY
Evrd+Wco4orP/7QcbxXKZoKgEcJF23kJEy9J6HMQU8U/elFvdckCr6M69Go8p+iHr9p0i7/EbGAl
4Njjz78/wDtH7q0kmRymmRdKqjOh0lXGQ34JCrc1WD8fDpS9txpvTjXfhmWifFLnad3uwYv5eSl1
AN96uERK//YUb+JrEeCdwdAO5xX+oBzNKR74rcug5vtvn//mYMtsW5mCsPCZbgNUnZUDXg8F2n1j
ILj596947y29OdjNEunVJnhLuokerJmbA1yr25Z1QEMO/fO/fcmb8926NJ4TKGOeY0hc3vii0Z9h
t+t9B1nhHfiy7T8mjN/2kqW8aeDcZv25jsdnmrurSy3i4odMGGP8YFHeuaze4tENNJRTzP/057Sz
a0loPuyYiz6aR3hnPd4qk7F+WDfLuvaMC/ceoinXgm9fL5lWLT9qhHjn7L3tLIMOdDHPE2vP0LWm
QL/qtiqKEL2iBXfc/X3B3/uKy7//j1sg8kjOaZaIM8/ozUp8V8GrLqMc//D3L3hvEd4c7rVrlnUc
N3H2MT2pYvkhO//l7x+ds/8V+v4P7/mtQBkXU7pZEy1734WtlbuIohX/yWAcnbjdyvNM8h1VEeZ6
KsVpMUGzHONOzKOGAFZZUiIzEGP4xpiRNaIsoLBhTdVEaSTC3pt6bEI5zrKDFtbA0Gi0Q6d80pxT
3k9Yi2EOKfkZAmzJrxidelFzr5pVR3bX6tmnL6meB/M9jO06ijLora9fk66wM0gXq2/WUlAktE6Q
c8/btcyhTtboql2n2ccl54Hs7Zh0p9Wk4MZDLjme2y9J5JSZShpRLqA065hP4tK7UDcM2nJZUcMp
ykmOJJMcBFsebNtEikKYfFH5bZ2nwT5TRzo0A4HTVa1R3P6SwzauHsrEeU/RdTnoiBwvyPIovh5S
iIDcS/ykadvrelTdK5BOCfSAcp4v23Sn0GZCo4oUcx91KLVb3W4lcWkxPiA6q/1UDsvScyhVdQRs
UIhmco7fkQ2devGDieCJQoi7zV5WNHcs/LG3VKU9RtcD7QkQPDkJS0kaFMF/UGvb6U77Htr5VZew
PG2qxJMte1YL7dhSya1bsqe5UL75HvMxM2rfU0jS+0r0AFqw/dI2BQSmGRrszFASNJwOXdmubiF1
WUzQu9XlCnGl9Ci6rkfCWwoJJO7RoJGgSzBVufH059ggQhvKSzZyMLgPL/q8J9rxYYLNTZmgN8Ju
0aci96BhJqDx1eW06ak4m20R/KqYWcz+uMuY/msx52ECiRVC7TPwAAlfGlptyrjtFWLscfvFWUy/
2xvofq/ZXAr8T81QunSBSu6pWyhj9hCivoHgMQgteejL4ItX8ASWABXn1UJw4DDyIAC+KBhFEB7Y
si1NKbGb4u+q66NirHqW8+ZXFrN2bfYNh7zcXUS6pO9vYt5x/iOKGktARHKa1t+12kRGS0y5BPFU
b/gpX3Qit/kemMZx/DSnbJzFYVqmhv4uUvTat1WSb5cZszUawrRfkH0j9+GiLQbox4AxuwEy+eNk
7C6bobTzlPFtFKKEdtYSfgZhlqm9xUXkitvAs7T2uynKlCXluGQZspyN1Yr3ZTa2kdj2tJmk326L
EWSUnw46eamsVD7m2y0ENnP+XXPTbKch3uYiOki9UvZSkKjLc9AYo3T7swaVumsWG5v5HcSDBRQH
Vkrzb5FbxMJudBqnItuxbVLs4PKg608JqzN9T7GtyPWGdu7lLp11tBzNyoW9kTJECzQY4gDl620N
a/vFrEmIniGoZrKpBDqhKTGUkKDCJQHPWk8aMJwBIgqEz+x5DLmbX7KJR/VaDcms6qeCBzr9hB59
0xVlksx0vBrrIkHoqD2mbaDKOAG3W85KC/MwFXnRNhXrqcYZULUQJpQF4NTDfnBBdr9ktCGrUY5m
VPZJJc6BbACacnfouXX6hxeAddxEPMXf0BcyB38auo7Qb1TZoj3n4ADUOyVtJu1TzLYobQCtmOf4
x9J1vlXY0esyKxz2fEFVO/H4o22JwRqPdFZEiHnilwBFAmVAwDozkKiwtPQsEKmqbU1wDtkYo674
2simH8geRIYGQ5kNRCfMDb/oWTdQglji6BXaRHb5MnW0Tp8tqAP5Dj8tbne96NonAOjEctiE3kb0
cjJymiw3BSvblkGcu8LZa8gX33dr8uAm3Y9dCXH2JXpVZiHW7CTrC8yM1L2h7XfSd5gLrEPRWFH2
FqL3pgJcHFoqO4iqOPEAMUaxYBw+SWTxhw6yp4+NyGIgXiH5uULKK3Nm/J30th+/ZhY/70+WAonx
PbGwRcl+sJDK32dgWuf7wHH7hkrzNrNfFwq+F+bsIAzjq3qeZ3v2Xaf5WOYiAlikhFaCHR9wuZju
Dnk9sT1C4Z4OoopIUP5P09oWETkb2kYel2ka11BiGWf0hwITO9gfab4s4X6rA67y0lPLM2yM0PTt
jihB9GmawYyoIfm/6PSXInED8gIXYl7vG9A3+iNaipPizoCVOXxFkxURd3ZWZq7mpPf5UrUtcrFP
GEqS2w0dh0F8q9emsC8EYIwCRMq1WTFeu9XpzA5TtA3pQ6IhctSXfqm7i1T+XLft/aZVHrNdRzGo
XJQsZWl8zD2iq6EsWpiisVygtrh0JbIzpm3LjHqULkCpmL3RV4j3mqL4UsuUqu5TwLlo5O0shjH3
NxvM5LpUidYKjQxV0fB2PtnIAJR4aHivZ1P6Fo0/34owxdEd7kY8SxX3ZoxegQNKFgiDjYpD2oPK
aThuC6KNpMpFq8kvnFaq01Im0ZKUG7yUb0QM2XjC6y8wgtRMCaTQQZoD5/QZPIlxCiWsOoOVEVy0
voqgio97EqwCtjNJPchjvum83SnL1jY7ATqADFslMxu3MSgHreTQTWVZ9NVZzS5VuZ6zxxDgqR6A
UgDsHdyAeM0e/TxgoracYritWwld/A0T/gC78QNudhG+F8MoaFWk7doup142LcJKZnPc67ua92G9
LuSa5OeaepD/SkvRR+vKfhJoNimHtMlw2kMWKRTYZ8MKbcqZRugEAlunUP0I38drC/yaN3wrdZOv
Kz1gMYN7EAKJkZ8iNQ3PSyqWnmEp8rzZZR2fJ4wyZ9INR57VSv/0PjFM7ycVb0MZt6C5xIemjbdv
OSCHPxI8KPTERCB+MbuBZmmSHAz+s0wrBXwdO1MAhMbhKID8S481aBzDba37Rtw3uAXGGKVMD9hF
6Vw76lvZQg93qiLaN2Cg5RTXN9D2zYKaWxRJYJbjMYwvTFMPvk7hpvgq5iI9ERQvC0zw55It8DSd
VmtfLnAUB2hr+rohdeXlAurPNSSNPDimKTWO3KkeEu1HGBFe7OBi+prulq529QOQMp7ddwXc0m5X
eN2x1wKSLO1j09dEhFKwfJ23vYmzr6tP2vRJWSO2b3RL4EhUhZaZZzvb1EBBVXnuwgYshU3V+Gkj
hKkfWWbMmpUjiyC6U2aAOyPOX1ZN7CffxPNpgaIajulAY74AVwleRAt0QDPDbKITmctEofMhi5vf
y1Rw83kQnWSgam+Jma8TmZE8HJTtGWRMrcxk9LNZiovkfMO6UK9lURhZf4rgKqjfc9CJnkvTtXRc
dgkHAyGpijZCy/lM0kiX8ewoWUq86TVNkZVwA/+k4H/ZX9mi4P9CD3xx0KTZFj6IP8Mm1Kzgs5J4
BtxHDvnmb/vMN3Svcwhksx36Z0a/HjlreCzLoZ5zXOY2TdeYX/u1TdQduoLm6Jwo0fZfg/QE5A21
tSTFxHLonMqvU1y43txCwVGIx8j0242I51zrUkAUOzkvbsuH28bKxqAnv5aadtdJvlo6HGPRLK0+
iabQ+ufEEgR/O0i4kAFWO1eZm04T/gKs0qSwMuNVL9H3uMEBSC14nujVEDo99q1yTu/hvMx6QQzg
+NQdAbEl/XLOQzolwJFQxzp0jQRgiE4o6GqxVaohhXCghIQf0SZBu9Gdkn4HZ5ovj7myklkwreqi
7auw0DZyO0JB38iR47AstNV2cXvandzqeJ5LmxdcdIety1dAgDvXIiYqrVo3UJY4iikQTINPNIlf
G5+gS17lDpiUr2hlN8NzgvGYNr6Cp0HXZQ+g5WKggLH2bIMssMjqbbrOpwZB2nWXhVSTg+MzzfRh
hB00y6OMKd0YMoa9wpQhnmdpGegPnHpZQuZnzm/AlCeLwKpAPPkhU+vMv25EayxnnJn1t5BN0gcE
a4Xmh4DcHaTrWYej+jrbNQMoKXWNyMsUSqIUh5msOgdtaYRo2KtOJtj7XGxw2Hb5IiL+TJpV9g/S
ibm/1yJu6IvTwMadu9nVSXwoujVHGAZCGc+7ql9QSkzLnsY9VFwA+EJPUukI6tTZDnDPrue7RU3z
2uxUvWDOJuXLaIfS+miZ7/rUk56iD2tMh0foP7BIYKZoYcu4Szwsn9pDS9QhdAK5DjWTHWA4Lj/W
fM7GtezrONuKyikX0pcFN8P2rQc11n1dYgVoKWasBxV/kaIrumVPQZnC3Q75igY2PSzBdTdN1m/s
D40da8dyw+kfIUw8EJMCm5LFsYIUok1qzR4oGFLFWnZQFgxdOaYJSDxl6sei01XaNqP/xQDLQtPU
lsEGDuVY8DjOSjy7guwTgW69JLBViWtewViaySOxF33dssOdvGNgvcD2yKSpMbalAFuadoXLCq9K
gKnBQN/DfWu313VrV9zjKQKP8YZY3tbTa1JMoiUoISoV4kr51iPKCm3XMlVaZApMcSdQyppPmmGn
cfRFpS35HJMwzDEeNUsvE4tw6IZf0WAA6qrqaQk9r6YuxsQH/IJxyj9LmA6pK3CoBJBDuGbn/AjJ
EWwrCUIL/xav05g8bKRHLEDBPQOOISuWHjhypiYwUaetW22pmimTn4QIId4FDjyIKhEGcX1T+Mwh
iG22Ftlf+FGUyleTzdiJZYqiQ7iXBoOVqnQNI9F3BEBjfpOFZnL9EeAvtn3tlrxpELNrI5UBLEfa
+WvCjHauZGuTI+TqTXqZnR5jIqPv+QBK0fe6MNGY3KEfsIvuIkZbOWHEzMdGteXgKWBt5YJxNtc6
kj0NmZbAh2m56e0Ru3PF/S5bdLOBHS9zZA5udKKKmEG2ZxiiqFynNf1dRx34fBviGBuqKdbAJ1UJ
8j4UwRXYY6qoaNi87w+xJ6Fb4b4NOne7QWBS6abPbG/A6nHGRbgRpqQFmS+MYszl7TAseQzjZmrb
jPuxRgyG2TK+2XapMHSJlA6KsTEOUwkI2EJ+pVGEaKfSITPRMZXLGL508ebg4sBx7B24WE37NOR8
oHCodO3gMa8AhdFfTRNy+tJis7S/6xFEGg/H3czTvZxx3XwpVjRSfm4IJIS7SswbyW6GhAEFhICX
jOk5NttlqhSoGdEjgCeuQUTV0NGEr7nHOfiUWhXjWEFAH71SQP4x6Nh5bVJ7a5tIN8cMaDs6lLN0
dXvFG5Qz7/vNRD7sRJzj8FYUw7GClAhAhu7OMtB55qoOtAu3itgk+ZIMCPqPdAIkTO5aKZP0iQmx
1fdo1NSF2EGaeEJ3ArBT+JxyI6nV5uvYCDgiFQl4n/SYT1OqYTpjD7WkZhyX8bwitqink7V+QWa2
r6HcVDrut/G0pfMaOJpYoZwH7BfpavioGXo3LjyxDap2hwRweTgeTsfBxDj/SRa/jJyCb1UOuaK1
gGQSgGisAsOJNxS5fnh3T3OGgVFbxfU2Dj9JrAvDdxKUpgjDlxFLLoK9uGMmV8oGc+VIFvVIxI0V
u+SHGMRKZ5M84wxOHQPX3kYLumIwcG7SaoLvitqFb8fmfoS/0PKKow0xg8yIaiN07xu4mt1rwD2+
nUZlOnkvUkbCt7D0Cy8vaDoG3xDKeuaQu4STh/ziZIc9BvOVeGmhTDnm93FRQyZ7ryPd+ug4kaFo
AzDSqFkleztxy4dDAnZF6o/MUReQLkLwOYylg8VI1fVAcggm4Y+LL3ClYZwqo0dh8v3qIbVGjhnC
Di6vNjJAugOv0Tlvd947gjhXNETbroIP6exnDNLIWD1jqgaaGGXPkTA111IjH9dcRRjK8NOTRWD4
YL3K0vsU5wYjVjQScCR2gK9hbnCckB5Mz6wYvUJ8mLUYL0ub3NWonQiA1UCRE91+paHrq8mMaKdF
w4qE+CNvsC5DqUajUUVjco6+5SlNDnk6P61J7OtK0q6nv6K2W91ctpOA/1hmeuFUXS9iQoSMW96O
/UMOVkb7wwB3qE8pNlF9gUI0DAetmxdg+fBcCknFwwiYJfm2TvBp8PVBQhAXyY2GRE9gv4olRZHb
zj2oFf0i6QG2T9X6ysUIKOvPNZd+/Ozn3navqClGpkV63Vj7p7Md2GE15ij7z6bn8XyTcVi+Yo8q
FToS98PYJf4ugeXF6SoKa5krgQvv+rCvaexpcxgRysmtKoC5an5A9pbneB3jlrbTNX4wbtFq5U1I
LuL2vdlzJlUCTGSB/o/KzxzZLVonAofP5Ev2My4YByRPkUixL3Br19aUI8U87CG/aGagWma28ai7
aKPItPXC8FD1CIAQOiUWvsuAqMLc274FOg842Qza5Ug1oLwGsieAMy88jX1xjhE4t6/JgIvzbCI7
gCyRISIQnxiUktNnreqi+WU6DCygE6Z3KwTVPdIjxSMSLtHyFZtVhSd40DT/BB7JNgK8J/2PboEh
r0sjl63YB4dknoFjJov4UwMPJb5qaBaWH33HYX+SPiX1rpBdoXe6FkaaXR0AxSxTxCcg+XqkUfoH
1MDa3H9tOCIcWmFtfX03+pD4/WV8N0bYlqse8lmYEg/THze1KdLERdumP+Jtav0XiFhLF6oixn21
nuokAzmqyhZp8xMsP3kalG2yHWCJcyjNBB+43ARp8WJl3YK+Grs4qyKFYPK2HiZvTtiz7kA30uK1
NJfEt2ABcNEGiNT2pkHIMV+j6gDxIZKQMVR44AH5cLXMcl8U0fZS16r7LuSCheqcYdFNZyBRAkOf
RHOMCWEIhJZ9MQFSN6dLfx3YlN2viB1vKGu7T9xqxBKsdurUDCxjZcIn+z1dff6l3obkK2Lz9JXH
kF7fFfGyXE09xgASRyOYqpGoYwo5vqHyuOrt0UE3KsYbFeIZWfvwNAzchKo2U/J94mF5HLhztzqu
gWc0HnSQcqo9nSpUkNwB6Bx3EHTQdxtwJHS/Sr7+lhtnxRPIazw9UwhEIog2mkgkwMd52atGy3kH
Xqf+YYtkui4owKm7vu42C2jbVvASRlz9RE6H21f0518KnRPyvQekD7XedTgsSEEUqxmPaouK6bgF
QbZTbiGsi5m/ETzZBPqIpixcLeITjh2kiNDjAT5ibY166XkAhHTEyDoSDukIlOBUZNMuCU14nXwc
TpSl8AWg9g/+pVqduS/IOGWXsRb+PEIf5KcCjpHg5M9MVg1sSLZ3HWtfeB/nGFXNmlWUlph8uDOx
gy41nZvuAaP9QAp6xjv6CehO/hRDK3Mr477r1RV8FPqpnprkpyQ5rjyxDMWJzjjAJeZhE2S6eLSB
VjuswK9eTUgZmT0OYkp2Rdj4nUNNK73jSwf9Lz704CUmflJPWgXZltQmwCtSNKKeImklctQ9XD+4
HX784vyA5USidSgq1XrJr5HFrmXV61jZEsNijamIcw1kUZPG/WHb6Kb7VcZGg6M8J18RhwS2m/Iw
97u838JX4B3ttttA2OU7i2CmA+p0MuI2JYWnR0vheB8LDo1S5GUyDH8CaeE8GL0TzB8u+s2jLrEE
wW+QrnSoB+UxeYJ7C3sGDdUGHqYANPyKXbIdID3m+m7mPIp3Bu14qNNoRV0JcUDAxX2E1F9VJyvW
Hl0AaMBFGn/+0dmAnErTLkl/QDmRz9eLS8If5OMKeVokxl+vpsYgklKZlP5TE11eFbIWU7dLMsWu
GGTruyrLluyeMi7PnW8Gd0gGiV2bNTEiRSNT7a8XeKbAZq5swaCGCpHf4RLAnynGrh9/z1kQn3OW
zgbio+tED5gLB32voG3LD3LlPlQmAhjulBs/3bIZG+VKwMMxj6Ae8Ls+F3l6WLeseBzcJFALSQe4
90XrvhGJZvaKm7W90Qy402O/wvKfoJ2RXow4n/XewmIXFYsTp6p6i1Gh6DubAbiswoZsK5SwKSw0
Zk2eIR0uYkQP48qRc+uNQe5Cb/IR5Ahs/2mUyZ1AgQzQTBqmnSk6calqReQ7crkgGqdpPpM964xv
8fJg5UqPmtdnstT0c6PFuNyuwjJ/naPsaY4EFdbPaG5W92Az8PShoSuOtkZ3hdxbRIH4csPy7qh7
10MwZku3+7rv8dzwmebPyep7UU6AtpGvbijIb5Hp9KdvU1HD2jmRyHubt0AOIOPRxlULP59UDCNr
rFImAXmcdMq2J2Qy1/qbm1yLWFXD8f88QyD6T++WTO8gKMrdicYT0LZIQHEtkTGEqMydk4BLI7u4
xewzZwK10pEssX1eo2yF0dTog+tO4JUGlPCZ0KRCF54VO2sb0ZdJhsLmDk8Zh986rc12A1ckMQ8z
qnMoQU1zxKsVCWx7Nbtm+FF7XM5HJEsmch3jz7BSd1MIt6mnma0G2Oxst+CnxQi4TF0/BXh7ASBJ
ZM3KiQoUPYaF8buB4j5HAH65+GEd+XDVD8y76ybuwE6vL5fXfp5z+V1vefethZc3/eo0yBpXtW7j
+80b/KxkhCJguZmc3hO7dK5M0LVwy6CjBHVojDOC+xvJFz8Kdz8yv7xgQFQhhi6iEa754ik7Au0h
fg9zl7nKTQuw2FtP0Y/QoC25mlKkuEkboqKcZ0QXVR7T+QQRglYdIA5gflmSMA1lXQC41dFMhHs4
gvVCThbyEb96tCs9EnhFrIwNdKsPc44y7k2CnqPrBtG4eh0NCumIq3lyg8Gz+RxmpDEPKTjl6VU3
tEX8k7klmV5Y05L+gBa7HE6K6eknQI4tgGUwQNEOMCHT71FOhRmMbQfLDacN/TioH/jXVKKesAPq
F6FnZqdo+NWpNR9+QUGdzvtuUKEiEMV97IAOAai5HUZ1Xkk3pcduXVP5qYZI5XKMUKoQV95NdXpl
UkSuVbLFIat6jPzdx/HUmatEoLvgMG54c5+CBE/5CnTjjV1P9YyPnDJM3e+sbJP4lkaLzLBbGrQG
gFbbDzvXJN12W3dwW9oSUX0r9x1Hsv8IfyRtqybhWuG3qfkh79bulSB+y0/B1zOt2hF9KvD6g/Cf
Bp8jiYqWhhRXZU2K4n6GG95/BoC+xSxBVgg5rMc2bK6YKpZwjIQ79MiZnwnJwLNFHpls30cvsXnm
UOhQ6imfb1vYIWCKp6n+3qJecR8j0zDd5JuDuVjGiZg9gSydRDxpCszZyBZVOlsRKLsHFGmUUR3u
5bxW4x/bJiBcHx0Uz6aXPBfdrF+CY4ns7z3wnsl6a/s41hJ91gWCIfp7EnkN1waVAcFOfRTPYYWq
zThkvjSYngZAEI2DUevv17FX5K7lBPOQzqAx6FfvCpJ9QqDdwaHPcyS20xBtY5V3CGJ0ySEGIu7R
LBIVGHtB9qySnUKgnsOrznbwaPpkZ/2lwR1Rb/MMrvHkd2tfIH+XFjWDSW+IQCI4IVTdABKE/oFY
dBHbJQa671cQJS4e2iTZsmO9bPNdgj0v9tzrgMxlE0escqiNIMHoJLjlKO63AWkWhKnVvKSzuyJ9
1o0PCt3ttsxpMT4j3Pf32UbML9gC9hIXtt8eB50iPu+t1ejFVYHq+yXrMWPWQSLeYr9kYS1H2Ylo
Pw02g0e/ePvcwZMdr+ICKc3rgO6XqOKW9gxHG0T4XbNm8jRePOobsaF2VfUZ10/wuOp6PyRTNrw4
m1uY0rxOn9DrkjzMY9TTfT9mWbKUi24L4MoICnuwv7NUtxLlYo/bTMzxvVNJNzzNWzteozGiH+6H
/8fRmS1HiiRR9IswYw94hVy1pHappBesVC1BQLAGEMDXz8l5Gmub7iopEyLc7z3XXV83xMd9hvJh
gjozJ6BNpiJr0gWzl8IoTPPeiQaXtcwWaxQgIIS77UBDeCtYs8DqeEpURWklQq/cl2GYq/tRRmAh
82xzFXa5ZPuXzj23Ta6KUnXuCOFjRPOVlXt/ZGDjbvCVU+3zpnSaU+hBo9xuzIV/Qb+MftdSxXfV
bLPSvl1YP/VYViL8CNk3V71HGFQ/pd+V93NXOA0iRe7a95YjOIKTjl8EASBz9euG2xBBMa3edtfU
1/27ImNP2ZEdMqy7N4s00R/VDf721YgsyIuUxzxvRGpcnW97dxjzh7oxCMh7I626eYjxz/NdLDpL
nF17nNQPneQcP6w24+1T34yccfjH/vQCwVCo91EIwI4GPkccxlWyPn7JZfze2HXc3eP8Ll/FYM3b
QUMqLG/d6pjqu4prZSNO98ICAquMiNjUbddu9H5N/LMpPnId529oyuaB6s+MRxSrInpk1RKh4V29
Zf2Mgxsze/dhwfMN7yp/mjA3F1MY72SWUrVnWpqx2W++KORBV17vMnXBM95xmTUft4UbUxzZIUTx
5xodeknHwkCGdLm47Hvf2EO+U0jZbxPr1cUZE9bLd2Hszn/Cfhb/OJFcCtwhssa9HvjhUtvqxjOs
ATu8GHe51/Sr2Z4upIvP1tJkzrEAfWGX5zxFJcQbkIfqL7oT07ZTjE6f7qI+Q0BOBqoweddMeV/u
u8HKh31g7Hx8NMjW+d+axtF6sDJ5VQ1bZKiXfumXW8s13UWCYP0l2mVHaWsMdPWs/XFElt5m72b1
sm1k6/m0iXtuK/7fcBI8SBsV4b2/rPVD1YmNLSx1NjzZfhXfuEtURzuvtB0v9ZusXB9Zd9W+bXwq
MjVdXuw6T6MfW9R53x5F88nZQPf/Sp7K9rTQUat9By/0t46M/woYMtwB0ca/sZOPr+M0hE8dpMxL
rWrWdLJoxv7DHhXKLmOq7T+6O9wFurri0TBq59GnFf/NVNnkaOB1975KGUc/JV23d+ybQDgptiKN
OHJz/p9pVmTIqdvkHUsBhbmK6M1lw3/+D6aWoi0Djdkx9JgOY4bOOUeUFIe8h2Q4MQ9uw7BYdNja
3sGw3a9/EGWkZw8ZOBbiFEkGUziYtEuKsdO3HCwbxpVN5UXHtaqKpRWOfh8jf/3IY963K70LoqNm
LIKuHPWRhaVldczn3phd7C/VU7Sy+Ikj1bqdw6z8pwgknf1xQWUdTW5n0MC4eit+/7mzqcp2ytal
dzO2ephv8kmw43vZKlgSybSuqWvNG4K1vx8dr/XRmafJ/pgkByYrasS/cfYH55CRERnSavMorikT
g+1k+15jpw4iYrzz7Q5EIweexweZc6oAfBb/nXbrKgb7ehz2WezlYcoTF0G/FEu3Z9H7gBWMJnIJ
pBzmfU7xp1NmCbTBYfCaqbyp51HeFbpR5pBbyt4hAM4o/MWwrbutc/N1X4WyyjHvwy04oVm17xCD
Huq2mWo7yWCFmDEzNcNdZ641IJoj8J2KaJeYHUJyNVKhXVGYD2GwHzNRPOp4zueUH6ywE9uGd/Y7
k//HYh5sBCprFqC2YeOa3eovrDUGRpMveNnlg9tFTXHBRO71cZC9lx0Ao8r6fhHd1J4mtoEe8s3J
EPZ7apkoHovXQfDguVm8XmoTuwXTxhdxcjsbSDxnHPiTCub5JmtL59XVjmv2hbbwEqBVbDouPdSp
5/lFlXh6UndxzWi/ZGJ8fHlC/cztM1yuqVOl++iNk1Hgw28ldSiiFGs/8Bn/8jWjZjO+MPyyWQ7U
cpqJKxdmNUOyXvXLndebxaTYBLGT1rIJ7kfbFQnp9+XEV4r6ZajhS4OEMFu5oJNACPCTepODdTVK
haHJpYVkyoJH3Y55fZzgQri3eqtxdvnmmerVXZT6rxFD8VSxDmXvNgjfab/E/L5tVZbnpbaG3TiU
5o1moRnSTG5YolZVVr9Uxzo6j6rIh103uOVxiWvxI+0oUifW0GhGujUZ7Udhab3L6swP9rFydJe4
3JjU/25W3js1ztuOve35WWc+B6vNgm/rpsqMF90gFgb32q2rf1YY9xpHyuaEQe20xiSr5HZfF2LW
ycoAvHmHjMi34zEU6C4K2BhUx8u6D4qSMrkw+XUFcKy7S5UL/DUhp4+JAYY7THvrecmE/bqasLqR
RRO/+w46EwW2v+5FBrmXmnXwnmVVUSp2jYOP0a5hdJlY1PhdZ0q4X1WZrVZ+qEuGR57y3JutpymH
R03rqjctXTtq6yHQBtwxrKWc0pU7dz4ivtByaa/rJCc7x+COI8yZ7gDDwGkCGQ1/HV2hCtLVemnf
9nh5copCdTs3scChbUT7ZVjFfQ6wBwvuRyilxG15AzRQibczcBa3dRl0EDV1IO8Q37t/U9A6x8xq
xOdWYregvHZFfVidABsrjFQW7eYJoei4Wl71Z8gBi9LK7qq3AU2hSCIfIzrRXd34LwjRwW0XCMlW
T4v3JMGT55doaiy6g2Qwxni2c5pGOj/hbb8cbl35zPYjm+UxWVSaOwymejjOcJTJEDZTcQSrnuQ5
Wwc932uryD0oYIeMpc9koR+vybGZ+2X8iiq9fhT9QsaGZ53tM348V7+NnEyYWIOcXvTqtuJQzCXD
XVZt5U+qEj2TF+NAuzvmGEzeadLKaJRaNbW7DjFsgi036jEOwuvwLVRJCEM2ViZi4qTIEIu/Yz6j
aqfWzTDxoIaVclRZX6JZ1y9T5os/3lxOMskpsVUK/x0Mh4lhn6y8XLaYrR5O6/1GbMikfh7C9V+8
5tOHtJfyn6tytwebamgKujybb+qsnJtDx0bW5QY148oMSZDqC4CFlzoi6MUpJ0z95Bsr1NStLuJy
N9mGT9KZbucobj4GT4uYrcqrPc7/Cl6M9SBaKxSnKxpxyyiOOWVbXg1myF+CI5kDe4sl7FJTmupm
8rIYOly4T1kr3NuudaxPT1vW3vdx4U0DsTr51x8as5lhmf5MyyHl4sLvQoDSjZfFMY9Lrk22wx9x
OwSl+VKU/r4pIRTCvmdYaBZvzfc4Vsh3Vjz5M7aLP355sG3+sVuWkX5I1eF+tgSD6bbtdwuMg8vZ
+LE4X5UtxWZNZZ1pj4H2p8FwOWLfuRcY/fALWrkThwFD4GW2FveLZ8B/COy+eNdukDFCttBoklS0
EEOcwuOHduzhjzvaa7NTmP27USiUGA/s8HHFUd3PsQN9w9A68gChLhRYtKmcr7Yoh+nSZXSNyDZi
I3PibmYfdfzViLuh911t3fqyCY5WjlO+yTVw5j8WSOUR7XzBuXTXu2DLu9syCK7tQe23f9tlLH4q
Bjt8DSN6Y+KEGN3JKtthSlVvOVZS4MAeCgCct2XupuHg2m63noBU/U9GJ1ZJCPKVjpSIzCnnrj4g
dctmV/elw8DlagocPrc14Mqr8/HbXXxA0NVesyGd3Hp7okEabjVC8G2wXo980rC7Gc8UzCtqd7ka
0cLnnsE01erIW0ieIUot3at2TzabcjCMiVPMLj5nE3RjIsHGitRMq5X0nc73fMqyS5thHHhC29b/
tb0uYGy4po4ZKwbhnZzG9Ya9OxGWTIy/BH+CpQh/DKM7XrW7TJ9kLOTlinCYpPaa/mCQzBasSNf5
qxwITwF3/Ngq0aWZs3F09VVwqjtghkUNGXXFRMmnytW7CcpYv3Mwb17StyI75ogSZwx8g88LLbUC
aUqHwbOAKrvMmkquKrEyOiLirP3RIGNjosceVuu6mzk+Nv7VJoDa6urEL5r225/tcLoXY6Yu5FYy
znkrHH6YESKbbzAUPSQsxlzKNONvu18zNqNaqrQOUxU5uz4K6/sJ6DY+krRAZZCt9l9jWSNqZqQH
hkQDxewHp2aMfknZwMziij99WXsSGd1aUTV0XjfdzSrvmyTYCmYnO3Uu17TitsNmF3J8ReAt/4YO
UDy2Ftr8GNvNzdT1SAmcf5eKeX5vVrNx9I/5iiBY4hntO6XGN+lW7W0hm+wxBol4tYDeePDsrj5M
sIsPVqOwaKyxPJnO1QysCMPvPr7K1Vm4QCE183InPZfjbi2q8RRFZBfSvLluqjFkX068ssa7zafB
+WFHDk/VwLnT7AvPRZAc4c73wBnopE5Yred+NdGZ4lXXexaycCpWVjD/51sbDETYCzuJrGH6NH3u
uCmbMNStQ3vN/TOrvd1G/gGtfTkF7USlzsqQykkZvuDuZ2rwf4EYrZ+YC8tLp7ysorRB5jMpASWc
OruvqNbmqodoIUWl30rly2BvGZf901No5T9YKfmvz7rS5yKj4b7QlfBKRf3MqVCENKS1csw396lz
nL3e/8P97pfnnt/sDRSw/NNna/XUkhayjlot4beK6GMTDaoJ/1lH/5aa0MxhYcnJ92hWtZ8wuu6d
1pbFQVoLOveyMdVolweLd5aGcyeJOZbSbTXtaZhc+6FvvWlIRb30Jw2apsjDtrm9UxE19Fk3+XzT
Liq6tWFY3oqA8NvU13IgT7kUBV63sv/MGsSj81jkrE093Xr22r7BzajPogrmR6U75EZSVSd4jeC1
wOZ/BticWGwwVQyUGaYxvsscL8qOLc51D9Fd22BTkc1nWgCH1rQ7VdakYMLa5X0fsW38hnZ5ZyC9
d0VVxLuFNdb7LWP51OQajtExmsp7rD3rWw5GX/Hy0b3nYI92feD1Z83YXyc1y1j9tm6R/zfWkWK2
KuU4/RiKseGmQGIQ+hRDLx4Qaq0bZClYF/xxy2VmQtN/DluOLljnth/vtzjWwMhrhvLdunEYnV0C
TxxeKJ2vlNmjBgqJgSs2pj9HN3lFtYR9Nk27PBy3/5YcwANfvfXTTo3hx+yEdMN8cOZe2YV4sLMG
CA4zBJnFo3qokmASbXm0ejjD21FgkYLM4xa61oJHUgbjyPwFLwif+rruPdIdJHDs0TP+SflsxKZq
kEOzHMaWd5YMZmCCm35ut6fN89wnDx3koIEAiv3awKMnK2XaNUvRlqinnmff0WDkLDPpRy983eZe
Oh+agjLjJxS4L1ZWZuUhjt3xlZp1uYtWOnLCeqhWHu2VOkjhWSglDZ+vv83mLUCRBrwh3DWmKrOc
b3+NYxDW0Prs/x918YTkwZxsug68F0flb9xT8buULKAk2ja2lijSoCqv4BHnrjfew1OhPcKwT5Is
lY4iNkjmMnoFWy7042awzRfGJi2QMLI3HdWfYAXvkPZ1z9cmZjM/ukVWvxTIjk+itttdXcfts+pt
NyV1kbcn+v753rGj4Nuuutm5DYQ/Fm8sO7bfkMdFuK+3np56suLAPbNo1iHhh2jWLtQAeVY4N74c
x5C55sVMhtF0Zl7thHiss2xJtbbimSyg8h6Cjcun3g+mYiA2ZJVK+qKfnsIc2JZBLuXDMizdPYEH
LrwMKJrLrYjaPRKYNzzBLwgGc9YQUfGdsxmLzdus7HHKB8pcKqhyMzTKcYawmTbIbXHS8vmrlGWV
rbPLJuVOx7ryN0lIczLV0ZppBE8TzoSLr1pCV/Sto/PUoqIr0y3f6vEAZNYS8ekb5ui7ZW/zxjv2
Wfph88SPj8I8buDbSdHY/ACZy6Jiof3oT8Cy7o78qML+nwdRRJzJdvYVtxYtZr1sF91Y+sYaY/Nd
DhLCZwiylSFCsBiSqRn8K4DGrpBPUedxm9tLNz0QHVsnhBCmrh27mCRR4giPbDZ4QfjDYjkciqAt
httwjv7PkhCISoNm4g+HkZhjtjEwMSAZbJ5kxlKvLNLkyMoirDm3AT6k2e4ST60SRg+04o1ooUKJ
pr5sMX/59G5DpxH/mLSiThSp/YNjzRbu0fUtbih27ZNv2Qu3RehNe92R0ThUuUe8VXAVZjdFYZsD
wALumhW5T9owQldiKh7kWvGoOE63XcDJhltO2PzcVLgmO9XaI/L/AByb2p2lDvMybUckI/ewIpdf
wgiV2Zs4cpSA2nzoC89Y2GIztvOLmviDb/QSqVei30yF2bYyKE4FX88rIdHoovsAV60G5blbgrh9
FabUF6a2l8Bzmc+34bFo/c1SeMYJlue4y8C4qP+419gLQR71FNpROKce1fWdxBn8aJGDHiOYWBhN
CsKzZgPwdZAsem5r+uJDsC/t3skD99Mrnfw9HqFtqH/5sgsVFJ8LT/wdksLyNfMEODt3nkdwUewv
4ig86TlyhXS/o6BYb9whRvMDr4Pa7acWbwC5znnXWURYv/JbZu9O0a1RmXyRpJiO8dbj6UxuRwAT
Px2jtpsIc6b498FvodsabnUu47suz63jdR7xB3QGpdnsRp+rTceVFG2Hq8Pz4HxbjKxdOJHn8UuP
XXxjCi98EJOsT22+ZA/IzPEdjFjwWE9xTclCXKlEiR6sQ1f78mUcovphsLrsWJHn+h3rK1LSoNnt
RYnoXpOMbOAFbFgi7TVIQEGw/IvcgWepakhQ7c14HRleYt7UuDQHUsJV9en77qiftT0iHZEWUicn
ZM6kDMFw2coSedPOH+sA6qBSebRvyef8BHjt4JwErw4NqQPe82p7rMFvL4puOKVl5dVuPTdgwEYc
qB9SXRAHw6DOIrKbYxRK2CFd51+9DRZ3Yih//umO6mrdeNfiy+Dj0xQUjHyFj8xv7Vzrv5aM2hpU
yLYfAoJTR6si3LBz5rUq//phOZ6rPEMfMZz5CZcRMGAaeMQEDgqZ632uF4LhURW6iScd8o0Dyd34
BrVgc56diPHLnDQd9SViEj2j225ef6x9Vc4JWcpi3mt7cmKsr95Tn2XpGZzsMCTSJsI1bpk7LS0i
FSuR1pRZo9VfGNRMHKJaKb0Lo2L6sDBExeUqyHA4x30kdnTzI9uXxnmJXmlZ119nXjRuH7dg/Nsb
a1hOrHRARg9JnCWlNRA43iopxSm2CknCNY4KddF1QOHvhxFDnLbhioDmYorms+O3pX0acadvKuIU
T23YBzMu+LBxODtR9F/JRtY+kXgCQVL1ZZ6dJlpjtPGMtTcJS3TAhhpCu/fg6/5/VpXH8rKJOovZ
YRB4XFIxvG0C693TCLFueLmXgR3UpF5C880KBAVPrlVOagAqYjjM16IA9tLwGTOaARFrpsTzElIL
zk5sdURmep7NDzfjPN/hADjvYg3ooEpIEIsWMitZmK7j1yVqbDpSGhRiBqv/HjZEdPGPSHcem4aR
GL32DUn9taKz8Ocu20dVSdBuqxa/RuSIbWBUL7Kyl7pg0o/ZeuJoktYzvVLac7qKQr9SHhbLEerV
O+Yrm813KxLFA6ePVKQJRFYdZGvzuJl8QVbLgeQLzJmyZHCwLoeBJHNb1KnIJ0JLUazKW4xjHJ0G
AloktonC07z1V7HTubYtPURD2trG61OP+QA/VjRU0UOxxpva9YsYH1bg40vY9e567DWC5txD6nM2
Llm9dztSdOlkBtj0nDG0UE780fdIg/SGm0uGvmamn0U8TbqUs/MQ8rz3a55KqiJnj+zm2ynAR/Nj
OpTnjjr+a4YIPZnYH3+jaO44XoB3//ZEosInt+3qnzqb1k8iAHV39FevXXdNr7rpMuQN6aVCiV3s
Cn1vRkM2ssjova219EWe5qWyOWA8XoUDB92C0oSoeaZEbf3vpu/i/0id4PFxScd80NXQXaaoLlOm
GbcyWbhuOG6RJfxUMzE7+AOlE7BuoQ1l3yrkjrG4pibXnnGSjaeW/nNsCz2SG/Ec/5gTQ5LvRBaw
2eVNy5nSOPdAZWrI76AtkAL5DqYluM2QtOs0Iv/8O8KeZKeWGZvPIu7D/kqxDLXNN9lORCpFNnm/
sztXb33votbpbWtvs623qYyyfBbcfcVonVk3LSIic2P1xUQ8XKsprsrDRmp9aiirK5z5tQyzj6Wp
dRTsXBW5h7j21/twmJX9DvAb+v8RanV1tgMgNcurVVYm+GEQzMwFREdI0japheUJSk9JE1+vBCmh
XaqwPzC1IbZv4AilPKAp5niAi31leLau/aWjFeaBfLrT79oi0zd24HKvZpHrPauVIQcJgY+ex4Th
h8dSoapGblWyXcFGAXcJ53+SfL2+0k7EPaml6v+7EtHPNfM1i0RiVMMU1z6guMOAT+CPIWYYatxM
bZlG2rTOafDXRewcCxqX9WgRzFlbc4b7dG9ruOeSmxs37W2/DPYOBqR6aq40d5VaJdTv7cpk279w
4KrdVbDS0YUkZqR2LfnHgjRNNRXPMWBzz5mbIQMXkQ9Zxz6pIGT8AeHwHXla/q4YduWOK6O7j+fV
rQ+tJJ2YDMPMFxQTeH83zGMhjST5pju08jtjKIXwYIkPnerScuSzZM1j+RqPpdNfKnRfEBf+4SK8
YbnzQwtRxcuLqkU6oVhOQVzmS8a8gvCfmRSlwNxAgPQyqmO87TJEWgAGuOHv32hE4gh2tVqc9kaQ
y1zZ51vpn2BpGcXQsf+1Pxbcs5iJcCb6ti152TCk6KvbBLmUxrEvx2o/16Q9X0erc6MTeXX4p2Sr
m9C/XqLGWfK95Y26+6beRExNavA12t+w9ZAbWyev9EtJoEjfoReh+a4iCsu7Hq5mJmXi6fkFenZj
wZGgt9spkI0h5X5a5sd862L6BJzA7n0Cu3h2nFaF+0mXcjlOQTc/BL6btXtGEnSuSkNMoeHWsQWE
DdabpNd34ET3PWFPTN9Oe4/Mm1jPENsddCup9Ru3VXAUw9r1RzvanDcO4qH+tBmWMjMtHqnrLHw4
pzNzH+qSqkes4nalV+94f6t8+IoBcU4jF2x2aiZREN4dR6u9cDJoEDptu335tFo+jVTvzWcRtmN7
VzSEqX4Q6Pzwqw2GtkC2UO13g53OPj6tp/KpIZ+J1dOGW35UQWuzUbS2Z8Q+5sGFyydv9ST8lIm+
RDVGxoGMPwUjnsy3kiOUbOI2vWz+FA0K+yMa5mofCpeZ37DKQWdRqflDdMTLEtgmvjCa5JXtzJF6
dkJHbc4uCIlEn+sYI+OprKSjvxfj43j4XOfNjYsZJf7SDS3+iAbbAitxeVRTHjDLpWn8FS762nmk
JmPS2JrKHvWDaQUeqzvq1ngMjIEfHX59pJ4gw8niWL12L6XwTjb5lO474i3RtyWjC3x8IUyZT4ZX
uajzbqQZ2tNUlajrRPnGMI4lbyb12IWkbc8oi0F9GdcliBzWCcDiSoCZz7YAgWaserBV5yyOsMpx
yeJfRRQvvDOQVYxZsfrReF8d3ty1h5w332deet/HhyXvw+xm9p2R8RwYJcWdNY66+NngA9yVb5sS
/jMnPF0DHwDP1W8j08nKdzF4bvRRMj3CyxKZcTy+u3kTMlW/qthhg9Wpw06YM8MY3FWfSk9OQ4m2
V0WBte9NqJzsWRalcUjYOarp7hkxQ87j+uyM5pgzabcQZQIGY4p9FMdlflp7JmRFu6Ujr5xEdFdQ
20Pb+4fKqbct7YbC77jv6iCybTL8yxq/D7NbfK5bLsrbeKSMZxoHNXN3VHPPEz4j+uhz2ejFYuJu
s2RvVzbL2TP+ocif/dLBX9hlg9+gPti2P4obV0zEuZMBDGB8G0CUxhOOPKp5ZlrL/7DNBIKRrw58
/DC6cb1fsCjHF4hr0Tx1/TB6txBjAa1pVq/VobDcSD7xmWyPRNh8uc8IL66HEi/vOVhFIFNZV0Qs
GengMeZk0JTEjsKmw/uP81OHpGsOWSAqlOZgiU/1Yo1AKUxVcsiwdWP9IQw/OMVgYzvxGVcjL446
ik0GC48wdgkVqtRl8Bj1dO/qalUnG/5oezCyaNth5wSizfdSMfniJEOZ8avPSzx3j1BvZcdj7lzd
63ndtizxUVT5Byhl7XNYW0OwVsdG+OTnGV9QYxChrWBHcl4HjjyGY6B1xCUY0hDvdQOaxP+MLXvr
yZcNbjeezNTF1X0QdyYEcqqHQaSzDuV2NzfZslloyjZeKpvp0aawpoFPxeqhszXDsh3zKsp/uo3c
KAniORP3Q1fjEzUSDo+nqod4WmOHspkA/wuJkUEkrtUC6uPKLY+m8eFaWm1t96KHR2dlozDtIZsW
+8HG7tz2MYET6qXBe2iGylvPdi3IlC+TK/G2vBln0bFi+6/bZAM0gfSaKFnR2sq9rHtSmyFjTpI2
GPM3VmG5zKMMh2eL0WZ/HWotTp3SBqIVU9Xvm2HmelwVF2066BWLrezH4ui1ru/smSWAesewA1ld
solp4Qen9WnjnLHID75Q5QsWD1w0W/dMSJRtVh/l2kygLwbZJCmmgc5I99cRXtyF7j+68ulOZ4Ix
COviIOYK1cXveQMtmsbFAjm6bQuLfaYi75579uA1aczULMrL2iCK9eFQO1yuWbGXBSkLRpNCXJGk
J/5Xzvjv13FqW6qqwfrbWwowy/it9TdatkneODgqG9POJdENYmcMb58ZGgbWxjSH9do0m7ixScKv
mCB+LK+QAY5JlpRMEX1jrBT53sYunfmUW519UmhPL9dz8XbVHTdgboNrPmMJtedQ5XSIVAxE1OIg
8J0kw9l/wwuvL6w6zCv2FZtuQEHvFIOYBpf/mqmYO9is4CKkjUAFXMvR1xRBouYpP8ux3S5LBdGY
GICeGKSzznKSlYut27+hVY12x5thj8u9DkYx4dtNOt5jshX6aEpuQXU0ZILjjvS6g3JVMc5kiM9B
sEWyo75sZPZkr24vx3RaQdoPG62IWvBZx3Vki5pd2YdoCLT5zPow9240Bux8KOLFxBQ+0yxvxrgm
/1ahR2NJ1s0PI6U8MAJCZXdZsYjPeGutb4oyPpOZO0Tt1p5IJF76tWKWxqVoyrKFxmPdGEDHA6at
4eiHoOA3yrMi+dYtfYyPFjUEtXprKsyZMDDPRMHkqXNhKGpB2uAhEt8u9R/0RIpqf6PKPUn20pdA
p3p1dvQi3CqGaRXtZWvb3K2fgVLIpc12b+cqrTfbiepTVTSLy6hhgBN8Miii4k+/LlNxn4VXF3Zf
6TbGZIocZGbCIlDSRUVP55N2ojFGijAnzyPJ6z2hIk3b+ybYBAQ9E2RNuCP8Uq8n8KyhOgSijxzU
5qklQyuMdIbnuSKToVaXCs1gY1w6UKFqN7e5kMz+muHK+tUGi4CEpVsLTI6fB7pHtURewCwfQE4B
yWUfeCwRHQPyEplv4XQroTbfgcYLfWmnxSyHWEW1eTG0vndNmW86FX1JEkMy1ihOKnfu9S2jfQjT
1ZkdjUcRjpb+yP2ejwCG1vcAjD0v0DeFNxGQmMd6o3zmLQYBqqxu+TILkMht1kt33Rc8j81rpKjR
9hIuh0CDb/l/SHHwwYmtUTBzoQPBV8ej3X6OSxne6dCV87GxjJbHcUKPf+Do0faSbqNaCc6CL9QQ
xX4cHhzpZtDw9pT/t45ZKM/828bfWROzOO54cNoO27Vo3aPPPL7xU4Nm/FoRyixu/0pGPqP8/twG
BleB14jGOcl+rbY3u2zXLZ1HKwyIwxRWFnM/+e3XYvJuviGGs9o3G6Tluz8Oskh1jAhxUoSFI6Ye
WcOnl0/TH9ROeo6htoKGeGrZqcPmtvNyXFXfkdSZ45ehcbDzJjS0kqlZOLRMSyr6DwxW/3eLgEhT
Hc4bQcR+vqY4XayPNQvXz9oYJr6g9MG3FVfpTVR+E+3cLfcbsqgykn/R8dyncPkfR2eyHLeORNEv
YgQIkiC4rbkklWZbtjYMy9bjTHACp6/vw151RD8PchUJZN6892QaDg+bBtWjypsOLzlA4fVKONM7
k+l1vonZudcWrul0Ax5B2Ls3mEN7uSI14hNCz8wLLNW5Zytz8pnK3/V5grs6KJOpfowHY2rqppJk
VxTWIZcq20nXPS5p6lPb9SglaLgK8hXd9Ibp4RC8obOSm0R55MuJyJNPV95tGfyODX6JXRh7GNRQ
l7jSOrrHXz0dEckM1MVktw41lW07V/xH7tt83CeNaR5JIpufrhMsb7Wj3M/cCeTfMEBr+3ZUFo3X
nP6d3B9x8WL6iqeScsQMQL7OG3glO5AnjPDUli6t29Lh0rkUDrr3LsOKe55TdD00tuk+WJ3qKXNC
AqSz0IV3lkDH8LOwiAiraSD8GMV44N7zoSxdbeUn4pgXUn2QvgbJyWBRfbpxVkWnlFGB3NGochDm
1PzvaJPjJcjX7HvRmXkJwQ7dAJIu/zk5ddFOJYiP+3ELwO3SxIdCIIcihgMJ8uWm12B9ddvW+fZS
Z173LBCPXhJcjT+ULTnymY8nxy5R8m/KdJmd4m69TUehPzysjK3pQLgFKXuz/NLItAd90CZHUXhc
jM2a9C+RjL2njizKfUY6EO0wL5nyZs0gq4OCofm8abQYV6QvkLQG5uTRjDfSS5BvnBrHIFiopPyp
eL+HK/IXI+AB9g++ilw/GqXobos+0NfCGMz9eS1eLbGq5QgGcStlSO1m+7qKYTi4ICsBoEy/pp61
CrhGoJxhs0zVzNNUpj88z81ngi8ZGlyZCgLtdRL88BtoDzu/ScQvrzVWnrDuLXYHKRg3L6C64NC2
ts12g8v4sOma+CnjdxzjucY9zZ8refhYWI30zDX76Xd98TPFNMqwfg1mipJOC/A2cwcn8mKyPPQP
VIWmu49two+noProk6rs5GylAkJhjS/7zUQM5VFii1c+TcItTeR4P4AIjYfEr7Bh9Kkq5D9jtqH8
ClbwBCoxx8gTbrlGD+jAK7wGehBIhYvnAMQto5NAlYcus/Lp/GQHZM9+hqSpNN7ZoHzE9kOQH36W
HJ5orLLiPCxFkaOw04U8EgqZA45j07yKASTUvgf8+jDlSySPa8gKlGM2eEJwJuMDQKffzv1SdlVz
8qe2q5/zATzqHejExKKKcKVg5NHU7sJbsvIwZriv7jC7oIqqNQTEqmku4wiO5omEuX7HgyU8TDdm
Si79ijEIAiuMCepY7HH71hP9Y4XLEpoaOoq352eNp3+Ir+F8rltWCoV05k7sjudp9JmI7xJVNf/3
AzJ90zufMa77x7GUFMegCKfhsjD+Jc8yykqdMCwHb3i3g/Q0ZZD9Tsg5SUsn2eO6/NmRH5rHc6Xb
jlZNSe8/y+KGl0Cp2Bwwtun0bpx0Mrw6eZJf1RQwYmNQPX1JXtlo1+LwfVm1zG8dQOR//Od6OXTu
5mdrMR7wMIwkAncEh4vyGTdhFr8zHyPmyx/plC8TFJDwjD91Co/0ODnOxNxTIA/nEgdBXPb9OR4g
Fh2g3zhfcH+JT7m1nj4DMJpiZZa11MmTSCtS2SMRh8/ap9ngC8sIjU/DHJL213gqOF2wz+HRp/ZV
Be5w9McBcyYsEJMcRu2xF7qi1avv/D4N6qsFoIDxDc9EcICf64Y/dB0wHMLZ8kPBET4lBD2TI2Ft
ot0mJrJwBu1IMqCMuXOpu6LnkPwE0FlUSgpYd5KXEgqnPUcF8KatKuFbKlB3H2XR4o1YFItMqTPj
8K7CFuldlU7op2vTZ+ausiHZzCSOuVJ2RSYVHCBbtiWfcSeW32D1ogsclwVYHK8sqfVBAK4y5ApI
e5gyvXWoMwixvVbuQ7a2CKtiwD3CbIqQG+bNgPFBGzZoTA5EgGUXLhWyeoyV7H1GbjjrIakFNl6y
f8dYJcN7CFRo33dx20D9LfkKoyoKfqayz7+qlYHdZHSpz0VOnmYXKL96a21Wvhu/n+zfpFq89g8u
L7qwjvBdv+N62rI6cT8P55Vwt3nSSJ/mAW6nfeiY1x1JT1XheWrDzb8wyEbC8a3VCyJ3ycioyonC
41RgTa/ll5h9Mdr4Y9KrvrbrZkVoQRadmFl5+lIkU8CkU3Zr9wZLN9EnEtxtDuO0wjrF8sk12/l2
6Z97vHLcAnw4FA48YedgngjI1w0jeYbekpGNTUX3p10nQiC4pzADwOjx9rgu0Ttsly9/55Vg+7XF
Hs0wDBjlGb23edZ9NtUPm8Y+73VGQntPvDjQT7mG5HsK0UCGUzw27k/lLvk5l55xH/ALaWT/qqI8
nkXWFyfMK+wncQMU5L9YHyiJSa6oZ/rhcktfiLy+042ekKtrh2jycyoWe1aeQFQwXlVkRySu2rmf
sYzfu+jNz0tfB/W/fqqn6KBEkNS/nXQih6JtEVwLJ+cZr8ehrs8BkcjsAW4bExq4QuazTWNxxamE
fYWBZeHtG8e47WnpXexBGr9icWDQjO1xlba5Jf3mfUyzvu2e/algOk/CLyL/Z3T6ngRI+OQWcI8d
F/yB/pUT3v9Pt1LhgSUOAmOZBZrY4emc8PCzFBFLxlycUYtBVuyS1Et+YgzNx3NEnGfLkYZ1f6mC
pGlh/3mqU/8kBRcc0Kpz38kQ+O9YJKi8aOMS7zFwIHDtmYgQ1o0aonr3Y2/78ZRnK3Y3E/YivzaZ
7zC683KCAQlP+0icZvEdclkJLdPcS7d8VFOs1lPZ5Lk6dNNWm3WuyS9ZkJb/EH1RnCw8eQxHLBrG
l+lF8qNeI5yOI5X901QE2yTW+uKHFAM5jniMweiaPE5ufoTE8mWBV0VnJuSUqrbAa3Bn4BHcA5Fh
YhWqurMX460atmEgcmJdy0wJf2pXlkXAypQAEfwmYvDd5dQ8OyJ27FnCU9Cn9QnbXVvuITkAxJhF
OvxpCNPrJ/BlanjCNyeOTDvo2BTwc/Tkdq6PE0lTMohtGd5Hqsi4SCBkEnwq6Gy2LSvyZSnC2L1P
pgLBHFLiFpWhGVSE0Qa1+aMrGDxqSTNsxENIIro30zfca/+9VZLkRZH45LZTjuhfWeBzfJdNs9aH
wsZcecTosMpiVUzGw5ITWDFI9+tuGttyuOYZBMB9kTdoL7EMMsYjjdDdyWFCwxddzeU18VYMcaBS
F9iCRcgi+rgG8hkPsJD3sceNAnCqosSSJik+Q6KW+S7BJP8skDxxgxLv2gMCIAvS9hTge1O69hz7
hXweGZhVe24NDmICLptRNsaRwMfT41qvo3l8aUhX4IKwoB12ClRzgv8PcOFRL7CxdrTzTgVBYAhf
0WcoIaY2KI/c9BhoJOsnPlziIc6uaGL9b7sixc73R/UMPUc9EAEm/hXWYGtwKW62UHyiOLDzcxEa
zM3UT7537JWgKVCixpLARVSak5iHMT0KEUNlZv6ZdqcqaZOnCd3gJWni6T0LV4pTf7TN4yQ7fctc
TgfcgQnABE9uQAxUVFYv4PnOHuUIUO8E3FL+0ckICjxrneStajCZUFxL/qAFR5K6BSuj3YXJ6xFv
b1xeOD+L5lHJVf9Iisr77Xc4yYAJLpuGRqN3aXMGQKB/55CESJfwgUwTqZn9VI7DY+w6OUIVQO0r
UlHQHGOXgRFGoiki5eyTUqD+84idcQrd+NLK31kv8dOQ39Oa13yUN44M4mVw1XHVBIZvwceBU+0J
ZW1Bq7SOj8R8t0FOs4FhJnCXM2rlnH4sYxgQWO05IPbZ3OAwpnKmUmI82zOQrbN8X5Cauhqv5BwM
Eou7oSIi9q1AD0VHm3sc0TZYo7fMDOlrBVDvIwIY7e2yLtxsAWuY/bLrBnOQQ8ev1Z2uv8QIRYHf
G/3URUjaQHTqQTMl+oxXP/IOmyDU7U0IUncXtExhW7xAb1T5qjlmNfT+A61s+hLbNMII1vRGvgFW
d7ILvBuMa+CK6ZQT5fiXTGSQBZjSl/8gQKwgYxgNfYo+wvbRVzp7M8TePyvWrbQXjRkbURoRqT8U
QY5VwSi0qp0K7YATq2Kun7EzLELM1l3CkC7Ao+xUGN3IdfGW94stCQ5lHiaMBAB1SxfH9VCsC6dc
BdCcC7oNguqslj59NV05P6FUjRyJgJrQpjEH21kxg9CUSDmxLuBruBC3VGDcmX4++uje3lElDEwP
2/a33xQXnO0MM4gBG47ll0niFsXwyE/TJpiGKu4cs0ek5zlpsQp9OtFCO5E5EzY08iYZhr/F/E26
rk6AYPnyAmgYITBmosyiiGAomuPSmOVv20dYBDPYmZjWBRuoM5QCmrSo7e6zTtMf6tIZfgOe5QEv
AgdgXJBu9nQs3eTIaH5IS2BZ/CdXpVZOOL/5sD2aFz8n4uSBuQoDkXboxI+48PMvSdra7CY3y132
E03qLiEyu541TxuBWKeBJz8XOJIEjUiLjJo59Xn2JhyNeInhm7AZbUzvJjP34c7mg5+e0h7/27F3
66jYMesdyxvud0yS3Yq/6yJhGE93sMeL/pT01UR0eFViufpSEOvBTYNEwj/O7zCHgmzqBzDin3E2
8m8Rg+F4HKIRAZ3wVHuFvYmF0AxqvW8TqpwTTdcU/2iGBWiVXjcl0A1Eh7rZj8F0nSfOBxpOfkaK
aH3VOTaBQ2voYBA+nAZ4R7IttwnZ23MVqabkGwBXwuTBmom7UM8qezCh9ZbT2FApLdSM+T0mjm7h
9cwzaP+0BgHWEew3xYOcs6L+mfEtZE8+k7jupVEF0iWEVS33SUK5RqcSNKq9V0EUjhY5E0rn1fdh
v95xztTpM6/B3HG6Uxvu4SJ10RMbLXA2YPXsxYXVvk3W7cH6KSA/8cS3SVM4AZdg3P3NljfFbjFS
chn6cWP5C4CbpOl00YNbW3GwohrW4eKDGA05a9KNRBLH4Ugr2LFi4tGwZGVBe4ym4qA9pvr2WGEk
6toH9ksV8eu08LA+WbeHfZylETIwLlAu/+uQM1Z5TGC+q/sJWdo5AlWivaEWKbqzdWHnGeDF01Qn
d4XPK+ijiuCFPgnXtoRiCSMyer+jWMIDtZeK/C9RpJxpbHdJJtzlvyr8eQlRk07IC7ietqsOImJF
yD+xCvQDyTFZ/GplzQz6iClO828HgN7Jx6AaSJmqFWfWvgoqu3KxziB0TrRP0sGzaFvygpZPjtBn
hNUKPw8MJZ5VH8MyxcM48vVDPYpoP/B6AMXHr7lhXlTiVuJB9jJjftDNdRruBsBR8Veht/89SK/Q
NemNmQgqfp+iqYJP4cCcYR8E/PzDqDLGAFkx8hzDnZLerW1G4L9JYR13J3PUZ1yQClblfTwXgX4I
caXDojeDD5RkUn7IXpihzINP2FzRZsjE60aA2FuwsRFmbOprV/MFbAYPI2O+JGJJ1zELmubWV1tn
rhtLj7sUogb854apGn8Cmh2r54npdvFfgs6CqLLMxfrkt6CHL0sjMV8zuJP6RqCec0TUQLRekgFW
3DMgqwqbq+hq/9ZDOHeuI+YDaMXw8v035bfu8pxIH7lNQMIpMFS3Q7Pz8ae1lxgeFJIyUfL5lIy5
l76bKlH1pxbN4qfHonUpUuER4hbB9xQ9yNTAJBgF8KmQpqDb87AuzXUO2QKxW5xwTA+Ty15COA9+
88/ymu5xv0zjL+5OYElRqocKeMNMp7qDbkhoKYMDHV9tjSKHhq695R92cpHaAxJQK6BYbabuYTWq
OndkcBPG2vX0aj0c/fvME8UPRHwKDLZ/ESCJlcSpDHKhRJQelD4wG3LMP3LCwfiOkuEhmWB/Ys5U
xMHCDt+AL118DapS9k8/egYcMptBh+osV3cdwGxJTz8xTnMpK+VUjD+rvG6KD+QRh+x97mBHOSoc
HWQXrE6UuZNzMKwkolFUEMMtYfC7BtW5OE0hIZ0Uwtp08HMAfb9YCDHElxHEJG1opellgYh1bXtq
wwQwPcHdhD4cyzhTPuTjlJpioUgkQ0XBUhfG3mu6+iXmBe9B8VCVRTVbdzUgnx6C4YQBYTy0i/Xk
OZ5H1Kclk8n0sRDeBQuYZG3yl8xXntyRGCVqpf2YgQwYVGoRqPFEVgA2JDfGRZsDkWZ5OBgIKBU3
acHCjx3pLm++wnQMnJ+yznC5Z/Tx3rDXScxogzkeE4vUCu4qjJkdxQi2C7CfUncRmLPQXV56UuFM
DB3D5STZF2e+Re7Y4I5DrX1ytkSbyDZqR1dsBTzYWMJ0lVsLn4m0KIrkFVZAU3+z5wbH4sIkU7zQ
7WK39MN5zk+YDkb/bmGEX5ML26bZaAC0ERyK+gxEbCgS+rJFB5zaRl0r3l/C077nfmWVEOIxGa2z
C7OoGn4tEBRYh0XmIfd4JGGjf+O76+M7aqrFPEozYfU5LR3OEx5cwyf6CiNMBmwFKdOTAds4XhAN
+Mb3+ICxDVg3Mfql59PW4c6jKB0Y3Xq4G/x5TWa4hGOGStJG9LS71qPGvm+KaLaHphRqqY/o0MNy
YH8RShWKy9w8Z7Zaq/6BzQrKvmRTNUblnik3ZI3d3CSMT0RgZ3ixK6mJ9M2iBDX/qj7GFQdeQsTd
MysdNoYfnkuIp45m9EUEiGsXhhsyRZKBn4T6kzHXl9rtu8fVXzlLJEjN5WLzhvS2UMHw7AMtFPc9
zX9Hslt37c2QuP+yA1yYa0Kr0n31a+fpDyNZ0HnQIHL7+2XEw/niWkfXIDX89Z1ouuceJ90u7l2V
AhP4Jd0mnp9SC5Lk1BE8ED0GJ8lhuphl6C4WaJALdmMgxxHHti9ueqF2uGdtKSGY1vZN9jk5jVN8
KL04zn9TtlINM7jkKJAQioKd6nJfD/g2GQAf1wBb/JX7bsuy5H3xDZoJiEK+iqNkqZF5a+U6ro/A
rrMK70StIw+PEdmw8gJKij8N2lL/2YL/ZuBT5uitfUi7Sf8hSr8/opLHQIlT5O+bnyytPU1DELxR
VUN+E5KfcK95NeRerSgxe5lgVT9MoHCyF1Ujqf2iUCw3sJbXtCeBwOMB6kzpnwCnNMsZsBMeORps
Hy/+SP8876Lcwz1VFF1EzyP61kEAmQ2xauh9XsDLny9vlcgr58l3RqMffBdhjOOfbQb5jnKutj/w
dhWI0xskFgsDVg+iRkv4kuVxON0TXZA3ElzAQCCvSNIq6EicU4nIR7xoSiTWf8dKEw7nxdXgcn22
1FFpjlkbPSntkzZCUQmn95x5mdpeIU/tIP/H2wAgWr78KBnpeU3I0VzAiO2O0yihkvgMoCKaAsTd
U0f2eCWLvt0Mm0/fOYHJY0XLgbe3XN4Uv42AFSfHeudISxShZ+238ydxZMFIeGJWfFmxcaKpEN+3
h9gsmf6tEiZ1JxfkS3CaY6ZtB62ibpsjRU123wM+Cb+Mn0OQoAdlT9Md6T8f894E19w5Eh92D04T
DO2p6Yk9Q+cBVn6t2hj1zIfWZHcThruPNmoNK8vYWnNUmJtr7m4va/7EE2teFlyH+O95jAhOzj7i
ZDaVGHEGSFEHWqxKgkEEInxGhpmbM2sAONHYh+Z4DzyvHMJJ3Sr/psaGqVpMsl3cmZBhnZ2dmF1K
o6tnErNJ5jxKXWFLgtIUDWciTBCn/T5s+xedYWG6t3ZwUwqGyP2iKyjcb+0Wxv2YyMOyFk6UoD6r
BQvQsaoKhCRR4/d6yKYJEFrsUc3cVJWjmXG5z4Icjwc/Dwa2i3fTLHl4aJXXDnc4kM3fvoKCxBgx
MQsmNclh06xFSmpIiiAASwbJnIVIa+Y/BgDr1iv5AJ3dGLwU7UHjd8Dzq1ZCCATLRXZxwYqVZxoO
kpp0yLPrfDC2GMpPAZxSXSdGRYyjBHrqj8ZxsYgnc9/NT/AHgre+qSd1RFibq/cYSjAzg6rhCunH
kbpR+UmElaI0PUmbGjHwp15TGRDxCZPaXBGSyuVOUfROV87ZvH2m76BhTwZcfjFprvCNzUm04Niy
IFLEaKOHVuSMYnSRLN4fGwxVfdH1nNPEhhvGdxHUO5pmWjBY1BONaR8RzTowQS/lBaJzkd7IxMf9
ix0H1nUfEd+4RZeyYVZhV8aUfJcODoEKE6u6MK0t7W/lMEr7JxfNc84w0bCFp8YMCEU/m2x94mYn
5kMcwUT8bQSFzrbi//lW8FvCy2I1L2qsInDCjLDp5LhdiUf5FTt8LlJ7kBjaNlz9v4N1CQYkTQf4
yyzRwHq2duWRCdnCfsMltYiXAaT5J17Hvj/23UIFwpYnDEK7xbOTeyjxT2ksM+uMJ9as+ZNxRzq0
xZuI9lqGcxVvg3a/MBZvxj0Dx5KCulJus+8dL35iVCiYtEID7s56mbz5kSGCEheLX8Yeipls5M2v
W1GesbOLJ+ZGSXCf5g2lbkZD+W+aN9Mrp7VnfxVrn+snmLDI7Kg5ROcFHquayr7n0qmszbOvLG7t
w6QMEZQu79fwvnA3Jx74FUpApSsAe4Vrto0wZkAPx82SxaDUtqgdmw6RSzIWZvVH8//22k8ZmO8n
x/ffrVL8Ekil/Y8kzxPnrQ0ktx4xcoUojEuteZjdYW7usrFjAx18LmEc5r3ldv9kM5o40JfSAw2G
Ytf34iiwu3Ca5zrSe2rfeMCkOfV/POwxIY1YziVbeqX8FXH5k9RmN9UHxT04HxuPUBJ10pByCsUU
AUoaiBrZnO0aO84yNiR72OCHZyoeslLUU546ytGHCs16S5rdjhLJ3tj2wFwsMfikgP7E0/gpvXjY
XpG5H97Z51OKt1wRA/komiEcWMzIDJylPrHDqAAhMSqeyC1sIOo5KW8rGPZzZOJU3UcyonofPeYw
b3WjAo/qfWBsy2vLg4Msh/IKw9JlmyfianzfU/Gud0bl6ptwDYRO1QW5vsd0mn7HxP3Sk1+ErmBr
T81T0uad8K9kZN3gZamgjX0U/NjjYznO0tzNsVzbD0GmTbPfCJrsPgOlG7AzQjEn7IeSzWXMjReH
q5CwRnboBdlLWFaIawhbWLjeGM5oXrqgLtdHSaEfnHsrMRZJLOYYxRDu8PMraAxVVUb6p2hXpx2P
po9V/cT6rM79N3pTvd7GIQ08KEuNZW8TTd/w7a4z5DuLJdh7RC2t6aqLya+wcTPxBvRgW0vRb4J2
Xp76bNkCGTD/Wdczi7Z6BLGPgrSEBno952awfPqzj2yvYZCWp5Z9nnqn6jEUFzpcb1sBEGQYtAYf
hniYJf5/TPqUz75jgJFAUCGX0QC5cGp/4YkRhDLEHMyXJFTTe1UTNIT8KGVPYVhlJ49apDiTgN0k
J+TVP4y9guGpoHN19hSCHENwSqU8twujmE3oQdvWbOb4P1qbNIT2ZfcrcXAypHssELG4z/p6HK81
HkT7XI1OUN6z7QopR7hJi8aUKRlEt61aTW4cJiRukw6w1CXLWQJwMdVYAJ1tYvfNB6Q4sGu3we96
gJI0m0cck2uJC3mN/LdMjlN5JVqKWxW93+tZHiWEq0hxjmke/i18nPx3XIUMbkhIqW+hm+k7g7Zf
PjbsEPCPLI/I3xTezfQdFdwUp6T04/RJs3HDUAdTM/k/e8WGoreC+c2XdV2vLxgzVq5zjOnYgSLU
IsmeXNVxXmS92NYE5EJFN8Gkn2+Lv2x4mTBYzV+qR8ji7YhZAPtqYiq2vWYvjXvSrBJpXmmEyORi
D8oGjZ3Zc4FCeAgT/40eEyuUZZc9Lg3gqJkJXZTr1wVJH3S5x3lb9NiUko7NytkOLyEDIAbjwJ1k
5KYQPEK6p1cChqm5EKQhCjvMwdj8XlA7NQ4rkmHroZ/yQdwL1cNkx+eCyADqczvK3a0gzsJ0tAe+
hYUpAj7a8LVy3O1WtZ433hEq5aiYvMJPL14O1fZNLI0C4WoAN0Jzhrb2T0yUEkwMVsh6Pkn18jgl
1eS+RYtCAPTxVgVPXuVzdk2YjcNTXs5osMJrEZbK2GpBaLJY0DN7GQd3TEvIT/j4EVhauXQ2eeqU
4kgG4LWEZzT3yuWSDPoqPU4qoX5v/RBRZvCIQR/gFQlxqFS/XecakGZ7cBf2uuyYgwPg26XNSGyG
Szpfn2Dp+rOzty6LDB4rhQenOfNnL8EDTuZlfd3kSJ6rKmRHgB0bSOEITnpJd8QTuHtUkczTZWH4
2T90TlC5LzJYVA5iIAkZLSkjwN6zfm94tvBgygc56oKZG4F9hUuGg4VoWp+H8x1/Vxjd6aiI27uB
WMurB4nfOXtZEZ9QZgEL+nx60bdY3KY+CNS1CU/LqB5YVUJ+pRdbRTZXDgplM+CDLmdvbO9sajhM
mJ/nN3SEjaImW4umD266UEeFBWUz3rfY1bFiolOYZsP5SpZkYZoIcwYeJssgm0+D2+fPFJHkYbNq
nHJuWiJi/ilrfFsdQCKkOJBU0wyfVkd+4x7bzNbHZYypbfFwQhaHKZ+Y4lCk1Zx8mE4OzksOKc+7
kI5DyRUTof9DhuuXZGYBXZZhncf1LW1ejtdpbiy+xAy6waclM9/y9zO0R/RcVy/yTgUMLpzIHH2k
HpdorMxxYrcScTMnKsSbncLIfgpTqGerAQO8UUf66WOIvXh2L3XFPPiJusb2v7oW3fRSaLyJuOko
jfYzaCHZHsou38AKYlry20qjsYDDoBe4pKOm25y8ERJ1zxor9knmJclgn2wmEogCjp5UUO2/gJf2
5mwFT/y5Yma5vHKr4MfB3NYFt6ysSIKNFQC5djHTwmKYpGS8mlmyZHg8o1Xfxz6BsvPEPzu7Mnkk
VTvpCXWAgXjq/eatDeIXBlE+IXjyd/1bayKIxJnrMz93itkL6FMbvTyKNfayt2Q7vI+wGHRxi31Q
k3cbJRrXhA6BgUN4zoOzHCCssSpg1f4zSyzlZ5TFpnk3AyCOk7UyjJ7jmSTrji4/HfjOGSiekgry
wEtniVMfo7pAqNXF6P5hiIz9lOQTdroJLkV51XPvZTfcsASeC9+f1Ps4x5P/VEpss243Ous5ameu
cNH29r52Z1xrqLbIzrOfU6KT6awGIN3eyKqLUEJG9tiUi3Od/Y0a64U0YFZYdfX/nS5zh4I0jmzV
xSPUMFct2h4tpaEUUmQIZlKgnsT4faD8HQ1OxAqfzr7lk+/2Cd8UXJ6B1Aq8X0xIEjpTAHWO9H4s
/46uY/xnjgtQswJeaXZswz5ojzgmenkExdd09zpXZEmpy7h4Wa/H5qldD6OFHcIp++bP/byBnQsT
lOzomHK+BoaTVrOQqWrLk2yDOPtbdahsUwgj5U5xUD8B2+HxsduuovcgYJkpwG0mh9NVsFuBaoL1
580vhZw3fbNfhklR1+GiOnbC8iRQNDiJZZFlzwjMZ1ds9oo5Q2U/0fYMD9Zk4VTleKrSX6IBygGJ
kYIu7LEVbzGUhXmiBTb0VnPrBmg6Eigxwc2gebGD5KDiIjBcoR2p1yXhG2ngjh8VVlWTnSeEMcwP
6xx25uZa10aPLbsz4ht0QLhoGQFbTDHh2IljCDm/giZe5OoZqswSnJlkw9SvIG0w+w+MAPCUtyEM
MyT1//c9jiSmrY2koAOy6wkEbmeyVfXTt8wfvI+2cGBYNx5TSelWqGjHuMAhDx0q1FyEC1Y5yXYO
t7VvFeb77L0vgN9D0UFtfQK0wHhlt2XmMQAzVJaH0VczcDRsKB+e5QWm+CnCJ3Y15O6ZIQa8gslt
6GECkj/kAh0Kq3dQPNhjZTdW/k1MwcSipaApG3eH6sCbxfY3mhjL+ljQCC1V2QW5N3oQ1J7TB04d
jm70HSL8QFO8J03EaG0xBwYsgMPtNgLO4siChzVUHrvQOU9CwY5uxLJEDDGhS1MK8BircKjfR1Ll
4UefbqPwlEUoP5VPnPywTqnDWCtkG90BjRyfQCD9brhrjDeLBuPEynOZtBhIDjhwPPkUuoEMxh1Q
Z5ZS0tJ13aXwoRg8rFHZQ0CDQHmc/Q4hDG9dyHo/6APY4tdF1MERpACi7MxYOcFosL3/l2TshXO1
ws0ekGgQm7JuddsHnVfDX26v0n32GMywkbfMvPL/qe0A2LUs2B5Hn+cSgmaMGFlS/ND4GDvmED6C
o0T0Wb5A/aj8vqdqp8jSmxTah9KN/zEZQFwDN47s0bHfMkvTgSz13KqXOHPAf16E8vmyeXdKHpt4
9Mu7EOuAu6dDIptH45p0lzDMFVo2YZEkaS9+2nvd8LyB0oJbrLfcHnBXU38rLCPi3nGm9mJgxKX/
JUslLQxuQhzNFhtxx88hAu+5d7E42yty0gAHX89BAlxkdEv1muTwv7Od1s5AbZrOm6qsFqR9dv6o
Pt71QLI3v3Ll87FX3cwPdlNrZ5LmRHIVZaFtAs6sLNX6B7EWX9fHaFaogrWkTPzC4yLlD88P6R7W
0RYOqqrf4UyDshtWLBGIU7b8sLoqUT/LmFn2uGe1FAJ3G1f+9DRiN62uM4t6nZ+uLbHbGLsSOOpD
7pwXwkQMRIQaq2/VbDddvaD2HtWI6HQeDDgzJm+1V7zgX+ZJZ4RPHH5kLcH6xRJQ1rYscz79YgNl
XDyUZuJ18qc0Dt+jKMi8976sgXuAq3DfcWk40a/WNMN7QeqVoa5TMcqLKo9J2bDm5pKIBslUz35R
37EsFl8V/RLualQp5muoS7N7yDI2BnHilAHdsWlXYg7UGU7Sv2NW62rDDgGfMRxTVFIfZzOOnX0G
qBTydxStL38HOTvLdgMrQVEt8P6bR7YOlQTapSa+AjUNMigroQUBWJwhsVbN/VDRBjB7ltuGXmZZ
zF8t1QkgWQdrSsxYvdmbaE3wSjFXNnfFYEYPF84CBe9YqSaKnnl6qPP7cGzlOUSzmU6KGwI6aNRa
PAAsxhU/snyS5qvHFoClSpGdfzd5xQLl2MchfWBtLhLv4tj/kXQm23HjWBD9Ip4DggRBbnNSKpWa
JdvyhkeyZc4DCM5f35fV2+ouu5RKEg8vIm6IR7y86+iyZ0PtOdLkDbytloLz1rgOftWASyW6b1Tg
1qkQUNf0JMBIR0gfeVC/N3ma/0otGzYCmQ7US6bxHoL3FxF7t/i9tKh2P6NwAkJ7qEs6hSW8SmqC
yMvTQTedWHd7812Y2ai95e2I0f4yT659h6G3VDSE+c5KQYJplFc2+4TlEIYQ3N6roPk7mcAGpUPh
AscDY99CGY/8JiECOqfc7eAlcQjGSD7Lc0JGaf2oVEFSTiB3r0wFbHYIUaXqPyTkAK70g3dkyeQB
0GIVDzULJmz5TCclNzEQatiHKGfi0WGxk3u/+BqPyXeC7Nnui4k40E8Wle5yCwZ2dfZBXNsUV/WW
geBF2U2fzC0gUmjBkflMgWDNLPcd8SNQCoTcxTSPQA4cNMAt+6Sg2ow4GywpYAYfYhn1jnKhbPrn
QsCpj72aKF7e4dLZ0LlMxPURcxwaA5zfNdnngV99D0mNKS1nP6rPNa7pvzg/AZzRiWOfFPO7fHIk
4dbHTaocd3SKYh0UmMMfvKyhkCeZZJb94FGtcnA+SmJtxWS8EBqgHaHBojTWljItltHsX2NC8DSj
zc6dxnzNQz/78jnj9OWx7JhKj2MHCvSOj3oe/iZE8pqL7/NIQAGU3CToQmQTs8TbWokTMfXAv6Dp
Ct/yG05ZiU37MR5kf4/catpzCvmOCmNpWAMTrIiDS8yLAgncguQm70uHN3HhJVxvaH9B6s+GjGa8
jrSrvQ7R5LDXn5UfXlFxSF5lNdUZu1GNefeChxJjXJQl8rfwMBnxj+shoNttW2iulLBCdCZZfef0
CTa6JM35m9xoHFCbSh8BQ4U1LC7Ou22VQYhXQ6gs1PSI5MM4VXXAkvZcp4vwkCQEdeAi9337Vzok
J24zJ4sgKlchYBlsfwhftwW5MoiCQ9PIr8Dr2KrcSApeknvHdFiZbCV5TNmv8yLFqZLJS9PPofoy
VdCLAsJ4EZGq4e6FfryzcxPnZ1q6yE/Rw8f7gLUJe2WOZq5mUz/iHExa4oznpqXodD1xpcGGEVtQ
zk/OqANLfRjWqTG6+IUzCbLpttQZ92lyxou/86pKR6RqmBCCnd4Cg+w7KHBIsR1B4wwvU6i2cgss
SLKvYdysmL4wugHReg3ajtXuIYq5xV7oavMWXF/sAmYoZCj86T8KhusgOU9ssCAj4UQJ3CNBw5Wp
x5uaOHufQVWF3Nr5OCXafJustDNmwpT125BwjqIqgrZJzKMqoC58Bwy8qFQ568Dt/hm1YcRNvY4B
+XJrG36lI2nf+7Jf2jI6ZmO8vTV01lGda2ZAaZSPtcN8FrVVI+VEvjf355Zqo8A5JOSZKvDNuTHr
EyOY53wGqqupnUngNZWsPvDE48hptTuDrmws5VFr0Xh8oSeuCeknogqQ092Sykn8jHu4PJBCmwGj
UjF2y2sOibi5ZsoQjAtCvd1dK4uAr7jTxNtoWhfC+VI8LHT2EMDFhgWW+zXoqKpHXBq8/sg91N7w
Wwg/dO9W5jMIZ/5E9M5vHmYnvKGFPfuzesV2ZzGCtYaYq+Lk+thfu77HrUv9om7vOUY12AxA2C+q
3Cy75O6RsbKtmE8oE96wMfKuNjf5LzBamOhMPOJQY5+/2keKqHSzT/GSXODfrkBR6LmkSA87RYiG
U7LI5qI+bHsgXcPr3SP7UpYxpq3iX2Zgss9uEcB1OwxUjrfDHqfYJEByzlqiJkdeF5H/12uPmORu
cTAfJgq8BOMSceCiMrncOBjLXjXB6vWA4ATyPNfajW8nFJb0KNkLUoPXCeSIJk1pN0PTTty3GEEQ
qXFtVv2QdLjEoXdPesTc5+TyT8F2k24dxvPnWBRRc3Z8mkuPimyxe1rYv8k3McXLD8LliEfp0pHp
aRbhbiLg7OYDELDRICRF4VtiM5vdDThBwufKekt9NeWiuqsZ8zTYF7hby0Plp1F2CcJVZehpq/7D
Ae2wZHNiv74VZbcRo8oNfBB7pnxLVscy3vB/nwlDbQyP7ACrNGq5ECCoxiTAFCt1eg1Y5q7c+f4C
iWJV5OeYaJNeYfmGM8RKUxQGSuuQsCS9koAAHBBHdfCZaGNuoI1M7Vc3u+qO77jTsR/rPXuwKyGE
E0fuCC6CLNta3ZN84LvUtjNoxY48BbTQPKf8Kxazc+937ZzeYpBqwys+aH4VeIb7PwRC7Rct3by3
qtVBbZNrpLPbMAUk/+DXbIX2ED7CGwRefuqQL9VjUwfS3zd9iKOH5b60ZzCXg/0OmGIG2NsaX/Cv
EdPrD0ixzIXV2HMiUX0OZIPRVT+qNsuoOAMmwn/iMo0IS5LhEb6yMwftd+O5ffWj8KX8AAPXnEkS
FO3zMrid95XgaOoJPFQiZouFC7tgu0mvfd4dTSmX7BBMWf87KTh6boTX6peJc/J5iAPCIhuWeGKG
XcuPJlY2Z1lbKe+5AHbOy7yddfghM0AbH1A3DcqEw1pa0inVepiwk5w3Y+XGhJqNHnBvTzaCoJ34
oMm4mePy/e8qysYIw63xbV39bWPFVgX07PTi+iJ9wd7LtGBCEOTHzT9oLqXCVYmHdFPqm2JrCyDc
jZ+iNDol/v4frHPtOnaPBzRlXBVdRA7uS9Beiu2hQYsXXxt3bKKaIKL+SPi8RaJuoy/lRcIUxTNu
HqEwJONTzk6TLkxKXQd7CwXBpHfYeWYymGvlM1fCnKFJo8AV0/f7NMld7ynjwxtxUUvcGoelg4nx
h/T7OL8mdm0zl1dDGeafdolnVg+olZVPSkoVs/69+Ro4c8ERhNVt7cwJNYtRoJ07iBw8nOT7CUZ8
SQlT6xeafOPcSnbMHtq2sOFAtV+SOjzvvTy7eKHva5RM9aSI1Hc3fZVD70xC1qgq9BJxC0a/Tg/k
svAFhrCHiQ0UYcD+J0KK7jp2VGfb51xkQGyCVZc0axyWkvoAlstJMZ20W0lzwrE2fHAmb1zEJeWp
G+zwEcqOb/q8AVmvbFkSEsIr+mN1s+rUj27dmCfxmvMuaz7aVpGdDDFpqYcEx8ZFp5l4ocXLl8fA
K93vhfaM8LnPA36zAgLtNidkqHFL7LF11CTltv0L/YKc+zw6kqhQdkpLlM2w01l9z+wh72cNUnA7
yRD6cfNzvtQRARis67yEfb9C2sFHPJisu9FtHf2dNSG4Q+MGJK/Xde25iIyB/dQtK29s4YjNhxxD
yX3WxuBqp2iLEWh8HSewSsy+mNvQMYLFNRQdl21T8C1Fv9lJpoUaqsmmP01pYTQnUcOY1zTbOyHx
8Hrjzpoe+f/a9zDO0zPIQtu+6pScGih/am74VJpiMljFJ7p7V8MFfdeMYPdVPCMpCNf4BE0cRz9h
28TbqkYe2WviKy4aUZAmXAE73RvmI+jYbwOGxe6CwDBG2PAdxcofgS1mXRhj4jR0tqWUsx1xUeNE
DYGW+NyTh5VrG36wnJr7safjd58iVNWXqk/kVwdeoTthaxv8IycWd0rMo5BPed/pmtkkjWQf7qNi
DP2XvIqAR9qYjMk9zfGRPvqpS1RkGPBqCagawAhgcRW3imxtjz8nc/qTareE8YDs1pyBt/WReuqt
9H2XNlgFkvGAXDxAUvYJCO55OSTdLZMVXYzWyPgL2YapdYe3uLJ3HlaTauM2d0P84Nbb6mhJZ/qv
8OtOEOxBxaiI2JYP2OrOrin3GdgI0Cbxo40bGDBaGa0knl1z4kZUvLvYnvRFWJFNZ99Uy2vBZxqh
vM2dDPJdZ23v3iJCYjQ7E5hs6YepJv5lxfxEjpGJbjnS3Bd39+BnyvLdqRNO2DbUqXuY12yiPhrJ
prySsMW/xakyze6LGEbCQZSPNTbhN9ayGnokr+hF3xFDdBrtA7WU0UPmqxokJ2XTNtu5GN685Bz7
KDbH2DK93bMM9LuXVQzQUpHlW945ZAR5WxnYCOFdEDk5Vctev03qFbM9NxWRFKwWDgPBuRhkXpNK
810xBZf9TQgzn25yUm7rwfReyG2Dmm1yoDB55uqerz1jZpC5mKrCynLWw/uobH1lLzOOz7Qa0yHJ
Gcd/NN0WXFbSHeYIiunBGxv3X1Jmuf3DDInAi2hbeGiJYSa+dNXENESPOE/vkl6Tmc/syCUr0RJc
Jktixy9/V4Am/OMS4hHQh8QTyfgiM3L89wb75/KbQ7d9COFOIOqGdfA6OUN4b1nUndnVYBgoqHYS
V0wvKrubFUyaJ3hBQX5O22mLHnuqz46V5h+IIE9GFjVocJcK6yd8vxyGHzaFatZfpkdabuiM2lwZ
gYdZg20+8Yld0UGkoCaRchC62RuGJTQvGmprSJd7OCvB96wEXGfKM7KP2h+V3WMLlf3dqjWxZaWR
LzlwWybNxiX9xGmHjloVZFtgNpL9a4Y+8yA90P6Z+RL/oRknlkiD8HBZUdpckHkk8k7VQriazV5J
Hfdm+mPookxnYzOtC+0RgUcgZO+H3hb/NexfqqxnV16N/vIRhZurLS+LrdLRJBRHjtQ9iPPCWWbJ
VEuSn6FWqCOe2C777FemX3WTk/qvewxR8OHYOuxEOLrzi8BgWT9lgMWmv+S1sMMU8G27D1KJW1MK
Ag321GUzX2CylvdZ3haWTqAVUjHpC+CV1lYA74YBtXSx8XTH6hrRgdmTbosqXTsXpa+hyjehZeFB
kbeobtr/lpRCRYkznLibJ3SXLzVbZkFOfDiAbI/6T79A/iHMnnGvBWg7DVvsoHYDhyU/5NjOm55o
MxVnjfIbn1JVBPpmjJ0luMnWkNjLwpP6uQUEkzthtrEscqv+N+lIFBBgWf5fr3J0XewoJ+rkleNX
1PcELJcZt8+aut9YeKf3DM9KseeD4g4fBgHnkHCGKL+iq9hvxj0+7zAgndpUvND3iVdWlkJ7p3lZ
pIty2BVu9yvIchR9fxEAeFXVvhFtmizepBQpK0B5AcHnclGBWhWp11xNyHEsxcJfOKTK8LHKHPlE
pNoMmG8EyMUMgmI/npZUa85qFdW/oO00zxNbaiZ2oDFvyTThrmXVMp38qsEeWdnI809Edeqzqbp8
eDWCbjDRu/AA1jCd0DD+Kw8tXDwoVJlJ84MVCw2QZJ/jKruOarUvIV9S4mwcA+GpFiyCoLp463ig
eJurQpPRSLjgvhjiPVd9oF13AXckGjZYv4dIV6qXjzSa1vm1cLc0u8a5hWDdY67l9w5GdyEmxc79
pp6JwIH5m/CY+5XjMy7ScznuXJXpx2Gp8DIByc1fKeFhNzq5Key0qcMsd5PV0Hj+QCbFWk/wkZRu
hhMfURwCL9ZKEdkfGesD2D202cckT6nY8DmJGzTTuPZum2AmgevhpdonZa+dhy3Tm9/wcyQwxWAr
kAMALs2TziJV/0OI6pyzsIFwjkILTvK9NKgF77QUpd2H6Nj4vweOgE+443lpSpDwZdgk8TObKwys
8IBqxblZzu4AVauwyb+Fr4MODyn9FF5yZTHiTw9k6tjqYPGvIWmSwAvuRJ7B8cGDRmHACzJtnta3
qMRl+xBjZBhf2ar0HY3F7TbUgZmdvTs/RInFQGdQXm8J3TNP4Ch2nQfqKpxhi7m7pc8fCYdtOYTp
KManyQBM/FZygOLNr93F+GjdhdOSAHvgLMMLb1jRmV3QdzLDCBny9ntSlEpYhjI8Y39c08ZmebPh
Qkp/N7bSBExKDP3vTpKm2UtCjJvZms01Lg/4ICq9EgSt5ksPow7iLjaEbMI475fxsq9nJVf2h2Mt
rkzGyKmAzXR3XhGYlxcEd/pZjQdbbD9RFQJ2GW5jMWGClIvYA5bDVSJiRe4Ss9kcnLY/FDpeEE3q
xRUZxtUBkoe6LrPjy9+ebJefWdm7xZnhL6d6gIugau7WoOvSu76FHUEJQ9XWdwSYYMK5cpinfwVN
6PUBwg1rEX9lIVNhWtxsb1suY1hLbMZwi5iwRRTi60u8CfPVYLrgYqKIu5FW1WLuybPkHQcIAwoe
wg4MHhJzu3UFxlH3nGLqJoVUVMmpIaSLL44S6y0I1Xtl9EvSuuPVvKJW5oLOTeNzuNTiVxb6ZU3d
MozFH/5aTtcZCJXcFgSq+1bQjfj5yHGj7yhBthyYp0xOxO8AWOz0zHNNbD//wyGtS70FJPRIloZt
PLKKL+lxx27phbnGBsu7K36u00X3R9cp/KKgwqbb+uiMcPVP3rfuqZ7bdnioo4abiuc52F4hJ5EA
pyIeLZKt08a4EiURDgjYTDGWhSFbI8plzZFVNVveFFDH7yrdIrZlTYwanOmcUt1WU7YOsiiq1HXq
NtxPwh0VXTlmsXQDHMKNXvk4oZm0S0jhr638sDt4GXLfcVhD/OMViGxnV5H3sNCLWJWcnIpLB9hi
8QozFvd/0c1iOSWEZNmI60INd1GxkHQe48k8k05bh3tSXPKXJzimdj4uuzs3yRtCU6FLNjgchf+T
c9CVzCkUMrvMyISC+DuNiA0i1Tyb7ikghPm9Igl4cNKRwO4TxULxIRvhPx5ihZC2yzH9RqCufNec
y3bMN7QRTY87KT37zTdWZS8gaFfzqxi5wJ6hKmB1ImbFw80SmaU/6Rjj30wqbxkyGk+18GhxtgNz
gSSReTAAwjp6srZzyxvsDrJ6nOjiVD8ErR6Gg75Agwb+4YTIy4gFiflhbNbhbOx9TfE2WgqB60Ji
vxsyLcvL2uOWPpUuU8yLjCaMRyncUXO1YwCkUDoQPS4eBmBzt6bClcfU52D4Zt3cCwVes13V3wUh
IX1m7efzalNVBkSlaLPxBKREdwQcx24rNG0WenPJgqQXSlkYYBZl4fOz++O9MYio5shNu5z9bsBP
dSrWih0C7z4TP+DF4ShGd1rsFUcTcUtgYHNGKKBjNsO5s+h9DJlL0M4APJqdQYnnMVPRAI42sgPn
zJomOISMJ/TnwDTeblw5ICUalX1HFzs1a1xfQR6Rz+HwxhW3WZ1B2ZlLltHedhUqh0wykOrOqAad
+F95p6ALmIj79KHoSu3tk87r5UlYj6ZMIN4rntRKsvog87mZE6DACHY1X3Qv82jBhVc/pCPVw7KW
fGJUZbCSgv8i+h/MwFy/TRKC+SGCNvY3G2PhI/bd9JvvF7NliLn+U3r59BJ2DV8RM2xsKRbFlLdP
LEA4mXFqOrsBvG2xL8zMlRYbGmYTuOr/3TE3gE6VCWxGDcZ+flip+GIIyoN4c2148V0Kve8P4EcE
lwK026+S/YCDyTMv2EQoFlx7v22636E1+QUFLnUO4N0CmmE9i9LMS3ExqIbwgNjPLiRtDkDf2KEF
YsX8yAY/CX8mYWAvA9nW5S4BGPwH6zyZ6iz2Cg48Q1vZ5vUjXWElFWoHTPYsXCeIlc+xCxDjiFut
bQ9JIblxVSzIqVCpcv2WYb4ND/iuyO7F0jq/+QHDdxnBLsAIzDmGrykz9R3hPox9eFPhXmCD4r+w
6B02rq6yP6pJ4dPDLQMVGXht8CVEZX1CVazI/duo9PjVYPCqqktHiyw4B7eF70OElGoNak+2izIg
6p2dYKayGsIRf+HSzGjfxFShniBdYwoW8ZLoh8IDJ7EHWkpxFxTf8k5CIbC3gP1ZA9B4M47geDFK
EvuMLkyiHLax4xAfFKHPZGsm7I07RAJLv1tXCMQI/nQa63PDjo4X3XMrZuYmK9voCl1R/nSGlqig
ZoTyn4REcD8I2abqORjBlUCI24AmS0Y8gaDnVpQEYnq+QrUoCar0eHsCbyEMyKBWPMVTBnQE24OP
JZtc6RGkDD+GXditH7irLPM16cEPbFrrgri1WfyMLLk5sf3xjxT+TeDZqcjqb0Ms0PTNDyPsJyI8
TN2GmLR89fOCkTmeDdVzMWaxr6SWzh3PCdF8PMzBc+DOXBAbk+HnzqCmsb2rp9p/4hxiigyw/mpY
ly05D1u7qt/x/bfpbZcqJ7lbIkv9TjEhZFxTLEfQMPCdJXt2+u7vhQzFwbI+ZFXc5UTnwnkL/PCe
J5K3oD7470PmtNN7kUXQ1fII+29FI+ItMdBtDKHfgrkSBxTvUbpOGwCLMJL+FFgHq/06Nv67TfJI
fuia8MRdiDj3yrqgONVRzjkchjAId4WXV/6tiQSsAomrl99uEmFjjtdmesl9yYpf2NQ9LsvczXz6
MUQzIB6kZvBLzvPP3mzww7hFrMLAtNrgxqchh2mPiD2Jj3myas+SueS3bMstSQTs6rlOMNadzNQB
rvFpmPB4sMqY2g04N2SFTzlrhfAnSyJaDsAoAFG2DkGVA3KiOuOjaLE1p755JSDFyS75oIrXgXq3
reVp3sA7k1n/xYQRKGIbhoJKagh3N0OzYpHPIzzcFwol7bko/8ve+dQS4NJuMdiRFgp63iDUXd5S
2kci0UHloNc4oKP2IQE5Z7hR5v1lwn7AlaBww6cSMaIHrBF4H8b1kodYD+mba7XFCOdBq9iyjsOM
Xt/kX8Y3dO2q2anCHRGPjlf47EZNjcBcBI9hv7rtrjOIA7exdaInrB40z5SMNK9TAupmP4zaCalu
4fRggoqjG5KpJMup3EE9K8iWYfeoFwy4Oojc6WVl/QgbpR9g3+uud2eAQH6IXfUcxCU2K12Y7hrh
OBse5TLz4UCIyI5a4lA6Dex4/QfyhKNzktbNZqSsfMSE5MPkpmurl78J1Uwxe+pS5/u2mbfnB8AB
hcE0iE14u1nMn5THoNnmC8otcBq+KiZo509FZwiVOmWGfyIqycVTaz2Wzo6+XJSP/3ebA8wijxPT
hJfvQES5P2zXmMexqjCpEEn0xJEdRG1BHI0tvXmUXPxNwsEZbpsx4LVLpg19ZG4U43UDAAd2VjPy
3chJ4vBSzqKKV44Dv2Hh1Lvz6prLJaYfpz9ELOfX2xDx/rubB4y/bY82fprzzA32Hvmmn3oZoabA
u3ebv1Gb16xdqabVPzXZEv5Efkls9OD6xSk8QJimt1XuC0oAB6eJTnJRZsDlleE+3Mdk2u3FSfuW
YwkAVI9vlMgvKY0qVj6mTc9qymJk1oEKLriCspxEpXPb9yUGwYeNBcffk1OQr/ia3SUqPzP6/FjA
srGltTNIbWpuK+zu8lKGzoh6aqnaKB5t623h9DkFcXGZE93L4oDrO2AF461eeZOBl6aT1BLMt7gD
+eKw4kfjK7jeFheylgACqnbK+CjpHqcYKaGKdT3bLu9auEc0EU1PEBqwaiixJeYWXpDTDaTH8g2q
HaaQ0DpYmvxl9HmWsVKklwwhYKa9qGOxIBhX52szMJ0eG7xh8sUvemxd7DOR4X1eTj8qcqxEoHIV
ILsHaihfa7bw1ZtDY8H8OyB++rMhLbryhesmUA00aGC3zAfzx9Ri9jgzsy5xWVNReMzLbIVi8K8y
Uz8BLl5KLGO3QeuPFInyq+m6n0O8iiDcbe3IrdhrAvRiDwEuZNruhhFJGecDhFswBMl73I/WZZHj
mbW48F3wHquknvrunvAp369A8XphtjFTiCkdKTuhJY+ZBJh63eBXPVTgUk8CA+QPPHeUMXVWmtvc
Z9lUEi1NSu+tAPlc/26iiOJecJn5tUkDBwXWkDaSngkuQyhntzr7nqUWgPIftkfHpNZrcuu1swPq
ssm96tP4wugTd+Ao+8JVxTKaNnivfalV7yfvJW+r6aPsNIsS1PM+gGjaY8tT72kJ3Qci4DashoPg
748N99t/bMki3zJT9C0bD7Oikv4bRq4SwBUsdkVQGp6/QmDMxsIEr0NHCI6TegSzzD45Shcg36Hs
qXjQffVryKGh3PEtmm2GZ6qhkmsfloyuF5Txbf2YKJfyDlNGLk02UYICkLmUKT8O8xAC5BkGM71j
lSidhQgA3x9njysl32I4sJzC4Vywd1kQPFQTUM21diGvp1EshL0m0pX2B2pD47zrKtTVywBGwCPG
I/ukQO7B4cFuNYHfIolKxdikc3LST0PgBxE1SNwMmvkWgW3KBCY4m7UfgOVY/uNEagrx4rSV26ld
E1ad87EmnRvI/RosCRENOneIBPDANLV3opVM1d1BWhnWzw5lFw1kApduLyI4pRPzsJYg4xHrYs2q
9LiS1TDLic4c/DDXVYb8W0sIct4/lHGtKlxYuKJntevJUIjskKYq/8grscL64RL/muRptuCH6psP
g4ohvSsVrKF7qVqXgqCa7+q1SPHb7gR3MxffqiZKCi4FoO3OmqgwN9zvxiY6ptmKhLl3jSQccGw9
HHTPfYe5/4GVe0+PElmlafwDntJb/tQBpapXJpc1+idDOLD7nlqG7q7l2ilI4PDevWSkjMDBasYK
vjbkHq8Vftb2wVLT0p0moyZ0P9ual8gfad62EMY0QZ4aMuEe5ONCpCjDxv7uxl33jwR46j/PMl8x
dFqxlI9xtdIX7yeBkxPboR/ynLLOpRJ9naqrUzvVX6qZbHlDb67wyNEpTXftxKbqacRin5xnwylS
73MJq/VBWdZ/hlVylcr20PuB80mxtEuVTsdH+EopOsPaHq8jfvqQqDBEYMzY4Qkrk86/ENpUec+e
SBDkY0nORFAlOc3kLLlBgFLTharS2Xj+pjKvJHlfMjKtcpd7lKRgmxwlrc5+wuZwj8jUvYtsnvgO
jhwRrKyQJh+KsIO9oslbeLcEQBd+5RN1UAxSNur+jVU+PxceMrFGd3bD4YjCG0VUWlDIFD+SI+r0
b6J0BtRdHJafFA3Flp124kTTa873SvFlEs4y7fq5GwNo1/y6dtGII/7q6zU2D9OCincdh8qDMQnG
Xn9n6HDeWzszp+BLjWF0RDlhmGgfOdrgWExU8Bh1Y6NBmc0ONRpR34JUc5W46W3UUNM1p6xzuoyG
6U1ebCVDOX09m7xTJIWDK0RS+rPT0DmxHOWpf2mnOvyKSZnme7cTI54162JezjPHPwi3iH7Vq8Qc
hekpVruQFeh0g5mPPlehHP8NiFH4SqigZ9XOYd0Kf/pswQCnh5XqCUggQ1D4lxG7mGElx7ua877B
GEpsVr7xVljuvXCCRZgD2qXiuIKHQ9gnH+4RgKoPttNOAtLBEGYA4Fn9wz6w3DUmHE8Z956fQ5I1
TzR9q9PILHDvYtx9cIIy+hGraf4YuCx5lALAUmC5VGTXmSXxZ8jrDXR/LJLw7Ei/IbtNtyJLMycR
mukXksZ+nbr+S9dtuLE1QzZLXHnaE88c5W8lSvE35LHutyyNF+x1lhYvm4vhleJe+YoPbCYmliXi
AsyJAw07AZeqpk8eytrSNexZrO3cJ4H/ZBOuhYmehX+y1d4dBJaSPFyXwCK3S/ePEOl8x3hPz8tq
KWtg+qnnb8cdkuDoV2w8YUqQ+Xmj6ztaiBNhHOFP5hkh31PnFV97L2Wzsrl+uYnXlBXwWfJjv48Y
XMDHeMr8dlNl3qsEogdzjUru+5ig+Hmu6Q88MiQWtL0NCfxVJ0KSHgs5PZKbRo8MTdDsK6dU4mHt
MrAZuxoPy/q+MJjJbD+atQMYbkFH7U0aRH9VSzjhkPKGuytLw/6x6XCY7csWtGkVKiyVTaC4mKLZ
TflHHcv0M5GquFYeRRv7LtJte0aBqUjR6Sq9MXoTO9mKtsE5ysUUnGjtKfTPVA7VGQ8nxzvYM/0v
oSKN22gBw/2AKpOMyFHjOj0F0inJ3Cejfws+KJkhYqpa7GrW7ZymsOg0kTZ3JhRYyYnezziwAQ0d
Ms2OgCoqImBx2FzbSizenu1B5R+islbmFlWAyArJMJbH9WJABxLrLF1k0ThcDxHruXI/5oV7T2f9
fNDQKHnnBWVob1d8er9HSC/qQNc7b5mm07ElqDWlbxPxqPIwoMQ27zoYsTgNlr/zD3DzgpCXLXT4
hDnSHw+00Wv/HJR56BydwvYI6DkB581nRJ8I1Tg+UG06rD0ShlVim9i7MaEeqztGB9fHqeSUIdcO
vRT8Wf/JGL5blb/Q6GE3THUF4lpYggKe49v3SZVBtAv7QPz1IA59OrnrQBRJPPUJNnYAU7PiQ0Qn
LasPHbr4kQkREnocsaDCVYeEQDQUBg/V2UNrnpXq2Vk19YBcHMnwMndL71/iAsfnMVI+Q00u8WAd
4TD0KL8u/jX0MOP4j0U7yS87BX19JXxjs/fG9M6H67htcwnUXD1wp0KoJy9M3xHsDh8bF5cySuia
hUaarvdoxKaMwHnHX9P9WSSzONW1jkiusgt57c2OmTNmKpyreHuc6lOYIiqYX7nOwbxETTXHrOJS
fkSYrd5DNzU8g5QjXfXczgk3iZSXcz9lgabcuQTLHJAUfbbDkF6aglvbwemj/B1DQ/euuK5dBFeg
6RxR0ETUCCdEDCexFelbVBOS/kPoo57v6wTxjH2uKuLDLNcSe1GaSL4zSd9i+0mxnLvXPPLy9r1v
3Wq+Jwnb2Lcibzxiym3ahuUOYdc0OBXBq98wn9N/y2ms1F2gHSKZCdvd+hMLVeG8hZkHG2NqaTQi
9k1Kcw8egHbCMKp7XpBQxSu2eHMtohysey7WA29kPn9Qec10zURalUc3LRsH/UcJjAPO7MT3dBM4
/k2GBRQMZ7bA0KJbk61djYSjb7dLZ/eRE1OJfNKpflzdFrCVgY8JQp37CYoE3x1+T+M9NUCZ/JhI
QNp5D9wnU/TU4tL4KVwWaYe2gl385qxcVH5ExNURY4sp1h98MMZnQ0Q1yNmL5mR5R/qKppNFRgOj
hXFc3hBYzonoJszS9wRcan1eJ0aM/dSMivcuIwnRDd3oPD5Zv8/9m2GOnPCdJDdu4R0b9imnPzZW
P2mJcqnI4TzSh3xiR0mQmRpLYE9JVKS7EksWZZmaUD9jYyRBQtBUfljEnGTXiH1TfZQEKJozjaG2
fNI6CPkTpsZo75kt9YJhTRZwBz5aqY3h8r80856ZpKnfSzuUw4W3XVV9pnHj+Ke8ymWnDhh2cuJn
sWi6x5KYn3yatbsM92OTNtUjKQS9ovTkC8IhN4AIL4Uw0aUvUZh+LnR8yiPqAX3XPO3JcqI0WNZv
mBXlAvSTY/pdYptNl33l+xTdM2GViLhBhpWMw6r2yYoSYn0viSKpb7dPa/20ccuW47K2fEyHGpq2
j+1owYF6UGNq9BEZpCrxuiWonccZRNfGTOnMc8rT650qXkOMhtjN/wWU9vRHZ0pbDn+h9P84O6/m
uJkty/6VL/Q8uA1vJvr2QxlWFUjRipR5QVAO3nv8+ln47p0eKpsoTFSEXiRSCSAzTyKRZ5+1vw2D
lT4Z5HSiq8Sy227XhjFSPdMMOEE0eqixHAGO6DqG3Cm/TKlpcQKlWzX1VXHf4sbBoSv4acpX4p3T
W5V3WwaOfltGfFvs01Iav+PiobGDiNqGCiZzoEh+h2tpTNUMGb5NzzqNxFR11JeKglOK0lP2gNRZ
cGLPcRPlW1sZT4u7gv3gLIAJ6s8yDjec9pKSuS54EXWcziv1T63vlf7ka1EDET506u4oq6S5oQ34
eGRbBdaAcO3IIUDHzFlqCB8yp/LgmGizRoeT1p4wxoPIr2LyZ7iVcNBMLiw/Fg6Ok3BEOEukgAQC
0r5JQ6fajwnGuCfowOy7A72WvW0lccqzx2ajRBOpkWS7xnKuRAPJcT0W5umckGT/bG3Jcnf2ptaS
0L8Cdkdhv4HWCkuw+fN2w5jq9lVtWBXeyQWviA28VfWz5XEYs4/sTIJjSHIJrVLD2di2tktewGqk
J5rLHMs/d2EyHjjCNtt9QWVqtJ/qRNaPrFsyaik+ne6U3APXPI2ROkHb86oXS6/q8aVE8tjh0i71
44+wj9jhT7kJl4Ze7YcjJibBLaQYpXjk+wmwuD2Wo3bileFrpG9s0CQkZuu8VTdovMv+FuGmmh9N
A2YOqDzcXa683mFvWFapSoVNVUvhx1CigmJLrj1zjoFUjTmVagUGkxs77OzgGs58hMShbfMA7YLu
fwcCoKvAZfvgOuohWt5OOHNOH52+bcw7OIlTC04Tps/OkCTz1QJX62+MKmSHo+RlEh/jkQQW3ot1
NP9LWN1GyKVdAqv95jsU+jHbu/hL4cd2cAcKwIlP+N9V01VaGtYjOJ9+2OO1RFUQK2SfP0+cjiIi
otY4ptKc1YNPQHNA5IbBKgNhRNJnEypfcU3hsJddm2kYDfQIagGU2E3DaZ+TeSYUrbLdTzSDxQZA
X2nXSgBrnk2V6nCITqj0rxixanrmK95Rd9hUZAWTqBxfEVBhbWnmgQJ4Hvx+et+1lVHcRL3ZRzeV
HWOvOFGQme+dKWvBaLKV/QFRCtl9lrbV62QUfbf3sIHueLAwJdAmLaM4vZvGK7MJdGtfjTY0mwR3
Ue2TZgBO+akUMkJY8qlRfz9hWTLupE7XikNZcWp1sBPeWBvWyhbrlVGz7V2upr3FKXSXYYKes5pc
4dVRPMWj2vym/BtKIKV/5p1XokhCAdcirO9NMP2nCFFPf5RsKQx2Haep7c+U03VY8wFJcKAlfeUd
NM64lR2qevjsyWg5n/xWQrupguRI3C6VmuxEzr2Sd6SQpe4KTRbngoYR5MVNSlHG0cCR0GYTD0AG
BSYlQ71KGhYY+C+l4NO3BCl2q5HzPox2mrevRtomSE46+5td4GFaZWp5MOpMeu600kayAnL9MQnH
4s7AD4N4h4S3JyQwznGs/FeD/e7MQ1OQ5CWeJ7HVt9SHgjOC15o18GpCbO4aclfk9+wflFvdkyz9
oFkxH2sa8MxfaRU4CPCm2qVY2wSOqA67ihTsE8uZeggDSUn3VOmbe6C56QHmwvhQdLJGGVkGqk+r
ze+c1nVPRYDJ+4nSLOPHyGp87SiDdCobb/oGbRXaa25b5ZaiJs4naywwj1EFF+lKbgfd4O0hW9qu
yIL6KQ8G061ryq23cdEhRQ1JMz9IgFo0+KaReUAZFe4zBbtRUNzmFWYRCGxSp3NRtbYyn+iFGd4C
gm7DU6bqFrMBw8ZtK0H1K6LQOwX1NOKkiehvQ2Vt+KWKItCufaHxySyFqL03gM1RzRu1FqDBIHg6
nFpJ9HLS2vSfoRcHJa60AeXokqmo/TEvjerR8zVSCvAMoWRwIoDpX0kV1McB94uy2FD+2v7EhcwC
KF1D7Ie+INcfJU4S6p1BRoLq4SgeMQ4ts4nNXT0alBPBNWmvKFcdgY5ryh0H/M5NEFMBTfHg9NXq
R+0ZB1eEDnxe6gAmqVm5po+D8ISrXkQhHulEllWJtuRSlb8O1HLKRxCK896Ic7+GPFuXAwdoYuBG
TES/PkLfmfqbMdOifAuYhroNiK6kl07yEHE4wmYxTQ6NmWr3cEvgmnZJeVD6urqGSKcdKELS7mzY
XC9xiVUH1iDVFTv++tFPsqo+2KED56Liw41V2Nab6lqNEeVyioLKYqOFtkRqJAcJsMu6eOTkwa8M
dYfTHiStQtHNHo0zVQ0vfgIvuyz79Ckfa/Uj53oVdeIQbV76qcyxLittEoM2YmaFPInZZfnRpkLL
2SdYD8PaBHSCoXtXl2wLs77gxe05cOkxB2YIEcGQD8b9w9v7xRR9bOfTHt4CnCiV9Bp8LZgSD5CA
h2NVKP0X0qxwASdPfg2xkjh5+mgcqWzKThQPRePe8qlM2/XJJMUnnU1z+k0qITVeaVnco7zEMFTf
yoVTQW7lq4+vgqxTor0fkTo7IpHH1ymyU7D4HCqmim1Ct8wq6m+7UJNwXS37nNFu+KrDx3IaDmEV
dzVS7HDyrqkymJxnx8Zq6VPJesu2wKjx1Rwj20tuoNa3+LaQiec0T8IrRrZsY6fYRfg9Ym5eW36j
X6OuhnFdacY9Gq6BjRn/VuRdgtCzVChoLsqIM8m2/dkrBKqTVeV41Mw5rVzBhsAqlRpHvvgHb8Kw
GtHzoasmymcLHLW8u7wAxwUhJ/J/Q2Kt7zOdEy8cmsPK7ZrhCfRMpN/KSURJyMD6jjeDNoUAn6AW
7SIdp6mrBjYvTAROQHpod1JXuwjtlDrZUCFBwXFYZBOhqpHLCUHqkudtn0eJNBQvBAV0YHiI4Jko
mAI6mAAHVzaQX9W7Qxk+ScNOQmLZHiZNivkylIzCST+h/VTCZpfWsmHXV4AJcVylcA9hSt/k91ZN
gUqfSSUsSZwWoYTt04Zv4GYXKpNk6ODDar2odxKf6W1+g8XxlDxjjCwVn8e+7rirolH1wTWUmmzo
qSotUj07GzJI9YrksaNGL8f1mIxC71NFRpBT/+3vDE6v5ylnWg3JKhiP41ZydOfRxlCDfQHsCGl0
Td7Z8S8SoKMFJbrXKZLjGyKxxkevNDT19OGv//iv//yPH8P/9n9xzAeHLc/q//pP/v4jJxUV+uT8
/vzrfwEx58/f/+e/f0f4lcOv/PaVbJH4S/N1/vv/0O6/r7t7bV7/+Ms+a8JmfGh/VePjL76rmr/b
5w7n3/z//eFfv/5u5dNY/Prnhx95mzVza5xmZh/+/aPTz39+UA3l7y74Vw/M7f/7h/MD/PPDS/ir
yV7T//E/fr3WzT8/gCv8BzkYxdA1w3JmcdGHv/pf//qJ+g9F103dQMiFy4Vjffgry6sm4IraP3BE
IiWislhrmmU7H/5inzv/yP6HrvCvjq5aFscxiqx++L9P/sfY/L+x+itr03v01k39zw/6h7+Kf43g
/GASHhWWTpLY4QGLH6+PIYcZ3PL/4prIPZJ8cCvL2RacpGK/e3zTCf++1NumjYWm5T+bHkJTqeCh
9q5ilh8VW9tpcfxDKv1vFzU/98zbOy8izjNyHNldWCEkqkvlsbTju7DmA/ayC9h/XsBxUAkOSdS7
HDrucTrCrZBv9CRGJnL+Agz8e31vM+xvn8ABko38L+hdCjxu+JDG1FGrj51fIjMfVq6xMAj2fO03
44sKLeHkl4do4ZJc6aQi9xpQ8A2vQ2mlnxamkD1f+s0lhqzR2FjUHUhF6l7Q0KEZg86wOd9JSw8w
X/VN63mHBrI00g5gsQ6iqUbO0eaWjK0V7m3nL7H0ANqflxi9MTQ97JUBq0uIFdI9lb6H803PQ/lO
eNnqn033vPoABo2dm6i5rHJSHmL02Cpsc++ttA8rMjDAVbbk69gqnr/k0tMIET3YUwTTZ8BvZer3
fNnec7j7+3zT88x/72mEiFbVtIA2orWu4gT+T4nFmOK5yjlkZloHrop7JtTVurqnWiWcbs5fc+Fx
LCHMHZK3IAWL1s0a6WMNmKuNrC/nm16YWpYQ4DNELLMUq3VLy5rZeb1cPqhBY+wjEuKXBYclxPhY
4MXCtrF1q0K2HiJlRB5P4m4lOBZWEEuIbh8FWCBLecu3lPnkFeVNSaDkTtFggm6trLMLg24J4Y39
nG9SR8U1fKqjdnYxzNXOjffSgYyhTj+gDLAf4VygzHk9PzBLYz7/+5uYh8XgmLh+Na7STQZCvIzT
wh0v5+j6svaFgOcwsqJONaAQmxrUg9PkfL0AvVwZlKVpJcS8OlKbwqxt3NJQP2aSdtepGttrzizO
370y3+Y7YWgJEW4m0H9H6ItuW47Ozgqo4AW05UqKsa/G6lBUzT0A/Nc6abeZJT2jQT3ZqCikKL46
fwdLU0JYB0iCUSmpZiwxFJn2LGNH4KVXkmHfR1P/m0OinordfOVxFy5mCgsAxVN55sVy4+rUAewL
FdSTLms3VZbeeD1SlrI9mXD7VhbsudV3+tYU1gQqhTWrNurGxd6m3FQU6w+y8mMMnGsKIF97SaGQ
CeVugcDzfF8uzHVTWCBCpJem32uNS1KxwFrAcNL7AVF8ttJ9S+0LS0Q/2l5fy3RfaMLMg3nGty1l
+it3vzDXTWFxoCQF3humW66cUkZhNLOivhilr22PnvB8By1dYn6wN4sB5mhRSOlHw1Gq9QCQ7Sfm
jRS1KsbT+faXOkhYDBAVjAUwtRqbODzkDxnGygHHAkr883z7c0e/N6OE5QBMTlmjQWT9LLLPBb5A
Wexska2jEyCLef4aS88grAgoIOJOKlgRirT/ZGeFS5700iEWgr1v+fIsCrtxoSvcBHPtN3I2FGgr
AbcwvIYQ3rJjUnpWEGc6AhQs20gqttFtZebdZVPUECI6sJx5D0mAITGvP/bUH16RztWufbWZdhd1
vyHEcKsA0G8iv3aBso6cwqp5vD3f8lLvCNFrzDQ30B+VW9Y3SfwY1/3OC62V216YmcZ80TeRlSkW
GoVMqlyjrA/JOJ5UvcBGOPhEvuF02f3PE/bNJZCw6xKFVJWbpxaGjrJOBrg5oGX9fL79pUcQgpcE
ajWmVYOSuJXuwii/4ZjsEJnqS1slz5ddQohfHaAITl1jhRbxZ6ZmV+QHEPs/j+Vw4TAIwYu1oArz
bKjcVq7xhvf3mcSXQpfe+Fm2Mgxzd7+zBhlCDOdFkfdayDNYznSHNPTaKKfLwksX4tcIihjDBKUB
SmCgbSvvU9PhbaC553t/4c51IXonJIASHvWVq8TGlhMobN7Xpv9CbOlC1IYOFdUKMk3XyOO7NE9f
SLUdOkNf2Tcv3bkQugUVQhKsOKbmnOrqczSqLTjJ/WX9IsRuoapmgEamcjVo4znqD1Jbx/NNL8SU
Pj/Qm5hFE2VXcKwrdwq0O7I5V7gBklJOKcR3rOn3+Yss9Y4QuAaS0kYDbeDCs/gWjPlDlFdX55te
GlchYPPey02qjpnsmQ9XItq25mMorXw6LDUuBCu8f6PGT6Fypek2RKjn+9BYIUWev/WlXhHi1K7B
LfoQTudb/1lmIeVdo/HjorY1IVDHfgDCoOUVTnrsAe3B/F4Xwe582wu9oglRauu+hZYyql1rVA+N
RdHWkF1PU7fyFpwj8p3lSxMi1azntI+e0C2WRoqNUmtLOubF8BRUwwHboY+XPYUYsZR4D0hZGl4m
OUmhGOQfhqx5Bz5Xj+zq9vxVFsZYm/vwTXhJ1IfWCYUrrtcqvxH9f+6Tr+dbXghcbb7im5Ydfy6L
rxkFgEHjxilQsLZmxFlvd0dGaCUAlm5fCFw0jIClG4UAyIJrCt2exq6+bMXUhMDtZ7yhk7IfwUDu
dzVUlAylpLTOd848Fd+bQ0Lg5tEwpThPUfUs3afhsWz6XdQ9D8lLOXyL0Q+dv8pS7wgBDJ4W+/WQ
dwqckAzteQwioFBfLmpcFSKYjWxbm9TluWOS71X7aFRrRwoLt60K8Vs75IWcipbNvtgZqJoT4+H8
PStLTQuxW5QZfjkjgD9sh7aDASh9tO/9iYrmPKCqifpgz7oKIdNqT0VLXq+foOxZGxXY4fk7WFib
VCGqZYxyfJNqUDexdBLsVee334qWznyhitp6Pn+RhdBThaB2KgAVsKF4Z1YUoWkKgafA0kIYZnu7
85dYeo65g99EN+lGe6BWonSrsNzNtYUdHwMd1kGXNS/EdVyz5DWqXbpy+avJXaN/hj99vumlzhHi
esbKYyPHnet1elPq8REnhAPoUsgvFx7hq0J0620ESzm3Krcp0ZZBM8fkuqr25+9/aQoLQc2BAEYN
ITs52RnSE4oSEu9l2B3Ot74wrooQ1RyVOx66dDpe7jam9ytSvsXThckARQhsbC0GSI90Pdyr/Uw8
aaRhJa4WekURAjuOLGq5rNl4KDMOKKhujXhc2fQvdYkQsnGtQcErzNLliJ6ig6/UNVFOcX++v5fu
e77omzhSer+1gpL+rkGFdlp1yFR15R2zMNH/XgPfNK1aGuw5JAUYAj6DF6Sue5sPmNjhWnj+3pc6
RghSuWXFKtD5uB6V/E6Jz1j5cUQker71pZ4R4rTUM4huI5MFENi28uOboW5PlzUtxCd2AWUWmRo3
Xmbao5Wa1H4U7bDS+lK3CAEKULOnbF9naQQZibBlP2ryp9rpV6bjPKPf2TrIQoRaQw0mErYKwrjO
sinpkdTvVM8j1dAHy/lJEWM2k0iKSr9sIGQhagHTBrBjUkLLVHa2Xn8vkRyutD3f9HsPI4YtdCyq
MHq2n772kjWUaXD+ScVt90nrvW9KWH/TpljaBmhlLhp6WQhmCIzACu2wRC9dIIkP3WS1nxbiTRZC
ecR+wNJ0mlZ8+RBIyVGe5GvIOVdOaK6kHxemljzHypuQTqvQQf+pENLqx+bvUh+Yk6l0db5vlloX
4plD4BaLc74Fmh7TUNSbTXqnklvDYgmA6mWLBjqRPx6hz6veG5q6dDsk0ZvQ6R7wm3gyYoDM559i
Yd2QxeCudEoTqcF1lSnS8TeAZIUFkLE73/pSHwnBXSlWCRYY23NTieEXyfaOd5qyCdJ2ZRDen0Uo
av7sH72lDARTrdItUY+qZX6ycuU2iqjlkspk5SHe7yJe539eg+OaWO0mthDo1mR113s+urNsoo5q
ZQze7yV9lhC9nadtOqp6lDLIfKBtG1CPZTJXtj+dH4Ol25+77k0USF5tmSCKSneaq7BC5a4pu5W1
e6n35wd607TX4gcxOhFvBtAIng+859bm4xtnpf35e1/qmfmZ3lwAyYCDiSWzs5bkHYc3VGtruyrK
L2xeCOFBUirVl9PK7TGgIN+qU1mkFlW4p+Qh/HX+EZa6X4jgCB654SVj4Y5j4n8qsrEDXWwbF7Yu
hC9msk4a4CjhFrH5QzLqByo7LnuTgVz8s/NHEGxqC+mM7KPzvQjtmw6W4MqUX+gVUQAWBgkGZwaT
sh/MX3HjbQuVUsaLetwW4lXuWjPXTUaV8kIz3Q996FEIQ0HA9HD+AguzUtR+lY3dZyolJy6Ek2Nr
I/5M7ENeS5/PN7/UN0LAhpKWjEpOVJExup0MXBvMaeUAaCFgRblXjtmDH+DY69ppem2MGKKo7a7y
bbft1r5a3t9w6bYQsgFITckrqsp1KIgvbycVWsixB9hFZRHkYPmQ+L6t4kIdUf96WYcJYdz6hZbY
FMa5YV/+7p283gHE7C96A2OB9WcUSAjgAbPMWTzL2DKj4m2S62CUInt3/u6XxkQMYUfqoR00pZuW
4wvSHwgWFAqb/fe8ay46ttRtIZIjTR3SruD8zBsplcAgI2xOgWmX9+efYCEeRJlXN+FfgUyKD9VY
31ITBjLBzA9Wp132BhO1Xt6MkIwzemisg3sMjl4tCOSXLRaixkvG4ijICuYOTlpHNfY/wZRY2X4u
xLEo8DIRV5YNmR6Xio59w6RRa+3xfI8vNT2PxJv3Ii5kYRFPWeka4Lw3/PXW6S/7gEda/GfbGXWC
Ghw/9mxytgnMb1H2G/bXhd0thGpdzKBGKiFdjEW+cDKz1yPv5XyfLMSRJQSq00IywMGabxVtOGk2
9jRWarhNVT5NGO2cv8ZSvwuxmmA8haDR4hqqfx9m/V2WxSsJDGVu439+3OmWEKSJXtd5h+Gf29be
Dgrxqa0Dpk1CVWfwLIXDE66iblcoTwBvOZfQ1jSCfx8Uv3NhUaTFBkjPpvnoAC+0U1foe4AvNupT
Dzwq9go7k8P3Y6am4AAGm1JP48qJqJyHcr3V6uF6MqI9la/fKmrvtGa6lUJSSVm9S6bsp5LXN7I2
fbVH66jC68gdQBugDcdxujYV5+r8qMwv9vceQHjh6xhtWIBZSjcKoecpFg9yo/RfZ7e0RJf2fbTy
3l+6jrBPD0tVqZR5J+0A8jHAW1Hgd0gy+2NcYfVIySLUEcncXfZQ8zR/E+K64pn4YbPJ4KQbgiRI
9LCQdlPHlqBpTsDePoOVX9nHL0xrUQlWSn4Dj00GBoqbToXVTudIX88/xsK7wRRWk3bCTd23aHrE
oB0mxm5QZAxC/MsWQlNYTwBwwBW0vcK1Y2AFifKgdmtr7MJ6YgrrCdXOWt94LFUY5X6swuoTOL5n
zCd2krN28r10CWE5wdxwxi3PS5Y3uwYHUOx7nB8c9b4Bhnl+AJbGVlhWajWOFadiyWpAEyOVPoEV
P1zUtCj/ykOMSoaGo15zijGwyG87o1x55S9MG1H4NUxAgiIl5qsJdNFGc8K7Pht2QeSvhPJCr4iq
rwZT3dCZuHUQj66mtHvbX0t4L926ELhSA4bcxljarUBzU82+dYr+Nh/ilQPNpTufL/tmXbCLUYNK
xWtCa+VnuCU38PJWtokL09EQYjV3KAmeurRwE8/+BvAWO03j1h7wh831l/NTZqlzhHhtBgAf8fyS
7mpqtMMK96YiOA6TtTJvlh5BCFrDyMs0iiuOs3gdXRn50Hzz6h5rniyVH2wwxJvzz7E0CkLkQltj
41Txygnq7NR37a2pFytfM0tdJAQsLsVTQx1R4ealdmP7UO9U41nz9LuL7lzUfHXG0GnOxEvMNEDp
VCq4nNinivt86wtff6LkSy8Gs8HYkxWtaD91ebnHR3PfheVhkFq8dPRx5Y210Emi/ot9kqKFkVG4
Zps9gQ4Da6QdklReUTMsNT9PrzdBFrSA8FB6lGhi4p9pCoxpwD3JkLWV6bMwTfX5um/at1o1AnfG
NLXC9tpvh8e+61/4utmb0BbPj8TCDBWVYJaUdHk2H93DHN7XsbqDfrkyyA53+c5+SxeCOKK2bpQq
zisriaptoxtuIkN9kbC6q1DBK7ly9Itw1/iXCUV1XQjq3muobzdGDkQ4+wZz85Cn0rGGBlbi87sy
Igt7O10IaAj1Ru35LKuRYRwTUzpGXfgNksvO76cvuEpjwgF48PzQLM0uIcLNUC3w9WL0paw+gDp4
dOTkE95sK6/lhRgUxWJdHGedE7JxqfEPkGP/S8OGcSqbj74mPSh+d1mMiLoxX1FNALp8J4Jn6jcK
yKdNPKY/QM5deJAnSsfCRMLhOa8L16u8Te8b34xeSVfGeyE8NCHCe9mLkilACzhVoKkgteEQvHNU
f1g7B1sIcVEq5gwqvvKFXri1LmFZHMJR0R5tPYIsUK28KRbmrKgZ69MAjMOcNwCpfACJcVJS6xrf
YixCe8feYLVyUwbKZftITQh64B1gOHk5uXKifdTbwbVMbXs+Hpa6Sohv9Dca5jU2XRVAn9aCyVWT
eO9UxUet14KV9XAh6DQhwL1Br00YkYVrVckeW4qt4tdXo7/2DbrUvBDTmR6VeqMjHqP07cpq0598
69ikAqeVjc3CfBX1Y5PVNZKNLaXbZsa1lKa3YZQez3f/wq2LAjLSB5KRlQ7H2aHyRfPB6QbdDUTn
tfTW0q3P69Sbl51vji1FKCzfpmME2ymz4UpiybEyeZZaFwK5kicjGeUI4gSG9ySjAIhLr+c7Zqnp
ucPe3Lg2thJUbN4JAKe1jeTU9rZGrLBy40vdPl/1TetYV09dTKreLWHHDLK3jwbvEZ7O82U3r/3Z
fE3oaCqmQu7YjwCM/QOqp5fLmhbjVVXVDJFz5XJwuolVDaG2vb+saSFKcT2yygmDODcmdXNrNVq5
4TnW5FpLAyoEqSMVDrrgniBSpQO1OYCXrM/nb3xhNEUl2FClJrsSlpeogcCWhVs1kfaxtjITF1ZI
UQqWNOWUJY1PiCrjC0zce9w1r0ld3pHVWhnUpQcQolSRscRtVCY7WdGfsRYc+ya4Ac9+db5/Frp+
Bmi8ne0VuX9vlDhnx+iGLLT/6NvGyhexMs+7d/ajyvxIbyJJLYFcIaicP8bi+LudN9He6Xpto0wV
ChkZqlwXY7DgFNWtF3XKLhkjqkJLbCZavT2cf76l41tRP6bwmelQV1u6WZcdql56NVvlkSTnNTb3
B6AtxySXv5V6/nGWTk25/uX8dZdmhhDm4BtUPQXh5PrqQ+B9yn1ra6cP2PGtrFLz8L/Xt0KsW8Aq
lajj5eBn3euUac2V48WPpl5fTVr0wyrBup9/kKX5J0S+A7MH12fmn2O2hy6Exj6Y20FZO6taal4I
fcun2swxmX+Gd2WSFfYK+7FXypXoXxgFUWUWZHWFWhOlkQyC28zl+0iLD9iaXJvqhceRoq7MtgMM
31jBONyW253aatqBbESBz4uf4MyrpyuButBRsrAO+IZa5E5G1oqTmpu67vE/DE+F1K6kORbWAVFR
Fjp4xGslgp0Q8hKU0avR1Ff2MUtNC8uAJ3eR5ddEYDuo27GOthZ4g4smp6gkYxMACn5g9iTWdLTw
bcYTbxsbK19SSzcuxHCqGn5WSPPQOmE++74BNg/1yygW0Ij+XB0dhQWxyFghKJjbVqZ6jSBrZeVd
mvZCzHKGmlCCSq5/Kh1T/5Za3fRNhXbUvegJG5lR1rXqwhEQ4tfTwJd52Fq5ThHdN711cqbqKta8
lbnz97vif65zmigkC7BstnXP4UBJ1fYhrhGGZd2kuncz5uq+w2NExdMv9nqsstNtE0xPAX7T+oRx
U80LJbIfzk+096eCJmrNPD1p1Ekhn2HJ3R67yBv4CStNvz9Ymqgy4wXVejlETTc1YYRr03WgqO6g
KC9gJHeX3f186TcvYqsJ28SoGCTbcnw2buNTQ/LyoheE5gjhjQOsA99dz13Y3lt8PKvHTovMzzjY
rrzC33/Vac48Jm/unsKoVHUGq3AlLdM26ljvIG3feDLkYJL3pGr253vJfveVqjlCuHNsEo4jXC0I
HGq26YFuPyi46PobOFUF9tCaWUVbXP3SL1WleyvxszT6wioQ4mASQbmePwfKvRVER3bCKNGtj1bb
XHSyrIk4sqbNCt9pOZPtOx6m0Rh5EyLxyvAvRYawAADlDXEMIY+VQYP/Hchyixi5x37r/KAsNC8K
0hSNmjWLzIEbdXb6XOsUx+UoY1cC4+9alneWF1GTBi3CrCxEUO5ggGqTEwilUvjQSNK0CRSUsZq3
j5ty17dsjB15p5fyld+HbqiEH8sx2neeeUUZ1A3+QA9AHg9j4R1kXTm1MpD+yzpAeO8PEkjHqSNR
26lTcA2/Fvh8GtYr3bsQWyLKTNEAc1cGX16gH49SEZzwaOhNzNobQOxpfFFWgHLePyOYY1QAx9gc
uLhmls9gIkG46qYM69mJ16oEFXUOmffGUlgnMkPzoXM7uYvn2HRI2iJ5wbQ+2mUxLE3fC/W9lQxE
wEA95w3K2GIvBbrxXZIsjxNrMPdJbepb6LX1vgjyCUMwK93GKnOiyQY+WFJH3fdDru0GWcMftet+
pXoQH5Iu808VsoNNaE7tC0dZ/j5NBk8Gm98Au+zHYTMEXrCz7Cw8VrhTXE+tOu1MGEk7TKL87QB9
fuuMYX6SasRsmKPgValW7VVUJeV2SDpnMyWY6TRG7G/LxpFOAOia46hj3Q7UZuac1zh2djjk2aH/
w7enDKyu1UC3lvCskypYwl0qb/I2CAHYY8Poj8WXCrLh0dDT6lYNkmgf4MW2peo62A7FbJMStuOG
9666TzUvweyoH69Vw8KVTCpzjKec9ip2gpeoDootjFmNAVVxFImKJ0DVWF3VenUl61xKV9tkp3v1
sOE9kf+0bV2DuQpdM8/HbIutrXXAifC73NnTo6d63Y5EJ9Qby9D2WqljAmiT5a+c8HYolPoRV9Xw
C86yxWHwc/Vjacj1MUu4siUPklvCb76mNNc5RLb+SR27314Jvx1XOPyddT/cDKVUXOUS1T2FhPsB
hFBlg4rf+yQZ5bDXTQ2DZ0n3MBWSG0D1Ybsb227aTTKllefDeZ7y701S4SUDG7bQU2XK3J5KqUya
vUjkmyzMV7bxCxwrTZRF1v2UWSTIYiw5pPqJ+5ZdW5PUk46hDH1WOdcpVqTXSmupX6tE1a5x5xy/
KmXbvY6BVewqOn3lUZeWbmEXqpYppyIhBSolX/5fdHMas81ELK5sDd/PdmmieBIjrE7viY3T2OXb
OkjdKVd2+ORtgiHajmG6KTVnS85zZR1eOM3QRDVlgrFn5cRcr0020mccV5NN9qQ+yfmm/Cq5mr6R
V9L9C1NElFXCM2w6HCIdvu5YiI07YNlbsl+XjYoorOw8JTT5fHROchTYD6mRqY8c0xhfz0/vhe2M
qK3McspEfZPW+/a16r7I6WvjQN8Nf55vfmFKidw8xcc6u/ML59SEr1hiY6GxRv1b6nTh5eFFfeGA
+3VOWb3v1WtAshtonhf2uRD0amDK6lDPjavlDukJ32X6yqfe0n2rf75aew3HpjanaQWiglbjz6RJ
uEmvQW4W9gciFi8oQp36SOZiNahf9EJ5GGEP4a1kHWpffjGkqF/poqULCdtIg8IOX1VLBwOHAbli
8itOolfPzO8ko/3SltbjRRNI1FRGXjtlpsVldKnaoK4wcQI63/LCQIiQO0XWQxT8DITUHhJWHsMu
N0Z02ZIgAu2MCT1IAmb9lIMpV8IdmKmN06/E7EJQmcLXYRQNvd3VuXnC7S/ZTg0nNAp0wJV+WWp9
7q83X2/4qkuJhYvKib1zvbPxUN9MwZBctrMUZYwhdHGsCkG8Y5bU7v3A8x8toJnHoMjjlQTrwpIm
ShkHw8KNzyrMUypFwcmQmvQI97s6RGU4bU1PvwzrBafnz47C7kLVOVs1TpHnbWxD2rcYTpTdZee4
mim8jZ2sjIoAB4lTlZl7Nf9mege7WONBLA2yEL04n9t9rTTmaaqLjW9+N/vfF0WVKGXUvVbWIMGZ
J9xXil1sxvd6YSQ7y6hXImthdEVBoyVxephJusEE8g5p522jqLiu+/qpjVY2Dgt9I0oaR23CGsQ3
jFOrzu42Opr9PodkcVkHCcGLV1+oG1NvnDwMmAuvuDYoTqpq4/F880vdI0SvYlMSJ8c03xb9VdRd
67NIvKUC6iKphCZKG/EaKmz0UMYpGCGuxiNfPrZu/SwgKji4kTtd6W28JFgrc1hYpA3hRVypFpZ7
rcNoD327o7Awv5L7GoZKI62VRi71mBDG9RhpdZcSZ7L60OjPiR+flPJxyqrLVryZnv92Pe179M+4
lBinTPtZlsHGk5xtqD+fH+6luSrEsa+XkYKpjXHCKjbd21Er7x0Fk/KLWhcljoUlkaNqaT2eLGy5
cDTeyuznLmx9PtZ786LBQA/oX89UHQIDs/Hocz7pK32+0C2iqrHBvzSoUxaJPM/KV2n0u27b15FU
X13WMUIQx01f1kOn/B/OrqRZUpXb/iIjRAVxqmamebrquzsxqrklCqLYy69/K++oPl95jMhBRVSc
AZLA3sBmNfRaAul7pqrU51mHRzvw3p1wi2q0gjN4FzrYWeQ/jbCIKhKXuOrCeiv25ZfKwMpW6p88
8mLWeVe43SZGOgfb597Y3f7+x7RwNQFG5OHjHimDeJlguco4PNvuG7lNQEdwcK0I4fQ6FxUXcR1M
AZS0AXr7fV/7m2gGjT0Ej70LrprjeRyQiuJQ320nUWyRjaoh4GQ3yoUnaXHCoSVeaoj82zDtVHnn
utqE8wp+xwxGmot1hVHHtXjxotNdA7MFM7ZELrACLtyryatP1rgfTH20YnaS9BbAWGuhZCsmey3H
FrlzBvfbRmkNj86DRbP3gU1JlflTC4tJvl5h65fMEeh0az3+05f84Eyx1/42nGvY85pa2OtwQzuU
uizwBcP5+T+H9vvG//btP8JKy2rx/Cpcrmxkz0zXpz5yD+4DOwtzC19cRUvxaG6XK6p2yRAEMD8u
E/C4Ym7ay32934StzR0ZdDmcQhmEp+N5jT6y5T7YHMBUm5FBzZcXKKFeF9qKkzBwlIf9dJXI2eHp
fd3f7MHgmUfCgSUE6vwQxhrUSYv8IGT3Bn8TsiyaSY/Nd76irAyr1OB7FRUX64Yv+aq/3tX7LWSx
AcqncMsInyDdE1fLpRnv017xt5DF3GvxBNs74xXPWmnYiyunNi1Ge7BsdgLL2wQuKvpjX05iupLl
i1ZvgEiHfdTb10dlr+1N0DZ4tYBtLCxCLURxXeDnyTif7b0loK2YXRWseFMArAlLZp7fGxDjL33H
h/vuGN5mk1WNXy++cMcrbHnD1LsZhPnzkZr4zg7ubYJVwQrWK6tpvPZUnh1TPxYzOThY7Q36JlZZ
FSwlb4rpCgzNBeSaqwgZsvJwEEx7zW/iFB6PsCszzXQ1NazLgvonHkAfamI+v75k9gZmE6twFzVq
Hdl4xUXiMgxBGs7F+9eb3kkDW9gijybe5iVW4xI0gLgKtqIc8Fl2H4FE4QeDv9P9LXiRLhUZOpeM
15rSFmLKqkiqiC/p679gr/VNrNamgjq2u8DgVTvvbTWfS8l+3Nf0JlRDiM4s1K3G62ThM9OGD9yq
gyndWTFbyOIagJdZ0gFTKsK3EO1Ky6V6P+VHThh7zd8G649dm7Z6GnFRGa8D7g4LLc79CPKnOlKE
22t+E6l9BfvD2UHvg87gadAxGURuvi94Ynx94Pfa34QrUVUO1mo7XiNaQlaRJ/4ES9Xi9Hrre2t+
E60ajtyU42Hx6rAMKCUdkUspUS+vjthde93fxKunVQBHqhkp/ub5B4cd2NonVenjHRKvlxP78Prv
2Fn5W9DhAs8jt4nG8VpZCDZ3/lnpO8EAW7BhNQaRsHU+XCMJW8p+ObvdUX1wr9ebeM2t365eEwzX
LmT6Mwxb2CNMJI+Gfq/1TcgyBoP3enGG6wox/tTlAaQglmY9OBfstX6b8D/CKhRTNVa0xOZakURx
/yyL8t19k3n75B9N+27AZ3/GsMC++uJHgHr0R9DrneXobqK1CeqbQ4HTX11pEwMro8AfTu1ID4J1
b1A2wWolnvr8WQxX9g+fTn5zZ7ObKA1xjYxaBaEaMjkJhevuMuafXh/rHQCWu4nPKKzCkqGqcpUh
vOuBNO6HN5WxeD60ad6zGCYyBz/i70PvbVGFfrBMrlAYm2KgbZovZXt1J4dk7XRnLva2iMF6YXDw
UmF/7Sr6KTDd8yDmfyD2c3SJjbAA/z+QwNvCBmECaaAUvg5X8GEzM01TLOEyGxFAKRz5wcWDY7LO
8mJc/74XLi/axLDXz34Eecj+utTeVY7yJfS7cwgj7tdnfwep722BhEKEVTkV9XA1nCbadKBpfGSN
l8CKNiHRh9Z1Y7V0KVUydl199NXb4vrbOG4C3Fl8+BSJargGY572BfBcxqAU02W9HU6C+textHHO
zZPOzcE391bfJvDZwDteqaG/FnyKW79MXKiurGv8+jj+Pe5hQ/6/GYtCR8LLB0xTDgxTJ9kJMmWn
15ve6/gm9ud1hQofq3o80npB5joqT01XD2ko9ZHtz227+dt0bHOAowFNgeQOBCMr/2EGyeG77rkS
uGZPxjv5VT6x2Dd4LTgYrr8nHW8LMHRXOMhPfYvhsvwL1OxlXEdDYlj1zghz4U73tATuXUhMb4s2
rCGk7fBJ9Vft2PY8mpElblXdpyjibeXvpDMsNeuwrGCF4MaU8fnEy/HIM3JvnDbRLyCdIby+6658
cWIKhOzJD/pEreqjpUGZwkE75fJIuezW6F9WwRYwCFAKDEE8012j/IGirjs3BZQLPkLf6P3rK3nv
A5uoLxYzBGAQdldfTnEzrF+a4G3uidQNwgMk1t4XNkE+iHLpNErr13oNUkNCHUsI4LVt+6ucj0J9
Zw/Ygr0AcoOhesi7q4LZlNOEVwjBnwXrdFz5868qwhZgSZjMbT4eRMtOcuHbDKBIU1pocF856x6d
tnpa4af9+pTsNb2JfJ/7HIIdDZpeeapgCOXBLPD1pnfy1ha6hRIvNl4gHa8+TOVtkOQwcrPiSBFq
p+NbvJa7cPhHuNxcJxKlOVvSXpj0vo5vDuUMFxXhQMHv2kkdj1AzzvuPwfLz9cb3+r2J6LVubm4s
1lzrpii+eq4SkDdS7o/XW98b89vf/zg4R3CiyOE4aq7U/13UMm5Mi5fcI7jQXt9vf/+jddazPi8r
tD6FXZMOOZhFA3eP3lj3Wt/EbjM2DrTV0bohFfC9KiuWI0LLXtPe/3a86kRRRIWC5UHtDWnQFMuJ
QLAufX3Q985QW7xWe6PS+haA5AYY3sUHmz4EHSOIgUvPowcFK2bzYyHlOVj7+8J2K49XzjUtc3ep
gB4ieFfMtZo/172tj5ywd14vvS1kCwknz3tgOq+h+VoNztUrvEfVtlnvAeZZ1x9mwzPYDnyF4tgz
Hcd4xDOaz5f7UscW1hUI7sN6xqFZoD6gQPk4rNAvzL3T6/O1sxq2uC5R1rabgjLMpmaEr1aTj5mf
O/X7+1rfBjg0o0Y4WLKM+ixeyiiuyt/3tbwJbncoAwOw9ZT1q4rOELwjKZi9+mBUdra1LagL+Ncu
LGgxZUswoI4NFRCSxwF7ypmKCesfSvVmOOI93nr8l5PGFt3V8J7AYRXjrjTkqKipzuCyvPNo9fH1
kdprfxPvap57D4jeKSu79WPt+ed2Dt+3TlTcuT43G3LkwMOm7TFWNB8jeCfIl7EFvRLCQtl9P2C7
LcNINJiXCAvTjlPaOP17T8EJpjPq3esf2DkobSFedS4mRy3hmA0DfSm9N6BZPgbEJPl8gEDYmYIt
xKurW92v2p8yR7UJqUR6e8sELzi5r/+bPZoIszpg0YxZBKKHq64gdsajemrDg+7v5Ai6ieKxI/UU
sHXKXFp9U311bdz5AH211/RtxP7YRamC7rBoZgQaN49EkxPUXtLXR4Xs3Ku3yK4Wj6SeEGbK/Fq/
NbT/ZGR/6utbNBeNSZrA+76QWqTtDSBu1H0vy94W4RUFYPz0YzNlwi5nTto3htiDdLq3jjahPNUS
tSkQJbBQybNXFCoRAbDJtPv6+pDtpL0tsgt3hQmV4mnKGFvPy9Qm4/rPRFHwcJyHmQ0ngIuxsMQB
cHxv7jdxHWq3bIyQUzb3Nilw7B5Mfhf+wdvivPrOha6SxNTrYjyJxocWmbEn07Ej1trOTGzV7Jyp
ylvjqikLytk5rVX9sErLTrCP+fX6VOx9YBPTsHiaoEFRT5kVTro4Xyf90xfeQWjsjHywCWiXDw1e
ItD46FSwlZCAtpDT6/3eqZ5skV55R1YTSjTttr+gzB1b0K5uVCYT/Yz6o9PxTsLeKth1o4ElDNS5
sgpls7h29HMOCETn0u8dcQ92nb0x2pzADRirtFs0llDlJmNrUk+sB/l6p5ARbMK4om4xEfzLIl+A
1Nt9aIIpmZwnj3tZEeiTnY5KS3uraLM3l0GEF6ABIebb4Ny4cN9WtPjSDkcP83sTsQlhXa89ZOMF
VmnhvfRsjnvzbgx9nI+OyEI7X9iivIxuIq9vbtOwhmmF64SkfRxGblyYI+jCziBt0V7u6FdNNWM6
alST18XPyNA/jssRHHev+U0kNwHK4wQQgGxxJAgfNp76n4wcPYbstb4J5Y5EkyPrCluCfdEgCgZu
Fy8gSb4ezXut3/7+x/asvKnxJscZM4exxPp+zOgST3N9EAg7yWKL83JNt8K0HVm0NXRJjBN+ABHz
vBL7TtTtVRP+8/WfsfedTSxHRcUkKfAzoqj7EXLnfTTbZy8yTzBqSujYHpyT9tbqJq5DBQuxRuEz
MAog/F3oTbEJnxf+7+u/Yq/5TTArIixzodWVBX4TT/SNol/L6UFXB0exvbnexPJQCEaHBSuJ13nc
l91NgyUp+qMo28mnW8yX2zLR9ZqPWX5z7OFq7ZNaBkfX2J3Ob2FfgksGsVTcEQrGGrA0mo+hjd70
QVQeLNW97m+i+FZaCOcO3Qf1/7JY5zLjCPn6vO71fRPCJPS8JWQM1w/PfOsCkQ6jWAAkPlL93Gv/
9vc/gtgf/QH6KP6YtU4I8QDees+wvTRgb5Mj95gdkRRvC/+KBssBhAYV2vTjbRZya9o3oo3GPKFk
UvkHVZGKZ63sZnFh3DNgizcOtAxE6BbinENgZUlr1srhQToyFEBjRkseD1IER0e2vRncJIF8omzS
eukzps2pkHJFzw6tWvYa34Q+n1zeVVHfZySC+ddMnauEDkn6+gLZa3wT+GVdUJi8zX0m3fE0czw8
2aLjB6tv58zvbcKeFf4o6rzDzGlxsTpHamH6qQNPIqmK/Ilb2kASK3hRrnufequ3hZZBW8StAf36
71QCX4ayaYbvppL3sZe9Laqsqmohiav7rMB8X8vKiKdixcJq8mk+KDnuhNTWJXWMZojaQuUez96f
SlHEUdFe5HhnJt4q4lGFE9s0qx6nNvVzXMh70aNaAxvfH6+vp73ebxLCJB2a13Dkzmxbf7OB/0Q1
NAnsnW+0W727qfEDEXqyzyqjUPBtf0A/8Hnm5em+3m/i2NraSA42TFYxPsAaofgpg+oUzO7RkWon
3P6j3/+RLxu3KBcLy8xsmeD2HQS2xUNQcXTm2Wt9E8zjZJp+MBj8mXkLyC+axiOh91GQvP9qIX/0
fcTjNAw/0feciq/uMF/9zrm8Pu47Hd+CyiavtGIK8i4bvSINcEyG18lBOO01fbso/dHrCFc5Qgas
mMl5V1ajSiKKl8PXu71z2dqq1rlzq2iJXJxR4n1X4wdN+yvqk+dCTmde+kA+HLGcdsJqK2A3YUKh
FaLGrIoC/RjBt/FfuNvwOdakP7Lk2RupTegSlEjcwaV9xjVEhGfd/8yn9oibuHNM3mrZ+SVs6FXr
Qc+kqhPKPlczBH9VCqUW0Xx/fTb2xmgbvNw42hp8Io/Cz8Jjv2DH9DkM4E1/X/ubfbgYWtJqi/bJ
sjzQZrxAZ/nBG+8DzHlbT1S2yKahUArICoKs344OPN8K+UPDHOPO5brZjmsWeJ07+31WzrKOA1r9
9EDjCTxzkVWfhDpqwMxmd80G2YLQBn+2XdkGPRyYgNm4HYsmJyVA774+GX9frGQLQMsN5MxC6NBm
vChLHJwFzBxHc995jmzhZ6LzG+itYKT06MBG0KZ1291V+yFbnBlrnApUe3Q8KtUlZxrCqeyg6Pn3
ACBbiJnbLCVbB9tnwfyPBNNxmGJR3vcUQ7Y6dXQBTgnSPn2mIEJT6yeoGoXLQcf3JnMTuZUrZMtC
tG1cRl802FI4nXtHO8DfUw/ZQsaqaOSu74191jFHtrFSzQQdiLZ/Cqu1upJS5M8gQor7QCRkK0jn
QUyat/3QZ71fXXjhPfv+EV99b4I3ARzR1qylwTXDqrpJgqF5yfn6tobQ0UGK25mILVzMdCEcXQdc
NWQwXIZpSgvt3bXFky06zCEKrESFpuGB8KBKP62X+gCMtNfr28T/scXn0OWxkz9hxJ1IPOcuK8++
cthBx/9+iSFbEbkbKQAi0q7GDcl5KQrzFT7JX4oRddSJkwevYV96Lb/WfOD3RcMWHmbrIOqIMTqD
1prrxSMfJY1ryuTRCt1ZRluzVOqsuqKq1ZnnVQ+6976G3XwW1frx9dS8E298E8314HUml6bP1voU
GCcGGvCRrHWCr8Z8Oip9/nej+/9v22QLDxNVH/WG1CYrHKj6qV+L6N4XLeyg2yFp1ui5II8qcIF5
+1Twj5LoE4SX01yNadj+WGv5xJ0grYBLXw/Nb/bGdXP8XlEtHTq4smd9Sy6glZ7bgrxj1XDnMt9E
v/Ud2snWLlmZc556hLTnpXGPCgF/rwCSLYoM0PQe2Lp1yTyQ1EoyvYxLlYLO81nT+xxzkQY3cSph
BkQ8s2ai9/XZNXgqMA4/8rfZyQJb6S/I9HV4B8+XrA7XoY6Joz2VcBGwX68v6732N6U0oZtyUqgc
ZY70k3GuTswcoYD+fo8gW+GvRpKxxIVwyXAxb2Xs+EPlpJW0FD4EQVfbpOkFGT52aw4M0gAfhH9f
/0k7C3ZrumoXt13x3rEAAfadrnnsdJ+X5ei6uNf4Jg1YXRcB0MdL1uTYdMtvnamg8Xgf6BF1zP9d
S84awIKDY8iGyX0kc5PB6etdAHPQ10dmb7I3oRyu1qmHkiwZTFVK3FeYjOcuOhj2vcY3gVwEeeMB
bLxkbt9WnzgKkQDKaxghHOzifMdclWxRZVVtwD+XUZtpaAEEHzsSige+KDo8obCRtx/mkHjVx76Q
ZenHrtetqoo1sDyKxJQyLLkYh5a+G+Icdg/6GgjlInf7vAnf1yKfo5vR3Vg+9Otywz72aqr+ga7G
yC+KE5+foFlJQdMj9cCfmt7o4SxdmKScyGxc8xsP6BDpdYOhamDXipyQWgMrmGRS0KgDkb2PpotY
WuW/KfrW6S+Rt1h9HVor2fPc8iCxdF2WE16DH6baCz63jR1/hIIHz+I9Np3BXePFBfL9vDba/VkK
p1nwEDP6LPNhqwWprq4eC6z1ESzCZun8IrUt3obgPdsEzQdSedNvu0APMS7nyoJo6Pbj+jAHvWl+
+S4pBjQjbpXL0S/b8hG8O8UfaxjxrB/GaS6aD7D6WMcMKiBcP42rUVPCJoWruzAwdHnbyjYv3ua2
6uVJNiCoJrKINEtqP8rdM1hkK32wuZAiXXrJbYybc2svsMVt3wYhGDH/Qu8y9JMIma5IAinNl74m
ef4V7vDTtxJuLu7VG7jJ01Kg9nEp20qxeGjYNP42E9iAbyuQvpq3M4y5+bXOJwhOy0FrlYRjw91k
manlMRuY1mddMQYniS4fbKpyE1BoGTgo4rYgv5qzXctAJ6W3OMDHL0OFqbM+rAHceSAEdYk55BlX
zO0uda0LehEk6lkaYWjzWODmtp4qlVd5Skdmm8QFpPOlmSauTyOwj0gZE0ybi4ceRCN+HtchB+6o
9blOwQDppsSYdXiidKZebIayDeOiI+UPF3r5wIlVoX2qGsA/0tyDTOcHb1SOyvK5bMY4iLRqwbdw
gJQuRxqSL+HShC6GtZ3KxKl0hB/bh1VwXnUneIzTJOSe6WJtnjS6AReayrD3TpSWzEt0zX1EAJuX
PJmmzq7JYkUh4iGk4C52OsIa630pWcpdGU0fVxuKMC4XAAzB0KRRB7VBKoJTy8bBZq27Gi+pa09U
b/UIJloMOw8zXUI9Y7+JZDfqjw4zalAxcKKuyixxVfOGrJFYIKALUknzb1hGXZQOwPiupxITCHbR
AmY+FOyFIEDpF+MHwrVkCTfNEqb1ylh1hnKUdeOhK1b6hooZLpyJhBWTPUEIfh6bWHV6Vldd+Dw8
O5Cu4g+6dqCdkUcug9KOLvH/VYFRee1XJt2zK3X7BYbeH5ghJ5v7EeoZbmAeQzXV4tPAVfGRzIH4
Yd2hlV+HlteqPVXDohp5mvspUO9Kliv9G8+ShJ0gq+TxMQZn3GcPy+BD5zXWU0GFTiSMb1rIpg/u
HEG9phrJU8vcYLrImVH6xOtBKpgzS5CEIIA+2k+9curpTQFd8uJS1rLOf3sFPLwNhsOvi189/JFM
alHPWxIp+glg3JoAg6CAJZ8e8oHCPhqaMxM911js4puVnTRP2Kl5lQQUS/VD00nsSniZL9avTsSK
8j2TOtenVYBv+lyHVSQv9dh58kyHSc4yGQZfgQG00j5AnYFKSBlDr3D20xIHGXMBB6WuYe1CIFlS
tyKcYz/stHpCAbyAgh4PC//kwSSNpcbSiD1XjjN/Z5prc22kTX1bDmU8Q6JtTcrlvQch6BUBrlEw
CWKRr7H1uze2gCh02b+TThfZUwXr528lVFdowjRjw9vFb+ivmbk95EBWKyTEy/RQZYW3wqYgpUGV
+CA1fZbB5HYJI8yLtYGzcBiV8CjIcdJuQi5hX13W/gXs4Uhd6RjCggq7zo9xKZ+jmZX9VdggunqB
oQjupfb7OOK1/gblcqXOZSAJgqRy1NfIwwDH6+SWb2jV/0If5A+y+uKn17qtftdIzqBZaxkcsyDt
5oYnx0LA/WEo+WgTXJ7Jmg5ttch3ypdu+7IWJcTMB8JIF+e5MrA2aTgrnuuF+mdY9d6ICe4zfD1w
CgsXZqenAD67HfLq2msRy8EZ5jNc/QrzrJuOYPRmbJaJrWCIGJuGGD+OID81xkL2eZRo25ZuXFsQ
TWPNmj5PTLECQtaNY1E/tMHarY++HKY2dm04wuoczN/oPPuN1JeoVs6aeLSEmLtwOPg8IYoNy4Pb
+OR59eUChAaEhVgy43ZK4YRJvOFkoOSFKnHpsvGxXwpo2HvB3KAVAaMl20WjiAvfrnVchbnvXetC
IjtGOR62UtP3BU8YUPz8uawdg7ViVwxIwCobxKxoWPettaMpv4araGiMZEerc0u6OkijcfaatLeK
yET7kereq8K65skWDAgAB1bCHhj84Eg/Va7Nbz7OOa9OxmnaKvZVWJTpaOXoX0tQ/GD6DrrCG8cV
OUlo4HnrxfFKniei1U51MZCQJ3EDCoz7JeBs+kaRyVtob7dmSZpZkyBdKRLI20nUTXMqrW7IQ0Pr
nF6sp1pAHOdgTlB/IiQV4J2RmA/eqpJFtE6dAUS6ViaGdutYP7vrPE5JPU4A4U8d/N4hmj4PX8sW
jOwnZyhK+kxaHo0wusAEA+AAQdDvU9hTR6SAxE3+u4KhDBLDOinyL8tiadaPOCR9G5Tf5zEkYmsX
Bj41KyG2ofVl6fJgeYHtGUQJuW5HP9WcdDgpQYVvfrvmMHqKiyHCiNIcyo7vHL3o6o1vIcmLpVar
cU0EmWeVTG23DJcG4qfioQsh8ZYy7PnYe6t2XVLks3L9qgDbdhKXAGGaYDXVMDopJnCTtWEqz+BS
gRSMl3PlpwBlFfRad3U3x4YHiLewHOb8mU44L9x4zOBsdYglXL86zxu+y3bh9m0NDTiWIkpFBwGE
elghRj+27SPu7I536rwOECZEufoMpiwEvSgOgvIaREM+PqnAX+u3Fruy89sdeiC1aE2rm+GVAhPD
mDrQMRkCPANax5nIQ9CTPgLcqgcvHL2xv0ft41GblLlXYo5Dbs+s7VV5IhbujG/CGtLLZ9lgxaD4
TtoiKR34iUC10ZmrtATpg8ZTTqd/ALWu3LQibhmeVTmx9T00Xvwghfa3nBIyLdAX0VAgL5Myggfm
eQy7UsXCzr1zUqEc6eMC4pyX0DyIaCqbyETxKryGJPM4eks6mwgzioNWzW5orqY7jw4N3o316i/P
pin64qKCSo+Xth0s1rxe8+FEsI3XsfVKl8ZtgSfAi6wXFaS5HNbiK0oSHpwemgGWWaGt3S8UMNzh
XIZ0bk5wGBIonofSaBjozkPzGBYwCQjqij7i6af3LxFQVMV1rXQdfPLWYkkn375ZBgxI48EzfsyD
4WUuAYLC9mrrXz5M+mApqMsWTqDT4jX94wC7muCcI0W8+Ew1JrZEeW7mBLAqPePxSo4P5QS9tbRS
7kBT7GTyg+3JFD16zJvrOPKGiKTDWtnqtHiTIQmOBALuBjhP1Se/xEXhBY4RKrzwgeIpu2qDpryU
a67WfxQcg6HPbQeHvoF38zrBByBaCjgID7N3NXOoOzi81s1w5r5fBW8cj808dfp5/dfoyYdwYGlZ
hotKj4y7kBB7XhU5TRd72i+ffFq46IBLgnM9WSjnwTqe56CKtDU7SWif5Al2miE/DS124RgGTtw7
z73gSLA2CP/1REgEfJ6H3D2JFlki7gEmqxM3FIN7omsF1by6j4Jvqu6cH7nB2TFeq7BxkiWCcu5j
LmkepTMduyccRd0LzESwxu0oB7h6hBCaDnMJrBIfShiPucYlcUREuMRBJ+Ah0I7L4j3ofAw/ih4e
ec98EbVMCFcmeilw5FLkIrCdOO/zFvc8OBKb6S0LQnFDtxP/SzlKBaSkrPUbqpxg+DnacCliLgPG
0hpZ2s3wnBhA9A+UDRwSFClPbT5VFbzxLFJDh/oPdmWEjIgBDvdM4uCtGvfCWiukwgkwgqsdK18l
MsJJKeY4Hr2vuGo8+E1I+Z3iIP2VCzlHmaZ1pxKl2jm45Ks3P/fj1L1tZtk4F2T3Hmbm4W2dTWqa
w0sRMheXK16J4sKbpp2RkwpDX2ThTv1LRIMoPJN5XNd3UdfJ4LsuRP9rQYz8RoEPphYzViE8Ztal
mBOz+rxN+xzaWpe2A9LzyYwhkxcf3Y/eUHelL8HS+kiK5ei/d5t8/j7YctGXqQ+DJaYCVUwQi1tB
Uo26uz7LdtTFWbEFdxFqLTQl3dIJSbLyyM5XYzuuk7AsW/JJd6Ulz/64QBUd9yagfUXU0jYpqhkr
HPumvikJMOiQpI2CyGzswuZFnwNZB33adXWkzqGv+/KlKZpcphDFY+2JkYrkmQuTyvq5H8ht24I8
pP9Yd56/fvTB7FmvwHyt5KNXGNP/Emu/mk+lkn14glUVmy+4R3jsDY4xOvrdlRS9BG2H+GtcrYtl
b5g3ouIwK2HbD5Ur2x8EjpveP4thg//oCBNG35p1aGacE3GhTaiq3OgUFY0IHsLZxc6qGhi7Jo3j
zhAg15ZAP9HRBQneOpHjfseFEld7bYyMTlWvXfMIW4PRvVQAZMrzUsGm4aauPJrMHUnZwfwUZk64
+GvSJQ7Y+BV00SwLnokBKS+z3tL0L+2CGz7ulLRuz6uV84jyBgsHGB2zUabwmZXOtR4KC8X1QYgv
1hqzpK0fgXAyDgB3Jx7rSfvCkSW9NPeDkL5ftOu0CfaOYYa/e63Ht+FYmRP+A2W2yWe1POe8JNFv
3NTofNKhoiZzXA7onpknot4vuKHOuDIsubhOCgVFiYLN6gxnHwq00VcfCbWUMapLOKjxsKu9WKjV
/7eFn3l3NY3j2WuNRAT1FEdH5RqHQd1PT5bp9kYYl2ad/61mAllBf6na9wOcUr5rYn0UQ8QibNzT
QPyaRMXrLGCF+0lWQeQlzuTm0BoiK+7FzYg8gmfC0AKMgk+ptFncKTz1sHXhn9sOQsVX1VIoObuD
L/gllI6HM1te6OAzh8G7F7e4/VdptboiLG9mJUHUI63oJfjHGYSkP7g1KB6skxn/j7MrW5IbSY6/
Ipt3rBKZiTxk2n2ou29Usw+SL7Am2YP7vvH1cvSOtF0oqCDKdpY2nD6y8oqM8PDwQGRcDciW1yHt
/C2AGDNddVFs9Qu6Bv8LOjstksTnCwPfSVGTiWarBynjfJMDIF+XkloQiKKZnaSD2CvNllpT/y8A
4bRwsjAzMyVxkR06RF0bqGtDo6Or/kpu//vP7j/c99T+Z46k/Md/4u8/06wvfNerJn/9x1Ma45//
HH/mf77n9Cf+sX9P79/i93L6TSc/g9/717ibt+rt5C/bpPKr/li/F/3je1lH1cfvxyccv/P/+sV/
e//4LU999v73P36mdVKNv8310+SPv7509evvf3x0S/r3z7//ry+OE/j7H9dvOKZn3//+Vlb4UYv9
TaM7z4i9t+8f/4XSv2HLhJRCMoameNgdhHCV9/c/uPU3izKLamIBa/vnD5VpPX6J8r8RbqHTHBOc
mPhp+sd/f56THfnXDv0bOhHZqZ9UJX56xJn/ldySEr/FlNIUTCCwEXJKColCdN8GFsqf4Pxu/N4/
MPOnG9cbZvkH4UugtbdWfpPxb/jTD56q6hn/0lTf0/gG0uN4KV+oLNcq6VbhkpLNaaLo46Mx9M6W
ylTapHKabwnR4bbxG62e+up7EPeIZPG6DIe4IvHmMgh/mkH475E0RcZIWKY5rbhSyCSYqCtXTx52
Zc2IPISqOvg8WhKT+pDYnCw3ZxA6FkSZljDlJGdRoL2LUWY9exrQlLhYFUQ2G8NUxsGKoAyxrqg5
gJoD+OMW1X/FnQ45s91UyT3rW7olnUchcRVWN0jgJJvYHWACuUH+TCzgZGitxqGE5eJx6/QAnCv0
0JI8Qau6tEZxrpdTsfHcFL2N3Aj9ySBr0S5VuZ5mZD8WEhAQDi7HHC0xFet3i7yIPJewpyKLD6pT
N0kTPWaJCdrySvAlCu6HFu1kNS0tCdMYyaRnvRNzRuKsBZfmSfOi22YDelcmqetvQ/Q1uraqPEBX
YlR8qjRuihWjaCI8iKa4C6sQtMjGpOK2bxNyneaN8aoaaTy4tZP9wEn012B/9zu0jKuvVIlnjBS6
ukkBKe5pnugthyjQRkdmt0MEh45yHcKulZ9Z7WOeRPop7BwBGZnUuaFmzRay9qevxLjGFhgeMCda
jNOedqLAscmtrqHGExSMM5QG3vRoeyiSu7K8tbo7BK+Hy5djcg0RmGhOpNJaCgE5pOmethLMe0pa
89h0/A5RdA5cybWhwrQiaXK8PNbkIo5jKTkaN/RzVfD1J9cjk2HGPDgPdkGiL1wYVyYtvksvXagS
OX325McwSlmYDBH435SF0rZ5D9y4cI8mavx3ZmUgzAp4u708mYmKxD+H0WiwQeCcaIn/n6YQu67N
cyeV7pFwz9ynefWrVHG/jb1U20kJYWXCUrbOGudnWJP6MPiI8ZVhIUG78EHGfN+ne/IxX20KxZWi
lsmnpHKN1qvoC0S9Y2B1bgc1CwPIf2p4QNT0Fmz2tWUxtAfxZHavgcffar+oF8qKJn2//lqMT59h
shgoSISqVsIdu0sj/zlq4DqLSPwyG6ddhzFDUzAviG7TqjOSdT2UFeRD3fi2DaL2GqQBtbAkM4ca
j8r/rMjHs/iJ0eNGnFc56IPHhmd3eOOI9yMCSBQ5S8IX8/NmBIcNt4Sr6ZGG64zsiM8CNNYpslVV
mpAbv/YAte5hdYyVjX5z6VZmTv4qgs5CtsaM1lnmLSn8n5KL/lp+9nGtNGfoVnx6Fnun78wgDrQN
X3kvivaWJfImNzpz3VjZi9dxxCeVc6/dfOEWzN01XGdNCDwNGJEJdwq0j9qhXaPsInTTlWbpXWMu
3eeJSfzn+eYcvhTaYKKR7GRyGTo2t9ARIEeGRpNxAFgw4+geBezS8dYwKqPncPlKzc/qXyNO2AFD
T4ei1a62i6x81V382AjqL5zROWOoP81q/PqnM0ob7Jds/cQuwW1q+ocuuItksTDI7EVAtomAeMss
MuVSKdrXRlkScnSke41s5bVHoDJUhuSHjzjs8qLNTGg0uUjQA+WGWZxsU1XXOm+rkhwBBCFoNbZi
SF6cbljiT5+ddU5gciUeSHBLiJiqbPm5USIn1dd2gcIKxHm9uImSvF4ZoXpuOdTaRUOPOC4ummXm
4YIveW71MbpFsJLgMTGND3K6bS0DE1EanrYj12Orqo1vVICupCFSC5BJHAx9NBHtIv3/1PT6yOJ8
6dyc3QYLAYOUFoHrDD/sbPpe3FQ8y5OjoWobXba+JUa88SNI8yF/QLYB6Z+GGt7+5c09N3QYFs+L
IBoPDGKWydsdwfULLF5g2IiBcoCuKG5V2iFkbXw0LaHQiHFj694USMcJyEKl6VsEAcTLH+LshI2f
AX4nY6DrKTRcO137vkjrCDVT6RFNmwfQnIZqhWKegwvv8LcH4iaHC0FQzQE10MlAkIxBKhbC/0eV
R8h++I2zSmgTr3lhLD1VM3PCKcJYiPUENPknQ7UIFCpWZI4N3GhvGeIG8OWxlL+pBoEXAsAjHihI
OAqLUMSXp2uXZpyShFXuMY26ZN0Snx6qePDWDry1hdU7s57jUEIhuuUIgMlUuhfYEogwWsc2KgK+
+mZ+T61qwUueRCKYDRwdRFrorySEgv9yOhsRxV6TBRm1dVsckGC6In52k7TkKozdO29ROnmi0zKu
HsbjwtKaKbxAYrJLQrEYEFMT25Yf3CHrsCuQpClrd6sK8yGrAZDVpjiyXG9oqxaWc/zdJ+7dZOzR
xn96KPIqTswejcZsgMreBiWR+U4gRti4rBULQ01qZD/mSRFzwKpojnKOqQ1vUCprGlZCbPBxypuc
0W5Xulz/dEw3f0W5EphdwLOsTQvEbC9ZKzetH7j3BoJRZFcGcR0QGdwCiCBPtVvxp9+9lgjQcaIU
cGdFBZnsQu6GXVC1TXjMEOLukzDsVgi01a4FjXfB1MwcMMAzhAA6oSbapEweMx24pdW7rmMXPtLO
DVqyHEyJjpsr9LmvbtC0rjRXbVfyH5dneH51cGc4mqED+MEsp69LLJ24Bc+9sD0/dG6Eh2ZTPtJa
r5dHOfMKLMsiiDGtEREB/DJx2vIwkW1tEmLnsvfXkB86uAkE1pwenbrpEsNyZiUtLoVGPKuBYU7D
JKNFGsNLJbNLK/nJE/6r7HFXxcg48VrQe9Bfvl5w3848BMzv05BsQpDUoZQ9R9voo8GRbx1Id2cG
+Tvoifu09V+LqjmooNw20ltgVs+Na1nUUgpwBePTQyM0yykOJbMLkd+bqO0DbN7dBWmbr8GHQUfk
xviWh+jXp+SSIvDs0GBjMdxZJdQ05s1BUlEecprHOEt/aaK+wpPeDsrbp6zbpIUCpp99s9xFHeUZ
46QEg2WETUTSeVptnLSxozyfp0fRVrdpG22Ub90mQfdy+cTOuB9jPM9MBsNkob/55Mg6IIWkSqfE
Hpr8BpSXfUB+ArpYd071kJdf+hoc4e6xSoy9cLMVN5ZYyDNXBqZfmgzBvoXa1YnpIaRwYzw4oP2k
oOfFJb0rSfDoIvVbxksQ0MyaIqQiSiKeJxbgoFODj4wjmk+3AT0iF8rXRtzd5rky1nWf/bq8queu
pKVxSmFxcHLgTk4mBQSm4GHg0qNHvC3nrruK2+I76wkyf+DnrpOCfLfq4evlUencWnI6PqMCfH2s
5un8RJgjLSW68kiugyZ+cTzT2cDHIivhdd+y3P8Wt0OzqguvWiMnvxs8+SMeNIIkx7GltpCj9+R3
kNP+5IOBfCot3A1gtW0YIocd+8GqDtJdGjWPObKy4Evcg8/vLcQ6s1PAiQT+g7Oo2OQ4trjnRAFs
PXqmuo3Y8JJEHeq9s01NjIUn4fxmjz43E4ioJHpGfSh/fnr+XUsmoVN13mM32BDg3lr+t6Q/5N5r
DRGR9M4tlzSZzw22MMcHVhMTFw1+3On2wCVuai+hDFy4/qYJc9ABmMdXKJeBUipy/dsmSX9LC210
O3ASAEQCNYfnIdVkOc00kGhSYQgbZIqfXWxssnJoV56rry4fvQ95glNfSsCPs3D4YEy4Nd03lEDL
bGhpeTR6ZjwaZXFdt+KlY+2WGPG2z8i2TL3iS4WCfaMJb/NhYKuRpqFEtJWODNa0aG6h6LkAn83s
MUwbDhJlKGGxps554UVlo4zYsEOddh0yqNrYVlGQrqs0Tq9CHjW7Io6sV9ym4dCgI8Z+YV3OIETA
A6Dkw2uHNcc7NdmAKEFnNfBPHRs9QsAISvBoRT8TpMpXDiCjaEjINq7kPmRyjzD/d/FaDC7gZCkq
OUf+euLMW3GKpH6plZ3kTrcDAQACLOBO7C7P8fzKno4yul6f7lFX9hD/j1h71GX6AG77GgXTB9KI
HUhpC87j3FAaNGF40gSg2PTKFk3nJZXZ+0dG/Mc4c74F3nDvCnErgqWUzMzDCBhCEkkB/mEDpw8w
aGFu2Zh1eCx79FRH9utP1C4AEjPc615C9zxDl8ixht3P6Y52GUp1/OegWsp8zcyYm+PJVRoo09nz
2PBeRmh14h4h0nQkrLlnsfXLMBuINQWHy/v4odExucNw7kbkDKi7IlOH0hSpUjliEbuXyYEH8bZ1
s7VUT7EHleNoFRnImjX3Uf025DtvpC0Td+VlS/D/zJUF3s5xV+CmA/+cWEmTgQyh2q63q6Kkbw4C
hDs+tLDHvu/ZZQqqIsl4dd06hlr3Xr8Etp0/3YKrMeGMFCpehynuChyEugPaEdsD93wwKitw+fsr
rcS7buh1WTQ/jfb36v4/rDTX5pi0xqojST2ZMso2pER2trbBL/NXipiPaUnXkslNzvmDzKPHwQmW
kO25iSLnOKLrSDpiuqfXNqkJkth4OmywrtwtHcAqR8PTAV2qoCcP1rXY0xL1AUy43vbyQTt3w0Dx
B3YqoQ6g+FkPGWqkji5UgVoC4vSbEEUym5oZzj5BE8qFoWauz+jUMpj/cXWnWQRUPkU1aIbUzizv
rbZA+h688rXkpN0ObfV7dbsf+6hgmwCg4Y8xvD1dUhZD/xjdlLRNQFbao9YHTYEhdXej0jy9uryG
c+YJ8AwfHXfk3wEHnY5VaKP0koQxuzPREINa5b6J0KDLT6+HwXpqc/cnGcofRd7ZkYVPQNsvZZAs
laPPeDQKaIEC24JqxqdRNZ6dsI5za7B1hDLrdV0SMIb6xrtNytS6Z4DgNhHaxa4X5j47LJ5Vjj0F
CjaVsICEXF26nl/bVtPfxwkatkfGGuyibe26qNIEqUkY+S7lfAW9plvpBrcgn27ytthbTXMf9oa7
8nW9CZzg9fInO0cZBJgQ46eCl0fp9LUfrMpAv1fLtHO0NTvUPkk3mYWKicujnEPlcB4FUFoJsibS
sFMTyU0f6o9dNdgc5NN9GdbeV+F56s4YDLA9chc88YhXT5q46O6lmmxLitL64gtoE1z+JDM2BKGb
BoUA04a9nBxCX/aKSNLXR50lV3WU/2lqtDEyEoVatNK/Bc1+j/qWx8uDziwyhrLAZUXIeg6YB45v
ombLZTajEbvxLI/dmYWiC5DD3CLjGcQ7hHQIrvT0IcgV/HIijcoOUR6feiX6Az4XQDyC+q0iu6Iy
rjMiUe5H1o0iCzs8Y7bwACMbIvHwAxidxI8mydMoHyJi06j+YfnFY6aCH+jxsW/q6v3yas4OhaCR
APtHtnVqR6TO0qT1am7Hg/XAgvIQB+DS5jw9BEH6/zgveswzcLw6eF2nAPbQACl3jSJ4xPwqu65R
61W6Kfk6WCUMh2jlFxQSxuDSI9O6sKRz3g1OKUMyFRwQBCuT4NjAPted0XC7L/LmHo3v/B807Y2V
gpe8D9KCrxs38e8GkJ3tkprt2uvzYV/FfrQ1fHg8XS+6h8Bxlur6Z4yZ1niaQL/FyphTryvpDenw
smU21y46ALNuhco/qI9x+ea3iFno4C6EBbMjCrhXuLdwtabPlPTaoVJDP9jCp9dVxO+ywnt1U/O1
CJ1Hr7eChaWfO2Ia9wh3FWkYa5pdapHgHgqIytp+W6+QR7hCxfAP9MZBMfFSD7/ZqenRHMFl5gAL
T1/FMYsatn1e2yDPVms8ETUcdN38NNGDc8fi6oWwkNmXb9C5OwPUHdwtYL4ck5uqFRuOrxUKTYNj
7XTPmhQPyqA2ifXu8jCjP3bqnUs4pvAPlYI9OouwdV3JOhFlcewjb+37V5HyVxHrUTAE9OJLkLw0
5sI5ObfupyOOX/8U2AVB3Xox6uGP6B+7iosB2j/tqgNxvB3sEvx/L1+w7DMreTLFiUvaZiVJuigS
jywvH1ERwr+YbtFvaqfKFqZ2/oZIeKAAmZDAh7c/TTuBx5RWhhlmR15YfFvIxti2lkeWwtXz4wic
B5nBERUxEVpNbE6SWaHfKjc/1igIv+lK8c3rhnjj9XV1U3jCP5gZ2Ip9AqGUoEcRzirSbo+aVto/
t74HGBTcux3KXsKbyuyKq0ZEwxq1ZN66hFOHipo6fWxxwd9E2tZfc5MEdygqaR5jE0W3LUexUoD6
lfWgqmqtXZOsncDoURpJSti6iO1yP8AfBuqqosT3Dm2PntVDzdROQIF7VdVxgTx8/ouVWb3xSBW+
6MhP3j0P3LwmJ84DaRp/Hwoin30j7NaExGqbxpYEYV6qO9V36Q78cLYuqAmDluT83rUK6yr1TIqy
+NA/oBIZ9agqqrJjbgzVmgcuv/YKNLyJCeu/JHXG1hGxxpb0fr0ZarmU0Dg3TUAZEbsDp0WIwKeP
/BCnfo0iieyI/u7utqjBIs1ZYEMp4C3qswVvacq7BBoHkh4S7WAuA30mU3cpb9qsTWSYHj3UfW0F
RQFM1Tv+JnHVu45qsZdNLDaoEisgJ0jMvTU45IFWebVXnuA3okTD7DoFeDfUeWiL3pVXnazoW+4E
dNxCui4zXz4kvlRXUc/5TadK794yRb1mzMvWSV3LVeFW9a5HUd+Tx9WwhrgEQpUWclJWG8sF+PFD
zHtitMA0RWYBuRtmmmeIu2wK4XCWHJGgpxbkf1yB3lCiWgUBsBRtlekaT4PaOZkTb6CLkew9BxVH
yOl0e2fQ7V0XyuoeAVzyzDpd+iu0rm2fUXSL8r0UlVyjfL5h52n42pIq2DpxmuFXO9ZTLZLwRwz2
HKrzzfTQQkJ7lZdp/94XSBqZfjX8gOOhV0CAsgNTRvpqoGnOEqVk5ngJSkGXQ/8oEM+nx4srFrWC
+dYjT8FTayu0B/meee0Odv71d18HvOMKsQDAV44k52iJPtlqX6c9eqIW5GgUubuyjGqbosATN+0F
PaH33C1u+wCyEjGPFx73GT8ZyRRQ4JGnYkjQTRNIYhhIjWKxBphFXH4x0CHtNqeoiapDyR5KnfPt
EGXxUx03JQQqQCxrQtQkV33V7i8vwfli44MITJ7ijQRwNFkCaIeguki7Je4y9KMD9lgkO6MO9pbu
f14e6fz1gMMGNuAYeSMMmeZZwMgMBjNDIkQEubM3B9nu0PulXHjwZ0axAICNWBgj9Ewx2bdKNOoS
3XCsTPLNRXjnqmrhgZoZYuRbYftQzSDOsuJmWNJY9SZIhqh1AO8n3Lmy/355sT7cyVMbgPcPHatH
d9M8B1Lrwg/7HvoKj153E0KWxqpMF2V6h5REdwr15+RFRuEmohm45cEBDxhkVpbArrOJAqUA4UhI
yyRKiCn9IsqEi8r5ITtGeW0hkhuSx8Iqfk/8GPgPRsFrp5CwlXAGp46uFfGGdzGqSvrC2bqUbCsv
eFB1thCazk1G0BETHumAeopM992IC1iBd3SClOx86DfZEDXQS24tnTqc42yQmkXWiAPKmGYP3MAT
aEPXJDZF64GKRruyREVoq5/ACm0gUlCGOYoBriC0cMfki9UriGgUUHGEwLGodtR9qc0S2ZVX0003
aLmEkoodQSIPrGGhApsOr3l9wH+L6AHR1cgbUJaxghgwvsFgD0jcrEL02lMdWtY68RuXL6l4Jm66
1YG/rpFHGuHnxINY3vCKtmMiZNdF9Ii/xP1BRgs3/swzxVpIEy82wkc6ptNOzWtdxfDiGqLtBp1u
tn6XNxslQ2fvoYh2e/m+zO0usB3gaXoE96ak3MapSBPotLBpGbpXpM69Q0TDJQztQ+L95FZiRqAb
fpQmjAnQSaSUl/AmnLD0H9OghOczdMaGBhC8MGjsbrr6xUH1dFWE+9ErRUFiesWgQLbxXXTGhvaI
evCNzv1aQmPo1hCZsyqGgd8MLkEldAVFEAcNtRfW5cy8jx8YSdPRXwe9dwp6BYlRUeYraXsNrVZV
Qh4d1IB7OSjLRgHP4PIunCc0x+EQRiJxh2GR1DzdcaibJD38CseOkjF/n5oQnDVMTz02rfcnr7i3
SlPd3RWiiKA5bLYPzIvaL6CmoMCfoNVuC9/mWrAqblex5zs3aRnGXy9/xrmTgtVAPgxGnKMq6vQj
BsLJQrRaIsfIS+6FNp9KudQVd27Rsdzjg4p0w1mbal1CAqsIA2UjdbmHdsJesdSOfAQQAe7Bb09H
jGx3cCiRFDgDQpx+4JCAZdxOoV9x4BRdSOqUi4XIb+YmCwIujwTZdqS6TW7y0ECLyUgTZcvQCtc8
R2UYGmyKtYSOz8JQM/sjQGNgCP3ImICdDBVBm2SQEYYyc+OqALGgKdjv2yVsP54cQAIjuXByStFK
Tfsx77gtS1C2C2K9O0N8SPxuId0wt2ojqwQsHcgXo6rp9KiBqxcNLsSmjqVf0huj95ubCD0/7hI3
bTaXj8HcUNLEizOyT2EFJ6faTWQF2afUsXsl4q1q8q9VrtRNPTacvjzSOfkUVUwSepwAPqFudOY0
Q3At9XvkJ2xXFmCAGh2q8Q1M8FjyAC/ZoNzvXdoNq4LJ8BlqNt6hQvPpw+VPMc5nYohRxzpWFyEE
QgQ6me/YfG9woOhmq6a9DZMSKSrt3RVI7xpFc8Ob+Hh5vNn1VVQjAAWF+Cz7VkOvT0inUDa3/BTx
VP7imeYDNOZ+XR5nbl7g74yVugiwzSmGnQ+6M6DikB2RDAM3MFTWT9cpR/n6NeYVWXypYmbGViHS
QmkvpoZ4c2qxe4vGBpo/axvaKNUajQb9DerZ5Su63nfbJreWHKQzeAynR8HVwgzh76lpAtX0UKPv
yiA5UvqN1tkDRSP0pHroIEMiyrpaIY+9vbykszNEwg2WmFu4ixODEhsDnNbYESCxpvljhwbaR0iL
F8cOdf9bK+6W0hBzRwXvC0JKE5f/zJ9tDCmawQzjI4MTYJp5uBqa4MpD87rL85o9KqhxAkWH4zGb
Pu0e85zQC2l75Gb1qIOmWkWCXbd9c0sy926wIrrwus8NOBaWwZ0AKgEI6NScIVOclYWBqq6aZ7d+
7dzXkPFY6Rq6idyroQwoqwUi0tzWIRckUdcCYwM60emIXq1A59aesh3eI3FkvpZRDSU1g1xBgXLh
mMzaNRhOa8SJMcepC2kA29SGz5VdpzY8sZtG/MikhEDjdWy+xO1T1RN45EsyDLNTBMV6hNHgJk8x
VejfRCgYNht7SIcrwDb7UeGr6PS+JOmCzZw5mEDt8N6ZFp5xeGenq+kSx3BQcFnZaEy79hKI+MRW
bRtMRguP0cyckN9EenvEpYESTm9cgMLDyEm5XUeN5a6LSPjIyuTJFQQ+oCPmQ2308lX4qCmdPAdI
joE7CgYB5jelkEcSIiuOarkNTpl/l6Mj9VEHVbzLaFmiukS6t3wgPkrOMvc2g77VGpWfEChqi/Sm
C7Md5GXWA2/IOnbCaD8ALflOWORuYhQULdXAzdwiSVFWDe1/YNtn5ApziMLGA2nIrpW10x7dZ1F2
JVHUvfI6tqdB8XsdLT/iawyo4R6CZn9ejMlbkPgC02CgBnXvbgH5WN8nO0WX6LujN3O2B0gSopR6
xNKmXlUlRQYRqwK7nrV7qMJWa2tUAoAiFLTLCmQGswgiD2j3BZO/sP1nfEHgBxR4CdLbQCxgKU5P
tuy6jvMRLCl1lz27TcWMVe6x/BEvjWOsUNCEEnxSJuUeoqAIQijSkpBtKZwF33XuhqH6FuAlgRd2
xmSII7+0ShdLbSr5ZoXmWxr6byzz3y/Pd+5+wcmDSgUSoOC3TfzX0Grb0CzL9BhX1SaU+d6I2aYx
A3S7N1E58f8YbPSUxwOE9OfEauQ4mW0dCGrHde5A3KFu92WmIcUXGRWEaYAQXx5vxv+X0BoBnw5p
JiD+k1emgyqN4oVgdl0mAPmD0tkLsthCfmmU0U35hPyGLRCDujS4jYZK66x4jK2Xy9OYuw2fpzF+
/dMAsnFAcYRMF0q0ygcpWwiFAWqnjK7NDMy4TL8hfXAA0LCwXXMhOJAn8NNQcQ7wfAqnQaTKqWF1
BruuclBXoprE27DDY5KStvgpoN+wTzxHX5Wh9pG2aXroNuv8EKEAZ+U0CjrGjei2Ok6geqgRlwvH
K37/WcfnAl0Q5u9DXOZ0bXgo3cINksJmmfsFsk7QFukeQCr/IlmzgMfNbQNEVpClQrg/8r5Oh+rc
Hk92QmK7VM67T4udxWvAEuFhqIp1WNd/dpUZrKBTvIDfzll5aIvDFownmUwfpL4ujKaBXLTdFd3O
yTtwfUo0I4w9F7Kj+hFSuenCvZkdEf40yC+IbOHRn87UcVkfduYAVpmnYh8CJF36gxPoW9ZEOptQ
lcW2sbpgQUVqbn1R+CxHbgpmOuWypRKUkCzX4RG9e1HJzSGtIMGfKpAOHdL+Wy+tK4er2y6PFwae
M7UjgwAoP0CCMzORhSWEVnqYWuWw7LtZdcFr5nVI2xpqqdvonLmFK4Nsp4CzLafFNnEWdZ1r1uAV
BfLPFtjRbR4Mai0H0zxAl9VcmNmcaQLiDtKCGIl609AWzzWnlWqp7aTwSCCbR67a2G0XnMHZSYE7
g1opKJ8Aez89Lq3TDAzYvmn3oNir1H0OYjdbhSjlXoeV+Xu9YP/pgyDYg8YlitTPUfHW9PthUFA9
5a3zVvnWlzBv3y4bXAhJ4SNPHRCElgB/UV9DUeB3OqUwb0wnUl5kZxzN2uMm0ysrh+avxaCZZ0Bq
TcZKb4oMmfHY4lCmpMTZxEP/I6WQt3WYim9oY9qQWoc+o0XcGwC4kNJNA73Og4SumIH4NA/Tb8A4
6g2pGd2UHS1XvUTyteEpOpz1xjNKwH+6HUU9bpiFO1TnZyvfheoAh0D5ljT0Gf5vsuuy2gPZAGqH
vtIRWg+glBV1idiBKn4ODGC1MlDZlse5e0sDKJJoL8nWlcgh0pxBktLFRNeZZfC1bB30Zy1YsQVr
IlklsSeg6xHEm0Ebyao3IG5KuihBioHl69J3v7YCUoTaa35VRn2Dekjo12dlh7rETIGtTqt1I+I3
BYlwCBvjN7QN/s0T6jqI/GwT5wZU9YfQgBqefgxEa0P/8WubB4+ZXwnIe/hyzZvh2tLNew9n+kpm
Ej1zWP9LNOn3qMeLBArxrygxv3mpiUJPqB91jdZrnxdfoS/sb1IL2rZWBQ1AJyKvvQdeJnJHd8Cc
b5SArEBWtshW95SugzR/UJkyVt3QiZWh2mKViyLfNxb5kkF2CtLgjrcrECevBmgz7w20XtiEjmsA
8kue4nIQ6Ikg03Vg8marnYReg0YDURSTyVUmsAU4F/dFId8ggg2aUvAcR9q6Q9VDD+FSS6x7J3hC
GclzmmiyjtCE4spPijuKmq9diJJcNJTskk1ROwPwuK68yrvkOzzvZxcdAp6gHg2ySe9/4VZ/a5TV
fdAN/qOFdg9Xbtff6cx4Mii9adP4DimlclWO4r8McvTPWex/M+O4PKJjQrw3SRhv48KNHk1Ph4e4
hTB0EEBbVpngcFn+deTFPzsohjstGkYi6bX1297DvDEJiUTYleOxZKN1JdctBL/3l+/knCn7fCMn
XlYMuUvLq2lzrBq1BuL6w/WLJZ7cOUURzv+oXDKC0wg+plkmCq6Alplr2WMlTeXKa9bJxxJcL5H6
r0j7o4wwU5tWki3A8mCThPShwtk1e29rgOe78AzPvEsKACFQf3hhozrFqREqIUgMhCm2bF9UsAph
SPfagiC/GUbOgqs3s7qofACOhuKHUUhu4pk7DF5sHuTRMaiQPixDNJ2nSbgwyOx8RixyBD3Hct7T
+eCR6rIm0cxGq8gdpCFgqvTTkNCnyyflnBAxUrI/jTNO9rO/7DgqrI0A73kYfxeQhQqN4Rg6wZ+Q
inlnGd2EOQSaaoVkqgx3hil3lz/AzOOBbA04TQptkAH0jl//NL4X+w7ET11uux0IDCt0jkuvnCyr
tl6QIs9RFOWmscwlHsjc6qLwFMdEAxUF4+d0VLSedc1UB4VtqQbctNw1Y3cVBtLaW5jmAq9o7rzg
+QWnZqzoh3bB6WBDnwKXN2h4hLzun1Bzb1Z+by4s49wYyK7h5KPQDFnHyXHhrWV5jeEmwJj6NfLU
ZW1sLm/U7EnBCOCsAC1TdOq5CChfG33hmkeZQkMrCI7glg+wpkiJm9ULKXOQk7sVJIzAQVm4DKO9
mngYH6lDVIWOgnhTCkuDbC51lGHYppccEXjnq74Fe5VVh7SI3ylrX0oUDi5YlLklhTOoLVDakXGe
IvRGmEPtN3SHI7jmaM6izV+mv9QhenYMJN2QB4DmHkoFT4+GKUg+QB/OO0JM298FgFOgVeZ2T5e3
bmkUejpKTro2wqOZ2MzJNqAv9HANLo8wc59GnZdRqRQJlHOvFig5baXrHuGMyHXmR+0WaDxy8cZg
LZz02aFGudAx4wZserJkwmcSAXVo2AIC8Uegrupaoir2qk04WRhqZt1wbXHm6BjFIqg8Xbc+AcNX
d2Vid00FcumAaIt1C0/1zNE+GUOcjtHmWRgM2ndsaLi+lHXyhQ7hJm3715yihUlioPmEXirtnpsX
ADuw4BCay3NoiaiBoORf2HlW0I3OBrkxZWEsrN4csA9hHkhRg99jaYABp1MDJ7T4L87Oa0dyHAnX
L3QEUF66ldKWzazprjY3QruR915Pfz71AQ6qVEIKszfT2J3dZpIig8GI3xRly0cqrPjBG4JjpA0H
tWovaJGfPct/Kivp2QIB7wDj//f2hqQlyd++iBk2XUqTZw9RHrGo96P7pVIaNliDSy6L5tFofPU1
ygrF5TKI8KGKHxvhVtZD3JRPqPm0O+TooThb01cEVv8oML4vJvfBIdNn95KmQ1F71C0MEqaHLP8X
1I5mf5uKrncs/znvXycUPxzcru4ziaTRT059ZpziVsaqwYLgpAE6SdCn2YHnRLgurHdF6FeOphbq
weiL8RjrpeJI3YgJFvoaCMFJgasrT6Pcpp+VFuwRavU/lLB/8kfDvgd0VHQRLjlKrO1kuUDwyEz9
I3Tj+rHFBh1uvoJbl1A+eXIvHppUJEf7pAsHVXQHO8tj2dm/led03OVFCgpJTCTvXzNPLR0MXZId
cObapV7cHgq4nU5Z7uLjaOH8cDVdf5JcsnU923U1BIkYk1SnOlhjFzleLMq9VbTGPrKNHkviyiGa
OWN431upt+MxX7OKjwGCSWKId1P9Q5Meo1kc05aTHWpeEq201vgiDZLKk0JF+BRY4V1oD0ihp6bu
jlNtHxUmeFTQktkXmeLhoKLmX0Klt/ciLGMXVGnijoo9OrrIU5eGeLTLxzo4SIaFZEhjF24VCc9p
kgrrEEX/jgEPmqoxvH/B4wATN09BmlKEn+Cey3eSigtUOXqDm5a2/FTi3XLG4KzbKU027lHghVhc
If7ODNJPIMqbXSky41EkETRYyF57VG+SgzWLjOtmPx0oZ/Q7sEkYGmC2BVcnZ6HzpnmWMTY/9GQH
Diyq+mFSenGo+yzaxTw8/mlwCDiYmj+7yiSSU6jICPs8WNhUse6qUxDe9WmkXaw60g+Aa5QDBn05
ZnxW/pQYvoLiqFnu/LoEppLXWrID2O/9mLVld0Nk105jjdVdEKvFXsGRwJXLFHh7ANSqzKrsTKca
GkBge7siB8rWFGZ0IGoGZ79NLbdLsVwRSl7tlEGUB/QMSxSl4xLIXNOPu0GTvH0/GuM3lFVS16YZ
tlMyq3LtCpS8DlEEpsbQuhHSvXt/iLNTjhvMzlCj0FGkRnUxYMudlMzDjYwkhEHimTuRm54TDaLZ
tXoaHJBoKs8tfW/0TtUHqwBQLKo8+AcO7YAenoJHWyL5x97T27s6lH96NkYksp4ZDyZVNAfCFByD
MON4yhO9Y1P1nLDtVFeiZnEM4a7ssCOrX8I+LHe5kvVuBnb+bI0RPk88Dp1C8bFmg2zitt0wunki
DXtl0LLfLdXdXZoFmBZKIeYdeZMcfQubPKTtuj2GHtRFrLz4LDDvdCNozXu5bfDW0IV2nAoLvnFb
x48tGK0Tmq7BU0SYdSY89/ZTyGbofC10EAG00fbp/H0AJX9XYgHKtgC13o9m4AJQaU6NKVIcNPBq
QW96OKZhoGFRg8qCVVox9hWV5Xi9V++iSNHOCCT4L8aE53qWhX+CGhFkY8REJMGFhkyPj5FX6Bph
UOKKqWldY4rL/SRGc681uNiUQBL3MPcxjSo7NoaaKHssH8U+z8WIHamdoHZvmSe1aaB6WhWqgSmE
AL2OM9ytAvX5//ByRy82VrML0uRG828mPt2+HNbuXO4k0Ki6xaZYZv/6bMMVInh8afLkTOndEd7D
KP4A3NzZVu9IUby/PeBHQTXEW96OuLjl87RR5T6exmulNv9I7BgwLRcvtS66huGhNX7y/eBet/tj
mUQXU2+J8MM5n7XXPGuvEsJu/56/SdLycsRER6M7SdYGxeP95Yg0XlhooW5ewhLQmqMJSjoKlcmL
Nlk4qQAqlfbURNBQyIUI7s3BrHhVtAkuAul09kXVHowESWG8k1HW4l7+J8Q/COGBSXJkfHNdEyj4
WcVpDDemyG+ut3//Wg5ILxd6OpVvzsKiiKpY3tTadqdfmin9E0jZsyTlT3pibeyTtSfPDKCdNa0E
1dol1EMxGmhlWZWSnsvTAU2r1namIgVhqdo4h1QCh6nWxDir7bthPwAdeFSHvjkElTdt6Tuvzhme
Lapd8zNyKQ6AZ4yViSLwLkFtS07TVurJw8bUmURmbWRuxvwgWG4P9PVgJlJTmSHi77cH9px9rvCa
vNq82oVjC4ClCPo+5Rq1q92QNKX+qISx9BtvluarnUvl9ynomk+ThE+1E4ZjDkknQgopGQh6lmc9
28PU77CMyvY47kKtSK0OFbbZUy5qJ+DTpuc5mF35wplKhbxBMbAqQWVhkK2YXnbZZIdxDOPQETmm
0mUtpuoQhJ3kObXnabui86VzlBZfE/SH6awFGnXYpJRPUplnvjNEgPR2Pd4rkwNL1Y9cAmLAlaaF
h5oC7BUXEvXqFYOJSscU9LtUbvVT2WJ1mWW+dG9offGiIiN3CalBPYdpANFtNoiPxrzfqd5oQ6se
jask+92/XIqMNeKCdnvTryW0QKBn5TNZgSm0+ChNIHmakhfSBVgHyYCkSKcp2/z2K/UYW/0rcAlQ
k2r+IjJIaV5n1FT7Kypr9+gGl9zOyN5LpnTUtQZNlSncaBWuzgv+uE6fm7fI8pDpaZpOXAEcMtn/
XSKnNoPyby/dSreM5AIsBsyUufn5YVJyIuxBMS7U7GMHuPpvUYmHNGw0Nl2293TrNJhG4GrSFkJm
dTnhVwB/oywDNu39SWpa8qTB0vMrhqDfqKskzmRFTxZ5haNo0q/JGE63p7o2ILC0WfEe/ggghfcD
xoC5ZCwhxuuU1J96zdgVSoqnU4M2noQ/rqRsdM3WlpYPNzN+eFJ+wFynZt/jLdJaF1Ukv70qfTH8
6S6CVZKOonRAFj7OwC9umHCDV/KXar4MUhDxaPabNEI/ILBlq0GUagKwrJZx9RREZXGZAqV5jbE5
/zU2mvxk5C23qBHp+5qkpnLqslIf8P7pH1tzaHYCe7O70kOsvyJ7dQeJl3fRWNJdbxTFKSGlctKm
CnZdr0ePIdo+O8zg0+NUeSDsSUNd2oXGQ1GM3a5OsT9KMn2rrLf6NdEanOHsJuyWxSM213o5pg1r
X5TO96BtpdGTnHvIK7ZV8hCr1Q+vJ8O9vYPWLhr+yv8/5nxe31RkZ3eSdgT5fjGK/BVG7jnMxSdp
8ja0e1cv15ksBpdLYbDl0QCF23V08v0rHo3+vce1epZ6i7dpUXqPgVK0+7LlOTTybx27we1Mkbrm
PrHE1oRXCxVvf8kiOxugq4aGABqmjBiH6nn9bySPD1UpvsiD8pLaxa/KG4+zBFrmcQXdXu75L/+w
jVFJIg+l1PT/uqtvlrvvDdRx/BGziHGyQRob6oPcG/afwtKD7+1Y2xsgkNUDO8M653IdUhqLiDRL
9RuFlFFwagzdGazx3IQ+Jij9PlX8X34i/Vv63rEaov8hZ0M9GcSAAkHwA8xTCHoyqiDp7kLaYl0a
fu18bIJTOSm20peVFZ3xH9AyiAzwJ95vYL8P025MoBnona1hvymaEwbK3bcCObk7owzVjRVdO6Rv
x1scmL6ptDoahX4hw/8FxeC+0TKT5q6supiH/qn6aiP0rZ1QcNUU48HcCaLv+wkaUjtEfmqqlxy6
ItrH2is6PgVuxsXx9t5cH2jWm6RrQS64GCgwOtBEtWRd4nH6WUT+cz+I11iOtzA0f8k/y0NAO/H/
D7Q4gX2qKzkOzdYlCpQkOcpjWV7tGHcqq1Tkn9h9gwnGMfxPoYr6Hun7+j7EgPURIUzMI2nFHQsy
7ieS0WE3dIAQtTTR7lCJHjdaOWsvR5ofc7eTiiOtz/crH7dJq9QzmRGtvYfRyr9Q5/pZFs33Anpm
VRmvVVNtIJrW0iNAnbOpGBjiD43AUq+8nGd5eAXf/gz44b4kBfsfYhAXDJgwuoHyh7fFAJm8KnI1
vJat/7kymjugTOcgsb/4lvH19pZaC3f0O+if0kNi8y7yk7KseglTquiq9ZL97Blx7KYZHdtixPI1
0T1vI+ysHU5uTwQJISnOOKL3XyxNQWegFU4N3/8xJPYOBoITiB+eOu39LTLk6tyIqqoM4HeOde/H
snBdGRM7w4GnIWGAH8rTtXKG0bpLzeTL7XVc24mogqC5NL/SPrTE4g79oSYZ/asnAHDgTuzoXX0X
m9MnZutO2XgwWnMjt1zbimx9aJiQ5ynhLJ7dLcGgGHv6IblW32mBee5nlsXteW2MYc6Q47fX4exd
bAzIuEzF7HOWkLR6YiNgr30nNgSVA1UBtLQMa0XTtsJDlPPaea3neJhs3g9IiKRKU5/jCN3R21Na
i6KwuRGVgDE1R473U8JzDn/TyfavguLgoSrCcc419ZPBp9tYvdWhIFGA5AWNSGr1fqhmqrHgwGX2
qkgJLrr1rEtdfLfj6PX2lNZOFe1s/DfowCkfmnC9BxgKwFX8kjf5ftDNq+xRvhNqdKgqBeBHOW08
Ete2O9+LG4950U1aTEwaG6Am0RBck6z6rExQQvwu+9KL6sWLcbMPrbsgbbes51ZnCVIPxXr6wGK5
33MkpaeZ3nkxc9T/Q71A6cWslSf0IJtjn4rpWinhllbi2ua0iVa8wkERf5T0LJWsoZqoX5D5eAww
Mg00cS7NbC938ufbX/HjUJSfZUydwUFgN7lcVAud1CjQK+qsfnBnCukSJeM/XSrTifLMjXT/4858
P9b8gd+c66EH05xqgX9N8crdCbRsXhTD6ICz61scxb9x9n02wVigOCnUU+Ol3fF+rEzufQo2Ov1u
swF696ULWljhEMVjf8cF7YyFdUiL/gIDv6CuY77WivxStxYyAHOZ/DS7elRommr6wzTE9K9aN/EV
mlEPoBvon4N4QFpWrv8QmYAwY678LQnvZP2qZDZsrAKSj+n4OLxJxZOBWRVNMv5Ww/qURJ8rWd3n
VPdvf8mPUZMZa6QJpCQUdZdoIUXCx16vMXgyEu3Ic+tsS/K320OsvJIYg5YqzAdV4xqYv/CbL1go
YzOGROULnrycccA8lrorIzXfR2OmvrZIt1+kbmp/5HY8/ISiWp3asiq/3P4ZH88kYsrwTtm44IYA
Abz/FdxBSZYyy4uM8ADCTmg6yVIb7Cev8XdWP9HBEzRjbg+6dlB4m/HSpiaGQvcigg9ljb5SKboL
ndRvwhqPXedd5Uo7Atj4z75WxpwcoRjJHJEfXF5OeaoBfNKhF4LiSe3fnThg6Lw3m8NE46/Nvs5S
E7dnp8136vK8QGSk+EZpGfWfxZrq3aw0SMfnQoHbeAolOm9JLQt6sKM8ArgN5RjDtQrhQakYnRzn
ddem8Weoz5je0XIa7K5tHQODPzcvfIn/dyj0vaLH2ZOa9QPesoJOsYVmfF+b/T5GKAqLX/TFai+v
v89+VQ+SJSsDJGa7/8cSUngslBicrg59KfQb5bXrAVlGKreOU43/ABcL/xVR2F0h0qXfS6kSdGE7
/+LJufbj9uKsxS2T+j+ReJaxW34ObUgUG9BTdwUAdAcr8lwF+e+4Sv/9H4YxkJzSiVkg6xchKx61
mPWKwboPxZ+hiH6GottX2bixkVdmg98LLFkosrN71mKYMVFjOfDhisVxdOdN+aHwghMSbRuJ4sow
FKrhRECpnjnVi0RRimkaepU1XeYyNvy3Eq+cAb+VCt/U/z4jLmiZWxqgB5tkMSM0GmDe+m14zQNa
LvWg2U4xBi+GmW5wzNbiHyNRUiXnYbylqkCi+DLXcBZfs3ykP10p911N59uYdPiNhlv3/lFRk190
kLEllPPDf94gwJ1mXQvwtojpLkIQ11Ykl5Op4wYyfJaK4KQU8q8SqMXtYVYYnQiO8izjjfZX1mWO
v2+iPFxIDOZ7kV37BK0SpS8pkQ9W9qjDjnelWvWfhjBE8c0AFhrXQjlMNNQPrdRAakqHHs2VMdp1
icDI3efONLwwPuPzjkdxXE0bOcXKrcdv5c1K1xt5/WXnoIokvWn7KbsSLmPHiovn0Ao3nt8r9w2N
4jk9Ivn8qLqQWXY7SZJpXoNCOFpfHVQ7P8MyAxBo0uXcsklandKMhsV7w7CEtvjMUyyaJO/S5qra
kTOnI1Z53PjCK9EetihdJEjyACqXEq4a+P9aHzyae3b3EsftMSSGZrZ8VO1vI/UFVhswFB5earqx
hz+WHoEGztgFbm6omsu6VQdyurN9Nb6G6Kp1oBwcMFCR6US1w1bBu3FjpvPZX9xrOo9VqsskuHA2
F4sZdHk22mGiXIu0lU+DAkQnUqoAlFcHAK0zR9pZlmTvRqubjonQogfhJ9xUYahsRKm1XfT2l8yf
/c2pqgytCT0N3yA5H78iU5VCp7B9p7KS5zL2uSWTja+8EoH12eZvvrZY7mWaFHiJUU40K+FZytMe
yqF1D0AofkIqRGyEjJXk6N1Q879/MzdKE3qW6lV4DXS92plF+pSNmApW5qHeerCsLiPFDvo9yBx9
UHAXRRv1vkiTF1Muf8/Ksji+vfqSf4LN8Ycm1FZnYGM8fVGMUCN0wnAlUa6UJhGQHe5GjSDf27Nc
xrATUbXRTFtfSppZxHflo7REpJeRqLy2uPp94trmESIJjV7PhYe2sT/W4gy2jCgSgP/k0TDP/M1H
60NzrONRra/gqsTOC0FmsUk3rszV6cxgcaoeuAgtYRqlH8FpbbFHkswKRbU2eG6kwXMGDEkSTz3f
Pu1rM6IaTu6MtCMa1fOJeDMjCpta2loSwSUu23PXycV5tLV64yCvdK1IoN4Ms9jtUQ2rvzNwIKsH
f1emdyUyc1MD2CmpH+qmd1oLhF3bu6X93bC3uskfqyAMzjoyPR4hH+rxJvQ2EVZxco2V0jr3tTXt
lcFK7lIh5T9NLSzcSDPMnxFYo43VXfuUJI4aytHcg6R271dXL7W+C+wIp6t+eBS+/6pn3f1YyPfB
hMP47S+5OhZ8QpOOMrfUMheGrNaGoQ4goK/z9sVS8vDArdF/4d0k7YIh2xpvLbOjLUVPbO5gox6w
OAy+1hp+FSoFPetT1/suf/jlkxVeUAaM7ZcJakFjbWGw1iL0XBFESoC7kFf7+xUNcUkPkhBsUZiI
aWclGpjMYNY23lKPXl1OTGzR/pnJIcvyY1mr6hhafnoN6uw+LVRoGiXavfp9s8nYXdufoA7+yufC
01gW22OQPm3g9/llbHdWdKyKHbc71Y9G2/lbmg+rY/GCoZlIw+JDE6w2M15SXqpckfA7JaWK3kP7
mhq+25jpXTEFj4q/1Q5bW0njzZDzv38TYsa6bUtVHpJrofBENkVhuxJ9/yiqPkNZ3LgL1vYHFQDe
hEj7wbdexLNwADRphOXsHjXgpt7cofvwUmv1fz/YlDSI0QQUk0fU4v3kS4FS222h86pp75omfbJa
QPFycsgB4d4+1ysRGinp2cVubjXBzHi/fKkqFV2uBuXM9C3dkc6Mg3L3RqF45cpGG3ZGudBRhwW6
WDbbN7OGWxsRc8+s7qTYt4+82zTXtiLPUZvYPplY+Gy8d1fIBlyhOlw9IJXobi5foVVp2lIaWvXV
Umv9FQTbeC9NibXTaw+6TayQFyEN8Vx2qn5ACVTs1TD0oCKUlStaQ3nWJ+Ht06LoNzrFa6uBshJE
RTwiadgsMmBh9mpiBwFW2WaJCMb44qnyS2voqROL6IKY7uG/f2IAisRsKE30SRdBrVJSXEgKO7/a
ff9HC/p9XdVfbw+xNqU3Q9iLnKxRByW2hza/RkmTuWhBZG5XNj5A56zYjXKZvQwkIxuZzOqg3L1Q
19hbH7ptdtK3yhAkzdUQLTBl716TSkSAT55ZQDr3No6+unL2Z+ACR5+7FgroYhPzUBA21rXNVWvi
L773JOz4Kesm1DzL33aWPqBpi9zgoRkgM+RjNP/j3NYIWMepvYPT7g7VT09KTlOR6Y4aZW4Vpz+A
Rj43Q/5P1GXnJkANwHtQ9e4u9JiGjvB6yhpSVxW19TT66nOmmKj1YupuIni/EQlW+v3c7rMR3yxv
Y3/oJBZpV+n4GeZXWsTiXo0i4Wqe0ezoVI1HYAfDyav6L7iNyPta0icoEgN+SckonLauJ0duR9ON
ixFNMg0vW9VulPvEDP6HK5p3OM8MKmUgLpeSOI1Eg8KIUvWaBpW0M4I23EHxqHaRT5Jwe1f/vYUX
b1UKS5xV6qogvZa9GF+ZW+FQEK5ahP6fnj0Nbelmzbi34DwQjyk4jbkTgV1TpRiee3I3mc1jqEb7
2z9kPqHL30FFBUwWpbmP5GYrFEEAhTq7UiByyyw4KxY0E7lIe1exwpj8NnBtwz+Nm/6PK2cMZCbq
viRDcDyXRXYrGHxkMKLqanWfjap69II/+ji5A3LLY/nn9izXx6IUQZcSsOSyT9rSG+9qHNWvntTo
O053BYDXbI9einBLpedip3XhZj1ipfKCbTywJCwuMcVa1iNyafJ1syqaax928qHUUPoRExUQ0T7M
qtXQXLMny/BrJ2k/S8NG3Fz5sLROGVVB3pJOzuIqMKtR6SuY3temN+6mXLh5ln2DknBXmsEu1MS3
sJWBY6v+xoZaWWpSzxm3jPYkxdNFLOsGq6xSrsBrFPjNlyYdh0NVehLiP5kfYSSi5c7ga1uK0Sup
GvLXuDjwYpE5V/OvepOqdXkKWH6YvAsd/uqkBtLg/LWN8KqBly4Nro2Lb3U8HtMzpIAC1xL6EYyk
qe0IQzkyTs3Y7XXpsbafRVNtrOa8WovjSd+d5x9qexQJlulNhdAwihUzPELmExr1pH9tqlF8G9LC
3wrSK+UztMc4HrS/KZ8tb6EcgLKZ52n8wku01F1bCbI9Skb2I1rSEqRCM9znTdHETtdN06cgztOd
yKr6aRCTvQULWXt3kzjyIU3wgzTjF9tIUTszsiMBwb3EDtGeYorsY907VWmpe1nLJscXseqoJRYy
hlf7j3KTZO5Y+lsV2rUvAGlm1qSddcaWWWxZT43XNZCpkd59tsr0TD/n7Of263+OUDPxBM2TuZPy
wWUTYwHVJBRkl0L1na6OrlX+rBqPZm/Bo9xKOHRlZVshvok0GM1jnt6L4JC2qIVAA0uuZgVZAy3o
zFWqGGzWAE/3F4lR5MYxnjO9qofnngD5ijJDAa9LGI7VSpPbicD4atS5iph6ZyU4iNfeoVLMsHSi
JBZnoZbNLu+mZpfkZotvDWRNWGJlcjAwhfkTdL16PxRV6g7kj/cmwPUawa44/1XXfYgiTGKnx84X
ZeW0ZcqN0OuhK42e7mAM2v5jeBD4tCRGfqAf4KOO+MS5BiDCuzgz8BAfRXekbjKQKaJ74zd96sg2
Boul7htnbBC9HW6Y5pHaUnPXhIZ1vP0t17YMmwVtEpBayPAuHj5lXAayivbtVahVgfoQzi2dJg2Q
WPWtOs36UFzgNOln4vMi7nnDUCa2KKZLmmk/Iw+bVBOvhaiwf9+e0srr2+YKoxIEixwe+WIczUJN
s0yUgNQo158nO3PsKX+iqQEz1k+KJ1Fr8WHqymzjQbMWZ9+OO/+uN3HdMqUumFTdvyoJjJ85Eh5i
XcGXw6p/1ZnIN77c6jRNzh9NcTwA7UXUQdpSz6o+kC6jV3yZcu/c6M1TXhzI20eHgtgP/E73t1d2
9QtSp4HEoUFqWK5soChUFzJaBVGhlPvaC6E9K5LpgJfv/5cIDwJ/lrGnyPAh5YKkCZWpL+Vr0WSI
sgs3CJDwSCfjkqTjwdeys5/Iz3ZanxXdO+LKvjXZtXYjwHfA/zMWXcNEYvE9cTEK7aKyL82g0kPV
m/E511KBRFMx/tI7FD46SR+fAiUznClK7X+VXkfZh/fMvhIlmmljpl1DSQpfQQxIR6UW6Vn48LDc
Uk2ajc2nrUTJOUNHYpci4QcNbW8IMRapVPMySUN68r2ivjeauD7d3gDz0Xl/xdNgntFffw1ogJu8
X5JMTVS59Lrq2owjRLIoP/S5d29TvpiG9GGzH/gxL3w/3DzpNyfKbFOpNjpRXRO7lu6jvjmHo3b0
IkDGxjD+CCzzQc7zb8YIjPX2RFfqrvPQmE2BYJ31XRbVAvjwVjBFvnLN9dQ10M3u499qIruigYX3
O4J9avizzc5//oxIFrPjwOiiGEup6P2MBxmhATmxgQy0sFe9sFddu9hU7f4YqRgF7BkqJRhXgsV8
P4ruN7VRQGm7JiLbF7X5KPfSUcTGnRQYGztmdSh6nAbVCTBDy9yI5NYqW69DaKO1BPJouiv8IKe/
Gn0t5HBjsI/xiZQQqNBsewE3dnnD+NhR9HLeRURg5dkT5n2DmquQ4Qje3h0fDxvjAGPl4qSW9EHJ
M1QqJYrCCNvgqMB1bzLuBboPt8dY2/skWYLgRyL3wVIBplOaFWrF3o+zH32T/slSUV80McAIS1s3
l/3e1dTgiM/P7YFX0tm5T0Xp/y/tEbDX+90Rc7nitZGbF0uWPmV17w6x506BFzmiL7+WdZfv8Ts8
DaFx0Mrmq6J6G4dgJcoggDUXGqhYUtxYnL3JVDyirWJdsqF02+aXIaODMBxQq0twvbo925VlfjvW
smRHhyrGfig1Lnmm39fehG9F1SGpoLp9NtwNsv2cW+VLYW2ZkK6cC8alCgxtli27bLHYXQp2Xu77
ayhHFuos3dM09Gdkqr+P5lZZcmW7cmPDMWAvIae2RFXEWeyHYQ7Iux1KEGphlT1HDbbdt1dyLWTC
18dPm2cQYncfSgga/I1RQ22Qd+ZscsofyXDIqxekzd10ZsNIsZspWxJmK1+QqsFckqRfRXtnETKl
VJOEUkGUbo0v+hRpc1NHqf9Qh8Sj78x/CBN7o+SqrK3oDOIlyoC3olD4/ogkviXX2Wx7YOGmcvbC
iKL1NCUuQqLak6fW9Q5cYr8TWpp+FmIU5w4X6h29aBQigyR4iPHT4EfGHeKZeXDS29w4d1zXe1js
/l5RBmMnjZG6H5Caj1U5cft+TJ2ks7bUGFci5tzyIGrO+NEPMKUwGftEHtP0aoTiqRWmO4zPvIG+
3N4aK5sdNizrhBK8jD3FIqJIqpR62tBxoLmXHkDyFrtqUGNuUgldy2aID7fHWxG8VkDzzAJpVHI/
WvwaYdcUilLLl1ET0lVDKYvWhqI+obeaHvRISV6syMK6ITGyTwIb0VTo2X0lhz99zehPdUBtM5yC
9DWdcuXBNpQtpPDKguhokYEQg8bOPxf7J0KSRMmypL1URvTdKO2zaKvfVVocbLt+2ViLlU9Mg3Vm
d8zmC5hCvd+rfR6WEi15cWn7/ilV6xe97v/k1niIaj10akP52ffNPqmTiy2kb33pP9emfLKL8Zl2
+88+Ryhl4xcpjLjIIvlFlJRJqwkXy8RaLrHfLfshvaDveDL95JtdhK+DNz0Ydv+iDlRPZkFuYMwt
CiNZPZzjyd+g2fyt2H74DZjCzX0xisnLFubQRtAlEiFDNR29K8+J+l8isbHXyro94M007buSWlkW
VPGnVsd615Yz7VD6o/XU63a4U6bZtkIppK8mguKfmWZ/F5px46bBYEROnFD2HzNb+jKZQ3dQ+lR9
rnI9uxtzZXCbTjYGnDvH4YsIM/3gwa6jToMWcjQWza4LvfJrrDW4pPc+mkaDXF4LXoIHc0zGYzHU
8S5IcvtQtBNVpi6X2qvVy7igdBPqR/Ukh8eqH2MgOl1GX0+M514K7PtiUvPPQ6KGO0mJXscpth/G
wOtdOZK23M5W9xwO3miOU50zlgJnNBCnCtR2fgk84x4Jclwt5D5HwihO3dubaX0kAP1EDfBCy9Ix
rAYMWvxOvdhS/2OKut9t6x31eEvlce1yo3BBeXOWN4HAtEiZ1cK0fKVGWLXDIm6ADZ3r+R2nKnNq
If+UZO9VtpNzaocP0ZRvXDcr+dC7sefz9OYZpMuF3ksa0Ywaxh1p4F0eRZ/9ROyNutiXhv96e0k/
KALRVQJ2RXmaJIxazdKrRTfSUsZFSHvK/OyxmZsq2MCOtn83xv/oPsoDvr8nGd0ljX9X06xw2gGd
d0MOdpqcnLC33sgstOV1yw8yBZkSLFO0bblA3i9Ab4SZhJ5N9Zim/UMWF3f51P1b6/U+y6MTiMm9
lmmftL5B8srvfOgtiuyGQP7RRAMVFKOmpnpevpsRcph/fNXwSfoRFdZrK8X/0Mj7DWj/Uba9Y1oK
1ENTFewnD68GGPPOlBCMGSy13HkdvN9KhAe8yH/EugldU0e8eXApivhOjaxWXnhuFSJjNkLhRKo6
+BxFZufWhfwjSswtndj1RTGoiYImIGNf7MgG1+XBSJvhUWt/eunLFG5hj1YGgBBIv5zTNTstLQbo
lEDNU/jqj1PYVXu/VM192WlbxM0P+IQZHY98BLgtSiyzWcH7j5tNud35VuAh8qSeIUejsy45YxsS
9yB0TPGRFA5I986wfmBm7cjpKWqeY2vrTacs62nz7yANQrVJYduDOHn/O7oGhgY6OvZzohrIBT7F
7dXEyyojo2TMqkAhfjwpsbU3h/6hrYNTZRQOjCssVvFm5X/N72y9X1BjwJiG8cH++99PXfaZf1Hk
7SmUN672D9ajf38yCf3McqSEu8y4Q0Tk/VYS9vNIMXo48zPHbnI15O4Yso76Jys13YSqBT+zrcoD
f/SJdZz/aPEK/tWVWNVLrqptUNHVeWu8vV3//jA+KoGStJzft1hLYA5jm1fec01pKIvFUY382a+W
ASO+3MBzKhtld6RP1DUCISP7ezNjYPzXCdZrPaZuUkFnyQ5R7x3C8hNktsyu3QCpSx/hNf5jzB7A
ZLnKkDv5XUjSvsu3mkzLsPt3EhpiDUQfcGPLNEUrhqZpMtl7lg3/Ppxs2a2gqJyRTPZ3IGpUR/Y2
spLlU2Y54nwi3wZ61VDL0ui9ZwPwhjP600EJqh36gI6X1c9JYh7jafgR+9n5dsRfHRfo8sywJ0tc
HkHK1X0R1J33PDTBvSFND3GpAxdt0JfJyk96N57QhXvOjGiLULbMg+cJzwA5xNGpspIkvZ+w3CWB
nxcZUqs6kAIrpNdt+Aavg8JKjpoejPvbE109MTMaCoF0WhAfcF7JaJlIgPXScwor+GipsJiY+R9P
L14LzUaQMZmaXwABvLvGy9oTWvA0a/4vZ+e1FLe2reEnUpVyuFXqCE0Gc6MyxlbOWU9/vsnaF2uz
qEXtU2UbA90tac4xRx7/TzxEEtpknCbWwl6vzXt9KOa33hqZg4rHKUwTxbwuSiCbDNAjv0lqfaUg
8VIhyqADlGX6XL+t9EJhfjGRLnrUvqrj9jYt7XlZo4MQionzzPTxe1Gr/sQRTzYrGGEVKvvJz5Lk
m4P9D5MgOFIZNaFxWqaJ6nOCbTHtvpdnObroc/aD+YSzlGjfxG5fbRFpNfJqxCyQ0n2O57N5WWcm
aqJLnphzUKeq4g+rPfsKzdO7nkkaHwJTpsPI9HmmlCshnJ8U3CrF+WXDpbMfndhwSdgYbmoxodip
E+HzqGZ7dYkIKwB0DdR407+RrC8k+cN4cOt0lzIc+d+S3A9TVW+aHSHJkjt3iqvTN4RRSPTim9T0
F2qJrisSj+qHEH+GbB/TGkSefmMPDG0H3lMIkOGfXi32ji2F0vgtB+IXupzrcVroWMDN/pzrWIou
KpeV/ZCbzl9Kyzfj6CeZu+dqqMMtgp/OyYKtmu6N2j62qfqN+H+hm8hMUOIXAsfg0aeFXbRaSWp5
lC44QbdVJF21iu2mUHTBO1a/KqP5OBuln5njN0nIr677gRpGRwMwYJ9D9Ib6a1PCTXdJO8u50e3S
CIxIz3aq1WvnhnDEb0H4YkY8nQt8PbC4/l1Vief6ZELxvNBV5OuYk/ncaS7nXUWx0cEtYgQp1+fX
RVoI14vsm/P2lTixseIPnbz/6FXOylFV4nyMbyZjOKiD/Qzz9lUnDQ/SaP4e5u8mcr68HKldQOfo
pPpHZKjZQydnOOnkW537pprwt80bu7QPk+T81tTmm3bFj9TS52XEwDAdS6sN2XSxzX8zqWO7qUqn
rszfmlQD6toI62qIy0M6M/JrzZ28TxRFYJ4WIG8vS7Hv4egTpFXxKZkq80gtfiTsmPSQ3sviZ9yS
ds+AO7y0elPtm8qsnvIB3MF+3tQDaLoCbnrWIceZi4CZ9NmP7A0MRylVArmwDc+IF5NG+sX2C61q
3AWSntPam5QHc7rSh61Vj3ENQQgtyOWpHq3CS+YYnzQjN+Ho2/gLbi0G0hZdjwIZvhpXVgr7sqVl
faiQ1teYyO3cGKPlyaDIHgmFirDIMA6SSBuMdu+4sT6su643I9fEqwm2OdJgOhrhQxk2dTc3evsA
Mu/6XFvZeholEhulIgGU2zNwrVUtCEa5UXuGkzeHctGBq65RuOnSSH5VqGPQ6BOoF0VZhSxdFjqg
EL//+9H4QoYAhkD/UaATCBGfqpC5SsWlaNT+hl5NV4MleAAHvVL3lT76E0b836/2hc0DskRkli0a
ayjK/bcEtVKiz7mlSZe+tpSrFFTiQzEuxeHfr/LFcecACrYTimSMdH+6CuWY0moa2nUn2zSCLk+V
s5bqtZ+Y8v/aOorTRUc9lRXa6kE8+5zK6KjgJ1XcJze9GR+7bmBKIDF342R9M576hQb9r+t8Sls4
Y5zIxojw1ggsvjwYTjj46vYMeq8I6jQi7n9fxC9COKa6EQkRyEEq9kkwGLMe7bwDuynR25ttrEpw
c/o99AEvZaffOXl7nuLv2jC+3DjRMEw7hMC2+WSf5KI0Z9XqppvCaNtgwJE+Zko5H+Ws+K76/o9G
3I+dY2adRk2u9A/XyNKKUbEpdl/GCbKtdtglLfN+0ygHPVkagIaDtNzu58E46PJ8EXNBhK33y7dk
o1+u89/uQzhDf1OqbdJG4JijxAGWjc5DV6QejFraDmiFUdCQ1R6c3spVaVnSr3/f4S/cLLBSRRUB
75C/n1Z7LJS8c5LZvjRG1O7qyZGDeUoHr00kNB7D0N+MbPxVHPtkQGyQAQEGZNJFIRT872el26tM
1UG2Lx0OyMFSSrifFxpDDbmSz3VpDI9Jlq++nTvTtWm2GVj6ig2JwWgFcxIpnrFWm5d1w+hXsWJ5
nArzBA2icqXaK+xt9E4EMn23Oy1aJg8KzOlPItreFcEItxVa9jgp+Vi6gMpnj7Qvla7JpHLgtADn
S0bn7EAt301dAh8gDWq63tFTn6aekuqhWqy5bxVyvB8KrfFgSYZ3OdkGd5VVasd0yrlFtjHr3E1A
WQ79SmJgs8/RKuU71Z7TQ5VP5bmJ08pr9XE71H0EpHNugGUwEBpw1VE7poNe3NK9G5/TXmIqfx4l
LAzgR6FZzlrQls4cJHK+BTOZrKd4cKI91BWJNzJKfpzWJQ2kOapO0PeMp3LIy5smMbtjNOql2/Vx
diK3lt40aV34lUQjZT33ElS9c3+lR3oX6GaC37ulD61DJ54sS1pYlFa+Z4pcCZJxq0Idfi9302gX
1MZ082srbs/xQCNmEcs09RSAgmeFXPh1tEUQ7a00Di7ZFCqxWoWpPRc+ANOaDzHqeKXYsbQfFS2h
EVCZdhtbGerR2u/akXn7WZLsQz6ASC+3ue2n4wDHQW047pg10jkGTSVcS7MN89m23LKGLS8ts8iL
wQo8aNG27Up40XamJijoNDmbvLUpNC/VGtPN4nz5Joj4SjfTvsPgAJ1j//T68LZV4KEy6zJ37V5f
5xtryg13HhhWaYGCB+r4GXS3H6lJPu7fT/BX+hLQcgSEiwPY9snQqX1vCUYb+7L04zGJkudFm+/r
uej/x8KA0JWUvOifoLMc1fxJU+RNmvTGmtuXxHEhZGTYL/kO0ewfML8f16DhGa2Bj/6PwYhuG2bE
2rQu5LXGgdjEjLPmZJCTczPawIC5m1MvVSKcrE7nsHPmroe6km8LPZf3TmmNT2Y0Om+gh68vre5M
QmVsI02h3fIMS0yCWrHqI4Pe1nVFWSlgCA5SyNZMyJBWknU9aZN8qJumOVRxDUf8xPTrv2/XVwrX
/NsjClPwN1VvRnXM3djzTUuiMYgZLPSmsYMwRWpmnxHqbzJg/2g+EUsqpk5x62g0g5fsv6/XGYM+
xAwewv2bBprePXX5thv7OOSql7JRQ4aqdnY63EPGecjBSvj3x/1KOgVeM+2wAqbOEefmb49rzXFM
9iSy/gep+cJ7ZbxCVnhOAVr1GUZjiqG50LPWvKSqfLPAB+2q0/xg2+WzFHv6pMj/jwNH7z+zFdSb
mZr5ZMB0ijj2QqPOTT0lCn0Yk7SPIC9wUV/ZN2dOBI0s0GdzSbRORhr+JmbEPl2NFgUmZSBVvJmo
Kh9ID0MtIi2j8ksaZ0pHiyWn12PbFBRWTJiG+mZ4d5qoOUIvJV3J9dh4G7OT58KiNxqTNjzkq6me
2rSHyHCT1Gu9TX9NcfZcR8p05XDG3U5fnStNrqbKg83TnQZzcJV8aXd5RpJgGcrFZxKgcZV+VFI4
hLrlJeot6TTqShdQk1X9mKlHw61j/bfd6ryldEqPelsatFKtvMjNkFH9ofXlMUvS/Az7rrav9bXb
TbI074vEWYNkUeXjxAtdzVrNgKnglqguw7i1NgUjGFevLS0dHuV8Lc7ww027SFWA6Ke36zACKblj
7LT0qzaNgsqSGq8xkzhMqnatXHpFY5wDsttYCvU6bjLtbuk/qnIgCYd0hKe08Bk/16FrDxaG/szE
WrkrjC67gPOWenVdRP5GAj7IqfsGaVtmbhIDnh+nGEm5ZZYon7LBizNZPq7aMF+kbfPJ6QegLmjn
lTSTryXgkTQr/Bqak3aHwclP1TwagT1H2V25OqWP3epgk5loa4nV9DaONf1o9a1yoR/VOHazQaS2
jk0wbVGzMwn83WFJC9/obNNNaGW+SuW5PGdRq7hxpXV+FOdpuMX9ekdvYXagg2Xlhttl35eqSbge
20E8r47vaK3lVu287SNzKz3DhrSoWqr6wcymdTcalRFoa5wXZOxBNvM3PSp/9pnk5ahQcPa8bvBh
W23GvdTlk3JQmkK/z7JhCaVifFHURP0BBdLiVdPquE7Sal6/9XaYZeW0eDhPyaFsCB3dOl1fRsmM
oCJJ5XYXVfBrR7JRvLW1sSYg+0X450yF4w1s62UsmjWM1G6GvU2fw0RZCag3fYZFMxntV7Jd+qNR
ac0WpJj+6V7uM/KauaKzkRyuQDMWmdbrMdLuioYxu8GYm5PJ6J9HT6XsRU7csw16G1ZZwmpnpblv
JuSyL3Q9cwG7Vp67cqNrXAZJMG4lixJulWUvpZPrAOPFeuLqVSofsnlLd0umSl7UO/0umpq19vV+
rR+qkoYsV2n70i+ZAHV7J1pcMgTFse44ucDv9b4FYs2py9pdZULRyypEc3oGpdjNpsVtgEpf2prk
Ab1hg+GVDOTDPRbqEG1RKKrsXbI2YNzfUnSji4zi+rGS8KZTG0Y28ibKAZtrgvNKm0ievxFY8v2y
vusL8IaiRKSvYVvhBLazP0VZIK0/RfkOZiShI9q9xX5OwEEV8uTZQ5jlravpYlx3TyveoLyXyUss
/SpGkn5VSLBa0fFrpTe1+Vjmb0oGIxfuo7zp7iTV4ag8luajsTR7Zfqht5anNHLQUDE0nRWN+wYx
0bHosyunpARm/1rgL44B5+O63BN1QjWvPSd9VPVbSngbHNLkHt0teYtGStGriV/6NDg/5zxzHXR2
SSmCJKQ/aODclQqdyZk7Kj+1CZIkJrx0B3L5wqsN2LuokEUnmuhrt2MGq1gHD4orL2ryoMokPFgQ
7eMYxFcwUs9OaoU8fpqt+EsFCaLlhIforjb7vJRuVK8+Q5kujMDB1hb8DQ07C/KIukOkSecqjU6q
eZzV3lN4uxlDWpSPIYBCFfTU5XWkZjuEYG/MtMbD8HevKIN8E2fpVRNXtSsb6xhEg626EZrSdehR
dqNxRvriS7lxHFVJd5nJkXF8uvOUN9etplz1zMMUkfMuWzDeiBReu/SNy8D7NWwk4EAWzT5Vxyus
0r7mgRWpe4Q+OUhm5blYinOq9iA8zc5drtRBDq5049DpP6OtW9sIJ8W4p0m7YnAruZYm7Wyws06U
erI2nsWQtdnk4Kn3J2e1fklRGSpEv2QhGcKoArGEmiU9WHPpq1r8S2v0nZytDC1ILmEi5NBDfOmG
+Gxv1bXcogmV9KbiFji3r1Fu3uemAshgFqxKzzimGq5t6HC3hvaWA8MRTfkjM6muYXfBSIe65RyA
8USg5KQ+i8K5wYA7rcH8hD2FxI3wiSVqZarQQDWaz0wAlu0db5ObOMg02PTmJET6SM+MyjsFVq1M
XKOtUaGmJ3BH4SdfL6uxBLBS+Exs7gFld1E3dAxyCOTsQH3eWOZruhLcbiuCJB/CuiazGq++Yhy6
1PQGupnnotwN6QTViBJW5jt16B7h0pJ4V60WewmHRTaApLJ68fSoKFccxY48RjlAbDZrR4PW/60v
w5JOAO5KCCvVdiGjWf5G+5UrRB9Ua9ea7N3Y0B41ysaLUDzabF5YjYX6srg2nduPirTTIUBf6DWw
mClxANG0KJgnzRxQqx+l2BdtCFDUv0rG7Fl976FmKm3x+ZycMTQ0hab+cKbV5xhn1bBn1o9Zo1t5
/p3LnZf0XcDz6ZPur9mVvd2i11gkFmOwxz1tQoIAfvNsdrXL0dWFUnllZEMgS4SINRQv8QU4QjFX
QQ/uq9AZJZRBfXaSia0FfKvREZx22g+jlcGJhkaEl01weLVb4sV97EoJImOcteG9saM9oiAbw86s
sglUs+gJxWqjUAbR+qlMbt7WouZeZc4Pq5mFNPXM31IC3vcFpiVRwy6dHdFfW0u6X5XDocfd4Fsq
QO/SqBx7dkpvfrNnGM1QtXEypEH1M42BJD5lKxrotddwzWpCYFuJqKA3odCTsrQ6Zy7d8LnwO96i
dyVDpbVquJXlPsimaAfe/4loEhgFNYgdYydET0iDtL6Jh04xbOto3G2bdbaiesdxgcepcHnEaJH3
2xDvncT22B2JL1iMcegD5H2k57WEl7if3yCVPBrghFKyo7b0QlznVVDNk3P4ODGVWvlGtDEfONJz
lIqmkKqTPkB55xjAwfwtYgASW+ZG0qE04lQcG9GAIb6Y1n1EFzt3k9HDwMoOUvzY1eZOmzaX9hHd
iNyOW4DMnpG/MGoSIVN0bXsLzJwO2QKaNBoZx9N87O3nps/cIqLQuL7Xw2HRNRcrQ3yLPO1ATna3
6GxJlQcdzJ7tma0VjFSKEtGJ78TTorxpW+GbDCRgy37oOJFJZtzyEV365Ky3unwy89d8PkE/B6fB
ScpwegT9TJP5ItfYOFQsxvrD9tCYJWQM28OLl5gA0RadJY5W+7Kq7CGOFOtdzw8FZ6Y1l9u1GC/C
2mzIuVgV7oM14p5YUv6/8sS84WNJquol2Xyh+wBiFdaUE0iJPNSMQ7GANDGIZpvFkjjzly1+mdPd
7MSQEt5a7Ts1TVffnon8GyUT2yVVL5Pyk5t0YJksY9231WNaLx92katXaNlCeZKTdN85qs/rNina
r5vsNjB9C/1Z50x75L+FfwJBpsXRsZcehu7nuHi2tYu4Mchv3IznFPJYxqkvVlaSq2CieMLd1vCa
gt+UK08oogOklKFJI51mzAdJpbsjDy0ONQfBkbJwSgW35L6snoRK5IeFbrvd9LtJQGahHQDmgGDS
or2Qx+qJf0UK0Ml/w4mDCCoHCZp78XuhJ+pVdqlGo9djY/VWXIxhMV+27US5/0rNzFt8gMTCld9L
WexauXHHvcS5fEUwd83z5ukWSrLxMMb1fk0a2tYHfLG9ZVSgjPL5K7xDZaVd1fhovLPOmJvKqTTl
Xovjwdpv5ESwR5q9j+R7hra8JX0Q/p9WdD+MOjmCEpJIYaWFDlgfGv66pcRBsSW8/EzNeVr7izSv
0GzuxaNoNAgLdYEOQDaY2A9poj4PdbOrR+0nnUd0BT2Kc5dfc7j4j1ARfWvfCV9JYVcTAyZLbTkh
EuIc163vlDKqLhdiOLFnwhymqupFBThmq3brgJjj1LR78vstz28woYk+/KUITMdP8vco/21KQs3z
/GhUULgH840u9yCSrIDKWigMHWqGNUaIha/LRy3yb73VLnZ12iLjod5orFz3wk/gQT88WyPkOYHv
FvcylvkDMqTgSuAGTKrm684qXEirbr1hGMPayA7Aq4h2THEs2syr9J2yPYk1FaeVj6IA5eZdfi2O
I0oswcMULmCxBJsVCkecctuHQhSeZSWb51RL3CwiKgPBkIszhMO/H0dee2sgeOIzI9STbLINqm/x
LrJFIZBzj1J8/+FT4V0D88K7lvFpKRQhySjtzdTBZyUHLYSekwSWhsaG8J1cEyzy1YyKK7GW7Ib4
rtEKIVqGtP0Rbt9/1okvA+GLgDoXTyjCCxuDzPLF+Ab8FnZZ4QJ1VEFcqTfeGr2G7HkMerCgh9YK
mV+9F+9k4zSdxuo1ezAhFzbp+5ogi2SPcBCx42SHuVEOhtiFZBgnV5mGm9nOSc8tJ2Xqnx3rEVwQ
hbPM1YWv09aAR2/jNb+YqMmw5a/mEoVE6rvFGUF8ekd4+VfsIgUMVHBfvxZWu4O+8iiUtoOzPuGN
oprd3haQASHtBzuhk5E9vggR5nSKM82qxqocDJDgii0hiS5c1a3Qf3PftmMfQTt80tJzEY/XmZnf
FQRsnC1YeUU4xOqv3Rvyy1nh9awbo0gBSiHHfrZNyNk5yIbw8SYc/HZI9wK7HglEYWolHXxZ+mYZ
HXJUAr13Nxfbkc+oJecXX6xUfVOZD00GY8dadEb1gPZ55jepXAYgJN/z34le/yGePKVK9v+xKEyn
/BQg9+J51vKxGdq7ltZAoX/4EXfKCgj7gYYcYsVH0DEbQgKVaTs5vS/OfX3Di0ixt90rL8MWmKSC
cuddaYT6xfMyTsKm6dYTi8vjYaGlUgPeOsxS6Zwpd1Wk7B3511psLryzeDw2Dxmq8gmcBx+J5qhz
PKP6zZRfMLAoFI69kCRcwJMAxxELMIw7YRiA2deB0OEFGfqHX0Ry44ujjHxWIT9eAR+blEe+QVcK
t4mfTWh1niRa9RdKf26d6PgEh9iZr8zeCAQirpP85rPy8ShMZkSYY3y0gpYQ3efCQ51QeoMKv4Ah
jhcfidvwV2QtTHm0vnE2+QAhVnTcoaLwWtNppGvqKULtWfkrj8cc14Zq6IvEnWfx8nr+QceT8KF4
h9292ttIYeS3MHgk+D/iRi4llAzPIvx1y9xEOMpleDeXRLXSCSH2RGMjkumx7O+FA8TTAcqn0gE4
rVSd8L7wcXhGSO69glTCGt3rii12V1xLrBq+HmpAvjZx0Ul7zYTkwolzzMET2kPIKXtEsv7nCCwV
AXeq0ELRoqY5LMaJ9wu9MYplQouKzi1+St+4O0AHLgKgFE980BZmApNQiIuw39BbJcTHlmg+EgZY
jCf+1Z/cDjhEdbfDB0EihAJdsXQVgXM2K8E0Z67weYX0sajiGbh7TvGqPrA8Ij6roaEQ98YiCdfP
aI7C4LV2LPZPiCdaCa+tYmnM7CNgom9E6KeBfI4wUByauZXIQJ3RtKynWqAa6ys5KWn2vVX+Egmx
+SM+BFePHVDgMOODAX15/jAMjzMKCk67HffFQje0vbeE5UKQMTDcF2SOrllvh1RpCVp0r5RjcQNI
g9hx3sJtyLV85P1jn3kcJIAzz0OSETso3riS8N0CzP1fG5fhXvChfR7fsPLsTKbjW31YG+HO8m5y
qzuOhQYWEQdm0XejnnjicUGzybdOSDpbzCtEkFwYGrySb4tRn4rpzpqmQ7qov/LpOsuaDws+Gnhz
raKc2Z9qGx4Z/LwbszsbO0k/vD+3hHK3awR7/Dwe7YmBfiqJpJ5iI3vFt+EACKdnIpYVq8JzZ2vO
NG6LT6RW7jKC9iZZV8Q5oXhquSWcX0JjNgIzNa95PGRF256JAWiMMJ/x2XDYDfthplmHBRNOIhdc
DJJzyf0Gez0a5y/DK6P+WQ0WqY5KDwTBq9SUcLUp6qKgeJMCWTzynGSq8B9oKXGFAhMeKSshmTgx
hD+8nQ+WRmLponH5ZM6kPv1aFvNayBteE/owMiLmwa0dNg1cA+HCC4UkiUO7hOKEi/MSgWgiYl0j
f2VyTCwTeXlXKQwYEew/OtFUpNA/RfAhnASWuJiuhXY3eZX4jASx4RCYS/U+TWaY19rBUq27LNXI
Kt0ianwitLmbZzbZkxBYFK86Ob6FjVfVDs98+cjOcfzF3XCNctz8YXAunX4vR28L9ObipE6dRrN4
exUT24vMBkv0HxEjWcikBxlMFLtIbdjWo4hROxuvYDij+CatFyTcDfk0Mnx3EskzFkAETlXKvJgu
o28/BE+76MSjKDsor4TGZienJD+IjKR4szUmrjgbDCiJyy9S9CactJruPrSL2EKsCTLfkb3Jhnvx
Zc7Vye1z81HrLi1eFT3+jRkLP2pSgfvbOzA7wzLqCr0X1czP2T/Xud0Z1Br5ICERbLN43EUr74hC
SATdI2xsw6Iuj8ISNmvlp3kccCcFIOc1KQgZgpiRiW8Ln2GgjcEdUQoF6TtXPAlxVt39TFQbOnmN
/rfpI9qBYEU4h8XW7bCyvV68M9vt1UIPWrGXRSDgEOYoFt4eOcg1LYX2NklRGVERANfykMZwn41D
+mZIxi92HuJ2X0RtSJ1VGajl0hV6F6+7WUi8dBOd1uY+clRyr+99LZ2iyHxYc4J181GKlDO7YEVb
2IKHUi0K+rY714vqTXhlfbc+VOYjrY6uWtZPClLECZjqKyI7ue4DKrCBXUu/JT06wC5Afmc4WlXy
U3jlVSka2oAUGuUrEIB8JXkTWwuu0A1h7r5y8lvRfQM874DawhoKfRVVLw0qpI7/iAWQODEilkQ3
83DoJCf7yLqlU3pAC4iVzKQ4nDV0uFQD+4bhcy5CBxORiHNRyRh52T6Y8uiLc/1XSJE6tgiOVgO3
h4lht4QBXTGigMqD8I9sSfd6bB+dSUGyJbd99DakzxS+IFFfSIF2sxst1p28fOwMHTZn4R+uS+su
ZNuITTwnW25KVRpdweE2jkLhkJaT9GCiEzFOfsVZRb41vV2Vxo3bFxoP/SjfDjpN8Tou2YQKkcgI
2Hy0U5I/3eIrsl5CmY84JBbDZtAUKmp1NeHkDOscDqiJDce8EOUrwwiEBUcBDFtEU4vuR2CtiECP
rdya2bU5Pz0Zu3bIvZoA2WryzItI28mFdSEfEBPnV+shLzjq4qxVg7orybm6GEOre00UZzeTT0U3
JzRzsKYxybAahWgtCf0ZRQD+NGH3wIACWQiGCz6SCkKVYcFq7D6ektersteoQzCp006Z1LeP+zO2
YFxjP7Ys4WJveALWmh/FyXHI8kxOKhxGW+6vRCxY5H5b9ddCNQpdIZRpH2WidDEBx+lpg0Ss3YMH
MbuzpQCXHH88LehjV0ZvswyEwqUk+YsRB0NTupx2zqVQCG3NiUh/CXEVinueb1ZIkNv4D4lTlHKm
qcd6Ykw6X3ZSC50MX8WjIDsKJwUFKE40WWNDzfcFlTvWVCVHOSiPutaI6zBQ/VsoNAJ9e7hht3A4
gCU+bjqT/8l9IhItH2kK2R4OckXzzWADjJXM3mAkp74nxKQhxbObAUMDIFd3N1Ttocn6K2vSPIMu
HNSu+BSwOV0qeidEh3WJrN7Xx4e57m8t5Iqdq6jj2eoabAnmIO+UR7MuTlFr+GT0wkTSFXedxxtF
0oUuNGMDsju2t2TQO/+9FJk4a3GV4kL/4kCVcF1szg1mqERihki/WHjdCYfVqWuKGs1JuLCmyDRk
TITmuEOo53EAQLhou0OUWK7aGIxiqCQ7O3DBlNkVGq2KR5EykkcyJQiQ9ke8qjCNY54eJ06YyIAr
afQjMszzQDp9NmtDrDLKhNIWud1hH5VOuOT2Hw3jpGFfiIQ0KvyrVd1UmooN3cKZTo18mBK3YWLA
7VvRC7XYIusgjKIV/yxpBLDUCs6w+iNNK2yCrVgvOVa0VowbUS4qcNgmHGHDXnYCYrNPn6hUiQOt
54kIw8TcY8XAUpNdcmvdCWuaW1BZzsNZuEfVqFwpjKPI7SaeQCgdu9RPC3GN2PVINf05Z3STyc0y
bo/JZP3h7kJVe1ML8GOjGAKtc6XZYewkx6HofAWdohZoCE6A2iRnA/0iLBbIGVReX1CrlfxkFtuu
TYZrlOEVdYQCrQlj8kVdppuFvldrfq3R0vV4Bfn4zuH2etJtenoWqnWRE7fttaMw+5wBEhk0VhB3
GF4E6jV2StTkeEKmvI/sfaSX902i3dWJfdFs2NMz+7xNFmgQjWfUkiecnFHXaTRzPMVKUQMpRe7C
A3GU0dqVMZGZAbnpIjvdTTcNt/GY00PKOS0rf7DtP1P1ymmwHceVkLe0xdcUjZYWNjIuMNzURoRn
AuYxDjzxMVo7NqkDTGx+/tbI60NDYr6ictBI8w5jl639a528iBNtonHsTd6JFJg+DA8RpCMUUcag
68ogJ3EJmrE2YPfjzpei0ZfnGcTbfid8nwpwOgb9HpW0fbTkOYHIrjxkeINVTVe4VlIRL36QCoAo
xgopad60yfpWtSZ9Ak/i/WIfGCB3K1KEWlXG7romXqrGO+FyFVl7nVn6XpXHnbnhSeTaeN1beFh5
0XduoVCqJAMcJc1+1ij82Tg1wjIxoK8ZDeAGzOjDnxIn6e3YwoghvI2I6RRb36iRFo/Dqpiw7Y03
m9k+NxjupMXZspXkOWMeVXQBvo2K5eexfKAxi8EX7XrGzTKNiVRVHOhq+mfOzF2CIhsJTNP83W7z
QG7KExP91y1bX/SUA0AiFGZpppcvSR26//ILyHfnEdFVqGxUCoCDTh8fBm3yW06ab5OH1Ih9wTu+
2rKK6vSS6BgFSgGNsR1TlheAt0O0FQdx3SRPgtikwbBTD0XThcogXSfLtq9Gg9RxDQcq1DlibtZe
t3sb7idcfnnfT8NjY3bv+ergT1eYQooCmU4Yl4wHCdbKsXTA06x/tlpn+X3SVR5l7YetH2gOyR+t
jLLrWh5hsBV7FmxOx8XRP0W53YG0ehBOTrSZmCDG+jothj6tad/jzFBd3bFJOc6Ku8xMPTigPJsg
pQjlBXypb2DZAQ/kJhPP1qX3PNN/CiNYGIrkxZtzzuz1We3GG0OrGdmOPYfyovB1BkOltFn47MeH
6NrysOst3jTrM/05eEdgoF9XavZYRv2N3NsBu2t4cGbw4ZTuGEmNT+UyvNLW5DHldL01bY5eKirX
UHCgmxJxp4IqytHt1jKkXN9lVv1YjtPF6RMvt35Wc9bB+EyfisThxErM9Pq5S769L0V/aHBuLdSe
grXcVDhCewOTLcNujha3nQ8hEmfDpLZV4wo1ZrniOsbvizY+aGZ0pPF0F7cgITVzyyBHsjNs0Sg0
vPXl8zRurrUQ6qCFAT+glyn27DxDzdjVQekSejOU7G1I5p2QabqZnw01DXQCqb6Mdqkt/0jM9D5Z
0uuSEodcGD/UJH9p7OFcChWAT5orJj0FpvwgBE8a9FC8EK1EQ3bkV1N6hY4WnmFWPVlgbgo7YZHi
LhUy66i4EXc414lElGYOx+QpKyaS/Tgs1QR3lyHWhUBqxG8yqdY59nCSuw2CShn6HH23MbFAR8pG
1ZxjP7YjGDvE5lgGZ4Uzwt4oRq+PKP1qhsgSTW8Sq/O0vzNpeaIVCfGePIcdES6RtCSE0PjlQO2A
nrXtZkELGzMTA2jrIQVafCMvYcYS6B/1/1F2XkuRI13XviJFyJvTKpWnKDx0nyjapnzKu6v/n+Q/
eKeBgPgmYobpBkpKt3ObtdYGvQZ6WX4vbDoYJ1ruhHZWWuvFEnDCtPbcErROsfyhwjijqv6KIXjJ
vDIUHEEV6OU+CIRZnEYQTuZihjaunybqzaxru5EAIih5I9qZqUAHGZ51FDnHtijvG316SPPmnMZy
l+EvldhykCugkuSjmzunlHefkJTsbWeL9qwfauwU3vagPpSl0HGcvXb65mrFGcG5jbKsTjduIA/d
D0tscKeZsMbLncYdEPQ55QHrpJwmWrhdlZTNdbM8RV12tIVHFVsr5KqmwksU0N0BMuP0Quj2euDC
OI1HTusdeAVz3ZVWTebJ/RGU+VNS2Ffcm0f8oo2koltb9gEy1K51+qMy1YaMtiKliqD0vaLMWJPE
3QCbJKPeg0hfrADtBF2uAMOeJjNqQIpjSTOjL/dD1ee72u7YWGZvXAnDKEMNyDoVT/yCfhIwP6KW
bVj28jBPkbb27Kk+c0Sqo5Fr3i+UBa2T4RGWLcEENtCtre8zLbKndea42UsPsStsNbMIKVEYMBwB
13q0maFU1kOV8cZpbRlIx2ZZRsAcD/aKRaYA7ebjqbY6P2SzNsyG2a21wQuorSqXOilpVE9I0kPz
PhegCpGOsB8DUerU6KI/qR78WMa2/6Y3TX7Onak/QWgdbyOgMXu7LJrjBJDxqjPxGbuOTJTrAvDX
0nQKjV6nZttY5VpkQwTuwup2dWfHV+Pi+cC6k5Fv5OYmpXnaZkgKsdFH0VAeJBRfA8SW11nSFnk4
zZzGvmvGteUl+Plo5xwQOXmu9BxM4Djl1c50qgUo81Am+cpoSB1Ia1qu8pgDnWaiv1gi9Y71NKbH
GJjvocnaJiynKOfM2f7J7iI853kunH3QDe4Pl10FWS7KkJSL7edmqhtqbk4SPfrlPNzpIDBvkR3P
8KNK7S6RsceKWG5oFs50ZURTevDzsg/zZI4f2QXVZo7mdJUYhbaf8c7I67uo40cVDNWGeHk0u4he
YHV95U8DxIsy9hDq0PTprvelE21bDRQRMCW/unP1qScLZ8WPDvhXSVCUxNQrRHENY2qUB9deyEtY
XXrDWlThkHXtqjUic6s3vsddOpdHpL3r6yQnMDaSBDyIXxkrorsgRFhPbOhH4pATBBcRFR40Fq/v
EcQ1gX5MjrXORmke7CFN72gJMoQRce1LyoZag4OioKbV2c0sDfOqTbxgo8XzuF5mukADHR+fKsdD
xMrIRQk+LJjIlUBsNFeitRvOS2bOpOuC8SarBQbVzCEYFGYadsChw77Pl7BBZ/+WfFp7E3mAe0zI
H9uKDopXovf9x3mIoXlUBd2lg6UqEMI0I+PPWCU5DbBldWOQGjvlsV1utNR4Sdq8vrWqyNlUy/iU
WR14RC/WNgbEjo0wFoh7MTmofgBu2HRDzdapKO94maS3bFdA3Rb2/C01UrpBZDgGlhNTUQ0k+Z3a
bbaplzShPtnLiovfebBmM77OS2xazgG5qVPTOBZOPIWIwOf3BqeXfmWlgytmV2HpeBNgukg/Wr2g
OJOSUU76BIjsLBtIIvp8tQR1taGS3Z0Dt0/RwjGCFzDK0xaO5s+yW6aTizDTuuqrLLRZwfU0TPoO
kenu2Or1dNKVnMWiy2HXxqAyKcObCTJNcizOyRxAW/KhzFjVIM4T2kLoFnGosD/AItESDhf0Bo5t
THmtAsQNNMDPX/xIkK5uEKkSi0PdObYJ0Dx9DkfR0YDWq5xdgzr7lrtdu5ssuHCJHhWrwahj5esH
/JxWb1J6ca2HYiACq/MflW31h8TRuk3sDQu697pHPNwOSiwETqpcanTpIDz7/fynN7UxlMIyz5Gd
93d9JtgvFujMYWqNXxHX+R+qF2JbBU111LPWX9F4KQuNIXnU4+AxqznFblHuy7RyN16c9+dqrqot
bcsowNg158725/UQxQPYVzomtxhWvF+BYnNbUs5xSvMcj1MSRi0co8ztnfUgmIPFxEPrBDsc+W2i
j6bwrwynzzf1UvknK486KrydzaUzKES6nZJkGYMxXLQk2AtUKvauzV4eZlKqTiftdZTSx6Njh1PK
tVzOLZbCyWUX+hFZbdH2nPTOJf8wID6yJIRFQPD1jVwCBWGKytCoa/nXhZMWFnmLTIkGuFsvCx+E
bAxWsCjgAXMFUl6jS4qpFVk4y9Y/kRfOVkvpJIRjS33qzIlilg/6GfWNYFOgvhtm/oQxTg0R9sUk
DqLVKP/7QbLNc0DwYjS6UFhVfAdFbdmgOV6eSrJ5a+GY1SGfJ/DfhS+pMju9A2OlnB8iBJBwRTit
Ykq3Y+o/SeF2LwiGpI8YI2BlegxMx4nN9VhzaGTBxtSDod3nrUmgM6V4JyVVC67laaX5wNti0mgr
9Mq7TQa2jNQgXSQuPcIJ68gl0B/AyR97p5nDpfK6fezRgddDKPtSdCWGo1qWfeUS7oPH+pGm5nDL
uQdbnTfBQ5TnOh660O+tpGm23LvTbp4r5C4W7qDEX+bnBFP7bcEHAwZqi7BSgOYxGEC51HFzIxJN
v41Tm+I+1xY6zVaFg9HIP0PdlHQ7G+6XBYEa1dN2FXUOuBU4hyu9k8nGkKDGZJZAW+99Oik0k7ae
8yIXq3SyGsWYBiFvm9mmoYy/1lzLxLkK+kMpRSJWcTYC0KliWAIw1sMi6ciJz4DRI6c2IN8N7UM6
kavKasu9rQrEvYpGeOuhyoM7YZTEMjlrV+JHHofYzYEL9UdLy/9qEb1+A82U156XVqGsPfsgxdCH
U4TH3Y9Ws+3Ntt+NIKKuoJqBGZnK/q5LXX1jFtw4XW5K+ouO033smOStXdq5lJqZEzDjZggziB/9
tM6OtT6AvR6d7lvcyzTUW7R7rLjUqa5X7kHrUcAsC8O+6dB62nZZ3x6tZaGgusTaPomHGWQRbK91
bifzBQA5ifx+lmvpDaiG9QbFujpJqJFa+W0ZwN0QlUOAB1Gf8EtfVomsnTNqyMPZWYbs/nPizzuB
N1sRj/5DXHlDdLJEjXp2Gbhw6V10YJzmpNziKsjPbu4/SN/7YcfFUVgGZrQbvhB7MD6kzSDzq0Q2
PNd+287HyNOo9+HuXNrAi3HTtHSXJdQTbd3/bTZ2cgxGr3iS+tigE0gzKdrcs9d1WCFV1plnrXat
x88n5FUX8i2TBwIPCmD43Bb9JP6lQkF96XuZFd7FNKeAqyCNt1AoaDE1dSM48jYnuxmZ+W6ZPPKR
aKDeaf6cX4u0iDdWMDfblqNM4pGEd5VYUah8SFJeE6Xh0nd3c++lO60otI2ZVORxuqRaWUWQPzWt
HxxIrfxAfh386EKzlC8YUR9x2nxEvgwHKVKHnjP/jswjzeJrKOrccLBApJhBznAM1evXn3dj2urP
n0/lR2RL9GbQ9CZYNd9JiUijtuZs1vsblOj875Ul5UHpR1G/r7NLMdFZgmn1V9NQjt+KpYy/4Hp+
RDj7z+Nfd/5/OG31kM/DkPbBBWadWOXjfILSBEiIYqqdPFjZV4K8Hwgm+ODkITkRs0N0e0MBMyaf
wWUyvum7PrsarZjARTTeF4toqFV6uz9hCCIMCKnNeCfPD51MJJboo0usgwomd6R026rsrkTZmJ5k
I1lQWm8o7CH1+c8X9OMR/u/R6vv/mdHSdrNZ5FZ/U1BkXLWe/92oja90Jz7apcgKIFZFxgyS7ptd
Knpp0qiEh+CsP2gS6nGW3WWW9gu22hdaNx+wHmHikXlzXTQ06R/w73iW1pSBwY12ifEBa6/6jnrb
bkmWr8idb5tMYWN5Dhq0qKlhbd+y9yfpLpFvqS4uAALQ7aWAZZNXQ9kNUXhQueYD13y6mpb6ugHo
9fmifTCfAWOEe4zfEhhv59N3opR+wo64acudnPGa5/w2racHSfXg//4kgx5IuoHePcTgNyRS6GNE
w2jW3uRo3AG9OzUAQpIUTgSJxs8f9ZGVRvfUhd+MQAEKJW+eRRe2qRpbU9xYbhV3K08uOI4LOXSz
ClyY8qjNlnDCNloOwaqB5LVBbFdQz/O0jUWUts5MowXZ6rcvlT726y4beyo2hbXvC688ETchPJek
9SaQC7nFhlpDOWkZBE14yi1ZTrAMI7Q23Wm/mMWPNuV/Rha8aaaIZ8vAzVb7P1BxP9oSFhtf9TBV
2rHqVv7POV6ysfRqvYsh3lBfye2rRkmbacPFMusvFuoDI8wx/t+j3piMQkRu32mBdgF2ssq9KYwi
OlYFCj4HZOHzTWF8NHWW7tFDAsUK9NjfjEvaSew1DgovMGySot4sKQnrbrugu60nI7AahSOjcGeA
KivAEc0A/ZwISFwsvzh0tvneSjPu/73Km3HbJK9qv138ix85+a07J7niaGrrYkhB9sAkh1+ziJ3f
kAMUCNqBHQAIG2jU4ptAL88pqb4VGjbaphnc6GwD5wXNIiDkBtKAWWviXJc2ZffIHIGGUyoZHBGs
PSelwVJVEfVBZzwpgau9U8bOVrMb87axJ/9nVJfQUcxAbMGOzGGQjjjMCUrhQd3UYZWS165n6W2a
RcqtbG36ZmcSBkkOme/z9frgOkFMhcuSa8xwaDjz7zaci7Tl7S3v0lRNvVKC127tfWHiP/BBAuSL
4NVTPoFh/+YZbep0qG26zqUukXgivq/q3VKVAEL2Opn9eShOi/DDzwf2kVP9z1PfONVpS2aJZJJz
oT9bfegGKigQL9FMHgEQ1XrUhJWnp2EMU/5QRjUBglFQcPz8LT46evS2cmzbINUN5f7f6a362USu
Jk5vBlmeGm14pLi9cQrzpRvSmMy4/vPz533kmdAkycRrRgAVefc3x6/Qehm1vpHeaLYAdV4gZAn5
ovJ3ndFM57YxM6ra1Ee6zF/HzQhUmE5goTugSvLFm3x04QZoJnPdKUvwVtM2zvSiylvHuURA6kEZ
V9VdOpIN6MOa4hAlRmqJOkoA+RcP/sgAQdNHRppn6+Sb/p1yem5NJleguBFlIKhAdtEG1ZcOPWTj
y/Z773c2Mgo+bEPW1kAT6M3yUhkds7KfCNwAm2hovAi9IefvnCfLuib0RKs5OXtLU38xxveXh3qu
pzQQ6JiJSN+/Y7SjVBR6P6U3vpwv41geUIHatm59auzg7vN1fG8gDB2HQonYoXnEM988ypCIXWek
mqFGdStn9OXKHcovvDPn/USaSnnDVULMKB++3Sx6GRhNY7jRxZKoHNfAB9ZJ3OVH3+shE4moWw8j
htIt455inr+Ye1kTgE4ROFn0/EE1F757XRajvRNj7a9N+a0dH1xwWGSy7FOHMNzW66mfu7O1bOos
a8ioNQEFPFkm58Fv0XLwUwoOpl2CVoC60sy9vZ5bvdqNZmLvNT0FsoModzEiFOuPbXqF+vi5cfzo
V+yXv2QEOiqB5HpFOB2Q+atRZC6Gta09ab6AadkDqtE1h7tPB2CWWEO64XoK1pUFfLjwkHPMdRtI
uBc032JRlzkMpsgFS1nJMKsg0X6+rMr6/RvBMOGvVt/0aUTw1jDNgqJ/kkfLxXDabVYthPxiX6B7
4i7NOU/7S2o2X2iyvd+06pHo8iNkhwDcW1Wc2q4LDVEA/TJTmymj6ptrULick+2QJr8/H91Xj1Lf
/49zZQfFGKdNqV/Q8G6vkkUAlUpKsmJLisVfEvsLqa73h4SWEvTUwNQxrncd0IAakJmN3eViO7SQ
0E0yVfT9+PX5oN4tmWoIxzVpBaaBiMtbNdK81gO3paZ1SUqjOiallM/NDJQFyZrs3AVDsxvjxkVl
Ngu+cIff36Xq0QaKSR5KyaSK3tg5GelZ51tNdSmSnJhwRJTKD3swfAr17RxHfQljCmWTlF+4Du8m
1qNnLBEGwAy6NtrOG+sjm6BPZVtWl8ZqKV5WQoaJTuHv85n94CnEhh4ev6MEeN46KAZQFfrUJvIS
uYV40CM5Pg8BorpfWO33lzPStGiS44k7qmvQ2+TPmMcc8SbNL6ZAv3KOtovurSD/cU3R8dOW2oXO
2g/ViPqL0+09irefj/NdbxqlaoygOC27lXrlu87dFu1Mu06ry0tbpYa+koGLqMHEHQowF1niWHbi
hTJggBjB4hxpJ+j5uyELcqytUwCx1RFMoeQMB6BqDkY/O4doMuIvfKb3q8FL8g8CPmQkkQP69/C2
wkkGgFEJQs/0JAboGMfh5/PwzkUg84ZGhgeakMj13Xb2e12PeqNLLjLyySnn3cU1zWBlOOTqP3/S
O/9PPYm8BqtNQPROJb/O0jQuDC+7aM3kb9oK8imCq8U+tgVweqemWDI2X9zY74yfyiui0ciB8RCz
eieA78nYzaLBvImN1NpFGnTBvoas5IOY4kq5/3yEH6wWbgFaUmAsdBoKvXFFBiv2I4lI3q0JEi4u
ll3UOF884r3hQwKf4IQWYthWzui/G0JSqxh7aecKCWtDnRTJH8NA2WRq6b2+R3jxq34MH63afx/4
JnSgA93QQAbA1DlXCYIuIxoPLUxnwtUhiLefT+BHy/Xfh721rfQQmww/L268yEXKtzpENlAahysk
qeL/swIee+M/D3PfJDZasEKN10XVTaO4TbKZa/QP+vncdF38hVE1zLcuxuuzSLXhpZqO/jaJ7090
PvI6ejtlLm3mfAMdjGm8sqz8ORsmeCMUkYKUYq27NjTrRrYtqCTti8n9+CUcLk1ymXSbfHuBaIjA
Rtz8+g1p0+6ujarpkGeFBh77YRxCeruUa5Dy15AK/qYAOY7ZYtaXICA6/HyVPzom9Ia0LKYCtcm3
HjuGtnDNTjS3A9r/fWLftlX99Pkj0Dl7Xb9/3DrmnGgkcByyf1ieN7ZzdJccgK0lb2luEKLpDxDX
X0sgLoEnaGMRHzLERgoZ3HhedwJBE5qGDJ1q/N0s9sWR88+kKa5KA/hN8FvypUcOy00bNLzEdVy0
fynj7qokApCePpHpObRmeTHp+QGltaQO2VwZBXrUoK1WQTCBUqv+oHx7l3XBqo3zbdaMNA4AHZzL
q6ToUccqN68vREdqpRoa+f3zkvTrGe2LFeKGdwL8sGjdNZCuDbO3n1OzWBG60uqKXymB+Iqm+i3r
6sZypnsvRhB7MWF7QvaACZ6d9YG+FW7TSADh9f0sit1kz/etHmyH2H8hzfJoL2NYgVZP4zYsWvtQ
zt3GN0HDkI3OqmjfVvpaq+Udt/bPHAKXE8f5WoMqIofx+2A2z7kRH1DnXld5dYlBoLeFsRlzDRaA
fp1A5l7KugppmXXxsuKbnSQ3qQ+/rLC9FTgQEDolTbAIVuntfgr06b6KigcgzKfGBJzLjxMQeXfg
bI7DYu9sAKfu2DxbSoTRpsUWM+msNYQmaTC/dargOtcAjYI32zhuh0RpsXwDEX/VjfLeszT1HeeK
70wqB3s9N+O9iNMrpxz2wrW4j8bH0aiuEq+Fo2JDp0q6vViG7yngvNVCu4RdmxprE4qqb800oho2
nWyfshQcZMIKCye+hsSzHZNms/QV2yF4zqCkh+0y3LYc8ziIb83IedFj42i6ctMgodD68qwBGxt1
sXPk9Lx08pTk0A6jyg4dQPV6hwBWCxwtm3+3lYayLET5oT80aX9Gw/FkF+3NVIptAU20KZtNCpo4
q0A3RfMtqMiNWjTNza9E5J2GuD+xse3O3HhyilmW+b5w82jdj97JryE3o1AjESwXqFSvJh8qsteB
YDbOHigTz6s2NAxtVn4J17mg+8ToJ5dx7n/NdvW7dcR3F/RlHZkvU138NdBziEfvN7LQl1nhPqag
PKQd4MKmSw6DaZ8rOCUOoDL61DwEzkSFzt0Y1vTYN52q+a7zZVSQI7ZCfZVLsWu4GyTaNl7rv9RM
p+y40IexIacUbaYEhgeQQ3zk7OgvZD5mzbwMEsDsyAw37k2Qu/TBoYcS8fI3eLEe/eDtaottJkj2
ub9tH6WQ4krW7kNhL9dDkt7ODhnKytqlbj6Eo5cCY69rVGY0TRj3MoU5YYBMs2TwHcUkId1VN4BP
zoM5vfdgGZ0zkm7mHN9osz7s9SSALz8WR9lPiCiBNTTlWQ2yKQhiKmiefG9Mz4owbEF9iZefozbR
zNytUNoB5yBM4Cj1dY3yg5fzwl4Ef4/WCHUQQn8IU8h2+HIbpRtLl62VFY2HulX4aW/j9C+xgNXi
WifLuW29kZdElqgJzerPDBCsg/fXoOWAMtEZVFKbQX6Dv47Ejln41/yvsqUWx9wcFrCglC+nejOZ
Nrnf9qReVnhD6IERc9wnUrhoxg2Hjt2qdkRHCx8n+NYaduh66S9GKBEzVvsHVRTLNHe8io7V02pq
UbMJ4ggvBxUQrfqFNPFV5ydh5mQbr0sf9DIBxwAPQUe/UxrJuXazTeF61OZEWCBolLf2No5egMu+
NHG5J8M61+k+k/MtaPZVL6YtfgylyXUqiRkBk5nN79Ixzsv8e8mTow+acLTqfT4qIu2rPoaaVdO5
1fJDCesEsS0EEKHhUsSyFiTsuMnTtLkZYA9I7W/sqMaa/poxZuhCJG29cY1+bXFeqCkqYqrbeohk
lCsXvaJpdtQiq1M6aMNOL1HMQnnCs8RjV3bnwo1OwP/XXR9vDONnGsUQv9Cnb+LtxDMaOI0ImqLU
ZryojCKzqL6Q/jzNOTbPRHlXzPyLBXLh02vecCfLdJdwCTkoACnVIl5Xb2uEOZ/J4yHvOqJi+cvg
byK0dVxk1UoT3Wozu0+h9LuQTPmd7hlpqA0pFcAjfGoKPsaL0Nf11mb3RF5oLbw72sKi93erVnWg
dxPj1jSklGZ3w8wYbCV815B+7LeOFl0rG14PWK8A6UvovARiAj0a4cy3w+yl6GgZu6ozwIsD5dNc
tYFptLC22j+Fi16Nbq1yMP0uF1mb33V8mEOUHOW/cg6fxrXvIsCt9gwQiTtR3pOlX6nh6JA8Zw+q
fVk2Z+720KubJ2FEoVh+akmFdcjsX2NbTrCAp7Btx5s0rg92msFQu+cYQMjfmhmB//IzjeF/z9ap
mryTpFAMtXwpPDiR+VpASjO76heHMiwc9D7Vdd7Ro8YazSu3rp/RUQzV6fT6ZqVn/rHhbGZ5cfBb
fhEs9eJx1TlXuTbc5pp2JF5USchQTg6cDHoUTIDL03H7ejaV4dCeeKFXC8+Q1bXU4wH1cxcqs6Kr
C8HcN1gFdBPNrFipmbQpRTEY2UI16IeHGnyUVQEO7fvVnN4KDivrrk5ya9nog3igIeOT2q0pe5xz
fKrgq9Y4Cjk0JzBuD1rdnYre2BmohRjkLi01DqUx4xxSKPzZkL8aS3h44RhgQ3krb0nVm+keDcoB
EgTxr3FGMKRE1sTcq9NtgPCEPUtxCIoBcgU0nqHlxxrM8o7pUTavE/2OGtXWYGEB+f7iTbbDfAlG
hRj7QXMCWIBgwoE0GbyPmhIrs351LT0dsZ5F8LswFOA/P+Tub8/1VUeRtTvV+0Cam4GfJmGxNgyB
Vl16NHmbSKDPwInz8uqXwWyQsQrVjnSjcWMkzQ+ebYgnl0Olfqqc3Str/NOmCI1rfcp8uSfah9zy
8h1kxSqQgCl/zLaxE/2trXbwgvqVmwK/zqqVTjJWVGArB+8Cwgt3bUHRpOQuPetsEBDlu6YYQ4Z/
rwanHopi74WjMkKbTaiFc/CWbj6YabOF2oT6QBkf5sI6WEn2/11cNdSm9ZDpeqxB4JtxDYjz1qjh
2DfiMi3ip8loeJ/cuFMb1HLPRGubtHtOcDnU0ysvvynsYKNsnDVUx1SHO9q1JzU5HPR1bWr7gqVU
0+Ea6bmxoTFO/orGSWib2K97Wx3aViq1NlOJbT4wPVotDgviFbM5dKs6SC4xDf3AFz2kAV3QJRws
XavQTjNWSSr/6MszhoUpL6B0JutiLla2/0Mdj4QbQM0bG8qAo0IWH4kyh1LnEnoO7o2o4LqzjFoP
2PGOprz7zNxbxfioxuNAxAXj/1f9ZOXPfyEmnXppwXGFatfXVzVY8lrxDLN8N83FKeVed9CDEH1w
roNLnRiXuG8xCzHc2ejGodFziBbbjQnyvlwGI8zb6DwHPcVp6Vyj1f+3GijV1oN4qUjHqXtc68bn
fnHZGdK+V+eIVrUoliIiZLHsFZOKs7rVYQKsU/oPzuwJkPHXhTBOuuftDPITmutt+lburaZP6cAs
Cy7neZP64ho1vQvtA9ZjAltuQPShLa27Oup/JAGEwrrN0IBGijMI6G0RpE9jPtzIwNoMRX1UT/cL
UP5wWYGiXzs08JXEKVYQ45DQ8raY4Hrg2EMri2wF1xS/I1e7Bjl9V8fx63LqC26F0XAdj3s1Zeru
cfv+Zzw534Sc0b7jF+ku9lAG86XTp7PjETIteoIN6ve9U4/cRsOt3ijOr9Y+1DK/ZQvelY136PTl
sR3rYTO40w0dZvfK0PlYBce1tpFFZ540P4lqOjdD9Dx60U4Ey2/YxjtpjB4iZARGS7GsRn3+FkNc
4JrYt4HoV0M1I19TXnTRHew+3pWtkuMBsx55267M7/2x+gly8AjydltU8XUU1TujtW7RiA5dK35p
sVdA+7ZjTatLJhFZQO+QmcGvUUYXQbA5JzGQbPcA1mrX2hGSgJDJAiM71RmnX0dORW0p3KB8Vdck
VccBDOn0JxfFrbSMHSlfyas3NATJ74e0Vn4q7kA3PBkVaT8ayV8XY3ZS5hItgW8yte9dUd81ZXb9
OjtzcoLIiyAcJRxnOJmLpa1pyHAN7wK9PvmSSTRVdGvXeWiitdBc+sK9CizARAx0sdytXJZrvXGO
aCGsAr2G4xavSz/4W4v65HBdI7QX2nF3l9rc8o2BNrPVCMDf4pvaSvmsb2K2yiTk0S3S01TegnwD
7TKHdlJtF6xtixxdjQ5NwF3pS3+jzoCdfSdXu1Yu7sCCVO58L5ZbTCv1VzM2wiE9F/2vGsENTndP
NgQj4QLccWcXgq2zUQbHwp+1ULBebH4/RxkzVol+0T3nOZpwg3ElCaLzct1oEJs7G9d0O2bQZrE1
5QxsltdRhhJfCt712i1PfKiyw+rq7c7KlKi7BAAfEj/5Jpv9H6llbD1WVh/cc1QgkN6P10Hv7dIR
ySo8KD32NokvVgC4wxbJReV6qZ+ZiQATxAo6bma8CHU5IgcTsKEiHS8XVAxSqGD62dX9YiA4G+8C
DfEuCm/YmJVaQjVLjvekjLLWpdfqa4bGGDA+9YLqw8FPqmmJkhuX8CmKfxkTMb4qOpJD05XKBn3M
a/8Bx52OHy/K1iqvUt3S+Z0untR+0GR6z/AJD5RDU4vpjDqSGhGrYJNrUC7RYmqbOjd36sjx10iW
rzwkqRvQk9zwTOhEcGRUobLHjTCpUzZnxx7WNDsKm+ngEDQY3VPhIqo1JCuTW4fZRocdDg7kYY5t
kTzyUhQXT+o+LSaKRRmbAh0w3IfF/MZDX10uJlvAgO5/ZPGLwfbDsdWsgV4xv6vxIS1IuwYB0bt/
0BD/q1hxLkE7+KZuXnAUr3ESY1WTHNnj63VnieSoIXVh/1V7tIq+t63i7JPnyBvuqL2VfdfppzrO
P15d+07NTulla5oolrZxQll5x8vRbYUudHeQxBDS0tcOpl/FhIVwSQRrW+V86Hh5BFvKw4NyotRh
VxMxISPgjRYjgqT81NHuvZ5KtvCdOiaKjzmOYIOYvyUzUKzooaEG0PnR5vUIx+lwkfc8gTlt/zTV
nTqZqdB3bPtmdo85ld/anm45Ij1imZQvIKkOIa3OlJzDnM572y83QaRv8/gl6YZdwiVsarsU6qUW
01xGrQPTptxmddTs/kWZyNy3t12qIUambRu9Po9QTg21b1FS5SdZSHVOSZcrEujryw/MCwVBYFXo
djEYHscQ2TvNkq19h/M9j0ecARuHStkkyvhadc2Y+G9LLGixCzS6wftuepH4YzmtzLX+kU3E3Lk4
qOrMR4bqMT0uKItGIf4Vm76S086sp7WyOyq2y6jUU/euUdWbkftQfgeKrxwotTlUzNXCjbEEcpx8
lsU2HZqf9RDv1KExGaGKIFv+zOy9hoqpt1dzpIy9+nMw1aEaerrcCxsNBcvaDwlPJCrAwVYfos6k
MrZsGfW4qlSy4pVyAes6QqqGkIZ+REn3rLwUfE0aH2CtEMaN9f3oOCdspPoIZ9TXFsmFDBJTh/CE
GW+bJT7n+MUqFibOo2/ao+vAbGbdmQh1qtT+bhgfIfwW6bZD1E9Ha0xvovKJ+OeMN76uyQQ46tIa
ErQ2nC2vmVTaXj3qdS+hCqd0m4v4bBGn0qdmrYyN1t02dMWdqnT76se7dw5aFLDxVhXGvNB+9j7J
1msLcbCWG0k5pYuymsy+hFXvA7xRbz268VF9ryUsQlL5hzI2vHqUBessMHYpyrOkhdXyW4RVc5Df
DoGPkBcsfhwzznCjX+NaE6txJHk49Mct+0edCb6krJGyK8genEz8D2Uh1U+pVVZf1RGtaX1AidEc
SXeBAmP06h7L0QJSTo2OzqkVSPVOrltt2Xw4o2x2Rtd77l0jojV2SFk1SXxWovExus9sahXmwHdZ
Yy0HaVzzqZY+bSXXF3/jmJgitsyAbMUYYy2UzXOf2HcVDaei/hErrSaOEfA0ou6VOmI2CT/XUyqR
P8R4xxlI08fYy9WhcbnDsJ02HhXRMMeATNl6EthNbhVlBzV0j/QXXWuvexuYIGkE3lqdQVdvD+Ah
VXrE7BGw5fNjy9lXENVI0K3dSkNQgxSmuecxmJ9GYtx5J0x/+ycj9GAW1cJXIx0D9K3a7urKUgak
ryzoGz8qVruu8LXJy3Mn8t5W/6J+jSn9fzSdxXLc6haFn0hVYpjabjTbiZOTiSooqcUMT3+/1cmd
xDG09MPGtcmIuucMRCfFI5JSgQrtNqEIHkXGk7Ih5QCDr5IzuNF8wAYtyK3gdoyK++u78uzODL6y
FqdcDz4HnmKett69E0z0+At2NsqsXN74KC/mFXoTjOfSzy9p88OK4aj1im6R02AatM0q9gJq2gzP
BW+FH1HA+OjgFSO+GtPeyekvDHoIIASGL+bFfm+Q71L2S+W9FijxPPePURHcx+F0zPo/oz/gdcTv
k5E+XVDm3UyT9oWETJJfl+ZzSg8hC8eps4aT7oRWc7dtwJwwbP9q6I8ZU6E4REk4AJnV7pi08lUi
Z3bnQ+ZGtw4WS4gpVLyRoLmL1evQZO6SRdPzatlleIerT5Ut+oF2/Q4CRowsu7HRuIl0eAhLMMxx
fKqNqbmpS2YG+OvZpATEJf5yYTO127wM6Ujvk7S8aUzvylk6OK5ljC7/id/0e+rNaUuOivfZzkC3
me1ZuJzhQ5sO3YLNHTfB9bRmtmMvLKl3OaoNbISLSfpvHUiU1/+Gw3T4/gAG2SPu1uemKh5s/yoI
OfQtodixTx9k8pUxU2FUpsUE68BIDzmwR5rXJzsdXgp8i6oqb5kjR73UcNWEXD8n1VrbzSq71j7O
4VcbQDvKXuiTdEsN6n0/Q/ol2yl+1mgwxzHP1fLGqctGBnG+RSnK5pOkkGqjkfq9SJNODUfVsTY0
BdOmAqwkSTbD2+hDr5YQwENifmu4n5FjdvxV6oMZWCdxHwDdOcdqpc/CHcnYQudEVbr8cn1n6uLN
FPs0s/bvCmyMheZOTshoAuwvu4vOCenUejGGIewpIh1ojU8DNjPz935f3cWMLOk5X0zGpgn21Nqi
CP+EYpp8PevkMzd/RbaA5fn2ueLsIuYISI92/ve/khwjrnjTFqRVZbZLZ/VYfAWeKzcqC6caKULN
qgMipiXDwGKNCA9jeIHxJfPLSwE2NYHR0dcv/OqBKuUunejjh84L7nhVOfJGoyCBLbzTHmqcCrHm
wsAdnrTO8yO4wuKOr6Y5yl5DvSfQj8R6R1+XLKBBFDdFBd8t9BYImYFQ/K355PT1g2My7KdsTubw
0WO31si5PPEJLqIUsIWiSyRLtQE+iObqGHME1Pbg09EGVEdv/IiN6jMZdS+Ll+4l1g3NgjE+opaM
x+bNAMuGVJy8p8/cfNBzsEb5iR1+1z3FYE5R8VMeEkK/AUKS2bc22b7yabqISWER00DnHmSOkSC/
C/EdJOLZi5B7QGnH8t+QRmST7LTJgQpOBjBV+bCrAT4FWpLiyisTijrLtH8U4qyjZ5Xc3yX9WmEk
yTit8HywrNkvps7dxV0kaNHbFXQHd9rpxnRGY08i3VXA4XRBPRj+/IuXf0ANbr6xo5kOI5J+8IG5
+1HOf8zBOg4hXAyJQ9eyR+RiFXH8fjXDE6YgUA+ND5iX5cGlo758JBk5Tf8ui97UFCZ011XEoMRp
X7cbcd5ZnAiOUg9hf0dZC+Iz8geZq2Os+97+LtOB8xYALaMgHNK3AJbMrWhPe7Zb1//w/MeNsJ0o
RjY7dl3KOJOWwUM1u27JHFtHunmbT8CeYq7NfcXeKtW8wPrBJXIIsgVhR1lXsmmxYG3OtQ5f+DXe
R19nMv44Hdd+pFktTRA0GRvQcHvtRnzoH9r+lhJWYYzlhabXE7vSomRxmZSqChc1coxm5mhwP2o0
0TH9OuSYeKHYv8NE7p0YYyS82jLCXC/WB0yHSMuw46a8PqD65Hixkau3j3kyZNRAQ2dbEezcQdOf
cFOJ4DTBWSwmjHgdvUOO/YO6VPvG1j1eYpYR413hzut9cJ/IpU/+dGN4b13cBzkR0l34M+SVH6An
GrDd9VdzKVFcA1tUnjL0K0fSb7LXJB1uQDhuxuzDpaVURbNBLTJaN9kCskJ5Jsw9UQAvkQHJYYBc
mCKj60dD0P/h1pzdRwbwHUdOXEpvdGe5B1ZMf4nGRzJ9mxyGpENCwn99ZrJOn3w6QCDiIjofccnc
WD/6D5Sn39UMHoJcr8aAGe44d2N9vaBO8onsgDr91Dvey0zkO+zNWy3LwoNpZV1jISYIbY+W05Xx
R96gdukMxaHPgyeZEzJfC7IdNqZcTUuwc4CsRcpyB71hj81GrIBVGQwPoyx+b7TNOSAYIYscOmJ8
2Z0JIVkBUyeKtzzNH+vmv9KpaStMm8w4OjStSbYsJnNDXzp0Dn+lRACdVT2p5R5eFuX6ndE9pYUl
DIQjlpKtEm83OtYJA7JovhRU6q8Ro9IYwwX8I3EE03m4W65T3FOifs7pCYZXv7t6BdgVZtneiXFg
Ov042NqTbpsWAzuQiAYnwWD4gUKJ4g9AaAYg7DqKIUGawwezrJ4Ll6gtZsJCMsHi08Sd82qMn5Iq
RgU8Qqf8wuxp6vN5JcYpFAxJI1+eL9TMKKsZ9QxFoMLhPqvzjnI+8xnHkwBoMhPmCezbhZuj9mDv
b9XHxIYrIzmMwFaYs1iuLDd1/4i6tXK8OROf1PE1y+u36TM/oAcvRJVZOfYT9/2PdB3gRkiLXGVh
J6xBv5cZhA6OhxfWxX/oRXknkJunQpzV+l7QIpP/wSaZ9TFcnil04dPSX/wUFceC+M9I57y1p2Em
3Sh9LKq2po8HoUVMFijIA6trMCrER/Hs7GXYXVEkiwZ5WPbDXsYuOIqd4aEG9VFWuDnmu9zDIL48
i0J5FH+3XphKdHWrW+IG0hNS4zCGvtVjpZDgbH4SyNbHi5LDzkdkqbNwFJNwLR5V9++8kWa/9Aeb
IWyAfUWHxpvBuhzG4s0YapwJUjaHR2bPHwIXXYknQ3YFdu2/zTd5de/RLyiAJY2EzYGAYqSURLrm
ToUbBRjMMKM/fIPEjE/cOgtA1KHX+FegCc+EnbhZqUxEOAWjtG0iO5hLENFwPhYmn0zbfERWc/C4
XbpEJL0xvbmVvzc5Axk9OnKU2RWTYT8jfA9DYrjo8fyOKbs7HEiZZ4x+wD+WtYMk7jAOUQoyv9Oo
u93qZ5aO3+0Tihm/e0g+rAtsYQ5IToYi0qwh9PF7aJ2EHQFlJ+SktAj6oP2Uc0ZRQP/w5osgmfH7
6EbPDv0+puorUfTxSjFQv6Qm3ytEcfWhcK8wvbDszzIcXNgMgnSn/0ryAoRjbMkTi+BQmqo/JPWX
AT2Wv5U+Mbn6J30obmaklA4oYPPQJWCQvjC9UNclM1qGp5M8JIl7G1oT/eWvIUHIQlRpB8sRKXt9
r/0pTzJ17z3ygMyJjiPmrGT+Mto7OQJFHdL8Ybstu3EnAy7hd5z1YMcPwCOKa0qbhQIrLsaRfciP
RJJJ1Edr8cjaZVOAs5jFrioADWj+hQxvI5olRe8tJIkwk47CCSc1XsJJqplPsKJYbeWy6sxNGcZB
9Cj65Zar8AXDItm+Mbf+VuaJAM10fJWXbM+PYhhJBsEdyJM2Mukn6t54piJWEJ30OEUWfGNuy4FD
m/0A2Wdc3QcsCf5ECkU8V0/tbTX/8T2Q8ZkmTLRjk3JAVyTgLj4xMUEaNOPl869I1w6AjmlzsqLh
RL5wJrAA3AXlWTxQB8R3uhdomN/y838EJ2pX4JRvocoAhnOtXuYff+9enXs5pbKQioD2ZRAO98ha
Xb+5o4Pf3wdpOTxYgTze69F9g/3JkMO41uJEAm5MEzkaXzvbYUkJtqDV/OBjJotszN9anIULCQNQ
7oI7JqYxieY3QBRQMbzCe8Y0pSz6w3f8h78szioiTD8zeu1TEgbNo+lWh4i45aWirSth1H82vNM5
N36OvTJ8UKK8ExULchPRskwpkfyJlEH4abW225lMkgZK4VzFkByWLAEdHYcioAthLrtMWgaTGSQE
tpRTtaGVeB6mJRJOHTYt9J9N9xZ+KOMKuFFUjprQLV6FDbjbZH+CEnmmZCq7TMlvm9bzZclOeUCs
2TDoo/cbBcZTvAafHjJqqdD+J8MI4TxN/heH0Bx+MRAJpPg7n7Ae6DHJAbFEFiqbi+LhQ1cjLuGf
rWSuakVPU1iBC5NrGAMdXJL1LP99uNxj5xxAouCHluiZOJDdTz64ENoEXsts+tcRfkF/M/cY4tEB
+pLikx3eSXeKL696RXa/nkot1Y0ROYQM/f4/Tl3ORYFFl1ofLQ7rhsAQIADTCdv0OXt2RJHwnS45
DemGiIMp31wiKBq4U3Qb6VhoWGaAIdV0K1KDGAL1wogkEovCNQUZGPe8LiFOVWwATnhwW10+bExe
SLGPzb3uKYg/mc2jyuBRb6jHG7mH6BqEuIv0YKsYnvyLHDKtHyYtiXi7oGPZ8zirNrkZkm4VKSB4
P7yPo0gi7jINd3Y0vLi2cSJfiZ8iIPQsqE9pMkb5LnXN06ABOYwyLljQpZxv52HDlB6PpZ0xaeNV
FBCWD3zhAuiDLDhS8jEecTI4ZIA4Rbsxt7GXYV+On7QFHTt/yKe4kchmvhyHrUfR2l3KXx+JiGDB
ekKTBHVihzBMDEet/KfWZdhdcXFDZLgUL2KSqxFaZUeZQCRz3cjcxLC7EZFBcx2JbKAIATLtL/Wy
RajxKo44BPgpdp43psUrYUVOKJv3fXiPQ5XKGhZmeIP124xbGr6I7DACm/ZUpIee/qZyfCQr9XtB
z93g37NhrlMSiFr8xqLhu8lULvq5yUhFPiFHhLlInsc09qev2LPbxieFnrET2JlkAQalwMgA9aKY
TlxjxJhPyN+RgAAHjvCvwAq0TLQMoJtQLsik/meFs81gBXGA49u/wSL4CFeJZSEaKvIGeYtZuWQn
XMUXX/QsuvnvlT+0+MMDjxBp8mWuHiBurnu2PssLGb+zQUxRQY0i1n8q/u/G5T3KPnExdeghexTy
zL6QO3xIJwwNMff4oL/7Sw6eg0op7P3V/6fuVpoGKtGCMecB4nTC0hBkS8BVDfkbmflTPp3ABflo
cgcXMF32JAgM3bMwU4ULx0kjOEyPQCWacYF6AmPiIKTRXwVSkqpSZRvNgJEg7IYFcczKjbk8pnQs
4YHsSmZAlbp3bFxWKHwjrwCQgatklf/OTrEUYUeNb95Xl6/yWKKNFGY4XmJW1qNMDj7NEvgY//I6
YTZskQu/lazCCOQLIbDRr+6kQVLeJOtXmY8fa5FeGYc1oYOYlnJFJmFZhDfPknxfg08XmjXyA6gf
OcEHdS8o28ajmiB6TS5kWPofIRHkWsHwle7UjyZZIRFSSjxf0Xz1YhXiVSFjoCArjEBn0StDcDC8
L7EpDsgYl0ZEImkOY2RJMstshBb4E2Di3JIp+M9HkOZm0JDEmi5TfKeLgiIkvf6uXjyp97Ni4QdO
j7kqvxCqnij/NLBz3Kk5kidzRer+flx6jBkYQ/0Lgabj9B/ZK/8R99BM84wEiv341u++E3/uvJPI
RhcGB8AI4O5Hl77fxCSuST5gV3xcjE8nMiZ68pvpzaONL09n7TwME+yiRCWYat5sqsgv+yCy7kfb
QfIenL59VsaVmW0v13BGMDxXA4O4yNFLnOmLVNjA9FIo76+A1DKlWcRQOHLEHZVktOb1Ec0vcSMw
ikNwAZUVBYMghSCtKGTs46tUpffHBZw/Bt/jM8NIX0J8dsIQPOwyeHtyYpCKv+U954FKZ77IcIWn
5a2Pi/OBiR0VlzNv4WAQUPxr4kuDxyYD/W6HLz6SBDEgthGRAIfScRZ7Dqs6fxrXZ46b9YuhYR7Z
/FowljCwMRJLhi2Mwh9xz/wGcayIVktnbGw5XjbZ5jO9DnXxCgBE7I//JuZykvnuhAtm7PQkP4nd
C1KTrct6JOYl9hBr2Iiy1qAG/ucwbcPBfOQIokv6MMbqp3lUrgRvZ/r3IQjdx9pO6H9knCT1BDDw
xmtszbv/q7Oo2pEKpU8heaqgeyg6Afsdw4NAXbeJ5r8oJkHiaYkVh1KISCvdDltcvxRJf9i26Maj
T6tsC7G/8GOZUzY2EmbNTvzEVYDR6paFyHqv5JzgdXHgSOnLeBIV1EzIgSJd5ueqT4aWwC8JrOEQ
0QvsJk0ngt3PwgY8bOGtAzIiOgR9VRM9fS9HxF9uMZUOcOX/DqQzzmfvXyaGODB65jCl/uXfi+U5
LVmO/9iXYTNvLXEG6E08y9+GCKsYkwRvvHXCOwX1pLBJO9bFjlVxH4WXx6Aoj0md3GwAFkMw0AVz
Bb+nrznEl6VndkoLvPukMu6L8edGr0JeyztEZfJgABjgNTm+ctv+mbUhSR9jRiwPY7iop+etyR/G
yvvduevX1iZjZSnOve8c5CFwgiLJKFi/UVR6yDtrL7jII+PAJ19SwRQXuD8Nfsk5kKCCPGiailzo
n5RPpE+Hq/E7vpj34nlc13Bj+gd2HrGB2kyvRkdPczLAh/goePRqQe/l6GibbIjLlDSRWc2cNYfm
wtob12MTF1CIdqDclSE7dBR+hlcC4rqN91sSxwMZlE6zgJ815CS2mb8dfsL31PUQIBGwkRs/+I5Y
Ro90N/xBlh1XSiXqU21TTNP9uJiMdDLJjCaxjcXLKIANA1Iu8Oy5Sz4g4awDRcah4Vb0liB2QXDX
hxFBhq2luROqZ1jKjnOCXfSRK5hpnWTp8Mc8GFWGByOh3jrjLzGBPojqSjHVZe5I6fCn9eVXRV4c
jMxyEaDvEcascq5YDoEIPn91kPj6V66LHlHL/DENF8g1k/P53di2Eyfu4Os4NpPCXc4P01ovR5CB
e12wJqRvyNuOG7Dm6wFLuPz1dNmHltTOnxQBx86GJiWd2Hbn3I7YzEn2k58JzrTb+axMDmGYSAip
ZjKQMJCRD9AJC6PhxZ3yIuQgKNAvVxwKFmjKfVtY81c5Y7p3Yx/dMgVvR+Rl8d2PYSUZzfnpkKUh
gjRye4+6muN31DexL8T4NZtNZ4EykCckWdO3dzNRN8F7IhGhC21QHHuQLHGJTxjVIoW9ifD3fo5r
J1APk3qxaI7/04TdeLoRXT2qxMLRpVkv9ydRz/m43uVBiUIs/CrPuWp+yhOoH6Aq54r7IfilUxZ6
SsxUQXCCCkMuBpNjyNLl6ULqRBXyJYDyeXpuXuMCVf5W1zSjNX6yAYU+eDZ/mA10xW9+8xYZMno1
8Wl5hYpJcub2EDzAI4v9hcYNxMO+ymIT0C4EZR1edJ1meytPs3gLrflgeNhOEwVnVLo1Z9noPMUM
Tma3slaHkd5Y5Ly7IVXJGSalNKWQuHBXyUfab+10zzo8UeRf+5GracvzvwCW6F8eB58UPEUrFPmj
10OkVkqRXMVQ426+E79vEQNKrt4ou2XRwxUnE5jW0Ud9sY1bVAuPypcfSrKA8pNwencJqgl701FC
y0H2goGFmubT4ubOH/dx9CSrYCDXR2FLTExpzcoA6ob74OTZPURDdYAPoO9pIDEGTMPc/DtJW4Qu
n+BxcltHO/6mHK3eAQ7GDq+UJdEFjBvAMNisI36ysaZ30r3x9EZgiV9jb+sjeTAcLigAnYS2DNcT
LOfI+ZMaAGyhiwDBZ46xAWiBZqSQBPvpA5yLnFHtSKqxNZ8kZDlM5RZ234O8kspnEdfyBqQzT48K
43Zy3AeuW5G3y/KtzA5h+msxooMQ85GGvEXyzut5Tkm1n2w8qUlMSh4WAKzyxbe8m2ahg7D/oy6q
Fw9LkQklDBR4QKEhXmzoV4+AJv8tSY/5+wjFbGmhQ3e+gmniGLX+R82p24LeNLI9pkDo5NpsnPOg
sQ9JKCW9s40njoxnAtUiXnqwgIgiGAQtYkTvEJ9fBY3JRGAGhmPyiqxwBinoIExzuZWpQCGE9Uz3
8td1Gd4dygToyAXny2mz/e1rUA4PXRc9xS4j7fKE2CH5iuFYvBD5f9kCxmcUqwGmRxHcNPjf8h7O
dZrLu53FXwLgLXkmizs/SnHWTnRy1+0ryU57ibwLg12XmTrMmmo9L5qZdpmd6uLCc7t9Ec/vbr4+
t+063zRgXMoOaBfzFX/dxpD03gdc2rCkCx9H5jK+lX74TFh3/bua55fReGj68EcR5F/avPjakO9m
TDR5tZb/Yiv+ZBvMbC0L1KFj9s9OtR3NyXyaGJpyszBti8F4+TeyAigw6OgN3NGueTfXSMc8THdk
G52wWQVUKWbGFfRD+QozWd2vxZwe3HUoqLLy7vs2O+AULCtibVjHPRN0aarbOruGDLVp+ogzSa7L
D4iZT8cX+1nq8NrAcHkbfItM1BBBgtMGgATXUkJ2WEqmX9GzRk6OkVcmzkN6LOS8MUeYWw9N6lDN
JDjNpvsy0a/1qqxxgYUmCv+5xDhsQD/bF4SHiXDfSnK8mGxX239aoznLPQxnquZKcOTMCN8Ig83e
/Bo263+Ri+lhkra2MA666r7S+eVHZ0/vxE11bwMBbRycmbozv8y+A+yHs/dfXtvAmJRMgN5MI6kL
K5WQSB/OrfPq4CC9hJRRaLdlVrU2a6BQYdmtjZgikX5KUmoo4e1p7c7ap6KC2Wz9Jw7pZwPb8Y8c
+BKMKcm/99S0lb0ysdHvSF6u64yl4PXdmQHHxOnvheGSkP/JySLMLqpD8QoTyoBr53O5Tffwn9LE
SJCCFrbXlvJmWeyyJYRNSXK1i3esVd4Jr5nzJJgjzbe94ptTl72VxEVrzBIaGxT32D2bFTzY9uWP
X/WnwGq+KzF5o5kdKGG+u1BN22J5hSV5UIH/M1FmIZ2QlF8bj4XxCcmUc8lTmn42Mp+8NkY5I+UU
BhouwZkUeLnmEpR+4dBo12j2JVmDytMYGzKyWFzZrI8slbkLJ2ac3NggcXyrpDZhZgLplXXBxpkt
arohOG2zS41LSiEifUnMiZn3zNwFT5K2xO7RneXETVSypkQZuaOoZlaqmLsYUOUhouaZiMi8rPQH
Kp4GBsR0hcey3Pe8XV5MsFVBeDLr5MNuxEUl7gxKQhBMaEgGGhwHcgJa5nQLl0HYihECMlqIypkz
82WwO6E5RWQl7AjHD8Ch0Tad2SDtgOVz0qXufijI6kAn+1jEc99+MeP5TghTsJW/bItBCltR/Qj9
eFL6DXkd5wSt/C+UUrvRTuFAtBDGsAUz6b4InwRB91HMlISPRAj2dNW6uUxvDck9qNp9l5D2sX0h
FDGRhJZaw5u/zXeK18aDfxf7dE5PYoz3tfIz+AFiYK4odgE5yS2JRIKtsi0WjOlmt/HU3CmzSkS4
qjaWGn2OiBUNU/NTEJYOTl91qfTvfZYent0MMgWRG+rv5GQe+y69x9GDYo8dgw+wjvDslKcQDrSe
CapsEJuNffLZD8LzSK0jhxGH7c7t608cpJnnL+Ew/jGYf5hxcUs77Un5EgY/xnD5GL1x6hvt6knO
rAp8iPi4IU7v+Eof+BPxY50B7/DI1BCY1Zdnodh6R2jFX6y6egi7+De9rO6Ckvk5pFafZLCIKOl8
QrlBfJwhsdQ/KtmAJyl/ly/6Tm8xtxNf9J1OOi/Ht81ZFBOGNnUcUsJYIHxCt88Xs7PMu8ryDtfX
lPZunT8lHpTEQvE0i6ij6KQZz+7FvR2t5sQGTdIOPLJneKTqQWmddOpjZpxRq0pq231/cfe1d6ZV
gHDrZqhesng8MdboTXBmHK73+oRhUqs++xOlmb+Q/u7gH0Sq8faYBP213lKfAgs6qBbhUpI9l63a
ovyhvDHJoKo/lHyko5loTXV2kl6XlMb+0QEJQcTSHPHur+mkzXng1/q9OVCrWgLkcBSuqdT19DGf
KQfFuyCxhlplP0F26qQ5ojHDKknHn1DCvxP3GWMN6qAzdVBwzRN2hEwPZWfoTn3mHXUlwBdp14yX
y7yUVubb8I5k30vQcwXklN6pVl6JKpemf+tbpkAF3vwyk6oj55E8HRYuLH4mUlPW26PoW6zHqq0p
ePX65pHSs0dFL0VBxdLs3LzfG3N2QMHYOFP+uGs8/4sRAvI30ylhzu2+7vL7eGIMAQGWjLPs+9OA
TPfIjpE+IogkLgwYiIERpOCT9Fn4leVI8ZhE22U6om9L2osb1fTF85cDSYw7Z+FtfbRLvPFZzkrc
AN8DN4eLQVYbU1D8dK9LYPlQ0OB5J59aYJ5O8qdoEneSa5YnybIQpcp6EdDHd9OYi6b5GNKZU1E6
IoYvYUEmi4FNKDMbO2hqy2talssovx6cii6V77LSZ1zQq5Awn6r+D6Y7cjVsg28ywf5eI96MYxjC
E0nn2hBy4HCkvbF6BWjtMtsNvIf7ZrlmfXlmMXwT58xXYPb3Fbu2aIaHI3+KuP9g27s5OccThfXj
TPgg2eW9H9+Yl0cFWCCx3O9p1kRQBT7jQPRT3SGGPqfR+/W17nVu20AuMUvR1nP/6mtkl20XEQzP
GP/LoZl+/BO1xYqybn1TxaTVR6esKRdmH/Vk9VXUC5JYDCTqWbLXZ06pnpmuBWl3aAo1j6wu4Qlf
4Z9M8bzkv8X8wr44DdpA3eA5cAsqhwBGb5ufEx+NG4eDtV77NiYJnHmq0c+KSUTdCH6IeOLD3KE4
U2Fs7gw37K/lAhgc48AB+1388rsLyyiSqvOVaK9UKQxalzOMvbzQ3tw+kijbJBmTnL+SiA/hzTS5
uim3/txaGkgKMtdQnkKUos/fFwwmMcHW4CnZ5ABeiuCVXOU8SD/GPOjPUTXeozZ8EA52pZJNuZNK
nFU6eFaSjhHRkGmKKJttmoTs8oixXLPz1iTNCwrYtKavTmFRrNDgGk7VJ2b9kFo0M103IYEqy341
NKcgx2vGIzSyHSWULNZjviQlDMYpqBt04pw0+DpGgTWI1qtdD/pdGVBMsSd4Ca0xGsfdy3t3EQhG
axjHYjDSW8YInMSnjOy4T0qGCvd/yMF6TYvgxL1/+Eg3sQTDPO4HLllQrTVHD4oYuCWgSzfVp8Tt
z2MQEYernXPCtKQws34mJXvbYpqrOC/9QFe4bPAA6pKIUMwltM7V7D2GwOtrutafmIJG/ls2/xAz
d95C6lhymR61ZLXa8XAxKaqjohrCrFaHBscJXmUZM6StsNvsbnC3R5rkUIYURgv18M7ntmaWAn3K
gFpIdh/M8ZWRUjt3Zbj6nKS/L7S//Q4c6R3dmFRgxn/dEUYiNyL2zx2RIq+3vvloCTnOtp0ZB8Yw
DLfWAnSztcujbwXPArXmgrG1lwwNmvjRfBt1mlizkSiKbbJs8Tuj6P+MY7DP6JSHIKZ59XpYFuPX
GNXBTYCo1icC1CSDi/YELYiJlSaNiyrvw7P7t9Vk5s1AEdOtFTEbicHMcxmS4GwWnxwjPOGKkegD
RHVJc+a81kRMzYRKqjn6c7GbhytODleFS77PK5us9Ims9/Y4U75KK1oG3xhhhOeUns2NuXYZ01rb
6kJ76fQ1aUZGJabTe5QieirP3uPMHxjjQa63neTA5esjvXJJ47DyzxVCe/XKvUvG3WVy4UUM5Udq
S09Dd3Fu6UVGIT0xV2B7ZDIV8gIm+hbUJQCkQvrRUfumzacIfJzEd6LAdKfAcCVxu6VLD/aASRET
yPYVTZNhv6KsAaFlzPnTCGgdBQ/tQEA6d1UsQAsyQn32F+SX8qf0iY5xN9m07oPJflJ0j5DhGCf7
jRQUSQmTsnuljyvvLMAwF6hPU3h6P+8FjI3MZ/KjUxiGd+ohMrrtl+5COyDSYgzsdV556a3uZvCR
5xPFbsienKpfKoMkTWnmei93x3aWF4IKXVw/bMrYaK9gurKPN38/UsUBEmYxOKffLMY2T1fDr/K8
gwKb5hI8XMrxbgOSU95/P0dXq1X4uOLpTBriLigO5ApIvsY6rh5G/FRsILwYDuIK9fmGjl7Avb5g
mLjNfx35mvmyAg+Rao8zCeR56zbJEdBpITtfQSv2EMeYEjQMJN+ds2XsEHuON+ZCTjaj0xvvtb/c
1/xK2bJR9eH21o4UuYZUwh5DgCUgcyuPdBd61lo4mDzdjRYmwwE7KwiW/chwa4SMYh1eyKPNmuQb
M+4VzIBCGvQYZ4bIl18tUEpe0EaBpfPXGKMh0h6cdZ+A9ILd8rYrmk0mznjZ1a3zeFG7kwtZQH9z
j5QpTJAxVppP+op1EuPqFFy1hbekPF7REO4DPu8fpfBIp4pqKU3NfoINpcyIwsSMwCB89ioYJfCn
XykJHZZrsq/HIJh+Yz7dy2mUsqfz6a2PAvDj5SClhMIQaF1hs215SeMW9i7vQk4q3IJ/ayTlS27U
53TtGFOHFMnHnzHDVn2qV1iLRCV/SNIS33DCjUVLiNTAr6cYAzlP1Let5/eJ/N/+j6xLucByccVl
wvdYQXGZrxgAfpviueu2PW4+CQ/rumtS95kf5VF1TIuRbkt+C6qL5TKuxn2UJKrG/cJcoXPu2XdR
53zTwIR9OI73a2l/dO7IcDbGmfq0GzCTTxcz+YFY/hAOMfTjHQPFGTxmM1ExM5xk71HFf+cg3yaz
/ZLZ6zcPnunJXGRIDNxv/kGfkTTvX2mnF3g7W/b7gKBmkNjneBjOY5I91iU13Fq30Refs3x+tQIK
da2qekrGbnwb+uCeDLAPeId+RH35X1AwLDhw6LGc/ZKdN2UD/QxLKo1i+zAX2d6IAfQZFZF4/Z90
qWneNs2sGIHRB5nJXKf25DlMfaP97IsSwPqSMmnfhpoa2kDYtYdKBxWxqRfHcn1cwvgrEy7Km6xd
jjJIDJs2LY1l7xeHKbNpUA0DuSrmM/I8/JyLIfG21rqHBkI/P0wAJm9Mkvu4GPQ2o423ecM0u2A3
KIQQbm+4m/TzIY03zK3fQU/TrzrxyGplvatxcW8Yn/MQVEF5V+WQwRDm4AYG6sehF0lITtJmP0nu
rpfprgm9M8Nobp2ufadzxZcrJMi8R2fzKcooSUxf10+Bn/U3gWEwXXezEfjq83ZBhDkPc1sfUu+y
p3GJe5N660JTGHc5x3NpnmcEL4Aq6a1EwF37cpooWbt1GMFXNwkrrcn2NmO4m7HHQ5VQeRHWuxBs
onaIbA9jQlOl6OD3xtnO7Ycwqh/rvvhq4x63gU/hs5cxvM87AXPdMq/ipctDQORyIeO1f0xH96Sv
VT0AT+LphvFDWC/3zlBFt/ZcUagECjwtJLva8XmJyN3PnFMOG3cVvS18PF0s1okuKw1Wrl8Qa0Rr
bKAeY+Hf0xD4GKwtMfJx+rwOK3BNePQAnKjbfgzD5Is/mTTO6dpy51zaQxykv4ixPnVWfOqr4WEN
tqPl2AS9ot02dOd0GDmnhPlo25MB7IyB8hzwij61J/JFDLLROoRuQK98Z70vffoUedZ7Etr3Ac3f
0rBtd31K0xp3YsxiSJdYSWVdZBqRV24yhxC5s4IiGD9qIlduR1rn6C6ntN/2Cxi9AVtZBCuY0P4Y
029uwIUoKY8mXkaZCjB0PTKykzEUAWX2vZu8blP8uSkeyOPsS3CDAHfR6d5AlB9bdyQOMJ2yoiYW
RfsX5sSNZ8/23nC3rYSpuC5T1Zz2kbG3Py0TWp3m9p5Zt9QJpuO3Pm0ZVkdBL2aV25Cj0aUNDSLj
k3V5nuSQtPGxS5bbLRm+knFY30zchrWSrzkV3Q0g0zlioJoxF0+ef/mDYieqSkmsAjNWYR5KytzM
en2Ira24qYbqdzcntITlpILyImgg/jy6dntnu1S1Oml/G7eM5aum8XdeTi8izWbJX6PGT74pC1qB
qoUY622ete9WkyF0yLoc7J/0zzpf4suBNn6UcvoYqrhfIqJiyaxj6VO/1Semi4K3fo+l+blF+Ttj
8WkjwDnU4acewZnFdNQYqFDVHL6mAZexy/yegayfEkagCUiUD2Y5ZOOQbirTjJkStwUaLV6z3Vo6
d9U4EDO3MNOskRHdjFiVxVMYTn/XJNZXAf9MsmGobOpPt7ZT/JpNp9jr3eVkJbeV42tnTFG32Vqc
kVw/k1ZQB4V924/J9KXpqJp1hpL2EmV/nALvwfJr8hMDt9v7NeMccnDiFhQrwvgCUqY/2+aMhzRv
+t3oe/cSr/nmvyjWdL1c4jN0+rot5o7ME5wqLy7OC5PBdl0Wp/sIzCF2u/NI57qdg6t/s9h08lmH
4+YG3v0y0XYkWOOf8iXCpbB2cW+P+9qePicMtWfgBGlvHf1515kLqWcXvQNkkK4MNZ+T04Rn6m60
fFnmn9kYvtQ1ObddXoHbMmftViqlNsNHXXtnehTdx1+yfPtBR2tIeFqPWZiTAzT68202WVSDtTYt
a5d4+xV3Dg0oQUNHu/wsrp+D6gXfic4PU/gcBVa0i5zxz2WtWxqH2HNAUJ8ZuBltE3/LlvPtcDmV
DGKkCeXl3svafThMp2kSdDlwgfmdqkmWHlZjsBdwOMCHHRDoyz43Zo21Ag64s4sBSKrvosW8jYx4
9Y5hMFl0lOzcVoFIhqQxGrhNnoONHioFCsns/BNRdDAOTnffGf0+8kMSUUOLybDrYN/ll/Lz0IXl
HQ6WSGGfGTxkC8fsh2c7xn/gkGa3Yzr4hbYIIcU7iK/WCkmtAIfrWrqL+xu1HO5EpQTvhOwOFcLJ
ZMszIeFgTcMbd0Xx0lgK6KrNPi1ppKyC5SbNnKeim16t/5F0HluRG1EYfiKdoxy2ndQZGpq40WGY
QTmrFOrp/RXeGNtAo1B164Y/jPiLds0jnJ8XLZKbOcYxoR1fW2EBW7W2iVNpKw0hrnU8Zv/ijBa5
GoeXEPHe6/4H7DiS9bsBBBLz7IUpLUFghXbzKu3zL9dDQIjsNZ98IKiwAbQ8VdMkVmeluCe9lyEt
APTMZNNnvfVjNJzSpGR1iXyESJ6BxKibKdKXIqMpIKpkFc/0QiZVJdliJxzGUFWNMJF5SMv2osVY
YSXWkenWgxuhm4UsE9TEpAZ9ZGA9EbxNU33FixZAOsAYx9pLvz5mHVh5zV1HbG30wsGdGauaBcpc
9uYEGvse6UIuwyIdbjr9iB3VOkHZpBJt8jBotvVS9RaY7HTetYUFERdJz6CrdXj4u74TO77IibmM
etY5g8cO3fnSb9PdWPu4QBdGvEW/9d6VzD/7ADx9T7ej95mSas2C7sNkb9H5Traudom6gvqFLKmz
Dz2qn4X1nFs5UZShYUvpXyARNk/P/AT+FPDvLVBe1eNsvLtSfHMdNY7ibKK1nYoHl0cJi6d8MAwa
UXqOzImFoVi0bRocXFzg4S1Fe2x9e2g3J8Z6aZrHsg/CCjw077Myc+pNQuNoFmdHo/KhNjH7x6JZ
whINbb96H/lLjnzrsWsEv4DyjeAtexeJqqjb4UmDBmVpG/tqwj4aJ1tWQFgLM5Q9SlYagoMZMo2y
XDfdkyyzvafqj+XSBmTSHhpju6n5VjfPl9m5Bpn+MOAWH2kSlhqaK7SmBmrO0nkN9GmfOcXJ1yq4
ByVW2o5Or3yx/y0tOWSNZBQxEdvtk4U/r6i9dWe8zESq3unOS7AQ3JJd7I5bDT5rrBno3CC0a8pT
askdvmh4li0rpxkwPVYysKgLWvs8Pcxjd8z7hT5J890Hqb3VtXrLOPMx6N2Q4Pz7aLjCDriT0glt
DSJ1AYZXe2k41J30MSqn58zdD/XF6eztQCpo5HidxoottawEDfRkIj2ib8MpCCLL3QSNwQpAXdy3
F8pB70UfNcYb2V8BZm/Uq1tjtDuBRN+qsJ6WaMZ+Vnh/i5r5p0c+pyPpRorv4QPhYKMdcb86HCxO
21UbxeulRY3O3NpEdJNxtFong1xCXkqjzE4SRgsB4gCCDTiItxTwbWNmSMtigSyo3901XUByfgmx
JUfsFTgyTg9ozXbGtzmqwuaz9ElagpIWTmKHzdi9kHR/UvXAypPbHL/zILpXmYeuYfUVjzEtVyUW
2a1Zk1ow7mRUsOcZqmTILNPx1mr0ItDWmz1i7bNPExOjqLGFO8Rgg8fa5kk4DPRxXOuhaOaKhdQ3
+yhjgj8YNyYSn/MyFVt8mN4HlaZ5lXNKNIh1MoIJHd/mPIHk7dEb58wy64Od2Lcyyz9qz9vmCPo5
1nTEcmrbV/ajnKqwEdXaxpY4d4LjFOV3s3K3S5eu86WhtdxuO48Eo9afk0EP46Y/FIaCRY6hI8Ql
1+Mn7O57iP0m4+AxjXe5b7HIlShFSyUKQnHmiOnpsvWoLWm6wUxo2ZhZloOZA6/hdQep+6fSN5A6
g+TGWI9lC0GcOn49J9WhaJezFdkl1a+EKjy9+Ym/wzX34OSgk5SqDt4T2r6j/+tTxuLkThun7U8x
LJUh8J2wMdy3ZkHoBrOSbTDql4Gx3Tae2u+ydeudUeH8Y+XXKTaps/OwT2NQpaJmUEo70iyB32Wj
DFYefXDBW4LytbHc7n2mYYbq9tfSdmgZ6BsUOt/itrz1sTGtnREWrM31De0+c51vhJ2/bO6K0fw2
M9pjINKtzrrQeuMLhexPjEi2UxLvdPbOavG1S+nU25mXEDBtt3MttPPy2mceioz0oYKSbZ/HTITS
tTTqnRjMm+8PCI5WcIt59emcv5Sa8a9z3GOqZNFb13ikdcymisIuyq5aT3hziuU9bs0Mf2pEXEsL
Zf4C5miZ/HTeV2LoUHS8BXMiELF2NZ1NPz7LiENxHhIoE32HDz0ine0jAJKa3hbNKA8cY1SRi5nB
TEArxvhFaMps0fG10JxRWDBsIK5UWwBGso05+3e7B3Ey6P2pA4jg2apZwhu0zRJA6+jC4mz14s3I
84laGH3gD19IB+PCPjsOjt4CXQhuQ1tdraTzw8Iyr6Ylv2S8oKOcbFgkaW4z3t9zDslgoLEKQbp/
KDXtHdVzcJOvctSgan8zh9vx0+omkvyPyUDDN54Mooz6P3J20TQa/uS8uLkg/cj/sE0NTenxsaw7
g6wXMDMIquY7854Gj349J0VmPfFj6pdjChoNXBxBp1D0Nm8rdVp2O8YcQF0ZSaBOs+RfakFznAZz
rg5pDa0hqzfCAb0MaNmHEcFAPo9zZxLFbrDzfclpwq+Vc6ugkkiKXnTmWlEDE7DmEOUSXMGkDfEe
62lsTfq4h1J/jTtgxCRv2bwj/HBeC/QyA59+lveiYYsmajr97l6F3IYWN3wQniI5XgoAkbEFcjrM
gp0rF/r/1Yycti41JI8YTvva+G0wHXkUfHsiV5lAKkcZgz7/oM9cHn+lnFn8oM+jc8tgz2VaGHSb
sY0e07nihGJ0JK3twoPjI4reW8s2o9kVZy9eZP+tqAkCTT/MbhEOmJ4LoR+XqLvZnA1Gajx3TvXQ
mdaBxvGrW+p8frR8GowIZ5ftwsjkrP6KG+s32chLnfe3wC5fPAE8gGPKoKDGFdl86EaeY08CorXZ
NwPbdO23Gg1AXVSHRPKM4lFCsiiG1yWlgxy0yT6pAIQZGvAKVDMH/GtXnjHfKxzF4ZDNzaa1MpiO
GsmSX82bJeXlRBMUIZ692tHcwDmK+s9WltxtlIayQ5JAGxkTl5OiGuQ/mlH6p6axGmZK0U+JsBqs
MXZGXut3x0I82SjSB2gEhKyufZplSqY1r7NEOwZR+mHM6qyP07s3FY+95X4xnd5RivL+cFKKlYSQ
VgMrcG5ZTa0e1D3y8RbToF4kVxXinLj/SvvqPIIddanRLCn+FdivL1HGgBnUMs1+OcxMtSQgw2Yn
kuhkNeZGnfvq99PURiUNXe1JRlvXA0A4MbJIARckQ/SCMsqtW5pt4NhHU+/2dBW2tfQQoYck6ZZh
2YGmCQKArfOySVsDlKf2o6JvRNthsN2rxxQH2cywlfORZ7hBX/JTTqUFPxroS8sUYqGfbsfnSHO3
Vaa0dL07NqUbJDsPcUmzzG09BC/Fh9+IW90kp5GJLMUKXcvSfGq76FEtGbRKj1aqpM6GA22MjdqG
aeSHjeeQErKQ53QTx9raJm8rSlBOZvb6/7Osqr2Z9uDdFlJYkNaxfo5lF2Kv+VeFKw+QldST9UIR
oZNL0La7+2IyUCHNs102QcWw+ptROP4q0cR7JNMvNxEfGODe2sFlYD+dBxGtWB+oMbQUFuYuKyZE
2mLwtbGx67lYyigs3qz2ljXurRFIjVjzsq9kyjDYKonGDYUJ2ZPEm9ywBpSCXTCXTmSFbtZ85HaD
NFUdoQMxH73WePFrfWvpBOQAoNpinrSGpETXblOJMQeP/WnI+pvHbnZ7VFKj+gfM0yZqyouXpscl
GOh3i3PEBqhJTNSL7kAsWlJbNz0fYAm6q7wosE494yMgXmmELNK4jar6mWwLlAOlxmKfHOKPmYMq
trTzmPdPctK26Rgd8gam6mj+jfXoSYcxApO1vDKAvwBdAuK0vC95H2qde9Ri6zGl45Akjer5qZYA
hGmnPBsc0k3DBjUj1JaAzZlLjISSfyk4DDpbu0WD9k8z25uwintiWJ/qUwQnGEHhaiFjsKD6ugLD
rxQHlL5TnyDbN+7pBu+zJaBC8F9A3AMnYN69UqtjqRiXSu89KRDUcNtbsxBs1DGnNcOxWMQB1Cog
dXh81Vxj6olomMGUJB3uo+hegwzCq0UjTdcu6gU1i+/QBBvCLqm/ltprVjIbb3M0XYLK+IySgYpL
HsfIWU0GFhgBjh9+stboRJGh7bUZTuosoWP6bxGJal/5rOB2L3DIyHKsa/10SrZ5sTzpFLyFJ45l
JZ6crvPWRtbecp1OOMF2idBCNZlQDh1aAeDRXW8fl9o/J55IaLzvlEHt2jB1Vlstj78Py6Z+UIva
c2y6tOaLiWGHMTkvQ0lfpsYupG2VihBTUFgP/ueIyURAilQvcyg6XTleyFA961LXXqyimDZB1X64
YDOxgg7zOSW9BdXFgexoF/KDjMmEAPKHa0xMZFkovzqbSsGHnMXa0o33iaqMUsMBkU8Vt1EnlsMV
dHLecMoV+uu8PATGk1zqY0wmR9IWb/lgPhB9XlX96AWolfSgkhX+bM44J4EisPIgVzuQfPhZcOUX
rBZAlERbGVNKP7QU3pSskgVIRhCw8uvxyfXLXRplx0DGSAOaDJXQP9N/1C7C8Z5LZRwAgsUHRXPn
kO+pd7H8KMgScLH6owNImWc2XIfcAQcQ/i/j8MxBq/bQgBfFNFhXbrQsohXH/GgRIUiH3HTeUISu
NGms1X5Qv66/8s+U+if/QwrF73BfmBCtB3QaK2rggXqwzd0d5zyfPxB4uEl+rKmrB77wH/SB1pzM
mkJdoVxF0iD76jIjBy7EK9feksf0lB8q0fWohuhTWE+U9/s6/xnth975mOUjn+OXeKHO5YYLEIOB
pUl5YE72l8ft0ONTT1H9KvJ2dFUdwnkH3oLkJ7CNzYAtwmJgP2wcbeoPdSnp6G6yBoFuKrzcOuWk
4gs5LR/BBSbtsLWQjPCXPwkAhcF4yQQKjj54tNHYjqY40J1bk9yVyHp3A5iWeRcZX4XxIAq6B/Iv
ZbxaFM13he2Ua7XPLQauvL+5BKfE9UPQT9+4d1aVuvUm/2mBJvMdGJebtDFXPQ9FdScEhtFx8swP
8DBHpqh8cUkheSMjRZQg2jea9UGZscYsbZ0M6BKWMCHuaAUQxpCX0D5LC4CuYEMwke/CaObP8sJL
WhWjeOWlsahHgtlk/7PHt7x6ZVq1FrxIl0ZQ3nrbariR+/KDvISZI81VBi53ZOY2/oCclLtfomci
vUohiay/r79a990HGSkTIgwCehAtkCri757mMWmnHp0B9x6wX//UAlMlonx40c4q9Y09+xncAnaa
9H3ULesXCRFWA4BG0mkADGmFguUOoZcjgGS8MEQ4xl6NRPElW9xT0k5P2gywnutobOdOY4QR4PSh
jd85ab56hBNqQd3T/4uTd+AINqhrHHvtp/RDcuHBhL3qn3hDdpKghRNghZTu+cnZ/uafuQXVWe1Z
zipVPfRANRs32nTIXmdqk6W/LbHAn1+7glE2lXbKaRtQkTeVs+/r6BwoPAortZ/XPjwSfJVxmXln
ueQ2vcpevrEquT6VKNmQ4pwJlC21QGuKk4pFAXouqMGDfrQ3pjQ3olWCojXKqAr6x5tkJzXuX94b
7hgYMb6OnnWKRADkA5JJrtMs69dy6g7toKt4p7J+FVDpzKhf5y4Ep0sQHJb6wrvqR+9azJTgfbAp
y+bGi0706sQXWy+QhbzwAn/XLDZJWtB+t3lw8yMGT3r0NVLmavNy9rVp60b5Xt2gaZkbTZQ3dZlq
61JqcRGMFUE9kUhasqRNQkVgB/2pivUXZc3Xf8kISdFHFvGMSliALLENcj0waX9Qt6iIwRLyq1B1
joBrsj/Uv3ULkF7xyvdmci4WEquiJrJ1MC9VgOT/qOyOT/19ZnxHRdLfhiYQyHkHEXjzG7iSH3BR
TJl/602Ntt5ARctVq73Ip6taCZKjAztH/bha7gFUxb58wyQWYdFnt6kPfKzaUvwXj87D6ZRmg+q7
VE58aYf8IqocekNHYu9JTzAmtIWl03ycmLcy6/Fc+LRtQ8MyP0nE27UogCxlkhLH1UcxJctDXpf3
Ikcqw/OuAck1SOKfJs4fU2SfQmTkzyqoN2XF6ik7woMzXTQ36xgfoTyVt8EQztrcHhKXh9vbJhQm
xBfIMB8nK7iNMSKENBFWVYe+tgmkwE/QbjA0fi4u0rPsYNcULh9u6um3u2CwuXg1FMxRNRAR1A8s
TNPK7KMbhgdGKRuEYBTzDr4+Kq/ZrN9IRPb5WIWocoeaveyyYdnGJnySIZaXBUp2CT6rrdtNVAE8
biMm9dOps8gQ55i2ZnLE3Iwz7JGVwnTq2Mzaa1SYVKFnQbxbQKHVyQxeCYhMdMY/PGx77WuwaO3b
RhA6RboRLAveulkzqHQ5V4zoqEEqnFiMlo4Tmgx2qvTtaAPYiU/T7zxDELWY9iNZ0l7l4NMa6c5N
DoeHBl9OX4KTz6GFPen/dGCvNZs3fp4F8z2C+0CQB2GxaUTDpN5BZPe7MkD424wD7R+jDjZaFF+M
fgwN79VI1F9K5JfPPNce/QP/VVjZtgIuNGRuOLBlse4DOwJNze62NuuxCrKzBvmma6wrjolr5NnX
+JdslhgXARYm4LdtyV8c8Nphdfa0NjgHKzqrIPs3RaBTn5FMRmcuvxivyeKGap/Y8k2QelITEXrA
wvw+BifNLx4UItIFshm2hiTDL/DCRr8CIpk40rpnBn/2lpR8emKFmbehBnVECyAhL8CdGoAgzPxW
lXGAAqKDk6XrOnibSaq4WX63rx/V5fZIVlueeRay2En8Mysy3iGAEVI/WhQIVf6TcIQSm4+sBgfO
R1o0lA1euGjiDw03tAlMMDABFWcKTAzsQ1DuceVd26VPg7ZQBw81/l5jkFBpR4dXU5dziPf7uuQM
KUjJOSbRYIBwwBCetGEibAbLnz5F2Tv51nnUdcGcMniLMdHKgRYQVTyGDvPv0cPyU2+Kv2LzboMB
WfLlwu2ph8mz9adzWnO4F7GYQjEEPRDi2EZlJELUVRjLI65jzTqx7Dys6NHuUzMRu7HJw2y+2pW+
yZvqCQDVtlsuM5lm0TcbL/8k1TAWfz3moG1pgi572kStZYH+HP8E7fKTuMGWBcg9q2wp7gCLiuRC
Jntji4IfoGmmMcLTpumAkxlZeALUsl48QLusFy/u/3I/as0a9h3Pi5Vrt+htGZO1SpoJzeLioj5P
HTV9ZzEtDPakuurEb+iVu9m81WbraElnY6MXpttNqDYV645P9TwOjzhGw8N8CnrvGfDlUeE2uxKZ
KX/rVfkZb3XAAsOWPKSHjs9enuCZtSy5qp8Zj+Y5MxTvXDv2O2e/BJenK4XD/COmKLBFfuzZAmY0
HiGYkOj564LzCEyLd1exY6BcKi19s9QvvCY+QEjgDb4MMftapw6zDIaySdedC7JtEKxHucDLm8H/
c7umRXeX16LebKpvSgK0BWNLfWY3oZpnIS+Mg49ad+mQ86i/Y9tTUasDrlPCe0kH/1wG9r2Ppb8t
p+adBcXb5NHpbDFqAY+DMrPSO6d9QHNPC06SpapyzaGOT54HQoLikyMIdhkAu9rSgOpHXzPpAmOb
vWhexgaJNZ6L8c5ZPpLHq7zB4TppB5oLMxgyDgvhHhCXh9EaruaCG45uqeCDnruDVnbF37UQx5t+
kk4lQB4+BvqPiLpwWJp9kh4ZK5/lkJ4LdtAAgc/gkVDcIhRvv9ZDiw7oqHJDdah4hChAorsOjzcA
px8mfM2sfSooOQz72BsqI+hclSQlFAHNOL6lxXQwy2/beudbM8xlFUdVNFER3cuGg3qLvBf1LjAP
5F8RXiGpJk3gtllihGk/j46MvpaUrVp6hxF6YKGXWx1sddNND/w0j9ofBcKg+LHU3r0eaJo4eMsY
eCX1eGZZywYG4a+WBd/6/WDnt6WhgoHO4UASgpzffCZyHlUBZRY+Iovuwa7f1JUl84lNOSDM9qvE
qV3HhdOsDzD6pF3gK951fclqcU2xZo+W8bNwqYfadoKA5kTvZun9EWTpBdZFuX7EqXnrdtMfRpSp
OZxEkzXrMkB3hv4I0Ddga9WgsqqEcUHdR2d7GEJW3eRTgDJUtW2YoDy1hG0YMLmcoUkGhnU0O7KU
RF6DaaGdCwpa10O6+TeYnht+PWndUN3LAPrA9u85dBKbAbpOYPCGN7zPbNBSHbD0tj4sLTgjy6cJ
lJf+2zK29174t6zNNhZ/3I/kzpdeSNwEBxUVGwYvFze1oJF9WyZ85B5NIP1ZIx2nqR5OLQS7Biwj
A0GbAZ/KYmIckuJMnPHhWqmwAjdgPdCa1SFbR3POkeI+xmNOa/nZABua9t++BLnJnIxKSJCaMbM4
OF6+Uw+CNC8zk2s+XhvXn9eUq0CqjEcqZJ2Rqhvb8Rai38aLu9DvPtX2ZhfNnbFWcclk8XHCxjkC
As51SLApyL2fuhk/OwrovMpAQ8n5VLE1AyofBpIsymLpnmx6SPHw3AKfH+d/QD5Ax48YazCa6z5V
GcLPWSTWhDQiK4kJVVcqcRds+lBFPd03j5lCOCbRM0mFTYaqChaQN9Qd7vyRi6NbuYBqIxCTOV6M
uF6CNHm2IwATlC7qoJI0cDt+KaddUFSvKVXORMRqOrATmq7zYtybDSNGRXB78n76zt11bfeXHQmT
UJV7SRRs9SS4iBQMfqefOVKKGVNmJo981zDjTVLhepE84y66Vq2IKRr3VZ1JsuVqq17vgrGBqv7L
ZLxQ2Hjsw2o5jD2KwdNchpYC2PHSVHoQ1K9UQmjmm/tJpqHBACb1/s8DGximQI7AU1bC+9YYqKpq
YHTMF47TvSRF5GBUu5TU3Fiyu6v9m4y/QWG/pdaTx4iZCKXmSwvvQWXaalPH+gCPiyiOyRt0KVIO
E9pYUZT0qzHRaJ90LXQYlxIPOks7ugP5+BOe0g9aEcDS6EDq1KCx80NV/8hGW3tmHNLFZbbP+qOK
5241uz95OW6sWIRQavACGjA9fAmY+yAEOBHqI4Q7jfJbHTFOMm0t651ckaRNQzJ5rNCO5aZV9auN
wwd3oZKqpHxnTLqtvXjTu39U8IcvKdATdhvVKkSvi5vm9OBtubOxJ8GBU8WYvXvqicyajV5YKbZs
nlKjJGQh4m210jnb1IaI/XcjyNellsFvde4uuVwEEcKhzGefcTchSLwtb5VdYupgCkHYQ9l96PX5
YZFnWAzPAf0ZFYbYTkbvXNWhS0cm0OJd3Jt0/2UoELBz47dIszExTsOYps5MJzVnyK82ICuARE0t
YdXXwaZF05edOqPxmL30cIkmzADxTyBXJM0l0GuzG6pV3JZevLWbf6mmfYxI4RSF+Xc0rBdLVsfB
lM+tVb60FPE8Cj5Zgn0rhwYwER1iQO9MAgVqIFr8LJVmRkRnNs0VwQ12kokzJvPhcnwaYleuzAk3
Cnp9pSU/UvkJrHYr+HxhjFeR3i211Uf5Baa0WU0EW4vulV+iWxMT3dJOR3GSyaK1HDKIIirZjhxz
hbDpfcqmN312/kXgLglgz1ylV34NtXiO4xT5gbp7UwmvdNIHlZAsubir1T8VRgjw8xkwQr/VgnnL
olAp7NggDyRwHUAoXyVXem3eVRgW8QOnPGKX66KF48DxSdfA0ezrNNFh4jzsOdUrHAACHqpKq0zH
fPTq+kZLUmA+ymyMLnM3CUaLzUCQbv6NKT6J8rFOq0OEn6fP0eOJdynqT1BCKPVjv+NBs+pHpLBr
4OB+YB39oKK/BP4nZkYnq3Xt2zBGoINM5kw8Kd2TvqRX8oIylIMOPG8+tKU46rVSyXL+BDZU2mQ8
eHQTSEeAe1Fe1wg8bCR47oHt2Vb1OYnBHrUx2zqVNz2Y3sgUcC3D69haPLH1q5I6oCTGYTK7UgmV
is5Dks0bD83uY83xxYy+KTBqZeC2NQw2WZcyfoO8QX4DMJ9G48LEh4fhpNTRRmlcTV2+a3rKH17A
n080o6du+uxy1Fgmh0FrNrRrVZ7aObinoWcxpAGUK0poRMqjHfMQVKbxYQi6MYxSejfRpKPDXSqa
PRxXP2/J4dxlq9cF1WYXg4Ibyp9pwYScnMWcoWRM886QwtgkTXmPyP6NbP4zuc2LKqQavIXGAPi+
FQlIpXToSRWnkHEGylIIMzjA4NrMPpmNfKk9Eww4mO0CqZC4Ca5YM9Yb8GTJRUvlvFJZvpo/dKOz
V+njNNhAXceb54CjmG0OP7v/NKr5D+aI37VZP8ZdtElrHmKeI6YxxmDbrWMejbRBHaQdC0FlaEM3
VzVhT4efqRLaDVYNFmtZ0uPUZkqkuUDUgmA6dAEmdw7baG61j1abnruuoxUQVOShTn/FTBohW01G
od357G9AKmiqQ3byf8k8UKiZ3yJKlG9r4NCTVdWrJQURlhTdoxfMu8FrnkSOTUg3S3GytHTT9jOS
DdWztPUMpF4SPEat0uSQEH8ro7fXS4lkgja0Lz3jWpp05ja1koseZyeW2MXq0N2SyXlJx59OXz6D
dDmp5QoeZyemCNBXwgEypT4UpDl4MOboJ4mgEIIv9VaFbW3ceQSig6U9szD0NXAK18FSDxkOKyJD
YRvg3M5Ja7lCgZUhkGsColiqj250meAt/hY9BnBJUv9sXTL8SZNfll4ApLCBFBWT429cnxF2WyUP
nh99NQU+6br25HCQmOQ0dYA5QuMFl6XkuPVwnw8W/Io9cIlwBcOJg2GM+LjBtyG9MouudOuEic7G
Zyvq+nQWKeyhmF6wYctga2jM02O/bva1A9AiIfNhEv+uwo8nu+eaJkmsjbxXE9FLgJqrwgHWVRs8
UvchRqoaqDuabBM7zZ0GHAWBWsXuo+ou+F13MPv8bGTa2eU0VHsqrz1AS9SwsZ+9OPry4JQos1jx
nJ7y2u1PwLS9R4SsUUujspWZGd8C14HCDoI8nhZo0W0PniBT2M1CJWJgCmnYMSgFJDuiLuCIxaAX
CSiti8d1M9JNGpmQCYktp/SjJyqDM+SWjZQC03XjKVboxcHf0Zd51z086Jr0Hi/pm2UXPzWRdlU0
ffNXalWANrv3OEe2sW08blk9lSol1JFAWUewo2eY3ECAik1gM/UisQBzdLfViVpk78HEnsGjGi20
4a6NfQ5gumfwSwzWBhcZk/4vw7ijkck/uTa9zqgF7JdYRyorRzKgrkGjgAkr4vboKcMMl2HXQP3X
Z0IhV4qNPpGkK7V/nRfC+Szt5lSwjDVMAetmeAtm97VwKbjdlDF7UhRbplm3vgLD6ecIzA/ea2ah
P64eaJm37GrtWEURpgqFcdaFeMO/y73qSwVm3oDurzXvszZ+OpnzFvntUzThfRPUXwFpjU0S1Y0V
G09Hf27qjGvbjz+JbfpwfcbqN+pm+fjOgbOQsxF6XSfCt6Kbm51Dt3LtBcu3lvdFqJo/PqBjA8NJ
y28gBHS73sUJprT6fRI0Z9eX2K+3oUWJUlfTAwSUECGhhyXQz4LOwmyQJKrZT+EcMIH6mGkVBFl8
hF1wBqWy6Rg+6gWYjMYyOXIG2sqlfnJNhJ18cakD8+gNeMsNzYfjYRXkm9NRRYvKdzATA/Ld0qT3
fLD+on3RkEdYCT4ikMOfPpPeusTkAk2DcsVUBbu5iYRmEmjEwu1TXXXAKyVgRxmn29737y6Gz9sK
GQdwfTN6bDUcJps4mOJx3RojFTnqRH0ZqJkEKEh013Wgws5AryfFHUimHYqLS467tBqtBCOqvzpE
ML/jOIrT7K3I8R6QpEk6VeRKtpyaXQ+VpbO2ptDWBpg8hkTPrg/PC2oqPY/bjNRWEUf7OK4eq9zy
rhGd5j/unJ0m27iNk99B8a7GAwjVZG2CMsL4+j0jFc7b7L6MS7aHV2ie8Kzuj4UHYamfvQeVKyw6
NKRiBE+/WAu48bG59xlTCb8CQNdY9Wmx9JM2xEcBPP8ksvnCubkbGCbFs2QOEZ1gOjNvLLZFX25t
WRGJxt1SGAOcAzqU1KKFHZ3BfJJkF2tTZ0MCdabFjIZuPJlnY+4YDZjGxwRbGG1/AAgknvHZcpbn
Cr7iyk3QdGyDJA2H3lHFdhdND+1og0sxYRZUE4TUNlEjqDn3b0I1wuQ8X82S9HVOxv6tt/ouTIT/
49TFR1VatAp8tBOQP0xefKMHOWPoQGEEG3PjwLEB3Ay5+GdpYszCxTiHi+XWF3e0+xfgz7TxOXiX
Ye74hCDeATPJMMTU5T8NDEuYeHF5TZcofegMvyPLtGdj2HrFIq9RCqUB3hrh2YcsVZkSxbNGWzZG
Oy37MfIRhB8wZgjM7D57abZeBhusfBIjzRZZ8VZMidg3he+dSt7o0aMhBpIpb25BDV/KboCN22X6
N7Uy85toW+/cDH7+3PXovreW9mjFlbnThsrfxFiZg1ctimNcXdPW7lYpcPFNMjKnNiDzOKagyRfD
zK4gOq3rOQabHyByaANqKBLmqnVu4bHWOquxNZ9FMNXEruUFM8eXCSYewAfjs8zZhZ7fHqY+OzDe
cFduXb2Lengj3d17CH8wfO93gKPeKydDewEMEA7jtnvSAlZPCdH2CIjlKbMDMtts0wTY+HSk0lHX
nJLRvXl0v+ek2QLsuw8p0A0DyicyV/uuaAFX0ON36Ybp+XMjvM1vWZhA/1aBR/UutTHDjoeNXCz9
rawkSpyNptpFw312rE9W8cmBSIPolm+a987sxJ9pmg/1jPFHl1ibVmR1xSx2Dn3wS3qvIe3YAG3v
vfweWAzoDdUbyLNr7Y4TosH4otTeFXU+dBG9rBr2Xmnv+rk4GaU2Bmutg/MyIksqOHTQT++PricS
aI0B5TfUZaOtN0HknT3+2EKAEJ4ugKsimE0SkMY9cERYMTtQwNqjE0gCsWuDqAOOG3qByKvtVAJy
MzIKJi8zQM8mebSbmjhh2jqhAlT28T8WHgSH0ZfH0qy9i1HCmdYjuoJzYmf/0XQey60jyxb9IkTA
FNxU9KQoivI6E4QsvPf4+rtS/d6kFa0jkiBQlZVmG9jOVd65X3nkMiyokkxHA6uqUig3bmyfR2+K
QFth+uXoSQR0q5nZq6lAPKzR1k5pO8Tc/MkPWI2dvp9i1FiXgTjde1uVtGDh4b95VNaGh/BMk2wG
NwYZn30qopQXkQImSIWlNkTxZoJqiHp4y9iFhAEwP+8h/zNUkJan0V4XPlPlHpGrZIg4Wpr1zGjs
i9bByFRey0caH9OuK8XKXLtNp+xfArbcQhMjKuOrq1tXGzGCYGxOca21F0ur430ELbpctM1kYw/s
w660EqosM8/vitnQb8T3IUzD4+Drp7Hq3l2IzR1dZ5Ia2s55GSCqXztrZYHV1t3y6qUuKUJH3e7m
8UsKC87n0K09/1wHyc+imsdAV8DbyCV027kZsxr+d51E+6WLPofQeBoJQ+iu2ZiAOe0hp7uqkN/T
XMT3obBZgw38MG93vd7do15wGTv/Ja6Ch7DESGZcdgOyRvPQvM7d4pLl1z6t5vwO/tFbMsEgqYZu
FWczMF+IRkHy3Y3Wii+xztBN0eriRUdcBiAsUFrfyhEVBOIzxsHHOIb3hgZgs4R7k4zNV93Zl96e
7jyVI9CTn21LvdJwIeDkxnBMzOzZ8lC97KePEm2zKhEt4PTRoVOn04mMtF3Q5Ui/8KHcDXLwXRYY
G/mZD9hcFbP+7JhApDwcyWbLPwMpxffRGkkqzTRgHkhl2+kDvGv0GBd1o9eQy7qwuFFR+ZiHaoc+
zCbqq50/Gl+tlRQ7B3fuExTbvbYQm8oY/q3j7bU0gK+dHtSYWEhyziBXMp82Sc5kmcEm5qbMlHiu
Uww7BhfOFJlqNN9uSopHlKcShhWTt6wWSkLT7tcRq22Jl9XQVPvGbNdAysGZIY7Z6mT2w03QIoHB
EWW0yUeWYJDjd8GNB6c2dChqe/vaUC7HY7gBxL4z8aGIlXlQbvpg1PMm0n8NtAmKDNTPPEHKohTh
aSPHjF/P3NJIh2Lv6vfN4nBnuRhjvGWQ+ZAX2VueUUbN8ILQJ+xCuEToYM1JvcljjMB8ZhRNdtbM
6TOzwStn1gDjJVvITKZlk5UAEUdN30z1Alfa3tJFfzLxii4B0THapw3T3Hk1hwvAZ/GFhDU1bINE
MUBT/b9BM+7GKX5owvlAM+iUDe3eyWdSg2CAoR0ww5U3zX3ag7Ibk/KU6KkB7Sx+mwtGUVMY3JgM
nbwwgZmQ0ayojUdbT9DUrqlINf3M6Pepiqu3yosAf3jHkPVtt0guR/aO6mErT0AVxn2j20D41Vnp
5oPFyZYu6XsULftl8i4NKsCaN+1739lkWXLA+hGHTMQBTHp0pfG14OMIwnNm+JVaHN5xA+Ec+YQs
pik1T/dei4+SO7QrsK7bbGCJDN2yHYfoTgXR92gFpIIMdta6Nb1nTbJ24xExFP0Uhc46Dsc9MxK0
Xcrxhbb9adKXfLMsiBo3CBquCD80A/N6M9B0vDrYgRwiW7u1DAjevX0XLNn9Uva3GJ2hqdSSWMVD
tlOmiTKKoq1R45Ze2czyinUH+Fyvxr0iBM9xic6IEeMv0oLPbXtI0LA4L3aLno/hExecwnrWIo4O
XXXZptchnXd99qHm6WpY9mvo2WtdD59r1/2abX3nI6d3pPfxEFbWg1ak3jaMD7MtqjwHi0oR+UAN
CHhBMhS8Fh5TG0R6xVVAp6gxXuzEWpuAhYFF7lSMh2s8b+zGWqfW8tPO0bKy1QVHeWNV1tXKTNRh
KvtDGvmHvEfGzLQ/Qv/BbiOkXPTs2nSKcRjo5OIdHYXvstNOXMUyYG1eO2j/sHz5/xzo+GSgL8MY
aZn6tWaMiAxj51npe3MCq0wxlyb0b6IUN5G/K5RN5oUQjr3xqSrvPVLzum5Wdq42GtrVll1ga/wd
JpTTKF78KbfNOSebed9pOdzWIUckoN+QNZGoeii2eC1wk7D6XVyMyDXZn/XW1LRTPXUHlZqPKUp8
s/cydxiuJ69dQmvcLL6rxTiVYHMQTqkz/HbMna6B+BvmYs33isuR6YIDQrY5eaihh+i+0hQ1Eniq
/dBs+C69neD+kLTihLoLcfpFgG2bzwpEPIqqWAP6xrgyu5+eVVxVxabOKe5t5tHpbKECp0cQ1KDb
ys2MLcBMSY1UT/PKDz2hNgq6XZYm8N7zO2Ok5zcGHUs+rFdhQkc3jmeY+MJdZeuhS9fIuzHFXRoH
2F4JEwS9cDvCHt7CxuS70D6bgEHcGKDar1sHNIdKwmncHmIn3HlJ1a2tqK7PqoPdFy8/8dKdQgQ+
5Sl3i/VYdu5DlNfqFCXzOWGs5pZBsspZRl5cPtsNfb2uqO/TzKNjMyUMktKE1rVdKUwVh8e4tD4V
OMSidTB0z/FGrMbJvSqMlhkaA2Iwa4Ww27JGgWk9oDto1u2Oyex6VOF3q4EEtUC+kCcOFX3iGpO7
YIHQ7q5V4t2GRsIxacxYOg+5v45RBbAZ5qvBp4nU6UD0s6NXGA9aFTHRZERYd+21mux1M0bPWdy8
hIn6rrWBLNQwsScBK61PwX1r65ch8DOet7odBuno9h+LB9CATgQEOagLLkcwBcKU2ww+hol61zsn
dO6jwD10AXip1tb2XQhPWStpXqjHzHXhyVukBcofpptphKRoq5LdhKJXbNGecDSIfr6CrGc9e3V1
V+fFmuM6516XGyfnRTlgQwpDcjJHgzJVw4ezXRKgRIuh2HfWpomA7w54iC0gJ6ueciJj4BVr6tZM
i6uJC2/d6MDT8cjWFOonXraZWyT+8iLd2kiIdvhZw/03jVfaytFTmDblS+DXv73WPZVGBnjS4TIS
Qkbr2OcobL0tqoXnph0MpksjR3JXHEfUg0GwvMHVOXnh8g7YDX3gePym4DiUy3zN2nBc6X3yqpLl
p3S5z37k3Td9Kar0RvKU5rEO1tao23dNecELsiBP9oTPbpU9Wlp275kxwLBmlyJIc5tQe5mVvSl1
BsCRtwPSc3H6hRpkaRGKZ5jnIxTCoMdd+mvjtj0g35b20+SwHap2AUjo7XpgVYzBoTDZS/cbA2Gp
kU9BjShTEaTxFs+J0t+0Sf0bNL21s8khsgDhT63R1lZtr1KyEh72LtNdyB2jBydlUac8TY66HV47
ivRFOV9el6+tAECnjtzuGKxDF+ycN03MFJpsC+IDGjSj9aTmPs+JtYGw+mxQuaHoPGPOYq6V0ZwG
P7+mVr61QaBL1mfD2Uy8dOen+llwNZY/rf4OTwtM0hC9GhqiPhbs2GVBqWpMLsVSv5omkLbZ6sjP
AiTkMbOaM5YH0zfmycBiX4u+PdpRcK9Q6Gn9ElHptPutvX7vTe19aYOL9uhZrDhfa1Zlto88813M
Pij+OPBGcp46OQDYqN1H2r1E5ZWoJUX1FdPz2qSenNK1QD0YS5vfgF6IfLZ9y1/n2qdnvCzodhHp
TKfcRKZoeaFPkoZEWcZgg73hnL7wCnl/b6SiSTGZ+s5nqH35Ic8BoCGFETkW1RfC//NhnL21zuGg
O7cTvwFaOBNfosXdxIaGGAviaXe1fid3r7NdbtJnZWMYjsGp9feudXqVYAgKYGzP8k98idC+5795
f5Bt4xmivPwrF5GeVC1IlbZkTDGIDx/XxFuNxjWH3FYA+Pg2He8UlJ9GjnYmAtXWK79OTTQebdRM
7VtnDNcTzLWRJ4j5SW9Dq60uMXc39Sp8PvEoYk7N23IBjJuoe9Ecqw+l82wF35hqUd09gvXiV9xY
jYMqVRi3zQeHQQ0HThr9IqXPo5AhJv0FcXyYNnb/xoUHYbrptDcnuIud8thNGJcU23JCgSfddiYI
x45GLvLhWCHTw0gE/yb7jj/679PmDCQrd7vil/JYOnVG5K1ezn+fch5GzEXH6kUGuVw/UBlgy7uS
rEMaAVwSxwMTXrll8ui4Ut5WzgR+IGR1k/HPRTs82ynNxvI/yB5fbMqQrnfrH8zj7uXA9of5s/MC
LH8nrHafebG8kB9ifyjrR5ZkGq/y4FL6CwOub42OUAf8Y0CdfALXz1OgeXSqCx8qt36U5UjGUZNY
y7527JBp5TaKIdeC6JnlQfDuCt4Wi4OvOrYkX+aRNxZZ54ROnuRIcU19RwKUhLQWkbTmJRH/W7v/
eUrK+xRvcgfkRdoAGmb6ASQPpZ/8EgnxCI+jhPdh0VV+fZSNwWctVGd8vkQh+WHHV1DIFVp9OZUH
K95Q15GBJmukDj3WMET2dKv466QkBpDTyL3RZloGoE34dc9cJVoEuPk9ZDNgrX5lBPdyD7nkMGFz
BZ7cEH4jarPyHXnQ/B8ACVkLYs2uqXvX+5f3iDt3yMtYgYh2+WSD6bboD8JdyDjnSMi4ZTxrmMmc
Uvnf+42cBs3crMh47yyCDy/J2Rop5h8BuRVPjvuk+rcseRk0C0A/jVMDcxHfpsUWr12fnrmMnwjx
shRSLj9pEtog9rGyxydenPf2iR8wjq9lpMM3xSyES+8lnMDBlA3BtbQYHXbBR5mbD6329t8DjrCh
qyJSbl4e8pUEPyXLg5f36k0351MzD4yKXiYjxSadeF5VHXQnHgYLqplhiDUYmFQNMCWgHmH05BYe
Ut7NiPwi23CWQMFMykJDzTiPPXB+vr7Fae34H3V8PwTX1GN6M5tfuiLdMfTyviM6hOPDBBipyqzX
BOqqXgJgd7T5MFc9niI83gFUVoH6JZqBOcKdK8u4jX1UJM2Bge4wvneBAVKJYGF+y1Ouh28YGJ8e
woS5GZHkju7FMHvvJu2AfmdOCfYF5j7T7VoHPURnNBqbdxUH/tpvqUb7Zhop9Bz/Bo1FuJRMZdG2
+bKD/inxqzsth3Sbk5i4TfJrtC1DecP752cL4l4V/UK/0T4mlSHTz8ndTCVggeinLstHemd0VvP5
UlfMaov6eWwZtE+RWe7qMnutJutfR2rZRv3FdZLTgMcWYwkEfarmYM/mKq9yHBTDw+w1B7l3szFD
9fGNt7qmu+2Yw8kkmXE04KF50dynDsIZMfJEMmZPvfaMWsPaG8ddmbvPsqF7KzibKkUOuEJxNpz2
U6If4lF99YH9r6OTKkiAdTLUt6I53hGN4kgfV201voR5+KBPyb+6yQ4eXDpS1hjHtCyTaG2v9MKi
bzKBZ0+t8RT5xl2sm0fS+EffdJ7SRbvIQjJocfReg5OJFhzpcx+kNiqC4SLpcxUMaxrIa4mVYaIf
u9pDHak9MeZ47LXkQVXITfB3yCg9oKF2DoN6347VwY2Sp1CYVbmJhqFpR1fRiln08dmp9Kd2ZGKW
FeMZcYijpNteQBwt8pfKiS9U8R1D7naf++FrAXMA4I3TruI+eqAlaoJMo/TzrOazU9G3iujC0Sug
PczW7LAAKb1z6s/PdYi2fz48BXS8jAylO4atH+NkkClzMV053Gqt2owMcoqwxk3IuthKezXM5TOJ
M8AaUA1sjlDU03xRt7vA+UFHqOGpmQ9zld5HhN/Oi88ZMzbEkyD71/qHYS+/vl3fjY4HonFsrzMH
a9qqvcnum+f0DRm6lY3Am9+Et7ZbbTy3OS7usvIQ2ysLit3ZOhetepG4HUxAqSr6O80A1SKNaS4z
lzr2yfgYVerQNMMV9hRg7Vh9WsZ4dML5FpDNj9FnL3pgQAbAALqvcbxTt2FNoTVFtEejRb+YdJX0
orjtneroYO8Bc1ztq5CYogeIR5JAxt0BiNdbEenXoNDRIGsQz5iOFDBkj9Yuq9LXYKm++qq/BK0G
KXskPps1CCP0hgdQydylTqEZadNU9EaBRDyMGFTgIXCqM5w1k2oj90SvMW1fsrM9Wq+jiaFcre3L
KTj6AzkeWcIQLq+L5u8sP7hmqr5oSXdqZxzKEMzKO5LNrEFVxdh5wXCaOPmbWcPtj5u4WD48Ez+k
TooCBhjRbuGjVNW/+XENpzheMGYP6UX2G3kOOGXR1lgRcdeTO2GT3SIJy0+9toA4iK/csnecFmWY
NKTnxY6SW2TY2gcTox5zQyDDdhf/q5bxMFX9a6f7iKS6xQfjtdtZnw+SzFa5cXTAZ8VsTew4dgjk
bRR5Ny4dVMHushkL+9D5NNRb0BPhUL0i8P9kqGgb2+WnP2tbyTqaKNuWDl3KgduijNeZaBH6zD0k
ROtxCZEtPQsVcuznk4PkJ3qB2prB9dFL26dcTY+ebT80ynypJv8IUwwlNcwwqxqLOa08t0phrMWt
iZ2BrkCf7icNJqbuquMUuquqtHCyWiwQuSxrv+4OBGdEm7Ti2UZdZUqig6On9+4YPwO+2hP8f5nO
widCzc5daBYU8TYaihOdhp0ftdqNFc38Kw0Cx552ehpdACAjXCDZBKSgtWZa6GTlziG0eEzEPURf
UFABofobpmgPpA1e9bTnrbHfyoJyjfgoxt95691ljkJDghkQdzDg82AKsfNspEsCGK5+QORIAKuq
6nbsm4vfq19A2zs1ZGflTScr7La+z+Ovok1FK1meXtnQqZv88OqUjD9sW6R28NbhRneRT50bTrtU
hNkzTf9UTDcR8dNOzmThdV+Zd7of72oVE84jMOAmsMumGY/UhW+SEEmym3KIr+y+fW+X5YLYJbyA
qrl6lb/NmuLSovRuuf3O6/V9M024WmfxJIvmLnEV3Eg2o110GycFoBOgLTgSfBDSPdT0qBM7PyZ1
+1h6yxYCmXvj2dkL4gt7uBmfnh7AYmsM9NV6HXo8V5K4EQ34In8rNPdziuj0V5ZBWKn/IY11MA3v
aIzJJjFB+ZPIk+ltHMtFiSpG0k4giDNVxzwlHyVgNK7j4uooiRl0lDk4g0aXad628/EKISONSyaH
UYqCiJweRjkxTq841ydUigzj4KNvBk0daG2CRjuvBeAOxlTvPrsk/qexLdop2AVDvjW87hvY3sGq
aMyTksMsh1gQPStvgAODuVsUvI0BKpAupPUMwIfr9j8FeVWtBhQRx+4TfjiVK95FchC4ymQom+zk
L5syewk4CoqKpQ+c4j7osRq2QKXVDb0TCjuIUyr4oIEDUkp/StGYlxUjwWXhXBV3vUihCkI3k9bY
DiDPfdt0G2wuHyqT6NGk6bEPkR5JQIjn4WUYo1sQR3fzSGmWVjc+p4bngRdWaG2ltNyMGNedMPhX
NBOW5smhS9O9xGhN9adC67chrYaImqHqSdjzLnnx7ORamfm9q7UftWeJXilCSNa6NMYPN+x+jcFC
jd7+HCJM9+B/Rl63TnJyar/NUa5Z3H2SZjucsjCQH36KNDgNHiFIxJ4IBYCssBcLNpqrf2b+so17
uKAxpqQldMekaDcLEbCttaNGXzzK3ffBj96AK+KaW2DAPT80PMRQqfvZNRyy3/gRpbZDFVRvTDmf
eaqbaZw3U1sdFwI+PMJlPWPBRTvyGs2weaeBXLjyX93FixmKkhHEJLnjhLRprJ3JALYMQHz4wcPG
Yw1pBvoGhXtoUdqsKJ2cOTm4RLNpYbXFi/FVOVACqAOguDafi4vkotPs6jA6YIa5HZPu6AosrbbL
ByWBQqPJxqZAwPNRViTLZdtUdBx199Jp1cFJ59tS2HIp6lsILTe8kc+534/qEJQdHi86HRRsYm4K
f6R5ne/lkPh7Qkn1vkxgvZx42YVJTb0/0LWrDBL2nKeckNFUWXzwYudD6xHUy7ofjAlooS0Ibhkv
Vd9rN0Gfg6mjN9guG5r9X4VmlIjmDVheI+1otQH1pu0+FJFUunCJkxkRDiNqX1A5PuleDhbRwKSl
MB6NejotiYcH2oLpElL13jS+OIp+t2dgMt64Ic3yFuwTU67Irb8yzb43ccXg5rx6CeJS1ZiiVYIa
Ruap7Wzq2166VblTsl2Zcsid1SxKwbTQ3gDwHJ2geLTFMEiDCxmM6Ql72b1PFNF0agdnzvFG1Asa
FPAGJvsVnsqDPma/pjl8a5ZGEdF9qkTEOXJZolgP8PJ6ME7KUv/SKd20aJc1NtLJiVgWsSMr6gOs
o+oQHXf3hz7QS1klJ93VdnHZrfqWlHps8wfZJcvoPSxt9hv700swtk/Uv0AG52tRm0d9RnuRzp1D
a8wK7ItcpOwqA/6qRWO5LaotrXDaXiTMVAQA+9cGgcILuT49+dJr/2PAQJTkAYNvtQ6VvRkpVWcy
EsmYOT5YvA08rxGqMFvdx5t2xrOBlai8orrJ8uKuDPBsXIyHuamxi3FokMPFT4v9rKd084JLQd9L
dsBsZkdH69H3dThdoofaVRsXcLFdgIfWLJB1DfTr5NS26eugT8yo2qe/yI3PpASFKes58vOLr9L3
sZ5B3KNmGNC+1wVD73YN/FAq0wxyuRHe0Vag2Mx2JpvSiuKHhBFxj+i4S3ZTUmt4dfFYAVFEw3Jn
G9NBc6rzZAyXlPWJuIO7y+txLaVZmhXfeeisiBI07NuTfP90REqHasek6q8t+9z5Fts43Ltth+vJ
EuE/iY9r7t1Oy/CeK+t9UGiDQN0O4uE8uPV3lcDYzvT2TW/QRLL8vtgrU3tRZLFBW18YtnwDeHym
ft21ISM5NNfvGMUs68iPNiyiJ1T+vhFmepInE6FVXLjJc93TnSFOEJxhT8475VYvDUeC3tevLTZl
8Lah9ZLm0Je7ztr4jZD0maR666fGqWZ5lLF1HlodPxPntbT4OhrJdJnBYUes3RuPRduegik6O6zg
1Ez2eq92czTejaj1hik8vAaUKbcH8TQGzwCsI1P7RsO+JGXvLpCyd35T71Q5bu1xOUVWcQChfM17
462ZOPFqkk23s1ElyqdTxgAQKDdQI9Yqeg+bLoT0F2i3hlvsUiPd+P58SxF5KIrmKB+M6stm4G6I
+nSF02hCv6qTdWuoWwW8H24gKV2oH2T9lci9SaksVaV8Izkxp8C7i43YvgmzCqs3+6lrzW22eFuO
5nNPjJ8s42xNKOk5kLUzLRLKr/2V4tGWIN0jayBBEhjEu3uxwqzBODP4WGb3dxmjQ8EoOQ6d30G4
IZWPWxPuK6Q9T1INLal1X0WoRw0mglVxcKYl2tORkvN8VvNazFOHDnXzbIx/hzEuNxJRK23a+Gbz
DV3zSbrrcg5HbFo0XW5q7XEGRphL645zcnBYqE4lNRengImcQNVNuzYQrbgQpnfMiJ/pQgeTfz6I
jclAFm4C6m8tziM8T7oFhweTBvKnTacqKsZrGWuviTtdJJwsbYSmubtXXQCjvL3tFrh/rAup6WXb
eKOwKJutwenQ2SC78h8LMXH65wsXiYPd3k7L74oszTMBCdfA/GmWSyN3JmDJA3Ws8phmKb4b/XuK
lGrVGedZdVeA9bgYwm6lD80N3Gm5/i/TlwuESEqlBvIqfPmZDmwR/dVdVQ0Dx9Qoh9MN89FV0/ok
68mWGRC0ewORRxdB3ae/KseFyceV6FUCRgxPaPxn8iW9McOXHuiMhFUBW9F8hpl2HwslRGLOQINN
u60HFMqFFGEe5OMqWn9m9yJXubgUUSwXOQXSKL7Lp2TnjCP6vFfswry0wzanXiv0u8p0WU2cXTXP
uh/1Z2kDy7aeSlCazOZIeo5oexFT6NMgMoUBI1LU9F2ziYlCtNJj/UwPchqrGytlHxGzLRosZf+T
e98OzBj0r8EZJzfVZKzC4Eerrun0BI5vjaYjsOCFwW4PJQ8CsR3ccVfkRJAbZtOYHSwT65wv+SYK
oQWiwQr42FnaASaJMV1JcY/4C4NZhKgWvSLQgmMK+JObNjcmXwWDLBZGGGnbvJmeLHIi+bumfu+7
+uRQEM8VLgHhfGTWeSMniBkG+GHTcgGVzyPgL1sTqxsOclKhVQuLpMOlNstQS0kP0lYdcyDeqlhj
rrlql+YvMbNDHzczZHgw08rUu+wa3ZvXJT37JihOPaLgskqwHQ/C9lQkzUH5CKOQmtD3lL2lZbyW
MdTyiNTpS7p8DIN1yRNr5fbdAVEhkMDIGvpwoof41I3hCqU8OuA/slKq/L2q2rUsoCaZNyWdMUEQ
gAa7kVvH7hMZ7NQw+K7o5HFtIrrctfNe7qrBkkRx2glhwmEjw6yDRSX3TLY1EesGfZMfOXolyZHp
io+gjJqRkCpRnGBmRYLbtZiZBN/yaVVRffGdJGej22qGw77mJsuHh9WnhA1ktzYm+9svxkOlTIJz
gMIB4v6Ve+aF+dxsDBx3S3KrKTkH5nfRGHjQRWumIWNo7IdeQ/d2JEecujvJVDM/P3QUqmYAfJw2
iN89dazcOOv+Etmge5Kt0HNY9tkEUAL/6SI49AsZIMuRb8C6JxZEaII0O5MeOrBxy2CW3zdw/hrs
/Khe7a54CrvHvimhdI14Yz3KUyu5HQAotzLBoQmKpCw0AKCCsiyIRz07PE+Gbaa1/L+nyVBpJY9J
moayRjhTF4ohF5fnuKP9iWgum1uiocUEj3pQVoA1fESqO3uNcWkBXNuYxgT5hgUTKTSLgSLUkp67
jB1bAH95/hCBDe/em2AiH7E2qY7IaqetARLfScjxOnfFk5H1lBrWQXaPhBCGYRVPsoLcg8nuSgJT
7w5AMT7kGTYUwCMwWojMZyIKFIunNv+R5z2SkLkFJ1XwwTCT/3oe837UJbw31lFIr1H2qCi/83VC
rKVq7s1cfogNTu0wvEjOfgMQc0FeIobeRI4ji1cnhMhBo9M1YCoUkJ/yFGSDMnqZ447pOBNyNijT
CpcKRMUtVOhvyGw3iT0BraSuJPxkoXZj+E+JFgKzdYAfMDtl+iL3II2PnkL+VKwkqGKlUJJNz4FU
YymVWR+ovp3kA6kR1hbLAp8bWfIldbIErWW0JBLKISK7wglRtNN190jcphv1hMcXPCP6O3xtmwaD
bLOuuoycPZW+7MfZPxAh4D9wArfsNr5kFIY7iRIWSAw9G+/qUt0yhfoL3yWTNwo/WY1ZMpP2tGdW
blyyAvQYRAKQu4AOM6EqXbx7KRVYf/K4k7aD7gUFm8NXjn25BYbxRugIC2D+fIkc1dMxAi2JQqz1
EXPz6xxPBolfbCV2XUmFI4dU1M/sfpqNLsKIA4Niify07LdiNtfWHvzfLft1gm4nsUPGijy57kmi
jeyxaIAszjrltxIPFil7cQDsHiXamLxXBPeB96jJZVk+QPeOPkdXPn0OouuOB7kNC4LYMLBmZaFk
HMAZ6JiwgJamlQwkU8wb3+A8XVKSazVcVc5f8ww7Sx08ZnyCUPm/VSPxj33g0EuX52fYSEQGdxJM
AhDSTRRd7AGeJpgmj1aDtBQcr7mBLHyrE46BOByd1npPmenYy0fTy7YwsvaFmJXP7i3XH1hAbBcY
bcUlyL07byy//04Uo4Jd96Y5zsq3Ud+0odVBkfci8/wXEuxb0KN79V9wtbpIxBymdYrDHWLFK7o8
tJbYbt50l6YXSeY4e43wxQcMhoLVSbZ6NI+vXZCcjO6F4M+FIaWycdDszqJ+h/vl3wfL7pZjnH+W
OyT7cSjTPatqsaqdC4YXqYS/OEDeiQitgTo8IuIaQEb+RhYjP1IIc5Ia+HoE3h7EFe1oN0nuGQsT
yHjryIekiBnD3GaXBiN7h3uJ+eBRtllCU626yhYVCIAZ3RJseAkbCD4KksC4MhKR4PJhqmzRDfoZ
cCZwAFZLvjlfea2EFQnJ7BKWahYXV1UAm2AlFwROdAA2Wo6wYljtfZ8WEp9v8wyDwTlItSYXYC/l
iu1AVwOqOY+OjtMwlDt+JTeFb2gabwHftSImir2zBDRX/foAYkjR28W5lzNgIngQl2WF2f6bgoPH
e/2t6u5FbIDntjtJVA+n5q7n8C45rm1CChGP+tHfSBBu2ASa/6MND3rWPincXiB33nksEfmEQNdW
nI4Sh+Q8lU+Sr6ix53X6blns7mpt3gb+62wj9tMYwLOeErBKNqUpy1wcc2IP8zAisD2PfxZsMeZS
M2SCcA7v5hl5RRu50AlFXpEaYzcSNJeB/ApPb9ffzvogJUSuMZWdtfAukS3MxidAzHZzFNsi+XRE
/lhznhl9oVzHpCpF8J73SvQv3idV3CiJMJKEyCtUZ9y2KroAysTAxS/Qp8Filt4UpbfwVjfgWTcT
S9qD+tNMI1hKAhWLzoDXUXXt2prVc0sS0HHa8sBkHdrABPo2v5MwqhXoYpbfcti7NmVQtOxKanlZ
93HoXvIAhWDWP/gw8s5+Ao1YtOTFIeN3/WCl6a2bIPHJfpBQGvf2kVNDdq3KQoAaZDKe3wng40Zi
pG9jY40ZGm8qoQ7slZxu8BH/kpmxURc5YPS83HaE84h8WCJKYkSkL0I6O8tSkThYkU7I2Srhgpgk
Hygxh+fzl7yqlGE1QFnJYomKDC33Mo2K6BpmPb2aItnWSHdYTrOWjVRhjzLR45TVINE4GUCzN+tO
wbpO7YOsNI1hnBebp6WHrhvmf4kRisurkN3rc2Ck+lMN0cQj7wDTQ74p2avE1hwoU8m/yGNhz0sA
k49FoQMWO+oGXLmEXFaENFYmEPbcIL1ZnjK73Pq62tY1WsEsOumtEvqHin3j60c3qTBX80EQ1WQp
SGYValX1TM7K5pLHGsjoEt0Bkptk+tcGQJMCJD3ZJmmwvFLhcfYtPnj9/EdObDl/lirfVmTjhouL
Cqem5BaEjL+1GPxM9BcEM1XQT8Xy1U7fXPdBrhaIy23pevcJ2RmTvqOkKR7NuQhTDNdy17V7lcWq
SDDrBZPHXINy0V1rDXUfVkdk5M+8nwBDJfXWsHiRxCYkxMmCAoG2ldvExm6pTiQqSMpocbjLGmRN
S1rqMgDp5vIqS6AmhLlWvpM8R049JpRrLK4kNFAsXv97ZsPjUsHsIE3j+K49MMmQmd3uWWIxO1i+
pB6+/F3MODGjhY9KdAmjz663Dn+fYvZnSV360D6Q4mRl+p6TDzoDY3dW6v/HJsk57UjtjM7dSzCa
qNg7FlyPO5g87kDDe34K1rB+8diwRGwf3Tz7GVV3KrahO+kad1BuVY2YZ2T/3bbSnbeTXgFxDsgA
ORzlHPCLZS2f0JCN8qGN0F/zn79ASOOZs0ASuqX+H0lnstW4kkXRL9JailA/xb2NsQ2YbqIFmaT6
XqHu62vHq0lR+ZIEWQpFc+85+9j3MKrAT5LdBy+GjIQpvOs9ShAkx2wJ9pFkzm4ddiHRW2sZBz2h
yz4lYXs+cRRFzvCMmeWgd856YEcT1RTWWyi6vEWm3ITpeMu6XqM2bzRftOrx6mUf0uo2el4tTP+k
d5d58x56xj/fN8EIG8O+41fNmtHqRye9/dKloKnteVvgciFqxghJW1DTtF6SlnmkNckAyhOwOH5l
vC6GQ1exUBcVRG/wsi4YTIrVgghlBeoQM0iEfbR1ohqpRP8Ydv0fGGbMITPruwpH50ERQYTLIuOH
4/I3y8cmyReAfjOI7zAz3gPBcxrrGdxr0LtPql0Q55c1+2oPRXTuwu6OSjhxiyUKDtb+D+Unk5Oq
zxw2YxkroyJjI1m/j6K9FXH0mDsWRf0Q8K6OFCrIawBQFhdEiqbfNfl9MCmX9ilpi+4xdjBbpX59
SvzJI7kWxNe8c3D50V4sE36nafD0yEAMArmvq8U55PqFKSdYm50XcHzwuuU2a4XZ0jntykwl9P2R
WVpC6ed8paOAdV5N/VUURo40v9ra/j9W8z0t8cI6Fcw/o8R0PkTHPvyDDa1fsc0wUe41n5VRniYm
nAoNlwEpYVWny3NtwOgeKyTxzb+W2GqkX2zhayqBoBd6WLUuB6DZrX4sG8uPZ8zIRO3YdXdOl++Q
axPj1Bj8rDSbn/OWZ4vi/RqESIqVgzIwb25NhCxH71iVR/AnRMA3osERXUr3rRXo6JuRdaJy5T9n
xNxSt6T0NUXg7lwxjdtgMb7TGv6zMXY9qFrorDZmE+TOj4vPKxfPP2NPWWlKJoI43BTVXFLtXB8Z
BJ2pCPoDpBGfRniTI2RbzGXaGyYAn9FgSu/616Ju7yoo7ws5HWtwjo9jyEN2WpODeB88R9r0lFFR
hzjnfGAUehWZ+11U1Wc5hsXaaUsPniu10mreVX38DuyIdNtsElTLUmvnY2zDKHZPVHHIrPRrtvzv
RCNl84DqiJukwzEBQMdZEog4SYevkYLZFQnjqiR81Swp+u3MIobXleqhxAtgg6RZi7r+bJbsDabO
Fy2LJ7IDqaiY9bfhF2/mFEmcRNMta/JrldG8KLrvYAZ0KEyKmk6Q3Mcc+kdsJpyipYxvsVHQhi55
ktlg9w89WvoIGSx8zemcFeYtH1g1ElGzNI6A3eHU2FOQM84meGMtbK7OfB4Wtgl1lb+EdfBIxBbA
GrN4Nnsy8uK2ro9SiltrpxF7RLQ8g6raY++Qmlg03SUfxEuVYB/OZMaBCHz3oqzV4tsZWz3/HAp5
LYwiPi0Wari0By0L93bpgaS7FOrbuCctETX/+9yU4i2cqNCOGbU9Ckc/pe+eZNSRFjbBNzBq+x9g
D05bclA4dHp6maEjjklJPyxrHJQoPgiv1F8T40bfcrEsJlPIBzHPz4vN8KFcUEENUOspij+3BpVs
z5heJ8sf2eUtt0ot73NhUDrGWfjglJwBup6wzSaqt0Mw/y0C75TMJWaXAO14jATD95fHQDkCa5ZJ
WXCADRfEP1HW3+To3hq1oDPV6WmV1QwQb5DzL4LI6SlO0QSWeUThoDCPZe3SK1MqKC6jTeabV2EP
KmzWaRKBKKONwJ3rJiD4CE/0yxRXJjO57x3VXFwMpDtwaGeOJci1rkSet6sJEgRKEeGssbOQzF0n
zi5esBqURZhvc6RgSMUZt1lg4oBzvL91S26DIclICeYZXSmazbVqwmRr1t6k6RnuyVKAibitYN3A
prGT+80aerYtBME+cp6EYX6QtJgB0TJQ2o9/ZRndccIfYyuG/EvjvYlNzugmafCdFRwA1wRQ0ctj
U3XEnHjWuYumklI6h3owDoB5lPxqXQgjKTbyB5w1pN3kSBuMmLLski/U0kmRM0HyrdumA5cfiAx5
/5Ie59qxdRlhwZojFL1wKE74QIIHS8xqX6TG1ZugySFPzEXFYJ5MckFN1lFWE6N6gN+C7T12Tlqo
WtjkSk5VyGKPD9/12KkX5kht0lo8ltKhsCw8zUH/0XoEJMlkIFu9p7wWpMBUYmXPt4Iu+5bJpP8x
MDivO5VxNKwqQ2wjbxjf2iVQ7LhM2HbJ+CobK9l5NhMeRwoA4CPwgd3cuWXJhKHYURLCZT7OODjo
9GLUGfxJu/qq+GAYU0YzybPm1ZxY2aXoKoIt7NANwbzg8kaTb7G0Emo3vS7kCQGLHaC1CYA+9tIo
7B4IErAJ+NxwI0XA0LXkMidWcnTKdNq7jhMgf00QysD3I3VgFfgRrWl77goqdk2aPgbAwKEd4CpZ
17b4yloJ7hn96a6F8ktRTy0U/QzzaKtkoj0n49ferPpDYprWTsTVAk8nddZ5SbJrQmn0sNR6q54a
waNUcgxXTlfyLgQFOykqWu2jN6Z1jRJijE9xmBG73hTVnkYkzbVcllBj3Sp8jT2Rsq7lEssESQ/H
NrMa5CCN+VN4tftcO130Mdju8hNYprteckBZpXQ4FWZDspfzgLaoLl3zJ3Gz6LsGdrN3MVWSXWCU
8geEN/CidAZB7eYYjyZicOA7WSYZSKiGrU72ABtt0p3CBbXVtsG3zV4pCrJr4cwAN8ZB2/6cvB5J
I5wtJKBlUUUheao+HfaokP8qCc6sSIvmajsjT20KyeFpGNJnPFTN89Db2EjsIJ1uA3pQFEqJ+zYp
o/uYqRZfKplQ8VeG9d0PLK2NheXdn9CMiAiY+eii0mInNGwD2RU3f1bLn6qPgGuFXeiyK3WiA6GA
7CzVrFgCbFqC3DBkelBF4r0lIBa5U/m3mQQtjtmCo5SjCLZnC7J7O6TPooMWYMDWWSUxivRhXJ7I
sun+kaWVgfF2jEit+tHAvda7OLmd2B/lZkqkR6ZpNrPjcwSDnSQtYLpjZe7LQqgNvWK0Lu7Aud9F
WQ0ZvZlRdzeKeStrDALYwhALez+o7DJP8lcShbkibjB5HmoX48lUWr/Ekk703RQl6anI19KX3kaO
yZcNHUcTyIDEZJqygl6CXbVJ+IKf9x71pEGxP6hRNtLADQfSp0nWyeOd8giz5KbVD16WyvVkVwaM
0mB+GrvPsXXfRf+Ph4IL8VmNSGe6URMqHbx3LMunpvudc7CLY/zsqTa6SM5dJOVyoCSKnBrsNBGL
rjVFuA1JQiT1C5vAOU2dG5iu9dQW/YM0aGSzx6tF9i5cBU51CqiuffB7MZ6/d4IKWmBfSxb2jbDN
Q0/PBPp2ClCLIfi3cF4anPv7OXbXnNSngUme62S4PPgs+amcD0ZubG2kYwIoCz+VKgFc2HvUllAA
56NNb7p16oPZE9w2eI/1/Gsho+ioVgQgGAdedkqUH167vEVq3vg2CRLgcYvybWDfSPdi0CAWwm8a
7p7jEAbckY4CeiCCqkB592FIcLZVRPcsmdaWP5An8R8BDIhrxeEwfZPAvf0QeZAN6NhbGTZl2Iqm
kYe98DPBrwl+dUqIvOHQrSD9ZpYFHpPasdtsZiiS7OGjbZFqaHzl3dPsIqL5jYfkQTFCROlvTTls
pG0eJ4+cZIYaeWA7fWXCSl5iwhjs6K7xMlyDb5BYZmferYI06BiErVRADKz+nyxpT9Xet7YOcSh9
K8W8IV79cXETDtvhih+BAoH+w7AZIvfDddtnwo8glVqPSONWmoIp8h7xegIla/zL1U2UC/nSShKc
HGYu8lVgcT0scbzp3HSj76D+83/ya1wOcFVb/mhRLDLjH/0zQxgVJQ4tB7h0SxfbGN47tWxVSIET
UItCSsZhl+XW2hSR9VFCx0y5c0N/nyzslxZ8iWDeGlhb7ARiBlv0kUuKYQyJAkvSYoIDCm5G1qxJ
L17bEb2OAiOe+Zbn0SmIYSU7NkHKKDXnI/hYOrJgIjmoWK82C2Q+zgTesB+tm/08Jq+ycg6F478W
5vDqoRUt8+BjjiiHAgfH9OC3IIe7BrR19JJKcCF2UFOXtHl927E5RjFkr2b6I6vlziYg3yZtGqxg
2ew8EW4DuBZ5eoR0Q0ABSDc1ILTDmqEuBrSQYfAf8bOcAaNQ/aVSCk/PVm8lQfNVzxsNJpG1/w0X
8B5g548dq6d+mYl+GBoyR6BRqDBcFzwe/d1JdhmZE5mlT0T+bmxiezK04VMcbbqx+Wv6KdysCS30
AkxAombpuXN3djGrmJ3w4Pp/eveVEOOrp/Jb6qhXSbAPt1oqeyOc7LWpir8ceFedWG5staFQCwhq
kIv1I5HVLkh0A6T5qZIaNceM6BGiIZa+Ij2Wdv1MpOjOcbESmT66pnI3+bSL3MPUWn/0I0p5mSRl
yRBV+mh6e2WhDV04A/U3Kgqs/90HYscVe46zTTaMzD7aGrBkVpP5IWkisUMcK6JJydnlvmgmrWZM
MlJHr78yMmpCZRidC5WyQZdME+vO56vg0QnI41HzUzhwFNiHcVp5cGogKUZP2w8kJtfcDtbeYeQE
3A79Z50dWxObNAJCIJIXtwpMGl7TQEHmbDIeR48SAJVz/2Na9Seuu96anwD5fxjZDAEIL2F4iET3
wRLBm5YRwDDRae63gHhP3C89A7gVWHEsB/+9T1X5mMXPFNC3vbA2UZ/tuHgXOTNfGJtUCI+cRrsn
exBn/UH4z3PfbvjitR5xgwsjFd5jjba4J53ceHGSlrJ6F0HfGFFxtdYd3DLU2vYCEAmYC/QtEJYb
T4GCCez83Qo/9Ye2LI4Bnkp0FA8BFNNIFCW/xGBTeOPr2Bv6d3ahA6WVyq+XUuzmP9hIPt7L0Pwo
rQYsgKT5JArAqCcE3PXFxQLwW0Ttn5S8ES//Zy/TjpHZpl2Ok+2egXvln8xe8Zabr9q6ivDjOUiX
45gZ+9Srv/lbHFEH/lbbtnIQsVaPaEgON961M4VkcOfsTM3ikW/RJl6bjMCyhQPnXHPLWXcsjfo1
Sbrp6GI6Mxn6sL35N6VDpl4WrDJn/opjfiZl10Uk8+MwdZtuBo9B/BGSbL4MnLRX1UCXNi2nR3Ct
fjatPMBPOodY/6w+/XQ4pjKAlk1f9AfJ2osBnF5seHbrnxiXsO2dGSutWaBl7K4eoNt1WI1XXEFP
yaBIWGq2YxTcHbuGNUxyZN/KCYFYq2MZzFBP3ZxLj3Ia7/GcHVvaENS+39HHBCHfmBmEemujsX6r
Z3QObfo5FL867A087crnv7YzjKfuPmbMm8V4N9uPhPvNDdFhaZMwgcpASwJvqam1jF23eU0abJNo
Etivp465aS3CIvhmnnrLCDELjoPq18c30rNG8CJmMz6+0NyD67ZbomUHluL8HxOifiiDWetnnUq5
8vN/LCz6MnNKf1inN0Q2sQ6ITRYx16dHPbeECuk9pbKFZUMGNf7aXyv/CWDFhSwOTtqt9PV0M+VO
2K9ck4rS7YB8pOw/letpP6zsvHXMh7SbgriNx0qAKKIQaxQ3t/sF9cYCCTLGJm7Q9p+8afwKINUx
v9A7vXIDJy5o9LNDBms3tLq1fuJK9ITNYh/gE3PDQOs8BN5HPHALyepBltGMNAU7xMRMn4xSpwUU
4/y60X1sXEI8UEvR2BD/+F8TtZIOPokyAxTnUX9nIBdoZoBy2S5MhdgA9MapKpd3D5w3zRT9uP57
wjwu/c5yqyZx08u8zH+4AC/4tVPyiJo/Y6az1bMN38Hmlx+iXzX9eElo4oj/X6SIw1PpTN7VG+vL
wAJeuHc/Mve+eJaSNnO59fnELXghx+rPi0vwAveL7R4GBljfH/oTh/UVY/8xp+jiQVzLQP5KPdSS
zgBuhQZhXvbIzB+kianNFrSlCRLDcE0E6FZP9iodVnoc6kvjPg0x2QhZtOUSEpKuuEt8gAJWSg70
VH9ifWsHRrULsnSJ6XgD/UwcNgmh2Ivk978xxe1gjafjTFWYoctlWstClwnRviJdMOrX7PAEceu8
WtwZbsESovoMdnwp3XvvGGtGPb840Dt9LE/6n7gBBe4BFU/QdBvBKIrZySKN4BJ5KP9/UDmVflav
CZIsTrCNSmkbx1oMC1rRC58K6x1Re0ySaYWD1er9Iy+9Q/pxaEaHpUFI6iO7ZNU3XwtmWJW/VsLh
nYR8IXWuOw50W8a7WPiPdjZsULy9MTnpj2wZzJz9rWB33mXJq4P4Ft/qCWE+1OjkakL3Hy0L9Sld
W/YOenoKZUGAHdXZxj0nCwAPZhRuIMuaoM8Y2NV/k0E9mpjjeOpMenoaGPuFwnQH4EmXXQk6WbJr
1BBKOVc451lRFe7/dDmnTLdmGhrbma0A9kNFExMHE4GLZLjE68ZqT53Rnq0BnhsxbRql0TG8+4QW
VhpeNfidu8pQMzMH++4LJ6eLfhKchxxeBSRqEJU5V/i9HuG80LGHKDTzHkMq+3pG9nvrNtQjS9W2
bgp8kyGKBJN/tB0RHC9zeo1dPSZ+6FmdAG2sqNrtePUDZvaBGxuIsFoFBVAcywaEPH4xnQzusg9C
19IzZRdG7+08c78cInbr+VKrJFibpbEahHcsY9x6YOvewoEYy3qMq7e+bpInNU/V9wLTjAByr6On
BouCYnr4PlI8woy9i5b4FFjJc2gPf/WEMGAO4cx2pxSPfGze4rn6DCKPcmMrKdwXPZlXY0+CcHx0
s5hpxKaVEg+Pg04CXiZQdp1dn2XW/dqB1W58syIjk+YVdTdJecfxN37Vo0nwANUVAw/dMGbwNQ36
SZttRB9lJ4FcPHdTQKCdR0fBIxUD4eaD9IcDfes3wJzflHs4JCFhozqZUprQka3Fu4ei2ZgTsMVw
OFY2qeh/2cPRHPc4LPkUPHPgQ0b5SCn2XW/4UFW8W4Z1KGke638/pZjwK2x94N8pYu1bCvCHyWIn
LyL1I0VwFK51NmN5rYL+TGF+J0G/CvZGWRtfyJoLV3kakLVs4uU3LfEwdYUPRMQ6EOVOtDATLBJO
nwaYc5HhXxVgQHO953nWVTkaWujeQAmvS10awMZm+fCXBByrwiW9FtQIgSJ++SqqZJ1X8Y2fYPKr
k0DxkNK1vk+CsN4BpFY/nkbffFOkP/BcEEvlW59dIHYGkCFQzeWEmy9aD+2MkzXRRgxO3wmlreem
APyVG8YdYs+fphDoDrryRC0He2mR0NOf9tSwdrkiXyKvm1flxu9uk8I3CE607b/ysgFJpA5xPShC
A4p7kPN/qDN8lh4FJDG059ADyNV1V9LB7o21XFPMKPUgLqWC+QDE3uMIDx5n1TLpMpgvFHuuLuWs
oLLjhQGVFetGWhdvytetsgnEcSwAn4vLOY3w98OMiv9BT/AEFJH1ZBOpBPrDyyjg9eiIKlS9SeWs
a/RF+UBC0+TS5mXUA2FQfyevr5nxi89BBTezjxHGgG7USluAx2p0nmFpxpga08wGpBfV4T9MVuEj
IP67BRpl7F36LAEpf+EN498xM/vz2NcbB/ucb80gEdQhwO3ue054MqXzqrs4dcj0XkX7OkwRjdf2
c8XdStVQYbvpLkHLgEL9TskzJiixsii1et+lF374bvE9m8WVUt9Wg1STGhsaojMmOzN8n9T83Hda
BpOpp7BiK1Q1AYnTruyRrxOJI3H8N8K9DSa1mGjpkabYHWf+7mJM+GozYUSsjzE7OfBWfXkQZX1z
OSmKroGeU/KKlvlJxeN0Co3kOW+8f2427IpAYwzCiUornH8zCe+Low5J7u1S4qtoiQVHmZv3yJpI
GPe+5qB4B2z/6PUFIBEk/ka8HzscsoNtcu6NC67N8EnmQUvUGgJONG4uVRxpdG3c1n8KCH9iecrH
B7HYZx939kKrX1VAzOgkcGp5CxGp0UDaOm2y138vBv8UVQTXGJ5AQI+mKR/KFMz1fBCmOnWx/MHE
/+tbTnvjjHgoJArToFXvdmGfXcEtrkwcQhPSjgZ6sgnLmIesPLHD1nRJXOeY8AonNeS5Gc5DkVmX
pO84MJCQ8zRR8XhyWq9mF+IP+IuRPVmmuNukCjxM1mggXGObaXbuny4j0MTz5Z/AL64q8kjBGQQ1
+1a9xaixIFh2O8+xnzwLILbTJeYNhcp4QiPgUV0SN1A1391cX0NSAA2fIeoQ2ZJ79Jiq4EyR62x5
85tfRXNPxZzSV2z5/wrbzqYNRUrja7Iij5DxMPPfY0hJhlxWoeueGshWCXWTlE0TUS9Ui3jFsoGx
RT3OTTxmT3Q4U7wbGcvEDlw8WyfV8CI71dvcBxt7WNajaiTiT4KDNG2wtNc43XcBd7MwwSaXMQE8
Ag1erQ6pvyBXZbPdS3iQjSO5uj54ofx6F7ZFZIkKPixXUx55yBrIEDXVdZHyTAl9W+Frsm3C43IJ
JdBn23GCskW0QqfVyNNAynbfdJiHuuhe0gCC+6GepibsCacNshxYWPw3s0qOFjPyA/pNpp9sp7mX
oNpDUJNQ5BOEnC2RhFEcIIWd2dQSciIsNESc6EqT+qTd+Kj6OWNZ3A9aQ8MDLkHHR/bcYWBhXfvp
LZMay6TTIcxSoKBGLrYKDIvw35ruCMEJ8CqgMCJNiMb+UM4ezsOwnnd+NYTuqlkiczX4RZbt8pau
/mvUNTNy2vqzNRSwbQflnzLmiU1BOizElhdGTaPI83BvdK7v3sI8N88YrJbpTFg9hGVjQeXaDBwK
HBQhMWZUk62ikThNswnq1BSc9WFeFBir621tq6nYhlnaI6htu/2oSmvnwcV5R0Fefwvdslkn9sKu
qZ/FhgLGJmAVRGoggDuA87+7wseC01k2imrSE3jbcCeiYVD1/IfinfcYy3DcdshfD9DYloeoj92z
jLvfLnd+lE1DrZtxxgwGXBoYdLoVxSZzrBB4umJ6s4rWPdcBQiD6B8N6hNwHjdSvGLRxRnjiBsdT
uzaBZh5CPxrRDCyJ/AlUIDrAoW6wRT3jXzzfQsBqCvKY/CHEyOclw7poSfbhjSbwbWjZo6GLhvbG
7Bj7GSbFDGtZGPghODc3fkw5uG3ssSrWLijRtYk69DYPKYCALKJxQrrz2zwr3rAqldeSVikLfvwL
tJ901HFuoMtGBeqbuNy0wLDhIbAfowQLF3dEdD3RpTei0FkvTUAGcrwWBZ6w3pExNRsCkTyftJk5
Sfq1Y1ioTMfIvjQeBPEkpIAg/IiKX5r4n/PkohmwjPQRxQy68ECFLGqDzvFFmx0mROByNmFT7ycG
Y6+J5Bo8bPMw1PEvodd0XWwfq+UIdqcdS/FXDkX9UmlxzUSN9mREBo4TdEsW9kWSiXO3Z670iAZ0
E16NPnCDVe3E1q+95AHiHtZAWOt05c2gPUSNj/wOuMWqLKHps2YpMktyYb9x+QvrCzN+taTFtQ4J
RiLvw38lXc1fj40lgWKNOMyMPnmqbC+ljFPGDRoXCfXZk8FXkzXDCyMam+uSdnvl5x6DqfKIifOW
jtKmVfy1AvhSLbnKD1Q+EXnSZfLi7YLQQTebhgZxvd2Df4yH9kOi17rmdisVAPd+ebFmMW3K4Wkx
b/TvKON4dgYioSfZaB79LwOMmgRQqVajRQZ8zufbWWaBnbio5DWtXfogFRAe6gDuux9GvDvO1IX0
GNqGtsGQsCIJhAEPWfQXOQ9nvwYJCLF0WJeQ1jZrj7v6MNt5+uIs8/QlYbP/CfKY9zUmqg/KTo+P
zyA2VGYTxqJJJIduqPJDmiTTvnHsciOSEU24EXbfWUOBsrWQHGUjx/qkTZJL1NERbFni4Mc4/eMy
xxka0Sqd7RfhRj1s1Qla9aiLLmaTJi+mIfpTxcCGArEs5zrJXTbLcJwav/sjQe16U1GT1jbE1Yil
zdW+Ieqo7Anlc+vQU58cLxiegiSOh12eunW5iuoOivTUmjRD+Mz/jEok4Tr0fHKVJmCW2y4eg2dD
tP5v1aXF3Zz7fSgXyudLTIVe9puwyKHOx0Zarc1mMEFfNKkCfmNSeOBYf+4mJFvsmTTKkCQU3LSq
De4K74dE1dhJytGjUkRmsEj/MYZx/lK9CoFiCwk0LyMOkQ7LpiqGGjEhFk4nEs6OaWu6kPdlPYnO
ox1C5hOnCkUpx16gM7jtVxuH4362FoFnraYlmTjRKRfCpI4kJtKEMHit8m4aHuO4RHswB3pZGGY7
3JQNMmVQ+d6eBjhc8Nrn2RYZ3fs5xabuRp7JWTBFRjF6nN1jFy18C/rGWYLpFNNxukyjwvfTlv26
B3awczyac7ZqahwCGGCVmpxLCflhO5QT3iNHkAjrEKxVZar9Q1oI7eYqR4lckCmUkJ5F0UVz9Ieg
3I29pGbDyWw9jq7N7tj9i1a2x6je2tg8GhsDS/HfFtC/5UZGryej5CBMe6RTErkN/tO6Pv33Owie
R6Fdwxd2jaA8VWmRcEzILSrfHcwLNHZbI+Z3EIGR3Cx7Tv+mPBeI3OVQfzROMezNNhmOXqDnT1J+
n8wx+e5tr6JP6OKlX+LqYjCTUDuTCedNL54P9AiSp7pfvHMiuvk5bSX1n4Wj7WahegFVoO7EG9I5
GoxFCUdHOeMdeHV6gvI6HwFBxmCrJ4PmKQJ21xqWiwycmLpLwf4qsGieClJQ6dzZ4uwtYHyM3nJ3
WTr716Ay0rOsOrGTtPnXkvdrRegSZt4FlWSUsNlxzQhNqU+AeaAQhka27MgQRqnHBimkf1rkxiHL
LXzeDb7TwUBaNC1w7P4jBxHMXVGv0rJdE3UP4xuKjM2KnDV1T0JMTn/2P36Q3ip5Fuf/wc7drUjs
YusWNUjqJPYKiLI06QMAHzQ06KcJ10FNksEojEWUkPhGDl9gRv6+JSaR/t68nDpF+E3VIcCiWKDW
/UixAOEeBKIOMn3KEW8fOw7EY5uVdbFtgjJIaEAg5EDMmKwY9rto950pyPEJ3W/i1qn21RAR/BRe
ri9h0rEDAiqdDwV5bagamiAbto1FVbzl4Z/GxpvOXRYJKoL+/MzGt9h6/hBtiWZH367/ItSSqcU1
qw/Ujs7eGVqcRLxIq9FZ5AevrLs2ZZAcjGYyn6ox6bYxOdHrUdo+2ZhIzqyqolPhkU+HFGNAyjOn
efsTZ132mskh+gw78t+cCLuzn8YWU4YITnGbNG+ug7zRSCXsOEp2gGOksc9w/q4CWr8YhGcHpI8u
aTE8pxdz8IZT77U+NiMmq70QMzwvKoC0/1WWbJRnG3Cr/ap8QWCFSqis2LHW+bBLlPupQcNIT3YR
TdKErGOr9p9cr/+Y2cY+LDBgKrvFS2+DX5qqW1B6e1dr+Szje2hdamYJC0012clTkKp4E6f2pxlm
X1UDZkao8sMX4PkQrL0aC/SlrKfYn+ZQVMxH6vnPuZO99433BSH92NnluRfJhXz1t5JzcsvX0WX9
drJ+LeT4wlPlH1Xky5BRpJLi5FmIBMMhu5bS3fNRj5zfacrGtK2SbrcMJmEHQb2b7OhapKzcvt1g
XVf3Lkg5sc3ghuI4vGczYRgt7Pk0mt7sKv5xc/9VLP2PBlSLJd71g4UY08NVpg5IaC7uWD6XtIEB
NMGJzO6LGT3qQkkYQVpHbYaa4RYuwUfejWd4349LEzKYpwdXNU/aLF7ZpRa5qy1iJFJ2h+g9i9qj
ziBoYV9g1iVcAQqb27YvZdo8RWH16Hf+4xyGGGE73P0kxAQV7Cp0xw/SY3PhkEHcx4dZImrnx6DJ
WveCRgcpnuEQ75MIVx06jFVqUhU25pfGqX8zp3plM4FBKZgejdK6ybamrx+e9V2aouIqmC/wKivI
E/3JJc9i7pozbch9qNq/nQ+1b8jqYxJKaNi4byB0FuQiKwreU+qg/azVmdfygnDpe2IiimuTNSV+
ZtKKaPfGP+lQnVTt807ZLCDBstdY/TyVz3lnHERvHxy5oMgjj8BOX6D87KaRSFbljoh81IsJhqC3
saFrZCa5skApoXPPYB461IiGCi5F7R2JWLmFM8UYuE343HmxYwpbQmK+JuccVNB0M9PojyO1TbL5
6OvoEKT9XvTAvysfe14J7K/l/U1qTqeOG197shidPrx0jrsymhQ1jL9tm/g4VcKEIwzDInHucWUB
7B7eYeuQlj2cgRdCN3YvlSVfUE1DV6RGzoyTUbjPbz5pLzr/xCnZfaIO1U1gCxMGKFNz5RF3Re/5
asXpW1+OX6mOHqui21TEX2PfXyzX+8QqdGxbDIaVuPeZ2hrSOQLJZLNYv6ZNca6JMmfVI45SbfSH
YVLZKYIVEAD+oJHfRG268yP82KZx7lHlj9F4WyprY1XtzkeNOFlqH/biqW0dzg4D1cUClN9qlu7n
1OTPDL33jI0S/D5eTdI6pLtbOC5FrXMek3znz/MhHoKLGdI6jsZr6M7XsQIyxffbsiD3BvUF5HgD
pYg98SmJwYNtzCLe2b++TF/ngMTkMbauObJoVlJkAiUXkZKLZ8+QmnQ+m9nY+6Y0aMyjNNc3gekl
XzdV/CLQmAK9tDY6e1eYwPbi4q+Jv8nDReRWX80Qs99Xn20l/iHT+Gc3PXd5vpBkhFitoqZUgG6G
kWm9+DXHylLHI6YmLSljrySxdGTUli3Dtmneadxd+qRm7bE3shx/8NZsWUq6B27n+JLyjh+aovxZ
uKFVZu6S1vvvqgZREDlPPprLkMfPhfgr8/D9Uw/2KuNLGVjuyCkdiO2hW7+N3XnfexyERUmGj5D3
1hNYM4B/l8tPgtbwAfftZvZN3MBezyIhnuisov/LfhmBI3JpDcKwyD7x8hdTB112zc51R4ITeRhc
l11OAPfdXSFbwkGwgVSK5ArL9ny4CVCIexOfCwqu/7F0ZsuR6toW/SIi6BGvzr610739Qrgp04NA
9F9/h/a5TyfOLpcrIYVYWmvOMeVhaKFv+QhliNAQTGNYHOtFza9Rllo3qx0Ffkb6DxqoXch74QS7
WU7DS1TUb6ltvdqViasKO0KLXNGSPErAIPw5veVawCAaVOqiEOeuYkAXKRqzY9m/C3R7KrArZ+/U
Zf3r+nNwWwQKBA6ENlHHVnNLlKmebYOG08aNIn9CdJGO/0rivbb8kyX6GbQbiRNivfY561RtPD7X
TF8gKmeQP9vG9s9lF9SbsXbgTTTmsiGYUhJTNFv7QMz2ISDjiTYIE8WwReeZuqLZN6nT7GpX2ju/
jaH2KC840EuJ96RQx/sZBcIujgIf3aDHvNfMswOxW+U28339th9ztIY1QyB02K+xUOOuSyn3p74p
IcJMpKwr298EjICfkjZUqzDMcz2VKrd22kW7OXeR3GRNqzPDf4TPmMDNPfxQwFp2uiP45IbGsMn6
LmMvTn+pQ7HTJUP2bHmkJNw1uAOAgDlorlsqtE+zpZlleE2/DgKH6ttnYpwGhM1xth0IC3FF6awZ
GMRo1qvYflN+ARmK98TODvSNm/m2mgHXXG4NBtwIY14lWu2mCnIRYzkGR4zoZCvGNgeZqTTaU1fC
FVjlbQQSPwqTwtunhnD3c4GnubOFOk45boYxWuxtL2zNcTa64+zmxTO8pBYVfovCKRhb69WBUkWU
OUY7ZnUB7VaZv2Rcnon9KImmO7N/IwjZ5n2q3EbnZvdOjm9yL6W7quZ9xtyT56WZL2nU0wYM4Z/T
ppY/KDEWErKYluIYqBaB6cHYh130n+gNjJXKPvoR8UbGnKk5RH5+RHaI8J9YPh/kavvYJm+ZsVyx
UbFEPmcx7TyCXSk0V3K+IPS/063CMqCVzJg+fvKraW1g+ml7MrpRiiSA2wx7xQfm/wUOetpp09UP
U4fn3t8LODql92qR3z3RFe/KNzclMPNEImIWcaBzSSskEDkbwacR+lz+qPlpcX9Grt0nP45IiBVc
h42JT3PEMGmQyso/k/n7ksCIho/AZyQsqYde2hFsyF3q/e8wuTUWMUIXjuu4zXnvE/BNXrDR/Pop
Ipn//oO3vLXcnobbay9Ae5M37nJhvtK0Ju7pGDbvTpPQWPrR1z0vyL/o/XO7ZguS3H/56w1/vSqf
dH/YTR+YbOvfx4W1trWbOvdOX0SVFteGzreww20b5yAlvC03kV+LAEJfIZNVv3uwVHjAB30gxh15
zmtp/nHTQinBzz+iururMUzW6szfBFC3Skd/yzUKggy5YL0WTJj/qB5848JFlAbqwyFeW72+JG45
303LwaepB70o0vTAz/nOPXeFe8kfhlqbiIsApvyMHIPLxjIa02g1iVKan/Q3zfLi1nngwAyL5my/
mxqaINY7a04LW1iZWquQ5N+cMdb8WEmhz/+YpBvpaYgr2xVLiAUBSo/vBnb/iq9NTf/mBEMD2nf9
K7i1af6dUYL0BbUyVQ0NG/YUErcy5Ij3xsJn7Hl0+Dl/rz8MZZu1fCxElJqC3BeAR9YLSgqXGErS
n02iUYkwtEf0Sma45yvWXxkb9E5/gyWWMR8xa8gescBB5S9kMY9cBFl+AQjOuSeh1uDM3MoQcw2/
hMyp/91RP5nf9dfsznCGA5AK5h/3uUpmlIEe5cg1EmzPxjKxMqEn4jhKecRZInxurpLNSjef1/9b
vHbwE7F58Ud8m6wwlpC+u3w3+h/lYlld/CTPFksjt3y+Bqyk/gRKBSAIfwsXx9C/LjYyiC1VJkJC
RGb9qzGVZ562//91WBnuWjuki3zDfHHU655HxWr/sii/OeBwVX3f5SX9FGo5ektzttH7St+7R307
WlCsnuQd0+ykGC56VxIUP0Qu8l+yKX+BTr0bXI538zefPB5o9fDXVCv2/vDGAJDj2aMXObv/rTp9
a/XzwUVz+ZX9yQ+ZkdjoC48tC8EhtiHCCUlhtYZmo9f/Yp5yI9BM5K1b2b9xu5+rtrkZ9EL3Lvvi
PBDVahjRerYitNgcDsnl67/7ZcEt43V/TDQPlQp3hVEf9M5hSpxPOpsRwY7FQBBqSHvU8yH9g2bW
fXFS3mKK3fCHmyAN0W8sEGT7c5HijW6ah75IeJaZsvY1M/TqLLv+LYqprNnQws4gPQgpiSAaMovV
rpHGZ5B2t1mGr2GgTm3UbdwufFnc5lRFxtUglDdbxr+JNbBUJd61OnwUigVuOt2+5XYvfb9WJKkg
VaZfpYar6iaCoPuvHnEP434Sf1v5FVX2u2cwkR3qV+w9PyoMCX91urVe5tYy0vCcid7J90QzblrF
WZ8rtrwOC1p5jn37YXDk1cAIQUjaxeGwNsrloXXDh7yxN2pwIXmb95OSt4jz6R3JkifCQDcolPGC
MUz+bwWQOeA641HfP5vo4poAoqbtX2qXYSUYgR0UjkA3XjHFRPU6TX3/Lh6WklE/UzzycxiBg9ow
yLhrSNSjV/ElUuc+ToLvVKhPzGsbyf6BX+4Sx+iPXdAqd6rE70eP7jFxEzqy8ugwebOKDD1MebaL
grARtTVxfPB0MndYIsdFM803NQIt9pS/I7t152XJzkwcjXJBKqeC56CLyYVisVi1PDPfuh8ycVSt
tyFRmUkaziinVqe+qWmDhMyZ+fbLMdxilcT8DGJXip1TYm8FnJWTXUAj+zVUzqEUjH+6MCbVGXZM
ZD9HIUKqJucwgkqLl0fyIHOHiaNsn6MWCKRbQBwN/KImNtbjRs5PoTL+ZZiV1oR3s183ummZkDlN
DZlm00lO7W7O0CtXrviKCvJgx7H8MfAN6R+byfCgBtukRkOTudwqzn8d6JF4tK+QdfadQPA3F+Yt
o9agtWCs29k4A6knSMp5qyCYNIb7nCl00yMDNcaQJj43tEkHa0Dp483vAbHN/125P6wzaT4g1N51
+vls4nNMjikW3GGt//nIAkwO/qopspcgRRI6q2crySD9sjpSn2Fvlt1HiIP7xvglJotkB7StvfPu
DNG27tUB7BmGNwJQzdbHJoTro+EFB5BXQXR0vPJ5FsZbVJabROiPER5nbFtAi5KdFzW7SVEQRDxu
+oJy27h3u+xqBfEO4ds1YMrphTA+g+phyeo9RqmLI4Lr4k0HD8Kj6MWZ89ODFLUG0nyqxDia8HwD
skYTjt4y9jYm45wlkfteVvvCd77cwnhBZfDbmN6awZw+yx6Z0u39vL+4/usC7y7GIlD5TNugbXiD
v52KdCunosSO1q9sB3R3vRxk0P5R7m4kxWLbIU5VgLOljqpgrUcddZqoLnoys/rvC09GMA9ps68Z
hIMH877HsDraA7lLktaz16Ufo43cGGYhHUdzbVBnF4J3+KDwR9PG//YNtgsUhFYG3y/Evgil2TUH
JmejvfNM8woqhmZdZJ6m0meCBOE7GeTJDjlOBjozDXmg/uyCujAajVVfCc4hhLsBNTyD+6RPMiCM
su5rFAN3plrWrjvfvBA1WdyMCEOCDK5CI59Lg85b6ZK6TIwkTcPZ6B8qN9nLNrzauWRzoXXWoGuH
dDJgZ8RQkIT0Gr0pvKeFtZ9oTIYkkBAPJN9rH4AoLrxd7nbIFSCiJjRzhzLeBIbzUBuId1g5Xor4
TqkdvVPwfdPVm7MPWRXPqUW7UuX3XlETL+EU5LoK5z/febvqzXpfpAtTeO5TT3jSjN5YFuhnL0XV
ofFvPqeMecjioSP0wg9sYXQhMZMN5WPc39rQoiMFkzybgfqX7kG46lDgnKyGZtXKR5VB1eSfd/r3
0rDXhZIHIZ7JF8bJdafYPev5YW4xgaK5883mKpMMTazc6VXSmh5jjuwEQm6mklDhp/4yIuhijanO
erkYhN50PD4GmFaBEyir/bel5JtwsMf7ycYU+MiC/kxcN7Y+EgV43IaO2cMYIkr+U5lxX9Tjk5qJ
D/Nfgkhu9W2sCbfoF04NbocXOsfS6XnEdsabAu95vRRM2ok4Qm8++OZ9xptaWvHR9S9l3V8lwQ4N
LSGno1eiOT8hA4GiJQ2Bj2hm7RvqvE1fm1AMwOZYKN6jpFhXPt2fobvQDT8HcjxF8op79BQx/HTa
8axz5KhnZ8QxtM0F5ynPUBszYb7WXXjgrgK0ZhGkG2MCecBmlS4wu8icujNthli8LOKwuwq2ONnA
04jRXUs6V8gX2uKxTATAmPJTVoh7NVUzWp40BDNlj7VVfbas8sgw/MMelgexjI8xOppJalqP9V1S
JEWzd2SqdeK9tsqzHr1MDy8jJHsnRy930anbs1lcCO89x8q+Jja+WUYoqTR4SfEW0gMM4sVcsthk
85R10ztYzrehM99pAqFiQBtivM4xmesz2hqIcx4bqgHOa0RX5YTdw9CV10g/DsyANnWR36rp0csZ
BarmzpHkK2Ue3AdxR8wIXWxMLmWywcuOYuRf1nOmxTK19OI2T1hpGr2ch1K8qIHGE0bLBNUrClja
QSEWq4b5akaKmhdFmxh5qzvXKXJ4aBrIFvWNb6lPaFBD/LHptbDa8ihj4v7VJQCpnQTYq3sNh2rj
k8E9jGBkDPOJbN6dkjp2e6HyxlMajcc2cV9r+KLz4EIHfgxsG+Rcve2LRwcOYAgxxaZTX8LCJdfx
GdruQ4qzLLSNbR1WW5QfdMLJQE0DCBj6VIJbnq8nwjsBx/NpcGy6binH6C9W3aHq2uROPzYJiIMp
m6+5hJHFSzOqXif7DQYZx47D0pFQNi87cqqe+87YmhP6wdIilxFFIdetKw2Duqvn7dkSBDD9N5YN
vhAg3UWTs1MMcV12gTJkUFdeeKeuu/ZbkL4BKQ6QFr56PmKyfMsSxwyPUUVpUNjhXl+J6UV34/wa
596uQfaDLJA6Bf6fX+9th1ZL5Ox5j/xH7iOF/dGblmM2lOi8reMAiJqafLxoMZa+zyO1jNXlm4Fl
FyIoumN6TXxViSYHD1MabAsuH4sbvU5+Y23TpGRe0SCswEE6UZ2yHiuumdULOvnw380dkp0EdVIj
sfc4bmBSNNfx8l024SeYCYEqjEE8DtXafU4Da5uV9btECdAj9bHZ7dCHEIhGsoaE37oglxVfc95Q
JyYK3Vj3xopWvIfpSR/1+9gmP8NOrLXebAr23Fxbc2eKehuajKC9atV4sHwzp8iEcIwyy2KzTKb4
5qDsoIQYX5gcaofvnf52HDJY7fESZ+6dD1S8RqOVNuLBjzBykMdd+JMOzSPQIMcUi8wf8XPJ1B/X
C1QUEwV5sZg/QeVvsS0IoE6M/yrDJ6Zi1ObHQkdjVDtONuTpOkyljYhKlgChF5shA63ZfWIYr9DA
f9VU/WVulZL/4asd8PPNvBQ8WjTbs5BHN4RsJw4j+KzCKf71HWhLUZSwu8cHx/X/kdTHkdIUaCia
jVGBXuWclorhm2/pMU4gBQ0lh9vYxdk2FXTILEvRhXLqA7LCC37kjcDqB2fFQA4HlCmxEWCNk6Kp
iJMjjH/jCslEyl0C63AojPLb9WFVCC/aB4qpN+f1eQdSCMF6dB8SbrS2w/q7WfCou4RVQL0waSd3
j0U43keQ4jeNHjk13iMZ5vugGE95Rn65Z6QRYeSoiIqYA44K9ria37w4O+f4g0AR0qj0Zrmj+/4B
++91NFuXbctseJnMv/kw3owxQO6jnsl9B5EDiprBV7DH7biulfnSRIgY26E4jUZO+EV68V3zWW+n
TBY+qj7eWI27RWvJzRhOTh6/Yeo6SjKIg7i8dCNAmI5Js5WSTF23H06rPpjU79Is3yur91cFo0Xp
dwRVUCBTa0QnzUkLOAa5LSVtXd1kE63sxoZYyQS8Vhyihs654oiEMrRYkIvC05Ky+ePHQr4M0S/a
y7w50OlmpmFRV6Rb38qJSRf7QcRXu/I/Bu3yqZHC3jVwodemZw1YMmCLFDaBAFqlFzqbQeQw7Dhg
2lEvkHK1C5wHD8BqXF19rBdDNMDzEqO/ajkZJQ1wqp7vw/UgIlJPGqX9kaYmknI/ZFyu/KcFynVu
dWwbFhn2odefm0TA1AmBJDqrYg6ebdzV1ij+KqJhu7An9dH7kf1yMGb76qFCyqz43bOLx7wIKzAk
zk+RQM5pzebiRMnG40znjmINzP01aRQlylS50NmKX1gG6mzly7eIOGbnbYgWMGtI7A2qEzXwyg7L
V08YRLhCuityAiWRDnPIpvGVmn+miSsSfQgXEf8zyUEaw75ZgZV4lMyvVAozHUxA6LMESZ15I0P2
Y/GcaZ9UpN+lo/ftmNM2ielr0icf1o0EQN9QGDMXUGurzcXdqNxHgWBkvUwBc734xBoFwWbfmOYA
WU7lyewadhF64+fKBAo0yO4ntRuxSzjgLgFt+I5JXAD3i5Z5Mxlb0DCbcGqG0+Iba91CYN6/GjXz
xe68a1ip41gul76dn1x2di9s7oVE9zBwQEKiuEpaNLghRIvRrJ/GWOjXovIwceWEs3vpZx/2n/Bn
9y5AE4OXK6wg+LRDfu1d++TB5qLDSDJfqj69HItjT/4DIVA9YaxCdb92R7wbR6yCd31oBbsuzPYx
Bs80LQE3gYvuYkesHQscwQJPSRgvHR4FlBBJveu0mHwi9uFOVS3wBKHOFdVzjxk5rP2rSV8Vle0x
j9JTxn5XC8JUw2h8i8huLfru1LblX+1hws1os1MiW/djzfCSalpm8qVseapG3O6Smdpc1/uITvOG
JMmMpM4JCAsP15zOxDql7UNVeJjFMQf7yVcui1vKl0rDmyOYhQPJGzvmWub05gagfGMeUl6wlFyE
qftuDPWHGLalTc4jM4hzbTPSc5JfgwI2K/KLPeHW5zBqFrzfkBMdGWWSWCx7SlVXAS62FHkKfueg
OZme/Km4RZgV3Vwhe7DhOLsLWnSiGvXdHarit3Pjf4njv6aUTFQMDW8po2TXl0YScIJhKFd199bQ
PWNPBirXY4ibn+28uE9r/xL7OCUpfJvKI8bJfdYM1CkLXvUVeLSyLTBiToMzHeKexsCi5aJF7u5I
7Dj5kL846K/xGFDvRafUa790CRP7xVECzyxRDziljw4u3+vikn8ap/MOb8em7KNNIu2VPhzr5yLS
3R10gUnt74n72LgAla20X02YA/k8xYk8s9OQiIuLyFrrfjHvGaDNh6EERIL8Qk3EI5uksuZMoESX
WKvcZg+decz9Cm4sG0HSc17izLDgaMAt9WgkNmx35sUqedclsmO42KZ9XnUzSvQC6QKmJ+jH+nPY
IwC4zkOrRzqn9MFkMXzTNb7Kro7xWsfE7eEf3JcgrbSjQlTlpYGedBpr/9FsiorDcQO8crqnehHj
SO8IFbvt/GbUFliMnoFDnakbvbjeRKOzhe6+skFPe6W7r2jn2Bxil7wZf0NO4SO0rHnk/SKadN8n
FP+y25jtb9I30L965srhPkrDg+WOW+AUhUA+NzoYjX2OG1KZnD/dVWPJ4yxAkndvusKleIfNpauq
BH5efrPG+MOPnK3Df6/gXzpRt1o4oI0mZ1bGJL4Bb6rKYnYyfB/6PBgXYuNmw6GyzU01Nh+hjdGM
k0oXzvd1D9uD3956FWU7GullQJ3jrKxQ/ropVDt9jmoFdZnuQ6QUqwUuA5Z7/DuJ9NaFn7rGtCnP
GgwG9N3BUbxhNOInuBLOVhMnVCaxjwH+mbhF11s353Ay//gzogJsFtvQSKDJDhAUk52j8CE2ReBY
eIBBTlF72V26kbW3LvmH9G9kkznO7OgDLYHMZNJncWop2XUGWV6VGbKuhntEOOUqVahLNDkjsiOG
2VMV4PZwX0OSzu4MzVAVC7DQmvJOGDh/JfFayPWk426rxdp3hjrP8bjOY0zynM44q6T7ZZJMjbXR
WCSHqUsv9Dmf8RDBO1T/ncr1kQ0T+HXmuBRL3uUy428vztUzhzOxImtYEFfa/Z9+hi+As2JrvS1w
L4IA1KqVb/W6LqdHm6Xd1gL9jXlQ80R/x7tZefTQQxmhr2Vacu0n1i6zp/wOHtJVYZ8IhuHqDaAR
ElSwCX2iEWW3XlHM5O9MQJdALCiMTTZyipOeuCkLDEEZMgdgjlBSwPTVt5c5Zym8V29KdxjNDoUd
3OiLUhSn/mPW5RfQey/AgTZeU752gAnLRB0UADG9jwxRsYeD91vW6mbm1RPPEi/1iBiw0dhmZvMD
3+vbt3kuuCz4LitetGv+bIXYYlMhMAdwi9Dx35g6G6W8Y4bWgXNv0GGi6bggAlUUxUVPfg9x00ce
CZr7HQKh2KUhjTdc7yoDAt1t7/2XgNo/LoInq2VlZaZzj3WUZhwPoO7ILLbcdewMsW+c68S9p69C
JaD2bjl+dN3wMab9mZfqu+7QGNxB5apNQXHr+uHRCcYT+oO/pGDlW0Z+qjyYICBpt4vKfII+81W7
YJvn2nuBP7UMvH/pJNE5tuVPYjMD9xKy1KOlB0zq2umG+TDuuOYWCYMDPRjRJk1/+54OWmiyRRH4
gsaJbAF2xZqKpeCbXNh8zYLMSCh8xLxuVMXSAZr1HVAXYS7G/1lvrN5dt1b9D4sazyTw3UGlZ+GU
Z+RJGeUgIzhOO5zLognsR6D+ZS7ljKv1lSDnsDHF/bDuPZ/mE4ja6i02Jd5cRh+0jQe+pUCRYROI
cFUpbaoZSHxNqSmSYNhanHgFLzovS3dRGR5arspiV/Cr9hRYgH5cAZg5ApDF6hkV1MTKaS9Fmv0k
Psb8YLB/MZHsYrZGu6f/OMbf6Ab2Y+5cKMpXfAUMWYiSYOs2GvmuVI/YERsHlXcxDTS4o63vdlsa
8gd920JUxndVZG1Ny/03VCEFgecSvYQ30h0eGK7d6zaXfu3lHD4rdt5URZuoQB3gM5hKcfSYfHp9
H8wRM13nkXPjImSVvmasFNuwmR/DpD4V0sPUTa807nZeHj5Y2kMqUuixTn9OHAVoePYpG6vLaPbw
9Ixd4gyoatxVadXRGiEqh89sWcmKadI4EM4A5RdAY2R6b4bbfukufZ4GnHWtlV1OF5EQlDs62U/b
pFjyIBCxUdZR++2X5TPB88Hd0oGet8fNbIn3nIagEyF5C9DpMmKAr8VnH4xh1TXZj37LGr33wbpf
I7O4Wyp8kTynenzgDO6u7wMEKQOgoQ4ZXEj4r6NfMNNyMgfjPSMaLEjyM/UjUE9wv1bi03yGGjg2
gLsIONzpHI5KIqKkejRp2xUcayYrOroTigBer5Y+B9Bdx2sT4B+A7/YNQZvuMk1L1dn7YPZpEQzA
6jp7xHBOwZ1WHiBsRgWNyDdO3/wFCGR4Sz7i6tnoj+dGM3IpA20XYOhVU1eHfk5/jRrdFq9J1eRf
g0M3zJq4K3ZrvhvKv8ZiORWtpPeHjDQX14anny4EA1/HdncSC4TucHh0NwoCDO7UaH2YnPgzGkEI
eU5kvDHyrW5TgmgF58U6mcDpygSgmAJObZOdu60FbiwrawgMmrYqG58wjX3oZqIjbUO/AzrXPJqG
+RBXwbZuG8oMdDtKd+vGfD0W4S50xkcLb33WzV+iy37CevjS8zaIGjd/Ho8iGJ7Aqh0yvNx1WOxw
fk0APuQe7bWWpgPCCDFaiE29QEVLeJ2G/cnJ8pMaiy1OnxTmIb5bcWjN9g3x2J6AO4yaNsk/Tmvc
qqp7yFrvUW8+Ia8VnojT4ISbohOQyk1ijgrOibk7/XEifQ5KG2ocg0R2TP1M+mwuQWzeu6PE9l+B
1ihsP10by3xsuq/FAaw3PY6E4nJzqa99+2UU7E7ZVxYDdkhG5pFGE2K6RK7BDmj5utYYwRWb0FAh
Fc/yZgU6ymRMkFs4E5pFvDH4wE6NYd/0HbC77jCq6UmvgkaL7yTWFsp97yUPH4MgPmRsJ1n9pwb/
mYTLDWg4huBhtFkoF/woO6i2fHDD4q0xq2DdifBxXoZj18n7mQRIjlQj3dT5MqXtYRpsi1NIuHYi
aldykOY7MqCvrarfLetHqOWSjMXHQk+jAiuVMxG3Bchz610u2CD8+FjVnIyi4ANXMSjpihLMd1zU
HxaprD1sTD2BplaJsAv7xbTHQMJsuLoA/38Z8mE/9+j2GAdEzXwbpThHcrihElgILlDLeOiH0FuD
F7tre8qnoERrZNXXbM4vSQwEtv22eVk07WMU+8jpBvNSE7ERiXRTNNbJ76OnufV2kx9xYFKbIfJ2
ozk+cJI4cDMxifQPjj29NW2+GyRp4Haxl5jvPW/8EN6ywZX6YJvTnzObNxcTtVyoX1wn/iMKrkIO
QRKjG16nkWlbG5GzGa7jLDjxaUZCs1E7zCx2pBEipXeOaEZ17m7A/hOzE4bV9GVaTYWevf5oGCt2
5vimTONfPrG5DUVy7pDvSMwLdzP9LOT018pmt6Er9mJm5Tnr1L0HFgFjCJw4kBXCsY4mN62SCMaG
9FoEzSVa6m1biMc5cZ4R2yGjmH/nurjFMYTEqDm0WUhV5/7DYw9nweXo5FbWhlhHylvPuYRdfURX
eou9+SVz8J5RL4Y9VCtHvs4ubDkO+2iRXJVNxAukyUYLrlq0R0Q30fzlS3AQ5OSGcazs4eyVId0A
FT/Ofa6zOlR5r3LfPhY9OQkKhVpLYenV7bNCS11GpI4HwX/RH5cmInwQFUjv5q8iMyCULfM6MJJy
VYvpFMzkwC0l+l39C9hZT7VfatJAc6alO/O3mr2cEQYLD+HcMTXHfdOmJDcU0SYzeqifyAbUdC+i
DlJMhzwODGdjw2XEtjxitZ/Sdd062qMevnj29JXH/fMy99egTV/7Xj2UjngAFh3eSXc+V2N7nbSb
I4E7nhS7MWlgJNIvrnJojWPyidfWpr8SsbukbyKdHmUn/knZrxOl28c5rmo7dumK8q2u6xz5/UTa
gOwqRnoZb5giE5/VNG+TAoUsEGtVpie3WOhC4meTy30WEd2lI99F8OnCkXJcuaVa29ULiHHbNHRU
QrUnpmM3MbJdmeVyZXERN4J4C3HQxHLLOC5VumHsu+gL470xVSfLWI5WQQfB6NV2iDNnU8xhTTht
v+PwsQ0mb8PiGe9q0zmr0Y7P7G7vgVVhbZ84qxnjfQzU2IjbE+bntdWYxxZtWWboA3mUU46U8dVa
eKL0jcMSv9JPF24BDRR7VcI5lwl+Tn756KKuHtRT64fPolIPjnKPcRq8cBaLH9wyWwATyq0X+U8W
jkJc6qehj3/mtvtZRs9HaCGeKguLne18uxO5Fb7xy2z0lAGY5faklyWJTuXogScFwqK31A6Fw7WJ
oMWmFt5wj1Q2jObNR7csR2fO+/XSKcLOhLpChtnapnUA3yB3S+XvLV5M/YJqfACeVADckWzzvXMW
6GaWOk23TTu/FVP2Mro5mZvzcnQjYxWBDn8u6fqtlo5uP8BPCxazu4sdFTL4AHYEVfh3okLmXUdd
hQgwcZbPuQr+ZQUk5cQ1f1uQF54M7kPDve/Y2cIc6mKUfaDsfqxLNCkSwRkoAqwIA7m9zMLQtkSv
alGX0E6PWeEQtTnKh7IhRLkxutcs7Y8t2iT9oPaed0pz76+TMOhjLwFlmfWYCbyjmhH6Y3jHHQyB
vGSRuYM+tRPHFaYUXFp0FfdazOjCmRKtsfeR9VStd5r9cGcrhCmt2a+s2tlXQHyskV0HgME+6xbK
bazZKzxvx572UxUXr0FFnqFrMR5CdNb53bkbAp3d1T/LrH4tnBpa7/yUOcMtC4szBJcOlWUeYsKz
zMMM7BnrLm5qA61fUbwXgb/tlXqOMgQsfv8Ud3O514KPyS7OimV51/v+vzFefqKufKiFtfes7nlk
I/AjOJfK3GAcfRX9ePJD41mVAflo41l5HmEzzpfIcrQSmI5bAAJxsFN+R4yC/2Li8tTksTNh0WQU
MZnpUMDH8nUyg1fDCoAll79xUu0HfJzuMG3YXFaKR2eG8Egn2P+bWDZNlxytnCxCoC/rUg4zGlsf
CqMLgxxZl7eqmxQ9EpqnMmG0a4NSQhUTawV6xblkZLueEvOv9+N1ZXgkQdvwPGoD9EpqQE1o5LfT
9x5UVuuB+S6ck8JduaPlUkm4z1XAcSOURLdh5yvd1IKq67xUfrjJczovWGTQANnQeKpbWrsMgNih
EnLj/BnUfWKph9kU7iq0nR2+wsM8a3NuZHKQBJZDBui5SoI3Zg/kq2Q4jpzuten8fRPTmI2SGjWq
eFDtaKMr9bazamEHj5IRhf80zCE9dTUAiOwhcldn/KPLxqEV0/YTchxrO1km2snpbR6K58UOw7sB
NbiyiR/Ri8FqjINhZzeKxn9dWBwnmX0GFgBmM8TKZt0XZXoeKjpjYr5XEZOrpbmVRrAR7XiebO8D
vPOhlc3N8Tm99B5gg/xrjIyerr/zhJqBxeAP33bt/8UivCIuJXM+z07CKtYObukdveWbDKtrT+Ao
r5DqodUy+sKmaYOngucEhkORXtIJkyjVE3X5vA1GNMxSxeiV5QCOTIhtgnWYhsJPiSdCOM6jGodg
DV18y+J4bJtpF+RoHoipi3PrE6rGCbivAolaHYKwvOVifLPQ/flDdnBy5HAYswDUzEcrbLbSayCr
N8ljKicuK0UxZzOokTZlvDyONv4jreSou2cjRxw7c0YZfKaYWcgZO1DqChLhnITFzSvrY9YXhzSt
jvp69K2v0fMg6/zFJXa18vgparsXItlpuJGLyKdDDbdPRvGLtsZCDlBf8Af8BZRaqVHdEwD8rX8B
XZujJcvj1KtfPIDEGdDsAqpFNe0U1e3/ODuz3caRbU2/ysa+3kSTDI6NPn1ha5ZsyfLsG8J2ZnIO
zuPT9xfOanSV23ACBwWU05IskjGuWOsfUt9cT7k8KrgqJfZ7cLB3FZ4WFIXxmuWxq7biWI9pHrX5
vPRQdJGq/U2SOQ3KCZPe0txcR7VnVbr414xUzTon81EbYisap40FFLNKs0OPxQSiE6c0yXcQz/ax
4dzNHJPM3Nl6fnmys/QpHEm9GcIzFiAJkDIYOwvF21pBpnbaTHGMFDxzIJiDNYYdmxwqDPjfkSRc
7MIoQJNPkkPLm5cZfSCSq2/Mh2UH7RkfXMKeMV1HyXwobbFX/2bb/Dk5Hbar5TLNmkvIYT9ArB19
QKG9X1+nifgVZpi4CN2N7yvZN2uWtTPqddOiDY3HEsXBZ8MrbUzf7H4Rpv3T7MeK0XHE2wQ2rBs0
OFADakS0zQu0XQ5sIaV706G5GginoMVbPzJsfFTyI47LjZtiwQznVmj5eiyJloN6nUbcwKRfpT3n
5QYtLT3dmzEK3WZ/Zcn8ZIoM6nyx5otXfjtDCY/WXl+dNN3Y6EpsDX7jonVhsiLcjwjqCDo9Tve9
pAxvh+YTQc0vDB9Qh0DptXKOyDvgUjBCMQCbSrZiehMNQTyr0aspyZPhyyKAAqRHzfCeQTz+sko2
3ZAKTq6NlyYjFZjrYRy8dR5FL7OmbQzSikES7rw0uxqTYh9Cw6RmtFJXTYCtG7a97BpA7p7cJuF0
7Y3uVTKMby26BmjDJkv1BbmbnkpjoNqRvZsMf1HFKInmmAxL84aqrCKGUr3Vc3hB8n7smGuBrEEz
AE266HGPuYCKfmHX/mrs4pup8fYZ+0FsdUrZl2Sa1/1KB7t5lkZ30jpz25JJhQqNVJwJIBKNDooe
mfdupBKO5rTTsoqhFyH5ZjnJOR1mf6U6L4eO0uGD1qcpW35k3goSC3mEdnU17hBBideDI3+WCaIq
iMN2RnbTTrO+ccbkbWSakTi+ZP6v5tRadXEXX2lOY2NQVr4SwmJK1iJoULsUn8wCAcHkZQyR4nGT
dgt2ZKtDXma3KZLzBIqDHswXsPgXiWsjRMVWACjv7Mf26xxy3jdc40dRz5sQjB41FpKDc2nlcGAR
4ZIUFjwYgIhLIDUBSHGQKIq15AAuJCA9PfQ3ZoYiQhdqu5AyO4D64VCI4o4ToLHOigT/ZfX86ntK
eOmXFA1PJAK5Rtjc+ZF7GCmIY+Xs18uhQnWnKfE0r+drBzIypuc/UfMK1lpETYgccbKyUFO9zHLc
ZUy9eM9GgY5zXV/VMV58qX3ZzqRxU4RWyOsBX6tjNwDu01fYR6BFFmiQhWdVLc59+F3E8qB+Ue2A
PAlIs8ynZldI7MYyYic21DpaAbBDqyolDx3XPfVsvU9qvA1DRPjrnHCmahP8syfzLXDxe0ARqLvt
AgtH9sLhbE+A2DzGaaXk3xNqlDXo74WnmyNmRGytwOqaMr8B15stDV88QeXlIOnO4rmxdXImpo4U
nT7Vp4Ys1toT6QAfPPGXWDqxnQXJiCJGFd/iVlLv5SzZxWzfX1kh2mNu2wFF70PcyDiprHsdOmOn
6+Ge4/5wkLMWAJ8qyP3Y0D+LgawzuirJph+k2EdICBIcFeYqiCzKVpL4jIx0alnnfHDzHFPbobpr
Tbe9DAy0p1MjfClazVzWBZkXv0qvPcgIZyePSGRL20lh8gOzGuzx5I5at9aHGrl4w81WnOYQjZhC
gBcDgowztSVsnaYGl3TdXjppjxgEjQv8wUsWDAgsvil6HuvQZNIR0AH9BSaHUwViAdJLr5zKCS6l
MpUm9ScWcYgu8zyn3SbGGmmRRT6y7jpUAz8SVFZJF9w0UuKTaBgcApIhOTtZ5KI9OBY7ZNtiVAny
YTNbLYRWI7Bu65aqdZrH1RmnPYHSCigJfYYx2wYU9MU89Kc2ld4laYXyctIReWDbodhtmuUqGdvg
5IquXiXGlN+2Ru+fbS3/hfTLz8CkGXLp075hU+JGDdAgRJto1RVmDh+xRTzCjAOqgxhYoYoLhaDN
B0oJfdtvzDy29mbZhZvZT51905vJYch1H5aTk1yGnTQWOaaSq3Yc4kPsQSosJhk9tNB5N7V0oQs4
HUjrEr6ZNRHkjn3SvZPznQ6JZZtbQliiSDEgK2dYVIesMVkim4CGrRcPGxd040U2TfVV3vRPdkDe
Awyg3FKW4pxeSpiGEh8Rnb1lIfQKgDAk2S1mOcm6GsIWsd8G/m2JP0krKh2tjjCDMdfoe7sLzFvf
ntMHTm1QN6jyIVCh91REJLB+o4G+UhSAqH0oxOhC1sgKd5ENsH5GZqCl0jxqmrYvwoY4UI7JsYVj
ehEWeI7riFU/JEEl7rNCrxJQkn6CQh/LKeuG3KGOxZGkgxx7Uw248VwKAI5PjR41l5yCLhp7BnMP
mJpzRYXZ2SibZtOP0w4m4TEqCjD+OD6lFoKMbbWyAERmeQJewWQnTS2UksnHPJrGeMryCm52QurY
mNcTprBaSWmm1+3rEPUy1DHddyd311oI2Atn1pSAp7dqzBElgTQ2yBb2xEOcbNgmbtrKf5rb7Lnq
UXWYC/IIrQv6BqQFooG1fPfb8lfszEAdMUBOvREKBPgt0lfUONh2NQ9Hqkp/FlnAo9iY+84kAJqy
v8LSaG2RM+a0dk666dmFhOqwmvphffaMYmna2a6voP3bNGTnBqsWDJQXQQbFatIru19tHN0kdXrQ
h/Qega6nNnCfEPiDueIGa+R6oS1ZN0aDJfFg5TgkTkskug5mOd2gHXVv2WSzsnRV+9Vu1J27aWw3
Th4+RiD+XbNaFEb3UI3Ifg9kAl2pnyOKXTRzpC0LQxV9kOXsbfNGNi4n95EtUZJJvIB8ik9eBQcv
TqrneCLW0UE2+p22zO0KgAUKJz/R1gPMn8HsNTwDU6UU5ljYRQA10HE2G1BHNoWLoNLObeXc+mXx
4GX+vpLwJXW9f5kquDRD+NIblCYt6u0jrG7MOrESlfZ+DgPKihkQwxrdoItxsInB2+rSLGpEuRXe
3n+Mq/7shdp9kxj3U9HjiJhcibY+OS2Cal1JqhN9LMiHeIxOBjQJ6KH4S/gUcsCD1ANqf1jAYNOp
L735VaTz1qlndjbzNovMFUIm4HfYbvKILFeaX+GuheUnMEPbF/c86DsB2/2sinGRBjfOK08OLUYd
ybiTFI6WqDJlaOsGu1mDhlCrBA68ZNyYMuyCuSGOrLG5JNlNwtC5z8j0Oi4eGXrDQVi8cfoxN0Vr
3AWd3bDuJHcyReF7hIy8sMZxMUmZLMi3IK1RimNJ5TYuJvJ8JJeoysHT7c2zhAKDcldQY3+Cau5I
lkZD8QirsV/1lK+8gOO1kZuA57h4VsT6RVMhCayO4GbqkUsgv9UQVlTjeFAqCkrRY905YJJzIKtl
BIsyui9S1h3lxsh+dVm52J+bEpZLcR/FxQlZz/TCdI1nx2IvQtkC5nwdioVSOy9Lyn3pyGiTVXlq
vfy+jxBWzhxoOGmBdmXg2tAlnFdDlxgwVBAGdGhhSm7FBW4AZHQZG2CfyXCQ3LgeXY3DJSTQwNwO
rn/JAHxSifFosq7twSIaGqO9CdyijcHhZuPcQ/ZC00cTUblObQ2Qe8gKJnWMyRDXHz0eRVgwY3Pz
dW5eu2Qa9vpgNY8pJ0phD2uldqZSr0RV14M+gkPN53MWpvHlBE9vGbEUxg5E4xbF09h0YJ5qqJm1
ZrbgrGeQFoudZT42Heq4Joe3dHh2vAZGWQq+b3Dal7lBSTa1YBb3yhosJVdWN91txUoO4pIjn8W3
BWevC4kVghqCHmuUCYAKePqLofkWGDIKczDors1ooqjk2fkyB2cyJyMaimAPQGIj6scEDbdu78Er
U8PdGoJnchNE9u0J5OEuJ3GxDVO0j1ULW8Z0KahcSL3eo710rGSLyXG6atppORri4GbdM2g0Fo8B
xktQO8gg/YiQcmlizKLE8JZGHdXGfE/XPDZaiHw6YZEJ3Lz1kE1sclUn6J6DePqFcVzEbuodWS1P
9qRvMDv+VaUI3LRwcPGc+SGBF8tOQ6K5G2fqVuDEEo4vleY/hlr4NkXlItLN27Se8EXRjtQtbt2h
3SXm1JH9j4dFaSEgQs5xYeXi0icFW1TZnRUNZ/KVYP+Kh0CRNYrsemrCve05b8j6LUzAZsD/qicn
0/cJ+i9ePpFBQutp9m7RGLhqqBm4qb9GJPjcNRiCk5NYqL2hh79mZjVpDTevN1VLoBjUxnNnw/cm
ft8SlwHOgW22dBXwKJr167Csc5yR+XSdbMqobBaqjwjNH0BYnzUxLQxjftAo9o8dOmSjsI+xwlHb
RnMIA3kXztXZd6Onrhd39tjtpZsfctJs3pyytEOrYb2QmJ1CD90QG58i29ubrXY5pzOUB7bDCi4S
s3oZtAEPqzbv1j+p+ceiByCDTXKKnijpnOvQVurF/g2opEdL4LlMYheNMn3V9qCl2v4Eeetn1W1S
R3ur2HZCW1JYZWpINHFekfbnPXyXPFSVW9BO3OPvH62PKFPxAEfyXMzTeSqpms5B3V1KJwESwOFv
b4M0UPONbyhyLKg5LUuQx8J7rxDNy3SMaylATUCMaqZSZ1BKZPdGDSa6VS/GSbnvtZsxw1qdJ8OB
d6zfMMFwYbZjxhnb1y3yhulP5VjCJTzUWvmBRIb6TQztQY20EZh2C9qNu4ZEukqhR/X1W5h3CyVj
Y8lwb0n/Ip9AV58N/zXW0qU/3fDkMmDH817/+nLawSarw8GE9CLI5be/GoPqPNgBQsb0zHfgSKDJ
B5h5SjsbheiVmptR+2iq2mFKiuCmJrrhW1Py//wYUT1M5A/eshAQa8pkmRnDLc83IzMAzaImV8fH
PNZ1fpBQZoCsiPHLCYx3t+FTdIsAO8FsTugwXlPfLEk05xJxwzdum1iUVC73HWT+FbdZlNMzqXoU
Hq9n/yRSPInMTesVoBY3qnFHhMgD/cBveuP/dAMgXKWGMMTJtVB74UHoB00c2akoL94M04+qKP7v
uOAFBxEg7lWKcBHUL6HXcsBGUsOD7PbEhRzisL/ukq+kUxr/iMVpajy4JfawHiE6EhO/OxTaQO78
4NPq999dT8NH7rRWPxjnXG6EksSIyafqYpJn2nMekC9N7lS/cP0aEqHx0NnJk2oXPjiyGgvKFjwp
NY+l3d/TSy55QVpK8HBqy1cEJqlaZSygobKV9NNR/TkdHFZqzP1uKTUX6IHfvzBOtfKaf3dOtVe9
bkAIqb3b1jbXvKqRoBfdq9P1Cja9SdujPd+ry9pOsuNKQ3AzICXCJ/l6HpXbUMNNTUL1WnvPtbkW
Dcv/efrOeeQjE1AHel4D5cmnBnJJnTve8gmqXyl1yLogs56unHG85YGi0F8byaAePUaHvkD9nlfl
7GzVw/EFavePyeny1xSK1YOh4bVWl2XZUBepG5Oj7irNzFXf3pQovvrYI0AFUvNWNRtv9iJeOBjC
0qkMfDexkGym4yX0RwBg2XvFqswIyqvhkd7nGoy1Fpi7pV1xN2X3o0ENxEO25ErEB9NXspW4EQ/4
/dDT9GjM12CZdtmwctj2wU2v5UidmBuYiyNix4t0DhC5t9cfNxL2pxCqSBG/NEm8M1hB4+E2rBAO
JzyE+hm8T8NKuA8uFnQ0LoOAxiW3zbWR1IcjhV+P+2CSr0wbNSjiuV72SurQvY9ZZ1QP0pw8BX/J
eOb5SYLu1P4FLo7BonZQ/sz30o1gQLg2wQLLjrq8Wl/4Qx6A/9NaA9NEDGz57Ura6Tbzf/Tjldbd
852qG/gWI//dNx0lNYQ4aP36pXBe28nf9OB03YeI0ooaNqo/I87LiXEOAWdDYMLAO0aRkdfVI2l1
v1UF0r/uQAsuhUxBY+MJiA2UPV0WAVoj8hZ0+Biik2g8OCBS1DfyPiCnhT/Fe/VxtSKhpjQSOrPd
MUbRrFWjF9xLKsHCn7nrdhDbTmfmz2R7Ic91gzi64IFENWPfheDWSloU2AsiRw/mXHrNuWpIio8F
u3sghXHBZs1ZFokPhqAAV+x4d3hmX2AxHnOvkM4B1YOCUOIyFDKYAXRJl2FZXzBy6n1sUv438gXm
eYsm2cA9RHU2IV/+1urXSWFhAk02nulPB6kfptykQb52xvqCMcOtqrnR5R+95VMZasbmY9L/njRq
16HnWd34VDgNuNN5K7XsqYUjx1HdIxxhrqYxhVXkUehONZdRb6pK1KTJ82Qd5l5oLEaVCrnHdToc
VEvSOWrYe+LIDFGBUMDBnX8yQPkOu9kxcqPMv7T0vZ5QD55uJ47h3ARzQQ0pFg2MAdSsYZrwO7ta
RmDW44hZClBk4sjD+vyf0xvcTfXo2kwRurqOLVQyGdVWcxoVQKu65n54YZjEY4aMpM5ZCCXttae8
Fpv00pavtv0zLSFcIAjA2sdn1f49guRge8bidDE5lnps07px3ftmeKtR6OSCegVkX3/n7hgo7gzP
UK7YmxpKV7wm6U6XgytLXJ9ROQE4ytTrARuq69i/16IYpUNQ0E17HRtnz+3eeQ8r54tAADyPG4yZ
V/owEzyh3wyMJDQ2HEk3LYQawUuW3iLhe6sek/uYyWHRwjBg+KucjUgr3ooK8EsKWILEGIbVIOOv
RmML6pGMeg3fhCA2r5eZGe58bZ23xsbv7n5/R2xUKK3rJ3T/Dr5SPCXeUmPcZ8SoHcJsH9RkNIoo
XapHtDQsybpb9dVll7z6lXNXcUkWtGhY1ha1uUGa14w1dTsaekEsBzwsu4cRgHPE0anJONdjL1r1
5GPI7Ag0DYeqfYgVaTtBaFAzMYlwtrRUIlvVbnTP6LGQRD9ts6BUZGHo4t0jgLCQA77QLHFDkF4n
6CPOfXNd9i75YDx8o3raf3QnMwZvTFYfHoAB1g2EIrCAqLZMw5IutMQbA5OABqzXSpgZGjaPXYaK
q3+ckitwg0sVRtoNDMVcbjq/xWZo5eFIlDU4DRBppd0NuvF7vketCXz3SOWuawiEGHz8yjWYXIbb
IHZLfYxuzSoIFM1P3psYIlCvuTWLKIebavRN6e8C7bnxHoksWH38woR1c48Lyse63JKAYIlTAZwa
wGnwgvnWBVsTD6scUfL0Ta1oxg/u0q+okW3DjCkKR4543ZlRU2abYLoB91ZjtHXURg0T6SIs33yb
tcF8VefEJouoid+yYvM2NANIJqAbnTeVh/irWfEK2fS10vZF4YcQxz+qJc+GqEK26GUu1LbAX9RZ
u86IQ9B7Q/OGRN8H4WSGOpjseC7TjIedS/oixrlpQD/HFTfxSAHQZs0YSKHgHtQz3+gDrqAujcqW
f7Qd/AeZBQyLnglDO6npU08xLLvuRm1SUoCOBzhm0zy0f4lGHwNPbWtqyaOpVbf23ECpo867DjU8
H7CBQfbK79EIqxNEdMYrNVwmCWUUnMlFAWhtbOYTrTvkACa7DVxVFfbpKHRatG2k58vYrFepg2Z+
Wbcvvb7iJmfe9t17COBL6CzgOwVK6ZS8Aaqo5QKXhbvZ6raFURznDtyrOoAM4Q57MHWY+h3NAZjE
LqG5jEK0wdwHmxMBF+aJiDDpTgGnKmwfxxFgBQgJmkoQSXgOdYssXqthDQYZm5SDaoMadAdBJm1g
eN7F1JLq4DlaQifVzGKCSN0SknGOYkDx/UocQO2IMQSS+mMBRJLVQO3e66orRrGKP+KbgT2qQtyN
mIITRkWpZ/QM3AVSksntLYq2asliNNFs3IQ14jzQA3kt02bfYs7OaFEPrQIARH1R2yMBBaqWvxlR
plAvE8AGY3PBmOSzrib3GFbDWN4z1Bjy6ogjgAkzROrIXLpQjEDwxUgtsCfraJHx5/wd3cEIYnY1
1Do9JB4+MmusdaonDPM5jK0lk1olCBRtBg0ZSlfIiYstrUyoErlnNTdUTGbfhGhHGGMD8RpXtY9V
WV1Bu6nb8V6HGOpyKuJxeVFNwpjYR90dYdJHnzFQaWfeF+GDEiRlmcQFAKcMd2lAxGjGbUlBSi+V
IAdbWPrSYFU1dw+m+SxadSJT8aNqdQaKiqM5wdi/zy58rQoViG4/eqkFJThvJFga7oTVmQm147K4
jm/ssV0ZMRQcQr5q/Ogck4MKQCpCg8zZBkYBtbXao5H91k7tYhLNfhwQG1ObaGwi/SIi772ZS+jf
nmLjkcWrkgmHTPShyAwkVbVr+xShp6ylfF/76Igkw6b1i71eWQ9DktyVrfjlzcNj2MJKVb1S4lGh
kuic+A4pwkUfO2fkISTNZPTJ94Ivxpve7X6FjThQZW7oPHYyz9ApsUJCR9eUCMzcW5NctkFEeDXc
kY2G9OdCA09FuefMmF2YrEBtPa1LaK7g+CtleoIbbQRhKVX+sAtNT++M3txkpXVLVvkoeyr/Qf9M
GWdbd1p7+XGCgnhaRPX9UBYcG8cVxlgnBJdJm6Oli172IyKuhC31VmT1Pte4CxBAWzU91OjQXX3T
JcHesUbyyqSJ1ZZZDHcTAX1n3arAkPM2ICz31AmqRVqaQ08QWJm3+b1KxeQ9MC7ONzWQYoqxG0fX
qGHgHmAkHDgAa557fVaU3iWa7Edpl/2lP1RP6MzelPj9+erEXHPkzkOax3BPqgMAd5PdbMyFU0S7
hlEy+M1Bo+QGlR5WDqauzhRcuCI5sG1f6Fny0lqow8ph20iE18GGsBSaWFkkOWsQQ7pvBpcKdXyp
Ahr05s6j66DF4pwMVaSBU5YH4XOtrGWRM1Z0lpiDQA8AHVnJacp+4GqEW035hAYprE+3fBg0570u
YG5QUrmZG+/OH521Gmvq9g0Jf/9jS57C95j4c9JBtrP//EJEAvadswjYmWWNFA4YHR/Ivt2Fj+Cv
71X8WlTgAiHxJVXdoNnr7DtsG8D/HiwNVqPtJQjnoDwzyvt4Nu4Kfzq1qnTh+/AnFNCshxYU9t0J
8y1qDo0Fpj5AwKP0INg2lO+iqWfbHyEJZksdHRu8g7C06sVhJid9UWW4Suh9dIWt3XiiptGtK8e+
VUfSWVkqi5SicT5XylN2hTQDEiopx+r8aIvw1CkSHeumzTraZt66RNWC01R4h0kJZxTBJHWqeW2P
UXlZkswYIvvR9eN3l7zuknDm0vPqtSRJZqTtW6CFOclJ86KDTRTjPC6EwVo6h4txYsaRdAUVxhrT
EDtoSXAPpeUlb1BBSidj9XFuQ9dR9uPKNfuV2r2GdtjnBNa+hXSvXvanAse8TTDryDTKaOO582YW
+YsVRPS+OQBSG1qoXhRh1jLvvEUlqHG6DQmFrA7QLhbPPfBjgFGbcUagIGmt3VRj8xKOr6Hhwy72
NSSy4wrfWFHeIMr/w+7b54I53PfpHqDthliKDBArUtUdUWgBw4IdtRNm12byisjOrmUfaRz7pHZF
T2/IIYR3qlBuaGRdy34n0fC7GHX/4AeEl/AymxBFBlDPsXLuRJ/rInRDNuF82ZCKKln7grbZq7XA
ZZ2uESpR2YMK5GNiavdel/4yIFI5iHFgLXeMUGEbcmo6XrmNXHeJU8Mq8vRfMenK3PDROcp2QYhm
he6+pGI6Z1rzEiQTaX39DVAKWTkMfsoRi9Bg34IYAh7wS42QNG3uhN4eM2ndCAmBshwP1PGPeoO0
v0nmBWBlquV7B3KgZ8abKA05jHhr3TUfTHaVTIm82qjqQolGUOHEXjTr1Xqgaiaw9I6Avl5S7L22
avlztGEMGDCrKmSlcK5bah9n0W43Nt62JH5Ww1WHq4Jh5n7w3Y3L+BwL+bFfAoM9DnNy0zXU3ByE
8Ak+ZA2Hu2JkueC+ZuKLViaIIbcb9YVJGb43PZZcUXiVKCCtXyrwGdormmpDtOLLYQoup0Gn+mY8
6h0RTQYtRjD8G2aYl/eHPJ5XHAW3amybiXmIM/uceO6d5HVKWlcqA1WxkjllxLIRvcu4ehq9ch3Z
8YoC1VoFixyptMvJIstH8sU3ZiSba/Z57TxCpnBtyr0lKtF+jhL7CJSgWatB7GZYLDriFA7FAajJ
PgN8f0FmHNyRcG8AMYLk5vgZe5BMw0o/qm5pEn+h2frKDsW6BxUwoJ0368WjiQiXJZDdbUm/18EK
FwDIRqBMs2opgvGjWhnl8zqqm63qMzW4R3b2zBnu+yG8dJmLhQUSvJd7lxUvAcmronCP3sFDcNkx
+ZtOU8Svi7wetiOOWZE0dx8NY6VrFWAYlfeOrslCS6IXtbaYYKfz1FhC81oYzrxNI/vg4weZMCq8
VOzIzj9HLN3AUBwSOfaqbbNTnEaIPnZXpmvvpQMHzI6uBohjk5ajiYwYMKOAaNxzhjvsncg7y5UJ
vKuDHxqg2MMU2LqC4rtdLly2QPWeiny7WVwLDmS617AeKyJYvcNDjTmaBj/Vg+pDuEfl4Wpw21sn
jA9Fg78lZ1z2UHdRxtOdymT6mI72YbF2IuswNZjwqkexS9I5dkKyQ+6ccn6TgX8dh9E2m8ITDpYX
vW9uy4jdb24fROrjiRts1IyvJ84cOtLDgEMomFIDdnZ9RLgypgiAqPQyCgPhBQHEHqOknYC0keoW
Ekf8koT5yhcjG6e5UPegxxV1UoygjBRlqX5dIwYBIuS5RjA+kdXaABI8duIVc4T7vMFzcA5/Zr12
DCcgb40VPeI4sEFB4rZFldN0vJwjU3/M+vApBezS1+kd+vM71otN4lnQbDAaw2tgnOUdPOwrw7W3
BYUhtXqWQfaWi/jJzu1DWU67BHLKwAapclWOkvGKOZVWc02FEJ2KkhFSqCpkt6fYDgbVXwDIPXUz
xl+1uc6ELHGvcpdWiZyIGqNqezLD7mSMoDJYzP2ECi9LVgxUM8rLK0fJYpeYJDW86TLICxG/Dxha
ILy5QBYf9elqj6YWRA8q9XhsuRVUcfQWEZQBqlT/VLWQiNB9jMf1nCv4xXgYukEd6CNg8F6GmmYz
7DI25CbQjmoZRXuAHGhtP7R1cFK90JFtq3t/HWKL8tGRgplowVgDzHN2baoghWvu+sHf5Yg71C1a
caj8xazSEst7tfKXbgCehkRUJqJDk+nvCZ1VRO7aNKgdo/aQe+K+iKKnhMRhaLk9QVO0g+y3Efbw
7kj3rBs99tvjPvPqvWCptdh/Yp4rzMW+QQjItIDpsLaPtnmGkG4voyzYphgMUCoLrlUuNGpNePty
F7F8hVZzVLuDLXGVtwzef0Vg895xo/V/mmnI3Y4d8zYufVbneQvVGnWN6fI/UZKZKYSZ+baaSuqq
PyLq///+1//43//rffyf4c/iVDBJCvkv2UF7iGXb/Ne/nX//i6hQvbr98V//dj3LtU3OGcI3dCF0
4fq8//56jmXIh43/ILKRxCPMlRMdiVdOVmr2de10EzdhsuTYRnH5/QXd//+CQtcdx9YBKQjTMf55
QU5kliF9fETCZjhYGRowPfZBaRG+637/Buro+P31jC+eUOi+b5mGZeg+yMV/XtBLsjmVVQJfsK2q
fTDVOKyiObAiIVKQmDejVz3QOEbMUfsaSRab2JtZGeoe63piHEZG2b56PtMr7JP22dC74fT9LVpf
NIkBsx37Ht0xaZp/3iGsoK60zDA5oc6/0jPzDm/On99fwlDf8amfhWHq9LBpC9/SPzV76GoGQKCw
uOFU7JB/79mtNYLX1jL2VCdUmcwq40vlkEFCTCeq4vQ+1G8q/f6HW9G/uBVBP5hkphwL8sQ/H9eG
BAhaL8hOoZX6S4xGniwndXZO4k8k7DpJwm1EXz70j8WsryOj9v7Q3sZXY1CYvqOa3PU9+9OQAPIF
sVjL85OYvCu/qU6YfiwzDVXB2rtzHPHiiG432eHKokSiPC/DOgROS8HZDq5coCVdzpYcj9vvW+ar
PhLMQsflzjzT/NRHvS/LuGbGnUahW1czn/oBDi24i3q/339/KUN91+fxYCPdahm+bvPfp3lv5Tk7
TRIA0ieNCtt46eHN3cJmGtk7zBrE+tzPz90Y3+iCnEUxYkz2/S18Neod3eLStmP5pvfpDnoJrb9q
XRdHZCSOiJEv/NYp/7DafDX5aUzfd4VtO6b41NOlg/eGZ+bZKUgQWNM4SiICmpbHoh3xvDBs9+b7
hzK+GtwO6xrnEMtgKn+6II4Xk2Wge3qyzGqTg6RJbQ7rFM5HNnErhK4QDP7WAy743xs/rq67hsPi
LGxfDfu/reVxFkvXCmNSHdDyvXZ+apzmZaKq8P0zel8MHZepY+kgMpAS+XSZ3h2HKckjnQP79DQD
CPcaF6RCi1QMrILB2SFo8Ydu/GrCeoRBQq3jZKU+LRkl1FJZRX14kzvD0lDxqh5dFyxN5iipvkN9
+f4R1dj7PDs8hqbpApS3devT2PS0LnGQIc5ORVvfYkB8E6fkeyGy36Xx8KCF5o1nlbfqcPD9db+c
lr4uLMGE8Ai0Pz+oDDVUpSGU9Gb+gG/ltkG70c+TJeIax0ClnUh5CzhKBmZKU6qt/nB9NTw/PbjF
UxvcgeV4tv2pbxMkf4ch9qPTXJN8m4TpwqfM66tptszbosTHhv2bRKPlVNdihmXR6blDZsbT31Kr
kRx/Pe8PU+qLdcJi2wK0SOAsWLD/OarLLC3mwC3sU25Wt1HgvwZ5E/9hfH2x8hIfmCy8vrB0y/zU
7A6afJ6MtejUN+UaIuvV2GOoORZ33zfvF8OYp2DDcTydJeLzRm+nmSwMib8H+qzyonTlrzAk5+i6
qIZSfbmvxzRZf3/JLyYrAiO2QRPqDk+oFsi/rQk1lq4dHMz51FXQWV3tSlCPwt6Z+gxknbl4w+Xh
+yt+MXf+cUV1R3+7YtjbCPggQHeqCeXTsYc87uyQuDvINM1BSER75WuhD8PV99f9Yqm32NRtXdct
y/LFp3ECDL0tAigcpxoLts7HlThJj6PXbbM6+sOlvpqmKOiYvnAQRySN92mV91ovQO60ik/BQP5u
ohAiu3ZdsMyrQ7qKHCS0P5UksMjfcgT+b7Tx36+v5szf2ljv2jjVlG5+Mc5XkDxQ4Cu2bLaLEvfh
CeG8LO5QTiHf9X0bf9W3QjjCZUc1Dfa5f153ctPaQ6Q+Pk1evK/Hack+gad5v2uKFlSexJ2osvfq
dP79db8axcJmCzc8xxC2+Wk9bro8xKM8j08qZ+Zi59J0CuYKwp94FQPpIw57h+8v+eWj/r9LCrXR
/62JEyuq+w5Sx0kiYu64GKHETrGmWv6gDp/oO+yltPaxqz19f90/PKr4FASaDjLfBr6ppyhhxY2b
GwAPe4OTpkoV+WG2icFDfX/Jrx7V1tlfdceziB8+9apTarC8cNY7ARtA9SXfduggqlGE7fkKl5Wl
hKvaJPnr95f9asI6hmeYhvd/SDuzHblxbF0/kQCNlHQbY84R6XTaLt8IdtmleZ719PujN/bpDIUQ
QvVBo8voLlQxSJGLi2v9g8kCzlMlI6FqiGJNcNYKnhtBSW4W9aV67DFe0DfoxVO4vD3iUpgXZL1k
EpbjOvMESUOKMElbwnwpxMs06t9dpFlS3p4r4yxlgaaAm8D+MXRHn68odLeqALDPfh3aH7LkHAw4
VCWV9mZQEaCu/QVtplNra2dUHFa+5vIk/zP2LDZgPI3YeO4Tmzr/3jLSf0CY/JQlpP9iLYXQdct0
eD/MH5R4F7li6FlLWmfP5pR/kjU0XHZebg+zdBwEssNCMy1Crpid/ASOPH8rxCEEw6TKmM6ha8Kf
LbKv42hxaQ64FtQrJYPFjWmTu5MLoAoyjzY91QF/KPl6tDKxXczQD8Kdwu52ca6u3SQ6YWSecJF2
/N9Y8+NeU8H0Y4OvpVYg72GnhZFzMMhwZZFNlu1bKA1OXP+QhBUPxkFVlSsRZ/E2+/gb5G/8EOr6
DJvexmCN4ejhKq09pimO8rYNtkUE1OPp+ctud1Hj5VhDLm/1ZO3ArC3DbNPi3DwJu4rhzeJ6DDYF
cDqNf/7qAw0S6JjL/68STxBnscT7b0oSpLtEP00+nJCJuFwBrWszPPVMNvOkY9KcBNEe5ivYXfRm
wI3WBTZharYb8T2/78oxee1DXNxu7/Slc8vrzXIsAiK/ZRb4MzfVvBqKDvIEcIoRWUd1nZJ1T+vs
9kBL29s2GcFhKIs5X05WT/2hgYfLkVKyh7rRjmnRM934dYiMlaEWt9bHseR3/7C1UKEeAxRuSFQq
B71Y+zlzvUeZoOE1/VL59T9922G3kCATPDxyw61Ej6Wyl+nAvYXGTG4Pb/tyfARSoUAA6DkDotrG
mfXTB8bsAqyCH3JCUAxBa3pySvc+OHizEaD3kdo8xKgyKW79eUL9+vbaL4Uzx6HiYdgUnsihLn+P
NsVOSnVuOqtAvgNzk1hfUOwo0HUKGhtI9EqQlsdmHl1ci0eXoVvE6vmeqksuN9Uo47NkQWp6+147
6FTentLCvrVI+CnnCrw6xPxSFSEVS9ufSFgAAiMfslPj/N7AQeT2MEtbCdqP5pqmYVukKrNPKZwS
PbDEyV59fGLHV0BDEh4EnBnsDk9q9DNGmBRIog0rE1xYREEBWeW9ZvO0mFesJwOvpLQwct7kUFMn
Ex/FSvG8lfktvA3l+4yXmiE0nmtymT+clMpI+z7G+vkMmRpWdJY+4hv2yOV7xE8XVGK9u72eC1GA
4wDQXtcNhxt29lxKFGitbjKA0QnEV9tBVoJTqYTpM26w5coKLsyNfIQSH/0Fg90/SzD1ygR0hfLc
OaajLDv2JQxykF1i38TFZ+oGKxf4n/fXbN/z5lVd07H49M5836OM0to9mn2vbekE32N3RFlwcHNY
rpmtvOEn2XtAtBXehyaOAbVvQDXv3DL7OrWD9d6FDRZucdi2K7f9wk5yie6cRUuj7jp/Ntp5UETx
1ICT5Qr6qYR43GSBad3f/rILB/JilNlOGuIugz/eKCeMZtWj3WriBb1v5xglmr9SRpZn7mqdP0xI
brIPmxaCdwaCU5XybuEd0i5H6HVfvNTu0J52foSw5ZGxHg7Q5D7dnuNShn0xSRloP4yca2mVlo4e
nFE0ROwTSn2hbiGg7BwFxGv+3qfRK9WsQ1mkX28PvfQRhU4uatk69/W8VqShKdY5heqcTDRd7nIV
R24PPauVj7gU7ly2iUM+onF1zZ8QYW1mqu8kzsmOo3PvYaDAdA+pUh90z3npsvIz1OqHYUA6USt3
2Gf8+3hE1k3R3CYpIuzNzqynxmDzvGw4j4aATZE8JYnyZtviFEjZxRIH5dvLuhQjXLmoBi0qQ5vH
CLRIVEjSlnNqugIlVrP6bFJn3Sp0+ycACEFlruzdtQHld/6wgwY0fQMPBtG5gXk0qdbZtMRLlneP
cVMfrGbSVya4sGVltUil7WSSedHzuBwwyhO/VgELnD2jwKTDxCLzHZR95ujfB0fckYCfJNHMCquV
pON6phcDW7NShhuqmWvIUwqUV4JVaPQBr3tAF1dyDW5/xuvTIVRD4+0nSKipEs22TWAZmdInqX9W
C90Ax+s0T4g1Zdt/P4pAIkio5Mp0ImZplIdyElbNDlaRIZhD5HjCnSp1E2+PsnAGBfobjk7JgN64
cGdBBoJxOgizd06JimpspBzCLDz0GDjETfm59XCNrbsd6/HJ0vuDsKbPt8e/DuQfhyfWXG4YHyRK
7eGXdA6t/IUsG+oc4C9RWdXKRK/DuKD8wxsb3VB0/edZad/3dTJYoXNCvmWTF5TU2CH/C8+u0q9O
KHHot6cmL4bLi4OUyrQ1zoFlUnia3VHYZHkTfq4DDRb/ITcAy4LI1Kv80AvteHuopXOnubowEWdz
eWnPG42tL6rELPX+DOgyw/nALehYxCoaG37c/B56EyMDpdWgZtjOm24KmuIhqcLKr1j4mPwKFykD
BKzMqxyoxEpO1aK6PntSKhBsvnpgd21x9NChwuXOGdeGbRuPT755QonoGcpGCxeCCsDtH3L9ApE5
NDmmAwjDIXGfbSrMVKYmjOqznTu4IKamiWYzGuwGYkEbfUTuI5mQJ8D2pFj7EAtQDIFKlAR9GOw3
dZ5ztnGaoDPaWyd30IpXmqEeIGOUqcy6RHHFxE1Ss/LPCDVht5d2yZdQ6UA85mWjn8fIAkHddL6x
7bvEund8tcG+vobo4E84mKotKZunur/UxpJeeA0cvBJPQB+NrMeAF++jo6rBjhbEp7x1EBFA9O8+
hxOxrYKUL87T70hcRAIl5l8UtkX9TYwZ+jKeX4GWGp0fbW4lrw4KP5BkkXhoDEfS1xvCTxjbRxyy
i2c7r5JDPlb6zgzKZpeFsbOziVWQZ3TtU5Gk3aGfihbhB6FKLw6knEYL2q5Vh8Zz7nbAQNXUeIl8
wHqFqLunLim9700f4OwlEjiJlguloZx2+Df9ipOyZpco0HqyNFSRiHAEtlh1hAS73b+ylNlTFiGH
w1sCp0U9Gu/buO/viagRjI7yi9Z6CD1h5fzEIsFMUuIGBq4wXgfbKt559ngPuW6YW7WF3+BPeo+K
Ebg8tzXzn0pkF8jjw9ArejwiqwHnZjKjfhNREX2tdJ+phKCJYywDkVYvMJa2gJKPKIQ9DpnG9xZe
EL9pyKQeikTFib5vlbshbXFQcDNcHYrBOzpWO775YJfaTYg61W7iX/beNZ66kupo+nU00lWBbbCt
kZiDFro8E2M06DY+i8FZ4GqVp90LWow7s5ZempL+krXfLOdHqmGQVqE+tIr7WLifddfmOJi6Sfdx
/sBMW2saptBzToW0TBA+VjqhliBdWWJYS7XGO3pmUt/djgML8QjTEd1wafZSGZjHAUNvMLwIcCqt
G9t/KvRwxMdNmPvS0tqVYL8wP2A+gG5pLNuCNb5cXrSWeX9gqHb2sTdGsmcc6uc4t2ji3PnhfzMv
m4IED3WqqjQCLwfrtcFP6gRAW2JZ7DojwLbHDZ4zfdz/+wV05SAusCodfaXZQHZgG/FYCVQTqv0w
dCclFS5K8tbft8dZeMySK3Jt8Llc1b2qtGfBaHtczNFZt+FG4mbiI59dDQh4InyiJV9xeYAs6quP
Q/cZPCf8DG8lcv/ZDLPrmp9gU0liC4Dami2q1ugV6QE/Yaw1VBh11I5hjk/wQtEvqqgAbSM9QMxn
QF2nj0pv59lmtnPyqv7Sm16589x62pdR1p0xwyweKuSc0N73zeeYgi6yVbwe0cn1d01WOFszQA2c
Vw8m7LrWv2TwyF+oO5P5NCAMlFAV4HTtcqVmsJCRmC6XkkaVwuEVMvuceg8FJZzoRg2qg5aXmcPy
xiN3pyrovXRKtXINL+TJDGfS1HA1XQITL3cPZUdsF1SFam+E349aJNlTWKVr9b+lQ07KAUiHirJu
zusgXlLD2Yz18Kzn46cJM7A0Ht9Czby/vUXXhpHx9cNTShExXcOhiM4Cv0WU3NugeHO1LkIqMiu+
3x5rYeEo0FM9NXSNHGYetxS6REFplcF57KZmo7rxs6lYye72IHL1Z/vdIiqaICYJIZTkLyfkVsJJ
7IGujJ3m0WuMCfa2gqNF8c/t96jpDjtbx9PHK4d+X9d+sTL8wnoyPKV5chJ55Gabo+1Lp8zEGJyj
NkcIMECnPrGe1NQfV7LShcj8cSB79sJQkqDA0pZOVxfpL0mSPAcT1pqu/xw42A9qImpWBlz6eh9m
Zs8ebmFTamongTZVUz4GeffKOVvt5ix9PfAuZPw2cZmWyuXXE1acQaJVgzOB8ly1dzWYdPkHGIXx
h5qoT4YABnNnD+G+b1EfpKSifMdQ+o4/tOZLMXxHuuPfbyhOuaVRhqfRPn+wmiGbxvAc/1zznMuN
EdsMtJw3w4hZmgsNw2qOXUSLGEv7ldi9ENfkC4vkRmhyR81WXE8S25uG1n71AjROE+BAKKopzt9K
4FgvsWWtxQKx9Ik/DjgLBjwuRG9yHZyt0s5RvYjCLUYTAcxOp7uzDNw6uzFD7rvU/WfeScN9OWE2
aqalfd/V3QRPGbkaJ08xT9PR7x7Q2ZTWwbp90PUq1bdxgiki7EtxRC8re8GHpUUjsQ+fFQUGGfwI
FQKhVhSHrnBhhmBosdFLtM4iP863RqgUe9Gqw4vohuoofG1807NQBcODepXbOeNjpUjvaW6BCK3Z
nKIC94XxDWnaEnuBpkdQMcEayVKxW9GxSjlWFWLRDtQxB9tbgUPIs07qe6dZyFAobaw/t6I13it9
fGm09jUG+Hz8A67DiuJp6qEwVXBesYbAHsru+prftApnXCpkkBIRSwyev7LNeXkiojjP/dRtOREo
7fl9uW9r77cDf0nXeAGz+VBGbFBCQJE2wKLCzFb6cEsBjV3IDwAz5F4VGFLkdVS7DgQvW/1HMHRi
rwasX2cayb/PNS1gQgaoZpfmyLw6m9u94SIKQ/HbxNTLLjjhwx0w8hA+/uqpXjpbltAoDFn8herl
5bIWmVaG05BYpwj02YYyV7ptuuybm+Q/WxfIzu0YsnSwqDlDnqCUYUHXuBzN9yKtsLtUnBKnrfZR
pOk7u1KdlQVcSjfBfVrgLbn+DIq/s2EqeoXl4CINl/Rvk4p6Slfup6D8C5s15PQs+wXS2V1YioOZ
mxuEe4/AuE/OqK/UZ5en+5/fIf/+h6SC91DGSYyicyMUB3kQbNi8Mn+7vaaLGxOvBduhCYYC7Wyy
wBrghHUEK6VQH/QWibS4xnHV+HJ7mKUbCbMDi8xFBRFkzS501xqTHo3Z8Fy2nmx3n5MGb4/uoS/9
nZbY/6DJSp3fjFd2zMKwPBlM2ge8hrCHnx37MLWx/pra5NzoiN4aDhDmNCg2ihke2lR5DQL9GVvo
lynO97fne72sPGd1IAa0MACUzSkept17UV6Z0BH7cddpPyRTlhv49iDXs2MQl3BCt4D387xD0ed+
pXZpOZwNUeaPQquHhxEhtp8JXow7N1Ah//mJ8B5tO0KTN+iilaC2ML5O8cHhxU5oVecpvE4VCOZO
35/rDvU9WR8JygFZyxE2fHfkZehiQK08TYTF7e2ZLywvT2nQ8JI/oV/B4Svf7Nq2Q7oeG+lNnGLl
Od6h7raye66jGwB0FarQH5YYf1weQLrVWA93YX82fOO3QNW8dpIG2eHK2oS5Fa/MaXE0lgJUHq1b
OvyXo43UTuO68vtzaOevLWcDKlq67SrrIWjW3hAL60eRB8yh+4cTNh8rze20H2PRnetA7R910D/k
h8JAbW7Id7c/1XWGbdMUk0UWiTuka3g5raKj6Wr4k3/GI+RbAXLUBVPp0W4f8mHfBN7KnlwoZdnE
MhPCC1SyayT71EwWJiCaJ0v505tV2Tuj+6sUZnTKi7I/ViJKdnWiIZYBNPyllJY+haJS+KuFtzL1
BZqV/C0Ok4Yj5PBiu5x7kptRkAR/lHWCvT7lGkZt3gN68lvkW+8qzX52MUjlYd9uEyz/NMgxjRuc
Sle6tSA+B13yv9jTjgruhm/Bf6/IBGII6Cz2oXeirCd1ydClxbhjrZ9yfXUxbzkAFT0goPO4K2J0
0SNLt0/pZL9rQNDVyFyBEiwcF4DnvIGpptOyma9thLgcWjq0YxNrgkZv/JOaCbLe0cEa80+3t/BC
9sh0Pow1u4lTpfBNSLrNGW36n5oa38d2mG6QgXoKkIbZUG5+LhUHz5Pql1YJiHLIbtz+CYsL+r9c
Vdj+VwVaO0Js0Mz0+mwCgB5QYkxWYUwL0Zx9QZKs2izo1V1pVFNaNCaNS89HiG3jYnKzL9Ia0hYo
g02jR6F0rE4Pum9PG0oP7VoReuGLAjemv8R+oRE3J4e4foTbMKKb57wofMw5ERTUw09KWu3KoLqj
Zf7s0hkefQeRAfFQUgpDvh7isqm8dFr7SYmQzKzbeOUQL8QvKBU0rCmEgO+aJ0hCMVrXSTyB0G+Y
Hyuw71tPsaCc20G5d1z0pLxsildqcQs7jnYkGRlfgxvemYOLDb+2PBQNZHEad5oWy/NNO2ndtnAU
8xvNGeXOdrLu0KRJ8+RMZrgrKn5O0aHadXvjXd8Usr1MkY5YSpdy/nDSeJWlQwNKKmzVF7dSHio/
vxuMcOXjLw7jsL5QYuXNNEvUbI1Ha5IyDMJ8qR+9028dq/Lr7bksNEKZzIdR9Mt4rIwe1iI6BpdD
3b4EevqXEipfqdPt9DHeT61xXyBXaPXOV4E6xO2xrw8wQ4MBA/noyAMmT9+HZL4X3ijquvZOpQU5
sLQcYki/Vly6PkFyEBv8AU1lcVWRN9icrZPjfJFAhdqoGi7WUisk1pIvXVsYK1tjaTRa2NSK4abR
SZl9M7NMRkXRe0Yrgye9rJ8cgchVVRwqfY0Ct7Q9XEkIpskvaVyzi9RuHTC06EOh5ocK15i0+1ZX
f6qFfb/ylfSl7wRMFlwwjSjgjvMszExGLfRa0gfp8m7E6PzRL09xgXfxnc5jbSMGni2j+uj7468w
KJKHWsXmI1Wa32lU/yiiZtiINvsWFd5nAZDRra3u2PX919i3niseV2GP8H6ioZRjV69J6x5q0/yj
KyR0dxtM9gtiFu8aG5KEYVvVBSrGWKYhVgTnMVYpUNTRp7qTZmAB4sbGWxB1+BcF1j3e9Id6CJC0
UP/utJpOLv9j8PpT14RfDF989T0UyxyBkWnf4jA+Wr9tgXxNXp46zfpWKajqufrXqcsBIyt3iVN/
Aq95xPVpr/R0O1sHeSLSJNouxZOKPDrqxamDtzvySHp/b9XJO+RHFBtdLor4U6dNqJwrT+R5d4rm
v0RT90mKPLl++LNKobagcISzbfZlgmQwSgOAIaKtE2fmLilQOfFcpOP0dzk8nkSHwjTe6gYbaQvn
1QDvRUQhn1BOeMblyaCiVxT0uxPcTn293wLPeext65hY8T5y7e+ItJ8D1GbGUOzMEm7PVH3PJvs+
rbQ7CLwnowqwBAUc5CePLCfSk1GlIRo07Hs8dDAVEhtVsf5xrPShyasfrWLtE1gXDmDfvLPecP0N
d0bQPqPq9+BgpVyNvL3KqNwqHsR5XS/uG30yNjqm63ZcfpJz0/3m3o0waXDzQyONFPJmjw99AMsK
lZHKRP8ywxpwk9F7R4k1ulMVDCS6Nr4Xiv8VC9vXtGl/gtTUNqPeYRhVFmO0KcxR2UPrzXaTJmVB
qrLbGFjC7Psqc44YAOKVXXGjeglq+vhdyAcxwZzcHamQWvlWhEm9L4SFGJWneH+lvSzrgR7ZWPmo
n02vU38n46RgQp4aBkrHZbiLPMWl/z1NNfKlSnifjTUOQd1odpvaiVssIOpQfdJtJ6C71RdI1fHv
LMMEO3IEvF4GPsUUus5LOHoBtisWglixJVEFoJ5Q5Er1Jz/s0F8fy6R+zkkGP6Htn+6VRBmw3DTU
z4YVGQcwu98y2py6OT3WQf9FxPa9lJ3qRvXojd7RD6YvligwWUlOjZY993qA/HFw1At0lyrtcQjt
Q8StE1b9yQvhwEbDQyEdjz3X/6YPyjbBRkNuhqAW56rUn2yj/l36w3PQOKfQaN6H1D6FXC2oJT9L
Z6J4LB/yOvpbftum1XY+iVun11+yrPsR5PG5TPRj6WJNVtvTr5hIPTp4x6Y4oW2jUsYQ38w3ZRkW
+LDjOuG43VFz4lM0ikenR8a1MfXXMEnPrUlxyB5Ifs2KF7AQiL25wQ9/QOhbdX/ToMVDXfXvC6uj
GNHgKOW4T1OhPTiaggCA9j1Tpy+j13KoEFG08MUNQ/0REQY0gvCfyMxzH6g7DIw+B4Z2bEDPWaNx
Gs34vcm1F7fFcVBKwai1naEHOv6llVOyqfziudWDLyJxXnpfhWyrpk+mrT87lvOP4yL3b8V3dHNx
5G30B9OOvnnB9IS72d9jM8YbAfJAc62zV/gJR1H63IqHRGnOOkJLnsB/1A6liEnwhIpDspE/0C+R
E2qlS6hx1yfqHZZI3/vIOkx5vjdSpBIVGw3xZlTFZ8rAQI60Q192PxFIUg91KraQFbAZFt8tZG7s
IMW/uOzfgzHaxaNzLzeE9Arri+rvmE2CfuTnQNNe1bjF/Ei7j/CrqGLxT233L4nnfvF1/6VlLVLk
YP0s/VSkA3LeWAJvsVJPMfrE7i1xngdQLl6AEZHwpnvb6x7TUP/zz7RFfx8Y4rORJHdY/HyiqUgP
obZPnmHfo37bbKsO5AzGmdsuQOjTxL5mz8bbG2ZymDrlMTGnk6kER78A45O2oMDHrSo8lMwTn0Dl
f3VIeuSyVb2N9Os43cPRSzYGB6TRgm+dgt6eiDjmXQYzG3deFNVMHAwbC3083rxb1Jt6vDwoUBgo
+lgGGODbN/F12s2Liya0ZOnAfpvnnQ66ekgOTNMJ7I7Uxc9wwVQJLJPb0HE0eP2YTlMebw+6kGYY
JNs8QKggwFCZJWlNk4eOGVXOCfz4oxFn322l3YMdXSnsLg4DkkEIm+K5Oc8FtYCiSFY79okiRGmA
ANuA97o9k4XczKAF8H9DuLO+JrZ69FOoNJ0QedjmSvEUCPXezJw7NVoD9v1h6F32ilktnuCs3B+Y
xixlyuPKi7q8ZXdyzn6VSQo8QYlw1SpMse2GjMajWYd3OHJi4KhmHdzseLi3Yiv+K86hu2pNhtJ+
W5EFYFmISXjrT790w8vfEq+Of6XUwx7HSGR3qqB0FMByf8ZWCXMo3AIeizB3d0PZhXd4+MZn36ut
baXFoLnE2B4LlI1XXioLCSJMDhIIqagiywKXibyhYPTrhRYwcCwYOk6zG6+UsJa2voX+DfIpLKw1
b34jJzwNiPv+2R7NhtyT8gzBdZWatjQTSRIB3E5lngz+cibCDQfVaDz/bBv99NLZg/WYF7ipbrE+
PBR0BfaZ5yHCGprxJxrDptWLe8vNXam46j24k0GkdLLs/fbOXZi9iQAQbGgw21TxZrsp1RIt5C3o
nwtHnEMHD2s8bre5iUJ8O+2HUP9ye7yFwwgwUJOlKr7o1SrQ29HwUzKUE6hQ447k3z8GBY3ajjbr
SkxbIONBL//PWHO0QW6mHAw18s8ITDan0Q+bB4vOx0GtzOI7TbaK9jcKQG7gtscey9KjrSvoqI/K
8NMR6G8JJ28PVazVaEojx/n/tRBzZIId2iU+Qiy8dKPgzkDzWk9XOhaLiw0ehz4T9Z0rySMtUgtw
ALZysm18OiuRfK+x03ZRcb49F03u3VlMonmHlhiAA0h581Nq2aDgAiWFz1oHIwK7ydawo69p5f3C
jRLfb90q0GtH6zbuOnMbR1OBF6GJx1oeRLtCuNLZt7d2Ri2aDcy0bBt2uv0IJKc85JW6svJLW16T
wi6GaqN5M0fsjT4arWURAHMvg2+Fqj5qUfMUFSZuG8ZRz/qVu2Hh3NPU/H/DzdkQRuH2FTZlwTkJ
LWSZOsvfTmG7ijqXz/+rT4CKjslzA6mk+UGuhhQcTcOsolGrUbBmmXn0hn54ZyPxsFFJzCqtbXFw
Gqme6rRZ9f7H7W2wNFO03mgVwc28VkSJBmcyypxit0xjZQN8vXC1VKkjTZEMfcIW8jyzKkha+n2t
W759UlUfs/fS6XchermvUxu2Oy/H16k1mv45atFASZL43RgFL5oB3NTtuS5sIjwPXDrx5Es0WWdx
s7cHtZk8oZyoVx5yXXsQHS/OuFJ3IlNeMblt1qLZwupSr4WqSSOJEzHvcZYVj7OpGrXTkFKYBGxt
8uzlvRR/V43gKzXVXzjb3dmTfbAidasW8T1v0ie19XYyKb89+8XfYlpoqZm0BZEYurzLtLjNuiBL
grNJtwEpQ9EjNW0fbw9yHb1QTwTAJPuBpADzvC3s/cQspgpoRW++Rbl/7ALtlaLiyv2/MIyuUuuS
XSN+rjubi49UBa9tgcZMrKkv0qLxHtV688GbhPP79oxMWfG8PKTU7Sh0/dm9uj1ft76NPQ9xSOs0
NEa6S1KjhnDWeBuUPadnQ0FdIgSSzntdx1ZIjQv3R6fWwyNan8jkCqxiupqulqsZKPi2rvZdtsNw
3VF7705TqW/GJBkUIpvfkYlf6lQN0b4EJ7mbyhIYkjdOL7WLVOiQOclRH3FoceIwvQshFGxxU9Se
2kSlmuQ00XNYRQqNqno6iNAe974vpn/iPImAo4fRi6EX4WetcEN0U6Py/vYqXR8tyRcBQyo136R8
5OXmylrNtF0l1U6BV7qYMPXZ8zi2uMZKT6Tw2JZ9/m8xnpKuz0ZjL6NYeSX3kyrEm7Ls8UcpDAzL
Mq8/DEN+vj2tqztSDiLREUBpHCBJs2lFdh5GvVpAgPaDaKNguyueXYSx6rD4DmAID6t/f/8zJDuA
vJlSv+TgXK7kZAO9lWQ1CF2uvrFGd+DNaeBM1X+7PberT0a7BrAhHCvwjwa4lsuBmipNMh8ZemQP
412hOLu80QCTmsegif7qMdJduVOvEw66qoCneY3LBhoSLJcDFlEeIDNgoWzmBfc9tYJ4OKTRW0f9
rY4pDFA31v+SSAWt+mkZB2D7eDx/tkd7G4s7sN2odGMOP640Sa8zTuiWrAI3A1GRp+ZswQePpe36
hp6am/9lt6VUpg+0e99IMPRzO2B8PoKCvJWip9yJtd/TgKclcsq2/VRq2OWFbWzeoz5XHeqo1Vcw
oQ5rchF8+HFoiBHodMRwydQu18zHUYIlVcW56Mz3yP4US9xjoJwyXNpZvihYKypc3RLyC6GELov7
8M/nA1b1SInMt0BUweXd1UWJOXnu5Svxe3EUgVSPhk4D+OzZuXJ71OUaJYnO0r1HwdRlZ8dJtL+9
wa8e+HIqHwaRP+JDP6nRESzHSc07Vz02JtjOTB4PfZSBsN77L0ayVXJo7lX7CgXTCGQmM9gq51RV
PlvKc5HYnxvr0SxWHtbX4QgcD60x0nWQulf8A3CbyF/bxngusVudUu8t79ptHuavGqXqxnVYzuAN
7unK+2/pawG3AcUkyZE8O2cL6XVtFDVIEubYuFfBV3tN5WttgNmXattQ9xKFAfwEO20HDsdjYZXV
Sk3pOuCxelLhmaUDDTbHYmVa3sdDytbW9fGA9NbORk8281ocAdeBZ0ubzyKMS/gVdjPzYNdUauVZ
9jCdx4r6bJxKhX/E0pNtWGm727tvafXADtH1A89DOJgF8tYUZlHguAwRwdk0XvszGPs1tbLrOKSp
CKKBF0J11Lx6LHZQEKMk9gbp2nFHFf0w+S1yV1KTHc7deKrztbC8NCuwyLYDzoEwNOeBwmZK9RyH
jbNjlP8kWYN5kJunuypx9cc2TvDMM/XmFPV+uu0xd9p42ujtOpD7d3j15semCJ3HKYinlYC8dAQp
OYEPIi8ALzm7LQJz6Iy6Csdzm2rfVZeWnGXsNJNCVxpMoPv8JtlolNiOlRr9vP2dl74BY+oysQYD
Moctp4rZj2RerIgKK66Ju0NlenuSvLOq0n5SEYsfg2wl/ZUXzOUFBO+I9jWsABN41vzNZLaYEmRu
P561rv8aBNFzO2HJExXqGurqGnlAuP44kpz+h3AtJqeK4E2OZ8uZMB3A9/x1AMx711CIwElKV48T
XvK7aKDNis2eXiDAdHuBF+fKfqPwIuCcz7v1daeOdN/G8TzgPGCl5vMoRqy46jW5+YUPyZ3Nvc7D
H6GHeRnJtcuiw9t+OqNmnm06w3ovMBGaVO+vsXbMzWSXcHThff/r2WlcUfIFLpHo83ZBOqVabyrI
SoXwDJ5ApJWvvu0GD2Njr8lmLBwSUJoy5We/AouRC/3hU9Km67TOK8azOw6CLoR9bi3zzbDCv83Y
2FpO/qqI6DXo6v3tKS7EjItxZVD+MG6lBoACqnY8T1n3q6rxIpKb9fYYC4EdbqOQeg886jmJl2O0
QrQ5TR3MFAp72qt4du2EFIRTNAzsCr+dDrfHW5iTIYsWlC1YyStahAlc2cJVRpxHu3AxbK0+qVnw
+/YYS2fvYhD5Bv6wcGmG05cHZuE1cIzHsvNeWzSXQquHo55iuOL/kurvUGYf+8pbqewtzA/UlEsT
i/62Rbp7OXTRVkWte9oE+MDfJt1Ljjnb7dktHOuPI/yZ/IfJ9VapR8COJpjbwcaLw43WGYd2LbtY
nIcsSBCY2RXzVoEZ8agOeiM6g11tN5Gu5dIR9fZMFsZAqwqVMdRTbK7i2blyKe1Dp+8HOtqx9px7
bXzG2S7/9zsc6CvJpJTdv2YWRk2BWVhWxFL2X+WFFiIwCN21iIqXvhKvt6d0DUYGjyUhqojKApAH
qT/7/q4yxkZm2Seknx9T67OJg5OoMVc02pNpQq3qgDD1ufYsSn8b+dZnPzN2t3/DwgZBRdbE5oAy
+DX+GlPCvAoc8EJ9RTM9mLxvat8+VW3778chYXAQ1CCA8B1nU1WbeOQBYdinPsGwtG4xpqm1ztnw
KO3//VUGxg3lRkk91ymbX66qgaVB7DiFdTKn1vmlK3H/qalCY+eEqwo4C6sHWwtRbbhbsvYzC4ia
3vqo2A79uQ1NXLnr6uj56nen7dfy3IUoRdSV4n4ay0fdZzYS76Kw9Bw2Jve3iiyi/USP6LkMHhJ7
12FJYVrDm94r27hu1zwirk8eQ4Phk6rAEuI5+3RjAaq1GFz3PCbuXRWFey1/v70Jr+9MRkDo2KEw
4ujQgC6/mNN5+QiU0D0XVBQ9/OIn7FsNn4owlsPGOTMOXqasRMbru4wx/yTXLClVu9ms0rChS9tk
Ho8U8pDsOywcBcMzBUHX25NbGAitJ0D+JkBIAMJyeT+E4LAViuhFUJyFOpgYE/bWu2P26sEbe/0u
i1prZTGvWw6wCIEmOpAc/kSXWTI5WeGkVtbgv+ZSrrM27zu/vutyzUBRECWYYnxNw/A+xogyJ400
J8797RnLpbvMm+UPQFQUKDqVpXkKlCtKXeIjkJy1QAR4/WbjYzG2Ec7tNojDISm3fgf+8PagUiDw
eqeiz8RNqkudTfmfy6UGDAkSNKzsUw1TZpd7KQ7TZTYeJ+zwjkVsersq8svdNCnGc5/qeB+bUXEs
RnBXAV9pVytGcp+CkdsUamceh7b6UmS9AfhOeUHv+FS2aA/79lcbS9jAMZ9yUXWbLAGhYdfO796u
dnpTtDimNf9UMIcfrKnO9r0R4x8UVMHd/5B0XtuNKlsU/SLGIIdXQNlykLNfGHa7GyhikeHr76xz
X46O25YERdWOa681JFN/6tb2uWb2f6dlrgy3mf/0VKtBcTJ0Rj4YVZMxQNo8SagB1yCksnwUxGS3
NW2/cUbolkJaE3YUXSJoisrd0G6vS5d+q4sbZ+eWGgkTeoN/RXPzGSAVQsJGP0XZuB2tJj/bqfnZ
CPc6TOt4QjBsA4Q4TmHXN16IHnpAgpE6Yan0j3oxFHc0lk+NNvyUXX9ELk0Pu0xBXV0m9HAcduj5
6fOQ2DeJVBSuP4Dawj240/i+uNl3Lz2AHdO+rbpbPkJ7CJ3t01aPD3MNkHAI1gCN6eIhX8dzqnEV
iylencL9Suh09r2zd/okBmpwAuwTgzRHRnRCBbJ9gIjoUOqVZHYueF1nx4uMwQH1O89d2Oj2z1gF
DzSlIktLnu2NsGfM5cuSi49RR+XBHpr3FuxnaKMLC+bEvTDvIEKgWDvTnrfYWgZ/p0vxnYvC+80Q
Arbb4SGhNNxb1lembyc9zQ7eVO8LtLD2y7qAdaqXaEpoT4Tb0OiwkfXFjRmFcScKAxXR7lTrRhIN
LcxIa7m8EhNeMmhDIrdaYDtqT8u4fngpKRcfHYm8eaOz9s2czO8M19WcWIdN2pepy57bmlm+Dumx
oDzUWTFFTTB7kSszLRyXtQuLOXhGH/lYZ1VUmQlNVKqmmnfXGABmJ/sk2/QO/s5IBF1Uztm+aasH
yNhfEBvao/R4msx3mNbgp7R2WtOd0PSKR6/aG5oXV2b2Xortft6KXWC0F73NL4VeXdIkAyAXRK1W
niTQTOjVQ5S3I9H8YIdiKAOMTuzUl0HpGXZDHemTtbNQ95WZAZfUqXG8nV6ml8xW5T1/V4zuKRX1
zpm1e69o4zW3dnZtEQa1f4TTfMJLtuua7JhllQ3HFBDGqvNE3Jn/ttzZBYt1GAo73hZjhwTwHUQi
4ey5N6OrbartKItsbncxqmTnVe5XY2uvkDJFiMbQmXLrDoXuGX3iEdI60KlZA9XZpPU3OecfeVpV
IW0ZI0qYRkHsG+IlLjXItoVuRfebBQxj2OPnqpUfboGKrZ28LWXz3LFtxgWN9t4KoS/LQNNKy4+B
RUdST+dwTpIwECLaUB2U2xT584heqRcPWZuBol1/IfqeAYpu0rj5/fgG5IAv7JafXEDvtyZMOYIV
PrlZqgFMlH/70osa1zkJr3+eh+08pH4EeiOGRjwC67wLUDm0JWrjmnwaENnOSv1hBI68YsHQq4mF
tBJ6w/1ZJw6ET2sPBmsKky4HL1lHRTUczQCFH+PSCHFnJFIxctkRVHyHYOqJXuWp04uHlTJQBJ93
ilnYIqsoH5BF3ftMAixL9o66bpR45vtqqKHwAvHs8U0vsgQqA3C+DepbcQCPmbOskdPQH5nEdUn+
zCn41/kyA8lkXm83oNHa2cNlKiBm4gaD4bdFeiyxgakGoE7FEGl+wCJ37HO5M7F/ddrurN7/cOeF
9TaeIZktwiIRZeitzp0Y/SNMYmFjODdU0aFECNdsvisW7I//pxPj2SvzXdsDvV8WJJ9NJAFXcPme
MYB9r+7aLIG9ADmi8WPrZw4yQEntTX2Mg+BmEGABpXssfPYCq+TN+UtpDNFCo0vf3pFGV7dp50/K
Klh0XN1UhlDfLTz7ERKIQRfHNq1fndHa+WMZ6yigWuOb6pOVRrmf8vE81St66M6dJfQfqhCHacuB
mc9+2KKgGdKaeiTEAwavIy4LzjkInLPLlblI7rrdsQbROrpDbPPdNes5yPIsjOpz6UYAwR0KnNOP
hVMyS/s5qZzf2kVfQAMaOrjVNZH5XQYdjO/Vl1wEBzlVyL1skTqtQnqRz9hWyyhlpetXJVyap20Y
ONMFAu6nFuKwDZhZ5Wwg5tq3On1uRUogWCYXbdAgJq7mfTrfKrNlv/+RtjwmOEZkpq/MNfuM3oou
1BWkIXEg1XVEY4XUKG5OAFVFOXyseYv2tJHeJb0XrcDF0BR3otH13szKuIzzpIWMjkQ2RJJ0rD+K
wUL8pz1UXn/SK/+9sXyCiBp6EPPgMVC2yW43Dih6+dODOhIZmqi2UnQt2cDLXD1MTX6jhXuwmRqw
cuvJMjWkyPsixusuNNLR9M2rbr9k97rxvXJO1LbseiAhEhFvfLbJzTv5U9q8i6Y4uwnaqvl02gbz
YE3AZLb1ImCgmQLjYxLBPl2ECkTWx85gmgL5INMunnBqr+Us98XY7xBM+ak0/VB0XpgZSyxXJpnK
kkptu1sZaIDTZcuz0AL+mSfdoXE1IJf6eSosVNiryEFLVm3anP2sjMmMxZ8koGtGkkO7Hwb475CQ
reQjOlH3lT3GDGwxsprJUHj1YdS0m2gSRICeUAbf1QEyyQ14Qna6uvrFLu6CerxYLQ5d+AfXYpRu
RC2cYZrlT2+0D8GgXX2zhIdmQKFyi7Msu2jUR2eembpmZNd3drM+BNX0Oa5It9LpSvN2r/nGcWUL
MSJwAIZz0oLxQSz6Tzclww5RZfxGeqilTRjTFZFXTwhh59lJsvjm8F3rycUnJtuXoMeZ/3hP3Ga5
eGOex7Y/nbdWXtHm22tOi0Q9h8jgSqq1ChGKvvZon2lmhsx3YsSoeceJnkdbH3ghIGLj0C7AGvp6
O68+qi4GgP1mMb9agCqnYfJhWsRnOTOszRb+SKv3g9X2x6xczkk+L3flZLV3VgPdhCB5gShl3pnM
wQzwALvcRzM+qRdmAp48rYwQgL1PKi3S8Xi69ndNK8QrLUINLNPGAGeeobG1AIy1p+xTOu0+IE9R
/knbhudC0hR3x4/FqW5r7r9ZaClvdnKFcziaWWVrbPZ10D/IZHr0dBqapoPx3MKS97l6uku8Ms68
6U4FV7Pe7O3aJehpdVOLC7d9sIzxxcArVGbxmsHwt3hla4QdFyECTrSDXHIotPW3H2HKTpPvkni9
MIt31JK9sFoYg2K5osE1xUuepWfb4tJnf2V3mhQXAqgyH4hDj4s7ZkboMZtlhU23veiJcWcO2Z9g
th68UkcWewQMZbZM0eB9k/wbxbbfRdfftSpnXbDGfaflKF33dH2W/DCjeEENKY+SarSf6OPc531+
T+p+KRFuN8v8DohGZLCfR+Yu18SCOBn2iiHDklHYvzdq9KS9Gm1ivKoUr3DlofCD0qTtw5CQZ4cF
cXCv0R+mmaZ3ZhJUTSuMqJ3X080dDmZuDHB+uKKNTFriylaBtwc0FhTJC94v1IOuUrjF77zS32Tq
nrpmvNOD+dlOrN0wLvt+6Xe+8LT9UDruvjTlHSQ0yMzWcQB/ATujQsw39wS++Z+myyjDcDTwRqyQ
7g9BfcrtiQ21xtb4EeC2MmmEo4Gqo/OUmIoai8QETdmoGqy7znh32wGlejseoRjCCDi9ETd1edT8
7Bp02qlarbO3yTfl3aXhYo3kqdD/IIv0lVnphXTvHdTzS5ZMe01DDVyrCEc2zkDCpJQGiCEExgTF
HvxQW/ALHcXZ15EqTtKwz5ByhUvfdMdvP6Ww5WlROlR7RC4PHuejB24G5nSfL9l50xHIFle1fFXh
MMm1EBiNcTWkJ/UU1UYzK2uCwM/ZNVCnp3L4MwnYLNBSU35GZADpYMRzJnm/CTg6teYwV8l+YYJf
35ZD7YooRadAz6DOK+pDg7QGRKBM3HhMf+Qc2NJ89oidKUjDmoxEfYFhSvw+9nu4/nASakXVp6tv
c4z6Vabm2XOkE0lE6MvxSa2lZbzTB4ja4NcyyHAA7LRDcFIupkehBdLSuPCdvcYzG7F/Mvgt5BSv
AdoGAbGm215W8Ephmw1FZEzrNdMZkHFZrWTT97lcWE4xPs/oSA/BV1Gkrytuouudp6yD4hRz88LS
c++1fXKDOdZt64haz32qJ7cKF+fUbhpPiVWHVIx/FulSlVuPTA+8ujnza/CRLKEoHJ5AhWC8n9zj
ABX/r1rPHgaowl/viy1PoyVNznIjER796SJ0Gzc43lboFYdki6XZxVBs7QIiHULFXdHYgHvno4le
dgZuvKr7fTW5EfNTZ/Xq9STJGK6hsBg9So+eGA61te0tW7znmZo2QHSH1VS7GtTdPl/9hy23b8pz
pnZ2jyhvNDtPZeqclB8BPUKCTPXW6w6r1f7U+bRn3ocVI/ryoTabg0Mye7euc6BXWGKfHbfifX3x
gnAGekI105dD7AGJnI3lMWuq99nAnbiAgrj/NjH2jcbMZlnezHZjs/YPC+uTFWyhtH4YMxe0cnEw
Gucf5zF1i1eRrbdsIMahHjEZ6ICIhjz1LTHMHTH/3ufIJ/U7rdwn0PT0tY0j9DWx8idTedP99UT1
8073rbhP3BN/Ejua9S60+lYvPbZG8BYvHJPh2x6970DvIwn4bSOMqWk3pEydd+26x0WdxDjftUin
57751A1Xdqnh5/fFYiILLs9bZu7Tyf4poDFD7Oc4+QPMFwxButtnoimm0kQfIya14GBez6nZky7z
SMrR3Wt1cjbGBUm2nMJyerLy4qZLKgDGO3oEdxtzfkL2j/VWwe9uNjBHV0N2HipJAE/22WvZvQSn
msLbotZRLdIQMI7YOibwSg7OGnAw8+xx9sYTleR/ZSK8SM/NYxYM8PRCGwdLQBK1iQXlMvNHWyH8
aFnWmzJoDOK8L06Sg/IiTBcr5Bp+ezAo50ciafd4p6Ptl3FbGa+FKNw9DCxnlQMsLDnLFNTVfeqK
3aTN1J3601oWcdN2R05L3LVJv1MfUrK9Yqb1zis0qJ0j3yZ7/RKBxiQ5sIg+OAagMajXkYkbyauP
XizOm9BdltnZ7/KvbFm+Ouk6nP3icdzSpxKrnPft3qwbbJX9C0/+Tj1nDv7aooHNtOvsiVfF0l3x
mDGnEcY58iRDZaaFGngWusSp27wcDSb2HO6H7Ygo7H4V9R7dnSgpR+q71cHpQfkbW6wb3Qk6efL9
/io49bL4aY2aLDOASm7ct5tEbVWcp0TevLX5CaDb6SxYpbe4XfvrWqW7ts3O07j+BCiE4Rlx1n3K
0UyP6hlW1hxZ7pshtN2EAZudb3WgjX5m+s4qjoE37Ta/xgguDLXmguYtOJmuYLBoPG12E/lbcVr+
K/Ktu4JYPp+pLxIOhlbX3w2Zv7Pd9MkZs1Nb+Mx+r68OoTrCDGgmTQwsBpFG3DtrFFUg9y3s7uTP
nCyvIH9gLFelS1pNehNMZ30xzspVsQDM7d7yDUgsJ3zmV0ZDopNyAqfpE+Moq+2Q5OV+BKc2u8UO
rTQm97KPhAlqz15e1Y3q+figbqqo5vsZyu2a+UHe6pMhp7QsRkOGtG3i3FqeaPBGejGAkS7UuLD0
P+2lXWN/ZL4G66ZtWtTnZChjEM8DKWQpuBH5aCRmFwWj/0Qx+di3ILybyBu8fe8a8eRCq2otO8ZU
IsZuUd0s9j21sM5sPgqTXkb+kabVwVqzXZG659w7ZKuMRi05D8MCA+ByHOzhEchCCSWu/89Z8zlK
+uScT+Rfdvqy9cUbPYpn6LTvG7t8X63qKxjTbzt11tBd5T8YxU91mbvMMlf/jKECZymILzkyhjT3
VjUwha9hR8vBuMta93kapwdvrC+G7G8A9a4mN1nZ29HVEps6qX2dbPE1jibB+XhT3lM5KPbJh1sH
944//1i1/lYFWhaLXJQRpdxHzsi9vc3fa+2dEG9/60vrMG7Lp1ir4zpb9x2fNKf+RUIsF60ic0L2
6l1qmTcKV8dsa4/5Ml61ef1qtipWBkoyP1wP3tsm1l8jY/KxLCgtmnl7tSCgadblkZgAOVmPlHLa
qAK2D1vVnGxHPqRWwVpYCLOyqBH1olNvoJTCbKg6opOr3deku4XMb27bmmEBcUroeIoOnk+1JxyV
rROIWJIQ14f9BE8iThXiNqKbjp1msQ9hJC9AZEdBU96tTJZr7B/JbwyvI31ou6dlyvvHivABWhli
HIMosu8aODA3yfQuRobS1dktvbfBWXfNPHyZWvuYwx3Y52vM2fsVm/VpDgjuzcVlDMRjuRjXzdWf
/h8iad9tS6g9ZUR5VX/aRmghFgaPwlFroUkYD061nrSO7GGWdZzJ+hVJpAcnmO5nY3gO0vGzdpIj
w2w3WSXXcij/jOxY+I735HiHLCuZcpPp22BrdybesdFRf8+cvAxFYxLmT+m1kv29b2df1OnjxtWP
VT5fXX2FSqAaQ5PaU+/nBpgJ83cMpiXUCvN7XId3NvIH6BE3zDI+bRLz33LizMCAziRM0v84nZdQ
zvFuKnis5HgERva8zVTMNjt7qrbyPjckqUxvH/0kOSgbLYzuH+ptLzUGVxLDSo1op9b1vZsG70OO
gmNC08MabnJD8qEcQDutV7etjlYniRQai4q8+Rk49b3WBg7hu37d1uXcb/Y5RRSBgqIG+MMH7K8L
ZtctWPrxjwzy626FrwC73GX1oSsSKJhk7PXpsyPsD2dp7gw8Bdwykc4CM+Oaw0XgZ7vZENiK8p9R
lMz84ESy2bXiIXEPesHc/GI9ZAEZ26hR/mgMNBC7qPGmJ4VLwb8kL2VAm3cczBPM0Wdbducy754Z
megjK9Vf9DR5WUv5OlGlCj10rCKtcC8e8Jzc8/eQDP2aRQq1o9yPrp1haZMXSaEJEP+1W4NnUy4T
X509C4ECiDSL2DamfQrtv19OKdn/thckoSEEUM9NNl5aJqtLm8RttnZLU+4xNoe+50a1Hli1RrHJ
3pE2Hxm1CiCK6q9jUdzUg+lVFWDpnkuGvMKVRDL1PXz1aB7WtYc8j7DY6V/hjbnYVZXtg62kvjQ4
dGag1DOFd9yW4LBVhGatrM+d1Nxw9FYjdGT5znizx8hoB9PhYp44ZRQZ6+JLxT+aMbw0FsP9DaGz
V5J/mLP/1+1Tm7x128Pvz9r2drrTxpK7lOu6C+qsjgK71EPIN98lXsusmL4tHVAtmx6SjR8EGW1i
eJHH9NMMpsLO15tTl6/z2DwsiAz67rhLp+no6bi8wX8EL/NhF94nlAL3TdABWG0ulLyvy0o6Y9Xu
a2vYce6Or0HbPjb2QCZAg6jT55Y0xavjeTT2Ks5gguFZ16nVbg4FGHQJRvYDhBc8AJH7mAb/Sqvy
eYJ9bBjrK3kHIUvPJLvX51cpquu4Wqe+t+DZY6FN2GpD0yDAzzH4JowJYYvXokYJAYIVnJPKIq7Y
eU5thRoGcmoAtnnysx6MAxodDqoUbWiP6alws4PQyB22fpUxsy2UtJskSor5OOnoWmZtEIT15vwk
vgjCre19WooUT3MiePWQZNDufGwTFfg7kbpR3+Fdk/IoPUtEWu5x9orpc7KnOUrNmtka48stxvPm
V6eMqqevU0PJhyezp1QF2ce0aFiO4G4xlRa3Wr5W7oHT7avR/1jS+ku04sgBuquD5mHq+69xgNW3
Kp9rMbxhCgGWQ71NbdmPhMbTYj72qVN5wlI+ZJN57vT1aFTtr9qRNOOOVZB+kmBTPnC/gaVfoRN7
ATZ3Mcr0M530N63rdz0sLPSMX9uZjhEn+m5wdWgpxBMkePfofg2RsLez7Vf3rjZ0OPKSTLDvXnrs
WV5p17GrH72eUKkZ091GHjCL5q4flzk2XBMRggS5VrM5Dav1bzW1owbgGgoQHFH91ze7nZWSpYme
Ohy1X4cOxJLt/UL+02TSw3ROsb8uqiOs97Esi0NeVBAuTxeJJNCmmUfdlLdGD76bWmRH33Ze+6Sc
aSLZu6U2n3Hxl1T5VNluP6ZrHJP/npgYfwhAKTePtBoBY0KXTMQjnXpvefSjl4S+RPpaSu/vYhZQ
JQen1J5Pcz3jHar6t+grBEeQGI+Q6giHZXxK8vXBc5q/KnAcPPK0cjYurTdTp/TpME+W7CMi3D9B
scXCn06TZzzVI1VyjVMgRX/u8xHtdtd7aPuBglSyz/AkeTA+GtuMMEF+cVY0g7Rq52raXTWUVybs
7zciaprze7UvDQodVW0djREPl1YJBSWNI1ClZQza+qaSo9GDnHppf9mDj60wrnIp/7WTfhFS6jti
mzbqN0yd26l6c/0u1uyilsJsi3MlEWMiz9mTq8HBQzC/+dHaZvSg6tg0RxFrfcU02PZTdPCopG73
PHj0+lqBKly9XyotFkP5WPBzqvuX2mDahcl23ZuuOjxAoPIPvqguZqm6F/XrNmVHAzV3lSt3jKil
snkb++FPNWUvDOodF9m99iK9iBY4nxeYEVR133PaMr1m6RddC/61uXE3t0sXYgeWeE2TB0cztFAz
m+d2IoLq2n+VFISe88+g8zSRnIWrZYtXE8+oUT43oZgLa8dSpT73Ocudf13g/smG6rutWkoOrbaX
dgofUh84sT/Ul2qzX3xNt8JgSPe+R/N+FEjGDUjHiP63CNqPQfRXpDOetoLOuRy8g7fMz3quH0Zh
vCa++7P11QzpNeimxjQ/vCpH7B0LWOjFTZ3TjQZDNAmHCYz2xaZsDq3TQttd/i6J6l+N+R91IbLw
L6m5qaK+iEYY5SMVfJF5/uapCUjBeHYBw2TNHIvVnCJnHijDrkjOuW+ZBGPBX/9WiR5aVfs80OFq
m/45KeRHSko6yPlptKmgT9RIGq07N7I5r9l0BjT+xBn5apOmvVNO184XcBBeuydiiY3WaOIevaPI
t5rfeep+tsW+Bxp48YclSsWKvkzTht2MqxHjn0An7S8Tn0Jo0gAcyMY4Q5orxSSrqDlz9BnurKyK
pXDYIGNCjDUmP4VWwi+z/oU86U+fCsjRawKedUMNsuvOlTBPjpPf6r55mnA1Gt6kcYyXfKhehJ/s
azMrT2YwveTWH2OGdVGI9H1LLGdnduJtpvk/t9mT2xovvb5t30U9XQ2/o9vd/6prLyRxoYIidwyM
O3lxtkVzHoTzkJXtTpXBCWao4DsT0SO852C2D3U7rTs7VcH+VD26rvxC+hN+GPNo+dWh1mHn0J0u
QhN1CtO0Owl/RrS0+qOuWG/ci2ajVrUWd5NmnpXZ7ab2qg/zv9ypoBZqy/JtqPncIHknJOfq5Z7r
2fmt9evXOl3Diu49tD+DRUyRBjTjhU5/M+/vDULmWWTWqeohnsjFLkn9UEmCUSxlwrTUb3A/nXNj
ujSQqImhPlQTylHDqt27/fRlwu0KaeJXYZY3z9+oERgU0/0htHC6GuGQjmkOlamEfzJO69WPzYXG
F6PNd+sGnxnlh0bPd7UGgRJV0J6Gj/8rneARSRTKnsXzTPUhL7YoJ9fv6ybClVCEtbDa9KCn5jtt
N4qRnnguS/2xKOnvbAFhfmLtlTXpLI6cHfyWqVvFfkqglkv7058C3oN5Ix7ZbWZCh7M7dDWPP9P2
pQ5qh+xCW8cPnzq1RVUlqn3XilI/+1NPLF6PCIA2m3fjxjFkb9VZ96hV/kORtRfmL6FxECL000rE
nmM9SE3u0HzYDwNoBWMmfUJWneTgmHcUcXP9s5wbFc0S1QD1oZBSeP5hxmwymIPz/TVH+MGMXQkj
AVzWFZcHy0CscpKxvKl1VntSlWB12lgUiqhbUkSoDrlLuRuI1CJfVOFMmXHK8D69h9JLjwUMeQRK
7ITx1Qs+jQRuNWM9ZH1/KIE7mP43LbhpgYII3im+qJmnMKDruc1W3IwDtGXiXs+CT4l+tU9UtkJS
uTUPQ95d4KBlSnc8iOHdwn5ksCuDTrmqCosqvpXmUQNRaUF4Z+AEaL/kSX4sK1AhRSJl6Ax7w9Vi
dBhPZYlFA6kQtMFd194gpjuru0rt8S1degqIWZQm8zlp7yupXZbVuqqthqgNu2Ccoqmngehe2eqI
36FWHc4mhWpN7k0LlSBDlVTihc4U3+jjb5OBTNltFVaA5YjtxYwr4zZ23gn6VtoQHx2ewymZoEXH
g2igyBBjpTdX2eaxM7Z7c5vujJwaQ3EL6uKFfuQtbaYmXDx7t9V3QLcZi1VfFrR2OM4ui2zQlB0j
UB/b4NGNpcPeejQvAIVwLbPexSVdU3Idy7wOdRejC1aPNX5Te3JFdtqsjSiTXEEkxy4dWlp6VR4N
AIEqkyr/o5XbX7UlY50Au7ag1BiPql6F6/Y8cGPfsjpD2TOQRo04CSw2KjMtxFY1FY6cglfbnviN
vawPcyZvdf6qYALaGESVt/cyI7aHfeqSk/PTXB16Nko/v2DCbmqhvNxeIQjXd23uHCq/Pq5sCVbO
dKoj79DZcOq6uNLa+avQKnyV2lgeCfpaec9zOdyDv4sEFYOxnw++Xh7mzhSn2ipiD20AFViqrT/M
5ZPXWju5eWGp/6lNzkhx5Rx53hLbFCQGGjJ9Pced/ElND7La/1ah6f/BiDZlfqhOB+rT6uit9AdU
HX6g1m+545Fr4pLZsYTsLJU7DI9IxP0ydLfjV/TbX3nJ7AdTMwpQBxXpy8bWww1Y/plbU33mon1X
u1KwcTkFfPtIrTDBoJv1gzr+/AuTSf9/p/ZF+6BgO+n3qDCqmDoQz7VSrsbPurLbY+L3cLVFKslQ
C2BU/91MDaCpVOviiL2cAQtSF0q3c61pL8q/NzUI3Dq5FMBFalHFAeVnvlb5xaG8TSBTuJYm+JMK
O6wSd4fZYBlVGZmdRdOS8w9rda6mtLZn1bFRoAav/9tWTthTVeEMK/uufnT79VJVJ03WJ8v6xyZc
IXnU/BerF/sZvNnkpwdSYypn79n2o0LbsnefqH1zPT43mC4ffDurqlZSpXt5AJ6Uzclq2vmfWvtG
vz5yBdK8/CIgnBgUGxRdKNUi2rAxCdBPs/V2G4Jy7HAeXqHJOKiMe7dN4Ke41e1JrvNTmv+Rgb7z
3fbf1F/y4R1I6I4B2St8DTG3zxmRYCXVv6pTUy+3jkNJ/+vEEcaxPM5Kow97wQJJDyFvEG2tlr4x
QLtDRTK0PRaHRa7f+QP+p1H2tN6zI4+qyi02Cu1y30sAoexI7nbVvmj78gOfrwyntdqR8hPcORO0
OyYoduxBLtRjs9b01xzvlSmVOJjzCyeqX9P/auwdr//ftJxsdX3G4h583DoWzBXFpWiyn3I75ONr
rdru9oM9fmjBFkr0bdTrf0aZHNuePlXk6LjLdeQZ+/Uzl8aTnvy/uAbVetaNQ2ca+7WXoZFlNNm/
6YPEnQa5+mYfswUuT9YFIAmMoGu0rW8lzJoYjZVOAR+hLrjymvegTY/KDE9UcZ2+U7bHflO1/aJO
Q82lj8N6oJsUnPJ8PfBDRUjCalrOU00h2MxHUJdr5HlvGmAQA9VKdYR7bJBqoTlY03X09oW3l/W4
k5Y6zizX5K4hj1htj2IPySEVzz3kq6EbfHImjPypGF/VHlRvUoaKU6l8rw6dYDVQSpsFr/DhjR8K
2aUM0dwD/8RsSvGr3qDMgdri2ldG+MTaKZuu7hMroFRWyxs90FAr02Md/LHElbOSTq+4OQzG/58f
1+oSiRsWuhIc1XWbQ5M7Snr9vyJIS7C+GrEz2lGT8EBZ77J9b/zxoP7K5wzRf+ZRAFrlk9LZfpkS
Tu/ItjRp4YOK4vJkk+ysiUJgdp9tW6Qa26y14LNg+y6oeWggPHHT/zddiSUPKovTRAAocAv1QkSs
gE8lPZUvTpme3QVwRnnjC7UA5DcPwQTDyNNmoZ1xiNVymorekGAdCWxQMTopFiaFBcLqcSo4A7OA
L7K6QIe5qyjPrRhUadjnNdVPWX5AASS0tTdTg96H/YRDLulkFWwBTi3bQ2CnBp2qA5u5d60rx2lJ
5ZfK+Wc6faztsD6o/ff/k+Y8FYCLxPhtEIrb2kFkP5jPcdH2RSV3skWyoKZrDC48A3UHOUcDBkB7
437+R9N5LDeuJd36iRABb6YkQS9SFEWpVBOETB147/H0/5fqeyddfaokEtgm7VorE3K4dFKPyO4D
x77EaetLb1RWN5kpDPAT/TEd0w2rEeDzc8Y8dLrx1E4k8NWHWH05sUhpYEVfxiC/tLOK7mPst517
yMNPL9yGWLmW1ExuEk8+Lx7oHU5q6G7qYUFqr/ct5U2mfxAcTPm0s5pPy6CvVf3732r87y27qrt4
hH7YAPm6dDwh7sLdB+pwViJmM1jeTmyOhHmSeKV2KtERH0GuaLX/Ggl5URKe905woXQZISlsdT+s
9u8FDS5JsjwwDvIZOsMUVcx9ar8AnmjrD8u69cG5Ksz171fkpIyETTHHeUmGDePYJAIqMD9h6G3k
zqb2T6LbZ1TEJD7gfnpSsJvfqumFWE/yigXeHXNsT6Ec1NI96jX1a8W9d4vns5UuiA25anK4OJ8p
rlHa/3KBOZyqmpzgmu4U+6FUl4qVtZct4dpTD5wj6FwQ+jGKDjKYy3laips8da+jnsXqldx9+VLc
gd7JwHiPQBCzwYDhDzdkaaKTEeo7DHWGKTAZYcLx0/qUzrD6G65oiw10O/ij6X8Ys+dbANzkMw2j
uBttjYC1+mywf1V+ZPznKQeSopXeKaPIUSgh86rtLxpZoC+nCUM5QM9XCuUNeYN7qrw6Y8PIWvva
jPaDg8oU8dUQv6k0bHUv2s5UEjmT4ichmLBNy0rcQ0cN3ZQCAJkjJ0wijVq9SFAkloUwRGwbL2Ej
dj21NUo1aOP0CowFGONRv8pK7Z321MuoP01MVh6I25hYsDWKK/seUDRqc+2bo9GCF1KzXO5mt0/w
6OYS0Hcm2c77C+bl91lUIo5TOIQfVBwoo6fvcHG2UjmrnMLva6D+6nbW340BCTWqxQz5+L1B3OF6
fo8LA/iiuW+d/Cimr60nzLdYHu4Gd5qh15yNmvg4Cs1dPs7gR4HrOW9OtzjrirWQ6xtY3n+DE191
eqzkJkAzK31aM5d6WyeURCo0lwiDI328SQzsUK4ODWuvygC/l84yL3UK8rVOduJMXA4TYaXW12f5
rG7+a/V/xASoobVLBhSy7+JQLJxpg740D6t3ZPSE0fyWRB7iOrL+06MTWRV7DOeXPj6pTXEB2vZW
UEMhrfG9Ojj0AmnQotusGp+sEeePJ8Jn1QIaJDrsmO6LY2LveJDQbHdB9QpoSKJuvhVXyg4n3kur
bh1gMwYBz28JvN+LyRzG6baUx8n9U/XRFT8fl+9Wj1AyH84nZhT941o/8VmqU+4CK3ziEeC+FysN
vg/hz0RcbTEq1sSiV1N0HvOBNpHpUDuWr6fS+4RI+UoS+7l0zymjL3geifKxMNo0H8RE8/H8168J
4XD8GkS21WMcNhSWGPluMR1d/2NPKozLr95tSIQ1FSPWroIQaz6fUdDCaSnULXSJcI24+5YVSSQs
n4lPArqfEy0jvoeWHZXSkL5et5EzBkHgTiNdFkxBRZs/cNgZWVVi158cWtk7UUf9DGxOaUcc+r9l
EHM7teU+Cos/NTNzWXdBw2BTsdR5WW7lRTj+wO8JrkPzKtlX6nQ79OQDigyJWNoEz6/oRIh0Kqps
m3aMVfzGXUqewtlWyUYxcyQDhEVl+sVBD1kPomp0UNZVIe/KthfTX1p7z2Ne7XnfBGDzyp3LN4Kh
Iv1ix4KK4lyT/4l5g5a4Md8rpv5gOsm6AqIIu24dVNa+hJXByyb8kDwXZwwQ4U9bzY/cLZ+sovA1
IMZTzwH3LvKqDOjexO3fxvZ8IITFxNhiD+OEgVko0/dqep7Jy1kNRjNKLWFfka5giSiWfItFZnF/
g7mMA0c9+/dBTQaQ6FsPD89uyne2NnO8VSJ78lcJlvJExe26G4mvY6qFYtboeUS0iVVyJNCyMTwn
CTx+11+9FKKBW9zN/tbbVH90+1Dpwz8Q4iGV3dpPl7EHQViXII/7Z1dPvtQc8H6WHxcKLNYMaLWD
DBOR5VW1JkPrjh7qitAy1vDEgVips7lCoRo8p+AFABTUMWU2lTKukKwuSefgwnUz3Ld2Q7dB7e+6
4lyGCfqyUSjkgtZzYkKQWCrg5xXApgh41cxsgJJbjHxrzwoSogBCtHL1qyjqR1PQhFdLl96MRUWI
QAb6WYtdqADmxGbkAy7egyq8zW616ebybHTcu8hJkIIr5mmzxHl1mOvmsKTRP1Q7FB/wmHlqVRrd
MkgYtoP3FY358xJPoAY7+DtO5N7iip5cBt4biKeiwd6ichoF6l8mnUPHo+btd6BP7pBS/hVuKVg2
z/GZ7DU86xQI16B/GEETt/+YAtuuSl7sXmWU2C3KOEwomFfJRGMQpbNgFbrBfHLpOq3RrKZwBHAB
CX+d8CYfGL06Wft+CW5L7DJacrzWEB9Ax+QfVrtMR6SOKD0x+aSIY99ZjP8KeMDbvAg/orCcafvD
+bImomEVlS4AZ8pND6CLUOY+ArrTKAKjGTMXRy8OIFL1wV9rzgEMm/20TtDSXduNavnmvPwtA43U
OmvWfR0C6lehxShzUfFJNu8+JvN51BmO7Exvaj2R0CTRMbIYb0R5HUpd2XyUAZX6ybCOjCWFURDW
z8Nc96c8CCvoL3T39rHSOc9pVByZbZ3sJhD7IOMWqBOaHWMBE9hR6uSSEUC5p2gfr2a9qtaqErzn
LhynsAr/szOMlzGiJCntsNqko5fGFn1Vb9z1TXqJY4VpN0t6cUf1reO9rcp71k0mIFR16V4RRb8V
VEYuilm8UkI+9HNzGMFvbq1+PJq5cTFpi2xcyzxo9XRRIapdKKfqfserrEd73podtoSygrOhTvhc
d7ZE82N4hxa4HJdZm8+NRUlPKxloAI2eUQFcTaic8AXauFnNU2mQiHZg0ufQ9r3IGc+9PhQnHVrk
hsZHSJGlrk9q69Epa0cmGjmats3DwVvHff2pxNW3zBvaVLrziM2BEkqK4Ta88kdb8P0rdK5D5p0P
wb8ZAshGjZ20W2mICH6mZlb+4VGr7WAMhKVjk7e7oSnC05zTRIL/aEbbAqD+To9curuObVy8MlEP
MftxCGzH2HJRTalyJ/uJibJ3pcOKiHD+XGmbOgCh19tn5vXaaNcvxqHz2n3doUzpeHuVqm6ZZ5e5
ILACCnRUdfCLtGq2Rt93zJ1VvxDJe68BDtpMHlATnI01JS2HjiIw7ZP0plvgal2zsSjLutvJmPsN
gBSYU87APbYwG0nhnVODXnRC26FLVUI3IBo+Q06SVx1I7bbW8tcsHYAhF8XeVSGMZeHfsm4ZhJOm
9zzFPwc99j7VZ2PXcusaK/8YqlbGDKRANNtibQYk/hVc29ydn/vBodIDADuqgfQuFiGy1T/PWvJs
K6a1SqhppmVAoZnUP4iGcxbZ/8UwKk2aAiZR+Tw598VWfLTqnxBkBX8KSARYpkUhsOwvlFASGvR1
YcAxbOANgvsCz0fxaEN//qWO7bck7J6teNhYLeZKH8+UUgk1qFXC+3bzxE8ra5uULtc0VZ/sWQNj
PU9P+TSBMAjwqzRPD/IkDQ0RZwguJvB6DsuaIXBvpakCaE2mmzBtQ52+2WjtWaw/KGeAA8J6qlOp
rB2v/uyhAuioH2tlftXjRYHHo4JIDkOmk7bPacpMX89M/bCkqGfELvS1oELVSlD3hXdolgiCun6i
5HqFCeG7S/ac2OZ/1uAJTYyBxUuRPevIhm7KNLEBmyUIj6MTraioMOulDlifiU2Otu3pY1WkiBRT
Qni11gfw+Is+ljCa8+g9Ttx7U0cwfKnD7Il/n1LXqTeG4+yCKdsy3MfXWD+zaF5mN7+VWnxsE+fO
KF2FH/Do4evll6LmGYUJZLmRoUL+3yDRpaWjacEWZ7W1mKkb4sMNIAUDcCt9tG95rH2gm+JsnMzB
p0eWt+0MEB+wrya/8dJ85Rr5f8jg3HS13sXNoELzsynKK/Y6VKqPuNA+BtX+ypjRyuSb5V9Lg6Ea
W0ZTLB91pVy7VHs3GqqabtHtAZUAj+1JqUrnko0dJShQmh6lsawLIf3qPQTIfIt8K/gH7WtIO1xS
AJYgt8+J3fnIarzryeTbRva+KAVNPCW8B8N8cuohlISepoA9kY/UNKmNzrjMwXSmtfqG4/iqHUZI
qHMKu8kavoFpb4Mx4jQpjzFLgJoRRQxIYcKrrSNCViC38WK/atN41gw42HbQvWgRA1GX+skw06eA
4QGroSqR/KPGMLTui1O474Mytasp5FRbWTvsp8XLNgwD8DUr3jGn/COZjIWmHDQgO1WbVT+Zf42y
3VtxtwbRqK3MPH1NK/roXVOo+3YS/GDiRX5PmtDHxacdaDnp4rQx8vZ5sAgjzMzsAbFP+2wO7tMc
UzwoW3uVK0h2mvoIZY8+fQtWVPFkKkr4orvBs6PPbzjr1zp1TkVHcmtay9VSS/LWJnnQwWJCNjON
4ByxADlXnjCnmHKKLB5TsRH10IzFbzVq0HA4MzV5YfLw0ZIAMQ3RR4XGTqGite964R2ZlfMJtj1d
V1PbrpyKNGSI1KMbZTcVA9NE2RY87NOULOfadb8n5nKQlU/7UFMO4GLaczNGh66aUl9TwkffjW9z
qeV+gmgNELCRg6maq3pIjvRgka5Q9gANYhqlxsYRlT9nqoCH1ITwqS9TnDI4RisYo+fJcm51XoBb
WMZxvRCFrSLMuDqTluj9lrj90AAeV4bqox+ZRt2RqPQQupthocGltdvFdn7qkQhUU+EYaV38ktfV
OVYNCpeF8lQa8NBr9dnV6Kp0CTgbZ06WtaXXGytx3hCmWw1dfaiZQ4bkQAx7kUhu4JuUQntJaRWZ
vcY82qha51RGIDYGIO2wco3xovNFPsRW9toJ/Bn1uVU0OA/42DuvmGQ+EswEOFgwgPMXECrnym7e
sBt7aCM+yM5nk/KxwySVSEuO+aQX6z5tSN3KY4AeA/oQtCbUalPCLYrS9lJY3lfhTF9eXQGo55IC
MGP0sPtoooRCCbWAzN5VlQPwr4CF4j6UUl8vXf3CZEMTPEVIdVL3Cw2AlWLsket/yQZY4lZCzFox
TsvUToqFOCAwbMj6L9FMeUfseQEHp5WAVO6ow8meM0I/e1bf3XT+Yb7NS1SNzPXTni292tUkqGFj
vWlFdEjd4aXMxnOwTK+ty3+n3tn0Bo73OJabYGme4qlhdhn6/Wbh0F+Mp5MMgeNgfueM3iqS8dI4
+lHJhnsNvggJmk096oRfhMDbZEZiMQwKOjL5NlLdY1HEX9Qr1r3D2R3UkNY2loXIHcEuGLiKgIYA
yQDzQ450ByJ1A6rsQPPzWzZEB77o6rG+guMMnXjKAI2Pf5nxfrWMYcuNP3t6FgDkQDpRUekkdL6l
1cA0whPdWGJ4ejKx4QAqcq8GrElCaRoW2smIUmYYubsoCS4D1W1Vq76dfnoqCMCngplNcap8dJpz
9Mh94Mgn/jIEx3aMTtroUCLyDvKPQ+8w08mJdhVFCxhn28UKtw5g+iZMgApBbigrts44yqHTEue5
jubtvERPuav/1aBTMFXrVRaLGSuUmbmBdWSDmSqmgzEyW8mc/CylrEHhQe+CA3j0CJ6V9wdJ9ttC
HSVB7wz62cpNURhyqBQv2lEnzHBq60hR4EEpH4ukgdiM9mpVYe+s18nSXxIAs7B0INjR+R2kok9J
MMuah5HlW9El6uxsKwTzAms6AHSgFtuk/ZYxWbQGocsKs51ig0UIYhq2r3dvTmXuYh3vy7CJ1aJB
NySR7KYOHCBYOyDd+4xSM/nIXjwLepCbIABHpI5UZ7AdfEeWpn+dWj/oROoOrl9HPK6J7TsEh4Fc
e/qJHe/IbNh2Ow3LHqXczdREBLjpMVPblwyklTeUwsanlqDlFwQmYNlRPW3GA+HzaXZtX3U5d3UL
Z7nQdmS4G/leTZMcOjpNZGcwIgdmvUHIsOO10Ru72q7DlVHCw/Livd5H964OA1hn9FWN4FAlQqLP
+oYxXWOxKpIBkI63RRWP8pNKAwEVhSFAlFiAr1FOvuky9M+E1DIV4VZjR2Z2xoFfwlDq16IvD9DT
H2JBai5Yb9DMZZXrOTw77QJZON0w7G1nUbhbsvg+U6E0SKBs2/hrLayaOhaXAVZ3oA67hiRRc6u1
yOC1FYAbSrIOw6RMsvOsABzAMZHbMg5EW3q/85qAu6vSJKGHi9z3Cm0/PG04ntvKhS1VEF47lEh0
vrAFL5sSqq7qwLpV9nyYu+4NsQvLhN4rdq4zlouNCZWHcBrphWYHhHDOSxm9xR3qOEn2cAl/XUCB
6EqtJyemhNN81DUux2WwW9JZBhQTBCQoVlOcMuBWQhue0E1g13IlY8JxYsQrt2poWI0zboD9t9AA
gWA6/EyN5oJZSS9m3DfiCB+0g3xZFo9xM1m0XMkrjpFZ2EdkHkHF4Cm4ym8GefhQZY9KCvQzeFay
k6hX3yswRYhmP1SH5m+v5Fcy2PdsYX0wy2PJi1jWP7TkV2rfnDIrULFhyY5xRgRMw60JlRAAIssA
IDqpG4oxoMYVqNOR+YDsPCDbUm4jJiz1qEQscBDYHdWH/7MWk7Bgshx458nQPNWlsofIjmoF2wTJ
othqKFKg42DBAbLZIks7h5zAVjdOtWWTwPPAhumFAJ+QDZjHc8dKqi1R1fIIveg2wJEcs/Js0X9i
NkxLNhigt+ImTJBr1iGk1e6H2w1lQXcbHy5ctKLxwaE2dohZHWlRD4akOoAPqIZ3E8G2bW1b1Mhd
o/87ufEpgXMruhHucrNBoHTmv8Cej86YfRkdbcx5to+T2b132XIE21eCfLMfYibLqYN8ooFNmc56
yvwNRhdZeH23tk4JIZAa1xtxI1P1UfbaH+Y3rewxhsAEVLPpHd/gsEbRXZ30o0V25GJNAJ08d2Qx
vRQCu60ZNseOqW09oGmzie+jnT+nIL/tHKANwAcMLO9dMtKPnPp5quBvlv2TzYeN9ruHdax6WlgE
sLJ1MhWu81CQmOi5zMcmCVatQiAxVEcpI7ZkWvInWc/d0eN9nOnPXWzTb7gY3U9Z6pu48raMOvAj
4NlLkl6LmAc3yoOmf0gYAaNd4lZY3NVjYvQiUk5rAmraCp8x5BLDfhrmaweWlD1rWRZnHHzZmjIZ
aQD3m75v/ogBhZa/Cdu/Yj7ln1O0xFq0skYclDjytL/FavjHmJv/wu6d1gCR8zqlsqYJ75QAj4o2
7SSdEaL2aJ56rSIkmu5dFn8uyDourXs3ouQe5/leVjplbkRDubWGqQwrBCDP4PMSCaGVTE6dAIiG
JeV07IYMv5u48CBQd1OSgJVhXCXdkEVZbtgWWtop8JHOfo8Yy6fFF/Ftk5ofYERta6t+VI3xYbiQ
K1DLUevZR4Rik7cgyMJwM4+IjriabyoAd566KTuZvbEPpmpv0mEOgYAFfX4bmvZ54QIn87BFous0
48wbsqswLu+ew3/nDjpo+XZKzKO9PEbtk+remj88swOxnvtZNe9pdbRsix6CRigPhR68ee4A38mb
1l4AbVHPPWHkn2yGXwbZsqd/e5zVgRSHCrNDbDjN0VFzg7Nb5sVKUlKt8Y6m1w80JN/jAAkzVGKZ
h0xhPsUchu9pDTy+bHZLl9OwQkAlSH259kVsPBlQD2X3Kwe5ovmaLSE+kIgbmrAC+DAtgi2R1iEl
5DRwCDaeSDbb1GYKHT8tDVJd0EHWKaP8kfEvBll0hJhESO1rWuSGfSdzctFiZooA8TTMW8cc87Eq
NzlovpB4QSZHWtGNdcGH4GiD3YRwhXSBmLE20GAAy7MXd9jyjLMQ62kIcPZiF8GgoX3VMH8xh5az
aPLlAWMLg543Bv4woFZlcKFGBol4004eNQpGH36gnBNkZUgiIXZZputnHfxeqPadRzJVUzTDfLJN
Br9ixLd6aa5touzEzHp8eEbMt0TRE2ODqf3CnaGgx+utcu9H9k2cbuHML5rmgpmztvLKXs5ro77G
xkuU5FGciojGkKwAph+ueHr+RbaPP1I33aMVrQlYg5dWUTzozX9DL1y97HVgD+0F7f9eQVmNnoIO
MdiMfcRt13kC9Vjfy8aMWcOrPLXcLOIhNF4cXPZhSIKNlB/FjfcY89pjBJn9r2rmNc7lWM/dyq1N
6pyP2XN+2zSQoDB21RKv53lau2RgSccMQ4JtgJmE6BUdjmz8zoDdhf91A8li/t5h3SpCf7niQFkm
7VPysXaIkX6c/RyT0RiMyuXd7Mq8gu2KTHoRUQi6t9rotCsChB/kmkQUAqc+Y15udEE3GMwOQD3B
FHE8OIASv0WjSQbwZU6AJfhAxau3PStULsZaToppnSN6eRLitMD7CqragZWiUhKvf6OvGmBPSQkC
6s/ybrufJZVNSpVQ3c0Njo1XdxdhOgv54CMoydjZc4V6EWU9bX4eCoQHue9uau5Ni2nE3k9PuVG3
br373Zblbyxl4jwH9xsPV/DplhH4JsXQX7Gkcr5pabLJ0R3TicZGIte5+aIGtTUShnZq5nY06O9U
6YnZEoyNDZlpKgVFFwmP7kmW26C0zte1PYnR4O2G+cg5Nkx3Z2T03K1up3BRkIjcSYAvIazmDYcW
Y5o4A9Y/lvu16ui3eRE5HCcUvAMuZ6mGfxkqEXJAixpodb2XE95PM/CEAFSVup4SKTL+ZINyXeRe
KjalPpQRqQiNRJVqpwDW73b8ZoSPZzG9NN41wZzQtEVCpprvipJ8SsDZuDB2y+IYm9QcFNoxoXFM
CYLog28aNJ9UkLQq7oNjGULWQJhijakukPgLiwExBv0klonxdex2QeJNoulXC2N7OfQSPS+LBSiv
e+tG1S9JpWVXC2dPz7PLZsbqPaoJVahche8zrruYin0DlVvZ1U14c+FohnFyQIxf9L+wU3k+/DHt
bme5n5Kr5OI9EeknnNtUDW1jujaSM1R23qw7HKBbNIAN7KeSpM+BUBuhSjMy4RHSwK/1MOj2jzqk
LKfaQ/O8Z2Qk8tQdMYHrEIrXy74mlLCYSxqH3p7M0kff710xrrrdnFuFNnxt+FFRneTXZMdspDDU
6Atc/JXBu7CISZBZF9tcZMJPiLyQGNmMkKkBKii/ISWeIvS2WsHEMkypdXbHdq1Ho28RUYu/IO29
0G3tMaoFlIcZivCvxXanK95ObmUA0s8jLE5q+19Dy1YcgZXO5z7YysHCDBT2D1zLNTOXaZyRPlrz
LXbRMCByMLz8Knvem+W6InQvEBbUzFuMdJikk6UwQiH7PUcek0IU+ppyIhHcWbVj+o1e0S7FjBZV
fmjLaRfpSE1gPqFuxVyVHM6qmEgVHWs5Y/I9zXTAOaW24/f5ERvfshBLxchm2BCl/TAIZ+MqJaAB
RtP9SFGC+zsRy4upRsWw1JKDDahHrAgnL2RT6Wpr4RsubGWxD4P9FVGA4dF+v48YpSLuEsvJ4D3g
iNO61z4Jm0IEbmglrDhOugX1C+GhghTtLIuSRb/fzjpAfPQlxCwCENS9+eyhuCXuQr6eC1/23xJg
59CjaQv8Hh8EtTfywhMNOJsBxx5FLrO/SMgQlm9QVQlsLxUJvPg+JYS+IKuPRZddJayXxLRLyx3G
BZ/EX3CgdGpSRJQABQd8yv93f2KJFYjUGVIAvDhi2+sYpoytj1ukfsUK6uO/hhOcai9B5l0lpOPz
JIcdiCtLkEp4Kh6qBJY8g6EVVyB+Vh5bbgt+FR8uR6pkRhWupoCSkabqruJK6dr7gFnEdotjlePJ
xTAWSEdYHZRqgCSNaxWIi1xMF81CsZozfz/lwP+4HUGLskmFkgrAN6q/HkFWnn6Ji8HeSJLfghmQ
mxWV9Ky0F7TlHwude/FpnGlxthIUSSRMJcY3ow/5Jjkb7O5CNOEQavJ4iJissTwOeZHEyMQwHDuJ
UThRvJ5mM1fefeZdpRygk57Il4Ts8UhG5XBdWDPXnLe2aj5BbH8f0N2Nhv7QMk1zQm5Cc/6QPTor
jhB5SQz8f9H8KV0uxaC8BiOUaeA1gPlWCoVKxBpBdH2FdQa0ZPFLGvetTjSeQlLlPOFcRvGenrpu
WK5WB9Uadj/UHL21V6sPx+pPHuvGhGE/xnlbyAfCGoMzD5FhKdh3D5XOguGZ0W8eQU5NF370Hdbf
I+xGZ8AAOq360wDU1/gyHL6EfEej9TkTtbv2sAWohL0crgLb1bx0VwyqL5cl48gnevYuI0slWJsE
k5XekEl97tUS6GmunCQqNMK3ZYifwjbE5U97q3GOiQH5m42VGyjhjBPgEIAEeMxZVYg5yKeBttkH
HVduFlciatq0hDfdvazsk1wQrmhR97/ZgyQ3GqNarbr2MUZGn+5k7rtDiMSxMOJoL09qEdGO9EKD
wFwPlMApGEGfpFtq/QBPlARITEKc/xQ6KH3d2U3seimQ0HzeYhNQkJRb3cbJzjHKjbtYdw6R3FmO
FDSUHUoTT5JomN1OtW5NA5CGrpcawcWJwwWqGLJrllqfhrJishLdGjA5DfcaOVA6FsTCRaFfI/Ch
o9Psy9o4ox8EWqEFe1DMXMFmL442t2K0+pLdrCDBTHU4bilttca0Vh3p4sAgw7+4lv3S4gjCwLlS
0xFoWrXuh+5cptlz3cZXielsGbquGogg2ZcK+drRqz4mvXlpZoXSanwl6/mIuA9uq53sWnnYQNwk
AZZVcIzuMwjKXZsQ+dVzelEAVxnVt9c5710FT94e609qzQ5SP8yoT+3G8qNKCzcFSjJNg0s37RaQ
Y3+10uwE4HGljSM1SeNcjO2Zw3sskEHVTPWWUB1Hxv/spPERZ7gEyIf2lKnlDEgr0qPiLQdWR5ZH
8jST4luWxO9pX5P8KWekslCNU/YwnY9qGf6m7xL4ziSqEulzZ2Ky3DBSKSEh3A0BbuM48yWK3efC
tP70s/daNrDZ6W4hFPfGlN6N5O0ytr0vve82w6eZM7qmQaKv7MFCatWFGh4UqgyvDQ6FW9wCdfk2
iB31It6opIniEiFEHLTBOko8kFBTa6nFKRwYi5AUEtsVrRg+aSIXpHy11CAuYL5h4ujr+OQ6RwVd
GXngLpr/0zL9lTf4yGYVSGiT3TvNO6JkYP4Gm7IEiCpwZG+aF+8YFUDBpLaIb+atM3M1uDQFTUwJ
YHoa1m6OjMzU0hLCu8AWQ06J78W5gB0D78YuSBQB9hkpqs2IyQfUfPX0YodbyYGD9dQrJsMFEY6u
I2QDQdxGf3QJDVLA94M0C16V+eb8Pz/Vat69pJ/AlQavJ9khEjrCDHDjZyKAkjyZ7xR/JDEUzyFl
P/HKCCDsgL3xgLT1JDvSIqbVg1WU5LXSjoQDfAqoHooWJLdgDeVDeAhHoYmn0oTsbyMsGgqYBHMV
lbv0paVEwVcUyY+CQqJSFBSE2w0fKoZfgis+sbQhknDTU1IQDDQh8C/hRB4Om6Y44aYvxRnB2aUt
WVBXF5fJO3h1caagJUWK33Aa4whj4klf0CUHyxiwnoLPG2hbR3AI6alYHchR5Y1XlGYDyMa/QKHW
ZOQjNjtApKMKA8TT2nVXB99B6aJeAihkhwB+ys+V8aPsDg3GMBnPsltSgsXFe8sfiWHwL0HbvLPu
fL68kGw1GUmV/IDwllUGEJjJycBNltO4FoADCx4Hp25Jce/Tq7gN2Qr5YX5bNo8joob0NxFgEC0q
EtRKA+fwk3kXjfSkqucNOfxGFp4fiMmaR5rPvdBFCEk17ZUVwm5LTaIrb5ychm+XuIbPx1fL/4Kq
H6gNSsqf9598Cn/JmGPT6Y9SluIksEuSrEgGOuKSxduaPBt+E34+yG7AiywrkB10FSXIjvBnyKOs
LOpMGmG4BCA6KB7+qY4fv62QnDflODRSVE+3qUHRFjCxljZHQIo2kQZ/OyCeC9J4poVBUco0wr+6
/RSTbpFAH7SgP0Es+iBuyoibxtkiAmBBSJJM9UTUIGANcZhSbCjlnpDFmahgoyqyMQGFdIV1kcXs
XcYD8XMS1CG9oVm6P1r5q+IwN5TLwnPYZLpJU+/E4LBm0HiAJiJeUT6klRwH5Kcm5bmK4x77k+5e
QVbexLpI3Jhw2mPMApNa7gk6JCynBNDiJWEccPat8FAE5aGZUGJH6EuTkglvbhbFSlFoRBa33yAT
3cfxZNvLoU2DtaQRWTY9hapJNary3llWaGrHrH/AN9xIV7u3vT/Z4B1yV4NbJeVsjhJ9Pi1HYwTw
Ks66NZ55uNTNhJHIOSEP4n9ze3iCOdFEjtCC+FWek4eWAg1sIX5S8CR6YR5NHA0SI6DhbdiNLdxB
l7Ln1ibFn0b3HtRUPmjAx1n23ibktxYencMtjSB7cq+S/7AKEhRUUXH+rcIB0ymW6kZA7jsMDGf3
Y4M2E7PjWBqbQpg11ufYRI2NRhL1mzHexQ6YA8teZ5G7lifgPDCmCMI7ESFkmgTQj9ZLe/4BJFdv
whcbVqjaowvsXm3zUqUvfFBhmhTLsu0YfPc07VDc9G0MXGjrl5LmbzQo5wmkLbJ1NIUZXh8Hci0G
m+6R032UIyVijFkeV0ekfv7I99r00wXhqTypabgBNQ0PGv4mrUM2VEpmXktRiW4Dd4JbKsmDber3
yUHgpm0qVD5mJiSkC3rr33U9Hqi0rSqTSG1519GSyGxzw54rGuaEy1WTMTQa1tV56VBjhV59x+w2
MzIRjcesYgR1AVYMqreLqy+evNcOevmQ2qPTL7+2nKCdvTd0ZFeUGKuGTjGRPDusLe8dDS1EgSRV
RLZmLSUWIhlsRQw9KCIYEoaN5P0t6bbUSzk30Lf3UmIXW94C7pBPZDuF68LlVoIaTdqOAjxx/6lN
XlKyGnQSxC2AndgN2kF+oZXOCjV7flGMxTBS5DBvZDtUpEy5SXKqR13yugweWKc4vyGIG5iXOBBz
+RQ7j7Cdj5IsTYSrtqf8NwThSQJ3zxj2NYbW0b8hPiWxd1Rz4wv1oA1xB0V5BU5ZvOnhd/DxAhps
KCOaE4RndPekTSyBy0zlMY6Cg+BEGBB9rBL7aMDGHKgRohSP3Je9NR1gQWm9koRHGjbSiBHDJCXO
eoIMhqbSlHhU3m9GT4VW/4SZs6EQKdfY84zfdC5Eol+O9yi6yfolQfh60V4X8zYg6S0Gwk6s/3Kg
xlPX0GFEThricEid0bPuZhIjXMOgjjQmhn+EXA2QxwhAAU6kbaC9AnAGOn4FGLuRq4T9R6KMzEbS
UeomYqkMhRRYzhOWsw+EeuL05kb8/Kg9NBojEUssaap0oPj5HqMgxRA3huv6lOTtJg6g4LJk/OP/
zA2mTt5mptorlQ8OrBRp8VKS/Us5Tu78/8IdnogT13HS+X/YGH5WDm8xniXrG5qaSBTcB3EJh0L8
iySZssZEHhFF6bT8Inn8P57OayuOrGnaV1RrlTenQNM03ggkdFJLiJny3tfVf0/0O/9/xIwkusvs
nTszIjKSg7FlDCbrvGO3kmvQ9HVGfAQyEAi4LC6O6mRhrLBJlsqX832ed09cHZJ/xWA2QXKyKOT5
V8N66mbcw/NXk1aB3owVNtPmQ/soe6GknmjOgXmBdNSVs9FzVgkQF0XEhfYm5zJ/J9UN3xwjCOiR
gyYVEztoBsYRqvgSoA1SwaGTztgxBpEipmp4D9jYWQG/2/4uNH+BOhInxML39GasId78HOxLddU2
pB4WlSvOFPFbk+DYx+NWyp7snCt6qqrFVR/nc0jXeH7Hb2pblEmrp+Hilstfar8JRuff//eDI8qi
b26zmHYeM1WARcWz56GCJfLEhGVos8zlLT2Pjgc42xyoPBUe+BBqlsFyDvv2/b+1YFo/F6A3jiOx
ndpp6krxXs7RhGWkiGmylfhU9ry2s88ad+PxkiDLFY+7rX104PE7i/6gW77aqMG/5cNpKbr5a/5Q
61zKLx/gb6bXFHCGa+EvyIuW0L/pmuFRm44/4c+j7JlXOTTPETWbTVmO2fZlU5xfa1AUV+DlXDzt
n1HzZVF6KzUWjUzVS0pJgpaCSPJMeIoYClDWgEEYGEG8ddAEw876BqIgqz6TjbA020vl/LtDiwAB
YBNu/VxjvSKuoVpznYUCfpXpY/VpswSLzDqiMLyWtkqKCT6ZxAWpFxhogjqUZcKvk5itmBELgMy8
9KAlpvSym4qrxf7BhQow6iFttYt2S09jWgPgM86a5IONpryQrapkkU/nB2ksqXC/fMVYKBHeLesh
JN3dQVa8jLan7MVBupPwjnRl2RJfK2mE811U//AiE8++YKzPaw6kloBPKZiCS+hGaRhNPohRpfE1
U6alVnbkgnR0assjxmGZt2HwEDIDQ5jrGjKlg19Xgpy0X/qjCmZQZV4OM2cBr4/pcDv5Z46Kj5Im
h6eSI09Wwm7ep+hs9JoRPXBjtGBcMXnuYuFh6HpAwTdCCfpNBCeANFp/yQcvdcCsEPkf4a0CXddS
Y2eyaFjBKwMTEFBdKgpX1j/VDHlKEkfo24cXRlCz9PBHY1VwwXTTXLZTcjkB/vPBPFdWFZcp1ney
S7rWvwsS6Z3ZG/53WXhX1vq0EQbYU+BcfJmCuXakIjmI29zTPZ33Oj3YigtEo54dvddFTpMHnEnJ
Kot+QpcnkFATjGhALiMWlC2KJTGaIf7rfiQgekV/yhLsD2iFOqfR3RkTc70ZMdt2WZAQC1pXaldB
tyfIbFBk6VbztfiX/xJ8yDlRlbgmTh8At4r7oweDXxXMq+I0pjgn7NqWi1Kb6qD+sGzhdNO5bmPN
u9hv2Ni+kLx54FCADFq6Wk2CYHgF+wTQ0/sHBp3clPRjeaDDFfRuSmsrMV8ikmK0r/YVHhTmt/f/
6PzrHnn1hJG4+hMFjtBLgg1+xcBR/s2ZnxRqDiSkpa/EY+LwFBCvMG6OWApxivBYbJIhfvl8XCEV
Oa8L9kcHmF0H2WsyY49B/cKa4YfKUrjRw8o7IfC7U/2pJAH8SLdHfSYSHaFB5e+4rJEi7ViRgkqw
z5SHkO1f+IjO4sY86i55blv6YbQLHouYi8CE6djzmG2K6c1pTT+0qVhI0lWW7IgarIktlIKTaxfA
5kntVoywhIB8DVM38pYqfrhSpmMCbPCURHh2VBs60jlIGXnCLLAzXmTm1SO1cZuxJfaA9pD++cxm
0XIm7FmFWLNMd4KW2FTi4dkdBrJPGmjxGrtIaB7Dzq3YIXV2mnHBj/lBDNCD4jHAcimzUqXMLgSY
3+tz7dBzZuiLVKOb/iZQWP/Lu2Ttc9Tqfgjb2p+kjjpK/n9++z/OW3tnWclqKyEvJLQ9qavK6qD8
G4Dsa++7O2L1DK6N8FRDYeaYSAXNP6DnfI/2Jgx3GN8Sr0U/qxzTb60mOC8qA2Fg/DuiIOw2CUFI
yUMuAKy5kf+RlZWMUJimN50z+gbWkVh97V9MXQAZOwK6PIXHKwxPb9LuUYWSTs//sqNz6klm10FR
kyWwas56FNYE28sXQ0DoJuqfie2ie+WKlSsRWhWYSgJLPSRnkp+HTfxaqZwFwGele+QTRDfwssqs
OxJEfFBgrULJq3zbvwmmXz0TGSDvtPJ5N85m66xUacLprqyIlEVfbQTeDQcGEzOQOEv4tLctUrEK
QBJtSoKPwexHJ8M1Tv6aX2fY8MVxjRBmwFSv966D7EESDr6BU5fuAPrspj9sU4nr+MHc72uGM8Um
HUjTcV/qZ4QgT3bRPNuBRf1mPARIR4sggnaxytekx/aS9b6X7UVtoZtCVN2a+3vazH9TrCbz2Ybz
8oZPd6OQj/aEKRXGc+n2T/2ao8WPjzH+1+cUaUAElwNitVP7Wk2cDTEBAjH7A5LsN5Hyevxp5dxl
YUxTanZdDMlfoHF8UBHqD313DYJUXY1L9uSnwW3dd0/b3N8wAOGha/2HfuivJZEqh5jKek0+oDA/
knR4FUE+1uvdMtEZy/cvgfMhLmIscaWKhx9BGf1RBcIcrjumXt2F0XafyBEA55S+Jwow5h6N8uTQ
sjmNp2asHvPevmexv2EEzByqOWFvO8SxyPiTY/51kU/myxyn4vqOQT/erCN6tgyLxIKjzDNTcucU
+CGcEjgwu7hVXTjO0R9Of6r36iDQxYXrr8HOxBWE5Q7bV1oHxEtMwMGNijksjIG+kwYi7rr3grQh
dTNE0xTBmdEdIyuhamSTRH5IV07XvDAB4MaxozvORaloHd8gNwFZCntEVInXepcRq9R297sa1U80
/WQS0hs27QdjoZ+N56xjOM1oM5zde/ppns9i2Q4GY3ftfxX7UidEuYMnAhq2YfROZtGcPMzT+zJi
vmB7Wpb8bg2mex/hx0WHTS4QyG25D++T5V10w7cUlDPF45lWQfwwoAKY5CMl1MzK3WcH0m72fyrH
pXddyuYjxSt9zr+xjv3aXGadJA4TFOsXCO4PHDif2gTf0pLzaxjsp2zx0XGWtwZMYpWuTGMIrdsU
DbAym5GAmaJt8cEd8n0XFUcjDP4FnOOCe8WtWjJcDPxvGhPzY7o3dKI2p7PqdyHncT1Mphh/Q/jx
eQoWjZx72FOBANjl+/hnMEyKIHP4UY9VegVC+SFC1C3wgiePbGnJHLr1HKM9dI+Rt3955E2qLIt9
vT4f22RxQR4cQDJUY4jLJDl5HSlAJbCf3X86IOxyb0fmEK2a+/Yzit0D3aendS8RBcwfc4YbNlis
uRqXwho5DK0oPFTra4GeYbN/BMNzTxBllSg2SoOS+c2Rc0QxmCCnpGgqx3txoCF9DYJUJLxPXQ7N
llwRipMiTLis0HouLYPSciAaOFltinRm91zoZwnQLN6LKD6SNRNrpaYSfkhJ5uTzq3IzglhZfOlg
VNnm+R9x1h4HlESKlVaTPDdZ8Yv0IawKFdbjsFy6EDA5F5PUf0YtQmd5I6PiAOezuH7pYmCfyf9U
cnN5/DZHS1B094JXCOxKDjZ4BfbiNmX/8jnKOtN+OClUo5lKh/QHIbxPmhsiKwcJghGMFnRICzlu
gKZMe/xS6hcxrIcWSMx36CIKXFFG1PjEI9i4xx7TlABMbItedK+wFpwpACoqIDhiqTEoHvhTrpU3
vtV/evNeQ5/AEXhactPwZ1hNY7vu4d1CmezzTHXeSQyDy+B0Uq3C3WdsuJWsQOdhrPyaB0p2dH5J
7WuZkWZWH+hB+5oWSBuvhTi+NafoUUiSF+E7wJRS2Aq+oVt+0OdvYHkjiJ2dx+tTlJLq6DyBp/m0
iuXkQtRXBTLr6WWWC6f1kCNXreGbeQsFZ79AMc5KPtUmMeKkI0XDnlEZCWlheZqj9S9dhhcmfztm
zSvrEQh10+qdaiYblvdeiJkL5JcHf+rQm1UDqomvNo680QBbV9XVukAQ+wWHJnX3cDmqL6HXcS7o
iY5SYpWYNtFW9LxW1e1kflldeJFgjyyIvgNqoH3yY4TyZmUIRVIaGKcpqhLamONHJYiunL5KSBfg
++C9qH8JSBIxLW7FAmoglqAuScIfFE0lb5O7ZiVW/rcWFMI+1l/bvqI+Mn307eR5lCJaMXo64Ijn
7GXA5QhfbSsGUfmjlBZUpkeER3bktuldv/4Wp0IxcCN5qk5Tflv8FVfFR+pUCVnfGx2sZBt9WJx4
/HyrwCdBqNqKO8oQDwyaV0tSJpaMywQ7mALyJQK89rrN/bD6qFXa7P1/Wyok09HRjcq5z3B3A5ae
gPMXUlsqY3gvNL3oosG5J+c5CybsW//lI5irlNcmo3G+EC0c/KI9iMCRSxJ/OdIGt+NXayJtQ/JS
P9kAZRFOlRQiqiXAmQayuJb+YZX34NqKahRuXFVpn8OJKlg8qXRasHQkJCjj+KCsniLCbJpDEryD
6oecepTjvKOYcEarGNinWBTeE3txGNsHMBnx+MLCcWe/s236hTKUWXDd/NFofVN4q9RFMKtroUTX
0gdudTYcC4H8+de4aFzm3n4tiIFRCRcBtmBAtYpBIwVszhoUr+BCCvC2eGd6/5Lm6PIV6FnUXBHt
gWzwW8f80YFasAGQeiiL0oZmretFnoVXuA91510q0pAPrMEvgx5xZvuqXUrM6tzllbSfC+ZpoH6l
rhPegeOJ8DWJbAI3vGVcdoq7jPTRWkRmTHeHeelv+1kanb00GJfV6306Y9eJAmHgUO8RHZIx26t1
sxDszLCAr0DesOFdllf/3Z3YjMVD6O//5LIXhMGt988+WNe8QW4zZyPzg8vkzQysqb5cQEvZtuOV
6eOuYSwPopUsZBlTNV8qU/PS6rdZtleDY52E84z0dTNFJzzLl2LkIzRrJD88PCV7plPg2osobH2t
IqxRqgDdDZ1GS1CcJjjbve/f9NF6sks0PY4dsOCUjnedZX72QfiU2PRujFhCTXgrieqIgF+XEs5p
Cszv3kMnOoCjiCMbMNlat2+z6BgA2tfZdbV7fze32K6WpnnI0OmN/fKahCaVgounZNBB99oJ3u/9
wDyYrObzioQZqgMcso1FbM9cq/opardfdQU57gY6UUi33TrE1Gk+CcRpmhnnoYG947xMQ4LPGI5q
TExFOP5gB9OHIN82joA5ki4+JqilLRuANV6cz71wgR/RhuInun1infIyBfu3azQ/mt3HG9Q0bhSB
Z8YoCPFBz3PtxHQS1laeAE+mWMNhTx/5zb3dYgTfxU+zX35brn1fYAxSbvvV4gx/cf/APWUvEGAR
mNj77nHOGOg9YZ3CYOrP1i1IPHOPHgy7uqiYcI5qTBWk8BIzwNl+fHHm7YipEPNFVem26CXS4NXu
vjzvVBGNcNNsmr9E7RmGmh/CtM8KImGA5vQU1ncEOJ2G4BbXCWROT14h3REtVYqExCyRHRLyKSgq
gMSocwnPprhGAb/D0p5qo4Q8hl3eXjAGYWhAwDH8FaMpoBzfWDj6AKKWLkM1tOBEmG6Wt7a1ciQh
tS3Nw7sR/T8NsrApxknjtSn6UcAzgzQpYohC6DH1PBSLuRAucqHCazL79pwhFb+V1UkOzM7meXHj
59gbXOutcRnER4lsNlzzBJ+3tX+G4IoGlyinZ1Z8c9IOYleuafepyNWeIoW0BLlrjjJ5fs1pC+Ho
W0AjXBtnqP0GXZtyCeZGkPl8rgY7EAwFtVxffaAneeNaOvTvhDUuZuP3xHGotDaQjGWM+YhEw5Be
6JHsxnRLVkEnJkwWbnnfOs+nX5D9Mb5peo1+e6tzd1iLW+F0+rBooN1lveKAwUINQI47FVPBEyK8
bag03QydDnPf0Bfyh87gIj78xV0KppDaPbVTmibRLc3ZHSLuBydGO+MIVYm7lcHLrfXu2jSfEpno
VAQy65+Z7fBIAU9SobYALnTl3C6n8agwzNcyZegwhmSRwLt+S7dyBylp48MyBwwg5UCwaWXbgvqG
5JTVs6DD0rd6YFWb1dJ5M1zj+nbbk2nHQ/ExErhXDM4YkHmw++/SQ+s6JuO/ycTXailwUigtVu7j
g0rgRIQ30ZzbsmtgrIx7qU8iwOZpwphuWoGx74EDu1P/OZfA2wG5ytq8PfD48wgfmwpVHdVSgpbb
ZRgdaUCsvqgc7ZEH9BBSvxgJvuJxkOEi7JfMqYhuKqp0dDz4JBTGaUShTRMVMRq+RqxOHY43knBQ
qVwNgKuUNhnzKVvb+R4pP9SWqRtRp+icjDdB6J+kK8g7+AfDeFON4FKjivVc2/ZK6QspnWgXgYBU
+VzPUcIMRSZMji71ZWYWf3pT/d3sJTrzmhbm6bc3BvSapAfHpOm8YTIQuB6JRUfNEJfhSfqEzv/D
ScYppCsRoRSQejN98BKwhkdkjDgD0bTCNE3EvMOy/HQ3LEqG8iZVZUq4Y1jaMRt5hNxo5ADmhEaB
KTA4AqLiaqP3uHcf9/VjwUVG2Z1LGb8iiWPPmwwbZGzyBRjwQRQStuYXqiRKfzuIJVeJIgSOOAIv
1iAkYpPRKoXx1L3Rd9prJIrcmGjf7KZAf8sDUkahmgcvNuMokA8mkyUuGsorvb+QOfoeFrV4fMZ+
XcYUNRGpmY/0Y0IxA8LtkZLyg/9TjCEeNkD4+Tyd/JTuBOgaShbhgrL9kBCqLzgbSXnSoH4rqhZ5
eZffBJxUS7TfRTPSO7R7Ve0/m8Hwi5/61MgbUTkBEwXhlVf8tmOX1oEv6uOLPPgeWB9RRKTI0/w2
xsCescaUZTkdNWBqz2L1MbpcqQVHqoyNkbl9BX+c3fGyFCsQSFKuPlv4PBVoIQky5xRMylV295a/
cJGXBS3cRhqioKfFB2kscgzC6RlE3554uE3z013XX2IaC7Bilu1UnqmdmYbaAPdxkOCHPDYOg0eP
IUAcd7WA4CyMIvWAScOdOAGRoI4m7WzFBWxuaI/MhcPmeMJQgCT1m71+i8cEzglcWNkVYTF5n81A
H3Z96anEAtXzsO0rmEtCuxk5z90WNA8L/Ls/4zdHefbf5kOIL/fazMIN3VtuF3rVLHyZxm8R7OX4
xN/ZpG/1wETILkNCFQw6BnmhLKG2f/ZCvAn1HKRJyyBJ53nG7BFRP76r7a0PBGKkXcbjBxH7T7On
zhAvDLGi9G9qFnNOLUp0rtJWhFnLjhSMyrfQ044L1bv85mpc9Yn3Gc34HUOFpDsSuJrsX5z0IEA6
UoMpOY7Mb0SEYFM2FRF3DpSAQkDPYnBk+HrN+PY/kjSLoyrYOXjJZtk/+Yh7VnIWuYiaypvyqGKh
rtInCafINWEe4BEAlnsgT2Jrx7A9JpL/DvbrJS0/SPhrjS1ArU63yKsFm6FmIgWp0k0ejPKUwVdI
ksiskEOHvGTyqM/WK6E4LATutmeSVoqbj8pMgWc6DXUPHF8kFzzTuqHRhI1KdIMD8hjFl8R3/Pmk
Hmn/Q2voHPWqGngPs+8PiwetEzimSycP3vsRryFM01HAiB+e2Q4BJC7jonm/5jW/o2KtpRAEA3L4
FKN1jrxmryju/Z5jeEUsRecAnqM6SXXQkcbn02mtrQ9mnV2aAIup4Aj6MYNXnQczXLFOHstE96gR
i80TgiKI7j86nsBenPIk4xzplj1E69X0Fy3Nwgk4WFh2TyTxnndL5/k9wqjndWAER0EDBwNQc9e/
i+2vYvsti0MJvXVI2JimDUFtHhbLIdq99In3PvgNhQYgP2vM7tH8KoIJXtlG4JdRpti0OHhojLZ2
ExiKr2FAINSvsJl5s6xKRM2PSjTW2nmCGxtXrAf99xp0pd5SSgIQAoI+j2Rct4M2idRxso7ovBSo
TZ4rbHhSu7gebnn91/hzvOakeXyDAoDknLwfPVcDK82QsRUBfcdB093xuqUz1IUudBhW+/gU0tHq
ckoRyU72YHz08/yVZeGdPsWn8OiQFWsZ+ZtzU5F+aFnoJsfFPhkjU6rwK9UJVg8r9ms4nBKz9Qjr
2n8Zxv1xp4iRk0pi2veobh71OeM6XOnPFRgU/wV06eADFEuX+SlevVeObPAE42zeGJJKDtBWSJ7U
6aHsF55iPU+S13PY6/GxBYbscAzIlnvctMFySEZsXEI5aeTvPNENqFM/YVa7jBzxXW44rVjxWU8G
YlFNzAjJrDz+M2Xm3c7AL9KVsjJugZHpjbLOWsE1gkBD6xiw9BOreu92GmFbdUwWJM+K73qvCa4o
LjvKwMwtK9I7lZh5vvzrD83VDOUvw+qdVev/1JKgxqA4UiergDDSrtuAp24byVMGOeLhCZROjGan
XSNhgrxyjB4H5qn1fnjMFEmBT2cPL5shCc6coLqtWJmXOpIlArCN+cmmPWJyV2W7Sh4pjCB+Qhoh
BjR8DibtExOwBkwa3IvW+lvZHaASwCZN2qedihE2b7r0US2Ad4xMOyYH+SK3HVUKG96dpKLwaRMi
hNDYHjvuVk354QyN6B27qGQKKapz+AOX7TbT29FZ4Ul6JTAYcbSI5EGEEGA1JSNPWHarad7jk/g5
G/uTReyQbGGe8+QUOck/JAcC/QQJdYZ7U7QpwwzHZLiB2v2r9i7JHnmvBlJt+oTR/gTvbkPdlJWF
celVLj0AaEvgH6/Eu4EWiSrzos/EIEoQISSxEvyIdvSnU6efaVU/T5smMtIfwy6sK+cKF2nwBo5I
bpoJCBfV7L4IMiDbcZf4a+P8ZdrScjexHacJgjr8m7bEKzqpOd21r5UqeFv3EM77Wc2gxSnmsKLW
InLhFXmtk0trHUFBQfd0acdvdMWchCwalo3zIjO6cJOymwo0i9bFycAIuzkTJQWQhTo+Z+KkTj7l
xivjZxxcYm0KlRTLgtWNH7N+oBMK9Hi5V5gKs/66KbfTGIyI05qHgbnXYWN+V4tF5y8chTS7+swW
54ciR0qNcoT8QbyyC32ifyLY3qfePV+9d2+mzPhCDEMt7RLEKRDOPUrgINztyQwWaYDwdPvwA6A/
PrpscGNDGKeqF3EcjiZkXKSOLF498XMooshuzejnyhHYcoKH9nyfUEWK7lUl65vEXk4CjCwFeHU0
23BE0beTTqc+tO4CThEtU8fznhX6mKHyWHqNGpAN7O5s/J31VTL05PQKcQj3MxS2JZybOOgWlQFH
p4K00LoAiA9whfm7NA5RTBQxI+tQ+OcjnBefQPHJggty8zCXNQ31NvwRbWHDdKspQ24cXQGo64Ce
iuhBGLTuPmWvr3WHyO99inGObNKbpdx+2OUAoFLeW4vzcG52oBm+j80XXLgAblrrULXpo2dbz0PU
v/lN+DI21mM+bQQcI3fwC0g+7NCmxY1wZeO7UezDqQwqEn9C55q3R9ClHMs9YzkaffZeM3rqmuke
eNvH3osTVw9tY3/lJX0u1NZA0H1CQuSW0V3h1dXvnCS3sp3DFFdIRrf1aKbdr83HrP4iC2sk4mn4
wZ42Lri6v4u/fiUbmR62C4g+Texbp7p1TlvRTgdstq4qm+maCTdmpMUPd3Q/g8L+4dG3y7DGiVXt
Bjd+GuX4b+/R1YqbyNGJ3RAM2mAkrokHulWdByTVBekAAwixge87cuLA6G2oVl5i3WOW1EH4Fjx2
fPWG7dIxDJPWDhZP25ACMxUVwLgiuUcz+wBRm6N28+/dcKYQSRYSqxXPNiyEnzqbs3tabTBgwIOs
aF5H3HnxnjNvcmu6M1o7/apdhoz74wSDA0BKgTG87TWioLaPmaA6tD/7qMQuqMzjEzggD92Zlgdj
rD9L0lmrzuora58fW6d66Jfx19SUp3zd/lLJf29xzuxH9APHHdwvov84rHywrLJ7WXHfuvAMv2M1
Fig08BbLF896DAt7/WNiZcYoB+/FIkn0zeoHtJw8CMhNWVK3TbBVByeoEHOY/WGp1y+fhK1wZuvS
T0vceNv4z7qT/Y4mpYC7NFh3eTFzdHFjIwZ8Tg6Tk9VDapB20U2ZlqQf3nvjjWzSxThhPqwZ6HAe
XTC9Q4Ck5GrWP2aMwivBRIKWvXfGHz+NlZnfe371wtTl8slzaUYaUl7P4KQ2TrgedXEwPZhKVj0c
4rzUdOQW9rEv430Xod4ekquq93ADxa2feDdwlLV/B3OlFQLleVY6lGRVf2OMqLDZYmHoI4kpqp8O
bxVWrfyn69rfe73f21b8hd6dTsgBD61pecG49hPD38M8NqgK9te8SgAaMQQcqupobM5Pj2m4tev/
ZkzQD6dlvbeLE997Xfs4go50fnHf0DrjzW6PUs8rD1Xo4EoeZJeVNX0mJQWiJdxeHrNu033N3Qoz
EK1vVl2gCmau1xKuP7F3dpme4H54DTNUsY5hEFFK95l5h800Bj7DjrBgQptfli9p0fin2Jnd92KO
TnsT3xcQHBMHe7Mw1MEpM/sUCVFKgtk5NMNYoeoe0Tn0V+YQNaeux3NmspdTz/hKzJmwaoyG3yGa
MSMnE6qahApZeK0/VafVoo8ucZk3uqio20fnqjPptzb8jOkjRv6h0ynLxPkXfxYveihM/7WPgmeP
xYQC9ofFRJ0ewbYRI3ay5uImH9evwpJSE/aRCbGXOWO26zhgEkb/7PPSkxXFTuAAcZJSpmjTsbNC
ZuOabwllAx528RO5weuKbsCI6VjUP9sGUCuX9s08ojTwmIFu1UZ4sWJ2dVhD5vstKyINq+JUKIsE
QZZFHuXEMyoIMkukFuwaYCAIXGTPu9+hfWaGBo0BM2MbMdO9r5lkf7ePDXi4fhXlANya69qXNfr2
gdmHQl2CEV0L85KqKf1pMdau7+ByQYaOzPi69Li6qgnRizj+pzuX0WewuPje7SlWL5v3njXJMXcc
fAb2dLvanKT4zRDCO05+8K7c3BkgtwHL+zXr2S8YKNnGdONBDDTYOm7Eb6zRrOfeQ/eYds/xRtQs
7Nsw3x+9iiqid5hgm/lh/jju24PZevh65+iiQmu1L5vI3hDzVU/+sD9tmdld2u4QUFKm7xYqSSed
NmQ2BrAx6tkoS9Hkz+zGKuWSaos6pa3rBZUWFlHDshtIANzkMV/G1yWw6Tko7zu/PEw7kAOWrHcM
bH8wpoQaCPvmKzNGjop/DoX4Vdcy5jZe/OkWyoP2g4qBZIHlN1dBk3MdLYB6tzHR3TNwXfQD7IoT
1FlmhByU1zsCyNhGzNiSFDLbKk9mRbbVB/9anPJAwQwtguVwh5QOguYRZGTuCjo7UhTTJb2jAZPX
jZNlRjd6pygG3QnuAASKXJl0YQKlbGFLQqIHYEjCGJodnrj0h5coKu5yiDAhcZRhF8J7zBkhOcAZ
5yzdmNOxXfaHOkfCspr4ajFtaVmZ8J6SVXRAh1pPWWtfJ/H4s6jc3yvZpWDWUQRY3rpXFGY3hklW
nLbPbTlhNdPTI7iBuLO0YtQPO99nxWcXEpulJ/jFwr/VcnCjqp9MK7lp+vnJWgsNYjibT5p2Sm9g
fi4SwcpuiiTDR+Zvp6HTxocojwQzQAOrHh6Vyrup8j4lGBupl1cSY2pqPdkghlLp7ZupNjDwLa8d
dqv4ScU2m+YVEA3XztB8smISz31fAQEHCtjKYoAv76/Elqk0CuZFLGSHIYTLhLF/+lRAwMzMdWzH
6DIp/B+e5p831cTwgu5ZuoCCRF/MKgXMR2OtiMGbj84DRAJOUQm/JnSOAtQGpGh60AVf1DF8pwuq
0xSPZ7m2TX8I6RvD25ncOz1kzvZGoimYc+1wRvb41cTpbi0sQSsgWz1pH3ASTLEgObHj9KS1OEhK
xUkTQEdwF0bVX+0wMdMeHbTcMrD6cKc/c80OSbbe+HV7LNP1uSTqeMmE7Wp7wghdLiUhXJJXBle1
1f0stg5J64gafh+Tw+AiHA85xWlhM7v7c1/A2BwyitW15YSu06MNKneh8HmGccidkyo9wY9MIxYA
Rns/lTnGutSWaXDNnOJvL284vBCRDZicDZTFC2KwgRZGEqazFwTXVNKmZfE9PSlBSkFLji1Et5n3
O3WTyRVa62FcT9Hs3IklqP9YCx640n60AM/SqlauDynP0lkyUBCC8NKwjAtgaPtgr8UldtRM7I3e
1Lvl4htW4quXeeNj1eSnAkinD9NZDLYwBzsIrtAxARE/pCS8U5W/DAwTLguIS0J5u5ovcYXkotj/
WI66w5aDWFbdtzc5h8zCchwr5xwjVbssceNO7vX7WUta69aPvIOK9H6Yx4eULQDNefT8XzlNJDHC
S6Ofrkv4jYkq2Ie9a7rkF9b412Ww3tXZ9C3GnicUbZHHTB4CjpmiZkFthZj6JpuY+4Ymu8DVxd+b
f2D2YC+pNkofuIJSd3JxUIwQb0BKLCQ5ailseI0Bc08Fa2t8p4BrrTG8wJIrfGEQCtj5PShE4Qyn
Xok1TczGbxfExuNWkG2VQfg8dmCiVmtuEDGka33QfOfl+CX0G9XtW1QyLZv4BoRycpriF3nZo2On
1yR7p8Y2aFlC1m8YBaaVPMYUoUtoqubnWhgrqPzghdT8FzzH6KZPDQX2XLi4rgZn7nMPmGfO6Ajc
OfzmbjOjf4Y1ZdpQ0eN5mz4PS/NbLkhxuv/6n8KBRso9u+5YPGlj/e5NJEpd/ayfrK8aUJ5y+cLu
vHuxM/havCSUBdlqSyqu20AJBtdB9XibbfVRMaZuItabKwaw6eQCw2YSPC5VDC6yr9DkNzMeJZJH
SJMzOiYBjH+k5CLuci1s7ARPRpo9SSizcOeWS0BzwXVmx7ryPMCFYDvGDBTyKwYdGz+brr9JCFkt
iEcarNACzMNLAKF5kxaL2PSddxg8VB3D5eYVN9WOIefo2GBHy3TuYUnd78LK3tNwvkWEfutlL1af
fUfLZlwEISacQfCJLN4nRgkrUNAqAu8jA0GqOXulghVfEAj8B01COtW15qXD6XCWjsx/z+HERWvg
rscRx2i4p68urOnezZ5tY/qI8PTBnvui48BhTU3jCNL3IuqKIJQtOdOJ/Ds/z96pjxUCefzsfkWJ
hv5b9YqoDa+cw6s9QoUbd0S6rwIsspO+a3ySxBu+KUJ+YVX7nY8WyzTftVU8qip76m8jw7wyHfNp
7MrHOKtOWxCf9Y7xQDbKNF04c4OxU8wxasJNdxgYhEH7My3df7fBeHIGRpSVf+UyoaufU3lpVkdw
fFHQuDA8MJ+KAXHFlTPZhO/reR6YlEtTE0Ncdwf2ozYuNK8v7X5gIfgnXObiSkSb31cPCilZkryt
xfjYA14rNMYEt353vsYYF24zu/fW9RNa4awi4+poTMLUHWC8flN4ML312imTh4wEIdxo7LPas+iH
xlVgcUkGOXql6ON5U+ldjlYAC94YP/2RsREtOQKGKUCRwus6HnmdMU88H4+habw0PnguCEQb+QhL
hwofBoayxvgwSxu4Of8siD7VcJKa8bVhMsAT1z0/7a6CqtqQs5eXbobdEnXU3pz5WF4Yl7FX2QEd
90ehvGBlBvxsHPJ0PcnJLgq9KwnuFPKxSqCxq2Cv0mAJcWMOTETBKTafrCdaiTfeBC1Xi5XcM0tH
T5sdlhnzHz/9VDAwjfxoDZj/BlFAYh12b142HZHh0OgUPDij8zq7SXnRzFgDe9PrPMzfWuNT41xs
aXztwSZGPm7AffnUNSnuydanD6RL6YKcen1avfZ2L2jG93KqsTj7OY3Na2uENyJUBSk1K0iYU6NV
6Tya5fqTmUXEZp7kCj5ir3dObx2dNbnal1sdMT3BSuAaqSNQKfJGTB3C/ZNdYyN/1ZrXIw6m8jLO
c4L7zwB7Lh7w2QAwNp/T4DMMxkdvoMGc4SU+zklOm7ywlJkd/TDQPKrTSOFx7RlxWae3U+BBvgb1
P0U1Y3nMmoW01Vev8Xljp/V8o8N7K9InIoeADseojwlDxGaaMAZNIUS1OS4/EDX9yqPq2V4ehgTD
GuMLCclN0bkchh914f67m2TwPEVzpCWlpMNVd+ulJfYMDi6CODGTdd8rh12N8A+jXd8G1/81sBcR
AsD28/o1u0jrTvyn7+dQ86q5C7pNTDpdudvEc+4Wh4kj47KSp8t5rqILYm/fU8s+BmF632fDIcub
12TsDwkjjxE23xdleLbKcKqUQqixTrDCThgeJpP+HedoM1phSDKkucWdGb04vnW3mOh9cvvSrfIv
d5PHaMwgoPKXuXoaowfuqUHxDEgyFtBOs+E54HeLbE/iXqaBmmwiPyzeiBUZinaZJJuthayaksAt
76x1uiwSmn8WSifP/HYJQAmo0eAzWiCLGZC6WuEL7uqfvPy9Qq7gL89wzKtHa5RfdC/bgFUc0c+w
yC7M8JEVkMTNtV6bTruKsYgLje506+XfzKjAArbhevbjYDKBGlgoG3KG4RjMh+5/iBTnTflLcp9u
uflaOcHh/zg7s+a2kXRN/5WOvh7EIIEEEjgxZy4kUiRFitot2zcIr9j3Hb9+ntTclCiGFH0iurrC
LstAJnL5lnfBYgMooo1o2qj2XoK+QupW3b1KgFx1k4W+VdazuJLlxg77p2wGAF/l+c/OgBdSodch
k4ehSb/VxbhfFLXC1AwShThl9lcOw4uYxUPS2QfgTC8oYz0XPa27yHDRMB9YnU6AXKyOT0NKrrRv
YMXRlG+eOOap77N2WxeNuYS0uHC9x35AsmTBUxCt7+DKTft2g0PmwYrrZd+5wQ/g0w9tat2Qwuqf
DqCxNtmdObLuM0Tg/Sa8G6r6q+h8nLXC5I9+6txpQRo/wOR+eXZ772HqPMhJ2Ys/q/oqrfwf7YJ+
gOe/VFF/W0Q+oJbJAlFgp3hKNuVPm7JWQgA0oYmk/8K8K784TU0KnDgvblv8yaOG29tsUcGt6vth
Hn+5eUKPS5QUMQwo9imYhLGOv+aqQgVt0VUt8H46Upka52FMhy+2CcmqxE0Abvf8rVXdFkYcjgWF
6wMycVmnfijBOWWPoVS7xuw3gUE0HKTfM3SD9Rmy4CVcxM3GbMabsSIGmAbozOmfobCQN/AfUGvf
RfVE7yab9lXnPY5l/CMxsBsa22ATt969aobtEJKkZ224bTpapTrUh5fDqDPExQzvuxLGnbBdLuT4
sZjihHq8xWValHclYv4BB+foOz8Ufjcr/bNx5b70bfITV5975M7vzWzkMuM/GB6II430KeMNBiYA
KrEqGGYgIMuMnFFTYW0CKiwu3b0BTvhV4WHu1M5sqhd0BRFPq8ZD1P6Nk+92nSBZ/42rSjWaU2/d
CaDKWe9sU0lnCGA04bGecpPzSAuXlLpCo5kILUVWTCDpvOk/1fSAWUJCCf5IqKarkQvWruVO21Aq
BCx0dN4nOvs3V1Hx45UeB4qjsijFmzMtxMW+iaxkpTuf+jpjs4uWPKYZ8OMEN0BvjWy7NbvL1ul2
E1IDevCGsi8LDf+HBK2jrJi/AditjpYthmH5wEj01crdFCFKEnEmEFDJBFOJCPYZP0n28noT5QuX
MmbhXIkj/EsPcqhp/6F5Y+OcpWNamqMlFcsWNEO8hNe6ybIYamVzlZkhbVdQvglvJPl17N855GSv
qd1+JkNoWwTD4AsMhNoaR+pQkfEbmilsQ30+adKuBYJMZ8RR5a9hsNKaSQ8jEl8WYVYGC3MktSRq
BDlKj23ZY+H2kA3ho86tfCda6QsvqYmRm+mQ1tCbesLTjnR6VjA7OHPLwvs2+HzIZBzu0Gd/cKjf
uDVuL0KBYayHxzJFBkhPl54bH50QQPB6KxCNBb26i2WN+DrQt5qiVW6Pz7rfRUo6e9kxpAWGA/qf
VzifNx+cIfqlgzGCW51ptAS1o1lcaUUTUK4/uMZuZSe+59CbEFBB2LwgiU+NhiozipqJWDsRjihI
HcDQ0Qj2KYAbQt0mieVDT0gTc6domO0cGyvHQvWfCiOYHDf7gznHZUf2mnA20l3dOtBjtMEXWl86
enh9QeLCQA1/Ue+40W9kcZh5/kSojCgpP5b2y8YjgdT/bW4CcHLwsvm1nH7r+1clyQMQq7XOyvXH
MzgUlu4bX7uGtqR3TjcMm9ZRa+netAPFMkY/oPsYQo4IIYARW8i0PwCgGnx6Xgi9xD8DMFv6xzSM
xTbqy1HCskhuAsuh24S/h/ujbGER0m/PAB6SvBxaKmsq6LEl3DjKfG6W6aHhQVAUNjzAsOHotWgx
qw6bMUxlCN4XCEP8sq3FtrSJBAP6QbO6Q0cg7e6GYIIvMMCzALhjo7CiXCC4DsUGer6++YAb/SUd
L41b0XOxpOmtISh0LuGDO9G3iH/ixLLKLKAzPdieWFh00YGbNuNFRSEHrZqeE8q+JLcQYv4zqQm6
V2yq45LpdcIi6fxsPZqpuRtLhViemd7qdGHh5V27vWoYbtf6N0GYYDVpH6ZCq1MQbBlPkAghnxKZ
ZK8SXRKjJtrn3Ww+tUEGX6Xbc5dh1dBZm0iXTUiFIzI/4pGulutRcUJ1dkHK10C+a/LgaumsA+E2
cUlpXyctKjR6Vky3Oib83JjFVwObCw8wIEy/egaJvwBI7LXG68ghuZy7au9m1f0S+t+L7nbQHIrI
+eKA/bnwY7zeE04ZjZ1IGgx02JdtrP5igXTI/RmNCutxEN33ynK+5OWiDYobu7uW9nQIXQNOsnPD
iWzG3r3RyYM+haUBfNkfniO/vgX/tY2x3NJYVJkM18aM03Tl7DvVbBqJS9pQmAJ+UPpEPraOomjr
lcs+4pLNhX9bc65j5GS9ptTfQdRU7Brc+UD9WHD3Jg+ZdFYMR6EOtjT9tyLmHShjcj7Tw88pDdXl
S+wO1AargxXWLx61nmWKXwqfW7haukcvsamhk+KMhOQ62/eq+QvUa1outNGNL71waVHhhtBOf1p3
QkjqHktO5BWguS35l36aNrZdwk+/ofBDoX90xm1qpOWVi2LaOKLr6ASrusPLp8XtwXLXSRpinGKt
bavbLoUEfMJQ8syhvy9x5Smjq6qN/zTO8EfXbGynRTlJPJHBT4Ai+NSDh6qg022sRldgC0oyFPO5
fDFQNNmzhtoFjlU8GR409BzzSqqqIFgs86kCWYaEFcJDGLjE5q4y5c7tnW9N5hE4UjAohp9OOgw4
vCANWHsHffw7w/BotKjnNDK/B8i/SnT9qMOMJhS3rRPeS06HRibX9RJeppaz98S4C61unwOam+gX
TGX/EgbTVp9iCkcEgdbMkuNvIfMnjNBu0ONnqQNbqULve2B0P0pCHeDo+XVJgesCS67HwqAIPQ1y
13FqDb14LGAFRpF51MeRFqDwNNZXDIday/hUw12d2NdzHU8bKwmjVR1mzaYPgvYqgQ2AUOY+S+oE
LFq2zpJXvsKRQ4w02e++yBBaQYdIPqwD2oSQgpK/AFZAjvaCWrI4mJmLIxhcRQXIdfYfQtd8iWZM
oOIWU5A+XZB7oFNKpNERGusTJk/9LXnnjSz97iIidiiykj9pJtuIiktNwU9/1qQxHXjA4VVOjVvN
LrDVGkDQEJtAe9qbsgjvxo5CKpYW+0ah9dkS4IiqvIYnvopqY28JoNL8IJDe6BdmHYcso1kzZdvO
nm/ydth3kXVHk/inNUabMKVPGE4IHzCz+vAJuF5ztGQt31rjNwrneYq32GyuErugMlAAPR+QZU06
a+umYjNRirHs4AZusqaLeofGijb6IBIA3OvF2IclwljtvO1CD01AccgwXuzL+mawBnSTY4wy23Zn
EcrAgkE3KzDQz/ZSEvbsKUcE9CJHltPGsNsW8HeGRaEBEmXZ5TLkLe0JekxhAbYszMiV4D35W0jj
X6AgUGAfhr/4fuAgVRgPbh0falQ4uqIBtFtXcGJHL6NxMzwiY0mOG2NNa8pqX9uw3MM+/5WU81f0
iQn0lnTYliXqe7CEkc/Og2bV2SwXJWwqMn6N24b/vfHz5zgO+Ce7IH2ZaSD7SGEnM1kFQl4T1C8D
CbeLJpwesHh116E37OhJR4hQ2bdjk8HU65+WpQrXRQHCKZkcvCnb5i8noXfZOy15Y23hvgVHkra5
VowtclSRsx5pXDLVjRWPv3F9xw04Qs+pnxGqXAYqoFF8rIxhqwtX4bLXOTsS1ZQwSvIP2vbUaVY+
7WT+u67kYRb3fZDtfa+iHzFfazLGo/73EDg/jBYub/Q1qrJcX1FRsZ/b/uvgLAetMt7XEQwWSFJM
Z04W0rGsCa2vw6ECTdzeVT3AfYrdPEhzXrKxPdbduM5CTvZuMq5cTKlCvBShi9lcsqB0qCQMLjVx
lV/hMHlJ7KAr1oRKUBK1ozgRt8GNueDDjNhBumz0sU85BbAO4TJVfpdwQPMsNIB6rMNrXd2gwmaD
/dPNqSF3L7WHMYUdqidUeVhDhCbU6vHY0b0/DAd1IUZfCUDbVwVo7AkJT+PnpCtedJdxu0MXf6cT
c9p7edFuYyToMPNBkaW7rD2sFag7M5a+h5j3oKG9/GIx8l2Zp9vXW4oKuMOsNPR4K02WoHTgAXLC
0wa5RvLO5IabnP/nTrpsietmfrMH6aX/YsiOzANvCL/QjQFfm08DjciBq0YXdQlEycsbZrRmdc8y
3HCD2s5ORd8qrCVFUlP6/MHfkI2YzOANRo0GzhOCfdrPTjn3JaAL/YeQGCMPNfADmgbycgTx+B0T
ZsZ3E6oTv0+vTJBh6W0OVEnrD0mjew2d+Gg0QyoOCl0f0EedgTzyBT8D83ajFx0YUE5aTolNOwD2
m1ItH5W7Dz2BddgWP2o+c0wQbTbJWqdfuhtQw6K3Wi2Qxchf0WZFeNAWJvyFOo3rzPGrbACkseMV
HfimA/adMqG3ZVrvIkk/8goAlP4y0KzhbQiTgGSpVlNM2vgDyhp0GbSg0erSWDD4iS02h3A0dLql
FyBD6ImDqUPpFI0JyrO/RhCt0J7EqhyZ/KAA8/xMdSdrvusjP+yQT4+ueWP8Fhxz34G5Ji7Xqavu
BOUELmbEDQGNdPjlxNVVNzwxyzod02uOEgBAbU0qZt3WwJE0o1SXCQnb2ALC+I6E6IXCFhTkgY7f
9N/PY3S/Nr7XeQk6rrqbZH3T7YWErC2i8m2U3026ocT7sCp05E0gzlsx7mjpgZVlRAVfmVNdDszR
Cih5Mpe24VHFnhXBkLwxC2uvuxI+F7Ddi19zG6yZjzEF8SPzVatVgpCnZhnpt0jjmxTBHIHZn97p
LA0v3r7m7AiXYP9Qxe1lJlEEg1A2/rTMZ5gOeW+j+SvXuFbBa2L2yDq0q02NqCHo1DU1Tj04MEuE
6qYlAaPQ06b1phN8Su9aZJUx8K0TllyLJShTooGWTIY+JfR2IWYrAdQDDQ1R7MswjysWLbAEOf0i
r78MFbpHCkbKXcaSowqWkxyCstI/rseRu/06rJeHMbKvK1KUvvc4VtjWejM55bNeLyOKXLrRW5KK
6RhVp2Bkszz5Na5k740C+j70TXqRI9tYVw4zSJBuOO7y15XOIXR0/fGS0bjma7ZGRYEdxoYZ5KMT
5hf6tzsRIsPrPcQIrvMniTGwK8H4J4ZWemWXzywdYEdQVo+oMaz1tuST5mCcGxojefEVqv31iKsF
0CqtFfxA8KhaWBhITcXVTnSEQ/kLC5kch4YPfyfLhYXeJtM15QUW7VB5e2pQ6BATPuUhmgZej/oD
/IugaCYA6iWiCOWuMwL8jSyMscjt5C2wnQvAd9zQL6H1yojXqY1eraJxkJksW46PKx1G8YhAxCvk
rmNq8+nvksNML7/Jjf9YeqGR/tixtQJpBYAPJQY+mAawmtpqkvob3yU3vJXed3bvE/0hRgunVBT+
TZeHa/3GguNbr9msL7Y1tRWTRpNNQAQZ1VARBIZoxz5RNO4sk74GAC2dI+hqEf3eG70Xu+QV9lrg
7w7QhTokh7UFGqv2/Q0nun44u5Y5nHukvLz42o20tcKToOTpAsfrGgeZKaS1smk3UmqWuifDIGET
6vXLtBtgNUJMAqXAHZ6Fpe9H/z4xKIRp1EUtn5IBhfPYBNoe389Oexv54ouInevBAx+jJOGUhyOq
2Zi3patgURbX2RhCPovan87YZZfKkPFqTrH4mLs7nP+WH8iFv0Su2oSe4iB3yIExKmlyeMQlGnM+
VMZ6eUnmikIvVSKy05amdRNmVPBH132aoxCp6mqRw+2YNkhgO9HQbIhwgsMg8daKhsDbJZa/aJA+
jm///tf//r//59f0X+EfXYecQfn+q+hzpECKrv3vfzv//hfAUP27u9///W/lSc8F8mgCXka/wnJ9
xX//9eMhLkL+sPhf5uKrEHt2cOxl8VCGwW4Y8FzM8mH7Hz/HNaWrHBBe0kJl6e1zqiRvUjctlls7
mSGfTiPllkySUie3Hz/Iez8gjyDTdH1TCcd1TgZE/Sz0euXL2yELDdRITHFrVOAfZE9/PiE+vOx6
j24T1Xznk7l03z/at11Lup6wXGUJ++0YzcwIoyIIrdvUSViRGMwTnae2Jo4SRmcHN/WWLx+P9v3n
U6YtlOt6HjPriJPRhjQNo74fUBQLKZgado3mUDq590vFxv34UfoLvV0pynIsU1ie6VlKmuLt6ADg
GVTMjPGWLpO1b70itC/lgOOtnItsPSC/jIJ7XN3KlvBlDC3i+o9fQJrv34AKuy1tS0rbJPt9+wZe
6VbtLCILE58UyLkfNhskEBEAGOYCcaXBGRtCPmQIFhnNO/qq3T5ROa4cSydQfjYlyp1LVEONQNBy
+dWAQ7puxkyCfhIGhLfO8dajFT/LuszvQ49jD0aMA4W6Ra6/c/uHeYxqUlJC1W7JxT5FMR1TB6dt
NLXJo+0dwPi4LB2LxsTQiNsJ8+YnJ8i769DPl6tFGCyLlsCBWrKZoCQtwXZ/PEmvi+zkM0kAt6x+
xVYTp58JwJoZt7MabnMzCzeWGPJ90+b9VTNKOhhdY0f3Tm0iQNGFpOzfJ7euvlpxGGyqoc0BAWXS
vf74lc6sUSld6WGBqqTtnm59acKszxJs0kIVt9t5qIEs8Hm3eS2aw8ePer8DFZhhR6F4bQoXQt/b
FSKgYnTu2Pa38KM4qnHXuUCHSD3lrTaRlL1Yf/w858ymcG3hesoXypKmPHlganVt44UK17Z5hkJX
FVH2s1JW9RjVNej3gFCl9lpcKfJdrmnYeQN3w7bt8C/KqdFaKVhjTpM1x5xmz40TUTJZusjdRSGZ
drBE/e86LZL1WIplxZjTnvC8mTZgfORmsejiBU5mb2Hy2OaqVnF0GzqI34UD5LPAKx1uvakHgNjn
j4Frp0dY4dYqDMcesIcsf6hajDd+ngWwEhpsh4qgLq+SeoQG0nSj9w0IFkiRaQK6Mg8g1S2v+46W
8E8zlM1hRtCsO3TzbGm3jvTb6GQ30Yz3ZkisseEwdPDdRRv4dyvk/LMYvW71yeS/Pw44bqXD5LsO
/z45+/x0cStOA3ULyGI1Zq3AsXQB8mQWlx8/6MxH9inKs7Rs3+GcPXlQKRrLS0wHmaII82xlZ156
keYgf63UgvftLPU+yBJxb3sD8pPM2fHj54v3dxpij55v+qYJx57i+9tljV+bUyc9B0pSgh3ykqrd
9RZbvOqHBuadyjC+sl31sFDY2FaDxI4E8Xhky0DpY8nerAH/IPs9zFUCTKND0GxJCurdyttHfiR+
fvy679/W54S2iCwoh0nPPHnbaKib1IAbfOuVvqAZH1fk7kYuRyB5nv2VuC5NLyLTW5BHoCT88cP1
t3hz/PmmbbP5feUQowrn5A5OHcdvM44bEFUWReQqpYMQZvWfNF3qVdks+bVTG+UnJ5zQN88/nwpd
l/veU57wpOkjrf72A2GA1g9BsNhHN0urrT8N/p1sfPNJ8IY7FOYgQeV8ASmzAAYzEmNuFMwbiJni
78fDt+SZN+HwFALYuKmIf96+SdWniO77AyJl+ezfFU7a3s1O4ewB62FnJmccEXExHJ07vJF/OUVP
g7HNuuu06rTanxs6T7Ublo+dmpzrcFLZgb4doktmSFfIkNN8Y1CZQEMA3NQctgsMFzNawypzP9nc
pye5nlGbKXWF6fCPfTKOxEls2hsLlmzF+DLWOG0strqy1XJMgMJ8doyfmzTbIUD1HVCN5ukGn7Ml
UWNqHmWO3o4r0+cGa70ghLL68ec5XZ2vo7J9k0VCLOWpk3VCO6GZMV80XxU74v5bFoS/hhiLlth7
ilV49fHTXg+m02Xp2tKxdeDNA08CJhPuUIkolXm0Q0djeasINIr5q++mZxblQ+y1V30Gvat0niRe
qkAhwKINY5DAWvSOIq9wVJWXhalI4RSWWb6XXyzudCikcWFpkyNHIeAlBAiFKLz1xPxdZcm1WMrf
pi0pCrozfcJAjeslnX9WiwMiURRfGxQHEAsYtLoJV068+XjUwnr/NfWyIRomTuQ4OPmaI1VyA85B
dNtJyHhjiSvU0DT+pvcCD4kFO9Gzj6Sq6STeweXXIJuzBjEr3z/aY9l/spKFOr0/HBMghsNRyCsJ
VNxOv3pdxjRsOJOqMCzWweA8NLNjfgEXKy6MRA6/grSnLqyDVuBU3Uo0QfnDyVzxFXmZGaC4lNsl
iIPjZCKJDZa6vBpbCKqu66J/mjbVel5q6zYP3WEFiDOcLut5xPML2piGLsuXIDANmKN9TGtpTp6z
ORq+hX2RUc6ZfIgIWLSg7zClkwb0GgOEzHp6DFCWvawcD9tDIEd3IRaZN0MKttcfK+emGOxxFQna
cZgOhPsWkueVaEoURCcwJReLZ7hX0Ri7cAj6xVtbJUbll10aIx1dLiMBzbig+UjQQVnClL/tJAaC
L43iULbUEbgNgYLYS3ldOaIgiq+7HZGsjZ6vuawsGS/g4ikujP6Y3MH2xKghrbF9yabmivsTUZ8k
qLSbXILgRjt+6ZAsvUR72H/sJ7noqiaipGFA36Y2oWEDWfljQAiLOji65nQrLKxKA9PC6VRLzyXL
3eKjqt2VkvJsa9EXXGamxfaBtfi4mdVhn+5rco37chjrxywfvRfKgstXu/K0A0mMgVJsw2QWfILM
7dVf8qPkoct6Y+10eUwXQ7WrBt2q6xSUSgRMeiruxqFByaklS3adqtmIjAIbICxsbLMuuZrbDLRI
06Hd4LTUKktwGRjPAVQl5t9WgI9A4nTTbYi+8WUpbYUh4UDJZEYRyW/sciuhDgLUlst8D1vcfIiE
mL56dRfv56wMb7xKebsuB2AL7ZH6M9nSOgDEdVHQWbl2PBntKy8ZVz3EuM1cpwbmbWV3CXq9Q2Cv
1rLL0PjLhjMHszEUFufBunZlk7y4UQpPEzWr22LMh1UCTW+PY6u59lWDLQ9w/NUI0+HSb9x8JRNy
l4qayKaWNOTa0hh3ae+hbNrzVjAUAVOW0kBcM2vWXbBgrOXnM822Dp1MQ2OO3EWANXPuPj5l1Puj
nE3tm5byLUsKcZqMLm0199lIbXwU8/I1CxsDoSFKCkTmy40fZRZQnioDXNSFG2/KvN9cCv1+bES3
xwmXIluzmvMGALWQJjrxmy6rL000OkC2V+u0GcFh5dvctpEE6Ozqaqwn+5frVTSn6ryGCF/hBhl2
1aGqU7UWC7fwnELcdamlXQ7+kt/4o/EImsw+VKnXbdIIotQQFiHNhXC6Tic/IBGgMds3MriCk4xT
dpXDlghA289lgOfF4MzPbZOoK39GymquRnfXNqgvtw0SEFXXjbCPER4OwsldLQqIFzFxjeyuUWwT
GL7fhk5S/1KheWFwJqyEMVMO6VIBdEb3AkFd4vfkT/PXmVhr3Xpl9cWMS0JFwzIAolHFlr5ANjUy
ql3Wo5oa21X13MoluPz4W76PNagqOJ7ve8o0PS7KtzGTU5rh7FswH5LAvYMtDLzN959qjf03nPuP
n3UmVNQ3ga8rU6brOqfRcUZZfBxmA8xy7V8lcFPa2houEjf46eXVYeqRyIrG5LmoKCSAfbi0+6j6
JArR43kbFjBG2wRZTnnW9U/DgihJLKPtRUSdWmyNbH7sVQMTSPifzOu5e4/YwyKfZaTWaVS8eJkR
lX0V3TZhDoBK2ekN132AEvMYbAO0SoCAm3V6YYime2pnxM0/nuv3sTBPdwjnpO1InaG//a6sTsVh
PbX36SSba7sGkQjPLvvx8VPEmel0TeHZwvRsZULfevuYhBpwI8Bc3lM401q/S3eUmaXNUwHA4UU1
gEYcV1Z51PXtGDLJVfZd4Ir08WucfQuSYK43GGL26WQP8eSHPh/iGIz40ZPP30bNJ4+wz2wUxUza
BDE+3F/zZKNUgFxGcKblfUEv1ObAimDyjbRmuuzHUmHJrW4nynFuQ5ReVusxBhcx/vQb41BVm4Xm
R1vdB0uCxh+WePQQCT3Q5fG+Qa5rkcxFOIrXpt1nZzjH+VBj4eUELd0tC7JDsstsuY9r95NRvT/I
qeA40rM86ZMyvR70/6iAwxjOXMA12X0F6boM5KuY51MRWQMO0/PDNMe7j7+UOK1jUm63qbQrYVEt
Jkc+WTBB1LmyGsLm2PcQ4ftownOyGR4XO8HGoYXZr3r7mWqnfRV6Bhp3Sbj5+A3erxXX9qQjHd+y
lUVN/u2KdXxl5p4lMeoogXmFNhyrcf4xLI78ZG7PxOJvn6S36D8mV3hmCVQhmo5GlKDo0nXTOkrg
6wm0Suhm5tZ2XlDRtZZNBkDrvnZlBGAmnDGKrfP/sDiop53NQRFHmLpsdLJ6kbyf58Gr6uOgsECC
JtM/Twni/z3EiI/n9/VkeXvC8iifWjnVTroQ9skEpyJtBSiK6ThClyCsvfTFYxSibFwZKwZ8YTfI
LPjHDIqtFDBuMfIp81uIflLVh2DBBKUZPjkMz31z6kfSlhQpXPf0laTl1kvRePVxGfqFHjFH0TAg
h4ERwMeDf39IMMOmzV1KaOSYp4eE17tkCnGBVW4stkmBhKoJBytKV65DQ+5/8Cyq3YqWDx2J02e5
RjPjGTS3R1HW6iEKXXnp1eW8r4w0OZogRD/pgZyZxNfjj0ovT3xXyh6D3IIvNE7HOsjlbslQFILZ
vamCTnx2SLy/vGjM2cLiguasoKj1dufkTlIZs2+3x1TNuEUP2FkuUUnX3y/J74oadIGbwCyJcPBB
/APCSwYeOEOh5TLwJ7jtVuxvm8gr1h9P+Zn3IlqyOTpccmOm/u17UcSuukq17TGswJMtkdfsyGg/
K12c1hDZq65USgpH+GxZqUOLf5wbYT7RZTeM5ci9UNGuUVpYKd4ny3Tj5lAWvYxK7GKR+H08ujOX
wT+f6+ij+x/PRe6JgGHK5+OCHJgLyCjbEiVjOtZeCfez+/RMLPhmlKfncOUnwM/cYj5mbizuHRkr
AvsbXNgtTAidcjnEfiy+VHXp3Dq532xnS7kgmgeaVR8P+9x0O1TpEH8wPfqXJ0djAGRTZE62HEcr
zDaV58kvqhPFbRFq2IfpBDdmrTFxynQ+qW2f2VEudTckcSyEnQhL305475quyON0Oc4QxS7E7MGd
Ko/+RLXy4yGeexDVe8kwbZbt6YNcSs+dWpb5WFBagAk4x2AXx8+CiTO7Q5lcqrZj2oQVp/0gVzVJ
J6xiOoZJeABv+G2xje1/PBDubOVzsZj6UScbsKHl4SW51R+TwUdiUcWOvk1bgGnq18dPOjcYi4qo
0keQZAm8/TYsM2QZ+7Y7Ag7UznrawAWvpW8fP+XMfUGll9NEKsLod4l0XqH0acBDOw5LlaN68iuj
2XE5GvUdgLSPH3VuQJj8ICHN5aS4mt8OqHFmZbVoSh5jo69hH8o1yV76yUI7s5fovPqI49D/gLJ4
MmtJUtWGiXzAMSm8nS/pFeUh+NqeHh4Q6Xjd2WgseFPxSXRzdmwOaSwJLN3W02XRVWgXeU3dHrsM
hBGQn/kSKkT7yQye+1iS2F9XlfH7Oa162FHhGoXoxmNAS+C66yLsse0ZZ8TG/N3DwPnksnnX+dLI
FJ2serRXaCGfFsztZVCyVg3C3L01/u5xkfrVNnN5JazUwaiIep3RBvKH00b9ZVGi97FKTcfcGU7d
XxlTUXzDByH/iqMR5uNiCXZe5tHkNkj48VWCEfvZkX7uK/ARXHaNrbfoyQqzfMh149T0x8xOUOrH
vQjmV7z6eBmfOcoUPW5uYIJ00z5dxlUiYcbVYXfswuYei6jb1niQ+fDwP3iKxzFGiYv46rSTZJcW
DOguG441cE/yt6z4koaf7P2zI+Hb2lKRqMvTkVj9GKH6FbZHILUz8iXzvJbJSI18Uu4nF825leua
JkNxJfCj0x4qjUBZVTP7o+0EPNzR+Z6FKKFZYEe92LMuP568c+uAQqvDVvHIN7yTQ2CwrMUpICwe
fT/uEKpHlPmPGMryk8ecGRStPo4ZD1CV452eNbR2OqhC9Xg0uHjgml2j7xkiqqe9c/7jAfEk3yN1
ouj5rgceuFEEJdoeMBX8AnkKccH/fCl4wLao7Ls0L93TKkofx60hQSYcI7t50emJMiu0INUnt+fZ
GWPzkAECewU78PYK4IM1cQSS8UiiTYthRAktGNo/iwb6CgRLP561c0+zXoelYSne6aDqcKQHN3nj
sXPK4DqCYm/QhY078xpGtftJSVrHxCdJJ0UMPYf//2HW26FNcSy8VrXj0VLpC2Lg2pogQzYMApX2
AGuSZT3VnyyLM5cdhS/H5Zv5FDVPs4HFUaMRWVZ9rLwR/olVP5SdsSfQ2/WaZhy6Gmv92SV0ZnN5
NPmZThOonf0ulHONWJiKDHMmu7Yn7CSQxbA++XRnR6YPP0p6oAlOi8JmYSz0Ee3x2JjtJkNXUPvX
7NAt80FOVQ/pBGOSq0988tgzJ6KnQy1FAYEI5fSxE9JuXuL33TFD2hKd4nbvTFDbaOB+8uX0Qj9d
LbSgXV+wGzyiorerZQQpVUVJ0x6pRyTPXttkTyo28mOAaN2FGDIMRnvMmz7eD+LchmDT0Z0VoDTe
1WCUreChjEN79MLCPkpVpevA78v7pUtGgBJjto78P7WoySw7xFYiSHk3abU0PzM0u66MdtJWdKa9
RiLfuIjiPvn68Queez9ls40cn2oteI63szKhTAlpmILCUDtgrYTaeDU2Pw1+u9Fnjer3X0A5xKK6
cGyDA1En+zUpVOB1mDsetUWYOQ2bIAQZq4IN2dLL4A2fBIjvVxaPY7sIj+F5zmuo9Y/U1s4to6gD
SrNDOCBop8LqGqCCWEdW+FmKcqbC+eZZp4trmtu2k40xYaEXP2MuQKvXse8nJOHEEF4lLlKZZoUS
vhL7eDYePv6Gr9nq26WtXAonAs1WIlT3tMUyx+EUd3MOIXMQ0JjH8lG4MWqFoC9WQQ1agdocJm0N
MPilELDSOgS0vBSivnuw3OLY6FS0sRIcd6MNDBZ481H9e4BktjaYqzB2WozaaHiZbXubdRX+9DnW
wFIhX2uU6hbZlW+9mKDp9flD0TobG7ZqW2CkPeTet9xRe4UMaLwAhrQMGOHBYabYrcHBbpbTjKm/
mOhnX4GpuM86d+XMCQLehvF1qOXeKsonNXfmJYidDNMNBCBDol7Y+F9t19hrWTS3s55NThBQBdus
s6HiqWkTD/mNMZbo1oXPrhlu58yl4FDbSGK3Ty6LT0Zy0xXm3vMQmnLc7JrqD4gQIAuXr+JvYXaf
AezNPfS6MNbhVP8D3/RG61OJSe4//oRn4n5CAPJn/sd1Bujt7T50+i4uEAHO7lU73M1ht62CebfU
cOBCdwexeR2PA81liHvNHP5NKxoIvfMUTNPh/1F2XrtxK9G2/SICxUy+drNzK7fiC2E5MJPFVAxf
fweNi4NtyZDPATagbdkSm6nCWnOOKZv4DrM0QpVe1njjE6Jo4v/zxnj5dAjcGK9sXt/lVfvPq5TV
ZSFYJ03w+8AyJ8UtvcWHr6/A54Hoz0Msf/+fQ2AHiFu0VdN17y2BTq56I7KC0JKvj/J5JmVdbwj0
4+yvDFYOfx6lNSn/UkAcr/2pXGt9sbLN7ddH+MuoQzdK0OZA++Iybf95BPBIzdz1hrq2DAUz9H0p
u0y0OL4+yl8GHN8my9dkdc8t0T8WsMhxaiS6dP3WNn94tgb2BRLmdU9CJNYieqjvQ6dtlPmv2frz
kuvPw364S3qmQF2AxrjVqmxwyT8lVA4sir0txZhdzaEiylz25otHB/wWHO8/W3Lwz7iAfw52dK1Y
e1lIYE2kyB+exZE9aMW2377yWx8246gj5C5+FuhCIl+/Nxr/Tu8bTHyVsTOTFqRy9cNpBkUpoiGJ
oN2IxSOcoPJJHeg7jlIv5M5FYPEaIF+uOgp3alAsSFAsSiPmICWGZcSzQ83uKpe4ZKzxXkxFh9qk
9cmQb98KAxqdq2iGMljtVAwsoEcxjGunJj4gSrAZ2/IkR1AVOU7rVZzXgT5kv8qcpqhRT2++mvUt
4SWkaITZgCnZKXaWCZ3XaOhsys4lVGYUwDscjDpevQ6dgs+r7oYBhXscm+HKrlsgGlEH8CXVKWr2
AMmBWeggclz73Qxz/UB2dBS0vhVvXQ8DnUk6oquyH1ou3n1lAdmaj1M4BmFib2y3eYx8FR+6VilA
leCW3aEn0CAzt4Q3gkRu34ARUVHIs0srlqgekc7L4Jyu0y6FMzz7xPZWB+Lmrj1pHEKjX3s26ztM
yHeNMWirJJ13Ym7nXaP5oFLzk3AI0/asu6Erv7s1YMXauirBx+UTAS+D6V2hn118YdjGfO8mz+Wt
V7vXwOtfcPng7C2yBzccb2t4I+Pk7imcnKrYClRSX8JSXdtefl/ZM+mQ5VnY+a7nkJEXQSd19J0n
sP8TiYDp5KJM82AOCUa66buPuQql4sFySbzN/MdUm9XG0f0EZBJgMYXCBBDcnvjca88Zd8PiG1PO
ReZOt8JyD18tTQ8epIlOQy7u0tjlAeuDMPX6Xa06ovh6INNVAvXDHjQS6ujO4SXPgsKqQMIBv0/C
Zvf1yPF5fKKOSrGO5Rer0k/rbdn4XNVcQ9fKSkGtmMH/+Y5+HmT9ZT9LF4eyA+WaD0OgyEvLiOY4
eUi7HBoGDFNylrjf//cToR7kM9B6+Ks+LnoyO4cOYdj9FQRu3pL/zYl83hIxmKCn8ChuG86nGkBh
j2Zp1h6H8G25SeL+dfa1l87tZNBl4iE06qdi0pz11yf2ly4JV0436c6zc0Ds/+H65Z0FjYQC8RUV
lVtLr4jyHqJ4U7n5PXpeWNV4CQUZnM2itlCz2e06UUb/+BR/GemZvVA/IPCmBfixfMSQKJLI9aGN
2VuPDvWqE2e3Ik0tBdJCNo0z+6/g/f5x1L/Na793gQYFZda0H+uthG9EZT1mw1XeG3KrRzaI0D4i
M6UOwxNQcCCSZA2yHQJzNhpNjIAPKMLXN+Avt91j3vk9uVL8+TjDxGlWTuzn9Ksm92ERT018Fdtm
8lR1jTqrubHPhPdVxz6ay6evj7xMnx/mNt5MCluYE+lOfewCNk6TV0nSjVdM50tlKw7QCP3z/fy8
D1ve//85yseen8uydsQ+Mlz1bnXH/9yVfftghf05N70d1uJ/bTH/MmN79DoWMwmbP89cxov/LO3C
mVgGN8rGKwP2yf0Umqygpy7ZYlzQbok9BTixrHInI6SA4xtgLABaRNeD55lHPZXMpuxudqGvkXiU
G3Z4GCTIyJVqIGG0jjmBsVHSxKzWvzee10GS1mQKkUfPTqSaaRetlGNgdmr87oFPfjHLrnzHUw2g
uORASLld7ULsx3yDf6q/rvXYJyiwATEu0VkmHTO5Tl+Z/QHCpnDu1btmSWQU1pAfJ0q4gTsyL0a4
iUEQlTjLjaFlIaJ8dTOacf1od3N75HNaNzgjESyDvd3Ci8W/3HXsu31A8ErnnYcdb6EcXzhx1lDX
l68frb891P+9CR+WTeBo5oTAInzJ7fRWdOnZSjptXZtuvgaQ9bMFUUcgk/f29VH/MhX8ceuXR/E/
tz7zUnusHE9dyYFuBoGf9iTGf4wZf32cFwEGRkkakR/X9BURE24H3ehKo78F6/JkMVBq4C6hdxWi
/Pb1Gf1lXCRshIqjh41e/2SAczXVjm4fq/8/7YSItUiom5dZlEgm8ie+PtxfpmvKzz41E2agpRb9
5wWUUjSJbtbzrahVFQzTqG9lSGzAQEbP4etD/eVeUf9wqUjT6ELp++FQtQ2cy9Kkumpa3XtItaTe
txlg1a+P8pchzqcjZbFmohRHtfHPE1rg41XU6eqqFaaCNoCPvy6j4keul8bRRyHw8+vj/TYbfBhT
aRzRcFmUfMhdP5yW13Vm0jhxdzV6yJC9GYKGZVGeGW7RmgVT7wY4z2sESC2Rd5Ryo3ll++KkaXbw
9Sf5dCvZNyORWvqwNMo+TStG2OiuLXr7tvBicSIzw7sYiU5MSu3M/+j9fJ5Gl2P5v7WRDubwj23E
Um9yYWWFc6VQo6qIBKBkzhE8g3cyKtcP/LG+lFOoVspg+ZSY9fiPgsanh4lnlUUDlnT0octO+M/b
3I8pWSReZVwhbJhuZ62MtjLX0u9fX9LPcrvlMEsTAI0DKo6P22DMCFNadYl9RQIdQIco+jUAGlE2
DeFK3w4GKEhHH0FLFKjo/QIPg0bAihzGfzXBP50vMAE25D7PmI6M6aN0AJZX1Y9o/G78KXlSSXfX
eP9yRWKc4aL98ShjqvGxFS/PMR6Yj29o003ss1j1XuPffshb7ZCkvkHdJxnW2jRMG0+Ia5/YklQ4
KzrCq1Kz0Hyk4UvSU1Zv0SXPdHyMst9Ojn6j94qcWSoI3i8zbfdSN75hnKarJo1zVbbJygHipZdU
zLrnRc4Gfm7XVu7rzOw2ps2VVRAY6KjrZA7vp+mpjfHDV9ONMfSPcdx8t9xp4yhuiod7JzO2Giq/
3pT3k108lF51bkWIXdHei/DcgkxOe9K0phJyjjjb0WNDnohToxGa0m0aZXd6E51UCIU93aiw2+us
dxPOPXPadRnVkAbsuxTNfTHyefQRGNcPf0x22HWmtWeyC8/i3ZRAQxQwzqBrYTHYu14Bva6L153f
s3cjhpHtl1eSoaf9cOY7FRLo3MWk+1lBIYa914frtH0yBnIrC/3sW/oz2qkXkSbLchBeok4/0r5T
Y38KE21P2xCTPSSk5mRr9mYOz7k9fac1UQBhQf+KJNhxCPXqX11Ya23cAtN50gcAUxpw4VoVGweK
eelFOyeZtlzU1Ui+eM1FpgZDQz8jlEve+3N37At9q6pkk1r2vtYg8k3POHSfpJHvw8pYx6xfOi6Z
UBqBcsAVLblpMAYRSBKgPh5M0j/1cTe585tlKaCsqf7cdT+lVh5YBmPTIM7U/CGxP604CW2kvNpM
z2X4NtSEDE6Ftirj9tJgl5sdN8Ahs15uSsJjKLibmp5tohZZNLY73ycm2A+dU2IVB4CdLoSktz52
vCDNoCohEw2NZhua8V404MJrQ79n23dX9PIYFeFVRLDJbI+bsrjhwq/7kOTE6s2vXYCY4tGo8paY
VvdXNs3eKi9fa9mSemuvLEk1HszC9dgWt/pMnSJyrB/x6GxFmT54PXhUR9qYanQglu4Wn/jKIDTV
aZsdsomV3Y43nacus5cezJFw3RC2Vm4/xrlzLXz91vfme61DjajUxnMnaED9o91YN0MdvmRu82JZ
ZSAEpD/Wtpnj4jpjoddROunk2tbmte53Ry+pH/TQxbqMqQUd+3LYoQmULa8Fi0UoeyunkqeKtabW
gMpN21+W/P0TKY7GKDXIWqq2dq4d4EQEvceVEEuyVmO4b30D8tkvSeHsqDy4zHSaBvqZPJAMyUFI
aFzgztmro9ugEMkMGs7z4O1yPcM5NUIhrSfCfsCe6+FNY1g37sQMYouzM9JDAJOobWZBEjM2nWKe
2ZbdjF5EqHV9M3vlJdTdc6rF11Kf9iXYMlfEZDpMPBWRvm5akoEYjqac39GKNQ26u2wg3c5qL9Kb
ETvGmzZJbyp+EP7ICmfPoW8g29Vq1VMEc7BiIkPFWI0zdyyDSL4Djzpg4zr3WRT4JWFMPFYZvkut
iY+J227qnExqK39KYgGSa7w2+theQwh4Wd56gXDNXQizkB0n8uIN9BnO1ZAmO7synZ1FfQ8u3PjQ
hOm+xOxXeM4TSNxrs64fe3ZbIE+KraU8KECNJOSigfRfLCajaVORiCoTyIr+MrZBHep7m+CXWlYH
H8wYRI0UgmjWd0HkODiX0GrRSHuvSn07anCIHBN+u1qPfb0uDArwqKdn2rKG5p5hWborJzfhd40p
XKhmvQx/TpfACc4XDlQqCR0N9duwWwC5M/YMw/42Kw1at0c9qqO6ZrUsBCxf/nCI6wlwzsqjmOqX
2BXA4xmnijbd21UKpa8+MR+vtLzZInQ/MKHjB8S+0Mnm0HathLxWsh7G1lM06jCbPbBqMyFa06+/
gUfm/c60n1Hmf0ua+oUMn/dkrm6bXjyiDbjpjGlPkwlEsK1Nq1SzYKoMFhk58TxdoiKmXGVPiBc6
nVXbYGcnXxBM5lMDOo7ugH2sLYvqpGzb2Rky5o0bnaJdJVNI4Dqeh0NnW+ZFpKYdiArCBJoi8hKn
uZPb2o37QKPe0lreA8BV8KiaN7+keoM4H0kyijavJTKBrAOv+FVVdX5KjC65WImOn5h+yUrAOFkP
+YLqhZvQhXBXARXgTkwfmdf6TTfYcpdWoXfKqJaeOYQKcGg1Z7txvAuR1iHk7lGM0U7vRP1k5TXk
Q9TAwVxl8XGgsProZO3wA0ezpaMOzrIjS/Nw5RkLg2wuBQQMeFfxVAErzonV+obsddxrUHm3puqn
Uxx2/Q4iKKxAUnRg1ZHgOSuIswqKB4yuiVzuJmboboE9NYn2S4yuQf1DJypIiwT9C6k5eEOgGJym
xMRx1wqC7VQ0bWaFAXCV9LU8xSOD5iCr+hnHlbwnl5xQql2qVLn2IBF8px6ZbEZX3/k8jENib9Gy
n1LdwijE0jyppwdWedhksA+vcn/A8imvR8O/HYjt4BU7yto4KZ2gMER0ARS+XWcjF/fbn5o7lCQY
YdxHPPRLev0T+gWXSCXD2wg9PjaO9T6jF1zhUnhGn/KrxMi5zLmwRsDSQbjTEZYR+LnKdbJRanJY
sGqHpfWNMtUuodmlRdF2DMmo0QyDfMQCbGktcVzqAL2abhN3+X0uK2+juck7gseczXz/ao0InJPC
wbIJcApskbeqe/8+SUAFzVnzRu96I0R1U7k6ucfmEAWIM4BJ0pxaVb1309GCn+dZg+mSPmW+c8yZ
Kyc1oMywOILQDzhNThB8gsYQMA7j6LYEtMnZ7gcERZrR3kZz+Ki7s3NqSfwMzDnZ61Gl4fMNL03v
9Yeky/ONXggt0CVox2wpiJebqZRbraeIMrRCO/uaXHejfq4T4w5C9SpjcGFO2IwRcY6SBegyz48F
xvkZS2rdbBCzw63FaFFX7k4vrB0a4T0yUWIRQR8O1XY2JwKDI5MndgjSnHPJytsyNJfA9l3aV48m
3IqJuT6KeF2nHnCY/+wDp4uQ9ySUyvXW3eTo24jJ1XZz0bw0wjlnKtwJy9hUU8FKx965frhdvs+u
elm6YMg9kItOmserrHGpZNZGD/1vVg3f04IjHZ5nenVF3waJWyXwW9Vb4szb5fZWSKijut0rD5SI
+hkZ4jTZpJAkl2Ux1jIbaT1UwW7cKVIOCb++IlIDEX2yquaEXzUsYVckBaXmEqiyExVrncFrngHZ
rjLjJxnBe5BFR8w85DpSgMv75lc4+Fig059uqT8Wprrl8y3r+sEAKS/hi3bPGv+i8EHWRuXvaa7S
rVUhh8A37xQdlGU1UvY/Bc2tDON26ehrXzKnxj5wU8oVQtRUsnCcu/6dUuEWjCBLggCnxcawrScD
aXqnV7+Aut3SaQP9ptaJNp+w25ledzCGt97SiK0UgBbQ4tmMj7SCdpRotiY/mo/QgUwcj6QCAslN
tnGULSG44am2aFBGzq+ytDculA3QRSuJ5DIt6oV8/pSO1nZRTfROcvQr/2q5CVnbXZp8oFnfvtdT
89pG5b4tjauhuuRwsVZl6++aTp1y2zv5iFcA0C/LfKml75mgPWS6E6lXEZkbRMXYzNAW6Mlw3fom
eTH9pnXNjT/Y+1H2D7ayA6516BcHWx92oz0/GHZzo/nlEbD3YbnoI1V4U4eEFZabtr2TMUsLlPXL
0tEWVQDeKABGAqZr9h4WRdM8MYP10c+xItA4nYl7hhy1HfrsBhgVzkDBE2etx4GMNh7GoesW+6+/
siVQxEwamwHwIMi6INFsGBPOdTSDyR/0tR2SzMmSiGrDbsq+6aGzczUeTYCaMgxicmu10L0XTb3X
tAjNBoOMo4h1gWmthRvN7ANagaz7Ogil0atXpQRWABhEpCJokS9bv4hVFEoKojLoh6Y8RY5p7Fm1
q3kgboK5gV1mhyBXTM0R29N2MXjldXdcdqFAhXdjXWO7Hm/8KtssQ6vklbAYhys2H6WREY+ZXHdl
vs+VcSHx8S7uyS4e5vFmcrQfX9cKljrPh82zaZj4wLAhUnr6uHkeksEw29Ikzc4tma+87t0hXOS+
G2dWUHHVoFwWeb61agaAHnbgP6o/n6qUS20SPCJVQ0gdGDL+LIgY4Md1JyfVxZ3ib+6UXiLR/eyw
vYGXyNGwT+0/Cm0fzpcnCEcesjobpTEuF+dDBQaDsulX9ZBdkqnaZbxPqptulTj2bX9niXFXGL+U
949S/+djWga4j9//+VQsP5ykFqEu0nK4zxBU1qL57lUZOxc2WLZgQNjKmhrAoP2LAPehsLZQ1v44
6gddWSYdKKCszR5qmuvkq696eVNUe1k+LUELbnhdszWLfykILZa0t3Z7ryfGpR7Gf9zij1W3Tx/E
/PMeF24zxFnYeA8ZkGEjYhI+mk25Nqx7W7XHrjxqfhrQRfz6wTY+lFR9yl9Uo9mh+RRU7U+aVFeD
RgT/0Hwg2EGwz6uSd1+HvMl2Gi7MipGqfhnJLzpENWmnUz3cZrNNaIptjaAiTYcBhDSDE8v19tzY
Q7Yr5rCIGcIixFa1mZxz7IVXykmamzSqaZMnXbw3aTBTzugTE79npRME3mq7r0/s033FuEkHme4u
TzDenw9P05xENWEJzsT4C0+BtLEuhFqaRT8zSx8uXx/r8zU0LNczkJQwgtGmWp7s/zQqyLONhWh9
8WBEpthjYbZWo586W2KrwNBLJB1fHw9D/odqHreNV5SaIZYGqIXmx9qlsOFFDLZjPjRNfZhd/don
HTrLkTNz6wqtyYKa9e1K6PLZ6fNnE2x2mNVHv4Vdo9npNlNEWfENSTKhF9HYyXrgPy5r2vCHXWlk
xvqHDBiHiNgxy3k4aNLddbp+1qRz8ovqqI9JoFX2qnSHYx5jwSudbjOO8Wtk+jfLX6Bzg269oEzs
TYidmS3LtW8nv6g1/t52x05MOIWOpE4rXyYvOeMXPXRhtIlI8c7dpVSXrkvmPOjMTi8vCZlSJBSN
5KiUyRbX/JUlvaCuzEuBQmLVTemdSaREob+K4jsJ2PDh1Vmk8pAkQqywiASx+4OCwi9vludKM7cJ
VwukcGAvEIkRrNTo3zu9s/NltifzElYQF9EjSMQyg9Zt1ob51ubzVWx2m3QWx7z4FlE9CElRk+Or
jorAgfIu6nzlS3VMqnjNJv8g9F92RFDc5O/1bj6UWKkHYT1UjG0o0Pdm1DwZhbFp5beCZmOvW/tO
TevJc7cyay+5WZ5ggBDjWxQ3aLM2+BfW7vwYZdqj4UVXurTZqRfbNjYRPT/NdNpLqAvrLD0mRgXF
vFeUBcGCdQ9z1q4pAQddZEc7jSUpI0oTN1eNUQVza9RnUXK/+PR6T32p0Ui+UwGf3hdDBJTHC082
VIiZOBbhxCPgHwBF/SWCk2+TrFRQQvT8GVx0bpEKwMVGQ698lnb+xF5q+UY5WacxRsYaXreu3CId
pYLqa7Dz0fIm6iZNVBCKBksy1KZcI43F9Y/AP05+3VzNY3fy2a60ngEO13lzhX80ddhctG8Hurm6
u4kbIP/gb0TF1mGJ8zTaDQTWawmgZ92lgh4w0ixC0J22e+zG5jGZx5yQUGouaenULKkNoinZBdS8
EoMtghI2TFgRxcmz0LHeWOkGKHIfiaUx3S9XyS3g0Zf+M+nXjJPf80ptSxl9txKiorNWvXS63JSe
RbhyYay9EFwD+zNiQH+BsYoDjKmkYtTSvXX7ur0rIqunNuV6zZVbmM/D3Nbbarm0VOk2A7Ef1Vwe
jSF79MzBulV5U58JbfRROVREJtr1e2eXxmEUZXbse+wTdmur57izRpISTX0Np0w8KcCqITFgYsoe
TFE3p2r2wntNs7xgQD/7bCmJfivtU/JfJ3PTO2Gz7X1kveQcLsxzob1keRJuSQJXmyoxzU08NNMt
NE6oKxaWx/sc+X2gYpRsmhOxG8d35V6JicbWjk5uqdYpD8+SA+mqi9N6hIamKEcDS6TuS6lcar1N
OUqm2rJ4dIaZ6ktCWDl7gdk/CJs4sMRqzLPnVtz0Kg8F7X3bdR+I0fIeG8egppzINjtNGTANR1r7
mi0zwNvwwYza1SzVpl1aPY2ot31BMF9h0znvQoukhV5vjo2fPhh+BJspuq5Bkm6km353DVntU0f8
QIL2bGkFWYHZETD8pgarq/XssiOjo/Jsk2G2lBXHxr0nGO+1ApA2m4W9Tjrj2RsdYF1VxgMoLHbS
xDS6lbGfed9oYWSEIjih2NvhNZxgSrRiNWAQafuLQ0p2o6atXVB6BTix/IBOcBpixXR0vrlLBk14
LtF68CXHE71ipSS6do0ABEHwOod1XRNiC9ElGu5LzX/uE/Ui5xTgs00V/GfWmzv+UpAK32UdpYAu
KCMUoVx07C8lBZ16wd1HTw20Js0fAsrWBP7025ok2+aoa+6NljabRW8iraMY9YD/jaf+e1+NP43K
JLw0dEh9d7TbOscTHaNPoNUQs8WIImM91VvCSR7x31Q2CWRcNtvpeLovZDbycoD0aG77cvyuUmmw
0HApTetBJ2+WU6SDuOOkCnqtpiu/I7VZs0IFknmr1d+z2r3lvLgavTgOQL1K51GE935R7pZjz3qz
M6LRD1DNJMuZhmRD2GUL++sK4fR9UyZHewhZ29ukh1sTwQphQUQcgyafiqVZMsnHCFYtcffwXYx0
29KSRa52LKShjjJyGeaP+hJm0LZB2dWBNwsWkO6qV3mgk9li5vPe5pnjRzwzVWSCHclLYv8ijktR
evlNLEGb40z4KeK+V7fID/wx1svknn8TuoLAtWLagnijU+azO7apDeYu3+zRIrJNahg+c3fPD5VZ
fi5NBwEhaCv91bCaBzbimVb3aE2PgNN2fDG6YTvgANCn++XfwgNfPgta1if+MqrlgT/1bfFmmOzO
OhJfxxMXmLCUS+rFpMi4CFWzdZm+VTW4Bf4xquzlk8aJuOFLBMQt4LOIMX2tyX1mX8EXk3zJHORq
N7GX6YVcQAxLuehJS+0NlLaN1jZHLfJePLa0jcQSxr60NrWNa5Mjxy9vqzNfNNW8I4g9WHMqbiWm
73qlJzK8hWTo0bcoD7YndwWwtsSeEdqOxkmG6ikq9G92b3krwy7OfVURVUY1KczURWcRpfctUT0z
aRApcP5+iL7lCJYJtJxNwqiRbsCyOIoUHEo6LkLbmYSRJOxIYjXTdSxIwSVPxcnmV8VMDCOLEVS3
KXN48wNr8fDKqe1p2fbP7W4s6ps6iVhtq7ZfL7xpfTWmecHbjKd8M7OjXAEfpkoXEcZqEZXj5xPX
obZZsGl5tlNG4xCF1GWEJTlA+C1tUqACsQXU69wDBcfd6qqgtivstV5IoT6ZLAxnBWkJiLKvU180
92OiWRdnpsvvI5ZZJXxvnfYtqc8Z52jl15bdvhdJ8q2kn7Q2ME2vxy77VhjTKzoTdzXIiXGrCCHv
R8ZjXoo+GMbhhr57+Zb42bM3aeMO/wd5haNXs16Buigzo9rFpZtdO4roX/z/REBpTk9eYaLvSt+k
6qoY1XW7DAklmxC0FTnPXz7Z4SaLxwc9Jmt9Cy4/XUfZMF/qZnz1EuuCF5iM0F7XTj5rpugBQ2u3
tuL6jd74D80q3wedYELRhG9kDnQeYiuzmCDDecRugGAiwQmVJajIxi4D00hIxMu158zNvKB0Zi3I
yfqga6Wal6r1X4nA9F4IBVvSMyJWlA4tqd00dVceHCZBEe9Q2XQo1vncmrdLgOxJT0R6tJr4idY7
hRJNPhZJYQQac8p5aH2fxthSZBZsuax0dl+bIXJPihgCbSeB092knhxOlCryVakLZNyRMA+TSUi7
LuSZSvPwglbb/1bbPaBGJ7Wdg0ddfI9FD4y2YSC7pyTbGiHDhGkTJT0itorokaRUElIsxujQREbq
B/ihF0DgpKzGDc5cy6X+sbLsPo6omLO5GV2bqlikU/vA8Yr2uFPJtlRFRnWn15EId1Hi9+vccONb
RuaIAdYIR4JpYVYcImbpXSki/DHtOF5FUU5IeWjAOU9n7eJC2KDrlan4yU9TosLxMTLwIJuM3EY+
S69RV6qe7aCpRf2zL6CdbIrczEnRDfsyYzJFMIdcnhVfRoZHeZWYaf9cAflz1obfJN/jdMr3mqrT
UzzH34Yh/qXX3o/KoP9G2b1+DufC61ZJyxNgUE37keQtC0bTqUOmHiAfeLGabRbP8k0M4bjLi9Z9
5/MUm1JBWjGyRcxn5GJdjyYTatGhESgzgcNmdinzFoQHlW4n7pK4LWkcph05wa1brMLYZR5KScbQ
E+YmbL7fVZTQvmBnaRl0vGS3scOI4n7tdrQcfKJVFaNU6Heok7r63qVtdvKWsrs+bb1Fp2TU1uKm
It3F9xqxaoleGadmWxiIEuhj0GXeVYJ8zkqUq1po+CHIKHLhQnYVYkYWR3B+J3tiOWBQbW/ijVmp
PTqwtUl4ZTj213DMTvgjT6pq1kUzb+OsZv1OnJsqsCh3ZvzTrymo9oSOUzyFRcmsr93FtmJ14XSk
iNv068gFFEXZYx+LMvahxWkwm7s81H3+kf7mVOl7SGbaqneGQE7sCaMB9YK6HmoS26r8mNrVzvVK
WIA95Sn32kgsmsya2JVadT178Xs9Uh/t6vRh9HF0NJ3/3gpnS8bFW4/dg9+Pr9CxCCKplWSw0STk
aWVa59jTXwAE0mlj4UpjjB7nJrX1gzbPF2DAz6kfkiCFR4IsFzkRKmjOT6Wbb8BWnfAwBHmu3Q0D
CNHcO5QLtEalIEztx6yncddUUsCfc63ADxlDy0atjXyg1ulSZ1Xtu2yIFde7Kejq6TW1aAws58lq
nljm7Hui+nMvo0MfpfnaBL62c81WnbkdNFpsb1h3g3/tmHEIVLI7LB/Oj6tvMNTQsNWVDPduL8mo
84i582tafhmY+4I5c+U2Yjo5knQ6DxsLUlYiLQcegonJcibMBnxdA4S1jCpsMfhIWkrwmcih6mbH
yTHXmlEo6vGuOblrI6arVOb+2hxs60GbkmfbUfczrexVZHYVng66h++c9LApQm9XzcVF6TrwifHs
EdHpp6QBlBA20ZuvRas9RgW7RVWrslyFClmH69vzyszstUp/Tp3/rAnCx1aik8reaKqYEJ/POzq/
aFUtsrvtgup1o67rgdcnJQcs90b9ezqV8crvgaRm7Y+lw2gy+7nZtAe5GODNPIZ5dK31aueQogYe
71HMw65CSAHO8A58yiXx6RITf6TadhOHzLWt+ytUpBSgg7DCaSN9Oa3m5reohVCQ+dayaxZ00T5L
oxuayOcsrlgo9lcyp1sh5XUpiAM0mx+z3VEWl4SYjtM5C4dDPBcHqyKMA5auH/dsygUtJArym7rz
6Eqpfav8m8ytgjD2tqGRvKHQG4OJV21NECuBQzokZFEzuI2T3EnP/EZIIeni1Sxu5pmM2Lxu4oOR
wpIqZ7oVdUoW+ky4gT6MeRAJpAphCal2Hmip613y3EfFr74bhh1EWRebZmls9D7Ktn4tGYXKqNuY
sacd0iLbZimBY9M47Oku31iFNV21oZ8yNIitWRNumg/JhHaMvXtMwmHBJ8oWVZmd4JiZMmvbNv0L
PZ5LWXgwTLqRdEAZy0CW1lY2EG+94T4sCBdzSB86DlobWKN8TnJLv0+q3ngkz4QQrjnUYSrTqTIk
zS9Y7mdkcFQdmlLuHZHLLaJPJBotW0wWu1YOjpGnAJYjprh4S5F26w7epTOYdkh8SwsS1fEU4JGl
gd7XbMLq/8fZeSy3jWxh+IlQhdBIW5JgVqCo6A3KskbIoZEawNPfD3M3Y3nKrnsXs7BKIxDNDqf/
84dO0n/NblUBtSC1CFmByWEENblVY2PsY8e8gGpHmKpk52hp6EaGPOjYQ0IUxL+Znpbs043jF7dW
7Ow4vZBcyYkgw9Kttoj5p8XXutuOcyeDxh7uW2M4puVyXabdvrRA1iFUj2GSRPjpbz5M/bhbTk9P
nBN3vPZVfmgSstOLuD27RSJWbCBrL0Yp3pa7PHGOonZuk3j6QHv86mrQQSx1mrP6tm7j16rpwX5M
tZXLmlGNBaGkt6+iI/ylzZ+1sD55nemtwt77YTbkxImE0UPRe+sPVjB04V1VFi9dGj2puP7s0yJ8
CktprEvFBjgRArnsgiQOSi3IWAO1B7rs0GtDuxy4HenrNSeSFe4tN/s20VzLDBGUqQcU16mjzBqK
ldTa+Tg/Yfrm3QjHPlJ0nsnoJX5OuxQKBchAXZll9ET726QJ38mPO8Pbfp0aWlAjav4hsnc+n598
pJO/ZEJ20arq2hMlwI2Ml8ZAi82LEVLZJBdtrra47T4uY+4lIyFvzjaEMWS79BEG+7kafMh/Gkya
8mD1ZVCwmKdY4/SEM5Gk17mQOyD297ksFstTDJ1xjk9d0mT1Cb6x/Zfi6cv/ECF6g55zlYn1PDvh
fnYH0MlxW/Tmup+aTckf7vnkJvm/xcTIU8qduC2PkfpmKtzly+6c6c+j4+B195LVBj3kJUkt2ehW
FiiagTA3YRvFJJ1WNxHs6jECUsRZD+WeeWMM3Sk26n4lYrgrk+Uee1889laJ7ad2AKa+xdpvn7j6
yhPNCf+VxwSTtDai+FimoFwqIM5XSI63oyMOpH8dFnMUcwn6ntvt8t0W1bT32LW8iW6rPafQ5Yry
xWj6wGQPDaHAFfm8S+LqLqqse6kP+17TcYPsYIPplyWNbrKA+5ZvYvlW+Hx7f/JOaZS898l4LZGg
T/QedgPzPazj11G8t13MqpzTKlAzavdJJXtnggNBpqfoteNckdiK1cPKMuV6iozLrCl0TEWQKsk6
JyALYMSIX9zeRe6dfcffg6Ynd5dypqweZ53cRMcNtBgGUy/zbTNmpM0DS5TmNTXlD+wLYN1ozXe9
obo0tCxwypoIgjpf96N3DwkE1lVFsvF/59ZUlRWMNhVonssbhEHozgeYNhhGturRLiGPkPS0j3AP
HgS1XpWRmUiSSLHzCisl9ZBLqTHlwax6iErZpgfDrCj34XTQaENBOPV7a+B3evPoDsZNn+gXDZk+
dwNyb1q9JpvD/ZF0pYbYx1t5xFeOEMQxpt45dnruCrU3hyyYumzbZmWQpvqa4v2xgk9Jvs9Oy7z3
3iAOUvmk60XMpamESbYog7nhhuvCIoPaGLYpy6pM5E6a2aViThg+YPT42UWwjn25mxsTOM74YWkD
FAajdIhXDdMLYo7njqTs0JM7Msrh5WobzRXnkLFyvZw9BUfVlsfY0gyI6njqDPvWno23hr5fq1Wn
CYeuZPkss05nCj20BQgYeuNbrV1spmdCdtyagGji8twP1SenvOAEHZJo3tEELg4ZZPgNyKp9JEFa
W7uO1gaNCaMVauUbM/QVOsq8Zgk2Qm5mJlFiaJc6yddZR97dGLa8h6M/+jUvpLz6UTDxi8nZtByP
CqRl6faHpX0bwhmWY4mOF6DSdHd1o/YN9XOBfdZqGpyNhkIK6+9PG6dy6Uwb1X2TS31NpgPHRJCS
fJwmzS03MgJJizOZ6afE845E6d4aBJz0WnFn5P45HgiEKcr3xDfA07lZ5vr3jEbMSte084x/QEtM
sy097Mm7taoTzhCxa3vmkksDB1uqbu2CM2+d7CP24f/qZGaKJDva6J2gkGQlE6PGVd3NN2NRHjJ4
pAsMZUr3rSC9Z13Y+fsc93vHHvZRU1CAaLhdFXczcN1K5ksIL82l7C+SH65hn32z+Iy+Ux3ChO0l
Ih0+z46W3+OHrE6hwaqxp7HdcGyuqzHahoIVt3zilJhRO/U3IrFJBsxPNFy3WuNuCtg0pdXfepDg
Ou7pDkSxBgaSsmMsFhA3k1+3ij0ACT9RZNgKNLzuWDeAozV+FwOJCSgZ4JWNUZCY/rLj7q2OQggv
LYD+nWp6c+mzjOtJt+kX6c8G500lBE0vGhw9NKxWt7cgP8/LRERlx84T0ihTN1mYHmoV3vQk3Rtp
8gkR6THH9YHEhk0Psr5ymmrT1s6DLeXOd4xtVct9oRfnOhq2SUtwOOCmIFS3N+cDsQYbn3i31GI7
bgvrJsnoNc3TQmCcr1n5XNGOiTvASB2qnW7Xz4KiC2aJBt+UbHWIr4MsHiJfX4+x/VaHMKAyWQRD
nlBvOFABaWe3GQGpucdgax+Wk268wdx7yrqx5svUdtc0c45+52/pG3+SfP5qT+GJ7duEVK9vy24+
UWSeR2CCZZqVmfa9UsaP5UUI/KCprH4UlGFz25xNTmc9fkm8kW45+4BLqy5tD2Na7kdNHrnjbFKj
vlB7gH3gux1LYILUiLcgtftCg9eTZZBjepgtwxtG5TvOSELyQOxjNjPykLbz0D1DModxDWs/Yvt2
6uqb0TKWMusPWVN+1s342UhwIe3NTaAw5NK6HYd6Gzs+x2x0j+5kDbFuG1scNFH2SOxahbSgvfNa
7Tqqcs9hs9enEvqNGxH8oS8BkN23kVN6WsJZ0Z8i1PDDvwboreTEcU1brrRurlYen2VU1pMxAFPJ
hc8QdqeOrWrZQ0K6un2tQOi0NJA4ZcPjhyqEOUHhF89trTjsETuEZK+uGLxrL9N9QVtLtbICqVYA
rck9PdnF8188h1rDkWwee7tjpdmPikPV0JMfjWekK1T8iiEMX2adtuDiGc5OY/xNA2oG79gtl5cu
LdfLbo8H8veoMQ5qljNGBIBJncj2AwDCJkurq4yshFLQePFZwZweJU00IjMGaeJVUR+rPIIhP+vP
GIWvZ5dk3iEDKvWKfO2T2NTz7sUkLrJatAzcbJDxi7MeZ5c2dDHVSdngyaNWMRhr5l1KkhxWokvv
6zzOVmMzNuvRChFYzHEaVGmV7ZM2j+7Cgk6a2YrDOJTWKm+Ap7UBeDflG7ZzKORu0nPX7Dpty8BT
3Iic9vig8ITwueNXTncs3Pop1sm2n5aKIqNKMnGMRRzuJ5ukk3Jjt+3rsutFMazbdoiCgegZ4BGb
Ww3zBYtMwEF8bTQwDEoNdAFFCLUZujDwsd1RGzretItKwm9Fz3sSrVlRO+Vnt8lORYUdgz+8pWEb
BU2FZKKX1n7hvOCguyNFApFZ/Jc9JOTSDZ4RmE1OBYfOk6PqW1tiKDXk8tSa7PWTNVqHKuG4t2vr
ornVk975eoAT5YGEzzsiduhlmcnJddgkDZkA24TbyvP4r3OeTausj9JWm1FR4uQLncvneo/vfV2e
hpHo+qKxGo5u6ACapuWbrijfFHE2TS0vfgEDXvVgDbqnHKrvJUNkfsjsirZX8VlU9jXzmhPXZtqA
WfsjMenEcoU/iDi7g6h9E9ca2z1mjVN4q0XhLVDsyVFwGsSM577kWjkjD7CK6n45EMq6UIEhSwbd
FHPBnakwSAesI/koXQvGJwzPqT6aHDltYR+diVaByje+Jg7mMGLUJ0gNp+KDQqZiJCNOG5IlVb5Z
WOdzNhPeblBlwkKnGMhn/0ZL9ZLOohr5hpJHvxltBCzJfVjJA5ZCx6zsYSNNOfnydPEGM74llvlQ
oxMeWYqpIMApHx5M39kL0e8A6NA50J4txRsGYgEMk33Klboj5ZgSmqTgGLsSxCA3g9n/yMhIgf7/
aqTFKxSim7AGmoPAQ8qxO4pgiBNz5Ubpo0DouhvxEeUm6FTxqvLzeg0AToI4OPK7pXf2Qz/APse9
iCN/7N5yp4SqPSvik7Xv0kmY5z05K3H1BBGpP8bZfCwLSY+j6astvORnzSQd3FhAeLrLF935e7bA
RGBbagLaJrfIqNByl0WQhzD0+xyuVh6GrDwjW9LiB3cz5zERT9ItQQkgWfa0piqn8l7qBBcEfc6T
u8UIk/hoL+WVLFhugOPhYbmI3tBbzm/rwSiPsehhgppg88CpFs2FsyhrDg/SOYgYbO/HEHGWZdA3
IsZrboOB0He1CmHmEvoAmXfX5N24mWkKvfqRjbGFmRUXblzOFoWT2I29R4fLGWfvry6ZB2fluJjN
lUlM3WxYrNCFIrhJbCfdasKo3xj56pQZznQE2aQf1qDFSFcj1+2TCWcosPwsf5AgiMgyInmdXboS
se/r+85rm7ee5NONtmRWhk0TPjmW1uzSSONWERaED+h+ta1ipRM1kI8XXy+tbwA7QJX+wIrHaGGD
pUW7KvvwfYigqzQa9Kd06g7DqBGUUzQVgjoP+MQflYHz+ZA8pkyGkpYW2DQ7lYt/zWzmNIil4GJo
JvMdNZI6tVhEnbzBuvfqQmx0050fKrOtz6WRflg2o1DGCU5XJDwHrQBEnyh8wTmH50ZpANC5swGB
+UwrLWOTn1MwnMk9zA6czKjV08ewjjQWkL9cY4skZ7vrLYKYqkRtI0PkcLHN6aNKO2dv1XktVlj7
Jh6pYmq8eGDtx1S3ovGKWrzrbgForXBbopnAgdmgrE7Bo3oO2I0DH5XzuPqkH1HcVJExXz1at8im
SBg1qrF9aOfY/czzpkNy57bvau5jgfZprrfCnf27pOBEhtfQqh5RjA7N01zjcdvlAUqP4jSN8IAH
L05Ojt6oTRWO44eNv7KxzedYizeZH1kH6Yz+sBX+9NJbVkrP2iPjdzbNAjgn4hJlNRlmAkzSiGIM
O6NhcF8nq3RWoWb2N6OlQOkW4r8XEi/BlI7KpzHXw4MtlKxXdFm0S9fNBIxTHgJ4dM5wsMsURQjz
enoMXUhgNCq6p0JGIhD0eR7siN5l6huhWpdl4gRe1l5zNldnnTYz4e+wqC6FVvWkONU2HGKc7Nep
HOxrWXTm++zVJZqDCENa3uxq4QAYAwvmYZOfpLKn09APb3YFdwmHjqhfa7g2UZFOlcyuCRhuzaKF
weMu+iZASW0F3aqbgmzUzPdqNtr3LLVxxswiOhvS1cunDCc6w43FlnaRTT2SOZu+8yFrx0kH5bfB
FuJ1HpsfsyB/SBQ1TbCwc1ArAdPrmqKZWsyrOo38NdZn+nowqCgKDQBDKeKqMjOv7jSxuCoMERmD
Jo2P1Ujc10lC4Z9XuV44+y4M7WrNULr3lU4HeOjZRuuuSzaAmzGOdWDUWyO0h0uaZULbJORqxsBT
Fgan90w0bd9OAncr0dQPYTyL6aQAJfwNeVIY9GVWWH1qqhzuuasBYFBkGNSDpN2tvVLU6zYZrNcI
8ktGqcznwDiFnkhJTxrrIk2s6ixLDzYQRZBa1fhDl5ieo+h9tgfIrEE3Jk1L80jjeuFFHrSL0cdU
y+4HGUDmGrZF1yLpMZv50Eut2FYSbVqsEyjfCL/je+n0g6iz4r1EQuHsTD2xAtdoRsDHNsPRJqwP
NL8pzYSub3wZupcWZ+u3qVXWO6ZR/kTBn2K+lRkdfW4OiFbsJqfwwvWEYHKlqjJEXTENkEOrR81r
2+fIMvuXopvzk9MX8iIkF9hCOMWzRucXQkIcxlfdDNtHKZwhmAwgRBWakDBSjssHbtPYYIoSd6fI
y95YnVznCzwDfFsuRhlcOFTnayvajN9LdHlsggZU30w8tFHeB6PXINFs/Xpt1NZ7i0r30paj1AFD
+pYiQ6OYdTxR/BhDs6Z34nHwj3Wa7yrA3bVMp3PiINPN686hY4RaNk9nmINhmgIJqA/oBm+Z73+i
4KcBmqFGcqKyuiHqVZwHq/mhe92E7C0dsSVLL6D8fxUiiXYznnfrZuR6p7EVo++cwz2be3gH32Gh
eyTWRqv17KRrs39CSQFlJh5xGoPYQL8ThNM10Q0nXlNskiaGhBW2/jdBf/CBYB+cruC2bjgKwq1K
cTUpPaNZuRrOinTlgdXZqGAyUmFXYh5gC3l0dLsJSp2i7ak0+pVR0qUB7oc2XALim1eVhpF8utxA
LeEtpE7DIQIRkqOIEFOOs2hXacebprX87PPwaWQWeXW8NTrzOiZQ3Rwt0Ew4WjC97DS7cYBgGmHQ
HG1PuLY82y2Oj0IUFxq6NZ2KZs8MdU8padArQyeMMMk2IEYvIGEbiQ0atVDyPvbpnRFCmLXHwzTM
V3hVSz/Du3X1UVLV6HRmnfScFWBT2LadcQt4cNGM2F3/TOf/MTUtkuNjLuClc9K79NXhAk0LRt94
ZXmv6jRYfoDi8LbSzR+xss5x6QX2YJ9cBZGvWORBgHpxPp+6NL+1GutZeSwh2b323bhnVdIjF4dh
oOUpyooSVz66jdODpJnd0SrnduVSvyxhln9/hL6HDDAn6thp9ZY4L7IhyL416oe0TSClTg6a83ig
6QgrlLiFv3n1srXuxkI7F84TdcV7V3ECk0v8qfUtJW9SpEHGUlcGzAlhX6MSg4BJpiaVRFIGsIdo
z9EtW7g4UVc9OJP9A8bnakT8Zk0+LgDJ3qaYKKA6gdbeM2m+pSEgpGmqhXOzTjVAuW7CwEd/nnEn
6bT5gtDzKZfqksiSprQRGMnwvRfNR59oL1E7ErPk54E3F2vVyCMFTrkye/2DTWafjMVDUWt7mc5w
DF2ECQiRF7p+bGO8iz5G0YpLxvG0PEbvEVov219Nt2jE0ixYPlA2gwr30StVzl9k1eAvqsS+H91v
y295MzGHVpJviJWA2kUMPVpu2rLgFVk5BBg5rIdSuyD3D/wW6LXwbzO7JCEPYEqGW5EPj+QPw782
2nVR0wTp5ZHjQ+Nwi5862Z1Hv7l1poqbZhu+EK91LJFbEUO6x8dzZQDvV5FHmljzUpTdDfYou7Lg
fPX8b2TuUXi47y2440o0lCKeojNRV0fTm451OT4vaB6GowmqT+9GTm25Lxt9y4awbls8YStueHQc
hB1iZqisCxYkJyLtXvCOvEliCsZMQHK2Yndj5PNhzrq7piFHlWPN3LnNeD8v2AfunHf4kgfmKN8a
v1gMvEUVcxWu6+fUVjWNhuy1TfR95lS3dh+xvI27yCqPcvlMOAdiJ3DqIPlK39n6GU3+hcrdYqi8
wPSVsx2whDWKglS1KnzRdeMKA+DVN3ptPUYWEFvMTl+HTr4FN/BvOgFfY8j7B5WFeTCU3kuEsgwP
qO7ZnZCl+0JDni20O7QTcjVr83tsJe+uSYSsQvzUdcMhT5oNOSmYFHh3qh3YovN0OEDl/Rb3Co15
bJ5T04Hr6WDE27PS7cb9jGoK6q4IX01riiBmV1gKuhsZEhls6rW5wt3xI4cOtTditafZu6+S8DmC
V7cah4n2Jhv5jRjiYofdf77PRFciB3Puqs65rWz/DPHPV0mzlo3ZL4xEL9ZOpUzYeeqdTi/DCV/y
wtrMQO4RG5Rhe1t+M7DhFfpQRcuy2WBmCm0IbfWyONx23Jh4Razsht3SQzcJx1GgwFNsulFqvVf9
cpCbtAGSA+d5AEl8N6ZI/bMrwjCWy7yddGizsXVcprdGMzcp7PNYSi7HgKOqI9ez3bQNnWvXDlLj
DcOsTVoZaPqwSBTWaWZ7RqC3KPMn8M20UGgyZ26K6M9hZ3rwUx2SfLETuwLH+nnMgfVQwUGB+r6E
OoAsTnxjmmevl5EwZXTTtsaq1K1Hn6YH/NTsQP7qydD8czkgLIROqey7MYteGiSItp9vKCiJ9/N3
uGE8jBbYImQRLmwA9eOLnYZbDU++0b6rTOvOVfZ7z8uIrqKtYuJJE74oD7K6nlDYN+ahA3ePAOkR
s61s+rSdag+l320XDaKbA8Ky1/BqRSs5oZ4jCozIK3HWfF7IxPiLbfSh3tnd8+i9NgmiZaPfd4W3
RfWzCifcApfE0jxUXLLkdgLesuAhL3+Qt8rg7nt9Q4cOgtQUl/e6aR2NBNvMyouPsVccuK0FPm46
vatd0Q1uwLlO2Gcu3s2HMS6vtpmeC/2Os2QNAzeBRdqKNz5bV90sH14MeEJnTWAQPbCM3ZTMh6G+
MxEPV3F1koOBCys88IWQ1Whv2hjTuk63UvjfrNZ86or6+9TatzA3udjyzTExGFaetMywhS7NUWLN
0qBQqLWtBzF9nydMD7QWZM7pIUqP+GGmz72oJYH/c2w+1JtehZ+urm9bupk56OF6GZK86HP6mm2z
8QoTrfB4ldr81hfWxZqKneIqD5MBGLjp71LoLJXuzBuBbmrdDtrNpCAbOE9a72yqdNplnndutDoQ
M2t27vV9zAmVm+nOhSmA0Ds8GLPzQMQm35A7wehQIMfwilkmSiv2Gi1ir7UD6UNutfQVHIwIf4J0
42ftG6nVB4mYp0+yoBv8m7Cl8mDEMXyqAmsqtwsmMNjFeho57cum+q77RI7S9T4ULJ5x9LY6CBJH
8oW77kNvOwZt8QRMrbZO5gJd8UmGZNiPg39JdQ/p2kyULT9Dhz7xf9oxeFy8MehDyfK54HpiWPNR
qfJY0pAx+Go1J9uGstga4hL6iH7tWp5z34eQ7ILWogQdBx2fn9BLDpjN80lZxRHyFRXH27TXtlzu
dkygXELhNEf3tOih2iY+19yKKQZP3ExuB6qXvjXRAHjbzrL2eZPfKP5OJnEF4dnL51p+NkbGtwrV
MWA2DWYLxmZ/Z5XpIWR8rZiY52kGjUw3/NgO/YC2PHiyvlmG3WQw/SSi7YI2eawfIt29d0o5Bzr6
jdXyHWQiu8vZ7yBA3KRmeuiZUAkvoOn5Q+TRmMrYyVP+EsNaQPKea2PbKdwYrPnV0Yobl4JO8VXN
8UdNWMUyDstI+1p+NMQDqDS2prO6g1WGOIoGLuxetrsJtD55cCy50wBhHT6pYYrj1McBnDnkf9lf
PYZGJSSELLOfXQaY2xsNaEr4GLsGP8FXfOEAFqvl2cvfdelW6RKhOgojGonNWsC0olw7F6gSigIe
nAkOAOBBuZsVH9ZYfc+TEXL3vKeUx1AGBlf8iUfHIrMP8/KYdQphMme8V91m41ZT8fdMxQdkKhAj
XqXrBcsvL2Lhjt+KSC2H308FGt3lbEkOoc2cKgm2x4qvlwt9ELKyDC5lXdwFepbc+8ZM+wsSH8Iu
xEBwMAR7b7Ky4XJHeQ1ODv52K3NI/SZ7e+EW2apuCsjnfCVCxbhrxCeuikc36wosl9i2RXLUQir+
sI0x/a0f6wSdel1pp2Y2X3BuCVw2dr2b9pASgQr1c14mA8OHVQ0vwzLPz5A0xIpljahcQs2Ze4X0
A4uKfo6fMiu/HxJ4uhpYjbKNe41XUFP2iT/ILk2jY95FE7elbDqkiN4rgIsgBS1ZT4V1rkb7SiOI
sHrOqyktb3u7epK4payaUb3h7hzW7IPeRUJAKzBSdurmIocQUiVdxIghdnk7/FiQ6g/ikPY6Tfta
7Kw88VbkEV2sGXVZkwQW2rC0GXZUjFin0FAbyuI1dKVYxZp6yIbyYqvo1mb0QcYyjI3K9sV3+1VP
8HfsmyoIke2sdTuhoUYttx+q9pkk+dcCKUjf4sVVWOYN+QRvEr+Kmothbc4vSVRiROnRvHHaanqz
0/ZauzAVUYeCOnbNaXBrrDlJDB/NJy7PgRVOJ2oXei3NR+xF+CEkyNlolNwVtjqZVCmwoz78KNs7
Qr6KRNxS59/jne+sZIykI4ueojnbpJp155fdIU27HQVnILA1wlF775QZDaYRVbgXSgIdvHUUwVdt
6ALDwOYaRRjkFqSuuWvQa9B7/xim/Dks85vOTO7wMdwaTvSYa/1BJVBvihD/KSK+bxZXosWWQ9Sc
EIpd2+tJeu8NuXX9BrhQsAQwAzbOOouJls5hARE1/lwx9ffp1E+HrlMlWroc+2FH7RazMJWxW6f4
R2EFY9PZBudZZVorV2ke5fA9oeBg0PNqlxzlAhiyQ/2ooCENDszrMnrEL+xqlgqyboZVW2905Y77
kFzPhYFbj/DOSQ3yU0r9mqP981TPSncq4Ja8X3gl4brys0Nsuy+oK09RV+AbM13qkcumvdyte7r/
gL2GB9UGro3qmjt3Hs9dUq9drYPg6sMmMDuHfS5sJE7Y3U2Os/Sqmkx/TV8tSJryptb1fWu73MmM
G+4/21zXOrhR/b0lcEqjY33uC/O+1ob7GkcIffZBM619kdob0yUw0B0wTjeqrYj1gzYuflEAWrkX
0E3faXhqUkYMpotpygJEp8Wlg05tOCVBDxw75MqzM+arxM33JY4s7KY9Fj986KwOaiP+dGd9JZ0n
v61estag+hqORZc9i6x5qjC4oZ20HbPsJk7GU41dUaVhYMxpVPKVw4SFz1X7Gy44zzRxz1OPfqKh
DDSEeVB8Q6VPP27BP12u5hUmZYXf7nqH3Gms68iJ3nQw7Ve6X15V6nzgHLvRdJWsAeoPMZxxp852
ZWrvfUertrGJNZNArmJGcIpb85yk0MJ/L2r+Rf5PvW+C1FmuDvblml/070akHDnE/nRNY2SE207+
iGIYqnN7Xd4qDmEBNvX/8UxHdxHA/9fV4YtwW9JlidG5qOsIcW0qmPQR2v70rU+cUxGzNyD+mfs/
qLe/+k6i3cYS3INL7mFjCktqka7/Qy4+qmHhXs/9tUiPvvEg7VfeF0gb6pb4HJt4yz/J96s3fQiW
/Pz7Yf5Vq748nK6cwMaC8L0vw+xh45RHhdVfRzu6CpQmaXanSvuxT6fg908SvMY/PDP+fk2hY8NN
WN1iG//lSYQbeLHtd/2VEqS754Ywn9qu/YN/w6+zBldLHctZWzi67VlfxrLNlB3ZwJdXZHlGSVWN
YHCR87Ws3bnGGkbCElZ/eLPlj355M8vSheOY5Dp6hv3loWGc0c1XQ3MttUTbWBXseG6sMBlba/7T
ZFlG6cuzbIwKlzRHlyRZ8cXHoNPivnDd8O8XtJ0eQWL/NIV7Md6YZLvIbafhm6gLdp1DPYhVU09/
+AT/8rI/fYBlQv1jtqawwoc2TliGqIkQntXXzMmuquMfv58v//JV/vSgL54jFnyIEUFWsywLaIu7
mSAf3dAQ9UC17W/0VAQVdejvH/qr7YZnM210A5N+kzQ968ssLRqzzOdOW0LfKMZ6GzIn4gktLvD1
0c+TPJbIsjt+nCEc/v2z//WFhS6Q84nF4OXLC7s6tma2xwvH/g6WGvCFuu/q7FxUZ/ghtyP/tCHc
/x8PtXXW47IBeeLL+/p9glak+u9DU1I6wj7/VsJVNAeoLxYcs+SbUbZ/SM75ddNhgzUM7Haxcbd5
15/nUAmE69a5nB/JNI7fJ8tAkakrdSCJxtHIH3GrPwztvzzQMoXwLVzLDcf9usU6/kwalTnYj5L2
QtSNz/hPYdzBFTx8/v14/rrL4fnxjyd9WR5Lbn0rHWU/xkMl96ksbrXUKP6QRvYvr8NOs2w39PRN
3GF/Hr+YfoNdRDUapFbJw2Ro3z0bM1fH6WkwDJaJSvz3b/UvZxTHsCV0ByRVEGPy5WQExpx1iCTT
I8o5itYHvbRPhZ5spe2lcKv0dcJgZtO6dlq6RmH2gk3A+vef4deNZ4lSNU2OZxLf4Cj+/NKR5RWK
RCTwan3LbCHzK7uTM5Xp7x/z69h6Pu6NhGUwuDbD/PNjvBGVpSNl/UheBIYUdDDRiYfWpNat6P/w
Sl989DkSiVFmzfmOQ1qb+dVGKpwMqg0glUcUuR5y+7CXe8SUgAjfrDQHrPlTJPCvW8zyQLI4TPQk
vu1+WXgSNgAmOXHzCOHF82qYkN/gTa8U3EMvuhWo3Ktq//vx/HVB8EifY5+iSri++HI4kj7Th5hX
NI9m/EHY2gvc9D8FWP36CJ9SERstIEUX56Ivj5Bj4cCXwROmdvOPcDGYNKeH//UtSIniUICV5Lkc
9F+WtbDmsm1ELR+NESo1uEu06yDB/v4hv87wnx+yTJd/HK3dNAhdOoV8rAm4np1UbAeRo04z3evv
H/RvAwb7gxaKbul4In2ZBjjHc0/OeJBK45wDNcmhGamP3z/kl7fBKR/PJdvCYhxxh/tlITl9VVt4
ROZPetF+oP9DMuGNOtrk7PF/fRBSPyKjdQJrnF9j42XXwr70yubJl+1Om4mHTecXEOzfP+WXfcHn
lPSxXmLHtSzxNVvUMebcGHplwK/Vrpo40mraVo6zmu0/+O3/Om4/P+jLLKixfRjNYTIep+Fvek/2
vQIH6Zr0T3EQyx/6qZT0bd7FRIdqGdyv/g5H+8d0K4UbWr2ocWv1XghSuQ7NGsOurQlJH2ItPZb/
eQB/epz58+xOLSeahxo/zgrRZoyIPiBxzArMOaejpHvpH/bxX7a65e0gyJIgvWx1xpdNIRydCP5i
XD/VZLQlhJJGKHGGzgpwA6nnpyHkAMFE8Pfv+Os5yVMBFSzmiOOA23yZ9GWL06nbNeWTWFyD3Jck
/IzkyIDmTzjJrDTSYrR6xOTqc3BfIvqev3+++y+Th9xbR5BVymsL1/p5kCsc2CejccsnmbdIh3GF
QD8OJt/R5bICY1GYGVr8H87Oa1duXWm3TyRAOdx2nD1jB+cbwVE5Zz39P+h9cLZbarQwtxdg+Gqx
SZHFYtUX1m4cnHPZpZzwq5aCbK1bLZIxuk0/DRZK7uUdDwgkgREw3akO2hZ+RfcQ6V3F7H9J0K4Q
hE9WVWeOhyDpUCKpdZi/HiXgFOqJmcd05VvrVyT/krpPJYQTQejs5eG5U7u9ikIL6CJKtD7qt635
RaHtb4FOWyueR8sog2SfPsGDFaUNHuG16v2p1OHC4fsJ9SnSzQdBVxKaTAItLlqNYUzhmVqjFFeP
rq19bV3YtTGsPg+TPpe2OB0phChqV/kaFQ3kmEqL96BBv0H+ovSc/yxy9zQg55FG7sJxnsVaoizR
CZMkknqNzPD6i5SqG0qeStHWj7z62cG8dDNgPLSQEd4axeSKxbcCYflZchRkYOWM2g4/5m2YvriD
BFs/Sv8s7K5ZwDAVXScvUv+KA9qTa2N0DdBYWV18DCztc0mdXysRDq+ozOmPRpl9vT+aOo9PJh4V
JEeqLQtP58nKdUpROjI6Kh/FF04N+yFE9TH8kfcU5QT2ybE2eQRWKiNsQdSjkedTnZffWtRlDHBp
yMHQUHBc69UDdkteR9/kE7DLFShrCvrEb6NDCGR3/2fPTyC/WqNto1ucQkLP9fcutN6BeVxlHwcr
0g/lYIj+ahjt4wF1rvtDza8ki4GIOCpIAF5R02CjjvCJS9O5yLkH57D+JncWIHPaFjEoi/ePZTua
SY6l2gqX4PW0AGxJaeAMzqVxcfRN/LcqHJ81OFm9USxcFPPvjsooGSqin6YiitTXQ6m6UkLr1p1L
h2oH5Duk0hCRKoWoFTJ+EnJ8754a9RSyB1xfeBtOTygS+R4NtNq9BE37WmNYDA5uOxrNxtSjH/eH
mm8OxhFJCgYvQh5yMrUsGn2DR7hxMUqgxkVSv6FgIqy8goXb79ZAlkL51BbPQ8ec3AMOOl7WUKja
BYTmiAJh9Oao8gWSx1KVRhE/+TqLsKkeWLquk+KzCydTUtSolKLc0C58z8cEzDzfKi+lDRT5Jw8Z
HkeqkC6pf4EUhEq1VK+5Mc//1C55XVAWmx0Br9XSNNXsiwkXGp8G+jVSCXcOjOBS6U1Et38nqlGL
ZpvQsRUbZTZR1HVTKkauyQkY9oiKiD2JhXJC5hLp+kIiMZ3X38F4cFDjI4Ph5rg+A3E1mAjVMtg4
Rj9b9RDL1XPbefv3bUcxClmKcFWyTA3m+/UoVWlZSZ76COZJLl1w6c3N7HWpaO/djX/H4QP9NcCk
ZTkZp9fRWUzGyLqYVQzRrCRkg5pFOV6wku5P6dZXoohO7NV56RrTDYHkFcJNFlMqhgTnoQygo/uh
qsI/iWk9Dz7o3vvjTWPw36nhhYQyMiVtc5pwSWXcFMogplbvgJj8jLtPWo9Eap/8vD/QrDLJSFRf
uFIshO14wk+2BF4fbVS2tXkpIS9R8rXSF9QDdvC2TBfd/GJXtvqbEpzuDztfT4X2CxuQzILK9rRq
D4HMczA3oGWMvovXDy+68Uw3dIvIjYRhy/3BZukzhVfN4JnNlzPpE0w1nyE3JBmIC/USILYa4E3a
q4ci3bX+B/7W2hMnIZJ+GO13Z1iY5zSB+s/IFJbI02RRl7k+CqkrSjRZr17Smr5WpkD8lAP55f78
xD6/CiEKPrkIR2h0eYQ/++QT6nFmA3aX4wvKb+C7FC98iO06erASrOzfPZRNm1bG95VSNmZi1/MZ
48QIZI7bBeU3SMmmhJyXh6JqJC2Z8M12CBVIpoVRObca9cjJBaD3FWopA/5RUYA8QsIrR4YqJxsG
guz0vsP8nS0e3At1qj0Uj0kKrdmJ67w4VCLLhAxbgYRFPG6FNGEFPgT8KQn/e8uOYjhOnUo/iRed
PV3InA6EG2pKckahAbYmphlaE5+UuFvYgPNl5HHwN2YR2UG5T2JkopRBk2GbckY774eiQd/tnDdX
gm8RAyiztIXh5luRXE7UOSlxGo46rfvriN22ht+559BLQJ+SJ6vG70h23xseRQ6H+y4ZiMEnc8Ss
/6kx6HlfA1cAvg4Ne21p/neQuU0Nn9FCReX+jp8HD9JSx5YNWhk8UExjMtaowv+xkjK/1CNqsM3B
MJ4l9Zeqo+uqXGB+AEIBmczLwFOKbcCU748/TVs1xaA/KswASAMQ5pmcuExiDbQ0iC+a3MLrKbv2
hYK1A3OBGnVrScq+HkGddpm/dL3emLnBH5q3LDCA3Gk/wDGHplcDGx6leSARWg0ByEhzC7S9GETu
jKe97RxGpdgbmrdQcpgFToUkXSZ71hVaVs70gmhzp3JLS/IuIMGPlodtbWkf76/sfK+KIfCNNpEw
pM47Xdm6l7IR6tgldPb6WH2KikNgWQvusvP7VUwEzhw71hCd8On2oXmrZ3ronnGJj02Azz6m8XoK
qg5ldSxeetwnbHJbx6E2W38I5ex8f5rzDURXjOxfpq8jiuWTaZbQ2WveBv5lSH4jssC3RHhiUw6H
IMLCwl6oGMzjDSJJmHpSM4XjCWT/+mQOOTZTXjXEF1SC4A2pD7H5DZ1K9qeD1qV6uD83TZ1dfZYB
xoBIqiNnyna5Hs7ITV+nyJKcVclpPyOMX+7zcNB+aihd7IdRRiRoVM2124JJHvOgvPQwcTZ6iMLp
2LRI9mC2B5RZQ/iEssBHUlcXP7IUVx/HKc9tbKWbfgj7fWDm4UvvpNHBkHL/KXPhu9QsNlK/ugkr
FQ12bEq0dVPZ0ROC0RiWSmkCfDHzhndfVCTVmkWezqVvmH9rdf/EPsvLstpWleycpvUXkCwrYJQf
O/MzeD5AtcGDRvTtobXcX+lZQorDAcVcUaWxNHyMJzmG1cJCcItOPpFdPVcSnGYDSBTNswQpYPPH
/cFmW5bBbNAcpmIwpD5t7hhdJZeSlWpncGQfNTvbqGV0VJv4C0z5jwOyXnk3Lgx5Y37CwIFHi0a5
a9agR7E/RZreas++gSQqMqnmHgSNswUSDs1IRq/q/hRn50QlVRHPW50qMvfL5F4ejLyk3FEqJ+B8
APtpmtXhA9pYj1rzHb+1+4PNIp1KWgMWkTCuW0BYJoeyM61OGTFHO9kRaul1Zjw31O9XWJv++h8G
4hzykKAfziG7Po4W6BtoxmVzjt2oR6kOBnuZqYVQ83RW94ea306qbFHzsAnc1MR4KV2PlXuJ1QEO
5Yu1+H5VzjP2IdtRd357vnWooxHhp3TXlToaVt2q7XtvVdjBQhX2xsLalF7INDgXOkin69+QUUYc
AllrzmZL19ooBueQcBPv3Dy3tvfnO98wKmcdXx7ax7R0pwljpoWSSzslO9HYSF97NHIOEYUyoMQt
ooR5XX2T9QCH2Pujzo+FGJVDSDuPV9o0n1O0TA5yFO9PChyITRV85tqXY9+hDrP7H0YiGTZ4zpND
TiuBthlUsDJ7/aQUqGE0yYccTAXKnBs5bhYufnEpXL2XVCb1z1Ai9/gngobQIrUMM8ljXQZ7eHYi
c0Oa/8EkeSTfIUX+YeTSwkqq8s1RWUzZUhWMVSZ7hf5BXVTIYZ68yvti1cVvI31o/T/GRwPmoYSm
ozMoqFnV2Czyk0SNeXBVbEXiTQwIIiDBVCzXXBsNCL7Yjf1fSpVrC1FpVnYDnsTS/PdHiv3wz9Ik
iLfoUW8lpzRqrGctjmEa62l8yPIYl0QhcFjp8XBQHQtvPVe2EBBHMp/Ki7y5vx3mJ+v6h0xOt2RV
muSRdp86i/AYNXuwdmspMhZ2nTK/ahjH5n1uisop/eTrCaN80ve+WqfnuunaNZEm3yiOC9cgCIke
Pam9hKYAEj0IP//JBgnYeBS7WEywWaLXNMz7DzzM072pS+Zb7LXhU6o45SlN9PGlLtJ0CUdya+/y
GKGOzTtfXJLXv9frqmqoB6M6Zcigy0hZUq9h6xoOYl4uaGVUyoeH+5/ixhJZomxOzVemjjGFVaEG
okeZX+QnW/+CECUMMNpwxauKXHQGk1N6bzUDLI6OlZJBOggoYnpORk/2TUQh6hMtIMU4oQqelOf7
M1JEtjKJAKIi/x/sCJjHSXHBkoaiLORKPkYSjhdZtnObj36Sr1MYkTHF5h61E0VT117w03QOcYEV
KnJd93+EiDLXvwHQBzNUYVtQGZpmyv2gqgklo+RYKurBiYbTKAio98eYfzrGcATcmTobCB2xDv8c
5xh5n65tEKFqxs790CL2s67jVhDP1ELa5LKvrkpol+eyccaFIDu/r66HnkQSL6CDbjdWedJy1d5g
u9bSWkNtrU/j9lltzITqkeYtXJLz06HxTJdtkRhQeP572v+ZL0RutfWyqDpRnXoYZFMcjQiNoFh9
8BVJBHbfMfb31/jWd/xnTFW9XuPGw8KszCXvZHd4FKeG9y033x8Nr+Y1Ra2bhQFZLEalcnSiR9uI
Xyl4f5DtZiEa3p4KYCREbkmrZnewZLouukLRqY8RIM+7rQed8P5qzeO6mMl/h5is1lgBCjObsTyZ
tfmtLuzHqgdZXCx8k1v7XmShZLtUDrXpszBTFYREc7s8CX2/PtB3WdugOCtXyIECL9gogQAVts73
/2Vy/39YQ6QA/2w/iCXsy1bBp1cegnVlxsWa1AKjrQC0xP2hbh0v8H3A0igsYNE2ySZavW6F+210
0oLs0TXRYjMV96I23baXvA+l5CxhNW/sDcC1vOgFd0JUMq7nVnWp21W9m50gmQs5bwNH96oYPt2f
1o0EhPorJS2qCNwrs2qFLAd62Gqdc7Tb9qkJClRFxvxx0NrXyvBfCye6+IkifEHsrS9jPSEvYW1E
XJqEZS4gfgImmLRDpm/PrKjaBj1y69hW6TlKvU+R6nNHeAPVNr1cCtA3jgPQVwQoTJJ6WZuWuYpc
gzoeqtkJXf4azSDocuEQPHhmsYRVvjGSZpDdGYbKi5oE7fr7WZZv9JkhWcdGaQDYI3OguCj2+2n6
6/4nvLFRNJ62ssKTCPbS9F6LJCjANmI4R6kxqocGha8DAlPx0/1RbkyHK80QtVGZ+t309Yd6OWI5
BXRXQBHxqVNy/bXsAu9Qd8gPLpw15caU/uJMqaOR/syKkb2iD1XbKuaxo+4MfSepf8QOCOXEttEk
kisw+07p+xsb5sABJFD7DMgkPKlWVR1KFFYeEBNDiBvhp839Vbh1XEzwE2xTLjuNp8X1V+3l0Exj
NzOPSqGp36Kg0FFPVZu1bUX4voP5LfuBAnWbP4Gn9I5m5Ft7xzXChVzmxr1LhVrAaWiwkbpNgkMB
HboAQNadop6kaTwF3SVwn83aXnn4oCjWoWXP3Z/6rQ3w75Dim/0TaxOybMtGJe4oOXjkmHmHy1YV
fe4K6Fz3R5qXcEHdEWaBP5FS0EgUP+WfoUYJx6yWVubRybI3SxrfyjHOVmaL606aPhCG9rGsPSc5
aq7o8n+8P/qNQE+FQYC52Xu8jieDW1qO4uLojUce/ySmetGjqyzXq0ZCjMvOXpqiLRd2lT5/qkIc
4+bUZRreIhO/njAUgbKs8Dw6OqVhfTESuX+wCnwhDDPTt72SO2tbqwzhoaivjQRrlFWMZwOayUOB
eqOT+Xtp0KJ1qSr5IWsRmoiDNoJyrsGALuL4EDqVs/WiPjjw8cxdVqM4GzUtVHdDG386egBFtgB1
ayiljqG6r25CeUBPyu+pxxZa7W60WraeIyoJiCN1ibXVYwuzBWVAV81McWch2q5jy5PXXha2C6Hn
xg0hrgYRs0G3EFGvV0e1HZQKOts4ykrFq13zv5qV84A81RcUZ96LRMEP2tHAuVMhpB4KqP96sKIz
w7DQXe1k2+2lzwrY8IOZrWUlPN/fZzdSJnSOxR/NhKM0ZZt1luZ27uigh5Do8arIjo7/s8f+4tGR
iuKIM4G17tJMXggcN15iBB7Wku2G8DvPy+v5gUqgnNSY5hF98s2Ytc84nKw1GSWp6Buyf5DXHyXj
A4aTSAYHL43zPR8W3ps3gju4DjaERoPP5l/XvyB3sO8t1NE+AltR4EZ0f4Zoqdp7o1ip8/8nr6ZF
D6Jj2mvqYru0gqIwjjhLHWqv+Fqk2XdvLE6w15+9Au0FXXoYIiwDCuUT9yY9GqVciGNiIteZDQ1g
+phU12h00yK4nmgaWn4JMlI99QjYruzO+Eq99puitkulrvmK6qAQSAE0/oNsN9mzNv59JULY5iks
6j9Qib+Dsri/WW9NRQA5+HA882ZZYmBkZoP0iHmKjERBytyLD3hOmdtGduvD+4disahJapR6Z3XX
uiyGsIAEflIHX/4YhVZzpnOXP0m2nyzsxHlgEVuDGpTwXje4168/UOuMJX4pwADCPPiYZgVCLUJw
p3b2sl99uT+tW98I+LoM5Jb8idTzeqzctOIUh5D4JFfDp1rxX5LRe7g/xK2PBBkI9BwJAY+iyX6r
jL5Lkr6MzxKSMkfV9awHOAj9o4dp0MJHml+SrJxgnNDiEPntZCh8nyS05O3k5GLpU1XOIdT/BKH9
m06KtNQ2ngdKxqIRRkncMefMo7TJtQiJsQhgd4mWePdNlatNiBWP3msXlYplVOHlcX8pb44puv8E
KFo5f6PoPxlITU47oAUfC8p6lR1VqVpBzU2Rnix2retv7482z+aYoSPuNosaDT24671BX8WV5Vp4
YnSegZ2DgV2rNkLgCAZzODj4tKFT0wywEHTjix3m1UJX5caloNMeo/MPowz+2jQk20VvoUpXk9fX
yj6rwqemKRGblS+DGtJ0lDB4ktRtGeW7drReeU1uzch91CRpYQffWAiIs8RLcEi8CafLXvGM0tHY
1U+dIXV7R40/ZUmUbWNs0Dyleg0ZsE9RW017Y+lenKdgdAbRKiDo0BEh0l1/A/RXjbGOVPmYoK+5
te3A2wR23u9VTO82UCnBAnJDPND9Hj7mso7wKPpzC/vgxgHWQenRDwVWzIaY7IPG8mxXr0bt1Ken
SC8QI3K3JWXn+7vt1ijkG3TwoLgIwtX1TLUhKvOx5rYwnBK/HfclQtN/NaCLc3+cG9GVLIMck2SD
ozvdVLGPo1VbSsUpTv10Wzm1/6XIM9H4qbRdaVpLmgE35nU1nvg9/5xZV/f0ik6ZdUKQDNm5YqsH
AJTGRtcWFvBGKDdEuYKUnVtKn2brHbKuhd4P8sls4OOM+rEr+gUUy425cMuqCDXpdK5m3fHcQGgt
0VPjqOba62DgOI3UnrJw/d04bWw0Ag4gJzrj02I1lpwDMPksPSGuJ/yqEws9/gFZTNovFipqSg9L
P1+iq90alZuDfEXw8Gb0eIS6sTBMsfWpsuQtiZAbHkv9Z95Kv6KifcZV4cUYxzcreje+EegfmCpa
/5CBeb5PDnhlKLkQt7SPVmb86YN8z45N8Fpq/lSF/LPOlHEhmN2oFTAioYQLhOLuDOEIX9ZRyhrV
UiuwcQhT1sgFbvyRVDux9kOVP/p5F2ycxBI+VTvVLrfvPoC02ujaE9VRBZiSXUcbUwhamsYxcnEJ
jlJVe9C0rt5bVR2gvRB19eX+gLey7qsRJ+9YlDcLOXFj49hr0Im8YFfRvqthPOaZywN6XKXhU+F/
zhCZaPXPI1pu93/ArWPz74wn37jOOjzrHU5m70mH2lQ2UoDuDrpB94e5EQCYJqFT3Edk9uJn/BNp
Sjj9dO5a+RTFo/tS+16/04DeH+6PciMHuRplGs/Q2s7DjslgKfNgmC/0VDQQuar93WrhSZXewqxu
xGvSK5Xrh8ijzO4FJ6katMjj/lgLFWaygGdZRgCKXfxRbbuFw3FrMBuuKrRi0MbgPK+XUO00mReY
bB8TbXxFgul7rLbFyoxwY6rij/cX8kayCuzQggMok8zNqiuFnrZIKIbG0c8llF+DqF6REf9sxwJN
LFuJNtm4FL/Fz588/TDrIc0XpSSqv5MdAjHbSJw68NmI1UOG3y7i459CCM4rIeG+CnLvbYy7D4it
v/viYJaOqJvx6AQ2PjmBwMZyRORK2j3UHCUbIWD5T4YOyP0VnU8PVJMFvvE/NIZpE7+MyNFY1u5c
4fkT9c4zXYynSnIvtaa9Bal+0GLlSfeXeC7zD3k9rDgx/5w7Py0aP2ma9mSkFc1U56OQZwYYIzAk
dqHu/pdJghWDucMTcVpXT2Ak4g+RdGeuscc2HlB9j73dMASPcpbuLBUfpKY4Z2GzcDRuz5Ias0KC
Aatncu77vMK3ThvUU1T4X7rO/F2o6rONpprmG29qsERImZ9EFpWXHFcVj6vZU6eqAqftW6U9e235
LcRWauuM+SGpysc084KFmDaPnILib8Gf4G/oNpN3Y9o3CETXTou/TeOsQJLihoIZ/P0Pd6N+fD2K
+BX/7JM2aiMSOLc9V3b8pQXsmznaT6QOH7QCtxvHLJ+9uDsUAVCgYVy4A+dRm7HhlxkCckSDYHLy
AbW6UYf27UkeYsDGCNdWyU7tv+AI/Zk4s+sddH7vz/fWaRSNGZXapQyEezJdx9WTCGGA+JRB1mil
9vOg678yU35xpfZMqr8LAv8pKpyv94dVbu0cg9kSwoEewpa9XuZK6uUeeczkJBUf5IEnkauDVmmT
8idwA39rjJ8No8TPRD6NtowMp7yG9h1gfqFF39um+Jb03dIL6sZPEskWpXsqLJTNJ6tvFG44ZK1b
nxNY7l8lmH5nEFavZjoWWF34S22YG0eVmjSJIswZMNHqZOX7ssHdU/Hkk4T7bCD97ngZbrwG1n2I
NXOPyfL9JRc///pasa7Gm0xP7uq0H6xOFlCd0FoB1VnkydxaQaB6RB8kJUAHTj6qogc9/PO+Odux
kKpQWnVT4pOWOR6i2f8D9ggVFm4p1ODBypIJXG8hjL5tOQ7z5hyhqYlvuIdWahKYq7aM1YVTcmvt
uBX5TGT/bNvJzUgu3hZOkDTnHGV0f4XstfFkWC60kjBM24WKyo0oQOWZUp9KnBMQy+t5pVGUNzqN
+3OZ4gYPVh7B3RzBSSNJ823tyFgbNRIVrbw1/rx/i5BWiQcdH4+IcD2ylFt4hndKfQ6r5lUJzYfc
dDCSthZA8bdWkzUkBQa4AtlhEsjxwTJoWLFNag/o9goMNEjFwky/4+2h7e9P6daW5NXGMAJiRGvm
ekqjlieuXvf1OcATHccAhOP8NDk66NGCVfh5f7BbR/rviUYcCDDcFHev9iHDlUp5Lm3zh5w5qDz4
a6PQv3Y90vRhPP4P+1IkpgwnqjEzRkXgKl2cpygpG02F6Z1J5yUq5U/cj/a7T4B4dlNaE4xChQrQ
9TrmUaEZoz/4Z+S3NBypJW8TyWGysWJEDu+v4nz/Xw8lPuk/N3BU4pNHe+f/tT4ChA2rl8T7Pvbo
s6uoJS+hNOdfTfBtaPeIOGxbU3QOiquFlSudejQTzOZDd9WGL5IzrvTmSxc076XcUPAGvCqUIrlv
qWFcTw7fZ6VWZC87Z777veqDB9zifrSQVVZdgwGRJ5fr+6s5P2yACQVKh1oN4JVpTC6qRqpHh9Bl
1MbKLcLvthQ+VGjn3x9m/tG4xhxqBfS+HXWGWMFv2dNrhCqOZW5pHzQjMr9S1yh3Rh1HT7rc4ihT
AbrwzaE8vntk6qtUoA1oEKL2OV3RGmMNmIDHzOz9dex6PzO9f22b+mtuYOhrWPsM45f7Y84XVehm
sV94fVJyn35FMxpMUABqddbctoGeBe9Udqp+2+v2u7l1rCU+6QzDq4yHxGTDFI1spLhBFMdaTn4P
WXbGBv1yfzY3IDMOPCGq9xR2KXNNg2RapYiz57J8DFUc8vLftYOnDKSpAWnxSH2AIrWGsbL1VPgb
Srav1eGjPeBLr9SP93+JiCLXOQo/BHQMp1sIG05T/N4fsqHOmuiU6pH2oY268plmrPzp/ijznJdR
RHnUoVOAbMXk/jHVrpP7jKZQUeE0rafDl7zMnnFJQ7ko33oBTqjKuMfIZgmWd2PbCP0DFZYvuMoZ
j6jpMZCM9a48G3kNdS11cUJonGPiNs7CcZxde+TUJNZwGfkH1bvJrol1RcUsa5SOzrgrlIpJ4RiH
TcHY2fv7izmbEwNQsiIN4+gRaiY5wxjWbZcXjns08eU8N7EW7jUtCk5K0KnvH0pgzelt0OWY06Or
KlESP9P0o+o56UlrNEyFyC6+6J6sbu/P6sb6cd7AEIk3CgnIJKjYuZ3T8jKjkxSYn2NXfTALZ4eh
8p76yef7Q80Ln7ybQajw+CI/odY0+VaFaWFeE5rKJVICbJyUvddh4OaMhxxZ/N7qXlxZ3xJdX7LQ
+NxU5ouXtQsZ2exE8BPAtaMhBBtUQTbsOobS/JAih7rLBWo25mJrJ3EeK93YixE79BaiXa7IC0s8
bxyKsE36QolEtZj8ZOdgIRl3mVF0l6EL9E1dycU60/FENO2k3cZxlK49DfVx2CzpPpMG71iGQfEZ
YbX4wbHcbuNZ2L8s5B6zACSqNWDwadvyIp518pSoxLtd0vNLY7UXE3+j1JEfFr63mNdVkLseQ5u8
W2CxOEYzmvkl8YeDV+tbJZYOse5vEXF4UC2s4t12EwvL+AZzca166Fx9W5bpj/u/Y77FeV3QMOV2
oQ49e+4GahxjCuNVl9xTd2AmfqiZ6yNBGp6KPFqI6/MgwVggP2jDEwBn4i+RLrsD5aMcJYpxLZv+
m6UGD+6YL0Q9cVKmK8uXownLEPM2DQe5yzFzzy9FIbUbSRpxMjZS9cGKhf1EAOAsKWN/ISrd2sck
juwVKjeAhabJQFCZRWJnan4xo+ApbNMnqZHfOhOjuxQPji2J55scpp9zq8Yl0d51rrtPwrFbJ0az
cLHd2r0ihQVaStmRC/36GI++2yl9YecXEHjQmZ3m1S6KhU95e43/O4Z6PUbbmJIR+U7OtqnOnpRu
C7xCoI4c22j8TltwIUrc3KX/TGkSJPwWmZbe1fIL9k9PthN8qFT8hzkccVsuvLtvrh67RiApqL1P
Y77ehbWR4JF2Scy2fsEXCVOyvE3P94/d7e3y32GmkpsNNry85BT97A+gLmWFBORD5X9O1d86vmrQ
UjZBv7PRWbSiABxduDHLbHP/N9w8jv/8hMk+seseee+qyC+22j4VhvamF8baD4eFrTJ7E3AU0SGk
lCDID7PtaLmuCiilrC5hV9W7OO+bnRlX0Yvn2O7XALuQVz+0sLgv8BVbiONzAidji/YlKTNUOHva
I0oQTk96yy8uuGfgnBOM/rPjxtpTY1CKQke62lheH27cti/XpmQq+yq38oOHcN/jkFT1U2/hACQJ
yyC3T2lp0+pZyY2Rr/DjcneVjoO2bcfeworNM3F+Nvm+bdsijvFempyuICCG0m2+tBDcCoBD7i/T
faX7ukLVyU8OSrzFY73cmslryxEfiiWpmxvnTcCy0C/ntWFSMrn+AaT2WaKlFSHUiz/jHPo02srO
LmsPL0P1w/1teOPAIZYiYEOi0UXecT1W3BuDkPyoL67pmWtNyvaph0Dr/UHmE6JFyN0iVC7ouU7Z
RWXahFZmZ/UlGC17FaiA9Mys3Na29BRn8u7+YPMdzwNYwHKRy6JpP01p5KJRvaoPa3adhuioVJSb
MLKxjzSjfstDr8RwyvRfdEDi7z7SQK9QGAXZTotkRo2NOIk8c5Pqgssp/fGPhqytjHhYmN+N4CUQ
XmCOeerztJjCqRWXqnUbpPVFDtQV+cOKjdiFL2CqNor3SePMKLjcILwjZT9s5VOLNdD9Ff7bHry+
4/kFHA5cRHjdICp9vWnKFN0nped7Zo16bnrvhHMrEmHpdkiMPbz0teeg7JNK26jIvrvj+CTh5VTX
0TqM9Ie4ih8y3KHAqi+kHvOQiiwN4kNUpPmOszdloti1Se2IcxPG34ysfjTwcYOHlCxs53l/iuOC
RBTLj5HK/L0FfSQvgsbKLuii1Juh919l9yjS9qL7ENrD58pyHkEO7xY5//PTyjuPhg0vKpTL0N+4
XvgMHZGwyEscTtLGOgatbHxw4rj4fP/7zk8Qj1YI0+SjYM15V16PYpW+3oLfKS9qmQkbbnMYscDC
6tAcgvDBd4fs0MqKsvMwe1vaWvMZMjahj+SJCiSNqeuxo6qNzUzjeV7o1WsbyB+zXnuwXW9Dtfx3
o6nfayX85uTqEXEVeii29jqO5Trr3f2QuZf76zAPW+I3COlOBw2JWcacdErUNF0XX1RlP1b+oxtC
TBq4E5pgISFxVKZ1faLEUGhaCoWaeQGtzhCr7bDlOkd5oDzTP9a3FmhCkRDowYpa5ZtRefK+UGL9
j+eXUnAIOjkVLoNm9lVC8Gfn4b/9OjZW8LMbAX8Bd8U1axfFVreTUpx1SxNGyN7pzQBhVUsv8SLF
PthplHYf+GO8gRWlrQ17SLbx2IAd06i8dHqYrvUm6F7JvWFlJkX2WTOlKnpCfTiytnUdgm7stdLc
53nZ7nqC1RuSesW+zdRkr5hhtqk81/JWpaWjn15I+q/CKYWDUjF8YR6Ig3qZs4vVj9aQbUsMhjEz
G9djGLfhKvO1iM6fl6wDvzIvBXHvU+dX5crw/Zpvgs+rkQzKoZObajuoNNzxd6t+WVHoP0pKkH+O
o6bbgSjs17qnlBdEnWhmKkBIJK/BcTmF1h1YdrA1Kzt8SArVfJbSzgpXptqom7bS/I85lbBL4shD
RL4iSbvBcuoDBDJlnXfC3V0JNedD6XrGacS37DBKPiZ6RtjuyDDwDveT6Nv9LTk/mpTkEKYhBIi+
1LS7ocf+IFdZWZ35CmsjO1ntF7f8oUQ63n/lRyldiATzh8b1cOK0/tMGGDPLr3Bhdc9D7Jx0iEyr
Un5tYkztnNp+akp74fjPayCQEyi0IlBPT4ra4PV4VkmhtUr1+Dzq/aYuk++Z84Zied25r3VYrvBo
XWRG3BxS47qg+CPapZOAY8ZK3udiiqaWbsBL2Im+tmz/gL3zqnC+t3747EvBQq1nDi0ULAzEzRBq
BIlKsLyeKPKooSapvnSmNtDs2qwdNlQK0Q5xoxfJz9aUqnAgDT6T4lB/CvHPRUNVf3e+In6EifIY
woCAuSZxfqDQY8k1PwJWYLMOm+bBAcNuBe3SS+DGhclIQkpJRSRbyP9cT5cUoHM4Ze5Z0sptpX/g
sbG1nfHZ64Od5o9k1sUIRc5fufJCr2eWEwCF48uSC9LvoT83GVnQrn3Fd+NzK+/MpklXuSPhC9wt
XVyzbcQ4EHdIN9FZBPWjXc8wTwrT9IfRPBeYDTidtzKKNMQDfNhm5Yi7oP1oyVW8yqt2iaU0z8bQ
GYN8QH+VzpI520uRFeN3GlrpKbBrY61VJgRBuS4eSiFAtkq63npVrF55zMY83uldpxzUsMF82G6H
lRFm3jocq2FnYJe20esS+1NT/9ECxl7Imm58CeFsB+0Wrg6vwsmXsPKuNfAL0M6l7j+XUXrMFeN3
EixVjacJBD0fA/wIfSjOFXLKk03dRYmNRXsTH71OhYDpadEO3kTxzqMjRgFnaYrOL4yqqZJyK3Fv
VKkaHxvzc9U8WPXOHX7cD/WzmvTfMXiZ8X5H0nGmJhnFmYH3mpedCuOJ5FKI1jRfIgUGZfoyGnhl
196DAfxBDbtV0C7Rhc1bC8kTGOARjjsE5UmIghze6q5vxMci9prNmCQYimpq/KZVuSyIpe1TZWOf
6kVlsHOc2HzL2xZIS2r8Ic9Bu7CD2pqXWn9xC6Xft7FmbPlc2XNSF8459XvaWlEzCmfu+HMAi4us
B3NNBfOdpzEd1J3ioQ0IxAzgpdM1/k6qSnMzcMQ2oSclK7dVcvh4iXlIk8F/66y+Xju11a0S3f4l
x3p79FMLTYm2Hw6+jDCdjKz8/1H2Zctx49i2v9JR7+zDebhxuh845awhNdovDEmWSQIECBDghK+/
K3363rblitLpjoqucsg2M0kQ2HvtNRTU0km+mKaHS9Mqtp4Lenwz4YYuyJBxUhee4inyMOyczUmF
QONFb3rsLnAX1yL3kvrBrIj2hSG4n/sWMtrR8YV5RJAqjODeejuLoc7N7FmYHfTTf3gYYz3gUMTR
j/9h2/q4iY5jJQaOkKBbJ1DRViJuLKUIVd36qMvyuhphL8yb8JNu809WwaX4hW/GhYwCY8xf97W+
4UjPgpDvhmnx4kdIprWc5ZMv9hvigm8Gqs0lfevS02Aa8etFYNYRemPCxW23Wm5awRogk7R14C6E
MsBaNdup0fgmRWJln8a2ZW+DoOY4sWIr61oxblu1eBlmwdEnr/mfffufP9ilQ/ip/gGkxS/oGb0x
FeotCu/0nCFD5D88oy41FmxJLmNCAPO/eV6zyRKqW7l1G+J0KG26OEc3btvTCt/+Tx7nj43p50YD
2gnUDBd6HdSecBT6cE7ZwwhN88zaG39C/g28+BB7L7XE0KFTSOwFXn2wPS2uvXD9LqAtb3ybZ9XI
+bVrV17JkLF51IHTXrVKyrLpawB2qzulPugoD1YUzVsbNTF0i8aCR5TvYdsav3o88vMhmuHUNrLk
3pomdh1HM8xbjVMjpH4gKXf8DpVBR3MhnbkE/tFlQPXjT77/5YF9+Prwor8I9WG3gQHsh5UGe0w+
NnYtbzgieDypzhZhVw7zHif2WeDMb5f6QcO/ZBBiF73Ueb+uHfQQMgh4El77wreuLBGbr0heIveq
Y/yEc1B9gn58XKsgrIIbB92oDfQDPmAf3tS1487MbBZdWevofZUdMoaZtZLHvz6VPnYEl6tcSGPg
XABr+e1QClQcN3WyqFsSzlnXyJLCMwOcwzyyBToExAn99fU+Vg3/c70I3f1FrwVb+l/vYlIJe3Da
Sd1ydJ3xzMolmE7IJvpk7uB9fFo/rgNoJYS/GMC7j6BaQETUIoS+ukK7KyChkhFPUtPAZHhoOoXu
eOU8ZaoB08Ty9bPbNuGZL67KwEKZcizhFkHiDQ4dJEyXsm2SQll2taVjn+yggwxv4XnVHGcY85k0
jHmyn0XDrg3MZ+4QmISooJqqg2DddxdOnDe2kRCLOKx+8uoWG/sQVuIRXbv/pAMTrhmERziNRxmc
YOe73P31Lf+ThQTpJlYQxH+XTIoPt3wmk3LmGbdcRTEcj01NERwyxdu/vspvMCbuOHjk2NnBMsH1
/I+NF2k7eMVGw+0wBBvu+SwFJ/usZ1gOkzqLFm/nCZpPNskJBJ1BQGCyYLVnY6JPXpzfLA2xJQJW
wzsK3SpE+B9RNaRxsXBO6vBqHSYJCGKNKyeTIfK/Uw7/fgVExIFux1/4Fkj5vEIM4tZYjLI9wgJf
Z4g4m3PgVeIRhHu4YQawsRq1zb+apOu/JLJaxCdvxe+PCAj3Bei8yJcAlX14ROESMCJoIm7DqXmu
o/HGQUbsXz+fjw3N5aZg+A4pOjqbS1P+64tHHDI6MNkTt7VH/NdqDmSRtJTlgli8lDwyb7WEOMwJ
xhCR5XrO/vryv1W/P64PETEYURiB/LYKg2gYZThrcQuP3zTwNta81RSRggNyEpd0SeKNm9zGUB9G
KEK96LP4qD/7+pe+CoA+Dky8Cr9+/RA21QPjKEl0rJtMGIQ5heOysY175dDpK/x5YXEZcHhJf2Zd
96ffHD3FRciNoxrTs18vbdVhLIg9i1tlD+qkfEqKHhkVBwRX8a0VU5jau7DTAXdi3E3InzvC+nkt
xoF7OfL7TPnJg/gIOeFBXGi72BnxicDMuPz8pxpoiZbB7Twqbu2mgVU39fuSrpQXPV6FHQTXWP+1
G50kZT6mtkGVj65ytpja6VPl22YvuAanHh90r8LVPWEeM6VysmHLhw3yM/P/34+LXz/sh0PXJrWA
syNWraX765n6N/0SvyA35TPHjj9ZHj/flN8OW7BZI7LC5IJxUMHda/S9l39RjAWT5N1uXpX7GWT0
UeB+eQ4w7gJlG/sU+Fcf3vmKCoD+dQzns1HvXP3Ig2dkwHD+Hk53+KW/XlGS5J88/N+PRWDwcDJ1
MLwD8fFjNz0lSLpOYGp43U7TeCNh17oFjdrNa9yArdaR2Gl0x8XK5wCK2IbnzWgoDjjWZ+2i2gL8
ZFrYFfEz+OFipL56+pOP+PsTB+vj8hHROADn/tigcBaNxl5mcxWpjRZprDYe/WS3/Q1hgYMVslXw
D+oeAK8fs+Rii5se80YIdHgzIs/Q7Ja5m9KEjDesF9vWqC1LaL4scSmXsBBxfABsX3gmfLRDWGhG
Ux7JMSfd8kk19qdf/t8f7Afu9tO7KZDy4jQDXa9GavrbAEVfjuzfAIxbST4Rm/9+5PxyDz7CARXc
FQKMoNnt5PR5P/i39eLe/vVq+9NLXCQPDhQ5+L8PFQFAFRee3VZ3eykA8DYJqYq/vsLvry2+BGZ2
NjANTHU+vkMuDToSoPC6VezJ6CtmTyleVFh0N8DmosnOA/fur6/447783HH8WDuXid2ltUNy9+UR
/vSI6KJHtsSc3fZLc+6crgKLQO7ISq7t8eINHMADtaq8U1R3cDFMyqT6T43C8Qkuo9qLEhGyICzg
Xz8B1kIwE8LGK7hTi4cVc6ONMpNE7gGTxWpT3nzyvvzJXf75gj/c0n76yrPbdlO9YKnU8JEuZwhn
Uo/xNlW8+u6L4ETrpkiI/ZKEZPef3m28hmAuXzouEA4wmv31u65zHBtW+84NIUE2wvfS7zY6bi7/
ilZra1t9FqKfT1v4tA70MxXD7xvFh8t/uNUKJa3tGHzFyJvH1IIPdhkFVpsPqCTeqCBguwSsi7eR
iVJepR48ADPuIJiWLIGVKzCTbwDrwKPRI3Yxr77aCb8Vz399k357zfAhQZODhAR7Gja0D/eoB6YR
2Rh3ndypbVKPmwdFYvHJtgy6DG71LwsfTFagVTBjg+02eAIfCkh7aXXXWATpO170Ze5cGHWSELGE
g3qBA3BJmyXHR8lmry/UGO2sWG97QEsikruoojcEZhJV7zeZXYvSm8DDaizPgrpM5nMLs/khFlt/
EKfB2N/90NxNo4MDIAgLv1q2MecGUSJe0Y/O8wJ2VErdqYyD/pvS9IWH0XmYyLkh4S5CcYKgjFIl
/aEXfmYWbyx1PGdtB9pCZH9zunrDZHfqQpmLAE+19ccn03pfZ7jPp0hImJDKyxBf4omnZEz2YQsX
foLRLfPVOXGAwGOOI1O0nW/d0m/HNkZJ2WTMNHfjws+93/EsRndFgv7KNE3JR3UH7v/JoNFITcW6
LKrVV3eG6tRX/hnfEL9fBGXI9H5dQwE8zn62B/LkzarN+ByemxmbWcDqsnaq+9U3Oc6gMKtVe8fY
eA1rkiczcJ1OlveoLvYdIfIkc7iq6hIWoX6+tOSb6ZebQNs3Ye1lg5J5B3Am6rtdHYs3JenzRKMn
i3dNYYzetIjpXDugtjZELdLdC42O1dPWbgbsl2OsFKYRgRnhAtPC2Kdf0BUKqEynojULAsq8iG/7
HjHQkdUewsE+GIgwIAzzndyf/LxX/qaHUC1NJhcmbJ7IokQoDJ1p4fGAZ5M0OqMtQgYRtJb21nzW
KgP+2+RLjL++iv2N0QQujCO8aHli6bSt7WtoPTJrenavMQ+WhWZtnUExkGxaz4HFqwvDxKDV4zUP
iDxLNcZNKoN+RmvHmwL2s9HOG/qp9KM13li9PWxhhZHkVgjWburPofsOw7gFzpfY+9N6IEva4Q7u
54XvKwnzR+phQA+U096YqZMn2tO8o+Q7TB+RqjxUKaxSx3Pf+Z/N4T6WC+DS42EG8MQEHQsl/YcS
0nITK1hxV06mbpBEGlDxFVC9ARlwWT7ZiS+byL/fflR/gDRxnQu1HE47QDh/3YgBhjer5qs+zQ4n
xVDH4WYdxuZhMXHyPBNqSip1/f5jZ/uvt+X/1O/9zf/8/eqf/41fv/ViHdq60R9++c/7nuGf/778
mf//e379E/88tW9Dr/rv+uPv+uUP4S/+14XzF/3yyy8Krlu93o7vw3p+V5h3/7gAPuLld/5vf/i3
9x9/y/0q3v/xx1s/cn352yAC4X/860e7b//4AyDbT7v75e//1w+vXhj+3LHVzfjC25ff/sz7i9L/
+MMN/w7eCviXKJABs0BT/cff5vcfP7H/fvGRxOjXwVMCqIfSn/eDbv7xRxD+HeJTgNsgUyHrEqtI
9eOPH3h/BzERZwcqKHAgMZr64/99818ezr8f1t/4yG56kNHUP/64zC1+WSUQHKCvB7IHnriPIxtj
rl9XCeiIgA4adUkLCP2MPpJGvYRA2dOq8e8gWMAJsKS1hLKrpy9rFW8WDM4zd3HHFDbe8DgJhj3z
t1NX3/s+2ByeKF3LHC1wSpaW10UUvmNCk2qPlIMQRSuWm95j+1lHj7G/5pVmBabgJXgjb4bHu76H
ORpi6pr5irVOCY37yV+irCPR7eQ5mbLj3Jn9Au5R58DcjPwwJsvZuMORe/y+meNtPyuagzGxn8R6
rKNpLynBFDiqUul9QZO0QfUiUqfznuWiH1xya1nY3VoYPs7qCifjhnTVfoVcGx5xOcIzwNTB2eHF
2KYUWosEIwgr08m36Nod27ImwaHH1wf5jDTnqU/OWox7tto7GjJIjXoMoesr2BinmgNmn/pHUwrE
ClRdlIVGHdlAc6m8yw61G1eez1NbQHyfW368raCkC8O5sBWoLx27kW4CZuh+dfQt1/R6MtVe8bAk
7fzqTfY9kknTABYX8tFhMOckI/DJCk2grsayF94xnmRxacvXxB/gnoIMB7KWlCN82e30VdNtWE3y
kYXgeVHktzReiVCCs3CrEsv3i9vosodRrkEOGwZgOzE5XiZQvMC/J+d+gkB5/z7qvlCsGjGSrG9h
sFslGVqWEZ6QFXhi4VoiQgu3Psh8VB9B0t1SkC6qblAZRpWnoJvjsmeoyeboWx9EhcXaBw/fAqda
XsP6YLXuRvJU+eYYxmQnp/hODW3WSjS6w3ivQ9irW00Wjeq1BySbNhG/og3oT4llw5Ajyau4Oyyk
30+NvAGkjAOEoPgG0cM8tUF1BTV2ClCHOsl1BAEczKRup9ovYLZRKBHsbdJkoFPnLKkOxHsZAraR
3QwI+EUo+pUs3Evdie0Hx9pakH6hvu0zCZ9Stx42bR/sG3IOZjj4W5iIdhZGPPUVGKzHHmUwWBPI
QUOE0BQUYF2L1MCxGb2tPmkdgDbepr2LKIxhyvkgs5CgbGNtZqjc+AsYWHK9W+URqocyHus6FYFT
ctcAIsWcWtSHsH8dFzsDAy2vTMRSyyLXjfeQqPgBuTh7GcF3n0/s3Ljjg3Ksm7k9yHo7MLmkPWa7
CaJ+YGt01dLuAMfsknTDSxPIXR+pm6jpS7W+2V34LWjhwSUMQ4hcdSVV9Qz5AE9hhR7fk8gqZzns
mjYA89dF6OMauDzz6uFhwW6YjZW3S8bCjteHXqNnj6ajp3SVKjxZO+hyOJnvHR1dw53ztgLsRUFH
d4dkSdUQPPdMbuO53llRvQWKaqe6/eqKR/DJsiEkBWP6UYYN8MNkQRjQsrHsx9BYB51cUzfKLHPT
DtZ7w9aj9LxT7144P05heWE6k23cNagfXY2S1ystr361R/NFY17WhPV7E2qSzlPPsqWBTQkKh6AK
H3QoZxjp7B3fNOnEEycfqM/zdfzWiuoWec9biATfeBioTNVD0ft2X/hufZ94wwvsIyF1kOGV34s3
SXYiCg+2ZdEU0H1Bid6umJ2l0xh8MaPatFodOs9uiskLpoys49ZlDc7lnMGB9ZDMvCsQwnSnK76X
8ptX0Z1L1cn2tc7sfTA4T4rS2wTzt2hGNhaPprM/DVlA+9JfEPoOcIWAGG6ouKMEPevYnVduCo90
mwm+5chnPVNvwYvLtq6LpkAn28ErfDa9+FZfksjJG+llEDhBoRjl3oR4Int9jKrm6PVdjmEKCkmC
gnTIFpBo8/ZRewPPw7C1cmfwvnFM+1NqJMridq1TW06gH1RVWi8v3NHYgPv9KF95/S2ZLobZu0bh
RVjv+XyvabuBnqGwrDAbe1MCpD1Ih+/tgKUhdiXXbW5h/z2kTILYRewDNbUL0sQQpB0KezdY993w
jNoq4+TrhJ0tWJ2sQb28el46YPrE5LgZF5IOoDDORu0XA8Z1II56sb+4ZIVaQQTPUWQdJdStEUyA
Fu3eDZMZN6TF62GSV4HJLg28KwUX4NTYPM4mqEQjGK/kPpZy1KBbqpowE0tJ4wgDLjWeXFbtedM/
MZgbwDN8O2NnS9y1wNxj9EGIXZ0NRsEZBPxzGvlnr+Fpzdqri+UINTHM1QSSZpfhC6IJv1uie68j
9kxm/l550NwDlEk1lXf2qkxqNd1XZxD7ocN99M7QJyJ116eFP6xR1tOu1I1+6Wv5ClqCA/3ItPVb
UDZb3GMRt9DWgmnO+BdvMZnb8wPobbkm1mZm+MBJ84BwrM3iotgPwEOK4bAj1PdR6iy2gQlV97St
EbPTsCCFomopbLF8ty1yalfUBrJ5G9Uq0m7YQDT4yuYvQoOQEqANgHjPVwt0Q00hl9jH3kHuaZik
vcMfZ5K70s8mBBZjG9r35NpEaxa2w5LaygKlAlRKtW06szMQpWFAeFc7EU2NeuNBCJlMIMs+to5T
X+M6c+H6cxa1TZ33YtgHUY1kqWEbLUZl/tS8MLsrhFzPchVFB71PG7ovkQadwJ/g1kevrAlgD7X6
Rwv+XnZMDmvgH33GcuW0uYYrFjbToIROPcqY8wo4ukp7sI9gEgSgKmC5ln2dKx1FGa/DbejDm9ir
m1yEvpuuSbeZZXAHsyL03/2eB/19MnXXg+1tJ5ddV9Ew55RFx5qZfBoQb2osffCr+CnWo1/EtzlE
uO+1Fe/5dEsJ9AQRCOfuqZPDIWQD1i+mBTA9XzLopsDftbv7y0YezXfuiOFhFbiYTQWpQ5r3uFY7
3nR5NEc7fz73VfXYArS2q+nKkV2hJZYx8XuWAtY9OaCcQGt7JC77goSYB1nBO4GOX5uE+lnLTVtc
tklwQB9CC2XARbo056hnUUdMmXT9rHLQd8PLzI+ylqps6drMxtCXvWOOs2njNvP1uyPdwvdhQAx/
lQ7N7YCTq4tSWq0bZptr1TmgCQxHt6m2iQVRUcXJ4wLrhAau+Z0wO6suuuRBrvQhWOIsbNzD4Mhy
nCqscmuTYDExSXPQn+4MvZehezUy8gDaWgqi2MFy9a3AQQKDt7LqkhNndN/u1/rO0ptRtltIAEC3
d48WBt1jvdb7fg6ytr9B9/UF8ATql6ouQ5RS0cCubdj3qxqS/bj5hu5M7ZAsXiC3Ksn82Cr0XCYW
QhVb07+KS9a0hM1ReEl/wzEcMAXlpdp0XlT0gfiKVyMa6ANIQa9MLR38DebcQuKW5Zt7RxhZVKF0
4a85/vhYOEU7u7BHax+3y0Mi5EOow+U8Gb1vqJf7Hr/E1vqkAEEt5w5qV+OtY+HXbSpHC0BBW3L0
+XBGlVvblplBrlIGPlPbhVcMD3znLoICl9lACt6l3K5V3nittVVe9eRXJvOdMV97J8hUXN93DCd8
HB3tqofe3sEi6L0NMgZP3FswLp6KkbeZrnOEUBFAzKEoQjD1BhcjkREcF7mQt4pXr7QO9tRZkTii
rD1GCuawrH5G4ukboVncjEtaRfJu7IK6UB4cIFjLM+U4G8Q17BbHyTzRJvloNdjQorFw3LVGDu/M
M0GrG2fbRPFDP1pWznRUxnR8l5GdTSpDMsXJEqhOcsBrbnKYq/p2haVnPOFI8r5LHDdVh7JvBokB
GulUyGgXYM9BcoT7FqzAwJx44BlySotILhunURjIqucE40H9HI38vGqyx+D83KLmdYfmPooJojDc
tIFNqoneJgqwp3qwxn7fzVaVLcrCIBGaKRxoXl75EBAtdbWHMmN51tAPm5imYvX2zA31hs5AEqou
h9anlB7o757Tp2izrIOH34KKrmin9mAFk86lQFHqBDgE5FYzDihr0ntLgL1uG/3iEx9F+brnrdrU
ERoLTHOjZc5EFZdgZm8qH8mvS1K6ybOjrXJK3sAbPEJDZmSI8yjWj7RFxbRYKPbvWt8uDB0KK8Jh
1lBguax+aGyzNVwilvJsrxXFMoR9vBuavkT3dmTV9Dw2/R3vwXWM6Rd6Wzf9mvcVvQWTsk4xgb8H
+ztOo35GZntM7qMhOjQ1tB6ti7Ws8kSPezlwFChVFewD59XwYNtoJ9osS4ARw6Nr+h0heizgbnuW
y6XMb7IQTa7rye++DSJ0vG2wHwU62iuMbE2bhfqhq92dTpqdTyGZsFDzecH9OKliWNRm1l0G+7fr
eAGAyMSmwzy+s9cUy1XZumwSw1Pg30ca1rcdMzvluKdwCXc2yIp4B6OowFkGlRZUvcvGRM6VPzwC
tnSS9zXACwBC4/d5IntPYtKMBWfcJvcgABn8o5xOvdKpi53QBagaKWj1g6ehw0NDOTsiOjphTQ5+
/8ul6phUkq7hXAYrEObpXkZZFL52kb2PwJ9txhoieDezQG3zx3ULY6886aYymoK8qYvVclLRNHd9
YKezM2QT5mu1p89VPEABHRUjTH99SvPYPSByOTMoLQL9iCY6hSa6oO03pI9tqkgc5RLcNktzDIOp
QxPtTDmUIgcUBl0uJQowp8V2POUD2k9ujRv8lH5rwWPdkovPMH2d6Z3HJy9FctktQh5BT4UfRWBT
1PqYsvNJpDP/FgUaR8N8AAH9evG8r0wk1/PC9pHm9ywQh8G4oHn38oujomPQ8MzUzmFaevt69QxW
A5txDK4S640uGW8HPEQzHQNi59NUbcBGvXFp5acNFMp2rDG06qs8Mt9Etx5DGd1fHFZSBAp9bRXZ
qXZG4ohdKHeBLNDvDmzSr3U8XOBokDZgtIvDoIv3+C65XYdFOPIy1B4iabT3YDmobLX/RlyTj42A
G8NwP4Qm9wNjo+JnBVvl0yTsL2FLcgnY3kGyVELACrM8EEBbNLCy7BID2ZHZAjy9g0Rxp29WlhhM
oPU1Gb2DgzgAuiyZnvQzA9oRLFiv0F29ES/I3cH7ojy+dc20pNJuc3hnnyXTKCWGU9dgE4K1HkbA
cBCD9vFQJe0hmOdUaT9DAOoN9I00nWbrJkJBkMJQsEmDmj7PjXtfrwIljxWyjU/QUDXWKeCOl8ZN
uwc+4Oexqh6Syd+IZd7WjQ0+S4iqX+8NmEUYpnv1YWA9iMmxfTOBsb1tRVgfR8S/NCs41iO99qaS
Ld1GEQ6FTiNzTrq9nXQOSrSD6smrO0d3K2oNhHIWqku2xkHj33bs5I+BBQZNXQTI1bQ3Xl2hljbe
VWTGLaZDFgqbd+qAQm86UVJGN4i9eaj7b2HXXUGUgHG72DZwuQ9i8dVRay7a4NEjahPCGVI18Yjy
kSKg7Vtt27noY5Cpj4N+sVSXzSF0J4P20fc8EhNjHQMNa3wkQvm+zrjnvBJq7Vql6qyGz5E9hfnQ
ALtbgje16CGHNYBMXTbeJ2pAK+ruRg87BOg8J2pbLw56JhQjetjy4dZFamfgFY32T2psc6d5FEi3
JwSbkf+sldApQ58DDvpRBmnLmk0/H0nSlCj/ixA53DAhFdVXYT/1dMIkqeV3C3XLYcYcHNqy0cWM
psHgN8UQds2wW8PEs9pDzTLkfU2ASjLHhZHZA2h+tAgmODbAuB/zhLHQgTw5nXsMlLydFjVsiRvu
nRYDQ4p2wnb63VzRZ08l10P1ZKHCQTNuPdBmTspWqGNXVd+XnQRiYcG3LItsF/gdNWfPbd5ie3yP
BUPtQ/y6CAnNqxb7llA8syIC5AdC7FWsFTiO5jsdagB93nEUN9iXt3q9YfDQspB4GscWUFa000BX
Tezl8ByHlk/ejG2IvXh9AX4Lcw28EFiRqGajB7LWr12vQMbGzLfd07jOOC29yLrWIIqOU3OCe/y9
T7oreJ6mMbG/kRbNb4yq5titC3zfYicd7emwBC3gORIAnpR6K9DYDH2zbyV6Je11qGvX62F4wiM+
ge+67SZYNsRJudL+gJou7udCEg/KRres+jgDdwNWTzQbwxVMwlNdM4Lj6MaYU0wnlBEyB8UdCoE3
iv2fNAM8kOHUlswwHagnjL9GAl9L5w5oTZQa7BtwOyqmWVyxZCmlOC+RAQRZA+fDUUhbDxNBgBSX
9IJJ8CMjEzCca2Yte7fz312+7JMFtW9IKYQFlJ4qYMruuuw9BbBX1NjXJZuQlWdKiF/fZZw264xp
1nNMq40hVZda7i7CJWnDijmSGTqPO613MHjIQQxG4aIKVestvWoN1kPRINUVfZim4iYiM3ws0V0y
suuVt7VRK0orE3GQW+I4jQ/TDIlky4qRJChXigmTPWgr6bBLItC508lsUYNl/dyg5BcFp9u25eli
qlwvc54oNxNTlc5g5I2jyhzAaJbEjtOQ1BBwIk2zXUI4fCFzZvatcqnHDcS7Th3kc7Dm6lKJALjy
xJ3Tj5vJL6DEAN1/M9m8GOZHCUQCJ9rGazFLxNR0XaC6sK3Cbh66foMFuQ0q61DbyM9Dhp+yVTmw
ebPaN4t9O+KyrHqmWmQLwFyU7bkV2Hh2SxYkrxVxM8IRDT/HULEcqvim61S5tgolxqtu2a4LqyUz
LTtJBEEtyn0AJxh0BnlCdW4EL8S0buyJZCRZ8d9VYXtLDg/RTRe6WHt4jZKlcMbq2vG+K64KCxYq
JN7WPCrQYuQ8hmK+eYChwB1UowICVX8czrOnyjCClgubCWuSbUef5bhbImR59rpcgWODftq/+rBf
1w9ypCdAXdu2u2lVt5HGhozL3Gvk3mmcUXOYenacBT52ZrrF3D/z7O4Lj/u9u3xlwxpunJoeUP9E
8MvxsmnwTz0HpmP4/TIE5yjybmaLXlXUOyL0LK8Gayk8hyZZCCuGfU2gMHPBgOul+uKE7ZUvbTdf
QG8pxErf/AhHfi16K8Vk51Tx+r4HdC0BdQ0oxry1vpqpgthmrMVerQAoLAyAhO9kUVM9rtUIDeac
h2xN0gqStj2isrBGL81exd7m8DK5DVF8d0gJqOp1OzGC8ipZwyPadO2Db+OHGhP9ZTNg7GEwNTKr
kxNhI3nYnHlfzekCb6fljcFUNlmmwpCvPTEbVrFSYPuoNcbGRpXL9MXSp3geShHTTbCi0sOoxIu2
nn7qIbtB6GrCtlYCpIeB4gOkAOptK2OzwEZ+CvU5/toGzygjdg06oUktZd8KAR8RAkwBAy6r3hjT
5y6QJYKQqZptEkfmYfLkDGtGBZz/hM7hFpJNTlTa87prQwJUk13zekprtzvGvJgxnwpCSLJgd8FJ
RXLjXpDEqFlT5rWyGCx5alulj2Symn0AAkAcqvM0z2gyBufe0CZVwA73JqD/l7rz2JEcSPP7q+gF
OKA3V5r0Wd5094Wo6qoKehMkg+bp9cudkYTZg4QF9qI9DHYGaKAyk4z4vr8VZ0b2OVEC/sooK+ZI
HnHDGADz5DbA9XisjsQQ7Stqg8+WrN68xTWAEjQ9TGtIAKnmImS+ooS+140YE9iEP2vu4tE1gQNE
p8K1oLPDLx4IV4ycbWk/22mK/ZwcwKFwgP40oK60cWHKy/WlfZ0cr0nUkq+PdWm+zGZDZieD8koh
8sGfMnevVn76vJ8f1vw2OpccWLWo0ZkKODIUe4+ZdVjM1r5ovNbrkHovadEOD6n17KfaEbOd891Z
+bUIKvnbm6u3zHb++nacoYe/KzpL8I0VWjit7Ys1bQUpm/zahslXEjj9x5KVA+rc8YIqsL5LVapF
S8H5VpkjyO3IZKGlj0FrcSxSB5Xkmf6nHtoxVrPyI1Lt2lO2EOXRy2tQOTLOx21NlNviUmkZiLen
VRb6YTJYx61cfTq6OjJJE8AmTOg9V8jLJCCXrW5PpsPvdGxY4bNt52UmcXVbwqw/xFJZcKHdCDNH
JkZjMupZkiXXV8gbximI+mF+sXWZRuUxGLxmlxeQLxnZXRNxb02hn3rDCGU9+cdaLe+rkZ+MTRDm
mwfGZRCn8koDzIR1SxuSTf0l4zJDPWIT/TN+pX5zHvTCDGkA3YuxhoUcmdfL7DV3dSf2GjDSRWei
R6hPvs5s3U9Sz3bz6vAWy2fCruQVjyS+Wt1Ilq3MT0Uq9soLvnSrYxDr6hI/ocwRu6inW/MOMGWj
he7W/cm8NdubPZftMqiXTSs8SgBuN7Y7LyFySUYjTwShzHsew+JFG5m9rN5KmrYIFcr0s9TbK9/P
ynEijKidEKNQCWEkZq4V8Wxskk08T08FP/fNqrbl2t6nGwNw0KjDRYAmTenwZWxcCv3sBkkhix2i
JAOP5A7U0YlrK/1OFX+gMbTDxXKuNevs0LULfqlU7r2Gbwnek1PsceNZi/2U9XjGjOatzbqDlQoI
NtZKbkX+XQdwuWsyPfSpngKWh+xIxbcqasILJ8Mk1ur3umXLT7Zd8rzd38KGzrW70I+FMFtQppyM
BtkP9SxnoqLEk5mt6tg1+04fPJ69ymXqZouhzA0Ya442v/nKb8OS1KZ44DlONsZmTZf1gfTLc+OM
fmKPAzIom1GFo5dN8EPU+hzN5si4Y3f9SS+Dy+Lix3T5IqPc81Lmg7/axoJcE2IxWJG+UjWJfova
mwwvKMJ5F9DHB0VhuEUocgQX/wz6+g9OmYsIxnM9WMN90ZtPcrphpmq5tJnmI0HLl6h1x6QOAK0s
SGLmeDNq15rUZqJU9utcv0lLLsdS1xcazMjkcuZHg6i3q7nsnD9OPvHmK38D6922XdDEeTOBRLk6
n9BPXzZ0CRdXaHsCIdisVkkDGIlAHqHUXJ1cCKte+bupG3dWs/j7DsYae78BtnXJQRgju+aBVyTK
5CqwbmLALAGW7BEDgqDYrRcccjGXyQyuFKdpVp/7bo2qebZDc7B38hb1PhfekpQWu0g7ayzlJPKF
Aj3cADgW4i60QpIP68ja2jvGeDcyF3vmFnv2+ByWqbQfBCOwwu9Ll2ZvKvA4sPrhqNeGHuHjKaPb
IYCxpT3q6d/K5XfeJkLFgmY55vQXu1N/pxad5h66bMfFbWKt6ARcXB0pPSgAWXIMDCCEoSVzI+ll
lUy5VceB1bkg+++Nfuz4alFoTQXUyGvZWV+lL7XIlPpHX8wQMGne7iz7uwwAaiYicjt7+u1WUwLe
pl/sl3XynZOPSdlkyz7SyHbM7MHfC5q+klnTREh+p3bYyvnO4fCOCoWazqo071Gsm/c4pupnDWoZ
j4EUodmbLBxGd56Lxrx2zaGkESvqKENLvAJl2jCPCxvBut6nPa8ratqnwk4L9AV1Mpa/0Kxv12nq
zbul7qYE7NThs09yj+rx0rjWSy+CLi475zBuW8n9OIjEL+Zl58409wTsZwdHpTs5Tculu/2HS4jV
RVnqp3OH13Sx3J3StRz1uWnsVgKgdJ6LpzJb7/xmLcLUqItDQ8lD6HiEz0pKbEJJjRUNM1HVecQf
tuB4lY71TM8hZFyiN4ihXCEmxBB2BpqHIDdYgGEfk0FfAJZV7+w1l3JBX3RRk/mvE7MqCIIe8GZ6
fCGMGZPPmRZMoMlZPkGumN7dasBfpg5eEdtB3aCWb3/x7jO/uxRLC5ElEYlp0klJx67bi79k6Ff8
BV4q99vzXN9P+UgEauEViVggf6zCdCCGjO/WzFfEEX/QBo7nVqs/qEj2RzziQGDwmeoxFerUkZRz
3NCR7jMB9OjPgQqn5tKjSb1tcPtmXI9rNeqM2Tnz9OrvxIKRY1oJrlG6OxCbp31srdXcFcYHwWXW
pSydHQ/LmWpHP3GxXrjVCINELszMRzm2eY0mxWUtssfphnWm5T5d7iaAofvVEfduZQJheeg0HDF1
kZFNeogt3kt60KDEyJl/m4lLJ8heysxn3m5gqjPia2LqyJmBmmpOyk2TyE8GY29l1lMAv3U1mvSI
RS4sgoC7isY5DsEtmtca5NvP+Ccz/FhNPs9lKYC4/ILDJbdHcS4LJDH6SJ/0sLzrXcAxUVxmNGOJ
6iw2mr4IPYAyvdg459fI6HwzqZy8iPJRjEd0gdQPmoV3tbtgN+MROKzmM8Wl2UNZMp1wPsrT2JxX
TbFa1FvU3xCOxYfUVv70XFnupfR7nvRufDMWrFW586jP70Gml0d/kHPkyumurpyjEWQzzdhrzeo8
0crgZLEmNFogIHt7r704Khj3fG5O2skG+p+owYJjLOLK4QcYDVmfs2DGt6GTMeSoBU2URi/kNFZJ
1tci1IYZQrfX62jYUjeuhkuGwCtElmLvPZ+1HBL2dfXta7HxFhF+OURNar5oDQBIPVfbyRDjb1mT
oyQUs0uNrgOcvDvaqgVLrLSQbCuPuDA0yksePBqp398mMC/J23mMjSW3//ToviTZOK+kJ9xx0Jfc
bpuEijEuFglO4Ak9GH0xv3nT+ttI2w9ybt/bPLfvG7neTyAOpV/kr/TD/XLqLN0tEzS01fFdFy54
1KJSH9LcY3XHPoiLbnvvFuehkeAbnj/FvZNxvQ9NsdMy86nSHQ7ZEeH0bMUI12CN3Dhrsycj97K4
vIn2eLh9whTMm11bTCWiB8F/VEC6Y+F10Mt9NNT5GPUsTXFLuOZJFcYvBWR/dFKDf5P+XRq347tG
/je9V5nxM2uRsU4e6UZVF69u/bStZQ6aAqi0rIp9gSsfRh17uHs0J3qrqkpGJZf7FbSAqtxfgNwI
hVSNitBqWwSoDDOOz5wgkZyLdouJlNgRobcCtxlPU1EiA8j5qztUYlEJqHLOqB6IV1hpNEiNe2bY
p39Hf3azrrtz7WG9Zv15paom9oU5JtrSmo+kppuPHAvsfOVH0Az9GS+e+epaxR0icE7hpU8ROpnp
/WwA5Uptrj9KF0y5ybSKCMzW3gV9mR74GwnLb1IRWY5V76u1S5HH1CYefJNmBAFxFFRedhGMwP/8
//7P/8aCtJwXBCh8YRcPSpsfcjhYa2/oHIqsY6XXr+cFl9+O4qoIMI4HX5jzTlmYWt18MY4GShxS
SY+trvSrO9hNpOfSOMDY18tiJ5NtyEvgrB+N3NKEvI7iiEKGuOj6OupF8aRDRA9N80vbVMkgvKwM
0s5yHNw8KkWL/oxYTeI36A8d/ddgwbC4MV/Xw8VW03w0Myt2NtOm2rASBHwMVWy0xutWrD3Itffn
tuPv7RwJpCtSay8GwR+2RWsgMBn4kll7Uuu1T8UYthbGw34xTqPXXO1sXE660V+CzH8kkSS4m+am
jxyTxcEO8u5kuEsSEIrz2Lk0WOYNvKcOqz1nub8fzYUHKd2WC8UL9wKqSfONqyot7apGBOc44jlz
yr1sbKzMqj+qGnZ8I+Ew7gxUzxTFmWAa/oYgzrZ9setqddzkGLvEYCYd0GvYoVwJ0edPcHN2saeW
GbLDInBtWyd1Kmx5IqXKjH16NSPh4ReyNlB1LU/9RDPXJmQdGHdaqbEaOp6NHa059H71p9SYqLNV
ugdzPfhyvmz0D5+XugjgWbxLN+qHpU2LPcnXltMziw/6hzl9mUGlgdvqMzhMz6idpY+Yy5wdo30W
Ensm9k02O9Di3Zum6wKhJJLcFsv0vmSICJXq+8cUbIJx8y1dvPkoM/m2WB7/RHUQTsPSA71Mf/zh
5hzN7hp9OOj94L3Vld5cJ523OJgApxuR47B/7Bvh7DBUaBdaeFB3UkRZrM6THTgcCtNHvdo8ycBe
NYgaYHZV7sRKTizpzlfH1LBJoJyc8N87xjaFQ4UMQVNVGm1p92ub82+3yGLa2jjCAsjTwmKvlNZf
C3N82M/5O97g0La0T21w32Ywv14S0LWW2t9Asx62oCsPmSM6BnPn2Wbe0f05ccZpgd2CTQOViYJ+
NqAztZ9+HE+wWH6YloMMmf+rMuUhpzU6VD3iVnMtsBjTzEwK/BhpsZ5X0wmms488u95lI4mlnTgE
LYlZwYb0NRPiQ9j9zg4sjBKytuK89G5+eZdIyO5CFQbxiMiRw6nlwBw0JuFuRFCMECXfZhVRuFDL
aENyRdLdkam7EBbuwaWxExvwfmhQBOE90qK2GT4cWqTSaQjiukGA2KDKDIt07sm2utE7bCtN2lVY
JqoHaXtbwtd41np7ocxMP1rkUqDO8B6LbHlCpU3tHqLuDmnDKu8p6+Bp5odxt8gb7HCmxaP3uXv7
Jo0Kkyeo0u8lOPeA13K1MzDdrc1QxNW/2JH/DtbCNbTM72KYed+29isrZg/mktUja+4pqdPv3Wd8
mXFxiyUtLOTZbuOne2kNyI1C1qt1l9kSsZhhxUCX5AWOTIRmpsLMNfSD1nenMvXJMrHZo5WpjLBV
k7/LXPeN8Pwptqc69gn+SkhVtyObGrEWZOkizR6h6Sbv6R/0n4NxPZWD3u41o/1oCuPew1Qbr7Wu
H2doP8X64zalfRFiebDJTg1Nozh5bnlsSvmbn6lDgojUqcvcZM0dn9dnPvRV89xY5GN7eTAkyMDR
1shliqScNYBLFBXLjWVrlMtJcUPJAKt86TVR1mc+dWA4gLLsgBHIi4PMo0hzNPfmbDphZ3ZdVFH0
guGqJUIVgW4v4TU0kaECoxCvmrI1mli+Yyt/aHJnBhE13gaeQHPCJj/YObdV26xgmls4ldW3LPs1
TAdn2/sTLllHX/Dxf+qrQq2SlX8Ufz/kRJGgTmijgLA9gcay1V78IPa9AXxbVUeCno29bxJNLPry
M1hld+jSFtzP764tLyYadRKxGnOJs1OWw/xX/YwEuuYPSkf3vpn5PA1kf2g2LEGIe+Y4q0Zv383i
KbDvVqSpT541GSE70oUPN4fGJLPE61R7LVfxVs4gtgzDkeEX5Q7YhQdhTfs7pFEI6oqLKnTvYd6g
dQZyX5J2rOF3e4NZuVuOjaazJXq9E5ejSsytdJ95KcLF1wLSpzwewQZtnhboF4CVvNSCvcap7W3S
39uThdiTD3M/aAiw13eK1rq91jjOOXfrbDeNwL/jbCsk3/3Rss31oZCRLavyQrXdvuSy+iLdKRz8
wY22qTxAKI6Nd59Li6O9fx3bJ0m8RuP+7jTGaei1dNUiS/125bNRMB5xlmqOiMCCaWgCjy4TsX7I
9MPgr97M3Txgd2P/14KftEJYtSReoB4Kf2O8PZX1LRsih36YoQB/Uvl082/N7fcigFvqaR+k3y2s
XsaX4QftcQl6lOLDaRDFLqvtszt42BbKU21Mt0b3qM+G4+PUcv9X3m7gg6sUBqVFKbpDXuCizK7W
l7G1I9291p6VBCj8Z9O8t9F95L9NGtkdtktURkkqzD+eSczUTeVdsiTZ3esg0HQU2p3v6A/uYr4J
F9phtHL0pM5fg3wmVKqfBBiehK9+uagINtD4QmVfTUEldPqgiBwQE0zUoh83xLx12T67NLOPjvxW
kt6Bt7L6q7eXHCYksN+kOqvOg6qw3joPd98Mu1414sEorV2QwYN3UdqgPumrsCqQPaNItiDJ/Pd2
EuTKpDs0EEepUxa0lvFainDp/Yg/UrMw4WvhoLAqil8eQpihRC8zV7G0tF3gf895/yCqiaUrDzvd
OFj5cAIHOOG5oQsZylPb13N7vZkobLiMfHFu78vGDYm1AdWRqyXoEu4GxtGlIJfnV+N9bvqYmBOa
ZAngv+UmJjogQ8NNn0sJADzqyNl8cQSNfBiq7mTbapc9VwtDf+/cSGsHxFCR7j7mh2kd9xvetUgv
3D+kb5w5e8zTXGt3pJsJJFsMEZNW38RfhyVAbTVsmC194zE14S96XUM64fpfVoVdsLJjFr4dw4MO
ET1CZW7pbqPjdjSNTyojTIZHa8/IEruWOndSD7ui/kgRfmvjL4cRim4i38yurt1el87AunLjTOpd
he6i5p2W7s6Z+K+u/WdpEDqbAyXIoBwrdHI86c0voVUfc7M+WLMeEScc1qzK5lB9alNx8tfqUgzB
oTZ4sRSa19x9VEyoQq4Hc8iWKMDQSC3LYSZtEKKUEwcu8Ix8aGJY3+YQ0RC2DyQBcUoovi6Cx7Hv
3JCKOx468q2kMx+HlFvaF6cF0f64tvegtDvMkRHJuQ9Dmv3RA3qkvCkG8MBQQKrgIuU1s3seNMY9
ExwsR0YiYafNRRy7uY9Is3rXguHHqBGMWgekk6CfiCVv6hbZH4LeTlwUWGY+nIupSFxHQ7cKx0H0
9zBwxkyKoD4ErK3Ujo1q4jFlv8WaoLWvtXsCvz2PvgjrSRwbJ2cYhrKdyvEhZwKulfdmNcy5dLTG
0nEuo7R/levfoknjvqqOjgm9aMVBarykcj7rNsLcVftdLjWgoHfVOOvZQX9ZBAiHeZoZe510V+SO
UV21cb6qZNG0M625O9evSCJMoaWbqCzck20xRapR3encjpHfHIqu/RgXWIOxW283uRH5Q/7/8Gn/
51g83HG3pDZq4xwf3z5hW//ujmurwly7BgMvrNRyqIpXkeG46VPEWq32VJb579Hmxwf6DVIf19p0
tTqPPouAJ15f8386uv/lcfw3/97/Nk7+d5or/82Quf9ubwbG4f8DByaT3//Ngfmcf0v58T8u322D
W/Wfns6bcfM//tk/TZg4sP9BkJH+H7Fs1IrThfm/XJiaYf3DIkCS3nbd9elfsHFb/suGGfwj4P+I
eCLMlHDZW2Dqv3yY7j/Acym25uGwKPwjLeO/4sPEsPPvPkwqc3QaXAlcNqnncR37PxeIeR5jBDPD
noct/y39wvwia8hm9WyR6lqLIjizqj1u96DaQQPlMeH43S/R4x5IvdZJpixDiGYrWNWBy2/aWtYc
lhq3KJCuFiibpDdDltrbURrmftToVL6paTOVPmwdWI6oJAByP0MGmDTHCrTElF2IJq4q3BmmpRBQ
jzorRoa6/kaAirYmhbSGCqn6+t1oA+dgt+qDOCWu6BTxZ83dqbccaMbU7xcfG0+9ZDZri/M6zQOk
tj88iiJ/JIUDol7ZPhGnCPhQhZyNfmIOLUyMlTja8MhC5PTGWz5wm032ETuBkyx6a74rXU/35NaR
kj6Z26pCRrgafbCpvUmn5Mz26pqA46mYqIw3GvivXK5sqX6FwSQws/vR0YyDl91Idt/pgg9h5QU6
/cy07xyyhKYH3e/sn60tjdAxauxyOhNyWwfZnYPA7X11xjGBQsgBq9bxt66bt/nVZ7hCKjTlCMLd
FM1YNgY7minme6NYzb+eDSvQhU6JX6QfggwgJdvmfVMsFhSWqHQjkt7Qvqzu4jy59rh99iiqRSj8
cQVS1zft1JIK9ERoWn+uq8DgUrxJwGSqtS92v0AQBsJGGzWtXEakyIJI+6ATNObOwb3Yxgo3YoBI
UTcJYw1nay2TVsxGPE7Yu5o8Wwjac9JAkJmw4VnEmCkYZ5BLJzmc0hd7KsQxZlpxk96h8htERXj3
inKxpu34WLEKHO1gkUlfTuODI1gWEFSZ715tW88zuOfR9HLnN6FC7LlSG42novKcN8ai7aqRu3V1
ph7VXtr0xwC/yjfvzpjYPV4LafPz9mxoBxQu9hjaKNeBy/SMFUR4u75V+T0rPo1hI8Ov06bvTdZ5
56Hh2hu9Wr3gAW9Yp/yCMH1jEMSqz2jguxtJ0q8+2mhne60dm7T+3p9PhUYgLprCaTfZ8OCE1Wv2
e58y7thW9RelcL2zCwvZCvXcuUK8O1ufZaWrb+oE1qgetO7L6JW0IkOitaOmL9utWGSQlNIKgC2l
MgW5TJNOiqHXpBaeJwxGyvMI8vdr7zz1DJSt29YPlU7EKvz0xWLLWm/EXX8vN58Lf1m1vU7CzONQ
CefvNltgyDBSewNfMX45bSNYGpPCieQZJ86VsT1z7fK4rvRel3mZw1jq4tDxp39lVS8uFfKDc5p2
84WEAQsDmzDv3czr3u0V6t3LPTpObHO5DtVo4x2Gw7w5Uv0HwB+otc5bvZ9uavrv2rBZ1TLcx64/
zfFmbE1M8o/43FjYcC2wuSuJjW9xVfBFmM3cx5MsjV1LZsHekKY8F3YgHsvWsbNwXtGPFzg2EzSj
DiSSxKVnOmpvEQn3pIr8RTXFb9CXqBrM6qn0Sz8xPaUubTB3hPoMKKLbRiLvLEzr3G9SvRSr1z5l
HYwwe2bRmtZhKAvcVlXb2OC3bp8vYWnTN7Tm/pfdZ5u3r9XkUjPQttZ1y2YtqZsi0Pdj0Vf8Imrh
MfAbjzmo1r29IMj9PQPZBlLcPLw+gJ4PeeMvn62l95gjF9BNznaFglxuQFzKXvad4dbPfTCjDQk2
9QP9op+mUmfXL2hzJdGjsU5iUnWcrUF/qSHM3pt6tB/9ZpZaCD/qHix0+HGuLXa86WZ/av1uBaPX
5getr1FENgqlCbKLjU4Ro30YmA0xQy35chc4Q8EZt/Ue5kcOOgxR5mdPb9DZCuomaSwr3+X5Yu+t
pjPjrGs93HZWerRmRfYKmY7U2mq2e5SbZdz3Nf8zEHAafFbBMLGWm4K3uDDMpKjy8d7y6wIrmyYJ
BDC93dz24sHzghWPYhuUDXxdVp94TlbgVhV0Lyj8MSoYRoaSovExXpg+TeSEArrFqXdr+wmVZ+Nh
rK5MjxsqY3JNN3Enfeku+8yqnMeRDEwzyq2GtgnCRJDbStnNKkFHgDk6Bzx4WBxf/xRw2ldesvzc
FF310bedAMPhUo71TpUQSGRRnPNcerEYjfxsVk12yQsd2ge2vDtSkUFiUFX8wKjjt7aXR602TjAh
Bw2BQJM3hxqq09WXezUQS0ZN3mzMpy5/bvX+VGOOQQqEZrn6gfEIs+U6IaEr2u7sbO7NKRk17XuA
lLDF5KrM/mmb4MQ0mrmYT7/dBsoESBfN5puk2itFbDD0v2eo4HkdY+1m6W0QgVtTi54VfF8a1gds
9pis6btAm5vOKDMGbO5NgfpJBOdhKA4UvkOSshHnuRMX3J1+p8jWlJdxmxNPA0wgnYaWpNhDLt9g
12+IBsL/huOBP8v4kyJK6dD9FU6ZrBLbrmOeavxpJT+2U72nt7SHHPaSoWQjmUGyODNtRRVQQVHp
kTFgdd66qMPpTFLAzuTDGiQokP54LLdX8mKTnjZFKRR7ehvN4vvGLbfoOWda+TrNvwTmSBJQt2Mu
is3GO6R2HTX1gmX7tZCte/P1fnFUHKu03NFzGo2YDtsKH7WgwxVwtLix9LTuVIYeihWFwfRT6imN
wC/+NuKzLE6G0f1VOPUJFnjE39aFA2tjYX9MHvIhIkxLNK6wHPdDwRRXfFrmeobSCRF554i5B7ih
AY277f0JOHBrTbuK3t25LtLhDN4XIuHY66hytWH1dl7ATbYt3rEGiNva6d6VlUFuK3c1ETmF413A
gn60NU0adjna3SKP31+iht6Q3Ml+vOPzXJtqOE4uT3+D9aclyNtkdEIT/zNZAJEmjmw9Lic9p8S2
DQ4qzfvPRWvzODe7MQn6rrgGXW3+bcqADAvmKKS1sn5wsJEGoZ6n7kVlL/ke/B3FXOcBRnrbzhrg
X2Zy+qoVp6x95NQEw547kqbTh5tFzZrOvJJJawTR5KaR5ZmHqbdwihG60awBQy1yMGEaxJJ4eMS0
g5z4qVGsHeoVe7n1JAaZNFrzuPBkrtIEyxcf0vvo7CFGjihiwMnqCQE4Kszn2xlhgHg2WCaIzjgQ
ux0CpDite5d1Q+Ji+kHlD0TWv041VhN0c07uvqlpePPHYTdQdgld2XZAtOIJstGOa3QBJnORNn43
ao5nJLMlL5Oe5kgSqtikTHb1PdbVn2apMONr8ew9zvh6e1/G0n/HJoAlgbQi20ZdwXAwdSdSynau
9iIAKGvsy6w3IWd5QqYVRWNaUtTeblRs5zjAN1s9SEGPn9a1X5r/YNcuPin92tvWk53VVBCdZifD
q9yHG3qxjvnK4Hq8GO1dOpXM6CMtZlwAWRnn/FAqJXXp9lo++WghdQMnBd/QSDReA51izhLXYy7P
kh/N9PE9QZ0fnQF6qCV+ynhUbfVuIDWtgwJIqbxMjoFkAEhfL5PaTA8Qm6/KX3kR0ziT3VvvaFEh
LiaVL8I6duhf7GIc0HOhyOyXz3LD5YGkIidzZfDVVbpE2xFB01kSJ8B7Vjp73wKu0YllmVGJIjMV
mv0wijdFedNkPZfGtbKeV0wYGTjZbJA9YvEJnd+aNezLbnpJ8+DspXVssKYot/g1ExWj48zJgMqB
nRKr7hk2tF1po7D3YEnZrRZbi6vxJQsA0UQdN1Rn+2Z5QFD1rrdgL4GFTQlYWHQPCnVbR5iAllfP
ucunkYWLBZPdTFveLIOgB7d7Q/5256/GThUDODAK8yb9ZZnBG00GCd7/C6U4X/NUe2FbBWckXzm6
MCzhaKlwL2i3cklN2skIz3qn4MO+8rQ+U7Qd8dDOQMWWVUet478O/XLAqaWH1uAAt+FxoXHnD/kp
8myj0YkmSXqDs2TjYaEHNyYme9kZnfErE5N558D89X4popbrEH6l9cNqQMO3GaN769fmrZiDh80c
nBX3RvC8zZO9M5HmRq2XPngVxB9GXSTgS+HdQwk415zUjqgK+seNjGsUyXiOhgCNU1FnBHsG0j+r
uR9Pup9WuELVy+LOAS8JgzP5YDyh0rR2i9HvcYhw7MgaIaaJKBJg59nsDZBLY5hic+S5Z+GsWaPz
P11g3PlVexi99Wr5atxtC2alfi7MPdJh3P79oUEsZgWpxJevXoy5fNHLPhLG+tdP3Wy3EZ2NdhGX
dVlFRgUlnRFmYR98XZxGFgF7IHem1A4OAhmmA3IQnzSzp44KkcdA+C5TF/KXm2Y9kw9Wqz8EQa49
m/qKcd/TnsivHiNlQwI38jBbYv0V2BXRR0SaZk+YdZBdbGlwmhAtPDtrpYFdjtCePI8RykGGNaem
m0EsbYQOsAndLOWGM/izK5LaZOPg8Yf0JOHGCU29+TGs9d0r3Q8V9B+zo/1UW+mcOKK/HWfia5tm
d4lVz+s2S5WHFfuoM7IFA0kjcs+gEl1HPXHozpFfW/eEjMVdvd3Zy4ThfGvfZ94lYnA6lNhYlCyB
b9CDstL85jqit+9K7OwzEtDcpmAKk7DktWfOoA5gRCBNmu2rkN4dQIIDJ+W8jKQ9gTG+sWCy1jYY
Uwp3p4GN4Cbfw9kzuLX7oLMP9O7EVuEgiLvfCMhbGnm1CXQa1vaciuWa3tIUOvtY6Z9LaiTUWewq
8RtuMQn85lj8T/bOZEly5Niy/9J7VBtmYOvw2WOeMzeQiBwwzzO+/h1kkqxwhL9wyeKqRVqEZAlZ
lTQHYKZmpnr1XN9f4b7QPuSSHm+VvPsWkYGV3BHlCCnT0FZoDaG3I8DcBBMMbkYwonTyGtwjJTrU
p0tC6YeIJuW3LA8Psts9AVunpY/GC4nGxM5YC+lb30KQhjfX1TyY/UKnVE3DDhuAjuAn6kbHLelz
bZBZ4lHtII+JuSn0MVt0adyRiO0cve8fUmylF37rX8Q2le8qESGdVHSMj/1lrkQbEScPymjuJDUa
FtmIuFvSF0b7E8f6QxzYtKP09mOiTBCiuneJU69cc+lxuRt1/5ZUyroOGlTb44U8GDEX4+bJLCn8
9dELoORdXzZTsbAGtTI0m8AtnEjiZ/Y0cnE99CuaEWhRFjWk5Ea58zXjUi2eSxu+T/kyoGdzsja/
r6QMqqTO20OlOGjhtgjpD6kjNBC4obNDw8MIavPHqFtTKoHKRtPA7co1Ih09a109ioXPQllQTvpO
0/tNHIrHYSxedWbIAgrRq5qGz3lMVbmRWmVhNdJN5pfPXt5syhqpo5JdaIpEAPRvXVesPe+Lxmmz
6cclIigno6PbzOksS+QLYTZPtKZ4lzDLViaHxVSUS90LkXlhravuxxZ5Oz2ixm0deOO9r5Gir+jX
2eqeySUtN8EBodxWPLfdVXFqv4QeWz4HWwqpO0voQQZHwC+RejM7NTylgrAXa+x3lWSf5AasiYJO
eDXRwzUQFxpduVBp1u27DOq/Ms3vyXAyqU1UgoOXpVPqdMpH2jDhLFuD5o2blj4DFRqZ3KYapnz6
ol2Oy8pps23c/bAdb9eu8jtAAogQxnyhnHGBOEaWfhx2lnAn3Zfkah1uNT98CycRvBLbUsEJ2vgW
J0342CD8hTza9eHm8wc+xmx/HHh6H++Iudwva1di3kVBLDZR1dTrym6NTUhj4TbAraU+Q+idHuTD
+zVAv5LiUlWSycfjWaPXelIWbVHIXNQUL/rBPWNUeOoLohEALGjxFz7m8QikogJMPZJtJow7o+j2
pdmgJQzOfLBzo0zv9d1708wWcbWXbrXkACwHYcpBkCv8828zAZSxcRHota3Zu3LJl48ZrV3CSMuV
aw8PEidIEGn5dsyHc1YUpyYCjALS1KZmgjSfARFDcpTclKIt3REreRkve7raMNYc74CR3AHjof0m
T1AeXOBdP978kwf9e+xpdbx7maGtBWmn0dJZNlyAJ61XiE6JDJL0u5J0ROl8v7xPfrV3Dznxo98N
FOhRQRGB2adxB5Ndv97Q9iFtrcD6R4Hk3fv8ZVH+bqiyd6Wk5FScf6tVRwF44qjb6DI+xCB8yjXX
6+2whZ/W/aM5859XOV9fKMvpRVCj7UgqPvBv7YADGf2yavlnlse/A8f751OOX6XeB1Eb1hHupfrX
HsQoJA1O9l5lqWeeaMZz/RWRdfSJmmIQms15RPbzSNO8LN66ygOqMtqvtWc740xoDdfSGJ6J/6fC
0/vBZnG4bDFTS4sYRXjyZOhesvJU1B+fz/aTk/DdA80ClO8BoVf8eBtZMZpvUABtMJDzSrP/cpxZ
iNLZU1IuHlsZwCOCKoAIl2Z7BrY7qxT/axoQiCDuQpq3jVmMGs1SHZMxJv+6qC+oF9/3smOvWsfi
NrkoF+ke0Il3Zkac/EjvxpxNPapl5OCHeNvr3ZusBPe2MM5E93MjzE4BSEka05TB4tNBmas7Nfv5
+RQ4GWzfPcFsmiVj7fcyb03yo0OQjQuP1VrLYllH/ySyvhtoNtcCo6JA0HKQr+wYQXV9gxA2WoVc
axe9/I8WD66NqtAsQzbmLgoUOTR0prQidzH3ZK2/GmNx/+cvzpBVkE0y6GAMco6jTqfImdvm2TYS
+T733ZtEtX8iMtwFpfX0+UinVqmhmKowqJHrTO/jkRS8PoXM6U+J8iudvKEzFIlBs0d+5gudHAdV
r6zaFhN1btaWccotkMeQy5N0CCVxtRlqbrZIXsMzPi6nJrXx90j2DIxtRboWUcXZNmFxkcnlld3X
z//gnWmyAG+K6S4eqMfvbMgCT1eKfDv0NK/oPsYCRpWBOkAF+PlAJx/FxKeDZKipqXNzmAG7SY8d
bmuQ+OPiaT4MXvFHriO/A5tp4YAK5Ya/zg9fTZ7IhVTnyAesC9KAKPElRKWfP8apb/9+jFkgI9MZ
MyfybV8H0BHE7QiKyqTB5b8bZbZmooIcSGPmWzIhJuoEblMxAkZLT8+ohk4FtfdPMwtqUugFedcg
/Peq5zor71SpBRLd3GvkkT9/opMj2QoIUzjdpqLNjnEaztZQ8Ittko5vZto/443WIv2Of7rTqfXz
sU5+o7/H0merhjiUdhLqsmDIf0J+Q17SYNEmovLMVzo1pS0TuyP0NaaB/up47Yw1HLzST7dl0d4F
4/DD6nL3zKOcGWL+KGjgFHcwEzpJp1ZkZOq71PO7M+vm1Pt69xz67EDgQh4VWpJuR2peXeN+Vb12
JzXp98+/yrlHma2cyJiaXnu6TXKDFiyYogtTbTefj3HuSWbrJpDVtrT0ZIsY4QsiqYtUqr8hJlh/
PsrJJ4EFaExOV8iwZjGzSmkWUryM461xabrZzpCL/ecjnHwO/HvRLeDn/CGloadZgSYl2w4DdhcG
6pZGocJj5/GZ9f/rp87v9kjDTI3rqjCMefiPG6/HZDWl4+wKU+NVvk3HW5Fc5mgt0uCWjnDHRuCv
4KHRcckrTJnyAdC+orq1yAqa/ZnvJ58KE+9/z+xaqeUwTOHObqtVuySl4omvVrqRrK1iHbALW5vO
sB6oJAXom9fn8irqNDs+exmz9Uyyze0TZqgYq+S2B9JLgbAI7jVX/UELurUAWWTR6dxj803HTQQV
zdTouVm0dUqrR1dRaaKFQaUFs0v7bKQgPCZvhQy6YsHWNBgwJ/wIzD0sgzuU+iS+aQtUV4WgrG96
XvjQtnr6WHKFs+AAxLR6NuCXikLToiuqVK3xk/qTKTbmUBsq3YZqtYdUoZ+Ze/gyfHwNNuovDH9N
vDjmtrdq1A0ZjdV8A3cD/bgor/B5j2/SNXgvPglcirvuMr7371VSn5elcoUQL17bKzhbTrdjNgEL
XkjL8EwonDlv/t7e3/+uae68u56nKv3qMIW39VI4aoV7QP6ivnhbecH2eEle9LEDWKI9IIFenAvD
vw6p86nxfuzZktclf6ypVv5KtVjmAQTQNnDalQQrp3X0x2BpLv88ApBAloVp4iupzn2X2ryuTc3O
tmEpfXFNC1ieT8q5hHVyJpidCjXvB5qtOLcaEGW2HAGUqKGLrbnr+vF6AEtw5vOdHod7jYplj2XO
rc16BFOI3fJtFiYP2iDA3tOMmWbbP35tOMiYJu3mXGfwH5nNEd0sodAWW7d+M9Czm29t9+XzEU4E
f4P0HtAQzaKJc251KrscBzxGwDNp2BuhndN319BQ8fkoJ94WHWNYwCma0DBXmP7+u7nu2gni7Lza
lnG89+TqzVJdPByM1X83ymxFheBhXcsot37Zb+0R4pBpPSdm/udHP6wodUzouZuRpp89S4p71sBn
2bpuXYOYCRvMUN0hdNwBnsGiQ7R7Zu2c2ESmC6elCnwoeX+zOM5NXRN5XJObLCG1Fbd+Qh01125y
o3v8By/QYgTT4vkQ3h9/pkS0+kj7DaC61Ic8k9A92/nWD6wBpDOf6kNQlmUw4eRBud8IpNezia1G
fWsg49pCJ1lXPQUc/is9eRjcarQ4RL27odh25j3K05HsKOoxqI6np0Xyn6aCDy/SNaIktMRWj8h5
DPFdK+JFaNTL3tPWFVYO4Nkc244PqjVsQkgG8SjOHQims+eHn2AgbLfoaVBxJTp+w7FVSaEtK9vQ
2o32g9WZdIIqy9aCXwQewGhoQCopMYP/A4z9hx93enpTpWtXtoVszffBNHV1MbhgUWF7HPTU6lCd
RfazZ8jJmWn0YcL+GonTl6Bvg0k7m0bqiCRCLzDx1lFjdtcR7gh1TUX8XGrp4zY2DYTtu44eluA1
n6+WVuldplHkW0XGot0Fe9uh+X8T0pa4ts7M2I9ny1+DmfStc4oVPNfxp2uFNtqjj+HS2nwZg0X5
UCMg/j5tnSZbJ/4/fbrynGjpLZszX06ebngfZo3999DTxH4XPsdcmGpsQvqViTN0TK3QwdAo6D3I
WbYch6nNeML6IUvT/TM70DQhZ0OTfLJIrzJfuVXpx0PHSLjakTpqTyBcGZH7pfA5ItI13jjo7B89
CjbnXvSHLUmWqdFapHPx+lCteT6qoIdYeHxVC60sACqnAH+XPzQVmjVxr9YYxztD/pQW5SJsv0vj
LpDHM8v0xAQ22HQVUh86F+/5KnUBEzWppW5HNPoVPkW0+uoHK/7zZULvC1GAHZ5dfj57yz4fkPfr
W90Oh51lJ5CCpCp8DjMcyeFF9fWf3ot5rxa5semt6uTJZ7EHeEisGTm9tUmbrYdW+iI1ZbXUaVn9
PNCcWpZHA83OYLTd5qFWG1uxsTbmOtuk2bK/BfDmQGncolEVZ3LlH0sA5GCwtp3yoaQXVXP2ZJ6q
4JzbGRxnkfDeRQcMX9bwfJYWdPgFpL9l8adnAFm2BOcYyyTJjL/1LBbICVYSfupuVa39kjd4jJRw
xnQouwtD+Lefv84Tk/ForNni95Hzj/BT6YH7Wo73Zv2zVFDB1NaZIDMt5NlCZ0+iRKYIEo4fsj/8
L700aPa2Sn5ghwS3H7wNMI/Pn+VUEGWUX2bAGiFlHk6Cum6KsHW3XuEIp7+ovxe38VJaAd/D4zRZ
qnvaALb1JRqn/sxB99QkORp6es/vgqgi28DbSndrwY3Yjzv5EG2ol9OTDX1hrzBJEL5+P/O4J74d
xtkGGy6lApN/HY/ZGL0fNirfLkOPuCiuSOVcBnvtpt03L93S3Gc32nP8wzpzNzlx0KHhTqZBjpol
qen5Bjx2RkkahkzOrdQ4IJvjdXIJXucJHmy9FdvqzGqQpxPo8dw5Hm+K6O9ebeDjW9EzHiaGD/53
VOrqNlyLLxho+bR92Rtzn67sHcobuKlXmEL88e1SZnzdUMn4KFzy5x7lcYEXXq3ku4Dmt7yYuoAf
LEAan3/Mj9sSJwzySgbdh6b1IbekT9yBMq53FSrhyTK78y4+H+BE3FSEJrPHUvOZzhizvbbnhGGM
bbkz740Nwu6t5MSHakniZVVupKV+5nnODjdbEFXcsvUx3BQ1NWcqLy2ir1DUlmieNmW3qs4cJT5G
GAxRBac1w9B0m631eJYoXjOUfZ/tXK1y0aaF9AZBZu6/jGNonlsB0xFzPiPZDmzV0FkH5H2OxyrM
fsAlI9/137w7kKeP3t5dh8myX7UbZGbMws8/3am58X642avUZL2VIy/fmXYaXyC4pJNCqt2nzwf5
GEx4f++eaRZM0sww6oBnMpsKEGRSvCl6dd2jFlt0nf38+VinvpUJl1Dnrs7hei55SPAkDqF173oo
WN1w40qvHrz8z8c49TzsnyY3QIzZiY7H34hjSluQGNo1AhcOI100Jqg9f19of1zkIjy8H2i2gxa6
DRQBP3FDgegNpAvflEQ7c7g6sbMxiGIKW+MkrH64XgmEsUNd1Lt2jUfPynBKf0Gx1kk27rpaDktU
8Pv4K9rgczP95Ft8N+7099/H3oKUx/QW3cviSnqObqEeJY/l9ltyMUqrYRff4sfD2WH1+bf79XHm
C8zieqcKclMyE/x4WCG1BpXVfic23lViLKyf40X5Bc3WInK0eywzHbHO7ypIxy/hQWytq+Dt8x/w
cYLqnJ05xNrcEKYzy/H4QZ8qXhV2YFNE87VowBU1nmZfYyz158d0RiIis52q1JS12bJzSWzb0djt
XDTESTRgch121/SyfpGz8twkOvFUpOJwqubqIU/H2eOnUjTTwJ21Z6sMHfzL1pqj58twKXGW7ZYC
tgvHFH33+Zv8OIHorqMFD5GBZaCOnULpuwk0uGxHBQBbPWkwJHHdb9bQvelddQMqtT2z5E8+H9IM
TeHGwyV69nyp20NAAwpUDypk63BtlP4aY5P1P3miv0eZrfdWk2FXBP3Ol2RzyWqHgo4nYJtYCUAw
/8wCPPlIvD3CGPmcD2cPqEtxmY39rgVZ1UvudasbF0Ifnz5/pJOjTBIN4ISTTmP6++8+0og7Thq3
w26kk0cJf/gYNkhhfOZRTsQwbvoWDMQpoc21dDZKHIBTlQyVRR284ixWXWV45dl38XO1TrkO7LWL
8mt6aV1JZz7Yx+2Ta7auGdylTFP7sJjzXq0THbK6L8o7e0TSL5VW/+dTjzEs9jPeIFf62TLO6pJL
1GjtVEnrARuoaQ2wh+aOL25kDL/X8R/hQv5Xo/UjFsh1/iO9r8sfP+rL1/z/ASDIlIz5v//2Pf/g
yL7xX9PX9yCQ6R//zQGR/5KR5HCuVTjjWjZ1uP9gQNS/MKnApZ3L9ET24JT9HwyIzB+jmEvGbTp3
cw7hT/2LA6L9RSUJmyXk8kRnmdvkH3FAjhPShPcpC0NiBD4Jp1N+yPECU5SqScPwQewnyX1Ab+oq
XxeX/tJ03Hv/uVm6ixrmlWPf/GEt7l8j2zat+2RlLN2eLTqptYJE6e9p4dl0T8kq25ALduC0/c4l
nj0vHEeSj8NN28G7SGJLYUHD+z08EffW3ahLdQuab5JLfmsaZ1jSwr4+O+a0hfx9WPg45mztuYUv
qn68nyqwGgCf9j5cJg69y2uqZ4vSyZ1ze5o8fa7PRpyloApP6/ApuocvuMOxalEvzFuwvM6w1e7e
TfCb3/+X7/Xcs7TCx2ebHUTC1FPdof/1bMOjzI4dL6dZ48Vrc0M/2MaTV2dGPH6bUy6IA6YCbp47
qEFdaDZh6tyGP6B/nd4mXT8rydGW0UW3lFf5xl31ZyR7x9Pl12AgmBA5UXzUWBqzdcHGo+Ix8DpQ
SI2+p33gNPqZQ8+pESyuhEipKDp9SDzJdcm913113XtRPObQeofvZ17YfHvhhZFOJksHiAjOzzyh
bA69rqj1a+fIL91r5UR7enSZEOZ+2GXrYH0uOfhB9fFrPIISF10Eguzax0vMrHV4ofVrtcp3YkUb
yC32tO4S33hnXBXNwn32b8PNuaQPN42jOT99KhJqpHy4s6FL+7DDtbbl50n8FmAttW+bKHyiLbHe
VxUWekbd0o9Z0AWpLNXMt5bEZ+NgN1gX93kVYHNo9F/1UE9f41DSdq3X+a+WVeAnmSbiTm+RT9Zl
Rm8s+JylDKdj6foY29qeCLm+VyAw0tw2l2Dfx0uQoRNKTUkAxaqJct0GlfJay3VCi6cQXbknwQ8B
NMtoWx0yI72NPcMGDeG1irSs6ae5GyUb+rwMS/DVVwqQ90kmYa1lWRl4kYWhSVpxVcaYnogMr87L
VNHylyzU4vbQ6KClMRELMWewonWnKnHsKKlQvqc2KP5FjxAxeLGSNqc/seMXGT02STj85eKhw48S
JmsY35lRaeNCoDgax9SUVmZKoXvdLF5qbOKFajeHOhaxg6IRO6vYKpaAbbpnV22KJcJZDL/gF/Gn
a/w7blIxYq3iuSZtyGoF88QJR+ATyyLAOPIAudmSsGOzJLCsndqla78ph+4m71S67XylyyroRYb1
MzPi9mdgGcA52Cfx/6ThPMHOTzSVhG2ib0IxqPzK2yXpMH4J8ZNwF0gHgm1Z1cpTPDaaB0zI51IK
O5XiNQE5GRcyqGZ1IcmgeOiKa42Lnt4lDI5aV/9hFIP/NShiZEGg7gbDCWK3uK690jt4eCt8N2xM
NsoMX5FaG6U7Dt2QehNAm26ukuLLJU4CGKPUFYd9O77j6OyvWx8PxBE2T4zDSxNuKqsEMii3wv4i
Sl1ssdXCfLDf4AnTYp0ER3CQxUiHjIHjIoTFtd5iBEzndXMLc9/f5RMutPPr+nmoc+UNhkT9xeyl
6hGsVHcbNr2MvWHXDpMRmBp9gwUIl4eG5xdMbyBthSJo3tpQCsXCbqt0NSJ5vtBju6ZN2LL2RRwp
NS2cVKcLow0eGuhzBFu5lVapLZWX3hgEq0GnQS3gQndAxa0+lMpov3U1rkNyOgTwhZu2eGn0EFvP
JPg2kGu5Z3KAMK6AoHKlo895Iw2pvvf0XC2Wo45HAF3zuv0tpw/wStRAuTVcNTDUASz2oJWaejWG
LDUvAR2oww4AoFnY2YLG/cZauZKScAHvZHU1eDlLhoUjL2i17He5KWHXodmgOnpb+oYhT/6lGXVs
3RKlvXMVGmkyv7WXtZ7nF9McOzSiGQ9FXEqXcZ7UexBgwcpVaVhXvKB8AYZS3kvIR/ZNAbtpITKz
uaM52X8eI84XcQgHzaLxY132HUQV2uWItK5k72IQQ/cqpoWbDNXhLmoVbxmqSleCzx5coKqJtgzH
ATtANzaJX9bIw2C+ddlg973osUxywrDSr+Js6A5+1j6qtHHC0oEHqN2qal6+tT3Melwh/DcYuNXB
Sytjgp6CXhTwM4FuykCe1HE3SFYIIaIZVpXZasvSyDGzLGJrE6MiuUgAkt/G1pDctO3Uw+Sm/TLW
wuoSb3p4AnR09jdFpZSvmtpmwPXlsl8Pcmd/i0o3/2bmMviaMszo1e9t3/sy1FgROLmX+2sFPwW8
wEbN9FdYy+Hil1j1qm1S7yXrKnXTQBujtizFNYalBWzmxI+/9EDw16ZopV3mKQlVDKIlLlHSOqy7
0nBwsQBMXVArwiYq9erbqu1lrLiaYevaRv3V620AIm5oZd8t3fAismCd2FvyWAKM96PW8X1cCgd8
4rBRkIPq3ohqD/vmQGl2hVeZl12e5/ej5OcvlTzmj5EkK0ChVc86BFGmfHVDvK3sPqLep0GmAshK
HzhGh9bVaIWg9kWOFUFP6vtLgJgZ3YWN8Zw/9MM2V6YYkcuYzo5KgUmSRnjGVqUKoP93fXkHbme8
Nl3I05qp6K9+ZxW4bwQNyk0hsH2lFR3hKdAQvd0JqFxvY5bUPzJPj17HDh8zR4+a5qEKWvOQ+o3R
EnCCgTbtrPkhYGCzVbXas56oylehFPFGixp7jUEuTdSFaDp8fNvh0Z2E3rErix9F05gHqZYSpxn0
6GmII3VVqzZQuUzu1yVt71t4TumybCP3RWp66xCSi36I5XjibyjwUuKGsv0u7aX22qpkIJw63wB4
IFhluSr9K2juEREpUmx9E0ClvomUCvMnVw5dLEv7nOb7MMHqYmHoenFvSKVC1s3Th6chDDU8g4gG
PGb6VmpRl61p7CUdrfkySckmAHVkKtbPDou2vax16c8sSJNhoXVxsw7hpv90TTWM7gPf7H56AKCu
kTwoy7rWRbDCoDa6sIs0WPuBUHYBmj5w/MPklq13dGYPoftGH36bOZ7hUaxUO/2SXV7e5XRJr7GE
xauXA+bW6Gqx0fQwu8mB3wYLNU2DiyyEtGIjUq2o3gDORgyUKG9VNBpfpMyyH2k/1zZD4ot1V/dY
RuInk4H7VQKcmABHhIqWbqwuVaL9CKxrYcY0quqRAOwG1evKzUnK04CvDtcF8IW9Zgz1jaTqyb4L
ImjgSlzV3xEPS4vBKiyNQlKYbErg42wd0I/RCitdIS7wfrGHp1odxVfO/CAqqNYYTsLfB/mPbYqj
q7nt6vCQWqleKzlF1QYyEC6al64Uqf1jLA/qLuAUhF2BFil0zke9RIdfHRP1dVBcSp6adxxhMYds
RVa84MgCCiUYuh4qvgSExoe486UdtHqTNTEU+oHWNx6ihdxnyxHIWT8pvqmpStjR4yye3iMIxqUZ
lx7AoyYONlWlFDeI8LGj90bIaeWgQokza02/Hju1TwjVHZCmxOqi21TE2iEGJ4mCRzKGjQffjIp6
Gyo7g6ah0EH8LpVQJUroi2mS2Nf4DTY6NlmJf68pfYVVjN2pu97og63I9RBRbVnoI+BC2zhEhI9X
EHb1T0UhUGG+iujOCcxCOgScrR/8RoVJ4NtacmX7tW4sqjrAg8vIxYCEXLaytxGIGGZvtp3vSjaT
i8iVhpehkr0rJEiTC2tpqhu0SGj0Atml6uSlOGugTq7R9Hp5IAEDzkLYDIZk6VQr27JUN6OoBOT5
ER8mPDGw3qxz/gAGngPuGxl7yNK0K9owolRxHVtWkxuU0e193sda8CWrYiV6G1pYDZdDEnX+LrOV
AJyo0bSO0npUoLza/5FOOnXmQOebK7xUtSfAttY+z1lmUlcSXOiRzl/aTgbyDQBOfAfabJcLxcSV
wke3Zq3LwYTj1WRt8UMxazqIoyx/DHTdneATKednCbOFcY+nCNbJo1ogayt66FU9GjiO5wkGJsA2
tRQOTYfGdJuXLr7nGbsvF3M2vBelm6gw8hD5IZ/GVLDBDNrm2sTdG/pACCAcL4nyMMDaUBYDsrav
0Fyppnvd8GzzCy4CxeC2A8kGr4U8lTP9usg5H11TtmaD8IDFbFXuA+MVxwvdfu5FHqrESRxQr+Vc
6By99Z69Oa9kc+cDkDrEngtEReo452CTFy7qBskkAnaKscnQFTFja73TZ/110Xb5ygpMVonhaK3Y
BcGdXA/s0r00OSJPH661DGyKWkEMi6we3ZidYLqlsNfiQUyvxJMMPeQSKDqei2UwrFlBtqOnVXsp
l5nrJHmG9+G06EXVNaDiAMTVqlwtPcW2v/UKPadYqOI+MYIKsUTlOq2ViKWncwbPxqhZZ/mAeUZV
5Bdu7wMSLaP4kbYid5lbfbNMQv5E08fSykpKFdVMM+6Nzg436QSEtxuMzCHgFWsr9futLiS4hYYl
rfDISPaSddcYw7qz/S1kNqoGgyQuUKfYYJlKfWQzsD0cHsHKWAkNUw4np+7NagwLYGxf+KYToQj7
bpa8vg7vyheOshPRRhO4bj4i5Q0qn/JtNzb3klzpmLOUTQIILSwfqIE2V4A+Q6Y6Nx+I6IV0URl5
CK0Zpmw2gGcTceZfAvvUoCmJIrxtR6wWZN+Ol3987YcfTc6QOsMEE55rzotRwjGs/l6tvDvjqbq0
r6bEGm6vP8tF+Wjv/riePt2/3483yznVyeDpRv09eOqVhbIqLuW76GJ00iv2z0dvee6+/zFtcjza
LO9EStSrG7xF8Vhr8NJqzHqVa8WZpPmvMt7febTfOYV3z6TNes88S0riRv8mccgCye872Z2xbzaZ
A9Ie50gfN+RlveH8fq4SMWUhPxt3lqVMy0BrjfG72AwYtq46rFGXFPGR5zoQPwEz0rCM/tAh4/V7
5P+fuv8/U8Xjf0/dr4M0fp164P6meE9/4HfyXpX/0umnniggKDMnCsK/k/ey/Zc+6anFpEvQBf/U
f3L3pvgLJZkgZ6iZMBPoLP5P7l63/6LfDPU8KstJa04G7d81hX+lXH/D170f2akU7PFSAHCqULWk
d5lqMNIyipjH+bawUeQ+1DR/leDltuPufqOxBzpyBHKg0ofnGtO+ZalpjkSGMZRUUnBDRnofEMwi
QFe6ciFmQSei8vXuFZ74ZcqU2P57Gk+/zDRslRhEgQL1l5gtH+J3RDMCVoOuCPd63fW3qt9dJ9KN
VlUYDtmmfujVcO2q9VOj29lXXHiWoVsDjOIhhG9LexW3h67ouYJ7wTaL3Z9mK9zLTDUxN+r72unK
wt6QBbLoLyvztaKWYJK8kDtd25/RdaqzGsn0NGhCKPfz7ZDQW7OnMXqpaUuRBSsr5/ZQac0Flnqr
BJMDoefjs2pmYmFU/s1YyRypyoJ4kbSxdJ8E7NvkjJb55OFQTv+R2uq3MZGsjZTX5rUMXuPWsMs7
F0OEJ1uri6Xk5ojjmk0i1Ja8UfUNJ1XjsRsuYCONS0vqi23Xdgn3yJyzqAUO0mo8fKv8EV/HtMZ/
Iye11EdDfC4kUnKaf1OI9b/gTFQTOYccz7YAxgDGQna4Kt0uoddkuOiCxt6kcqkfMrtSF51I7A1A
cf3QmTTdeYZ0a1pBcIXZcL7+fILN6xy/Pgk7G4sPaQDlsSn1/a6aYwVZ0EScYIn9Q3/za0Lpnp7e
YOK6CjvfPWgAVy85kfc4nIBWy2wA9I1yJlz/2kqP5zkSAkPRpwYfJP9zaZer+73aZ0W00swcD74Q
uEODz7JTBT7Q/La7sCWBTL3gftLn6lpOWhAN6QPM6husJKO7QZPCO0kG+d2q39N4DDZIUd2DLGHk
YsZ9v4nzVcTZ1EEBVeOlynI12vqrb0ivNd7ryzJuwiUZaLrLrczciLD8ZgXpeIjG8M4kM7GEmD8+
aq5yo6Mh//wb/OLozB+eIMdzU72jF2EWftScBhfmIw+PYfiitt1ub2rpTrRJcl/y6/BbJVFQWt1a
JD0eaCaa7y5TseYS6EBtzoOD73K/7xr7ClEDpsRKTsEKZ0DFs8KrurDLzec/2Zrm6PFPJjJTT6Xc
irgFWdnxtEmyIuyTUfVXBHSQa4OdrqSWzJQhcmOH08oP4MSLwZSiJ+quw2bghG/GB8McowuVStGS
GYlWxA7Fdddbz8owWte4Bh1ibjy4zQAmjxRJfqiS+EUZ4mRtD7ayF3KESxX5XHpc2mhL/h04fuDi
aVBg2HvFPXY8pJq6wdUTr236Ojau4o03Pa6ZVnITqv3OyyyAJbHNbIYMHCWtu4sL0siS+iOuWv0A
EEs/mD3erNHoVdcxIX9Rg3ZcJ+T3nLRz641JRtjW2nxTyRlOa7RQrcIqqhayXt3SE5vcjJoqLxRe
xkEeJ3tAEZHQYmnBDAOJEanLOPG0n1JbHuCrZmijXtQSoHMXuJsYaj4GR/Eq4j1t4k7TLww3W9BB
1R9Mows22BLzyJlts1KRjFxoUhWciU7qrPBJQEDBbUDPojWNjm4xCwgFKSuPdLGH/xNtMKqcpuuI
Piv85iyiIbxbvZOyi5y75DDU+Kzxs0wXxPYw1tdZCQUizMYMA295ZbRlcFcrSfVYZhpmPf1X7Cmw
n1GK3oktS7nN/HSh5H66IimZO6KE5+7lY/Gzg7EPBMFXZK6MjX4GrqZ+3O0xhRGywQSmAkpX3PHc
LUTWwEqtgVK7BhuOPJr4xyZFeqO0byIiq6+1+hVEDtqW7bJdxWFeYLG6xLS73kLUSbAOsupd0tdM
RLLmSOlb8TaF+0WHYQT0b/XejOv+Bh6Ct4hLfDkjEVfrX7uVFSi3Ore4xG+TBxu4+PWIRQON0NK4
1Yco3YDk7hcAgsWmTeqHz1etNn27+arlwERlcfo3cufjJ6f6lXOnDgmiuKCue5coGOAmseEwQeXJ
Dm58uYL4TKZ4JfYU5LLboS6vUwU3DKmtLvDxQRQo/oez81qO29jW8BOhCjnczgCYPMwUqRuUuWUh
59SNpz8fxufColzmrn0zJdGyhAEa3WutP5URPSkRalyvd5yg/eNMXGP/qeJkWQ5eAMsJvfasNGFm
uNFWcxesrvS6WuOpvbs+ls9uqT8RTvVBrhBzh9X6IEfHt3eHY15rSgCzqMSik1RZJPqANFFE9Mga
KWKvq61gc9vVqYndNtZG/36H9N/PZjZgi+XBXoyg9fPqh0om6izFYp5y1MO41hnXIE8Z4tNYYce9
WCQcDW5ABsJbjI/5Vk/EFEZo3M+KR2Ac01dCorTkbs6ye7BaKt+XWq+CPOVuqNRwp1xJs1NfTsH/
cOH43sG/Q7zMgGAtJP92jqtaj1Zfa5IgbhzAHZGuobH06/aQ3cW1ofiGMv/QvYWJm0mC1OC3pI7Y
kA8AR0loBlIsX3rdfSy68uCSIK+Uib0b15Oeh/tUXIRexV8wAz4F56zFrQcbEt4uKwJq1Q0G/9s1
K8JpsxQfksBCuJ+VQJvT2+D2sOMzWQRuXM/nosKefyEN/WkNECPBLpYDo6necYJIFM92t7xlZhqB
Gzl/CphD+zaRyqVdFrZO78/JneO7Yf0wo30tNIpl76ly6/J5aUp/LozhrFYNBjlm5F7bqlfYhjPM
xOso2XmkyUvXYpAS90TO4xqYEAVg6J19dmx7OAqOPLdrsy84/DcV5S/vKNW+DtXgRjhAIfSpLW8b
DyRhIbfcSCu8pkvQAVBGOPWGtrdmNzqVw2teR9aJ7EM3dN3xDat/b5cvresXyWUu5ruZspGZSgX9
cxbTttXV8mA3yf2QKcGtSWnHieeq9XdlUv3Zre/yv6/G358sLCyD19RGkw/V5DMZyuvJ8ZTRvPg6
2bXnzqgbvyFZ+Byn46M05D5PpOt7zczrJDJBrZ7oF0+h8u3yB9DWCwwV7WBHBFkPSu3sOaiUXaJG
xT7Vrex50fIfMbDEbhFKGYxDPxxnFgD2upXLsNZOn8Y1xsPSSECKdcPPOoJ0dYVROjzO5NKPehsA
i7xXkloRwgdhLlMJYFRNrl8l0tzrdfs6VPbPFi+/F+crf8ObTPiXRwySy5qHSYKSltSqT/Ue2Ech
3WqkCmpbfZtgMLspcjKaOpk/at1c71UlVn2j0Y3NBHRL/cLHrJp/CA8tTCNrSSzwFF9M0ZBrauZm
iIG9HoK8eSRAet+iaMpPC7EMGPWLrSE0827Ol4lYgcbYxBhgEyazUACbfRNOboeNPYXnpgII2idZ
T6C9WKff0U4izeXsqrGMlUcjqfvLjDfyZoLigIWzeqmcSrmkSnkP1cEg0UAaAXfymXPcu3c1/BQT
BYD735fWJ6kQm4YNGQcS8+oIx+n9WZqkTziP90ZOGqhmi3t9AcXB3ugwDrjYp1P1aq/9yiL9ek1O
omWMl1ElV099S+AVbPLJk9+zqd6MDXaPeilCVY8QyAyl+0Xr/nuzy4W6cEJwDcHcH7nfrzuyVhVS
nWpp+dZtdYE6tftlNrszb/9+5nBXXWWfjEP+Vil5Edae+LYMUUOgVCX2A5n09ih37lAkKGY9PFO1
/rnLIu2STgMW0OvPTT0hGGrKsxO1flgleesLFM3nVNh/KJgaB3y85GNbnmfkv9tUDBZTfxWQcVnb
CAbrT7iJHys2iK1UU4JeSVH8qsH8rVNA7kSH4NkmIWyoYT/VHIVqsS6VnKBcJfd76f2nHMhxcWZv
3qZj5t6AuM0YUQLzyKunLLPJdJb9yVXs638xUfkkWrqtHwbZnDfssrBFP/PR5klYhmAz9T1VxM02
TVSid5PI3WYQfDcYKGh704wIIF2nISqg92GJjCIwMnvYE6bB3BDQ4It26rYf/rojrOz51dAAy0HN
+iytn5NCagYrG/fEgUBHKx7uMlEsW1s1GOJHXveQ1RaZH+ubhzT2nHuTtbf1YkSfCgjQ60N1iPtc
7hKMwre5rJKLkRO1k7bNqUWpf3HGvYlnyxcP1/itoMTEcKW90rBbyLI+MwllObeenWZcd1YUvu2K
ZNu0cXu+bVRqr2t+7+Bong1jfW8xawHNIRP4GuP640YcAfUsbDZAJT/WvXZsIlTS0EsJ/1Uw47bs
+VIn9aFNicmOufOWTIaj3phlcDuzFien66R+8NWJtA4xD9ou8Zz7aLRQOwxVwjDBefz37YfH8rmG
tvHtwP0ACg05BHzpX19rpRxzCgEbZpEkJzRbHq0smWiRJlhYM97rGYm437PCeGPHXR7jIgc6pRmw
OXW2ypKkV2DfwBmSFcLATUhrl9xn05Z3s7mrOMRu3Z1G4A9RpfXeqlTjJRsnErcqkuwbu4joMHS/
F1XzraEFPww251oul+L1NkViI07JtrqLcvejqnC4n3Dj2zJUMakMF2hVTQJ+k8/tIW6N8lnA8Rkj
g8ZrSfKrNhG63LkFh2FPujdkkzmnBXXjXeSRuqcD2eDCQKYUIltbkidCG3iGNfZ9mQEGR+qMUEaq
E5hiSbEWaIvXvDJ6WFzDcCB0Jjq4Sdqf3QyveJtqdFDEe9OQKCF10yXrqSOPzCzVXVW19U7Oy7c2
R6M/eHI+D659v9TOoaKM0DZ2usPo6WIYRXFV6MhDMbr5oS39ItccTvOZAI7Gwfx5iE/look9SW7N
rkmAqhIYABfVIr8gnwoW61jsW89iduRETjjy81s3VxVjuS2dif10VM9RrtwprnltJwoEN8a1pU/1
k6k33/ROe+3W98tANPrXjYMvx6z4dg9bd8ogPSzdOYbDSFVrMI7Ejt5Lm/FgO9N7BwvkqnS5t/cg
AB5IE/voyY4gXcky260ZFf0dmRp45DfeGuQ05Wc8Sby9lRqwQXOHMjYm062gY1Tz7/D2up2Xx7rf
NEVHMEAp/cUey+PYS9KA2jmsoCCdYmngIDYRGnzrPA2NiHKSx9OPsVtemUDf3aYV9py0Yeot/d1I
SI+biCXsqDN9w0ybb2Il1sj+Y2Y5fGPW6wU9CVOEHwhNnkg5eR6tRb1Lx+WFSKphY6S6dkoGTDxc
oeMOOSKcgOtEGA9puXo7dUeG/0cSCMyrvhTWIVY6CCpz+ac91+JxwKH5lK4juCJ6NBmTHJu8Dzpc
FWI1qe4LNF4biziz7ZxP7skeTQJxhP4yD0wTUogJzHv1bwkBox99ZHxT49TZ1d7inW+/Gqbh52w6
5VfKxJvBw6cNHUki6S9gHTjufC6ALVEWLmCl5huasHjvzehkNPF4kJOlsMqLFCIBy0dJlNPtP+Km
wDOc3XfP6vZSNYp3zXr8q3CAfYDjDAD3UTadD3Q/PMa2/I86SoKukFntG7gp5HC3w/Nt7cYvpjkQ
ez7Z5knkthsUjjT9UYVAUUknD72ojA60rdUZex1BWqQsEn+FIODvlMZj2wOMj5kwP5ZSvipAks+M
9Zu9G4kn5Oju1huk+l55hMFYkpzvst6gC5tPcTcBrA2a8kpIFixAMwqLMtLPBXxU7EaWr6roT8ji
epAzQyeNlSEOsurfquhaVTKTaHjDjztjY+tlfS27cBw9Zi625p4bvL23dUqg92Irb3VPu+A1GpRR
HXUQtM+jayhKaMi6+mKW/cmX7a8LA+NAqAyVF8eAT7NRe451txSF4duziWpsfWCTkvwcbm92YxNQ
kjcSPl3kmzhB3eu06rN0mnd7UEOCWYiAXWZWpBsz6ZSFq54FETGb/Das+uI0+23YZ+OnhZQaFaT+
D2N3M80Np5sd+P+m9C1mf1vDIOaxt6tTU5DiYbRd9VhWM5prC/LnaGpF0On1NqnG5lthz09qIq2T
KjL3Tu/jvVsW6X7JO8JjBpehqVCfFXP4498v+jYW+PRuwcTk9dKoq1cPqF9P4MoUiaPlpJNHDu7j
6+AfAsDeoGdLE/JASteiul8a8vhM27cU+6fZqOLaZ7BxWCFRSb2Xp2L9ul8lKvzTo2dBIsFfZUVr
G//rpQ1TxHCRDHpMgznujeKt6s355JaYH8ramt8epZu4m8a1jYcyj6DSm55xnDPgHgbfeEmUJXw7
N9euadTD5in0+upS7v0PN3C1gzVRGJAS4nwa8Zq1SuBfpOuAGkZ9GFrC4uoS90W40UzQUxKibo8c
mr/z1FbRyUr1y+K1fspPPuJBWKQhgSqOnZAEVLndFy2e/g8lFrAvWlUeLkqEzyV6zBhcjgKlga52
1B/rq52k4g89d8f94ImgbJu/dnRF4K9jwbDxmw5aZkH20lPJERaTt7dVIL+rm6JIvtdZfHEdYzma
rSnu32NyHM8MEwa/Nr382cuj77rWNo94BoX/fqf135sfnAoBttbuB+nvZwfmqszqNu1Uy59WbNh1
iMjzmunAD98S+D6biUkTOYPa4Lvr8KF2mOSonnNtXYfjLlUPiitetbQh2G/Usj0sym1BcDQcczIF
GwQBLlTTvpIPSeNOX+xj/9CUGMjQXQMh8TqruPli/m08h9OiRljbYvmIGzb1HI17OWbnrLK8LfEy
Y1BF/erCMMC4S6tmU83lTl8U4yDVRpzHgd2LJB932+vKY18TuqPEwy7NzORQLfrZiwj0cnGpf//i
lv++pXHVYEi6g5hF/63fnIQ+qkMzcdULXLjFJjOw9mwIn2Ko/bjplkOmkUPZ5fO17+PdbPfNmc3k
cXbLlppecPgNxIN4sfHS2sc+mewAJ7ZqW42XWyeVkp77xYJfRYi/zuXxcOIwo/vD0A1MYl1Gf7vT
eeo2Ii9ck3h6zz1H9dI+4vf0dMNCiRG2wQ4PmRQdlZ3dvtSO1MdtU3Cr6Qf/SEi72d3+R3fUofV1
gsKnYC07bk0iFYbcuK325FnjoMBgeHo14s49r2DkWeeFPhswVukg55yY0EEnULSfEOPw4jFteJud
1gtb5NAn/Fjvoyh7jOKWIMjUcs/x0rk+77+v2Y3yMizLBn+8haBJjuQl+o9jDP0JQVV/igrtT9fI
+v0iaWf1cc0jT93yXKxsi39//J+ca9bDl8EajnGOp5omePanwzduyPS1xhZvWXQxj0J3dpNK4ipE
VSiRpdkdAZ6QDaGTYOTheJDH1Td7idsjUqPyf7kYDD6hWqKootn8tNGSmjtmSqfZ5Ar3UCC7Ot/K
MkPR0FkjlMrJuaYr4GJMQxHM0nX2Q5mTPFEQkFo3ZfkFuHEDtn49ONctH7BWt4H6ieP5dZn1g1yI
IB5t39Tan+jojeM0k2aXFdo2GTX7PGceIxpFjUOY1xhhFWkb9KP3Vrblk21FlOeMQ7HOV08pAhIQ
YGPTQxfeiix/VRYr2lSDo53q2gEQ7qhZlUndjaysDQDpTLJxdk4jsz7c5r5Wpn81df6dy8CzpxAE
SKBahc796XZbUkq+tklm7spp0ecxvd5GnpmiO6dVgsHkxUA+ks271KkeVVXgoGx/FSHxT/smu73N
SARNInSXT5fBcH2K3cUmupXwQdDEVxUd3daOiuxJEU8JKcs7L2s1piDkeGdgcuTbMb9o6nHeqKNx
1LxI9VOvhJ9qqd45m4ERpzL26KhNNGH2/B8rKtOvRlD/sAchHmKQw0G10nQ+VVXCpThO88zmKGWi
BJdgCVLTbHxpE9akl6njT/msb7SMto7hgHpNFuUNS6zyIlLnT88beb2z3DknSoVJk9VF0DZpurGb
N7aeo5QHLYmP6Rzv0ZPJb//+1t/qqk8r26ZTNZFvoJZUP0O6sq6rsZs5qm4zkBt/RlmqmIsvtDOQ
CqDPTLCfIp7pzgEZgU+8xPOuE2j+rWmK7OIpqjz13E2kYdtmPYesMv0ZhlDggoy+OcRDqomN0ZFi
QVtaF5ibQa5ItC6+mubFnPoFg8rEC8nf6R5Q0lFqevq0LS0nPnXuckiyQV41rYi+OD2cfzjxeJ05
PfRVxQ6V59fXuioqt3F76/+XPajkxF6ftgktg/DgcbUlwQ9xEtaJV+9io9A+YiNOWJ2xulOt5oVR
zgg7fSRD/NYnD93shpqbVD63OjmWSpEGlha9oybMjrXMprPbKhP1yYqeWwgqbyOvMC9TKB3LgGbK
0/elhoSrMuaLqU8DQRpTvzEp6/x5lu+17ZzqaIRUU0t0LE3znulzf6dlxDwLxc5CI7Xba18odw1R
4Jea1bPpiuit0Np+qzaxBRuuzLbl7HT+WLuq76IVuqpSfJSTeaeyQ5wiwrijUCYt1beZu+qm0itk
VG26BUFVz3o1uK9Jg2OsZpwtbS6PS9yRu7xSw+Ju2Fb6PH1hI/4PvcGaLkQlhfOnuRrC/PqYYrdv
pNYsjt9U0j0oCZPlKi4OCFjSbWma8o1ijCFHkjLnG+W7Ji37nkJx0+WNs0HrWYhNndVZiF6mDMtx
7N7EDNP6v2gLf5uR60AXmOwTbceaWu0ef73UKTXaFEqdGkQ2MlSEtUOweDkMWuRuudLEiESqHzNc
gtPi1C+uor/dOGEtxIltihWo/++v9ycHdtydgEPZTjnYMfO0MZ/99XpqVZV6ow4qBvCoLmf+RJCS
pbt4dygJ51Aw3fFTC/6+W1CIsrehxzBGDNkNh51Ty071JD5SqJb7LpP6QV9ht5FAVszZtaOQK1+/
UetDk6a+Z1QfgKqmb0yWeGSlRjtbjfot1YT4osB2Pvc569cCXjQxtLBWUf4nhKiMYqbXQyU5+/uj
YLjSb9TdbWwqEpCJWM/9XDYleste8Skep0OcO+I+J8AU6nYQjYr3h0SkurltaCPjJkLX0bqdCtu4
V7yK06+N82NZ5y9IroktwN2EdN2qfoktYw4a7Hw3pS1nEu47izDPuEKG6zpb1aszBqXpclDU0bur
lTG8vYg9ClFyg5MYAMkyrrhZQddci0wrY+oy4QZ6Vlrt521DLdo+Jm5iaqFNqSTPLPYxk23gaLV3
1zJYv3MSC6fwvDzqk4YVrA7lVI2rMXSFKE4WA6e4seZTv5jvWoXctUkz4wVKCMWm+KEVac2Xq95T
6FtBHBEvXEuHDc+JuKzSLndIVaH5ITkPda2yN3FpNV+8z/q6rf79zIEkBYdIY3AC3wJX6E/vc1fx
8qCBrBAhVjw4l3BcdITIMm8nNNMwkj2y462G12R67rP2aibJ8FI2MBzHjkKoruKHRqrzndVpft0m
zRkFANSo2d15BhbkivEgorZ5Bz/QIJ3FtLnrMi0K9awlmbbrmtY5/BdsTH1deH//asY6sVzJGavH
NkTdT4VixQtlglB4Pn8MjWbRkj69VFYWlFMJX0rRr+1QPjaxVx8MRn+etIzD4OXeGWez09C0NX5s
ClnCdrkC8l5u7CAfp2e+5r7JLeB/kX3hAfEbbWK9ZMjlt36V1uVznFKsK2XMWUBDUkV66KVFsatb
cV93I8235b2IdiIBVUfhYhi9u7fQyxqROu1v4IzCIMmKNUZdS5WFioyIFyjwYs1q/VteCfukI92V
+XKfNVG2L3q9vmR6j01k59RfFOm/TbduXwQeOvSs1Zv6870fDIbqXVt4/o1al2PzFQ5Z+geSwdfb
pEY1K3+ejO4O9Y7O2VhChUjaF9YDLAA7WLJWeU1I2PRdciG/KBJ/I5BxcVwVtxpzCHwpPhPlbWUe
lGSyuMvrPIMY3N1QZ/apifN8L436oW+7/i6ZTU7eMd25mvLsraPv0hwa30Pddxj78UdeJc8olNLT
DQLURLT4zjrjaUQbFF6PH8PimGeRUKUvZrOdcAwIAYGcy+CuFE3meO3a+/ba2B4RbgdOJ+ttxJiT
EGjqs7K1nxAVkUU8VOjb2M9avSW7xY6UXRwn5oWRnEeRTS9mivQL5sta5v/+8hg6HQjEfWarbO+f
Dqu86PNOXdtiadqhHcGuGWeZHlojLhO/H0GxFOJEzq3jVn99YMz4pHa1C+BSUZ0O2ZGFhXR3/V28
ftx+NcfZh7FE2XHJ22sm5ulpUvvmZEbLdIS+pFI+PaR2fTXBZE/WOA732Dx+c4ZUHm8/uhG8cd37
PhkKMd+Do7KfCkKVbUe7vxW05B2LnSlbxDrIz+Ay5oqcN+KGj4zMqdaH2yG82jAt7na332p2FG3V
KbJ3g8reHdvqI1BdHoz6MJ2GnNMna+dNioVI4JV9wKIqtrVM1POMidaWTTW7ph5K/W6B52VSX+zd
xhCnev4OIEZ6VJaPV7eK7Wck2RutdbXdX7C90TkRtFEyZDGfkCdk0CjGbxfqRu4pNsvvClrg3SyA
oL1lqbYK0tBDNTo7nYJ989ezmHVk1F0i52NjQrnoJuOChNE6trm2U9LcvCq6zPy+LyHAEOe+sUrF
uJ8EMngmwMOzUS+hVxT5M2xSuYqS0xfAk3nfiG54TLTMZ2U3DwtZwRerkG8xxLXnwfJEOBeJtp+1
ut/QK8fU4M6PxDTk90lb3P+/tNzU6sBQoAAk/dwfchNBgunA5VPjdtfnmvrIWPdDgaoflO4WsmL5
PNCe0b1rqGmtwSCFJ0+/Wdbw1Cql9eS11iu06sAElHrVxyby9aZEGjUksR+jxnghQWAz98mjFKZ2
yTFQfxRuRDM49SNkjafUVJMnZVnEY+n4jjmcJo+je+ja+tISmnaGHuyEymAa3xw0FKXdPzrETvhk
51hhnCZZ6HkkfJdthAOCF18iiKjbrCzbkKom8ank7UDVoip0HKH6CnDJg6yNMBESHQidHJLLkV2g
s6s+FCL3IFHbEyxb1e9srbxTp7i6i/FkKYrZS7dOb1IDpdW3YSQXItU2t/YCD5B5d9tyVqufANqU
drp9tLOyu70co5z0naZqSbB6iHRdXF4S52UYTPXsTJBAOzJhgNohV7Tm/IBTrXqo8ikK4ha0WBg2
mRBtGjrG/OpWzftMEITqyeGhqKrrbSKRF3JLSwWHodW6E0YR9VZj2q6Qx/YC4i+2c5Rp535k8zYT
BkaoKsVZRdrDfhxkRe++NtEQb2dwr/BW8t3+VvfGY4k9cPfBmNJDrusQDOxKIY2JmfJkN94uG0Qe
ahrgh0JsmhhymOeVtofzE28dZ26Ohlic+6RTQHiZNASxU5vAkA49fTRnmzgpsx8wFfa2WN6mVZ3i
aYFr9fVDYtf2XiptxkFq5iHJDc6mxHgHqW+Mh1XZJ6GZgM9VJl6iQPphrCX6VamNJUzXX802Y/7Z
ydJtgdZ1Y5m1czGVsdlN6wufyASyCD4ORzdXzoRIMWJEghIACf5HoFu9lMvlRkVmHmFfbo13A+p3
K0ArFdcCI/JIjYrTn6WtpT5eCukh1VVw2LiqlmvJOr/WcSePJRPOwINoH6gko1ea5aMIT/em3U30
7WPK9sF2AHD6ZrPxwlcoRaDYuK54UTwhJuin52LO002Dd8BZpndLV5h3hjS+O3PfHFdx91RhFK6m
VYTxite8y/ki66y4JgCml3Y663lbXwlUYnLrXoehgBkjuwcxx9Xh1pN3K6ugytwpEAZ5WrcmYYzn
+NiXVvQg8ODl2VYcLwLfw3aYrW2R7xpvWn5ELvw9kQrzEWOhnUybNOitElOTuDGRS8AlE5Hb7jF+
ckM7mZ7hDDE4WKLT7aPoC/xKh7zbmW46bacml0E5lGCsnix3GgTMHcYgT0zbE1s81zpWRfSTcDvz
70VSqX/CNv/TdCI8Jz1vgobhwhcZGJ0YCX546+4hiqi+5LLLt3+h3Wih+90y7mZjMe5hXmO6tr5/
jTM5KEiZQ/8Foy6c9ydsY3J/6e2nWYVWUpfp/ra59CVpYI6DUqmzWwBYUc1sDMAnNfl1vqIo8b7S
kVYhU1gHYuGcLskB8nEsHEjlVVEchFH238b8kKDdz/ou/XAZuPldX92jRovuLQOCjBp78tTr9hDY
dQu3UlGcYzvL3QgJ015pLoo3KWG9xDZylZio2jr6U2lebvSeOlWnULQptMVb0zbhPXFjdHZDh3Og
GDVA+ywY7bINjLgG2dL4t298h6Ug/W1J9e1s1/kGpgtSrfW2RJMW3tofeJddqCvG8+0WFYb5M087
bRsbWXFZFqysDVs53dZPakfkGrpzd9fYepC6z2Kh+LWr9tGIpfU0mMq20fzbe2bMqxbEG+MD/co+
q5PoPLd57t/+nt6NwtRQIIDqH92ItDvXC327YtZ9XDHOdLR545DpvTe9BPctrWGFprG51bsEinW0
nAuiaRXEf8cuTo84bNGp2qwPO8NuXpInNeSk3MSSHbkIyVffeJQmQ9Fu6K3oOo+VfZiNeIvtGNKn
ob003TON6raBhWCBVTb2XWJrQZv8WKZk407PifhP8rFinvyNvAxdqLS+j3SKgcbK4QFU+9N+MKp3
9iimIxsXylWTu4iwhEp90Ol+qi7DxhTf0eObvtPGPzgckztE8qgUCvvZ1qeacUTahIquneNCchBl
abk1rPijb7P33F3+yGmF5ioOm9bdaRF7S6xLugztmES+6INs0bWwzQ03WOBr3UvRXzuhzsEUDdmO
onjARyBqDrMXObuy4Qy3nSoLSCNRjth+zaNzXZAMcc4fxAA7rfKyN7Mvrm0a5btOdtU2muTO6mPk
bmnWYbEALdqcKKPxEBCbKVqgOKEiKKzljpr6vlgne04sv1WRNHYCtFqJCkAe6oMIY4xevgotOVsJ
RX4DGYvryWykLGV1lswV8kZFKJEbfQBnY94NIlNRuJcvSq+9DgVpOKa9ya0W0Al7TN1TdlYqBUR+
jkGeeozebW6uoknrsFjsU4amU6bJPRtyvwFiChc4CSLHqkOTw9aEd9BZ9n1Sqvg+TNozCoGL2zs/
LXywZrU58LOfaos6riu3WtYdGr17QOL7Uvb64ss0vY8t8eDpWNnbFtBrM0wwc+WPdok5nbx5CvWO
IbiTtEfFK68GaPTSyLOxVEE6tepzPhjlFtlts4nrobwzsGRbDcNcPxqsamtDUKAcDVOF5pImJ4RS
9ZTV0TPmNS+3hYJOBOZfnzH+GdTIZ/9yj1g6APcl0TZ2iXVPYkZE2b3ikoVX1SFOEqfF+ulZ87Mn
nIcu/rDG6MSkNOQsvYtS/U5vCagqZbBMEA/w64tmZdOaerkFg1IZjDEhA2pY9F7c8djNTFPDMrec
7Yx4juBGbouh/2C+DzMwmTS/7LyPPF0+oPxd6tXVUdVfHD1DddvBFNLaYIxGPLly7TKnan3qMWjK
SK+Ie8jh1oa+8s0aMEgTtYwDq3VJmBhGZddqiO6mTOu2eGP0u0nX4nTbdek3JVcD22q87egZQaYa
KPPuPPvOrH9WGE251YdN4GM6KiC1yXfRFvQYunnxdOE7YxNQOSIZmPZm+6ckOlKVD6BDloINsSfv
sxmPOP3nAGfNAyMudvgInRYdNVJV5I+2wUHvDvNO9CZMa468cWwyZkp4heiNc7BSdbss7WWMMmUv
dfcbSi8r6OB740SBbbo1IMZeO6lCnBCNLVvs13546Kxcxl3G9Bq/9BEalWsMyF9C1YUGGTnqFmPA
jTYlQTmSJ5KxQVCX83riu/Y25KX3Gmu4HCmleClRc5zi1tOANcv5nVhc6FexBJfhSFfaabg3kv45
a/LhPZ8cwBzFcdDV9eWx6uAIo3o9Q9TJ/RH3qGOzyDGkmX0QPRrq0htAfJxXy6m4DhOnEnM3IoaN
LDxIcNHJ424TITjt3lq18i0acoOkji4aNpOwg9ljhwQemEPM65UniSusYWUbTfPn7BsDtd7XBt0L
mENmYUa614iorHc5mPSkeqbwxIneaVQ/ajsfUew2mbmJnBDVTqTKIWNodYh6rHZk7GS8P+5RJU59
G/VmusGTjwydveiWh6EjXAtK4eplIpE2eK9pVGMC5BrBZBU/5GzdwctCzgPlaZhFaDn7qE79mHxZ
hhlhBattNZplUIkMnYJo+MEsKLTwRpvBLZxpRjw/roVf6BrPWvOuzuX3JHshHad4TFuwZmahk4qU
3HHu3NT8Mdngv+24/8gqgjjSCrfSIYyjMtuVS2c+pJrc9YWtvnjq3PtCswPN+yMvEfO7cluV8Xbl
B9KIYthHipUFvHqcGvWkGPGya9XsT/yJgnHZN7X1XOVtdBkT0ncquiWA/WmTELiadU8sGNt3WcgO
I11ph4K55qEa6ol1LLJj7FZVYKbVubAZiGe62T0M0bLHw4/FFtMsJrbqhIP7ojHz1Bq2m9rZJDY6
Wh066zCl7tmqWR0WNS0s5gV3z9GYdzahgw5hE5tF6jk02vKhyMqPockx760J7SmMWnkw6u6MLjM5
jYGVnZ12WptA9JQ3sc5jhsPxUVTP2Whvsv9j6zx2G1e6dn1FBJjDVAzKwdntCWF328yxWExX/z/y
N9hncIC9DcvtKJFVtd7onMH3VjP1y4E1uknRqLk+NbIRl0AwcA0qrHFtgjx0TQI1h5SLPb/QDi4J
B447B7VXRnk+KJyhJ2fTaWXn44+r/MVd+7AxZI5yth6jLK14adjWK0WNIKsxM5JXOnLVhgDY+dz7
6SoexyZ78ZzygZQARLWyJ+RHM8SOSh8N7aFeHBHK+ALx9YcG3hryzOJrj119c/94ff/LCZo8Z4gp
C2YbkWTLaz3TqKLEybewiWVT56INkoHkSgjZc2KxXLMBPfZpqCvFm/ozTj+a+5CxtifzV5mjA6Xg
TVoakljO6DFCW4/ve1bxezwvBatr6vpd9VrJv40ifMiUmNvTSssDEzTxoh3eg4IzIPLR2smPA+Fq
euLpG0KLuqgw1CZMB4o2nLjP0ZbKEIly8eo0lo6clTXhXKoqr+iI1nx2hb8uzudUp3AMYAJ5h++k
Dyb1vMbnnPAu426AasR16oGEjHo32k15qnPjwZpTjKRtEo3ocTRle/+13Nl4SxdgrzejhVQHFZ+D
DGjtgaPAtgYAPaoLp/4Jx2lEDzByH0YZGnIVf5znf3ZffKnuyGAxzLtZ5wjpigKfhLjnYXE7dvzp
lxwjDpiu2at+i3bYS6wNMyzn1Y4EMey+D8sy+gO10/34MiCMy1/z+l9evRup6XAi0LOwmid5y5X0
tVsHKubwVh7Wdhrfxik/1229lUM8Xzo715+KFi8/97w6cPpizy8OOEWJirIl42bLwdlV9bcuHW6m
chIEV9XrDNOSfPQCXJPI2pfM2SSM95vCnpygyaojzXpyl9YmDSgks3FxrjvK0klaxbuiZtV+KQO9
GpwIXH8zLUFJ2kESGMjn1CWclUPBCYWYnCmgA5BGY5sUN0A945ixDfF7INzqiP/Fap88dHfXAof7
VDg4L1It0snfLB28wDWWAE+v29Bw1f4FXwgBnq10/in235a78sdtiOfid7wa+tvYmhuzOpomQ6fP
xjnBYtEfizYuh76qwC74DcZvJ4vsKoxrhDKH2bjZ1d5T9o72RGAi3nRCyH8ShaM/xh2OLqARdxPG
sVYiVtfJKcKp3WrzJe/fp/g2GsAq7Fz6ukv0rRIfSJZY5IvRPCdklnevMP2lEi1zmBFmlwQa+0ai
7sq02ihMYPVo+In4a4xIHhu26v7boXB0ZOfRrov7vgAq1tYnWhfIstnaukVoDPvJOcrkPTmumCwQ
yaOdtbdsg+I1JgvBDbgDnf4NYMJ0/aw5tg181tPEkltubJ5uT1Ouq00WuDqEnsfirxoKBycTE7qM
ZJUUzxRjrpFkhwyTRSJ8rd331prPddaaoeZUdtiUiQhLDI6y2hbOcA88ZuKqdZYajcVRPOS9pm0X
2wUt9MyANHX91RzWf7VaMD1bKM7WpKJOVaBlUJrvkvgvog4rIhfxWwxp6e0568CVLuZ0nZlUtl3n
e0SOwXUupJeRpeZ6NwEUZRMNzA01brxa8SvQyVX/QvmfR0M7kC7Sm1E6Wdmpwtx8mEfL2hpzal7X
WWDkK0AmpXzqY5I4M5RHZw9Wcjsq/AopC44vp7h5jE1icEwzK/25dY8wyp1PZ8fZkNpe1Tkml2RY
Y6wYcCXWMg4Xic2kGcPV0dmd3me7RCQHKA3uY4TaKKM1Q7/TaJu4XZgVnlu87XH5BltLmN8Qggv7
JdNOXwWOsa/Gc1xhFF/qSDYy1Ed1w5dvuLd3hXlveI6jLqWJSzBcmr3IH4gCmGk2QyM1YKnHEXFr
5l2Zo6udTzmGp0cVs83KmiC2jkw2XOLse1S6xB2z97rVuV8GC/7bfGFdd3NIbux9yJqgvrtTr4Lx
keATWkYmIlWWDOwt4/tcutoB8XS+KVrJNFBHdmf5cd6FvPYbdS3OvSf2tbGSgIERvwN6mN2wM+oG
kID9K9lJfUQZVm2xggatqA/TaJ0zZ95N+lMTx9tUErAZK0FxH2PzNJDs2vfnGT4ibAo9sEauP+Ap
7DYneX9NvDYgG8DHAg4WnGAFjkMHOX6FSpSQZhebd/1SUYuoP2p6j4CaO8Arw9HQSDR0oyGuGPjr
rd5PQWwwJcx42yXXZz6Q0IB0/p5SuHITu6ehYZQkY6/W8o1AlzrXD2C2oZ61p3lDnDlT4BAsfbft
WvPAThUmU+4T/AFgfea/rPrIlqdGR+2aSl+r12CSKojEU0WAQiU4VkKBQjVJ6Pdx8hH8kOBh+u7U
EjCKa1BKWAoND3kV6Wl24tAAeIgjWgNr2MXiwyaNTDAckW3CXSq2bq0G1vTK2Z2dyNy2eXGq5HWW
ZXIosrp/qO5vRO28DfERGa0eFfh60h6gVtayYz8ZiABMQEk/gTq8emTlyRSsHNMuifP1rHi5xpRG
jiz5E/40xQc6WI+iNHylXjY5CcetU2EWZmjnLyrRUJS5t7H7FoxbBXhIuAidvSemXT0OgW0pgb4S
U+/9E3VEnOF2HRNs1EC4k0fzac4p2Q1WDmJp7PiUb0aSa4Q8YyN7Lsjz6VPTR6uxIR+X3OEK1aHg
FOqQzQipTkhVsaihZxthR9yvHK5p+kfUjxZ570zufu3MQWU/34N9crUBQ0bjr5fERhBNWX2xKGX2
jevA2dsJ6eHTvIRWpriBqlin2uiJMEnXggTU/pzyS57vW33F8TmSmv5XmfiIwo2DgbowQwyOStg5
irdZ7Gq4dI1E3NqWrJ08KuWqwTKMLoU31mRtO5C0zYLanB83DT61NdACzkYd/xTUMQS51taBsKS+
T/p+D73en6sCgd20lglTGNvH7Bhne0mSb9gpolYXDrDlcoxxNsabbq5QAjXdsFtqXls5Ok9ZU1y4
67dttzUycpt66RO7eBkN9VT36cEFO5OCiFwgyhmPMYwPiPNYPMf9XYQ1eyKoSLU9qM5ACjFmn6vo
xIs9wcLooj/Onblc5CLfEW9oz6P3TDoG4fDqU/9myfqqFMOxX80LEafHWPlHaGRkGNUWn+sWNveo
yHijpn+NjGmPqJe1cUMDs3uter6BXLmeNMQs9gWNwwm0n/Xmqc/tsJZj0HMuA6OCwbku3b8kTxG3
PCoJRj+Ufer0gNaEoztL6hwfmGLCmSsgHh/AYpgN9pUSVlOAwrIFC8fv/akWW2ZWjqOjCDw5b+W6
6huZ7LCtZVcRx6+dJMXEYJgJvVkQ2U4EHHlc5aEjSNV1crE379nqToXqWRcWZ2l3echk81VJRUW0
mzRXe9Tqa+V0zTU3qySkS7cIfj/WNia2BVSAvjXXe9KazIOIh+zSwpEl0KfHeZC9ypFO3LxlbTnc
m/1NNLCzFB5u2drKN/QhCbZvr30UnZQ77PEcBf4RNuzu41ZooZfydYoQ9q7L+48UwuA6Qi686s2t
nB37hR9aHUVb3hqXu80eRXb1nFX1s1YcuyY2z1zDiJLXS+2uLbnZTX0jG3YIy6ULElMnWnTxOAoV
LwlQw3GVtbgPzgmtWEMWCd2RobFqEU1h6vvcuC9JustSe5+k+p8RyP5MZ2MDrIN/PZ7KjuT2o2ul
FHrqQnksq6aOSDsHnfXIgEk97I3QuPaxdsufyS2WY6s78/H3PWTm2laqys2+aRlBQT17v9npZFiO
HfHqts2ARPSUdMLSKiyQU8sEvrxKNW/PJvB3C7V3rJ125SnQTUYjC7Ss2+IoVeuIqa4rms86rzmC
ZxaD3v0Nrt1trMlxY+YGZ7WirE+pKusTECwDuW1ESzP1oTZoKcIWu/CTQQwPqqPcBrSWbxig5F4q
uxbe7FEqvRLQF5WF5roWXIwV0TfSy0jByj9TFPMQm6OxtWsw8qQiBII4PrE17VPakkCoDKRgwbMw
9xLC6zueRL9Ig2Nbg1StvBLkw5uxCLt2oqV1bm95ZIGppimK/k5f3x15KZWBv7h/nphTz3Nh7Y1E
rte2q5vTWnjIxLT5jNtT+lP21mrVA4nf+PtSjDfCYBzt3BTWXqi2z/1cbhaJAKjVOD1K+3Pgut+Y
GVm/PE/Fga2mIUUOQsjM3OJtLbsbQtBl/DMNw3farsUlzRMv6NpkOZcyVcn+UIoTOlbwLtt8pTMG
OwYB4InmHO1p+cyAhzg1NkNE9kFxsPXuHzqj+EByP9mi2QzgR7UekdJRL3UD9MOIqRywGzIP00hk
pR1mw/Iz5bEdjkt5bBTb5XSqNzhbNFCiLK4Ov+/998bInJ6lI5eRzUkmi53uCpQ4Wn0AqBJZWl5f
sDNkBklJjvfAfZD7zARxIJ35S1cLnL2FWUXmWGvcqZLxYTXLrULe9VuiM7krw87qvXXn9hBGIHTX
VGPuERo2IKp+F/LKdlOq2K+lu2NAFM9arL6CFelhP84Gr7OnXUapb0si6MM1NvObs+rDpXV4/mEJ
bkv/laQuC590xh3dm49NSbwUubwQKqXaHn7fs7Uco9HqxZtfwUhnGxQrzS2NygS6+zUKwHIyqHRe
NPdlUolN3xOUGKHk2FpkPOHpMVvMgLq9wahHnP1HU+6nnNzJ15ZCh6rzAqUMUTMFAsjIZrPPZ0xn
Qxet3BmRKHP50MyZwZ7tpHu2xuS9hQsw3bn/YD1corPWJdPeKdP96g3tg1O8Q2D4Rmw8O1rtRUbf
2WewyZWIUHze+nCyR2peYttuwtH0aMBS5RAVpdGdUBkRpyy8Ffui225trz4iRRkP2J++nSmZfLYX
3KOdwmrC80nthQdBb6SBWxSvWi/M41I7F6fNqocKLzx/M8O1DQn/BoKMi6Z99YAUjndFP5byjTvZ
CCweq9KrnqteNhuwVW9LcQU4qLC/zNyFTyorpo2G+nknWkcrO86Va0T4SZswWa+YSO8Q38ukaR/J
TtMzBzBV9auOlxT40d6PS7u+dk0STZXnx5n2UKmpvCTpoJPSAs+W1l7/mmntIzreB92cqdakVWRX
YjX1OwMZztwyhJRiAvdGbg0w4yxP3qTpl/u5M0uqA6/hLY+z8g9L61bGIyikRx4WDR1MFcvO5SQR
jSX5QmBxatlems5pLiWoRzh6ak+WtoOi/PeD/HRr743GdRAWOeHl32VMLyVkn94b4EX3L/59I1QU
EqIeOQqZyEaG0/i37qvXeuCmBR3yuzjERfBuNuKjdRQRVvlzxdJPp8jGlEgLQpOD1uhgZVrdMpRG
7YStVOINen/EDmP3tiTuy1wSn2iR9h2xiw9I3r0m0JE1UauwIfR/Y6QpxF0IQElZJjLGgPjIC6H4
E0aZ5Hsp40Ak7ONt/KRzGmz0ctvLLtmO9nWCVeNLGesHPT3MefKtdP3OIJZFJzyOwPKGWrZfY1+7
lXD/+oLRHwfCqgD+2XWsgditPZonQ4O9BLxLNerniTScArOl8YgyiEtnOVB83rmV6xQJr6WhvviL
Kuxa9Zr6YnDgaAUJInHTP2Scx3sLsUCvbluFxBy7TceNMxe4wOa/pn2fp1RQ6A49vVsiMiK60cyp
UW9qJWTu9+O6IQKCItGhv4clIxopmgdiqSyf6YnyBHDe0kON0Dr5aaaDAdN+RGZq3CqvakON7FqN
gqNiU/mFBxFvtoAkOWaKQDNBOJpKezXyqr33GR0Ww4mmEcqorC4VGR5tnenPbDmQsjKGlcz6k20h
bhnzhsVG1O/wZBrcOHQf6q6oXdM1sDAm8zw7uwLt/7Ud5Z+ZKdwojZ+qrswHT13DeTRk0NNA4Dph
t1RK1FM38Np3PWQ0rInCy7jCvTPiNLoaarwEifYeLypb0l8TfsA23qVHG26th8IwN/rS4hW5OcUz
av4gLc+q8aYCbiQEDNEejXbAATWHEFdI29Ot9GBBXvRx9j00vC5qqbxmul0dBzVPLsVD3AE/ZtNd
iTB8yIoerpUsGu5PO06P+dXOyF9wtdi+sRBcvdItXygjOOSTi9+mzhjrYX4OZu40W4/Q9GX17AgH
zwriuJKHInSmCEov9hWi9g3S4eSNxD6PpWq19l3P8NxY6LH6tq33k5IrzxBmNyBrZ/yuxfoHiMcH
ceQL02iB3jQBdWKXscvgvlBvVfdY2+QRtF8LsRNKZURJzmuv8w81KNmrHQ+Bmv11eDLSwsIx8rhY
HuEwv5PgWptILj5EAoif4YqNyQDEB4IXQpIGJlnBud/YBSiWQO/3mLYl2IzCwbhVqP2KJSsVYc01
3cgd5TaWCPXiRkZqILkOZYllCmCEG8ku3zSGSlrDuv5C7QJD1KdwjR05/n69olZHoVOae6OkqjQb
VefW57N3rraOyaZDA0/x2XNNucn8SDMQtUeyQgDSeENQ2Eb6mcQuFa6u90J2paRmVeMYNDhB1aTK
h+ZK2oXQS6RWgQIaFUNqUq8Ahkq8Jw0CPtUzYVJAdN7i4o0ax/FR6bYuneOeRYkBF7p9hTkYl1fq
dZ7NPDaCviL8sLPUn4JFNzdKc9NNQW8lfxD40bfzQ7wYYgbpdzmAsfbFBass/1aY6ibb0FsWcJ0F
Y0b0Jptm1cdRE7dmoHuz5kOdDXtkAagTk8HZDtWsUFzZiUclfi5rUT/ogL5nZWhhVfM8yo7YYxdu
qDiqpPo0qNnLaNQlEBmJOOM6ii9zNQOlN2Ab5k3W3hJUCBsccvle2houfaK2gYyymVIS9ztFfHxr
hy6+6gUU1u/Hs5TwjwnuOurKJ2XqzuOdCCUpmUBGdfozoJnZ5p1ESHB/yM1/QDUqn7XRNoieW7r/
fdpioyKRggVfa73TUiTLrYqpPo9dKInYI96RgpWHIp0f7nGXY+ahaye89cGaSMeRSj5+QHEIP5cL
OHB/6b0CkqOF0n9lTt707G9A8yZ60QHmpcEamToIxO0yKoihQ+1jU4tm4PfDpqCShks4qO8mzws1
IEDElMK4y4uTx/7qsgDzf68xBXL5kBKRcJvZ6ChMk3qNBPySLgbnrEEUt2PtaxMcTf6G+MBX3Sqk
rIazPsNBO4VWw8mwQVCIPMs79TByCnSxxggyDkATzsiYR9a2F8w0Txkp8r0uaMDgrH93Z7cp4c0G
kMZ2wTcNAANJlgAKKWkGFndrkh/DmAms+rgj8NKdwgQhqgYdPaHSA0gipdZ3ptXPvhd78bV79ckd
lpGQE2UZdZlKWdk1rRO/W7k7FAn6cx6cL4RaQbckhzoeA4dPOvYcMfqMPfWdVTLXLnD7G6G8WuBe
LsctQRhRwhNKU9ZG9vSCAQgAOeAyBLb+abhLcnr3mk/pKZBUg0+opCZydJgu5tUrAqVoMSt/ZZeJ
Jc8ktENrIIzV3U1m/28LrOjG07idBLUl84oAddgazO2oXbni8kCyyN/5RraJwIKYYyINhIGdZnpG
wVLD3xdCgsAjSNceFGJQh+EPyC6UdQPYtudG8AtsXgatTHcg1uyyYLYeyfbbSPPNssnp2ysO12lR
7bwEXUny5NjPCTXOkwoi0j3xTG46vpfW9mST0Z9C4FLictWzaqoxzhnzA705LyFNQqScL2vYuMGd
OF2Kw8i1rcmDhkfTRoAwdaRlq4+mEd3z2Eb+yCL3YEaF33CUs4ufeLAJ1psIxgVJwdPreP9S/nRl
BnK5308QddOnbX4Yyd+yD2eCBucXOUCzKhe33BsoPMXvMeHHYbbm+9DssXENJKn9DcX8xm4/u/pg
uWWkoTjiMLpRVDIkOVD37leudv6Mlaho//WixJpSUf9RB4r23RpUWUHvzunLqHik7dgb4rtwMFFb
hdSHs8cGszBlNTOyE3Kcva/Yfnfpoxj4KWZvEG0UroaI7JIrPptQkn332k8xQ2FYFSU1DSdxPVTB
fTjkbPPY9BsyoZm+xxyS01B8h5/AL0mq4mbpIcwsLh6DBq85DTz3cbEn0EwIvAaFboeHsjYhVCrU
V1FR5+mudjH0WbV3qdVBvOgaehJJok7kZLH7J25fYWkNxPCPuH5RZncjw5D+TU3gfoV2ecZlMD2v
mQzmbtqjg59fdBp7wgqUYauRHPgWz9pHzGV4y6TZP7uGFVIn+EXManJTung89DPkorTluTfN3bjm
yp7F+DKkXvGoFoUJXSuOajcXj3lXqQ+eFyBq7vD1EpsI049wM2U2Ay9wnO1EfOojYsLsEcHiXk8S
dH10zISduaaP7aqrF0VNtxo5Io+/b0ZOYPYAh5EUQj3bImuPuq0QgaLN3rPWr2xVbMrfHIA5Y9rx
VzmR2cW9xylUneVOA/jZWbPu3lJXb3nphulLUJpnjDbhVdOubxrtYNXGzzrQ2+DIPoMss3ALTGZ7
VvExBTrcSU921UuXzURtLfG/wc6vk+RChaUvt8mk2uf/3rRqjMw4jchG7/734d+P/PcJ5j3Vh2CP
2f/vH9jbUbsAjIMIG+Z5ur9Z53KXTO16+P1QLiRNj7/vznUGrqsX77+fJrEjgen/jae+gchM1LPh
WNPCSuS+z0tX72h3W8+//9CtnXqmi+2rS+POx3leIX0jbwol73tTzOrWNp0+0qxUeW9l9ixa4y89
r8VRs8C6PDcGdNJoSal6O/+j2JMVNE7h+Bb8zT0Xtf2zUhnHbaarGYv2ILrDko4//Ap/rE5x3urr
OH9XbfydjCndTjIzd+VVWdb1ptXix3TE8GcY1y1iB9Kzaz37o7P7T33/aErzq1laaofpX6JUUeHp
XcDZ9e6BDs/HyURaC54mDrkCSEGKWnstbGBPW9G2tQ18WcSa+SlsccAXrmzGFMSZeksiVAnV3CIJ
nN51bwqsujmIBnVFPlKc2Lbiiqrc2XYK5V+x1B9Vr+g+c5VCQTXlhDgL41woOJT0QrvVSbzANXsW
UOqwIwX1exZyfCR83vAF3r9dIvL1hCJiPaUJiPpGzGOyIzBLnx6VCpuq6qIDqHVrk3R2c5gKHeTM
8LL2MOIW2ZIdvdMUw+9lW8APd1vqVZmv+Mx8dUIsPOlunsgLuwe0HFZLMS62E/YVUeVmUFrG2ZSj
stPa2NwOLR2Xv2+wTIFo6LilJyS7v3DQ7xslzkBn3PUEVoqVKrYEa25fWLt4oAlDv8NGeLoGd7MW
dbUpyO5E/w+y9PvFVgkKQobqafVK1urf71WW/KDR0VqIHz6vSVdkn3WubPtaofA1MZ0IaZjLqpHN
RBTDNhRnpxPVDVUxF1sjdY69ytFseu3B0Siawi1/cIbx1uCTCEQ1aCHcThMoLZoFzf039zx3+hhr
Po15+2UYf2obYrwfHNIUs4cid8oI1+YQZjMhz65y3+zX+ie5P/r9UDI8evQNUUj7qOOofrbz9ruB
Sj6JqULyWHXzDmNMFuAdq3dllhrPPW1TFMjmOFfuD+0CjW3vQPH+Psy4Lq+Lpx3b1sI41NJbkYKo
Prl9lPYue/zUkyRMMJ1uAf672Vr9WbSO0KLGSw+aOxwtIfprTokJxvbpotSoFBfmzcGpUB5mJDxX
i/OWVKuCMWVTjoDXixTozGYnQp+pMK+qztkYddoCU5Mk3jqnUlafzMdUG12fEEw2YK9BLOFO47vI
TYAhKddPu0FkXNcTG1Lynbt2gOcRwKkpjbNjkkbJUQo3VG8P494d9Yu4P/r9Vyx5CCNGyZXnTTU6
Z0Jcgv/n637f/f1iLuyb2U31/vdD/735/V6KYygHhMzR//dLR82rwkS0rf/fD/79xF5frm1Spttm
SLauY340BcpcAnJowZsUATIDGUWcLWU8PHkQ91N3vUu8rqswLz1r1+H3UePQNzbGurKDg9COudU+
JKln38z6lDmr9dDEWrmzWmABQimNR1u6UPPdku/kYD3WBI9/jB4Jsh0r2aY3aBlem7V6GLXpniz5
vZYkS6SdNyDj4van2+Afk6Q4aCWIkrUOArd5YUSt9yFMZTlIebbnNN2siWFD6aPQYKFHg9uVf3uT
Q72l6ltHXy/ybpamgw6HnCaUyCtkT78JqIWum4F2BzUAOSeS3E2ET9QNamNh+IYa/7Xz4q4KGLqT
6DJq3tZ2DHusegepgL5YS5cEFlBP5MrZ3tiJ8Y6WUomohD6h0f2LYTfeYhFxcc8NL3qMsRZrPEVa
nAyNWAaIsPS9qw3DMUv7dqf33Tku+v6a3Rs01LVfN01PRcDSA/HPs0VBdtOeG73fxcjCtkmLKixL
BGJ1HdVO27wPLNGR4+GFdtrtCnP6xzXQMRoFdc3EBcdtP55wGpgnU9SFj6wKVYk5s9lk4pL0dCIm
RX7LG+5mOSLPb5uEBEAr6Tns0FUcU9bUNHGGaPGuSJiGPEjFwAnOQdvKBqYg/Uln1pvCdzKXuU4M
HH57968xow+xbMBvaO0DQiqvhO7QhIMGPvOO5YpolEZWVB3N12IrdA8TuB/Gk2h2densx5Ehoy47
RKnJU4cyYsMu9aPXxjNC3zqqZ87zyMQ2Nf6PtCIizCElJid9cddZnXYQPd9Qj8dTKtXyYuFK6AZe
LAI0OR4b2TbTVrEX5IWN5aAF0qCJt8FGwjajLieaonEmKDGR8veH9hwDA9zfG5yBA/9/j7HqqsH0
pFe0TafqaoWqOb5MHnIkTloiEitaHWXMP7tBX31W6X5jYtIPcr32SKLMUJi0yrldsEv202RedWmG
niOAD3HnzYtdP8yM2BeNtsWlfRi9dL5S5Hgh50w5qkQwbTi06WOG24zw+rx8roWkq5Iq0TBPi+ms
FevXPKi0Po/QhbPd4wzkEL2hG6ZEyjdHpWIVN1XpP1vI/L2p/SCJ7k7U2Q5nHQehdEkx7+JCniqA
iz3KNKyy9TN98TwxM5SXKLEdTLJgqG3kdfWMrSkqlfwd9b2775eOQbUufQkk8X7ELfsXReGVP41m
Qy0wgpV0BqHIrqWZPqmjV+6mLIGbrfPdbHcbjbSsK601isPf00MM8OsyWJsWnhV7ejKTULeT5rGN
dcJNJdY1VIo7CtOLaz9DwRksVlGhxreE3tswpZt0M7iYXjohaAbvnOWU2+z4GyiRXTYK5eJR3T4K
A7FxPLxmnEY3i4fqwGaL2yRM00QL3neC/ujOzBB9ae0qawRRmroqRL6sMK5OQy+Ofzoydf1O4T7O
27oIi5gcjF4DnLVnTE8zdpQeFN0ZnB87rtQz8vgG9l0r5DccegVTtCYZfecJ+SsUNQ4YGcx/1ZSX
B9iTKC0oo6AQ59hIhFxuqWUkXoqMLvmm8wemITeWuOBiEh2RWiEiAUvN5Kle7Me4M9xNwQHxPqc2
aMpoYh3x5cw1QbPkAmrRivJYdpq+nUei8lBaeWGtFeiNmEoSwBlVo3PEu0cudJ3F3LxmEZ4NStXq
ZI/A51w6RKWX5OKgUaZ5KBME2neefBunKSSJhqow56kiTmSOWdZxPu6Hz3lc1LNYjEdOvPVbiYZm
01Siu/w+rLV3p3HHexIlgVuDEZYk6lezNzyk2WKdCxuR1mo8j81kvU69DfKSNcrWq/UDLBtoHM7M
IKOPSscp6Qsv+YOACG+1u7wbuQf2qmlOoI+84mo6Rbrz4rartUn78ty5khtan8lF7E2MJWAZAyK5
duJiVnNvYGJWT1VCEMlAosWdwwWiz4Ttu2nBPlJVt8pqhO/N7ms9MWBDtJrhBFRQpak/AKcREePu
LWbBQB9mYERyjjH04LxMbRo9nQrQYfpakvrFki3BbPXnmPfQ6YCzGzSEfpn1Atk2lUJqkXDtpPE/
oyL82ryz0aX7RMeTCJx1Ly25BCmybvTvMYgKIU1OfZkzVx7n0XtIPBFJ5bNjCTzVraX7K6kTm5qg
v6W2NYyw89UWhn2rDSd0cwxWuQkKMk4AL/Og6QELw6wJQszUi4YLqQEtdYhq9SlK2mPdv06ZVm6n
Pn3S7PUrSzXEsJ7bB+iW8lxfdtzPuyET8x4d26PW/yOrvyRSBpiCEFW8zyYz+nSPeJlTneQI/I9N
p23EIl2ayaAuCNFYwfhmLRQgFletd98wybsHdpT5IJT1RfESZLiYjiWW+tXyRrysJEp1FR5MtUY7
3VNyMK3FXlc+zGoxAgqDa7X5Y9eec0zz5VnvAQ0WE7wo6+hCaVr5Y+r1ejMomStJDdSKfjoU1dBG
Zg9HQI5HvBtlwcHCWbl3POOsL5nzoOQsqEp8bKruHj8eO7ci79z/4+tMliMFtmz7RZg5PUyj7yPU
p3KCpbKh78Ed+PpaoFd2X9WgJmGSUimFIsDdzzl7r/2o6uEf2KngGM+fLV+fMAPnyCUaWZOOm2RI
s1mYs45mZJf8v4dq/sjB3SbxlNApTkrFoipASC4cySQK0UTOD8vXlo8cODZHQ88YRA/5qU2Eux6V
Pq5zv33VYtJtByP75VeZ92RSngCIzu6dhqLCbMcjRJ5+48lKnlOd8AEKP9rqSj+AGkfsOadMc2eL
xLmlkcjORo54lMEKH+YBFEyb4SdS+dkVEgOWgIAs8a3SiiBT3uNf6/xa9hYeKIMXuWD5PTlh+FwM
kDhy2ZfnxqVT1ioiT6JWa69km7fX5SOvnvfWjkvRM7sfGA+SD9b9A2hBvNYJ/RxkA+VG1XbyrnPX
WNxPJsPfvznPn0NA8CXx3XTDefLc8ZwnJKGNILULckOGTLbIbeevYzievr9D+Ko5iYSKYt5hUNmn
d0dfTTpCLDqy2f0/Xy79+pHZXnv6X18Hf2LT1oNwsfzvcXAzAJ828pje+LBm0WbSfOB6nMecdMeW
LzsYlvcB+MldFujOWtfI4KLiE6flwdciXBqBEHRgeU9pFCyPy5fTtsASUKf0FKcguv3nIZ+ILJ9M
9qTc9wuxkrBAxBxqnR6bSb0s3xjYOW9dW5Br2eiXqW9YdecX3sv68JzX2mb50vKQ2DWsmhSFGOYW
a+U5Xnuo2GgjOufJgAJ4gL5eadW+LIiDsJGCoDy13vKk0i69w35cgPf84ag0WI/mFJ5H+lQ/ui9c
usPV9BlWhuNrEGjtO6fPdqdrwZeRSnVGCFOui1AfPzzLHRgD+Q7EHD6dHMYFOGPdWwBw5F1hFxqL
ERmyMq+jhyD1+7swy6GtYsZT9Q/PIJYKgi5pzxLIk15hxDLViAuoBr1KAhv6mrJbSw1AYTEG2T6Z
Qv0NByoHcw7VFhVCyLnqniac73w03Z8tOpL14OT4jSQAyMgJd8vXJ/o8e9+HtpTiH/vUy26bMrB5
dcsPgdvq4sXN///QdZAS4shGz5GQwbj8qz6K//4W0tWyTW4aDOMpliiV+c/Lj2nK4m51WBw61JF9
Z7m0PFLvYQY2lmy3VJuU8+UlL4Y9jmSk4kER7UmnH5/U/BDQ/0NJn+6kY0+o2Dv7yVf4RlynfXJs
5vlC949KFM++N7uLJtmvym4ot1nt0yun3bax07Hl3bTk77D9iOs++JXkw12q7N5DkH6aCC96MrI2
2OYfrdOU57EMBJR9HRmpJ6onGiH0i20UG8mA0QAsl3tbHihimr2n4Vjy+pE3eH74z7+WqJrFlChs
5P/9H74/6iO5iQIWsf/8AwA3eSP+2gWU9cwyED1PXfZsa6669PNndDuaR5e1tO35bPmuRLBrd8ii
aLnIDytFtpTJ/sUOhpKODeYKR4fW5fcAQbW2SjcJDsYNysT6GPn9bhEQLQ+0vlp8ocOw1ipXHJlr
r5W7A/fb3UF0vnl1mVztmNOTm8gehQWMhMm3L/zV+XbQjW7vZJxfvWaW+dOF0KSEpyWN7OBYSLjr
BlhwgnYIomO9IUJ+4H+T2gyTwmaoXqgd6e/5qlMom7I4YYTty/dJGLOGEQCau4lU2l2MjFsXMal7
lclj0P5SWIo9Ko1s7afqK+vMnw39hp0GuxhaogH7yS+cs4/kxE64BrqRepRIN79IvZNqsULWiJe8
ocMQDB3hGgI+z8LMO1kpd1kliqeEgxkqTA7sDFRPaNefOg2kROkM3CHNMA/DeizYFhtdatTQIefU
QavjcsgV3QyP+nkFWSA+4er9NCOwLRT0e484Ssxs9FWr7i9T/vRgxfc0ldg2KNG3teeWm4g3d86K
Jx2Jptwl9D9C5YhDxHnCmUsS+ie/SGoMIViY4YYsDIOLxt4aZqA/y4hxRV+nf+I2lK8eI6PEiRrM
/BjmxNgZFwtv2LnAEmVE3ngox6/aTY6B8JtTIl9q0yzPjoEFrNNdjs9Zuu6TdueJHLFU6+1lS9hU
WXm01vxEnPQkf3Gpibe84epA/aZ0+30GjFEZy1ytvbL8N0Qto/xJZ4hSdx+CUjf2/FmJLex1J+eI
+wowX2IW1gnM15oUPu8M8Y/mRgE2Qg1WdtZDFAY9iatsQPP0ARHLyWXfV0N9clvb2489q2aoom5f
NHTJZP7M4lDvw5LdXdN7+6202mMf1l9AaMpVVsHlCjj9Mk/SOKwZ6e/OdIhoz7DBOwphW5q8pPBV
T4aKUYCxQiKsw4Q2jjga2incBQkLBfTabCVdfwdxgu8aEKPmLOgls4m9sggULTOmhl58GDNkWJ0Z
nEfHkQfS+BqOUcMPtBsps3BT7Cpd4T9MxwN9r2oFvQxhdD2WG46D1N6bAR2Um+zJHLCvpbAAV2AB
SehojOgdd8TpINYRrXsnVxQ6iqsnWwH3c+tygFujD7JvbYQ/poeSs8U51zwsk3CmAjv7zgaMhUuW
p4nTxbqNimkU2rxVB9JvF6jiNHEyF9DrttW8oyUu3biiIMW56/stisR6zXOpD6bKLpR42VpKoe2I
fdoNMVSvlrMJXaLUhIkVtexItlEU6FKDJ4JwbZAN9dvUjzipjMniZUUxO3a0Pt1r7hTi0Y7pV5Op
ct236EMK5Krca/t0yEj8zPCcUQkdIlK7ro7jhFuaY5BTfRYNN6U2s11GGxpuNK2yCXVMfbUves41
JvpBLYEbQiML/WCXeWut6cZby0Q8cSeNBYFkFsqvw6QChLJRi9qRLvgDunaxboyu3PeRR/0+6i+V
w2SZ8iKg/ZjM+cWI8FOo2YNlggUS2tV20uHiS0qBWOE+Rnn50MgiROGr56teZ+VB6gM7iIkz2o2n
oWx/W7X/WXYTVMe3XEccb+MAWTkwIiz/Napw/6Wp712TovsoC+gwbhTn19ANf6nY+GG1abk3ME5c
JxZXnRrp2VWzV6lFsVY08Hy7LPPPdEvyYyKyS223YL5EuGdnXLWcgT9JD/uJ2+iNEja+WvNDyVkb
Orm31m16aaYB0mWiadFUo40pCkMTvJydkUfdkRzDfGunJ9gwDPaLEHuG4icS63MgyYdAJBHmdwvy
gOiI5PRDF3CyMjfW6P6xa/E3gT3JbC9e2376odl1+fAUbI8oIsRu+hg8FEedAQeJDv6zHx6wYFYn
TpJU9h5YfRfx9aGtaYO1pVaibp0eTGN/6zCCaAqJSzyCexgF3pNqCh/RSFJa77Q8876lHxG02jHK
vwb30kV6fQudFn8xTCFffUq9RmJKhlIInNJvioTIUuTYTZlgf/hwjbFDVh3OijLEVGXY4nQMkMv6
prGLplw/kJL2055G51SNh0IvB6rFeZxPS9eySQJLZpJQWb+mXopMHkVoiyxMifMkEc30s76EhIx1
DceF9xOvgtDoOQAAvwmYMgeRlpvaYeYXMvdaNVZLbKiqrgSrD5QunbnufGzBRdQoLMu0nmfmRZxx
ZA8aBpVERZxw9PunyuQgLLT9QDP1FjD8trjjbxUeKr24DHVgHEcbQUgRRslGU5ZxduTvKDeray1a
fY30NN1YbGYb7EvGyovca0Rc1qkjDPJAgHKEPL7ekt5nbTxRfAROg/R5HD971dKRifC9SkA8OKQq
dPtg3tw+RYmQxX/QM8mdxdGbDSKtmMSP+VZQndKkSoYZTxCRJNbtK9jlCB+jf51hdOh/mxLHCa7g
SIOnl3rtKh7jf3mYeLsqHH5SGbTHueet9DnZxekZT2XaU4k1at93OJ6k9OU6BOq0afX4qbPFTwuD
H+Kx6jXDHn5RqtijU/kdi+EXvIy9ViL0BZNobBr87Cisj9noqn0kZUXRTbeCiFP4GuWxzeiJ6qjP
t0Wk2/t2IoJRMwoyCgp0fdXA3+SjWWXsqP3StMg8aLFjf1TCfansBC9LqQHOAHR9tIQz7eU82+5Q
Nu3y0Avuuulib27JyupGfTy03fQO+v+hIw2WodVtB5WyznfdzKAkNbtC1UEHmnE/Td1NV5E6KZNN
HIEwx8D0VHfti6OUOh6osAE2KNI1Mh1UmMv7zY6wBxqVbpE2CCF/1xny/5AuNsXT61q2oXV2sxZm
n76Fe+febM374+WTtao6YIp1rbR1Krz3oEYDEFcaWWBomhVNlmdZEDNRRp/pqORtwA1Ne25a4yrR
z5zuvB16tI1DNBtNnuZVYAaCrTLiWhwfep40O1fleLexSXrDh18k9SZPdcZPoENcxj+rxph+qTAc
V0H7MSXI4pw0hXJR8rpJ++eIQ2lHAGuztpSB1z81APoocztF/fPEmI4Bm9Ovx3YeyCrTXNl+/S/B
ZLTSnepvVbIMiA55cfPLNJmcI3dvdwZZHrT1uAwTq7toZSJXplMhkosj92g2u1Y3SWp0ohvTxS8k
idO24yRopn10CRLvaAwkdjW5h5VL4yC4PFihmz38UPytDEC8TUPDtqre4aH/hbWhra0yGXZea+wN
4hBZP+iI94aGqrSMD4HNsmzmMcOMRGJnsN9j1fLHcABDXVzupvBv7HT9dTA1DqGCZ2invKdIWvcZ
Wl0jl9o5Y6IC9YhI8YnFO/tjqWBfVjrHqKj4ZUnjF6eQeJtgUGc0VqizLJnN9PGnrSZ5b6gwSFgI
d5ZmtWe/jy9EKeqI4zhRyVCR517e1AjKP21s+UqLk0lxOO5cewToDRHjXWQ2uuO2/2ckfbrJrWvR
1PKqaajtqRcIPtXw9E3xFdP6tEFFlWBRILcaqchGz3IPNYr9O2F7oD8Gw8fjtTNr2j764Bwmo4JG
kxQwxLpj6INiRAo6bkRIlLBWI//USnyHRcMrElKS47LdBC0mHr/Wnxs/MrYM5A+qDgMi82AumIl2
DVy2dyBozLHm6Kr4iyjciYE8h0TXpgEMVBObVEuZwBK/cr36hb0AjiKAbgbm5YseWAS1J4R0pyVz
fW75kloKjSqlqGCi6gGZK8DatKWO2bMNdGaH8kDByPAgpx9LNgAyBA61rRqNtXD8j8qQ3a7UpgzC
l3mMeowVCH8A4kZfQUzGr9PVc7qnwqzWjd2zMnwCske593OSNlCm9tfaz9GMAw1zSYg4LQ+MNX86
RmbvVcKVOtMnWL7FS1oiDY8mFqsUTFypeTXmVLDwTMlTXAf099MhN9aNDXsPswe+2cm2oWz45OK6
lbe3Tbx6vfscylC8LGC070C91GZya4XFjuBhe+8oHf3dSNfbitI/DkF4e9dXxzJk4pvNquZSWfqJ
7JPnMTNh1s+0fwOk+0bWytxZqMpT01lLktRAjTrxNS+w/oxShxyB0rv3VbJxkkG7uxk7ZFqZ2XtY
/x5IgnsJocDj1gFeB1wRLpPJ2R3bgLMqctPZxML3nsKMRoicf6VOnbvvXGR9hmrvBrzsTEZ7a6Yc
OwVDmsGO8nuTAXMFOnJnB8tpKxbRg1Sgn9D67iQ12idFbT6LzhbCpduJcmNiXrk7Qfm3a3zJ5tu+
1GFWcC+07cvyXXY0DTv0RcG5wPTb+BrlZJoCPh4qzl1acl+wb6On3RZKoWMaJ515BLJNrbkuL/oS
LegbLQK+GZzo16UGYckfHkVEs3oOD/N6UlT9GI5LUAVPrLGKWU+4LTITBZOrnZs0jSEXMPCpK2a6
TlXfujZ0rjSf55xNnGRzYO2SVUirZm1pMCJqOyjXtVHVa9BqqE96BOHzCdTBnWrz161ZOSmPIVtf
GyD1qq2ts1bF91DZ06ml8uwrUkw1M0muVKtknmGVSCxyEQiDdbNtPWjioCrXODp6gNckbu1zxoZ2
MS37YjUa4yi406syDt71spouE2qlPQHQHw3JD6fYdmj/pRZZPVU3fDMqlU+eM/ZCOnHsupfloyDC
/dE4Vf40dO42NFz5yrcvF1EAqh3XHKe45aFnoSjKZFXPOHWj9Z7TApy9T/dhNUmKWZLEEy7gqGUq
6VabQEMg22ntSufM8qRjNmJQ44gXzCDYzfQo31Q5xWdOJ/48dfrJFahOJ1ynx6nxgT5hm/JYTbHs
PNe+Kd6taTwOuCK7Oe8i1nhqIROCESvCaiGyQyocd6JDBZIb6J47hLsIsKMR4u8cUKolPUTHdAZs
uaO+Gyys9bUf5hhZ2VXiIU/voUBKHSa/v3mehvkdtbnkbcapryOFHbujQENEijo2EstKNmHoaWzv
HLs9GX/iyL5rpoZsjXvwOn829EmIIJrZ7piMAEaRM9ZDY7+0o/fqw52+tZwTcXHa5wrzEEPmatP3
tEowxw4UiCPqJw1zh5VDiRFA9R+o+DdcCcg3cs2jl8p/t80k/qpiEuwre6cHKGVyLXG/3/EojnwK
IW/bCPYJP0mLW1gF4msIM5YQhHrrSUXgJCz/X1XiC+ZIHpw1IgDiUWdCmrWIPGsd3uMYhXI3EeNA
R6bMN4DUvIOHWeSdEw9t0oE4vFVRmQX61mTca6KY9nGlXvtWnMa04HmbKDcHRdZPwuz2SjHQHGJR
H7u2/6iYuP4FpbYO/FU6kSsfRCEhlir1roioxq0hBs7B4PyfvgOJZUfv1StGYst4EOZIqiSps+Rt
wDbKRHzjzMrhegyf2UmgtwaTyYbpZ8fv56+F2buwnmtGI5wtEWj5YXyw4b9uog6TLBoB3sW241wW
JdlhIFiP3EL9gd4628FWaLaFGllGGg1FXdMdnGIKnhSwphwPsj35+i/WDYYCkznuJ8/+23em9kZT
HwjQ/HpBZc5oGnMNG8aLH5fuUyrtQ5SFR4N03xVmshp5N352P7K2ZpwhNGJmf2Ou/5h38GMXgsYi
le5uagbm80CzOb5Wf2vfwl3OZfxYXm63lO1hud3xCjN0nFs5Njt5xXxoGxiMnZFGuPT7c7x0qEcr
z3ub/Jdg7KONrryWBDWgSGaC6nBFx4t8zVZz9997W4CApVzjyn5QXUek8CA7bw3L3aaE2+9SGydN
xWCL2tqpDxr/fEB2DLgEltW6r1A1p5O99zN8kStdS/5geSZfxKcdQSk+IadtvIxeQt9O+xxV8WsO
5Pg4zkHmIHLBdQmxkZib0OTnDzFn/hZ6Y5+XHeA7gm9ZpLFhmSflVTtSL4wb+REk8DT42AbXsNdm
bRPsUAcHs+m0jRa3cjNhi777rf6X3w5tlddB0OQBuBAMobOZxlJ/BexAN7kx5VNalqdQ6R8ODdMn
rUcUUurq16Ai0mvoLHTuxzck2ZrPVlNc+FfVkVuJIdfHA4w8waCzswNu7D6aDhF7ouVoKjUGk76j
vUFYrzbKsQ5sMl8p4uqPaaSPjXWDJGeEVGBY59W7MRBwkovwVjIp6WZW+oSblZE6R2fcz80qMu2S
k1wdl5c0mcbfnqat+tFIkCd/hWDQ7kWPxq8fQvcStAPq6n7mhAXtJXUJN7TMEEUmPCg4t9Cu0DjW
Hr8oeTNKj8FXP4xiF+MeOZQRw2Zy0DZm3w5Py9qJL4gpQ5KAFjQ1jDwT41iAC49i3pKNOOk2RWxv
U+mPP4cYIFRU2Lvva83ocV3nlvWTSCQX06EJ7Sbv8KF0zEAne8QgpvnqMBTGzz5WyRbmBaELeX/C
U8chI8TJJSbTOkUm+o+KeK6VqdFZSuL4Dy+0+SEsnfKsts86RJ2Kns9RM+z+IESBmT61wNqThB1h
TiyMwHgqihDPgNGUT/JQCEKONcYSW1JBUBr01sqcOnoMpl1gRBTaIZBUyqXSkLbMu3RlA7VqW+6L
wRJyo0zwIK5s1ogYhpvj1edW7rPB6O5kHCTrOo490NWclHL8MsurtSyFNETFV2YZycafV4ZAz7Eg
OHZ/ItPir+Um+baauRT0VST61sn4HZrAWtVmYRfztnPVGX6EmneIbp1nQB6T+GeXly3FVbZ1zYM1
DtXdE1TffWhui6TVD+6yUjUkXddMrHe1gTfHm5mysnLhINsh+QGefxBNQc5U/zV2JNkQNPe5/Fbd
sP29pWc04enIvSP67a9GbWyzgLu20vXmSKY5+c6j9zvsrFez9/pnR3IbxEHEjBexM6fxob3jTZ2h
Gc3NkOPRqApnbw12+jW2iBzjIsWfqip9G/ZZ9RgLBEex6O1bL4NPDabm1wCXGC2DUHudi2GlmiHf
AbwHLjPfPAMlE8YAvKRJHa6jUmXPaTXH5aHSKuy2eWolE0A9d549fQSqOXeGSbraVF4RXnr0vTdo
5F+a8PtjBaCMJrcUX30F2YRcGKIgp+GSWr5NB42jtynZtBWHxY3hztacyBsey0vDiBIFFpFTzTyJ
J3aoP6QYWc9hylEoCS3tkBtJiZ2BA5dPKXDW7PIa1dBTh7a9F+CvgYDxZIkTmW0NV8wMmx6u49pO
zPqY6yBPmwSOfTbn1Ey4e/FdQMvMXH5EmqNwscisPIYGpAxZZLhj5+W+1t1fgCLdl85mUTCKaJ5X
gmB3Wp2FBVrMqS4jB4NEbaHCq3zG2bB7R7+wgKwgHSMaweGs60wrz6vjS5fj1jP0/N0e2+HXsgIw
vKrOA47fbV9zZ4xWJTdCIoDuDJb/Nhm8TYYRB4+fk92qPJIcqVm7MtUgHzfJVQWkxJpsoNgjuHqQ
aCscRAoY1DPcx0WRX+IunmBsjChZQ/WoZhNfgTtto3sVP8LXoDaputh6KX6kqGyGa/KvYzF10k+3
GfubHxfuukjt/ABuH4M02+rKxzr8bNn11UcQYA6lfrPQf60LfD07nqJ+oG+9Gmu1jVzK2uUVbyKr
xNqP930JtkeL4eymQnAqnZRzpbeJYU+gOfToz2yrpqmOZTP+oWsTrktdNvtp+AMdGC2jJG3ABvHT
eJq/DVx0V0zna4xSBVb+sGW3CIjzRt35gyw1sR+GWOLpJOtUwOhCaMAFpZ4nMjufBaazXSmN4fH9
ahVyiBC1ckeYdY9VBkgAQiFpcR2kgGPPLosvLPEDrf+BMwG0k8oqDjAUwnPqWRyF5r1XsNBuWo7u
22U/xj/FD8FZKQ49clZuPWpLG1l29ysSNGmj+Tgu7A6Ta6shHK0cLJZDvxpGLs0us1/i2kZ3Ndo8
dx0d9bzmAfxuxC3uAnltajTlPiyAJZJgsiitp6oCbAVUZAXmh8kLxYJllHc6ZP6m8TGVanzH1tRV
BF56pnSJ4BJWbnQvO3WwOu0JzGvC9EvCJ4kRv+Aaoq0K4LbScuslIUIX01FDME6U9+ul4JRRcvei
vr2EbY1MD0HWcSlSy9ZEvBrGL2q8L9d64eHaVaqC+5MMd7qk7nkpUYFSIwVzCKYlvu7OnaZvaBI3
JFgA5leuxoY4O8WWsHamodZW6zAn+Hhp7qWKNt3gvprcRs+WjO0rZoDnRuj9UZr6hV5tte4R3J0m
CHDoF7X23Nvhex0W28oesXgXvXXxDPuzdAeuiPkIZRJWhDFbP0NraM4t6bMtjrPQohsJYoTKR0Tw
TuVwKlrvYQNTWVvZKNbY+Xi3pHYBvRhfYfvRSED8j17Oxuxi4CGNG926IYaXqERT7Uh4izX29iXK
6nrz3SFgCOaCQbslnf4ejzlQRJm1t4L57rUJnO40fHIxlmxpvnaPJgszhTm9GxLtOgoOELtOj9is
DjtspI+wwbDv4UoIM2MjPRgLKLyCs0Khipo8m9/ZRKNY5i8m1+HRlcrbYpuxEGKp7Qi2w24y7ZEZ
Fm+L5/jreLDbj2Vpn7rufSCwlchJ/T4g9FvnOq7SaiLP2rbN54osqK0TcOyZaOGcRKj99krxMcUi
+rI9Rr5FD6gHdc0r2oC6Q37jwMK+i7p+o7AaLlYu631AuANUP9pEYwLERRdSHY3WWo0tLuwxh9j5
fcDVyvhT4x79KGpvWsVp61zpgYIOHavPWmTqNjU9SX1thHzefHOJB712Yx49MCq6WyOjN9ZPbvio
z/ll2T6UBynne/FPnSnYm/Nozuva7Lp81Pa4TCWOzEMQSeuhNeVHL4z4R4uG1B3UPbWQb/o4F5sS
YD5PWuP3epuxHGw6f/DrFdX+ju/Y2RwYZ61tfMZfeKA3VB56ODvnIdKiM9UPAQ+oXKR+HKYmfqYW
SN4J+CW8VLy7uXOIwb6ZntNNK4PuakgS1HpM9eGi7BF5wxAO6Ne619bTIbWo+gVDCnMEvKbQLEL1
TgsGi3OjjkkAcGa5TowQG3s3bJw6LQhTyACBy8BapWn4eymlrLj5iovP5TehXdJfCoslUfUvUTIZ
PkvckFzRWe9pLukb0vCYGGgMHIoQMphV5MOVttlwXRoITHaBcHCxrfKK47Au63+1ziguNLrkNsbV
UvZQeHg6BD53gPXI+vcikS5ts1STO32Y5PP3whw5a8PEWbxcXBp80gzFvqpx8KPvNcOj3nF6QNSU
v2KdtjjgKqrR0Z+MNUeS8Fr0b8zWVqEKqG0z/WfUgT63h+qPM9+GKSKmPckEJjstiYYwMFZDRbgq
JywgXJItO6qPg40rL6/tjywMtPfR42AR8W6iPUj9u8tRFH6cEf6ekneDGJ4/U8cSIrq0ePbGlLJ0
itLDsjgK5QUfo1m8O+WQPVWRoz0BHHtqS9X+SGrG7FjAwp2O1eJH7A0IyTQRg5NS1I2IyOY9HF3y
NQGENS4F2vxQAjgZ0WwclzJQGOQXZYWprlo0gnLy63cPL8iyzUwJvGvL6huNQENiCL7jPjxLfNQA
4/Ik6LZ+FqMfG7NyZ7cMhSggt0voRdY19qkc2hcjXPwPQsfjheFOVvX5Pw9VTmKBYNB1Rgl6R5Vi
0KeI0gvJZfo+dQoW5xHgLBDRjRcwuFw2xmYk7o7TeHPICcxc58zy/hLfBbBsbMCNtxOA/wh2osdY
/SJKK2awHDX7xOctwwejToaY66sWVW3px0z06XFRPlnl2p0SVBF0pgknng90ZtedZBRrkCjJeCs4
Q2wnUTC2qjAnxKJK94VFD6IsOfwHc1s1UXZJe6p/ZGT67qXPT3NQ0a0Mp+oetLfKu2h6nt4Qxj+L
CTKZJtEh0mRmvTG756RproTmTndg3YB5M3zjMSqpE9NM65V9J9j4JpLj3rfpq3BkWEofZ+oOoTWB
YxFje3CgmdAQwSpShs5waBWWjyqT3bmfvGgz2zkx1Q6QpwvyEtDFfTWESa6lQ5uUay1967OTv8QX
YeUE2pO4UIQqC7MN5NlQatOxKlX1vcNrBVLYzmlxihr63+Viah0IcInk/rOFbJ4KmfzOKFE3Jk04
FgTzIw0iuEa8tOysm8QU0Y8R2FRkjj9Yzw6R3STrMBX2ixlOrxkYghPtu+YFDWlwWi6+3AFrVVfZ
e2rYBnR1tHq65tv7JkFmhVK4N8QfJ80OMCEwNA7XuVX4PZHAMwvnsQyjY9tY+iaQnITjdOpuxKA/
eWaZHvVQuuzxXni1PPA3gG59G2yaJOeXrOhkALxhtqs8afOrFSDpgXxzjVUZHpe3odEQfNuDfmGC
xlzaMzkdNMTBUiqviW4N9kLlwXqJaKtiDmi0EF7hQ7l7HBDR2uls3F5Uji5xwgeBL4Rgyvy5nZhT
xaV4Cp3C+SOc5taboFI6GnAbzp1rKjXjwTHUPZYlh1wyrMnMSbXXiiH9qhgQV8BOvaaV96hNSYsx
pgW29FJhHEbFw2qHaDsW8g8Qqxmj2RHDFOGIQkalkFsTzZZn8kmVVO3A/1JkZsJ4C7Ig2fFHkkYy
/wxPrJUZbNtAmm/UIH/SnC4yEvgJ3AaFuYg1Ort+H16Weu67s1D/LEl0e24ssoJmG7uWG+el6Wpy
AJ6bn66yZ69P8Y/GZo8K3fSvoyI/YLnIllPRsjpqFnG9ykC7tXwtdWs6LpnzNNXuxzB38q0srI9e
il0SBPCOYuCdYbTHi2i6N9pw4DEaKOHLp0bsET2TCzEzET9TeIQfPUUpbsrxhHTvjAG3eDhExzx0
Nvvl900eSN44sepNUAj1cIQdI00i0ACwuViVPSk8TjLGz3FRPRwjwlSY+7xb7azKFe1GOHG3DUdZ
7lFfEDSe5z+QyuNmGtnnlzvaru1rbZIdpk3kVPfOnyDInzBf92z6NIEr51y50vwgCfQZCzCsW+VK
ZiTgwJK0Q8eeFPXRHpOvtCtJ+4Ync+sCNE7sHkd8p6BtBd0P4gU3od39E3Tknj3choTDmzoJNXSi
lrdw+V22JLIgoLq4RK6Ql+Ujy8FV993xdNBzY5dp70RXo88yaP/Whf4KWyW4kmILHTNg5LB8h40E
L83gZnghlX9M/huiK5yicTftNYkeHWh5fAu5cfckAKCYmhc0J0t/TeiwljipifiFuk3J7kMi/MNF
tzRnelBDGkV7WJ5yzgDooJyTsOJp9317hjMHv4G/WuUyXS/LO4qm6mKOYX3+Ts5Ggmld4vJv40be
p8BDvKsQyhtEyoAWSncqMZKTzIeXvB3eLY6USxlTZON0kxrK8mYX9jU1qBjMSyTLiTKGj3ODeWn6
kYFlviIK+lImmtPvY0rlV/A2/Vg9CsH94nTFj9RAyu7E1I1aAptwOb5i6vU5Erhy12UvpkY4RT1j
vJY7rqAcxhdPm35sniQDgfNojb9jTNsPbEzuI8+m+NhaOtzjdPhViewKaoW5gk6cBpeqToeTBxsn
+a3sB+pef2VIx3ibPPH43u0tz7iYsGQkxe6tLazmyeFKWRseURpL09zK0I4rNso49849hxw6N7A9
CG917v936vSSeP8/UnB1XWA7NTxa0Ibh2u7/CvI0Msccx7DZGirceCFe8iLCMTBHmC3ta9pTLjLd
P1ZDQAmRh5zQZAnRHk5JiXXm1Fr2J6ss7Hiz07b/xdl5NdfNY+n6r0x914c9zOHUdF/sxL0VLFmS
rXDDcmTOmb/+PNT0mZbR4uaUrly2ZJAEsBaAhTcgUvJ15QVtXkB8QfQAuWzTHc3QVcH4XYJ+jMVx
wOiNzriVy947BQg7cAqSgFe11EoHzXiA/VVeIB0e34SUy330EaWHskEfxhuLF9SiXsa6xTpW96+B
yNr/bWf7nz+G/+v/QuQnGf08q//xX/z9R14gboLAoPDXfzxArs/T/5r/z//8zp//4x/X4Q9sffLf
zdnfcn/ln76lv2rxl/5omaf/8+1235pvf/xlnzVofH5uf1Xj3a+6TZrXt+A75t/83/7wP369tvIw
Fr/+/tePvOXERGt+mGd//fNHp59//8tiLP7zbfP//Nn8/n//6/AtiZNv2c//ALzFH7X4P399q5u/
/yUZ1t9MGx1OdL9tU1cNiwnQ/3r9kan8TYflZEB1MkxE8Q2el+VVE8z/Tf4brAs0Ly3DsUzDVHGo
rfP2v3+m/s1RHBk4qyXzS7Kj//X/3/KPwfzX4P5H1qa3CIc09d//+tMCG/cynQ0CduyCH7tV6U0f
GKzY+lx7U7u7UIMzVFAe1aynJrafNS370of1mv3wH/P9X48TfNIduK+egTqqq3Hhk5b6BvnSN93/
zw97+yF/evb+T8uyEEEmSMvBQfDCNdSvtF9ZzQOOrF/ONy5YOv+r9Tl+f3xjAfbpS+X/DIZVwXjF
Lq3Z+ehi7OV962JXvG8P0jVxCJ5jI2+oEK9YSM8Gw/9KC/96nJCvIrMrEgO3atdoL9sEBjGH/pUv
mT3N32t6drJ/8yUYCYXUpQrU4HYgjH9C73T1jXKBI9IW2IBbr7goz2/63mPmYXrzGFzDLIjVre1y
f430j7MNWLgV5UEDK+RVKx+z1E3zv795iJOa5pCAp3TR+qj9n5zot+d7aY6vd19fcIRPAt9qONfH
R29Kr4a6AEHrPEBQw23F2SmD/nucDRS88nZIQFY2Boh9JAfDWMIiAS8XpEU/eXE8barUv9JBBkia
8Y0oew4HfGeVTruXQEJNAdIUY7zinz4P4Hs9Lji9w3Ng9eo129WM7wPGClbJwYa7DwQrVnrlNSm8
9wghWSitredypVrumBZ4OWOpqSegTrhDr+Lyd4JS0UY2gB2OTuVCF7rU0qvz47E0HELaUIoIwfsJ
PGbMladBVExsdp/Oty1sEv4ZbMDLhMwRUXgFYTJwoEKtLGy6e67JXKmSnkKN4kSSPWlOvql8BRUK
/I0zSPcNLtL278GHyQNcOJH0FyO3VkJfeTdAeR0h1WS9mVVOkRou8I6vxSE4qLfcKeFwwNl3Nx6x
P5LXxvPdIOVRQpqpowYq89hTxNdRhmiRnjd1/RsgNqq26hPAPC5sA9x9Qhu8bOqNuybA3MxLn/Ki
OlZVt9XQXeZC+inhknftpd4Nal5KSFAq9TLAcphPRCftMJySm2An3xrXyFRcNNtwlyD8sdLVS08S
chR2GdgPFKQP1DYq+CN1oO1W5tQcdP8WKXyEkJl0riVAEvnof27B5R0RLZC2oE0ZQfMxcdeWiXfD
gqfMU+hN/gsgTiJGzarUeo/60B06PCnz2FpJKO9uDWhdSCjE20iZeGRr4NoX8zqhuZLbuNbpfB8t
9b6QTLDMDSkGAIOX9Ye6OgXhykZgqV0hV0QpN2hs3A23Cb/p2Y1Xueff9938inuBkCZUGNdVP3L/
bqPkFmTXCVe4iX1baI/n218IRluI+5IT0JTGVMY0TweW6CJpCyQKQU9tM6gruW5hwthCwA+4UHcd
WiaupH1BkCLJqPxkK9H0/h6JDhICV8cQEEtNheKJqx2yg3dyzM/AsONtvYsfuMnDQHEPNAS13tBb
SRYLY20LEWx5VhQ0AQEwpr+yTkfVfO1rllqe//1NaKEU1+DvYhpAri8dneIiCfL8OC+NgRC0NSHr
a3DAUJ9EbAjdBc2ErYUnyfnm5+nyTuaxhaiNm9Fq9G40kahH/QCJL4ha0j5EvZ9tyq/eTL5pKfc2
5x+21EtCDLcTPPwpZtNdj58lnzuAj3a/EMRgJ3BL9ilyonUQkj1lbuHPv/LS+jof796OrKUVg4LD
AJjse+bnKTv4e9/FnWjYYmO5w/txZc+izO/6zkjMR763D1KiQp9Mn8k5RVeN/rMuIY8Uv9Da38b2
VVX/njCpDqbP5z9rYVZZQmQrIXp0NVq1LnSeQ2XZ8J62DXWk860vdpoQ20HNwW2qOJA0B3kLqmwb
4dSx40p2O+yLi8LVbs8/aGH2WkJAy9SUCyU3qMvDswSxWWIjgoRtjVuppB2nDqWdcG2Tv9RlQohT
icRQw8htNw0fx/wyItGuJ8M53N4bfCHKdUheMNFVSF77bqfs0ENwUdneAB06SLt85ZC1OCxCsKOK
qqtTVXJH8HncVqf4QtoGj+p9t1f2wQW6Us/nR2Vh6bOEMNcNv1YdgKzg/SOuYw4zFqm0jnZ7+Fj7
QrQnmodGWa+wEUvHTYWkhW/Bd+YODPmhlZVi4RNMIeplHHYcfyDqjRaBZbganyWjvtAK84i5w0rE
L0woUwh4lFobywNo51qYjtYlktNc86Ohf76Tls4pphDieQF9dixj27VkLjk7btc3teacdJCbZRTA
CMhe8kp9xGgGazyUWdrBfonC+iVI7BG50ezroCOggWL3pe2nxdpbzRP6nYluCpmhzusgHUcOZTGO
oyekII5dtLWvhm23R0PtZjzqd+e/f2GtMYXU0FIYBclY2a4OMbbv8f6xgpX5tzRwQiZoNV2v1bxn
61Vi3TeDFqxdqX47/95LjQuZINWt0KDm6LleBkfY8b7OFxqBpKzs0tU5CN8bACEHBFXqZdAdgHCy
Te9ute/eRXaS98V9R77RLoK79Fa9GvbYre8QjDE/lcfz37U0HkJSwJcz0q2EJQE4fEvdPEZh43zL
Sz0mpAOpAEVlwWiCyH6ZIPZURs/I/J5veyEPzMXWt4uyrqeDzknWcn2PqzFMX6V2xLBsukih7Z5/
hDL3/DsjYgh5QG47JIcSSmz1Xjkkz/11vgXVtUE7AX1bN3JXHrOwVoqXGpaOpgc1FxMgZoQlCrhP
T7uWdOO2LKPHonOeOwMdEb/PkUCaHMgsCdgqv4G5Fmkg7LjgykkNSHoYJdyu4dTHRbY//24LI2gI
SUEKkiYFCWO5do97kFM+IPV0DEv/Y1PPmB/7ZnMuacjQ9DabnUIxN2i47KBOfuzFhUygIoE/DZNt
ulJ5dIwTxIUuXhmvhXgxhDwAmTUzEKuieoXcF7yE+JODKOvu/HsvNS4kAR21BjQpNJMO3/fDUwUY
6nzDSyMpRnngKKjZsY9B++9QwT9Xe/OHl0sryXFpB2MIsS7LfdLXDr3Sbz10ozee27r+HoemWNk1
e+lCvQQhdP5TFvpIF0I/zUfoST0laR9nKsmkpKduz7e8kFR0IeCHACHjDrSka3ufRiJNyYarrns2
zWZlW7z0AGHp9zT4fCl3Qa6pPctwDrRuQGIk3JEon85/wlLnCBHr6CGFpHm/qsonE+M+tmQrM0hZ
alqIVuTlKgi3lNlwg71I79Kjd4L7eyqvJBdQycE5RSvDoM0j+U7i1ec3eJMXZFRJTckaHZedPWDF
Lt9W0gTxLcAIOmmvNd0B3294zxC+f2LDckBGOt5QBaVkLn/VIAiCML22PHWnWGEHm6F49lP7ezCp
10mEQwfiHV8NNiBN0h8N30RFSf6ZjcoXY0R8C49XlMTyHo2dbIcgww4VqL3l6Td+6F8WqvdF0rvh
IPd4EsjT2v5/aV4IOSVK5ForFa676j36cLtw3zQb/dk7xVtz06NpvEVv/SQ7O/XTx2aJkGbi1gQq
gDEHeFrENMPgNgRE/rGmhUTDzWBglxpMODt8jKPvjXo43+5ShtGFDGN4YQVltKZGsR/pI+2SMU+/
2Lv5vJ/sU3W/uiAvjMbrtHwz/Yw06yNtNB0X/b9H34mQ/R9vkfTGw3wykWgrH42eC3qryoaLHgdl
fB8xnKx/BraxwSpkj7wOfi8dtYjzn74QeJqQlgIPsrZc6LYbKg+WgXZxt9LwUqlPE/JRaFfxKEWy
7WJWAFxyvBzy+AsQTkRCAfmaMKxDLUKrjC1GzhnIK+0NSlKXMbBlK29+FW2KdVBjRfvzH7qwSGlC
8mrbILWo5uOSon/1g686GMa13fvS9NGE7GXA4awniR0B6MXyKxpV2/xavU2CbY/T+iHbS4ikruSv
uffeSV+akL5UssaAiSsXUQi7DHGyD1C+DRFY8j1cgMOVU+rSrBByhjxxeiTXY20NfCnENQ7py/PD
AG5l4QuE/OD3RhSNXua5alDOtPDbVg+5Gs2Brk6dfDlUzkMZIwSAUSN0udlySQOPjPrD77zDfEfT
ODibeB6bcvQoOeZVrqp7yXTuu9G/RlzrCrXvyy5Ahjd3yHZ5ccku/jYwuX6tJfR4IebcA17i/tXu
1C174wtVU5B0sICMO4d8ai7ULkVEpDgkWXcsg5ESSYuwcFOVaKnDczJtRL9a7QY9J/zN4gczzdyw
V09hMVDrqh0MouVZqvY4JepjbsWgie1vsOz2WGN0iIrUu6lXN84roLoDRT15+75WkUXsrRekQ9wO
8GeKJWasvvRRgSYDAm5ynd47oJaQiwVoNEATbDxtbxXaReVk944Hmacs1S3+3HeWmn0eswoucQHy
GwdIKbTlfe9j41B08TcESi6bABJr1sTqIZWd7343oR2CwSMkLnRTMbekptZ9tzjchhELsqF99fXy
4E0RRpPFsDVje4MIl1un9dcKay2j6q9DA9hioqR3htIeEZxuN2qYpqigA/wu0y+JDFycA9U1urFu
UXTGRkeSaBNmNTJuaH4BVb3I9T7cahbGYBnEQmyfemokKA0ZfrbT++Gx7hCmQZTqU+60V8Zo3oa5
Ge28MjrG1XQ5i5ypXf+zQZV0lJFA1bodVMt2W0TSSxXmn5HifR6L7kfheNsmqrCH0kfI1177PVax
GmX6Xce67u3zNNuEderfFGb9fZLC7xhZH6J8+NoM8V4u5QswYt3GLIfrrAheajBYXE/dOClmO7Vj
I+YIBjk0lWyDH+tFjzLIgL/Vpk6Tk9UMIxMmuA8bjGY5mO2ccNxktvMyaOZlIHE7mo7JZ73yMq6O
mMCjYiI05sBJlF1lHAD5TyZes4Nx8qPpiyOHKA7YPWNSATFGqq3oYDsjObaxGznbwIvVD6kuJQA3
u6McyPAgUUG3DR2Rr/xSzo0rvuKhqbQrpbSws8u/KN3wOTX0eDfZ41XV2zfzSWRQx98VagQr+Wup
QqUJa7iHrBBK0xaySfp0sKLhUerohrgz3SDqH1I4r5IF1WIMb8wEvf2ktFgE8xBJbHT2bNSNAU6U
98TCwS/UlbPi0vZTE9Z/WQ2wOZ1BIiNXsdDpt8mN/8L2jN2Rti3v2RJaK/lvaa0QUXy5XyCWi0IQ
xbkdGqkUYQ7+Z5i9FiJ92/AWxfyteXc+185r+DtrhSqs7bYeSz2HVYrXffApQtrRchI3dD3ru2Z/
HdqVhXVhrVCFdb6WjL6Tm5oqdiVjOVFv03ZYaXqpSqIKi3Y0BCM57LVC3u/NLTzb2+zY7vSDesQ7
ceXgtLAzeMX3vNmSpZPXZGilcebrYO/gWJZpNXy/tRm/1Pzcb2+abylDeG02GuBtT5N3k+GBR7Y/
P8JLfS+s02Cc6wQrcwOdN7drfjfBz4+1K6zRIPGdVE659ujAjk/5D737YPi/Vijf9IYd2NYUgMHF
xRvxRBDBuFJdzlRLOfqNENQnYIwvRdVs8UC4SrUJKQVI4qkBxRhFURNybHgbBPHK/FrqPiHse8n0
08wOSXIK8BlKiic1yVYgBgsbtdftz5sPzaFmh3HEhyYFVbP2FODWCQtlwD0UrsrK1F04TShChPud
ZjSYEcCliC9k7T4tU0RijnnYuufnwUIGeU3ibz5CzTO2CulAsuYiGmNfVNNshat5zBDUfrhO48Hf
dvAJzz9tYTheTxJvntYlsaoqWuC5RYP9gYyiHkqZKxNvIQqV+d/ftF3BQzS1EPVG1N3y4lts/Ey7
lUFY2NC+Lipvmh6aQeotjzSLJxtQpNAdD8FRvgxWxmBpjIUYr8vRjzMYMS6Q2D2866ny9+ZwWUor
vb7UvhDrOCMXQR5x62UO2cYw8W2Jtlr2M18FMyw9QFjxbQmKgtRy8jIx7VRscGpd46bKbRV9rCzw
ern+ZgCkUHWs0GcH0UpQo8dCIU0M8uH8pFx4exEzrEHwhsXM6NaBikxZfdBkQG3e2P0qM33luLUw
g2QhjDFnCjDDmGZUjH/Ujs6+P+iH9VuAhbkvCyu0U3oyEseegxTZpeedqF0ZayG71Dvzv7/pet1S
QdfqMulc+aVpV+C2cfG9mMyVjll6cyFqxyGaTAokFPELdvB3M2FYU1fm/RL2Qp7T0Jt374Mh1ytI
Sgg24GpvG/a3HCsXrIsQhZNRvZ9QhcYczOqKlyhvHs9Pp6WyiCyEsxJrcmjrhuXCq4Ee56IZdkTg
b6ffyLCCT/6DtkUowAVnef6BC0lVFsJ77MxAhndrMvi3ZYLZRhBtPtayENdWbnkVOG2uyeSbwv40
riWkpTcWVuVBQVS/nCrPTRCOkevnQFvJpAvbSeCKf464gZPnwJHYdqudcgjYTnZH5MXZTib7xB1X
nvJ+SIBx+/MhKKdw1dpQS8TgFovJ7zJOzh3Gs7OU/vmOXziu2CImt6pw9gPGxuH8Qr9wDu2X7hFD
Dtdw8VU4oFd0rT2cf9LStwjhrQwS3h0e+0Du/Q61+hzqwycFF4ApX1mWF45DtiNEeKaXVWggzOU6
R+NmvthBmmGH4nO9Q2vY7Y+rMJh5Vv77YQjngD+HJeNSF/QkYiSIzHKXWQYABPLpe9KlXxq0J5B7
CMuNOVF4cZJHzZLRo/bXpsT7acwWMbhUdU3QK8xoRS23lFn2Tez28pfzY7TUuBDg3I0VfefFpLHq
KCe4O11Vxd3HmhYi3GjzXLV16u0UQ6iYNEmG7nJwLDt9JVYWI1KIdR9a/1iXlJlQ7Dc3xtV0GW4R
RSy3PlAEVCXWptnCRBaBuVUrDUplssnpL6bDtCsv0LypuXGfXHuTP2B7gXDT1vu0VqVdGBMRp4tz
SWkicGe6OY5I6HyiLqVwZSE7K1vO91OkLWJ0if4C8SvHcbmwvMtVY9okCCespZf3d/32v4F08U4I
JQWMknY/I8ZqF7eYYg+Rd+9QKNvMHIP+aKKhvUmw41tbTpaymgjU9Z2m7VDxphDE0uhvYK9eqPtw
H+zU7KDV3AYGx+a6W8N4LnWhkA+GDJezAZ8WVx5v9IwcsHLuW5ppwvpeodlnpCjxwvS+CoOjg58g
shVJ+u18SC41L0R7ClkIKwlueSPQlZHRbnPry+hh0aOshcrc0juJ0haC3jF9udWa15qLzgBEB2mL
qYLhIozvwml/OP8dS4nfFiI/16ZIUaHXuzHmKDvUFdzmMrM2XCnnJ5UbSa43itWptdBrIp4XPK2j
oEE1Xy/PwNTkkBQXgU05GchNu5N30T6hnogs5u0qsnce73e6UUT21taYpXA3WW+2ELG1Q0sUwQVM
SG8aV67By9qV4sJEFlG9RpvU6EtlwGFxFSR6jHVE70IisObufLNDRrUonnxqY2518K79Y+2W19Wl
Zm2mRwQqN85n67rfaXvge2CWlMP5ifF68/hex8059c1D41FBeEKHQzGGxq3pNTd+QOG8b9RrUDf7
LtHvq8Q85jB85AYrwDYx7vpQv4UhO1Epml9Fli7rxvzaRWgleuhpU1K47kPlUZPRUx6U+epnuBtw
C04QZEqV8kltAuRXq4tGj09jUO9Sr75MfKnf5hpetX6Cd3aKgUBg4KQ4XWvJsAI0W0p5lpCE7GKm
W89BgABRdkLsxdVP1Xe92DjXiG1sm1/+zvp5vl+XpomQlxyr4pxfTtydK8/5FGDmvAbeWGpZSEkj
ovkmTjgsF8b3ACOoRrv/2CsLmUjNuLR16tRzUXMrcYKXio9tmSwh96DCyNXQnOJ87XPc3OT2UWpW
hvT9ozwqZX/O3qrhdgMMke06ZXVVNl8avdpaXXaIMQhqB4lFszoGtXY830PW+0lGRBPb4KBty59x
o9gjx/2zF7wgf9YOmOB4v88/YilRi5BizFaiGL9lz0WCuzppx/g63to3xr7dTfv04O/WwB1L3yIk
GzW28TL0eE5gJN97acDbasTb04zupzCCorVa9Z0bfCfBiCBhPUQgqTE6PCn6xs3j705NBlO+T6ge
n++yhYAw539/k8HagovENuEB2QRsMp+kI/NtZX69z69lbybEccr1P4rgFHM0lKQ5L1Xfh8/mBrGx
i/WC0dIHCBGNEGqaNJj7uF78u2GDV8bb8z2zsC82hYj2wgJZm6n1XKwlPqe+8ynV422I1+DHmhfi
WsbwQrN0ZS4gW+ghmwc0hD4pobkSbepCv4jAYG3K0PmOVQY276gPIQ8U1Dd6If2OJQ2tw/ESuZ47
r7WvAjk7qBpGTInOOjVJ0yPGQFfjkGPGU2LdlufZFgOjjQodGz3MDPVcS3lCO/GxzboHFMg+1B8i
yBgNYC4I/FGCvGrclA0qkFX4u+rXTjkLgSSCi82wHQcfMcajqRUdouoVAsncFeh1chGM8hrSe6nT
hbyAKBmXRrU1e3n5RzvSASqba8fPVzDSO7lARAlrU9ApXhQHR73wrowiuVGV+MuYJJ9gzcxGIBdR
lrlmlemXgd39SGQs/4z2bhzNOxVBW1AKvBK+y1qPURJj34Y+gtDt596CX+Gpzo0XjQq2N9NFU8ZH
Ix4ugzY6BIjipSxuKBhaKK3PAroN636VI3Cv9sWuwLNiW3vZER2l+85PQFN0yhP0ax/jQIxCE2f4
FLbhUbdMjMysEXBK0febJsa8RHFw0rJRJdh1WmxsPJTJuGaWdhq2gpUBq0AeyhoBeyReW/Q7w1BH
mULOn2TJ/iYp9q+mHj+1UrDXI1ps4/wlCJNr30Ei29aHC1QUL+tWv2tL79EYfWS40hzsjl6iew1T
rUXbTyr6SzTjTzhImYdyUO/bauoA85TRFlGaLepjN0U9fPHrBg3tmMUxd260sbxQLVZ4K8cuJdCu
k5L6Sw6UIQhL/FDk6ifI5d717Phe8YdPg4I+Uhwecb2/LrP6c1LkXyBooDpUyrdaEv+SHRBRnTZ3
cVv3WDih013qJ78tkPZBuH72vs1bc1+HwbjBJ+xGV6XPZj5i9aBFn9WxP3jBiDNTe4ce6NeOQ7w/
4LNb2zk6aBFiaLVifDIqa18b/eOQVPdTHUUb3M3ceCpAh2qn8wG8sCbqwtzPp5m9ioieq3rTVUJ8
VWY4gE8B4dThF6aGK4lzIZJ1Yc/t92oWtdbsbGqNG9/OkdKbEGItdlacDR9bFUXgbdMUaaHIieSW
WEhlW7w3z/fRwiFFFxbEMRt6FU1fH4xLdIUQ0w1eVpvG4BpfbdCpS8dTMliH889ayEW6sDBi1WU2
6O9L3JV9KRX8n6fVCtVS08LSiIqrRAmywF7v4LmUpj6X195tcyz2485n4m2ya+vh/EcsLMIi2BWP
Zz2xUUWjqvfTRGLEQSLQwd77fOsLU0kEuBal12NO07EoYLhHbBkn0utjyGXfNAZra8LSQ+a58GaH
FcpT6KtGKLm1fB2NxmZWfPOBnzi+sbLPWuik1wXjzRPMSsGfsmE4IMk8lAZHeGTkrgGGrwEhX+/o
31l6REBqkYY5QnLENoinm+I2vwCXPeG6uZ0HXdlieut68qa49vAAPa4llIVZJiJVKw9fh8FsJTfI
ssvGrNzcLlc2GwtjYsyPfNNjbYU8utE0/jHyvmuYH/UKjqQ1OphJ/bHoE9kxJSVJA6AeOwHMCSec
VxpFXtkJLPSLIQR2VPdOWrYIaXb5cwKV39KUj8WDIcR12jmtFsWT5EZ6tBmqaxYYZOevPXulU5a6
Xdjzhk4dBFNRS66sPaHQh1ALvCp83VbO4AvNi4QYbzDN1NQdD/Y7AjYnyA/HaDi1qzcACx0v0mKM
uHBGK/fo+DQ6yEXnmn34dD4TLTU9L6pvJiRKZlMm+SQJr8ZIr8XRQJLHNSDTwqoj4rBLuS0hOxO9
ciNd9kVwh3vxg9rAuzHS9Moaoi9qpL6c/5CFmoImrHApZnUdlGQJxdH8OZ3Kx7hqf3l+dJHOxtFO
IT0FbXdZS2uwqIWbcfwP/uy5jJ2QAyIEFEsR7qRsOFpytq8V+2c7xVeN9eQo+kU4OdsMw4vzn7gw
ViIqNI9DR64DNgeR/6n1L/r04WPtCtGBL3NqJTGSW9hXbTz9h4nF2PmWlzpJBHKCEpcyH4c1d9Kw
t66yp7TPdrHWXCd25aIcfl8HfbvpW+8zm8OV8/NSMUaEdI5kqTCvS6aCO6EBTEkWuDG2NKizxT+5
MzusVZUX1j8R1WkWSiVbLetfZn3DdXvCkrguVna1S23PueZNYPZWWDlp7UuwHKuNlFUbfcKuKlkJ
+4WMJcI5nREdRC1N2TPnULqwEbAGtLOD/ilNsg/BUuzX+sCbD0iyIg47hVllU4Du4COk0gn10sP5
mbXUPUK4TxPKfi12Da7fRBspfSrxVuu1Lx9rXAjtOqJojh8mq3TYYxQB7kX+pCafP9a4sNbFctqD
Ja+Do+3f9P5xlNHCVT+4kKpCKAdd4nVjhZUsJcED1jZbqGCuEY93Vl8fz7//wnFLxGxaddIrHUra
7oSvTt3fadm4CbA5sLgZ9n5+7BnzgvJm7gRpP6DSi0LDoP7M08cYVIifPedImK2J1S3MHxG0ic+P
GQQqBLyoHg6tJ3H+B/GgpfAQzn/C0gOE+MUQoQiacla5wvko8bSD041Hx2lXblBf0d3v7IxFrGac
hiqWzXDklATBaLTHPwexfRpKJ8N1yMNvTz/aDjt+FUuTppZ/er7/kDbRLw0zy53RSDeeR/WmMTWk
uwM8FgOQetuysfcYTnZ7OYv2Ta/9dIyh3dmafWUm5l4Z8vSDvTMvcW8GOHQGGQ8MnyKhL3+xNbzF
OmRqUHtbmaRLvS+kBwWPFD1OG89t6ouiwpTl5Cgrh555Dr7X8WJy0CW4S0biuUb24ug3thW6oD82
rffggw0tK2cNerf0ICFRwC3RgmwE9VP86A4FF1/DMbukZKNqm+nztNUP3UV+yqH9ci+GHNj5absE
Nnldyd+MTN6h1RUZ4ItnzQUYZlOzKS71DXlwO/1K9FWOx8IIiZBRB3ecQJlUy42VC8P6UWnVVlLW
vmKpcSF/GFnWx17EGEXAImyQ5FJWSBvDi8KPLT8iWrSXR8XHl8pzx2F0dQd3nsm8rKIPbixkIXkM
oW75FoBgbgu1myTzPhe+7o712tI8N/POFJbnbnszxjWup5pREh199ilqTyZbr7J2rdXLzqVju4ga
Vf0sQT6eK7d6nzx0h/xo3lW77kp6jPDi3rbP0HaZTxGKjgd7f37iLmyORcio56n+DMQjLOMXW/k9
liuH3teE+l5nCfGu9mEq9SkwourQPEXhBt7eHIzBwdk2UOFy5EiMbeGucZ+Wpq4Q9bUq5dTmYm4S
Q30jSdohUvSdh1fx+W5aSCqysEHAUqudTJ11zy5VHEG08sXgL3hNX4BgxCcqP6XNx2ScLBFJmneh
2SUwudx+UHeZVsEdil9ipyxXFpH3v8USQaRhG+GQpNSeGw7mtY0FulQhk1gX5cZO2y91QsY01mTh
FlAI6Cz8GTMFBlNaJ8/zCyRO8jObDvp+OnZgMDMUX7F8njb5zdoeS50n179POkvUbu20AvkUZEld
yzwq7Ybg39vbaodk1SF3nf0MYnXwl9mb90qwtTeYOP4vRLPfP0pbIty0TmIT8ypuCD1nuJMT5RZ7
2L2vmReVleNerugvqjy4Q1iuhO4C3NsSYaflUJZj4uPqJcXjVezUj+UEYiYPd76FoU4CeYbrDdmF
xaMdFNNqNuxzb3VpVHmZ9IdUpxvPcbaGbq9sP9/PJZYIRY28vpe424B9Xd9NHUrlcbayvC61LCST
sGtxivP40q456u3Jcx7Oh/Xi9BTSBtbHrdTaMmlD3YKrmLUYv1SQhu8b1MOyi3Dn7IALrjxsaXYK
ScR0ZI7uFrUW677+6h+VowRETHc2Gsrn0s7+WF+JcFQ71YyuzpiGwczc1oPvoVKvKRa/vwJaIvZU
k80gT326K8qezfA6xV7MbJ9SrgXPd9HCOIvYU1ULwraX5+HIoe/fYwpzvt2F1cgSYaeymgONVgpW
VnxqX1Xi9IeEnfNuROhvi7C0m7gKPtVrlwgLxRRLBJxKjh3hCAdOg30OcrQpC1/2aO1fRT4Pzu3H
CFyWPXfkmy1JX3aTEQwypcLxxYuw+ktrzM52zhok9P1l1bKFA8GoNX4hOUwmNOg3CubDmHrpXr4y
3EvTaQ6UN29ftWYvSyPDjQtq61QbC02wNLnphzXN5MVxF+Lb1gtdTcBGuZXnwIE30C1stSfVNK+w
BL4Zy+xBxWUPcR1Xj9FlxMmm2dVmfgMvrt52XXGFVMGaiOn7FQBLRKUOpWYhSUYSizK0GpL0uqeU
u5ETCutRf2gKvGHPz/aFbhURqbDZYR54fDQXMW4bjidNar/2ffilAuh4/hEL80JEoOKEXMVaBthG
H7Eruu0mZIYOH2ta2DH4pKvY0krPrfy7ZPyRWscs/tA1kiViTv0J+/F24kJASQ7GdBcrUDPGiwzF
ho+9+txbb+ZzoWhyG3sO0CmIUGPlbWXnOc2H3fnWl4ZViPXK8xU9lWg9HvdxcQc+aN9ScvadNX+F
hexrCcE+eUY8m2dx85n98tsHa015bunFhTCXpiwEeEG32wPHST2N+22dRQ9mMD1Vg+msdM/S2wuh
LlmJiiuoxbY5jK7MVFfdSBrLlUm51LiwdPteYkDVlDwABtcNdJhipVqxEEcipLMfMTUvJsrV3lju
Ywc3dfBChrP22kvLkAjiHAxIaVHPibjf9vuZ8ZBvQ7c+mBsyouvv1mQOFkZYxHHqU4cHLN6qwJBy
LMEjGyCJWT7HNuIfZrkywEt9NT/8TXSBPM0nzCCZ/8mFFYHyMG/V4v58bC2Mr4jbTG05grAZSa5S
Pkf5T2t6+li78/PevDOC/XVRxLRrp5BXH8bg+Xy7S30hhKpaTOHom9w/9olxm+XhJzm0DrWprLz2
UvNCxIazFBTenXRH+tx5Bw1mjN79Ov/qS10txGmX2LbMJYp/nIoMsKOy84vgeL7ppWkoRKld2XVk
4VfkTt1jFu49aFgqMsjRtHaVv9AvIkgTxbEcuBwPMPDvNCn/yv6ncE37c2F/ICIqbUB+Zoxl79FK
xm0It6CPZ9+XhyKy9opxe76LFgqV/2ZFh5xYC60BVXizgH+FTcKuszavxLh9vqt+rZXilg6nogRr
3+Afik8qNgOn+K5PNs1pVi4D+KdvbNSGNv4Ww9ZdfPOxApAloi07gMuSAS0GZ9s97hKNb0LF+Bih
yxLxJ04Th7ki0Thwx5u6SE6x4e1XBmRp2IVQxpQ0TlW7D4412qmSo19bSXbrlMaJi7ptGMJdVeu9
0SBTMvaPaeffhxGaijnigZp8Uo10Y3TWIUk+unsU4Sr9EEp4FfGtZolMpoab+xhP6mY2hy6nOHfP
f/ZCqIrQFY1NXjdmKPKm3Tddx40zazeyxSlgbciWHiDkAsvSQrOuAVFYXTmx6QDOmiXw/SblOoGh
ezj/GUsFBBHDgt1IO1iy5h/nBXZU3d7tHrsL5WVWH8f7Au9pf/ex8rwl4llKTmJdBCQcxS51o+K3
M0j6TguK3+e/ZaHHdGHjnZcSpNwZ7fP/OLuSJTlhLPhFRIhNwBWoKmrtfXFfFN1tN6sEiE3w9ZPl
k4cxzYTDF4cdAYWk9/SWfJnMfhjNfptZvR+DM83x1MqmL7jPOeQU8qC0hBot2uepFZmdOlmt55fu
tNLcW7hZ5kjTHvr0I8sAYIBMJfHVRIKq71YWZ8FK5whTd+qhr1gA3Mb6d0C3DRGHPYTaTQa++WS1
QrRQQpzjTV29jacEeu+/u0j9LXmGnPJWfORnK9TOBNQv+hn9ntuY+N4/n6rZXQ/2tioWFjaFNK3v
qU8hn9XawOrS98zueifBMEPTOkmUN+AgA1oa3Uu/c3LMXxZ5KNUGYu8Q8aIr+d3S62Y2b+BYMXRm
rwgWXDdQjBq2OGvRWnl5oXA+h59aJsTIZH1F6Lovkm7AM/hQqTBNUVICc/RA2pU0cuEcz3lTJ6ss
ivx6jrs2R4vaAtB4TYZiyV/NsacYftRIJfEN/bZ+v+qCxBv3B9CUcjOEbdCBJ/XC/y23mYNQWe4p
ZRdw8Yn5bBvvens/eivh79IKXR3MH2G1mVFjKnO4KhNDSm3sJyDR/N4JLrioOfbOyV2qMu26x+Q8
ZkbQYdji2sz/t6fP7nqpGY3FUVEDb22zj4nR+PYU7zgBMv7fXjAz5kaHmHETA2xfufuhf5wo+mAr
V93Sysxs2S0kBughP7wD6afvdkXILAzOj1bw/S9fCkznPImGbbpopUrA6VIfuWqQo0+U/rq20PV3
uetWUoSFr5gj63L0SwBbue5A90qKCUO3N7m+ZrhLD786jj+OJThyQQMMzOTOKm8tjJAMb52zgtP8
DUX6S2trDpoDJW9KRhfL3wWhdXdlkpauHx+uf3hwlfZ7twP2Ou7RGr5fm+tduPTmFInSqBodsnMY
3QD3baVn28wDZYNsdk3n//x+2xcseY6oMyazqxIFX6ejPwVx6jDushX/s/To67//sRtK9UXBEDSB
YK6KkpHe9GmyctEsPXpmx7RKk6QsbcDQ6IvEXLd8+H41FkKw333NP35yWoOYus8tRMUgEa7VXnih
LJkvxP33z1/63TMblnWZ2hY14qhXamfZ9Dh66eb7Ry+V2ucYOrNiwgNN7DV2gYJNkG4GzKYGVwYE
HqY4lCQyf+hrWeyCpc3RdFWhZ33Zo65yDbunx+6sg1g13mgBmHfC8jbv/DH6x8xyToTYFjLNW4Ly
pR3fFuM9xUQF+/X9oi0Y2BxOR3vP8lwX+80QQ8aJFvTxCSO4m2IkgSNWHPfCofqdof9xqEaMPl+H
egHLzNND5QyHcXDfyslGF1i9fP8dC+fq95n44xWSWlU2DoiOSXo3gJy5UkX4/ZOXNvr6xj+eDK7w
3IxF6u1S8EMOj4VzjKfP7x+9tC4zI8YKpBUD2C+qgXEm+NVQFALrzFbE9opNLC3L7DZ2yeAB9YYq
3aSOGKX3x3T6t3v+9wT3H8tS1rR0CwFjA0c1TQ5xdlJrGMClHz0Lom016VyXAmOrxg9N3FprEJqF
sz5HrjkZz+uuKJNItBnYpTu/QBow1BVQCTcY5fx+Txd+/JztkDRMx3AV5s+KsTskA+hKUMtYmzJc
gOU7c/iay0ApJhjM1bRqZxPz6bGqLAUiNvtn0bZwPvp4M1BJt72uHayq+fr+oxbfez3Bf+x2ryxz
mgxckuB72adRejDv9YO5Ice1xGlh8t+ZQ9ugZsS0TEH89QrTuRLmaJtrTGGEyWENabZgbnNwGy24
LWoD+8/rMnD4HWtB98SaQEvNfzOKOZbNaCmfJpCy7xyRQSzlnjEM4NIVF7f08//Hlk3TS1pg86YY
0iPZNk1A8Ofe6qgxf7/LC56OzO7mSe+TNmvgQ/ViCCUIO0taB86wNl66dD/PIWzQTkIv4jreod/k
z9AacF5pUGMgsPiKDb8+1cDEil29EnstNJ7oHMRmxQXEJFq4visrkko3zkeW+N6m3UybhIY2MHr/
WMCgczybaxZJKQm446gHSMfY9hfRJNBYsdYynwVcJth+/tv+jLgzSkdH7O1Fzo14bIFjbHYqAu5W
HLvQDJxnKzKi8Vjs1kp9CyZP50i2aqKqKUqc5WKgPyGz2EAb9L6p72yr3FWldYRk4CHuhqiJV4nq
rwftfzMMOsevxbmtm059Rc/eqDAJwBi6IbfjFkwXxzUf8Pc7gM4Ra7EL+eeSjB4Ib8XWJifwsmGU
3vJ7fvHY/fd29HdDpXMUmjVkTVtneEeBeVeJa6bvEEof41VMydILZp6gUaoUpnJRIjj3r/Jkb41f
5RO9HX90Yblnr2IC418cVsOKV/v7lUa9mV8QVl5q5oCKhKJFNCo9pHZy9/1S/d3lAH/23+fa1MqC
CID2drLqAeT6USsRELNYcWgLGT2dI9Fonnt92WEeSL3q22rLbtMAqr2vYEMP4nBNg35hN+aQNG2y
vYpxnNpmcB5FC60TV9sWehGZPF0ZXVjgZkGh97/XiTV9VqsMdUWvGPpgykFJ3KJ7ZRuvrWs9TjK9
9wxxYh3UYikzc7/q8MVpg7ZD596pbNxwU8tCyADg4mjMg8iGMugmPfGtlkOdKD8mWT2FHql3prum
y7lwbOaINzMx1dAWMANHBxNdgjyMrfn2hWMzx7bJxNaoQhcKNUR+uSoSde+AzkVpkO9lGmR+fxbB
qiO8WtVfvNIc4dY0TdymscojK4vk3tnmIG2sXgAhVxv+I93WK9f7gmeaA91iLyVXCrM46jzyajoU
s68T2RJh70XRnFJirFjz0trNnIcRS7CTNFi7mjO/Lp67CpzMkEr73qCXNn3mK6jQ9NyQMAZnHBBn
0WDCRfj9oxeteeYs0AmqPTJg+sHaWV9mGB8w4fJVv2KWBoyKci2G+3uNnc6xa9jppogpQuxRQcoH
Mi1Ptd1fkhqqhuOICWjlQAmJau5KIXkpTpkD2bTcHdO6Ahh+6Jo+MODbQ69yd+Y4+HwkUSM4CWOr
fMu49qbX/L4u+m0BXhh/dNam7Bda5XTOsphlpqcJAfSMeM2fr0MSZcAD790+67supCBrZ0G5WTOo
35W1vxjUHASXZA3DLaziqJQ+eAEDO2I781TcprE/Pjupbz1T6RuBGQIxHwxb8Q7uG71OfbotwdK5
BlxdXPirgfyR04g0d1xGzBSNUxJs82iKWPj5O9qImhVHtWBrcwbEHKl372GaM2KFe1Cted8Oxb2X
eysYyIWIms7xcnXv6YMaiziSYWX445e9bXZumEPV5AB5pAesYphs1qpQf+9tUWfmOJLMa9uB42Xk
YG/NKN1dEepGtIbXWFqrmeeA2LlHvQ6VQcdsN9R0DkZbPTTTWtC09PiZ85gQXFJAapFZTiKq+RAI
SJWSnoffO6eFIGAOo6vLjCZ1raPk3r8YCuOZ0K1L0Rxa8RILbnWOoqu1PK9SjPdHwI6CCvGsgdXm
+x/+u9L3F2ucI+fo4CQxuJ3SyD0T4HGc7bSXN9OxjeqQ3hiv2mH6lRyc/VpPbmmhrv/+h9WhakpQ
9cuyqKLxjT4lO6P96Vn8YHlrHcaFnZ4j6VTcSQ1keWmUWHpg0KeSfY3cXNnnpYdfN+iPn2/SSREl
xzTitAh5+Usqti28lb1Y2mXzvx8+Qgatlya4zwQiptj45VQr3YKlXz0z3R7CYkKjiIPBIHsiEGWT
TRHRf5yMp3Piw6lRlp6MKfQuRzDAD49mlfuOfPr+gC799pnhXsN3U1lFEhWZuGiOjGzagXrJXIFs
LEUVc0Rd1ekGk3AGu0Luoa+IrPP3hOC0v44Hpts1lNXCZ8yxdUzn4Eyuruc+HU8qhnKh597l45qY
2NLjZwlC2ZkTnBoouSvjp/SYnw1vtrd2Yy/07OkcSqcU2AlzDVEdiCHh/BEBb82LjPRdEhlH50cW
rMV4C0HwHENHCjZIPQUJEmJIv22u7OjtNsuYT8mDBsa874/U4p7PrDjJE53YHN2zipevnA4QXhGe
LwDrFal24hVUFB3IZY3Gxc0a6LvCfQDOt9IAXggw50RPQsssEOsBkuIyYBHNyjf19xJTQbUNhcPh
MU1WksYFbzKH0cXWOJCuFVmk0ykcWB8S/rqyftc7+S93xhw7V49j1zgMFXp38Iy7KVMHMD3HfjFM
BfSznLMy2s96FO+VgwM+TuKIXuVazLN0RGb+QFgM6pKZiWqE7jfPPS4rkKu/2Pf94Tpanx20N213
nWbDwq587dVL/uVr5wg7B5oZMYPo829MlBlmWyqC9tBv6BbUurGfv6y8Z8GG5+i6mI7Q6jATYNhv
DOmr1K8ejc1VDN7bNNv45/QFKp51GtyFcG4OtoOgZy6sFCWFDAV9PaL7catv5G4NqrT0MbN7HlKg
oyMSfIw3HUulBx35QNVqZUsWzsAcZ8dQrdCZLtKokE4dcKM92Q7Uf0Tm/piU92pPyeP3e7Jgq3PQ
HaQfp3SQAFeClmKX8LjxPT7dubQGNSkINP1WWFHH5YpnWLDYOfjOHspsVAzsgiUg71qj/TQ8skLq
s5TtzMkda8m9crIk9kODEG9xKOsvp37p8j7QWXmntOc8RkHUuKDq6yPM9/ti8/0S6r/hVn+zn1lk
P5oxqnwpQfBK2QNDdVwbTe+gZ2Xhj7ZxFJAj9lvqEkyiScuHsPHrwI0xVKOsLrZd7YQmb1sNBBoZ
ohi/icd703N8gydVSOqJRw7lfMNGG2QIjsJsxuBGZjqVuzodMN1W9ncKQVrbJyIYBxY0E5gb07Q/
Fl61yTvx03PIQ+J4qKpBglhZJYT5LkKUd5WeHh2nfizpVPrIe07qVEv73lU1fgmVSaDldRW0rnnb
mfyJ84SHNIsDQ0sOLDFeRWX7SqmP0eEHniCxnoDyYaXdB4qm0CibNipOtnZsHypRR0wDgc0Qt9Iv
Mjs0aXtvQBmKjvHP3qo+minZNF7R+DLHeoFTF5xlFfMBJTo5VR91dgfEUm2ZvqzAHcviu6ToLt7g
vLRx9lgz+2DE4540mhuAoHlTdPUxrr2d0jiIktqvDlE4QHk3ddq9ZDrWrACJc05ZOCTXJ7p7Tron
ZGfbOi5+aWWyGzt+QOnRcfiWTypE9LRXoqv90jlL5ZFdbNQnp0eVxAPFkHCbfNMxKEQXO68tdmUB
DbgYFCXNJ8XlALU8cGUgfa3toFHVQTesjT7QR8vTt6WXXYySPGX5v5Hu0zmAkuiJNcRDjDSN1IGV
val/G0ekc8TkmA1aeZUvQfz1BUp5cENqIVqNK4nBUsAyB03awoFsDSG4cJ/a8Do0waFVUW2yexJW
u3/MwOdwSYCtKkgMlmnUNe7L1EzbKvbuCr3cf+8IFnzpnJ3TGYxeGk0MNGbr7pPGuaGN8SKn8iCJ
CD2j+kW94eH7Vy050lmM4Lka5U07ZhHL2x+Fo280Lldin98/9y/e7H/wmdNQOHEGUKlW8Twsevcx
b+wD05W8KztovZt25d6BmVogmAPrAblSSMdqCA0vPWGwYhODK2lkDsiiiy6YCuecSuQzlqqCTjMx
taahlqMDzVsPRB0kjccwye3kYVLj1jXzw6B1t+lgg4RU8mhsm1e9Lc8oht/QUtuD7GnlxC2s4JyV
sXAa0G9nIo9SG1jLNAtWIfhLjUXzGmb9kUJ7WkvHDuFiBH6ZS7fjmAas9zT653bsnG7RqOxMIhQF
f2D1SYY73XsZ1jjgljKhOUZU9SKHYiMCAnZG+/NYB2UAChGoxbiotckgDdeqbQvx0xwmmjjQ5Rxj
9JTBr+5EoLG5cMPytiJZk21bKh7O2RYJ7jAt1fosct8sJ0gep1D3sy0PdHplRrkqtEh0yVZ7cVfb
+4vdzOGj3AUbsNOY6KFwcqyb8lyM9OjUbeM7OiirGogMoLjiS9O94RlZiakXgtw5flTLoJNAMIAa
ATAZViVktYd6C8o1OxsCw2q2Lk0hu3634nUW0qI5lLTUXNLn0EeJ5IA4pBnPTDYHt9VLv8loOFTu
tuTkA2Q6j4NbfuW2q7aNPh2Fad+OuvvmjHQXu8nRZvEPT9Q3moHUsxgcX+fxAdT9e8dsgqzVRr+T
5kWz0teyrSOngrZcVaut0htfQKEg6QQUxtTGy8a7SuOXMW2+ukpFblFHpZeGbpzsqnptot24Fqf+
tq9XD/KHOYsxTXLSw9qq2rwzlROHmq0HlA73gk6an9XEd3s5bFMo57SgAxgRfW55Ri9qakroCbQV
ZHN7FkFD4mtIyZn0bjTInEML1fjoS/aGfqbYYoL43wD29PeH/PGDLZJMqnM4Shdauaek2xn1OVnj
+Vgy25lzY0nfID2F38xBnWTEh879ZfAVBPaS55zLi4+pyCtzzHOEt67lpxn9lRoJQsFknw+54et5
ASkp1zyDlvXY827l3l50FLPbNOuV7XINFUNrB02FMRyUn4Rt1ITI6vby4GCO5pBu1xzfUqYyR9Zq
Uw3AaG4DZabv3J2xGeJAfWB4566tg/wHO5JVXO2SN58Da9MaZBhionkUv3d1YGyAOgv6oDlBDpz5
1yLCKgH+QvAzx9kmfQ6Ks4Hw6IpNJs/AIrSheAA6eev61pYeSZjjdST2xdNaxXHhCp+jbi3ddgD+
xCtVsyPuTWm8f+/mFir4v4/JH/ajZ53JTPv6XJrvM9sGFWR9MTprq/pmLWdcuCx+b9gf71Adm1oV
6zxixiNwM7q1aeWBmmEDMZl8iJyehUn79P33LJjs73P4x7vSrDULiNnlEVPlRzVlN6A4PE1sjRVi
ablmHoFD/LrxwP0TNbQ5DJKDq7PZJF76s4zNr3/7glmCzcd0NFmPBFtz6KFCVlmR5pLr+ooDWLhE
f7ujPxZooNQYbdR/dw3tD067+a2K0vFA2UevuHRAt8pxrdi2cGj/B6M7kMQ1XKATKNLpJGUn6rCV
yuHCRsyRuQwSWLKyAWPSzZ89ZGVEQv0p2Zfp4/e7sPT8a7Hqj2UyaiUtfpUAmYz+o3HcnyMKpKoS
n5a2qit5PTR/uWzn/JJFVbei0NAktXY2ihJgFk0D/VDcG0B8/R+Ql4VAZg7G1Vmh0+E6pSFO/en6
lmrTPkOu+v8YJV44VHMwrgtjG43rQHsGRmLXtVEzjlnYmvq+cr19ItAcKavIMYi9ktEs5dBzcG4l
8fDEA/wUBLNvGmoOzlWJiCQx+HFtCMwl1p3Fip9pCcY18MZRR+zBbvdvTvN/hMq13u3JgIolyQ8N
edXrD/QUDIyEf3/2Fgqic+iubhfZiOHyNCrRhEZmWd0rqrtBVshd5XbnqVubp11wlnMMr9W06Ctc
mXRE44SEbpXCgChZY9lbuPvtOWg3RhfdICmmCvot+eou1/QKwkThVbcHksnpKmL376fPniN2U3B5
M6nQaa0bbvhg4Nr0Mv+M7fqzb6s9AHTYqbaVKzCQv++OPUfv8sEqxkoCe2CV2htNvFtU/D4ckMH5
pSFr3yqK7ffHYOGM23PQbj/JjicF6EzMm2l7jWfYI5xcMG3k/8F0+ncfbc9hunkJFjipAQiiD41f
AJFjrJRtFrf/+sY/XGiWZ9iVGNs/BH1Y3fK7JIT02lZt4oC+rPu3pQ+4pjJ/vIZMGucETZ2oS1QY
qwfG1xoTCxGl7c1ue8nSzPMGPNq+uapLV1uO8XIWVJse3WTxNv1KH9aUjhaQG/Ycl6sEuDoq9RvA
ZOQHfvnY1kGyNX7yVxU4h/qn93+IJi5+2CwJaMeGgo8H/QMZFiiTn/KDtslGn56sB7IVG7HTf6zy
VMLe/34D2XPkbpO5ZtzLJIvyNIanzuznhOfQUdB76CiXEVrpt3bnvk2Dda+zTvosQ+ldKwbD7y35
4mj0Rjj6Kas69DsSJ9BI0/hZPrzT1LtIbmhHYZG3qpoIZJK9Bw14Gj82rLBT3S9RVRtp1W+0KI9O
ZT00jXGa4qT1dS9TAZXFa5zpL1qcGUijG8vPCgxWCRyjK7D8oOldVJdoR+ovZZmPvky1YzygCFjU
9DGp271hlWezqdGLiGngeRV0hFrX5256V8smgszdsbPaz1IYdugYClygap91egU+71IGmRkjRSCG
Ho2J/dg6/a5wp0ttGIGTZx9kGj1/rEEjioG7rZ5c8pyOvm0PN3kH+Y6YZlVYEujn2MVdZda3nLs/
ypztc5acu3g8cs26JWV9sIxxxyfjxmUe+rkTcOWqsrddVkFkxrMUxtRUZBIhApRPDqPbHY2UDIFb
1m+SDIeWjT9qmT31MfmYCL/t7N48ekBvBsTo3yGL9w5Bq3ynLPLIxukkxrz3u9GufQJ0vq8NGCuy
0F8zoZDrkwwC2qmRR31q6EEmqOdPRnckptgMptP46eCeC1OC3Jnk4i7PDCd0pPWmK2Pa5TR7q1wM
t3OTB4iKT3U+fDFFAo+YO70aN54rArDx/bRH56FO9JtY642gtjkuBfIcd86hKq5NbTeGLE35ZMo+
9l1NfOZCIyGZ0K/hlXbRi/yBlwl45JM+C4ysv8SuG4hOe6oq49D3wwurpx23y9fRNX8ZE9hzaueO
edoH5ba3JbqbbtIm3ntm+5AL55HV1oddJ0cPHSZfn5qQ9eKhr3sgt4V+7iBuBmnDfMt1XFIaeOyy
STuCIuBFaWClpWDmtsC+uDM8AzPZnG4mXu96kIAqOYQpI2EzoggmuRaJDCePFdUTNDSPyhBfyB/O
AAa/qT7p0f0ZbvvemoJa0j3Q7Wi36Q4sv9OhSdDfTykFVsyoPkXLMCY8yh+m1d3bEw9Zmt8O0I2b
nOFWdej+QDPLF1qFR5piV5Q0gYJyH3ZDescd9VGY+lErswvLIZKiDch/e5c/A8cOKETrHSw7O0xK
fKW685LZACrXsXhrxgRFu3LKffz3B6PqphrsU9JxO+BdDBVrOz/Gwrkzu34zafTYsxyBa5WfmeE8
Tl4JTiFuH/pObjnKqlsF3rtWi286FwWNVA4+IX0dFqX6HMwuqqqrfEX+qY+sDqesLrdtxq2gVfSz
bJC+A68VjJzfe830mjbWTyFTyF3bn9lA3z3a3lQQVgvSkg6BckfIovIqGIvsOeXxU+yxN10AMVHR
atcb3ZvVTs+GV+8t3RR+qQHBKaYfKeAiQUU9yKly7WCgVlHzcZtyfVN1w67Rri3OmtXgTdFqvwLj
gid76AxYcpfGENZTIxpverWv9epRkRxuCGfN6ocTJgAOBlpxjGTKH5QwQztrnuyafRlJh65ie+oG
CLpaRnrHpLYBUWgRJI0VAdZxMxjpbug74lNcdptCx15C8HA0KrQvepUd7Rh95C4Hn2CbnjtdvoPh
maHVqUexcK2wogI1ifg0egXoxXiV+H1lfqToDPsu06dAN7tzTrS3Sk/csLfbTVYlUCM15GtMi1ei
D3nktXa24aL+NTZQl1Xui6WToM2mi6mbl9pOd6rNIzdH45YW8Y+kkOdsSDjg7sV9askvE8QdU6uf
CKG3E69u8yF54h1Wh0jzTjjDptdiHtoFFNnd7IlOfdR61c6wqrvYUBvSmK8Tq+DmNW3D0uJUtSmH
FlISVDl4xRivj/gJuBMUuLE6CV+mKQd/i9PzKLt36NI8DHX2TBgJMlowf6SQoVSZfGZTXfqVB9Zs
VusOtCGg/5dDJEQ38ldkfdvGhKquNsmIi2QXJ8VZePm+TadX4cZgQNUvU27uVMw+u9o5Y/rtYKVm
OIjWxnuSYybTJz3pL2wQh8IsdzIhqIOjCY+Gxn3FaRMgrit8IYcNSGbQB6jrNmhaexOL5jUpaweX
bBplTTIGvM4A6mgDzzVqMDS151yzD6rOLlQ0lx4NhDbzfjLLBaG7AQ7olKJJVl0PaR9D/LGj9z3V
PZ/35oeXpLeysVM/08zaT1wG3Pno3BNsr1O2J9Wi0w+hwk1C4oeOWndxYkQTh/ZrCeKjjRTVBt/3
kEvX3FsWRiUUpDxGZ6g3ppNpviQ8hSYs4Az62JPQ0XAr4p5rC/rYU+e14k6YZuwiPbv1hWVFEKk9
ebibPLezfaNLiO8M/V4XBvgn2oPlkHN+XX3GItE7oEfzPvN++qra5FKPIJYzPAFFlyIOh37Y0okd
WKyh208/mGPgJDaIBDiTAdgmXvQEaACPox1OzAvvxwY0O7bmm9aQB6Bde5KEPtMGxp1ZeRcWySda
swFv+gvJjq6lGRgUYG8aNY8THb+cuH6wKveZg7cW5EaozzJg/yaKtoJKSt+BjCtxG7UDG9lZWjLE
hRo40L0CgWPuT8o6ZxrDRKT30+NK+V3ZHTQD+AabqJPBMabfXS+bsYdYSuXFm9GsI2PMQp3XPJpg
b4SKO2m7HWKdFn4lOaQWxveaLgulZ9y3TkXClhHv6OBW9FPMO4RpgfWQef9Zthx/kf2EQ5bdgTgJ
7xmSLW+sM2Wq83WLXYphuI0Zg2JrcqoMddIG+1dWVndMT/etSwPi6vDKQJH4vPbuBq04j5y9xU12
yZl7Frzak1HCidV1MFArKOWEg8iyYe+C1UIUk7kVArz8BE8zunM/wSLagpSh3dmY5TI59ItN3Tck
Yo+uKF48o3/qjaQNJtxKwZhap8aDE29aVftDxd41UL4FtVCWX7Eyyjv7g9dw1CK/9WzvWFYUcVBJ
ToLFz0nuAbRktHdWLx5Rb/nMHPfZs5ujx1zutynFnGqXHQTtPts04wHu9zs4ondS2hfZAKXIK7p3
JmdTpRMUoya3Dls5Hpph2Je2PMad2NiQ1a0N9lrZUOCW1nPXYPBWJ05kmPKF2g1CynI6aC28XSZ/
YAwlwz3jnRRhEfqNHUzeGoN4Sjdmw7ZpOT1XoruAyfmcVMIO+RB/Uat4M8v4I5XN2dIG4Tu814Oa
jfc9AgKobhDL9zzjM4lBiZHnG8H6auOmEojK7NT0iYurLq5D2zWon3juUybzQ68h9IZ8td8CKKJs
FspBd/1RqzXfaMqd3tDIqUdEEh3fojEOLZTkBaRSx6knr24bf+rt8Nqy4jbp7Zup4y30ONSPlqBj
65oQkGYNOBzMY9NTQDvLG2hHHSti3kGj9tGoStN3Roibj1X7RvJ0z71BfuTDmPkQiw9ZxT3hdxmK
LCPhgatKqDAX/U1fNlBi1tQRzG9BD9HlLUolGRA97JBhUk+61W2SijKAyme7lUV+VrraDvAE/hRL
IygS85dwjJ2W1U8ZLw4W4Q9GN1z6vnnwXMT8vRFvGwCVwSYw5UGeGqDTbl9lHKOFCj0QNegg8MVM
s1EFZdOcy0b8gDz6DVScz8D93GCM6ZTEzimujDPTyP0Umzd6Xx4y2gu/5dUuZZ7pAyVxErHYgNwB
igC5sY1Vd2cP+pvjwWtx9m5LIwRH8ykx4s8RSCCfAT+FMcewbtPBz1X/Iy6KcSOBYw+1MmUYLMtu
Y+7etIPuWzkJE0wPYx7WzfdNI+8zah6ozZ6TMSc7rzGgt2UXb4YBc5sgGYyfgOEx/LBt7WkI7lh1
m5l82ls0g3RSFpGuavx+5C+9wx5HbiN5grdD1LrXlAArJS2jeCqeoDZ3zGDefp2A5pE7bRGmlvUy
lGh5j6MZWAKZzJQ3n7oY24BkHWiAkDT6uuPEvj1SN+CZCXPXvYsYmsx3avkoTf2ur9J3iExc3NTd
21N36am6cxC8mt0RcLefhpNvnVbcjGaFoUQ3SAr7BDGMEjmLpGE9DRtqZGC29RAaOH1zRosYRODZ
xaHiUiRNspF6cysaKHf1jf6CHsu0yXh6EFweO6Ec35ysD80d0gCu990bXHheu0CSUG6Ghn3Fhdrq
/+HoOpYk1ZXoFykCBEJiiyvbVdV+ujeKNrcxAoQQ/uvfqbeYibkmeqowqczjUjgPLTZuRIMJz6oW
Q8zaAjNVR/fogsN0lf7FxaqqqAl6VFIJRRuBrEGjvV5q06Q9qU6q8TfEwNZ9MjbOjpsJq4iH5tJ1
MFkGa7xR8tAswZWHR90ribvBHnPX/ROmn6LFouQSR50YZXs8jZfRuP9NbrXXej20UxNGNPce+GD3
fpFjmd4oH7xuTciwebE34pOSUT+VPXYmCK/Lqn45kNJHoIITHgNV/So5fZjS+0fGgWYbhZlsc4ar
KKDa9+sjBQldBDRbfL7rerFr6jAJa/7aVcu1wocrWy8VU+HH9H4EbWT5IU3+zwurV/SWp9Gt39xV
vYYW4Ro8fBgsPWBlSRMJCwNFsb0pgknDVOVT4Gw74mN6LUvy5Ez+v6mUL2ppslrjWSFcfvjbcnUV
S+XSv/VVc103/LLDRev+htDYrEDTNo72utnuiIk8rmxz2xbeRnkwd7gG6mXydXBjNZmidRyg9FuI
jWinMpJ7Jp0AKCa4iJ8Vp7dFsb8eZb8R5qtfWRsh8fKHjXPKWovo7Vq90sX5WU3+VQXyF2n0Fc6O
nMbDPcNuk+SrG+YhITIUkXLHv3mFhC0oxwY+Yp3IHjoRX4i9tGjAgkr1kbO5Z2HqSzESbHJc+R2g
EXFghIxl178sWBKHDvKxt/2Z2j4/OWs9RzMkeGh3QlQ1tzxiWHjIB8z6rSdfXEHOq4CUV24NesJ+
PWOvehqWxcHzAmTVjcsOEoe07J3/htkx8da572UxPkJh+gr1FIxvdLoIRjCLDmk4YqJrvHgoAExw
RHFQfz0JMQyxbCubeAywyTJsU9zS4IHfO/ZuLF5yvDoRVJC4XBR4QDevZ48N+0YtSegGbjKH7ceg
kScMbzmNYNoNEp/yD3R42PBrsL1I/A6MHkwxpcPinRbE5ETWs2HkDs6OLXoC4qTTnnVZV4QnCqIx
Qk5AtjkGyz+qU8emMR7WCdEkDUYZAF9NGDz77XKxyq2iZkYzVYsH6nl51mqcDD2G2XlwXrBWAu8f
ka8dg6gFz0/sUZXHhQiOnk/6CB/mvyasT1iOji6YF8cFocJxsXZnjLU/xsH51YbN00jdPxU0PyNf
XpbAuTh2fNF9/kgZ3yLMcWcntKjV7ktVd1kBaZ1WsJHPcvjCYOzGoSdPvekPbCDQvU3sOwxEWtXh
SRIc53Bxfs6yRQ2pvWdRLT++Q99V0O620Y95EDHOK7wP5YskkCGPzZJ4jniRGGo9vLHxBGO9XYas
q8nvPHCDh0hAoVp2z50jIzHIa7FwL3H8HvlfbfCkGp3UdoSaNzy3E7uM6DNDPeUZY5inZdM8dkzi
xK52XjshsguSe9fom4ud1nHd1b+KDTva83cPZ2Optl+pfgYjn0oORBE7hG+0kQr7A8shrrrpSd8H
t7Lw9is89wZveYQ5uYoHxd79pT4Lt3+u3OUpNALkDOQ485Z5K9Jt0VpcCzmfxlK/sTnMenfcOYgo
kZ2fjm1xGjh7HEbn3Ur6YXx3Z+rt6N4Z1xqLyNOi2x4ceGnRoXyKbb1Wos+EFvu8XPdejt5X1qnp
8j62hp45Ud9ANB48Kl8AmDzwdvAwuOY/XuB8lV5/FO60IjJYvFGCCr9M3qsJnLSd2nfJEPzgquEl
GJ1Xqqq/rkOqcatERsh2E0N7ytEiRx5GxKZ0L7mZu7hx6CeS3FFz6gxJy1dXyjKiAmMh85o3W9pj
bjBjhaXJ2FLhq1TvU9M+8q0WEYCRDPvOkOQV+O9LX3/pmh6CQmbuYo/a21JZ2yJyRHX1HYNRO8+Q
W1dHgAEfBtEeWsP/07z5V6xQ07vFfiIFQLH8yjje60qdaNgfm/she5/Q8vyRzPJoqTjj2IBgOr/W
EGp5ob6EItiF43gopX41Cro4wVQcuMGR9/TTjhTzFtAVJywOA3BqvVEVlR1yzYdtjJjufoam2VHV
v+mF3ooc1RZB9myu02LcEmQ0XT0/uJWLE7VIkAAKijKYh/2DK8Ibetnj0mIfkJjdbwfoUwMAzcEU
C3H5S77q1IW7nnL9sArIVmz+1Okp2Uz7DXHYm2nCvW6kk3l0+4I39VVNwREY68eqTMJ9fbIMUwwk
d8XsX1k1/kJb/K91/X3B1yPWEBxqYgELlwAri52sgH/Iam+9+t6Tte8jzhyUa0gfrYjrzaJ2z1U2
2+m9CpVBHwiZPkPLyEh1yEWNNlHePfOU7G1IswldH4iAx60cX8JcX6CcRRue40swdsVr/ZD786uu
pwjCLyeBpPU/bNFY44WGu5YRYJTeS1nVIrasS4wkYLYG8mrA7MaA8w9NUb25LYYuCXxLrnU8mvps
izeTy71WcLE35X5CHCPBopRY5AtUgc6pa+ssrAEq4NxCHl6CVXcnANWvaJkjrURSuWy/mSIdHZ40
65jN0nvZgDq1k/pD35qoWh8DYC0b/iGeR6xyxcn5QN0hA7p6vW/XYGuXeLU/IGOPPc5a7qfGyfpq
Q+/l7jYyI4+Y5RfNZNYXCs+Tfxtkg0NliVuFRmYRP7MIj4PffLgKwYYiT7lhqQBwhQa5PwjlPPiC
f/LRf6o88m40EkIcnZpgPlV+mzi03vc1MnyEB90/6kEk2wH3cKYHPolPmg9xR8lB183OG7C3pLbf
2FL7MDlBHWnwoBhKp7Sbh4uv+Vc3byfHmsOKGP9oMs1Fy/Y2MH4OQwPCzoN+L9T7rV3+msbuNKEH
6C5+Oj7sycDPdWl3Uoo1Wiv/nzL4FLBWYZ0M+jdfjwcXK314Vb604XCtNBBJtIhyda5jGSTUBcnU
yFeOhyTU7Ykis3AiCjV2Y7cOasmcTmfZS6Sa2AvQNwPk1Tnmc5h6nuOhY273OdPH0R3/2Xb9XFq0
IHR10CUNJAqNu3c4O2MDLUBHAHHUzjtshrghze1HqFegHVlF9Gvd4EAb9BpPBAU8345jDzKiJFhE
RgzIiKBDE9S+tgzjcNc7SIEqj4XbxhBUJ2YM6R0vA5HdOF3cIZaKqWnfNHOKXMydWbbpINDrQdHz
DUddERmNdmygG1wvPo/w+KOq+C0AUaALTvgqRPmsh9+GYJDtZILW5mxHfCmRl5eF9fBWI4AIOBkE
3NEyIooIeGNMOlEmreBPrjXvRaC/3db8lZTu6tY6wCvpe+hVRzks8diGiJuQicfVn4MCWRtzW7mE
6qe+KKOeWr87V3rcjXzr0Q4V3yNueDoSfuDYwIIxWODRnctvv2NY49vvis78lGN9GK3Fbwpjb+CP
qe8vl6IgB1WSY9DQXYF+QBQjypIFaNAmLc9PWtp0a80uqP5sUJepU5sqCllz6ZX4B9v0zglRQ7GY
W6nlzdTBsx6B0jeOAozYi+fKH+JJBiyeMDDgjDZoCfiv7Apk3lTee+BzEXfunPi58vBFhimefERT
Y1gbgvxEmwa2KH5A0lUbAbD8MNNcppQsh82tXxviHivWZzNFpafre72Qq+sAOuEhSEUlzBjDLfDI
1wLenlA196J+2nR/5cZ+r7n/ydbwnAcQCdclkkoX7P72l7mMvHBtEFIgnsrJ7uUw7ikYTqb5HyuK
x6FjdRTyiZ8ntzhhNUTUS1QAhA4VssrhpuDAJhiwlclp/chyyMGwErKZPWxzNd0DulY42TR9lgtM
bGqQv3aoQbQVBoyNndO2BkvKCOB8QR+wIb6JGzJ8TrBmRW652Whm7dNakh9Iji/b6l+CAjv4MNWh
iJqnQS8H28y7KmSYB8oSSEBw2fwtnQGMzQWqZ1gfppCci3bwk6KDL8vKIKtzbBlhOd93s3Ol43DA
e/K4Ic/QeuuB2vU8ml5nnl1EVHpdm24onmvYvpGw/LJoVM2K3ryaUyBWL/48/lg53pviIqtEPkQ2
9OGnbCmQff5Uu+pa8SGixRLEazH9CdqjJ8UNbBYkvDCQjqlYppP1LZAsmz+WvXpxvCEr6jpBiNWz
B1g+7TSuLy3oIytFol363c7fmur20MvgRLwck5y3ZKjG+7qpfjq54HlnSO4LcEdAvu3c3lDs7g1h
fiIePCLQ15E58RbQAuOMWLJ1U/hAbRUcTDkcvLW8eh6k3bZYTmSGoNrRoGKhnPrKVbjDdonvLdgQ
9ESqX2IQ79SzIpNmPjBZjLHvtI9NsGUYhVZY4pZjjo832GW61rM+OeGWFcgcVTN5WtWa9e10rrcu
aWn5gHL3JEyOXFjUkG5rjnk4QYAstr95MamZ52wM7M0DJuJty38bGtcocEzKCr9BMwbyaRh2osw/
aSgftgZf3Wn8bHbaALA+nIY2xOWib6Jwpgcs/6siNQK3N9hJX1SIkzbGxvXaigfLsBi4ndHRuDNz
s7bW59xtU38Y3zbBYl0Gp8KihSrDOjhOThEjF+V3pnKJYZuqI2Q812lQ4hD0u4dRLteww/iApMz/
ej9IlsLdrfW9P9Wv2H78pH1dxYsagqhqFtg76PA0wjQXBVzANbZWT6tbBbH18Fxxuvmp3xSP9eZC
1Ouxq56CA9HbufPXjOCHmQ7qEkvWK50rVO0QAFgwtq8KXHzveyfmYGooxuWMZuDGe7MLmylB4lQV
u2C+lhqNExUYTeGP2FODt7VqsSUHfOI9tcsTTkJyepjG/GZ7806r9bXwJ3CsiL0HJO3t/bBDEOUI
pQLJpCrLFPX8ky4Ka7EaPwqmpo4Vd87F4BcR6bEO7R7hUHJoCmZmdlsr/uOLfSMw3MYBA9g+Dli1
OVH58P9ApJHINtarehq27tTl9V63sPoiK25D8QdwtAUkcwpIduV22ArIYWYGc+n0W+l1S9dKnqSA
iqxVJ7xt56kvEga4CW8cdvaQYA/CMJn68nOpyYEvQZYr5L2jvEL6G+Tp5uUvQMZv8EzjZ0Hwij4Z
hlAXQwhAs5e1pGO0CAcwqsV+RRF6McnJT6OaZBj5YVDB3lRjGuQdUlr6vV1wyFgfDir9UYLP1QMw
CoRKPpajuYYcphG3eAVa+tcAn4unZcCmS8md1LTYJ8HYdKtAAkCw0d+Y9v91QBbWZtvrmSe0C75E
oQieUe9JDfSVutMQ52BmIm/GjkGXqMSv7NtayiOwy69JBG3kgXOKqrDZI6/wPOqZxDAq/DQ6t4ky
BYUOYdr1k+U4M55nUtxGt82qDRxrYx4CwhLwqKdKh/5v5a2nyYLM8bt/0zD++bjr3gA+X23YmBiS
y0bL1GfTtfPNuRL64pDucUExW5ld9/nMrvWKbcnhBB5thQolGLoHB/nus4idSad+iZqs3Yqf6bQ9
smE6QSvc7OpwrdK6dY9gOfbchbVThIUXj55599bqF0kHWIHaWkQqO1kT5qeJiX8QpuydohnALQ2I
2tJLsS897Ccgrc4aIdc4KPDU9hUEHEOBnGSc12g6PK2iilWvrsmzbVV5ttry1vBh2ENANCfh2Kp4
gaIntk2HrU/cPVCxHOYNILoQXYFchKLYOaNRqe/S+diIAL5caLYxkUAk6vDT6DmP+drk8PJiae46
pV7u/2fCgEabkSevKFJmxuMMxXLBwPsCWosKglSkwvsNjHrw2v5YqBEZs07qQMCODiDuOzM8Y3wC
YTWgT5jzJnXRZyo6fCm/h95x0vvQLz6YKN5mixyKHk3LMlW4N5phwarz6HV55q9tNlHxuRbzkYzt
ucc65MjKdi8c97a0a+xCDYhZLweYRjU+AK0Bx3vfGuekL9tdKA2Er2g7vPVrRc2y9ceGMz+SPnI2
elEdofP8rC06SOQIJrkdwfUhSBU6f3On7PkElKmeCLw6wRXJ2+CyQUDXmD8Gh9lkK/xPtWzYzAtq
HNj12a+DJS5XB3IFwa6GzY+bQswZmCHUHEDBFaH/JqufqJw4fNw2gQMO/sjJ45Fxx6gZN3Q8HgSt
UUF5ipg02IqC8svNw902b7t+nI/wv6BzXuGtlufNtW4C/DeR1Ln4YRX5pf+kSeNCS4qKH/oyU+Nw
dyeLD+QH/NM4OgEIfogNmpxOnQMkcRR8+fW34CY4hA15Pya9499mW+qk89Xj0LpXplkMuSIKM7Co
ieM45KdQLFdGp89pm+GnHz/zbn6Z5+22mBrEDV2XqCFLANGkBAupUzReD8xrnViCPIv7qUgX1wXG
WxhI0yYV+7R/chZ1zD2Saehuc9KcTVs9cSJuHLR+NGB0ipsGf7Iru9Fi+w0AkTUb5s4epaW28hDM
85JoDm69vBMxBcTCcdjX4Lh0D5SmrHNcWTAJZSuOm39Xs8H0HfrOAKjCPsvJfMqOH4GJ7vNKg7fD
yODyE5uqMhlc4xyQP4n1gvbWzcGxDP1rhS2J4HjH19l4J09tVZJP/DkPFiwTWPCXjRVoKmxZTvjo
PpBt/NmIOsDBVCfrnWkJBv45g5wSOGEj7XfHvIT9Z232vujqaPL0IybsW92Nz7wyO87n62jQXHH0
7ssQJO7q3FQvHwWaQDI3WeE5NnKLbk+L2T04jkpJqXelcPctknv/Y6t78Xp8LVwsnKdPWoPtV+Fd
OK3OUqBjnEmXLc1bjs2eHJJn5HR8B3yDMplVYME33kMP0RrE41Lo93woD7X+HgWCCUbHbs8ornmi
7rd0ytk+UAQn+4LmyoOkMqk6HLcWr3O60KoDLIbQAN/zIFyE9KLBbyM3NYwWOgHA8Qi1458FAbAK
yHWa0AtiNvsfUk2XuV33lag/pYOVX34lDqh+mOccHYPc86B0q3Xcrvl/vi3ddOKOjFdWf1WK8L2z
QRSwlpguoVRknKWhBDi6jirMmMEENNVI4S3pc1EFZxeeYwpkLPARWA9O8VS1dawJ2+XgHyG8/ArH
DuC4A1H/4iTeJqKwYyqaNfOTql1ANwpIixyIN6Z0duye2fKPNQUaHgmOtAEY6TXVA0z6D37ZxmVV
pISQR4+yBwBr59AN0RH6z9D7XQB2Z60zNftSSOyrm1vIVcSt0hX4uVZ89GEO4KzDzCxLL0/8YruK
HJ8Lg8EMI6hjMciQro9Vnr9s8IKaESnKjYNwqQ3JcIoglJC9Sgt8oxxWQBUjAxxF1KWGVAuxB7/o
MMY0D7prwKHitrrCd5r7A5ZmqKioZBetfodgkkFexhb5BZuqopJLi87P/6abeXG3Eb1SgK2HagMP
nNvU80tQBGJN4QQFb2zzkzcFiF3Uvpdus4WbnPWPxneew6qLjRMCiPMFMPPtir1gMUSCe0jcktIb
ErMSH2pEmQadOuIJXBJDr9W9DkuO1hAqmsSdFu/ojC144+kDQRpIeNCJA8qPeuVv4yJ7sXdAglgG
agsXsjMkhWDlaJQLqWyP48rQbAxF1hT+N5YHblHNt32vAJJVAdAHB8EoONS6Bs17U57NyNHdoIiv
UAPe4PH8C0B4Jtx0P+UGbDGk4b2D48e+wOOPZwN3bRiP/RB+ww38hxN6b2HSS8YWwkfOQE+2YkwR
I/ech/OZWfNAbGIwVcbO5kPltZRoG1oHHe1kNtQDWfGvNuBXf1oBUjeRqppnW5J7gaEIHe7CpKh6
gmN5Oqy2OFc1fRjwMjzIkL42mDUjEbLYHSosC3Bs3DHv2qt+HwigoiKMW1b8AEuf0JRDWtgMd09p
l+Bkh5a09f9VfpFCGrYASUAqWt9ReP3d/AA1t5vxqfsMSf8SLNgyLSDxrfW+Xm1G6zCMVx86kDL/
5+oliIRpOfhas9Mh2w3B8kD4NkUh1clWluCXZHcmTN9hx+kNhzJNl4pBmdvfrEEQiGiG2A27t9xD
BocLZDK36i6iGOPaX17rgFwqucCUwHajx3ahqbAd2X3zLXwdng4PVQ+VFx74M9hZfm4M+H9vw2JT
ZwWeNK3nFlkr3SjOiIw4aoujpfLchEokIASQbIMaH29ewc0zVIxt5CyQ9RB3I9h85C3xtkpUpsLk
h6DlVTzW3rSTM+0+Jzmsu6ISl4LnL74zX3l5B9sVLobH2kwFEP3622aPwwD6d+bdkTnjBrgpfLZs
mZIm748DKBeyVNdy6fFUVgPOYLBytd+fobyJRta8jcz9BUVAD+DMgPcYhDH4iG0R9FaCcomJD02d
pL+lL/6Ctvtxrfcxec7z5KKrwqTEEtX5YOuDP5XDEGeYcUGL+0DOt0spcJcn/ouSFAAAL44jqzIm
Z1y0tYT1p0WjaEfgz1MAl71TYR2BALVQQWtTWiheZJ8Y636yFqit60HWpgkAQYTUnMeJHJtVr5BX
6WyDcXH1p4PBQqx9DeMxdXFq2nbMKrZlSrfH0AufgjwH2cQ+8rn4kZP4qHOL9GLGT/DBJBNWQGPS
Hd6RfEsiDu0JaFE/m2pYOgGEL+OUVH6QurjAUQc5Q6SBXuAA3LvAnNrAe5iaKV695rcIZ7CWBq33
lnK/Pim+Ppci3CMGdcUzKl8n10GsZ4AWFxzWUq5zJlQAv3jvv4QueQF/9Z8DQbG47xKtJdTmPiC7
cRvjvghmoJpTgz5RdTFy9vFRCiBRZSBfIPKD2kPLPKG2+Fk3EoOsOrUwmscQFY6xKjCUyjo4y5Wf
ysaZIFMA/tBwfqr7rk1448xJt6BQKspJnIOyeuZe7ye5MwcQvVoHTW5dJgvyaDI3pFUkevnhsvDG
6HaeSue5mVo0TvZWlfbWr+HeVYsHERkhkdMWoM3uarLWe87BbppG/NcXJhnzQiMvsf0v2MrHwe/e
Ke5zTunJw/wGdr9+EkEIFrk6atb8WE1fkQei8IgF6SLYIxiwS9h5T83m7vEuwE6wVhmdaQYJ8MFO
7jc6kqsU9RG01K+GysCZ1/xUVgsCy0QtMstXksz96CdrvyZauk9uOGfSRWeITIgSdRtKwFo1gM4b
c0UQyKHpwiEuGUvJAsROq5ojj+nO2kj730wNxBxBZWPAGzhdMEMBrHQX0M6uWi9LJ/dEOa/Fgmmi
xaOIXUbPZOqu/bbe8h5W8g0B1M1Cz2W7vjqlKuPOIwA4hx7blRB9HstyO3BnyfImeHFMBxG6d5cO
A2B1Hfkc9OJxHfBKV54FmI4mVpuUTHLalUUdEVGeVQhUFOVi3m0BOqTqPpIq4LrprIITwiu7DGhj
G7na/eIgAFLXZc+B8C58wV8B6eSbBR4x4w5DL/ZYLPmX4jj1AhJASogFOKsXqN2A5asMq40TZ1Do
dFoIYAqwt8SmDrZSpaNfXeYtfB+wYEOyAZKyHLYSaBqWykl7bg4ttuoKCLgigi3McU19djJLWSfh
avd14JS7YATrUDRgzI2MulyiW7oLj+1UphCy6DuXD1UdG+1hm9X8sqHhTErACv80KJFe228dGuhM
B+Psw+C/kLItAlPGUmq954I0D1Xhv1KyXYKcvBIFdXuLCKlM9B7Solp115S8CTY0GEuaIG4EJuvO
oSzidsF2zQIVb2xm8O4EEfuLi9NJt58NnSXe4hIgWg8bD1rGyEAoc2olukC8Ev+CdXpm0/oYGGh2
m7C4UYhBI/gFLi2kIrGp7Yu3lCbpS79KDMnPfqHDbLgH6pimGTXcN17KAReOIohK3deQWVd7ggtE
GgtUBzuscndzHwtCfrbcPQ/+am+0lF5Glk1AEdz/6cK6WThh5fXQ8idAO/daZb+nxjsbOF3iQUOU
4+bBlEho3rIGrW/HQNEjwRG2oGsOXsgInjkWJ3/YfqG/euWNN+JCk4+OYTdnvUCDhRn+n7vNBwBc
QACApUCioSGDmcarb0cOpA9wxiq9WwjwClrVCDz9lXfQVPWlxJM5u2AmxmHvrsFR9dszXrubF7Jf
BrBhpV48h9Oxgpvk5i3VLtggEMa9CxHgVIzsue3Mfmy3Yw5Nfl0BiEW6QrUWx7pfjsb6RxzsB1Op
pxUdsEfGtGu3LWa0OygsYg3G5o34+ERtPiXTgmjClsosh5k6oZwnwWhT6VHoCAq1dxx5UxV/VHcx
SheYs4XnAkpKgFR8TgSMB5EyzRed4FwRY/AsGFAZsoKP7NgwR7kHGHeEp7zDciOn6SMqYMZlsIU0
i4BklaDj6o5qag8b5Muml8hI98o3p7YfZekeuxASUg5F4+yr0zT7BxRFYEAVhZa1ubklf23vMXM4
vZHgX5PzIiEfVRVm1+1x3SCCGctd2eY3jXAQQBpl5BD6Q4FpACoPv4dVpbnSz9ypdo4fqlRDYXUY
luGyukWGWmojn91L9Lh8FbgRDaugy+LnAMEPkWNZ0husUx8KrFStyAoXT/nAbLFbrLpoZJ54QXUf
3fR1Fn7Ww5hSgIEz2/rPKwQB4TV9a4XLhy4VYARvXmvYi4JJfUAksQ/L8NFrJSCyHtNNiBA9C/HZ
Uq+7vnXjedgOUBQ8ilB90wUVg/L5Pe/KIfILCpUUnDQBtvFJJnG8mlbjFbWxcMunyeZ/hjXJJocT
/lc41Zp23+JySA+gN1fP/VhNwA/mF+4vOq6nck6NG3529JNNBB+gcGNgcbeF5TFUk8exg+rIiIPk
xSPw9ve8zLPAHfYzLoN2g385UZCoNP+mfK3BlS2Z1w47H9vvUDlcKLvl89I4b2TmR9W0PQg2+UKV
jPH8ID7ahTIAbjTs9oqHe2iOpNB4+vM/KAT2brGNGeI1z77tLw1QfNwPiH9Ge3ZhhBi1fnYE0u87
AXE/QCnUmF3pQA1ENXkiOJOhjjtAqv4MqeEX8FcXaAS6W9Anp1UUT2VQZJjaEqd2oBeHUklCi58P
wOqVgJ56gfi5aaHP5CUcduDAHAd4BqGBFxWm59DFzqcJ0WFg+aGk0NDa4l+F+xkYN4Sxu7Z1EBvE
o5U6U1xVPMZ8VqYtsSpZBwgZZ2Sc4VRQkBZ0w9Gs3Rf++9uyVBejMUlC05U07oKwwG5EJBBu+twh
/wepyhCM8wdgcPsJNA0te7xX0MUA6i5C5+CPC0UHIx5FMWRQAB4ryFllYf/H2ZntRq4kW/aLCHB2
52vMkxSh0KwXQkopOZNOOuev7xX3vlRnV54D9EsBVZXQECLdzbatvU3xzEwHbnjm/P4PL4+/ktAS
7KoQiFetuzbj5JMPgjM0xSA0lMUD7bqzQHtedRy4jvYe416sAkPuSr89xq7JTV2cHemuSeRfF433
i0UEkD3pdM+Qc9/65kd6SzScNfmOIeub7IGclMjZFnW39cci3ZtA4hVW0Z5b4VHYMHHB0LLhJeUd
wKZYrPo2fgvHCdHDHXatNVydLD0gaYsF4RwHe/bfWMBQredQGvti7DijipSq1Lh2U/EcGcmxMYNH
er21mRqP0DGPlUWbY+ZsLQ5YhbTTjU3CnPOIleyzwT7SOf2uShkYCdbWD6QsVlXu0uroe6Oq955w
Kb3KApdGMR+FdumyIIqWgWLmnemLn47Mud33cepRRCOga7pOc2TzA7oRE1L/efaCU4GuYBKbVJT5
vo4i5plc4FVOkFRoL5ycw6gzAEaVOzQrC+DACifiJzPr3q8lIjIrrxdeH9KvsU4Gpy29CHJrMzif
gIxrvw7fp7b8mcW0NBp9DO3oOSVDRvX5XQgR1bOBVXX0CVz7r04heWJt57Uxav6+iOD4oRZYc1Zt
wYGHAQADyzgaa6PSm2RQ08Lp4/0UtDw1ZboxZ70ZKwzfxjAvs8B7NCfUkmlmNa4dts6qk2a0zsrk
PDVqY5gzI5fiJ2b3WaKzExLnIY+C19l27vy6Wge63Q+y6xdNVGxADviZxLAYvfjTN7S1NTr0X4hC
zUC2LdKnvuEFMkOQMa97YCn1srNNnrjwzhfJ3tdMZunCunzcKuV/jJW/q+CdHUsTE9O+aB2zTIDS
qmRfplHj2XNc+t0qdd4Sx7oE0GMqlpcp5WmuLb2N/GpcV1gdEoOZUU9baxTxKwDWlxoU5naROgxH
50XgiIKJHkhHAmXaam6/ygObzQYP/jO+OXpb/DXoRnMoOEO86GeuzTvHyY5GToimMeGWQrvFP0Vb
lGd78rjuKX0PKrU3lUtXKuEFGHLs49q/ThWH4OxFq8LW955Jo1Z3uF6b1j3ZObiJi21ZA5V3qntK
MLVgBUoX/Cb7Juq3XpM/TynAoRBU+nT8hMf1y2BQ90kKbdKSZ0pPVd9bQ3VG29qbbQooPc434yRm
J+JTZYoTyG2orWrvkOXuyqdOaCVyuRO85GVPTvoAXNIlZr1xTP+AEeiuDcunfLCCTaWA1G/+p6m7
loO7tSx/rUi1t7Xx7I02YC7jWTgenzW2DR1lIg+l2eKrsk9pkFOlAUgHjbuppHQ2+oawxuoB192L
LI1303Q/cJwA1rTv1TB9mhH6XVyWB8vwbrCyu839Ek+OsAcKx6iDOjeDRWOSW6W8d4VQjJL8aXhk
RIf1V9/BTkQG+lbvIAEMTXxscgWrr4xjONTHVpW7OEhp3aLvLkzXtlnsrTj+mSJE2Sm9nwxvXg66
fVRwyGkhX2lL11WZ/pbMnz1rxiVSLO3cumaJ/+F0Od3+5AF+5EdoVaYa4kCB6dBVGK8O75Dm51yM
Uf5qdLhHfDmd6lBDmqhNX7trX5uX2Yv39oBYrMmU7Iz6d01s3yTEd1mAIVfMzfA3Ad5GVLpja58d
U0BbRG+DhcGoT3nCEsGSV1/dD0zfktQFJ6rtH+ki3ylbUVvQOjANAAtMiDDL9NJ1g720a7rk6UEN
4dpoEHyipPjqjHhpBzAFvUcTnlNdyhD2rU82MRbdpWml1AJVmy+8wjhHDun02Kno/ryVNrgWgdwS
3BueTQHbwSxiVazC4qRrmgWuTMQOG9NdmmDEjvBUMXmx96HLMk2p5a88oezh4Po0OsxTeYs/Prsi
rqIvdVdTuQd77O6FbdyXOeBxbF38zFkrzz4gEx4GutglibPdUrvxWYvu1BbDh8vUx0bGAqR1141N
2LfB3RlWl3hkgtHp8hqaySsuUrYWKg9DCvO+Ds+aduyNazofTQGtYRGHrG6zRcMiUdcE35M4nJrG
X4pc6iXX4lljnG684d4jy0Rr68VO1J09eFfbG1dlWySMHBBpRVU993FI3rivcwpIPC+N595Pg1pP
AxPTylBMJ+nIKx/bcZStNcaxMoLfSsVrFxubyB5OfslftY8rtcyyvMaEonaj1GCMHWBS03NguCF1
eLU17foYIrdh4+wXRRNvC8c2SdFW715jb4QZbWQB+jJI/mRVmf8eGhzKybwTXYjTE6893wUHl5/6
68BEx86ZHFpRvwNWWBpevSq9DDez5a7aTLgLnB0nsup/VCDeaCkKeIT2y5ioDfoMeze8Ujo1N8+y
npeYq1ZoJ0vwSlzTOTif1YqNr7NPRNilckNOYWVfRUO13AfeJXNJbfWsfieN/BCbwYBYOG6MOOAz
dD+os3bpkH/OuckuSGXQ0YIN3CqvMcoQHJig1XrHtg/eFR+/UkthJcDOF5lhLWcsvLebTqAEjG9p
1ptLR1ZYImwe5jzez2bKeILy1Cidbek2F9sYtn5bbmmqX5qoPVYSGi5LnWezdkH8q2I1+u1iFuKl
51IiDvNgVvmawmZHOu0jms++VtWZOdI2rKMnTKt4aRXDTMCZqcqwHE/yUvbpvrZh2OIsu3OL0FsE
mroxjCCsZg8bjWfdVZFPudofAlAPA+CaGRMruvrmZRD1dgqttantayWm17qrv9J8OpnabNZF398F
WMfG1LHXVuu+NbJc4x4lMiCZqG/jcG8H1hMA3Xj7pb4Ls3hJW7ErHGppYs+2U+BnGyfO8SO3utuA
k8dYceFr/R5Tg874j352QMkNQjIQKiEdg/YV5iLBVE6uBTiGn1gPoeHjmc+gjuabMcGkby151Frn
u63RljybB2++vRNePL3X7PnzSu5n0w5/TX2I4cDh2qz9AtpSpP2hsaKz4aW3NUD1Q3Gzx3X4Km1G
AdxDeFuUV23dxjz4MUSGtKwnsySl4LZJmYaoH6rPhqHoopqGo5lU+Ezc4oiH/9X2fMbZbb4laWZY
KIn2NISbOnezFfXlt8NpAx4RZYi6w7zGD+fs02rM9mVrYeIPu/41IWWc+ITbS+mwWCObnN3EJC/o
qS58pXbJNDXLOWB8JS02ptvuppPxOfXFatbBs5icay/rATOk+6vwp+amwB7rlmGhbt7qWb7ETW8u
piZYxH73mjk4o9oWMJDUjtwL18QaXBhtL8tagZy0pCzq6GMwJuwYjnpl/TyqYx7xlfN9PNGj1JSy
6DrBc53GP54B8NtwYfu0cVntPFF3XMgUfbWN+jqyrm1dEuVhOqStlKNeljMFkN1O775pbrOII6XA
lLlgjPREZqqHJ9x/VU24NQZ3fEyN4ol/fxX4xCovXvcJJgKOtkDNERXy8JZ3/qGbGcRBtu+Fo+7+
x+xvWf0xM8avtDMOUwT4WpVfRiCMle6caxWNvLD5ivitdgmcu8KN5EI5u3s9+HQyCSxF633WKeYH
PU4/VV3BXzjcr02QPDldiLwVR8+wv+ew8347s/fFurhn0kbeM7CknOLU6oDh6MpVykGfDJ+qYbBi
tvQeecOiiluaP5ZWMlDyi2YspOz00crmr1DZpyLD0WsXrFix32nNvqRhnGxbLm2RvrIRZ9PL/LNA
yb45yl+0SdrKXIrnlB5kxjgk55n6a8CAOdZXz9UHEYwXA4667kn2FhOMN5ubxbSxR2NAAiQcxSzI
OWiUeLYMm6j8ZDPl3l3h+L/yvnt1vMFfTY7zYcC1GKi0XMvqPsLJoof5TXvdSo8YviYDfMUzWywo
AyIQelactevodjyOfPNBFLsov3GAaQF0o5tH16HPKCv7UCc5A6nc/kqEwPgaO+6qz/EvZBryHMGA
iQ9EfoTxqqSXTVyYSqj3RZ3VaOfGAzaftQ3uAsJ+6Oq6XLViwLjZemdz8hcQpW9Do/H30lO1VfuG
UP4WjPFxskuiUX1uBMfvViQE4p3VZz+5Z+PWhfioBxcXTDoDJ4KKG6N3VxnzzsOviCn12JoD7IZg
Qg2qgVTfju9eOz31afzgq3idBva+q/tfQdmfm5ItuTMGYuXvcoc6whe1uRlTxkAq3Qujelezdc2V
+6Nt6wm15jOA5Bo9lDfYga/GCBt6mNAGgsFnR5f20ybyVCCoMt6qLyJSx5i0gsAc94adZAtZMkX0
DUT+SBvYuTDqNtyXneRji8EsO4tr0tPgtRkpUVqG4PEDpCN5HdsKBYGAjHwBCZdxgofPPJrN0pbs
/MkxcRFFdKKy22huiFb751pUp4JkiTUDmA6TR03MTB3QNbftec7dg+nVr1MMAAPOABSe7bM5JjbG
ebcVTajVcj6WyWua03vEafuOzP1uTzOlevlsOta5DMW596wvBbJuIQOutSq2rRgZksUPTkD3FoF3
j7E89OX8DCT0u5+qlYYMaSP5ZVbi1EXdvioRMgdz3834VFqTsHaD50KUbLQofS51RZLIQhQZw7xS
3ou4e3LC/G40k6sZdS+MyDdOYn6WXbnJCbhZt+H8KzOznd/R/XgpARmelZyDtFybbfsolLEJqoGA
A/1jCczocSBInm+K3xaXaewhdVi1i6dQ7ObOe84JEvEGsbQtYxf27gEryYZ3eWWm1aePrFVY6IB+
ja+xJiZrskp2BfnesyAIq2WTMTZdFux05VdsV6SVpNVH7bRYh5KaY6ApkMPV/F2N5pOBI6zlZ9wx
trghRd656OJpZeMeNlOR38+pfGq77CWJJd6TqL4aHYpXShkRtfW1yaEUA/XtO845IxYkA2jgyZq3
c18dQZIJGhLM5KBe3DiLyOpJ914e98u6zrKV2cX7II1HXto6Ooy6YrbRdc+d6736BSpWSonfmQE2
bBFlzHmyb2rzrV9z6dn18BQkmn3k2nyjynV4xPIl/2yJUYa+fISpaCIe8C6GWA410orAf7zwy4TC
LT00oVjHlQtoHhvA/d5DFxdfeQM6g454NcIIS6MDdhXVEdpB3aKxjumSZRH1wYHlPBD9QyRTSgVt
0Kaus6bfdugrlVVDacYguzPz7qHunkBQj8IAIGuL8MWMcRSjonujBKFBuc3CLF9RySNFFzBj/qwE
SAt2LD0C9I/jZkLMJ1XL2QOwPA4YypKBWI90Lk++Yz+bA6BRJ/V33+DuGdXZ8oY3q2yfXZxfohFL
hqHnyjPfRTftYt/c5pGFGcR6M1h6aOfV2bfGu7R08ULlv4Y5i0/FkEU87MZLZ3e4fAc8ePOjMNQu
zzubTwwAFo/KT+sKZhLt08iETaUkZguaSb94DwMgzzouPjKg/IUS8k0X9qHksKMH4E/sFq9uAv0n
I45daTnPwIWn1GV1iTvUjDrzKNk2RO852ONkr4rTGIhmLUFcCWVYTWZ8p9jyspSCPtFK6hNetm1a
gWoOgXg25XgZjOBVDP6HHOpkMyT93meE5WZqq7z0jbkgF0WhWBZTXRyZfYuIv+7cYDANylNnB0gO
2APaVBHxUlLBxxZhQLkaQF6KrV/kT2JkK1fgOospn/btZH21Q3TvJEyudOW2vIC8DjYqc9+EV6CJ
HTEYux6oZBjKI9to4Cj92VxmLhpCTo6omNWv3jH3MphWxWC9zE175/tU8G5RzEAGwbcMyIKvsOeZ
vmItb/oYePnFHm9oUUAtals/ZW/trLkcbvTX2WzzKznpkNLJliBeDEHTE+4p/jVdFV3GW5BPH9Nt
iOgUz2yXTpbCqLcJU/TCwjA+8WoAOFLhdCZcvAuBa9++b6N562O4JJ5do5MHeuc1H9emnCOCSQyM
ULG8wR5CnUcsV4uQWcAyQ0HJYudCbNEzxdzL4JhfpnHr2nqXdTVp+pIV0A/9xJGcPuISP/ekHt3p
jsCHMaeDRz4aUYX9O9ctf6RXfNYuwQo2abPj7F8pyuVaTtW5HgCkDH9aBR5e8r61vnBknpOWArxX
Ndk+Y8D/nzK4b4b7kUWuKAyQtrkHPFrLr7EOIVFSj8Y9HRHt5EfolvuKvl0Zydkbg/tolJtcmV9B
mzyYN7p4kCs13ybXwgIhq+3HQuTr2ZXHGcLb4NSYS/MOBWxnu+PnQFSCOaWnPg4+/EyCvvQPVZ5C
FNVVu+rS4ey6pBHo22CX8QGekmRn4JxhxHye7AgqzNPXDCkZ63B0qtvouZi1fV9kNyZzNJu7ZK7v
jbRsNgFzP4lF8DxZ/gNVNvchJ22ZMWDLTZtGK8ToMIXvGBarfW/X/cKiVniulTiPUcGQWXX3Ba4/
To35pY0TsbJcuNlMid+5C/tojN9BPG2KQjyVVcKB1w8nydmv03hYaQstVbI7lWHjMqyIUrBQeamJ
6gHiHf5+2yi1CttkLQuSO9gvxcCEKju1Sb+63TehvYqInAg8Y99a2OlRQU555p6E946nn7CTysF9
kG61XZLRrz+8aL44eb6LpuR+KsQdUuAmLr5NVTIdHS+8DY9N3G+sKn0IGEMXTnSw/GjfD3j9Zlol
OgnnhGXpfmQMsTIIH9ww5Xxyh/zJQd2SifGZ2QFzNd+9zNF09Vssy10u0zudMC/tMmzB8HZ16Fzb
fCZRrTfUkg3yn6lsu4ci4y/XOwjonjU8yArBzRWNemxyN91MA+E2eXMc3GJb4RDnuJiOBvuVFr2m
CAj7ZePjVcqWSCrMJ21ANmkf2skN17MJPNWN8zJycIHgFr3GZn7tw+BaeWKZk7JWNtWPydRh0aTm
69AnZCkSK1gL9dDggu7JUeQIjC857e2C1brPpsHJSeNzwzl3sRvf9ey2ZgJln6aGn2bGpcmGx40e
67uox0s9SoLb8vE+8Hh3UD0XgLDbLhjuKvbzxg5bpWbOOds2vv3GgjElcXZ27xiKPxAkdCxb3MH0
YlWBYZMphwaRq410Z0ecep5090UrljKOSKcRM2ciaIiRbdO2fvF8dmgbjsSL6p1HGZkLmKhrWHTs
yBgu/CbbSUEPzrVDvCYLS1B4Es5Ki4kMdhZmGmEiNqy3Ww5ww2lgsmLGr7e2xQ/ra72hFEINoC8b
6jM34YMbm1tjTioIyew6BLO90lQscBrsE7OXQULGYejiqSOhskbyrIMeLApXgiWfDNYEYFUnl4A7
H2OVfGhyfUliURGFOLzzRD5PcbtzB3283ffj3L2qtHsqOFoa3b70IbPKbpqiNWQCxhrPejUI6Fqi
37BILdXBzq/5oV0fcA+sMUFfDoKcmYIa98w+Rx4t/E8UmFsnD5A67V/SEc+Ei15MA7DMnnZshvhw
Sn3gSNrS7m7lWD61PKGd1X/qpF+LzH8hCee9vKmAdpqcBn2TZLOBMAZy5gSNv3LUPeTXN5mTfK8J
gFPX00dqh/ukSd+ioPrJjfmj9jAoejz3K99Mv/JbUdMWcP1GI1m7E4Fjy0AiGRW3EWVWrJNIHNO8
P/GxvhiMmUJL4OORFmEft0MlwXlX3zuR92JX3gaX0SFy601pm+vJn08MDTGbpZsAyncm6itzkfBi
K9kUybyxGjkR9BkjUksy6ez1nA8vY4rJWndb1qRdBs87Vu0IJiYbjcBBBiJiwkAtjJncvjPg6JZN
Oa9BFx4m4e2Rpj8GBUUSRdsbsUELyAh9+CqIMlOz/9h4JlMhQQBdl19C13rKe/9uUj7Kuvkixub3
7A9sq5s+IMo3g2efVDfsYoSx0GMOq9LmEJTjm4M71gq51mDYkYiaq9FGd3BQ2WqE0w0tENpCXCwE
zCkn/Qht+zwl0drAGzh35t1NP0pFc4VH3wdDwWyT9T1Bx8uAq5SYL5ncseocRKe+G1Nxh0pYLcmW
/Mmi5Kyor6gF3mnYeF3OmU94aJSsgyw9Ifgj+JCTOw7jb2tyL1bQkPnguI/Y367CKqjhyp2260Oa
Do8zppNll7kjNFr2kKlmXwsgVSJm7mRkwcH6sNApA3t+nF/eXD6WVX8PokqTMTX7HpSakD2x8KIE
N1hgWIssy76JhCAOL6i/G2lcpl48Bi2xwLHF9K/BCjPLjMgNgoSy5qlzxNYhQYIosY20b8eLsKx1
ItAI2ojABEIWHNJPcBsAI3d9TlUh3WU6BASc4jXLCYMmk2DppEQNhkl0ll4YbIy8fEMiO2HnPEeM
CEdWWkIMQgNGVGu5SOCYYRnXZWqXVyJfDzE8mhNi1dERcaKlDMhGL1wo4nHH+/QKqTStmB1+TY08
ay2vs00P67Y4dJx44+ekDFWsMsShq2ZI1D5soNwth9yPJr+wl/ZxDhMq0zgGvcSjMZD1x8DPvrh+
/W4xkSAGjuKgxcKigDKTtH5pnIA2w1KQwNElMkMmv3P6VnrVR9GFuCOZe8T9XomeX7+MPvmjfJbe
9BkUMZND+5yUA10tDgpy63FEtL+ymW5Y6IuaQeAqhuuVFK/WHLjASczsJ/OXLUhZdM0kWJERKlfk
UW6qpsXaMtNGhXnsocuWj/gOaImy4ncv2GY43VoyHp4AG777MvaJtelSFz98UH1PNXyuzuKVGCKY
d3mw7OBAzi8oSXDHdPDsOSRjzYwQbK1OSVQsBUaSvXD7owijntkVQkrg+e6aUFNM6c5TOcMjCeNi
zQmj1eDaDPJVlzHSCwKRImxEIScHBtuFg1DshDPcsSWE86/Ebx6AhmgRX/va9HeRaRIXhcGmZPPO
pPYesYLHoe5/uxIgk2OGpMfh5glQ41MCPR208YdLx7EiIGA6VlkSLkykYJJdQXs5gjIjXI8m2dNZ
TOkwFUQy1nUO8xN1K+X482JsHON+EvlXZIq3pJDdypuDrwKiEL/5va/V2hE4bJDRA4MHW5I8GDao
1PHajdkeX1ZcG+ZHnzhbSQaXHXvNOpcElqVhcEQHWuvKfCMYau8RPFyVbBksMN/1vWQZR7cfNHmM
HrbuaaIGMEJ737JP0xnzVTcRPBq73ppYK/QoARjQfrRjhWPWyPkfFZkqNH+R2U3LbowPlkutbtps
tO29HyvCyA1kHiPVtkNz+xl2hWnhqqkefMu4ywruWUGCk99dWDe67OKKHKoUDjT3rxVZUC15TbfA
7rplSFKqlpjPZq/RzuOG8BFbrqw0PPGs7pOW1VUJAsjCNQ0uE0RCfzI/TEyYS2lP8cKIdLIyw/g4
k7BNDg4l25ieXJWWyxDhx6kQ17tGEqvrvxRTua1F8Eq24k83GZsxaR+qon+yWueAF+qFwLPP1KKL
yyC2sszjHKlx5QXcPWAe92EXaii5BkDcOQsCfPPK7Za1nJ4bkAUd3piv/hw6I0VCdHNWE4WRt8V+
6NVOYeuHC2E6Fun3WBaPOTEiRe4cfQxnC4XFwTCnIzkMj6pT/jLJ3AcR59tQzvsks58Anm6RU+KL
hRsfcUSNPJZwv7rlJivtrTOMaxVh1mnY+GUrh7Y1+VQ58eVa9pehsEi8yN1dWmeX1mJKb9X2x5jW
D6xF+0Fe1UvasV3aOEjADH+TIHltmvwKPbJnh+haopuWs+JWMhyCFKrxWtnpk3Stdaf9Ftm6vTda
7xo4mKQlZku76VkgG8XPXhXfU66i+jbytUI5XmGPhaAcn6wEhBxtMnBUDb6HNjtRSltDvoxucJWs
2ruiq189trVSYQBwc4gX4sceA3h/NzhLQ25av/6ac4d+CRy7FxtXz/uBWV4+TZu48g+DU69iO1jS
m64DNVVLf87ohuzp09Lc4SAA6/RmDgrYScyBqT5YsswG10HdkVsb0+NifR57g0oj+K6M/lc5+m8t
INhSe3pDxuxvV5QHLbO1HamKY3T8VvGAjR6jNjPLE6TXMRfu0cziH3ilkyrTi9DEA6rWW2DR3OHt
qaBW2ciCn/EwdcUqKi08pOHN17miN3sxHRqouMTrloqvqO7fhyhelxpEPS7WTOl2JP42HfnL7MEs
c3GLrmabfJfsAZ05+efdpILrdMvRgu0E0KZzz2dQ/WYcP6KQKV87u5dw4lWhrv9Fe08OMw7aIkk2
qpQg1lO5YFHZxbg1xUZw42WqfIU94DWrsrOFeWIRtbSLkd1QCsjotyBiEGTRZskc+R5z/hBSHTtS
PnoDe4I88xvX2qJ11KlAhyw5kWyoEA8NKFbpEqKJct0YDFwZithobOxBtw366S6Jky0BEGJhJv4l
Muig/LnmOuPpN2ZvB27/MKTFWzFFeOTxzy+1723UFB6SzExX/BdU2E59xjfkPixvqIVHkljSlVuu
xozzfLS5/NmeWRm7ifNckXoXhc3BC7v1YKRrFq3u5xBHtIMqPVb+ZxdGx2zu+g2LD4+uAW5jketF
8/8yNkTTZYRA5OxihocrjlYdfqZ1kCw05FrUu5exHbnWXFjO2Hzuxu69jOwNVDJ4pjAXowWegeX3
k6qx3RhhzN9F7XztJhsraz6MIVsNDqn3QPYrBsmApExi2SS11pN6m5KO/G7feqpa6unO+Z2Wzg/Z
LY+MwAmzlFaNkoHrPxPMTUka2RW+TQTy8GSnKfFO3qtKGhwLBcc5mSCHYB7BOWScb9IUzJZRqr30
MpKrwoDwDOduFuopDE3AGNvHtcvwbIHqti/j6CmXwd52xHUqeAvzKrvkbfQ4diPLYLCkisJ4igQ5
/kVGhcrIIY0e7R4TahLPTPbGX8RUGXSNZb1kpg07gKMg0/bHzVDdBf5tsjus3VD9ggFmWQE5trUO
XjU5I6PZ3YKTh12O1YPkS2ZYVMHILfAnlXmeg+Zd53BXoWl+FAWNQnsb/OfWRalgp0JMC9K3fprA
Z2w58VGkVHP4wr4a130lq50YYR16S182b0yl0X9Z54KzNHtBnPA5YMbHvMYuyNodfDB18ZiBkTCl
AsGlHTeZQqyTiiGbkAle1FT1K4uoxU3As+4P/OD4BpnzQkszp1hJ7u2l7mLnMLXJE6zFS+zqE5II
/bU/XVB07ikEItyy9b0Gfwbu8T6zlMTHpicNPDRPWge/XMS9XVGTbWLaIyozuj/w/8ib15DZmA+r
uOdyrXz3M41qNLMET7wxgSHPMcE0QQDKi9JqORb1NrCeEDk5ZP5r0LeEmPjmG6f+Kij1r0JP/tpU
qNApkwTCTK6Yw1hEbtFsQcDewibjb4J+wX8MsIfGGE7t6Mpfvee/xz6zfn/EOdM0BpF7FqXmTJVa
v5VmdE+9yHx/cB+ynAJ5CNPHQgf/g5m8SZs1viKadrcomjQc3icfSJPpAwtASPDt6w0hzi9DVz+X
tXccyNK3zfFTmzP8BbUbsOCv1uOnUYZ7KooCg5m+tn3y1btwO6RutgQI0Uzldgdbjtwfx9khtwqK
pjY+NP2NfMJ+wAVN024ibKWXacp+NbjA/3kB0X/fgebJ2/rD/9isI2uskgO46c7n3fB+Y/xfaC71
cH7556//l8098o8da2mbmp1ze6P7Hs/+0L/UWOP/+Uv/bXeSvP1O//Gz48zPMxSa2/IhEPB1vonu
QJ8OzFV3MOb/sgrqbx/Qba/Wf3yTukjkEHrsD7ZnmkxZWkdHuERnEhZKV/XPv8l/39GF0vV/f49O
zUTyzgk2o+Sb/a+D2jVp/i+Lxv77HktP/rE6Kc51P7c8aFsIhq1HvZ2mcAH2JmfzCDEt0Pf/8o2s
21f8f1fdefKPTUp0a85ksvZ16z9H9/NKL/RPcK/fjedpw/qVndWu/v8+rT+WJ8bx5BKhQ35HzUUu
XDZ+cHGE/7I60frb3/vPtUlgXzXRSsZWfoB94q1gQePmpsda+YpqCqjC2/obtSXQVPzbJ/eXv5G4
LT37j2csa5yWqRRLX9oNjoctqPrteUaYXtLxFW/zATtSsOVIu62rfvrnT9H6y5sp/njz2zjommiQ
8a58QzQJt2pDKsVSPLvNelxay2plEL3wL6fM377XH6eAMyhu9mgM0WLOfvxJMtY//xJ/++D+OAE6
7s6wKfjgQkUgV3gx5cUj2r8xXjVxEPbDP3+Xv/30fxwBso8yU49sibZL71CUyXYmoP6fv/TffoHb
t/yPv3xHFCHBCxVcny8vVVO9l+jBkXcZo/a9kW8waf/yF/jbYSn+OAdw4icekHm4zV6G9f8uzk2o
I0//uwsMguyff6H/2av+X04B8ccpgMWV+z3qCJWdKwDNOP7y4vErLCe1kbVnL/u5+GwTNUDgoAhV
BVWfo1MP1uz/cHYey5EyXbu9IiLwZlpQVZRU8qalnhBt8d5z9f9C5wz08okioic9UHRAAZk7d+7c
z3oGh4I+PWB6BJa10zk/bcBBg6/bx2oUo0/mCD9J+jcVtAeHyeK+S6QfM5D3AU7qnLADWFZ62ktp
xoNoTaFMlzY+09rb0xYDOJLHzJNnVG5ywoTue3CIUVHt4O1/WK5TIL/89lYWAm0xnqs8U3XJQ59a
5/pjWnAmkxvP0mgeLl9+bSAvIqcqDmqSF8Q2qZQw0WrOQZhveLWuvSFjETdTncpM3WAPSoehfoXc
9Cq/oSHDRi3Q3wX7fzSb1vRFrIQ5kEhTSdjyXtp9dVJcuiTh70GSsc0dp4SIfo+X39baI+mLCDnE
UYU9ONLC8i9VvIPkmg5bjx8K35w47GzcZZ6AX0wYfTG0qhR+0zByl/AVRgbt9fYc+JtdY+ICKe7C
w5al9crX1xeDy0sGTpKi2QkUt4TdMDD9rX+eIfoiSNI9YMScn/kuKInqlBxQ2OHLsaeFbp86JSYj
Gwv02lPMf/8UMTUpFpKOQrJraK5XunX6dvk7yPLalRcRcuRAZibKYDSVKQ8zCdEYTI6Eg5LChN/d
gApwcwxeBgWrG0B04ZQcy9JzPQNaf418Gp7MLW3vGQU4sJl9Sck95CSsPaZ5fIjl9tjFo+PFFa1i
OPqEwVERveE8piqNYFn0o6XpF/Oio5Cw4RSn8B6Sdbar2uRXZ3mcgqaY6wA2pOvcvJF65BehOu79
qbqNlOrYG6NTVuD8J46XdopAQ3WPq4hklt+muv1hALKWpeG6zdCihbTec9I62VEcHwXBOGtm9xjH
IeKb5FpUsweOUw6CPxdz53bjipJ9Vb8JNBIWpgqb23iTFHC2VsSGMOg78HTx8GAKnNKWfvNQpO37
UCqcOfgefEqD9zJWFE0aWQWbH9/HORu0LlLgMjZoKqDX0R2HnbeNTBPMuIFqker3U2W29ypNvLKo
PAtDcYMz0B4R+D4oWuAcovVdtVqMWHMYtWPy66OeRFuSL/u2QAN0JObPbEEP4qxVUMcz52KgySp+
sBIhn6lk8VfYAX6TLQ2JjT9ljibHlPrUX11a00DTgK2vgtAZ1YkuN1XCo5GuG9Qkd10jg3AfEKc2
yh1SvWsaAa97DOLK0rjrocR3QGuVONsXaYXqLrxOGutd07t3ofG+SWP7o+4EcAYRVeYkbsjEQ/Gu
trqHrJ6+V7FxE/qlq1TdNSvauZ7SF4+u+KaJmD9mHe8rkxPXNs3ftMa4bVX0deBIkR9l95Azaa2M
/xhF+bfDEn1EJijjqkGT4PdYn2EkmvfLr9CWNRKy9RE8UlMByw4C/y2OohgxBAcneToUzjS0+3rq
Z3Rg+65pZuQEuXhQ0+nFSsLfsPs4X6foFEYPCfJR1JKPaWm+9EJ5ovzjQVlsEOFgJNKLBsW2qTUh
7kc0/ocCVQQanOwIUO5ZCIS7VKCS0UNUv0Lv/haZmD/hshLR/DHR2uurwkHW0kdJ8t8iZUAgrvHv
bsRH7YCYItyz95vVe/l7XjZuEORXRoLHMY0ZOPwEneXKcf6PCay+yGrkgJofjZ2BK2LuwEcTbgJa
CP5t1dcXy3IT5BPpDB7Ani7d6Wpzk0NMicxwax1bC2yLpTnWrSaecA1xh4P8V34tbVjk9nTVO9Ne
2Wd72p2dyzF0bQuoLRZnJbWwHyvLwK3UPevMwTv558bYScfeQZLzIDjK++U7rTyStliapVYczD7k
keTZAbQ701Kyv3xleS0HWyxkeUPpNRK7yM1SKu951Jzp7omgLNZ7Cf37Th2U5zz371XL4DCAwxu5
KxG+Ag4u8ie5bI6dJ7mUxBwx50zLyx/HKXodYVD6GRtKtabdv8i6P2pPUzaA9/Pln732Qua/f1oW
xTKUKx12jSu2j1X+LR9+/9t1F4uiRD9lkpdd4EqyTAOtZVNf26h6rP3kxZyCLZrQed5w6c4ekj8J
VfPLv3ntCy7mk6/L1Ob6HKXNIN3hOviQRto5z6eN+bR2+cV0KkgLwtJqA9rVopuikk6F0LmyWWzs
NtcqEOpiEhV6qCtqg1Y5oYv2pO7DB8FOOLygSQ+432tz7F3lJH8HZrmRUq3ecTGbJjkqg8pMI0zI
dXQ3O+3OO5KGHgQ7c6WHhtR3XxzVdJe7//SB1EXK67eseLUW+O58CK8kHNR1RzMInMtXX8vb1UWi
mxkQ9QeqOC4z9hBex3v9VL/pOyAdR9+ZNiLQfLEv0nZ1ESYSuqpRPkLY7BrLETIktz0iOP1OhUJy
+TlWxpm6mNK1KA2FMWGHUmS+PdDnXwYvSfzz8sXnwfTVz1/Ma8H0EktVvdDF+u4GVe8hCxR4NYb6
2x/plvIT6ztERrQK/ePlG0rz7PvqjvJ/I5Qlc3BQSxQG2J4LdMwGZ3mIXuvYf6Fl73UawIgJYIMP
FbiegfZhdCFbt57H1Ve3XgSERBFU0q7Gp6EdmGeSyqcxla5hxL23mQBjtahgdNEhmKj629RW0r5X
I5c9P/8XBoijliirCwSsXn/f1NJG+JPm2fXVr1rEkSzOJCELap9h6j8Cxn2bPdqbn4hpD+F9d9U6
7KVPCTNP2ZrnKyNKmQfDp0UiaQpQv+kkUAMy3qbzgfzdsWzjRrLrM1mdLWzuaj8KI188nLIIKVoZ
pX0mgmiRtOS9zuP3fEjsoi7Q2Tdv9NY+KbnimKNyakPlqQqhlkn1gYPil1jhfBg855uvZfhZlSa6
E+lhVAuy5hgIU2eaBw38AkITgBOYYP2ZKutI5QGfHSWMdnWtmLTM0BKQZvqpVZpfWis+t0HyPNuQ
pmFAXmvCcJVqNHy0fcOdmSrE1H0qflfkyCV2gMCILRWJgvqjEAZYPeE5UNOf8+lR66nXjRScBUxN
sDPbG0X9rqiigQRbOEtmd0OX8kaQXAtjHwnKp68FqV1PMkxsqDk1p/QhtWM7e8VTfYc635G35sbK
tFQWsVgFStqz6Q1cesrzP0D5GHViFdmdVnEizQGbPZbAAtP6UHNWrkIc06vxXwfkIlIbMHfGgRNG
6lyUJJSyvS+hbyqxfu+BvvAj88HQ0HznPYe6fwKt21uDfxwnC0Pc5LclBxtnPCuZiLKI5V5GQ6Ci
kU2mdX9b1uE3o7b2l8Pe2pRbBPEo4cgzAebocjhyVOhBGJUIJpa6u3x5fe2nL+J4iogZOskQu3VV
jVi7lVehaboh5QgArHdYg3wrfbR1rQJHVhauOUv9FbT+7MxQAxJPBOwWPPlRjLTvCS7Yg6g+al4N
KljPbnA4afZYTt3KlCcOaqvfVSrNMZwsh0APppcQEQhF/YfQS397CnDxsGPtUyxOWicIBloQHSbB
O+CPl9Exg48QQHlLSgpo0spE21fgHzwVdVUQBd/rvoaBNVJasNoHcXau5Uy5nrQXTahOmW8+h7V5
DmmuygvvvWuab4Y2Kc6g1t9yzowlxcJjEe1JooD8CsXw19BbGxNkZZ3/qBZ9moU5jglUUxLftQpU
9N9iuqQCmQ2m9Xr5C66dw8iLL1jkujLqRR255kt3oKLjBjZohD2O1fTbUzvbLgCujEVZ/m/4j8HB
V3QJs7PRmmsBln5p4K/GjnvjSVYWNHmxzHrF0GajZs4L2v/LH+MjNcC+Rw5J8zu2EZSDAeocshu1
pXftKtk6EVyZBPJiJU19XRDM1vDdHsMDOfou0daw8UzzJb5Yx6TFkqlj5tUpMefj6hEPokN6bA/D
XrObY70R5ld++0d28Gl8oSKu805j8x9oOK7VkCm3Tn6lld+uLL53FoLTrhTRxwuu2w+lqaAspzXY
wKwBX9AahblXT8cIhKAcmBsvbGWMKYsxUHqGTksYwg8luBYF6HyI30ZB2MiZ1q6++NC9ggAZ0EPk
ej4Gn3TaqOgvrazdGMHzR/3iY8uLj511QJfkSuM0TgqVU4gQDUBg0NO/pwKsEYIbzyBVoPszoskp
cS4PsZUBIC8yJTEbAnkSCTCRqL3Daz/r6VbV6mMB++qBFot7YqpjYlgpXyPFXB3XocmcnnVzuIUl
iS/eiOJj/DY19DANKjTbgJDu5DBJ9TJ5MAfxjsn8Y0qL9yhJbvrYuM6G6ijK4aFDSCFgkRnLlatq
HthEqAlIiygaQhm9ziSTYiRrBUogDJoxzIt9mLUKHC9ZFo/+CCXk8stbCzmLBAKIgjfUdMW4oT7+
Ip2EF9A8WxU1XoS1zkTbm5IJx8v3kla2ER9//zRVsR+Ni96nFjI+0NDUOard3tCAfuudxvvhih5I
6zgfQOm33fvGHVeSs48N++c7jmGUSVkfuFB196qdON6puUK3c/APW3txaWVOffz90z0yClJh3XZz
F83gTE7i4JQzq0UeeZs85X5uOxDuo2bjyH5luH8sg59ul2AnIfZAMphjFKXlv038b0ncR03y04WF
Cusz2uR9Vx/i/UhDV278ufwZ1n7yIo76iYD/U0GKrJbor4T6IEnRxuRfGb8fm+VPPxqYFP6pXhe6
VZldm0FvRwECCsB0jXIuij/oFi8/wtpm4mON+HSjzCLJGIz5WP7VPNL071q2chQePs6vD9FG8F95
GnEZP/EwoZePm8A5so3qeW7Sb6qjjhSz8Dxc9TaKnWsFK3ERM/24yrxcCQnUGVmmYflPZSIVGOmE
5iHoggp/SYDdulnv8bg5qmL0PVK7sypBmq2xOFVHmtn7Es8xQ3zaeMEri624CLV6Win+UBDGEdGe
M3G6Lv3sgE/bvc7aminFc2iU54GmK8gVG2fuK/FIXAQ/+OB5X9QWZGAP68RCw5TLsOFa48GAc4P8
+/KTrYx+cY4bn0aOb/RjGuYM0WAoT12AniswmnIjfq+NS3G+66erl7WoGhgDCsfuTb/Cn9FVHoWb
3pEdypzXW+NSUb5e2MX575/u0lgmRS0d/nMP84VWdMvCZ6mcV8G7Wk7vdMwp9xDPHj01eEa9kDh9
JztZnZ+BEohOWNb3JZZZHBLi/Q081n/AeMubpZLRGQX6u+rhL50GE+eqPjzIUmxPLd4VO0AsmIfD
jLfbRncjmMRXrZKBgTWVm7zPBHRlsFYuf6a1bE9cRKmR09IGRBejAdfPvabpXB0KbdRMnl3mNINn
gvkE4t5Hg1+0lDhK9/Kd1wbIIuXTDLORxl4N3RE7mDp9T//14EpcpHu5NuhWMVPPFBPSmlUr2K+0
Ha2x8g96AL8ZMxgQHHBTjW5koPUhLaHRGMpHPGvwUJZvrfxfP6JqLQIbZildpeRktR0OXrviXbkG
S4jDmK1ddbeqK18L91tnaF/vN/Eu/u9QpYtb7YxK521qVHyyJxMoRWC8+dW/PssiUKXW2MKRmAOV
k51FezpLu9wOj8L3yVbs2MEux7k8LlYyC9VaxCcFf2s6vii74nbW2W0BY1bTrnSdvuwwvG9wti0S
jNsFo3QhCZf7Xk9fDQFDHiVAiurDHZG0x43fMs+C/82EVWsRxTTMAiJV0wK3gD852sWpoENFuc3r
vfwmOtWx3ZgMa59vEc/oCEA9o/J2cxNZM1oxHEV2fvpe1t82nuTrWKZai1imtfmAiR13SM7SYXKq
u+CQ2r9ax3/H7cHZarNZWWJVaxFOrAxzT3C+oesP1qnzsMSkUpCiz4P9oEzfaUk4dYJ+kMfCNlrc
hnVijZf42W4MEGROSoXONTujhCh2lx98bQ4uwgygQ1VOcalww0k5Iwt8xM9oY6R+nQKr1iLOaBEk
ozBgm2TIwd7rukNdIMMTzI3ka+WXm4vo0QZiAYeJ8mIoPcPhHBNx45WsnKmoy+59Gj8qvUjIAHrb
OwY2fA1lpzqto9ICj3PH5Re/MqSXLfyozLCYkxkJnozM3BuUW6+AjSt5+OsNyf2/3WQRKybJGOQw
n0c1nAJPM9llA5fGo6grXi7fYY5vX0QAcxEBpE5sBaS0kauJ0k84HVdxKczd8OG9YJloOrV+2hhO
ay9sHgefsg2zEaRY1ebhVCCFEX9qNZ6n42EqrY38d+1RFiGg6qHGKGUdu2AXsOCiN6Fwkp5vE5nH
Jpu2RtfabRYhIEbAqlpZwbgt0jezQGsDy++kVdHJBPiJbt7WSvGoST/MLjh0lrXv+heBNjWhw+QP
w4RKp2IihreXv9/aW13Mf7AEtYrRFIfGaAbB6h8sE2hp8CZuHY+tRAFzEQWUVPBzoyLR5fCT449T
LL3SrLzxMlcuvmzxt3oMtDyDngQUwjuvhbIaymCK/15+NysRZtnLXxdqak2KRJFaDn7A68HKYtj4
4V9fWrTmwfFpMHedDoKqF3M3psCR9CQ9m4qRj/rs/05JcZkgTKQHGYLw5OOgHqn2cbhGCeZfgaco
j/0x3Av2L6rg0h7aZu4a91O0v/y+vv4a4jIb8IdAM5pGyt1aqa8GQdmbVQ/gXt6ImHNg/+q5FgGg
1ugPnTTat9UjpbfrxtWOPMNVdLz869c+yWL665xhlkFRgacx4Pl6yo+xnx4vX/qjNvzVT1/MeRyg
wNSmQ+56poJP8tC/tG052RjZHpqiugHj+yPV2x9T64O/YNOjgWSUpFtDoR7bcgaUZ/nRGM0/oBAB
TE8FsLzyqQyj+2mo7+dmWlsaoObX07Xe0iie5Ffggx5739q3VXllFD/p/HsTBuvP5edZe1WLoIH3
4ZgOhsrgoSCk4wvRbryotRG0CBatOSSQsOXc7XPR0dTrJDn6pudc/tUru2JxmTFgglgEagghba77
SQ4T4RHDIVs4pgeI/e+X77LybpbJQzFNaVtLee5Gyr6iyo1Rwb+N/2XGMBrUE0sZvzlzRPuq1cbD
FBQvWp+8DFL8LZOxD53yK7VKXi4/ycoZmrhUAqa4zFTAUCDKnagJFQeiCG12ELTtuelHyQ/AIL3H
rY3NyrdfZhJ9CsMOv08aHPHFdupZ8x2UMW2Os/v15Sdau8X8zT5FXXjEIjaoRJDawqKglnHn+Eld
c2N8rbS6i0tRoGGomiz6Ft5A6hlvDzzZ7okptHjhx6iXBxjrtpqMDvRTwPMTOuNwPyLf1XHVPRnR
tSTkOz/G67w+eTKHYvGDpO3VOnXEpvt2+QWs7D/EpZpQ7WOOrzydEB3WsNGb+iaK0hu9AptNlChz
7w9N47eFjimw3D5JooTLXrcLCzqZpAa3PGDB9fTn8o9Z+xqLKNI1oiWmkZe7cHCkjH4/sBH7y5f+
OscSl0kH9E9Bn2pieZ39loMn4KwclT6WuG5T6dgYTF9nTuL/5B6D1mdyNmL/mBwa7Xs4Ba7m/0UY
urEeSR/NIl+sGsv8Qx66LNXSnlWjy3AP1oDIlUaY78R2bjYXq2s1T98gedzzQWeAQmbHeUp3lceB
UdmgcEgRcMnVvNHUH6YMuw4zqR+CQoZUT6e64o/KXvCgCKfxezzbnQ2yZOvGbJ0c5j8bE1ODwX+V
DJpIigpYuTn0tATBnG2lKAAJVEEI6IW/Wm/+GHK4NWCSTnImR07ij7fYe/hOhY/RDsfeHFd4duw4
HSA7UB59zfxmGfVTY3U3ajxep2V9lmv/3QfDb1rRtaLhPUiZ4n7s0aWPOqSCNApu1dH8JmTlVSFN
aG7v1cCZbpVJ4OxQHX9GSr1Xs+nY0T8UeWjDQyzaE9BYvoE/UkClC0rc9aTlhzDp7oMEX8XI8q4Y
6scOA5JUCdzch+mhjv6xTzo7AYGaeMaLleXXcRL+kXrrV845pVmqd5KBu5U18AADUtKkEh7TJMTm
tnbMIjznOipPId0DuMTQNL1q8/ZPb2CgIylzf/K9OI7XxaAjS5aPrdrCsajTX4yvJyp+NxHI2byM
92IbU1BXYNv7JTgb/0pr9NdIKljgobbEMLt0g9aG0AMcp4mOZPjXeuBdSTNlQPd7p0+mQ4fkYDIH
ID35ZgFjzli+GpPzjPsUQiU50Wj6E1hDOdDCNuqmiaCZIUc4Bsnklql1JZjaucbDpxPuYkl4q4zk
6fKkXptwiwStxmlUnARy5k5/DLrbVtJ2bY+xlPRy+forK/dSY6nDsB+1hAldmbiidvLZ1MqNvGZt
KTUWsU6QO9EbxY+cPHoW97Bn+mfTQYhpQ2MA8YDtdG1vZbJrUX6pGgxUf8LehXWuOygHjBYOwwkv
FBdnBcB4aAZyCHyHCL+FjXC7EsmX6kFPkutuGAi3OBtiN55BXP3Bwf5GoF3RDqDZ/e+YqwMc47HS
zF1W0hti7k0tVU+aJt9TPI535RBQAq2HG73A463P4ldMM84zl5w2v31OV2wNdUMRRtfo4LgB7fJt
q65+6XoOCcqHWu0Zc8N0lf+OfPVbpcAuvTygVlahpQYxg3oDnKtggWss9l5wOv1YuhKL+s6PIQfk
5sYeXtLmYfTFrFyKEBuVRgG5IiEPWxBOsRpcJ7FEHypcR8mMr7HtfY47bl3HL3oYp3aiw1hrgwof
appF8UqLcXLKMQ2lQ89sQXl4fbRr8lixdVH81bNJtYUE04nWA1rTSgiAIg1r2WByhanE0m1gH2AE
6lMpK9eFhLc4/H/Qk8r7BOy31ziT1pRmb8i0f9bRVVcOt0kjOKE+3GtW+WKKFhVdiEKVPs007mBf
hijcLAE/layIuPSoP/gehnYhFpBmQOaCa8lJbLWDYME8t4ALDkr/LUviR1VrOyxwcFcbM5Cso/cX
EM2bX+MC7A93Qz3LM4XxJRtS/jv6Kl12eF1PEkY3umXdYDm96xuASS32dhDx3Yr/ZctNAhWxu1bH
/HuvYYynmdpJGJqHWJkPl4fhFr4tjvdK90fQu6umq2abMixzAc/gRlfjlh5pD0NLQQy+3wDcC2ai
p4gH2RqQcmKnbIh9Y9Nb+FNU6e4pxjvT855ZeF8Lb6J1ucy781CkEF4S4cUbKows88Fp5BobaeGE
/Ui8m7rmtbBk16SHVlcGB/atnTX6wSyC8zT7z/TVER+WZ7lU39BkPgdR9eQ31l9vbG+jAj+jtrzq
8Xub6ZbTPjCzP14TcWCotJUdCMqxjdFgRlK2l3AmckJFeNVF6U9Sy047NNAFObjpCwjOataTZwzF
bSRN4j+V/8WlLqkwSIXSMMvdITNtrRXQJiV3dYi1HaYrl+fqisgKrv9/g0yeWAXwHiI0ZiIfMdPC
4+9ZOYLu26nfNP8q/Hb5TmvBcrEJUTs90jjvZRmbIGRmgSPo5i5H4nf58mu7XH2xTAqTEIh5VCau
5bb0PdZHwS7c6UqxU0dwts5+V9bipXJPqqQOL1x2ueCDKAFUqEbzqJtsCgOHqEG38Y8Ps1g31bTK
TG/+Ko0zt+rEe/PdPzLBj80xeik3vv1HG91X4XNRdlBznIJMECWuLj5gv21rkXE9Gd6+luNb9GUP
WBHuOiqLSokdAUbq/VMUPXv1m9/fodC2xbA75GbrKlN5jEEFClN04HB8h5+8G8gPgf+38nCLFwog
o7jTjTp5CzDTUDtcfksrictSH1hZrR5r6ORc6NJ/y2QmVnHny9eWlK+vrhqLjA/tqkqSWsVuo2Wl
A98AtYBPA7uv0A9WKpGjd8rVNIW3XTTWNIAo10lpPOXdhMtrdQQUeVIV37LZQYy2V6L67VT9ZyFM
h9SYntQxRq2LT0miYrARmBK+Cd5vNSa3GzlTjAY5Rxtn/kh62dr5Jhg9K0oOpqp8Fy1vhLtVuiFI
PvLNV8sLHrKs4PgztA6dZvxo8vK+6OuIsjZYwADoc9tmvwFpPOm6dZZz9Q0V3p2QBypGqgaWyW30
sxHMh97EqcfScJCCqF/tRDF7nOTUTTyMlPPxCHfxnFtwUkeTTZkivbeJiv0BRuxBV/9pUg2unpj/
ahP5xlOnmzrtWA5V+KJZS3+QEKDxxktwJ5uhagti8xoG0TfT73/RawOArBjehBYPPck0BhsK4uMA
lRfkck1WjzsdNgDsbIy6AQaGI1luqJSPPRO4vvXi++b3svEwBgXK305vQ11hVat/Q41x59fQKpuk
28uN+FMKvVPeibI9UjmvO+PRVJO94ePOYPjT7wxCeys2jh+IhygZdLtvx6faUp7DMH3JO+6KK1LB
HBEOhgExMLZuMznND1apYFCpB2fQyNdC2vxIWOqzusKQN6IoaeB2QzN9vREZ1kblIsoZfRtZtdVz
oG9hY5zq3dEE97Zx8Y+S2v8GBOwx/7sY0HaB47igMuYt6cmMkuooVP1doav5TojKYxEAN6W51JHz
6GddDjLWDYjJvOab7GMNE2KDjkfcL3mqHC0BiiqKgOiqNnBUM2ttbHive733bA+rcaPNzooi/fLa
BO/IUt553ki5CPULeE1LgVfR9c4Y8GoDS3LyPDjHomHajT4+4kpx1E2Q9tFwLTeRtov0+K/upRqK
bTGmWavf+52Z0b9ROqMhvBreCITVCu8jvcKKlW6FI3Xp3okmxR3z4Vqt4HAr6eNY+7+FJrmvIsPO
2x9ZhgxiGN40mUwkj/ybWk7uuk5yRl/5qegGUOl+OuhCDHpdmPCHrn5qWvg7i4Huh1L1M5jl5VGs
QRjmgmbi33gpSc6QaHeZZf3yw+pPVOHcyLZY2qWt8GhSmLscvD5kg198x+WirktZ0Rtwn90h1Y6j
abx4wP/ApJsHM4uCE7iGvZFCNcWzJZUj2FqYU9WTiEMEczvRlFdhNhD3xvBpMighqdpLG0fvPVEc
lnFgA+Z67+NxX1BZEOD2taC/apnHnSxL22GMtU8n7dyMyo+qCm7KEd8VQNyCpYLp9LDkGNVxV8FO
PEwwd8kKcNawUtjp4V1XxY9yob6IY/10+V18vRlRl938SVD5yLlUWiiUZ6r3QB5wvNaAuMIwJne7
fJOV5ENdNvbnE1bGWqjNbTBgqZzg4D1Px2pPEuXQwrtVx12Z/MvufkvS8aHpE6So8bcJcqZpbJ3O
fp2cqctm5DoMEXOUFpql2FVxCMOQCeNUfeNsYGVjrn78/VP1pLBwEJW1cdZyDA68XOjTV55j7PED
OEi2Zif75GFWxe83PsccDb8Y/8su5NEoVNkzuV9yLk7VbyxhndiuAlvfCcfqiG2AstFosPbe5i/1
6cE0rPbCWkGY2OAcYw3FWSHiyf1Gd/PH8PniOYw5Df10+UzvQPzO7c1Su1PMo6gd5hoKXeL7sdjV
TvFq/J3+cqZJ3eaeTrLjVmFjZaAZ8+N+uq8pim1DZZTHKolYdXYVTM1W0vZ1Cq0ai1cm4dgc084f
uoOIcFIV2IOXgYGhXlm9YlAv2kOQP42c76Ux/rZK8NCCHZVrodnhkPazKfVHPc7exam5HnPrREn4
SbPgl1DMBX88DE6tZDdhqt6aWBrkaYjP+VRUu1xPfDRrNaeEhihRlGiPctI9AzLrdznS651vaC9V
rd+khnUUZA27Lzz88J0aDn6OXYAyYB5G/8KjoGYvWJA6ocFiMpnGxkBaeyuLhF8WZF3Fm8B3Y+4z
WN2fFs4qu1EnF7SHy7Ni7RaLbN+oY1GPG53BlD3o+kvr/fXVH5oVbyQPXx9Tq8tiWOoFmm+p6LVC
aNz9QQtfSuGvZ96Y8TkonuJ2q4HoQwD2xaRYlsU4r6ssD4yLG5QlAucymK048JYak/wGgO6+rj1q
G9EJSMlRz6ZgVxfiY1GTO6pp8LuvqmvLYES0Ieq+XjGFK12j4zmh/wtXtPthkDf6aqSvq1Pqsg4G
rd/slY6lR4AYIQ0sc1h2IhiurEd53i9mAc5k0k+x1n8gSDxVyhbPZGXNW5bFUmTZnYlFkYtnw3e/
IKed+pfclG79PnvBZWOzQrl2o8Vc1tTcV4sCukk9pldRXf1uFUpaZdHyTxedG1GecLqL2agkWm4L
nfmWZGF+HKZR51w/P2WFch7l5tRZ00MuSicr7ctdmcwuBGC8/d445VQsRa37Fus9R7ADga8bD02k
OpfnxEr8XhYNMIjsYimlFRcevJx/l0wna0+XL70SQ5elgkyYRknNhnm6+Zhfinu/3kL8rF16ESyA
TneZ6eewA9l9Tfp7qG3teteG7CJGwGdqfPo1WCWdDvkO1fNr//9DHYWNBWAlTix37aoqAtSPCwFX
OQrmCGyL7wE+XrF117V3ffs7tbKNrGyuk38RKJblMxW3Hi+PgsCdesM/+VFCNaM22x1IxFtP9wHK
ZdVTnAZbWcfKbFhiHRNPy8axzyJXvFICMGdufqvatT1dB07wk/5kKztafyEX0Vj7b/UodYl4DEuQ
bZ2Gyt6UHgKrcFQWrsk/eXjM/9Mo1haZgIe1S1R3aMYkGHGBd40b4sbXWZl62iJ2jHqI3QKHDm7b
jrh7S9BxyztZkjZm9lrOqc254accpm2TiNZ0+iap0pL+wamiJug5nd2Muz2OfsOrZhfHrbOnlSmp
yf+9mzELSS14xW7F5rU1oUZ3W1yDtRe1mO1lh1us2Ha4J/jjWxdGjhIG91SBjpe/8EpaoC2m/KCP
qo4XGOt2Nbxo/rlXzyF9rTKWNJdvsHIIqC4RRFXTl7qHuy8NbByoDPkudCcXB64bOnn+1ifVjZ/+
Tf+sqnMo+PTRTcjAFFtoMu2pQ+baY5e+bjzEypZiSRlSa3b8XcFrGg7dWdd3zZO/p5fgqF359kiv
/Db2bCWMLIFDg+WJLUV5nsHUz/EgHrQcgaiXy1gbDeWdMpYQwrTGTpLmZjAholLXwF/cF5+VQD4I
I0bVYCE5YacZ59/OiNUln6hv1CiUfNJTP/tbDY+qvjH41p51EQQa2fLkyIpjdyj7O33M3AhnQjMQ
XdUo7xVD2vh6K7NTXcaCWPQyTeWVZviZNNmr3G0kvSuTR11M+ymgRYLepdgVfQE7OVPaGbF3kgG2
YUQybNxk7dcvAoA2dJ6RzcUFzveO3ewvYZVsdi4P7LWLL6a/ip+0IMu8GqWSj0aEheQkGD//6dpL
QtAQtkY66XSWi9HvwLzeBHWvRMQlDijKMTnwpDh02xHLR9dqVFzrw/3lH70ifVOXDJup6QqB1p3I
9W/T2+IwuOA53+BM2Fvo3LWfPw+mT0FKHTTwmWpADRebGiSu6FrIGbLUufwAa5ef//7p8n1dTlFJ
3uPKHO83+MeGheRo4VZGsHb5eSB9urxV0vODe2fkBuJZUICj7vPx8fIvX9N4fSguP13baDwNbHmO
FKGClQCvTnGgSz42km3Zya7Pd7BfoyvvcSt9Wr3hYv7mtaCVasHDZOd8rx+b5+D/OLuOJUtxbftF
igAh3BR3fHo/ISqzqvAghBHw9W+Rd5KXmyQvatIRndF9AJmtrb2X+dRLzk/pU+fN0szicStDWAkV
n024L9+Grn6kGPF8CkJkskVT2aquObgcMIP5efRWdvKnhvqXB4hRydH6qaGVYxcXUlkPoti6y6x0
idlSy4JoOaRWhUhx+qmVA8/LPd/3KKcNPsxIjv+Pw2/ldrDUr0CtmsBDEp7i6n3rDRBFwCUHd3Uf
PlGoe0HTBCLNXnk1XZLAAC5jY+jWCm10Pp++jB3s4Uc4JGPsTGq8M9Y8QBH2IVITb1DqV2pal1Bv
Ki+sIUEdaugswYx3bvpHlM0emtd5qgL5MB8uksZob1ck+kvg0PnzxK5Vl+kiYOjoNqTlXPedrnGX
30MJFWIUDr1vfSOIj+FWeXktUfsEIn0ZBQaP36me8Bzp9h78JV1M8zsUm9m9fmx39gEWzv2WCP5K
GFkqIQ09vK9lkaGWzbMnZLXnsoyPbSM2ks61n1+c+DDk1Qngu/G+j4e9HgLiwyCp9o/VuqX2Ebyy
Bh1KK/E+UqlrJqUrJjhTx49j/fzzlK9tg8WRr6U8HkDtR9eCjScg9IIaFHI5wt5rrIJCrTzULU/a
mGyUqlbSsKXaRYzjwhg1bO9Gq/18Mg85UI5G3aF/dimUf/MjYJ/L+8vySlDpqTtqpnuDxpehVb2p
B4y+aDaIkSsB9rMM9/XnbdOOgbvC/hjvWfRnAmV+Mm/y/h9br0vRi0zPJFObNNtb4RVU7txe+TfR
HrZUukhiCSFxFb+slO3ZrrH3YDX380JaO+GW4hYZ+PTaNC9VNND1F8TVfeihtwcQpEOO5ZWOYgRM
1G82nrYyB8oijvYqHD1tC0VgXYCco4QWuvEWdBNRciR9+xcVUbYH2dCH85102gLcHbV6yyIB3fv8
pS+H23GqrgZib6RCaxFtKWphDLLiMoeuqnTRPwl3IJqCnw67jcifjukTC+i+34I9riWOS20LNM/T
wYZp154U19oAC6lUCazhFtLMp7YF0hkmqpFbZ1sVjpUQtxS7yIaOd9O8aiKABuGWaelAJJkbm2kl
mVhqXKi4F8Ahmcy16wg9eF3zE6E8/rxKVupyS20JrVLGCmBx8AY4fEGzh1IFqR0q30PkJUCaw8Ig
+PlBayO0iKJtjF68YeIQCAWAmhOxnzpeU59V5sYpszZKi8sTZNap5DW+JCz+QgbGyfuN4vHKka8t
NSKSIoZcL5SN9sbbnAWpTuTDuFIGLKivS3cr//3+/bWlPARNgeEcVcjFpSqFF0QtBVx4838LPdqS
7Kn2aS3bHopxs3ljUAgoTsFKxxtGJI4jRFmGP7m/bX2y9i2LJEkOnNRdi7lQYurAUUNkbONDVpil
2pLgCXmLQtNTCMXNaDzVyyF8r6I2Xu3o4+zl1XjdOXwpXsUtd8mBbJzJa98z//3LcdbrhiBTCZOA
QWWXCnyqHrzsn/fFiliwtlR9AJO8GBNtQm+CpqdMQPjEir2yql5DhF6YCu4K9P6TcIJE6lRdGPgO
YFtIv+IgnaRZc2OkigvJzMkXNoxFM5T0fn6x7zcsekX//c0VfNNhtTTPoaU4NEncsOFO327qm+Jn
/rchoNmLeCBGLUabdw48hnRtdO2boqIePICoo9rwZv75I1YuS5q9iAoiKeMc+L7/pNGTNysphF67
Zw7GOSh38UbwWRmsJa0zi6OxF7OLhFbXXmWfW5H4+VbRdkUKFp63/z0VnORWE1PoBY9pOHqFYh/C
IkyczNJ6+NsTSLrBMAP6yCD1jeqQBFklA9KioV/D97ZM078aJ6hEsmxwTGD+4GaqHoayCqQCaT0w
qgIi1JNppLeJ2boFm64LqsSeVEs0yib+x2wpOEkD+ExZVD0yaT6OeX7S0gq9Ey30+xiYrjzkp8QE
fkAtYEmSqwN8ipPwDNJwA3hRikgDBXXBxS+eAoIztfYuNMfbvgSeUFWru1bnz6TIW18DTg2Hgvzd
c8PetVb4kLf5W2tA/qfvcvMQjZAqwUoHXCht4KmjAhJ2LnoVyna8yjZWzfeZk/YJyfuy3ROliGmE
XblnSumV9C7vcqdQY8fUN64UK/FkyWqtqNqW/aDgRpRq1wJIeBj2vv684lda8tqSw9oMSpjUBbQM
u/IK6EvZP2q5K6Eg/ETRAIOQiCfbnWXs1emAf4bmQd9Nn2K0WwfZ9ymFtvS8VCesIG1Em8po010Y
yYtBdK/NzZNF6KEe88aXhqJtTNX3tyWoRf331tCjKGbSAu+RiV/pdMOJq3aF39qR02gbKdLa3l4E
QviIV4KQEY8Iq5uKkVfSREFXbKWOK9AEOOn89yeoY06pMDFeaI6hz2u46t7ApBhBe9nSLloLg0sy
Kh8EkM6Kimh733vwugtiD92f4ywMRf8fRmQrQ7Xko+Ii3I41YscesmHPbEgObchu9Gyr+L7288s4
KJS0K0qGkepPOBiz5DxoG+npyjpaIsxTwwJrmmCAOLsrBgG1Ru6MJA+M6czMja25ElaWCDKNyHIy
dVz/8vIFnnqnAViqiDtqpO1+3vtr4zP//UvcUosRPtXAWe1DG4a5PSizIxSDIIv488+vRK0lWgzF
eEBJZ6tEHdE47f6ybCO9WnvvxSamGuQkdQslj5CktzHJekhN4XqWimrjzddS+CWY2qKpEvcqRkZ4
o2/MUfAw3eVQEaDwr90s2q1N8GInj/rUVQVMa/cqmL1hVLthXvuKwX0jqTfSxbWhWuQzJBlHZuVo
iBjZkbH7YbwOlfd/mt7/AY2VDTyOjNkJEzYaIDCcSKL7P//0ylsvYWKZ7GMtadFlmboXyBntxvg1
yrdEmVaW5RLaZRvRwMSYJ/tKuXDgw1m3BSW2sW++yVGX2K1GJrnR1DDtzNRXUV7GKHdhCQ4xK6eB
m0pZ+nr6++cBWlugS5Q4TxtmtLM/6KwLQpy59THso525g4vXvflvi+czv/wSH6AcWcCoG/uMkMkN
4z+lMB0bvLyfv2Fl9S/xWwm3dFrASA51e3kBePyogoGta+Ypt/WND1ib6sVRHOpCsKjpQJAz/sRg
dsr9z6++OvyLnatGfWaFGfTBjTcdshwH7VTsph38avQj7FM2kSlr57Cx2L5Na+VqTBGHGn/0YxeP
ccH93XceDh5cRrZkxFYAN9oS2AXLk7aZYFgEmMfs113AR/uNSkfsReSMAT3H+wKlxpZ5ob11MV85
QZcIrwFmB21i5yic7uA/foMgewQzGmhTLdDf9X130dGHd8HEeWBBeWxADnHto/ZYBCEItwBt3JOH
jcmcj41vtu0S+1WCRj1B9C/b65DyVvzGaTMXlz6nOJR+OziRtwXNXvvkeSd82U/gY6RcNeMMYACw
ZOBZCmHgXGs8I08cHm5Foc9OxnffM0fVL4/p7FISKtGHg+JCM7kd/DgDlAVgwksGp/WRDu3aS/+k
xm7odA9RAT5/5kEhY2Nf00+Y1ncvMG/HLy/AC7NuExU6sGor4fRnhzeQ24OwhQIzS/PeVmLF6Ws0
uHlUPZcGAzfO2E/jBDvPtgmYnDVlzOomjXXugkuJO2JYHXEeo0vXvhgGsdymdO2LnWqeIeOrlik7
oiUBVfsnpQdToIS2rYNugnaOGhtcUsPXw1cVFqeailCW+HB1d8apb5wI9qwkYg9pA3IJUfCrbOJw
MdW4CXmIgntGOL6OMBfoSvOtLBpXxQ2yHg1vMvrEYW2SeyDl4uauKK9jDb27gquQsjC730xqcKKX
BwIc8zRK1+QF7OIT82gX1XUi1eogwuk4KMZpysRrlvPYKSkcWzo0Rw3lTRrGWZ/orRLx6ciVrITh
aySdxgbctoZkgWjfVBi7ispweYHEf7ShjqCo16WaH4spfxzV8RlyKZpfyPEhsSo/tNCJBSOBHnTe
Qm4l6g0QtlqUBJJftl2/cUBhDqZ6jArSn0UCJImlhZ1bjewRVqE9eJI6/Q0FXu7jYqOdJXxaA6jw
nQoq0qA0+OswWnvZFIHWF3sRWhKUfH7dpZZfEv5UqsU1dEpqqGBQUB04D92oI45lsbNagDOYZ8Uu
LkAIGJWjwfp3MKfR6BDxTH3S/2pl0X9ooYqWrS7rk4wKbE9jCIO2KUEOVICjpWMUekCIC9dsIs8Y
TRgOoJpgxPhWs+X3lVUfbGriktd3z7VoH3XVNH0Uj/axlTReOEXnARxk1+DmQy150En9WiNk1q6x
71ULRgXwOvD7FjyEcEBFl4FjWeX1KZ2yvzEPQXIbiJfb/Y6O7MQASwgkWk5+ZYb7KhaPcdhAn2aE
V3jVvCei2SW5dZuA7yb6/CBt0G9DMMVBMn3P0QKDqIEXDX3rhFlcOegMXIOj9UjLSAOXrniwuISS
Fogl7phZntZpR2ZPb6Srb2nTnVJWn20rvJ7zG5U3b7oR+qjRn3lLH7VCPHE2+YxMYGx1RDtCaOel
6+lVHSlBKJMDUt4g7io/7oFugRInSspJ4TMLTQo90yWkxdUDVWAGZGZdh5CVBZ1SQ+9lio4KSW/a
EDIKnIBeJ2pMNGiEt0mSgGOmtC8ilLdDzybHKjIcMjWrnWRUz5yGH23dy6tWlofa5L/FUJtg/JG7
BmZTWm086HaIWmeXdRvM6ZWcYIktHRWqSyHRyZwacs27+Kq0t9TO1n56kW6QKKSMq22+x7r1iI4i
WPFv9UJ9kW+gZGYLuzdwHx+ZGyeG3+sv8Lu9//kEXMnEljDSsQkrrpUd7iGINAZU+HDTFHoDXYsu
+PkJa4nMEkfaj7ROhwyZWAp9jjnHcLnlWB72PvRDP23U/813RlvCSOumaKYhhbfRAMOZyIQeqczv
Wr6ZKs1D/s3htgST2iIlWDkZUF+m/SubIphRDx/apL4AFZa5vVlA9gJS8E6t6JCcSNJfEEjeqv2s
XDCW8NISFnl2UgNyCV6T7VSR/j7ZCoy4UuvK1i3VzdskdIaSqs5s8b5xnq89dJFOiNKAM5ucin0K
Sb3mkuyKA2QCd/FGEWJl0yzNLUsNtf6MaLOE7fhgj/xQxupGjrlyjVxCR6dBFeagG9negOhuJ3Mc
ajCvwxr/eVF/Ioy+WwqL/Z41UJfvSmAkiz70ajXe5V2z65GyB6rIXqUAU9bkV+Fkq+6kDG/cnp6z
HlIHcDz9lSA6O5Y63TAG6m5q7NE/OWU2nCJKUNtMBV3hdPBHXQwe1QaQ7GdJTXsUbgGIsb/xAWsD
tAgrZqyLIrNm2JllnCIlgo2i3Zte1Y1/Q6r9gj3LnuUtwHxq9ws5xT2QLL9qFaVMaL8UThKWoQOd
t2dUSx4ropZz6ylgUbeLUrkrpiIHY9e8IkIcjK77ldTalgL42v2LLe5Ffd0OiRXaeL3LfwRD2pN6
VZwVrwiIV22cFCsLfwmBJVA1N5WYFNCJlgeFRseYW36Tl0d9/FCGFj714TGbmn8TBtaWyNjRrvUu
bPE4yY7A8jildWLpFmRrLQAvkbG6BfJcZNnZnt5Gd9G+3s0VXXIpDlBndmN/q2SwcpRoiysOiomN
NY1htpfDG6MXG2me1sPi/ennFbs28doiGMElULCMIRiVZ/LB/qBkBlYIiGq/u5vtj1h9yuICU1IL
4syTSD6bxrPbUq/gsDIc2J5c7Nctu4yVxscSMdvQOOwhDwcodFMDF16lhyyKL1kJbgt0oCDYMDfR
NqLs2rwsQlXZaCZPapQaa2b6GESPyw4qhYOnyveNqVn7nEUwCXPGcpPBgUs5Yl9ALcTPA6Tc0VEF
YaR7iW5UP4PIoNOUzraoz8rpsQTOmhkfGghGJPvEns6xpCcFog0/f9DKTy9xs4JyIH5NBXm0/Zh2
saOhZ/rzL6+E3SVQVuQ6NDcm6IubNtqU7T303VxWbtWmVqoMn6fVl9t3jsNuGOQIkDfcOVE2Gg7l
dXIbejo6r256NYtDZZ58tg/Dzc+fs1Y9WmJci2RUTEMFeApC0Sh2jsBZ8OtsN68w7pTv2g5NaA9M
Sv1Ve9h45Lxuvzl6l3BXyoaew6sV4UzAoC63NTjbJBRyoMJrcvnRGPVpslO/pdCA4cqHxejfFHTe
jaWxFk2XCNhJaUepwgUOOdEEiI/5rJ7ioEWpDJfxyN0G+azsqaUlKEEz3kR/FNW+SPGNGlc+4uQw
ZxaIRsQV6dbeXVvr8zB/WTNCig6VDzxnthJh/rBPuW9ODi55A1p+lRcFBfeHMvh59tbW/yJS6HnG
RFUjRaf8yeyhKHddy3/86UViMFZM4w2Me/dm8TbJ0FHYWUD46ef3XhmlpVLIaAEOmHILx0L9MNp3
RbalFbEyIEtxkLE2JI8b+AHT2ymwhWftqA/nBJ9GPspzoVNDuxo1k43ZXgkQS8EQoCpKCid0GJvr
4fNoZHdFKI6o5OyhKniO6mnrrF65KS2VQ1QNZsImQ5GF7NkRLjvXykE/zsFnO/yvDdz89y/rFlwW
s+J8zPYjHdwWlQOWX6v97c/TvQa1+kSmfvn10hJ61ym4mvRBedA91J7cyHBm+BhofHFAD+weRaP2
F3Vif6savfZF2n9/EevthPctzfYZadxWPtXhr0bfMoJdyQI+850vHyT70M6SuUE1lNdGfFCbxinV
60Z+bAzY2ssvNrY99AMKnLjlK/AHd/NXNZgxJKkn9vFVDydjZzYx3sKNrGVpS1C3qCKrGbMMNYUD
dTEPEExDDNZhvcnfth+z8k1LgHdo2ZWZVRizpr5J6LMovSR/+Xm8VuLJEt8NEbRRB40y39cDtLkq
7sTy8PMvr6F6lmDuLB0r5Hx2sedCPytxwpyQolNVleOjTNWdaseJp9uj7vWVN2Uy8bRKjbw+IX9G
QGQcJpkDv4/fWWaYzgjL2Jrye92cMs9u1bdighLUzy+6csdagrzjQuR2VaJXkTflabJSn+hQltGM
eHRJRw5DTqQH79ld1NmN/2+PnCf6yyboumHSLIpCK6mgIzAUZhA2xXmK9VNcm1C8gkGeWTdwJOUb
k7FyiC/B3nMBJezn/lIGwHSSiTeodbmRHd5niVI5TNXPCJJbrNY1eNAS/R1rgJaXXQnsqV780RP6
Sx2KPwmFcgrLUscyituug6RJYj51BEYucrK37n5r37lIIvowhoZbjydzokDXKOmfRd142lgelU6f
PC0t0TPYkstfCWXKItQQZYhqE/7L+8h6mfLaUXTT68sJhZb4H0/lpekgH1SrhPpVuoezGTsWyIq6
1GdwfP+LQ8Cd4aCQucd+2dgK338RXcLGLY2FZVfNxnQA2zX3BuTqRPoEzvDG738fbegSMI6eRVaJ
Bsp4FOX8gX8o9sY5+X2EpEus+CRRlLQpfjgfwM5IB2eiB6oZG9t17bXn4fqyXRVCJwNSlbDQKSMA
Y+AF2Ecbl+K1n15EgrTj8KgmuCmVU+ZqXLjq1upcuSBQe37kl7ce6qnus4JAUwKw8771GWiXLWS/
DPz7Ife3axXfJ3N0CQe3k0YtNGkh0ENOHFzwXWlBBztKp4NRdRd4EG4JE36mh/975aJLgDcbhkgz
ITexr2q1CnC2vPUKZIcb+ruLjTP0/Q8st+6g4OBmTbdvKy2ok/K27ljhxDHcFECdndDo09Mt4bvP
POy7N1rEAGDjywoijeVnmab21UA/R8fMpdfmDtKWoJn+G+ubLlHhetI0mjbgQcDL+5VFDm0JYd/i
37o7dIkGR2kxCg2OYiuJ7ioan3g37qbI2sjKVlbIEg0utA5u9gauyqmA8G1FoB4mU2gRtE+hyFDI
1LbO8pUAtoRB61wMtOVFubfSZzjKJ9H9TEVkrfi3ALZEQbPQMlrdxixM7A/XX9StZGntvRdhACey
TVO9K/Y0Um/iwfBhkX2X5vauI1u+kt+nOXSJcVZqrRnCDBe8OBeQOhbGpYIlsKPntZdpzU5YUAds
IG2PDSI2Lqtr0764SAjGSkDc1XKvwCFTFrrlRZC3UcrpJGzuwplsI4ldG73FqT+mQ9gTqN1B1PjE
Tzw/qv3l98+ZGuTW5nv7N1t8CXbOY3TWdR3Fsb62zgZaJEqlDqdKEVdKNZzVES6d2nRr5NrBnkr4
j7JjEuYeg3RpHmYvoVmMgE4IUCxs7mgN/KCq8FAze6f2qp9HzQ2VKIsZ7DqeoAWrw7klH8WNMWWA
bwzVe8z59VSNmDErDZ2qJXA4YpFjJnB/FgrqMDFkolL9NMTWrtHG1LWBKdcjgLEVMuM99IdR065U
3t2PUHhyeTveD0C7AesBZ1EZX1rRX0eU30haXlEDBgAEUAhHGIA62TTytKa56obuaKdiX4Tpqc3M
D30APF+j0W0yDdd1FN6oEEFDK74L7LHcqVoNi6S4TJwyUS/M0m9gKwBvy2EkrszHvVolwL5E7Z0C
td6TYNPO7qYgy6PnJKr21OZvTW9cjJJ5kVE1Xj1g83IqPJKjkktZ+pybserVGc2cnhoHKGF4mVkH
hWwLxyT57yJOdDdLLRO2iTrIb237p2isN0H0VzmS2pN1fUn6+K1q6vs2s9AnS49E8m43ltKpW6gh
6+Dop5HmNwnABQnMFeAbq7uR2tzZiXHMrDJyiBVTSO9OL0qYjYEdppcslPYMVhF+zwHl1yPiNaEA
CUNjR0kN6iZj+17gs1yr1edRbn5VrXzhlXIaLOs6KfTGpVUCFJa0C3dM2Yg2G0iwOjUMd7RJ0ObK
mz4YQFDlGmpxKGYwVThaq6Yeo8Nto2e/e5jsQG7z1FbFa1RQDl9xOTpDYkRenMenATo/AO4HvIbj
B0/NEjCj5F5mcezQob5p4+ZRM2AZXjH9RvD0LTdwDkAJezAmxW3q9qafz3XJBpTkiuKBRRb+WwP3
CejJXLRy7B9jmn+IMXuhPXByVc+cVKsrX6+mhyEHpIQg9/PhenInLIigQxzznibqfSIM2NXRv3Vr
PnSVfUoi87ETgKvgbAAeS3ZvVQ8USgL3EaePzdOQpMBr6vsMK9CCf31F8x2vQNpJawo2HWt32VA+
sjSDn3SZQygc2si9MjmUFr8yQv6ipfYa2+F7JSYYJEXsYOi69giZ5ytRiJ3RF48NKHtOYUJ1TWaG
W4bdHUEp3gV27ggKzNXUtmDMhnXiVbHhTlpJPIbeqBtbDHQzId4zrOQAmI5zB4UfH3V2t1UjP8xJ
0JTt60SAoNeb8JXXgOOibI2Qqwec2NLJS+WqbieY2wiOVp/EN4Xkb4pEVmP0ALVYaOBjr8dwXMZ+
CE+F5Mh6EjhZweJYGjqoU012j3sd8TIICeVGx1yZNBX8rnPuGkMpL5EKixFVJ05h1w8tjwK1VXaa
hDmHkhzh36i4LRkfsDkuJiG7lAwgkdSa6apZfNPY1u+y165Ga9hrZfRLzUIDTeLoIgv+WNv0NIoi
dXhjvoEysBMRNGlU3brhkY0VM6A40kbxNePFczMZfqjDL6Omd1lo3qUpvYbaD7BTeejx2sBdPy0d
sx/foIC4kzx84F19z7PM3sE+AabZ2dg4eQQsatzCoZsLEKy08HUQugfg4aEzEl9aYL9KKf2Zy0E6
65ImsKzL4LPhgmwEK5vhOZ9aH0qyM+69e45z9UTyEm0JLkBykLH+MegJvEbS4to2jfdRJro3tfLU
5f1V0uuvJBfoY0DnDIrjrIlcyE39TUx56MwO3rQx5D7QEwA1TZeOGbK/w8Sv+7b21LaDXj1weaGQ
V0ZbFuc8NUPcWRRP2tmVEUEPZYTELGmxLgReGZQORJHcgNVsj3uZfDBs6kNs/I1k9XtFKahJ9GrM
pwdBLXfi4cnsKseM4ntuV24U0/2oZggCaf9eJdi9lu622PrwzpaeUqPyQrTQnVIEdFxAqG14sR0/
Icr7SZ7+7mrdr7FOgDFQAoE9C9XTHfADnlrDaxBW6UJNgzH7XcaQekyN0Itr6akwU6MxOfdleWv1
7GOczQpgeAwrW83tiPFomLR2SDScodYVCCv5qOvcj1p2l5r2u1I+VaD0ZVS/yvsOtiX9wRzDAIbI
rpxB/iT3JIIaVwl0/PPSdhQz89V6gt/wpDmCw3SYjK4odLeQ7F40WnddZHwHIrevpX8geFg7IZfc
DTv5weFwJFO0SkrlnAxzSMpHdyLdLZCUXoXuRtMkiIB65WR5GTC1dzMDHpLppKBvicZ1bs6h1/R5
DMfzBF4VDWzsq3CnKKTzFLMNIE98VxNjZ2fdcSTJR6hJL2xDxRkM9ViFQzCp8Y2ldbvexiSTTHsA
jiZoQurmnXXPNOM41bP4CBG+jKqjSnCgTBAkcKipTH46McMXbRM5ZYwOcWsmrrSwoXHua2i27iJN
R7dtiop93WEpTPauAs9fG8gN2KpeBZjqaOWe4MOHXduelQxg019NVuOw4Y+pd7dhcwFnM2iJ/tzA
i0joOGnU6K1lTUAMcoOM8gpSPzeUyDfAIB+KOvJLyBHpXHqNlQGTWe5IPO47wsANp74gNPGaon0k
Lfrl5rQvo3ynldA6a8z4MhniqYWq/6TBYSuL67cmjW/zkcADidXBlJDzaFL87/w5QdBCPIeRktbd
9iE9FCXHF4HR2Sr2jIY9ZwwbDW6wvzs1+1N1zTmmBIBR7mQTOzNZvIg4ug3t4TKBLIyPloeKpTuR
NzsLLn+y6j9UhVxM+Mw6nWnDi2K8boEeBq5qhCFiuGu5vk+09jSVyrsmYoyjZtxzTf+V9Cb4kTR2
M0bhWNkVTzQkUNeu2g81bq+tPL+zAcjM+qRx9aFBHadJ4IREUr/q7CulJkGdJm9kMI5W2vytckMC
uqC+6jEmGlXaZzzcUc18l40KnAgicFhntOQgwFtEUlUV402pZ4Gds5dYqH7fjA+pDhiw2RKnz8lt
ArPTlibAjIKqoTR7vSxLL+zic6NAlj9Wof5pl4Bhku6DZOKkxEOA67w/TkB68b47weAh3Mu4t14B
GM10Z6hgSQ0EsQqAd3FDUINxYIOxG+zyasAxyM3sPqlG6CzVct9I7azDK8oBBPQGHLIdLh+1X9Bm
b9ilOJQ6wMW9Bj0cY6jDXW6qDHq9gwp6uRo/VCX8uciYnVJ4eqDGZoiz1I23MGyBzgYELerZURBJ
PW4r+pxrRnATTR07FuK5knLXasNf1kbv48RKn+TwRIOBlzy2RDbeQLubJmU7E5C1WJjnuDMe0gqa
jEY2PrUhsDA5oBGShJ5MjN7jRXZhRmU+9hMhp7Hg3V/8GXVzRL6sKxKPItevzdirG3mVCvlAoCmd
j8OlGakL59D9NHX7POMeUJq+NZanvjCjYynVODDaVvdBbnFpON53ffQGik0BCG7yzMKQBngNhJhq
9jeBmw58kUt4YMV/YE9geXYItjtRjM5JWGbs27wYXCzIPbEkUKxIw2kW4KB9yrSxgpI9stjcPIec
/ynhNjUUasCTAreTifr9mB41DRgw2/4wUusoCuOQUQt68YZ2WxLlykh1eLHMtuQom5+NjM6jCrHM
rryEZvqSRMzDor7ETfRRa6pvg3kqwvZSaupzW+SXeOyC2ASiHhDp1LWYuIeVbICQD7vOLnWM1oTy
CauPPbF/2U3a+gXX1PdGYMpp3AlfK1X4YzSXaMwfqi78PZoxpEeROeZt5FuoCukVvWti3c9Gbdfk
9FhWxZ9QoxPeuQHAuZ+8yR52ijldwU32zsJVrUmMt4o1V8IuNVw12OD2Uam5w1SeoEruQyPeHYZu
rwqcNmrZ76NwgoIWz99lbx+A57tOyOjDcpN56jhxP2zqq6yAd49B68JtuvKBMgYcLnsnHKMPOvtR
CYcBrkmyDrRcynk8Kljn5OcsrB77OFF8baA8QKSGwEkH+yAUCR9GRemDTFbuVKQPcOS9Tea6bGjB
L2TKGzTKi6gLpIC63YDOBebVZ0oEoN8UXk+RfBFRcq3BrcbvBvkQ9ma5Q/w4T3C9eW0zdgM/jfxU
Jt3oofognKjls/NGNe1pO+Fek8Tgrlr8aOuGN0J1uQMGFF6q1C0q3Lag5aAGslQ1t5/G25YNl8w0
e8gvaGm2Q5THAQkZ0mxADm5JJ2xUKD80SAqqyICTRglrEUDLfakA8qvJm6i0rJuEi8fy8w5nvcEp
NHlS0qn0a5McwW4LItLs9JpEiPbTb6RqD7Ixs0BMZJdFxb0skl38fxSdx3LbSBRFvwhVyGhsicRM
5bRBSfIIOcfG18/h0q4Z2yKB7vdurHFYAJ4f1rX4K4ruJmdGG9L6J+FekhTBvt3yybUbDiNySUGI
IpkU3Byxz6d+qo3xgPQmwvxAh4320GjLMVGryjPjKuAFeG5leuIk1m/9yvEP8L90/WFrXD4Vh1Q7
m+jxLD+mkFQuHXmVpiTeKFIlQKDU7OI0frOmjJjnoj0Ok47wMXPXMG6Wn3nLAsMtPTVNfoHLSafc
2CbFRGgIHpa2bc4goKGuZM8pnUvKpkcVf3HcaNyG5rm2uVFjc58mpL2yt7zH7fTNoZYdBjW1Hlld
04uO4+moLYv9NOSUJJdIZDQhR8oOyMYznXNZ0bSlzpPw+5VCJ5wbY49pZ13MIG/iG0GEe2m659a2
/jT0QynvXzsR91GsoZKL30JqjxntVYah/rm97gaLntAdWz1uS/OYrUpyoSiQ8pumuW4Z+91SuWLz
5DDdYpGg1ukKwcZquj5f6z9tqUxfN+U+w2zgm6V+cstKRNNs06yXFc5+XVOiRIz1ecvlpV2LAOfC
k5IN96zb0dj3I6EnIs0OlaYGpMM5L60LrZjTHxiIhXVJbONhlPa3uW2Dp5gYVKa8DCqR3jIpTkVO
i185bsMuK+uoIKSti5vDlowR3Vu31Sx/Ea28bctykGb2r1zWnSzY9hOD7IiWmaQ1r/fcP9nXQdIb
/4wqO1hDcjIn0y9krgDijDmNh/KkWOuP6qiPPOgfoxM/54VDVtsd9Si0JiiQ4Bmd0wTLPB9aDDQF
NhlpMgADhdt+3dY8yG0Vs3vSBqZo3FS5fsFv0qfUhrkPothwvNTP1VAPsC7tZ4kvwJrWXV3IT9uh
IbgZ9po1YxZwu5I6DfIKE+FnFceHa8nYWx2FVrKR3Mlh+9mcft5VWKHwKIWK1ofsMA+FE++2tj6k
a3blPtsrtvGWGMlzvOqsf/a/zi4cxKrjhzNC+zvVxXG0sDalX3DceJYG3URK3cRVAPpSPvaGcq3K
evMhEA9qn4Ys1P9JIwtMoGl8HV7cJlE8JI+1ayr+JJqvmQYBhLKRomknyylPWZe/u0r3siY06qof
ShY/WYbqd0wy2Bm9xsyoflaQZGvZByFiRGaMD1LmwWLS41UXDsWjqxXliYygwwKVEikx23/ZaPAe
c26onXqZHPExVF0e3tOva3tgYDHHfadsEKp2T+CVwwq4QYT0actuV7akimjkiE/l4JWdYBMY4CFW
0VH9YhTvqsHHra09hrOJ740W08JvB+VLTJo/2RRDKtI6z8KZeC9Fv9dtWkTwERfXlaqV42rmVH8u
owjmZfqmAqsE7zCDrlF26tiOHAa23xTYKoql9kriTwKqnMKuUg793IcM31Grp9fNZnds0/JNWTv6
pQfr5M7J97yNF0E86C5vQfU6F6oztfj8FmU50U5wlnO9K5StBQrQ1kDdVHJjO93ZpaUwcO+YYMqb
hUINPInVSPs2sNZFYy9DQaXUHo/dSTOIx4XTcLr6yFZDsVx+ZB973WqHGzTXnpLKlYxz9WFO6y+h
Ki7whRLWheuz89+mNb5qVHh529jVnj7bG6VZxUchIJdHae4HVRmRfYoLsS5RPqjbo7m5D7jK6oOt
aM5uyLAKzZ1xmjiozm2+/dHdWnETYhDkY2Yz02YKq+f03JXld9w0H+Pi3pzF8CmvZ0UwGTaqZzvR
P9c0f51cPmJzq8msa+IucG2+C7IXOXPHaCqBQvu1eeWbPTb0zwZTzS06Nk4eGlNDNU8Ry8Owah0W
PZdxvChoWJ1H2ssXeiLrdnh0m+Eyp8mRf9z7YsrpjvGm3pQon26Zy52IuWosrf834h7ETeY64VJq
x2wdTsVUfK2y2idV4nf3JW2s6h27N+sKe2+scUsMVCqT3OaD8gSrOv1OqrhobXKYFve8mflZyZmX
KEhvacBdv22tOEz081KUcKw6MGox0mrT59SqMyOB9LVX+t2PXdG/5QbnHf/A+wo9AS3153Hi5lSk
MHeKs1xqUHK9kciYmvK6DePvvOJG1UAYW92l96sOXPFc1sA+TroFY4J71JkvQ/bPLbSg7vOTbtRR
NvA8uImfT7TCTmzBzduquUCo6lVldK95Qvqu80pjOgzuh549GCrNYym1ThlazQTPW58cZutXTxx0
z76ZvpfuS2pUXqaUATt05A4Hm+CWlYZfsZZnRadOjkMM/dpq82cTsqmLIayBZJNKeJlFLx1Ybza6
oQFOote+1blhQ6vlTHVOL0C7E58KxKDIc7+wSGlT6XjMJtufpBPp9tWmCWBpAiUpL5MC7FoM/8zK
9Vj/SrKMzX9p3nG8IHRQzO/VAUl35t/Kjb1Z+9maVwa571Tf/IVDyEZnpbcUORM+8zMbMT6P9Q0G
YleWt8bKvtFh7xXqNaXR+X3JEWGtz6u1Uh5vH4CmP5NUNvhLtEgx+ZfpLRlIhr5r+myXWXjmZVY/
i1W8WJncy2n9zgqcGJmy1xIbrdLoLYW2y+f+o3F1D2wXoyygnL1+p+gj8/jLzbKDMU4XzdS/19x9
NYezXT8txgWALBxW8Z6qNY+qU54nPueua3Sv65tnxJCUDOtvXJcPU4Wnq1B/Olm9GjM4Z2n9VzP4
cQotXw4O1abdaOCcLrmSAbs0PrvhTc+sR1udefKwxMBSkGzSZn41bn4CBJdzStaVFrT6R2xQBKWN
FEndW6DFcdaVp6lRfHuon4a2jOr1W6nasBoMPjmiZH6mgZeXx5ADIqjIYsrq/Ge2wTRRn49caiav
hfFGpSS9FUPIHcNND9jPSV21PeNDZR5KJ2Nbly9oSMPSdvcjb3czOH5LOoqCXHtUPjS+WXeh8DOn
dxpaonOmS6MofsWCn03dQTMo3oTKASHl+/oZyFSqu7e0MYIyq/5iUg3B7r17ML+B/Ze55eSyocz2
YVnmEL2yqqhPY1I/mgn3RB6avMNFK06lWntSuoeaNivgXnFv2nxsIR/aXnqGoRwyVTxgJt7R3bBT
4lb12rX8x2t+KtLh2Gl/JIMFUyn2aU6r1qq/NTRV5avjl3S7+OPWNLtqIWBUy249rfX2NH6RILJ6
oL0fo6k9JniBd4ZePLYjJJlo9jbsMo0psg6GDoe3EPVOj7Ww6bTvlUrIbKX3eEme6p6DObWiwVEu
cpOZ1xnAx5ztB338rfP+X+fAEel+1i5QVPriySxmiCVusASlwqMvWR8Y83l6RPlfriwhaB+q8h9d
owdVv03JSlrBWWZftfgvWz+cWIBkT7vOvDa56VFf+9hUr4lW8oXRtG3wkW/aTqBO0PiMCsPey20i
FI1aaffTIL0rq4eLyz2PXpIfaD0utXWN019HJ9PaUU/wxdzi4JFcI2Z6a5d3Qw+KLX5RVycc7ci2
Ww550jFVs/KW4SlZzoaMX/Kq/JVxQulLy/g9npWBfuhamX5itd1RPuCXBdHQw+tm8nqZv0yHngla
LOL+QZkc/o1qJJYPAVc8TD+6antJ0QXDSi5j3HhDbx7LGnhrHK5LrewYUwGAkgXU9mPaTCY4gz8t
J8hB98sZf7z7FNsPcY7N+C7dz61gXKobS4XSPpr42RaTLjVt89ye9UV6pnapB1altA50uiWbCS/x
iBLkKEZC3IT930r+WUdv2FqMu41xZTD1kMuY9koriivpEUOOtu7q0DLGdluJMsC9HVLaDrYdX2tD
Hg2C2lTr09q695JL3Gkn3i3CR6z9qses7o9Gop3apNsXtnIoLHoUk+syqrzu31v+ohOUW9qFr0Hc
L05xSjXF19OK4teaz4kEvKT3uHKfOWDCTphRbOvhDLoqGnl2E5c9i8F0hN3o0lODk2HG+wb+cnC2
MapGsK2c706yp6wB0IBvi/FSVR8OXwRGjlxiOJ/g89G7lA9bYj3UOd+hM3j29j4nxU6p/mpIf9mm
tMSp9I8/LiAjEHy7tb9X2n0i9efif1rLP706btqrSOtw1Eyvm8jEaA5VZ10nwh7bBoLM/aNXYme7
jwlDDY3zO8N6tjiwnfu6sLk89m60KMlpm1Rvyj+wTPllM4akegYoLAkb/AHRj5Z+vPDbwTw5nrKA
Q7f6RVILvyUGo5KErVpr+pEBZewPEz88RAZsBATB5mtGcu50xiQjflkdEUngSAPjsMXhrTNN185N
pm+a+VfwC9sQ0Nrah6ORIDDXhxFo2QXasWc3KGrbz3EdwmPxTcDu4Cm0o0oZgr6aw478t3Zy/I5D
Jm+/9I5O0/pN43ztnPnYi4QWibeSy99dORQMIsmr3YTGIi9AFzr3v3GN97M+fwLFE39hcVvfQw3b
k76KL3NYXoxBeSJGinUOLyZcU77LOs6PrflyJQtinREAaXD7crulYMZlAtWY1BxeVLFOxXc1rN2u
yAreoEbbFWZ7h76OCUQFZcfhJtYTeW2cvHNoMxOBZO1ciCAjn/elpA0I4mEV7gEXb0iiASXxavWJ
jBJxkYyNoJnBwBPx0wm2keRj6xtENWnYJNPgC3XdZ4X6OuVYbUoacR17T7HuZJV+OiC3l05gpsoD
ZaCfRDbuwGbDpN9OZTVEejNcdUe+V9UQ9mgBu8ndwTDzGJUwqlYeJZv4tvXKd6wusFwup0XbfH2y
Acj7W1Nj/0/mZzIzflh+1SjtRAROTAtYebWKoeOtGbOAEJJ/elO+FISd96YIphw4i5AfO1EvAIJh
PxLGuLjBxFqdNtPBpOVJDNkLmSAPmTCvfV7/OB2df677bBvTZ55U0X1Ky7uGA1CPRsICt1oE22z6
EyETu3LsnlhDHoRwHvMB7RdP05Alcyh6KmMzUNBBNjculWedQaFui51KYeWmG6Hg185oM+g+umbz
OhHVkdeIkDXw1owbeTYjW5tPdmH6jWZxZZnPdee8zeYSti2dd1a7R73ly9Xwp7IpvFU3DuX9MbRW
qLfEI/nCswieSBQCNav7s9ZYkqrMD3X4s9J/NboPoVossItHokhni6ACE1gm9uByQDVQq55d4aO1
vnu1vbZKPYYkTFq7xb0DRsvHqE7fiwtd1fSfpqPQuiHYemwr7Y5rFcP+GhZ3k3khm4Po7IzBaeas
s6Y+1EnZ2o029QwqPwjyl/lWKj2RMbr2Vqikd0yucWcJWYE5o4bhWXNilA28S0e7tr4Qmkw3teSB
VmtAWa6nDnkKMR3UCQ+NcrJMMlSkVZNCSziVJZtgKJBNmDG3e3J/wNPJ/edqOmRGZdk8u4gh0sG2
wi5Of9AeHCcWYcrGqC5I1nBd1f48E67i6loYiyrzTEsu2N0b6amaAd2d9w99R0yInT0bSstDT64R
Ey7Idptkkz9z3Eaxa4BqYRzBnI/MhqpZv9Cr4Wah4fyYZ7nn03ydRyY/HS5sxfgXVGbpETCHoCdm
PoHI77wt1Q+ybey9ak2vEFvWblhbZFwlug1N8/g4jJ1pSArnzVM7GNRh9BugIJc6vLJ92aTzZwAV
cdT4FoLZZZg+V20LVzWPzIKkHhM2r9ZOwuSzGJxwbcyTUjhnrVAPyZbYXq/rv522fkgJ0N8roZj1
SCWSisGpOyhYZHcDrFtHXZIxMB/0GY32jS75riXVH2giROxAq3QsVZmfzABIjqb9tK24lXPxUjg9
Q+iCezsJ7VyH8bICbXW4GkHA4dCexlnSAViP9D3qh8YmCHoCastbmIVyA6UZ5mYhQd7qolYpGgQY
qnFddDBI3UB6NDiC5VLVIwechbWv+hssLu48NgZSE2InzCqb8j1Yx7jtXu1ERJUuHTjy5GF2nDwY
Kv2qLTAl3bxPxzTn2i32bbl5a7c8ph0JLyN8JJSrz0XiZUI90h/1qifmIzmfX3M8Oq+WTSu6LJyo
Jc1ntW3LB4taGYs5mQh0uTqdnVI7kcVIsKkKGNsOp3sPBswsN4/J4EmTknm1eiKlLtjWhQ9Af297
0/ItB1O8HhNFM1t6grq/J5kmt3gOTetTJFuYKzbEz3St1mz0yXj07HGK8OFvcLwxzGmpP8qGKcy2
5CdfYrabm9L51ynipMsRDQL4fkJgfD0EccX9MJjtf+wR/jjhUSfsRbrNIam3A333V5tkn1SK9GLP
dlgr4nltjJ9N1695t0b89H7ZaW+iqS6JSCeOQKk+5PNS+I6YoL601CQ1ejhZpXlMrPQj19IbZXBf
BcPUuKqvekVY0cCgnxj/snG78AoyMWUSXR1BXtW8vFbVuBNy+TRj2FI1l092K85G0l9tZCs2k+QE
CN6P92sLrXLdzw8E5dwsdWDSX4NqHXerM5w6yz7afbWj3xKQ2/IVvbpoTu9v3bQv0vI09e1FZPp+
rPuj1pv+lkKkKGJ8LrbmZRgUwOr4S1028kZWNglX5u/1Mh30VfloK+shX3gWatPdO/ycMdVz5mq8
b24cxVv9XmhJ2G1/UPRh3hpRa9DTjPCAI+ugWSROyuWs59JbXPow45nV0JZRr87PW2YfSHg+Ibn9
1NXlAlATEaiasi7UZKulzEbNRnUqGmmpPs2J+ljSM1sn4wuaPXOnK+ttZJVwYL6KRPnPSQkpmpIR
g5C8xn1+KAs8dNLMd5sTv9eqfKkc9iN3NM6i056bHM65oM3VUciqVG3zsjjKc5abrtcpC+M//ki3
HWlsXF5Q+F0TrTipU3zQNPUwdP3jMo3HFHkSdbfLf1NRAOpUYmLHK15k6ow4KmXlpZx+YyzuuMn0
qVYKsu+8+cP7T5D6phzlgBY8N/6WnDAuuNk3VAqRYxRfbWwLz+7qs6YZQZyOF404xsCYh3/6Yr64
nEHcelsBF1u8NO0EKUgR78ElGWOp7ZDUbCJoreq4SIKpN2X5ZAj3NN3mIBnpFqrK09hbF1l1iDIa
NCxKvrxl9M4WszjFW/eUgZSp01mzJWQOTNTURUP95s6f8PWa0e/oC7JTxpckPs0OoXN94REhzdsb
H5aMuax1Do4iAjeXxzSn887pkdZQ491mCr8x77IlCfRK9xYGDNluXgeGoWjX+/VbVGwCw0XdzFOJ
gfCu+1hRH+nT9jrqEz7l5qwL8aSa9rFPXWQ0vSdyYP6cZ9PkARstvkCHvSAWEM5VVT+1qx2hy4KP
7gP8tKc1UT5kmYZKyZDV2ifVHS8kPr1o6vJoV/ZM6/z4r1uyj9WOn1knqB7cBjK7x8If6gkxlc2Z
2yAG6GncURLErQtT1HYnc2MUKnqKh7Mh3FtPR+5GtXgF/mRZIOnE1/XkJgvuCdV4M+vhV1TWmRic
cIb39IZ0SXyrNVC342e12bXblHvXWM8rtBKoq9hlE8wGOOttGme/0aHpGVM924mDxGpDSu4vSpwm
UQaO2+rLa6bKvTOMjacZ7Uc1949xkoe2mI+u0X+Xtv2LucmKpvtYI6BL2g3CJjNXDnvLeEjiWt+Z
yf0+nJEWzuV2U4m93ekgAaetHV9dW7kODuCd3l/WGEKrNLqPWrOZ3LLhaIl5b1v6VWz2b3yn0VpL
zb3UWR+SaZu9bkHaGCt6iAXkPoaZAvDckL42ECFixs6Pm5gvxorvcuN7GHbaMLGEKpExAhz0DgRS
nUU5E7HK/jFvyZ10Xr5B5TPIT5fWde2iZTOQfKeu2TEpVhvot8yiltl/71jaDZ7329ha4IBU9c2s
PGYj3HpajeiikWgVaRGq2SteIC/u1rDP5aM73BUzvbSe6IyN1mR7NdQGUWO68dCvb7BBp7blyZXu
eZY2aDwLaaEmz7MYjopTQy2rbMsaQFcmkp/qXmpSz/fM5TjYjJXv314/UgLAkowJwSjZVtcx8wuQ
XgJAeQcNrO06l1emEgK4NfGuqMR/clWPHcpL5mMXmR9/ozGdu0xjhu4bB3hrfAewD4xUQzU8lIAM
RMcr43srymEXu+TFKXX3oJUmy1PsRqo5Op5w6kBVq9BW29bLU44SY/WlkbMqFsqbktwzu5qBXgia
jHMy3KvfoUtvxQbc6iT2U6O5UWo7L8nQRkw8aBani9KPEZ3zmS/Llr2dh63U530vq+ugLK/apN2o
Snp0Z+222Bm3xvpqdXJvpO6DZH2DEbyWMQiicFpfNeqgt5JrqfW+yvIwkKPSWT1+AULYkKpqA+I6
EgEVbYroqPWAKz7KovetrbjfVgGdXMdVUcNlNB7se5FPYodxXh3aaTxb2EssOuZYKJHy8pL/lHF6
NM3paSD9f1hEj9tY3AD0TvqMmlwUGkz2wLtudnNYxQvq5f5KEl3tO63zD+PmpW+5hduiK2Dx5X+b
XR6qNFdCcMvXpaMkz0rtD2Pl2AV3duI89tQ7uOiK6cFMDTWYnMFiq0Si1NTqR3m/4jnPHtN2uBa9
kaNunpC5UGEA2ghBUczNCi/IslDV23vT5gcL6kVtyJWQdRMt0uIFnpSjOYxX02wIlIPe0ttISarf
zFA+sp7//y6vtzOA94LzWIkP0nUYJVfJEz2vQda5t4YCWoM3yev0QUN9pZ4XQ/tvajJi7ky9BhAY
/mVQR0U2XMq8+skd2Cm1EVdlplD2jmtMRvJi6dljmWYOSkezxGAQR5XVnoVeXgXfh8mI4HMM+7U1
3Qpay+vVOU9N+y5KvprcPA+JGebS/jUr5b8V8n3i6AR1hu/n1Vk4BEbc+mmZfy1qeqk4+FHUvJgs
4gF/328xb2fWtD0rmK+545NOtaxVTNFimVzkQ+jwz98kIXyI5l2JQMR0DhOngzWgDRhT1FNTgtJo
fbvn7BhZe7BF/mAMNEKoMlxyWOKJXrk0hoQdEHoy5GbTzdq2g5Nvj3otI62zw9XYruT5kemahImt
+qhcAd9HsM4krXabEIdcTEFZkHDglIg9p+6YkDyoNe1+i+1H1ZYnzbZ/0JkA4WZ54cfVEoEz7d24
OnOKAibnGjiuVTKqyu1ajunZsMujrg7Pi2Bq3LrBqx1Ad7kJLC9Z7E1g2UeEkXcEZ0Zm061nJc67
SBgK6ui7NqQnZb1KkWyLzZG7FGuAuuhhmlVYDYyvWTEOlYCMGPErj2iPmduCokVsPM6hkhlvS0a4
XapcrMUmexU5ylAlXGpdhaFaQM4pUm93WUV26FpnqzeszVdfLKHtzucyI2HGrAuAH/5rF1ltYQ7Q
Lyq1lnL9u6sZWgXCx+q+8qQ4jqblrUN2KaRznKmvHbTxI976p0lmkVJrkZMjGqyX0BqqrzF2OAHn
6ZzicFzREdECs5vl6ivr9lLJJOJJt9HGcMagnEWeAVS7HMvJhvzvT5pAzWC9bitimXwZfberb0aR
uYAu2lGtp2Nil9dZI1QIcGaxFCwd6y6jrMXT3C0cnFHfLXHCCKR/D6BhrS4jZJHBAsflbybqmQG1
31SpflqXT/y4FVwcH5qtiu8KAqNwlRvdc/uCF6vu37S+usEZzr6tbm9s4mEb4zAD2R3q+tmu1kMq
49NqgabG62EWd97YuuDiuLajex66Zrfed17NCvo1f9+kvne17tRnAvEHyji7CxL4vzkrruXwb7AA
tSbyv7hquooDug/KLj7jCvZrJYkAK/zEoVPz3pKS308xjTc9tVNUkVONJNEhDbpiA3aUoCnvfStI
s1eDNBWhXMtuZhNB52EgFZXqfARo4N5HeZAunihTX3Q983DHjtf5nbHwlbyU0E+dKD1L5bdnwdUl
D7iTfRenz3zfifDUZG7ynvUxu0YfNcVXVWQ/buXe1kZMu2SKvR46yzasl0k431aX/GcOOWRtQqFO
G2xdS7CJdsD4RKxodbBKVKzKC9qqn6lUz6W1hEamn8cKSksrX50FnGxiZKnt5qQmy2uXcYc0enFS
xjbA4eTVnCnx9p8qqkeZCW+s5VNaOZgF6C9pYWTi/mXTZIDOB7aY9NGFIakk2rmds0M1c+N2OKxc
d58seNbW/jAn+ktcfWbAsJ0h/1sLcuv0mM0SB+8ky3B0ySKNi46foO52paNEpVXeBJLMDgC5rJxI
ZnOYj2tQKtqt73kNSB8GQxehXm5/I3nknuKOdQBLjpICaR9Dwiru3yMJjqVLFnWNGGhAxDhOe6Po
Lwr0xMIudKevW31+6WonmDuHMLzfuGyPVbrss7L8GBp0scRFesr4XbR3TYHKbUqvTslZortRPhpA
JoPXA/ymSe71Eu8XKmOO+12lp750QVnm8nOznIszKT7QXbAuEsXinePMfhMd7HQ1sDhA/ndT/0CN
ViQsiuw761DwkZN4zP6ImhZWM4WW7SZx7u+K44m446a1Xow7Y98RsTAr1qm37YfWUI9ZWkROJy6K
8h8y853DhBGP4icZSQRXhpNRCQKfcs4Y1oga29C8QMeVO8NsH3NtfUQ4v9Nrjvbx14IPyptx22kF
zaclhbDa+mrI5yUR2c5ZCOiJFXlymj6w4+Rrk/K6ipKVjTmOh9OZl53WA/hLlo7W3uU9UPLSMwy0
HlLJMC81fzU3TH5NqOjp2W1XDkCESkXsBtmkgBeXh3ogiIz0gW5ZHiqqi9ImPk6VjFJ+kkXY4MU2
lG6rn2LDSnzJRdBblcPo1fDnbaEq7w4FcNkdjiLkKu6tyMlidPIuXFIco7V1moAchmYCTx9qpPVD
GDvia6upmCHwa8+V7uwmhbAJRNmeleRgmjlfECnBW/6Zu+oXKk8bwK1044Nt8+NZxWct/oZJ24P2
fWDgPYy69o6A2s9caGBtvroNWlo2fIQob2k3HMq5O5WZ8dC57Yxbq/Y3J3sc8rXHo1AGElnJaPSv
GbccOA1WqnV8gK0L0l45JhIXn5kG4/SurRLuOvUHZVgAHMy/QZO+VTPvbeWxRD5KnMhxKfX3VTpv
WxHvaMAkIK8IBG8IIyuAEZyz2TyWgzgKlwAp3JSM4+gxkAfwzZ9SNX8o+zGoCy7RFeCfJf26VFVo
rt0hdZKDfu9rcrr8jLrMq8rlaetHMI/q2OjYjubuQK3vPp80r9aye79asTOn+GhrSpAP+uS1yQQ/
l0CJ4S9a6o7PUrN/+kR7udeNd7b7khjpt0wrKJ0s7BksHENDBuqEzrYeFNyDuqMcanxoOszRuGms
AgCs8Iwnq9fn3ejUj+Q77+yGoCyz98zFwH1JTVUBtCum76EQxJGBJJYrb1fBqcYO2FmZpz7GLcKN
deIvag7dSB9sudxYH+EMaK3a2AtW8zQIEljixjx39vCoOdOJ/e1sOXG0EdFimugaC6iluopywNBM
cTxHmW/OCn2czfwFxJQLBE+6c0wHAuBT3kBa9aqM/9Yy4Vtwry3lZYPI6sSGXAeJa20sYdeqQeu2
iFTa+sq7feyqrgr0In2Xho7dJtur9YDm3niSaO5QAq1PvQkymLRKMIn6ZKUSXtOePTk3NzGm1Q39
0qEgZybt7Ejp2geUfVfsDH9KPnx3uVnz+ki4z6o752pxNRVhRVVfXWK7eK6N7k8f8DVZ1WnSzQvS
qP85O4/ltrluiT4RqpDDlAQzlUVJ1gQlWxJyTgd4+rugkX9ck6z6Zi4PABHASXt3r2bTFAz31aDu
sQBbfJ2562jho+RVu6FUEHkY/YEdg1uY1lcjqTkKuYwKM/uPFGHMIh/rkxTb+3Ro31AIBovat1Hb
DOFtIg/LTqKJQcHxOZQVZWoBv1FyWweDvKtG8yYduhVlfZZdw0O/zClAzf2PHPiIbkRA9mSUxniG
dIqxNTKVApOc0krfHTocSxGJG4/GV1tKxzSJfreddlLr4KTivFhIZY0BB1VK2MSgzwsrW2ct3too
yO/j0r9D+SC2qa58a/HwVUjys9op6xBjcoojQuqH9zoJ70fFXo9U/niTVL2z3I0R7C5iw0IKiZtO
6tG4EUV10/VYn03O/kq89vvyMUs4jOf58OL39S0iFpnaV/BC7uaJTS/EeSZGow3wdFLzD1q0PLnY
E0e/aYRKJ3M6ijbW3pq2wor60o61S/3iOaMSorLzLWLMkZL6Mnj6eOgmQ20hoyD1+8eyaTBPac/M
T/4iwL887ZE1edwaMUIBWaWSn8gIq5hMJM88aqO9pOzqOi3M9WHQllo9UBIPlj4CL5nmQqpUI80/
REndO0zY7kgcuCtlybrFskjoW7QxWvkm8Ji/Ha+96wL1MKaTDyHgHFCYSIxNGY1k+ygJsfLQ2ugF
+8nRHhHqDzln7vw+mw45AxBTvo5h2ToyPROnfxq9+jmIlGVNsWdVWGgwicxzrQGlUdWnDAplY0hG
6ka4lBblILZCiuCrJXdyV2zQm0d/FD//Q8MO1LuaPmCq5vjjoyYZtmZtbsnKs3adrP9GqE6cd0Cb
qyuKNUqQR0vNPpsBCaJM4UIANtYZRPWoriPfcNxKkmOy5yJm45wxmbPUAa+k/6SH0kM7fhg9Tc80
YeltpfipytOnoJfQZTensWpXEi3BzkeeZXRMWkg9Rl9aKeg1OHTGb45Hs8Nso3sn6uhwDtWrbmsf
naFsW2PYYil9UCJzmffaKjJ7forziMnhj+jbm8ThgC/n/c7orBOChd8Z3yTKHOT2Y/Gmatqh6vJt
JjMvJA62b927yWsd9xqmeauqXuLEPLYJqi471oAgxtJviwJazf6HIY++N1aDx15lqbFTYoiDEaBy
9zIU3YHAA3eITdxg2seotassBIcvExgAzURd1z5VNjthhmuM2zKjfCM5NHsKqzuOCWUYv3rIESr6
NbKQgtmIOeRWdFREJokVeMbMleuanWFafDd9SEaF6b2EfvihDzGu126T0b9c1BUVpkRoR7YRmH0L
51BKDqoxp3srpcZe9CYBUHYc7nEbk+WalSu07Sez1+7UhPMLIom6yDae7O2gD4KidQKDZga7XkVf
mbRADBqay9hvD01gPw2F+ZHJ6ael6/Ri9YwobXsyh+nwCcJcI6ZZfHuJeNJsKbmXlB7fsjRJH2g/
976KpL3WVlJMQ86yBotzbpUsx7GKWZxT8h3bHGU+WWR59TyQBBkwpy3ipqKCSWSFZKxzNTOXdYG0
i4CEfVGwiOoVxdd6AFcwJtSKNO0uMvElNeoHkSCbcNCpOqFibnPEF6lO483JSqo8LRZvVGi4hWri
BzRSWic1EJsJ9l+KeK4Ned+YFKTt6gvU4BMNS+SBUbNR6qlmzyYFwyLywogpXrfKe80ub4vI/5NH
xQlMA/ETaABcbEViPfghrioNnemY5E9883jdKa0WcklXZ9TeK6HDw6ZIMEY0kLw4Z5taPMsh0shE
QtgSBNoRB25Ag3jS9ljDp+gqoi+a6Hfa4Hm2a9wJelG9d1lnMkX3v1mBDCLRZI3Qsnhjixihal+5
TWD1FNyc9xQV7MJQ1QP+5FNXTHHcPGdjoJTf8usI13iLTXSwhYXxzXPea1FPsuFbxVLxqkSCA1xx
x8S4j4Rz1EDvOaaxioL+nnKVgwlIfIde/pKE3h9R13/wOgjXb/vHtu3iraYBERKIf8u2PGhBsxRE
vUdwr4wcF7kZWi+GZx5qjHpZ+lKmw69RHe4xi9SuXihM4ZbPGRFbYhHKNCh6+nTdbeLoR8yBmB2y
eC3hmQwzlZpLXB9SL/kTcyRLQ7twR4ECkp7fA8HfW55+6zZx2yNvI3lVw+5eM3PC2IiOtd28xT0k
4SBPDwbEzNSWjnFhrK1YOzoNRUJVwSojGNtqS2S6bTTlDpH/bcwei5bENvNKXGvp1pIaDFKC+YcI
mN4p7GWUYyjs23yPqpvzi/XFseimkSTMc5QR+vDQU1isQ/RKsXPo8mzrZA1y2mEtRzolIVXQufBp
G0uHaNrsxXr07jPiHNkpwOpVx4LlCQAzM8VI+6lPxHdOkCnK1XIZ6Boo6wxbf0a+uRVJSzNDlj4Z
iBs/x68ZFew5fY2nYqWrsfcfAo5sTWweLMtGBOkYTDJdv9StYFPXqF4S1Xmsis4VgpNmOkEOeP1P
VpSCdG/sdU8/Ft1TmC56P6bdZe5pZbVuGgZPXZplS+HbL70ARa+KXRT1bpU3L34XrBNsetskCe1b
Xclc/JEbyorLZGSfZ2iquclksgjysToalXSwiWBwChNLQWss9ACxpkDiufBrlt1Wpt4+sG6Y7V3f
SHu77d+9kD9qtNBCOfIT6MGjGMJ7q7R+j6z2XMBko2B8RFW5tw3v1AvlVtdAZajseWyO5SKp15GH
uL2lBa+X8kotsseGA9PYW080DhCFe8/0eB4iKaM6Hd60XonKMn2IwuKQGnSX5OzOcJL7Nk6fxNTe
IpN2zUb1VhQDnX1EQNhsD7pNU7CbluTa21Ezw3Ux9DdRTa2lknGDas5aSYp7P2jZcwVbJ0Iop6jK
PebjZzmR8UQx0aP33jgaVS6wBRmGPKhP8nDQS+co6zHxoZNbIAPFkdDb9T22Hr2NQHSow3phstsx
HZ6+iKtvL02PrV5tRO6LlaogxnMaO13kdPyW1VjtfNb4VVjo1VoJmUGKaEXoUEtr1ezFVh6lhI4q
7565i2kWyxbUFTtyhh1dQlzk9BAHhyVutIC8xPJUkwgwU0gep3/xbY/+bQu3fqnbYq0Z9VPj5cTe
+ZYL0HI7NhIO/wIlE9typKDSmyTUryqKwMVABVj2XXqvhkn8SPuZ4mSmb9oA0aNdUdvhBKcvQpNS
fKTzwdaZgr073/gi2ttFel/R+5Ftczst4jrRO01DWSirN02QryzqNJGFYkXXnekgDYMAvjERw171
xxxZDNFQ0RdEgioDdE0C/cHT5dfE57xmDNYbOp69arZrPZNPjp3uOXRw+ighm5mTVr0V8oHU2GgZ
yx1IOin/StDl5HUc8TXAWKGURSmxXQ92RzZxzwKrCQrFUvLQ04u1U72gdTcCQy2x//lh9taplbxJ
2+iXJ/yPDOuXW5nhPhHBUe6NJ6xJ97qOEDlBqB+K6NswzIWFoWGpx/4d8FtzGcXhQ8psrI/Rg+WD
w8irvRolz8XIFj8tKSuPOM2yzlgZk5dS6Y+ljFNFrav3CAW81kLG8U0Ux5rks8+TGz48toeh2b+r
mS1cm0M0VB2fY5RkwmKZqnki7JaRFT+wTv/KpfotGJGj+9VKSnGiNeVXR71LsdioRA3aUS5DPVY5
KiKbolEodtcCzXAN2KQKEgSsNaUSecWO40mvBsSRwUpTKDBqTlUizh7+JAKld05ZQCTaTcfhr1Oq
m8Ek/aTQ8S744AKyAvdw5QkeeonwF+kbf6n/KvJCsKiM5s724HqWJj2UbAjumg7N2JCpd3IzrWsp
pqPK8V+YFB88pC8m3bKlLWGozEY6PHVAC8pru6UF5BbjUIAYFr3+SgdK5bJlB1Ohy+wruxMy+0e7
1W+JyNg3fREtadUh6x1fJGt8xRwO1BQbWRZjjEeerjmo+fr0uUGbsyrKkfqP/BGrmJ2baD9UNXle
8bFLgCiPxqfAolzoJoIimBsdHrcQ75ZFuzG2a+wy7AzYHqAKrrVT4Ud3qZKtx3p497TumTir30JP
/0QsB4HTfHLg3TgddQk4ScbWQrwq1wY20Pi5Dcd9VSWrvJbQvpPnbjV8eng+/WBLxWZyUdICRxdg
DFSWusi7iSqVfE4qQbjy/UViBO2m7StEXnlPzJ3hDmH7WsWY7GPS3FZaqE3bWxSybF1XCiKxMcaK
UeBGXASxiFB+WW+j6OjrOf5bX8ZHDgebzPAAV+YPACw3ee38kTktLFQr2rBtQ4E7NtsqSp7kAnBm
YNK70XlpdjreOUUpFkoLNcRMo3fq3HtU0XeVzgdCB3cfQvMeerF3aFwvTLW+rSA6V76zZKe3tbEX
tUDzx6Cpthq00YUl8mkcvHYqeT+RsQl1nJSKKZaKISCZZO8oivZ1hddx7B5b2bSfgIvc5734SER2
U/V/MjgpuPu/o9J/oT/4MrFdmrF76+vq0yxkIh5pL8js5BDpJejQbeBPzBqLsiOYTU3zpw7pflkK
V3CwtYx0G+eKvADzeIBEcBchOBnp6euY23GwoXushkPbtTFtPRUHev1s6urCL+zb2iiwtWobE5YW
p6P03bI0FrfolxVWyfoyvu0MoFmdp0irTelhk1czQkpx+34Pp8CVlvFOvHi/kRRd4dz94J7/gYib
h0g7o2Y5Rki0RbfOb7EBbfxducv21yH8Z/im1sS7/ZvlqZYBjR9Iel2gLwJ28ODnSKv/uvKUJiDf
v/7+CeD31+UNk7ScrG+ibShv1L2xDtHWoqVaMbjU9RTNmG2QM16+2RniqTVB/P66l0QTS0lFnW7D
MfqivEUHYKiu8HLPPaYZRjGNacEGA6i+pH5Oyk2b0MigOXv5Dz938RlP1bZyvcoM3oHWsSOxoHTA
CRJXLn72E5qxEmFWDpLUgGf0FTYHxVC7fRM/104IeauFvcAJOCxOcZYfgty5wk1Uz/2kGTjR0btM
Fs2UyOP3m7jOV5ljkT2KFWSYFveO6Hi65uGD0Hqy3liOs8g51Ja6GRo6KyZH2s6k7zy0h1S0y6lS
jiMVl5K+8FWDPQurn5E/S5l36vAHuZffw9lHNWOuevBC81El406s/Ud95e/rdfdC38W9Fh+qnAFK
WrMIB0hxftJZACXlh2FfHUc3/RkU/k0DIgoZyEJbyVsQD1dSnpQzY2KeY20CyyCQxci24o3OfP5d
7eoNysrhk4rmuARlRfKt9uvy4zvzzufB1hLdIE7L3MtS7lX5kJqPevF6+dLnfsZsGsltxbEUmUuP
BE2yVh9K+kuXL62cmaLM2bRR+bIdyypncrtY4n7FILVOTwJbQrvwFv4yechOmnZlMJ57RNP//zVF
FdgJYduYGW6RZqEhu6k5IPVsGK/8lml4/WO6NWczCTL6rBA+z8mRYT34kIrT5jZv6mMHLg7HvPJU
jtYG7QlrJKatxJHuYxS2125/7lHOpppAIXU0HBn1wS691dyJCq2TG6P8hPBeX7POrb3m9PP/eowq
4gZsNGG+xZGD1TPc5B3CdDMItuQX3iDncGtAQ0ph3IytQFbJcHOK35ef8Rn0rDmbI/pUaTxRcG+4
G7H+2rLFIByuQ/tgpcfLtzgzSfy/YOw4pqLDxmY7WpzQy3al1PdKOQl3nM3lO5xB9s4jsVVs0YUc
OTyXjsK409waBnSKsNZ2KKK3il2KpTqMj4YVddeG2ZlPfx6JDRqrUCVZJZjFQgNf5cZRgtAq9BCF
52gegiHagQR9sLrxxpT1U22BLR0TSJ+Z6S2DGG+lPl5hup/JPlGN2XSiiMjGlxnn25fgWFDBDpcN
JHPsFCvmRix+3ZLCGbZ2rEuLbHlt8j/zWo3ZRIOZza5M2Yi2CkI+KV5mwV2fPRC0tLz8Us98mcZs
chkKXxJ1PBLFUMPtakuwW5354PfeCYvEwRaquLZOnplmjNk0o49tzO7HpEW48bcExnwNKLaW8noK
O+1/l9fI5GdmfWM2nYyD7RiWyQPrMQZH46aq+9XlR/WTavSPidKYzSB2rIuxDPkF6gZEnOvvaSi1
63ERuComc34KoEiX/qWZr7r1sDWuLQDn3tFs9hCtXg/m0DBB2+MmMKgUmLdZdh/WHkfQ9ys/7tzr
mW0ypNaQGi/iaKLdlfJOfon3zqpU3O47/NSP6ZPzfPk+Z77neewt4TRWJ8v4BOQhv8lsb8sJfqMg
Fun78P7yLc7N9PPAW8/yvCJSy+n842+x8j8Z9Nl2zUpZVZvoC+XRf7zPbEaI8piscaBiW/Odc2q1
S1dUPl8tfB/P2gr09JXfc+b167MpAA1/FEpghbdOsxmCJ/DGhxbTQMbWI4yuhQQr5+4ymwh6VXYg
8LXZ1jz1+86N7kEN34nXKUY0+w5uBxcqkVhAX7ryq86MU302HQAUp/kcoMEedNlVCu1bp3B65c2c
u/ZsDkgQh5LXQ/C6YjxmbGGt8PPyKz/39c5mAN1sZCnTpvN7qOICeVHqdIWmRw2uRQufWfD02VAP
W/Z2g+BUV6I6A+xRvAh1fflvP/dQZgN8RLtHf0Amk3CAAKJgbVNpBly+9rkjwzwZljpjYVtJE2+N
RecOL9OqiKH7YN8BVCELLPm6FqmjTE/iH5PwPBQ2sQVdroTiBrXPYMP4Q6UKSlZQB+9KeFBp+8a+
hAZ78hCM4hcE22tf1dkfORvvcadm2ZjpybZ5o/PwEiynsNVilbzI6ynPEdOne/lxnvkK5pmxikZN
OegY8V1SfRZqxiG7UBArlFdOeOeuP/3/X1thPylHndWY1OzMOmaa8zTqxb4JOV5c/vvPfGra9P9/
Xb8MgzbNERRvTWkVIuZATHblymcGoDYb2XbgpWJoGIBZiksm/tM3JejEnZafLv/l59YObTbCC1PV
K7vhQ9Y32rpe9icf70t4LHf2Ae9AdOVnnHtAs2GO59Esi5IVyve/U2OLxufyn69Ng/lfo2M2yM0K
CDUIi+nPT2+lhXyT7WCvBGCrCJ0L7tSd9YhRbqevi5WzQQG5jQ7putgov+zfUDA35W9n99/SYtV5
Wqwjx4VtaxkfcfAoB/tMv1IxOLNQzbNivaB30D9z0BmsA8Xr0n4t4ucxuimV7srwO/N25nmx4Ejp
PObcoXWegP5I6f7y2zl33dlCnve152UZL6eDLW/IWwc90eUrnzma/VTU/hpwvgGjrdK5chId0+BZ
kZ7H/piP35l0rK2NpL5evs25HzD9/1+3USpF9aLpB6QqWuhPSNz/7bqzUS2PdWVDC+TPH9dDdvKD
K5/Kz6j9x3BQZ6NZRAQ84sROtnVTvJZ58UDYBZqYDhKQ79Hq8Yt2XUr5bT86jyKWN0WFqyIM+v1g
xeiYPO+FLlS0AvkBHlSleUUtHU4puie0C17FqbMObgRGq32KLMnqbAgf5YPk2DeO4p1sCZKBl6W/
sbKcWHBXl5+Wcmb6VmezhyHsgfY7sT+iLJ5avXhplOSPPQnQCwXxsZrfWJ71adU0NbXul5Pqz6Rk
OW6NTjuZbPywwV6u/CnTg/zXA57NN+xVwCHoTGT2SedQ1G6kFf29cKeup9x55/PybdQz09o8Z9bD
DpZa0weCSRz8iAEbpMpelQRZcNJVJ5pCG7tEAqu1b8S8JMTeYHOtVIt+rHKg0XZHculD7MubWMdf
JqWYtVoCzkB+X/4DzyxL87haEVQ+2oI62VbARBJwGCUE80E94e9bXr7DmaH3s23/a+hluUV7OGJJ
lZJ1wVUNv71y5XPbmp+y89+XFkFej4WSUsAeVukqR8mwCF7rtUNmGNIztOeYTa9MVOd+xvRJ/3Wv
btB1xUtlmrc5+HTZW9lD9d9m15+f99elvcHkWganMZkeJ5QvuNT/7dHPZifP1BPDicjbwx/zWEvB
in3l/eVLnxnJP7uQv/5mxId272i8Vdk4FMPnSCkZlpV7+eLntso////X1U0toD/cAp+f8ucTN9+E
G2Ojr6Fa7ssrG45z73M2/pUE2LbpMTBjXJABHWazKDaX//wzl5ante6vv74rbV/Vp1U4adNbvx+W
qRreXL70ucPuPGc2BGLY0FOJtvZ7jNZi5yz0Zfbk7WBh6s/pEWDIL3CAe2s3XnnR5/aV8/jZlNiJ
JM4YZFBKNjDhNibuA+pfwTZe29ZCvdYWPLM7kmd7DGEFYdbWNAuUkTQV8TkiA0n1R7v4BXvgyof1
U7b+x6wvz0YxYIWwU1tGcYcmbzeatrdKzfzUDEzHSnfDOeyhMIcTdMlw1UgA3pzyrhs43vvAqiAz
x0wwtdYjJLNhRXtA7b3mA6ID6FQdDbFNWbXM3EyBJlYaHb0O3EKy2FTkXrVSi1PA3KZ+j/nAWRWU
XFMn3I6+OPpyv7Grdpu30puv4gW2I9ia8ApBgEq0MLs0/sJM9FIAL12aFHA9vioIAK4SyBgjTZTu
mn5jxCku3D6Dz1K8BzGjJyPhIzd3hUbXPtcwfybvQ3UthPRcK2kehgvuEumlSnevf8AduMnWwbo4
DPdiWe5+1tAr/YEzU808BVdpdD54TaJn3zwY7aeSb0xaSVfG05lDuTzbZ+FxguKJIW8Lj5eS2zq+
IfpKW+I3pA4mrf/jXWb7HgnXtG6qQb7FeKmq5M4MloZoDAS7SS150NuVYaKSK8l3arr2SSY+6Mqd
z6zv8myaQ7tm4vScJLibAVI8Jgg3ce17BSbwxkaSvq4+zHW1/K8x7so8+lb1wz6qcc0C8H6Jjd8V
/lvvWsPvp179/4evMs+97VQwccPYx9tmLG9bT5B5bCakvEldsKpqxMGhhbcfJFnjY8Zx2iUAlCW2
FeJ97XzfONmvKDf2uYGYKU5lMOFJ3C6qClIQiXvAP8ZfYd4Tm5HeG7rxu2xwKPqF9lvTxS4e0VXn
Uy6r7mBpzmF9A8INJcD2Iv8TO8XBwxBpDeFRzuNPaahc4bXDerQAw+naRi/FCgTJqYA4TVvoBkfy
ygQJ1A7ayajBOaclBmRP+Y8qC8WZvfgkD2Skx3W8lXSybvRPAwcyNsfLn9W/h6QyTzltiX8zLd+K
wRZug/Zexoti/be+kTLPOMU+lSRqQROz7xKLlJ4Wb632Farjbpq3L//9ZzYYtNP/d4mmb2/5sk7r
dlrUEF2uO2vRr8clHLs92LvLd/n3PkBxZita6/OMfm5iFQ+yV6x0HLSXr3zm+TuzZSwJTB+1CbNW
YTv7CokIG2wS7ZQrs8ZPj+5f42z6RX/tYFQEtnUuuH5X1ZsQ8p+vmHgRObCR4kAiUI+Gr8JCEbu2
FDzh+4dpgsF4lFyyIzI8HWRcIKjMYdUwdrIlFrIVgmJ/hYbsVVF74lTU7jGpoOGmjqOB0sLh1geh
v+hzTkgYNG2VRRfEzZLknReQOxjsJIzfEbA16BVGpyzNUN1EwLtaHRetNxLJOSQu5ti9DEVKDOWh
xD9HLPqrhWfKifUDPmiIX8qmg/YVAKSRJA9jPYboHFHe5fdyZrOkOLMdd6hjXPUEWdHTdxUsiRxd
eG6zp8zrTlix1eXb/BQN//V+ZqtWRzSEKH1613oQE3FW3gCXepZj4z4O81d7YibgyV1EvvhWpFEn
VivFwac8FIG1NaG9DBrRbuWkQ3IiaWWjj+rl0R0K5JhyapMO00duI2Ph7JJ+HcGuqu1q1yQI27sC
SJ6T1Ec9h3QVRqcyVd9ylU3I5V/2k0D9r182WymT1DHIBtCyrQTKXVfVx2yC6+e5eoN/yK1b/cYu
omdC5uB7y+Uy17CVtb2yihJ7FQbh5EmmZPLHqLU3SasPDnkJKJpvPLzoiaJj+2m1gxchxSWtSvYh
NYl6M2qpA602fgU0uwk8UDSKHGCVkDP01cPa0rWH0cd+HjQDbfkBhFTEUUrYHprkfqN3ZBfYdU5Y
q+HdxV22Nv30VymsmxGwYYzLheyB2zbqP2sF/5in62+QZr/SPP8ujWEXN5IbpCa+ftp7VQHrwx4e
e6IClIn6BjCvxJSt2ouhJsQ07NVFSNzCYggcWCOYWUJMq6psc4n0C8zaPTvow6jI2CK6W7PXH2sv
3WST3LU17OcmEV84Zg6BE2NPI2ISKCdkY/N28tUEtaS7DnSnQhnbRT4Fz15+p2cmK3s212oyblAY
tYgJ47XqF6exDW4jTuqXr35uKrdnsyyGOKO24zzfWnaBfsTR/IXjYBP0u+eol/KlCcPUzUwJOa2e
IMssvGVejleOemfvPpuJoxKqWqkVObpYSPLPGZrVdh3fF/vrO6pzk4o9m40JRh+bqqryrdOb1UKC
urjoMTu4XcdJBGCAa6Z9vNRzNnViypco9a0nNw+9xpHk8kP+9y5SsWfTmiIUckMsOYPRWaqLTIiD
mcsvlpo8m4l67VFOO5N/DH1b/d9Fx2lkFvummR5lv9LW2tbe9WtpoyMQ/G+/Yja3IAxz9LKm5Ada
f50lDQcmTtGO/eUp0uflW/w0gf/1I2bbLvwxXiADtt82JgxY50HWb4QhLYvaYc9fcqAsaSoRxCOl
j6MJHA0ntAyRP4qDfZPt1PEk4O/4Ert0mBBQBi1cu42VrHPlLs5PendKtBxunLFNO4GpFrqcvm81
fFKhvQ7Hl6DDnoxifCR9rk8R02vhss53oi+gG8BASIoNzkO3dOxrW4V/v7S5Yht/HI6/MMu2Xh/c
wr9dS216BxL9ykp3Zu6Y67UbyPNd5U+CCE/eO9hjdFLJq1R5vPK6fsQ1/3hf1mxyqjxNbpIsw60M
OLgKvLVKWmGlqw91T9GZZQQ4CIJYWSwT0rkfwANDHGvMbkPgl7wb4QcuPFP23SKaJI6Epx9jub7N
LJytZt69p1rrcFip7oO+AWeWL9XRuJca6w4JDNZEPauWiul/2ar20lbENxvGW+gYj6NVPpZm9FsS
PRDCltSC1vdPLa2SlWqPJ1lk3zabJ/pj9brFGoLPWN85ASlxFAVOsdQhKo6cDwJtdk0h4Y+jvmE1
JGjoPRQV58lHs0oqqk4GtvFYRl3uGolD5kpou9gZ7xxFURdSB5Wzba1bgrB2nlq+6iAOVqaT2usu
TnZYjDC2AJrfAPDBKdvpkIht8WrnHmRvzdYXRHrnbtvEAWESAtnUkL51JKF4frB3WACtKHiSVIwm
PtxZs/8lxuYmlAQBNONn1penoIQHpQJPJMv4IxiSk0ip1ElJLm/qMtwJn4mv7mrA7C1nONh8RkRU
QJQqrWunk96szR8kLX8eajqGQvtsLWWb2spKbvwttr27TurJGKedCd49IwxB3ac2SYpqnx5I3nu2
UnIj8Nf9Er2igGTvK+Lp7MfWA2fpD8n0xDHdFyHnvDQ/9CFtPLmCzmBpVG3I7MmAc9Uj+4wOmOto
kbBFiFOj57jbbThIQ0gwUXMfOP2NmYwPwmzuI8N8JRboQ8AhwCboQxIgVteoHqOm/W2Y2oOeNd9S
6VWLWmnfUYWyRfGU+1ryVuqgqhuNmPd1UYZr8lKABsjdDSECN41SSYu6l38qQ0u5mlgbrX9qdCwl
lZV9GFW4BiZw32bmg06cbWwOmhv4ZAxmhGhHxDQWCvjvCKSoUjaAoSXiDrDgSKq4oxGPqpayBgGE
2ywHy4ve67ENySpnRQKaozw6nmUsCbDaFFEGzzT/U2BzQh1JsmJK6SMoi8jFC6AhDY4OhlF+GqH9
QWope+eq/jJQD5DVWLRu0QZ40tmnRTbgQx6AtMwtkAlV5O9ZNPZaBGujIO+zDMs3pYNWIuxvgEu3
UhnTDO+Dx0rJbq1esRYWRh9S9+4J1HpMGP9LGQgalq9839nmpicFF6cf+KIJMyzhuHEDvUmgccO7
dSZWFkBeGKIHTabZlqDI78mOc+D3uJWfvQH+SpdaG75ldRC7Y21lbgV7oK+yvSWZO6iZR8cON60i
CNU0MfnG/bJSxpvcq5/CTp9MALh6x2YTAfDPnBHlv958JnX2VPo1qaRkNI6i3I4OmYKjHj+TpUIk
w5i8SlX+y/DES9vGuCoqEDr0dgDW2Y9MRm7hq85SpKzXobJlwLwZVbUdg/EXnb/pi4zBp2f3QWx9
CZVCSKlYG03B3zXNKIqfLEULGTyRxi+CJcftKDuHqPA/ManeDiQaLLNe3Ma9BMfUmdjvI4bZ/skc
m0NosHuHgR0uq0p91Duss71dUOd0AKVUAltUC12/UKp6JdnjUQSay5R30P12lxfZaRjqda/+ZPwC
+Ao4Thnqr6KgLKAFn5oOu0bRou+s4R+e0e8dC5utCivcz13V7O/NuvnVgILWesAjQm1uWxnALonY
XpRQ7otrvOsNGCcLZ6kHWt9tFOXFL8ebqHFWDjhKMtygz+CkXhVQ/xdDm33SmPhuHIJLCUqSXdUh
vQXGATky0YS+qsYXHKrKAoAraVjx8Oq0HsT5Eoa8GmjNIpxeYun5E4zwRa1B/EJuwPJGTgd56N2h
UgcyjwWgjjbZhNHU6rN4SrWUHYsRQLAxkGXnwBAOVp1MULPduVR+KXPpR6OO760+/TLU+oOVRvDt
6kfPNI8p2ConD/dyrXzBKt3JxUCNCp5tRaC0LXXPvoCGW4UIKNrhIzABHbEArgdnvCmJi1wR80Bg
FofDVIHvp1SEXzHV/DYKDi6Vh/+WUBA/JnKCiQMlN9JVAM5y8UdRqydc/tvW1/ZhHPTkC7YsFlDa
Mn0NRhdyQlrQksKsqQC6gAeWuTVffkUoQtfFi444F1dk2S9Zkw/FFLcC99Zf9kb2Fg8xyhCvumlg
BV+pqZwpZytzHTrMvVh3WhRsMLXEH3I31pFr7ypUIEvpgXVj+99aT8pcjk4wmVKpk2C1IpM8K57i
9spu6dxJYa46b40I0mnNacR8aI76atzqO/VOejCW8Zrc3Svb6J/26j/2THM9uagVT3KGMkdNzPxU
4jLelRtp+WcMlt3H+O0tqkXsQjq9cvg441NS5kpyZ0ylZmioCaTt0Pwfc+fR3TaWruu/0qvnqION
jLNO94AkmCQqW7I1wZJlGzln/Pr7QFV9WkKR4u26kzvo6mXL4iY2dvjCG9ZJ0H+JGnwm+vybZHIU
hik+kcXNYNXlIoPXe2bYE4gkMW/L0rgGRhHSRvF31m2KK83X9IeHMU7taL9KbxPf0HlbjU8ESC/R
5UT7mKzr4q2O7gM6NldFuxgdBAiZCf9cijTlW0dm/m3pvqvLha7QMJDTp04xpNcK5TF81FVt41eN
vKpj0/xhNUOxzYuyRIA3h7WttMWhrXJEL0MD0X8bz6HPQ+dTkfks7Q6QBmxClWwt1x7D5NbHNlU7
WwN+SyyPPKg5jfruQTua1RlaVNGW6tO3CLW6ZZUSaSbGZa8rVA81BKKBkuBcB2gjyurb0eCR0dBZ
RTIvaDLKNjV8KAzzW6QiWSB5xYU+ePcSNVJFLu9TUbzkCCHj0qEtokLjbM+iqwFFEw/wqob8z8Jq
UW/2kKbo868WFmXDaOzTskABQPcPIg0uk6S8kzGpRxuem1LTHTlzd0EZIuGu8TUB6pTpZVwhO1Gp
1hZXiHWumwgHmjEZmwxnupIv7UFgl2o/VYF8iZ3kdsQlJTYwF3DV/GDG2b5EETt2e6yvapzMIGnY
6mOZNfs81deqhQBdXWbrSMkmb7XuAtUe0xn07tAr4iGVlJvWmrRQ1ZdBK571PLuVcf3JjR91opxZ
BidOTXlOQ6VqZCCyNWRbEtQX9Ja3kkPuoz4jLLmSLxDbsq4+X3Da0bUvz5cE/t5j1di2vQmUw2TS
avbn4PCnPnn6+3eLjdtPtjwM3bdeHSGrgYjP0D59/qWnlv+xdTz7aHPI6lBqIdKioPtl0DNIHcqL
7zVfPalMV21G4c7TX1o/OXMDTGnrsfFmhZquQjB3dGHEaW5fEVP7N7mI15oh0+LT6se+RmDs8yc7
gWxCjejjrCGZVxrJyC1G2X5arxWyImXynSwIipE/XPtl1KLU2q2kCIqhndwqMb0xyBM4gdCDzu3w
3vTEbec2+3IcLvBARd8iap/iOD5XTT51H5qzio9SqjL+VkivJ/7S2COccjt0C8z5oIM+Ig1xpZ5b
QqfuqDnTVdIyYiIBeoE877lUULfP3IOm6P4GxRG0sCyIV6Wh3iAH8Q01k/XnL+HE657zXRuSfLcY
FGqfHZLcajgZaPo6oqLlyrK6K6xxzqyrt0vvyMKas12xHzJzW2Mk7J6uspf+UmxRMnsd9+ZGXoVO
ejiH8D6BcBHG9KzvdqPRo1+vSbT7wwbpy0p9Lvrm2rOjX3kiX7SehzhW+N0LQrwfKX5k/hXGEg9V
nHwxCvmxLuWbuvQQ9MD5+K/N8eyiS0hYM6Rpp+qrtq7lH3X2iFk1rai93T18PsRbfHZsdmfXXdz0
+jjAut9qJTui1ZZj72+7joqSbe66DDNxnYYEvuMrZXD3fXmdXAQ2ABV9LzItcyy0ulxsy+Te1ZC+
LBDuiFUkOybJJCnYGJw7WRpmK1MSxPby8yhLP1osPzsshMfJ5mbASQ/Bf/+AEdR1pSqbWPPoGiMg
nEYSNOE0R8pbvqwQvEJfSudkN6yN2euHouiwu+3XbVch5mXinFgb5sLQEvyDozu0yC5tTPU6ktLJ
4aBZIGO0q9Fvb7uiWPkxeffnM3iiQD1nAtMQK1vkojJ0jMgYOzlbYJF1TwPfkVLS0s8HsY4frsbs
cNXQlss1mUZGQ1KoeLcqaRNmHTa5CMUkR3jnAuzpCD22HGZHa2IldYI4cPpG11DXE7CmNhc8yyZZ
D9/PsuVPRJNvIKl3O01CbzjNZbIFWj11sPC2FMiWwRJmvn2rLutlsD7H0Tp+w4o5V7NOXNxzqbdg
1Kw+gZl4QNlp+flLOXHDzsmZVq4Glk7xYhvuIGduos3UM4Att/lrHz975+T3QabZLKwi1Pdh9i3G
dzMn3waIi04jONC1SoHr87FOyEiIOU0zHdyuk2ykM71f3lV5SRedVbVC9xWAq+ykKyh0DqFq/jg+
Bpcw3l+CB7gPvKdzOfCJbaTP7su0GF1f0sUEk28PdmpuXJx4bVdeikA6M6HTkXZkbeuzBkkv5DQe
WibUl6JVXLa3Vq7dCbk+cyOe+Pg5SzMTo1tgoQNXPsDfu0JtB2klPTkH6TgxQXOCZo+AR++ZAcCL
8cJDIAnZKHRFNrGZnpmeE2eMNrv9Si+SUIVkALztDkpnrcMWW+NGqQrA7+q2y2M0aKu/hKwTc36m
DcXAlLFj3qrapeFuRfcltR4/X8unJmp2o1mBUlg0ELJtkAUHxdOfyaU5nMuDaiJ59/kYpwoRcyam
kA1DU6lMbet15yhTNr6qYAt5h26N6Yoz8bOl1Tl69htN58jK1WZHAVB93dIRJN2mtUVz0h++IXrt
aEgDuhK+STE2posg6p5h293hGnk1mXG2kb4Ma+/Si2v4z2ITYvFDQDguOs6tlWEHuElioYh2BS4C
iGaB0Nz2eCegj7iSsMnF18UEW2o7Z2bsxEGszW4WfHLiArXbCNESfJYXwYu7ydfuTv4BqM1TECmK
HZTCzpD1Tr6f2XFCLpIl8ghIvF2bX3EgREpsqQUrcdcvu5WyKJfunWk43ffkzIBvu/zYK5odLtTU
3N43oOaqUb4d4uHJVaNHMyqpuWbNo2tlFeC7BCfI2O6v5d6mGKAgmVnkaFFnSARh0oeJvEI61pd0
ZiuURFcq2iGLrgBCYaj2jZpq6DSCv8ZXFa1AqpZZ6yAH/KN1q20kaAmN/kWqFcombyNjp8jKwZ28
8GjASKWN46RtIYIH/6btkkNc6N/CWBsuECREJtnKDvTXc9wR6aBZGXXxst13ffRdbpS1anRnxJ1O
bM0549XKqZDIHgtN962dITcPMrrcKHQiW2zlZ5L1U1H8nOyKkmFWNYNgNb9iClDth2X14i8xNF5R
FrulJ+i/9M4UYpzbnidWtjo7OGUjUdFh5ixo8ptS/qbVf/VJpml8FyVFjUDYuqmxiD80juKILV0c
J9i0+HYu+qWFhJGPK9siPMjnRpwOlCOrWJ2dnYOJu2MbEdJYz50TbbND/qTh7Io+Dz3IC3c53H1+
GrzRAo8NNM3lu0cL21JLNBsBKG2DJwM6QAncZF6Uik4TZjSO6YxLQct10X+hXgWEjVrmeJMelEV+
QBj0TNhz6piYU2MVsGyKitnqljJfeSk7HQ3eRXQwdv6jdBDL4ZKC77W3Us489gkWmpgzZdU2SCrt
jVsHzIS+WLXx11i9LcTe5SHNn+ktZjWrz+f4VOKszs7A2tOsQMspDEwm40uxNpY04HBEI49+EE7s
FLTedn8xfnsrZb97oZ2bI0kV9cAlKvGktyijNq17MaTquh+6M090YqPN2bGtrKPILhDTwR70UlXU
TUDF+/PJOnEyzQmyLQKPWPMA78ZNqZPbpR2LZa3rdM3UM1/+RHg4J8jWRFNFp7mg0wVdrPG1dzFw
CX59/vWno+bIdlJmJ4VRaFbWTUi0rnz1h8uhUPH5pTfWIfBpSmee4NRumTNmLdlPIUbyCOLV/tpc
TUeq7XjZAk/BN+EpeQUql37omXdyasamZfBuSSlRrjZxhXRMDXYicjUHWVGz08/wmU59+nQEvvv0
QrYClYYPNLKxtbdCoGJoCJC/dtpnZ7LpU+t1FvKEGkBH/Kjj7WiAnALzapkPn7/vtz187IXP9jY9
TFWKVQtZBewdIKkuY5TTOwSMTYEn7EAj1UyWOKUgOL+GnL/QFGuJ+v/KA2KCtXjpX+A3vgLqvBBY
YQbKhdYlt22lLHR0LjJPd4I6vw8l03HNcR+P8U2rKk5T76jrLj5/hFOTMwuYWrlwRy2Fqga+YpVG
AOCNM+vmxGaYE18zHx3qtoUigI9Ej3WttKpNCVe5ADXc7K99+zl5NYVOjxdfjHJYudfsHwaX1+fT
curLz4IJ6o80aFCX2mpGuExKeamW32nEhMZ3fdh8PsSJmX/b3u9WPrJqSlFMxHffopdlZZgEGFiS
fv7hJ7bV28337sNxXy49+qKg8pAkbrNwbY31EpH79ecff+Kcfiu3v/v4OMPsG3xttGWtL4doh4r2
dvCw+EnLM5v2RBr8Brd9N0LfZeCQOtLH3APv2PnpQRrzQ6up+KPYuHeMGEXo5Zm04dTjzDaBktVt
jvko/eXRXaclmIRc/m7m+b5FJfTzGXsTQDlyVMw5oX2LrrSXSvFWwSmgAEQbKv19lKTXHt4rrIQt
07mQy8ssxSiNsuVgASyyN5FhLzK3HnG4lLD8tTCtPhiWiQfkuDeU8ir0x7XXY2OFqo/okwsTX0h9
sjZVvA3wb5wNk70ft9tWQnS/gwOWVxso9qvI1lafP9mJdTwnpLpS0emDxaU3xpJjSt9kMzxD0jmx
CefE08pM8EmGdrnFN/bQe/0yC3EY1OHLjcDAujMr7dT3n13auolSs2xSaxXV17x+UcMzb/xUBjSn
mqLKq2A/5FHMU5Htj0PYnn0cLzwvuax63M1kenMlT2NPf4vr7vchQJAtpP6eFLetCuoHq+Nm42kg
/SuUiv/a65qm4d3GsgMphopG+U2jbNk2DX2DM32SE7toTtMsdRzcaTOzZeHESS3sneaxINJNCu/M
lJ4aYX6Tj1Ztk8PT7ZJsXFSCTSl1P/wAAIpSACj8fIJODTK701sk+jVLUIOVxui6QId9MWEzk0De
qq6cnBnkxPk8Z2XmLAC59Pts2+LWI760GPuqZ7L74x+N/vjHFywst8doBVwGQMpFGOYACcVGyfoz
JcO3StGfDzJ5TsE0PKuPkUuf7J2qTauVV7nQV1Hp7y25pcvUXUiyv9JSe1HhckOwjU9Rv2wxDuG4
GhZhCqgXz8yvFv5qV74olp2rr90GB2+dOq2OrUkduo9qEVKfUoo7TB1UhFzxjDbH8LGaIO20kdCu
Ct1XVzWwyus2rQ9HxxtxIYoPJpbbQNuuQw+yUFi3SGmAl5URWX9bHf/12v+39zO7+f1Bq3/+D39+
zfKhpIVdz/74z+v8Z3pflz9/1oeX/H+mX/3ff/rxF/95CF7LrAIXOP9XH36Jz/9j/NVL/fLhD/gL
BfVw2/wsh7ufVRPXbwPwTad/+X/7w7/9fPuUhyH/+Y+/v2ZNWk+f5gVZ+vc/frT78Y+/T8Jt//X+
4//42dVLwq8t/Zcf83/986Wq//F3Rf0N8IVtWTpvSbaUaf93P6efCPU3HM0VRca6yVbkaYA0K2v/
7XfAy2uWpdmaZaryVO3GVnP6kfkbehqyYRuyYhuGivvH3//1pT68nX+/rb+lTXKTAdisGPINjfDv
5Woq09fSTJsPxZ5SWG99+3fnXjYaDU4Sxj6TsqG3HStsh4GIq7HxJiuqoAmX/CDoHslyJBVfAwMh
cchiKf4goaHJFRiKIRRXoDWUsVukEDCDzVgXnTqhjj3TTjZ8kiy1S9lQUZbYhqIR3aOaFjlWcJaE
i6G96NHoka803RQuUshWYE+8OxyD9YXE5dnK17lr+CraPpGkxtNf6kJ6ClVQTV+SUc6NQ0XjUTyX
peFiGCUGsx6+4Z6tmNeSinsRiNpY15ormawDDltRdUP3mCh2O/4isEnbn2nglWq2SlIQpivfEHL/
ELddX916han4Am92U9/kat/9ELj+qOOqTDM0COklT062qdoXAFtxSVQeOohj41WXBpGOOFdNrv6M
mq4NF82H7okaS8aNeo+/mlY/hKWOR9JCyMGorsumiEtwyibWKeC2jFK+C8IuAslXDA3GtH1rJiEm
OprWa9EiCKS0e+oSXxbe0sXUpqsWsq76GTa+LSbfI1B2U4BixWsnsg+Sabjw8eCAGs9eLPLuaxgM
prexLDmnUx7rSCMtbEmWy23RKR2OZ4rdpZelmdnFzrQ0/AAgcw95/Jy5RizdexleRdcqrsC0YISq
eaayqEGURPhZFpjDOWWrFG5V78oiCVLqp1GrUrm7FkM7jgYGjlgX9u2zjPJDGn0HmB6m4BaJzMfE
vx9GVYvUReJ5XQ7nXA2ykJ0KsSuyoVQppuaq/WYQg4Ch6YvOG58VoVSdcqETL9SvfgB/Q8UeVQqV
0XH7EhjtLpawk+1/RYmqxTBm07HMiQObkW3rA5/o+7I4sBTzN/dqwsJyX43RZEllGQXenYtO9LW2
LtNSBkJQFqUWLbtSAoeB46+XJs5gCFcWV2pX6R1Ly/UtTBx1Xx9K6Jid6IxNXqhp0DkZ/Q6YDikg
bP+lsVrsD7mjeRtXuBPb/l1k+sI/pFIeWwc50RFBwmStd79nXZM2N0YU0pvQg97IrqVIG3Gf790x
/apE8MJVIOOIJPmYRValB30mZc9TpYe4DwkOFHZb/PBklC8ETod1g+dZGPEVFey0ioJJCY1Rb7Ez
SDEwWevQViJ7mRhWIeEIohd9uisjnZr+KuzHRHhrVmOqkqNXKkhzEI6ZVNcHyxgk98XsMGl9shTP
Gg7VmJYVq79uOKT+86vm5AXy4dL59EL6//CqUaba4em75oFGZ/W3l/TH35YvwWtW/W1Xxfypen//
vH3E7xeQZIrfuHdsYSi6jU4y//evG0gyld80S7GEZciqTj1p+tG/7iDxm400omKjwDHdMxMa+487
SBG/CZOby9ZMPlgX0Oz/gztI+ZhhWFg02rIMJVxWbRwYNXkWWbpgZSQ1qE0HBidtogdujUWLCabb
usvYqzYDHngjPurFtitiMBkP9KBwH30dvWJlSC2y/A8NDmXB6G3dCHd0G9338WfRPqr+ObTDDM35
5+86C7WlRqiWyCrTkfeca+ba2wPgWYZX9n5yMQnOO74QHbyrmf55wOnn7+5npkvHZJIBK8d+7Yjo
Aa8bq2YFwct7s204V5B/05r7d0Twx4i6SYTM/wxtjhTQbFu0SdWZDqSmdiH/qr/6D5NfhJ2tjFW1
Estu113junjlvvIalriuL9+t5j+ClA9BydFn/vc3mEMhrNaQi8JuTSdJAmf080WNTWFnPPTVg+Zu
6xqGb3FZw+IR5U8Tj6dEPlffOv6eWd1cFihR2HNBPhLBqPR02XT0cq9XaEhFJm5/KBNVWNZAmH30
svpphEEmYf+KJfYwYL0mddXj51PxMcX//V3Qh8HljmtURlvl49uXQUYSBo5sjVhe02hHKgMl/JDa
Od3ZqPsjev8QvH+Y+XPjTcnfu9UmS4qk0YXn3a/xg3f0bYc93XOw6ffZDlMaroJVuGgP59/5x6zs
jwfVbAv7DpneiDV70KF0sSsnEMHW7MeQfO/0X6V2//lcTgnefF2Ld0PMnk0KlCiBj2c6dvXVhiyJ
IQ4ubXDgGh9L9Z9amCyr9pwv1Bs55k+j6qpKyG6agLNn+3cUsRyNjWkSE0GQrMJVVYDCVIf6OdZw
bs8M+xqHumLEzT21nMiX8WS/ruIntSw2SqAtS3wkKz1YT7RYM3twu4e+1x4JgZUVWQ2I4mY0cQil
YFHVKP7oVfKqDeVOsgyscjQy6NdRuOtRIegoYLppk7fyQoYvG4fJTh6eauOpwxtMdFC1YsvCoBi4
QyDUu24ob+QRXS9lbK9HSXqWzX6KTF4k37/tNGuraaMTFdaipS/VRN595/m/Ah3aV61ZZ3L2o2cS
xCNsHW1FM7W5rg6M0DHLCsV0sHO/wi7NgaCeDrAErdrxI2nXYTXY+Vq7aPzrPBgcr6y2AAmuw8Lb
hVi4L3rvwQzqWwIop1DuIoW+dJ6sP19gbx2++btWWL2qBrZNxYTy4+4B4ukJ0+CsLpR8WcA19TRe
nlJtDRUqDs6eTXRjezLSJ5h4lRVm07/EiO2l+prgDZyIZw3suzxiolDeZzyFqId9VUOXV1Cir/qL
OGi+tAMg0cJde4hzDu2Z4tex7a+YUz4qW6auGLNd6NtaJEEhpa8S3QuynZqaKl+odJo4PXfIH7v1
3481245YeiSVDo3aaV/lfblTt7TrlkOzMA+tA452i23k98/fz6wz+Psho9Erk3WZ5Fqd78WwCyIZ
6RTTUfEkXJMRbfqVtqyWKIQsDVRKHA9gVH44FzTMVLn+Na5pmaTtii7PVy89rL4m0ka/oC/XTXhd
wDFUAg7xMdg2Q7A2KZP0uD1SFIzyLyK8021xWWrG3qqe3T5xdBllwRJrUHQrzGq47EbVGWUX7GP3
RfUBNEsbM8E6YMhXgW9vRsx7XXqrMIch1WBlqiSOIX9RR5m2Kz4m0EWWsHClBS7hIYlVtjZ8BfmY
fBH28a8xwKeZkwT5twWEPBDWhj5dNReQEotVPzbf0aM4U8megQDeZojCyFQLAStkaPOd0xquNDYd
maNOLyaDSOvl+9TGCpuveO3Dt0de46IJLnSxy70AGux3udJgpJZnNsCM0/avL4JTtGFw45rzeygY
+laEpXCdBs0URb3NU/UX/mi33M+oQ4Q4c2GqsKiEvEHmZl+Q8jQPSHQ/FVX9JBTvou3VO4Qf7kQL
x8gbVpp2n2fNXTTYzyMsaYwV8zuEe75VSQp1usY/bvA0hZKeuY6y4Zxk5KzG/ufHmW2yqjH8Hvtg
iPAH897dJI7nFNJWImTtHdURv6agNd7AEj6rijn1hmZnISUtm5epk9tb8zVfeFyrKpQbB3wz5qZk
wHa2DALsV2X9PhQPYe7f2mZzIentuQrskZGpw+BsL9uyIuYxkwuTPwRTLSFg+RDKz4Nxpo5/JFRR
3n/+bE4lOfbMMOLzQYm1yUM5XhvRmfvurVE4nz1BVmaRDVGzm8fglpf5pEW667SjvhpVCxrdTw+n
49aonE4d6I2MC5POSSM/qcl3Yf/8/KQ8cg9MZUmBKIOlWtS0Pl5kKnB+ODuj7fiViYISDAu/QRvl
VxC81O2ZvX9sOt+PNcuoBAa/elJ2rhNlAj3Q3Gk1d53E59iqM1DT71uBFalbKpCpP6c1Xd4prWe1
rpPRWAwAQOpfK71a2d1I/1Bfx9lPuSmWZbOrsaYW/Toc2ou8ee0D88wZc/yB//eLzLObzI5EXktM
bi3QBHB/yH6zqIrN52/wWAKjgCQQFAIMMvQ5A8rQJTHoDSsHzQ7sW7+PhbzQYIC2hb8M4/3QGGtD
dvEpJ9qormv3qqrPqeQdXcXvvsOc+5UXppnGSWY7DVJpo2Y4QfzDUvtlEL1WmJ+H/rqz9kHfsY2u
Erc7E44dPcsV02ANs4SJxmbhWJrFwsXdy3Z63MXxaU6Kg+i7JxSIH1rvJrYnURJxIHR+DtV+Bx/w
OZfFVzvFZV3pGmj5SPcZOJJrCkT3sXhQymKHRoW/iFBr0I186+nDlyKr7kVSP+Rh+Kg1AJVb7cpX
Wwip4TlG8bFdSS9AIS6zLRsn9Y+7Eik1zxxbnsft7gqUN+isLNCzN4fE6XLL+XwBTafY/AR6P9hs
W8IXV1S7USWHIDXrnSh/Lv3bVDqz+ZW3ZvV8HG4I8mxLozw1f0lQjEslqAQvKZC/hFJ+GNro59jC
Vpcy/Qsi3bfdONbrsq+eyHnono2ydS2rFqLD+D+mauUuy6ImS20oCoWdtRL4uVtjuOsV4940LKez
n7M0+qLZ/lXcVaso05ahMliOhj3axmy8aOnFo4MT3Kor4LHHu6gUFxU6EE7qGffNeAOWZuda7qId
u5XfBo4xRJf0kH5Wor+3aioxZreO8mgt99DDjG6V6cFjn4JmKjKx78TgyOF3CNBVg/mye6vU1taA
jLjoBZbFjTvqa72rr4JwvEyCCEUgI1mhLojUSgIllcL5Fp34VQTyuk3VlSfZq1KCV6Wa4zIyLtP2
uVeVVeiiNo33M3I8xkqp0k3uIc2jBWtlLNaByyRMOCmlQ5epopU+Uk4rL8qkWcrYHOWYXJpKcz+o
oyNl3kLrvY5Wi7aWqhLhIWXZFdeh/r1r3J1XqRdBXjhDjkDG+BKWPZbxKHhgy2ePKJjIJVBpOpXx
bQ7LxKuGhRtpN0pBeyJNr5RB3httpaLxVUqbQjNvtCG6l7zglTaMuwB7vcyoEpsBR4MdLou4feyy
9DbIyyfXCNGsta/7xnqqR/gAfGS+gF1yFSjN45DAIa+lRl4iKv5Vn3g5XqT8ENz+yNsi4TGq33Pd
zVZxo19pcknkZaA1jJghsyawZUKQB4688bUVyTpRquc87txtZbpOV7QokoQPRRYDNgCPgIZZiFOB
vipKtCCVuIfzZLoK8pxVihiMfmgqAVEMX3JXW5t+tYuRzvLS9k7rh6+12d+Oqn+lacXK7IHX19ah
i8tLt7GvZIEeYeBt8ygFElfvKyM4tIZ62UuoWRcpujKImWV2TyTa3JZZ+Uif6pvo4psACn6FWiNL
QkG9d+jxEVOb/Rj53/BvCtdF7Z2JTo5kbsr7LWt9PIcM2scyOgO2MyC4J9cVoIZzwDVMW4+cP7pG
JmqZtsoNNqubNEqMOM4AwSMA+CPh4ClfyUZ7b3vxfdF5tyhC4488LGr9qWjLdS9nu5J1raJt0Brx
uku6jc4si6Fa+iHCziMqPZk45Iq9HhuxSIKv+OGyyosns+suWj1FvgCzvKWtpk/waddG2JqY2ncb
t0J4tajr26FRi4VnWq/0B5cK2hqm8aSK4jrw3KUkfJgrU03Jb5ddncMz7cfLtsddiP7rUvbEIo1l
hMjGJxV1GpFLaEYhooO+WO3j46MmKy/3Lkob+TDjVR6+Dl221tV8Svuke9NEUF6HGeApXws0Z2u3
LBZWmq4kU9rg/OVIwhsXHDv7Vo2XbSCuIl9fFnnjJKm6k6L2ooBrKg/Sdd6jRQetRg+8S/whNlKl
4YiTrsvMoJSbZFdqr/30o2JLbXjVadtA+ym5r5agkqEjCg2eSvW1Vc5uSet4pykkD+a5zOFImW6K
GajzGKphmPNbzk3ziuBTJfZEBEZH12YsooXf/fAQxML8sbOfxvbb53fd0bVmKpRudCgkdDQ+Lmif
Ym8lm77rpOZrYD718b1PPebzMWYmo7/Hn7pJXmlRGqLdMRskUz16FTlhXyCHbBlJ/zbpb1LiWYgW
inokEM+OVwNSrL0NedIbHhDzQXu2gBv8qxZ7M/2OWSsv4Bx/+/jT24LYeCJqzdmuAzmFZCctUZpo
0TN6rqTvumWfefw3DvD8njcVHp4GCcnZPLFuraIWiBwTvICv8ii9prF9V3k+KoxAF5VKXfhF8aoU
4gap27sqpQeEm9YqJe1WAUpFYqvG1aoMX6RQp6IhDmmdr23v1cKaxUXB0avF1EpfJULfBnqKRJjt
pG0SL9SucSQPjeES2HCR31aDsoRRtBGye9l0NTVfb1EE8Rf8f36NIkAG8Lrhn7bBdRK7S2SkXaPb
pykou0pdQdV1tPw+YIdTqgWXeCsBhyxNTBGS+KbvqMskYqcm2jarHypdXbRT7/rMSjr2wqY+mSoo
JslE+R+Xq6ImNfjSBpkBR6y9i2RLo3p8kmAoA1NeDjv1i4bkxDljs2P70jQtenVk8/x3Nmqjkq7m
3mA7nZYvFGgOQSZ9GRHUVavlYGh3/WjsVEk6U7SfKTn/vm1I2TgK9KmCPheOThugjpXBZdNq0rJ1
bxvijTh6bpFyDe/9uHoK822QZOkSkSpilzjBMHCU8JgPuuty16ZttYzLXlr0TbA2MouiR/GrwttT
cTGn9poLpCIgoJkgy+9EOqzbtFlbZcer9Z8bEt/OpMQeqGeKn8feoEXEKytI3BtivuUkFQoE5j8u
BLnwoHXV1mRTxGaz+nylHB1Gk6d2ijA1ouOPC8UPVTtX5Y658+80F0hZdyXUc2SsY4kC7WNrehKA
SnN+WddA2CyMynXc5oskYZnuGVc2cGQJrQHAKFx0V1obOlmePYNnWGLqQ/QFNzuI2M1IfaEj+PlT
H1uo77/QLDwp3TIHcUTNy7vyttG+vOjWwtEuqjOpy5HnVikDKZoGiMuk6P9xcsvacq2yAjIll8Lx
u3JRqKVj1pAT+3NDHXkiUBRTJo8MAJM0e49e2se0nCmRoI2D3tMXr21Y72n7Le3TL6nu7vU6XikQ
t86cNEcCPcbVTYY2EH+ci8zqWSLUONUsR2kBG5aXVfP0H7+qDwPMHiwCsV2HCQNMBtLqdtIoAGaz
ac68qrcTcXb5vB/HmgHZk7zvh8RHqrxeQdlvF8aSrEAZl1RewpW01Bbdqr7LdsgyLtEQcBS8aRbB
j3opL4BxnWuwn5nVeXGtspJgRAXdchJUPhr9jnDu/+29zQWjXRTgLCAdHC/hXZp+1QGcfv7ejnVS
PkzobPEbYSF1SSRZuGIjw0HijVHEtVIsso22ah0kz5rSKb8kYhncn0UHHN14/16Vc9XvGrZwr2U+
LMxiS2VmcGz0CEl60IVZoKjUvBroy9WbeKPcff7UR47TDw89uwE1UYMBhGSGvkxJJ3VT2QZSkb8+
H+SN//PZWp0e/10LnhGsJJN5eQrOEv6ABqSaOj2Ad2XAUkWp95LQsDdo93GODL57L8NAVSwJKwC0
Z7vMUSF1K+7oyEp/GWXnykIzPei3+/jDJMyKanWiJqJLmf0GJW3Nju/MMQUIkVULO2hv7eFXEpnf
rL5+cJvsqvSznZmH29gPdm7/Apxjq+bEZgS7TU01Y5DXfW1fWLK8cTE/jMnSLM3cjq288ip9Fww4
D3Oy2sGwNuJrEQ27MUZHPtacXEAv1rIfg1b66JDm5KCuvlBVbwkOfpwI2we/VLd4gm31ut0nKEDp
5OpBbO7dtERf4y5tHjvp2qg2fXq27aLwjv78DkFccT0QpM1bEINk6b0Sc964h3pnX0S3/jpaDpxt
uOqc179/+7g/DacpXL+K0GV7nisHuRo34VRCFxO2MMdYwUrvAcmuKkvelt5NMDbFggDVUdHpg2ZG
Pxe8gK4hljRGNwl1KL11rwMp4mYmraaSgaDorSw1MG6yr8kY3kKcujaCu8hTtvCvdwI5R88Nr60u
vhD9E6rpS9mKbrQ+esWxJF/KTShTZ7rXG++mNONLW9HxHrBh8sVLzW1XJdojZtGfiaqO1ZtVEB7c
x2DdqPHPrhNf6wZKltz8k+fAuEIsAAGiRb2YXEaia/8MNfPoOW5McSmRuK29OXW826hDn2da59Oz
dIP8tvg/1J3Hkttalq6fCB3wZgpHl2R6o5wg0kjw3uPp+6Oqbp0UxZuM7llPquqE6mgTwDZrr9+Z
P8ehvIQ0nWMUUFcfiXEggMfz/2QzUGdzaUcFHKi025ayds6Nh0WWrpTKBEZuXKVApB1rr0I40Dbc
xThsV72FI3R9a+o0Bhfp0E76PpvVRy77u1DR/EQ2N0WnXEvFtA2teUUui6vDNFnm5TrWY+yJ5b2k
oPHoDEdLH4sU+99R2GR07OeM5HVadRrGs2B7TjEMD/LSXQnZQxsv92PcHRT80vUB+LjVPpaheB2s
mzlVb/F9d8IuC200ukSKVK7ZcPwONKsaCLtOXuEEoW4NPe3sIu0+09ADtqwxbCtp6ORia+v4bc0K
aZYF5lJB09K0k9Z90K6EbL4duukQN9lL1OkYe81+ACmdHBQlh7oqvQda49d16UD7dZNevU/nD1GC
jKFN+0Zv13JVurNGtV85eIRu2xL7y6IqD5Lc4Yk+uHWsMukl14ru++oD2yyPqb/S0KQts+5ocAnG
QXPVPLnF6CqQtxNPP1qNh2Z3VeCpF6b57WIJhyXS7k1RPVRlfZ+33RFiztwpucmIrIuFcIUsYY87
hzEtzhw1BBxgI6/xR+ayhR51LaKDCJLjOjbsTsBZcAishY4gTpJFylanBgQP1jPMabmE5F4HHhJ7
u8XQUs6u4vgqkfOV0OU3mIHdWyXe6+YPZVY3SW79ajqZ/Tjxkly7j0zNrkTZrcX5pi2lxy6ZC79d
Jm9aHk25pzJSfYClW9MI3yEJ7grTXKUFPlxBiZlIxa+JluQaH3BhNUqgeGVvbFshwYVVMu+7MU+2
JTR8u+rEdy0pPFqjTLx3MQ9fpBjjSmUorqJkMwbhPk8/M/nn3I9eL0/2LGAhmvpGpnvFotl6fCPM
P+sYHl7p1Uvt6EHl0CVKR2ZHX7Lyd9UgbMs6Wedl4ugZevO2qO+XnlR5LYL9k6ySdvYymS8kK9Wx
qeguUuKOrXmY4hBiVnAzauabWT1UeWOHUro1EtkJQwjYUuyE82cj1FheSXYzRK9CtWJi73LluUo4
dvEuCNK3urmFTreCqWELMWwLbRdUolfKnZuXql8mbzk1dZx3mlfU2ouBkakVToesyz1Bp2kYhSut
lmEQIGDX+41Q3ZcFr1j9GNNmm6XVjlb781ALP2luPgrR6HBkXFXNUyWj2ZCxXo+Lmzrmhx3d8fLl
UUvVTRGGD2AFnq51HylbhpAmNxKvM6LOzfrexWp/H4tcYia99sxMW7VKay/0vTEAFUZl25qVg32e
O5XTtVI8iBl0r16uHqNRJIkD/WmyU5UAP1eYJ0HqBWboKxizZ2PN/QH99mxFKwKG77H1u2/C+W6e
BacrytabamKa0RHscOrbpHiqwxbxc95jnb6MrfQ6a9Zemwdn0uiHFcvNEhAiqVgOjBXsHa0beIWb
zkif6yXx4GF4spbsxjm4FeXwiqsv369yEyIXXGbgVd91P8itvFMCAL4oXA9SrZNdlL7UQrZqQmmb
BIOXJtgHs7vnwsJlgOagEhU3WtzcEmC5FTqakrifXXem+jgJH2Ob7jTdzF0lrLf1LD1nTfisN8kh
EcJbqVdWJn6fQ6Ld4LFwrUyDEzWRl0vWfdq8z0cRlziSGCP8HGLlJlFVT0pfcQjyMx2YKyYOJe41
sD5j34XJU6mNK8S/By1abuhm+o0++IkiYbWn71Kr/NQza9VE7doyHidc5G11gMrSCcZGQMwDGpbX
44eZQT9Jwa0oDCplpxiGi12yvYzLZjkiKzWF41yPuzrs13oXrPWR3bcX94sWfQZysIFLZydtaxM6
sSkI1mx6A8Mf3Y6meUeDssE2UYHWMqRw3erYVa3GV+bMC2ca38nrVAEUWWYHZTDfpOYDSgFWKJeG
qaFtjUclbINKZmU11b2IAlW1XpI62Mnmkdin3gph8hK3H4XR3HbYT/eDtNHa9yGv76NC2ChR7OSk
vlHquAImxkBaP4aMkycpdNcoRFcYKB2V3gtFarIsoYMesRjBBiZyKIpPCYCcfoa90NKoc5XXQHtt
rH/gmHQlTenjEfBqgtJvuzcAiG0UPOpZ5xlL7c7i7EcDlkF0NwXoXYES25V+X2CYFHaRr1gCaXCB
G8rKcy+lbl/NbpuqNmyLDRu6G4/1Pi4e0+qlRaEYEduwzJbTLa2X1SyL/RCqbo6VvCRWTKVlWyjm
fZlOP1mpCw5osaX4Qa7cJQaCpwt3knP1LD1rUcKHmWLnlEzQFfkkaoBQFFa16fzLTlC/H0v76IZ4
2Uns3EXry3CnvIF+EBd9WBguzTgLBWHdMDlkqfcvPNaxE3RaN8swt2QFgjUyiJO2QGHW6Jx6buL1
r+iBiiDYjqtxH3o5HYHOSw75j/EquJ7dbnUpaelc7fh15BMov5aEQSuhcnpsPT5cKa+8RCE6d0uG
/GRoqAQBHY7iwq/XyJw4ApM/oTqVXskTdGar2QpVs9Hj5dJrPMNLgOz6z1AnRarZNwgEoSx42vUx
2y9x473k5gcNRmfqxHj7YL8CAFVLziU7n3Oknj+GPulDaJk4GM3MexTW4THElVVNVm3gBv58nV8Z
v2S3ufjtzs7OL497/LZf6n5SEiMrMnhcqWm5xaS2Uj+r6SWZtXx2zX0Z5qTbUIxKQ5AGHzDkeLg3
V6JnPA94xNqGXR5UL97imUZWjFs+FCSsPMk2p9Rl+clxmvy9RP75tifdCBwdjSpI4JzM2yN9cFp3
eHth+EmQwaUu5zmEjE6jJuqGhg6AhvWfL7bIdcSlAR+Tml+7hpzhSzuLevKeQCPsYhxjJVOnah6p
DS4x85csnM+uGG5yigW4jfL2ZHhDKKaup+zzlrI4LHQhVcG3hh8TuTXf7ztnF79KOQBP/AgEnkxa
sZ5VKUuOBMX03tQeZsTe3w/w2wXkr6/2ZYSTKSrIZm91MuSdsDgGIejXuSY6mgavQ1cO8jKt66W8
Vuv50Bv7xhIv2BBcer6TFzkuhpHPAaMn5rvQ37f9Jfjk/Ez58nwns5KqZZRLfO08RI32UBs74mRn
Rwh7L0UrRhIcbA7BbcaQ+GgqDl2xK5oxVfiql5Gd97DQcvm+GfUn/LQvdSFOPBbpkKHPpgeB0ltX
jtyzky5E0aKyNuIw9NkzbVLGyBF9FYrUkdgqxGTYq7GysvocLlF/BSoCMqnAJyuz7jrIs2WdduQk
td2qE2hKW2SHZRCHrKjz6i7YlOHkpwE5RNanGB7icLkzNdMNtHnLfNpDM/c1LjYV3Zfa0G1RfKuG
199K019tl+9CoiDSBYO1Ij2m8XjyFNqGFNINM3ehubgTFYZqhK8wBy/0Sn7nBv8xI/98KdbJUcsd
H+EyCDgFXPmR9MmDJo6ZF9BzcDuhFNYEmcNAUNoHThKn4wJbGdNjMPC0eeGUUrDWMqjfQbVHDWVL
JHzJwVZErSMlw05rTUfWsQVJTMQxhWMsr1EOt0qsHaW77iwVvJe/tCIAEsu0fLRzOlLLDz09dFhk
IDTekx4FGf8+SY/vQ7MNKjFcs6EH9vA3BHvAnKmx2jerlhEpHHt4yi9F2ITCNGFgFiUQGh8iedOO
2yOPJOpCv1JGFztRmEJPI1fEZezXKi23Wr4R9U85i2yh2xiDE05UidPgUet7S4sZ+Wi4A/ToWvRl
9l08QetNssiO0FauNaUrYNJr0Zo6+yjpbUPDXwTVl9vpoESEWLfKKkgn6P+DHWWGFzVk881cHKVL
oYN/LfCTj3lSW1hlWhWkJghwc36a0rWsSBc2sDMDUP/JliEjQjH+Iq9amjCnvcD61oiItJQKLfXP
77fIcyMgKDJo3KEq+gtWnjplbjQYZ35Sd45WX6n95/cDSH8R4CEv0YWEeyojp7FOwdc2U6pMmYPQ
J1dwJYsj3nMYJ03YFC24SmraylDjq074yOjXfz/0cYM5WWvHRrCqSNBNJPM0hogU91nHTyzyk43o
9Th/k7IOqnZJ1vK7rfzdOCdA6ziTSGz1sHiVa9ER7OjlGHbEJdIRfhEQ7F56rDOf7I/HOtlXjUzr
8WxgOJPs+l4+pNb79+/t0gOdBl0RaEmmTccI6krfqs5wX1x3a1KN/G5V/7hsfflX3axKXx/olAUg
lyEEvZThrBkHTDFSPK0cfdJ4nnELca28uVSoHwuLbz7YaTfZMPpUH7M0whVm9MLoeoAdZzWWnx5J
D+WPJVC8Kb/K8dcTg44G6+zjaON+/5KPh/9fvwGqlahwk0RUfoIfiU0P6zHkoVGZYuiLGUPxHA2X
nOLPrT5CRCgnDZU6yxJPKoS6tGjqmQzTDdrVMZHSqlqnLNtdG8aeqN9HTY1YsOP0GcMLr/lvyefx
u34Z++QRe3nsJ/JlmUaz9ZHUhM6Ok253tWrLTXClyvu+vxlyLHgqSH4SVOBIVn3RLNxU7SvXaFFX
z5r4QTsrcsOGvDulDPdKJe6o2hxFvUcwsk6t3NeatSASbdzHCDYh4hzuVPL1EkwWochUxkMPHZW4
m5UlT5uRMs+Rc62wJVl4mIXIbkcMrfviDTGLXS6fWLHYqbHN0RWPmUjTGvBqwag7nAzRzaTkU5Li
eD3lVuqQVZPg6t346KDB62g0Z8/fT5K/QVBeIepqhJ68R/DG01c4NHI4qlHoG/rwGKXiqsavr4pb
VzTAA2g6Ft3ToC3k9g5+I+Z3Yl0Q0nctaSOFg+Zos7DqOPON5F1thAvf99wM1ijxIAuKsINPiVAD
Tj9VNEkcTrTMF3xgRjXdWIQffP8O/rZFOL4DvEuQkwJmIWb68zoUwhROzWEK2Y3S2GE7Ku3Zmx70
n5krHGpg9qNKUlvhBOuI6+JOa+zZ5Y5/UY5/9nn/+R2/l9qX+24dqVHcNhyVUgfnKrODxM+CX98/
7PkxcB/SjspZMsH+fFYrKuNEkmOeFQ7kggI5ySo36H5+P4ry24TrdPfR8Lv4f+OcbAu9No99plNY
oMoFdJH3SPoJGI5el3T2UmLJDGJg6/6OJXAVGoLpTFNy1wKq1EPnKyp83GSCo3/fLvig6WhW5/Aj
Mrt9P98Z6c8RaiI5To7Z6/tgCvwsjsgtFeX7GB+DvIh/FA0WrnpMRiu+qzsdZm4z53dGHtndWPiT
RoKsTAykEm9x6bEXgdxA8oK7DiCsO1R57hWIiq1WX/VC4kelYbdl6xQ1GIMVHOYh96l1HLGl4Sgn
nadXaIv5P9XCtDYIXHWIlnLTTj7EprTPGgX+M0xbx+zEZtNLS+mhukhx3DDrlTLP91nb7dTMYFvQ
m9GuMxrbYfXZTjGChcQdYLG4lmJkpLvSEF18M57ZqPhLyzJ02qm0qMej6MEQugdJ6m7zHlx6wcas
7cEVLaN6ypIIRvRt1ekr0m7f+EEkoi5DRz6y8Z6aGAPnS0HIj3GNE/ehrIebSZgRtkoNesISare+
FsVplSbDFUqj9UBatGF5eST/1IzQyYTmIFnCVsl4S0buxst7BWECcqOrInQo+5SLR+FA13yWiqPb
fOuFmQUZl+paTcrOhlngKWgGND27SsTQK2Pdk8DYanJhwlz8qYK3tz10lwCssnur4hiXHt2fUPAL
ie5GUfZiNe9HucASg0fJPxJDWqmZ9qpWoWvJFbeg3G4TxdbUzK0gJvZTve/zu5yv3bJr510P28HE
kWtGWjJuwNZss6/3RqB5XTrsDQF6O1ymUW5xF/rILe0256d0RezQodpObegptN81Sb+ZSrI08bqO
VPyhJg0KmbCg9R1je8ZZlZKKDGzByZLGm7L6PQ8mRJv3KnQyPX8RJsMOhs856OmqC6uAwDBZAJFC
oKOr5gYi041ErHF5tMWYhGtUSzs5mvdSY5HpXkUekqUbfWnXJJSu0ogLliaSJZgqdwGcIVrg9y08
LLGOncCYP4phAXrqpwcLVjt9RV9EW+voteEYnei0QfhLliDDJMKTKiwf9Ih/4GDlNugvsEtzl4yc
VeFdtuatUYtOPrfgJjmRxsJuLOW1bCY+dDafLqiTSUQda1uNKJQ4WQc4L8xNeY9r8dU86teaVTtT
GPmiVrmzZdo1RwpOVm5QBnYlz5tKl/1KSpyuXVDlkI8dTU5HHmbVkoCMw7GIAVfe7esRHkI6HRau
1nkurUQVz1xmTTb/6lEXVNHMAooogkJi2PSdCmzVKg+V0jwYQ/lCxsKVnOuP0NZeWiu/F+p+E9Vw
9ePJK7WcsO2Y/jhthWqxZ/y7MkjIOcZZFWHq7CYvafsiTTG4aOfi6bDJcByMRtWNqTW6ETJ/Kzi4
eNk1aghE//6isGDJspa7X5X6GVfZk5wpV9jvbEVuzTiU2PqQOgsfr+dOtnQAPP0ERx9PsrgE+0pw
E9M/EpNPBb6co6ha2jsjsGAlpGuZpFySmd9VLQldgTfU6STjFeh8OrKBBcnrR81Lop+Gkm1Thetr
TTbf+BiRtj6hXhKr2J2F8naYCCbPzb1V0TDokoMGS6Gqb7G9wiFGgd9qGSurMFG8L5HolEDLid5s
xm5YDQIadqHc1sngDwMRjEl7G6XWddaK+2y6Nkq0tIROeAT1OQT9ulFrQmBjH4JLfDdB/MKjVL3q
xQVtz6VEnr9F2r8P+n8OpZNip5ilSlpEGka8560ReaKXeqToPBpcppLD8AQF/Tm5HdflBVrk33yZ
k4FPLnBSRH6ZMjNw65mr5tOo3NATnNFne6zd8voS6HFxvJOKJu8sPRyKBExY0dbdaGIzMe/jIdv0
LQB+8RN375UoYD+iM7OD20QvL5Rul171qfZWp4QcxSkLfbOHt1iWv5KY2jLNX4zZ3NeLtKqI/6Yf
UdpF/isfXjps4tJ8ZFeVSVrGEClFbTemD9/XJSdRkb9bhr9l8gZU26P3xklDZbDmxBQTg5LSBl+T
oBxs+hWSnFK1LafyciJQwVByV74qQ2IFm5XgZhfKzbM3Jo1eC4ZPQGHmqfdHUrfEfSdz6M9J/1CE
hHBO4TYMybgon5LxI+MACGZ4DfJ4oTd4Yv3876f/MvJJUUZ1Mc8TLtB+W4Q+ri3vOBXelMqPsAtS
VxeHQxCi+xHrddoEvilgUxEKNwLsnSRUuIz8jLNGWKsSeHH6pCvJTS82nyoUw1aFE1Vnt5rZulOu
PI2idph0FTHRfuT6FHRwjYLF0bp+1yWgrTiwlqV8OxjaBUeCv+0tjgvtyxOerHCNPMGo6imh4U/l
gDehp/7QXeW2dxVHtuV1eH0xg/ov4IYhTdJBcOuiiWad6ibSVk0nXPyOa3v2MPB5rtYohjf6mvDE
S4zm4wc6raqPiI0oAzdirXJSvU9V2nFd4iI9IS9dkKkm6W0RIIsOLqzfc52trwOdzJTWGMjwlpgp
abrJl9Zp9ass+xgRsIryz04/YLF7YY88boF/P9pRtMTSPIqX/ryY9KgJOLOOc9PSMFMRMWIQXkzp
0yhrD33PPmmsC8vhXJvLBDzA5JXgrL+sH2ItF6t54mWWzU2BPWQA9+r77ebcW7TAJyRsXw1LO8Wf
ykSmJy5ysVTE7EMYJFdo97iurrr42ezj50GqnEn6n2JCTMevYx6f+sslUul6WakNnsoIb1pckcyk
vtBY+psreTLEySwUtLjOpnZhCJxHlZAGfF7s4lH9gNTwQlfFQEaK08Byi54CqknpUlgVprZN0VFL
WrQNtsMovYGuOB3VWRHMD2VdHCsHZ8rz67mO39CCWO6CedOU4AYnNu7c6Rdm+Lmv//U9nczwsdE1
+m7H+ZZsueQ58WhdeE/Hv+F0Rn8d4WQvShLJFLKF1zToxkp6UNQXxPJ6YV5oQp89T76Oc1JcRIOQ
9VbABiSDTo2y6TYgOV2gTtyF4GxxwW4bCEtzvIVjtvl+hp89578OflJpzEKWavGATemSLLdJ1W8H
86caTwe1yGCU4awlrFllT8P8MQr58UAJnUIyrhIJJaZRepMGWdu4lI34tyGFSrvoaGOGmu33f/+5
CAT8YU1r4uNW1uD1wy/83ValMKxjRcCsiRTYCM7cEkGvKw5WNtmCAQkXLaqxlaPUNfAtCfVbBFOO
Zj5ZZJNqjjBK8LV7Z5RDWyFoDTjipldS+LQQrFAXS+GlLfi4ik6mzx/PcKQtfFnIkwBXOW3YPMoA
cTLbPVTSUr7QiT+JEvxdEvwxysm2q40prPqQSRpE1eNYC5+N3nhzgM1yI70Ner5doKJOhQGTUomP
pvqmvUSW21XdoQE7XUKS7mru8BhX6wuAXdO13pDcBNLskwrtxFp5My6Fr+TElDVb2FjbWPq4MAfP
nMB/PMPJlleGg9iEx/2ohmXqLpvykfvTChKk9VStLh3Bf0P+J3PrZPfrkKJbMGiPl4jBDXf13nQ5
6FeyC8fgwvlxZo/648FO9qhBTYwuPJ6J8zI5bfQ0XwRizmBnf4xwskf17dyERcfDjFu28nXid2vS
a7fZtr1wLJ2rzP4Y6WSXIhNMLuqIkYJHFtQx9PGYGiU8Ch7NEE++Sv1LNJcz+y8jYrhu6Qpr5ZRL
V3Y5kpHfp6/yJKJPttilpKL2Kpo1389A+bhK/l6r/xnqlEeHI3lWTgmHrrgVXsZD+Vr48auSONq7
ZdjpqnXh5DvtfbAjPu9ZNH35/Zjwdgm3O79j/PMrTi43IqKpRu6YLlgNO6pwV1SfgXZJqnjuuNGP
7p6mJspo2075btFQJd3CRuotccXhrbOPKrS0YIqjF8i1zq3VxD962+lg7t+/56Mb/+l7/mPskz2x
CeWoMGq+owilOjDKPbtwqIu2pVwv1UuTc6+bxLVFOHoYRa4uSbuZjkxdm1flIOL99KuiLSHq12os
+b0xepVSPMYhtLkGSbdYeb34SAvNBnan83irVLdGYgAsaTq9eIijRqDDCiNYCl9J7SnIxs6dsNve
ko/j4bZ3VetopAYJtxhcc1ShvhER7pmVaQfybKfSpZC6M9/7j7dxsnf3mF+GqNcBvqO9oF7jHBgP
N9+/8XPL9o8xTvZWDa5sphxP0llvt1OZbbBaf8yTX3o6+3lkvWgYmk9xXdht8COSsVNIy1tRzdYi
pe6Fn3LpcY9//uVAjFQrEJSSj6+uZnk7C/eFm/gVEQp2fZU0h671j2S5y3D4+XcAWCJjaMml6xQf
SiDkilnF+YI8IchXE06ojrSGbnRVGW7cbpJ144ykYv5vnvefYU/hIKuVlUk5Dhs/BavpQf6pFx4R
mSsSHgwMbm2htqNXy1U+vx/3zEUMsO0/T/v7/Pvyms3C0IymPJ6mS+iqQnWVzZYbzZDFa06heW5W
EGovCfnOnHQMCh8R6wHlb3OqMklgeFhyCK07WBfGoVQk7/vHOjuCboj0yi2NwI+TzXGeDJyN8Abx
jRpv39DR1fjCB6O2PLc9fRnjZHtK8PadYapxa9a1yqt1w61Twy6ExstVzVEtcjhCSnPxrYTqGBnT
z6EBkVqWaW9hucFlhIuvXxvA18l9Owh3gma5WvUYRq8G4RLYd11NWAtntWDry68M6n823EnCZ9ya
Loo2OuY/2yC+Dk3xpporDE8TG38lx6x0X1XGqwx0xkHR/pNf9xlkL1B60QnG12ZiXRu5sFvKwSG1
bb0UKXqCwl+Kdh3qb1IjewwN723a57kZuUYV59cjDk8usTiZW0QR/zohFWSakF6m4RWkFspDnWAW
b0KOIpg4zJCEZbwEAkLKaqPiCjEb0Y5QNduQK/w4BbuRYUbE72JFaCWCDbE5aN2z2Kh22rwRzGMD
wtypYbLh0u4MzeDBiDlogfSrzUx0FcRbYvGJXdu0VnT0QInSEZ2cvAyCeYuh2Sawok1mpTL8Ly3x
gkB7nlICqMiSTOdQd3NTdUL2/rjF9izv3uaSHNhaSV+l5koeJVse5MPURqWXWfpLHyeKDzov/5iW
6ZeoVLoXyYNuI4KJQADNDYyHJ6UNr7W42xWWcDdqsuywhdqx+WHgJFwZA9GMuAuZ9/IwAisxaNPf
GI10Q2yK12JplyK4MZJxbU3TptbwTxJMNKPYsB39N2azzr0IJzAxF9cqGtMkqt+CPH9HY3Q16cpG
zuTbybzBpuBVmyunNeWVagwPJnKTmcZ6L5lrLeB2OMN5G4oVWNc60PQDEia3bFpPSLOrmtTHNnjN
UgRJwzuJS65I/NkUWHYuSoSrPIUtRkzk8DgaaWtZdUTY5usW+7G0vbLSaytK/IKPMPetZ8TDqp9i
b5SXXcZNeymiPSi026gmnx8QF6f1cCquplG8nU00IUq908tHJc+dJSIZeOkG2wixfYiAZMtdNceb
orJckyuGtoTOmMUbAeFhtASHYHzOWWHVcheKwW4R95G6OLF00xvqykyuZyQvOh5rY/djyjADmIwK
LK2qjqkZGPUOTod/SYtHmLaYOzLTrY4sDp6iKPcNYemljhgwEfV9pwKeaW9K+ZxIwUpMm9upjv0u
yRzFCHbtXNstVAnIPju5rK9HMW3toRSJt9FJ9C6il1hONKfSpzWkFLdF9dKhkBmKB/xQvErLHB16
qCZoN02PPi7GeC8wj6J/7UYwU1ttFjvPcUuRqg/YGCBGEVC3Blkc8Z4RHQzhHXgGPLsGpdKeK0G0
i3GbAORWYvs6WwgEDfEAn82RgYYR/0xj7qtScGWET20ouHNx02nqpgk/OvSVWts66RJTPGkoi8Xn
Iz4ldrXdkAsQhHYXjdtSJbvzLSQ0J+OAjEUsnkkuEvHbogH8HJVg3gNrR25bXyM4sB5XcvSAEWU9
3YlxvJlGOhXUGbbQXoktMFvU2bKlvaehsRLFYZv0rSOb1QY2BM5xeBD2eDcLWyHS/C4N2ap4R3o3
O3qquEoCOTSq7NFaq7n+mioVdoSHup8cCYhfSxV/QZv+/cFyDmxBBv3PyXJShpkNzMoI/MIP9ulb
vK5X8SoisQL4IPGyVbT6frhL59jxz78czyRUyJO5cMbg/qKZz+kYXCiyz5ZZBs7dyFYsjLpOroRF
Uqq9FKuhj5CtRXnU5q9BeqGWO/sQHPRHL0pUTr+7Sl8fgmTCNimhbB6N2zLpYZKGC1/l3JWMv/ef
IU7um8MgkNxEMJafbbpNtZHcfk8C3ENIlJHNf4h27+Mg6QK0QAzP/fC+d5JN/3ypXXDpSU/6YxAD
RLlR+RmGiL9WX2yVsnK/nxFnqw4LHQwyI+rTUwCiXpQ+imPm3zgnq27p1tVoOEk1k6n0+nukf2e+
3fzrRnsSMnfyj///JLn/20FACh/mmyCgt2J5K+K3P4J/jv/Kv4J/VJGsOA0FAvRmi/9x3CL+lTwn
W//1G80A6ZMkXcdc4D+xP4J4jKuj4LXAHvg3VU3jy/47+EeQpP/CXAFQQlPhcBI+Yv5Pkn8QRfxR
mqJLI+UOjApbWEnF3OgUXikmPQQca7EzLBva0EKdYd5YVVpNfEM+NuqzjtJUg6VT9eSedLrVuepQ
Gk+CMfeda7VGiP0L4W7T5xJOWeOHDSlru1yceuFZzUUUl5FVx6MbzEsX3xMpk1evQZ2GFTUM0Xc3
czMsVHMDgcMk3Fp1oP0KoCANTq2JOWkvetoY6s4KGlJiDUsor0Qu+ogz+zCuG1uwlm4+kJvXYD3G
plLIWGKW+XTAmYF6M4+OcY+NghXocyFYMofBCJVg1TdN94yrPjBvFUc6AEQhl34RqfEhMwgp2WQF
zHQHMCp5FLSFDIhxLiH9BSbmJ2p7PEkmqaFzYFJO3NeQlJo11grts0Z4cu/oQ6BgT5oiK9KrSTB9
KZIIyo3jSdoYtYYn6xyNq5xT8SnJEYyakOLukzIPfkxmliGAlmIE5GKj3UZF0yNCkMwcx+ywLkVf
0YkwgJg29vhqTFm1pXAt3vpaVT/NWRduRNoQeCoN5UhojxF2KJijGTvlHllGrim4A8zdlJNWsOSO
pNO7IGysRDRdmDtlWFoT27U625RjOO/aotVdauHmIawWijsVAgmyHit+EzOpvVNFIKT70mq797ou
0sFedLNMAKtRBOvlND2NURId4hqeUK4Z/VU8NtVanMc6d+HCwjIzs5ZC1NKFnHhm/MJApo6d874R
KHpTIVftrGmGyhlk2tVOXOjqexZY4kEptArf7Pno4Rs3XGxqMa5+jYZVVMh0ZJTN6jhVWMwaI/63
U5twK7XCdL5RxFndTmOS4kShT8YLF6Dkba4t4boZjehFSTPsaIXaUHKvqqaRXD6pvTGmKOydQaDi
UEeWiD3IcbEp9K7aIYJKIyfL8inEangsboIhwRYMxMNLekvyCyMa1tUgLfBp9Mm6q6M52RR5NW+M
UhJfDHDGVS710UYUx/CHtlB6BcS5ofOvzFU/LNFBF4xxW5ULkRIQubF0E6x+K83jf5N2HsuOI0m6
fiKYQYstqHm0zswNLCW01nj6++FU3ykShBGdM7WoRWd1OiMQ4RHh/gv49H7gJj/7yG2bXRXryRdF
rtEhEgpTB24XgQVc4+8hADlyBlM/ZmZN277Mi+I2zjv/zVIKBX0jtQaQhREg1pKNsCpCX/YAK7vu
jzoAh7+Sax86jdCE5V4VTO+ISHCKwLYqZdsScIJ/J8cK/Y9EqBVtXbeO4h0Mq8s/ZGNQi90wBDUO
Fq2X/hJRnoywxog7c6s0jfviK4YAFG7wR0WSoquS6AjAVSiPhulpHQo5oZWt+lLg8ai0qevbXRxG
1nuvIuL8CiMdoUC5cLv8aDixOzwEXdm167bzeb4MeYRxnh97zrOaAuu7Rb2/M742/iDjBd74uQHA
whXRmZSpRAJLTFCylVorb0E9BWG5ixJakBs+qNhJdm8mabBWnIjGY9Fr/bOgquDlzKpBecXT1Frd
RWUdZvfIcZi0fJxYNh+9Phf8tRuYNQsqyJWm/dF4oZfbdTmY742n41hYSK7+y2wl/HyMZMDai8bo
0GxLKe5QTRH8CEWEqpX6zBYTn3tjQxlKW5sKMCWkzyPRPVhlbMjbvuYhSJUtprDJShTDtearMsQ8
kOLmaysX0sHyRVozeVVg243kcmVUezMofBgcvt/6hbaLqYaKOk5akm9s2lzVXDICUjPbevBhJvhi
3Qp2aHaesXayyOHWHBXG8C43heRh4YRDYrwV/E4VwKDVqSY3HXk7aYz+G1JPBoqdRVOFegh0FHxh
+N6FAdozdUYagQlWNTLtIb1Q8jDdmknQmI8YYCF8Iktlom8b+CA/vGpQeNkkmt4ij+NIibJrfNW3
1nUU6fWvvDEN+eCGTVp/TTyzzr4DAhZMdHuHWDsYQecka6cdmd6N0A3eVsOgAlJ51vI2ydGL570l
W8Vaj1utQkBbkFDHjmo/o2qADGjyLAGb5A0Vg6isRDPHRsb16/C5bnMpuysqiuLv6ByDTURysjVX
We6gNawlvZcf2VO+sNaHXEW/gacovjOwB/6YiP4OtuBWvb/yS1dTyAsjD4BzOo3f8JfPQY2kOn3T
xIHG9qoPA1yFQQgwMlXFRuixIQIsuC1AF5Trxiqc0g4GJfQfrKBwLXJkQPlbMttS1BB8yMVi5yYI
lTW2VtQ1UiOD1ePx18RKuc+VoQtDWF7KIL45ukM1pYgbA2EpR2iM1KboP3BoqVpOT8hOSg39CruS
C/NrSe1VuhErlFI2ZuHW0VuKEBD409ztPfy1M0OP91WMncuTGYhGhfG7FQwfHZQKwbT9RjGjR1P3
ZRmB7cFpsYbtIj9hz9Qe4tO5Haixx8ozu85H3iIuQxNhFIvU03zBprrxhHWG1VVyn7ixpiPRLg3I
YAlRDkGRTCUe+oIpUnstCb6oVVUqqybIpOooirVuUn6rReVJrJuEDOaRmo5hEw3yYx0kcHYjK+a9
z93EAKXRFa6xRzBEd57r2InT1zqPlW6bl5l7H6MUF9ziqzp+PkglnM4BT3jUJ8reQdl8KCzkN4yy
7u0Wddfyd9A2+AVYQxrFt5EpDd1PrgppvXOKikTkBGIO/VRFO35VCx7i9VR4IEeCd+9QYQ61QoQS
2fiGeUwij8d7rTSWciBntNVvwUiVVl6hjP49ruV1xEECKFNMlHjYUSNPojUyJUZ/1IOyc449YsHW
vtIRX92HUWAZW7mJVToWvBu0b4Uuc+OrMqDKtybYS3ePeLbD5EnIZ9wnlPb1VVPnQLaG1EBVJLTa
aFzRaPsAxa5D8Zs/OKYMMz6Ox2NYsfzS1uK6059Cygmgiwsg4Ed/6NqnOB4lwrFwlcM9uoKKxIaM
QNTKZmtRAsSjFXWNJLT6VWGqMTyBqoq7DYwU7nhhA0PeruuyAY0dsFLoSLextbICcv9KQQOuP5RV
b6X7Lk+d31Bx6qU35flbjjs0d3WsWrizK9zYL5QemgyzYEuQajvzFX/jUN/bSqG7xI4/73FdRpkU
kTHHFT09IFeqaC/a0Da3IpQXE8txoax/N3X7dPKS+c+b7tSK8OJlMI6K6xcuE0j+wac6LyjQUDEy
Q8APTOXdeNMijoXdhqWtvUg1ENY3HDsUY2PViqKxUMqYvNH/GSpOMaNjKuJK8rSx0reQqDSf0FAC
9sqaC21U7EKd+tNOR6EKEHdnO18xklsbT/1ttAHkrh7cYidihwBgXztcn4m573vycy4aLpKZYvHa
cUoVkJ00FG3MfKG4cv5W/8+IeenBNcKoEI+y88kuNDS5KOyytZ1wr8pfyuoBvvPKE5aqUnOBaKeI
siiCyNeVSbtD6PuKjYSMFebd3F8ie4gNgPnOxot/XJ+183rRP0M6jTRZr0rQO1YujoJZAj3uCgWm
4C1I/M31KJMm3H/CjFsP4COv4akKMO9NfNMaECbVGqW45+Jl1Dwpv3Qb8vCm/ZHslrrpc6uBrcGD
2TQMgAKTsl6ExJuZWz67PeChFaJ1ugTVm4iqMCbKbPA0PumZbMEpwU2COddqpGLUnezhZ7cGmJAf
/Sf/roYEoG7yx2iT3UW74eX6XF58McIiu6Hqmgg44sJy1ULqXTQGg6I07QdJvxuiag2Ka6ECNyH5
/jO60zCThZEqeFl3AmFGLeBhHa2jh+YmBGpf3jY790V4vT6qixWPYIBsjP9ACZWgXp5vrQi3zjbF
cs9OJHVjGdq+rvuVIX0xe3khT1xkaCIhX0KBlHIPfD3qQKclWCEVg14Yex10aOmS0QezIGtEOXV2
A3TUImB8nKh/0SXjRMIxBxZrSLqGTcOUvlzBMq99AwgY2Kr4fvRv7Fsbp81Vci99j7dLIs6TgvZl
vMmHYzdrWYSKHNWXVXYYgTrxamw22tpRXkNKW5jOicjIZbzJl0uqGE8nr8Jk7Yh73cG/Sbbe1n2D
3vXNvW3Y4LKd3AVvaHMtoBsutvhkYsc/PylDO7moKB0Sl8iMoRgi6ajZLnoIjD/+2sebZPxwEOoQ
ghWKfaq61TGeFOO7Wm2QWVyL4pOOrKb0u4Mn51TKHqHJg68uTe85xutyeseNczJKS3ObEPFDfGsG
9NFwQ1Gip1LknWM9tyb0SXfFq1EQfPv6frzMMhK8XUni3xo+I9OELVgqj1QVueJY/qpBUmy0LwpC
GdeDXFxe+IKnQSZfsEewGNVF6oeuBo3TKfamEVAJzCC2gp5/qN10K3vl9nrQuWVD6tQ0Eo6uUnI/
n9DYVUteh4wsoxFm5t+U7u16gPmp+zfAZAPqqej5AGlK2xkwiHnVUa1xq4W1P5PESCxY1sGXQLpm
2ubhOHKjyMHyxwWO5wW8+AOUBhO2WkfV0/v46xGdRZt0YwTAq5kuxaWNh9pHWaCYMXjwacOFu+yY
eSebjWSJoJUIxM24OFAdWNO9KoCN0WMJKVke8xJOJEchgoEoUASQ9DzaVU5zk7TpwmV2ZlGMBnhc
6iQFZ/rp8ZND3Y68gLeP1WqoH9IINdyFHTUhqn/u5PGCjv405I/LI64qLTcRGhkvqCNmZh/xsXnx
N2gF/nQOw1657/bptxEehCpr+AjO+kgNRd2pzqpdkoObGezZD5lsOzqEqaUVEoV5GJbDSxn8lfHV
/x8o/Ud8CcZG5GSHda2MxqZFuqK0asfKT11dOlTnR/BvhOkW88q8lx1qyFn47BtvMT4a11f83CmK
rIKiYypK9ruAn/ptp4aZzhgKp+7Wil7fqdDDBx+PLMia3LeeGtQmZENBjjNAWAtj76Iavl//FTOX
IuylafmYko5Vx7TRKvV1V0UeP8Jv4bQP72bV2tYAh9VaYF7NpJOzQJMN7jso0Dd6z4oIvpUu7snN
n0hMbN2kevbn+piWQk2uX66W+wYltsKukz9pxXEmPETtAC/4oxK/XA81c7ycjuqTTnhydBq5mogl
Aka4Rjk3hk4J2yhWbn5XZVRwWnmX5gtC5HPL8tM0lYIj3cHpi0BLXTdHYQ2wS/Mcy78F5e/z8Cdz
DIds+pSozZ4fXXoGMRRMGDjGEKL4Q+5+B7WytPJnrjwEQZMJxx3rUl4QbmMVt27DB8JV4J4m463i
uzsLFIzSG1TNrJUp3nT03wHKFBgJLEDNZ+fwJPzkvqOZfQzmoKZ7ZmEOiqkmKtjXl8XMww3Fp5MQ
k2m0PIBHiPwUdvyOHFr5ZHy4Tz6Z132t3qUNZm3aut3/b5LuadDJFvOEvhMTlaCe+SvH2NpZuqvO
TRx5whq/GvZkU2JqWHhJhcg7ezhqnpw43zmpvrC+Z242xmmIybepKi9sRNq4tuN9EXFJd++r5Pn6
x7kMQc2DSpY4vm/NC0sICehZX2shKc+KVzXQYBP8EPrW/7cok4GEiR81mUKUoMEJzOeC1tDBkX5c
jyKNf835hWYcjAnoWJdVtHPHrXaSgBxRbsLWCJivu+AVx9T34lDuUiQ66cdoT83G23c7ca8sPBku
M+x51HGhnETt6KXS1BsHZ/q2kiD178Xw8W9kyP0WJqnXB3mZZM+jjR/0JJqnVpn+KaXSOmicDDoE
jfjOz15LkHoB4DUxWBje5TofYRA6wlQcz5gQTnZv5bki7dhRkLv+ULrnQV4qFM8tQYOKEVK8kEsv
qnxCaUFBSAigqflB5V4tNNixR87CxM2EoS5lUr4X5yDNA6gp9FKoO+C1iI57afwqq9G0c4kqOfOB
eOkgtcmVc/SKnBy4SRli4trS1sylOw3Z1qrvIH08OL1kI1m0Nwt9YXPNrHoCqhxPuslOHoE2pytC
QzDULCpuEWprxmiwoCCfFlG+k6NRhsZCsGNhJse/cLLNTgOq4xP6ZAlKtZvkVc4IA/ddy1+q6MHE
4rW1IoqaiOCACg3KJeW0y1WIQ7psiBYiTLgyX/g0AgPQaFZmNtYfhvKtAmp3fV9dlkyR91VIgCY4
IjAs0zpVCQHVKAWec9V22MobgIm/xUO9VrfA3dbmyjj8dcn0POAnLfNkGjOhMiycC0mEwJstMLUI
4l4f0+WSPxvStKzdWr6LpwkRYviRGQXMmu4B9h59vklNw//7E5FwhiZZxpiEtelCVAqU5T2LGQyE
7r7UjSP2DQsp/nJznYWYLr2syzwPri4YZK/8LrXDOgmSfJ+X4RdYCoe8Ud+zrPx5fRZn7i8UgGkL
mJQV2WGf6l0nH8qqtRqQE5YFmm0+qfE6Wcffmhtrg+0Ddgz28F3dL/NoLk+V86CTXS1pYesnY9A4
0PFQ8G2y1iaCEKx1D6WZL0BMZ95fp+F4RZ7v6SLtXTPN2F9BmBtrq5YOop49I7wFbFiwM17GaWJ9
6YX4tc313NaDGLBNEm+vT/XcglVpb8k0EVQkqMcscDLTiZ7Tri75FX7xu2geTQWxE3lho88todMY
4284iYHsUqxz36YAFiqKDVpBtVk/cNZya4tiBFLe9YDThG7tro9tLi7Vt0/5U47SqfSjHitpX0oR
xhcyILVQfBAguguxhnGJE6HZ9O4nX/4+IvuQkhuHArW3yWz2SuOErqZnSCHBvQ1eZESy6H3j844P
d4PKkxnvr0ecW0aWTFdQ5T7MPUWfXBYKbUhzC1MTepT9JvgZfjPXBvav/Xq4E0V7Sep1Zo9Yskk/
FOynSYllEq0J3WLoOvZIkTwM4ddYNw+y+lvx/ki+trAyZ84fliOShyYW0AxuEsrRBEXtkMkdoTnR
H1fWnQ+vDLvn6/O3FGVcQydr01E9xXVw8EK+uV1VDAyHkqVPNDdpCPSjiUJ3xGA85zFySc6xVi44
dpoyTDeWDu4EBVCpdNZqWSCi5Q0l1mqmg9YmMnlhkL5WuZViSNLKfcklw+3fKtNPcS/rXOkXRZvU
2FRmqibHQlHbYKMNSiQv3HHmJgbrbXDBaACxiyabNozNgHMLnmgCiycZ/K3QLxRDx6k9v9QAB+fs
otksf/YZz6dFUVP8mzI3w35Gwf4C0T9ZTLpDV6U/HGQEK1gE973UH65/8Mu7Gxa1+AiyZyQNR7VJ
lk9QosgMM8iAiGh3Yfqhe2+1CZNt6RJ/mVipguKUiqY0NbKL+jUGAhbacsTJ/HYDGaxEry7v/vz1
YEbOJ0tKtOiXThXmB19KDEkQUpyOMVIz4NZI+yHzYUEunMgzsybLEm1LC79QxHqV828VF20MlAQQ
ljDoqw4cNZjFPYZ0OxlN+utjurzr6jInP30TMOsswMluCbxYLkJU/all6dseHE3k1/tYk94btd8K
tIfqqn7q+34h7IQ3PtZ0wZ0jeEWNnLaaOIU+NLLhC1KEQqO6E75k8Fgru14P78uWL3NzyTSyKiCS
4l8/mcsOc6thkAnkNiZ8RDWAUjYgg2cETrVHAUxaX5/QmZWIlBi3eMXkdQSy4/zbaYAEVWl01XLK
CP+qL/hH2q23UNSaGZQiatQEP+MY03tEZ/VR2pt6gqx+13znnMdRYMBL0Bwgz41if9fHNBdOYzQ8
wVC1uqgTNn1giGFPuF7N+50XSuULN6hwHbiR+JEO1d/p0H8uDl4qfC8e5Jg5TIWt5LaNUPQ3YOJE
6fsgtY8yBMPV9TFdHhOAR+gnwGqyyBcX66ILgh6caGLzNsfRMCzldamLgP4t1/JtkYvL98xRypfr
US/zPC9mjldrbLZdFhtyrXEVJyf5ukL2Cuz7uZHFhUS/FGJyxsodeO62IUSo4RQb6LeaES6Yj1+u
cYOGExdYtDRElvjkspDEjemlEt1xnuWrwsluUD0DIvj2t3NlKOwiIHakCs6tSWoqofl1JPwYx0Xt
Re1xbebFn/z10ibI2CEcPbaozUyG0qKWbmU9Qaw2uAOe8+T6/X2AtWAJevL6eCaCe+Oy5g6Hjpo1
XrEul7XTGFWfm5BjpSiSzTuaoBIVtd5qnPTgC/iMrOtYQVTVTxpIDaCv24pWQxrwf0iLDBi7gkLZ
3gv95r2sLUN4H0o0X28KKx3EDaVzo9ggGyviU+kZAlaSXWp2dmrofbftRb9qHkTP7MoVlfoeZ6hS
EvD2EYNcum8apPzWQSHEri3Jdf27g6ns3rNB0CXGnE/fenXV5XuRNY1wXwrQ11akzBf3DkDXbOGt
dnlTAV5NPY5tSc6+UGIrMsj5ygD3xelkZSUkFWqqvXxbhMFRF+lWQSPS7cTEo+/695l5B5PfQChQ
XJW5saiTBadVraUlTR9xJilb7dZJV+lb9kEHdU0H5jH8EpDxVkuKgZd5CIwSFXaTixnQy+nNL2/c
FElgrB57UVynUbF2mvigyfgsVomK9G23sOAv0sPnS2ls8SsUuS4WvMaZXCmQXiD1Q6eX4ess9P4u
DgsCQFNDWoG/Cw+0ySxm5eDEZuhTLKvNHTrN/gsWMAGA9IWvdTFxYxzMeU38nEZU3uSgLUQHreWG
gRRfvEf5e/Ey3HhbtF6kXbNBSXVd3QGY7X9YB31zPfLsAE8CjzN88ogJQcl77kBgKehRBq/uilZc
a2W4kYV44fo8cSMjZUwGOWbik1hph6OI3BJLfdKhLG/LO/Eu/y13uxY8KuC5/ou1C/bqvr+BoyQ6
aJVCnf4vZK7GyTx7PXz+DgoX6qh7crE1pCHqS18fVei/Fb49OhHGu+QjwaWjPLhf/O3Sy/fihJnE
k8/HjR5D23ij6r3Q82bw1/DCVo3jLeyFi0wziTJZQrHag3YfiIIaLeaYtq7c5SBFxs0xVhTSv8b7
jvFoFCKTZIHFnVpXVxVg387jrxcGyG6deTNY9aaEIj+E+v76Ip2dwJNQk6EJ0M8so2doMvp2qvcC
32mVLgnoLgWZ7ASUtMVBGYP4/VdD/E4NEQnspX0+t/QQHeIFyUNBphxyvhTqErsLryZIBHFb3sQb
bFDvWhRcMaPaL7u6fzbRpkv9JN7UMquDvWW6EvnLyNfqrjjEm/hOfBRfaFMKO32PatgC9mpuFk8D
ThKmSFXWzRMGqBd/ClPambDIIMQtrPXFcU22lBq4Vu6ZjKvcOIjJb1joK+u7dQe7FFwx4j7P11fg
Za2M1X46rskSbELqaFnDuNpVu1FX4Nq3xQ1COAeEd7fpwovosjc6iTZZi1UbKnXREU3duftwk95h
bX4TbK1Nt/KecZTgorpCfHNJXHL8ay9XizG60YuGeFE3Uwa1N0oE3/BnP8SahVH8Xz8oRwt61Bcg
bIsg0KfuQXXvRW4aqaOJXbuKzY8hwz8YztDC1xpX2WQgZ2EmXyvww1R2HMIIfhkrNqQKtONDObnR
S0WAVdpYT0rbCHZOZWTVBbK06doC8FkGP3ChrTNzwFK6GwGV9MI4AiefctD8ZEi5o9hY3650ENSu
+sx/h/bMkiXkJedknNyTUOPePDlfcyn2RKclVLV2nlxzZeLCLtvqigW0ElYiRXTXVtf432yV9+Fp
WDl2/xpvo99LaI655QtSXTe4yqi0o6fXwMIPFQ/jIARdvgUygoikuUcE5aR7wdp47+mhWgG1xjcj
WaEhtfDpZ25SPIJQUUEebgQXTDKsCuk8Snjh25Jk48DcbeWVh1zEysd3VF27B+moujt3la2Wu0Az
24fQAOJgPdBXM8elcDL/alfFYl4w/3qSHTwJ3XW8qBeGNxsDACjIYLrwAFzPY4RqO+CcxPD6Y3HA
7elbt3dug/d/Gp8KGm6LwtwzGZ2XHiowiECQva3JhBp5aDWN08Dc610UhO4i5YvjvV4f1twmwaqJ
azzS9YZlTDaJUjmKXFhVaCNwtio0f62031zEpxRx4SYxN32ngSZbxDPCXknamsEU2kEOJGwvpFRf
WINzM3YaZLIOTKi8iSUzGt8NboxgeFM1a6u22sv1SZsNI1HERfris551vhSqMspVRygxqbQE7uyK
96SbSBbqXqkuDGj281CQBvvLw06cvk54zlN4rImkhM9l2uzF6lVvfhmLjYPLQioZTDsJNFkHgqOi
tZ0SSObc0/bhrjsKuwBP4iVixqg/cnFCIKIzQjEsRbuoyklSovZlyEvVD/wgujfQo+3XdWAN+8Bs
jNssgWr5IFNr7beO3mUoQkWjeEFtFXexDEH0phBa5xautP416xvrxXPllBeN4sd3VZxiEFQ1Urot
Ur0ASZLGybdBtcSn0kFjkiqA74xO040UQ853/Jb/xYxSejZYsFdqkrUrxUWbyJSUsqNM6aFkVWel
KG/UQag+TJfyNrolNfRSXXPDJ9nTIdlZeVqAl9FcpPCKPBR/QpbmmeVAGNDtqAvgfJu9O6gQUE1C
tlGVdtS7km5YFUFQPle67twheoqggKD74Y1UN1FAZcRIU67EMVX1PihxnKvFUWX675cy6oUqJXsg
HeI0q1lon4A2RiLAN2Edi64e7IeqffLiSlh4hM4lAARjSGW0JKwLSmjbForVaEQq5Ez8hfRZJx6q
To7VhariJUKFpWxyY4SBMIKlpnumChxXsCrOwG7r7MxqW775b5UtHREsvJF/uO7a2ywJMs0lBJPG
G1XMz+7YBBZQBVrFoWGEiLO0/aqxguRooqKykcN2+Hn9g83u1JHbquGJAX3rojACN1l3eoaX1fIW
NeLHBhvo1AmOSZ2+SG78YRrhLtP9G9oiS5fIuW8Iwk2BLDDy/Kb2j4IfiJQJud1JTfOY6uEOwv9C
3WcmBIcdbAeLls64LM9zK8dhUIsCx6yBtVHt6esyMP8XRzkxPgvnYyn10wP65LrgDy3aBIhJ8KTw
XuV2XYF/5Jp2SG+LfCXscCjfLqluX1YFacGTaGRSH4OipXw+riqJc+h9jAspvvJ786jcCPfgvnED
2yir+Kv0FjzVN+HH9cUyO5k83+mByPRsp3AwFDOQRREZaK1YT3nmIN2TPl0PMXPro+Yoge2lrK1D
YTwfV+INkaH07XiBQFtR6yPBbhU0EARPuUlq19yZCCdeDzmz2wgJtxuPlFF5dTKVnS+FQR2iaEB7
8zuJ/ghdAkWIBOmG64Fmx0YMg9YitobTTNKi9kZDu+c6gQEf1RZswNEx+i6k0bNUJfVGQp7yesTZ
odHVMegn8Q6c9jNzy6s1JWI2Qfis1GS4DTAu6Tj4r4eZOYPpB/8bZnJPQjWxdnscwdCBLO8GrUHx
wME0qgAKuUYgKdxeDzf3LIEoovCxPqGX05w1jJycvOby58Zr8Q+lv26tv4977mfUrvEEhVzlrpq7
1l7SO56bz9PA8vnqFMVB76uGwIaD7pBbmVgfmv6DJy85zczttNNAynkgyy3ycigI5GnCVm4NHA1K
PV1fn8dLrhZJ5DTK+CtOEhcgJtmnkx7axTq8N3u8ApBqtt37bq2ucLqLfkV4gOnr9NZVV6q6adfS
d4xSPPu/yGfzAwbCqH4S/aY4UK3QsK6L+SlDA0ZqiBNlVSrVTVVrXFTk9KNQi1+hHKDwM5jpJkkU
W0dPpQmrYSOlvkuXNFlYZeNzaFJ6YHL+5xdNgaJN2elylvCLgoO/5zo3uqtu5P1STXkuKXCP4QLL
ZQawwyT7yFouBJHK3kGmzk6DatcoD3FtrlJdoWO2cNrPzvJJsLH0fPLB3bBS20okmIw83mixmfJE
u76oZrcILRbaluaIpRj//CRETpZ18258YvQfjlWuI8/ZDLhW/n0UgwcMr9hRsnDKEcJlsEMIKSPj
DPsGld+wT1Yt+t/Xo4x5a7oETqNMpkvQQqewaqK0aoZeriMAl/fiXn9qFc+7E8lAC1eJ+YCjD7gJ
r4rS2vnkmaFRpVKRciHy0kOvlbeKS4mlFjZG3S+wXGZDjb0wg97rKBFwHgrBod4UWr6T2If5ppJi
pADLNNS3eL/S/6WdWS1lz3G6zqdTkUTAvOAa4EzyXjsPCTw0KDwz5GwHHVmwxnWh32Z1h+5VsYk+
rTOX7mafw7iIibMVvXouuRe6BE6bNqoYRNyTXjBnjppVj4RFcd9bMFA31kd8p23Mh/jVLddWAlRz
i/+PxxH55i8apUxHjyEauqc09LnVW9wyJhtdjWQBNb8RpJkFNq6StXVsUEOOdQGhyqNVLjWOpxtx
Gm+yeDHZCGKvoVgYDvJaKVHA/CoYf1tQmAaZfNI0DPsWBFpmO5bzLPfBXlLbo18l93mgL9wMF+bP
nOyNSs2lAJYJKE1LfzRNYd8W0q6MnG1b5luAZC9Dqy+8/abpEg0SpP5HdRVkLTWKdOcLNssRcVaV
kCXR5ltgoj8dM/t6PcVcfiUeXSjC8a7k6LuQjOHFCV860YAVeP0DPs01C8L4oaHBdz3O5VAIMCKE
qedC1JrePcterDKqubGdgpIoOFTxnvrL5DXmkdMQ4084yfx+3fZxqckxKG5jYxTtXqVoXbnyMbPC
L9dHc3EDnMaafJmkyHWxRkvsExQRf7dsb5Ue3SOioP4rjIEViofJf9NxnmbNadzxz0/G6GhxFQDm
RhUO5/m1v88e4p1z29zQlEVm/gmpvqPp2tiJL10TLsoQ/0RGL4BuI/++gIFIOCCFNbM7KtXkz/iK
PESirdxVG3Vb7KI76q1LZYiL5tw05uS6a/qdgUApMTG3o1dW77ju7rUNPZdVYAsH49f1rzo7uTKE
SEX8h8xyPrm+XGlaMi4gs6rW/aDhCOG8ta6yL5IlJYTprWscGU0roCaIiNMlm5x+ouVHsScAespU
LXk03PiOfsCqH6JffpAgUVovOu3NbHQ49mNDASqLdCE1ghislJpxgXaugZRtVnAIqFHyhNdzufnr
aQTkAhjYUKjpkLrOp7EI1Qh5PSLFHfKrOl7Hurf2Encd9O1CVvkkl58er8wjkGNKvQAwaWRMSx+N
FfVNaIIFG7upzaF4SIFgBFttG25G7SvxhVLrDoUoQEue3d7k++tDnclqp+Gn96W0AhafGITHmnbY
eGmtrFuz9BdOnrlPR0MDoPgoqMTT/XxCpdrRUyyMqPGK1i8r67CRCqJbhEyXZPVmNsCobsc5MAK+
pCmCsUpLyShMdDlTv97qJZb2o1ZznXvvZqgtYazndrcK0nRE3uMuqk+l5JSuMlE5JJqw14+Y6/pH
b13sk318oAkl2eIHuvfXP9dF1WpcLqchJ0szQ6agRIVibL536/a+zO0mscFHrcvbFCExSOmqLd4s
FctmNvtZ1EkaCxMPYLfIQA2fE0lQhtdOFW/UwXu3sJ5J2sFYuFvPJWsiWmArKTtePk8kv+7EXP0c
57DVjzEty8Yu1+162Mi2aC93LJVxDNONeBpxcttTG9fhGxNxdHeLv9PBWLkb/y15sTbWnbVJd/Ud
ri/v0btydGwZD6pola29V8VG5mNNf+PN+y0jg72QimZ3zsk8TK6Hetlrba7wq6rsycL8TMm2bbXk
XD77eUEvA1QEuX8hqmYMvpvqFUG8lk6xr2x0Gh1t8LVvP3BGWVjCsyMC8MBcj/SRaT3ZVaJ6sAST
toPqIQSdr8zwLbCKhSizG8XkHahItMCNC4ZK3KKIHHifn1PbDvnGP6KTvgGOue3XyaYC7b4uP/62
ecPuBEuH4xxd9xHlMHmhCIpcFaI+EMXTV8ZgrRpVs12zWjg0ZpI27QbwZgq88LHJcZ5Oc6F1HTSx
yHKR+dUYwh+pH79dTzQzXwlA84gBZxRwYidvBacsCx9HvMjONKpV3h+hoAHWvV4PMncJNTA+YMbg
xYwuIecDESw3LZ0a/1rx6O8L09YxyblVN9ED7smb6ntxH22M9tDeLH2nxcDjDJ/cQoc6StC6J/An
JBix9OSLAQhT9RBdhx+bHvIt6vS22jw6z+mPhVFfvsOo/nPYKwiU0HGdMu39oojDpJAi6mLa1vgR
H2tMr/Cao0IhrPyVuJXXTbrKvAMS8rghLV1KZ1aPMTbiFLqM3BSndQsHwca0oktgt6lWryKxTbgu
Du/XBzkbhCc6nuk6b/Xpwy9k9oBPVZwYJUbfXbUCDrKwxcfUN0nY5JB/Q0xeEm6up15pwcb5RIYd
Ucjaqltxsbw4txOoxFH8lxTU4Kd7OjcCMDQNDgRWbOSrQg02pUfvMouFhfHMLkouL2gFyCCF1OmV
2sF/MKg9BtQecSQDyOe8Ss+ds2pWOG7YxSr57b15d+2Szs3cPLLLSVkYbiMZNDlikAb2U08pIgyX
bsZ8jDgytlVI+3s3Pq45ie/jt1n++vv1cRJ06qVatl1SumpOm7t8k4InR0kX3tJzC3DENCChZsmX
zEsz5q/0BT6bGvQ3bIdHnKnFhS82c24C8h9TMciTEWN1nkVKhM3LVEzZyKXz6JTfZMtlKzWrZkDE
JbLW16dsZiHy9GHrmhKH9EVdOEMtP68NNCxBXchrL7Ze0yjPtmbcP14PdIFO5xgDfWBAdAOAwLKY
rAiE8GUOLrzoktvhVtmbj9EPWukq5ly2giOmsfIP5W2+DbfRm1JhTdkejVtv4QCaucnzyBsZAONP
QEP3fG47y7Ek/Mowg4s8XPZg9GPGIeiyb+edl3z3StlYUoubuzNAPBo1evkHYObke2LG4od+iA6j
/gS3OPjlrXB6Db19jBQP94ZbozuEa+GwZPY1O9STsPL5UJPUwWImJSxuGwhZ7tHxXLXaH/dvSWqf
n3WkuSOZAFttigfsW1FNRccFBS/CwmkqsV55Xu0vvCjnlimYQxnnYHh4+vRBi60C/B6T0bSC+GhV
+lEdpFtXkV6uL9K5MIidoA4ASO5S9qQVO1V1DI0OZgkYTzX9315UGTZF9wUE8kwiofKNzhkFRpoK
06rz4MaK14xdrFg+oqtv68ZSV/syAu/ikZyP7jwkzCllMfY6LRP9ALDK8FopT+Cmrk/VzGOKAJzD
7CIuw5f9+Q5DA9H0cdHbgqxYuUe8+IJtsdfuLJDvUrjBkXW3EPPyVCEmXQMU7jSKytM7qty4gR4l
DArNhp9jnn8O6TNRm72PHoqPdpvdF99QckkfzJvavVnmB3/iN86vB+c/YHK3LLK2aKuMH6A9tBt/
j2F8aKf/j70v640cx9L9K4N+Z0EStV7MXGC0xmI7vGXazhfCK7VTGyVKv/5+yu6utsMex61+HqCA
QiFReYIUl8NzvuWHe4lyd+wl8nZMqkN2cK9PaSR+3s0f465f+31qObq93lSIm4F1l7uv0FIKYe4Q
SOMkAvbz/fMx1LpH3oUqDLA1zXWI9pWbGMGU1HhRPXnX6RN8InfytrnKDuKJ3M4nPu7nvfcx7lHm
NQw1FPThruNPdhXU4r7PtEBbTuCOvqiufIyyjv7d6KDmBtG0DlF6eHgiL/cBxHuSD9OzcZ/vAc55
OtXq+pyArTQUHFmrdh324XFmnPG69MwCrS5c6Tr69lM4kvPlDLgI2NdXt5p13Yn9HIKMFf7lpPwo
9NEdoJEZlqYWOnudIUIFz1SP/Px+R376aAbepCZg4MAWfgE9QmHYEC6YSqj0qdCdDmxKo3T5q4U+
BAGrFw8bB33RT5XTHpTbcqLgrJUprN8onB1mM7+Fg9Gp5P/TLkMgZP/o96CuiCbs0dKHr2SWQQEh
951msW6kMRkUrGWD3Dtlzt6sfjoldP/V9CHZ08Dzhi4NDuuPqxFkZnhODRSWaDCn06E0mEIGvspP
0h/XD/3h2MLAkOD9vkFRtjjOKUHYFbZaEKemP2s0RUg1RE0nDk7XhHZHDlKCIOvm9m3B2S7rIPIp
NJilfL9WPjV98Sr/8CuOlqM+c0rA0sX00us2h+HYwbhSoR62iRvWc5A5Wzx/JNxcX01YJ+CVV4Yq
GoI0OlX/0j/dI0e/5PgYZxmZOhu/hAxBfualP+oyniM7aBM7HJat3gRtueokTvfmPQd37P+DOfbp
fj76CUcnOlkKjVUafsJ8NYR8U8cwaSH3Y+AlaxkwffXOTOtE/fOr1QbdEw8qIavGtXU0ar1laWnZ
2Ed1yYK2enMWtHHmE1/5q3G9D3I0rkzXhdYxBIFgNgiSdVRrp3bNlyEwCEgQgYUEzdGPu2ZydAbJ
nSn33Sm1o4o4HOh83py4Kr46DDzU/LHhga1Eye9jFKYBTF6VMEJnDUkcJ1565lP6EwZI/86MvQt0
tC0A7pitxlOYMYfCrfqKADX//c776g5aRRFW4A9YQ1AM/DiWoiUWzwfMmAV3Mj3M7sozs/P12EZB
yEfmFrb2EqsIztLJqTvoU10KUXH9ATSDO2J90n4MXeouQTIx4mN5XYdDrrfmDU4BEqMITXYehYEA
SMTTZrS6v8oTWethGsq0LnoXK3L1KKNYhJULHaRCX/K8RcU0jUWGTe3Q/vrE/H4+TwAdhSYEXndI
Lz4pCqU2LE0dAoeG1c3jJ/HLUJyTQE/4rXOO5PDFimZMrwEPU1/u1ani9+dUfG0WAZkL4iscEz69
joQLCPDYtTn6NyxZxqCOx41xKH+ywxIBirmxcl/cfT/kz3vwQ8jjFp8U3KrEgJAuhzBE88LliafY
VwFWBVRUJmBBhNzp47oBx83gkBTGEa2laoybfpxhgMga7ZQE3leBwIqBRweoESgZH22/qpIZNGo4
Vgktb5tJT30xA4jx/XR94rdiLQIg8K8oR2cvjAWg0UMQpQW5w+KLLwZ41A9jJKxnaKT6Fn0b2Bsv
pV+nYGgs8Yn462n1MQP4GH+dhXd5L/x4YZqN55MvgyWuX8qVYluBWQAzMmQd0amqx+er5mO4o8Sm
pqPlSYGRZNZ+sTdWvWOnlD9OhTja3dNUGE7DEcLpk2Xr/Mqr6Ps5+2phUBPtkPXkQo/56JNJ5cwe
K9CiKIj4WXrQ7sJl8fpvxADyB6g73MufEkAYtIL4ANUWHx2sfQUe0twZ/84w3oU4mifBoV1VSuAa
YI2QjJCC8SksUk+s768+BqRx/hzH0bNKK8uiYjnGMXftRu+noJhIKE+1FL/6ImhMoQKA+xhZ7FEU
6VHWjRDh83sFja7CHT1/8OiJQuUXZzkKvNYqFovOLA7zjzuFeqleWBB88iF9eW402q8Z8nqODhEB
Gw5KIDMOLo0qu0q+XwmfSws4ISwI61OQDVdAw9GBlzNvgY0r4lqAMJkksl3w7jPczfmjTSPzMIVa
aGycMWpe/4Fi+l9z9r9Z+Hr/szd78ApLwsfyP/4bZITnx/o/rl8b+VRmz++92te/4e9W7YbzB4jj
sNOCJBPguYDx/NOqXTf/MPH1oL+CyvJaocQeq0U3pP/1N5ix4/wANAwdXNAgUS3906jd+AOKOiiG
4+W31vvhCPbXfNo/LlxgFc21xwOuK6j/IAEdp8XuoOVq6ctEeF4OP9HJFWN9DrO2Qg8oJQ5SgaYb
9UijwPMn7SDSIumHdhFNYC1jpyU9PKTcbQNFiWpnoY2ZrsQ9XgaMWnlxnjd0rPZNDpfsa0X1joXO
bNQ87oyqcF8WQUrvKVPwLD0rhdunOzBNLRJJkE0cmKymthaVMCDlF2lFhvkAP+q0CGANWmQb2ylG
Z1eorn/TBmLH6FeILcjeSxW6FmTkY89qx+xNVxlR5wXMeJuXAc6BDEaPXYPsqshyqB+q2q76Gxd+
VXo0aJTnSbtgeHFZKu5tZl2azUUu+9Y7tGifZpVviFKSx8ZcMjueuHAAlILmFvxu7FyXdaD3LpOh
1mY5SwZYroyR5oCmfTMYPc2vwUs1CjfIRlHTy2KZsvS8hI8o9No90sEQO1ekNwMhcUU960MzixdR
dam2K9LBQk4zOGhVRdXcp/yatvqQbvVFh6XLTGFqGZMuVf2emVU2X/NmrtLQaCdzAuHCdZ0fyGjH
/rzS0Nm7XIreLF+XHHbw9zPTqiIZ4T8PD6OWSBhYTK0lwpSLZTlo0kUDYKZkhMOxl+X9ZhLUSC+q
lPbeLXhrk4jw4HG9kGc1gZrD2Mhuiwc76wIb0zIFCygpdTLAFTzHr+0a+qvoPOXuVM94FnQzGIuB
gtdods7qnMmtO6damcIxWhU0XOCRPJ63qtWgtQTzNBG5PVfzXh+7bgA4TM/1HS0XVP48UTM3VMVI
rLPK7FoYOJs5UnfZec6I5jXamZj2tlriYuCTe92W0r1V+lQovyElfgkwDNTY1bWewzd5oOsrvoQ9
L2Zj6eGyznSIfsJ9ltuXaVtb877qJVIgT+/NCiqwQj934GXc3GYukMV7EAzEuZ21CMrnXqFOwYDF
CJgzDM8aLIEN3+0toWMxZe64AXEFeDB30Vce2cTR5+k1WBnuHTi5Df40TSgsuDlqkP7SFVKL5pyq
KV4gSm6HRt2yZ6tP8YcSAEv4e/c6mugZdErCuaqM0addpaF5RPryabTL7N61Fwp9yloYKpgGYO52
hdfdG4s2emdFMeC3aaomvyZWtOfcWNhT3lqp7oOul7h1M4YuGSgQ6B2EoLgzaonU3J5Ae5nwOnJm
xa5StHX7S2tx6pcM9WeYisOd+yKl7ZKGy2Ra0LwvzPZ1KjX3l4QFsbiAkbvmRKPTwwbcaoWTXeUD
7eVdnitKI/ABpgbvEaFnQ2B2g4L7JjqC/HlcvZunGlrbgtSKv8imbdxogDQvOiSZ10DfzKWiOPcg
miUP0nIsueNDqiBM79QlPp6DP9jg+GXopVdwRo4rLO4y8myFXg5t8v7BhSW0gw50Xt5xMh7ytig7
iB46CvMqOhqgOFUWZ05Pab1tbdfqtp01p8zXGmjFxhwu4cQH5xiGm1gHObAdeuENkUt5zRKmZObd
EqJKLXbzCTp6MEOj6SHDeTtEUzV143mV09ELmV5S4qdGY8KK3q4z5XNTn9o9uCUwC1jSTrhBBeF2
7N3MxVGkMfBj40LW2gDqR81V0oim7uKpYEDo6VPVsDuWYr5xZpS5s+0YqqJhvTitTGRRwJKtMhtt
DsomI2w/WQ6zNixt8nJbNU1+beVWJy49axjUeQo76Iz7UzFnTiJhFg+mmZUVafeD18DIJ6gtavRy
giNOC81hzxvPhgxIxX3Zm4pdLtLs6aacWtwLk941JLLa3nGQO5XqUkB/NA/InAK92+vCNHegwsMD
JfDqXjoJ9JQduSeTbWZnOTZTv7E5bZxbNg29ATt2vTwHLcabQjy9PZoAZO7YTwM+gJtYJZmtAxyy
+24H8yPPvKp0WMM9oaBCh5e+wkIbLqrey6UXzAS+2fCr44It152jTTDg0Y0KUp6caPotkKTwr67L
eo7dtMnYr8bAOXtlO2wA380YGY8mqUgdkdZajBnChpb2YsDLuk8kzab50OJDLjuZ8qLZNFCbS3/Y
vYZrCn69vcMTq4e/e2yNjVpcEKur/GFsjYrtJJ0msu2mfISkLc53PGhEq4FUWE3w0glgxZs+yh4n
zU6kylZ+vWiNfW6xuejiXC8rEqa26N6WGcZWycI4BdSXL5NzV9tmXsXQH5hkSCB6DvQHGqeoEbSz
yW8sY1zMjRJNWd1WyFroGXzZ9XyzPirLjVTurMfm0A00ylvmug8kt3QeW0YLbjPtZnjMD8JMLyS+
6nAwvAnA+0Jx9WCxBqaADmRawP5yNIUDZyjKpTyToiQ69PNpwwOYJXNxa3rKyPe2sFyxH1qb0J84
ofX6keuTNkybVEyad86Jw7TRNwacxEGjAaq6LyvdLMN0zDMaul1PJl9UaYVeTmXyc7twMphFcbNm
ZzA9KliQuxXcocnY5VUoXC3nPqqg1PFFavMskbjnXvq0W9sXmZGSSJ9zyF4OrbTfxFyxg6flaKCw
NCO33mynbQy4uCpjTuEBt88rOhd7SFkUMpaSW1dOX3AaOS623a4pRQbUlwl9w2A0vKq8sFssDgsA
MNa1F54nkL0oS+T6L1doi0yqTHDocS5112dYBE0zP5msIGryR2iX53HeZdyL8lQV1WEqpjaPM91W
5YsgEHMA2qxddFwjUmDJZUBfX5leQdDmqiTM0cMmn63qQnPKDL54JteL8Y52nSOQ6CykjdOiIM0P
YwCGbVuWaQN7OX1u8wcxaNVNP6L9vmuNOoMqDquXN2JaWYZNBEr1U82ZGratI+D+VLut62Hra0IC
V26a1YQDTmX2L41RXCN+aappvoXvzNQ+YFytvXFJv0CEm2BUe6hli+EMuHVn5Dhsqwbid8siFn1O
YA2PynWgiFLND9iflHqUm0U6XnvIqCa/mztLO4eW+7Sg1mDbACJAClFEhj1rOe58/BUAuxa5k8WA
bOtgK/1+NvzvA+pvIBt/94I6f+yGrAZE6PX9m+n3//T3RxOxtT+Ak8UJstL8oOu+SpJNr/3wX38j
to4X0CqWgNeRSQEexIPqn88m8w8wElfdTIirWrAOwiusF/L3i8r8A0pJ+H9W+whgAFGY/7//+az+
D38VuElmLur+6L/fW9gfFeYgKQ6jIEC6UCq2IBDqHrfg3FJlWYmUJ5x2JvCiy4YnFKKgqwIcCU9R
LY8qtZ+jHRVjrLmd6ZCmddhH2pt+1gZpyOIsUYEOzTn3LotPld8xT+/qfr8DepTadEVdQbPruKU5
ue0w6COpQgvgaJvfVcKIBIT93330f8zqh1lcKy//Ki9+DnM0rnaoqMcowjT38855nh6X256jncZC
tinSiFw5uyWSN+mvajgVei3DfRf6qChUmLxKe75+QFQ2p59mxHfadglcf9rWEfZ78P1QjyD9n4d6
1EtxRojwlvB+gd6ju9Nv+0AkaktivB68HKYe+Xb+mQZlOO6bp9z107ANnYShi+gFaudYvhGLuEzA
Y82Dk6trneVPU7GKrgLeBimQ4woAjlskZj2mYjW6Z33cxPqGRyTgWycpxkCP2L5L5OZUWe7LsMCN
o4T5lakxCr2ejo1ZA5Fi4uBd4mZ+7rMqBhDvBAzsq/0DOgFkY9aOEv5Zl/u7Mra+4Bhha6h86+6Q
1Mlf6/imuLoFmYpGXaBtllOiol9tofcxj9e2QntJZtizRf9Mmzs57+EF8v2i+jIE5AbQacRnA07y
47Bqz+7NrBF12NnPRrHn7g+RP3wf4giH+Pd1C8/mP2PgHH4/dT2pFpZqiEEP/U9xUYaLv5JQxl29
x9s70jb6A4m/j/mxXvuPkOi/rSwtUJLNo60JJyGH5C1CjhnZ9CUPaM3+ne0PLcA/Yxxtx1YsfTM4
iLFylwxsvH4VY1Tw2WG+uZ9Pk2f0j62Uz6M6KtRS4tnVKBGxj/S4Rp34fNj04Ry2jW/sTwmpfSzq
fQp23Gdz1SwquSDYbLcHpPi+Nz9RrgdNJ301Lni6o5jQyOj7D/exafuPqNjMwK3qBprsR+uRLq45
TvNQh4aC0Qv666gzQcnPDgbgFZ0hpvQEpfvLYb4LeLQ4u2ZsNDl1674etmv7kib9dkj6E+fH5zCO
pq0UMNRqV1Gto0/XLAbraIkwZrKqQRXJiu5fj8Tvp+/zdkYYNPtAuwYuyjpe90jZy4x2U40qyYXg
L3g4DeMpmLj++Rs5SKfAGUezAPnQMZ+UZBrBm2jBN5rsrTV7cQ2aNay0fEuTIU2tmLroJRQyoRZQ
+IqF+mD4aZbeWpkHxGQRuGV/8Ppno9p+P/ojtMG6ej7+sqOP6S1GMY8dfpl1mKvQTizh2wEeK8l8
n/4EeyO/Vj/XS1Cd6Nx8voc+xj1q2Fl9XvJGrDNSMb+2UapJa6AJbb/PTiKqPic8ayxTB6jdBUvx
uFtTCQifM3PGGH3r2bwqHlcIj7pbZdbTC8sJ9QCTjbbqqfTjSBjun5P7Z+BjeqjL9LqE2hcOBCq3
QqI7iSI8KWESUj0UYvTNSXuYvY20fn3/VU8M+Pep+O7mrUB765sacafpl7JsXx/awCQvePjvFB7I
3wf7Iiv/ML2///xdNMcTrisUPmXm9UEz32vjL1mlfuMRnzmtL5q3PpeoDIMQl4NYMrrJiR/w1RaG
hhva9lBmwAF4dHXJKYMzy0DXa2WK8hcTF0t7Pj6BzHLFDkwGIuax6Zy4L7/+uGBJAN2MpzOY4h/v
aJR9LGlCWA14puIwpPsCxVmbGLEaXi3F4XhY4XHN/L49ZaLzRWKFCX8Xeb3K3024mvDMa1H8xKWG
xgpyWtJE2fmSLHiZdAF8kMntSY7Q78fHx3x1DQpGCFSJgPU4VmuH94PizLDXoEvsAPeGumfU3eSH
KoKkj3jV91XwvL6NoPVhbzqoSEz4d7nTNs7lKVHlz7nKh99yrOTOpcO1bMFvabCwmknGuWjC7xfV
lyc2moeruy9EAo9JX3Y7NHgmmXVIRHtuLjwp7SaAVXEN3R2UMkpxYjl9NSTggpBmr5KEwPx9/KZ9
BquXYkE8zd1TVwKjS088hr46ceEIZkA3AXKRkEz5GIGj+THU3EVqzK80lOkg1nJRMmcn9L/GTv37
sfc+0jq379YnGv5502lOHbbtJVTs/OIkSPY3+/R4NYKbulJ7UbH4pAPYodSfph4Go4tDabeBqgTu
0yYUfXnrFN55rlrfhQHeIveygFprMRxcAY2D7Cqzii2qlgC7cJ+4Z9Ak2Al1oXev3HkarX7rkitK
8I374rax3O1UGkkGbpqkJ87oL3OC90M42sWoi+IbV14dqliP57c5kgm7LCl4GW5o+gOU4lBmkJcT
kOBhceol/uVieDd/65H67hMNaq5QxUbwduBxnsJEFCqRsr5V1Skpja8OZwgLo2iE6hCoxEfLjoDr
nc5wlQrr5nYaz4jygtzOT+xWYz1sP62Hd1GOlhxkwFPJKaIYibHz/GJTh+VhSX0bwuMxmC5PyC6G
jYxhfZfYMEZGqwQrBHoeJzbZFy+39fH0r+Ee7eMGopWkH/BD1icO39e3K3hLBPUTMNJ6gD5ynKHT
uPn+sPrqawJjsyLuV8kz5yhoD6chOqHYG9bjXV/CCFZUqGs3O3qSuQwjuk8zjXTchg8spN0hw3WM
9Rv7Oh/gx4p7QB+SjPAAPUjIVEJoX9UButewXGGRIGgDGLgpZBVLAMT17Ic3KGyqCD4NtIFMDE6G
HprShxVHW7S9P6ENC9kRv3KbgGYAI+TzNquhGNhmiV3gKcXSG+KU0azv0I7d1012aZVe0C/3LRqt
+dz7s1M85toSFLl+7ulPKNIDpDv4qnDjdrnSiBU3uYFpGcNinM7HrAnbjO4NdUMb5VNY0GDE+NHD
tYHbe+RA9hjPZXPoEbxLz5jOw8l6YDnEznpsFc3b2G3qYyn7i/VWkLNO4Zixy3AawUbjaQ8MLYvT
jEEWBB4+ox3R4oe0+4BlbiSKOkaP5kIOU8DVIxr6/ixe0dq6WciVQR8sWx7GSoI9VHq7tnE2jBp+
Mxp+C+uqmai41egFTHkDtM5CHHtBNb9Q1AxHt/Pt4d4aym2ebp3CDKoFFmE2C1JhxM1iRzAE2DRo
iqduu+9dK3GL8lenbEzeHGtI1sx6TjLeRjmcRFoEVdOt2d+S3AvKmUVyFHvoAMSjY8asgRacNoQu
mpvUKgLLg8YxFEuVB3ify5NGI1Ht9LtVGzMz3KAwWsgLDkFl2nCi2LSQNF0cSHVBrquzua8cFbYd
VkwuzjKAMlLeRDxf9kJrrg2TJFmmQjWJkKoyzGu4WkoVCmruhnqnhheAwDZuvWxTRw8Zur9TKkO7
xnlf/XTIAn1vGwU/NyjNN7tbQttkAV6evuJit8w3ndeFcnju8WxGCTwaQdPyHH5mZ04gujFoTSNu
C7qVlR0CxuYX4wulqW8AZs45Q39V+YRhALrcaB1Fw1iEJbsdhvkGzkpBb2thZcqope4j4ABQIjSj
GgzPtPO9/kdaN69qqc5K1YV9mYZieXJH3E3VM4jLsVYjWTcbcORmsefwt/SMMRpKIyZoznqQKq7h
0jcAMpQv/QWvjCifMn+ERkjfh6lst+iHXstqDoVxqWvzZlEynlr3fOBtaCPgBFspc9xwmcY1+sFF
upeNEQLi7vNp8VeLNl7bMa0NyFy2ECL3EuocVA5dKSO9oe0YLs1GUwoaTH0wyksGEVniDn5Jdfzn
zWKkkAEcL7UZQ8svUx3FrIFtJxgz5tABauXid12Ki9v0Y925KPN7UrGA2os/ZZnfMBWmsOhQsxmW
uhNQU25ri4foUcOkvY28tDjLrCfYSWEoadjT5xH43AyYHtUPflMh7b5MzSKkhRYAMxz3bRFX+MAQ
XvhluzABQVZeYaSOAS0w0w3Rswr5AOMh14gKbm+kAz2+9tqtewgJOX5G27Dib4xgeKXlE3Vnkm0L
uKnjDedqzEND60I7N3Z51keNeYYOW9xbVdiKHvN7MK0Hg+RR69qXjrzWHABGipvBuRlSN+gBg3HN
fDMUVQiHZr8pbl19OLNnN+mmswbHIUBKvtXP/sCGMwBdAl2pqPLe0skMdVJuiNFFSl6VCxCPOtL/
7om4u7ZVZ1yDSBZe04vzYuM8Bh04IBRN9QwwCiD5iWIJUU8gVm9xnASCAO+O4xuQk4CnPJorL1l+
a+uTuG6fQDbyJzxpdOUlY5eFizElWWduproLcisN0uyXmu5bPiRTe2EOP7j1oJlLYNIuMBrI4qK9
XRPr2u1vyjGHLRZcztJig0NApXayaG85G6MeH6MEjGCZLZ/xDiQjLZxmFc3aXTu2mNs6ZM0QQloi
brgKGjcBU96fkC0XYGtrNWSYoChjKgB30uY8H9nGLmd4meZnTCsCXcs2Wgu8RAPf9ML154z6aJv6
Lb/BER2W0gh0shdddw8UHgAqVsSmGxuCz81wm4sH1pxNAN4A8RFokPkB/CMi2hIBk8H1zmeFEepq
CfMBOUejHpVlhiRnsPqrEiiMBeVAty5AUiU4XKYKh6pKJINXra0FDAoxlfVsyVdkSonrAsg0m9gj
RkLlEAgIgZjV6kLUbhy8uQpXi3onDc0Kvf1qq5x0p+YugmlsOPNt3sIkzmm3Jq1ip783jcWnBKpz
aLIWivj2AtGPeob3TKWFudvjUOxj0fH72nTCxq1+MLTmLS+Pxgxt9bEMZ/0cfXnfBXoA8rsheu++
Unbkjj+ZbDZAA2VetZsxCN0oIJK54AbCychoojKsKhQfXcgNs+oab4xktLKoKw5OTi/zQnutcIjT
/pXDkShPDDBcYHkSeJAT9bRDQcqIL7Dm8TYooGytzr0gHQDwLuADIN0B/BJByRLIDRlnw04W5RYl
Nxyt0MJq3yQD96Atz9E52zg6uXCbccdpEbGSAZ8UuXyJCpcmTSH9iaLHU9mAIPDE89rAsDRU2x5Y
70UDAwpG43ErXGC8roGGC0vPCLW8h0eSHlriZTLiwTtk1gwU23Lg8gkAZb8DD47YCZQGI0WcACpH
G4PlyBzITs+giD5XQVm5eId0G04qLP5y3xcbazYD0oDVR64zkLRpbwTcqxNWyUCHwnmqvTrcfsj0
Kys1gTV56lm5z/ouqRwCp7nrGvDjJa9DGJwlWgewGLsx+zdd4NhjgGw2W5qZIV2KpMx+jvYdrHQ2
aoJ/FgpSRqOHOgwfTPXCyiECfzR2F6hxww6jrayQih+TY28APtjCwRJ3G0zG8BFqQOygnxcC1b+x
QYqvkd1Ag9aWT83cgo5nBEQ39n1m4nzMNlXDw9Z6QONkB4PODVd5UHnYgxnMN5X0pT6dV9YcO2BW
AKO40YDwQyk1to36fAI8roJxzNSyjduzeJyBZsOb32gBrrFfHZYlhkgD2mF42k6KJWbLjdS9MHO7
JJ2wGevl1eOPwmyubL2KhLZaHYOc6jp+mV+1c7+Z1Y+lAKGxf2lTnJVdEQxdtZH48sT2NSjmw1g+
K5HriEd9iHJ+xlAx5NPoLzUcRhRQP0r3uZJhP9PAYZBLgWxGK7GAR7pp+ZONrGtUz96IdUIeLPzV
Xe9DsSRMp/LSGjMgOX9V0+tUN8E83rW15peNczG7z6TP9gChb1Rv3Ut6CYGitht39jwHhovMxoEx
Su8vZRsAIdbWSKnhbty16DK41eMgzRvMFW6Q7jAPBO2APHY6fesZD2MPvEZ5hSwytMoZqQZ0uNrL
snyeU+kvdHhSyHRF7+yoMvFTTOTWXcxoHZgKEJ5sunbmAbcgs7cm15LZQ+W2GjfFQoMSl4qWs20+
IlWzf8r5h+tOyKzAZhhjgYFluGC1TkaL62y6EnKfE0GuL3EjoROULo8AWvmdGJ8AEt71uJzFJCOp
Gty+rwNRAXca7CBTBTUvYo891O3oa9obXabAyJrALh8lSyQkl93RCm1H3KLcGM2oDM2AMA7WEOda
ta8GjMpQZ1ZjJKrSH3ub/ZCGhr/8vii47+FUMvkzsC8+9pZBLZys0BQvX+z6zOnOW+BmPLJvUcI1
clQcsPA8ZgRg9+9XJRZtnrZuZWw1q74YINKWVfWznZXXuXZhLSYQ3D0QQShPOhlm+iBd0MvUQU/1
sAO9XW8xO9O45x7SnPbFLC5QbUtAMrjVbAMWpNmu14TfQyg1HRLpWr7o1E4ILaociQNHJFlKE2nL
Drb1/JIYYLNNxb2JCkjVr7fiDTNrDNm4ynDjYnFdA+j9mLbLxtHQDzc6e2OURURp81PCtmHRy6DA
bVXrUwyhbeW7xhLrZTK7j7pyNrk5hBVKBrXZ3gHkt0s53+P9jbuvBKgWMkmVp1Bad8NGwmO4dN4y
Mp/VJcqSwHbjvu9CaPNETruyuLw7rl8DExkU0to2tr53aR4bhXpscG0xU8A8GfR7+2qedGwjHjp4
dOa5DjabfjvVj3V6V0saGcCQTl2DL7ijwEZm9jNnmW+zg6XOiLj2QOfPZ5FMHEDx8kDIEA8tDw33
eXGQFJmOvHBYcwvPuI3p4RfSJjRGkJV4jq957UnOfcj/Jh2f9542/3TN9szx+mvQkcA0BXk/YAK+
aiVS1qbv9pjBazdFilKo62Ya7kRfI8fXAHXlG4OYG43gZbo0BpKU+skuLHTjM9TlsivDhno2gHfK
NzBYRmHE0ODIkSUawO64N1rITxO7GIAax7vnGpW+ADAuwKYh4K5XDxI/giCJL8cCi6/blBXdWqXx
kHr1eYpzx2Pzo4L5UTWgwoWHmGb8cCfQuh04BIxTUOrFpbRppAqSdE2DxxVIiljfBTBeI32rMjNy
JqSHRZFYZv//KDuv5bixrEu/ysTcowPeRMw/FzDpSSbJpNMNglJR8N7j6eeDqqqbTHKUXRcdXYoq
8RDAMfusvYzbERxfZt/FDLyfUhg5zNS9oV9yYLhX2Y2pjl7V/mSP+y5qskNmhpP1idsps9ebKu54
xr02iA4BAbvMx21KF7aDj6O45O9aMAOxE7/jnHs7cNExkESVKVbVz2r/KsgdBaxISq/hLCkGJq7k
DRF/4IE3oVHbsSoAOIhbWexPFjWBnz0PBLmIihsZBBYrvTdx78gN1HRP43g/GCCGBazFCKeh3J6h
h4hPhVrYsRWgwddB8jciZ6i414Z9Mb1msWMKp7i7UtTZFSwA7xwWBfOjr6f1XNzN1db0k5VWFC7n
BpR+wNym9iYCrkvtWtDSFexRwfed0n+Ucu0w61S6sgZX9Q8jP4gUy4Zyy/218B+i7lZP2xxiMMqO
juOlNdfxzC29QTHRvMoUt/5h8W7lKu/I7UOZPqjieq6Ple+WIUgLAFR3SgvRNUn1SHvVHWTzehSF
qwmhX63oe4tDg6AMb4FgFmvrqS6gjls4LflHIQ7AZZTBSwBWqwZunvpmdCJs2hOl3lNrHFpMoTKO
vLlKXE1/0ovdUJCDobXwGFclv/AYM13TfN10hy4+NuNsy/zMgDHSVrKV2V+HMzAn+5NRT55AbrnP
6VlYJzUcbA1lh0wgQVaFjgRsU9XaPpC2sbZtzFVjhleddZr4WuZurr/VNC4RNzgzr7lmOufxH1S9
bqg8B5Hm6elK88OVDJ816O81YVOHvauLB8Iu5Uphfo+uoHA7DJ9l86YJRBsfbkoc9jG9HVcCly+J
9lmTOkjZV9kcVbbk/yGrpSN1p3Da59jKFJMthzd5dddUteM37TpIEX48RrNgN5bPBaGwl5imIjzq
msd11jPUl1nGTgF8QkZjKsZHeXjiomkX7KMZvlcpqQmW/LBoa3CEz01SvZvNXHGvewj8l6nDUqaK
rzqo/XK3nZXbQPxD1O9o6G4EiXhu0J12bp3GPKWayorPvFrBWWTuW7tSW/RCZIDE+iGuOFxgnvpJ
+FAbEmkQ9S6ikGypjWvF3Bsm/CgJw9WCTg4YVwOkVWnfpFF31EE4iHzpVuw2lnmlyRDxzIcp+qn7
T/X4h8ZNUu4iz5RKt+tJZvQhdochEI9/1ddHoK4mwspfEZyOqTJx7Ak+12Y5P5nCM7IpRxb21sAc
SAbb0qSFlu/oxYjYprFbwLFk0txWyVw50fcqrUd4xPZIPeLXxpXccmFXjmalAx/gCtGnzsTp2fXX
1Sx7Qins5En1zAT5N5MxT49BENyMAF/1nKwSf962tHviHHIYZ2Mhsxqr507TPS3qYEQb61xrbHZl
h6Q7p5aVm3Gg+SfDwq/MVWaxbONXM492SjPcGp1yZwgYSppXfqjve9O0fUpLPKztVHsyJNYDr2G5
AbXSSylVh5KrXoFz8TzFnkbndoh/6MFdr+5qYhRbKyDxSHWiiYTuYNw0QrMuhFcRlKjVhT19F7se
76s5drps2EbpWkCYYjUn8C7PQHtQAaIUCf61MK8xZvDqPGWe1xsZpU0SqiQbaV6egDTqlotSHT3t
Fgquq6kPovSoNebGz55E2ic6HzUw5ZWUICnXKk9INf5MLRnpwD5IhoZ2C0vKa2if5eprbdJbaMEu
6mDTmxmI1Wvmv6mGb4/UFhYSGlSa16HwYgivOaT0lquwlnFxuQuml4pgh3mouFiRHxcGD0GC1VGF
f1QkuFIAaNv767S/qSXgWdJ3um04Rc6c7dOi3oTpFrmLW8ATL/Lyfo4rrgQHle29SY/DEHjQk+1p
0IHOo13V9XaKTr6J71qy9yyuuxnLa6p/oEZbWVyYtfgkR3fT+JaWxyootol5I85PSmQhQZFpR4oH
oSR0xiTYXCmdllk5oDjqTYhuizZMwWGxMExPFcPN2DdbgAcwYk6q3NNwfMCFQzUC2xjCoxLjcFJc
9dxIg+rUGd9Kq9gW4ptgXWcYdsTNz8wH1BzJOKGarPqnqJ7cKNhrYeR1VPIQ2jcZwFzalvs+3llV
zPqr7utJIdm+uim4RvRp5LRKd1W2yq5MhGVTupKned/388EyPZiCbtzfJY3gyiFneh14liUCuRje
kN7Amn9ZNA8CFl4zhy4Jbpukm1cxuoq4l1+aUXAFdjl5MfAzJ0eQZddX4n1Uh1vyz3aJIJ96vVlL
/L6xDxkmC3Y+xZcVmse2KZ7arN4OSQr8mO70xrrxEwuwunelunOjOfH6aV6LEll01gRGtEVqfNtH
yewmokRgTormqJHtQvAJMQhuJh3rr7xGzVMlV0iHanB3+Osu0sJVpMPCUVJHaIWNQnNXAGYvm5da
fZOtxyLnPlUOdsyd1G8SiJk+tnkjkoPsHh7gxi+bVZ4/zMHP5TwLJR1KB5UKQqUiv23BGxfCu5Vk
jrnUB9R8vbbuQ8s2JhQXXeqm1UZdVPG6dJUo/koAApHFDKmW5GbR26D4bl2fNOUPTMYdq2VHcEtr
2480PNT7IA29ASi3BBmvTOUqZ6HnApVvetMKuRO0kVPVP6OEnS8n9LL1Ip4uo/sm/ijLeyt/g7Pt
JNwjKkPy5jEBPwnRnOurNjslhe/16lsv3MntgTupk4kNgZ/Ftiwf/O61kK/keZtR5eG/FHIjm7kr
xqxK3QKU5pAwMfLwhdrFV8arF4IPXy4TkMWI5NZbMjlqu45bpOwPtxwkXOrcXChXGh0kuS2cLPym
CD/95MAaliHqhkBYo7hvtcGR2s1QIo7RtrX6OoheIRWegWdvDNagRLI7Wdd+Qbl31OkI5RZdbpMs
v+yqqF+q8EroTwMVemRF7O3cI0fJaXXLzsfOs/oSmkx8nQrs+YPiTu2+054TvaO2AgyfYFbkjacG
h1TcjmAbCvWh1ntDQ4RFT4AzQD2Ehy4/VuWxiLicyFyQa9lB/eq1ZoJc6CGP1mIqrYv8KASdQzgZ
5tB/pEroBdxzrCKCBDaxsEkshfetZs9GODsGe06YvoTFiuxhVzDW8ejp6l1IG8eaOicR3bpyg7qw
uQspYeQYwa6s9jrUG2tMTuk8vfpGsFIGc2WFpesn6cYcqLBkNVvNRbGaMvLKNNJMwE1DkC4lkf8Y
smZbj6ITMWvaMfVSLfRqE2zITJ2aQytIf47h+EDS30rkGzbgL6bKIswVl3gnW5qPxYKZNU9zGh9V
6jfT/y7QUBBYR2A5t0XDf1hmqz5VTjIkyRYcVJaZJ0BSApidlN9VAjk7ot2lt4LyosOGXhwec6Bf
Ne68BqhBEiZbG5qVUimAkb4jAQXMFt8qztfVNKz0weD4JzkypdgJBm+Meb5KsSvgHdRmqGTx7qDL
XxaFF9XtqsDmdgjvNMBWS8B3BzFcSBsh9J8IhrXRLdllbvDqQOKbbrrNS75MJ90OwrecyqIKXjEp
KNgZwmPQm46f985yjxsGQscjbOT8+H5sm8dSTAGJFbsTriCGcU3/qYD9ZDUVUUQHjomeP2pt872P
xds5ITSOw1y0etdAjSSLh5qOSuX3r7/vHX/uz2PF/o6lvfR73zEBJNMaEIFDka91ZUcLdCtP+7a5
EKL4NQ/33ShnZIdEiNtEHuCC653p9r3iaMHdQK0LCwOg0aTvQjg5EFnKfS5PpAsOnr8oaOf0AHKj
sIvTseolp/fjQ+aNMfhRHixd+cFrj9XSkd8vdCl/j8PRBSqP/GU7XsZEVkfGCu/wjFwh9PEgYRkD
DL3SnpHmcUW3x027Rwjnylt/W7m0JGntONPNYvUd3qZOsRmYby6VD8j7P/3ABoE3mH2TWrTYBp99
YL0zKkydaZT13XORPE6ghr5wiS515tX4J+dHwRHDwliWXGz9jIUsWBB++rZc3vDME+duFm740kg7
FKe9SsvVpTSf5ZN9+qQGXi8iEQLyJweFSSvqZizhOGodZ6C69LaeBVl0G/n7lOkX3uFX7CyMWcl+
wpgPe+6zp8uyuUjUcRnMLNcJIGDJbez3n+lLJq6KC76EQldaHG0/ztFClfoBtAwW485cz251m30b
99WbDxkIktu1AGhw9D3tAnPm/zMs2b6gcZjpnn84KZ5UefRhUunfCOX7KdxwsmmrdLVkz3TPOf94
PR0uZzZ+SWIk6fff454Rj6cAzX0dwUAaQqfHVC/bJWtFRHcjPyseANzR2l60pP3qM74f8+wVM3Ub
rSoZc7bs+pBslH3h4F/gVNx3touKLHIvcYA/b6/Ap4pMDgUqGHxFz3YebVSmGbsRHhPscyrvLJVO
rP9yYe4sL+t8Mbwf5Yz+1Klq7JcVHzHcltvQSbxsXXpImWx1kzsXOU5fLT0Vxx3IXJhvfnLd0bR2
HnDjg2KlHCr6kGae24ZxBQdv1ZuK3bTartHlH+hmx6rxgkDfpWV6NcY/DSgZnUnDmBr9whtY3MA/
vwGcykkvIX1DO/u0mah1SWbBOWylN4PurlJWbs+Rqs+Zgy4DT/tmFw2yl0byhb3hq92eWCo4iCRG
4UF1vjcMvT9EKmfLONC+eZJUxZbz2JEwAbnwjMtP+vSMpNkhDuRUYTv6uEMYaiaYviawVK/qbbce
94nzY3amw2XtxZc0Ntxp/j3U2RFWWWkxRCZDxdt+27z1WyyivQipDuh05OA96AQujZ3fP+BCUzt/
PupxfTFVQuN5rmRp6PvrXMOWQf1dvkrW445SdN1cqAaWxfBpGAvAQ6cgsDihP77GNpL8qpX5YJNE
Qd7auSFDYSg9IflJ0DLAqXzBfvurPYBq4N8DLjPoXYk1CUaphB2cwC77qcZvdf8wpJd2gGV+nz8U
sTPiEnmPC9qnfcZKy0rL48I1r5aKgy71hv17VWxlO/aw97rwqb4iXC4VDvE6kIkpIM9mfSqUUtda
0VLjwFz9RrvBy97Sp+nG3HLp+iau6NF4055OJSxBzJKtzbAhSOb3E+aLpffhl5A/vljcAKcRxxBs
aqa9D7zn10cZPFkZ7n4/zlfkdwYiLdtSRELqz8nvNJT0Vm2o6CpvcpI72CY+gtLmlanqmm6wnQo7
tYN1uMI9wAs31q2+6q8Sap7x0hr5Yu9dJCwEI2CrjqfL2XmSQ13OC7EqIICEdpS8zSAQsbbLoxny
xCUX4K+qOkajfmQ4OK3a2VdW1SHtO7FZqjpapPv0Ho6/tp49MI71sLl0sHz9bP8Z7exzKpD6RRR0
zClIQIFAC6GgnXSs1IxPeinb9Szj4lfF+uHZzk6MDuB9kGueTb71J0ei74tuRMPTwc4OwcHyFtPv
IPqlAW6+U52HHtyFiwvp18I8W7is1yXgCzGprOpnv8Y8NG1ZDSNzGIMMu90qG7rcOWDSKmG75R/v
NKd/4H6OH6mx/f28/uJaRjarrKDZXz4xiUQfF9AwiGpZBvg8qev0CP98izXGYQk3i9zqwq771ZHy
Yayzr4sQIMoKbS4gnmFERo2Zef2m+DHvpF10Aib471Ldvrr6fRj27P2yLwZkCTNsA2yJZCXaWY6y
jq8lBMihd0nC/9VwaAh5l0gTlj3/7I1icok1lgoHlK3+Vt91a5ymDsG2fpzc/yLi4IuTBU0bQJ2F
wE37pGxT8sLELwCKQ+V1XnatrXTQ6gqme+OCYw2H9o5N+Anw5MK8+WLj5bYA1XyRZooE7HycN4pc
GzEX6tKFOevhYVZaD9HskZi3zhwO1MeaDoKKeJ7gnT+n7D9y77gp3/L7tn57a69ey/+z/NUfRTlh
qBK2//fjH3GX+Osnu6/t64c/AHNH7XTbvdXT3VvTpfzVP40plv/yv/2X/+vt1085TeXb//zvH0WH
RSE/jbik/L3FBtrcd+93+fl//b3r14y/9/KWvX3+7/+05NDUf6HD0WQOHfZ7CeuYvx05VOlfSMA4
ei0knNS9CxH/b0MO/vFvAw75X+SFi0vGu4i7MgYJfz/m8c9N6Lf+Gx/vT3xo3SLFGYkBGVXU/eeS
Nz0uid7BqMtBeHbrE997pH3MVXHlb5ZcRk1et+tL9/yPU/zXmDj8kDNLoq2pMN0+TjW56mQpwhDM
KeLR7uLHSn0s8+/v3vdfD/reEuMMsWGQZRzUVwa2rpxy59VMILdjM49l7wSKmI6hF+v6HO7xbWwN
AIVJbe8js03pOiezqKy0aMZjwOVghALmS5kJDi7CZfblEAVDVyq9viH115wOqtCq2qbOjBqCStQM
3/IyztSK7lmgxts4G6f5xTBGWoIE96rk1CuAVCtEOBae9hrAtryyutmfLzzv2aV/eV4K7AUTIpdl
CXU/W7+AU2NL6iu5Yg404+fGq0/KJnQjR7VsyOE2BGP3sr34x11jGdUwsL3Gt1nFfRPt08dPOeOJ
lmejjgZAa3U7lmeCFBLSgsCjw87YGpjSXkrWOVNp/hpzWSaY0/CoZKudFftpIA6inhqdo677wyJW
B2BY0ZxfXaqIP94q/hwIcBGnG/JKyX48e7hJreMqGpTOEbuHtr8uLPgl2n01XcettB7Rx/x+yn5a
FsTeId3mEshgn82IsYsKNDbg1ulZG9jLmVIO9Xeg87gell/yz233gxXP+xXyxYxhw2cRstOQIII9
9sdvF2Hz1o/0bBzlpj+MWzhbXuKkIFP5fvFvCJzytnyQXn7/kGen6a+XuqghKU443ii7z0a1jCkj
6zIj+GHrr0UUctk63yxuEfNDdFm7tcz6/5Riy2imirsry3q5ylORfXzGVpGaDpsA8IlDT1o3+t1m
8fxxoS0QGARVxObae0MzlaEv4Ref18bHsc+eNPdbJSG7BWPBHygfHG0Tfat28wYisidDNLyrMORy
FPuv4/SffFfGNQ32ANmwqALP1kdtWnMdt1CsSjfdmqiJ2xXy3lV0q7vzDvKB8gsVu+R+88WG+3HY
s1ethEiHxIlhodZgXfoaXU9efRA2tAmvaXw7/T7dL9vQoHqtZtMhX+Ve6eSO8gKp+YJ67ou5/fGX
OXv3OurhIu75ZcZVcS3YGVBHS8qdCkyPeGYV7gw3WV3KNfm8X5i0I3CBpRvBNvxpaidEtwrNWDvd
VAiTV6pS9zCAAHMPQZwprPsi6OUSAVY9y1ulmdrmwuL6dJgbGFHQKV0SNJcw0LOnDrskDOqupArW
f6jqk6Zd+PlfvdYPAyxv4B3sYXTDHJoyA+Aw/qqQXxHdJg8VJyaIdu/RFrgtv01PlyzBz+4Zv1bx
h2GXVf5u2BKP2TSZGFZdl6cE/MG0dYiqmk0JccL5EC6LS8fJeLk0qb9Ywu8HVheI8t3AviRY1CoM
PNZXRtVCyX9W1QctDS7tFR+xzr+ecEFdaC8RYyGerVkh9IUK8hkGSjtlteDmxlWzxb7fVS84vZxl
7/w9El0zkAas9j7dZuTGrxusqB311uDGlsATRKkHT86O73WA80WiPMG6egBpbXbq9SWobpmDZzsy
FQMFLDsyTkvnPREUiOS7ahAk1ajZYjiI6W/laL6+GWANKGPgXDhvPp+qbIWU2VQpWPzL8tknrDiD
dDq9UKhbuuWz7Naw4Pr8JYcSWCNxU9DGkceKBeKqX9zf+4cqfCnFRWVzd+FX+bQ8l+AfTed2Jy/l
2nk9McehZuC4Ojv67ZL9MjyMm3KDCzibEiTGH5ByLt7qPg+pUycxnzgCsSE4l2q3WVSXedVMnLYs
1/WCIuIbckRNf6cQrBR60vEfPiQGWhgGAq3p9ErxlDjbgxIovFaUWZmTQSrQ1JUSffMNWE/YXnZi
tY6gSXVquNLi7jQqyBMGdDuNtvLj7NJvcr4d//pNwO+JQ6KystSzAwla/lThdZ05fm3dVkPtJJMK
71/hf9MhSBGL+g8x2tGZYmtWGy+SVE8O0VgGjZtk9XoRQQVFtxb/YdY3anLeEUIDhcsJXkjorj9u
K5DpkHaaWoa4egGG6AbO+er33+G88DkfYpkY73YuvSjHTFAYosQFTw5RnTUEd6Li8FFU6ZBqQ05k
uA+/H/XTAXE+7Nk+JiukNrDJZQ5MKAtup4MqbKTiWvoMaJcRJQprzUlW0GMuVetfjk0XxcJijes5
MQAfHznry9LAT56Zh2YXfbNXFNKtDP+ULrlR1ghLSseoh10JTdYSh5XS1a5szHY3zZsIsrkWGpde
x1dT8P2vdHZw+YkoND70L8e6Bzza4ff9/TRdjxvVbQ7SY31dnP6EyC7Brp9OTHqT+A+SX6wvlQhd
vY/vgmVJ3pLatw5cMNOxuA3SXVpS0MXqaimBMldwb//4xx+fu4uuAF8QOg1L4mzBQSUVomhGdOdf
Cc/yYwzfW3Cy8SpeWY5Gsa2lj1hFWI+X87w/z3YLDxSi9RabFesXcPJ+ts9dUQQ+9j0UCIuxGBem
/yo2/NPlRSZ64t04xtlhkrc5t3nC+qh/ehfuIRab4SpYY6K9InbUu/A+l23g/VH5azTsUXF4wWhV
PrclTKvK13sTf4BwGwEERrseJJvwSk6LxR314qRZfvvz8diPSEmmduT/z4DOtvCLZDRgSYu7+pcL
HOJyN3DQnW4vPNl5EbA82fuR5I/TE0xEyENLg4+9nV38ovfovUnt8tknkIh604YW1+5ym/uracKC
0JZ7kS6K5/uuXBljWGikACx3TyL/wMYrbO4uPt75qbs83vtxzjZfM7UGDnoZ+d/Oeg7ugG3XwS5y
OtfIeJ/Ivy/3HM7LHLJMwEKA+3HpwdPpfK5MrWLOzZhAIz3o69FF4/fMOuR9du6QMWESd7AvVcef
d9xlUBhCTJXFPMQ82+1NfTTwCmZQdQ3bwxNBqlFcINNcVa64EpGX3ywEDKm/ugjKf35eylc2ex2Y
nP7y+fNmkzQNMj4l7DXGs3TAqczjoD+oNx1WkPFe3Q976cKs/VUqflgf2Ba+H/Ns1pJK1NRkeeKP
4mnP0XX0qn6DNbtWnpc2k3Bdd6vxrvZEnADZ5KJ/6CVM1UCAGRv6QgpBVKucv21dmlUyVnSkxoLw
AI11L03qDzXpLgQvnnWQ/hpn4XstVkbEL5591R63ftgOimmTDOIN14tPo36DHeTV5fbgWRf2r7GU
xaeRNQnifbblVHXURR3RqXbj6d58A9aGkv4oFDbKASd2Yc7nm+Kg7cLr+K45aTsw1xVgzu4yVPR5
QvF2VdhaEHpUXvJZTUaRnKplq6HkQC2QDbeq+nM2LrzaS2Oc7QuZGJmm0DOGVV0lUmlX6QOhOb/f
Wz/tPcssefccZ1+vJf0lLZcxIrQzA0S6Gs3b74c4I3r9+dUwycPlgE4jk/FsDIQgZeqDQfHV0kzE
se7P2iJsiMlIDmGzEl2YzduLB9QyGz4uQANs4z/jnhUY0az2Q0MZgH7CCTbSRnDEbRfZvk168+ri
aMtyfjcaOWfLTY3zF0iHHol2VkMZUx+T2StDtD8MHjSjVbvxV/EjoOEGs5kL9/Kzz/ZpsLPiNYo6
Py0LBjNHhCubPu7dSx9N/WoMC4QKSgm26/SIP566PrkgMV5pcMBVZfqBa7TFqTCVSnQT53dleEdE
6B5jr/Wk+v0269ONEQn7LtLuixm9UwyherZQo+YqlhJGn16rvfS9zZKdibQOhTZB5UMs31bcrY2g
tSOCjNH6tntLG2BYwFm1ez++kQZ/NXU0wCvR7bps38TQIpvoW9rUZFdnluSGpnWtNMjhlGLAFiDY
6L8I/vgEjPp0NMQp8PxSzLamTHpuLORvftMHnuobD5VZoiskE9vR8vzOxJrBVuXmNtd9/6os9Psq
Qqtp49HdxCs9gIMtjCr5GU0J62RVdoVsYQ1TCKeg1dFn54Kgxa7ahok9TRYZmCkhXsmMQgoJ4+IW
YI0Bx51MUowdmqZ/0Os0/I6DnXKfBT7JM+OI9VA/lrtUz4udrM6xp4u5sBkmHYdSAGsUxqK/USax
/xHnDR4eatXcRMh2bwQRkzrdD2LUS0mmvSmhWnS2PEGnsjmkTE/vsPrR1Em/MZJHqRO7u6SdJCSC
bXmXaOLoEr0QIcQ9lDr+c3Wse0XbthjaKP59WGsp0SGBNDppP+gHtFo3MUVtRiv/seqWvygV8N4m
Eo9+VIJkTLZSh2r37IeNRRAFLjwtUgwtClBmDm0hmAY7WlxruCY0ekAe0ixkUv1HlAgDXgBEwpB8
5Mxp1lek+JAWAq8nirQo1lddKhek84yZVpIDjSfTfd6FfvqNXDSVd9sUVniEi1j3qClGhJpqsRDr
RToXbtMkjb7LkswEZZ4FsnJQ4YcTqh70k8W3ADFPiFhZisqXYK5q7nfYjWKNYQhLroXEybMlmEOq
R8+kWNNKO9DEpn2cBw33oVoLcRwK9WnuTrWviVmMl5Cvqqk9xUkTj/vBrzKhck19EIdD11eIB0s9
1wpHDCOtf2u7yCeWKg1D5BNSkQ8g4GU6S+uQnN3gaczLKV0VldHl10Oct3xmeBQgAQ5Yji+XO7PS
9PKn7DPR8YMaiQtS15kZVY3rB2VG7JsiE19DZE0sTZPO28EOQkWB5BsGrpOYgMyzX/Y/BakrKx3/
GKnVj9JQ6sbsSnkZhg/C4Gd6tQaTapEj5D3SpewxJUkFoW0PqVb4PkSICEpUebzCTaybdfRTaXsT
t6aoSS2gwg5BmydgUPYWWiTJjBP9/G3RpnV2VcUighsgmVrZdEKugtdOrLKEjTtDQoK8E4IDM7jv
Hwulzn7IZmCCSykdIj5Z7OpnrZ/H4VGTWqU8MRWAk3AdrCq3CK0I9W5SBYv2LNN8rIPipkDRIsj3
cT6VpTunCI69PuXFOElgGruOu7BdGA1iOi2nFq5MjHVafCJ6Ub5rJaFeI2VkocxmvisVItkD5p3j
hwMCoaB7wnKCLGGycWBHYv4aGpGKCVGCLy5+1oSG681t0+Ceyul3HU5KsGhLkNWU3WCnUlY51BuQ
OTolfJusjFKZEsS2OjSfYdLMu5H6GrFYDQjIusYHpNLwJsVrtewH4qNaFWPp1kwlCM2+smIZniYk
7Xu+tnzs+jY+GFOhEbEmik4xDukmrLGzaWLVgjWLO42UNCNxack+Fs0EI78g8lVbTUY0+12kW44h
J5WXCqn8PZN06j1NgtkXhiibNW3CLaBWNScERXOaosVEusbCNKf9YWdRrKwLefHHnTEvRK/KvzGs
XEXOnWBBmXDtV6segxCzxWCIgEFf0ldB5u8lpW6cPOvJU+oFN0jUx0qIrpRG2QmW5nZzFNhN3zMX
DFa1TuzbD+LGvAmr4aTEpi1WVkbir+Qqwr2r2OIdvM46fLhwBDIKDa8pmmzRqxSXHGj4V+WFYMuJ
fJ/5kGuRb9b1vG4xr6mDAoGcL9pTL+8zMdEPUVhWzkyEajG0Tlpz0Q7mk9GKi+q2fmr8kuZvMNK2
VKt1MBZ4tEjxNpt6DxTmvmkki70P2aZUQqKYBiyOME4EUuy/z3ln+8jAIgGbtNE4ATk5gipu+ina
mr2CwVStofIa5VNbIO3CuRq5Ka9337KEcBzDpiUPHora3PUmPGg8HYIOewQcOW71fkI3aukDdnUk
1I0Dcn8zxDwFhKZfdYpvfEsE461Q9M7tMV8/4F1FClqQcAmNomtl0Y0trUJ0xgMlFKcJ8tB8SVpA
/tl2yrYit0eAG4NrHh4Q+qAXG3RWwj4syGaLmvy10rOTknZrdv9hreV16lHX3k8d8XET9oPtEB2T
YIjXkYqYSgxgGxLwaldhfBKyPHkWGrTJbBaMMsz5kbpE2JPyZF0RrWc5QzNm6zpl0+1LP9sTj3gX
K/ozF3xEdXKGfY2+bvX51qjytTGXR6WX3mKd2RkVIid5XgJwqxOuDHr6kBbdKSqSaRfW7Xcjh5w2
9fmwIo/xmFfDdVT0P7pGFD1db1rHyBZRZSS9aBXEEWxnhIAt12jMrYbxwpDBWlHGF0nLT0Vr4jCX
86mFrLrT29wLC+uu0eTbOKwdaUYCKM56z+EnyO7coOItZPVUdwhG5ThDoEmb0pkxnjmKZDqR1pSS
IeW32PvksnGridNEGHV+3dSWj/y5wKCjkdK7pACyjtsUzxwBramghD0fNPhZJQ2Gg2qSItDHMrGo
cOWzmkJZk4r1zSfCwO6D8o4Vem8iLs8jpHONgId3x7msC9lVrw6yU4fBSYrD73KO2FMR11STmp0K
2Y4cyI2JR1iTZFcG2l6BIscZMgWPr6BQPAi1PzQpf5Aw5nN6WK2ONiLv7DtJv0kaS14Nk7hky+Gr
idaQEqKwK3wgPF3O6r0yNhUC6XiXmdppItRP7rgRiiI66CA4QiP9FrX9D+KxvMmc2f3GbVrJ+y4u
14sgm5/gFWrzOlOgaVZBraA4Td7/bKtoO+CvVSshbjc5ecVBbR3nJth3/YhXsBH8QHaYOyV3+lmO
HjAx+9G17AFCWHmjrt/kqXJbquULBmtXbUnUmFjf1CmLI9XBxgwRU5yJuCJ5uJ+b7uSbSG3K9Gjo
8aMfT081Embs48zQ7QP926jXrqrDBA10bEQ5FF+UVFynxWKJqIuCLQCTZPhgohWt8Har0nvy7q7Q
Q21rfFarONz4FuaRAu585RRVTjInG1LdmkOBS4KjdoGIH0HUrNEjvXSK8aznRutq43wdpv1b2iVH
f1x4hOXwHEATwgBuxg2Co26VTNlR9aVDMVdHU8UeKy9eKzKjHLEYtEM8W89tSJu+y67VvGrtVih9
N4yMB+Tpx1Zku2sMLMIUsswt3I9R/+OSM6r6vBkDaPihPJTemMvtqpTwnTMi5SWOJ1jWQnAUBeFq
aJmklUWqIr9WtgYKTW+ycNDtvkE3K8byiFkRsQpDlXcedvcB4c/pCUOfEzuJuRryoXQzfZDwdOCv
+Y4ll/j3yPkUbwo/xxapb4PrNESHFDDp3bauA1stBMaUIHyNWvlEHBo+r6Kgu9mI3AbzuCb/noU4
aU3TctOJ1J011Q9Tarpa/P84O48lyZEk234RRMDJFs6Dk4xkG0hScM7x9e9Y1JvpcDjE0VO9aCLV
EuZmMKp69dzurlakz7GUaZs20KQdLACszXzjp9fztCBW9jvImm7jUCR0pOg92foq/rY9+Q7ViG8A
XBffWoG/QZLjuAV3K4BeIVA5KXIxNRnfCmpyt5HOvUHNB6oHDYqeg6a8lXMJjp835kcpV7Kjlyi/
bKU7yY36BvTtFVfe8W6oUV+pkvfFSK1vwzDt1E76YqbDS1Nm9yaI9Q0GmJYbh9rBNpU71Wj+YFS3
4dY3uGPt/0gm6oFVXIJ3hciLUeZEFEFW7uKx/q43GdjOHFomrxwOSQdgpKzB0tR8CDt97p/0OvmL
AhsUclH8xerr6L17DBsZd5lAe/E6/WvSmMZBj8qdmkSPVuFQ8VtZKfQZQr2W1Nz0TrHHMB3fqrD2
4GEAz6jN+raWFeorM+d7NIUhVD/t0Y5LISevMMfVMVnup+epmwABls1dFFm/S4H2apQ3B4REZHkn
vPRuq7T5I7xHXL/JZbArxaMnaJK6vdO08KmpqJRtrJ9Obz7KZdq5hZa8jGoeQ7LxolNQtB5IR6ds
wo0jXEjDCqZr10UFLJrxu4T2ZedY3Q3OI0ClJOWHPCryqW6bI9sq5a9SMu5hSrabMB6OftXcUrN+
w/x9TVTvRasBYyRZsPX1+NXgMGPW6w+OVD9IzlDtFNOenqUAtUNnSN/agbCqBJXqUA+K9tI4VXrT
mBnZiBARV8dmomc5Tr8jGo0UIIivpgeskY+QWk7iVuBqdmyBIjR/B2Wyr1LeRZnthGD0VOtHGY71
Vu56DcqzAs4gDtvd0FMOJuEE7XZw9aQuhRaUmi8JyZ7HOiNv3whnwagoTg7QkrKkht8ztqNhvbVd
fK/WanELiwePwHIKt+pobJQCqG/pnUZDh7BWvUVKpR80uf6UhLaxHUozOkFn3wdqPbhGIMPpMTOo
p3qzr9PwFIa28zmLZXZ5Cta6PTrMamcVqNhay5C2edR3b6Y+GHgeNS0cL0nuX8OwNkAkycGjb4tC
fz2rb4dW4dallVZNLtAqyBHr45d2iuJjHIXOr8LLpNcqKQc4ykVa7zkvpL2a4jsa1b8MfehwelSd
TWZAdDIQfKbAILI2OaYBrw5Pol49lTrQEab0I66cGyXFLNNSIogD/b2ntZSw1w0rz1Mf0rb+WzYV
VWzZDXXvOGk3RJnkGnfWSHYHqXqW0+zU9gFs42q6ddLmkzxBTgXPEDZM5ySoqIpTPhOPe9FyXu7l
H0sd9xzYG5m9Q9wXFe22SzrIj8YuDY2tJEONyLKgRPRR3lEw5o60OKZ7f+x3VfXoa9VrYTvIYG/6
RnUpKNjoo8R12wJ7dDLNHYTSraV+bjTupzIv3pyuyMBMgJLGAzle64+SNQBacOhVfRm4XfpNUZhi
QJCi/K1Sjmht77BFBkLUcuVuC+yuzWPemjt1ANuYjJug8lzDGgF+5i8Z9KIy9zedjSoFQYHSPhR9
9TQU01ZWf3eAavCsBahpbdW2eNbNrwYkilLeodrf1dnfACdQ0zk1mncXROUxdfp7I0GiJUvbLg1v
a8P/UVXSYeCATI3PkB9flMYRECB5kwWqdUe8UaM4eHSmrRWrym1mwqltO1gukcCiq41iQ5/Dec1D
DvF5dArp2FRhfqol1A0aqOqtFQGXG6wnUtGPhU2UzEinW07n8FMag84y9KiDhaGXW6VnSg6q+SJ7
qNwH2OVV2j3ZVn9T+7rwBPc+hxnYuMwBuyAiDp003gwgCD/JXOUPsiL9dAL9tgw457EI/aqk3oun
jjurq7Yydyau9MlzO8Kf0CJwFVoeWbdZMjb3ZWtRLtPm39qyvcXP+KhL1FJAiACcR8DJVtUR64Xs
k19Z2cb0S4oFTbXZVBo8xLo+8Ih7KmFueTUQ0Uwuxh3V6MIVp/k6+vKI1C0Cj9s/R63Bs8rTdC6b
NTeKTAfuKRDldcROPijqp0Gxh6cB0+IHwidVs/M8GSqgoUq1w33AFnY7okiDY2McuDsrP+wSmKQS
Ny+K5uC612Cfzk/1eHojtNMAuXa1tTPKk+Nxgij3Y/hYO0crsCAU8BjszYcBGFqfKHcB/EJVe1DC
8sSbhOVx7Ppk76XWtovw+Iqj4d7UrGM6Bomr2/1hrNUnHKRrt+0VAOm2O4WUPE/ZTV+AIwKZm5Tj
xoIEs+0T1m4yTZiZ+y95xd+KYcKppQCrQVLTn2L2T4drXipHO8pMkFFXig1Bx2ID6p9zI/C2PSXq
4IqiMP8z5vDhu8/G+CcOv6ea8ubDQYrLl6J+qtP4VBvyz0BFXxlHxx6KTp4Hb51SPXAkwsLTXNPa
S9InE4pT6x+T3NqMyd++PljOn9KEZs79IYp22TA+ptkxiWwwG87NhL8BNyxCwsEm76kPNlywYdNm
Yr9gGYI26yQkXNqTXniFy1H2O+8JzacnlnrZ9rfF8DAk35nYWwXWfuP1JAbVP+PgPOiJ872BwNxk
iNSHfdIXe6VBcM/iQSYrH+owlN0iOsIF45cfUB8mmyhPbzw4wXBg7llFW7V6mQJYeyomm7rEa25f
4pXeUo/sNNGBnzjpv1QA6zV4xQBqp5yi4h52RBz4kyZ4rx+lVP0sud3pyRerSO4wvdgkTG9K8nYh
1gseP8geuP1A9DTjL4b3y2yQqxVpvqkVFpOfW9vIgTkDvU3iRhQpAUHyKL5RpW8dki47+WRz1gZe
+6wq7Y7T5rary8M4hU+hFB+VyN9m73ZycGKNTyX/l7j/Xabhp5BAXjiiz+PUQqR2yBRYsHYQs2nd
wSBpx3EHLZsLAmev4N0q7aOfGDviidCD7rruRSl5fR6s8nYwcTzwpT+S9RfzcB5991lxAmGFmQAI
qPSTX0jcwb0D7vN7QvhsViVHdmPzEEk7IPx9SMTBa7F66ju3HvJXbWww3IC62/KihVRLrGnbx+WD
FXPjLgz4WpgAevZuHJL7MOVWxnlStJkbq/LnqP1VtZy9wQ1EKeJMxMSg/BE8Adxl7JK631mOxTe1
9lXl7AMgN0pKsWL/ZMecPciZ8vo2q4ZNJP3Vk/QQTlDJJoJ2YOIU9SXgppLVyUHn7Wj2JdUIhMGH
nyM3tCZGB+OQHB9gHsOIEiDudAxvLcXeEKY6TjyKY/6M5nduqEguGH+fcCJ0RlzItwYhI89pHhIt
PvFwha53mxRm+JBKTvpkhFZ1kEmGc2sGsj01mMKVyaBvTBk6zzZuTfm3jteScrTMcXgiappgdAtw
0I9+cvCZCnSdyv/ZcXM5dIVVrsBa3qtdznNZ3GKoLqCqDP0hxabnqR+SvU6ZOa3twj7dxMdxo6NH
V7F9yu78I8Q8MCZjvzF/j3vsAbTb9eT1XJFEggufPJl/J8uL6n1e6e6PKu9uNjayygDSb8CY8SE1
Co1AmqIdNjbcmYAkrSnBL3NeollatZFDOzxfzzsuW8iVeKyxP6t/++wtrw/X02rLfx8FArqzd5DI
+d9vtDYg4Em61a+f5CbZVrmxouRbHjmw0DoZVUWmL+dN+M0UD9HQi2xrNdwSwIdq5RJiYdncSzfV
Aa7X3l/1Sha51PmMAcLyP60aM6lTkXTQnSJaVcvfnv+nyAFpiFB1veakuDiCpP9RNRhoOeaF2ATw
8mg0ZNuV878KG50WrrmrLbaAbktn7NCqzCWpk6qWpR8w+Yv2i0SyTqQCrs+CuWbin9lNYlxB+YYd
5Fw9kCRWFNR5TZ7jvkN809/rT3AcZDgOa8Vzcw3aRVOitx+UnR3kgdRLkcBDFtL2wvWwR42/oYLv
NLyB7hu+Xe/b4kT40LVZsr/ruNMaUmW7pfpOv99VtfElcpJbKcufrzc1q5y23vvGOkK/oKC1oabs
vG/J2BUBJlZiqhcnE1WNP97UB3uLHx7o3TfloO/VY/KWc6NaG9eZNkM0TZuGpoM7gtgzF2ePrD3T
ocLPVYxmp6n5UdPkrVfqK6t5qRmNVUx5Ivn1ixKNBPfhQiEtRWzpVAZfe+Cm0/AvhlH52MhMTNBP
SubEOY0Ed7BBG8Jc1B+xN0m35rZxlb/caX5qfwMue8e1YZxX572P48e2Z5/Q4Z0Pf4i2Y4yJSDjV
BlA+6p3KML6PlOxuiPpDEY4E46WbdFhTv4i/Ptu1PvZ8XrBBdDFRZNFz47Gi7t4+AXK4+y8EjCuf
cV5Fgc6VdWHSDjWIqkuUE7FSbCNBw+ZtB67izQZT+X9W+akYznJ6QquyqGhgms4kKVVmyYk8Ylfj
29K4V0h6H8s+eaoK3f4TNnXzs9WeKjWHQQhk8UGuVVArOEtsJGisXiGNx6qALxjmRD6vr9yLcTfw
VURnr1A5TsJrvolnCq0qVmtwv/CP2hGkIwLc9dl1sReJZlidwA3Q41xIcnx8fH0CF4YrRIe9Ee+7
kfLBmrCy491c79EMh8JeZKiUWLITmKh/VKT653uR76t909dEg73v4Q+wufazA0+iREUdoDHYjt/K
rbOznsMnYjYERPfonZ6DP6si4AsV0nulKxorhxuMTsn0+c8gvh40VlGYrpAc6xttSzhOVOQrN+Y+
GVa3wcuTbNbe/KZolb2TVO/tyRsxsX0cyqEj78AwHq8P8UwdL0YYI3kDRhfelQJNdN61wFL4dACr
Xbuw3gyIhYQYpYPny59r0hK53N3Eo7MyUWfK4/c24b0hXbNh50HvmrXp6G1WBZQAFROESz8M8Dzi
EXPUmpQHwZA7vwK1MjbXO3o5bSnC4YYDoURGoT5ftkkkxd6gQaGc4mhbIZOdugeJIIVqKSvdE4f/
2f7HkCIRwZSaqlcURLPDmjoSUncFBNi0+uFPX4xu7WhZmI5nDYiufrh9BGbdh1pDA9LRPsRH/0Yg
iSxR0/Ff7HcXu+ysN7PtLvEca8jYCUh6fTKmv5KzyzJ1Tcwo1vG1IZsdlmXY6WoNbZ+tHKkZrnh7
Vri1Fcp3ljVOeNG60l7MsmttzmY+mZ5uQvAPltTf6jfyPe6EsIQ3zgErP+7z12ff0jJjCyOAD1vI
piTr/JN5ed2nKZxyV7f6pyDRH7Vp3wZGTwqQwgXSI6mc/Lne5OI0NABJAXEU767ZNJRKCuiok8Dz
q3eeSZwdE+Jb15tYXMgfmphNxCTJKSWDDer6XUJhZuXz1J+GV7T3kKkb52A44eF6i3PZ6z97x4cm
Z9ORSH1aZxnhRyGMhjGfP2T79IBd0I60ULaLt9nh/8g3fD+F0NVTw44rNQf+BUtIKupR7ZkpHfVK
G+EoSwBE2smv8PWDI/fgmJdfk61sWJePDLHyeI/x6XirA1U6nzNxrjWhRzGji7ZohziAU4CS5RvP
pY7yuCasXx7YD63NNmVu/CG8YVrz7gEMvkZbytZ23isKgo0o0G+/rFUuvHsvXyzADy2Kbe7DNibl
STmRRDJ4aPQ74xG+6S7+zqH+NJwQ0W2xGXvwjsSfXXmb3Pjb2B1+YTvs4n5wxEthv/Z7Ljc6Kje4
2MF6Q9d/Uemjdi2XN5T4ru+Ztb+fSjnCQcsxI+s0IFA2Vw7eeREwM1kDwEC9MfooBa+h+fo0G6Pv
JQ55fFHtQ7EfjnZ/gyoo3YTdTncnGAHDQT4GlB5FB8rJd8gjVxbT5bZ7/hNm67cig+qQfzLd6hcF
8t4h3XGD3sjZvt4KmocdrUMuL3clmqQCmrAug3YBtLWrYhjZeon5unqwGafHShRuJK8S1IthOtHr
8mEdvLj0bT+2OptqadBUfjzRaoA9tUoA2y5Pahjsro/nUt8EkVRmseJKYc9akUatLdoCBot4QG90
lYCyXJsrjVyeJJRqqOwIGoU/hDpmJ4lDEjTrzJYLG1m3ysQlq0vwrPoS+1+L9EXYmVzv1OW96ay9
eQwqqYs4b2PyqO2ErtMD1H3Ivcdi/HG9mYX957yd2f6T9HWYdj7tBHf6jb7pHtNnUStJ1fAnjW3d
e1itLVjr2exzVbWjY9ZEi7gVVkhD9pPqxreEOXZeuMXt4KGmggvjqcHFy3tlc19rW6zMj3ufhQVf
B5YY00W7dSW1ToUjFcLbAr8zLQ67f/MVddw1QY8KLt1sdPFT8qdY5SElm/Jez7qTaY/4eSbp70IO
1hiAS6tNN99rHIiyAG8971xpy606hdQ4TCnOY9nXuqzxzPl0fcLMQIPiVGbCOJrNw4UCEVOeLYTU
NzS79dm8DLfdhRQt7vpD/odM5d75qu/CHQXP0Hqle4uq11LdYPq5HlFf/Iz/+Q3vgZgPn1FXcoph
TPZwpCHy3YQ/d4XN5OgfUIHlr1Ga6iu4v6Wh5bzAGk5hD6Dw73xoC20oCSEwZ+OwomD+R0GKROr+
T2DVf0b2YyOi1x96lUCGTFrkAK5S53dy/CduPDLSv65/v4XrDdBPYgk4nFLkZhizrrRYsrRBQCto
TY6TcRI3juFZHHvYXWcHf9quNCjm+Pl9QzQIXY/4Io8zedag1wb4Nmpsz1YWyv3Gwicr2vWe7KPJ
GhASbn1U1xg0DHrfbYxw1NJNxrKh9ijOup+akq5dAZY+pmlQ2+ToBG3UeTomC9tIS8ljuor8Jczv
UvuXrLytdHqpDcCmImBjWDJeqeff0h7kUoDW0NPtRFVf9dS+YeqYHywISABHza2V/xdlzJcPA96/
POxV3RI5r3lobmjVgWoHhW+LRKtpP2tdehjVOyX7M8hrZJqlHvLcNqi35dC9iBE1DRbeA5VFJAhz
0uGO23s/BGDu+kCutTLb01DlDZQ50YrZGrfIKR/kJHozGuX5ejNLGwrYX8bMofCTytrzz5WmEW4/
Zc3nqu46HDWcNto6dnpjGV+vN3QZI2b7/NDS/HUhhZMBXI2WUCocAwPGbpu/kVgJXHXQj3JpPZql
/SMu059A+VZqMJd7aXCJYXZwPojB/rDBpAYxJSWibUmJnvRQ+2U3+P6V/I7KXwshLnw4CDuWbAAg
1AVc/bwtFFyTaicjL+9DdTKCQ4ruU98Ij1VkP9gGk8IbtoJgJ/wApHrPpLW7g4/rvHfwsw3p/F/p
61qEXsyW2VZ09qPEJe/DAHSho2KnhsBWQiJL/A23hWblxL/sN9QkKuyFOojXyTzIhvXMFDFryT+0
N3adUVL7zQxXUtrK5WWURmzTJIAIRPMibzjJcWyXI740KqbWcNSiu6TeZSd9R23fFs92+zW51VtS
y8ou3q/FVBZ7+J/Gndn7uBvFCUl9FBojXkkt1XTST2qy9tcXCizP+beiEpmNU2WjxoXrPa3/4Vsp
WjSWk0JSKsyTTQ3stvWAQmODhW+WmyPaUJ32U1w0T0VqbJxYcQs8V7EBDgKEWHzWsMpPnfoztNI7
S39DkqoXrVsaztExkJvmeDSG9b42cWaeonvkQg+J7Psbs+h/YCFzspo145LLvVlQp9mU8Uritjef
GMi+6oD6AHK9tnXr+PWdXJ10NGcpN/tGfb0+eurlTIdkIbCmhE1IJ85RU5MUGAMXTzKl5vQo2+lj
p+DYIOn5LQKFR8oVp+dkwK9RoeRsp7fGPsAcGnYVPo3GwHhHDmrYOvsW197vMtOfgsE6+YP/qlC6
gyq1zykUGbUjkzB8Ckznz/Wfv/zrNXhggqR0EROwzcRrTJspFuTNThqqfVO3Kze6hXsQI8QXwceC
tXqRtlGHSZWiJPtHlKFskYHscbrdS4d0j4JmpcT5cuelMW6PfA/ZIeE/e3fYpYogUevJkfvPuqrf
KuppbA921q6cY8rS4vzY0Oy8tKqwxiqOhkQyKnu0bqMt2kfXfPRPnKF7wH+pO327/rVWGxU/6sNS
HWSDojDRu3qn7GHUiValB6orCC5Yh3zrR/t1oMmM5i6uy+djKsb8Q6tjpCf15NFqjPAM4fbGUu5M
/A1l9RkD6qfIfME8WcH0sOUalkpo9sd+ZSNenKfk6k1LBkaMtuf8J3h1UGTDNNhup2KcW6AsW+MN
vBemnx9Z9PJDE7PXcshbxugQrrqYRVLxtcMIpH5AUHZn4K/nyj/6bov+HFvSrUg7QsjQ29vqpv7U
PVs3AaAznyLk++YZJb5+uyYwWl5DH37cbFq3ZjQZqcyPI0K7z4uNYwng0W7klyjjN8L5m+sz7VLL
Jb75hwZn0zuZrDoxxYA327jcKKA9q1OxNQ/WvjzogC7tbbNLXnq8j62tADGsa4MWLnDnP2E22Uur
bwqpoc/6oXxAfI2xhwA86berKJ3Ftfyhs7MJ7o+hSbU3neVAD3AssPbGLQxVsDbJg4wq8r/KOy1M
aSjoxGJZYEI1NuteJ+VlMVhUv6jdD2KGCIpXQWlrTcz6pQaSUtgKTeiHcZfgjAI5P2kJfgr+osmk
houEl9nK3FnapfCGA2bPtYxM+nyxBiM1U2XJCkFLduqTHSZb2VY7ClDQdCPdyPKd/dNfz3ct3GPO
mp0tYGgAVIFPqORE5iQAQhiSrdlwBT10B+vbWphy4aAReiWenty5eZrNrt16X7epkmPdW+reBncd
nCjBoJUwpQb3+lqcE5DE/ktT3OxVSruII8wWf5UD6mh8W4wnlSQhN/2/wYZCuF21Sztu2DvtZsKV
QNilXG95Yf6cNSz++YeNP3fimgptPqRWDz+sOkbxzJVrpZGl6XLWymwhZFhnNjbSKGZpYB8LsN5+
DlBY7G/sMf5zamPHhFPlplrVuS12ELUe6V0h0pxffeGDhWaVMrJUA9zKnb6j2H3l6y3sLbwAuf/o
IlxAYGs2hknV+fg9oEM1071pIfqtcHgshv31T7W0W1p0BBsrUjiQumeTJLShN9i+JO4jzZ1xHI7t
Pv0kElurZ5E4a2cH5VlLs1lBTXilyZInzqLsUwuHq9jFtPTvcvO863CxRVQMexzt5vngVU09ZEpv
E6Gqv04lNX7pq+evXKoWPtBZG7NN0pMc1D4jIn25/JVN97VUuTblb9c/j/jKszE7a2S2WzhJM6Zj
Q0ecBstei42p/DNlJ7kxjkX60Ib8V0Nf2YfX2py9wane7H22DQZP/03J3HbklloHIFNzarKGrWFW
rlp3u+sdXZD24DlhkNblQcRcnOtgQWeMUw3PyU2i71Ui427ebUpBbCunI7VtO4ca/4KHj6K/Bom0
MswLV1UCn4RbVULn1CzOW1dAYcqpFhEj29A9az8dzXcfxPDJ2Mjuf4EzFMvq/MMSrLY55iCLkc52
ZssuR6gW5GrvuPJh2tuJK5ydKDatXeeAbHoz/jRXHjgLIQlLkBoJngno5kV+zG9Ga1QknAijE1VF
srkts2yvbeObdKO82L9iLdv11ktuvTTt3T+rcs2bcCGVdfYT5imzwiay3Nf8hHqHfKv67Bc4Bu4m
nMOg8iSuIkVUtN6vMw8vlyqsHE0mIwJylMk1ewWM4iEupNGuKcdvpWM/1gk54yigdmplFquXnxUs
HSo1bEsIIcxLGezW6acGkJqbpaWpvhmWB0q561LF9VTNx7idsgpzmKpvYzP4zc7n3I5uTcuvw23v
qNXkqqCf1iI1S93XZBHzIs2Fr8Gs+yF7YdJ0leMq/osp4QaufCrwvb3e9csj0UJ0/J9GxMh8OPPl
GsmCVtLIRL0azCWYySstLIgeRRMktIhla5SrzI7EMbKVJB+otrPv1ZvuLrx1bjtKpnfSZtpmW/Gf
/yPslLfDvb0nQ5Gu+sAu9pONgjQ9cjnm83k/E7nv4UfEIppOKjv9VkzP1wdy8WuZIAyIUqrEZmc7
A8YXrYT4kJrCRP7k1/LnJO9uuE+thFcu76EM4odmZqex02hJrtk00zp4ImdB9D0MzQlUVvqVY22t
juIyHnremuj0h9lBeVLieV2OSLXWHoC13WMelGy70ge1DtDIJVWxawv7878YSpFuMRGSXEoCvIbt
d0roY22z3J2bJv3jtN+vt7FwcNE1GxMfHXE3ssbZ98oI5NuqRyPgW55SRIf1nudt825ZuZYdX4ga
0hjeMiZaTRLJc22MWk917UsAWgRLuHqF9U+FdPknxw5exxkQwcMp30MX1d34NdJd+eh9TY7mbRxv
osPaj7mMlwKzoWqLDpIyIZ4++6b6pMZpEDqulkq7GKQrCJdJirZKPBASdlbyFQuhDFukQ22o5DwR
L05Ma1TNYhB1x/JNeLS+BNikoDveart0nx3a4/WvernKacwiL8gyx8d6nkNvdbzjsgQKxuQlqdtR
M+0miRfvrrfy/rnObwHEmjWCqKQghY3mbAh7KzC6xEs913r1Bre/iShghB7JLeCrgm+vuBbAUgEY
PU0bnFA/Rw8U9GYTVk3vqN5s9Q2+1O8PP2iet1fbqC+goHmAKMJN3/zq7WntwSH6dKXP7+vpw1Yw
QDej0IQmigTrbhl0Za679ZvzU3gjU91C3STRqWjnbOUX+2F4WhnytR7Ozqncmcyer+txDZKzg7KN
d/am2Xq8ffaC2UmyC4QfoKJPQjUc87+hAJUn0K7HVfX85aZ49vXnOz3Cugn5KyMRfoZadaoTt/wh
f+4+iXALMpt6b8I5eJ3wxlp/oi/ceBF980IShylY5vlOksnTCISCGS6k+8RzqBHpjp3LnrFPjtJp
zaT+8rgRoFJhF8tFjIK52UzvIrkaywoQWWO3aeoWUjh8L009PgL1k4BPldraA3ppnsFINdBRENa/
MI/TUfmaukTpc2KHwAjgRU32sQMaqGdAxJ1gY0E3Cf9en15LswujQpswFiL+C0uLSPYM3fE8Gg1g
9yt3crsW1VkcSHY/1MtEdi5SxGPjj+rwTjgDpOHXzsF0HiznuTC7tQFca0n88w8LFb5jCkooBHYB
T1A4knDwuMpAXUK9vT5ql1ceG3M4rlO8TzjX5qnoKB87eXQidh0AgF32N8mAWBnG4Xorl+cVaggu
jiijKKW7sLKV0sqn1JwDJAN6sQsnoDWmNoAl7XNEGGFEhKxdST8sdIwHJeE+2WTaX3Cbw7ww5bBm
DtpaTuG5DYzkPrOV5l432mJzvXsL4T7ghjZvGRxlQALPl5iSZEYvSxr8gk2/S7BzCLbAkGKuxRbg
+tY+BsfkSOAx3K897BYkZxzLtCzQvdwG5pdiqXLMzNEBUApFNsgo2JMNzw0c4rZicylvBD4fqNk4
7Nnh46PeQUX2t5rkrl1KFkeBWCdpSeFlQ2Ht+ayV/CHS4TKJURDG1KJ43DQ2g3Yaxq36yvUI9vMo
w0LYj/m/uKKIOOv/ti12hw8rRsmSog/xMHJNb2fgzMfZ5m2tTT3uqTGE+3Vcy0AszS92OHSvXFNQ
aM9edk5aRaBnaVDp/9qphkBacmPtx8rEEkfi7MSmW/9pZXZkKrlmefgGe25yak7yn4BjEQnjpvxN
UcEmX3mXvAfA5629O6RwKuHGMn+tGk1AHaE1IKilzBb9qbYvbyisIXwdHsvDe3UZQfr6CNZZXh3Q
haAy5fLCn+X/tz7vKzQ+rfJE6+kugKqELYqwKkh7Vx72E7TQ3T8eCavzdmmQPzY8m7f50JWtEo6I
+rneYkV0X2iPxS4/Jbv+GHTHdC3bsnBSkVnHqlXmRW1ehEgTr/dlK+o8t7RQZ5j1xs++rsybpQ33
YxOzAyQthtAzUppI/45U63W/2z/pwdr0WzK+T+UdfGzCzOvc/sWe6VSjYi9I8Hy+A5RZQYlgAsdF
m5rXMcp/5LW68kZfuLnhgckpr/EEEw5O5wvdricrgpaEL6SU2xtBcSCFA/SjAGffxRbGFmb0pJTN
vzhOTEsESS2ihxehgcTO47Kj9sU18ughqyLVLaXkzxjYv69/uaVthWYowaDaXRR2nnevKuzJrCG0
ulnuvHmqIBuHMHLXlFhLTzoeWYj63g/Ji1yYpEeqU5sWG8udjf1XvPNvil3zWaywdQ+FhegjMiXC
yzxVl+pYSn2aEqeGvziYPxVIpjeCVkHGaJvFN5nyLO/VLUDVlUvH0lBSIsV9gzpdAeI4H0o5873C
418wXfzn0Pe/BqaxC4Nof/2LLUR3Redgz1CjQ5jzIq0Y+iO2iybbx3Ntb0wEF2Xxx8Za8lgfpE0D
ycbNSnsPMpKs3EY4LK3tYIs9tYS1E3KgBbmObww6nETPzSeIN0rqQGQrgtu6WvNOW1p8NjXmRFnJ
aV4IF7VqzDJTZn0HdnzKnJex3Me8lKQScBrAWkv6fH1sl/YTNPvCNAc1EtfT80/YFgKdoybiEqc9
NK1/lzr+iu5zIQvH4wgTFdYcLxV9Lj+qFK8AnExUMZ26cEuVjL/JzTbbW1GWbItO/zEkVfKs4tHx
uw+N+inoQCBe7+bCbs1NlScL6nmgNPMZBP5gmGSfaxvvJVHfUVbHuGicLZp33sdh8M3q5eP1JhdG
FuwJPsnspAuB6SQau8YMCOiObfRzjOMXNtCVJhYmC69O7MYohKBn+uyGNAVK0ODuYrsJzxYyWrnM
QqCU+ilKOwjjuRTcKmmDgNEMCl1ZGdKl/om0qk4saSE0GJbkWyWZjGfo6OBEp+ZRG8K1qSN6MLsv
8abmOODjUcEyfzyZGMvlXk8CN0FQVr0GQDQS4mLJsbpf28yWttCztsRof7jgNlgCgo6kLf1g7CHm
59/H9tF5KXb9Vkg8dzCSEgIqu+vTZGFnoXrMhg+Ffxtyw9lp62u4ZkSygJhX3a091PfGAJtL9qK1
oVyaLCqe76h2KcPnmD3vXqAYURaq5KdKbGOSwu2erC8ZIwoujFtL+i3uNva+OiT3+oOx/Rd9/ND0
7K7k5FCFW4TpaKzx36gtbCAKiWdSUcMa/xdNoU6Gd8WtnpjqeS+dVE3kSSf12IGGxRZFDbP4Nogr
YMl9kJtr3i5Li4DnCfwl6pHYWWYnYFyO8RhSLe8a5rAV9LvJ+nq9Q2Js5iuAbZPKKmo56NZsfuSY
XoQ8vxm7DHHSaHjONmlSdWPHXuOqdrPyzFvqENAz2KMICkkrzDpUpKE+xSa5YktXBsCSsRf88irZ
H//F7sETVixtQrIX8XXVCA0pJdQEoVfHFa5IXvRM+XR96JaWFtAW8byj6uTiRjmqlTl0iUGcW0eY
2cX9royV2rUwPr3e0MI3Iuf8/sDhgnBR598YTjUlmPi5OgD5TVYH+TZrapvanuZBLeL/+yeimEl9
T/oS6Zln16thAKGuMMV1KboxjGxr4zZ5vUNLAVSDZyIxFxL4+FrNllGnWH6hRbwBMp2QRoQC8Llp
Dk7ob5wI7Gd0bwU/J9m59cydp+PvTrneygRZ2K5AGIiKLebipSuYMoQ870SAjk1C3jRNCQ5Gh+wZ
jP1NqGnfi7a+0b1wv9LxhTlDUJVvCCePN9ZcJ5/3iZlbgAM5BPxjHx67wJXqzfTTP8Aj3nbfUYKP
0n9RU7iQacPC/EPD6vnGZfexlOMnQdCIwrjyu8gAiRpG88u/ghmJtrCZ49YgNFizRV4NZRSXwQR9
8A7alluciKcpP6XdPx6QvrwNtL20yrVbHFoVOYiI5wgKzHkPZT23iiAbMe8srZ/jWD6GUfas1On3
659wYTHy5uehwCNvQewuRx7HqUbnLMPXH9pKKp8c6SuWVs1L5STBr+utLRT0i8uXEMoZ3IMusly+
ii97FtMcniTDW/xgPifJe9JBccsNbEdjo91bzwPETuEduq7wXNiwyW+QfjAJClxm1PvcaGQ/qCS3
iP37MYuf1KxcUdeI6TA7gs6aED/hw8VI95vIHxlI1oR30I7dsdphSnhY09AtfThNUImYlzx85tXK
eoVjdGtJHke3/xgVEkBS6nm1iqIBeW1/E6tp3iX0xeJBgGXuxTE32IEXtdCBIJredaayzePn2PyR
63t5/KbgYhamkauN2r6TD1KUr7W+9M0+tD4nS43VGCFFoPWv8Fp3GFQd8k3TUTwl3QuPO6s7rolW
F9YekOT/7e/cgG7ock+y+xATMNu/zYzowfHqb3aqrhyESx3TKbTF51XExuaXlRIHMzNTMFGpwjds
Qjhzf64st6UP97GF2SU9VrP/R9l37UiOo12+yqDvNStvFn/PhWzY9LZuhLQyNHIURerp90TN7HRX
ZqJyFw00UBUVwQiK/Oz5zvHWsMcK4dF5+Xf+/4Lg6KSrXKPZ+fvVvvg5SMWRVwELAy6WjxVo3dmG
1xteGWuHZGR+lG71zYZ9ZT5+WeKD2S8x+DTaFKWNCVH55BxL8uosZx7Yd1N/y7bdRTnveZeNzcaj
0AjZyCPYQL/5mV8cjl++g/Pr/Q57YL1oie8gTS/1Cdh8q6cFEia/38yPIq7o3JwKG6jtoZdySkQ+
RLJqXMu6jbCbJyj6iWJSrTpmlpG1L+tGdDuZyMxO2bm1PujlTiFJoHNaLXffzoR//Vj/+iIfzhBA
M2Dlk/giYKTm5wMInxPI4QxXv/+9X+WTv/zeD14WYP+JmTO2FSILmDIYjrzJ7UewTiZmChAk2I7R
z/gOi/Tlb/PAaIOuiQkb+mGTtV0NslIRytKROC+7KGMV/eZBfhUcQg30rzU+7N/gl94gIqxxOrMc
FKGDlTfexUl5GMigwhVn3rz9/WaevvYHe/3Lkh/2sinHk8QyKo3EOKyEn3XNuKMjxCmomXrN6+8X
+/pSemjkmxBZBf3fh0hlsgZPiwal23knDiyz7oOrtgbzYwYC77Te+BvMGjkxkPe3zrY7/67v9YUf
DIC9w/OzgFz/BINaIjC9lBb84AodPI4xq6m1bxqwaNfa/SaV+CrqxFoY0LTN06D0J59LQdoDNiII
m9iJj3ZQB8pXqdFRFQn5Vkb5q/4TgjIbzf0TGR/4qH81NMgnhlaFKL23TCnwi3ceieVMaY4qT1cs
hETbljjB3nAgXllDaDOVilc5ZK2sfJnoy8KZ/bb2xpIw4stv9uIrK4jiMvpGAUY/P6EbZo8Eq++D
62bxHgYB6GVrZN63c7hfPVwIwJ5cMXhEP3UfqpBbtcvQgjOtGxleKQuG0Bxz7j3+/gx/uQ7ISjFh
emoWf7QDa4XM118g5jFQEmxK1kHJD7/oDgBx42rtwTz/+/W+anfgrJ5wyOCd+8x1B90u4lKKBkRT
Q5LNKNNp5tdq4VdOTa2sKvU5n80XMOVbCUarT/KN9m1ZRfHvv8ZXDxFDERhBQmXyxA/x6wkrXeau
skL5fDZIdY8TP0FfykQ7zuzNb1z3l0sBbo6RakSrn0A/C7Q1KseTJ6iXjKGploDIS7o6//0P+sqe
R3+t8nHcHWOtrckHrEKsajTjKegaEGcpX4zf7NwXBwYBGzDkLg5N+OlujqUm4MfEjEc01fzg6vFy
JmOQNYOddYP4hmvmq8UsIEcRUyEU+FSlM6pwcjgBpEI585pKOpq7CB2/q9WNphkiySP95mF9sY1g
lIWJc8CuEX1i2OgDYoCifj61Tc8Ma0x5MKS/f1BfhTeYZQpDEAacyKw/FuN7t2eu2wP0vyQeItPK
T/Wbuh5gUMmJCdnCZHA8YiDISEMAAOf771pUX7nlX77Ah1DSHc15CSd8Aes8LPjFAL4XQPyu2faU
eOr9d0QMXxRoQvgN/Bc6ESYCPhhzrzbCGhpXCG/asDq0Xl8mM6QkoUvu+Afd9tPGxSndEmqr7Pdb
/ZWtCU9MxJh3gAX9NKA/1fDZC8cvNTZrDt5ATKU6RVCcRlK/n/T+8qyiSBl4kBFCN+yDSamZ4VuG
C6clgjCr/TctSUJQkhrRdfz97/oiyAlR7woAswZAHr2AX41XAAFmpzM04vCuCwqzMs8iqz9WXS/A
XNIFEKH7jmr59Ix+CavQswU0LQLc3wPe7ueR+ltmbzhrxBhRQRyGhpm2TuzQ1c/ayQweCEahclkx
5xz6jiOUa/XwXYv8kwX9uTpIbSGL8UUNuGpXatfRHMTL3PJ8MSBRM4w9z62gi7a/39rPLeTTWsCp
gZz3JJv5kWKnaRUhIKAJYvcH9OQ0S0/gWFJA+CjxduN7dNtv5tRF/2N5Nr+b7fjyd/619kfSHYiP
UBl1WHtwDLTm0TODIiIATdLW3wkufDqsp5+Jdhygoc6JGOBDKteECmm3sQSAAdibqWm3tk1fh94G
x853acCn03paCuf1Jzc2wqXT6387O9W6tOYw4VcRgh017fWHAa3eOPTU2STYZbtMr988w5MB+3Ra
0dNB+e7koz7WZkU90TrCVCKAeGbi5EABJGofYN7fydrL76pRX16Nvy32wZraboNTOONqUOeuAX0Q
StWZrlnihF0MXRBwNJlx26zfpOKfjOppU/+26ofnF6DcYCgDqy4++Lpcc9t7YrvMYED3xCvp3VsI
dmW/39avTmd0GrW3QS+HDtMHO65bUAQGwxrEji/2bdk8CG2+DYv7jQf+cpkTAgAOEiW+j8dlXsPK
NWFYgD0jqeqbG7DiZ8Ru/n8jC2wgLMp/l/mQm1Ys6itD49eABSkH0+MrpEJfoS56ITpIxP9+5766
ATj+6C4FiCg+uSEfDt8nUAuOhTViRqSBMkxJLhbR5dDoOozWt2PTn0sKIM6Fpf4J1QBr+8fwtgcz
PicRjocLBx+cy8NJXELcgznvbs3cGujX7wqHn3PhD0ueLM7frnkbrZ6z+liyonFYjH6GFrgE7LZq
YuAGxwxU7sn4JoMMfAK7LjXF98T4n/cZnKeI6BFlICn/BMD1gwk1OlQ7YmM/gW/KARkzNfNTfd3I
Jsg+AXyw0XWKmkfaF99l458Xh+WOgLjDFQncTxlFIyruQe46iFnvyPPK7KFmqMsgB3KmepKzR/MJ
io/fBJOfL4sPONWp5AjkA4LJ0+t/2/SoA0Vbt5wmdOAQD2BMJMlg1nQPlcDx30v9rxf1v6u37uLf
9nP61//gzy9dr8emqsWHP/7r2LyM3dS9i/85ve2//+zXN/3rvH/j12J8exPHp/7jv/zljfj8/6yf
PomnX/6QcdEIaCi+jfrqbZqp+LkIvunpX/6/vviPt5+fcqP7tz//eOlmLk6fBjV0/sd/Xtq+/vkH
+KL+dp9Pn/+fF8+eGN53eBKyAVr435/13ze8PU3izz/s8J82iJJw7iAL4yKB/uMfy9vPF8x/4roj
ZPLAC+6gbAILzbtR1H/+4YX/REqDVjxyzwgRzYl1cermny95/8RnIE1EHdkFhAwv/d/f/csT+uuJ
/YPP7KJr0Cb+84+TftKvrhADvZgnQFsW/hdTeXD4vx4Qk7RCQzXHT6W7FjWf+/1oAA8/2VRlhiOq
vemRam+A10+zfrdGl9oBWByyczQsrBFCqRiwm7el7q8Eimrl6GUe8rGcQ1s28SUkNwArjdsJ/FQT
xI5IhDZotUImFGwiIFWlw5xYkeHvzPqG9eyCUmrdMd8+dyudgDXtYZ24nbrSqXIyQ/apmQ8a1P4e
9ZNyNqe9np172qxmQqt6M/WVSA2Qo2kPLPycX9Q1NHqoI/ZDi9YZMa4t5d9TG2Jwcgx1bBMPcpLm
cpBk4ikGUva+MaSzWR85qHRDH2qeCo2caHQeAtCe5Z62T2JwcyaguIu0M2Vd9Myb7mllT2vrvFau
yN2pSxxQULhOkwtD3vpjv3UX3SQ2BCuSxSC5WdHLxnXOfJ+nfUnfmPWoqNMmfbRKzMNARA2EJPFE
y6eq7vd+/1xDuGQ2yrPFppedYcROvW7FRNOpvw+COrfNKTYqOyVBmA+uU0BWLw0tXfhCJWheHju3
y6oGwquQeYfwtWJQEfQy3hmp21Ub0HkVkX9rDIHKBh2CyhvyFmzyi9bzq7iUz6Ayp4QlC2J4sxmg
ASTRvTfZ3cAxZ3dATQH6093FaZNHqLT7kX4WkQe9Ir2byz7nlsLwsZ0RvcZWgA644z9Ls94MAd20
yz6Q7tFtjHQJKhGDmu2eGtEWU5SFaNRGwj4L196OgXMpW9jsenXSEHQwHQsKA6cOJOclJKobiI87
/mrvKP5ROAu4FS4SYcnDoH03DlbvitxH/HawSLqCUK9uL2hQnQLnfQUpXWnjg6hvbBvCt0hiwMWr
is59qFpXYWBg1RlUgqBtDQXlhj/RYM0xjqjSVkc3Ph3tfe8YOQOiJ4W6fQ8mbWsvXfdWymaHCiDp
zxix43kS6C2FaRBoyCo+EdPcEiVfx9uqq/Zg4bjpzTbthrDdaSA+jJ5DRsUxMdm2tueeOb+XRpe5
pEaTEUI1tt+pTEy2iEfaFE4dXpYCuuVuZTZJDZrmlNeRQC2QPNRKkWS03B8TYKKZISNwv6zmQaqh
LlzMGCWNBzJXFgZ9Ljq+n3o75gu0C3miOKrxbGdi/GYZZSpR/Zrlk+P94GUqy+dmAlcyo+1W1kFz
ZnrswBBqb5eow8TKLPUlH6IRg4Oiz6Z5wFQLgE1bi7PcVPbRnNCroH4dgR1pHs8C2tyaqLbdsEq4
13N3JoJZ7KNaXgpUrk2oysoGSD0z6a2rKKOKpPWA95MfmKCHb9vXBoES9ElnmtzMsxPXsn6R3VVt
HkU7JBzzD15E9sT1Ny4GfMIyWTlksS11W03A+9Yk1kETa/E+BGZsmjT2WwXOSzRT5a0X8dhr13ix
6GEyTmKz9pnAs4efj1cOgeGHxQJLmL2zQIdb6YIF5rWUKqXlACTxU4ly7EztxCYvnHfbcFjjfraR
4ECE0i3TMASRIUo5LaPx6pcXcjqCtTEbu6YIhzlGXTpWkOCc2TU0QwvFp0IGYwqVugxAfcUf/KXH
CfgBAV9bmDjmQ1rKG7Hue1ImFAemNc+gw3Ox8svpciqHwqT1zoPmnGvdGh7Er30ABc8cz8plw6Aq
bxRBDRlXy9g3y5h0znnkQAvVORFSP9bKwl3Tl3hMSQNZ6AHfr6kcUXBns1pd3PSXtRledCZkoK2k
bhgCKabjumITTAG/54O66XyojgcqR/qcj8JJjWrMewuiszY08MBjmorIvdMtzU0e7lSLod42BSAu
Kyt9x6yNHFS6+u+TK3cGROcx4J0Mbb9VAmB0peBcHqDLm+nxvvGPIYO2HF5QOTfafOxZDGjdWRg2
mQqbYtHVXbU0F0RFW9CNzs6uIS9DmImgytbWK5jnQVLUiPlqxdD9TaYmSuQ4JfCLSRNCSHQCPbgC
bxmnicDkidgRjDz3kLce2P0SNtdCg1EJjKarXT2y+YkNNK6ZDdVtBiFZAJJN2aeOe6iihwFUTLKB
AjoLMtP6UdXvgw5AQvwOZfGXgbSYBPOLpblsrOBm5DCHqo5lZF+O0ooV637S9eHBY/QQmuPyFSIx
MQkwmwtr4rL31QEb9uoVBtfgmBvnM3uajnU7p6HZboepQ2ZtpAokotrHsSo8oTtIbEbvrUcff/5d
hAbjUOp8bocLX2JO7GxcmyZuzRNjny77ZCgxscVcCD0MzmDnBABhe1HYqfpOrs5ujMaNHilsEAk3
QkOOtyLXHi0Lg5GzBVSoyv9RWo+lda6QAdj8GeCstIEPXjFCJBwUwufnqbnjIkzWpYrRDI5naN7A
dsT2DKFXamC0Q4h4CZKuvZZ8TiPiHUb7ivnAodI7v33ADcr8CRrqYj2afd6orVXW22rRGDvtnknd
Fx4XOYvmFOFbLJu7UrBD1yiM59kxmg6FDsuD9B4DphJmnsaex9icZRpmXJ6Qtvy8IRMOfR2XkBY2
GLghLApx1oDtRuXsemgHV9CVL8lmdaZiFn0Oxu5zU7tpoFUW+vvJeI1gXesBLst7Qz857hovR1U7
V6NAKKEfoKwcjzYKZ7xLItxpa8nDHiAgpjK3GtPOHDZw78XcdoVW/YZOft51BCGbl4Rdv2W2PFol
Hps5kufSKeQgHz0A1vkaoLCrpk0lo6tOWYfBhw9icIwrKIXgPVtoaAsWvVeu3pTldcsx7u2Zqc/s
q6OxoNXdu/71VEZPANLd+Lx9XmYc8BqCxQEk4GuMzRwZiYolMAYME1/TEAeVdZWC6WQkYcz8gTgG
gWTZVnUCCXSYATlfODXkS7oOJnpxZ0wpgGO5q6pdMEgS89e1Va80cqvck97tULkXZTSkCicgNPWG
rY0DbXJvR6U6zNyHiLAlryqUVqypAG0eXGR1oKAWzWgfPhh9iymP0N+MIZSHVZU2gMxhtux6DvkQ
V7V+pXICSnE+RXMQ74miW7sdzhE9biqurwITQhM0ulaWlUi1JGO05KRp9zOsI6TBBnMvHPu9csJX
wSWI5ZZkHvVuXIzXsYKV7EnSDxPsxwBzMO+7XgH+Hj64y4IQByWHnVjPvN7P/BryVbLsiql98Von
jTjNwfEQW+Fw75PXWTobZ/ATUarEnoxYhx6iZXzArLIZhCUd+JM1w4mdEgmdhhmzpjU7V/rZaPpY
15dUg9yS9/vZpYdeqnw2+nOwzdeorcCVl05sjbEEVi0NmfdYRu9d1B0wN7ZZSJOJkxC32DI9pW2N
sxFYMInj3ljvmtreL/ir1YfJ6vsNjDRuwRQz8ItEZAXTunNcnFPv9XUOwWpk98XQhunQXQO7v+kM
dRcgPiyDMm94qkFIFHRWopb2WDt+Mt8NdZjI6LWhXdEuSzzpZQO1nV1l/hhaH3SIPY7NjR2SjRro
trR03gm9wbAb1meJlhKemN74sBtozceN99RxkGV129WFdbVKP0XsDSFwmkKLas+Ca9ptgvAGWAHs
7hhHNk9qCellDTq7xUjAeXHTuO0Ob8xp51/6uP7Al475EuikP8ltm5DydvuHBSSGZfWCa7ozuJFM
a4suh7kxEMbXjriMZsQPpbvlVu9Bm7o/t80Z+jk25BMWJ21DdcWgeFctcCYN66fYRBTjaZU6rVEl
hiEhBQI4/OXcaJk3PmkwXwRz2aICtPOp8SB79zEMapbBwV8M2rlu/T4tSw/iIZbCUaS34dRCJh2h
yItwKQZszqsTuB7iMItv5y54Lk7je9AxTJvyDtw7INxz464+0TTFHbI4BDmRGmCxzeS0dzCdiXYu
PbdLqgUShMYrJ7cigOZhXyfr0OYrqbdmCOZoPyHwXpgOqWPUQYRAwa104ZOsOGIbe7giaiekk5mh
m5R9kBFXHz330M4WHMY+6sIzf7gYTLI1NMo3Hkbi1u5qKWlsBGVCBEIXslWAOBNzPuK0Zx3HTcEs
5wTZsa610wia2eW6t4VGziazWZW3g5L5Gi0paYMkRIprW1VSryd6txmjw2a+NuLIjqE4h7OEY4Ef
KpuN6Vd7Zd4L/xT8bkBv9UQ0JMrLedtodVV51sHr3ytAntF6kYg2Ojg1AWNxmuN/WnE3IZ+VrO2N
KiG+CZ75GsRQfcfSkYdnaMUdqygFzUAKa76hlticROtZ6+2nqkvQiE84ghS27oBI31P7rvGbDQnu
LSRLtHxmEeTFiNxYnXdrmjiqy5ra3XtLSQ5O8rOaV1nAr6zwaRrrOBy6pHdeIFMa29ETt/a6DAsW
o1csy3zNiXMD2jSMBUHtHNQgDUG+eTHLO3DOYPcPZCBgYITolvcgqzpbfXjslsSrwK6WLJlB1BiB
b5L5SWioWIkbibDZbKe4gqmYjGtP0wTMURCzscG8izKogd3F5JNJ79eBwCmHqUXhUtWjYVCkp+dA
QCI3g9yWGRRuGeWi9xOwhSBbqvKxlkVvsmIMj8yMnuWK0IUGIOpbM8I3LcIrWx8Bdk1868bTU+I6
x5k/+wTKKNYriCVyg5PEmTbNOhZB02w1B8NMQDMvqo6jvUBv3olJd9Us8576mdfNuxUjAqEtUr2K
Ahcj8denACG8Ta1kUqzwEWAFnG3qRiGS7IFFR9YzTQcf87AhzI4+hPzKa4wNWOZiHxzMbnQxjkE6
2M6Z5SGoNuhZVEePMxpLqgR1EaoqFGGHNvrYV/aZrcec4BnO3bxd5zl36J3tvo90PWrmxg4Zi752
0sbtEGw1BzkvZbLMYCYXHdo70XjedjXPx6FMHWk8e21zSY2+UCWs5GJ4KTg7BAoRRpk1LLzWdpuC
AbdQg7xHwxMEMNhBGsBktOuQLP1yOQbVktptZKeLMM71LHPgJ15YAIHrwNiIMMo6i12SqtyHxoD4
0LwtqQYLAViIkb2ome1K531cuhiBaT4F82UbQYAEAWfUgrSsJYUx6s2i6JpM3bnyD4Jj3D4UeQ/j
54ZTUTXI75YIrsXYDP58KhtcanifER0JQRB/a36JelmsXyaxXVF3cZBdTSJlbQeCeVjnznoJwU/A
CN05J25o3m/Bt8/jSD0usK12BVFr5AiRt7fWNl7XF4eGGYikMU0AqV7nSeFsAAdZ9nwvkNZXpUpB
sx2PmI80DXYPmxCPemvX4VsHTfvFHVIvQvWqlbnVs3SVYHKc2L6uME4v5sToSSbsdo7tdadpfVbq
B192bQwVypTzBwjXI+fpMeSwxNJt8yrwwJunb1YWbgF9ztySQvz9hoZzAa7FeFkeI/dN01dttgUQ
G5vJ8y4nzKops829eUo5JtErCQcEhvxluAhQDao4Sa0uPDbG/IQ+RmajyBVLLbLliprB+UxjG5qK
UZg0y9OC7HW0rgAnGnYGaDhJ37axMFm+QJo26aGdiUn6rDSWd94FFQaRBgwYmz6Ec6x5p6GEuT+i
LdC+S7D/Geb2xh9u2+DV1EOGarZ/PdrYFQP8EbRD4lrbK9vWkbXx0bGJO4eAWm94c9w3p7VixyWH
AKm2EirvHDCaVKCYQB089lfwuJHgwtdjMiBGZ+3yo+mMO68FmyyEuwiut4J3GE0HGX8xL9uOTjsF
GAuByJa/bHt5hggjMxWYu5kujNncgdgLFAwSutwU8ba7ne1dN0IZyEEMhmLowi6awb0eAAK23euV
dxvLf22JV4zeBs2hwoDkNAoz6Is8+u4QG6SF170Eev0KSgWxcuHkezDLVJh40353NoOa0kcaBbTB
TWn3Oa0Q0tIo/KEHMJ6VO1PaiRt0O9Gur0jXIZDHU3OJbsYyGSbwcNupPx+M4b6H2y+Nd4xDH1j5
YBt1jhT7p6c0h/bemNqiwdCnMunG4xBTcxFBeM825IdiqvNgeWsUQI0TFJBCE4D3CdKk7ruSR98I
MOEDKq7GsQrE9mdqPBVkkaIF60OJ7FkizLdslvKp2yIdAoT+yqYgM7UziQ/CabgQPUFNrVZPERlu
K0MqGC6sFRrB7UjGO6ednkayvA0jMLAjMrOVJqhgOzxMPPbDXrPFKFAeTO0Suohun2PWL4ZrHHBX
SqizNQbLyMp2i6f3fJaxjcADZdik98Z73kdHV/d7vH1vtuRuQcpo2htbRRs/AipFHAKNErU4KuYV
2rIR0DbpMHaJWptLt7xmXrP3EAPX4p5kGE5DOA0Kibhk9Dgud+6SuNPrME5ncrxhIDXzkNMyF+Fy
sCZEAWuzHKHfB3Kacm83A2BhfOh/kr3q0oMCTV9v7ErWm9Ait5MJUUvmXdQj29sET5xifJ17z5GO
9gaN0mjobqSirz0qPobdXXPo1btNlU3HoX2Zl6qwUD2L6iC3OpSRUAHg23oyMymDImKgNOqjdLb1
HroQCPJGhNtg4rcRwPoOcllM3LWXLrmbTFC/yTq1h7uuBkyQDzeqW3A3Xpj3Y7K7s54+Yjv2wi80
v/PcW+LhprYuCg9PrBsyTeC2ICNt10M8mWZm1/JYeShaR2qLLLlc5uuFwE50LgQCwoQSTHFBID1v
1+gsLANYzh+tf8lWMw7HF7D5F4CEwISDJNUa3jxmpS7d6VJtFht0RlOUT2N48KwmsfCI7OhqGqEB
Zyy3jiyMiKQmGAMFghMCjenKz2iAzKrpU93+qMjdipyj9n5EHoxfaF2WhoTMyBtHQ6Gla049ns8V
OiJhfR315muzNFtfzON2jkaVccsbU+KHiYYE+DgFxWRx1KzJXU3VTvf2ETH6xWSPkC+pAmiMlbj2
Tu/vJg7fu9irkVMKBuXSwVZZE7VyTkJ7p210NCzn2IbG2VCFN/WKLgQScdw+BpEUiljN4MdOAhHn
TGFwmI2q37Z+dG+1ojtrgNZRDX9gQXMn5hWiyRW/cEmudFOjkKGflrqJ15Hv4DT15aRg4MO2uQ+E
BVLaoEU4GjlbRgPgmLUqHBtRMwQzrUxgARDVn8LJAWUhCN901oXRwSLPUIvS26WegLzuYj42BbTM
Tu/OzLHLuA9foypZoG9VVKHeYdwrZma1Y6g4GdzC2K+DBDS4R7V1Gk/spWLJFRB5FWp6QfugbWPr
CruH4jQw3f643vcMo8k1Zth//g/VVFBptOahLaPLxjERLdgHbxyhhO3INPKbwkAwWgU0t8r1aJfz
hsg6H5yXBR4fbZq6ise+mOvWy4GIOo/8/gaSJICR98EwQW06fPZHN+a9mkB+ShNHV++txM0n+57x
h7ExXojQWV8h9kEF10ZJtDLQwmA1g/du1a1S4X1Yz11iS4SA2gaAuO9THqHoJKbNHHpgA5yGOlZ8
6w0zIlI4VpBYTWo3znBzY7uvfZigXiVTuRyw8QdNBigcPnB03KLWS+puSJzazpqZZ2AxBE11h6bw
XEDgPJaSpOOcK1oDDm94SH7AJZs0GhcCJZ7jGAAJZIQzJC+H1O2RLDuEVBut6r3n86qwPXlpDcZr
abQCxW74LwNY+wOk1bLBFNGhdE30noPlXBjjugFXShdb5Mi0Zd2gFZ56yucblPu9tPeO1A3HG7JA
msIhqApbEo03UD94RrVuFzDVoXgVocTlY3p5oYu/MZhz1VZTl9tQ2us0CoZrgC/Q1GadVwfllSrz
yKwKb4Sr1/4V1K3zgQQvYAvjqJ62wRnZiqF0d5CKOICCy7NqfVA0ZcNQnndr+ahOkvbDCG8+BMjd
R3f/839mh+tuDEj6TCquzAbDrP7Kbl1yW/UBvTaD7QCuj9SrvEundtvCilJAn48OCI83dSjfBWZI
Y4FBB2aBjmyaA+8YDm7cL/OyEQaezxChYuR7FI4ykuNunSKo6zZoVWg0NuRAdovUZTaFPLPMtdyR
rpdJEDBg/YSjd0TMqQwXWHu7rgoODBnmGVEucl1sIcFpV0F/69XBsI3kcCBOVR4A1cTtDdzCUINX
4KvdzWK2MxOwuh4YzriFQk1klOAlYhzXmiKrnaGjiblyFAvWMKvIOKSjBlf10mg0WAYJsR5J2n3H
5i1Iq2geOe9hp+xs7qYmLnsfVUfVPQXobraMgw1tXYI8dJZzj4lwV1Kj2YqyfQE7hk7mCRvRSYXP
xbHfh737wCKXH6JTEYoi4BOLi/BqQZXBgg/xESsRRJsdaCQvoLDZbUEKEpehCjIwdYA12InSEWjm
VAVoTXMX51rW9qYLajw5OyqiHl29YKH91j/d0jFbfHfe9S1o8agTdKg4R1Eh5uZ4optt+bruL0Df
XZ+1bC3aU7urqZpnX0VOXg7Oq7Sf8CiiOxKqU1Maw/cVB0a6eqWVEV1DXHgRDOE3A46/pA/SsY+B
Bw9A+rtQGm4R1e1jI605mWYfGssuvhCBeAW2E190aJyLZoSddVsQRpIQnctZ8aYgxxqpJ0MRI2oD
INBAfmaIvQzQ5/IdSxbRRO9mjCvHpYl5iCmsm2wi41613bpxS6Abef3aTewakX6UwC5DzzYoL6qo
fjIstCQj1a8IyFCYG3AKIdehkUjX5xTCeYgq7IuIrcAxK4ADwMd4K51ZJv7sHdFpKS9EZMPutzPd
ODMCgHpFw62q2Ipgkl+U1dTnUTQ8NUE4/5hGHvdejy41Bso3wjYenEAYqEgjpPRtclDtfM8Dktuz
ROg+1bh1q39NQu+C1n2bLBz43ur/UHdeS3IcWZp+ouCGcA9xmyJSVpZEoYAbN8iQHlo//XxR4GyT
mNnl9N2uWVt1k02AicwM93N+afentBgx7keQ742OkdzHriaEzgMHI1Ab3mf+qSyqxPnmn3ICeuha
co9xT9wqFDmT6PgQOUYZVm3F2Vl2rDPAEe8/HALZeMNrMFzxMFqTuHQr1kn5wDcjan+SWxs7z3ML
NZXE6tw0NWPpid0hPjrxxOquzj33NuhEh4Fm6BZOr0nv2tJ5HA2wKkWvAL97dze4u75P/T12Aton
dPGQ+j5lLKlHAyjsq6WIDstH1th+3mqji7ZpGRFUmjXtvhPeXrkF1fNjs8/582RTmlwcbZzLqVZH
wy1/tMvkAcoV9ZPfkzOf1saZuBu+a7EyQtOtsk2cda9kv9VgRtm5MUmnrfv6YsC1Zr7HUibLced2
wLVVv1tms98VAoNcnuiIQvCIQaXPt0FBkLvhpofSWD6Ucrh3StIoRIXRUxvmZWguuZFRqlhn0X6c
EGlZnT4PfX1Mm/KTMuW4U370FWaJmQPHn61JcJqFF6IT+aKrWoXKrx9UbOm92ccQaktTbSNZMi6x
SNsOGHqe0ZvswlEh8/fwD2ZByB3SHVTbNltd+dtU97zRlY9jsh3lJsul3jlR8mZ01Y7Az+bUNP7H
Cahpk9l+eey5ybTq1b2FSsUGhthlnfccje1TJDTQXDWeIq23i+cU7A8ZkoyRyr6gdEyYELsJ8yZl
W8SZtm2g0o+E2/M+Jzc/I0ownutLkrRy7zb++uw61ovrqH2jRvskoqEODeE9G0bxwxiy/qn05Ay5
lPGWlJHN++IFofaN4tlOlPUkWWC2dQc9MNq9e6xL+xAUUl6qOjjxDhqHWWm0M8Fwi/32g5H63bFo
9DyyUDjHPLD1ceK0Ra6j5dlbXGRzBXXouvCCx3SI9rUEQwdysF4aVFHsgdl9TanA3mgX+VbIMC3V
9Ik0M3nUDkqdoSq/qYHOkSXVn43yuzeU8d281PNLXucYx3o+wSyRr8Tyey/OzJmthhhhzfqX1RxM
7J89xXoieU60wwmjU0ajpK2OgyUNIDHoOUIf3niamkMzV9glcBW/JLU6MBRDoVltdXZXs9icjdnG
Muv6oaILdptREBASqFM/MCHvEo97tkTHexdPSXontZp3yojpwJgLBJMFgEZgxNb5/Ye3/q/E1cbJ
j29Slt7ZbAowYmsAFlTEIVja/KrtMnY2YwHn0kIBzH5/E8uUbjOhzlwqyYOX2scJ3PkcaU6CBmYL
/4wlL5QxDBcUOhnzh1fcIYWt76z1h27nYeukZnJUKbdtn87GzW2T7mWMVRiLYH4ZBfIa6X5xjDR+
UUJAbCsDW07llHtdNHJXWhh2Lbe0zigS0o2Y5XQYZbPgGq4fBsvwbhLaZOpCldv2uWqABeaG1TFZ
8uzRiu0DXrfvRlA3d1mWnlGYls+ene0610ivSZfGSGZIW+qH4SbY7g5OnX1agNfUbOsHbbXItcy4
eFiq6aeu4moX5Tb3dFIgSI3KcpdFo8djIcUpiv1+r+3QGRaQPi8Se7uampeiFp9Gp2RxK2Rx6rhG
XqWbxls37ayTG8NYm7p8aow0vQQd6JDvFk9+NhRPkLLbfAzSbSPM5pjKyXvB1QR62sthX3gF4KOi
SbNMMIk2th/RiFHvUGz1YZ40ztEFhaUzrmr3ZCFa59rJfy4ijS9pf0xMUdy3dr3s9LDcJdM8k1Ut
6jPj2qMeRzucWm6fyqyg2sohvvnrD3dwPi+TPe9jaKm2MdT9UtXGvbX+yKaSvG1LfEhZDbYTI9QD
mSbTg526YE8wSbiWxof3v+97M8vrIJewmHtjX7WZt2mkB+ZlZsLaJlngs+JLfYdq7cJnMT267jA9
Sj8aL7YhXheqM/eOySWSVQFJvMXU31Wk+08brZNDuiZhBsZ8tFE0X+eqDCj67mnEZXbZk9TTOtu0
d/LNwKAdNot0boE7O2DEyg7dwoS372b7tXFUAD6mj0WVeg/ObPzwIEy5tXL7Xk6Bi0wvBc4byM8C
gkaxym6Yztd4CrqrVRfsA6CekGy6PJrZku9ds+1vVsL/MeTRRxgGOgbs2fjUsc2mS3urBKPsOFKk
APICc48+oFZRv688Q58nXHgvfSMRERG1IZle78yMvgKUB4Bqs6QK0kGV47f2yaoYs92+UojvnLdu
6tv70gfnijCTMiEV45VghHZTOZGOdwggvS1fmeVWO/2xR6u7Sdp0vG+rxN6ie0vunV7tssrDELzo
5Uu8lHsObvVxiUz0OBmaQ57fr4hxGdPG8j5T7vjqLVwj3EDH1AkaKF3pPcxB5z0ECqAadyYAHz4q
+ANTv1C9J5/tfFuukUXKEssFQbj/UqTimNk7VG/mnWw7pjIEYlu3HdauxZxhohQzgN4UsXT7ZCK6
TPBhnLo2mHBXP8zDWJ8MNaBpii3IIQCgszM21VuzLmUBdPeEkHLRyfzgZaAY/JbjYfJn504n06Gl
n+GcmI11aJzmc6wc586AodtnXgPAHaT6g0q85pGR/CVKjOrSoVsLK1VnW6vA0jehIduoHth6Vuo+
GRlJczCTqS6Sveuk+jgW03Nmq8fIb9KD7Ik2T0Qm3pLEPqQFGPwsG2sjqhyohyZlCNHhu1fn3lsU
jHetcu99d5KbeIDjiKYkO3YT/pook0mY1ymL4961l/nOH8Qum8whjDv/R5OLJy27NKyX3EWPOOxI
HYYhneTDGCwfdcXqSmkNGXCD8ol01s2umeBtOhQUm457MYzH+c2cxuQDv3DTlOZ9lSTiHgPER1uV
Xwplfkr6+ZU3KCF2UJEzXjjX2UcYEpVQY2U+3gqzCj64utvFwSg+z4O1Xjlcmlif+ad0Hzyifd8v
juHt+rV5WLQVf36L/GB/uTKPxOGwhhrKYfhkl/1ybpTAaZjLl9gb2q2hcZG7lnuX8hqNdKk2WVzI
Q25EEK/W1c8yBqnaREvWji57EeCF5jQwezWwk7F+VIVYtl1jomuzTX2RMs8Pxar8ymJi4INejGHr
lPoqhqA7YOS+Cig0FRnwK1Qds7s32ypz9G7KqvGA//Q06/HW+sPI3ybjMlMfg6CTj3H0BSnta+vN
6lj1Po7dcngO+hq9AzdnE5moW0yHAfXSpGl7TjM0Ov00xQ8TwddRqY9iRHjgdd4dEqRxMy9ld6p8
jUK3T5w9UWYZXVX42wA8gV6aBqg8CkAJs+7qa84KX330WE+3ppc54Wzb0aWFj8doAMKth8G5ZhXL
4+AXIxNa42xtBeYr6/rilOmyI/Ifbl+dfCRmd4iGn+K6tUAzWdb7Ih/3aewV+8gXqxTEaThYoAz8
+KVpVHk3IReAP9Jyb5sjirK4N9G8oOGsPCfbyJyv82wl9xr/9n3v37qaD0AADW+mXioG8irYUPxQ
nBL4SpkD10gx36rF9/fTQhduJkPJC74m1pe5dIpbVhlfetNtQzqzog1esWbvLLMf5nHydco786y7
+ZQH06HKAYC74uqNwcB+R2HHbEbVoTQLfQqi4ewMj8OkZwhu4e6s+lRO1ZfFRQXqT5/LVTaT1dYP
O7UluiMwzDRFA9klnc0/eG9meXUxFCyC7+R6a8OJXb2aSIk87dI9xYPNOZiaqzkE97o0f3SmUe3V
DJHfAVhOc3DLBVo+GXMxIo+TuyaBYorBPlyAHAzEPWhR7H/AmVptlYvcagASybqugP6dnL2fELhY
WrPxDPREec7qKSuo5liodkFzkLUX8LMOHTBo7mhYxIFbjN8gI8JLYNYWy9jooqfEvWAeZWe/te1S
w/a4O0VeZ0jCSHo0JscNyQD50Ezzz7rvp2sQi+lqrD8C2wgrYheONTa6TcZ4H1bpHO1j4WRb0lqP
SZ7UO+06L4NTXhmXm4OY2WdGXXF99rV9WyybWr7sTQR6nwiVhpOZPcEZTEhl5vm+GTtwgrQVh7IN
un1K5sG2BKRLC/susqqLilR7nEQf8cVrm10lZppJDO9xkbX/aJQjfSHjhF7HmG59m0Sn0UtiWnik
2Fu56R8AMk46G62TV5nbCXDz7LxE5mJeZd7vS9F/sgeAJ8oANmn1g4O8CGucyRstpy+pD7WeVs53
6X6Igwkyyu+X+8U/pd1bPPYubIVPJwgJ5XaTWPt8xkXlDkmGPDJIme4KZImsx5OJrMIrAhBxrvC6
am8c5xukvxPV1j2Zucwni/rm52V5qixr41pWtl20ZW5Nu26B9dm3KxW/OuKjKRFN2ANMWu+Gdofd
QADhJS7y8b6+aRcFxJJN7Ky4QNAKMthLwWaFX/WUOta8BYME32hUi5RDYv1Cb5ikHIFGrS+jaGt0
RFa2F0WqwDdZcKy8Btht82Rf26VAKpDeOLvGXaKhu5VxDfzaOlvafbaLyT90Vcdnm/thMMZ4M5xK
X2vdPkN/qv0syJCSEeufk5TXzlcvlWvWSOH5g/hosFzmSCPGq2wlMn3ovvUiBE+373LkLoC2Wxom
p4NhLNOpdstXH0jpMNooNJ3agY9Cl2F36yXN4F4sKClLRR9SR0P7tbD1h6ETT3aadPdiHC7OFN1x
9n+mw+lrYi7JSTHXTXl6bVd3gtUC5mYrx52VhsUDs+VdDdPIT0JRfOeYNfY1fcPbfHCrI0v9tQRU
OA8MLMieId1sZwFOIqeXRq3IHhAkoohGi5NeEGvr4wy+1DYW6gMzI4uQMH3TL743yPuWoNk5GimL
SLjerQFjbNcf+sodTjKPnvKx4fKyNPh/S9ZYwKSoWHU21lzC4CflIVqu0xJPP73hU9FbbMap7u6C
6EdU4nT1mplJLzY3AV1R4ZhjQkgAQLYB8+e6ZM58ZOj6PSiEOZAUZ/uPsc4TJun4Q9MrdtuKx3X9
ZRyRZksSWTBk8GOO+pHYmiSmMeR2t1DmpGE1usHeXJxp16n2+xjFKDZsi65zYeBEXxLj0OpTklLq
ToL6mfxkGmES6qqKrrT2owfXiHnW2s5iIcSwre8aZqpLKtE/dGKv8DJsRfpSJ3VBiTahHOSXZLvW
5cOfZm9BqZJ6BLAML1bNC4y8OT7IpfrcdDgeUKLInRlMTz6c2W6sGoqFvL7cpUv0Y8DpkAOInIVJ
rpkrECMEVXPXNs+jzxceUDsOdS/vSTChCcBEG+SyD25jF/2F331QClUqw9ewMQeyDGqKEvTIteF/
Hxyv5TiKE067b1VmtPu0RngB08HunQRU0yzRuJmsZBWVfqx1778fAn6RmmwA6z4LWByn+8qPy9A8
lyOammSZX5JyIeLHB1JGfDFutI3oKUMX32LBrzmKyasA7NM17cLW8lENLp8xKAH72ycjdqpDF/0g
Cr25GgZRsDL3x50wh5OdDF87y61Wlsc8zk92aS+7HoPfNu6Ae/0cdlGygEdwT944lOd+HCBL25KR
MDY/m7bu9n7ptFulHuuulgxiUQ8QwccdDMqA1+v1TfnddYyz9uhLipbsFltRZQRbu1948ufyhbBQ
A8W/wxs0tNbNQ6wn5Dd0CK9JkDefSie5E9qTPzxlnALnOUjL9oHyDe8F4O7ryEF1jXANTGP+6BmR
OOaRPtuZ6uEgx+w5rseHHhfAzutj9zC1k3cEFYtw6RRf88x+6adkfuwkM1DxwW+y+cVVsA4B3O22
SeWTlzTltegx4C9T+VUUxdZLH6bUWo4y4tNvXepS/W5E+sgquCXNFWKY55KPBNgu0JghHNcwQY5c
62g3+WumKv9iuYY8kPMTb6meRHlp8Za8+wX/tC7+zZj3vz2Rv1snX0rNf353Q/7NRfk/c1cefpSr
L7H9/bf6f9BYyZP6fzNWfk701y9fxx9/tVa+/5Jf1krH+cN0fUd4JE8EGCZNHJR/eivlHyQjkWi+
hpPSbLjam//0VhoWDkqgfMJDBfmh+ChxZP5prjRs+w9BiOO7V5b/m9Cuf8ddacu/u2/pFfeswGNO
I7mdGkz/PUviL+7b2kcVEAyjSdFf5s/HQaVTmtabAreu1e6I4oj9h16NHSInd5Tdl3Jsaw3iQajq
3jKMleNbgslKr6Pj6+VkLU7ZPoo1fn7nufHcHeYZYchhRXQ8Sg3tQps/o1LCmwyVRrBsT3EGVmZi
VNvh7pu5Q3JrIgugM+TDkGaW+iaDbkStlnaR+2A0a4RyZsVUu0+NDbmsAh/4HcZDDPuqi+0EXG/I
MWnMerG3owIAxAhEpsMVm0/T7RZDYTn0CYqdD/WY6eaCoGM8uWnvBzsGghoSx5eNezQHnZiHxE8t
rGh25qFu1SPmB3zvQXOQQyXFpfFV3ZwMBg35Fhhjo3cD/ntvX81DX57rySjMPa/DMiKGfcKZMDba
yYc+oxrnGGcLAiPdUH1+JK3kLBPATWZyjXZUguYa1rkfIAtrDrgJ+ZdffQ+6WD7hoGQpTxo2VGTi
JdAkreDjdB8Y0BQHO5snpHXDGKcXY5hrblwDh2r1qN3MVIDoGIV3DrT0+AydWA2n1E9R8RD0MlH1
5NVoIIXJiryJ2prpaKlUQCpZTcuOiYRgQn3PYZXYeEmsnUXkf7+rA5x0YdWITn1FOk5/w0jJIhFB
l3RqcEwIp8O+qMw8U+jlci9u7qfBC5a9dAYhXySfVnWpM2UjrmhlP1QvmuIV5LPdorMD5SWTPDl1
jQ8KerjE9E57mf+VDzwonk2gezy7JYbNNBSiWiAFHZix3Yj1KUOO1GE9MOna5l/Otdm08yHNzcTe
G+yg0X5oAJNQeaig3za151cHPwKUOhKLnKanOZ2c6gp24FiftTNy+DOQLDJ+MWqBv8bpdBbfrMo0
GcIyJ4CS2TBpVOJS4J+LwiD3xu6wlHmfGzvZytZ+1WQWlW8u5/f3yYqcBRFJ0qz8udvboD1U7yp7
45gpil5RI49lVFU1AYpWbBW4m/uqrZ+XZInT7bBwH7yQ0cm04+eqr5ktXEJrTJVhwYkzI70UQsDU
uj76hLehcrzvGvc9VGAOq9/cRqHZ/ApfIcgw2yHz7+Z5SKZzmkoeY7takuqE9CCoz10NEIwkxiFg
LNpRwUx1OAR3239MxgFTFDEeQ/XJEWMQnaixyz3Au9F0H5jvNN2X1lI09qe8Qs70lS9M9xP/cSdA
SNwO71flO+sSk1T2WypAP9iE3dnbp0VgdLvOdCzGYuTOI7/1BBj1lMUNXK2eWLGelqy0quu8zLpZ
JcBNfTRzftlBJPQ4YF6xweXQa3iLPhRT0c2XxHDa+mgVnRU8VMPYJ3uv8fG34bWNmu/RaJV2gq80
RkHYeDJ6E4XqvnSiVcXGQAz/AfNOjfxGJHo8qkY9dQto6M7zHXkdszFJzu4sAmSZTRaZ06k1IYOD
TdXVAxEdEOaIxjNdoy30y1kHB5mqInosrXwprqmlEwfYvkz7iaMP8+qOwtsEKC0Z451wE3LHpxml
Mdbt2jEbBBKu7PpTW3kdar+ki9VPMq7b6nEM1vLtQk9e/YqDpmldNJW5VcCYaZTVQ+O0zqYVS4oM
TRfoj//9MeF/NgP8/5awsMYi/K//DDL4LwELp+ZH/qUg5OdfCQvrL/g1BRjuH+ZazrWGasD/OGK9
ZX+NAYZl/iHI0ya9mzLDgGJB0g3+M2NB/uGQH+t6a7rp2pvxrzFAWn/wj643t20JkDRP/jtTwG+5
J1JQjkslB08F/w6LxJo1geEvQ0CgFbWOLSRTsbKw0ew/TPGSH5Yp649k48tLGfCtWdaVybLR7Plu
hac6CH5EOpfhYskzViJ1iAwE1pELEAtI6rD/6PGQNP+QrRP8vSZlfbFr/xEzkORPHpCw+/cX6+fa
LDI7q7fEXN1rvTT7Ic7PZuvLy2DyXE19Nu/GdHoY4xy3PXTDzic9JQjyh0nV1aehe1ReIlBPis/v
f67e6KE5TBNbu2UfF6aMCEr2UPLfwDk7mWYCz57lcJ+RH4D/nqfPsfuD4sApJnnxXGdfGwg4o7EM
DlDWftoWJ1ZW/Mk54U1TUoXKSH62NrqPxO44S7G1JkjRrZrXZx79UjrbMdU/XNvITo079gguGrgo
946G0PRk+Xl0QZIRb4XVfIzqYthanVneMUAGT7IxguNiZuhiOvtzkM0zhnvncUAheIr4TXTtlbca
2UsWrQqcudrgRnOvcjK5CpbaR86RYcHx5nDufULRZCUv0GHy4tb6zm5sbKMJcAUxhpqbUmxLIjZQ
qRqZ8F7bufhsTtl5IFBhn/aLd67RVfFmxb+CW1gd/vsUkN8a498/dHqV3IAUAGYhAmr+/qE3U+yh
euVDt1joIA2DcdPXpdrVSdRe3n/Y1dxeutI8q9rFLTj092PhQDKNK9kTuykGUXPaFFnzZsaRxO4g
gLDq+DSayz28p31dSZHY89RVIjv6y1nw5+701xCT3xLZ/nz5hIXanmXZnil+y7ip/ZhpD2/mlnqT
FpF+sdw83Cs3F+lkh96x4At5mFMGwHl4bOE1D1RiVaFnuLeSLJ5NigiJ3RLxcW/kqHoocipF8Q8R
T//tq/Q836RN3iQ1zvwtBmyw22ZmciFprF4ejLq4i7La2UDm2UhE7eQ0mV+4Au1zBjZdTz1GwEZe
kMbl4PTZLW7nbpdH3YvwxlueC31xlOiO//BO/j2qjHfSX+sOOK6ovTFtApL+/kXwzNSvcyPHeD3H
Fibk/gt8rgobx8yunWcjULB4vyYeSaPMAOKMOt9m3hWoHQJqfStnoh0iIvHRI+XdIaofbacDisF/
8u+/UmGth6otbUE11u+HamCItsiB0Av8lUeHjQpzq/DR2JeYqAZOpWn65sbgJjFlT5U+zzSGL+6A
l0bF4kSy64FRCS+lUSeroJPdws2M+yHNy1+7/f/56fp7ws77m8r6xSJKtx0ZX+K3N3VqobicSXG6
t9F3+Av9oRiEbrAvokPKjOmtQ8W1E1SnHdJuML+2CpBhmkVHDhdHTMmiEzZljArQ3wVps4114ZyL
xkSUtOQfoz74p4hTyd5c/Sse7/0V49haw4VsDz2nydX41xuLRI6ITKIJikN4P+uxcj6o+A5jzs3K
xx1q110xD2+YjPLXzqo449rsZzlPPke0uY2i1YBqtfa2GkqbO8/9AYb4k3Vk4S7D8wE52vX36Cy3
79/w0V4P+YEdgYazFAsT3qnWq8W+j8rkhvwDpNmPXsy8OJgKC710S6KEKlvtFlzcG0fl7T3S6Yc8
6+ewEOOHZfLFY5CN8oHtM5Glc7R6dbb8nzLy+iciafHLCJyTsY2VK99OBiKSf/hyrplJ/+X94ygN
AitYB5LfztOy7LKFYbbYCgRChxwa5gKvCja8XvRo77jt+Rb0AfB+lddH3RBugingXCLoPJqyR3Rg
jcFe4FIw5n+o4Pgt8vTXh0vilMlVbwv6ktYJ4C/jiMOSj5NPU0lbDKCvvZ+fRByRDW7dDzQuhIMp
h6tt2qFPiAEQmeefbaL87+asHf7p4vkNH+G8IX2V7lEwElqIrN8TA11vEhEZJRqXvUGopW4SPLXZ
jJc3eH3/q6437YsxpUe3mudbZ1tEkkjzVWZsLu9fEC3zn+Ocql2qcgRqAi5kMWsMo3ODeFQZ/SXy
kd4ljQ9OaoE918aRZvP4H+Ymnor/+qEHwuQGtUn04gT9vS9MRpRmunhqMSCxn3YN2cfgsXjZTCx+
TkfWjhGEyYLWO+3swwIYerFllWPBQrS/PgROt7zlUdTtYzjPjTPKNaqtB8pRpY1WYOvWojznc4NV
qa/PaZRdWtOqHsZKnyq8KH4V2JehHNxTFeBPe5+78o57LqmyOSTEujshwuNfkyQfJLpCbkTxLdLp
NR1z79OYD+swhajVxQasEh62OdjGU/TVhhLaWhGq0GB4CpbFvxfdYuF1T79UgqidxV7rsuEo5ri/
ohwFTi4dhzQl5IttyqmAB5p8Lly9BPGkdmhQvfTOritfh++TmOsZ1ScAh08p8r997WONoarsuZ48
HKUaizqhYoq8hU1QjZLSpB5dpLcdssRGNEKeTb66ox0Ee6s2c0zIxbBIF9g1Zfb8PqAS+JLcUtXe
e9x/B6tMPsZzK45BYn2EhjZCObFWomYyf71BCStt4w/lXYaj0DYKCpRNcTXbeAqHHMeta+vyRnri
F6z2VWhUxr1AcecV6XiUiMAxTXmPjj/LHfv9N/4M8WlZJjKzViWNyuIP5Hm8aQtJTC4yfXj/iH23
NJh0/S0Rcv6GyIev7x/VOLp36FMvJKOdxrlS+z4P5rCWxVfE+9NDaSiSssbeQwpCwz1CVpIYFvnS
Kru/qMncu3LcU7EgLzpR1/fLBF0ZylRVv4CvmNTmBZTFQOzYuJ68HDdr1ux8NE9RajdH7LuwCHTo
wiPz26PRWLX1Qxu+n/VpPT+bhGytHXKviZ0se0ifFU2XuLT7AB2p5zz3y3T18vHUTqTI8Ift+4Zo
Ado198FABercDcF+ohUdh00VRrIJPT9JSC0aqzBrCRNp4tnABuZb5LtQF1y3LVoGlNnBjBq5wv8e
Wmigegcfau9PfBhtf5gm7C1G1UZv48/aQyZn8mQcxnV5Gcx0E4tY73qjNDEuqouo8VU1LgyA8mXM
bUUexqrbOYkcDgpdEu9t/c0bhNND359NN2ETkNa39ykSoeWes83ZVW2PUKgYMaKEtS7pTDcqXswC
JkNv7+b9S65UUz5TExbGq45zqZjm14d7ztxzpeSh9ce7BYkyXiTbgrRfdSQslReYDgedcheH8DYI
5dYVEkQU9x+2w9GfP9r1QJjYYmHzQrmtVfB9GPS8cUsELw1yrX0Ws6PNTjGEvfvWCf2hrJrg4LT+
k5XO3j10eJJY1xSD1+H93a8E3mOMHZsFT9ShRer9DBD6JSPUpHQjfCkeKVQBIZA8jo299xuvw0kh
jxHa5nNaRc6md3jgi8bYgUe/OJX1aqVJ8muYqZbiBfwKppAYQUyR+Avzom0PuE5CNAabpU3q8+iX
F1j26n6K9hpZP0jZT3YHcJy8CKkk2ReGv29LjkRfSXcnq4gptI3d8693Z3KHkIbpeVtSqRhmwn4F
BseQcJJkKoRZnNzeH9PQgbjdSuyjSC08D107orVhlMsl+FYn5qZD63ui5lJQOYD3s0OCug6/tNvK
S28Sw9HHJUjsXD7Te7uvC9xHc+vfVpPqQ97qCX0aSQe24rscN3V2AGdHS6W/vr/97yfZQmTIUNbW
k1ch58KU89BD3IeTGsg4Um7JayA4bWO76Xg3JOWYbt9nhxRlxPuXyA3UNcCJEP56mK1y0URFJDt0
jeIkIzMs4sNYanl8/6Y16z5L/sv76QxQHQZAACR0p59boNt7gPhtt+5GbaRvPQFFmylIgoMqM3Gq
CR8yA/TFrWfs1hvXk0SL2PZ8kuy3UBFc3iyR/an0OkLqHTKyLGBXlTRIieLiXNcIbjJBgIQkRmXL
dnMfcAkSIemglCENBZ8rQ1GCfObYSOQSdWIfjYF9//1Bkk58jB2h972ID14zeeiZjDN6ZxITJGll
VoI/m1QfHMEzKXf8MpYPsQkGss9ba1j2Pk6vsg2RPXGu9LlAXJX/nFNrL5B9H9il3u/f9xvTrSaM
7xhxIG70yiIW58QH8SAcKjE6OmNjKyW3DrPMlKpw9GW5q4n8orZx+fNj6Kcnmg2Hy7SmGQBv54Sx
5ag0ouHF7xr9rOdvaUHfTTmnr4lcXrKWyU9mAmlEF9jbqLXEJarcw+Aa116nHvIfzVZKieEmygaN
FTZu96bvjbAAD7RFDqfFL7H49cF9mrza0RjcDRO5M7VU9qP3Jmwksu+Dp7USUVZE9kbVJmVomNbO
awzudlWqMxNre/AKQjkCr+bzyzukxYkgg5KA3JFoKFIXlgkNcyFOVglIg+XoW2JWY+jy2NhJE7rx
ovaOM3u797M2wmKMPZrsSl6eOsr/YOm8tiJHsij6RVpL3rympPRJQlEFFC9adAFSyIW8+/rZEvM0
PV09PZApRVxzzj4zqbt5NKEVU7ED5QMN0PZVDSgRikSTe7byEV9cDbySMzEeSvNYeBzs04hsta7G
IjTbojrl6yvkFMjjk4nNtOMh7dT4Te2JsXeF8LVdFsqZrKIM6g/4X9JXy+FLHmtUIWoT31I1EQFG
e1hUBwwNH0qqWs92k38b+DNmrK4IYtF9r93s1qFvT4TFC9w0eX7lE6KY8Vrss2p2xr2FvQZQWWkP
qd+x9WaD38+nHnIrSJbmn5ADduDBWcKlF6yDqvmN4b7uL+5yn0VmH7Z/+zYEkMBBtMYsUbZElIbV
JA/qqB0y161pF2K8sQqze8G8K3QW9a90CHcz4YoZiMURWk7dryhrmTvPTBUqtNP5nAON5HQ+WO5p
FGmK15nzersnq9wQlwGoV876py5b/cr6IUzcFKhBlibPS421ogXLU+JJP2VN/K6OKP31LHvtc26t
vKW6zuwS3YHOLBLxwZMVackeSQ+sPPA/Si2DKa1kgJBpCT1Tdr7uxgpnYnMau5QUq1K4u14vs7ul
+WP8jFrdOPHp1xx39st2ZSvah+6Nns9wd78wXeBCrctg3Dgy8SLgw8Co2WqN7fXN3BhytUCSDg8w
sBPt108XajDutwAD4B7zcGRUuho6WPW1NBYHo+i0QCnX6tnmLR9KS90rjrLs6VaQIbJzvOdFjJ0z
9g0mWXLhYksKVwYS39nPdZlESNzceFppWZ5y+zm36yX5lp6BBRn+xa7snMH3WNXigeXDUz0T5urY
PzQtpyUNBe5pztSt97cS79tIBqitODCMNB3CnxGrl05hlGuFb+NHBBYgnjAyOSUjg60YszX31UP0
Epdev+pqaRqM8jrJMmwH5HZpNNAtR+PjVgMaWJx2ZGtkKE+5nKyZsDS31w5L65wMlPz7Tg9ts2ku
+FCiXC1u24845NmV9gqZrjrf14FrJuUF6SreFySLQdW1NZyl/fbutzir916qAUPQzBOlMjaU+Qly
mvvg2qhpYDpsB8k2Pdged9n0VtAjrKZnZZI0JtcRjqGTUEYVWdQ8lIu4saPW/a6P7+CvnJv6Zyts
LCmyMxTCT9XD+19mWGeYN56sHoP0wLaLh3729jGGGz+XsRH2bXMbquVFcfP6hDodec5wjiMF2BOq
zZLnAeasBRbIRShYamW1376AOp139eAQ9qBmRsDmjUGvncShllZku1Lujk3NbTXDaYuwvCVlzaCa
4XM3mMyi2czBrCBf09eR8vgDX8ppbJMFswhcYiYUcLfkTauTf4htERbKWGB+Y6qxwytbvpmLdWcK
+3vGF2fGdfRnisRNm83f5hS9KzEMYMn0RPMLmSCvHQbzV+PhLdbbHoqxpwIccK6RalQ3p2junTXz
JsV8ZSOD+h2LxTQ03c4JOwzTjv2u11SswBXju+X+rutS29F4HHRUaLuurr+tLIkBtai2P9vLUTUG
GDuS1ixpEySHuuNravMPt6i1W2zonA7oxZFcU0wo7iO7egfd5dDsGwE0tIWY0AeNNeqgSid2b9rf
viNBM5YZaX1er12UsvEtFJ5rdhD7OwNncNxgeaVz9Lf/Sa7h283s5TmHT7ZoqAXVSKFGU6fXqcO1
SH75G4ge0x8NMw3ZCHtY+Hkn+sBQhy+LzmhmuMCL9lwCFt1pQk47REpWTVkJ+BIDCiouoQ9lmNlA
Z23bRqZk1K9JVCbnoUL0WkROiM3bOFDt5b7lNme3hXeYplddfElgXCWUECxAKvRgu/ato5NDL3Jp
E2NsaDT+ICZqr2JeASKgaMckxE7+Dvrj25yG9iL61RUmrT3vhIcgUc93jbbez4bFDQh2TC9XBXEv
WdA79oXw1dyfWxAXTVGBpIWVa8bXQldwCuQ24zva9EqLMl9aM0uRuoHgsOjwETHIdtkvBhffqZTI
CuYWXAmj31CxRYC3Ce8w7IPUtiNWNNqH684oxnoqK3PAIFp5f5N0pp4TYvYbWDaj0fDUNQIWkwEj
a6RgNcb+YpcucnfIO1iughJKM1bl9m+mjsE0gcRzJ6/dGZ74aw/qi7OudmitIooWZv6nroT6jGZn
h2jGOFbIRLgo6fk7pCPNAjutWRL0edDE9HyGB5jv43z8T4hHsxkMisxaQ+LIM4pFcjoaLG7XPy5X
KW0t1YudOBrY66R+NBrgXJNk4atll4gKvUnLu513Vtip4iupAd+Nuef3WdVBxBGpjx+yJhuN8UaE
qVZHllto8ztempxCd0KSjVHQsNMY+hL/7IEfOBg690J62w1gCvQPEFtxWp6YGNLMxxBkTR9xBMW0
CZoC+zD8KxoN89eCK8nsZxSX1VmM39HcHrAAgcYWfkHhsOuQ1gUGGtHkFkfpVdMUVNTSeLa98tfs
nfAV9X5fLN/OtB7aPbCHwraeHThBENvzEyTGnV1nOKTrDh9O8tnVqn20GBLpWgNr0LK8nSkZGjSw
1EbL/FO3au07g/sKxfegxmkINtayKoZ5pffR59FLbPRMrdzoFBVLAbLFOVEr/bE7juFumX6j6MKv
ND5GRfpEgXkTMv5v9szx4I7eue4zv1OrOai1sSYYAeqy44Dec5PW76MSY03v8kOV1gvyqGxPgT84
tE1kfd6jpPrm6r5nBaQn5kdQb3AX7nRHfJk931WRMXFdmDEl8ilZ8IBL1YOrAgGCliEitlS1Xhu9
fek8uW8sfkeZQ2vG9QYFvYPQAB4FO/NYgwmiuC/1+kO3pB0y1cYgSC8AwADrajMqIUBJtM4xVVli
ui/DGB0hGOJygEJr8+SkkPXcOrk2UfaNtAFMXqo9NylI99o+AcQabnJ2P3vb8KDs05m5sALjDOYg
IbIDznecyp3er0wXYheTSGfGqCrPbNvOgGiaS7xa8buqRQjfIEkx9NMS5/YxH6lmKqdaQf3aeFBw
KCyFE6DEgJmYvRm13sCyqyjXIZp6KWVCIefXeTJBAPV5UC2mfawQVpaTVsFLYLL4jWci2pGjxTVg
I5DpgHjzbTOSpXmlRNHSchcRbwHTeZ62VhGUmYjc6lyMZ+Q47i7qXFhHyD2iNvrDRh6+eS0YGJH3
J7u8wokFoCmCU5O3FV/gUr3ZvdmvfuRvXX/WdXiS9CQroeIgneZdjvrZE7CJlqw+qbCvqc9hIJaz
nPedOR3KbBz2Rmyuztr4nunOWeics73jvokhUVm2irAqF99rtFNrGI/UG6OPmVjsKCTPCEGRp87G
jTlzaOglmfL9PAKsy1pSRNlxY5d1e078rnAbHyc28P+JC7/pHKBPTAHwgH+bQ3fHN9pVzGqiNi39
XguakC8R8X6vHMGc7zijx2diNTOQibMEHfdWtMZwogeX10FOq6WOuWOC+mi/dA0BCXWNdQh83mDB
EqUeOsVepPrLMPyXquOI2no4o8vxdkX3izn2Q2V0R6vNMp54Wu5spXzGgE2FaN4Q5J0yDLxnpxPl
UXWAq1RPpaEs6HvKb2cg5nquPohm+9104jtFOAsCVu/OpBwLHz0GLiRdxTFHTNDOzq0qbMwvJpvi
CXM6ZsiBQoNZmTiaVXruszOzPtZFhlJDs7A/CuhC/ih1UCpKgVr3G3XBezd6hT9oIJFVHIgYydqw
8GxO3wiWxQh64jyVfzwRIeRP7qoHKYg58RJObRK2Sv6+dEUcWJ2xBHY09b49gS4HexXwCmBay/Te
t+yI4wOsnzrPlxVjOaMCQPg90mxb4xN3JYnrpvXSWraxG+yBQgoLfO16QOw4o3WTffkcd9fKVSM/
cfipLVjjfO57O14uqD+/xuVNUWv3ZKnQE6Pzgg4gtKDC8o5SuncFPh19TWZhODAiFNhnOQTn6uLM
9nAtwA7tGGPcFJOyxi51c5cqsMw4/1h54LONaw7QbrmabnSulRLjX5aCJ4tBoURmmVOyLaFj5xUf
mO5rCnq4caw4RecODpUHG8Ownwbzbg/HphzgYndfsW4+zSUEuVq6r/1CCzGaw4e0L6XN+SYFxBeV
SIkjTmUpyJ+YcNYBpoZFQZoIyy30mIW7y+5SGtUD8k3NV8EWhvYq+LKpmX39lwSwxCvBIAKZe7Zz
mT+GqWblgXVPuP3ZHyccVZHq3RI09DP8sH0qvBZ6J/CGCe3huUoaGMhi2TMofizqaroQl/rkQKCn
Is//ZCOitkpghK7N776n4IgIM8kA1O6ks3xQNt2jVM/Bwtev5ihLv0g70hYH+dU47UTJDokMIvNc
mrPv9CPFi5KDFhtAHXvpaJ/yBIbe2KgfaR8tB8Wpb/CsFR0XWc5hl0rGI0VWf1QuGOJ+xB7hcHbH
agAHPeyMj7gqyKh04Wsu6iCYDEcz1EG3PbKZPmrG+G+p9Wcz6ShnoHoYMUOANrY4rDivnbh9GVrG
fMlzOtVnkwJs58Ioo//HEFyTE5Ek0O4MTKRU6EMbNEjbsP/SJyB8xm+M6SejZI2KbDj3dnHHY1ME
OS9CMad/k0ScqhqifZLET7b3yE7mj5ZM1RkXPNQG4lccHUY75DKqZ1DyAfJXMjFquzloLrzieiU0
LJVlnWUizF27/le24ApUifpp+0O2n95zl14RDbbgitTy5OTJ8rj9k42E/NblJj4ofUGdS2EDFG11
OGXDvPOkiU1/8IxHw1vMxxG+yb7W2nCaxumk57nzuxyTMQAEhWqQUjFFWCXnkntobbUHiCVCeM7N
c4w96lq/wfRw5nAeQQQt2JyzVScSRdGxZV7oL1MUjkteHAZ3L9LYPOlz9YYF09tzVPU0gXEdApUF
ixKpAOCgz25dfT+7hwzoxz3qLYLKSoP5vVHxSExYHom1aboJEjPMA9Thha/l87gH0NneS8OFHrcu
vlki43G9OBFH0jwtzalIIXekmawPmaKKIGtrK+TMcUH8IARAfjTXJtpx3YNLvTaj2YJdT+Vv/aid
ig9hiPRAiYtP2liGw1gb415bqIgN1jEZH2Jud6hTxglAs9k5e/Z9HYzNzDwuxVfXdM0fLqZNe7a2
/8VkUMpEeb33KhRMbmGXh1Fb/g4pvzWjObq0D9ooa8fKhyiEfESSIadLNkxg0+Z4Qgw8hoNmc1O3
n3EjdGonp3tYppgKPplP2Il6v6wp8spoENejLlzrZI8Jg+ch+lpAVPlVD9MmxtZGMcjxaGZaeU2U
st85pLKfW5sf3yzUJBRgQx/1Bpm4mtjE+M6/8DS7h9hDhZd33R+KNzHUSmiMuo7sJr2X+Sxe3OmV
hoANmCkWFlnprZTys8lp+nG5vMFAG5+Mjmd7GysRrudncfySCbsBG6kbATroc7zof6qs8x4qQuEP
tpd+dXM2BUoOjtJzeue8TK8u0eo/2ym3tUwwdfiTM5MNDbrpOCyT/rbN4Wc71hi8Js5pm0dsUx+Y
zyks9XQ6mGZdB4jkiiBV1AfZgoOKLQEpw2QBuE60cabxCOskLbRZsTI3oB3XWnGstHjipxjJNlmH
UXFC7wA+66jhSdyXVUW4Sf+Wgi783WXOA32kc1u4xClGBfX03sswIhZGkHtxe1Bqlm2LUXElRN8e
o/VLyeowZs8d4Udt4vk21C5PgTLk+8Huun2Ciu+a6/T/8ThfKckT3AWkp6wPM4u56THTuzeRab8j
2yV/ZpmXozDdb0bf+6WZssu2qKsM1go5moFaL9M9FRL35DoCdQdeT2OmvEGn94mqyTg1VOaISViJ
gz1kcYCtiEGVc8oFU+q872HYtxNPcfLsZk6xQvX6QAM3xviQMcb2W1M372qXreA4z3koKxsjsrdg
F62ImGC+BbfO7fn0lt32/2Ol6cI/kNEKCry3gcE0w09LmIitGK4/QkXJ6PXgAA8DneXCkGNPWY3x
S0SE3blhU9qJ/hdFpAcLDiWlx+cBPz4GD6exzJpS0zcQv2MFHBGOL5QCcztrAGQbEHVlIwMh7RyY
EZC+pmd6qVglX8EMQjJH869WAl7tzJ4X2fN6e7NfR1yAcgJ3cJJiF4wy56vT1EfgVsMVBhLDU7s0
mfmtj3jPNbRqrUwP9X4MQons56sFNn/vqt1rW0pw/05Cb5GoTya75lMOSNTHkfnYoUK8qI35YHas
WpbRO3XQc3xmYewLBlGSOpDZv9axqJ406SnJGHb3Ooxv0cKE7lwXvHY/HwXh1VGCZ7lqquSKXPWv
s8zOg+aRP6G9iUXX77MOp67trfFHXMUcqt7JroGkvs6wIxKgDp6srJ0zm2AopXa0hzk7S3IndrRL
x2iW1b5WuERT+v5HC7jvQ5UGbJI5fb0s3cN42GZ/bHTBNy5c6EuOWCoyn5xSJ5dmfa2c94RVLQgh
mZwl/M0G0TqgbhoHYHIc5+XZWvWVTmvAJ2ANn2NL7uYxvXQC2CI5VbT2PB6ee4+EPIuUCId+qULM
BJBODOz+c4vHd2RY6tbNZ7vyM2tbubtG87k9NGDgpN/E9R9m96/xULx44+AQ4ra+CY3nHgjQrMOm
iQ0f8M7Z7J2HRDSovOqHMnluc89YNRavZmNV5349Q5QYp4OB4JaEBTjCNdZnA6k/aMa53uMAIE7K
6IPZhaHBWPX/M3GvpSAV1ZSECcBO3zZNChMIFHvpFm7QARRmr33x7PioRkV7gv4Y5pnp0brRc9N8
W7iCchIQCucGrF3A4Iz+kxmv3DbULjPED3rfxnejWp4SW//QqH0fHE305zJK+p8viaEpJOJx0IjD
0WH78N0g1v+tdUN5s8vm02gFWSr531Gy+jY97dkWfX0yZtzPxaTpfpO7TtCaevwoOvnpaudNqgAq
BhEBQp+rmzS7Bnjh0Zk6czfHyleqAVZbXP0JncnsGswnxYhmpFCIcmA4EDfVtM87rslZ9M5t+1Vi
05X7mAomVjN6MhdQj17Xup/NKcAuhsFHq+nect61J81yw7ku4eL0SI8TAXTKYJk/zOZtylrl4igu
6Rb20/YUoN8CIJUVb7q0fo/U87WZIbbIiv8wNBFh3J2l1Y/MPYG0N6aNG71cgtZjiT0h8FMN9XfH
N8SnOZRIeU2kNn0S4j7m0IpQOYtELQl1gmWOE0OZd4bjkvgwRNfSQARUu12o6Wp20b3zdgZ1QpCh
HuEithy5gAChMdXF9LWM2XdlJ4Zfox6j6GbtnCDNCFlSAYteK7jtQiuqrgnZDp3yor5vRYlsgbJZ
K2a8B8YDnR1xdaEjN8SJ0R09YN6Vy7mhrsKrRkQ31Zu/4xH2mMqrtEkRt0JpO+a366Lq62/NdYfH
kSACyip/kC7cJhP8IhYv96CkQ9D2vXXJmqxl6MVstmi70HaZK2hLJAIrgtbe5aTtub1e7PJKvk0t
eWQ16mjLMb2wspK/vQ18lM83BWLrVgO27PWYL1zXADsYn8zKHdkJF0/bcbWsUpaE5MGyw/3O6qNn
+MFWv7TIZmd1shssIvpGPX3d7pEfAT3KKOVdE0I5K9nyd0GgQEGncIKuhYFjkUNgpaN5Lz39r0dM
n6V6/XEsCF4YYNVixfGuzPbjc6oAYVJKqR5gsH0K0CKN6PUrh8wDJtnsobe9L5cYvSE1fyv6iHrB
1BG9ZpWNUqQGQaXGPS5iqIV/t/rU6SLWUA0n7mj27JipzMxomF8E/NL9Ji7dVHuWqvwC7d76E1OZ
w5jP070n9D7mKeNu5sEaSkpQeueUcQSJJu+5En1t+0kIaS7XZPM5CZIXR5e5h9JcYygu0F1wUGl8
Bj+qIQoKqTXlxW5J/nF0AlEgzM2BUSow39X4wYuTdp8TsuLT3aM5XcUK3DHxwam8uxxf9bk10I7p
+AEAn3IiVxTPbP/LLpcXZNqsAFcxd9cTMtIPKr1NRorl9iX0BvOm0TP/jDECyBQu41iRMBPb7WH7
8/UKlP9ItlwJ5SaWy7U+sClN9o0TCbBe1QiXijgAfYQLd0ljfbVNyONQKDyFCafttsrPe8qcVNh3
c3LOXYww11gauTeW9L79G2PEUIdS58FaaT0gOmLiCCFjLStEx25n3PUKnTj6iUlmBX1TogSJVpnU
m9wEDMFYi/JEMm/KH5RpPowL4EhUHA/ozP8Yce4dY6k8mn2hB7FFKJSJKs4c8+SwfdH2tOLUJ1Yz
WBF1auCK4JeZYBPdIL2eJMFM6kOYjoNCkYkGkgdhK1e30pvvhljDUX5YrhwDrwNnkyU1CkuLArLG
YkIl3CH/8N6kLJ57PBcPpYMMrW6n/JI5nSRVjaG+ymuachwEuUUuE5JAXJcW1JrIMIOaj3Gzbiw1
pWeiMuKAnnlROIsf8pQnkbas2o+FdxYxcSINg79g+/ak0fGHRQTM0yAGcZOem8vzzHTjseQH7d0G
wEWriCCaaobp1or2W8tIcPUtExMALMoD9OmzGDTCVjrWNGtrVypWjVAG1WJFfjhhWZ+b+H5E6RlK
U1xBJq93u4thSDX7aL99qloOsUiZhruDujRTXPhEKOzcxQT7kAGuqDVzPltmhTEp0o5IKZ5abs+z
XlWv6WDuRVe/k1ty00wI0ds9xesNcBcJTIgQrPAVswCyMW/rqve6sfH1ru+JR6+o1CBwNuVMmjPE
tWYWuRReRByOzx5xAj8tTrEKI1LFgFYej/etC4778lADfmJ+412Z43h3N32yMvK3nQ6oa++1hEgy
G93eyJkkkxEaizSs6LbdmMWJPAb7sJ3mcYpVOa289lw0rjhEU3Exa+iAE0bXrTuduMCYMEbohGBK
+PCdPkaFX+BHSKsFqpFBzV0//u0emSvbOqhyTdtDU8mMwDlBTKG1AmIb5uUHc2Pj1NfjzB3BjN0Q
8REUlEAk1I/77TjYxLkcXwccwaGpWaBfBuufG1fhoGBOTYXjT13UgYwjn68i9gJ/L8h1uJwwY5Lx
bVlgIWEAdWmaD9M8yZOBlQ1PDovwpED7lBKoicbOXTMvXFaMgnhcmtRXyyOPQXHpjBsbMS7PunEY
IQ+mRv20PclqRaak5KdijPVLgB/8abViRe5Up0H82lx+FtsKM/he72+bH2r7EkyWrcytQ086+gUN
FQmeGVTXlFcMFaES6k3h7Ro3J+vCYNLmRNVpGJJfTj08AEDRw6hlFwn76l3TYGVuKlik2PqvOHJD
pwMkqxsJ6rjcuyCDfag6h6iu9WzNVUUJu0p/2o4X0lo7f3YdxZ87Vj9JmvPOl0hJG/kOI7AkdUsF
RJenAcnrBgQX0KOrqtcUA49nr5PuFyfyrBLtmpfGePPmkzEwql4nM/laMQM0XycsvKl2RuBhbzLp
c5w2xk4LCssy0SbWa7cpVzFbU4sj+gjyBMX04sVI73NQSMe0mzKUI5Qjczl+5rJGMGkx52s0hnGx
PQM8mYpv5vL8dutflbP3yB6SQ9Jbodlt+WURNTYa7PZYhs2kU/wn19+mdas/SdrND/aaWSbpeCgd
Ib517cf2itlr0b3eK3A7iWoxPipOoFsjWQtvFj6XN/WiPlITIxyuZXUsU2w0Q0picOMs3m50s5lU
KM13OAvODI7fICnvWiv+Qp/L7hf0mTALAIJIlwOj0QN85clV0QxfGeLmJjx3XxGtEyu4q5ue7c52
4y/ME3aTi9FPrLFsygiOBqbtbYqcBigQ7CZVG/LAqKwn5LZw4Q1WuJOEcYwMBrkuAp+uyR+XLP3H
EiZ/kHCU9mTU7liucGJ61Z+GN3Y/NquHXkC1to2z2QEDy1wtPaq0qDuAr/9SkKGhQAdNxedkQV64
OT3wmmyspNbDGHmIr2AklJn9DcwgaOMxD1sC1sJFAs4dV/n3qsj8OTQsdTgW7dT4dqS9mTkrG8Z5
dqA7rLzaPtECLMd4QdbZWDKxl4L86xG/SDhqzOOPzCdaZXGQoxm2Yi7OOCY8g8nOqstCnrYNhtyp
2bcDa4gky8YjCRwZBKZgwwnHXYEYP8rdYDD/FVPk3RW9YxiD6KfrNUDMCOGqqXAPzG1tHwoZ68K1
+Oxl8/9Co/LEp1Ur5qNM35GAEA+QZBUhMJ910jvUbaB/WxkzSimI3lza7mnulr+KoXBZe0ykdEf3
LdIenrGkm1K6xCvRcyt6SzIVa0yxKgg8m0QHgqB+5Umn+r3RmfvazN+9EcfGokbPpm7BDKzlre9l
2GcF/NeeBJgRFSiTdEA5hd2E5BpejWl2z6CD31oJRJiSBAIfmp86eTbBVKOBK7RMQ77boGMb032L
hPxSkOwsF2DZhs601eBuqif6q2YhkHDOnuYEh07uPM2aFSHPH4bDoo+/dA7kh7bgl9DEafvylDSe
6CgRzjB9bA8y7eiakabqUU0nzV6V2CmyPKkWz4Bx+zYNPOyAHEIcrJyuV9ixvd2f+sSKH/F62tat
rJb6VKNE27mp4u00A1WB5SR3TbG884/cd9P8I6dCeDhMqkcWRCTOkqWEAqujFMYnk0c9bLhC6VhZ
sbCzQg44g+FAqge1PevRMDkdkiJ9Pqt8jIdUasD2UdecbWH7MD9Q7jpuedU9iSOHCqczpmc16tQ7
H2fFZk6v9zoyjh1Le3wdg/suPCM/JRNXLArkoM+Ee+sll7Y7xedoSW5dC4BDabs4FHZ5iqpUhizg
ibxclWzb1dOUTXu26MWhSyjY3dZuObE+AOXat5ph9L7V7HAGbxnGZZEG2/+GNJzq1MQIhLenZuqP
xCBYl7pw3n8GZG306UbVQSBUumzlcOcOZ+SZSuA26CqWsYjQ9gB4sBKWtVEVf3rRI0JBQFirka10
YeLmxMdd6yl6yuA4HirVngg+id5yHYdAikDI06P/NLXC6DVrpKZY36krjMvWbU6LfofQ5TwWSr1v
1B6PRYqAGmjkvXsxS6N+3J4io/VQVqprJlKHftOJyvScO7CJ12Fl+YK59h2phPM8ZExOpqE4MUIh
nK5lqjBVX4q8jCWh46WbFSfJmNF0kcU7pok8E13avhHQtcyFbHa+/QYm8HlCzkzWpoFGSIY/z2tT
sBE20tvYRkxQY/2zX43OzSDfisGAOwYRJAA+f4BuSJhDpj9h/qGLQPC0nUWiiyArxObe8KraH3TT
PeRUX5StBGI2wL+YUG2Vao8T+Jin8Z/WhItn6dnD9kEnfR/hFRn+euS48MCL+jr2AOxX3X2dCO9S
UaL4SiSeZW3fbaakrsk6xYLYtM0hxWQ1BzZGz5u1V+Ac8jqaWXT7h210rWr2ribl3ZUd81xbmfyt
nisFyl8UsQwGt3mSh1SBZdJBiJhh8pAvl9hiX6tl1Y8psauXlH6AvMkosfuzkbMkUCHe5XnFqaoi
CVfMFBOHNp/WTYkBkH5n4eI+RRbKs+2I3X7dDETmxH4wnA1FPXqqRSIL8eYYDKZj7A3FjbHfSw16
iy9pvKH+HFEkSLlfCiN9KNvqz5KzlyefxuTHPaMUek2mtaSnhwq7KE7uuvFpF4N+FjL/N+ZLhi6L
NUWk/Yearf75ygtYLPtmBA/KKLm8luq4S1n2BQrTuLDvP/QCufxW3gFjRxGhJd0eDeWMecmLb1Ys
z/PolVcbO6m/tMkVe6HL7gPWy7Co96j9ZUk+O32dCSLEexcaZjiumEF2xnFwmxLiBh0fXkVfupZy
SVbBVdawkFpH0RG6SD9H2HYcwNBwr/iYIP5uh0u3nq+Mfnv+fowQem01JIn3cyIf+E9sHL+LcZEc
6rwsLSyZ/WbH14VjncgbDYiwIJ05/XFjtOgEiWsrvYBlJRFpuTWHnoG6w1YMVvgEQK+vAYIC8bD9
VTOoaHbBjXCHendb5O4jOnkYs0527ueEuJvRvNjxbF+2OoCOQF4qtEekstCzjXIozih2LxnEXNYD
65ULEi7YKlAkj4GmQ90e1Z5YYmHL62LKBx2v10HBE8PemXfEc5bnpgc9oJVkz+uMjtM62287k+2K
jVSVbDo8+SxTUstvpu6TV3Lg5SvGU5YMV+kiJUr4VOnhUNF3lDReheanckSwjQe8nFOktWAhWDh1
dbTeOG8h8m3e6jKxiHZZy0CkD1dPtNFhAtlpdBkbxXVE16L8sZZ3AnoCBw/gXznWuDvU2Wd9lh5H
D8IlC1/A7FAUUsHqhDEA9E8tP7nW9OXGMepInqPSg9MbTYvzVK3Sdo07Mh3rBCA910g0LvNlMg3o
sqL1l2WZgsgzmyuS92Ar70W0Zms47OqEsxy3WcHQWBoAbbIhUuqP7ZMfIp3VKZy+HiqoPyip2A8J
Qpp6mLU9XFN5QZUgHhbaNiQjKMqm0jBP0Wh8bTWWUqtEb08RaGKVjHjmCYSqgrHfxohgmIUP33C+
83IDviXVYetoyF94YYnYHlk1vCMoqdjcWMwR8dMTUcQKIY2mlVfDcaL3nbpPEusSdw26K4mgSEea
OfD72P1h83XYMv7HnFP/kw05k2JifIHyMOAZYGw26jIzfx+ZxS3tuY5s2AJsXgA6Pm4DiqFXuscp
Hu7V1OnB0iki1CZFI53V7C/OQiG+ef9mry+x1hPNVnsWsXZ445ak+7vdpQVzseOYiiGIZvYOAqyx
1NeQBrId2iw3H1yqKGvp9D9ecSDPoe4dLqyVFcIRZoTbnzjFt9dwm6t5uy8lBjQI6crZ7bHmJ4A6
R9VlHPxkAClDs83YTpI0vO1DdC8+tlHGckgjiGC7rEXskJahpr/MeHT37bp/aYvmxSOYJOjb8b9Y
U/DRdZz2MUJyBNWkpgyxkgfmaKssvdjxN63GQJJSa69M+e+kJXc89ghDJ2PcsdQT/ECGryQcU2qh
eE/lK+5/mLCl4l3L5L8qBsjp8NZw76rP4O3V55jer2CgpVZk2fZeTNHVqtNDZHu//8femSxHjqRJ
+l36jhLAAJgBh764A75z3yJ4gTDIIPbVsD99f86Uke6amcvc55JSlSmMcKc7bPlV9VPXtCc6mjic
UeTOcijQ01yfcfFkE5PjiN5d5ir7+EkOQKja/PBFYHW5wc+/iolmY1tvzXNnivg2YZSOmMoSfL1U
jG382BP3xsxGhJj+i9vEV1zsrp70kbDcKXNb7mB6edfT+pxGxU0v/XfJYXWDWWsE01r8mmFY4qUa
XQ6Qw/sUA8OOx2TauYm+Y8B6WvlFbGQp4xD6K3PyGdKSbRiE+KHO7ftmlnxpyJdNK8XPpkRApLrT
u9TX1+2WsISlF8yVt0c1ybg7LfRtFe50TntLYRrOHpIqg9z8x6ZacpPDSE4dtA3b0bthkNE5fS67
ZTgCzebByLFFOIVADp7KX4nT1DvSMt+RT+9eXZgYpfiIHO8sstEMpB9X3yRf3APzYu9CaAiqWfPU
VdO0b5WzlUKpJ9ss2yPCO70f7KstPCjmDN49qlQMZpXpmqu6nqffRzST4qBX86QB5D7+fOmqaalC
PoW3Es320qlEnKAVNoFstBWAYqGjEewDi7hNQCja5FfTe1IwXyiKCGjWcouxl3dcmpTPyiywOMmF
TmytYYc68+DeOKvkrDDnbxg3PzGA6LsRj35zLcxTJR0m62Ck3Ae5fSZGiDONUI7VUEpgDgxxJ/ac
n3VNF/zZ0PPw2F9nmFaLy9eu1o/1mpX7uZ66EolvrlH8ID+0nEDICzhZc/Jw/bqVab84hfVOs/ZT
RnpiT7YnDRlb+SAFJ7C3dmFhFhYESWmZsmZxsdwW0akVn2biZFT39DN/SrPThhzu0aXFQzcKNEqr
Cp1JvceGd/pBPGRX8lvHKGRlhcVhjZ/RqbMOEq89ntdVnmqN9SpeKtDUvNmjYQJstxZTbQUOBZ4E
XPhXMg8RMlSbDEUKssKa2PFdtlqfVj/hZMwxN3Sws43YZT2SjK0SVO6fk0jVYTlWw6E2ueAI0//M
KdkBVz49ecvWdnBr/xxAu0S/ea3qToMzYvzD5sHPdQ85HPmLg4a7YIkHnVhwfBIRkJSB/c3qlQZ0
Hj+Mi572sqLLqCvamYKchAEgQYmDWq+sZ8LeISH9/OxOfb+1ZtnTvVN2l2yJHtMjZW4e45myPbFb
kSpPqBhivIo9WXgPavjAgVTvya3YYWZYZ+mhVeY9sImrGvYDYqqK5oU+v4GKHoKPTSI0l1SWpihT
THtoW1C8b0TGn0qJAiwkDdNwFhysBMqb0nChOCWQo+ZzG3teqTd1ByPOcTCmTgw2XF+7NJnUF40z
3sG0gzfvqo8fKdC2s78Ks+cpd8eXH0HAmHgMB0s3F1bNoO558Eyy3YFtVJgEpDgWqoxuAV+T6NDG
EFLpuI0jkrxk9Gqew/iPo3R9WO1u3P4M7arUYgjpjt9TwctCTdgAsY13S2VDfHV3AiLWyV8x6TTu
CgfBZulv2/KOOji1t5vq8SdFbxET/7lwSgoBJdOzxwwt/7qddRB7p6s6aKcIp+VSUPMDR5vhLJmi
a2SblRK/AyqrxUZyaPKy5rQ6Vace5zaCNe7VPvvlZ/D4M0kiu+o/f36sFMtbZE1whTneghSMbisb
QtMYC2sn23G8wX9o/gEakWz6Hv25rfimkLOfE8l13umG14nkwzYtqieY9wlZ+4qFAwS4U5gFoUCC
Sz9vaBacz2XktNveV4EJ2zdwB2LZ+aKfCtt1buWQi3DqV1re1uhc4+G/iRLGz9Nszdxeg32Epn9D
vJUPpG3cs9beJUcMuemcCQzzcGXQR9rdJyZ15T+7MyG34cEq9141nHTKB0xvmH1GNjwvdp08tYZx
iWxmOF3JQM4Zhv5+cXnrXaTAebiPkYZb0onODvpsRJ2Rs2aQhk2zo6p7wZ+S/flnn8NhTei/nUa0
AewVEN/+2Y+qVY/7+fpHsncP6PkUhNOuFFAsWoZztPp3K50f9tXx5PDU2jkVGi6LysEA5xNARFrD
HxCEZz78kDeApcgjhlWmVgskbGrAskDOODarIi4wI25USxCtMDHIo2jlRzMn3pX4ZDL8MWsPRC5K
Wb81WIMqFZmPfGz/OD7GOTtZjtmcLKN/7kaPOAebFplk+1R4yFXLr87rlzvP7B5/TsoRc/vtGPmE
AWl5pdOTJsWhpukzgZM45ck3ADcw2C6tTzWJiZ2zbJzZeHcEDawFsSYkTtSr//hvWt//jdB1RRz9
OxAHNydQWwFXj2/kDzvlfzBnAFpMM2jJbCs0kQ5dOpzH286+KaupJufC6cUHoXvP3JZ2315i7ljM
dK+m1TrX/zCu/j9q+Xlp/v7nf3zyUfbd8vg3TuvqfwITgRj+92f2fxAWt+vfzyT9+N9/4B/CouX9
y5MmxEGK4WEpOxJs2D+ARUv8C5QynCMQizZeCAdS1P/iK1r/YgroedCXLQmA8QqZ0vXQJ//5H473
LyhYsJGwp8BlcR31/8JXtGlR+LevlzKF5Xu8COV5wrdtiGD/jjTiCMpLyzzIAsnIg0b3p9VX1Xm6
jt57zNeT5jDD0XMMDDN7qDXGTor2zBQ0QGNTp5N4ELeIHbKVe8yXsXhQTxW9gsWnEbbHp5GUT71B
RcrKECpY+sfMzLeRa1a/8kdwrJ8uzcYn7k2sZ/mZNeKoetR8t8XrQT0zV7eqxbhz7Tv3yENAx8Vu
J547LAaWlXMMKDY2M+2g9syPIaa2GsnZoGYgRJGMwJrhLqlbl+CVA31msNO7sYNUXF0DFteOhcTw
MH9GRbdd5mq3rtHWaxpk3rUm0JAxEXTpkZjz/JEUecoNtURO6hQRDDCMUqNGqqhH1aH4QjV0fRTp
ueS2iAzWnwe7kIS6Y1rbfZ/ZXkRGiiSC3hR+bmzoP/kVAyWLXXWSnvtN0dlwGpqCLav+AguAg04n
31qXvxDmxH5a2D4E139aDYJYlHdQv6YNB84bH9RYNnojBnnkIuD8hanqkCx5h7eMWRAjpn1rrX+y
wnizS40l2NM7K5tP2mRQIzBAL/H0C1PvIXJIlv9N8LPsM4sA0BIz3tS+QaywZMwcNzSSVXgiLW7w
2YlxNfWL1fCisUfSePLuuMfFlx981SjoSfLdwnniXOK7pvuY8xCMWNycjApicpRgPX8Tf0zYyHN5
INT2AMgbfal8z+2OyepDkVtPaZoXV7Ygs4mi+jN4aFzoHY/ZRDeEqMG8MQ4lfwETsVq5+/qY6CtJ
+67Mm3njtNm4rWr4ZplRUnqYlgHh5pOe/Qd3xZE4FosRrDbwRZ8S7+Wl0+IArghvsZWvpEazU2/N
6/U3PJ5Le9yO3NKCqXR8vN+0ZbvI38SKm7Co+VY6xt9aZt5GnLDCv8WClAsbk6DL8l2m68nUWIYj
f7xp+pjYZHJZDa86DtNypN95oeWZvBMOjt9NQfFK5qy0eDX8trF7I6q2iBPzDXkinDTY2pVLF07D
HdqzOcFI/b3a8S1MsgP39dyMoyPe7ipW6QFNO0a/a341q3S2WTFHQc9TXtokJE3usGzMLtv3NWmy
4mcwivgEoia0bOd9ufbpDDSnsIU7ZI2RYIlHURMHaKigr7klUHcZWubBQ1FupGmgoJOkdTLxGi8M
/GL3MtBtVs6e2hULhiPOvWGNfRCbr5x31eiam2yBArPm6s1Qg7UVvaSprzsjr920yCNxq3PupIBg
NKcyerQ9ZkGY2Ddl2/PAu1MWCqjtoZvQrpF4Bn2PdHIb6dmIo3S3fhVu0h1tfT1A83Xq8vwmjrM+
rD1izJpWvSZdrRvMRQ9LhLeNOHKnrB2GH1JvDXOICk0iVY2zNS5yLo3beL4gl1k3WcZ5C6PkQRf5
SdpzGXJVigKYHggz9hOTS/uQps89a17IRg6n2sp/T6A9KJIySSJgdAdl+jT60DVMhRF5GmjuNchm
0/hSNSdsFqRT9XhwXSRV8tOcuap9RSL1bOFgogG14xvvwpTF4LoROCoD8KhX1Cwzt4KTm1ni/sIu
YIkKxwQsaALayrE/qtSM9kPNXWJe4TTiTVSRd7RnNeP3t32wy5a3KWI0Tepvpg2TXC4tenhl+Ops
6TDD9NNvVel9jlBLNobfP0XUywCiOvTNAOWJD0V5mJ88p/jM7OVljqZHS12Hk3FtXQRge954P5+c
246wbeRY94wUb217/iRXoTejmJgeWZnxjJMIhupztyh9Z43xeF9QvGP2UOfdUdzOSVfvHXv4KkuM
u+NItShWcoK+Mz0WaJlUTOtKbukzqoJxnF6k6wUZRUuhyjvKbegB2LAMZltHlQxXn2vNLJVHwNiy
6oA1UcNdVsvbaJWXcbCGQ5eMD1ioUXzAHIrOueSg+EPlEpJbjF8UURERmlh5x0pSwSaKr2EaV4Bl
LSBHC0YQ9uZSlTPWOMGuxyFZOE1PobkPOaGgR9Ka1BI4/HPXFDFF9JM0Dhji/2YDsQz4FWsgSigM
62++F9Wmkqq8G0VyiBPbQ/9s7jpGp0FpUzc8on1rxf1UOiPXrDUL1N3sgomJNCG2poteMA9vhtyD
EjNl7bFnRWNkfJoNtwiTNDqoaXpPscJTW59tJo32nZhwF5a0cfaQn7Zqxt3a13qBzALWIO9quclS
KuZUNO9B5n+bevowiKtshbJCq4wfO2yRhlc6O9cnwdUnXti06qP0XaJW9Mg4C2x9yx4ueT3mh8E/
+2lMCmw8Z4V72xL0p98ACcpOjqUzvmfGNy3g96SaUMvSCTRHjb9Y9ke0Tya+2kXBwSmI+/eVlnLi
n8WPRB8doEc8qmaCI1PyXTesQ5WQMHNqUZDIQ93ANJZf6Jw5SOA/TwR7n+suoYdyxP2vssg5dDPr
uF7VNi+X7sCNfWv3dFyvHmaXLurBDYl6b4EvA+WsyzPjP3JLLo9C5q5B5uUulUkqpMNBfSzS2OOX
IDZToQ31xglViXxW7j1ni55D8pxtsEqDMQER4RBpc9l5I4PXeKWrodRpUM6ge/CsdASNsiqM+Gfg
t+9zb9NvlzoG25+G3AGT8NiY6bGeKn0ZinZjIapjs8FwP604P6o6uo1Mdp/RJDaQLyzwOg41rKDj
mlQfFLkgWReIrE6tb8ZUVwG+z2pnpzPTlGm8LJbqN1WGMZSsBXY5uoQgLURUTCIauqP30dgpEbyc
fMGayyGYuAXz+NPTSX4AehutzLHvH1Msc6tvLkctdAidgS3bzdnYqd8yKWPETg+WKoXnCESCYKGb
11gENOwtuAegehJGD3NiPvoF4P45Lm4b33731mHejzNV5nOHwsSmah4EjTx05Vx73rHIZbne/ZDx
mhhw3Npmb91YccnlIsUQFqQaEMCWaTX+wUgud1WFZdctrZtY+Xec8MN8Je4/WXgNPVLvhKLUwUoy
iuOYRG1yf4DCynXun7+iHJxA1TAb0llOB6e3nMd6bcMV79yBxGy4dAoRslLZNWtF5+XykkFXclvz
VJSkOMQ4FY9OB2clJsp0yhYqRuGz6oM/gWbJIUsSgJs2EXQLCkbXJ7lEemNRKHFoDJ5Wo6RUA4PG
QXltTAvgl6xbH4xvE8MsWC414uIe7uKxttYRt5anTzlimTNMl5pKqRvNlPneiHn0q0FdVnvdmS37
f4Yvm8w2IYsJd83BapJ2W6zzB7eL9cafrJsWZlm+OtWBGMC2V0sTOrZ5NMfmkQYI7+xhNC+kzM6Y
qOoAvmU7nN0U/BH7bbwlxtfeGWl8k+YlvlPEqTOlVMRvVvKMg4Ndx3QoeYG/7O7yEV/10oWAJP0g
6ooPXqhxGDp1dEtd0bwu/tJT7YV+dZ28XTMimZNI7CCywjxOVxex0k89pT2ivpEHY+EdqolCDDx3
1nadUMP6xjyJeuowuBIT6FrjLuv67Ha9miZjkDuTOiGH/jVXFLzybfIBoMDluJT0sxJ+xjJpSqoy
F85ZdWa8NpoCKcZrXCNmRvYJ/jdio2iwdnd25XKcRXSoCFdjtzbf67S/hvVcovYL8flypoisrGuw
JATWOp+aWYNleMTXcZUY4ia9WEWdhkQGNv51srcsrB7WcnAdGlAiarCURhYhhLLpOglJFeNpSUMg
4kR96osZ/lq3p4myCYROacA2YNrBNkEfhqzAwvB3oHzGGNu/nEfpf+f9oX9iJHLyUyspgkWSOowG
8XzCPvRqRtNN10fcEYrXumnxpvvVn9Tyk6DtIGEVYu0PtTFE20zbVOYMNNM6nWkHos+Wj+IOrRNm
WaO5MmFvGlidNgbwGktgOWnMOSAAyfKKtZD2P2ZDOvL+FE5Xbyd3eYARcUcODliHMb1G4F7gZC4v
vm6gJpZIO/Dg+kB4XhbWuTw6BJ/pKsTRi2MDW62ij3Ih7D52PQtB0z2p6n7hXmYbvtzqBu98M5kj
HWUAyFyv3c/UwfE68otCDY5UMuKGvaryzAGTDm1A9vOnaqvk2AtolYyzT8OAcu9hEVyi5zKb4usl
8jzgB6z95Tou/3YMcahdTsk06TE0M6ptg0Ew1mADrIVDdWvV741QIZf2Bq4IzOE8is5LaT/RS5/f
GhheuCd+Oy8OZ8RgamoiVqhx+6SRO9Nm8ki0PaACOLT2JaLDhkLElyEB4OAn2HHbjrOnxllwfQW4
uZAOq/rKfmN6ay80GBTMUsn2zqGCXj60oEnyWYKB62EnecZ1vMxcc3L+RvBoX6cZj6WeeA9D3pZb
F0BClQ1XaWxpj85qklFXv/3RgF5EpqeaotfGzP8UYFPg3nH1T/6mBf87nlBF7fFh7dnZFamfczJV
d7FT+0c165PJzmq768aIUzLmsnxYYLkCh+bBohi469sP13DeuyLf4fLap3MNbYTUgyCKkiSMO5dx
+dSL/W0gVzcJP7dQArQxTLyGUtMo4Yz4IBWPEAXViDIGL+oPYxbce33rMZ4Vrx7MhrWNOYLFK0gZ
5vYUrt+NdWYf/YpraGqOEWpWEzQKn2qt/FMeUZnpzczHZX3f5nQ32SPJoDGyPxuryYhW5NtJdpyx
6H8G0EI6pfBK6oI4TG1z6Lg0au7tumpDP8ruZpMgXHplJbYoOAkDCTOlunpt7hqEA6f0P/zW+N2p
HDjPkn+NrsGcvU1vILxzixD6EuXNc2R4B9s1b3XfoAiriDzMROzIIJSeDntXxx/KoVHKc/Jf8+rT
8O7MvykA5ybnjWdjbT403Ct8S3gva0HJT8e+Vxb1S59YX5Rc6Ts7tmiRStqF4WrD23Pr56TJI7xa
jGdag+lIOhVbWtKB+y5YoOBA9oARBmiLPxyaq4NT0PjkFsxQSGYiBnd6RZYUb3Pn3LkZYRCvbe4X
hSYtuo8KPwv5pXrgZYwI3LLjBJttRsv7yCWoEc8eMKtae9OFxsCEvwjpEQoAnUUY5OmB9weOrXgW
GJFv+yyjUj6+MkjGEt+vYuktX+u0NPcjbTmBVO13DgxCM4DKy8zcdc1TVQmbB1Ou26lnqbNwWwPE
KPeKQZMRw9LBIULZUqNPmjPrFjjYe57H2b4VuPu0pw5UJCbbgWz7OoVGZMNkZdxPdTQkQPjelF9U
v4VV3CkXXXyNndBgbodNmP8sl01pV05ItNQCjINbt6Yjq4ow9vXjeKwcm/5ncxSBjOkrUAK5OnHw
cbHgEswdTp7x0KRofVIsTx3kckqcsoQXsxbzE8iwP/jwrNDNcNt5wthiPPgdr3Hg2MV5rOIvO71a
51PGHOvVRMjleLC+BVNzKMXmtVvRx/Gn2SwbrzuPun5F1cQ+jVTGKOlx8hjeVAAZlMsH5uis3JQ+
Tr6ytcZ9s+K7J/1w7XFdNkLDV87ia17NagOTajADL+7gNnBUoihMpq7f4TMEizjzACHQvXgI33Bq
U+oBcBqfOPTftGu9HBeH0ia9DoQ8jWiX130bllQ/DzBZn20rpCCDRijdTqexHs6pT/F0TOUptheM
6Yvw7mSfddvOid87B5t01r2qPEdXFreaOodm/CiKNA8GSjjpFYVB6Fe3nChYQeSIxsEMra9cWHFu
zl3FeU9yNw+nKrv1HGqyXJw4m7V2/7SG+IO0QiWlAtDAv9kW1m/dvudtTSUDrY+dRkT0qbSGF8oo
rHDXfVnG91S9q1sXehbUrL2qaYtxZfscF8yIZBvf99f2WtpvS97lCM1tAtTdkdjS1Rw2AtSL3PSy
zF/jabh2gKSPGF1BFiTJfEnIfzJYvYaU0zik4z7dL17NR9let1AnIWG1BH0ek4Ky6BpnH/MysFyp
gLqDyw8u0gg60I1vqKG7dz2RAKOhHnKuQPMs6/w9pwaMuXjCLkbQE1NzKEbWtqu/0mB4s2nXiV8N
VTox34t7OlK3ERO/zTqTjsyz5kkORChSLjlHzh2MU8xPWkP0Bhkr2akWgktkC041XhI4kvmMw0lr
6VnLqe10grW9hl8ov9AEQ1PYvY7vJxARmV53rPO7ou0Do8ETCBQwgPkGoHhNZwgeXdALhN3GKN4G
K8Gp6Rwyk8SnmAn61gnwEZoesgE9DbTnuc+LQ9JyqpMucmrhSvquSy5WY4ZvfGZh5Q/mb2aD6PqC
2pUscEjCXUbXe3NWYrtDOq37POYcNEjGmuyj8BLR2Ex6TQkrvGV5V95UEBwj4vMAgLGczZIkaTw9
NA4mzn6t3qsW351lxq/T2P+1601v1ewyJLEj1Ve3hh/dTBkXMCCWzOCtsBUKjoln0LgIjsUaOIjB
hm6cqAyLVr8N+fitnZkBe5/fZkx9dr3fvbs1fqhVc8QtGxXmc0MOjFEyeK1yx+E8x7IMpG/NYa+0
ivcdNSQ9NHMlj4HCVtr2tuv5tLJl/p6MfL4XOdUA6Xhik7gVVFfsolQHrW/gOzAK4rUW4y1VEkOp
yTqt+DQTk35XeuTYnNfmnvn2kzXMbGNNha3TNbB0+DNRMnNmclYAb1rK8YXbyCG2vTVIBTiTSWXf
Pd/9OF8eMUNxrDWzb74iDcpcBwcwwm4tmdckXFiQQLB/mbCpDNvs4WPLbc/2dgCvwPCHEVnQ0MDC
HRPW6zDToEtd7n1FnxGzLP7fnDjvJqiqxGse8kEB604HY6tz42uV1X2p2Cxji8mHt47MTMvdLJob
b+SmomoSzlX1PBei2zoiK0KsnnWL+F24KA81OJHqCaM9A3ZyvtfNEavbq5DQKBj+maQ8ge4sYCJV
3O89iFpkqdODQ7FEEDNiuAIEMXsuxU08fqjWy4MqnXeJyM48fXVoKmymXTaO2/Ihr4kREV77EAPH
Nr8l8EmXwWEmfWmmq7GZ57XekJTflLEsTjnxAT9tXPKS9Clfvx7cWMrmrqdMfQO+8MYUZX6TDYtF
crXu9jFz8wi21W5hPlh3I6cUUjsM4QitxPAF90YNUXLNLbwE/U1j2+O+m8UdtONnlzVqWxl8dZ34
006oFGUCmG/GOhJ7ZRTP1cA9xhIcGcw5e4QizrIyVc02nXGQlfylB0N2I3wmj4bJ3jklKdErwvM8
+gyU+srnkJ7U0cZI5BeTcvypbhJouR5xmK/MqlZxtLnYS2t5bzQiskgzOhNoybKN6cJ5YNhaFjPY
oV5AbFjRI7/hblfa4EHpf75hB4DrZtWPUzsV11vYO72d1c7Lpm0KHqWPKOdU7it3ixvXl3dseJwR
O3mmWsbDle5be1Zuuou94g1rfigmuwx7kX4WDhk5K6eBmX7ru2jsk2AArrQdR4bqFrNX6LURsxhd
kLWBCHZmLrGgolDqSLJhfRCFjduhP5T1TvXDtBlbehegwhN9id9wtM9QTN4sPx+voW7aojQ/LZqH
JZZv6cCIDfs33C3l3eqUc6g0uWZwlgf3qnCtoR6axNa2BMGeCpputlQ3U3YBkmyLIzoNzYm2MaEO
RYFsArqRXBDuhwQbNydlnoF85raSeFyz6BRVu9jjllYZ3RpQ4viY/DEBw8LyTOk4hhC2aUC2IPIv
iCLiT2uds4ne1DHnOzK1LY3uhPDajJgt6iW+7OrFoaKU8RngfFG8WdBwzkdgC+REc3amkgiJXDu1
8y4Ucn7pnunSqhEp5cCXyzA0h4EIrzSbyDrhIBqHGOt4TSJNp/u0QvKYhf1a9ne2i/QZNQQmlrex
Bm2/IvdsiVA8Tv0ouR77wAZXVrAy8+97pvlm+UygdwU0VgxngA7lLmoXcmQpzWg0OUer159SC+kJ
9xd/OTHUAJDJizf3z9YiiN61NXOxK74ULuzCXErsWUg2RjfZtytepYCbeDKHC2AUm/FMUMUITiWX
DeZU1YY6uMaltQ1kk8cR7dRwQp9rnOLeuOwmvouTLD+y1PlsZVsxdudxSyDoeo2lN5VBxqtnycSD
KWFVoE/19GAFE4H7a8ltHYyGP1DFCfY1wjynkrkN53i6Zz5/UbG4sSzOkteIbx1FzEETN9l3VyBQ
k74nRnOT13/WgSZz8OJlp95Aatya60D6wcnfsbV9884t+KPiKa64+0X2+Lggah7G2P8uuplkEiOr
Sv2y0S9ppngo5uHi20z48mF6rJaMuN7CTgsNrBi6M+5vmiVgD1XuxEXYb+Yw1vabGXEzc7tmW1+3
q+vcFjqA2FSqVfDw5oXGGljvZSJuEwsvTTpYSO2ObPaWNhXJ1XmbGqsM4PBw3+qSkGrbbCN9HGiV
OMuOkvnGCrxyGPeVB/p6sEkeE9q4cRq0Cpy0BSb56E07Azco035LY5dtmDKhZs3uCjuC+7kk8S1/
wKaZm/5cch7pF7LSCy4XWyCaIRS+LWYbE0MkV5KTKIXGWnz2WKWnpYgCPQ/fBdAABgAcSsgDvpiq
BREVPVW0nbLl/i1dvz7hnXkjfliOJE1qvZ0oWXCXq5OFjY9jWscWZOAYwx6fBy0lFmGZOr/G2rFC
aWlmtywao//VjxOobL6vJBs+u74DPJysv5okJ2RfAZJtEg+kj5tJsuTmQ0zWeKOUr+BsQS/KOth2
q2w/sjpieFA8Xzc4huIN+5N0nD2LQkBjkup/Vw65BjUw8sxEtymT6Qni7bLPifLR7HFhJIfDoUlP
LDCfmtIQoPH+XkiP+X/p7eGdseZVCykchwO6Nb12hSEZOMm7Jqke8Gm9OZKjdyPaaY9Bk4y2Fqci
BgRRkPOGZXKkbnZr9lm0odMMDKriHB4xoKMeBYSv+zTPUKxi+DxdnXNostLpKHT5Wg3MFnJfvOVF
8W1k9rlZh9e0rH9NQ1IS1uYGpdvlhtT1lhBP2GG93wiTM8Z8zb/Oyxe1liYT/GO2DJ+VYvbdfrkT
Rx6346YpO3FrteU5M0g+p2v5SfPrpfexKy4KquHikqseF25RqQ+gnwM6UUR8+Sx7A+GYCJKn95pw
rHIH41cX0b5c4FLZuhobX5n+sumG2lNzyUCihs7gMFQ9ytaZt2Y5lGTBLLXt5yawVXqnLEKEjFRP
nYDA4FFQ1+TGydJwS2EFhnSgYuLiAuFP0ARG2mujWiOIHwcTFzubO4OaoE0w8PczKAmL8dIABoy+
pu3sCBGWlfpWJXu5vVp8hGVx31CbMJUAHf2CyFWBjIHKHFObGJSZ4Al0OMzOujjOifepBnmaXdS5
yfeSkPRKHNomWvyAL/hsAUDOuUNt6tJDdHOv6Lr4uMQWFxKb9zFOJJtnThda5OdeciWQBqo5fbpf
kzLcwFplggDc/5r57uyEw+/Z8csGL0wzBMpcP/LG7LfUB+PiVlz3JKUjgQSZx5zkeuL02h1Awqry
ahiP9W5sMSzTYFDiV8FtJtxPYIRqy8qah4To8lC6sbM3hvxN2wA7czIbIdUK9wM8q03B4hMK7tI7
p8LlnVZZkBYk1Tn3LJumgFB87Umn2YY+6Y4jbPGnMxRmm2vK3kUNZnosEB3c5lXM+HumgSY4Vibe
PwDSXOZP1ezN23KqJxQp6jmSirSZ8KLfYkfg720hjBySXFt5KuiEWHpxmWP7cTWhncuYeqbKxFIY
X5fnmA08rGUXNJn3RIMGHRj4CRAJOZN5bRZEsnUZi971WoEm0CT69RXtkWjylXniBxW+IDqjMLdY
KoOxwssyF4t0g0VsAm477sSYSbmjoieJZEmIEURINr6Bh2EUBMNw6B4nZ9LwexKOO1X/rZr2rpKA
LoduhYXVroesK4HukXy6wO+qRLzSMM3MsrSqI/xPeZKGdYsz/DWF8YktKKI9afzkkwXARLBPgMnq
5jjoxuEjog8XI+fgGwEhSAdgaG1vKbBpLeuWSkJBDy3sAyR5Erdsl9CFaxS0HqtP6A/OL6SdRzwD
1a4drKcpembSlm8X/8sSR3UjE+NoEsR74oM+5EbzWjXT1zqqUAxkDQS3SdEiu7dwyjbYv8pQZW+J
y1fPAebOLENwOOqm3TzbFxh0KF8or5t69YqNkxj71ib4bA75feXaN0aTcf4E0GAM8svUCJuUn/1F
Foxu2jzsq+t1ami5ozgvrQ/7YVA4nHgIuaeHE/1mDGOTKhA4pjZWA+6wth3saNaXwdqIHaN6q9ci
rBwUhnXGtVN66LHAEoxk/RpBQLiEwDif89I7QlvQvpHQ7RcCg3C2Desm9/RfwOUWaSDFlTPFkRoP
xkOUJt/ZKoESEPqgunuXjf0zNylXQ+OAQPcoyZz2yDWGrm8VZbOkrJX9PNlMHmlKoBvgUrYlsa1W
f1hUw4euF2/lSPlOYxakY2S2K0aVYT6G5QpElXe2xXODn9ixROAoP946LiNVf+ZkW9sLWp4gQ5H4
1Kavsxr26HEJZfc7hXZFNtl/z634K7PV64SpyvLrNxcrTyy/1rwhD0A1bCIIwIAyPbp180IB1SdG
kfk8rplP+M/5NGznCbvgKWogZqZr9ViMLiV4qcPhJ0n+i7czW47b2LL2q5wXwIlMDJlAREdf1FzF
quIgkZR0g7AGY55nPH1/oB3/L1IOsc9N+4KWbVkEUUBm7r3X+la75qFjOWGNccwnxyYtAiJJSDve
xIzGZM2WVvYh8cbv9FPB1tjWBeYkrWrlfp8KG14ArWiUOn1HQ4pg+CAL9kbQfR1JX93Tar7UywfE
4kfgYY+31O1Gc6UsBOJmgSgsQdkYLYtQ7VYuaUBtgaqdQ2nZP5Bhy7xhppFdEVVUYBFYw0L0TmMX
35gzXXzEjxyfkBoy3to3iyxDmMty7wRI5Xi/i3R2yAlqsMkaBgCl+aM1D/ugHo4Rbw9vMr6TKe6X
lZCWorTb78NndNTeegr9dGtIX+87nqqV5nhRQrWJr/BLCQZ16XnnZpmtpFOwRKXlvU5Y8we2Wykk
R8aYdOW6oW7ELPvogUfjRJMMKzcBxRvQK/QzkqJS8HerlPekxg2yKsrmwYxtgCfYdBD1dOYK6eWR
XlqwZqB169vBTVoyS/NMvlU2kE7WUoT5WjHYv6RV/2k0GZfkqMFWiDgkGMiUFLCKWEGE5/C8E8aE
uffNsRESJvl8m6WzTcFO1JskKnutis+iRwAiSE+ydEHgQQChugN82XLgoGnrbbIKXy1omJZheJVs
qKwVGDuSy+J1ugPPHanwUKrym9KkHxiLcyZWKKdazfLqNfaV0eUuLEZaDgXKkcy35msIWRZhQHVJ
4vlR1wWwGMXdaT70fXyNOQmocYjOqFA2mdepI444B0okBZNdh98R5jxn2rwOUR0yxlJgEsz0ws2v
15lAMul6kKBaj13Gk0fNgrGiCIchQOXG+3gao2cZYi+scroBOuhWft+TTddnm8IZGmok3Hd9/Yg7
c8mfOySaZlwGkCpkv9qNU1gCfQPBaDD358mOtnrxcoaV9xUGLvFSdAkriLe07h+dPiS/BMrV2pyL
T6G1jCUD5wiXamuC0DzamvjfdBifJ3QAR6Y4SjKf6viA7gmZWlXWxxL3xBB+QgCBdoA+qxxRujlt
tTeyhsS2kJSZ6LPvarKiJroRSMqALTyQHBOEi56h47mLOewdYVdtbIHGzJ4mDQnJmLd9lwMugcCF
fDDbhqYmpoF4rCC8Aw3QryY0MehZODhgIb2JfaYnVUk9rcdki4o2uDGpYbFQVR97Yl/2Vtegrgr1
FpcwWpPOXcHuIEBDc8LyUe8mFj2hmaluEqAIZgi87JQtoO/OpUMG/jglCsmfyJQMc/8HPPcHSgbO
9E1zlKxMae48pDPiOwRIHPL8PF9lOTbG4j7zHmnkMc6fBAMYtg+yYc1bOoUc5kZyFFHs/YCY9a0e
UM4ii1ipgQ5z0nbderRorDfx98Bg4kx4HZqtDKg7/5p+5wAa2TG/THKgZLCfbZH8mabjU6ZtQFFd
hyfNRMJAwGZwQg/7YbawqDFWjx34acZIFAu4WBpRkoKsEPCsMzs7+JK+9kgoWwjLzSMQhZ8rNuCR
wrJiVL1XwJ4TnZo7MUhgA8ph/j3Mp7LFXC5JiY9rjCpREZG1XOZHM/H6swDiOrJJCdFuLd3NDxx+
5wcPYgfU0XjFzAQMgZ46UPt8JiF9D7IAu53pDJexI/+cvFf+AMOT1ASLWwSlHN5jysuu64+RW37N
ap+3BCnfQJAVOmsAru2InLtGMwlOaZu5XbEfjRgm9Seva85alqQhWOHzUKJNbbL0s1T1DTPGp9RG
W5In01fda5LY0z2cmEvN9mahip3Gcc92ePT9jsNS9wUgtdj6vu5oguIEQaxBd1Z5j22MzSzHzZU1
dF+6VH3vOPKvYSoxx3a/4JJBeZiVjPRoYA4o1ss6rk51LjadDUk9ikkaaM92onc27QUf/DfdoSzZ
L+YflsqRAuqIhBs9NjMaFtQmPKBmXDAeGb4zqsEodmgQzMVX+KrrqUHQXNnuR+0ED7MNvNwfa2/D
Lv9pNHRI1houLLNuj3UC/6QclpFHjeTW+d4OxrT1oUFswmQQ+9Awnz2ALTy9aGAtkk3KqLkzO1Pt
rXAaVklJ1ZyaSKe65pvZDReF3ghRHsKDhPAHM2q6HXZV3jOOq9QF+caStMSD9DKk5HCpTtvb2qUc
qshnMeC9WTGjmyG0P5MvoLeGFmxQSm0SWY+ndi7+9GOLrI+czk9cGtZ2ZtZJBoxMb2JnKrY9JOCy
ZclCJwZ0pT/xxt+bpPuSgMy6UzFdC0uDLqPriFUZg0bwzXg12Zazp5VKdWun+odr+zmdQQV0tuFL
NdYwTOrwuR1sHJPiFmshxEuz/UE+wBc/GvWu7m2SsnpSIdCJhMpGMkuVQ/t+oXk2J+84ZNGCugiJ
4ugRd413XsjTmOR07CYPD4DQA2sJ7xTmYSIPJM1BIoGQ6IIEvQ8qUr3GOMugsEbufiIR0nbmdQ8x
ca0yNANAFkoGDAI2LsKwjnYGo5Y0YAhfh3svGcPnlKgMFNjLT/QyTE2R4kWUtCNBuQeS1D5kAzt0
WSYPk+bwlU8EahRBuMOQQA+qP0UO6OUStb5ra5fp6NJL3U6jZMhhP7RNfZwslL6uZWJd8EVMcENW
HSYj/EL3ZJPVxjkoAPTEcUUeEsEVBYYAZrDB0emHYm0veqHL2LR/BFH0YKSNOGaoogkh53uH8L5Y
rZu1Djmx0q+mlzElR85mH8oiaw9B/QFAyn7plW5DexFAM6EHv1+AsApsFB9ULKMmaaaMrsoAqxd7
4TfTlYy+9qml8MPzFJFp+cOc/XhbuSFNxvQPIcDjRj2lFLFLjhGojSTIZ2WZjXk1R7XzzcA7oSM7
VzYT6MLK9gRwPTRdsh9Nj7y6Yn7SbTxv3D75M/I4y5MHQ9zeIvExzY/VPAfHNNjXsIgNcNQoH3zT
N8FXpOLkR0xdUjalqeIjYVpd74vUCCkXmKsJ8zaTHMJTDhY0yEnyEYSYoJ3H9g9DQNUVWsT+hGgv
2M5WtgRMabrniUniMg25aH4yLaLPMloXLnJBsA/bhmM3XG991pGTXdPC/sTpjDWKQ+CJ09JwHyaI
5Et/PDB27Fcd1JY9NfMWkfT3pkzB3TEwDGYO4WH0iGIy56UlswQ/+EogIaVQmqs9K+Mp1OSnAOpb
lRkdZZ6XP0XAwuBW1kOMGoXq+Hs4sPVgTXTWsHoo/ovyW2MItjSMyhsyXc9ER3UrAPE3cmJn8Luo
28zGol+TPaJPwOKt9d3IcY1C98Zu6KzMNt8X7ciITlV73Ruf25izcjcfic1oVs3SJsGrdGjMfF4p
nZKmE0OkJOJwExhRc25HuHomGiSRh+QNib2SCSl6MhpZgpGqtM6nIY3Udvb+HGF6XEw0rqJGy4EF
Ue5LdW7Dpy4LTxX7bgCCbdMZ81el8w+hCr+XS3s9I2pm7a8lkZEgtpon/B10SQsiZL0vpetmpxfv
2f+ZR2/5Rt+KEjd1ELbNf//X3994cb29+octmId2uu9+LIY5/Prtf/8X/yeI4uV3/m//479+vPwp
79jvpGf/zn9390fZ/fGv64/hX3tOhT9eGfFe/te/nXiO82/PgTUsXxx10sTU97cTzxb/dm3TtYmt
AAXAoP3/OfEM+W+LTrbpARVQSuM0Jrr+byueIeW/6f9SPmsif1zlSfs/8eJhBPzJ5+lqz9I2Nk+h
TI7DFn/oayNeo6KpnNzcPYeD6V1EpAs2+Th8sBooZZK3ktaYmXq3FRWQHiP35qd79k8+U+yGr78/
DHTPMy3Thuuz3IXX31/XhJTnlldcdJr+cAftXQwDgoCIkf6y2SQfiV7AlBQZT7aE+ZWao/Vsa5gg
wrOh1U2Pllmrs1y+TB3ak6E2PgEmiI/vXCcfxtvr9JRWwsXnpz28ca+vc1Sydjvfry5NLtGgTk2l
gXjU8Rmsndq7QBabKLevMmifVTffsLk7H7IFW/r76zB/uQ6HGCbTIrLIskhxenu/2rK0em234gJe
g4jaJM/v+g4YOYTwuyIKzX04lwJVRjdetNRfc50NH0RGiB/ngYtgDFkHqLrnwkOxHnjRPcevc1y6
d6jMT4nnZ+cSrP5fBt6/Xrx/+JDt12ZiHjLHdni+HMsUmr+sNx/y2A6tiNG/XuSMHmdD7TlsNXjx
YOq8Z4QGcu/VrdjnAJ/WmuyPfdmJ4ooQfeC0WSQbQYsbrzZiti0z0OasqhQJaBd391HT7tTQpY9F
VkeX1qOf41vWcPacZdjpMMxCy9c+F8Ei0xqr4iteyEsvlomCl2+mOrydM1mceEkcvSkmo9r7tNAw
keQexatLWtKFuie5L+sB20aQ1tvff55y+dH/v8/6r1vjcneUZWtLOGL5vH/yWWt39G2LlR2PP4ge
i6ybkxdy4h5bMSzi746nzBLnIW8/TcuHLYbQ3zcdGW/u4AYXpkTm+veX9Osj5kJL4HqErWxHarm8
sj9dkmS4p3Oai9d5iXUv/aklJvU2qs1FPNhEH2NMqejTSE4rVhbZe8BIwjtbpQikeNltEvOi/Qsj
KKdkuZ+jcO9ShuryywuJtsJ08vsLlr+sYcsFu8LhPkqO1M6bNQwVYmL2tPKuLhLL/Qv4oamB2tjO
0kaSsbUtYiwj/ig0M6reJ3HK/8FU2dk2DNtPGnUzAKaW+JS5eYwXiXuIb2zXKe2Cy5KP71zua+8z
H7lr0QBVnuBabVto8fr+tuYIxIDMnuti/BzdITjrrK73AqjhijcZjtRog7sc43uUPODD2qG5WGh6
Qgmgwy2JS7EdgxygHpTjrC+/vzrzn64OHIrFtmNSUbx9IEnhVfVMPXsde6SaQ9qjPwk4LtNuNLqN
UxH36sVOu7MjRGP10nQcjOahVBdb9KDQu5jRzdC5cErajd3L6CZooC9g/TVWlcAWVM3wtpjVigu7
HDHYUcVMvQw+STGbK9PL0WGgcn8HZ2Av9/TVa8Y9t1GrCIVJA9P5G785FKfabsEUXHVPMmZTiOKS
Gf2+dS0H0RVOOEov6Dpyo6LEPmb5HTA940aq+SEfzW1j+NOJVYNAcyAruh7BlDJX5ChsFZC5vmBK
CS7aqpnlxOA8SpI1wA5RxucTiTt9W26DhEyTpPHkqSwmf/GX7uNajM+hBYvEQUdX+h66XdQHuUn9
gqH4hI1/U0kOwr//gC1OMW9uhRbo9DmU2Ipy4+1i7LtNJay2jq9wYOedBB2DjwxFMfmd2zYk+hT+
IDktZolIe5g/Y4VfTS51WjxZ0ZFzb7kaxLgkVpDGHQakEnctetLWwcZrtcV8yyl/OnSpLa5eKh1m
Zm36jb6mg0JmPaDUveOk1NAoIvzRdmG7TLL60QWZsS0M8HuWJJGoiefrOz/1r4+1Nk0eZ5Y1bWlh
LmvIT4taYhH0YQc6uQ4TWqfIxU49d8o+YLy4x74FFbTU1yBjYmY1U3OblkO5D8dUHp2Y8JzUKGm2
kb68SVyNk6WtH4JytE5ynsQ+dYlDM6KsXZdI8rbprK01F5EdB5BfhhSHOu2nLzGcA7PwFkT+3D/Y
skFvtzAqRZBRJTvVepqT72aZ0tZaDjN9OfzHy6THa21zLtBKOuzJyy366RYMSWEgQLSiawPoeq3L
Msf4Gt3QjlmVUjuPBX6MJnWcs62suzyFq1p09Ud/bC8Y3BleuGg6B6iRG6ohcuzr5IlxNNC7dnTe
eUbNX55RLpVnnBMw52bh/rJEkiA+h3hmr7YfwSPPQbl5Y6seRjIumm5CQkV5vY/jjwZQtEPDEMPn
0XqwwyigYg6/jWawn306GggyFFsY+49lyaeCIvcud212eKYNotLN2aUdwCS9NM6/f+BedslXK87i
YofkyK7kan4GTvA/3+04we/cTiq5Wm59SzeYXn0ffKr5EE4wnRKcNo/QlAesyebKSwQ9qdjxd7nZ
gh1cAkiDfLRPsQ5QNfrU4kWWQ5ky4vceCuftarBcJrA7FkapuNFv34syFD0Wk+QqidawcMd4VXZw
67HGpaB7ZMaVfz94zrksDWRfeXAPG4kBcF3dOV6O8rqR9dmo6ba/c/t+ORd56A3hgng2BBrbentd
o51X0s18qOD5TCHSyv5K6CqZqi74MuJ9156H7cRzwnLrZinxX0iwoxoWeQkXET0GzuvfX5H5D1ek
kAAKpSTsR5uy69UH6mWTj8qgy652DGJDz9B8UOuurAjUo8jpgZl2oFjoO1pcdnpbBJPBqpDS8xYT
PvKU6A+aZ2AyI2Jw8pp7hwtrUUHi2ywCtCYAEDZCbhNaKzRwYfT9/gdQyxP3+om0OfJTbDocxEnx
ePNE4tfHsOYQsQR5nT2wdYaT51u38OR+lBR6u4lgILAA4IWjHL35OCMS0EnAj5jouyiauyseXDzU
HR6AyIQa1nqfSGdusZeRzTdFaXtssGkKq9MMqlEBbFy/jm+s2J32sd+c+xYslsgccaqS4rabXPp/
mf2ANCjYtKqg12syv6tYpDAV6PYGL+DJLTNxKbrqQrTek4/qhRmymG8agVbNGcdo53dMqxheMhBa
eCFFQz+GFCdjqxQ2+4hTAVRfy6Nk8G/Tvq4umYZa1CXyaaieBycoH0fyrukDE7qsHLgtiH2qL4Mv
zuaEOb6u6nMYOdF//jBx3Kf2dhcEj8OO9/phaqtYoCNW6VUV2GrDKH5OUFEyUAFE7y3WtUe0vQGE
AN6xZAoA4Bsz1WX53DMKL5jQZ11D7UKC85YyaMRNUyTnkRmh7hUa2qhAYOQyATKN8r2Sxfyn54ji
QCD9Wo5T3vKi/LSP4JhAv1jE6dUhQnRXzeOxU2V40zNJGHWpVhHY0atd+TtgnRrpBEpEJ2EkwAO4
1Zbtbzvd38OgOabVbB2N4csowuEx0t8U+8wRzu2pFA0IrCC11qHAjyitSr/zMshfzgMeEGKkoNx7
RZvl5Yf86YeozKoj8LZP2WFkshlGAbssRdhP32Ung/RzI2pSkritG4NRet5Pzimb+luTzvaGim3Y
OH32IY8DdJ6WPKYEyLxThknx69JM05v92qMtonlG39RhvEZurNw4u7YS9K3AEk2hw9/dHv1uxsBi
TXP3WzllD4TK33SpW4NvKIxDnzMGNEULCyXJyQyz8FP2i+VnZrhIYNEdkkfkWtK61cBCNCX5gWk0
Lp0lwT0mCv4QpEtTWtjp18bNf+QAG9czYaiHkRnekdrA24WO4T6Btdw2WHQ7bRQfer8uP4RRWlO9
VACsde2fXAjYRGskGgM26g5vxH4Yp/BEY55t/ELz94CJILJpXRLHuiuq6Ct2LrlSUwxFBDED8eCo
CFjREhQvw5n0zIfYTeluOoygMsO/SY0hODgRZh+kJt/7DHNxXmbeM7ZZi956kB4D30BlL+YPSQxt
hGYXFYmRIa6F9Y2a72y2NmJWzumRP5hfyqn71NXjxvX4LY7n1I8ztxU+BRoqY7hXamiepvijWbpq
01jM8Ew3zh+GJjw5PQO80UGoD9IeWxx0uRMutBrUfz6Q7hAk+yDpby3Py29SE4V1IHGG0Jp/5+z0
T0827yWtPMpTqkznTXk5t6oGBJJmV+Gy5yTGNo29hATbc61Q6mY66XdV5oAqqdV9m0uOqTTbwPHd
1DOq1LTxdzMvBMqrLb3t7p2n+qXQ+mkTYtuxXLYfZI9sosry3lwdkRIl84PRIsx3AkI0EgcUpkyJ
VRDmO6e4Z5SW3Zg5n2ds7zVBgns6Qwa8mJx9lNNHA0U3gKzdR9NDQ5/8oAYMUhnC0JOEATBa5kMq
9ePvt044Z6/3zpfLBqam6IgIytK35UNrOUz9cw2ZeVTjauqo4brBaa6pqcTGG11c1A70URKGo69Z
331sZXxNsjo/zJ6C5GF12UdSCsG4st4vGI/mnibrl6Iwp/MIj2gfmkNzC+biaBe0HxLXc25rWABm
hx9O4yHfu5UsrzYBqS903TJgpIk9JDkmadmj8cdyPtJ+iZySB1HgUoQuAkIsapN9lE2AGTWfM425
u9Y3ISbALoCHmJzL5YtKF86kbnD75sHcwDkAbkOLjSksQl9EurCA//oSk+nVpWSATXnr7ibPVicf
B+lK86tr6+TOZuDR2vf10SiBqEpH3cyQpfehCxiVHiHZ1TowjlqF8x71HgaTuW8PvoUKJ67TE4AA
+1GC7F5BP/700sd5+VImw9d+HIlYTHg40jz85mdRss8tBZZD59PGhdbA6a+c9zjI8ft5xk1P/u8G
7ndwzD+wbDj7oMev7EwmM3/JxLkfqjurk8V5dOQnN2tBhBUGXCD7LiYahEZW7N+RSfA5ott1dloI
Z2XhtnvPUY9gMKE0GM7KIBPtMnv0atJKResssGeoO1QgS0y0P5kZfxbTQFQyoYWvd5RueeMgbVzh
zamhj1r9sW3mpxk9MZIDG0eiD+J+9rJt33SP6D+jY7TQ8d1udrfQNfz2KL1R34gFExH4XbOWTUhE
QO7ry0gHEx/E0J8MxYeGLtu6vnwZYjBf5VPgZdmTbGsManj4t4Huq71t6CLZdoP0zy3xRuuBBuW6
63FM5s1QbEbTtZZJe/2s7qB2W4/cBv/QzqF3FgKJh4/yZBMXUY1sG7h22H+N59ncuJY2bsiYSu5q
OkcfZSGGDTP9+CbiYEoQLgjarmVVf+HFV9DBrl1QtrxOKmHEV0w3ocuXl1/JCpImmrGXRJrKVuEH
0T85idbvrJkvPY/XqxK9OMtZTgREWsImfHOkoamKHshnVTKpJaMuvAPzs0QpR5gB4OOvhCWwV0fI
3ZyA49ncfKI2Zo/CJTtIJPvTTICL5x5KGigIeskdzFKyXESJBzL3p6+JQKJdedn3nBE1Roa1/2mO
K+PJqpPoroLQVUPOSJzHHuboymmzjGjvvn7v0PPrKsbaZQvJ6c1mpmQth6KfDj28tVk9eKN9iWqo
QU4QHYnQ4CPFAEWpVd0i1s37sLmJ5t4hMaYbiEUJ0veu4s25hrWUQxT0R8n+qdxftgCeUSdVZNVc
CmYFt3mQk7uLDJr1od3VRr3kyPfYXS28jGNPVylGq7fBZqE2YsBGUpT8ZlQ4E0Fm1jsPgvr12pjD
8YEy6KFBK13z9R3ilWyUWZjOZc6BzYwRABgYvuLh5QtR1Vg9YM7VTRJve2mmeyxIz82M2Yvm0ocw
7YOVXLj+KsBc5yrAX6HEw7AIICcCoXcsITvWqWsUtNUNDdhupbzswGPebOoxrTZwgatd1shHz2rb
TR3zSpdx/aeXmfch2mfODLNxrZ3J37nEPK9JLf8j7FR+SLwSzecQXW131rftZPyZOMx62Ha69Uy8
83mwqrPt+sNBZegYojr44eUOGTVWckBq6B0QHKqTFePaBIRrofar3CG9yUdNldsncPnKwdk7Pihg
B7CUD5HqFJoRLNtBzu90Tl6OAK9fRhfGqKTCYPxJZ+JNbWTyCpT5jPdkGpV1Wy35sG5LYIXbIr5B
/PoDUsmP0EJ3Fxb1DzfJs0PzhTUQwyhSVUfCC8bL8onDz4SM7+BULqo4L4Qi0003/ZKBUZiYfVGd
PhOpGW/JNNlIqtYPEIGuRd+HpKFHehtnUGjoJiSXCbDW0FjyFOT1LuxbTkt5B4Lan4IdgkpvX/bz
52aKNDqFptg56PGkMmwwnMq/g2uFOzgqy1OZ4/IoSDe4ZXhji/SmjNQnms7jeq7LiOHDZCyESetS
mQCQCbpCjjk4tJqTRXfsV86uLconL/O9ozeoS2oO13hGOiQUwMbaQTw4cnYjwnYvk/HYegIEQT1N
KAGXLgUvUxt6D8ydPwj+jEvt4OQM6u5OOfEhGZuY/OZ4vE3CFtGhOKjUZlAnakh+HtieuayPwdDa
HycEIr8/XL2sOq8/b8CyjDWXMTgdlrejVTtuq4CzW3SdaOAQpFHdYLHHMQpZYlXl7nB5+aJHiBhl
B7FqBlyiA7/ZNq6BqrJD+pEUfnU0yf7LKr/fhagAsTsn3/i+MVNDfXZL7NwCnel5XEBtAdlCh6Dp
0X0bpODU8xxjlGuDjWw4H+C3ehCq3A5Rb4C/JK0TnlMivHbfc9zbYC+d37kFcllW3twCjzJP2gCr
/mGqC0m0oP+eFlenmZl2I1jbqboFvYb4ppaW2EAPbQ9KBnAYrERS7I07f8KWDKYoefr958Eo6u3V
IN62lUKaoFmrGQS9XgSdWEjkhAYZNiGq7WbEnhKkC4WTscEFdJqibt0T2fbJGHMbaSXDIXuf25h9
WnMJ41FNs3K6+E8zTRaoWBUfXPwPKyUo4+wCFAOzugfSAr+E1gjRo+XUQdKkvkMiXSyQzyGhPyqL
MV1Xdd1sGrtvd5Ja0+ySi2Lie3I4gqBdWji2LuTBLKJKiNG01ihYN5NVBjslCBCv4sI8dTEWdFSt
wb6awb0hnb3N6tF7dgMJLcx3HkQEyG/MoUPQ8MQ05hBBAjQ0NmbO3xAT1+5smMfeyrDldEhuLK/e
9yDeH7w+l6eY8jLyvR/44v1nkt/EzohuoTzJHcBA+dmxCaeoVP2YtyAJcg1mXiwbhLl8Ke1W3RB/
gVkh4zjWGTagsBLg18sXOAXGbRcBeLEQjh/G9iEBsndUM9HLZY4iPumdo3LRw4rYaHY9pXmRdHCY
HDGfvDZyDsz+Q3p5zSdBzM5WkhS1TpTZYtnuPvpV9BB3+RJSz7EqqAkUy1VQbfLORJVvGPbzYLaM
uiqqCsibN31QNqfUcCEe0SM5LmzkNrDvDMeY/gDJRlapHcL2A6wLdy7xb9nITyTK3uJ4i9Z50+p3
GsRvJ3qukFK4nBipcJet4qV78tNZxiw4gVOlVtfU45zp1W5JZpWzzTFXfiATCbCdjtTOdexwXbfz
F/Ir0q0OB4tSq/tcTUGGVAvMExHU1nMy0UkM4S7s6Tlaz6ODAjtMx2vgYSTy513eke3HMLw8GHFT
n7Hy//2rvMCRjQlkCSjk+aBdA0oynD7mqZ/czlYD262BTUB03w6xKGfCwUVDanuHOJr8d+6I/OV0
t9wRNKnU16gbzBepwU93pCOLgaRIWV3Z1MK7zptuElRtfnexwLXdIwt+iMIWV6dh7Jvc+Gb3nT6+
s3QsPfBX65jkL08IT3CSVvKlN/HTJRCZMjWlXy754jVBoBjGLgUE6aSmPMvq/sZrqSBlEuHwd2ZM
nJ3HXpqlSOgq2BRDsiQqlO07h7q3nfvlUZGmi8yKXtpL4+H1eka+iyCfZ6yvGJj3StXTh7IMi40z
RAJJnnVseJCryAf9Rl7GoTan7L5vZ+INRgysfv+AZgUjnbtsEgBiMAAGChyqIpDOqv4AtZ3c0w/o
dt5gRntDR+/cVPvXm+oo5Bi07BFp8YMsZ9afbmpQewg7mzy/jlPwuYkiec6bDosuYSB2+9CwWn4d
h8lZG0OnSb/uxg3tuzhGn7govv3COHsSdAQxFe6T8hD/hpmDrT2c3Ke+JT6q6brwMC3/CA/rDqRx
cxltI36o2hlOY0Eedj6rI0f07hokAr8vmIx+LAoqBEpApgPRrqAJDai1Js9CB082UvjP0TRw7FK8
Hiwm17wT4+7lV1Osx90gUXr+x88e9ZuwTIZGtmKe9UZJA84bWnlQldeBIIZunIqT3/sPw3wJp4zK
OoESUcdk1blphpiZJt3RIGD7iEDZvLql86Fv7fGdj+7XfZ2ZGuM1dB7CpN3/Um78/NG5U2lqp2uu
SdyiGgtIl+rbyd0GCnhCSWcQYoHvMXhzvK0s7XPg6uBAelqMXGssP//+Dv3Dg+Qq0q7ILMLky4W9
eZBmmQZ09Y322ttRtcMtKZnoDPgSvYKIB1GMRPBSpMgeM6RYPKx1YZnnqabMgsXwNBHCumRPpchN
Zdvc+tX3NPIRgRQ+j4k9XrEB/CiIiztmvUAlkLp0d53AvPou9A5atv5GqwyMcRGe0yEPzgiyJujz
Jo51q99mCE+uIyKEIvQIKR6B0WX2aN5b4HCaoEmOMxbXDfhl2kPkJrHPA31TC7Th97fpZZD3ahEz
BU8QPUpPOYsO5k2LcioJtug5gl0b42wPer4IMX2DtyZuAiZOpx4qL4fOE1mf5K2mZxHL515jqUwh
x0TEi79TD73VY7msOrCNTJqOlmvxQL2Z2wWhrwHjmP2VVWuik868Iuo6gjoVcJ6qfEzYe0iP/GZD
8GAajwE56MFgJW0jj7ZNLFHYZeeqqB3e4647ZCb4myTpp8NU+s9VgOK8t2g6/v4uWr9U0ibvIjeR
etCDLflWRzRrDRtnpEYZugwAT5rBNw5uRhepScakFAQxGbp9eWpNk8NNBhs+W0RasVs3R6+j5AzM
UZ+GwnugkynukXKf+kWUEiRR8dB09dfYFOrkZN4uyImGyAaSd5Mx+MNKCVoorXabD465BcECcCvL
wcFPNJ4mHq8AqT+63Bvwx8E7KhP5y8mZT2l5sZSnpSNocrxeqkGQeR4aGn0dGmRmo1XLM7PJW1s1
3mmCQatcmEhFB93/ZU7cfQvixL56dflH28fEM6OLh7zJrMnNqveaXG+lhjxHivG1RAWF+sdGmfD6
4hjW2S6z/vn6l4T1r4WwaWzsMpO+7Y25fZwQSh7muXxugpQm6SJEefkSdFKdI9Jd3nlK/uFdU6SR
mI6lqPhBFC97308LZJz5rVvo0bqmKEcPtBeIQ/7SWDj48kk6p5I+e+IiByv6Uu7MTmCxCdI/LYC2
m2iMZwxwonnnHPWSPfLq/Ueep2gTKMuVKFDe9oAsP4gb2LHyygHeOBRe0B6suCR+I/KfZOOre6go
9W2Ti3MBf3qwmcPl6fjNhYwNLzPszlSpD+Uw1feNpehm+eFMeAFGmQKI3YE8iRjbHtasAjtdmVQb
5k36kreAzoDCrcsA+1AwNOcgafU+CHvvXJACuQ8Ze1PlGuuXlrDEQ3rNq+hTqxHOHUwOCCuZucOe
hbnYhzqBNK/AuZEJTVMD7yUBiwWRw8CL52BPsqj3o9WadF7H/jyRUE8R5SbvnLt+3f2Yri99PhYt
j1aaftNVzWMfhRlv79XJ5rtuycDwhHn2Rb30Lpz14CcnScrXoZTzt5ZVadN4SXfK3DZ45zGzf3kv
rUXL6gpPmpxP+VhfP2amFcBQaR3nqnyBectAjAgeHJTQUI2bslPulU4QcYV5VWIwC0MMsQYUjUoA
x4NGvLM8+384O68dyZlj3T4RAXpzW977dnNDdI+hJ5MuaZ5+L9Zs4GhGgn7sc1Po1kjqMqxkZsQX
ayVrTwnGA6meyc7V6HumGaCdFKm1V5jZnU97KEBNIBQ6mORjcDRpVZEA4GOy6urqU43FzCFfar2v
r3lOMycz66PaTx4CSmoDNoO9GhYh2kVmRdWRWUJk69QGvWMtnPzdGbFf1I257utIrmMlKhYwl62t
2ZjZP7xdhs7b8dc3gKOVS4NfZxPvOX+9XUxrKp1LOu1kcMqCDEg7iYmtuRn/qmo1o3mgKfO4Mabu
L3PhjQ3vCTA4t8aCISMu9Sm+PLZL6Si70WpejYBmSZK339S8+xBa9g0pFmMFxHgWrosAkVFrpriN
jZfGFycEzZXD+DTXuFReifuQpTOrf/iO/x2CdFWK/cQfST6ZZLtZq/+8IBSNo5oLv+NEmjhblTLB
GdHpaySd3wNNQ5I9mDuoxrDdgkDn37ESKPHRKqS+b7mDaZ3kxMs9bekK5Wwzo7ClzpfPmaGYU9GH
F0WbZIYhFlpFNT5GHdcGBdy5dBvmmBJxB38JiShcKz4lLE6F3RpcFVrQfJry4qbwD5/of/gC2BZR
ApN9sWtP34U/X28iXKu1mc0/p3V3bnN9OMauQ8Mxdm/hWL2OqHGOTHBnBACznXD7KfUOLsnQIsDi
IRg+PZS7TDKQPTWC+qo6urlTvBghHkPpL1i9t6h6yCkTIpzRRMfq1rb9gcQv+l30S1ao4UfXs+JE
pLXAU6MkhzBQJDByxMwKtju1ccUmTIf0UmtkZbNaLQHzvKbcH16r6W1xG3c5sl3eF95oPHLJKaSK
ma//v+5bSIdyTrRNrn7iZ88r51/uSIEcXMaOWtCFKn5GaQFxSP0iPVTGz6EV5qWzy2XUZbB4Yrva
9FKwcYmqaB/azckM3PvoB/2Lm8id7xifYIiNfR73wVmvxothlgbzw4F3biCdzGqUASu/GcCSa9ZC
MNz3gltk1WrVV1c5FGbj6hUg6pdfjx9JChiWRmwLhxx+zH9/zRSg/+0L79CUd0jPG/i/HNP78/IA
0x2lZtEnZ2mozcQj/I60z3oNY70mxFBhA1HjBDIsdCZ6hMPKBGi+atUkeGPadlIDcZyBhAX/A9wY
SnAv346udgqtZDgXAkBAJ4wXgfAZLjS306ihVK64xa4zY6bglYRhDyGLkwIVTcJ75fi6VtLIPLX5
kG4tjqozmE32D4XZxbtWMt1tN4BNwtqNto7xCkELrEeqNHt2pPar0CdvXeir4dxMRX0GOVafvSpA
YQXHg0Fj5Tsb+fgMNSc82RbD3eqoWldq6UzfBb8C4nPcq/lBMIPkoBZdRarbX9g3Yh6EjrIxUnPJ
mtd/K3+KQhW/dNAXzGKI1RglDegsdBOdz7w5PolTI4uP0ZJ4YDK3grHeq9cmYcBJ59glRn9nuT+m
oCv9HGalpd/Kl0yNdLQUsrghQ8kvzegcSEi2Z+AGwZYCz1IRSr0BZRgvWaUJZ2eJOGbxRXrSfpWh
5Z7jJn1FJUgpvbDfVKWnQd70xVFChfitccadHGJ3lMOlDZmKjnL/1FlhTBWtgSHS4q+ykv6e0bBd
eSb9ov/3CTW5k29dGTwUB6QCBPd4E+FSQgFDb6NqO3nEevFTE6p/KVtvZXalsU3Yq8zYY6gbiCj1
jTup6Q7qoh5g1LiTUjr8LAK4pR0nZAdTDqCMLtYWoBeHDfzlne6S1ktN+ixVbzPhRQvijUV94yKR
pQQTij1jZZzfZ00YGXeiq9a90LmF5uIQpsnwzjpNQZjR4/XzV+zP1DdcFKxBQvuR8NBsFEANQQeL
kzOoxTxyQq7dQnWOWYtsRqV4/dWhbkiUrHmD1QLVMxbq2vEWMPvC6/MhONpx6V40IiuQc7xxWxdW
cnSDGBxNxkhoLI1gW+q+AYiFiqObJTogs9jaBQLE4QiPcGW4q76M7A+BOg7ehQjWbibCKxzkG1Kd
T5yq2RUmMSLTNMM4Gm4ABzWntHbLu9n52Yp/UoByqdXd7iWMX9RB5KHuDhHAH3E8XAs3i99GBuuX
DNzW+7RTJMm8nnZIEf1EfSQfTswbSILMKP30fwsldk2fkW92ezLEoM873p8XzRAHGbtTvGGMtiKO
AOpyWRgV2AazzutjB+G51xpl0eT2sAxtFZMVjGliAEW8JXUNkTQaImApnTlAGlS8eTzYDeIeAXah
F2ctUWLSjJa5IPoWz0ydEBN2n2PtRA4y+H4Tj4rY68NHMb5XENxeGVKveLGmwcE2+vJ6S9D/GkBE
mYVzhGt5LEqYgsVQdOegr+LVv/xEf3GuVzC/nu8Apyek7jbsEKm8A80gy6uDzB5Nwz86I106OlPL
gLYHu7buLlT7nTz0NrHj+tz0bX1Oggu7mOGzCu527TdLIhjYemlgzKzp5lc720bm1v4ZIUnRF85y
MBy20Smr3vf5YoTAENMUYWtf3NvKIBvTvTyPEgZlZVQ2EDIgNO5E1hSLpCjSd5UrYt6mYm21oHas
tPGAPfRMalFaXQfTAkLb6VIVALVKSRVQ5Yq+PB9Ga46/DI5xKYHbtcPDTYKcfBq4/CnwHThX2iwo
Y5TOmmFahpWtZulmJMQw5xQ8LCIBrEGS8XwU0YcCEA3+RBh9S6CMSzHsc0ci/1KVH5jFv/dl3dxG
cBFpa2IIxPc66+jCXB1pbMjt9tRxNGetJhiB7JD56FAP+KCkC02QPxIbbfiAHMgaH6j294ILG8Y1
lfYA9J4b2gItYBEtWlWP3hUNFZfPSCn0bSgkvhdeUpdgtYlt+YHql+nxSK/BnGgr9CdznA7aR+Gj
qyr9HiK7UrgvwcjkknGGd6xc4lZnhE0w78Jt4cJoZL9NWqiOJVahNbOEzd6XOmeWEZl4EtjNcRBk
lK0Rs4qSep+CIhO7R2x8KdRypuA9FZ5Jm7wntX1lDzD+ZLRhDbAG0DVaiqMzdZrAqBJTzI+ir5pb
ME4oYsa6F6VOgzKZ+hPIWB+DV/1iy6jsnM7piRCVhIct9aNxcYvgr1oF0cjIRmXJB7MF8VlT9RPT
jrvMhhz0DIKZMV2awt8zd9uuc5VpR+FZ8c1RE/3Q0C/oIFCskxqWQOL4xskphXkCyknEbapkulYE
aYSZSPaJyfU5J4nhPp8n0hu+BZI1Nb1KI7TuQVvEZ08cFN06cl8dAo42C5dY6cT2Mfd+Z9G2CinL
GLbQlpXQ6q0ac78o3KE/WjHizlGe2qgO6JbHRJD4T5RB7c8NYM7McC9WDfdBKln8A2vYDAQLhdSo
sRmp026So/GdaKC+h4WBTD2OxDbtiD7qPohOFC3AJ1hrX3XFHHEx1f3B9LojYgL/oEQU9FTh1x+D
CF+Y2tD3fpaSs3ai2F1rDr5DP9Ihnzic67nkqh+FEKBLPOOj4JpZkDrNjkbYjrPfx3BAdFx4zNzM
uiYp98+HlPvKAmsNN4KyUo5J3SgbAueP52+jOfi73//bqHDTZdnlkBl8ZTyXsZLckri/+5kVfBRt
OFFJLHr+07wZNIeYIBqqFoNUyjw2ipvDeNlVcelZSDymcLrb8gawYlWWtVwpPu2+tui9czc9WMMj
TQCCiGliif3Gxqz98FVTodFr0smXlgztfxg4dKa4+B+HTdN2p+L41DjyyAP91W2uQxoYshTtqfDk
UeUTfHUy3Z8VJiAwdShh2hcuuD8NE+Zzx2lTFAb9AyYhDX1YXoa2r0pOpcCoWd6mXyPsDgX5+5eg
L+9BYubfiyK7FwHMNFeOzd4iPA/UIwnXlpupLxnsuV5dlfagIzYM5R01kYkBvpwlOh9bECSCuwyk
8OdV2ytiJXo/efyunwlXPIg5j594SDACNNbHYPf6qraqjcxaf6/x7QOr7NeIyLMeHqhShQdOeEvT
KfKHjDpl5ta2+uFbSOTyKvtu8SoUMP2u72k/q3i8g5fzvnWpT9E2kP0rGwyGX6Teb5LRJy5RGvZN
gXXL+6hMfMTgZegIbRaxc1PbML7+96PC7/jwHx8X1AFaruA8bQ7e7t/dKBdWfUMwkmG5hnnVKopo
l08JUS93emtWVwhJKc4yWbHUQnD8ljCg3GmK0W5Iar5Dr6yYP2toaruqeDNSatFsS+WpVMkWBqbW
LjPLEbBa0XA4sZB7l7A09BXFbQBNi4JwntsyYokwkAJEc27toNvTX/6lq6255Ptr7cbEHC+JBwfb
CIbsu8cpM3e3buG7j8pS0tOYRiijNMM/qZVAJeE56E9wBS2tXDWgKkJdbRPnBOlSziKncY7GpBS3
1JRyT96GKyA/xoHv0qV7+uPZ6199fKgzwjqACa36bEwPmTwEZn9lYxC3xsAegDhBNYT3yOkHcHRj
MrPGTD7MsHFvBCJmeV98IyrprmlpBIucvMc8LDVrbzZKSmuvG5bm1WqRqheD1VzK6QE9S40vN9JW
1VCRRk27r3B4c90C/idA+7No1H0nMm0TIuChhiMwiPiqpy8bqU0yG6G8uvSm5zoShbt0Ed/V3APO
nd36q6aW43RHaHelLNYF/y+nYWoKOlb1k34X6hakFuvOtqyH5wVfaVPb34e4ucS+XRxyIJF8b4OM
2vvI3COd1uIeU4XfeC2GS1+w3a8VT9+bqP9WfUYAX++zal3zUcx4GcMZh8c2sMfrMxbbOJXktonS
QtfA63WhgJkeQ47XAySnzFItXTuOt2HXlR+TTA5A6ljqb4Le7srKs/53gAiBFH5LK093o0YvXisQ
FlYkAJoePYE55t5lZBBh1RcyA+pFwM1orAe4EhD0ZbLRlKB/TUqlPHEX+fX8LS5DZ8d9uJgLx0Hz
SA939fzIng/UClwGKJVhFdayWCEVY1NPg/6DisLagl3+8EDrlrhBdg1Zm0VJi/ezKset71npq1Sq
eNs2TroaevzrZOm1rRjVD68O6zMVCuuVHAxgn7G7MJTxTSvAElsM7n+oFFSA0RvJydMT+EsFi1xw
6MvkQIu4O2Sd7lysvHIuStV4M9A85lrWNfzBNsyOeg5BxzH9HjDTaPAkxMLsa+ej0oEFqZIsYaRr
lyDpWsi7/BSnDG8HItQvRZa0yyIwunnTldU61UoErMQo5kXjjCtfRsmty43i2Nb+0Zh6QX7LLits
+ncwoQAuGx2/3rRthGI+7CsRDHtdJOncDjOxYBjU31vC8/d6NgbzsE/rhTmp9fDREJeKayvAbAdl
NzM+Ip3gkeaVH7Dv1HfOTFx9foJzLTPO9NDQIrd6seoF1ftMEEFwkpFCS5R/V3RyOHEbKbcG9trW
R5C3MHou/6l0QR3fmFvF0Gy5fmckJrsd95fSB5HtLIQnjK1nwPRFzDjOcTMnW95rFAV65r7GFu2s
LlimEWl9YRfk+RTkKYLW2ZlbDkv1CHO/S8iCDopa73HBuDsS7/VcqQwoTgFg3t8VDYmoIauHjf9c
FqeH50+q2u+5psQmmpaL0svtPScHWL/M9EG/de0KTrrHUc8wVt5gciE0xqs94mlTGsZuYj0hrA79
gygV+oiCD7TXfjoRRQUPtOaLe0qmjb6pkiqPuhimp2M/Qr9qLpFUv5lBsWRVktu6n2Qkqf3hNoO5
h7f4gBygf4fk+e7btTjJvGy3YepXM1MVd2Dm6UtbUm1HY9AvpGC4CKySjX2aOeMaDIJB6TUV+dLN
PfXQdPHZ8fLg90t8vk6q9AkGQuFeCdc8dKsiwBNqYs/wB8VkOKfHmFvmBlkW+RO/YBsc9m81ow3Y
oIOaclzE4IMomatgX2tPD8wAkwsoSHdbGiFuZwoxDC1xx4JFa4ZmQ3x4Eyg78aNgr8HlmiddcmkN
xd4QkzUuZhSbl5B+QjNW9ZZy3gUFQbXLo+707PLhxvmyvMhfWVMOtZtyqM8H2d9qY/qm0R2jX16B
WnNG/ztyQ/HBIB+lLLtsUX1O218uYFqphERmdixvaUYHwhFa+IWFeA20tiK+hZbzufEmUPjiiPGU
hI720keEeeMhWw0J9StUiHgomatZkNKHkdiFB+S+4C/C4JewgIfVRFI90ZzCqe6VxjnagojsXCWo
xoXR8GinYp1t5MT+vWbcRIPqM0uV/8yoo+0ZdrSQPSX2DgsPyD1X2QsGhFEiagWwlxZEqwtFFKjZ
3ArTcqdlkBYCjTVoEPawCDP7Z6m6+guBDuPo++7PfBo5p3R3xSs3no1M+yYrJKCCkswiMxqWnLpI
9iEr3+r3NU//buCaCYJLi78+AvxFsRb2WCZUa9VKW77EGLJjlUM6M7iQNU2R3KOgQiKtDkeTSOis
oZEKpow89zhYE/cV8exiyIpZYgp2doaTX6liAKHJbBWmDOXGpkmpazGZRAswXCV43Akse9G7bqUf
dhZBclMF0K+6hLbWNfWn04xfkOS0m+NW5d5SMqLjoXKrE029aUGo3YQKsjWrBf7hIZxjOg72qAg4
bfBhnoWSBC/cksCBq8G2smg52M5ITb30koOr1r9afM/bEC/uKSsmAivspEQv3C/d6eZ6UIK87ezw
6g/RG3XD8VaE3UfnZa/Pd95OsBqrIkpnzbSzc4Y+PfhNcuyDwPyUX9bgltfapCWiVhwMmH35zFxo
xu6YrMYJqN5MGSXsxmFXWvthPGmKa50TXW8QPtstFVuopWGe2UfT3ylVYp08b6S64Wh6s6LC2y7z
ofYPZexgU2zdfjEO40jCpLN3YQ2OnYFxf56To5k9635REn+OvamiK8Ivw8YP2RcrvTZP8jA5Zjlb
HZURxKMWGQ9B2X9POQGmYO1HP2xzXBRm2G51xTFY7Q11E7G3WWT6m1FnDtRqp0bQGZscdjnKRXH/
0wuJcA7TAE49DpQ8LJIGVmPdnwMybZ2VZ1aGu+K5aGVMlz2Ezv5xesiR3P3eF5nEXnd5FtPtoDqZ
txRG6Ykg77S3hS049UZSQqHQBnTC+TerDMKDAyvzkk5sDK1iiKZTW/WcFNq7NBWOhqHWzyvhrAYp
tW3tGncCfyN7NmPYaLZ/fq7wLLPuRm2KZssk8TwfXXsah07oU4Maz23o5HHo5fDiyKVG2jQ42DtL
dj/aIWVS7JCisKey+d4NjvhIctWFla/me/fA7DdjZAE2Usbz8ca2urHU/SlrornhF0Nkt06i2YUZ
wE0z2JoK75XR2oRSsubdUbpFAHnjUx2htTegzjZOE31YPlUTbscOA4Hpu8SgA3ofJfvSKtruWsFv
ZBCCYK1i6+PaqQxGTv02vii9y4FxRKw1leMY9cq2faJCPVQL+8LJ+IepF+rL7yVVVH2yfn4rAn1Q
P3v9QZF++mqVHwxJdZsxJ0vK84S23Se7VFTcNhFng5rQv6uG4l1DRz11rh4cDJ72PLJqE/FZ450U
/tregu+ydBW+JflobYVBbXyow3LmRra6LrWO2/T0wLWDxhjh98qwGrAGrvUrKVy5cLExIzfzR8Qs
bvBwchx0mUnCj+1qtPZH09/bburv3cG/j0q6JjY0bphtqm8qcQ7AUHCOAm5a++eDEsYV0oOgXoQY
sanfK8fng9WG/AUYlN+YF5Us4kyatYg2ycqxiqvNRzVVUAVKBDcaOEN4bX6gNbCsoAddcw2jKmkR
8WFH4z2vuj15ameLAJjnNu3UtDGdV3qq7u1pA149Y/yG9vDBmvg6VV1Kc6d+HJuZAXz3p6GtKb9R
WYVUsUyR2x6fD5i2o1Wlsv4nQ1jf84kIXUQAU1IK389twDhil2zzcdwkurs1vR+2QSEoj6/2dLhC
Zo+OoOAbEza3VOjaLU1tsdalms9lZCykQdSg4vR7ZAAtq8f0VXO7VT0VP3STroas7qqbG+tSFDTD
KBjNKOqqh7DKi5dw+Pb8G0qqQPEuLrFIxA15ES9tVHLOC1RI2wTAdJaEF66m4ELOItoMBe4XUt1y
q4/Wm9I17SHseRgNZleqys5XNq7rQ5cP7YoPAHFnwvuatt5BYYaybK3iEVWqfmNmbMMTsi9g1I8g
yKsrHUZc4KQBtiAFqiuTtUtHBXgzJhKZBtcXQJT6FEb6vZ1q9090nJ0O+SVxtD0YcnRh3GLSrrUP
ZiW/Zx58mFLB3G5WUPCfZ5phereLUi84Y+eEtrAnD0pev6gKlWWsv/WX3vubONzlIQFnDlViuJpq
UG3J2/UzB9feVVP3mpGPVNsJsGTChwGf6P24bLBFQKm28UB2w3vlSpdukUNku+si/OlTzVGEWba1
oAhZjCdcSBiH9yJ9YUub3XA7D5um8Enmj6hPBz/jVlSHOnkzNd44IbXuSNtW07Yi96vh6NUkNaow
W/FOgJfT4vqKJ7m6ql13GJ77KwsyMM4+7Lhq2tzCmGuIp/JST+KU0aOE91SoPH9q6NXM9Ga08Fdy
612aFCJJRwTfEjYdqyEOe6wZevAgFfmmE1/7yrSyn1Gk1S8Dfi/UI3QfEjWdKgtO/lL6TNRKb2x/
BnUFIT3vZl3cx5t+wOh6MLWc3rrS9XODj3HHmIXLaHzfMSqDgXhXx+/k5vzt8xeTN/e/l3/sqRH8
R/VnQqAYRNumGWhX+5sNZ9IjqAGkdOeRHdWKxHYyZVUsbsUy5g5V2nPXqjtE9JyBwlDqYMJCFaC3
X80hFjOyDepiJWvUB776lZsbA+HjmxZSSc1SZa36lG9HwtAXzn3mJaeXOON0dXTdirulEcnHEJne
WlPx3ddWAk9aax+5gUnIzPMPuy7NpR6a+JF9TV6k6Xu70KqBjNjTxlN9kAbBdyfc/JoI9m40GtQv
wKtzPrutq/YBsOPEn+AZHXRZK9lE09HIrPLuRGh57dvdPRmM4KNXLbGCbWeuRTXoG6vXhvmzPF61
xxB1wGKkHb52Mss8uhZDfZ5biLXsBjbVhqVf+/Iz6pPin1Ki/+GTcRx7irhj6oB19Vf0sMDzyggK
fWINueAKvVKxGAlf7Xna3Djb2sWJWmXELruFr+cfmW5N4MfuM1VGbcVwUrZqeJ8WQ8melwvHeGn1
Fh2impxMs9LIAyNCMjtzobYYjAdq6cSj5naaH7U8cx/k+g9tlXbL8Z+wNUxf/vs1BwyKoI5KcNHW
/g4ntGlNgR3m2Pn3N9OtumRdBhGFU5vBPNmXCG5CQiVlEmyl2YxHF33eUIZIkYXQj7X/g80mctJE
VbZtO/nJgwCnQ9nZ6yzvNnFPUyiutIVB5ncnpP9a8TXcjxrISI3p77WN5uVU6ZcsSr1TLDyPUBb7
8NL2oa1Hjbt5ritW9dCssHtUQq4KMTZ3urViNGBCGMUU5oM4aLbOtxFfpzWm2lWLu/yhuHyv1SRc
dMLrFlIdX1L+m9s4reRaTaj5PXeaso/FRuWOMHNBp8zMxm3fnz+pZCdhFKvkwXLNmRE8dRj3LIM5
81ZoX8B7DqPxM5VtdFbwzLgRuPRdQ8nj2AXSXtp+tMr80j8YQ+3gxK36bQzhgouH1ISNBoHYpTQW
CmCUlRtITONqfCw4h/6w1HidjHdpSrIPw0hAOx1OdG7DJYaX5FTRptoWWsvKnXU9EzcGW5lWt/ag
jViFk/IQ68wrNpGBcjVn6C1WHo7mAzY0IiClhTyjCfLWkAI3Bu/MFq59voLWAhw+c51Fp1MiGDqD
2LnLtMN/X+L0Kfr15xIHIo6rn/iP5qiEpvj3fwkAjZ0DlKMeGYUcxnzdZd56kJSMoojRGXspJjJp
Sv83iRyxLyom3Srrnf6qPw+CKlp0KpNcfqyXy2DMvkRkmtAsup8DGKCD02bu6v/+bBkbhOELRohY
7xP69C/PttbDWInDeDjjUNYZi66j+1htPAVHqksVQibGlQA5ZuzUno9J67E8lAYdWjbhurrpUoIW
dTLUO5OzCfO08xjTJzOVebhj/jT6/3i2NmOejLI4NHqcv0PhUWaJVpqqdh7NJEcw1KS46UrjGCel
9iCKLxZkvyxiF8mF10MmnBQSX5dqqHEeXttM8eBnaSeImDYtY44SeZF+i0Fa+27GcpbZ/T/Ewf7D
MCRxOeLrBsNmLmiAv0c4unHI8KHa6hmOw1uLue/u1bm/a+Hcz3idCMjtKIStU9WHgeFeKIHsnu1k
kCuMfJyG3vUQqU2GAboy0/KuaKZcDwboB2r9MwI8pL4rmBjBiAP2WTZXzSHfSD+PLm3ZzxkE32XI
Zx91GccHI3kkOgTdsM7a186AjYQ8N/li7GNfC8o5ibvNQ688dPHgXQpNrGslkXunLZZDNNnJtJT1
OZMyOnjlW+WXMQVlmZLaInQTS6TIz6FF2m+7ntsXowKEo8wxVc7k3D4gC8u3fDSmaXE4D1HiM+ZV
kmqZzjKCZsgqN+J1r7EJGJIswvZcDe8MIgSpPx8zkwl3xzs/y1hNn1zyCPGDKH0mWpUShr4LVNNg
VPkrRH07WpC8uPnKyFFvSDSBGlnOG0XJRelIZn7zytuYttccaV9yBBXeQXfhevYcyC6dSQjzec4s
2Tnnwtl5z1qpr7R7vxjkfrApRklLoQegQUCgQPXq2cqm8q3+1mbc62RCR6idihjmt3ZI07OLpA6g
qfcZPxspIQW5meuW0a6MuPmMqtLucl0vWNFSTrfkmtZe7TuIQ0gQCrMM8SwZ/SWkbZRV6fBPMesp
jfvngjXNhxmO5TwD63+P6zLh1Y5V5YxnQPM3pyzUoxzKRQPYBN8HsgtOeyxChgoXwCEV1b2Q1PO3
zLT9HLxMneW4ol7+YVUit/1vT8qmqUuG2GLgyAEm9ecqShPA7KGCGefKVB8gns8apWKUITxUYVSs
wL+0C9knBCdb+WEOrXlSh4ThJy2Ij1PspNJwnFKIDB1d/fJRL3ogpa4so1+kR9KZU+E4bpQw+aLE
QRNPttwxU/mpxN2LVXsFqQvM5VqdIQDNyi0NmoXRcouV3pJqZIPDMS4OeiL4lJRyznTavBFNzoLJ
XrHStIWVUfEHHxOtFClfEbBqe9dHF1tHtORcPT4xQyf2LokCIFvVto1hgBJbEK6WnZjLHasxuLXO
JXQJc9NX6u59VP+K65bmTFIQWMljuu1wMBZeUquLsYhujF23B80ApouPnSixCpvh+SsIMIO7SUjm
2tXWz0ITF5u585icnFHkYi6ZAAXhxoG+WMyw4NonHAvSDviWyrzzl6+hBPLLm8ttIqQ/s2srJOkw
B5x5A42LDH+y53tlMAzkLwF+TGL5m24F9QqZnXOsp4fnjoTk7D4QTni2s/aDBnaxNbSO39Su3TRq
/2Ma2qItnwQ3JMg0fOOXoElPgmgZ0c34ZJleuHN1XHax9IyLKr3vJqKL3fM3qVVMy07DKGamLyP9
o8y0YOXUk2GMr9Cm41u8CPvOXzcdCA7f16ihFdE3l+n4WM+aXQJn73fZAzI6UUyPZpIoz40dFC+W
KYwdUh+yusKrsM7DFpFwHF8BNF9GyhG8ey7uxWYux84GF8CKlnYCG8xoG8EqGLFuS3BDB3pSFTgx
1sxybMpFWLrx1ms8c5MoCEHGgT4sthD2k0xbX8Hh4kiyifgHvC5O2BS0ImkuI6etZgi4zUsQEY3q
2zOeObF8PqEBL+pu4M1HEJO4ytYk2SPsXF9KQtdbE0/7G8TYpWm0JdPrA6O8aN5mFWHJhxXDfcva
gGo1yxwJOwo6WQ3EkxkC88Addg8n6eCkTX+JOqxyeQ/Yu3Wmkmm4p/jLkXhiK1oWsYLKSKqzZjXJ
MrE5gOc+siwD3WqhFAF2ezBB/MX9T4Ji8a3niHwDbXy0Cw5GQ5F6C8IiFlVSqExj4MdHVCQUBMky
/0jAxi6xtm/bQLqLKsdtzsFrk4fN9OzYp2hlDa8N2ui+gayxw3wEOiUHl1QEDB1EkSGnNu0uqcA+
PS9uSwOO2qF5df1P5t0lDZEqufR0ymZ9yORlaI3NujSp60CyCTIvZH0P+uJUSXqERn+PaKsuXb/V
z16c6Gd8TLhQ9PGzlgSh2UMtnx3JZ2+y5WJkntp2tp2R6bveoWZStniuEJwnS09agD3DhAqdUPgj
vTPSC3BmcU9eJ2ppjSptGu+Z0KdNkpGva/KFmEAkzy6QPgUcUqTYc4VNcknfXPsRCjJ8ihFUe4Pe
VxA3w6lRJCaQKDQ35fTW13L4TNUyXhZq+hXIPN4/HyrpR/uK2ct53akR48DNa+3p0blC/HkMVVVg
DwuIHORs89q46paDg3QUW3G56/Ly/swdPx9kqL61Iby/2B5PVTzQ07SLdq3XPitGgdnrmbIeWzGs
Wl386i0LiFVW2UevER8ExWmgN261xMw1rUdReJxa0HkvDp3jBAsvo8AD69a55l2cM4U4OWemXxNK
fMo0Uq3y6l8iZoVavzTeUGNoayBM4wzLJAXJkWzF9PBMedffpvPVpyzUJciq+leuxicDzgW56Azz
aR87Fg3qpDmX2iZid3rCvsdGifoJnRPlocTyf2tAYQ/43wp5Km0p774Q9R1og46wSKlNY1VePV31
T3ZS+qcEIJwbNSXIHJbtKGS8qugwmfW0uq+VZAzAMu+VEsyzAZYq7RdWjKLqfxc3YY3MZTV42+Z/
CDuv3da1Ldt+EQGSk/GVylm2HJb9QqzgzZwn49dXI32q9q5zLupiAYQoyV5W4Axj9N66YSRbUQI6
biU7qCmz0lNgg0G0J0nKlXD8jZbKu5NZ1UXrIG3CSXmFajNdM1zzwqynXdexnXMm0W/cLCBR3dab
kzYfZB2phzwz9mZgty/aUJIDH9GEDRtqxyNRtX4cHTLsietmrn+Zvv7ha21wKiLWna4MfobzcN+3
fndBA+wZ83AvBfyqRiN+/tvQIbrnANEKdmoTGSptGkh9ZP6WidUd0zVTSH9cCqhcEZ+d0mc3EOtP
xHQBapkbIHVPql8YoNiGhJHfJ4if20LlcknyyEJdziyWoWVzvKGX0Ees8cTnrG0TGzTF0qBAGEqV
P0IL01iMPWbaQL2wguYJXifCrv5FaUNSrfrugRExPSD8ybyWqg3xP6m8OIUwb8gDUSRBZlu+9Qu/
DRe0ek3E+4hwdhFGTmnyXGQjRaLaec2oJuylXgw3UPIAIkls3Tl+UREtUB2N1EqAEenTPqzlCZtp
T3o5oJZtMlueOj/cJakvj0FgMWGXVdh7HZbnbURy81VDFLpOqlKu/Spzb3kps0uUd+zap2OtKPJn
HBIc2LHm2Wq01xiO+vG6HJpMRFSLVyFp6SBJxoLkpLIguytzVnVk9AD81WLzrVqDQY7VOkAIPx90
o7I3GR4GQpPmRjh44E0fuuMabEi8bUc8B2A5k+2gRPTheqhXeq//BdOI5c6EojjFfeFo3YpX1nxU
ar1Z8AFRpMIQaDYayEcP1uejNzt331FXeIdQQhNytjpp8NEEH8O2xjFL6FZOztpcvabu4hPEuB/V
qGMr6P7V6nz6eKl+xtkEAxDKPzZnPQz3MoIgit+ktQNkTx2kLCdJI1CBI/npqU5PwzBxRObprywe
u52ZjwSbkry6UcmuPwOsWLXoE7YCrNKu1fTkSK2XZHmjSPZSjiXx7wSOVAL+e9kMn7VEYMcOf1mF
2XXe3XCsHy2UzYtLwLUoNAUOk3UsHiAp0P33k79SZE2cpq7Vp2xQqY9bwBP5ZnoqoOijq7v3Bm+O
7U2q+9DyGM8JO1uKjKBvoPHRBAKyH2aV+6NOK94tqqazire2fPtek+98L/WYxDRGcKHl9slNDHFK
rVvgEtsT4aSpdKeDfqoEYGxnXZZj0zBtZcVi8TfSw/Kc9Id88McfU4PCn1o4jaN5g92HyXvDuuCl
0OYpfaSWlWBnUGbZqdAjuQtguQKcErpXWHZ3dcduXRbC+uPoFXmCUwfTmuGIKAXz0LI4XQVJEDO5
PAdJ8zHAIZjuNium1XIRG5P6GScJ+djonx6NM9zKsRgPmk4QBxJ7A7fodOVDly8Zjr6jOrJw0MU6
aG3UD8p7Y6en2oSKlFY27TrWeJWpr6jjRXcT9fijnh1CMA2FjV626gb/Wk7s+lcWovEbcOqKsnNe
rZemyJy/OFdwnkI/u2gVisGw0X8akzOc7JzugkxZjiDmjHfWSIQfCZkBVGkOvdkbG9yjhBkylZ2L
fAj3RlgL6ElCOakkXexYhT3RBygOkzu79RVyZ08UCdJNI7vK06TdnFBnWfvasraLxCkpyYqUSXJ3
RR6+KL32W2qNhiub7WZu95JkDSvemINd7+ih++egGX8tI8cw63mjfjwmEUtj1zotJia7T/nY7YDZ
30zN6TgYhXyS3Y5KQ7yOZWu+tyYXGkXy0ZOKER8kE9PahVRxpmP+Zas+4eXdKPaKSqYDFKN4n6fU
aUpNZdQ2qumFAIyUNU/cfvni4WOXXZPuod+CIDgOsa99xb1/QJPL9Kqa8twi03zyBRGRRl+mx+WU
qOD8ZMF6ynzrA0dk9Tbo/rRprSw/B0Oq03lnyp1kh+8DKnimW62nje3w7LsKGUiqeGtSkmvjGmMA
y9X2zhYs1nEDkIbo8vex3nYivK154r6EQRm80CkdZydh1iXNJlYM4jjypqMmA2BiWUotiyq12sdm
Im6o9Ya76PLmYCf6ZzjrOpfDVBL7ZNXFeRnADFZVrWlUG1FOzWVUUbiCfV1pvas/ZRFo1iZiFkma
9mpH9LMTOsOIj6G2tLzoWBr+1xjzxWkb+bs3HdNTYwa1Qm2mTeEMdM2HcXxeboGOV/6l9TKhnJ3T
xhKX0XG/oLC7D+j5KNC7/uAG7bjR7GD87At7Iy3NfBs7LtOqsOWxps9YR61+Xraljq7csQjInTYa
wZ7taXCC6x6frELzd3qiiys1HqxaPQG0gVYMB7Js8lfVDK4JLu6f/URmamOO4MvMEZ8ZuBXoiJ3y
qRZnC7rkg+vrojRp8X2YyOYhBi+pNww6rDCKrDtMY6G9mHX7MeqTdolMwjH7HohEa4pLnyUXvDTi
sJx18116S1CuKAvQJY7jeLCWo5MIVf2V4RyNI+HuJzXt06sTOE+LI6hpjdvgNug+nF7sBwYIr+2Y
CQp6m4cFzdXMp6RlnOECXRG29KvFV9aalrYyrJzPVhrAbuqkXQup2JjGTRUC75Q9IY6ojmZiRNvO
pE+b01Np2qYz17QV050bV8g2JZowvaK7UvT2dSQLEinxaIDJGgGA2T207UZqZ1fUKvJn8TI5ebkR
yPbAY4roxlKessH8eUonUp6Emh4zhRArJ3FtD/uMtTJI6cFwyIZniqlGxplLKok+oSAHxNRVQr/V
RYMLve1+lzlkQHp3SCwcobFcSzBc0eTItlbSJeeAor2BgWfpiUMkXiFjoTZXMTW7sR0dM4F1dRo0
7WOqo8/I19nrBqP27LCY4BLofoF7xVoFcfzS2sZNG9nlu1kTsF1gjZ+DiFlZYB5Xth70s7QshcAO
AVRXnfgZA2fp+SqmtmW2pfc0sVlGmcCYEirEG4qoNH6noVfpZvmgMxatrY8wb8v3aBzCm27mXz0y
yjCjxcguE80pUtobwm/9wHKtY2fVWM+FXVECS3p314cF+v+qU/Zhlymr5f80TZMwKNUN4x3dkU02
ZuhcpI1WKVDh5U4pg3NLnGhmZ/51OZSSucWPzK3R4TpTreEuKY4hZlLYvbLrflYSNqxMB9gVpi/Z
mFyCNm4hY8lksXh7nFHpttiKx88I8mWgReiO8xQpJ3J4EBKW+ajMfNgGDV7WEZXa4pxtSvxVpZ1e
h1ogUA0K9cc03woLa/oRJ8ENuvkbSrvu+8KwkHTwrFVgusqjAM2AlNKQG50uj2cPCdYHUIVzxavd
g9SKrjRcdgnxnjcjIMwzwzGKPyN0KWLYJREMLEEDGpzXtm6L9fciQ4akFAc5kTKDilDIjyv1LfDr
D9jfJeXwoTvLSvsiG93fxnaCWNxvlIui1rPohQWxGqVqeYTmxV9S5+K1JJ2ta5NXlmn5prekQ61b
KJflp5YDTMLIU1CczFfbH9ko6NJRkgNyYHZYdqJTlqV87/dhlDxw/dR/yOt7KgQFlaIB91n7YX1y
MtU+5/DfuZwnr836+sUuUgf4KtbHNG7nLXp0bwLVvKb08EM876+OEx1lw6VeTrX1DCf8sBTKJ3hx
a+wA5srS8y9TOJKg9tz4UbaMsz0CoefROaf40OldYx8C41jlmvWrg5e8qmoXAVNTUJ0u39spb+6h
hu0kSFl9EM7UoGvkvuVgHVJLFv+4Y0xKsQLtkGyXZw7z08OYAImMFIxwrHeaSQ186sUI7WkkStnt
D3+Pxg1tkHVQMN51eJ5wXvb+usrHgGiqJDwJ148w77PeP0HpnohOZdjACW3fgck2m5xos/WyIl3W
prqMCTMvzdRbnrIcypFdVWzrK9Xh8yrcEksALD7V6yY/vPZxFV266IUVljjnZGEPlas+YTlUn5qR
FkVeiOhQzB7qwCm0JwpGb8JHTLvcleYZw2VZ/LQzlq7QzFQEKXe/rh4L+ay18MRqJZW75UFk9SnK
eMywete7Hl/uaOcga/2elFAfJUyZ+aZrjUOn4iukZM50kaKPX04zEn/LooelmGfKtjOm4gG5yb1G
YBLaOQ5hOTQh2boje9lDLvbjpI1vnZ7ZBJ0LSeQs3RTGaMxwmvbSmpRxDaDXyQZYlr8mh7Pc0fmO
3tNJHu06QHbJvA7WhyZpyZzLOjbF6aMYWFV71m+zVNsyrXpryoYQ3fnRtIMMrLf089qA6OM588Tp
hm6LBqrahixR3xK6h2ueEe473uw2wkqkWgRLj5paeWXC1/n7ULRE6hQhZIj5PmLSniNVsfcobllh
BjRG8zQM1ypX+w7tIpEuKAcUrD5XzCaHOuzjBqUAc2/M4FFYTNbkDphHLTC2k6G0b06D7TFEX7VJ
CUw62RLToeGX/oH1xDuRKPotUgB1ITcdsQpY/bNS2S9I6kusQnQ2WeNclSZ5D6KSJEc2tMegGzN5
Ws5zRWEaTN2ePbbu79PArPxyFdLaPUojKY6F3esIorMVVZ0wh3ctckQ1/I7OtFDjLzeLpqWUwuzY
bqjI/dK1LD8CA8rQdiOw8pbzrNey7zstZrVkhgX96/zvp//9nOW+759OUdVuBquhN69U+TGaDzlZ
osflFFs0v2w5B+7u/usmDUPu/fupy+Pfdy434/nlLbfU2szWqkSpmlJ9T/gUu/yozi/g+9b8cv9x
Oj8Azu6/H/2f0+UpsIL4DXQx4RMBIP7+XcuvCS13JG6AbpLYN7C7e9PMjqHm8Ob84+by8pfz5UBk
eH7su5onoYrPjsudNFRhmNm6tv63F7KcLq/4396m5QESHNstqvInCr3lsWuQlQ/lUKTQTf/73B8U
UhTUYZ/OayXclfN3hWLLivbmanDLfl9nYzOtxOC2m6ko/wyT9QX8MPJgrWY+VKeIorouqg/Xd3Y0
T665C4UuTM2jFQfXNhPrPBc56wbjw7boINW5TphpwVqOPA07K2gXp/2brfvDmjaiw/TLJowF+Yc9
2ig73btS6h9Rrv3snOm50qNHRTtzAzjxwyint7R/gWr6RYv5RejBIXfIjU61mn1TQ6MKYeS6llVE
mSmnaEpsR4iNUJcvuq0/Cr9fTQHsrsJNf+WifMvDrtk6hbpWde2tRFHmtUptr7J87pOJn6603pxU
Wl6cnHCV7kX9U5Qa1JjsT+o/kOsO4GDsJzsMNm4cPQg+eRY+TLVU/kagL1nPpHKFzuacI0hLTXWb
uuY2aAkLoOj3i3QFgeeKzLmquItGvWYf2MyvTaLuHKVGUS1i/rCw20pLaGh3G9VravseQwOpKsU+
C63ZV6ndrgfYC5hn/H1Xa8hozeyMKWPXIglZo/H7TMBMFnna7s0yfK4zCk5NgXoOTwXq5+mTlT4m
eXt4lkoVeFlvA3cW23mlfwDvce3Q0drkVjGv02qCS0hF3xA52fS0jZXA3jla7zkqGiMTFLzeBvdg
so5sDJ6V8isYeh6MWt9zcv3RzC6Q1noO4u5MVthea9G6oWUIX+kA8J4YGX298C8gCj3wgSKNB+pC
2uwVvEfY6kln5D3NSuUxr3BCqb9YM5M/tM+wPI+xLL6E0N9aQQ9T3zmmPGCbuZhmXa2dd2U3hqjY
g1ot1vpw8tPpSTXiFxedOH880KOCAqRLhXdTDsEnOqIWp6FH8BQ9N7dDouQ8Ecx4pDZe7aP0ie1O
6WUy/0yM7lcGT1eqdrgtm19NOJwoxp1VIum3rkzttY5oXav0dRjqFKZDhSpWSgxvpj0MZwhX9lCC
auBrXfXg0Apzy7Z+bU/RR2ImptejKPKilBJdne+mKKD3BnO9t3PCekyxmexm7doJb9v44jcSj1PM
RDwkTDr8Oly7TpRvhUU40OxOi50zKEtj6yC1aprma6qDcx0DdkgBJdMCiW4MEWsjekEpsJbopiqJ
JXLA5kiYC7KTuLtBV69QUKc3Ju8Dk40M+C4ngUGZyPK/HHusUQbpdA0T4Cnvy/iUltFEJMQ8xOmx
E0wIBCkXlYGxY7nIiLeMhYMYLBDz85O+by73/uMJy7iIJC7apC5JE5NeVsflgLKiOjZJcTDUXO6W
YXGZ0paB/+/T5dZy3/Lo/+u0GEf/X1PJ3z+nh+xpJK7s1d/3/f3Dagv8qCnEvrLgN5atUR7r+bCc
GkmGUX25czlfDm0UVkc0IV7WWvFBGZAnedE8W481AhVvmbO/z+OhmLXBzEDLnX8/Is2emNbCvP3b
/d+/bLlzNIgM+8cv+36obYVFfSEgC3L+H7/vHFjZMzhbxart6/I40cf/x2G5r/mfBwQJBKhC5bbJ
5bTCtRv+Dj/LLsDzHf7xDQpLkeuOPywE4EAnac1BA6zfCQ3o/S20lXAPHGK4VJD+N5WoCZ6z25+9
rd0cI6XNRWzU2jJG/cDi1/f0Rg67xXRMTgls9QoStRI5VIimWXRcKTopoqNaXwvUzZ5wRwfgTvlU
D527ncRgHJRkMO9WqWxHKAaAIhI0regeIL0bp2/Ry8zmWQJwYQ0UF4TpKvm2PA89cnPLffcvOuHW
Xsvc18GPSZwZ2dPXal3sUNyN14qeENCE9K0MK4TkMqQ2xIE4Qy2szXtTVvt0QHrapNFF/shk/RPN
cE/DuXpzQ/pfna/IUwKFHECIGDZRNpvILZ3VtF+mKOuVdlXBtjuWugTcHSvjubKsfSnTjWEozYUN
SHw3lSa6l2z/CpmRlVtO7bmgPTrGP5TGXMGgw3VHVQl1Z+ZQJjbjXWdE/SGK35sUowomqvCip7a1
AW9HSNpcujWlHW9wluDynLczFFy0S+/S7Zvr60kCULi15OsQUHbiAnyO3Ar/uSXtlWpUUE1nzTr5
RG5RO++Z++GIeTPjm/ke5V7kgdhnwyTNq01RYdNAd9+qIpweotIT2IjxXbjIYnzqxhTiJr75nbZX
C7MGdu/2pBmM3T2sB7GGi0n2lIy6I641GjhJ5y0F6zQN/gRhlV3dgryS2CWGSDNpZyqq85z4D59S
01+dHn9OiILfyQ+AvUTMzdquwmrl4tl8sVTtL2ob/jkM1fIJFdYmiiFEkG1GN4PNzS2PXtHTgmNR
3GGtYYbbjYlNM3jiz+3gMx16xVS8qRqnbTunPKbQojfW2CMlpITnJW7dHGco61FwyYARJcHA6a9K
Nyg7M3adVQnnYdupNTS5bEMFu24rFuxI3ra4n8YdJbx+LSf5RXjvsLUfGjSLezhpv3SMW5uFnykS
DGeBn7MOaYi3i0tm/SSRI7tvNs3ECFrJhYTHKgvBcuAfrpXZMZBbm9TR7D+55bxowAoCzX0fc0jg
pZ+ja5nAvmclk18u5Fof7eGOCvdPqyK504Yx82i/O1SvC7Eb4xHFd0gLK4z6Y83UAsFH63f1nP7q
9E+xk9AznY0lfuE89cJWbmGPCiJT1J0VQEYfmkI7DlbW74z+CFFXuxRBrl+WW7o5cHlSrlrD2V5p
hONeqqb1L8utBtn3OXZZa8YAckTX0C+bD7aJt0VttWDjkF68n0ZMug4L0+/ClshYZhSmongulamN
kpbGgSC1auPbI4XA4XfbT+1bYbcPtZjiiwqfY0O9vriHRlTcS/+5UKwcADj3JAYYk9YBWqBoEHuL
2YZgVxWAEdstPSOk+t40pdjrBiaGvBksz5zC7Al/UO7zMbLXPJhoK89R0Kf3EuzMLMwPdn+fEkdG
kcmRDHp8SdcGEXFrWZpXx42cvSUK/ZzFjn6enJr6WJ1n20W6V6sMMfDm9yVpXUmMtFX2AevDLlDp
ELbvit44/kqwNv2OQmutWoVg5AJldfPfJhrtLfhXCh+m0R5SIEuVr7sYsAvXa2R56SrbJ3eEPmqP
HdJLLVHvdSX97FjWHsdsqL0mo+LM58tYqNKsReyw9YU5bdSZYWB3DE3QPo9GVqlnLQ7ovtQspidV
R2STI8zWnMlZV6plrSoL7tKIn21NqfEqsiq/06lwcGPbLqGU+CW7oFJ3/BQW6I4/tmcRhwaOp5Sg
crzGad2dRUDXlta3gjacorFFkW9l5lq0i1Az7pBq0qybrdbEP/7r4PMJmWbpH/WkKojGJptlkGq/
6bTBfKTgsASWHhfFe9Zq3UuT4FcykTlpef0zJt99q0gDRVmT6h57vOBSZkaw1mur3esVeyHscO4x
HvruEUxjfnDVGZAyn45WbW+DIaacLglsnFCYvi+3CrwX72i1eN96k7EWwuYm63u+Yy1pbRvNneiq
VBnEBOlreLAcwfiZGxejdDIc9PDWRFg7OBz18FqE/EWpMzXrlM7RL4r1+gh7pTUJ/u46b8hK40+P
2Uu3/gzweBEgCOvJLV9NPSAiKES2UlEuWEd6D+gD0dF6kE2zYxlBwl0E+WdiTHqAP88mF518U+nE
iVA6lpnYgX3ttkDfg52ZdnRj1ZJI+abuJIsDVBN2aZ0Dcnp3zKrk08/uysQFnzoERbMnJzU/uUND
T6cqUjpi07AZNCNba0btrp0yNE4Wq/rRSrWzUjQ1nMYKYAjirTGBU2iW8mWgoXYqjXG4K2wuvLHK
7krc+r/zBknua1MiyV94T9gwPFEZw72xkuw9lZ2xGgdX3rIqNOgRz68tTvKHdP0XUICwbph56hpT
Zt3q1c0q2Akjtio/9ODR2JDyWiPM7rFIPaW1QB43MdS+ckgOQEmcVTCiB1Etph/tjX673MvYcDdW
aqmnSoWnpWE03CrxcFNiBqO8da0tOeyoGmYDA1VvFjA+vbX5yqjqcGfEVnmB9DHexzrOEIor/VbJ
woIglaB8Dzq8rIS6tyhUYC5SLmbE6bts1wVGi+4hbNYKk20WRsoM14OBlbhns1f+wuZkvtSt0J8C
KoOzcYF3hd5nkdrhI6wC+0zU0OBl9YjPG2jCBizmjHwraAJiDrfzKjtqZsUaaF4uKILBN9J1CzWi
/XAX+5HAAxiP2PRL/uPPstzWrYpga1bA0jwaTqrbOfdafixLljxBwuLGBjoF3fYPvpn+5NL8tZj/
KgU9axpER7OjxupFuF89SPbRtirgkis0vLdpB0LnOysy7FC/5JhqKHl9gGD+1mFTqLdXTWdRmoXY
HLFBP6iCGMvcsai+2yDZe19cwvmw3GrQO6x8Ei3X6uztE7rRbx2NiopUmKGMuQEboWVaWT7N+E3X
4K9UZ9kUMQi/1fxHja/kdRrQzU++/q5EA5rlKjwyipC+VrrDbahT2v1wyAmgbdeY2fFyMZ6c501R
VFLq17kUCOjlEEmuCyRbnmplFRGcgXgle+syB1DGUz9+ioGLvI6EuEVBo+3ZOWaeQtifJ/DuvWex
SZF0Urcqfbr1Ili3Z++MlfpPy7vbzXZLwpuPQFOqS9P0K3SC8pl3Il2NZMVcdN+6idnBJkvjXgtd
O3GV97tgLkMWlgV+iBY3746ifZmddlz+V8dAK6SrFfiJ+Y8oMhMusZvgDZ5PXV+aXgn5BskMBWGR
0gMj/Fy8tgLXZx7b4lfdObtp0eKIALxON6uN8t9SVDDy6lR7RuMeU89AA1s3XXzKYPfslJ7g0Far
VFg6eK1vQobTRrFMUpvpLjV+J14b1WxOdnJX0PdNZQoHq0Yhh8xBCbdDyfohlM070+Kl99N0a7Sy
W2tz9046Aj2wi/qMv2J51wlT+jXAFxmH2HgO5zpxbYBis/LngPyBM5F+tyXpqzdbfDagJLwF3tP6
bblzZpsCb3d0aaqyBwlNI7uo1N9t6DpPqAnaYwoPiKzB/oIr+1OReI3TBoFBZEev5tzJTNpiOjbL
BYtwJPcswCA5grvXSqkcVLFKtKPRJ6GB9+4aFeJwVqRUmS4gBPmID3H2nr9/HHUTBl0/OEfzfBUm
mTxYxUSvVdfKjd677XaYYZrxMJcERHUM5MTYKKvi4BvUhVLIchk6YECb4ZptCNs4RXwtjBtYm3Om
y8ygGwkfZPj0mxKZO77/xgYr3GXyJXcjNE1Yi+nQ6PhlaFwfgrmYjzCIxFZpasemVgGj+rhznTz3
V7HtIuZIwq8oBCKmYA9dL5i+hFIwhCFAVL4sCN41G2J/AXQOCXunNDQkyeO4/Pqg/DmNNDKmon9K
phJNXtKX750h/jD6hnH8lIYW06xTZKtpLPunNtKElw3IGa1Be5O67+PQBjuRuG66L2yW8tEwJYgz
ycpCZD4P/dEJAuu7ZtbuLZv5yLOeFtXTKlHYKMjpp/D7jzgv64fihA/DxSpSN2P2XiTGthbUJ/VO
tms/8u994ED98EOCE90UalxX1I+EgfA0Oh8axH1PIbQLiWM8rWJIgGfkxa/qRMDP2leC5lXa2q/5
snrptL7dZVVW7GfZLFCBk9EwT5RUIN7UjPpY05I7rw3JcGu73r53WoRPyVnjmaL7LvErxTnzmmvL
X8EzCFgSIi3VEQ+sMtkjVPRt2PrJ2vUZoo2mbJ6GutmXAr+KZemXICHoBHlrustiY1xVblTv1dSK
jy5G7GXzbdfptGJTFV+0YnbWFBnN1sysV4VrTlsMwpVUX/W5cSqUqduLedW6TBr1VGw1Zv5DYQ/G
pmef8ujSAVgzn5GqIJ4ofEZYu0KDrVpvyaDY19JIh6Nftm9LdOJyMBrC8PzGf17SiFozjZDaKXI1
qimzeTaNwlNClRBslJ7XOoMGAcxgpO4phWeG7LbLkv1yq1FHp8OOaJq15dQFqAssRquIKt+WsDJ7
7yI3XZHB+nPKSuW5Vr7g3IZElFKELx3lHsT1vjLCfuOMyVayrjvH7CwYDofUwRFpvaRzW56symLV
Yy9GapzEW0uoMJqBl3ttD+RWsCxjWIEwQHViMwZOf+iJYVinsWO+6ZbEdNG6XbJHi2RAl9CNW8cc
6umGXq6GOgx4G1CyLIfKKMkfNLMVUEXnGEVUUJUS9K+Wd7Cqtcn6lpe5oDqt8kWPE3l3QyBqOE2Z
wYzA8irmv5/0EVcEpGxhkDHpzSNJW3Jpjek8Z7OEcCuWLoaMHSrJCcsBx6Bywf6W9gNKkG8fOmKM
+EgjEdTgfIgbIncUqV+B4qarAupBs2qZ3yHUWx/wzxyxtnTT3IMcijbl2IcHI6mQVPppTPqds+n9
7icWtmezUpurSRBrQrF0Y9KDcozJ3VeKdYBvlt/zUXx1Tra2LBkCAI4vAqRFr+PYnqdgd6CgUvjF
nFuKj6/qYHw1SeO1TWWeKdU8oTEd0E5o5tnJpwFES/1L9Kb7yNiGOy7B2aUfOTgPguymUPxfA2as
1/68YWniX51uhtcB8GUUN9OPtH7vfRtHGOLjiIGQRAZ/3yjHgq3EGb5qXo/rvrPKNQZ6auNOVT2K
GtsJb1aW2v6xQCG7Hhp1JUM+7cnRAZZExto13GZDNW9l9Lm9Sfws3GCVxyDCMsnuTG3LJINaQhSr
UENdqg66u23tku8/ZIhNZZrWmqQKz6R6SFEEURCIGjzZqQCmMXSQYCOt3tCpCon6QA+BO9D1YlE/
8V65x0pFSurWOOZoLUzoiVzID1h+9waZhrqikAAWQ1JyqSGA4agvfU+PYiwZjPv5FGDb/8fO+Z+J
MhYZ86rBfM5qzvmPVIE0CSeL6rdJ1B0KHn169yllC5Ja+wndFdKz1CVGZqIcsoprvVrx9au3ugur
A4vv/2050xZf7v+2wdFgF4aJ/FNb/v1vx5lOjoUeEyx7C6v8imxK2VkxneNElc9wVrRt8azhW1iV
vkqQKPxZ3AW28kUx/tXQ4/yF9Jb4bgPJWc4CFQpbZSSWtzgP8nS6+WO6w9aKaDUH6u9bI5QH5qmf
BmIYkVrD3oH5hLQxv7jqpP/JI9a7frZGgKESrDb459ynkQNLSX3zhfYuFIChdEd+hLIzz1lmdeSy
BoiaVO0gs9640/o1PbFsS1N/28aBgsvUtHDzOPVZKGa5SvGXntvJxCbDKMY0cjdEF74A7GpOYd78
pecsc6eod0+hOVp3ZTThJvZD9IvC5btP989sHg0SpKPRUyYaQzP/7ChvBYdl5wbFtzjEitw7TpBd
qMvvgpa1OC8Ctc+8JXHTK4X84vvgJ+a+re0aKRTl1MImYGWso7e25IuqB+WD5ZnisZ79g4F0IEMr
crdYAZwtmXAg4Cv/1UjDzexDvaABNTwzidzN4ATAOeZi81gp7m8t+hPn1aZM1WddlfWTPVBWV0OM
GYThRWqNw4QqlRLq6Dx6p3kO+h4bYGtROgQzeghchTdv1mT3YlAe1As6L9Pi+lJOsr4st0QIx0ra
FnKFQak2deC4l7Hq9xIPf+UZsZEf9HzAhJOvVG2Mfvs4PigWWHudCfc04A17/r+/1c5/Uh1sgUgC
Q7oKBtV1/w2Oy1rRl5OhQj3H6Oshzok9dswtAAsOgOhYJuEJu1sIsQjI6HZtNgr8L4VYfwv9C9IS
Vnbr/3Aj0ElhCUDNmtAlOSZSmU89TZOL1Nx7mtb07OzJQSObm49hbCG8MKqEqA7x7hK09K3l7Lrg
VQxNujdIOdi2GFfWNQsZT9Ya2bvCv1VQbQ+sdKxHnXM3hZhRrZqzq1JU0ZwtFgsDNQraUDUlwYnl
7ovj6uJYVCG9ZSiPmmq8u9EgN+EwsNGbAyEn4xqBHYpN8V/sndlu41i2bX+lkO/Mw745OFXAJUX1
smW5Db8QjggH+77n199BZValQxW2z63niwSMcNoWJXJzc++15hyT5LCYvmwNAnfvVTnPTOdMmcp6
ae2P2lcP2TEZCmzOWL5F12pKJEH8la6metRn9wZrjWCB5GhckEoza9zk6q6ijLftSELlzXr+Jraw
nPo5bjF43KULj71bcLxg2U7wD1kXmYWNMADHmorMKAtNBpwgfAbzYAa9tM8CB2PxhaYHbpOpyxeB
HBMNIbwqQINqvBhSO7YbxQzEJVYo6ipqgGSiKMK1IRjFGmkZrJUxOoSJMrJqTufu0sJs4WwLSArc
czU0k/NiYXQVqYN62N4I9XUlSu1GSoLECVrzIGiN9AhqRiENO6x3Zpk+11QH0T9rhnfMlTZcmIm+
EXnMLCgFdLcyupQbyrZOlBQw/Suxt891wq5eZFVVUM0FHSaE5SFUK/mqDpvU9QjXNYGsy1TNDwIA
VNMb2QLQBKc3b/kLPSiUFcXJiToR0TFzPcDq2mH7x0gmY4VeVlCI954hpqtknFJ3mr8dLCNdzYQi
NfSw5rIkCKgloqU2nojpXmmi6D34mQbrG7Lfki1Dv2kSAqDOcKzzFyVWaUhY8G51qEXnd97gUXCt
JMhX56CDoih/wKnOThX1ZZ77LKCHdi79aL7ikKguPExTEi0RRlpLPR3HhaRX0UoOE5xcuvntDzkr
6U8OGbP5BmEH1SA5+j6V0GWHirCDrJotpX4Y2WVXNzeM1CMt9GYHJSTAt1Df+2zD0IXv8ryonb7Q
0lOf9DfjINWnOOQxVc1FhRkYHyq+uaMHIiBdDzZ63KLvT2X53g/9jYBu2qazISws/ESUk5yR5sAO
qg3NgGTaizEIrGD8JhLTx7pdz5eR9uJ1lr4rtOFH0gQJM0VNVAaS/q9huNbM5GHme20BdIp7huwj
mrjCjVQ/ffDD8Tu6X+/VQ4BqjMGRxMd4uMEYELvNVJiHRtC+UUfEBOZNX/KcvRlg2T//lYdheswn
1F8mfD16I8W6OavwxvSEY2G8ESxv0bH+d6DuUtCavyheZDlJaBBbZBUYwkq4bqU8YJMQB5yzjbyl
42Iczt2iKu/UjRRpFRsTU9yUee5dTQMqt25EkFsgeQe4GL9Gg+Wt86C5oio74M+Nv7Nf/3JeEeQZ
oE10KJSM6J/Ec1WpJDHJrw0XgouF3EpL1lGlNLd+nVZ7Oam+TsLUo2LNqALmiUodF1ptUJYncliK
kyBDOmeyLg6DN514JuARD7wXX05evTkJ5/ylHoerSurDq64tjRtrBMhL9XNNHwWwswXwX7fSaq2W
FoYXYEG2yLZneeZCDqkpOcg+4PYNaynzxLsQSdCpLCtX1Nov5K/MbjUVEaHl6xQVKFBW0Tdgackh
7eoDhRhh88eN0QY/EEtp2IwoQZXCRL+WntezFcqHLMDh4PUkOQQzOJR6Wb0pRW6TIHoVZyyG5meA
RSN/O80V6rLJbnRsmutwVKo9Y4QoNk9x+jJBVSpqD0PUiPgBYGlTPKPAaYhfk1SzTgrkSX+GQQn6
2O3lVrrDu8a1gyt5LCcvuuom7q8W1FLm6+nJ8oSNoS4kymGvhNzUrOaLeNGAUT/Iw0Pdddk9204g
GPj4BM9nXeKDJs6oAO3IBWC75BFGea4cS1ghS2A4iGI0wFQEp6+I92kWfT1S5yAH12aSll0ftcFC
ISll3yAHWCqd1MAJmmezAcWJorIoKfXsCdqk2w+UjkNIq+fClyIkLVK0+AkeruHIs4NBp8xNNspw
kH2dtlXQIKuTvuAT0TfBjBAAdUSSHBJnrfLuJerh12dwgtnBpcBN59B2QLjsC44mduQRhql4nfkW
sEDshKaRNteFOD0K0MsPZwJsP6aCff7Voa4sW1OHkNE1cohJUXEJy/1al8Fd+XROnSHDxPjHtQvI
JKVk+6ClGAZNX1b2VQwUg6UtO1/9OIgoRUuSuWkDaOFjl0HQNsT6VRF+tGo/h0NL4RXCMqy4KiFU
ZT8MdDJlk6ot2rmgzqsbGBfFUuuEWV6mSIuulsvHxgcfWmdPgucpuKhZfOY+JzZX/B9hgT5fMGZG
xJgGyKMNykLDEBzzJDw2sNx3lUx9JioRCs7MQm1mFoZtSDuUYvWZeNBodbwy5IwM6Ob48bJO+jdk
h0Hyn6ZAk5FNXRe1CzqGV5o1iWipch2kkbX11fxe8AaTdo3Eqr6hNRfNnSUlpcZkTZF2Y7UGinzc
nnH50GO7+9IH1d0n70n5tyAGk8KnBZpHUzUL4tcFQaxI27GbMrDUcL/zxTm8tFDboyVY6kqdH5Hn
L4nven4bXom+oq7SAeoBQLXxKq6ReQOzO1uMsnytwAT8o4E0NtKrNWnMB/CmECwEIi4YwVUJnKAz
OLYHozNyF+8jKzuYxM5k9toe4Db84DE+jU02R7l33iH26eh2Is2VqH9liJgHSWdtqPIwOkhRaY+e
Zu71xqL5BnGvktD/KQNep1ZAyq+PunqUW7Xd6azlmeDu0xECpZCBDhmn8VArfrtpReUliqPxyhKD
VTwnvxSeFe2bAAb2rBk5w+hVtGWWHG1kz9hAxyrwBD6wjvMA6o8kf5kmNiJaFY7cQt5IitLJhZMY
6t19k43ywRtJ2rUa8lGikUzYqX0RgqA6+oN4gqpfLPq4w6Hg6zAnu2k1dICaAUgHG0HNT0IuTbRH
Leyu6GJsEEoqkDCQTqYZu0XZBjgQoAlWFfWoxDicuzBmBIdDGtljaYugJciCvBBlJaVRh3tQlu4G
lrGeTc3livWmjuM71ByxUcOnjuLiQs/B3lG9G5U8uM0MxILlSD6gWHorvwlI3UH2hJ9JiYf0yccc
1KR0o6K6SpaTOFVf2kogMSEtlggQNC7iP32SZV9Ln3Ga/m2jRL4ofUTwcJIlq6Q7/rz7n/ywFnJQ
WEckU74DMAeBqNcJtFvTnOZun9hd37RQJKjrngM5ZR2itSGtLLFA8lJCzS/SCcG68ETjPgZNo8er
oISoXvuavP74Xju/m59qFaYCFUcRdfZ2Evfb5a2mxJ5S1Hl6NEZdw1AhWZs6iZXZrtXdahaIozSt
ZfJCq2gxCCo+aMxPWhw8ZGbycl5VSRQWBT/KdrEGAk1pRcCFap1uRFhlpP10T4VcsN0VA9UtVcu8
Fqb8YGl+eKBx2i+UhJ0SjA9EGgpz5NkUN/W1v+8VC8LqiDY2m5o1vUsVFx+5yTm+nsIQvkRYklqj
X54fTnVlNte1F93iHAAfJ4YHqWLfdf6iIjzdJL71JClggfHAM3HPypAzsFKZqZXnf53/Xxfl0meR
hpf8IVmkkKZrKmNBN/99PBSl6vkGZfGjYALhDMNeZfkz1SuxptRRd0O+liR3nBuxDTOw0rfdrW6m
9XWgo7hDCoKUhHzKnZpzz6pZ4ARgim4nihhb6CH42RNwvqNkxBvBcATqnsfzl5bOJFkZxZVleMTh
jZk7VJK8bYri+nspGuWNYVXbcz+XksSWpU11szD14boyCSbzsmJ97i/mhb+2ygF0YGIYN0bWtBRT
zORbTehZUyqruqRA2GRRv29FrdsLft58xpS6ZC4iLlQV7iZRlmHLaednxRusHFCnVPZRTx9ZrUtn
r91ciFJQEih9iS1mZufURunUo8m6Ebu7E5vFzbnMq3gExKdSJa4t5RP8qCRePqN4X7wpxTAl2ZAk
SF4/3+Ze0wqx2df9UTE889qorW7L730TEv/bOMeTnL8EZYvHiKLVOdGKMDnP1aOcojmV22xBpNFJ
N2idyZiepXmuw4VubcOWImaWVXdl1ugsVrJ+QSXJPPAQL1eC2N7TMJEXZwlXnk77kJ3A3dnG0vXq
SjnD6li24Ys73z1d6uE8rGXNPW/K1Jb1Ep6JdHUmhZy/gGx0whQreVbSWepnr1k6zJCnSojX52/R
GhRruYFnGh5IPxjuaQ3g9yqoFlMqVN58e2YWqDqCykjlSZRFbMcDdNiEFZjCEhy26Ap+Iy2z9Gtv
ldlNmNKF4xshFxCV8w9/7rnIipytCqoA1E+WSHjqnXqWqPSadCPOfsCzco9qvbooZP1ccAI+22pU
CSQE1RIS4bXflfUJ8p+L6+AQUXZYaUN10ufwu85qQYtOOKs8XKe0eSyqGjiCFyMofeIJhIc+ZieB
hp1Nqorc0mgJ0fh45tXn58DbmZcBZFCz1hRdExVNvOSS1SnR2GmYj0d4OHBaguEw6vKXvvL6hSWj
+VZD44q93rloQrXZWtYqddpzf4fnX37QUTEuRNzvmx6p7zLw7xOJrBO9QZ6sN80r5c0cq9HUX0MR
uQ8H2rtnIVQaEm2nJbfZOeBBK9FupnWEjdP0jnN4jovkEQ+HoMY7YnHj3flfTRTnKyFCd6gWFisX
ek4dldD1SH/bKUp4AlRyvwZ41JdRyrU7h2WcagVGGfI0ETACY9NUTKw5hSm/tBUd0VahBq3ulY7e
NmCUuyAcXrhObEob7cC9W19PVFR7PxhInRECJ5zLcvgcje35SvzXt+G//decdfTo51n9j//h+29E
YVfsDpuLb/9xlwOPSP9n/pt//c7Pf/GPQ/gNL3L+o/nwt1av+dVL+lpf/tJPr8zR/3x3i5fm5adv
sCaGVA3a12o8vdZt0pzfBZ9j/s3/7Q//9np+lbuxeP37b9/yNmvmV/PpKv/254823//+m0HknzLP
a//19hh//sL8If7+25xlWAn717p5/eVfvr7Uzd9/Ywb8naR6STJMMHsgHnkE9vzN/BP1d3EOrlc4
kIyEiDj0LK+a4O+/CebvyE0sw9KY2EWNfgVLjzpvzz+zflctEXowDGFFVWRdMn7753v86Xr+dX3/
lrXUYcKsqc9H/fleA0Os8/BQKWLKumniq/55sh4ML1OboqQGRkNja2WttiIn1skMQnYyrSEuZuwe
DbPw7aYUR8dLQ8pQQ7qRQFRManmcohcNrF4xRuF1HwjWou+LV9Jb0Nuwgd6ZClKtqkUMo+0HwmaN
OEp3gmmREOTJR5bA+8LoZ+F1cEv3jQiBkGVnTG7ETuxPU1fo16MXfe2DpzKsLEdCbiVqrG5B7MbI
Z1iDtZYvu0KeofPZkHUYbApWz27oqWgvLKD6nig5Z3cyqSxlhyh6dmaxOgNpSbN37PV8C53Nc0QR
DiSScjvvhulQC9It6ehOKCbJCTWcQJTrWC1gRRBRCKkKHpCw7FskOU1L418YzSPxcZU7lfgD1Iie
Sjj9kArTXDUErQwq+q7BH7LZm0lCKGfG1ubVrNg9FkkMD3HCwTpW1DyP8J8pZKsofzEcNC79qhfM
5qWbrZoYEEBisxzwbrRRZS0i5gdRzoAYIKFGLdWCdAv2Zc28ZybBZMsdAYhyGO9Yfq1rkR35MOUA
dyyQGYjIy1VOjsmmMI1d3ApIjPq4PPAwuReqvFwOgFcoByEO9VIYBt4daEueXN2XNzfNnwPy7QA0
5Itt9jwAudlQeIsSS0BJvUh5h1cRTx3mCSjDMLHbeCrXRTd7i6C1LvOENKhxyl0BiaGDdosYJbN8
EBD1rZTQugen0tPYCa/iklR7EbOEW6uNRsKu75+Mzv8mNf0deTuKM2KwWuTIaoJu0hamKd50bUYJ
AvtQgfDbrSVLZ3eROo0fishoquBRuEYIvZiiTrobpYaaeBqsksYUFigLLUkQb8ekWbPX2jDcxRtR
0O+THn+XMFDGDxC3L6wplVcwLEcML5Hb0sJ/AgwlLywCUuhXRK4p5x6WqlJ24IZZq3DS0Z41UbAG
9ZOuGJvTegx8ildZQdiR8EwByanliPEXEWdjtQlFdbmNbya8TxZF+nXSRBj05WkDjFtBxac8toLB
g8ZL6JIjtwct5WHdLBepNQf3Jvo6MUbkxrAIYEWYNuwH4Yj4wmmFVnYivHPoBFpnnNQaepRogMUI
WruJeoTkqkjdEuCQIw4QEjNYTAihMyJh/X1dV+rKj2VC/bwB97MAvFIItIcqFE8TDfcbyDorqCTp
OkUxxPZIb5cjwBBbQa1FkK8k3vlJCNKQpZ9tBOm4iftujpf5MRHuscbJ1F8LHbRkSa/RYJC7QsUP
wKeqEeQ2vKL5sA5U8XdJlEw7PyMqPJYgZUZeQTDE/IWY8NdcJgunJg27aOt6b3SjeGr18Daq4o4r
JAXOH2mJeaAgAO6TwrEG+GcoocMN2L5nT5m3Uu0AEnG6FStGT1xk8naqBHAMvcF+Lc03g8CbRFeo
rrs5g91v0ULg7fkaT8ge0LY8yX3rWJMAkxp6wA2qPWGRRfsqhQxfs8NZ5FkuO22UYpyE/LgQxlF+
aCxDcbsSmXcS7U3+euvrjD19aPAYKIOTd/zNJBDT4I/RnVLoNGj13Fz4JayfNr3qoXCu8EYgyq6H
/EasBG+BS/AajwNULEkmOzO3RlexKLX5g07LN4rHZQRKvjesaK2iyUd2b+4FoVOu+wnMT0QcY5J5
92OjhPvep+OoleQK+rIElHxiKtKMBg6hkE6bmDW3DlNyM8X6QPqiRSJnqBKnyZL3Nu10FOYo6/ce
8Z52nIgDvE9V3kpGmj6EPdpYrTTdpm6LTS/jba1HUdgClHmm3thg5RNCQlz60qU1zPMhLlGbU0lq
KqMDiqOoe6tIcydpSU72fXFR+Nz45hhaBJ3oy4Y3v9akZlqNlWXue03dViX1PDjpzR4GGs8IHQPS
NJEFQxedeK8292ykHgglvUKhgFKSHAt3YkUaKZhjT7ttPfMZfDaRbSF5qCkMCRtwgLZR9XQdFcA+
qT1JOyuYlnkv6wf8uMBiK5MOrZruMgVFrJF1ew05qaMlldugj96FOjgqsVwIeuSciyRaTM/WyKoN
p/tbGdeDHRWise5iMgnplXuLRPB9O2trwyZOJoEP5uUbSHxstoG/dx5AX1NlGu00reHDagjx64i6
SoqqQIr3KplkqyYYoLuNlJjhGs1MAPC8uKeLRsKo2/TXmlRCNZyfaLERbDraUXh2RInsMr9bRlKx
BXQ/gFjj0gABNV3OMLex1b4UVndArzi5Q89ZMEUB6I52gulp2iUMOjNKDl6QpGhW/a91yH4mqLM9
Yq2W9YHyMuppc6WczDYD+SKUS0PxuZHrmanekW2qsY3JorsieixLJbA9q9FujAkNHEHz4I+mOWjO
iG+ZbkYowcZSz3XE/XX6XGRKvQnF8qaxemVnZlgLeThXU/2YwKJNjQishlQnLqRElgLBeJ/IJjOP
Oh7QrQRAuViHtGZ1Z6FsQfcxkmRDprsdqspE/RTWqqE8e6py3UUU0Q2zfxLlhzLWVjrJ8I4QpLIj
y9lmkOXOjXwLA3sMr6skZdmZAh4RkzwwMhLFlroMdsWo1aQaB43tC/6hwy/bcgOamiq4xKNWu6Az
Mx6N3aprIK902kSPXLZuY+B+duob4jKIJZcZ29tGZFOng+8IWlyi1EzTXYkyxwlzAcqwortBo5iu
blWR3VsjEU6t7iFrVEg7AISKpQApukhGV1tP7bIgadv14FHYfTWCXVbMmg7yU5E3+xg0xtga7JPy
OfYV8JKDAbpV/Pgg9MapD3tx1wa07ollMamjetdtsiSnBWSbZmAIkJqlULerXhVJ3eYaLwRWv3aZ
pKrrh0228rNWd3KjY3xmGmmBFQ2GavrCAoY2LctZ3gdmy45GaBFM2zjtwUPMxHIhTekOSbLMFPfF
TFp9i739LpA1wa2MdNsROWED4HzSzdkQHZfLDDIe03i08gKdblSfxKSHhA71of4A2gDAZZVtjEK4
R9Q4LTIdK6vZ5NdelCeHIqtM9KeU/oRQcrssxj3mXWV1v1Yy4j/0IMZYmu9rEqo2BupqMD7ytLXw
PywkBRBIFBXtbopKYVHhlnFi5MGOCFdsLXhWvar9IV4MaON3LeBV22rTgYeF7219RZNZy7bCzmuH
dkUTmWRrZHB2Lo3eaijnuFMJ+3xj0JyGh9Dh5Zdmqpe8i/sWBXpF0VZSAtJvi6E/kQCZyzQaIRpd
9cwGaKE89VAbrF60eUqC51ItcEiecika17J8tLBTuuBPZKYs9bbQqnpRUuZmtbnIAUVmkgd1nA5e
StzTKN97RIaILUoehRB2tAyt5IaSfkvk9EGrU5HSFpkYjRY7o0pIcUDMY2ZyzXVg1wS/hFT2PMmp
24bITX/cogJbaPT0bQgzWBhifa9HuIXJB9xNXnsYuta81ixYVZKEiVD4jv7hoEfMWYqubyelbdkU
kifSy+RHVYalbuLO3xT4sBeTL99mnjbZtQ5JkofIWo4R+IeJ951YqX6V0voExIM5nrw+vYxtP7gR
whf6jHi1AuO7BOCkAVQgxdO+0EQaEnX91PT5Rkxj0DAQPLUoA+ngt51LUVPp8Uv6ftgtNFp9tpdm
d02cDVsfdsxWplCGKFhhHkDhVyDS2qvapvdzMC8l5hUqrDjIUp9M3+KEcXWb1m4KmkC2IfP7/B+L
XdNQjXsVyG7YWXaGV3GVFSP8tRmF4wXZXqHpt6ijezTwbHrSULNLH14YgElVKlc8QiyYU8lINqgE
Fsvx9TraJSHSCn+/QR+2HRrrlk0n8LcxcgoXVoxdDUFMGpU0P1LHbS5IMCBG5hBDQsYssuiOyP7R
I7Vyy5zwx6GXwxUVl61SDxHnREHJgREVUBpCJIGdFWchp53JYrXB+Rd8T3vySQSMfcsyFb7RHMbJ
NGeVMovW+iar5AdPJmpVFRdd5RGtV6QvQqi4mmS5Mvl/M2kYqpVmPMcwuVK5JEuuF76B1dskefyD
xla9UMTpVYyUndUuVD9AMxogm8kk3AlkGPYxP0ArygyMNvjjXZR8UUnX8ZoaFAoQn5O/J0rixSZq
ErUqqbSy2/lRdIvq2Ci1WcAvomJN9lXVPsedQhxLyVRW+7cBq0JfFZdDBwQkmxcBZGKMkhkv8G6a
duUA9h3CgL0wzBsC03mc/P+60v+mroQy7s2FnetWP9WU1nnm/w3nqP+32/9zeltVOv/dnxUlSf2d
WHfNMCkQqXSmqK7/WVGSlN9NLj47afrWbKv/qijJ8u+aZokQREXqPOiAGT9/FpT4kaRJukEzmXIw
Lyv9v9STft7MC/KccmNS0bqoIomMdrrdnbiDZc9NTrssfnxzJn5RKPi52fHXK1904bqxBnkjsyIg
5gnQv3DSY0QOvfdJt+8iwOqv17+4czqDwI04rsWd/9Jio/ved4v2ub2vvmoHMkpRlWCwA6YkPgaH
jz/Qz83Qfx6QQuPPBTdTLCKZBzCuSX9ySwKZdes7bhnCLG4mYS8A+gk7So7/qkz+4tz9+qpQbPz5
UJkilUBZOZTgXzX10VBL++MXZkQVfxXq//oMF43cvJUnliOquGta/EiICCztxoNXI6TD5uMjXKgw
/jrEfOg3zS1ciCyuS957+jDsm+sMjJBqV48qSJpjsi6e9QaomCN9//hwF8FSfx1uHn5vDkdUGjrH
opBg2qb7eNJXXWhteyNf40u7JiLS1gbS/EhB4JN/8WuLT1zs5ag+ZWHryKa6ier0Fuy3XaCHKv3y
69AXnwzRn7sif721+eq+eWt5Qei3kYvACrToafRESo66LZDWperFCjPMJ4d5b7DMXb03h5ESJFCk
1Ii7IHhWp0cx++RKvve6F1ODnyH/SWqmBvozdtD9GOqHj6/Ze+flYmYgH2JodJE33LbKEmy6owAv
EgL8DOIqiHafHOS9oX4xP/hNLkOXnESCYF9NZTo0jWzDagNldDBnoVprGNsYvQt9MJqHioNscJsT
Ye3P8pUYGFUMt5OECqRmi0DKiKusN22GU5osIIM6cNTnbksuTop1IFSzQ0STC60I7ay+Wg+oPzsY
TpZ40hUcRyZK1ILyEKxhpUsWQfUwjI+mELpN0m/z+L6un4smWmhdcDWK2XUrwGljw954rJLbgfC3
GGA/HvtWcRFerCS/ceF6rnIibkdv12PHqDmPrQSWHiWRcT2F7UIov+QyRn/oMVH4LcWr3RDvRv/O
buSvk/UYTaDClOrm4/P96+keN/LPo5CMCS0wUVjs4ulez4hD3WNQ+Pil5XcupXkxHUYR4Vltwo00
L8Ah1NtWF/yQatmNDCy+DcGt+QyzZLeETkgNWBEDziIkGE3TJmR3LqcvGhseutZ7Oia2pkERiuVd
a0QwSZWTN8jPvlQBm+3cj9/x/KF/Mc2aF9NsVvtli4dA3HVdQXTJNs0xykds8FmB5tXThBUgVo1P
5vRzVOOvjjaftjcTALfpMElCI+4wgD+OkbQM6FIL0TMeVcBGwmZMXqXI2KUAGMaqv+qolRNAtvHJ
NVNCohAoMnWNT3VNfKQf81xauFTuIz93DEVfTd6cOz1+gbzndOHk5Cj74NRbKPwN9QsCUkdv2k3M
APewSUqE0lRdT3nXRL9/B4qcRni+IoPWaXDe+eJtLz14JtjyGjck4eEpCfMfn/N3pivz4kHgCWbb
tynnXEbOB7sBU+7q41eW3xvblxM5wW4DEGhxh6gLUTcWfpY0lvpdiL7kFgR2CiL9rVqeZu9O9CTV
276F3icAnGpxi0LyDc1vSPNwaEZOW/abKLyJUvSUEyBGSEyfjYN3Bt3Fc0DPI9zosCJ3NGPXvtoc
IuHbxyfgnQnbvHgSWCEMC0rk3H/p1sRjnhkHWvl2bm4VPfyjc/1T4/ptX+m9c3zxUCgQXsJj4mnT
CNchaeLe9azF+/j9v7NWJDjw5zuELSHw+ZGxUS2zTbdR1vhXjsqJSAI3okEXLsfH+rPnzq+vgnEx
DxZJkUWFxKFispQjobY7uAi6GLjAGuyp/89mW+NiRiQZtu6kmqM0w6MqvArtibnsk5P1ztU2Liav
XKdGkfsji89dvyXra1Esp118AGbDhr9fDm7jpEsiya8+Pt68lfnVZGlcTF+lVZqG2A18Fllm+kaT
6TXgrZJFpT9IA/HmUKuV+LnKn5SBzki0ICn24MUPYQyXMPSg6NUgWhKnhajXevVKLulpdOjhqegQ
EeUqUbz0MnmdU1TBtkpVVIEacDRn4HZ6J0YZMKGXmsK8me51eA8K1Cv0JJa4VHs6i8P4yUNBnm/E
X8zTxsUMJXTGkI4I7XfR3jtYJFiy489s2i0Ny2PhB8UX8aje9nt6e7GdgE0Q1mW+rj3i9Bw9teOv
H59weR4kv3ofF9OZXox1hQWEE74wV8kREf+S9s4uXSvrYQdr0qU9s4qWwaJz0CIu5X1/TTo6LIvs
RlwnK2H58ft456luXMxXRYCUTUVlzNYTan8PUrvrYEh/xYzvfHyEdx4Js4bj7YOxbKZJkL2Yx3AA
P2zT+bcfv+57d8jFXNWmYcR9znokRuWqCItAe1Ip6kN0o/88fTJpvffmL+YsFSeOBihu2qG+6+pd
Rab2x+/+vdnwHEP+Zr1QRFXRyynrhWJRu/GVv9aJJxEcUi1dzOSO7xB3+Mk1fmdW1y/mKYpsUHs8
edrppABlGTbI2NjJ6v3Hn0R95xyd9WhvPokCiRU9FueoWES5rRcO+G9XsGkIOfGOmFV6r+GLcQvM
sdkXy9gNt6lTrY+qTdT9Vl52rr/BY/XN2Gau5gyusi331o2xLe9oKjrgbD454++dhYsZzo9FLxdj
a2InFdttyQbQ82ytzz8ZKe8Mx8sQXVFUkYePxFloZOsY8d0gHjUMa0oJlrf//smp/vWcoc9X4M2Z
xoiStsbAMYruqQc46+vhJydHmu/GX0xHunLx0jn+4RHa1g6P8VWzaQ8lTxrCzU4mT5nPHsvvlSX0
i7kgmMC7mClHaRawoh18Alen+YGGpJjRLux19+MT9e6BLiaHAp1JSKbZxMNTv8EztbWWwxriHiNr
cuvr5j5afXyk9wb/xQQxWJWPFYJPpIPLrCxYYp+4/t8ZrtrFEkaQi0Jr5xf2/WukZX4NXu708Xt+
7xmoXUwICb6Nvus5O/oK9t6K7LBruEautfQ21U5aRVdstt3kwLZ3CSFnGRz63X96ZS5dDLJVY2GY
h4B8o6/EQ73Sdt1OXQzb+E5gBsjuhy8ff8r3xoB2ecNDpvMb7OA7edXsuztrmbrpynLEZXMV7Ngt
Lc3Pbp53dprafA3f3JeypddVWXIkyJ3LHgjn6ALA23urdhWuCjfeKKv42J2m+2D72Xl8Z9xpF1MB
gi2rr2oOmfo3g/Jc9q8fn7X3ht3FPNDEhDSiOOPGSWAmYJYvrhN//GSOvKBq/KsYp13c/+LQl2qS
86gYV71Lr+4W1+8B/8VeXWY3FAWE/cefAjnnL6cz7eL+T/xg8hKwrjuqZl5i9yfvwdqV92SHr4cf
2RV6gPSbdKgO0aH5ZLi9NwYuJgKYqGNmEEC+A+ZA+ELkioiUZupapdXOgGwnAfY0ZMYnY+6d638u
Q7wZcniTwATnHI7Y9o74HNB/H586dX7Dv3gSqBeTQ9HV+LKIWt8ZNvlW9nc0dfxn2aX9laCgRW2/
UjdhrQLH3snsx85u+A8sFAsX0hJt3H2rwK3X9fp74gC+tvtP3th7g0edr/WbjwydBu18rEw7Bemg
jZ5ty/7ANdz6SX/qTsW9/Mle6L2JQ72YOFqhiNoSsQkPj2E5HqLbqrGrXbyXtjTI781T4qSPH59s
eR74vzrZFzOHMhG+p8TMhqA4NtlR2V+XW2MNwumonWrOqLG1VrCPVgjrbka7uG/Xnxx4vpq/OvDF
/NE3qdSSOjPsHnajQ33VeXhIuczPqRvayTJYkhbihg69X7tdfLmnj+MkvIFPJ4L3BtnFNGMGGUmx
Oad4sl4Ecgu7fFo2FX1TOFu1/wSpTgVLEX7mSn1nVjvvet8MnViqJK8jP36nazvkkN5wlLKvH5/J
9176YqZJy74wYCBOu8intOAprjzuskL7ZOkuzS/zq+t0Ma3EZHYmos/anXqK8/UroGkHTm/ROdAg
XGPx8Wd4ZzJR5jntzemJFFEpYJUzd/lLNLuyuvnPXvdiKsFBXaJgNSeYFfTFBbIhnv+zF76YCsZZ
2c9Kkhcujlm68ZpPyi7vXEzl4s6viEuJDKIOd1mwS4jMEzK3JgTr4zf93ovP///NWa5Uv1asef4y
h8aWU59K7k0eZ588EOYO9q9GinJxR8PXgQw4L3lTr9tGUJQCK3GEdN3irZPQqFka4AMM7ykOJen/
cnZeO7Ljyrb9IgEpL73KpDfl3YtQVt57ff0dWeceoDpPZSWwsNEPe3WvlEiRQTIYcw6mMqooX7xJ
xMUgoGKk9soMF62IqZt/4Y3OvdDJHEdqngtyxQu15lWbf3kpIIhAWsLCsvoss/PZYyNfXBzOPewY
YH90bpeHStGmybjBiExcC+GL3JjYILxias4xA9vGhZY+J+wGRo5nGYakC8Mi0XVhAp37tCdBYOgq
NcA4dNqE6doDU94+VcLHv42akwAA5i0K2+OQxO/T9pp0niY3oSBd+EbnFqBTtSGIALmqK8gpEoJu
3OqtqQvcnOLmBjsotMEUvIyYMpHAmz1KI3WjFeQ6cE6FTNG1gqyloC5WkuY59gZ5JmAqyKUcZnlK
IF/o2+P4/SUCfifQfnzZSaPAKO2Z62guqONaDTC9/+7ac1NGOgkjYBCQkVT8dO4WTuPke8WtbvVl
vYsXibUIltiWswKnTrELL8TzYyD5rTEnAQaImle38fGJ40Eb7yJsrzX8jZpLTfp+9d8ecBJkyqga
M4Ba7F0Y66FyDWLPGaplRPGkgHhBCOqFKcdvR1eATpzcVP3K9Duxn4tc0oep6TT9q4FxTOzvw3in
YEAkNY2DifSi1BqcTvRd0L1VyoXtz7neOH7yH5+2mkW1WffpiAM91VLTHfilFCcRhaqyv7/wubFz
EoK4s2zLWqY+GXYvZuuveK/9/cPnDhjf8+nHq+N9UwQhqIRNa3M1Nx+2ih27gYPc1u6dyn3cyna1
aP9tWZJOwssk5rE/FuSK9Q4EefcRNA/Un16YX2dDwEmECZNiEIeIr1C6rausi1W1wt9wXVzFy9DF
oH+rPRlP5rpdTa5nvYbOpYTcmY/zPSt/dKEsqhO1dSImTRJiGUO1Dam58N3PbZvEk50H1cyGqJQ5
n8f1FlhF23h5Ljxrj82ye2EEnNmZfY+MH69v4rNca4l67LbBwYr2nutuF+7IrXhvXvg0Z5txEi7A
uCUUFirHZ2B19lhfE3jdyZ3up8vPOHMS+E5Q/2wHJq1dXHrDpmOp5OImQi3GVQAuOdje2VJ3jQLJ
Gh2YExstqlz0znOpuVIvNPHMyvl9Bvvx9EIt/KZqqFjoCFLCc5ch2qum5YVvdG6Incz/NipCNegH
AsximOMh4XgOwCK3c9evsQMO8tJwO/7eL1H3O6v6oxW4W+kNLPT/iQYHwYoc9lOLzDpWg3LbfOkx
Z05N38Pkx2MGr/EZEsfm2JkDzHsBIIAnoIq+MKjPfY2TUNDjZFVUCuMtw9xWlfD7whutfvr7a5wr
kZgd924/Xr/S5P8/4b06t0vjWShjTPSujz4ffu1f5yXa5dL2qz0rFMpU6pKNzz4GtT4bXDzMYChm
ri9S43MXURVdZvi93hUDarh7PemtBp1hROED5Sc6bttDNOBbCMPByFZknA5+uNKMZYuPZjAuax8S
b+XNRx0vZgMrPYUND1JJEBBCfZ+yWHh6gxzjuppdaPx35PlliMyO0+9H4xtVTysDgjALBui5OQp7
m8ILN19ws+iUDlw1C1yJDWftwtZOPDNaZie7G90Mw3L0Z9wlKula02/9ANmw2s6T9j33SnzNE0qd
XhDIXBieZybb7CRYBQgmPLS5nG+wcYULNV5K5p3ZJsyOo/VH18UoWjLFFEj8WKMtz2tb3kyWv6aE
zEEPYCublJPa6vrvUXr2Qx2b9+NpujnEwO94Wu7ilm1LNofufKHfzJ69+XZLOYnVL4Nd+fb3487M
uG83kB9PE9JIHJPjsMjECgsn2pZz+R1fKks6t7iflhbL6YQ7Iw7p3Ov0ruxETrkLDsYKGdYi3Qmu
aesL35bddJ7sjJvgkx19fiH4HofZbwP+ZNOiKUWmSdU0bETqOpUSPVI1s3EAScQvFffAv7vv7Nc6
iVhm0sicWsgoH79V5yi2OceoZ4lXvItr06JcUau3iDaAqS9Mq98/mHhagFxi6tZVCh0qYpNMocKs
lG1ok5fa8/tYF0+LjmMKm1INUsJGux4cLELX+ltx6JbvrdOu6qvxdthl9qW7/+/UwP/9RHgm/Heo
e0lBfWnTjhs9ek3CfKspazmtHW+8M7T7KVfmeC0CNEIuZeJ832i70ohtECqrEJlernKvkYIQCOJN
OaJdQuXaDADqzfRaog48rd6DJLHy7HMYlmoGGQ5BHX7smQbrcgbDbHKUqLzwVVBP/TrckJv/ty1K
J3ZHt4hjIQOqc793dTV28MgDRfMSHWVMJRo7fyHhDq+DbpK8ygKShqfkdhwn5Cn5Kh+pxJbfYilc
YYTqyEU1zwHbDOJrXe19mDF49kqzCftn1UXDbQ3aqhV81OXRIqiOOFjsTbu7cnZlxomrlrczrbP8
5EOGr1v1s5thFOeiX1z7YoE0V5zPwGQH1PprSI0Bb1GVj+dNWF7JcWUlM8Wp4+c+3Eh+64aGG1Uf
8XD0Psi5sj4U3qOQXHX0bs3JMTcjS2s0SKzPIlCcotlm2bpORNxq8WlBABtShNncJCjZWvR1cKHs
HMMd2adYIrmf1CsdwTO8uX3UkedNUSwFOIEDOfAVNwYD3xoPob9nTFrihNK/bly5XcHktZMktFMD
nWuEU6ImuMi4sGyJHEypgO49dIFxhZYChq/+T+cg0TxZCFBvimF5TAUY9bbTd2HzVCsXotXv+SPR
PIn6FOSXKmRCdsFYc2PswLG8B7y0y3vPHqvACQrwzca/5YtE87iP/BH1cX3OEWGMwybLntNop6aj
pffPf4fEcxFE+u9vG2JYTF3OpPbwGvFBIBv53ViV6K2iC0Hq3BNOInvddnjyHdeUejrU5YsGGzF8
TS4lBU6sLf73klA0T0K6lDUC9jWEQJULqNGGDmLhq86NUzT3XWw+XXHRO7jXchsROpndc8OUXdxj
n1kwMUv/b/eJCR7TMSyFTbANVjUn4uOxQbAF7kNMt9iUjrp4Hh3Z5k7keBQWLgztc60+La/uZanF
0Yk8H3HGGV1/U96Ey8D2rXd8UlfY9h6f6NnEXUebw3NYChcP4r+v1DDL/9vkrCgqkHb+uCHT6Awm
cIuSjp+ldjbcRCOq3r8H5rkQbZyE6EpoO4XkEoVCzVPvP8/KK6/H/hbjdKVUMdhCKpQ8hO3X3487
s1CfliLn+EKT5SJDk2ZY5aK3xJWWyr9L28RznXYSMNqxzDMlqMeNuZQW4lyxk3m3VPfZslj6W+SU
88j19vGjfPd3a47HhF+WauMkYogxzufwBIfNLCz2InaJTchxoW7wS62XgewfwTQXvpN8Zik9rTTW
8rDpkORPG13eGqx7gina0+wqKwVbmpp5Yb71/dbA4DODj8lqxVpHabJVR1QjYzuijvMYj5ysx22o
N121QzTbfRz9TQXkAPglLSoW37rV8MsU3STe9lk9/7uXzogUxKP108/AOmhDJhvUqm507V0daqtG
j19jCNBOhp0Fb0bLit/rWDwEdjfeSulBKz4Ew7cHmKD4i1kzzHgxed+QlgTpiVtz66b4eMyE2yHZ
a7Olh6Tk71c9jpPfPuhJlBsGwahgd3KFRaGfYMkXK4ePI+KXHz6tfZ5whczZox3PL9LaWxNC3GoT
bltHpma4sJULt+RnFszT4meKIo1E78neFcVdbmyxcjRCO5xwPlrm2N/lq3/qptM66FD1g2BQGYuT
hwU/Ym52OH//8rnd72nJs59XYdULtABrIK161TGdRYtXmS9JvtLzawkatocUU383vIcR3T3WRos8
6tZ45D4PYbrPunoPA8fpdVxXkFqAHntShFev1uwpgebggbIxkkOezlWvRDlk2lixBNFDpKIFZ2/1
dzPOjKPTeuZG0QdvxP93Y85Imnhz7mH+/uEzggtRP4lwXvK//VM4swX5Co6P8Rq//v1wgw5+2ndr
9sJOwDKcLZS9QPmnfKjmhmte+PRnAvhpabIRiJHQHnd7bfLl4TnhFSu/vfq7ced67WST5DVofYPy
GOKM9yy/Ei5tvsTvsubfpt9JBJqaWYBxAAd6XFHxe8gtv7qJ+5dUPMChkGP/WJ38llXz1l+K+CIW
L9d4Xs/WsnE/ZmtMp5PiQfRfZJgmrRRBurbAWtv6NFtIyMgMAZDoV9K3GFq+Jn1pI3Ki2PR5aOxZ
VtlqjHHqIvKxMDUx9zBzOzTwm9DstrL9r7zbhNWd5nNU8zpXKKBPJbth/PQEbJDWQXWNE/CI+VfB
fnRTZLvZtEvUTTN+NtWyUOai8KzFt+F0JYCJm1f9U2mEsIDyB1MsrwQ/PvRK4KppbGuaORebbdot
dT2+Vtm61NF6LOfSXaU9j/0hih7H1kWMZUa3Kg4/1RZmh989zoCZ9Zx0KhsrwLkxkqc1C8QEKwOb
D5MJCvnBh3Dq7dVhN0UbbAzQIgTtQaudVNtFg2bjsAJ9Cnxxh5IKsy8S8v5boWY4hc6ssLnrgdyJ
1tFGp7iiE8diW+KT13K49rGsuJ2ybemtZsI+zpZ+ui3Kw1jehuUqSbZaIDi9FmFMNB9wxib1GrkR
JZ9mf8AKxpqq+1jZFPJHxskYX6kpu+270ikLRzkqEuuPwICgYMuKYauDvtcj8WkUs5dAeww49tXC
Ne1X2o+/B/eZ2nJRPVlbIimZyTAk2aCva5fFb5Guk8PwiEfKgvpqt1koS/XSYeDMJap4WokGsCGa
wul4zW9zfcTDklv9rf2cHjXH3MVXw8LYBOvoRX4OFvWFw9qZvddpiVrQyZHYiDJbuxiNRknWd+Qs
rB8tQxQDA6HgQkeeiUCnFWd+L4+wGQOu9c3eafEhUsK3zHj4t690WmaW15M6K/Cb3XTzbjXu83W6
Htg9mgu88TfGclwCJ1r8/awzahN89P+7LxJyz59A/nDXZk9OuhQe+wVVXvbxf7U9WYJNUYQl2vfp
PHOhXzpgL53M5R8OHILz90uc681jLP5x6B1kufUnvSNzVjxXCo4ug4zn0qXz0zFy/xZ3T8Z85+Pa
nM9YzYPtMOciizsYj6JE0/6sNuYN21CX6WdLDsZLjuGGj216Ybt8fP1fHnwq5FBSEl75wIN7aR1j
ze9fGORnrvIRa/63v0qEpAEetYwPJIom22R8hjKsUEpyqdCKrH6866dlVN6Kk7WTp62gP8ObgZ1r
wXsJ8gefLCu+nHsoGgdFf0nE+mESSlvAOanMF4pcXdhIneuAk+OjN2v6IhQprkuHzlL9+cx//nvA
nPvhk/NiOYVyhG8V1cICTjxjankYRv3902ccC6BU/Ldzw1KO26pupo2wBMKLFqG23o41j5SxbnBO
tCry/PF3duHjUuZYPL73byPlZAIYWgZSqyBFieTbwTa+s/5ne6447bzc6mtjXh+y9aUc03c0/O1x
xwPCj/kWJ1r2PzWWPpXIjCQ3718qdYGDnFWmkKCyt0K5gsBrVfGB/iD1Vzo5JCxyploRWmnw5c12
4xBTA45qfeLyaHwvxj22+mnQWzhw4nR3WxQ7od6bUoDLZT7HMtyFtO2MkJamCqt+KXB00BKDYCt4
e/bKWzt7C+qrSZkjNdT9gyrvAR4n6iVrjXND5mRfBwB6FOGYch1Q3ijBhoThpQFz5lilnezrom4A
r+Mzyo/D5SheyZzYjZycDA2w4e9KWXwlFt2isIO1Z8tcLv9boYSonYQ2GfdhIT2e6KbZex5cafkl
tMSZpMKpxmQ0kkJoBW/cyO+j+tjmtmqA8L4TS3UOffpCz50J+6dik6wd/Bn4IDYjBnvSkf1v9tgR
Kf6eyGcugMRTPUmQBfIsgOKD1LeE261vlF4Pbb2AncpDSuOTbPRCAKhltVVhqxXc5jhxdCAoVKTm
4Msla/SFl7ZWmY74D/z9Wud69iR0TQjNUlSPGCPqkV3q6JwfxYnjC5vGqFjFt38/5YxqSzwVnvi9
hxmpyLJeITeR582hOoQLMBQrbd4e0gtKpDOF9+Kp1sQ3pLCQK56SbakBWx/v1thmc7dGInIurC5u
Uo7j+ZeAdYoMCgVhGqOYnaT8VO/1jbiU+ce/Tg7pZ7RPr9joL4fdbFns9JXpCHcX+vDc+DwJGbmM
ebCQ07rSbbb6/Kh865YxQiGFDZG0TNZpZnnu3w9TjtHityaeRJFuFrVF0NJErfrwOkxxtXtjUHBJ
2sZ6Z2nms5mvzIhUN7k2Jbg2As3R4k9juFG55Jngp3kgxfHX34JKkLS17CM3GXa51NhmPS4S40lp
OhdvFEEoySqFbp/tm+xxkvZTfhXoroJ7irgY0WDX8V3Uv45YJF9o2e8NU04WGzmHxTLz8fPtmhTQ
luka+iUN7pkPdFq8r3K5iNc7+0ZNfsYz0ioQ7hiXLpDPaOFg6/x3lZTVTDHq468f4/owBy3uwrO2
Ypedkkt9DcVCeLbax3v/6vuuIbl4lXxmsfpW4PxYoKVC8ZsSn7lNV8Zc24V2pQcXBtq5sHha0h96
uYrH33dkKN3anbmBDb7XMbhJqB3D2qts7Cv7kivXmQPZN7j4R0v0GRs1QDrjppnjpokJFzp+QFmX
KufPdJR8ssMcQHrPtJbGpO1bZ+xH/1Jlybn3Pg3TQlVhqdlyaFipcypjXSpfF8mms8nmWV9cu+48
17goszj7UY4j/Ec3GdNA9hsCJY8rtuoTymgn41YLoa0rzetVZXXubE4Smvusv2flmQJC8VQUMOrY
DMh6dKwYq60736Iyh89+j/H/pfX3TNA+xeiErVrNJo0nPLwI1mGwtjCjra+/X/9Mjlk+Cc09Dn5T
ovDbM+4AfevzeX9/qTrqe/H6JRLLJ/PeqzNAtzhbbHow0z6oMksTo1cD38xKMx+UdleH15y/XCPv
7bzwrKymFkjzLMO4KrARxKo0X4zRNWaQgoF3VbozgxfQ9gPm8OW40aigV4fULUZzsnpdcAuRaK10
azWlHjufmtACt5bbcY8GOr81NW3Z5uJSiyCRxdMcJvGhS+b4VCz9asS5b5QtrGNXmk8ONCWBl5G8
muRFEEvzIVDvFIQfVull2jKXL/XQdwnmbz10su0UsTdPo57ef3p5u/Pdz8ftOrBufeom//665/YV
p9qDfGbO5MAMGTpPL6F1s1gstvdfH3//+JkN2KlqQKkLs2y7gNKWyXRG86AnT2UfuEHypmQf07T4
+yln4sepgEBtPLkE5nlUfNWLYsrmuUDhSMStnHaTjE9/P+RsP51EqZDCUmWI+BAbcqZWbU301USI
Wmf2hd46U84uft8B/IhMsehpsPYI4Lk6s30vnWvhqkOjD6/DFaOlqhV4YGPbxh57YC08Rqh/PN18
X4j/eLRQgxZUZgIXqXBwffOmiLQLA+zMxuF7yf/xy2XbV8MMsfsm9m6NwbAUtbYSHLUufJZjFPpl
fnxXEPz4eQr3pEFseXFNXPhzSkf0/BDchnfStNfG+VdqLv4xcyadxCqo5XAsBh+Nof4yZOR8VDZx
MC4u9NP3hPutJSczPfXKus9CBljhdHNpgQU9GTQyg5ZC+WOPlwdmeZxxQV6sK9Ts2OPNyVFar/G8
oI3ehQ49E+1P9QDCmA9wzLhR9wyPa46ZE8rXw4BajcoxXNC5V4jm9XixGuHM6PhepH98Pr/NJ62r
qQ8Azi71o5Xgca8L9wK0uwmJWppWmKJnCxXadhQObtHMnJnX2Vn0EHvOhSF03B3/0vGnGgJZy/u+
DomAjfP0dri7uXo2rPvbC5NaPtfCk7hRYY+fmgUxsMi8heqTkBAfAjnay9nTzPwc8tGOmxq1TWBn
iurC8bAS3O3h2Aq4nBvKegoghjX4xaLelMUHxRjQ1q2E/j2LbuKhezbhxceQsz2xe+u717i+pRZh
hjA77OFfQzjCEPzvjvoWYP7fjgJ8+N+dEzyY0PMKs99E8oMs4BJIvYFn+G5qfHS6gEfUssL0URxE
K2OEmBSkNeOAdon7IxNskGa16WskKVQiRCBP8NMQC4mrmWh5hOa13ChxaVRmE/gLPPKKYaFhDFjI
WL97t+ZIVlNYJL3gaAAbxPCSSOX3JWp2unMqY+rtZNGjTbOKyymKJ1g4igycIzBXxMQxAOO/u+/Y
S7/13jGC/RjqrIUwb1uepFQPSYCGP8rcv3/53Np0qh6JUnnMZLXizC5eqdJtVD5L3hFZpZGejnZV
8ClUuxQoFQCFVl6F0s3fzz2z8H7vWX60KApUPAoijk5psGu591GJTMVtYsJI/tftyXeTfzxjVA2t
YYZiu2ZVzuBM1ufnO7vb+9vrv9vw+1cRv5M6P36/qqI6SWRj2ESmRw7qphEu3Nyfu5I71Ynk/hTq
Xv/95sd9f+SwyWTXwEmDjKVmZW5i7Tn8uePm3yym/qcq90dbSjy1I2pouCmDwTLLXofhPv83SxLx
VDZigmKGKHI8Nak3IMaj4R5c5d+f4EyEPBVl1EU8i5pkwmRHPEhT6xj6TQXZ/O8fP7epOhVg1GnV
g2Vi2SaFTro4mk9L41h3v3h/vg9cYeUfhKtLmaVzLTmN9elYFZ3IB2i6tRzdNcmqlO4vtOPcbx//
/MfHrcKkAhJBikQIBRdwjBVkpSXPHipMR6YMOkkLyzzE9ytU5ob4YWLun2b5WuraHTznC7uDM7Nl
dvzzHy8RGb7YRBpH9ZnxJOQPaX37d+vO/e5xaf7xu+EsBOkq0jipeMjkVZBeSIhJxrlitFPthdIr
WZrkGaU5zL/KaY9MMgvarLAVscoFcvTs35QNUKa94tlZB2zCEjhYDhbFZ1rn5jXozCs5ciTq2IIl
oMopdJXWSeTXvFwk2xCU7q6M15rh6GgdzEVr2F5kN/4iDudmaAFOkE2OjRb1IOK76ttevowAqQW2
roHJ+ajETeN9BMCj3oxoU0PpAVByH0lWIM3NcZuadxHmKl+wEFQdVwuXIqYA1st19FEp97lb9e5w
6MWnguwSh55moX2V1MhR/4fjo7qSo0MUzhVcDGEiQJaymrqy233fbBPD7gRaZ5VsESCzUKR+FanU
9FIjIa78q6G9ghFYtHsyiBXsI81t5Wox5e1CmOZlJC3LO7lyzGtfni2VAbsyMd92D+OXLndz/YsS
Q+kJ8NBceOeOtBi3iXaj+RnTgT2lrU7jSqzedbOz5Hxb4M+Wb/WvrnTLaJFE6+iq96kDtGvDmVb6
Dc5BZXmlau8z/loquRU+vXjJ3pW+lWDVJ9wYmQxq+7W4kq7bRVS6TIjqLsqX7Fo1lYJ8e5IsMBIF
m5X6RY7mMScqNhWlC8ik1G7b+sPAHx2qHk7T1NVQfGtRepLe8GL9nhuYgPvqxO7ucDEdUCJgY1xT
Mr5KfVeCn53gIPzZ96Zj6k8D0zKWtj45twk82VdcrH2q8PCfm6sfYo7XhC291fPZFrKjfh3pdrY0
t2JpmVA58JmUdpNu+911X77EPZ4X2zG4BltSNUuhwrPTSiSnzJxwcuGz9df1aKU3PuDEp8l3k2CB
s0Pw7CMGqKwpcKbc6W+yjflYGodItI9vUC6y1FWehpcusCvB7a/UZm/giYy2QSoZ68sEQF+2Ek1H
Vw5Um8pAhRVHfQSWYsflXhmhpMx108rfQlTtkztySIUgfANtRhLxECNFInUrY5g3HgA0CnwcYZ9Q
Km3afWI3+UobloO59OuHjBEUr2safUP9aV29e6nTxuDJbXPbeFaef8T5epxZ7Tqkut0Zs4eY+5uG
DeCD5+2GAaLczlAOBQA2z4cpdV2TdzGcCBf7FKjRIsu3cFg60eqMB5JH6iNp++BJw92uXIypE73X
DH4QUeiEJ5dLU+i/UsrksUTv4F9XLUBlpyh3Y0kRCwQiq1BvTN0ymwXFRPxfwb9RYR1b0FHECI4x
SJs5ftnaa/IUY3Krr3qd6beUvnLsP67SLrCMmN6w/Efzjftzv7J11UZc5pm3GtCwjunER9iq9R04
LoarhMPTR96vPL51YplPk7wqSxBCO1h67Ix5QPDUiR9FvZyGhQeQcC6MdH8trtPPZKWHi5luc0UU
fxwlneM1n6L0PpktarNoFLuUMZi5FY7oN6cS78NxXccL4pO3NIJPDWfqPPgY8FitcZtQof+4XTiX
8tYqmGvgoym7CkDQ7JX6JaP4v3UrdedLC5wMMBAy6kUJMgZ5jMkt5r7sbGwiGEN9eyhqW0CQw38j
WpibePMaaKBLgVwrgIWCcRevpmlVd5beOSDb7DrawljEu1EVVnl6LRt4oR3qfpNHbhet4mv/PTJs
gwShbCkyUWChQk2b8xpFu458R65WKsE+WXWkWiG42gY37KUtQRTKEPZY6rgco70SA4r98MACKfqm
o2oU/Q6Z5vKxwkWTQFA/JaDA7oeUCGTrkO9HHB+Xso7193yGI5Rhaa/42BNoZp/aaIsbYK3Hv/fY
fbQPKUW/Exb4Lu9lHmY7M9mVojtBqxkfdHmJ3il60zf+ghR0N29kChEtgp6Q3c+w7PxSdKc6QI1S
KitdKoLVvfe6G/R2hd4hX8evwSFnZMfLI4V2sHvAgfFa0RdpBPnvMEV2p70kgIMyQGvOtPQke7wv
EZP3t3p1kw7rUMB2/VODDq02iWWMV6V536EGkDfxjbAFQnCHcYzNfxhrtn5cJdnCjk8pBzSpeJ0S
AE+UGEDlcdUb47p7DD5GaVMOy+oD4CzzHAs2YEGaI/gg7EcAQg2Z2IIxLkMPBAsm+lhBVq0DDsju
VTYwzP3G5M7UJLzMVAB7LA11ZYkyhsd+Nq8TPiYvmrREQa1aJJTxtSHxQhosSdpUVWx18adehtD9
8BhnK69q1xP2+Ern2VqisQa/JsNCaUKnadUlZQSHdHTqGSBZV4Flfltq+yZ8D+OHLtqq/q3n3/rN
NvSugYC1CKx0zx3bfZ7fF/FeMhZpshmmdd7dsdzDy513M6cyXbtV952wS8cWrhXvSoio4VZNjTOZ
+zLByYU1EW31QCXHkH0Z0vMkvkneM4TdznsevWex/Ur4d7q4mLW5G+bdegSm67mpvg30dwVVQ7HO
JSqk/Q/2JMGsdTzeTTLY9Jlu6h9yVMRDiE0c00qe7aEiWkmeOqJxz5XH3IeaHrMA695nTWXJgJFu
S4GmcTd5u1gqdsGImVxM2Vacrab2huM/b9ovpiFfAFCPu0WCvwYI3yKxc6VfKQrryNsIGDYyy/nU
FrcVEyPLOOkMb71Qr0jNuQ39zIIv1GuxnC1nQwOv11/VUNl7M7V7Q10Ms8oeE21VtZ8ebUcla+nh
IZHNjdj1DZQ/3M900W5b4q6iwsfQrGp2J3sxhELw7YK2NcMrVTnos6tEJN6wCOiCgaVKagehsisM
4RDU4Ewb9AbjnUcOMolYg5qtyjjoE9ERhlUliHYQ0RA8adPioxpitgHJgjsi25gMR8VBf5xwZGPF
9T0FdC7+zyriNMiJIpWmFVAusT10PfVRZC3Q7yyL+D0RFVuJtHVZkcMrDRCCfCovtXP5JRSoDYYK
p7fA2aXWMgDiqWppy9U2ps1m+qpkX1neO10rLXSDETPJmyz8TpDpieTWHdtRNiZaeyfX4dJsX4Lm
YGabKGssJRXtaLj1I+O1TAukj6KlF5GTGJErVQZIw4dYyp2wvZ4p5WOod6+jqTN8BGB/vkQhrYGf
LfGNBcCr2mU0S+zQF5+lTOYm23/wZd1KBprf7mS0hoEvLIrUmwcBkw0gnB/PY9LvlMZUExZytBzg
mF0OwTrnL0pNZStlsNAqzxX8xzwtt13kxvF+qu9k4SULrvuYyYsis0pTLm5YN8V1OasOtQlHEqKo
l7mY4PAdHwoGcFLdS8FjQJu7/l6r9cUI8szwa3hyTwGTVApAHKML1jrB8mT4dplINfYRCkrbFBbU
2WImL6Z6Lwno245/IN7r3ykTcRkbBjhwKA0mSTQ/vw/ll6zC8B8TkxkWRcIXhjxWXl6LwkEfXtri
o1HXQbNsUxCbzXXhvxewfbzoNtf9uSaupupFED8HXd8cQbxKtys0fqnLuFt60IONqO8q7pxU+UGQ
enuUe0upPkxvbUw3EidWMiuKAGN8nXTXAsqHIrZzQEKzqLOSsX8HNcwqg3X7QAmpJjo9burxWi6e
x+hKkThIoGn30re2JUaUiiUMX8O0l6KHTrzqmsHqhd4JsbVL/GFVyOwMA0KXudPVyEkjHO7G+r7r
Eksm5nndR+LvK5SsqIu6jlSfsasp/p3lWFGK3MhxN58f0+ORl9l1fNvkigvsliDEFpAvMA7htmkf
hugmxeI82YoNReSbYAiZ8sdv0RK/PMrxhYeCq2vxFcxM6m+z6WHSrpThPhaec+TMwlsegn3ZJNWj
Jj6XmsgGYFeJsIXL5x67uOOt31h6roebu/Q5qwKrbZXP2g+WaeCvSnpNagSrV9mns1vWImFTNa9+
Jzh5pVg1YHbkRUuDXlGDlA7VVzO136YUJU3A88qpPJgG2UduAqCJBKtGjhe5ujLTgylD72YI+uHA
nGFZhmEp9Kot6f08JEzGhI7+eI2o35Qj4g2dCfKSB1SajG4LZPgY2aFxW0pf7XOcsUG3LCGAWmHw
FXuboEXf/TLOnqJwo44Picy7sa2t/WjhF59pdN0PwB/vhKi2m0EG87QtI+J5T39E4MDGdc/eR2pi
K/cLMNy9NXofkcKpURWtQnkrYjJ4mGTn+boBz2EqSKn7neQ9DsohxK4jX0U9yqL0oLQimD0JM7tD
AqNIG9egNvej3O5SYVjmJIelPnBGFNF6FDhiPqENHblbb0prKrgnzeubgs1UWzdkgEnGTPFbM5TA
OYEktmyJYYF45Tbte0tS3k0qYzyxcGt1AFb5HFAmGYahYzSgRmTBlbzXcfiaZVSSSe+SuDJFtpfK
7v9xdh7LjSPRmn4iRCQ8sCVAELTydoOQVBK893j6+7FjFj2cZmniLirUXVEhEonMk8f8BjXPk0rN
oqHOxHh517VgSKvJaSq8S7XNaCfe2HWOLE9Oku3R3IIvPXOVQJ0xXjDZ9YZauEvwx6AJkJGmlhon
qno26l1RPvdm5C/UIoL+StOWN+OZNN5NeA+dqiDaDJQQQ8ekWbGduMIv2egeLDxbESriICoOLuYr
zIZ9Jas9I+vWgqzx2HYQL1V5bdFvSDpGi+QKS7Shk2tH3O1z/IThuythidkf9ZlDM07ky8duerLH
k537XYuAcxLeZm3IUz0jnogDBHV+onqUeqk6HOIlgOcPiryVDpTRIZMEcytNhRNiRT0xjQOlSsGp
eqk0u7WmvfbcozltDkkzSDnnAhe5M2ndbTPzVpoVlylQ0N5qdbo1zO5VG0sXzxUaeCnMvhZX94M6
TxRVX3O1ITmq5g5NM9OJxptpQJie67CnRjaLmjpruG3LfG+yBoqtrqUEzo0xOQJ24jLdT2e/+ibk
4+XdoJm+Vi+7hQy31G+jRr7V9GIjgZoVXb9LC9y6YbjozX4gC4GSBVS5xm14cuvc2k4GEsc5yREz
Ea2hzFESDHR3EtE2OWMiVUETQbhq4Gex7HRSe9tbZD61cYzNAoZ95NsL69TLjjVYTku3LSxwv03B
KJGMJDJI1DpDr7LYaXKxnjppN8bBM5bQr+Y4uu2QOVra4yGUrXRudLk0cfVVtiGkA20mGoH8RZMh
CzOnRR0urYabUq2A8nZ8u8pZeuLHGKxUdUKxTjzbUv06khxgqkY/Zll1OcHotVVJU+N8JcvjGhUT
3zzLA/TPUdkwotlXqbSKavQspJeMv1GHjo37phCh6mwTdM9dGe+ybHhT7d00bzP5RZKwDpV29rSu
MV2eDZXI8tQG6c7uTWeMvhLaGV1uYf1lu3lm+yXSE+aNqVIWLojnatYav3LKz8KxUyQnQuEP1NN5
CIrLNrwpRnt8rE8zoUYdW7/XBzdSELnSFX9RC9xlkSeavQCPoZq9ouffVkhSvJibcxjQBV2wMmVK
HaTTS98bL2GLQjtS2cGDXsuOmXXHXItucXR0LeO1qDdWdQ6FtY8036Zv6Rjhu/uYI5oIUf+ohje8
rVW4EEBYjbahjldDL6B+kqtTAwdViPcSXRYpmUqK4vOQ7o+J6Xo7IU4IUarEuXWgCyuJDIWCkcdt
IMcP46FRyOsUyx8CYsacrgveWrU8FSW5Wbt4+viQWco6LL+6YnkgF3sQZyfryXYmsLGGxDJ62PKB
DjcxJh9kr5i2Ad6sQzY5+rjNTWBy5gGzckKgjeP2W22n694eHNscsW2N4ENOK2v6MSMglXSvpCH8
ahX1MNBLizBvtLHk6hRpV8PYWZqzNVzstVK0NgrjMSE7iIV9E4yLI9vHJD/Igb4XJdVz911TfQVS
5w7YjS8dBc2kceXHrmyqUDnfNLTECuF06XCoztIaNBrt4K6hp5p2pZ+pmRukqlvWo4MwmB93GDrr
+o0ZPUf2vNJl6dgumlNVpxpwsOqZxSlE95nGrU0uGj/r2t2SvTGxHef7sjJWkZ4ph6RK3UTWd+Oo
PcyDegooetMyu0UKHDIYtvDn7H6R35sg/Sf579LwqKbK1jCGVx1ZBqVn9iqN4WpiR8oVeVp1Wyc2
qKIY8PA5aHBk+8pLNMnT9eFuALjNJ9MuhQOXk9+awbGMqOCStdzNB2VsHCFnjl6LnabQ7ikpyYVU
eBN0PO0wGNbaqLgkpnnVLKYrjxT6KTIXk0Hsx42+wTibrqxJf2a5Ecm8Hah3VFsC0Fc7Ahf4jFaC
nZE9Fm2FpV55EEpA70XeWWp9EpqBnvMikSWZp4YlGsNvm7JLxqO751KporvQQg122U50SFQyt6jI
jm1AT5E+hJTuTMa0ouiRJKFoCJg0FO9j9VRwE8wzdYKir9PyE+/v1VjthXzIiIdLdvb9pEAHPmfu
J+aNGlDKPLqvohdshZ2ksxyB2Re47FVufqjlqRvozBofrdysLbJAKSNj0Zm72ojWSId22mKD7PaW
ujX6YmWq2spsfyYqLxJTAMFINY3Ymy7lpq8OGQoJlfSmKIA4z/5/6eDo1YmppCPTEMXEaUP8c9Qc
sqAUe4v2bUeKY0mHLINrBeq8UiDuVotja+jQIL/T6+VGlPSo77QAp3SLinX4SlHO7eFlTv0xCqpN
aFA/k9D3cuoxSHSUOPuZaHRp5nOcc3G393LVOaPWPdAvz5qb2qBzH35bJt1ngY5EoexivfCj4VuR
6cBE+drMfqRlk9jwYap8q5b1LhKmjy7OjWEe+pGcBh9XDv2Zb4qt/FJsuyJ3eqoVZYQaPC7HZVoX
9nsh063AWj6pDNSe6CfG4VOPy6devFdJ5BtQeYYkgK46u/r4UhLm7Cl+kfLXIKmIureDpfl5kjBq
iMnD/jTI0wzE4eFVMtYK3VYpPaaka0ry0sp7HQyM/q6LoxJTZLPJ7LpcJ5Gx0trhtCw/cVA5rWa7
AaZAU4X3OyG6TLyB5p4dhQcxchEXI9Fbgn2Jd6dW7QqZptQwrmvCXJxn24gELQPEl7c0IAzmeMPk
5rJK+qLzE9m5WhxyKLTlYHlZ+9Iv+E1O73mHVG5wU2GoXRY3eBa7ZfxgWwZtpWgl6G7WXXKwBgGN
hoRe4IQhhm2npUAvqLkp5+0udQaZPROguagJsU1xw0y0P8ES+La1sTrc4Se+oQladaL3aSckdjHe
mTQG6o7mgb7HTH1XR/Ouo10ZW4rXadk+qZn+wAnOU92rpp4OOVs5atdlOTmSKfs6toEqld8E812z
mtWIYeWkMaexYn/KNb83nnCOd5sldDuJQFB17jRqJ1EzO9E+pIWgI/VuXGYbUmGvFedh0ngYAQMX
9N1atV5FqvKktNmDEX5ZNF8HO/ZKYCMSN2sDyswKzybzJHzWT2O+d+1rEp3rl+ytUON1USJIoeur
iM/pWvM+zxNXtONW78Zd2lrHnFRfoDJGL2FfIwuYFiMlVHKsBJClYNp0tnnM0M1QpK3UW7syUN2a
WRhwH9ecEMSlfh2UkpkCrfA8HI4LpvFVGG26rnsT80TjOn2KhL1WbYoMrTLWete8d6bK5dxXrkzH
Ik+m52KIKPLOtaA5xH6uLZSWKE3lCtQ9gaORgn1b8jgs4aGthnAz5u+jUmxGpfVmHY/IdB1KabSS
pcjLqMUqGWK1sStn2LuVskvKvc3V1cl3xXAoi7dhetPaj7FBhSN8lRdEBWm7GHCzglzxJLt4S2SW
RV7pdG5pbyRGsY6CNRj9goFeepp02amsj0q8xQxwGy1z0y6DG1jTQ/2S5m3M0EHh7VnjPph2NtAz
zW+VmJJFc8yh+u6zcV1yuNAU7LV7O90PdPsWCM+PqfY80BOX7VdtsHGuRSchKj7KcHIsQ6YnGflz
xsxKTPILhs7roW4eYiEeJxSqlFi61dtbmeyzMOJ13MFlmE6SPB70stsUxl2wHOTc8oJU+RONh2w4
5oy+6ro/2sJqnVEpDVfTm9sQx1kmok/mopM0Lj95HpmrVn6upuBPWvQcvEFxhmZ2A64FmwYEpPIp
L08VrWw7VXbkaSxD7bUURmaKZ132kA2pHxrdqYzoTJNvupig0jsnRAePkZRBgbw1iLiR2q6lDiiE
3jB3aJiItRkHigmG3tD31kYvbEpfUe4WRod25Vnk6YMt6tXYp4Capic9TA/JUHxY8OmntPciW9nO
/Dz/P9aenhos25qfXQRrgJ9CosInjPSYfK6MZl/xTrq40J2h7xwjKJ8XIMuZGX5Gib6VBjJAQlov
Us8OIbvQ6UfyiHlH/DFVphugWqAqiDtUdP8Net80QVAqcdMQOZg9umVQp/LZm9TmAbkwv1fpJTJK
pGjxlGq+n9odA/UtcgPnaaRtzUxjpkMQ9UD5GpSa8ndgdMb0E1uv4fxZMAptW9nr9GqTL2BOqb60
8KOU72qkt+1hPbOWzXi0GQZpXeCq0IAsyTP559XyrTJks5cZfWvT04lXEl8dz4RVwX/PTU/PBxfg
Y66bjiovbkHmiQEEo7q8OOTdnyH7iPvaV/Es7GBlMfW16LENFMuxeadmpyL6CLkqMB1ZRcZXo88k
4T3jpvxBDgNXGslSpyB+HEzmcVUh+fkSnSJz21dbutclU5ux27aQl8LxppFIWoX1IsVowobbpfIT
xdz0Eo2HsHOL2lwbzB/l5GtEcs+eHia26oSwQKq9zNqdlvU3ljL4EGHcLEfKIOaAqww34uRZ4SZb
nbNOM+nXcpooK6nSVgsjXTlUvX7ZCjIBKdsN434YhSemZoc75obQKPVnI+bhxyD2lW3lL/JjSNHC
9ZXoWMjOcf9IDaFRlcdfVoqLUqJ9qcO5XtQKaHTC3i9L4ReDRfgUWDgtdyi1yo7dJOsJw0Yi9qHs
0juMPw9jmx4sY/GjmH08DH437qWG2lSPj7mhbuUeZx5iZDJRxS/1ptf0zYJ4K9bBmvpHYnylPqUz
qdxnK3/CWwoZQMjqIU0PHWCIsafWvAFGYRh3en+qyQOUcLqRmNBITP7S5StpX+z5JQu+udFBCJ60
we8jiMo3OhM8O9ga6aFAERagaSNTPMm3gAbkhvldfWtJtxaYMltspW43jXdpcwyrk5Yd5egYy0cx
f/GaXNE8tH3slnbozXFyH5XvRTgfFpEgQwG1wJ6Tt7ESGEh+GfNrrWYr8JO3pU6npM7XGdNKun50
AI37ujEhhT3E1raKdqJm6kul640WRjfRg9GgsMGUsk7vq0lanacEC+wxxK5Jmh9HWjm9umPfBjZW
C+G9ltxXNK3t+qkyjbu+V+5DOb8JNV+MfsU/6QaVVTTcIP9Bvp8C8tCLr3QuP9viNZHuFqYytpke
JtR481jbRIQTGwaZVB0z6/xW8W5WTxK6/8Am+qc0/VPhGbqEdDT3Y0pd1zRb2ZQ4wUAE6nzYRTJA
lsXcLeHd+XY0cpkxdgE1KbE/+rK/mbSGPLl9n5ovu36tTN3DmNILbSZn9bNhPRR2wTjvs43yuyW0
/facYGWFWy3dvs0jLICtnUwRpWnfJZEQF+ZuZwpy4tzeteJk2achgSM3kpMIlKCjCmES9VEUnWMW
ujcGtR8mLzbOH2Hia9WH2YLR0tVdChpZKvNPrn+mPMzvtRg/a0ds6gLlq2MiHhTr1vgxU894NyxG
IKFDlDPpL1FZStlWrv263OdidrFEmEea6iTBTlNXNKn2BY8wJbd68K0k2nua3bdUdsqNQETsmcxk
UDxNfKpAGwQ1PGw/Q1kOShUwNuG2fuEiTp4WG6wPt0yY3Ovjqmm/arN3qsxXbD+bP2TTlX4izcul
my71uzsUNxWLDNxZfmRALtieto5xw+0h0TnMwCg4SeXhYMU/Um4s1hifcoBK7MIFei1319O8sdi6
rQNaNjSP4GSJbBla2uN2grfIwONnCeikrqXRT3V1oxUJwRqljlWvrY3PWlVWYecEDwNNlsp+zpEs
qHC2X5NRLdWhLflP4LA03Q7QF0W5ZwxKDku+mWKKadDAe5FSb8nO83aamO17+xGkeyXbAcrW0wOd
tZ7xnhLs52cM3U+WeteDiUKaoTTdKN7341OGlH26zmB7JU4l30vidmpJ5BCkvgvLXV9RZdArdeQU
sgWiZvHLIG3N9JPLm4+u3RYvqN1U/QnP0mF0TsA2OUGEV+2ThfSseKUkSI27brzTqbeHtdxD7OF5
laeJWoDMXJAL2B7hNS39rjqQWgSgJFIHLHV8M72Xw2Z5sqq1Zj5muhNT8/60qGr+JiohX4O7XVAJ
tChsm34E7jbvhsd0zwgF8ES2Nx6ie2svPindjZP9C73u2mdd0AoScinyFD7LaikF9lLxC/j3H3Dx
f+CZLzV4RRyLUp/5xeMuPlm74Ra8zPBZvcy37KuP4Y4UvhYr+c/fEYJX1kxcavIWkxkrTHPp+TjJ
dsHWNN+1m8hlzLaK9hZijL/Q3a4ARsWlHm+Y1+rUMczYlxJOYxoVCdFTNphBY9rThb0v93QKM8XL
7W8rmB7qmSYkjZMIrEtKCwk0K4dI+4UWckWvQlxK6qJkpWfJ+bnnTbnuvNcbpjPO+Q9jEfckVne/
Uc3+e6OIS13XIR0NKy15nyI/RdqmNX9jtlx9dedP/Be601oM8sY8R2XvKABMNFu68vuzKgw70j2r
NWS/GIKccbb/tSUvYaRqY6WBgp7IgIeOiTqwap3iIFnV1W/a/P/Qlv7rIy5Q/LEIO2mIpXFvBjcT
YKe+lDcSegqYKq4sBdmgAbyhzPUxYWdDq5SWN9VvvR7BCk6gQkr93j7rGivxjRZKD3VA27SpaK9V
By3/BSt8RVdF2BfxhfpoEVEITDfhG8odkqlMxpQANj9+tchIE6ePiHBG/e2gP4wgZpA1pvhjpD3H
K6sCeQc3odbuZXst5M79+wm++q0uIhFvpqTpZMM0/EckfHfmeIOF98jfcVpenFvJeQmdbhPt7N8+
8r8ZCuJSR7bG2bxtBYw6ZrMkAR7S2lDLJ9dcARPdZoezyCsndnMmVbWv3Q9lln1n3YAL8sgk1n9/
8Gv7//9RlS2b0mwWvsXz4ILB2izQAMLVLW4HTulVzi+B6wrSGTuo//uYmWMqa5JtTPs9oLtVtX1X
nBtGSKvI+x5WXy/aCtIBHiK7E82vT9v9Y/6yyudj/B9H4lJR1my0tB7jZt5rDAbzLPfxY/kFb35t
z1gXqPcaYnix9NFZR5OB92o86+a/4ct46kDWJifFZdi06vfmNn0Z3vJfZKyuvrDzk/4rYEU2JXI4
zBAx12B+3ZZ4mztfxqpanTrH/213XqGGCesiXMmxIpn6bKKaosGLVJMNNyrQlMJtJuBG5UA5pZVb
PZUO9Zz4fWh96eBlNTPdZ8GBcVllrhvFN2mZtn8M6uIYz0CFSUYrG4eM20iAhsjH6RTaZFJiQA/w
fSGbsovxNmyUdV3HSO6VVC7yLznBFTLVpWatqSTMuEcwHVXxZjA1HVWA7XOYvim98hlXevPPOOrv
p+paJL5UmZ1TPTeymm03uMgGOINPjbZP3HYT3yGwsFNughu02t3kWLdOuZc8+1D+sj+uUDWFdRHJ
1ELrC1mLkV2FkoSw47E9xrsazZLJB0/ofg9+vtFWFufbeOkwuJ33Z70KhCQ32QZ09f/u3F1qzA4G
qj7Iyk/72Roc1ewip1uYKP19ef8R+PyPU30pLavDSpRVnZOnmzNNkHtA1UJ77AER1Al9B42ucXK7
JG8MXAu8vIvPKPpkSsn1QR/uDH/pGapMLwH9Tq39tIyTleyy2gbewijNoL8sGXhNxesBwqJMW864
lcwvFW0xY3BLNm9RPukBOgA9M7HuUwMYEzGSysrXLgandLDFZ5zcxRZUm1tpuesH7pToJjZfMM0F
oPJd5+ONHexV7VQz9FdkY6XHsFeD94A+rpz094ZZ7yrTWqUxo5fMl+foT5p94FSGyvwmVxmIzb9I
qF6h5wnzIjAbsaF3SY8aaQ2ahP4G0NbMTXKxjttvbZbWc7QZo6diyTcVxZUmTa4dRr+kRFeC86W+
LpPkUhohhe2n+hgG/qj8dqmdE57/2h8XkVkpQy2ScjwL9RWAPe61acWLdd+alVj9+fseVK99+fPf
/ysOa0gvtGMDGTkMXgTQCNDnZYGRtLKgBGF4dj/5bd94msUMbx69oUo8AIcoom2jdGtXvug2ejav
hQIiDDHgrKxvEl17Ucfq3hZ0VTPjzirIpaVvC9tbuc0dw5RebdqX1KsHk2FH0P2mVX7lWS6lLpjV
wbGfBrwxo83Z40HtrF9KhGu/+SIamaEca2pujoxcj/nwmIOb/vv6X0mnL6UhDFstx8I0xn0KkjpH
arwMIiQ30KsshPv3j5DPKel/bKNLiQjBVN1mYca9wPM2gRthCIQVm52WaK4BnikBlmE0OhOls3rd
L8HtWu16qWrMEG4sllRGlAC9odcaa7pgG2zN9ZdFOpHs7O1vMfpaKmGej8+/tvDQtmXaRHzS89nZ
+ZNByl3kfr2FTuqxrX9ZxfOZ+49FNC/y/Qb/vjTPOeTgM8zlD9R932imXxoIVxfrYn/F7dg3tXwO
X+v6o0Kjp8a1KN4U/uhpnnZI7oJ18r+igopLGU/KEzSTKj5qJFJWDCU6tVzJ4y9swH9Ivf+xTpdi
ngIrzVz0mHHRzHU0srqz6Vex+vj/keK58i6Mi2DfSkrRZhOKBumKPPz9UybVn1bd6uvtbBb9G9X3
CrtYGOcz+699lRphKw0tj1IiLGVtEJYi/E4Of2Aao9Lz0pB9pN7vwhDXtsGlWKcxtmUwnhfv+Vln
K98gM3T/9UK0RaXpN7r3lQTSOIe4fz1V3lu2rQU5izc3Xoa6tAkSsH4ayydTNF5t/VaLXt0JF6m3
lkgI8WbqtEdV56wfSTGGgroDyuC3EHMleBoXBz8ZQkPEFlu5cnvn9R3swhFD3m3tLs4DiAM3Ov4q
aXrlAjAujn/exKYtSsoVbFBdxrxO5pabafUFKtVV3NT7TfH52iNdBAJFDxtpVBRGWGrv2/Hi9/XN
dOaJgbL5+3Vw5fDoZ1WSf73/VBFzZMnFtAc7b9RnjM5KMX6Rr7iyty4lMHuRRKoEMms/1pWXaq+p
fjdrrWvmoS/AhART8Fu+d2Wd9IsQkGTaaEwpWjRcW7ipPNH/ho4TOTnH86XeBuqEcvwLRLBflYOu
3KL6RTRgPjj0cytzNmdHODH9hYGGysfDr87e56/+H5FTv8j2DK0sQwv0xf6ZDJ7BB032r3Fiaoct
37kyRjXtSYLMVQDUSn8Vo7m2HS7CgRGEQSOf6/A49dM5cQLjWa779d/32pVTo1+EAMUWQQl2BV0z
Y8/kd1bdv//ea4FSvzj51ZzozB15GVAGPGm1eMVjhIyhtm0QltOdaVOsf1PrubbTLk4+ome1giIu
z6C8GVYN+up2YQgswdP7+8NcewOXR95IrZCJ83mRXhfm5Op8JpDd//2XX3kDl6L1qj7Xatii/pZk
cgwkXXNL0OB//93KebX/Y8deytOHOizS3vo/ckrFoXLrfetXbrDR1u2mfEJkejt6y06+gwOEInl+
81uL+NrVfClYbxlYpc8zj6Vy/au+6mde6dzTkHZagj+wDQcYzj64/+0D/+kX/dejXpx+rRt1O7XH
aS9ayHTy7CaAj6fwkITgDePvzMQWW0CoZJbRZVSeRb+GLWCoAEUgVYcPS1aepvTdhlamtwgNJAi1
xy2lt+EV7dsEhCIapd2iNAyKj5qEAHqT30KfWKdzBp4Gqo1sri3sZOVz7a5h1zKefYsLyAintOsd
tSgx1wOfkioOkn/7HspFNtjbeBhXJV+ojw6RCsLDAP65AIM1P5YeVXpxKwG0mVOMI0ABhOBJI6Sg
ZlQFBinyu7Oo6gCavT1k4bwVQbHtwZssEvSQJxsUaW7/KUvc/MShoFGmJi9B8DgP7apfqASNU6DF
iA1+/n23XdnJl9KbURKKOKXQ3lfBYwffS/rlKlGubWP14i4xjQLgUx+ib9Z8qYBss+ZuUUDPm/l9
n9M3z+qd1sbuMIeQoM1VqDEengHFtWH8qKJHaJ0TadbXvDOz99ZgaqXlXld2+0ZEG2uO15la3Gj5
VwpJsB07j3pvfTbIKHS/bQ+p9S7OcMvpD/5yQw7gHLpdQwUYtgdZHOAHmeWhzn/wE3Mq9YQZYw15
mmGYAjLLhoZct8G2ByPTmV+dQN1RSv2M1zz1pd/aIUCvHPb8j2zYTmdIKwteRtDgfWgKV8s+lPB9
Iv9XsQ4ZJ7B78RkpNZ46Y9pmOujo2zLXt1rkaYvlR/UpKrfFpL0Nqeoj6QSKK4cgjnXyycJlRJYB
lstl+1hog4uepTdAywqKN1NdL9VeGV5MXXFLMHpmtbfnYNXPphfjJ9IfpjraSmeUL+TEdN6qxc7W
MkApiHxki5dIj6Ut3eY9vu3M5yPsK0cZPj+CExPoLUN1tXWlIz3hhTCt5BH+xRiue+t9MkDaNhD+
z8SXevIya3YLXCpnNfGzVgLSWj+kEH2CWffziiF7pToV1nA9zC+1+RjSo5IemalBSg4SpEI+1Vxe
TzAxNevHjr40RN+rMzya3kcBD90GgZ8BGAoE5Kt605mVa+nmd6XigGNNa5Foq2IQW0i1blCo68ws
1jJdvAHFgKLndjdyEDjAskLUeIfJG8vgPlkUhGbx/cuwBIaEM7TSs10vjjaVvi1uanRVwsSdyOEm
6SGaM1csspd1T6F23zGGb2YwydpPUc3bRQBANganRJpbTQov72F6AqadQLQvqb5OWuOxNwE3SbwY
8SYF8S6AxHRmSTc65NzsJymPrXwXNH9GMW9Eiz6KKX7JG/Wr8fUi+UH1T5ap4UeU7MFSSl/L8hVU
3xE6pFEkbcZBhUaBD5uVryr6lyZwaArN9WyfvavkXYEbWy52XRQ4Ssp7RGeiCGQa86hEKGwH+06q
K0Bn9AeWd1m9bUx48Eq5WfIBFj/zuPbUNbtk1LwxzNZ5Q/N1AFWkQNYzHbRI97W2X2oc1kgs0spH
LWsnhUjn2ohmG9hodpRnhenMfe9oLZuADq45wezQQabEXpYPHq5ega24UQQIp39DQtjXRLCu5icd
pMyQf5TKZwAqOAQuN7Dr7uXpQaM2j+rbccSgYYRnIVmYB8FNKHUvbYubpdIPYYw5OthOLNlXoWw7
Q2GuhgoJS7zWGllyDLiJ84iuRpucivm1bC2se4Jthr2SFrcEMd2LRuMmAvAsMGIaU/UBqdfRepVl
Rj4TClel6hmA5wXY3ix+LoG+lw2ec15SQ02v/B7OJrrermm/2wtkE2YnY2W5ttGgdNIcyrTCnXVU
jxbo0R5SgzbfDPnnXISwevy8/prKw9w8R8JyakX1SuvU9yhrhWvguzCW5BchEV55+HaW6I4bz1os
uWnOg4v4R+qGTVnFj5iK4s3b3ic9OBrpSdXb+3nA1zExXW20YMAzM4hvE3EaWzBU0uIPiFeM8bBN
pAnRntJpUjBH9jYvb+2mXg9WtJvQctNO2gQHC9avJUubM43GmKWV3DzGucqPYpNG3JwJyNSN2vVu
KfKdHLSebrxX4qGCr9UzR0P0SAg/6/N1ZMJdNjRnMRoGCUStEjC78dMNgZe3KaotHGG27aTV97bO
0BbfohBUnchLb9BjeMLvupy6RvMTIFoqlfYpU/7UFco9FRg0XH+jaVVG9irJiMhmv11oskNCdOT6
7gxkHNq3LstPjfg25/uUoyFBNJSko510x0qGnjatc+3VEKNbDx+tdVP0vqiMU14M20Gp1qWYkHhA
kTz2icf2hGSOgGVv+mbNO0h1RvBfYgSbPv4MTb1HgQ+tjE+jOMLwAsSuOiK97covqT6OFXrDhJWl
XOsMwEWQPQriWxq9QP9fKxJ297Dq8ujRDj9EuzNCMhiZX/Yoh8DZhtJvxtaDCbg20h8TNJeB5JRV
Pg/tXgdNVVnG25ICCo2TdZS/R1Hj8el+3zzmxjnsmexeIKCpuq2kHZ5rqAXNrkUWlSY/XXuPB9J6
TIZVV3m6uCsq7hMFXsv3oNKzhORcc6TGAoZpZzsC/RIFpeKexTAe02xjFd9m4TcDDGXQ/0v2qUj4
uHIlqIgzLjkWZjGwsYz5yrBX2oNpFyg6QLI1YLgF/eMi8BYEMQwPKIF6k42gtHT7YTD3LcB2aHBV
DNvRV6vJMxrj2IN8N9tXKUsBYAB9LIDMFoglTQhjGPFhCcPvRIMh2D8nU0WC9yJ3AIX1ys9bHucb
+wGky7rb6gxGUP7k092EaIsW09mCSzjm/iA/TOE+DXMYFzs7p+SNC78DoWNO8raaHwbtQ9SvM2yU
Jfq0DQ3dDMYqueFrSPRTYqykslyHPWBp8zbAORQwc37XgAZTkdexwOKJudjHMioNCpyZoXsCXAuA
3CzXZRp9Z7K6bdqHPHzVUKTsAsiVRDm5e5mLHJWmcJOVy5euhSAuzG9LtleS3pFxBauxDcDxl5Kr
KNAdtPeESq3IgIzn0X4Om68cVuSc58hkQCxl0PYZjj16K+qMdCBwkYwGuQHTuNRZ0w46SNFkt81g
bHX7LtH2gSp/Mdxw4zbdG4WnxkzGPhtxUuoXIb+ZfXQfJTmc7eLwP9SdV3PcSLqm/8qJuccc2ETi
xJmJWLIMi070aukGIUMBCY+Ex6/fpzQ9uxK6irXLiL3Ym45WkIRJpPnMa0rxrQRMmwX1Vkefap7A
qV+CFInRsLgJ2giiKq2W/rmrnjzUjabCXw+zWEfpfsJWV6MFFNy+6fVXu7+UgK5nG161w8aepNAO
bkuw42P3rMqvQkC8brNbPT9p41NRziu6lGf0h1dzD2rvBmGKs9HCfLadzrMA4nHwxMF5YYLVFRN7
sxCXEyovZ63oOeSsTYI/qLLVNjRf3Rg4VJLQCtrrcoOhEcFTneqvkIc2A3QywcaQV5Ixminog0nN
5x/BlG/sTJ7lYOAFSEfsSM4tl/AZFS9cUsPij9L7bI/jjUL8yYnip0xRo2l6ykM98M/wOqruQ+QG
hIcHY+vsGnCR5Y1teTdA0ziy91crWLHtH9ry1mMCyCT9NEsCldD66jfNxaBBvyf1ZQiDz+shcqYp
tOSPU2lsrAFRBw+ASkErQvUoRsUQR4yryMNSLf52Ikv5CZs4lCnu85df6mtlG3dpFdOEqpmysT1v
VPqknfBxcpNtA65SWTlDZmwy/0NdzddN/c1Pv0TsAnYmcBRHcKJ/isFDammtfG2sIkgdWRFgaQ7a
+n6GtTXMtxxuoEs/GR2aWp46H1EhM/JtYBZraLoVNnuOoBsbYGcEXyFHeE3zsSX8MuU/Bv1V2+md
H1MLQBkmCL6YIUI9df8jKwYgjDthfdTJp5EUqJx3ntoN6ISpFht2jhdW9qReQuRagrK482AIJ/WL
V6HFaM5nqoTzxqFaG8lOdv5NkkKZ3fexVxb0GjQMwvCTbSFe44OWGs+bUPIBoFxnGgmg6Tahs8x+
NATVSgOWLsH46c8zNQXT25SQG4MSFSgRPofRHk6NKFXqrTrjWpk0tGUOTS/cGrZ1PfXRWQXo1pc/
pvF75lwL1poxPUb6yoPc4hnlhWNHnOYSpo5/psYbjNt5OtRmyoekxeMwizZD9jVSf5QwLIzwuuCt
zRroL4Bet6Ypk31MxGe3exiCVwe4cGR1q8TT24RFQwnNqAizYbKqdLhy5NYQaJ855rXKbjM2xDBH
/FYOK8jhq6p/aGFhJkC0JdysyN4aqIU8+A1EYugtaMFhw+0/OnxIkeENnkAZgcA5uXfm8AxFyO8v
G4liAI6bY/DZHIn01Ne2D1bujARAci9t4ulvWd+jXvJimvdx9NVxb/TwMazTTZYhYcU+13HSuAqq
1ANGsWjCDPQeL3D1WcWo0CQwYHPVspX5BhxflP77IAXPoqOVjyukkURrtqBtM1wGtrWRInxQhr1W
RHzNjWQ3CxwfVq153eZgsvrgyoap3PbzF1hyJNT+yq9eyuZzIB6M4NECv65lhVCX+zGris+um0He
/JRh5ybGe/DrzGS2wILMmYnWRD30/icXYiXalnsu+2UIC8ZR9lUIo0IZ0WNR1HCZuvvOEXfKRN8n
sFbK7s9D6wH625kmWg788Lx1nx2wDebMb5vpdeg8Qh9psocWMRLKcpPRUunJrwbXWBmWc5MiOjJX
q7x6carHKsYQnl1o76l5wdysk5uCalTx6HebLr43jI92ce0Nt838qIFKZB908RiNlxbSwcFHkV5J
UDT1lwjOpZTBCmeESl0nFjyE8aGLoOfI+xA8YW88dO1F3XyIEO+K+vLBd6PnAscltONsWAPoVXir
gleqkFhxECZ8CbHxJcrO0y0/map7hYAUjLMaHERufQvbCTZwP5EYEEYEt0516cZbXbCQ0KKgQaxr
pP7wL4zO83QVC+9cNh+ttKFnaK8DUBtelWz7vnmWRnNldQIUgEAs8Qf5cxY3ZxoqeFxbLbBLpFI8
6uQ+wokyvISwBuExJmrrVjbFETegJNUQiqAMRRq8qfN23YOFAVKSRsTKSX8humBX6RTpsMsewQz8
KQ13XY7ZKg9WwldkBubelPjcAHoS6HXYAZ0nnq8oZ4F3Sds7cOBAom7zAHKVQutg045oBFMqa9lB
5E6ml30ORUzQfp9jSC1nYfylKdBMQ4ovIdjrHjtRbfohJccf4U0BJIf3lX1Q/XO2B6GqnR2vLUQe
bQtJE1gvGBw+VLN1NjKf0o7AhxIbqTd6mmiLFpgUMcBVKWBY0xCr4mekulZoPOywTLpLsm963ik8
G8MGCM1LXdjXUvYI3jiXY/RktHjG+vUmRB0kRxTR2g4mw+Tq+zJUNw5+rq13203ZGm/e9TTQsRTZ
Wg0xPnRy55rRLrcuAioWc4NmRAIDP9wO3idDIMtt9Ss1fEvG9kmB2XR2Tv6x9x8VqphNUHxsW/ci
K6NdHPbXNgn424flMZCXu+gPlL5ApEWyxsp1sWN6rPun+iG8nK+LXbVr1uEWtZR7GEHn1iUUn4fy
Kbi01vq2u27u8lW+OdUSP1pO3he4fzmzB6sXg0uF6Ep27bOIYPrkNjRXyMwzrVcr3BZtcS5z/AHk
ax0ixaHhVQOSHKAVDLV/B4rjoUywigii2yD88fboHOkLuIvGg56DGmajwFoNoZnEhh0ckINGJ1ua
x66/6Du4qez7OvPpnsISamfzGQ3ZeGJj5aWy+dFBBKBzdy61AtqQDVL3s2ZPjz6r6USsdKyLs/Ru
wk23FKHF53csZIp0cmFS1hulhlddrELI4doVK2riiPt5G5t4uu70GvUFyoVkLeYJ8MXR+u+itm+K
KTLDagQ2ZCO2WJDN1k+t6lCN4YSZH4bqjwhVPSdEu7FtLzTu6E1RrzMERAbORGOASq4TtNgyksAy
ORfEk137Y4Yn//ZEOFb5XtTGmjCxxraFmewoJAPrM7SQTizAI1PAXlS+i9ky/WmPPhJgVm1kxDqK
YTHyK28/+H4AD4TCP1HUvywrAuw4n4ENEmKbZ2F1Fc90ZnDNxI3ixB2OAbLtxdgkYQs02nN4gzRC
w8REudS6pN+MaET0aKlgg6fsJs/dbSeGO4sSs9TZttsbiitnhWzbqqtQekmcHbIlZ6lhv4IlumjR
EaTFtJE0Tibvi2+bF8XUrd4eFG+/vg6NyiJBqGPsmDqXUYmhmXejc93och20ww4Rox0uzGRvxbpw
H9WkvnmxRJ7k0evcl6DwtzLIrpDKyzECHx1gQR26fpsUBeba/hEl1HvTxzgONhOppIU5mdyfAIpq
uUa2qSF0atGVCc2NdvRGZF/96XPqUdwZEFOc0hfXDrc4kJ1HqGCz90G4eRJDtk4yVD/m8SvH2sfU
e9bG97fH4djkWOz9UwqdF17PcGVl+KkSovdgBib7Lotff97gP7+N/xW9lnf/GtLmn//Nv7+V1aRV
FLeLf/7zRn3TZVP+aP97/2f/69d+/6N/3n7pVfGjXP7Ob3/Clf+88+pL++W3f6yLVrXTffeqp4fX
psvan5fnGfe/+X/6w/94/XmVp6l6/cffvpVd0e6vFrHj/e3PH+2+/+Nve2zff/56+T9/dvsl58/+
h472Vym+LP/k9UvT/uNvkDn/LjzT9aUjHAwLfjoNDK8/f+Q7f/eE6VnC8XzXtqTPgipK3cb8mW39
3Q9kYBPJu67ve/v9uim7nz/zvL+bno8kfBB40g0E5gX/frzfvtD//mL/UXT5XamKtvnH3w7NCc/y
l/inKmpNnHzdeD3ig9jB2JMm3Rsn8+6mdKqoD9kOTdNfhubPe/96r4OH/v5mi3WYOLUBPzyilm0g
L+73kJTTmb5bX5dyNXEioBMe3SdJlp6rbn6dKwqgZWN7q6bUwzZXVFVyl1U1NrRr+4xwsa/IsKss
H9cULU9RGA7t0TymtwgD/MzSWhroX1U+HQ8zpEOkW3QEB1uX7zhguMWyj+/YrtKqcRIIzGH64gcp
DH2hMNx+e6QPoYL2l1+8AY5LYTvMtaAyZHe3Ok3lLs21vq2sedp0QfPaVQ5qmOkkTn3aI3dcWh4Z
TdoaSe96mx6w8blZ0RSvqL+cGcoR1ML9b1bafqpIXtFzQKOoQkmDMi08sSkfyvUQc8hiYHgnM/yt
ZO1+imazRwvGzi7eNSL71fxrvCnTqs792hSbOfXxfsJCIE2D57ih+tcOFbsxrQXHtJ7evttBJB4f
wFzMdGcyEKYwhLdxbanuldn1q2hChbDy7XoTi/SrLM0MwYmm3cVDNKw7P542U4TG/JRYpxhzh+ex
WFKYMsQfi7TLEyjIcYL0ijvDpI7HwNTrZPZbfcIT5hCKim1syakw/dJMklSITWqiCJKYMUTtqG02
QxUFN0XiUWrs6b69PbL7AVwe5fubLc4w4ojJMTILuK4uh8uODs2Nb1Dye9fVl1DajC2vClwvpf2S
jsjsqRBrBUUr5u3LH/kgS0hjiLxnlceht4nCRGxdEzkXbVORLMfc2r59i4PcMgZoCdOr8lEmyKiw
9FHWuuq0RvmzG5tVING8IUn1Vm2BPZfdt7S+PKe/atAEWteyJuPR6GrDYJm3pUUbwnTHcC0GwA1G
UMvNoBCcn2aNTWTZByce98iILOFqcwFQoOospPli100/WYY7IW0zRXExIMuc5CgyvT0uR+bNz+H6
JTCO2OVjbLzFJvdHBOCEFyLcsl+4av32DY68ibXI7URpW63FhrqJQK495TqwP095X+10KsaH99zC
W2I9pWdlnjfuKSKeCK9CFyZQHXGaqg4Lh/fcwg0Wb9H6se0ZQPt3U0inbS78BkykcLaV6wwn0D8/
j4S/LmF3uQoUUhmugbryTjautPzNZPg9Cvu5baxH6UqsauY2yQLcZNzyKSf80C9NGg8WoExkzvcK
ZHXhhdsgQNjOMyqJxh2lmWba5Hvz0w/zNFnPQze4F0MkO+cEO+7nd/zrUxPC/X6AwOfIjXruootp
X50syzC5i5u5XmVBR+ffjy0kLCL30ox8tSncUtw5ZdWeJJsfymA8y1ker06cZ4MiWb4oAtHicZ92
/B9VAyNGrsfzh3DbVPXn3CI1PlcToDk/Hp0TS+fwzCZ8/f3NW6yGokk3/gYHxapCLzdHwyyqW/HQ
FVWVnth6DweiRLW/3yVyzNxKpja6iDp8ieLBgfmJGuJ9H5k5zcfmVBDq7B/7rx/SXuavZdXMVqen
ZtdLmYd3CSE2gB7DUKR42spGWExDq8Ke8nzXoGlXOFh4X9PltKcCbUYrb2bcPwwrfkzSGSUODcMK
DcMegGxcbNw+txXSbH47BOVVNSI56twUmpzwD2nGM0pTMoN2gsxKPCQ+EtuTzvGU6ZN8TDBAtcch
e5FzMPo0GfsQkhudi8SskbMDDInb4LpoxkH5K5XIqctvWJfOFqlOs6zv6joIkdp6eyM4vF+ih/n7
57CSvvN0rcF3uECZWgh9l6YgZz1x+cNzylqGJmmegn5ydLwurFmX5wXlPfesU2mtrvxhLyr39lsc
u81i0RqObIrYxHVGKTO+BHUCobr0h7O5dIsT8/bIQC1pkCEISSA5kXfhNQ3qPVjdfmBbGE9sO0de
YFmunRPU4Kp4NC58pGHBV9a3RT8XKydrzU9vD5F7UIvDs5gsv3/qhE2+aMsJlTJDpPWHzp3jIt05
XtbbRKeO7FCOFopy9V3WhYG8szo1jfJsHmZVk1cgjDdg1Nn0abaqpl6N9vkYpiEe01mR0MU5dyo/
Tuy1g/x6HV74vR/Mz6ayu+qHGdml/QVXB8fMzvKWfzxFfgcIYzu4Vqo67HTGNqM7VuZJau5QP/SS
72EYDuZNhmmc+moGcz50G0MFSQcIWYVeNpzJ0PAUKrck+oAynblrjOiiynVUXoSNLSMqS1kaoyWH
QquPeYIZyWmt0752aJSZdTEgcooNAb7YnoWkmTrPjK4dHAB4gx7D+yoLDDv+bAQa+/OPqRO7ih0j
QV17zJ2VPSrwxd2gxHxujtIub6PQS1PwQI5qmztdRx2VOY0JKILwRuv0ZoX4nd83N4Fr6fB21m7f
XLRlBznqXEjwYTeuMNBWYPi+MxvWTjZzNiPgGRozLiEQe/2JzmRIGo3iuuNfGaKuUAFTBnK+yLgU
9KXRefZrPWKiVatwuOlk7zpAHpKave1h9Efsze5qvxq9D22O+YLetqaeAuSK0IPyJBZWWd6CRWk7
8AybvBojlJZkmRXevVP4wZivjCyKhua6DlHupP1cNEZ3I01diHQd+JHuvkUA+GJ17nS1mJNL02gG
29jageUX6kpFRonvqs1ida+VGlqQdqnOIWHLrsiffJVVU30/lqqaUJTsGk8nuyZzY4vvLzRpLbCr
cKQk7EuVD6+Ok09JeZYbqQPoZXYJ/V5iOPxTuE79Mojx37GFjAEM9VkLQBAJvszfmLW3V+CWHgLP
HU086VHxtgecVLdV76VRh0Ja7eTefYADTmRMay/vMd7Z1+01QE8E2eNIUvSbcsRamp3b6BGzMcnB
lZbbrLHo4d7YoHP8/GrWRuVMD1Fn9YW1DYNx1j+oLBjox8UziXB+lwitULG0LcNBlT21fM7c7z0o
d/pSHkWh+IfRjXFE88vwfRjpGAtobLB0ZI/xupJuZqeIikdlbH/MS5v5fz4FE8fPVRcr1IGNnGD7
e2V0cUyhUSGel8J27xP3ri6q0gCSUnOQPvRB1OpvmS9zywLBhaX6QDkoradrvE9YL6ugqW1IUgzm
nsvKaeWV1YVuMzylr/KWeAkYJXvEsHMiP6QzbaWAQUj7Jwc7WhqYRlPT31JRTig1V4Vpraq8N7ps
q1XlpNmZ8N0KiZNSBLEXrNjGuwHTuHAOtH1mpyOy1WvyPwhpWEDERmV9SpzIyMxLmhzK+a6TaUjD
u1rVTIG1nlqJHUMpCx8kj64zB5H5fgDQplENdGo7xeAt0dOjdsc9omxsJj46So16TKnOJzOWNriz
RJ0ewodZGSliw3ZXZB0tRTaCcqKojBQeqsz27HjI6ELZbrob0ENaW7cRAF4NEMG0DZ49rEUWocnn
Jk304hJZggWU5QwAezNmbZLe6nrcWwYhJl572Y8MwVAcAPzEC+Mn168c9KmlmifRbzLbK5wPtEE9
oKphamBwvqm81kGsta1T5TkMTTkV2NCVmTkixHjWR1WIdUo9jxN1PSdxRfuURfaEGcqoHDmPq9gV
NjKHmFg10gQy6HmhBbEhruV1biQt2Bi7I6nHyror3bK+QsqpRYhnSqIKC4ypc1y8VurJcAtxlrQe
hQ6sD2b9NWcdVVs2S4nqWDxmA0A637Kd7NGMnall6bi1o2gtV8kA9tW2nTbaB9WjLl8xaTbdr6Me
Sg0FgpxWRmd1VMEhoLvRNLgGwefZ15BUNMrus80hVJSrwEkymB9phCUKpm9xFAcJ8JgybJ/9Kpy5
Rpg7ZBabBh0nDA2JqDoXKJdMfULrMCCAf06TIaBBEDhRYuzZWnvv7rSJXOcedEZio8pgWgKlJM4C
zkEEAlVH10gEYID3lvZNQbvSNNMkvZBe3ohz9BM9oMMh2Gqm1VCbifMaNfn4gQ0oHLFCdMpYv9pZ
X4CXQqfLwyxIKIusIxpNTLUTD53fGdhFk0ApqV28+Tw8xsiBgtnQrOfcCobhe8iB3nw16mkvuGqS
56PR2jjCUl9ca18gRgha+UhIeEnYl7iSUI4u/BXfsar59HbLzgv0RBTWd7uWUXeLYGxJjdUGzPsy
VHnl4wGaNuac4rFR1BXt/SBBlV6VZlN97EKtJ/CIXoKfQFLUIRKC/Dcrny1nirndZHTUlc+KVAzR
H0NYDNazHHzWMy5Ipmw/qWaKwifdpAHSGiGeU22+oTo64jlqZLaZyfWQoz67E8IKAI/GhpEiZ6nB
WMzPjUeJ2YNo0Gs4NsAgZhw03KkKc0bVRFu1N4w8R//OihNA/Aq1RP9FKq8GbhAYBFwbJw7z8I9G
TDOTZ4xz31nJGXW7s2wIA3cr0hHiXk5S1DbbfqY9svMbkJ/pCi0oU6HnqeNx+JDHVoEsPWOkg/3G
YZWlA/ZF1Em8zmzEdv+IaQf7940oYkgAbm9VHc57YMvMy6mNY8ogWgk1fXDJL9oLJ/bM6TmbiqLa
WaXRyPvEmgTifkVWZsH9mCOARYvNKQQHdi/MHlSmk6UaRGBW1LX1FHYAb75bhV+gBJp6Qu9JROkM
LIRbtuNdhw1er9fTOM/BY5CabuaumQcDcGJhxEHNtEd+K4v3M7hCtD9tQHQ8SilswF+D2abWbdWn
SfZ9pLiFVGZMIAc+OKjxfgE27RVdcFeZY17hGJdHcXNjlqMFFqq2PKgZnJTh1N3lHlFVDDCl0hl6
yqXX6T3EbjQ+lDLNS33e6spvX8NJYjYweWp0vea8msVsGfd50uVBcF8ntWWfqIYczkmtZeZrirRx
6FRUuyKvwg/0ALHFCM36ovDbaScnOz6RphxsyxNULuXwEl8Y9TCMVGcdBdzQHhE7wLZOzR9z2y2e
HDCl5kUFawV2IeQFGzas0UWXekrq+w5Awa1yXeomHna+nATiXamNuRQ+mgnmGyaH2LiWWT0bOVHJ
eUNqeoqGeXh4zaXUjwwsnY6RR00u0PLa6VwbCErgjJ+SRofbJI879a40ylzWdesKZoVXgf8PKClg
s4Iew1mjpx+IQHs/3s6jjrzMUlbEyg0mfEltN6RuBc8nRCfWAMxo+oODPVl7SuXjYEaIYOQCQNDH
M6FVm1Fn1LCjXJxahGHKZzbEU2XGw6UubrFICFGVn3xwIYBRsal/LTz9IKsIcoSqPrpjVFy3095V
ps0gjFDcoCzg371jDNGoXBQddDV04zRXArw9Nglz65c3niBwHLSNDr5bnmqMHMzZWW37sf2lGJyE
zVx0VmFsdJTpF2NIq4c2acsTNe2fPaW/VJi4/P62v1y+GDKXXnvB+BW28yGIvPDKHawIkC6FM4Et
w4XXQQs2wwF159hHrti2PpaOFX17exiPTJFl0cCaA/AM1WQQx+PURxRHiVhKA2eP7JQm5bF3XHYY
3TwcjVxiGuPseYAECXqtKUiuXdmK7UjCiG9BlwFVBg0vXRfH2yq6r8OhOaEAdbjDZgbOolLdjPVg
m4kON0WOiwEn9WTLTxQt7PMMdunF3AL/awJAuW4jhg3ZH5y2AES70dnzKQGBIwP9E970y4cezVQL
nDSCjfvTwTMRaucOib6XKvRPHA1HbvGzlf7LLezOxMowYaoqVzeUxOnaJN4grqPCz985X39qxv5y
D1x23EBVbCm5Hqtb56fTV1OL1eQPXxSV8BWOArACp2KGhwESKpwEpIfRiE91BA6WZMkjF+sez9ce
XcCYDqLAUCRyR1zwcu2takPQ8XcwjjP0YGByS2uRmlFGHQEsEV48xmY0Sncbls0pdaj9Nnpg7S4b
t+0oWkelIwYj2u7TFTxtmC1DDijRMcsM/8DR9PfJCSYs71qs5qJE2RaB2Q1JFG1zO+zmy6TrKK6U
Es9MKB9e/+Xtuxw8nVAMXWzpYayGJAOLvzEtvIy034iHoRzMs8IcoZNF7kmBmH25/q/jJ5cigqkp
lKTPHMIYo1cylNiTWrL/kjruZgJ4cIYlF6rgBtnzZFIFV67I8dOS/lVmGxhydZE491I8bXoT1Wos
IFCWkWOx9thsvoRGGJzYIg9/ZrlsI0scACkFovihWzc4z8x2vq6HAKTC3lo4ylL7zFRTfvn24B85
UOXyvOl8GclRjOBeYqo1oW9ZOKWnGEYrskmjHLE76/GWwSEp3VJXnNaCYTxx8/0aOvBBloo9piHj
wvB6sQHW4l3bmYM0+ahfPHuqNkEGo7z0G/QCyezO337bw4erXKq2JONsT1GJyVvj02m5DNTUUr4k
o2hOROWHt0S5VCKhWS6GqTfx/KnDaQOw7wVMYnaRjKY4sekemcRLABCHdZ1RfKTRWo2PYaY3Pgbg
vp7EyutwU7f29UVTSkBTCUDht4ftyApdbsJeDtWxTNwIA0uDUpE7uZRiMNWCdtmit9mGxue3b3R4
+Hy5iE6wYotEbdBApRgpn8PewH+6qsLPUk/yBL738Lv8Bf2SutSMUgEYqMxxk8/iOr2yME9nOBu8
q/h+J+b2YUCZ6S8TtBq+mWUJw9t4jRFuc4oK57FpYjZd751uXe1zhHjdpRK5OLNpl8viU6xmjEpi
skf7QezN7gJMws4stws2ZM0komUnITVH3YmxODyXRLAYbgFrfSqpkGwGt3afqkrinqgHcY49krmJ
K2PPvurQe6cmfqGD2Lh4+ysf3uDEcsNv6RK6oF0DnEhGHaN+YiSfnEEEnyhhVgX7vsApTVNLvn/7
fkfiMUqzvwe982xA5qdCg9MUZkE1Rd5VY6fGOpvgYIIJQ4iwctOdqzJF6hyIDz6REnSsgGJkMRen
wsKDjXJTLJduUxoZsBWIdPsy+GM/218lRal1FpbpfSNLD35g8TlyZ4FTl2Nt3QrH8rdHYP+if91o
xVL3p5x6v2tgxm5GTXSwdhtZ5Zup9xALfvsGhxcuHaLfR7joKPCGE69Gj7G6Kun6ry1PohSsscB8
+xbH3mEfoP0SCbaRrthTHWMTUeGFqTJ7AvcP6kynstcjq2GZNnSeY4e0PUiNEoPIwMCgInMm/9yu
UoxNylJjOViEqwLSgxX2evv2ax0+A8Wy5T97kT27YUka5Ip6TRlcX1CAvfZ1Js5UjbZMojHLKOKm
PTGOh2/oLV0HYM62mMPRT8SFvf2j6VwKhl3CDlVgZS68Mtr0zZzsBrScTmyFhwfWWzbUrWkurVmR
OuemZeHujncPtfKnANO3855eAm248yIdH8LQKXbvGVVvKcKroznPrJzkElAOFE7Lgrw8RjEw2crb
mlbkX3iqHC/laKQnzsjDK8DzFzmf2w1jO4AY3gx12K1tfDpWY0SRyB6MUxC9w/umtwzVtGfEmWfy
5Vz8EK66vJ0uDc/PNoZZuKvA6nBe8TDIfnsEj9xsmT/2pexbS/nhJqxl9TApTMHjGTeZ3JqNmxwh
x/PAUuXqfTdbDp4pJyt3QMDJuQ+fysT72hdUqiDeyZW20QiYFS3vt+91OABwly4qbedDoFEEnfsG
xFmcI2JECb7eYj0ZXfa4ZJ94p8P7lbsshqEP7HC4FvG6jIrqi2167TWU3KE98RqH55u7nOH+NFt2
WHT+WtHvWnk6MqEVj/4OJbRk8/ZIHXmD5ZTuq6xHHLLK1mGSBz/opdnIfRt/fvP/B4SMD9Vr8djq
19f25kv1/wEtg2Dil4He0z5+52UU7Rf9rVXfyJP/RfPYczl+/tG/mBmWH/w9COBYgKmTfOF9uvIn
MePQj/5NzBDm3x3Ps7zAZ3OHnLGPov9NzJB7YoZl2a7n23vKBk/4f0HMODT3hIUN6+9HsYjsHtiU
2267Et8xiJD7Lm5Ec+CX4bj7V1zyKxfj0AklLGe5QtMR82foGN02ix56MBuhe0uj/AwhGhpAeP65
J7bsg7nv/kb7B/glpPBFDK/DiHrOvmhjm5/t9KU1qL73jxQN6WfQgxS3VT2c2BEO7Tz72y2CpKF3
LNU0Sbet4ug2VWqNlOuFlzW7HL/m9w3d/ta/vJE74uEby6zfdlpsA/RQfQU3bIZERh5Ruuf01k58
pEObw/5l9nPjlzvNjZ1H6MY228JF3Un3KwS+T1z62Pff3/KXSwunScMah/ptOrls/8HnCDs7ayw2
nrZ+dAFIBC87EZocnslOsAgqhWMNqpgZL1ndReQek/gw2CdikGMjZP/+GnGUu8rUXDsKHpP5qxmd
yNqOPfOiKpdh1Wza++ua2WOJ4GTurM3gHRW//VddrOxwoj8lJ64do21pPIzGRxw2356aRx576QxU
ZnVV2oJLo8HRTg9OsY28E5nVkZFeAkLneTC1bfvNVjhIlzjRTWaa2/c99XLN0nPeA5MQMEXRoZef
KzjzHv3f9119sVzrEcq7nRfjNpjMS3v2rxKj2+FX+85xWazRMILdXysun6A3N91G1ftWzbJMkwYS
3RPRM7PdyzR+6e3tgFDK+4ZksSKNPMnqPCkZkuoeBmyqnsNTjaFj02SxIIs2N4Y8YDg6A9OYOlv5
6fe3H/rYlRdLMqo5dMOYh/bwiEyeVfrH29c9cmIsK9bRmMqW6me3NfpHM9s6VXvWl+suf98OtWxy
V0AAO+kyIBqdOLcFuS1P7eFHVvuyXSprlYUVPr/bDGuHPYvZWRnxy9ujcuzaizVZlIloLXiV21h+
KPNHAIaoYb5vai/D6gayRJqbPDcQJS/9oww/2O37NsA9l/bXY03h+203+5mdRV+rGm+r/KOy3pPV
sHEvS1xTgB25UIQyqfsEuhHq/kM3fUv1iXPhyARf9iRsuDABXdVua03gSZNq7TTR6u2veeS09xer
Mm7C1LIiJqHpg4Aznc9TZNz71nxeBt5LUBm3gzGXJyK+I+tpSZRp6Ac7NHM65HUezRSb1G/OuKqn
h7ff5Ni8XByegJq7WWV8g6h3UDoG8adpzdHGeNfllyyU2R1HFQsePlHPaNCYxv3Uv29qLjEopdWP
NBJ/zvqHarjzNZrDw4nq65GpIxar1aoaPOdbVmvtVvoscoobVdiP7xuSxfkpEyjEvUzRYZ1v7eaD
7PDdvXj70seSg2W1hUSggvTBcpV10EPHAylbjE+4QZ+V1mSsKpD1FAsfJuCGJiIpJ1bDkTm0xGc4
czIVFDnZ8bFINp+jcFvlJ6bnkckvlidrEZVpa/EhxsFahdWP3u7WuYs6Wv++4+Qv7TwVm54JS2lb
AKYtWVnD/+TsS5bcxplunwgRJEiC5JaDKKkGV5XH0obhz+4G53l++v/QcRdquCDcUHjRHbUAoURO
SGSeQ+/cuhBfNScx0RqbwLvxp6E+2cv/KhAF6j9vH7VM5oLdNiALi6cZHog1z1n+YzLOtqvYuET5
RXoNPMmRJGZwCVlm2MAVJEWA2WBVriRbfXepVxcl9MBqI+khFmqDwrCZDwwfuUsm4qhugZZGm07m
iHHb+XEyzGPd1ge2qK7eLnYoPkggXIkPsRgSjJstw87jIQ3W9LzU+5Ta/8jwM1vSIKn+58aq2qLk
dEUiDczlzJM57Z/S38cGxf3LpnpLlMl///uV/MEyu2z1iqUBwkySQ64KibJ1BUs19WRb3BZaY5En
Mn5d9PuiuPg6rVvaZix6DOeSvNnZ2eCKsCrbr2CeYzd0ttZgvxMbfCM1/WVSPcrITk+wzc5K6q3D
tB8GCTMPsEoNIKBTW5HsSfYtPotl+xPVsid7FdEwEFK36fiK4RFNkb1L9i4CaTRmnxINeNlRU33q
jNCJD+N0586FoNpPyCXzBBKvuxy9R+yp7sfDbcuXCUWIqYTWLVstLF0W0bSGtFconyT8mLuUrowl
Lrix2ROdQEAPhrHhgWJECjSdKop32fL7z7lanixF0qF9AJWvKvM08r0xv3ZLiOGw4LZYZIcp2GSM
JkxtdoY2MkYbiIVJ0K91EANh977l6X+37y4tEB8tSGefV5mzX3124SpmFploBPOcUt1sttyYoir5
afLfxfY0xp+Se/NSUzDRQs8cDFxDzUn6aGcHzQXco/vttlgkyihiwlVagamjEVK3jcwAJGXbnYYe
OFa3V5dEIZFEBMMA/8/PTvlOHpH7DvlnAY9Ghjk0ovlN/mAq6xqyXyJYrE3R4z3G+CUzaChoPYeG
YSh+hkQ1jf3cr1S/3fCEQAhHjWp8G+pjk30f6vtSI0Mw2mGrS8aaso0wXg3k18yz1gXzhNl9WcYf
GtKrnbuzM28zulqidTMAPGIEIzha3Ti+z+X8GbO/Wp4kM83cPJ0iY3tewMZsPGXxMwav7ty9YLOr
1i8Y64VwnHU9JLbtUdM9s7QJb2un7FgFs11jlxgxTTDIU7636ZFkn50kum9pwWTXrTQrkJhOEcYz
wB2Sm2+L6ron2bU4a+Bivs/CwFobtRaue9M6g3+rnLo3d660y127FxlMgZfUFPg3RsDVugBqyzd5
9bo6ukLuEndJBUt1u200LbfoUV9PMBwFaNrW0/NTYt9Xv/8DXnillaCLSrqpxPqT9uyUj6x7Ahb1
fZLZD+Vq6cYFbRRPpjYC/kJInM2jTn1klooDU3a2u2+7Wt4qGqfLaiy/GM5jzNN/nEI7xsBnvr17
iYukQohNerROEgNP8aCiBVMLRgrvYYvCdUNsZkiBZJSCHQWW2v9iOoOvnxU+YFeKDy4yVDBSY2Q2
2iLg1ushPbTZ71qnQL9/qdrnQWVRMrEIxuoAtKME/iQix5prUQ/e4QCjwm+3ZS45UrGHH61HbtMt
yxgBcr/1bDvjvrVxIyhGcHrc/oRERCI+TMamYtrArBC5FWIqyLqqxQo6Y/48g1kAQHzKSTWJoMQ2
1Zlh1CK26y4yL/zNOEyVB+ad9Imf2ke0NoN2xGuiXIXVIvuYEHRdbZox2bxCcMkCqpEcDFYYSQpu
i+zDoTso7J+/X1ma2/ZTYrCmi7TXKQCZXLiA0244po+6jwlxv4qy0L6vaqPvP/DqU0liduVU9ENk
LtvTnG1g7pqce6Ct9t8hmDSNa0zd8gT5W8wfunR7ApKuQq1kmitE37KoAcvcFF2U0qe5R5n+5M6K
25UkAvwZLLoSSZ9kaMfgMVB+exsjqN9W1EHoeMbb3O3jlemOYNGaRsF74jRNlAyAdXBBppGq/JFk
6wDe/M9p9mxDg2fcNVFcAmcJxB1gTDLAo3Hns784DkNGl9ca+Fwjk4IFASPLI6iKbktFtnUh7lY2
nw1n0UGkm5SeXmGexfm6jg+ldafG7N0515peTi0QpAvIpq3/AWeo1zDHWzCEfHv7kkPVhNhrg3/Y
TidAQ2/Wr9h4QfvCfesK9mnOplMAjHwAxstbSd5qJWmubMOCbaa2la51g4VnH/SULxhaOloh8wAm
HHI/Cedjdp+laoKlgvbGGTJ3baKCXKbhYVufOFNYksQJiBNKKfqeti4Fp5eRXTDj6rHkbWu+3id4
wUq57ZAtH0kTDSAyqNrkTKh9uL30x9umYocT0Ck43oq2Juqad1r97Ia3AiQJ960tFIXLpmm0NOVD
tA7tUe+Lw9RYZyCWKg7zY62hYhNT329rr2HmLMJTul/k5fNYMkX2+rEDoOKkuT4ZW9VXWBosOD3/
HKNOFJPzDhNwWzKy9QULzTIMjesW1i/ot7Z4AB9YmAPh3G7d8PYHZMcqmOoYAzwiL6GNY6aHJXi6
M7ae6XDPzDvTqdisZGlTNTR9gf2Xh40Fg4rO9k+C9HcSC0Tn/zrGZQa2TzdsUJlXMAYi3wD8a7CT
2vPIjboQs2/hnnOoOJRlYhJyZkB+DOZW4Bza+lszca+u32fVI/ufzOKj3yJYrYahVDM1IaQ+1A/M
zw4NSjsY5vOnUA81EJ75w6wwhT/5wAffElua4lUHWh7J92/FkfWoH4fMB9HuMyY8ol71fiExOLG5
qV36wi1y/KCqC3faFuvltrLK1hXCrTWnnd5pWBe4RMHWOOhZ3xR2IFtaCLR1PqLcSIDVtRSPBns1
UDe6vecPJ3lgAn9otq4yMyDglo0+aEhWo+SlOZRRDoGnL9Rr/NlT6afk6Zf+1d+UaEXdTPhKdgJc
4nk4bmfzoB35YVT8jo+vRNQRQm/Wxka/GDbu6WCPWZP1DHSqKNv4IaEsymtQ8N6W1571faSggmF3
ZNaMcsMPqR4BLXdwTkYEAr1IdXWQXFPQBfJfx9GCrcWqan0XFNYP8gvxMUe7k25jXvpT7Bc/8kOs
UCqJ1xB7odp8ha1VC3i1wLVKhrNpgi5x+XJbUJLQIHZCkXTEFKyz69UAbBeA3Uzu47ZcePJ+e33J
5sV2qNIpbFqZWN+InwgYc1h5yVTv+rK1BUOu6nwplhFr1+yhWgD31D5x/Of2xmUWJzZENQlj3Mog
dvfzHNqHOgJwMzJEw88DEqgyRInDEFujDFBEd4gIdbSCDRSwZQDvUF1YZE5a7IwCqwkac3L8ANDl
RLsVDA+oCJzgMqJe0Ssi275gzpbRG13Dqi5q8I4wlvoDW1TPWrKlBQvOwTLbWMXaYfb6E8ELyBTc
PlfZuoLlxnNVDcDD7Panazt75aWi5fTDsVd4aHFohGZbt1b6NKB523MiVCFHzzjYhyKgYXZwAgA3
HvQyxGQlO0CnTuRw+/dIDFhsjsrdws2cXYPswQU73gsFV/TCAYR21y0MIIz/9XQkyZi+WPhZ83YC
+mSnwv6X5StiexRasGmc15il6ILlT6XH5t7gYfbvhfuNPx4XxTyXzJCZEJSrEhelacaJV7W3+sMJ
gEPPW9QHxRs+FKm8tESvxK4pS6d4UC/wlQl8Z3xEDXdT1Qdkliz2RpWVOy60xRms/hQAp8/nZ8ya
noxwPbb3WbLYIzVS3sXAv0dlxoWT7mIQ/6SKbFHipsXuKIO34O3eHWlj/qJVYMePNb+rfY+KqOWk
sw1eFrxF8ydw+5LPTMtBY33n4kJCbRgTiCABBRuR7GtrPzrL53JUpKC78XyQnojdUTpmAsigw7kZ
7Dcr7ZNJqmMZd1+nhIdkzTGSo5qZkKilCE+/1OMEsEsIP9Yio41IFd52OzKrEvukOmBh0mxABpSc
0mf7sB2Jj1fGZ8vPD25gKZy1LCEV26VAhDxhVB5fiZ+Gk3HsHubDFlbnwldho0gSUrFJykqBHaqT
tIlsFLN5cQQsVJF8GtvXuf98p6T2o7lK3fO0TzjNcdjbr+ZUll72mfhduPyLTGL0SGArZCXTKSEW
N64LmMcen0nov4X+rKePlL24eMmzC+qttcJPyNy22EqFJyaeTckMZNtD9wgKyqj0J39E4sv9zlcn
RhKnIUIGFNWO4axDbx17+WTN7WNpoWgBlKHbhyJbXrDtDcgdcT1nKOawH8OMiqj+NDnf7lpbbK4C
9UAVAx0Ua6+XbANM26t5ZzYtNlZR3JrMNYYdd8w9g2jb1+j4CLAy1eFKxCKiGTSA5Kjxbzdq92h/
cs7jE7hAX5J/N59ERpgHRVQqal4Sx2QKURmAIMBpWSnuZOyY40JTfL8tfUk+JHZbzUD2LdcSpYmV
fgGUUIumnG7DvI4qzZOtL1hz58Sj3efQf/q6/diTCftNO42HzQfkfzSFFWJyEt334E9F0DjeLClJ
GD6Wg9d8/tW1b+3w7205yY5ayK9j0mYWkIW7CCOtocFAaTkSoKXHipck2fEKaTZxAOeRgEY1IuB6
TvVHS4XbJFtYsFxzc8BGy7Y2Smtwt4PL3AKt822RyGKa2HRl9ANqyBvEnZz2lBTVoWMe4VxD9sDv
vfKJvVed1vf2jHH4aBwOrnkYVZ75T7fAB0mFIVyHaeKswDtHQm1GAw0WEIGDEsMrz/GLE5QngkoO
CHcjy89why0DfXfYIGl5c+5zqWIzVpHN05QNOHGwBvkcEA0JAYbxsil8k0RfxYasriOAm+vg+soJ
aGAsXn+usdMeXMCQ3/kDBMuessx0Wg7P4bpPVvu9Xr5305fbmiUpR4n9WBsvps60IZvsZByqw3QE
PUI0KK/hsqBsCMacFcyYl9HG+oCADpqX/Ez84oF5MxpOw/zAA13x7CS7ihiCXUNEe+Mwfsn2C1eR
sI+cL1ZknwdoliqRkXhYEUTSrarEZTV+DIAwsuxQDS8be8haRQ+VzMjFPi2tmcx0BhVMNPyYw+Gk
I3Hdouab8Sd9UVVSJQcudmqRFrwM2R5Is9N0Ss/d0YYXubvuInZqAYB/pJU2w9bIozYfa11xL5EY
mdihBSoTB9DK2Ha+8SApfyzA5iwWReiUeG4R8EdD/3CfVbhiTm4MPPfW14CUfdu+JCpDBdMFWxla
NDWcadqytzSx/SbrohKIla2rohKT7d74bxafrYWeoMgIB5qb6OJmp87tFLFSZlRil9YKvJksA05K
ZHlzCKzUgJ/joxvVQRWpykSykxXstiqHvMpSbH/Nj1vyvmrPLL/zXIWIXJV4XUx6Z4iKtHph23Yg
bqM4V4nQxSatsmapAaYnxEq8ZPXJ6G1Qm9sqI7n4ic1Za+G0ceJAG3P+OmaZZ9gHa/5pWd8LFb61
bPNCPI6buSO6iYhl5gCx7BNQlxflpihOyBbfLeHqUmmlKXPzCmmQ5pSHmjp+XGqKNEiiKmILFoZo
q77VYUxakwZAJ23N2aerIu2XLb7/nqt927Pe67WxtlE/vNH0hZBH6ny5faKypQUL3cZszofVhIWa
vxO8A4D2wQPttkIqMoELIZaNhptaMza+ad+ZNQVo2Dnc3rdsZcE0CaZDwJ6JR8OMR/H4VFqqWL1v
7YOE8E9R5UrWTWH2ur1nBXuFlfoVXrYBOvjkRkWYHgzVV/ZtfvAVsfHKNWxcRjt8pQ/3p7DlaP7O
H+fACKuoVg3lyTyk2H1FK5usiYWPDAFg9o9ZUEZ2aONKmh6S+9yYJpirCaaopRt2niUaNMkhyaPb
xytRS7H5qtE7B5xXK2ITf9rWRxvAq118Z+ATe6800H9ajoOuNDBZeWl1TuYR0IAPmaoFV7Z5wVxZ
nZsGSO32Hknf0DvfXB/1QWVSssUFgx2r0WjNwkGvJ0l/tTkNypZ9tos7XaTYfWVNfeqApwL1W2P5
6Zax4Td6uircgWzvgtFqFjP1ud73bj9s+Y80jnj7/bbCSPyBCDJV1S2ocgrE01U7TWCvcxV+RpL5
6mLzVTGAM5HhwTGyPld43y8O7KV6SL7VJ3ZYj3qjkMzH29dFbKmNzEWMyIqSLSCTk4dlUWVJu1r8
7Wh0sQHLIsWw0HqXy3k7WAf9GAfb2155wcUWLTrb+23xS8UkhNZppzoCG1uH7+gHzM1G7HEI12BA
a2Ds16HiKx8rkC7CSE0tgEIyDe5mOsQR87fjFvR+7Zf+8qodqrD6B/FA4YE+vozoItptqQOmJdvw
KRPPwACXiubDLjLV8h9yxzJdF9uzeD1yJDZYv3i0P3HoVdp6meZZ4finytCggwqkYwEP2gfVKMmf
Ju2PlEEIx328ljY4VfffZJ4BfI+4k/tDOIXmYe+J4YGqY0V2ToKh601LTaeHodP6YUR36+BzFdKC
zFKExHkcjH6dCXJyslYh+KFPBk0VUVmya7FBS1sddEI00GFqPWjNodG/gCHutubKlt7fH66yiiIF
dvBs8yZiICSbrItd/x5Unae7iX1wqiJ0JC0ysChtcNn2zsz6o+n+Z+hHJ1G8BEvkLcKxam0Jeklz
wB1o/tmbMfCWVXPgksd/XWzPanM80fZzv6vjGiZ+fQHBN3Lcp9q3YQXmoXrtnpLcQ1P3d/tFlbHI
TmL/nVcnsRXgeG+oi0IJORtNAgayb8aoKLfJZCXEZjY47WjlA5pHjNfEODpMcQayExbsdivcLtZz
6Hw6vBH7orU/QGuaVZsi+MhEIlirzbKEgD4OnaL8wTGelw3z54qwLCmy6WIfVp3a6HLdzxg1nQCV
f58vvnOafJT+/e4CfFNVK8FuSR9YgdiTFeNeZ/XDiP5r83e3/BMPja+D5SItHjGi7m/lGN62ZFvy
HdGStxWc2AvYvHLwpa0eAGLHn1lnpK5ntmVjeCbZljpo9JX3ii9KtEpsJhkmcIyyyUDHVr16pgVq
OlXDn+TgRcbf1HIXPjEcfIM+J/Kjto5m8/m2mGRLC/kAmo9NwLvg3Gf3OwZf/QJsfEqfJFt8//uV
DS9jnVJQiqLCYR2o9aINZ3d6vb3vP+Wjj/RI8A+ZOczrXPIxakOCuGye0dt86I5lVOG53n3eO4O1
oPOzi3umXvcUP9/3FKCLoFm5ba+gpsSHCzdKrCcHE1wqJA9Z4BdRs7hZLhPGjffhDeNX+YwS8SfX
Nz9v/vyYHZFkHFh4W3wSXRUhs5bUsZFl4NjX+LltvkzKdEm2sBD20QM+pgwElvgFU5A+5G9zhNus
v6xe/lIG6xFQxvf9hL96wzpDM2mHcxjdEMjmpaEIDh8preUYVPgFQ2qNIGzf6ktf/3KbEzoYwfj5
7bbYP3JKWFss+c3cnIwanUhH4GD3L+48DP6qt/+6HfA+WKPNIaBe75mL2r8lOMCu05p8m2h9sdtX
PjdenR2yVFGgk/2O/e9Xhl1qeVuy0qwva/kvN1+m8slOvgDVyoA3vy2pj8LEvnvBL82zow9VNeML
0/yoYzwqd7SAa9OBNuy7bvbBzHTFgX+ksvunBC81DKyxery0nZyh9gtuBdqqmu346HKyLy04KVAg
r/HglOkF9FxhYaaBVpF/F50+Deb8aQK9Kut42NTW222hSVT3T3C/OhaLEnBa0qW+1D1qYOUWjGCd
iJVTiLLlhfRG75eREh2CGicz0LPVB7NZkCXp4fbuZecgpDfFDD6BLNbqS158zwo06mUqjL1dacRY
sR+DYNJlBvJa3EeTS6+fZyuwjA2UZs9tr7AGiVzEImGrg1u82VLrxFn9zTZBfTxgQGWxFFVlye7F
8qAemxa6SYv0orfVm0btl5kvx6n5J0lUk6uyLwjmPLllPoMxGcYGHCZHO60U3pue+1pR3ZCcrFgl
NDbQADg61kcN8jSMW2hOP+7SGbFEaJPNaofZsnZi3q8paKh9dN7eg5kEtRGZ2co2sYdhrdJLw5ZA
c8dDad3TNrovLdxA2hnkt90MXZ+H7NxuZ2tYH/JYUeSR6aNgpwugNuN0ZNapYeMzeB8/2ZX1yQQn
4X0yF+x0rBeDr3ljnYylp69uiplYvV/7r7dXl+miYKvJHG+LZln1JTVB4+36c4MXSfdzr+ok+Vg4
fw1pajwDpbAxWqchA7WwRmwtKAyWhN28looiwsc/gYpFQvAzjqgY7VF+ysIcDJw9s0281jR+Obv3
VCIt56+JzVWztz4D7eap1Obxc0ET63WuAS1w+xQ+tti/hjZZZjugQcvZScsJSJ4TpvmtaysC7sdR
kYrVQdAHgz3cajFyoi3+bP0vyd5SoLSTwQBKkOGNk8/uud7sUhIC8DLygeKCU19GHbD/yXvRgnM7
UzhmmSoJRmzGFmOLNrHTMrmeDUTPrPoF8DmFlD7Osf4a30y0up1KjvxNs3t/q9IvhYH2poliiL46
d1a/KjIt2VEL5ow+cDSZ9z07lqCzDzZS8cixWtWkkfNh6KUi9DzXQBsfJ3Z9cYZHnhpeH78N4I02
3HCJ3+LyLgpAh4olwbHKSWOYSEhT8IaCTueRjvYdT2dQIXFSU683ZNFxYZ3SMfvVGHYSaNuShHfZ
mVgTNPttQIjpq4clMWZvSrffnXkPlsm+8d09XWWDVbyuOnBs2KmM+bJ5ZN4av6gd0Mrf3rtE/cWy
IM3RTAMQGOtUVKsVuGBJfWwXsENPUNA7ZS+YL1ISt48x6IXsnxhBqw324G08NlX42hIbEyc2J4MD
DCCtrVOWkqPLi7C2i3Bx9YcCUJdOXykipsQIRHprhljQJLSFpAr7sLap7SW1GZQO3npTBAacCM0K
xbdkpyKYs1YUNYA1G3ayy77z+WS9bVlaPBmgwVO4PUl4E0uFXW807ozJuBO+EuXowls693vKM0BT
GcFdqiUWCY3edBfETOtk28kj7+h83Gw2n/D2Nv97+wsSryeOblLacNwkYRxr24LiV8/ROUQaVY1I
trqQULemoy9Tb5mncmt1fxpo9sxNosJ5k62+H8yVYduWGbcps513Yv2eHeAbuvS+WCBObKJ4w9oO
PTLvWTIHK1uOa0kV4Uy26f3vV5tu6rUoLOC7XWwz/b4x40uT1v/cPkuJyosVOZa1ltkC6Px9TOlZ
i7OotQ+OGatCmGx5IZ0eJ4Dk6+nGTpPVGqdem5uz3g0Au+rAcnf7F8iEIxhtX2gkAyuadXKBqh5U
08hoRPRtnBUvZhKTFcc3LdYOXKMEN4JVD+zJvpgxAQ4Esz0+IaO4/SMkXk4syLUxNTOHIh1yK8Cc
gmQeIAr+zOYKlzO7ekZpqw7cqeCKxxbJsYjldjPvJ6uca/Leu9xnKT4FjlOy3tMwjegpTnDGRj3R
lQLSpjeqzl+bCW3zNqCF2FjR8LbAJKcuzm4mzoJbQtWS97VPA6uJgzVTAUbJlt6FdmVtZbamFVuR
v2P08TImnRlaoF8J7tv3/tGrxYsY+OQsrch70i/MG2vX8VtzU6UVsq0LWTXIwKbRqZCybzsiwDwF
bVYqNFS2tGDJ1pZ1m80h8NQCWWVSHzr0Ft4nE8GC3a1ARKkG+KDEeOcUKDrZVLuKfctUXbgTl9to
MEBakfdyo19Tp86PvYGLjL2uqlc5SSIkzmw2Q1Voy9onl9L9voDCrD7nBqjTB79uP98WkMQFibOa
VF/6LumgNDle4+CMvoPuGrpDT05Xfrn9CdmPEKMuYXPN2JCAzikDmLPvtg8g0QzM0m9Vr+ySkxBH
Nqm5JKyl0CAHPeQOcU76xE9m5dxVSaTiwGa2uJPj0I68w22GFh0CYEd7QAi6T48swXCt3DFLNkJJ
M8AzWk7xPVkG0NGqUHok5mUJljulM6t1J28fuDbXs2fxwaSHMV7sReEwZdIX7NfRWd2YzK4fBufT
CrzP7LPdKkQjCV7iSOa8NBqfEaEeSA6I2OGTW3bICvvQTM6lNeCvL/fpqGDKPB+tnnYNzCD/XHa+
uz6Cj8Rz6Ze5UrVNSo5BHNEseW8ahYbUNtFdemSblnMvBfe3QkclhiyOaVYzx7uShkOwNe7F7Mc2
HbIhBw6+4noh275gxebUjI7GJkjI0oK1RBNfNt2Xg4pjmcbEnSbtEvtEEn0IR90a30t3ULkfiXaK
w5lrbti43+FoUe/12zQFee8amE4X3NYcmVz2v19F3SqJ234cdu9mDWFVLR6vFVNDspUFu20HtzIs
Lesv3AHdLE2/FYOt8PqypQWLTdfMGOIciS3gZ3dUTEZX9K/NfFIUCGQyF8JuY6HL1tksfmkG64iR
Ty8bnIeSqpilPmzNRhYoouAPLpCvDeJ0eAJ4S+rGG50gn7/oY+LxbvZS10AHyTEmxOupqrwuiWLi
nGaatotVzwa/bKT04hkI4a/a/n/ulzI53FYliQmLU5rAe56dBs3zJzddm6fYKedA43V6rByXe11q
/nP7M7JfIlhyrDtjnM1pf6nak8Ujrb1U86VPQw3Mcbe/IFEvcSxzitukT7qNvOvtO0k3vyIqcAbZ
yrvCXVlbOw7zMFZ9c+niKYBtPGq8u88LifD4mj5TSAA2kTf2Fxuz4p5mGAp7kG1bMOXF3f1ZAn1N
msk36/q02oNi2xJTE8cwTcdd9WWDRHKaHpzEOpSceBMjiuVlOilY8jjRLsdTJzvqo1V6E3+u8/5r
1XQFoE9KRfCVSUcIvvE4zf08LuTdHXSvtQiorFSeQiIdcfCyHuykLaqpueAe71tG7bMKXMPLnbVc
ceSSlg3eNs22udQ5+dYQ8yF3YqYwIonkxXnLMtc2F7fp5hJrFYZqR4/25yx7Wqfft41UJpr9u1em
VNmjk6a2wy9krMK61wKd1C9JuihqG7Ll979fLU+Boa4TLeaXOP9ujb/19luV/Lpv57seXS2tjRZl
houlqX7UVhKa5UFvtcPtxWWxRQTGZ2WqZ1aVlg/JemhOY8TD3OdmuIR1kL2qGrJkhysEYNIVDduY
S97jNPYIWngX3R+t0JkVb50y6YtmG6eDlrSTfYLHfEHCY3pF0+1RsbOj23KSfUEwWnccGo0Qwz6V
5hhOxRxya33N2azwmBIBiS1ZNh+BaxZT+2Q7M1Cpm6Mez8DJ7w4a0xW/QOJ2xE6scSoyUqTteKk0
3adxE86DynZlSwshdrIcli3JYp8SjdVPw4rnBKLxQZGKS0QvNmGt7sAtVCaBOV4PPEoY7cLJAsNQ
7rr0rtYQKjZf1U3WpH2u2afCRROw0R0dTVUml+1esN6mH5Z1nlx0HC7Le7OxyrdpveEd3lIV8GRf
EKJtnuW1bsUFLBikjiRZfW3KnmzrHlBmJJ9/Zniu3A/eG+s15tD8GK92B7POp+euovzrXXb1xy1d
ra7p24R6vIPLEKVoh263NVyL7LV1Z1W/usy0BMtd6rYrDdR+T9PKQl4s4Uz01Cs6IOqujoquR2IB
YvNVasSVg+WsY5IldTB0dXlMiknVwCdb3flvBOg3F08LC2egW5n+BVHHejTypA1vn4BsccF4t2Ga
el7H1nGeUFiuTDL5TpUp8inZ4vuhXB3vysxssflATtT9PBmf5kYRbmXr7rZwtW43gVwEfL7k1BXd
ebW2I93uCyViuxU88Tb0w0ZOWRxt06/ePVXOv7clLdFEsd0KZDZEyxwIg+tPHf0KFhSv1N8S/R5C
DFiqOI3pmNxtp2oieKduvFYzfLxdKrIzmbyFAMvsfnCWtCWnMUn8cdPCrleNSEjclziLycGOyrpy
JaeSvtZd6xk/NfLjtsA/3vVf05hNGzc71S4/93rpLY4D8PdcETF26/i7mfPvEcwcxGUrsGwA3P/I
42+aufr9EM5u9f/B+iD7hmCZ3JiLfsQr3HFO2XrqV2NBmU6bAvC9ZocyrYcTGzdVgiOTlWCpxF5j
ZgAR9rRYeWTGQH6iq7L/Rra4aK6J3o+E72fc/NuWNKxyLbh9xB/CF1rOX5OXC6sTzGe3EFL5eyJn
zKbYuQ6c3yqI3fqYdM8EnGwFse5yaH8NYrokd6lZ9/0Z+DOnxORhXyrqXx/bAYqi/3VpSY5Wq2zs
+XlOXw3XORv8i13dQ961S0mw39iarablNT+X5uSRfcocd88cA223T0G2dzHGVu1U6zXOt6C89/Tx
R8va//WtqlIkUR+xr6rIuyXNdDSH5dn2HYNb77WdKd5vZUsLoTXr+sysXLiIzv7fMI/fkk1VdPzY
2+tiU5WT9wO1J4uc4qz3uuQhnn+Y9btmRbdFLtu4YK9d5jYzRV58MpfSRxp1qMpUEQJlSwvWCjiC
HCXHmh1J6eReuriz1yYq5kHZ4vvfryL30JGY9StD5K7JK3iQfGNmd4pESIQJ9KTsa1hQP9fRps8v
dbXdubRgnPFsx0nZdPwMEjB6duZx8LJ8pcHts9wd+gfBRIS6X6qlyZkOVelo4hf6S1x/bQswilWf
U+dw+xMybRQs1Ky7xdLAOnPSRtS1qicneaj4013AU/AvYqvU6KaAPnDQbGwQlj+wpMZr4Zw3m6PI
PyTbFxulOpfppW4U5KQDhCOeQ0I/bdoTVyV9EqUURxs3ZqGpqxn4mWZJlC7lq970CmOSnK2Ice/i
tSepswRLj/mr2aGSmA3t5g0k7bxE35rjrDWO4qYs+xmi4ZbA7zPsCQagAUyxTX1q/rytPhIHLwLd
61qZpwztOqd6iQ/p9mpMiz+UqvqB7HQFw423RNtia+TnYhv8yo7snntF/Y+RKJI12e4F6wWgqMVT
h5CT0X7J09Q32t/dXahFu+oLobUGDlJiLRlBMgYnuRrW5vG++npb7rITFcy212jj2qREEOH6y8jd
Z5urBp0kQhEbpWip8YVMnJ9No35G24hnjM3ZLlUENpKdi41Ra9YCgspI7WPjOF8yRizfcPNa4c1k
i+/GdhVEtAnFAqAkOsclcX7q+5XHBuigwopkgtm19Grxugeo04ZX2vP+DuA4umc34N2s7yGwgb6I
KPY1iUFvRwv7WNfZo1kBFC0ZJuNOwewCu9q76QBEj4xQRgNPywXg0DD0oQiBMrEIRjoZfVsTBwfq
tkN+MDEJ/mlp3NclIWZwW9klbkBEse+qCWEWPdAnlli5Z22px3n90NT2c1OoGMxkmiNYa5otLd1M
CMi2vpVmcphX1TyJTD6Cqa4FrsV5WZG9u/GxHIj3f5xdSW/cPJD9RQJIidquknpT244dO4mTi5Dl
ixZqofbl18/rYAZwGLM56FMQH9hUsTYWX72qG+dQzb1GOIqNy9iopS2TziYp6hLUxIMXOiprT1NM
UexcBkW1hLWdS+FkmtR4nXmLYdNbtgZTOzLN/eCSTb+T4MhM9r7TNZm34WSXqgiN7rnrH1jzgqnr
Jjv2VFeEU32HZLhjM02Z5+E7TOIfEz8/FJd/c50BqE7g8rNvbKu5zDPMfZyA2eTI0gxMIak0tqVI
EmRIVGEZ/txWHJUhpwptFo7JR+o/FukL6TVOTbV5yXp5mxSVP4vkZBrgdU7FnSvs3XWzVYldiq4N
a2vPJTCp1Zt3ZGuCegATnqFL/VSykSyWM09Yw4DkeMvvUhK65SvrPpDsziyeru9fJRrJcMfB9l2e
4QcuHseawIBZ6GqrquqEjIKy0JWbOlbnHAc3Cbrpwe75V6/yQmo8UvOcEDyFXSYFmrcQSyK4yLAo
UyRl4XEoUjLU6Z0722aQkQS/UJeDRlcVXlomsMc9xUrBqpWcrG45JI6x87rujjtZiAYujbKqfkIy
5LaeTIwP6FEucsZdhsEKZCp/Tr6P+Uf1bSmhDJMaKbgz6MzdY5WjyZsBaBFuebeE6dol0XW9Un3F
Rd/e+Av4agNcaluCmT5IIhIHly/m2N3eXJLyXLi5bnyQwv5kBnvecAwqnfssTsipdl+2+uBX369/
gmppybRZntvt0kJKTjPvnXyN8847+uiIub68wvKYZNrEGeFUszGLeb9P6X7TDZ18d13Xlln4tqqw
1g530HhosmMztwPeCrtEcxVVLS5VjMAjvPC0s1g8t5jGUQ8Peaebeee/Fyax74sLfKMxFesTntOk
j+fJc4KsJ7HJ0pCNE6ZZLnt3WtIQQIPAF7r2gnfjMn5QMjTudk3h2WV/Lkf7gSbpbmntgzVh/ssi
PoLc9aOLOuoNZ42fuqjYm29Ls9IZaSoorhgvRW+GlOsYj1QfcTmoNyvnZMJIzq2kMafjqfKf7fE8
t9+GZA5SILA51SBO37UFfIAUQWmOrGIR+ACnik36qx13RvLzumzeDxNYW7KzMmlHkts1jTMy7LIN
ExdAK5f88jIS8fpr2r+W+fPY/77+ayoFlqyuGOfEHQqQUGT2fzW6SoxOp04qEUmRNDM6nwq3MWPL
/m8kRmikIWYRa3JIxbblIrBZ9JaZ4iE0RoMDEmBrN5qtpkajWloyaZPVwgNElsa514e+ne7Q13ab
t5CrwAZ1JgxsgLfIMjKHlZ+i/F4LTZxU7Vs2XyRdzBwZFu9EsDnlwU6W/U1KIrfVEp8nY1v4DKWk
+3XGzO5S9x6vUBJ5AGrjjDZ1KmHGVf6l3QDFmoJMB6NRrS3ZaNaYEK5bm/HoBKuP7oIm9OmX6xJR
rS3ZqFf5HilWg8QZeFfHyMiPy7y7bWnJIo2pbDbHgUhW0YSpiQrn+lDq+AEU7lFulDVaQv2+gt14
yV2Svorm1cDIRHS/F9M3Z/510xfI9d/UdiF1K6WgVnuesmCs972vyTcvwe+fu6Nry6XfTCSJl/uU
xfXYnpPuF0cRHtVHPmY7sb5c377CkOT6Ly3Xiglrs2PqDDuMIP+6tpNGbS62+N72JRttMK9l6jvY
aD0/58tx4xipUwe97mFPtfOLtr4JfkZtVHZKIfhu3ZcYVc+j2yRy+b0365b20jLWE3IcR7cIBqQm
gen6z9cXV5iS3Coruq4yjSqjcUVecFec3GdXRxOqkodkpabdGJnPsHRvjFHHrB2AM7e5crlgmnKD
9D5DdKuXc20fHB2kWaHgcqXULAhxhIct8+bB8g4Jew7szgocTC+/Lm6FCspNpKkAExTMhQIoI4J0
eVng0seTp3uJVC0vabjTMoQgNiExSnY93ZPWC7ri7HNdv+S7bNG2a8sV087M0djYb2ZsnKd9d7oM
91kfewwK/v+MxFHopDwA1OZuP5cUp0udT0ycPZoF5aoxJuUXSHFp7ZYypyO+gH8eMNEvjb27vAn4
iYYN2AiHm4gkIChJ+TFm2kC/cDXFnNTHyXBDy0Y5A4Q8B+HOpzbPNN+j0lgpXm0gXiAZLac4L/tg
MsM0/5ykLOiHkC6v13VWdRxSKpn0dHOBZqcx2bL71fGOdZ+HlRaxqtBZuZoKAp6qqnAmsVF9WLvP
5twFLb/zps/Xd6/wQnJFtahGg7c9lKnq+UNfrqFn3zIkB8Ygl1Kx8SK3SOXEyQh2UbAAYD7B/rZd
S4ZsoMLvcGslsWt9LtirXdwoDSlGzU69DEWF22zjnXt32V9ePa/v+LKzd4KrXDetjMmxk7SeYtZ/
bNc4pb9NEfW6QYQKHZQ7ScnooI9uHZ3YFU/d/FiKnz39cX3jqhufPOOztFNzqsf+kvLxoPYPtnc/
wx8YX10kljkGQbvTqdB1ECjqCnJbKZLWzm/IRo61VUVV+lrnzlPq1TvM2EZUzwLD+C+jqya4q3Rf
styxKgyb5BuJO+enC45DIXQ88YqV/ymmcjSU+g3S5KL4sDmBPWtqgap1petfu1atPTjcjJ3B7wOW
s13fjp+uH7TCVcrV0lYMZTIvLYmTFM82RuTXcQ/ifir2m47XR2EEcj8pn2eakKqFs9lOoHI11h9i
2Js3tVOD1EUyXrssjXy2CmT2Vdgv+/6mBwmsezmMNwlmMtFudjKYLhmSaJ6ncOC/rotcdZxSsAVn
HOm81EfoqNeg6TDqYSmj60urTlMKsBaaVM2OQhhO8YWzx8pZAxeU81s0uLosU+F05JpommSmgWg9
xW7j7t28ffSX5gAOk5t4ZCB3yTypMaExuIbca3Ei3hDUbugxnYUqVFHuGkUZhcw05zQexoNIXjLM
h53v05uYMF1bbhidLTGVPbip46FNzmIFMrt0w+sHq/CQ8mDPfqmTYUwRVdP64U9bXi4iH+hOMSd7
e9tlzRoZIj1c/zGFgsr9ogsz7XoiFonb+cc2Vh9ZX2uyJtXKkrGak8GTGte2uFi8B7zkrmGT8huv
hHLHaFODy0Xwajk2BiYu1Mt//tx/vC6RdynHkdVYks1SDi5Mv6Fw7Xf5d2s/HrKoO86P29MYZUfw
pu/4l+u/pNJQyYLbjtm+t0D2Sbf3h3tH7ClHvcLR9HGpDkDKjO3Mb8bWgO+xF/+MJ3uQUNx4aZZn
dhaJXVkAiiA72x5t9+uK8kehKW0rdi23jVZOPdvAmkNthBUmbPrJiPX5urzfHemAk5V7RotsS6Ys
TxFc772ny2wcY5cc+1c8bxwvY+x1hKqqT7h47DfhpGtEzR3DQ0LP3GPB7F2xkt31T1AtfVGlN0uT
zZxEV/vk6G3fQTj7zaocnTNWpYHywM7CLqo5bWwabxXIxNNXY0hOosqDwgLfLBpDRhp4YgnGTJN3
KqKLPMWT0rZIMJ5limfmn/xsfKz67MwLHRv+JWN6Jx+Xm0k9TB3xnJ7RWFjjXdX9qkComrjfQbsQ
g+ul9zV17z+tf+/9jmTF3ryAX9CCmYH6MbDmIvQKGgr7p5hR9/WWfTYDzkbKQBQnkT93SYpKMA8q
Jwvq+Zij/nZdMxTOxJSsPSsJSXpOnTjzPg3Z19E9OGM8TU/XV1fpnRSpSbKAXbcdptimGGtpo97s
d483LS23mzprZzDQbJDjtJl5mAEXEoil+HTb4lI67doeuDZWgnKT+JmWbjC3t0wggS+hkpF7eHVF
JRjaC7j7MP8ED3a6/Ly+6T+tnu+olNxlWqBfmDZ5N57Ne1DFhd/6ezwDhfO+eokfLoO1dCmSwgLl
VtMJsEjal8g0/O6+NKug3/YYN6NRSNXiF1V646pm4KQHVOEpcMzHfIwARJumW97qIXspQm+N5/me
gVdDfzwT4xtjt5b35AZTDr65oi5WlGx3dO+ExX740R23wxg5e3LcbnyblBtN/TEHvmNOUHOuY3dI
g8x5Jo7GUhV+4I93fyP2wVtZt3ALXtUpX5Zh/c8Usx84XZKHhah0VTfF4co9psVg1bXXwx8kaxPM
s7unHQZS9rq546rlJbPtyyGt+nFtz34tAtP6amDkSFXqXKVqdcl0iwZxpxxgXrZ4adOTwGCz2vh4
3XYVjlIm9ndqPrOOIH0xrCwoMAOk23SJqWrpy+e8OdnG4vBeABjHi50HbLPxMqcbb6laWrJV1mYb
EwliGLftMKFTmGPY1W0CkWwV3sU2TafF3bpKI5bszU7HrqnatBR4t3k0rHpBxDOHMhQlDTHcJbq+
aUXuQKRgmi7mmnMHGVwzm9FaPldFumtJFva2E5jez6K8CSbq2nLDKTMBZrIEClTVtAWO+zo1P0u0
O17/ivcvkkyGHpm0Ba1CNyzHsZnraCzFf9XEI74On1dRG1GxdlPYJSg35+VtL4xMJvpng0+ylSHD
tut70T9Y5GhaR3u46UbDZEyS33pDK1b4Tau3QgQADGHVkfG+7xOYjD7qAH2k2dxMcQsgcALsJT+x
VMc9enEs/8ZzJuON3CTP15ESEk+eefSdJHKqbwCSRktCwsVPNdJRfYJkxBTTCZh/iSo2QAF0n657
R9expVpaMmLHLSc+be14dqsPmxm26UfDuck/MBlu5LYY4DehVoORhuauAqFX1XUa/X/fQTC50bRn
rVP5hWPGqXkY6XOtG1upkoaUDNdibGs3w3G69M5sP9IJj9KgzL5utIpNy9CieSF8BONrewYXLshe
zcgDG+L1pRX7lnn7/RJ982abmTHzH1j+yIs7Qzct8f2sg8nQIlakS2dz04nn8neJh+7h67R9EPym
mgCTefsrsyypTXAzHYv7ajGPQov6VLjIf6BF7iJK0OlM8STqMxfLqTH8HUZYHHxfhNydImB/QeZY
3absMt5obKuKpwsHQR7MtDenvZPdVshjMnF/P4NVcFwH1E3suzkpMbZ20wRDldqYf+cdfWV6pe0g
12Nrfly96jhbbDcky+E2rZRiLe/McUSR5E+ddh2fiiWqHQ2WTvHWzWS8UVZl5gymJGj8/Yhx9fRY
hclddbdGVVQfXI18FBYr442cdkkqG+nqucyqgPXlriI6DjWFWcl4ozkt/zebHPwPfD6h5yOYrKcK
V7XrsldtXcqEwedNklngjpYhzQGhhq4CplAZudGUTySpncmdYkHTwGXf06EN/F5DTqDa9OVH3+TB
VmZ6bE5wqG35bJMnLm48x8vvvVl3bes8aze4x7EtMfWTA1Rt7K/LWeFmZJBRXwOmvS5YmsQ5tDA9
2AczQhFvd315lUQkCx3M3mBZawMNxJ0dBembrWM7UB2kbJyLSDqRj3gBGtjOB5voRKb7xBY3ykWK
pF2JUSMgFEJCV/Sh61YBaR6AbAZlxhKa2YLpUL9W6za1kSFTnuURcO7hDCqCx3kz8FvddV5Rr2Ey
amrY/DZrhnE8+0ebBnRvlaG1rzF91Q+X4rj9tsLLkHIdi5fitGUIFVgitoHOtD07DHOh+nVX9I4m
0CqOW+bfT+tmoo2LIGJ6D7W/z5Zv5U28tC6aS/62LjCET1PZ4R44i+7baq7PIwFEhwzfbzIBGTKV
YuRdlq35FGfGD44xxqnQDVJSJO+OlPuOU5pZS4kUoaPjoc9eiWE9+ulw73N2II6tqYKqJC+ZsLP5
nM4D0uBk+i5SO7Dr391tZEyQvWTFvruCBr4lUzyCYHv2SwyIv6kVFEtLFpw3aw/KNFgVb8pzS/FU
Bu7Gm45UxkWNRNQ0n70tTud8D7KqiFiDpoCoeONjMiiKGPmUJxTbvgzl3aIyKiLbDUDRzoI56oIu
rO8NHSZC8ezEZJiUkYrS7AkClugxELY9OO1rW37Z2KkkL3x5rrfXZHgpjY+m98Fl1m2ppszLX6xN
UTmmhfLrpbni3ixuPBXJjhPTnlsBXte4G9eHfhrPnmdobFhhAzKCCs3uBUHzoxlvzYtn20FjxKz4
el2ZVGtLVuzWK8fTX4FEP9uCy7jTHsyTuBwery+veDxjMobKwuDB0U8cwBALsw5MAsIXyzqVjhXY
C+YiwN5KZnyaeLMEwkxuAgshR/7bp9pibMrOdRE+3XoOFj4MAa10rxCKMGNLlm2w1RgmjvlBPLu3
6aeKfbouqvdra0xGTs3pgEdLE+u2mYOm+jYAK2JolE7Ii3lXtffZ6mpUVXHmcgNqZ5KEVX42obRg
fHCMLhhH64OZtprlHUj5naqODKcSbY0BZg4swV++JNkvv/nc1vfpbVgnJiOpqr6qW79FQEsEKMhB
hfjZTHWduYqQJuOoMMOnnUBdOp6tbNfWpwk8NnbzNRuqnbjtoRqY679Vk1fr1qFHEO7HrKNtHYKm
ebquP6pTlSx5wqivCuo+nvPmPE47Y/7G09ucBJOCsN/kwic2FKZOvIdOiENqO48110GiFRYlw6l8
ajbFtsJc8SbQheXSVYFNdbRBKrFI5so8TC8p6wLAdFDx5WWQD6f1xlI7k7FUIAUnuT+5yE6GH/3Q
h/ZINGFKFRxlIJXZz3XKwEF+XuPkYO4KvEAG6d2674IGN6Qk3H7dpDYyqqrxgM+l1uVs8+/O0AQi
e63X1+trKw5WBlENrB7BZ+BvsZP1Af4XedrSseJYrcvf31xKl4lOYvEcEi+OE7Qsj33ihn6jqxqp
lpfMVBjCLjKwlwK8wIMO49hn40fLdAM6FB5SRlKty9iPWXLZPCppDf+VO/7DiNlV46Sbyqu4WMsU
/FQ4Vl91eKgh+XxY8Doj0jvQcoW2zTG9dWe5S+iB1OD6Mas+Rwq3PbpJRkyJQNfdeKBNvJB0X6+H
Hu2f19dXqZFkwpgdPSeeB/8grKBej6XubqFYV4ZUWbVZjlmBfSOkoxoDZnV0Ydy0ZRlRBToJk3a8
bc+rG/UGJvRpYqtqy1Jhypwtm9eUjWhwtoJEZDtjLDW5v0LlzcvpvrGotAdJlt2x5ThsyXM6VAGm
Gd1P5MYq0j8oKlqM5rIuKGcaP1KvDVmuy7xVG5dsdchtc+kmb4xZ+iTqXz07bjreW5W4pZhqcxsD
1bIOx+hV4GNnh6mvbjxJKaYOmF1n9wTy6Mp9IXaurjSqkoZkjHM5VFOL51/0F7k78G3xzQpxfw6u
67WqcmxKtkiKIREORgPEgx9cRhFke3tHn1CV2oOUfZ9oop/Co8jYpwpIQa9GM3/sYCRbb/yX8ing
VmQnH69/hiLRk3n2rXRg1sQo6jn23syKwDROs/fBasPUSzVOSyUpGQjVGQZZ2w2SmvYs5ke+qw7s
1P1m+2qf7jdNZqZQUBkRldiGX5oWGIh4MnymAOcGoznrkI8KVZJhUA2fJ3eYXICJ8xH3BPuTNY5h
w6nmFUK1d8lux9bduDkIN6bD00QRM2iucWV/tPGdK4gMhOpR0bQrp5nQi+g8bXsWrvf13bpjoRM7
YXNwonXPc8CLAivcvq1fdC8eKoFJNi2YmbcJQDpnr/gy5Xvn0newaKSlWluy6zavva0HHDB2QE/J
568DOELz7edt9iBZtTW5pjtTqFEBStOydaKpdsJ6KA6L82VofI3VKT7hX3BU0TjbgFNxyKEx9z45
oIB10weQy6X6TfDyIPW6ruAwiiQWJNqmz6Vxl5Gw10LgFC6JSJGXzSjI07EYzku6Pgi7vvO6LFrJ
cLLbWlMsURiEjJFaSF8uWe8vR+LlPwdnXoJ1uvFxiFzO5I2AcG1OGhOoxrMhln3etwdR6/BGqmOV
7Ngr0qzrAeGJC4w9G2YeY5T8ZyPjL9ePVrW8FINznoH3A0MJ42IVu9quArd3UPIsNaFGtbxks1PT
m+s6+iTmfIhydw0dvhxL14hu271ktmRoqhQDexGOBzQi+Xweg1rwdrcUla7eoiraymAp2wDifXQA
5hU0qqsQrIZRuuuO1Su/w5Xl8sRyKzTWkrFT7YApR0UDcRX+PTCCtP9Y8N11Ub1vYaBP/1tFiVOO
NcakjCgHl3Q3NhWJXNpmgZ/UCJkd19Wd378bWTJaavTxDXbpkaOVfkxAJ8bZlyr51rkEtB4/SPlq
9LpZXIqTsWT0VNYmEFWPmh7YRDFx5L7KcljIM1mOy8ROBtuCZavxAlwEbFiCZvjtul+2/PG6PN9P
cvBNf8tzImXh+qkDkyfs02z5p4WSR+q7UV1Up2nsNAakEqdk/llTd7M722PsmyMiE/VfyYgRQEgZ
vDI7objzaeDWzphWjZpc1v03tlv/cDxZeT5Xhd3jVYUEdsmjptVR5KuWlnxBmVqABRI8+2/lfnbu
PF0fpSIXRNPD30dhTWXeoMMBpEto95qXU2m5gYMWqu5bPpQnMf0w+of5Vzslx3XWcdiqzEmK6dPY
T06XQffyyQqaLebTC8s+DouuQnUxy3fOQQZkrTOpSNsv7XnjVVg14xePV4dtWQPbBOYZ4SXu0vVw
XZUVByMjtDhGKQuBk4kHsz23OQlqW8frrlpaiusZnPGI2gKQpuwrp1loLCK4vun3I4slo7NyjCxA
xzYnMXq794PwA8z2Oribrs9V5VxkjNaytcU2CpRFnE8FBH6y8FhX3QM2PzfBGhUBj+qw0Bi5SkqX
v79JH9yCYjoF6NXizDmU9aNv3Ia9s2R4lm0sRTt7WHgQL2X77K4fZn4T7tPyJGseVpsZ5oickFl9
DEz+odiag9ffRJ7tWvJAgBLjG/3GRGTH7Go4dRYCKK7RHJW0JdNNW2cA26WzgueE4S3IbDrwW1v2
bavLuKzCL/O6tRDCGWhB3NKKjPW2wqYl47I6O2F4xEIqyLfmviVubIIVhAiw/Brz5+tWpQg3Mg2U
hdvJnHoGjRdwcDUV3Zn9Zcwl3CkgMUWQDl6YYfDc9R9THISM1+pWj+aZ6ZKjs5YfJ7c4pVr+S4X7
dKXovInVAp0w1Gc0wcpi3dv9ctcVr+lqRSXGehR+fVu8lMcCeD7SkpJ5eAzd8u9uQma8hSKDvi4g
1VdIyXnGS7/pt605T72dRq3RPwq3i9o8QaZeiAiKxoPZuu2hyHIli7ZB6wmObas/C9tPgiWf/2ND
pXPXqrOWYjSr08aYBGKMab1M5CvZPl4XkSIMuLIxexa6+deLG7LdXS/43q0Ar+h1ty9FmJfhW6Q1
bMOiPcrilW/gqWJqo4qMy9OST/cb5ZVmBs/7X/HPmK7E9nOvNnNAxDYR0al/7rsxGhdd59qfFq9/
s4l/ZnUZvp0NnZts8WiPu23uHhnzwE1ZRgwMfrgaxMaaRqtTfygT8krsUXM470sPye/fca3mq92L
IsN1pjuuzn4evs7sIxG3Ie2pnP+Ldu3nSoxwVk0abs0SDY7ONakO5PL3NxHZ8s1emGtJzkn9efrV
5OelvAk98c+0rtKpMcJwNqfz2ueY8TvlSxu6+TboyCVVMpd8xmbZmZfmxaVNoIo8tLUWoDxfwKrY
eDq6NsXr6T+Dutys7mnnd/OZPk+R/ZqFbZhFPGyAOPxTf9U1U6u+RXIauZOz3m/whEQaPIevoMMK
zWXygmxaf1uWpzkR1VlLLgSAr63FCAe4EMysz/z1A/XRcVza++seSvERciaflGBJdli3HYGqLnY2
+rSfPEOUTw5Ss8NULTqWeNXvXDzvG5WtwHzqOnQYzkl58JygE4f5cdbRuL9/26VyIulghsBkGMN8
drznvHvAI2dVHPL6A83+uy4lxSHI6aRwMj+3rXE4b9bHHLXX6VhQTaaqEoykRaltMm8p4SaAXD2O
yxplzvzIxjSsPF2gfj+6URnxv60WSuwedp/ghQzAGV83t+fPm8k7nltOJ9c6twBL7qaz/bztzd0U
sTALMaH64KIzewutENBKFKE6bV+B4uJD5SyzoAaYANtiPq9PydNw6g9V2J2TI+gqHti+2KV7S/OO
oBCanGtuYmvMLsWnjdYTbX6tukLv+1kTldNKkVJWEJbi+Wn+4fbnjKfBkDzOQ7imdjS1x+sKq6g6
UDnFNIBQd1IBOQ0RCc3vPVygeXI+0LALhk/W1+u/ojALOb20/RU1tATfMpYpgKL3fQfEXa0Jz6rF
pVDRNHTK0Hswn0kbDuNvK93b49P1fSv8hZxL8mROqr7vh3MpxPNoglOgJmcXfaCVIGFdThrk+PvX
lX8mT5VQoM1ooULACMX9gR+sA9uX8ag5Y5WApMhQV8vol9k4nfsKLI/J3uvW0Jx+XxeRQv3l1HIC
MXbppCANpdUU2A7fIZ+Jblv6YhlvQ0FDh8a5WBb3XEDV7F1u6aYHKST+TxuAmaYZKbH0hYd0PMCh
7vvTcOg1ElelFnIvAKUoZ6Yj1meH5rjt0bdy7s5DPEYkmg5GpHsCV5ys3BcA+HgyswZZko0k2Jno
58paA6sYNa5N0ZuBQsLfJ9Cx/xPTEM07Gp0uCZI45uHFYz90Bz+qNEQwlyN9Jz7IfQItxSzW1YS8
unkNN3b2hn3tPZD0F3rrI1eLNFYpq3Q3BOR3cQfakfPQn0CJ7ur6M1TryrG5JIM1OLCw2jJC2xvx
wN5qimp/oADviUay3iUlYm0EROPcFy/Wvg/KiB/yXRUOwbADo9kDoBthtvNfrhud6pIldw5kLilT
UDzMZybC5FABkbAWAWqeF0xCstMduMIA5R6CvOE148twMZALl9RwtA901x10TV2KZEnuGphTC8CE
Fh+RrjWuDoGd+oHZH+tc47FVYVPuEBg8NhnzjB8oTn+IjM/ZD3oge3QCHu1T+uX6WSjUyr6Y/RsH
2K+izaa5n86z9bWqP2TbbVcFuVfAtoZ8MCs+n7e1BHsxS0+2a3aBk0+H6xtXOQ6ZcVUkNZm9Gsdb
GPfT+GA7czi3ebAkR5vtPPcxb7/55aED2p+ux9T4TtA9stzWYo7W/b/Fhp74PhcDPo9Pn9gSd+Iz
QFnXP0x1IpKhZ4kPOPY04USSBzY/L7o5iIpEQ+4X2KoGVTBQRJ2NJhiHT+12QDdv733qdQUmlcLK
nQOVKGjZNnBR5R1c+d12tB6msP5uh+JQhjqrVv6KFLIHly+GXUI+3v22t/fb0Qj7fXVKkd/n2qj3
B+H1jkuUmwdWDlh/jcbKs3no9sveifOH6iON8l0W2XCMPGQftt+sAQh6PdLH6yevcFhyS4FdlLVo
OX6zOCWHC3O52BmH4aDL0VQZg9xWQCvwQZcz1ndQcC+yhxpdvx0Dg/A592aM3HwshnBGZWv8YOA1
uHB01SfVd100/Y2PwcCpxmcXjQbP74nHw3Hes/1w0E1CUii2PNOq9EeXWAVaGRZnTANBrbOggHob
Gw0yg4TWlmlSLkUqJLcfGL07rE4C+dH0I7dR4j8YRLO0wuiZZPQda0Ta+ljasu7c+nEzNOv+Iet7
T4+l0J62bjr6/gw9BnONETqgsem6XUNeUtfBI/nL4h96d++1jyD0RnO8t18wC6k1xc5afhb8uTKO
YviY8fu5IvjzEMz5XZvsr+u74qPlroWm5E3ujdt09m1x4LV3bGfdc55K1+W2hZyYSZb3K3TuwA5L
5O6LD8UX++AFl75uNHztbvuEi06+UW22dWvipW57TBu+Bps3m4feMCdNYqYS0CX1eLO6AZQvFS2m
VYnOwYDTxP+GKdmaAK1aWwr8tO6zshRee6wb0znQar5jq5fdKJbLj77ZeDFjDtm8LuQ8k8O2AT6j
iY2KnEtuWHCbxRuRA2PdlEfEbII0vx8n64Or6xRRmLjcr2CKBmyEGTY+jE7oL3w/211gu4lm/yqh
S2Zett6SJ6knjtMM+s4qrlNfU7pTrSzZ+VgDiUL9RBwXkYM/pmGRg3LObccpNyj0tOhF1qbk3HpR
hoep5jYd/Kc7we18DK1eydka/GgUznOejrdJ2pQMsy5LRnqQAJ09Qj9UxXYaq2/XTV6hg3J/wmpw
DAjH5INzwVL0A9MHzLPcZ2ww8XpqaU5ToYZyk0KfpszLBAOAd/iUpkHl/5f5mrNUbV8yTXfoU0zl
7JrjvOzWNOwFC5gXpOOv69JR3e1kWtcsH1iXjC4KvN+mKD9izFAaTGvg7DlQ+abubqRQd1PKv+tq
nu0Jo+nO/a4wo+4kKGZyRJeciZQoHaThVB4GFhQabVKdh2S3GZ9ye3E8gG5RPrA/msM9z28rLcqN
DHypBF9WZzin9uvc3BH0elqjRo0UUpLbF2zMIavYsg5I+avjyM3dmjxdP2bVylISzkXB+VS14sgq
/rl1izLAm+bz9bUVwpYbFlqPdrRvs/ZcgTN3v2W1G4mFu0FNkk/Xf+Gyy3eSIrlbIWvroUnmXhy9
Mt0DGEWrDLQXbcTM38Lxg7zT8WSqxHT5xDdxkDWkK0fwVx3BwYBpStM+HZz99W9QJNV/HiXeLI3e
l9Rwx0Scu8Q/jJa5b93pZ1psx7lODt3iBiVjn40byS3pnzzrzc+ZXLheVcECjMbcgclq16Pkcf1L
VOct2XK1eV3vr2l3NlI/yZ/c3BndyLRys/06p4TpUkLVWUg2vJKi9ImBL8hBIWaU00tbVxo7U32B
FHzbbvsfzq5sOVIdyH6RIsQuXlmKWry7F9/7QnT37QYJEAgQ29dP0vPika1STL06wkKVytSSefIc
5nl2u1xs6x8kHwobBI5Nbf6adVabFZaVby3i9XJxESj5QFNEAORn8zrHbBPNYW5GICMZbbLFwmZh
TENiUlDQPbTVXgYHU0ALjAxDAnu629tV+qP3b3Oyk/Iso/rt+uJrjiO1nWH0SijcgUb0ZREJGs6b
cyrmV5DRuT66ZmHUToZZiGleWrJc0PR96p+dGvi5TH2KGn9SOxkGaIy2vGZbL4u3PreEpSXrTten
rRt6//u7YBPwHB9oQeUF9cshnHGCFsN7ULuoSiULGvJKy9r87bIrXkblk3csk/FS1lF7wvAyMh2Y
ul+gxDTtBLT22rtx5NnB/wTNbaelSvwK6vGuXyx0vViQp2iPCN2BCPF1o+uejGr7QlfCHbpj3nYp
Zey8WQl04aUVMMVHftR+2QvHN5ZusNq8YMFn0NTCl/CzTPM1GmKaonQ8w1sjj8ixTG9rBMNqK0Pr
B83SI/jQVP5ctsdZHmtXGLZtTfkbq5glObB5tWpwpSF13oYHfigTzCL8usRLCpCBV/47+GJYmt1t
Ph7YWMUvBSBJb9Fu2y4gCPaX9rvJ/C4K4in1D10m2+T6dz73Wqx2KowtKOLxgW+XGeglSIQsw23p
820Ih/v33sVz3q+8bim8Kgt8v5EDy5+MtF1/nwSfmUYJaMg+uK27urDELqeojQll436H8W1SHaqG
supfawNy2LdZeMH40HZ1FbwhNLdVDV34TTNM2dxSjFI6wVPsLLtirjDoiG9NdUBlJ5aXru5nbEet
T6HFOZK7jGgRiRZZVQv/2udWm06iqhcn7kBIw+vSNWRe/t0RYhhOq1y8nBrWR7N7YZWMFocT830P
XA4gC4DuqA/Bi+1E7qN35ul8zNv0Nj9Qrgp1Tdg47Z8J+6RsUs81zF/nX8o9oSoE9GXWy3ax5x/D
1kf1ZNjWNQ6mIqf6nnFvKGBgX37t/bSBsVdj85Am+NSmh0YQKpg7bxfnNZSRf5YZKCXHdEjFqb4Z
5IJVitqSVtgt7WmDQ++Ztw/clLXVGP1D+0PDS6etYfrIu8+HNB8Mb1DduPtavAvqmiEmq67ZLkDH
TvJT0d/0/MEqB+1IezYytILzWSiu+ribfuVAKH+TZ6voNEJ8RlADGynBp354qUydRTpj7L7zzhgu
9OD4ULAEI6+HhZ0dE/ns57dfrDY3APwTMGnWsAf8TszZHQOo4a43EnPiD2g0MlM3r2DaY2et52Wj
7sWrcGO4UWiMoiLStnLHunkweh3ez+UxrA0eoht3f9a+M/a49V7PFgdmze6Yewh+X/cNzQUIqzCz
oGO5DAO2XYDWI8PpAMJa+Mn+4kYkctIu20zwed02ruLOQkkGRIoKVjXzgVPIOtJs/a9P58SBtZ1M
70qdmZQA9XzXssIRvjKPd2FzwSa+Za2d9g++s38z1BXDBAYuw4g8b8kQb8c8aQHC8OycrbQ8m3B/
mmQaVnlpqShlXc817OvPa8oTYKZNl2f0TI7zcXsyrLpme1cBaJ7fOXi292/ck7+LEabevZfhpDoU
yW2cqDhQTlSSC3sZCvhIvoCUQrxQQ4hpXUk5Uu1wGbZ5g4GBUkum5C+0bXve6S1YWmc3XghUBNq4
zn5uSfgK97O5yKSp1q85t1Vi2sLp16VZEUQyOq9wOcdHb77RMir+jMl1LfEIRAG+H4TQzwPFHQz3
PUzSahViySp3xdPPaZGg07B0rHsJm2qqROzU0HzyBBqhrH4BeXtk3UbjgVXA2sLyAHTi5XLZ8v7H
QNnjiKvvTWGSX9G5wgekGpNLOKxwa/N3VNGOuMOv1rP/uEsDsRjfduyreDVv7XsxhIDR7Cw/roN/
cvLrtkBUAWrV4khAzbQYdsU9EDc47cYURNgB2GDum9dtXr5yUjOSO0PbQWFk+rXJuDjyAznZUCn/
gZ5dyNGHiWlj0Wy/KqntWksalpziS+3cVfzRtVKDnfY945MXj0ppWwGsyO8WsNN8tg5uuhzJnUxy
sFOZloaEXvD5J1SAmgDOMK/EHRSmBnGa/QkBr3YOvf9A7QbqCYtrKs9rbKRC1EIMpOMgB7tcpi2v
LnYPaAWM8puySFgFqNn2WnqYwY8IBDTOgCT6VHiGNdDNe8/mvTsBaz54y1yj/tIE1REFW1SWJsY4
zZaoAtKKZg1y4APuL7J3IvbmD/+MwhC6uh1CBaUJvvpFiCDZGPK/fcoFIHn8L9uzfWgTlAgD0FRn
HOVFPsFL2JpasHu4/lrD/3JmJdc9XzewErrBSlnfbbtXloJlpQVUDVUBxLLXR9cZXjmiB+RvlOXW
cqnFlzFAkd0nG1C93za4ckzXA5fdtNYDvDue1wkkvS4yN1hFM28VddbVq3RC8MhLC+0LmMY2+d3Q
2/xcZai15cpl07TDZQLmeKAjAk7lG0fed553EeSVQ78L5ALT0dYmILGROvw20QiswshktQYNcnz7
Audr7LQ0KXuTMpvGA1UEGYceWxS6wLWQ93W+ZmNJmruNDeg2hkWsstI2azcsmOaAY5dh5CA7qYvV
4IG6g0+FiYX5NAPpLbx4PXHKSRpCApwBXH76OTjfZ7+KOE+d/K4d13h1T4Lx+Lrn/y0qfnJcqaix
wgkAel5X/aVc5u81+tK7JJ3C6tS61mVCXdY0QEIYVN9zzz5IZMXj7Cd2g14DSOjFQqJHzqVhLrpQ
UUI86PJgGQQbLmFw5Ba43IV4hkqLzjPUAAeJVW4z8Gdk3a0M0LiGMqdmXBUjNuZbHdQFnDRykyKm
AWqgEZS8GtZm3zk/WRsVJcYKfwmnuYAoPO3NB1WaJ+TOf3QPe+NBcBNjGlaZbaXfQe20B6duQayX
42RBALs00Szq7KOexCBAbkH353DhlAPkuQSAWw8qNNftoxt896N3m1QQuC0wxEDIkCAJu8w1yc9o
rleqOvgyBzWUxmFctz+0yx0AkolF4ma9cPbz+sw1nq4CxQaRV5M1g1k8/s8SLvEKBRby5/rYOqvs
zvTOKuvgDt3KoKjY2NAFvqZVbZKh0e1RjhKgsHWPdmdBZgFCHtrPE2hg/BfFblT/b/+iGd+ss48S
rl1DmqqzOzjY3Jd2INFSHxf+9bp9NGOraLHN7zZeNvBYHpc+KvoHDpmR1X+5PrjG+CpkDDi4xr5z
YOI4jH1YVFOQ6sZVzmNrLNsVUZi0NYMMoNs+lLMpgb6H4iebjAoY68pA+i5pIQ2Y11Hhegw4QtYn
4OVMZItMQpW6+e+L8c4pPWDCgfsPlK5g/528DCqkt9l7/967caHgAgSWe05wDO8DL3Px0/VxdU6i
XpKLZQSWdfB0gPbE7Jc3/Ead6ZqveSCq4DCxtQBIKmFsN9uAkOgARIYnP7Li6dlcWdXZW4nUbds8
6JiCxDRIRkQDCNBVrQERodsEVEQYc9umLCYwuVNAF/O+CWw/SeJGO1923CQ0MVWHNb9BhYdZIRbe
nMNvADLMAwiNpls3pDctr0psu+QuEC/WPYSTMxw8D6hgqdPf8cb/cn183dSVcG38wkNdAUWSYRRH
Qdu77Ua6LKyCw2wxd4PrwdA0FxEa3lbsR5vJN3XzVsJU0GEMBcKAbRs8YEOXCKht76ywCVtDvGri
SoWFkWZ01qUDsr0SiPDE67o+9MaHhW5sJWaLiVIcLNAoLrdj4z8s233FDU7/2R7pW5aarNz4ZrOt
AfRvwL6O8mElP3IQYetM75bPZr4Pr9yS8hB1KEDOmOHggv07D6WVNGxkupkrK0plXfG+y6EXBB1q
0kRlX8Ze8WwRO/3/u/o+992V3u/AwH0ZytwaszI89fzITB16n7niPq6ymg4pJ9uv5z4DVS4WDRJO
aWEDgOD6rD8tXezDK7ekHnQReDOByRNSfS+sLsLOf213Xor7qTza0P//1eDxut+h7MSFZCEQMsEC
+F8Bs9GZxJk/hbfsP0C5IuUbz7vN2cZsOnQnUL85+6fhQO/3apgLGeXwiRruqhoPUpONzRYsVtHs
P8A/uB201xxFfdfLNrq+Ehr7fMgx9qFVFzMoOvT4gfFLVxjSi5qYUtOLYzEFjtvgER6wA3j9EvH+
2+YbomovZap3JjC+2vvKwlzSeS2HjBO8LSfcTj35V4pNBDwZZ5C3GqIOtTm/OE3OIL0B70TPng1v
Wd3SqznIoFhIZ+0iGNMv3EcltERPj86xytDXVe60CSkyFsZ0VlSiO+BV4WwEFKFtfE/mZ4nGaCl/
XV/5T1tkdysqIT5X/mBDp2SfsRN69d7c2IrqQ5PZJ3HnpM0XqCxktwD+9k8p4W7VHSiDUSozRl8s
8lqayHh13qtEd98UpWVDqjMrVveXJA2DTHZt4BLTja1EeO/MC7VyEAsJ4Y1FHqv1xWD3/Ud/4r1q
SnJtLJu3OWwd1uOcegcByNniBNVtqOSArLthh9VsG2pucshp2ZIe4q8CVbN5bL9L7CR9bp/c+ZaU
MCyq2gTbTXUDOqvwiY1+5SBnwb4X7vG6jTR+ryYpF9fhhQAF8AzbGZ6+cMiDmbqK/j6sPjP//s13
J+bigdY1qQjsTCTuEwmJHQ7cEvkfNy1S6Bd7yw/rwUmBsQyakoHCNfLvAi/CCUvnCzEszqdsRLvp
lLheRkbbZfHH7O3Nz/pT+YUet2OYbmcepTgpH/62Kx9uucnvX1MC3Sorx2ctnOVy+mp1Rz5Wtx0e
avJS9E4dclf2mW1ZRRLYVEbQdW+iLv1UlW+ftxLdY2shvNVozNYzYA7jIQse5gNQaR5NPc+aEHeV
EGf25EJDNbhCOZwC++iZQGW6I0LNS3p2aTtNFY7ZTluCgDDDBWq3Ig3TJbZi+YSPJvYkTaCoKcq6
zNfBI+BIEwcuyKzrfpWLocqp/RHKK2qxXe42jjtmHEQphogf2hjFNF4P4gR4Z6g6mxJ+mmVQBbhw
hYHBigRjFgJyhiUCN0CD67VrceMlWZXhqptlbOxgvyQvFxmeqYnNTTdxJYwbWo315IL1y9k7sdI6
LMUttQ7wfTVFKTEUU/I9tNq2SoohTBi7Jc+/D60cxrhtgeupkV3me681/TK7d+5srKPoTKLE7Fbm
cPJAK3gGfBt/+NMQ704jEtGCMusOGpqPxnSo5hx1lOidV1YAJA9ehTsiwkm24/rkw/Xbi6sDgJeT
6yeR5veo6colrwbRj+A6gKM+dsHySIhpiTWxqyYr5TRYIMkL8weGf39JCuub7Aznp+aCrPa3At3j
VLgN3F0mtHiX3ukBar3RPz3QNUWO1azJDFWHZN1cftt1/0OjzuwOtSxqkZH+znYuM+TVZ8Nv0ayA
2qWTh43vM78SWTC8le7JH55vWlm1Q6cmASqHAQR952JJnG5JGm7S+tJcvvD+U95dMYY2r8iywJRF
t0Z0fpz5nShftiYwnLs6z9m/+2585tYjMApAkFXyh+y+BuiOoNveyx96iwfQbM6HsM/E5L1U9vQ0
djM1XHs0ZvnLQvFu2sAQ3hRjCBYPp+90vqPTCdGT479eX0+dUZRbjseKoJwsLLLR/uayn2H7MN7S
VwQ7ppoy5kHlOBPkQzMEcYT/VCgZTQR/Gu+2lf0ShRupuwBeRo71J69/SJxct8aneeJ9zsruiG1E
MMlh4P5tRz5CB3QcPBSAhbJicuwy01VWY3U1Szw3tpxAl0ZkXnNg8pu7HerlzfATdht8clNX08Qg
EdbkzgQ/ob7LM+9IThswdADZWFYYmXx001fuON28cG8h8Amrm3/CY/i0ku04rZMhUDUer2aLa5/a
drjCKU7Qaw692ytI6gypN6UGC2mOQFX7bMyDsoZqI7yrT/hPAE/JIAXFsPXgxfBcMV4yNT7694L4
Lm7nwaNz0cJXZEcTAR31bVAYDKSzvxK0DgtKD1HcZU5+dtrzHD5u3FBY19l+t9m7WfMtt3w6wxvS
G+6H6XkjD4U4to4JR6ObuRK4BdRFc0vsWSCPpF7ln0Fw6LDNleHU0w2vhO8AXfP2uoFhbPZKx0PP
v5H5cN1rNIZRe4abufV6QOT1GWiVzI8EMqSpVTvsUq11/8q9tTMsgMZt1A7h2WpIbXVgocp7dYdT
aSrGakyDFZ9prHYeiwZO18r5p7a/VjuDHPBrXDeObtKK1yBn7ouuYhBJbAANnCLO3R+3jaw4zLrO
QFS9n0+F20U2jL6UQXzb0IqzOC0nouxQnxXQu3vMQ5v90/elZ+rI+NwmHxpS6eL20NQAamzeekBt
upju1p/fUj/0n1Kgn2rLgopMWv8syxAtVh0N3ZxM8mVkDHhN/Oy6ffbd/ONB8qEXFVoXR98G0bos
aFnKc2hDras6cv32SF037WsjsZTOUnvIvdtz5mLMgc9hhDsIuh/ov8auL81b/EPvKdlG7tc5LEF9
R3/sfJUbaGtn7Z24s1JoCzjxDL9ct5XuJ+x/f/cTJmcuWdUsXcYZ1EvCIgldkxiAbmglcOFN20y8
AutU3ZMcH2vXcGf9fEP70Pe51AKDxcD9e8lT1qGfoGEFooq9FU19Nxp8SDd5JXxHUCehfQ+T70gZ
44YnlW164ejcUwlfgEqD/sJWiGyzv832o72lzswjSk5ua3ieab6gdoBK6pZlvYL7AEK1dk9L+RIG
z878lc3/XPcazRKoXaD2TAmoQJYio14X1/LkzXcS2kyD2oDa+HzP/9D+aU1F4RRA2Zb5YY+joXJl
TCsoXcMeetvOj9VO0Lnv/dyxc3D8vot2NQlpIunQWX//Ue9Cqi1AX2/drC6DPtnYrk9L+32amsgb
Dty90T5K1FI3bAKfAl7Use684lKgf5HpGNeZXona1feGnlG7y4BWM8rbHwQDA7xl4sHWhJWqV4CX
GvTHJrBNXhTn3ltiWo/pdZ/UDa1EbN2M9jSH+9DdEyRXLOf1+ri65VTCdWux06EQrmYN/T668SYf
5vCPqP4d6Y0Hrtoa2jttizxgOcqawUrHTaS+9A33G81qqqoEqBfS8VowCmmfoOXZpV/n3mAX3dC7
vd65eegyyerdzYP+fnQz6P3IR4N7hzDEJwe42hIKpzVQsXv7DeQR9Aiz6UJPoNplrANoSqFY1SAI
QDkOwCsw/phYQHANLZvQtgndlMBXEWbtgf1bHEwP5k/bTHwLq1IEsADzNLnwrSGV3/ZGrvDH8PaX
uPniJbnhsqn9ihK18yLbEFLG+1egtJu2WRUPyfjNjnBkLjJq6lj4Q3eoNQaYWvAV/uY/F8cZaMHp
/Uv+hGLreYu7KBb/9THPqu/XI093DVIbRR1OQm4PYDvrNXgM3oLDzrhLYzdB93CHA9kcI0WNzpmV
IAeedrhv7ScmEI8CwR7r4/IWFklwALVd1Lf8ZlqcVWSlaOHxm1RScg86aobFWt/8NlyK5+vm0vwG
tX+0l24lJgS/oaiOtMqs6ixMSta6oZVY51ISL9jdy7WebfvC+G9pJIreXfSTYFfhWFYv7QGYjiHY
2XQokRP5RKZV8ARk/Ni209kW0QrcxNIDDk7XAzmjx2H7ed1imiNDbRK1rVG4ULaDpQENppbUUWgb
UCO6kfe/v9scA7pTpO133xD/nLbYkoaLl24hlDgHgAuZqA9Pm36mc9RaAT55rP2ZT52pm0+TScQq
VqvxXSCF3B81Q7pCtVxASiLqLm4ypU5aHfyHyQQo+JtP/WzllRN73GobTyt41RxvB2gd/IXva5Cu
GIBSBD3YT/iX+wZIsS8dbCkgdvhiX7yn29ZdiXagAQtrK4eQDNYSmHSXs6hNXIg686kALhuUAINS
gvnkeU7psT74TwB4HYE3CpBuF1B+N6l8aVxMhXJhK6eV6DbYstBjLqyIgtLeTeZRwVwF7cWa+9WQ
AWVCkXZuLh7gL44h1aU53FU0FwYyHVJ1q33sC+hP2WQ0bkDWWVlxu7BDz+5n8sUPTb36uo/tcfQu
Dmsh5slBMxT7rW8FP21YxNXK4gJysqhjUU3P22oiaNbkN9SG0gUzSVnX28fQbZJg6CIk0bHkgAAY
yUtT0GxY1tNtK6RsAyyvN2et4Ge1QHTayuU+aE1vR51b2f/XYmRb+tIepH3kJMjEat353FTC1S2G
Eu+5DdquczDZR0RZzNGUdMDROj64pEoI59lWpxwPyXUL6b6lhHi+TjMaavjWtC4RqV9n9LrmC2C3
/Syw3/j0z2S9Xv+SZtlVfNfSjYVAJRgMu8CYBTlK/F8AhLB1/rAE31dx4/NGRXi5NKxJ1w32cQmb
Zw8APlHnrr+v/wQN9Aar2C63gMrIvHb2UQDh+ygXAEtNB7oskZ27sQxo5OE3Kx/iEFoSr39S42Yq
5Cv3i8aqbAgWWWHoa5DQAzdtJsyd5smmdqZCudRH1MLWsWXsbgZHiMqtOIoQ1FOa1osWZEKaaI5j
Fdjl+TwsBfHX41Z4X0HgBAgr/YFneQtysLfZSYn0AtJQyAlXoKmv+KvdQDPl2hiWQGclJdJbt+qk
PwEQCruSjL/tmbcNSsMxtKb8Ekqf2M8DRXb3JlwyBLcQf8B1WEV5OUVg84bAV20c/hqA0TUWW4Hj
ms+F4YDRJKdUmFfbTW4jp3Y92kOD6GPFPQrCBRWvgtcBrRb+IQHM7Rgu3RpoO1YruqLqZ7uZF3Hy
K3IAApcIixefe2nLl7gIq7iy+tTOUVwy57TJG9dOLfe20Plfr20lTp3tR7uMuwucUlY/RpZ/QH5h
wIRpglSt9gKl6Wa1hDanzivlJaxI+BBO9BaiXPCED/Veb61XSq32NBf3Bfnm8dRtDOejZvdXWaMb
SRxL0KI/0RAfnAVkpfomArYTaD9gSeHMJ1r9U5QG5LDuyqeWfWUxcODcDcVpTycAD8xBjI803rXX
WBqyROaxZbi46t75agW48oNtxWIFmwHI8Owk7OA+OffhvxhqwJD5Sq9vOpptTa0Ay2kJQ2pV3YmO
o//Q5u12ngnc+x0GcorXP6FxLRUyaZd0pQvH/tGBV/4vHzlkSm0GXmLY3HTj76f1u4tfJ0MoehLP
P0L+C6VrRer7uspv0V8D11W7uMt2c518CgAihkviHkc+9fOLR3vKb+Er27+glJYG3yJdESD/6FXh
8Mv2cAV3Pa/6ed36mjuLipBE1VKunTXUJx789EV4tPw8ES7gCniVoK57HKiJpkRzyKjd3WSjeQeJ
6vpEQfM9XqBI/xagznkIqe3FTR5yEAafC0MkavxWRVH2wGxfUNLy0+Dj32JqbOg2ZKe1sW/ho9lX
RTkyHTZsjG5gN3sMvgTh+BTuD/CpTq4vi85plQtyV1n1ONs9P41zwyNX8jKmMzTUXB9dZx31SkzE
LKwlZ6fRqU5kqh+Xgh8YsQ17rmZ4FToZ2v5MXEmr0yRs4I+tjsBsHPdsNZzqGtuo8MkWCgfEd0R1
wn2HItgwIBUfktscRwVQtmgeZhZymPsoDiJkaT+zbOvn9LrldXNXgrnL17nze1ad8q04lxY5zKww
7HM6q+9/f7fPsQFbQe9W1Uni/lD3zlexFlHpmmTXdcPvv+jd8BJT2KVJXYHDtxnagrup2+JxNDm8
bnjlditDq++AVm53xyBuxzqrluWw3MSrA+GqAvlW39pQN3ggN8hygOP7eRhPLKgMpv9sVT1iqffM
pewCKZyhPGOfJ+5qxVu3GIb+zC4wtHo6YlKMnhAiP+2qzBGiAyhT+Agoh5xhNXxCM3u1lcDBlmCg
TQD+WA1xM8FtZctv2Gj22SvZ4oDzpetqUZ5rvmTbMMWu1wOlzoi+/f/DaR9fCScrsIfQhzbJ8yTx
meR+tEgTqfRnx9U+tBJOTUdsGg42Om2uDUoKAFCxy8ht4nJKSvTf9env01TTnvs3lJiqbOH6rGfF
WbpUAAdEl6ytSAoJ9W3me4Y10C2vElkAveiHgRThkUn3ha9AT+is7S2Xq/0XKMdgGZLNH3MLnTCa
I+Y0oHq6ZbcZRzkCaxetxcZlcJSsrCLSODPQtYAOue03f4CwSRiebTrzqGdhVYDUTmuR44ZoDOTk
38OZmqCCn12uwDrqQciKxWOjBOvQ6pWWzwCwq93MH63I8R9W3/AD/r70PvEi9TwU7ba4oUWDowsv
22hbd+YJ5mx3g7fh//qB+wc4j7vDDNeg7z4OymzC9fxVIk8+zS3+UfvTGFNbWkOEQRssEeO8npyg
LC5+ufhPFHniZVnJYAhZnU2ULWGDhnsf7kzesQMRC1T+wGyMIOcXCcyOVlFGPfp13X80O6fKr8LL
KfQW5KATJHsAdOQ0mcUMjy+Nz6hY+dYr8m4VGNa1p737UAxQvnguee03yfW5azYGFTBvI0kHsfbB
EZrw22xwGuru8kNuvDR9/eSAzxqSSjojKZuDHNCE2hHuIiutwyAKmsrrU468YozKGdmmbUL3e5Rt
QuIpXxzh5CdsTxEVwHfTumfZuFFPTJS/ujVRtothdZxg9UUAVLlekbiVRc4gInkT4x9EsrJLTBSP
vJCEHIugZl/6HBERNzOpTcAPzTqo+RVoS3XJSKz8FJLyD6fVHaBifqG+Mjis5jBTEywVZdxe5i44
zlV38Mi5dMtn0fPfIKqVAtGviRhME9tqsiVsW+DvFW147IPOjqzCAu3dlcbAbGZFAxqcI5qKgzfk
peFo07iVmm6ZaVDbdIO9pOFLkIIH9HEV5O3Bm6UXIUfcglWCfVzNtZC5aqseGlyPvWic+3KCW54j
POfn9WD/u8ifbOBqkgWXdRPgtReXym0DEk2lN2+xDOfi5NKG35U+w4/24gEfGrM6L15coL+PgIvG
ew063Jy4Bf+UW7j7vlag7BXRspNnRFae+cCY+tJuK3ViSeabVDzBGsqeQftlKsKGeMex5lFedY9k
HF6vm+KzbN1uaGWfKPBWAS9FTo6g0vgs4UgbWnTZ7LzYC9wgMTGtd66UbmIBVsKw1Wr2jb/Z3Hfv
GnDLOQd9CXZmbhmhABqwoTh0/dfoglrZNMBngDEI+MNO+QzJM2fdgJjVKeRjCLSPt31ChfRXmyd7
3o3leRWQghrEmWNxdJh/w1Mb1uMDkl9AwXQB0qxzw1+DdoxcbnoyaWyj9g36oDfVht2ETrJzaeYA
JUxsERoeQdHPdIhqnEntHwx9z80HzKqzPX6tnW9j8MKcozV+bZw/rXvnTYb7l2YTUtsJV9T6oShm
dq6A/sgB7sI22pqjO/y57kQa/1RbCie361rPF+zsoUfXB4r/wMTN+WnBYl9dJZD7RoYg2ReIS3nq
TvgrO/jJ5EWQfQXFr8VEdKqbvxLSA+QvN8DwsTMU3gA1NPTdgTQmggPNuYaVQ98NvBb46gd2Xl0o
HDlR5T4t9poEbtSZirqfVkR3KylRzFk4NWFRhsdm8w5t87uVP8fVjVkzxpwO96Ev07aM/Ga5oXvG
Ix+aLmzfXzw4YsSF5VUkui+2qTf4c0f90HURuhxyoGMuLsRpn6GFKYLLZeL34jQIlF531s8vAB/6
LRqB+tmtEDkGok436R3nwo4Jc4EOb7zrqqjyPcPFVfdj9r+/27bngfnS88r6nFNy8ASOCs7baAnh
YOw9w2n0uet+6L0QrZg5bsF1C8GioKriWZow57rp7598N30QeZNltztuMNxXsBQdPgbzM5rfrq/D
57srDpXIJqzugVsSIlvyhxa80+3nSG6H2wZXInoGAeVKQpHr4tac3UFu92eJiiKtCZ+T61/QWUcJ
65lPYZB7qIJjB507kJhv2JBy1v7HnVsKmnuUKVENSs1uaI+sPtNiPE7cgqO/Nrimxvhqz0VHRr/r
AW99oaA+xr711o8WWEmvW0Y39h547/ymkMvGvamtzu4AuvJFm7B+jSZhUoHWeLwqtlV4TjuH4Vqd
Fxe03LAXDb6pB1w3tBKwdFr9dSjsCtQM73sxnhHCBnvrRt5t9c4mtTeAp5dhf652xrqyD34jUFK8
6YL1QXarmZgIAdshIFkPKoxwNezWDaimTe8+3dyVQLUCyaUoCnpe2MsmrYPV3dJHCg6u9leghTst
9p3+EnjAqb+JoYlsWaMorDrTkuqcUQnTkaIA+n/y8jwBcTq32pgH3mHwTHQlml1AVeGStFmbpsTs
PNDTQO/31iu8frc8U95bM3212aJ2iXCZDQTcxehCeqXLfzedXJONBLUhWjW/QO25cJfWYm1js/PE
t1PZNE8STXXU2SgqrNp0k/78DvRBngtT0ZOF18NRFPmdmLaoZYDSqoOTP7spvLevbzy6ryjhW6Nu
bNfZYed8g7JeH2FrBtLyLyNaIlTz5PpHdPZSInniK7IhVcnOvPtC6THk31B9LIjhJ+jWe4/Bd/uE
19W+BOYndu6qR3ecov/h7EqW4+Z57ROpSqJIDVupJ7fdtpM440aVUSM1SxT19P/p796Fw5jNKi2y
cVUgNgiAIHhw4InfFf9+e+U62Yof26gK5VLgEjBT8Dhbv6vp48I+35atiRFqr8Xc4y079ABQrbNn
3znPptY9nVzFfSs3ZMXgYiyfPdVRWvj7wkoMIVmTB/rK6crQRGFPEtbCwW2PugVgdgPQ+7Z8Jv3F
z0x1GY3W1YYK9LIDllQ4xblfvXMzAx6eFw8jMcHSNb/inzaKYZr9dupxs5PfMvaQ57865yGnf0rx
PJt6QjSboDLcSiv08qwq8/NYFylI+nv7Lq+YeL5tOjoFKV4rxOwQC+/NZ1LXLCqsY9XyYudQ9v62
fN3qr9995VJ4W8gWp1v60+Bi7u6Awcipu7stWhNwVH5bl/aLXU+iOgduGw/0XVX9LsYqwnDzdtN4
1ACH4d+rz7lo12CZq/M4Fu/DPI19h8WWMF1RdMpR8mSvmjtf9NjavE4PLk3wyGJQuyZOqjO0WFPT
xaVNfiZCnkQXvJN1+JCv2Z1sN95CVZpbYCymbpgsfp9Yy0fB2yHyx+Hn7a3VKEZtjECBrZp5CquR
a/W4pvxb0voGnKJGM2orBJ0SWmZhkZ+vo9iIS+K0wZvSWFz6wEReoPEptSeCVIKPTddU586Zoqwe
PthgvHIyE3+PTjmKy05syPzKhd1nwv6K9vZvabiFXBMpocpf2zhh2LRdnZ9T7kbgso1Yjiu5aWih
buHXv7+KBXaP+c55AdXPkhxzAIuS1ASB06lccdS6SNoe7L7VGTPX/rTjehqEvc+KYgPm56oX1VHT
pRnmSiLtSEgkW7HPhgwNYOSwzdyVc9ZizSSDmufnLMBROOYoVbm03nhBYcpRmzARgGwM0nvJT9IF
I7H/pZbTh01rV1saMCsyENMYIkeYk1+k8fF0XeL5bptw9TI7j0kleYDzlaIC0sZt9+22YE0UUJsY
vDrIKpC7FecuE/5uKKd8T2uwpjkWGHVW36v3t7+jMXm1dQGlxzFdQ2iHD2O0euW+W00Xfd1PUE7W
1C5liibRAnlB92mwxri35DkHs4vH2K/bq9d4ldqyYBO840w2Is3aZ7vSPfK52VX2RtUoLmvleOVv
xh71lfoTSI93GOp1ur1sndIVby2SbEgKOudnqxN3Vbke3d4EttLUev9pSeDCWuw2mPKzzNAdUg24
5BQT45EV1vJTS8M+4k2Y7QePl5GgYbCfXMfEVaP7XYoj8xbvXMxfkPCQ+jQ71n2amm66GtEqiAxP
sn3AU2xGQX8Jy4tKewsRMEKnih0Tc9eRkF3vVO64T9PxyMZxd3ufNeapYsfmepJD3iAqL6KLR9+L
6TidCkG3BR8VOhYuU102Dg7DgacHEVIwZnbx7ZXr1K34rnSbcApbXNgqP4xr4t65bXC8LVqTFauI
saa28JorMxToMBXLTQ8eKKPdKM3dnT2aXtV131Bc12lXFI9Kfzj1I4uybt/ZIkrZT8kPlbFDUhPe
VNwYeFGGRAIifO78CQi7JgYX34Mosn3QmggvdLugHLtFQYcFwByOJ9HAjaySrFHhV2zboa5y0LqY
eOI1U1meE/l9WfJLuZo4JzXqV0Fjg52mAizlw0mM3+vuqeXjvmQ/uqqNR9lsW70KGZtLNhPuc36u
iBVbrfe0lNuejG0VQD2NpATZJ4PaxfitzTvr2Jfpxvq0iunKUycrUgfrrkFJQ7sAiLWvtx1LYy0q
pMuRq1WEKNGdS+CPk7J8dAITclpTRlDBXH1lrdNoefwsKrB1p+jj8GIrTzDcLnZJdu+kJpvUREyi
OC6SZIcsCVRPF//cjwOaHUu6a5gfGmKmxmtVFLVYpAzXlpfnTC6/k3I8ANb1VA2/eNZvSxvUHro5
8QJQ8/b8jAGGUZ80e8c2NWXrtKOer33lukneYmDL8mKPQzxndyHtDIeVxnxU/JY/ytL1Xai+JN/q
tQLO2TTXWrNsFbo1FL5jCVqV57R1nZeg8Lsinq2iaaK+yxzTJCTd+q/B6NXlrWAAAfozu74WMOZk
UTax8oNNm4QZUnJNVFOhWpWXuXYnVn62SROFNKbTxap+T/O5NdF+atxMBWk5zohhRmvBzyMaIVM5
xeV8Gcgv4aDXO3vXjtsuiypYC3Wcdew8WGjqlAfayR1diyTOsqzdaEqKF3cMV0WKIHrOnfwQBPPO
7U31dZ0tKalz5XoswAxGfg4o+Ggneuzn9tAuvuFU0YQHFUo1ofdt8OoW8ccfvoLnJpLCep5wpei4
KQLpfoHixODSFFaOSXiohR/rWUa8ekfZu9tHgGb5KpaqwKjH2qrgaS0hp2GdoyC1TpTUMSEmQLhm
+SqeqiWL69XZABvFuEeZUHBShu9CC+WG2z9B48YqqmoGqYG1cuQ8rLH3oB+J8Xy2LalV0VSCBK5X
Wj4/r1kdVYV1mAPLYPE6xV+19Sr4lGM2z7g583PfvExi3+R2VLWHhhgujG/jwGwVQcXwDkYSUAth
7qN7AM/EyT2u+/E4GMTrdK74a0irlQCRiYBQAfPakagzts+82eSL65WtOGzpytzxSiy9Rz8xjfN9
cIcR6bv/G0TMDY81OqNUEmXWA+XS9fhIxn4Q9ysBGUtlCgk62Yq/ijaZ+rXpwCzQlfssWyMvXB6n
zoSwfFP3Pibe/W05ecYyxlH4Ojv0U+bInWNkDXlz4ZB8PWVe2WSSc89l7BrmOdrcZPcAKjq8eLLA
1LevW7py4rZJ0nprtVxj8Usn/MPoW1sMEku/utmrpbf96vCyt7pzO53CUIB9xgu28JojbwwVV03m
jpJ8gVqKK0eW+ADuxjqcYym3gN8g/6qtV2sf19GyLdQUcPmRpwA1+zw09aLpFK74KbVZC+qHDokU
njXiDjMw9nM5m8AKOntRPBWTAoBPojY/d5hT0WQffIIoM5ua0XRrV1w0nJsFSBHPOfmZf5ApOzZG
XM6bwRcaVzwU1PcrkUgtT+nM9k46vyuBgWhQM414a4IoaJSjIqIa1C1TUH04J4dPj0v/BEaMIyCt
u9uH3pvx3Q9VClrUcSRmhVAMrW5fQvK8zhgCuNaR42Ca6qn0X9LJECg1u6Cio4CNKkpfCn7mEwHX
7XzHexOhv0604rNzZTkyreCzLHnqXIzN4atBOzrdKx47OizsBYfp9EV7mpkfdXT+tLrLtmATXH/Q
K4ddyjofgb9yTtNqHYmV7aRYjrf3VWOZgeKwrGFj0AzQCfU/OHM8LF+wn0FtWLhOuuKwYSkaJ19z
UFBN9NIV9MSLMmpGO4/yelO2CstU3DaAY61u0EH3OZ7F0J2CN4kT4sT+toJ0hq+47owe4AkEsc5J
9m2KUYXBc7jOO18M5ynJMeEa/wKbXhbXRKWl0ZmKmAIOxcn7EWdWbYnveNY6pn73MfG8uF5Mt3SN
I6iQqTKdU5kGIzm5Fm0iO/cx1clPN704+aGvHLpsLuXkhsgsrY76lyQJvO+TX29qEoN0xYmrgABF
41jOyavc8amc0GQ1135/uL3bOuUrjkzCIkOJmgIoXNlRycjBX4sPrPnQ+MBq3v7Em7ECd0HlBwwt
KvxsGuuLcI758sX/npaGd/k3txWSlcUncikbOyX1ZV4wD+W9TAzR7U2lQK4SfpxuDOfW6uqLP2IG
qFOQHx2lRezBtSNQh5te43SKUUJRMCSiKQvKL7Tgx7qbjiVhp2lcDL9CJ16JRSRL+jUceH1ZwD4a
BnfttEajbai86FSkBCF0wIoGoy3qC7B1cbY+iqSJO/q+mDYuXolChUg6WZROc0mqLCK/w/HXwO42
2aMabwaBMQQslM2lLE9+/uIFmIX87rboq4H803PnMTXOkH7qmtK3YZCtuJu4uEtNPWxvVrogWYkx
oU8dkXYV9N3J2ArOrrxIOkRoHllmg140W6oGGuaNXR0uS33xfLHv+ZfJexjnj4P18bZudL9AcdYJ
7w8WS+b6wtx91e2KcQBj1i5zMODNcPi+eXJBR4rbDmHq8yohPuYylnErSDQl8pHLYjcmj0Urd+5S
7bhvChK636N4r9dZzkhsqGssD2n7XOCmCx7+j/5ioPjVuK8K0JzgXkVby/rSOPYzl+ldM5ZPBO9/
t7dDZ6qKA9t8yROMRG0ujXffLI+OiR1PJ1d1XFasYc2pf7TCc9+e7cCwuRq5KirTmazGxgSj5uKE
6zEh8l26VhtFB39nmy7Gn4P0eG0ui5NhoMJXawtLM/OYCsPMuwFTy1vPP9Zldk+G5ikfNr1DQrRy
qAYWmng7G95EgyQeiHePiWO7TZahslYnjUj9mXfNJZfNfizFYShM2FdNiFHhl07eXVMlRLHMKzE1
5+StGYha98wyhDCdkSg+2fZt0NgdIkC7Yi6dS/YknAxZjE60cprS1hWiArX6Rc7Nj6oLfzTUBOjX
eLoKvOQDAbE6x0Fd5R85eh7an21q8HKdaNUb+2EJmF3UlzX9XpTvAuuwEsO99e0yIgBC1zD86pLW
9a3TLKnNL9mdcyD74mDFw1d29A7tsYpNVKuaH6BCL4vGXa0wRZgS+Wf5rcmrqCgNUyA0xqhCLivH
LxqbQjfh2uyc/uiMOcZz/SKhQUE6+YqLunMZ1AjgzaVN1tjv9kGQRQMq9H7yfpOjqshLFCe8VS5I
U1tHonIzPyN/L02Vec3xprJNd2QtOXJSJKcWbsnNkdQP9vzBJn8c68/t5ev0ozjr6KxrvnZ5c8FY
t2MffhwL59gOP0bncFv+253IMFDFZWURtEAirPWl3y27dedEy/14Do+ggT6aSNLf5OZEiGfKMcrI
wqtghhO0P+dDcmwPxW6OBjei0fVD1m4Lpfz1O4ojpxNIGMYcmaWbfxyDR/e3QUdXZb+RsapQTK/h
pd0vK79UYTT0UX1H98Uu2DXgLsc72J2964/F8fa3NK6sMkwXTe1WA4e5ku4HWc8Lw1yk6uW2bI0t
qdhMUi9p44G24uLa/R5ll7n7maM7lUzPt+Xr1n797qtYxz2UXGrhctxhi99h2O7cgn1v5SYoMhgE
rp99JX6gVl1TH5aK+dCRM6Gttu8AszA9aOhCtQrKzIJKSg9Doi4dx2zP4OgfmmN/n2HG9YHsMGHH
kDnodkHx6FbMHAXxil/GrH6eEutjRmcRo8QQe+CLur0Tum8oTu2F4PwBlwniUhN8nheBnvz1nOfe
Z98xPS9pjnqVQnrpxiIor76GWuGPObTiwh5MGZDOkBQ/lr7dyDaDE6y4vTnDUY4yLkyYcI1uVESm
lFZSlAm8oM+CqLHjfnhOyael3ObAKixTzm5WS4pYMc7F+8WyIkuGp2be1AHuMRWa6RIvqcJ54Rer
eGjxOI7pXXVoOCp1mrn+/ZWDCfDn126GSlGdlfdrKJ/LVXwCgdDJq01MtBqrUan9hqxYJfPc+jJ1
3sUb3acw+XPb5HWSr39/tfhqkl0RTkV7SUY/bqsxFqUBdqKTrDisS5oUbfHYUWlfluAxaHa3V6yx
8n+AmMFUDXgF47jrvy+K96jTxbU0pLS6NSsnLop+ZB17yJ6cdw6GHGaGYqJuzYpn+l6VgcUbctcQ
lejdUnwITIUJjWgVfBkEI6pk6K+69GSXp7/S7kXWJq4ejTpU0KXdsGkq4ZgXyazl2Wla/0sD3JBh
IzV+o+IuPStl1dSn9SXgv3PvORwPvPmaV19um4nuXFKRl0hfx2XOIZ4cMaRhV+8wmSfuvpBDc6iO
phK3TvvXv79yH5CU4epWOvwSzvel++KioDhtervwmIrCBBUgBhgI3ArbfIj9dMJMFtyZ22e/MFwi
dItXPJRMmPLrsqy9AIm2py6Lyr7ai2wThh/rV05T4pMyGRqUEVbbB1Z9BKz25+291dml4qZNbpX5
miCa1+l3v/tAqy1v+Vix4qY9pxTd6j7OfwrSMst9IElnqANpdK3CLTlzaJFPqGl7fhFnY2yH57Ax
vYL8B+V7I9NWIZf56loV6IjrS4cH8X17x5Foz9HyrvhUfRK7K72+KQ3TXN1UwjyrXxF9B6iox2DW
6bOTHG37U4r5qXZj0JRmc1XcpSMwU0fKGhULQZrwPK+eLI8ym3rDuaS7Vqmwy6Ko8hmoArxdoDfs
KXyyoiwuDsHOX/bXUQTlwTSK4D/1v7Ut15/4KjokrrDG7GpP0xnMJHMT1XlUPopjsQv36UPzkPe7
co6cmERoBI9Nt2td5Pvvh7/6bJj2LC+agF8wQGbPDgBKXLyH4k9z1xzqI8YX3XZCnUUr7j3QMfeH
sEPez2aAD5s7J3NfZGLi+tKcDio0M4Az5kmJXcrLFY00D2O9RJT8ISaCT93yFV8XQ7YCt4Mjua6T
Y5lzcPnPn2x3Y91NhWYm+TSsgzPgYJgQUzEDhw7jXWcskGlWr8Iy0YdSF1KUUL7kUSe/VLYVdcZ+
Go0LqqBMqwv8NR0hPajvreqYbpmqjUKDishcOZpb2knwS4Ox2nPgxyyQhrNMt+Srol7ZfBbYhQzJ
UF+GJg+jfqWfLdTzN1m6CsecBzDY2SNeYxb7D7qokVgAcXHYJls5g6cy65fRxp3NxlwcEmNCSv8x
pM3AT6PFwm1prQrKxAyk/y8CE9t19rIvRRyM6cYsUaW0y6ohdTsPb/DeMN8DKHVm/Mdt5eg2VfFR
Eg5paaN18UK5hfbFNmAR85lhV98WTlUkZreQsk8dBJiq+zqPUzxaJlJZnWTlzYewsirE1feX8Gml
IBo3nVzX0PrveULD66H8ysgDxj3PSwSeOFAV/29SbrEbDv8N5AXneCwNd3Hd+q8h+dVnJtTtBkFb
fuFgLY2mYHWi0HKfb++p5nSiKiCzTRvOKonr8rgTe/9Q7bIDuXOO5MAP6a7ZZDlURWViMue65KED
TfVo8jw2ptuWTjWKu2aiTWWRISefeDdHIrdobDGyKa0Fm9vfel/zIiPeBIvEw96RhuV9506bwgzI
1f8W3Xnc89GcitNuqvd1uO4qyZ6m1bBwTUpF/4Fk2izhYkCN8bqn1ylSAPzQu/E/Zs7ygJ7k1WQ9
V0W/4QIqMLPAaIaEJ/hSfwiO15HU470T7uZY7MhOnlARZC+37fTtRBdQtL81NnSZLTLghi+TaC7E
seydAE1P7VdeFPrT95V7u9sferuF+0py+PeXaO7U6dDiDln1dh91FYYqVCCC3dOiH9DePl48/Kf3
6Ux+ZXOOyQ5LbnCSt1MsqoKnOokX0zXHBa2u8+Nir8dAVj+n4Bv3TZ1Bb6cpVAVRjT5QQnbeoOwG
KuoRQxhZsMTUNY000nijiqVCklIF1TULYqMo4wIDAvZOC2bE2xujk674+gCuoFEUsACnraqd5FUa
83Fb0Z+qZHednJKxDLHpS1KB//pM3b2Tvbu9cN2+Ks7u1s0yoVscBiWf+fhDyDEe+a4ygUd0elFO
5RRMCetYIPFfBIuaYLqUvQnjpLEXFT6V1gPyCIKVN83jMO3aBpV+g5vpRCv+3JaErE3OIbp+xLgM
kj26W+YYMY+q+KkmcIXtMIjmc37fJNbOZcvHLnQMF2LdypXjuA2G1PYlYreXju/6rn4oWHbJ8sWQ
VejEX//+6rRP3cUq/HXkl5Tdp8EO4K9wjW8bok701YJei7bnsbUoRA8YotABkzX+cdaNy1a8k6MN
YMk6lJcnn7M9G/mfBXWJyF+Wj7cXrzvUVJAUySaH9S1WL9/NX/o7d9fFwV33E6Mxn69PlybIoMad
fMVb8bxULxKwpsvoENwShxjkI4YIdrXtNw5LldSuTWZe4hUWntqKX3VPDq3wDo4/f2sFxXP7c+k6
hpRRc1qqCCrbTzA3trOqi9/VR4FJoqEIY1fwvRT3pDXNEdYENpXeTi7tmlgYw3fkVB5Xe93T3sW8
BneXSBNe622cH1VhVa7P8rUUuKK2s2cfmT+8HzLGHq1WNA+lW760ToI2S6vnMcYMfL1taRoL+Adv
NYOofiF4Qb0291ResAvabVUOquKtMrttXNfFq12DeXm9rO7X/iejm+YqeFSFXM2dhwYiBx4y9SM9
B/k6HTJ7/rZNK6qD96m3TFD0xeFeFWMKGkPiBVa3bdLJ36EpJNThBcc+dyA8We9sE6eYzkQVb15K
gCnKEd4McqUorVDfe5c0wAEbjnadqShnr+/3ochaLLsIPibp2XJfbqtDE6lVvFVlD+h4BoHEpUEM
9az3fbpEnqmiqxOuHL3TimYVINtghCSIaJnHTrruSZcZThmNylWsFQ7fGXk6W+/noo1EFn7x0+A8
2TTmS7GJewdDSJQz2C/xTFqkyHmmeUJzeHBhYWCoQ+iWf9Xaq0OSeE4fzi5Z7xuvuZ8x08qZ57vV
CZ4xyPTDtt29WtOrTyw9KVuc8es9D+ydxa0vdeXc5+EmHigoR/FUuoTZWrTueh9k4ZE39rlNNkYY
FWZFwO/dwxZxgo0hJqrZu2k1PZpoXElFVy0j2MRcRtf7PmGfOwdEQbwAiu62xnXCFT+t6pIzzGhb
73EyvfBchGCQaExNWhrhKq5qCcLGGzpce+ichHek8DEpr2tM7qSTrnqr4/YiCRFiVot8mWTyITcu
XBMIVCRVmPKa5IVY78eWfwIhyIc59z/yxVRL1a1ccdI66YeyWKH0rne8qGHUi6okMxSYdWtX3LSE
gkVNbJhLXh+vZB22N/8MAtPUb93ar39/5aK0FbiOh1g7d+V9bzefpOSG3EwnWnHPZayDfirhQw6h
H8EXfo95n9vMnCqn6OqRNAuaBDXU5NKlmHk4f9rkPypMKghF59sLBUwKtKLJs2c6nnW7qPhl4i8C
A7hwwbRSa99XU4T+8LjJ5O72sjXZowqSSgviV33J0EnD0lNVDLHECKLJDeISgMGxEMdyaiOPGk4O
zY9RMVNJQ1ifX1/g5p5FE3WixCvA5fD+9m/RSVfKUpmUtEoA4bn08nlMorVBBb6+uy1bY5IqlV0G
yIQYQryolPadK0/Gyem6NV///sqLSnAdTnmAC48Ek0iV+Ts2pGeMujUoXIP6pSqZ3dj2tJ0HlH/B
GPtcVXNsN39mkUUFm55EV+xT9l56dyv7TMNtYeefseCY8ULsAHWiNXgqOSauvsfnbm+CJvFQgVQc
LyuoiaDMn0qy87gfuZId6s451pghu+0TSjacLVY9J4OEuy21t1v6bo152XwPrfYzmVlreN7S7Lr6
1mqvlswHC9DQClBK7FGUDEAAf779EzSmqr605inzM/A/y/u2wpBbW/QstkfP1N6rWbpKykdzGU5O
DYP1/VPv3vX+LjAx2msWrgLDHIyLwVsr7k/9+rjQozTB0jVmo4LC6ip3cNdHNi84jTFyOCIJGij2
Tm5ondCoRIWFdQljKa0YvxCOybNPk/eDhb9v76VOtJIgoCpKCg9MWJdV3M/htwXX7SQwXOJ1sq9/
fxV6ZvROt16Fu7AfFMNB5ou9FzyQ+9xdu/3t5esqUioirJkLXucevtH8IX/Sk3MCoE1E5Z2z50/B
wdqZQD6636JkDHJI3Cyx8Z2W/LLXKLGzyA4Pt3+ETraSMtDFFs3QwHww/6Ny74p6L00ECTrRSrRJ
Vy/A/Csg/pbw4hZPGEcbWaZxGTpvUhKHhjtNgy4AmM5UMNwyyx+uZ+cGnWiE/wMO85xyyWYsnIqP
FXgWy8w0SlujEhUYxifLFSjQ4N2vwPPFWtR3XZv9CqzO4Ky6lStJApWdCOiAKmw6WEe/ypxdzitT
k41OuOKuwsb4Nx/kcpcuP431UZoeca+Le6MsqgLABgwj4NKCUlJEsKw/V/bHsX4u7cfO2dZ+T1XO
vQJzrVdvKPAyZT/T9iMnf7zClHTrXtBVfNeMsnogZopT9bQg/OIR1IrTu/a7G5e7Ok7iTY7639df
BTRZEsdffJyqvh/sZ9u/k8n8vm4cw6Gt21zFWaWTLB36TJG8XlHtL934fHvZOrmKo6Jq6C4Za9EK
PvT7LqPRVBSGh5ir3f1rN7ZKni7sLqE4rK+AZdwvk75/dLLke+8NRzf9smX1ttqsE0zLMhQFwI8L
2EQrd47qcrdN8lVfr7bTdpIq7WdIrlvnMytBBD6baG/eDjI2VY4L28Kg38TJgbR2w+o6XCleZPnO
FiYgsU6+cmQI3mdpcm2PdQb3TBP7OSBgbQhbg6HrtlWxRBEwkDsnBWAXdn03FyF4mJaPSFufWG64
N7xtkzZVbHLJOIi8mis8IvXvPZfvQC5lWLxGtHrjnMZ8bgYC3WdTtrdtMC/3JlyXRi/q9TK0MRoH
vJ64AI5fFpRTg+UDlWlUlu82WaTak+Nn9TpTG+gujtE52b1f2pm9n/ul3HbBsdVbJkZNU1JgaPgF
E7Zj2VZx3SaYtPrFeIPSKf9qsK98ivgD+n5a0ChYNYYJgdYo88PdNuVcP/lK9BSE4zD6uDm1Fob0
evJds6z7baIVd01cT7oiKKGWQAx7r0qsWCTjpoTAVi+VVoOpemsPlfhANteYTlSYOpXePrUBVPxb
I4GdYAapTKoLvSLoy5eV/2LoLAr3pQl9oPuC4qbhYuVuJQAaWwsaxks3OPczyNOibF7quwC0Mceh
ICYmBE1QU69nANTNy2LjmlPWz30SFfnnftOIA89Wb2ieRcLM5glE99WL3wIP2zBTz7wmKKi3s7Z0
ZvTqhSBcStAemT5Q+1O/Pq3bGD5stWnHmdHAmqUpapW0+1n09Zektg2AAY2zqnzpgePWeVBC4UWa
0B0GbQ8/JJ6mP912Kt12Kv66JEUyTwEqoaTL22ho0wiJa4rZOda2QK9SpTPhtVmVIFqOQWedwmHN
MJdUmCCruuUrR+zqWwlZrwC+3KVR5jzy4hkFv22x7B+KdDtxxmBB92I1H4W4T+fDNp0r/ro405q4
eYY8uEmOflODq2Q6gkZ027LVW1mfVEW5NCHcqMWMuIwKdiHghjVI12hcvZlRd1rzOmmQTC51RH8T
OwV2ZVNlz1abdDKxeF57bRdd3N85w0gM9kXIPzLb5klqh47PC8a48KqLxPBq0oldLfpN5U6gpv4O
8kmLQQBuiKJzgcKSn0cD8DBW/nzbXq6++Eb+/s+lbA7KAoNw4aM8P/lLtxst6+W2aM3RoV7JkjX3
eecDo1VfyWHWKfIZBst8nMBy6DsGtessRvHRocfFNUFFFV1vdizT+qtAIBBjuy1JVRtuBsBewjwI
cHLnbbVfOgyoHP2qM+j+zcXjcfx6nrzKZ5J8zIkl0CRA7UsHJl63i9bJkEi+eSZBtmI0S+qLZBrg
qP1w9sSd5VlRnd0VRjz/9eXzH7uB/Ks9vVp7F4BdQvIBiTBPf8rcfgz4cq7c/F7Q9KnPXhoWbAwK
SkQT7dhnLAQVBF3vunHG8REH06/bJnpd7T+/wsMcvr9/BcHAkGqq8DYVJlUSWXUQRqAz+nlb+Jvb
C+HKo3EG8mM7IVj4QA5jfXZ+5/7LNslXj3ulfGCM5k56Pk6mpXrvsipefXluW7pN42pLUpFcWTtn
3OlB2Ddkp8V6TjLD8aRTuGKWrMJ1lZV4w4T98AOhfJ83VnLcppbrR1+ppQQZceiiHHzpaXlsOh5x
Jp8HbhnWrukotW3lksAnXFPbEJeE5Qll1OKZxl283JNn6xN/sI7BvX0KDDcGnekoYc0Bq4qoO0Rl
MNL9savgIPn4LcMMqtuK0u2Ccm3oEyeUguGHYDMODcdTLNkS0mDzirOWKBekkkNyZ3/15u9e76AF
z1BqervUz/7hiS/TsXNJCrO3ssiP+rv60MRl7GWROFhHPDQeTPp5U/34kOK5s2OX3MpRL+vAQD3R
r3Ui9smmmawQrjivzGk32xPOFCf4ZqXroc4cQ6Lw5rZCsnKe5Jykqz2iOMGz+VyhsBV1gXHO+jUk
/hMqIVzx3EL2eZML5Ga9zL1onkt8oXgex2WPMLcDp+uvRRSfRZt/v22jmgNM7VbyJjHQklXYg/qX
99vjKCbgodSEedCpSnHldGJzMuYIFSv7WbMvrSnL1Nqo4rlu3q5cLhA8/sRgFpgoPwYP6Z1zXveY
y3g0ja/VrV/xYLkEaEErceWcKjdyJ7Jr+tpQhH77QR87rfgwrfN6tK9hlLRxcqwPy2l9LPNo2Vf7
/GB6MdX8ALVnyWsy2tcF3o4yyX/wCkT1pFgaQ66vE674rwAELEyAIb/0ue0fEmt4sSieY28bpk64
4r/gf+v9wEFpFNw8h6JcL72/if0DSZVilaOX0NAdYPNlRpxTWXIMrqwwaYkEy/rQBfPv279AE97U
Ppt2DLmkPmo6Q9/viumTOzxUwZYDAD9BMcyG1rJzCAyToy1rIizisovnITDsrG7pim26qPzlzMPS
W3eXJmU8dOfZOIhes7Nqpw1vpgIJIU5dDKGKqqB4cCfT85pOtGKRXORF2FsI+nMtv6ASUkTNttkA
7B86dAdE67MvUdIVrEVq/EOO2d7bRBIF4cqZMhPZWNJCwkYLcaAYUO7VEagoDNupCfL+dZtfZWyO
C9SLF0DjnjO8IwQwoaqM+zpboqzaNIobv+C6Ja++IYJhtuzxeodD38oO05tZ7Habhs9DuOKxYZvz
hWEa1CVJT5I8TlZcTp9ue6nOZJSTZEhyf5kSZDsrJoTWWXBgnf/htmiNF6ntNTAWMuO9t76kC8t3
joeaXO9lB3/JDQmm7gOKm3IvrKuuw8PaPB1zf+8Ne3vTDYKFalcN/x9nX7IkKc50+0SYgZi3QAxE
DpVZc9UGq+ruQggxIyF4+nui7V/kp04FdmOVZrlQCMnd5XIdPwcq4u24lFdeYsU+R+42P4z+2u8k
3oZF17tpSrdg1bjiQjhv5DxUZRYG9n22rnfR+NKXS6FQDfXUT3CKyfCzRHV7cHbyJdPMNUf1VLMF
czXBlYhqs0EBZsN7y07vshi9Z6Zw3bp1Igvlynr8e5iGU1zbnxzvLpY+bKrmo1XbSuYCIPC0zNEn
3Hx4EonFPrquuEtOCb+gOWplUelWV0owZAOPBa2Q1ls7RSKDsQeao3LJwSc5D/bDDLHjbOgrlSxF
ZT0u1rAnqGmIkzpjcdx20N9SV+pWUNWAUd0HnVlIPrO91bnmLu8k94Hmr/EQ9KQLkNPMVyJDYa2H
DWwhfI4eejSyZl3U3UXr7Md6Uw1aY9dWToj4FGS0Z5uBtCq1N9IsO4ZqcIP/8BfLte9tDksKHC+J
PHaY+bbjwIZ91ntqZm8qmpGjXAeqLfI6V0H/YWW2TEiMHPy2m5lmrzlx7cRBNKOM+UR8XmUFsYK8
59BVvj26KbPXCYzZ4FmLFLz7O2y7xOfsaHvPaxRDSOIfuz8T9dfKH0ls4WmM7Pyk6YM0xw4p74Ky
rsHJHDGV+ePAEvD0fL/9PabBNZ+OtjmGJjr2OorDTPXuM1LDf+4bWvNp1Yas8BocvnIbCzStuU31
XVnTHrzCNHMtSwaIKG6kYBADcKOkYm2m1p01MRmp5snthBqmDK9XCPs8Uzyj9EX87K3LPSU2P9bb
bKZxGTsyUky8K1EPf1KVc2I7xm+Yus5XjEaYsIEWIG787FwMiRf+2gWpG9Zbb7IB33vsBhWmTfHu
uyRqx7pNM9bcdbRW2HeJbQQa9Kmd6MX25gcwH9652NeffZO5sqWZS3vCrFURp956KUqRib0GRNOS
XP//ZvCp56Kv8c72BL3s1MNFjW/3ZSI69CmwY251CPNPU0lTu/9SlXsR2DRnzSuLpXTaKULuN1kv
Ff0S7hXODMfrfzpraDnzocRLrxjqJJTHFQ9tUXmC6tZd0UTHOvmMSC++AkBEvGYtoydP7PXsGkxQ
xzqNUyGshWBJ2rJJZwIa8bk6evVeYmZYcR3vBPLHgm8t4mC7oUwPjPJ4xoPh3n6aJq+VUmxCqTcE
WHc5gWHTL0HPSMVnumx/37XuOtiJbctIVykx/gDwQdT7P6zx5b6hNd9s3NoJKgdTp4z+AHf151Xt
pTCGZExvqHFGSUE6c7WWovxZhH5G0Yu1Ku+J9nPmutbhvi/QTs8ttGtZWkjpLSJ5VvQrP6wNCe8L
5jrmiUZ0i3ndyA9jKTkQuWERDs1P8IcW7UsZ8HX8fPsrDGVpHZCwjqqPof1GTt5aHMlaP7N546CV
jL4OLc0mb/1Am+rIA3WfSekQhTD0XFUWPTmVwj1Uw3B01B55pMHXdIRCixf4JZxWcrKCX1UoM1G4
x9uLZPIzLd1QVu8Oy9qR01CPn5q+SJywuD7MLOfb4xvip96xw7GtlttGzmnl9CONm6Twu8u8sQtS
pp2z0PATOjQsjD3bswZGTqNQ2Ofuc+ND5qcKU9vfWyXD+usQMbW6m8+H0DmB9fK7YGGTKHePRdew
AzpErImasbNtXP5D9PU1fXO0wj5hRXufL+sQsQpNfkC8Yviu5Ocuol/cqN55VDIt/PWL3uQJrOHr
1m64egoxQF5jdV76kr90YfGpp3eB83zwTPzvbwi88NdhB04xKyYn0fcyHYQs71wbLc6JHsLJthhR
MGoiL/G3OROBt3edNe2rlpF0nhBdzTH4BHKIlX9k/Uu51wFjCG06RMzti8oJQ0lOjHV+OgPH3MQP
0ci+iZn/jce+bwLHwy5hgelLtItDvFlqVRMCW1xNULW3VBL33e+ZjfflyjpAyvEFqaZKEcj+AHw1
BJAb2JIOf2+HIMP0dZAUXyc/qDvPfeh4nG6QKis7lg3OnfceHSbVDaAYGZnvPsQNOZRed7TG6tC3
ezVqw5GvQ6V6KrqIOK77wDr2jO44sKSATmlm/wQFqGw7Z6csa/oZzVpR0ySqWkaQvwO5A8nB9gVU
bgTysvRP6PMH1Uz3+ZyOmyKxHagYLbQnFddbQsPin37YI7E37bRmqGByKyrUtMhpc8VpbVRKSJOt
/l4JxjC8DgnaoIRsuejneFhdkfuEnrqyugQlu+8o1kFBYdzJpRphSAzsrd5gp0H8OxDejpMZNlgn
KS4BURkYKBlOXrBkvB2SoY8+BKN3WHl/YM16331GBwi5hLsKZMjkFIpV5vGo2ANHiLrtyYYDx75u
zJsDZ5JUVbRAstJ6C269fSoiB+Va/5+6RWZ3329oB87qgge1DhHs/MZ/jOf6AlzPoQqHS+fuib2b
tkI7dtbCW6Tq8BO8GF7s7VVw0KUtZVYU86Hv9sgVDDmLzmJcdxwlf2Wzp9Z28FIf1PbJBZnDzjK9
T8PpxzqNcd9VXbPwAp3BPv0aN342xNXpymCXRIWzvYiqeW7IvBwsJwgSuy/3rp0mG9B83JO0VQpa
wE9u/MHhr5F6ttA/7Hy5vfvvu3iksxy3YKctZtWxJ5vMH5vWP/ZO8Gg34042/P6eRDp6KHLtuRo4
ho+GOZm9KrX3ELWmiV9t7Y1rlF45daDcRBI8D/msxlM0rilf7ruARDp+qJMgQxM+ImuweF6CxFoc
VGXtvfWalkXz654GAw6Fmj0NkqRNoY7S31MFMQ19/f+bdQHZQTzJlbOniZdHgaBa2t9um4ppZM2L
o6pkseqx4lyA8FkMB78UO3HONLR2GBdh7XZWQ5HercvnZunhQJPzz///tAPH1vOJYXAonRa7y331
iRUvc324Pe57Kel1XG3OAqAIGzLLYw5czYE4TzYIVoIaulGKntw6SMLGSlhJstu/9t4KXX9Nu7Y2
TeDgwmoNeTuXac/GT+5QfLlvaC3A2L7w584vhtwdMLQsjqC52lkjH0anv6Vh1noCYW3NYld4mcjH
hYi0LgT7JWk3JPW2jZ9uz/69s+X6E9H/2nsBxVW0O5fYhvmLHwJ7HfBDU0xJEPZ5GIudOPZuT/X1
Z7Rw40fFokD+2OXCT/pcnLq0Sa2vXtJBptA+7ymCmD7mega8cd7RsrbARzDLl3kGzQrE5U5lvrpT
UlZ8Z0sMhqSnFEJ5SlqFO+YzmdPCla+k3VNOMQ19/f+b2ctI2GitDrucuzTxR4D45c6kjcuvxR7S
d+CitjD0tB6uOLzyMCcjZFm+Djlo4Y/xjsDPu4os123WnHrlm095FGGbL/2jf0TnNkudj8FLe5YH
Fzos5Qd2mc5jxp/sO1AW11/UHZvVsRVBOjiHHkY6xXW27fEwv/vEeR1ac2xvKABDXTA0zZFvPbKs
yIpzfFo+Wdk9xyQeM/T0YWFyqjwXP1HFz2p62WW8eDe4YlzNq0ceORaAnV3uncrzdKpP7sk57MuB
vr80GF9z5zZo8AMz7Ik+ygzCKyf/Y/QB18z0/qXRfLnrJ2gxkKLLx+nMpmeH7RjMu4nodc2vwfaN
m/GiIV7EvTGPWy9Ze+9h5uWZSdwtBysZLT8DECip8bDtq53od131/4Rx/KLm2NAfGcfJWce8r2Ua
i4cW1djIJknll1B++Btqpzt5gGnbNTen9hqAn2Ue88DmD1NcpLRyP1aNmxbQFkYi0zVt2pM93gCj
FWjeDtp2MrkWtgjPXAc3604r2HIel8w9rOfeSm4fUKZv0hyccMcrZgvbNSzzCe/0h8a2DiIO0oFF
YGP7qxZubrvNzq+9G4OxVZrPjyUUEKrB6nISZlt4FHu9lP8+IrxjAzpIuQ+9tlx42ef2a5hsmZzT
6oB7Yto9rlmTicxNm6zF+/eYltkesttk6rrIgif7QHbcGvMIzLB1/8/qv0bVnJSznczALi3qE/HO
rNxj1zDYua60MKONS3lbMeZ8pAfLemLOl6IPs3V7CcoXsitz9O4pb/+n182JmtgTUG/IFRnPIbUe
PQYl3Cg6LfantdxlHzCZt973BqazeaFV3OXrxTk62XACOvhq3s6BXsA3eNu8TR+jxQYralw6RzBv
WraJNeLZctvSmk3ZOEwP8+jtNDca7FqHg6t5bp24jsccmpAArnZ5aO8BNE1Da1Gg6OapKibsej0F
J2CmnqPSO95eHNPQmu978xyKyIP9uk73U0E0mLcqvz20IaxEmqP3HZ3E0vdT7lUeJI7/dMP61If1
wSE/SPsKqSsIljk76de/kozvOL+OBq+8kjPwVsL5p7JZq6QHM2508Kd6ij9XqCGEUVLSqWMffadX
/HUdOmv8XsqAN183gJK6VwVihkIkTVxBtS2dwq5yPmzV4pNPUk1TiWPELUCnmHhrA1Q7EscoIOyZ
MTxYgjyxIOVHm1lOm135NLx7nlpwkIZakuEDUDwHQzHn7VQ+FN4ANs69hPV6Fr+3YFp+4VextBoZ
zPlG1wM4ilPLRZi07nnHuc5cyy24cgKnAylHTiSCcTMflri8z2R1GHrPG2dzoEuYg6E/K+mYNygJ
3jZZgzfo6HMaNTMAcP6cdyseDAr7WMX3YOuuC6IlDg5ZC8exQswaLXDMYynaXrLbszZtpRYekG4I
C1xPM/itlgxvBFkH9SXoPO3kVqbhtRBBpr6NeH+1lJI+bBM/thEFodkewZtpzbUw4UOcjrCiE/lK
lxP3lpPj7on3XI3tHRvX0efT1Lhl0zgil8Pybe7sBBKmj0I2X8DHtGMxhsXRIejLNpTOBgBVbqPr
kJIp90ucZILvxFDT8JqXgsdp8Te+ibzgUZms9fi0KpUtXUd2DkfD6uvKDQHSvHLaPGwusQBdmfIN
ud9tszScuzoKnYmCURm4c15XNF2JPFIBhtYxONI+BKdAufO8YVqi65e9uWwUs49nMi8U+bhu2RDg
WB/lQ2wFOwm/yYY0v20clG+oX8kccNgnu2+zxqlzpaqUR3ttiKY90PzXAZFL0Je1zB28giomTq1F
dvbAtDia79bO2i6hQ2UeSeBsrO2v3pUpsfnr7S02zVzz3bXq7WBoGV6VGpZucfHoB3tMxYaZ69Bz
Gip/KupY5KqKcq+ek8BfXydnTyXFYJw68lxUHfH8GlZjdd740C+gfCzj8Jdkc5dRtJumRV/09/mY
DkUfxrpxfZchDFnhd99u17Sdtnue0nGu6LoOsEjwAm1C5CVrTqtlowdgSQs7Pt3eYYP56yB0vmwe
dGav2zANJEUKdSE9CFV5EJwBGdsJoqYf0Vy4LAkoPmMqciQ7YPod06pqX1TrJmPRZbe/w2ROmhsv
S7QCoMFFjhzx0VFR2sTDy8q9HT8zOIKu8uCGICatHYJd8EHY6Mo1zGrG7+mQve6x5sXtFjR1tFoI
cVt3qRr/B/qH925HpoXRXHiEuM4mR0/k4dZ+AH7lIYjIJfD2yCwNw+sQ9NFTXg80IaYuvINtQfLT
UoegvzOL1VHo7hpXUJKA3IjdQkNracct5SNnj7bc9p6GDVuro9GtxXODBqqWuQpHMKltEDha76Fz
xsbqfJxcyKUpQqxOCw6MKYrOoONLQey6Y5Wmxb/+/83RCDIctA2Cnzt3XHYkG3utKbiQnb32O9Pw
mtsusafGOCxEXvXI3ET11MkwE2759S6X1ZHpi0MayKMhJQErdQTBu2Cua9YAhlEzEiRiRWrX7kRo
05doJ7BnURb7I9ARG7VyyyaXxp+OkBw73P4SQ3zTEesjeNtif1Ay9+b17JU02dzpZRy/Sm+vz9JU
SdFB64FwWKTqbc4VCqBycx6LQn1siuj7vFnJYjOsHjs6np36lCYTHiZuf5nBOXRAO5pc1RjiCT1f
m+1pceRHx9kLTIZSlw5mn8aZ8GVSGHotwc/1stY8mZ0qpY5Kay9M5LJ3Pht239WS7AntxqtXIwce
Z/tr2wVPILQHB9NejdCw+zqu3e5ru/AF8mCb0ZdJNh82sabEX4fEl8POHc20D9dPe+PpeJLb2tVa
r1fA7sFVPSjqVHZ7i02ro3k5rq0QPd8QYqOpOXgDiMEW96ks650HLdPMtYNZ+gXn1gALim36SOn2
RJdg5x3CNLTm1TNF2QZt2bjNB8sBpJ5H1t9DCIjArVN59rOgdj0JmRckfO4KEWdhpfYq2SaD0Y5k
0TUTp2O1oIJYnLY6YNk2yStX4rfGj7/d3lVD/qsjtF0RiBY0/zJfePN9dodfAf8Y2d6xotZTC5ng
279isJ3/gLQ3CqE0teB+QNaXgNr5NnYnHwJk9w2vOa7XebPwlSvhrOV53NShsMUp3r08GQqYOk4b
KV3YNj3sp0bfnDui9+qHaMBTNYF3LFaHqf/QxveICsCgdG7PNg4nH2e1zK8syAOrHhvvT823nfBg
2gfNh+2I1RZbPQmxAvtBoXPH7uhjPIU7+2AyJs2HCwhOQjQQxqSWLnNk/ECoPPdxfJ698XWvmGP6
Bs2bI1Xai18gDnVLeSnVcmRl8024ZOcq+y+0+Z1ikQ7gpgHOseUaiDaPJbFcvrgjuLpr/2GiVQqU
KUtYVz84Ijy3i3WyYgt5vnJe6qF9WDd2HOYcZAc7C2qIXESLAPPauAO4WRAUlXrqYvUsvD3ErGFo
vQWnUk5pOxNykWGIxjOD2Cy3Gye7yyH1fhsxurYcx6u/j+TAQ/9SW+R1k+6v28MbAqPecyPJZDkh
C5Hth0Vq1eygcDaltIAgGOd73b6GvEOHvq9b7YDZ1EayJqt0m9QBRLsjUqflMFrLofLdp9hnw+n2
FxmMWgfCSx8tIGsEo14gwPQZ8rPq6AlEfgbI430xWAfDz90wxFFoIbJEw2tRTJ+Llp7LXT4bkz1p
vj9s3K+DZUR9DLEe7eLrdqo62t+5PprTO10deqSgKh86/qSod5hZ8aj8vTc70/JrF+tlDGXMLAxv
9eQIoPpDTOK8bfcSENPwmhuTLfw/XyvLo+18iqu0mF5uG45h2XXcGnDE4BCxBpXXRCQOq/+CgO0e
kNgwbR2wJngFkcMZZ5FXx6m92qeiBodtzA73TV07tYve4Y6qJpXLnp67Nv5ui2LvImdalmvkeJMH
W52rapfgoHMm4vwRFfKBeYu6n7dnblqY6//fjB45HDLmDPkGXvhSENukMbpi7Poe9ibkAPb1o94M
3zkhjaVfL7kTsJ/EnyBD6olvrqzu0WG//oDmq1svS7/shcpjPscZleN2XpmccaXme+gOEyBCx6dV
0cwIq3uFRGZJLOmkeD7FqyqUx8lfzAdGYhiSRYa5O0/p7V0x7bnmxBAqjSw8ZKrcr+I5wVUbiRMN
74ueOkJNWp4zVfaocl5ZuHu2EJ6ETCReS8PQ3Zn/+2nmfwDuXiClVwU20v22PUWxl+AJJk4b6p7m
YEsF9x7WcILq7ebco4sR2P/BvM+0gdv11pJH6KDfYpWVeNlreRaxnTeZ97cEhB7/a8nEqbu2tfAD
fTGgc5LHICQMgvveO/+DfG/darZlyVTeheA2s0soUlbC648Mz9c7FWlDPSXSIWwLx0WoXhfs+zqe
WwcMUN5v5myHeEYFKogOSjx25Ms64afV37ft+P3sBhv9v4s22QqndKREDnKDyfuxMqvAM7GKwmB7
9sXsxA/rEpLpy+1fM2yRDldphA/BGNKuuc39n84S9ekSLnvlcINJ65yFaP11G0ZcO5/aMSPlt1As
KZmgJV6Ro+BfKrmkM+z79pcYQk6ksxgOEvrNvIwhxOlPaF0H9rUaz7Sekg0Ue3gohr5feXCDIYPM
805YMOyVjm1pViyd3RCZB7wl5GUdqqj4AyVTvG7WAlo5YcIsXrj3dOjBYUPNn/ph7ZfQhrzilQRg
Oq+z3zQXKMGKncTaYAyxdjCA88O2l1niSC5YYtltZjl70c00tJbBRXXAqVDDmte2ja0AfFKuqRNT
uvcA9m/2/9+LWxTr8d9XoOzARSln43nhS8qiKINe9eHaaSjoV+EPmYV9UUAwtvVlWv8uqP3NK/oj
tc59P2SdVDuZjcHsdWgj5U05uSVROZibko6yC0U/ERr5kq3+ZoHFrOvqlKrweNvu389GIh3vqFoy
R2hyVfkaVZA3hOhI2m6KJ4Bq7nUBvY9qtyMd3mgVQbCxel7zqAmfF+VlQxenfR1cCJB6YemdSd09
TvHvegP56WKnnEQ7p6JpW3WoowDTMg+5QgyZfvP6A551xqQcPwY9bufoH7UlO7N2PLSALtWxn/WQ
LLDDD2X426k+WUXhHgru7dQoDfuqU/9XXXuFwGClAZRNIG6WDHWf8aZO47jMJtlDXydKxjsr35GO
iuR+TwAq7dfc96JD0H4LfRQgCj+xvfpRVWESRXvc8aYP046cfrHk6njTmg+0QZfQTzegJ2daUquw
XwVZk8r+DVqjnR012KsOCasax53DybJzq47OC3qe8CaxPkLWbSfpeP/iHum4sNqfVGypkuQheMzb
eE3GwE0gupZaQZ9W4Sly70sKIx0mFmCHasuv3JzYM2h27Neg9T87hf/ntmMbdkWHivWOW9XFRkkO
UOMTIT8c/1cjFhBEBknvoJnnigMc9soDptMz1AK0VH7ch7IieQVmcOqWyTT8KtFfVYxxQmyVzDyv
XZ6gBrpzdhpOBJ3PVDV1JZQF5VSbrPBjquxsdoIft9fOZATaldtnvsfZ4jl5i2SmXH5EYwSBFz9Z
ozqh/Ue7nndi/fXofefU0bFlioGPHGmag3ar7nlQX+K1OFhB/arK7+hX23EZw1Lp6LLGs0hNpsgF
DtvKKn86reHw8fZCvd9IZEc6w2lZkLUderXlED60JMt9iDz0qAyDVWh8YtKpgx8QQwyom/DJB645
Gdi04DHR8R02rDjLPE/QJBrChRyKHgJjbbqprYj+CmQ7yWdb+aMXoFhekwj5X9nWr77f0T1G8n+b
I99Zfx1xgVlagRPB2/1EZls2pSxr0vjgJfGpA8x/2CFUMeyADr0ACTFKjCF+pmsyz322up0jxWA+
vmanXWDXkTN5LC8nkVZFnEw4Qa80/fSVi2jH0/6t8b2zSDr6YrMdHCMckWRJxWHOwVL+hf3mDzy5
dpC0J5BgTTsXJsM66UAMRdAZ4xKX5RUUaYdoOPK23slz/i2GvvcVWvZL7DAqJe4Tuf8hjJP2c/xh
+jWhucNKnefCQy9lUiRkV83DlPPooAw5E0+tdk3y6Kl89o/OuUmx8U921h2r455Atcl+dZ1UOklR
iJbjoz6NFeQxplORkRf/J32e0DBoZfHn235uuKl41w17U1Ri61SPm4ffidp/vOni9t/G/kHRnTKk
0cK0m4NVFZwiFP7fZ5Rngc9wn92f3eN2mFNUyLLu230fop1TIe1Bgj31dR4g+sSQgRbgnXxdoz16
O9NCadcINfDQ2kqMv0nQWUK6qHS/rtFrG9zn8TpCoytIxcpqqPNIbAnAgI6bR/axtIBqWHYOP8Mn
6GiMhZCih6B1nYfVRyFf2xnH9nAo9s5Wg4/riIzImvD0iVpO7k+4S0OC0Ar2HopNM9dcPLTjzl0J
hqb958ZObQ6imOJL7e2VJd+bOojffc0LoFNpc9ep+0vMgtctfIZI2x3beh1ZcwA77lv3Kk9ykWrt
ULoDiSt6df7QdfpdqWVNcMPcuxKZPkLzgNKiLauqZrzIeICgfeSK8Kuo3D3Fb9PwmgNUICUrC3+Z
L6GMWGaJqr2wYNl2Upn3sv/rOmkH3shXKnldiktZ4gJV12WR9G5HkZhVex5s+AD9tIvsLnaJPc2X
YeliFLW7Hq0KUu5s9HuZJT5AP+HI0BJ/EKq/8L7x/UPZu9WalYSubeoFLfs8Y9WikxuipSjZwGvV
7WQghoXTkRrLGs4BwCXiEo4gy1r6YjqWZZeXFWAItyOr4ct0lMZkF4LEsxQXq2rWn5EPFN9ELJ7P
ThSk4eZfJpAIf+hUuUfoY9oozdsDSIRTiYLTpXJ80NF4fErmDRnm7c8xjX6NMW9OPDyiFiMILecL
HoWXZO2i4KVHFeOOROdqBtdtejP65iHfj6CAc3FoYF9CmMGzQsdXdnvu1xXQU53r6NdvejM64dPS
LuU8XwgRh7KU5wKaVh5XCIfxsKSSL15++5dMq6TFLfD1xAz1qOGyBtV2gCfSz43jjDvO8l48v36H
Fqrs2aWyGytx2Zb+0BXylbWQIV5H9tCU7ffbX2BwjP+gKp16Zd7ciwtnlpdWvJsyx6r+5hOKb/f9
ghazoPgIHpylFZc6qOeHFk9Wh8FZl3Md8j+3f8GwTvqJ3RDKLTn788WyHPRXXUXwyHIooyaZuMvv
C736uR3O3da0aMaEyaI44nxEK9o3wMrOtz/BYEg6etKKwnFaPXe+tNgFf50uW7BHzmJanev/33iD
W3chXak9gplUyLlLoi1Yl681aZrZTftqFt0f2lZ0eL39JQaDcjXXhgzKtDoRfi5k1aVnNBvC+aGv
qp1tMCyUzipKN+ABWllhodz1JVxwTyXOztCGmetINa8J8NTBh/nCbVWdxFSwU8/QmOoDJrDjC6bZ
a4tjjzTaWq+bwZrep1bbfig53QlFhm3WCUUDawB5whDMl2ZiOSo0VeZ6UW53/vMWkT1GS9P8tXjX
BhQZjVzHi+X04Ue2QBSCtWzY+QTT6Fq8Y3waCV58xIVNA55Q6mEZ2rRCy8Z9TqaD05px5qJbcWJC
k3u+MLylZEEXDHfurRbnimAr5nqL5ouoaXn2Qn/OZE/2kHWGtdERZ4sYWI8oF+R+WHSfrZZBLkB2
tPl422sN1qNjzub4qqLd4Kjx3b67DMPYHre6rB79kpC0D6fft3/G4GI69gwlS6cqr0aqosA+RlYJ
GQg8xbXV3luLaZm0YLe5bieWBXG0l6PCK8PWZqxSd5AT4DzWcWZWLDyou2NwtDMeurB5qcS8kxCZ
1v/6PW+C9DD2a93NHq4NC80W4T+V4fBFbu1rYy87lX3T0mi+25RsCcvJQnibSvRkg736AZXRe1pg
r2uj+y5Ubnxp4QyemJduQfdSNnfJNmBo7Uo11hwaUrTG0MVUfeZdgz7GIWicnaU3rYvmt84URgJd
izhRJJkTa0DtiAQ7YxsyUR1gtlDcptaC4r4mSMqnIrcWkczhkMWFdVmoe5/36lgz9NuTFbcAxH5R
H0oFRRu7/LEUxc8Q76V3ea5OjFZVfOvtIR4uI9iZG7zUNSA1aYo99hzDJuj0qg5oLng/8/nSBbFM
65LOP8OY9J9uT940unbsglOElQpP2BclG3VCj2F9KMi2c2oZYpoOOHOdMVrH1RsuDW6WFlkuk8+P
tc/uCzo63Cywx6Hzph738VpmeDpNVzpkt5fFNHPNZ+PWcUda4RYG0tOTaOvnEJjsuNkDxxhimk55
Vgdr6Q1ONFwW32kTyeSxI+uzF9M/i9zTAjHtrOa8Ugqnn0t/vJR1L57W2pUluJfjcSeZfbeMDQk1
nfhsgzCH63KHXGbQjpL+xXIYSPp+9uH8GoDjyXFebfK7E+LoQQogkvcdY4HOi0bnljt0U+TCy/WT
xaPmcSz74K5aSKDjylpQw8spwNE1g9ghcVE7ylgIyEOAev1OtHi/GBLotKpD3ZQVKrQE2Mv1u8eA
GBJkfBi9aPsQTqOHEAh2L8Ls5tdtS37fDAIdaGZtm1KbXHFE9OShiyaQN9JyD3zzvh0HOqQsDGsq
CxsHxGJDE+a3cKpL07zOdO8A+vcg+2+9ItCBQ01V2bO0kXw5dPLyeoXoQFyJkz9blwoiZZCNk4nV
1NkUeQdRrsGBWN3hvoXTQsAiW1EO0kGZh3TPYc2PY7NXCTUtm3Zst4Ocx61HtmRRAtaKi5hsqPr+
IvNO5SJ+t8oT6DihtQxXVzCGs3UencMQ1H+mbkH/7+YkynIeZCealMbDMejEzmlusDIdK4Rs3oGc
pTtdgDomiT2sMkWz9F2Xk0AHCc0ROpfCDelZADWRj07QRb9W39uDjZimrhULu0WMgs90vpTN8zLw
Ay66p7ssSIf1lAwABCjHI+Om1sH3g4zxl/tG1k5tppZ43oZ4vlA5QB6avZSjtXPVN9hmdF2mN+l2
5CpFrYYh3YbMGKHnFSyHsvkk79LIhYChlmv3Ea2VPQfTpUb192PUBuORoa3nbAd8J+K9f3aDTuB/
vyCOJsYtVG8uMflTXjUMq+C5maq7RD7wAZrzKvSghVOLBfLQWeB6P6UPCbmt/XLfzmqnthNW3JkL
D4kHLdUhBq1NWkM5967BdRIzSsD56VIcb7Qtn515Jui1VffViAKdS4xTt96A2sPgRH515+2zK6qM
ACt5e+6GXdUhqhUksCT1mLyw6v9x9iXLdeNMs0/ECA4gQW5JnoGULMu2bLe8YbTtboADOM9P/+f5
+i7UaOEgLr2zFiBOoQooFLIym5QIsCQ4xksd5JoN7P3riCeDx2bX8Lp2M3HQUBIxKxH5E34PECfx
MJ2P/QIpaHm3BfvC7CndOvdj5j3NrfhI+KGCuPcfyNjOc3MzYH0jn2KI6kSgORFhVfnxtLg/7/8A
xU4p48bQUuO2+9bNqb2D5nZ3TQAWNqIDiqlGl8I2M2u33WxrStd+BP3k8IQno/D+xFW+I4XssLCd
EBMF6h3cSmT3w9ZnL8G6ne4Pr9gyqRSzG2TKxQ6WojTI3WSh/Jq7xmPu1RAa091HFMaR0WAGyHc4
cpE5JUvvRMHssNNS6e7ICvPIKDBr90gGRpw5NcDrFkDcpOP1M14Nju06MhBs6bvWqRoDtUuf/WQ1
tPdyvHHcN73KLrcleXNaWZAPckVWzWntim/jaiNpL3RcqCqz3P7+Zmw0ZkB5T2BZTYBXV2j6Of2L
Z+he4lSj337Rm9HtrKK+k89zOojqg8ezc56xh9ZtNYZRDS8ds2Dbzbp8vfmk683hnK9gg9j6s9f6
p/uWV31ACteiB7u/Ww94Y/Xb72IegRcA4xG45HR3C9XSSkFr7YS5mwOXp/uGdLVsg6ji5qf7s1cN
LoVs3mWzDykwFFVKZ/zTKlfnrwHN/sc8XuYWq2s+Vg3H2poNdH2CrQMV6U5HzW6mmLtMLYaXzrZw
ajzYd96Sn6BVIy71rfB33zKKg1AmE3PBNjz5aLFO52K9WlnxPGcJwBRPy1IBh75Ompu26kdIgRsQ
65bC47yt0IVOW/E4muaxtFumFJttgZ7kGedsTiGr167gcfl6zDa3H/MmZr2ib01/WcGVgRfOOtgv
AQW+xE72zQUQZ7U1Z7lqCaTYpeAqG0mxI3bxRCUo/QIi0u+r6SSdEH9DAkCTj6iWQIrgqoD2t1dh
i2Cim2ISEPfUE6hE3beVYn+Qga14EHDRzSjmFLj8izu4yervX4rC0Ww/qslLAQzJ8l34pYtcZNi+
QaVGAIWte/hXjC3jfDZC+tqrS5yHe1BEXuY/liuSqft2USQLMszH9bnjg1poTpuq+9g76Ci1l/57
O0E+sTZqzSVO4UEypxhpg+7WujNDqswRkWj6MxrQv3pjlVqG+AK+KM02qlhkGcraB7lV5kYxpBUd
SAjOzV94ORRAexxiKEaVUYbDGH5lBeCUBIzEtQAr7Z7Beh3fXwnV5G/L/yaat2kynKU253RZRRps
PDSC4E/LczXFb5UXSVG84x53U4sHXsFuPgagLQvHTLzen7pqbCl0/bxHaSojCK4t4JeSEesy0kzX
fKgaXTp5TeemG+/A/3vLfSVuUYZDPWhKUyr3l+J2duYKQG4cjYtnPewFOXv1mg6+F3qtiA8ZR8a8
2GCrDPwM6Wzl+j8EHD/0jeUA5RPc8T9QFxqsQ5XjdMxt72K5YkEu6x8DcHgy0mUXzBT5jlUdXPKz
Nwo38vz54KLKLGGVkwsfyQ5uEA6YZRq7/gkGNF0fiSKUZGRLaUOLXdQezGICv2gskSjcF1LoGM4U
25msgc3F0JmN3Q4p9/+0INFk7csF9c2odEE66+k2TYXbO1LAZl628nqAhQSxip8Aq7qf9245aiIp
ZM3CN4CAtebUz8BhOzRQURroUJxyw26PHegyaRjZ18JjxrakpC0SNKed7eDH/ZBSra8UtWy1Wg+S
SbhmieX3PvPIxQETilbHcq0wvYxB9UFNQUiJjAegTTfyocH47IxLq6ntvDf6rbv5ViZ/s9EbQ+uP
HfaBpEHbWwgJeB71NdcJAL23o91G9/89OgkmywBuYE3wYGg/ULMQj3NlzdegINAZ2jzn6/01eK+o
j+/ITNoQ8hzbZu3dxO78eEOXql/8nuc8BFFBVKFHJTd/s1KXvSlM9h9u7bwaMzoga2sgTx0uVWnG
aLk/JByHn3L76psFaaht0HLt3ERMUAfPhqg2oeDAvxXuH6Uv8KXzzKkmFVIsjydFdZ9XDCLtPkn4
jAeQR7ZNvfkazAPNPtYFQHhDWFLDGjWH/nuBclskKcoXvhPwJRskcdvhYk9gkTKH0x7o6LZVyyKd
zKVnFS6awN1kL6u/oJDNO6I5l2/eKj+03SYuRbg3usuegT83qWwe0v2hnK9d9bkJLtQ7k/nbfRd+
980YX5EvxkMGyPcabNZNdOrcJ/W5/IC3w/MWjxE/HalM3D4iBaTwh34qt9YCC40ZbuTJWn/wVZN4
qfqR5Ouxkw+mR4iw/mmr+qcfyURb1Z7+048EJbYXjbFuHvrOkrg3j34TJVu2M3Q6ArdbJHNSfspe
bz/n2b2A4D51lhC9K0ST1aiaxeQrc7+ZkHXF02DSxvt5j8tTExlRdv5fsyPE5XRwpXefc29LIwV+
nk9ts+/4znCyzje5KfSCVw/upT61F67jbFZslHLHDBTZzKYv0SrYbDV0xb+L/aW3q5CCT8mZvdjr
L0teHqg14AfJWRVhdVMzz8+TkmyxtQUXUArHx9ZfTqqWLM96ZvV2skVbdOtALT8Z6D9dI3S2pK22
A1Xl0nJ21WZ10KHz6tZiN/3tp/80Cg6/ysQ+3zrs9B6t2GPkBItlwicD6ssJbZYX07pO2f7siN8r
5GXnZTmPo45iT+EBjrQL0wb1/jHjReKDTWciTRiUH4vBCzvxurZ5SPx0Z7/vr9J7qenNAaQdGfpG
uaCdwxOTDclUs3gm47mYxtCqfo9UJ1mpChxH2p6tmTmACsF0oCC60NEK/eVriWZV9FSHHsNC8T7k
zh/D9qszNCeCyi/kpAy0ZouzjdhHKygEgm4Rm7XXhvQ0xTe9M+O1jjYW3reiagOSW4QmsHwvtMW3
zDay/mgTEgH+evV+G21UvvCredVR5inSARkkvxmtNWW3DxlLHdV2REoRFs4LyTWYNEUCICPlqxEY
lqDH+Lbx2PknPjyarmavUQ19+/ub82A3bV54Vo7wmbmI6o5DjNOf7Xjtap0QgKppX4bKC5Bfux0b
bsfbB+fXP5uB82R/+e5cjMs//ba/aZxpcjNF8NhSbmbOpZttXVUmZi4Sdmtv5CAma5xotv9oFk01
9Xa2vHOM/k/R643ZspYTNKeMdtIZz1vwoWaayas8SYr8HsxD+SyaHNIA9FuR/WjH9kPejH/X45Ea
OfYWmaW1XIWVBeXEE3uz44yUD6A50PiSipVDBs27tcOpWxEcXDNLN9aHNb30eDZulvm87NaTIH+Z
nghZXWsuYQrvlWH0hWPNaGGgPFny/tIQ+sC5+LE4jia1VKyyDJ8v+8xkvr+wBD0AV7Mr8CS1H3iq
wDLIhK1Gy0i71AFLnCybIgvwmFPr9sdoh30ZOT/nNM/bPmNJhr4Ue1xOHd4VUDc8OPmbvd56P+6j
K21WGzI3w8cyqB+b7JNmz1aZXIre0uWsFR39f6kwNOTOWWw+N3/cWvPdqIz1rfmqL0nneQYuOX9Y
VwaW1uXcALGSO8/3f4RqZCmI+WI6e3tzm2J1Y2N0T0amKyepzuz/hd4b0ztoG+kGqMVDF9IwwVtd
zQP/Mk7oKruKvqrop7GtyuHkB41FLuNUteRSTLwNHkjQkuXa4oGVaq6lqvNVRtsL4FcrNvroAXT+
tkUV7mN/cuw/Tbxb+WI4ocwei+XvJvNCNFGfTZdGrliPbZQyBN/NSduu3s7BENFdN9sId0ZeuGFc
dmc7+InbAfPG1GItFwt98hwvietlCOZHg3aXlXSnaRg1dyRFTinD8Glt0cleQVaEx7nQyELHeCAr
i4rsuXdeOCSHi07zYxSnoimd81Crc5bN6Kqkzn/sHogN8ymqR3GaxOOS61pPFY4vQ/PraZnzmg1V
AsjjB7a4a2htyO7uR5XqdJGR+eaEdi/TGLJrwfm1LwjUGcuIGfal77tr1XyZ2gUUU9V5BQj1/icV
x4tMC+sQUmVeabGkZiJiCy5+hX8OmK67TzW8tE/Ug+jKvPWNxDL3HaR7g9M02x6uVQGa3njYHGa8
3v8hqoWRMv3etXrXa22WAOn+0JfWNQh0UfL+j6AyYp8u7rw1O2yU1yVgYebJHX8RW/ec9v7EqQzM
7z3PrkyjYom/D5FZgiypF5qIeD/VojIsfwqqmZqLYElPv+bjWdSoGuZ+mHtHmB08k8qgfECX+7Yk
HUuY70Yt6LUmm2jm/n40Uxl/bzuds5c3s7RBSs1na37i4/PMeDQwXbipLH/7+5vdz7GMqWvnmiXQ
6AGrjBWS/fcRZ6Qy/D4ghrlnWcOSZaWRAN8l7qAau6gmLZ3pvASTyT5lPDGQVOE1LRKlTlJR5edS
sEIxoWKZZRhXdy3OnNGL21eRuR7TZqEyut4uSwpObpYnYNKPiAV+MHqs7E5lGH2ZuQ4pWgZHn3m8
5+gQb3VcXYoYkkH0bKNTtdS0TEAFHZbed8P8tPUvRFetVCynzKZpNrSFxlWOvYWALnkrfIj+BmV/
6PJAZSQ9F2Nlrxns4hvOFadV1JA19g71niP8ZUJMH01w/t7tZdIUPBR1i5d6Iz4UQTKcvq7xUm8Z
fZ4UvH4amvXDsM2aod/PSIAW/HfYz6wNqoJVfVI0Y7LsIG7c7CjbptjrzKjJQe2cF19GS+ebKgeS
AnZilSj6NTOumYdSpLWdDKerw2rPIq/sjrxS31ZCCl2fc2aXtGyS1llDdMihxHRMFoDKlMrzXNaM
25Zx3awOBHXl8nMtg1GzFgr3l58YgW8yaU/hoLwZLo2JdgZrObZRyu+LRmFVZTNwlkx2HXcdPZW+
TrRSNWspbXZ2r5gJUGAJCBjP3K6igOu6Ad6v9VIZT29Vwbi23q0IL4oy2KMG++/8YZnBahuXg1V7
D93QkPk76DRL+gVq6cNBkRgqQ+FnxvzOA11LAtXJyw3sUHh2ONat5i6liAMZBU+7zhCdheGrOSqM
SzuLMA/Oc/b50IYhs8yCtnEOMo58IfNHdJxaXrQURn66P7hq7nIMT8ZQ1ShaJeCQ9sAz4//JxmgI
dK3KquGl6O2g+LS0LYYPDPQeuFevfdzI70xHk6xyVyk1hi4TtGwYLN956MmcPdA6ZSY5lHdTGWFf
8jL3+G3nKRwj4vwjUtnwkNFleD2w+3wGPw4otTLvutj0eWvN0KFruC66w12R8cgQex8Pt0E/Nm3S
gD9sRyPu0BoxJCePbUEy9KBfxloUDX7BOv/Tn08neuxkl4EGfKE1s28zF3OQVON8aqHS7q66zg+F
R8pIg9Ih0wySnyZpmurFCT6NzIoXV8QecNn3V1fhlP/BF5B52G4vCgnpXRa5DJSFRV9oBletqxSv
+WiMKAd2bTIxEhU9mginkLi/789cNbgUraJAcaSx+yqZ1nx24qHeCxo7Y1B3D01VIpe4/xmVgaSo
zZgzgQYgz5IKhc2SrmehlZ5SlNiojCdY0dHGsoxn0I4sLsBlZ4URUpNfNmC+m70/oaWiHB7wuhSP
XRUf+j0yvGA0/C0A6Wmb2Fn/QD3jqdr/vD+yYkFkbIHliMVCZ2GW4BjOIt8r87A1HDMKdh3KQ/WF
W5i8uSlOuNbOQY65b9WXKfhWWmtY8V/3Z69YZxlDALEAvtpu1SY56PdCl1pQ6DNejo19++abeddN
IDLTF20y1rj7L03+3R117GWqeTv/HrvMVt+AIhXW0/qwtJ+ojrjzfVu7cg1sr+x5G6rZT1oxn0nJ
4qxbEtser/dN8v7O5soFLztzgrxAK2pC8ukj1FtOyxK8jKZzHkAKev8Tql8gbRCMgpASleMiLYjz
gWQNZDWKU2frEinV8NLGMPAFaEtP4Bf4ZrT1S4xyeIzXodP92b9vICJXu9oFskojt4sUzzaJqL60
/RfHtMrIr9ALdewTt+T3jVuyDQznTFhFurTeE//u1Fvo8imCMLsm13zfN4lc+DJL7hhWDc24ihiA
L2x4Ii3Nso/vT//9BSBy1YtS0FoVXWskRd6OYUsI5Brbl82tz/fHV63A7btvzCOyccvHGitQkKAI
q9mNm7Eto74kkdnsmh/x/i0YXSr//kjXO/6AYCjQ7f27D0DUjUUwwfWZA3zBm2cbbL/+nGkWXGUx
aa9o65V5e1nnaQ1amKC4gZa8eDA8zW9RGUw67k2oFozctGni0f1xzH7VbWxn+2ej1J3F7xcjiSxl
sxSEDWzGivPsoxG8FvtNm+3TytPmoAoHkatj1tq1WYW+t2Qzssgcq9jqmmgRg8anFCsgV8gMC11j
vtkZiVjtyOqMqMPDne+z032XVQ0vRbTLttWb+GAkC0SKzNWHIvhwmkadnLlqeOnCvXkdYxaB/f0d
jKs2hJcXEm+B7nqnGv7mV28Crp7QdoieCj9B59vJWuijh0vM1tQaJIXCPf9TJmPgwqsXMN0Kc43m
zI8NMYBvrBrOOVt/3F+AW9j+F61B5HoZp3ZAuWvxNC/6uPWH15zafx8bWgreydz8MQ98lhpm/3PJ
V/ScOL3u6qsyvRS6Bqj0LGFiZcdqiPzcjqc8izKq80uVWaSjmLddhn7VHsPXZRk6hL6227HbHQ7b
f3sNtONnl68zfD4vHj28OxaD7l1FYRW5LBZMOydjjWnnTfnNXUcWen73tNj80/0lVY0vhSsoRBpW
jiVPIWd+ybn/q2qniLTHkB9E5pzoZ8H4RPHqZ059nBdm3Hs6DXbVzKVQzRmvOrbmPB2pa09O2PNu
7F5mB+xQr+awr6bmfq2IWbmcxE1iDD2UByDF+Nc6gbG1eeq3F8oOJf1ErrVZrUvHAP+S0gh+Ox37
M6+OsNF7JpHrbN5siH2eYfymDqKpHc81O9I8ehtaClaTzbyG+NfNbYbmnDHzte21uDDVykqhaghj
yY2hYGk7VKdmQVvkmD+Mo3k+5vJStG5N741LMPgAGJrnNfNi/JhTpi3hKWYvl8HMbLSLbK1Yykcz
3TiESEdgqmbdXqMaXgrYghPLo11mJNncXDzi4KF4vXJDp9yp2CblOhjY1jYuMsLTsnObLgKleY7H
v9HWZcyq8aWoReW0blCsKlM6+E/QSPjTx3F7LLeUK2E5WcChZXs8pXkb7flwXvM+zAw7vu83Nwu/
c7DKlbCJCNG4QVOmiygSo1/PnrGGvAaunAdfqzo1Vx1hq2qNpXOWloFVOH7nJ16xRA3udeUOVR2i
QzEodjS5xQbCy4O7Edyrh9pL8mIDYBiZJtQJP8EM1sHFkIKYletgQWoejtQY+ZUupXMtF57Hzb4U
xwJZ7rhh4Ev0rQY7M+FLZDISs9EN10wnAKRYBbk0RjNq7WLycPSihdEVaBmZfyzuwXxELoL5vT1X
44RA6NysitcWhHKdZWoOFdXUpSy5aq0i733bSAbehXyrrqBiifZWh31VDS8FMZA7bClyDG/m/EKN
6sl2EGiNrv1EsUfIdbCu2gNQ2bp+0kz0yZvoELb5cNAyt2++SfAne8wyVmLqk7lDzWuPl9kKPd5e
7u8RKstIkdtMZLXKEkfu7niAbGUX27VDtMBqPF5lGenY3ZuiqiHDgdumvT0wbj0Y+6gZWjVzKV6H
MRuzCnJ2CZ6frij7fAT96V/mbH4/Zhjp0LUomOnNHcNnLhCuFj1PnvnSGrr+ZsXsZcKJooeYcEk3
noqxu9JyOBdApNZmfqyKJFNONK6x8Lrz/CQQ9SXzqjQzdKAv1cylUG3zKqce3rES9D2kIxBNmdVe
qOse24ZlfonV6gbXqNsgQeUuNo3uPJf8MrbL6dCyyuQSYAqwJ2urg8Tvnce98SJCjcehoppwum0o
7xy5sthKkDul5XkiSMxieOgnO9woexBQWe/mY1gkQqSInYemg6ouDHS7kpf9fKmJqTGOIlpliZW+
AxVGS4sgme0OR2x3GqdOYxjV0FK0Fl5nGx00H5PF2+LVtk5bdTSUpEi1ScfbBtozyTzXJw7KojGv
ngS3r/c9RrGkMrcEm0pjhfp3kNQD3sqCKVzwctaD2XP/49gHpAR5KcUwCb8LUJN95PTimUs4snPn
HiuvyBQTa131aMLDogZZcR78CbXSGW9m9+eu2AzkZsihNNuKTbA9X6yfTmadamb+tQ26Sq/K9rfP
vjn89qo3l8VCtM7u57x8dvH8P22Pme4IUTil3AZJoVNvOSWWdplALrnMyTB5mtNJNbQUpYOVZ1mO
h+50ykHDW/YJZCPi+zZXDS2dqVXnsDbvS5aKeRj6pHOHpb/s3mCQY7EqNzgWdeWNo4BZSiB3Cte6
lG6vGVrlL1KsCnAe9f0wYPPiO2K1iXFJiQfriCIcbvly/2LZNhs1cFdO5m0aPpWcGz+AOnW/1ksx
fLtvffr+Di+3LTYdlOD2lbEU9P+XbNhCsjSfay+L2mKN0SF2qImHyE2LKN84HFlrnppu9rnzDDOs
d6Gr0Sk8SO5YHI3Csa3c56ndjbHZB2eqzWtUQ0sRu6I4dCNECBK7Idvr5rklOn0dMWho9hT+Izcr
OjlnPfg4eJp5ZuSaezQ27Ixm5uj+4ir2G7k7sR4sgr4jg6c1z9Nid5/mxX4Y/faxrdzT/U+oDCRF
79xRWoh56xJQY9av6zbaP3gQZJqWFdXo0jFrjEgqR2dek6kP9qexya1TRSqhmbvK+lL0MjfY2UBw
UtGAR22QA+2FusWsY/FTDC83KBJCcrdYcwhlCfvceBtIf+qrwTbNlqwaXjpnaTH66KnhYCuq53Nt
Lx9cRi4QodKUXRWml9sRx5Gs6HbH8Ou0RQ7ulrwz4/s+o5r5zV3fHIOZO/h2k2PozJhioxkjQY3z
th7cNeV+xHVC95FtWEHS7AwdccvVoWZogf/l/uxVhrn9/c3sTbFy5kM2OhXLlkdQH9zCuvG+3h9c
ZRrpnEUduuCunbdpbwRmyIRhhN4UxHY5aU4s1eyleN0FKGEhWImM3hiizjSS2Vs1e7xq7lKwDsXi
Faj/QWEKLPqC1z+3rTi1Fju2V8rNiL5p2ihKwzQTCAQKABDXsv21m9OX+5ZXGEbuL4Q8Ge+sFrOn
/meLWSHXAugVu7DcPTiT3YBwr9mkfLdiD1zrtT2W0WZSXNrY3/dnfwv6dy5qsoIPdwVuDMA3pn7z
bbaeufN18B7zLLXFD/DIa7JjBVBBbiDkWwtWkom1qTuQc7MlhsG+Osb+wdhFiqQ5FOC76rg4tvfL
TYRBzQ1bdHiYgfoRSH2QiX8w+yGL7xtMtdy3v7+JYlCHzsIasdw2spKwLkp0+A3jsZ4JIiOnUC7O
2q2vmnQfGycsmr6JHJBsaY511dylGCZlW29AaIJCpbXPyLUum3uE2xMZpyzrYw1oacoo+OlzfzzP
E573q/1bR8qPK/Fe71tesU2Y0qm7FG651YaBcLixpIOtFUyoP7ts+3xkeEcGTXVoPl1Lb70x7I/X
baLnsSHo1FwP+Y0j9wiyfrWnfsTu79buBY/DH8GmpCHeeH+fcGSoFNm3ycuHvUkH2oKwrAobjmSz
BDWyxjTvbxKOjJbi1myzHMgWcMd85vZzMKGwO3zuRWotCesO7aOO3C1ozq45GQIGGgeQFrnPhdW8
3F9ZBVbWkYFSa07s2RyESLNqQ5dg+am0X5wRZLB5tI5QjN9E2mTV2Sw/ifGv+99UrYl0HrtlA1WP
dirTHcRiq1VHbBOfes+NFqqThXg/mp1AimaOAF79DLuqU89hve4vdW99vT971dDSiSxsK1taP2tS
z/SSwmLfgC7WnMYqw0hRbIPh2fU9v4HvjCMIXIwpzEG/ljpG8Soq2zsE2HFksFRf+9Wwi6GBrmF3
HlkRFbP3Mdi8C5SmNL9EYSS5rXDAa0c5FSMegprssfCCD1l97P7lyC2FdNuyfPFquCUMIsS3QmSJ
XSNBosd4CB25rbAr6DTSBSHhgA1yC6wHgXtG2ZtR3YvTuk/gvf0wg5LjkD/J8KkatYfM9/smrUd+
qmhw6rWS5O+fCo6MmmoyZufEwSrYoHTNgSsrNyduLR0Vv8Jd5U7Dyd2MfXPgR/6QR9gFw8n/OC5/
btUf9y2jmr4UxFnRGpuVYZ8IjDK9kWixlj8y4xjcw5GbCm2fB9bO3Dad++xSZ+NzUBxRa/dMR8ZO
8Xxcg2aCj5rlFoQBXbbz1PW6HmmFXWT4VOeASEzMmLjrN1fkFnGT2+fK0S2ranjpDjyIqet2yC2n
qzee0AWGp2IaT9aiuQOrhr8Vzd4kiY5wXasZlzodmmfHfyXbU6dzGMWuI3cXgpZ3qJrArFMuprhg
qB7OOq4B1dC3X/Nm1iLPVhxae502PgndqT9vTPd4oDLI7ZNvhu673Qd0NeCpWdGnmnpR1pmvTXeM
i9D5D2Cqnglz2q1OYfaYm+W50HqKyihSgDYdW5xqwFLO4sXzunOzHHUS6ZDNgtFbjMprU78o/bDj
y7e26ZrQ3nwzvL+5vF+jRbVCsjovINzikToNnM9W+woB1bBknwn9tRa/7n9Bsa4yZgqkgJxSa63T
qUMbRoYy7dyd90ynJqL4AXL/IDoT2eKhWSIVZVrloL5gv+f6wXBfB6LJnRWprQybojbNuTfA53Pr
ZSbRaDxw+sK3j7kTO7TXrIPCh+QmwgkAo7ofcdgSp/xaOQ0PBya+H1sBKWhdF4/QO73558IfR3So
eLkZ9btO4Em1wFLgTmvLp2nDApOlPDmreKhMEhvFpHmfVy2wlCZbQTM6XYXyvt86Z8cQlwXAuBIi
mv6ef/ccT9eqqPoZUhSDGbyxZ8vGhgz26IUVYSCg2gMe2fuLoMgSPCmUc3trV6fFprw6v9n2Ultf
q20KQWkW3R9fNX0pkN0WXKjFjukb7YfK+7C2vzx26FbtyGCpmtj2tG4Y2iWfy/oztHib6fn+rBVW
kZFSIlhBfgU5kdRYvjjkse6+j/UQ9gf3HrlnEFUIl/oMRq+dR9P6UjrxJDRuqQhYmX+46kCpxCl2
BaP+ke1+RAbde6hiJWWIFMutQrRG3qVd16KFcjkvhv1MaPdy3+Sq4aVwZQahoOHN2rS2vZPl5ZFV
CrAn8Mv94VUrKoWrDzZAv3LbPGWdQIeFiVD1XtqujG2Dxfc/oTK9FKkT7upjbXqAGYzrxXHZ175s
DvqjFKXbZEKdmUxInerXpXxoOjfswL7dfD02cylIs6UoIV485CkleeBdV/yneQyGujuito6MW8ZK
Bfnc+CDPQ0scRAjDPrPtMNvJ34ZYdGS0CveR4VKGA6xX1lkiddviyeN/FauZOP2x51Z0avw7HeG1
2JbZhP2dnISdUUX+ctQ0N4d9k18uAtWQ3EFY7Ta9QgH1ZG1z6Li6V2gFq5sjw6U6m6J1vsAJzkc3
7pr2TJs/jLKJW4i/sX7Bp7xHgyeizTQ7kGolpED2rcAVtLAFVNj5uUefEc+muHOt031fVZXEZPRU
7dB8HbtGpL547snvMiAnaKWfup0/BHPzoS5o6JX0czeup7baNLGt2D5kXBXPG3cfp0mkVPh/EYKU
pb94NkiqHUf32KPYPogU4/28ZNBLhiPMhMfCCX7YHtM9Y6jGlgI8mNqtRQVXQDUsiPJl/U1369gp
LIOruD/j6szR7UrQMjgF/LQ4ewz5ofP95VZ4k6zdA8RyScA1jp0D3rTY5tXAC2ft6pA4quGlwGZ+
kUMSjmXJYm9xO9Ck64aLKHbN7BV2l8FVxu6MhNitSEsW0vXzokt9VOPefs6bTWMrA6jQeHWHltZb
56yJThLb2nT4UNXot7+/GR3N9XPQlZh1bW0/Kt7ksSt2Xee+IpJkPvndXaeVA0+SGqjIj2g2NXFh
fzSXY9c6mUXeb5xs77eiS4O9QCOPP8XzNj+Z6+xpEmaVx0hhalal71sl6i9NvVyKyoohefkpCHrN
Sf+e7V2o90kOKQbkbtBgsFNQ4YNL3ah26DdqCZ7em/xt9NuivFnZvGA068HfnG7D/LCBdczoi2TA
i/v/f7Dehpfc0hnrKm9t20nHAlXypgunPHhaZ51CgGr2kl+6BVltUwRO2o38iXQPnT0/19Zw4KZy
m7yUIaKaudYeWonTjTbfvNH6ZmbsSifdw4Rq8lJ2aJnUzrqZOCmbt9gbyIeONBG4tTUl/ffC6jZ7
yS09WrTZaC52mgHYSj00GXjBDwMlmiAbNAUH1S+QDhE0soqqKEuYv0ZPTS1OBESQO9MRVyg8X84R
u7ZbybxWOFs3b4hzNoxRZeZHSABgHzk/DLqbBkzj2KkziutSeVeTQaktL66HPF9OEBfUkCvXQWAt
2XJaZnQRdyBdqnWnoMo2UtyiohlA7rN20pYY54XlJ8dqDlyMboaRYrY2GYgebobxbfCQUjCerMWV
OZ+9eTi2K8iIetz/kROuxE77wUyttrku/n4NTF1TboC9S8aB3H6AFLcUfPs070w7nTyeR/3qYNtp
C1Qj1zELfWgGI+FBn+gg1vVMzKbWpLmqJZHiuWP7stkTNmpS0icok6XtrOMtVg0txXJRBaIBUAO/
qPo/zq5kSVJcCX4RZiCQQFcgF6jq6r1nui9Yz+sZse9i+/rnzKlGXUrMuOQhDwIiFCEp5OFOY1JC
JbU5Jx8L/fT/LgDGVCYQ2ikRw9S8ea3jW/WZMyr8oG4EJ29z065tnRiEAy8bNNvm0vwmwOIHxtTr
4yjTGEbdDLIGyt7c43Pc11fDsPxeHAn96UZWlt0BFJOLJ4wZoJ4tyNcViNf63PRX94A8MXN3qArk
NZb4jWyigmbf5qw6GV6q4hBk65PVNBekHmjTOnwNM4f9D/3dB6+/W+CN8FIR9gC0yab2Ory+sD8W
DZiQ3eLeFcVtnHHY3sQB9En3GCWKS5AZZF2VzMj+fwB30GdfWvrnUIIWmRwErGaFVHeGyShcsObj
Q5q+TQNQD5W+l+RfRFVY4eQtBwuBbiIpsZuOQuSDbdqxKayPxMzGwCjyo1uRt0r+e4gp0WtxY0Fz
Um2hLNmEzvS+NqCSBF7UafrZdlcqj9QRNR+hgvDnoROQ++vwEf1g3wpSfQfDxBGcSOMHFX7fCg5R
gzFz4i7bfs2ku2SF+c0Z5It9NppV6H1VFLXZ1q0VZxsLp2m9ev2RTp3ONMpKLBxpdHj5JbYLTH7f
WHMrWgFJOHH9Cg8TZTWeUuH0BRrb4saq71aZ/egz51YKdm52quD7ldLBGlvPjoeBhGXTvRfEPAhg
nWGUAF5au5IgkrP2GuJHwpsQEh0HaV+z8VTFgNocam0DYOtxn0kW5PX6YcAhJmyn9mBnq0k+RAna
yevsFYB+K66HNKTZ18H80x2yp8QFmPEodnUfocRunSQGmN+QpoupgxBFkkJa2rUav1zqJni8PGoe
oaLvpddkAB4g9+SQqE3s5ku+iIvBjxKoxsOqGBDthiTrphGnOxM0DV0/mWE1kaNGMd3LKytwBuFt
D7gkO5Y7fBT70aZEsx7Lbo9to3GxqgeEdtQGSaCx4gGlmBlFk4p97sXsrwkPvPaIQFn3Efv/r87X
ddLyeW4GO7ZpeZ0r1y9nFo1GehAIuo/YPfNqeDtb260ZME8ni6Hq804Ci7SIAiWI76I5uvLVfYMS
yONqlxT0G5io+Xhv3OmapuZnb3UPUpBueGXfLOaO5hUwD3Hierd57MNkSr4YxVGLiGZ1+bdq/MpE
FfgfxjVP7JhAmHhzf4lq/em5/xB6hF3Uvb8SxzPbWnOYPQIt9O7Ptmp90Y5/WsPRdYAmyFRM/lKy
coKfMYOK+l0r8meg3Q5mj+bNVVB+NlOa2osLx7rgJy2qZgyzZCPBmDtn+CuwfKmY/LzLx0xuyNSj
U4JtLK+/GhzEpYi7ozSqs8/u91f+bXBKbYwp3/27n7uagT7NOVvPLWIqAL/Zag7BAkzO0RzMGzFy
78K8+mCV0dlfid6il1W+lJUdM8uO2qz1wSEVbXN5kOF0wytx29iZ600ujnYoB983M/edrHhakakf
J1Dd8Erctry2OOA+KEFYxruKp99LGxLW4BY9N7yyBFvTOIq+zeyY9uRWOmA2Xr0fHLJW54ZXotbc
ekt4i7Rjo1liayE+M4crKJ8ODklvG+d3BD4r03FyKYp7DftkAl4+1EBqUJN+evz6b2e13yD4Wdax
LhWo/9CyeU/nEjIO08+8bQK3OkqcbwfWb1B8MljDsDKDxFNd4N5Jmjz1ApSjrZOfoASuu6IDv+kw
+0nXPhdzFlVDepEEfPaJ/eWxld5eHn/D4beWIzmVOLZkK68voMqmPrUpmhDr8a+1wlnJIf0RbkZn
LiWYMxSi0zyHx716MP3ByafQJoM8mE+60ZVYLmm2WukIf8u8fZdvogky1lXhYzPpJhP5bwp1Slwo
QBkLeQjEoqFXFB8hLlcHFO6/Nr11tNzovkGJaCINFyQXOKw2YDQKIezbBauTfX38DbqAU+I5k7xq
LVzAxl2e/xqn6Uu/AOEMQOlBvtDYSAXhJ44UTTXjHDZDyQMFROepMfrGt7r0A5QBDioSGgupMHzc
xYjZW3srXiC8FkyID7/qhvrAzW/e/FP+GxQfDP10y2ZsecU4vGD+B0Xyh11td3QH3SbsgDt0uQp6
zyz73KxVkfnoVMzK1GZOnFt1NLjLRZq/HrtbZ6l9Grxa9V2+Gr1l4VMcz3giTH6E+M+BmTQzSUXh
Z4TUHOIdToy6ygWN45fNGWKxWicnkhLJjltDLWHAfmVs83elsfqWcF/QvgCR4TPg593PSjzXtm1A
swUFFZrTClzTomqmkCUoqR349e2y029QfDoZ1BhGuR/tnXdrFpfbEG8p84sCQs9z4k/JGW2b/VOU
sDYa7B77bQSIclz725Syv2zTnQ5OHppJpALzN1pkxUgnXH7mnbH5Wb7kL2Y2jAfbO03KUCV/knVw
PMuesfrYMurNZ0gvbdBnBCHumn88FQYqtem2ZDldO8xV4hbv6sQu/WGifz0eW/f6+/+vQmx2qDeb
aLiArnAaEDHFTrJ9HVGlmKzmn8eP0MwjldZ0oDawq8jbselBhWcrAu7+MNddf6OALtiPZv3f4+do
QlrlN21Hw3DrBJ8CCGEgO3EbIBzSpUcc9brhlZB2GZXb5HRrvGGDza3qlgEFPBnDwT7+7fssW+U5
nct04iAMteJiqf0M1xFZ96Hqfm5u7S8NNgJ57eMVDkJb9zBlkZ5JvzTjXlFIbHnpzeoOHHaQVyiR
rFAChtp6Kf6pTtGMI7xVVL9n1F7d2jZK8EyCsNh5WYsyBPjtXCpXIf19vwEYMMLv00Tv61a+X1Dh
bGf38+NppckfKqR/LQoHnMt4e+kV/+Ri+jV020Hu0EwpFcvPwVCPi7kGq8TcRZyUFwpmXkbEQUuh
bngltqm3ovhobVghSv6SWjzopvwln08uQCoJale7ZjVMqLn0UCtOgqErPeLnJlBbB47VbWVUHtSM
D/YMXjkr3rwtKHsKFdHvYz9d8t5D/ai+LP231hA+2Y6uYHUWU2Lc6M0xS0yUUsWaXAUIDABZiki/
HcS4bnhlyTY4GMHtGf62yHaFGFnY4WrcNo7KMLqZqkS1Cz0O2SyVE3PauxfTzO0b6a2j2yHNSqFy
oHouJGKmxXTibByft2EOqtn7tAC1mlnnKv6/QfvzKR2yRu6hxpbAZm4gB3IV7KiFVPMFKryf5oZc
mVdQ4O9ZIFJ4GIS3qUPfSfPn41yhcbAK4+pF35S1ARsxY0AT4BC0VvtM7fYgbes+QAloZm6u640U
Di5kvMoZihNFnMv/8WQMHn+AZgqpUK7JJrXnVkC6QgT8k1jtD+xofdONvP//aqMxsITxJsEmpjKb
v7LefjKpHT5+aZ3VlahNMjQncQ+nwoWzGKXrUGRzmPVHB2fd8ErUWgM6K5qFO/EG9m7oakapvd6A
BTy4+9M5VYnaeUoTXM0Zu1P7uK6pP5viM+3+Fofrr+4Jyva6ncEK5zKBU7OcQWiJEq1Mqj+KLb/a
yRkdX6zxKoxrQSkf5LP7IlyK2m+gFd405hPk0c9NTBXIBRLscptafEPt8tlHVwfzp7Q5qP9qPKzC
uFocNC0L8l3Ad9ef8sFCV93yaSiPdluaApXKjNqUsnWNAbaB6vaPfCAXc03vjS3et5IENnjbH4eB
xs0qpCt1IG6DLiAnHtbiuonNHxr6zmJVUCfLwQKmCWIV04UuZGMVxkpjby6+8mIoQ1aSc7dotoro
qvm4cTdBIMx1HqGd2i+87oPYjqCAOi8oYZyVmxyJmW5xMzeQGs3vHIiWWnB/9PjFdr2D6o7OC0o4
F+OGY0fX0rgZPvEiaKr3lD3ZxoEDdDNVCeXOrY2kYg0cYE2+0crbbEBwITviOdf4VwVzGcyZEgf3
FDhCJblfG1sDdvv+qFnH2hPy76AiWwVyUdvqRoJ+rNgZdjpycJ7jOJ7/42wbRFlNdECXW9Hf6rVz
fIMufyY472JLXDWBk2TL1bUkO2dGlVq1MwaXdZtD43kyYmrPN5x67yzvD0oOGi+p2K9srswtc0ca
87Lxe/K1Rnuu8f1xlOvG3v9/tY6CUH/vC8X8WjsejA7/jC1GuNX258fD62bA/v+r4Ud7xSndgYvW
dOYXlvTyMrrNp8eD6959nxevBm8YbRZA1gBDXMdvorXHW2qn3g1olOHH4yfoXl8J8pVA5aSqR9Qi
Re84F2EIB6gLlhhHWzDdJyjh7Uw555aNdWiYNt/otmvZVp/oXB8V3XTjKwHeuOCWM53aiVMrv2dd
Hc7jcs2ao0qbZngV4jXysZnyMkMSbHiJE/+AjsIl38LSSw62wBoP/IbzmmkHcUmTxv2cvyNJdYdC
0eWxc3Uvv2f2V9MH5808n+myH/R7Hydb9El8z6wjiUPdi+8J/dXo7ZCbEjo/ON/UbjBs7cVmRwAO
3dD7B70aeoW0LU7KDPirUrTCdxzZ/O1KmdcHK7/OMPtzX41v2Ru4DrsKqGE53pqk/2hlxIeawcGS
pnt9JWwNq2j4MAOjs/H83jVdenUqckbhARtHFeVVc2bYSQGnNoO4TqV3Wb3huhpHOHedaZR4XcVc
Jrk30ZimZkDWLLKASZino+4F3fBKuBab4w3GZuHosXaBa/Nbv5GQdOLcQqJCuxaaJNtcFxsKREPY
c+sG1rqn1ps+nAqo36BdcjbBl4UKjpnK93WVRmAEuLcuuT4eXrPjUolVQSRG00pMTmxKYYcdFEQv
DsvHD9LIzYtTD4n0GZmOuAI1Gy8V6jWPqVekY7nFMxAuUAKDpPz2WWAzv1jOudVF5VstKg/MA2Br
i9OEXago72gQvTy2lSbGLCWEi4KvpmyAUuhEugXccmffMtZz251/92Ov8kO1uC2oUJH1SdlZPnjZ
sS/laBnyjtDiurdXlt0lKTcXZ/oF5GWm5S+5M/jTWhycznSDKyHM6npbapRpYl6RCyf1tZrqk4ZR
wnekRWcnuF2J+9520j8Jt7P2kki7sZ49wdH0/di5b2cJMKD+Nz+nbi6q1DZQeKpl3De4dF9YRLqj
g9Pb1Xyi3lpPW+MBlIzSild4DTrs8/ZStcCHm7RFdc6wi3DaCvh9avovebWdEchE5v4Ns+aMZkIQ
44AlVqFoPhceiVY2hmdsZquwNccb+4HxlsW0696t3c9hIXfqnOvOwG3ifz0iiT11tQfHm03ijwzQ
+vYnNEsOgvltf9sqfaxp2QMoDksWr1BprA3QvFnOuyo/2oNqMp0KVzPXgczt6gKzU3rvumS4daWM
DWMNzI6cmrG2qaQjmScAfUGHJh5k8onTnyUATv16qmkRXRH/NX42W2WC8yXggo1x8Srno3TSaHLW
C5HFuVOSqrhtzI5wa5LQGMpX99VpQJTP7kZ61Fivc7CSkrolA5dCiQ2Xmw2ByNZrR/oLVFBPzh8l
X3idVfSdgUL1WjQB7gluw+gFwpOnrp2IShyb5z1qjh7uhaAy92daJB/RW/U018bBsv+2cYhKHItD
PuAnC+YONdmHyZXA9YlLayxfHyeGt2c/JGb/O3ucySzHxsrXWJjrFSUivyzHC6nau8ePtJ11X7A/
+tV6ybHj5YIULLZtDgpoO2BQCZ/Xo+OAbvj9/1fDWx3poFGFM7ZVeJGZMmx7k1+ubVweG0g3vBK7
a11CoWpJGQoseWwlPeg/lpjx+WDN1Nlfid5aErl1Q7bGSWNfIM3mN006+WIe3vdT/e3cJyj7iUx2
lWhbVEzntnrupYXFMr1AYf1gbdkt8XsdiqjS2pxXG9DoAHO31XQFqW4KOH15VOXa56E6ODOhCPtf
74q5omxzqzYy0HkWgAD1ymXiz93QB67s7t5wjpLAVXu/x5WOFD2ubbRlMkz6MqwhhpMeEon+u6t9
60OULJRl1mzY5iYjj0x+0n5bi1vqVpGVpeGci0/oevhAcfPqVP1FLuWdemWMVpErs7Kg9dITkxnW
VO8Viqlc7YXzDojpofYLdwlWr+x8QZ0TZ+f9ATtq5VUwZlZV2qtjdBHqUdcs6UIJBZG2Oqeh4KpX
C70YetQVVhmhuc7P0CabSnawL34rzvc3V7LU0hcW7XF9EJlABK/lEAOFdPFKdtLy+2NfGWYZWrK5
CSxf1dm9y8qgXPm9kmdu1fa3V7KUIWlLGMCPkeGsflnnT2tlh/NJeURXvUwwy34DHFH0kS2N0G3b
W1qmN3B1XR8nqDdL2fvrK1Ge0HydgMKWUb1aL4Q/kzEPbPcjd55E8t6kWZCy2h+KF9fEXXBsQHPz
8YN1Tld2HtU6OV5C4JW8lCED705lTBcButnHw2tolly1UxyFJKe3KE2g5NxerZzHJS8uCV19Jm68
HSHU8UxAEVAv5m3qjhg+3srHMKZ67ZAPvCGokSVRN5U+eKSDRSbn7KVeOeQjkFYTq/toKWnUbuK5
7ucrdP0OFkONO9SLBLszWmEQDI8OrXBMnBDdbCFuVw9iUGcYJcTNFj2hw1z2EWunxUeNgH6c8sU6
gQ/aza5EuF2lU5KLDgnEm+KeZWGW0Rtxjmyje/n9/1cJZBUbdEaomKIduTOIv8fmTO/7/uLKFqSZ
PNMzelh9A1lOhUPhjP2ZTI4uUnVOVWO7HJrJGpBYCz6+d/kSoon8MzCMB1PS2sd5Y2FVZdps0SW1
cOHV3pk+MTkHxlbcsrn8VIn6PjjpN+r9mTVQ9OFTMBbyS0voyemqLOkFaqEOOEX6KMFiZ82DP6fT
lU1HWx+Nx9XbBaMT3JIFJpTtrjWO1Y4R2kNXHNhNN7qyUldWkZMJe82okN3FLJd77qYHgj66ofe9
3KupCp1qSLbJHh5fWFhl/KudTwer9P52bzhblWxjm7S2YlgkdNVejPJ93htBTSpfZLVvO58d86hI
v6eEt56jBLNBxw19Lm0fuSBON1CJJlxe6YigdtKPjxcHnZX2/19ZaXXAeeW22BDy9mOaf2nPtLAh
nFXxNmo2TJQU47rOp3T6G1qjbXMuxam3C5uTU7Pb5j6ivP9SjsvzMNO7sRz1i+gsoqzGJXQcO9fG
vMls82ZUxDfdI9keTRIiSqgSMUIFCgXnqLF5IgPPGI02YPYmumvu2uM5umT3txsGD4XCJBt7HG8T
QF7sG8u9aDO68NSUUW8YFtTY6i1vxshaqr8Tl+fgGtq+nBtbCVp0+w5NZqdGBCBi6o2Almd5VQZ8
yPPk3CPUMmEzuZNgY4oZX5OLIef7kh917WumjlojbIzG6FLmwTJ8C5zaDFHd9h8b5q16MOJJrQ+C
JHPFxY47RlP6NQNZ5dT3fi7/HiUohbzCT8XndjDPJWW1UGgWy8oTSCtEq00Nv6OieZmyyTzIy7pt
tloqrOjYI37N5J4UBr3YaED1SZV+Sro+mIzuKU/mGjqeXUCJCFOx+G1nEShSgPyJeZ8eW1MTiOq9
UrF0XYKr2jESJgktpG8J4JzDj+Jcsz6od0oAXIxeZiNCUnTn+W6/hV5DA5OzCwHF6WSKEMi9y7lP
2efiqwTOu4Y2wmzHKBuzazeO17VfYn6StNNVr5msZEHP0CrGyIBC5gVcku9tvnT3rF+OKt+aoPl3
R/XqA9Dk33RovRijLkVFdKPjGDTddFAW1Q2uJPO5kbMLMUV4YiK3kVi3cjUPIlLnZCWZixLYpXlC
sBfN/0pggpaa+3W7+EbpXZcFVJjJ/x57WBf6+/+vDJTlhSinFaGPXgWLfDPdD+06hrVdBbb405i/
lJZ3MvCV3Zis80ziChdzycuDtF9CNh1tkP8l7HljL6NW7xe2zunQmHXEP/dRdQEXZugG2JxdmsAI
WIDmka88KL8tlybMrjQi+B1vSAC3/jbcHxvy34vXt95BmQ2SdMMy5A2/z4BwW63nj2u1BKIYv6Rl
8T0jeZS72X1MltJfHTBOr1BH68v265Rlfibbo/KUZlunashlaFSrICTH76Uzfi6aLPezhdyIt7wT
q3viWhv3/ep9gNtl3LO6jd9TXMy/z8ba+mhOw5Hszttzn6nXAUayWB4UiVA7Evb3phpfMkjLtB1k
DarW/cxbENnmzbkTCFMvB5aMp7JKCxnNdX/djOrqJcPBWvR2aDFVU84Qiwmpw1yiokTDyXifFN8c
CG4Q1wmccfaxSPhrcYToeTsXMVVbjqbrUK4pogvM8hcjb2/WeERaoPOHsgjUUwN8/4o0N6AZ2FtC
F8UjAsy2W9+c8YmYRxsc3XPs/6Yi0HWjIyjFc/rsh8UGvzK6oMy+SOtv3n5o5bktOFNF5bq8csfR
TvjdtnsOfAljz8xdvYPTm84PShYAQE5Kl+AjVtmHTWKHtDxiXtDU15mKCkhcUBOteVFGTcoyufqt
laSMhvMypCuPpGmPxo9qrgr5fSmJ+2SIXax1tAjwA5XobJn6zE2N7scA4QFcALeJhN5wOEIcULzk
xBLlwcR/sw0L+UHFF6w2WCPbBEElx5+Qq4eoDfRgHC9o1v67CSm/fp58hw3vykMRF02sqS3yqxC8
njs8MUOdonRSn3pZAAH3iznml9r4bKGJLdv+epzq397gMVW7DpAYp13NccK25R23n6UNsRXv4Pyp
mT9qb3xSNqSjINaOmpG/Z9x55v0RWYTutff/Xy31KTodc8OdUQ4B+HRtv5Yzqgr8+2Ob6N5bSRJt
C0o6seC9of9x5Wi3K7Zfj0fWziYlL4DitF09AnNT4+OyfG7p5hflLyf7ILPp2jjPrLmXjXlQp9d9
B/mvkfp6cPtxkFNUbestnVN/bM40q+1RoaSGliRLX1qtGVl2fzcZtD+qD83092MraZKn2hHvQgiy
2WQDMQs6Bwv75FQitLkMvfUzsbZgk18eP0czidTm+GHjsk6y3ozofp3gpqH0qnBd+KlNIlOb40GZ
ThLmYXjS9SEOGjdSHzV9aSykNsU36Vy0puQyKkAo5gGMXac33gyfi84LCBxdyQNXaHKRql9XyMo0
SINCDEuraDJH5KFP41TeSeLcOiz8TvFlZkenQZ0/9v9fBfVqVFKWfDCjbjNutWO+zEt+OS4qacJB
bZEnzpD1bSeTewHOqABKkT9mOZzcs6iadj2F1F/S91m08bYLUoNaflcYRywjOssokSwRbKDqlVk0
b7bwbXRA+haatnwiliPNLZ11lIhmYNDauqbEB5AKDHudBB/SOn86F2nKEdDqFzSfjpuJ2/r1YlXi
aVuzKwQdo1PDq03wbcGsxZxMM3LARM4E+mb4GkvrSEdJY321Cd5JK96i9jtHvCcXN9n7s9BJ6IiD
NK0bXinllR7SXdU1c5S3w80ZuptoTCiKHF3oaByrytnt/FZia/s5WhLx5ND+A9nkwZtr0pDaBM/M
qebWkpKocZIA0Gk/MYon8mFxZNT177een9tIqK3wCwdhTZFkJGIuNDTMtvfRYlz6jyfP24dMxpQl
eZk7gGAmZ448KS613b5ztuY6yy4cBDlqbNH5QIlfQgc+FB2do2niIevLaKb84FZL5wMlbgnIdqq+
sudIFv905nu0LC3ynzlrgxmngnP6zExtf58Hx0qNzbAiJ2uWl7Jc7HDjTRs5BeEXYEl/PnaFxkyq
uh3LTQsECmRGPd4M0zXx66oIHw+tCTK1/d0xt62lNZ8j12PXenPvjsmCFgq+j4fXvbkSw9vs8T7p
ljlq6fqB2+2HnkznthGqfonTLEWVujBKmgPp5ADoah5NS51R9v9fLbjdYu5QRcydeuYhyDdx4VqE
s6AHRtFEFt2N9Wr4jXEwe0I1LxKk8bvuee270EIJ/ow4BzahqnqJ6ciULgt82iQjOq6Le4Me9Wk7
ghLqfKoELUMrZldteP20ord+1+5t/jo3W5SYRXtvW9opRgZZmb9tS5CuR7NF51JlpV23tclqCHIA
jG7fxmJ+qkDEsHbT5fGba4ZXEWmbK4SztmKJ0PwTglj1GQduv86sg9O2bvg9yb2aMYxMpLRszPVO
2i8WKe+l4Dc3ParKaDz6Ox6tNaqicueo7FaAE/+g4znlbqbC0VD4R+NlgkWkdMg9TbJnOz1qjtHZ
ZP//lU1Wu/EWqBph7SDMLym4tYB0bOZzNVamQtEq6qGCkWBparZ3fLyMieHnjgNI61Hruc7oyvo6
GOU6o9Ftn5Huxa27u6jP8C4gAag4NHPot2noYfW5a69my17MrQvRxH15PNl1b66E6WCj0W8e0iXq
yPuJJqFpZPdzIytROplFAh0GjOzOxnvw+wlfWEekZpq3VvFkvCjGsa54Fc2eaf/dp5wkYVN5+REZ
tCar/wYqWzvcqixdGbFhzu4OG/vrYnN7P1CBYbkZjwicdM9RllSeTiVfKFINHWLHEpCfbP3aQ9za
p668IE/838AqypWZtKvyKEll/5FBjAPQvoQ4B1Uk3fsrcWv3QlCOw0jkkJybWdA4IMZDpZkYRfHe
WCU6KHzgyV0c2U9NKlW1hIL/uDLW0oqmbJaN79W7IuFkJdlRuOlmlhLJeWr1pixqK8omGyv5aBQv
jusdHSZ09lKWW2LuJCdbZYFF07zm7XuO/iT0vJH1YG3Rja9Ec1uYzexyu4pQ0gZOkRLmmFeH5mUV
idxe2s+0nJhz7sSiqpYsO6EjKZc12kpySUAmYFRnGsGR9FScmcPLbrZ41kXESvs82OrFG685Y5MM
89QszkGUqadM3xF3SEk5GjSya8LDkaTzrV0b1Lszpzwg/9mHUm8ZKbdUwijRprSD8Cf6rCpITvBV
bhdp13+WDAvc45B4y+f7E/b/X62dTUmmme2UHtlU5GHjrfS6zLIIzbF2cZswNyfy+f4cxVgerdvW
zpedgKlf6ltSQ4YXFFiGc+ImZh9/j8hX35F0xQguu7KIoEz5PGLbZRhH3as6EylBTRhqhmlpM9B1
2Lbf4OrzaezlGLvG8sueavNEst2/QIlu9NSZiYejBSSVmmhIWe/PfDwDjtwHV0I7K8hYuNW/AkRF
GtlD7z2bsNTl8STaF5y3pqmyWC/jUDaD7Hc0ePq1HrvA3MxLZhXP4yQurBiujx/z5t0AvkLdWxfE
rnIy1EW0uINvT1ZYdC9Q9fUTVgcgEQ+EmV5c/q3Pjiofb+Xz/YHKbruj0tsJ9EFtUPd/UZZS33UO
5a91gyvLN01pmspuKSIrzb5upQHkwopWqce2+jfZveETdb9dWW5CMsPNI4I7MtywX7t88DkZrqh1
/WEmgMc6ww+vliCCcPxeQsd+rUM7rYJ5LgMhv2Rjib4d79lgNSThwMzqmIFLxk+lAC/htIU9rocT
uvjcXgNovN3ZvAWsP8dsYKlkVdlC85ZzGF5OeX9t2hT4umFkvqjzo7Vak1vVbT3NzWRgUICJR+n9
7c7OMxi+7lNxlJA0MaF2mJSdDarFLnXRIssje5r9SuQ3Om24gxZ/Qffzw2M/6yaRkjUWif5hYN/s
GEznaBznYGPiszy6hNbZSEkbLWhy3Al7gngkn3BqECC8FLEzukeVV834aosBdEZYgmYOsHvMyRXk
P4B/dldjKcPHxtElDHXDJ1vbWwaa8rgxhZfSADmqN1t/oSkD8BEKdvb8eSBl0r5ANpk0/0xeS6og
sbKtGsKkZrNxbiFXWxJstpFa2JAxzZY23je9/lLh0N5b8uBTNfNA1bFjgBSJekIKnrcF8njSsXDh
iK6sx4bU+UmZB4yatTUKz43rPbe623LpDecnlHEPspVmiVU3g8ZkyapsDRZvsyH92pn/yEX5wVvB
mtKcukVAMle3ha5Mc5Fw+KAh1Rx4bvrJFeYScsEO1ieNlVRuI5G0RToBAx/TFlYic/U/Iaprkh5t
RDQ+VgXsOFksoytNHvdF9RfaEDrQPntHRQhNvlIbEVrDm6mVSB67NjhRmAPOZ/PFXdBx4o2hg9rN
gat1Rtr/f7VRS7Nl7lmBTse+HMKWQu147e98c0/6YLfdq+ETD9Rxq7A4NO3bqOrHq1k1MZgtDu7R
dFZS9oJ5zbplwNSKF8t+zyvrs5DkhY30TuzELzI5H1hJ52olrVv1YlsJTkVxVTnWhS81TvUW+fg4
mnWDK9HsisIEt/TggrLaNMIxW7bZlwum1sHLa6JZ7U2YbUGLYXN4DJndWztR34a8r5hp2OcnFw61
L8HxPK/P8oTFWcuFbzlbMNfJDeS6B8eJfYP3xu5JbUywUzHkxbjyuF0ASxuKfXt5n1szTIwxNG3n
sqzkf6e8odIgOQauouweCqSsyIwLWvq43zLvj8eDa1zxGzq9Khtb1kgZrr1dE74G0ulCYjnXxrYu
jx+hCWgVod7hBIw+CFDrel5xT9HORafmkpe/Ho+umasq8VGPFmCTGRmNEwlOom3ckg8ZuuP+ejy6
7t2VcLamyajZzrwDwYruiS3b+AESjPRpait+gJ7VeUCJZF65DhV7QjLyJADo/dcsk7iWK3oF2BHW
S/cMJaBp7RXbzBoWtzmoy+yhYuHqQYSuaEka4Pa8uJ0zl3LOy8n/Ofuy5bh1YMkvYgQB7q9s9saW
LFteZPmFYR/bALgT3Pn1k7wTE6GDIzTn8rUf0GABVQCqsjJNe5A1CKbdeYHWrIBiH38MWAlNKNft
O2fD+d5fc1NF6crKQmKz9N14cr4WHuS6LbHrHoMuiX+fDu1sGO6aao+7lp57/6PRulcoxm2M/v4y
mCoqtx5nqNDVwo9TNH0H6XwopuVpDIrIs+iGs+lMs/7+5nhLy2FyoSrvQUrSLw9DltDQKeaNHM37
3mAGijeMDQJFnxI/rny/HSDj3LVIkqIta4h5m6Iv4f4uev8biEoMlfdZBrUvyOk1oy/ayMuMFmDv
yUvaDSO9/x1E5YaS3mKlFWTMY8ep3XAuIdwtJ2mhs2kkG9+g+4v1fvBmHbwhyQGoBSV0auEN3A3W
80D86dD6zZd9RlJ2KkSTqhT8VviGnuV9yCfixIzQfkvPU7cI64e9+QB/KHMPgCw7TpzB/NZZjoyJ
AJhw3+yVbSqqcsobuXhx3fAiTDvQloNi7Pn+4O+7GVGbvqyCuLNjpn5s0enzUrc/gW46VH3yWtNh
IxOus44StE3CA9Fz4sZZAn2jeYgzc4sSUje0EqunNsg4oMoeFO8KsK910YCy/H3D6IZWw7NAaXLO
cClauyeoScOg31GpcQJTbQGBSCjL0XbjxRkI7sMyz9HCTb9MxfLLB9vD/dm/v6ym2ggC2iBwPIwU
vFA2/0mpAcR+/ZAPXWgis3T/L973WlNtBsh53hsdEm0xywFRFxcHjBXU23jiv299U2UNcq1hoEHa
+JCwbT8kwWQcBssbo/sz1w2uLO201KTnPQ4uI5nRA+DV7Y0Om9nh9181porgd6gNejgBu0zWc8tB
a3Xup+9YZDr8s2v6/wHslwX1cENw45wEXyzpGVAHW9KNjaOxjQrQH5Iua1IDthnBobSUZUxFtvHc
0+xJFZ/vGQkoblLPBXNuCYIew6qdBysfAB+u0WmQmpugFN03KOF48r08nZnpxQHouw8ovDqR77Zb
+16TBzNVOTsqUMpD54cPfVyzjwY6LlEiEhEWhMyHoHdYtAw0/VCQMg+TyatOWd0OG1tXZ0PlVtFS
gVaErndQw3LQmssrJN4WiNqki9GFVUa3MKi6/1FiNl0q8NxIuHNKwS7RM3TfLUhvl3N2tNFEsG8j
K9GbkwkyHGCPxcGQi2iA3HnY1XzjqaDbBIqTUzBm+g4HufcsZPfgGEtAQxt4v60Ujyb8qWj+2fDb
0m99PzZT+lx2/jF3ZvQFVaddtlHR/KMQAfR+ai82cwt8WYE9Ra2f/N03uHLhyjPbEZ2HTC5yd49Z
Y4JOx7O2ED46w6xb6s1lCAcN2KXsAgmRrv9pFcaRuezmsPn5/tx1wyvO3XIBqY0UZElmkJ/BBBW2
AfnMrXrXsQ+yqX/P3nHKJQOnoh/n2QLh8QU4HIirbD2ZNG6lwvYrny/ZIJAs8jizwjrxfwzC+dzV
+ZfC3cKZ6P5Dcd2scKpq7TKNa1gKHRPdxWtlfWjK6uTU1oaZdEHQU3wXQoNlMAOPHaeVY38gnvdY
lLI72kiHrSkdZ227zg9t/VpM36jHtjaX7uMUr5Z2NqciM/x4od1tqB4Xzp9pWoRJt/MfVHB/bheN
PZAc6RGH/pGZeSmqiYeB2X5oh3HDepqvUBH+yZJxxiGHEndN+WVMRCwc48FmY9TnW8SgmvCnyt35
foFeDagDxwXKcOX3qje+3/c/3cDrN71xb38YkwzTDxBXIdtblwmPTGZssNXqBlecGzCDEhAKBCZP
eiQcLOM7HdnWK00TOVRYP00gSlqbYKK0B258ELM5xW1KROTNtYz2GUc5nntiAZtWw78LCf1FlMaK
DjqPzjTsNL7i246fBnm3uF7Mu/anbFwT1YUkQbF+3/QVp/amOR9IubjP44JEMEPBPnSqbg/8G+8e
FdWfl9Cc74oFLK8L+eCR5B+0wYdG5W/k0zT3bhXN70Nd1YU8GZ5VA3VClpan3O0eBrH8NpIARONb
VzDNHlWh/ZIvHhlanMzjmP0I/kxVv7G4mv2p4pNsj87DwiUqXnT+CKTYpyar4qzaGRFUcBKuKUPm
Qb099iDiDiKXTB79caeao6lCkgy7XvIWzPRxiZYTy+sutJgudbaF1NYZff39TdSxu9aQNu6K4BBn
+Tlzh/Jasr78eH/fa+KxiuxvTZ4v1tC5sdk0l6Ai0WD6H8fsp4OH8/1/0K2t4riMeoNT99KNe697
Jssctkb/SbRTuG94xXHLoRzctkclzXCNR0qTQyfaW8ebjdnrrK+curwOFgFp0CC2pyY9CB/EW57f
vtyfu2bw/+CQhllU89y5z4HP/vgOADS20/y8P7bG7CrkyAR4WOYJUi1TN91S4j2IdPmYV+WvfcMr
92hnzhmlCyoeOZgj5tY8rbIbXtUf9w2vHLUtQ3tYRlZieKc6Zsb8kIrl6I5biu8646y/v/GpYfDS
/8vb3iBWMijZMDYeJZt2QfAgRfvv4S2/sGqvYi5EKMlTbk2vI6g17htGt2XUY9aaPaS9geR0mfXF
IO6D0fy9P7KPyf23VGmqEP9izLNOUhR/erc7UeEcuZ9eO4veep7dsgCS44775/5f6cyv+Cw0oXpS
WRAuqHJ3PKKN5jWnaX2ZjWlf4ti0Fbe1pyFzyhaJIkaLh9KeqoPb4Wa+a/oq7j/JAyNbJsRMQBJv
i12c3a58drNi301Qhf0LJHXtQuCaKT1hnArR/kM42SKK1qyyyiRrFOU0kADXzMBmU1w75I8VkApc
f+kTGiVevD5/Mbm19W+ahVaB/wPkEHKk1YK4RQ4WOKgPJoqXA98qlGmcQYV9Vc0Myel+8F5sfwhJ
PtySTmzUDnUzV1xYFtCQShhqWESkB3cZI681kHXc6njTHLsqjkt4soB+r+3HAzdl6LPiONQtA90J
inHtFomzzjzKybvMsoOKX+bjvTLGxG7BsFwPW7zdusEVH27KkoomQyrQtdv+NA7dC2OSb5y6OvMo
7jslRZZOvu3FbBDQnTTOlNvfx345F3n5/b4Ta+avorgKsIqV+RDgveKxF2dezLBq7GJfhFARXI6U
TTtMix+XjsQr2oyIQWKHmBvmec+J18aE9fc3x5djSjAvVsZ0FSZEdjmAK5YXuoSFcvlqJN/WF8z/
3kjrHymnvAF2c1oHCf4oTx6kK8+kzTcunu/Zfx1aOeGNPPM9aF9M12Sy3c/BMhRP8yK3WoI0BOMu
Xf36jYmWkRgZ72EiUGmCSai95oDOevIlr5t4KNOwLv965NHPx3AItorq72aG1m9av/XNn9bJ//tT
2UOIZ/paTMVhav86bh2mvnlwswHqSGfOdzJJqIy2GYGo3ZjR6cpkAbIKB/1HvtyqtWi/Rg0fVkOJ
WcnlavnLgbZW2PM/HDVwkCMf6gxIKfbTAV9MurCNN/i6q9QbyGo+JaR0Vj2Agxp/KJNqZaOhbD71
+U8npeGKXtu3pZXQUtaL3TiuKa/rw+GF1W7QhbYY2J/7w793buAbVEBZ4/nAn3a8vdISzG2s4ckr
yErRiy0M7v1z/z807q+CymZWFdKe2uXKRujXW25oz1/sNjjmsjp34rHpyx2lyPVjFPe3IaE0zBI8
3kZZ2fTjwIwkebYIZc3GH2hWXIWV4erB3NQm1pWCClg07aXk3iPLioNXeMesqXY6yn+wZTnA4UMF
+mEasP532nkpPzcpl1uNK5pgpqLLSFn64DdO5JWYrDv0DhJgte/u6a1al0G580MbZbDmfE6uHVT7
Pk7CfvJSkcSjKMhxlP7X+7tK9w2Ku5tl41v1YlrXFMhjswW03Oz9b/fHfu88X79A8ezKA5f+BJLs
a9LPl1V8vkzzb27vHwBa2Liw6aav+LVP5ywbK95dndIi3yHB4P0zGYP1adcHqFgjbNGgGPzAutpg
ToLWMrjbmuwXt/kj8MHnff+hnOroHOCBYw4gGmXpq4McUiW83y6Y8/1mKw+sMZJKNO0FnQX6nhGt
hitDTe6fE2cLrKvhUMYq//vws8jMsqGx2ytbrt5n/2wf0xMI3QDK/jEcaZSd/H0RXOWdnmZQ5zUj
KLmS6atR/5NkO9d4Ndqb07vgy5C5YCq7Nm11cHyIkIhLCherui/3F1h3oqqIoyAZDAn0RX+dhnG+
ZNOQXHtBJcS7Ua7/DoqN8hD4We2AxLK2TbBPgfW1IMNWd4Ru9RUP97MSldvcaa6CW+xT4Xj+B6Mp
9yTisPqm4uPLMnLTpNJFG6vxZHbk2A7Vj0X+vW873dwV9wYjt0c6F3NHYrsSN49uILTeP68dFZHk
JXmZAPnhXoNg+uAu1W/kP4vI8r3o/rw1BL+OCkeSS5HYtnCb6+TP4HpA+jldjpMZQWwU3EpdSAY7
muRnw/5DcnI2ssvgTWHe79O8cVQM7AJxj5z3fXLNReCBxqxL++6pDZyg2+i/1hlQcXtitsJAu6F7
rVp6GAzr6JAh9ug+yQxHxcJOdksYa1vv2knLDKVr9mGQ9luQH93k1932xuUbo50rn7j1tarOTnFZ
goOxRQn5/iUNwqX/HtoZkLiXgCiB86BaQjIZ0cLFR2alp2xhrwNvwRG5pWzx/vHqqHi0THZ5Y3SL
d516K55XcbHef2j8NLTzbuNu/r7/oe3p358z4xxiDC184NVyQR6PAlwGXDjUZrfUBHRLoTh4bzQy
qOTsXUuQmoXcn7+V6Xg2m33hyVGxaQWxepO0sFHuZVcKXmDk2GIBHd77fq6ZvopMG3KjrXw8oK/d
0vaHPO8fXTnXx0ls4T11f6DcxYOsmmzJwGdaEjFfjBlJFzm5/NB7cg84EIQcKkrNRpt4W+FkxTZi
KQBPHscxKPfdwR0VO1axJcmcagqu8yJuQJo8CZ9ubE7N/vcVXyunzvbXK8EVxDWPeWkeElaDSKH+
Cdaajb/Q7H9fOTvTtpgaUtbedc7ySz/bjzJId24dxbWGZPZ7VOGCq+Eul9RoLnxxjg3Z0+K0rqri
WG4CthhZYeaBmb+m6Rhxo/qIJOMGtFFjGBUMlmWui2BQede6bx6laXyRzNi4EOuGVi7EjueNbEB/
2bVfpAgDlrKDa5CN257Gn1Ri12JZ2qAGZcUVuvef7CJ5rXDuZ2WyowQEq6t0rh6EuO0OQQ3iXmOY
s/GAx1p0P9S8/2h2vPWL3hxawkh8LjPsl4QJCACC/vzBqGXz5HsTPfAko8fJz77f/y+dldalefNf
VpC30JQwYaWx/FtnrXvoA/YKKdw9tZTVTorrTtKUvIHW+NWrp7NAhrTog5DVWxLHui2kuC1p6sVp
ksW9sgF9G2Z+qNBOc980AUzw32yVo8LAHFHkgxR8PbDqwctCs5NrRxNFUk6EKbdrpwhBeNBMn5KS
DNXnPDMk+dY1pjt/vD8D3eIonl2jx6YnzEDYc+hjFQDq6xWPpdGcdg2vwsEsifeJbY/d1XOfifmr
bR/r5uu+oRXPnrKlL4iJmdcrZKJiRyOoQ7fbA1DFplIRYCYnBNqYU3e1SRwUX6r5Q0J/3Z+5ZkOp
HK+mOflT5cEhDPShYnXjstoZ7lSOVwnGOQN4LA9pPZo/8cqdPmW9n+wLpioErFzQ8zijWH8luBd2
aRIuw5bsjMYTVF5XPCYhJlBOUD9DBmM8y4RI71KKwLD+BG4givRAl4ba6QFQwnx4zn1ey99GU9XJ
joop1lvFJUEcRdYTm1g8d1RGpSGQry6yfZFcxSb5hTGOXYe9Wi5NaJnD33TY1XKwTlx5PC0cggeW
Q1hcdNUH6G6WoRGwrf44zTmh4pKKFqwhJtQ9roS2/dEbWjC9JgIa2rOZhXlauBAKTreu15rchqMS
J/UdiF66xGJxkkExQlxaZh2L9CMlL1Y5QkD9sWinqOLVxiGo8UMVt9Sx0R7qCR8HqZdPcuQkFMEu
Gok1fiinRmZLq0B2tb2aqRumXh8W/j95Fgds513YVa587SC4bAQ2rJsvL/mcOgd7Trd6CjWmUcGG
k1cbrCuq9jo3f8cgi3hKdxp9DQBvbgMlNCbQDswS8CbNnX2U6McbbkGDlo+NM1VTtnNU8ipkz0En
1XTwZLCvoTtGRkvyBVRln0i/hF2LRg/6XDjZ2QPTSrYzeiiL0fTNaAWOAyd0yBPxmzOpdj5qHeWE
Dkgz26bJWNw4yPLUJSRVeHnkZr9Fz6RZaxVBZnZodOvNYbouA7R1QNztR03jbxUedKMrxzRHz64l
oCget+CeDcriya3Ljai6DvHO7UkliC1rCjXasU3QG0aeIEQwJ040m8upxlV5cqJm3nI1zSXJVkJs
2lA+8ClFWhoL8Sj6koJyyhxOo1fUG26h+4v19zduISorccokYbGQ7hnb92QaxgPdVEjXrcL6+5vh
aU0MK+uQwuPpEPLCP9a0CXfdZlRyqbFJof/hMx4zsLWEY+G2FwcZwuO+0ZUwmtNxLjIAk2PR5yEY
pk4ugLf7hlZ8VjqJG5DMELGZgDJx+FWYO5/LKnJsAbOjzaBVGg9GcHA9kGgQ++PgJhv5Zk2qQsWO
GdlgJVaC4eFZoWi+VswOe/sy7MEt4ehSwWNBX46st2AYf+wPtl89+FZ6qUEuc9/umq2uwsdsp5vk
bBDvCj6vYyP9M++tY13u3DEqXixNKxfUziLFsmYvMil+ZEXxsm/mipOi/ZKTpuX+tTH8My7tJ5vI
S2NY+x5LKkOYleTgvWSYucF+yb5+9JdvpllvbBqd1ZVHcubIefL6XgDElYZue7Lkcyv35UFUwi9u
eO3UGGvu2KzPnlMDzFt+Mdw9zXzrflQcFfCUoRiHNI0HQqK+sY/InW1cFjRxUSX7Attuj82CvThJ
9tvK8hzsDP7G8aQZW0WHMWqm6QQuias5mSSqpSDHTATf7m9F3eDKsVoIe/STpkiuoLY8lmN7RU5g
57zXt8CbswIJAIomOxyrkHoFb+1Emyc2jsa+hIOK2aKl0dW9lfvXNDUuji2juQ1OILbcWFDNNlcx
W7JOQBLpl2ncQ1Fx7EAnifufIFsZdJ3Z19/f2CYbpspoCzONp3IALMsN3WRnHUkFYhkzQTU1g2Ec
4h5cJg4Zdrvv7jWMcpAGSTAETZrz2Jm8iE/JseiKyxQUl/v7UfN+V3FXeTWj13NZUpCQFBFUDEKa
fsynDhfWFbb01bA/+/3G1tf9lXIhLgqTFz2cK+6K1xxlN94c+ZyGo/uVQYTKR6GMOxsRWbPcKhLL
TpK0XcoqjW1jjlD3vnbC3PAD3dCKAwddPjVoMkzjxfunFsmn0jc+318K3ciK/xZ53zgGbXwgO60X
yAf1hyHty43bnsa/VLTVzFDslu6cxhDS/suW3j4Ec/CPt2wq6mou9SrMyjSFw7qFpOAkySD0SaJc
jMg1taFZvZL2x9iS630z6b5EceVGQhBXBJZ3TRfriYE1dpy7zxSd6PuGV85bv/CswKA9VqEXpzq1
IomAVGdbz2gXAeedt48qL83sxpjQjpnGBfnS8MtsOmE3HZ301/3Z64ZXjtyVbL+chPCvfVP/7Azv
kLP8seTlya62qsE6+ytubPbQGeNG5l/NBDmRgMiQexVUQ8Gxu+sbVLxVX9p9yoLOvxZAFrgMtY3y
Y8llWLVbJJsaT1PJnZJ0olnVrosQ3JYx/+kv6Fe9P3mNdVSUlWt7aIYSCNc5kiROUoTQrHtorOK8
b/h13d+cY05mVS1vCu9KXf6YU/ciIFK+NqbdH15nmPWr3gw/Fi2nSzb5V+DDINSY8jLKu2Hj/aAb
fP397eBtTnrGXdyrJGDrQ5bXkMwx+I6po5SkNpdzkL0lPh1QHh+T+mMjbPbTHIpd5LUYXYnNRpfa
IJgFkF8mTzO3Qmb/de1dhCAYXFlUkJk502JM00UUMypgQ18Ov/JAiC2Hes/wq2mUVRW4uHmdyYdb
lzzW08Ow9e55L9is4yoL6pldYRjUXhEJeIgH40nIgR3Ad3OrUe3bcCjd5JV43DObuCmyc/EQGNOp
Hqb8caFMfv3fb/j1E+i/92Q/dkPjWGZ/q6dbV35AN9T9cd8LA+u4Shxu6SwEbUh/G8V1rs6D/CWC
jaF1BlHjb8KL1J5Neevq4Skoh/FAEsgW35+3ZknVbnLKwG1RdJj3xM+T+SUjoTOdlnQjev3PKaee
fjCLWqyZE+iksN6WN4vVB8mR6/O/ue2qt3nopshwH+xyitwqIrhD5FtnosZgahEnb5easr7rbnw5
2f0xGTYW4n/uTu99zWrENwGtmdKSdzPtb4ldHILlVHR4hqJlTCa/BZjBlrRB14kVShRF0HeA8ws6
5TaK6EloZZGcv99fMt3nKd7d8rpuSZqbWLIipOgQb8stBn3teq3/+eYLkQ7I/AIlvRvjX9A1eiK9
dZ0NK7KsCTeLv4vxSeSPZIHMBAB645xuvGQ13qMWeCgRhRBQu7+l9jPvbpP5ugn01Q2tOLyfdaDO
8zLzZti/luUD4BSQ09zoaHjvCrzubsXp0RNXojTS0D/dnPvWY5fLfI7LxK1QiIGWj2984hDS8j5R
t174xaPNvGxlunWbQAkKI5s64bY1QRpaHPy8O8nNMsN7zzZ8lVpmYF42JdLCHhgZbhwEvEY8aopH
ai3QbXhpzFcoX93fye9WgNa/Ut5W0NvhHJDc7jbHybk+FefkEpxpWB9YtHWQawyl1h4aCxQi7dx3
tyyl0LpvRNfHrgF0yL7jSi05rBS2ABaO3c1C/xI5+Zv9ZesGfSfYqGoWrdvIpDO9/tZBZyxiF+si
zmkeWjIkx+IURFt8Ge8Wc9dFUHw+oTMSsRR/ZMbs1p6NY/4NgesAePoGali3BMqJ3spsCqrCWmLh
BTKE7GYVmov4dn8P6QZX/BstPqmLRhYcYOyZiW+9Ed0fVxcKbcW5O2n3JtQe+5uMjCeoxhxxnrzI
o30aHoPI+XL/X3SzV9x4rkyITeS+GRvtAGbe7phn5sazWTO0WnwgwTKBFKYFKGYG4e/oDMYJlEZs
Rx0Vm0YtPfjlPCWicsybL3837DnlfMOfNPFaLToUI10gT2f3N8+7GMXVSI5Nu5FZX+/u73iUWnBg
UNdjvGftbZ4vJDtU5TObP3Zt6HVbKAzd5Nff3x6fbs6cfOxI3FXmK/O8j32d/pjBx7Frt6h1BwPV
XwbgCIbv2W9bFt9MKznuG1rxUS5n4TK5kHiSX/zgca42dqHOIop7gnp9cqmD5bTlwwSaiewx2wNy
Wreg4qBGAiCkNzomtK/IB8gehL6xxeSv8x3FLWtzriyJomMsa/bB89gSOhwibbtMrZYbBJIEwgI3
0Q0Cc8b8lMiN7a05t9VG8ZWv03AqTHq9a0/t58L2Pgr+daGvfe0eUB0IjW5LOUbzbFB7xaEpUlRj
15AYUK8wgXSd4+dzuHTFyfdxT9hnKOW6zdycz2aOBYZITRwAvYQO3I2HiWaB1eqD7c1eiWcgFjir
uyNzGvfcj0je7Jv4+q9vwoAlocQhOkli9A8e6tl6HGWy4U86wyt+SpgHzdoSfsqFH1plAwWuS5N+
Hae/+6au+GvlpY23oDMxprx9BSPkIS/3NG3CX/9Tecj7YLCgHhIDU3k2x/kgvPp0f9aaKKOKh6Dh
xh4LCqtkJR4PEfXOICi6P7Rmp6iVhYJlougldorb/dND12MpjH27RO3sxgVDJkMPrvB2fGpM45Ab
Wwq7GnOordwkmYmTMszZ4M9++TCVv/Ns531XrSuMC0NzlkSUoZM8zYQ/8WnY55RqRcFy0gkiWxmJ
y+lGiluZbSyhzhyKOwJlQKcigTlK99IGBzF/bLdu6bqhFXf0jTS3hgZTLuoPbbaEkGqD3uDGBtEN
rvoiF4BXzoTEzDB/+Fl2XGb6bRRbXS7vNvHCIf/nVfYmTHGr7ZZFrr5+Jicras7ZuQW1/GGMaMRj
kobJFk279q+UA3WypBxrlpN4+dxFybk/88h7Hl/p0xiRo3lZrA2T/c8Wf+eOp9YS0tQ1hqTAN0Fx
50AP7UEcUVf4BB5Mdkku88mMsijvIwJpva1uME1IVosLKeN+bUy49BW9G42mCbrB6TcDEt2xxcZn
aYKQWmSozGaWNtpwb2320mWf3fZwP7hprgxqGzfUX3yPOO14q6afOb3006d2QLsWGBoeZvepal7u
/41u+usGf7PRLLMTfWN6Zix4ceZo1w/7cUtlQLe1TMW7czLW0NXAii+f50N97c/sKC/m5+FgnPMj
O1kbB6/2fxRXT5DidqwWx5fzOf/inJqzH+U38gkHwyk7pec9oCs4pak4vVsb0FldbyYuyy951Rxq
tNgG/dYlURNT1Mbt0i+yEsKuJAYFxEWwF1LXP83G3ojgWiMpfg4YemGJHvHQPlun4shP+QvOS+s8
R9VpvPBzIKL7W+r976BqK3fBiCgtENXFYy7PVtd/DXJ+sHiyUbry3n0qQrn63zvWZUOeQ0+ouY3c
PhRNH87VVzAGHEEUAAjlLq+mart2DuUKIzNhrCwDjejDtJV1f9/dqCpYRARjBmTecW5MdWRKdvaK
5rjP7Ionc0at0nORVMjn4iutW+O7NOSHufG32BTfD6Y0ULyZB5PpDHVqxrJqrt4yPnIziYysjFrW
bKytzjyKI+eCG6CQWx3ZR12P/cz8vZtS8V3braehX0NEQy6j7YQtOwedsxGrddNWnrtyaQb0nOE2
MM6co/UPZL8VTfnG6Dq7K47bWc0Iz8XoM/3kE3aQ6eeyeR7bLXC8xqHUjmya2xRKKtg4HhQcoWIc
Tgatwr5wTpBNfW38TmyEoPdz8lTtze7reii9lsxxnv+Y/MfafyXlB8P5wupLWX297wWapVDFQyg4
Q8DxDAdLx/JmTwS4nS2whW7odX3eHJVz2ZVjmiImgDz6lwuBJWfaYrfVLLEqPW/J0eF2huotmshf
0q6+TKJ5qoXzCfXofa6ltn37pUdKD13JsdvMoU2WaBXTuG/zd7k1HI+qfd+kAt3GnLrrzY58N4/5
iXpHN+oj+7S294fdQZyMXXk2qvZ/g5iM8oojCJmTG9XUfBBduTG0poZIfcWNaTLyilX4jPGwXlD5
IX0a+8gBDfljF7ohxdfI8cqi6fW+3XSrrjg2DbhVZKDXjSlxDtw5mv5fo/mFbPP94TX7Ve0IbxfX
rdsOVztrTCkqyN2Lb4Iqf9/g6ilsQBvVBw1IvEy31vzG6D7/VdvBvZ4NPCEYl/AZqpP9uRb70gUQ
KPq3/5otuDJkgExEYLh2aHWZBfX3odqw9nrM/vd1Q9VucMsIKrNKzeFmGg9FHhnVt3ZPXwvcSxUE
GeusMm1uIUBXBbhEBjcApnX+YUPNd2Pyuq1i/ds0zdIZuY/CYtxnl8T/M5U/7+8SzdHiKaeuqEWX
MbMmMbh9To1vhqS0HnDUHNoiuRmFvZFe1dlecVw8Ysa8hZ5Z3JTpFQx5L3nZP9E226gla+pN1FMc
1c4SmQaOHG7TaTy6h+Ysb+JhPq3P4+Sw83qltnnLyiCypogGOfGfp6k9ZqyJ0pmf84Se7i+HJuCo
uCxIiUDm27Vm0Pt/7MjPij446Fjr9mXPqQrMWojomtoiw40lnzlYiMZqq6tVs8AqKstEIbH3M2u4
CfPSlA8ee2zajXNR8y6iKiJrNNLe8IphXVzr1MTpqb44P5wz2mnOyaGPrY/3ba9xMRWgxb3C6E0f
BSIB+wd+cYSO64b36qyjeG+JTKUBSb85dp0yEvZ8GBt+MpotoR3d8IoTTyTLnb5Byry0kIu3uHAe
i9ypwsBPdoZmFaKFNtkgD1bIRCBJaEDwiBt/75tdg2OgahcuMNyFiU4sYNZO2Yf6NF2WT32UhEUk
op13EhWoNU2sJxCVRHrGBnWJS4/ztEUVp7G9CtJy0c3k5MMy3PyynqPWRdfhPMxV6AXZFu2NZmOq
kCyvDiq3ZZDatLOLOZ2HZeO2r4uaalO9Ecgmz9a5D2ASufTn4pAdwFcyHdZrYRBtQRg0QU1try/t
RXaVjwUGiCTk6Unwb4ydefLt/gbSDb+a7c2tv8iROBncBlmZMTll4ncAwXhAVV49Rr7u+wfFfevZ
Z9NUI600j85RpP2h7bs6tD03NBqxlbDWrbLixIsnEstsCmR/OjB5BxBBl3uHVk7fkUPskIwI+yU3
ByDrvJehmbcSMZobhNq5PXv2DEJUJJOkfxHtDzvF9rGhoVFC9+l5l/1VUNVSOqDEysUSu/LXII5L
FXvixRUbl3xdAFKBVMjKOKTpkLwtH5D0DpsDjyCxcFrPly2pRE2UUIFUaec7i0/xF0Pzyc+LsODn
0f103zq6sVe/eLP/+9E0+pog+ldg6x7kY2aPh8bYd3L9B0g1NXZtz9iVA3umLYg+fxRb6AbNhleh
U/4CwXExwyYUCC1ADPtd6BqqtmrbC287gQpqzILi1ExW6Fb+xtA6Uys+ypIGssQGrDFS/6OP5GnR
uJ+pNI/3V1JnEcVPzbQKTCO3h1vT19fBT/7YzNpMAazB6p3nj9qunbSeVVQUc2+PQ4QUQFQdjENy
ysPmWpz+P1L9qy3e+R8VOsXm/8PZtTS3rTPLX8QqvgluST0syXbixEkcbVg5OTkEAQJ8P3/9bX0r
X8QQqrhylRcgNJgBBoOebtE54diPlyo/hOI5n0RilXLHyWUQeOND1inGox2gYa7+1I3/3rec7ihT
IVU3dqdmdPDryrd+d3vIIOCrT5wv/X/+wX1YtuHrXRVg1QGXULMYvoViQCYP07anUFdFVy1RaEl2
i2GCO+kYX8M4v0yzqZ9Tt8Op8h/tODvlTWjhMp3rk5+Wu/nBPlUncsl3mWGj0PiuCq8qYwjYBbnE
GSmOnncdCgO6WVe6UgVAnDCOIpGhXjil097Ho2S+d9ku6JCmOGmWtGn2bG0hlsI9Xm3xLscuaPoC
yxs4/xWVfShiU4VAZx4ltC0v92JW3aKP54c2x6Mh30Lwc5u0cvdl61xEVQXLFwHw+gVupeXuflRp
Jq2CrewpHCgAaOvZAWOVPx1G26TqotlIVbhVVNG4tWPkbH6ZJ3W961ya4K3i/rQ1VWwVXzXVddZ7
VlZfgpjLvkkDt7XGNimYH70sbLXTAHxwnyCQsopLA30uUzOkzlzKQVyXzbRmHtbYXcilXf6Jl9CQ
qetGvpnx3REP+EXrWWLsLnXXPgJ+DSRGbzhzdMa6ffLd0CED1fbUwnuo7HZeWyfZ8NTLcx58ycLf
ZEu3PXxUbfsmBG0P3ImQwdnuD25/n8hsuLXrPEk5ktHBH9tFBh9l0jrNS3cSE91HtklfRze8Erc2
wBfR3OUonPfxrvLGg+21+zAwPXppkmcVe5WFrt2PnYUibUUPY1jswnJ+HfNwB+7DZF2pYRPV+I+K
wwpCkrttg/tv12SP8UKfBjRC3Q823dBqmVkUtPSJtYJNeQC/idi5/mpwTY1xVCQW7VBngJAvyuOC
fgeX3JmR+hlssuehCC+VrE2pkWaNVVQWKyM5jjasU0HWK3rpMgi7GRJGnXVun3wXXbyl2ZgL+H1b
jp+7qjiujG80vBK4QbRQ9C+jImOXUXCpWp8kTT2ZqFM1l+r/1eLeTdxp5OpV9eicnfEHn3dZ6KfF
b6c0XOh0FleCto6cEE/hgJ00HV5TftigIowMTqOzuBKwY8bHmHbTeBEZGrk7uuR7tJAbHqB0Hqkc
tWtZ+G2PE/i8kK9R9AckHEmePTn+S4ZH2fvxpDG8isHqPIZOqKCwz379nVqpF76y6LKYWGp12ZSK
txo9R6DjF+t6A/yUrzS93XZDL4Fg2Kk5+UgIqx/3f4hmIVTYVSeFxdYRyK5xYM9sqZ76wGQjjfuo
yKtgneSIfno8MYrz0HVpXz8y10QKqGnpcVXVjIWWXlgzPl384/go9mCFPLqH8GFrV5Wrgq7YWMqo
d+rpgrahmT7VxgZEne/crn7vgtZtwJtLVwy8floPC95B1sPtkbTY3y56/ieCK1dyg1vdX2CtLylR
LGpR5dmMzwVJ8RzTpD2J/XwJX2+0+rvwYD8MyWio0eicSYlquxrHGmZD4PE4haLqy9oUhqcp3dBK
TJdDD11ft5rQtdlLkGdzh/5bASi6aXhHhVTUM9izbY7r8Foecmfnm54UPp62o8IoQp9y1/eBPoRW
E80u4zY0uKNS2wvkyu664MQayXq0i/jUjBGyEhO6+mMXdVQcxSwiGi1lP13q4ciaYwFMWOGAIGBL
20Noe+plKHJiIsFpEJ+CrtnxwUH9YTSAGD/adTC0ehsqQPIwTQxEqrE7HKuc7LxO7PuIbDjPb8Mr
iZSI0K1fC97gSuTsYyYfp2VLf9Jt6Ntx9m5fGH3QirmtL84V7S5B4ezmoTActx+t523o2//fDe1l
zAncCLOm87zz25In1oS39Sk6lk5ueAD8yNVv37gtyLtvzIt0Mq8NxNkbKjuBUOpTlq+G64Nu7Nv/
34099W4/VcMoz25BDs7iP4TzNqorT73zuFZQu6sPiTl7lRCvKRKb/BP6hsRS54zK3ov6/Ti6RSjw
5Pc/qUEuoI1Ee0MS8lGec7O4st2WFrdKgVPwnEGMMVgaCEOK5bCMzs6S1jHPuYl/XGd+ZfONHLd2
vR5LS5j8KkvIcdqdCU+rGVu99LBc2FOEFv9zML5Bb/LAM+fBcPLdpqfWOGEftftkrlZehyHh6D7B
GUd4stRyB6bfhOcg7WbpMh5rO08LaZIj0yy3ehWqQzHMPJjkWTYvsru49UsbbIsA9fZT2RlUQQLa
nKe2Bekueq5WU0enbgWUwG3WlYQix6xvdYW5WU4yHw2ID82+87+c5H3c5mWZoXFJnF3cffgxdgqk
BS9tvyHfuC2wkkm1NCo94sAvK6s8YsfchyZeH93ElcBlEekyP0Pg+mX175C/jFYIibzuQE3HlM7o
SuxCJ0LaQ5HVZ38Ij0VWfUVd1rDp6IZWorWaoSdFGeY+BbP7b9ny7iFidWa4MGh8XL35yLixluy2
6Uj7hl5mn8am3eVD8eV+0OqGV85XTxatI8DPcXI6ts8s8AeV1gk9WIZsWDe8csZ2ueVUE8iNT209
pv5MH8YmT6zIpI6mcRv1yrNOs7uCrb8+96W9D9z4WPv1N99dEtrT39sMpERrOdkA39lxfY7noU+E
DbI7sBt8jcQ87u5/QeM/6sUnr6H4KqpInIMiOI0ROc7B120jK/GKdg80pIakPtsRNMSAAuYpD4ot
BSLsBmpbiee6DocGrji3wfDYyN8OUhBnNWmS6TxHCdgqFmLt8TiHKrv4k/XRzxbietMkDUGrG14J
2mytumF1o/rMybIrsibNon7fL1swrCjeqr0kdZ+xrAaP3nlYvH2bOwfwexqykI9n/lcfyRyNtALb
lzjbvbeP8ujok+Gz7/Yv933m45D6q4OE5XUn1haHOMUNZ6htsP49QfQzLWqDU+rmf/vwuzOqEuXS
gZMyO622k+btsmNjvZONiQJaN//bZ98N7xceuklJgP2S2EWCctcODDo/iQC7EjFBj26b49+Jzl8d
JWFgs3noYtioB/0L/y2nBRKcP2r31aHnFZ0l25ZCCV8WN67NJX5KLD6NUAZOSPsf1KevZWRiddMZ
Szl2m8yt6/Z27PL4mfDd1FVJ33yH8qDBVz/e2lxV9U/wPuxz+3Y0hiAm6GhqtaYbuW5oJYCDLEPT
0OTW58V6zny6r8HJf9/smpHVvhKOteVxjEMlcD7j3rPrLLHfNrJy2C4dzcFFUjZnIr9OUBMYw9GQ
rmqCSq17tENGCjDc1WdHWPsunC+FZDufuYZNQTe8GrMVdWYQxOGuST0QBi1r2H2N/KnrknUK3bdN
1okU63hrHdRkxKXZWYukBvcDpG4Nhtf4uVpfobRGI60VC+B1wArX0OLCZfVGZroj9rqhpIUtX21U
AVdGVXZexs9O1R1lXO1B6L4tjNQ+lZ4Ctxqv0FGHQESe/4D8rpQ/CM1qUPBusr3anlIXLuAbmWjO
Y1V/XZyxS7Il/7VtbOUkJ5VVFLwl4pyJfNjN9uqdishxDDP/EMVxs7uyEciym7oafKZnqNbtZAUW
QJ8my/RpGklSVla6OGECzao0XK1dJkxNVR/XAly1SQXLwX2fwmC+/LyKg6BRIuSnqti7uamer9mH
1JYSHq3Wwru8PBdNvg8b9CvyxRAPHwKDYDS1pyQvHCuSN6NR23ksQNmdOZ/afkqB5k9RiUzDwt63
zpxOwknKEG8iUIe77w2arUTtN6nywYZMPMhLppAkEpDpLCgSUM8ZhtcZ7fb/d8e/Czk7BhLD5hyK
fhf2OPW5CS+kOfVVqUErtsfMJnN2CqzhUBe/KrRjujh5QkhZzMtrIJaNv0E5laMQAhyzNeRnIMa8
ZJB1vfenjBqON90CKOFYrAzAmBUU/yhlH7paHIbQTTg3PZHqrKSE49QEDp+iCRdKf9xPzqmArkJm
ix24dMVSJNFgOJI0C622nYA/fekyAlUb8J2nVHQJJDQM0aE5LdR2E49b/VwM8KEmn5N6cU4MrJTz
UuxtCZ6BTWGg9pxwFjhWFUDAnUp3X1RyF3blPsxN4pI66ygHdov61dLcCtALHsCHYkgF+bNt4je3
ehdgtTtVnC/IYdoKPYZCPI9zeAQIx3A70Nleid8MglcQvMZJPQmav7A4G3a5JQY0VjACSBQA4Pd/
hs5A3v//GU1u1Tmd4aalCE6E0HNDTe6jORpUPmC/rt0udqvmLJo+kfHRAk2hP7nHflr2ffzf/fnr
7KREsStWEkQtNiO7A5kgDfchWmP7/MXyiOFhR2chJZCbvItXb2qw0L6TYut7Befaj/uT1wytNp6s
oydHt5MNbsflaz4sa2LZ/mSILN3gShrpixhE1bJFkl3WL9Hqt8mw9MQwuGbzVJtOLCmbaW7h/X5k
p83q/ojnKOH+FtJaHMtq6wmTFYR62ro5z86cLH1+bEsXsrMmJLVu9krszrx1eDbBNCEw8UM1gLb2
auX/blvU23q82xigLj644ORszgXE3mjsA7TbG8raunkrwToMEKAqY5ilJd+k+6uiX2JTp6duaOWs
9eMmLyMfXs7QH8DjXQEa6WY1mEQTpCqZr+90/YTG/uZcV7hZD74EyBxMwXJxISYcVcf7htd9RQlU
3hTAc2YtRAKr/ndF+3SZ8+e8nY+cmJJszaGutpr4eROWrMMCNPYL8ugEj+xJOVx4PZ3C7NdSGopy
ml+itpxkkzuh0ROfWZ0/sn5gLa6a7q7rN72Yumq7SWM1tbRuHlrWb2FMzwvzDQgozZ6jMvYulWPT
yUaxknTcylMW47U66Wg/v95fYo2Xqv0mVV5S0jijOIdoTNt31K4SaO3gPrgSut/2CSV87cyBOJBd
szPIWLA/yItV0yQKmt394XUWUkI49vAy5TXQNwucWy1uDpzZSebeNq2AznWUOK4Xay3XFmsLveB0
8OuH1bVe+9lOvHALLTA2Z5W9Nx4gP9yBH/HcNbgv+d1x7U0USjrrKCE8OIstVg7clkvKMMlZZ6de
zX7dN73GedTWE1xNKVsjOE8we7vMAb2FPTx2VfX1/vCauas9Jk0R44HkVjoQpHrpFlwmvN41UQPq
5n7Lsd4dKqhzuzYJXXFeAZdbC/HsTiDZ4dW2mo3aYDIKUs4TXRBXU+ulS0VABBJv4h2Gw6j9JSXo
GGPKcdyK+nvU/7fUr4Ops0dnl9tivLNLUUSQ0LUw9DQtD7QTO3DJXsbcRPSsiSa1u8TtysJlcszP
fev+yuq5xQXX9Xc1w56w9IGJ8VlzrKiNJcUAStwp73E+yk88SLwCFH7gvG9/O+w34BfbcjaV1FfK
TAxkhP9Ta977tD041rT3ejvd5v9K7DLHWaIBXKHnZaXPk++8lmW9Le9RsVUsLCaKfnhEbuV/yez1
GoxRUvdb6Cfgnyq2isoAZPAj0ALrQPeMxrsstx5A8mUILo0TqfiqhnbSnieG/XK20BwvEk4++fQL
xCYMC6vZeVSUVeGObF3y286DTXONmgdIsWy0/C3u3sUX7yAS748+NJ39bu/F4lQyaKSAWuq+z2jC
11XCt5Ve1doUR0mci5QVQZKv/WWMTCKxuuGVw1YwUDDKUubncWm/9DnbgeX4tWUmPnXdwipnrVj6
yJIclyA6NEkx/nTcT0T+9IwstrrpK3dbjtZjFNOxrhEIiYdgScfFSmRfGwJWN7wSsFDQbcbSFpBb
jstdJML9vIITZdxCOYuoUgFW1lpleekh6c/GNUEitVuFCYCmmbkKsIIopLeyAEOPnDxU9RfGpoPY
QvRxm7dy1MalTzs8iOP+5rdPbVuGOw7KecMdRROqKpwKLMdZFa9dcw6skO8dCK8e+swkeqjxR5Xk
V3b25HOJOxx2sytr4gRvwCKB+MupK00Xf90PUCLWmSq0OvU4qoZ5SL0yexlIbEigdKuqRKtng1vO
I0t+jhreZ/slX4AXsCrpiwPa8vi0bc/531PAuy2tLP3aDaoRzlN3xw6vpSPz02A0PbHpDKQEbQ4Z
TgI0rXXqOtL8ye1c0EQyb6P/KDEbr8wlVRCKc2OBOX9qvF+VFe7vb8aamasIq1pOE56OmurM5+4Z
aJPHyvmybWSlFLXM3lR3YV2d57I62w1JkCps28TUPhJR0cWVwYQqVzjtloEk0e0vjw1Hq8YnVWBV
ZwfWPNIBORMlb12QL4nrfs5IZ7jo64a//f+dL1asa63aH9tzDba0YbZ+VtPb4i2Gvj7d6EqsQo2a
lmycm7MM6H85dV/X1Q93sdWT3bZ1VSIWZNDRIKBqde6DrNi5WRCmedMb0iadOyqnqwy4tFuBK48l
ItaloVXa4z5fZG4qkH5sHkd9MB1DD42gC2/Pa1l9yrnYF3L8uUS1ocrycVLvqC+jMhxnUs9de845
mDkfy/BJ+k9Fi2rOM8CpBv/82EiOihVAJlYMdLWwZ05NQtzqXC25oZajMY/67NqPfYgGkqEF6qZK
Oj+7eMDOEb/Y3/edj4d3VbbkoCw8AtgQUj+WpZy6Ow9vV1ZuQvTohlc2ynodV9SdHLhm6X8JCf1T
1GOylCZyJM3iqri2IA65jOwFFWQaJnL8vLIXUb/M1aWd0UT+ct9EmsVVmZI5t6d19lY8XrVd4oNQ
wmOmO4luaCXJKWKIq5EGW0PjQTfKi0OQY4a52G2b+C1BebetxTzuaMHr9izjKV3aBtVk0+OzbuK3
9X43tBN7pEDbJu46IBCRLEx5aMoqdUPf/v9+aBqF67TgGihQ1wIT8EPvR5v2Mkzy/w89louXBw4u
sLKwvjZL1CXcjn/cN3aMMf4G4Tmxsk9CxDZopA9jx+RX3T2R4t/GOtHlGmbf/PpsDa/3P/NxQDkq
hM1is8cd0bRnt8Rp2E9P3PPTOaabIPVOrMTrsmQZJ2xqzyEuyRAISkL3y6aJ/wVjk2EWLAT72Nwf
y/hQoCFx3nQ7/qt7ryD+kM8Oa4F4H69iXMmelvZjjtfxTdnNX218TWF3uDIgP/Cib5n3NRh+SfZ5
m1mUGJUohTJOMXTunq320rWnZd52cqgoM7kGNV8XWJx6eeL2aMqqPpeLqdrx8S3HUfFlMeQuXAY+
QyiwyCRGSSLyy11flXjIk4Z11ewEKs4MffkhmmVhGwHcydyhy3HYVlBxVIDZVDbxUtzMXo2/mGzS
UF75VrsrV4+GLe7kVrB7TurEGf6jnZcwsCrdd5iPjBKQQIXne1UFgH7fQnwtfB2s6aEVhcFfdCMr
u2MhgYit89X+WZKsSRbP/unHtinL0w2ubI/SXmICjmb7ZwXsWxyRgyhN8OePPPFmEcXeU5lPgTdD
UZXGT7TA+1yWSnmeasPGrpu5siX2azkUTbXYP+s+2uU9RCT9/HB/LT+eua+mL+XsU+rn9fww1X1B
97kb5wG0PbxMkGFP8RTcfvHk0Ky7bZ9T7n+5TybIlEzsmrN+x4Z9VANpBbibsyWdQUFSlXtYRExa
ao3sOgeQOK1o2vNiwxZ8G/pmwndZQTXm0TSLll9XaA0zyY8Rc88uWx/um+bjRfZjJZ+hQqIi5PHo
gS8sHf3uEnbk+/2hPzqxbzO/ffLdzAM7cjvfmfm1YkBn7t2Yp3IyNe/pBldi1iVZRdZ24deYnDw6
gVET6BuTAq/OPZWY7TKa5agXsGsBFehcnMvoZfXf5mYT4yUsowRu77k0ZLJnVzCNJLaQD9LL99uM
rgQthXy1Pdel/bP1GFpuy71r9anDlg31H6ypmswE1cpEGMBdwrXa2yXb9ezfTRNXmQig5SsANSvK
ayefg/HYiiWZTU2kH6Wot1krt43Vs8d5hJrstcimhFdRWi4yCccmGZyvtXOcp1ePbAG03b6lxOtA
m9FyOzhm1xRpJv/JmEmY8TZbNdG+jayEKqEzDZqb7UtAzCwhkyUgD53LH22L7/kgDEusiay/8hsh
ZVuHPb+61oTs6dC5VrpaG5Lh229QwnaKnc6iJQbn+Q/hxahm7V2vNWzzmr1MzW2g+7IEJSf82jOZ
1LibrcWWMt9t3krEDh5hHooE/Erps/SuRbEr3W0Zgq/WgTJItTllOPCrFfxmY5zOo4mFQ7OUagmo
7Mq1I13Ar6Dj2MWFv4/AwdcH3TZ7q8Ufm1prYTUxvy7Y1kVj7YJhyzsF7K0Wf+gqvL7qfXYN6+c8
mg91aBKR0dlEic8VKfGUexG/Nj0w3UHwGMbf+qg1ZO6ak0NF1bcoLvOoZO4pKt19PWOHCSC2UFSP
ct5ETgjT3Lz/3bHaeIEtiA8JnCUMDk7oDqC9BV371G0LURVeb7cOGBQ4XN1yhkd/6VLE1IKKeX29
v9HrTKQcrpFcSFVMcPfMpk951aDsuezqqPg0NNW2pCZSojXrRhT7/7cRkH8cWnyeW7KhpH3zS+V4
HcYiH9bYR9oBKT0WQtrFF0/9vDGrUcH0wzACMcvj8AH8+LvACR9I3e3WMjSUhDUniAqoR/Y197Ww
+LXuj3P8CXyBxIVm5jPZRJpM/L/Q9MMwAFs2IeWrKMCJ6Fext3TywvKqhAO4nIKFxrS8NiCgWYsw
pabbts4qyrlaspz7LSv8U9yzg+tcl8o/c+93NP2zDib+Wc2uo6o3iDZaPDArhA/WZO3CtjwK9Lwt
82LAiGtiKlSO1bapupqwml+D4ps7PjkhCC2CnUMNtRrNwaoi6fvaRxPvysurb1mvMwnAhuqaMoKP
Cc2wsEqwetQtySQr7AcrIB5+Gg9//OKfZv4xep9C59Hmn8zsabofooRv3Us7BKlLec043wVIPMKo
3HZPU7H0FUraXjxgCTrybPHU43nimcThNd6jqjhUeEIvRNiUV1GsqRDOjyD7DsX7bXuaiqWvIRJa
1XUfPjie9RRZ6yV3nee1jQ2+qZu8cuAu8dx3xcT5VdZPUflWNE8jM+xnuqFv/393FC49Xv/GIGZX
8FF340vETihFJ5uOqUA5ZjlIW8uWYtqUPSKN5OLLzE+WSStMs+cESsBaWWMXgKCz67Ccqu6Q14+1
f+29c8m+35++zjTKKbsGXhDgbuCeVjJmR1E0b0OeDxc0a215msaGrILq6yFwhz7O2DVzX/P+E4m+
rdl/2yavhOk4osRaBUF55VD+HER/iNoi8e3JcMPR7AIqij6vIml5wxQ+TC2bnpaI+Z+zXPaG0TVL
q4LnyRixLJKDuK7RKXffVvo6T/+6/n+kn/f3zaOb/+3L79w+iJocnGDSPTGPCoBg4vjMstmkpaM5
S1QMfRVUGWu8MHgo54wkY9xdrKl+FQ475NmWh3v4joqjn4N4GPIA9bJBRMnUBQkFPuu+cXTTV+LW
i3vQoYCf5yqy52DpwEDzGExfcn/bZqnKN+SVX4Tge2TXdfrhdF9DEE9Yy9v9qevWVYnZjLRt6wFz
cM2mNckiupPxxmBVMfM871lIPUw77t4W9h0iiElHTAQ0OpMr4RotUJ2MW4tfxv5I7Dc3iMHPcxCV
qetFs5epwPk1D8Adh47+C+htj57/q2nc4zCbUJSaeFVx834YN72/4qo5eWNSBg8ef6uhX9rIQz5+
37Swqi6DOy9cdEsvrs4Y7gc+HvzexKqqs81tTd7tBRLGl07I2NVeP6GtJlnIaXUbwxmoM83to+8G
F5mNJ0a+yKtjXQPoCYXQWAnDY19/d0znlO4TSrjW3LbWYenEVYCGMFyz1AMxxFpAKob/GE0KPToj
KadtWYi+W8tJXMkCWbzpsYythPom4WTdT1DDVkQtgYYaRof/e+INcgdpt6BwPNf7cegP931Ilyer
8PmCMxIw1F+vwhNpINfT4DWw1MllfYLGpJ2Hf3vRj6E2sfppwlolK83yJSp8aWOri46zSNsx37Vz
YmYN1Gx3Kqp+cbPKrSAHcWnpsLPlnLaDSUxTN7T64FOsaKoXo7i2nCRx66ZsGx078VU0feVYtjXy
EjExyrRf1/2KN6WsNAkeaIyuYumnfihjiQewC1m7s/OatwP4/KEXE218e1DpSoemzAjJI/ZHcu+l
a70z+Ld2911UE2Yqmt7CG2EHIitxnSkglqjmEMi1xYBW3R9eZxoliqus9VCzm9nVpW4SOWlDfy8R
T6YhN2x3uvkrgexAwjSaa3xA4PGhml/qDCSZy6ZHZl8lLfVsbq1OgDOgXKpdF80PvDFRPegMo5y/
Qc6qeYBA5JW1rxlYVhf7exjsxbCFGA/ZmoqkB0sFDZH7IaO1+a4Zhq88CE1PbZpIVaH0M6SqojLG
2U6WoUr8bmXJWlmmXFY3+m3LfneAhQvemaXF2bUn8fe1wwEP+tDX++6o8RYVSj9nM2QIJJfXQvwX
rbvG+50N2+61KpDeks2SzQUSqm4hO0HaZAp+S3fjO5JKTiq7W2kUbY4XWXxDg2MRJfP6Jff6vcx9
Q6je9tkPnqpUgtIOMnsxJUJex+68lA+T92PqnyrrHA7PnkmlQbe2SrS2HVtWOU/WKxqvkzxE55Rr
KrHrhlZKUu0gctpwp7nUojvmQ/slY6b9Xec1SqzazUjLmDT8kvlvbvfdng+VZwLjavYBFUA/2XLx
XDnJ60p+kSJFj3USI6sitqkLVPcB5Vj1xpVTDhnaL5X7IpY3VvxwoGc8mui1PpbSJb4Kpi8iKNH2
EuPT9o2MT8VQv+H5dC+K/g8eCxJ34TsWrqcQ6gc5pSdasJSsppxBszIq1L6yPV8WXSyu9fwVNO1J
yKtkHZmhPKhxKVW2gYWVW0rQbV/RXpzEk5/2UGG9vxHphr79/90mN9s8kBb4Ub/kzWfR1Gmcuxsn
rZy4jV80EBbFekzkrZ7Gp5BHhsYDTc6scpZCoXSspTNar2v3EIs3gfoRoYmo3gbPJF6kc1YliBsb
CVrrdvaXmpxdUHfkcYkLBuTfoAVx3/C6H6HEsl+4AUoBM04A8pwvbhqS76B63Tn5wQhl/HhtPRUo
Za9jVgp/ri9WMQcog/HlQAvbFHAfu7ynAryZjw5CO8QP4CAKd3mZsP6Xbf9z3zof299TMVFW13Vt
vLZI19o+GSh4qJ6y5iXrv94fXmeZ22ffeX3FwjHvfMx96ixcSiA8XLcG59QNfTPXu6FzfwHZsIdr
bxSLpJMHtGsZAkpncCVUq3wty8kK5FUuF1E8+/GRmES0dEMrsRoznFrjbfMXBU8D7qSOuyaOZarB
fHyieyrKm0iXTdTD/jWOzY4Q99CH3n5Bx2zD5JHmxUG4ruENXWd+JXBruXZOJfGpykdTw4jRZ8NT
hG5kJWBjv20LEYw3n/mDXoZ9VZn6MTTWV3FRnuPIyQaq6Ep7CLMfqNzbJqGAj3cZTwVGlbnPbZk5
9aVl3SdfZmiRjR6CiP9Hq25vr/7D/XjS/QIlVc6DMrAyD645lFMKvpx92dSHKR8M1x/NbqDCovIR
P6F0Ea5j9Lthn0dx8dp/8+n3/clriiOeio3yhyZ3qjqS17k9DdWjE3eJTb8v9JsjPlP6bzDvQhNv
su6XKDHcChCQB7SqrnL9mq1gd80+yfyP3227hXoqRMoS6G+FoD27+sXTZBUJBwKg8w1HliYCVIgU
7vrgIm9m5P7NNNUojot1TiW3mLfxA0rwNjkv10V68toId2eBJGfK5hfDIt/G+PtW4alAKd8u5pCI
GLWRp2kfHArg+x/8ZNw7++XBl4Y40FhIxUyhTN6WeEOAoy5hKrIIxv9zf/6aCFPhUks/yTrMpvrC
fOvQ2CK17PnFYt3n+8PrJq4EcNkvTRBBt/W60upArf6RCZM8rMblVZZSUtqtP42WvEI1J/HDz4Q8
+fEnnxsWVjf8zWDvztup4XTwLZf9iUox1oDzVln00I4UuoqZv6z9ZzAu9bZhFTRmUgtsM4/6OnZk
cLL6KkxcMnRJVaxbiLYD8pcYUJW7LF9oH5yg5/ACZuAiHSAJacgedFO//f+dnShZ2UJCKziBSf2t
yDJIDlMISd93H413/qUH1LFsCRsK5QNsls1kH3iYJVW3HjYNr6LWelEPI+3K6jqJB9f50QI93BtW
VDNzFbAm5jCKLCaq61D9FnkSN2XCt9X2vcj9/yaPCakgck7klXD4yXyarJdi/krblG8hQ4PHqFi1
eu6dICrG6krqX/U8p3m0pcP1NrKS7URhnOUFqatrXB4gr5XMzkMWvt5fTk1SogLVUHPt8wU0idco
+N2gmziUr2H7QOvHaRPtMqavgtVWUvpZ5ND6ksvpecrkgz+DvO/+9DWRpOLULBdyv0PQFVdejacw
5jtodxlaLTXeqOLU5gnSJNJpq2vuvfaZn4AEW4ptxXs8wv9/dxxYREF3jXnjzS8Fzv+NF823bSZR
NhfIAFo+LYsamtOvXfbLMWF0dKZW7iU+p7SrsblfSPm1H741viGX19lZiUwS+lGXORh3LK5T9FmA
AkfEhs1KN2cliYm5VfSWj7EH71hl58DUh6CbsxKRA+nXqpGxc6JNx55icJmkrWPH34qiWPb3lzGG
J3yQI6kwtHCopW/Lkv/hw3IgwZgKWR55VSVz0aSrvPwfZ1fSJKfObH8REYhBwBZq6MJdbbft9rQh
fO1rJoHEJIZf/07dt+lPbpUi2NYiUaUyU6nUyZNzgTC2GW5qmkuhiksD1YhF2iznP+z+H9p+YtO/
W/ubhg+MneXy7f4f0iQHKjoNd/zGw2Xw5k/fq+j71qYWOfMlM0QCTSBTmV6bVQLlW8GGrPXDFCUj
GQ815rw54UM0mkboaMzJv5nDq3PbBYB6E3LjP1Zvm3AvkR/8MDJl9G/y7iNOqkC1kfuVzJaZv7NI
3/lFIv26QXOIcEYnP+DWXo9JwELrM+F0uYi5Eqd2HdAGjkya2mk1efbPXTvlKB4pJXEzOlrFD4lK
25Y9t2CeqcmHuTvfl6/xHvUFjVmB72+dy380lAOGYB2aeY77zdTNoLMEJVBVA1/Aib/yH91w8lDJ
2y58Bmcx+1zvrJ+7vqKhrilBWdIS/+La+b8t0ONuNok4Gjn4/k04AZ2xKbErIBPZLFd6l60saeyG
EscybSJDCqrZA1+JYMUgmQDs27uIpkxFaD3N23CuqmWfeBWZh3Y77g7U8i6+J9AZ11YvMGWRNGhq
M/i75g+o6LwWtPuiBanoxV+G9tJ73HsgomAnAIFNg+E1O6DS22JEwzBUW9O8q+g4l8kYtsA10GpA
O9UuR1ARehlqrRELELO89T0BMGBjn6z8zz7ZSqzCY8LmNs7gXxbw4EtSxYtwT0CNGpau083t91eh
EO3E1M4ohXVaRZcIV/Bj1Fp7yDkQClVwXpCHXh9C53h27NDaYB8tUR/u6+W/Z903DlZP8V1nGbzV
L9r634BHB39snwXwH2Rl6cyihzpwLi6TR7zrP1kFuiMnetrK4ZG55CXw3EsvH1fS74uDKpYvQKxA
92tBHzbWApQ5eiR2qzICjtJ1jvf/rebQ9RQ392cXg4woQ6By2K8pXJ+irbgukYzDvfmmCurDUB6L
YniU/zARTIce+rp+CCznn/vr13i5iukrqsmuulnQh8IHOYOLOQmJ62Xryaf9ri4mV4X0cTcn3uTC
T7YsfxBse2DrnDjdlKKBZxfU1FVJcV10lVtAGNAHOU4PTeEk6+a+z/PesMcaV1RZcdfGp3MeSv/i
8TX1RPggSWso6OhEK15OebPk2bj5mJPk98lmizYZvNlwwdIJV85p2ZdZPg24YFnrv2CeSqKh2Xf6
qDS4kwfW52nj9DLX5DzXQezmw7umY4Zbhc4olZPZ5XYk0UlDH1o7wrSFIB388Zp3oQE0otOL4rN9
nWVNWdXdO5c0GdjDp6iMXZmZXmw1q1fReotopci2CQWc4hq1D4I/MdMYCs01QuW/3fK5chq58B8Z
Pc2gG5bsubIeB3rMMYdlWAwxQaMfFbh3O3/9yov4jx40cXbEqjgfOhMpzJvC6V9ko9EUopzub+21
lcHvtfPQlNnJz/eD2duwCAi/6e3VoYlJ2uNA66y5etfp6J7chybJz+K4JW7ixOVpV48aPnNLjF99
xqIoXE5z3V7t4XGpn7fsa2QaEvSm8UD07Zx5JXpri74JbfwDjGWbshJt3wdmuiDqZN9+fyWbTk1Z
ysZuryCvHuWXKTpX8nhf828eg1j2bbdfie5Ya/XDZGHZ0ac5/BKgp4vUl9Y2TRZ788oB+UooywrJ
MDy+5lfwXp5Jlh24g/qrvSS8yt9tnmnciO5vqKlL2EdoI4b25/7jEp1B6QY2N9w9Hu5rSbcBSlzD
IPO8YHgGvnYjGoWt/Ie4cb+CWnJPpQdaUgJbGFW1bU9rcw35B8q7Q1MnNDeRkr8Ze6ijYqaGMMAc
SAtbzFd+BD35eQbpGpmjSwP2mbzvTv7ADvf1pIkRtuLGQDj3BRgf22szg2NsK+fqMEVFGe+Trngv
UKUEIFBIrwhm7XnOhbemt3/dwhXvBSNM2RSZxa6OIH/8EoOLeUR3KkXx3snJm7mTQwuw10hfCPG9
FxszO/bp5PaHXvlv7TYeqSO7uUZRaCfMAdOKNRPTbC+N3duK9xLprEVL8ubqV9FLMHToWWj/gM/a
4FY6rSteGxJZZhhoC7fqLP8oPRd4i9Ax5JaayKNSR0nuu6imkOYKCp1HzyJpkQVPg8OTcrIfhOkr
upPLVlw38Lc5o52Dk+scps2RnwdcKJ+XhCTuccbFO7YNyc/be0FUnFTbUIdJHx/axGcy/XZnDGk0
JLM60YrbVmEXZR1F9KTkc9N+dLYP0tTX+/YWk78gUlHFiA/Y5tVb3tfhkWZ7AEzglFccdkYDL+UB
tJFVwA907IjNNgRj3ZIVf82DUOaewJLZcBXBkABNbHBWnZ4VZ2Wzz8agGmErBTnndI5tmj9APQbx
Glv8iwPTnuoyCljeXovH6Zg/DGcrEe/8K8awnOpTdGj2XE+ge8VtxxDP2WwrkY44X+bpO3gC78cy
7fqVY7YLbKfuBqx/OC6HGy7kWJzcJ/pp/JIn47n6d/14/0O6fVB81m39iVCvaq6t9aP61YsxHgaD
bt6G6VCiwqQwhhrPmyMOKT+Wh/ohT8WDfXKP5anbFTT/YsQsgK/OxnBqr+HIwndrh4Y1vlamdgKN
alQeKUd0WVBGc3udWBaX9YFgMFZnumC9HZKJipCSOJi8svDa62qVIim4exC2+HybgoNZwxgB1ZsY
4nX/4vb7q1MxjNBjNKAmfO1DFjfjY7eOABIY3EwnXPHiGWNk3ILk/Fp0n3v23HTXjRsM8+00lqjA
KHt0qeMuEnwrmO7rfHL4M7qvSG8aR6GJbCo0qu5EmePBubkOmTxH1XYuhSFm3k6Kv0qHsHrFc+co
a6M825or6b+J7Bz4V9+5FKCWm8tjvq9dD19R/NZrULCLCLaVszIGuSGtNozFPYbivCsuqMCoOosw
AWdDMrWsT/n8vQdddtUZqmkaq1GhURtOFLQwBUjx12OL2dDZP6A9NFjkmy+ilKhUUrJvl0U4oOmR
4Xv0ulCvi8n8aA0fa8Jie0r9ffcgoqKk8m2cbeLgT/hLH1cE0xHmWDqnfdpXnLYsupHnY8GvorSO
I93SfOmu0cQMJqrxLRWeA5bGvvGCsLmy8FJ6T7iwJ5RdM3sXLBCboOTKRY2hER6B8QRjFI/Y4UoY
ooLOdJz/jWYY/izHYI1wuZ3FoSEsZdE7m5quJ5qgrKJzABGZLc+iOHTrT1n1Dyiok84tY+E9gVv/
eH9rdd9QHFd03tKLCv+gANNesQWPAVlTt8vPTtUkJYYT3f+MJr6pkJ2m8QpBOh9RiJ02+6WaP9+X
q9kAFaczgjp3oC5MB9gr23ka2nieDaBh3ZJvGnt1UmV20HihgOi5QS2z8860MvVM6latpMjFGDYZ
q2/X5aD5sFA5JmXUYfQZ801vKLrF3778avERgC9LxhD1w3x8dKhkMQNP732da9xVpZOyu6ypMbrx
/xUTbskceEkjYmvX0wMlKp+U1ZGgtSUUz+tjUGRxjwdMvKHcX7xO9YrHulO0WE3ptNfas58L8d1z
u9828Gn3pWsOW5VOqsy9ubNXRGELDHxU/iQwdTsRXXjIPDxo7gvHVPHZFmXeHgUXJAvVFzL/6IoY
rJ+Gf6DL9FUMD8nWfOwxTPaavWTX/tKeipPzwf7Evnin/pwf6q/3NaUxUBW9U5f21PYA8V0r65+l
m6s44sTEHaDZYxW1QzBwLgLz5O1AvxTkA1s+8mlfiq8idia86BFMw0FRZ2kvFhWHaTLVY3WrVly2
nyUn6P1pr5b1Q7hH0MjHKDve17bGZVWYTutsXrkQpCF+gxSwOC4BQFLkubAMatGtXTlhh6abCsxx
ba6l3z5MPvvk5EDJdCaSPJ14xWlZD1Yde0ZJAcfhacXbGCnCU1+bGoZ1tqikyBPG4Mi5RLDEFT0m
cWOZwoFOsOKoThcUdlRi3YIvZ+AyD4P/+/6Gao5tFavSsrmgAHu213wIxkdaoTVeFj8jVixxIIr+
QMR8vP8lzX9QMSvcw6OkxXHt9MISc5j9xhpetiIykgPp5KvHrAh70fddi2MWKOdsmMq42z7dX7vG
blSsCg7VJmxD3Eo69mfzH9v2qcz+2Sf69snXB+ywRf444xzJMeDPB4N5xWNBDO6q08nt91fCR0/4
zJKwm5UOmPHCjoVluiLrRCue6rgTgBq91V7pECQikueSm8KuziYVL20yzBrpCVLJtiLF2e6dKp4j
+YPYOYsl+lo++EthqOVozlkVhRJGgbCbmrRXaXnn1VrxWBvLgR9r/5do+wM3oV102lIceLSCJijX
26uk7xT2kQcM8W0pI24q42t0pgJRGoc7Ybj2uNduIFro6Rfb548ysk8bcBH95JuabTV/RMWkdO5a
8aIebvfnX3Z58EyNnzq5ivcWndi2eoWHNaz7k3XMPxWN7e/L1VQMysiDeYgEnmccln0jmXXKsOmH
DgFvlw+rIBTXydpS9iOefzArpOsTAEZi5hqSNJ1mbr+/8mHazosrMEjwOm/HNjtOcqdcxYGnzh75
NEJuu54278qKfUe4ij/JO2cr5CzaazDJl2ZqHgkfaRzUpku4JharDFIDJogsfgFluwTjyKY4GIDT
zU32rfMjxVFte8RjOcoIV9f92HoXisKcj1acgT+0IOe4by6aHVVBKFlfMkKBBr/ma0kPgQj9B9m7
89f70jUpmopDcbJgKPK2R0jL6kP/XQzN0SkOvDYcKZpClApAITf4ct9FLd6o1sRduwQgQc/+txiD
uIq+1v1F8H1epfa4ZTcajaBE1YItdbIUx3pd4sky1BE0VqQSSEWlADE1cEzX9caXJ+Kqd+PeRAek
E6647NqXgFAOEi5Q+GcJrPoChNeMgSr3d1hnP4rnymyw6hkcsdfKGU6gbEurwuRcOtHK0Rt4gQW+
TOyu05x5+a6td5q8khmj3NdvfYAlNyT85EQwHcxsMb256Rat+GwtRiZdGeI9BvrIe+9Y1oYHZo0v
qZxRHRu6IJygjrmqvofu8lDy7OzYfdwOYXx/MzW2osKirK13pjBfUZsDMOeBtc43t2uW4zzPH+9/
QKMdFRA19XPTWgFAXZ03kzPgmHmSl9RErqiTftPcq9MJ3IqBj8nyuLBZa9Iwkbhk5z1W5Y9CizR0
M0D05hUH6uIiaNfk5xiE+w4qFReVDc7atw2eCGc7egCBZsy5dbCs7rBP74qX3kY/uFWHEk4kUa1P
CtfqrVhuZDREAZ3hKK46rk1YEb/Aiz7PDvMm4zFvceXJ5T/71q+4bC0Gb5ginLNjuKFHdx3bxBnr
nYtXXLYcW2FvFQ4pUGp/mXn1ZKP9UjaTQbzmFFfxUJbvtY1k0D21m4onWxdED0IM/BO6PEH73tjW
H4zsNGy0ZiNURFTbVbSWLWJb5DSHHqScmKZwsBYTKFMnXsmMkac17ZTj6rABuPrQ1fMfgAx+cZp5
hjuQ7gOqC1usbjE+HaeVV8XFr6D5HZq2+b9x4G88GqqEUUttS4FxSFj8+6FIxEWc+Nk7eN1BHvmh
OGbH+7aq+wu36PQqCgVVNGJQLRL8juXxXOPR85pHhjChiXAqQGquZIAa8k3//SUP33fuTrmK/86r
IJs7ox4irbQiqWWCe+psX/Fbt198kG8AYeEMP2u2xiHu51vNHyzbixd+uq9wnVIU/2VLsU3j7ZkW
BP6/gvpWSRscQ9739h+wVRSU127FvGAe9pUFxQXjq3+jCpuhCDjTBDOdfub+Eu/5E7ZKHIVu+4LT
eQGWhqEnJBjjkhqS5Lft0VYhUUFNsrKMoJ4tfGF+lUxFPBef961acVc7GEO+cdyvFqsC31Ux/tz2
NX1RW52jd+MCmwfbBaiCN/lT2Yvt0pLq+76FK07aV/6A53ccKFXfPPhFfrKMsKi3zdFWJwODBGO0
czwEXENr8BOb5ZdmxIiS++u+KfbvGGarWKhm9ctixYl17ez2MMzXigHMIkScjR/2fUDx2L4klTNt
KKoPiF4AaRMnjKfwkhUGZ9VZo+KsrsTjZkSRYq7uc1aOsZwA2mCt4azVSFfRUNFKIl4NHVZP52e/
939FoArpqelFQKN9lTiqEC61vRnpa7YMKSUgglz7Z6tnSSZNXXEa61EBUXKSS0co6o0YPzMASTEE
J9fnuzCdtgqIWpeIZdTB5QS9zU3zEfShjL/ct5u3m6aprfJFIdfbCiRpSNFOIJw55Gn7wC9OjFHB
h11sLfiE4rTMqyuKCvLteiI4Rr8OBxYNzJQf6DTv/u+5vWLKAUYFQPPhlB+dPP9NZttwddOJVo5X
ixX9mvu4uq0hcQ/dCAxd5hNDbqyzecVjq3ADkjy/xfehe1djUkAZDUlFPUNA0K1dcdjM6WXQ3dIZ
PuVlXMKpHnrKOkM40EhXIVBDNZJO5Ldg6brnYQkwi/XXfYPUqEUFQPmFHDHSDXUPzMA8F11zoPXy
rgOT5H3xuoUrmXCxbpG0BU6+qJZx53aHTJhSAU3OoaKeqs2Xfb4gGSv5U7ihbe5XjjEElL93S/+4
b/U3pb3KUSN3arKiRWWxjiLRngevJ7hRZa3cd1+21Wk8C0bLRyNt8R/wkoS5G/7wk5uQ6f9dit84
BNWmf9dCrrR0CMPDEc+EP3mSHfJzfrl1b5Xf2iQ6kF0YLlsdyNPkfSYCxnHahk+I/UdMbwfrx5xE
pvxYc6Cozf/eMLqjh8G1V2e74PVXPDThi2uCnGiEq8+pbAZIL5A4asVKDi57HvCaVwb/+NGX+0ak
8TD1EZXOZbPW/xW/w/eo4czkcdjXZmKrDf+WXzmy9RqYT2CflqyN0RRyvr9qnePefn9l+jn6FD0e
Aqa0MXSwVIg3tPQ+3pet0biKyVu8vOFdiOtOvb1f/ScCVJ41H2TBDW6r0bjKnTX0mxOWiwDiYe7e
hR2tE2/yL3ZeG2KmTjfKUeKWbA1QzAVICR1zaMM+ZNSEGdUtXTlGVlKyLrqBNRZnfNf/Xpvy3GQ/
76tdA++xVSCeTdsF8ztLPMN8WpP8oT1lh+C4oSvGO1VH67BrCCa1VVyeRck8DfMt+e5/VZgN0gWT
4fan0Y7KnuVm9haW4S3QEP80DyfS9AfB/72vHs2uqvxZrVxo2VfuLW16J9t3pQmOp1v07fdXnrSK
1cszeCnqZgOoEk7SaxJgFfctWnHTrEaxu8Ho7SvCYxM3hP/xuNwpW8n0aBWsi6yQGkyWTEowgdp0
HxLBVuc6kqIvaH3LgrcCPPElEuLEW6p9aaQKxKvALI0ZZSjuFW72NcwbjEiwVxPrkc5KFAcFf+O6
eAVW7hTiQ9cFh9B2D/f3UhMWVfSdWLPQKQX2Epnveuy66bPfDWMsolAkyC8Nu6r7Svi/5lh2snUz
61ZBcR4xhLhof0fkwbIMqYDG2FX4nbPJwAclMQ7ToYvpzxLlSUINK9fJvv2jV47kU7taZ7BjX1Es
iLPmgJN0tfel7ypTFl7lFjJTJJMbc851WMyglzZyc+oWrjipPYErZ6WoqC7he9t+8LMutvbctan9
F/afR0ALdTbv05nTqxyLU2e1Ce34N1rtKZbfPqEEMJ+vTuj4VZ0Ojleli2tf83qKYreV3vG+5b/l
VLcvKAoK7Ky9ofT71N0+De72MMt5x5vxTbISwwSn7Zjzoki3jRwqcKzhjeHYemGyb+HO/5rkxjJW
tNxtUgKyqKl1kywPDNFApxMlySi6IpxKufZpZ9nJjXRHjoOhWqsTrcSwdixZZS9Ln4a+DTqq+s/U
ZjtiL/StphhNFJU5Bjb06eJ/8QHWacfQIPktJ7pJVuJWMI6glIvQ1eiK4Dnyq0+8lM/WtKfH6yZe
uajmi+0Hc771KUbXJ2L5PZA/zH2WxPBg81bUvYlXYtfodUtAhrxIMU8XJGzoYCJdB+h2lXSl6fVP
pyHFT2uyZC4mlPSpV44AqjUfZmpdpzJ73mXrKvR/o1ZdWmLs0zHAwIylOpQ0PN0XrVu54qV2sIxV
NUD5ouQpcz+UQ/84lv/eF66x9r9yjXUYAX7zmpS6Q1JYzSmbTAz5unUrPuoO+SoG1vBURt0Hq/ns
tvWLzTtDcNFJV9zUdcJ8kyW0QgfKk3aSn/E2JxLS1TsOPRilmnAwaqO1F1yDKTpGzmJaz6u/5x5z
E61465STqbdv9m61FXogskufA3Y0TgaD0biTmmYA3gWSkgWKr/KP3L5Udg3g8BK3m+kF963i0m39
ir+GUPxabTaiL6mfaOPmyebQNq7QFDXaaR0EpvmoGutUEw+2Ul7LCbG4wFyjdVt+z8za8aJ1+w+3
T77Kl4Q9jF3B8j6twvA4W8sZpaZzNduGCoHGPP+qXQX9GFiR36YbHw4FuAfj2spP3ib2xRu1fNVM
8zZ5VdCmoshwG8s+04UazOdmhWpl7KYZxW/nDbdrzITAWVK8ONux4R9J8d4J3wv2sA6mdFW3s4r7
itFmdtfiABd0jHvRpdIvPt0PaRrVqyWrko0FerCw/ib70MsPNvlTF4YXP41q1GpVIaSwCw9Gg7du
Gne+fD/54hH3kJNdRy/1MqUgDjIkZxoNqeUrQIV4j16GNnXG7VhHVh77fWuqjel0pHhwhodLb8nD
NsWwoQ8oaoOFvPvWL/Ph/hbo1n777CvnkoLzZe2dJt3ssDvgWRczUPtsn316t4++Eh42fkcmYNbS
kNq3AtNR8Ow9c6cj2k3jXPKrZaQI1gQ6lbkSM9S4a2c4ZNruua8+Y5xsvM3HPlxi0wwHnaaUHNlz
53LKt46n480PguhIQm4wIN3iFT9mM1/nQDh9ujXFg3DH5wUPsK5XJcWAc7gwfOVmMW9EC5WTcp0W
ZIc1LKnsymOFhgZ3qz7Z65/JE4b91qhI7QQICmthbLLydM2ca+Xyp6bdQ7aIUKeC/+vVGyrBEEVR
J3ruW//X5pvmUP4H335DMSoVZeRVtPEte75wgf39sdZdQU6MObl/bf1imPPDLIPFe5l4E9lrImXo
W0dwmU7bl4HQqfzo8dLzlsM2OY4415bDN9y7qSxKcLXRjT3RcWoAw0VE4k0c5G13LDkVzZoE1LHC
zxbNLSt11q6fErfc6HQAslbOvxeH2i4GIW1gVuZxwxp3PW9smmrY9kJ4/VSMtcv+FPYi2+P9cKCJ
NirwuXPlihElFU/bjaa4qvwo7OHJs4XhRVpjICr0eWzLpgajFE/9nj9am7xKZhpNpVu5Emu8mYez
qFmZrtI7bGNzGJCD2zZ72KcYJbWn4AZDjgmRVe8crbF8mqosIcIz+KZm9WqbCF63AjIvqByI9U8T
sE8l/7aFw+f7a9doXe0RWTswl4M3BmkC8Y4VXV4WKzTkZpqY4ipaD+lMF7Dd4JgN5mPT53HjDmda
zIcRg532rV7R/FCiVzhDt3CKqUtHsYnHpg8MVT6dYpSQHpIMD6F2ztOasRYPFOhAbjYyGOp8Ot0o
Ud2nfs5o5fUpsfjD0H2kpYwX6R6FNChfZzRKZoaLkAvmNIDwV47hWaylVzytnScwZ+zSvNosMs/V
KDpWyks45DU9uTMLlosX5dzEF6vRv9ovAnrIrLRn6F8W42XBwFIrmwwOpRN9O2pfpR7OZDEPU4/K
tA8qfuwtRyarTU1NsRrNq0z9aPruFgAzyzTi5ZlRchQDHqVLdryveI3lqET9FggbJbkdH1Zjvaez
ewwH+yzxJuoT27C3uk8otrM2Ga+LDIHeIegu+OTPP2bn4AAseP8faBSkdi84aIloPb8vU+KiWrGQ
9skvMz8m3ER5q/uAcjEPQjwUYZouTy3xmXY/FvK9Kvf00CDXUNsWwiCSYONkOD7af2X3Nfd/zfPv
+3rRmKXK41q1uVXXa45TqhUnP/Kfs7bYF8zUnoW1Cmkwex1DZRsdhoEjwF4U8G/3161T9+3/vHKn
iErZrALr7sDtxJcG6BHvshSNweB14pUYH64rCcugadKJLbHFEWvyLgb+5XR/9Rpj/w8i/mr1GM4q
ZqRVbdrPDHQczoNcOfBTU1yuriEW6zZWCfZWVW2rv+IfFJVzGvLsqZGhQTk60Yqrtsge7aYEMY+N
GT1J7+RTPMr+cF81GuFqu0Lrba1YIhtDYTD77l04e3YDctLCfd4nXnHTwZJDhubgNmWkRSedxNGx
9oHpDVBjNuq46y1DfEQ62aSeKx77gb20zXyW6JW6v3id+Js5vTIbuebrRDufpbnjn4ayPwkHA0PJ
luwTf/vsK/E9mcD1lnlDulk/nPLXUL7Y1ed9om+7/Uo0GndJ7Zd9m7Yu/eDa8oKi/XMYrYY3DJ3R
KO66ONYyCUxKT11ffmnc8lzZexgCEXvVudY5BjZjdqc/4CXqO6rSccU+MSNxgCYOqKStBYjdXdJj
Qyv00W09eCZKmgSweD/wD/s0rzirxJhpq+fBkHr+t236Uy5f7eXXHtF/NSc4XeC0fdiP6ej8O+Gw
s0AI0ZkAGG/b+t8NCdKq7XWjQ9qgkwvzouJo+jkb04G3DeavpgReSL8K/Qrvi6CB3Rr5DiOKd3mR
rVK1lhmjTOZdAYD2eqBVkYTZ9FDNq2E/3zaZv9oSgMgWfm6PY0qi6wY+JGuIC+e8GgkndHq/aeyV
p7asmsLegr34ESiiMGXdxcQV4pme1XWKVzy1k2WYC4fmqczdHxXzg0s7D8xw5unW7vzv2j07qPuh
xNrL6quDNviW/87G3JBB6lauHKjB6mezzHmb5jPI0Jt2bZJoWz7fdyWdcMVL/bkgIOW+eencoL2H
HQA+2GePak+CS0fgyjGcBVU2cmwq/1Q3ArDA6bBr5WpPAvimwtr3oJZlm04rl+fOprtyPFvtRRDo
Ao5aXqDAuVXfPI+fRc4+zNtqeK3XWIvajRDysZI16rRpJOSSzKITCc7U9eQ0g6mYrfvE7fdXzkSj
rY6qEY0U+faeSzse6selNd35NDajtiP0GzoG1nkoUuaXz4UTPKJ/y5Bo6EQrXsqdhjduEQ1pVmS4
hNG0yqIf9+1FE79UUlYMmu9LP4BK2Po0FmcWgl0w/0lX08QoncoVNx2z2ke2YeO8Bi8l83kyk/4o
jeO2dctXHNUhEq+v6HBIZXDJaELDP9N2msTX+8rR6F1tR/C20RubFcpx1iXp5iFBv7ohfGn08lc/
gjVGnTV3iDDiV5gVcWF9oOTl/rI1SlEJWelS8Qkd5FU6eyDf9sPLtMzfy9l9vzidCcr032X376K4
rbYlDBsNQNpu4dZRFni4B31h5ds/+tpu50vf2vbG0Vc45PTbEE4ZaWKnHCS14nGey/zUBa7N3Rh3
oXJNh7GU7ed2aTaQbgeZGwwkkZWVCRC/lBawmGUWNtu+yoOtwjt4nrvZjEaTNIumw+iyeO3WJJz/
3Fe9zmKUCNMCYT+hrjGkGFaWFEVxWPMv9yXrNvX2xVexi4CAP898ylOaV98L+yupsvc8284S08n2
fUGJMhPm6FUZI0M6RNOIUQjhr3UZlrgqicAI33U43/+MzvKVrGAVrHbrssAG8C/d+N6Kvk6B4Tap
E60EmzoY8jEI2jEVwT83p3LKl8yYo+qEK6FmxCi1wC1gOAGq/LwI/1kwdXAr9wxhQR6nIsrcTFpr
XiGSldlXb/q+1J/q2WA6mpWrkDJgsrqK8aZKRwAkwrVKlr57CPCce39DNTavQsq6hTJ7zTMcIfON
k7k7DEZsgW7lN2d4ZfRsqioGsrMhteb2OAbuteDDO0eWhucmnfjb76/E+3NWsxmJR0rqKvEJSyyv
v2SNiXBepxjVoYLKKr1wG9Jo9DGJw80xoMMKxHGf2hU/ygLM2cRNe0jDyolHdNM7y+99khU3mjLQ
d0xuOQJg58QT8rCtMHFY6TSuOJGP2UtTwViVbuF4FGz5Q3h3ZJO3q/Bgq0ivED1IRRFhQ3lVfK6X
5gXTcg1Wrom/KtIrlHycKwsrrwuadKjlx+PqJGWwPQ5DuS/DVuFe/cYxjZBgS6vwxav/CcuXVe6L
ASrQaw6mqcR08yHlG3tHfS8uHfK5nyeDMWr2VYV3cVhJlW2IAeB4uGYzi4EF/zaJzaB8jSepEC+a
uwNffVQfMnCQs3A6dNM++NJfrYl9azkis7HyIPhNPbDJEG646ekWrTiok+UWGYt6xPUXZO9R/142
+Yf7HqozRsVDRW+T3At8nEWBPDY+e7RklEQ8P9Vt+HL/E7rVK56KV1u3i4a+SjElZnoqm3x4XjE4
Y5+lq8gu1HmbEAUf6GZxko2TC69/zrapG1djjSq4qydcoDZrNymmHhyEkMciwES/eh/W5K92xNUi
whoxbiJt3OAoKMarrKaqhm7lyoGH5gnHWSiscehAjYwiXrSCVgBzFO5vqk787fdXB157m+lbRDPs
Zm0fxRZ9Knv6nAd7xiIhh1HxXKu3BFVYw+JJUMVORhKnpQZn0q1cOUsFqdaMW6JK29k5C684b8Q6
54V32qcYxVdXWVu98NYxHVwMGy5lOm3O2Q3bfTmvyuVadCCN9UuCh4iyeoxscqqt9Xmoa4N4ja+q
yC0vGLywY/CmBeFAhPnXaDNxFWj0rkK2HGEJR9Lm/0j7siW5babZJ2IEN5DALclepmeRpkfW4huG
Lcncd4Db05+kZMU3hgcNH/63fQGiC6hCoZCVyS85aEVK88+qaYMUCh+3za6YuIzaovNgCbZlGrg3
BfbK71kiNM+dqon7/9zq0K/tZgK6bsBRjWOT+2EOnW2e0GjfzCVHdb1mqUw2VZekXT5Zq4BkX+3o
UNmquW+/v3JTfwJYOjEWBJiihELAhldiX+2a7WrSMGVQDmlIP3Jr5hc2vphoA0t9ULv8sWSTZlVV
05d8Ne0d7vfWkF9ArxVlhXNyAfipxj2MWogyMosrXiOHwbIxfbf8y0Zm6qBNjo476wMyh2thN1Wd
2wiRk/UlM/4y5t+n8fvtPaOyi3SkVm7R+DxGkOmt4mR68SVdugM3iCYKKIaX4TjOXONq7SHIDMb6
Qgg9LhkSSHvVIGZUw9N/bspxbjNmOQlegh0rXGn5aInfV0o1JU7V6JK7ssLhZOiz+sJzcipLK1qN
8pSl+3CLpoxbbNrUBAfKinwDHMjVXB3duTz0QidtpZr99vsrh52s1S9F2vJLZbSX2CDR2qSfodH9
x66NY2/h89Xwom7cHBDS6kIT9zw26K0u4we2i8cIDmVL/gqISc0GD/tSmMOhW5rA4vOhHtldq5UW
UxlIOl+3PoTJG3CMrGQKLYNGje8CIF3ve2mSAVFFTxN7QHYKdHcezbMb+gY/AoKiCfaq2UuOmzmN
DXjkVldiHkRmXIDGQSlqVfXOgP8vOFS3mtWIt+FLNRiASqIgmZcXkuuocxXXBZnINRtEwTtw7V/a
ZvrTrD8lS3rfV+V7nvia9ExxkMuQKFwq7aTwUyBo5iUHQCQZgs4qf9u1/WVQFPUhAFFnlF8MlGny
hj4V2/O8dvOorCM5r+uAsdhwMfzqeLjUW3ftxKNJjGHlkX2xU+ZzLVnNl0x0OLLGKmjbHhimPMiL
nWn9DyKMV/EhWRM6si14riAgXKB9AtJe9FAQTb7wJgCeEKgA/jP+QPjEbdNqdT4NCA6M/Vk0ZegA
DItTICizATQPYLAyvECUZuBAzzLtQIe9PILb9K5zwGITN5G35mc7eRJgSuyy4snK4gdITR/XpA9r
7EKWvMyOExYNPXRNdzFoF2Z2FpHZ3yXfjP8gXZltF/x+RmpMn8bGmw+uHRv3aAmMdzxebhaSIoRw
4iJJ/C5/Apw0mPP1WPhf88I/3HaAt7wLo8tlLbIuPG68Pn+yjU8+lLkrf9WkaqqRpUO9dl2D4kUu
fxKzi7cXpGutjgr8bS1SzFo60rmTx+O8gEB3avnXhdM2qFEOOY9W+1Sz9mI26ApmYL/1SGpGSaGl
IWDYlfLL1GYtKTV3WG2NIILP0oC6TRpY42cjnkOesrDPeYR26uNcfmOGjuxYZUIpfDA2Zfbotvhc
YYH5ZCh7AP+BqtCs0Ns8tfg723dfO7dlm+ixGzC+CzYYJ62CkS7vbTypZWw+Ggl6/VsndNf8kI4i
tNvPlNiaqL79hbcsKSUGwOWVzbCCD2ldazwB9YGF+0ia7jk0toWSwkrZErsoaOle59Z9KKwuREVI
449vxfRtaMnbR1HXKx0x84kPVQgd1ggviae6W4O2Hv7c55WSzxcMwjvd0rlo7+mjrAJmIduDJcD0
5fKYtbapjwKTex0qsqRBOxCkrXQpM01CqdizcoHMspmxWADlXU3DgNqicKELHZDYcjQPK1v4eGPj
yB2PY5xZoKl0zDQwKquecFobVQMtX5pDL+SdO8aL+9Vppjwtw6YbeisJVhSoddh1xdflK1zpChCu
sphc3TI5gqANCt3ZYcFNUZTp0a2WB3tsNYmnwpCOtAfWvHSThrXedR7OKX2qdQITinFlVafGJjwt
rZxckXn278u1nf/IRnuXbgu2lxSykqGuBCtLcs0Xrw869JqdPbRZ7Dut5Cog82zQmQ+YOxSG6/tu
8KugN/pix0Vxcw0pJjGnE0VlpOTq1GbgjyNkSdMAp8eOS/Q2vBSTAPxMm9xrYPim/DBBI5f5W+Tl
u9TLMb4UmFbaLrSkGbmOc54E3lzGUWOPtuawUARsuRDogEbUbgtCrpS1IW56x8Y3juD70Li1Yni5
GEhyyyC0K7wrEfmhhQbNDHhH4mtMrzrp5GqgkzBq8p6S60bkaEVlRO9+srZVxySyr7ejtvIrUloy
o+M4XvBH/v5KcUAt5kVE64GfmPYrCv+V+/WqtJ4yUiIEFXOG1sy+s8N+0B08qmXYfn+VEbQAIHSg
KPKuQD6FVf21Jv2dQPf0bQMppi6XkUjV2A3YILDIaJJ0PTuYVp0wqWpoKdu0oHNA5tGDc8X8WMfj
k9nqyPgUMV/W/lmaslpckXrX1qeHnDoBamGgBM5QlmVHS2ShqGZNbqEwv1xLYsQ1kobjU2P7TjDA
k/i52gVrRfyRO2ABx+2qZts4fGw+V53Zha7b7+mH2Abf1uXVxuGLXxrNmHnXppuOAINc6OJEkLjQ
3BNVhpFCs5ummUkXHIaFv0Rxst5VExomcx1yVrV7pNDcG9yH5PriXYGqCIaeBlWsI1xUDS1F5Y5O
RduB5OM6L17YiyIa9yCJN5NLCQL4QtIcGgTkigelaHPUgsbRbUdVmFsuGq0kYy00N9wr7b5OLAmy
7oMP0NPtwRUWkUtGNnQa6iml7tUTy7lh4ujvPGHlUpFll5br+MS9Zt37dCmCJv4js/fw8cDccqnI
GaCSttqDe8UVMBr76h4crEFa8eNtq6hMvv3+yoEQGGO2HbDXyn4uLLK5fqo1uWrwbSleDe6zwhee
JdxrOU5BVtFTuYAsuWw0D2KqFZW806QVmwwRu9ekusvia5roIL6qE/XH768m3sy131oxRt7ObTcs
j8VpfgZXzrnAue1/2Gd6yUWtIW5ar03I1YzpaWjLO0bMIGFzuG94yU95LUrQN1nudbEeneH78C0R
f90eWXEVlTvohOdU0ywW9+rT4o5bfbhC02lwimBlTXT7E4qllWV+AKZ1KrxAkCvo2IOuZYcq0Yl3
qhZX7qFzOn82YsJ+Li6SMiyu/fJfF1f5lc14r7bQbNZjPbt/byErKg5gdnvmBzPi0OPeuYVkxZ8x
tobJRtfolcaf/PTdyK/M25cTmNvKvJq/P1sV7QmCmtdmqBtH+TSHmalZ3rcZzglW85+jd7E9m8z1
fq1BdhjPwxE4y+inXnl31vE8KkKQ3F3XZ2ZT+zmWoSijtrofvlXLzrRb7q2DNKtpMX/FaeUnEGds
wm55cXwRGN59PH0ZfTda4j+q1r8bWBG4Jn++7RqqfyT5tTtllDLcw66FF6Xe8+SGsfnH7aHf9jpb
FgOaRoP5KcdZ048hz8981Nxw3w4Ytqz94xqtbzLDd6/dhMI4q8623XygY3ffe/OuTM2WRYCmdV3m
derda0uyAKoZ99bQhI0YNUfN20a35Z47XiCJTcDdde3Ks8cfsyziQlNwUQ29/f7K0eo6X70Mme1V
9N6pLdaztcbHfNWJR6mGl/yYjmOTgGnWvZL4QwpMnZ+dCckPtzeManDJjUGpHBPim5g72Kc2giXQ
eh5SvqOThxBb1gIyyyJ3uhzbxjHye5wzh0HMn+IpP65xrLmhq/6AdAbXBh7fxIJDMl94yL3HZmoD
T1dcULmT5Klm7eEVC2+2mH8ZVJXAA+IewgaYRu65K0A7NZoZcocaUiutExDvg2W837WocsPd6Hae
x2wsqtV9KMifdgxVs13lFltuuCvKmYx41na3i2az3Xeyk23rSsyKI9eW++3Msa+ncoIn/a/a4jyK
yDj1OHItjXUUiyrLAJX9nDNnc1cvfrJXEsx8DzfMtqaSpxLQ86X5gsAee59RxgsLbcqj2OVUctNx
FXY6j0gT8Lw/gjjHjIOSapJB1djSHdZNgEsTjute2XDOsqe81kdGlakl5zSWrHTHBkPPZgRxtNzX
pDZvSznB0pJj9mQqmlZgYPeUXa0oQ27WfeUH71gc5z2QMaym3GnnrJ3nxC6+kXID5LV2JFDdnUud
MrRqs8vtdnYOQXsh2p9FP/uQ/V30c4/VkWnzS8UKyH13rpGRxYiRpjlQWIHK8qHWqRepRpbSY2ON
G4f3PbkmBY+EMx7y9Nuu8CWTnud2M48xgxulWVTk4PxD5XXQKSsozb79n1entTAbr3ETuP94/FHR
xeVhq7X+NLutSS0VPiVzn6OmBagxmNWvrnGoDTdocc0CGGGffSSH7csarO1FhXqcGyKVSfvQrzSO
pZq35LCd57OSMhQTwAbTzJ+RJfW69zfV0JLLst5mom+2CyE7IczULNybgMl9avbIFmdwYRBzmg62
37+H9OCBgOtKY/C3C7m23KyW+mwdjQmHXpemn7Plj5ZM4FXxzrSh53x5ZOlw2LWyctva1NIK2qx4
prJFfByGOkrS4j7XAoQVSyAzocddYThOiyXohjbaJISFPx/wkL+rXmF722dfedbsEKeMeyyDy8wj
hAvu/GkBB82kuSCogr7cJtsngiVd++PKmb53EPTZwfhOTtbBPMf7wCe2Jx20FSDaXUY7ck37Fvqv
fdg7e4DlOE9kxBKxXDNNp236LrS5+zLKx72Wl9wWrJ5ofIiRTDKwLdXNZ97GkQdi7n27UvLcahna
us23gxCleYO5kUjKaCx0pQTFrpSRRIIDXIQmE7zA+E2AkktUl24IaK/m6qo4p+QmOTQJ+6WZ4vqU
MitNgnrO2zisaQx0wW3zqD4gPd5lcWcx0eK4mh07WHgeZovmIHxbNYrYMmwoBger4JvleeRe3HAI
m9AI+QW3tFN5gCKsJuqr/oHkuJQX3sA5/gFdt6pBs0uzGdPfvvcqIGRpztYGWP+rt4bUP426aoRq
vpKTTgNIjUmCylY+jl8S6kBQcnC/7FtN6XBlRoPyNhRRrnGNVmoXjVSARt4eWrXRJS8d/cbI+gbm
sHh3bFh8GisXfc+6IKCyiuSm/WRCcN7479ZWTFsG/lRGPQmXwYHcVtRh37D8CE3fR4QFugOKisgo
Q3/AlC9Wf6vN2OMDRwDojD8ymh1vW11hFhn3Y/dx3TULisWAV0ZrUURmZmiG3lLdf0OKbBkRs3XH
F3S7SSJdDY2SBYlpvLTdvRuT532Tlzxz6mLiDlt1o7XeW6wD8cEe/PVmc8k3a2FzXveYu93F6I7/
vVjTd+sCZiGQdd2eu2rfSF4KXWCW1hn2o+3bH1gXV8HsT8/tvHzfN77kqRYdBJn8IX0RNAlT66lF
v3kX/3Z78C14v7W0kq/GBvWnsTSSl3wwIgdHKSu8cCVxyNffBmBpb39FZSLJZYkHbmC7L9IXd3wo
WBHm4ncfXdy7BpeRMWD/nhdSNunLlHQgOfHG5t0q8m+z3+pQBwrXksExo5OsIN9P0xevgNZYET80
eb3vSJL5zedimTqfwP4TOg/aJD0BJ6fZl6o8UgbC5G7vTMLq298WZ4qYc7W9JigWEaCHeyj5kQCZ
N0Bstm2PefXHvrXYNsCrk5BlXkwb24v/vrJBhlBMGkspdqrcOecOhm+WZI1RwY0jIMqPa0sjkASe
G9MCv68V7fsHkje7/tgbrOPNi1uu9Yk7bDpDNiUNy57pXnoU4VRuossdSxgpFEeuFbm3gJAFWqYD
HiTXlOmV6y75NJ2XZFPGQWN049NT5oxoGwVbDdTeo6USIVnqcwVx7XHlp3jCvavsNW6u+mOSmxuj
l5gU4IWXMs4f/X5idznl08GFTqeZ2tnH2yuk8EYZJNWsQ5GS2GteKjTZ9cd+iU1ydmPu65B8qg9s
1+NXm1jMJQNgzGxeCnSjXB2eOi9ANI3h7ekrYqGMluJtwe2ssuwrNZcoqb6J0T+ORabZvqq5b0vz
au5jQUU99hh9jBM3tHKgsFgyW5q5q0aX3HtNyxGULcQGdtk58wo5ejprorhq6O33VxM3x6QoF2LS
K0SQAhMdAlm+L9OVW+w62zFGirvoS70UfdgA6PFit+by6fZyMszvjQNUphsvOBUpj6l19bspmAkU
IdogS4EwKLPAttOAzTlEqWKNlRQe9q9muzHtG2/E10Y3C6zpY5Yl0Zo+N2MR3f47qrKhDJoiYLWZ
nNbxfzxN/K9au0E0k6jQGE3hAzJ8yvXbivqrY18bXD6K4lvaZ4dOywCvKGPJ+KlqJIXp2g695tx9
pIV79lHUpt0HkqZXY7TDstmHSbJlPJUZ27HDRc7+Pu5AVJnrUA0Kf5DRVMQCpqQutjDRfDT4U23s
e9iSqchZZ+Zl1pfs6k+fQEBRtR9q++X23lGtquTCrl9MA4gX2dXrwrh6WLMw2dPEhyxe7rJL0THx
c9aL86UdeUSNRzvZB+Gxf7jCq9BjVAV6qQVM0lBjG9naCQ6yf5zQr0aeq2wykrSn17G4ZkkVQiFt
XyT+0fj1auRyTciaGR271k4S2Kl/SKiOXkGxjDJoamkmp6AdYGpTcbcIERHzPPg6pSbV4NLZ6vfp
WM1NZl8NYn6bONrQRi7KoPfovgxUxkxVFdTnvAQmt3CfqfLA/6PhOtUQ1eSlw5VRZ4WoTxJf/eHs
2k94NRCuLmnbbnNvnCMyQMqtsnlBOw79+0l4wxn9eq7Rx13F8SFDpYp5LdFY1sE4kxWC9DXoTBK0
PI5SLRWrAjBly4Api1VNDLF6XAGiiD/YhzIyDoH5wg8uHi2TqNp3hMhwKfC74Xkbaq3XrjpbSfUE
aeuwsnVqWapjUIZMURqvaZuPP5fDPGzQu+0/rAf7rAfFqZZDypdngKrHxuA4qIT14PI+bAv6Cbr2
gQWy6T0x2ZKBUjYo8UG4jQvZ3LzL/S/VoH/oUtjIksFS9lJ5aeNipX+hGDYb/QLG6YCDyq9s98FX
kS520xZ9tyMW+lA9/US4/uwZ2TpTdF9527MtGTVV5FY/OB52E7SzzTgL8Gpnch2eWzX49vurf4AU
sXAzdMVdfWGf/L791vsWHntNTeFfaSHp3DXBB1tnVmZgHcRHJ2pORViTwA1o4ByWcz1pjhzV33D+
+TdaI66ceSR0S3ZAB4m7vTbZUf6FLSq+MlHXkFkUDrZpHxVPv7LOXyFDt8hvp1QWk+7FPimawZth
J6A0TP+O7kQ4WEzyY8jxIqoWDvvhCP8LFj8RorrZq2wkI6mQ+sdu69vsOh83LMh6LkCYF5QBqL6i
9uT1mmVWWEkGVRmCOAuxUwNQ+FOcPsTF8+1IpBpX8uMJ7JsubywYCdXXsiqPia/TdlYNLZ3LZZvn
xpYOXQsXEIQmDRdw596e9Ta7fx/LlgyiaiuUtBbuwnfnGsTo1l3Snojpnu2+Q99Xcbj9FdUf2H5/
tf1bUtmrqCx6nTlYNAOylHEWlnyIv94eX+G6MqyqNsuYztvOR+IyjlAD+D+EN5nGfB0bYVA3N64o
gz+PPqrTXul9ylmmaz5SzV7y23EylzjmCDyEtKcUfTwd+e4sOg071eiS89LGoW1aeMj+y3M//Kek
TjG0jKyq3bpe0nRFkh4XgZMXYeH8Zbl7uH8J7oNSKg3YR7o60PC5Vi5qDdDGo4Gosve3d4wq2siA
Ku711ihM9vNw37K4XwnQBlHUJXHKr0iei1fwmCV40n8DpLT7cJdxVomDNmLTwQqPln8qVoL3yCHw
hz0EVNs6SM5LE89qGCXxhiv8O3fQNyYpIoMMsBJUFE3RUWTTcOLLlJXit84oLA1YXDW6dOxOLre8
CY96V+FSdGsu0ajtTFINLTktH53BILUBtyIUwulOSCYdtE3lVpLH2sZoDk6D+jmiGTw2rXdfwywZ
YiVyQjw/RazZctpt2/Mf17CfHcq6o1xhGxlnRdJsGs3aRraz3DvT75az605kybCqHHfI1WyxEyt3
DnMGmripONSrThL87euK9S9YVe/0lVfCWfPYhNSOw89j3r+sU3sEZleTfagiwr/AVYlhlv1a/Iw7
v9L9OfxvaFHlV7aVeXXgxktmJnxBifCfV5f/S9ucJWOsrISvNePOj7tX6a5o9gizScfmrfwLku92
/tBVNP37L/xvp26Gwk1Ys6NUO1Xy4hjoPzuBEto1W0VQADINSfi9Ky25sZPFczO27q812PrOflU8
dv8BGXSVlWBOHAfUyfxkOaxx9lD6RnT7iFSEIRlwVc8/QD+VcQUTgEuLENVfitxz3+BStuyRggt7
xN5x46e2gaCY9Qx6Bk1Sq5q5dOomfEigOWXQ/486lmro7fdXjuUsUJGukL5e19GP0O4estwNi5nv
tLnkt14zr8MMqQZApuPhOE3cvpuspDjS1NWxGSi2PHH++Q9WEw/YBCf6jy3vLObDZLUaZKfiMiGT
LrkmGdyka+Jrh/fE9JzMiUhCMQ4DXjG7hsYApRDQQA5TtmpqA4o/Iz81izmrSNP6/rXgflABs7dm
325vUFX8kZl+amtKofuO0DAe27uNMWQ8L+/m8L/1sCi2k8zx4xOPggoDF5f/XnN4a2gwb/74X692
qk/FsK4VqAehkEbqO7P5IAzNOquGlqKm1TPLrSoPZLNNfPKT/AwqtlOXEo37vnUObzOXAqfVNbNL
ax8zX89zcy6crwUPx/Tj7YVVTF4u/7de6ouMQwtsFOw3HzwkLFmunbsebg//lg9g8nK/tOOJmRQx
6PNtdwzy+nEuHhdUPLP6Uegei97a9NsnpNgZM89Km7orLgbv87u4mRu0tbBRczNSjS4Fz3IVU5dY
2DdetYZO7Id+orvoKhZWfgPw4rYWfQVBw07EkWnHF2Ne3rUpCB5T8+tt86tWd/tXr3Y9mds5Mfu2
uFRWfgECNLJq61D6jubYUhlHCp42KBSysXNBF8pTaIvkp16rgqnaOFK+EwtozAuCoeP8PDn3TtqC
guDKqstqD9Ft46jsL/ktNWoDb1MCTPSldYqFGxh99tmJk5B32ffbn1DZX/LdDMd6nuWtuGtLViTs
2CexkR5WMzaZc3aJEFyncvbWUhDGmLQUZp6j3OYiSrDuC0AKkaF9U3jLTNvI0krMfLRJ3cOF86UO
y7wNSLUEWfLRGz/eNtJbS719QFqH3jHRiN1gqTvgAswuD1rv5Bsk4PEEkkzNYm9lkn9V9vARaSX6
XBRzu+0nqJLxELLil9bzzmxkh3JMH4u1vm+aXbwrjMml24KOQ9OW+NaE6p5I8oAPfy5Ug29RLIdc
sG2q3jDzHgs9zW7Usg/tbATp8pvpaIR9FIaSW2Fj0ntVD8z1Ja7uS+IFVn/qxmfRf3ba7+4e8XUs
udwRu7g+WIwT8GAvvP1ol0UR9FDT1hyYiv0kF3FFlnZmO2Bwup5Z2h4s0wl865SLdxXNNJnWW469
/YHNDV8F1nLleVwnsBLeJD+YZvVQzmMX9DzRbFeFO8sl3KKsE/DvJeLC2RgBtPuO2rsoA+AJG7Tp
1dQbv4VqSwZ/ZtmDm1wq+8HWdUa8iY7CyNueejV0nkHhh5vIhBpoqWS2EeTeyco+sOxTkpGwIHfp
rrY7fEk69Ktu5d3k4UtZ8kghqk2fYh38V7F95MfBkuaDaNbtT/Q8sMv3S/XOE11Qj1G/C+2D2W+7
6pWdSIeD36rGbft/tdwhXNguSjmMLO1LyJ/wzgWl5aWPx8Nc0KOhPZFVW1I6B8y5AjVqPxSXvO+e
h9Z/NrP1t9sngGpo6QQwcU/iLlCAF89G+16Z+xQHTGFo4oEqYkqhn/MpyTIQO1+4sZ6EVyMD9b5U
zp++MHY1VWM3Sj5lk+HvoGn60/vcmI6iIh8m7YuXItrItX9CEPTbzMJuX5oD8ICnJK7eZ7zYd6TI
xf88b1eQiG5nY2cB8Z5MhzkGWHxNvlg5fdm1xLKIqdHggQjEEOICHpfT2lcPrNEpoinWVy74c7LQ
ys1jaAbU9T3eBKN2nk69T9979c4TXS76u07aNYWDcJ9N2Ttrfo/j67e+0W1QxfaXq/4QLPJrUefi
MojskLPuDAzB4bbZVTtHdtp8yWZvSMUl76Y7Aa0AYVtPwARpLgCq4SXHjX3fF4UN0wtnenBWHnE6
39XM3jl7yXNnsxAp6N7FZS3j+6k2n40CMHff2iO5hFNcLv/Hg0tcNCPhBgASV8d3jnXFI+KWmpYM
xbrKhX/q153jjZh+Rz8naMEoO3rataxy6Z80A+Tki0pcHLf/NEJatxrp7zwz7/YNv3naq/MpbWOa
xWAOvbDVC0dqh8QloVjZvl0jF/1ZimspZJew35PxwHw/jIf6fipdTeuIIh7IDdXJ3DHiGwwSEPV7
076nAPg41l1VfN5nHOmmNRUGjdFDhetK+7H3n7PuMcs1ubdqw0jeOpbDuLItEHQEkmtu9Ugo3bmk
kqcOdYntYm570RaBD02hufq6ZImmBKaauOSoawnNgdbLkK7G4sFLl4c41mHzFKspl/S9yaqzeZMk
ScXAzpPHeJSuPXopDK87z0liaSCZir8g1/eNaTWhP16ISzt8phQyGuAPvL1hVCNLuepgQDLLgijJ
pbc/Tjnkzb1dbf1IIyU/NUrPq+IBYaCy1qCe1rCBYtHtSSsiO9l+fxUCErCV2MRHCKhX+zzZxkFY
9rnRigyqbLL9/nr4OWGLGdfiMg/p0faMF2Gw97dnrhpa8k9CTcfwGMzteenXFkbpFrLrLRoGlxx0
7Xo80fNWXNx4OZTDp35un0qtOpRq5pKPenND/bTD1b6YnQ+dO5yQK2lSPNVySg5KTKeENjwuNT2t
Hpk3v+/X/gitE811WDFzuZl6BKqVOQaWk/fpMbPto1el0e3lVMxc7qJGAuMlxIbJu4ZHC4xix3HQ
MrZvn8t91E6TL35SIZpblvmBDPVnP+Ffqtj9dHv2KsNIHlquo+kwiqhS9RBliKk/RnmjVSNSjS45
qZMZfTXkXXlZEmMMoRiXBXG/+hrLb3N8o2Tmbl995aNtVkFDD3xUF3Mx3/vtCN1u8m31TCQbo+YT
qj8g+aoNiZg6X5LyMkDA8Amvt96flWNWOoYbxd6Rm0jziY5rTevykpbGwfTTI0Mz6cx0BlINL82e
rNynqJaVl3Looqrww9VeojzJDrf3jmJ4WSBhZtzqet6Jy9iRh35y7pKShKWpK3+rbC9FG0GGBi3m
A3JI1r1v8uIJd1bNjVs1cyna2KuX1DnvEYJ5fsE9NTBMis7Nap9h5BbwmXk1NUwhLsm63JuzeeJj
e23mSZMJKGYv93/n/bgMIi+Li41Woe7gLTVvI7c3a/7I8sTWYU0V9pd7wXuBmkGx/YvYGC+9lw6h
yJtdTa14DZDiTu+MrGmrUVwmx3sgVo1mpNxp9i2vsxnudWDgTe92VVte6n4+Wn4W+Sjci1FHBKaI
O/Ir9jivWZbaeXHhfvXEaHWyuxmSTwuEMIp+5xpLm59DS6YEZEpcrMz0T1Pc50FZsm9m74l9VzT5
LTueFmHOUC664IH15OLVh0AVF7zamhN3K6m+EZzltminYDXpSpy4I1BxIPdt8uHgm8/OHIl2Djx7
Ot4OQopdam/ff7XWBFx+XlpycUFzYuR32dNUVPvWQG6NXkTb2m2HABS3RTBOf01pBXEtHb3Tll2/
ZSDJA+pZGNUkED0JpAzdqX/M1/K5g0RIx6z3jrsLFoTHMckXRs8YKmvAMlsV/Z4J9txmddiVY665
PCiCkSwk0XoGhPsKWuGhgURoaY6yBpTg2S5hMExfOsI8I+l9IrC89QCKBdATO76uF0m1c+RceQTS
F9pa0G1mU5SA7yL2dwnBYdaS93ZioVyAL+nSQ3PAYN5pTAyN2yqCj9wQDWlyZ+mNOL9Ac8z9aDqW
/d1p2+4pT+qkD6aSUEuzsoovyV3RgPVaVT5jg7YdDfu6OLWk/NR43UM7i33Xcrk1mlmLa84NPpF7
/Rl8qFXgUnSS344Mip0pd0MPGeCOdMYhX89OZBppROn8VFCdrpxi+8gd0YXI2q7rfKQnPboj4raa
gzR3NausGlzy2hRcmY2X4OxdmuouBbBGjOPhtllUy7p98lXALOaUO2KcBIBG/kfQtAVz3H8WIjv5
qw41q5q95LR5g5bXiq4oi/rzUxfTx7HXvZ2qhpaclnAfPOXMKy6JxQYRpHPZfXdI537YZxzJccGn
yufSRFpiLUtoFOvRHqqAz8Unm/Y60gTVvpSSz6XwzKXvYJ20MQ9sKp4n40PGdpF6AUbA/rm8bluY
nPEZuz4uoo6YhwHIx6WuNUFBMXkZL9UnJvjHGkdcxJKfWnA98KwJbRAa3La/YnllrBSgjr5p5W17
qWKI8ATgnuw/GomvI7tXDS+duUa2AIPi2bjtjmu4lhXQmoOmfqlwKxksVc41r4ThVZemyPqoTrF/
BOu9M5+Hb9ng6bpsVPbf/tkr76Wc9r5bMHFhs3fJeiMQsf/Y+JMm7qj+heS5vLT8OKMY3qv7MDee
C9e46+ohhENrwo8i7ZEbpYHT5NUEeRugBe2Q+8ZDkVm/uU6EslJUx3/d3kaqvyG5cdH3yzjMMc5f
K3vu6+elZlenW4ICaIvbX1Ctg+TEPQCyaZmRGsnDcmFuf/JH58m3S80TwdvDUxkDUXWWm3KAfi6m
bd75vvnitOip8nTF9rcFeQEAkrLm2i4m8FZgnaFWO4QxhxazxUY7Gh0x3eWO+Gt7pw+6oX70AEqK
Ymv8dNtub68MlXERdYzWY5sSXI2TIuLGc1mnlwW3NNRbNVn72xuMyvCIyu181xsosnYx3PM0tQN4
5Glom0vJ2WFqSl2j1dvBBNIh/3RFH5RG6H1KxstY8c8ujetwINb3fWaS3NyP/dwvcowdQ4i5Nf4f
aVfSHDfOLH8RI4iFBHFlbxIly3bb4+2CGM94CO77+utf9pw0sNCMj+/icOgAogtVQKGQlZkmh95R
hyFovy1Aht3/hs3HjFhPifTSeXSwlSdzKJCklrQMx0Gc9w1vnNQ9nQEdbRCDWddcaiLCPC5O1G2P
94e3Wd8I8TVoGWSE4cGp/3chJZphnY0jzjayEdqDlnnSJ1kVtXjeBRdpEx91sInEsASAib1b676Y
6wCZHenFcQrmh9ERZQipy0e5Tl922eY3CB40IXuFFt4oFv159rNTM+5K2AMTfOePgNjPDIs6rvmp
ar13VHof9k36ZrBXJ1vuLH7heS5K9O4cQibvCGqvjRW95T6/X7UDE3CXynbkY8+LKIjnMJ1J6A/e
oUDDnstDLb7JgITBuoUot7iPibyLec3oWCKFbJO+DQc5lKfEqbde1GzuYwRtMUowNshliKoVCDaV
XDhPLiOeTAey7HrkDcwGamcpJ9kkBPuCWr4KZ0jDQm8Ju1r2nMCI2iFIiKZ1XEZ8rMGHg2O/ByRm
56kcmPoUCiASL3VgHXhTCDH5c5VXeNUo13jDk95eXGpGFk0JxHoqiiNflY9JB9JQtx3+2BMAv2m8
1MpLa8JqHol2IA9oMtcfl0Tt4jyVv2m8rJoMJBvyJZqL7Gll/h9eAqTK6JzuT/7thcUJ/t/orco+
JXFbIyd1u0ioR0B0gcUm5/uj28x++/urvSGhHY7fvGdRk8j0AZQ09afZWYuNUqVt7kZMzVOKpg2q
/agBYR7J6pMeilOrtkBCb4csNeOJMJagsydbIqVBVwxt+3qq/wI58sX19sm5YnWNuBodDSJnp+RR
28XvKBqrnL57Ea7+a5/9jSOxTIQvpxnOU5H+qrzmS995GxFlMb6JTMQ1z63LRHlRR4JjJ8SHwVk+
5Kzcaky1jW9kuplkveM6qR+No3MkpH8gdQfx+fZ03zK24W9Z6CvPLKD00k0QX4gSPn1c1yQc5/46
J7tkkiU1UYk0kTGrIRQeOWp+iXFrmvwt/nzbzG9/fzXzxIm7XMUYuhrjR6HYiTfqskz7Xk6piUgM
aJXr0W+WCHeNAwoGzz5wg/tsbsRrnaC8XPYDj+JxQfoUn/JFPvZq60HfstkII3Fd8tFz8zz2It9h
9TEHfDBsx6DZyKBsZjciVQ15wWJf8mjNRhBny+lPoiaI1WwVaGyzN0K1Uzi5QXvMIwhpnujA3gPe
s+vCQE00IopKgAcUMIwz+6e1GQ/lsJzXZqsuZpm5iUYcunKC2ku8RijnVQHE2VK2PKTaXfrLLr8x
QYk+qD2KKWY0kml5mfI0TPz8VA9b4reWlTX5CEbXz1utMfxAnc+5ArNxWp+beR8Q5DeZF5LF/dAN
Po+oM1/V4IZNMj+QdIup1zZ744jNCqp0IQT8UldRvFShX8yXodoCoNsW14hZRQU0dRdFIkrZ927O
vo3Cz/YdIabCiyIVTvAm4FHaT18H5oR1kedhnql92YdvhCy6v0SWg8o/goQdCHnKD9jcNqZuM4sR
rTqjIARYEFJLXgdnxsR8UWvy7b6/WwY3kYlMxnUhWthFuW589lB6CQmb1L6pm3jEMvUQRjP8sUEF
LBPzGUCZXS83qPn+92iCplTTLFDnjYQzZqHyBh1q1wkOwbKVk1m83QQmJgBlKKVwbAftdG764gyV
oMcBPbr7LH/77KuzdSn0NM1rsCCpAclz6MSUPiyAom/hV2wre/v7q/FllieEBSkHrrL+2pfcCyvi
bF0xbbYxQjUF3yorSOlFVTwfOVh45mw9qdrfF00mRFHJrO7rBYvbLmn6IR3Y+tCpbgv6YbOMEatc
rYBTDy2NxAjzkGAOXpxabRUSbKOb4bokGRcOTAMm9k8tzX/UnrdxOFmGNhGKJZv9GbB5N9Ktc+xW
55St/9x3Rsv9wwQo1sjpKj5hj+k4/+D4+pCCsJs0wXmptro4bJM3AjZY5dxKVd2SmvrB0TIOPbf+
cX/6trFvP+uVr3eF8kfCcDD5KX+oHPcpbb19rsiNMHUGt5kcBzYHRu4Fj6Lf3LjdyFFts779/dWs
1y7w6ua2sccd499kzusfcZ3vnLcRoXHasTJXDXwl696vxP9Fkq3quW3eRvI7ZeW6kLJDllF3/ilv
Xfc80PjP+0tp2Vm4EZyNBEfB0GVe1HTzHxRZQAjelDas3HTrdcn2BSNAAXcs17nBF2hfXXLNT32f
XnZnAiawj/UFWdw441Hlp80pb1h3Hjq1UXezzP03WN8yBixOcWMqpu5J5KV8EES+a8p0X0WemoC+
nijhexC+ihyAoFFe+qsV/jOTaotY1uI7JqavauO0WPOWR0nSOO8rMgYf9boJKrBsYyaor60Iz1zm
isiDUPnUlSFp+nAIoqrZAjzaFsCI2RGvn70/IayIBj9BF09h7RSHgGY/77u/zT5G2K7lKho/WWhE
lXtYm/gUr1s6CbeN9vcKNzUhiXpO+2UoVhoV3c8s+6uUaLr6iLZp1m5kNDbrG6Gr0mG4CRvRaGrp
oUu/Jujz5Oqwzlsi1DbjGJFbxa6oyIQjhKbVRzDfN2GvoQ5z3/KW2ZtgRD25faXdUUQggPFDr0wP
01ThQdULPtSe3MhaLb/ARCKSEdLFSzWIaB7HP+ZmvVI3/vv+/G1DG+crHYQzq6KmEQOQm6CNsXV3
Jkz0ZrJXB1WDPEmVCgkTKA+aD4R73a/Ki5Nd2tySmvDDZV3noWOriIATXy9NO7+XCWs3MBe3Gt4b
Xm9iDxkVk1ONTETT4IlHHCrlsU6aImzzoMKTWvaznCikl/GWvuFHlh3CRCPGWhcBc1FmXStVAu+l
VfWrzel8Wsim5rhtrc0TWNzKTkHJUKhffjT4T4jY2PoBtsGNMG6nG6QvRmaMhgP/85zjepWMS/9l
n5saMbw0yLSLDovNS7D6JhCTPolZ7XuXpSYe0adB6hcu7mxu1sYQQs3ih6DPg42ltWwRJhQRCkJc
qxyjjzw/0/4L9dZrQf5aPX26bxyL75hwxHJInWS9JZsem8O1kk8A00NBeqvJ3Da8Ecezq6eRUAy/
VsVDnNND2SdnUoiNzc02/O3vr7YJDUZ0vjY4G+dKi/yQabCvnzwxL90h56zlxz1G+o1EGO/uwhvd
0UNXX/zTzbJ3oG3FprcPskFMIoGky2vHKRY/grB08D4Bvr4+qBiKTBtWsoTXvyIUr6wE2A40q6fe
BfhuPqKj6nmh/b4LhSk5k/7bhK8xtJeXl5a6z2gw2TC6bdbGjlMMQ0MViBEjlpf9ZcJJ+XORrruz
mmOqzpCM6xVgXA+8HJMPsmzRvR9Y7h6H0dnXsE1NCrqk6EheuZ0XQe7jpVbzh66do7X0N2xvcX4T
U+kF09R2dMLOgz4eVvWnLHfAubJVEbFsPSamMqVk7roew6Nz8KWdpnd8nT/NsToWdA8HnSepiasU
ddlMTY41KCpQgzY9yR8Yk1vZp+0HGHsPlbWzIqdFSadMr3kBAlJEwk+/RUNPE6R/3d8aLF5qAiz7
pmi4Gwws8nUMnhTpJkEXTgX0wTbC4O1sAgU/Y4tL1dRno5SR643n3mdnV35jkFLXU/4+6Ztj3fFd
Nz1iXiNV4sokCLiI0nIs3ul0+LhAjyASsbfrA9QU1gmKenaFO/jRIrKzgHS4miAlJbZu2Zbbhqmp
MyPbih2m3SieaHqMV55+7zNBfi3FlB/Qiz397co237nuxu6kJB7j5jq+1X8mnDYTsuxfg9Ds8z63
MjIixeLRBXQBNaAkbUMxrP7L0oOY6/7otp3D8CmQ4mCnCzwshIovXvcZHEKPybolgfJ2SPymplNl
gkITHuuQj8l6Rafn+ok4eisjenvuv+npMIe0I3gwSOQH67PfDOEa9w+N3ijr2UY3rjS9O02x9moS
TRWQxu5zU7HDsq9O+5t+zjKlAxiiaxa5w6irB760DPKH3VBuEUtaZm/WahzUfZ1VZCJaPDCzJPE8
HoeGy+OcjGzjcmP7hGGgGh0fadc7fkTSQoYs8+oDKio+8rp0H1sAMQs2tepwIYgVPiFYGgaj/84n
uQ5F2+zahwAo/e+WOjd0RX8zFjkm7nEkP1MnPtTJp/uxZfP+299fJVuD77QDyFT9SMfj/IQuefbV
VfVWd5jF/CZfZdW2RZ6mzI9YOT0CyRCOWn9wxy2pA9vwxq7W4227dNaGRalK+EGBGfnsCdoD5ltU
p/v2eftU/k1fCDfvLvFSDvv4cX/oqvl7AqqSQ5nf3gEzt96V8/6mNgSpGz6nnWBRPuTJAc0a1QGY
CXfjWmZZZBMuS6VIeDdl2ECL5CFx2QlCuN922cfE8rlV6bSN7waR23UvQdl98dzywW/AEd5svZFa
VtmEy3K+VLRrOx+2GcazjPskjB3QYgqmt3hVLVB+YlJVdhVEs6vMC0DKUf3MRP1lTui5W8cXWY6n
LlVPPCCf0hWXwbrb8Czbz7r9/XXkMTaoxGEBmpMdyFG7P4M5PbVS7tEElcRE0E7ZsBQzJUHU0+YF
r+8PuFQ91wDQ7Vt39t/Zp+mMxmTHVx+q7mc3va88jT6pf7TYwg9Z4s7E+9VoM5gahlx7xjvtEULz
1RmA4OCwFvPHigzysu9nGIlLydHEq1sA29wCxRamOxQGxygOZFTKLS0320Ib6cvaUT9TIPGJcin/
WTowoAqnbkNAeDdi0PIBE/2nO4hX9RzQywxQ9efaFb/SfGyOGVv8030zWTYQE0E3xD489RYeZevH
l7hv3UtFm33UScSk9qs4OruUwoOQjPP3S1+qMHDAF7Zv6sYB15VtnEDUwY/6vBjOS4zrCHrSj/cH
t9x2TE6/QQYO3uETP/Lz5KGD8GmPxBGRd+KKX8QNjJKQ6/1P2RbZOOtYUvsZGEqBDYb+i+rdQ71W
J7/c6lO2rbARCMQBIMrPHDzK0w5YdfATXnxX7uPyIMIIgbZsPIIeR+BHPa8/ApnyWVENyof4j13G
MUF12u0G6TQwTsVRvcaLfMGzQ5Lse5QgJqgOWikDaRh2iSER/xRx/s1P1Jd9MzcS1D5Ng7rF2kYo
65xwhw18cB/Vu0RB5G/qPuUYOCnKFn7k9S748YL4b6gAf6jygOzLW0ySPyhkFaTxUmyXC1ikyxxP
fZAW+Pu+bSw+aVL84U1g6YFrllGK3nMFja8BLCT7hjaOLx9K5RkpCgztyi+t24JgoNr3+k9MJB1o
YgdIbmkZ8SAvoE2fxeGwphvH+ttdOMSE0fnu3HlompRR1dVfk7p7GivwQWUk/i7FGNJqRQ9oc0nk
Pmwd8Y3ITQra9lVQyQgPc1/ixAGkEXygG3uzZU8zsXU0TfNWtr0fTRlhp5z57mFY4vIUJO2+R0ti
AuzWymsrjWvC+64Ui/dtjbnDLh5dOQnCPpZE6xDO4HSf7vvV278oMI/iNeVpLeqpjMjQnGPGDrRx
wCq0hVmxDX87h17ljIkYZig9pyWIxuKT742HuQ+eAner6+rtpCswK/sLJDyGGg0ukcchLvNSuI/l
mh/cLTabt+M5+C2LYLSrcMSjo65pj7nqnv252MjjbIa5/f2VYZB3CjqD4wQdXf5z5f4YFvqBkI38
yjbv299fDZ7MZdXPPgYHVdExheXbduviYRva2IeIv86pP3KYBLcazP3Qyq0M2mYSI2GQPl1pRpwi
ogEIa6QPBAx66aZD4lf7eggCYSQNSi+e1mNbRp5UIR4tz0oWR+ZUx33BZOw98VC161oPZeSMYKCi
9WMKsvlub5+bmTSIhcY9HprKqGdZMJzTBWXwc+k7hX6eXLd0z/d/hWWJzeSh5Emr83wBf1yNMzhb
sxevanep10NhwUgfYl3mkJgFPUvjOmEPlS78ExyTufnz/uQtO4IJx0/RbswysZQROqOeBcmO3sy+
Qr4pXOtiwz63qf6OPwjMFMKXCuiJpRyjZnGeguDboofHkScadHLDcVq2GjIt4WAmEyDxoyCZrMYI
kuAHVviHhK3HdidLYGDqAqIfMJ/RO4bhxXqpmXrXkeyQJlvFAts6GMHM0ILpt7fZL3V+EMEajlkX
pu1L13y9v9Bv32QCM69AMaJrumwZo35Bp1HRnt1m+KZVEnltcVr0M+3YH/e/ZFtvI6rzuKwH6s1g
wyNf4urU+uSkyDNZ/uhmvpFXWELOzCtW0H3Po2pAKrA03x0w7x3WdNgq1VmWwswovIpVc+CNY5Rk
8XmK6+cxKD/ROAX3g/flvolsnzCiWi7S082IQkSeuqcZ/K1t3GjwuKQR79fP979hs9Ht268OtWYF
KJ1n+Blu274bCjyH+/r7vqHNw3geQJ09YWgvGY7BrJ+Wtb3cH9oSxd7t17yatWKNK8iKOFDypR7+
0f3PVG9xydnGNs5igNLx/lYkaNme41NQZB+Wvj1lnJz2Td0IYZGCNWMeMPVsDo7z3F7mgZ3abAvG
ZZu9cRYnce7W3B/GiLcg6efyIrh8p+N9DymBZ0TtBDYYTVw+RquLQpaLh462es+WraCyzP434H5O
p6mUiNhynMIs4CdWfXI2K8gWXzfB+6UenaaH/h1qQOKvIu6KwzCnWzck29SNYBVtC8KrrBujgORP
NK5eCpk9siE/7nIbbsRpOUNpx1scaOvFLYSy5j5s5/6MS81WCmqb/+3vr0IqL6nUicbKVp536Hsa
FrE6ULqv+TYw+YVjsshK3WyvlDxxb714ah+NWcCNgBVjXQ0xG5D0j8PBbfOThq7MPqsbweqyKesn
5o3otKPfc38FMwo4EJZg61pqM7oRrTyrCl07iFZ/yl5S9NocFGXFCQKrzcYvsJwhJhCDBK5X+Td9
BDdz+kPBhhJOz9mP1M+8Z6+e96GGAhOGAUAhncauxcaglxOb6VPvFqHfq9P9hbD8DPONGFAClfmp
i9MWUGO2pGE2vKtlje7EfXCzwAT0q3zRY37jBpcugUaFd0jrLX5eyyqbT8NlmhMFvD18P/2KBDF0
IIAx/rpvGMueZiL5C0dW0+yAun9ZyodyAgMhuOT2DW0cssHCOg3xwjFCGvI4qhtzlb+RmdksYoZs
36qMUuzzPFF/onR2WfiAdn9n2dgtb5vuG5eJ3yD8aeNnPfHHCO931QEcLEcxrafFHbODNxbPTM0b
71828xsB3CRj52UjSiUA2V+8hv3hF/uUTQCF/u+GPA266UB3gWeoKb04jndirL3gDelQ+/s6NwMT
yg/Jd1bJEkFblEtYjzr0KA9b9vW+/1hi1sTwT6nvTesM3rVc+k+j0HiwIy9joo6jyDYIACzmN1mF
HbQ9iizAOidz99Lm6rnpNiZv8VATyh94K6uWHCNPYjpNIK4EGvIcxFudArbhb39/ddrSDOpYiYvF
VSU7j2l5Wpr0ZfK3dFRsdrn9/dXw6eoOlSQI3cb33qdS/gnszk7DGKEr5Tr08U1kqlF1Gro+4+c0
S4sQ95TiuM9xjFPXpzQGYhxbMdKzaCHFwYMQlwqC05QWG/Vzm4GMuCXeKgVrkK2N2vsyaQBqSv5w
f/a2pTXiVstybltCEVTae/L5x9FTL0vXbpznlombwP1+UVXfcuRRIMmbT3rq1Tkb4y02dtvoRmE5
08x1V4Xrf1p7z+4svtGm3MCoWXYDE7KfJXXr8QouKcDBDtrZI3f5j05M7wIv2PAb2+xvn37l9bGP
J5c8ZWPkiCKkajgnldoAkNmGNuIVD9Pa7yUZI02a71wH7nHK4n3Qw8BEure6kmm7wBmLviFHotVw
mvo13/AYm+GNgK1FJlERhz/OKYWvoFtuqj83cg19NH3cd3mbdYyALRxHN6iholBR0DPx83cpuPju
D22JJhPwPpKZNBBtg20m+RikaVjN7VXsrdeZYHcdyDEQhYusb3pa83d99WHJPt6fucUoJtC9QTMo
n7zbHgwy/Squ4zDXW1LTlvzGRLnrLKlQMEPasebJJevkgarqUz/lz8sqLi6qmvd/gsX4JtIdnQXz
THpsByNIasAzEI6jOvN1XzND4BrxWlZF1YoEFkJT2Z/5LC/NkL6b1T4qE1x0/rsdsGYW6NUXqD9N
IJCZ/OVX74sq7AEF2Qgt2xLf/v5qw4HzSCYnSHLlpA1JMp1LdzzfN71taCNqW7QxeLXGzbDps1O1
6Kc09k73h7atqhGtKZVp5gxY1Xjgf886/8JEfhT9vr6gwDWO1tgRvBASIcXS8Zyq4f2q9L50zzWO
1iSvxSicCdV1vKgrMT2647praGGSBM+e9qmPp9Ro4HDx1D0yvmzY++2lFCY/cJAGqs9vZVwPLOJz
yy91sGwEqG3o2/7wygEn5qx1LAKoXwdOd+xiOZ9bvqV9aBvcCE90MU0pdhmI8VWgyC7Eo+BbpPZv
u6AwscyU0KTJa1i7nuczhI2P2h8fmm4LEGyb+e3vr8yisrnXdYAX5oVpEnKnxxMP9f65Hz62wY3I
zJORNy5D+PQam4nqHkhS7XRCIzJHED1WY4Udy5+HA5z9GpCt5xbbrI2o7LBDZbxGFtB4qzp2VRkf
skL8vG8S23IacQlU44CCbYbbzAKmSh/A4r4/EFCG3h/eMncTt5wBkxbPOV5oc2A3wqJgyRF3p32b
uDChy6DliPG8jAqKIs23ehj+Wna2HwsTsjzqUlZ0RPLSVtkQNp5Hjujf20rsbGYx4jNdRpQIQMYb
DbVHD3HOp9DxASu9b3TLmpokpNnQLovXwheJ/Gvg8ZP0v1LIZN0f/DbF3+szwkQldyC2GIYJt+uY
ORzEE6gVJk31o5p/+Zne+IbNPEacltQpu7rANxw0efq+PPtkw91tIxthCow4JA9ixNLqi288aNFz
kM77dheTfLSXxQDaDxwWqQICiuWEPKN8mO87in7j9K1aPekKo0+L/Csu1SVehl2JujAhT34rfdYI
XL4CcHge5KLqQyf5Yci3REotVjd10csS3KP+gLlnOv7D5+oTgcPfd0fb0MYx6nvp5Iz+Ak10iYcP
byE6rKpm3+5lwp1kAm0/MTNUM0rnl07K4kzLbutZyBJIJmbaEU1ZLSsSALwPVafG7f9QKu3OnGXP
k96ZZZj0o4zpeR0baENS+dVBnbbxdt2qhYmbTgrFpp4hu9C5Pk5yOLtB/+H+klq2L5N4dNIq8ESG
Oav1I46KxPlrzfYFkQl3SriSRDjQh1/ZM0ubg7dJy2ObtHGONkx0U8k4VnPBMwedyXef+U9DuYUb
tPi5CXVSi9bxIJC6eAmVoWQd6lPyy32D28Y2SkdS5SvAtDhGp0KiduQ0zokzsQUwfvvCK0yAE/Pz
vvEKzLwpcMvKHNSQl2ub1Y8tmCkhHrVxZlgWwMQ5rUkcixrPiFHjjJdE/xp8dYGI0fG+iWw/4vbV
V2lpG/N0WVUPnwRDaJiVXdi2/GVZ2q+yS07pvI+DQJgYp2R1m2RtsCk0S1Y8IxebopRmG5IgNhMZ
xyoI5HQm6a3+G6BMpfmxJOVDsYiNY8TmRsbZyro0Y9pHTSD32jXkeEMIudoniyBMdJMqtSdxx2sj
lbQ3BZiIzvEukRlhAqTnakL9q59aEDPIMwobjyCGCWm6rxIjTCgT+Icx80lW0TQNh5LVT60MwrYJ
Lvc902J1E8zU0iznA+UV6IK9sgEuTkDGb02zZtkwj+WcMllIKaoCPZy9jrKJBqchS6tLQJrlHfg9
GBBNAd84bP99+XkjszTJSBUDMVsygDe/6WmePzfgGKqeOlKNfhYWfG31HHq127o89DpOlqdeuWp+
R4Pel/RY11mTzeGY1EP8IkCH1F4d3vcektO4L65eodb6uPI6B83bAiY8V4cEuqvZGKq8zJB6k3Vp
vSCcdD/PTzQhquDogBSB/yfPpzT73BZ4+HmSGeOchfkEHPS+m6MpfuyCrcaXPTKYTLXjIfP8+Czc
nYUAZoR8reey9pMZ12l3zsOBJ0l4i8tdrmc+1U7topdG3cpFMc46ElT11Yt7Z1+GwYxrr/BpJ1MG
MBcJ9COTpD6MvbuP3FWYL7T9hBda1aMKm8wZKKSb3Av9uHpmBd+3qp5xYAxDzmbdVl1U9XrJrx0e
H9qHQFAkHfeN/+ZmDkVvwzztjJ1qjWVw7YoBLTu992mCAvtj45dbfCzktnH/FpD4hJHTiC71iinQ
8tqd8s/QKLmgI0uGPCQHelyAWNj3S0zkGFW8JiPFZ0T3wCmYpY8D3zjx3ty7PGLCxhbXRTwvubwq
cPfOykuPEkwm6H85+DrY6m62fcS4giROJjgFLOIaywMLvjudDmd6UWRL4smy0iZ+rC+Hwi/8QV3H
4KHW79P8we82Uu03Dw/Yx/DSfknKclUMEkDeScgPJNkY1+Y6JmasD0ZgWwqOOZ+TKzuuD9mhRDrw
/3UdY3tT1bxySvAZuE7bvehy23VsVjeyGeL1iefqzPkfvNJqHSN2RTbhUV9p5zr/a530DKC5CP1w
PbDT8sC3SANsjmnEr67GWtIUq1tAZE40Izrk1IPuWmDytxRpLFYysWPr3EO6uYida5Vo7M/tuWw+
iHlLTcfiniZ0zF8qTXEoq2vWOMlDtVLdHscllbtSMw/syf/N6p3W01ThjfI6/itHkz84kIALiq23
VZtxbuvy6tIwDzKhyeiJ/8GFbJYxAneceEL9iYurXLNDx/SZZ+R4/2CxDX37+6tZy1gmWt+MEiTr
QUw0BLnp6f7QFoc0s5F1wntKPSsYhDrLpdPpe1dM/Nnt0JSYETXvO1BMbBSNmwQtKIlz7flBsHdO
cwjSjQPFYhwTGFWD0gD6DXPx3Xc97R44mQP6Tnq4N+/8gOGSiScZbYckuA6pPPgzEsJiI4+3eKMJ
i5oytk7dNKprU66H1ItPrEavUbO12dgsY3hkIJjs074LrnipeAzQ7hu7bKdNDI8UtJCqk9gGNOkP
Ke/P6WbZxjZr4wDJljlbBjmray1H52sMpKqIYhe0/xt3YpvRjVNkjuuJlbFS/4Mr2oY2DpGcj/4U
r5O6uk1+aNCyB8BkGKdbrXuWWDUF1kuImMVjWQRX2ZLQ8QpIA+onmn1PNvPLm0u/kV6aeChkqk6R
KOVfE0XYsZZoycxok5z4UGo8LIB710+zLW4+i7V+4zUdNKWQ0SDXrk47yJ97zvulqtS1rOZlo2nG
9gkjdGu0J3fUqfzrrHrnkibQvBeBl33gTRtv7GwWdzXF1uMUYr5gtfOvGooOOmRjATVfFImKjTuX
7Sfc/v5q7wcQyPPaSfFrjdY6SFCfKPPDPhDH+/u/bcWNQGZOmcQKEgxXHxJwpPtYLPmzBGlq2mWh
z4br/a/YfoQR08DIO0ufSX7lTX1eq/5lqdWlWOMv94e3BMa/Sd0rG/G6llyAHeQKhhbgwfVjmvYn
GmSXjORf73/CZicjtLs1oU49zd5V1tppw8XN4wd0uncXtwV5NxQVsi+1S/N9e5QJpFI94y1POL9q
t1ehVhM/aSf+sVC1britZUVMPBUVXpfm1OdXtHo8NFP8ErfDi982GwtuiQoTUkUD3U3pEvBrOboT
+r2S5qxU//H+WliW2wRSjWORBQDxeNeFsQvXf+uAfQ4mgoqU2jjebNa5ffmVQ6XNMFBSw/7Qog5+
oTOLABxaLvGBdfmW3Nq/1NxvbLYmooqOJHZ6d1jjMO6SA5S0RfLZGdZQsU8NW45Qsvf773kQH8DN
HxYZqBx+1M5possBj8mXntJjz+cnYJNPXiwOMV/DJH43eFv1mH+xpG/Nz9gagg64OMSVunoL/bWy
4AeqPs8dCHJSz0cONDzWSwe6+qb84rLgFBe8OzgzC0HpcpwY+6OGJrh0gneFx8731/1tQjGPmOye
LIuLvltJ/ScjU90cq1lXF5ZPyz+dZM53pwGfbziAP/zbrPvpMRl08k6RAmIeG9+/pQhvWeT291du
IXReU47Y/BEv9TPpyqvL50MtpjNPvLPX+0ePFgdHzl/WMT8U7XxS1RaK2xZQxv4zzCDUHPsi/4l0
4qEugjoMpiDd+GG2wY1babOuuGL0OBPDdRFNh8aFgnihJrPeYFt8e/d0TTwY2HEVKzqnidFJL18y
Pn2nDpRYSxcSWu2xVMFG3L79Q1wTHLaADMAvHIWC8uALIGebcR7aNKxRde7/vO8Elk+YABenxGHj
aIajvvDpO15D6ibeOGMs/u2aCBd0fzoOg06UDl0RkENCUSD2eH9wKQlTNn0s/PhT5hXskNSPcb71
jvn2ZueawvcDmOv7WmjsQy7/pmqQC0dcbmQv9O2QcU3N+wqqx7XbTXMM6YMqnCBN4P85tk+0+MV7
EQ0g93SKk2aPxP2c0s8s/Zn2oKpx88PqXnTWHLL2QceH0iHQpv2zn/+Ps+9YthtXtvwiRgAESIJT
mm2O0fGSShOGLAhDAxJ0+Ppe5/bktfrqKaKGFaE624GJzJXLnP/Vj/g7Yw4pX7CP3Se8KzV9Jxuw
HvnvniWSv5+b/1EjhjBbWBqaQxY5Xc7CIA9g+5u1zx/O3u/On7vt+LAEQWThSP4NwSFTNXT+bwTi
/zTe/395I/lv5W0aV7lpJSj+fE6fhXxNOvQHsNBiI+zLUvs9Yttp8/aWMDkWg3BvWL2G6yB8GS/d
rVA9rqn89qDuOR7Uv9GWJCT/rfCRwCXYQTbF88b3IE/zgCr/MDm4Qf3ljP7pW/2t+sV53KuW9lDQ
ZpFrv9Fj0HGJCJn9b0fij891/v+eid0lTd/PDT4DDYjlLRBnicRff5QCO0chyH4x0B7XOlU52Mmg
V0de/ruT/rsHp9IsSY0iWVvki25e0fK5L7DI/hs39D/Kgf9yZn4ntiWiDUMbHRF+nk1WE5sLaHtJ
/DJiE5kjCsZE+S1MzKJcFmv8r5R2Cfmd8AZpL0vmkU5tgcR2XmTQVp4GjwAaQ8XfXN7+kwPz3z7Z
bzMLczDxJSHGi4BVX+QhKhmNyh6iNbKCINhNBV9rJ/az2l6EfeW5KTb7KuOfA/+Y565w9sTay5i+
KXZJRlMAwNiPcpUlbf8C6f/h4P5u59lJndPOErxDT7PPg25Ou/7rXfR+Nv/bx//tuTtwF3GBFXyL
YvDYHy8wYSwa88DwPUzjfbw+Z+1zPz7t/G3Sc+FYXOT6+8Q/iw0u9Qapj/MJZPj/vVz/94af/E60
y+lgs3U/8F6G0Fc2a4pNlgmcAda/tXZ/uAN/59u5iTLLu/dXQFhVsZmiZ6QY1F8a1z+8/9/JdnBq
hEP6MuEh8chPmONbxuNy0PC+Sv5G6fnDAoP8bjMmmfNTUOzAa+jpZmDdjZRDiVTVU7bAhHU9Tuvw
A14Z5bFv5TbcZMfwl0/3p+/u/VP/jxsvDCrOQiDYsYGNJ+EckuyFW3/87z/9H87475Q8Z3okZPlu
g1PLioTYIj1EzoquNaz6dy/w/sL/4923urPZHsOJqZgy+Y8mTVpkpvnbufrT2/+tiLSUcYY+A3+d
zq4AEb2Kk78xlpHK8Kc//9uNzXvh9mgbxXkjYhs9dHTchoNQ/PhYEeRq2qZbqRaL+vx9izWnPJvr
BTY1Yse/SSAGE7T5GSM9p29FlU3KE/JTHVln6H3DYf7ZKvgujbAZ/YxNwZYu/zS7HFhbjKLlWX5e
2mSXCdLKunaGnUOaa38/7jZ070HNzQzDbWmQ1ypLmyM3tz87F3W6rdL+iLJP80qANhWB2xk77Cy3
up2LIY8FbI813eL2ngVAa1OBVVOOVaWxIh9+RrvXx13s6T6Zc760A9d132w7NJD5PnaAKPuMOn55
/4/5QxcjI/Lk+ZBHD3btF5J+FnBt6K9k03qZLmzdIDJSNMBCYMcr6ze1DM3xzOM5Eb8W2hzhvEjY
vqUlm6Y52mQB1/Wmrft2xlqQR/HmykgJdYBHh2Tg2+WIeGtuidNNG6qRUA0keAop+WEG7C9lZQhf
2Fea4HpBOeNBi/OYB29CEfMJvv1lR9mRn5OJKGdO75d3V1KFWn8Uw7GsHzOXj+KSg+XdfAgjrP9i
GEOQPr62y7bqc3x0QONTYQ8zFlqgybgf3BHn4FEkPKfVGMXLUW49RcJQcUBctP8Tog2TR5FMMRdX
Zv3a3HUtXEG/wADeHAxpWZ1su9MsVoN5mvQqmi/KAR9506PT9BNNpyGUQuUzsbj1VLOcyT6MC1z9
VtsPZTJNKfgQI47TLAuACqMoqWtp9GWbqJp9gWQ02cGIIvHx8SvPdKRtYYgbx9OyxiAeYQYaoG4R
jKXrPdKq8s5H9QD+ov24vLv3xgU2WAH9hh/Nc+RwzLeL1nEqP28DJcZV3qY2elwpzejziLByetIJ
S76Caw7xaaXj1tlijI8hVaVrhTG3VqKBn8tV0NbVtNWSFHKINCjNq2fkvLDJZM/thJygf7oWbMCS
b5vij5ZPe8Qr34yHfk4lbB9vjZvnRhcBYHd4Q0yMam6bFqbA36c80utbyINO8c6b1uVIY9aHW6+L
CM1UShioQtmEY5KOaeneNRuPMwmJOwWT9c0lihzbLzZJkUxVxF20uOdZD132S+dNz/f3AXggd2PG
REcL18gx3BwRDMZRPHOJJ+0JdIt8fUVgyvbg29TARXhK59M2aBd+RrkiXRlrucafyUwjU5Fj3ZKP
Hbh09luTJ1JvhVzHlcgLz5FOBiLKlh22XGPh8rQYe6K2Ws1GToV2uaCnaLAKSRcuI/v6KTXcjnsV
Z8LmM57rlIp7ZiydL0gE3p7HBHj6j45PSj9vHTVzZcaQ8VMz+7a9aYQ2/Kp0FPV3DcxTl+9mzKLk
4vyot1e75inyVecc5iN1kkdr9yzblPb/bCJelmvaLgJc1LHvgFSto99FAfsffYnJaGrYMU1DhUxi
2MARI8cPh+tJfbBu6U97rhTq3h6MhGpGLFGgb4llHAbntIPs4pm9F4k3yMljehSH7jL+gmQVAHwF
wM/puMz9khwnHiedfSP4VGNNtGmQzpFgL+rRVAoZoiJ34Dz9YP0eiafdOBs/ueRY3T+NwA914vCw
aCu/WERJ186zd5SQOtutVdyY1V+XQxgdI19+k82JhijOHlULuAKboqFz7Y3RrB3igkyjjHkhklFH
d2vPFvcr9ivc1zBWRlFUZD6klU/VFh4aH/vPqQYOCMWNYwYRREiApleA7NvDvAPSgYY4m1B9zwHq
h2E8zyPKuQajOKSAZHseye1+M1E0/cIPHB1rQWOAJg5eM8OMlnJts3E+inwaHBFFlpBjsndInu91
e6LiGHN2btKsIY+TweaeFizvD9UU7+TfpFIZfhZxmTCDjGfE+cX3TC4WzjxpbPoJ2mzliK7J0e+s
L/c2T/B/NqDbDltppaPNyzx576s+IyGLyy0HTAHoZaM6WWs56Ek0N+D5yLkpjEfyYc2j3bIZJof+
oFdY4QHD4l0bIY9JrH6/dpyYtalSM3bkjEe5ydci3+EX7U7bIkN7vw3Elw0x5AUJVMdNRPYE/BLR
JvRV4zrjz7la23SC+8OYHk84ht490XyS8oOT0GhcQDAbVZkYNfe3i5q1ul+bIfAzC4giosV2aDKc
leOhj0u9NMdxMzVJq2AukVGG4LpFdrf4XVv9tNP1SFw5Nerwv5D35M10MjnVrBq2EQWvgFGHSsuj
1dneF3bcmqEOPW5ydoH4bTmmJ95gwQkN2UzaxzaDOd2JarQK3xY9eKlKnxp8ZyWTgcFGh6cqNp/a
4BoF7GrXx1Maeafr1otqcFtNiRD6wTlseQtcWTrBD7RtNvke5nke6iNtdPOt50cEtxkI7/lD15nd
DHDqHbbo2oRIal3TTg5mKFTSRdONW1agMIVUG3NfEa1KzV42kZHpVMWwlEQvQi2EU29wZ19GW4+C
qXQ5r7IJk6tRUsVUEtb1MwwW1Ly25eARItz/oDNytyoHH0T/0cYd/kXRromlurBJbqIesyLgA4w/
cHtsPicSxss/lm1GW1Wg62hXXTGECy1LbZjZ4DyjnGIIVQcKan/A23f7OnqWZ5cB1gsFmrXtvu08
pw1qtuVSFVMu+/WOiKAxc7URT3hUIBZ7UIBojGxfmd+8fg67WEO1RhE/9nPca36wk0xxq54nNsaj
O+VMU7NWqRAHvFiYX7z/nAXCkx5viPv4m7CoqRoyT56s15X1QndXfnQ9fpcupA0m22XEt4KvMsu7
vCR56zMwU2DQ3dKL7tq0aSrZTopVafBH+tBPuEqKOJMuuxn5nM2Pk2qyuFg7RLziemqZUT/nObDk
qN5tIPVdHJJU3IusH8AMDA6DS3vXLbHYdP0OURl+8dnaIzes75Lj3PTL9iG23O/3gsSIDjoJgMo+
uvPgG8YffB+L9Ym0az6GSi5zJ69ISYU47FuHxnWtl1kMLhRSpJrRYhiPaHBPLBfJ0IP9q2T8yFIj
mD15Gy97KD2AqOltmtAFQ2d76Lu9Ezbm5YQWcwBciwISJ2V/OLJeIjyNcy3B8+BJrbnl6UeKRUbT
FNm2pENUJgMF9aYcYF2GMypAQ4cDQUuII2Nl4qWfptLSOF7DBZcDHCuPIUF/A/e6Ff2tmngyuaJp
DRClMO0gHtSeRyHJEAqHrg6WgqQd1VC1GxrDrGpz27G3SODEPU5zTtAvbapHVRbb0QdXdwTQNq6L
OB3C/cLR8d3GSFduH/xMp5AVOAmy3YB+dH3jStfnUf+A30Qf3+E1aOfxlPd+G8wNqIZ0lCWHfQt+
34FnU/aWY0ZMv7dWO/oRXVwqP6DV5ur7ZKctepr3pMtukQTFMCzl8FTerhoa0E6XEw1YHlSosbrJ
zjAPoX3l12PjHLFcbSPdOeopbdNiOigPH+AEOa45wHOsNB4gthLRUaxcwDupTrBDYfcpNDvQ6lCo
01Bq7YRhpERYGYcNiT0CFq8fxMqnNTzPZpQ0vORkYskZ4rA1+egYxYLpQjOZjw7PvBQLvM79wtRr
2lnc7ddg02i4rAz9GdDlZT3Ygk1Bl+fDVWV6SVJ4ItuNzBcf7TR+74o9f0lDZid5wvjCeQ13c388
221YyK/Uopq/ov3eWuBNpFlJVLl0miS7Q6aRNXVKjkyrKlHpGPJSslgNsA/KRgJHpHKZMS2TGzSl
U0QLhDna9Dxnoxlv5ND13UMbpYgIrtLYgRlawgdkyL4FY0DcL6Wk1pxw4TWku0BcI9FE9CvMxkMx
d9lhikORvquR5Wc2f44sVDJfRxXhsPZLQ9zdomGqQUdUJ2gW+6GIbTzHXVuYNkr0B4O8sOR1HppF
fh5siP21a7I5+sJVL4BgRLkTWHnyrfeY/oLYoPCLZoH6Wb4/MulS7jA+bF/zBHWsrWFMQ/1lMsa1
b0Fk70hEw+JO3sfTqFsA8aRr1QuCW1r+C/MY9q41ReRQSMo0zDrYau9nDoQ0W/JkRJ+T+V0dOFTQ
z/WnLFBpXW2gT/f3oOuq6Wtud4FJKR/gzFd1R6SStwQiNn7Z+ISNOnoX026naN63/b7frZjd1fe4
chADEnFmCyFUFl3YhojIulFDZp/JQGSJNtPAiGFHAtBQzOu0wNxOw4gOD9Dm8qNn92SUM7r9Pd9N
QFzZzKh+3JAuhlHe4Pf/Isd2Q9Xo6DT6r+jo5mOtvbMMbLs5b9Br+E6N8SXu9rafLnvexNhTSvjT
W2gQTNfa6lgVNBzFbLvuuJORWEkVmSa3GBn1bpeP3Ppo+Ll2LZE/PTpL+3XbZr58Hqbc+I969X74
FCWEsZtsakSWnHIwRs0D+G2Lewv7mNuTxJM77c9L23p+N7kg1qg4Or1mP8fQj59n24aJ30AE3+hb
GUa1qYJPaLy+ES+eEvRigGPnzuFpIsr4KxzGG2yem57IqSn6VsVIeuyyddlPqfdk6ms9J+nyYocx
gdpnInE8dncrms/VlaPv2X5N9xY34NUhI9SMqDcZV+9miO0y6k+hQbhzVCuzqH24QsyeypuIGuZe
VLCjneocO5PoC9kQsreeRZyl4sn1ju9NnWEix5Jeo4jmoULmmSDjXdp1i/YXAkjAxgVPjkCSM5+0
CPkVbbftI/Dhh9Zf82wjiHVpPcrPKVMx5rElW2P6a+VaMSDrSsNaHU/U0WI2Ws5sivLlB2vYcZzo
OqRoqnoWwaJvpm2XqLpZwMHBtLF6DHfFTGInPh2LiAsYKl6AT/ZfON7L1JZbm/sOCeIZGCF9mXN8
/Pn9hlfbHbrS5c4TrsaXPVZL9pAYamQd5RZLmcrAeS2+yhW7+ddoWmPIq/ZNP2R2m05RwJxEVdzM
BUX6p62U4sv6Rlbvdl54jH4VAV9ket4RMJ5VZDcviW3hw0hTHn9uFZCRQjbdUqWcT/WgBR5rwTff
3+18sP5xGDn4pUU3Z9xBSIevc1bVMdGJ/GzX4Tg40s2QE7n3R5zU4FQ1zVqQLgj+CtePZGFnpSxU
YeVO1SieG7ellt68D1OLLtUqcp9ewrSgar3MKU50XKCj4zGvKc4RuiZ6AHBJrssQcOVXm6OzQWFg
4NOVVIeYDBUcliftTjEmIYa+dVOCfRvhJdp/aPMVKuPC+QzMZJwgtTeyhimqsHsx9FM23OCsDLr2
S5OA49Ects/fDFKS6K+R5QBmMndI98tvzCyY7SKbZP/0MZzHAhKN+iY76gB+ncE3wPIVQtjWIQd6
KhCgNbemJCssTdcS0Me869Oxh1H4Z3MEut+ZBNYculxdO3IFqgMCnzJZkkG32r4kbcDpkNyPxRSr
/ILRKYag1Ji+nzDj0XWL06I1CZAMs/dAZToobW4ClFVdUoCFDRORbubz94QGM39gABBNgYO23cSR
TtPL3pPxQwqXnqKbstTHZz6zJP4isO7Y5QO82se9jjOVmzuVwGL9age2jk25pkwPBdAer2sGolzX
VUIfGWwet3VU8ccUXwgQEJFGNhPFrtAuWeBT1iioI7MYNaxed7TwX+ywUXcbby21J5MN/ifEMI05
oX6mouiSNTntKrMYwqc0VT8k6/svANbUgZCDQDcMMbhS0zeAcEBI4SOhluUnhgVrvy6D8+mH0fge
X9ymIldvOYrmUCyAyaSsUtmb5Rrnq9fjjZrQN/jymJP+mwtIVoEemKx7N5+TCATcgHjPMbDxR24G
BwCtwW3fhBcCKGLhjzCRjYK5RtsRz18xVRLqH5M+BaRVWjSIeNJ7tdL8V2KQLOuxTnG8R7wTsVWq
wvEpnedxfjFyCUTWW0j75XqELRkrNSXxFterWuOdIERuG9tKuBHwaLXMu8XWtMfPg9GXwi8Kf21u
ABWKMkkQzhu/9Oij2482ggb5KFLup74vZCZFeHKhxXRVAYAPIa5o3g40qtNZhmMpkR6P27Gk1AZo
ZLflyKb7GUbr7jogVGL9CrzSCVYDZZv4U9OiWZanBYGPKJPOB94g0T6l+jXqAad+TjzMFVWFFHq1
PEQqx69XMROt217J3cB3MUVs3fht7fJBnzO6IyQAeHceD7fphiRSicQSpFnVKOrNupxgveH0UdOw
O0iQU268Ah1pSsYaXb0L+C1j4rt3OEave3tn+qD2qWAD7bisQr+wZQeaMaSI6SHjOEBpgsX8Em0F
TnSXoHrxWT/ka+Dt7bCtYTgKA2hlPfH3CAz0AOshP6YMLi5nbYflOG1bCjEL3F+58/XG8ZPV1M8m
PLbw5MUacoZAJMBiH6ZyScGY1uq6oc8GNHaMDmpbmCjjPs7zXN6TfRHHrTqmTJgiDJGYPuBLTadL
OnWd+JbrQc8WWUz9MLKi38ck+tGO2a5qC3fCvC8SNaLYlDAYxtq5RD8sN1/k60IAZRAL0JCc90Gn
06cE+ZPziIHIGSTJgQiMZpVIdsywF2PEgXWMy+jYinkBkHO7D0iKeBLM5xorSfhhKVs3UxPoJ+N6
4DpV23i1jvWQRAgmAp4HyeVlbu0Q382uYeOjFl5tKaL82kR5fM+iX+8NS4y/Q8h2J7pqJtER0zI7
xgm9JAQ70bsLj5iMJGdYYrN0QrMml3Su8Ewb/aklYGa+6X5qmu41b/W8uQIToVrw+K1ooH8Gv5j4
MneM8o9gw2z92SQ75wWbmTwNLhKkZlTpA12jykxAOATQCa2rDETWiT7su+L7l97OdHtC8qvxt/gx
OMeIuZBO3mXGKvENY8+GIUjFS7K9cKJ9izxnwQzqf4KB6FdCfGb2iol0sVuZwGthoyUQ97xzRfB7
fExlhmaRAhdNcwcLNmDc7nhA8lggv/J0n5d7FOntnXg2dv6RoF+frzqYPn5q9ylPXuJpXgZRAjZp
sqXqlzXLXrH40Ii96NN0LTo1T/sMCuU0H2UX7X16sTJP4nvh0CItp3Rcg6gQ8eEYr3MQbtmTjsi2
ZpWMFAR9BS4pK7PigMta7IppQl//sVcZGz7siVrlXbejT/6I5gtzfJkD52uudPGUqRovmdDvudr2
zJ+B7E/9l+7AvuZ+lEhhrtdk2P1ey6Xl25dlwfLCltE8RM2HBV0FORlNwgNbI/jdoclssE8AYvF5
905+zo3OsQ0yqOGAcHc6Pyc0QzocCtO8nbeI8JNMGqi1P69NnipXZvO+uJr082G/91O3ufgkdTLa
/JYtaduRYptdtw8vzdLkeXdejrBwNFUp6me9NVrZnzwetR8/Th0Z1VGDE8nV2yDZnD8PzMT6p22l
y380gq35P/2OvcMZ1hFmfAz9fiRf0iAOfk4kqkd3wxnLp3CzauQltaU360xPfm7a6bOckwjBSQg2
V68KBzbFhJDZJXpd2xnWVPMO4Qd6pxgOAGWE1QnSVg+qY1iJxwtEJ2Ak9HpEp5UNnSyO1QzHVxNj
+LgatP9Zeo18ghSIYp1mknwD3sbIreyGRXyUAKiwDoxo1uTl++36pDKc9Qcs9XY/4YY/kvUMuoFe
HlLIRNhcI0BhgWbcpekZ6oi8ucfxWwyAXOOPrwmD6jdUw0CH6EzhTHNvzTw8uMWvr+/XH2z7QnhA
vnFmCC7aVOCEYiXM0+OS6iWgf1BaDiBDIvBSh2LQo+W3QnM93bIRqSVVPMLHjThYyb63cPCAL1Lt
RT+WbAh5fA9ooj/Q8AE24E9YJNHmSSwp/EI7i29P3o0NvL50gUUG89+Jxm1wVNu73ovWSy/9+Esj
+Gz9AcT8SE+oORG7z2Jmum8EH2OhlcIvr5eXCXdR+rUNcDuipdzhAVBncJppEniB9yokGNrbfPyy
Sq+H7Dxv6gBHcm8zYM7JIndY9Og5InPZJQAzMD4js45DumJtjM4obpFY9jaOyKoaygMQhsOdjfUu
dgI0yrEV8WHqQOMLDV1AgBVdj4QV6sBTq5ZxoLpK7GbcA7a9/XAr7ZYRFBfMyPA6HrB++hD1yZid
g1oUXhPVaReldSm6YEk3DiR4gJri3sQjhP5nirUgA5eIr7vGksvNPOQFCk6+lhCT5Ms9oLV0Rztl
BdBHHhO7fI8sIIilUJg/BiyapR9sfCYZRmZbxSHDzfUUN5T3wzlrB2XTknee2a+TXVZAyIuHv0uN
A5yO5h4aj1w/CeS8dJg2CGRnBVoY2wF7SsDvwWQI7Mdlx3YBEBbP9KuPtxybWBSDAe2BiyQ+ajHv
TefXAvGyO1pwHyFH6cDgvymMBoA2JZbNKxGjLxfTwWGuBCjlYZCDLVf/LFXi/ViBVrCMH1slI6bK
gHNn9gdF4k1LAK9rQKUKROcHmBjpnNut6mf8zz9lFwgiF5SQ0VJBAeD3S5PINip2LJK746R9ELg/
3bFyeP6+2/9iUOgnvH5FhmNLvrINYHcPul+8xht6AtGlDqvIzbusVlBF/+ytY1LgCDPGt0o34zRW
jJFcufMgJgk0LcdzU1Cs6fgpEu9JYTmGMd+dgDg7MP0Q9n6wsUJFUM0rcOO8f8XSjbXYJXS7bZq7
YcnS7ho18ND/udM9glUrfH3irGQ6i/b5tIy44j5bPezsBplISBgvtsYh1AKOsSGjt14A979Vs4QO
EQYXXH2gZG3HMwX1mWAY6Ol6xm6n3WsyTLG4oi88+iuWGVt6x0FvQfZbI3fkZkrJxKc48HXCApfl
+U7vAE61OHy6GyeGoWqGhuB2j9J1+pC5dhZRuYKMs2AJFYfjuDtQCPzHTQNCugwKkH/VCqxZ1YkA
/X1/fTyEsLpeqfYeRhu5nNERITjM7N8ACwQJYgDd051frF7F9hiy3ZqrSBsf7vy7gaAA7QcfdigG
R0W/nD3POlqLxSSfczwsz62XvbhrkcLxlTOanFR74DGSE9aHhcMc7O5m4e33I8VQW6/5nHRP6a45
qztQCoYaALnsHv2QBsRAKYzoiOrFBaZUB6bCsOYZOkDoV1pRzyqK4NjbohXDNh+qgjE2heLAp8Za
WiRPfBdDozuQCODwNw6wOfMkfuzMYUJfbBxEP1HoeDvE1yNnYv4W2518JaAWp3etgE5mNNlfmPD0
/xKm/gvxLfuN+NanvNVOCfSvjAoXD3GHqZZiz/jOqulwNyoDzka8jhIFIUNxpNkEkACAR6qx0GAT
eYJwdsg/WfAqjL7CMjppDrDohn75mlEr3td2BkW5P1nlGCiDezNDJzAtS0a7yu49nJ9qRJKR6Qrj
zSx8WEAdoeMjgxaoS18J1GAC975gffd9kDLGlEKh7Mw+Sz4Gw0vmjLFxHfsu6y085ZexfUk6HTEK
AxcMHm29pARTFaon0dkGb2/tsITCfKmmuW5G9NJfO24BmFwxF4ztN+wkmRIngokIIwe2STt5tWLk
7mqSgL4aew9oBj8jH+nIHwiW1McJx2QQvORrouHjgWBzbEzgTNMn6wisgSItDstEgJFlNxCB9zwu
MLWQv2Z0GH1Wr3MHrPAWWzhl3iLst9VSY+0cHBJpUr0Fed4IN8sO5ozDWuOFmJ4hMqKIkJ245HXf
b6IJCFvjx/Z8LJDotVXudjawUoZ82N/FsJBR5icslLXQF7ixpj00z2gMsftoMMKyUod88/KDQNDO
AfBzTLGow+Op5KzvbbQP7ssCn2691CNJuj4+T3GLsfHSHNOUIZBQzCpZC0sV0mIuS0OFouduzSmP
L9li7R4eI2x7xOcIrV/S3Ptms0v2cexZJttH2/Yd7S6RZYx5DGxAguFB14f+2Wayy8KXA/GEAEiK
tc83Y/4PZ2eyHDeuhOt3uevLCIIzF3dTxaqSSpIl2Zbd1oZhWzbnARxBPv396qzUbFGM0OpE6LhZ
JIAEEpn/kOxsDUTDcCe0OYzg+1uR3dwpy7MAaeiVkFW1B7bZaV8GcKn52avwWguEVY3NAzdJ7qeH
ulamUe+y2rEqARIowQvXq4Zee6opKIfdrvSp5Rwzk0T0N6WDWT7VctbFTdh1hjntDMpf0ycxern1
07UdARdLXmAhOyVG+Px7yg85V61MV3J4GgZBVgi6xHKKeTdbioB2lOl+8SdmlxZBbSNbOYaaCZBR
t11fHkietARpI9kASthFAvWy76XD7fluFr05xftUqoatxbfsyPGORVUU9NwLuvHlzuK8Gb93nRmL
X0Pko4oAbzb3ppGK42xoLEtHM+1nEaki+kNntVL3tvJJvnYtCoAxtl+to332pdnOv+kMiO57ZOl2
+8f0rNr6R1DO08ljM2VNbjBx+Rr2uJkq7Zb+qB7d8rGO+Ru/mja+Er1Px2AvWu4BLniE3M6ffbPs
rOscRo89B2Gs17RWagt+Mijb0nAfwWB5ZUH1uLMa/ayHaTY9NH3tls/0Cez+UTVO3h7iNsr6r4WS
mnoZ01I0LxQbLqWYnFGkpaEauhh/vbQ35Z8uayd1Nme3KH6lte8h5ykLYwY3V9JCVtca5sFGQec8
VeKn2wvFuBb62Gb/xGY56c9jaoTJQyQrPYR+YAt/ALhkTeH4Vae8ZF7lIfnvvEebKS6146DFhWHT
WOvy/lrFZqIe9ChK++joU9qIvtmedI0XETp9tudRDjZB0zTo1nzQnNDq8C2b6iK7Yw9AgPAEdGt2
r2zuLNmLKdOcXA0/U4GWLUa15SOPQhZy3yq+xKNLq/zyiY8eSVFHQVrELpyUs3fCsSY2joY1quzP
nGlFfWV1Xt3/LvTcjMEBAkY5euDvqojWZalNh6ofDDBgjqYbtnVFiYfrzTnV8rShh52qzt7bagxn
43ZQVlzad46Z6QY5NWIZ8bGb3NlzgtlRmXs7NLVheEfF7OnUuvoiPGeWQf+TLZh9OmmSWdwDdOUg
nsaEi94urFyXrhvSS7P7JGWrnG6X62EY/uaQoYQiRz2zf9bz2M+fgXbU00snKVkMu94NpfLwQqGG
eO+AuLKDwlCh+YO8ZOJEcnGam6sjuu4tmAYXDIgxHWqplflTRvudet5cm5b2VKWVvGzbuufXn3r6
zfMJVwsfJLbPtUlUB41nW7f0zGOTkpITNVZ33aouz/5SGIrML8qqo5g1rgO6u2bQTOfnWGnGDDjA
qppDwiLUf+eJE0uAAjPe27vJmaz5iggfh+/iUmwy9g0XLS/oFTWpIAe+pdU7CqEgx/apqtq83Lsi
bdIvLdwAEiK3Qb9r18UgSKnwAGOUt0Wu0Wlz6imUD5dCBRiB0XbSR2FHRva1sPxBBYOd6P2POKy9
5KUCleX8nvQiLO/KupHhjTtpZv/Fgeig/5j9zrIAjqpaPOJ/rYeH0CKbeqCazjnbYefNUUjDyXT2
EI1c7hS6KaqnBD8K9Fab2PZOU9Wkc7jzI1vNPU1kK8Ufrp+z2Wcnj3z/b95FF+OKljzJvEYu2DN+
llENjneXt2RynPoxTc4GiJd1K9Vo9d+izIsm0FQVPryBplI3+dwUHrQDyk1siUELiC39NUaF7eWH
TCqneGJDjeqroex8hEMrf7Tvaq3Q9GfqOzTmrIIzmwvepdZSH7Qc9SagkF4dOvtudIfO2smsF3Cc
ampQR073rm72TUc37l7JUTb33aUHdhV3ZgH63Sa9G7/z0bn3AABjVN8boZU96twEPLmtDgtnCkor
k901pmEawHVfE0A3HKo4xR3GskPS7ivksad/7HKaq2cqdS6ZYjQXyIeHJcvmBwbKzvhVzioi0/GK
caYC74eKTG6n914z3ydFU9zFMSZou0lryu6nagaQvbsqltBKdiOVTnHX11Oj3c0lkJIfEnnsLt8T
pdVVSIEhegQpWLlfG8WdkVcIVf2djlOoX4UGe+NRDa03BakJqexYhF6RPA0a/qw5+ubWS2Tb4TmZ
E3YhsHH3uSse4jir5q99P+kTd47J/xVWaco1PiY+HjIFbJUMFBto8amt42uDQnIAaF3Lb1y4gMnn
Nsw6dTsBEa5uzHIYjOtSeNeSflaW7slfZi8NRq7/Itk5w2yIow94roHF4svsOU/ImJ78VJlsNSLO
HdkhEanVVhbQAPCobVA5yeQjoI3evtEyw8RPhX5UmdxHKT34+3meLOPRnJq6AoYw5o1NvpOZ/SEH
TuMepdJh4/sU6HYT9TKvD6rcHGW3txIIxuexsUktdmYI9ex5nPBR6HeI+8nyZxch0wYr2tChTXlt
7RonrjYsXegFQwiUUvS6G35KIjeDUUUluq96kFFydHedIWh5l1rX78BYDNO5iI1qvCGpxxaXkpKt
naU5VOHNZGsm2aZBwQ3akkumOk9FW+2AtFINigFDWvss6+l6kd6P+MwZFv/GCwF5A0QEpnGihoUA
ygiSneXXNH0zHwYaeq57cHV3psXBNXYub8ILutGiyuP21RcFUE57QTmpt61DNQJuTJFEHH1z3Hnl
7Ew/OnMOx+EYcRSQNaeymdy/FD+y4Z9KL5vu3o1Bnbc7pEgLcRURbIhZiDG34msfb5exv0Yygng/
CTy3QLtGdu6CzLZp7lVf9bbNYSIMWmr1XeBlQEOo2VXhQFoEq56yw6Gz2gTkRp7haNbt8T+d9RrV
oXpw/vB8zq/rxmU7fMSmfIJBKVk8898qa7L5OYP62H+RTpG2UaCBPHqUnMjDJyer6sT8SwHIzv1A
5YAG/3piyqpgBuo5PDV2pzV3iTMVNbkOdJLoCaggKJjU7oSdUnWd26K+offIW5+TyAmb+77SFdBm
0XH5SMGTJkM5hSe9ZD/PgS5YnfU8Jsiii30FlFF9srm7ymZn0DGqwFNCUOt2Q1/K8ouJfBVNhimH
56D21P4pre+KlI7R55ZNLLH2VWSBAGPmu97Q0bps24FaoKDN+iUBHpffsQzARdFRjOpc7L0sd8Hr
DBNq0mez6ZpUncXkNBOQ+lybyn0Jvi639rrLCZHsReMBEtuDUs/aOFBs8C1lqqo0cR73G094n8Fr
0GY7+mhlqi8DLS9sNRIOT/3KDZF1+9pbLJm9T3eK1omHO595VXSZMz3TN1JduVOdxiazk1M+Z6eU
sqf1kx5mNlPOo2AI3zjWEI6sb0G/N/4ZU2y35oYALcYKJj3K1J9SIUr71678waY4ohUgEyafur0b
9FTQnV9COJwl+KzgJ7JrYEVM05OnuQg7B10HOP6H3eaJK4LZLOnewN9RwvtGN6/ovoLHsOI7rtXK
cXeSoP4nnsIC8bUSB/nw0dTTXrFdmw1Yx9ZG1u+KORGxe5hbEHo0pmaZDX8p49r6EZSg9K1Dmah+
tvZ524TliYNnpvhAhmzGPm3vBtWAXdxqffsjjsfK7E/0ncLu99QMfpIeLbcuhu44FLXRW1/DqDA4
mIyOt76i02TaT4ny0vwW7rCZ4oDdFNYnUxBnn6AdlPaVAwAhP2e9dPPTWLUUJ3aGVtCh2Y126Pi/
UjfkZrkbfF1n2+qnvODsF6PTaH9aEK3AEmodWsKJbqI08huH+0zUXI3SM6SCQu3OL7qboAKGmU3o
tYElOdrIz2fq6NfRVILHRpqhVc0XOY219tsfLvCpnQNA29P3SUxTvKTbk1XDLf/IVid4QzOQb3pp
U/+tAC+VDCD6y4JrYHVBYHxL6sguUFOx6qbyDmk4jlSC+yT0d0mRd8k3moQGmliW4fTiURSU/8+5
Jc0Z108H5MRtnzAi8FlkC5/w0LScvuCZkiZT3NcvYIZ615cinq6lV0r/dz1fRIGuJECzKUMXS3Yy
PJK2zvFtlUeGC5k/a2yLO2eLSEH7T9OX7XiLPWVpfQMtwTVb1JPp/uGlZJntVZYKPdl7vAN7BGWC
CgJU1wEfGQ+VD0lB3ft6arvxpbDQWIwkHhC+cygcN7GnawCVXvFEqaBqAk8btOLH0DVu/qeTVLfL
606PDDMPvI5190gw5P6JDMmSjzQvh6rZ5fA9oi+RSKLYDsJhtkHbOlY7mNYuJtvtIxB6VN8p4Doa
VwEa4UmuJYGfz3mUw7a8IGF3YJa7Ij4MWciWgDWVJjVQuFHdCrFnZ4c+fFMMY+NBYte4ZjmBaOtI
uacEXmadn+fQ0vTuiiCs1Gm0wQ9EeydycugvlV2LF3uiTvSljsJkxjEtwmVr1w9FlzhBSm6ln7qU
zfNZN5qw5xoXaakQQTmZnv8rq5xa3lBut6k2yzhvcgjAgjLndZ7XpvRw9iWtACarQ/nZaa5WV/Wh
SBN7rB47xgBJZx8Ad3GvkyS2ao+Gh1bezeRB9FcVBgVaC3jIaDDrrKSbysOMV591CRq9HmACdFY0
3HHhVin0lMzxo/5UlWGuX/WEov0ZnpYxmkEy9VrzycRo0U8Crtdjdmtl1qwfmqjwUgD8c1VFPbcb
Trhv8GOs+i6colD/Kah/9xp4Z2AMQAQ9fYDENNry0khqZNlbgdsXClgz3S3X2xulmEVyG9lYv4eP
sQeeOt7LKo8r6odamPnFlSftxheHVlJBLA5eN3H0cgqVpXOYU9efHudeN9O/Zp4TbLuKjN//Iy14
ChCO8gsszwSaSJqmhkFmzV56vkb/CryUUe7ISdzkOk+tpIuuzU41bXbwKos7CdXUTIVfPb1C+V4M
XA6HgL6LU96AsVPii+5Ydfljwi1H52KJcxMp8lwg7QI4yKZwCyVA1HN7n2R4+d4kiRLzvqYrTxdG
s6I0s/dtRGOFHMwfm3bXUzf2XsbcLT26U3TQ5xek7HN5j7YYW9ftzH/fHGREEQ1YRdtAXSNV7trh
aQQ0VGINGhV6W+3nAVSDc+CCEOrXF4Sw/cdVqMx5p3y2zemf0hg9iuOUi0X4u+XqpXm73MtHiwZ1
lMCxog8Fx/V+CLsKTZzB8NvJuBonZ67SI9TDLop2lhE5RnmFDo87A0xzIdjd22GCaD3qBn3bZXdZ
rDIwDglPAqcADAFcwgEuRwGxadQLRQHIrG39U9WWyn0ySzr0TmD5rdvRdJ6q2SAkEm7lwK660C+z
U9JR0Yo/QbygWHtoqk7T55uynhEPBgYSmv4NndHcn09+4QCGDubWdfT8UBiOZrS3onNoUfKBE34p
fkHxy99FnWWPxT7lHO1pnIkxleXtQPqD9VvuOrbz0FZAEirgDFpM4zEy/CYUNDk7Mjqkp7Hss/eg
SHM8RjzkR7R+Dwmi7LLvVqwVZXSAKWKw2MWY5MwYC1HZQYtDhpHuKavnGNmlDagnbadpc1Fc4HWX
3vcFTQv0BsipLuSd2dJ6+lZWqLGhjtk3epqjzdvZIXiEOWdFwYATLeeZkab5I7ebyoFRiRoFIAkn
MqeCInPqz4ATjHJE19QDHZf9dSWFKa6KStaVRJpRzJ6H3EYpor2KiOfwy0STvnv2Yzl0ZSDztLTv
AZThHOT3k091qYa0ln/DZths+4OfD5kJfCxE/G54aIe66X/VqrE8aiV0ifOzANpVcWOfscSsAjOa
XBgf3mjAm70rcd/k/jZgYdddQDTej5nu12PXFG1dnBuCXYz7mv+bK+ZUd4MM91QfhrQNGp3mB03Z
jKZ2siep8TKChatMDxdUtuV4HnTCGU2bcWqn2zqGUVgHtYqa+Ds/2oT8N6nyH0e6cqN2GFw7i1TA
yWd0z2SSlFZx01OdcdEZF7pGzIyuERfcFaPKB6kZT8bdBO569KiCxCFnWGsYYGrAydrlX/q8pWkf
IRJaYJSFZwlJfaOpquG5qYy4u4JO2LZlUA1J7mm7rKD4/pQU/DPUhFKr0ACVxRRlXxwbFQ+uM4pG
ska/6FJQ0Hsp0nRPD7JN+72YfWv6DfzPMu99CdbnM7QnPZ/pJoAW/sMVlSW1i/VqbB/AJ4H0DKC9
jNHjBMkAzLRnyyK+p3CA6ArF4xjsZhuORn7HFatOoG2qSpvhIGoUCdmwZ7bZ63Y0G/upmKzWHg82
DbR4CDzURrwrgA6tiuBlpJSdDwhv+26yL1QIB1m1/qVURlWVUMjGKkpvcGS14vzazc0rKzsjnRUU
zUgysWNUBu2hHEHY3mcUy6vHSXKvphhCaSHahfBg/G+ZR1ntIhmBixANMmOYckqPRu83L13j6emN
6CCeRKeilUZ5E1UN6JVkB3zRi+oDmmSz2dyjoJ/bLZQ70FyhHmQ5yDDgJo7IkwrSDXE+BFaJfBE4
hynkcSd7AE+iIUJSzlocTBw63ObwKpgZPtZYa3S7fnaiJKcrNWW+p4KUgTb93wM9w96ndwfwQkt9
7rWd6Ab0wIzKpxfmi9Lv/MPoZo3zHDkDld4beqVArb/ZLZ2A9DbPdO4bn2mWhnoS/32fyf+mDgFs
y4VnCkJ8mkc1azwr1zkquLygzU9E9mZr8C1FDJ5/Ebf6/fNzUkbt//s/4v+60NMk/Et6EmK4isP7
LrrNwr/oDjLVfiCjBxt6vPyYzb2z1IYFwMWtJcQjt/D7QBrPVCNurGH4iOoB33IZw1ffMrOrxfBq
gNvK5Aos5qmQW0ahl+H+T/+URy8EFcoCVGQtowaOCaksp5rp7QdYD2HvnPXuiwOw92PzvdBWsIB4
28CnhnPVUqAAB9zDA0+wKRYbGolrX7JQV6CWShnXHC8Ggu6+LrRj0cUvbu7cCbO/gYXwreqsjW95
U8iBQVs0nbOaalyqEuYDPCm1h+R7p6oNmZjL+nxrQhb6RrNvhjqbyHDmGvPgyBk9HtAOVgGeMg1v
INls6IBc9D7e+J2leCwJMOc0xbvz3MqbJPR2NDauQZLiovEhGWmf4v6/ly3gXNlYSmGjB77TvjDL
Eo2ewZYbz9oXLCKcIkdBzxUQuiOMu1LHUchvr6p4OuSttbGLrGxSS7lY/YIMgAsznu3ZuoMkvefS
SyIa2hueSysLSSwCO6zLDoJdPZw58Vrzrh+FJm9tyGvexs4hLqv/rWlexLdJJ4AbrC/PSYg0pf4g
sntYgoP1zQrLAxaN+NE8F9zPWdAHY9zSK137rkWwcwu06NAYzvUwxLLal0NLITHuc3tL/Wxt7hfB
7lh0dvO8H5HzS85VB4fOEedKRwXZ8Db2k7WfWAQ5aNxRdyCCnk0OKDmDD6jtXyHZBzCaD22J/xMg
e7Wto6BSC9JvMkZKDjsri54lJn8B4KLnD/3AUjY2pEoiZ4htZ+G4/8CPPcLXpMs/bxk1r2y5S93Y
CBTURIrFLKjmoIxv+fhpzpx9XTunCKN7L95YxStToS8iHcYB93pq5WdIbEdbasc0a774g4UE4gcj
cenHHeWl0PqQ7bCX2h/wyd/HuvuQkw269v/eBmfqK63B9eXstixUmjZuAN9tS7PoTeUvH4zZv58O
pdc0CteTZ0Qb9iVcUOqgFD8Cx2Gz8oJOAjip6w1l0LWJWMT1IO18CHs+JUvyT7C87pspuae08+Ui
9vD+ml3ZOvRFZI8GWeqUsGalEFqgica+QcFt3lhJa09fBLUGNqvVomY8U6kYbm06FLdN2lcb7742
PIuzWzcTJFcMhieykvvJo/mUj78cEx2sKDu9Pzxv/4S91GZFaybpLYNQoBV0L333YDf90Ub90cqd
w/s/8fahZy9lWRvKznYb8RMJ8t84rdzn+QsVnY2nr33AIpY7P4S7oXGkDrZMAqeS6jjGhXgaFTAz
0DE/3/+Itycag7h/h4WtocETNUxFFWpP1H6aAAbElor85V3/e6jaS0FSb+yKyGnJx6U+3XjucwnJ
m65n/DnPDLiYxthsLKi1r7j8/dUJ0Rsp3Eo1sYF7dXx1AYi1/ZazwtqzF7EMq8ooEn0cz9MkzD09
uugElcnaOD3XFtEijNtChFDRePpgZCfKoshJoM1FR+/96V17/CKOp7Y2usYJcfMEs6yu7SYcPlND
yPsT3sru3/d/ZGWEliJ9OK34oh7qEVmZJgHFox5An2+Ewf8O+TfW0NIad9LNobVTV51bCVQOBmRS
Zcc8o6IKIqay4+smN4DvN2dAjR/KN2x/sT0RBV3qOuFMSzY8ZINx60/RAZrOxietDNfSqrwWZZ3m
GfuGjCEGuN5V6fvBh2ZiKeM8T75laLUYccaE+GL7d7WpNk7nlVj2FvtRlehTrrc6k1w+UO+hkf61
GMt95V9bW368awOz2IvwxkMoSBhctWiIRejlWSrbGJiVOPAuf3+1QdBT8SoTNNnZLOxPzjxdGfyv
5g5XHxv3yxe9enwCzHfubF2dq757ouvT70xD/Xr/2W8nLra32H8aG4fW8QJujOcOotBLkf9OB2sv
Lq0aquYTQkR5v2ULuzbLi+1IevZUJpcfg+gU9K6/y1pcCxvk2dyHSrXXH/ukxa40FnWO9s2ozn1V
3GrwZlAh2NlDgsKHszOr7klqX6ss3vi1tWW1CGf4cZWAADHiOl7IT3XXewimOc7G1XR1g7rM26u5
r0ID9B7u3eeoRUB3RpCp/jYaRxOiQBRHDz6UbC3u93aXbhwZK9+z1F2VoDsyGl3jWXOhEfmC7qw8
vT8xK2Gy1CXVk75F2igSVPaR2gGU2sr4WKdbYfL2PchemoT3pU1Du+Ii10iEPrzkKLvqGgQybOLq
XIzTrSVon77/KSsr2V2EjRQeJDmfQ6kvH8jvM+1Prf+0tYd0aDfmYW2wlrESR6IyZrarzGmuHf+f
xq5uimnjTBWX93zr3FvEiFO2loOy2XRuUJO3rIKmv35ykc3kmo04n9xFurPDMxc2dHgwO2Mf2/o1
/LPj+8O39nHLoMnBnCeGz64z6OVR+CkaCXFfHBEq3cg8VxbD0mh86kGh4PigzoP6ZOYDKD4oRg5A
clPfa/mVF2Ufi3/n8gKvArS0nKoY63w645o+B20u1PWYqS2fgZVoXLqOy9LEp80rJ1g09XF0whth
mRsLbO3Ri/MQMUcNTlGizmmvg7SyHwYz3jiw1gZ/cR4CmgutdOatMyCiNWhLdTXJ56m1r1zxz2j2
G1+w9jOXL3s19PEEYKyJanG2wtva/g2RYDfZIRSdry5Q2nQjNbnstG+EinMJoVe/Utmy8rOJUGlD
RMOahJZot9PRqCycXwCzjp32J9w6jdfmZBH0yjH0LExzdUZsE3xCq/317WHjO1Zibmk9roGrTxwJ
qg5FnFMYmycdFOYUOsH7IX1ZNm8N0yKkE+py4eWadHa1EY66fmppV6FzUqKqKjYOkJWpWHqQg1E2
I3gW07mOPKBWtOCj5NgKHEdjB5FKWCDeDSIiG8trZcCWluRqVuRbkC/OxZTc5F0BJzO5R71tY8BW
5vo/huSUDOyq9dS5RKHlYHUCoftYfn9/NtZGahHcsKiRGomIwLj6KsH6JPp9BErJAs8ca8O+q/5m
Wr3xIWvjtIh2b0LTqwElee5aWP1achjLNqjB/7z/KWuPv4zfq/iDYKqHnawYp8h8NOsQxdbmMOfh
x44iexHemlcpCyTyfG5aNzAkzmFe+Alw1eH9t1+b5UVEG3YpQfxwDul1/OAL84Ru6kYOsjYwizO8
p1QK7fFS/9Cqa5B2R2k5DxfZlPfffO3xi4AeUSqbHEQezqHWPuRox0ONOfmwXj70+KVddheKKEHq
muNHiQC43T6qyhsIARuDs7IdLS2zkTe4yKAUirrK/NNEpc2yZaCDLYPcveVovTK31iU5fLUywVKJ
jkVJoRFUf0AvBHJLLT9Yu1n6ZXtRpNeQ3AW4+zJIMD6IQNOiJfT+8K+Nz2XWX707XCrABLbF4mlg
KnLL0zuxc7PAc3+8/wMry2dpnT2nXQV1hB9w0+dI+9vWX8Mh3pjctYFfxKzhggkqCl+cS9HdjGn2
KUztjUevvbbx73HxE1jpZs1ra3VymoT6GiNhFWdb5b6Ve4O1iFl466AgXR4/uL8cOzDHb2EMCvqH
52ztCmtjswhbqDZWjXYbBUUNEjEE3D76UB/LXppkAxuA+WpzHmpJdUS/+qJ4ccNFdONwXxn5pUu2
r2noJNJzOFutFRjJdKWl8QNSbB9qmthLk+y80EynLEl/Mqfdt5ZAWteXD2gsoLykbbkWrX3DJdpe
RRXi4bmGajhnlURzSdrGVS57uQNBvLU+V6bXvPzyq19A7jFyYfKM59ZEYDLlBk3TOB83Vv9KRm1e
fvXV051c51C5pDwuat74ASJGcEKyGT7wS9e7O28r91kJA3MRwM6YRZZXMxkYvPAlX+FeQP05oTy7
K42N82ttpBaRrJBxUFNGQoqAwk+EgYZj63Rt8P7utvbwRRzPkT02g2rVuRNoRRRQNtHbMjaW6toq
WoRwigoWXFWPqz+JD6wFut5eaz6bMff0D73+f6zFdbcresHhizTrDWoT4T6HTXH42MMvi+vVIrJQ
yElsOEXnIQTuijhldz1rZfexkV8iymxb2pYCMHouG+0ectPdVJcbo7Iy7kv4WOPB4Gl9Vr9ycAdw
/scd2sON2giulTWzxI+FWs6aNFn0TC47kHFE33Zjra+VCZcAMs0IERWUkTo703Q1F85PydGVtR7s
JPOGYs8BbcDAExVC+8P3j03zIoZNON6TUXJX1cE+dqiKc0/eGKm1iViEruiF4bjIA5wVb+4lyRGR
lat6rK4/9uaL4AVlb+OQwkTEVndQsjo1mtxYQmtzvAhdoPluMTokzRBELkYGEZJX7ZBsvPjKuCzR
YvOs28rMwwsCo0Pkaj7mpnFnZFvuuisvv0SKSWzL9dTi8fngtHCqrC9mCWT2/UFfe/fLUfBqV6jy
0OGtScijMfllNt7NjPSwn6A2+bHnL45eF4lf+BEsR7wRjg1y106C4Q1iwx97/OWzXr1+gUom8H4K
viiVBSkQdoTvgj6tN95+begvf3/1+LTyi7q/5FapZv+godAF44zXw/vvvvbwRaRqGNlgVBuTlYC0
2IfFkF2jaxxv5G2XAX6j8PM/zNurV2+iLNW8jpEZ0BvO5IOSJwhrFJQ36lZrz19Eq9HZaQfRQT8j
pR7Eg3ZosvyhTNAAa+qNqF1bm4uoLZFfyWuHxqbvhDtk4XZKNgEKFB+b3CUArIcvA8lVp8ra6efM
bRHRczd2hJXB+Q/2K2pcdywu+w29aj26Hwb/u1dUR781bj+0eJaor1R4ZhG5xFUCLenBqvXy0eJi
vTE04jKL/109lreYXTBZelIWFo0IDTM0dwpk8sfQXvSLPBxQ9AiVX0gwlf8jLrcqDyvJ5xJkpgaU
B8XEbFvFn6J4sLq7Tjwa3lU//PnYkC32CgE9a7Yuneaiewlpq6o+/NhC/Q/MTEeGVR8GHdhOfvS7
4VCjfRti4/b+i6+tpsVGgQGb4OxtCTULzw/aimjkXLd2jguM/sGfMP690aE+0sFzZGyADO9a6CPw
zNzmd5XLjRW1stnpiwVF1m8aOF6qszTiT55yfqm6fXp/eNYevdgmyJj1qYOseG699tPYhuYhRUxw
Yxt9ew+ylpCyKO87rzHZJDqpf5MFVO6ov/fwBXv/3dcev0jKI2iEUnd4dxRFX9wERxgX3S5X22Iw
rD1/cbyriy2ZQGLunJruSaJC7XvjAbuV48de/7JiXx0y6MG1bikM/Yy6GeYVET44gOHwULZn8cGf
uHzZq59IULap4UHp5zxHani0KJbLx0JGVx/7gsuievV4nHAaC/y6ftbi4VhlWHQpFNoRT//Y4xeh
W+aVZbQauVucuUeBE1rrvOAqtnEIrM3uImozUcCMHrheCN28JJ+fMOvAF6faQDm8ve9gqfjvsYFq
qCfNxJ0OKSE0o/3dhGBsibDeFG417Ne+YBG7pquyafLZdyAeBh7STI5uXJnK/djiWaKuKleEnrQo
BftudGXFxcFUzjW+Zxu75srbL5FXSNxOvYFCxDlvkCFr+x8q6o+GlW4UHN4u+1hL9FUbqxoDKmM6
J/28S82/yE3vciyFBm04UR3boa+0sQ29vYUiKr2Y6Q75q6xhmUrENfArQ0S3VfLp/RjwechbucRl
9F6F2AwlWQ9zMSE2KtGu+AcREQQBfnkx8sRUr2Ij2msom77/Y2tjtohnYfiILXc40qUVUjfWD9ML
A2XQVW2v+xglmKI/vP9Da3O/iGy4pvFswhw+z8oNCoTmU6MM7G6rQbX2+EVohwkOX8AxLvil/mdX
yW+mQkcNIaatmuLalC8ir2igFaIGD1SmT5LbpI/N781YlXcfGp2lCXUZzRoqK1ycUH8/FWJ+Lucw
SGZ3a5pX3n4Jh/KxRgxjNIcRVURTSUob1ZyGdsn7b7/29MWp2RpVJlwsrc5jIo5FWd8Lq9lgx63M
6xLZOo4QvZHsMM+oGh7RWTin5bzPhnJjy157/OXvr2INp4tWE7FnnJt89A4q62/U2BRUPMKP9X2t
JZwrczvf0myArA1FIGjoKGaLg6vsD6XS1hLBhcaXVKkHdykROq67+RGmUeBm8vD+zK4cae4irISH
mWM4OebZ75COMhKaSOH00iAKEEbzxqGz9huLYxNj6HBoQ904O1a6Tz0IM/M3A93WHM2qj33FInaR
ZtNGv45ZRMV4bcc2FgTlzWCExxHxwA/9xBKoFcf2WBcTCwkfvt/6mH8elb5rlPndcdN/3v+JlbX6
H4gWFsJjOFrG2Qyjq9GOXzKv+VxE4svHHr8IYpQ6EFR2Z6ZhxHZzLI6IZ9wYWrWxktbefnFkCo9b
B77kzIFKMfoYnmpPN/dtMm1MwNrzL39/Fcn4H9coDjDHbZV/rrvvxRTfiLjbePrKDudc/v7q6aPv
IH9uMr0oihrnwWqNAG+Bj4FVrf9gs2Y3jKySmUXb+6lrEb6vNdxH3p/X/8/ZlTTJjXLbX6QIoQm0
lZRzVbWdtsttbxS2uz8JDWgef/076rcp4yKJ0DYXJII7wOXcc1RTl1wYvDCQJRVIvODa/C7MHEzV
wv/xeGzVokuu2yErrt0WnQ0nfc06+wukLM/uYO67THqS36bUAPUEenyuLMbZh1g3h0/Au+sQ1oqV
kXFYDladAB2O14Ye9Vt/pK+51+hazxRLI8OuShs01SkzYDEGOyWcR/ZQ3Aem6494f3hTfj8qO2jJ
JWxh1wlXMih9Qt6O4SYM6hpNVH5/cUz5FQmqCUUKDlh6LWcUKa2WQGJrAun1HsMBde7v/lQxtNfa
tUev0FiEXsx6ylpymjwePR5eNfnt9zfuWpQVOIaWmF7HBO8XvBkItH72Neyblv374C2wSsBWjOyK
YcHHStdfk6N7jVJtq+SsI3Qn7Nqf6Fccyo8j2II9rM9i6orcquElfwWyreynzmTXFWL0i/GK2HBt
l331Z9Bz/r4wKwj6apGt7EqhdT2hQziFkoHfmZoYrJi8/Gy0eJUJ6lUMP4DYd7IA3gBhC9cioFXD
bzekNzaTZKA8sj14lDmUeGeMn3mfRWB/1pikangpveZJA9lbMTO81tGTVeYf0Ht5nDv7/Nji3z9E
mTK5gJfZZl7UGWbP0xMwV8a5WyEpukAn8NkgteZfFH4lUwzkdQ9GSL9g1wx84uely/2w78COue8b
JK91IUydQL8c9gOWx5P3g1QzOuXSwgzMmOuad1QLJXkvWD1Z7acF/Tos7r+F3UdGWmcBFEcDo9MV
Qbc9/fMGb8pvSbjM9SC8HdgV2gLQQIHy5TAMt6ZnT2yqvpuglnu8YKrtkNx5mu0RpwZsR9PW+dck
gyj2qY8Xpzw8Hn8z/fe+Q3LoqR2auOoado3BkIRbRpiO4mhXbbhW//OhegXhc413KL7kj7clKLIM
CTRJr65rd6FhxHh503meAlVgyq9LRd2A/1O07OokYP6G5pUx/S1y4JkIeobBKtg2P8gyfwYjp8ZN
FOsmPzbRLF89UxT0bAioH3p3czBDsfwkEPCab3Pf70vR8gvQWiPNDVTQc+qCpkl4IAPbR0FkyjQD
ZIyhHQlpwXuznmZIBIvpI/i1HluVIhLKrz/GAKZasALbdxfCoscB2pmXpAcTNBiifz7+B5U1ST6+
2pY1Jx7+oW7Kc1ks0bpqDryqkaX8nHKQyq/guL53JTsK3keNrq/h/aqfKT/4oISex7wr7Pu4eD9B
DXtpbXbhENieIeEFIPwmj/sVIsX/Pl4ilYlKrp1MHUjDfXzIAGFI4h6sDLre5Y9hacK4/WSQXe9Y
DNqRv2fVihC/g6aIfd/KEja0DzVXg/edGgNvH/YmXbdeNjY+AEPXBLtQ8enUVV2QNGswiS9l7543
qsK8+FYOH3YsGP5Pyt9xWScZDDfGXWQAATJ41bNfMDQk128euKitfZ2Y+KMtcb35sIQ6iwWBJ/te
VVBrxpGNQ2Jk1ET0/zL1HyEdo29O+Wb0lKduUW+ju/nRds/++hN8D6CLubZjeZsgg5n99L0Xuwdn
O3TAOvIpK75ajHx8vIjvJkb8++ZWb/59HkbfbWcExnZqXgB8Wxygk6vy3Jhg0tVY9vYl732h5Py0
6zj1+OTcp+5eDC9Z9cGu9rwfYfqS9/eMMSfPR+feuLfKOvoQddYV2lSzllI5tyySTvni3CFFGo+X
QvzjoNX38aq/G7QwbcnXU4guoPuSOXeDXnL6mriaovW7Rynmy69F0+x3uUsH515Ards4uQdoXbjR
rjnLT0WgW4VMXE+du5N6kJjgYD/R0bb8dwx7x0Lkd6LYFI0J6Qz3nj6BnbW+DKf5vL7glWU+VJE4
7bpsYXkkR+6hUVNaAwzR7k/lcirErdc1873f+IqxJTcmKSceoFvuXfzdRy2+oDzNScCflqNzLI/x
YdVEPYVZMslhfYjSlTWZYfFJGVliee7qDGp8jqb8rrBMuW0/tVqwJaSecydOcZwLcYWIiOZsrFwi
yVmzeGjLUaywoO9L2F7EMY1Au3WbfhmnbYUWTSJSOYHkuD1Ii2wiEvdOIT8OBSd3emLECoxSc+JQ
jS85L6ltgzpgQLv3W4vzep5zEi7WUzFqQrJih+WXJyuFgHBtIvC48zG3juDD8nSN8ordlR+dmIEa
DMQ5ENNIAnj8+rFNa00kVg0tZeM6cYoRGH/Y5XpY+KmeNEA01biSz66lcLjIMG7nYQvPTAcNUMUc
mTRgcc2h8GmPYPDXcODn5gR5DyMP6AnEeYg43pfHYVNhLfJrU9Z6fdpv60KrZ+iETLigzfYnx/v8
ePj3cW7Ml5+bjKlriFlx994f45NzmM/9tblYQR1CwETjuKotkPw2AWEzaLXhUKBY+JyA9/HEGqM+
Pv4AlbVL3oq2WzO3XMRk6JP5LEizc6lrBlEtveSoLTdQGIk30+Ff6RpBqxb83CGb77tmLj8wrWM3
xWjkde5j+iXrQ7QcBo2liTGKJZdflvKmLiqI7CFUdm4VJdyBvpehQ3urBpdc1VrGGSTXWBdoTIPJ
p4GY0uvjJVGsuLf9/uY0yXI3H7qJwKfqZ7dGw9UYNO4BbM2ac5PCWLzt9zfjx15u9+2A4569HH0D
elfuX06mOTupxt5W683YfS5mC8L2zt2rXgg5rOJDO2kiumpZpAMwNxruTdAEu/MKRa30UEAyt/41
8OPjVVeFMk9yUMgA9BAwwIbW7bm+1McsykPQHC4h6ppRfWKHnf8j+epKnASdAlii5NX4ZB+Hk/Nt
+EY+Nk/ksAk9aMKNaiMkt7ViAAjTAscEgzwR6zDxL+gZe/wFCsuX35dIHds9msqduz+EfPxYtp/2
jStdfYeihA4j3mbu6fA3aPcjEu88dbuyr0IKkefQz7mXqPEhNuqq06qVkDxVgGKza7abQgyNJ7Cx
M40tqsbdNvWNFw2tu4xNCw8VCd7Ybo5uvgqjcCXvTMbZzaCSBKNIvoz91YvtwNBZhWpsyT2TxnCT
2MaBzuNQPG0hfAc+eDNqG6o5VKv+QPJP1ls5KPoxeXv9sKTgXT/6k+awqxpadsmM8B5kEljv9jxC
wCEDibhmaNVWSn6Y1PUCXS4EcyHik7uQv0fRag51ilnLPfox2OjnqYZVT9k5H6KCAGV1eOyKqqEl
VzRaoytFhQuME39lMQ/8+tUZfz0eW7Eicl9+snjQGhe4tud+jVwPz2l1MFJFipCb8tfMcxyIrMDP
zbNFn6wJfZ9xtHhUE1RV50RnW683jpnwCdK8oKS4G1YothxxTE6tG5hHN4ScoWbxVVc8uTkf/mN6
BEzs9+kan+rjfLPXID57ATTvD9OZfIj/3bcTksuypFliMSN8ZVZErcs+RjwG2sHfVynz3BwKE8jU
a3dY/QjyTI/nq7JKyU3HxIYuhQXLgcxiVx1N/9nnmjYmVfZ3JD9t+hk6DivmPB7JEQJBp7UNwVwT
isNyrm7F37u+QG7SRwF/KJYEMSylFxIHRvsETd3HQyvcSm7Qh+C3a0JZx7kPdvVSuvHNM37uG1nK
nmRhOWS+YY4OC1PnZOmyEVFNWUqfA0QxnaHEmjvP3kcr7AL7lj/HT82vNewu+TH5a/32+AtU5WG5
L595EKnrOpy5zNN63K6phh/Fn0do6EVTtPkulGxM6GbrmAZUX7b9/iZOgEoRnDgdde5Wn50qnz23
rIkef4tqaMlpK7s0hQ1p3ftSnrh1ZK4m6iicy5acFsosvV8asJ/K/Bz/j+PhKss1Q2+PIu8UJm3J
b5POYcbAKLkzXnyeq/QIWn0XMtwQQHqBYmuwFocumTSerMgBtuTIbVeaPVgskQMgA96zYJpfYhsi
1bomr83q3/kYuTm/4JMBWVoETSv+ANXw2rOP1PxMQA9M00Szx6r/kNLvChU+yhN8Q2V+xNNPwmYo
af0C8qTFo8ZjM1Is0x9Aq9Jwjdlj5L6sz4VzwSt41OYBSPY1n6AwJxln1aIFBRLDiNVkfqmbaG1+
5rqDoCpWyygr4DOgjZn45A5VsyV0j/YZzy1DMETOEVEjcu6Pl0jhaXLXvrCcFvppOF8x0Zc/bF/0
HwyICWqSmWoDJD8mTSrMLEaIaMevwBKNbh2giNAMx32Tl9yZzahoixz7y5HHqu8rtFIfD6zaWMmZ
mZ+62ZThjGWZ7pFCeyp2LtP68/HgqkWRnNe3UzdPBYJbyS8z6C77/3XGlXSaF3rFhspIq7LJBFYF
1yp3fXFNckg9SxPhFIsi9+avLq6Cnt8hr2dPA7DY8/eCakrCKmsnUvo18YYGynHsJMApfyVncYyj
JprTcD4UqLHqrshbaHknrMlAqzUe5hJajPBX4R/xburWhxFK7ZvKSjNCi/n0eINVC7X9/jYxcrNr
Id+NhZpvfvc/xwhjXc+DImj+d8p4MzSohO11hIPeBb0wdhgEFIM7cTDnHqoq5vnx/FUmJHmtYQ6e
x0bMP3On0GHxhe2jBmf+f/v/Zv6pUSVQi0usu1+S5ykp2NHxMkcTDhSO9d+F5s3gkBMUiaixOIn/
siRg2IZ+6fw9TagmKqjWRXLcOUb7Kqm2mmWbfSYjNGwKUuhCjmJwGUWV2uD9ituJ/AOKKBT+/Q74
AXPdO7qUbG2gwYCvt8k/zOtY6DVsDMSoe9BR2LsMmUIKFF2e4cBv0tG9pktmADPn98+okfJol0nK
cCmoD+bMS7G1uMV5w2Wo9pm6jJUC2cgQr01h3SGcazjHTmjKFgpTlHFSjU2TNeE+liTrAtcKhgLa
liz0h53zllx0aKGciK4Gdq3EgCe6tgldC6ebfYstpdW6n/J2hiT0ffarLLKbnj77Sa1L2v9F23ei
sIyWqgpCGyfBIxEKc+f/f9417ixikX2Pz0NEDtbZhQ6pJrWojFNy2sTnfQxRaLyqgV1wsOpzMjpH
p+AfHq/V+xsNgMbvsb4AsXeVzSYCMnSW+7YNuipOwQHcn6sk2XXaB2Lg9/8YjK5uAcPHo4BVQRP+
QKY5rOeoajXjvx968DL4+/iuW45JDT35q+2WP4wYnGtZWe3pAWQgC/h9bEQbh5WsJf8scd4frTiF
ePYK9nhvaXS8AopSEpNxUY1pVyw3ceQh/73PFkAL0HD9uJlSefSj9vh4q9+3JJR8fv8Ummyi8jP+
BuqpwBsHrDkk5MvjsVVbIPkziVvGoSGI5wZ43BTTi2ntK3MyGfhUdlYMmvMZTz7+D1dcuA1cdva6
b9rSObk0YppNbMluWYa7NPQ4aECrSjO4ar0lz7VMAM0g6QucgAfaURrf2iU7OZ0uDimWXEZAzSMF
32iK++cmN51U5BdkfD8/XpbNuP+McECW/W4pNR6+cQa3UP2Fp8b/69I+6KE87VXR4/FVU5cclrB0
wOMJAoLwfiX1s5dpLFw17vY9bw5QhWsNYja3Oj70ScrpK2t3nYiZDHmi0DqB4hYGHnkWoqtnTT+7
44/Hi6Fa7O1j3kx68gazqztE4DoZotiCLNwQLtmX1dZEMNWiSK6ZjNBesj24/cpLAoCtWUXT2GsG
V01eSrU+xNlzyMFDKdjJ3TGordqbg2JujAOIcQk0eQdu7AsxMs2R10LEaEoQYlrv0o0i9CDQt28H
JEfN45XWA/WyW+d6F88w70BIRwB+HAe+S+2MMRnpZPbo9m3BygptJ7+/dyytjkhb97b0+3PuDbvo
lPE3kuOueT9UghUovnc/6+J/le7dXWFDsoDUXCGMjcLObskkssNqN68jlNh3nQWZ3GZfwzwNiE1n
N6iis/SprmiV/pO5a012lRSY/BY+GBB290iJ/Lp4aO1YDyTTcRso7F/utExcbnnQzs5vdY6WM958
YG76TYDfLk8Mnfqs4j9k+BYa30ET4FUw/Dbylr8d838WCYmxq90CNiPFH6P0Ct8aa2BknJDiWJCB
8V7sOrwyGbLVObOYjLzZ3t5vaXWprKdGZ5KK7CqzA7hDatYdQQ7p8k/TWOBl9XniOp5R1eDSucAr
oYtnTJh3n37hNJjxtle33x9HG9XYUrRZ63iqWxvbaZR/sfI+l6fR0HiSYmgZp2Wg9wstWS1ubfEn
ntSRVfpoVtw5uBRb7LGGNHENOxnr56T6QfyXtN/noLJEywr+Q9uuclg4646DYT5zrtOAVEQuGac1
odm3EAIRccyeqvlYDppaimqpt9/fZO0FkoO2W8FClsEI2tK59D4Jyq7X4CgUPi/3/JtNvE4ZxYoU
yUmgGaKsjMBtX71iF9kVY3LbP5pZHeHbeNbLnWH5ycYkfaG0ET+7xPA/7TJ0Gas11QvrSSVQ82AE
vbLDZYX4UVfqiqGqnZV8FJ1QHH4KP8ri58L+jmeqfdOW/BMkTv3irTjSFEvvgJd6KgKrTq0QRVEd
FZti6jLUqeFiYJaBhJRbV5O+uu6Hx1NXWI27/f7GKEcxmOkK/tn7BArLfysyBXMOKaWP+0aXTL5N
PAF1Ycy6B8+kRboQDOQQPkiLG6/pfd9/SMnIK0Fs6E2wGbNIg6q4WfwDuDiDUddFo2jdgsTY70vU
2uBJoTRGe16ZhIs4DeM303UvXNihPX5pmgMY5oLM5ZqLg2qnpfPxiAY6USMv3q31MAxnouMBUO20
bPyrS+K89e07Bbtz/G+9FiHxjqDEOOzbB8kJjHWuCw56xnvNnxryvPZrYFqhpcslimWRUVFGOsXE
6kV6c3rI0Jto7gjmeNkXd2TdkmKBarRnwU4H8yLqT0N/qHTto6p5SxdXqOLWTgxo5d2f0G5UQ6ys
1PHJKxLKH7Aoh7tLWmwxYa2jdLKfK68IRyc9Pt5Q1cwl5+0y3y0yEwdVKxt/DDao/G1Ws31WLmOh
WtBLuZlt2Pd0PXrpS+XsOxc4krO6ZtEkkG7LbyYV5zXHNckzbCt6vCIKnBiTEVADTSyvmTDr8YgW
HaCJ5jJInnBKjZZzr+NmUq275KiQtuwStnLc7uOi+V7mPn/xGdHp1qtGl9w0xwEPqaTKb0nhfPL8
aY2yZGaaI44ixsg4KLcXE9oltwPfeFvNaO1BaN4dC+Ofx+uvmLuMhRqtBVdKECfdLR/sf5ZxHi0d
16NqaMlNuz7JmsZy7TuHUnYqeFS6WrblLXK/UxuzpRybiNRoKUlRYxr9wFjW0Cjrb1Zx7z1gA5Ir
E97RoR8XNLGWqw/2313k7IzJ6Cgznou59RDxB/EvXe9tZwdrsnMrtnV8c26wO7aYVY53Zbxjg43I
QtH7owVWOk1SV22H5MYFVO9F42DqY3ctrB+2jtZcNa6UXNEvMnMX70iogH4tXfHiFa0m8Khig4yG
EnlrOmsFtzU/Dgf32J3oS9YGLpoMzDMoNR57gMrBJO/tSEWXJHb5zcQ12cUVVnRT+9HIBtAfBWW7
xOzkDou/ExXCLOkGt1XofdIge/XdpR54kJlh7mhutQqcIA5Rv9tQCeIJQDewYmsG8HceDNWvbAg8
2w/s2ImEm58tbwnypD7g5cyFxmvCsos16MTKFAgMJmOZVmFDGMTqh7+d0/jkhfyQfDFe3RMORZ8K
YNg0W6bI0jKqaawLkLBluE7m65k0pyK7jJUmQ6uGlpyQcNYVY4J0tNAsrMFTN3/3d77yybRR1bjM
Vetgc4b1svBXjtNLJzalz+ixJSs80ZI80R/jVlATd7GB2m1UTnz9XJe2qznQqUaXcugwDhBf8PGQ
MtAmGCA7TvNB886tGlpyQc/xcz4DUgOiWyNyJu9QDrq6msK7ZSBT78UQBq8X9Fr4fQlp24pFKSi2
brELIt3ccXVRZPPedxKSDGuCWmTRJQU+YZy9A0FjOfvotv1pmG7ED5d50Vi+6nMk/yaxX1mLSZOb
aYGIszNAPzAlwdBWwZSIYuefbH/+JhGlbQPGvaRDgMiPg31c0NUw0hu+UDO+ysek1+6qN+a4JwgS
Q/XBSc5W+qU27o9dQDH0f6jmN1PHKyVJG+EltzVbnqbc+VhB+tkCnfXj4RWGKgOnym6EQmJroN5U
3Wr3NuhOkKppS7l5EE7Mcxaj9Gb/yuyobEmA0sfjOavGtn7fTSd2YjILH3O2uo8TKIaD3PqZe170
eHjVkkhhATzqBCp9WHGxApxseF0f0bbRMcOqJi9FBt92Sbk6uKJamQeZBY9fisVjgdnpauMKh5IB
U1Yllj4bRXYz6kGc4cTzCa+u9I7yxw9wRKThrlX6g4AKlE+QzOLxdZzKV6cgX2Ir1lSEFRvwJ26q
RkpBme9iN2vUdm3kurv0dhiT8VLtQlkHgWXsbTzlAa/XIZiaeh8ai8moKY7uTg6NSlzKuIiPTtom
L/FY6t76VDUmGTxlpsW8sj73r1b/A4pQwcKvTQKF+2UMoayB59Effv3kTDtrxabswoM3mzkOkPfO
SFZkljZDtxbJ1gAtCGuYLNOsSzWqY7EpefREGkIcWvlXo4xP1fCUu13kAS9k+E3QVlVogM4OGquZ
38LV+U4LlvxcLHEnlmJx763RB7NZhQLq4Y+dQ+HkpuTkZWMaQxqX8TWf42M+9SAeMp5AeXHYMzyV
wVUrRfWCsiq+ot516hcoTprZsWb7qlFUxlW5RW62K2mXCwedgJGvp9jUpZv3F4bKkKpsXSBI3aXG
1Tbds1j5X6s9hkal6wFUDS/leYf2bUZyYVwzmuAS4sY9GC/4OaPmzpXf/vhNNmbNMKENnae3IfVP
YBEP7dl+WVId0OT92E1lKNWU+lD2XIf8Bl3qDJea9boCYlx4YMFdVh2Lr+pPJL+27cxpp22RuGF9
nqCmUoFRYzXyszfq+txV+yD7M7dsnrUl4Pt9f6lBSDm53od1GDV1QdXwkufWVu4Q04/nS9YCns67
I6nJweHprsM7lbmluniZWhTXXVAbD4eyqP6qm32QQiqDq5yaLBynFvdemK8p7W4ubT8+jgnvJ00q
Y6v8qfTNJK7zW7xUVf80FQ1lL8Pozcs+05cZptiwVnXisvjaO3Q8dOP8Cv1NCLYk9d+Pv0CR36hM
LpU7MzfmYfavtBQ3w80C4RTh0phHTpKgZlm45l4wpllgzT8f/6XCkGT81YDiVJEllXHFx50cg537
JbnEhqs5qG53mD+vUFRmmlor23CMHifJjfvQmyNQOJ49fAtFzUfM4648RmXCKVCUT6JJPNRTCxaA
fI52uqqEyqYkN7Z6OlG/Gd176TmB7VhhkvjR45VXDS25cOySkSLlpzcXMTVAQ4576ONJR4ChCHFM
yr+On012LBrjWjDxWczJR6uyQ7Pqjh7ZRbTOqIy88kc/raZkja/o/KmbII/9egisotfRQGxXx3ds
R4Zcgd8+dZ3aT25L1UZFf3bEGhiVETqwn3iaghR/N88a11Osl4zDQjQxDZtBF3KxMqT8tb/O5Xhw
HC9ocv++a8dlOBZ4LYbVcHDRtyjUwaasqk4+x0PvvtE3D3+TmGfRVHXr4E6Yg2RclOtxWnQ3HUWQ
kIFMgEgVjRXjKlsY2c2fm3s5+pAl0VGAK4KEjGXKUKhdR4FWNyPlX5iBcnPnB8VYBCUYOhKqSQ+q
HZZcuahjJuAIyMhxf3MYO5d9cWgcgG/Bkfl4CxSlUkolnx76zkg76ILdrY/2r/5SHNnFe3J+bex9
yBOaNKT8F8m37TzraW2iYtFH8ckLqxNAd9nPMZwi+2BcuA4erghQMubJckbHGLddr1A0TwDWSh3N
Oik8W2ammlAV6ceOJbdhNgLbNcJ1fHFQijJBOk57HualCDiomR7visJ6ZQxU1fISzCM4cXtdcx7b
/sBxJMurWnMUe79KSGUcFBqVhZgy7Mbkf6hJkDmXDk9Tfv7J4cdCy7irsF6ZtSqJ/bLsfT++Fl11
XeHdBZ0OjijDqjA15FWq/d5+fxNA6Nw2RlsBdLKmVYM9ERmvQou2iabQptoH6dTtQltTjCXqqBVE
qCM0QvpB29VpZKbOrNlq1SdIPt7EGSVJOaDKKdbpUFqzOA9OVu7LEZ7k3X1uUFAS46XfWMFesXp9
6CbpxeUMMBquYwtQfYLk3G5p8Syrt4fnBeJ2RdF+xYlTJ1ulGPwPvG67tMXIe+9e5rnxhXk4KQdG
Zpc6UnbV+JuPvDGhdMoA7jZZeutZepkMcSyZxjgVxiMDu9hk9q5N6vQmqH9dlvRTjcJIx/ZVPCGp
/PvE5zjlbskzMK/i8nn02zZ98efa1oQIhfO620e9WRbLWFORObN3b0qohC35Nbb9fyeozqEj+8vj
IKdodaIyuVWzFnk2VvgC57QcNgYX/tzSoInGw8bhAq6h9Z/H/6TaCcmNRwd9kXaBzv3V+qcv3GAR
3woQ7u4bXHJgLgjjjpm7d8j9BqaBRwr+bOpgdqqZS/6LHiRBML57H9tnNNoHfAxF+mvfxCW3tdtx
6usVll/5gMJ3i6gCrwTrhlsWOs4KhXPJ0K7EHeuhteP8ttZzEVZLF2VmritAKtZGhnaRvllBT47O
bmc6TOjYwlmbpbp6i2rm28Hvjf0bNF0gnArbdB1wo7lWSG1bc/VTZF8Z3FX6A+CqU4ZLgnjtnX/N
mqIK/A/k806e34amva/Dm8rUVytZmrl2esR+yzb+4lAgosHS4093mY+M81rqLFnsFe/3DZ+6k1eP
JJgXboDSDPoc+/5C8lscSzOadSW/+RM49KFu3aAv1Ux0wEPFIV7GfFHc9H1IHeQ3uzWGwMEN3K6a
qymGlzbzT0up4/lWGarkxFmFhtdmaymnxbGfnigP413KG2jXkHx4zWxuigVlBG6OqJuuQzV0YWxD
HkUT3RRrJOO+BISieQV29Xtum3jSSUEgbv+gaX/AA1iYW7oHU4W7yfgv1Fdy0c34DmFFeXZwdFgE
xdLbkht7ZIKYTzMVN9bys+OKZ5YbBwjbaW4FCleW8V8M9Qp0vCEEAZJ/RW/5jaDjtSjyS8ma4+j5
F6Dovz32BdVGbF/4JiAV7cpqh42oMjvLz971oJUxHYui+EyX5QyFyuPjv1FtxPb727+JHVpwKMTd
KnRKhaKfzbCz8K7/eHTVdkgOXbrZbPcmEnHVd9eWpp8FSNtaR+hqX4pTi0yJFU9424yzbbvJcuRp
fmAiPbKiDvuYnR9/gmqBJGdes7p2x2rJwaHP5/Psr0M0+bFmk1XrI7mzO3R0jrcrU+6Pz9Ck6AIT
/BkdGTQxW3GLlamwMm4Yzprz5JatbVCP44GBPmoEq8MIuCun3xkBhn/QiXgrlkqGmAmTFyIfG5gs
QJ05NMKbvt5nSDLAzOFxv9QTLmY5saLWZ+mhal0e2Cn79XibFTshI8j8qbFwScbh3Y3br6WdnomZ
f8lGXf1IVTaXsWN9xQnpKhwCMpTMZ9MPqroMiGUHZZZEtoiDFA2zxG4CHP802VS1HZJrA8BP+jS1
wGdOT2Ue9dnl8VIpIpOMJ0sX0jW5yJNbvbaHJmB+/Dov7oET0N0tvmbyqv2QTtktcay5trDhU/Y1
hyL50gZjfN/3AZJLz/bU5B7DA15bgurOzz30uRt4sUjshYeLMfYXP19EtO/PJBc3O2KsS0PyG7CD
lyzlF/AwhE3zt1NNn5NE9yap2GsZb5YvPJmXMvfuNM6jtU6gc7NL6BkcgNKFmae9BU1R4d0NbHdr
VWEOkcUWIsOP10c1czljU5y9NrrtO+6cPD73+3hgqEyXldqgsaE2zpKgYwwMpw5GONy+KW82+yZn
LqXjQfyswooM4ezfal3zmWoptt/fjMtQpnPNClO26iRI0josKl3HoiIR/HclfzM0ikDcHaqK3/K0
j7IVuqp1cjTL1xS5wHDGvwfj2fTWnetj/f4dbRZPZE5r0GLXxUuD6nid6IogitjzHzblzXcUUKCm
xSD4zTVfB6DgRyA2OVkjSi4V0yRl1TZIHttXCAbrlHh3y7sZ/T/VPrEDKmO+PI6mG8qm/MYT/5NN
zD5K1lR3dVJMWkZ6ef1gVhVgFDfLcgIOVs01+frY2hWRWAZ6UT/NeA71CiAxq/lfQ6RzWFaedTfa
ffwxVMZ7zXbJSu7Cnxovi8oMr5jdFO2bvOSqLidiYgJ7CXHuME7885w4ocX9ffViGexVFqNh8K1u
X7rF3TFoG/jxeFyX7ue+6Uvn58KCRiiZG++Oj4jy7ZE9MQJ/3ceVR2VElzs4UypKGM009L9KG5WP
0dWBKFRmIyXZ0TVFnXTY1NU7o3iOrrMg1uKRVdYuuSgwdqNHjNS721AOAp7oKHId2dz78/Zk2NZQ
mrWdoIfh1nPxAUpCgNP5fwmuUzZVDS9lU9DwzSybcK2rhvxHWtlRO9Vfx6rW2Pv78dGToVsJbcBK
PnG4Unsc8gOx6hfTeTJBR7EOuzIrZbLRDwNEwdOhK65ZS/8y2yKiU3XaYe8YWrL3ee58ljGG6rNl
uAdUUZrIqK3mmEBYUXPhfffKiL+QklPjsDVbjbm4Iqx9oX6MbGhdu7a9TiPVXBnf3WP8hWT6wGFM
EHg3ydk12T1xYfl08Z7ryrH3JFj8gWz+hDel1WXm1Z9IIJoySnOdfb7rWQBMbAeINwm2KcrWWERe
XgUBI0iOuo9ZaPqq3l+WPxCLVADzPBhpebU4uqnM/gydgaDpdaT8qplvLvFm5pStBUG1obgy4ren
PieXnFW6lmjV3DdrejM4MfJ6BS1IefXM8cUG2WrG4iPxdQ1U7xsllUnglozSvEZn6LkZfrRjEpTi
W5cdXVNTtlItzfb7m9nnBrr3iTWTczzNFCx8I/O+5W3hf3nstarhJa+doC82L9NKzgnPmsijJWhv
R6axmi0w/gGxgUFK/lqSbLYsAFDPtEujQUTlUAVO5oCmpgp5ewAe7ePjr1DtgeS1RTt1I8Riyqth
TWFmHxjkbyv2xRg146tMSHLakSWO7Tl1ed3a9wPeDBbQZnjGGIwmPz7+BMVfyMBFO/erdQRX4dVe
+zCPzaD0oLK6RPtGl1IXz8UCviATutVkvk3ma2Gd2KpZHIUJybjFbvQSq6NolZqN9dDY7lOc6sS0
VENLrhvHi0XYbPFr2WWn/+PsSprjxpnlL2IEwQUkryR7o9SSbVm2Zi4MezzmTnABweXXv+x5F32w
0IjgRQcdqsECsgAUsrKGcsuixsI33PeJyvhtJt4hi0Hib6s9Zp3r3n+smfjUjL2uhkxl+/b/d7ar
gncWK4Y+6Ub7b7MoHrY61dVCqWxLkN38qWWZ54oz783QFmnYNjqlSZVpCbCUbQxa2K11Lvvgqezn
aLIXzfr+Lxv3QTDwJYwi3TtbTbph+vj4ZtDtZNAhMoa3sfmCpBROxnno1FD6+lz7zYGVTws6Ha7F
Q7Y9seDLSIawz5xjiyZza3C20+9tU4frXELC5y/BftTOp32LQkJ6ZtuzsCpSJXnnhxYopem2RfdN
f3i+8/4gNPqpm6/BinnzOzwdNi9Z89MqfpZZhVKPPbJd+AkJ5gTvbqgrgMC4Y7Z4Y/25MVwLxNf7
41cEWZnD2LToKprSuU4sz/y7zNDao4RkujOd8nXP7R3Dl+BeVtlYo9FVnYi6plGZE9ybUl0sUWxG
shqbUfTZ4Jk4PBr2dk79AAfsWDhbOKTfNzd9otnOj5CgX47tFqw52v3UJo2oz+KimvdFLJnJOA8e
DZYU/mk4Dwe0MPeheXN/chXbj6zK1mS0q5bJJ+cmGC7p1L11Irj0TvXvPvMS+Du/EGDWmFVitG5Y
b+WzvXURlIs19B3V0pRQS8Zgsp2yqJN+JOcO7Xlm1zzYqf+Z9na86wtkuiKlLUSrPFxvxqZvwnn7
wU1UM822LjooQq9MWmwyy6kztKdHRdN6HPvs5Ja/7o/84wp/oEo6Xc9TSrutTMV5A2hZ8ObNv1I6
WGEw5tAm+2mgCImnadQWPCza8SUbp6gkY9wU/b7FJXMYU3csxNwGVdJCPjMrfzk4pRF3H95k6mJV
oprEHydyLnCbCnsnXUM3mDQLSxGzZTk3q/DmiaV9n2zmEwnacJzOUNcet3+cXS1aMTnSbu6Ui9F4
rlcl1iisqHG65wJ06IcasfZ8f/5VK0va1J0SjUrqLpvPm8jjzrfRgl73QKIyLcF6ageQOo2GnNs5
/U0mweIgt3aec6gE6mbuuTHTmZz9ssvh+cIKt5uo2y6vyFxFl8xbRdJyTNiy1KHTjejiXkw6KobC
MbK86K1cvZvYWiek7vODu1b5EzhcqeZepQh3MlsRIoO4LjecnGeTvWYrZDJG/4WiRHHSHlZUHyBt
xQUvfFEvnZtkDN3u2yYerVpzDlJsNTJdEe+aKTc8f0iC5ZNRHwtoBXDreH9WFXiVaYqoOLWrdOzd
pDX+nvyH+nY6rn5v+dvQ6d7UbtmUD86xshBdOUMYrqCDmxQdD4lXhdyuI3v6ZqfrYe0/V/lf8+Ro
XKWaBQm6BKolqe3mNVrc0/abVSzrF0LT5XTfWSrrEnqDdKaCb/iSan0NIF49LVV837JqiiXosiZl
eUAwxZb5PDmfiHVay6/3TSvWvkxThFpMidx0NSQ2fW2cBx8S52J+zaGKct++wikyU9FiuUUyiqGX
0Nt27fRJzNO+VI7cm9NmlLX8lrI0+jIqe3TLFbveSjxP5ikO6ODiFl4OTBmfxfIA8cKQUc0yUXn8
Nsnv7rKbOxKPlPBIxb+46yM1/83r84L3kn0Ov03EO/Mmzwe3nIwhyUSZ2PkDCJyazVs1ldLWyuYh
6/iSDoko0PPBsvpfPmQp749aEWhkPmKQtYZDBOZyMfFw1F3a4nkEqS9vHijZuUU5Ej4Bx3FbfNIn
aIBVhFs7Hgvf+3V//CrfSAgN8pSU3hpgUsc15D67zP0u9RC8098C57sJdS3I2vTEGhLXigvIkqDz
Xa89SipucTL5sDNQnkT6Ykic9gnsjNCef2VDcGibNMyMr0a3ataOYn5lMqJROG7j3X6HkiTNzk29
hY75b8Aea3OX2B38JG2xm+u6pCiKMbEtDs7VioL6ya93ER1gXUIta4ygzu1ySLyU/sPQijZCQ9Cd
F1Fbwqzl+6WTopwn2bzJjFs/W0JmsX2nG1uCLeXZDNEoxJvBOxPysxmf3eFp6r7vWvgy7bAoW7J4
eGVIcuidzai3CtGTStcRRhEqZfU55jZulbVsRANd/7to3dOyrc+zMX22hY6WqQCu3IGTLZlZF1U1
Jm3XX0fPv06F5iKlGLxMOBzynoI+7CIktPmJDPSKUszHwkzD3iWf7ztfcS74g2XoL4ZdFv2YWDP/
knYPdlZ84p1OSk6BWZlo6KOwwyKEu4mY2ggVvR5/KqF9uYGc5Lze/wCVjyTMtkPV9MuGJ4xitCLH
PAc+9BHM6z5Kr+f9STVc6mwyJzex2ubCmvliuLoqCZXvJcx2OYKjP0xjsjpplK5+OHI7WYhOMkXl
GQm1A2e+zW4bypC1qKr9VHcVTscPRao5PKmGLx2FK2gsDu6Y4742UjvktfN1s7Y5NkS/M6hZ0nbL
ULNWUpS8JKljHlg/xsuiUzVROUfabXkGSnuxItQPjL4gyxNvUIkM+wDpa+in3l+aCgfJNEIDAofU
oZWT1KJ6vuWoSLB82yYd108BLplKCH3DlRAmzETYj4ZZoX/x27h9D1I8A48aAXdFaJN7cYJZ4Zbb
git5w+zjBtWxerQ1iXHV6CXcsq7u6MBbG+/X2dG4lRZ431mbe4exzKKyEebp/iSoPuE2Oe/OPlbr
5kO6uj3a46F/ve/Ejqn5ApVlCb5ZwMmIfXdIiL+Ga7VEVa1b+CrnSNBdq3VYUd5vJinaRdvsYi5v
fvBqWYdhZwrqv1Lzd24pu2lNmY3Fs41oKTyn4brqcosqv0ioTRu76HI0kEoK0cVlsZ1pq6sFUvlF
Qi1jAfXERi0c0BacYrfYdsaItL/pmp+oo6N3KmKDTC0srGmYKIQakhV8znGCxOoSLdW50ynnKxwk
swutgpfeXMP+mLsPBfEhh3fZtdhldiH3m2G8NdBNRtK/Dan9k2W6mgHVoCW8zs3omMJwrIStTTg4
c4zH/fj+qBVxUtaQQ55946nAGaTpRryisKvlLWVoeDo9ANXQb/9/t9bx8MvT3sdGNQ0D5GL6oDgu
66bLrHys5OZ5f9CsRG6W3B7dxEEtomm46O9+xJ3oOGV2SJ3tnJVdRKqnZZgPg//7vsuUPyptvum2
uFXjBWMisiaa6l+9/5sF31o08gpAtidItBVFZOdouMN0aTbVNEm4Nq3FyF0rc5K593BBbUJhup94
Pmru76pZkrCN3PJgl2B+JtVkh2DwHNZiV38TvMhJ99+lXpvW3gC4ZQ5Cxw+iBgnC+xPx8aipLBzn
+G5P00zYCeR3nlfX/pz2XGP64yoXDPsWBd+t28xjJrFMxOgZ7Jy+yY7NyKLOu07ZP6x7RrPFT2n3
nBaam4DqSySAbxBSsHPTwQ3S+T36zRnFX5qo9PHCoTIfKxh6q6sDu04Ga7HChWZZOCOOx6Xwzfj+
NHwcsqmsIjdBIpLYeHRKguAVjbDTgqHN4ttMdMKJyrmQdmSnCoZ56nCTCbryIPImZBVIVHis3pbx
0AQ/MvqNCRGbvbPr3EJlphZ1K5rXfo5NyPXDaUYH05xpFpZqpiUgL32ztMzHXaMC06HJm39zx/p5
fx5UpiUQIzvr0hGbUNLOVeRn/6IZkmbQikUks7Gm2ZnqbcZtpm3Wx8lbTwtHAigNvu0auKwlx9A5
kgQc+ZPZqsVppK6ZtD7TRGuFV2Q+Fl56xzxbECTWgpyq0XkmpNQsfJVpCbWuic7SdWraSO3lh2LN
1tBpULG5zym3uXgXgHjrzIZV4QKTTs2FmtAqExxK9/uM377onXH0fmF5acMp29odUJvzbWiyXVsJ
leXhKpFTl6cIZf7A/6EbagTLRey61FFf2ni7qiOigYRKYmFpjw27kPl5o97O6ZSgGQxL16K94pCs
7RDZzmu+OBrLCs4BlQXiuFl5zGcdfyi+dV/FpzJmEXrRuuESkcgKy4NnhLqvUJxOqKwUt9pjvxKO
31oTcuyOy7l43KIutEK8vGo2FcXCl4lVxQp97RqFjElfpIesWs4l1fGSVKalfVfUNLfY7ZUCzcJP
JtmOU6PZYz++v1CZTkUJQb35iCC22uIq3OAHej2cat594XN5aZq00mBLESxlZpWbW8EEgqaNGkD+
dWQWijH5tZmtw33oqszfHPcOuobIgV7I8yRzV0P6ZIo5D17Guvp137zKS/b/mkdCDyq8pjckdS1C
h514/8KbB69+8Qbdm+J/pXp/vhlTmV3lgQE6Tj5WqBvSEzmC33haP20ReDdRFQcXnSqjylMSnive
uVA/RY5gSUVsVHlcFOQ69LXmkKA49njSdjtZS+YaFrJYQY1EAUg2Edh6fxcEOnf+LhEIZN+lw3OF
VjCb7S120m1ogUn98zJ8s/N1T80XrN9eld4tpcKsSADlfDsxQZ5DjArpYp0rv9CsVAWUZaJV7fYV
mwVW6jAFcYfSJo/tY9pQmULFWNmZfjXiqFN0kVP7p37dNKNWrBqZQCXoaOcTne1kdNNoyMqYQCtR
FLqyJpVTJPgKHP3GvkPqjSC+DcF2JaN5vA9dlWkJukUHmf+ZeDiOmN+31keFc6GJ9yqfyPvuuI7Z
LLAMB5MeismMvDKI0OBHEzFvq/mDeCBLvbEmnyYXnTwTgzpRX17G5lyOc+QPebxtFzL+vU67lJew
5CXQjmMxzDkktaDsZ8R12TyVuPD2Wl0eRUyQaVTUmNsR/WPsBBS8aGZZDBnMT8tiRX6Rf78/y6qf
kEA7NqPVbgu1EzwYdSh0NptHq33jo65dmmKuZTbVRP2ltR2g1q38cEAqgEFdy8h07epuw/xgrmXt
t55arj8hu5Cg3/HWvIrqa7a89ehBlqZG6M//3HeSAgoyqcqjg9FRYdm3DE2YBe1hHIQmPqhMSwDu
oJjm+iX8E4Ba2TleJHpdWYrKtATgCgLyK80R1RbHG1Gxs/CoCFLN7VA1rxKGC69fbCgfgSpQZSGd
Hlvzh2hf7rtbcWhwpZ127QZ3KBAkEo997vMLAemRkRe/f14CndikatlLwJ260uELEgEJdw3zr6pE
jURhTHOMjlBBmOfmzuUvE6ow9NIBG9hNtlKASjWGHvlatRoahWKCZTZVli608lrMgWGJV9eyT4VD
4vtToDJ9m5p3e3mX5T7tV8NJ2PwMyYJT5buaU4LK8m1G3llmlDvjMnsjuj/kManNX+42/3V/0Io1
Keu8IdbUTbNuY+KjJwo3kfBf7cjp2U6f3L7o3cgDlJgPrbPwh6ar8ZqwVf50sg0r070h//eY+EEw
kxt7sgBv0jNqQR/mKHjOP21xG3v+sf/71rcNmtl9HJyQrSoP1vcMh9trQTQbpgJvMt1qEFCEHAT8
tkAYcv3mpxebP7Ye6oF2Pa9RmWvF8na0vbxxEtuzPlsbZxDm5pqna9V6kpAMJQCzXebMTVgBmX2o
vM99pskPKEzLXCsjRQO31MSwvY3FfjWhp7Cncbki/shMqwXE7q6sZqCgnp6myT4MHVTLA/JQiDzc
hQaZZEULH6kpt0XWcSCHzi3ysCqGc2u4Gu8o0CYzrILNqkBb7p2EF1uIXMqRjKgpI5YmTqg8dPvZ
d2hrjKlus5S5id881W2EVGQkiksJqtU+90ho3sCst5DsMc8I0A9lLp6RgDi46aJZloqDicyzIrbp
uZ3PnKRv/q3RRaQkYTG/5PRIshdr3ocrmW6FivQNpB/DTnJo3aOCPBq9fQw3KpOtxppsTgXVzMR3
3ShL6wNBu5j7nlfBSkasQ0uaCTw+Aa1oKj6Fdvdjl2WZZEVFuQ6oP3eSrBvDya+istJdtBSrXSZX
gSpaV76Pw9RWzj8D49myIKzu+ZqJVFmXtltv3WwDzEsnEahPJmCKT31/RIeV032/KBajrOGGc44g
wu9FYgXfOSnD2d8ufPhiLK8lekZOpsb9/zEOPtjAZIJVEZSV18yDSPxyixy2RWWNjoUdi8wNPY2m
8FZ51U3oFruQcOogTPT1/vep3CdhucMFZhJ9up19wwOdPyd/tY7DXu0eZab7fsGWolGRuayZsGab
IojGHEd1u4mcTVctrQh2cqdQc+trF8r65nns62vl+pG1kse8Kg4L0Z0uVD8hHao9TnvR23iE8rIu
CthwMMrik1vTsPTnb/edpDhHWBKwA4r8xoz2wCgofwysg+c0YdVfshmVaToRGsVPyDwsSBFD2GbF
V9gO6qcpCfveP7U9WAAF9Kad7dP9L1GEKJmPZaQNI+3g40uC+WBO3d+DtqBfMQ8yD6sVNussH3dJ
KycnWllRYPYkzCsnbqz6+/3hK/AgS7xlC+/IVhrmebKNU4ZrTe2leChvj/fNKxIsclPPjTVWahUC
VNDFO9WtHdXNI5vKqM7zL7b1uS/+Ip5um1bNhARtSjgio2vxJBsQTpj4njmV5gqrMi1helq7ZQks
hyfcm05TN0HdfYjve0hlWrodW4VfcbBLeJKbedw22YMnxC4eH54Z/jcSpaLAjXtxwURcgteJ9CiT
rV1duYgKXhKCxyXf/p+HuJDHthFhvkLz23kjDLIWv3a5RmZkTVBIo1O/uEntZKGBmmjObc2JVOF1
mYxF/NGw89QGak0zzlv7kGopUwpEyWysYVot7gmkJFq7fzKL6lMn6EkMuzTBPCoLveFyJHKGVnAP
nrXFXfa4eV3oTZp1rhr77f/vTtK12IibethcmsGLAnS+MCh/tvN2p9dvs/HOvGsM7jotrZn0SFB2
Ew+pOew7Kcp0rIGItDPoMiYZ2q2FmYtWoaSzNUFSEYhlvSu84y8F3RaeVOxXwX6U40+IgTW6GVUc
uWSpK78f7Nqo/otbxbnOH1t7ilrxuoL5DJ1Apm2Qo1rzEmLtbZlTVFzgIgnB8x/QvvKh/uOgVHPX
wceVuyJ5EElue/dWirU+kfHFsb+VunLSj4fuyi9eNavsGXcwK6ln78IcI7Lmbk9mDA/70poEZQ9S
Iz5h17E93Bpz71J4g11pyximqmj8amXQLHtenLdaRy//0BWwK+0XBenGoklnduUceRcXImbgtqHM
cEfIhXVpy7AIHuZK6rfXhR/W6ujrmrx9uFvArrT2RO3ktO3hDXNt0dUQ+YUn13+i9ZHtqkug0Cf7
39iCeqI19yH9ei3SG2vqlLk/h1JXT6RwunzIG8fc58KBWyroudj8B9W9qasM3/z1LiL61ebaIkjb
a2nzg2vYkbFpkiIfhnL44xbL3llel95zSA/L3TKEs3le3C40dYLuKuPSPrFZZb0MDYwX/FjCMKlC
SMdp1qDKuITIrg3yFSTX9jp7L2YTt87fOJ7uWt7/8QLeOQWZHK8gPbjGNnu2guu+Kz+cLYEysGxQ
HX2sj44H0AI+ZzlSUPNh36AlTLoTjj/1CGcjYR2WQ4Z3UF3I/pgQgYFLuDT4YqzDAl/XLPQ/+8l4
SuPcDIsLZEaNU5mwnzpJK8Wsyoe5IcDzGxratdeheKUOKpMuS6a5ZChAJB/mJopWwrUJ0w6Qvx7m
SWNXNWQJnOjNzdqBo0qlb59S8Kb8p0pXbKByvHyMK8xsbQpnsh8sM3W+OnZOUFoJOZZqQmMHExI6
YcWZGTpL+bfoyWdm5klRTV1kQXYgyodN1/1B5bvbt79DBG+q3IQkDAKQ38R2n8Y1MzQ4VpmWcAym
ct626PN43cRyhFjAYVh1RVD/3R//SB+B1SbtriXqaNG75VZA9Lom3YW8bXF1yGMkXI5lHVpva2yd
J03QUC0DCdzF6FdN4DfYybdPRByH8XEONCtM5SIJ2uW01RCyhfdb4V2x3CKPiD15QnhIQnaFE4l1
S05cPev3Un5l/eeOfbkfkD52yB/6pnY6Ec/oOTq35N1LXeCdJsjOndD151GZv52T3y1JY7VyYXuY
2zErX3i1oho7fZlS3VFEAb0/WrPXXLSDg7TDdYibH+6xP+Ux1vySbBE9mg/0S6W5NXw8uV4g7cDc
570ztLdDw/To+i/9rrsrWJYSZJEUWtYUIkhXy34Dq9t68rqV7qn5hm0Js95s2cz0t/S04dQgshPh
Z+KaEc1P95eOyicSbjM3Y1Xeo6cQjjomfVx1wmO3kPxnPPhD4bTzx20YKjy4Bih0HRgJx7F/4ARb
WPE28H3HBy+Q4FpZM7pEg+x0dYKXbT1DPvC+V24r4qPRS1gFP8KABht2eIZUsWUcrBXhbHtqp6/3
7SsQJbPoa1audW0Idp0tN5qFH7KZxCLN433mJcBudKmtnFrt1bX/WY0v2/BlmzTrUbFeZA59WYpi
YPxmuvzhTegNRXT3KJVPJHRafA3o6C5AZwOScpdk9CfXxV7FfP7RbT0wzaF0SHvlFNXF+ZVUv/vg
h7uLCET/6La+TtA2DKyMXTPXjO3Jif1aR4JWeUXCZ20yl2QbRt76P+rsETt4qB22KvDKJPrF6zqD
bBj38NZejJCE7DWIULODCvs4PwSxLiWv+ggJpm5nimZc8BFe26FP/NVvRNTo6rNUK1LC6spt3k4t
dqfOhabnwMNlV+sS+ocuKXML3pYMlofsgVcv3NOcBFR+l0nzVlOQue42bBifRZydIeQWk6fhgP4W
h/KQxYbmdxSekXVJV0qdpQlseKZyLyurw80XmiSNAlB/MOhnVm9rgF5xVsM/Q63p6vb2YctR2m1n
mp9Qjf62mN6dOpyssZGkxW4tzE9r9bMy9jCNMKu333tnlxbe1ho5ZlWkPxbjjZmflvXtftz9+BEV
tiW0tjU3qsXAmI1z+tk9QnLzwX/ZIjO+TauujFLle+n464vAQHFKjgQZe0q7I++MKJ1Oa72LK4WP
kNC6WSJtB4IQb9YHZ7gsu1TVYFcCKiRZnSYrcczzy5sqzqPYpbONag4p05R7Tj3OMwwzq0tc34tq
u9QcjxSRS+bFl7OZQwUUi8WHPLFROgdo2F48Ko73F4xijcu8eC68yposrJchKKKeoZX8rKuHVpm+
rZ53yxyKCO1m3Q7VHf3dZld7eL0/ZJVHJFhCyrKzaDPyB487Rzr8aubu7GdCc0VVWZfA6bV2ltUQ
Q70G7hdckizUjAWt7o6vAI6sKDoOdPXQ+AR5m+qFZc+TkdTm66xTCVINXYJlnWZQlUJLmyu6Ntbe
Z9OKS6IhJKnmUkLkvKKbZUWxCjOW/somi4fAkuZApxq2hEoQwJaFpLdo4j1wvPo7/tkSOm6EKiDK
LPgZDF3GVljnx+mwxajviaqT82IdIXd7NDQoUnyCrCnqrb2fuQ6Fe5a/0fc2W9EeRpNqUCwZmQLf
VG03m7cr42SJsM0e8uFBWCxcDc1FQzGzMgd+nfPNZBNQujr0MpX5Q62rSP0vr/zBHUYmvud9YKXs
Fm6t0/SNxDY6G8bOX+4hfXm0I/tg8hDaAaOnAa7qTCMLjDZuVvERNQ7X4Gy5YXpqDmha+tV85ofl
MF+6k66oUTUj0hZbLRAjglAZLiBijZbFO2+DfaDCwNPlrlY31HMlJItN1Oa6rciT8bcumEIo1YIA
+G1X/JQJ8rlrsCw3cbW0bYpaBDPqRBpzR0fQU7lHgrNHHKMmNqbBaPyoose6P7UZFK29faFIJsWn
vDCswMTNla6nabgInZ60AsMyH76a7WbMG8Rmn/1y/EMZPFnp8b7HFRiT1UVZKcZerHigM0oQOizI
ciy6/VuR5ZDVRU2RTX1pY9Q26s7KT9uUh1maUH7gnu4urxr9zWHv9nHkgl1AGaPPmyOeQ+ctvu+V
j4uDqSe3PkdT8tLxGVZKfvFPdpwlPGGXIaziLN5VdomfkLDKPVBchhWLJc9+NNVpRE8LdtEM/2bj
g/AmE99ZbphdkQFH1beFhdn59lAiopGFdmJHTVwcdR+hQJRMgG+dcitaK10fAjSHLZ5J8L0hoZfZ
msCpWkISYKeJsGBFY4QHo2+/LPa/KXq5UKN8MEs/DDLdRqyAl0yHZ2tW9vkNAwvxTiwYwtWaTn2n
q0JQmZcSTjwtC6u8RZ1s/JmDLo1SAaG7VKls3xz3DgCE8QIa5Ca2YPe4gqZSZm5YiErzKquAl8yE
N1q2WE2LDGKG6j/bG6N12Xf7lnVGOTPWXrjYqNL6u9/QrwFj3++vfZVHbt/yziOBPXSF5SDqzHge
MngbrXP7hQ2LJjLcJu0DZMn093zkKQ1mLPjBamLX/paSh7leY8hnhO1yWD1dHYXqM6Rt1s4GH56f
8WZNPlduDH52rjOtAJXMgGc1OF9dwdl1LS6FG1qTCGfvlCKDi1KE+5OgePHy/tAbXR10Jq0X3Dp/
zwcnImEZ8580nt+c4xxDthZxVNetVDEjMjd+M5pZNDXO/6j2f7bt6TVt0jK0aR8zy4oNWxzmXJzu
f5diVmSyfJmlHLo0AISVQ9utIPHCeVjXu8q1Ue8voXmusxq0EKBiYM98w1/NdKhcdIve7zExmrko
CqQyG/IVL1+XtHtN2ZW040MvIi//ts85N6e9+xVzEXmQzSO7ptVLh5dHvDqwfacUmfZUEeYGhYes
y+y+MJYfeK6TSlGEOJn4RNKuW/sV1yOo13rOVVQ7nSHht1v6Om1npBfRKbMxs9C9dSb6576jVWOW
brypz+YArPr1YW3Q4qLCYTwsLV0D2o81WLAIpT3XmzYx4UHTP3nsa1FfSnMOhfWLl6/r8hfPuoPb
QKpGvKbpK6oiQqt87RwNA1gRmGRSlFuN6QxdX2xmNI188+yb33LrxOss1C4kBRJkahSnqNRu+un2
Om60cQc2YUDIp9bYXtjQX8rAhqJbfdg1TTIhfmJWWlYDXg+9JQsd13+j7r4udPSPXuedN/W4a+AW
xqzEzxKfa06OiqUlM+BL9H7OGgdTgPeg2Ny2eCk1gFBZvv3/XXSwl7IK0BJgfZjMDJKYddzj8njf
0arr9X//f2d7bG3XWYbbcXcI0aLw5ByWs/91nsLm0TkOpzTSvdWoPkJC9dKhGaKHUpArb9ow9enR
sXS0IMXWItPfc5M7VDiI/Vn3CwwXZPaKMLd1Yq2qgUugHi2rQBkdwtzUvAy0Ouh1QBSWZaaUKVDg
CSkcBNA2mKO0guJZ43ma5Ug/Pm3JXCk/y5zONTFsg18E/7cYLlBBNiCQeX/hqMxL+22duq3pjwik
HuvQJegcQBizMw/erDk/K+ZUpk1xs7f9IujBaqlNCCsXB854TKudFwtZk3TjDgcbeMELZXdt6XUc
32pdhbAqNym3fM6yfEEPWaz07ZnHw2U8uU24fa4uNzx5l0aTMFE56HZ/fQfcDpvYuBQbu0IkT0Qc
3RwjC/32IqxXXY8T1X4m0+E9SAhX64Irkv3C7WhDL9mojVOQr9w6hvqIcaoP2ZFoFqzq4CvT4/ts
9Mbu9mskO9QXUoRjWOPX0uN89PKo/rbGPMoPunyfyn8SrIdmRutpD0HDdFg4u/Nr35phuU4v9/Hx
Mbb/0CTtF5OIvO/YlXlr3OENraf7XmD+0CS1b0XKYsDazWYnHj1UtA67rpZ/KJK2tlkIaDitD+6K
AfcdKqy/33fHx96mMkWq85Z0mf1bQgs9W6oa/b+2Aaopf923rnL27VffYQFVOIGRedjEiJk/bqb9
nZvd+b5p1cBvP/nOdNF4JoPMO151xfe1vqBwBul6zYpXDVuCsJUbLiS+EP/7YXjLg0JETuPo+kuq
jEv77WSjpVJrF7hS+HQ6Om5pPQ/NoqOmKc4NVGZI5d1a5+7Ib7fUNbplyZoIbVUv7HGNkSSL96GU
BhJKJ7OFqhfBZThtMvSbsUPhxly3xyhcJLOlZhQFE77gG8a0jieWRSQ47Fo1styoay+ucG5sf2ce
sxCyVm24BEEdBWhLEt3/iY9P/FQmTE3WNNrzUED+g5+hi3Bw0BgAFZhYnVVU6HJNH+/y1L/9/93q
97YR1VADDhFkSKeoGwk9beXQntd1+OkXRfrp/rcoQCbTqOrNGlvXxUQs7TOmgbsPy7LTTRJ+16yo
aEpAifFt9zDQ+aku7XhZ6cX2CugUiX3xTZYkheGZQO8CxDv3oaliiHh0unCvmgMJyMNW1fni4qmz
oGvsuNkTHaAXbQVjCDF4nXyoCgrSvdheWCeGG2Org5q5mPtD4OqYZirTEoR5MOW2OWJbz3l6Eu72
InZmIP7QIe19NIzq0Oj2apWXzjn2On1NxZD/4FHlgzHPfMJ6RDXAumUXo3P2nQtk7tQcmOnGC3jD
Gesw89uoy//dBSKZOmU2qTE2AiUvff3QzNATjNj0e5/pG27fhQFOi1pkHKtjcunZmX+kEEPnutSF
ytm3/78zLvqsrcgKj0w5esYNddz1ututIq7ItKltXdCRq0UmyRDl2VjyuDH8tyXI950NZJFRu2EC
PShLdvVbsD+7Hy73wrH+fN/nAT7/z2w58hT/6xa3gdcDr79l15YfpMrHMC0zCPr6oei3B3S6R2Nh
yw6NedRESsX5GzI3//uLwVClJjVr5N2S7Es9Rf03Jxqj/EhjPBexIWYXK66O4z7nyeQqfzOnjOUO
gAARGbetv0Ht90DponGfYuplghXvtiL3ctwfTfch5fHMT5xqHKUyLV19xYixUxczU2+fShfjT1wd
lU01B7LqKCprB4eXsO1XYfXt/zi7kiVJdR36RY7AgA1sIafKyqy5h7ob4vXtbjDzjOHr38m7qnaX
0xG5qohaKI0sybIsnWMf1w3g4TA+fZcLUF9Ha5Qe0PJwFxgSft2nXP7/wfesrlhyTMnhU+zfq/8e
lHvXhMGlE624NQdwLcMQLhLn4TB16BRoTmvw67pvaEKG2nAVDJywhnWIz4xGTU63Xtlvr4vWLVs5
badpLDjIZlHiHzBbUMgoQf0htkx8EjrxilcLaruyJvAxh/LQK3d5PoGVynCf0IQMFXk0T+raxssE
srXC+ho3w6Fk9XPngraAFz+4le4BGo13bHRYXNeVJgVVm7DsxFqbniAz8Zq3bgBC9I8+SMIlfszm
xPATmp1WW7DAF5LEGBLFJ/EsjJ1/Y3aj4Ms3fbB8snpTMebIbCc7jS7PUVNjGofT7LHae5UMbuMG
GNqGDyMlX2SUrQDts99uU/rlVz8sHMSkoLXGm/6ZWGkkC7kLHPlMAYRSkHVrD+tt4Vltu7LQrMtc
t8Fkg3dI3cckfiwcw1uFbk+dP7+Ale1g2xJBpydPrv+YmhJlnVzFdTsKwjGP5pfhF5duM+bT3Swt
UxrrY3WfnMdqf5VVADtg7qi/R/YWeWv6bE3fuiHZUoeGTNKoaE0vpTq3Us5hVpVOY12iW0nHXwx8
Mz4pkO9/F2n1UNuVocCq0ZbacJUIUMs5jufvg7XZApH7rc07Q+un5gPUniunLEQ6ughyEzifvF3s
dWHP8FxU73rLNDuuW77iv7GQ08gIUn8GSNhpF5t46zTOq3ZelaxcgzGD3U/Ji+z3Tp2FZbe/7ro6
2YrrFkObt+1Q4bpinYk88fhoj4YbtE4dl/9/iAp4ecRr/YTQv8x4WHTyO+abRld1q1bcteYZQClX
hDOMf23mzvkRzOy5W03A35p+Uq42XFlZnNTgo0ba+Txsxi3bkW9tlABnYGPdpUU4bMnePog8Mk5C
ay7UauMVIGMca+1wpshF/ur7Yksa/HDhH9DEsbu+07rtUFzYARzWNC8ZjoDmXoLqwzK232sWrzZc
2V5fDEF3SX2sb779b+C/OvlDgYfm6wvX1fVUENI160mR0bj8r7Ga7S6z1s29FwEabj/s460p8dT+
juK/qAi4sukK9HueL4+O4pnfrS90jya7bbMnb9LgF5rHGK72YVV4ngINX4IC4he5Sw7Vbjr07/1m
3Rbb5eBvr2tN4yJqS5Y3r32GqIFNoV87e+vWz8FsOIc1lqQSP1dsLdZ+RhnXA3BDy0AC1N7WI87V
fixHgIevFxC9iq1LdrapNqzThnIOi5ylzpSgWpBl9cn1yYEu7RZeYPAtnQcoKXQ9ZQwopFD2AGYu
/rSyNaTkob01RVf7r4pqYBO51G7HQJw6/jVwoZ7iJtZeztWWqxyhrspstFzx7OBOB5FNYQ+gHNuE
0apRvtpmNRXomEwL2PtaZRtUIilIOguTnWuMUW2ySlEfaIPLkG7SPKEfeUoMN2pNwqBikZI88Lzu
4qQe/cqr18r9TgZUx8im4oaLruZqpKKQgvsLIG0BGkr8ehcgpZUTBZaq2DXztqXWyZmakHmz4R6m
sVC15WoQdpdngpTnyrtbgzwc+D+W/dutv98UbdS+K8kSCSZNlJ342Gy6AKQqI2+jeL6xIKcCT1Xj
WNZDht1wXesutgj4MkwFOd1GK75bcavnaR6U57ito2ndrMvZSv5X1Nt2MAR8nYkqJ+80z37KY7+8
XC4sXC5Mw5Gat3CudlgB8rjsrPW/gwSotfzY7MhD9sMew/pk7fiu2ff3xPC0r/kGtdOqZ0BDZKyq
z7nnbWnbHlAnNp3vGkdQO6vamC9FjPcodOcHj0G3cb/QIbw86XfbeVOf5LZ9LL6waPoKrOHtjXFD
hahKmwEk05cx+RoV0hY9n5hlN3yQTleXOPgh8WXuxNKpR76SB85+Gvk+rgxerImk/xnCB8loxxG2
H6NPLKb9tnfaTdyzsCtNrqATr6TVJMjqUaYQL2fnHs/jImTFne83Bj/QiVcO4dqPQbYdY5/dstzb
LN0lpH0KMtcQgzQhTm25qpYCzBio3J/n6ilo3xr/3Wuy0C8MM9q6tE2Fq3LLirsoQGD5ezwuRz3w
A7wv9HjxM9wD6tuSK7UBa0Lz81Sim/Hs5XG/cyc8n6bBnBuuexrTVDuwCtiL47UrpAOJHYAfGxdj
PDcdAZaSPeNRHJ3/EnF0QP5A1/sGVaZ6NiRYunVf9vyD4ZM5S6YqgWWWTr4rUTxf08Swbp1oxVvz
qSzHYILoqrvrnDtjX77G2tWWq4HaDcFJiCHB4JiKTWMfChNIke6moiJQiWy1Ac2JCAOornHLf3uH
ZBts8zq0xggkCvvx0BtKMrqvUHy2bfqpSHL8kuVYGz5VUZy9UBMjvM6l1Paqxc2rSnBIz05oUN6t
hzwKvpR3LMp3cWTyKN0nKMfvUBUALfIuB3z3wxrfc/uUmV5OPxfNVJbnkdRZygBedk7Xp8beiubN
M/XI60T7f1p8X7YZAJlx4Nr9i1vvnP6lFgZn0olWPFXSbnDj7tIYUP4eSQI8zJfBhJnzeRBmfzVV
zY0vxuFygeOHPN/6cxe6VhgMb7cEGabCT9UzQ3TxnRKV5g5TsCyc+i4CMaQh6det/hIjPoSZaZZy
9VesnhZJNK/RmOGxpX5cTGi7n8caFigHrF1lAwjhkSYLXFbm14DeuKOKl8rSIv3cWeWZ2j9lHjX+
axEYVKIzFjU9xkRtERdYMni67jEB8atMihOepAx5pU7jqnMKcL8wDzXTfBQ7R2z88Zm70zYXpiFh
zfrVhioy0TFbL3menR0XTPmQk2t6ndaJVlyU9NnCBhtatxY7yoOv3TSENjMUrDWmovZS4eqZknVC
idNlExBEyC61+s0NTgQ840se/sHKpdUXiC1DenaHeksWEdotOySBbbCYT1cO8YpaQJxVDM4YkxMJ
pk1Oho1wvlxfuE6yErgW2xFNsKTpOXOTPizX1Y/cKTYo/NPdxLIvFvpBK77tlARkYum5cchuBGdn
2vuvDBDq19euE3/5/wfx4Pbthgm4GefSno5zVzxaTISd5RiUrhN/UdkH8Wga7FYeQPxaPQbpo1fd
u6Xh0nHR7l+vTFCMGrRknLGUxck5CZLIZkDT/OY6LzJ+SmtDJUS3eCV8TdOQt7lD0nNePeVyE6/3
9k2PtVi8Er7iIGNiaXxyGizLDWe7Bj8Z/fe2LVViV9C5KajnSXJei34j+zRith+2/KZpafZXuzY6
TL2xy7GlzHnJy9CP07AtHzO5kRjxvP4Fn2/tX23bXWslM6DlYfM9Da1+5zsPKXXDeNimJjyXz/f2
r/7tqbvAKeNF/jyQOkrJOQEnXLu8Xl//5wHhrxbuLM5Hu66nFGN5T5l4467B5HVyFWdd+9buS2tO
zxz4k62cTjJ39teXrNOH4qhCsr7Ju1yc0wxE672X7EmDVlwRU9Nb/yWM/+2vXE0yhloU48RjaNwq
n8Z0su8L4TZvjt/Fe7dMvfBytICGjqCf3qtnQwD69CCHtSo+PBZLYZVOIs4A4gime9JseVKFlBnC
p25HFD/mecXiIYMZBf4dD85Ls71tOxQfBtE09xtnjU+L4z5N42vW8HPi/7ouXLNoNfeoq9zjGDJI
z7HbfJ84cDLysm8NOZ9OuHLMut5SuctUQHj7UORxmADl5rZlq8fs5Evmd5DcxWcif9Dq5brcy8o+
MUy1c3tJQXSceE16JqA7aOQ3wTZN9j1O+6hdH4QJp0Rj/mrjdus6xPGXVpzXgL4KsrXyf6fJjdDw
G5Gq2dXWruhNlT6N0fuKM8eW59hTHsAqMRokSb4pAFDXgrC8XEyPbZ/f9RlX27hF79U07Utxruq3
uXhFsyXNvxdV+cLc7OTVedgFD8H8NoDh3QkCMLPIw/Xt0hmY4tFZMrRtZuFwSHv2LrxwqrMft0lW
nJmQpOPNmonzHBRl1BZeETFh6jjTLVvx6GGwxg6tlu4eLx5hJ9dIEFNk1cRu72JyH5KspsbMib8s
6bmeQevunRdC70Cbu7lJK2qHt4tR/lLWEwy3bUI7t7d9dhNNLgMe4Z8L9wfGaseHTnj764LZaknT
9VDj02qHN8s8PrBqFOdsSDcpGJBXAN+wzdi528L71jo3JefAqfrzA2q5eikba9ii+6/7i+VpOJjo
XXSbqvhwCeL7IWc4kKvgbk3fZrIx9jPpRCuZM6n6acwsBycxt96WTHxbSR9RtzKkEproo/Z6e7JG
d/flBEj91kMMbSegntbNyWvEvBfJ4j5fN0zdZyjuWllDmdAecbv3MWHvWPzREzELnZ5+uf4DGpdV
u7ylGJKB+lNyBsuJPNpVTCI+eqaijka62tWNlyt/YlaWYVIAedaYbju00F5fuGYH1I7uYmR5LAXu
jLn8x+VRAgKO0Q8t+7Y0VIXMBDjNYtPRx4E5Jl5o8fq3U1DDpuqWfvn/h1gm5rjnAMVCEaB+GMWD
TZfnMd4scWCQrzEafvn/B/lWYnd13WNPncE6rvW6X5vpfk64oW6k21TFa1mQFnY8VigFNGUajm7w
exz828xRbeUu1jUY2sxLz5bdZpFPq3lHMTpryK50ilGOVcflw2LbNu4WvvVrXnzA6biWc+8QYiod
63Sj+uvS0lrEK0oN4AuOqoY8JDamla+bvG75yvE6M7DD293k7Ot43mZ2cSENASah3F4Xr1m72r9t
zY5dFTNLz2P125fWNg2CzXXJmpNKbdtO0q5aKrkIXIt+B12wGdeQWeM2r0YgCrmh7zS3ea2Ko1lX
geVWPjSUg3tv9NbDCgyy69+gUb7axt0Ni4zHBfddPK7h4bfqGuD9JOi5LhNTT7FuAy4//cFvZ4s2
LgoyyTlw10fZJ3cJ/3Xb4i+/+EGyR/E2sFLp7P2YH3qwQqUMwzu39UgxzpTDdqwCBnSz0dkzX25J
3uwD1MDz2JT76fSiuG0gBuI23aUkYPE70skiBFTy622aURyWDrbrYSY0OfepG/n/q4N8k93UgQ61
KP6auX1jVVOHdReAIfGaoNyKWt5ET8O42rHtsVT2TYM9dRMQt2drfu7KpgLtgG9i29HoXW3cntsl
tRIC3bisDhkoJNo5NniTTrSSFQcwyBh2iNM7899HwLOFYOU2PStrzle1aTvp4kRaA8Ulmudh815M
SziR7WqaE9dEAldx05aIwqUxTpGmas91B0ZLUnwnneliq1PN5f8ffHW2h8Z1e6zeb79ac3fo3Btv
lSpOJiYiwA2EwZ+zb5H7GoDadvzluhfpNK546DT6YL3pYSkZHQHmEE+h5Y1PdGgf6dLcaDKKp3KS
pniAKLPzxPi8ARVDDTyK2xBg4E2Kr07UAlMVSLHOOZCtoiGz6qiQPrqdhTANcmg2Vu3VzsTq+XS0
ECWZPI5jLcJY+KbcQLMDaqP2kjWzu2LeCnl8fxQSGGOC7VdrephEu72+yRq7dxSfXcsSj1Y5dfZi
TjZd8k/ppLvRXg3Jje4DLv//YPY0b9osvgSbfCB00xddiNnTzVAgAbRBD3/9E3RboLjuUDa55TNo
SY4AjgB6k5eYenB0ohW3LRMUBVu+JJj+RS9gIU95e1O/HPurM5tOPh/iyU/OYPQ41NnZrq3bUnlH
8dt0TEXDVr89WSPGbfu1kGfW+cxgMDqVKB4beDWTQG5DVWWyvvh1ZW8Ed8nm+lbqrFFxWIf6sI9e
Jufqv+pHHlqlvcU43G2WojZmg4zMGwRYTfayB85vZW/j1WTpGrWoPdl22yU9Bfvs3suqFzxJPifD
YEIR1slWfHRxqo6svpWcl670N0XSPaKpwgTypROuuOiUZ70VuD50Ugd4SOowJ2Z66NR4v9qQnQZl
L5YZ976+cDetH2xX299ZibxvU/583WB0q7/8/0OAWbglkpLPcNA0RcUGlKtzfKOxOH+KLuzO6kAs
BQctpg1jiJCVCZlMt2rFQ4fVA3g7xYbyeXjznH4I+8E2kUBqfMhWHLSN4yaf/CY5izF+ASf3w1AU
T+WtF0oV/5KUoyO9EfbSeT0Ay0HSWLYGjWtWrrZflxSV5taFvdjFt9mavzpwfOYvhkdxjdLVjmvA
ENd2AdodnHR2BPVv/VsrzWrDNYgeFsuxXRxz5VegpUaACN3cZN9qV3VczFnTjK67r2i3beLunhK5
u030ZRc+uA6QRBOr9kC5VAoMsM1y26WmPkTdRipeGXhiEGMLfdSIWfLMgeuZmhridNuouKXXOxXx
8KqzL+viTKn/lNQmt9QtW3HLyR4mXF+g7LL9wdOjjOdw6W87lNVmalJgpsmKe2cfVAl4oemOVbf1
B3G1j3r2GneIG5qAtkEegtrZTvWPm0xEbWzyvc6W3oLzckYpM+nmbbDeGF3VpqbGTdY1T6CPCg+4
DfMif/x+26KV09JZGBOjg10MnGHTWzRq83F/XbTGQNSWprkOWquvLndnJ32ReX431tnTiImR8Lp8
jW2riJVusfj2ymDbqY3breuCKsC7UbTiknZa5UFGoZUL+FMMbmIb1YvbVq14ZJOts1cTBFaZrG3o
zKjxTmlsABLQqdz+M0oRdLrkNBkRR6qHEWNW8pGb3F2nbeWg9AbcGOkI6+7QOebPU8SZKdHUrVrJ
Y9OiypAQXlQyZmfSeOesCp79tDQo5fOV/9UmLfBKONWXGOh2P0Vcb7zxpqFmxoJLsffDoZC7I/oW
OUO1MgF6dZ8ur7mE2q8byudaYYHimYPf89kdsJeiKM5C2JGX5V9956aZBqxdyWQr0C7HPsV+UsGi
Zg72IBw1dO1/nsn+1SZt0ZZd5jxx6IAPx00iuaJc2R9rU0u9bkMV73SKap5Aeode2pFtHbd5Gsd4
e13puqUr3plULgGY1EhOVm5/yVf/GCz0kTX/m7zaYI26X1Bc1Mn8LklWnPbUL5/sbIgoGj2HtdyW
bDRkhp8TzmBvFV9FHWcakwYZc0umiAxzmHrBMbGfWXIqHIDG2skGwJfHAaAIwnBi6z5L9eGWoCqN
RvCTJMeZ+pG9PFndPuUmch6NfLWZCf1p7bj4cXwSrRPKeD8HASLQtqwO1zdeY1MqPmVTAOpxGLDx
azGFxJ53VXoTkiADK+KfUYI4qBgBL4KcZvm89uvbYk//u23RF2V9iD+AW8sKShccU3MQrlmyY4tp
AFmn70tU+iDa54BAb5wBbdTCCqf5a5nVIeJmdxPkDZSi+HBl5f7aSdjL0Ae7RHbvdWwa9NNtpeLD
eG4nCWuxlbJfotJPj35Z7G5TuOK86JJtcBGFwgnAep1iiORgqnl//kAIKJ4/Fe6IPi2mCSURmy27
zu1+gbvzi4iFwO+QfeL5W4tYhhik05DirHZPcUrW3N17Xvm/LB8AImvTrzepSO1SWmgiRDavuK0P
zm6x25AXxeY20cpxi6edua0L19njYrp3Cv+YJfxG0YqPgoplnYSXkZNH0umubYjYY+7MkAhfhPzd
ecjULiXHSro89xdyAoPnkQr5Pa+XOJrz3Nra/vQC7KebMIAwuaJ4bd2MVcOdBCdjNryDofnfODC9
QGrSEZXMNyvnnE45lN9driB2HTXU21rzdOMGKE4b1BPILXobZlPeM36kJt76z4f8oBLFZYOMJ349
QXBTRNlbsMt2JHLfQL2dPE37al8bzj+NS6nglEtprRgimMjJFxboKEQmt2tL5W25oNqiRJ3JY+5w
iTtdEFryjHaorTWZ6vaaWK+2KDlZ34BgRrr7DOO+dvDQNdsMgLrCxCCn0Y3ap1Q2K9pCl9ndW9lq
7W1L+Bu+0t6gG510xXXzzCnddpBwXR8E30GyiXFBuR5wdImUCj7pzOAEdHmLo6QbxFG0Vrdpk646
guy7fXcXF9CyXsCiZJ3H4xyD7SFdS7IXNYamrq9A93GKQwvfH6cih/VKv/6HDkC2oDGZDcI1Ls0v
P/rhjM+WZi19Aaty/HwzMA+0DOS44uXy+tp14hWX9oelBuMn1i7c6ch5EKayOuTVTeTZjHH7z9V7
NG36gaIi53fg0h28DfFMGOs6rStncT3RZsrGnJyYGxyL2D2mJkhinWTl5HVbpD20w1UXsMcRCK5S
3BqJyVw1wtXupdQDO+BS1fGp7f9FNX6/BrdVP5Gu/alrTFaQdQwoOQED4ocrMSxC3GQyXFd0y1Yc
OKZDUwK9iJxsgGI8r5zmkZespuqqTvol6H0w8oajSO6kxNkPKyAJ53jb+dRg4DrRinPWvCmKaYBo
gJNsy/qHTzPDbUTjOirWZL+0LLnA5Z8WTwTbFK+qoVUH/iPn820PH3iR+VMvLuVV1eVNfOrm6q4I
jsIvH4jTGlSj+wDVOVG7XVOOfGrq3S1rnKPN6M/VMVUtdeIVB7WKcgE7QRGfBrsPKysLF7fYkeVW
i1S81Ari3hWBQ05pFQwhYdV72d42/ooA8qfea9nlHQGF+ZksQ5Qkv7qk/inX/Pv1mKsxSbVfCQTX
UsQD0pAsyEGJVWb28DWT6H+9Ll6jd1dxVVbUbGatH5/SAnDMrOHP5ZRVkVO2r9d/QLd+xVvRpdc6
FGhgp7Gy78sy/Zf4qal9UZPmqE1LVekGS+64KCHM9ddViLtV0rvGW360i4kfXbf8y/8/BJuiaHvc
rFyEsrjYx/P6uMamgauLfXxyiVA7lwaM+tTDjAKIg0Efl5Ajmg0j2xl2s3NGHfxZdPxVAEDq+j7o
NlrxX58WyNrSKj658bAraX6X57uWm2rgOumK+5bSK7KpQPu0bIZXSziv3tIfqyU21B914hX3HZEu
k3RAwaUfp1eXsAhP3u9T7BvOK414tYmJo/U4EVjtqUgAnbb8tsb2obNNA2QaK1W7mGaABaCmAxfL
JncMJWvvSVU8pHx8zDOTgnS/obqx1TtODU6u05g4JCrdpg+BoZxvpesEIQ/Y+3Uj0niDijTZOFNg
jT539mtKgOlX/zMn+b/XReu+4LI3HxyN2DLD+BNS10x8cSkgnQiyyzWUo4l0VvcDiieP7diPi4c7
i91YebTU+bRbG8+NLDQLRFT2BlinT1Xk/zVCLPpWYJAm5y9ThfEQIK7Q0PaDb9eV9KmhQriipNWy
Uz8v1/zeIsnezcptKsW9hbfr6+I/v1pDvqIjSacs9kTBX+aI7ngEUMhhM4TjhoPWTc6RCWhOpyMl
U/GmQVrt0MfHlrA0yrOljbJ5MWzA5yh2+Agl0qExv7b7rslflkZs+xLMyxXfes6ItoTfeJUHU3Wx
mdqfMh2jjpFN7h4SNwkL58Y9UkJhbOeYRCxa/tIlkx+mBQVXlEiXEBd9kynr9KeEQ3BeIf/1RXqf
wn5TOW16clMPs8/VqnxnJ3JcnYy/1MMI0QHGMprNdevSrFotyM94EqEzxlVeLu+NMzB27O6mRlGs
Wgl/ad9MTVVZ7IUJsFAtWcirL6P9Fb2XhrVrHE8dNSaBzJu57+KjL5PjVNJTmo/fgtoEQ3S5df2V
CmD9ql9ziikYN0vvgdq8w4tV1BdPKS1CkHEf++CHPZsulLofuuzNhyjLC9JmaQ3L8Sw7FI68c71v
zWqfF8w4gIK2L015pe6HFBcn7gVGVVTpPYmdsMmWbUP8TS7Y3RA0Ycy8sJwXw83k08AO5Sn+jraV
bGh7PwdGAJObitZv+YLWeBDLlI/eIg0To7oPUtw6j+kY26SD5lw8gXp1WK8TGjeaSM7Ae0QZJ2tN
zGqfJob4IMW93XQs1o6V+Kk22CQ1eE2/EBe8qXi3cbiFY/Fc5qZrncYp1eJ+h0lGUfSSvwAIZzi0
9jjsWprJf667vEZp6ggyj0fPG6wivZclEE2SIuxJFfV9sGmrCRS2Pxxjf4fGQdWJZKtuSUFrfAen
e0yt28VOxIZCsO4jLnb3wWcAri1T5vTpfe+wyJ68yO6Lx2JoNs1wWuwfpUcP17Wl+wYlCkg3BkNZ
2qb3li/Tg2wd0FL0RRFNKFgZfEX3E4r/izkAlepC2UtSz0MbjSsH1OSwdtM/M5Og8rjpQ5jikVWH
mzaVIr9nGeu2IMKYQxCeW1ElE1OlRvchSnwZBzYOdEFAjmf6aDsNALjFo+vO++tfoHML5QvEPNZT
UyzI4mJhb7oyfQvGzvQ0pVu7EkqCckkW0XD+sgZu5FnJLqtRNcSt+/radeKV8FGtbU2Fm3k/29Hp
t1Ubpw/UWoJwmJbZkGNpfkJ9X+grsWK2AV9gARMBE48hT/43GVGEdNIvjvjB4US81HPBivx+7r0Q
VBVhZ9dhIG+qYvtcnYJuWZcPqSzze+qfVy8ORdtuUnab6avvC721uHNN8/y+HJud6yb3BCMxfVLe
qPiLyj6oRmbZWooMa2/5bg3mcP3Vx/WNS/8rNqCPsuGQ7dEEx/NznvzP4oYLvMaf1BHomA+ge1mx
pXHzk5F2u5TD9rq1X1K8T1In9dGA1DTjvMaqSQ/ACH4W2Y+lO1xSwcrQOK0zR8Vdx0C2WR/gF8al
2qD1bIO+nlMfO7vbPkBxV8sjkgJTML+v6RvnOOHXMKa/bFxMO27YWY321WeEKeYVadYqv6+cp9ka
IjGZrgsa3ajPCI2cbF860M2SdKGfHGtIn/If1zWjW7aS1VvgmyjTAUYjpi/ceU2Sp+tydddcdewZ
t5AcgDoQ7ObhgnXvm122ySPXjoavTtTtM8Mp8vlro8+Z4q50LWsX83Co9DRBvXd4B0Iced8ERbYp
1pSGgAfcUYcAnrJ/6ZbgpV2H5+vfqEmK1feGZUjTOOCIQ058nOe7JsUR3NyPwnT+6vZGOX+5ndgT
Ymh+7/t9ZHnFlnk3IWxCaYq/ZantDwlB9pBJjgIHngH9/kAz011Rk86pA8yFExRtR9n4WHTf8/Qu
nt4C9lzKb93DPLuGI1ijHfVJgJSAGUgXGBhYH97FAEcmdfD9+s7qZCunY9YnmLfA2P5jL+xQdtm+
JcnmumiNN6uPATmthswhKExOyxMqC1PeA9P7cF22btlKFj15a70U5SXMBfLFK2kYJM2X66I19yX1
GWAibKxkRr2fvMOVORi3AbATedkfKs6iwtlnSxYlPL5RSZcP/HAEJ3k7r14OJZWWv0EUOcW4EBar
93r9Y3R6UhxLtL0LEmBYP/UfA36cyW2Zg0pBVUo/I0kB/Yv8UGYPNu4W0nC468xGcdgRT2LelCHK
YV46dAEgVzahd1MDvP/XDHMiV7daKRkf/STfiLTeF84Uulm2va5uje2opX/SEtnOluX9nBw7rJo2
Yk6yQ29qNNblzvbu/FlusrEx3Ic1m6s+BbQN8F8xnOYcvMJ+Laz+uLg3NRShBK8clgtdY07HZHpM
Wz/0ujmahH1sh+Y281Er//WSFXUXUP4zzpzZeWPtEpc86vpKlvvUSrPARMWmCc8qz1Rmjw0pbWwI
a50o7pxDYAEqjowb142qBX8aExKeJnNUaaeStiXzIIf+0Zv7xyyttlbs7icxRKUzH7rW1OOo8Q6V
ggpp6So4586hrgS+iNC3ciyDsIjrt+smrPsB+8+A1MmgSHkB98PbwAbjpdu1rB7BZ2DwEJ3NKt5N
hjobmSP9n3XjOq+8pUkWOZK7o0G+Lkn6i4zKKSlPyta5k4m9y/ufrvBF2GBUOfSAhFCmQBnpu01H
yW9erQdb0tsOUnUa2p+9HMzZvXNHZQHYnuC0TNJwZfgcZNHn6jj0ktcJdyToH0gzA2n3W129zs4c
znh+6Mbi6+ikr0BrakonzOrpMFb8OWHMEI41G6YyWDXxf7MCS3W/TtFkHb345bqd6eQqJ3jS2E7v
rpA7Uv7WBckYioCYLuU64Rfj/nCqVnzFvHhhVfe0Y6clzt54Rf9327ovP/lB9Ejb2qtYUL9PaxUV
QbBtivW2i5VKU5UBydJlVVqj0IVHB1uOXSgKE7u0TiWKX085IFgSCpXYsJHXNIurX7youSEf01wQ
1DHpPveDNmZJ8z506W6eLggVwJzesdFwYGiiqzonbReNbY29aN55l9zZ/BvIjSPb7jfDmG9pYprE
0MQ+dWRaoDFgavKgugfGbH4UcXnKU4zaAhf293Xj0f3A5Zj6YDy9N3qNB5j4dy6rMCVfGK3Dsn+7
LlyTfKhz0zRf0tnP2+p9qZ7Gej/JPpTV0c/+CdBPu/zb3QTu43N1ihrMqbMMxqZ5T2s3nPAS6gO1
0HP8u+uf8d8I+Sc1mP+Y3j8oqarqCinAUr4HuE0nXfNo5d8u83NW3uyC4GfqH7qm3ASURXH8IuYm
HBPUt5M6At7TJis2vJMb4ZveGf8b/P1sOYrD8zwYylZYWA5eTEQ1R6sDZt7hXuISHPjjpgH1TNFZ
Gw+EVAYNXA7Dz35SydrTZikEGvuq+34rN0hUNvJg3eHxdCN2qcGhdJaohAOf8I41MX7CC7L7AJR7
U+qessJUI9I9m/93PH/YxDbts24Bs/p7tT4RJ9st7pNXPazxA0/G/3N2Jctx68ryixhBcOaWQ09S
y5bkqb1h+Ng+HAHOA/j1L+l3Fzqw0IjgthdFNIAqFApZmWGajQGhZ89/dLIHK9PDDhcJPXu+P32y
vyaUwJYqNQwNbfg3E+yFWefFRpKeJmVKKQmkYht30ZQ5eADX4aXWVyg0m4e06OL7I5eZFsIDmgj1
Ja/n+sYq+2ghPc1qVeOizLSQ0NfLPLgdpEsfyuq10h6Rl94fsmSyxSbuaYF6ppkX9YNuD4du9KO5
Zy+6pThWZKPevvpmF1kT3n0aC6NOJvMrS7y4adZd6HbPERWwGq/USbGS+rb8EevRPmpsCFI8W+6b
GMGHy9TvqLNmzU0rpjTgWhaklfVvu6iSwj8ERO8ECV3w4JRCEI+k9vDiooXNb56JY6Hd8UfqplBL
qeLRfubL+ECmDvcdK0C55EPvsz4mfPqdD+058Yew0k+tvQZG8aHTb3QI0Xt6Y3oM1FEAiQtuN4d1
BOLIrbxjO2hVQPXqOSvKJ94UitdQ2fYRrgOJ0TG05CBvSMqqiFk3/zMXANQYdVcokmdJ5qAL0YDk
M8nSzqxvqd1DHwQsfX4baPotTX5kruIb72/TvzrIGfJBrdsijjdZ0TT6X8FCpaguv3+o/9VCvnRA
E3mcDC+ad83q7tLZXeg2ryVqClP1SmgZUG9f/vlXRzmezy3QaiK17ddkQe+Wz464LqsIAt5f6r8a
yq1V70xXg3WdRY7+ux6Dcvy1x9f+aiino5FrYFxrbmurf6ly/Wdm1tDim1/vm38/ubVFHNsGpsGF
AiOHNGFQ20/1CqWm9rCPphLcakKo6Bxm17xDJErB1OO1ocNfNQAt9w1eCBOcrSAZ85P6to7ksent
4+JpwTBmTwtVKbbJtr/gxA1IqTy47fAydxPe/0FBCvUj++f98cu2jeC/7dBuwGaL3dziMyBSAbjh
Df3HfduSgYvwNJvlTVOVy/DiJTUJ7LlERQWqJPuMC4e5PvqZM1kL9nud92FqQfu51mwV1eOfbPjv
8P9X13hXT0wrBo5Jn7/rXR5NEw9nOFXRRoZVXVr+MAxzpFHwBB4G8KHn68EBE+Gofbv/9yR5sS2C
2HS7qFc3NYcX2ymCacouPBuCuof0aPvcV58mx4i9fonWRLERtnl77w8LuUDb95459GN9y+1vI7lS
0BZ37FetPxXLmTf7XF1sOy9XfU7HpoWrD8XRz9E4Vn+vcJkitgoiJSnmgH/mvzmNRroKXMDW8NLR
W6YfMis9GMSPzaoM6dzFEwWcsf/UdHZopx14EtaYOfnx/qL9uS+/N4lCNLATvajQq2WenXwFP0IR
agZYMq4G3ugt9tLQs+kB3tGFvT8eOqj3Tj2NMnp02evQ8CDLLmNnQPHVDwEqi+6PSeLgYmN7Wuoa
ihPIYxznwc8/ze2zMyu2jCRwi9C3jnYZc1vk08tqRmWXRfX4rUSL9ai4aUjix19wN3c2iyKf+C3l
oOtuQYI/7SoU2CLUrciq2fL4zG8aeou0X6720Z52Dlq4CeQOy9qpofy2grvIhu6MCU/atZRiI7tG
SDd6yVg/GPp0ouUMNOP0ms+KOZEEALF5fWZ6vvhWZZ4Lcz0s+gHNQMeMdlGflEFFprDRVI+6kn0j
9rJPuW7NhOvDbeAPTj6GevJdK42wNhUPN7LY6QoxYO4sPwO/uHmel/y1yiNT/6cG81CWryezc0MC
Xevl59Dq4f11kX5PcHtuT3Y5gU/zzAYTfL2RP/7WRqBMq+rfennIltOka2d0X5/uf0/mF0JCkNUZ
adDGZpyLgnxq0/SXAVKDfaaFdAByFszuejojf6fh3DfhkKueYiWjFmFoIGeeRm6P/MbA3elS5+jb
675cQOxwd3MyJ8B4z7ciPQ69WppQNmTBlyntnVHr/fmWZU+ab0SQijncn+f3r03gY/rvKbUwhxeu
B8vj8ANPpI31weo+mOOPfCdWGNzv//1C2iSkspaF3BaKtCvNA99V7XfZtGy/vykb0GQ0Z5szcvMb
72Sm2YtvZbsurGAa/q/pznLqtcez1U1byzC37MfVfNa0QVH7lAQeEX5WQzKkT0lHbsy/VvXZAY2a
R8NOydojOWsdwTENMA3ZBRvJLW2fcCcI3OK8KlnZZVtGcM1ymRNGs4nczOaqowex/rzoddDgoYr1
Cti8ZPwi9Mxw8gpHzExuVvKU4OWw/GaNKvCZZO5F8Jk9tGaSTJj7ApyjhEE12x7/qdM+si2uYtKQ
jV/wV8hcLVYJep2bRcmxXtwHqy2iiaoeP2XmBaclNjE6q4FLGcmrvjQBGx+5RRWHu2x+to++caqK
m3qzpjCeV5e8fEKuuKI9tv58P95IXFZEmHnc3uQZB3LrUv3ortMJp/lhn2nBZadx7dGGlCMabDih
zH0aONs5auFcZRmqVnZr6DerNwNmV1G5quj9ZBMiuCpfTD75mqnfiOkE/WhGVLmSMtOCo5KmdLSV
OuSG7ksQYNvRXKpowSQ7UISqja45rR0AF7dsNU5aRgPQFFwLR3V5kuxBsX0d2KyCZCsnt9bz9IiO
/k9uJHpoJdaLWVpMsWFkXxG8tGupZSeWjZOp/5a2BzpMgT0BXv/v/f0oiZOi9kZv4QZmtDUqrk4V
mcCV2Rcj/8w9qNOpJItlnxB81XYagNLB8HcD6jUc/GPqv2RuEtq/B5W0imyOxCNWS6es47Z+q8sy
0qbpwMzkp0XwYs1VyyDZpmJHe1+kaY9YSW5A3ZvoCXDwaERwotxfBdlOFVzXc0kBzjo4gY0ubZ5o
X9tSD1Oq4qCUmRfcF0jKsgHPJdzXWk+D/4/lLLFRqbTdZVMjeHA9a928lNih3Qza/co+Q1RRcVeQ
mBYhbM5S9W1lGeRWoeCfdH7cQgh115SLeLXZ4Axnna5jQRuwVEVQDgV53fG+cdm4Bac1PRQJ3cJC
atPQ45x0nxq7UkBgJHtdRKv5fTUbeAHWbz3/oDVR6X1Z2p9+sYuUzbNFjFrtId742opDxElwY+aB
X329PyeSTShi0lZCF1ApEP1m2M7ntaahWRb/LKaqBimbF+Fg7Vky6rMOFyo4/1dDD56ZWoAZkENR
qhAZslUVvNQqW6Mhhl08JO0vVibntF8VibwkRJqCg2ZTOUL9GOmeP9eR0f7Si6cE+xGdWmE6Ka59
sm8Iblosfp15BHuyK7+37SFNTiv71yrBFq34E5IFFkFn6eimAFEhDmTdcHYycmGgubbLZV8sEHFn
0zpa5rDOxk339JAzL/SVpSLJ3hFhZdghjpf5MO1OX5fpwGecHEaoz/te5Izts2+SVWtciT6BQ+tm
lwZam+q4yf+971OygW9L8cbymqbZkPIUp5I1BUU1Hj0HxEjNj75yX/Z9YfOFt19IGK9LD0+UC/3A
hrDVhpD3x1L/vM+84LWU2UNCiavfTNvBad2cPIg2Zyk9s9r75/4nJF5rCF5rmDawsKWHR1bSRFRb
Yt9RtXPITAtuOyxz52oTpp97gAxCAtMNC2b93jduwV8zDUhL163022jxSG8mvACoYESScYvQst5j
aFRemX6rRi1ckiTEM0C0a9SiFEfHXaOsx4zc+obgda88lVx1J5bEFxFSxpq6dsoZs222Xui5RQy9
hYNfqu6rskkRvDQfnZUtPXY669IQNcq4GJp9oUsEkdnMh5L01GefAfeP+rkAJ4uKjl426u33N/5p
u3U6mIziIuwGBaOfUqv5sm8lBdfsc3OTAq4w3blxniCqoiOhvm9aUjz/07z2ZtC5Zoxgp3SQe3U5
CtleaA6xR9tj0jzP+le9Vh2rsskR/BNBF8lMhwMbUmhHk+QP1CfH+39BZlrwTo8vINR38RdI5Z25
5z4DQr7vuBAxXUaydAabRgQsp/hqjM9k7X/tGrSozLE2PTfWabVvtMnxBgsiiUlF7CCZD33LOt4s
qZtaTNcLzEeSVodaNy92Oxzuj1r2SCnCusjgGWnm4gKZJ21QZw42euiCpr/XoQu1hCAlilfz1EBF
ws9Bn/XTsxWHnyRlEkU7Ul0vq46vzmlO+E8+f0hqfnVBqtPXVdz5pSI6vN8lgDYgce48zZyNemZX
DXLwAAwekpleWPJhNvF0XtUf7MEIq64OoXNvJ4bCB9+NpvioEO7wXt6lRkHpdXt4pRpoipaXnKiI
S96dOVjfvvpmO2QaaIryYaFXA0g8Y6ZB1ca0okGX+sdBhdfahvrX+zE+su3FNx/RDTB2L3ZPr0W+
sN8JjoeHhnE8lOmseMg6UHMqNuCWKrz3ISEUTlOCZpoEc9VVYXM2o+IAwbMn//sS/0HBHnd+Zvv8
m//TGV47ZAzF3uEAZfpDe2xOXTxHZojusEilOCdbdyEmOsAmucvYYtKsL3Z26xAJ+lkRX6Q7WYiK
KCLjGtZY9LqC2eAMDq8D+zpc8o9G1BxbxXve+y3Ojulv6LQ305QVeufqJqdX7bQc7EN/1MLkYB7N
cAi1SMWq++4RhY9sv7/5CKDVEGKfJ3atuBv52aEZsYeBRUiq75DGjtr15/1Ff385TFE4xQA53zL7
M73WFkEzOEpLKMCXRrvnToa/IXj5PHkJ+iomLMjQDOG4kJcuL/mhIlDwvf8H3sf+4BOCqy/2mhaj
hX+QZ6H7uh7cQx7TUG+C9Kz/XOI01IN05+41RfTbsDSQu1sbeoVIw231oCJHB+OjvhCV2OP7gcsU
4W9tn6crwET0yrwN4Jud29x54gtB1Zsee0clfC5bdsHVTfRDFGCXptfJMEBIcZryr8ku3VosiODh
66JRnaOZ6UrcMQ9qHJxh7YKa6v56vx90TV9wcb8ZSq6niB8bIqfWp3DsmmAoj56qjPBuJuGYIg6u
Hbqq4WDfvuZreUj95di0L/eHLrMs+DR2iVcxe6VXTr4jSgXmOEf7LAsneOppQzF62JY9Q7nvxDJF
rJNEIRHWlvOp0yG8za66Dc1wdKpehpWB7x6vvcv6IeMDmj6sH/f/g2RLikRt7bxkdbW5Vtafsvar
OzzOzvN907KJ335/E0zXtGWJzhEiDAa19ouuoq+SOKuIXsP92KTIM+nVhLh078eG+bExrCC1wsZR
JOOy00akYOvhqJab6vDUwxSRqIynU/roBMZhOFZHrjj6ZXMvuCzzDU2rtj9S6kD5+XW01H0wOmZ8
f/5l5kWfdaBG7OQ4BUb7QVtfBgr9+fF237ZkbUXYmQ2uRo5+Owzd6C9e5YUWKjn3TcuOFhF4RnO/
TPwR0zIcvKP/LQuLKANpZ/nIP3ZxduqO6aEcFB+TzJHIsuZ3xWLb/cgg2gxFzjV0lxuvFTV72RwJ
p3Bpl+j8tvA/uv7M7Y/98Hp/gmRj3n5/41cDaxdic59e2/GHnmQg//7WNl/v25aNWfDZ1HWzqdCQ
XIPCOWj6MWSI9fdNy4YtpNNNaXJndAgOccM9pra+XUM/aIUe3TcvyUJNUUXFw7u3UzaY7uLRO67n
/DJc3KN1oJEWqTQuZWFBlFBZBkqTbDtLlirk4XCmz1o8XMouWuPu6J59xQHw/t0X1AeC65KhgGpf
Z9DrfBnj5ZEdtFhDaDiQ0EEESuJlnxuLeDMfraZr3Q7smmpPZabHGldxyEsSBhFuBsk7ArW1ERvJ
/dfX3NDFq0AzW8HY77vKmiLrWTPrmgVhZGQMeRkZVD9XixFx7ipwUBJPENFn4LixcUuCJ1gsHsgF
Qpv396nMruC9dqm3bk1ht8UeXS6u6qFEtv9FqZTeJ6bhjPAvbgfNeTzSo/7LeTUO9SE9WApVLtnG
FLFnXuGZCWgV2XW8aGOQHMdjdnCf+Mfsi3GoYnDV7moWdEwRhmZUEJXp3QS5FUDfaZ5G2t5AJCLQ
Es1LZ3/Cf1j8S9uD0Ro9A8bnfasrOO7M+QipEG9DbuES342npCSqALcFyr/rEaaIPKvWsc0nt8MC
P+dfmnNzqI/sIT371/8vSKiCnGSDiiC03LEW7oJY/1qO/tnp/D4wGVHk4pKoYG8p3Zujq55aF6TG
WNWGouu8ti5czy8FWkf8TSVj1xKIXGicpbOlb6lblVV9PFf1s596KkCI5BAT+c9YTbg22MiplvQl
9b8ArkymPe3QjinCz4q2N1jfmUjXwPDd6tnJXflhLGZFTUC2rMLxS/LanYulYxCC/TGPLCwbVV1f
FhREdtR6KJAJbhuzeMxfjM9tqIX6qxfwyAicr9reKoBIo4Zzd1l0grxnqh7X5dFunxwVw4hsWQW3
tWrdN4YVeybpX0C8HKIwag0qxOX70HfHFBFp/ZSMYPPCRWg26Ycmm1hc4mQJx2Iow8ozrGPVpN+8
lJUxnyf0R6Wlih1XsugiWM0f0EBJMuypoTHDnC6hoZS2lkyZSK1mmNSx1wzpllU1JBiT4iu4D7po
zpxfu/xYxKitaZm5U4pca+R9rNVeNO9B8GI5tn/0JgitvEiA1kMlMV2vxhJw/fc07DS9rcMb01mV
4WkelKNXAnH10CyWozXRNK4m7+f9SZHNuuDFa1O6LcQY4WrzqzN/biYa1KoK0haE3zlfREI1uycg
Hsfd+tq1w/e54pduSF7cuQrARhcuvupqvd1u3/uMcOttvGEwxxzritauyAj7cD01J4hlxvlBVSyW
bXvBndPO2eClWGF//VhCMFDfpf3jmCIyjY5AfwKVCU/2wBFsj4Z3qCH+EN5fXMmwRXBa4VHegsAL
l+rV/m1l3m+/UJUaJGsrkqlNdVpQK8fakuZaNJE9P3b1l/Jnv6v9GRMj3HXzcaGtq1mbs7II0Leg
tbofRWa+3p8ZybYX8WndlOZm67gI/R3Kj9UJepCBrhI4kSQlf0HUcuN/Z3pn/5ysD6y41OZjaSsa
rWTWBY/N2qUAGBnbHQkOdCBBz3oappPVq04X2dQY/w05E2kZRGxw0eo7qOOAVtCqUHp3VS/eso0j
eCttmw706sjY/KY9OBMLVssB0SI72LMJ4ZFVcduS/QvBY6FJxSxvC5wl+cS/m2gWbj3FHVeWnogI
NUClaEugI3kdoglUNn1Yf/bDPvKPRqQH84ns+wsiUs11iqlmHj7jmZ+85GfnRd6kOAolsyMi1RKW
a2BYh2k9/WYvL9UIKRaFaUnMEVFqdtINNrFtBIb+UpIHCL7t8lhj+ytvTkKr9xe9XDDkxb2U+ZNN
jhMw7Ptsb//ljW2/QctlOSG8Z67+SUMfjucvEUom0T7zgsfmNRr8QO2ES4qZBo1eBSY5jsaPfcYF
d2VZkTLXQ6DsyBdQZZrrbVI9G0gijSG4atuiKGsymNZ7NI4b7mMOAZRpdCLAzFX8HLKdKPip1zPa
gC0Wlyvt0tMxWNfY9hVbUTJ+EZ/GujqnersdrqAk20AEiQ8uhIAYquKFZK+LKDVj8lKzypA8DdEm
BtUe3Rf2tYmneHjSAzDphYVKiVpWKBRRayMDiudPotBF1kWPq8iuwce9hOVHdsmsQCXm98feO8mU
SIQ28LKsdH8r+jzzcI3IY/c6nfNYC/Nwir1X4K3riD94T6qeAlkwFUFtfOzWxujge6DxOTQfy8sS
LEUITozQQmWyJ2GvuK/Kbk1/aL3eeDkA3T7IkebloehJwPhrP3uBPxcfZmgXQu0gKJYrSl5hw7Kf
911Ttj0Evyfm4NqzNS0PkGoIaW4FjtEpQor0zwhuTzw61KaDP9OP+aGhHbRYu2vdVnHD29heUB9d
i4jZ/adZrxURWPZ3hHAwTZ7n1CY+6U6cBWwgRTib9qf7c+W/n8T/+Z9vFsfnPc/8wVkewA4Z2dWH
riTBkM+HnpfAYj1NeR42lqp7TjZ7IjbOmSFW0FNreVh5eVzLOui7JwPMFDUiUNXmh54Vkb9e+llV
5pHMnQiZ87rM7d2aLw9oUc8DILm7Y4OcSlHpkf4foQxWajmxFoimPNpZ+ZB5UOzwp8BIinjwU9y0
bFTLodg7nEpzF2DUMUXc12jPGYRyUPM01yd7/Lwux/v7QDZRwjFfpXqJ3Qu7RRbnxXFu4/t2JeeM
CPKCWjqvbCtnV8tgwVAhaJIPS6Li95aNWvD02bftrrVR4gQfxwrCkVTxbiMbteDlQ6fVJXAxgPQZ
Xqx3H9MmizVTkcdKMnFd8OcGCI8xr2B8QJmd9e0l0+qzkUJH157D2lM8WspOLpGsbAZPQM0oErfW
DryjFReRFmpf0vMUb3AuN7q/vu+vgCGiuax+YX4FNYlr5x8mF8SVu1bAEAFcfpl7Jm2wstasBczq
z6TyQ/BoKLb7+wtsiLitrOlq28u2benoz4Sxi4OuWLXqn2xWtszobVTtADmstme/khzz+uCqqNQl
i2qIaC0wh/yvbLSd2hRrqpuBFczRtqT9Kf96f1Fls7P9rTfD1wZkh263LepyKH76+QnE7fssCw6L
dy3fXLZN6bCHyrpS72yp2nRkgxZ8FkSDfb36SGiaJKDa0f1hOvH9QctWU3BYx0R3ZLW0qIm0KXgF
rSNIIRTz8X4sMEQ41lSDabECKSwKXBlI5KFs4ZavjBYgyq8ezH5U5WDbJPydXkLW9b8ryhNARiHn
t8FgkiON62Pxz/o8H5a4itmR7dL3ArX4hoN6s290n+sm0VpA1/LpkEIfbix8oLqbw/11kKywqKXZ
dGY64xkOF3MdvWML9JQIJTFDAe++/fdzIUOEaznUr0uLNPV1sqe4dOogNbwQiEUolXWh3fGgnL7Q
ylPsqvdvSYYI2MopTVNve0xogefRnXBwnqHqYJSf7v8ZWagQ6cfIMPgVLRqGBH963BRzaWidsx/Z
ST8loa64ismWRPBnyzUYsXL8ibHrn5aSfjSz7KgZmmKOJJ4nordaVNcmQvBKly1W3E8srNPP96dH
NnDBp4nnQ6o+QZ3Ksr/17feBXPN239kiMoWxYioNlmDQ03icxoPfgbBYYVqyZ0S0Fgi/S5olqBFW
KXTcsjp0fPbYGyRMbBVzkWRiRNAWGjMmirIgu7aZVVz6BA2nlA8H054UsUiypiJSK+fukrUrcmZS
ud6JeKVdBcTMTcXCyswLRy9gKS2nFhZ2pA46cJetxex8f8/IZn+bsjfhLc/TlLQpAP7tmj0xqwoH
q4r6jTBcmZfIRr/9/uYTCQImeqzxuNujM2bNjMBXIaNllgVPrW2rYAYFFhXanat+MVVKYltsf+dk
EdFaUKmhXmcgzJSMJmEx5EfHtr7M1jNoPA8t64Fq4/vaUgwRtZU3A2GujdNybeo11jbt6jFJHkbH
CXurnS62EoQmW2qhPKYXk+XyXMNRkw23qYNCWvVxRvPsotLKktRfDBGx1XPWWs2GoHCzYIg8CL3h
korZ+rwVYCigPqUimZP8FRHABRKoppgJFn4wwL2c2Y+snzssVD8EGpiy7ruGZHeJGK4JxIXtONTs
agNw+8RBYfyh5LnikJEZF1yaL6uTuRnSCl6e3Oxg7JLOdgyRNWx1M3MtdH970Xl0AChHN62S/FM2
5u33t47cJBkxNthT1ugxWfjPqh+/3Z9r2YIKnpw1zBz8DDHCq4ZTVmRR59Qfi1ULcif55/4nZKPf
0sg3oy/ZkrgZQaZV9SeNX3dWGQwRsTUvdC60Fs0BhZUFCfgc90GkDUfw1wrdoQ0w2Di1eBNVkxXW
tRnWOlWcu+77QU5EbCWd7tHJR08GtW2gQwduBbRw/xl5YwbVQr5r06h4ZZQcvyJoq4MIuV472Ot6
3UWFaVzcvHutahD63F9ZCbrQEJFbqwcO07bABxbcBNiBHjv0Dz7OEcrLp3wf9AyMIP/dPywv1nTm
uG5YlffVozoK5b6q5iPZ/iJyK7Msv/WWGQeOnbeB7RKwWQHO37hFYJsqCIVsGQT3pVPVzjaeAa+u
9StJvuDSHWiur1gDmXHBgQ0QzxlejRSrJ89tDnh2deHl8/31ldkWPDfTpia3U+DgvY4252lCh3Dq
O3aQOp6qHi37hJA6l1WG9R2wuPXktrGVFSzO6vFTXXtf7v8HSfQRdTBR7WZ2A+mWa2eBC9ci8xpa
c7XPuIjhMt3GbAcCpPTohVw7auRwf9CSWRERWqCq8lcsLLuu3vwA5qPQq4unXttX9zVElFZVaTyB
MDoiUPdxrcuLQ3YJDjiGCM/y9LbTNSPF8wIv4tYDyN7rFGFTspAiQEvruWvaHhYSTJ8fmmm6pvPH
+7Mtsyz4J1vtJiP69rRL53+ain4y3J2pjEgV1q6JPXXbw+6yHSGeGXmpqvlOtkcE53QbOnSDBaS7
1iTHybFPi7mcSac6pWTmBces7aVoh3ED0hcnQg+u9U2b4vvzLTMtnK8l9TMtsxB07Z6Hngde+CGL
55ZGu8yLcCynQI+BWWzm0x+0+ZzVv136ct+05LgQsVh10ucjgYT9dWHzma2/hso9N84EPksVd4Jk
bkRIVsoZresF095oF4N/y8qzu4vJ0jFENBYg0FBccDD41u/DxvNjZ59MMkxv/+ZNiueg1GX1joUK
eG5CVgDAgsnT/r0/5xLvFIFY6NKslwykuVdwCB/zVr/MwxzuMy2cnaTOXVJXeKeiOBpSD+rOieo6
IBu14J0LZVU94V52TdGHAkeKOut136AFxxyymi2kT6pr5Z2s/LGcFGeObMSCV3bLVHfWiAtMb+sh
q4fQ5T92jViEWo2GXelaietLbUwXZOzxUqrafd7XDXAMEV9F2zQfOaj0H9hiR337r9O6MTrKYtd5
mUsnysE14XpOZNhazKxvAF0f+xUAdHM6s1QLoX0R9CaJR32Kau/ZMhTFHclcitAsug5LBZav6urX
GoR98O+jbskUG0ASIkRw1uD0VjP5JpKOoegCy5lfyjb/3Gh+tG+5BGe29RHs+ED3XoeBpmjp7qbH
3pstxVOibGq239+EitIkgJ2iLf0KLTQvbAuaPBW9O+9LEkSlylbLQPXslVvrmufa4cB4CkBiPRX7
XhJFArHCa0tug5jjutJwmL5o9oGWipu4bFkFv6ZzCgldE+FZz60ysAYOFu/5ZKTevsKHqFQ5tJbe
4t6JIkKBLsvFebTBobljx7i+KEuQ16bbNhWhF2M2mqCuDQ312KpUACPe3TGwLkRpH7qg82q69DKt
noPerBViO23v+T/vD/7deYd5IVL7FRhvR3OoLg27wWMbcwrQmBHcN/5uwgDjwqIaY5bNBI3cl651
ozz9BO7k35zhASUdFTte9gUhbBeJM7ZaN1EorRWx5UaFfV0NANdUVJ2S2RdLi1VNErsCKcmlH3+O
w1qA+QSY5fuzI7O9lYHfxAILkALNyRJ6yZwuKu0vRqmi6ZFZ3movbyzncz1A9lijl1ZLw5Z4Z7NQ
CRDITG8L8cY0OHkgWJHgmm3Wcx/p9GSOrRHtmxAh9E4zWQjTB3qhIM1ZfTB+ViqGatmwt9/fDFt3
Z1BEzH11KXiPSsdUFoHmGIr2DZlxwUVpzV29SrEJK5aGvladUfHYOSWCe4K227EhH4X9DW4RToyg
nfduP8E5ywlyrXmF7dcMVezQPvY1Gu5bSMEr0eg897M7Vhfft9A3Zh2bdVRMiMThxfKht2iV5qzY
2rlbHVvjg7aCvs09ItW8P3SZfcEpNQCHuoFu9snFzCM384NWQyFCBTuRxFuxZjgPadIAhGiczJp/
H7TyAyuJA/r7nRtdLBcmJSS1M2DXL/DTHzyDgFQ28N/350Y2dsE/iVeQsvDtAmrjxzr96XknfE0R
DGW2BQdlXucaWcnpZSnMk+dVRVCu7CHXXHPnBwQn9acBj4Ee9uQIcfCya6LeST6yniv25TbOv97u
XCiF/TfAEIfoOrfT8uJp+bnOPhaVqgdWZlnwU8/Om0KfkF6QejYjnrNLZ1oq5TGZccFTPQ3JaKFj
2nlpdqie9nVMU19V3pRYFwuElp50vMg4arL1l7V8Hpo9796uLxYIfeppowO886XWIB7aTkfXavak
uDAtHJ1QwhwIeiwRcMcq1t30SleU89tdlE4wLxyfJXp6Wu61OIdaa0nxTEaNl6zLrcN9D5VNuOCh
uTZY/lJhwqu8RBFyOTNVi6LM8vb7mwO0WP0s77WqvPTAIkEFHOrNKpYGmWnRM4cVNNkdlN29rAO5
WAfJJBWqWBJVxPZNw5xYW9fwyqrATWhc6QEh9+o50+f78y05LSzBN+syy5O8S4qL5q4fjNz4UrB+
619uA+JzRXYh+w+Ci65OMqZuZXcXDrU559knzx1XXLokwxdrhUnCFz5mCzmlXI86/WvOx4dSN47J
uIuywvXFkiHJjCRZwdR/Gdz10EMs1zPoviAg1gp1q1lRZi/7i69ZYck4LhjmvvxFrBWORb+ulYlt
k1dPy5JGwHBGuzaMWCpE5yOdtSwrLwP5kplRtdG4gscjj/eZF7xUB1DQ9Hq3uEyWBXmaIamCwpmm
U9vV2XGwR18RZyR70hRcdjLMxXcaXItoPj81lv/qusMh05adSyscpq7lMWDGceQty5BfFjSenTXb
fb0/R5JwIyoMdLplLLrlFZcVTUcEBLpF9u99y7JZETwV0ncuMXHzv5SDG45JFnPWRwsYBnaZ/6uQ
2K6o5SVjeRlz54U4P7vO/zqsz/eNS2ZFrCQWLPHXRsesNIQddKofoIjxZZ9p4UgdOdQQPPSwXWwA
J2ct9ixVI65kwsVaoGboY8tbhN//4+xKmuTUme0vIgIEQmgL1NBVXR6v7WtvCI9ingRi+PXvlFd9
9bWKF2y6I2qREimlhtTJcyT0dLySRLNEwfww7wtWvV6zLCrJOpYSqLHbT8OSHNqyBJMQaNfELjw0
40QLWOowkneow71g3/6MdIlztUixbJxlTGOqRekCcrHcvi/vWCftuE1BcCvAiLkny4uua0HaUy54
QPviwoEkFkchx8WvsH8TUm4AOEz913ZXbqmmYHJ0zpU7d2chqiVObLp14zBsfnpGkKB6WMhaOeda
uW9HHCDdpviugiueRDb8f5/gr9wJ9OLNfKQ9GFTL/pI1nykgw9M/9fTc2e9yS+y71OjVm8JfW98e
hbxMI4sG5hxmEGOqrtkYYoOL9IpNaNZBLwIcGGd3Cb5l8vu8NhEfmx8i2YLIGoZYr9VsmqZFeQT2
Qz6JIXIaIqNsIls6CSbr93XjxaGVr8vKvTzoLwnyYKWfxVAp3fC8yTX3Jl+Y9lXWjQpqUpeaf3KQ
MJXteyJP3bB3ZPXYxcbHoPEC17vpZ3sWB+H4UKviG3uJyTNa8EJ4b2Dg1cE1ZynXaBicOZrFLuAM
43/xUi9846JmM2+zorikTQ7mHugv24BVj+Nx136i11nmrCBrSfL6UqNK0EJNgVvtKnNnXC+qHLhd
O2wZcDyrvQ/pmhxw8H6fdFvJH4PX9RLKiRULCxKORGEz/LvS5lrlW9qqhrVGZ85f16IepsrKL8tQ
HTrL+lRkzTumnDwMMlD0J2782PmGLVcvmgSxC5+6LKguLpuhz+S9TdcqTNctHVdDWOls+XJBncjo
BM55TLyrRcXbYE2iCqWtvFw+7fsCLXKTYSZTznrnvNjNiVr8/VqiXiixN86upi/QAhd808mAJB9e
DNby2gpQuq3Ze5bOYYnta98XaMELjJH0ZNs55yKd/hQWMsMre5Mm/r61QS+qtLO6a6mPpWd2xO/F
qr+LckuH0hQA2gm58JO04hDTvQTOGGb3xE2yi1kWEshcW5DbIldOhvweZES/5COEFupF/njs8ODV
jTzQKyiHwlpaIZP+MoKWD6BSEeb9CtRRcehdO+64e2aNvfWo/7qPAr2ecmq7vFWlX13soA0OK8v7
OBX5BhmXyfh91r5YmsFRnE+2q7DfeutyHQscrkCP+e6xm0zGte22ThhYZSycd+Y6CIvJO0peHB6b
fj2qAp3tHogPivSn1V+me1L4T+LIsJ2hZbx1Lzd1XYvaerbI0LC1gMpIp0JRKPlUjl15fNx7k3Ut
YAu/71JSY9Fc2PTeX4NoCrbYLkymtTOyEDbPPM92zn65Xqq5+7rO3s65ogfrYKtiSaG8MvCfs1u+
d/vmy2N/vL6JBHoJJScVQ92hX1769qlsvzjlweG/H5s2+EOvm0wDmnLok8L0+nkh4iYH+XGfZe0a
S8ayzZKEIbeafwXR0416zj+PLZvcoQVl7td5LoagvPjFxyR/kzvv/X6j04a40SsjS3+ZsrLCGLLm
rZtBtoeG7oKMWbqxV5i6fh+GF+tJYI/LZDse1HnsKXZS++fS+gfmtLtugIFOa5/mBLtR7haXZuL/
rjg6RaDz2VW4zgK9IrJefJZSPO8jwTTEOZA+oMvn0aLqXUTqaECLTcrnYaRSFpfEJpFgVjwGaQSy
43jftNHis+srAJXAkHEhtkvOc7qq6wi6udij1dZhxhBNepFkrjo+QR397v+3c7tep2DYt1fotZGq
a0k3djgJUDcNM2RvR0425qSp01qgJsVcp9PKAVGYsncBVPjOS1K3G9n413lKWMC0YCWrV1A+BPXF
svg1pUip1Kid9qPECaJ0AgEiEbFyxjiQG8glQ4ix++8vQqz0O4+CWwarw8TCKbOmex31me0kB8YX
aTFMwBhULSWmqdurD7OiLJqLZl/SMtDhS6SrGavxVn8ZsgOlOPS1T8UugkV0XNtWyVQEKMpJq4sP
mXcSrE+2Mz6vMv21K7509FLVdS7y5gTpm/o6OVciPtCtMjzTmGqh66LTiiY2jhtzdyi4+14siGAe
bLzrGMzrqCUI23mWP0zFRSlRRp50x+MwTcmF1st6euwcw8ail0IO5cy5mv7uhs8tOaypE3p3PMAW
gcA9WP83dxboVZCB69VIp4vqMvrHFtrFFSrcQEc2NmHB/PjxNxgWCp3OfqWZCFLa4TpefKJWf8wJ
Oe6zrMUswyGb4GSGbRcohtDuSzC5gpXssM+6FrB5kPWrmyTYuLz+kCRN3M1bKW+TS9z/LjZtFiiS
NXhZT8m7ivK4QdX9404b7lA6eX2xQHCZpug06T+sECUIDo58k/Hb1ANN+v1xG6Z5r224ljuWI8Tu
issq51Mwe3ZIgRH+f5T8mdyjxW2eUT4NoBm5gD6An4GFc6qYQZF9FySfBTq6SabJWokATzw0Uz8d
q/lsARgb7nKOXg7puFDSaSlWy2Lw//Hd7MTHn8niFxvm/7LdvRKxOrJphgiCosIhZ2WX2beejzwO
hqo8TEtmh5KXaTyPaReVknxDOaMTdQm2A1KmvyAyXUa1yoCd7YJv4FLdpWMLb2pbtRIChXQMUdjP
v6wGmoucJVv184b1Ty+dzK3AdasS3ly7p55EvLpnr8HFti9TEujM932fe21WF4Bwpu2HfC2rCNNu
3beAUC3Kl7L1yOK2/WVoQ1CuRagN3Dh7mdyibcnDqhpKOiTXAhvvZPcm3IZ9K3l5Kmm6cSAytaFF
OfESWrU+XM/XYwe55nk9tOLXmvx8HCcm81qML3VqO6pFDDrO5747D+kUOu27flNi3bBI6aAoW9Fl
dV3ZX/zmVAYoMcjf5jzdiELDAqUjo5bKbbkkXnEhiXrfquVK0nHrOmNwjA6NaiTGloE15cIz+lRM
JSph2/koQNzYTnQLMm7yzr3xF6fdJV3HXjkAA/VWUp0LsIREtFLZzRrElu6nyUf3pl80AdrsFofq
rrgsoBYXSPbUPqokyqnd28C94RcNZEVdFgX2oYvEIS+sfT4fgrn/83h6mhykx+44LQVrBmTCimtD
yAGk2dW6q4AElLta+JYNzxQUMfCemM1hXzdnz/c2HkNNFycdK5UPbERsWfaZqi4SoohUFhThQH0M
MLslPg4EaxZZFQjkqn2lGYGnxTKY6QMHT7w4EAxdjATu28KvNt5GDeOgY6fIMPoMGCSAAxJQogKn
Wka8XouQZ3UaPx5qQ8Dp4Kk6WEp78XD7LsipHH+1zj9jGspklxAGC3QA1dB7hNCMwDkjDfNuivBg
vbENmJyjRTGx0vGenpAXbwIBu+jPzoDEeVdszCVDBOsoqh5p6ymTqbxCb4PxT3IZZHX1JQFY+7Hn
TQ1oEexkVp5WVQ3XgF3gutb9tIZz0hU/9pnXYrgsZ+b1Vk7O3uy0Ud5YKp7qYqs02tR5LYjnlYlx
ajGusuqqkBT5GzLu4jbFnNH2XhcZoYXU2F9mvoYsZZ9rCxDzfV7RglW1NsgvOcPjazP9tpExP4uC
pfuS2Tp4SjKrbLKe22er6T8rNSdI1HQ7e66Dp8BmZCGBYpcX1bZhEXQR4VsoFcNg6rWUipSFNXlw
uC+mU+5VT561RchtMq0F6QSInZhdpMrrxj7YSf5Po8pPu4ZSR06xAS8/d26Oc046O+ob6CSo2duC
8ps6fv/9xf46d9YKVAo6LpYgROV8pKZy36quV1CmDvh63CZzL4ljA2ykjv2yvJVFtbF5m3quhWbJ
uJWwCaO5pN73oph+UQeVCI99blhzdap7kvVy4RnSeMvoxUEDJTrPOlJv55Kow6UKXjYdrrvkTKEe
9KGoVfqxHddxoy7WsNXpUKmkzFxQXuEZC7xkIZfqkLDusy2uap6+7nKPDpVqGuQFgHd2znSxbkX/
DFXzP4usN/pvyG7oSCkyE2VxH/eeAgnJ4xDQMerbDsVPjtfGvgQjKS+nf7tJdRujbZhJOnAqm1ay
VNWAz3HEj3rMndBZk43oNeTedD57aPl4pVhx7oCWZNhBkMj5ZWef6ioUW6uxabjvX/Uigrt5qNrR
Y84ZjB3nYGbHGmTNDfmwsOz4eLhN/tG2WEDvPEcJzzkn0pFfkeaburAv5+D9Y/OGYPvLFPriA+go
odf9dzaNXdwHVihn5w3QNhvmTf7RtllWMMv278uQL8o3LpOhovZHFy8LpN16uTM5SNttF98PfNkg
gVvXqjkoVLq+Xem69Sxt8I8OpHIgdBKUAnv5kvthK6bfyTgcnEZuvMKYzN/D8IX75by0NQcp62UY
RVQ09QeIjkeFv6WzYPCNDqYiOCtbiVvfi4B4qERwTIsthJnJ9H3EX/S8m4qh6MGJdQHLXzKBb87K
khM4bLbYJkyeuf/+wn6vFtbOaycvqyWPSAD8JLl3bJotsdNXzdOAaxOTVj1IIwvunNiQgfUMTE2x
yAYGqJa/Bdo0NaFNzLVfeIrjmnNKyPQuS6pIFrgn9mRXcQf9H/CBk0jZAqXV3MacROVSQVey37j2
vBq2MK1Ny2We+patVX5z/PWclD/Lcfjhd2/nnm5Up746e9CA9rSJg2bliADXwXwqinDsrT+i5X8e
L2km29rMFE0/dH42k5PFPympYsZ5/NiyYUR1EEKAm9MK3drspqz0T+7h2ua4KO3Ydd+BU+4f9GLK
d2Uv+jlo81uFhWxKhygJrA1/m3qu7SK+GAooNsEn6erEspfnGcvZKraObCaXa8dBP1nSniRFfisV
pYeKgIQSMry70lDwixarWA47y+dWduO+DOfUPwy0OT4e0Tuo7n9y/TCtxWgKlb9Zpp1z6qblnBd1
SMhHSZfQTb1zhcc00oVs+vdxWwYn6RiEPndmbEw9OZGh9KaL63fJ92FQ/S7mHxroSAQCamCZVnBT
7rETGMtAhlturAevHqRgWgvXapw9aNtgZjrqS60unXrqcFv2Qeu9C6CBFrSgteWU8d6+zyB7Dqti
hkbPzrDScQce6Fy9fEjzW08rFI8MsWX9fjyihqjSAQeDIG42SoxoP6WxVeOBt/s9zVtPEKb5osUs
q6s06GSJ5YAUR7Wm78Xo7bkdwttavKZIJ07CVuQ0ijks+gFUmWWUqOm8zy96wC65UCsZyUmq/GT3
Vbgm60evtjZm431OvBK0TAta37XsbBADOc1JGZHJj6uiv7ZBG0K8PH78BYYmdOCBg2qs1bdqcvLl
GKWKhHbDn13va5qte05+NPgf3IFnqyEDmetJpsOz8j4N+XRMqi1NDcPc0VEHzejalTdO5OQAqjxH
mV3UGdQReLrrDQXd1+JVMsdz6xTxSt07l8eTqn477bVoD4/9b+r/PeJebIWNCy4pFwJXqOJ1PSsc
RUL4sS5LtqV1Z2rg/vuLBmjQ135JK3IKZHCkDgdOf6sUyLBY+lrctoTYqLTwEVzZmke5M1zafIV2
qnudmHfkUKDe5yMtiJOSdEHT9PO1tYspTufReteWzHr32LopArQYZmzscqia4YRW0tM421FOssgp
k5uYd1GBYg5pcYyKMl6BhgNjMOZPRbk+rWqrisTQex1/0PA26C0X8z9LVbyQ8arS9Gli+bEQ7ofH
DnodJ0ADHYeQlHSuoP1KryDfjrKx/cK6+VZ66Xee09h1ug9u4Rx64f0gJYrBBh6vnfdzdNZoaSzU
aTTx434YZvL/wBWaKusGEBn8yqWbRzbYq6Ks28rzGc5HOvIAFQ6el6iWXkE5cm1nN7boebWyY+rm
z7zLQPn5D5mGjdzT6/Ik8KgW9bwFZ02+KHolpHmTLm7MlqsYl5s7FXHTtVHHVSxRruOg6GKVxblM
5b71RkcplJU/JGuGCw+KW/4NnP7LRHclefFR2nJQFFw4SmEzbK3xfcnJ19aRG0N/98srG6HO1UI5
fCRmbONOUsQ+zy7QUjoJb+ul02ReWwLA1hJAWDDDwclKnvrkp63y45htPa2Z5q0W/eWQ2BxEefmt
SMpTRqdwHKqN84fBtI5McAH4ChAW+W1dg+dqsEGwmW5MFINPdFxCkDHKIeeY35QiHBrJy1swFLwj
VP2zK5p1bELt2smYOTh4SFAeHR2aOMgYND8fGzesijppi+96DV09cI4SeziNQxk3k3+B4MOhXnZe
QnR6Z27xksm5JSev6JArZmQ8+QuUQx9/gGlg77+/2LVt6Xh+WeEDrNmP2iQ7JNXW+5TJN1qYgvyw
WPMiBbupXRynfg39of7coDynKsVGRZ2p99qG7fUtnsFH9L5Ol0OX5lHT7rta6pCEKWi6RUlILlmp
jROxE3eQ7Nznci1MbckYXZrZu+aTxbpoyoshOUwOdr6NBv6+67yyiukAhLHpg2SaLSz1XJwgsv3B
Lqon4OrD3PJuQVscqTudKG2hHiafadGeJtEdcmspQhQ7HhkSGVlfRKlUb5aKxgHLYmGLP9nwZ5cD
dPDCBCL0Tg4LOdkFKICTLgKt2sanGyaEDlzgLgRBqhVZGeopiRvvyKOONLvq72igk7+4bY4zS4mO
N3gCzMflWJEtPizDKqjjFpAMwClwCorbOIJ2t0G53HNaizKeoNkU73O7Fuqea6eO6/PiVropIIP1
KfOdjTXc5HYt1O8F41PJV2BR6vZfIToWLqCw3DBuco0e5J43KbcG95AqrSe3kEeW8EMD9vV9btH2
5GYQqYs/LpZvNj0N08ktJmsjK2C4uLhaqLtdZ01WCZd3681a4zT/Z64/dyDcqLYmvKEFHbwQ+E7D
WYMWAr+My+rYut/GSkXdGEqy4SDDOq5DGPxuWHtLNuUtQ3VrNx0kVCiy763YwvUZJo+OYwgEdCiq
yS9usyTNCTw26zebFGLjCGzq/f33Fxsc5yJwc+wTN5W679nMjza34iyV3/Mg2WjC9AH3ifuiiXHE
C7I7yeZXn1lZ7Iz9H2nZXx/PTsPk11lgOL9LqPZTefPd8WnMgthmXpSIrRocU9e1wO0s2llLDfNp
1VxE2hyF+riv41rUNtSR1IdCx63Li8PEvVM9DEdkZzYWBVPHtai12zSDbGGf39x0TMIyqT8mYtzo
uimmtKhVSVKVfjq6J+RmRXUW+U+yoALwLiSxB6dMAx3TQEq8QPelh8Q1b7MomeX72bLHi9Om3rG0
NgvfDZNHBzYsKAYRLioMTyBdD5s6eyZQSwlq69euIdaRDWNOyznJkHDrRRU5QWi5bZSs8WPjhgHW
UQz1IAAGtWDcHYPnXC7/pOUudBO8r8WrRXBi9HuYRso2ZlQcPPVuX6fvH/NyJZhmEfgVLIvePw1S
ffQ2UzumsdQidWLCaWakBk8JbaMlYHGLRDOmz053a+GazqvtWCXMj1Z54v1w6lD0us8pWqhaZebg
LX7FtbSCelSWFiWooLaSaqZposUqKOGTYMhWF9Oke5p4fe3SJXrc7wCD9sopWgcq4IwKAnRBcHGc
rdBBIpbk8pOfyKh3p3972h9lm5X73K/Tv4gyFWLpfPeUDvJL78r2UNtq59lSxyzIoLGmHmmUU6XS
N3OzHpm/vuknueEnw8zUeV8aMrNkZDC/yqUJl3GsY69gP0ha7pxBOvULo2s5SQ7aFy9PPScsnRn6
wMLFUeH0eKgNhwRbi1vl8V7iJu9iRUDZjgNcE845jBbvazZuvBcbJqqtxS+tg3ld3fsgZKDTzfte
RJO/i4CABrYWvaoF9mJeMH3wrHAeyPiUTVtlI6bR1aKXTyMBz63tnpqVRF3LLlUqIoEn48eeN7lF
i9+u4YPb08Y+SsLSHxZ16Z06njnZRmC9HsQAJvx3RQ6gc9FKD25vkXErkvEpofW5zX3QodE+cscP
butunJNf/xSmU8EAcsfyIE3cE15ejytxcb3dQli+Pj+RcP7vVzQ5HQuoC7mnGqKCSH07vR+iUqv4
sI71+CWDEO9GIJi+QTstt7j/d2oW3tUJSuYgr07S39mk7F1FpADg32fZiw0yS1tmdRV8NIONoFy9
yEeRx+OZ9PqpDQTK/zWdpKIKAsntIzCK9Y92HkD72hb9Za277l3gtf25Kmm768gP9tr/NlZUiQ/6
HYzxWlRRoNyYsK3yZtOM1WLZZ4HAVILpJvtSDD/W7otvfx7dz0v/cQv+YXKVFtOV8Aaw7w75LS3t
EKe4kA1p6IsPmbryZEum3jSVtMhe06XLbLyj3GqXR7M7HVfUnT0e6tfXJDA6/df7tuVNlkNhmqqP
wGWHUnxoxZ99tu/D8mKGOiA9lvMK2zOEO4vb1OHiuFUIa3CJjtGa3YxCINK1j30CUHDYpAEklzKa
u98f991kX4vecRqWysYScWOJByIhDg2ereSRYVbqQC2ImcpV5p6L0uD6Q5+jtCwHDjK07IKFgM19
91j+b10nG/cjU2taLA9EFQNUm5HVqN4Iv3nTQEquQnKmys5d1RyVs5GfMbWjhTGfO27JfspvQn2v
0kuJdB7zLl79dk76kG8C5E3zVQvpZMlA3BXcd4S1PlfrP3hJOaX11qwyWdeiOW1SOgwydU+JQ49S
QK27mU9uvksTk4J96b8B4TeK87nA3lO2QSSS8TjaW5AHw3zV8VurReeywEvrL87z0Ob922XqPuwK
BR261ciun/uugFOsTIWqCtaoG7bUDk391rZj1fo1UoZNcVtwG4Au0y2b7F3HRKajtpCMyVyLy+WX
Qz4gjR8G/Za4pKnT2taLQmsx5EJ4J7Z+kSg+9cqdK70O2nJmHP+Xclx+QcId0uHvac4O+0ZRi896
ygSd7Nw9ia752szjN06KjQliiBodsJXYzSgsp19+kWWKwVd+Wif72PlbkBWTt7WgFNwTJTZx90Ta
sonrFpgqaBhtSbmYOq/FJF/XwfLbdPlVy/nYQgiF0/Gt8MlGRZzBvI7VshubT33a4aUAhLtPvhC/
rH50oymZtvScDAdaHau1eG0N5YIB+6uXRBZ9Sqw8nK0pVMPGJxiOODpcy7P44iEBiXxG4g5P6Uqr
kHrP1JNWzJijDqra0vo2jLSO27K5mNaqDAhw7zQcVgALxS66Ksr8+/i8OIusINiy1cqBmWuDKs6Q
HjyrQGXh4+AyjfL9g15Y98uxLBwPqRPPRrHcXc0sdIADjlWWbwlJmZrQ4tdjfeFbFvKcAVttVJ51
J0ILwEX5VtGpqQFtZ50akH4rBucXQxl64E9T9//BvqwY87UozvCGWtIJ5u05Ocqhe5P30+Gx903T
RgvhfF5s6eXMPTExxQEtj1Lt9LoO1QqScmp60SB/bQ9A+HQRl6AjBc/7454bfK6jtMq2CKy2DnD3
SaYrwx2XSNwkpq3Licm8trkSr0H5y4xcRotCrQ8+FSn4WjPHepe19hZN0l++6f/N7TEdhYV8hgfo
0+yDhrf/qewxw3N49TRLNUUNK54Sz35u5uTJvjP+8dLpQ+It+1YmHZKVeFhGnXbpn2UC4pCsEtmT
izLep9nqs5BmCz3xzun33VN1FBbPcUqx7Mq/jolV/Dullnu1IUr3/vFM+Jvpf82NWnyXWVYS5WL4
kWSP/FXELnfjYlmOQf9mdpwjIEkHIYKwAZNfF6R4pxGx73/Kxw+1BODMhRgO+/y4L4Z40pFbhPY1
5B4T/jwW1jevZd/Z+u8+y9oiQCorUN4AJFvq+2G+1jHUAqPHpg33D6otAoU/VwJbH+7IUxdZiNYi
y8JONMe566M0/9WxjWfE+834lYHS8VtrajEQigNcPAZvOuvjvDwnWRmWSx0KFTXzL4DuN3YVw8ar
w7mkvXZCLQ3uoEzFgJ8Uqgln8la6WWgPW2zphuODjukaRFWywavzG/iKjul89HA55L+7LQIPw1zS
UV1r5i9go76bJ/7TlNLnHjXTj0fctPLocK7R9zogo/BwOU3dYWyvBPzrQLlK6LZJ8rm1D2Ip4nT4
SpMtCgLTiNy/8sU+X/JuYTku8Le0o2HRvQnK7w3eM4PhUNTnx19lGg9tHbCQM2xWB01kwZsEUN31
60hi0m+gvEzWtU2+xQMDsUE+A4Heb0HzbAc3tp5z9+PjvptCQwtvvqYDSVU6nUq8YtLRCbP5fd/0
oZPxaHTXOG++t4BpPW7M9ClawBMvcDw2T+ktt5rIWcF246dPyn4iW1PX0IAO/QLAFCKSlUevuJ9G
jiXKMGjmW1G3qJUs1cZXGGaUDuBaU7l0y4riJVXm8Tg/FepLq6pwwMa5RW1qCEEdyOW2M8DQ9Zre
7spU7gzIDDaMx2NgOGDoKK5idp1myZb01vRuCMqnkAo/DNqttcnU83uzL8LNUgXIfnKYT9wj/eJs
wZRMC4erhXGn+NjjOSO94TR98g7zuT43TyRsoyzeefTStbuEl6s2byVmZ/C9CGI/+dYG8WOnm+al
HsNdULd40E9vzvRx6L5k8xxmeZiLcWNKOu7rO5xOP6OIs6jCQwPLyT8hD3ZCMB9UtEZuhK30EGy0
Y5o8WgDnKXMDq+rTm12c67wDk0YU5BsHjdd5sCjTwVx3Wohh8Vb/Wtf5t6Ur/wk6CoYnGTd+8mXo
rWgZ3W9BMMc8m949HhfD6qeDu+Q6eBlP8D0jXZ+zvo8lycKlf3Loey//Ns5OnO28zeo4L1qqvLAS
Sq9W4XxN3WUJISu2rySR6XpfnPuFY4NE7CZlAvL/8WzxfVVBTGes8QXNR8Vgmq7vbOu9bDY2TcNC
oUO7/u7La9mkyIEsMa2c8zRsHcIMs1TnqvESCC4wWWS3lpeh/5uOVej+fjxhDCUlTBf3Er2XTSKD
bRwgx4M4y1Ma86hfwiUeouzINhYMk3e0bVkRSbH+oxm2iq+jmz7NagtQajKtxbCtgGxO+ZjestmL
WUJD2ezL3uq4rhrMY2LqMKR3goLW/sJW98tjtxv6rEO5pqXOeZb6mISZjCCkEadbXNYmy/dN/sV+
RVBG1ox4RLj1wduenki30xf3neCl3Wr2cjkzbLN4Ojp2YAQ6rfUWyYqp09omC8AoGddcpTdrPLnW
c5ufHrvZcLJx7u296DRrM+rOFXZAmxPrOAj2zm2sT2WTzHFFk4/+sDw9bsj0Afdt7EVDEsJ+TTPy
9OaqAPrqUrCTmurP+4xrm+2Ud/mcNm1686RaUVKj6ihAXc1j44ad/O/55EXPIVPKHQUJy5vPJzxP
/EjouwVz0g92ekaLzmoE9C8ZcfIjWduFcp0/dso7PO77q15nts7Nw2ZLlsucyGs5VB1eeKv69+ok
/sar5aurLqxrS1ZBIbQgWC8hnsOju37rxN/ivWxf1zW3cDLxBnQkElUjXyg9+cW3x3ZfnfHM1lFu
ylOO3xWNvLrrNDlfh4yr8mlOeMIOa7Ks/TmF8HVxljlrm32joIPdypVS2TRSXpcucskT2n78KYbR
1XFuCspXBOSP8toHp7l+8raKAk12tZVs8FevnAlcP9xTAZX7XOPo+rjLhimjI9vKuqNu1XTyWjjv
azA5A8kVDzvno45q6wtwhvd3P6/lseXXvAL4cmM2vroIYNZoyxcQkLnTzk1/7TtwIJPvfjCEzhzL
LRaw1287aEBbwhQkxRlkl8qzkh3oQcE6m0dD+7GaP9pjECaWHxaoZnXVeXHaz4/HwjTMWvhWCfiK
cb4vz0FD31skkeHiZFuP9CaHaeHbeP3seVlQnqfkXbHEDRchnT4l088dffe5DnOrVCdVB52gM8QK
vqM6+pk2W8S/rw8FbN+Tly8W/CWtJbUrWoLNhTzlrI6UR0LLO8/B1x4Hy9Lih85OAQ34xLfw8a+G
BZrUziTModgVIQ1yBtd9a3WHZfk47qPnhfH7EL34nrW3mybpYHys341ZVNtfvV3VlDB9/54Xpis6
QCQSfIhn120B9OwvXTZtrBSvrtMwfZ+1L0wvS9JMhQ/TTfKOjRd3gLxAdc2K716zddExeV0Lajy8
5NkIdZyzy98y/+IUH6fx3b75qYWzSFw3UAlMd2sIYrBlF+YSXtFituvHMu3A438OPHoMlvY0Q9Xk
cZdN3tAiFtV34CGkMK3Yk3LPVXKprT03P5/r+DW+8LnlKLo9Exc3vykJh3kXWgemtWAt8bw6dwS9
9pDUIrnAPeHPY3+8ujzCshaTwK1BQuo+t/2+em7uxydVbbjaZFqLSDur/HGd0+pcun+wY5126mGi
01pAoraZQjnbwiCSz744CyLCZUvL1tRrLSJr4kPMEJeba5aCTBnngibM3V0klei4Fouj64tmXTBF
2iwDz93M+6iQ/cYR/vU7PKxr4ZglSCRBjl5evdNy8KPmJD5NX1U0xVBfQVor3jdj9ODsMr/nflad
aRGEmUPCZt06N72atsIHaMEZEKFA1JJXZ3kILtVBneeLdQIB7cYd5O9973/ey3yuI9OaKXHaStzt
L5F3wcEmHE/VSZy8j/ZPfiJxdpQba4FhmdGBauuIEpbOq+Q1LdmvZRCnAamDVW1xQpjMa1HbSdse
1f9x9iVdcuJM17+Ic0ADiC3kVJU12GW7uuwNp922QcyDAMGv/24+36ZaXUrek4va1EIiQxEKKXTj
3gZrUNJfXnPqwr9rvrG8Hx5pYCMzasss4AB0D+fWOVTzXnU/m+86fLnuO5Z09x+KsWJMvNrH1aAI
nde2HSN3dqIKKp8oST7Maquca4lhE7qWz03t1wHO3y5jEa5Cu3VMNjY1m3mMCHZdd52qEUPjSHCU
E4s5gGAe986bvMU2GxlRnIHIJQDCHfcd76cG+6sqskiRc0qmSAxbukO2vcLUOptGUXgBzpfnoo/a
u2qfH8I9+8oivaf7YrPcZztlmhRkwilJ4E/4MQRNhEeQruz93VjGel/uQY5zvO5VluU2gW1oBVm0
ZAhr9GnsRKlPAZG3IC380ES0OQnEx4exrk4AW5DkpaYbl1qLG5lAtqnMBKu8pD87F6ZogeanIHLC
p1rf+N1GFBM9SdKTqjp5dRNRGH91t54JbdY2kq8HxvRZygbWDnazBNBpY8u0+L1/me/dUbjJi1mH
wSWvTMXzTIdd170JyJ1AVjjYIiK0fbsRvZR6jLciL05V1+AZuDh72bTx+bahjbAlCw9WzYrixPBm
ulYPTrC12V8OeR9kLROu5oLx0SGlLk/Z8mVeoTcwlMcs+F6pO6nEfkGn6/Uwss1jZF8QQvsu18w7
B5z8LoYOvJhdBBLBRw25LpCaxG7x9/WZLLYyoWy8ViENHeqdndL7qpI83+Uy2OJOsA1++Xnv/IhO
ORmYCvNTR2kcEh4XebZxgLANfXHdd0PPFYrT6+Dkp6Xv414Xh4X1u+smsWwIJnRtmQKqysAvTvOi
x/s0V8vnRoDbJfPItO/10Ny2V5o4NZUEaJMOeX5qs+lQzN4DAV3d9Z9gCWATlRbwCfCH2c9PY1c9
Cx3qqJT6R0djJ08jsAH/c30ai5uaPGF0CpRI1pycQ18hfpsDcZ/pBY/Eiq/cdyPs1htrYltuI6ST
sFmpZmGGTXT+OrfBsiN63WK9tv0M4xjd9n6mg0pkp7wTL4no8rgeitjvtBf7IyCvbeW9AN51um40
208xYrvPSRAmIslOPRAekd8F07FY2VYbkcV5TRxaO02s9sGPdVLavxcKFKlz/hcLxb7xbnpZ8UMT
gEZ03jvtEmTQW8iSiPL6Xo/VVjup7ZhiIs96VshEaz87ofBQRJOuPnkaMnANdfAWMryGeReiuZdB
g17UO7cgb4oFn66vjOXOY6LSHKrrdCrd9AR2wiiZ91k7n1V49ttHtqYAdgGydBsTJoxopG7Kkz6U
6ZKeMtIkLwTt439lnaM2mFptXnDxvXe7I5v6oBMhwxLhkhUt+bqXibeAFyyPS9VubDIWR2ZGBg+r
itYO3sFOKmnWPVsFu0tDtfUmYLlXmXJoKH9TyFIrecqz/lNX+ru1Hr+2t17bTPqxUc65ckBycsoa
9rKs5TNJ9ZkU/sah0vb1RpA3LPCDJmiy09CXTyiwepEWIFbVnRtd91XLBCYMLa2dtC5KmId48nlc
l/2F1XMpt4qhli3RBKD5XStVL/IM9eE1IlkfrR4563qJvPK4pjJax5sgUX5o4tCCMKWp6+by5PnV
Yzq2B507RcSpvO2gYILR2gbtvu5I4UceEVFQ504U5jcWkUxSscJxRnfMXYk4c+/8Nv2nlP7X6wts
iS4TjdZSnTmNF3hn34MqeMdHHZd9/np9cJv3GKG7pjpZUSEdziLtIrbUnwuWHZncUiCxfbuRrXNV
LWId1HDmKZqPuvHVofnn619u2dlMFFpX5ayc/Mw7Ty74sUJR/R5mpGgIqsSOs8VWYfN+I3rDVPmq
IJgEL0rPilanHt0pjnTigq8nb12jHFQ/13+P7fZvQtLYWk9JUVU4gLv1n65sPwt9mrIWBBN03yXq
sU7609x4fyVgFBxF84Za435jassymdC0SUpeJfPknanD7mq8+C2T/+gFWcTLx9X9JvIm8prsrSzS
Qy8e6kXFFZOR4x+uz2+b3jjCq7WdnBnF4/M0pE0koBKMBji5xdFocXETr7aupOYFazxUh9LfQSPu
eD+D/6n9ff3jLX5oYtaAUvSWkrbeWQbFH837KAvSNRJlt5P+FqTTch4x8WtolA/y0C1xC2R8Atci
6CKy5Ui7+suSphFZujtVyic2bZ2DbSYzdoWCLWnRUU+dJ+dbI4O9yL9J6JBeN5jlSmKi2pqZqU6V
YjhP4XNXj1GHq2Yxv87FH57/vD6FzaGMc3zPXFKHOhjOYOvQBdDHGxc1y3Zgyq+hV8nxIEnpndXM
k90ifMgy1HnkV5AcheCvs6e1nzw45fD9pt9hgtxCb+gY1DzUuV/0l9WDiBD13S0lAss6mDi30elK
kdVEnbkf5hGrgMyW/hNwWVGqyalcbszrJneZn09BP3VUnQMPdAZv7niewYFxm4EuQfnueCs8kBj3
LQy0BqfRPZMtH7UEgMlb5pNeS79GUC+V1+w9V7cgIdXeHTyXb3y6bYqL77779GYp0m5suDqXAE/T
Z1ef12zj+mJbWSN8Kx005aXecq7kX7SakNfvNb/n4xgP4W3Z939J7N3XI637VUsuixrgbgY1TGdC
WzH5Dm6k/W1La8Qw7d0lA5XDcA6H/azfmu6v28Y1Unq/NMIjLeyeZU2kVBBR0NfeNPR/AF4+YPFF
jqFHco+E3ZONO4RlOzNRXA6rde2CSea8jmJPxmyfVuvGjmYb+uJC79YRRDGeX3B88rqQU8iXl5C4
ty2gSVbmARXZ4MiKJDL/VYefppu6PvzQBHKlousytmLcNHzK1W8it55qL571QU3XBHGNLpRBK1l7
50SHJ7/o30o1HaelvusKJ86S4VPSzntohz75VQZqbdFtJETbGhjhWtcjup4cbDaTbOeI+40XcVd/
ve6Tlr3ARHelYVsEKhTqrNAYilPdIo/N/Nes8Ii4xT5um8KIVN6RdfJCgmer9hPYUeKUPhUpZIWa
aJ5+Xf8VNhMZQRuuC807gl8xuf8Eeoz45q3z45GFCecSU87rwsHH+0H/3SOgmJrplmE+PhoKE87V
+pQqWQfqzAg/8BqkK22SRavfRRK4i408YpvEiOCcuc3scvwANZ3bBMygMi7CYzf+ucXywoRw+XU2
++kSqnMHVfqYBkpFugw2PP/jHChMENc4tm3fCRio000U9mzXp2951Wxc+D8+NaPK9e+9TXtiLYgz
eudOqVcvoLt0cO/RC7pLvfXAyY/cUTsfnFbXDfVxFAiTpyxb5cxGkPyfx8D9HLrZbmLu0zT0XwRF
B6hsj9ensZmM/PtH9Y1cx6xAJGj2T86ew/6nm2ykGcsN9L+6kmFOyrHtvLNYmn1DmjsXBR4alrtQ
pwCCBm+6RwMwo1GZh0dN15Oapw3r2cLQCPCeTSXQjfBi3A7YwV298BjSLZZhy+AmCKxoSQ/9Agzu
Kc+NCsq/A/C+dY6zrLsJA+N4Iiq6tXGOU50ch/FHLeTBAW26/gE2/41Uapvj8v93WRr99ixwNOao
i/pYpNFARQyCy4OvnF3pbWHlbOsvjNN00rAsR1PceM4pgAFsn+3EXf7T96Lmztu7EPHdWOyPr1HC
hIqBKi1ZcSEfzwAt/SyDH73rPrSj2BWVE69zeLegzH89Wmwrb2wB2UTTfK0wUznVf1gy/EnCjauZ
JQ7/gxojcxFoIH7OFdAyuYSCTRinW+I1lj3dBI1NzUC5My3jeQ3TkxLptCetfEumLqr6m9j3/P8I
U4LnklSZC9MQdkj5l6T9zLdoHGy2MYI5HVPU67OLcJX/i/eAqxf7ddwIBcuKmnAxWnn90PooTXhU
xcCl7UEyf5uzmPgw3O0mMNPiQgwR8QMKxcdi2DqzWixialAKvCDiTRfXpWqSpwyUuroSh77datu3
ZDoTHyZKz19QD8VtrHtzk6es+uo3oP74myznujoL/XJTNJlIsW6ihFelxtUJ3KLtuST17N95qK7N
u9smMMK1WbOsyy6Lq8r2ssvVrzUNvt42tnHKXumwgJwBNgJ+aIw5D+bIJ1sKoLb1Jf/eoNsMqi1d
hQ9vJnlOVheMhusDGik2nN42vHnCnuemBdYYtYJ2iBfImBV6Ruvwbe+4wgSEQTW6k8ml6yYJ2kgO
8y6Yt54GLV9uwsDmfuBthtbns9cjp3QlSAKnHX7JbQdIEwq20oWC6w0eubTyJLPkSeT8TqfNp+s+
Y/t6I+/yFqSJOsXzhTuI71oD490OeR/1hd7qgrTNYKTcMA0dBYgViqE1CrsLHrv/t63p/fUfYNkt
TVqzksk8WVx04fGwP4JG9wtVzhalpCWLm9gwJ2dOP+V5fx46f9fyIcoX/IXVvlb/X9IbBBkb+4LN
Skbs1v2YVvmMem5Ck8NE+3gh+WnWyYaVbMMb0esK0JiBDEudqa/24+AeNAFztSAb9xDbIhjRG0LN
sWUc4dWB+gTaUOh4pRtfbjkY+kam7WcARpwGwGAVRq7LdpUc9lSr44ICEas3cIuWSUxkmN92rij6
Vp3l8DLXn8JkjHoX+m6gslvTreuTBe7xH0XKUKNQPOdlj9p6EQO195hzEk3uTxqwncxfsIs8Ossa
TeGrVFsHUcs5y5SfBM1l1Y91iu2DifOk5/tGOnet9p+6ZguvZPEtE0MGwupwaGbnUl8Y91Pa7hUd
9l6rDjcFuAkdcxuaKAdci+fUXXweEZ6VaUwXzm5pLfeFiR+TIi+126AKO49eE2VUZtG81cJvM40R
1bP2G6gRluocTmnMZfh9Enj948k/101jW1wjqpc5ZcsqMbzTh+gZEVHdZPdZyWKaLhvWt5y7uBHZ
KFEXbPZwpoAnRbUn4Z1f8zyMVDfG6RRGwLtHeF3feiG+GOa/BUphcpg5TZoEzopySVp8KTgwSOOz
B9qYFAJj2UzOGRTCxYOjlj1vw30rxNMS3lajFCaarOBiXOvcbx7b2j2P4LvOliC6vk4WNzBRZCsS
eL64KT3XrDx4eoRmhg/E5bqxRVp2XxNGNuYaElFhSM55gWPZvERht7EeFgczUWLNMCeFk5f0zNfx
QQg39qV8cDIWh6CWu24b28dfbPbu4l+OTdcAG0bR5z4/hfNwn4jbILmCXaZ8NzTnU+B3jaRnqbo/
A3rw4mkubv1uI7SFQgebGgp67sFY2I/eYai3HllsVQoTDwbymaTz0qV5DE/A0SfHat8c/Z3K0MDA
/w+sKDa3NGLbKURQOSBbe2zZP2X5NrM86jeJ4mzrauTtYITCOV/keG569Y1DuLNPt4jWLV5p4sGQ
+desnRTejCvnucv6g9cOT8HwOjRiI6IsljEhYW4JsHsdKlime6wSsCh+7/zP1/3d9vHGgduduZiD
dkBBmAdNtJIlcorgsXOSE24S8fU5LLY3cWCJWtdFN9l47nsAWYa8WCM3u4kl1xcmDox3nAA7PDWP
4AG8xwNyPGr6XHY3pnsTC6YywMTF1DaPU/McuF+nrdKf5Yhn0pGRHA7TtPDHpfROkp3XCZrMEHnt
2f+BHdG2uEZCDvKlVmyBZ4K47ZnkQSxqsBqsw1PobLXYWO4kJijMbcImhxIbKk9E7bXfx6BfRDZ8
DeRJqNea33YvNMUmSV0UnsewN3TN65RFLv1H3KTv6QsTBVYzb51kkjaPGQAB7X6ejte93na+NjFe
FGehiVOnfuTREq+7IVrP7SlAg2V73Dok/A+X8sEBxeQdcwds+cuKOchxPZC93Dv74dDF2YG/sGjc
+Yf+sYzRGrlvjzfe3f6D7pqCLPfQOfRY4gLdshPL2lhlt5UXTGwXVx3PAs9DuM1f1raPtPu4pBsF
5A+3Ic7NkMsGRcpymRjkktbYd8dHf2Aba/1hNGNoI9AUCT2/17PzUJb6d+FV91kvz6KZf/aKRmzz
amP7BUaGbFyfZmqc2TEtqzuwwO/LbCMNfJhh8AOM9IgTNRnINLKjP8k4a/D6Pomd1s4tCYxzM8ay
yzNdURfsWLDhXuOqnK8A+QTd7nqoWb7ejLTRg7x64ZRo+FbJTktvv9A9rf6+PrjF6GaIFdUyVuDk
YkewZ+3m9LcethouPtw7YZXLtv3uQJgMXbUsenEeRqgHxu7kHkQwn2eJhvs5jEXl/VWVw+G2X3Ex
3bu5anQc5wnHArvNEjXS3dVyi57SZv2L4d4NLZxxQLMuvBJl9pPyoPo9ix9lGG4srs3+xslWEYl3
vrJwHvJ0GkAmW0+nKaxvHNwI3DLv+rwEBfZRBWD86tNlimi2hW+xra8RrkEJqaLVWZ0HT5X7LDuS
5U2XWVSNSzwCleB9ub60ls3HxEgyFzS/aQ8Ox8R7Dqr1ezPidazV9LWvqu7Au2DrTcWyEiY4cuqJ
BsnE5DxUYetEOlzcPTRM1MYp0eJGJjqSZMQBp4ebPGi/nvdLPnyuIJ+zK2hwS1WQcxMWWSgXor1k
SR44Xz5DGSwm0n25aQlMQVe/mzWoDbL00Qszfqid+nkosfPnczrHfi/8Zz7f9NSHX2EE8iz60u9k
hUWY5ipaOLQJypF8I357E3wbM1yW/108967f56pu08dwRcsiX/+42ZJHaM28caGNgJa517sqrdNH
gs6yg0xR0QQRId/7OfqkblsPI6yX2VnLVo/pYwOazaj0aZQRcp9yfkq77JBldGMem88aEe4WY50A
VJo+zpAaEV69G4vmmbCNcodtdCMpD85c92rJ00dden/VKTsAQBJXpbtxaLEMb4InewY9ylbWzoPr
5ygsh1l5dBX9LRi56RWBcxNGyZw1nZB00ke02D57wS8/1G9sJBvGt+x7JiXenMlJZlmRPraKn7qu
u3dKcVcuwx2UEv7GxWRjGsuuZ6Iqg7Ve3X5q2LEL5h0DgQCg7rdFggmspE5ZAMHUYYEd+Ums/SGB
0hlfl6/Xo+DD6x/MbwQyDfDS1VEEmlpVnM9RjTrm4u+Tzfd7mwcZkey1c5dUM8VOUak0ZnVBohIq
cFlbbrioJYOaWEqR6NlbauY8gGMEL15odUzF53oW546lB7eYD8O6da2xLbMRynVI1p4PPo4ZU73n
gJp6wZbYsm0djDjmXVWInHHnAYAEwBz8M26ycS6bQ71Zpvh4JZgJqkz6mXV0diGAVgfFnlAwFwZ1
N+0DT23REtmmuKzRu7QAWZeaNAtlR8cH/f66QPXLn9WbSp2tXds2wyXQ380wBiLh0uPsWDfJ95UF
CYhxUJCqs/zPLQHBTGhlg6tBSC4LEbY4gvXxXD9QdCaqYgPP97EPMRNdydYhy1UKzl4qAWRpJLr6
OvRY7q5/vW30y//fmQcaJ8noTDhOOkvyJZvIc9VsgQFtljcCOed4tV5DZJpO5jnMkvHYy1u9I6C1
2wjlj4OAhUZKnuZg0ot2nYeG62rnVOIU6HXvtCU/yk5usNTaTGQEMQ8bPYQa+8WSlk9piuZN8BPd
Zn0jiLWcBuannvMwrO39krvnPny9aWQTLKkS4XQDx0cz33klXsN2ijk3NStzZoIlaTF3Wer4AaDu
2Zcx6f9uAuB85vaW10oMb4Rs16Zg2PHc9DFY6hdKx19T6b1cN4vFYUxs5ODWTtXmCNZZDDHL+zu8
LO5E0nwJB2djP7C4vQmLVGholcOIr79o7U6fUjpEU/L7+ufbxjaiNV9kD/0j7AU+yfgub7vP/ark
E57e+P76DBZnNwGRrUzzIFxQPiBFFh5CUFA++kzc1umFpTUC1mmCYUpngttr+jCmw6ucip+3fbgR
pbSewI2So1rmKRruIDConvOM+LvbRjcCtaFrM48DwskpuXffQwvqDv08uHdfH/7DF2jOTDikP6XB
MkPI9Fj1MnbZFKXqkATJccqqu2LVUSj/kUDXXp/MssQmQDJNprLLV0y2anpfjtNbGzQbGBPb0Ebk
ehOZF9+p0kcfLI/5Wsa0UhsrYHF9ExwJGvKS8SF3HoRfHsvgZZLTX+2wRSpo+/DLrO/SYAkqhEkN
ElUzOnxOBQgFwpreVpJjJmeecgBVEDIlR+6WvxaP7EA2txOz+7ULk4h45Ji4Wz1mNisZOVeuKukr
xaCVB21QX3+dJQAT+vNtjmMEbwKTNEEGSWsaCvmn4Gl/IbFaq43hP37bQBQYIazWbJZL6vcPLFNg
vOVx1bWH1HnyyDdPF5/dTETTjAIIihKMbuQaS0IwQZP1VLb10GfkuKAt/u8J5xO0WGkWOVnxywUp
8UaAW/zLBFAuzKlqOjfBOQN+9YiSFwhQcXhJf9+0MiaAMrnQnQZIpOdFOP5T5VXreQVW+cv10S02
Mhn1qoRx7WjoVzpL+kUOr0Eh9tCifUjTLfNYhHyYqQnLSb3MwiHTg8IDfY43IDm9TMBZN98IWPwU
ysu+87NOfl3/QbbVMKI9BBVU1+Qde9Blc6iW6rMcuo0d8LLT/eftjDMTTplDP4bO4P19aN0HMrnH
gs4AksR9ynarbg7Xv//jGyzzjSgvUjUGTolJCqc/A1/H8ai11ONbO31zi5jWbOPqYZvHCPiWoQqV
rDN7QDfPbiY/BNqCIV23A1ImYn0dd7XeXf9FthUxQj8v8YDfBh57qLUTRJL2bcTSLWIMS3b1jeQt
gELyoIjGHpr5R9BXp5Wte1HROHNWHEKeFvItBODy+g+xxIqJshS52/btSPnDyrMoyOu4ATtw197L
W01lqsn6mqQQr0ZNp5Bq3419F1/a529bBxNKWQY84LiS8wfhFJ/HHhJyU0C2cJoWdzJBlKx2Zbn2
AX+AXHusWBNXSvzKQL+CfTBN3ce13uJ1tLiTiadsvbGo9bCwh7WH6BI0v5e4Xjc1KGy/4zLru8MC
8xyRzH7AHry52VX+gWbfW989KP5G0+ex2sKc2lzJiPJwrVVdE2i5twk0dRtyaGsd9U111zJvIy1Z
jgumBqyX8tZjaQK5ZupGaf+N5yFA2X9fDwXbIhgxTVtXDkoKhAL6e2Q1p9GYT19vG9sI6bVqfFe4
CDNGqhmaKKk6pr3jx9dHt5jFhElmlGtgXGD5ufpTzq8XEvR0+ef62BarmDhJOvKxETXCN2R65wWQ
m9Rq4y3K4jAmRnJulmpSjkOOZRMeFFB13Vw+89Q74O6ykXlsidpES7Zoxm3GEYvqeL+o+6VUXSTE
Lsn+KcDP2ugvdV7Gw6acuO0XGYm6T5K2JT703ME+9UXN86mS+ddWfiZ8qyfTttRGLM+jykTpIAJ0
i2pz0zTfRRmA3U13f66vt+1Ua9LqVf7EfD2n/gNj827Qf4N3Bkj8eHCyqC8Bu2u+F8trNn8Ok5tE
NTgzoZVJy/HcX/j8oYTCTxz0q9zzsr4xRZhMewNrNJFFyB/GnMV1DqWylW3EnS02jKgukmlic68h
8c4yP2J183vyAWK4vhCWwU1EZSmb1R0ZntT6lE4gh/brF5XX/cboFk810ZQNB7nbFLrYMupfoC4v
MhknYRF13sZmahvfuFlDeSt064DS4+TuiDNEat7NkAgvtqRMbNa5zPsupwFmD+b1wsP3h/MOPdt7
6f68ze5GDLe6ZvMsYRl3kAdJl6fMmw7Xh7YEr4mj9NHYFZbpgAupanZkSr66oBvzyXSjzem/beK2
qKutHYHHrCCiRzdzVuEmmtMo8YeN66fN7MYJe0wXkgoVBudxccJnkjmkjsDC6r1eN5BteCMF4yGt
X9oAtke15KDUeFDO1gumzSGNWA0YtGN7B7Gaq9WNi8DZBXn25gT+KfW3FGUsn28ivIpUVLJxsQAh
G49jSuKp2GLpt7iOie6q0oqNbYkSdu6vz4NAqK41/U61//0my5sAL9/tXLKC9uuowAmc6xjErbvb
RjYiNZlcJxkDDqMAceiVwR0vg/1tQxuh2qyzBj+yT49LDrleeeSze7o+ss3clxV+t73UdbV2IOxE
gbML0PFSRaO/3qXeFgOJzVGMSE1HTkYcS+iRyOzNRc8CiPm3QNW2sY0QVZ7oi1E19Agv2YeJjj28
SF+3im1oIzyBdZ26tMfQVfearsNu8m5SkuHMhG8Nfkn8xq2x6RLn6yDrLKrdLdyl5atNxNaaFEka
ONh11z7cVc54GthWFrUNfblxvXOTAJQoy4pulmPHoKw8d2638zxxvG7tjzVqODOxWm0hx14pDfXT
kMl1OaGpr61TMPmOjv6W93Lyhl22VI57YgV6wn76S6+98iCX0q+exjAcq101tU7qxqKtNDiAyjZb
yy85MEZDf1tx3gR9CaGkTHzp/g5mSv144SjQ78B3m9zUyg0jGDEOHc956oSUf9aiyJdXHiyE7Oq2
zerX2ZPgQ7xubEvAm3ivwNV8GgKe/VnCZtjLRc/fqhRoyNQh6a/rU9icxQj6RHuNmoci+NO7dXYo
HN0/kor0+9tGN8Ke50uXQBsw+AO4CEoIquL7UQ3Lxn5o+3Yj8onrhWoO0YoOHpuCfEL3Co5cFV4g
bpISwTIb6dnLvVHgERIT+AOAy3U5n4Y6mzZW1/L5JsqrzUXSZmHWgLV0oPI+LMb+S1M4yca57n/O
+EEV9T8YL1JKZ9QE7BGB+JvLl1bPcQcdAq+sf2TcVVGWjF99CBQ06g0Vyih0+C4cONnzFFseWo1v
8gETDBa03QVjzrBHtGm5G9t6V3tbAGdLUdJEgJGmUSwESRk8QP61tE1MkgWVvPTQzmOUhD9TmUEl
srwt05igsJlkeBSYcFiOyqyKeaV3QbE1tiXUTUQY+t9oKZG+0sjpwcodRDw/9sHGCdZyzDR1U/Ea
PSbh5GBwKb4E7JlWMgKUECjh25bYCPOudz2gRRKMz901duYVxG5biuyWtwDXCPJycJNiDRKITIlp
jKT+JrV7HPq3tGkg2rGlEGGLRSPSF13WnsMus2Sq+saS/BP1tqjvPnZSaiLAqNug5tiVeOfuw3tR
AslA94H/uaZVnKDy4/3mzlbRwjaVkfodOdEST7A4qfDMjfTAwSTnxXz8VbEkAhQt0tnjrJKN/ffj
paGmXippioHUfplmUVJ7+6qpIpFBm8v/lCfVgeit3mJLuYya4LDVc3lJicofnVIeS+bEfUiigOh9
TvYCjla7bR1pNp7rXmyE+sVg/907qYkXW9M+ydyU5I8iHx7rctlnTvJP4/sA+rK4meXXVG71f1h/
3sUn353XyqHjrivlkEXU9aM+cA45/SR6Fg2Fg056fmg8L9Z4r/Xqrd5J75LeP/p9RtpXanC9BA9G
4MFsPregsqNiiUbnKej8QxVmKBu1UcjPCZi8VPs6cBrN+bhxhLS5jbFbuDObfS3YgqedwfNflVvR
nQx7te+HadHQksNrH2nGecNLP95ZqSnWKodVcqcKMJ2/Tm/ETe6TlH+tq3Cj+mD7OcbWoUXJhmBO
MH5W9vciw4vMkB6J0PsK+Ev03G8g6CzzmGA0p1V1LkBuhY0QfaKl1jueq/0cih8OXhS52NoKbfMY
e0iRaV03HsU8yzI9cryFtot87BL3Uc9BlLrh8XrSsM1z+f97t1+HpXGqCfP04EX60eaNxNHEyZ4W
ryh3/lD4T4RtEjraZjMu/K0jWgXmbcyW9tWeJpCpHegJgnr3tQbcNJNfr/+qjxMJNYFr5VgvQ99d
nJt4FT/OK5CmQVtvFEQ+TuRUGFvFEiJhDGG1ImzV5VTqhJCY7XeZw1XU4EH2+m+wZBETvibnhNXd
KHvs6w0ezUa8ToCidW3qGNikXb92+2z97Ih0Y6+1mczYDxIqZUjzpn1cvmvo8txWYqfCODhQ7ZQA
aGHYYL98F7e14FBTAjaEb0Ik1AGWDxgtFaMl7UfWrGu8Nu1W7rElBBPINrlYZWdh7ovrTz/A3b8b
wm43pVCAWTL5MxskOLiyvXDro+D5lsCbZRVMQNucCaCQRs996dcZ9LCd/+qJJttd9yjLHmxy/kHe
q9drQN2XyqNlxHl7R9nwSTfNhsfaPt6IbtK1DHQArvvC0ewbiRyacWO9biQQy1nApPojasJGvubu
S9jjKqHacdcE8p6MeRWHhVhjlM12I3Vv4injoHT6977ogaSzJuvgvjRkgDhdTrpUHsZahF+vr4XV
vYzczxUnnVCz+6L7UEXQYZpjneZAQLT5UzJ4OFKtf8K2co4ebafIW7dasmyLZMQ5A19c4s5T8lBn
6XcZLjzCfnxb0YuasDdSu6Qrxjl8WELIkVG18tP/Y+7LmhvHsaz/ykS9s4cgCBCcmO4HkhIl2ZZt
yfsLw1uSBLiA+/LrvyNX9ddp2ZmanqeJqsiKLMsiCWK599xzzxlmZpw4q35160dnvGljzBQvonMH
HpQhYIbspc70fILu9ItvP+a1lSi4kKwd4JbRQTlHafQ/xMP/jh1Pj1ltzEWrZqzx5eVYTaHkeb3g
7imBlV/d+dEZPqfcTeFniC/nKTl3q8J+VKxoTsB4v5qpx4S2eqriRuomOheF+0KnPKgZvYD90B11
3L3Fp+uok7uqELejlZ2aSL/Yqo5lAjlPlKssGp33E91YVQrf2wg9eKP7/vvl96shO/z/n8Ke0qDG
MNKa3cdRBV5QN+1TUOmvf//lv9iqjjltBXrrmkjm8V4r/OdWK6Nyl2McsQkVjrTVya2tzdpeMKYM
Mvro/h+bq99f+hfjdlxGNOusH2YSsV0X37QzJPGKH+1J+fJfffnRljU0esgTVvJdH8sAxcpl4TJY
bXQndvhfvJNjkYhKGEmf0oTvOnBl8yjZyOQv9Os/X8f/it/Lqz9zquYf/42/v5Z6qtM4aY/++o9L
/V7s2/r9vb141v99+NX//9HPv/iPi/S1LpvyR3v8qU+/hO//6/rBc/v86S8Qlkxhwdq919Puvemy
9uMCuNPDJ/+nP/yP949vuZn0+9//eC27oj18W5yWxR9//Wj99vc/Dmn/f/789X/9bPuc49fC7jk/
/vT7c9P+/Q9i239zGTZMwRyXmOTAZBve//kTTnBcUwsSPu6HHlcB9acEv0T/xg/tqrDEg6AQnPHw
CpsS/JKPH1nUJuiwQ2cYJ/jjj3/e1afX86/X9R9Fl1+VadE2f//jQ3PkX5mxME3uMnydiT8deCQd
d0WRJlY5pDeyyywuPER6lnJ9JHqeSczAjuF6acyrCnrwQ5v6A5oN5rPBkX7cXCp9nvQbqZa0W3b2
TthvdQ31u34FWut1OkH1EB2T+L/OtIDImxBrRCzSXGTlGY39n4b6r4f6+SHYh/fy8VOg2w2kT+Jy
jPTRmRtbpVsYJc8uI7e9KeJFox04L4qF+SNJjEXW2lACfE7ieB1PdZiNNaDiNS8t9JjZXtasjQ7a
/SYszvSPgS+VeSGtPYdxtF4n4yEkbVYsi3xFNkJeDPSiHB6bYhGl+3SARgn4OaZbwfjiGXabWR75
CUFJcdgOTQpNYGvFa7p0kV6yy3YsfFi+eaJCTpO8O4R6wEQWUbkj5ZMEB7RhDwO5ZfqZ5eyJdWtF
IqDW1Upl8a2aOz+yIuBO9IxCkqDj1QL1wEdXnseRmXjK0u+mctbAoDdjHd30l9Lmy6wzVolT37mj
2A4VX2dofRsl8ZVprNBasxpnyyuKm74wLsuRLPlQh4LG68NHjT4PJp2tXNtZw6v7cWwLeHVngaqt
i9iI16qA/mABWrfJ8/OWv3eOe5kY2SrS5lMDYiNR9kY0dVDk/ZLXzlYYE6Ru97XpTQ68aZUd7aro
oUvasFXjPtPRTSO7+0Tf8ImvE8u+sOpoNe14nF45kbOOc+jNtkWEVgVU0rxI9H5bVeupcrZFmb/0
HfMoIfdjk+A9OvTekecqlwWAn5J6edRDEae+7UxcmZmVX7r9hS6b9zwWDpzbbGgj5SZyZfc6JlKC
IN2G+ajvRkLOk67wwXLd6tzaG725oa9lwjY9mYPI1n6VU7RD1ueOa11biZ15cxMZUBcjD/KtTMRC
GQovtMei6mGp17rtpk56nxB6fTinPJbmL6WlK6joyotUq9qzCg1N72k7Rg3slcbiXGnmW3Xu22X5
YLj5EzT70ddwnxqJb9QZTM6lspcjKn99Er8ICrnoWGUP5SBvE6MxA2NunkbUpBcVMxYTzpegrorW
m2IIVRaqFX7WyzdjyK6cnBtenvtwLW2WYLEMQSWh3CE1X0cM3Ru6w8+nPv1BLPdyjAc0rJE4QKlr
nORbVWVdEBXsfLTyJ9fVcBdTlQ5MctWA0ekZNkamNQYINRN/pnZAM8uLk+x8LmyYRJJrYS/S3l3G
PRYY52cK3liyj1cqThdarhxaBwx9Hh1kTAqxpZleupleD1hdqhqhSp771jCDVJIGMQ2YmYP2BAH6
lIc4/dOJPvQ8bfwyymB42cePDiYj6bfAqz1TFdc0KiXmU3oXp8Zl35SLpu0WzXRFHRkWke1B7/Mc
bK2tReMX6PzAvava5YaCcwk9Fzlbi/KSulBfkE1YJNlqQq97p9u1m9QhFfdWVPolByQ9gr9XvGh1
W8fbobtU4k7VYyhh0ZVzHcaqC+rEH9rJt6TpIdNDtc+3puLWGaQH1Ag/1YsOc4H2mZdjORLtNe01
TBW8YcgWUG8z2mo5HHaLnntjuUsO8oWvEcAzXmS+LB7bOgls9ywxUq+BwzGvS9+sIeFc+C3K1C1q
PX38w+7eoib1K/eauGAvABdF5odWAavC/cAapHqRMAopN7H91GVGQFF2Q9Xdy6nrNXL2kn5aoiO+
rG9BtbWweCo4tIsbyFCPUYn9bSvaG32XJNEigb+IBVXhyB/nkDhnbRF27K2Db0OxAx7gTGcDu8nR
VCOTrZquVbQfaOvVCV4xE0tVjh7p5aIEjrsCbdtpB6+33w1svfMMq/O28fn0g5boP2jVsiHRwjKC
1tD+bPdQTVV3vLY3pZj2kSQXKdgUFqx0Er2jnhrJZdpFq5HyLbX5lkjzvB7hVDHbh4ziHGtuZZh1
YLilB9gFbJ1k8gbiXppdFkAcKICohfS6GCoEbh7AO2p12AzdIbqcenI+0GlfR/xH1cCcLdmaFhC0
CnItvpV0/hzJ8znyM0vdQ5ZTYN+VPEZBo3uD6PMK/VQV7JztCptGGyZ2AxmZQNbYPsfcT2wLXZgQ
57BNj3ZeBxlC18qCNiNLBd3YRNgXeRIvaV/cdZ15f3gwStUqxooYixzTjW7QiLA1SRNWKQ4QOTwN
RRZMlQGrchEQmd1XCT2LM+vcZXxt4XMohi3qtsJZaywOa1wwejbG15agZ6JOHqey8Egy35CEXlgZ
W9PSwnkIDQVyMQtjhar2UtZYeFPeQdjCuSx4vIbn7dok1S62yNIxV3REzNHphQWHdFdbF7NrLNI5
W1kl4hGBYoHiaz5Uu7Z9SkfyKhwSdL217GT8SCg2OzjQK2Uu7dpY1Ol0P7q4cVYsujSwuUBJeLoi
cxc0Wb3CKbLWjr2J03GvYrJv4noBXfPAMaJFbEeXqhsX2YRaQcm8lNQhkxUW4Vj9JW3wb4XPN2WO
f48j4k9R9C/j5k+fCt/LQ3DaHH/V/8Hg+mBv+uvg2nvP0hl5559x+iEYP3z+z/DaEM7fbOy+grvc
Eq7JD4p9f8bXhnD/ZlnMgWGcbQHiPiBa/4yvBX4Jv+YihEYkDVrgv+Jr9jeBmWK7gpgfATv/d+Lr
z5kcY/hyV+AyFhWu45rHcGNnpTHh1GzC1kjW0YBdV3ebuJqXP43HNxHwZwj7r8sAk0EeYTMGD8zP
2fY0V5A7nqcm7AzjrMsUNo9kWUAGsHJWdlT71ox1Zq9/f9EPSuW/ou6/rgpVF4ZLUgzn0VWxUDiJ
gOGFDoOiC+KIRdJ0D24znrFp8g033XDeoh0iqTaw+ok1aIiCbeM+ucIbML28mnxXdrdWb1yCjPOc
9llA3PSp64xLWBjsev1KiLp32/impNUaJh6+4zSbtjHufv8gH0n7lweB5D+BcKJFyRcscqCRNbpj
Ew5CvltOFzAXD9Ra47JNwj5vI4+i49PjAn+UEwuijl4ThSAncdNzG/Eh9GuXc8dvYqfeVdO+gsGO
dpalhKxqSX0b/bUwCen0tKhHdm3JHc0Q6iRXMOBIvXaWQc0haKzMHAEiC0483OEtHD+cS1ziMJOb
hyz089xIbFbOildNyDNn25bDZVSeka6GryzaIzJ6LUr5BuVjnAfVusyyBRrjL/rWCXve4kjV61xA
xNNxF6mhVzALWwrFQW3Jz+2iu5g1ojCxIZxve1TIPYRGj+loh0KNZ8PEtuk4XCaufDSH4kR58IPc
9uWxUIzHIjapY36khD8BTAZzKPTt8M6swsKxCJ1m1hS1pzj0tlrSbQ2GgwO9ojgOwQzKcAjl9Kql
GxklONdN4rcUhPjB6he/H2/sRF+Hm5u2iaYu7qDh5PNwm53QXEW6CbM6DeENvBaJ8fj7S3yGvbDa
TGTf1mHVcQoE4LjlyJykWyqKcDMtFrkpwAdvVpa+aSoE89m0VOaplq8PDeOfB/vjihTnrImVLuCO
8fmheEvySRZJA5YvLmndzLP56DC1r3O5G5IZxhDmY0yuO9iAJJDgneU1zdwzOtM1nL1vIZK+j+p2
VTZTUMb5DmLJl22aXbGM+A60SaNI7lwE0m55ribIXFbdZhDxEk4pZ8SY7lTLkE4wFfSse4jS6vX3
o0k+hDyOn45gx8GRYHIb/3x+OpYXTgZ9xzrshQFtklxoD6WJJ0gN3RcEkOLQRedpVCPZEUhABttd
Z2IQy4QLxJR1eT7ke2M8g6YlvUqQX3hEugsrShI/mZGgmjPABWU/RTO04mUmUcKUNUKrKZargqOc
DuqtD65Y5LW1dsCEqN/aOEk8gvVYCBjd86LbiVE88r4BubCOxKKui+3sILpGJV5G7k3isiEgFHXr
Nom3I+wCSl5nHkrN4UzEUz+J9ywqVxGSM1Shq2VCxa1mru/26Q4CdQ6ILfCRzJtnOVPI4JkO5Gnl
5E1mhwxJ8DuWVIEmCmFTfg6ABHDaD4D3deJkfhdBr6fP+ZMyOMLoojECcxrDWfbPKkcqTtvd4ORN
kEF9B4UQoWA1bUChsM6fTCNUuboouBWwshEeWHxXYoCbaJM6rwzyr2aEfk+rRMpvCFsG84Jg5ngk
HpGZ4idJ0zQBHPfeZCcf2vTc7MGGy9LEt90yQzfN3SiNp1K6Fw2HMLdr21592NOyUd8OycLiw9s4
AkyI9geEpslcv6LZLVru2EI6+aW6AmdQL1KNK0kHUuRKaxP5ItMe9ZtW5iEx9nbFZ0iyjZgMario
RmkhK4mRt0FXO+9ahnSz9yBeKD3aJNdRVtxxAx1wZS58PjZQ7ri0BvDrbAPNv+OAmHI221BKfdYe
KCmDU65HXVW+Qr1j2evbwrh3ZW0tLUwwXncX6AApfOkWq6kfZy831Uscj01QRRARwwh0bAUDrGVe
ls9j774qcEFKE4lp1C2IpWB5Qy4TPse+cBYUttF83M1lBMgvLRP/ML2mui+8wap2xCAnWCQfdJTj
NcegDHqQbiAccdLnNVfmncj6vAEaV0XJohyKdzXwDU1Z6pUZlkhmX8UaXE5zbQIj85wp3UFCBR2Q
kVQIA/QCqkKrsrAaKB7aPiyeH4hj2P6czIAxYcMhi4s8wwaPzkY6FixAyWk/j91VZMDgsrPFY9PY
cO3ogJ4hPvPKQkCeInscZbdkeUyC2ezLAHBE4ZtpdAZ/o9uhO+S4dvJsJUPjNQ2OFbOPNLxRpTfQ
cuWk8rEw2iU3qlfLgDNIUQ4XTqzeO6hwIiMTfmtYj/WAMZ2yeU/SeZWq9Ic7s8tpGFdKe7W962CE
oQs/VdElGVe415XhulvF+4t6iB7ZgbM0JUveObE/1lA60HVceW6WvaJjeadSLLw03qHDYfQn3d1K
zzFI7tmZFUISdzM3s/A1x3DCA+f2xC56CCO+vFC0kgDvxmlhHQs4TzFY3DNyKdDx9X0+TDslDb8S
Z6QB4ikV9KQgQbpC6W/TYKwt92JQJRyVD7n7wDaxTBuvEpBR7LL339/Zx5W/3JnLXAp4m5o2PQqA
BiLcGth6HXYAH2rReCUURv016xQNHJfVnt1ES4ZYoDczgBHE8h13DVoIpmaBPb8uJp/OcgOvkgu0
+qITIL90FX+IaFPiHauAFAK4QpwZUFB+6Gw3WoDUw7Fxqo0pa1inNuSU9s8R2fnPEIAf6gA4jKnz
hZ9h0rKGo5CuQ2uWLEi0uSqlGP1uAILYZllozNOyjQFRIkjyMgecFl6qJ8N9qKIo9juBOZj0J1y0
v5kBaB4xIehiIyr5ck/R3LA2MyMdzoVzxboq8XRm72MkP/ZsX6WRfvv9iz2ql34MAvz6KGB/yxQQ
zjskXz+FgMStjLx15zqMzfIVqChwLepszMa47iy+yai6jTS5sAGLuLQIf3/xbx4W13ZM0yHCOkys
z9c2ygY2SSng8g6wdsv7WwPvwOXy3B6AB1n2eIpW+90r55aFN+6YjFgI+z5fkQ3IdytV4ZU7+r1J
Rg/smKtaDgs1t3wBmQdfjgA2Y+z8epy3cxY2dA5woL+3BL+QqxNx07cjQO1DHu1YjnW8rDg8L5za
xRTsm41ZbCFas0AgheIRPNqTU3ZLR9Yvf71r2xYmknwbE//o6d0u420UFXWomfmo3G4hh/KcYicB
mPQ2s3znkOx+GPJ7kScv7ZiudBwJ//fv/KhY9tdNQNbC4pwJBxW6z6+AkKqex9qoQlUPBQIZIFp9
17+pZGWXQNzgJdf5KrPWFbf30slWXSPvoOvxXMD+IhAW2tngngfvkRGZ7GSuNdFuUPVkr0R2bwO6
tJgrN3Y/+HFcml49XfC5Rskta69oOjnhGGfLNqXYKDNj9FBgjwG6neox+H6euRagFGY5X7N63hla
FDHA61jbeyfBQTYWZF9RHjT9+dChFQDE4MmzdfJqm90VYgNUbDDlo3jRJvO2JNUpddpDLHC0gXMA
OBSe6SZxBD+q7oH+LhkE6StkH3LXukPI3Oaqiqy1VOUjEG8P6rXeyNNTQuCHOXV8XRRgBZIebLGo
wn5+3WC+xajnsirMZhccifK+kqdabr5J5TjFzoU1BGkCcpwtxlx2GVRzqtBUxlaUKKjYbQ+xnMRp
g4YX6y7Fcs5yuv79TLYPTJ4vj/av6x5LWcVuAj5oMVVhXKjnGKpBXizKe9FHrc/m87afVNCYqCqm
HGi47F5rzrYNpFE9h6XInC0YUUMoYgFC6WVPG9cv7R7napXVCybUMteA6vPOgOLgwSAyqoImz6SP
E3QNwbenxpGvUN3GHLLbJuDRZcfyO6tF6Kd9UQLrJyL2ydhcVDnOtaiclqC9ncihD0v1eABsQhF6
cvjwfqFNTg0pzIMMYAg/rzsnG1HXrbZMnrKz+G7q/nyZo6mrui7hvOurENDMLi9kBVHW/TjfdX22
SMdigVpn6g2ddSpA+G5e/Xzdo6lbZrWbItzFkun7qwLAE5wz+wnVYy3XUTEuE1GfGNBv942P899h
gMfIx2n902k8OOah/tlUYVkq7GTNpmyTG0j8gcgdkrMi7pDtQpa+7i9iXj6MA0SJlF71QlFMqnj3
+wluHWivx++XIxAxHWaD4MCOBmAY03QwNSZ47mi/62OIxE2IhoeLGjif14kp7PLozODazyq/qtCP
MDcI2RBNT3Qc/cPO1kJcHehc8a5lvVRWfnZY/rppbn9/q9/tMj/f6dHJVrbpaMFMuAonlLQBFy8g
HXuCWfYFqUVEjkscmB44PhnYHp93soJ31jhrR4e9zVYF6I5NawIxUNU2a4trbvBdi2K7I6MzOtD3
hCGtmYbabxQyDHFRyXihqzEoE55DzwAiZSMquHa1Z/W8nxos5Dqxt+hgv8+r3sNJ9XpYSJUpz2r7
BO3qC+z38SQOtl0T1BdkG0dYjRwnoBhjjveqyRM2nHtm6KW2imUSk3M0jq86I3ktmmjB5tpXbHqa
XNSuIYkce5VjnlNeAzewTozvnwjx0XQDBunalHPcGj+WDStTTEWlCx3aGoM15PwyiYFXj0Pj+Ebj
XNb5dC6c0gpid74yqMYeAIFmQZCMCjH8QEOxuahnd8n6AcFjrX1oZ/cBfAJmCBsuVW8iBe6byEts
wAGkBFI8Ovoubrj0TVmB5VD3PovKJ1ihQFanLoMBVX4vts11apmB2QM3GdsRbogg37TKfnZ0+iyI
/SqtYkEteK1ZgDXaTVWTJ8ZyibwGH9ZO3nsFNihoh3tlnC1gTrh2VJ6Bk6a9ajKWZc1hyW4OfhKz
Ne9ngEhSb7kE5KXqZZ7NFxlUK5a5Ic5kay56HANBY5RqySIU10hxVqS5FQyRW4Zu2y+NLn+MujbU
XXGTyJl5ig3MazlGEhp8UPSpzKt5hJsuBzrXZ+uxH1ZWX+217WJ51wiO7CSAW3mOzGPJ0CwAj+tz
agi0GGJIyyoHNkDhVKybHzFjC4beuqSu3hrlqUJurU5tZcFfHKKXJuStA2xZaNTYFUOCDAKbtJd2
D/nMQRZO8IApx9d1E5X+3GcDBqsD25uB0ooHziQgn34QHQTEI+nNEfHqyl3zFD+jXQ8AfTdk5Y9o
ppc4FIKqtl4cZsSot/bLKNPsVnRQy2/uyOxaXu5Uj3Fa4HXy/K6P1NYwUS4HWdCH9I27GEbLm6lz
RpsYXIVKbHNUF0BCeYl7/oJ+ZNOLbPQbgCsUlKJ7VHh4VRc/4ibeWjnsExu1pb1CKg6Jfushq+DC
h1DMXOSqf6wYmCspL4PGQRtT8kZsEKhFIreQNTsl/X3Uav8RXUOGC8sHVTkQ38yjs3J0owqORFSH
qS08XVqwYDEQ7uWeO8470sgrM+8vaHcHXHiPjoCr51blqNRgCf1+Q/4u1xAmEi3iWMRE+He0I0ey
oG5uTjosSZqCTOScIQ2Eb+O1rtEr1iUb0j+WJWzZu3KjR+0Z48OJO/gmPMPqs4XLEfMe8unP+7Uj
nNGQSaVDa2DXiZBPpYi3urVvSI+ulCJaqlTsaKrfhrZY/v7a9jd5nbCERSkYga4NR5rP17brJJsU
INOwhJ5NMML3DoqUVe11vXllduNjTPWPUlOvtpofaQoOXeWeZRwgWPM8mQqOMJVvP1pNq2DlpVw4
hLEedaShRudOvJt6/kPCTjIYWb0rWW55gDKWoOPfZlZ1TibLDaBi8EMYem/O8FmNON1FZl9v7IaD
SiZ5YPH4vK4ArRKDrTGRwtQERcKKwDfUU1hJ+4IaU75kEkXQAyr6+9H50H042ugFBTmB4hBFWetj
7vwU5UwiV5PrxjpsdH4+aflWm4bfUwaQuCmfeFU/5KzaWwy1wGl+mGO+MWLQu5J84eqzdKSpn2bJ
S4ZBO5GcfvfamIlQ1gE+YJJjwQobRhsOpD7LMAcbih201nS3ldB9Gs3LIab/nkXCn4uVm4cD2MVo
oPT8eZbQRutuKMcyNGKxBq9/UaOl0nHpqTLfIU47Hm8cqdyyhU24dZz7tYlbdRLuJ6GJPuK4S89K
om6VlHuljA06EG/nub8AdaXwQNC5yOu1U1tntjp5wn+3IvkhfjJhTifolwhKycyFLmgZ6ppkXpSK
ZT3WV6DKsCa/mpLiaiqnRV+DhlTI/gRY/h3QJZCoCHZIyTk/7itSohYoDJAylA1ac5J4PINiy7Zi
+aIn5LIEe5G62Q/I1e/taDhx8W8yGAHuAtjBB4bFF/S0m1A5GoWrw4zxK0N2yre7/FCROIMU+Jlh
O3ta8b1MzKcTK+27EQdjAoaYnDiI4o9mGBtQfzFsokMnlj6xzbs0ixYSvmUcmi8gQ/aersiCTVbm
1Urd//7qHyX/o3mHauCBli3QfukeiyAohCoNKxIdugO7AwjGvVRPl4A/r/oa9QK7YS+gddzyZu/G
D7EFYRvdLxmaiCaGSt5o9CnqWdeTHh2/dV4bDgJwlTVWgM71uyGqssVYzVcuH8DnW0Eew1o21AVO
Tti60pa1FH3z6NgIyOwENE3mvCRA3D0ATDkUEyJ/5pafatjzgVHsDm+6nu/GyF1BlnBJVf8MiZm9
o9iLq9pHbTLpt2L6sbccA5vTJVWgyqYDmuZ1DlphMLuIJMoJG7jVF9qHC/Km725jx16bJlzcwnbm
CPb6UvuoDjNU93BDxegGtOvu+zZ6YyaFZgsfgz6t9r9/Cx86e1/eAp4MoA/o7s6xOiHLbK5dMAeR
xYE4qrL2rqlsY5k0Se316My0daYDQ+bLWUVhOdSwNgXVTOocFFujeYQXYI3+bnFm6rb2RW2s2YF0
i0b7l3ouwtmAo7GFSm7c4jwxuw65weBepqxecUddIl96Rj86QllttUuBEk9qv8CFOveMXh6YslM2
Cb8vMCVI6/idU5+SH/wu23GBdwlBgXiiD/YIcGxjliaq1mVIwRPuUmujbNl7VX2LyhPselsUe2Fd
YtrTkxbwOh8532kY2CU1arsgrNZ88sE+NE4cNd9UVAi4JCDMgGzPXWRjnzd/eIwyq54Z9qPcQcTb
0G03YqJHCM+nBkBoTOyXaojRSMtydAhjNhZD2fsCBaJFPkWQE6IXLIeR7oCK9nST4OPz2OylDQa6
4HlQdhhKU4nQaobH2bSzTd+3j4QDKhjvqqnTvp11bvD7yfYNgHGI9qCUBIQX/fPHGw44PHHldHYB
dBfsb9YZflqWtZ/Pjq/qVC7VIO95VqKdCWNOMmTRSY/ZBLLJfZvRu9TOZx+gwonB/mbzh7EwolAX
ow0ez/HJU4Lo37piAD0WOFtmRSFJEVAQho0lIZj85jouQRSYfATrp2Ckr6EwNaGNi86QA78Lp+8B
Z/op3AGXK4FtfFqGAu4PGgWWaVoQczOYYDkkyDtavoauw3nO6G17AAbEcKKo9AXIOrqBI+SiAuiY
5GZWhhBW26TE8HTSec2IzT+P0ETB1ugjOBHjfYEGP1/yuJIpeitLnEohAEaTgASbCfrQZ1Z5Ugjj
y8l6uA6xLQenDLa3Y/n32Mx5R+HCFbZRtRY2tqyDxhMxuw0zoKpgc5jNjPcCNGjZTndQs31GS80K
yv2BrCDoNyzmrLxlWeoXxq6388cTy+HbkbcE1KXQu4CE4CgPsGbRcUEkIq/M2MAq4LypuwNFJWzA
FM8iY2GmxqJ33au5BidWrrAVBDU9FLfjs0SVSxCU86JZus3LiRv79v0gBrMcdMggpDzaFDWkX8C2
iMuw0sam6Oi1bp0lyP4BmnXWNhjjut5MkAcnTXpTtdXabeRj2VyPHNR7IKIn7uYLfHd4iz/dzdEw
ScOAByDqNWGcgjrgIhDm4wUA9EUSbcqJB5TTWyAFV6AtbtBQt0xSuGGncOA+obv/7WyCTh0oYShN
odb9eaXGBdysBuUWIDG9JJPlddB9aMmijLcZ0R78EoAW/Ht6nkgCDs/+0zUPwftPu0NLitwZeqcI
K7f3e2F5vO+CASYDjdGdWJSHYfwUCRxd6jgnN6MK2JUoQtgyoQCFXABC56TfWScLYAfu7zeXYsTF
6UZgL3G051GIfVYcJBh43uD0GkULlv24qVvQW6tnmpJLu5wvoLFn5wrNCedGXr2m1XSmINLcRehH
yPJHs4/fRoct6fyI4Np3ZHxj9NNZ01anEtIPcdAvA3PIx7CNWK4jjs7ivEagB9JhEYJIsoIMWggF
grWhmqVuzLPDJjJUzO+5ib6P0OmdtUbvxZQhfc4tH1orH8s2S6IrGGncx51PsaYmBibZjFWfDYn0
mCGXRhQtaAegretOnLrf7jI/3f7RtHUG1XdWjinEGWqHgJvRuKHIWd8Xq8JUi7id/zfrBDuuTRky
qi9ldDmhDJfJqAjLydgc+Mha2Ns6ajaaop2HsCBHfaBUcnlin/hSkDhMYJSNUTA0gewcz6oGXC1w
uvCg6YR8jfMc6iIBiTt0fJh+ScsgO4Tb7AEAt592yfrE5ZExf53WqAAIBG6IJclHH+rPi7VHKlIY
ErH02OSlJywQBIvycjSAjP8/9s5rOW5kWddPhB3w5hamLT0pcqgbhEiJMAXvgac/HzQTI6nVWx1r
7dtzoxmJphqFqqyszN90Rs/RDuwA8KOy1XIdb2j+wM5h1xLCqhrbWr1+krTHcGiSzTgPL0pl2H7T
UhyuFO0ICFxfAd6LLylm5ir1fjTV2662b9Ul9GUR0tte2pHGNe2gfKbL2Wv7wYo/SVnkD5NxrTt1
uRMyIlCO03orjKibHwthBbKWFZtSUw+K0dyC9fgUxxMnku1nWnpT9erW6vRjooX3sCqoTrFcK+XQ
1nkSRH12bYcCTyOIiFzaKfI27M4medJzkHxxFd/AlvmSq+rzFJeYYys6d7ZI25uT/Falx4k68HYu
G0Alvb2Xq/am7NXncAbU2s/2I95MIqjk4moc58kbV7ntaLrO0mK+Fm18vYxddYyjzO37LD4w41+b
MQXSGj/mWrm40qwlu6w35etsmb7BU1PTz5pkxPdDfZ8ZovHm+ptlds6GpVB6c9JsoVa+20ayZn7o
VukAUZtibAH4gLAf9KAI8y+WGINO4vppTWW6aRrtrop1G65d81ZPWEnB4Km9vrYPRtPtjVaRbnOp
fEnCafEKlXJZS/vZnBCEqxp/KkNjM4uXetTfHFN+1JQo29Va+johrwicQUG5HwyEM7cfyPSgxeZJ
ip8qzuwOGeaiIV/0gIQ6LokCNnd1MPXOt643Pur+wYKZ24v1Yjt1g2v2U4nfjR4MpQlEtEwMvwun
Xb9Mu0E33zrlOaz53J3ItuFEhtvbzk0S0klNlmH2cIB12wzoD2vgrRg9CCIfoTRN160mvzm5+Skl
aylm/dBL5TfkAm66If2ShfWbtFPm4a7pJD8pzc9WkrzG41NMEd01CoaLEoeWizUzB9bBCpV9bwnW
CsPqLX+kU/uUmsZTgjUQoNDYlYruMZHCGwidGMVWw6tSUcVGXWj25x4c4iyMgyzJgDFpImoVReOK
d+SEgIU0rQmwkBB0JGcK9YLOXL6ENFl0TtJlpG4f6fHDXOuPIoRoKwPYjJTR75C3mEa5dXPUIQ8w
+WJgba5RdneiEe/klekmV1gvdQ5gQh4UCo/Ja2goV2irA21rWt8RGYjFllZSx26BVKvEYPVkO36v
VuTtkBlwM/VbM6dzG3lJMcJ6Q6baRWyD1yY07Bxj4Q1NoDkAMGg507WXihdTShu3EuNzV/R3szIH
6OM+FYlsBlgZe/PE8h+dtnONPBv3dYKqRmdD7pseCk15nHXz1bnphylyGxaU4cReWoLrHy3jdqyK
98Li3iVZ4ZuDsmdni/eiKA9mHSMaxKXEX4r2U4kodWe89xkCWNSGlTqnW9aP19/xOlpI6yoquEH1
sNzDQrzHTdFzdwInp3QjbrILMLo6VzyzuR+ivyqgqW5UTzsjsg9Uqz4l7YPeCaDXlu3FxQyeOWMJ
TLl4lJxha3Zggrim3JAJ0G3Lst5rRHxbKvbBsqxdNcjFtZYURyVqCl+d5ckrwv6ub24aM488+pgp
dQTZJ4rvqnxmWQLEwH7I3izZyFRjk81Tzte1xFXYkUOqQLRpZduC4qhL7tjcqaneecOTtjN7VHXy
vj1GdhtY4qrPsy8Z3hL+ZOdwOZft0kQyyOYcql2W30eGO4GU9LmKKm6p7mNbYIHEJlac4U5OVdMd
S+lmNFhC9bdpgDS5AGSdag4A2Edw2tfgoUbiS0kADaPZl5fqhf++IP7cu5IKjimatDcK6zslIRZr
zevgF6byRsfq1pylwNQrZ6+iZq91k7gencCq5afSbrNNRVpvOeZ749gPOddBcgSNCIMJogvbwUpA
lwvTIenV0ZuEB622du5XwKjcth3uqqR1NmJOdlOlLkFnqW6VwGSXFMftY/EqrJi7pNEMm6Fd/JXj
fJht52oQCe2+NcpMk45zXYmdDmuRtjKtqTjZdpb9qa1nrPkULI/UwfIpIUUQaF2pTmMvKvm+uiqP
C8onu2qcbhIFjrI2j+x28R5FEdTNtgloAI/bMVdKfrne+1Kvq2CJ0a5RS7iFfUuWWXbIIiqtIx+k
RB9dCEKwcHMdsYC5E9dzLqRAZJZD3Ijs296pQ3dc2OAhvUUXoU915aDUG5MyqZelyRTg0qxSkkyv
FU6Vgx0ivVTPH4vSjNs2p9uaz8ays1W6nZ1mfW2kjOPHYmdRoaLsOTynof65lLKXUgBx1DCAcvOR
pozaBh3LL2L+4qh4z6P+U2XyHRmxCNuda7pG3yzHt6eVOCBPt+VoepozXVeFYrrQLT9VoQwqrkgy
354TZ9Pq63bz+8m8Fml71yrzdVqmcFyBzynFvWPMOT7ihKtGRayinK9XBY7AlBAMg5DlquhlRiCo
wRYnIJFaiArtl9LR46CgZE3B+EES+nNFOW2XanEgBsQTHE6kQSEgK31QKX3vdaqKYELpD6F6n/Qs
8oizEqpt8mFJNKdjrSLClCEHXU53qxNfgLRD6V80ZaNo6bU54L2ETFO2WzXmxkpKd6OjfJ60yT4m
XcuafgfbGoPRh9fatiim9phdbek8vw3WNHhj1gx+tYTafkyWI3j1+cqEi9uFMjUxW97QCwJ/2DT3
adxttBSaH+oThWcL62rkh4QlPs1zxz24sb/FebLXNMRScaaAK7aesAG+2X5hPJe2dGeOrWfb9ex2
MwMLrFCFSaGx0eTXvEAzWQdw6FumuDVrtkSfVfcyJmz+rKGDu4ztS9M1z50OEzsqroYwf5YSokhb
5kdlbJ+iluRKTHUwz6GfjcYuzxN20zIkmyaUEs+x0ierLz9GNosnG4gpDPQZtrlcwbDGj6ZYCKy0
/69CKbuyjFw+LP1RKeL50Nj6vqBL4BmF883MYs/mRUABKP2wo53dzMNTHOUOIKgt7C8Oah0HLjmD
Ok4qvELNdDzjK6CUmjR5Vlx+ODlKFEvYswvyxJs4z/UKD7hQxgCuVEwPHjCO75WyTSCPBY1VXS3K
eoyYcxSES/MtJ6/34KkjC/JhVV13A/UF0EaI35GesO+sOjvAclhi3nWf7KWZQ8xSFhOMSO+ZS/ba
VO8ZeqhemKBaoarTUckGQBWUIMshu9NteJTE3L/UESviqhJc06L2iFl8GzgxqXWsDmQZ5r2ZIDYq
luyrUw8Vt9L4wzCKYdPLx46zza+i+c5IW3anlam+gDNKwzLxdHPqD6GRfkytPnqh/GFUZnyTFfl1
J1uoFHSeDDlwv/QJDQEajGlWIT7QmT0YFscf0u+9At2nMwpfcuhIu/obSvK9mXUeXm7IJReZ4k/O
J4s9B+BgOJTpVN0kOTiJpW0YMqvu+jLsdjYJb7cIh+BVHBNQI64jimszxgK1tT40J3yshhj0XPpV
HlvThS9FQSCesGo3D04jDmM+HFRjdNwokj7REk4hawCCAq2L7s9ds5P1u2r4kKz7MD3mwl8W34ig
6Lhqj3LCXV09FeHLTEzVvmpsS0RlXK18np3bfHyMzLdFtK6FVGRavaurloxqQIMS9EoiX4GsFKHf
oI2fw+QKDpKpTX6xwLZcrECJ8mu7L/aoi+wTK95HprXN5H3aor3bJb5GU6No7SOn/M00woPhJlNi
99Kq6pU0FbeTighMdZup3cEMpX2ciG1m9ujqGLdRRqjr6DHT+53uJzHS0og3qZ5SSlSvFS2+VjJl
16YlVlzSVmOx0UKlwq7uFemuH+Jg7pOtxa2L+7ifyNYhU+d9oaAtIh8qxTm25XwodQke2wfHqUvI
gFVv+RInKhJ7ZIVToCcC07nSl4wlaEpYUWF0zLV0R0JH5998xL58mxWdn5PnFEm3C+2Jy4u+6Yc1
7G1UxdiJOb4Ko/apcx6tvv6QBuRhdO02MqLHbliuldLh5hd6mjUc7SU76HX8KKz0xpLz9doTzOHo
zbRlRG5cY0v9QNHuqlOJXhJaFIukftLwcuob9avTda+FMzyS2lzDrauG9lqLw30eZ0BPBBac/YNu
1ke6fxt0FW4So/SqaI8kaWCI6H4w2h2iTVjX2A9Cq9EKMv5C8n9v2RWqGOHr0uR/ZWxWJY8+Sbb2
IkMUVD/l7bXQKJSC1y/n6RDG0i7jzAxV+RnmwkGWxyea9xaBRw+cdJ8t1ocTynuU4La1WO7DUtp1
bU/UNFxzLolGtidsyjVUE8NEfa9k269SLehV+2Z2Fn9Oouu5j49LEt9T7eEoCwGy3E4l1+1R9kxJ
2mg54i6LvRWx5qFkEww54HptcWti4WQCRcysY51T4u0617YsGvCF10AsUq0hkJ3MawxiZp15sv7N
UA+lUXu0rvc0AemYpLtsQVix4bvIPvVO3zi69EnuPd2uAtDUgDZWFgrB2taCUVEBcNRHUXH2Olnx
iFrF3YCC05IH+IVd97G0H8cKOJC1ybLlAN3fn+b5SXco807b0KmCvEe8xwKjAkUrtGbXNt+iutjK
0wQD3trmvRq0ktjjBBB0YE5EqdPCh9aDE1FBSYaGkG9IfMgxQqfHJIz2XsGhkZXRobGsTWi3+44D
oaF8p8cSiaPvJMVGQdVIUdKDCQNc1Yp9WqrHRuyhGh2cWNm0SNxTJ9+G1upMbz0t3Kwbw9mPrbSz
Z0YkG+uiiNMOhKqeBiMkQ63IdkUy35oVqSSHLd1Zw80UOWhVINpEsZAzsq4w+0i6vSl61KVSr1KK
ndFqmxkyIiLGQaTECGEcemfX951nQ5IIaZrY0hd5+dbnlAC4VAAG9prR2AC3C9KldB0Lmc9J9UFg
+ePMSdqgXJXWG1mkgXxlx+s1FrmXUfepvW9z8ACeES+HpuFio1cHSqnQBfF1khR3GN5jkgPBuEx0
kEBpl2naIv/j59VrO1o+rdtg6aLASJaAcvYdv2Wjav12ClXfTFNfGvOrVH9t2ewhLz2RVVLsaGdZ
mmdTqBDhEpR8ojzxpfg6zkaPG7urRq+zrfi5tbNac9tU46YifQ610LU7ycuVzCvVh6zPKMm00t5O
0MtV8+dwCLd9mHlDRw9ymA95NtMJRsFHJ27EBTJGqC/ZkifZk5ulsA1JUJda24jadtPIpL0aUStI
fDjDcfpklNFm8bR0OQzQnyRTxnQ1CEHYo26TCsdXFmY+EX5RqVxiazfM1UAKqRxhpAkABHGjPmjy
mjmztoBeXvO8uZM36UwhVL4h0FDz6fwmX2i+YzFSqHt+MWR+4UOFIt1Bp6BsuaiRosVgJqJ8C9xb
S/gkNriUEOylrPjwdvzeKY42EHSHsSoOPak23XkSXlN2pIYtV25ll1TlxpayTc+iWGof/oPbLKqn
g9jK/T58n7VuXQ8cd9T1YGaG84NSfLEnBcEHNNOg1SGEpaTHQXP4qI4vf6ePP8DDRNsecGTii695
H2OZY+yagoSopOqiCV9O8k08Vb7AdVe2uIDyaCDS3CIeAYnqfg1VOBNVwCrYror40GMCCyDooneo
PyUbtcZzZ9IPVSsFpYw/xtQ8ZG1BqozXXitkP84h2wJaE3VyJaLlPqnVrYr2RK8PW0MkTzhi7zRV
2Xd4k/XV9LrY5u0I2CzpSrdCjIllsJGAurY6qW0CQk7e1oq8keWK/g90v54Dj2ZB2CXbBoeLcbbp
JBa+MpMj8XxmuVxlqNiYmuLW0LutOuiX3FOAxmY6LoCMojioABFAyTKvlEHydIVo6Qho0iGYXiCu
gC9DcbXUUVDM82ayNIQqNsM8HuTw22T3D6xOMgt7M4eKr09VQKro5yNbE+2bwTKCiLgeVHYSSIN5
b0ivUDgOSp7uKtXat81y1YrkiJ3aNuqJ9/rKqp69foDBISV+sTFTKhlLvVHjGsioOAxN+ThO3LpQ
2wEonnnLbH9kFgXjdLqhiHysSxllD26K0rTT9ASY6+cqtm9EP/oxUO0oDPepXOyywt6ECai+UQ8y
9T5eYCarO+QrAmfMrms5PlaLeuSOc5e2yt62893QfeQ07Kshv5WEcU+iu08oRw8DsmGCXdEXu7BF
BanahOQYwqqPmZj3VSrfmO9pPd7ITFvEWThWdFOnZhNa8S2XbNmZSJbmTXyLjIEbDkEaXYOOemvr
8WnpJq+D+lK047bXs0Br60C3l22T6aAPBy/kpFLSCLzIgzT3LhplpPrtdtCSQO3KTddVm3RVBivH
m3Tm3p6O/UPbVM2mHZvq8OOPRsjVwZbF46CU9QaqTntInJg2xfp/P/4ax/lEIf9/+/L3L5z8yPdf
MxfLP79wVuURFMa/f//+5R8/d+HL37/Rgo5c6sj2USAbjk4kxuP3//vxx8m/VWEC0+L7l4HM0YxK
m8X/8T36MlKl+/H3//X3nHyLri57G+rJ7uTffxru5Ff9PdL3f/z+M0lWy/sZWM+Pf/r+f39/H3Xw
rsQ+uK4yTjszvqp141kZjX5rZFJ3pfbNfavB0KwrMbk4MX+bpeFJHanQ/7mbc6YDDmNMly2Vwgrn
wkkHXJfjGkkOWvMjWlxI2aH4hxYLvkZ/HuZMb45mlYwyAjhoTTuF+cRpIhdtSRgY2v6A8gFJCHtI
uAl3v3lqN4ZySWjkdwzOiiGDow3sYMV7nmrC6yjlpZ3FkHiMbpxpdENUiYe+pDFTb+PW9KrF3Axq
fmdzNo/D+JCU9pUlpqAZ3hZtDv48AefgLz9/nFMZ/DJvQu4qTDRQr2NVA9WroW6I4qYLq32vYv7r
rNBUClX4ubo2aMGq3f35M5x/Cf/OyGl/t5UmqcnHmBkZ61stvI1TVP453IlWtQppYeouyHOf6bTz
zDSSgd2iD3vK650WQ0xY3YHsLWakU8MgpPlLudqDPXAB3HN2KEVBhgc8tQ3ckpblT/gBZFsVc0l5
tro1UfswgJZqu7gVqGZalyg65/YMVDATNUKoBfIpmVMHpy13IX1yrrrU8BBMbdAChWPkQ9/fazUw
nDoPenwyi2JGsDK/quM6obo/05yxHrOhuQBtvvSBThANvV7pozwB2KgTk8uWCbKn3SAs8/Dn9XN+
DRvgpyE5QmZVT3C0GRIlZkLvdzsIhAmdJKdcaqTc8sVNYpHVgF1xbYg3tlr+teQ3al1QjAwv7aQz
7e9Vog1bKNuyDUzmfn3ViiWZeYh12TZCGb9JUCqyZ+oIrw13januDgKBqhnJpkgfd4WTXhr+TPPb
RvpqFYgDS8dU/Dq8jGKGWmVduQ2xRQGB75rygGxV9pIa48YqlmckHw2KVOD5YgtyA/6dhWtal0j8
Z0A6jA6xwtYxW7Ls9WP+tOALbnTYm5aEDDVxKJ1Ru6pr5wuq4ldpXzz2RuZq9vJXJsflhSPjd0Kk
hpz0qjWnqnBb5FN7rrlqh2RqWObZlAW90W1VyVm12RTh2aYSkfr4ooRmpmXGrhUrwnuUXUXYdIPX
Wt8wV4/L0nE/XOV09fSuL3RYVgUo2lwgn9rFF3Aa6/I/wbX89HkV+WTZVlLBoWQxVVZr71fIeWjr
F7BbZ8LPigNhVTgOygKniyJazDpDN6XcGnN3LEyqOjeapPsG/cM/70Hr3LOstEAF7QLd+g42/+m1
56bTxOHIqWaLho4iGlJCvy/pgtdtdOS2egHscXY4xABNsMOocZweGQt31UboYCYR1/Km7BopTt+Z
P1EPiEAz/vnRzsyho8JgR4VE1wHrr1Hup0drkmyZ1ZgQXi5cQpaQahXOJwi2G/r9n0c6syAcFbQk
eEQkvEgTfh0J67pFrtgY2ylBGCGnial29tP/bYz1aX96mkidUORyOPtSmHEZvS0oZhdC0foxT9Y1
j8HZiqy7SmZ1EgIgfHHZGKRi2znys10mX4dK38XyLF/Y8GdfDICflaVkIuRwMl0Dbd5JNhmnsJbn
IU/fyJRuVn0/hET+q0f6MdTJrFl6NNRGxUlWZbbkLmJAndV+qvPoPw8JTNmPcdZ1/9PbkcZZm6ya
R5J14162tHspjy9BGs+uMgMNOA0NG8dQT6atn83GdMI1+7HCoA/VHdzM/+bNwOpzQGNZBJ8T1GRl
zzaAIx6jxkGSa9Oqm71R5nfqExdyxzPHDaBt+EIIWxo80kkMlQenyAgQYN2W7COeB3+BwK3HR1Q6
c8t8rNv8anEukTbOLjwLOLNGyqH8BmtWmjAzWQ8FGkTVY70AXVjJWVoWpMNwgZt0bigoWRrqIMyn
tarC/rwg5kxFhAfDmm21ODeORN0Lm/B9hbpTWpoX0rUzebizXksQXbQQ/rFO9+3YZYaDTfZ2zJ7z
Xjm6dvRgLdGdiC5kqucChM6VwdKNlQv7251DaUozMoYVoJhfFZP0XlLqya3kAr/q3DCwmxC/heXK
uzpZG3T+cjuizbhF5tzVy8mrm8gztUv+Mt8dvk/jHTFIgZVI8gWp9td3VBcTwa5gnLZdKThUyxnL
DB/LbLyBGYJEWHaM5GQT0hEw25rqrvmNKtSgY9De5zu8ErwOefDRGHx0UC5sxe/8hd8+nW5xxwUO
iujvSUhZ2m6xw4zF2tMoWdBajKpAQlnTqoyNRCUaxCYSjwZoOZP2HTJq7asA8iKlBlgTQHH4GHS2
q9fI8KvOVpSVz53x0GMrMWnRoaB0JVli1wCBWQv4tl5t/nxg/c4OgYqIA8O/D3CS2LZxa9jtKm8V
DVBVSGzpw6tbXf06aRCFNHVVEwh0tblw7K/z8tu8GfA/MS9hFZ1WICQ1782yZudpsY1RIxVk5DUk
ABRT+WGBzv7zU55bq85Po50cMPmMuFOVMpreq2xt6LS95TL/fx7l/DPhu7omyRCgT1ZqEYuutSem
cjJmd1WPmuR4G+kYMHD3Na0LS+9c7EKQ49/RTuLJAMItrUpGM4yPGeiCpc1bQ3qO1QtPdX7uVm+X
lTqKzMyv+y8c6NHlFUVS/DcCqbiXnRJthvq/epofo5zso2xY5NYy1QIU7SsMSFefB4Q2jUDR/4+P
c7LeK+j+OFYx0ABk2s7fM/XVqNUL6+3sSoDgplEslOF2rufqT4kGh7Y9EOPXhKbdSuOHZqJqI9Hv
xk4Cq6kLAf/sSvgx2qkWE+SRpG9HRov0NpgiBxAj2qu2yiq/5LV4/sHIB2D1UA04XQxmLVeY786E
O+21j9HYeImf172U25eoi2eX3Zp5/DPSyYJAHdOWB1AL29lS/WQ82GXvAz/+b5YdAqLk0xzKCLD8
+qLaQkvComc1dOX9er6ghRJo9XPc5v/VQDoUC4U/fmNBR/psFabF6Z9Fo1+VNsVpwAYx2VR+4Qry
+ytC21mhRrDSPoHdrBP709prUy50qDsU21CyNqsmd4u2eAdVMvQbq/iPE0QGQ31MJtx9F8j8dbBB
rWKlVwms62Dgv56HrNrGSnwjiXiLs43aHgsEi/8cZ39fGgxK+dqUZUNFyuIkIonFySBEwb8txRLI
1gtqvTd5O17Yw2fqXgxjcDqZMjkwV61fn81RQDRbOa/MciejW327gxAB6uSzfAV+KXT2EymGoGdq
Ze2FEurZJ6RMgFCELLM21V+HrtEUM6KabdZhE6OgCpTB1svHS9aZZ4cxGQRypg2T5SQWjnopRRGA
om0UghakjYulpiehrvzn93V2Jg2kSLAhow8Ae+XXxxFCDZ1wyDjs1Q5kGq1rCYr78lA214W2lYfY
X6ibWR/yS1kHfx77zCMqtAMIVfQhYOeeDJ1i9SHidM5JhpEWL6Ur3jTCxsWFEPy9CPprPgMjBpiH
bqxGaL9JicqLLrWJsPNtHeUywD8dW6QKIMJU3koyuBrIT9f6slQ7ivEDskRUxPTVyrysIDuo2IWN
GjzyLlneEw2OvrCxBOpespZ5afVLFKbfDww+LJmnA2QclcbTvkxUDFnSOXq+7VP1Qb/XjcqnCXWn
hsmFO886u6ezAl1IBZ2ir5ylk/AKWiHTMkvLkaSGkmIbPHAiGRdO9N8vqYqhAJiiAYDUwupn90vA
6+wUalK35FvVmdmlL3NtgEX6nMugsOca85cqKPTi7c/rav2lJ0/2y6AnT0a5BYgswDHu4Ajmo32g
GSOoZ4BIXEOcOvGbsn3985BnAjucQvYq6xn9/lPFFHCqsjqYA0NWjYddyDY0lm1cABhIgJIs7aX4
t6arp4+o6pwjJvosVE1O0tnZaeOxkfMcc+7cbRVrA2bKlZH7NnC2hrTqWfgzzHiyzRZC05fufeee
9ufRT0Jgb1Zioe6ISjo291UCt2SYggQYUgRFSOTm33Hi/xvnXHClXAPZn4xzmrz/+uUX5xx+4B/n
HFP/H1OnUENZg8othEGC7z/OOXwJCxYOFZMCOSI/65f+sc7R1P9BHEFGJEGmk6LCb/jXOocvUd3W
aW7YBrX5tbb5H1hTmqdLCNkP5F4pmtvU4lC+OVlCdZ8jzzh1zWZSgO4ZYluBEx7DEMw2ohIjElIP
XHnApM43kS12St5u4wm5uGXwgN9dp5YgadfdNatZBBSK2kO2xMP31su7FlyI7dsSnOwo8x3tq959
dqAATXW/s+PoBSe+T31fbEJUjaI43SmN7MEus9JygySI34GWloA3RSlOXF38QubuTwhULevdNEUk
EVlziTZCOmlXYp9qzq4xxxxYIhIJCSQvJOYTnP7SJ9rhf4XO8LDE8XaETy+c7mgaWw16TwcwGbSZ
q0C7+mkR3P0dA372yzw9P04nVvs14kIuGmjGtejl1QiYAa0azTu9TwOqdhdSh9MD5HSkk+ObbrkA
ysUrdNQ7SX0dlEsV4d8fBWg5ZSX0rsgn0Yj69VFqSypaNR2bjR1dJxBIcvtxERt8Mz0TAz35iRaz
51QjlpvipoqPWpmj5Gn6aXrb2a3XAJnWKuE2K0UT+IQ5vPRai2vhMxmAG4O2avH+ifj5tCu99Xd1
9YwBGtBMMB1rAZqyfV+mXtoV4N/KgAZn0KZg2fQoWLUQFknskIh3tQL8WoJE30V1kN9nmAnAcZE9
gmYeeJBfJ0AGQxHST2g2jRnxiZPt9J7i5uf0L3057ISCuR+XFHwcmywEAo/dKR6iCAL+HX/xEzvv
I3v2Pfz0Mda9/NOtJZepp88R7yF1kOVwVui8A8ticA1DvbCmCD2/nGv0MX954pN8gYxrcJDAIixA
N6ZH6MJYcAf50hP9lhL+PY753VHWMris/PpI2DfSMBbMbKs+xRWqQnAJM+B/Ul5tpfilca5MZfGg
XjZy/7BINyhSBe3yojoJJoPMNRzjcgVPvIVD6/55A5+mTKcf7eRo19t+GjBLbTYy8jvxROcWQokA
A12ACIyQ4B1MCWjfJVHd8y/5x4ycBGRHgpteDbzk2szAIpbwBFNv1b3KgIz++QnPL+sfQ52EqMJI
kirqGWqGQ9Y2UDDzC/XvSyOcRI64b2ThNIwwzp8b66ntL4Sm85OFgADNpLWTtH79px1BWm1XqUWQ
7ZXbbn7vQc23keE64fufZ+rsdkCskW4SykX6afqcWJ0z5dQ+NjXFX4hSVf8sL49/HgM9s3ObbkVQ
gOniqnmqLtgaERe0nBWXN4IIB7YaGbA4sffqIvsdoNrCBmcNabjPx01iHltDhpqUJgTJ5ynKiaHW
h2oktwkWPXaDc1ovTZ+GrkcJIWlaLGf4VjsZPREOOylDUGj6lAp5p0P+XxEKRRzfSlnr570IkEfd
ytXXqBs3WG5CHlluUFiT668SpCVhVQecGA6UMAYbt5gSPl43IhcFKzKQtK+t/kkpwXnsOwNhcl34
9eLskfCCBsDurtk1EmLmYPujJdyMq3/wUu1DBKFjMF5hAvh6ea4l5aANUBzkfteN26qSg7LNbtTi
m4xCUfmWNNaHoQ/PKFo8ouDzgJdap96MyXTfZ9ZHinBVLI3eoDRBmMq46DJxaXzsmLg2tjCMa3wd
+6ekdyguyYFdWb453jW4q0nj5wYzT4m6hTEa27JaUEESnkDItXYClshd3okbgbyxqL/ibuIuO+u+
q98h+67kyvURRlqNoYIboPTQl18K8z1aPvf6SyOcQ11+gbx+FwInNece2LDjC0x1F8QAMBMOOscJ
5sncjG16vcBg7Ce6IfGnsa43aCUdTAeKnQ10vvbkJb1O53ED3PVqXS5S8rUG0y1ssbVV6Z7X4+M5
B6AZYhtmenBlr+ZY/WrDrdNtbF6xOfDgIGGPpIgrTVWvSx0OkRSN6NSOj1U97nqr3U71Ywjq3JmP
OSZAVZ3AfcFyVjaP9LVcXULPwNzJueGO6/GQ8LZXqlaJ3p5qwIhD4UCWWBtvUp76YJA6HbmvGkco
ODro+qKN79tvHcRMMxqB4yv7utP3VnQs2WWQNvdp+kXTUpIzecOcFxF5aHety39nBBkNSKnfrcKF
jahwg4pcJPHXEpTfDc5TPty2GHaRhyCf4LekfV3/psZBk6JWpyIzsRnlOxmI2gL0PW3jhxILbfi3
/lTlvqQNf6URjs+a7q4izQsiuCXEkCYq8IUCF947xGP12okHv87UjUF1rbH0L0JOPyf6gs9qeVMu
40M72lc5qaysvythdLAMtP1JQrv+vUcnKC+aZ03K/ND6NNCTK+MKTvNbN38b9diTq8HTp3RHPZJE
CKfHpn3U5BINAdnLnMaP79A9wA74q4J7soZx/KIoQcLHtzqPxGmrjybzUG0B//mdk9ygQYLVcOmq
MxzIGRUJLNv/H3tntiQ3smXXXynTk/SAK8Axm0lt1gHElBkZOQ/MF1iSTGIe3DHjI/RT+jEtsKr7
kqy6ZNe73opFZkYEAnA/fs7eayfLqSmYnInuspT4nURzNcXVa8Nv64XYkrlcC7JpXZCJRM8SpFXn
Lddh3HrEbDvOsCMfO5yzJ2Aax0SWh14ruSHtXd68IkO7IcFxmzjWrh5ncpyboOuyKw8Kgai3kQ72
QCf/cIqAOa7GIbVZi0kBmSYublVp40bq11jpYx5zplXVrnCwoOrRk2lBDoRR63H3L5xzqwTcXbq1
5HTyZ/e6oG1GFwBESQmkimkjAVhHH18kwNrDUjuBKhaYPCnOru7eaaf9IF6HMd5m1T3CMDqyXTOe
27q6SXHzJlX5CtGQGHF1MbXRScxGkOEmn7STBh0SF/qmXV6R54cm34LNct3NajvYY8Az1uHtMHgh
o2l2VjkerajYqdY6mFF/nFKfR3jYWb0PsDvGw+NvPf2GQjM08T+NzkITSOC0yw6xFi7xeDI9ieva
2ke5e5mo+Jlh617Lu1MpviBwBCxzk/j95TwQWO6gHI5PdhrfumI4m/LVFvGd6qcj2oDGa0Nz9rca
CqIZorvCqqNXxwo0OV3AvclyN2IoYCz7hCw3yIzkUjnDteGWVwsG294WQWSjsteKY9req3g4/HwX
NH5sGsH8peHmuoiPCIdFhPT9lt6y/pdZX1MyLM1FJjgFYK2xBR59z9/ootiVFUdCkeFOs6B/YvXQ
fbwBySX89quJWkl5w42WPKnM+cVb+9P2/MM7+6H8dpHpFRRkaueU8F5UdK1HJLIQNWO3TwXfpd+W
OA+K8OcX5E+lxw+v+kMlbvZZp+A9qp2Gdci3nro+Y/Jc/KrYXWu9bxtZXy87Ix4WZkEP8qvC4JtK
KnFbUrBEzodzG2gxzsHWqLb77qbX1XYdy9WTvzXG8XotALKkxddlbXw84oP0XmK+isLE5CQDQk0C
t78UXRPYMHTWMzpqUeJJMPX11qMFL8Oxuo3FsaKO3VDqn+2EdgK2htF56u669KEzAFBCOclbY2Ma
2wGbUB0MHsZlhRsu3+h1zsTzpQGWZVGdxO22J8ddCL4A8ECtM5+V2d1Y7oI75D3N45tEa2/WZ84x
hic7Ll+0FpMPopKiBZztl1fRUMEMGp8Sx9h6/njbNuK1ivHFGHdOTFtvUtOunJf7VsPWNJCwMUdP
8+i8FF18t6xUGAb/moB4z2mscTF2EzHYr1m8uAA7ostaAGcpG4mZ8UDjA/35/fE1dvgn39zXI9Y3
3xxLYKRmvVhvy7POmpioe4yAaxvHW7wT0Ay5PPUXfYsw0ruP/F9Uxn/qHxmC/tbajHKQdvx5kia9
yVYWr46ItAXO1xwTvOb2CSzN77fo/+8+/qL7yKJO5oWDNMMgKnsVgfLs/ut25P/9P8X7b5/ffyve
fju/DW9t+/7b//zjv95+O7bFW/X5t/8epm3Td++ff3tT72+/Pd7/u3b49+PD8X9828T8y9f9o6vp
2v8gHpdeiMcoCJ3zqur9o6u5/hU5UoT7MjlBerGOv78JBOeU5pNcyJnZ4Cz1n11Nw/va8Fw798zG
+em/FQj++9zxnw/F728d0w6eB4IHna+X7NuDodEOS4ziOtr6+LHNoOuBMYeAPvx95pMVuHX2zQ0m
6mxvbii9+wvnnD5pRdBYgXuoAw1etHFyr/0Usz/+a1qOm5wHqQxhAYfp5fRJ3C73JjyIeK9t0Lof
upAij/jFyDgQCsRZAydk91y5V257NKLjgMmmN+EEPE7ag2k9OglWnxsn74i7PrX1mxvdsqjVhzh6
0qCbkGiW+ndiMMIe5hMG643lf1nShwivubWbk0+q39G4JH2cWLz5IOVrrg5LQH8C2kgzfh6rxzJD
zRXk+4m4WpAvCzV8ONCyQgtmB3RNWOHBidnF1mv3CwcYI+BvByQ51rrjblydE+IxS45LfqmmY7yD
UuOdcgOd+qa4iz+xVBpX638HXrupbvuQw91tPexYhan97pxdTnm9EXdYCeVOBe64qUPM1/beO+tn
SF3tPSr4Od0x+fsw2M/eXfMor4HKj6BNjyqIQ/CK9a4YQidF6sJJ7Kq5K0OHiJCw3som7I9lKMor
LZSXyMG6cUOVSyiL9lRn12NxO+Ml5uDxGOOqnABhPZTdwTqMH9XVOii5qp9FugPl7H8o9c0gduQa
PGo30wcXuhPg6c/NO6iNuuYosCkf0Chf9Jf1pXM1k/5yyIJx/Fw2FzX2QpzjXEMzhNsKQqGOAjhR
bJ+Qcz4QVmJ/rn9vd/ytJfC6ea/uO/X+3l29Nf9r/dFPNUjTNE66f/v+j+3vf6a3GL51b9/9ATdN
2s23KMTnu/e2L/jR37uQ67/8r/7lb+9ff8svli+L5/9fr1ZBkq5Ro7//puPn//3f1n/+H6MT5x/k
g9ByZvCOJt3w/rnIsOT8g/4Jz7lJjwcJ5z8XGc1w/8HfsMy4Jv+EUvI/FxnNdv7Bv13XA3Rav69N
//HB/+joc83+ZTt2rbz+ucasixRTW8QqiGLR4CC9/L5ShTcqbDm6/SGdE+c56aNmxSDq1bIpfADm
YZrA/cE5mmy7SnG+++Y6/fFuvp0vfF8XQgTnhfkweNbQ/7Be/tAn5Ghoo8tV4zHyzfaYR4nYQgO3
7o2kdfc/f6kf9I/ra5ms1qtXkCQKJrY/fNLWJvuhWToeurFO7HOURMnNwjiUyLlohfHos5M91Kjj
epKya3s+6LHE0NzoJQXlz9/L9/XG17eCr4zkRG4BRNfeWqR/U+34fdL4JGYPxy6xWA0ikHzp6Cfv
fGwzTBtXDzSz9H6hXDC+H/N+fVXzq1CIKTqKgB8tRXlXOKks8+U4QjVfwtStpi/x4DFXNuZuRR15
TXpU5oxjR3hVttONsX7tbZz+O4Kpl18psv7iIrBPcgcjSYVp7bGPfnsROinTxVfLdLQNZT51QFIC
DPtRmKUZrip3Mi+WBnTCz6/8j7c7NwHbKZBqc3WisLt//6LjAkE+zzv9WPcp53zPRkiyx38/YKM3
I+zuujRzuhBYG2H3C+sXheaf73fEw+ucktMJCvGviN5vvvglTiBHRAR6Dlo0XJRDn9y3hkHO39z9
ct6zPjvfPtnrR3WpVHhFV3Cz/XC/a46VY7S2lqOA+C8Yg/rO2Sq89nEuuNWPwszqC8lTIU9t49gH
Wk9VFCRzgmurqRuPBNI+qZrt37/+eH8I/fv61H89B3xzAcwSrQW0suVIdEp3a86Nf5iKwiRmIu3N
dx88E762qRkxPKElev/5i1t/cUmQ/yHgRtzqGuJHwyqp66wPur0cM28xfdz+GutcPtYpMXfGQqvF
0sYqCcxmjL6UnV20UGg08sfqOc0epRH5/UYkMEFCMLh9RmfLXvkUrg+Np5GR98GcbO9dlmYlYfYZ
YDC0GoAWnboB4kynldCpulTDVUc2q0bWBoHDOCrTeIBHUUfLRbGs5Vdf0yqhIe3w34bLcBvP3IpV
BkjUsy87mulsFtDz21JU0DpGTacEI/bcOY/d2Mmg7kv/cUgd2a660PpXvpfvOwhflxFcQvoqWiOl
7E/+zJGQncWjyQ+dZqHM040SpuQABMR7NfXpTuuIxJbGG33L+uPPv7+/WsKddYpLxKpgDfN+eHqn
pIFimLjDscTHcrBLS34exgHAbYmAsA7kNFTDVorZts+owA2AdmwIUEZoM0WHX7yXv7iX0IDZPrcT
mkjylL5fScyc5C259P3R7/XUuzRRC/iB5rJvdGCEu203ZT4eSTIkU3rorQWYZWgLdFEEYAwPWmUs
R+KqxC8ukfP9sOrrt7Oyo9eDLAOYPznxW6dD1QDe+IgW1iZzpE7TM+jaivFGBKKRzpxi2rTV4qG8
VAUnfEYiRtPzFFj5fGulkOjwHJnqfq7IRw7ScqRLETtj9cF2pjW3vHcb+M3kv36Ulozym1TM4MRj
0aQ3heYZ1VY6Ma28ziV2L2xRN9bBmEONDm0ajcNWNJl9U6paAt2TS+qvmD/ZhjYkxyJIknyAkcdT
RUbMWJVNMCSw+Wm85P7npJ/rYm8WdfLS14K56VD6JeA5U3uscPasGYKHvpDXljvf1bVGXogyupwT
gOMnnGOGWFxnSUHnv45BAhzTorFeoypL78GZ0P+SNpiEnden+nAtY4PWeoo9WRz7pYAuboLLfMC0
adOrFwoAi1+hern/+T31A0+emZyOKIY6EbaprZsosb6/p5qirH2+o/IAO5GIs+LYK+fOimAgFrpS
LIzjJdcWTEnuM4ewm4c2i856zthF7/e6bTEs09tjb3IPct6rhKjImFpOMUSEtoGBRfp5kHa/WtP9
HzbV39/26ljFO45X8U9VHH3UjkFCeTDAxGV5f0Lxcw+knB6b66abBORaMKbFq4ZpeuvCG0r9gc3e
ai+KmtBiU1JXRo590bo0QvPusIwG5x2pL6FXQeXWtPqUGMvBsOMD0K8r+uaXZup+nH3zMY5MTmW2
dfDt8tQ32okXvByd8SKDXHAxtvLaqYC2lKZG1yqqN4VHX3kSMPQIh4HuaRNF5hSnCnZjXIobW4Ep
LiQk04adM6iVdpkX8FgnYX5JIsM6N1/jKJcYcnNiPsmUAVID4ltY2a01erfYTkdCCHP/JNLpGgX9
MyWdZIzRGnuRcbxbSvdL6ec3Te8txHOBbjVncYobmtdRd9eU8yERIydxH7iWV0FbyTPOs7nn1bt2
4ujnr5E98wcpsMUvNTSeJmRStRPtBD2puoK9vsuj8qo2mYJGPgTUlMGC9K+VtG9T3XhxRbb3ivgX
i+HavPm21uB4gz2FvQDL7Rry9qM/Gt9dkoyWYRBUnpnvELjcJ8iV9hz2s74mI/Rp9+73zroXxrH7
ag1SW9bn3OsZRgPpyxsfLdYwcFwJeqdrz2nHBrlJB7t7TWqpizPc9bY9wOPVSQk2StDxSWaj40/M
2fuUm2vEUz3W+kczc+ZrUgS6GRTPwNTYd4o020B25sFAj3Oiwe0/W00krJD9M/lbnAqe4LVnRNcf
JSUqI/E1Xveb+mYs4FelsDKOqabMIF5RR8rO6ff3hRbORqL/wte4rgjfFHlfX4/DEzsx6pN1T/x+
xbDszDa6wVuOkwZiZIiNgRnoTP6hXv5KTfPDvv/1pTjGrlpi3+AFfzi0xFjTEr1z9WMJEMLeJRnb
xg6lUy5CTqrRPeVW9Jq6juqCitDNZF9YhvY3G8W/X2BEiKS8rW/iT3iG0WZyMmuWfpx6HYg9gfP0
1uUMPauWBpEQlHe6HuQLagciyX3ymCvhdgBA0wSyFdWYd5cZXluH5uJNNz9fv3/Ye9crJNhxDVzn
PBCI4L//MuLWmqxKOkyA4yrlXEeRMgfzPHgvP38dNuq/einUltiO6FuuX/33L5WV2pI5AuowbUpA
x9ooyW/sVTFu27p5HNw631tdNYZRVJq36QA3tjG0dNsJn+4QbKyLouyMzVTFCvadDwwf/dd2rvpp
T8DTsJ0WYV0vUN/3hpfdzR7ttn5JAdWJUXqMJKS/T2LLfckSF2eL6dXui9Zr4lDHZXcE6F5eDkzG
njk6A8AudQXuzJPM0WML7vsodt0Arj9GH98natimZsvUVJFZEIylNh/Bky03nl+420xXyw3HAf9Y
G5PYzcYw3MbWOB9Mv/YuZzH2F1NWyNvBNF+iemTirjLpkf4rqmvPKIAZZLORw6cmalSJWJ0k+EiA
cYYtmVjSYKvLWvuoe8DlnGGNa4sdYlB6Szx2iz7iqwL8EMra8gO7N5jPMKP4IOIu/kSkA3aQXHdY
pGYFq0yi8SODeZqDkqQkwFAAKTZOhTl3muFCoqAFwSnG8UGSW8GQ34gbwig1kOLToAMYz4bF3cyR
cF+rprAelrQfUIQhLSFqkrFTE/XeNvFsxlUNVtHacqvb1Jy0C8mJ7SPOPf8y1ox61/vJdGeVaQEL
0zhEdcK+kwLRJmpmOvhl5sOX7JqNKKHu+ZHDuTCN6hqieb7uR9KswjIqEbJ5CQ9LZZX3nWbOF5rv
v1T5PLy7kzCuNRPBOHy8ppM7114A2XWF8bmMEvfj6PrasZ3sdzU6Nacp66mq4u7LmEj7zIOjPyWu
6rcG55aruLHzZlMMcf+JW+JiwNzxpTcN+dTqPg4micsCw+MyPlWp3TzCf2Vj1Y1hU0rrxrGjdAjn
tshpiRcp1n5tWpwzLnaYU2XpfJkjcpQpaBtOsR7Tr7FaiiC2jM92O7tocTHlMmEdPqix8rfKz+et
RbDjhvOXG7pZhVqjwc5rkRZxvxSpRZNXXDORzl9KSO5AJKPWfRuN7sEV5pxuKAOwHCfup9qT2Djk
IBbABhTg42Zqs/cY8xRMZMsJrAiergQUdDnGEDRBaBMm6AJMmrTJ/+ComckvfnIrrGj/TJu5S/WH
aui4MXNTNMO2c4dmCHMORsQY4mW0RjKPxzyykfPN81FG6pn7m446iRyAEDNQ0Erfc+qoLoQbC/jG
cXfBc5Udnab64HVT9Cgq8wT5tw10Hepj7LvnVPWP2cwXpAqX/OIyJryW9zm2tXwuOX5tKlG/RVHj
o05oeOJ0r3A4BTJ1cPraIROm6B/HasIjDrQTBn/UtMs+NQz1lHRrhEOmbC1oEiHtcLbbk1V62rMh
uVZ0IlUw5Iv42OoIj4TMooOm+9SOEw2ajSjaGLlJXyc7aFBNWMj0DaJr9uLZoDk3lQaPYZO68fwC
lQE6bW9nAAZrs4cn4A35lUX/MRha+pxBht0rKCt7vHGE5qBqJrNVbfg1wNicDJt5OndEmLaMW/pc
JzatgHouZlN+8JRLe6QTQ1i2SL4KP85uzbpzDpM1QsQfBj107Tq/7H3GuSwu/oXnI5MSRjp/Ssbx
0xQlycFsVI2gqVavytazsBpQv7KEjm+Dbkwc89GlpHAadv2kPLI6uPjl5CJxGBRVTMBZyN8N2exc
FzGKZK8nH6JVkMCpvaZgSCtn3BmLmhBe9mBpV8BnvMMBZtwYTZQhj7IbeTZdxzhrvWVHOPrr9kBX
CpGZN9hUuM3TqEevXK7yqpmc/k0b++WS4SwZVv2KD49rF/pVZUCVJWmCc+i0w1TnvXFiBCup1AdS
CmKg2MILB4pUBf00khf57C3QTIs8GDF6UCOkk7H3/HUopeXTCWRvcdNpDFSgw4vAqYz5aPmAJPvS
Tk/c+AP59h1ruUU8DHjI6oy198qq4os40aogLhAve9lEHV0M+C07ZFtZzEUZ+/Y0JcAo3Rioclmh
18ugfZNAUgetIh0izYxol7HcEz5id+FEMsWB/mhHWmqjNnEurT1H4+Z6HW8iNJurKIxthIJtgfjM
6KURJnal9sov7e20ir2568czd6Q82rlZb9x+4q0laettrcxwr0p8RJvcXhI8WQsp85jJ163ppjfB
Buf1CqCviikkMjf9UpB3daKHI0+o8fSQ2PYbI3Vv3YGMjGThpcvEhVM8C/Rxo7m86uWyBIot+ZzH
0n81J+ES4qGY7mniqWMYsCmdFoImKzQ9Cbh8Xc83MXdYG31gpKT18EqF/bYgHtBn94uTaPXWdNVn
p4N0NRmDG4zReAEwJkcV0KnqI3qxVcPefJBEeG8BG4GANfwPczkQcaH5n+zIzq/axjZvHZGzNscE
Nw0mAqvYq0mM8uvL2tW+lOzhgMy7LzYP+aXpUsYIH36PNOQQaEXyyi4dvYreM9tgGtXARayLjxnx
FQHuYXub4I4NKXC6jT7YzUah2N9qXseC7jvN1h/yW6GLblPEUxlI034B+X/DMasNZEpkorTXnDNx
ESHi3EbWNAwhfi/jXOTFXRmxOkelFe+kn7mXneWWRwMk9eXUzA9Oxc4zj5PYoDrh2iKfYnLmly9J
6bhHOXX6rZhMDlxGAp54YNKQzzbYmxkpGWqEO1sMd+TLPGcNDEugdhqbcelurMXz16b45TzW2FGo
XLnRaKNfayiJ9irpu4txHCaOQYvCgTDwMW3tZcChta384pYcPmc7pzrqOqOYA7eoUYQ4ogynkUdB
b04Q1l7qlGChtCSBqDLV7SKX9nKGYLrtbCJ8dcwoHyGTmkFr0INUmf02K59zdg9jvAG7v2kbNpdK
z5JtUvr9kUVWRy+nf4pZ3Tex61xK3zgsxvDFTNkfFTvsZdXbL/kADNc3snetq959h9OZUc8DKlox
3CqjPoqxGoLO06PArc0Ho58N1LrrvNbDrW0V9Ix6CBdHWTQHBvTGlvVr3qhocaD3Z9qh0VLq+npd
F3r3qRlKix2Tk6Lj5NgLXARPcVZU4CCIFMv8/LnVm/iq9Qhjp5O0F8kod4mYPlpOR3lT+wjlS4K+
UvJRiBmK+X9zRDICG8p6JZKQruCH3qraPeeO+gBg/L0ZWVpYRJN7Q49Rklj91slRvVYCOvioKTbs
5cpxZbPirlfB43JfRgs/MsqjyL6mngGuhI4NOVNVZ38xHsgBIRwKIXFQaATVo2DdL4L2w+LXaZj6
tOQyLz0Chl/vB0m0K6E/1PX9rhgtiZ7UK7Z1yYqZjFF6qem8tNHO6jK1rTowOh/KnuotYuS0j42Z
yo3pDPFNlJOKDB3P4TWFfpdz4uX3akRyLP19o5nuRuTMiyrJ71jq4b7OERhg8Llop3w6omNF61+P
Jgq/QdtiLazCWms+ZBVrSG9Q9C8T66ftFNZbzPzlIkth2JU4h9fgbH5RXJvcDTxQLgfsV29SPjnN
WhR0MnssIzmcLWKyPknPjR/UktzqfvNcsjkHqvcum643A7suSUfthSIZqLpxOybuLXkHm2hpSMyz
EGi1MDvUiHBYGl0MaxxqzFRfQSZuUFDT9g1jDYzL0klUXZpP0e3AgR9sMmOGeurD2NO8e8stNPSX
i3sA05Vt2jK3YKlz9s7KtD0zLOWDtml87G0SR2Lx3tE7Qi/tikA5zZprF6mz0xXyFYfnDPUYoelz
MxFVMpXT1lPLl7IhjsotEaRtiBdS20zKMmi1ii3GryJae4Qr3SvSAg/51HebpMRJTjxbPyVsW3kW
rmUd+eKZEY4NRGlaxowcVONbu2okD8bWW3JGbCfPwTCnZGXkCExyAvGoMAgbjEv3ZWraK0WoAdFz
sPAl+ixCrPnNXr+AqSmrNPCK3jpDkKt2s6YurdSatjaHtIO9RpXQrapPHMXyHaY1L/CkbpHiVezc
ZbhN1tzzNAcZ7uGc2tWt/anymztJVxDCMGKKRpZn19I+L1V2k80p5Akmdoe5HV9RVrYPc2RdqX5G
kGfZMTlfTmsHda4hg5h5R2OJDLajjR2S64XUfl5OKhuHICm6WxKLnG1NF4vsLJNdv0rJuyuzJjCw
bV8QpX6vacsjXvKzPnEmK908u29byXmmK0jhgvllnEgdKW6txde4/41n1Siwr/34Jt3Rvir0OLnk
6bG2UxZpTui2NOta+obAunlrdbzkB1TmvL+5Q5G4NHXQS7AhTiG8rePy7VmDOQfEGRp7JWyi93x7
YpJD/cWXvQrguucoSrHw+Iu70zoq56U1sAb0C6P7otROovYvBcUhtRNuXSunnooXLT3Unt5vyfez
LmniX6GNKq8J575RiSB1TTPV9WBJ5kkWoylSLgg2iFqKIkq+ya2fSrwrYeeZr36jgXE3jf6cwuw3
G8d5LMZ4CFonGsMij1PSo9bi04e3cREVUPBTPSE5HYtLmEFTD7yk7M900eF9adGDFTVyy5E42UrV
9Fu/znxUMzZLOlJg0pE4wDTeFO2dyH5tssQPxoZL2aaTtx2atrxdVkN4Nzf8QJtBgAIagdFJHsSY
fyl7wO4of7EoEIBYxKxXplCA3psVeUTlR0mGqkjQ2wwj4ZMUP2TddprgLyyJpTbe3K+KqEEdRaFp
29jJXpmXRjsOJSdF1nXoElREQtqU7HSiATOZ4f0D88B+O7BotGDhC68iwEt6dch6/EWrewQ7NsYv
8spuy75MDhbLmO2qa5dJ4wns5+chzu1Lmadf8gUxF1IGedYz1YRz5XSh6ywX7N/uxtBwiE7RMm5t
U/Ykq9fNxnZcM6S6aIO5R3kVZ5/6qK9CvV0Q//vRR60WRBDoZIELSp54hFzFq5I8YGGbshjIb43K
PsdqqunNQrPNfLKDajdhvXdI2Rs6/Iqzg3p5GaeL1OZs55HHFph1bh/jgmlT3nZz2PULiWBMUK6l
W51qE4CoJauzKyXKcTGTMKyMy75jMTTb9jmxslOVpE+sxt5JSlodVATsDl1/2yzqGRkM7kCR5Oxn
fMy+NotgbnSq1Op6aRqWWCX8zRT5d1HuWMEUTx/KKe+DeTSpbzRg9EKL8os81rWjWRIagaRTO5SV
aQdRAie/dtCB13n8PDpsl8mkPg6KwA2xxgFQW/s73uwtiBpYJ5Z2K2OV7OFCSOTl5njM0zq6YxAM
z3kYjSMVNcfQyrYetXlaNlOmbie24+eels9R2rN92w3chj1jM/pUJTNeWoOXradRJfUXre+KXd0R
2JHTFAsIzClxdOjAq91Sa6+mFttDrlkVBw9zObmW7MJU+K/JHJNwt9SMSPqu3Zj9gCfBps0wpnDQ
rAliyzBqd5UfIzLI5YaEdPUoi/ZG06pPU+adLJ0Vn5vsgUQ4cMrS+wjsjQO7k3yo9Oqj59pkG1S6
DMk3m9cltr4wJhykUdlpG7paV7rN4dyps/5CNQPPTAuBNW7qx75nZ+r0qd0u8ZQcxrrU74nPwh6S
lDN2TE1tmz7xiUyhSp0JdTt5I7uqQSe/UwTYlBFGjhFxIglD9WaMieagL/hcdJN2ZQ1ue0DUSVmX
sLrNLrGvaiLAg4KwCVwSB/d94Zs3BZAsyyrO80y8sTlPb1VSffC9DvlkJF6N1MA/UJgfSxv2fs4R
fmMPWhlwMqcZljd0D2x84Hhq2qNMRHsVpxqnhFxs4wIUr9ZCrsKPEdH6M7FpH4aFcC/Cbj4PTv3S
qRxlYNvdDhjgKDa6Ply0zLkzylnbpUqUe0dhuWhcq97agx0FumpvKpc7rVD1dOFYg72N5u4Y9SP5
Yl12UxSAgAcGh1vgLea9MxcvOdMUplnNZzG6ukPror6dZTJc92n1gpE/D3RvuBa0Lzfx2NMfLoYL
L6dIrBLwNghP/L2bGbci0mI2RII1dFmf+8741M7rm7IUIxna1zx/2XPGKK1PcTLgIiF2N3WefM25
jO3qkS3kMx2us6ZRVEjX8Q+cdLBhGi7TysHuj+7kEreJ1Aq/HSXsoIzn3DM+eFLBBe5bVl2nbLRN
0ZTefqrU+Bi7bYrr2oQlXBBzScaYAClChJ4iVpWclNG/UR2JVZqX8B0uiDf0LNv11SyOzkKSS6qW
9EQ493kk6Xyrd5XzdZgqMq0LtYoDNgqjMI81GTRltnMs8miha3/M3DkJR7DyCGApDfVhTqkGszsF
TX4DdVqFRr6cNDKKPhWQiFgPjWQPD1HthjInNMkfDQ4GyrxhBc7wJk33XiXHizkpoIen3sfcZY2e
a42Mj5LjdXOdLeUTUguSHRzZnDmlnLo6fffnDH+2ifHP6EiMyLIGspi15Puxr2d+Vr/t0vnLlFBV
MEymMig5WJt5Px1k56hgtOGEagzyw6GUwx6t1wNZaiSqOcsdJlZu8UxbDv4k3ZC4e8nJklQ8kp0W
vCgJ2XR9dg2S85V4GFJcVKI2mKfdDTFixCzYOe2fpQLSWS43ceTfjg5pW8h7rVMyl/LIJ+USrF1+
5WGsn+voWpONsW1H88Wf0nkzVCtFvTdfp4JkC8peL/DtyEKmKsQBodiyLfHPh7OXvCwVm2Mqs+lu
dkmAoCXT3yRWTkcOvdORtDrs9XM9n0VswEAbLKwaHsPiNHfTna9FTyw/b26ci6B100c7tdN9u8hH
ND0IV7gyG6+sXCQk5OrSsM3qh3kmoUVT03iyHLCE7tgdtYrc9sjEIS385QWk23JeHGbDqKMyylGH
CJvonswNEEcarnKHfOet6w0aobx+val0GgNlNrQAflxkwCSysaaNxkUq3IltdYDd4GCgGpnfO63r
rWKJm6mGr5Y248mVswzV1NCpNc8yIV0no87YaWNWEj6XFcveSrPkOe8HOmq213lXZBuQLq14FX1u
BV/BPE/3YIXEZafFzaGqFDlOeZc81DGdK06wxX2ZRgxpUsKHOi+dglpX1WHBWhM4jlMdE8VMNiNn
80DnProGC8CWQzAmH0M2MjDbYqFLZtN9MxqHHN/OzK7ZB23Kq8HdEzg8HGLFFGpbo6N4z3KruhLO
Yj3R5EJjThzzVe1PXww3VefErp+lMTfP8yDodgOJQoFsdWxY9KRIO+PIKNK7yJfvDAX1IHFHhAyp
p4WWqZnh/6PszJbkRLYo+0WYMTjTK0HMOUVOSuULphHHmUcHvr5XdL9cZcmU1nafym6VUIDjHD9n
77VFo4ohmkIFKkMPdT+fFKiH/SwX8sgYgP1IzUa8ad6yXUri7NtKo4ZWcYp8BhWCGvDhilvh982W
46A826Xsz01lX9kIqMFD+L5fakN2Pplb83qZyfU6d3q1H5MpDa3IYuZ3KOeUWnyci/cBxSTpbt5A
tA+pklrV/Z2E6bctaq+OASPIQ9IlpJIbirhm3fb3Imumr5yhirhuiVW0iyo5hEp28JdRoZT5mJ/Y
ZVaieFB7paXx20IrExkEhsXA4eU+EQ4HxdKdml1aU9OQH4r32Z8I0ppDGoWEE9zkrjk+65z4z9GR
6VlSOR9H7RQ3M5+qMjTsrdsazplytt/mK/VHgvj1oUimbE8TCvJQsSB1SyUiBav2XuhuG0dgn5gT
vZIvcVAXO03e7KmaXNIoEyt/Npl10IES6BjoqH/1ZzrEydgfyxB5iu4IfJMZw8jCaH8hqXO2gSC+
qCCSEiFmRQR14j1bNWoWp6RFTnH6UzQmGwg5hptmpJD3uhTNut2Yh9Xw7X3u9RZ6jSaLKj8rTuGM
S1UOnRcj6WApZUgprMQYdnQM7EPBnY1X5FBHIg/Wo0m3fiOcit74as2xl/psWbPl0SVuHOyLQ3Zn
oWrahCW2sWG0vGPGlOW1HDHT0vmjL2I0pHDLAFPXwH+4Nxer5SgXZvvVbDE/OtpkiV/VHG5hv6a2
UcbTNflnNYbrjQ+rB9HbOFsN8FL1pNmUCcaLQh38oBpqI8So+KCuvWVZiv4Bl5h5SCfBSSA353M4
repsoaF5XjV+KaOt2p2yr9Ud2KiXig4vPsksPcxr590MYdtspOHI/z9F83X0jWucWSSQ6CsR9cPo
e7FXvyFabz3CezWu9NppUzAFi3L2iz1Zu4RP5n76idjig4L4elHhhzBNkEwhdTU/KBJKmXYGakvE
D547crbUyyk1imJfub7aVm1vUjUyvfn38P0viguBfhVDDvWRjfzvz8m71Hmazx1hnEXroCDKW0Wa
asVwQxB8bHyGsv8oebz+RoRkqPnAICIv+6jiNZu8oScyWce+zaYT2wISF1nRsUmSNjIYZD9QfPhb
yvVYmxwQh677TKT/l9vsu1DdWLCkr4Ba+vMXz3XNK2+lzhFQsbnTDDEOM8fmOzGHqHUwBQNOGqb4
37f5L2oTZDJ4HPAGhPgcPggcvCkY0OorcZx9h+zNzu6O+SRHFREtwVym6YLyO8GhGbkrpVQE8y5l
85ms6W83P7Rt7j5rDIrVR7VyPSSh29sWXatOcel6WQkQrR1/4cSnDGcXAkh7YTTiPTE5Jyd4pDz3
th2KiuST24EV5KPO5/85BUJuBY6QDxyXZF0z0bq9ewxp7L+I2dQvvUBAGS9Dj0cprKf2s1iAvzx2
jpw2BzyEvoQ2fJAWydXNhsDPveMQLA7nEfM6UynIJh9zoonZHje96rb/fur/vSbqHKA/5tW9y736
sI10OveHrsitozK69DQQZmTil7JJ82X8Aus2yDybVqu1aPcTEOd/19ufV74+gP8RbqWN04xmVVvH
SZGPactCnsuJXD4kxf2jDpG++K3093SXCL0ppfzk+f7th9tXEyKyeCySH5XpOWf0dmha52jKpjgw
7FFbp9JD1OtseO9caz5nAe2wf9/t/25lyJY5X6BVImoHbdefvzkACKF8js3HlcTWW4OC/kUsRfEQ
DrbziWTpv+uXS6FXgkCO/YZr/XkpcAVZP3W9c/Q6f77wr7mbKsQSWMyZccyUKvf//mnXXfhPXZxL
rANdVt/DVxW61///fx7nCnzILvggMSsyEwgTo0+uouKkW31yob+tG26gffV0sFGJDysWRobXZ21q
Ho3SQPFS9MulqRYPrLUILxSn5ba4Npt8ePkHV/mfRXD95XeCbAwCky+hx/L5cHljhTE/OL51pO9B
IwwpzMwOlXj0Zv59Q/+yQC2gp2jLeYz42T7sx5UaffagXhwJzsSxPnMn64NdN2j/69JV28wYGy8m
FG8YPvng/uUnYoAl5CC8Rhz8By26rmJUHipxHqWYCnqeRfnDnkT59d8/8G+XCWAjIWMWmJH8Dzus
nbaDm3YdqA7HQ7gaIKRZDs0cwPj494X++yp4gUdznVyX0LHBFf65NAPHHDy/tr2j6NyBfjFtJGap
XDTc5JWFoIfQD+szAMPfLkqMlHC9gD2db+qfF/UwhqH6q/3j7JKfXJBR9lzIABF97k/5o6EH24z/
/TOvf+KfbyCtWT8gM8K3XJvK8M8ritVLVNok3jEcHGBQntHdzLRbYqsU03VmC4VvIYJ2ntoh+2St
/vfSvulY+HuuJhW8HR8KFgIAJ45ZM/ke5To+NktF39OzkySPUnMNOboP1FubUlYCnYaEJfXvX/7f
LeH/sszJzrp6jWz3wwMWulqEXDwW7Eq6eRomb2tTuN/dxbivsVcdbL8jqTeYsN8m82euuv/u6X9e
/MODbnuiilFGUyhouaDwNCYuoXKXI8dIJI785Lf+5VZD+KQzEwTEq5juddv4n302ETKt1CTc4yiU
fclmWSaxWWigPuu1ZNr5c90/0crBp7yiG/os5+dvl8cczwdFXF8n6/pS/8/lg9QzMAEp9zjYisBf
cy0Lc1PSwXA2irfhsTfnEh/hmBrztpez/Yng9283m8Kc0ztcEVyFH/YM2jp9j87OPQpjmr6lnsm8
AcNLF2zSsFnHT96o/27BvEnwBXmvOGsBBv7zxyK4XpiXz+6RWOfioF1SRUuF/79h5ETK9QyKNPss
9uS/u+L1mvhUr7svysMP3+0gzUo77ROXEsEnY3tuDWT5U1mu+fbfL83ffpxHqWnZbPXXDePPH0fP
O028hgu5/YTCrqKyxmvnpPe6zOkgza31zKE6f/v3Vf/2ql49Cz5mSfaMj6erjjlZWSJVPoZT9ipN
BT3gGhfmVkUKKLttnjvioGNd11Cc2sr/5IGyJ12f2Z+7pM/5wQZISgHBBv1hl1Rdgq2KntbR7px+
N/fWeJgmkUE1K9WPcGSHoys3kixeDO3ybBDUfSEWkDF15QZT5AdYqKKirNLYtcZwP9Grfe4XB9qW
rPz8rDx0KxGQOg+tyYioxJfmefHD9g0eOACJNilecwb8tyZhAoxNGnQY3lQwFcB0Zc/mfFMwlyPl
eFELTIdlmDezlwhKqVrnDYq4yEed+5IMTKwjUQWV2CinRZYPvW14V95km2g6AtKlR2HEiTF9N9du
eUjLpGZUUHnI0CqvshkEW8ZUguakzIiwMwSMhqwW29Oowv9LCTTRQDQA15vDqOfMxSmCjSPKBX02
mI9M8tCvrbD62yydz3bu6gTJrwf1a1ywn3RVnp3K1VZkPRdLO0ZVbXhfVvSmzGGtxb0BBhyEG6dI
mObq1KDPlPqjflrLmUFB33XTEnu2nG/DIU8OIzpODB0qYFClpE7vwonGUjQPslf7lhnssktDtd5Z
Dp0Qo9LX9O159siDmEUaF2PijRCz+uzbMDjtU1Yt5WlBPGdv6llyG6Xvdi/TlMChC6aQ/l3GS4f2
arXL54k+AwOrIAFkZs/JplrV8EMZqBqiDuLU64wR6251aZ2VU1nc+3kOzKsNSvOnNefyPp9cKB2i
F5e0qlV2gwPKPrq1w249Tkgku8pExGsxn0N1yrBvLcA05iyiKE9aYycabb5aNmVuhtwNZ3yFkxVz
BffBnoZh69ahv3WTMEy2Imiqx5klwtBAmkzAs9Fajch2sh5TatMaaPTVXL7biy83BEWqbeOSGI8A
h25X64gvPYeIY5t7yX0tuqsmSMKimLGsbzQ6fZD67Wrvq8oLfsg1Fw9+4UPkL5PBf+oZ9zCsHY03
11yN86RaZOb9qBIm0yTamKyaLMli/q42Q0n0w/jBGGH+YN8p7T36cBneLUVSrKgtuhXyMS1jplnC
UcfMDKtfrCvnglo9v/f1VTTvFMp/q+s6z2CUzOLNqUowlTZaBEbZzDZ4e6YC+Aghz+bG7bXG+SSJ
7nSIB/OrV49IFycymzHblX0XMMucUyxqSFf8b7XRFg/Z0kwXsSThOy4n8aMKchTsVuuPPw2R0PeV
djkVu9G90uhF725CXo1o1JwdWWTdL7sQw7op8koqJNyiPOWs+y+WjWMXTmd2h0ssv6iAeVM0N7go
YR3WX/OMmUxPJuAlU14KymWp0byEHIxR4HZgGvFLWEiydlkfNoyRqMNigPb60cDST58EYNy+D6h1
7vEzrxe9jlfi9bBkGBOBYp+dim5WXA5Jful7K9vYjtETwW66/bbnUdFVU9rsN1RxiqrRSvMvHN1o
46oR/RvyUy9/K5QyKhqN/XIM/HJh8B2GpwQRONKVKzG7HUoU0bOYxCnNKpTGWFNO0s/9Tb4Ych9k
Wbd1ZGkcmCtm7C2uxlptremeeLwCGrIof1i9ybQmsVX4K51N8OBmXoxoDezw0cwcf1dOjI8iu3Yh
bfLRmr7UnG2PZRvQGq+GX+VQ2LE1muq7YpCBTj7LwyPVWRAFfuLFRmvWOzAQ77MdSLCFc2m8rjaq
uespGnGWO57N2ZfMXrL61fGcYucklroEemwPQZO32DOUh4QAVS87XAgodNfwYsUuHUVJAEZV8HlQ
Jb6EdPjihimYQsQBm4ru86F1yN8ijzO7qViccd007kFVY3dkUoVuvWc80keNXtST6I30iL2r3yLL
OKxdLm9kMSUHTPRtsgmrMT0nZMawJWSkTNiemoqoFU4fDWOR3WUM4e5Do20v9Typc+ajelIYR7Zl
h/xRj+nKvEziyDXY4RCB2vEIZBvT0mJuHBfVQGQMpFozvXX1HC8dttDM9apNhg9iN+WJfgr6NXxK
msq5NEmibtgak6PZO/mB5j7/WM3JD0M2824CsgGAx9O3KNbKOmpn097kGLj3Vtm53/Klu7qGVKPx
x5rNkQ/tdGvIHkwpE4ZtnwlI8auZvVvF6D9LtjhOvI5AjyYD+64kHXZjFXBjfWdEfxwu/G+jQst4
JP8Ws084m0h7sDUW5spjsiYL4VxWH/gmMzUyXf2cjqZ1UrXy3qe1Du17SzJDO/myrX6Sn27uhwnH
KFWlmT6aJPWhAm7n45IJwKVdeweZFGIik4h9q7CMRdq0y62NQCPG4xM8LfNMgDVvbbFtZn/hY6kk
pU7Sy/CXKe31pE2kgb5fwwW11/Z9LcLR3gzaMmJEin3csnu++JkGU9B7rRduddfyovEfSNxkdRJ+
y7PB5rW3An0kiAW6Is3zK3sU+T7PRmxwhGX7tqusQxqs8m4dylohpzPqTWdJgQDYpGs9L0vO9y+F
hZn7XhZX3eqBzQ1bgj7yMfZlVj8hYrdeF5svC+eJxLHwvKXVdsgECvwRobu/+PrHalMfy8zzfzWF
f0XIhtmTxLOI2lH26y5v61vwedCHE7cKIsfXpNUz6w0fqOetMVqcoTqS9+fvm6VoN3pJ6DJrMwfE
wGkedNK8qufR7QuDjnDqXUycqXm8mtMqoipQ1g1qEmZlV71lbATl/Dsz3eKYcx6JAkf9zjkqgTFO
1xer6vjUats3kDeAig/k6G/4WqbshVbyOpmI6uNpbQnIhOYQTdZs7DNNsaO7GXAEQU0rJujVPNjz
Krbr3KFJVnVAYHmjUOHVwXTJvFq+WGOSbtsauCcq6ZfGR3O+cUHI7tyxVNGs8/5bmDdfcz9EP6xX
hyTCOf/p5wPmbXKPFcIeJU+rBybA1FJu7DWoh+OKYHSn6UqGZ6tfF5xELvWfnfQJ2yuRVVGd1ysY
Rdu4SxcHqX7gqwARa8fnONUdBHRCxq209Z8Q+fAcpsJqv7BFWRJe1pjEfbuiQRSeV0PMD0NMUovC
TEJ04JXXzxbIhN1wH9e8sg8LOg3+ctXQbaomdHZoInoZMwV3S5zcSDi3fSuL9ihK3zhdBwhxXrji
p0b9dgCJikrZtTNmCLTNsNUjs2HyvAXviMTcXGxowLjfjmtml/co3sqT8GV1VdcHDAfLNqbIXDlv
exg4sLuUJ/62xhKNuUEmTeYx01vr/oJh8bEYhu9F0CRPwDAfysnOXmm60r5fVhqH0ZpVao+7od0x
Slub7VXvsbPcrnpQ4fwMPkv/kPnsMD/GCTxHayEoZbVEouhrSttVa/zpJbPfYVmaIa5UQSRxEaQT
cnM3Yz4kZiztKldkWjUdIFqkY84tVb7ia5q99LOTH7EJbc1J3/ZOjYwBcuy5LLj/9uDl9+z5fP7q
3N87ZpvGjWE8p036GHbpbdhZT45IbMC8WhGjYOR8/7NvU+4ehM24hrbEo+dYfJdBOEZZDbo36W6q
ZC7jpcEDiVduuMPCxgKezeFhEc7TbNsx9ZUA9JUegip7KQLrgXWnyK8kmX4N3I2ufY7bztvYuCIe
/PLCe3+ZczETneH8soT+6lvGt4ACamPPc38zToLHMhmUOkq8MjwN8YUX3SOVDQp04SX1xu7t+j6x
ZbmpXJI7TGPErKMCtbfComYjrH4nBjpiM1y9GLctkufO+urgaBgS8sOaZHqDzvKbgywEDLLpK6M+
FmxWyJ7XYuvU8lYjQ8Ys1oCGGV5d7UzYBOZvRR4wQNfOg5jCHLUNHgMg3unaHkujbLezM1ugN8AH
mKSs+6OzL8IJs+2gthYph/FSzj/QMTxTGD1Ryj20QzqghZTbFV/8gQCAs7f6XynIzpQLDXWB7e0h
boELrwwjthrHvZ15Y3dYkNT9Qg8fPansIwLcm03eLHdegs9vholsjPIuaOcnrDeUMXbxJMzih7tW
Nu+OzuLAULh8R059Zh5IPn6NHeu5+2pmkB0Q+DvsCd5BedaXZnTvnL4hyWTi9Qh5ZK1Phe7O83qA
wMknLPfecF58W6V6T1zdRVbR7oH2OA/aKODdzUofsJ+hihLLrRqncNM1FXrOArLeSIaGvQIrtUbq
LphXeF29+hXS7V012zKSLpXFKORTYGXGJkH0GnmkKp5aOrOx2VrmbrV7TNUgeBBaImkaBexuABgn
kgq7s0XePMW66VDr1edUid+1CE4TLd3zkDVXb2OFIH1IxQkgcv2dfmzy5PYKs7EHp5reSUh2Y/le
GdWvEvbIdeKfPlSBP0aTarZ+CYeIgwydbqWrzWom4UPfV69WgNI2RUZsV7+tUO9ck3XYE043NvpH
6w0qknzQT6C77ge4NHylyhtZs6HpAdZ36VC39wVSr3LAfBHaxnOwTnxeK1uc+9I69T3AaFF9Hax0
iPA3ttCt+XAn/pJ/MXSSv0LGyHlIwQssHQ6ViXxOdfojF+W33vdRSXRciqPppXTXR233dG8mRqGl
ZUdr1d6kiHi2Q1OhlnQaF/FV0WzCFFiGp4CrYxuuYy8nLLFpxQUpQ3Go5+AxaTHipGH/JVuMZD/0
a3PfroTophpS+ZDWt3C63sG+8Odp5xcEpA4R/QIEJQhwBkrG1EbzYpBsHtGk7Pb4HMVOOigCUi/3
ooEot82CAKpFnxH1Dra8yXLfdODrWA8NIbVCrO9NGsBHk9LaJA0HYVB+2zpb73Ve36jFP1OExk4f
XoYVAyn5LT8b1mufaPDG09ihKWUsW3aJubOtvrvPLFLiSjgmUQr55BgiYD74HD12yLSHe8drypdB
oCJURp0iTbHGn1VHNTWHXZIiwQuLrWdkRzzFCv9emb53JQXrQBXFEGi/lkO9DavsQdUwLZNO/cTP
YH1x6gBc5oBttTea5UATaq9z60tdZt85ag1HCzI5voJjbi84D5DiIjsfsdBZl7m+PrxUXsCSoKlX
ntoZoi/2nna+qWy4GEPnwPPIHzOzKn8aJAk0mlvayTSI/YFMvA6BYeT5Sl/7eZclqbbSXF+Mdi2i
xlBEprIwDWSdRi34h/QrULSbtl+BWWGDpE1AiF7vDAtmbGtCXjkgYsw4N3gF5jdE9Mh6qE3kNZlJ
tnuUIK/e4N27xvCAGTP2fSoE+jW/q3oGZCp0Zh2yaXoNDP9sleiz0eNABcdsIOc7P9BccEm+N8o5
+SWr11lG9SJrXkgjzZ6XQj1Mfau2ciKTyTfnAaiXt9ckirIn6r0amttkpqLXlnwdWe8m288mdZAU
Fr1xsgEoxI0ynurAeKhqF5EdglWvxo1Yl8+56qG1skaqCqjAAkOnacO3wJgAJkwhZbD7TrD3A7OO
fdk0e9+bX4ssOc16umXv+q6vhFWVnJjwnjrQOK2vv+DpmXC2mocFoJ4I1scpQOzotvNGYGtoM0Yu
WYpCKtX+udTla+5ofCvkXeF2P09CPGTS+GH7rYXIo98zlcp2Xatu/THdW25zEnb9m5YWDtoi13dg
t29suf42M9TthkPJTPjLne3gv+gREPb1s1WQrmALW+7RG6jYzwykTNd124XruTF8DrAN91WI/Fzj
5hpttN5DuG6dLHunY7zPZXDJSOVsUhcYVM4RVQvxXktAiWae3lbZcOu1Kd/NsnnsWE0Qv4pdktG7
QwUXe5NxLjLaLlNoXTs59S700+8oHqkg3cWJw2BEeEuLxiH2bkS2HSkVAmYt51hqOLEDu5CXFTCI
Zk1XNLyr/e4gJu541h9td+CoUb6VQ3Dpi+QW3+/r6ij8XV39sNC8zI3knLfyoU28W3OdTr4OXps8
f24JAlkT+jvu9ILRsYk7U+09Ivb4YKkvtdecRmshJrN55RhlUi6I+hxm6891cU9qtjWvWP5tcOQl
x6UAiK2C2pds3aB9ZSB+bQ4cteVhLh/FdytNd4tOuhNg90trO68J7QPTTFVkB+6+MJvHGjgnueQ4
MBf/W9dw+pfS/MU3+Nmz8ls5NrQ6HRlbLo4UCrPXsewO7HTfewwNRFbBtjDAc7ChogVq8Y5rD298
wLSW7oizCQ33p91Wz4z5tyrxXiTngEAlTTQHvR1VScOeIvsQkxT5WQDWixt8D4cUEunoJGcEvsYG
VuU9Pqr3xCzrM59j6AV5cpOU5FkC9KfQp4zR7Nl+mGz6wH/BK3a3ZmmAEXXRr0lN7Z8EFAPulAL+
mHw+Q1QMaZKD0ZLJ2eKQxScgHc6NXb9kpYGpryJ/I1iLm7Bhu0GFpLd+157SZXjDZvaUTghpyxXp
lyF5j1Bn7PwB88mUZvvFz2/cqXzOFn20m7V/qNUi93Ma7Azp3Q+ZjctwDnehZplY5jDvOkGnITQa
ssnMLx7FkMffau814XH1hotsQ05HmNigCDlvsNwAFTNZjpIAE5iJ2nGjbUCZY9MNkW2RJGIUXfk4
YUNyQ0hlopmnndTiVaDDhTPAYprC5ibxTcTiIz4XhLpEPLKF0URLb8y52CQcs6E3YDEBpP+Lvoy9
ySr3jF3+3E3TtvbsY+8iuavHdX5QVb28db5r7GnSthtkldNWGSmiXpNgHDTdEeuPgLtuqR6m1bik
Sb2+yy5Y4jVzi0Pq+iSp2I42HGh5qbxvklogjAUtEFA6PxnayR4mWPoZr3cRRusEShpOZUNCBqEt
u0qV9e1kdN42tez1WQkYGmUD1sNbxALY2bRfnCsiYfEQx9L8tRHjNxa+6GX83sgcTbLANzOESxVZ
jMJFnzymbF/mLDPwsLxnQElpTtge1t0+HdNny8FK6gfLjkPbBR/SLZ+6GWtstuOkcRcU2tt6oq72
JosY5si4XQPcM67ZcIJUPn032rJx5jTTXvUJQgr7J13Alq8zsKA6T64z00LGKPub52tP7uoZTiPQ
MV3cZHiC0wKiWjL7kSuSk0iGM8dsHECNeSnaPt82A8kzs/V16qFxNwm9VU3gIUpxyC2wJq2EAQYY
h2hpjLuc1iL6WIxrbnPx5vxe2SuWMBGwTV+roca8pf3CgEFwNulo6i/frEp9MRzchoWyHxAQ3WMY
d2O3tU7IRm6Yk+L2DvTXpqEXhtPqdsFFsy+XgLgXId9UBwNCOcs2r5cbk04mglb8JVNmv5HgeFeL
Yee0yR0T1VPSuY/tqm+6bDywN8wHlCn9vptga4BNge/t1Am47zpxNwKW2mbOsGrrFIO8KKYFaX2A
FUla3/2ie+qwQ1uK9JW5y6uYGXVscMTtSuOZQvn3Yg8vlZ5ia/GJbBuqdlMWzr2brjt3ybdBDlmv
0/gVCxcVenIT0IR1jOWOM+p7TbuSPkzSXroKt42FO5P0nkdCtqx4bcvwlszlPTPaG0FHJTa7AK+d
iSugd/ixDZ9mOyMAIm+futrcLnjYcYJMx8Lw6ErU/l2R6V9L6d8hYac5P53HDnphviztaR5LwcjH
M86prjibUew4cddh+xrrstkNwqxv4Baqh5ZET15w732cSvNttBr25dRxHrNhYlbXyGU7Z7iVO8Fg
pLGS+Qv11rrNzJE/yW2G26Wr8EIMsHHGRWAl701jZ9J4jWXDg1O540CekE++4lhZ1kO6mef0Bw0l
9vZJznvT049t3lFLE75Dtzv9IrOV3Y8QPL76cgMKNouCnFWX4Id06CPRrlnVHhAO2ZidJbz7edQ9
CPRrkdzh35lohPKcaWyj/uo3aqRUkMN8BS8g9gbqLPb2zOIamyLGMDE9aHsyKC9qsTMxcH9dO/yh
GkDJnkoo3Xur524LqzBPLiJbeMCrehvceb0tjLA4jRlLtBI0UMA7AXXPZysKR0ijDhOM25rT8JPd
tu2GVJ8MqhEH2DXxoSj0YwtEo0jVtiv6lXCs8hXzBIFe4nvrYyFc/MKM4Q/j6fYR188FHyrDL9J9
MCmsWFj3OBR62S7J83dGEYzCAZ7koJ9692AGMAYgYXCcaqHYuHhgNjA+2Lyb6ilL84LscjD/Vm68
opft7spaZs9jPRtP3thlzwIUDtlXrrlrAVztaVDITZH2VDYjTceN7ZbLvvI8DtdMw7cCoxanXyzn
yUKx5XSF8aBwer6lU94fptRVaCPpLY9Z7ezBD01xWvlfoRcKLOt0xtyWh5IOvR/1vT/eufM1hbCw
YaGGNItwF7BOfPMH4B25y7vGObWeOdCpZmq9eNWrbS82PY+x3iUY8Dnh4tzYMXY+9zTT82iVTkGo
a5rpqOrVdCsS099aqJijpiRFZbbYt9PELjdZPpR7uRi/WsqoowshBp8XmcpW5qkHmbqcILz06wCd
875kyh1ZzKrod1SM1Hznlp74uDfM5M1zjHWnp+kw0a5hxmY8d27gx5hawyFCj/HaY0OvYgOe9I3y
hjqajIoyRp9rqz/JQgVxK7zdYLg33lqW20X020FACLS0ZIrfDfd+6e3LvrqzKv5oj6mup9TWHqtt
we6809nabgIHEGiYhbAxzfqkG0gHhTmd19yuNpDub0zIHpGvm9gBsxKDJAE83DswEaYpjbExsSS1
Q/kzMEvx5vGNqQXwoSb8vsKsajv3x+rJ19yu563vTbfwzW66BH5NXa83Ya1/Zj0UHSyYZ7BqA34Q
UxKJm6FTLdMjX5l8IxgsR1LQGGvltdNS4ABObl23PhptDexM0eg0ZoYiizfgFxPnpIHfy45xKVvn
3LlEESwujfaBDIaFkr5frounoVbvLXXMRd9vnETO1P3iivYzMzb1+UJPs/2B3+ABNIu7zQYyjZxu
+IWdZ+ty2+0g/An6Yt+H/cGU2U4O1P/hKm5r3XCALB8lYR/0HqSJ587e4pZ4z4bikfLiCT4CQoOG
XbTD9uOs/N3MotjidtCbUXc3nOz8N6ETWKKN57OVUNtmfgHd1r9GqWp8MrmnTkr3M4zn5mL55UMx
VLHwm2doSDudhIe+U7eFYGIrzfZuRBgWCYCgavDw+btbYU57UwB8rTljbFa/q9EJlm+Z5fyEgHg0
ON67JVssUloXCUVw6/R0p3sgL75Qr7Q0jkmeAQ/y6gdmjlYEW/bdmse7wsu3vq9Pq9l9J3RI7LrR
h6JojHsn5ZwENMxhBF4jPZCBuWvgdEY4XaEw2etWsfBvU0qLrQBPG40e7sCu785FUH/BOT9tfcGB
5DqfAOL7UGpjv/DXHKoeAkjRg1saH1tj8iK+kRes4q+YSwguU4+IuB5aVf42ZloySYdntc/o7pMQ
pgKqtDCreaA+hmWBMWJTCb4Fsqq+TWlL+FcVHNyEQ2Pid9sqsKBCe/270znfUPmwJvMWYzEBjlGt
oGLl2j62bXkzVQVDWWhFMEM4lPbBcCwTcwOdoN6UOpw33f/h7M2WI1WyrtsnwgzHwYHb6CPUK6XM
lG4wZSpF3+N0T/8P9rkphWSSnc/KalfVtl1JBAHuvtaac8zZlmw4KeynRl/Plb1x54FtCobVoe2p
R5Uz/uxYc8LBE2tBubvKFEz1EXtO1D4A5XrA9LVWyXAMeQVF7e+qNiVqSjFV4p/eyca+oqQtkdYU
237EeozfGd+hmZ+8vHxplLhMMWpNzWydQgyiC2DpWPXe9SiiuxivGKddQkYk9T1DokqwlkwUuWtL
VRims5s24X9wavzXWwZtqAWoNCrMSsBBZNmcSrpKKOO287TcH0fexHF8k9P/Z/VSuyB0DoZXvORZ
dkEtQO+gH/a6qa4WHwL0lOCO/tFLXfc3Be7deuKQYowPtLj+4IN6caf8pl4qwDSJDpEAzsFUl8mY
/zgP/dEqrJNXuCeW1pdqkgtzx8V+XNwEhRKL5mjeaC/8FWqDhgiQmkTKi25xQZUeyNHA+EuY7C9f
Cg5WNDXCmON9FuuriO89jKxOoAGYinWjSYBV97tBH1h6+i0NGY9nuimvJ3cKtoNDso3p4pzM4SL4
eX0XOShVosbYziLdp2F4atXQ3FqoWy6nsrqBUZ/fuH3zq05dXjqFJMAf9DFiwOIb3q2cqccmhToj
DC5MRAxWOPwz4x4LYzpc+YBTm2o8uCo/NG1prqG230VWdyQalqfPj35adYMtbID4WETOdoAVvNGd
N58Kp39hvEVvAcNq3IvffkSK8OxN9b7uGDFZbTA98I6QW+gZ902oOXpP+YqXigmf1H+rEgjc8lBX
iJCcqXj0W/8Z9Em9bRKojxgm6zVNXbWbXMpo1VaPptJvZlv9bON0F1SsgpIkoDEnYix0f7llgmJD
0dafDNhEVJBUx9x4bh7lsbyoa7ZEKK430xzS1q+LpyXBd93b6T2ajFsrMF99d7oWrrpq3Cpc2673
07AxesqZtbMAlU9/rkZaEjyaTsev23k/MGRDAYTFx/MNkNKnm3rtUgwwoyeoPUsenEpdemNt0aBr
4rWfouaKGeZ1hFG2TnOJIvNfrSzIAm3+M/aGvW+brrVyQK7psrgwATPqFQodsU+1eFEOXCg8ZavW
Q7DQ0EVd4YEDfc7UKLACjelvura74Yh3O1zLsUQ4Pv3SkO9tqmjHNdFfpCalcCye01xsAEoTHimj
J4lFEvwHtu+qYTlOjazYGqC04IyCcol6mq5sOhfEeJ+E3R6BfJ26NquO8BdfZRjeugVzxobQ0DEF
pjLafr5NR/y1Nm35DFwjFEuiCWy2QJTRLi06wt1gQsadwWJnjSvGuj/iyVnVXf1kA3fwEmZqUWmL
0wRbfIWvTOP4F+2a6Teu2tGNmYNzqJjK4cXwy2uqvmfw6H8tI/wNqRcghe+RcS+aalfXTGFVAntH
uxqDcvGcRQh/YmQyvh6o2Wz0aEmXH3KiDpUDMXHSVr0HEndSDQ8qNjOTo8T4K84i56qEG8mG3+Aj
5y9eo69ozvzMtPOm/P6kUlCrYf7WCbSBsC7FmqPjpk68ox/NWHcpGYsOQFdMOlSMuCKT44vDpGKL
s/aAmOiKl4j2WBzdd0ICj5H6SJ10FUbq1Zvin6NfdqtgkGB1jJduHrpNhn8aJSVQVQYhlKWgUdR4
8M1oa7dxibu03ZXsQ7MXnTKXtNp8CjWHanZzGjCXKqP93YfJM9XFBRKio+EWV0UykSDYMjlRtFVM
PT2MKCBw9+YnEzzGwi9euxHoUlNLfPNCCbp98JeqerifTfZcapF4T5t9R13/l+3m4IuoWOeg09mt
3F+hzRxaqvGqqeyHTITTKnHgGNGuv69YgQn9Q/s0MczEq0x/IbcpiwwmxrRDzCsrcosbmZh3U9u3
B45SZCwnPwZSOLMWJqzJ2nEc62nPfv9Whbw0TSy3c13VO3acm4k5C6at8RQo6xeuoif2X1jYI673
ST6PQXndx9l9sSR3Dl1IEK1P4nXv/ZhlFp/KtOBtYic1TZNMXU55a8FJL0nT+6yI39gjCTvOfprx
LICkgmJN6f8XxbAGv0rm1ThcJPwxq47NbhBGsWGb/mOVJkCkHhnRxDDFZrC7nqv5mXF8vsChmU+P
DHzjOb8GZk8PoM/fyAUJNoKfHNkZBLXAizYm5T01+j09FBpu4MKQTlN/svXQYAVfrMdfdQNzJbOB
yLbLh56o69GxEsPL5BwSEHIgc7wdVHxnAO+PNRgfif0pzAGbpw1jMKP5VVQNi2YQXHfoFVYmTRjg
Y/0b+dHHlLaUp+XtbEVXdqLFhgxia2+M9L/ExMTRCQDguOXBLJCWuC4hz2gVV3bivGHjvg+KXJ30
EC3sOcV21zK5s5CN8XrynUDcrKcaHL0sjqIJL6Y5erY87SxgIbpbtYRIkA2PQeC22Fas/rIGmsbg
AoS/CA0kdmOxQS9EDzegh2T7I1pUb12CboGTlhyqyodpS/OQ9ou/gbayHWZn2oOHnU6iBvCmHOfC
r817AnPXjEH8daHjA8TuX7xyJ2cE3Ydl8Naq2r84ba9rWxzYuvyDOzqbsUIaMoztdbKwLmIIvyuz
dPeuhbuDQd+usO2bRGrNCikPRsrz06SLIoVGvlYAUQAdNa4GddI7T1aQBADFOuSFJYxIrP10bCZ7
z5qEMXEs6AG0Jb0Cg2ceJvoe+wM9QNAv1ticBCBRofHax2LPmXUTTikfu9I3gCng8ZWZfxVVxnxn
1fNd7YQkatSwrcz4FuTBHj4vr2Ku/lZIWQ8penK4fdGjP0d6ndEAimv0sJGCCSy3XSqjo8S5t+a9
P3YFxInInv7OQUS15W6yJH92aXkCX9X3kc0Iw0KjMbT6xCkuW8WJva1dZlU+YEFb8Cfbl2Wtf+g6
PU1w1oipuSmEuGnmgUNR/wqNSG3TdKkI5XMvCRatgvHYcSpk0+acs/AGDdQ/GZ0hzcLUFeMtw4W7
TKMj0G4iVwvrAmP2puL0u6ZWuLZy5a+KajrhL35rhHXdII/feEO0B6797HfDddEzHuAZqVclj3fs
R/hZSv8QpTSrYkY0cgTTgiOdKmEZGLJ01FdBk0JAgCR2AX+WAwS4KjTX0JuhM616qfehZHCIw22n
cktCgc/2vRe9kHp+JWL0OtQVqBP918ajnwjEcJ8xrt1HVE7rilbbI36pCRKhte9oQ2gw3is1h3+C
qrws7HoA19UhWQvcPWX0zoQXs+rQKKPLv0RrDXQ6yvk7xYiksrkE3jO8hP3QYKdG6WQENgwpxwUT
3ZZbPbhvRVPdpGZ95RfpQRNnkXesBljfnuBkprtxKKtdK0WGvIek111bVzcSqAmz/uqZueI2yL27
yhHhaWrkj5Sd7soajTeEbz8sv70TaXw5JAADiqwS98aY33pD9xPRJ0+gzznRViPL3WS+lLK5JVsi
2dIDOA0q2E+VuABCTMJuOyUXlYwe0QH2IDj7bNtb+cAk39gYlRdfjiUvC0PZAnVw+C+3sxyKs2mj
PAbWkMGPXRcDZIx65kQTZs0/twcfCtCNqiuw4z9d4Ohd4NTlIWusy5wGEgI5pCb5VKw5ZJIrw1S0
GjGRufPWMOx9G1hbv65LjhUA5MyOjbWQHHmqsNzTJIZEPNRPUHcYC3R0Lw2YSfOEWpupeboXAToQ
1NLAhlWyrmGZUQL5Q7yNvWitO/8BdTwsslS0m3CBIfeqmomWzsUhTai8fZjbDdoZ8pg8YuTiF0Lt
d3XC/6Xs+0enRPUA3NVZzkAx+g6PbkxWMlv17JtBCujouCnINdgs7ToeFTiGo3tquwZyCzmV3IVh
HeJbQ4uAGdo185vCYN8myf7eqpHeDOM47bNO7N2Ik6pjkVyLruQxbc37oqWmnLtArm1wTiuGSDBx
IqQXhrysvRQEssFxUMzVvzFO7/vC+Ad5okSqgxvBY/q5g466raR4q1DApNHwNJjdn6HJHrEGRasJ
DdccQpCZxB+SZyjvLP8v6jxIUWNxiPoOgAo3VlTTc5/PEtVp4e9At0SrxHeZnKNLPNUBP2tP2Qt5
qXqabQhTVly+xo73IN3xN1MYHj6miT0AWpTSLOWOOT3LIDv2MqbbF1UvMA8ZIFU6fJ1RNayc0X6j
A1YdnKl+ge9zRMr/ZMf1ayydk/bLq9ZSBzuNL7zQuqewsPYzLbRlnzxggKH+n6pHxBsUPYF8tGPC
zdt8MC+DLtqHvncaWG2p0sojOV73UgabrjP71eTTlPT68m8wpX8k9zQvbaRF/bBThnnvkVaKW+3Y
M4aH1kL/om7cg/ATVH3GptVMlZBUviat30HdSfDVcrBVOqk28Zj8iReKY5t4+WWGT2VFnhQTUknG
gJ0Rtd551LuBAVtVLtJjoxEZytp43PeApeKAcpI8tJ3fj1QqeXCT4WxfzSb1JYzzDRSmYt1XjJer
7HWg8TYH5Q/Z8YcZXnsjKAz8MXyK6/LU+ZxqmP8eZ6SiN4AAftH9WRuK81s1JhpMGfKM3vdAiPbt
han7vZgFrZVmRLU2qmPRyQMPKinYPpjUwnrpAnVqDO/GpzpfwUY9TCziK8tAh5+YsJEENK/WFsnK
qeuLpiLy1kIMLejNb5IqObVL6zFtEBwBzriyybVbZS5CijmbXioGjHaUX0nHuOLsPR4Tm3YwzY19
MTER0HbI5iEmEAY0WjUKRRY0fLHxicpw+GvF47APrDR86PywX5PhkqAht+6bdrwe4hEy2hAscB3k
CilYhIrMj56e8Qz17Wo0muG2aYSfgrjhe2E4nk4j3PJ1nZGVVim/hZ3cBwxdccvwXJjVa9LY7i4S
hG27hGD+DevcvcoIrbmnDY9KKQ9/ZLQhoB6PDfNtsroxMIcbELrRMXD8ZA+pa7z30zi9RJPW+Zuh
pYmJ6RVG/SR00WzHEtZpaNcU9yRPJqiFzcvELHFHMYdLNlFDlytk1Hl03GZ4pC8abfrQkr/cPkhO
JMYjymyQ6kWWVT9Fc5QfB931xzamlKittoMnVcA/zwLnQvQDcVr8+CWyzbys0WS36YWiDHHWhM+n
fxs7pN7KQoacVVK+zGmT76YegLFuunYfOW39twzQa69mGL6wiWXAvNeNbtMMO2BsdfYaa0pykdXo
timwFF4yyb695uVF9RgtvTNB+c0oyt3WHF52XTDaV/Xk/PEL0KZeRDslK4CmwXqvr9Hu0ydr1bNn
F90OTKbEgS1aBKUyTHeAUbq1DUYV6lfvjIdJyD/Qd0HZ1YScmEPd8Vy1Y7sebEJ3OSvjU2jLrtg3
LWBrVgWG6VKVl7QC3G1Fm/tIU7LhqB71jAuRNdJCHH9kDGS2NvvhRmIoO9A6yvdQhFPY24ZkcDMT
Ocht6W49JAucpf16l8eVfZ/iatmlqROuKQ0XNme/TGt0/KrmGrHD0Bsdu0fE0uQwZNuExD/e0X6y
7yGntxf1ODd3RSy9tSQ1h4ezDK+NmUEOOawwhjMwMytiBxCVOBk64LLsrqckmK/dfnwdEzO7dGXp
LSoLznxRNjN1dGhrWnZzOzjhcGOnpLgldZAXK3rkiws5pMAyYlTU/w2sTlVA2bgCBqIhFM3CO5n0
RDf4u0pWw378Y2Tk+cC/KXa2jxGtsPW0k8MM9NaCEknicoISXBeIpg2PMbCZJc0/I1XNo2QIuYt0
+sOtmEE0sT1fzlUd/Jj4Dpsqi3l7v7aRioV+cG7j9JZYIszAhOie2zgrm3NMFtXqqLjPNd1nHewt
Jg8ccEdIejeIHPrLCf7HdSsafWA1ax841fk/raSBO00NIP4PH0nSpvEcV5C+wK1/b6itFGKMtiw8
SOf4DFeUFtHvNoQryxLZl87zHEf1nXaN4RU9hceEtmWEUvSJ96NLw4q6evJT9c2H+kghAMRp4ok3
HaIjpXkOkTAoBZ1We0fXMmnUEvRyV3WiiBG+tuzs2FCIKfz6p/nEou1il1b8y4RGYJ1d0mwkQX95
5B8lPtd/CCo40ddBcUmu4TcACesTLy8+YlzEtlBknJpnXvjOiKWJcs87zmXswI90zIBDmG4Y65dl
NdynipwD4AN4hjiyROHfwpqLN1adOrpOKK4XqXLPhCRmHXz0c2pSOOuswSvTt2uafDCifpRR5V2U
3ugdsqxNnr++V5+5kf9zQivSy4iPPGdb1SigAG6N3jG36uSerRs+BNBfBFxRuo3KecalhZoS6l4V
XTA85W2y3PmbX+yTh8QD80H4NT+bss492SyhdtCLll+sH8SNMnOEWppgKsDLydrKi+6b633yhHjQ
nTwGw7SbP7woMxoOE9W/d4z+vxpxHvU+qnEerHXg/P36Dn92LYJTXBvbivCEPAMG2BTJuaJ0PdYA
/YA813a8VfwOR3idc/iNvVzIj6sSviGby/CrYjI/f/Yh30rya/xjYVspVm5PPPaKqR7oPHWQRIGt
gciWOzXWw+28bKYeffOVgTcJYywdcf79f2AY0NlmXQLxI4U6X5XqSKHc0rF/9GqtflPwezd5UCBb
ssP2kOVRTW6q9V1A5X9f9Gx5hp7GGgATBM3IOYvEixTa6Cn0wESkhb0ahfZ2irb0L5nM810b5/of
AoYOMyihQhfmjDoZxO8kLxN7bG7wpQHvGeoxviRVxbyLWRhjEhykuve7RDw7URi+RKlrK+RSwnyI
sHTnOxRBbrQnB8507iAvB/LYkHiVkcKBtvaXn03IkIAGg9QPeQLh2DcVR54pnKJns+37K8/2cV4I
s4YLIyJrOEambJ4JXMKKaFL2ZNifrEldVUkTuxv8rG6ws2O3vupwJN9MlpI3Sca7THTYFE1EaOhq
iVvzE/PUVgXC3Cp3zFudht39hHoP0jj7er4qqIPsO5Ls+OeGPrHtNUMlFB4JVRnD1rGOrwMjaF61
nAu1UV1j9f//30cf5h05kv5/me1nmAuMeNyugZOol8YuhjTSdRjmJPE4nsKibb8DG3226Pnglxwu
CsHJO2eIhJ3QTNcN/yhYYQDjxrRiBHIAsropuSHrIycX2VUzxWLXB76xDWYRfxPj+NneQa6i9E3L
+Y+1sbzK/wMykSKqMWLnwXGIlL6w8Nf/s0hLxVDNyGTduYG31YbDu6vtVPHZamnmaznrdtGKqvm2
kjVwYRWhcjt0Tm7163Bws9+OMUmQ71OvgpVJ2Bxzkcnt9gM/o/jmZ/sExeLzg4HwoFWB2ftsaSua
Jpe5RfhzEyLAAmDhhvCpvZ6WaV2AtCyCyUau2sDJ5/yEvvfrlfXTy+PZx2wMJso7D970SABoC3rG
R6uJ6e+RprGKAURCsh3MLQnj8S2Tw2wbatv+5sofySWeabKWETG9cCjPDzUIRSNgqUT2dCKbaeCF
EXMG2yvby6GNlNy1Bn1xfNeSE/rX3/nTKzuWJaAcCYuj1fuHxh/nmtvZB8eGudQFvzWJSXOFBqiR
BM8EvX3XSTQ3X1/04/bMEUcJ9kn+w4FW9f6ioh49XeSkSNmOw1A46l3vbs44YRaRl+MxLL6BfH78
YTlJ8Xa6DqmaLgTM99fDcZR2Nh1JxLNB/2L0pfqLkxmRPeJDE+NgH81MQgf/2aJM8775sh/xNxxF
XAI22UQxxamzI13bQ14eOPEf6270nhOUvPnBahjh7b6+qR/PBZ4wXcWgkWUIGNfZy+NbtaQBBB+g
KerxGb8NALk0Z364KDkfv77Wf1Si97uhB4jGNZXJbRXKP7uj00zcpRGRSdBS26drPU7Z9TBWNGLE
Bs+7/htrQSMr4Kl79LXCIdKm3Z+6jwbGO8mAQR+Fbfm3HyIHX2TkT/8Yh+sT2V4dBAgn9O/xe5B+
Eylybtaz3873X3+Dz+4WmCAThJpFW/T8XONScU8O1QNADtn/SQi0iJg6z8PvII8AUX99sU+eP2Hx
4EmoUQoZwlkdlYmYUCcAikdUmn15KvOWPTFQw5IiYc1/Rap0tK7Rt/bsnZX+ZmP47KvaHFpgYvJd
2aDeP/2Bl2Cq8ShfIhWmVwll5KrgCM6Y3pHT9dff9JNrWcTSeJ7j8Uhb56ekCrPRmCQs2Hbfl0x9
hvCeEaV/Ioku+KbS+PhesUGQlsu7tTB05fJR/me7G8ivtVzK1qNAuvs0z1OLVi7s6u9+PPFxtWIv
sqRjQvZzqWnOViu/ECWcyUId3ZRhzL5jh3DIBSHIa9MkqCrXog7tn3gJq2adSiI1kUVlt4McXOMB
25jyVmMsJZUZOXAwtkfLRaCZi5mhYjq331QHHx81PixPmCccF6TjOaSv5lUJ1AJTUypoESuixy0S
Qx9jssN2EO4xdWaoVq0UWP/XP734r6p6tyi4TAXJh5EOPz/3armR//OLMM1PyTRBamWkZnAddZN3
am2iMQnOGQokCej013XfpK9NVjtI1ABUWCsCiHH44ZoF/VhM0rpOUlG8ApdQT8ZAAtTGDjXCDIkX
ls6PGdBlgq1cv6ih924SzyHesuwNsj6YmIXphl/Qh/GaRwNOGRM2AaLoTlznxD74q9aI5olC2ia6
S2b0rQk2YuTRx136kLiWlofMRA214qAfkOTSVUuqMU3njnz5oDzi++2t0xwaXXJnEo9eICdrXAYF
puhvTcciKQozGhhy0wdlgbzT+teVFaW7Hfr1k0UWXXFIcBdFcO9r4Ed0dwI0eRYcixAy/87UrWWQ
+GTLae8QxkO+RkUr8irFgxne1BnaoBlF9T9Z5eKqcFp3sTvVRMY2EbboYuzaKw3LJNoYrDfIHdJA
N+gL87nEpl/qh2bqaNPak1cTWiZdcvhgBFykeZS7m9npp/Zo6yQ+9YyXiGwkk/DGTIYcY0iS0Hcd
GuSw5LNG/KLUwtObIQMst3aF/pjkQWm98lnyCyJQqEQ0LKVLPffpG8mS9rwtaLTdTpg+/o0BDQ6a
uDZgj1kleb9lzN1m27ZO0Udq4ip/lVHfXBWEZCRrlbfW4kobzXxrQ6m6SosUGXMpF1o8JAr4GRi0
vRTqe5H9MEQ+MHSCL64JlG6h/Th2USGeJ6Qi2jRy6BEOi64oNl7f+yeT3p6iNgnbv0pWDA3gMQ+/
v34rPiweLp5KFl4HAvfS2DtbPAoJDM4hpw3rmCCqK8+85LLthoq2clNlj13XFrdfX1F8ONJxSTp2
EsKvXFpIZwujnU6RPU5NgCsVh/kGQzg5X45GExYUAeAzv3emCzC2WCbjMc7/uVg5H704VL8GzLeE
gNljcNHEOf81KxqFAUsGwIYk+ujfo2cFl19/3g/rOB/Xo+Hl0fn0bOaf71cN5bVT7rFGHdkPFaxu
lRnhbow7xoBfX0h82JxcJHMcKema0Mgg6Pr9lTJNEjc1aUC+qzF4K6f3F0ICa5N+igJMmRQVGY18
a47JiB28jKBXNvPeW5H9OAKkm2Xx5GBJRClouyYUtV6HVLuUCMU3H/WTp8ZlS2PTNuleWdbZJy1m
MLKWk4anQrfOntimhmnyMEY/cnK4gIiJnJDLr+/OJ5ekmWSDEuTH4B6dPzVwJ/qgmEMScTyTTn0I
66IV8x1J4qDSfRl8c70P2ETaZRQAFvsFbRzOx+9/DL8IS0vMQXhiAEAoHKKoS3cWzQ16id+NKvXK
dUbEjiGLyeCQovP1t/3sJVkODnSQoVfTuzs7FBWDprk2SjBbYdOf6ijJ1lWXzOui8FFH07g5dCqQ
+2iJKkxKohHzLjJ3SOuK9QSQ55qZRroRpDfSp1kpsjTyOE7uvvmQS8X+fkMFqw3XkeeVqoVz9vt7
hMpFOkVsRid4TcnTTLD8gxOxW61sEbj/ojZ09olrIkULMgM2WxUY9i/0PeHFYDvWaegwpIdpk3xz
xvuvm3H+sThZLbRvznhMCN5/rC4rcNXBrzkF5dA98hf5Q7gDJ402zNRrFAPc2vli7G/6Mmpe8rnx
jplnGK/oj6NXHPLiDYiF/cT2YX7X+HU+PsbKNoEjQ5lmRWHTff/ZigxpUu1U8UlVNLHWHjGfr0sT
iCkfHetFCCfpZNEdY1TbQkghJhqTNmCkYHL+ZomaUJHk6EEw9jruQ9p5YI+KKdZL7GWIFpC2GluM
20GpRjnZGhf+rAUortTVMCjEPP2OmhFBdWK1EDMD0ueRdDLVovcd9lNOGybDLisg4wMwgKVLXkxX
Djdj3idE4WFDepzHmd1cqbl4tnF5oAqVoYM+QiYlk645YA7ewCPHHcOX4O+gdAh2OorylzCI6feX
vMbH1i8YUEdxWsKYo4Oyz5XMid4ZCF5fa+HExG7O9aD4VmZz605Dfg/HRUAA4mjy3Qn647oL8dul
b+oTOoCb6ewxduh/hYM5xqdaOsBHIgnjIHZNIAgW4tiv35lPfn9HLrsfMGHXYfV8//vnRRQasz/H
J7+mXdoFFicJmyzcLpv8H4UjH76+3MfOHwdeE2y78uE903g7W0eCPnFa9KyQuL2uU4g0lXypTKPN
gXBFCHFNezHbjhmMq4OLFxnHbp4Tdp9D2qq/+TD2h8M/HwaXvU3jkzLvw1YaTK3pJ6OvjiggrEVH
aJcrQ3rHlD7AEvOcl9cxpp5ir4dcYsoBZFpvqwp/y45hSj9uiyokGqqvteX+oXjrxU+j641npxng
32G1m1BOYTY3/xAhjkbSr8pkRAITMBfOqxRJR43xS6TkPPP8ZvLaGD38PQ6nHpej3UxAamdp8cMd
vSA+SFB08R36g2LCd6rJr2XLgCUUipysazsgmOSZoYpOsbyX0d9Gx+a4SQuHAbiIq7ZeI992bqB5
yHhnG7FTEWVUTnoPvj7Um1FwhH6j3TKR7fXNj760Us4WQPYuyjzOEYxhztu9ldSAYcvaOE5FXV8i
zjU3dAf1Qc39Q5AHxFZDst45osB1N5b6qkk5p85B/92L9fFhp8tpsmPznNtknCz7x/8UXFDLsIwD
tjmWfNLDwLJwwOpUzjoDfzbn3xwsP54ruRp9DIp72tycZd9fzQ00494RMmU/w5wP9ATorFXEu6q0
3WWxU29bx377+lZ/fKKXa/qSTXAZ5XlnS4eJGScnc4mSkkjTnRmR34nFs7htqE62E527rfapUKyF
iPr1lT/9thwTOZnafOnzjSQz+G4FJuMjFCh4lCbWtTwHh1ViwwOai6ZVxY06fn3R5dDz/sFyEeT6
9II5EC0L2Ptb7KgJEtpAbAmuRsNaG8yXvLXhW8gOv77QZ/dVLkuXWLo0vnO2bLXU0WnPQfukpUGA
ZKJ+YDoeXhQWDFR8VrXOQN1AZ4Gz//WFP7utNrNEzIC0iD58wyAxXGcevfAUeriuQSqh4AHPuZ9T
RP+9paMDwgf5zW39uAFxO5fn1rWWPtj5U+Rgy2mRFIQnDMDoS8apnFlClgaJWxp5+d3Z0vzser5L
egA5O4iSrLO720+oNoJoDkhshbKzcwCouBfALpz4tmbZ/lkhaVsUjzrTaxSgtkL03OliD5q7gBOj
J5kgMg8DpuacUotNOmUNv9Iohp+T4zevPf3jdhUrWBV6qGt8xhwF3syxco5S1bBcfdZWZGCV6Z3g
nkYPtmosaIN9PCSQyA1wgUA1MCwadsbJZpgQJm5mew4wtBh9C1kin//VZQSG0qpKRIb9DNDKnvFA
Y1ZogFCqHtL5hSAi76pNrPEl73zEF5Mg3mmrywplplAF6medRLAkPRQr9sqaCnXbce4m1BfCb+ZU
PaW9USzkbZKQ8WISjoRjEsj6EwHAHRoYYRbumsP5QoT1xPjEElEHCCZNhXdlxMA8D7X4oULTXGZT
qaoWk7HK/4ShDrKNZfvWA+9UXW7YgNQNgfIz7QFvHsVhmkz9FIfVyGUdBDR70FR2ciRsBYBwlGgS
tcsgxmDVRhNszTD3AmyIvf07zZLhZ8AZ17sMUOblO/QgaMn7oih+Qjr37GMCPBgTmhl4LxSYxp3H
lowfvHVGeKS9mO4yvrSJDB3typbehwDoJtqIcDkLiREMSxxuj7HBqHfVpIiudiaNqCeFm+nrV/GT
3cOmV0cwk80iCzrx/WJTgcKEOFYYR7JgrX3kD+4DVVF5cnTbbQnaiX5/fT3xcdukwqc9iSKDsoa4
m/cXbIq+i1LkhidrgtQhoUYcYYI8mP7UXQR5+aY7UpusRW2HrPcUVHEHNdf7TqvxydKHLMW0SFtY
gpKcszU2NlLL6TUiTYZ5QbMPJ5CfF5EVlVcgHBdMilOUL+3khxgWJjf4Zv375KY7zBukZFOzLM6M
7++B5jxDzxB/lzRlghMzin5nMxQqbEcgqBiOt/E3ffJPjqgoDLmaWtQLpjrPX6BUKGXIAPxUZTVZ
hqnCtOKUxJ3FjrFx6QlvAR3MZULJhJxVpzibv/7hP/vOfFNWXrZRIjbO7nhrS5sDEQcHVP/kTc5g
KDrQ8/Wa6lxhqQnKb4K4PrugaykftZbLwfx8vadFQ2iLN4Unx4rwLIVEQfp2eZnVII7SGfjC19/v
swfbQY/DmA+BBqKnsybfAhFzu8TlrGAVA52yxqynbU/N+wx6z7qsc23kYDIGiMNlYWTUj2leGFsA
9OO1EI2Kt19/oE+/P/3/5Y6TLXJ+LsxFWpmiqUIckX6wI8tmOASTfBJJnG0I3iaG7uvrfXJsofFP
z4vOPwKo83lulvm1pS3N9doKwt6ixqTSNq3Y+eaLffosc3YwlcJ3Kijw3r8+LngttE4+j9LCLAeN
4gVPMNVJmw+1lR2jDiTDDk1D8tYH7ZSCz8voAlejmRTf9K8+WUYYfi5DbKbnS3vm/SdpQpuNL4no
zYxUtxvfMfCwVb4VkXvaGebNwPO5m80wfETv2gzf3IhPfmFeZeavOJAUc9+zk39DWTCgi+Cg6BVv
XUd7oRkA5k9tQX+Xdu3/4QkHt81PCxmF8Bjv7OwvDDMPQO6GJ7+w9E3KlBuuesH4kBEg1O68t9b1
YrIqILeua2I/oHRMcB6GNv/uoyw/8dkZWVnklSFHXn5qa7k1/1P0QMxHhzs64WkomwnbYNqQMt/m
pC+z6v7WnSPuyNsb73rkcQXFpIUrvnQc5FhfP/SfPYtsZCS/8BwQbOOeLeVeZzltgHr65JqgpsM2
y0k+CMxbRLPxXhu6PBl+0q0z3LZbPHDzKhMNAs2vP8XymJ3fDekQTyfoAQo0l+/vRpeUnTONXXiy
Rrvd+UkQ/XTxna757t9FpX72xJPjgxOe5gobytml6gCmXVchMIgKkDdtN6m1gSMdsonb79JM7ZrW
HC6s2K2+KTw/+44wRenpLNIq9u333zGZmPZY/4+w81huXcmy6BchAgmPKQnQU95PELq6uvAmkUi4
r+/FN+voQQ8rqqLek0QCmefsvdYMsWLMahOCSDe4zol3LHsNbt11+f+c38kQ/98wtv/fZJMhIpcV
B6fb//5HVnSyMuGRMYRaPelICr/as8WFKRSWBVXTTEO3MikF7G9eqkgbi/kBYdkCnu5QlEmQ3Bsg
2zk549FpJyEOSkOqNYOSlUPl5K9tQeHdd2ux95gf3KW8OS9jHvTPA/XnU8jp91E1FceRFZ4EhXrl
wFM0YGaCy6Sk31W6/UuzpeQATcpUpQZ8g9Gw40SiWKKG1O1c6vCfI1+UexBOOIg5lHbYlGunvuFv
cmfvBcXIiLFPjK1hwdEGo51Pz80kkruuMQa6ZqBPv1Fil3eQz/nC62K6+deTDhh2B8p42clWZeel
c7JrLmH/9GMyXAuiHwdNpP8UDIEDlC5V7WOX32D8S29QzMwp2ilMQ7MbVC+rcn6LLCnPeULiy4Ta
SXrUmpezw4z0mWXpBEQQkm0z0O+rDLo8/Mdm57O02eXSzHasWss7/DJNDGv42Vhh4Wjbd8jf5f6v
Tfcca/A6/JQhSbyGnkgEKDrZDDNlz2ZkOGUw0vh7uxa+LY3vPnI6sb9lMS5XGAXeo/LdLq4Mk5JZ
niFoyFT71wqdzjgUgekeKssYn3Vi4KXw2vlHmf5I5DinJCTXvv3nSGXcM5QSL4SPlk0/1MEl6+Tw
DCABWkgVUNeqhl+i9H6kU+DMnE1G7lZeuE9agK6NhPPUTJZ7dhbbv4xWB39vZpdNc6kL42ygeId6
oNxxtdCHsKbbwnS63U5rF+I2HyBbNXp+Tpq0u6+M2r7DQGO8Z06ybnFSYc7MWtHsk1yvJ1Vr52U0
hX435httCjvIw1pV2Q63p6ZhAtpjhqhxakL9Ak8nPTr+BDAIBJSMGvBtaOGnW3i0Lh4pHrmRnkvY
s/MaRBTg+dAoMGKonOad3STFA/tSYTyXHdDdbT978h55hohbjN4UhKck8pOCKkoo6bDmofeUcelM
wXnXywbNenV0wgDsn1fz1vOz4lWwPHpYFE8gn1MPPMCRwnAqWuCpxLLOrsjzN664zV8XOsHWm2En
tuQL9rUg3FfktL67xWW0OPQ3gYJI/X1GV/K1oe3+mvrUSd0kK+9Sfr0P0MfgIo4ppDqrL06NOY81
b/1m3U4SGGmYsNXuG9S9FMCpp03gcBusl9+qBucX+ly5xVSbx7UR/bbAmb6pfYUB2Z+nqb2S5O55
b7rvzqqg0k7BtvMNulqqfihVx+o6NcSmMqzgkASTD10UHVcRqu6ASZN2hgU1xqtUyr7KfYbj/VWa
VPhaOBnMnNdg53btjkjUc0cAfiMlBFwgg0k81sZ4QZOQHm4rx2hdrJTdQBOcyNPxW6/Yl8c8+cIv
rvjOXW4XgxmhtdVPYUD/AVZtZh+dQgVPi98YrzmXip/Sbuc8bnRjvzD5FlCuUITc1RDH+PgupgPj
CE5DvNBlPeo5dPytx2xaoiBeM4zUCsvINg1mAH1L3w/pLhgysMBj6aXVhl9Xj+fKyP9OTaeuhbN8
1wsBF7N3qV4V/NKoPvVxjY/9mtUemIKWfxvxYBaLfA7I8UzXFmB5irUe9/TfdUadfjDov9rXwm5d
QrujMZtWcdQp91Is2SlImBjPUnofgnW/d80sgd81ZMu305HAgNuGesOR9khNOyRfkToAJAslvU3p
OgbqAUYboBIy85pWvGjiZppc7v0hUMhi7oGIWqn/E2adfiE7PHOq0tXL5HTu79CP6hHQFAWlQLb8
+1Z0igM0uLuVCtmm5734kPWV+9L6XrejtDg/55aQuyHsdIyZsz2N4Y12Y9ryuxdL029ypzEiKC3F
TzVRhdUDX+hlmKpjB7gA6703QtTj8OVBZDQMFs/kBTbpUqFo8byi4mW4jBA5fLrCN0viJUDzBdWX
WsS9Z+CX3tSObj+LcvCOk9Go09h7/cld+Zc12rE8BAXBk05aw0vWOZxRCgG8zKFQ/gM5X8IMSOuP
pGArxqd6pi5rsVm8hymuXhNt3AW0W4GK3yzifEkLZi5mT+J6HarwjzEZAFUoWdvbnIM3MITAvyda
Gn7VWJlPjJhc4F18+4qShCHeJAMA9ZTCwDGlfKrKsLoGQ1NeXZCChw645XtBhuZNzAE8rtnQCfVY
W3XdTf7ZQst31rcC0Omxa11Ssoo6d5JazcPK++ulD3jnkPsyzn3r+6dsDuZXICrJYV4g3yvt3mYM
41weCsptwY5pPdcHl34137XZCC5jmOXMjLSxd/tqeRKGoNStE32EGpEdCmq9vBLS9qXLAjdSTQvG
3+05f1ZgVfNQGTHzi+JkeUl+ItUQHOYbsz0mhAI5e0oK5GhsZHdWqW4dci0oARCwCgBrlmHUqyG/
t8ViPGYK2jnsvWH5pg0sTdiCHsUOPhziIyM9iYtmasAONilkzYSuoQ8AjPVkWXXUzvv+sjJT5Pxf
1we7q/gajOZVTGl6AVVk3aPb4yrc0iZIFsmgLm0TPg2Td6xqkkb8MvIIk8aLTdeFBoLlgVNe7AMe
NvM9o24L7HhR17yq2ic1WBMuq7Z9GlgGv3csglBK1UC0R76mncaSQVC834p6AEPYG+6O+Bzkm3RO
n9Kq+kmncr23mSM8BcDXY7VMgGqdsXx2u67/WFaxXGd8KVFfSvcZL9G6J0hMi7opzT+tBzMgt/MO
TLYeDqZY7KOB4HCJktKHJGdLNlPL0lg71FmY3VXoQef9j71XBFdXJwHbuez2XZrCs14W+JlTGmzn
dsyvHcqUl1JX/8IGgA/QuvBgjC6coBT87Er48oV7p7tdKn+IrbKEFdhlONwxD+5lAB+wNheG+IC+
YubDbHibvN6W5qQ2JeSe3xBuQDzXuiOB7Tm7wR7cvQVE8TvhaLMRkNpiwmqE8xrqW2p12/dFe+Xd
rWwEV9Ht51OgJjxnucsBb1L5fJ/d2AHS4oUjOdvFIyuds91av2XpTweGzTdJmuvuHXCLZ8/sxVfr
LzaHN5NGM+t5WUSlBITlC3qpgqQNTDnTPDh2b9x3TPbJODQTRGkEDJRkIg6L3pc/vBj2bwAvvBsr
7KVSyQgNBgR0tUIzayobInbJW2+EE1FNdWSV1W1sLhnDTLhpnkZP0AhO63DnMooHuoBLbOhqFSeO
dC9JMPpbR/v+z1j41dXssVLXvZU+pGOSMJJ36bK4c2MezVrLiIhOeSHA5G9XDjh37TD3u9lT2B0o
rAOTcPz+1+HdyGFiaZoHS4zrz2p7qDYHPt7BXLWE7xkLriVYRRxxAbwYS+afBCtwkMGr+da2gBXg
NvIPFiqQiunkLTpCvhHwSG4JdW2cTORv6AmhZy696/EvWSbOcrB4R164DfCCdRLfNDcaItx2lLXl
8Tid06sCL1BtShFQJCstrpKUjD6LoFo/LIjFt/m4+WakNR4pmIp4Qmb+WRQVoeECpUMJuEA8CFsq
+AsSaKAW1lBf3WTwY/4b3mCgX7/S2sHijEPqWHlUtej8NBfhF9a9vxj2gc+4c1ga1/k0cpbofVp6
n0svF7Ubcpk/MLKqnr0k0fdBv7pxa1j2oTf7/ioBrZ2kFsM5MGYeZ5q582uZGt1dAaP3jw1CF5a0
knQaKsOHLT4hXZB6Bv6T+eNjozuyPvnMz2D2Mx7GBnUd4KpJ9Q+rTXmNeCn4aoPP7Ba8/vS1IOnK
Np3nji8k1mTMod7c5jCuH1KihNxM2F7TNW62wuiah25Q7Uve28YeloP1WRF32Y5AQ2aAPAn8akYb
Vw214rJyid960nK+s7S/ZRHH4b2CvgKLzTGmo/KBFlRz2X/ZYU4Zq3E7y+LH4AFvGJ0NYmbBesZ5
sdcgDTsZFxOw6ZkPMVhHuUYYCZvLSuTwt0Kr/OSCgnryMn/a9X6Vv9djO7Ip8aaMrrw12ogLpN71
Y+1eRetPjwKDChFQK+QZA1ZVvGGoFLHNzO/lNsrmweOFPTAKntAeubh+IG2Ztd9NmY2kUso8Um6h
zl67Fo+GTt1LGljNo0nB/LAY4/gn0ymtdsuHPS2chK85WD6Dh4+J7YyTAsw2XixvEAPCQ9P7fCAM
1eyxUgL8yOvpPgsIu7CuYeMts3QGii6AFuXCAhNDZUnemnEQg6CiwnQVoL/Xw8TKbtly4KtYRg0F
YaBJlPU2I1rDiKayin9r4BB0MOpl/fHboTyS6rfcHjON4nJaDXzwhcyCU+DO6THzYZenywT2VHpj
ji6npLDtJ+M9AeHuOITD8p6a2CcNTwJaNT1MVZbVQcBZoT2lTDEuQ60Wnh+1FUvYBgDxZ+8ezI3c
4mWy/paZNYP6t/qfvmnr88Ic5CXLVXXUXjZEODOG3dBVvD/cugA0FDr4bXhP1PbylyXW7AL2oasu
ao/QhrXMD6kKxa7zUREwyU0ON+Ugt9ChpreHNrTf8jcPf7o895zbLAEEqBNwvFrhDVRLs+srgEtm
hSRMkbGluUsWGHGUNuthm8jG5oFrWvKXnFF6dlUjEEAZQMMhoDR7HrLOmZ8B/5rtG4d1BWKQZO3y
ZwUNdO0Z+xL60PWJrgKfYcN14j4BK5sMYFznzP5hGtLvZZOiaeCMhRZz8SKf8HSU3AYb+OCmrVqD
x5mL+X5ag+bcLpyG27CxX8Vo/BGs1h+tUsLMrc3yzeit4GWsVvGzUq/clhCc9ik/7FY4md6kdZ69
F2lGyq4eoYUMoTqnnuLzCTUGLv1/VDewejkA3zrnSy+B6Y8sRidMuR+IeZAYDj4an8kWoJ7H9E1M
Yf/lQ7B+Sg2vu8rKq3l4Ex5C+VMNr9DdcUPP8EJ/A9swL8ZouI+5aaAo0aw17VACfluIgXAydzSY
atBAEGBmwQ0SQKs7olxwbiR7gSwrqqZS3zapVREzsfdjO1w7qBj29MPjd4GdK63zaq3OSwNhYQcf
An3CvCjrkVo7/0PWxXf0dtvI5qoSQaHQsfaW5dKC1EV4q2XPw9vKP8wM2hZT4eRSJ9z7k1q8QZcp
N60FSMnGt7BB9fBRsZGPyRED2M/aTzQ+zyYwPTRp6gLzIIXsML0HjJ4IJjvE8XQpIlzzXjSXVbjr
gaxslqJ44HrHq6UUX5WlEfCm8IAcbZ6Csr1Ta/MIC+Sn1uQhOY35hJ83QS+erGC6n0x4wxxtuu0q
Z9xzKX4cR1tulAUYTHwgRrHBB7tOuoAimtqTr9LkScDHwRW82kvYcCobm/gG++ayJwigsC+GgMyT
uLYNWnl6vc9vWruwCL4CjnuHLuxDpAx9vw/Xamc263PV1kVkQavnIujzTFp7YCbBsy3ka17Yb0WK
f8dN8mQ7zvydeWAekiL4hLnyL+sSdLM3f3kZKsRKXfOCGfoRZP+vQ+ge1J8+d3166GY6Xx4IsNJZ
y41PnyD2U/d16Anns+QfNrkJgX1aM7Ujl/HDattmlDD+dH1519lltRkHmnhJZeEaAPbHlxNs2lR+
hB7omrlrMM8VNBmghPId1JmOFrv7XNrqlYNuFLaS/4Ngwv8dUHKCWpRmySUPzH9eimI6q/Pbc7h8
61sSkJwpl70WWGCkENN+yoq/ZQ6EuZ9WDzIZfYraK+4HaB7E5kwvKrXrb1NgOpsSwxW1iiXYulVz
lLXpRMY8/hlVepUeJgC8O8EhVzyr/FGWoOxsLMe5ai/hHH74gQEiRJresW8LHlu+dvs/mLWXgw5a
8cGyqPsdk6Ah99bpQ+7xNUfZODj2ls3q+Nr6TssQ0ih3ngwdOifcSh6RQIt7/B9tnEwVEYK2U+fA
mm5otorAA8U3+7zmq33fFxjUNqoKBkhxnncKdGBGGJOpQ4h63I7Jal7crOB+2zV+9cAyVcBmDwWI
+QIlFvDK2Gvd+T1c5HRu1nBtsNHl6gW6+XDouJhdMo25yx0r/TwaeTlu17kaoCs5ydZmx+5tmPUO
w8aAXnNa2dV9eZU9nufFcD744BNGMXxPb4UoxHECRgsbWxqHBnjjfuqGHvQafy5aLRAkpPReRvp+
d3lNEF6OwXKnR158VOhKEFZ1HkNfmB91mpOVknb4hOaEAvnE6tWkWvdKh9z8dIeMF+xIvpBcBSov
DCbO37SA46YMo4+CRWfHAKXHVqzBiaXKFOEuMDhgiUcOQn/o61zh1hzaxEc3KRTXigQhNIEOrXDw
gMzfNI39KTPMeEYd4mkLxJM9AGn06Rtu7Mn55xvB7+gU3sVxGTmRU9fbYdGfpEBoPQR4A0EHb9DS
QPnmebut2wnoqBAbu2d4RuXlNc0MFxxN877MVUmTJaiOdlJ+zuMyQ9kX4rrWBA8tn4RrkhVi5/A7
WjSMuwZ0kAnZfk+1AB1f7UHzbOr7JKi4bgzdpz/4f+Gv1btucl6h7j72NcdRfNNekCso4slh9NdD
odyjO0j2f8WB7C0/cDk9oU7hJAbZ2hC4uNuieR7V+umL4XnI7XtzABTQG/l1cMLrNKaPFJtAu7be
Q81DD3h1M0ahnJTJExlUvExhGYJ3gkE46r9lJT8Epf89o0aPK2r/QlH7c+CyQs8m2y3BjeVMniLK
yt6PwYOLOGhvTF8KeTu0ENbTalWCQ5r8lWBOt0SBJ3xw5tMK/G/vuO2b1XOqbTEUZX5l7TK+y0Sf
O5vTiUmd7Mr9078zWsO5BFwtPq2qSR50L51o7UN/44QaI72WXhzSgWdkE3jQJYcXp85A/Nuyvhpq
JYdbN0+JBSXVbUcUhWa4423zNQzJe1txdZN0tjZjm95zgn6wFlFvjHXeV8h9ozLhNpgjnKJyxZBP
9TrgV6G4T6ywGP/mPgT2LDSDV65uKF3X3Dyye3FJ1A7zS+st7XloNQ6xcHCfGVuJa7VMsHSzYUlc
Jtt+98w5ijEJ3NAdE6x0pxxRxxTdwObqhRHJnBNxctUPsP9fIEhiQ4ik39IHFvvVWrD48KCH8Y71
43YkIpKwvFtBEx5rqjRM0jwV1X6jNh6rni0+2oYT+5ryqSTFKbgQbvyxvpsI6EdKGmc3rzkz3zzH
tnetPP4PjRYzJm3tap9kdXdypfUBc7g7LKatdxS27A25XB68ORP/YWjMnfAm9kNTcF1dRd2sbcPt
4ID3VOSfj6LuntW6/jZD+1W5834w/OTJUrqONeTJc9kAJiv/Q3kD+duNiTYZKlX3FqM1dmjTE9jB
YctSNj1LD9mcAE1aWNwr2cZ+M0FMX8Oe8k4TKIW6YmZLNGcMdtnWr4fUaD4bumznsVrmLTrNXxrO
KOmg5B6mJRURcPDbJANEp6sH9H4jMPzU6/Wu5M+7dZ3puUz9IFKTC2qjM3WUev70SpJfvi5+Nuxc
o0v3wzDWN9ooWznyRduKiVgMZRh3Og+DR8ZQ/jZ0bjHLVh4WlXzB/07P+eS9LNQMojXDTitvmJWE
g94TaEGNOUPZn9Voufj1YI1a+IdpMJM7n1URoVmcuHSueSSwbqZkVbZBUMkzlKYrsPmQ5d/0IlyD
zd/Y3GcVPxKch1tHUfzSpJP7zlqCfcBPfVz7Ko0ZDvI8HLy/o7Lwl04m/oqAxHVDFvYFTApL2KzO
cKjP4cua+v9mJX8txXQX+di0EdYM88/Lv0q3Nna3cYjBveTQ46TZOTqYIQ8WHrcq0kiiyUzqisbV
IhN+gLvLiHYRz0XQ2KCVrf4Cm+1iEaiJCMHNUZ5yArckDYpKsXb1wK4cO317POYUhqAdEl51WVzK
Jow8T09xMmiGeuNoxZ1YcJUNPOxr0tI7Ab5s49nUJIdJ3+lSfhR1mdyJrMp3U2W9VsTzKUmGOuay
lUeDxxIr6Fs3HsiFx365frE35Ran+3nPr8HmV2YVe+n7al8uQ7LD06vjcUDn2pjLFi6oeF0VAqK5
0+GG65x5HnDJQQdVbRUDWDX5PbqsiOYqvLC/UQdVtO1fo+25quc1KiHMArURyAPbkv5YdaW3XxiC
xZQ3q8PYY3dLVQaMZ8ovrF7rQx60f0PtT4y+EgSa3u10661MwdNijJVfduzB6Lp40p4Prs3plBrJ
Gb+1eTD8QV/bADj+7Jlb/mgIeYJFAcQHNZobHYVu/qQbtgw9uUV6U43fsjsqmgzi79AfPZLLWFuU
B0kB0jbeF+GR1Emn5cH3SkDwtpXxT/Lgry7ckMkdvnh8DQCwVb9Qp6utSxbtxsurDgI5X1yUdfEv
dOvmRCw1O3So0iJoOUBh4VdHSnDHBwgGxoGA6Cmd3eVuAm+rLWvepbePPoaVMsrWUlRcI2966nHx
drUshkOB/e4iFFyjyYRaPpbcQXQYlKfcGdbHaQn0eVWVdTVrYb7WdcGytYIkl0Ouojjs4QLDmUQN
iO7VTmjVH/OlWWIHCtBDY1ecx02vjwDQImqW2Jn01P4IuYLyVm0rXxkqdsDCAdghUl9JuFossXFS
o5xcWTZHY+fCB7cYszYW3WUGY2vsGAbjOwnquQkCgywCB7ROTGqH21D/43lcfS5zaW5XUfX3uNLb
I6mRmTldN+wB3edHbtnNMZWF/ZovjvNZVWSP2xQgb2eyNdpgPmD/BgaXfQaWQ0YHvEp8CxudNMAO
pT00w2AGFuwlZSxr4jeJdpjvFqt3zzaXz1MHSmTkARCB1siIL/NubgM+JOT75yM9UDaWS1NQnCZs
uRnqlrcz4lFmA1P4vSBL27lZWx8TRGob5OM48UxXAoIpifBOTMkC1lWPGVe6CNLzCIiZD3LReA0l
lBTjHz1shnwwesdZxTlaG6zuuMadKnGQyzng6cFW8d4XEvzCKCOaG3cj3ZMK2i9PCwshGeMyJBNU
o9DC+nb7uDZjAhvSYwrRizTc2MZ0ey6zLDhWDCcP3I0ydHh8QXhnhlE2eD3EWo7pqcgzHrVeeu0N
KmcymMtzBpQnmnTf3w0dssoUIxy3oML8w6gl265APXi+OHWU2StmAl7A+5DS2NPKljeaxiWP/cHS
p6Fc5pNeafHmRSYPU9bLC8nD4rwkPJvBYvr+VnS8cXjrztt0InKS1YHYjIghYqX1Qs+be7y5phUb
n9LZmNnSY6TIei77HbqKGb8PDh1a2VUOznSroYg+uEQ4nvFz9LvOKULo+Jrj4jSYA2sr4tcM50nH
gCDJLlNWwyhWkwLeWRRF5K79K6+Q7g2ncXN0pauhOq/rw1K5/XufZXJn8Xy8a9aRy6mW8mcutbMH
/Gx8FIrIRGKL5tzVCBssPRVPVg8A1PRwB3tc1c2wkQ9pWLtErpd6iatQyzMode/ddZP0MZkxrPPy
skgoED358tuA80W5sKLQ4+1u79j1dpqn/t5aPfOdqF0d+xZSQqvw/CPzfPHIjaXk0hDI/E+Lq5G2
xOAc5JIV1xZI4a50McTJpdR33LD9M/cJPByzIxmpeCzs7yUDpK+ittSpaxyudTB8o5oNR+wmHAsR
KTj1e2no+cgXkuVVFZTWxcVfvdGqSE9oP9b73nHVPzszvafaQD3BLTwP7gbDSt7cpERWrbTvguoM
Xa7hOkjQSgf1+G0mXThycBPd55AreXKt2f6qYDpuc4dB/Nia6wOdv+rF06sZSZVnB+mA36+Foe9t
c4B9uxL62oBlyuoNv8b62CO+Bydr3WQ+I7/xxe0oynYApifinlgP6vFOjOUEjLdIYTyr4s3VdXua
aRJfRiwwv8ozCiabbAJrkNkUAzbSMMgxING2Lr00hnuT2STFPWHcB+hrwDo23p9e2cu9HTQwbcRo
FzgIIMW2czY/2s1aHfA3AdPlmxPXpvCutZ6sJypa7jM5BbRluRrYxer1TvKdPBns5yMG8sORuhaw
rM6xT0h02RitiDY+mw426ybkoM5VINcj7rKiORkcxt6a1UtOjeWbz6YyxveW4BM+KttiRNcPe+bC
4lmOghXPnMueG2vrfSLGzXbBNE5P/bhO/E0JMezW0ckPpQ/ZM62r/DtkDXGRnTucBXdaY5447BqD
tWe/2uH3DmpGEoX7ZOFhe7d5I75yDql++WN2B1qj6tHibUFPgSz/TK46lRdaMM7DEvrDicdY/Uxw
JefaqUuHCsiQtZE/lHLHHx4xQndbybfDmD03zKji1tQIb4ZO4+TgYwy1IHTGA4Md/1FwyPgxkrG5
cGJJYDF3Fg+BjEG3lZNDFVXVf6rFvAmG6/xVLn4ek8As46p1ykdeURyg/cZrn4Om49Lk+u7w1C7B
etaID78r21r+QIcmow5k5dgEHW/70jF2C/6xw9iFxXm0bF4+xU0+17r+r1nW07XLXXNvlEo89bx6
IQvpnD2mhUNXm5LaY+b5F8fqs4eGYc+ZsIWNRiMvcDt7U/Anhd5/4iFYxqV/22v2pl09zUFDwClJ
bE5wefjV8Qg9L5ZIr/bsiU3Xi/W7LB07TtOOv7tIimddyOltgfX+NpE1vrettEC1MQTNe2gv5p9S
G7iHBpm1cWci9EqVGj5EINN96xNFWBb9p+jU9LF4IjkYU4H/Unal/WYPA69rTbIoYcaS8VRXUBmE
S7PUgv+4NzXky410FE+LnlAssqvcidxsJo9besLc03FOr5Sh25+V8JDLMC2nE2SlwEVqZyom7rbU
H5SewpOYcVZuHP5SkZGmjO+oFs2Hog3Q3tk3wI2dpRHhuerOXa323YWfEOHPsV4H7I1xxqHtQ1cz
99wkX74bUiKfy0hkbporejrrjGaS3vHfdiUIychEVJxMreYS2rXxaBFR+fBIzJ5mCHUz2iaX546f
GA/JaGXxOuKdnoQ9HmzfFkdGXeYhHGVzN7KZOQi4HtciDNNtktyocWwLv+rClo/0UvW3IZOEC4Bt
nlbOblFjcVOtb9QeudpLZHK1PWjfzC8Bczle+FzgdT30d/kwi+OaOCFPw16fcytLv2vsZFE3qYnT
VlfvtA9B1eewugOOm14CXhNRH5Qwy4FWVjE3SO7cXueOpwpEz071qrnCkbABm6sgPBSpcmPfLL0f
kCYrlTCre/B8p7/6TlI94HJNzz6bHA6EVcXvXXfJx9pW9p42ZLirg6UBVTWnI/0JKeRecd4Gheks
T+bq/SdebljjeExKHlxVlqe5qtmY8GB4Gojxsb2xh2k/Q//AgYXFMg6rJmPkH87PqoNznqlyvA6C
sjiOS4GNy0e214ZT/xVmE+j/QPWsivzWJ17SmDzSrEAsl2o1ULuziIk7BhX7ZEr7B7RaAZApg2n5
4MgH358+ZkhYD6IJw71XN0zNRiN4M2vHeick513SxqvPdpABiM+TZvmT5J488/OCImdoRmveCQy+
ME3w3I4kurzCA3M/cg7ZZ30znROhp+9WzsOdniGedUtpP5NsWE/5WLLyD5Paikxj6fccEzxeF4Cn
y470B2Gq9OL4TAOcqffBAkymxduxYKHsmnYY111iHQ1lEHurgjk23OlGOO0bk9tB3qptUtnuHycr
MN2GQfe0BEZzamHFIlMZG2eXAr0md9SGgHDF0D5p/vybjnkNUwHBCo9b2hxh9GUqMlbi8fZlfZ1X
pNK1S7SFeNkwbwJ6sHeTMtZzIq30upLRfPbWnnqaC0Ljh+mOyR7T7px/t+rHNkjRFcRTy0EcnBCC
GgOV66WtnduYvlxb0pFl3X0XLC8ZjdbGZQYC+egVTfkLF1Gdc8NEVzuNjLRBsUW8PiRbOUaqWyeH
mgHytTAO+HDHQz9k3oOyJoeHDi+HB4LaFMizvg5Q8s4dCCZV/4TzUHxT0mMLYKnW/SddAvMMAYjM
b5sBasGmnCAFBfncPq1+Y5+Vs8yXrkYjydROP/qFG3BSY3wy3IG7Dz591KNRt/DSZrAMfb+kq34c
4LPufHapJT1wXb061ATQi9blcsylgJ7v99aHBeULUYtRnTIZ8umWALPQlzRT/TfRmbwhiSb9XvZJ
xXhLE+ZkPpeNp8HzQe93ZVVjxhrnTFyVbRZ2xBE0XbDO0jc8KtXlOPQQeZwTdszJxSKd8Nefuo5n
wWSpYWPesmlbVVeY3zTChPxspU2oTgLYzXyeOrdx/iTWshDJcko+UFGJr9rfSbY/2cO62POTh6+x
if2M+cNTE2JPi9mRE5EmbNyvu65Qy8vkjbMTVaT2mKbCwPDg1rBljsE+IR1ueqQbuA3g90W5wy2J
PK4v02NqBmzCm8IfBhazsgRQ4HIT3rQ9w1/eBKlhvzruUP9xVNlgaXf/h6Pz2G0c2cLwExFgLnIr
BuXgHDaE3baZYzE//Xya3b2YRrctilXn/NEdjfMiWkErdlxMhs9jX6YT72qbsvrF0fPMy2Duel12
9PasKT7fYcjqGbKRZJ8zrD+CA4iCe5c4Gzq9ZmiQwNJKO+qOWSvWz4lzj/xLA2z0LslAv5MM0zSd
6qbB5x4vSjMH8GbsUmJwdZ70Wpe3RqNyBqSN1XHLdok1tk9X0qcBU1BoQbz2JLUUY6K9NKNKn3NJ
xHuxoyS+ao5wz6SSqcT6l0c8N9CGNiDzysuH0SMARxmkBxY0TUcz183K67omc46Ti/o0lE02woJK
3Sl22Tg20VVOjgNKUqrU20LBttpmSoo8I5dC09gaaRGIAgoiVCNQiAyA2uQ7TSCTMSDFaQakFUTv
y5zwkZy4lReiwbrHCOmj2Bra1EFPMEJcaF1Luz91SYTmIWwEzdosLarIIJ+0zvWaseYesqwY+lJT
cswKUWYTblisKwQS3G6nHpQaf/vGiPXiF7VnsdJbkC5aCG1YIR2rJLjIEsmUyhRXZItnJ0byWWKd
TlivyWLbMTllbnDPcxtx9nUrBrMKbhpbPumQnj5bBvVUWcE1R/EMUtZ1KeyJZSKTWkjXb/nRxR0C
gghZZ04NYJo19QvhXJR9gnPoynTvThwMfgqCxMlaEAWLnWAWtOkgb0fxTtlB+y6LScKR62jF7zdT
o8H1SpDgSNTVqYon/XVoStMN1kyphVdmfZlsU6AbCZdaCXXXAReP9zuU4TgFPeLAreXyN+lKl3Ge
F5OKWLv/zHUOF4ob68LcaJpdtw/qgPA+qB0z0y46fL857+c7RTp5ulha1hq0QouFRKe1enq2qOzI
zMr2LNHwFdqUyVzVpAUmdLrSuV7rWzHjsNngE3QaChWozog6LPFh0bhuz53Rd3x0dk+Xj+s2KMCt
KAN4dzHtr7se9vPo0veRhIM9G9XTtNK8tCNpJ3dgfaLBPiYIWwffpjMBGJ2VmSjaDXNUrigbc3JX
FYW5lLS02Uo8EMuWuXkUVksdZWEiJ2V517s1svfOXDlI6nSntiLU+ikElMrHJ17rtQIntqaoYttA
2RL5diUpLFutRkQ/K7YodNBlhD5CJXlHDVwGPuOApI5EG7B/tgIXcQUIa4vb/FiuqeN2HkU8dNR7
C9KdLMXTEsUO775WNQHcJas7RgXTRbzWatBnZC43P4QqgmBQP7Qx03p19yRQ18reQoe4vszgqASF
z01XBzjHi+SxJ3NK2zv0g0wbFDSpHWZrpLzTYTH/8Znp7bvIdBWZrkGzJ+mNqBht2OtxNR7QvjXJ
G459Kc+rnSV2oFPQkvFPJfRhaIqSlUeq20fBNqlKkwdYgyr/5vbSL94ouoT62NoY14+e9DgWOEPy
G+K+rSXQmm5wFwEcQUJnKKS2iT1q0z9jnSTWeclKS95T7+KQOJDFNI0nRc3TEU1HBCeoRpnm66rS
5QfdMRgAPK0C1/xeeHzP7sz4s2+TqXaRqJCejeE8MpyfCHxx4zDsqZ/uWIsXNevRY6I/S++dL9FS
bXs5VF9o1K2MQkaqGNncNTpoc2gv86BNjQJnk7PLBi0fr0Lth2llnz1hUGWQ9Wvt3hiuYCfyu3/G
UxSHtNOmtFtLQSNEbfbvUicUrU0znZ5eglqxPc1gKRrMJnkrG9EBJiO0IZh6Z+ilIY5TWoCqqlPs
TgcbvL3aTnFRX1OhJB0FDcSycyejqcRaVDFw1zVKmbAl19BGnHF3tbiEJFH1mUbWT7PaIxKnKR3M
cM1d7W9Y4c1OqyIAj5lu5vajMeLaouW1qQHzzMn8Rq9Gji0aoaze6RwnzUc5k8cIEEMrcfVSFpo5
+g4lfeoFhqObqFtw3eREfzrdzkYe4V4oNJEPT3TF2coTSCoHbEdZyXfaMXkjg43q7AG8B3Fs70D9
UDDUDh1RmDNbMHsSriFDSvPSdu78LyZSkVpbd6o00CqK9KjRI1pFuxfq4aTfuvYoiwM2qHnwrcFc
liCz7xtLvMZ16iWJUo0XHcUq3TBARjm1Ywo1V4ahT8VDkQlpo5U36n+T5eoT7UrQGkEGgoX4toVi
98aCfZBv6WyLs9uOI63kxkrZgtt2wkHaSirQ0cFERmi+UAbokhyCkGLZXE+xTubDsEdGyRgDeYTr
Ipi0ol79cgBuoEeIq6grSldFKod40eecV3N4gUHLglGaI2Wm6XoXnyC9ZTpSY740LWR5GjhL06dH
wnhylDKVu+S3RLOi5UG6Ol/NaqVbt2rS7rurK6F7iMJZlTpEooY3lmkb+1NPZeKHUdSJ9I1qrOYg
wlgtfVQlpKaPBNQ2QW1ly/ypSDTKPnWwsJCyzM02VIe0YfCvqe7ZFESUIh2z8uYvWWzzdSiAL/xa
OnaJcbOzHT8XxjwGtD+j8KpLC18I0CnHKay1mu9nNNgjDdgLYkNXWa38pwDCVH5tGWfpN6xtl/FH
gWimB3qPWeMXsNEuYQCU6XoeW4FunRdHGg+FlQKZu80KKtqhu83Dol+TX0fXcQako4zybVUs4GyQ
sSZczFhP3Xffxh39P3kUQ29gNnVJ/yGCaZ8NEX1+gsCxZ8OZtA8Zl5HYFbHRRKH6vyR2chX3zR4o
pPczRhjMWUjIvzM63hLO0qqfz5iAKK6poMQILeqYhLZjqcYlD6CKIAcqpjeEBeUUHWc5UE6+kq4V
vbA/iWaf5pH6jt681z8XUgbdgN0/F7tVk6VyUCLCmTZoO9WnghzLfRor8lmxEZaKSExPkmzy76m0
xA9XsnxyTButR1OmA83VeAr2M+kcp7WTCFOrlJBWTruUu3kobe19yGXxOiTUCfj0TK6kjsj47jI2
rfgvWtF2b2y3ZfrTq3XadQX14hQQjje9yKrXjK0sNNjMy4D9jue15O0PP0b6lA94gja9tGaTK7jA
JbEsXLTL1EVouLXY8uu8jwgwmQxkzdU802kgICCR+aJhRmhbKrAmw9yRkZ8ONNv5LhmW+Z6ySjEG
fLHujAMNz9uUfQqRS8rtFzn2ORc9G/1I4wzMJAKhyHfdZf2sS3L+N7bVxrd6zCj5iuPYNmBzhv67
yKLiDfjcod23rtCJrK4OKqFqZn+wkHSv28Gs1B/DdOPX3hHzT92hwzogrjeuGoVtoZPoklltIeN2
QRbwmrV2v237Vj0Q8ELiDAErqvRZeMkCxVAadfuyW92tcg/FB8kalBsBes0jir7CByZXdaTSmh1U
NSqN1VXQu6n8guFsDl1YaJO2B77PD6VVdD85qbWBaRKHLB2z+eJ/eZCu8BVhRgueKfhoo/mqMw+A
aR3X+WyJISD7hmqxedstDz3pbexilJZ/IbneLCT0mckrR/gutk8lcqzkauGoK9k0ikk/JeN8UJfz
GNeXaIl2Mqfp3M2e1jgNU14zvZPvFhI6y321h2bbaVTWJf29RPgo0xZhVOtbmG7r6ccy8z1A2L2j
M0xnlmporq4PbTv/yPv81NDP3RTXOUWTIR2Y2dpz6eGCSXjPrJupoGlNEVza7R4Kh3I0oqghf38b
E44hTj6coXjKbfc1i/Kwd+Z9O713BlNevgS0V1+hQZ/Izg/jbn1di/yBr36Q5ovfF3OKQ64I5ki8
jWidugb59XorCkT+jQgVCWg7tjt77p9IjIeuzrxS+XXcCs4nQrRLHQ9wqbK4iDsIxkgllgZ5tVm+
8gZbdBId9NZ87N35Fffxt8HUjBR7Rr2nBYv9WSG7Hevk1s9fOeNLhiym734i48XtCW3WjPI0qhH/
Uu+tIveabAAAaqn1eqFeeiOUc12TS62xoE+1UnsrQdTTOuL3tfeLWz5W6CE2pGh66trzyHW01HXp
d0hjQAw3MC+bIRYeUvkTy3PGKL2yxWFUmUOSiUrz1tGHJ7ML5g4fddamLVJ2D7ERxldNmpiWOB49
Lht1fTDGd01DYUmHozoVngs3IixQt2LHYb+1aZDGR4pCO3BE/e2aCf+XFlF7RNVH06oRmtFrDcDV
EhLpo9cAvlJxaxA74qXxk00zY8owSXGyWiAmE541TSEBp9Sj+n2p3PQp+5aS4gXdMPbu/XO46yZH
eOhuwPVd5Su6N1wA6J8m8aQm79aAJPdu6q3Sz7mzDmkljug4bpU5PTbudbY+a/1Qzz8TLm5DhXVZ
UYXpfqTu8U2PLdPAIZUjtmGMH3i0eNwLec10Dd4linN+0ZqMfuoVBErs2JWH4WR2R1ymUfxJPQc+
3fyFkxXw1vFrg8uMJhtf9hiGeUrxse/32nfCbSbdFsd28zdmxxVkwcDmW0HFV2HrbuP0lD8vlGmj
GDP0BxupntLR/PalRB+Gve2iK2mvDf/dYnhFW7BcIbcL96mIEeMixCYrmnLYbIOooFSDJvJRk9Tz
sSm20D+rsW+h0crvVfcy5aS0N9Pe0UfaRoFOyWNBbtatTmlV5JaJH7ktNONau2eUX3b0uyIKE96Q
Asx+1No2kps+e62XV6u5LfPrunpDzq5/4R1wtQ0nr50FmhXO1g6PPqqYt6K51sUrhE0nT5X0sIoF
6SdmedkiRfJ4Bql5bDnviepzxC2N4edVGsChftMGr/rZqhTWvQAmDldyHowL3hfZBBbsOoAmbr67
tKYOOfkMa0dBJAg7lbcyvQy6xnWdIkD4h4lGbQ7r1ay2ywPlqlryYOqIc0wKo90E8/GEkprzdAzZ
YLqN2Veeo6Sf1lmW/Q+c6UbR0D6ktMw06mMSQ7xEpookOj8XTXJoWn5TIrdvFUNpXHfbjj9MZa/v
RNFj0on9qkYB9vnLbL1qyme9YpOLU17kYlcb/8ACwYRmlvbmPQUu53bxzRTD6tJGmwkXL0fQdzNr
b0nGbFTEp075aYQdrOlF5hZ2CEp3FXs7grqJCH6o9QyiyOcs9hKT8iWFMtM2HgMVxLngfdYaa9u2
Vaip8U+TjnhUVYrGO8h3wsYEHGhi44uP9slc4IrSjsL5h33Tv7cn5pEI4BlDRtzHaWxOlvZ/oatX
Vt22HrRbT6epndh7cvdfUQXdh3Jqegp/4FIFBILx45PvI8w00psXwl9XVIIaco94i0Un6FXgQH3Z
a7yK9gichdQ5GU99wWSGA0Kr3lIgulllNqUn22Rq5FoNtX7wSHjyTHMI6b701+EfXuW9rf6202/S
3dIy9ppCHdcdqTxELkSLxuXKrZDDz68F39kOkwYZOciiRdglc5I/zDIhZTevR11D5jVj/bfUwnJu
xrLOyzO7OcXZrrI0pJokS6wEMAb5FHIex90uJiat/XRTRf6pRg8n0mTxap2baK26SyXWZj4qY4GS
32pR4CKCyky1+IfXs6n3Wly3SYAnTxL0HIu4+rMdlzRCjrzIvNduTy6pATzOUkGrGhOQHzYOSiN3
RIspWnXlxGxRaxo4VRbln6kj4sJ0NWkjV7tF5W7xlJpOmA3ruej5cpNj5wmYZJRLQDVt/aUN+jMm
7F01oZBxV/FSuXR04eip2oZ22kIjQkFZg/scxsBcblh4VK9cWw2hGfKZqRw5tlonAlNmVRj70tNm
TEUO5qfcNXaEw5+KWG3/KS4F1X1k/nTkEW0kJWS17jxCph6zSl5TO36dHfexYVT2GoJWcEth43Ik
Of2Dwyo0IXKKRxXjgPIcK8Ohm/sHBe26pWgKe6W6m3o9kKr93udN768IuTxh3CU5c75xl87w6tU8
zYbGsmygflMN+emkOZ1nOBUof203ta3tS3SIDMzayXL67063/aQhWmFYKJsv71l+o42SLEZ0SFWH
3FcuCRcVxju8oi/kkr7QGfpuQRtj8Oi8xHHaE2aDfFOgBNrw7ToA/f0OkqI64ZzRtlP5O2kJvarl
ayoKjiBqYjbz2O2hT3n+WfuoQlKBUTxVhumjJSBaYjQ33eLwXoIVHFA/sBE3yaVUIEDM7pomBP9a
dFhr4sKMv6tbfTfAd23SprtFWv+pZsrm7oaotVNiGzsm18+kHkLoUdTIw7+YQDBDEYEYnDfSHpBi
VUj3HwEIPi09Z+3CXW2am0pMQaK616FO33mLvQk7iZ6RFEHQVyxWnxjiDXJ8XKjzFdCQ7Kul38cF
/W/Np1uMu3GJwF6sR8RE3opn4s4A9uRTsHep4JSDmvIQ5qNu4yKaU4ojeAiocdnvbd+xJUDhjeLs
q9n9Awg/IWP3pinZktkRiGq52HX0pZOwuXSJ6cNzebVu/Wp8L2F+m00W7WF2kJE1vkj26rK3xXtG
ibpaIRY3PlFWAmllq09k/N7FEdNFZQDY6ffLX6lPXoMoDvXKI2fcnV/3MDcGxPRuUTmfp+gd21jo
5Lpn2XOYTc8jjr1WjIecX9S0QN8dv1J2prjleRdG6uiRBYoRqEARnYAW7GPy73RqQaIQjj9o+1DE
jVdRobKygtWPzvgt8cPi4lDW1lOq91gLhZ578BJEn4QxEhH0HNVwXuz3hhmOpBxPr4+x+14ltDLH
u1J23swIOWq555QcHZJweXIVjA8r2rV3V2B0A1r27o4rw34njd8bxoOZIo8tzraiHmo8Dkpn3ghQ
QSW1d/Nla07z+4rRK1LWa6XRnzKHlsuIVa5PNTBzNr1ZorsMYAOoFz1sZYGNOTUeTbxN464VKMZw
J95/z/5DZfCIquRxsZfnnm8C+xaWfP6S0nqWM5ElPZJzo9oKpfa7VjvUIkJNx2zcEBaRPRf6T4ld
UoMizH0UQoRjftfdZwrKsbwo1SW2/YJl0XEQpaEMgIhUajdY8GHZmXMnafypLTkfiqDB55UMz11z
IjHp7BJ/Ok8POnEQA3vt1Fx0fZ/U6Rc2ordMRxZYGA+irg951lzY8kciXJaW15WqkA7iOWPBKN4h
2IV8Tevd4vwTw86VSB1r99cmDiZKrrOGP0ZOIZUjntE4G8FgJ9drQxteSwCkhZ+6bNAZopyoymMy
OodBezOYoJFhBaRDBLkKFZhfEhRR0GKuPQSd6vXrzm1OSPUhW+lGjxK/dG+2sZfaLe0/4vUSZ63f
LsQ+xBZJsat4pBAEZJE7EMk3La9RQhoI9JDNIneJjcAgQREOzqdlfB9F3236IkAoi/LQT7AI5tcE
iyQF7MKMDiE/WA5l0nZAMNJQPNjrz1R/dOtD1bBbcNkP3Bmof9+y/KQjuJifSP4iD4i2kBDiUG23
if6UiGMMtNkzDr9WIMoJh6bX1o9oV2ZtAOzyu572Ft+pg7IKMvzQGjFGJ1kerTGIc3YvsMrTTPyJ
KMhu8pv3SZz5Tw5lSFiokv66yoOb7+HVEvWYIaWLTwJzRppdy+xWdXwayY85v/XpX/YqJ2/CYKT7
2V05927IH1j53jqyxIeObSCK9O8xfNODzB8UMxin1zLGPb+lV2fRvscec2eAXGpzN5XHXpleG1vf
k5bgGN1hnjez+VbybJZ/lXEG5ShaUMZtFO+yMpidj2k91DGeVMKjzry/qrJVqB+3eMzIM15a/VWH
9JbwgngJAz3jxt6a1k3PtwsY4uqRTkDPe2q/1foRgabDpUMyu9V8FA4Kd4c0LRaC6FCmXwTtbtRu
q6g70X86+aUsX1F0bXoKbmgAWfIAgQjJ8V6rLsGSvETNZzb9Aj+oFGYk1MZzgJAfy3mLR2W0lW3D
uNk0N3UINO2Q4PqQxhoCpXtJ/hchl0u3c/PbLNs52+vmq8UInI60GaA+LbK/CrDZym9VsW9N17Pz
rxg9h6ymDUzP0Z0VSlDPWhQU3RHTALPkPeaAsN8O8ef0pS26z7bSuacZUaRg7FCuqdwb5RZbqO1+
SRittDhVNFkvnxbbVT2e6dRiibumjeWhkwvwqZc1oTL4PVP1qKaPWHSLPkFBfBXioRh+ZNOHqsi3
gpl1SS7ot1Boh6DPPvoHgIJTYbxJV/CX3Xq6MHIsbpSAeuYC7Dudk/nQtmf12Zz+7pJmvEofbhQw
s7TzheSnvqChC8tlB72gd2pY4NmYy/6lIffBzN5FHBadheAqDmRh+iB6nsHezCexmY3MHwi9ESPF
R9WfNvIJE+Kcj7vCaM5G+WyLZUuqN5lRJv6rX5TBW33JAgdNiFMmVE26PjUWJMZz23QnKs4EbRXq
DKBEapmG1JMgPkwiX4m6wpSQYCzxo2SXIq1BgZP0WmtQjVa5dWh15xoDZKqDJV5PadWF0xLRGL8q
fxkPWm1RnFcfsek8G+kn/q4Ngquj2w9hn8C6LxNFTWK3ICiNGOuRvfNJ+8Zi7hyt2qdUmKHu8/Pi
pAGY4TLvszfFpUFP2aSzsZP3WQm5FemXv/lQesPUh8m8PC1Ggb+daCnJG9zZ0ltYRJPI9Ov20W4d
TmR2l1g/ohHjdEEFoT6hxCIfBNNp0nip4vqL89WZzzFLN1QgPxjyXLxxLEp41kkl5Aaxp4j0mnqP
G+eQ4Do1qLbFX7i1xjKMtMciTe6Z2xCmxLXi/EGfAxHLld7qB7PjlittPv46LGL3XBlbM7m42r4n
MAieib/rSlrTDDrmWj5UIKUxBa1JcrMqxUYtCzbzg9CjzZptR3cXi9Yv4/VBcR40df0y0SfI9Szc
a5Q8xgYxOPPCcbNP5QG7OqP355S+l9NLXYekKa4M4rp+cadfg4pzJ5431kDxkAJDFj1ry7sGjLAO
+UFt65caa/46ux/o/hHL/3bWX2xNG5xsJIxvc8UNTTPZGcjT8zy7OjGLgsZdiTF6ZqdrOTwH9gaT
ILQ4m4J7ERQYom/02AzMN32cNnIEDsFKOqJml0iR2+NUf+Xl2wKSW6pXRd/FzCJ5fY2Bcu7mb5Iw
Nt2gIJBa9pkT3Rpezrs3M8LsoDYMIgjpe+qhnZJ1ihzyDCFUNDvbzn6VNLC0Bmep0wYp7kbJsNj/
g2XeG7PzHAtrY7nX0ST+E/25Q9+KHZG3A/+lLi8RQFjNzLkwxVR5vi3TyG/BiUmO8WBJfWMYwqLs
AjYKr1FNj1iVim9R5y4PAvTUztvHrkBcx0kh1GehfDtlj/aE4cPBGlmBCigZya4P8D6eUt7q5Xkm
fMqOFN8Y8+1sLPsYTLkFPlCkvU2XW6+AGH1kJv+c5NNN3rTu1KDtX21CxnOCmIn6F6p+LAkFhM3a
afOrOz86jC6yJ5c9P7BS+YRIEE+l7Wr42DZi6cbC0O3JAtlVYjzX3ZvEKZjuUSLj/uCEYl9Q76sl
cCDlknKGGGONJEODwipelXRnkVAiSPYAE6uN70b/KM29S5zXFH8606lL9xwY0L4Y8mf++H39R0oK
LYbdvrC9pJgZ8wUjeC2VG7URu5p/Jm/o8MzydyLG7E3Vy2Mv5FmvxEPcxZdGt1+S1NIBI2TmqQlu
G3Q7D3PV+0JJQyMBFRcYZEmHEBuqj274LtEEOjUoM5vI0C2m3xSsZ8LQsw0Y+2Ue2LXE+pv08W4Z
4ic8fB/IYlugEPEe380myB9w86/Rdl5skt0mc6tY5WGuAUS10txaoGep3QXJaj3GVRnaGNu1zubs
x8cMLPHgSlZ9dTDxcJhvqY1PUqtb2M52OWh3S9ja4pMyUFcpeOJwLPI6Dr1KEC72ajzbRLRQ0rFs
REr8q6rCLyi6nRGT5VybxJU7LFl8/ZF9B6LrPuv8DsrLFYBoCutM/dNA0QZtfs7manffs6NFPWRz
fJNN9qBir6oJGt6Qj1VhcIAjcljepI7+w0WgMoL8oGI14fTthyxLH8yMNA/iGwOrHVAETNqWKsZb
R5pBqAF4O4LFwzTcG+00LCNO8xBlJWLI0oAVskusINgqc7141WtEOaULVq4bLk1DyfiagJsFZjUT
frciqrKWGvig5vXqCs7vYW3LoFHkLo71Z0nPH74656VKcWXN7mOqTV9DVX0VLWq+OMqudV68phHT
Qa/Km9VyjkdGfSDP/5tmCDI9GHtrDV8lb7BOaGlPrWrsNh9OZvxZPaFr2fBNLhCm+lT/a4v1anW1
i5Oblaho/2ksrZ0CakFAF7e4/m2BHtUdrUsLbEup698xqJe3JNMLcstQXR1MHuNbE5UXNDi/mSnM
wzhzONkEI0WJOXu9DomcCrNFQpz9NiSZqvhgkVk/Nqn6E9XpbRUu1ZHiQKjNBQmgT8riD+k9V/p0
EO/2DwzqHdhyQyz4BKSHDAsFm2oi9hudELXFsa0ii1QdKCgEnPfKJnReESmZ7qBux3l9a1r327zz
w8UCTgJCUra7pKMmkeS3p1kDHVBbC3yWTAtJyW4Dyjut4NS5yBNPmSN2YMxoG6PqL4qVTttkWo9r
2VxEZkB43iUEfZrv0QOQ5+HIF7FyMiUGuvPZOizEhgWaSzAjgRhv2WqFNG8GTSMuROTsdcV9ReO3
t5V7JRVERcZXNNY1nJEDs07avGdd9iZjwHtFkx9pMu8Ii7usE6dWo90pE+vdrmiQGHJ8FKzQ9sla
dGIx9YBw3j8NyeE4Y5hFlREUuTQ8zYq3KMXTzegyC+VZ9Uee4F407hZt+F+VmbfGHJ6Rb7DDx/OD
VmMdIxoJBMDGiijxurrVmexm+Ev9uqA2C2Yuc17u51h3AjJTx43J7uwpqf6S9yTzkbFJQTjaNs+U
81cqzdd4qZ4VM3rpGikPbTYczXX9iPruMMb91in1kO4MkvXWO+AfbfXU+RxNp9lUC47/jtgYt8E3
a1nhOHZH/PVBV2b/iEs8JRMCJyi0jMQ4V2++6maGbzLVvxZUzctiID69QMBn2YkLUqawlxGTtCH3
6w1umzVWTifut1f46d8sU75ENTzKBV9u3zntmyJNilrJqqI6RIZror1XnXZAG2CdnXzARIMUw5N2
/cLP6VWaAeafgisMEbZUo3omY+xlsdtjsiovsl1foNBvCO5rP1rW7TyjoqyQVW7ien4rKnnTxMpM
w/mMS/i3Z2HZOPAtRjzvG43YuYpAYHYIEAiSCPqNTNOHNOtRifURVUfZOzIjKi17/RGmlOwVecOm
f5om/WXR7dAuiK8laLYR8dHOxu9cMl2Txgr3Pbx0s+0PDCtED6M6ntWjZurpRpTKPiF4lgifzrcE
P76ieHSP7Oa6J8+XYQudeJC57lEf6am0lZ92JYvWYgMu+5GfYmGfwMxLiPWxNCZ7kzogTsDNIrBH
89HNxspH6gK4M8tn854yG+FN4VZoHjQx7wwumjpt2HewZC+jvlL5M57laD0NOhqMbiT7FclL6tFk
dpQxetySXh7DTo7YtXCiKN9rzFe+1d3b5Dp6SHlt42dZ/Izx7p2ojvfebd8HjYtlgvNUpEDvX06H
IQGWya2dRW0uag8a53FMbvhB/IXYRM9U+pteNm9DcT+ZevNAK+4VDT1mAHdrmrzIUc5vIlBpFFH8
HIHGw3y5/7oRCYiefzk9E87cfJVx+qw44lD1ztmeI2ZFrXdAu3iE5Wj8Ugr8wT0Frg1SCVHTh4Zg
lY9FMDbdtwaW0ccVjotyv8Cf1pa6R1L6ZPTZcm+xPjpts4Sr8o/4JiAHzOEaHAxoHHjwBg/uXlYZ
dsxTRLZENj/oLOnSFKcBm3HG1avQgEGs075Typ1jkxLZRqB5xH2kpod5iZhl1U+q5hBhLLRS49/c
yiyMksW/g4eEGtLby/46gMenBKsawz9E2aHSJBGhLAXpH5V7SdvqwV5cRmbxq9QvloNTmyE6XaOg
ESLEZeClRDnNxb8I/e/KcqkQpk+aQKgWCuLqP2TBfpp22zmHL6l4f+IKG441w+efUVVdMDK8uTAq
TkzmUuucU4u+KoLGWnjk7KVRDNA+tE/b3iRWyxjiR3u9u4mGLTfl5NlIe4Va+hrDcQzGEkOobAha
Q4H1qCXWfu66Y1eFTkvpZLaGhHf6xBICtcCg6c/EQnNpfijih4gzv3eNW7YaT4YCyGvrYbzaWzG0
HpFu38LRfNEWh8YsYQTlrRpwU2HAdQG6Vn5gmxOZNsYtkcAvRvm31mLTGx+A6w/O9KpXeLxXlpOB
YxB0FnF82NuSY47+OiUygsQp3rIpJIuL9MEFmJ0LOgM5pRJcz8Dz4a5J//KomGuWW8a5QBBmrzkI
KDjHRsoeWWvFAu+o/2nrX0OaEEA6WprF/prVi50NXjW817W2We2XNSPP8lMxQqWC8Cyb09TOGI51
osnqbWQTv8Brn+klcDOytelpGLSj2rEOMwIQc+0pKgBk2qIXlmeCUwFFrDAS3Xlk+1aj+qKZKbqK
ihGyrahbSN6KkqCQ1hAILov1aykWtJrpdTVRAcfuK/kP3ynAtTp0RxJtn4qUQIJYPoyG/h9H57Hb
PLIG0SciwBy2okgqB0uWf3tDODLnZnz6OZrVXGDu2FZg9xeqTu2EyiXL3lUuT8KO2HUn7kwS8kpY
+kHC3VtCVUtrwgr0DaQ10zbXKndC3mNcddZVxMRSLyCRTx/F9EHek5eymZzMn9Dy+57TLs6CGu17
32HqTgApxPk6gX7TVfamCxmnkkJegMhLbNTb9dkSwL0lc4/8M0BeHfQ9pyYfWjUWPrHN6wFVIHfm
tuaFiii7WlF8Cid0Y0q6Tobhh+xqtBIae2rLuES5ttY7PQDlsMP8CSD3CmwVcRgAa4fE2KwMqqTf
YobxSplRwzzar4RIH6dSR6Ron3lOt5GdqDSF4RU1/3Nq5Vb5JQFv5eTpRTjjZ8TQIUxfbFQIbFoQ
ff3yCZr0RX1+xFp2IsPyVZ/vdXrLiq9Q/yjxGQjGSCPDnrhEDjRmh4rE6Zi07izjeVH6T2pPnxZ3
L0/HOHvMoPALNuKrMa83YdnuNBOOYXNu7cecv6hASOviIg/aeo5MGt8sUNizZOgRYtvcGJVxNVhM
0Fbmw9Fpv7lO1mnsoMfTDkn6HU1vbS/ufS1fnfZZSIZg0F7bIdlnyiV30KvJVvnJqP8MnHWO4429
GKzmZeS10ryjTH+BYMSKBG8GwZVrM6x9rC8UPJ8Ylo3xS2YDya3hNVr5QaoAA+N4g7Y5oK8ChhG/
pFa1yTRmlYtJ/5uhCRega22JLRrCZrzvIL+Yl2Ro1xPFeOZkQK+zOFzIW1W4Evi2yOWNfOpy6TfD
WDJtYeRoTtdFqIAFvtORI10f17nh5VMboFT+Haz8SqTluu7jNbagiNlvHBESMY0bEVNsIKoYWMEo
8pvFiALd6kqq/1I72eLWGTTZYwPG4K7zmKogRWKiBKcf7TxIl95laYodC+gxAnHzAHIOFe0uMbZp
3q3LeCfiT0fsIb5wK7GaYuadjzs7LT2VFVlbPCzgU6qjeJaOfEJJiRsLGuWTvWdMSYn5fUArpNNb
hHz5k8jlanNBPHhjjwag1N0GjEkxIfOo2VuZKDMgKCnvrPD5QW+ppNIOW/u0ek2By3cOic0Q5d9s
i9c+0IyyhNgAf7nnabvrRbgObdxIiay6mZj9ypx0N8nGYzQjGdPVjURro6e72tB9rbvN2S3FJibl
15hVf/hptufUvppd7afDr1MaB1lm9qu/6u0/W0ERGoyQXuhxAR95UNAYIOL8sUHzzCZvhPnBk6ol
4UMN5zXete3ifOMS5M20mneHKEKnrcipMmUvozyvCkZamCTu5QAeoarkYUe2Jz+76U8LEXsrQzTb
sHoeA/M6yZQgVZsf1WBjad3G/K8dj0LFoIeLHRZi/RXOxSoWrDLivdC8npdNBMY3M+ISYuKHiiol
4wZ0OlKTwexgX3Ina0KQjJRI2oNbwx6xlfM15ckY7THLomCFGmyMQVQGpvCyGNFuqezapOJkpkQ5
T/8G5GzLZpk24/gLYmhV6l4e7af6TkPFsLuzvgZipNmwKL5tndhG2oxeU9foDkL/GMogRuY2++2V
7mgFgnE16p9d8yVpLqCnYeAY4hiu3SLy8b7nUKMlwsLvxnQCcsg+sL87jCwN/WZrWySvc4Qlwk3D
XdoeW43h97Uf/XHYmsaXOu1stluDXyufwkaFiufCZjicP5R8OVXpGSbcwNomKveJjQk0AkzxXiPG
Yk+GIaJV8QP7ok15pP/Mee2U71CJlyIAajrpFyk9WBIEu3UomAwqql/SsAy7ud6SpMAN5ctaAIt6
tH36E6WF3HBBdgRjJ2dGzsZcuvS4mX4RBlUILB3MzEv+UbFdw3wUqONnrZwg/Z+mei0NrsaTmLbX
tHjV0bxYKFR2CtGkOdCpO08V+1xmhy1P1CsLsraetpF6ZKIbLgedc6H3ivQMNhNyQtKf5WeQgOLW
82eIcaE+8z10JRpQ6T1WD+b0hUENaAxLlcnDneCp5p9omMxzuDChbI2gBkXPuEjIzVNTuy1rdGq8
sP6OdG6lq83eFNI2XTJvzsdzninXWLrJUG4T89Xp3lSOR9jSAItUjyE7NIBaqlY9cK2h+HO0j1b3
1emtVv5FfOVtBy0AVnnwaXujvRSGp4MSVYIKJcXy0gBf1Dbj5CvqjsnNYGaBkXCPDAzytBdu6xcs
5c7CI3go8g+FgAyOS/HCOEid9lROtNadcmrYBTD4LjZyH9T7wsQjvzVVMjN6b0KJylweoHuNF2RX
tQhCcD25ab01eLPF0WQhxYdjobfExh3MYN5hNrBgIJiYCUSeXu3JB2QZO147sS7eJerJig+AHmsH
ZakfwRjK3LnDzL2xysPcHtUKvsjTW0ySJmC/B2tEA9YL1Vjfsw5aT6k/98d6XmU4ENO70I9G8j6q
N5vnu9rqAGJmVorfJtRFTrQZwubI5+Cm4o6CQCm9Tl/l+tFUHrH4sz41BPwYWm0TRvUPluQY8WF2
Lyo/1Y7Mf1cNuy3NYwDM0lCNPIwRottYHC0vGntv/CsG6y1fJTAiOznzN4cm5cLYuznLreRXse8x
e832BaN6kt3Vj5FI4eKrU1/SKjDswxNJwfE0MAhhTrOx1f2QcmjvEEyj6F7/vy6FjsBGCRH92pgO
Vngx+gPrZe5VznsAbDs5wpK6bzSv/KPYxgCqdfvaonSFAh7kUNwwe7dBnWxpkJR2HxXoS6eDwrAi
Dxlm7YilRQ+ABUBKv7uaiIPAsb0oCYrmxRInFeIxckugtJHbP5HXeD96dHr2tS62+vg2j54ivxcm
4kUP70T8BCUxzEGxRCnAtYvrM9xpxUuzHBTbFU+525GTPVv2pfWvsq/k6CnSrhm8Rd/kBr8RMexh
6q480gWCWOXcl2yYvNr0DcZLtTuXRyAcveJTDYFqNZJtKQGKAnJ9jEkHJ5WJNZqKMP9EI6rNF21k
ysVOa9WC6kNVO1CYugbLC8ECbmXYb1KzlcHyTZuQoGc1CDUyfgilWGHORK9vu3HvIsJji85F2+qo
VuFmbEOyoYCbTLtUeIjutYIhaACpgowMyJTUc8QEbsbnU0QviucNGRFnR8ns5A+d2tNn4rbN4jNW
WhD1AY5pD6E5edReiFL+RfpxFuSs/MnAIClsBEZC8sb5vBAViH+ldlKdF9vittuG01HWvrWx99m+
u0AkU94LuLNYF5RAUjN8JVlxEvqrAPy6wNOTY+0AsXYjlmUP+ss10m0uNh1wxRC1vWARmcnGOle0
U6r2n2bXb8KKeIJEftHkmeSbwmNEeKwECT94nQ9jbb9QGT2PnPpHL6Drmkq9s2KlDaBisPe3eXvk
aHntBF29o4x/fSX5o05KvKF1tTs++cFhGz99GCPFGTYzOx6CfAr9QpuRqFbbGWWK89xRTulqso0f
m2Ispcqc05Ju7jg4iW+BGmrPXWOD364JWrqaAjsEXhTSWpkP/MT9pSnIhShWcNRi6e054Jjstf7k
FZDU4af5DsSuJN2cmRknONysXNnSq6PtleSfzieLaBndLLqJZouIX9ZcLMdcuge7Psr6jxYfrfZH
l17Lhqa8XAsumfkvmn6n8gtBBGz5RVqh9EQvUvH+0u9Q4u6m0W3dxWMk+u/JzxjXSL6gNuslnYQf
IvuKNsm9ZV+aukid5S/GKHydIMIbyQ0Fb1heYxgIxnl5JIJVsa8WLjDWsUbD5lPfhPCAeMNKT6Au
+8aBZRBKfERJC460WtWe+V7OLgN9EzfQn7xPvixkz2gEX20GRYqLnqy19i2jyMdw5XvHj0Nc1X6E
FnX3leKTyUEJZgC2enN4lgMWfIx1/Sr5ZrWNxJ6Wgr1Egt1+H8F7jTYSOqT9FG0ohhSGe4FG+5Nu
YxQlCx+73/9yKCDBIJmqX1NwGLApmy0B4fNT/w2ZQT6mN2R3sF0oMeeX4g8lm8V8tYI3xLedUdYK
MxNPa3qXfsKjXK7hwY27ml5QulHIqCg+DumB/mjhsu8QtazgUCVw8VfRafogCSIA92HzkuCJbiOF
OQqBb5d6OvUttzC2+o39Nb3nD6S1pov6+rNDbFau0mDcQSkEK1h+FKinYxewA22+eZy3+WvPa7Y+
x/hI7BctC+vnednkCcfhpkSYw2aFxIAT5rJ4m1/ARAGeFojm/6W/anvA+pCUW63CH8si3J/xvjtk
1q1zdaPsCGIzNkRlpY9EomEK2OIyfzKqyxQ4F+DSKuXyF2aSAe/3q2L7Ag0tU1SNHovxzMvU++zF
K24B1LkN1BjYd9uEyPVzdjfXvF/Om7NR/zAPN3+4FJYFSONOnJFHIxYasbVeKBAQ3iq38iOkTEk9
Kodt+RXRVf/EN2QOxEQbx+gHYUzMfIg/ZFrbCOtYL14QbczyBc4bZt56FZ4dAOvf08nitM3hk6y4
2KCb051q2lu7E6a7UIxbezQcKtIVmDjKar7jRBiMS7pHdqiguGO0EG/VbIXaEG86AqMRVin0gANf
3s4Ac3a3as9OHm2CNW4f59elPxXjanm0X/wjQubUPozJpaSuH+oYdBd4EYWvIu02g7HbD6za3Uw/
V6yiXGKHIgbBlMXV6sl5fdGRvgXCL07OhsU14mAeEElaYXRDH7Q3PUEOs8uExvQ60AXjyvrXfVm/
bBVZfN/+T+L2OdUKGNkIbYiUUdCvb9LmdbiCEVQqn8EYEPo48xzO4xd27cl8dr5z5zN7yYbzM767
WJEpgPkFCKrL5OiPG56yqvTY/JbWjsqh+WAA7XzlilswOI92+FUZSa6Wf3iepOivSfx63kl+85ie
7SLS/5W+n6YgGi69gR7djTdF7ifdseOnRVvzxP5wdhIkEPsKjem2+kkk5Gluhtj0zg1t35N7uS9+
1H/tFwmAuAPUbxMnA0L111HxYx71LQPkDqsFWDxWCCTkLSaNslvk6tpSnoCDYEz3RvGvgQytz5xa
hk8YOJBi4WK7dVt8bYn9J6vgkoyTrbEvM9kO8lB0nYeKl6BgHsUHsyiO3FMZ+xpDJpDHTv9TcxmO
yOlJVWitj8HQGKV9YRiitgsw6oJce9Qhe0DGt0y0V2Z2SDNitlImaGJrlVjcL1ZyZ0FYl8eSgLeJ
L/u31p20mk9Iq055mq3bIjDCg2Tf+B9W9yu39gqgKDTBT708AItZm8KhuqRp4+FWaE/WDAFKdae0
Pv0XyP/3Fr4jLvvKs2vjzQGyKmr7S5/+8vinRI0iaTdDBxxQfBpER6WBrpwkcV80H3iqxLryCXln
+qPvIFUewQJQ13z3GyQp+Bk4ORHV0ToMGSPh4ll9NQ+9hztS/qJ6hGt1LxEqC/sP5A8BkVmQCW3t
hNAe8L6MNJLDNxhuCINhELc0s9Td6d7GmregfZrpnQbnkXcwYW3xqM11cs55/bQ5hCbfbVVjm/4s
OWEAi9cYddaIxyFnxg3tp9M28rSZWsxeqCwkhU4xeJIrSRaJNAj584nVU8udyr/WURXmE6cY/Zx1
GcqdvkBtBfjby5uSNhVCHAL0nCjH9p4Oy2l6Mqy7+l+s5AfiAAcaGdWobi0hskVFNJ+O1BfKn8Jq
WNMZ5DuFl5sfOfTgCLn7AAl26fipSerbylWfDkKWHp1K1Tomx0RV3VDfw25gCdBtgLPQvBf7UOWL
PSzKFjP8ehoWzLQCaw4UmDEFpGzzWBH/FSJu45LrD4KBJjF5lIz5MTP13SKkl6ZrUdpx1OAcWTdh
ishdrnv+W/Ndx03p1NRubNxNMIWrWGPDSImCqCvAWS9D9lk+4Ks8WdHGdhhUkNeLcdKqyovRbVmi
uaV0dJUkuzOMBn2wN7Yg3AA4JgwrZlWon0CLyFh/YlZ2KMxbzlvVPPfzl85NIqWo6UDPWTL6PDys
MjYwi8idnjEvE1JKHTYaWk/9bY3FPyPS/DIuN4ry07f8Wkk30T6PP51N8ZJKlE3CeYvSdzOigK6T
TT2aR8lBu8EXqk6XnTPquRc70r1Kuju5Ow8g0G6EIxfbCg8Zq9JK4iINIUfEAmOYUHD855iOkZaX
jYxxFh6P/YOonunlU5uYKMe2SrB08KDJXdAW7S5yGhy8oEYybS8Ao8sSIjuey1YYiH5mBm3lDxEx
OH6Y6dqhP/aJa6cs3Gnb4bZe4DDo4IKaO9CFbUuOBidpgYHBAZ4yLDtbsnf2ku5kbXrVVXB8oX4U
Ybd1tHxjWvXGmVSoksppKrv1Au+ZZFx8ZYhjcD3Al/2HoHAN+pHSgXu+bh5LOPtTprBVogtHYsqS
RYHCNNN1WdrNJJALVkpmC7o259CJ4jsajnn2ljvtauxfogIBTp0dQOjB0maGDUWcXa46niqdairR
2ZmhJ0wSXeKkjKbA0BQE7JoG40Cn34nj9GzUsbLNwMyvZnV4FKFY58yUHXm6Dj1OxHaiAAOwP3Xo
5zBs9AAh+KnO+Zm6oiK6t+1Hof5yCvhdZK2zmJ1qwSr4DbOMa4typ/XFhsX7CkblW4JSRyNhJavo
XuZTNF8b9ZpGEsRERIOL2fMsK6wjcYgTyHdCRUF1V1fgsU8Oc8W0gdmNxaDvDRplQnB4WmpiIaaO
jE0bVtKqaNC5Y5QnwJJ8qZXSRYE1tG/hVOxkZd7XT6eAETFdHh0VR5Zp46QqX/vS+SYqZZvkWZDn
HyavtzOUQONRzUumLKYv4XUacwUUOQktQkbZU6Ls6Z9zM6Ec6oQwOWMySWTt6u9EkRxctkugRYnh
wu/4KJjGBBhnVb/Nxq1V6C9wQTpahZ1e78EUGLSCNjSJEVOexDxLRAP2GmnvFD2+wAWx+PDTpea1
00ibFb3XUTJKIGvDtkN9YXsx0PqVrXIy9eRLA/9tdiFtlZ1YRyWRtnmnH3WRHMOoOI6839YjjMSR
rRxTboRRvEp2J2eR6ndL7R9QFl+nlNBs6zNPmAvVOZeYvXq6NBaSB0reMjaVJlZKcou+RVu8OIvz
phfhbxWPft2gD0HyvkPLeoF1Dvqovivg81qgMRagQwUtcqOiLl86V1Y0r+nN08zcF4U5VQQaOOxi
9OpILpUfmUn5FKKcMb6BtrQjjTabFoPxo1RY6GqdfW3cafi8sOYJFTO4UWXAuDkY8M11dohmyTi/
XatohgnZOo9zEagWhPZRB2QQHyKVao8knnVnFsFgxrcRTgzyiIdZpFtCfn8yOrd0JruRj00amFl3
TNdgOv8rHXsz2MtLi0I+t9AIY3wl7uussvVsmS53BIDMcXUrFSy+cIqkmeyP+CbV0zdfk12u0GeV
cNi6q9SNgjo5O0sSQFUWLjZMtApT8ByvWqwGCvtPm0Njnu4kpHk9otCwCmY1YVCt+iS4UotrlFoO
Z42EGwCzmDOe4JUEjS0FGYafSYSrvqKkz4hC0XG2UcvFjwQrolHt++Td7FmSFu8OtkezPhbTp2yf
pvFLKg7EBvNEKZscsw2g4KCkc0ajt6lthhrsUpA4ujqrLXuo/Hgwd6n+Bv5qjonVUiv8KLzV6Jxo
ACOk8XCqVnEk0ZxzUhDKixyOMokbMbHxr2NICLlybOPNZJjA/bbLq3bD7bdu6otR1Gucg+tynBHP
hVjf0Wtn8t5kspPBbcjU7CvtkaDXvX6Fg/p8ILwRqKJpOMEca+vIECTS2wDc6uSFvEeIr1jtVxU1
1gQBKF6gDEx46mqqb6XAZpu0Bw2HGSitk2F167ipTzLvSeqgsudEZN2xchgnYjlEFJK9EPewNsA2
T055rRBcGM5TbJIC5p/8RE72z3Ix/MlA9rDNGPuyX5H4CWgtW2AH/OLy3aSOtqNk2zcqIUPq4g3x
c9KusqTn6s1YLXGlmvMRLbI3sg7L5pnUMhSV5AWZBBTF8i7vmakqlrPrmIiY3bhFhQD0Xt7FmBDH
SvUpyrHwzFR7Q/f73B2yTlk3zjGxOMFY65Qmu+gqv+WztNeU6iga5y1r0scyzttpEOtWSc81A/Ih
HY8mcz9DBnrTwyLFrJ0t+aul2F9DQmlui1cbhI1KGzGi08y1eG9b9TWqixeysLYW81IzHXd5mG3L
iUsrFm6mCmNdIEzoVDNIQ85Bu6H67uwtspNdJ+p1xrKMvwIQuUVAyZpc2weY3n2a5MjAh01C6KLM
+TKX/TZmZYuh4gBYAJ6WdTHV8d0A+IJDdDyyonjKxcIsfDelGvVwlu/NQWXFExU7okuptLL+UaRo
sfE3NmDsW5SHwP4QzL9Hz5F63f3WVHkO47T/Vx4z/oN4M8ShGwllC8kATCYDvAySLooLM1V3y5Ne
sVS33PruOj7TDGQBrVMkPmX0/Fn/s0Q8vQtfEEQUuO5m572lX3xmL88NG/cKXSio5/jePa1+C/ga
QDuIeXzyo3HWwnQQzP5YxKsTw34mx6SJ8GOZApl10JMUFY7TZ9fXKzSCQSyIsOId1EW8lYjsdu2h
Ixe7oLVBN+U0FJD6yX5KEy6o7ty5qd/DkLGbDSgTh2GibYvOXOv1b6Z8FUx0FIwmoBw4SDNCaUwV
sio2BAYuQ2zsbJO/MB6oaBgn2mvTaPVVw1g8B5b/WbQyX/4pcS71YH4vSly/5mi1HnNWK9cW3c4l
qYrZ1eZh8pt57k4FkYprqhAdxdaIULQZ9VNnWGwkByt6s0MLZbvVOx8asDgmFQtYbwV12GiqpA/w
DYMF89SiSBhHEZ3EyHozZdR3RltbRH6jWHwpKt6IFvD/dqqTt8GmfYfhQkObJ1GgdurZwPvsFeZi
bnIAr6dU0ocP5F4s80XLBD1d1KMqmAtpYVXuhphrweqciBZWp22PpoHpb7efKkSPxnIt4+gRm0ST
za35Bjha8XhvuFg04ipQ6zqQ89X+dYRnjDQc8pW3VGS+GZlqegrpQjdr4XRwui4/5LOh+aNZP0PT
LRsyUQyYEanXfGws+bHU6Ydqcp5NojPuwzwta/LIzJ02kWRWdPpGzyNqOhpJn1lwyBLFmtk+DFzV
jpYwidNaLcL6FJqHmJStUwInkeQX5JF6RDhMOs3hQbam79RqNGWlPEmqdhq99YPJIlxaSjo1BkMD
GC/utE4YG4dYxFUnehPTUFN7oVKMrgYQEfM8YLAynsyAdNGCA1VTzLuVhfgMDbNnKlfKOI/q6c8w
WRNKUEeDFsLVGR+6hDNPsUC6kjGEIb2/AQJCNFVILXMLBKhO0EbKsJOyiBNW0rMAwWD9Cp86v7RL
hrsdqTXTyFzXw4tDYrNbL10Y6IkzgSiZQnxzeVesc6vlSalCQGqt85qF+OcbduJe1iS8B+nQULFM
2K46zSYvwQAUlHeivSrquDRI0zBba6FdnZwpSQZfF9zFCHAxi8yUQxiJB06aUPGUZWIWxKe/43Xp
fkjRxz0TffILcPZCMHYNriYvS5KvTmQMgGwYagQ67KMeOUCCJPg96wZ+Yc1/SNdcvzehlgG5Fw2R
ekLjCxfnm0I2QXn32kBkDT6UpZ7HGwcA85GoaM58lUcCnAZYOSA4V50s/mEhb1Y2OVyebNfiMOPr
ZZ1lMhWUVcruuEa01mrtWXD3eWH31M+16beex9ZXmipwNGSzvs0c8yhZae/rOal2Grx4UJSqtC1H
sFv5QEDuAMEUAdkgB2DcmczCspzfHZF191JKjD0hUfC9uCV5gbPG6TdhmyWDQwuk2pj2fYak05jy
4tsuuvxMjHa4R7KPxV7v5tRHqIE8nWie9zAyGDw2oE//ORJfEmO0OwaISYVczlYxCS1YXBKcDm+F
aBS/T9hPz/2AMbnKuKJnne5ayXipcjt+TCE20QV076sZx5FrE3O8J6s7kGbjiK/20GuTFtiL9Wyl
ouI7USVM4En3Mab0UGYyzKtEcyCBRPx/83h2+DagGqAVW4VRm61EO5SnGfbjakz790lLDiagWE6U
HsUMuY0HOFk43xMWWAWWAOzQEMP68dJ3Fs8OhyIuLan862c2NIQV4Lize+M4EKm95QPYAencZ8yh
1IZoStO6wY0HEhy9mnj0xhSa9VDDnnjqyckRvSFU+Yhy+XuqzZtWW48xzI/t0gPzlvMo0BkN/BR1
UlwrYKsY6/nz52JE1tKFjksGn+lqjnbPiEFfW3B9VxAZY7dGVbIOS/U9TJwR4gIdQBEpwq374l2L
rH8hhJvcqmLsmMaEeO2ZngFYYhW2JRNqbeTjHexOWsVmHzhxj4i0Sc2zWsT2sbRxrFvl+GLJswRO
DvHXoOBDt3uqpzFDFZMR1sQvm1aNwq6115J3MMZ/ZA4UTFtbNuZxtdCe65HvKIBKdANMHDX84pJE
8DQgsdE0NcsjE7b1OzwtXjOn1rFx2ErxpMgukVDxxhACFpQ1vAll6IIhprQYiGvcN0n1CU+iI0Gw
BOMPAxrze/6Zqla1akWHDqvkW9PJfLS5zIfskObUwpAz28PQRDL+tLJBUWGdwaEt+0mXuLNg/wXa
MBsgdgxMvmP1u4yLWHFk3/DyG8Ey9vlhGhnrL3A8NsyLSKimWVNCpVkr86J+DlbpcIdOkHXiKGSq
v4D4CaFCJETcuMS2K+tlQIWa2UbJPCo2GV7ljfSVztqXVtqzP2T9MVyMW5EvXl2Z9wLJ/6XBZLRR
5AELveGM3mIIZLiLvWGhaO/QtXENR/GGfCUeVui0TLgNB2iLpt7zNqxIBLCrwyyUT1WJPWwZFbNd
BwRmNHz2BFqvKhWMRyTKl5qZm0b3sKKIG6icVNBJhoCbJiO1kYno3oqS5bD2jP2JoogvKLwBd5By
+oR83DAB/Q4dOhptrA6SKv3IenvHMCKQ1ZHRwXCl9OUiusYGh0E4TUjDI/s97LAmLlPcs1dEdARp
OyLszIY9RlQiaiPjgk8DxrTyBHCwZsWzNK1MHSAgJNIPeSQ8WIJ+YRtMpRBploBm2oTOQUFjCyn5
4tTUtXrRX8jesFemQnCfsMVnh1J/LcT0ajlytAHFVLhQ1lJc00hp2REjSZoxf1cpnnZCir6Rsjug
lUICOupmWsPz3+MeZvAFkQINZ1q1p9x4+v/iEUyeMSQr9OHnrJpJ+VDExTFo/xFNMVYazTfZHKiJ
6omjx/qrsWq4eVEYAddQC7Fa3DMNTFYxW7KLvhMf/hDx+NhotdCxo/BPYTTVz7NhHjNcLbWe/vSk
dCPCIFVHapZqg8Po2ZdmX/KiFp/y0n0kgnPXqHAKwGlPNqU97onh46SrSwTQNp/FMBS0brV+SNkn
70cLlA4i29eEXX5kKhIdSSOdJcAqfIesJw54StO9tNjeItuXdBp+22R6aK3FiKNkuZhUJ8opjW32
8mKY0sfIQ+lmyvSnxsaBzL5DCXs7KZVf1JHyPe4khEM1YiO9Z9XJmfBVDaUS5OQ6QLQg29FkOOPO
/Oq/ulYlOmjcBIVkXLU03pky4/tQeroFxHUZKh6/IiK6siZsS09TmN+CmJR5OlstoqexF2zPzeVd
a2mPZaTPbECda4+lGgS70bJunmj+5xklmmoxotanD8NklRQTBzwQfMVIkgpktA8LmHqUmMgcZG04
lyk5ERlqE/JW3iwMp5thkH/yJv7H75dRhYPp7BtzKxnqwwy7mkWLo3q6Kb2hcciP+oReXputJ65o
0bhC4S4MHC/gUNLXaIzod6aXGLN/EkY3R+55aZz0iT455C8a9O1G41QPIhuzja5nmVeEy7yzoVFc
9a4xLk7az2cjo6Fr5GkHSR58qPWnaILkgAYeDbQFFj/wmMSvaZbErShVu9bsmaWK6Au4romgsQ3D
o2TX9o6W1/I7GZHtqI/CVZ9uQkSYmNKXeCxPpjRQGTxNesZQYw9Udz15gJpZv5WxgwbNKN9jLY98
JRet11usk8Ab5VdnTOo9CWGzSy3lkhVHw8HZbVjs6PkmG7458/n1ZcIGu6P4rOPsQzadaR3nar1O
KtauJeGAttxBipJli/AnG7BYFj+L1+ifQR3fSPLP3LFRhV3COqmY4Ls8w424o0sryOPIL6qTakGU
RVIm+PJZ0xt0uoOp8u1DACyciuvM3idzs8VhM3sins9dVu0UukldS9lcczQlhXkQor2bWCg6++Fo
/ee8SOcI8cgwaYgLp4uxzEFuEME7V/gplvRjSBZW11XQWeXpiQceDVIl2owSS5/roFPgQ6kpxJDp
f57OeayW14Hbnz+EYgfdNCQlyv5ibvwhjT+0ONtBHLxH3bnGktzJPrFN66jpcFIpbi92E3KCxSCZ
N2YjCIChU715YuauiF8bkZwmXydQHFX4Q5oZbMOXYUb2xiwPpgcYb08pflIgfo4F5qt9L+tbJsp9
SSijbr1DdXJDxbzIA0XG9Ms27zTGf5PGgnuu19SXQV90rmRVe3TVR0c9CnbHpe1LTM6UqAiocFnN
W4eqxyfzgNCD3BDH0doQX4UW1HVAVXiKiwd7/1SPPlTju9c/Bdl+ufYBm9QFmM9Ynrw1KXtLwaJJ
Pf35OK1JcPtSmKGELHvm0rq0dANaTt/idYPmTqRVZ9qm7h6tQThgKPsZK1oT8c+EbFzuL06+V2nu
cuSQpAbRm+evE1gVvdFPJTylqtAO1L5ugbFJYNmGH+c2JqQLHgXOvi2m3tWECjIeqU5BWMoNbacM
sUjpA0PZZHShEt17iHht2pN2wA8ixdjexuoW6/QTJ3+OjNus3DOeU7lusZhLz5eGzqTe1WA/luwk
NUhNgBMlj6q36MpSpsZfXR8iGe0PPObMDOFla4sX/sfRmWy1jmxB9Iu0VkpKdVNsucXYgGnMRIsL
Rn3fpfT1tVWDmrxXdS+4UZ6ME7HDltug1lfmotRbkqDmgrrF7MeAVzskRODYzNjdOZtDCHGQ8lc1
flSq4tgjYIfS7s7sNzoJk607vKbeYabx3s1/Uw+tsor4iIBLU68UovE7c9tjGEpReMHVEyS6LSj/
gqCc0eoALEjgpgfJ8joPvsf5nTDVEZoTYjlmP1ndSso3G3YXQxbuJSVXMzcz/E05b8/ZzIKNNtab
ymsh1P1TdESGVLAliHuOfeiKc9CenRFBKHUeXJaJCa+5kW1jcXGCY9aPLCKu43SCfYz95zXg+W54
Ib/5uK94ADn515zyu1ju0S7BX1L1rX3AfV6nzZNWgVPC3yKKH7rJVxTYPiSQw2TZHWfB+WN9axXT
lJ1tPOoilKudZnnxYCvM5Q2WSu++dsyn6UScf/oHe32TlTjp5J8IuK8jXQ6Aw4fFhge/hwH0OKcs
LHPEKWCJtsVBxb4/sG+UWeOHSbcmH0Cnv3qTvq6SiJtb+L+qCeUX8uYPQ8RTKdhaGcD28iVN8jA4
0Sbpks+uqfAsDl+p064yR/eV2NDAbeFSg6Ojm+3WjfloU0lhALWwetxTXLLjeDzM06/q303nUJkI
sKF9GhcNhDpE3YZm1rCP5vmbtuFmkP2ODQTPHqzk9g/07UuXExbjfdLs31xd6S5gifwqDWbl+Tkf
8AzIG9zDB2IQ63HoX6ijsgTYRr40NFx9GjyX6oRfo8y3c73vxyeXCKHu3BvT2TUixUvaY8gibdNg
vCi1JxSDtUBbnTHt4q6gC5ot1IjXTh5qV9LQBx9Y53YU8FAsH3Uh/TBqHxJdbamr2EOJhysyrakZ
fBiQCGPMEXqmHWX3EZFmGNWfIurottE7+eZNa2pEwXluyLc03zvydQTy74SUWzctKqjFLihclwO4
CfwT9J/gZmAkZCobWZhgFGfGKhtE0cR5Hjo4HuUpbl8d4GaVe+mqcQuX9CF0ES414HMlqhr2XXv6
7ccJngl2KT1+EzEd1nOEYyoge9E85MGtH/VVpNAHuVoaot6kEuXCCQ8kiykDBFNSaXsAyy+Z0xMA
8faEeJEiKOIw7VVhfcZGfhLawplk0mlxPbU/Fn9/xqZJE5+B1+y6GgoVD78kvLO535kwCVKj3XfO
WwN+LG2yx3m8UmZGo/cdY4euc0AVuxoVQzZ4wy/S27XOq8ElMycJOiLQoXmG1h4QRZA8psMxgJdp
HqmZ6eWeevoUQ5A8d/nvmNyEcQmxE3kMrdapHkjNoKthxs2JfAEHip9VcK/iVyv8VS2dgc264LIl
v8h5eiFeOuRztH5n+jcZmIPM74yYbE1RyCVJbpOBB/vNtB4jxGhz4pN4cF0yIDzsHPXn0Eg4s2zw
+/Kprx89OFlQ0uQVv4+ZHip3p7ONdF9n9TGO1zjA1sNbTU+yB2wPLtFLF3723Sex54ewfu3H4Wq6
T2Vwx7FDWcLDNMEg4aLFdYRcmoToy6bUeypoWJz+DTZ/1Ac3AjPXYJNsWQBM9bUKfhdwVoXhLQHA
nu7raZ3iKB4HpiwG4lpz2TMWTz05un7aVrrFc4ShL8IpMH1V47uhU8mav8TtWlEPXCc7YMX83xSF
2Lui+NdO6JHnFgDrwI2GAZbhdDyYLjUsvHOENLRBP7ihtrY8tZvYO/MA65dJlIZSPuFcwvdh7k86
rlUsp0cvwf38nAV3HU40XONR7GW3a9y3sSGKtK4XqYUk2EVzLoa7wZGlqh2fMdEBlCBaNB0ExSte
9ia1Hyf7FphsAr8jqonmTSirSzmKuCvWqETp+CTENcNAlLpXmmXXOnkQo8RZic4j6ldPf2/KdFfB
oBb5pwTmm551BpBpx0BYcFrF4WOs8FNnR4v19Nxt4/TH0He9ukcO4J6cPwmcrh6ZtwHDWp5QgFXz
GKmreF163Kitqt6PNY5vMCNHq2Brmw7lzovwRpZxU66rMQU9jdU1Db09Q25KOgXSmdO/qhCxJxCA
9/9HbsQWvceU2oQ4VuNOrCXdwzECZZbEl1bLfJQ3+CCMXrgTcBTqw9iwhZYgCXBvAIfkLrhWKM68
wfj65UFiV0qCr8jxtpWDEbthXrbgArkJnXEJJhvCfx2mWa4qB60ihdBacAUJwwj3PHLPdq1XbvBo
Aj+hPT8n7rgZMt0PA3HULGwqkb2L4+wguMt4jrzMU3Qa1IBdGdsBV5e14f5Y841KDSSV8AA07prj
mdL1aWu3Ykuh4G5g5bnSce+WA1GyId5QP4x0OvkwTCla4toe7A2RHwWUMDc+GgZkgWJeAwpc8VAC
Fd2u8tIXwnpwZ5tyn2gzzuWzF31TYMBfeq9H8eQ2vw5O4QC9wmwTF16gSzZ3OsJY+wRqs6LpFtm5
eBFEEmK9/UyZztz+w5o9bIjzWZn2W5XojwRoH4y+/BaCrarl0TOGiV8bNZqdU142OTafEQXqwujX
jmB3Nt4UX+3GqDdcs64etBNUpnWtHFi99MyPZbDNpEGD4LzKAdbF5jaAl5Xl78xOlKsMiOjNLle0
HpOnqOq33Kg2QUEyCWuYAQGALAK7CUZOsz2PQf3UlvaTxSpNcDjZeJvRwF66+DXR+Efnitm88R76
y9fC7f5oZgfRML0ANDgYVeXPHFBB6Wwto95V4ahY+JgfZmIfqYBa1+Iz5HWb3HotkuYgpz+a3Wj7
WFV599zzLQkt4y5we4KKBgSY6msIO2swJw8CExyWHr/XoSLpTz1RjrKEPyKDrW3ZoGTI7uBdFjVH
TckSqIsfKxycucelmzsp5iusMwhVacKzrBpfI/bhMtFXhjTZUGc0LnU+fTe0TwcDfYD1upnCbdMb
Hwpzo0CZw6CAjxkjrMsM0Ws3nfQvzsuDHSZMc8RwwvAtW+QFT1svjFjOqB0v4Coe7CcXyJWMyOgM
FDFI7rXUXlCHRJHdkQqth4YuEbuxnxqAl+pJt/iC5sBO7E0U/FkpgYH5zdGaDRaNTYTskAOSdIL5
NYbCUXb9TmDWcs0XyQNlYPhqYOPmQbO245dp6HdGSz9wl3+SeUUiZlYCGzS1rAd46gFvZxFPPeiP
6317QfOUYqYG/zxyre8wcDOcu1ATeWb4yzTfjC0T2zuNy8Tq2IbwqGFSUgh8Df9dGICv5gNduMI3
E2Yf87OKYwBPWHZjizAIFe55twXVt4or8SEq10/I7tWgK6gfWhVjuDExsNNzY+y8Muv4/GOIcCFr
Bhh8a+fJrAH+TXgvoiY4xbZ8jLqM2RcEFcYWWhdoPrh1GEbBe5iA3AUMiXVllsfSy17os7oMk7sr
UwAfeoBgUT1nLWJw1Ew5sW9DPBgGVQQu7L3ZKDEG/aUx73qnjI79cPmbRXQFPtclHD8e4l6VUazF
KJW2kGidl4DB3Csla9liG5IFDl0aPLnKYWu01WMk/1R/HHHlK3aV2dkizYxPCS0Vvnq0M6O3VoOM
PZKFik+dvKbVq2yJnSzrq13DOtXFs9fEn94YXQbxWRX3yFwWcv0pt7FPl+0pL+3z5Mbg7f2AEzZp
wkd7IiLaUraQnQ1+GjcTW4CoPooh0bz0aQql77qHqf8zHNIb01chsYXp5ksxoL7b7jalAofERrow
0sLpYMrplMcaJLSEX3NpLAh/G6190WkyhPkjW2c/sLB7cCIsDjXeknPRHIfouQrcdeNJnlYMr6Wr
JSi6GHXT3zyPb4AW/IiIpIWUj5nhy9DS97EMn1PP2gKT22N94Uh2bkbfrMqcpvXMpFMUL11Hi8kn
TUGQqXSipOqYpJXf283BrqgsT492ewgEFTlz91LHECXRZkS/D21OUYG+aSusydBZy6Z+tseJewsw
ZTLVudL4TpO67vC/6s8BgbiiSh6DEopHHNwCMzjrgnimG6xVY+5dUWzybn6B/4C3Mtlgzt4qkqA2
9yavDUCKHLq+Z1bBG57hAw1fXUHZefvJ+gw3AW8h3+QYw8kcvfWIzpkkW0ejHF0aflZ9O0ABRkb/
0Dn3jJVZoIHcOpftxxD4AwB+62OEdRywZlGc+jW2zCC7lf3Zzj5aXjjpcDd3N27yNXqfOThDHdqg
tvIg6FTtk9TPA1zcysHqbF1T4402O6iGn1WqsaH8mBiM2p5XyiLbj1mfyaucVsn07cWE0P8108Hr
jRXbNKzX/lR+qfYcQyFxSkqKL2EbYjwFvrU3slMYPNf6hdI3coIQmYni4FeIseXO2kfingPnpSWY
0Orodb1cVwHmLOes881shmhNXJyulTW1NTR2ca8c0lWENw4kOFhIC5gMi2WU7p7KsICfeJw/yB6t
FEFEbJdVt1PYrjz5Fw5vXO8GpGNQJOCjcO+5f0CWB5elB3OPebNz29fEPcS8xPeOYf65o0QmPOCq
ftC4YpvgBJm4EA375lQERCF5YWz3EMQVeE5GuyQMgNtCsSa79t4vkG8c1emx1X4CartCbA4PFKvy
dv8U1bOlXdr0xAb6oVH7WZR4YwF3QCFEyn9ILZhyFlxgbnyIbaZ6oS2PCXVc6zAEQbKa7gH2bmy/
WNMBPIlcIqDJalLDpqdkfriEk0ujHw8mUId4jlcdLa/hMq+B5S0ce9212OhY5nvOexHZ64W6Zc/8
1UBqh2hTMiSG3j+Iwaa7xkCaN2c5+qbZ+72CoLWqZ63NH4j7WnREV8n3suf7cwAHcfV3hgXbZBRP
0WyQ4eyoEnuvPXbr62ReAFAGg9upo98ZDC9A9V3UFfFLa4H0YvkZ/emh4zrEhsb4t3DiCQof7kjM
lyoJt33sYGww7xbZ0VwtidrhtQ+fM/Iflf1PJixqqQiwEcjKQezD7Ee4sAhVQ1Fxso60gKKifN+G
7Z7SNtxq/X7mXC/khAedehWGC1KxeE7QdRq+u8SweCfyqj8KUEmFeZCLrFjIS0qBV2oRDC7eYuWR
qymp5lCbnPeMhf+yvvM1ohjE9VZNqejYm1lIsC7Fzx2AYLQJ/7a4OGLmooGPvDZ8teWtzZLvIW22
qTwN1ocrqfeJSbmZF8vo1tq0y+AlVlTtdsW9F+Rjij8BYdKjBAkk04URZ8Ui8sUBt2tOhNzkUh2o
gwHM1qGSLPgGvpc8Kj0GL9JR0dL6jj4xql8SAFPE3sRzTk7xRuM6oAWSJkB+NT73kyQB8ZG5gITQ
ujLjNOQksedfibZeu8ugzi9fvmRmA+YDiFJIj0aBQxAK4pj5HUuDmfhP/sHBV7btsWtHuH3RMVwK
RxetzfztEa3oEOPo5RnMlJ9X1jvd6McJAN4kVwBRMV49g+p5sORHm1vPTeWy23k25VU1LLRZUozp
tbP/jRj6mjI6VcykMc+OQBIiBOw0jb+2fder96S7MylmmJJGSg4qQWOed0kjzrZquSfdevNvdLRH
ky2mKl9tKhJsol8m/YxBzBTefNsYwyoyBWxAqvx1gGoYaN4awHBQOJvJxuiPe8OLTlbyk4bADJaU
3vToNM+59lOxPQitbc4k3jFjjH5ogxPAneWYAONTX5TPA8/XigGxYxrtb7VRHLDtXOfhXGkXKig+
OOwfMHgwhRIkgr7R8TNk71Eu8NQs7S68M574TKaAEweVVry28Rd+tYdZOnhp/im63RvEORf8TFT5
Xsu+IqbfI0D72vXjCexf5rE3+BDekyToYRDu1phjQSAX8+zHCddkF0oM9dEWWoxB3M2b6suUjPiO
R/x+IzK9+ZBw7agUkiKDwOK1HOx3Ha2QWK6LEjLl5x4jvFdcchcfn4QOQMSsbkKy6RnB2VXqRpyJ
rM0z/ashdEtJw3MRXCs6GV1WmTp/Bna+RmVbl1YVjGzI2vve4s3NN11HYEihhlB0NY1/gNEQgr8j
s/8bu2ajacbeClk6TGgj+MobfO74rld6dR9DZHrvy6neNU4UjvKDko8mJlJJ3DeX+9G4edkti+Bs
uU67CvvuEcM7e5DHbv4cjHvjclFaXgfqGxgFV/lEuL98aTixGwJACY1Omaz81gz418rlrfczxziX
c/ZodcGmGge/Dc2Hyny3jOaDrs6Hana2dIAxXOMipbpMn5IP1mKsGJSPvX5jleo8001jMRU5ybuu
5kdnuCkx/wQNYaxWwAa4p86t6b/ACB6N8J8W8o2NjuwEterF1QgyWm+0DoOsUX5D+KvEoVnOdFyX
9kmZ71lD5Vz5EiJDaF6wT/Lal8C2WhYgIpabFl5mwtxZDTs1jTfBV8ISLqj439AzfYqeMRz8yxGx
vKxl3ozWVXgwzb/lk653tz7u1nIqfWXBrArDlaH163pcGoQt3jxWT4PcVgwQ7KJp0OArApP41Fe7
mqAAHoYjDgBMo7g+wNUmM5mi+N/MFiIn0pm44ZODV7JOgLdZV4nAFC6bVwrRcbw7xOwaLnZtW3zF
tQb/gn0VTF/8iMwerU0AwNzWi4hglzC1o5H8ANmEIvn1WlAJSj8bifYJfWunxez8bC+6TGayWNAo
bRt+gfn6abCFI8x9DoImfJW60XeLyxOspMeYkcxI8nwRB6mebA8uL1eqXE5bsgWg+9sVtmN2ocVH
YcwbV37l06sgVU5z7VZ3v9CO9wOblbJ7EkQ3M+74Oa8J7mmNjbK2Y/+9NyGfGlH4MRfpu0Z3fJjr
tMMxcWqFPy0+oezaeS96jAOAdXXU3ZrytyQqoapxP7ZHh5o7bn+YoOgDqKAzNaSIo9JEtLWPFOzt
Ct0AGG3vZ4gbed7tM7IVeeX+lG1C+KS7mrWpNunIDbuOZk6B0nvW22yH65CwM4qB2bX/TyAM9elA
S1v25EXBY2LmGyeDOMCtEHg/C+IRtyKrGJbG1JrySqqT2fOE1WuDROlc30VpXLyaVMoAjo6rb/1o
L4i8IuewjYAfKGebU2OFsY10Sf0xyfI4DLPBE7tLdr1ITapyCqLTDincZgAazGb+jNnQj52Kio7o
KRQeSnP82+XTyS2XNRr9c7oor/GYH+IKPFOOha4UT6ajHEzI4i+dq2hXsygymuQYxSXm7TCAORZc
B4KgPDkcckbRn8BNvfaGZhPK+UDXDbUV3omSXyxleOBaFfKEN6dj3HWQmpvgiDXjZ3KJ+hlegku9
/U017OEl3E7bKP9h2vxqbc5Qd4I6n9U9tj4ubwOL5chDGoQ8gylk7t/pzLhkDX2BRWBy+6vWeVQe
bTg5a0VLJ0E3jpuCLqayuLAI4JiuNVyfioTVyPnblrDSTE27Yd+lbSlRlzAfURULrCRjza3fyhGo
SbIkOnTfRjsnLdOlyQy44RzW1oUeXyud/WprdOdOwdeG997iKpL0Q6SOjSMpP0lpfkwAJikKVHR1
TZuud/aj2e9HTR0mIf5Eo37m2DhTZnnObfcoISNmiBN6QAdtE3w2PUWDvXs0Tc4YKTqM/vo5bdQt
bsxXiXENUDMZuEZggU3x0GBfD+r4JEV1lRb19ZLvl0cfHJ//YkEeIJlMNO3Z9je98utgsHx3rMAE
0rBqcsS1igcNGj9+l4iLz5il98Jkgq/jmfV1UVrMXt3jOKGOVl660wc6apLJeve0sEYeNjYVYWdc
feBctHVGh/JDLY0jgZ/POEkIvYJ65XtIE16pHMongkcP5KHF3dgsJnz6hVNtBSwDz2t3vet+05VF
z6AkyF4fwC17mNGpuW3ydx2tM9NjEz6ge2l1jg3JokkrPNb5WY6x0eR5ZQnuEBA5dNeh1qldPHkV
i0zRBx/Kzvwyfq35UuM5bTBwDZ9YGd50erb11DtDZNtUprupBWSPeOEv0hgg8oMjxptZoG8trATg
jm4bHgy2+tzDce15fhF24DjSdfX/HQ5cb2LD/YglYI4sXstSfM7sScH7ckpbCgtG01Zy3VXed7Ck
+UqUaRidrW/kxQGrFH0+xGYmDHv5JI9xhIuKfTAdH5UPSBuaEsaNuA3/CpPJ26hRqKR3ikT1W06K
uI7HzEOukhzZUFzikQWiu9xy6sK7SyP7iTArYNz/pGp5T+fyqbWw+7YoiNCffoYpV/7s9GcDYqvZ
P9Wdt3USlxiOBDFacBehmbd1AFDYA8thsPbScPNNUdrUpwXcv0DvyxoTcJ56hKQhPCgUHYPPBslf
10MA4SuGNdvwc5OiEpN8Ix5kyFrBZzW74KrQ/epIBwAwbQIPDIKw31rHe8/FfDR4P1XEDcdp83rv
oXsw04JxDPOZYz37smjR1rFnerb12GuC2gpqMeIu96XM7o5e/5HJAWcwQy6KbS5wTtVsySVF1BPV
z3XXfGtevDWa/Ber8IcSXMM5T76Tpt+Y80AU0/zSDHFW0XKo5Ply0RpPyHHnaub0F4X24fZ0x/Wh
9jR6HFClVfx5TfXsTThzJ/S5tVYVAhrZ+LqcRfyz6UaxCe3gfZzxRNOqg23v1YAHCchzusNSWYRa
kNN9Y9JJw6sz06DD3Y5Ff8PxsYll1q0n4RmrLgGkPQycpaZ0wVcFzjs+UjqgXau8WTWZo1a3w41M
xx+nIOKvJgtmQcGqOYzdvSW5cicKXElhRIKsoMUfHb+7SfwvFuM7bVsSIlB6bDrHN5BT9dLEmuKV
mOcBuzZ4lWaeQ0jElqueqxnSn4sXBIC5QWOJxrchCHoaVQghjdMoaVUw4B6QOgoTICptf6WVqMbw
zEcryBkrzKXjaDJIZ8fcj60utWE/J9GOZk/zYep7lMDysRsC5Ucx1ogCKxVwRGdtogKOWvlPqxWg
S6Y+JR6kPrN0wsdBwoRM3yq0eZjPNaI2mkRq+YWIf3FiYVxHoIO0hTLx4FBSgKPsUKBHKo3wZ8oe
P/AsbECcrrl+qLoaqvJgk7HwLTPAJJVn2CiZ5BjRD1yVqRgQQRu72OjTedjoeoIeqXeGd29nk9sq
0ZLkUpIM9HVHS6aDhWAGV7TKIMQqV43vttfzBAhjL7d+0jTNii1pC1tj51HJ4MgPPJ0Xy/NTntT/
hM3Gzi0wdiuXaL5wNGcjFKmJqWxeejl0uj/SKHSoBu2q21QBgjDozK8qKYyrKimjrwozvueZZXwz
DeSXSA3DVsgO0n6P/TSL4Iq0LbdLE9NLlPAi9WbPjdxGoii0Tm6MhDYsvo5/8YzIVhnL13e0XJ60
JhB3na/4kCTjI9G7Y+7WydkuWsg0Og+JuK1QIFgREesG9Rh4KRJzFnr8SGzvukFYbIN12zcIUD6J
Iv6xAhgQVWoukFyavjVHCwDzUZrpZZzfqQ21DH9TSay7z7+LVDNXRZaTrPXGbqsKQx77QPUr12Ge
NOKI3Vo7DMWXnLHlFqbmwAbCkDSNtEmWCSZ9U+ddcOlBXylldy9wJsrvWprhY+DYC5RRBzhMlGnf
Sws3t5XQBBcHNZA/MbzrJuUDg/nSG/1W9DwgopDwPGkZzQnQCy15nVVx1qwYFT3Wj4RR3wBDrTrZ
kWzgpjpCUTHG+nV29Ue6byUFmbQQxQreScONtExdXvQ+20T58JGlNTd5TQNJGxwrKktaMHQt5cGS
5+B6arzPNoG0oLHEXfIznFIzILbkKdaDbTctwIMKFXCOPIA1MJhyQ+0LAvRhk9y6BbCgxnWnu681
wRC9nW4FL/F6XChN2PEJCpKRNyMeIRyVD0mlr/QMdcSes7MeDx+BBiW8T+LDYNCuGdI/AcrR4T4G
JjIHe9sPxJ8ak6WAWfFEZ3P37BpqY+jlOVAmECXMt+ya7H1big+yKYwuEVc6s5sfB6vGzmwhGxRi
OqT8KMqxHo2gOLR2+I9d6sS2LL+EncnmvSRA2TDzjEVO8KaWu5mKqCzXXi3szYWt0QkxwhwpC4Bf
c+VHlbx62rCfkukNmX0bOCz/pLOmlhiGxoDy41j/TCffEWq5NHb206YmvQkU16ex/Ui1BFYFRjVp
74eWvrOmouEjO8RmezW7ZJ9m9dEsCUAmLNc0gdM3SrvnnHLZEV3FilHUXShgGBfmwTl1CQbsLrvb
Xc71cN4p1W15lOOJT59lrfldPe76OnstRnJWkBMqUGDezMYTG2SGWJYjYa08z7l2puwePFIbbGwi
VjYJixkAoIYFiTW1hmEzWyz3LJEAO4qtZh+q5BQCZ2KIgo9FPwGKML838omzLojPp8X0iG2YtICE
B0sucxDp2WvZW5OGhGwjcGPEQUVkNhmJ50Ij6G17n/IvUBPq+RVxQontkdZHBII0+Ur6+l/STa/D
6M3A1Asm3Bj5W0EJ9E2yymlgLixGWR9yWyAQetyTPQ1sMCU41Awh2MjULg48wL4cBR20RkhZRS2T
cGowGs5G8NXldnKoKw0aeeWx4AyRX6UjgXAH9OXUM9rP0H80HT8RDipOpGnM1ii7P33vauvGls4e
4DkRD1IGXFyRKUUKpJlH1TeZfHpQ4FlYOGRdrwdK45J4MgehFnj1VcXjyTEbtbLKGFdVFVlgMSr2
Hos0jiKH2vPV2BTFWDZXPU7jzOo2nbJfJp3CHq8ONu7QGEiuNj1rzmWmuyytLcDcXHqMjBCtQQcI
Tro4NPbx5J6tQe1oUTr0szg0eU4gr1jqsaejG2d3Jft55XRYwPmfaeigHIyN2I6F0XONmY412PhJ
9GNnNuJkmUyHZdXvE6vydQqAwClkgCVgzDeWw/MopBMZw1jvTP80e3puJ/WIcSfCM4HC1yKzsB3E
0jxE4003UgzZyVPDb3mpQyt5suC6VBEtOOa41+kGZattLr15hsuOoNJWgyXfzJrXx2mrai1yHSI+
F6B2jH/qFOkV7Lwf5tELEpeFZs18OMfJJW04Z7uRLcGYWa0/M5Ajv6LOJRFGocDC0Jc0PIvGBvvM
aF2TKX/vzQ4yFw/kRvcOVDHc04FWypacZ9DyNybJvdCzGymIp6bVj3PNuBXXOYa5iaRfb3TkKJPJ
L5ueAo5suYPv6cF4cXi2LO4VGBPwXrZQIOxlUfvL3/Zp5e6r2SFokAK3hHc3WYvRuLXqI9yVlvdk
KPp79I43CMmah76jb6ehPMeq3adCOwKWEQdPTXdpWrueNTFdivQqtMIf22TbOGTAJi3btosSq2WQ
zxGHCfbf3Tl+7VLjmsI47Kxoj3V0TfQej1nyh1CH09e5Rim9WxoVMBgXTm2ovnTVB0zB0bNhYViz
YXn2NbFyHXBvWJhs6bvdYJQEecpHDxoLFwleHr7HYQeSynb2xqBtwaN8U/5zS3H7EhaHUhZAezDV
QOoKeuGMZckxrH/CaD/KhRxYs5ujYPEGRnw7Z9VGOR57+QpYzxx+N5JCDxYL4MS/OlwVsyP2Xg+Z
TXbDlihEg9wb8aMCJ+4KE+ozOhcjWI+23DAG7ZBiYXd5eEyLYHhKmMmDThyKBiNFXROMw9ESXPJ5
qpHvEntHDAYBnUQVkJQAavFiscLlhEDMd3Rl1+LNoaEkZyFhQ1gYinQ75BrSsSXPtmNZfuiFd8EE
iW6/7bqlDyp6zGWzU4R4BPbV0LNfF8nDmsV9CnUCjOlfV9/tODoOcf9SqewiFFgj3cXXy6u0Efhr
xZzdrNjbFnhemRax68LLjcDsxtCo7hGFoQPikVHjjxnrfclKwrOBpM7MTpm7KfDyVqRj5MRzXhTX
QeAXLeSuot9ybtN3Owmus20FwBa8J75CAKrpFsT6KiNxztCs2Wma5zoX3Gq5pmdIdHHTflNPu0Ap
/JGbwJjlt9LBnm0CRuDzdsl661AreQtbCjhmBMhsiukQZaNfVN/a1DqI5hpMFu9QJibY3CB6jEpW
HDLdpAnjMZtTBHB8d9pDK+8FeEwLT2F11Xrcu2ABBoKauvwasvG1jqbXQlMv3HL5UJTW1ardTSON
dyeheEwjSzFyNje9vZ6V6WsDsZMu6N6M3rq2rnkI5LRkNamKMX109h+Xp58poKpLmnSJpDkedqtQ
qL2eTVtBBYNLyRnmLLzT7T5zJRkWGNElx1OVeictaw9Va62JSR0iaC113h8ALT0q7nAKX2C3NM6n
E3+qR2ElDeb4VaYYnxp7ABDwdKuwmHd1nq6ht5stLqFOZZ+8noee0tp1xiZG6JBvChx6tgY8ttT3
YcCau3bXlhu82DS9+FOMFz2zqrWNmWLUrUc9YRKeOGvifN5Jvg8dtXEqc96NCIDVjLucviMgW2vi
Q2uyNtzXrJUd1jfihCsO3e1gtS9LEawT3pP0gyg7SaN21VvfOko6L4of4EDXQx7DBrouxvLGqdZj
JUC1hMOH1XbPA9s3QVChgDJTlgosE7cIdOhDjyjugske45HPWEZcjyIACkS6/ZggoY/ih2zfJoTX
mXshj6liN1Slb+joNuoS48wK0HlmmEAzAPBGWzDU9tZrsOA3Ifh1XAwNXQPo1cqNa79wxB1piWsr
eSsCvtohNmDTqTS+k+T7qO1C0qtnaH6fZrc210K/TOP3ICHQqiIEW+RiNKaRDbVjei+ibEH9EiZV
NWzkiBYkrxi/x6KILjldqlpScz5MFDuQe8RbSghVNTPlBt537TS7Vii/mKdb7rLmavkjWEjxc46Z
QQg5qE9RIvZaZrwMFZSDcSrxxDLtmA7ndqlhx4hqrX4hnw3tAcGbYsowir6mIYWJniMlw6dZm0tF
daXh39RKEktBgtgSFTSmVFJ71q3gUmbzlnDXWZL3eQBb4RD3wmOaQqnVVKEehxjcTInXLoubYgf0
ae958LdoLTdbDKiaqDruPIAYcftXbrnNe3uvE21YNbCnVfEfR+ex3LgVBdEvQhVy2JIIzFmUxA1K
YYScM77eB97ZrvFIooD3bug+jSNR6pNzzXPnSgILoh53sy2lXbSjF//LQrQTfpcHXjMkwoY5I6o9
I/2J+/7KqI+aMWESXSliT95RpCPQ7ttNkILdmv2eijFLCBjstW2JyscuMJmvdJ6tlaywu8byUjE2
Lk3KDUb4VULy04ANgdK4oZheSgrkbSFBP0m7ocpVcPQo5TYTjwLNa/Zsq2OgeLPhY7Bm9Zi9kVW/
quhCCgr8oWPDvjBuTxMDTGrKBVTUIUif4r+KNTyIGB+Ko1//1OEejBdG3Z+O+KqmAsnFna3d4IAB
FLhYzVVBNEVGnW1i8Wql7wSr6zDe5OYagvVj4FPqW6PZAcDpp3eiyMryTHIXPeiE0y99jYML6nFW
2WUdQ407sCRj8VyKCKY/EtlJw59eOKKMqMD2Ei1hlqegfhPS5Z82wvBGhJgmAUeveZowjrwDykpL
Sl7jYOB3SIOQnyUs7VREiQlLrToXdxZZqCPEFHG0LZCRArkRamFAwY/gyVHCS6wwAGGagKFdkVDV
rKbrtMedknCev5EBqU7bDBwrVBJtQz5HkHoVm8La7XWHT77bagVyXKeqD0O4iX/5H1symCZvxrOo
r8vyjZ3/tBjj8cxutJKgcLc19rG4C3DjGpvhEOHssOgF1tkfuE6QghrNkWA3oQ33l0K3J/sURI1W
HAx9m2JLjT1iStg1hPnnkiogYHeIj0NN/PmD8jImpM/61eOH1iFBPuktpPboBG9JZfPO2olkoPSu
nhUiKKhMEcRoNpUci2x4HTLJ7RfAZCDuu+gSAImYvxsyCVlFyG6KgEa2iS3CRcSPb9TUcwfIugac
BHm86UTfJczIaIEa6zxF35LqMc3u8pXSO2E2kg3sVPoxrl/tU71L4TkUr8SvDxc2VuObnq55zblg
6o2AXj7i2jqEqMzYGGXOjMlthO/gQqTNtI+RDADkOkwL6gyk6jtcrTQ5VPOxvSiYHeC+VO8JZ0b/
L9Hv+KTXbYnrXKnR+7C14Ys+uuqV5TdJP4sGO+3oZ+xQzpVHP+botY0IBQvlo5OP9iwwsFtrk0Oa
k8TuEK9cdANP9a4XR/VngKKIgFpGlbCu8ESDgJtoCd9z3Noh2PB18s66aQ7s7DaInlj+TE/cVFwJ
WYbij4UUFnRGWXb7aN9ri8RYgNEr9bc76lxjxRqllMZzvc37DesUUClib/Pbg5KLs5wtgoI2z+Vt
FP8a8KTYqUa7MXBbkhPiwhnD3TmDaUR8SqQyeBs8rDW3j0Nf3+SugHTVHn+sjwJDBM2zekQYBA6Z
ua31a5x5R/p/y3v4VCCJoEHzENNK1qq7+ahZXqyYKqiqmBNbG/0+1n7L9JQL1GWgNaLPXppfp6vH
24zcWU9Hs40iAHDZPfmukq3+L3/H52Vm5/i03Oycg6hT+CuJoSPp/a95g7quop637PwvJFmZq4CA
1Qe/LCRYTWuXTyTBXbPDIcYW7U6YO7OsweBi5nHeDSi8ngIyldlm1B+HTosKD7mJgdQSsK8rEAL5
baH1QcjCK3LG4yXA7EetOzgxGOYBcyRavH34RdiIroP+skk0oM5WJze9C0wt3sHNgFIilLkRbKaY
BDZWgct0l9kr9Dk0Ncy21iarfxBs19C3o0ONYVPc88ALzVcU7miT6xDI/jo8sDwsHBVdPzDsYleR
FV29puvYb7SIUBBnYbV3a9bhCH55PCiVRGETkj+vIl2nPd+jiqFwicFUUjXB4kFiAWtrXqGFfFmf
QeguOQiAQRKSim2YUM0NuD2SignilYM2e8FoZ05v2ZnDEzc/1IJ3m6eMeScuGreVbXz0uuhO4Von
0SjHQfHOfER5F97agh9hBxNMM1BGEg9MDXEABg8u5JRaDHw9sTk3w0FOrtrklT9wQLG0FTCbUCwX
O5moAh0ZKWqaVXrol68slwfCSEvYV2COViZo6uXxEIYHSSRsB3jpg/34rZI+769RRGsx9iB0SSvh
gFoJFWUf2/lPLu/VF3yyJNmkuivx9IRrrOXIGKPvarbnD/52MH8j5sXIaX+Y1wDbq9/QoTXatjDd
GdH+N0mH6bieIYHstGpjqSf0RkwP+IoJD8u0FN+U9AwRD3qzUQ/gmUtK9/f8A2sVtkh0vCo3EldN
daDYWCwszTbsz2rL06GQ/aJ6Y08ccPUdQejUUc4B1TQd82o8eFE05QTalFR5ZNfDyxB+CzSxLccL
N/cBEF6mYiJbsMioDFj5xZrDaM24dH/shwCpIyNR079B3krY42v/D6KKp3VXARHtUn6dShq2Gh8B
jrL3rNoYn+SAOQQTZktg66on8048KtVD4hUW6b0uSnkx3xXkuuzjJEcMufOQdV1z1NVEyfBYZQvM
mLGk1w2efybJbkmqKTYtuBrU3j6CSB79q+hvdGiHEU3QZ2N+TvohG3dCtqs0p0wPE82ihvyIZ/pL
whlq7Ph84hdrMpxNWJNAoREDzfapYqb/K+GIoQWKCJosXIG4t1K9BGhRedJL8aaR8zbecmU7Sk7Y
rbJpxyjnFEWbiNm+on5JHJdaf9Hj/RSdBG6udvpuFGLou0drKoyTlkADh7wcw3eUhAyrfX4cdkt2
xF1RfirYLcJaY++DCzRbSR8MG7On+EYFofN6wlE+Bn8JNizI6O2Oh6H8A/dSBkf1l5FYzkAQn/5C
M1iJmAmotphSvanooX5JNqoGVw13DFnJlsBru6yD6Ncn9iOrkvF+Zte34d36E2CmN+fAco27f2rI
xC0P0XvRuJCtChaxF8s8BcpK7VCcrngIMHC0wFmafdl6eXWdtxDVE3Urz+cks5X0Deeh2N562DHP
xN82Jk+kB81NKTGyusK+J4YKARPoy8wJvpltTVtsfzlF7Fs3udJT0vc6W4R4v7RZ8iYqnh0sZRAh
v9EMAmOdY5iYXCJiZh4vzau6Y9Lt2DiY2jGXDkW9bz4xhalIxuAUsGcIwKyvQQO08rMYXqJ5R+Af
truJord9yR+zz/WU3GVrV2p0RPu44xG997BkwmfdP5sPvhet/DGghoh/2aVXl6MbKBqb7qF2NK5y
F/FyssK9yQSWpd78FmhHbKEM/FtWH/KjwFp4Ro1KgWR84XhRvgz/ZpCEc9bIrxPey24HzE+ut/Jh
Tu24hXdxBAEr/KYp3/S/xnB5PBbwnoBFjkoykHfifIREsVLkk7qkBM+3Ebx5+a5G1wxRkAkNftcn
R4UDtuVHyL4K8xyZb/VpgkfDUaNQZfG98V13GFXYQU6AcogQHL79f9WsrxEDqtohT/dVuy2FeiU9
zaWrYL58yI0fVoDcLCRIjvHBlA+GusNxGBUFsnC4vru6P0ocDjT6CcDP+tyxrM9dJsbM4CfTRZgu
dy7w44hHRv8sqo9R340EhsQOyadIFcFAKPIDP1LKbdSj45MgF3r5+JaHa+om+BJlby96BPlhsqqN
ngEAAcO2kGkBGZjcECqD+otzm1AAlp3cTngk6mTTf/XWiYoZixSa9gGj7YwOEd6MjX40Q+VrYQk4
6xEmY1tSL4W2l0FbIhRnVhE0P2WbbSJ5VyCLn+b+I8TaJ8fbMdhbM/YrZu/tR8FkZDrHaNK6LzbO
zF9r1ikuDuOFzSbtYnmD0BMvS6TIF6luV6W1Lp/4hamX0X2yCgEb/jKMb4DdPW1Wu9OYrYgV50By
1JYehKiJe46qTvk15FNZIvq3U/4jpYp8oARvWOcUX014USH1E1VhTLsUeQpCAgbaT+tpGOsayWjB
Jb2J7jxYPc5bGDncLjIBx9TuUf9qg2/WmsCO9JNFMThbd0N6jOUJN5T2z8CDiCFqy2nVz8DgxIP6
x2K2oAeEGI5piNU6r5JO79hmXnqrYhfeMa4D9rxcNFLk5bzhyGbHe5V7YLKox6RFce2OnGUCo2YB
is0fqNZh5itcCLU1uOR+CuOKH1nGqdAeJAInSM+RDxOJG4uLx5vLJ3ZqYjsQZFEcakdpoi6Tv6ht
ZcOjWoHBFHzkwt8suiD5Se0lZqV4UC3I8VmKT6rPT0DECgPE8TwGP4BGiA5opGdn3Sz/oFPsI1mn
xzZiQm8fMnZfH8imX7yJ4ZO4e07FN6NKnEaS1k35oA5UjH01nWBpJwiYpel7GZLFETxvIFpLlCjp
4AXTyRu7TaWmi9oT2qBAPvA/Cqw5kxOJtiK5WWRTFwpv5G+tqF0XtUAwUKSxrPOmzz5+cECpIVDH
CVEcT0m3Kvxj5r9IVUVsYxl22px6BZQR27OPgRuXZw+2k0ZpBkqlOgrqbvqRa/hg+0TYjdQcxK0G
NgAI804TMbenkXsS2YN2V5V1xAcsfmNrJUx4qq9jsimwEwUSZBy7zGwR+PiD/C5zfBcZKYvSoZFt
SvMgujFx6YMPUTqR3NErZ0IUGok2N38xp2J8DV4HQT5Dfb3D2CumG3Sgq45ZrNO8M0KSGwtTEvDZ
3E66CMQphXh3Fsn6RrDPSLSxy/x9ZLZZ1IxTlZDCdKIKP47RRpUIrEFTOrd/DZmBWX8sFyzinfX2
HU3Hqawvo7AxyoeUdYQrEZg0eMPANqkr3ST/rMNNTdVCaqwn9e1qAGu76JgH4tOFGYRFiaiDQz9X
jHXFq1IZ1Tqv2kNKgKHZPDQAXFb9JVsz9wVU9mzfIPhAPZ1fVf+V+9FZkfJNICl2yXzShM6+0s3q
OsWkdE/3RP0yNNNeltBiKaA6SY96i598sSsjCTJrjIG/mo/5fFqKyZve7gcJfKV0UTFIRlhOwZS2
QPnwrMx4/oMcR5r0NOruLwDelk5nVfqqxhNxwUZLXzBvhT7bppQ9Futc61R0m8DApklCziDbpYjd
ORL/hHDmLfN/0qzziGR3LPLl5DK5ldO5VODv+gY5TgVCRclmDLbSlXe9Us9qNzwmcJGrJq6/9bRj
bTxdsbnyzNNql12H4LdmASVW2W8fltskD1Oab+09jhJCzMKU7oFIX0nXX2KgPcE50Y4mzxExPYob
1WtKeTvDlelN5NChz2kOxqitD6m5eOjDJ1tMApgGjLSTrH4qgngRCt/txjbZq90orpWuYArCqK0q
yx+xm89dB+zGMomHGgZFdlnayc8OGmMat2j8CSJiGZCH5CH3lJDXyWw2S0qwTx2JnyVZJUifUjnc
A6G7CEPvCojZtTqDJ9J4A5qKgHG92O47nmLtG00MQdwQBthU/QzhMRNLXrvEwdJUcUvCmKoyd6rh
A+9yKLJYRDABp3W+Ghm2p1myiRZh+UFvd9xdgEQcH9XyJF5Dw/a/A0k8dItIFxYCy1vGp822VIlG
PBO7IkmMMWFAzOuBbKep/YpHzZnhMcgwjOw6/+rYrOAd1C65eBKGu9G/6cLnIJxTwcsT0miu7O4r
/Rya+7R3OnRQCxtnQ7NRFm/zdCmm2xy7UVzac/No/G2CHH0EQ559EfeEaGknYxgj7xO2XHFL6AML
vd8WkgW/nvUqIgZSlFikCMkloh1LRBfaCaK0j4ax9khy6z5jzaqdFW2fq1ve446qePnBvJEtkxKB
2r9P1r3ubmncb3L1XjNGGz2lcvVp35hfTfs+Cw7ImUjgl7sH5h2JTmyKYBn+YaanINiEHQPcf8NB
Qw+OlEv8sVD5mlsRFhnXZjMAI3Pnfm3x75Zy8MlbNeKtXtkZWk/o0G71RU7fnRVmuCKk+VX9gX65
lR/sgIBH68eq9ITBU68ILRnAbOEA/elHcTee9d1w08QVffsrjtfkrrsYq8dd8YS9mG5bN3qfrtq9
3EoH5ogXoFp290ndxHusf5LO8+E/ij3eBHNdfaMMtCfwFGRX2skejOx3cmS9c4fV807cuyfugYg7
xR+aIpuaBWnFeXgaylqmAF6jJWr+wsYJKe7IWsrIS7WLP2YnzHVnTItr5BIvqJ+EXFq36CipxwxE
Qbzvv3XGfq75E38pR4x968HOb5lNhoJjLNUiJMFr6yjHzo4u5S19DXv6RBfLgBPf/UeyUfaIpXbd
E+eLcDaZeO6qI7PgN/W3spUJrwiX4nxLDjwSNoJb21wxFjpMR+kAKm9NVlG0IkGeQbGnEi017vPv
CADPg/my+WCDA1qegUTwnX3XNrfsXbgYv/UHkZ/tVvwH55jjUVtjvt/i+LlrG2ZI7/EVWxwW6lNr
AxZ0y3JH7YVVz9gQ+jX5d75NCiX/i7J3nzHaQBF5Uc9gJBtXu1L+kaGSg/yHU/cTPIwXW9A1xvy3
8G7aTX4mzmiXbYHB/QWPaHKnD9mtPV4ytziK29KBEp6VD4abjGj9c3UZDoNrrkxKCt21dsPveGTG
DbmUc8Frj8VnhB4eleF+CB1Cx3Ju2pXuFjvSvG3e0G5dnqoLRouLDjmjWiOs3Bp74kw0pz4Id2oy
fq3FOllLpwUt8cOnrS3jV/9ufnDNH9qj+VOeZsBQpJCsSLmzrbf4JLGBZH6w8tnHONqRIMmz8GKq
oBEIRwrLlSElc5fFc3yoYWw7DJ0Bd6A9mfmoPNyQTntQbNSZoY1tcW253Vu2mYl79vL3ymbciGu2
OBBTqtMlnKbnTF3NUJQS3G5O0Y0MHofi8ln96Aw/XCZo72Q0/swfxUb0Bif81P+mr2ZdHVlFsPUq
98JTOAaO/hrPrCft6RU50Sb8genrzTaiM5fSXNpVW32fHot9hVloxQeyg7W1M07FJnv229Tm8vUo
pvhJ16T1eLRbjObib97RE2E4dnydYxuxtrwJuKIPwUNyarSda9K0t4iQ2a6zXfk38oE76W93I//S
kRmQVl/zx3gAnsXS8mXaP+ZZ8RB8bhYVmjM71lV5yu4SCYN66I4mnyHHqqJNXWNrVLfaLdyaV1R+
8weLb3hvH8qHcg9OPKbVDUM8OF1lE5F+uYFmqbiKLe15NxCt7uJTsq2dcaXZiAQQH7m5G94hfG2I
sHRCO/yj4mK3yCZvJ3jBI3ukT77QTdyZHEyam7raZfKaTbXhbT6WH8Yh3zLuOLaf1i+HOVPEyVgT
be2Wvwzg7fo+bst7tjYfgQNQA4o0Amg6tjdzSzj935JYsI4cyyFPLVpRurkMizAKebzCEF9P9bm6
RY5vUylSZSNlRAjR2cPPcLGcfmM4YGl+iw0GqY/ywYPFDLlbjReJMd0h3SYnbEKu9g0qac84ceNv
EUohy14x+dSdzgmW/eymqdbJZlhs0tsZew3PsYR3+zjKjuDwObEIRe73kb7q1SW/a+Rw2oFHrUE8
HCPC8oL9ZTiEG5325xdTSkx2qc3zzE1PpcqO6GXwx8GZhI6a78ttUbnL1GrXvzf90eifJIsx4WXY
7j+YdUS7cR/9Kzw82a/giHsXKPKN4tm0xTNjeVot/uBn+t3u1a1hrOq9v+G3xVj3KFwZD9M4k3+B
Ep3dwnrYpBu+de2fPLiyzGIb4zHKr6tI8/KNgdeInJHP48Ta4wQ8kw/9PrvRpvIEp2QMSbG/17f+
ltCLwCM3jGsFXEuzgT4073CyN89E9rgcjA+uUzq2EQwIei/NZnfXvXW8aIKDCEpWHXUn7vDUk4yB
bItjiBQ7DMUBM9htv9duPGv5PthK6LtcdBsisCT6OwZJf3yc0CaC0IHWtMud/p/AtLjfDIyJpXXq
MTVe9Er2ZGf2WDEsW4UOPK1vHvI1F9uq/7bWKYPsr+JhQn/ejc/mYuxIT4wspC/r5KY0TrmtaYIR
Ea0zWKj6UTccssvPOOGR7HLkyQ8U8xvo0IC9q+MyAuT2YD2srtvGhhIS8vAyvHXku0JAyIoFnDtv
0Cwnb4yVGYxSK3vBF4ciA++P4lRexnvz0gm/4LdkOjJ/RlipDHWO8tY/CNiJELB/5+/SPr4PjI3X
A++DzKu/xVDxSYvd9WtM+9Zf90vTiNtdZmzbblAnMX63uRga0jw8Gt8ISQ0W/C3aIa9SNobkjrGT
etoSlnDikOOR2dXX/sSVwfxwK9vti3aJN3W8lxeLvcWXJrEEW8lUFN3XkK4mBxVqesme6i4IXJQN
MRJNTMLPcPmiNyKlMnUHbpT2ldnaKj8XxB4ch7dijXLuzVdW2ik/h2f90rxlR3ZurBWzN/ZdyF/G
yuM8ZcwnXqKDkdr0fbf2NjrBmslV6Kkec5tP5Cvb6oAqGCeQJ7rofzR72mSXnCXz2tryiLvQkNGT
utCq+3FdeqOXiLb43u3xWU5L0bQi0YSK4C3dddvi0V9pdR8d1yHRolx8T8l556a5zW55UM4heyNX
4ticNwO14zrhsZhZrsjEya/KX+sdIIsf7iZkWdfsZoByIlk9sZsrlzyUnzNjwFVL0TERDr2OGLIE
a/pej5npfOB0Zjb0Q7G2FjbgUpcvU3CvFEfiqJerW2HS8EZ94zDU4cgTPN6HneaZP7C7DkuIC169
x3gyf/GfoduaoDUejFv4zeGgOSq5QqtkD5babvepCy4FHQ1V7gtuoavsaL9kk5oDQh/L90vpZbaK
FHnDgzC/MRqAzANTkM0ZISOPaEtg0oZeOrKxZXIe7y2qlXWhOEwEMmbowENWFklgq2ovepgKXG7C
0BMu7Rued3RqCCgwNoAWlNior4DUS+/BUnJwlG1xMG8kMoyPPrrzVcLJR6Rb9gZ1ZzXY/P2dB6fm
Cvz/a1quzvqMj3MPXQhNJDUGRLMVDyGELj4jd9xwgGTkxCxJt/QNbFcZRvk/pNygnJSkbfMbfeSz
p34D+hE4FOb022dkuGA52YYi/M2u4sRfy/o92bP/NYh/NRzmmAYVOzP6em91TogARWRrYPejNxoH
BtdAentu1fc03ELlZ4vIwinqENvZMQfS28DqZFOfmBa3uUdY8PQxQ8dlDZ/Z/Z/0V/A+PxAlwk6B
RIDRoeTkpSFbL74AIrQJUQovM1NtXg2J7dGSy9sla9KIbuTx6h+UnVV8ICKZzI2OmNQr8n+uo/7L
p/7G3f4BVDkqdyOLeDz2hnLHpa8StAr30zA/xGYbIZAO6eeVlMo62/FA1wzWJr/YdfiKFAnyYsY1
KZPRZY7bumZOxf5KK40V0/P8FlpHZiPFwKwaCwcLFCBD2iityWLVgtOQ3/zB41/T6LvPf9DJT0Rs
5n9SSDVZ2FiFSvloqHjoVvyvE8LYSnnCo8SieojTS9ScmvEUTddi/mC2s07zTST8JRoiMwe8q9DD
QhY8s+KCYs+GJJxFTvVuNbjN2UVoxFwTsqaZrsZGW5rKn7nt3npIBFlz9xkMqwFCgxROiJR5CZSt
iuzNTvhbFC6VNd2DUYdRJq0yGGU9K0R0aoxT1Y8wxQUxX2RqomYz1LRbeHXaU89CkHAgrxDrT5Gw
vJWVjCGemlRneIVBRBnQOWpW/DOJxq4Qy5elVK95ZmBXWxl6JZSHmURmNuajfSg2O0VsPXkZm6KQ
CWSyAiaT3FWTLPKJ+Wlj4ahq+llDJ4HIxBLKk9IAUZwSdJpip/yKBtwvY1QEF/zpDWTSuhllD44U
L2nUCScCM5W/VOFPx2l5yuGOZtX4K4hAEoUIN0Hof5hl856LhC8L7VvvE8vaaJhJQ7mAdCJBosj6
Q0xaaElaUqSgcNW0Gr1ipH8ZGSvfwhy8AoXXalRnoE9Ty0VnonJQhszpoLb4YWh86TVbMXFKOpss
s9yuev3uE6oByqTnTsA9prWUZB0ukAlLptpo38LQLBNQCdEn0ULRcEn57DHxE2E67ERRuMY6txTu
uE03Ydyq5wnFic91bPrxbkbnOhYmAZXmNVHT70xmGuInyqsnH1KI26tWTvsZVJEeBwz/NB8hqD6N
SCU5Awo8b6c01Mu9qYeg8fqG6OuItZVl7RIi1Pza/I7x+koEqIxS/09VhvdE6qE5iwxzY+EOkH9n
NUxmMgAwC+5nRGK0vH89cuuA5VOA3iOdK7iNzLHDV6NhGJ6BCLeitB21v5KPqYn++gCOPBe60C3I
CWb+2r1oUzJzA86o9hyq3JgFEM6UC5eHKmYzlrQas5fLpNG/69IqlZXtEL2UgGykqtz0Vg9p87Mj
byzSvkVCYtrR2gyjhrAVPAPEr2imyWDXGYgXRXhlJldhK+xEeD1JYyGL9DG9V/gEfmOTMQGWiIlN
R9Kw2aoWjix2Mo1fJU74STaBaZm8l7BPNIPXo/DQYa9COhSBcVDZFQ42RigvOm0ju/w2vU2sJxFG
ovRnAswUBxmYBQZbRWNp1LPdx0TuGcE6TTZ68K9MOcJjgVO4uifTSMlzyipzM837QnIltt+liBKJ
mUG5jfFkiOyOA/+95kiR2aLEbE+EjBmW9gWU6K3yFwCdBeDOr/4UM+ZDmPEeyEXllVV3NhIoMlWk
FGskzB9VGrMVMc+cbcdmnDb1JBwHYuixvsWHTKjOii7Yrdzu46ZZS1p4l0dEo1yWAelmWRZ+TJr8
RBWJdGJ8L6XuhX2Yo5vaIjXf2woHd/5/qBTbBu4Axt3XVCW3eADBAJZ2n2ORanKRxGn80+M+mSAi
mlufmsQHP+h3GkXRPq9P0ITV/DFDDLf61FWhf6Im0oPfiZ5IWE4JNKdpaH0ZZvVl8AJ2xk+ATUiD
/kBo3ylSIW1R2SBbJG7rKPm8/31CQB8FZFid0upS8Q2k2r0mCBPFP00xAFtVu+CcylqEK6y0E+Fz
xFcEDhX7zFZP+B2yl57V+dIvPF0ItzPFMUHejGCxSJLisipDY20IpD33FRF5TMUKOuRY2lQGihR9
E+jY9yAvavmxxo9Hz5F3T3BxblEqUHq2Ps2Nr/z6mbXXER2I+lGiEUlZt80dCcY/aYGnmFOgeC40
pJq2LRn7dYD+MBk7TmCq8/okItKLiM+WpM+Yq7WtuXszRm3WMrcN3kpluRZvYIGEWLGr7KWwGqAS
y976BloFLS6jQb1n43oWe7QUFSnq1M/9pxZi+W7fRLYGBmnVncgTG25Jt2GXCLrzPNFl5IeBrk1h
FM3rK4esRDOFUJlPiXtOQJEsKbuM1VWqP+MEiQZnSzL8k3Xwydp5WcyWqE2XBHLswvS6QcVkImW4
0j4SLCICxa1gdC8ZbKgwZGtFopBIYVCz7xjvebhLx+IhEbfoW/ImHhAWFPxaFNYl+P93BXyqJv6S
mB4yCpPDHxFwrhFfB0qGUevR2x8FZlCQF5iFbxW6OqOozw0ExjHIMcCBgWTROBaXqY/xCn3Lsych
ixOCz0gBWtiezBZuRXeE0+qIFWwx8yMdAxtjArgMjfduYmCVVDO2Z/LLRGxxaiWAH2CoWi47E793
2po00X7eVgY3DsvE7p7F9WWY0KFiCCmD8GWqlE+C/i6rHZ61EnGFFh0T6se+k/HC4Zc6EW3HaSTA
DVxk/QH+ssRuB4klfz5A4ZGDQ1HS8GBVRpsbxftiNHdlMjwl2foEHeBFmTmvrAzbdJExUgmRj+XR
M1FzaGfYMcF2s5TE5LGJEx/28kc1EN+gGQQih5u0nA4gOe5qPv10UfmtaspWyjmbYXOvYDrujbIX
7cFqH7WBcw0rmxpU72FSfw8+7aSsRa5IfVkAMGnpFubhlaB6WJisOQkT5CSQ1CDmjaORj1gyPgLb
gYijvgAVIJ/2YaEMwrR7ayFjlSET17iJkOIeCAlDArNYgnTghpICW/OHDqhW6OnqCCA9tCJMs6d+
znl7v7Xwr1bUY8x6t8Qxb40arlfKMBj7bfkJkBZpWmUDLqAvtgcuEc6snIfIj0kW2BikGKXmzwyS
SlQeY4pYtOW0ouOo0H3gfWxvKh9g4E7tDrkG7g5igUm6aDu3NK9zd9eVW+T/C4nh4kIDnsmyVcOc
v2VeC+53DDD6I8wCCSix0WHdt1N5L5d8bQBru8TyCJD3kR8x9orPFW5g7UO00B55APpWDRXcSEmL
WnQ+w+DgMwWj5fc5VRdLg/gxm6dYPQdMnKmY5BFu9HlijzRb7zCJfAUsEeHIS6z8MD6KADBBZlF/
rLsJ9OeFlDWqFLsvkSXvGv+QWx5JC3goCnaNaG3HR86hm7OOVHfZh57twNwP5SGx4NCuQ67/+bvW
f+dylwNipat3K8aHKCRkhsdfaAvacEfHYsjPEcagthYqV9XOCTsB9gm6pwKTMcFZ8WbpuifwcwaB
bSq/EXR9NKaSx9JQ7cg9SJykO/jKgaBvx5D3WvFGFMGqLQgWsPaq8F6rt2TC5L+RWsKL9oBkh+ZP
ZoibZ4Q6onwJdZSvcJNyHh8WLrCoLG7jdoadlixAWmupVn1+N9paGve98MJ0ubCXJ3fgQ+TAnNDi
asMG8dFMXVlR9LCiC1kdcIiXPxVCTTrKmS6h2NDINDDVUj+z8+IssTpIDlG4kWmeMvJNCV/E242x
5qsBXFgzd7U6DLeqTXCxjWFsNdSnJlXXtEzslIXx3xBS+vunKMCTvFQkiG+IttV5FuByjG4wO5n8
yKCx7hu+DQp1ejtwKCv0ecoWpSHPdDfx5jHyaxxhPA3a3hj2orbgSUEiU9VkT2Ur/sUv0Cb+FRWw
GqK5gRO2VXfhcf6IUAedsPNYCe6pE56O6QS3R2ZCjaoCGWS1SeYNwB19g4uqoodmBJ/BV2L2y8fD
t6168wWpceIhcux2iLEpLQ3b/Mt2+TumDqJFUfFBAIidvrwN35qd6EjkHKPZtNKT7wcNEGJTTgeZ
KuKFd9qMPKKtsDCYAdaEVfObI3qx6WR1jz/CIM3kY2TyCj5z3jbQy/BN4xEi9WlVW55frjPBwc1A
ZN0xJTkAj3iznj6DS3eSfuqz+QuWnUXyW3TktyNcC8SG+Znwtqv+V3aQppn/hv8QMBE0dUCTiThi
PoP1aLfZVeGa9bAdWY7kjR/wbzVbukgwK5lRHJB8MxKeZiTzL3bec71d+Hp5+hKEc2baauaUnaNp
HmGpMyJ+Mun/BkIIxM882cnyIS0oA1eGuFuoVZTLq/Eo42NbW+xriAXOYM15rM4De0ZCwDyFofGL
VO3yE9FgKzikKaMQslaLfGC0AaJLwldGOCF48WpF1FMALtLlkA2yDTGC8MZ3nKYLgHS3ONtPNVxH
1KVO8REKTpQc8uDYam6d7OLcE4RLLZ6JN2cYkXAy+R5SLahfLbtf6BnP8XOpUFjZpVsQfTI9iUjh
SND1CXM12s6ChAPzP47OY7lxJQuiX4QIAAVXWzqAnpREuQ1CVOvBe4+vn4PZzOa1elokUHVN5knX
+Rbmi+BQvKgT6hQCUEEKbqVH4jQFZUyohGv9FwYu7wkLFAi2LCPCm/lKRHKwJvDB1T4X4fcv+x/n
r39qJ2VfbpghpTitGaIzUAo+k2v0n3+n52r+o9p30OIb5FasScEsXAbekDn4qod41fwh3KRTI94P
o6C1F4f2KQjThuIX73xtnQkEuhwj6EsUEFy/3TsnZnIwWTE8K8oXMtZfZmroZAPoaF9/VX/cjibj
+2f4Q5Smi6jqHj4yCP3/hV54r3bNv05dIemFpX5TX/wrIFqIuBfUEwzpqq/JE3sH+d6W+Eb1Hns5
wbtr/jX2NttHlMXYxYItrZF5H/b5o/9xjmSNMRGXKD1WCAE5VwidIbl6fFrXZh+ccRhQujqk4fHX
XzQ+tzOLOvkibs4jXKiF7AO0e4KhdB14wuMHUMBUy9CUDEaiQilmacRc/So+Iby9M1nh/30+ad78
gsDO+Sje6nP2N3B1uSZGCKb3sEV/YfM98mO7pcXzcBgTH/wMWLjlkNiHVbvlo/geH4GrnLXz8LTk
Jv7mG9Ve5Rs8b6vYwwU48ar6t2ZHXREdiee7U4WEP+0L/ZS01t3HyPyVI2F+pGw9J8w9W8PzEZKK
Y/KwuVtp3HkAeBaNs3EYadUwUeBc3lJypxygG97R/hclGnMG8jTgD/osNz2DRIODcxuikzmviUHc
pQf75nsd66vqUL+V1+zM735kY9BwcKBzvfJ0xpAzihUmHE5R9Kiouq/Enu+jZ/iOCXaRnvpfLHN0
lN+H6RRdWSEo6/DYzJvmF5QY5P5z+2M9FYSgXBdfJDrNXvlkpIyMS9Q7zc1/hk/cxSES42pb3Ot/
C6T5IHGbYTu5jYspcIUAOzqnZJxByfbP4b9yZ1/aq3NTEoBXa7ZhzbQjkZVHnrk5YMDZ3ijRm6BK
Y1b1b3gmHFwctczbia54hGj1Vx3ZtkRi+yjZXOw0GuybVQSY1jkwO2XaajFmLF0KVTFtguIFPVaZ
v2XLg8OIY1VOL21Cm+hBqNiQgEuCUjWdoNJEg7MSTP3Bk2HB77R72q9rvDUhUVi9QFbtSukh8E3k
i9W7Zf07RDs2FEG1U1EgPIi9XoUGR/EhcR5Z+Qe5zi9HfBNAtXYodmbHBRiz6aNfaLVxtTMHvu50
Q/z54l5jEsMiN9mYuJO6ixX+9YtaBXLpdzDvjfC6EIF7BTHdopt2reZsEvCdoyiltGJ8Lt/U/lVo
DwjsRnb2U7dLP7WcM4LDMDw3cLYhyPX7zLpGuAQ6bs2xfqm6mHJkozG0ZkK2MjpzO3YqoybcauyC
2N9MBtLi/6D3unZVbXBjjwVbqJ7SkVFumdxwywYs9nSNqKIOIx0KEdaA6YuvlFRDZ8P+gP6AhPOs
yJe6iy8dkX5a+9DEG8i5hNlonjP+YDbR4uoQdGWKH6LT2PbBL2CWfDzaarPJxLApSKsYatTFE122
qPAjaOW6+6Mts1N3opurXbPCyr2PWpf4ofGDSAHu3IBqDTU3xpwtU+3o6RSIwT4dzVMaGOhbfdrW
DDKXHAPeAetHNd9yjMy+21GJNzcj9pBMpSo3evba3ftnYnkU4qO6jVhhsXVrRyh8pBuxiAjOfnWU
XMZOfSq0uzYjNWXhtwDX8OBZgtOzAMaOXDti5QWSnJzWcOLoy/1/M8kPoZFtBn5R7OKclSymSAEn
5vmQNV8CUrqZbspo3oKGd1uHPtzOPVWS50QWZ4p+oS2fQX0omdt2F8W4CYgQyHzrfOP/Lr6L3ynb
Mdv7xY8KzJzb2tzTFfqa23yPJ/xAEL8xyiHNKDI0JW57l28I7H1mZ8vExBWIqqONsq93Koks76yu
eeGq/5RP4hXye443C4KB80qVmn5La8NLP7GsomG8IXrEbMM/PN6HPHZMc/94xdnmvI5kjj7oVQCp
MJvEtkQuzGLUWgXn5pTeu0P8CHDkUcYdqaWQgVX71u08RoyRIFAbzPi+mXABQ3RAUWG/jx/YT7K9
8iIYiOP1eQT6Rn4HWBLvy77cK12q8PGieubGuOM97JUVVxoYC3yVrnUojsaBRQu2hW1nuirBNpdu
53/2LjrNEdjUa3Bk1YVIMaeCxNmw6HzZG8wUAvmRFRQoyEPwXnygV0qeJW4fK1iNf6gIMPprGwA9
dBn+ioFREq3Ve3ZCZNb8srfLvgw2I7f2vXfT85JbhmSNEY2zIi3N36ISQ6DbsU04Opf2t4fveXG2
hqurHqruBtfvKn00zY5rg7inhmv/p3Ix2mMQujJrZl1a40af1uUNXc2+5HJ554ybedbvJGqCcYrR
obvWFgooAi+upEPj5Sc4Cc2T58F2jVfrNzsvBklIcB3CDf1J+xcbO3nO8+3wySigXVl38UU6wwvP
/Y4TPeoxXeF5WNY56PcOBXOVrX7u3QjF3SpAdws/fTN8wrlHEuz6R6fYpCflFL9N56Db8GQV23Zc
+w9K/nsJuuLaXvxdcIMVSSO5by4OzI119WqcE+7/Z3mJ0DyvozvrweRkHsiQw2CJb/HaA3H4Iu0D
CtGOVZXiVWzmV/p/bMPJHtz7G8Q39/imtcf+VSXAft2dMCMqj+T8/w/hS6ezpvSYP8Z9eO3wGG7b
Q/jLKIr1uXFPvYkR+Lo5zAPA03WDdYNRSXKj+mwfJvFC4KQpeR6xOILsgHgtSkwKbuewWt6FD3yc
8V9/Ty+phz6XMQFksYrXsJ/uojBvrUHwH6OekNLQhApYVM7FmWc3wRwe42WIgi8Lns1QGScVRYLv
aK5IxkdlnCP/3pTKLlr+cMW20aQ/jPydTs9hF8lJgVflBAjJBchClHtO964DhJyKvY6Vu4fG0VI6
jj0L1D6g0IeKO4j64uj2uxOkO79ESpHQzkJHK3ZpyMW6qm8VLRSwrGX5aTnbktEjOo7wMOCnhLaL
p9DWUjYCX1ZMkAcPXbyrVcS2p4gHY9gOkOnQFGWfYeEF5qVLbTwJHJC0VQ2hI5vuxXZc3bjHiLPC
bNfT+s34AOSVJjLJthHdkcn1tpnyYJeU70XN6Lc81M1BVWiOjtCgRLMPu63aPLDfl/raZD4HF0Xh
cSo3TqXgjwfA7CXRAcvAYDLJflENcA1kUlz79OqURJb0l7A6jCqDisNkYdIDgb3WHwisqboX6aq2
BthRA6yndzSO2bgvFnjaPULXhYgRmLk/0i7Ze8V2wTFuS/+wBL80AYpiF2k1wAEiXSdWAPS6zGib
nF0B4lxc1GuQFanv5vMOQ/2OgFGonZ8QI2S6o4ikkcLIx+BBp0CShGeekDgbyeJqmZccbLbxjrw0
M1TllRn8BNodU0/FsjXLCM04GhTw0h2ZOCC0YUoy1M80PikCTyD2KlHdMe2X4ByG4ZGgoCOMIrF2
kepJ4l2dmKwDzwaBu+sk4yBNoC4Vif6vkxNJEe0mcgD95qHhJkvGAdsESOgK4piM2r2ozuRnrDsk
1r5krTNmgv1KRIDrsvI1wt9as8yNr+msZ+DbRuAMtMriFzWqnyhtdXJNm/a3G+byWSug9AMlkP9S
Ygee0i/q/TDwVsSDTG6F3hCWkRiPoJ6ifd8RS23bAfgCq/FRy7LsneLyL54mA1N7bwKDMgKQ0xOV
uW0GpIBVhonRq8yKTyJyfFcdSQCri6nC1gQjdIkIl7uQKIbXZmQBGZW19m/Mupo8347gOo0CsVON
fqcHFRKYCAtXmqhEzNmd89a2E4b7ApSIVkXtbcwKzrtM6QLmmS2REJquGyc7G4JhFdmoq8GKy31f
FUDw5yKEMC8R2gib9ssfeRbMVpBTG6nTzDae47/TZ+U9y7RlulVAcmMIaGO9TrvwM4n7jHzFoXlv
41qlZ5xsZycIaNvaQ+pc48rMICelNrZxA0R8YzvfUZNyy9hGqe6jjCTD0IoY5JW5RhSsYzbUomme
xM6x7QpmZGahX2urRbAE4JgxLdMq7lGHIZM+RvfYl+ktFYSEWJpQinUA746tV2N4RJWzAegCLM0j
ST5DBI9+jLX8Vc16JgcDA7mgw0PbLuhIPWmnfSlDKE7m9ACUPEZcaj2Aiiwr3roxsmnINHqpKWG0
QdxBdQxbofKP6vLiU08T8Ldm0uCTF0aPWjCfXgqtROGvggxmUJ3nv0rAI4m4YAz5C9SFujSaSlO5
hSHtZzRO6S0YWlw3UwkJWo8TapJSlVTXkx2/tlZKm1UK4j2AeKjVd20qiynSsL0GqrwsVKoErZQU
DamgP+F/cJ4kbca5W1UDDke/24NCcXCqs4Z6b4JKYfCYAsvTnQ6z74zPMUst6zzlTfSYA+If0zH5
56vD71SxPA2MVrySBsV0vi7ijSi6FxH2+nH2nU7BT1lW2YaUnAFtecxpkSfWQvEjFfUrN1ivzRpp
vXXcAmYYFX5XysO4UL1J16rmEBFIcIIsyWkVx2BTaX+SiQGCXqRbx3G4Sg3B8C9s2FPBNdRviln6
97womfdVczW9hDzJ20ZtSQltcSL7M2Ak9rUABwdWi6CoP/ju2MioIK33qQLkhOmx2JFZ6m8aJ49v
YSl9EkFT8E/5FBCv1z8rg40K/EDWroVsd2Uyo/oCZTMSefamRtBjEx9CPI9/DWRlSSo0G/XST010
rQNgDnYxSCbuCZEeupWTDj0xdQgaMZ+rYkqXGG1ic0h0PClwkTGFycWDPozJsVf55uVkiefQaPlT
8wPy4jWLqRuGFJJ5q3LRU8s09Qgb4nq0emTLnUIwnMpBcSOQPbjYajqch9jWDhkMfMylmPCMqBlc
xa8a9Ji8bsJ0hkNpkQvXWE5/FLXSXYjYa9+cRhToViLdPko5dOjuJzyFcLBQvlCr+joha0zuTEA1
IKRIfgNaJ/xSZxho+J+TBjRJHTUGEDY9tWYnDolj1vJnyEh6olKAp8CLfdfI+FvrAzgIMpIYqQ2S
ZMVoEsgoCeKo9w1reQC6cfoi22h8hR7XSC7HjgeoRkBSFgUFQxcvVp0y1Pc9ueGo9siutvWmeGnL
IrioM9oZn83wZmSD9sINoLl9B/Yddi/pIl2v7Xs9QncFjtY4pFY07IKkN855ORo/o6Ej35Q2vuph
DrZ5Ng3PuJ54qovQt5lb1z0yPOFQdxb2/NKLuT5b3QRRdsrRSCVmQlvVaZ7TNo6DTAMdiFk12aVK
C8DlUwC/oUwXo9mQYVnVlDo9Z8PIhAk3JTgZoJGxl1VI9eYBvmNkGEQmlCr0sMgIvrJiYow66p/h
mPrbhCCv7aROqFj8HvtuGkYVJmGE870wIGX08CLauoHDF+jBgaOTQWI+QVtaVW2Q4IqeYzhQSk+R
KIFY+PoSJZiUAo1hKG9FqJS0LVE2vFRmgHJtMDg525SoxyEhxoxLgkKwZmTbT76DxC4sIljfJDaA
WiwZ11WpchVlb7GzJwddJC0yBBQk0xikf3UbFckOyNbghVYG86Mgx80si/CuqBaaXovkONvwR1qd
FvYLV0gA+mosjA+YRguWxnKYBrVxOW71PkzOoxVKVDUpq95RltaRKrfE7FykV2oYtpcNacK9brIP
sRJYaEFvsohMBp2FDvVSd5s0NbUhyDeNK8Om3TWpimswgwyQ9cQ8rmG7QxywJ3aVKwBOdHlKAvam
D2NaZai/qKMTBWlNVFtIBH29cgeB9barAX0hbSgAEzCNidFZnfw6QLo2BIE7JH3pVjVkXkIEFE6p
CbmfPrJClQlvZZBiMRrKGe85EpaIUVvmhGcHovM2GwTWgD5oTnnfYRkvmvIEAZtXcyaNl1zzQf1J
C/8F/lbyEL5t/BLe3n4CfQ/3qgKnPzSpvwNKAtfX0B5VasfPCoeloTRDHPwpgQh4+OBLr7QGINwq
Ia0qXNWFXkFs7cJHHecmxpdwqI5aLcN33Q/+G9BBLaUZ/sQ05U9XkvVZEA1frWFOimuLgU7dYoEy
keqT4ti3GJMFwTPuonwXxHHkaqTN7GLbYUIc15C5dLWXD6KZ5KEW9bdjtvJEumjgGX3YnwwrwofV
SZYlTESswH9E1ewwdnEkCaStcDCzjRnagn7Q9I021ovSUUo+6aKd+pMo4/6f3vCuristJcZmRA/y
h8gq3srS/o5Ds9p0wwA6Te1NummOl4uIZll4PiwknIAJeZRtz9ZHBZcUhzi6WhoMY4Pai4uO2oMF
oY5HsevK7OTPotkZZaHeigL2HMu9KHV1SQzlHEDgTZ2UhWc2kjyx9mtNd+OQpafehM6eEZttEPKm
Id4MzLTfN6OJiaZEUl7EWXcd0SCtrJKkSB7v4Q5sWL9Xetu5dpDHB7sfGGXEA61IHc6PsiwzXows
HjBvDROycISdXdGSAyuTiHyM2N+qhim3FrRxoH+6cvIlMJI89kOvMW3nFucsxKBfFbsRqPSO737Z
ICTtt2aNHXCMwPTmiEGJ7pgDW5xcOc4GzAprKvjgJ8v6JYyqeDfSAj5WPhr/GXElLkR0ZS6qnfS7
GZkIpUbQn7mgdVdrAFo5adJvyqHODnJoUnduhvbNSidEx+HYrk0wqOicRnlWbS05ZEaTHLWSpard
DYxtSCVvKL7HeRcGOpRi7Jkf1oBPzyeebs3j0b/O2vBTmYPY5EpuPLM8Tg6WMLWDWS9tjsHvBSbO
fiom88BKd5CKzpYeEKktm21Qk7hU6YBmagU8hkiMajOYukX2TLW0Ajrx0+ga13GhaGDEBv/K8YEI
JUajjN0VNURMCuMYJ8pDHYVEu9akH31CzGCiOcpx1JP8PkMEXJNi8Rogijm2ahhuhUgCL5ls5agS
4bprJp2Wukot46OTYfhJtOv4liJScxXHsZ9hNJETHkjf45WESytKvqp+RIXbjtnkyXLy/2A6aler
XpbcMu8ACVXJwUEWu5vs3mbCXtLtMxZ4y2uT7EBdDKwc9M7gSa7GkWuFTf6Ux1zoYdkbTxnE1jWf
TV7zkN04eZ50vlgalass6obYpgwG4Jw5SFZRg6nKTPNoQXsFh9Kw51GDMGXRWNfKS24C5keKkdjb
RjIJREczHMdOn0Dfmgt6UoxoKfArS7Nqj2GFLjU2I/9gKc37FE7leQiikbbfnm1Y22G/z1MQamEI
vlLVjGEHy10nxTKljJqG/Jei7YC2koi73KuD7tb5YnD7OgKV3lWjcyfRbIJDkf/r81rZDvbs/Evy
NHBV0KLHOhy0AzOTV8tX0helM0evTwvaYI0b/R61MnsOcdIyKZVoqkoa1oopbvtXh22IYNd2mMQ3
RfRZ2zHsBRrhH84W4COqn198urAPHp15Y/OVYnIwBpRlxmKbMbL+QAhleYpJDNi0NCmfIi3s41hE
rPIp7CdEvSUYIznhUy37ZS3iaMtor6N6Yu9hWbfKrOK3kJar41ncmW0U4nzW/Dc/xhehGL5B9q5e
XmdN0fdjlwUXo5Ssq2K1BmKkQvQYg/nozxrzLEI7wXTE2YdjqLPJ/lMdX8K2GD8thzbFEnPhDhXO
t85YgCqT0JizGcHHbFkk4PRErYPCZhVXKqzHIg0ZpK8zaasaYwd4DWOSY2lebRSEhmlq+Bf4EUlh
UQMGSNTtf3ztgmYLalVVC9Z/dpcye6kSHO+SIXRFnMU6dEzSUy0jQIiWV59GoyRerM4GIdwB12Vp
zr+Klk9vTcWKNBclEHOzmO+5Bbcfn3XbmwhUVUAy49yzDrUKoF2a30yvaabbh7KT+o2L86KX5vif
k2T+2YGZy2x8UtHwUraIqWP1PyYIw3fUBumO4RaRopGGUR7tePrCM9YgkJ//xhSxFyBfjKozWSD6
HGKSQD57KiI5vVhOxgpSzUNSb4B19J1vn/0+Mj6zcciP8aCFZ1vtNS8uSmSacbaEE1AZmBtnIrl1
IKN+a3d2fVRFxyHQovoUBb9hbU71lzNWMbDWRUJs+j4OZQHIlxOZscEEA4SJv+LY+m8/dMEblGvr
Q7amvHZtAMRnkWznTV+9U2SZblP1OPikbUpCiIziIRwjuqgCkVYXBpBK87DeDXUX7qpEnT0pTMw0
sHnLYqP0JQgmJ06LT2doSuRHufjhPGfgUpX6vkrwhlQp5grgEoyVW40LF/0v5m8Dz244G/9yGsH1
lJIUGI+Dta8nH5deXv8mQeFsurECRxi0w1MxCCdNYmp8jl9oaQ0AIb90eKrlzObTQpzUtCye9XKi
vrbTI7hq+WepoflQpN4dfaeuMbhAxSDvi5RLvmVYOBaTNVVTxCmVQYbhNR0hdCyUUKDeLUsvQQRb
2crfODHFkRGEvSfXAWOrI0nOaK69DF8zs/8TUf1PnTUeDXLayjoZoOmhm5kLVKGSpamVBG7WquvC
7nZjzf1op0RJgrleqX2AZ0zsqNTXKcyrUSQf2WyzsFdJi4NCSZgqEg/Opp2jzm+kPVBI1OPJqicQ
OWV3z5Xup5AoXQprZwc4C+dQ3Iu0gzo3UFtQRlXbfogJwBqaZGuxpNGYqxmNf7GIlG+S5M0kFGAt
WnRDU+5f2yj/9XVErTyInTm/6oTdWBqHmeJApFEPKaxivsLxpITTCbQClDrDI1xs62PgMGsEn6ZC
JejsHYu09Rgvpq7vNLva41t484No30qGY6X20Vn4Tme5Vy4jUsVAibwB1QvFDnEPiCV0x40U7ZzM
HVfPcOptpJ4NK4cpJZ49QS41mS1NECuuECKi39/8MnupMiyLE6s3VmwGy+SSd1R04t62hper1VFJ
cQvaNaN1CdkT2YTt8kpjGQJ5Qs7QxRo53kWoH9VyfiSGiaYwXvuW+USd6NLUrOXcvhZLi+awtbKx
k4TTrkP0a2BgY2KzY47Q/dihs4YFvGf0RQW76EL84driGhBpe83C7kAT+KqJ+s8yg1uCsEBNsZCP
6Ys+BwHuUh97qIEVV34PYYO7IMZj1AJF1dTrvCzQ5J8IFzRete/SHqzRLW6FS1YjnmXGqzsdZFUQ
dq6CiqmEX4ysV2f23cMgFb11sEYSkYwH+TyhegMj2WDZUKz2rKLIk9a8twU7TbI6+jfGFTA1DN4A
uRnRTMyfmvnRqE8rJ4oIieIBSo2SnVpnC+kCZqbXkb7ez55FX9HbW8wjLLnIvsQuojFpyMa/sf5X
w1Sz72n+ABipyKNDcAPBxmEAbdRwvmvURAY6prYSXyHLYjWXkFDmVdoCjSRQU01mV5Ijm6nfkUNY
5pceM4G27nMGWWyjql4bbMkvWlnpDwU0KrFrqb3prAdiJtDpFkuVrr4UBHlQu5J+V/4WYE2j36r8
sWYuiPEalxgsFF7bUkO0AR/4mehsrvqSrXHszWr2pUMWpYjfdrWP7NtwY2R3Ad5ext7UJISyrc2B
yYBkYTVm/ylRu2VTqgbwLFGPM6Y5SLM7aT4SQdbGxVdIanoEs4yt6vBSAEah+tE+OOhXEeG85VhS
PLMGAFQ3mmQLVU9dG841nvkxQFU4MIicbddC1c3AK9aRmg2Lo63qvCijBl42HGhcjeASjmDfnsC/
XWw4Gw0EY++jyljus3ShUv846DZ8hZW0YVzj8Nce8BahfHCuC9piiQJoh4UbDwufaivIf8SsH3Iw
IAHbW6fwXT1LhKt2FRtwuaMkQREdeJxKGQcRA8ymzv/myrhMEbgf/ETngK/TtLp9BHnYcoafCNaC
H+sbX2G5iczO7iLWqxGxorzDto/lgCyvkCFGwjXEuJr2ueOa80HEGaQ7SJ+xAQIZTLHjhItHNw+Z
zPe2PlwkJfwwi02mogC3O2r8bPoU2LFGx2FSrZ+JNfyaNf0sI+coVRyxzdzvOzns2pChwcRP68F3
JjX+DYn5RWd8mxfEHzcpAiWm3R2C/TUFutg6pWUcA7Lh4SY572S8o1szW5A7lM+YwY2vsAFNlKQG
DcnMQalVCnZQNhpgYucSs2Xqz0dyi5dZMd12uPZbnLJODtY6ss667XBVWvqboS3qUKtHUMX92JvC
XimTXyM0M49W27C8NuvLkBIjGPTOqu+puTIj81rHZstc1YgpCTNYooc49kYgalEKAsSpZui91s+k
xp5Dw5ILDNCheVfGwC2ngS0Uc6NoFItX6FFhJXQGjtfQNhnMhhJmJ92T3zvhPsgrCOnt3S9gvtXt
Zz+Awh2T6T23xVmU7cEnVZDmE/6+8NuG28PccjL9Flp8lYFza6fwpZPNsTcJmmIm4jWAgqOWHZwq
xE2PlX0sk21Is07F4JlKdWHWcBI2kqqIpGbSN+2iQtpZYsAs/eDpw1QdIP2oIv5Kjewt6MV7TLDG
asxb11JLT7TYlfzRs4zoRGrbhtnaxiJ5RDXyr4Hygue0uBlACicMB2WCn8jKU49U473dA7qljlov
d1dl95tETOe+R12OQajl2eE+kQhOEwckIJeS7P2d4N5N2XjGi5pFt9EkkUfJ2IT85PRtDHA3F+Vr
WBWYRlRrzw7Ac3isVko/P5254NMSb4XOXNwn9FsNRM4k1mSG6G/0kYwU2l7eaJGV/9DqILAWwY7d
y44kzbe5Kw805ve5dCDwIUo2GGlbuDJjUMKWbr6OqnVKTJwhGpGRpbyQQOyKPt73MRSsujg1JkKC
MnSzDKAcFQb91d7K8n2TELGTw5tp5iXhdyEGND6LrvoRSsaxE2qaamZ4XOrffWSfqfx2DM5+mEmv
U6H/UkF5VjM9/DTwpGTFyQRo26TpU3B8maLaSF871CG6BJ9FTAO+nbq+ALAr6gW427V/jkxeTTB8
o68i+57vpc4fdLjmidIkab3YDsQ6HRID9KZkisitVl6J5kIjOiZ3Jy9+o4lsQKWvXzU0bDRC4aaf
xELlLLwuDT8VE6dLrMqDbiLyI7x7JCJr1TiU2qm6pSLcUqscFWXYpwGJwTlPSkLOGx3/j64QoETO
3Z4YQWoejbT2pLoTnkNBpKIXgKHNWm2v2cEzHTBW4UPjLsuKTRFk/9J4vtChPjK7eykbH/+1AqVs
wAlhR+idQwYUaUkiGqFxXphoq7K5yQnDazDADhLGfaagL80CWgMHmdA/TW36b87zW5qg8CUVwyvi
fAQ7WT/1ftkqTeJAgu7BaeqHGfvGuawhfxhs/9ahyUSk7hiiBn5YugMnCR/ItE1UviPBMAljH4OE
povpI+ujLsdzGxmbQiArsSfdq6aIqsRx/kjwSgm94vBnQYa0A0dGE5HkV2tXs1X77TCblySM6WzZ
n49L62uqX1LCiZIBDObA5Hojh3JYBcKG7VgcNTtl/1cO9zFjYK5GyqGrCvQeGlCjAGGpA1W7idn7
1pgGYgO6vZ8prpw5kKtC3+rQf8gpOkcMKDh9muCFXkZ7DnPHldnw6+YJi1Qbbgo8oySIeiZf5TXt
rbfYVl0sqSwd+uGHCd911CQesUAJN7Q+3N1R2a5zNf7A1rvWIshVxJ9Pgdyadvm0eP2sQN+RwfoZ
I+0y1OHFwfuzDsWY7kpGQGBPh/ZsSfz3MYZps+Vvi20GL5g02NE7vKrzeHRU5KNGtXydk3kelMXa
PGDdCkE5DPH4Uceqssms6DamgKqS8Ez78Wtk0admTMm6L9ADV1T6iUEgDf+lF/Fvpuf/jU0tGQH3
v63T3ISJD4FQOD4vwyHjoaSgXeDc+nDtfcNTJlzg5FGCXUJFS3EN82CuX5kcnKdmUFaZzQhoQYDm
04A7Zp7vplAR+rc/XWm1HjMtjR/or2mK5iOZBNv1yfMHQGsGky4/QJ9Ydpdx5BY3tOgrh7aoKGg2
jOrMA3sNEu29SCrI2bpy0YJZo9OZz+Qs5k+lRaxGYsOefdEGfNuuQJZZ1w6CE2s+9jqmzMaUMwC8
3k1G9dDq2lHDkqgCCqbpfhMK0CqfI1yv0YNHhdPjAM6emRI8+cBQo6LkrOV8UpTU8/GRNhaOSUqZ
yUxcVcGcmtXTHxOprTDnnRE5Grf0MoodY6Y9ioFNyEjulL6HCstLOlv/SCm9NoWx70PwT1ZIJZTa
i5l7wjFQOEAT6J3BigAiScJO3ygj68Vai39KjZZY0VTnKmdGE+xDcRskP35fAnJrjFfi0482fLp1
TYWTjINrE3vADBm26rRgy/Xm3bSRdc5G/8iJmKmbhe9fmXgxBEYGxqlr28Lv3jv2bo7U/sxbb28C
BzVa3ITbuMahUUNYBamYakO0NS0Ex83c1Mcib/YG28Kq8wHgJMox08FmmjL7S33rpjC9dVvD/4oR
95DsfPPn9qEsR1ExtR9kIO8dRBw8cVcWDBwFMnrHsAmsQ5XRnUiJX4xt8JawtTc94visJWs0gSlC
XmIxE6mTyfsYyoNfD59Gmz/rxcve0rvmZXNk+X+bIapCbxtPaioOEaWqWbLt1kusP+rFT9In25hj
0zLfqZlbwB0MI9B+jV9vIgTMSYF/s56uHGaLD1+DZGyk94ADfGVhONOC4KTKxUpYIfIp9UctnVc5
kmBGUICOMm9uEVWWSom1oUVUWniyaY91pX7Eg/mbNtFe8f/H0XksR6psUfSLiEggcdPyvkoqudaE
kFpqPCSQ2K+/q+7kxRvodreqIPOYvdeGGTml73kB8cc3OKAL66/ANqWwWWrfuRgkq7IS3ulhOIT5
uPM69xPn+LqpjE/lttXV1V6GQkdHH60JptmE5rpIvcdKGdbUSMxF1q0LbcJTJFoztVBTQ/cIXEbq
dSk3TJ/QN+oOFyNWtrgPvt2++TECORGBx7/drQGy05KypkIWBylALg3HBvbI+L3z0RD7s1y37LK9
vH5RgfNK6QNFRg8t0qwRHlCOpo6kgoVNPqEMyqNfdEe2ReYiJq4UQsBz1bgX352veYN4cSiivwWq
wmYUEOLAcOK6UpQFSB9oe3AEsXE9BphmzSJ6dVAHCh/HYWp9+JIaPo8fphqTyVWAPntg/pU6xqpO
iSUiTyBxbTZJzXPawbcn0q/QnOApFkn8yeZXhDszTyM0r/7S7sieafxL5RRfxCV9Vqa3ZdT4Vw4e
yEb/s0zNyzR365kiJlHosfz44juASxv1ZBv1qx29Zb4FxBTbkm9+Jx1k94nbravumjw4T0weUVvj
TrT6IILhqNDxVQALQ6KrDWnvq6J+cvOHbww7psR2PY9MEfr6OTGmpwCBT0OcAWqSNQksyxS0zIQu
qQ/alUUv1/DgxHayoS3dMm3jRY0vllB/dO6ciB7dzng2IyUJlzOOTTu9M1798EacYhk9LY0gagyD
eLEhPtuVxLCSQ59JvIsgFDEkmqal81dRs5xHLIlG/ZQ2o41I1NhnTfY1JeHf1mYFnCQgJ9xgkXb6
bQabXZTVru8pgs2elrhUGIPq4WjY5pm+D0dIHzzhYB6WA6bcolGsex1JWKC4Z4/8iyo6daN1zgdx
kAmaXAGXLI72A1U6a42XsMdfXiIMWSYYGPq2vZmcGYUVv044n0ZBWRI8Nu2u4Lx0sZ4I0yMOpMGF
YwICah8mOsU2a8+aaI1CiN+Pp3s0p3pDcHOyDWDpl3kG4xqjj62yt5QZjnCoCEceFGRG+ByHnEhT
7cV8DGn8zFom3efabre29s/CgYFVu3n9kfKvt7FBDSSVHd0Oit8kMFSoOdrPKf/MuEZt72CKUT0n
UjaWEkU3jX9gOr/cEMkhl2D7y4SUd1vvO4UomHDOnCGF8fjMjTv9HskSkegP2pOLxlKn2a6xZKI8
gt3rRGRPBNW6kYKeJmbu87+kSMry7mn82Lmpjp5JHanT7MsgHkeOPS4wD7aPZ4PDbekbHJKyM+6p
pivvfUu/Jp9R5jEC65BXdROmLKaDe5mkf2y0EUmSAdjAehFClsEIS0OuKKfmdjpPRrMl0AcVBFdK
wL02Dvqz64ZXsk92Mf1c1g97l4HEMNnhPfHyXT5Pv2M94D70mbOkOmDsUyEB1RpZ+0NXL6bX0bca
Rsruu+nHYDP66IQq5+KUo32pPbb1KZZlluMmCKUJ4MkcGQiB09e0QY5Z1NYhrzEw+SY+zsn77Crn
Ynv9LpmqU44pxfezE5cufPsUFEsCwyWK5584DYolAV/OZRhB6PEOHMiWT9Z5iXuvDIxdNEId1E5+
sgRQHavMLzNSKrAO20iw52WouKgkQy8mfq2bf0pNAnPrm4cxd565569uwhCzRCWwMZrAOKR+TsRw
AGNRm8Ubyz61j6V7IxXJYgeP410qfU6J7CGMcttl858Y/Q8HMeYGq7HaVWBjFsvHYNw4hrEMhAu2
STcA791n1UyrR8C9tAN4Nq25tmv87Yr5aTw6l0LL98DsXgNMuxGrg02CrLJF2Uim9pFij6Kwp9Rq
GrmLPWTTXhfD2zZRsENaxVw+4S2gjW4aEm67gr6wIiNMiaMflPUn0peV6eC4Itt5aWmV31iXuFs4
HvsQ87CHA2gK6idujE/qtT+jGVEDBPeSn/YNr9jXgd/jJWEdbRKNydnOStThf2wW3TiOErKe7Ogp
ryKkjobyN7HKFV5kNGy9z8TYHUW1ZF9AnTY9t5kejnXi1pvGat4zG19XZsQ4cZC8kzz9W9NjgAsi
U6jKciJ1S/KdBhrnsFbEriYEX7HNZDOPMBlQMmajfIOudi1a1AAdEGfPu9c1NWfWV84uboO3xsWh
FgdoRmAm7O1JrOs+/c1adixtNAAOLp5kzhaB0gebBH5WZd1T5GH0CPVK1TBkpN1zGCocw+7EC1y0
KZ80stGnaAj5owmdnL3myc+IwUmz/Wz3r77ADFbn1lej0VJk5QbBIR5babx6mfdegXXrCvIy/Eq/
Wo7awxmZVrIZDpZqH6nqRQ78RJcr11ZnL+huVce2ZnRxqGcZpXjTOC9jNrz4TkRqU+7GcEXNk+8y
y/IsARfSc9WqmP3PYubcmyoO777174lw76WRbg22DUnErIP2lN5tmHal56PRHlDrjl34wYG2jpmz
48Ugk7jhN0W0op9yYV7job+4zL6IkrJPXSc0IUvFeKQFCgDWtB6JuuVX6Vv7xmJsL7kU+G3sSxlg
Qi8Jjggae83f2uxZRFtnFE9fTjB+RJYF+Tqct4S+e2uPHfHKjKmU5/7k4vkhF1swRFIDOlCOof1s
9AZlp4Isz7tvzk2wmd3535x8VFNwy8HEJO7IQmVmgu8TDYvWhaGI44jdkHJ8xGN3cBgbNDVLzhKz
dVX4H2rGFJ1G6R+TElTEic8V37/QJe6cHKT21IKaC5x5nT08X3E8RNfCabOtZwgAbjM0xyL2bXAY
8jjDdPYholMiiCtl13bmuAVXTlYhUxg2bCisKUjSLbQIzjqSP6rMXQelC0iiKoplJZHWpgXOFaaU
lOoRktnYfM8N+WK23Wvz/6DdjN7GKTn6oXxtzTTYiqTZpxnsyfA0V7A8GR1EQTqtaK3bfz64dVmq
e59jSAykzRStvdS2D3sIVfkiDzhYA8/49bweuzCJPmGjGGez029ThGkR8sVzlLjUDCFTnrE0Q5Dc
UrMus1zkyvwHQcf605bWr+aLWFhh+KkqMH4BNsLEvXRdBq4b02HjpO9GZWqkEmDYigc9kWC/bebO
X0TavqSjx8PBhRUHfOtj9ccrMbM4Md7k5nGfDtLjSCVaII6ZaUkWBM4cHeJHinhYILTDRjf1d6eO
dnFT7tog/lSapQxr3tsQj0j0zYGFoSEhZlsn5UfvBbu4bWGgbq+zipGjV7/2fumTv5CYaz0Nu/px
0nnISssBoiHiuqVyApS91kZ4BsQqhOiRbLdW7D2ME51FOlzMVKBs5t3EF5tmGViZCbZd2957PZwT
jClOVdzt0uB7Ll51O11LzyPyr8S4mKTs6GGYL3IyuWEVmgctJ6LiYUKF8FdG5yPNnWv5oP/42DAa
mH9V3d84049KQv+wiYSK/AFlL148b7J3WeVHT5MpgQLLl4xsRb5r6IjOfPDJ8cnorSIfq6MZl8e+
K7xN3eSb2eRPEreJJEij+DaMCfw3O2gLjfaqyiHNSCsgFsMfnzNEjN1UrSe7JTIsBJKa9cgDmy5M
lqSO/039+g0Z2TefOpqsbJelwApAXGdB9Jp2nmYZg7BOMcEIi/eWEBE9EO6nvNeJlRGeHil3j16h
y8Zt2qR7Y2xzDiP70mXiyar4FcvOosjg+GMAi0SY2WKGQhbEgjupbGWBhHkumZ+teu0+m+3/EG9y
CyfYDJWCckrxQHmwc8ghLiOKJ8ZIN9+c6BJp5HwzP8RAv11nxgdnbUPEM3HkvDP0+EA/l4HkMlak
HpNrE9jlEoE3ArIBizzeMgeEEEKsjSvpynyZrsKRH57b+HsuGkChbKkiEBftMKxbWyy9gG1MA6/B
9JpNoIbfMv9pAS9Iy9uovtnXBihTHd00w3npNyu/4w2eUY1K78YOCguqkBRqPK4atRBpFeLYsT5K
Jr0PbVx5Q9J/eFl+6SZUiiV1B/ONaFtH87866jcSOXpvRUQ8EiOa1tFXb8Y4vusyX6cGGQ51z8hE
dYwh61xxnrGo9BAdc83CUPwpG97ZusSxLVsok40JQb/H21t17br0PeLD8IB2UDPCPjhXdfNpmI8x
VGweLI8KM2vO0mIAZwv4xb5kxmXWJjQapz2MSXiZLeNVKl7nyV+VI5PbAhSBN5LaPLJc9z7r/phE
JMF2eaHwOUrgHQcb4sBQPulkWqGGagYc0t2ZHhwLGNUtWNa+/zKnUf2ouPL/otaRJIMOxmZA28eU
pel+8yROn5G70thGYRaR++ZUMGfxlwBoy/3+niOzWWdDaLy1ZTV9536KuVcURnsqQkN8pmgGjs44
j/uRU+1i9Yl+Ha0RuPHc1ktDFfBEetvC/GkKPFey6klu1ma1NpMQOrSDFTwQYbiHksSdEWPKrRz2
Q34OOKNP+u42Y8FZpw0a8y4o/wlHZmuWmRPWXh3/LSsHf1mFwrDtCujM2iSeJe7e2wL4rTGuEx8n
SRoTYFmSir2URgASrm8wUE1VdetbaoWoa9BNQXuzDPgmA6Nmhv/RGLwnY/qhkc+dUr/BjG1MNKf4
ZNhqws9g15fs+EBcFs982i0qce6xGDly10bTsZtnAfsiJc22wqeUP6KcywRqSFVQN1kOJLyIAGzO
GAXTMFUa/UfNSM3nP1wUAUGAbuPYPIRDTbAicTxd5zDJZKlP42Y+pANxnqz5fH4dx59vYjDt+OTa
jz+7MwI6aqh/XhbA1q+MCOqnMJJsWuphni6R5CpFTA3Th0LIh6vHCMFNH6RLYdAvIoAj/1Z3AsmC
+GNwShchdeJkMK6tHysU7VGZNExBVMdA3PQ3LbnX26xk5C/TWfxRI3UEM4/qMhXmc9Laep1p75oM
6tNCFp/39j7Q3qUH1dl3MaLtyvuLcwd3j2TqpeZ4j4DyJSyIVYgwSIz2cKuKvtrQncD6aEiyS7Bi
d36Bw13+cZAMTEKZrJ+LG13E38lnlwJKkBApRaq1k0WXxBn3YQJ3s7Pu+RzeZ5l+BmlHEax3cZTf
Ex/xHgHn2cbU/a7pYy7ocs0tk2wFCtNYWBv6o5PCH9f46q304Yh4/tnKiF3p2TZOQ3WdEXiiq/0o
bOsmzPLXRQCF0ah+krqmz6o57/17PTN6T03rLcwk0irr0pSghjKLImFI2A+03RO7uPm9Ctq9nfho
dKzwtUXrRkAVHGrAHUnQAoqf7GldUqCtQhk8GYYRbj3l3QeTnSp93VsWjeu+td6HniCYpL2XlFGL
zsbzLHJO/DQiPy5BMntymCFxMbHHnxN8OYnyLXQJvVpkISqSoXzmHlmErGtM0p0bp0J8YrHatR5v
WBWmDGEx6pQ9JejgrD2yvhpV8EXLk5F1ATWusUQB+xP54pujxH9sc61NTMRp3EGutfonw25A6IiE
zZgpunvmdBCh4vTVADsyInQX7P/oU1NMqB56O0wEq3zmyTQTE/0tmUtF141vWeYxeW8laHnTOnhR
5W35THZZ0P8jtbg+1Z5+HohzZOzYrtB4QVJoNjA5d0oST4D5bJXClpSlwWwoBQFm8EgFiWaq0u8T
y1/lSv4RQ3xBj0q5Ubp7neX9BeXpEudgwNKY6MxHB1cKtHZRwF+Y93LVPgLJotS74LVDXG6U8VZU
6e8UcRLEegDX1eF51Xa09Ge4GTkOBG+iJKrQgw2u+JRd86+T1NqceM2xN8N/kyNvfsQEBB8kRsz5
Yby3C3vlCAWXF7TF3MuPxOVPtcuz4/f446NqkehxZQQm2A/L/AhMlCSuhZaZbJbC468jtlWbHP55
9No5miZl2Mc5BqkgPocPRSng1XWYg/OuM/dJp8nGHqs10/g/gxohCNX4oQe3pq1o1XCg+F/3CMnn
HIuDkLjsKmZkhjDcXR2VglmMFnczNFAxVWV3tVre+lw87BBme0k5uGp2A0MxL2MeUzJTFlRRa9FY
S4tsGafSd8cBfOETfyR5CjrmKCxhlqbITg0SK2VG3046ncpQsTkzN2liwwD940Pb0PauDrvfyq/T
pc3moGJoy819y7Gd8n6BCgy+M4QtWtysGUY6WVpzmZ4lqlNfflaUVGkEcCrwAa04j3BL0CvgwFlR
EoP7MWEERAS+LyUueQh/k19f0YStKYvWWsNICN1F6pob7f3TBnGH1t9GyReJhih1v9jBPA7dyIUE
IA+lcjewEC/VgPkYxojhoTW2RjimiGLYAnYh+R3EomGM4DaAxT3Ckgc+NZWgrp3xpAsgWBKcA0+R
qjgOOkKobH2KmpiNfr1KYqa02Dpj2AIMxQLiPO3APNWImMLhyyOjj4pjYVEIxy6QWX6s6sMvbyq5
RXGqO1idNYq+AIGsVTerRvbrSZnkCsjvwaDcD7hDhb3uq+bWgibgad0UeDmyWi/6tFg6VgMA+Jnf
mV3wqsJojuir7X4s4FqYHh8y8k0NLQuLz8LzxSYuV6jcoUOBp6RLQPWO/kgc3IxYpN7dt+428V/Y
hbEPmzZe6TDAGdc53G/96jlsMNRr7aD1txCTzCvMbBTLZ1Gq13haJg2PqUVUEQgZVusBIwHrUMTY
D6IrYt6Hx5XLAKYJrGbKtRJsCEpmNb/Uw6civEviWp9mVOr8dahzN3ZukG9qvIdO9R5BLYoe3BlO
rah1l2APNyF1AOvOLdHb6OyxZ4Kt0Lm58YM/2OR2j0RutzK+XHWCOGxweUzswCLpXiSKsAw6yIy7
M5cWVF8ohiweKgSh5D9BanOWdqGRKJCgVL9KEgfZKVVkyUYzn+icXUotoG+6X9zO28K7ONN+8o8m
VDkbZavbQduCEcfqCVNzQGZwOlzqItunzcxOgyFMvNf2pzkDTZmLfTp3x3YSjE7QVX2ELF4cspe8
g9Exel8F6Day6SXn7YQR4mJhsNRBQwH1X5r54kP38IjrzuG2Ikdx60vdiGXNLlQOf4L0TZUd188y
Va8mRg+PnTKpld52BrGRie8JRhSP3wNOBGQgIhUoqHEwPHPKiP6xuSSGrG+27cPKSq6X+WbKEgL0
MQKLKaunCioTagdd/uQk9vGF5Y9nOARZBm/6X28+x1ScNugzWKxL9pBN9xLGtDmAsRrjIe4Fds7p
19UwJX8Rci3Qay3mYmCJ/UBUlFsfqnkDesuCX4RdD+d+tCxHkxqvu7qeeAqUcx777tiP3TFOfmea
hzadV2MCEYvLCKcbSbjRLUG4Z+BvwE287fPn0SWpMGWZ71yiiKeIxg4NA884EjsiSzO/Y+SKmxkA
nCOeEnjCvMq5/E3BK0zyJCEyC6tZK3QUAW2fNXlbNUQQz6bnoAv2rcHl3j5HKiFNC8ZqwsoTnHBB
/LORG5/lGOxUcadePzcakA6zag2fIu7Zo77l6Y+KTJT8jiQ2OKU4s4O3yQfihSRoq11uKpDPSE/1
nhXVYY6Gj0EVv0Ur1zihgchGZy8Ehjm+TAlRZZieDDRsSEnO8/A/HTEJFZN4SDCMIqMJMJj7SzGy
GNVvlZgLu2UOZQ7LKY6/m9beGHH2Gw3VSdoAo/lIaIMW6O3OwgXVjtxlHofbmDL9cOolenoGIL+9
PZzq5L1pf41ZHjOUEiO6XWQjxJqK3Yiuroij42T7a7dh75j81AZ6tAHvrF1cIp8gmIRCJWi/fR0f
B6C5PaMYu0t/5nTaSMKR/eLT1BriWLZy9T7I+50BOcIRDzEzZCjLfAtg/en+kxLmOMfBzqbEiFNF
Olm4tjAg82vxrxAPxaZL0Rvb2GCflJGurfR5AinmMf1uBuw43a9isW2V7kY5P6PznXP9S04IZ74x
6nyGeqyi5zwW27E6U5FwcbCn9l87BNt5/1EWF8xio02c6KrUm5q5Mw//xbLPbo7eAmJtbzwZAGuk
nhdz9oC4jkeG4vAsqsXs/5ubV1Fds/yrifE6kkZnJ6t4BH/7VLBvICSooWzNIfa7DKUq5pNBfPKh
VidQBuFvqJcZppMfsMVFhmy7a6xly6w+mxC8i4SwcoXEOCQx19x2gvWTH4D3grAbITcGEQF3FxGf
vxzxcyxkw4Av7FJ43fAlaazQvu9qP2d9X7OrsPcOxedMdb3EiwBvHtxFTKUdDFAC2f5QefvRjw+g
u9NPguafRmGBfsWjRHe+0uirSL7KnJFuohYOc+oyBc6yrYJTCJu4dR7JrlA9pp4aa0Qr1DrXGj8u
uhLFYifgq86wnYHLi4C4kAmrm08dAjsR2VZmwZPZsC6M0+ZvTLLJ5GbXh42bd6h2phXmL1xxLCQo
wyt4EQulk13qoyRjk97gqZ4hA1SQbOI5eLbtjZd+s6eD3lnclBIbUAhrnzmGDPrDgzEtzD/m+C8m
DMbGf4001x/3ESiX2j5ggl3N6DrxjnAU8cr3EJxJQmOGtmkLJMq9uQxFtxnQQEjQCQZuAMWQzwzf
owi+tQyIa8RNRe+GLcVkK0q1mr53LtuPogGE1jc7UiuZrtkhQWNuwl5J8dMKuYt2LRb6xXz3gokG
Mv0jezJ20Y5YIw2m5RfLmHRRvq11PP5KEf40aI9qPgFH/CUDEa7US2G/5h3qb8AJRnzJXHtRhP1+
LK6qPs7JW8BBFoOlKX2IchmMVCov7O9tPy6YE5YTXclLb8GqtgC18S3TlSxHBkleyogOZmnQuGdQ
PIUGcgcTAH+qJnu+edgaTf3ZN1AHAptoFIHvjnTcLDwPur22xZ8G8cys2pNJmvQY3VWVvhbGsEEm
DnZv63PTYdfdpHWGT4mYBmkgFmW2luywC7HPtTeZE/8YjMB6iRJEBFvDYcvoF2vOkhRwovWlrKSC
adXH9xaugh0V99Itzhonn8fwyxXp3e9urUXucQmOEv8ResBziP4H29hJiY/Oh5wcWU+qa86peBnt
H5sivK3fG4Gb1r+16QdGNsaj61wdpU5uHeHGTmpsTelsHY0pkhYiIZAwe6QZOcapjwgE5LuYSAs2
UvlhVrw1afs3bJMNkz2yAPLgdUAdTIO/BWUCYJ86MmJWQqCFjUu7vKj5PiMy6sfqahDA1tbmuvD7
chEyJuv7eGUmt6h7L8N/iPG0dSwFyWopMZpYzHqv3VD2r3qwD7O42vLOAJHXftgnlV4LVPK9a+yA
029kYW6lN616lhxoHSpSSU4ahXrjh+9TamzELPYOU8yq/p3qLxQ46wyzWWtNhyYTbC0+dHT3itOj
3I0Q1c0DEbyEGKLfNHjB4WVKiV5eJ8cioj1rYL02vHQzjYoMqPuQ/EEmWUioDCr6iwB+xWYJn2WK
mJXJ+/A89kjFGMMV9kmTRCWdn2n+C0V/L3uSnZB26PitJZUkRzzpscpwMRIkM3vBtuWOB57Qiob+
Af2/1/BPJhOoO3sQiMpHgI6fbDOvu6YunNgxr/Z2dJ+hoTV8d1NNBSdeFYiqQnxpQv1wunhPM3NA
m6HlxvRZfv8WGfhR/SY8wE3TpyWu/Xj2u2jP0JGfALxbXpPCOw/tE8h6CrRFAz+7y5/nmnfThn4J
xdtDP4oCORuZKA44j/YmqxKOAg/jl/dFkuZsZfvYwJCTYfjwRkzDclGa9YtZJXjM9AZT17JBfuGK
CxnJOGob/xaJc4bNk2Sk9oNXPXT4ZtaG9+byvomR1Q+xYcbJTz+r5k9Lh2UpWFdcfXW36dpvAUSN
UmhgFB5zR1FshRdKAdW/09loRhEoIWEKTEiBj2jeBGtO9K8Qsvn/jGwCNhc4uWqQ8z6aiiDEm4Zr
sPYUeG29MZCcMgg8aJdoIgyWY/vMGG8ZA730mAL3BmlGhbsrMTrgJcdGSHMTZjcBwcIUtzZ6qLVj
lEjxJnPpNkDFO+03PWsT32p1w0O5rkn0FtCsxKbidVL8wW75EjlXBGlweluoUlzm0fB4Co6Oj1YB
rhI/L40TERKOdZQKPvEkNz3PL4ralPctvdgjTBgr25TGembsDklsKFGGHsP2rrNDX63xXjjlyUXV
jEgJpPIz3chKT9tRFFu7fWJTIIsvk88mRtU+8NdKBF7SJIMbFevE8oUw4mVLiWsMb3l1yRrqI92v
kM3v0+IR88oOwfoKZ1oQObMhfR91uQnqwwxdeGa4Epfk+3n4awaSegN+QT68vERHziXv5Oj6FWlg
R0JfWOHtAh6JMg84D6tlhwg2RslIooDp9b95fBSi2vQslyfU9XkGVQD3Acg20ycEJBtZ/qc2aQLR
qXaeVbXXZOw0CfzeUj7posBKRloTJXYOxD6Ue4HCZXQKuEbTzTQ6/LUaGeh4jqZV9rAbCDw4X3oM
9liQNxYXNqmViRGsnJAvNIwADs/gsboXoEJrI0HvLH0udm+4UE8vbIcLntwqsWsjh3X1y1R/oLRi
L7moIacKZ1zFNo5s4Ac5OHJhY+zBjSSI88GgwD3dLIdx/vSIrp0K0prYgoRpcE2ccxa+/g8A0rDQ
55oAY7m21Ls9o0eg9g29Y8Fk3or4bMfuktKjlxIazrVUV0AtFkE3pFqiJjy4xBAE+FNTXD0sULdI
B1cMHXkETw7IfdACTu+eKQog5+ZnBvwkLGVXy3mWEXCyGVjeKEPAqMGmLDviLywEXuOmiervaDb4
gA7oHwRQnWYsCK5CGYYFAQp7OvCSOWfXdeIVloqAUXx0coOcoXtet5exTB6pKENzaXKDDKws/4UA
9CcJ035dPGKj4wLlnYEacglcAFnEwHgN4QqeWptjNpYP7Lx40bVzGwcwSCokESWAF9iy2PHaGO0c
MhKNt9XUYotQ9rHr949iDP/g4iYzko2Kzu1tZycHR0b7FHVD0JElCpMG+GJA3J2IiyuiPV645NB5
3VYGA+WkhNloz/o6zhNvUoPzNGgmKP8u8ss+mY+pk2PlKGpSAS1VrrvC+GSws6scJrzTQwowueSH
RR6FJlHjwmXrr4WNxUwVmLpAuTBNs8J98egpDetomc4htqYvY2Ly5RGi3dnyy8PbijyOkoshWsGF
jSFkxG6SKyCr1sGqOLGKbBXLrx5Cs9mHKxspc0Vviy+IcFFl31hUXq0q+BjHiJ0NspvcFjFS9Bi6
roH8d34ssofpr8+cEqOCM22GYPjLQPUt8P3vMJ40uiIEmv7D4zWjo8uQdi6jgIkyYoMLroQrrZ75
zcNA2nlOWljUtJ9150LHwGYW1GRpDghN/C4j40wHj6oIr0GDEoMdcj5DIM9kuxLSeKthwbOcSWrv
XMXiL+vRbUsX66GAKqUFjkVthiR5qV2DSwITBzEn0mRKg/tlDJ19jGrc9qBDoJZN/aswIBqW/utI
yBeadDwZ6A6B/8SCsGmDYmuOLk4hj11/S3AsSMUL+7AHmb3gsEM+r8f6Poao8rFKeexQjJ+YHG3D
zXcM2b90IyB3gilDKeo/g8mzGO/pre/bMAvTlefyZPoDqXCe/ghDb9PDi0MUbbF8RJoLg9EjDcJO
UwTR0613vGcLzn5cOGcjpy9m3h3nr1gt9kMGKcLoqRSRzNrjhZZqlTTt0XJeBGwNVJ4kKBCxgOIl
oYHHoUclYrOIouEKPrO62ucy3laTenOw5uVcieNjqd7KPWAerGoM1YFgprR/beutB4XTKA/JDItR
w1qr4uGGDUamO3eSlKgEu5UVJbuMUBdaQyqW4dTx0lY1Mxt3bfBt+Ja3ntq3Xj/r6BWaQIArmbYw
LK/OeJySm9WeG2DSOXipikklUUWTC4WfpS0r1g1shm2NzDxDn2MyaBwLjCUBHHr0zClsWxeStMNw
q5dfChpG/Waiigvddo3SZ10P+XmmWMyN7wf30Udh0gzHlAk4C/aFVYDBR8HYlsN2IuqF/v+omq/B
0Gs3/HJbjgWMunDc5oTiMA2BI+9MxjAkR9AMoaLoIPHFqBkKZ/qcGR5LMjS7h9ED51VZ8a42m6TJ
iLcBMqofc6OHpB8zVqsxEcV0PwxyS2NjhsEzuCWe3Tl+z4W+FriGHm90OeNXfCCA/HLPk7hvRPdS
Ypp22AYX3rBDrn70px8FA7yv/yGXX7gQa2cF56UmrpRdcIsjOuugHCF5NRXHkBjXJMYsk5KXxtqZ
qO1ry3tSwcOwMqubrLeT/p6S93rA4a39i5FgbLz6PGpJ6yLblqex+8ySawz/GkHmInXadRBp/rJx
Y7r9rkgFMGS9crD32SxAAMlgOOiWnRO8Re0jEU+WNp8yBaXrDz+NTe7zWLVAf6PoKKXaRtr+HdIc
haQ4pV7y1ioSRXPsiVnI2VZb3bzqxmI7WpIZc23CuaBwrCbKJc5S5mjDAfTGXSv3rFA3xAy1UvDr
QZfv5Jj+82BjcpB7z3k43nxoc1GorWWMVcJAZoTGWZzj2sSdaRucAWItcJXHzGVFXrE36tezA1st
ngjHfvgp7JPtKGzSxlcAgYWZEKVPktQC3EV+BBdJ5ZQkWzZMVNtZecgMFr4WUtgFpA1Iy3l3xqLr
LN1M9JilIGFJoWAHk1YRjPLQP65W30KPnynjJzKHndSapPtsDQDJR5zBGiap43fMjN8qlA8cyKdr
PWR8s/eeQ+Rc9qYfEoIFJcRhSwmoLeT8s7DnkgzWICrVPkPrCRfFzimbz9qBmGlP/EwevbgjQqIi
/Kei4dB0DuprztyBVJ8kmnYtyPeutN+cIrrWMR7O0P3WtsaVVr1mVf8FNm/cdzok5VbU10p9GQx1
K2fgK0fciGfU5e1ncFbBih+sa5mRWmYCSI6myzwV9wqhj5OT366sjafiZTuOzxFfPibGVZhSRAr/
P47OaztSZAuiX8RaeJLXMpRXSVXyLyxJLQGJ95BfP5t5vLd7ZKohzYmIHQB6q4V/b+BpMyy5QwkK
4q4KKps9MzOeTNH2RHmY4GcxzoOsLj7NDPpAa5+aiQoBGY+3ioEUJqDo6rjWc6IlJwPWkBUVl6Gu
lrEfIhssCp2xehmS1pHmY9e7JD+0LaLdUYvKv44+BV9EO50XXeKiZGzPOC8OUcZ5lLV1j/sciQ6g
pJdT210TpHRrYuMi/1Vu/1WB/UzSkQq2UFVA3WEy10hKfZd86Bak6YYV2pePde8jamZq2jpGBpXA
GZ/qAbO/3lFglEurPmhmH+TpjDTZl2+xxe4mm6Ak0bou9SU85UDDrZYDfdb1H1jTMP5hYN3BLDvX
o09eNv0ONZD3MR4vlVLEajXKu2QJ1y+7aneRRmWBFtqPcwg4N1zKj+guDNQM18WzqEks62s7GBPX
NnPmq+L5bGMO4rVrbAjakkWHvDRrGrdAmykxz53szkWTf852fCA7jw4zvvuIiWHUvmUpLeoapkBy
TUcnlwP6gM/apO0aj8bPMCIp3wvrz3Wsa2I1j3gS7De+wM3LWAPGvLoZE1CvmMgm81bwwlZuZPQg
EHQe6nRbmEOxH4zmmw7IS1bl/8y4OpmRebGM2d5kvpHuBM5N2eVv5GOOnectU7tl2x/+sL8FkWt+
uJOG9cA9lx1KzVSFAZn9gOjcRqG5usI5TZVxmho4xVr5kCvnTx+8p3YIj61ZfwiT068WtyYAeK5Z
46i9sXbsRDMCmIqPIVxyW89fG9HyAEAWVF7yoCfJl5XPDEndjUHthSbdw5C1u0xn0ueF2CYd+T4P
fIJZYeNsFxYIyqj+h0ZNanhRXYzHxuibB69OLn7v7jzd/AQskhNDkp94kI5TVG0021igz6shJGAT
vYiBSk0fk2hdyh2+n007pPsEsLNfYvqnHrWs5w9cVZs8DF9Na6lLEEdqNklS20wLZIickDOXCRtt
E8fmmQK+O/hIc+02/iavaKjpWQkB/D7iG7zQNInewjlvqAAtyFLtM5/7W2lAneewYMn01PrZCC4+
v01t9zBDQtfcJchWQOX12zYoJzxz5KJylmD9z+vIVVRIhWQaCLppOpUGBuxtoIq4a11W5MoFrx+B
Z87m2zyBjemTU1XJe1LKyxy3R2/wlqkuzBUXdceb/Yc4tl9AKNB/3hv3PB4eeh2aum1vSzve957L
6aNaG35yaXSKisZIRwuBicWRNPl0vAZrEVtfIhk9WhV+wXo28CqkRF2U8dCN1SULk2xDnBDUkm9x
5DdFssEaSgGIZc9H5Wn/tF40oBm6x9H3+DFM+GuEp+SQ8DmU9dlOuOuaiiaQgZA+7uN744yv1kj/
RAndeI0N8Ivc3AVu4MWV3dIS2n/bBlJr1qrX1K3fC+TrMqYHA8DIU2InWGSMTVeh2Geme+r90tga
rKoQ3zDGT0JikZTpj+7QDeJY4zaqyGmlen7Ruh5/JKoWrgLCEnbhmFvgcFwH6vcRDxkTbYQ6bf6J
Ku+Y0L+wT9y5Qd+10mDMll5UbhOycF9wrdbbhnkADp6UYbf+BWyWGgMn6l5w9w9rPOP8HqR2NkaJ
TjX3NGGVDakyTXuP84YVaFbnqsVsyiu2KmDRrcnfsapYcbPjXXhJKs5NBiMHZI30OtnTYz1x9iod
vOauNRz0JiY1pu1Z+A5CNE8qpHJOIOsCdlqKc/i4Dm5KRCjF5Lh1MuLaDSHEoIcIwg7QnZqZZnBr
2hj4yNfu7BwbLY22rZL6htDTUjgT3abQS6hm6pmBIj1Z2DK2OC0h+PCuOW6DndentqXrnuPE40zu
wSXgciajEdCB49xMOpIdjetYi/y86vJo143I4aRaOEi6HL8ivkccMQs1QqbBtOVaK31EHE/K8cUZ
8UDzHd+dBqUOs8Qu1Gm0ivt5Rj5q9YuMchqtpG7flRVTbrTMrRgYhY94sjnBJL8Nd8RUWCCRqwv7
AO3lCUhCS7UwCYAFFnw3UxZZUPpasWAJ36VqO37B4k3ESGKJTTG0b6p854YTEdrIh4s1uuZq0IdX
u1Ts/AN1DNGAPsvZfszA0unnsM/3wug9dHWusKEDsxHhThI/LsU1mYolRz9Wt2jQdnYyAn1S4z8j
Mb9UDLIkV5L1hA/GGKf7xMLV1l4Ei4Nt1azkpcIS8gpqh+V89HgQbcWfUYYQYXvH9i1fHN16mSBj
INHhG3SM/G+SwFoMiHC8VGh1kYY84I91v2an4AJec0xoBpqoS6QPne1o5Qw5tenGR+NTaOPl8CCn
Rrz5onspSk8GZFHOXZkDNZjzN1IIJ2WPO8Mpnj2j2WVZ+Jy687NdqIdoKG8DeSUb7ixk2w8wc9fa
cQItou/aGBHYPU1saxdUaViT1fTEU9SG+64og0KP77O9cFJSvJFSPDSknHOfMxV88WCcGpYj9rya
ex5Rgz/oqdoaU/+1ot07HNiaR5Xue9fAaTMy10/FAbLtqTAAZSA+s7lkMojrRSdZostTpHnk/H1G
fZTaznz4fkoz2bAkTHrrAQvpo6+NP02cF0wcnKteehhKuT1CAUl/KBXlssrYoe6NkwfwS5DMAGCs
GJqFwdTDL7a5nFisOyTZ/xJ2GjIl+Te5pkcZhh/WSHGhaCWLsPfbiuYKXvQF/DnHMvvshmRik4LR
ZlRd0xTWyCAep5mmLpD1NBGaeO559kjKYD8wAFFOScMg3rRZ/3ILG0I1EnyIUC1DHf+p0Hjl27Zi
QpnuyPdzfpED/qg8Ru3IuAFas79H2T04c3xpsuFmCIeEFydzZIh1HtPngyPvqbbTk11m+d7OqP50
h/mCV7eg01S/w0LYueZwAOb/WKj5py7md47MfDJYiFDhx5AWixxYZzGvLSPWThXLDedTRxsfdTLD
7/B6o3sPHHjfLO0Afo10kiSq5DhNuXIwGTCvoTbnZ8tI73NuyYciSZt12SMUdQIaVgySGUzkde57
e+syRmHZ4c436Ux2NJ8dR2kEKynu3oWt/pLo+ZdDEosscct1v9J/sbmjEDjdoWxHxnZTs3ccp7wP
1DKT+SMJXUk6GPsh65j96bR9tlVz8CvxPsY6iLIM7y0s1r1bcxVikrlua7TN3vDvsiWRlGA0WaXZ
dK7VuCT9Mzyn/ocfe+wzbjDZ+GeyFjiQWtZmeseRhcSbaXmPalm0NOMfc6jHSswQUWKfVvhm5Dsk
w43U/Elq4y0s9FNoOw+M6T+jSX/hUMfKRvCrN1H0FPy4kBz5qpqZRM7K+VYdBRxQWC8wQP6R1H1t
Co4gOUVSY2O8AS9BR4ko/RBh+1dkTMZW4CBjqE2pfZyH4Tv2hLNlk+r3mJw3I6WUvKUTrVf9vNUg
cg1R77HYIouxL7SryCAs0JodM/TRwilC5YPcaF0Fu8yuz0VdnBIfCITDtJTTLZyNYrY/c25n2xZK
DTN+yQWGa1VdK5IYLk7aQcyfYU7tJ39OVo/mGuHsGh93GwTGD3abd8lvDgLmBULCgw1FTzPNcT8V
bLWA8YNRMo6MeYX6md19EmAHihdDpVS0wdXLK+/Bdbgc4/7iAvkchj1LLE0sSfMMBoNgmsnUJ9Ie
e+550uwveiY+DRgBSEJA+qErbezQuFmF/lRZNu0Uc7UNOXkjWDaPbkofzaj/qjliyqDj0IV6YyD7
qYj6vdQ9eK2NSjK/ZIzfOfkyfJFqvnqefR/7pbRAC3+ZjDH7J9/odu6n6MYtn8EuFUB2bPHIErBK
CpPYYG1EAcyV7oyT+mmqEfMmvBJbZtKUXjWJduo7Rhu+ILpaM0AKOhNrFjJhtcuVek55+zIf30Mv
CQpG7nxlfuUAOYOMlTaYkKwcm5Nr6d1K16p5B5mb/IEfvkkNZkrh4+PoeB5C1yX1YWY7l47ahTPD
FnZo0mY3aPDilaG+xOidbHFzYo7OReJ+DuC9N4LXZW9DO+QgtSx8FVhCHZ0PsjstXcAVInkMCSZy
xGLkRsAZ3U1nZ4kzpR1B/QFNgd2cEYabPGBjcUzKmJS9furs2nvu4mbC+cVyO+Cj4Qxa6Uwyc8z5
puWvJx2LijYuxWENwgrxb56sRQn1fwrHCtca3kOzss9ECd8bQ88xYje/6NsE2sj0lylmtiQ65TwM
69hiotv2RPdNUCYW7zfBUbnWIi6kYeZ+pNRRr8GWHmJ4oVSc8aE5GKJ4zSnqSCInMLEz8TFWaw4x
WAxwh2ywBDvbrkmtY4fLN9Pbf66M/+l2tvDp701E3zd/N7CbPpDMV5qEQrV2qWwYxu1ssPim1t1Q
2GnHKvxnZhxktWyhpIlwJyYcAWBnSdRpOA5EsgjENmmReFz6hFobPzGOMpv9uHMVJjcN6NJERyH6
9QJTWvg1VUCfM57BYqFUmdNN+VQiTc6znIGamCFvoYRiB58MZmqxT2zrMW6SbTWat6KvfvAqHyHE
4hWris+21efl8fuTDYpJTPMLlXwq9ffFQLFoLIxiX7Xp61Sqo193b5E1/fY9b3bq+HdA/td8bKk5
SmKsLI1aO8P/cESOeG1dPtMJwf2xCxwU1ilBbSWhAAlGlAFq5V9LJzM/I/dkiokSjrI6rXtQ6/dE
jFGj2Ye34Vj9FOz26wQl/5bn0znJvAKOF8084BR+QHE/k2/8A3/z3Y9tSMOddah1F5a0T1OLrC7+
WO5jWQRcxrmGds5DoXtQJvyuutRO2DzFsX4Bg3XN4waaZ9Qc2KU2VtIwPONrEx+6dx3u3TlJFkD+
T2Jq4bYU1sHD/oyeofPEi/afz7VznjAsuj0qfzFxYacVrOlo08Qnt+SS3rzo0o/miTEOB3Sd3yGk
Pxymf7XPRnfBjfgnRp3mQYT0VM99Q0FjmjtnDLKs/p5/kyAQSD6zBk2kk1rASg+aW9Q7y8HOaRnG
q/DqpzmdGYNTFA6jjkdDocdRtmT/aLZ/A5cedIN9BN3BXBxX2X7JLilG20EeIg/6WBntEsJgkjIR
MeGjAcgy845CK+NtbqxPMWCJymrnKjTto9Jqg6Fm1QUpIsYqkeUXDPkENSPFzEkYNRpv2pS+evG8
qitxsDhUK9K8pPzCu4zq58RRO0fvvxLb/Jopg0A9dpjn2z9yim+Yf270VbxVxXACc0ETdKyvRQo8
UtK1O6ttR7gs5cvGOs4e5ez8PNnUFcf8bCAS1AzJrXdMYooF8BBn2+r1qZjmnReiOpjDzJSceGIb
WvTWNl/dEINai7gbqRENDzRVL9WrmMxjaEwYWBLzXUFny61wG+f+Lk3UqwzTmxfTbVV8Cw3DseOd
VCqvM2PM0aODp4fXOrn3CNwjJCza9zw2R/oXM4X919+1vKFh1X3qPS+iSQ2dxmEScRCjDF1SFVsk
QrOcPaRFLElRh2D/o49fxLM4cnYHrSUzCi6XAMqRzYMOzJJm+/5S5vNVziZT1OpNJYzFc7YfBPa6
zPeV1VJO3n8KIc++Sm8VNVWh5xydRN929KZnaXHqqSHgoHHIKOloavMtRYVtKSbSmQZTRdv+Juo3
haGNkvbkM9atJN1lVP3OiyCdZvSjoZ3tKmEEZcG1zRTurTfwCJjUX85afA1V9BaX/T5nia5z+oFb
wq2VdZQDh3wdPoCw9KAu/4zyqwRZWkbpZUzxf7W15A3kSd2WpXfxPTOQvfEzz1PgcXYTHvfb2mjo
/gzpvOEG22Z/vbD3ZZwyzlpG/K/cNFZdZd8yTFkl+kSinnwGJ2FNjy8PKLGGx7rtA1cM+7Kbtm3p
ktedMZPa63o0X+Zy2lT5kG20ntzGUjdudS+Usb0lyXw1Ev+ljJJLiMWb5ffBp4obyRdSjQY/RB5F
Um2psLmHsQ/0YCFvsCZTm5bRYVB1lI46vXHtm3nay5z7mDWxJaZwak0nMAbkL3okHjQTtUanVnuK
1XdOkZyJEQUME+bMJm7WYVJ/s8Y+KJ/xRDvxOXje/Cez6deJvQy8lwYGSdKAXScY7XM4SBG860uH
hnCwCCKSlcj8k+eDCKin8okxsh+kw3DRHPGpqrxZk/25iZz0sYnvMMzKp7nEbx9RIcph0mbfRFLR
LKgaDYRwLwKdqVr1zuPw1UMboK0h4GaFP3wm9Ag4kv4dacOF1WWA6BBMudy6Es8YdPMLFVzJRmvA
K1QM0ry4v3JlWPV6dfQx9TmIR72bnyShdBHmB/jJJ6uk8w3UlNmDvrCg2FKLQSCnoGFFOtUGEj22
YMIdCWzyVR1H78CV2VZ112RYrvE3bRR5O4VVhC+bKbUOZYJhQ0jvxAy13adkozNqUi0g91IC2c/L
KqyYXq5MF/6kPXN4mS2Bo2p6MTnrNAZWSpUfuQBcl3mZ9IiZTb5HRqgNOFMcWw0iEeJXZ+H/kjX4
bOqk9I2cGOOlLf8FB7FuY2cVqEwY/BiYQp3SYaMxL+nE9alh3lJbVEdlmDI1dnJCHM6pWaLKhR4S
JOLuiRdwSM6VaZwiNfIJU9c8FQeXW8ekqbPZLA3p9osxuy+ha56yFruA8tFRVdlssA2gY1nDbkgp
k8VRgJDp1LTBueWwt7rmj1gu+MICT0KtsxuaATy381APD7kDAaKnFkI1S5wCfStxzWvTefdYIQaF
tTogZOwnsN/MCwNGJtRJWKdBqmIrXB+Nycx/4V2sexdxUc6vOn6OToujjY1DJmmA3+M3QlldeyHY
/kQF4P0uKmwfPZp+PVt9IUrtDVG+wvnuSRU3B3OUz53ofsFZ4fnWQ0rKcbLyOLGDY1t0TzRLbTu9
/84mjuCY4+6pAjA8WX9jHH/4OM3d3NlxvqN6Pm3yjT77J9+jCz0cjq0FXLJ0nxsdRagf3g0X2oXd
mi+Rms6WlUBG8g5Lk1jn9c2qpYECp6BxaYtG8GMsfjKLJsCk1q666LHaR+VHmFo/URsvmu3SY1h5
NyY+4bo12h0hPC4cKRxXSz1aenED3fZdlvxaNSOVrTtgn+EKcfe98qlr0zwYC/c2AENAIyiia0TH
j2WxHHsJBDYSFLadkK2j+Am9tPiem+xX8/n5pU8MHkwvkcFFRixluynceJe28xYFBpRWencYnmgZ
1tcJ9+GYE0L4a5fbkO037w5yqxvPJz2v713LaZA78JMNgawDHW2aGrTwlAxXOu9rOQTkGY6tWz/g
c74XNnaUmKspPhakArWlOIu5SbWrYEhwNsZmmecFgk+2SQEBTpzC130DEze21h4ylBzqYxuzypFO
209xefRKdats410aw8XmL00+Mm5tf9T8W5auj7AaPsk0v8ZEatQ4fqqJ+qXeKbh42rONScB/4q76
MWZ2oHf4C+cG00GPOi9N+64vkUCnfesbd5u15MapSsR5QeDLSjn4mqfEtLA1Mg2OI/sBYffVjMpH
SzjvVMNBRKNbfWIKiGU6DacdlOifbPSPoAEejSgmcFefNTN7UZJjXqjdSlyz3oywMOVHhs571xkf
h2K4hU6zhy56tGidqSJWDjw3U0dVhhblh3kcD5KBld+b7BP0D47m3bELzB49w4Tu2Fc21SjxUYvx
TejNrYXeUeTaF81QHxVDB50uARdYJLJ1uOz/qI1O+sGh5V4N2aMxRvd0hDfS2/ljVxSbOC3XNa5D
Weq/nQ991mktyFtYTrFSwmtkazCYmuFUdmnAm6kKZqaFh6SDhOulHwR7CGgOHW8TRgIYaaUcdw0P
Tq7cc2R4lzicHy2XbJXj/UWZ/9MjdSC3O0/ugF5ENYON8SS1OW2RCfR1euMAMJYQo0EfPehjdEYE
XJqv/2nV9GRgeqVs5KR6fgI1RpsSp1wdTUt14zZOCSZQn4iDO4YJW4XnjO9pRyHa3vQE0npXE40v
BIORIdypdLrbIQLC0FaHsfMufWFfQDd+SfQ3n3t2aSUnzWrPaeVrS8kNlpLx7Ebx3htAoIpqF6ba
s6XzyET03yakvwCWrEZmjauUTSriGoNpn24hKalML7dOpwFCU/MAIz58xvfs7IwIElK6IMGMWrm0
NcaHCdtAWCcAYtmcsVeJIzHEhIlF/qo8FHXfp0MFK7/GEoTlYOuFKcMbaFS13RsIGlQcDJp6Qz49
zSWjKDmigk3narSCOZvfJt1+E5N8ZKqziZPxPDfjVi/AdNGkSF8bTmGQYd6ccHPnwoexFm6roJUP
NFpKlwD6jf3qdMtcIcFf5APy3JaZA2JzYBS0KXM7uUIEqxZsIxR56SQfoAvKzSzm5orHIqLpCeOC
ZeKHdPG+nzy4BWsd2/ajgvVxZkSxhL0m+YG3VvyYJUZyxbr9SzueiZRsknPJ3EFsolHOH8Il/2X2
gsWj8pYobm610DVUZ22VzQLvVET4PdAr5yIVzhH4mHsddU9/i+w4pEi+MQUBuBm8QISBqgI4gpuK
tyByDKIJw3x3C9R7Kspdh7E2URrsvTO8QE72ituTT4aN+3lrMfpptDW0vXWdTq/kLoIa32hMuF7v
uqtIngz6untXv+rYR5VVHXSf2OP4npVID/0C/cXwYy8NSZDB+f+mEM7PWK/8BD0G3zcYCnagcDUC
sVyc2FzdsIz57QcXGizZ9p5YMXq/GaiaF7ZjAoEBI89dcMT5yh/0VZ8z5vOtDU2G14I+cVenZLDK
X7VInojUHe0sPwwhCGXe4V4bOXc5J+lOn/kIPKq1HwfesMh7qUR0TGpku5H1EsIsNYHB3P21qdoW
oCHQz9AiaENkKtWFVFcP36zhe4djbMs+mbWfDr6FzH+FXxnoUF48x3rBkrVp/e5XGfO5svOnqCKP
p5ItfVp3Wug2y7CMxP/e6Xsm/9GlHv8qPdm3RgdIZFobzQX7ytpRFEqUVKOXPqdJhPIV5rDTTKEy
Js2VCEf6fCBJV+5ayDv0EiZ9NIxW5dZKCNY5/hkv5hrBCavZlF5MLX9x6tY5hgMbiqZ78kSMO5By
fk8B2r4MGeWsVaUvBheig8QWmCATGO7m+WKW6mJb9UkmYAVGTK08j5a8Vy72YCt7s7EDnGSbShpE
4/yCL6rfhbGu8/REXPWQKzCTTe2TwGnHoD37HpPs1wdEBIJnQoA2OfATwF6NEy1rMCy0u6z74VsN
eYw8P5zGIjko155PTWr2WzybV67xvK3LR+LGlgSs2zw3cT1+ibL9Mtvhx5y8e9OAno17tI45IsKG
RdYd7V/GnAS6BpAJhk6jnMst1ygJO3telz3XUVbvzAEaVUwBxZKJE+FwR0I5eA4la43ocF4K4Q4P
vubHz7hBtE8xju5R7/PX2nLSd6HhKGHrLU9xRqWSKkxAqqYLAJFF39Jlvcnjyj12XflDndXN1Cq8
JsLJDjKZ3Bc07V+Y3P8yPfMBeEool35IEzItZ21J+J+kVHFkEjyeGo7hhyovCsjp5IMQf9xPbRxS
RqoRHHC10IXZJiVmePL+1TyBnq6cibFmCMQeH8N3mdD8DlfgxL5ZrSHo/UEUd9+4R/DVs1Kce6F+
smT6S0ryyqJ6KSyKqVgesKdNnGd5FXca1r19PvXah6pjZ+8mdUuVVtpdRN2OT03sU4rcm8m6bJjZ
S5OtsSxnvGWR/wM9j5BY4nEX4VAxM86mYiBzwRCWNskgV3eax0K03dUCyrzOS653cQn2pxqm5EKv
S7KLXNhBdnqsS8XMoV4AY25hzF+5KH71ynCuad80Z+mPT6NlW9gP0vxPWCOr1WQ0CIYWzv16QJOz
IsISroGdU0mefMfBgqLqaIlZ4MMpawN3xkifJIRjxlNleXL5Z2M7RC0rFSuGV4K0AcTUBvR/9Uhl
PlqpIesAO7dJKtxoX9BZ3C31i4D/64Zhse/nMbHNyL6q2hbEsv2DERrVtoCgeZOd2R88n/I2hrz3
RNp0TUSgFPgz3sg6fmnV+NH7hHG60DQeHZ2IoA0KhOPo0G+l3/bkz+z+1MgcsIfR5vMlAkocxHN8
IkyNIwW2BFj3Xl1EZXcbbLJfnuZkD7OnA8WNdfkifCfh8eokNXTmW73ww3vVzO+Nyhr4eiyXYArw
JoWKOkhiSBwgQ3UxWlxkmc7VfbYwqE4+D1AVA+12wpPV5ibk/Iw8b289w/BF5qxtqG45JdtupNqv
rpAcOWYmC7MXWs9CkQaDuKkYMPq3uFvEHh8+p05H1MFQKDv2xKXO0GZvje9oWTKJS9SMfxoTawpF
9gAIwKTuYgJbm6agotYdW4PABvD8xhjvOn4Sui5F3/0LPdwwkIOKJQLdEOo36+eIo+G+0OJqS63j
N2B1n7KTGtpPyvm392pvG5t5siLrPDOs49LoRjWeDnyTu66y8ks1izgQRuvghys/I7izsOsFFUtq
YEmOc47ofjNc3ZohoXLaZKunWXT3IS1ujYlGzETDLStoK1jxT7tJXcdfNXr34XbF1S8Y4BUmuXgg
Jf3eM0cLKqbtnozMyHepgSsu9Ewy+LXAmpNIeOY1KkQyAVQdUuezsyNrL1tVv+eq6PEqNx+eawew
OU5DnqF/pbyZhn8exvpDsxj3ZxGaYKmRPk5hQR2EQQ9kq+NEGaANrhiuXbVCImn55Z+noIaPQMtW
yM/Gg1v1zx32on1WyQP+La5HhNGBisEXEVF/GxWOYgZRv3gO36u6ebc08cxV9Y5gYK5KZjuY48FB
DTP94XrqAuwk8TRaCwi4j5ofiJs5Y74EAl+/MA2aWW0ykzNpW0y0hg6gB6H61YENyITRhGYFNl8P
bBE33p5eRl2Q2W1iwidDJo6DnVGYuByfcZSvyrxJzjZO7BVXQefbDC1IOnMLM0DR8QMly9xio0JI
NTrkh+mNT+lSWVhJBxOfvZ/bhIbKHCeo3fr/XI3q3dBYNkXBTF7NTn30O4VbJZXJ0TXmT5aNcKXX
/HRQ67T3lj2ZQHuxtqaYcFdVrik/uqOEvNYgQNaCZxv4wPzBBRDxt5g/Oq10t9HMWCVhDHWMYu4f
psWtN1+aCjOm1D7zlrU9QduYExprdSi2W1WIJ2aaehBRs8ETaaNdNtah9Kx8q01sPEypXNxgBqfs
kh6jGCsBBUZkUYR4HZJR7S3bPnAG4ynp5gesFhVZZWiVVatQ8Eow5m3/iPvpnHA83+F47/edxP8p
3KjhqbC1IMw5zdF8wVlUjjkQbU5Kvp4YAWuGc6ZofQy61hdABlRkH4oyLM9pNJi7cuo9ajAyrAVV
NYP2xpRzyBLCu1I3cfpp/IE3eUhsY+y+9gT7yYg6/p5J20RnmYs85sOAwn7llYHnEEJrypxQCc6K
YPCd8OipUm0jXSIRG/rJEz4Vnv4UkdWJsQ7gZjeWufG3My5+8ij9MTIUM9aoYWs0uRU4op13cJz5
J6cjHCa/hc2VdAbPRtK3N80heGgy2Mm86dElrwLBp0CA63MwYalu2w+ZsJzfysnrA97Xbk1ihaBW
qvIN11byENNo41nys4Oq5uRmhOpf1UtihbhFn8dBxU+uXrMxNctVK+5DndUClzAEyGRXc9Pi1E+q
otZ0zuk+HVte4mKs8cbh3Z5o9S3rgo6OqHf+LLv7MUwZ72QbwquhzGVFkzJcT9hrXG4Mgfgqs5Pl
Q1vJCv6nTHAy0XbVbGeRMrEz0zE+pi3trG6d20EF7WslaXnZEqlIXtyqBc0oHUJ1hv8axxblVUAf
TK5xizFozsKdloLIhzdOLQYrCc1mgZ7Dwk3YLbg8yre2L2GZlwORvgJvJ6HRj6HW6QDXPOdlMAUq
tK8zEebStxJelXBCA3PVAw1UYf1FzRs3w7oj8uBG+P4hlG/d2io3ADmpVxvK/miM/odbhcOXVYFt
F6b7z0FKpvzDueuReJ/BN604wb1gT3aAmEHctKaULQUD+YUSWEZodAmtpp5sNaq2tSfdpl27qP41
Fupz7gh54Hs99VHyRCskyo2N6mcSo79zDW0DN4v3NNJ9C8E4bRiAY0jLAESYxbwo5Iajwcj+kjya
DnYR3h1GtsCKEA1swPN0Ys3jnZZP4LfAmw55OJHnFoAUKvjhOHzNh6Ht3gvdgCI2APQpQFfwkHy7
yYjKxAUWJ58NY54OjQ027lehJqiqST3irbAwp04o+VS9NVAjzGU9k9HL7IsjI7URS5is9k1O41rp
szB4pfswscHnBRmVeSLGUDZ1zGqMhQKbDVJ31gdzGj2lvvcTUkyKD0FBL05DVtLaIJ/liqC0i3rP
JL3cclEHXWpTq9YN4c0RRsgghCbEqfEKdrSRqh1zHt87o32kVtVhomeLw6RoMEpzElk1qcBN4xHE
y6wKu/HEWbAUobYtnAnYo9U23odIFKPaPI3OIIJ5ZwHPvZZO09F9JF7UWNureWrAyhYFr2ZUNO/p
CLkc2Xs6VvzLfZg4lBQiKxtfGKHQdyUnTL0vy3vpwDqhiBJH0xSdAPPZrEkFwnwTYqu0whOU1aOD
6v6msGYDcWi5/jj/iLtRUd7pDywYlHvYZNUyLJEt+yqnKSaddAjP/rMecmXMAN4f4MtCNohpwgQy
WxxjO/nW6QZ/mhSZY7Pp7xi2oR31OtMwK39Oh4qzhznC8hlDHZEjTj4tawwDBhIITktMN60ynzwm
QJXUjbNXj0Ec9VzjZjbGCxfAbyNEQE/Y9YDqLDOCYSKFU03hMS+yknSUe5VZ+mNbHG28qWao9x9H
Z7IkKa4F0S/CDIQAsY05Iuc5szZYjsyTQExf34devE0/s67qiEDo+nU/niUsjrpYC1zdCapA3TRM
1zavLgtK2VZkXvANI+SfVg6OyvkR2U+fpFtMO0ob4MpyzN22Y/fVFslHaeb4Ial6Wm8cc1Nm/Xfm
iecqTf5sXVH7A+0tIr6zDXtD0if9cXr/qS/sB7usKTAaylsu3qvjnC+MxdRdibnljNbLT8z2DyzK
WQiVbUjxceNd/Nj/5sUTH4mLY5HjMraLQrgRXTG9GpT0MFnuReDcAN4nOD3Cw6i912YI3qsA7M1c
AFIegxs/GHFTY3ve9DPubB0ENApYESy3qKg+84QAb8KiItWt/ysGOZ75n9wk80QpNi8SUAZrlZOX
iQcrLoZjNVcaBplN0N4rKRKy03W6ZeuC4qKbU+T0oL+Lqa4ukBj8swV1/zQvDWW71pKTXI2wcxOV
zI8zPvMMmWrbWxWoDiEIOTsT2oxDuEE24XRx6umjrv1/aBZ/qaC+ccWzCJFYdwM3W69fYa4ZZgde
a2L/v1WaNtKj5eHs8Ao2LHHmVySTyR/Zg3nPS6KbRLzGOXxQs7rlw4p2rPZX42D4E9bd5X8gburU
jz41bawmgQgMafeJESXZTrqnf1EPD3Ue/AQV9R/CjUmIzW17b9mafahAWSka78laqz1T7WERp5ju
jEPbeeRbZpARXnKiteiUwOrfDrRuYLzP8IUL22znWiyHapqmpxhXDmt2mW4xm6NsKOtBqtA+mKmr
KYfiOaiL9hMbUv2SLhVebvwuKDY0hYp4gEOqwvacYuNtN5CN01c7Nwq+sSUvBJWdzzCHm+Opmle7
CuaXYcTUtHHoSdzFfjc9RuRCNlbJZoJZlf2mDU5LSp/jaVo5usIHjOr7ljlNBTVkyLXuEwYOsffI
YO1WBuDOAshMJgNrCYw3toERh0tqlVgMk7n17lG3H0hvTTjOyW6HCe7siv3YRte2+F3we91mY0fy
B04uW7nWhQYoB5nzOTSRBVSc7qHQtSz4Iwh733PcHT3jeZ+W00w8zd297snBoGZ27Hz8tUuNU65T
eEPCrE45VUy18J7yOoRjfmj8/+CFqmB+yhlGiWTikE2w8FNhVw1PrV7ICLYVBk0d833IXAwPMQ1D
bByLm0RT2WfPsf2EN5SijNiCXTPXhEmnzHr0DVXOmVM2lDexsSyWpOdVMrQH9sfsM0xAgI06gS2r
/ueO/oW9K3wIRS7zjuxh/lspqD+YwvqIhmHt62HgYGmxs4TsIzqsZ9gHw7s5zE+V211JO3jtqx5Y
YIcfV8hFHTMbAgHMRj65FGxC58HDYf5mWtZ1vhtXDnu5zt2ljz1CexO0H689d9QW8JhSqZrJa+Oa
6IjS7hyxu90y4pePKdP7biyBUJbR/DIFqsUESEcLT+/OjXL/NPqivAi1HjdEsIkq1Ui5HgjYjQr9
n8Cn5GWoV5HcwezThljsczVeBaQhqBfARNYGWcz6GmynJ+QvpaD+NWxsGlEoJILN7Nx4nR0dm1bK
Z/RRnk8pD4uLc7Amo3ohm7Q8pKn5sET6VllkLRTpEnR6DgXUH+ueQt3pUEpkhQLpa1MC1WfpKmA5
C0NTbEw4RHi87cY2WXZx1wrakkgNEY7JwLfHf5ZPo4UbWME1jz99BQlcxyAL3xUSM0sW+leQR9RN
ByWYWCJ/Qu0ub1nE/ohvERfbHJvrgh0Iokj1MzXqMZLuk2kyG5mpLEiuZ9aVF8fIHKK3cG6HKZ6f
oLmaRf85Op6Pjwg4Oh+sgSicfBUtwXsd999Jmze7LproQWWndm/8tr52VbgSJmR1lbh+d7JzG4yp
hyElt5yehYgLPMti/T0suTmatpUeaqdnX429XR6UKCkM9qr50Fhz+9yRx9x3qBTbqmKMbAz43QxL
X+rOAJHCnix9g0XDMiW1TNNYXsmiP1NAojP8R6l7LUQAuiGRUjw0g3FAydRIhX7OBZiEpvmIHN0/
eJVfrxUc4b51oWFUcT2wN4+Lk137wbu0PNI0Qtt3dWF1F3y31WnKu/5cgSYi3jeqbcmVFjcDvjWT
euGdTkoF5bEOnrLMMs+BLctzRBPqke1IvHdbX9EhWiQvXCDNkbcxVxVc8zZOhd7077MLmy7HNQlL
JKLcd+rwKMiuPka1w1aXyM7JtOn64mkxQiBl73vqyyK/oDZ40b9Vl1gH7QMvmWMkSkvwcU/rTZVc
t7rP9LRKWfzSGILL67mRE/YbkpmCxuNdpeP3vgVJlHskvvgryDPqCNiIimBUUS7EE9P6uQpjtU/n
5XXw6/ussBrIO14EiKCjd5D9GEkPgRQwVPOePaK3q0YqrpoeKbAkwDoHeErnot0pq49wd0KVB4z5
OCvvcxgxc1GWR4aBkCHEoOFhmNR5Ds23napu27vqTjcMIqNqdlCD81fdW+FDFBABivsRA6jqOg40
8Ks9ovXRsp2VM4qBhF8+u1K7a7+KAVsPGHekJCfLDzHvDihMBPEIOplDMabWvlddciiZm1feUAqC
JWqvu0XUT/7gzbc97QMevhoGfmKqFqyWyZUudZWiuc1VHD4VVGNwO4yV+49OFO4UPr0vhCDwav+R
rNXfvCOBEyo8Pod4oLuGDLbjPasxxe8VkRuz9gPQmx647rwg7lhh8YwdNGFT2pEXopOWECcc0sa8
LPSKHV2iSKcomp5lvLiAo5fqSYguhxVDSdCx1tb/iRL3xJtk3PtNE18xrnkgS6zoxhZYytIw93a5
Ge5aEn/bhtXABS9KfoqmYeEFMlCAmJKTjZCbN05v16+d1KTmrMDw7eMW8C2+MZpj0HUwdN4VfhTt
SxuMcFCBn7cyZFiv54YQ1xYZGI+nNxQ+ezqL9X4qgLA6kXb2jSPtB2tki02XRHpS2QhAjreF+0vF
jHnte/evUopfq0nN1WRlq96BSK3Cbth1eSC2LZ/owbUiKoLLkpo6yBAIQklfHkUcNHdEkcgE9xhh
uVxnBKbahKirm5wb+gx2dsULkH/rW5okBbsM31xJ8K0EtJob7BvRxlKJfRF+DrPLc4JD5PDW7eye
ftwMPSoMg+dJDtdSuea3tILkrpx99dJ1JbRMq3PgqhT00+IMTLBtwcwhY00JcTrFyT5GwlN8sMQb
moGzkJCVf0SqTWBL+rdU3/mHQtOlYTHh3iRN50Bx6d0rqQmApXkItCMqHgbpkk6nrgcHXLwdmvQZ
i+4TKTq2nqAJqNwoUr4qy6bJUKvlOm5Et5Ge/k2n5k+ETXxNJ/3NTH3AE67JectFt9gHIMUBcphT
nHe3UUzwWLKb3dudxOo05ykLrEXthQxnukVtgr4ORqoCfW7H+r89FRMMfIc94G4BxPxA05+1itZO
CePJ7i+JlzEaGHGZ+uiFtQSEkTwLMPvQeMjn8oCf/UtI1Iast/NzGuePTS78N4YJ3P0rvUbLuDn3
5eBsOhawXBfDg9UBtY6op+I8CKL9otUXTH5quV25n1ilvKEIJUcZdN2RyBUpugCpXRHqrYM10aar
7iOUrkW5ueVe5UnwB5crO3AyX1NS/J2XgXMKFwNoEnzPX+NFv/xMmUnlDQ0HydEZ6Yf3dfHZRojn
DDc28a3FHIskG098Ls3RRX6kaM6rTvxYR/QfdrjgrNQ2CEN2pB1HKa6geedSxLArfRgT3Qx8W0Lp
9tz2AL+oOVpj1O+mZo5e3dRQnTXgBB9tZZHr7uzHTEsyDLzHMCB3ZXXfhsN9UUU8BBzPBCyqU+uB
YLGc4rPvs38QMAtSeBwuLGe6XV151DrR0fMyNB5ugaGtL+ms5VUba4/WOHhYhQ8+H/zHb5B43rFJ
UVHp9dGXaW7NrkQgX2ejftd2uGMG6oevPfKBxzrmscxWUK2ZEvWUuUvN7dz9bHAEnEVOHEAXEHBH
u+Q+yKrB8cviylKpDWALRHw8Ewer1Bs9r6RtpoLEzlw5Vx79XLs5UsFVPSZs8eKWnvAQ+2zWjANk
l3Lv9zxsto9azbUUOnfjX/vI8YS+g1MV94+uHw04NYsPfybhMA5NsyOw9RiHkdypirF1LorXQnUA
oIPma5L1pwbRxviV3nueBrRQoLB6K80m+4Y4YbYqAXE7TPRrebn8HcP0T1jQAdns3aVtBJ8LkPuj
1aKHLppoHMiu+JgDlQYHD51vWDTNOLSfUJgwvXMPfAZw9SFHo44pfleWfVBJMhQXNgKsKVKEOrQG
qQ8SsuLZxde8oaIXnT9E7DdBeJX7qw+e7fWpjrD12UuDAbDoo9taZ2SyEpgvdtvGh65LwUlDabAq
xpjSfRCJQHIVKZbZzn3L8fwLibMX4BC2ipJ0/EQPHNneT1R/3JDoIWOpgH7rABRjp4+gKG6bafwi
RwVgBMQ0BY5sqaq6/26Nx0fKHgfz83Au82LvifAlqFp5iTzJnzUgW/YSp71PpaCMVkPYDbK6PGm5
GvG7MNhFC99mNRWvCbrjh5rjht0shv6AeN12MeF93IuQYaoQ3/niPoZUQz1zu1BvlAEFBzkgys90
E+1xrnScmVR3j0F0k6my24FjoTYilq/shcgfiibcMRbgy+iK8Hnx3beYkMdGxjSXOyNmmrzNy6u0
Z0ptw5ZfHDuYa9vFfpnZnJjCNdW1zMc7iiq4MKAr+ZzQ+CsVbkVYJ0vT/1Zh354VC5NDmGsgeb7N
dN1Z/7BTrJhgWBBokThtcjhrEb9nwpHElCObYl+DVWjwlutUxdh+MrhdvvdiaPa2RDfeujZSRWSn
VPYK8wJt6U1lLuiPkH8nE/ZyWMJouvb7laIL8eCQV3O/odfjaxDVfeLlgIlqrgSt9MdTaSnidC0u
b7GA5qVsok2DS+Ahl2LZzw5LHX3RJc2GkosBswYGuHpixW1xVd62Lfd9Bl8+hnosn7m1ImGkZO3y
SV9odUkvnUnfIOL+1BaMHMeWj9QC2Y/cOwjqU6lAdwDUGgdrstt382Mo/Z+SGxU9Jrzb5kis/czt
8NFMyLoxiQMM8zRPUeMl+Ln7BKi1DxsxJz9C+AMzTGahbuWltedEZnvv9faT8km8TJbVtLyn9bir
FLcI/CLFfSvhTcbL4IKI1ECK7Ptco2ODztiP4/Cm6+Tkxt4jgwxd33PhXk05Qbihr/JdQATlzi/a
X2/G8BKI2t9aVsii3/3uaq700qaqo2OR4eXqxe5jAR/cI55TMM8XYRAQG2zibV4Bo1mq64j8BY6+
8n5ee4cqqxlxbTUDizkUrjZQV0Wtz9ov0gNyxKEaOmvParA8QF2eNkkPNE6sNaWqSC4ircAfpi1E
rhxRAfPF22yqLwAr+zIIonsvaP7pacHgFKPNXFSQURGZIkLPIWaLdsqqs2wAASytWU5NGAMQC6dK
3zPks8vss5IqCnv8GsOku3EoFMeMLPWnlijpnOjVv0Wj9RYxVGMmIaw9YfY3YCmCbQNSqijqfqeo
6+Exq7pTRr7mQBco94KyDq8Y0IeT1FqfHUhdtNVhGa4q593mhkOBYvVn0jqBU4PPsbQT53WSc/Se
spbaziVBkN7VxWkUnXvLiE5hYkkFRZPg5ivj1ILLF1jsTDv7IcsExlHbxB8uaz0nbp/dYGWTa1oE
Ew02drJmDdiNIWtCyj2BH6FCW3fZHune27WJuE1c8+5m1VOBzrUVWLqvxjYmA5dN6jSRBtrnKRy8
VGbBVc/fbTeJ0KEn2IM0zKkD2OLXQpvYsXKsTqEo66tGsYWuEt51uYk+jKGRxk1tnN855ellQRUN
34OjNN2HNsvHkjz6hqYfeTdQcgLRRjsnkfWf9ZJ7lxQnGEEP71Z2XYU8Y9cv7NGuHPaZXOf67MlN
1XSbO1ygkz5MTmUia+w+5I8dwS6yl6F7SKeOoFfm3rlVOl7Fc6eOE5xT+l+CTx5gWI8R6mVPLmgg
CSSC5IQC/+lO6hGT9mMg4h9tEdxrF1EhxwL+sRea39bBv+iJQYgy+poMtTNJ3jp3I7S0sx1MjwzQ
38yr086dMzz7nrunoMU6O5in9snSn+wwuU0Tjh206eza8vPfhZ/MwRY10PGqNBeMOXjy8o4cO5IT
Xmi8qSPM8gRe6ZvxhXuXWCn9YcxxfZz1u1gW4V3G+pvzwckfu9Ulh9yIRcYhlx5zaW/F0NPPFIN+
GqB43NCMyEs1AZvbarbxZDqoTMheHM9+kLG8z7H472GPeJt6jM6TAJmroGwBWWEfGvuudWIjSNOz
6q5FK5+XbHyLFAdVNy7pGYcdtkPI3bxxp2MTSn4zkcsNquXWUfbNfgqrJ0rs6RPBQLzuXVG2BO+n
cb0mN0XwpeooYE2eXKjuW4vGiNqaGM++zfq2aXtKfbGMhJHzLPvoys+nS92w/u8LugwQxopNF2Hk
GGPy/w5dUmGgaBtMVXCxlOq3YmzvMGM5aBPzkXXm9YiARR0jse9u7J/cMJf7EVjCtvLS98HWT35e
z9dBG0KPCbofUVvkJFbDKjpndqwWJLm+6f/qgQ3TbAvQBKyOEWdBUdf4t7f9HFLkEyXT3eiPx25K
5+s6nh+y2f3AIIj6GeExCHxggXlleHQzgOMxxHFk256Vvffo+fVLFtiPSY2hmsMOBqQJnvjFYK8I
muaOWZgRg4sa+i5uEDCxNqHNkX8G2GDndIprnA7+QU29thDXt3kz76ehZUBtmnEbWbV7Mu58tsnN
blKvR1PEKnyVN4SCpwkrJg6kdWHIQj+2GRy1+96y5OQ/s35zoJqs+JF0O7dWcMo1x3MFZWDDHE+D
Dyr1hp3bqgDK85TLl7zXUOtKrlxawAtKgSntwgK11V/NDEXzUUMyQKwVzA1p9wDeG5mAMFnID5K1
xUJAmpz8sVgNQUHmfkvPwTIzaGAStvdudPXtkNfeFpJjRrnxsTHtIzuNd99d8E4vhb3NvOoK0D25
oHHe9QVWw6UKBIR3jEURcXDXn3LaddCG/NC6mWT3VRfhLbsRHLWOvtbLiLswn+5q1Ze3fk2bKG0g
bNJYW9Mc+W+Myo86cu4aB7SMuygO4by8WBEQURIfYs+KH+GqJ99JAAbq+WL4HSn1Owl9G+cp/yQG
9zQk4EsHdzqWsaxIkbQnj6sJ7RzUc3j62w3y54x1D2Xwzu/Qu2ibzhebVVKPi8dr0IAbizSzhmvH
r40tceNZFDKVQrNyWMZXMGU3dGN/dIp8VDuxPVytUcMc+yftNy8LdCJEQG4CZULBsqRpxKdK0U/6
dm9mdaJiA96u4Ejs0nBP4vJeJ5jXocVfmsR5XlqrvUGahiJI/ZnDL5IH80oF9r/KkHEs4/EuJc7g
+TMoYcxtRCXhrELPwQYUsOHAZzFpUzAepnBDI78+Jg61PhgeHHoPuKc19njXWMlHOupX7ccQIVM8
Adlk/prCvPmB86Ti5RkI2itJ52vyBuUOqNyTtWCKHRRa4lLP3ql0FJuLKHXPlmdudeoftUg+Q1Px
HAZtf3aTns4qRzzHq/8KYyfakE7/ECkp77Cgawfcyn9tzkcetpK9gq9iLhoyJohhm5uk674bnb5x
zn6Ogov6UpdI07DXc1pkJKrvKU2ArnPUEz7hATIZf7KDG5B8F2XKg/3GtBTtsrYwdJAM9I8XQX2b
pbGF54UazYQ98jlGfr605Jt2xL8ors7ZaAS6nzFhO7fIZTdamk97Tp9wwNJCYYJ97vtk9Q19bVJ4
7hYj7l6p4Kwymd7X0vYvLtynI3kceP0hW8cKNzA9mXl4ZFfQYTg3DDFifgNg/OcYGEVOfZ672Dou
sN9PxI38rbMkqEhIkXJYz3jYoZcoC4gK175hier92EOHFOL5LxrDPON0n+18Ff5rUK7uhsp6qfDf
7PLR+TGkx7H6FE8G1/Bd6OJ/kCXAx2WW732CUIM/dn7rk+wVTBgKYF76QPbh/7mkEZoou4pwPu5K
6A47kxA7YR/MuZUr1PVkCrtNUXv1b4zHiFobFn1LcpM5s7xyVHXTot/zm+0vjT+6Z8UqmWmNNrex
x6sRmMm8yrQ8zSUspjRyL2Pg0tm11hWuX6GYnGA79DYEkKTbs8ukZhEsrj8HT7Jvv+gWpL8s0c39
0rRoKz2NmhhfWDXb7rUtpkM6UAc1eXSnjUShN1aXwOYYPf+6Uab74CJ1Cvus+e4KoymwT6aHwQlw
+MnafROLoTnLDZZLivP9iK04/ODMxBfY6bF6WhyrOMIiYL+lWzxAKfUEVU+wz89kAZAIYmaMn+UA
FQWyf6PbZ3Q0Ku2wJKLOlRJ/vc931mh3PhSuokfe6dVbDgjhpoMURAUwZgRL2A+MzN331BhkvDwT
9T9/csQ+n5zvsbT1rs0Fmd+GOtVi8uWLn0T5ORxl86tz7K2USDxTS2lfNBLJhuF5+UU/wHAxsbhp
WARAivCw8esi8T+8UgTXXPcB3/I5TbtoBsrptc03hcer7RJSJQMiFM+atsFREvdN5vk5Lur8KmCL
cG15rnrA3w301aoJwdW2k2L8ifNPZ2IrkdQurP0W5EUpTHgnE37sG+FNCGOs0lEIg8TGlWc68+sX
gvxFNOh6vDAJclt1h5/MuMFTlTGODePkY/uhorg26YLji8xUBhcOnYmdkCGyhdpM6Sw/TAcUGkYx
P+MWPEFs06uQG7u5wJiLOcRJG6ooGs2zHqyWcFkKWpqL+YGyw/gfL5AAty0LsIpaydyl4yZgv3uw
qftLatZh0o41EKqK6KO0dqxSIX2vGfjeenBZ9d+LtTR3CGY6OZvmpMpgzc1ZCcSK0ng3erbxN8Zr
Kbzt/Lkd5otKegor0HxQnr7DkiI24WIxt49kAzZlwzTAqLiQ6DSOOWiqGXeMM2qtoyyBqxKQONQJ
2KqwSxncQ9w03L3nLLnrKovhNEmXvYyLacP7u+bjRewLoZARXCKpTqaGt/qzBSkydksS0qhNV3nM
ToHzxQIhVuWb2Z1Zv5fhSxyE5nOeK24rKbe9JVl3wm16mZvltSfWT+z4XKkQvT4O0QUX/VHR14rb
ur2pVfmmY1+dozAJP0zsMOdIggL31NrisUPz5Qh2kvTH7Yg1unkfsfPW+RmKIFMDlB8KGr3aIjHi
/oCrxNDpCUyrY7EZO9r9uiT67jzTP054hSk9out363RTebLhipnPAiQmVNi5hhkdtOVYH6vQBSho
8Is99XpOuJy09zkYOG62fblrDCcwdA+imgudAGM5Zfuhp0ay6vIQ/2BxE/a+2IEuOeokhsGakAtm
009ZTixua+WD7tXw4mUPQ9StvRs7lfAUSwu5P70rJPPH2EB61MJ9EYmNHTvJE4vXLoUomO/AsQnW
d1x9O9bRWpAGxK41GV4mRfdWpj1Tboc0CX6g0cwYJiHtCVyv41uC+O91LEp6HzKv9FtN7LPLv6Bw
XAMjRQb2beeRjc78POnIYGf0vwY7fCNggwkyZGxiAWlW8sNIgJKNuGSbArDX9ndQFzRys3yXzXiu
KtxrrWqfWoFOafgmeCDL7uQMMBiJeY/kpInqti6ek0Vid5Mjy8OYzxrQTUhar2B4hmkQBmsYCZq5
11MgzzalI6aGPpCcYn4nlp2Q/QznbhcjPiAUARNQ+Az3pmkBBhJdgkcfNQdjimed9ncAaGbKd4m5
RszOlEnwEiUQ9TBE3DLUKtrMTYGLdBy5Qkj8Q53FNoGTq4H9RWI1O8eLc1dYA9EGfF9dQRQu7+qv
2tH0AQXBY8U5Cx74qip8yp6zkV+ZrLu1B2ldSmVfhul4q5rml62es0sEL1VNe0Ii5uFuHIvPvCj+
MDLtjeNze8L6jZk0NYvot1COKzxatktbbrO0hMzQNpdPkeosBAwrFsgJjcc8MOVEpZgZWvWUMxrL
fZiVuBLDDuvuHsfb/AR5BRG3dUt5g2JCQxInbPPmZ4YmKSX7EGcUPvHufrFLDUamsMd3bHcdYV9g
kxlupWzELFjxA89Cl8KBkmY3OAuymNmt4TvbDi0HV+skT3ZignvHS38m131ppv6eIcbjxSs97Dq8
okWDe70JC5ix6qdPWXcMgSw+Y9Xh7OmLV7dS47axnPLKnuV6Q8MEG6+DouxYVhTILtsFPvat13rT
a8hF6AwQACdXz3SNeomQVEXWV2UPpARcsnTHSZANI7xcA2djlXkmpBHTekRHNArUZFELP1JVwkYo
YG9LD5a+8zU7R3K12c5ANdwQEaCiMcV5ircyfQc0XHy6gh5vvJU2EV1cHgr3wabMMPilIe4NLyDf
nLlN8SiKCrJC3cp/7MNy6uEM/+ERrX1uJAGaeTUHP4oNQ5jVFPBPYxFtPNb6B+5rGfDqsr5x+QR+
uA06v4HugiN108uBeqX4N3f9+XuMwvjemXBrFB7dxOzFvaNqFfkdpBEqwVlY8bSNfrh387i4SXED
fvSEWB4Qddonb3T6rUxKtrxBHVQdPbJwNg4O8/WLEgulh4iO+qBokwc8nPj6oSqb7nlOwupOsQjE
DzESh/L6On+MOGLe+Ab1ne2m6zuoQ1Boc8s7NInA0VTbJW0PUcALp8m4WbT9AireFI64W/web1pD
X7DYlAKwwtIv7bBzVrJnKUJxAXdBUfG0AOAvPYu9kYbSneTdZSFksDHG4igqVIJdDXajN2B4aswo
GeV1fKX4EOHOMb1GYxgfPPixm75KP+qhgc2ywtjjcuWrr4OUb6Zim+QwiypjB1dBC9stHRGUs7Q2
R9dRNw7hG+RE5PzFyZgwKvdlbGhOzVjGucVg8BwjABk9kJFy8Yun6KONn9BJkCAkZgNDfpFN4UZN
HHKBxTUA0OCKNsdtMSbNufUBYLgrsa905Eh5DDZv/f8o6Rfqz8bjv/Pq+AGQPk18cf4GnYLquIy6
qDStuSRbK72RZWlKqmThIWDVnZRbyO1QYue6o98gbdCG+wdTzSFmhpGdXMBGk6J3nONRQzt7sFD1
HaYyfKYMrvpXrYuraq3mCKb8a67mZ9WxPzTVa1aOBWmWno/Hs9aYpf6ubGQANJmYHCz36zKxQAlb
PBxBUNxzjL9rv7tkCzFfNSfIxd2AiV2UT76qXpeyIWWexv0eL+V4HRYAggPDQ+l4/dHpE2sb5lg/
Gb+SFyHM6xjTV4rasJ0c543buuHl6OTxpagJO7CgzMuzY0VszA2D9ZEBvbgN1Uri6tArsr5WB5ML
wMDFoK9BNExbY3Fu82A2/0os97TPcjiMovyRdQxPdh4fIqJ0+FnNZxQhLZWLDO+BU6YPFBO3u2HK
nrMKjhjrJaiFa1R3ZMY5JXKMjnbLf7pKV19+PSGH+8FwjGE+bJOEv6tjsQdiDGE3XjssU2dxj1Hm
aQl7Smr0oo8UMIebwe1/68r6qTwYNn4AnzNO+a1xB+KaVURXkZqp0TKXMuAeH5RQYLJRfOKaQOgt
yn9tSlxQ27PYNtHyNk4eVrn2mcUOBBIZ/w1I30DQS0rXx0HcelmPZAbWd69a61wb3zoIy3pWEf7Z
UbG7nNwVryxEul/C5jYOvBXynNNhIehhGDgEe/ypnoBOPCXDj0+XJZBFMp1+SFYz7Zgc7VG8ROyu
2O6Nr9FUPlML5fG9sRj28uavXLqbNkL3Uqp4wAqiGTop8aSE9zh0MyVuE3OWxE5H8dhIfxDOVBM4
n44M29OMb5zkdvJdOTUAd8fxwbdVr8qU+uiobiRmhUd8DKkAbGOC/U2EaMXbgqk6oGo+QJbC00za
tNbOvz5ImZomyrjyvzxyce3jdrtgg4RZHIHncDzr1pP1XZ+R8q+UDx7PRURfAc2SFH+uqP6z5gje
KEt2DD0ihLE5n/06j886iP8KMwBTqw3cUPCfD7U1gPWOZMbQP46nvoVqVS7IWElaZFdDMWen1KAL
AyIFphE1BtoHnMltbwd8BU4VngjuX8I4mjYAiQUHsVY4v8p3r+2pSGhbcWTd56DXE3Ut9f0Se9Vt
0Affi+YZKAd35RWEyMDtn8qZp/DqvqdRe590wr6ek9LnDtVy95ENPumN5Q94DbXR/7gdER73hfdD
WiH4FwOVJIDOcr0e23GPT2S+UDWPHZT5mH7aPLxnykRdZ1olm+i4LLGc4JKjvh6qtrZ3c7WWpmRk
HdLVQpt04Vszx6u1EkWX8HZ866cMQJpAAxEj/w2/X37bp81wn42muB5l+qQCvowCW81Z2e3HMFaG
lWuAahclxXZMw+Ku8t0W2zbd9MSt7c82oaFG+MJ/SIPpw6oG/B8tu6i2PxlOGbaz/I1hwNHawaMc
u0Gy62sbYc0LR2b0AamWG/FyzGNeMkU/tgzkiX8fjgmZIupmT7ZliVef1vCTj09gU6bNzziujNnK
C85DWH7XVEFsoQE/NET8cx1+eWyn9ly3OKdLF/U4n7HLFGrrS/2LzRLXp9Rwu4eivS5zbNLhBJwM
YU3Xa5nSOtdM8yC2+EwSlNYFz0wLwg54k7WGlZed13CwOnP5KtzxhKIfAz4ZyofEEv4HM3W9G1o9
nwTZ1Ac5dX99g0U3bNv2qN2YRWLSKJCBtBAYLqx2TpTKymWy5Yb6xXjSbbzJ/5lbmsdTfnn71LXe
dZCmZ9/1PyV7TKAAajkH/Hb3E+aJ3eSHn/8Rdh7LsiLpln6VshpfrHEcR1zr6kFotSO2VhNsS7QG
Rzx9f5E96UxLyzvMqnNOKMB/sda3yKr66sKYvBWXaaWLGoopW/XsNIk85cob1qq/1tctXtAmlMNB
dl78jvtubYUd8nt/blZDUw3byDE/8wwoBlDmeu+3hXth43CEXkrak2sE2z5gdNU6kUBrPrnHLDWM
hS1p8uUQfnq9Qsyrhlck4neq9txdzc215RdzAX4V4hCEEVIgxOOoSD+19j6ZQLMrmcjv8duuPLtC
sSMyvFefQdeF1Xu3j40aAlgfBT+RHQ1nx23RrgxDt6K6dpakdWvKHx3BFRjIvsnZYcSYGzbD5J1k
J7jFHTIXYhRk9KlG4eDNI2FEr2LeIvh0RiZVYeFVtmwBDnM+AATdSYJdMeYfpTXeFYZ68f3SSfeG
74hrmvYg+1sugos/+dsETRKBcLCSpujBzq/MY2ObFcnJNqJHs5QXkTrlKiRGboihoQuLZ05fGpeI
c3uRj0CIYdqPw3zPSJFxPrLNKH62iFNxipKDzcb34KFeVWDyr0YDWORtxAxhiuEIOAAaAp9tSJvr
+yvBooKnDmIsZAYt/Pt0jt692TrIK+p4ZoxQc+NnHUm4hfj2Um5FGAbLMoOKDV3Xmc11mOhbVcXv
IsVpFTWPlHRsxYrxiViq3ZiziEMUxmO4XM8ky0pgsah/7YNS5joto1e/7z7+YM+gksN/pvuErWYI
xJSDjb4z+ugnp0XQ4WLDhE+nfPOs2VVB1fAIzZTm2cvK04xkfYXemtkjSrzlVRL7VYwBDUekj8ph
zRlywC4QiiA1pGbZtrrCoFwgGHxnDEm4djtBrlXJLbnjl478aA0In4GAuaiqbty6ekAIIdn1vrIL
/m2cdJfH1HPz3L9hwN6WnTxUfvpWNPrRKvJdytLChT8HJCh8trDJpoKmNs/dfW4G+0F7z1aVg0o2
gQHpIYOHkSbj2kGzu+P4pYigAFgIczJuRRncIWy/zKr/mgig22FtS8gsG3mG94+t6Up+V/yMIOxv
VZOLhZKskyAm/0J2hiaIFWxrt7a5UIDNl2yetuhcxGpScb3GqZxshri6xxHHH4o/3TR/IqEr2KCg
4gPOVLTVbVhiziBJCvp+ihOsTLDQTYSRrwjLITGgm5yvEHTOC0/oI8KtC/LMCDCs884k0jx5kJBz
OX47TOrtrKrwphHS5DKhM5kMetrdzZn1Fuv5VWlIKBpliOEaP07uMbx0ql+zCoM1g1Q4sD3fiSEm
+MRxc9c34W+ThI997rIm919MsoSXV7acDK4nCHfawiY7OhlQZfhIzVbSZI/JIA9P/4yTzyi+MEXk
q0nTFqdieMgTlst8gw/g0QzuEHNrEnDdTPQgVATPYdjgyms+whhjN4Zo3nuAdHSgCl6aUXs07f6r
6lxngfPx1+ixCKg6eRxjTma7v8o7YyhgU/+ixJRulBrhfNJ2rqCKo0HBdBUxGcKKkNwgeC+g3lDS
kol8V04jdoQcyYmwLdZWw/XtpPYDdloA2e2mz66FsyrbbRwzUA0qW60n1kz3eGvhXPjZq4l5MfRK
JjViXhqqeSmFfRa22iinqTCL6Qs22Ju4peeC8Uw2n2KDWfPUSYSNXzMoCNeYsHeUnbt3+3rtd5q+
x4R/1p2RaDxIfKV4PV4jS60zwzsIZVGw1gMzZR5ykXuVy1UjW0PLvLDvPE+zcd/3xdqiHMOfzvsb
n4wAzogOOMx4Gr/jMdD39sSSEaEwe5ve58P3xto1WACKzgJ1KDIctkVzkKI6TwODUns81hL4yVA8
4eR7cPp8lRp2BcS1QcMKmcOagx2Zgf0qVGl7bEVyH5QWEr965JynFhb9fPKqQi6HtDkF2YSOscTW
NkTnnnrAcCHOuFcKVBLOH3UDQ8wzgs3QAjjI0+o2NuP7xrfu2AUyqEbilDPvt4fonqSFtYt2c2H1
+iFIvK+8l/xA6Texi99x273lwBXaSN7iNbq0PoeHD6Je+YTnGvjIGsLbGj6rnJjKUjKjSCiWnkjJ
p/CPJmwLrtGzihBqZ1lyxml8FQ6ycpky88ajs90Shr0a4J+vXTxu7exdHGItSflaR4HxMCfC4+hu
ueTLr6r3yJz1EUfNJntqazrKyD7mBS76mEYkiIdtlie/zgyQsPcfKNReHMd9Mp3pB6fKhhRva4kC
ZF7OI4hCMyhfZdmhZmuaL99W7cfsxpRxoBb5MOE2q4XcSdjlq1qy9eiqMDozTJV7OehnsHAbnaHp
aAW3qmWGF0lfzrlWwy1P8kfNkF3VmBn0EF3dWM6JHMhw1bP9BdLiH0PZ3rtGxspcxvuGefCycn2i
6CP3zGcDDFk2X1ZIAkAy/rgTWz2Qv826bt0fE98JTqX7RPGX7fFFjeDXUSPtUKJsS21uCY79NA2F
aSL74t44jeMMAYvfLmcQuZSlf9ebUbpLu2jd1HJrYLDCyvQ0O8FzXTefceh7hAamT85gnx1RQZNI
+hvTLMgP7KYjetPfGKEcGgcLjltdrS2hn6Y5/YR6eAlwLFxzbRjsSfcIKOQ2q6eBCjZ5jmlkUMvE
5wzrwRQyGyms/oUbkOwGbzg3ZkkPN0W3UadISuHpS47Ke8LoBIF/tE/L8VyT3+sVPXMzU9+bDjuc
IO3fBTjtJS3B+yjVr+tD7/XhKB8DrHPKRAuYzdWhN3PiurimFrWdvMwdsdiUievI9LwFvLGB8VOJ
6ItogZBisQXc3h4MB+lcV2CDjp2QIUXEQmQ8253Baiz23/jx84WJ/jlGAO961a2mdEDIMRIJjHzC
haXgWQbMNad6BVNAnh7WpqIyOBoi6ybR6VPHkJPgB6BhgDvuwP0vZRwDDbUg4xaHsBk/AkmaonLM
26kfjpElb8eepUfU7QCff19HoSSDdahNVHkejGSdt3pPIbMSIvsMqX750QsDVzjqEN8iQgM8BgUt
yVLMF8K9NkciTJr2IRwF9PsB5URfn5LJ/0rLmCpJYrz1X2PJglpOD65HAJ41+LvQS7ZcIeNl9M1k
5zTSWIZtHCyBbH7O41XbZ8f1JufH2IDgUQufUfpSZHmO1hdy2eR2mzrtUUZRAA8zMrykuDFL7yUQ
9aaFI0EbQvFLJ7oCub2SPV9qHcwrG7XyGtHGJuyK5zorn3Iyp5epXzx5JuNZVUYH4UM4qpMXJE/I
qEIFN4GBV1rPmykoIeYQfWJPxQaDcrWuYNmB0TkjFv1oVbkcJ+JFvck4yYqbL9H6DJyOmY/r8t3F
SJwFlgM/68l9gMgPDOMSMGDuNGLkrK6OwIKzZeApeazz8GiPiilkNm9xCH+UHXIItFdEQHjZd+in
az3KFysXKzaqwXJARLaYSIXC4dsnG7cRT/j2UTgV/J6dd0qFvasADKGcTw52XUQ3oU86mprAgBh5
D0iDv264wE+YrELEmjdu6a9cYL1uzAfoc5YiWd6/DGG2DqaMc8whgL70eFZlqr3jSUy2xTWAu8VK
sRq0PEqIOgtHCtBBtUc7eUVMY+zIyu9khEjutW9pHO0xxx2l0sDMPYKVOoS9aKEIsPJNJwWdipot
JhJ7UqweF9KbeHCmH0M0P0VTj7WEQmiRXDMPAmEdA0PgIvUeya7dz60b7Sfg0N0YvM6IY4BP98EG
DQUS145YCEbNqzTOD14rftOW47wI9l1hvGRlLUkqREabXvExfeLxNkFWj9q5OD6dNkxk36nvgdjs
fcN5RZ97ZC9756KGWBZ6fhKtO8GgSh4FhI+Cqhb75oEpHyoB4bLtKsrViN5FFpEL4FU/gl3CzTwZ
N0L4e7tT9Up0mlF4tE/Y6+cTsRKRTyMWZwplee0dUT2d7Ur8+JZ1scvys5txbQcYC/O8tZeD4ew4
zE52RV+TD49zEIjd/EdxD8BprvoPdAqkXXoTElb+KLRcvPJkvtbnWl7zX5CzMkwyV2RM3NVZgYs+
/wlokoaE4UyL97MIkwftOW8AbVDA6vB+SKLjEFGb+X3z5LXdhsnnfYyeb9107MfQvX5zxbDvBRLr
SHkQRfZkioRFg0staSUNEEQyYKc+NrfeXMGURh9jSIRCbL+LBZFqu1lnJ7ciz9ln6ujSf2pmwXQO
wf0MrJ0UF06EjguG73E3J94PmtPnSqanwFCHlrUFBR5aIKuiKYQWiCiii58rjQJ6GojuBePBtLrB
MIPom02Uz3BQiB1R5l8yC9mmpiwLB8pS5KM2ZswVO0UIKsXJF+Iu96bPUFVnkhV+KrZ39KzxKkbq
bYFgF4G6Qd2E5LvIv+FKVIsJj5lTWA+JV5PC3PuEnFyF0UC4ugFuK4XecdTlSSTqJAiCmAtaRJUg
aY3rfZWQBTw1+oFS+27wxK6u3LvQzuHDUUWkQByGBIFqyr9ahiORpR6xGE0cfTa+u0+t6F6l+uBC
JNuS7EaHOCcfoSh5C7E8omfcmzYu1CZU9XKEprwcgV2l/lR9NT4NXSQYcTOwOCLw0TeRIP0lc/Sn
qNnChldIYZ1Xcus3KcLZpj+yJ/kZdfEC+QqfRak9qpXoIFvHBWtknwGXe0s7nn7drA2OuWtv7bR9
xOgPVj4lYIFhunFgHRstmVgSjGdQLnXTeFAxCZiRf7SZZXeFxcSX9IIYTuDCmMfHTnQXBuE8bdpk
ZxslkE6j+zXRMXVBuoHpsWM08QxAvFkkBgo9epi3uDTP1hXmL67rliRy17OU7y0S1D7Ctot0MFTt
rWF0TyznLpVjnHr3mjVA8GLTt5+QWn/qzkbCZGsCq/HjA23ZcR1MS9PwH0wvGDdEOHO4xvY5YB8r
suZXmChyfXLHF0NVX3xzMhcWmWqxT7tbJNlNn1xR6wD08/gwtMWnVp63tMzK32MraZBFRRx5asmv
/YwsZTP09k/v5dnG6ctgA7v1LsudBnkuHroQsyG9P3PxGF77EvsoGcdBB7mv5uHrVvc6ap5QD0Jz
GMKSjJJSIVBlBsOOYTXYikuXJwCRBvOWYW+Bdg52sUT3vhkzsQ1yH2It0dwyLw4u5npfGDgKCDhi
ZbHiCbocne67T5103bFA2rA4hrEEz21bmwGqHRfkPiR3TmrgQNUfQ7HrmWRf+ip6KIPi3BLJ3Em5
lbO5ITChWaX+CF7B/LIkT/JoML9TwRbF1T4wx77Z0p5e2itw3HD3ZF/OrE/wDw9JuHVbJCSRiNej
1cEmwHm5NtFLLkF9Dksd46jJ5yDcDAqjicV9VoUEMk5NsmPW/xS3KTmTY7LRprVhCPNa+upohtmq
nYbnOSVNtBR3Vpg/+db0w8H65E/TZ5paSEO1rbazhMYsYIL2gX3SUbb21B/P36JY49Lp0cciwQk0
hWtSPXJ7UYd0HZ4nD4NQfxyM+nbwK9w3KZwLy3pLCmh3iHvO+NI3WR5Q35HCFaXFKVXuW2GmD55l
Rgf0/lR9RXSbpfLCTuKus6FDclitOw7XxewZm2y0t0FXvhsdFakV/UaOukkjm5NRb+ciP42pCaIG
4woQAPdDZ+Tx4eUTJVWfzO6QL69IgNoT1nFvah8VlfXTSk79MUO2ctUOCCc7WMJ9DaZhN4jyojJd
cbCyPTXJ8s3zvNtBZVmVNUJqhUc2bbpHP2guqEG3cMkke6yULWEKFCdi7LX00MHeirrfpihdysS8
NTuIQ1Z37KPyw2jrWzUqtJx454jmJCMQEfGQnxg6/5KZtdJBcho62DGuEz40ragW7my+BTVJ4NdA
UKarrxmi2Xl0XnUiqovm3sazzCiJ5pSSHJs2XjMSFTLB8NNib8Asw1XvFmJlPsGaOMC9tqLvlhDH
ZWxX6dJN68vMpBttGkcUz6qjm8ttHzWfU+8gfnQEpKm8UkwZ6OdCsBucRuNSW9ZjxFDOqqI1D5Bo
2zmwr4k7UCzpWF64twi9g9Vg4tLFuABSvs7kMusJguiToEU/M2UMk7EJef58yExHISBrNvRIQHaZ
QQZe9OnU1ZYV/QxhrNY306TPyNQN8lNpMSzfs6/Ow2czsc2Nr+GqVr11Z7IS3KvAg28JveOxduKj
2cpPY5RHI59I8i1AVBQTD+OoAknm5g07G3SkU3OirGJgG60cLH7ONG+UgY5OWlsWfJ9TE/0QqZKg
8uLJkYA88bDMLzRjZdCkz0lZjXu/8S4wT8hI53VSa9pF9cRwegjv+9SEbIAFllKXbF6nvYY7w15P
AmgNQWkcCyPYx+OM1cAh14iJLgzU6NZsxnvP9ve+RxRZV2bHgEp/2czY04DivUQT45NGW/cpBPqs
nN69YL7EvfWO3nmX42NakFmYLCfRPgyp8WLYDKntnl+UGF/wNg6uxiAMPk1WVmjL4aaG3TWVFYAX
erx+14ChXGPU5eTHGM/yAVlpXRKomQmSQobg000sh0zOq2HLwQo2B0D4Gtd6Q6dMNkpo3aDc30AV
KZfllSCOF2ukN2tZjDRdu9Kl/TBBzVg1BglEiKo9BJ+o7KsH+mFAFnx17ehckepOuB0r5wlc7Tuq
CHpP5xXn9Kctih9vDjGw8sdrKnfZvLGYZYBJBGpQ+fc6C9/nHLFKT9Sdc72Uy6B7JIDiyWfSSpYS
+VGtC90eC8cqnYFDNWNFGoMdbLTRMUr0f2uPBd0UobXw6R+9ltFny+ox9NITiMYOdzRrFMlPZJnd
iPWiOwQjOfAtYwZdeCyDq+HgtuwKpcw445sfZDdoczRn19zTDFXuiIW67gbQ8rDZB7KWPKO+K0bO
ujESyYpAilVt1mS+BgnOKFUhlkLbuYaCtc6a8tmRPVNUt14PzvRttvplzMdhUcDZpAS9iggauNy1
ycMAsYpYItMwEYoJRgay3Mp0/BVSAsgg7iQGV25Nzmc4YZxPRnroXgfohryYRA0CzJZjhY5kNrN3
IzL3bQDsGX7OVHTPQx+BadTFlsH0pVTm2bY7ClJzuijbZeRfMvt1CIZgxH8TDBbDQ5whzJ9pjfpb
u5aMJZKeS4cIwqQbXqZY4mfXrPBkZ7w7DYtEiIwrpjzb2oJC4OeHAoQrvlufPMLCPtTaPBAfvs7r
+Yb24EkXEbt9TkyE2vPWwgSAhvWuqBXU+RZUZojja87s32q0DhgAJuYS8w1bO6BBrlokhfuC4Bq1
TOS/hmFxMzPaJZoCEZDpnmqvCbfQ8t8lVcwk8mTpdOaTKFFeCmyGHtJJsm7CA2yW3TgHL2nZMvEi
OMMVTE+9Qw+Vc9EPQbiSfrsCTYdPKyVQL6jJHek2FGHfGMAmnqi06EYerofS3TYurlOvI+C2yZyH
CPkpy0beDzPZxQyPB9oBU3jmqA0/IXvphmlvq81n366/VDLp+yAm+bfq/RsEh8Ag4V475huG9s3U
jzvPodfsjODg1xKOMRsZ+KYJigbmX818LMnUQMpEiJeagf3GPYc8er2Fl6U/ReXdG5kmqK4fbsJW
/rqdvyH3akdGw9lmH9PlmJF7dqGDLgn+7snqKMT8TMqu5IsW3yJtH+xejyfbworbmUa1aJxJPrZx
+dw1fENKe/QZwBYonuolHf6d0zDUTyHnKrf/Jo77bYazg5PfYv+JrMvkurY6nkTRkMLCatUtFOy9
T9KT7+JvF733E+Zs9oOZmFBA+YYKXkZD38YEEzE/RaQx1nsCqx8Y7kWrOhMn6aUvCHKRaU/lu1eL
B/4xCeOw/UiIyQgtUieIhDgOnBixM93aitVu7c4xlPr8xfL1jwTBiVNyBFQqryCYQn2BRsbZlB+7
WhiHTiH7QDJXr0eRfpoRXdFkwWBI2F4jF0z34cTAvBrQWodDy6LJy16aPHl1rXi4t/FVblo/DnZt
jdDJLbj1rIIpczhBarQGsluv8rBTzixiFw2cuUZVvEDIvwUPcxnilClTXE9b0wp9esXO2zWz3b0b
PZLC6zRduG1Ne2tmx7DlC2kF3FPQyV9U6rjyYwALsS9DIhj6dg1R2oAjUolt0wL1mRKx7wfoHiXm
1TOjznLTSt6tkfQ4znkG7kHSlaeQBcEGfQtI8qmoPyI7iFD3mE9MuOUNeIl6a5NmOgJgmx+7Shjs
RSXG8zIX1i6blGQVTlLmnvyT/FkkHfPI2f1scaaBcFEHGGYB7f0wrCOk2K/QqK0j6Lxp5/pd81qp
ob1r+O3vCS7tydMU9YOt52KrFUG1ydDiJ/OTc8L4ClYaiQOoGx5sVs+XXBcVIUceK1Xc1XTTQHK5
PoWBj69A6pXrS19SUWYT6W++3+Y7TSu9QOP6kgmnvff6/hcu79cAUmarbSfaBwmdJEsX42DNRnlD
sFiwLmS3DdT0Q7Q6eoGkf5G1JFaV3og08OgFZwNu0gpL9AyVnHRQZtG1yp56eJ2IswuclM1jxXQF
/wwwRw0eb9242FJKyC8i5rkVd6s0k69ZO5XbrlfhksCMLdxXdoGjLa4axdpddU4ri6UTh9+kTbYH
BBfEaNkmQzvLD1C69HZzr2uqGy/CihdlhTzZ2LrXgQXdTKig26eqMO8JM69WnttCf2Yl81xG/sw4
lYzggTQYSntO6qZK5nsjSYGHZeWzCdhn4eSOz9DNoYEjsalh3Bc9B/N40Yl8DMgAI+WOgStCfqIQ
ZcO4pDOQ8Uqh4EMl1EC+gwBOMQK0m/ILijarmVaPHF4e58IYPHCOw9jokFV0MTPjOR2KU185yZPC
qIxYRFPxSOOS5hQ1UW8K8BX5Kww/jnuzPhoTZDMwjxG2UmIfENlxKeRXtrAWX/ZkIqgAjsnUsg9u
xoJjOC2GbjtNlHBZGrIh7TI4vb7YW1MCGKHtD1owGqmHNMBspbdCs1CaGwNVijO/46kDgqPjM9QA
coWE+gwkqJDRl/NBstrHvmOm8baCsHDjZD1uY+8pNWO1clEub4eAGXxgjKzlimHY5LMeFm4Y0ZTO
tkWF75Ba5VVPTimPJmb2dVW0D1mbv2NcnW/A4D1XOJhW1uwCsbdhmWXCTJ9kPNab0eviW6B85npo
YFtUOMp2GcPMrRv7YIkDXA+2sj8VOOq1a4HzkNoOvuEN+lsjhL/fsqOtwTicXRtCUMtIjXEAQ40R
IiQnOl91nxEfHvGfKAwOeIxfzbx9LKf50ZXlU1orvTWavGZ6m/TkfNL124XjM4UgkiNMx/u2MetV
5Miz5WpxFr1JDlIs8MAbxKC1ZbY3GjfdmS01oE/SAg5wCsTenTi58gEKImLpBPljg7KGMJmlxTaH
SYhkX9RQVqQBpKcomsBt9/c5shGPPIM8RLPtJLGByJ5jDx1UTnatA/8hqh7DUEHjFtTCGOT7u1aq
ew7tdE1KUIE+u77wfq/mTCqKebivqmyXgW9cyiTZm0ExUQix2AtAeR898GnLToGg8StmJ45jIokS
6Nl20tZyrcwu4D/1XQ4oa53LK2q7z4i1cfoXpqfTzZCU8y4uM72s4uBxbD0CY00SQKarlH5OuuvD
hhVhUeP2bxJijTk5vRWHXId7r+P+7ImhXSPuuQJ4EuNl5ESjihflaZIN+04E+xROxGjN1T281OZo
arwn2MofCOalJ26EvWD0QVxfLiEPuliIKbhYtvU8ghz6bURvI4mGKExZ6DYHDWRs6UfdD5TeclfW
YbGsg+RLtLreGb5hwWbzurMlbXPZWQXh3yp+kCGQtjAgP9XxSv2eucYbpkZ1hPOU7gx2VSSUWQiA
vDgHfDowWEYsyX/3RoIc0zNw6fFwacrQfRITdUwOz3tMnXnJuPkaHVvWpznSpFIm0BNUzaqTpzO5
c5TMY/sQowR+dZ1GEGNvYq4viukkoS6teDxm69KHnDwks/WEOcX+ZLzvvgIW/q3oR3ZUZfEe/4K5
FxomB0rj+tLFBDZBN4dqlFsIQnF5YxFB+qnfkoF+aAsYwz1pqtAvIEG6RnVqYQIo6oZIAC+VNJwO
F58TquCdnaB4dAK8dVSvbqRxEdBUo80RL7IAWI2GPLjpfc0WIDUkevDQIThMu8Y+neP2hv2kz97D
92D69L5DJLTNGC5xhHygLRm+BdDJOy/M+NEtYAw0twngub51Xr2mYws4yO6j8pKJjXaTPo+a0X5k
dt2dUabOoZ4bG2WUi/M3GQNFw2+yYewKSROeWFlzcI3p24ptsSdmqgN9NpG+14KkwideDl9lAzWp
YhWPE6UjBo6EePfWb0dUS9JvXnXu8a9LAQGCOG1MsEZF7SfbfKBmBSZn29chWkRqXnstIAiGoOwB
sby0gB+e8ppWWoEoOXux84t/zttElU18gOnQN3gWHWLD4hOdA4ldVBNhAqLLofZcDbOh1nUU//Rj
9aOw3+4j6WGm7LS+E61xw4Ctv4tNpkNOwe4Ktky+kSnlLBazr2qC6BAVPusXn3VQQFjQ0q/1+DaX
oXzhgoOgqcJ5a+Lg2jFDCnfcRDrcdCbRHpTB1PAwqDcsqZu1GDK1gW0S7Ko8dDY2iBM0k5IZbBq0
jF9H9TqhMH/DMZLfYMmh6zX8EgoK3oV9NnjxvmtgdzpNHO+akVgIHvPhFRAOVvjVSxvjqMlevRu6
imUCrDpoJjxSgHvxakSARWN1yzDPgftqTduBVf6dMmrnHHAFnRXTyWUPZocfejjqqtfHSrnRJ8ty
JGg1osGsb6fL3PPCjJwy89C5mgS42ZSAr5CYXZN9mcGW5cxTq+xpn71sLm7b0qH5nhRVtYfPpHMU
XXZJlhKARGc/Ri1cvykMv7BcxvtBhk8jgc57hwzf+zZS/IWZtgmpLl+hOREqaLnjyRhCKj09MtvI
yjzacgkw71KhoNRpmZZaySSu2vzhmNt1c7naeUG6YdhzaRNcNNQXlrwEPFluE61TdyZKq21SpAQ+
TozADtWx4irkWWuo8dBPGVUt1ORD4sX6pu+sOwcv53IerIr2FyuEAD5MFYKNeTQte60shEWRbbLu
Y76L3bnD0FFLF4p8Tw7vUshcH2E7xYuA+h81perYXRU5qtwBI01QTRbXlOE5R8fU1hGoJ8dJaFLr
53kGVSEyQ7qezhxrMk5mYZ4hycP4N5DKHwW598teQk83mVhSyib2CxvP4NbqRMzEp8PzEzAsISLX
TpctlRTbExTSyBZ6c9dgXtYrneFjXZBF4nhbulKbmCzUBtyiLdm6aM+gJ7bcbQnCikUopH9yOdAJ
WwSU0R7LKUOdPmI8rXE3KkiyEJKKdOfU+AY4FEuj21JGjJv/IgOxKwdo9YhzcyBDc/lUIyYfYdaV
QI5XOml/GqN4adVwE1c8I+aUHJOCZGhiLVNxIGacZ0bk6prx/Wzpu3//63/9n//9Nf53+FPeltnE
xOFfRZ/flnHRtf/5t/r3v6r/97/uv//zb8e1XZ+dsOcqy3RMz3I9/v+vj/uYR/B//i3+iwtEDeiO
Ey5zK72ZrpExR+YiqmAWmJBQ/c+v5vzNqwlTAcXypWkKy/zzq/UabfeQqvgQ2iIik0QkXrGNJc+8
hZjq/rkxx+jhn1/y7z6gsIgUF8wThe/95SXrvIeXXcXJgTMA2RIhUuziWGD6n2ntEkfxz6/m/s0H
tNgB8Pzx+TI9+88fcKxCzHxVnqDJZ4NoydLZOzX3fg7rCYGiOX+zUrEe//lF/b95UakkrhDTRkQv
r1/B//cbpnx6bPNZfGBVLFZVwi3WSNZeFTmgaws8Jd7e0PsJAkLEJqHS4z+//N99ZpvIToubwGKP
LP/88jnmsNCIy5h9OyEVwkCcGTI8R6MeP7ohBhM3dfrdP7+m+LufVTnwcDzpuz6ykT+/KJlYCME7
IznoiFXytrUUlGq8gnhf146Zqhfsl+GHhS4VunJ6xR0g9Q4vIVOKYz3E1hdjSHJ6GhoQF+0ZRnPK
mMT7+B/e5vX3/uvt5VCSQi6UtmMq8ee3mYwj7ZTI0gPRh926HJJsw2qPsXHOUsSXykURkOhdLRx7
hfyEfDGNftLzKfp5pKMtGQu1ymH+bf75jf3db/bHNWrZaGFd5y9fnwVgxJ3DMTnEeAxfAJLGp8Yf
VbXo2moW5yhyClD4dsyA9p9f+G9/OE/ZvmtblmNTjP75G9EoQVjkeZhfC5kyfqwYqJviMKgeIG19
TZCHp3ZMDSqMEsk7nlWTNDI7f5YqYkgZUm86NlNFIyv7/+HmtdT1Y//l51KmQETBzJ3HlP+Xr4VA
km6UkY4OWeJwBk5+iGXvCoZlKcdRMNsa1teQPNPQ5ieBqaZbodwFa26pMfsYw87eQpXQd55qEGRb
yDpwEXq6Yg/gG5BLWuPeYhh1GL20fKnUZIKBxJO7S4QMfyV+jUczplbsHPvKEk48WqsO9KV0xLbo
1JWWMbYfbU7wUQ3k6NNyHfgg2ei6D7HNEZSKidgHR2a3qsRKkkAYQHoDUgQMDzVM27WUStovzGOH
V3trReFHNTeohgxiladJ4RBt6vpCrU3Ml4PZQqLH3ykvAv1R1SpFfSGK8CEva+dC914hqqjLve7c
8jmdwTQ2LJtfnWJK3hvXr75ik+A1eELGTWIn4Q7BN4oZrC161c+pu1G0szt7DtzTQGwbzbCyV21B
qqUfzMPBrC2x8jx8t4ONUCeFJ3qa8YWwRZICrYCFLxKSfpXuwiolM87omgcT8g5WaugG4V5YjuZM
b01IeHCqrHqN06V84kFl7Cz36tFvHOtnGtr/y9mZLUeKZF33iTDDAQfnNuYIRUgKjSndYFk5MOPM
09P/i7rqVMmU9v13bd3VhSAc5/g5e6+NetckwNdlMB4ke7sepmmFszg9YWuT76VT4SiFWghyHBQK
+u/e3lVdg96TA8vVaerkiuYNBVLgksHKanBWerDAmQA1uZCIEzz5ZtZthlKal6wueLFtFY4lSepV
/eLTtaD1g1P8+2Do/ps7lR4YPbjOWVOOP03MqSF95RrvPCUR2uusu+HEnexdYB8bVDPWFtKD9zvF
/nuosxzlGbFxj1JbTGD7mQy2Hp4SjvLQmy9OOk6PepTD7eDUknIqzt7g64kbkQIpwJCLU9dIVPZg
jn1431gp8fIltJu1UXQQEjgOc0bJk6Y4Eio6oAQL0i3igPTUWmlj7Adp5eDoceAixCzmFi3a0vP2
sNatkppZ2UrNDaoZI+5NJkEEfNIVK/yN21cFyTfgLiUfMQwhRbkeDGM4BG6o5o1o5+EbPd/uHPsB
all6g8jYImvbosgmj5jUTdqU7uSusyBrm21HosVOdlO+80TmPnUQC++Mpp6POAfVseur+UddWICr
jJGAOYyU3S7A2nIX9J7e5qO/xEsqiAqrtLZjLEltaFDgwoShAeY7KaPsgbgeCHMOts5Z3ujCHy55
OQX/6KkhXiMlE6MgoekCTjXYTx7E2hghqE8IgEXkeQq2AvBkaXFc8TrGMjG09XPj5HyGjCifXpsG
BXlauovd2Y28dYi17tbJQ6BIwRRLoouMrFu6Ip3/I2/QMaZVW+wkmwXLpUuPTNOdA9ba4TZO5fga
mdyQ00nzbR5gilAd9OqWHkf7A59sk65VF9CvtstxN2GsYbKXkpkzWJNPzjTmiigNwosRMTdnyYy/
LVHV7l8+5Z98iqTp8Y20MNhyfl1qxv+pXnzYoUXepvHJCtIk3bS4MGAWq9fYhyvh9LV4TRoGMF9/
hj75LiNGUg5aOVsye/lQ9kbJBFktB6hCZLbJeo21yLbEZaPi/PpCn9QpTCJtiNkoamhMf7g7B/1N
W0OGONHgtI/SxWwDvDs+NBZZqV9f6pPiWkqKTzC2PFBPfLgnqzQGD58bD3LOFW7H3HXuM9OmRAoS
8VQKP/3/uKCLWo36ywdRqZZf9n9/uT6CSIzK6OTLyQXHXMpHH6szhZ/f7SenHP9SO3x2g+w3PvU1
mxol1Z/Xm6RnuzT1KTT9him3JD+32DHf6H/xJnqoOoMKktzXD/Wz1elxenC4nKPQx/55zVGUDZP7
mPxF8jm2qS2eLQLrz5PsChpTMaLYhbL19TU/WTMsSd/xUIPaHovnz2uantkL6WABcQgIu8tMTpYb
G3wC4Fm7q9y/rNBPnqrrmba0FMsGg+jHmqcglK+FD0mlMM4X05qs05yQGuPa8FfJPVE/vr67T6/H
edqkyOKtNz88UYfJcyYtKyFiRvorXhD4YzF9Xlym/roja+ovq1QsFeWHos71LIfRv+/bLnX4n49T
jwQE+MS8nqhYyu9jZwUKKbzObKhVs/0eM8rPNlHToy7T49j/Tqlb/mFAkzxaSBL4/FWhvuvocU1/
+Z2XF/I/fxhbgxQsaeF+XM8uoCk56iA+8Y9MQKGEvydoCAOeV9EBQP72EMUEB4X5UP/++jf45MTI
i0upq3yLk4e1PLL/eXMjv4e3AYkFnalXvtRh9mOEbbdRYnRgXTHsrCIchKYzeNuknqu/7Pif3Tfx
wL5juctJwP6w4pq+thuvn6BZTclPUdG/nBZTEOPFaD5rhnAQ9ONwmw+IEr++70/eZs6MHD5MEsrZ
+z9skbkXDRAVQ97mAdCqoO+1cewYkL9buei1NLxqr6z/sm198jpzPUn2p3LosIgPZ0Dmm11lZ/zM
7Uyq3SHrJ+u5btpRLjBcp/3LovrkFvnOeA6JbowjLOfDpmwQp9nUlY9wdiAuKrXMZoM0ggBlSWtv
ztNpi4Dg7evHKpZX6MNK9ni/aEEoUyzX/nM9GVg2yNys01PTSv+xo8SDnmQw2geYhWW3CroIWY7j
9XQ2+4zDRg5zvafrDWB5FQB0PPWm6el1Gc3qNbLp9h2//gs/+w2E5zGPwK8ohPlhyTHHtWVJe+Lk
Q0e4dq0PL90Hi5x6TBy/vtQn+5snfEex5dADorv257NgMuTpogOnDODCZaTKBAo+PyqzAZl6bV04
5hh/+zJ+9vwt6XJdFhl73PK+/8/7bNowgEYA6KcMGd2zX1cOwWFzRrDe1/f22WO0+FpYHnuzct0P
7w89WnLfANKdXOItVhr79+0cBXo/cdT/v3eVPEoz26V5wg7lLH/K/9zSNOJ4ySad8DGq463S3gSC
NavWqBPzFXFo2HWi0Nx/fX/OJ1sTLVGIQ65FE4AexZ9XzbuuN3MY/KcmDIGz4+JE6NYRTl+u7LKf
npD7ea9xWlRMvboBxaIRdfywCeHZ6D+d8NeCbwKihaoJJxCBWisUegMxYTamCseFELLShpHfSOR4
COtNXMk0lM0nFZPysQJih8UwraP+1osSZhFpAfzi4kDrIC6ztiFJeem4HD8AjD3oRsUXB/IAVigy
C/acpprlZFIZL/GY9D62vBzqYx8UIa9aUDSYeYkRQqCWc3wka35JXJoSlwsnuOaqXdCpCogTQLXv
WKWTezsb6r+0mz95ORQjAapTMJ8u++GfzzfMO0d7SROe4mFktEIuAJIP4kK0LogcJBzrLwv2kw+d
j5SD/qDjm7QEPxQbo04HG06zcczGDMWFltHebwex7cbAPxDewQA59frFgTVu01JFL39ZT9zOh33R
B8pJb13yUvKV//N2xyTDugnO4FQZi/F7NEvUEASK/bV19W+/8z9XcpaDlBQ2AscP276ggcSG74cn
k7ygEqjJQm9m9MARto9NhC9DhFk7SDJE3IbSyK3Kivf3CGYikLdf3/Unu4TvUixLz7OUR6Hx5133
zdgwAMJJGPVNj2p1ITC5MzoKoA3dX671yc7nUyHzxeNtdX3zw8e1hvoVgA6JTiaa/nu3Ffp7GQ7h
5es7+mRboMeMJMB0HNfzPm5GXegWZSqK+ET6UX0grC6/6+B2gP1BCtQXJsKSCL5FLUlG/frKn7ww
f1z5wwuDDLNn6dBc152TbXmrbcTMdryY/QjEVd7z15f77KfjBZWkPS5b78fCsLOV1gkNxhOtbPtY
oEFbV7rHnGsi/P/6Uv++ex+XrGKNcGalbhAf63LRydRPLB5qauTi0BMafjviTt/Ubd9t2t52VxVv
9rmLUHB0PiFeMaDwfdrEEwYG/KQYrn+3IxG3wWJuJoLpL3vHf5aWMk2LFjxfcY5+rvjwUWW/TaN4
yMJTQPvsVpdFgY4rGt2/HQP+e0DhQq7vs0Xw2BUlw5/vS1lFzEzyGft50iQu76uIUJ0XPtm4UnSg
S6psuqhYDSQ39Xp+iWpUcMIuslezzmfCaiyQJbvCauv8L9/D/ywHyjmKZV5ic9HIqQ+PoKePpWY8
7Cfi4sxHPtXWjg0kfoabGO2+Xg7Wf7bqf6/l8O8whctj+PDpjbxxdDLgECfUCeJXYsvgJJKkZQBd
a4lZM67pinY+QxE3N+gyVF7n3gR+Hv1jKXLf0R/NJxcNJGCJFipeaRtoVv0YHeiGdluE98Lrx5/M
VftHRIFKI7wyu1/KTnN8sf7kveb09/y12QALRuAO6AApUeeeCBABKB1I9B5/WWCf3DEjO8+nTLcp
3ewPT5cZPmzaqUtP9pSHOD+WrJbVpBJcWTnZnt3KnXCvE1lUNy8+fecfc5aWD18/drE81j/eQsX3
0WFE6Pm0OKT1YbOOEXnMgHZoNsQVgXR5+yuKpH6JtHnXZsycc0HmgMUetK8CNPsw/17hItE/jbHX
fP23fLLaeN/YeXxBFWubH/Y6/G1Ie0lXIbbLRUupZ6muNdqhduWaY/ny9cU+e/g2JazF8Nt16UT8
+dL5uqqx8JfpyYrautsoEJ82HIgi6JgRt8l9WKnuUU1B/Qq6cLgiwhj+8un67HaXTxaTU04L6t9D
1f9UuAFMNxn7ZXaCMRWcndhsjpDiXVqD4Ea+vtlPtjKGXUzcQQ7bvGEffmSr7AShJE12Iuotfg8F
mtX1WKC5+csvuFQZHxeTy9eYvgJHH/lxuJe3ptIG3/5TbUY+sU9lvAEubKxgkk7rZCRSVdTDX675
2WNcDj7L5Fkp+mZ//pDEWk5OkxKFEVWZw5od1LcMaQlSZjenmfL1g/z0YpyAKCrpn9BT+vNiJVLL
En9ldnJjURZbKKDxOxEA9OnR2envX1/ssyXK7sApgE6gxSnoz4u5fT13YrDSkzaJscsxXD06oels
i7Gu0AvXatsSY0hrcKwZVrnB6evL/6foYWfga6Rcn0YRN/vhwRZWgwHZCrPT6IfdDeo4H5Eehz0j
JN3BrIdhlQpcu+EU/61j8sky4nCw/KYsV/oJH47QTWAQu2GGGs5Ww0Gq5wU9TF4lGMowoMw2wyj6
7MadQYJ8fcufXdhfihFPmDbTiOV//59Xkg9g7NIpyE4p5oBN2hoAGypmfRO8AEZymGBUi9j964v+
2wD68Nag62cDZjzgsK6sP6+aGn3fzMacobxy4yOHmJCulE9vtIyuqkI6CxbiajmFsx8xMj/EfaDO
Re/cf/1nLKvp419h+5wcKHlw0X78K2yy78wQKNbJGsCiY08xzeeZ/egaWa7AUewl+Ia/vuQnj5t6
WjKD4Wzms3H8eeOq7gaB9y8nEzoAxuyUCGNNs9sOgrDEOZqDVQGY4fh/vyidMRQVtsOwRH74yvi6
IRch6POTn5AqMguNR0xmLXb3ptyg8pVHWKPG4euLfrIBOxJxLDWO4j98HCNkQADbOBP5Ce7RRL+z
gaK2Goyye/r6Ov+VVyiTCANKyaWoZs//sJYGAf8+wMvGTg8+x5ld8CaOtUW1kJZrZ+47xiTeemwe
ppwxozHDCiJVCnvqmvQEPEE6UimYCSzkX/9hhG78d31R6LgmH11GXf+ZMxR9bMtqyDmpZcpsV9mS
OhZm+CmHrFhCImQ5gs8htRP5Q1i6qF4AVOAZQTKTBYOB5JGsrZ0eA+e3yisflPg48NOFAQZVQGY3
EqYUzkBBZ6i3J/EeurK779D37Cfe+GHb12F5cBSG8kC6OHCIq3B++5gFgATMKU4BfO0TLmiiX17Q
qtr3QyeCg5IlIIYkMK4NsBUsszP4SeIgGIg3ntOcJN3WXYcRHRmlyOQ9vVdSm1op1owSsglFgOf/
M7aie1a0dYjKLLk6joUo+wUt29tOEEqfqqqp9lNk28G2bQOJqBbOwx6IwrhGe27/M9qqGTnv8Muu
siSYTuAdE1xHOGtAayYze0UwjPBxxsLD3ZkZEG9W2KOAAtSJGt5UjgFoZY21+okoAlwMU3ECKBoU
HZtJTeYRCbLcRJ4bPUOJCW566pANJPphg4S83gmxeA+DoE2uAiPyY0fmGECzJJW7scrbJ90E0xX7
H+wWiD2Ak0prEOBJctEcOfC4UAE1EskNm0/ya+rq+hzxGLxNxHD9vkjr/E11tr+zrI7oCapVcxul
rY2D2Rmehj6DDcRwHnSJj/PN3SvPgKoyuj25t6PLrCKA9HucGBubLwqfwiMpXvrYaqt6atKQ/bSu
unvbL4NvDBTiNbfrHEmQ6a+crBVwL5ThQ2t5J8m2eq9LSF5u7IwnIxbdMYzznMz2XjkNuhlRfreK
dsyvsQ/lfEMAU4qVN4rrJ2yz2Bd0EAxkcFiaNFqCM5tmE9UBvweWohgqqA7OCrJnuZmmfNxWVNfX
osnFNcISRTsOeI5a+wxlIMVkKn9tBrspt9rzY6DMULrORTDbCcCtuvWPngwNG+3oPOiVRB5+ExrS
J2ovKg/uSFMNhz9TLjsa+mMlzXFfxWn2Tjpt/WDM3QBaxc9OhQhLSKRl81Pa4/wA5qI/25GAgpFl
QFzWBJlg6jcc2SZ7GQ/R1cfxB9CxMr0WejTNDvJLe/cYdqRSbhq4edspjsWNXUXSu9dTVzZbVC/W
dqIFiXHFF+1lGOk3wv0ZADtpiOCRM0dnwjn7Q8/Kf9V4MhkUtAFSL1VG7a1TeOLqo/iJ17IOzYus
a/2Or8jKHujhol3P6sTpVvHsEmLT1P4xwlqLcrer+lvmtr69hfKCOTlEZkegb2gHSBosHOEVu4l8
Ki3VYWk2e4nsZpy96DHoSuzyeWVWtFqj4XctAkJrRz04GMsij6RcRJyPc17ZT5gTKBSWqWUoEpy3
ZYr/Os2t5MYrJSKYSg/Nrm5KgZYr8+S29VBP0Y71yzUKIP8kcixcfaymLdhaIgXJWlibvcqe49Jr
Z5J7yH1HkzQ8GVTvD2zs1QxVPRMHgzQVws05r5INVToEdeb5W1RoAv2QU+cnALDFtQNOjt5Z0LTO
ogFAmuf334tAxXdcCEv0NC7JCQDX9TkIovqdfCsdrtn45uccsgF+o3zAmK1w/h44noY3tSemg6pM
OyLhEH3NtZtk1NOzLpyzV4zi6Jt9erEqIG9KGPrGd7ryOUxJT6DsaY+SFIkjHs3sWzCW5TbG5vXo
JRJKYeCpC5Rp9xCKwYz3RlfMhyjwEvrRhtgVtl6iDZDVfu9yWj+D4XwrOw+wrI2vfjUPSW+vBHiO
s4/r/kA7w730BZFBcsDr7HqgEKC6FksgpO08UQDBJYsISoB+E2bRuIBwNMGMLUK1YGPLeO2VDUA6
7aG6RxRgRXtZiuwkvDy11yWYoAOCH6U2GqkF4Lwub0++3WNnjJPW8Q74VAHRkzzB20HciEuGUd26
hBrHWF6oZu7G1jAPNNbj2xxk2amNiuBb1DV8FDon5AvWcRCE+GwOHtYrHJIorqBjKvrlpKJlabVw
/4FJ1YwvnqrRc27mzJAboXrcNCYkZWEbPD4EBPuGdv61JvzvOdRDe/bawENjmLnPuL3dO3PW7tUJ
JsJTROxZ/yzAzIPplcZa90b2Yrh94nKoCZpwk1c44xZGkyIxrybqj07CYRQqpBT1MUnJAljVmvNZ
tP26aHCsf+uVD1Wp6zAmpjfGTI26/M8SsffdrI7qITuVAEyiiXVtT29DIzBSkIdoeNlxkGQSt/2z
mIqt8NSLgU92tPTJSKOr4afrwRoveJfWwtKXojd/8Zm+00X63IX5aSBKKcDrPVCzQRvB4F4E/i+/
aN8nzz0TkX00w+o1n8q7CWPufs4QrRF4cEga/20kRDzrpvegCklNjWp7HfjOv3wqWADzthjwR2VF
c2dlbChxcZeGxlNjBwSAmdvE9gGwmDc4My20/vD5XGRXTdO/kmJ+bUJJOYRqj0WH36HddIm+ULPf
Btre4UXG2y8386IHXBJ8aNttPNL6QsM859p7Ssr+p+11JwKmKZ/lucvag4szqJ7L3xjdT3ZHsqGO
73Pf1iuOrm+BJthDy/QqaW1ClDhOeLDNanr0k/GUNt63yp9/NVn6ozJScwUz9a6so2qduPII5b9d
ATe/441aN135IKKJEDlxM+GiBxYQEBuJod1fhnfjcANX7Xk2nF1nNFtskKjxJzyVsdHe2IY45E10
dvtpmwwaeIBzyavuGIzeAABJnYdKbQxGcOukwXblNPlDn6dE/ZKIYhIjB66YqoxZXQIDOcIpVWC1
73yAtpPXPzQi29Ta2pq0EknbNd5EBnQsY9vHtlidOll969uXobS3BKU9EmJgroPEnLZOSihJzbfb
wIptpu9zq9YTGG6dm/do9+iLwcIBWwMwgNEcnt0fE7MlnHrGvk2L1xZnMvnlFvQYDCQUMbhGrT4j
TQK6OXpcwd8aUBesaQFcsCho7Jn2nRFM+zLE2kj28G3axt/RwPtbVWfpFuP5YUIBCy9qM7YkTCiz
WTJAnKtHnxZPuTi1VXJsFhvXBN85NflXpempp0zD64g9L2MPrjOm8GHzDOx/bYPwEI5ASdwtiUHd
NRLZORqM99jpf/ee+zOMjH1j6p/Tgvcbs0uFIH0VFc4LqC18lfLdLKZjp6ZTNcZnmxtHRAg517Fu
bdsP146OL3OkMSjB3NDDdNLY6aMBtSEAQqr99FJVAYbM8OCI8dj0zhO02G0zDqcUBKaTF/d6iH6S
BfYiKdEYCrwhe7gHebsdOmCzBlrQut/ZZnmoJFTzfDY3RoI1LLKOLoG2jjR2oS+PXp+0W59IWThO
/8pcSDfz9kgaNsAIdloRrEVDhz9KcwJMzzUfcrLLHoNo2isVHkfV7C3OVLItIQ2aGwDi+IKW/Xdc
I1g69VZzq4z5CbwoqWv2tq2hSabecHCZEalOwDbhV54K54fhJneEmXzzFXiHynquoIC7Eq+PLEOg
quG/IRwsF43LnUKoaN8YARCbOf4apL1byFFEDOysfH4LQObV6fQTDMw2Qtrni/xXFhX3huP/YFNf
17X33ZngXEUm9mKOur8mVX3rvIQBqHc00v6+isFZJCW5nrhUzXl6auACYOOzlnTp3cSLRtBW9TCl
xm3kg1VBO1KxZgvCvvVGRnjpQAJkY3XxcNQkVfKAVO5kFT2sIH+dpO5NxfuFHgXPMJwHr6ifAg15
ZKxvpe5u8zh+igNxYsTyil55Z0vjofXI1wvj3ZhgwwNGUPXZdqETAKLYjGAWgnbYWqb+7TXjgbSn
Q9Syx6osf7UtY0/FezsEhGtPzkZM4j71s02YNNd0CUGCLkakC5rpOUJQ7iVIfqbiAHvhrkTvkwfj
1jbJAwkJf+9Fe2N12XPg8lRUeWxmfGuFCs9Rw6N3YimOjVumwBKrCwKFuzjjcBDGHYObZlLHmXy9
lUk8GnecEtvi34hWP8Q56QB4BoGNAxOrkVlRUz64lbnpQ/NYxtFBx/C7I5z5k/EPlQylXJ8+RURM
WFG3t+wGwAfqar7D/Mh7eIO3CSmVYqz3srLXzmiB9ODNLCQOZjvb4Su8GycC0qxFvS6WOLa2JwKu
uraBs4X9t4sgm1Bm9+ugRakvh/sK8KmK8pNL0uTcYZWpoUlJJ1uXMw6Muskfy7QgDsB3Dh6eWB02
R2wiYBaG4hoVwz8C1kHkgsAlPRKtgwkjRhi7TrNkTZC0zrgxRXMOY/tqC2BYnv8Y+XrAAejAvhw4
xwBUWRjSNmuwIlgmbneBGB8oFg/WGN6bcbTno7hLbWtT6eJuCuJHxBi71m+vQV+++Gazy3TxfeKA
lQTzIVf5ufGDZ+jvxqps9a6Yi3fZ+cO2Usae/M1jELYHES2+26k7jab64bsjzjTS4qSdvJEjS7Dv
qHuMcJI/s8iuYWr/kiXE685Cx05vhVbFCPGJPNxV6UbfkpwMGW2S81bcLltaXdtnD4PbhFu/NAlp
65bPRWR4a7MMHhIBGschhNi1T6gU7HVlhLso4KsYjTP2Rfu4BKs00OMSM3osKoecCkMCshmR9mbb
KbPaHckNFJRg970UlXpVlaQ64xKZxy3Itmsvw5sWxJwwxxu7IeQL0EFq9Zdyig7STo+8BxsL23fg
gucrO1dshtY9ajbg2e9OcWDSouhubYu2XO/0z6RY7+s5j9dEa/zgAH8se/wcRtpeCGZ8C9L0npyX
b5y08Pnm/etcgaoYQ4ZrCAy0XpI4qDCjhPGOm2ZrIfq92cpD4Xqw5cbE3hRA2NahZgqVQJrZ80W6
1Dol/9EhTQIucCKSrZHHVLhLXLRN/7d5yUm+CRrzNzqE7dj6N3XFEW2o2Qls8w7q5psS012TOy+4
RYABWs6LHNRdWiHA7rytJvkIqf+hj+GPJQyRK2nQ9iGEjB05zcozUOlHoj1pfsNaEIQQbSKMDZ4u
sfZbOy8199ZQv/L8uHiwHYPwRmflxhX9FXvtr3rp0NMjajhu0d7fhWb/aJOXF6vxxeogbWZpcxHs
yLoZt/hGb525O/CH35dVejOq+T0qWQ3drH71QQlXvH1nBHdjyOk3e8DGbEq41V1xFCNSOkz0G2FM
9ynZrBWzrcVDhg0gz1Zx0h2h7AO7T58IxrawVOeYX9Mfhlcm4LcGOttpslV+9piN/TfS7x5SFQ2r
Mhvfa2UetaEufGi2ZCXjrCXfSdrQoia7O2p3SbGnDCPfkqxrFsxCfL4PWnZRTtc37aC2U21vJ4mQ
U1jQQLT0aebY+pqQ2Hwu4MHDDrPDnd9O70Ob3jae95amQIeEcWvU4bcyJI8CpaC3SaC/h6Pe1nn0
0tTtkuowHuNAvjh29AMrOpsLeAKbtQTsY0OwHswidKQm18t6Z8vUem86zX1kduDrFxKKfQlxRt0V
lMkblxlxXnTRjjelXwPP/Q7jbd+E/cUIKfC7+BcmsLdJUz8QkOSv3NK8FqpQm4xfM2ghhVd8iMAJ
rPGzhpxJ6y2nc0CP4w+skWur81+9ZQ/mBHZsU9Bmtk96hzCil9InZQX18u8eXMQUyIPJUQQpvWSj
TaAW1ZEXrepcXWcDpLpK9D3ZPFdXJldP1CspyYHILX3AO4ttGmMNlLP0Cd/8RWeE4BRKHTJFc5Xi
5T1uqtey0Hv8A/etiQG+tYaDbUN/1/Vw7TlCwDyW226AzMSRACv58KMcCVOdWpPN2ZR0SGpo5fKm
GOVR59XFH4aXEQCZa2YwfdW+r9OzUZJKk5T2hhd+/hea22v9aKblc4PqhLgiwsWqrlwhDX5SVn6s
mNdboj04Y3rfJNGRY95Nl8/VaWyhe1MtbidPpKvU10TXxtegJokwMuynosgvmD1PSQ6xgAHqpjIA
tqpUHTPiZ1aVKW4bcDgrlTgnL3FgNDh3uV8+FXNyxVlOeeZ2N7PpfHds7wkX3ZM9LMBBMkMYtmV4
/Dvo0qaCCtWH0NDJoupn69bL4fb49fJfecNNONCIzF0IjhiDVvmi4Ct0BcCQpSlK89KAKlg3MA+d
1nufRLrrSAPcBF58lHF/DhryfAb9PbP4oCu7eXdsOpbYIA8O70wzhQ+kK570FPOVKcuHCh9Tb827
Mie1K5+ED+9B3mM23siEN7CI7V03esat4yb+TuXFNw/+Ka4FPld8Precoy9aU6br5DJamBnnuvht
8PelTgKbWMIvcwDprcB4b41GHzoFdr14SuPyJTbTVwdr5GoChMc4J2I6RTkoXPsCvLrdOhPBAV7i
pd9rh7A1A/zwOEDFUPp3G5l3RmjXO7edm5XVeWfZVxt3gAWpwvI+7Yn8XWC/ldF7YELKO5Ps5rGW
4YbvcsjHQPAdip01DsC7Ek6WaQScULtvxHnt4MAQT0V4iY3bbgqhKrppkG18a3gwJIl5o65+EIiw
72zjCL74ZCBzWYdti9OObCE3MUhynSDh5FYMxztcsq7CuyEc701j+oUGYxM52cHxyEqpu13bqydv
Do4c3DWMS3xtlRE8VnMI78o8I6XK18hmzz32Qy1jbirtX/GOVPwSZA81XZVB9zAWtopLuHplbcvc
C9BWsGu3SXtJSCSyI2tv4KfbRXZ+k7A4poTDaqzfNKFOaFLucrD+a4u8h6w1Xzlc3XVh7P6oXOe+
k9RqNlnNlLgK3ooEFp+QN+3NNaqN+Zaj+sZ2kugcJ/YWzvOpY25L8C0H2kV+XbwnDFjTWpF5BVCG
yQjZK7gZxyGBjJCbG382aZzTtyrq9laP6iZyHSodvLqYXxaD7GZyZqLAotfChmg0quRH5/FtLWYO
Ijh5iVbj/9sDcqjbb9qAXtW39NhGYuqi+dqFwPjH6k4SVhM1aj3TpMhQQ5ng7uMpgoxbTd8CUZ6t
ot47rU3tIncG+DR7rqMDQytW1KS6sz+nb5mSP4lm7ddEYAQQqNDXtrG7Qbb+RjuTArhfd1DHMl52
wqnKNUflMw32f+LA9pglxXu2zI0L9HFOrWsST/1uqn1gSeEZSAZa2sR7ojNA6SOmJ8FqT1LKVa1U
utEg/2NO/HhHQZYvmY5eAafEp+SPnPe6EzdowF7ynkh6wvFmHPrujWXEYPqCcNvK9OSpbp+M4Tm3
gnua1Wcr7343LfFviec8x4QJtrk6ATei5nR+6jioAZTTZipYR3Yx3YoaiEid90SpZwe3oSQt8ji6
6BZQN5AiPsDTeBmM6JtlyF/S6f+RDSczW5sXeoeHrvaJGxhYEQ0EpjbdNZFxrVRxTayyXzF/ImwL
OGNt1ZvZmAAzdjR1CHRxNIkqrX5KEuuRr1G+IdB0kzVQOXNnvDgKEH837nRdrWfGTK5PyzmJ9A/h
aWsdOt5Ll4gTBscznwS257Zi1h90hFQo872gG0y2t4ionykv4sFi9MNErZKcGsKMkqsedxJIkj2n
e3okO96Z2yiwfxCoy2aWJPBRol8OHdwVUxyC4CP5ZtT2zqXLj050ZbrjBPMYNTkywN9uCLUV6khS
GuFaB+NdjPES+CUdwX58bUxQIWSMGceerJsBPZqh1EUJBa+SIc0oiquXzRiLoYeSMRT8xMb9Gla8
8J0JezGBHkMFWLonN7R/9RQhCAmtE2kCCR376N1Is2Yd1iXVFHnGK9VxKCkRlRZTi/e0S/NNsTSI
BTTu3houI1uPb5XTZaxbuXIGl9evIbvFHUA1z9QJBXlzWyBlT8aUYW91aHz6IL3dDA5PXJV622bh
zRQPO7vE9BSX7Q8OfpdZicckDsiszRT5LCMV76ifcG6MWyGLK7sOGVG2/g7T6cAEgsFtYlXI0uHz
IFOEO9XDmaDPKOWmoeoGXnO0+DqzrXpYBXhPkrlnX6+e66nlCF3odaKpuTFsPZDjcGPYhKGGnftA
uDlLmq5D49pXFsdPa4pvSrfdOB1HCyBJ2y7Iz47Tn7NAH4E9bGDSQj737udB3Jlj/YLmm4OndRVt
cVQ6fh7z7NVbJHYzebGmkADv6UhoaRwgP2wLb7jFrvQ0hWxOVcOBnzVHCbwlzHQTMG3Feg9O9/8R
dh47shtBFv0iAvRmW0WWd+379YZoS08mXZLJr59T2sxmgFkIECQ8qbuKzIyIe+Oexdxm3vA8MXur
m+6VyOywS+FwBp131vPxMemLnywlCTjOl988LnYj6JGsdKkAUob22lpU/gVbY8i0HWo0yHanjh8K
gv56g8xw6LIwXvwno/2Xe+W8LtArSTV3mVzw/yG/fSS1PynoiiechEQlmE9VrV1ngTJspRw5bfdd
keQVYtrRQo8o1ChXBVXpAkCvXHoD7Qi9E+V1w5+BTDIuzSbIPeAW5JOQCUsIlY0KaDOqtfT3fsjD
WRLZpLzpOY3NZ00QPdaa5cmX/SOplGfFwKwke8iJKVEbY05WqdT2Qh8OGOmvvt/+Y4VkPdvqMR3L
53TxQtbIHwPuB5gLh6BwTrVpEFwuI9cE9Q6xeuMatAFBepCV/qJsJpK5qBjmG/ZnmxOrY+fTXkA9
osv4T1NuPpnloxI5LGPY2Xs5aTvRtdzEGV57vrT/igEyACwVJbZ6Q2XZCnmPWqzsjTfF1HuluzVn
EJUB/xQcx80aeriE7ICtpql6JalxbzKYdjVv52XTA1FvjwMQAisojmYXHOYO+dpxruRzPsV292ea
8WvliWPT2BdRqWs1AhJjzcvjVSUg8eSwwLLukylEKty5WbPJy+ZNT5JQWPLEXGZN/NpuNse/1sVc
JZb5LddB2rWe85zEZJBPDeFfgAtXuRqJUZxRePqXhOtGs1USwq9eVnWemGi6Hg0nlTIb5AhfuMff
Yr3D4LIAytOrXdJJrAJi3KZiRs+QwcOEjb0xLaJkYTKvSwryFfVcvrZr6E+mriGTa7S8cEMzNwUr
2x07274YIwpCZvNhzP2HnvSUL8O/iqH2IOFGVsq6JE2898AJ9Z0MmzyOSnXPpjftH7LgwAOWtb0p
SeozYLsmPsVlbJJmGNccdR6OjcBCT03lQ5oOZyJmV3bTXlOL+bEUzkoU2rcesMGSpclB67UXoYkf
5mAXOwZ4ILNiJZjxyA7wmzTNKxv1YS6WfdMvzEKgQCnDWPlJC4I8oSCFVquGF2TXZA0MF3i8YDpQ
NVelKJs762fQGSLWvdinc7CjWAZJZGp4WPxnWNi7ge/R0+2XeEbrnRvnscrdrawp6zMn8vLgRTbB
32jlXyX6VBtXO2MB7x4QB05pke1Zv/22zfqix4m+tsviuZwNwkUz+VUA3yYE+EMSLK8zQZsbe5Om
+rmBBF95Jgln2VuTpQ9LkG6kZNsotwF763X5QWDiH1zaV5fAOghF8GxIap0J8/ZBVt4tbYuW7O5v
BvF4n53+i9ljG0+tvsqUItZBmiEm7ZcqA806prgNe6yUqVZ+OhoZsp4QxBqSJYJhbB80fgDBZrlh
zdHXpuuu9EEnDovI/0j24lCnLlpLL14MOHO+mxzhRWwksW+0TpkWMv/7sHoSDn02AZBernIQm5il
MkqBfq/NdrDSS/kzzO5pbkwdKNmC3G+T75FdU7IlN7lAMXMMZkgBxI3kSmIBkoxPuEQXgYjaLLNx
6Eidh6SygAXyo7FqNlNtRQtjSGgXAU+QOhqCJPYcFjqQ8cl+xVj50Or0P6qD+6yvDOCVKqm+Ok3u
iEaMcputZSf47nKL8qr18OJ4TMmC4IqFDwzc+I2M+zppn8I3GCtxqPKhHZGILZJyASB6irwHBxJz
3Vt3agU3JutmFWzOBkz1wDWLXcf+wwX4ALJ3J3oGh5LmZ6jK5y7GfjlpG0A9yNfkO/tBfkZdP2MR
5BLTEKO8U5Wmr9h0NnJQoRY7bAqQA08VBLEq7As20hpmYxNREB04CP8ujw1bMDnArYVGHB/xsQ0W
/zqfjnndffLmfxtSfvUq4xks1mOSbHtB1icfLuwWP//n8goUhruvLO2ZSw9aRLU1ujKqg+UWe2rD
FbXBxLKbauNGbgBVXH9KTVwPI5ekT0aUVoZWkm/cOd2wHbzWTAIZAYH0ff7tNB1h9RPmg+wrLf3D
uMyfQ/UjCsJvAs2G0lCvbcZHtCPZK+ul6CXlJaDEiRm+iKUISYk5Oky9yBclOjQ+WxMcAhJtdSLb
GwReadWbNDM3fTadFywAwm5el0ZGmTaFgQ2UEwLWmgz5gQQ265GU8F1f4TUjJoNrBvpnQ9EE/GHH
xIaL3JtOMewUk7gU4hiRcL0xP7qTsyEnaxUMlLcLcwOAjOeOS5oVwLWXjG+OJsioq/cm1i0305/i
ZP4bNKDHROn1OWEg6r0WyZkUBoN4ejualHGZFvOxIUAX3gUEdN3ckrS9JcGFSHiQVLp3sdClI1RL
ooeADg8BXIcRVBo9hd0/9MUXWXoX5gBxP0XYOJ4KzzjF6W89mUeTFLGVSXtqkqY5auqiaAzRxD4c
/YVxxHybLE6arnfgnBW7mIzgDjTdEjT7eRCkIVKksdHtl9M7hWTGFUhzOrbDP6SHdoOBpcdp6F3M
nP4cYQLowd88+h9lVseHusk32hDcR34HZVhrR9nnoHJvhd0/tpZ2Nt2S42Wob2U8XJK8+W0LBiFK
bgGxcW0BIQyE/E4XcnOD8eq1/sbxnAMeR4xG/xoF4omsGUs675rjNauZlj2AcbsKnPHZ6+1vBvWM
0mawHf4hU9lj4lLeaBoN1sjZVBJI89poFvelz1xDFx4IBMrgThueTL95mfT4Hc7hebmTnm1xm/3g
aZk09u+SnQTt0BsWSaKI5MQQqdQ892nywg7nzWIkblri5JjT80gh3gpYM6K7Wou7yvFkrjrKrdFV
V3yTB6hYq4TssPu8R2+7pxjmIyOULDSdf21c32yn2yuTFP/BD6EEvBTL8KKbxeMifAAR3oHBL1KI
eFJ5wiAkeUE3UaugGf8Nrohqu98oYWZIHkQ1JumuT8QTKhnHm148cAhG2oT0PFsmb75mCMhTfZjg
rBvi4A22WbO1U84w4rPN01B3IQbLQ9pBTOwC5wuXIKgjyTg9qvyeKVyq/HMT+xSbE5VHnDvT0bNA
s+D6I6Q4rfhiGSKj8TFaU0cFhEuVFBoMN/2+/2IB7kdpwZFCNUqNipVkssW4jNI7LS2MpfZZLM5+
ItBnR0X+OY7OBZzMzmPJo+vhxqajUtuqcnkkmBabwjnLhBa3CurHBcpaNRWPQxmDFMVjpvfFIW+r
XWdna8anWy8eegwMgoRViAEskTyyMnfTa2OrtObkTUS+K+ZirputNK1+KjNyiIXzyNbRScbjhRE3
aQ+t9YD9CYuN06AbBJwHos7xaMD0Xg2EEKF2H/vO3NRFjRCgrVrXony2t3klw0nWjx58Vcld1olh
B4H8iRCqtQnn1smGW1KDFczR32poWJFuTdFUcdqTbTVwmFX5ljUofLCEmwTHynHEg+kv9rMkGnHP
5niw1X3EDj5RoFyL39Uw6Qi83yHV8LPh46KFxory344FebdkoCt29NZSZumnvWAyJ1/X45Vr1fAV
GN0vdKJtUomNS2jpqii5Ge4sFIBszGjOfjrvBxOdYrK3CS9q9a3ZBAEb+abrcFlY5ltntyrU7fbd
SHp0DUqhHvGAmIhrX9ZkeaUrDfpf2b8ODN3qIH5TxFZzikQe9+8AwH4R4qZhU0oD82Y6hLoPLbID
4xqYsIsuVkvvbq3M2JfYo++Fci/Gh5FYCuK3UipV6+a2U2QkH6Q5E8PP2B9Yh3KbCCvRJdAqxD1c
DSnzTKOEgjSmz7mzpfFB26p4orQiiQAmRIloQr0iFxztcbS/stZmvJifWqu40thEEGJPWeXszX5e
1p52K1qulxZ6VgjhewHCWDx65K2vOqchz5KOsa2NS3E3rBU+XZiHAr22MZiT++Dchnm59k6w16W2
0qdlwy9AwglIduG57UqY+GH9I5asH5qGm8JuQNz2RmjyAvCCJbr74JkE5X3cUYtWWGyq4owETiKX
VdMB042agqj/QnvWTCMi33pd5tkRezL3cKN/aL7kCaBwXwrAgqP7XlnoiImRXs0C5MYkLkmgNknR
3xZ/QMhKmzUBVbtg6daqQa01Z3pV+leL3nfGGiMLCjXAC8LXAlzT456xyPzLsU/jSsqt/dcl0uvX
WR9QBoNNTn6qWLP/mGVWv60/FJ9EM89nxyMKDLO0Kt6ntO5IdlWx99uzorez3TixCdptRPchR5+/
1ybV6uu6BjxdUSievbzxZLiQFVceO2gPGHU1bTkYUpgHoyRnbSMtx2hgHPhAABqbIdlS1vWrTGQK
9fTXDz4tdYsrF4C3ubPj+FcEr0DqQrKkQzKb9t6EjOYkA13zJNeDGi7uQgnSjfa8rlI+BNJpmNL/
uM34nM13QbMbjlRJZ0KqX3V8vZhNGd+kJIGn6loTUa7b5K51GcZz907s8xaSA8llygNe7MoOvTa9
9PO4bV0ZYjSOPCi0agkeDca6hg01ZbD0DVtU40olTIrUggzYdARD618egx8ylL1tUXGD5cPVSDs8
ldBKRnt85WxnqNPusGHXuOTMZt1N3TnRtS8kD0gBoOxnF0NHUGxHDmOloUDrtNMd/iuN8QHYgAjx
N2CcX30aSv/XBt1GoQRIfyJSHfWym+Ut18vvNDGqKB3B0ObIoE7yFyDuDizYTzV53CxmcbtE2Gb5
Ngk9Bl/cEosCW4KEBQ5yf2HE3U+nTvbXdqEFiukXWf9bM1XeYIYMW4RpXJ8o7Rbtk9pquEpopknZ
Xy6dYb05Y7ZrquDIulJk1OLTyLoPVXcAlMoLb9BPh4EW5djyIwzaK98rtrGKH8pZe0mGe14/J0+m
QOBCdr5MmQCdvpDt6H/Omrlxs2zvFrRrnvGc+tor+RJUJckjv9VOy0ZoGOZKpyXq7XozLeCc8+G7
rJdIU+5puqfouUQytuUNRyRIHEnogmhZKDCIWky3fh2vxiBvIwfiRhvUl8ARW9YHtkOuPc2C+6XP
k+PUUFpXuLuZFkiFDUEf14nif1ExwB/bK3bfkBsuvyQTL3BJT502MjSLYWdOksRoxmwO9YTruGQL
679W4lNsI3TX3RcLsZdK4xDmBVAwYFvUdTTPcPKrF0XTWkhya3thQzblo0jEvrSwAtq4u20EZKsx
XtqBpYDMJ+LAtLtjTrpgmBaSxj+2L9hEN+XI8UO2PL7v4JDj8+kXHNFA/Fwd708Vf/BbvdZzhd8D
VXLxTkx+nsuBUITYuilSPYHRXOcWE2DJmLqN04zpDRYMdh5OIzaFYAkefCv+V7CElyVdFLvZWrrx
71jioZ+Ii8rbbq8X5XkhNTwgK7RUD8r2cQ1qa8Li9skUHP1qjDD7IpwwdfA5nCHeHovFCiteiTVu
EP+0NAz0G+9hEt3R7apTZrWrecKVWHZfdl6++CJXqBp9HfUJWCNxl66go9lLFdp5sc9QicCucltB
12NY8tDP/qcOGQYTEyHd0wP3x2bq21Bi7SAUnvKZ1SAfyhQ85WvMBED6516rb1L6LPuR6On5OwH1
2wQ2wwjFePNLTvY41yK1QLilu2WP7YWyPpqs6ux1N5atnkWTJzwX9RtV/N0uhfEJJlc7UMkuCcGj
Qjg4nEYJl4Gvkw0HpLRrIMUzmF0SX9N+bcxIhHHw0E7ce+MMqjflDpJ+tRF2Tv8aXGPtvXG9LYla
WG/aHW1mFrJwt+mUep7wxCwDwlYS6BNUi4pUmTUQc/ZDNGz4nSq3+lRcB77oLNF3lQuVs2capAnu
XZfbmykQfwGCNVLj4Mz+RxYYD9aohTgZD+OIWRCQUt4Du1jM7I3Fkw1RizsMRyE5kze7saLJdL5a
klPvPNyc6OIVp/ZOoCVA+4hm659vYnQnHA0BDXAmCsJFzggf+dSHnQW1QsRXbpNtW0KSp/ae52xP
hOymm/xty1SGWzic2TxJ9PnFMya0aNHDcPG2tuw5W9s3ktxZ6kDncqgXpFTrIMnXTP7gV8YHYqnD
Vmrvdm4/MYLakpQVxkG5De5oatOBhsifi9N/xNDxAORYw8Zml96tdhVlcCDbEyoNRtnxu+qw2o25
uik/24wkOiZ281zS+61kZx/zqcMHM50Dkvr0rruWQ/W4zDtesGwrZ5/46lrYCMw6k8bnbrQ+HGP+
8hN0EMmURe8rrMLZs+GAa2aBAftm7CFKeNAC7OQSCO2WK+dvxjRGcDARxu6iwN3Tp3c9b83k1nud
1IBGkNObece6N348GGXEM2GQvTtJY5lsS6AWDDaoh/BxlWg4aK7mqhzySNfFg8i1N6IWoqKtD13e
74EiEstXnYnpu4ypvhkMuDzT9JNn1pZrdD2wSaOrfDdluOhIxe1Wk0Kjrf3yGIz+zYzv5ltqHzkc
JnvoofnJJyWTf14OKFm6IDqKg0ExIvzxoyb1E71EY4ZlBm+tY9/qtLkUEIRNkMMZO2glgGuT+Fgv
YAHL0XiZkwEH4MQbPY8kljY8F4xEvwp8P2tY5ugAObG+TUNB4INLYJYhwnHynzOj3idmvHMZ5/JT
P6PwfEmXubrXS24pgyIaQ37HbrdWWM8V49G1o3XvmZ8ea2u+5SOjppK0/t6EeCRPbFnQeTgpk0Dh
nmfhk45csu9XG9pzNxT/RidAg0mOvclkgHH2Y3bf/zC6B79P1rozPsTjSEvZ84LEOCzSJEa/lmvS
ltC8Z+ZAxOvoG68b4QfdLX1DCi2sxxi5YG3qeyyGrdmmGxgdT9ZEqEkJ9jcUTZ2xK2irbSycbYcZ
FecMdvz2r0S8Vilp/70aq7XR2kcyeqEbAEtwWI5ZUyMeArDQa4con3WHxcORzQ8EyT9venQDXBp4
9/g9vGenNJ+of06JXfw19XQh/4Kk5SoKekm3bf/lDa84p8Q1xjGQNaRIEcjNYAgqZ4tlzpb10TS7
YSMJxOuD7jetDVrhcuCySICE+sCzMBNCrpiZ9WXqxVVk4PpDfZJz/aIKN2Cg58Fequ93V+9G2jzc
q/qH2pyuDr4i0bgJGtp0sBO33ArTOwapYgDpn9GI11qlUYLy3VaCOYRtgQSzhuIwgTWB0DNswEIc
O+4YNKGLyUkGvS+mk5rZI6s3ZhFfjFj/gEVVh5iptnM/QmLxmXUGH4QfRFNvHWSZUVLeecstoRKw
N36YgiAVErsia/fSGMu87rJm5woDh30GoZimjfO6Dlh581g4vEtf2TKxAhRsU0+8K6t69TrEy7Ix
H3Nq3FIUL/YEiZidED7JfV1ZsH+XJ9g2dijcSt8UOcJJ0ISeibbT2FCVBrXWhvK+6NJtYRDdv3UL
VzKbRxI1ewqecnMkGSdlzJhWXxZ3ODarKKNLIqJ5HXjGd1pNZ5b3N7mbP0r+KzoiNeFeG1g1zxPw
9yHt9k4CtLJQVy/ur25a04E4DxSDKPwmN63hUhYn0ViMPySP/dVDtu2n4kK69uPU4qa3PfHmIZaV
BgM1NvlDk8+ao+ucIs+MOKSHST2zrLKp+wmcZMIGT8Prmub6V+c2Zz2rHlAqw0EVD1ZS8m01hMGL
LUooEzj9uOTeW+HDiSFUe1fZyfHeAcXKunY4+NtO/2cGQKJZLvWk/eJyO0CTOjfC+TQ6DXiafdYH
/w/kTHNbbDTWMvlmaX+/MGEsZXeZU34zfWlXuk/AzUzcB1BBx2beIbjM6qdAdid4FdO+Il82wrRl
rrJmfJmmFuyJzVC/4ChoGpzpNoa+vvpN+HGIhB4OTZ1utVgc3d69wFc6adhy8lbD/+C0ezNp/rWg
GFAQip1jmw8y8SBuAKJhPhCgYOryc+DH1O+7c27VHI02JURG+H9VKXcoI5+9Pt9Sv/rUlmmhzyx0
Zlhzs7dyyj2z4+xfYC5VCzlvcrDfEx6D1aB5bjjSuqZlugE08Md2F2Tp8rchZpUYLuulNtiR0VC4
CCq/TQlLbjXruVYbWysyYt5NgTPSWb5oWF9qu3kiWdoMtX66xZb2o5T9Wo4zlVDhbAeUSaX6v75h
LD/q9puwsqhkFuQCtNKsjtXlun2Oa3zwaniqelp8Nnge8XMP0ZKyBcF2zhyR3OkRKuR+S0iDdWC9
J16t7/QC9Sjtlne7Gi9tDPMtb96aSmODvPhiB4UvTxvyTaNXhOAFzwXbaBzWWUi2wTm2uu2iV4fY
6UCtGS+jLL/H3sMvEO8rOcrNkjuRxK7zZAjupB5vDlpOu+mgdeyrefYjMcvdzLzCMYGGZzMFdtw1
asWi9WHyfS3s8prxiQdMfcl8th8a+2Daw2OWWqExzUDtWWXt4pLjq/tbpmnbSs/Ex81WNBZ4JTUm
cMtBpNhmPA4GGnCbqzFO+QnIwHE7Z2eX3kpvrdBR3dPiJW89af5rUXAQd6Pcmo3caAB0YUHjdIVo
q+S0y7jnmT2+NnbdbuuOVg9X3Y4/Axg1ztTWZVmJ3qP4a2e3BnOZYTrBrCnmweRQH977PjnqrLYi
fHeHfCyiKXFY7VvOAybz2ETPa1KGW3A3sxIpyDb0nxxTltKbS4XaMXXyzRbUmQDu1Cqe68MUF2dj
lltu/yKssNyQVRAldfub310/3rSB8x1VwhK0OFzXHGseeGg+B7FghemLI/bNd0AblyLNf3RHwWNQ
3qES8QzWOWiPmF6jjIw7Bu93f5h3n7YZ3OeueTSq6U1VA4Aea5tb42NRyBCu+cWtFO/EzOSvfPIq
mBMJs/EsCx0X5xOhPFubOH/uuh45zqBCFRbeTEtbZTr2HFZ732wz3rSVdQIiE9kIUIzgNibuS9Re
f1+k6aOXmGKT60v/hNfCZEu05Pji5Gl45nnfgdLb1kkHvUab3G9qt6ESdAe8bZjVQtUO5yJn5DfA
qA/vf1ObNHxDvGto0tDO82OJ72aVee0Pm+sHMk4jqaW71swdimBr1xk4CrJUHnC7BZtshiQrpxfd
bR88nmKCx1E+9Sz5zi0/VHq6s+8HG0OPj4DJnzmYz3fkFKv5db1j2XBaOeCMMewWn75Kb75Oim2M
HZ+t0eUaB9NjI7SrrRj3aIvLsRccPV00mAanqHZwnMzZcik9+8zEiuRHVppt/QqRDRw9E4uAJX+g
Be06MeeWKFabfq2nxAGdFQB+numy5iK9NmwQdAUaMZZ4e6x3DUZOaNwvdamtIKDuyIHdGuV8ZJHj
rR8QxBzHO3rmfB9q71qNbRenu/RjvNHtjq9EbmVa3GrXZ1kFq9A6TcimKBb2ayzzmmEc4OEuXt0F
IWiZnDe7w1vM7sCNGN84Mg3WGiqn+MoDohwtd3TXVkoF2/VwtIw5tAa6Q5m99EbDgq+rP0lX3L85
XFUKkJ7stnnLpFq2AyK5TfiDl3x6brM3VLkD1UreTDpSHbHhNUCXRMKU+EMtNT7egTEhlM1XGsZr
7YlTtqDjGal2kk75h+hQrueFjU7BuoLkkmXf3Zv8NPRbe6U6We+qBaO5Lx9JDR4g4KEXcjJtuD+3
wsiexNDjMLVtfY87g3dXb9INSwEaoxw09jg1d0XML0HJxqOXuuJOdDvxWe6dztg6xfDsD4C8Kxwg
fl8fhKloi8wTHpYfW+/fwZQBFBRs6RS9/k40MT8nhy0pZFFcZc8Kr8Va4b4pbGPrOXSygeFtKvTR
RdKfW/aHi50z0/sHV96Z7VV3wACxlcl9oDcN0zoYuu9GYJmO42UzGzhmEz0BGqslwwpzFzm4DE86
OZ7rVgNtRlpEOLBbysk7455arCxkn76+Ab7/JQHdWWWof+s6Tdx1UiiIbgOVpmvLfw7X72pAihkN
wF1JoHE0dNeKt6RJuMyZeL5L23uqYcnRF70vAxXB5K8Lc7wl981ZIt4ubJGOoT5VkVFAo6n8s6Bx
Y5UUrS/vX+vaZ0WIDMt4frVGj8xgGiA5YEUySyDX2lUjoE7ih3PN+QTv6Huss9Og1C5mrxXT/Vml
FbZ/Hwycfv88vGrL3tSyMZPqo8z7rV5ppwZFY5tSCuDPky86pu91S8DfypH5l5Mbu7ZmRTZV7/kM
NyWQMupzvV21af6qhvlc67gY7WImOae6u/G8T9IMf+IE5mwwql9ntt4o/T4SUxGuMmVn2cldlhtP
cmF8PDfTD1rXyJ7f/KfPFjtk9gvx0ETTsK/EmFCcWxZr2KA7Kpmy3aCxaut17HyR9cwM5f7AxtOl
N2UUS+NtkMV50MU26eVVFM28zhWwjqHTYvwjtC2xIP00MGysOu2mdRSGKPmp4/qr0IYcLu+oreNb
bvKEZEbH8qinIfHAkeZVSF9KYT3D93rPTR2oX7+d+emM8m6jS0W8pvZg9WMxXlMrn1dmT2lgkn8z
lSfUI6RLQHNhf/dOZXV7xVXCEGPeLrZxlU5+6iu9C8GTnpn7H43YfNQDOtWxN6hCGvcQ1MXzZI+U
WEo8Ln26zWLvslQAWyssaJ1wcQYhGDlqWQ9QKVk1Ivl0ZlDlJce0BdZiWB8zsdBR4GBEwiaN95QB
RTCVD774TRusNSRk/LNStps7HMG0vE4erDtnYdBR/AZ2XYV6oz/GLFWvi9HmgmowiPQIvsHdtiK5
zeFU4/TqmZzbI2Pce3gvO4rGiJcKXuGO0Q9IsuBZ1fWb6SJPxgWYZTwtd4ZrLkCn1zqCTifeO6rj
1DAPTq+tZt2+uTAmSeo6aiVvnjS+lF0dl4BIEtv6sHp319jGj/Kq1znT/9qY6INaXvo8P2nV8l77
443n60nj6nDa/KQHExMhLVrYZSiC8db3XLaLll7m0fhuJ4fvtN8ZJmJ2Hf9LHYR3Q19uHWabFanu
f0nGWUC3TodxxOKGMVpHoB53KACHrOc8DIKAcTI+ukWgyhRRT6yRZOl71VdBqHXGtyWTc4xCO09f
I8e92ZRnSskXz69uWgY3nnYeuSx4GgeNJDlxdW1rTXfIUIqppLOM73EJ/d2vdgh14Rx4t8T9DZrq
CkF+Z4xMoRY+fYvyLyUQeuVP8q0xjVtHn1LFLEHP9UeWDGeTFWw2NXvMlohXgHa+fA/gU1KxUtsN
H7lXRyQgPscZibmiOzOzSe5n4FnE6slqrec2IKg+ydubptQTNfq8zgicXhHjwNyDHVPbFTfLM291
OX35iI26nV8BdW+IgkCQ9lhVKpcBNDb+6WJEJ+76kzV4V56VUyKMbWK62dGPJVkD2TRu2rl6qbgN
vEJsLbOPMA+sF6+IhrT9iZeObzyenkByUbsk3U+FLdby5Vmakj0/lEjfEId5wogu5MXFMxZNnEsU
wgwOMHoZYj6VKTDjmCel8hlkpC4epOBDYzyrdeajZbc9w2h272Fv8S/x9LivhtExsyqDs9QTE1zC
ckgHlnYIcPgcRhL2HcHM18RMXSJzmcXVH7kBQA6tkxhnZ5Wd2LeA5qMwTbA6kmHHaBb/U2rNoZEk
e/dU9qBPo8AYvkbBjIiFSiIakmFbJenV8/trw2HgquYvYaGKJ2xg5dSYTu4ony1+fBvf1WCwBzpY
R380oy5nSpW4Bcug7Y6ddtYZCbVL26eOJoD/AiQxzoXW/HAGiJpWcmYvOiJ8G8cn+wt+fo+lKNnB
GjoK2bz+6u/jDa4lzFPpbi6IvUiC92DK3uZKu5bxErH3t1dWhoCO5hOrC2aqd3TPo+5Nh8FnEHF3
BSWc5+0YJUh+ZYm5FfTiihXPfZna361Rb/QR+jgvsIPop3dGsHagi7MhXYS9zA+FActSprsih4xr
ONfO4HJXfR+B60twvdobLXUei3J8Y2PvjS3xfWrDLWWz/8L60c6ovLB1CXlDJS9MttS5z18hoq7h
M7H2XzIXDcCbm+96q/2OZGGkfRrxXC53EiarVh6dFclwLWA8Du9HkIvhIADwEozFX6Sf3dHqSx2C
VMMP2RjboBJ7/sf/grlk96JV57vZr9XlLg9+ck/9eXqGrpace9sgP4sdWm85zqb+Plf2Iat8DEnW
LiZLZ2iw66bzMc/p5kRR4QJzPl2D723hJ/fqlKAF3cd3MVFjidE8BCyKmRWWqwLPBN5i3Ni9j/fM
n/jxteEkLQK1KOMWoOQ6P3WCDmzL7No4LmeUxjkerNUko/8sgL2u1gK91DObB1idtLk0rB0U3BiZ
2OrSi8jHtyKGcGAlT0MBpAwxyCAOa5EDDvKGE6f6UYiPTVNs4cbdsqTeK8hQ0aJVP0QMOG+80elr
DDTKNOcXn6J1lfQlmFl3vrUtj6qHRuMHIjLoDpMcfTUTvHqU1Dy5tcSZoL/TFJJ+oF/uWwjElOyT
TsejaIZOwA64m7Klrk+coEXotsG/sSyfc5UgU3Gv6W3BJx/3K6rDS5O927OAjWeEzhizu7Pcam3Z
zkIRT6/2wX3RmB177AwDK9v1+JYZNo21ve5q+//Jhfw/suuIKdRtwlNNHHbB/d9//y8lFTq8LP+H
szPdjdvY1vYVEWAVi2Txr3puWZYsWbHjP4TtJJznmVd/Hvr7cI5FNbqRBBvBNoy9q6tY41rvel7H
VMl5Qs+1KS2C68TpxUtesxlcZ95cwDDCxzNtTl/Mf6RccWn9oARWG7NrB25K+YGZSyZzS8WkIdBL
oYCIwn9PYaRFoK0mDHXbWSPUA6cG+5hjVo9zAL51hZp2AwYHL3as2UZ07zzgWNXeaPTSiHIThWyC
W5WAN/l2RLGJM2Uag+AxNeScRLpLoRhJzqZ2/cO/H1Eo/KalsZ7V5tocI+/KGnF6kp2VR+G7WaXD
mdqshhtMCiOmM8Z/z3oEmcpLX5lALWFTvO0agCrBTg1EVEeYQqLxFJ9sXHpvsJEWTOUajISb7eKZ
5i1OPitGqmsNaViVQEOneiw+wWhArBcvKm02k+9jFuhtNjn5obPZoK+Pp1im4LumPXPh7Qptwut+
28E8r4PFOzQ7t0GYf+hmrJKTCH2GCvAunUxEO0ndmw9EHszjYGbTIZ+5xXMJGymG6QJo4sq75Uxy
gZULQh1KGGVnQtvmaoXik+nxsoyyc6J9gYyD6AWEKvUg7GJHwuxpsoY9dfFQJP/596PhQvW0JKWb
LFxnRaiqooziMx2xYGPyK4XTpkc5jhnQyulbNUGLnTX1Opkx4BE5d4Rj49yB7mYZxlMvzWQvZJXe
+EIXBoNyA+Y6lUDLf5Y95rftqrV9XEAaKMW12TWfwlaMT15g9K9+DCeuLb8ZntnD9XcaNLZYiF8f
kAsrG3ou7q4Yyy5Zt1XjKuVBFFE9ck4nAae27Weg4aZ9kIRfb/RTXgDILk4ii9sEIll3bXlX98A0
22hgRlW+S1DAGfEGj+BtQCtT7l6l9rxPbPgT2YCXIhUXVSZfbUyaW1SS1KU20xwRAPUA4RhZhbe6
Gmt0V81IujQp5NHz4h6ISxYXe+WIdqNCXf4QuERSdmLj5QTD0d3jBN+8irFzPmSU4NY3+nixi/Cf
XUeZGIWtzTT0bOXJLKAwl0bb3g/86UtaZi3hjdF8NccCqTxmlDe2THGBV+tK4TKjTQ/3bG+1xJ3O
tdWA9Bx0FBdp7KOjvQicfte3M/QyiVhwxJsHr5qgLPeGTaHUZEb9X0R3yVvYJO5MAvJ3ZEfkjdl1
YdtjJCzHwVsbV631uZE1XtK3rYVphN0Ojymgik3chbzcKoQFKlDErzPK87OYYsXr8/q9xYo2obQz
p10b0LhSqy1mtCrR1TYGBZ07JVR/JMNeGsM/Lonlu96O0DZ0LO+hacP7rCY0HN0wIXm/sAQLWpCA
I66rmQpvV3U6WEaYWxC8nIbEz7fW12XzcxCJj341nF6u9/Z9Y4wx9z1s2jiezbXTk5iASVDZqRf9
knds+pSYhhGgggYI98f1pt7PcJoCO038V3Fcrm88WNLMxWQH+lSllKQ6vrKfCG1Y+7z06+9FWbV7
LImm3fVGL8xw7NhstmsTnDscx9U2ZVgEbMfJ9Shbj0FEYnCyUfFYcBVBPtG0bfOzLpvqlcJ0eY4F
8dy+hGeDY1v3EfPxAB1dT9K5Hssb1PX3o4HkFltsDOS5Z+Li9vYrR8k8QmozXT6qmBGtYnliShvm
QyKT/qV0qQ7nwcRN+/p4vP/eNOvapFX47ACql7//7cgw0DlNSs7uCaitu52G0Hnuq6bZdy0A3OtN
vT+daIq49mKKtJgfrK5+UR73AmKBPnk2ku12qfnj6a/2s183H3MfV8JaZwlhCV1BOcytG3vbhZ5y
cVHsINwV4H2uBri1nULqKoBS2rrVx7AugTY2Q5l/hMOGSOV6X9/vowpHCxsnBEeyX9mry8FsFDKt
KZ09GbVXn4jCiSdNlqq60cz7XREdLzd3LDO5lgm1GtKxLNqyNcHfzpOzFGhWOv1Wh53+x3Iax99H
mM98F0Miv9vxgCr4eh+XlfL2Okjj2JTSMmleT68aBzzgDpYzACVuYMEVPco3kUTHBPAl4jT3xvq4
sA2z9dowgTEGYCu0lgX020z1Kq8q3VLQ14zEF1byJSkwKKVejQuU6hOxzRKE1qOVEYkbsy9ofbMb
w32pxzanDxcPrh+mubrhT01cUPuFWmSOeu9rnOpnZxL918oFyjAju7vR3IUZu3xcc9kWWKBrv0w1
sw+nveUxf2yh73JLTj+6uPFehixr/77+MS9MWAdLFJNdYDH1Xd+o4qErspx8OPuAZ3ywSeI9qaDs
v/3rVtjvHZ5k7AAufr5vv2GduYCV0tE7OeVkFVu0VaV/QOzo/XO9HbGsr9XcpNSEzjBnpMs587Yh
HypAM9QNctK4afedtH9WXVD+QdTY+9CM4om8JKogqlEfgyj+AaOKIgs817fXf8aFPR39A9uA5XKB
s93VCsks8IHDzAqxqXZ+LuuRwqGCi6SGaSiYQ2d0VvaNSXOhzV/XYnzveJ1QFfi250442GR3A+/U
DQik3aWgVk+U21XJlO7gdo9b6mHVja3gwqn660FvShd9iJS//v63xZnadewFZuydomQqwgewl5TI
ZDVAcXA2Q+PiuWdUL8aQos1za2KSm2BUlTplSGupaiIc9RLokSBzbeT3JvDhW7e492sJkDBbrBS2
5GG0DnZ0DanrgofoaQwpyGJ24A6PyBoYmCc/X//q7885hDKLIefi/Ofh/fD2C0DXc3UdGc7Ji1GJ
qFYjNqQEdCQrA8Bmaqi6FT3KH4gV4qPnI22+3v56KXMUAEwmvsL9hofp2r+sx2FFq4V47iOztrfk
ek2XIGEV7P59O1JwMV6uby4Cxrf99IFelPM8+se44NyG/dcmm9mvSJVeb+fdzm8ToZJCKvZ8jWeS
u3qUUKcWYjWgwTa7EPbI0dQHv80AN5NP2cumQ4WZLdjtFs3JqLT9qe0RV/6HH8HOxS68LOR3Zm1B
77WiI291piYOXHfhNt29DAw/3mfQ9ymScyZq9eomJQjc9jyxEPYoCpxUW4obocJfgZbfd7dlQLg1
c4O1HE9ZanUUUm3Ud7mQ6Rm9NPq710pb7X09diFMLliPUZj/7KSLWzmaDY4NJAsRla1ovhei1/xS
8IpFrWjnR0POYJzgWao8NO8MXr23hm19ZC4/lRCj4vhSi5fR6ttNRWahX1Hp2c+V+9FzS5KKiEik
SrNvShfDQYyUPJW9P26sNLWObQ/OW5oxpJ2Iv9AJqzVrWvcj3UBoUcPzvfFhJdN0PZhK8royifJC
iV8dFQO7E4JMJ0Ul5T9bDRDVqqbAJguH9AdV9caRVFr0LLL+H2qEjK+VAhSqi9R5KEIG7vqP+XWk
v/sxhBQsTLsIkK7DWXba2mVd+um5q2pk7pWbEewGODWROx5i60Wh8Ks2E/z2V6dKUOe0DSHVjQo8
z39GRYtpwLQUtERtH53yxOG2jXwk+CcKALvfGWi5/uKpG+l9nZcOJUi+ZY0bz/CzVypLBhIZSZD+
FbYq/cMJixiJeVr/bMCIUdsxspPd+dGMzGJ0w+DH9Z6vN81lnuBdwzpX0rXd9WaifU1hlzSYJ/Ec
UbBdx+fYpXKK2wgkx0TCt8FL4d6vlEWSw7q1x6yPh1/Nq8UUXQotiau+3csMgZ9gaXrFsTYVZWTC
LbcBz8QdzApjf72nl1aEzbtTEdWhPb1qKoPnE9iCiGUqAzjzFlpArrZc79hSYNM6t+JyN9pbr0BP
G9IrbLwc/WbqP8MwRHvqjc4+GQOcaXUy3LgLXG6PCJIQzhJEsN4OpQiptI4GBYEylcajUEh9EO31
Z6/xmkXDJ2+smYufjhfl/29PLsfhb1ePWGTZMMbxDHcptfRGtawqFmi4ALvy6cY0vdw5euUK9gp3
7WM8NXU4d3Woj6bPWU4CqqOERZeIBaAOFa2jb+xOl9pzOJ+V1gT8xfra0izuSAJp4jnSpL/KBJuT
HUIFisli/F6e27G2bryzLg2nw+PGdpZMlHg3XbgoZNVsUmko2XVxKNQH6oL8jUjV/Nf1lXCpKTDm
pLxwSPZY/2+/HEiS2ldTR1U0N770DlPE/CcOGTFFR4iIrrd1aSA1WSfB5QjNyPoq7qCwjepAzsd6
AhWApHDuH6xGl5+81kWYkygFv/J6k5e7979N6tX9CBi1gPvckyAwfViFuC3EwcbBG2DjAbb/cL2x
y/0jOkl4w+J1vHqaeqOhSEgU4zFQw/y5cztciWUORsS0q++jiLobJpZC8nHWJ5W2/7dBe7XMrXBK
rRzSy7kQ8M5KJEI7hyrvYwL9+zBGRXZw5wLvkhL+IpWPOtoashigAkUekME6e7ne//WzZ9nAf/85
qytRmCJlxwxBH+EVNggB3TD7jJ3ThAjXae3XemgVetiAErbd9YYvHVza4aUluZ7yvlhNYj8gH2Ca
mTyi0MhRe1gFOjQjmB3MLDIE1BsZ0Sy1P0WEn6mUc/rBFBMEx+s/4+Jkg0HAA54bP7nqt2uJupms
6rWlCdlK8z4SHhC1lHJfDKuc439pihCIthUvqfWyrQvcU4IMKTQee8RDO0BksW6SjWEp7/56Uxdm
NTFvoF+2cPAVdVd7e4o8h/KsBZKJvdguAFCHHyRyZerhug+olOWNUbzYHs6bkmWhrfdhOxT7htOQ
hM+afHK2VBmQdW9Ss/velnFMPSImYofrXbwwcfEkxC2doDTP9XUXPXhc0pgq1lHmuvs8gA3l+UHw
JSFAgjzQXiqcqJG83uiFScsjkB6agAnwNF1N2hYKTsIFLz27bplopNyqR4PINb7b9N24qFtkTj1q
kBs4V2HBglo+zKx+vrFDXhruJbVlamI0rJ3l7387ujlhRUQkzT16KNWPRuXBYXWo+ha5lHvKO+Ib
p7dattzVpqXJOSqeTpKTYG0wGkMA1qQ/83PMjSu5G6yyNClvjeT9aAdIhLH2sh8tgbU8HN2s/ZP0
RPcF++P4tXWp9IMUO0ZfgoTK5bswWmo++iJCKpgbBlivsevRe6GE1s+Tn4zPApnHU5wC+bwTmaZw
Oao8PI0N20bERJVDjYdsAx/5kyhAbd9V1ZD+SfBsTnZVX3sfcW9wzmMp8mAbJAFo4NH2kVMCYzG2
QeEu3lIlter2iIfsBukfkiIj0DfW+hKreDdgrDygPsSwSLO//UL90DeYI8ZYlLbd+KdrZlC7iTUv
4qPJ/XOMRfU4Q07ZJhgz3riIXJockmgrEwSvQIyy3zZdwe2YchJQZ6uaBvPOBxq/58YAtzTrs59D
llc3Fv+llfh7g8uJ99tsdDmvglDU/qkg73qk9jt7ChJc+XQC1sir5/xoi86/8Za/NMBECC2ud6Qm
3g1w5QhMnqK8pMjMERTxs7Fl28xF+L23zKjwt9gTVA9xHSIiC60RMfb1neBSp5GquOTtySGwNN52
Wk1zHKSww89wDwQEQdfd1eOPlkgZymajGc9ODILnxrq/cFgRM7LY17nUah58bxu15hHabholZ9UZ
2X2Sx0UGfn3qj5Auo1sOpJcaAyFN2kAzwKSO3zZW17XSgXCjcxVP3t4GxxiySD29p9KIctbrw3lp
0pL3YUcl9IbF9+oaBv3LJ5Aem8dO9pRiCZVF32OlYElPlcK8bIyNp//QIk0K7HvZSdcfEEyOa88e
ohy3Rs/auvBH5GybD72IqyOLqLjRw0sTxhEurvEczDZxqLfDOYBu6yKVmcdaRP7GCDz9EEkDzH9Y
e1tZdqA2U30r+XPpGzqEB+zFHRrN2mqWNkJ3JBNUdM6j1nwaKoUvtDV2D/i06+318bx0NGIAZZrE
1UhWrsezEpE5ZYkEKZtW5UgxpT1u2YfQ+s9j9dnsYnCOwoPqhIvBt35QGGNc/wGXptDvP2AZi9+2
IWdWOHakY3j28AA48Agj2JjA1IzNogUwCKv8enuXbvKkCf6vx6s5CwFqqqzMD89Oa76EEkxPlsYZ
4cspRnJgWJvGyNRL7HT+32HclicbZNsxcqn4dtweF93rP+fS/HIp5UUaiJZJrcefpzApLjD854pX
/b2H46qG3zBQtoVkAePPGTOEv+uMSq0bH/5Cw0uw3kVNRn5PrOMW2h+nTg6FIFUBYnmOinDbmknb
7YOC0vcgnBejjeRGby9s/x5PB8k8g3f9Lt6XUg4/KCWYbXDET7xMebXkqYbSQ654LKN5P/X2uMnx
Srxlae8sgabV2U7beK0vAVrUfMuA/DbRIkvktjYIfGrDIqbZUcOSc9mUbbpzfMDdd3IKNdjpyfAr
jqEaqz9tT9ODysqF2pBDORq7uf9k+QjdEcfa4x8IJlyfsp5hBhdTa/ue1IBuN+5y06lDV21DaMPQ
zkecbvcRVeRULnVteEJUZD+HKUXAdzZ2LdRYgEXIKQi1Fpduq+jVxmq84Ifh1QaoXAumVG/Mrf/B
s8LohK9lFJyThEr1b3me4vE1FFl4RNplfnRUbYHOC8hI7n2epggClZHts14S/gQCBtHNlpBi+2Cg
RLyLzfHOp9oq3aSeth6RUvv+xk+C8MBDj/QCSgnATHLKxBdjssJPmCnO7ZbihwJHG2x599cXw8Xp
gVwWWQhBEu5Cbz8R8mcDC2DgBQ6d2ZjCiTFTnij3S5v6VLg6PHpDP3zqY5xtr7d8cTWwFARXP9IM
75JIA6wvN2mDk0zMj31IBTZbhPshCUdjnySdc0qwxfgPi8EThL0JwnK+rLVHKUCPpAwG/yAqpG2L
3YbLS37CgOioEXVAWh/BU87JYFEzCPji1gXwwilDxu5X0JIEOKHgt6PtV2mf5FT2nXw9RhSSFW2E
d4FjAzyjuMy7pfi5sNFTmLS8NG0Hpd365Ve0UoVGYdSnsXHx9uOE3wUuPMfat5a4TZTfGN7lkHy7
3pESmBK7cvLRpOFXgWenmse+LqAaEsloX7pAGHDT+j6N/0s7vNcR29AIqr23w4hdoKEqKRI4F4H8
Ox+jcN/O1q2EwfuPRW9cMo8emxhzdHUPCXqFNY1Efjt5c3BQ3EY+SVN8SYdK/usr+tIScQjbc0hP
rIUnmE1ZtSh8lkKcdg8yiWGqZF6vnxsSbeVOJa3j7NwJF20Tw/pbqfVL/eRlvMj/UL0gnXg7mrIa
BcCXmIhzFEADr9zA+MdWde2iNOxJLV9f9hdyrQSZ+WyUriwKJr26faCXTeJO5cGpCPru2KFWuxti
IzkAFTT3tWvMqPWwz3QjuA++LSQsgjy5MeAXu/wrnM8KJ9+76jIoyEo69ehSXVsVT0XTe8exhBiq
qty48ch8f9tDB4jaTpqOXESeqzXBy9Mb0ILEmDTq01hhpJXnix9eqCjVzqLsAcelYOMqI/iWFtnu
+mC/3wCEaS3XdqTa7APWar8pqCymcLkjuI+nOXBFzI2yFDx7XGnv3rbacrjxdX8919dbgEUUUCMs
thyxlrLGQwUKL2qN42j5Kt/1cdmV+4aUyZeljAILhF70wV5ZRvDTSyOwnCDqxfyqTLANUN2C6ok6
ja0DKkOf0DH00P2DiCCvaPRcUZ2LTOkcCo+glZPPxbAZ8UOad9ZEydddF9rDP+kgcMql5F79gPTp
6P1Y9+lwY1zfn5ro0DkQkPopbrbrjTX3zTgbU7M5VW41tztwpcb3tgIo6TiN3Lg5/j0eaapwH9g9
2dTrH/XSjOKoluQYXKJM3mr38xTltsSvklNc9viyTKHrjDs/CEeoKHZhw04SmIUcGAL3B7wm0X4e
AffYN5bQpSHgpkTenf4T4Fv9iiqkJBrMdHD2ZJFwiOaGV54IItj3s9002MVAkYvAJPjBB9edrPRw
fRB+KRDWE42Ujol+zSG2sS4VQRKRWYN0uNkZo3gsBCo2cE4+cIKiZS/duhqwwx2zENPgSKfm96yo
ps+ZwLsMEgCgg5MRBcWnKor1zwIesKLsMu9++vHQPjchQJyNpcbuk2ES1PeN5ondbD44XBwnZwJg
qF3QW23lfdGu0f8TKUQGd43r9x7O5llRbK14ocD1eCJ8hH1emkc/xTHjVGCx5GL2PvspiVmVlvd+
N44jLpg2gJRpGibKDf2KIti6acjbssj8/N4NKHv8UI6NaiC2JEBRysaN5CsFlc54uj6wF7ZGG0kp
AgFXWsLSq7daPRddmze81bKKikflOzhfG44BIgzSzvWm3pX7oP+2uZdwHnD10BwGb08eS3fch0Zm
sgGPD0MYI56KA9lIXE1NYNgRpczCe1RROYLclrbxGedOqGn+JNXjEAK35KpWx4iflGxvZLve306Z
WDxaPEnsjPfT6oRwainTxV/inGmirZEIFq/LvDFIeuRt/KRdH44HtJCbN9Rf0aK3E3uRZHJQ8P3R
4FjLwvvt0TTKBTMEa+A8VKLY2VEwHXBmT7eDT/bencxxa7jxfCgoE/zb0NiftKL/M55G+zPo7fmk
5rq+Y2XU2ySDPmYnwnuWcUdmHGMkzH8tJ5HEHz39sS7q5jGxHEC2Jh5+UgTRC9SD9CULE3X0Gh/7
ZzuZz/nCVEWKKqhAmKb7bHFli0aX6F02fYuTNN7wSP+4qPe22FOcFfX4264GhDBH8fJyaa1NPfXQ
i7JK/TkXAjvRupaQVCC2CKp7t2M7+ac6a/ojVDkD87Wq+tR1Y0TS25pC6qE1tpd9tvivBrWB8ZCb
la8FicNNsJScBzIENChJcvw92zBNehtP0tEHHC47LvmixPw3n0r37GMuAarM7Td4YS7mFNbwKkcj
f0UakvywITPg7+L20znKHdReZVjn+5Hk27DFB8IExAfDLxps/eL2DaZTVjOIj6GBAeWAqSfXFIBy
LRd6+CzDdAr8vHo1CrwYuqmiRS8oTlFZU0Dkw4g7mti57h3T/yegHh6U9eJSP7nIgypd7RGrDdQi
Cy2e3d6a/xn0VG0HpuSDSjLQSEgBZjg8IUhmIygAEjnZC5Vh1UtnSuwZSC98nwaivNBYuj+GuB1+
hLBPztJU5b6A+U3Am6nhO0m7KUiU4gqRNCesWoftgBP7lmRj+8EccNdsYR9s3IFt9a7M/f5AsNE8
zEluZeBE7ejJLeW4qy1C2ChG3bvOStjtDXvcix7XTrtV4TmJmu6ZRHyySSvKiSMb2oInxEmPoX3y
nSw7hyOFmcBgPiDeBEdhUymuFptSvJqgWYop/1Gi5/yatYx5VWB05KpkvsP+kHi1jW+6VWpMtHBi
o7IdvBAh1+TZ8xsUc2UZlkenzf/uLLzaROYvkAJ+Z4TF887Lh/IpwOf71PeG/mkZNij+Gfpwh2V6
N3wILJyJjSGetl5meJ9S18PkRJAWAaCHo1AS+gOMQ1WdQQmPd4NR9R/1FPk7SjS/Tyjmj0UNvJZq
pfjU1SRvCg06dyazc1LpaG5Fx6nZu1n+yDLsD7qhELfmdQVht8CMDYe8x9TKxkcMcB26PFP0zYoo
HvvRtnDRmdp94ywJ5xRTIgxye+w+GpuyKbl4FSy19JFhtn/3fYXTERLhPwzgIRsAQw0YeXs8cueN
SKyH3xvd/FSN0R2cEDKiPWLAIQdp7Im+zU9WoMyPFKD9DGP9R5gUOE4HhEPSsun2PO+yfctGUKG5
geZkcF6c1VL8XuTggZLcDH4mmM9urdJ3t52ftzvHHL6Vdt48BynsASQRi0uoXUF8ailtUmD9yV3N
cldgWH2XDCX+wS2HeCDY6cIOtNwMEJzClh3gNhDGQfkdVlCPKbQGntiooQXzHHYfYsIw7EB5euQF
3MZ3pDle46ZAVN9Vw6Y1LHBT8eR/9OJ4+OGANxihbWrcSfu22fZiGvYRmfaD7n1jm+OQti2T2IEI
WkdPozFgxEiBpLMZgwaFLWLbPXDVv5VbxE8qi6EBerLb5qX1paZe9MecJ/5jmEX4zhmmuHf0grzE
7PGrOzTo4oL0K0ImgCOd5W9De7LuwjQhIGgI+8EpIXjJwGo3XYTnzeBF1cm3eoUlGf8neP2U+B8H
47NflPHjLKLkEFQ1wscm9LFoTGAqN33SnPHfFc+d6FFGDH5NLT00Aa8oqILy22CTRDCSbJswYO7L
RUoNiA5afbQRTfXJzbC6rLtAbgwzfKbIXtaLVUP7jF+MDfxUF3/puLeeqenjlwIZP3EuxtiNG2qH
F7p1Tq1lGQpfu9+CYQDwHaKOD1oCWl2iIImStz7ixoh985RDsKw6sbPz4bXgAiLuCozZEUBhGOSE
szyaedydMZ6s993ooYkdHK6XWIAc+6Zrt83sq/uxY5KoOWzOpfAIqXg40lO5Oe+NAcWGabXRMUul
dSw7mD1GMplnIMHFA3nwFPsUgZsA/P5Tjbh3OwMXPFqZGPjj+IPlvHwjptU81ni9UdWOXNHTX5DH
1nDOp2JbLvh6nabmixoM+GVFOePHNzXPvGQAQlWW3CMwjo9OObqbeLbrF0tn5VZOgFmjKIjhBcZD
sdUGdQubkq36aLUENmfP6veVMVT7oYig0UaFBZMrKowtTFjcBXm8342LdAH11kImtc3dEtLYZj1G
3hO0DVYU49aEMTWnApIN0uN/7LkEeRrCzrHARxcbkYTt3p3a+rWPYyzSAoBYnm3k+wod+l2NUSlM
bWX+OYlJfK17LwPRNryIts8/IJ34gykePc1B0n7WmMGfTPz89g75vada5MWOYoAUtCqFjVXV1Jsw
GvUnQbLgQwTt41llovnKI6W6m/JoOgvLI+pfisE74jFfljsIHvE2xxz8IMJ83CKHTjha2am6osHD
2LHyr+kYy69IPzEdHaxF5uVChXmKsDz44kQqAPFQT9th4ERPyizY1iPmUaCf6kMWUyd2l3WjDz8G
CK9KrWlLJdR4wlrrc6jC6iEqJrUjCz5g9+xk9+Oc95BdwRP2Ds6jSUDXxny0jgPX3GPmDz1fKIC+
VxFxvdftLP9SWHieO7PP9/5UjQfK9dUXLF3U3hJmuI87JzygUPNPODmAaPYGUJ1lMmCANja4HiB9
4cZQhR7eseB8NjpyQX/To09eYyavXA7FkxHXWJ8Fvo3zYpBjexd4eH9O2JfyP955qcFz2JlLANm4
NLaEXE8h1tFPHhAdQPHA9McZ6655ruQdSjUy/WgTn3HCxt0ojDGyTPzpqGWTYU9G/s8csPx1DCKW
U8E+0ziZ9TiMQf5gZKXxNFj46fQNQoZ5zLutY3XWnQkv/pRFjsJ/Bw9cGdhQzTozPmGrAHMRTvUm
F1Q3J0YqPyStHL+UC9eXsEVGDDiUH+uR60/ZO9628JR6cSabn+b5xROVAPZO6646RGM7b+2Wq50l
5y+tRGhsSJPM2TQWDnaVmbkJ4qx9VIMKdq40jV0CVQv8Dm7XzhjJ81xh44epVLqr5yQ9sAe0Xyng
o4qkKu07eEHt3jNT9cmvMpBYVVG+9EAVcX8fzX1lKY6VxgL7Dsgaey5zwhKzDkAuFv2r0Ia4z6ow
gmcUBJhvBOXwGPOW2A/jXO5cnVNnZpdiwhoQzkxfJ9bXvocFhihicTxPneE+G/weZ7k5PAvejhi3
8gpKkGBvU4zIAGiqedcX9rAthNU8S64bD0kq9dNQDuE9G0GxsVgDu2LA/rSpwB2nXh98xwSCC5ZM
lf+gcBPjWtW8FsqOzd3kZf6hLuZ5Hw7UOZRlah8z4p/n0Db6k1tG/Xg3STKmm7qClBVZMxvO3MnP
vXaDR+Z0fwBFXn4YVc/kQDR37mxL7HIzFADdS7ha8MPjHRLa4AswdR5wpJ0PiMIxTWxz64MwcZ8N
x9zcYWFe7DvHLu/MGSMYFDCUQAwx3ffATxwYlukhqnkO2h04dd7JHPJzY+48M/f+ZEP1qT4YTaBL
oMlwa5L1btG+HydNxW3KqbqjxmGAZ8ylI7Tx3THwVzwKY9bPRpbi2WJlJOVIwr8mcnk7BClzEMbR
hwq9/709jOxbCBwW89MesCW8Thzuw5ldjmF8jCQemZbXdJ+xFPTCjfLgs1YUJ5FJaudNTwX8wakT
9P9WnX4vDLzj0qS1D6JdnB0MrBqKpdiiJWq8mBdM205kzsto9+F58Kt670Iw3idlOR5bP/+jayhM
50ql7/G0irn7T/neRhh6SOY45k7mQvPrswYCedudtW1jGoVfMAQ1C49kHT0aJaJjP3O77ygM/e3Q
T7iahD5ErdnP2dZgjW3mum2OU1WDzkyav3EncQ66a33Qg6G9ywon3A1sGVvXYJVZQ99+H8YiQurG
Tua1xfyZA1p+royw/zJknPBp3w1Pqg6MRzJ3NU41Jq/B3syfWkrX7hwnVQenKN0Ho52y16AHATo5
NWe4xEFOlH4Mbc0pP0EpcDgd4WhOCcJsxykeq7xoi23RxOEpSyzrqUhisYvAM6LV7ECupinPRj/o
78sYn13R8FYsrDz/yfPJ28xTWLzUAqhw2A9YAylQ1fDKIKtT+n8YoL3VdzMYeAK55tckqdR8dHMv
O4RhjxmUh4AGk3j3RsTxfViGAheXPBkxc+3ptezDqDMVF8sSpFQiOJiwvb5q2J8fSW5m440g7oUQ
/dIYwkuCx6gMnFVcpiv0mJY513mqe8MZWDiXuszr1APMQfMUN3X0yK1thkM7wUHDeCGE7O+136+H
h97HOcGSL8k6aVOwQe3420AIT4lWlBzb58ZrY5y5nIPPDWCu1G6si+Kgp9p+wJJVnSqCJDeG4NJw
2w5aW0fwbzSvb9s2zKptkqBPzgUg3J8JuwvbrLIXOHrUCPO/tLbk6YRGpUhA+W1rC3m/tkKZnzFR
NJ/qtMHA15DBfWI09sv1Qb0Q1+J4owhmCWwRZ1p9Wuqz8rk1ic9nfgaTvddFXHL/U6HaJE5V/DB6
Cbp6lkz6G5nmC0NKRFGT3iLXRQJo+WW/xbUIeSaD41bZuQuoS01wIPlscspus1FhGn29l+/zHoTO
kHv+v3/egR9URxVR1mh5tI0GyjRQgi+qr5xDbkfdp25W7g0VsbjUuV8CMKgDmoqaVef6Bdg22BNK
BzvyjyYiO2zCw2zP8fmUEn6+w5Gn2SZ2XG3lXHh386Di77XbtXitGphr9HV+UA2sT/bK+sZgvM/K
Km6/y0omxGpTr/l24K2p1PMYJ8Ox8Z14H8x9n0OSM4y/ro/5xWY0d0NKBpek6WrJoMw3h1D3AbY3
sTRONjp0d489RODe6M+lKfwL74DAmDDpuuqhGxxB2IVDsO+k1d8Pzihgx+rM+gOn0RRYYxcGf1Cq
O3693sFL35jKTAtQCnuS/BXN/m0C+w0GbvGcwprvy/kD/y2/08iGjhWZiBspnvfJFcWc/L+mVskV
f85qCles8Fy1arwPA2DIHENUBdpJgGlM+AjH2twkubRuhL3flbXb6BgXlShiXKr1QTy9nSwBYdSY
vFx8dlCToiIWEsx25bXwXHssX1TW74QT4sBrRuOhAy9/11jK3PfCb28kTvUSYl8FwhEBoqamTmjJ
oP4PZ+exGzfSruErIsActp27lSzZksOmYHtsFnOOV38eCjj43TTRxIwXWhmoZsUvvGFWCG+GsZfF
QKqHxcP4xVP8COFN6p8E9ZYZEJzJSQm6tykHIByZN9Vz5kNx+yApbiMU75YD0bMwVNIQl/hzG1gU
gC+tmao/8cqonkVGgX2TZ02Mkbc51YtR6RMAcbWUhqNimoMGZNqnGkmy8kmAzH6WIKywb6gEKley
9sUPLR18IE3OmH4RnT5Kqjx1j8VSVZr0vlrom0ED/GgDUR8SuhHYnyLkkSfjoxCxxQQj1GGLF6in
Hn1oj/m2dwXqyU6WU693xjYPLiQdNEwHDf39rTQqSMnSsoz+XPV1+mMI4k84ITg/hNL7ya6147jf
o4Tp3yMWln4EWKVTLeigHGyVWDGm74HpvOutMTY2cVqo9RanBjoHFfZsemQ0CSrG7XAvwKpNlt8w
ovXadn7Eo4MEceW0SvKxpwVRvjmUwB4gM7hin8kAJ1Lkrtt7EJ0mildh5uH+iXK4fXACqx6e8M59
8cbobOLaV6+8K9rSxYNYHJvW0bh75ng+C9P2BKx2eA5CpWt2YignSxqvG5WXrogT8ViPOcILaEcO
2JqCvHc/VJYWdy8D4pkqeF01+mj1QGox+aSZd0AwPm+fb98di7+RnABgKa1S+tPXxyoOnXBoUIs7
+V5cvmLgLO8r1xpXnqGlG8olk6JdhbIWqpLXo6iWVEifY/88VN7k8unUT22DBbjo+jWpncWLAlVp
8NWEZqAHZqezrRSoJjok0xEHy20KrPpQqbnzCrM32IFvoz5t5nhc5kG1Hauw/oakiPlkuL678tFL
bz0KbSaq/cCi/1LQzKG9uLAWAVBGLSd2LCj441KFXGnXVt1Pk8F/3V7MpfjYpRTv6ZP6ggew43qe
lQF1NpPSxBlp9/7caxE+WCEq1yTDJqVfVHW9oeuwgEyK11BiJWgZ/vBz5UdMQeHsegRBRiTFa0sb
eE6jBPJBV6FsgovS+ubzEKbtnneCirXiJFSsFZwz8F2O5eSemI/uXgSFA0vf+H37dyw8VRO6BEA6
h2+CbF/PRUftp1E5csD7c4US7mhc8gSzWm8wqr1XIwrvZqXYpYGz0qheSA+g13hQVsFNAaSexRtx
URfGUBvKedAqnMwLJ6brYCB2bH9QKk9/9OmWSxwsoT2gMI2l231qYRi38lIvHLk/fgW97OvPH+kK
hEZNYU3vyvyhaEeoTXrdtPdej8jVSuSzuPH+980Aa69HS7FYapAvUk66qX5QwxZfy1Z3XzFaxvcu
fBysOy+MNpWg0NWsxSRLXwoyAMAmuogmGL/rsUNvoPkQYxSqWCnOpDTr7/LUUXBIHcfj7T21tLT/
Gwp+6/VQfuCTgHSuczJG/T3PNot6U4qo/GRlUdVs2VvW7wpxhJjesABHHEm/X0OtL9wr7CsSlkmP
gzR09iO4xqUSEHWcPSPmzUyF0Xubxo8VjBI1PFc2iT01B29/+eKgdD1ULk8H4c/ZJGemUNpWw8Hd
pPn0OU3T+kEhu33VBwt+e6K0K9t36fQC9iDZB3VI0Dcbr9Vkb0KKDvCjx7wPgDHqPRR3k6fRMHyM
IUrlCSFI76TkWbm//amLm5kglzIssEk+dnaL0jZNaED2/gUpn37To3r4j5Hjamk7uXwGctPsQT6j
hJi2zjMeYtGxo6e18v1L8z1xdiZViGlnz/I2GXtNPtLJObkyCKaGcd+fmyzyjp3bYLxtR86/lFok
vnYdgPgTsBQk8JwrpFYBjYm4dE+h2WpPMY8r4Ph0eMYHa43SsrS2sA0ce0r4iQpm3zaoIvP0wXBO
ozVEv6x+KJ/HKCcY1ZMiqyjS6dUXRLnwT+FQ4X50e3mnnTN/ntD5IkCYlPAQqLs+w5YRZGjmoP1c
ZLJ+w9IHH6ks6I1sZRstXUtgqen6kpHxb/b+cCG1BeZR4uSnQfzZttt0F2et9da46VriuTLUXAuv
jnU7zjsOS6+IEk16cBLbeDTCRzOI12QZlqLaiRzEfoG7ClBqdtVDPxkraIjyzOmxTmEif8T0mHdK
63WbXKV83MOc2vUQJbYoC8Tfzar+XHYNxI6m1O4guUH186t6ZVUXDy2YJN57FUw59OzrZVVi023d
WHOprCThj0HvCGRL4Flo/kbggDxEdkrH2hVm5Z6k59R0SGS08iMWCgDTzpok3gzIm3OJjNqPyDuV
Vjmhm67v6amEdxkmXS/GmGcHQTDwZsaIg93ezwskJoIMBFxQ+UL1invr+sunDehiP59cctLVjSMa
ic5YqG66wH8z7QiYkkLqZjRhhwUrDP1C9dqH1omiL65HdPwfQgEAvZOcDaR3JJpmpxtwgUzyGBch
H7zPvZSTVH4L7JOWlnMYK0TZpubB1BFNNtHkGRKNefnP7Tl5Z3HPDjk/Ati6ocOmoHp5PSdtkFdl
lhvJhb4RetSZmQALi/PaTTYGUtHjvT8UQ7jL9KL9liaNDCa/a/GQKCZGwQ4IQwunZDv9nWdF+jC0
DbbiSoC7+y6TWo54Zkxl0G9CmqW2aWY7/NLsR3a1+R0XRSxbdCfxfkNwcl90J3RXAK4Lp52K7CSg
wxGk7j67WLJwQAxAaYh3zILUcOpnAUio70MQscfb87g4FHUzcgkCWoqW19MIpETggIC0glYY1ZFG
TnMsEhtXcTR+dreHWrpXPN3gXfAgHEzcm+uxUguFPDM3vZM+ho2zGdwhtvEIrrw3oDQ43YaGZX+p
RQ/CoQy5Y0AXVMmTJ/ucyy4rQwefnUafXGaMgl4nrZ411srC8UbiD4kJaDoQkuYT37iRyGNd+BeD
us+joooELyoxYCtoRWBtaOYHlq2sLMHCc8WgBJ1IQ5FPzLXWhQgaqMGQXFOand9r1YNb61WRla3M
/9JS/zHO/BYZAwrSYVmIU667WgTaZzSr/Yglzi9Hwfxp7ZZYiG8gr4AVn2q/IOxnrwiRbeIM1Dpg
/6XuU4MF2d7qR3FSgjC7B6KDxngPjrLzrEfDBckpk8kAhlb5xuuQ4vYtxX5wc33Yewoe9Wa/VjQ2
ln6gh1wu7HDeK37q9XYcnW6gytcHF6qRhr/tc4cGoTM4ymTEi+hpHlmYx8eJbr+CiYkA36Hy9FEf
fD958w0LxZNYL1Qf0fB48I9U+vF5apyOoKbJ+ybc4qUTZEebhOItjqR2lw5K/h2ioeltPCgF5kYP
LDfYN0XRPONFWLlbiRdWSUgUKOd4sMrymEs1eMJky3sToNFQDkbZ/s3BMsnZ677T4Y6A0FXBza9B
7bx9Wv8O4Xj5bR0CCU0oKsLTrv2j5Jx6duDUYa6dGigqZO8YonZo2yQmzi0alkHbQlQ4I6DYk30a
DUWsCQwt3BbTD3ARNJpoVrw01z/A0dDVYYOhzhCi4Fw1rv5gZVV/LlRa2wiWuChvdfaEvAi3TdJg
9d0G3qavJO11y21R/bM+JtlaAPD3puFXUX1Bs2p6edTZrrbAnOB14GO3OXjhyS2S4lhj1R6Seas6
cKywPfz7dTDUaSSiHg7N7C2opUlBNxrkpQL4dJSNM+yrMsk+VoVB977NACN28gcag+rKtbQQdSBf
NfWUptYZ5LDZAvgQdeK0LpWT1jUdCjiakX0UmtQewyouvkVqH/5jZJGrUZSuS38fDQF2ly3kVHuD
yreLMXmdgya6PR1/X5b8KKryCBWb5E2eMdsVSjuMPA6UnjBjbImAQO4e3CEb1hgCf9+WDETQZYHF
5tvnPK2KcbSSbv+5Vwug9pFNRxh8FCK7O1ADa84xC8HtpAKkwwnnLxWl2b6yh9CUkYKwnJ653kup
l7lGXclW4KC5TvkNCoL3DIG6+RXGZfjcGxihVcHqmZte4Oug6vpXTLv/j0NfGiJWGg0AcREWdF9G
H+Bd6FV7VavMHaIW2bn2k2AXd6q7DUr6m1pvy6cqTbRz3bbN/vZaLy0BhT2iqEm8ED2N61+DEkuK
uUhVn1Ebr/eN1pnI7qn93vBtd6X5tDbU7JS5sgWL4GXuaSxjbadLpzwMcaBviQfalXO1dIPYE+Fy
Eu0AbTj7KrPWdKAogue+jPRfRhWObyImqjHUoftZOZm5ljhN79h8UadgxuEagfk/b8LGSI+ChUbr
M/UTA3+zAM9lL2m+NjXV88rOy2MEM/n19totPR/Yl3By2Mzw76cJ/2MnOWYIAjEwlclfPPlY950J
jpPG/xaeY/U6OhjEhpYjIY/R6rs99NJakheA3EBci/rS7IqgVIgBG2C1iws86y61qCuFcYtToNuu
PZJLUwuagWWEZIns5ey8DJodZaOfSCS8FJjdTv6zb0S8UWBXb4oEW1f8g//Dg0DFCDAD8+ox+PSb
/phZ1R6dkfY9JlOqn9knnE5rc9M7WfqBZL75UOuj+BL1rYU5b6M5H27P7cLm/XPwufS/kTrCL7rS
PPWqKJqjJqh1EAYpSD+lmZT5JvHy0VsJXJcG5e2bJIQAOBhzgZRCVmndGACQCNuzz7nd/rLQK9kU
trDOsG6Gw+1vXNi6gG/ogCPeQ69lfl6csGiCzITeV/hjdnFSvUOM2RiOWqo1u8ijfhUbEoxk1zgr
1YWFnUsj0UULhqooF87sFpKyzhTVGd0TwHHrAS/HcK+6uJgLWEsrh+QdMjC7FTgghqtC5ZwYnbOt
Cz91kAKB8FPXIXFYOkDpxgZ9VhkGKn1+XZzNqOy3amSkWy+OhgNOkto2q4ff1aBlO5GN5Yrq4sK8
v/cPKT+bLPS8Phk4Zot/Hq1au9GOWWoYezIHfE9jD1FXrS2494v+Bz5B+9vrvXCIGRcBUmS40OKa
p8ARKhONniXKKXNUZde4E3K5ziV6aMWT0ZmYkubp+faQS7GVwVLTQlNtjB+M2R2Fp46fuYMlzk7d
G4+8sFn4ZUDFc+uFWGC6YxueLBu/ybqLw48IhpZ7pGDrQ9vCA7j9UxZk4yZHHPBmfDtTMG+uCFg4
Gaw//9IXJla2rUGsBxrZh9aFDfW+yEnaDykWRUckHw2MFmMIXLWj44xeZbH/uwr08Wujij6+BLXb
fsvbvOhOlgUr5TRU1vic9CNAhaGDbbYvoM+c3TgP3oZKUjIzcl0gueyJvoGk5QpWGsjrjxpl/6dc
bzufwq0F8D0krwoPNHmH36pXaJOOiUr2UWNEh892UBZUc8rIe0ZHWYEk16fh96wJx0+tYuTO1s6c
Yk1bbOGsMm1U0qFMcmDtWXQcJSUlnCz1LwWyYoeqTZC06AY7v/gTBHZljf5+wcHEcNl7yAZNpdnr
K79ySX4sd5wMCAwdr/XUVT5CPQjzlZOwcNGaJjAGgE08n7AArseRldLGdWxG5yJERHHTOW73XCE9
M2xxb4rdTQK1Z01rdZqn2T0EP3PygILRTjw/63XVOqaruhUHl9iK7sMMW/M8MO0D5Xr9vsqs9i7R
e+dTLoC4l46zWstcWEaLNZx6IpRzYdVffzIEJoE4LoS0po2+U+r3t10Mhp6iuP3gGIO/h6sDerlE
ATktgnIbUxXdVSmNC03NPmDLhmU4GRQg6XGtNLewGlc/bfYaoL1YGbba4VqCUOY/Y5fb0T7HnfCc
0417y4WO1d3tffY+2bPFIMNUcbBEYYDq/2wxeChUs+90AekipNkZgg/CZbZHgWhf2FBHjrHj5mhj
KELlVUr09mh1ZXIM6Ig/Zm1XwXdHl/XFH7X+kPhxVGxE7XbdkfslGVCcSrJPTmFon6twsB/DqBcV
mo+a1R1zTUTfEQuFOdSBQ/whGtx2tn2kZne9nVKcUg3k5SBSKMjNSs8btY3B87ym7rKUhjEBgApw
keAozdUVmhquCLl0d/bMMm4PapGU+GmYsCyNJEvlGUupsgQ4mU+O1JNv3K6mOws/rYRndnsxtIX1
57dQnpriWGogs9PoVI6vZaomzlFjFMdkdHKkZgZno5tggRtPlq92X9kHYn5JgTK0NiHzuzNEK3dg
GP8JLUPZJK5ibr3I7TZCL4PD7V9o/n100RMChcyroaLDMNugziChR7cpRNscs+WdyUwoD2UACGkF
j7eAcQXpQ98FsA0NPeB/16c0TyrdTXBzPY8kT9WWfrISXCy1wandr5rvBs9ReekhnjQvRTK6r14x
js6u7gHRI9iVm5+svBix7gvLSQcVjVR7k4xh7qxMyEIkcfUzZxOij5U0vLxBpxi9/ZMlPPsjLQNM
6a0QEm6NylmAJsm/butiBYSlIRc3sgHUj6/nxlFDCiJp4Z+FpoLW43K/C5syexr8/j9kyWgUTt0C
ohZwCbOhZN8aNTA4vMwSGxdwmadbxbXrH2XiV/8+FCYChu+lIkhA1D/tvT+yHLPtCsqnTXw2Glt9
skK45zCkYMbm2DTf3sYLwjFIL2LfYVoo4PJhs4w8bQKyOALyE/GGWe/6Rk8eIMdo8NTxPE1PGTCr
F7WkdX4XZF1ebqJqaHqaSGrkwDH0PbRg2uFQEZN0sDwc55vRpAjEyAQNjo2H8E68LdLGgzmUJap9
p7ch1KkM5aUGLlhDHz4ba4CDAxzeT1luj59cCYzoP2xOF+EqXJiB6LBhZjOa1CMvygQXCmEExqUV
HDDIwGTDQTKlEGWwy9eT1aUTQb8HXxoadX/3SyGPWVFhSXmOLPh4UL/96pfq5qE8BmrU4GLeKa3z
ZSyyTP9xe1WXRp6qRrQpsW2irnb9uZ1nwCxywvgMPre6SL3Qd+0whCcnTlFrb2p3V3lN9u/TYwqT
ZBPvuB3II9eDOp2eag6LeU4Sp/ySZhrSx15hDhtPD4ytkUIBuP2VCzkTpR1Kw9T/iJ7mSDzUBACv
lPhfsKZNsY21or+3MegLDiUs6t8IAUENj3QQgXXqNJ9vD74QO0HTMdEjQkmPkzObYkemsPGAB56q
fhweIt82LzJ1ncMwxt9vj7QQJALjAPvO/iUEns8rjWi86XQ3PLd2Zu/8uhLoIhIgmCpPYdQlkGUQ
daQuCTqgww53TRd28UuJi2mMcRf95XpVNcTkIh2Ii1ykje7L0Yy8A9wjY9gGagF65/bnLg7noF0O
SWaKxuaXX6bCIRQ4H6K10+xCXCsei9JTtpTr/U//fqipyaxRcn6XBr3esUrChYgXTXz266bUN0Wl
Oo8uBf3h6ABLXjMoXVpHkLL0OYEGWVBDrkfzgyIVws7EuUNc7oGuX3HBwSt6MMsURYIxUTdN1OSf
9RFKtKPW2vnff6xBRRkcBd0DVvJ6eBxlk65ETvgcJ0OZbfmRSEYEeoIeopkO2e/boy1FLdQfLbr4
HtKgJA/Xw1GZEpU12cFD2rUeDFyKhg1to9Hf47Zl/UjsGn8aHtE6P0WjGNTNiNjPZ68NkydJ/4kK
RI5hk9dKI91IRZjZxkdXZ62jtbQmNm1QKqYT1c2bLtI/XlqZJgMS3bk4W7mhPyBLXv/qcAbaw723
noSZKF8qul5nDL6VYCNyR6wFd9PDM0s64H38/w+AGHb9A1pRB4qBPv7JitzmA53ws13A7uyhZG6K
uP8eF367k9rwD161H8Iy+7emgvR5UDPDDZjSIpie+fgqaWViZB6NRrfL977o8ieDgHZbIAgLykBt
N1Hb1yvFroXnyZkubHsCXTi0964/2id918xSiDP4D+WABZZy9MNMeZa2/Va7JvwedVxrBCxdK0iQ
UnSi0MX3zsLTvh0p0GROec71LO4AkYaMUyEJdIzxFA1XIrgpGJwvq0eFi6R6OgDzw+ZWCSR2RIYv
MqeytSkNVETwc+viX4gZNS+od1QrTZwFYgDJK2krzq2ThtV7S/mPrSyUolCFkGjBwHWosYrrRPU8
sXSK+5qqa7cn40SOJrPpBhCYqPk3M+V1PPQ6osy7QsMXfYUhsFRmvfpJszdygMUTeTp21hlNlvoY
1tAxNqGeDGhFaG4Ih1sqXnMP9TYlmdZS6MUpwsnFVkWNCRiS3xqfPR2/hk0bBwi+rFxRC2dv2gkw
9KwJiTqHMPp2SPe3SVCEK+qfnm+LvWmBoyo4ClvLSOhK1SRSiifTO5v34TQaZb8SRSyEMDzsYOrw
7EBvdt5Rn5R3+6SryO0oc9PJR0zGcZRoS6rxzYZDs7d8ozgY2ZCsvAYLFx99bRMZuMmGhXbc9RGU
7ghMP4+ic1XVoOf6WB5jSUIt0mT8oGHfvVfRitxWpfbV8Xzj5fbULxxGlzr/hGzgKaLYfz06oliG
Wpa9cirboNwXjY0qZkD+XqL8/B9uWAZgGHg54PXmz26glWY/2mN4cZ1OO5NLWxukVIa9ZgQ6mJIo
fCA3anYVQjQbmTrJXmQoI9z+3oXrAMFRKCMwV7AUmnMmOs1I1KT0o4vtd+qDOVTVcYxpdcByizaq
3a4ZOC8UJ/AsmiBVDEfvaFr9P+6CuAWpUaVjehlzaEH4irmTAHgdIYh2+8OW9i+tIqxwJ2YxBf3r
gShdB2qqt8mlKO1606VOdRxgvSLfZMWbojX7vTrGPaIG7VriuvSJVKkgfxNNwW2e3S3A1BXUJSHK
ZUPUfR0TgVIcYnyoG9z+wqVuBR8IDIr6qD51Z64/sfSqPuX3E3RbnQj3NUri2BT5FASRQbQKkT/1
vdDfoqb234Jq0L2D2yS4U7lGZD+NoWhRxikHu1mzp3rHkc/eGLw2bCrtBJUuK339wwJfbUSt1OQF
bYbSV1LZBfY+LnI9WyPocUEe6TEDCsqK8giUCmISnfBMbss8w3SyKyuf1Dtumk0xWqa4uLq0/wl7
t6o2rtZ4CGrKsbO+3p7NBeQqbg5//OjZzqyarhkH1w3OyoCsyhmtNkrLFbTPvMV4Qn0bCH8/JxGK
gZdaDZpzHqtlcfCjHKH4utKSZw0OWLgDU1u6j/hY+94llOmQnIRe00xRQl87ItvMQkVWDVzLC2Mq
rAX/3/liYOdXNnHMemQgSk+3P20p4v3z0+YVQd2IyioK+uLcFbI82VKJd35qfG8DRW4TQ/ldV/5n
7uLyAkB52Ct9ikJXD27E4FJINyxFtk1jcK9x4ur/ARYAIAEUydREmaBb13uFhz7Q8rIReLgj6rgL
yKizY9Z7/k+A0pgA3J6Kd5uX+dacGilcCVMxeS5mWpE3ozdltOeGgln71LWKJJxt1d57CGLKTI+O
MvjlLgwDUP2iLCUhSYOQ4w6hPMXZoXmV+k9pWbj5Ls99dFozCfnpua1JOfZFrHqfO1mU9Q7fJBgA
yJJLRKgS6ecaNgMDSoZ3agXU4oQfqlqdvKhzUcdr4MwhLOhAOG4aU+grAdjSm/a/b+ZIzqa4tEaM
roVzkolGyGcm6dhus7y0SshiSiHX7qXphZ7PMdBvrMWgAyDqrV+P5zRDBgysw/1GjZ371nuAECh3
cHARkqzHeP+ua4gmjFd8Kfd10K65gS5d/X+OP7sXEwCKPj3S6MzJFeYhrtuouY81q0bJhZ7X+NQ1
CBjh1xcWxSs6PLG1ssumAeYTwGbG2oMEBmrPLHczC5zcBvR0LlbT5f4ehZrc3A+NXNeGXRyIXgQo
ZQD/c9ppnxe2kaRWcy4UvCsuUgYoaVFCd76FLaahG3pg/XOI/8V3FLK14+2ztDTNHCS4H7QaiOpn
t3wf0K6CT4J9rl3TkAva4i4rxhKFAE2CTSBQK+sBhYAiXKNYLobvjKoSNSETDH3qeoeVnJVSQ5/9
MmS4ho44kd0jLm3iuZF+M1oHACIsp2OoWm9ajTJVNIz2hkpUt+tNSuJE0e7b7blYKlbTAYbHTVUV
3sMcDwrQtlTiTCpnxQWiTnAJxDVpxKBt8zFVH1WrGLp9MPbumx5I75sQeu9SWuEa2NS9hzt2FKTo
rrZKV16yCCOQzWjTVUToUB2jwwioKHhDlM945bkcfhRpEg6HoA30c+cAhdnYIqDxnzp280PYaaRt
LQkCeGVbL90jHsxHnfSRqGoeG3ea36GvjZJHjN7Wz7Ivakp9mam8wgUszJVbZCEwJecH9sH5oYqp
z9IAvSPTpmSIVlQ/NnthNfq+khbxzTAGBycyv9xewKUkFT8M/MioFbKh5m29HGvRUC1EenF6MGpW
3CkG0XijHuNKKP+4QQB5TAYjNnRIulrfTFFb5TaLGyYBDbLabk4rP2ghB6SJR3HepBQBEmRWpsKl
kBRARApGNYm29YfERQW1Q2RYQC5vDb/fBZWTbBNbDvuhlsVWFqtM+oUV//M3zDE4BjZseRDn/Rkq
HczirC0OYeB+HmNRrrxR77Dl2Z1JNYIDPQmNTxJT10faTcKoLfwiOdtuMLrHIErbs4b/wWfcRI3n
Fi51uM2d0m/30iwaIKBG1Dy5ZmJ+5g6Igp1dOkgu274qT8IYYTe5WtCWm4o+Fcp/ObYVZ9TD7Hyn
yLRYrVVNT9pfv57Db75f9+7cwiKKgVfTnENcLBwxlgskWqf3TlY6Pwe3dA+aqFK8lVSnu5NB6L9I
Rw7nyteG56wGxV/p5viE0XJeb5A00b65eR8apzEzym1nOsqu9RP7tYhNtIy7xiufE9noTx1C9T+x
JBmtU9Uqsb3hLlbic6QYY/OWd3WxQ38QuJoBFAdCYf44+pMKo2XX8p5u7HcXKHG0ScJC2SqiAi9v
6+VZ8UsxOQeMO8iG+amronHc0uNU96aRlGcvAIG2jcMgPMHG8vej1dAB7HtD3o2FVfyOI6srdgJM
egR6SB0NNFFpsyQIOd4baq/dq21cUNHU9J0XeN6hHIYE46UkTDXAbYXzNRzb5NGJa/froKfK0aO6
cae4ufLZAFqJBhad3Ieu0OVX31FQbDOQO8cWDYrdmgDXwhMO+MoGI8vxI4iZPeGtYmv0EWxyq6GE
wA/Ju7q39GTN13bx2iH7piVmTgHDPDYDNAXowXTlpRnaZF+hgRy0VnUeDAR9qxILuDBpKIab8JxN
tGiJFTN/08n29fZts/i5f/yM2ecmGYIgUUwnhWKFX24gJefjayDs3v1we6B3F4i/TgrfClcU0iR4
netz7iTovbtWGJ2hANr0hmx26UaDgoYeMrKNgPkjO4gpPfg0QR054rzrYguMzYG09GMq61e1BMe7
L0WKpAx3RRVizauiUSkKNLQeTDeOPkQQlLRjmOYYmyKGL+KdNlb2U4NYEKYgPLoYN9jl+O8NkWEH
0vCaLgL6fnNkfE+B3NQ6LWD5kvxr2MfNLyeDsUivKDBXJnIJE0MDdVL/Y1D00Wf5ahNhMpZbngJv
vKoeNd9Jj54nKTU0ffKhE1pzDmoddJZvIkrqwcaBsLPGSV56pPUptZz4ZJC6Z28UyuN+xx3tnVMK
LP62Ke1h1zO7OxTgLdhyavV8e/ssoW+QoAJ7wKFkyHlukae5Y2ktHheqIZTkEiPy6O5VtercU+m7
OSxT2sfdvkJRfrjrgX0kclNjsmXjhl0b9lvhZDLb6w3NlWcX6ddsn8ZxbiOQnjk+KB1HG1bC5KU3
1DQ8/GRxtZhc7q83fBLHCNMhRnFpxwIFAUmy/V1H9u1oGDL6eXt6pmM6P1yTB8ykg/auU3E9Vk3H
tzK9MLhEcVad21zHz65v7a+KjRsosKDo2KNotPKBC3nAu1kv6mSsB0DI60EHvaRBjLoU5pGB96zl
HpsOeQccLJX6taqUce9HCdxzlNJXYsSlqYWvSuPyfeS/zNM0ReHnjMoJjz7twkHBBd5q8p1IrbUX
fumCxDGXkzaxuv9Cfdma0ITtR1h/oRjzDZUM0gof2eV+f3sFl04U7XREbCauKwNeT2adCD3UU1Gd
bZP+WrxpUyGRfp4ATEelteoeQGbl5Ofboy5OJIU6tijVRMgh16OiRRZ5vD/62UlJkhSik6NhNcNW
BJm+MtTiB9LnBVWKWRAfej2UW6DSmSsaRW9FHz4ZBQq/se5RkMJ6+slIVuV43kOv+ZkAGgW8hvqe
xlN+PWAWGK5US5GcFd2K/mGLmjRSlMp9yYoCnVbD8Z/9JNY+AldxP7kCGv/WTgFpiGzwD01gl/0h
NbWy2CRBLneaEaLYXFWZDQ86Tv1n9MC1C9AI497V8vwlqxrjzuqL8g0D1/TNTWzxUqh9/aIh0Pua
6GL8jAGBeY4kd5ifRQoi44E0T6Lw651WK8neUowg3Di1FkNtHq3HXgrjp15VDrz+AgLLGCZYE2mZ
NW7TpNCe0jobvkurAgAVgoPMNmqcN7/1ONKCTT227v2oJcnTUHeavXFwPt9EZenhZZtRT9jkToJC
tnDS1N2hltTKjdRQyTtocYBUtqTC+xokYfXCL+u/FaKLrW2bl9EOPI2jYvVb+/cofZunvBPZPQhI
+7FPkv5TZA5yzx0UHLu8ye4oCDSPJTZIyG0aziVtPczMR61JX3LXqO9sMi6M363KOKEiaXxWdWrF
GwJTcT+JX37ANAa1+9s7fummxN0XsBzwCpMk53pXNN7oVJ5EKypAEuWo6Yiet64ID3rciy/92Huf
6DSlL7cHfU9a/9qLU3MZmJ5nIMFyPWowRvWQF8VwTgNdl7BWNGP4UBSmKu5tq0bn3FDFaG3HPsCc
xdbiwttniZm+ZnKoe1RLBwOb98bQIT/0nrfBNRhRd7eoiupgOMEQ3qu53hwz2xtwnUCN+2udhOXw
5EIEXTvHS7e+o9GcBK+BzumcLxe4Xmq2mQLEyQX6OfR9u8ndrD4AG9C3Xo96rHBhQAmS/JX3Zumy
4mbUKbJM7dH5rR+UtmJGsTGe/aCuDn6t69sgLLq9VqZrLIylXUI84XEVg1kD6XS9XgWyXW6t9crZ
HRVj3yuO8phbMj+Pedscsrj/zG63v9zeJEvFLRIBkA/49NEyn2fCvSl7fejV4Nw4Xpod8QoKs11M
6pXh4JK5KSoqdftFMZUSkXuVgkSTmk69BSHi6yfd7SlNZyIPfsYhQ2xv/7ilCSHQo1Q/MY+pl1xP
SJj1SoIYZndO0dfAaEeWg44tUfuhN63S3g9gr9u902eZWBn470WnostRnVRI4S3OVQFYhDy3VOmd
hibGlRUS8K+gGsf7MeyGFYT33089XF86q2xsCyjIfH9JE8YLPinuyYGgYpFi4Kty0BsrTVY28vSW
X98G4OYAchE7v2sGTpP9Ry+0Qi4D1230jysUGj+qbiA+kDLkT9gIYEYlpdOc08TTz2IsbQwhizZP
V37Bu2nZ3z/Bo4ALBpXoZrbBUSINsVzxlbOa9OqbVgzmxjKV5lTLvv9K9woZLrWqmmyPwEb+o9fV
7FKNvbxHLALju9KLxYcodFO0+WNb/jMAiK7xgxFUJB2KYhZI3STM8ftRWsRp87F+kSIA9a6hU4/T
yTgmaxi9vzfoNKf/+6DZDdvofsLLRvM11K0CyQdbltQmPAvrYtTacEOSon0rEhCgu9snY2kx6cVS
wFJh7kE/ul5M1oa1chmYFwtDrk6Wd4Bq9HNthMk+c5XvYqJktIMz7lM4SivSNH9HVSDatKlUaIPp
5da4Hh1tydANKfyfc8X4P87OY8ltpOu2T5QR8GYKQxIso1LJa4KQhQcS3jz9XdDg/iqKUYz+pq2W
QACJNOfsvbY9eyP+nUdqC+AXJzD1mI+1G+KFK98jOtr9g9yh8BhiXl4QBO0A+tZeT13RkJhCJPVD
POUOsKUuv3GpKyddbu7/rnWpCNGapYkLejrnzqrs72ZchaUdUwAUZnxHxXv43VapeDf1WpofHLMe
7jsDQ8KN93v1hpF+2ghrgVv+8ev99bESHNSprNDuaaxT0mLcwQjaVZFvN17pfz7WMPXvqve9f6ZQ
kX75bNsk3og3mOKTLZPt3iHbj/6i0R7QitxUGu3fw8UE8OJaF+/Rnns7B6zhREubEKfSdxSkCIMS
JWXAERDKObO0JfOHjm7PAcFBNRzdaUk48A8FxXiSCfFvrLa870Rc3nrz/+4xLBpoCEUwHIDkuywv
tNqm1xbFzqgXa/yELiD9sizseKZUVc+ruphfZmdefIlN8cbbvvI98U1Q+9vXAINaw8tXkIO6IfmY
K9faMBEYm9eBVjjZ5zmOpdfb/RS+PntcGV1795uFgP0UHaSLaQuqf2xaACxO6jDPTJtabH7Jao2k
K5Y6rF3/w9WYqFjIgVb+A2Y3U9KlgKW60bQI8zANqpJ7Tdz1j3w32Q0fzLWvl90CO0TOlxCIL/e8
6kz8Rl4oSO1c5OhERRDIl6TtXezCPfLJwmkfCr0cA6I1lTAF2nIGhZ3c2D5cwdbsqbQ2ny6lI6SI
FwsdAhlYSshso6b8vSpZf6T1vpy3XF0BEpsfk5JIcsum1DobGQuhW6z+SDH8UE+W442zkzxwirrx
Gq4NMjo7HPeZsrGqXnzniA3tAm54SQQZRhPPsBrzU0zWqvqg4ZGAzm8N4lZz/tonRVmbuiEQVR7D
xcAma2qlfl5hqlHqej0ttbEtJ9eCrgrkySoi7HULWBWQ+tSa07q8lXd/RRtEsZB7xbJIl419z8sv
K7Wnjp3lSLy2qdSHRinB08bp2te+LQu381xzM4A3ZY7+sV8E4c9LjUqFT7VxjoQjGr+F3hdPuHFa
g3BRGr6neq4UFMH5UKinxJjljangyn7871/MgvfyF49l01o1HOVIqFrqHFKOXuqH1Hi/JWb31Z31
JfU5yuqDZ2yjauIq40cEbpnmHElI7wJaNiafWDrM/17+ouuP7wtUqomz5XJdnJNGVQWE9yij3Pqm
omCEoM7tSOgbxsa8cXa9sr/B4Yf1EjgBTd7LGAA7NmXprEl21m2O9KdGJwzScNpBPRLback70XWW
EZlz7pKtmiNN9/jci+XGy7j2yVDJQe/ATe84uJfvYlaKZFA7U0TS6tLz2rXKRypIc9jGYxFuqXFL
OnPtc8GWoFJRBftHuePl9UYFq22x0Bcpa7ct/dQwiNFe2vbOQCnqu3UeBxy7zV8LWscbt3plJ4v+
fhfAUvNgj3Ux7PJEoTxgEBNfp1rxRp1spwucbdzGQ7z0BXgPDIbA+Zey/O8eesxwGCN2Dz2q1D+E
tr+2Oo7JxkYby/jkalPXBgoKdWKcnAk/9Z6iVd+YBq/dKBvmXc5hcrXLGUGUqsZuZ46jth+1I5yT
OYRKt3iq1ROKaqblIU664YYC/MpAQqC023cBhqrWP/JQQWVz7YSIZvK8D6baVqGWiOrnPGbTg7Wk
t/Z0Vz4f2DDk6/Bc2VhcauAJ+rEGXlsepdps92cVigRm9bqMf1paLdvcM9OqCY2ao7M/dRRWzkKv
tVtG6ivbDNjk+0K4m7asS0zXVNttU3ddciax3KBDnnMUSsdPJMEu71/fYlx7vsxNOAypoBIHf7Gh
UYiJHV1R2KdqntMTuYfvjEohZ93N8nBpdf3GGeFKNIhFH8qFi4e2hmLNxfXsoUDqVEgnyrOxe2jS
tsC3UwxG88giUb2rrJXnPUyJjlKpztDiYpgvP5mlWz3r+NtprE8NpQxKTv2blNR1CqEF7UmIPd3v
rNSX4ZRCBPQqIyMnTCrGB1r+lEHdu4lzpp85JPuggnrsa9E8pqMxm5+KpJYqKHo11e4djvX2r9nZ
Us2nm625ntSX4tvaoMsLxmnd8+lmt8Qp6M5JEa1Mo9Be8kX7OFql9r5j21h7bj3YDoLlsc18zZyN
+WGBefdrKe3R8srOTr8UH/ItOejEsx7Y3SCmRF9+dBaJN0casn5Hnl7zaOpFedowtBSeq0LODQuh
rt9zrTDMsCF11/E56nTCa6UO0hjJE8RVEuyKxzjfdHms6EynRMMmyRBms3SMQMygILxNVkq9F6ha
11sBBrihJefuo460cQ0YyuU31lCebeNOj4219U/MMpB6ljUhunlSKvth0/fwvNeH4ZW5BXkYI4KB
AUvCuhgWw0QspV40hLb3YyuCHlPHs6oiykObqIxfirxQFfgZzlzeuPC1750OMKA+Toy0qIyXC0ff
AhQTaZ+fVwRaJJCr1rY9gG82klNlJ/GdSeUlDTMJphGJRXZw1HW58U1c+dip0KFzhWijOyyWL3+C
tdcE7DbLoqZXu/ek5HBSAtH8iORzPb3+mK9dCp2nvde1dzb1xU7WGJI+3fVv57EnDMZz0LZ+AOS+
2ZDaFLixr1/timjij2CCSBMbkf0/9lpqhIua4ZSO3DI3fNn3+rfcJug3A3x8MKq4CcyU7lW7uL9W
iSAlk2L0J9oOh9d/yP4SLw7PtOAhOfypFmLefvmEQZcjWVgtPRLx+MeowY7XX1fhNMfXL3RlGHMh
+B/ED7BrV/Y//2tFxo7qbHlTlWfWs/dtRrhovGhTpFWpe1yXWvfZHpQ3jkxXtj7wb9lnQb3ap3Ht
5TUra8qaZmHF6hRzlQfbZHt+tEpH+1jneLdPujETN1xm3YY0qTFu4b6u6PFZnzj4U8uzYd5cuhsI
nzc3uDqkuJSEezYq2cS52J6VNfueKMMdZ0bqXN3yQJzM/UrUUDjssmqx3mWK+ruMt6i3bXTYRr+B
Iu9PmzoV3iAoI+TT6lHTLcJOQqUWkI8ZIEhrChOp9uvv7cos4ALuYeVnfYfldHHYWbe9fttZUHQM
fX0zJMvgc+xePaUAga4Pkm5avMP3jLIjakpdbmhErr1CWsj4t3CS7Y7Gl6+w1xojyZM5PTt6s7Cg
xcvZkczIVOxtGRByLyqmdsvb9PlWbMW1O+dQwgEPdBEmlYtPQ19s4usrCkWqWRcIXXXdX9W6CxH7
EwwsZkCwGa1fsuIJnM0G60bV4dqERComcxIbHcbQxeZZL1fRxpqTRG09kyqqVuiKnLp/dIvUvqFc
vDYJ7OLrPWoKCselV49s9VXhILBEJBnhv3HtZlw9vVc29cZsc+1twlnB576TDSkbvHybA2CeBlpM
GpktGK9fNYCB+bnLzWnxM9bmlpzzskyOdp4bv1mZWyt8fTBfe6Z/X/9iEsq2GsWRbpGyx8bU72ay
SHyyunNyD9o8v7E/vzbj7bvUnX0G5fjSpN1YQ5xU8UpBTHVciTcDgXswbBtdcsuoEyLWUf787gki
fff6XV4xy2B6/uvK+2P4a67thjpVx7Yj08GpytCQKRixXv+5wVIL6jSu7jFba49ZZn2NK/fjKhQ2
Xw4Jypmrkre0djsxjVTjWRRd8PpPu/pMkCcjJtqVgpeK4Glo8qnaSDloXbsN3ZqoW3quhekb69CH
Ov6jYz3SnXz9qtdeO7Jo9EvAWJjDLp4H+ojOUKQ5RE3tLu9zVvkP88AJ3MjNWxyCq5eipmFxNNk1
MBeThmxHfdaAsJ6sRek/NQRWp59Kq3DedY0dq8+v39e/n9NeW0ZYrnPEZpq4+JyEo080+01QqPlg
/hzSXL5fpl7F8F3ZZhyMq7n0PkTAxUBj3RnpjWnjSkWS67M9pF/DEKYS+3Kc6bSj+MgT6HEjIZyF
1rfhrosMasNofaMeHJ9YxSnAU5YGOEBhwndmG+Rm1h1JdbPfonqOaUs6afg/PBcUfXs+zN6B2Gf2
v8a/uhEDi0KFF4zpIHDT0Y6crCkjM5+1INey+WeODoUM7LW/MWn/O5PyRGysqFgMsBlcnpGnDkgT
uvoumsAKjr6pIb7hhute3liW/x1nnAdATdDvZA8J5O7lLS69uvR0zqvIdVdCErFP5s/x2Du2N8WL
c+sMsg+kl7tESvv0wnYN/y54vRhoc6+nkyq1/FxjmTmUsUP8fKbGYY+Y+oTDeDy+/gL/nSa4HuVd
eifkgKMEfHl3mdGh48lqwcatScNcsWN0P6uKGc3uTqmkH8gKYdzYLV67KJt/29kTEygaXdykOTnE
+3CFKOO9RphEVM76uRUV6Kc+KeNsv+1TVdyYmq70Figj79BdFAmc+i/Vchbkwz0Mrz5P9jaEDbL5
MK9dQs/rQX9C+Pg1G7fPbo+1NJVpx0fGEfX1h31tzP7fL6C08/JhO8LtyQU3q8gxlp4qtCZMDpSO
Els3HvCVMjT3iqGW/gX1T/cyUDi2OuHyNPcOhkUHvYzzgGCCntVGam/w/1DegEWJBkzmQRfP08mO
MS+6xrghasJBMlb9LdLctZGNoI4iPiQ8vtyLkcY00PdT0i2Ru5p2OLig77tZqw5bmqN5JtT98+sP
+0rzgGfAXAlhnh4OXJCXT1sdhnbEsZyd2YvkUWP3SE7mefUGgpDClbh1n9neCuup/TTO5uxLVR+P
eWppgW2toFS7rPEt0bM6myzRSZwOvgNz5sb0cmVMMK/s9kcWMWrlF7+ysQERQy0vgLOU8Xm2hHnE
moMQ+fWn8e8Wm3M9vm9OhVBIUZO9fBjbnMXx5sr4NMjE+hbvKC/PnFBwaEPKnD2tXZSUtOO9Vmvj
O5qnanLjF1yZR4EU7XMbK+m+y7/4BcBSykbbJeizQle2rcVJYnF+xG4ivr9+s1cutdswSKb7o7C4
jEvNLDmOZYcbSlpJ9QEveB0gCixJ/q3z8cZtXXl/sF9gL1OQRmV+2ZczM0VpWk5HERESw9mJMyVF
bdBUt8bJtXvCtk/6+Z4uANfy5eNbYmzPQ0OcPTD2nSJkOEnrr/D0PtmlpA3/358gultO07TdoLBc
DBcQAtT4ZJGc18Eunra87R5Gu1jfNIj1wv98KRq9GLnAL1Bevyyuy1yZ3EE0ybma1SZKF/Ej04bi
QyKFcXj9SldmIEhmaNGYFXfv/sVKrlZmSVRdtkZwAtAf6epEtOnanJMhdx5Jp7rVsr3yze01Cf6m
QfcAhMzLV+Yuul653USZeXTzoIWjB8JiMZ/sWAHZrY6N3+rzdrCXvo5iS9xyYF7Zs+7ipj8adBDV
ysXeLHO7YhsGvYq6JDYPJuXsGrCAMZ5rgHNxROz4dt/3Mn0c1fUWj/vao0Ypy/e+v1eEAy9vXd/s
esrsto6cLk5Tv86oHR+A8qLv17O5+o04vr7VLb5yv3SEoATufAA2FxfXbO3KMUf6raTLtPiedGtT
jpwbzIAuhnaUijWHmA/Wu3latBvr7ZUNDf5lohI41+85RBeXBjbbSqPIqRxPBmVvdnH1221Jmoem
qMCGOmYzdaGyW1GC14f0lVkBbxQLHFsaSDSXpzw1LRrbGRFn1GPhhFnT6kG9dfV3DC238iCvXoqz
NSUFWqlwxl6+Uqyj1WqQshnlS9xGOZ/YcckleZ9VeaubeeXDQRbHxE87kZv7w2X461SBOCO1CGQq
dxne+nlom+wJTmHs4XUAc9lu3YMp3Nbrc4vcdDL1vr/+UP9w8y824TtWn7C+HVbrXOrVVLFNqTk2
SrS6jiwi8MabCABTJZtPvrr2QbXX7MeAqYywXtoZby1ztIljzxeCr7LR6H/XmiJ7LzPpxx86ijxd
sBBT1YcWK/tMwC6WzsAV1k/qRMaXRdEHUG2jvroe32P8syQrxQwXTheqJ+oNQrIjaCiFcT0qri+2
cn3WKJ0/im6V37u0S35ocol/teaSxKGq0LfzU46iOQlLEvwTDm3lK9As54cdV9sncnCb3HNTnLp+
BTppOhWir8MCz+FzYW5r51fuqH8qCM75bXeTVA5Lvho4wgY6NUG/DibG03JYncDW6/LRTRKtPHGJ
4ausXaAcTk8iHKjxp7wdP5EU4hwm19keMw1N3BfLya13sV7kU2jWxNSQUo9F1cqKsQo27BI8HCnl
m84ltsHXBmFkdz2Cr4bn3phRW2V6EgCCX6VPbLK8pd64MoMw7GiD7GcSWpEXezHE6ciP0NOfqarH
D9jEpihr2+7QbetIVdYevU1bP8YmZ+7XR9zVC2M7oVPBsEPN9/Lbaku7S6U+uBGsiZgK9ca0GlRO
PpQhOVFy87Paid+C8d/p5ctkPL9++SuzNf1QpMUccFGvX7oDtaLN2nksi0gVxuR3jfajmAfxWWxK
j3nDiP/7Ovz35S51xFqWCGHUGSERDhoyFIFFdjfr1vxYy5F6VUoW/Ov3p/8571x80XQl6KeTB2Kg
6ton8L9mFE2bta4aXOoUgzvtttFs/OBKrQOV1c6eQmrEcSL5lFjCytk7jPVwpt5t/5BybDevICwT
cv6aaZ+KvCYWzpg06Tu96xyLrvpRivmXkuVz7vWa4LPXi+96rMpvSG7WcFhRvXDOHDw3I1Bdj1kP
yORaP1A3rB8qsiwjs6TJoKptkRNA3gxHVJ7z3UIZKFJ5VD7o9B9VV2+hXVvWYVHt9tBVYxEs3dxH
pe2OJDvQJE6IQ/ayeP09JqtJzAr9dE+hpTB6ZJgPbxFz/Wy0Sb+f7WU6bI0QBytucNPqces5gHXu
mHvGxGtVpw4dO9YOpU73FoJAuvhFTViU7RR9qOkkPrRxrvhbRQkknmTh16kyR8TKWQFBSLBOi16D
dJcPj9D4+o885drXleJHbelAdMeSI++I4FmvdCdoFfEbUJwIoFVsbyw7Fm+tSVPvAce1NGxGffPS
aXvr5mL16nWoj02npcdms7JQU6HFEmoG1QBf+l0JYOdA9BUaG8cQnmy1PmgX7XfCbufgbFbqrSN+
3qS2nGcVNuQd9qQ2lIQV+MSd0ccex+RAdAnGX8sdimBr2spXFzd7GzcTR0WlLTgvawUTd7UU91oS
o8OAKCt9TrXDPbqmOkyLCdDeppj3tT2IoBthFOYdU9vIX/fiKgWk6AJkNZqx3A/lRri1GwfwrUaL
banC0zqlOnJin4/KKpcP8zJkzxZ5LWceffG8wld4xN07oAyPYZSUpXFsRVUwI5WkmjuVy5Ij8GzV
cvLMrF3DqUgUkPJL4reZIg691YgQ5HuDAr+ykaAlTtCl6xyQRjsd6ZqJ+y7blCcxUHua5ozpuZPq
Ezoql0hV2zjm9jDQP6iK57JUrXDD+vHolhwhPWE7ZVApatHSbewdrOjlyCsUg3SjTdGWoOo6QODT
tNyTAfxlc3TpEQqjP23UgXgts5MHC/TYz1VryUO9NTZUXpmQW+PMaVQPqgzajtY9TQTLPBWT1j5l
6KDuAfiKb6JreRkVJTJsaDXgj6CNYZQGvaKsZ8Srw4eKqFdf3WAYZEJLPb3uludJqOoxNRIrarfV
faz0QQ9NsxThNliGn9pJFmm1NQXseYA0gNv0bbYjd6LYFJQOtfBSvil/VURyIkRYJeQ8Szy69uPn
JHErviGtSzyjLb+2RTe0HoEDn9bELqIyKwhjEfAhadA0jcf2YHqDZpr/GTxPoA9xeQBsmR2KbrVt
f8dI+K7Fzs7mgp6ali2sngSRxFHptjxDiWrENVHOswUUraqnBAnqaEUNgiZf2DaLcye3qN6UMRic
TOdlJ/EHc5uXwF4NtAyLMyufUE3JhxWRRVSzE3jfySU56cWqf3Dz5Qv2vgEv4dzln+12nCoSpMfy
c4pj+zmtquqOkEAZLPNgu96ee+vZpOsemDJRNgJWv6d8WrH1Jh5m3no+IrPcvpljYX/rN3f5nSu9
9AutnI9bPGAErHrVqyYF54Mm53vccfSQbbc/mFqqhD1fZbBQ6AiAjr9vDVP4m1QLImYqTfUtdSGe
XDPmw1q0zbmqtM+zCiV8q13Vz1uYZV1NKBDE9OkY5yQw4zXmHxC9MD07b5SftlWJkNBKO6qEon+a
uuVnh1MhXKFgwZxwxdcZhcFRq/T26M5p8TFpxEYBszCfTCd3nnqhKcGSN8ZhAs7uJ4aV+aRdOKGe
Lswm7iLDWWjar7ydTN3bJlcenE4ZT7pclaiHi3uPwhbvnpjwd3YDyMFmwKC+LQMXzcwi0JZ2h2ON
XxODVnpajttZ7+OvK3Drw6waNXglpTm2ZRsfaPD1Xm+6qdc4UvFWXXBrejKQNUn8rdIqzlNNTsaj
6GM7FAKoWlcO2xvRzOWTkCIOs5FENM9CNpR6cis/04ZObpz9r1iK9izs/78uX8r52kQOemssxTlu
UzRIsdTrjx3iSsDOKBViry16Jqoc0W78HeX50zp3xsOUKuM7wmTB3fYym22vapL2XZY7LGeTPrdR
ZWjgxM3OLD4Opau8d5jbWSCVPsYBqCo/pOhi/TiqSzzfuKErhySs+9AcMS/tfpeLfYZR9lOLho22
ZzFVD5pVxsdlUsiW09pbIsFrNV7abBw3XRJGIAFfXKtMeLf6uNWRNdalHqbCyLWwG5yWpmMyngCz
ZOVxUcweClHb50mYWpnanNKt4gMpks2tD5ouSrhuToz58vUt17UHAVqAwhgncToZF7WPxWjxMhkF
C56xVa1f9N1vwLHrJ4SK8+fXL3WtOQbfa0dLaAqMYvti9+wWBrkOmotF2s6MSIxFfiBRvQlWXVZP
BpxIn2UIqMOYCVmx02iqj3RHx6dtkNZvc1i6/uDOWtb7gvrwjdb0fp+XG08KaZwpeEFUeS+OFFOv
Ec891nEkq2b7nI9M1t60teqtLtWVCgQKBvr9OBH34MSL6ro0q2VFKFFHBIi4x8JKWs/N9Q96kluh
ltnfBLao968/92unhr8vefnYZ6VLFxvNMQeptQj7Kq1wITVm7gTDItUqiDfrZtD2tXEFNm2XowI9
YCf8ciOPtEkfKhi7gK5MFXCiip8Mwu9jShfg1qlh/7f+eXcAvm2gytRd/yjL/jo0wNTd0m5p1mjG
sPyxxE/G5lL0Mgl6U9+qw9AUpAlmWV+MgYqyuvEGylx94DacjHnLlbgzynp8NPvS/FKaUvuYVpm4
S3vHrTwFRhXJA2ucQM1PCkSmFipR2m115fwci4IFd86yBAloS9y0l63G+p3dSJWzLrIvDlkyYs4U
5bZmnihq51YMxpUBtXdqjD0xAdbPZQcpq4Zsc1GPQgfZtxSNMhCT3ffVMHrky2rfZ3cbNY8EOFDT
r4+rK68Y38TebQVqTZ3pYuqgpqRabeZYkWNlZlA0TvNR65M6MrER3yJ1/FtpoiyL0wgoIsdClPsv
h5PItX5D17tEgyCNUjmnSl4e+3Vq/I4Eb/Yr+Ry0GcciZWjbG/j4f+8TXQb1aGJdqarhNXp57XRO
oMc1LZQQUeiPSVfaQWtY49M8ExPx+iP991PFKKaSigPWYq9Q7j/lr5FclEvZiiZ1AH4Vw877cYFE
O6b8Rk0z9qRM5Y0L/lvQ4IK7CcIw6WqhQHp5wUZjD0WzNY5ys1gDAscdvwOaexDlNPo6fiFvi8uO
kwEA1f88fBA4E2gFMQQxOabIl5cuzFIahhRzZJrZ9r7epDwspt1xqBm1GxqEK4/VATrIMoeUCw3E
xWN1Ej2XazaXZyTm5iMgtOZ+GWwIxYYczS9Wlsy3gPz/Lic0CpHV0KjfNQL6xZrfKaUaCxkXZ9FV
0opExYRIsW3rrP/hKe52cz4Oysr/IiorsTlotBdekd3Y92bZ2qlHm2vSQ6egvnJjvFxpzu8dUFw6
rGDolS5D26YO9JGp5cW5UPI0Wnoz9TKUOKfB3OTRnGxcXd1m+UqzaG9dFu9zO8ZW9J+/En4DK7AL
TN9CrP5y5Gxkc2vjCIqWNMNtDh0lrz+YdN1+juky3VMXnG895asD6K8rXi6hQKWkNal9lCxkpirS
Nt9jmgXLsgJBDsnnVW4Iia7MORyYdn0pJFQH1c7LW2xJwRLZQGUdGKJ7QJNWah5prNtbXavsb68/
ThrY+z/3cgWl4LYnSP/hLuGFfnm5bjAEegrbiga3a7xpnRHexqPrd1vnHmpmJdz2Se9ZSwt0rRPG
HQKyk7015D5boz8YsXpyqkT/SEHD/uCi7/XzUlvwHNTJj4laLDHu8tSvzoH49zFkbBieDcyNernj
myZdLXTcnkyF+dhUzhJ2UnsyG7Pw20Eg3xmMyJFuCrlbAzu4Vcctg72tO4W/TfHjqlH9WuvpezHX
dwvcHcrphePhwIYtuRqxvxrb+0617nTBIU+b36wWe+m0Gt40SKEU0awfe2c9CX05aVIWXiL66lT1
cCdlXD9VQkYxfg7+6y/Xzt44EoqNDcq/0oZjM5SVtyYJV4vX5sAO5Uchq8KkhOhI01usSg1rE64i
SDJwOqth/a7KXpt8WVg9luOWSiC4GgOJiZUMvQcRlpZAw+N27fLzMDrirTLiB1u0Ivm5zmaRh0Rb
dEBRRgsV16SIKC1a3pVZ2we7m5uTmtoVd6mnNNF75rznNWu7PhR9arUhDCLJT1vK/aMs7uJc9mEJ
vCjIe84/fUYIiu4W0xF1gh5sNtCZnM6BPwml/rwklvYxixfdj0VDhEMpCxSD8VedaooPglPzS2t8
NuaBNnfm+tqckWyjf2pl6oLyk/a7FsXUR6dogJ2mNVna3Y40aJI59uZykAd1W+ZQL5WzcIxjupiE
4WZ1c26BTN8BOE+DUhhJUEPS/KmMZNR09N+jrK7LqNqIqnNVUb8BDYhsEyOj5scV57gOrclRqmt9
PwzmdN/U7ZeqHev3rKjN2VE4dc1WO0MRjLM7awM2lnKs0KT4ta5OepyUtQ26qbCpNrbO6GFZtYJZ
bvKgJ0aNm02zJ6+2tilhQDfLw9y0v0geI/U9RebuEfDG7I9AgNJV/TuFIQdqZnI8DtKdv8YK8oO6
t5039Aq092Ix+mO5TsuhF0X2RZkbrjcbP+alEUGy6+Zi9KOfp7RlbGl2erABjh505O8P05o6TzJx
iJyHIAlusdKoMa2uj79P9SfT5gb7oXkALvtVU6r14OgjRkMz7tQ3mVpPoWak63urMIaPvZXFH0bd
/pQg2ouoMVkecsn+OZ5dQl02W4n0UnWOljSLZ6FPbQCXtQvsBpw8bQLLLzV+nswU8xMnyvzbbNr9
G+DzncdSrx9S6dpfqLRMxw1vVnKAWL/2gR3XsxOAPp3rE4O+qINpcwBMK82o3K1motyV1tT7hsWp
ya/zlc+4qagjmUmjUxzLXTgY9egbC3MR5Yfa5/uSlBwn7bOIN+2EbFf+kmpeLf46dopvYQsLMR8X
gaTnZqN4JFPMyyinfkg0Je78mgH4LGl+e3Zpbw9qZ21vbDHax1Um87uYeGWfpSZ9O7hJdqS0pvvZ
NAhwLkMeSsS2p6qW4junOOObksaihOtpzG/Jblvor2nmd+Rc1YepT7ew0/T80Ig5eUoKPXlONFB6
WjxtPmWS/gdCA/POnEbnvqcAQh0bJgL08fWzUKmFscee/VGVuWf0rn3MqA++yeVsBLLILOZP/ds2
juRaJ4mgMphmj8WcaI8U1OY7zCFWMFgJsDbSUH5iJzIHAgPa6e2kx93B2ob0wc1bjkexZX9R8nw5
9yy4VMnV+cBGKqdpWVbPY1/RlMB8SMiBij5pGogT92oqsV45wcrfalkH5GISM7CYaxmU8bD96vKs
8lK00CdtaZKTHACgERaS/rYa7RFlagrq0VyMz4kzlY/61HS+MLre9oaiTH/b+vY7LRdss4yZMFvq
KhSWmVGbt8bDpDjJ87IZ1WlOXCEhl48KHVMOnqE0TflMUSOA/zr/KuArp/gy1sEnsag91kli33eO
uygBXiA6JTbSt6FbJ5Yw+ZZcLvP9kEk3NPO6IC9I6UeP/ZZyEFpi83m4Dj3PYsXdPifMsR6ZXZBE
Vk1ff8TukrCEmjMNB2tqMLdU9YHJvmUELYM8lwh+zwoAc0KKekf3l8Fy37KrHE554wA5NmqV7JhC
6wjMSdsS1fykWCd2sOvBhsr4geLroAZlxuEwGAYSy+N1GIIx0xVPVqv6kOl2+pD0k17xiy2jpPyW
25oHXBdljV0ngbXJxBfdQvbGbA7nxHDh93dMy2ZisrDVbWX/pErQn3YyU4vRcmJRY4ul3W9mvH0B
Lqh9nakeP9hkr2VebWQUMdH5lX5hUNjqjWGkYEniPXRm4lgLOw21QY1B7nKOwshTVkEnE+AjW2J1
YSF7d/Jdfa+5FMSEhmZrYYVYSVnMevYiBCM1mN3KXCNg1xmZXItV+2yNIhOeKPMu0OXWOz4KD/us
NXZ9snIaTwWEiNnr2rhP+Gim5EeapMX7Ftw2AnuTfYiSsOMxxkwN58GocM0kzy3lVrYWeezB+Dsu
C0DbOP6VbEZ7n4/Vkd128bzgEgtSbDiHJOm+EExaHUdwiz96t/+qjsX7TovvCW0EN+VOhG1MDzVu
CqOf3pfSjNJx6u+E2thPMUSGtR34rsrTuBbDSUtyOmtT5te1lXtT133WR5ZbInxMT1TsAjnfMnsz
7BOMQF46p0c1Nz5sekuqIKOGDQCP4/9xdB67cSNbGH4iAsxhy9hZOW4IyfawmHMoPv39+i4H8NhS
N1l1zh/zcfN1+34LdRYZJ4CJmwmdqXekuO0cbbNq7rEoyxdjkbd+VmSgGoLQwewjU+4fMjGr2rD4
9kwvk1x/hi1bA6+3ztSdhEu+vouFL7Rwu3crd97WQXkviI5J1E2/WdZk+NXm5kFfK9hnzbUOFphK
5q09cJQU2+lkPliZFkgx/LiV8eIYmRHNo3YEU45T1yDLW1yMZV/O5FWRKmJ0ga4K8j/dZfH7Vt0t
fxFO+odGly4k6LC6AeE77/BN6YOtE3Y49sIw/NleusARfQI5ELpFQ+C2msaKBycosrqG/XLcONdL
JxkW6wtxW1KmeVJ324GZPqAA+4kK3Fg41mV2AX2yosDwPP7Uu/ntVMp5RUH5qKcVIWKtdSltMsAd
VyadTssNUW4B+v93KK+4MLKfaliY3m2tv1ECCzNUWP3ZRm/Gwdi/bFNq+mPVdoe91jEr2IlRL1dt
hraauWuX/uhoNd/xmiwI53OTMjO3gWXVYC58g6ymzmntuLacRzEghAarSEh432DZMotvo4Ybqz5N
d33OFw6sgoaebl35abaHIbcT1alh5eqEEvqnpa9fTL2MjbJ+4RT7W91ZM046hn7KKvf6n2PNvuM6
/4yN5l6iwh+7cvM7HTpg3qugy1MuVsqAYB8sxMlMtjMZ16Q+t9rgu0WaYPl74Jd/KOvpqrj5X7wu
N+magVvRYJ52f8nUeBGWdisVpoAuTVzRPzb57sDi0WtTLUfqRx4WmJ/Z6z77buxZSFzU2ap44vb9
Ubf12d1mWnYJH4o1wquaCsBkcuazOZuF8KuS4mCmX5qHnZhZoTroVfPrSrLMdv2B6+4TfhbEo86G
W71tVrIqUM/14vIb0x202qeFx5K7w3zoKb6bmirEghdvcDoTOpB08y7CySO8/yEKLzab4k7t7yjI
N1Edqn1I78a8N29iaPDs+UUDcAyRa+2hZ/EQWBKIkHg/LVaaDr91bjpEttE17dn/nH2IbMKY27pg
HVmvzP/RULh9kDXtF6EH1A+JGz02RrC62tPqrImXOr+mw4FtOin8/bL+jnDCBBXEwl1II3BvMEbf
uz7H+2AeufqfJt2K8qK8zGtD+EkOzJVXA80ye3FVJFg1uR/p1CdAiX9wkP6KKSWDkg1pq29IC8cg
I9wj6CZ1ifaZPnev0DNOEIXPx2NfcOvxsDbdl6em03/lSLrc5HY9le4yD4rOexYyD51OtwKdywQO
j0fLG+hHZSzPtOLbLMa3pi1+i4UaFI8VqNX3kPRwphTv2lHio88KXQaCrJuaLWgH1O7cZHKs77qD
S0dME+j99g92lZQg9FV+b1QWaG0f18KMaA+OkEO9Gi3CncZkuqs9x8cDn506sopDMU7BglbZB72m
XjEHtXeHhhY9mpP0WvOCftSRD5bTe3PXPC1W/QHihBW8YM5DkMZOOiy/qExVNCq27g+1owQev4o7
zcfi/rJ03oKrA4Z6bUl66WovWgkKZRXPkFrpCgc4+pZWkbe09SzfGPsQA1QRZGJ8nCr2FFHfNrOM
vZLNZO/+khP6siLnpVOQuoE2KyJjkA9ywS1QGt3Vmqqv0eAwZi7+h5Ik5aYh5hb3L2aZwoDgZpJe
1fqtMrqzqfW8xGhoqqoZI2EIPZaif80367mzReHPXFeEU7Z7YFTLb4+43B92IHVjA4eWE/58clh7
a3htxh2Ni1VemtyYglHji/GK6ZBh16rM9mrmQwgZldKNbV4nfp4MWy3splmTOt0fZdE/6jQwRfki
j4h+xkNVyIPXd0d+q6umAdWPCEaLnGsC9rVJlr35yxgemFnz12m0I2uFcu1wzCMrYBHunexKr8Ov
TBErqi5frl3RWlmyMy79yNfjwkztncfdvF2IiUZ+tJIybhcqNGyrkNDZGzD1trJl6EFWdue5Ty+s
Y+ptmbzdHydhHfWyuUIc38u3y8Ac7MfiHiQ/9ZTQ7sE6Nh+c0v7WanFVpGOYLttnUalGmLnuelr0
+T9HU4ZjLTHe7LSmGKp8HTb46t7+KIZsuq7jRCuMwx6lVlSoTU130u+TbeXZ8iWtjQvBiXpgt/1h
MYvqniexJKrR9MGogJNoI5oqsHpYkWV+70cvXhxKMunPbfPl0s/t66gWDNFdr/oKEcmoFEaXCAnL
JgyAi6xRIXJ7sqXzXbmuhk6KkDgaSAHbTLmqDLLIjpYoJdIvEFO9+BjMZVD35oG8qNHn7yexwmGi
1XinVrUb/MFc32ZvZP0bTKcK55Tbw1TyLwaUj2rkRCgd83HzKGTLO2knin0/npbpUq+SzOeFU0vq
iF36W07ZI7IVK0Aj4a9r6XdjNR/2MkuG2jig5nx3Wxc9knotl9l3memx+OSBqvVzlJv85+hUMZKt
hic5O1SdcwQ6Cysxv7pt8abrMi7ZMSyGS3/22srPeJcRCml13MlxCzRndaI7mXHImavL2jwL0cRu
yefI7Ch9fbS/cmV+GkbtX5Fm70t7Hwtwj3Vd/sl8D79uPQt9jrg3PuTG8oRIxF/NXacvQrFCeK7r
osi3hYGxGZVnD6ESVZMp6ShyOS5qxoU33rapDBSCPUPd/qFzL2YyS1CJPMlUvi8G7URWmSaz3Hgp
541nCyS1zp/pSc4vziaKECqlCdQ8Q7jlcPHmXk0GbYMpFZX4TdmzjoYabnbbLNVIb3srrPgy01X5
z23UI3nYHygGNNbGwgjF3h371fir2fV6bhZ+GWeSISaMR7rUz1mmPaDvu8qx+68oVoA69SYRg/u2
Jn4Msv1DXc3+4Z4+j92uRrXiPjrSiSXyMUN2X3JKk76cntt6snypur8Ll/BS2X9qvUmKPf9GHuHF
kpkBbf2Eumj6zoh8YQbiQmbIwXxc2y/dogTTPjxnjEquKc1DbZXfy6jMR5L1gDXccfLn1r5PMkMF
1pJdHWtMw71C9WSAtmXLZB0s+igKbToZ9nwrbfdlT7P5WOq56zs9XyeiEfaP/QMF8F/GPjusoSB9
dBU8WvuzKfW3fS6TZe2v2mYWkUZwrF+PzltTIM3buuV1scvmtujLi2rm1rtm1i8KhzOI0+4G9AIc
ZWZcltQO93EcT7U+6kG7bok2IhP2RAq1Y5X+4EyJMXr7xdzEd2uZV5cRXex6OBtDHsJmHBFxeCGi
KDxXjRFChUfk3STmmsd1vaB3/pxr57VHK2yhpRv67mGx1o/Ssf4WRvWX3rAHtTa7c2cgVpibPZ46
EZNvg06MIcYdNzCGeum5CB3KJHTWMnXDXJQ9LKb9bZRmsGnVoZ1q3jdTPfeqafroaqI1XR97w6JN
qyMMG82fao+hTYl0rbbRlu8xarCPeTB+XFp4nNU77+2a9GipxlEFhJHFjZOdmhs56QkpPuBWjcGG
kw2PAzU7rWowcIkDPlklwQR/c6sWhbRHgESWlr7Vl2T5OEdFLaPNQFg9dJK9ykqyUhypJ9LulUT+
fn885qJ43Yw8KYbxPKDDCzwnuy0NyEJpT9fW1JNBZwWpIGULJU1aN3txRQvc6rza1Zw42X7aqwK8
fa4ZBj2qx8ZksVCWTQ7jhH7gALm41nBA+RWXXTb4BNELorq9r6J3kx3NG9Hwp7TNoipv4sW0klTJ
ah/F8LGy7/CcZzPFEGBHalHflufcnBnXlcgYjYuuIYBv1zin7cgj8GBU+Oiqrjg7jBhTXT2mM9mw
RvpMeB4h8C4Q856Yps1YOt9aOZ2Kyrlq9LZRcMAjLZOKnUCMJvjHFhSOdsvJvwdDvlQzanNSyNK8
4NSY2kMtHWJesy4xvJSXeKyv6HGTtlZ+G2227/tbIAxqUIb5wvubCPBNL21jhSI+pZJhQ7klbp24
ZstISawRiv5r7mlCs9dVRYWlcT7KdvpsbS71lv8oRud1AHlripbYo5GD17rWw3ayt/08D3qEXec2
6WWks6qsbZPQE31YiBdeK+VoTctNn6bjrKlXXS0OWduGhqnEU6mfG5lp5E2ZYb01l2Uhu3xsukMr
nUM/lMc6m8P7zayu84GnL9iz6qWlUq8b67hi+i5IsTrIVB8eyqaUwbANz45Zc5NUJ4EXcncy6Svz
psR7n5pHtFLnvdSfyn681pl8mtT0kY7an1VRpries9xv+/nPYm2HuyXybmVQVELqm/GiivZ5K6zE
NuYbo8IaVWqVtIXpRKjbtYvV08+0ejo8whikfIe3hfjGqNTtx7RiIe1pWxyKdX5pvfq0kvCY5DbI
lltFOWUk3YRor8/fTJ4HNxWPnYay0MwhTPZw2YYzLWyxojiRvmD+ySv1Y+nxMnttqEqLKC6Gy7ty
udxTMoCsA2BvhMfg1k4CfsXjb7AOastyvPRfKpm6fqeprzZHSYNNWEG85+obdd85UCEATUoIHQeA
8oo1ImIWVYJK2Gpkp2xP1mBctWpNT6pCeEuG/ilwG3NmoaXQpVpSuKEMOxiY0os5l13ouhrjALpg
YIz6o4HzY54Slw5jxqhynsGVXJF7/wzj9mdQCNfDPnJXyqkoQZT50Zq9Z3uhkAG17pLbkvdKe24t
L8bAUodNuZ3MRt46t3sF0dVO/ZK/A1e2F446oDdtqoOdWZa4aaCN3WHrVJSnpdp+rKw6U6tl+X3v
UishvjPPBX7ImnMpZdyO4gEFWUK9wMGbikQAjMFrrSF4Z7I1/EbrlkayV04Qjp8VDwaY134UGAoq
lLhTnj0aGYOaa0+6v+3tqbFl66e2dXXnPN5pZFFH7bsw7kAAtMdhK2wGfkMC5Ja68t1rpPxsJXP/
MKT2KdW2o+KBwjjqQy/1jdGsiU1rjrmhLi69WCagfzoXiL8Y+O1FAjRWxq0YchNIE8OLnEe/VIYH
qrO+FkP/Myy19WY2/V2j7DbBMG0NH2XN4GQ3z23X+KkqN5Ir5dG1auYLN5bDGq2UjmXbap2Ft3yi
JHEPBSbtsDOQY5NiplxNkNEnSrvPRNoyEM5tCNvD2AZEH/KsRVVWvKpL9zWiTAO2VUsU1cZH2tHJ
ZGlZQKDJDfrngPAb+EHiEbpHKjMVOvGudYdSNZ5cFPhM6co7CXZo+ScrWrbx4ChDE1p9E22lqhPG
otq4EVUS+YkDSbkHxnpFom8x9eYjvGs+zftx5XMO3Q35Sw/+rpfUF8wpNNOMO3whLce3RrRXKjiX
UzdNCDoaG/bAMuJsVwDaNy78KexJ7Q3tvvlXmbsMd94gG0LMl8I46Ln3ZnewlX2XftEO3yKa4NLW
ydhbvBG0zVKiWgyUgIikyeVntyAfz7OLuzkXkwnGX9vfXG6Rpyi/664+qGN2JFrmg1gIIETdAxlM
DS7Yaj+P+vprFR7uGlHGUvegoMy43ccG9En/6VPPuGKt0n6I//pTagR3gkhY5UCgh94+IHB7L6vq
MufyQrZfpO+QDJles9XtPaphB0RSKsHs5LHIxaktpv/ysrxaUEwnQd4Gq84/bzASRM+RavYfmr7V
YVZUSKWlfkbrHZbWem3XNKZrPDL26rA62XeX3YebsoRCMsnMvuPc2FX/68rqO7f6b7tQEkVbn+uh
f6GO5FyCx4169TatVdTMXuSlgvjNoXzMmuylzAp6mfUhsWkpFp2UwOAbaFP2Kov9ATn3W9vzDwHF
Z4G7d2eJzBKWoApatTg5w/iO88sfPetsFlAz9bi8NNrqRmapyHDUpt+xZSBwC5wvbtrroTU1P2JW
v4D7hvOwckisyLYqhffIsZU7UfzPdNujt+RlSPE18NmCmtpxaH1pSLHmTKoITO37CHuDShRDUQR6
6z67okpKaP9Ky6J1VjfC6/OXpe8TrvjAUND3dO5V6Cm/YfvQTnuoyf1hK4Zgm3nijMZAGE4mI2WS
p8VrHud9+tuxc+GZU4NZLX+tffkyU/CxjpjhpCZ+keM0jafMjepsKQISUON23nH8cdUvK+hSTSqo
b+n7jzMBQdifwh6tsEmpzXL3V8WRv94EZ7ZN2VE16z+2SUFTR+VW4JpA4ULPvr2eyJa0IdJwE0MR
5G0Gz6q0XuKp86dizcnoVYeut24TFpNvqnTAydOjp5ivHhlyoRBFf4DrvKRUjPuTnj7jG6Ijzz3i
P6hOo02XnDKpn91IlW3NCWfVyAAw655EA+pA9zu+i7z/XSEo4j1VrqWzvg87znVm72Mj55dC9A+G
iY2kNrfL1tCdUjnkFq2efe4rEZJm+bcuBxgY9cx1Fe7GjA/mo6XOzZ9MDHxFp1xGd/tSc5n0tf6y
I+hIqLl9t6T3SED9bZTNCRSLa1JtTqpV4RfI4o2Qk51eb3tU+sDKZLz0lg0n0j1b6fqgK0KGaJZI
n0cBkBnTo+TVDjRLCRtZJSBQF4e4hx49HKH0WTAK/B7UKdm+4pnlgQzKT30QRlKCoAEIPfHiEwgs
rmIpb6sUM6L9zvnkjzLleA9Ii+9BIFtEv5OgLMnO/VSzXyoMEGG9p13UAp/MJCtTfyQyrBz1EftJ
jIv91t7jG3Wlfuf2633sbmR+7g/LNP4x2/RxVpVPE+WIb+/l1y66W4YgeS7TB7l6aWCtXHyc8v/o
7v3qaiseNvVxR6ZyoDTFL+9Vn+zFS9OOQbNpB8KlY8or/MG+wwW7MmGr/Bly7ZlIoWvWdgH2hRCF
sM7kLZ9RRIbmBj7erh6vM7SYxg/PUSk+J1P8Ikr0IhWS+n0HFOtnsw97/D9brh91c/q2eqoVOGu3
Zv5b7uLU9Oq/Lb2/qdJ6dlQ2btN7yIYh6g32IGppVc6ejv91SAOuvgN4k4H+x01mr/mPleVxmNJL
0Weh9NQfYgeaACTSn7PuKPLunFf5oyQkF+vNintmXSCJUTEusMGaaP7a90CtFsZgGil0JgjfV3Pj
SzNnDtUBhCktf1ZvfW7cjpVzq4LeqXxKy24YWwLdSH+Xaf2wJzxqFEs12CvGfAZas46opo92Pb/q
jR30rjx5yHBoJy2Tu+O2XO2XseVRM+qTmma39W5xdasTnoDKT1P5ZuNlMko8fZkw3rccpsWZISjM
sMLkwjNWBkJU19nyXjkiI9jZ41iKK37jn/FORU6l43LkL0ehjS/j3j0b7nTMREFVrQztdrlkexmS
HvCdGfj8UpY+XMZFZ15KzQy9aT73i5asC0sZHXBHp2DaTUcTPDKnDXeExmglqfr0qVtt859q6vDX
w4/QHbq/2lBXtidjyg/uBl0w1pep0+Le1g6WyXtOirbepheCPd8K1zrvpoIJO6dHURX2Hmy1fBjm
Jq5z9UIX0YE8w6+mmq4LoXoIHU7bbDw7Hq6j3nrJphwKeav9SnWScS7OpBhHaV4mxLJc2E8Cl9LP
VUw8FTAl8LebUDdartkj55q9pkwKoIDtbv8R6a1TRZTV+0uW6qE6g9jWreIFDlprqFdcgJLgFg0t
fHposu5kyjxW++Fhmk0mVE6HYfRCxeQwL2QT1lUa1gqQRI/UBZ9q7IjxbXYkBAgv24D8uZHNuZbZ
o7IzvWiEl+Nt64EEStz/TaKL8sKeGy2Ffdjs4oziEQl3CpK18DQ3f+t0Yk7dzvXuPmWWfSqnHsBL
zoFWAjDf4cCJBRd4/dRY6xt6jAsb3XHJUSXajDJimQJKwh+MRbmmTnFp1v1oeuXkj9nyrzHBedvm
wpd49GrlYs1WUi3gymTfCD8ttIsC8NcXO+aw/ZE4/8ynMuM4190cDGb6UpeoMBbViql3ZYh209eM
omVqhs0nbOVHoUwMgHt3U7Yt0UvlP4TD36C4rNqkEYsSYVw1edNF6Hm87hp0tApRC4LIZRFruKxi
wB0YErlvp950nnerw5akN5ea5cHe1gAW8zAWBk+ZYlEyYfKWKmI4bq64kNfzXNXytuC+7aQDGaHd
lCV/csg59DVA+87U2F3EO+2Hx4KfE8su673l+qbe3qZ2oC1u5rsrlz8tXsJ9Kr+2fT5Uan6DmQiW
Kn3Z9TpgqE6kvoCiiodtUUI1x27lKpdK1xNzNG9YynD8pZ866oNK0YJqt977Xl5GgoyG1YizgWlb
ECDLDZUFm+681LT0ZmP2hNuQH6G75ATF1cv+Z6R6cu7Ki62tzq3c1rPVqeyBo/NQV0MwF2sM98VF
V2DLYi502TesUblaDTw1z9qrUZS3zEJf2Fqbn3arE1QMpGxXzgni46zb1PbB8mhw8gt4YS7faptN
SKmsI+57O1kc409rqFqy8G+cQQx8r5/fDZEn6eRFk4HpvEPOECp597ab9s1Yx6u7s+QKTYaz2qnY
2eyk8fRLRekVWUKGcd3wntl7+kpZlRe5ynDx7t4yncj9oawerFnBIcFzoU25GnR2+shmesiV4WTk
TTKb3p9RzyNvUB5suwhNBcZJpOzUnq/L7tKIWsB+G+/pIN8xgJc+qTvnesheM0fc0nw8b3X5OYN7
OgCasHdPpISIoMbfGmjV+IKl/4jAK6rqAYYVyVGRmf82xz6p+vhUZd79AT04XJEgoFiF0o5dZTX8
vrKfe3ycPaMQwgrfnZW3Fs/LmK+PfEGZv6z6H3MUiUM9SOBJhTXovk21Zh3r3cAYVUVZjlZN6Ys+
UNkFk0xJ1SDfzX8pnZ7BaOGA1/NQ0xr9/lTD7k4R11kyVnowy2lHvdmc5bjicBN5rBcs6pu9HLN9
+zVRpoSLU/3HY6MHKLMeO2mFmqNQALbuEqqPWcQiL5ZEImK+wcTXd8nBRvgnRfTrUEZuPir4osrO
F8M6+grajmhPcQEu/WPfANB5xmmdjF8bZ1PU2AxjttbFLXXiLBC79kB2/UmUKD8shaCtQlgJKuoV
OSyQOZZeKFiKS8IBGpPXnlocKZ6JS/p0S+NS7oCFG/xQOX/AaX3PpvGLM626MW0Es1nWcQ7FeoHq
maNlVP/0HeYYd3okdfR9nxA9tLbG6Ua/prsFeC57hg1ti7amvS1Ad1037hGGtxtsv6AipHmud3Y1
ddAOWp4jZZKmGiqNiI27ft8eJniW4tGooIzmMT/o66KHXbsfy3aIkVW9o3I2o8KuDoM38PNZ1oNn
Z9dM6S7OWvaIErj8UexKZkDIi7zG+bRK2suKcSvjFNo5ErL4UN3tfVOa//RB/7kX0VdO9zSYnIM6
KQvZXD/v9vxUTduhM6yPAUQYGUIWbTtSqkaJ+qaM8bo9jR5I4z57obeW39pqHY15fGtlSi5wPrt3
nfWtX2gDmkWcevKl9v6/zE1BlpPfC9/+6TYsIxscsdbnAq+5oK6EUvVsfpabEmybce503rsuteOd
oPumyd+kmqFG+OruIt1CZm/VMPOoj1ZHdhu2a2LRs7hHfxyQM8RVvvRvnAhUxpPuLfzyziISKp+H
iqd2P3hr9Muq7kug2MrMUzctYWdOn5j23gu3TEP0EJrfOm0eD0tXxGQIfRhZmUxZV0WenHH0tiB+
+2LF5KWEA/leSHcATm1SV+m8JDU9fWJn6VGIqj9IIU808r1zXqB4Y47/TmUarXpzIJz+oI3VXwOG
yN/dklj5CgE08QZhy/icCE3UD9WCx3pApDEa1u+2yOkZmcfBqAcbmNh4GXijMVD71AgXJ08Zy7Oy
MxgOdlGdskUQ2C7VmztS46lO7Ru6puvEse/D/j/M2/q2u1MfGOnWsuDAqBnOyzZSoEdsA5QJ5SxL
Wz9O9f6YaeJKx2gbzEZ/JrTgViPfCTJlyYLMNoD3p9fKlPxR93WfKZbJxbjAGcAw4fmfIs92waCa
mvQXygF6bfw2rCKy2/HsAmei6fGtVaygn/mpA+YaEXqABdvk1MLzVsTB82yXSVZZ2bnysNZOiAW7
wixQUK5oBaX3KifzUNguSIidHzpFnSLdRRjSmfqPIroXWx9eNALfI5wClNxAnerTWIbWmruXdkDr
PefiCf9/0q/is1TZw2wmnKJqvjhZnpdGWldUgIG3EoTPOviyNPg1WTvWwL3bflkmgnbP21hCpIaZ
lRVspSCJntFIhrRy/wNra2C6W6wbMY/PBsLTmYEuHeGI1BX+orTlm9RIU7PqU4u0XnTbCb1yoMoh
ybRZDSrYxHq2oqqwaXqol9hB5k58fJLXazgL721bm/HkaOs7nW/fVb3+V3hI6ozVO+0r8p+CAUCX
3jur11lxiRMdwRFReFLy7R29Rkf5Oz4V3RK1Yj6Iwjo1JvkkRb08yFFHI2FHBon8DD/qFNatU4ZO
3dHDJAoqKJq409yzRXhEu2m/Va9NZJw4fEJVp4cmqHlYuDkiBKF2ia4rRUD+guabhvYuUu2kZeu5
0MoQ0g4RrpJBDopyfx6n/WnbUvLiDfecSdGEhVrTstusEMqSirlJ2jeTEdO6e9ZHrI/Q4txOCzEY
fm6rl96cUXOYSU1QLQ/LErp18VIM2ofeNVGz0u3r2ldnxrygmDrStP1FIXPd582B7mL2OIGy2AGD
LEg9wzLhQj4P5lXt+X2G0ZwDJAOVPyvqxR0gBewCLZbXe4SUbKnE1QytPhGhtBolK80OyqKSwmIX
pBMZNbLQ6cGpOGBLp68PJbUP0U6CAfFZaxMa7vxDfnXclBT3DW1gjDIk/ve/oqzPqVMVgRxZ77Z2
PPbZ2gWkyj1Lo2K6MbRDXxr/CDLJTwrpE7QM4GVfjTT3u6y00FalSsjl0IbTrC233DHgvlvXd3PE
12sBYuAAgelMmuW4fom++wO2v/J927NfNNqLPTQcajbM4mRb/xbZIIXSeJPJYgG2mYwWQln9FJN8
bdhUMOj+rSwvuWd1VbO4KLn9dyvKPwQJhk4xJ4YxxBVOFpQkY6SSc/KzFNN59DLQ+qyoX1Ntfyoh
zVVFi+3ZugyNrb+WKuknlfrgNiB6BSDdmW9HD/n0D3uOmH6rsCRkBj+ZtLOLtJT3ieZrsVZXh6sZ
kPfC05WHhkr/b9Ntt21NfzdzfaEv91wQC+nrvVf5qNlZetovPq9ooCkz1Ep3oDFCC6VbXpbSyiGQ
jXfGojdtdB+2nARbCWaKzxMov/aOQAsidNBbgYil6qtmQaQS+8GiZKYjPzffA3vtsXB6xPrT+GKQ
fRqmZn5odup0xo2YM1Twhb49u/r0Q7kpAYg4Q6CJiLd+JE+TFKCcvUs4ZRVMdvvIIsQSlPLVah43
Gxb8Z3WZGF1I+571zzrrwYcWOky1ViuhFBi3yrQ/aLJ8SKGmjtNMZ5QqczAEkV/UsTiUXGe5Xme+
0lKGbXTftlb9w06unUpZuIFHGERcIXIH2FqTcm4I7Ni+51o9ll71nDcoJdp7CIzt5EBz2ddESOXQ
ugdIpQX0T4k2xwsIK0J11Xzqivk1C8SRwikyf8+0L8ue+FGq/oKWjKFIS+OGJJulJw1DEwc5moeZ
TvbF6mefXPMcFbCbuEP9NpnTP1bkj0nbztVkva7VEhGyNPkU7p0RIB5tGzkLrEsxDkZoZP2rhaUM
OSBPTKcwAAujVaPesR8dczXx5Itnd7IHqHRcFAyzFyNHoTnN3q3LYeb/x9mZNcepZNH6FxEBJFO+
1lyl0ZJsy34hbB+bGTKZ4dffD9+Ha5UqVNH3qbtDpw8FJDnsvda3ov5X0Gv+X/SucvYsY5o4W1Ao
9N05EGy6tv7i5Ra9yspl6utoShUdYVx59CUSxZ/Uqp5KNmSrPlNP1GX3IlRHqZP7MWkPxmBlBB4i
xvHm8muTk5PtKMFhcRq+4y+BlcroouUWofHj/FBi58qmhH+o9uHIlrsymm7iEIXfiAnHae/4220R
WOtmTGlX6HWnEnxO4SfMj6tgTm50EFNeTNTRVxWx8DJ8Jp6kX2vL/pZ4hrdDaGtvWIvWbo7tJIg5
6DfkKg8ef5ftTyv18WkLuW/n6ttUJ/cGYH+WY+eXhzEGwaj64fvuxoCcdhobRBSO0d/g3RrWoE1f
wVxHa68e1nFBzybmlDrJ6JtUlHUry1uVFXJ/v2P1zSmcI9cmF/Eri9IGvMQu8YN1antPrvaRNlcI
KVIpvjlR/NNrOrSnpXD2tt9Yt1ZOakZCQPmaqpG3HUT9iZx4UFZse3c1igBagNaxl+FL7g6EmbY8
YvwkblqsYa7fhE3Iq1PtYazVJq71Y5XH38kTSVfxxJFxKPRdi6pmZaruNQcus01pEtn8e8HyVF91
EdAl9JwNjbw7GVAdH4z0mGTlDxgkG0mfpYKe5YbdizN6zzp3tyHJgWwt8k9GZD16XXebh94htcx9
6AbEUaQEcRGRuM5wDaCh1M5KcKJDYtzvW5FvKkfMqAnCL7B0Tl1GAd639SkT2W3WisPoDhsYLhun
8Tc9G6UmiVAZl38Mh2nAiqND43iPce/2PPWJtVhsal+daCC8IlyoVwwD3i8SEsOKUaAMJ68czEMi
1Le2cfamSUE3AegG//PB9q29pftiOzKDVq4+CQSdlkfhUswkJrI2C3E/FrjgxHzPsWenDPdPXPcd
H2e2o77yUMcm/yZoQmL6lCLwc8L6hxbO1hzsB1JnN93s+RvGxoOboCca87vZ4/iMr/TI7PWQht7t
3GrzlgOq2MeBuSYCFhXZ+F0W7k2dmZ86iy8g8/ybkENX4cdf+RVfAte6HckCWxljwB5GTJypEc8Q
M3O0yvDBxbCJlao1bjLb6m/jKryxe+QOBMuu6lxQqGId2wI4gS2X00jAI+BtplF8qWEpok/HNETL
6aFmXVz7VfUUBpCFkkZ0iAED9jscve+HgS1UYRNp2yT2nznsTjNvZeP37hYuzSIciNiLt8hlNRvt
aPDZt0VHYs/rFQrWnTdaf4a+32StdRuN6d04BV/wXDOBtNhexgROCTN7gXIqrtcIAH4E2jvaNJGS
CDmlM92L2aPga2y6svrcKky6kYWWBmAADeYV38B2yu1pz3c2USngsDXhQjgJPX1Dtr8ZjejkhvaT
kfgUWVqYmbgDn2y2TEiHSvOAWBb2VDPfMfoT3CjkIas+7iirJNUqSeAkObm7duV4koF6aBHHtpl5
6yXmH8OvfvtK/fZE+4dJOdrbsj+6RUvbj1N07T4xda1rm1a3+ok87JNLNZ0O420+jhsv+mmA0WgA
kcWGQR+CT6OIDxHupEGPN45RsHOLjWMwO+s5aTeATW4zV917MR3nVP4Ac3oYh0Ssoo49HmKJFw5i
D7TiVgPtt1Wqk1u2Do9zIn4S3zKvynhALWaUHHpMWhFtS8tE9UQFTqivO3M/E14We9GLIbIfrTSC
7VxXX/OMOpYoviEPup+r+tbW5rYymGY0g6Lr5M9aZQzYJMKTVpYIBzUmi/qkjAbMlkEZrDhQa7vr
Q1qTVRdH2zkI7rH1G4uU+w6l7xo67s+wR/yoGjSz2QlxwdYN5mchxTaV1GkVFHrH/hyq8hblScyO
HK0sCVa0ECmNaofuoUkplTIXppMRLTIs37i6TVUcUcBUcH+cUzlUTxXffaHqh04PeI6zTx7Y3d4f
aY3VSxs1wbw078rR+UzFa1pNVfzk5gzOLpT3vVPdDgkePomgKrd/ZMFIgSz7ZqTRnd0bAWeN5rtD
W4hAJXq8KLAyKF1l+xyMxmuCD2uVRbShc5+WVdQO37u8/TVU05OTGHdxMO7hC0DMg+eZCdTj2FpX
WWv8NhuESwz4LxmH8vWMtl4nPB8Uvg4qI8Evxh4sV+000XedaGqO0Stx0LeqojaZ2OZ9ZCU3sgvn
feczN3c1yjV/UGgiTYGguhHfypTZoSgyZM1uRW2xTHEDmbQMm3T4NHdpfwKxWZyC1H6VpfVZt1ga
OnFsTeduEsiqM5KK1mPifI9KrOKjRlAaTg28t3lLE5GQHSe95yznbYPB+xFjFbmCFLro4Zf494Fc
uC7M+LememNJGcZuEh5DwJ33ljvUT9hH2u2YYsD42MJ/6VJLUjz4Fy5meWeACx/4GQtmER7BGRq7
Lk+qg99yqVJGzhX4gmVfYAX8cy3/jNsBjTfBoYTltSnM+KWkskZiuKm/5Hoaf80WC+4UplhzQjZA
g5WQnFMk484dfOxsFPw+f3znC5ngnFxAHpTtAM6G0XIO2ggxgTkU/oEX1rb/h7hzD59jGSKOSa1v
Y26IHTvgn1naCeLB/Gbz8dUvYT5cSBgOmYAuAd/Ls/qH15ILfwbqDKk8rlL92S+dPFyD+CEk+OPr
XAjHA0sFp2wJ0XFM5zyot/OJ6m39ODzSOmvXNQKNjWdl9XrOTFidOGWPpnDUji8ODWggmJRCmgh1
AUn141/yHje08CgC4szhxpDNcQY2AYxl1hKB00n5IkQPO41qwybLfxkbbd93reie7JnY3SuYk4uX
9Rjfy1uWgPXfPui2BoEoGkW7TMt7uHotm0NHb6eK/tfIcetADNt05Zp/ab5nY0sSzOcSJUvuSuCf
fcBWlBm59iRwHK+LurvGseKGQg/w8hs1ZPnPHClatgr45NjesftbqrO68/YwFzhDOshE1g3nj5MK
g/nOiyz/J6vcZK5c5KiahkQ0LzYlbJybwWuHBCVr5zX4xXvOB3nrTVj/XT87MYiLAZRtKk+diX6J
7W+M0y/UUzGz7xYcd1ytiKeua7+jmGjMzi3VjnBn+n3iPpotKNMVCY7zcwvvQKxBJ9XR2snk4ikb
3TyjA9BprCJG9Ce3MrbkKi4f2FclPqcGac/Iau3hBSkdklAvm0L6D8RiVTvPA5JLDzJVT2Fa1g+R
VXlUeM3RwiVSDirb6tSrvgbm2P6JOxm3V779ZVZ7/358iUQtAETlnjHGQtdzCcrW8SmIigFUKVoQ
v2JL49iz/el/HvYEN5GC6bomvV1xNhSofvpFV5f5KetyujaZ7CO9mbMaurlCzIo1YMyih3lu7fZ/
n2LoWABnEhZ6Lts6u7IppySaYFgcm6CnKhRGdIgHZEhXZpgLIChWKBMsnwmwTTpnHxjuuWzmWOgf
Z7+4E8lGJve56aUckGyPzCrfuAdj5ogrn9iFz1oKttLkCbrILs4DQKZs8memVbzcFpVmdrUM4jyM
aQ5h/YXN7BycZBquLJYXJu03Fz2D3XSw3krD5XiSAYCkPZkSmLsmPcm+lhF1aXw6C+7QBVXE6Fl+
yD+rQ22KQpt97R8jJpjPRL6PlD0GzhWazsTvjwfoJTATJC0uJCzy3PmPtxerIpd5KIqKU6FsTI0F
YBOhqNkSJtVs7Ao02jgpSDQtFXjlxNUO4f81fvel18lWh8UYwdIyZt/+BvatcVYIlFYYWLN9aWPw
m8wixY6XvY6FJ1aN3WZXdlnL+D+fBIg5sRi0qJZM5+z7kLA5dIsd6NhYQZZvYq9iIXCnGJdlW+im
WkPBysv/jyHksaPyLfZbDmvD2xsdE9SIZtFMx9zJkVSEbYuC37OjUe4/fq2XhhCyKd4onVvu7myK
a1PU3DZxKMdCj94hKXV7kpHt0sY1us8fX+r9ywOpD1YLtpdFV8E9Q05BeJNmi8cY/Y8L7K2JJkQy
lo+0fuTw9V/fNSAx8TbPu4+v+/4Fwi8MyNpEvi9sIjLePkvMBuS0o4k+9qC9J9S2LG70yPtMb8WE
dGlNPtRYHj6+6IXP5e1Vz75NUhWUFasWEgZO7FPQT2JbsvjtSD6ROz2H/p3xt13sZt4uhAr8uRCl
c+WJB8s3+XbsLoEgxHQQVUio6vnmlXjzqq6SrDj5oaCvQ3EirA9ZG3svQTa1w25w8EEgy9HQn4sy
sr+j4C196vVO0O5JzOINZXHTPbUh3tY18j2E33jGcE0OFLfCFTGmkCyGYKh/eanbv+Al8rGsdmY7
bDwZuX/8Ebl+vRz0vTrHpplg8vHWatBQrIcsqk8YubqvWVnUt3FASTfxKu+PF2bZz7ZeUO/EZMzm
KYA0918C/BbhLzDt1UTL+3mZuDnH0U9CrQ4+jZh17aXWI16YAFLOiIZ+1eZFbMCrlvoHZFIJSIoQ
92Rlm7J8mnWCHDqaTAGtgP1NsDJTv0CfNdF53BYuGxeav+H0LaYymG7bkebWwSP2HJmGoZVBmYcK
MlI0KmdwdUu730UGRprQAkGwiyOohj2OQSQJbW4Gd5pwNzIQB9tcL9yRL+6szT9KZoE6EADroc8D
bvRdp6EY6ZHFxN8qCB3/CT1SdUK7gpfa66F44IwN46f/j8FK2Deb/2WrY59/ImGknb42DPDEjYW5
zab3j8GVBiuU1Q3ppVQ9fES/lN2SwyiKjlP9+L8HEErSnzDK+2S3SlaYt59pStJcXVojvfMWoNbU
eoiS0yoH3ttMt8zABQDl4drk/n7646Iu2x6WTx6Ac7ZUAwaLyjjuCEGiGXIa2JFT8VbyIU8jd/Px
Q750KXiUpnAtd0mmPpv+6mlOzSAMgLN4CHEpKFIXGSxgb2WHN/vKvufi9MM9sXIIos/8d7s6XFhm
2xXTUQWV8ckRFG0LNTyhHLYPUTaIfVSl5cEoUcI0HBy2vR1fDVx/j82VnOEkSdLM9gGHy7dvVMmA
wyO4uBNViiJ65RyjzZ1bzRU4LTTrFuojm8/OGDv7CVdzB0g3sWeYh6rs5ivr3DJ6zmZC5kAO0L4r
nYUq+/a3UHmdIz1luPQyT6BDmSX9rrwibP7KduHCKsf23ZLy74E98M6GsdCN2yVNMB8TXMhQiCZ2
9uuiIaooi9N+5/GFe09+62anj4fXhVWOKGmO8ETHeGy0z0byUlcHg0Fqd2sjQFulKkQZ585i6S3S
pWtDI7vySJd/4/kjXRYV4blkQcGufftI3aFvAFyxnjv+sHWb8OQnprwx08q7meudwhJl1v62tNS1
Tf3FW/3nwsvf/9n2SiTOZYO54NT2vjGfVAEFe1XR33oUwC+qm7Skhn3lg7owfmwqQGRrsSED73I2
fsRIWyD0EN/WEId+dU1KIENXIwHbfvwaL5AyJVo5D06l6Trkvp7t/EJschOeFHnM59KoON9zvc9A
pbPncHCD760Fcmw1pZN2t21LVM865Zh9iluaqZs6we9z6MnHuM/aqLhLTIBNdWOnmNJT3U9baY5k
g7SjgyffqIi+QKbrnKyq6vXu4/u4MNuRkUtIrqSsQRb32bcf5EPhmPbABpbqfrHDTm6NGz7yGYGh
EcCq+Phy70+XnF8Ja6J0w2ZH/I0A/WdINB6KP6cISvTMxRztBj1kCuZH36Yb/mksDiro/NeKMjR8
0SJN7C8fX//CkKQ+Bztt2WOa1t94g3+un3FeMdUEtVYZVg/lvrfq7Txqmm/KypecoClHc/bxNS89
YsoSps08AlbeXv7+zzXJJivQa6AuGyOURIFaME+mme88czQeP77UBbI+XXufU4LPEZB61dnwr1ob
BUyUp6eqzjBSO4Uf0PA2jS8VYumjFY20vkvUOyt7FPM+NSIIkDiY1DNsJnlPg78btjbqyUe6W961
sXZpsYMhbTL1EdYFo/js19UWTFejZSZq86rrPjNj6TtjthFcVAMp1Kh4Ct1i4yEZcG0PgfyhSgsj
qmHltBs/flIXBgI5B4woxzMpo5rL3/95KUoZQaCTVpEXRsGtUR4oxCoBr1hX+skOo+nKJHxhuRHw
/n1y+JgzzPPrdWPfNxFD5DjT5kRQg++6IWSH8LI/VTWg+RgH+/vHt3jxcUtW9L9lMZP94tt7rJNy
okCcFkcjxlB6YJlHSNaqKcFr6ZoAmWiwoPUIRqEfFJgBfJoalAvq/Cy59uFf+AiIvREcb1iEXL6D
t78lKN28xCsDpzYfUpT7YPekpQx86vm1PdWFOcahCuBBpaZW7p1nszV5WhVIndkrCkoT6EyC4c9o
NcmSoZfoh34O3a84LIFfOkVeXUty/r+x1GfrLTs51vaFiv2+gtaHlt0NpoH/gw7NZrBbGvXlSDxX
Iap1EWIirl3cs1aY4f1chDhTXIMiomG4NotO3Hrp+D00PXcPwLaHG1cj4ZgxJbRx5pxmXRC1wv8f
pFI/nGJkWjeeizAcRaqxNnXv3dPwCPc2GqylKYjPsAKkLJMy+61YsbYJqORToLHWoNgbNrY2oK6W
OrzLu4U8hV98EyM3haOZJfvJMYZHNF+0cie7PWlKcvy3Kn6psjS7ycPePIAhQlo+lbDRuhE9VQHp
gS9u2qE3gJGhkvyQkg9xgFnwymeG7laYasuubCQ+SBKApeLgE4oAOCCBGO9VEUH5TGRzYzl6PMEB
S2/izqnK7ezXxc5pLdJ641JsgYn9MHPVPCYVkOIkDPKbhkAVYC5DgDuR/CZtpAsmsvPvZUj3yYg1
rKzGdn7bjH6qXsTKKQzz6zrP2l2aT+aOhIqSXjj1P74A5HCuQ+qZ7Lp1SR/s2LT1+GJB1dyN1jQc
7LgJVyNUMGSVw08zHmoawhVcBoMwAux4xSMaV6CoLPkixUbd4dbNpe5NtOZzsvYbZJv1jHoMZay+
Gy2zQprAw6vjTB79bhT3k+rcO9KKk2W6jrtf05Dr+3pwatCLQAc4vETr2mjAGwIingy2Vpb/rFvc
WzVVqeMo+y/GyA26yageKgtZdzS109b1ULF1CtQ1AEAaByYgiKpJkpULoYSecOY/ZGlrHc3eBUtS
Dy46SzDbZeZj3aMWcOekSIsqmkPYA2T/IGn5g9r2Xmqf3C1QHdmhMdD8GG7TPXuTiP+0Q+19Dzm7
okSvBAyazrKf+yl5HJokfMoNO70x8yzZAXPCIkY0CTPzT6ArISocA35gBhKDroe1V3SYqkVAOeFg
C6YN7ABzU8a2gautIf0zGspjW2KUj0qcbqa3qNvHDnEkWoOD12oflZZI0RdPlXOsY+qjUScgaDaT
2DtjQxgobY2t73njXTaAlLEzc3ylZktwyRRYW8c1NUKtWqKATsN0lUnrh1UoiORFahIWAhMBmf/o
oyor2lOYttEtLEkWMNW6n9EthkvfOtiy7RU/ZJfBPq8VBktXGrfJLDyAN6q5l1hHj4MLaLhKKv/O
ZFA/xoS/P3S5X9wyxs2HeRq9T2E+0kwGjQY8xXJeYkyAG0WiwRGTl77plEWrqAYIqHEkIuFq/V3f
pN+yCiTkaFliO8M1+10a8gGklH0Pl8a/aQ22zCAsTzPHo5scHtEqEBorTA24c3Kcdu3NfjOhmqIl
ZXhNvk0xQ92hx0u+Viw1d4Hs1M7vhbWLpIkCGHkoEEeoD3PBLDhO89ckGIwfviht6hMV81JcFM9x
kviMa9LQZhfMHNZ6lOk2mpwyiIO73u6mh7QrrVcPncSr9gN1k9KBWuka4b0dG9/o/P7XpO03hL/B
vZE7zbrlSfIMCyyRUzBhEkOG6kVOfNuUDkYnElevxbVfWmwdh/OGxQZ32d+cbSggjsxGGRLTnIy9
3GZhrzY4LEAt+5j2XNn+DrQBlNAvJ55DylNvo2tthgsdeekQpkzplBWWLIiznSakAJMqZonwB5nb
xlzq/6rQYpdVwMvnvP5p0af6HkyVv5mqIdrLpiRPcPLdm9wVw5XkggtRYdLxPMshMsW0Pc89OyG1
raG8RNB47ryw4RsMiukrqVYOkOJ5GKBoKHuYN0MzFxgyo2yECsBU8r2wIusZ4j6BEraaasIncZs8
FpXTfDYqM0GCT3YgUG4H2gFaP/LOiaAb29fGzJj0G/S1xYYqkVh3lWyv5T9cfMRU34JgOS/xvs/O
S0OrI6yZVXh0DEA0mt0unzfu5kVPY64JOWEFGurHgNohNnPJgjg28ScralhiEuVf6UZe2MXyiP/f
rzmrVekZWq+Rkn7nTDF6cs42clpHaVj/Z6JuhV6TLnLOK9vKC8XqpQkhHbZYy17ubCuH9q63UuRT
x7qoc0yXWMvyoi23lmfARHaLBIisRzRm4SdH32kzfNcobfLWwp9bJ/FTDUfxf07mYahJ2qMcKxcJ
xvlONy9bw4QfcXRTUT3Q+QHQZI1AryPdXHnklzayVOpsk/wYnwrO2Tc2ZpUMYrPGdkMwxRouewRP
xayep8ZHaPnxo7YvbWXl0hVlG0utKDibVNCheoboE4pUc0uygBwKWazxS8+YbFwuRx5hpo+JMWXx
SWW0Vld9MOGZADIpfi3HAsCHAHEqapdNkZ98EpXcdTPYhty4lVUteFXR2QfD1yiGlRWhX7Bo/Et4
6rLALB9N/XPUu9Zn24nYutFnbz+lUzM7G1iOAYm6xFxeu+kLFRzv7+TFSdbkzHRWIJNJXFlxgnS/
5FwSbFEPOT+tziIR8eOHe6EshkzIo4BN14m4sLNhbBUU+8ToiKP2yW7dF43pbswp6p96py6jfcPi
KV6RN4p0a8ZRATvat+Xvj3/Dhe93adtRk3cxZpJI//ZUNKVh4mJ4dY7YRVLyMAK2JBswdZGxSiWa
tkXhgWz1ykUvjCpmL/Qzpi2WcszZrJEi1Z/Ay8SneVT11zYiXwb2qmM/1b12f0IxsoBSJFa/oA5a
9IRmpGo8fZYXTLuwKvt7S1ZViZexmF9741OIDy3v95Ht1bCDxsLINwMsH2ubhJGDktDUAZqrwdfu
qhzD9iboY0h+IbT9nIo0cXBtm5pbo5Yy3ATQuhdieT3AfqjQrh4CfK5QXTOQevCqMNFshwx/+gZ0
UJPwTthfIlscgGIo5dGGiF3V/HGgwQBMGWrE/VFDrsw6TI0OC21T2UW+5hQQAd2uoHEzK83WJq0N
+ZxYYXVsPOV9R1dX3AeFAY40spYolsI1oQuxbhf1rgH8pDbIieVnEtaQKKLW0MmhDXDSr4wpBR8K
FBKNYkyBAUsqMbpwCIIUu+kkl9yOoZ+vxZH/bW6/OXNSUrDpQ7sUj12Tvu3bgdSW47IuaaKpndTv
SwhdEnUO9NDisUH2AxfQiHGHCLdJbYB8ItAbhVxNo5KleaW4jWZTob99tczea7aiSGS5ye0E9HzX
9rULQM3OsjWOkB5pKw098AqpT/J2HVuIlJy5GwzQCrobXxyhI5ixwo12sUtQ+boqAxcKbmjRsRyR
I5V7P+ugU+iWlggMiZid3hgacJaHJu8DwPDwqdz/GkTDX7106d9XkGzEwoiAOTf3SWvtCMhVHINS
U74ayVy9WCHZ62BnOTaDuOpzcWUz876wRq2S8MKAAz3TMQXmtw946OLCJZU0P1Wh/9UMSdjBSYXs
umSJtz2oRbBKrSMQ0e+Btp9DnXc3jTOqlZ+Rj4IEzMyI8nGC/cef8rvFSKAGQocMtII5U55vOk2M
LaweBruRYkGEmr2Zvsi4LMu1jRatvzZxcI9vBhlXo4rkobIU1L39s3mDrnxVGkSonWylxCkWkH1w
FmMl08OYPmcEGtRX5uhL90ferHCprxOa+rdv/k+VLpSqcccWskgKgCXfZRIf5yY0fXAi2mmiHx8/
zXezsUCrgkyXjYTgDZ+LZwdt9Q0FmegEqtG5yykObSOpkNk5RfcDU9n/upPgcjxJE5kOd2ae6yww
sOqRunF5EnTg8Ny7o9orqv05aKDITzcf39z77TgCLS7I3oXKN0Kk5e7/eZYeXsKgoFiDgy6zFb7q
sT+osp1R20vdYOCM+/HRglU47/My9fR9WpaR+0Vm/RjCJhwq904S6P1YDLYVgm8qy3BvYfOgdK5V
ewdakpoewPUlASp1MBaURC9hQ2EBxyBFmDGMqcrPHj6+rXe7BTqFSIx8hv+iNfLO7oo1GQMYQIxT
XIcUiUthD58cE2jslcbFxesgTSOMjd474tO3Ty8oYurFqkxPWD2QTmI2Itq713FzZSd7YQwi3WJj
At6CbvC5rDaiWWC02kVW69VAuUvEXOuGtsVKVqh9xgp7/McP8MIF+cCWEjjbDwQVZytHV0ZWyS5u
ODomG8jXaFQeqacNKhQOEJYCGJkV0eHja77/rGkB+cjDfPqvlKfPXhpF4jwvOlkfs6kjfbzpHQCZ
8VCO2K8auy6uvLtLl3NofLKrpNXl+svf/xn5Iq66moKgPIx50IOoWmJ68MeZGEn7Zg6H3cd3Z707
IHEqIhMRVfQS9U5r/ex6HYt9NpPPnUwBsptKNBmMd78LHyLSdvw1U+b41U200NsIA/+LqXE+0X5w
RA8o3YrMraXKwl8DDoQT9vGPs98PZFowzAQ8dxQOaA3f/rhiKNx5Cgn6HP5CQRJWWQhehiVpSzYG
IVFhrZ21jx9QrYDkVq9jkAZf8yXgdcuJG3JDPcIz29utbsj6qO2SkLV2xJ1oBUmdA9yMk/SohiZ4
9GKOFCvKakukRBk8OF7MGSQICZpjtaYO8PGtXVijBZoUpkw6hfTXz09LqGOmpPaRAWOwLFceJUEq
Xcq5kUHhrqG1uGuRli9NXXQHiI/ZihWA5EGKQ4isl/+Jjj0sa/da7vf7L4yuO8pY6bssnQyLt0/c
yyMviZWIICi6Jt/TzDxFF2YUm2BAaQvrbjSubVeWf+fbpXrp9NNsZHdAE0KcD/mypheVC3r7Ff2Q
L3bpG2RvNHNCpyAu0OWvZB2ltHud7htlE0gtQFsRFNM7me6bTPI6bTlgwLvyipZD1dnv4pSOxI/u
DL/qvDdDiV/2KijjIzO5AfeYc2ezJUdFjbf0Hjtv7RP1xgKSGRLztU88yDEIvbJdz4Wtv1B7c9PH
Cb4pjDqy4Lt9q2DzEfLnYauFJiEJHJWpUb9+/LPfHRUFVgtJo5/WMb1+uXxT/0wgveW1rp1Q9KnL
YBnocJjXqQeBHp588ijaUW9jtp40nAJvPVN3/5+3Qcs8Yi0Rp8xh9vkIIpCktjqBjzAI/VNBBPCj
6MComAOYlY/v9P1UuWQOe1R1MHdY1BHf3ulYYNKckDkdsiLRsI2dPACuNsonGPFpfGU0XLgYzXhJ
KSWgE09z8O3F/GxozCY0JqLB7dp/aa1kHu86EtB/wcHuv318Z+9HHgpsj4nBh5LBwzx7hyoVCH3m
cDpWJeFpA1neO2dQRFR0pnxoVQZzkR955XFevCgulUXYhbzqfODA8YmTuQyLo6ukd6g4W+0kpJ3V
nIxEIVDACVVlbz++0ffTzVKdwoTEkudyv2c3Cn+hHOvIp9PcMQ2eKl8az6Np9eO6Gzyl14ajrjWa
lzXj7Ve9XJL2tknxGQXF2Yus3AqtU2gElKnY/ekkitfDQuihULYFAQ27wlXFvoVev5qsEuv2PANg
jqry5eNbf1+dFW9/yNnwdXQDthjg0jEbcVpXOcbSnG01fSKI0ysbVtKDJHDlAXUrVo18MOpNVnd/
obLlYxTY9Ig//kUXBoBwOJgJjxWJCeRstaWFJdEI1QvcFQCtXzvVKdEJuKl4/Nl0JaQJN8yvKNss
sRShz98HIheOFYRq04s4K6GpKVKpZtOBiZdRv5qh7G+6KsX0STTkL0ivzTdIZFgeQulqPjZf12tL
VeOp0on8AceHiPs4dZKUxFPRj1uCUQMiewfKL2sg6dldYQ9jQcygS7+TiBz31WjK5j9CtDDHdo5X
bFl2OBjUgVd8liS03M9K2rvA7FqOBVMTPVeeTcFgYFY5aT+bCNsd0KJsPTOj5jLngfhZNUDXRGnq
P3lgkug0aWfnBpJozKJvzHVBK/WURxEm/ZCm0a4g4yfh/T3qphl/sRAU/mYOYWNnEfM02PTp6ziV
3clhs/Vl4pfQ8rDwvM8DdOBKjcm2E0QPJ2ntfUuksr94aqhviEmd1gK1znpO2xT4pafnbVmbCUAV
5RCRQIpXVEXJWsVx8tq2LchL0eUvdUkWnEMqDAeqpvS2vhuDi5mo/9yQ7mJ8jXVfH9yymuqDbxEr
sK2Lnu2An7a3Tqz8L16kh1tR0fkjHJAcBB5/s6MtuXAK5uAmzNJmh9kkuO0qJ/tdEaTVjp3/EIyx
eeMVer7J6ipjn6nBdDjFtO/QkH1P/CQE8IHQdFXy563/tw3WMlXcusAO8g0wDxjSTTGferduP3VN
mO4JP8zIFMrm7w17v9taB/AtOTQGNOeG+T4xAuveV6O/X8bT2hZJcDRVVS1mXiUKcjnajio8Huew
VOJX58bQrF0ZG1s7ldlz5Q7QnD/+5P7Wus5Hv8vOBVQ75WPyrN8uKwa7/NHH7X+qxBAAGdZd+ttJ
A+c+skV+E1pBc9PAzrnPSjCk973f5c/UZgsc1qDcyggImV3lZPlIZ+peatMakseMrtWK2rv7ikVI
ulcmiUszNhOnK3FdsDrJ5e//bC9IjAVYTInn2AxzdUCSw/CSasDODwjDNNS1FsZypDt/QNQA2N7a
dBacc41kMxJCGwVExRtWQoja0KlpK4JKfpZjY1X7Ya7Fo5c14KEqlVfiyvp0YdV3SCJdlDEsi9z0
27vlN6Vhqzp57IsgOOhu1rt0rqMNPv7pyqUu1DwcDrac2W2aVfgDzw63eGNslfkTk4ybx/dd4tkH
21Z6Jyts+6SP5zcdsgQ+RxlC7NfJCfNCvhtYKL/VlpBUTavsc8EZB4IFUdUDfEEyNcdux+TYbqlS
A9KrLH/6NZPotqVYqfWuC/Lo05UhvSygZ2+MXQuyaBMFLzd09sxmJ85D0HbGwZaiLU4Ip4LhFhyF
rFd+q+7IDrs1Ow8/6ipNANpzlPFnG/u1bMu1HnOdruZZtdc6vNZf2f3573Icqmb0eD2W3rOFxnGn
VMBhyk+ON4jb3sqInG7B+YjCQ/jS+fUzkbzBAp23dy4Ux89OOPtLk0rF+wqT5P0INgaaHdaJ0koF
yas+aRtmnz2MtXQB7+n8htrZfGDHUH6XSZOCogsoTWRVfgiSPLoxk0yvAyV+96OPX0cA8K0z0lGS
xvFhjIDR9sjvvm+kqXdD60LMKZBIIC6odpmDJsLufKkg91XNSf4fzs5rR24l2aJfRIDevJLl21u1
9ELItOgy6ckk+fWzSk/qUqELZ4DBnQHmzmEXTWZkxN5rm+QPEJSQkjclWZbkMrKHgdGbSKAljAC9
FVilZnQOC8rcH3nd4jBxY3vbmank9XHAgQale10u0xj1bWtvJoCmeahkPj+lZp7fpoSzEUQFkHPJ
TBKhy0V29xSF456RyxRlM87hRQBb2baVY6y0hvj6tKmz1WzOCbHlGahe0tlRPpgxAi1VkVkIkXYs
MEo1ajb4HxvAENLyd6Ul7+OQAkit1Tv6iupqitvikLVSv27NpA/ZAc2txhwzHGvQS7Ls0xBjV7fS
OP+ExDUwMmhsCJZTgL8jbvJrbaohCoM2JGMUYqhjjf3OsyeEIVqbrfNkUKEliu6eaG51q1eCvDUA
l8dQJyYOntcc5pqR7LYfdOchn5bsVjGBW/ntYq8FYXtg72Sf3TrtMftZHyd9QWk26NxNSGlboVzk
Md6Ah0gI5FKFPSvIcJ5BBsxE1WaPrrXO2D9vPWRHUbJIYBtGOxOWqjMvBojuOAcslzbDWuQ6rUl8
p6ZPOjd9DJLNvOj+m5fkTsRnMkSWlAmDR/3KaOAJLSg1aZeSM1GDqoykIi/28+/7uCOdfkZ08HHD
2w5D2lOhZuWrMmOWbtGDU8QK0R17QKKvLjgP/pWsU4oaAaJ1fDsmrIKTHqY2x9KzOuipKdRRyT1r
4xeGWeS3y8bX8hsLyNR1KZajVkQT370chGjoq6B9nyYiD6OM6El0P0O+/F6kFT+zPxEjJuF+PA34
1J6xBll+5Cap1oGTrvMiGskZMy/slmcO48zCGcYwrGYA/6f4/Wu3FJIRVV7YzPr9Qd+NjKQOBdqP
XZoHrybJiqRBApL16lwLnQGm3n9+VLiCfNp7Hs102pcfdy/X1nJ9GlgNHLPXtyYUq18SfOTXz69y
piLgOMzBGFUDitnTcV4HLq9gwr/s+2CatzLz6tBh3nKAl/am+WZ7oWQ6c0pxLJqCztHKgDT7pGLS
8x4TXenHexdN8sZo4ieraItX1mC56tueJGA19xdu5Nmf6FOmIaE4olFOtjTdA4yYxe2wh5op7/C9
kNroDL6rNohqhrsys6vu5vO7eqbu4ffZPq8OyAo+tI/Prm7prvR97ezjuO/0tWJepdjYs+lLdkxj
JNkjmSBJy851N7A+nEvvzrnr/5lloc3/48X5eP0EvXIrFSqVZbGynRH0/qpClHYH+EmtKj11WN1p
UtrIXS/c7DM1F21vRgoWqhWaZCd10JDmmRsP/rzPBElFK7Ca8hVHpQF7W8+BQnx+n80z509k7r6H
/4ChJjPDjz8063V9pqNq7YWC7PldBnlG9C6IlhYcPLtRyPwjeO/MXiUrJ4glA/ac4Hd0QfmuNEwb
Uq3EMzrX2DLXavIIkFWDFRPOKaVYp32yQB7scnmFlIglSrp2qV14V/4FrRzP7S6/wMEtYjFc//gb
dHCcKieCdJ83soYXRA5OoC9rq7d8nDsSDmqXPCIw4yy/eOvKHraNzxnqwp08szOw1NC3smgi6QhV
Pv4VrpePAAqaeG+1svmmyaog1L1s/WeAzGzMQDJJd1Ok0iNm75iQhX3slWNU4nWFgTwPBDlB0vvm
FoVxVxd99iVT1Ls+h/1r5erQRFRKKsIqdrKebrBB9RiHcNWdHxpbUrpy64qgBjFcurt/nB4nOx6/
Cd330ToPRMb8+LsKl7ikFDbTvuoDkKIqtcqHuGk5HGp8IGRew/2b71tdpPL6yOh7FVqn0mvdkUQI
FwOJS9FsYRdHaG0fkbJJ7+M7tXl5rnIUhdep5Vag6Qlhvekrg9yjvoaIg7US98/b0NXjFecqdBmt
W9bvieVJgoF0EuYyF1V2NcTZt7KCXR3FC9DJiIFpHkQ570l6XfFG56syabHGa9KRDyMgq+5Gq8ms
Rnrb17+9vHDe6tyQOrlb8fI8dn4ObAWRooxsB5HwCkAXJRNoOnBjiZfo80vtjsY3guzxegLFdf3Q
qA0gBnU26Jem+GfWAtdkThKgFTXAbZy8UtpImyEFzgrPOID+0pT1ni5R/Oz6RX6hE3Wu4jgOY6g4
MGQwfz5ZcSnY467Pantf9zaeHl1rhms9LuUS0VcgQjThBJrcTtCP353MZ7Yk9HaQO8dQ/bWg248Z
yCMWb4PiLcCwwAGuwriYaI/EkszviD4W7XrQgDOEqKic+R6Cr3aP80m9ff4dntmsUHLiktNpqzFO
OXldPbvWWk6L8V43xfibmXP/lRSG+MkXA/Gvs0gv2QvPLT+M6Qzn6DDkP5yCJRLXozdiLJj+YUJc
Z+QoABAck+4X+Ac/Sse2QT1FAGbpE3DpjR2BgAj0gljLdp//9DPllotBGT8LFQn/91g7/FVu2eko
88VXyaGBVBfh4OE0tGS03XJym79UjCVA084AYtPui2q66cIKeGYB9FAPA0dglnUs+j5eHrkWmFMz
hzDlafND6tKBRho3aPV/L4Fgh5nU4Cz7AX2Yj9dhaV/IOMUMi5J0/mH7SblGuPaq8V7hbNf5Tps5
uFCQn/kSfTSONkZVfhzFx8drNiVOSOY4DZzGJAffXrZvOhChQ22RaPr5Uzx+1CfrLZfyuBp4lCOH
7uOlvI7o6iEoXGKJyEiXdqJdWYi7EhxHaXzXSgMpHNkjJYrDwWy7CwXBmc+HRhNCVr4finb/ZMkR
hpkCrND9/URoaaTJ4ydeAnzIkMJFZlbr289/7bmvB4MnBkMYOEx9Tol7MaFoAeESwz7L0/ou12vM
RnZqA63CZaJZ/hSi37PWturiaEZowdBO98LcdrL153/Jv5X1UZaCconBL+OjP3/oX1+PM3nuiL92
2Mc0JW/KhUypvrOskMl4uhP9mK2r0mFS8vlV/73fDLg4+NACPgoeTq9qEuJYT6UOpX6RI4DvQTj3
TX08kDfuN21qvEv15bkLIndAhEOBiR3mZH2sBBDvnr7Y3sJWuZ6YTn63AS+/Tl2b78a8ap8+/4H/
LkrQt3iXwRuxiXFy/vg6S0InB8quYa9wZm+Vbbm3lb286b5WMcyv+gwgpl8QKlbByGQLuXh6+fd7
csBjIbdECY+W5RQDZuZ4QJKxdvetkHhPSGzCv/dDWRWIYXchRgk0NJmvce5e0DuduzDtU4pSWtss
iye/fKgbmLxpjUZNGnSHCy8px4P0tOq71Q5AB7G66ekqmAv/2c0xpv8fb9bflz9ZR5q+slJwlvZe
w9NFzEvgaALL1kIsuRrcbr5r0Nnu//vDRquOsPXY0HdOLRfmYs0qS21vn7VTd49VSzxlfdFIWOfO
4oeQivy9nIyBMKYpzaBRdsWXz/+CPwOzj8snTxrGIdK547z69DDAcukxNg1cdgcCoCOSDdwnp3Py
OVoUAW+kcPbwt+1UA9sdS0a9pk6kfAJHo8Dt10zGWjO6AcBy2j9ZyjQ2aUnVPdX68tUTWl1E2tSS
B94E5hPewOZRTF5OpCcie4iVQifPpobO1/l1s6XFJ0m/ypM/IbnERVne1LqY9c3kkTSg8VcX5Nje
FKGCKlxwte+1RVP7NJ4tYhlwzWwEOpR+NXlJvUA6nmVwZyQpjCCAXse4OhLENr6Y5DMi7gGuQS0O
HNeGau2MlrjT+57wWGPxF+w6Aig6BAsCBqKi8Dvn2lsm65eKmQaSgZ5hskICbk1RQil3kDkQhCEg
sTyfMis01EhaSVao+7k3tDU0imYz57XLrAUZCDGYJFCWpjxA7Cm/iKE2t1ml2W84yIH2mBnk/bE3
b7CA0S4sWU37qCQib1M1mnNBkndusTkCJ4+n2eMY92RxY5BZLzo6V7C5+Il8pzej0TfVJplRiddq
uqdwrcJReNNWTHDAP3/3/i0SEL/ChUInapB4cjrLzepYd6oG+2lbD8R0dDEO/XZx3S8KldPj59f6
18R2VNpSc6ImxtqDEPHjuhojAez5gGkkE6lNAkrZtHuhV/YGFTJPGq40h/IhjjK1WAfCQWlx92l6
4X6f2zNhi1rH/ZLKVz+pFtpB93ORCn0vkJyDJyDuDUOlTye9bKoHlXfkwdN4u/Dbz9xnjigB0ShH
rKrjHP+qv3ZqzyNpcxhZZeiUiX4tapy1K78U2DLaIVGXFtIz67hBh+H4RvFvnFA+Xs4vu86J0dTt
Z3twl9U8JvF7MHuBCn160988vapsogW0WISOpzXywjZy5p1mmkM5hiQ+QIZ1cnkNtnKrk5Gxr4yR
BCOG7+Goi44RVu8+5HaqribLzbZ2mebbyfKT/1zV0wdD0E2HhZMFZcrHXz/PVL0DL/s+N6V/L3Kj
eNLIrbrw6ZypSiz+2Z6OQvgInDh5kZZxqeQ4Gd5+nP2SVIMuDQjrDNqmI2jJkk9JSxjshQ3yTOnp
wOcyjKMQBbHWaS+/VF3ijGms7ZfgTy/au6t7v7vFpzKtbDOb4VriV8fG/mzog8H4zlpCyyZx7/NP
+d9zE7ePqdyfEslA9/TxDmupCTGrMHE35WQVhsZQTM9Itsft55c5d4tRielsjTaSUuNkpKBXSY/j
JQ/2qqHHUS9t/V4Zyg3Q3jj9TYv5dvP5Bf+UkidbMQPHo5aK5j+m0pPVOJ+JNCQ92t0PE8fAMFaT
tRaNTD1EDQ2hrj1/ktxlcPTUWs0BFAZ3IBILRxxyakB/o40JJS7sS8/9354nDinktNi5DI+S8KSf
XeakBy+FhQiw1aydIUj+Qmh7606WdgNkIY3yguExxhl2bNUaUTLP3oWv6swSRpkCdJOilIXlzzT8
ryXMsFIvQL9i7v3ex4VUjyqft7nIremAQ1W/JKs+84ohHD9KBXkYR2n8x1cMukFF8Hru7RvZkEw9
doP/dcamH1+4tWfWKmC7HOIwJ/KinaJTJhS5phHELtOxsvoVZ5a7bmNmfoNJyOtYLwnuF0aTY0v0
iUza4MJdPbcpOkdWER7BY8ltnNS80o17aAy2u18q2vYM4lmjU2E8QSNvt+hB03vOGkSl5vgfCE61
V+gYL4kmztxrumg0gxiXIJ04/ZyrRV8Yd6vs0M1gl0mlwhO9GZYU5PPn39eZDxoJH4xr1PmoXk4b
BS4tgFaDVrd3M7u7Tin2dtnUP1BT+mHQqXz/+eXO3Vz4m+xBDIL4l3FScXggLEUaJHiK6Mr8xN3r
fTG72PrNX9EfBi3jSKMnXlzvpGODdJDgbtp1B9Xm5+d/yHHHOVlWUERzbznM0ar408n869sxEzJu
xhxwPg1RgiyW4zxaC7DJytQgOLwbH53CT+8/v+iZD5bSmXMzbzC4/FNdb7IEGcHh6HqRHmgb2i/p
rabXZIvUQmqPn1/rzFDmOEnwDFppTH/R/Xz8XK1E2SnJW9PebKT9Gz+OcWjLPnusCfdLIroz2Te7
ltCei1ihMCkMlPJJl6+EM+ZemIg5ecr0Chtk7k7JPh9rka0n1DNXXhcD4lyKxnshYR3jfSuyYbxQ
FP77AdBcYFFDLwya8R/yJS436Kea8vY+mpCnjkl0t7KMerEubGjGv8+EC/Evzz8a6/+pjHxFIJOW
6iQuw26x6P+/dDrI0JZQqRhE6VK/JrXCW4ouZKU76qFyX1qyJYn7ajBVlW0eFZXlvH7+8M79UXRA
kQfoeE/5Tx+fHfGbeUlgKjxl0t9u61431/k4auvKr73155c6s8FS/GPxo+fMkJIBzcdrEcU4yACV
4J6zXFFuvL6w7kHRA5whH1ISi4dYg/6G1JZftr5oWHvxpP4Q7QjOaKCI9ol1n6T/n/uzzIvYYZmF
gXjm+Xz8q/AG5JNWNAtUG/KUsXnVLRGI1djj4O3VtJZGarz28Xwx5eLfBZE93aZ1Sfv0j1f75MKO
NirCXsShzfPlbVCpvwsCFoWQpJWesbxGfYUatUJvMqf5MXkUks1tLUq5s9EP3eVzJktAMs7ifXcd
THgUIa11sAiru+ScP/OWfPhTTzbkOOWBFnaRHAjHFmsjnrNn1rU8ouvqbj5/S/5IAj6ul6zVHgUP
JSYd3VMVBl6fInWmzt7Po6HFaKm8ftnWtq8gTFXtMWpqWRZwHLU/dq+Z3/6cBsC+UeNpAihxaucV
iS6ek6wHb9Gpx7OSIS/EHPEwS+oAPqe2SDmLyflJcP8fpU5szg/P8rX5ziAgeQxzYwSG4MIy16Kg
KJQZSdeshkPQCO9rm7n2tdGRGreVFf2V0W6kWBG3XndhY2rZG8M9YEWf35Qzmxleb2x79AP5UFGp
fHxXEDFVruwyeTDpdqNZcozDdOx6TDgSMKYHYpPTtX6zYqwvHOqqyGblvPBkzryvRyk+HFfskOxl
py+Bbpc8sy45oLxcrhMr0zaBN5ibMvas0HVG5K2f/+ozbx0nWFAClON8mKcVg9WarZX0lrafmNDe
xuWUf3f1atj4Ae73zy91ZhPgZP6HSw6skq3+4/11vLJIxrJFV+Bk7UFAwiZyBhlnfmmx+SMFOXm9
6eDaENqO8xl0WR+vVDhJgwd68PdWDda6X36RefSaTv1Kk90zjoGrwphe4ml+TQJzX2pdAFtO7Mu6
IdV29H80CdjChZTgjZEGTlRnHW7ReDEeGXsEW1vpyNiY/cBwY0F1ic8jjE3dDnr8rS6nKhyIY9x3
f+K20mUdwD4PODmYzkokxLjXVOUrupFRRt/pDj8ZG5FV7k2Fpn0yH4Ou2lqyO8zjjJ9LVV97vY3m
KRPr2pCPYP6IpOq03WC0MJSTvL0qzUqyqVcuWR3+Q8pyFy5tvJ8W96Fzp51aGnc9gaH4huq7WiGR
OShzbI/MF75k311rc51sVWdELemPsJWuSCl2w8mf+X/RritXu7WGp773t+aIjmnWhR2llbjtCOIq
k2A16A3ahX7fZ8k6O1K1VFm+B039Xnf9XdxbV64WQA9y2jWmgXWcJNvE137hYVg4Q5EJGhCQ5VYx
UQPFIZBF+iLr+s46Rg8bw8tY4R2bNELhgvo16KsidEVwCAiPMsDOLawPYTLJMtRrRXqN8T76zb7O
843vosTs8LPPuv7k+POjtvhPoK7XrW5HwWRGvuZAP2tRl4v7TqRrnwg0o0FJOdnipVvcp3icb7h1
t40+34iuWJu2WOt+CvHPeuKICG1N5isrt2+ssp9DZv70c1PzOen0q0GVh0XIN81LgF2U71KUVxj6
9ktPfL1B4mPnsYEIcV/iM12VctpCM4QuoRc/YdRt4Jjeg1O/7qrlxrLi756df8GcTzHTvmk9jA0L
hNvkPdVuOUR6mv7IUnNjqGSn+3UVImn5pbBH6Kn5nfM7iELsvxxd76XFvCHoe3JntS8xKVn4JyGE
2MmrAl4S+W3zQA7MPaff797or5A13DTHRvBIakCU2zBys8JYQkY6azEec1yrW3rnkelDQR7G6UbE
5Yos3YeqESS8oRJWdrEdC+01TdOoncXrcXF31fSjT2Kw7wRr28ltp5wdUbrkynmQbpxnX/Nv2pSF
1Z4fq7pTYT2L0JvHTTANESf37eiZN5qGA2cU03rM1Gbu3Y0r+730Jd9w+da45TrXgg3l5koSnDwb
y2ZZ0l0uuwdLwCkbghvekl2ZZNvepa0txGrxyxv+GU9sOk5IoU926XirVdbPVCwvhsacRJRrnYPx
kE53aJQjPWvW+E0ipIRv09CsMxyRNLXRpxArPhBZPGg/IDCUoUy627webgxeo5CJQ5RDeXO0AYvr
dAvf7FAP1posat4LbfyGsWJD73TVW939LOaIduIajN1OuVa0jMlba7fPczJcG6mO/BWcXGhNLvDV
gA/F0w5kmD904FeIId2w+m4J8F17c/ciKg1Zbfk6+uKRs+2+M4PNMFpUMsJ5UJq9mhN9ZVXOlZc7
a96SdySjRN2Z01NRT1fZIghvcV4Aq2y75vg4XH+txf126s1bRAUvS5zf97Xa5uS9sLoQdlg9LlTX
cVX/tDWk4ZyOvhrkGuhNs0PR/UWjPxnNebOEdUUYMtJBm/zDGGwyq4U/ZbcJjquwqTjCeS482xwP
FDX5U6opsrG9dCUEEwfEPGaUt8MdEMSv0pU/psG9merhe1+NKGRzP5y7PmVptTcw1FCbk4pg+WsD
p4gsil3r62ufn5h640ZY9WPrDmpjVX4bsQ0+lV5+17fmizGNK61NcC6BZ4zFrtb930lCRIPstmNZ
MKbMEzidNUocvXWuzTz5OdY4qt1xfLEzYqP8eObrcNeCMyi6+WHvkQMq2zFyS/gz5CxmgfnAs79u
yk5FmKMXBN3jEYNpMgVcvtWj/QDhOUVdTRmfmSBYhPYtW5pVJnB9WUu3dmrjUBnERuFx3c2oFKnP
kC5lx4S8dG/09o3yJmJs8by2ikTVZgV/8VAn6Y1uJOAra3ElDEZQPLe95S9uVOWZCjlE7Ww4op03
ExKbpvvREXue4gpG8b5Z5r3LvVoRqHCvyxLslGyrVSCmg5mbULKrKyvtngvbf/OTeu/0jHecxL0e
lb1urGTjVmpLxizFI+4BcmHTGn5Bj8w7rh4so+U2kzWe+wd3MNZlCWfAab/xeJ8KwtIBWfr7yuYV
huavbO2QDplYoQ67Yjz/zZSmiQHN+xGnI2o/of/2NYGzQb47TN5wTY+bmZRnP5tD5Yxvk4Kv1rWQ
V/PhZyEseT0zUsPlSOjWMtKTUrdAeO6KZr7KGJlBjABsVAzLL8OfSMd2nHTt6vAMMS4bvSC/9jji
6YmSnwl1Fkl14EQdEmL7w52a7/iHVs6Y7OjEtmEwpzvmOOHQMOy2mZGuvUFhvxsXfdPpiLErfzvN
wfWQy1catxHrwnM9Nxt7aUWkDVl6ZRc1u/jY3ghbvca+FbbZOOw6r/ytC/JXwJvZISKnfqWEdx/P
412TQfAZm5rXvLtO9N9WLX6pUv9h1b0MR1JDGre7koMDMMXe9VO1giy4NtRRX9gMtz08pajtCja7
hdRr9Jwh4ZL3jk6IcCDmVUCiZmYEaOtse6TcSb+mlvVSzMSyuuxC9UgM7aTtsE/AGNB2vWJ11xf5
uGjdg+mpAyqiJ9pvKiRtcdeW0z3mJwc1b7Oafe3W9Gt2Sfu99xt2tPJ+tqsVv3LdN+7vZeyuZnVM
Ri7umUru9bkJ6XytC87+o3Pni2yPD1rhW+vW+VIOoaf5kdkPGzNut2T9PVrZvDE77xZHHHPVlOG4
9ax1+OEsO72Rso+SvrsrjPiu0eYvOe4QPS62hShe28Z5mER+H9v+JvdQIAfDHZzNNeOMr0HR7wIR
bzvPuEUywwTBvXHa4bZoTTp/GDdA4vweRfurUONzK+drILx39bCgrzHsyDKS24rmmddVEAayoxcl
fvbww8oeym+B/FPUKynju9GCzai0nHu58PFNBJeS19vOt02gUwb1uzJnPw++Zmb9DQz3TeW4j0kg
7uJGvulZxTFuTh78rtgVWvpiTv1WH5QIszaB2Kq+0MucIwr5l6Hy2Y6CL20/g7klTBzuk0EkLqJe
dyiflsG6Sw3yShoTh3RsrtqB9VUrtS1iijI0+jnye7SvpY0pDW1W0BGzDQnZZYeWBTVizu8u9O0I
iyuc9GA1kiBm11Uf1mSK57W2wSHGAVH/Zebzb0ZsvAWpeAyCPoFDhTIILTJJvdUUppn/DraHwgGH
UGLckjJ/8BWBmqV+dWSL8aK3PxE0m9EU6HdM3Q/JGDMLTr9UPQ8FkXAEZfr32BfPqlY7b/Cispqi
WdBAkTaxtgTQPHEOva1osUxD+Voa2qHPu63k+R5r2cRIeW29ZZcTfPT5+enM2ZAB8nFuouMDMU+V
FKWbyNpDYblfjMTa0M8A+Vbz1sSW84iv+z9nVgEsIK0FZRvELJ70yUgk55xrwuaZ9wXe4lujHjuk
Qb25pQlpXTgZIsvmRHZ6Yvv7YictMjNtvNoWmYXmyR/t3wnuepPFkco4pMttv+f9cbNKsKpS9czz
0BNb388BnQtjBPA8NlOzS8Fp/basMktCxiZmvV7iAoVabFn1XtB/2gtw3TcZamEVBagNRqr62bvr
ewfY2rhMKH7pnfd+JExAc1GsEv8dVmn8rrfN+DNTBovOHBfaF80oBZtvrzk30qm9n62G/5aWQJId
O42yPMjB1kjiZVecOLZhFAmhmLt3nd1BaKlT/V7oeu1sQJ6qbJMW5MuF42h3cO5iHSgf/gIjcoWz
Ed58QH8SFX11Z4yY3pJmgLlezmsZO3r5NgmaJjtgIb1EwNPFvxBR2Ddl3U8PC5b193qS3XdZDAN5
11kgfpmdEYhdSnT6sIHDJV/cYFicVYO47he+Ts+OYi+pFox8Llh9BU3rtZV+y8zN7ZMvXje7dmRM
gZVsUR80DPf1bh5wT8cpUhOt0PowDRTPqVrw5VJFabV+6/iK4zDis97ZaXXjfS2nicDiyhpkyxmk
WqBPN267rQVre8ci0UI5OWgWRFb+a0jjq8n0+merNjgHdk5mWPidWvnUZnqmh2CICnh1YmYPKyv8
g6EUBWGidmtilM4AhhXkx4E6xjc9boXRzemVhj9brkAqJCC93bmLV5IxqAnxT4xs4p5Mhk2GbrXl
n2XGyHeU11/Tc8WY3VlN+h2Di/GAmtn6oqwluUQLoSN87lv4gyKmP8eQ//jf/zXM8Iqc3ThutH1t
BaW1622rul5EtxihmSaGwykOJ0Foa5b75Cl6RWHMNpkiQlq0NqoKPb+FVpletdriHun0OV67llzw
MuxMlaodtlJ5m7WZuDaR45PeLnsLprbl8uBUUHD4RwhH+Hai/LQ8FhyIGEyOgveCWO8c2VDmlyuz
dMcF3+FU/x5LFXzXkoWoFgZd47MhZkoPjMGSWIqATbeaBz+OiFAI3BXazv438UwtpsAi64OoT5cS
oX7iFxRD9uyQc9ZYzbwZLGe+KnO7qVdLuTDzh6GuEbw96vH3EhqTF1J8LnNUtql7NxGBlEcL/ZWr
yh7lO0DZcVoVpWvfzGn7p3njzSxk7LFOuJS+X25qH2kynMxhYJ2xjJHzQiwSFoYhP+auOR1nrKkY
6Lo1uJL8dV3l1ZOe6MZdgiBMEG1k12i40XRHlZ1k/k4rQGVvsxqDHfJ/P7tv1Si/et6kfg+p0kVk
mpn/5Ip6ePesBOhAnyrvMU295D4pvfm9xRM5rvIUV2dktX15Q4xmRiYZppE5ChZvKeDNB/JbgVKi
YiXslIrKhXM+iEzDQE6HuBAbtp563yZLVU+5q8Y3yx7VN2IONQ8nugFB0wpyO4mWCtszvPLuMR/z
59LrSbQn+sv6QtJNt0ZxcAQ+F7bqw9Zt4TChcDCIgA/4QeMyGwyRAgeIDxt8dgA4s9Uga0bT1IGi
8nhVQj/RkEWY1qHXRpZW3a7LMB18t7xldlOnqzFh5h8Wo+HRkhvBfEZu1gY9rBr0ieE82nSzgikl
Br4I0mEIUU2215mf+cMqJ9zmEYt7+b7MmuijuPEBgHS5+KY4iLwxFvUOKUEM9DcCuyZOUpkurQFX
zFsahnUcoj01/YjgMRIWYnfUXiTP0In6XtkZGEiPjIQ2x4kVCfagYAUKnIqb74QGFssptVHGd3Wh
Y2mca40y8kdI9+eTP/X0W2aOE7lonH2m5eaTpR3raFl8HWE8fHOkWa16jNI7rcMBnfvc4KwdOKZb
R6x7T2fTcNotCb+XpnbnFyKiYnD56AzvTqa7mse8rGlQ1ds1w3mR5jIS3ITdaBIp/Hltc+YG2GjX
UMQGjCP+SY8k13SqkiU19gM9KjIC+1a7ITqR8IzPr3OmhsIjCQ3K4WYjQDkparqGKb2fexqR19Cf
QpvQizj0snH5bVaVOaxL004v2GjO/TS0B4iY2OkJFTm5pBzodNWzTtkWmCUoxraAZDfN/3kYzV+O
W+coukNsezofVpytR9PN3H1v5yryx6W+kmJJ12NXNBeGrOfuIbI39Gd/ZkfBiYjZb6Q/9xOXCkjy
Xi+8jxEZRN1D7xvFC6nU6sINPPd18DWyFwJig2p1igTpRGmUnG69fUlpk3CUSOaVsDlWLixPBOu1
Ax1G39/aedFfY6Dro4ABHhQbw4jqKf6RCKQevZj8C2CH48DipGg9YsvRryAs5Yac3AiD0sFzax0J
jWdcmVpibAK37TZgEVmnhnlY+V1vrWLZ/R/LhW9gCeW62O8wvnysEPCyIOYY8N9pmtZ1V6TzuCB/
9AxFzdSKdqHojE39XXaTv2Mwm/8MGOwo1i6nnh80glqMV0flbkJ2V0exNLulcckgfGbt8C3mz8yw
eCn5Uz/+iY7bpkiqkCgm5MRgj8XNoZB4sfVYl77pM3ZEFwoAJSSGbvRTp4YJgnYUCalC0FZFZ7C2
FFPwSJsJSQqllekL9V2gUTzTDnjru8K5XvqWnmqxjCiUfd5Y+5DGnoO3hfSfH+R8YR0EPm0hw6aY
X5ox+Variuo/db1UQEpMj00xJ12ummlcfgiREwCIldVKIxgVOsCqxAzmsG15I2Rp12Zo2GnwkzOs
pe7oc9fqigPPsWnkuZO5Zi6noBblvr+acjJ/rixVjC4T0lnc+/jjwriExzGpYvmSpJhewgBSibaa
Z9fl3C7t9seoxuoR/ET1tRna5jXWk+mdjbrrQ1PVyZcUAb649A4eH+DJy//hplsfH3BaDjVHNVaB
ZqaybK/pvxCEVdSNvup8w70C2bFEbUH4kLrkgTweBk8vDeSO1cdAs4ik/+OlvZIm5Fygvg1Kv3qI
DQJaqDZE8bDYjFVDKGLjvVH23f8xoeesiYzBMfCveKfD2TpFEtDHvbbvff0lnU2KHBuK8mbA2fD7
P+9TjPsDPnAQq0cp6sefaE6aTdSTtux1EjsPgyBgCWCzuxHkFESkAl0inZ1Zyoh61F32+eMecjr7
npvB9kesuvvZQDjjTbRb6v+R9h7LcSNd1/UVIQI2AUxhytJ7cYKQKAreAwlz9f/CM2pRDDK+9590
RHerG1UoIPPkOXuv3VTxZWqJ1quksvgKbfJTzoHv8PU3/USxYsO9UVnWTUJp6Tb8/VWRMWu2zBTt
gAlEBcuzaZp9lJaNE4hqyhPf1gc1Osh1QMadK7rVeHNGLI5fmLgL+FwR0wYtyZPpm5rk38cMyQiy
EbZUdN6M5P/+YOlgUx92cXoqaOThHTVogKQFLSBrja4jepQ0Btv/g14RZ9TWrqEUYpr2EYmcEj4k
MkNmBG6W4taWZbRrqcRCaS0gTKiTQ6WY7NUb5mb5KWwg5clK7N7XP8p2z/9+w9hWdFiSSPv4LB/J
3V2kJ9turBy6KLHvJYPxIC9dTOe9tbcaDlSaQ/d5iRf6d4jh/9/5p1t2BMUgmj5kjB+LGcheE7KA
muwZTjUPDRlKUdgY/fic8BSFJQ2I+0oaeuBEdXFdqJpybTGMvMnUdvq9tDnGhq9vx79vB1ha/CPU
jDZ23o+/CQezrl0LMiCHderJarPX20U31rOoiv5MqQQXh/4pEbsMG/7/XXn7ZP/pBUxExUdGa6jH
RKLvV3X6kRKbr1/QePe1uiDdAs5cyEdXvnkv/63ytu+Mx5+QCZp/Hy0O6qYSIKRkOBZLQvsY2FJV
T1YAVNq8Q7O/fuOm/UR9w/WwKlNXAjXj4f/7m7aYHZp27tKjZfbu6qUzeEJS34bp2SIxTj+PeRZr
PjT5qCQSLceqBXLKepRgpJS3r2/6vy/+Xx/lfxDm/9z0OBIkYluWcnS1ib27Fz9ivXJ9ztYMPaaF
7nLV2/uvr/nvKYGjAX1RzkDs+tyFv79+bUhmNcUIi8uYGlowSar/RrGQ3399mX/Lsu0y/2O3IQ+k
Qvv7Mnj31YEjcn6EJ+lqnjnNleIr7lSoiO5VqX6zhH76q/IOg3FAWoSJ9sP1FJNZVZQ5+Wmut/hD
TY2OTeKmF1PTSl+XWksfBxMes/vJuHan3gxcG7Tk11/6s9XsPx/iozp4HEd3AZeQn5xKwTICV7T1
Gnuhu7BAyaPzjMgOIzAtdQBIsmUo/fX1P7np5Iwg+7a3ChUl+N83fZpJXVCTAdXKULmeNRvFsSnW
3Nfy9DvH8ieXojqhSAGUo2/ns78vNdT9KJaxLk5WFDm3NfDlEJaOHS7zAsz766/1CZ+PNXorTxDX
M6y0PnwvvXPzjBDl4lha45iEg7IOOQ05Y6z8XpjEJmpWI5XdgDPrzclrW0V5v6r63mYZY2acNO5N
zpgc/teq94rfdllH5Eahzie7siPzQmbWdDLUaHljsmU9WbXRJJ7N6KvdVYlIhgucwtkafv2tPlnr
//ulPvoikryfKyIXc6C/cOLItJPMijNy3xga499M4Yp2azPvemaR3yy5n6wB/730x4JDXSatnoop
Olir2Tdht2lPCdzU4++K909eiM1/LQCua5vd5MPhLFd1gvQciNhl2pS7tUX7q8/rRBUVl36PLiCw
x2E5EthS7xS5ftdA+OQhBdFApYn1hEdUfFgUpqSPG8r65BjTnodNjQJI6Y3lRcT1dzFRnyzlbCe0
XyBHga38WMi4RQefHdLcsRur22oGXuvlnQH+VI/jq7TE/+KxJsX/7/UC1jzed6xE0LE+tnxkBzlH
X1G0zTWW/VR0+ruNy97T246Rg5HFx3aYxT62yu+seZ/0ShxrMzqzg1BKc4f/XgCIJTVrq9VJdnUX
5qd1Py/5j7KuIlS0dEiVXd5l9hgwqu8wFMt2mXyQaGm216tiUEN1oul2jOKieZhGy/2p6Q1yua/f
sM82ha0FR88EMTi49Q+/P3FnOLv6AhImUbD+3M8NeXxj4q2IHvl9SiSMSCGtXckU2ZvyaQiqRY2+
qaw+edlYsSg1sOXQdf4I966rfrU1MFencWjHN3y5ePsG+1uU/9bd+1BJkxlOJb057LR/7EcjzDar
WdjXVUSToHRRXc6mWb0YtRCv47KdY/qqlbftiPr4QBpKqJbf1Raf3XCeBiAlxIRQ0X+sp8dFaSZE
vcmJwmCoQ/DGy1loxfQn74Z49FcDilBaYpX2pchb0gViUbf+sC7i7euf/t83H/8HjHooPGyDdNH/
fjo1acrRIEEMCfCs/pTxEP+Jzflnl0ffjZS35/zv+44xact5BNvNGebjgdaUSeUWmCwOw6LVY1AN
k77Tx168WWB37NiA9fz1V/vsgkD/2N6JZkO7/WFNdd0idxkypye1se3buJX1ZZ2n9nM3Yhd0E7P6
Zo357FZyBDM2/6/J0fnD9YxI1ZKlsZOTAazibYba1ofN3JDMCVLAffj6y/27jGIT3WBGyKbBmX2s
iJEXMwaGRX/oocOv5A5Gjnk5I8gH+loTS8+AZXGQi+iK/k1d/MmCBnkdzxwclg1D9dG/tzZqj+eW
F0hYifNSJaX+2C1qh6dpLrqbnuTI65VFT9yTNhWp+8hNGuXg9nP8s8vadmBUJckxKug9lj5ta4ig
X9+aT3531jAGClDit2ShDye0aG1HgkAs5ZDgXsTgV1o7oWTxXjpZegMidvzmhnzyU/Cj0ywBpgFC
5SN5kVmo5eKnQabkVNbJsYwUrffo3FfR8gNOeXnjmJ31jd/8s2tuYQR0JQx+ROfD4cQo507TJ1s5
lFNve47qFO8MhHNo6Ep8B81CPZT89Ztt4rMbi2cMeyGwRg6F27//zynMiZqU+KSpPA0l55Vl7FBs
kYd6dKoluRTE3X3zjH/yQiFlUjGrbkZNXJR/X89WG3OoSvjMhIxFRCqiAHB9IRYi3pW2Yej29XPz
6YPN6sQzw3TN+ic9UmqkVW8DjWPdDZGCfDMSHMjaqXlFg+UO8Hy7/oaoXaSEmpPHNjHyVuOg91Si
NlQAqz2pm7XJBzY+TEdIzt+99J/ckI1hiv8LdhoaoA9Ptuy3z9WVylHXW4DKHS+hOKYIEGdKdc5v
T1/fkM8ux6QAOxJ5mqw2H/YGJoDuooncOYwZc9uI0Hhm/lBPtLWWwf/hUpS9HMc2r43x4XnOM6gc
rZnmxGvMJakW6Wg96pVSOJ7dSxKyv77avyeKrbMKgIbFCw+y/eGLRXh/o7QfhiP8JvdeqhCqW4EY
zcP7tt6xfakbtVGp/NKoq+PX16am/7dR//flt0LoP++RW43q5DIhOmirhc6ompkKpMUBAU4wOvVZ
t/qrRiWYoYIf4onZOsckMpbUiFPZc3iEnN0vO1VB9ez+KDLxQ4V5RWhyejKiSV7NzRDEhmAEoFqP
cfxkavkL7yajJgTECm1LYS+EiNYvtjnt6nX0aOn9aVzKi4486GNWqnd5bl2ltQyH/rcz90ej1257
HDFNU17MOZEGRhcmk/NmdeqrBdLCbyt12U3VCCCnW+9NtWwCgvqsEOXPuVnK0cM5/2tUIUjOavdg
xgUJ8datZqR7+KN/lATF0VKNOmRM5OxdslwkuXsqluqWPhhiJG24XEbSIcR6IlDnwkoxuhTiFDXq
hVv3L+tg3xYEe5k6Xo3WKX1FhZRj5fnMoYLsrTiiOW+vTXWOrTn3liK/I5SQwHYdMfMM56Cs79e1
vl2M/HWT0w51jbgasbJVHodsCSrrBSHSIUm71iPC1F8j8zme50sRq7dpNN5UtMXyNgknR52RAmlP
dt/j2oumK+H0vuyyR2SCP4ipCnNdBoNbHkiaTz0W94F8DODups7wOw2yJTEOVmI+A0zKfc7WCsOM
NUyLBqtHR6nYK7vJUK/GHCFjMcvm0CfyjvWiRQ1p30mV/OQObsKuqlwHNrodFEZ6q6nKsichauvO
u4FAknFqMe95cll3hYNtoLbjiA8zPfVz8jIqFk6VNPdGbWmOuhS1N1QtEp3anG6oTV8xKr6Y9XyD
5P9+QY1d1Wt0XDIFc1LOYCLTUhQlXYgPTw+7NjkANERirKAjK3AlVijTBbAtvUpiT61Ev2si6m1G
Rduisvip7qRodco/K0TGsHf0J1ChL6oiLtKixpjSNX5uqQiMCVzXpx+RUz8OGRIrV71dmUNrxL4J
IU9O554En90v2qLlOCl8mbgN9ywKq3wROCrXnVi6x8KI7+Z4TIM06qGyp2UJgpR3LqpWKNH9wkI0
zFcG7WuvIpJtw7hrCNS6Z2uCyD3Xe0z98m4y23hXV9O4c5fybXInnauY6S5iJ+UB+5+rK9t3rar7
hrFcIdm+0aboxKi8eCid9WdsI2IZMqohC3VkoMZ66Boz8UIL+q9oiEkDjhDTrfQFSXcK7c5YvJm2
K6YeFK9ugkCr6W6TNXHD0mYsFZEUj0SrQZk/8IuW6KbVcWwvDIviu10j4tzdQT2zk4grbcXBQLge
nftRDeIlL3c4tNYDrRacBaYJdKuOSaQk1C2gsil2qa40B1ftmDV03eB39vJLrWXmjyMPP5rKG61M
X2pTu06c4WRp5eYCI1BY5x+wYWfF+pQaZPMN7KHoHZ+sjLgKrDU9kkMSlSrFvtXMBTxxHA3hjIrs
XXXiR4soiQADXONnY3xvKjZJb+KY8YnNdv5TpMmtI5pAj+gOmZXx1ug62AFrwo2giZAwg7c4K4Zj
UjU6AlNw9QmhBxTIKcR1zQxahrH7vFFvMDA0B3tSpa81/UrGATYsFRTnWGu3ZZ0dYTz8afX6ilB6
Omla+btbjaAuk9u1Hi/iXDtHMVT9KbVMyKxKFWSrPC8Sd0ALltAoKqBeg+IxJyVgLbuol/pyLfGu
ILaEkSuNq1QUqle0tunJwcGhyHnCq/rmwBr8VjU5CP0xe+4t+2XTdkS98eDOmUr1FXNI1A+xU5/i
hLzrkoszZpZXCUDfoOl64RNPQmIiWT2ekSHGrdg7zMIeQyuvnUthNQcZ0U2PzZAM6BP9fBlq7rQb
EvtclMlbMSwBBPWj0co8GDvz92DL/aRO+4l9Gpgv8nLXof6FW5JuER+/CLph04j2hSiOwHobptHI
zIc4u21xGkE0uayWOWgitLhde+NU7a9Mdw49Q2L8dQkm5/GnKZadtMHj15H8FaGJczN531Hbn3pc
ND7j+CowlP5hdroYY1UKK4AMxsW0K251cm5y5baIGF2I9VWbVOxzTCi8YY3OK+cQu21OVRb3p8o2
nysZzcGSwpeBiVvtiggrtVb1HQiHRD+YjXWTlnWQtflFGrvPmOP8hIUU0MFx5uHwkir9aUiGH67W
3iQpyS9dfe8Yy4Ht4AA85sbozGdLUW7MYbnipXwhkfOHtLWHesQ5ylD7AnntZbxWd4CVabZaxQ43
7nlq9Bu1l8/j2NPG7RMAWkPN4pZcwHc2PKg9ZlBLTtD6tN+4I96A4TTUqY13s13d0TvYdYX9OyFQ
NrCs+KCbee/V03I39+6M22zaO3l7Fs5wLpLO8cfJdHyt036ti/o0mvoVc8jWU5dqDjJHvCA9fFDq
mIRojdd8xSbEYW/oPbMxWRxmNQrcTgOPSbwAklOSuYohTV6sajI8BfGvb2ze2TqHk1mXecbhu4EO
ik3OX4URY8ib4UWXlUE8iGHrEmtSije3XuK9mdMKzBF1INsokx96CcXLypzolMzVxcjwejdPqYab
lfwJqvUH3GjN3pEzAtupyzynMpydmbEoVhKl7Kw7vzl3QptQBOHdMtmpOBACVLkHVOUWhkD8dUWL
SgNCCiIKldOO7+ozcs/GGX1zcDYVg4O/sXnSHBGHimE+6HX/pHex4Y1FN3ity8MCXPw5tedrvW9u
C3KjAx7H66zPR68zYAlGBgEYGP8s36nA784ttutGwVibOPBMhTlolx2CWR/X83lQlQujUZ9llCxe
omsXNV3AwChgnFUTf07kx9w2r9rWutH07KV11kuxKmepJNd9PFyhfblSYuVaNM0N+xgOaU1/GON+
QTkjw940f4nF3rGU74loUbwi1VmBpEnY9lhdm1W805Mp87CaJfsCAwf68X2EoAXoVv8kyug31Y0G
2Nf62Rr1nZV1F7aTPY9KcSWn5tpZ6h8i0uFMau9dE53ytHjvXMogJFKYscRBlOW+ibGfFc5lDreV
uRfUybzrfrAevRsETSGPXZ6QFaS+o42kwFTDKW8hRq6a9rTyoapkxgA5lFSe4Bl8w5oTFu/pNTbb
X0uS8pOSjJcDXSN15n1kbO3rWjbvDKLM0PqUgCbbU+44d/rskmQl3yu3msIcv96VLibU/8R5Js7I
Q6ASSYPb9DIe28RrF4Ldo3Kzr5m7NmksFh8B5VEKNiNXRxQwHoDtY69jJyvmCl0urqFVM8pw0Wmr
Guk6HNXK+knX9XfbTndDNc6e0cUiqFLtUUJ1DLYH1nNm3tp+iU1fkmlqaApLedXLoJfCem5rnOqU
lD+iMedEajQX9PFvgX7cob27ahWkmlCKX3EVjD4JCipJWNOxWdssbMoMtJNB98BYTkmtR1662EfN
tLYY0Tu7nYxAdFHMzDM7qOt8zNyJR7ddBn9QYELaSzSFLEXVPi5q4VtK9CbFptSOgJUsVf6EJf1G
lMmRhXzXav1VP2t/0mW1PXc7RguWgMvE1n4TL+seQLKDIdIXY9cshhNYKxbnwoaYmDN6mOKJe8sx
1wNiNAWw4Hb8EtITbfEEvUB6xiInj+3Q9YbBwKpmwqXLDeWqE+lrbTnPQ2zdIwNcEYeNe7vVgwUJ
ejBEnXZsjeU5mmV3hfa73nJzqAvc+rJN+EMDOSxURQ8Vh3gP6T5rqDLcWVQ63tBB6dasxI+kGHd4
b0ufjUxeC00qNCcKbT8Y+jupUv3OQDW9V1LzehVVFlCQape6nbXeYHTPhl2XnlW5e+5e7w0ThrGy
dinSk/FFNhjpUBKUXiqmx6pwEJ3bK4R+ih+yq/+ISrntUBz6sayTPbabQz6Tm1CbmCihtR2muXgU
hXxHQgRpoHfUXRlhDjMJWWhLHGmCQ203FDUGGZS9yOOrIOKJNsz0Nh4VBUIROipVMHyo1Uo79nhw
+Lk5CtTplLww6S86TzF758oQSxn2S2YDLho4mM2TQwiT60TPRSu0my07FKhCEp+W2YkPzMHzUzSY
7atB81u/UNh9XB9jQ7LHpqwHIzpkL4v19zW3f6emle/SMqr2Q5QbV67ZKc+x0ujBOo3qrZZO00tl
dtO+yHJ9XyT5GmbO9hwPur03RD+HY7bIc+SWcU7KhaZdztOccqDSHAlal+PFNYFYY5jbEvyNM85O
kBBQ8SMZ9Lb1s3ZUQFgrhkX+VzFc4qdxDmoj5a0UvVFfz2KmIC90HVWb1PtriKLxftTid4v/B775
YX0sKzu9FopM7i0LK1LMKfzVyBTOgkQYSJjK6+hj/c19s8mzvVGJ6QAOaNjVSpTepGNSP82pVe2X
IV/2dUP4mGLG4q5LY3tnVIsDuSIrT6azZTqWmoA8Rb6V2cXuDr8PhgFzeLAYpVPHM7+QOpIpDTP7
H0MfiitRjnhCqnjIPZr++aGZ2/56cRc4qFARSACbMY4YhjJf0s7HpM10KpSD+4K/KQv7Jp9PjUrK
KlWtexWllgu9to4erD7CyJrgTsBpojDkTobuoLdqFOoAxzzUOephKRXNBxRewv11Yvb62AqXRFhh
N4zaniHUGI49ayYJBGmoLu5PkxPs0V5chLtVF3Mexc676k1LbBjnQQ7Cwq8clFl94lic81bjbu1b
WCA9cYMM29qdlZaS994QQW8qlleMrrOnrZjuWcKNp8Vt+91IJX3TM3c7VjF+9HSuJKRU1w5MFruT
1upN0NUF6ZedqJ+TVUcQ0YnlFuVCfZvkKR9mFXQg8KsaR4UpxI1tJ70vWjmcx9QxdkNNvOU4x+bR
nRpQc8MoblatcxjnqM3qzxUthnUYTbzDouC8k43tD4wO5g6gVHaZOrLYQwXD+bFqLOQsFBGYqjkJ
c0Pmfm8gykP8UlFeZcRxzhXFS0VP5ocbZUzM7RK0dGYoO3Cs/dNEB/U1HdoVj7WwgDzBRtjlk7ac
x1Z3vSTKToS9BtasaN6QrhRMLVHjyLrc0gxWZb1YleU+G8rj5Dqs4/l0TXnwy9HbxzoXzzgTqOeL
K678LKb1T2uBPwD3AODCeVJWgkcV51w2GdZchZNIX8pnvBWPDPfJSyunO6bFT5XjDr7Rx4/mJHb1
pNxysOjYGaf9hnTQO0x8PS9UoDrVHyFZf1NjZ0XZOzyAhxpz3JplJ61rbmKRXiJPe+uWOpyK9mbp
3cBWKfggIhHqAj4mYDRjAJKoH/VV2ePbOzmKfgPGHns0pV9cumGUNSLIDZhdlKKovPLXotxSomUR
lI12wVnmWsbVj0JLrtq8PYpJuQbU9qAO5YYgQAcYy4QliKcVRjyj5vk8r+aBGLC9Pmi13662HqTC
eVRWvfW6WiNHSZwWUT4IRoJxyglfzvNxrKMz5rmBUiY9pEb7bqscRUAcexMfvF11GKyr9bNzqqtl
dYOVCFEvtqoWROe8UnD2AHOcxF0IY9X06DWeJkkkLAGmfgYGOtBH98nN1UvgrS9IPFTfmubnoiQ+
z3UnpACk3q49vE+jPLRp/17H494w9ItusrSQapF2zQTebrEfZJk82cCpI3yE4NzmMLLsS1WfLjAw
hmnf/9Rw/ftjSukPjocgQFu8O+t0NuqJ4TeHCaujNVGbCulAuQZthJgSTXvsnOG3WxrHcZwvAQfv
sHndJBwGPVsmZDtpfMfKKRzujL2dYNI3UUM7UGts9a1ZPTCsW+Bgjd2x2TxPHUdIvzLt/FB3zmuK
zZh7nO3yHqP52HK4VXbSoivV1Df17KaevUCnnmrlUjjm6GWZE+KLPXWGeVKkdWAPfi51uh/MycjM
iQk/BjUxcrYw4yg56VGRspfQjIzKEsi5LcNclgfi4rGYzgGhyZfG0J70uCGEV1G9OdLODW8Gxfrk
zTOngnl1X7CbhpU67Rwjfe4m9SHukh9QRKgX1nI/WX2YLBQPipHvqzynfUparD8mFcwXt78dSj2w
jYEjHQfaIa1IHRRwkIuaU2ceuqN1u1IVjDX4FDaQvmw3AE2KZz1lNrcaLDq6fKH3dd3lWlgOa4AX
O/VrYb85Vn4fuf2DrRDE3TuhmLRn3R5/q7MKZ5IMyam6WjWLw1t858zFTgJz8hIVVgmu4Hsrm94z
EIiAepQzeBvUrFKrdoiU6CzD3ADz+BrHBNDE61nNzIs61UM5Fjdojy77Rn1UWEqyQrudI6zgk3Np
JfXPVs32TtnCILAWjSVrMj0BpSNQtj0pdsrnrVuyuN1BI9kUV78CPb1563KSmFP9eonsX1rUhdgw
4Sdo66VDhb+HiO8GTYH8cZXudVNWr8CbecZnInecrLtZCNL0ZpsI8lrmF0PHy1523a2CaZie2+WA
+ZDFvZUgVIrbxp2qUHYy8YQ6/TYVJ/a71LzR07wjq7hMDv3EwYwW7imzKdLr5Rf005cmLcbAHKfS
K7OcKMbKbgK0ZOKqreLigGDuup7cZ5Kcf1K2hnOpPHeO8gyxbje68RyIlIJ9oJ1Ytc6ljkvUazXr
HbmKQWPdrAJRdK8gMo8TIhif3AH3TC4qq4BB4KTD1uvnis1yaIyCklQD4iB7NWgcEB1jbuzqmLAx
Kdo71eSLFiy2RnOOErDuivonp2HsWYN9oXfNn4p0zVj2jyqyvsaVe8udzomacK4ffioD62RS3xRp
33nOYG5J1lpI3/86VZIlbNb0Avg9jAPEtmpFVGcanwpT+6OXSNqcZT3BzrzWq+ggougN5kdPvPV6
gz3xEpjeyWqjndMl5Y6k4aCErUxx+tON18CtqLxz11PWBkAMne4FAo4yP+dDeXY3u0hdh3oNx6TF
R52ZzTXUXMqt1p8KiFY2vB7XDPRGP6hjdOhSN0STxx82znrEMWSqB5J9tDuSBLw+pm9jKkfZWMdy
TU5Sr3eWMQCEsX5bCd7Otlpo4Jf7caiCmS732F2hA7nJSu1Cj+V7Ui3viVoHpeaUwaTFO4Ash8qI
29zDKj+yVL8qZK2AV39LrGnar7p1GvUkC+LVulOZW/QwhzwGFmA+xHU9MGIje/yhtgyOhtF6AUfm
EhjI3uYzd3bPom6lLwugQI8sAqZFifxDWMK+N/Jzydkv4zAC++ucms2Gm5h0iK7E/JJ27LtmeanU
bkJrqL7IC0JDIbRskPt+F0GBOxQJmdhNNPZHOTsXolgB4ThNmK/5NZSawxqxSmSm/hyB8V5VqpPG
Br4ztveTnV1qS/REy33HafUXpLVT1yUu627xbvYp8dPunn06oAsTuop2QdQXy+JKNyaLYXRZNKCj
p0gD4RGbjKdMEDnzLwm1yFPAWdQUWH1h7DPTuDbT6Jo8xQvXAkM1C+2OwS+UmyHo+2cQZBcmRiRN
qgfbulc75VHFKL3Gy2nR85DENLDGDK3IkQ1lbT9XbUuHp8iugZrxzGyGbgM0izxk1H5uO4YrCsoZ
Xu8wjS+joC+pTndNtGnqQQvJ9qhhWPYw7L6YLf818LCgix8jFi1VtA/9ot6lNnHELYng6nYGRN25
6ssBYNOxyuY7dtu7qECH4JL41Cc7OXPgT7PHwWz2cyIOJQANgCh7rdMxV3MilMU3SoVPRAOb15Ld
1/2fO+6DKqapZQItiMnDatbytmyj1PZGQdTyQS5R8iMeI86nX49YP7skFkBtY0sjyPnoAgR/H60J
qc+HBeXEJX7vIlD0MoOYwbsbD2vyjQDks+thjyDRy4LCD6jy73nuiOvadQoawopAWbubnVH/VU/x
ejkYFf20TutguX/9FT8ZzRv/veQHJYC1YBdnGuwexnmqAquuxKmYDVb6CTbK/+FSNvxeJuX4jj+G
Tc0dYNZVn5LTCkTsuuiViZ/SmQ8l4TDfQIn1zwbz+Hv43VyEO7D2/76THCTFQEhbfmQJGSwvzzDe
AdJJDShR9JBfIaDMEanMOWtewnE32aVaj5MuKemy+2nSUohUjC6VuxpGl/SzFR4DDBHwnQXm03yP
d7RYoEjAjb2288E50iBaocqU82zvBw1ISNDWefM2bLqdVB+V37atzFvHz40rb7TK1Pzm9n6i5CF6
CLCLgDGPRPSDyEXaKU5+J6UXV/1v39VXyoI8lR06EiF0x8vx+BThHCvm8M2lP3mITE7wyA+58r/6
mipnDmqKNT5FQpfXUmT6z7zc9km7Wu+/fog+eUVoMWLbwr+Fhc748C2ziaHiQFvyqFeVeZnNojgw
kHf9aiI0p2hE/80r+YmHzeWCXEjjtm7ZGH8/SWU2RmgBZHzKOAPvig6VxJov4ZJH/anstXmP1DgK
2LFKr1/Z9dLcrSHYaEyVHAgSX3/77bH9IH3EDYvEGPMtqh/3w9vKVKhHrD8kpzqumfXmJhDkXVc3
sfGNhPaTX5RVCA33ptDC4/vB2V7VEbREIOMwamzzMTX65Sru6OHIQny36H12KURZPLUYG1yEdn/f
4CSny1Aiozlpcay+DtB4f870GznGZdH6TXjsJ08PL4htO6xCOietDz9m3dcdqMiBdySa63OzVrK5
VlqraA9zStxtiP1yXL9RJAlb//dXY70jtsfW6Y4j8Pv7G9qmZObmltlJjrUIDAABsSb/8DdHFCD7
biKeDViBDOpUvY/i4Uz7TvPAqI7IiLRfttAuljLb81zBvBz2GuwtvVx/CK3N/M6NmNPjl+hrei9b
9pTTOkSQ2eTHOJ6sHWpvOmfZht5TRBaUHYNlimNwm1MYdSpBmU4HFYanl7nHfQkYq2uRZy1retZH
eSwXaPOzdhSk1rrFGBL4dcOR00GfU+263n2kWXeeWuswZygT4gXNfTfvJ5AWnhHP58ltjnFVMzY3
XTTgTA/H8oLwlz9A6f1kTu7KuX5s6VJf8f9g4uA2XlY2fIT1aYVyC82FCBEjAPfFBLuTxmms3BtW
heawZC6xQ1ILYNJgPsnH3B/M/KK023dgLI+VPm08EHCilNMv2QwyKmlJLi5HQiJo44a2NkIPU8Be
zNETCVnnrB2gb5l3rdUeaFSPHMZiiMCzOCiuAgKqme+3V/Iw2fPCuVZhCl+UADSKvo0eOqW86mLn
7G4KDyC2j1kOZxgl/L6NAA7OVqik1UlzV4CH7dktMf2ZI3P9BEU26T53Ler9yVnOzaBdsxtuQ1j1
YdbUvTbrHC265YWD4I6IyMCRTLqc+Gq01V03LjduDYWxLBnuaPluqMTBXcb9agNOzCztyPDbhX/V
0wqY2+cOmUyaIsXQEzvsSkLqmrg5xQpT22WlxI2Ns8zpAgloWhdxYvxSYxmoQyOupqzcWQ1fifYo
9ntU3jk9jXYBmNcnjwMg74Nr1Md8ji90l6hovTwza7uca0Mnpz77Gf1/nJ3XjqTK1nWfCAkTuNv0
mWW7XFf3DWq38R4C8/TfoH79UieVStRH57J6HxIIwqw155gRQwYUz68R2F6NciE9hgEdOpTx935p
fs9dZGaeLsmipiMurU2nZPeFFW+qyvpRNskdk+yDTjd201XGNkR5hg4raPbVdBDo0JA0VnaCOnUj
c3elDfqbjDncygoRhfRONac9K4t3Zhr/cNKietN7ji3wJvCqOWuSbHaCLjDNKf9r1+Y3XiiewB0X
PDNyKlPxLk3ld+D5e81/K73xKcuQngfeF1EmYp8mWgRWMqmPbSJ+6Gaw80Bh+o2MjmXh3itEo6xs
PQ83GW3ckAC11k1/q6PFS0VJ0RpUh+FFoh1qqLUE+IHbZJ34lMWSVm6cAQpzXO+ckNIcFN7KqnK6
XpqKMXjYGE3jY5+gJhEMZbIbi/DWkWjfNHs7+hj0ZXJEgD8G+ZfaMo78w43hykc/HPfkqf4Xj5ST
ujQ6xF35Rw7VQZXty1iJO1O6W2ssfjR9+eyE49dIN16R7nwXZo87O3qKYShbjflTH5ARBNaNUavv
BNuRlwlqyGmoEDfI8BHHECr8xfJpEzU953uYbCJWt2YTHhtJZ9PX6b0mP9MKwDOGgj8q+p2kb6ci
b3oMfPMmy/NHx7L3+Vj+yGvjtq/0U5tPdKi63qmQ0VapjN4l6Ii9kldoZvrxATTi95ICOonxlFTo
lUvKInBIifRTSwk3Nv6uGe0rCdrvnYy/lbLKqABr666W+zq2v3QZR22UPNIjJMgYXgaETwBaqwfR
Oa/ose7wb6cU+IJHUVk3lHeBFDrRixWOBB7l6lpzRl4QCq5VY6MaoCawp5dW0QPrbhIltTcosTeS
/E8viL21GbVfkQycqqDWtqUmHiH/rgs920eKnMjElAfEL63Ob80p5iwt0j9Z05wIWDgVXc87KNdC
DR/MQP6AIfwcFfWN2bPFpGUNt7R9pH57Ctxy7+htzFRZHhpb/6U27rMwLUK1zZVeNHDaINEBy1EB
p2PKrbOnKB4fDS/cD52C0l3u6piPeMz6E/B6BGTZq+zGg4VJfMOWM+DL6x5UZdyTQPlVhSFOfynw
d57j3fhauLOC7gdblQctzu88q35kT/FFQQuR5O2hRYQQq8bdEIlfjWvv3bY+eAncsIrYdrN/bkN3
A4tm7avZQ4JGfa0Z5feqT2/zXkNDwatqW9iVnUlEYqw+6TbRIIhOUi0FG4bugyodiicPujDPI5Ev
QFd/ke6GeLL81qXeN9imD9hlvqh2eZ+6mArAcicpheJW3wu2WiunbnMiApDhxQD6hJ5mIK2IvUmy
rxmgW+ytiHXoOkJsNhn+bAWH8WAkylTb9tEi+iCzxx3OnbUWmvS9qWGvilan1OKQ+xhV9Fu0rdFU
AbDh6Hfj6zsQI+jcRLYqZDP19qL7LEMwSjVI88wDOvkT6LGj2eXrPPSPDiojy8y2hgxvWrwbis7c
CqpkA2fhLVQYdqbSsSoTEBK34Zo9iraSoZ5uG2k9w0R6Zt7eu2l/6Nru5HmdcjTBD/uRe9PTtEWm
pyB+bU+R9Op9nLY3huJtWQJ/QXoFRJJ8cya6HFOEsXJ050dQpm95oW6CoXmq3fyVzfhbGhh3jQnL
O2EqH0zjJovpktLZ34F0pUbWNTQXSgXMhnKKlI7GuHMfDyrCUAvcag/sLzO+dXRKURDkK4UiNMGq
E8mvLlGKDcWuaaO95yDSKVkEfO/daW1At/ZDSfCNjwyt8NsHM+u3vaRL7lGqjPzUpBhrv4H42BIc
XkwI3HVVGnuNNVOxJCpGOowrZPGoAzLz1pIp5aF25aHB2NnpuNdAGFd1Q57ZuI0d/ahFxWOFMChn
CEci/TWlOxBoB4JsOnPWav8wmszIUAjzvHyw/eq7C6Sq6bzNaNAcLoIvakrDWavpXriRwLQc/BBu
cUPH01yFY6zwsYiNTdHPV5RbV+lv8iKIVyUVr0yTGcUjG2GAYSL10Qgb6IcVQMNndUhu7KZdBYJR
G/KtaI33PkB014X/J1Vh1Q92tQ57VMDMW0Lx7rOEGq9voH6kUFfwUsYOXK0skfnU+W89BqFpJBM4
/OANnHCEftfWzU2pOS9aVd2W/rBv/XKt50qztgqD8qvnn4QIf8MaPbapxBwJAozYgHXrjLsmLSbq
23PL5i2ywzeN/UGV00+iKYagNypRSrm4CIX8Hw42wMVxV4FXQj0/7dX/ksxrHnLDKiQfuLYT5xTF
CQXkKFTo5JfRwqUu1CBscCv65BC0VBjQ55dyfQVznjKwEfAVcI1hLbI/cWDprOB58JRoFhjT1C9+
UHsqFy59oRYwoQDgm/ALKEHO7lL6ikZYAqU7T7FRE4e1z5nKCXYKApeNECa1unZoFoouH36t2emU
E46pU4IADUVMx/kNizCqGWVBfEzhET4r1TAA74rGTTkgU8sxBm9is0fFqjU0y8ZA3aQiee7pzW1a
dDvr2C8QCeR00ZqeNCslMsXC8e/C8XmqUPBBuKZQ0cWf/0AHs6xFPDQAFg8J3q5VB8+/9SsBwvH6
Of1CCg/BiypFEU7rWJzmtsxSQZtRl9iqWHeH/LakQf/qoz6+HTKD8joYQja/hWDqdCs3urWbOPxl
JkVCXG1hoFG2CuT4eyNXtPseQivOUhyV5WFMshbGMmbyV9tF9ARpssiecsxd7k4bCIELG/rUKSDE
2zJ2qztFaKiXCxro45bDEBXiDkZefLDhO93UneXdkk0om0fYjug1mgjFasw0rW6vP44LLlUO3ZTE
PnwykFlnDx61AO3lQQlOwouiTVCTDtW6geoTxZKlx8h2ieIxE+VhRI7xQGRzu4aLlC+8lAvfI+gb
cERY6xgBHz/yr08/zarMCeDDHiPglnurQMS6YXqOyjuPHxAc867OkJlVWh3eZjI0FrxCF2oP8GJ0
U5CsOoHTZt+kUGtO4CjBTxxf7Qe7GPtXRSJkhfb+6uhBvPDML4x1wEZk81FxUHFBz8oqtVKMZuXk
ysEYbAjwSgvjZQ1xE1r29Zd76bHCcRI6o12jcj17tynC+xHDW3DyPaJvioJIBhdE4Tg8jWTo2IMe
PVAOiJ6vX/VC1cix4ENDVaHgAlny/FNu2qqLJGaMY26N7bbjrL5qir7b+54IFvg1FyZTQJk2ZbAp
5hxK0PmlXN3leB7XMZEe/bvdUZaJ4Dew1tvevgya+KauM2up7HjB2uUaOnMpuXosAPO5tDaV2Eu8
MTlFGKqeOsMn/0+fogzaluQsi3xuChRUGVc1HW3A2Rlmv01dDcF9GuTR0ti98I6xhxILDA5EAC+b
veMalVxtdFbHUta0D5Wo1H3dVtZLOaSYA0R/gAhLIZ9BvfDRXBjFLmgHvKIEzMF5mF0YhU5QsW5m
cP6xOWyY2QgwyZlTo4XPZVqbZmsXwGnKnRZ9Y25ydqHS6023jih4xvGomKfQ0sYNBlx46LEamBpM
7bKB3luP/bBHOUhwTV219n/XB/Wlx8wQ06eBTZNrHikOfCQUYU2kHUzF8K5wGkJ38jF6U/XEfE7c
bviv6QoSnoJe6xe+4gvxiq47FXynFoJQTWPWXqtYTzpLJv6JlAvjjSkFDaWlEvO5Yz4WzV2ox5St
gGFlpySx4A0XlCsPtjZFB/k4jEJOkmr02whM5TXKSCzheI6NamE8XJhE4XTh42US16dJ/PxbNKuw
U0vsPLhCiB13iw4iaiWJSJJBbbzHuG0O11/JpU4Sxk7NpAxu0E2aD4yCbzOvGz7E3pco8suR/fm6
GGziZBFWQbUhri69iesmro5QnbTvta232qap5QDtkY38imJQ8YAOZkqAiYqm3doT2Xxdo0956HOl
/dP6HoB43oCAOxcO8U+Og/o98aMoJ1Ac2UejpW22UlQusgF3kd8GqQX/OvQIPLl+u+60Cp19BzxZ
mIQTCW3C9X48jr8Wycwt+4ylWTtW/ajTYhhrB2B4BMhiXOeqbY5rfSi6r5qSwd/PiPj7ppBCsiMK
qlVXwLG7tW4P2h1VJhejdZc07kHPRs682pCnb1Bg7BrbhyTAC+9U+8gLk+91zjy4TtQyPRiNO95g
eCm/4g8R3p2PSqA+0ZsztxmqRaCZgzcS7xOhJ/GjAh1j6xjIE7Co5vcIENsnxHfQITuvo76ZNInz
Etr2mK21MjbjdaV3+ik0J69nkesvyHHyfQ/7qz8N5DHmGzaEXnJjAK+iiOq2stkg2HXFSkgdtwl1
LENZFTW8bSxzXZTsSpIb3pOwG4sVbXYYqIKMApQuqIzfHDtS6kMahUjvyOAkYKC1kAxDCEcVw17E
f6pRyAEPrzEIovvndFDT4MXylejD76oSnr4Ni2mH4ApWutUgiJBZ2xkJVXYVN2+qgcR9ow1DZayp
MbX3SZaFv/WOxWEDWVL+NnO3OCBAH+6UjK0CR1HNqQ4G9P1naCgDorBKU/OVI1t6+Awz99YaUSLq
fV/1u+vD6rMjfhpWFp+tziYQLNVsue5wRkdZVevHvjf18SEJHHe4lX0Occ0orOGbzMYKJGE9xjvo
5uQPKVnii9VY0Lm4n+zp9coapRz39N9Ja8TUrC1sKD6t8tMvhL3AwYCWsTNfadp0zCqHBZRGLhmd
aLSfW410JhULwp5juY0qQyyc0j4tblxSo6kx7dFI5Jh/a+jihwh+GS3lKjZeCqQtCmpZoxELH/Wn
vdJ0HUclBZKrmFjwzyfNlgxUDeGmOGISQuUL8qL/ndcUAlaDUyvawtU+TdGzq81etWv7mGCLyVEq
RwogWLBg6gt9Koo6kTK+g/kgXPD6+Lp0h2xxbVTRE2h9vrd2tLSsdfIujpFuq+DdTZM6e6MfcL24
b9cv9XmhZHX8AILooAzBO8z28ejniKoo9OCkmNBCt17QubdJBjr+EIdBkK0l9C28I/qANTttSgTk
GeWM5wx3OM5AG6/tKgO7enQiUydhg0N8txmk3sULz+TCe6BUaJAqPe1pSPA+f+ueWjAg8kA9uuTN
57sqBqzxGEC+MI8mIQTVGkxY+H794Vx4D9O1qK9YBNDb805nQ7NYQwzYHnUsPJu65QTvJ0l3kDHl
7uuXmobR+ULFdpBqAxAuvhyQque3l3gVmSUoD05EZET7onCNYwQpdqdL0j3wx+obVPDGa5MoS/jM
S1fmqgSjfwhM5og18GmEeLRmfKp6Dcdnr4xQHpyCqPp9LSLnwdBTinB958ffOt0K0oUt0OdnjH+K
2hXgFAYzgeHnNw6owAugKznHFuITmUpdGoutIjolAVQ9tsXCc/58dqdGoE7hBaCW8Fg7s52xKMVo
amGVH7EvvaWmKp/AkFV7av3iHucjxrQB88+ES7szxwLjqSqHl+vv+vPcfP4TZp+cCfgsiluU9VY6
hVGWro+8XC/s/j/VLAiYCjsvjXGE0kVfeNif5R/cPf4IYenIsThOzy4dBS6hYyp3j4kHK43V/hzw
xq7MvixXZkJSpKkRteVqCCG1whZPDcXxdRYCP3Mr9DYLP+fzN61xDGVxMidkkjXPiZKwS0lREixS
Tet8SSQmHq3mtBe4JLGWjdUsFMwuXQ8pEQXjiYCkfSgb/toN9khCU6Uaq2MZtelrkPcdsF7icaXS
2NjMhmJhzvqAhs6+atO0VXOi00KnmKdlNL5sPKNqsAoMymCcBDlcJ8Ij2m+dGslvHbFkT7Zd2yfL
TawHxGTlkzBG66tE2vWYGHX3ywEK9fP66LvwEGy+dw3NEcJDKofnH5yQ1MhCrcS92KXyRq+cYcs/
Vu5EZ3sbkJz/XKUU2tn1Zsu1SQkULJKPvJgtpbZFpzxmBz2JMm2hyDCbyBjUU1WO+AVWCY5z8+Mm
shupK8PUWFL7EBu1hVgDrse6HpDWprKJtkPbGLvaHLUlKPn8u5qu7Uz3Sa0Ypqmlz2rFWZ7FuhNE
9iGUDjJtvxc5qJJKAvwufKxN1AdrJDGWnbNFRdYqJaAEV9v10sXfFVb3oMzi7//0oh0Q8rC+eM2T
kE2wYTp/0XGuYz0ZA3EYgSTSUxoy59U0/HakeK3hBjMqUnKuX3I2mX9cEl0ZASKcI4U61ylS9EyG
FPrDAcCq+sP06fZAi4BkkUbWwm5zNon+v0sZ7AEx8VMAdWbDagj6vtGCyjiMrpXuehfJt6751i5z
/acAC9Kujvp+YYR9viZrleZQ7ZyerDrHgZplb1h9bQ2HSC+LW/qF1UumWPpLlKEit7u2evbomS5B
gedLFreqCZuDBmVeJhJzrqMluRUwUmyOhzqxtJuutnxnHar6QO6sC8VmDfOOwFkTixq2kliTj4OZ
5eGj4pEI/K/v90PUxkIN/8o25/OZYWdpYubsDWsDM+/QJ+5XGrPJ13QIm4Uy5eehdH6p2TRlZT5R
4G2gHrqEBlvF6e9eBpp1KFw2ff+2Dn08YLZc8AK5Jb5f4/xLSRt7wNZRjodqoNa96i2j/upA9tm1
Zj5+I6jEG3bXH+RsEp6uiCRBdeA+cozU5gg3dvQFniwxUnFyp6zzLt97dqt84dApDy3n9aUZ6tPk
yLiZStpMUZB0KQGd3yIrImoUM5EHP/SzEnd1x3U1epXQE2CW/uc1Fd2CmpSWCDTTQJzxv94wxdYP
ouaEekWCen59nAL4Vxq9PVhq7GY7WUC5BFEcvgaqNMQ2VO3FneU0Qv5afHnG1BxZ6BHWYuLV55OR
jrp8MK1aHrzSrX9i883uaacUC2/ywoPV2UVSCSDQZaqsnd8YtOjRlYIMVXtMqJjETp0f9cICpFST
I97rY7rBlSZOVGP9hb3s5+mIIh6s8qnMyRw4H7ZAbWwtCXR5QOVWvgHXijaJU0T7wfWq77YI8x9+
oXSv11/kvC06PVZgIy6rnODEgjrx/IYxTo+qQ1AcnfquoQSmZ/JdpYqBnVDK9jZG7/vV9Uz5Sq9D
/2pEGWmVZVu6700IWW2KgDVOATBnA7cpHB/CHJVV2Yal83j9h85K4B+/kwMj1W+TMyP87/PfSffV
VxHTdYduUPoXx0E3D9XMBLZUJeoW4UT54Dthty4UFTFfnbgLBo8L1xdEv7D/YwPIA5ud6CKvlUnS
5/LQk19M3G074XIyfxhvB6fC55lw6gSuZQzI8so8lWLTNsViq+PzNAq2l/qnA0SbfsC8a592RR8X
lt0eCiNwkdMGNq41TdGbZqV4MrUWZtJLN/2RgDWhGAExzgeHFbt9OBDv7KBQexJJ4T5IL6buVNiU
gJmgNh0961XhjPVN5XbVwizz6WOEns19qlRNaG2p88tXOqmboKMthK5JcaREzbI4QrFAABQ8usDM
fplO7mzHKvUPC6Pt86VZmk2Dko0D0J60rfPh5sVWV7fSdQ+K8NTqoKT+kB/9poatagVOXnz37UFR
tmWA7eV3Yuj1o+KY9k1nTryBILdtJFZ9nSAjMzsdLGw11XID0lNvXLOs1S/8A32vjKj3UIbGFVKl
UI/M5mcyKJwh2VXT2hkMiyKYlxAmaKFB2KJlspptQhTMFGEQDV8BwuWgu9rfvWIWMcHFcS8OHglP
xGpiwsr2taUW37LI0n/TP+uxWtQwWdYge9F6mIpfbDX8q2iwoQtsIULbyiYkk67bjHVQD8eSxj6n
7ocqENYJ8+tRSUOIay4tRu/Otuxi1VbpzhHpCwF626IYT2b0PTFhwWCpb50V5dFDTi9/gHpHt3eP
yrIt6IaWCHdHSs/FjRRWZW9SInB+IoV1v9hZGf2oQ6G/ZxycXnx0GL+bjKxTPmuybTf4C8SRuk3w
NQn5jbvMk4JgdFsr2aQb7AbWgEcEMkUOZXdqNob+bQ0zAvekb5f5Qalj4iI7B6FTrEfpUQgcd2Pd
p8OKcDJprIk8ix8cZIDD67QdvfMd08LHFxvD0i7wwvhyGNv4t5hR2DvMprMxKA29ZBUncQDsi7AD
5LEQQx+lx1MfW3yPlQw7OrhLGSOfZhB8GVPXnTMzloZPdNtcEHjauYgPpVEr960nw3JdGq36A4LV
kkPt04r2cS3WFcpB1Cnm0SpdooikQ6l5QM6DxA9Fv35QvLy7VbrG3phu7jxblm0sLOGX7pAqL/tr
SMXw7qe//1UWIIw1L+wgcBB6V+E2yypU68BVjn4p4oVLzTsHzuT0QTPBLIGUhn3fbFWwx7CyLUJA
T5mldDd+T2LMho5FfPS6tpBQOzqnX+ljZHxvMjs5ZIkR4D60OJ+7SmkZe2tIA2UVU8pAeBhIdAoL
8xj3erZp4vfxBHGwGDwQa75PLBK/toFk2YeiM8MXTB3hfRCYwWOVklu38ofKvxdWaOzRW+dvphwh
rF7/AZeGAO9h6h/oBF/Oozy9ESULzCv7YJX0j454uxGdogNO/tDKC/9rTUIm9mUYjP7C2nHpwo5m
U4UiTIpoG/18FDShQwxdkKcnJQ6SZxp72Q5nXLxtR0wCXth/14eoXBgOF6/J9o2HTmGbPvn5Na02
1sekVdOToeeQS1D6fEEwWD8YpveepGHKfInZ/voDti68YceGOEfVFczvh9brr9FejkqHgQ9udNg4
Ml4plVc2h0obHGVfgSdBDeqNrbbwVj/txblDlA+0y0gXVZEQnt9oVbn4waGlncCgx+lGH4bki18l
ALWu39zF6yDaAXPO1t+ZM85HqQJ9JljrNBRS+2KZIBBQdFcLj/DTLoeaipj2v+gC9cnsdX43ml5q
aJ0dhgoi7y89uKoVhyrAIYH7xO4InW5XgqXKbPtZjyHCXL/HCy+QKhMHcKKuwJnMpQ18Ob3jBUV0
zERerAlXfIXcA8aFQupaysUg2guPFI3C5OFVdc4b83oh5dKgbGolPWVBIcoNlVqLUos9uksJKBem
4SnEi3YLnmgymKaP5a+BmUurZ6qX7iEXINFsTqtHy2vyoxqU5sK3fulSlJ0RW03qn08VFb8x1VF6
Ijo6DsGoRJFLu3ySVd1+zWWrWwtz6keiwmxSneId/v/l5qM/RJYLH0pPjkFrF/fETAXlajC8jFJD
ksAvLAMMpwevD1rjtjM8kHFKnogIgJtlxnsdpNjPXiuDjeEP39QQP0BZV/heutGIi7VSBK2/DYrK
Ttjw5bGHGSx2tAONfX3hRuYjj2ipSU3E4GdnwSo9W7yg68d1TpL8semN9slTlfZWxQbyJ7F1/6VV
Oprw14f6/D1NF6Q3wCWZkAlXmMbmX0OiF72St+jkT+gzTNRa5XjUKPKRR2UOC/c23199XMogs9fQ
KJSY84MSnC80cWFRH2HSyXVVOP0uaBNlG5t1th8nkDeV3WRXl9FSO+jSU2XJnbRaNAkQpZ3fJLAg
6RgexplxNCKTOt4ILpu1HnCgQBVE9tY/JnI4071SEv6wxKKPmqvxkpAlrpGjh1Miy40VERm6ss6g
Hz/mYdz+/vd3yNfsAvngqhyNzm8vE6ZEsK+JQ9mrBJdz7oi8jSf8HOBeKJT8eP1yl54mZl76ANTj
qUHP+ntNkacMp848aLrvSYTGDlKXUKZx+uKIhgDEskiRY1+/6Hwdnx4oiniqIvx/a8zJ5/fYZvSk
G8hJB+Eof4o6BcIeJfpalIG9HrAebjU7t5+vX/PSjbJtYAGy+d8nTTYevzjondQ9MCPoOGfH8VYi
6brrI917AmWy1F658C3SqEPzTNeIgtd8Y0Z/ozKMmBYHrBB33RXZsK/1PN166FQXpucLt8ZsiZZk
0pPg45l+yl+ffYO9ti0s3z4YLex2Djh8CjJqT3ZjtyuNYLbd9Ud58db+ut7s7C6i1CnT1rMIdBA/
dTfpbkdT73cehdQv16906c6mYj6SP4di83zDB3YutnqXK4G+d07uCN6r7iLxFaLucJBFUP4PT1JH
TwwqwaQjM7cI4BbGtmhn6iGJBzKPYwpi2GXdniYUvPG1Ggf+sPAtzJue0+yiTcgGLAPcIQ2T87dX
JRQkFB+MLakR+GD5pwZIT1uNop30NaPamBMFyFftxybzdXmjUa80N85oe/ZK72EE0313lZ908qK3
60//wmc69S3Ic7IJ4cbQcP7L3FD2xWilFnxX03/tvRZthXTK8S4rUveOwrW508NAWZIbX3rpBqVI
A4kNV/1oHv41nKvR5x3oLZeNTPN+pC9PrkUlH0LygNcdgbCb67d5aThTemSTT1l/Enac3ya80AzD
G2fMNk3ze63tSN0VQHcGEssc5+f1i30s+n9vbnjddPw4MTHn8rnOBUQutcwqMLGSyyYdvHWME+kb
AeqhXOWDE762RqtYqEq1jpqM2/U/Ez0FvBR2cvgFtjBaqLpeeMX8Gkp/dPlRWc9lQnmAwjG18vBU
uKH3mgAPobtthM9dHdk7VQcThG5pcchPT/TTM7Dgsoip/ICS5fyJJxYMp2GIglMJp+kWy3F/EBBK
d1VmRN/7niiioUgcMM60rsCzCjAAFJZ0E9WFP5IkG8iPziXK939/Oexn0JJxSqEg68721ADOgAfH
uDRo93zRILX2m5ZAQRIluk43dgqfarf29Bh7nKrEz0rU5RO3Tam+qHm6UJD/VPtgpBi0vTDMMDAh
ys4mhgTXfDdQ1zvgRqmzo9VY8Z+KhRL+HcF0/j5SseJvEb+k4WPNpldQ7ej2A2tqtmuJ0Xztuy79
z4D6+V41OnTehYc1bQ1mb9HQ8bJgqaIEoM07BkFvwq5WAjRYvg47B4TxYUhoWZitbKn3sQFHH1vt
KLtAFS1bsrwHHMPXf8SFuYIGncnrclkl2MScj6S6E0pmCic4anE0HPJ4rO4KExZCCwfrwKlySYJz
Ya4wcCRMzr5JBD+P/KmCxu6dXrdpXynpQU1y/U4FfLtLQ1iA12/twqeJcdCmWU+8JS3t2Ufi4Ugd
S4XQ0LGnotIIM7+TQRlvs6Go2fUSARG0zT/GUk+LkWBqIoiM2iVNidnSLrW2tHEl8on5WfqWhOCQ
Ui1zkLx3JRA3pV1nfm7DZ+2MhY2oduFEgYsIOayg6EtHYnrVf037quHRx2XyP0ZKRYiPpgNoWQ/U
3Oj6RINBwECsVuuoGZrsoDTd2AG21/1417VD9z2AkelMwSmAKUadFIZNI/nrqsJlJybbL/+pn7dO
tBqkTILv11/VhVE4dU8ZD5OSl0X8/Kc3XjRQr/L9U5V33t5vxCPnvmSXpR0xFVrnLgz66SXMPjxO
lAwLKqPWxLI5v5yWVW0sHIyMQGWjZKUZAlBKavzny8L+pUjLW2WJmawBp1qHLCUK55/vlkWSo9/0
yU2No/PLd5Xiohoxg1Mng2Qq+gHBKwNauhaRZlvA0UttKvbNn+8YASWOXa5I3OZ8XvZlFvB3MzqZ
hax/Ait27iVg/V+BGLVvdED8F20s9JMRVRgOct3ZCr0hFcStChisQ0lLWyvCFahEUW6d2pUuxnPV
2BhpRHhGnKn6787JbcaPbWw0PYQmWKYZh6+8KMiC0fUQTDET7V0lRn8XurKOV1XfBr8JF1V+SbIZ
cjSYha7SwO6DDleWIU92PlmeAyzGWDVqEnBiRxAQ5oAh70PIGRC/h/toQNel6TX+dGPwm6ObV92p
Q9WZrR2j89+ttA6P+BbdO5LK+28NbqQvflfHb3RgkhruVWrUKwUmxiFJJAFLLKz9q12WCBVDK90H
40iyXNIE8XtFNPCt0AZ6W4IDbUIPqqjfOhU7KflkScxpISCgeSRR7MHEvPoaZsJ4HG1wxVUH0j9Q
NWZvSbbMIZFULAF6lvpzHxL1ukliE4GU7anBSaXdeDDcwFmnYe99nxSwt/Bu/YcMYTgLglY/hLUK
DKkcyp3ltPK1F0HXruluOyAB2sTbyMKKfmRahZw3IWEh/m1QRt8Kq6l3JcEy9IbdoBpv9LTLB+LI
tCn6I7c68mZ5e7oss6dRhzS0MB1/khUxNdJKmtSgOGNQUs3mJ4KshYt/PD52QRH2B87wWX7S1TYB
FpR5gL77NHHeYWKG0apFO649WbRJ7Fe3dNyl4vuFDRRuLQ4ok4yO+XI24RQ9c2E2qsR2Bi3IRVLI
oSW4hHfGC9/6pQ/Pnizd7MQn3cZsPRjbjIgYkg2OhCK5CI3TIqbvOLb1RN/2naV++OXLseax8lH3
nrd7WgI/ZZ0G3qFFefqd9m3wB1vcGO3HRKHNeX0eu7DA0hpEosaUQndpjszzSl/r80bxT4EFkBls
NGCSqKb4QDN13dg5aVQUDxeG0YU7RO44VT/YtlAlnr05Fxh5kHRNcCKqNj0htbHuIQ/RW+7BtFy/
vwsLqoWSAdcxshPqV8b5PM3WvsgbWgxHF8QtKO57NSGgK/fIxRoQGO3GdIArFsX765e9tJCjCcNO
yU6CitL8Q4kRcLitkitHARnmZIVVt3VVokWUHk4w6XI83IIF2i+197ozQjIICO9ue/nSoE7aZcqQ
rDs09HvLC70bGDzK2qvBTgdV9r+8DOrn2H44+4hPxa/cVBAWuKFydCU4D1cmxFAlZv2qx160u/5U
Lr13qqRkYlu0Cvmgzl9G3kBfJGfIP/WkN7CDJ8zuV+TCqfGT8s/1S13YjVA7RMbDlbipeeXJaBGV
1G1THtXCICWm7w3tLulQrhkJZjHLyv6Hch5mmGk+mhJP0Vye3xuN9DqwC/JEI7Ui1W0IyP4oqceP
StjvTegDRx8YygJv4tJd4jThmdL/wAU+e6BKJVGxNdI+Espm7eombF5sM27WGjuTLXvqcqHgfWG2
wFk0XUlMr29eBC40tx90o/EJQ+Be1+2YCnPll6r1gDHPDI62HqTaJi5CY1EWf+GgNRVCGDusGhY6
yPPna2ghm9lBGEfYWtSDutGqfw640KtTWQQAvkSjIoqyw7jObi0Iet6GEHSI7p2ThtHm+uC6MI75
LYJRTOmd8/vsUFrone9XqkvBwM9L8kNSQhd3ssIUvRospa8W5rBLl2MlRT9M0iqXnf7+16FACWrH
TIQTHnUx6sfGgbYTKDDmNDeJvl6/s0svmImZOj8+D+pPswHVdTb7RQ2M6aRuIGYpxXqtSdBBew+f
cQ1RT5IppJNlszCyLtwjgkgqf+AhqAk5swvXQ4yTPzCg1cKxPsFYd48cgJIvXmV6C46OT8J7NjE8
TCoKbMMmrfvs9VkR0EN8w8qReEFYFI5D9FOtkjuROxtSV8ony3fjH1kC7ahOnPheaczgRVawCBW7
WpIcXtjFTG+WbinFDYMI+/OX28O+Sps+TMiO8rp+I7SWs5oQbGQX7O0XLwTDmQLyVFCZS/sjGVYN
/DayARUj/Bn1ifgvJ9F9e30AXXqPOC3ZkTE/TKeU89vRaWwLuimoE6iOizUZk569DpWGUD/QjKmx
cLkLyzu+XcrwBlVL2urT3//6NEyZ8wc3Z/uS8xiZigx72KWlWfmHvM/ofPp+9xoS+fFL1IbZ7a/f
7KWrWxzSOQciPPqEiE1UTaYNzalTmjBp7jPLAwjfjtGfRndKAZ8xqb80ampMiM4eoe/1q89tmFOd
AkI2ihsO26i85jLiwbFDLa6gf/tFkj7FoQgmVlWOYdvLXlqIoiIeagQG7f+RdmbNcWNJlv4rbfmO
auzLWFc/AAhEMLhKFLW9wCiJwr7v+PXzgZ0zyUCEEZM5lVYPMkp03M2vX/fj55h3RtUr7lTJhieT
vNmXQ/BpmpoRGWJFOgSIDmwkMi74EeiXQW+QDAAzsk6LTTHK3kk+xkd5lNGdnILAAYuk3PkCbAox
8wauVlH/tp/k4qW2RSLu9VWwOteGNKO4VbTJlTWJCBsMsu/vwthHQSjp9LDYcCPnCQisIdW19ANC
i6CvPNYS+BlzTWQpQT5sS2EBrRPCggfIWKoDqbBpB50ByhYFOsnIBoobq3++9yRRprpNS8XSELeu
WepFQPEDYPSxrKhITP6EGEVL83vKU1ToAyDEkQ5bvjnW397fducnXKJqCeqJ/jtSjutCmx6R3lHT
iYxnMYWuVWjiN01KiTnKuPvwvqkLz81TW8s2e3O8C3XqM0jQwmONKB4iLVYGA4Ge7Kt+0A8TQTVs
zOhidJY0OQ0QtB3ag+LWR1wYMG2moKGBUUrnFSBy71UiJ0ZyNVKl2pdZIN+37SDaqhaHiEIovZPJ
gwg5w5zdhCNSA0nWqHYUSJpT992vTI/jJ723yCjk0tYbmAYvpuA0D7Y0AaO58FqUJzl0OkUQeOVT
MdKLbVRpfT3CTrZPBexbcTXYqLMvZKrMlp0raQi1WNG6oy7mbgGk3hatDI2UUi9gBo6NnyGifpQa
gJAVc9246VCI15pSSHZkIFQWBmQo6kYMXNp3YPdMsng3t2V5ZQlteRRjDRGUGa7NMEh/pboxur7W
6pTluFQbCim7nPIS8JMpPOpkNY+5MgEjCLsSwSfwKzs/KcIPrS/2sHhJqQd3Ol+eodyI0piw6AWl
GsTCmZ8G7qQIqusnwjcoV+DsDcEwJX4RPGZir+/lSAV2EcUCFBQoMENHmzlELgOfWeif1WDo3SSP
k2ulzOSHOGo/59MwENeYgKPDNCWOtGIYf+XyLgbIfIiD0DjGDWw/FRgbGwIHONaNInQraciu5yFQ
P8tl/qWQjdqzQsTkUNGUHND98yGuAWdOiN6yAnoQfaM/XrmReprfWZXq0Mtd/lGOpD7e9Rn+Kkja
0BF6IX2o4gEyMLRvEjsABeTIhlB6mTCUN9qAqlqziFDSmmM+iwTdiPPownWToLcdwnRno30j7+ai
Qusd7AI1vNZ30MmkUmzowgMaXvFX6DeMHjU+LZ0d6FOVHRQttDxCbnxUkgBRD/JfRz+dXv7+aQal
i9d67duFkOt0q1q1QZ+f6pOdhIGidAex7FEToXT+mTdZpEMhHGlfWwn5Fgk0OJTCRYwikJ4ZkFW/
/ynn1xM+k3wAoTtlSDpAT7+E6rYl6CrkPROUj98AlaPrDd9p/DkZZXgKeyOH8YXO8y3feR6DSbwX
DIMq9wL9WGcjwI4bTSg14oF+efSllGlq+yNKtWmzcTlduB0WRCNBJR6DmG/lFRYCyxk1vBBOUyWy
YeKVD32sNl7AyYQagIQ5fLnpVWlkxcbUXvLZtKdpoFqgP6CsurqFNWFEl07TaHhUDEglO4/XWPEr
6wvU44lRrqGJ73ZwtZOASWXhPqcOsn9/dS/MMljHpYGH5rWlmHO6usiFtg0tl/Ohq1UKhRElugqt
16jY9L7LHb9yvuwgQoClf4XdtJrmhglognqcDklI2/8Iq/O4nym33OMSDThpAL/t/KjyobkV1Se9
BAmdVOPeakvK+SLTo2QJQqFDndzCKURTU9Dyoj68Px0X9gL7gEIWiT4YE9Z8n2WDplWjVtOhSo3Z
Q4CsOcZKkSMsV5TzJzkspaPVwjcjVWW6YfrC1YlMA6eMNMSrZs3pSnSxEiCvzF7QFYLNgUw8tCCF
YjlTD1vr+8N8JaFbLwZvVrg3XjPU60aerqgjoKIzIGWrUqD+iR7igoJrXMPNUEWwq1ZhWtxnjfmx
GNPHHhaqqUTmXByv8rm/6cTMliuEGzXfC7M0QOEJtU8w9HOn2sMwO9QzbrIJKJNV3khp9ujL0300
ao9WW7timt1ameGM87eZLvl6Tm+QyKB3nLJbxh6vjaMKaZ6afqrEwFPG7ibLKFCJzQ81gD+rFCFj
FVCIawr/Tko6D31DO5efAwXWNxJJWpVCK17ez4gpImHlmNPCINntx768rRH6pCpScDUN2cFXjW9C
N262ICyHdj239IDKItuH7N26LokQnpl1EPXAnSRPdtsB3aimiNZhYLdUnHW8JUruj3JUwcfO+95r
JoGyWIEoyEaQf+HIcdbIHnLmaIJVVmF3XQ6iL2aFf2gnI/ppCpU4H+luJumShn0673QhD7aq/Be2
sbXQgSngVeiFXdca+zbkTUsi4gCNbHWwgqgdYKFCkM8yEJHdGOD5caVt20DPl9Q/sj2v2/xNzDuB
N4XnKxauaFrLVI/mDek+C6zpfjKT4NFMaiFxqoJEzZ7W8mlw3z9FF6A5XL6vWRGVKu7ZAz4ZfBM8
sDoc9F7Pdr3ZFrCVtXF50EIh+0rtR7+autG6bSoEtEtoqahP1c33TA7zh/c/5dyNL18CjtSgg4gi
7zJRbyZCkJLShHdhacYsVVCZutgdBx6sW9m8C7l6DL2ihYFbwVuxiktS+DMoEfTDoUyq/TD11M2j
BP3jsXgYsg7FcUHeZURaVIHuVaTTUOsY0XSoDqkpHXMobj1xnr5OefZcpKl103XJj/dn4nxLaDym
lx5snDg1hdWVGhTIjTFPwyHv1CjYm7UED30nSfP3NqviyOusSBFcwssAwVoz2OK/OY+WQNpRrKMc
RYuPvH5qVnMxIYLcmodplDhnZMf0z5Ec6uleTHIhRPtUQMqgR9Zpq4xyYQtgV6PvicwvOfXVTW7E
USaFkGQcgxQyNMTszAaBhVzotjqIzk84/d6kKthl9LmDV13tNQEqO2hdrANUDvlV6/sk7qVZfxpQ
Ld8goTh3YJhaYHY6okLa2QGjWz6z6ijqrrREFm8iK2gfyVNW/WGSBSFxR5y6tZEruDA6+mppMgWw
c4HRsKoNhWRBjOjzBBB+VlQklwV408U8UjayjOfPUVIvMIgoPErpbpdWEdEUUO1jMaMjORhZQrcW
XRlOl/oJFXeE3mU0fZQP9PBUyCG2kv+tibVc3vCgF9CkOmgola45HWNnTKZdnKVMhekf5L6MIrdP
BPklG4UmBViKYDuCgsWIhK+sdnfgskLYC3JFuReVxppvOvpn9EM86iZVo5Leug2w4flZJiVGmxpp
KmIxdvbpTiuaTihVuTEPcWvOlPx0X7m2lAYWgLmb93mrWdddFpoud+emo1sc2ektvmQpacUwSTnr
PBBObUeoY6YIcSZHSSiiq06GkF9M4MBrMr+6ilsgarOqNE4ZIkgSycRqwaB0P9/3ZWcbBMoD7hfe
B1S2F7Lk029AWHw0hgjphmqcR9JH+cj7Fvb8utANt4XfwkPnL9vB9Fm7gd9u3a5npw/zeJQlNXmJ
Pmow57qApN04pHGV7M1RSfeZ1X+pIExxynSWDu+P9vw1tNgDUkoKFBI6LvXT4WrsI8Waq+AqjEKA
29zm8HUOgPMaMF08Gbq0/561t7NY77r2SZ+l3vQ2PuHs9EN+T6bQpFxHsYNi+OknhLMxB5kU0UzR
dFXp5Cg0jDbqpGgc4OfCD5kp9jdKFknQtgF3RsVBb36JWj5/jtqse7HCJPkQDonxkMm15Mm5Im7E
HGcfqPM4MVCXBMbBPbyu/Uw9neULD4inK2Wx61KUdqWQx2rSqOnfNgX/JkAOS3t9tK05s9OOZhqK
xaoHXBL6naINn2K9T37DarqVoD3baTrhKYxZSyKYwsQawd2gmTgOPOe8gCzgTc9L1ctUSiLFVDXX
KsmQjXvlbBbZ0CDiqAnQFwraQT5d5tFvF+SIFdCCNAoe+h6aC2ao8TqKJ1tbaj02EMtApSmr4+Jf
K0qntnRgUmpOD+geUU5YxyPpo6qUz0PePanJWDsC4mF7ddavobTapapx0KLOk5DqBrL7E/ByYrfm
ULhpy0Z8f7OvJwGEx0KpQF6chgm2/fLzNzFj0VPTNMJxvi6lQCKFJAyNitQ8AErxCTYU8G/v2zur
JTLlizNdKPVpPIEf7tSgUfdxnUVmu8+tVtkpynwcE7FzZSVDwaaYPlm1cEeC7o7s6U0nCY1tduWx
L5qt+unryN76dpNQGToizg8PlPMIZoBGC47mgrJpaKY7wTLuyhgtBauurqLmoePRkMv5QVWSr23v
u3UvekKa3naZcZXoLT2goeSEhfQzE5JdMmaHMhwPQoEUy5g+CWp9bFXRDfTmgz4Of9IM/efP8X8F
L2i7Iz1Oqf2//4s//yxKxLgCPN3pH//7NvpZIz34u/2v5Z/937+2+lv35Uv+2NYvL+3tc7n+myf/
kN//p333uX0++cMuBwYxfehe6unjS9Ol7asRvnT5m/+vP/yPl9ff8mkqX/79x8+iy9vltwVRkf/x
54+ufv37D41z859vf/2fP7t7zvhnTvfjef23X56b9t9/CIb6LwpZ9JlawJAXxCf7eHh5/ZGp/gsO
PkAHdDjyHOcG/eM/8qJuw3//ISv/gqSSGJ0ITFw4wjEPYdDyI8n6F1101GMBitBTSuLx/3zWyfr8
tV7/kXcZnXt52zAM9vRfW40mTtqkiZJhLsIGZ231HBnGcah6K0q8HO24hHJ1JpY7s/vyZjL+tPrW
yqmPObey8memWEhcPXHijcJxVtxgP6MBEswf37eyajD40wy3z3Ij8ORe62H6XS02CGAkHvIr/t7y
UtOWY1v+NDvj5+Y+3MHrIbhbzK2n75pXo9jCbyyQDp4dyqnXIKyiGzVqEq8OjYcwlw5hvdXFdRpn
nptYPZ3kToriKKoTD0pIuywTJ+ZkB8CwS6Bomfio6h/en8mtMa1crzxEOQXwxWCo2qnc23O3ETqv
eqLPx7RsmTfeHYKC0Gg0TKSkET+ibPjkH9H6Cq5zT7gLbvzHod2RHstu8oN2THfDQb3LtY231Krq
fv4RK48/IVOu5qCPPVDU+/QhdNDp4zFzDHaRM3nSThh24c7cvT+5r/fI6sxRb+Dcc7Tx72cXW9t1
tDJjdcCPo66OB7cFu3EA5qCKpTiD213FjHj4FXnV3z+J2ObRQJ89Eay5qpb0vq+KfdYzYjG7KaMe
7gCR2KnYWaW88Xy84FqojYEYeL29CZ1PVziDLbCBcTXxYBORuuvCeo6LjRN/wa+cmFj5FeYwDOW8
xa/Aba63yj4TfsdJBjPOt/fX7OIJfDOW1SEHTmnUk8KSZZ3+va4zt6ukw2xGTi1AYiYo1UEJtmBy
Fw/hG5urUz8CkvetZXDJJAOMf0g12X1/VFsWVsdcixsxk2h792A+Ia3+PY02nkxbBlaH3PfryaJW
nHj9+EUY7io93DrBywk9O0vksImSoDOmu/N0k0WFZKiByn4ePf3Y3SEMNd2lbuZEjnVrJHbnlnZ7
pyVuhlb5P9nfb0yv3mJaTs+OMmO6rlp/B4DVzev+O6J0W/2jl90U9OavmAWcxmqdslwXidumxLME
Kt6Qqhbzp14unMxKqML/lNNfvHkcKX0AXmGraGsEaeYItFaZ+bx/f8uscsp/usw337JaUjMDyZz6
VCWkylWP3OU7wQkkV/TyXXBvbGzQiy7kjbHV6hpxX86qgDEVvLRFXUuLF/I4c2MXbZlZrWRvjBZS
csxva1GcEU2nzlSQr1sPmkunAQo+lXcG7l86o6yNi6ZE1ozjNjQPcR/sdDXbcIiX/NRbE6vVkWGe
NLQSE2FzkNXY1aB4rigP9qhvyIbvjEWyccQvzd1bi6slantaf8aWJbKMH50Q2Gr9IRI3RrX8jvUh
p4Odtl56bAGFrbzvUGly0wysj0gDqx3SMJuG6mjXWuPKZfzJCoW/14b5P7v8rcVlKd9EJ+i8gAom
Ve4lAuzo/nWI7m8dISr58P5xurgl3oxsdbKDovUzWF2IgswK7a/40ICue9/ExQV6Y2K1JebCJJmV
sEB+3DpBYthB841Uxj84qW8nbLUNAqTYTMRt0DuJoWioQLFV9LFtNQpe8j70qMqAKzhF1KFX8yX7
kpV0ck6hyqgPhKgHsRJdOSsetPIxaiOIWmZbNgUnTtQP6FZslKXPp5Iohjolb3JoYs56XVATr/S0
SjPwPVHoBPXETVMNPbhQHfXpv7tsiy2CQxpIl9TyKlDDU5R08MCTGoS4dshSFPVTmUQbm+N8/2EF
Cn7S/CTtzvrD87qMTGGsMi9CBGiSVLLGEWoP/2AoRLtEnMDuzo8vNeUoS5vMS5vQ7fWXKv1B1+D+
fSPnno8UlknvE3wokJutA4GmmMXQRLDEg1kDKS0z/WLAfUnCx9Vk89bq9e9kk17et3lpP9CZsrAi
Wgb8uyu/5JP5iksNep5S6ogMJVuYPkTmlvThckBPvR8Ab576ZLqZRNpSTn1RVSCyqVKd8/pC+6YM
4lMnZ09aLD2WtbjRg3JpO7wxtc5wo3Ea+UDJmESt+JwW+U1pBX+rOWDxrBBH0WlBtQzYFqm209FY
/dDpdNTUXt2mPyaj3NEFvxPN9Pn9pbkQMy12lv+BW1raO07tLHChUNX8yks+a19nN0yd2M2ewC+6
arMrfDtzBReq9uzL+3bPryraHhByIQVBLhaykVOz87CcWXXIPXB6CwsPWIoSeQ3/Ziw/+/rGIC/s
vxNjq7gF+pCmhhs192J/Fm5zIj8vlUMfhgIp3nAUl03BVg7rO6nwM4ajdkw1sxtzHO8PfaIP90ru
//7OYDR/mVg255s7V4R9C3VATCBgvFOS7kOGwnbbbnGMrso4rzvwxM4y1Dd2qq6tF7J3xMbFMLCD
rPleiPFeKFE6m/X4Csmqj60sfBYjybOG7uv7++PCDbZskL9GubqOic26ELKQ3PPlwB0KmYsy2hXT
M0SbsC94YvtNz3u7qWHEDV7et33hdJ+YXu3NoRxSbiv2pjb/SnoTGt/Oe9/CBVe19J7S7krNFsTe
6nA3ozbWVIzZ/XoPi2nkltKPbh49Oa7c9y1dPGdvLMmni9jlUQBnHpaKFGphMLXDML0EWvQwDPpt
rncbb70LtwvKpcYr8x0Mxutj3clS4WeDyqqFcIHo4uAFM5ytVnHboOGJoIbmyqqfb1yclxaMnOxS
7RNfuyxPBwkdp0CPOlbzof8ZlgG0VOXh/Xm8tGIapHeLIKlI++FqxcxpAX/4mFAz6dD2uh1NEo3n
iV0aG6HuhezsIrlKqhsYIQGNuvLIPN7nuFQEyqW70Y1LgOlO6QVHy9FtSlvVg2jXt/H+/eFdNqpT
MwUyAafwOmAcpTQ3JI2D5X/XLNs8jlfZMXZ1N7lJPmkQkdqRu2lzufZXF/ZCvrTwpFEdB4VyumxW
FmlB6ReIlLnGT0m21SdStsm+d8Zdm7vWS7nfesBeWkUqC+xPTAKGXq2iMeqxpRR14Qm0M7pF7F/p
jS87gjh9aptkIwq+YIwohDcfiDLSH+vhqaDoxa6oCo+qR22LYXydq9U3mCt2VtHHG/vzwr0DRQHU
LQvVKlnLVYglRUmt94YCZn6AsiKMbIFLuxO31OUumSEYgaSTggvR3MpMjkqoaQhJ6UEO5GRx4aRp
4irRltDIpagE0A4IAqDc1DXXZyAOffgYkN4ip2cjJ3+V7eaD4IDgPqpXdGTeKTvhqtjwXZfGtpSd
YHJh/qgsn27H3pIRHRjL0mtk0e2MAenN0EnCecNZXTBjLjRgtLWiSQFS/dSMEI5CNRgQlDR0mCrh
9YT6OriiDb9/wSVyjsko40boMV3HIZNQo0obEqHKEn44f6ppA99wGReO74mJ5RPexAfTpA1NlRGh
Ds6wEwpb1O1un92Wu9nJVDg5cRlbea5LburE5jK5b2xWURbL5RDVXul2O9ERd8vGMK9ae3bmnbRT
r5u/fa7g2QFDAlSBtzRUGKcG5RBJpkKZSk9Ac1COa9uEjjzztwjIzjcF8BwyZryYuWSAO56aQXog
FTQrzr3RnA/hNLpKjyKW3264+XOXdGpmFQ0UstgjV8uSSa1TaB9oiQTXfKPTM7OxN5ZfdOLa2dgL
rgVoKa4PAtXT8cTo0EOfNtaeetvtNK/Zhx61m++Tm7mRtxVzr7BvRKpY48lMYygiNrD/r45UMHMS
lEDj5edZP7ND5WROwm1ZPstu7eTOViXzbLGAsi1vaN4uPGbx7KeDC4wkn0tkY7zciG1/2kNPZRft
hjc6d4GLFSrevCQ08KfrB2BUWnLWa/JyO5of8ofoengpHP3BPwAe87oHNA+jzTzyCha8zOSp0dUG
mXviKFgKC2KPBBUUis+azXvQSa/7nW/LtvjF0Gzrd+tErv+x9jZ2zcWJfTPk1TqOPjLnfoF1ze7d
5i4VXZruUlLn6Y/QcCWndUR5pwQH9eP7hrfsrjxZrTeNMiGU6lXF57lKHKUI7H6rBnfuu5jbBewF
b+VCuLtmyxj1LpCIQIrl8CmP8lHeJceIpsVn0bJFr3WQcHA3j8ayF08PInkei2cGHV/0Dqxvm2Ux
LR/9N286wrML9NEmRTba5Y/pl0jz7q3kKLt8n5MBfxByZ6v0c3YLAcCgO4XjiXkyGasrtejocYuL
qfMENXuemuZaStrU+duLx74leYGoDB2r68gnT9FZMHOr9rpaOgDW3jU8i5NC3dicF/YIJx4ODhJM
oFDWEUmXKTTExHLtZTCv60Qmghp5qlZtINqWGVmt11sza7iqSV+rXpRx62kIIdJDrdynYlPB1VAc
p44+1CqIvvyD+bMUQJLgW4hXV1E4rAuyMmfl6FXhQMNPem0M1U1goSv7vp2zu4e3DFhzoHqkAemi
Xib4zdU9JHqVwVs/esN4LwyaPQrZrhxHJ1GCfzCHby0tX/LGklTleShESeuNVbrr/PiYVoEHMbKt
95Mj5xth/oXb53Rgq01e6e0AxzTmqt/pL8lOH/1PjZt8otdpVzvTdbhh79JGBEtPInXhrOVsnY7O
igIzj0q19gRNPtTzr0L1ad7c4sh65dpfb0QaNukQoDMVWbiVGZ0+sq4p9CW6m73uM8DkOxWXlT/q
e81L3dA13fFoTA6ytx+H+/I778N/cLDffsHqLkIyAuiuptWeVseuWXW2NvDuELfu2QWN/N5AV5cO
JD5NbuYMNL7qefS2h8GTvcCJj9VGKHl5o+CLTd7Z9CWsH4R+JKJCh7irJ+5Hj+Z5z3fVK/lqdIQ9
5QtP+tuJhOXE/WXPWkb+5hwoWSOYUcXI8hs4tK8Lx3cjp3NnJ3AKL95t3zYXjzgbky4I/g9D5alB
C3E2uoxxxdow3iLD40Fv7aZ++VGLt0Afi1darxoPGzIlsNfzTlx5k1KEDIlwGlNlcUQY9saktVc0
+3t0CBwtjZY0k6cpnfu+E7t0+N6aXbkWMTJLdUgZ4Sx/1pM7Hc78qdxwyBeubCQO/hraahZHNQPS
XGGj7fJ9VT0BHrYtax9W+w6JQFmaN87ZeaKXffLW4CqejeNYT7vlBqUQqIXpzhfvrb5y9PCq176n
WWBr5nAzFf3u/28uVxdPPQZVOkmYTbXQNsrZnayfIPA3rp0LK2YRrcOYSnM2zRcrP5YLRGU6zWRI
aSZ71UgcqzP3MPlsmLmw9TFDIxXSmNyl67NdKmpYxxB5emH4JNcPyIF7jaHbffcPHh9vDa0PdRzG
pUTz/OiZwa2pvXIB053Wbwzn0qxR8YQyid4A8p2rtamGiC4Y2nG8ZGiuQR8iM66D6qcesGFoxeXx
+uLgpUi5SxchPz8DJgWBavoLetpLr4bPqiNEXvmYXFdP/TW5YsFRedmLrv6j1u5guswTe+uBf+md
xQeAi8JnEaSuOaJEIUg6TSbiqnk+0pfvHxuyGAqMw7+7ydOO1rHwhoO2VV65EBqfmF2dcsgy2nms
I8wGxZWZD1dVb2xECucASjSmFy5GjfubZsJ1Nl4fBRl9vqLlDi9vZCc40N5kePNBfYgI/aOH8blw
y32630RuXrhTl6YbpOnAFxtwWJ9eBNSnrCLS09YTihmw1fg80XCyVwo5clqA3TacsBr4g3T60M8Q
N2vZVgh4Xj56HfpfX7Bs8Dd3X6/6kQ4UkQTEftp5P1I32dc7YS8ftrLYF9fxzVBXN4JZksIOxwoV
jDiwrUny9KzbiGcvBQ6IP3A8Fpa482zoCLVyrMZMJ9qZxyqcUlvUoF4yjT50m3C4sfTghxEJud0V
pWTPvii7sgmzSpJXV4bpb23di86BhqGFGYiH5frureW27jo6oD1NLPeCb3wsouYLNV7v/fthOQGr
Kx4bf5lZzew4ojLYwUeCGGVx75ftvSrlx1HydzDQeLDkfnzf3PlC0nlu8rIjdEEQeX1YIBWrqD/H
g0diuoCDFL4uJbGy3ftWzueOKYNXiZQi3Xh85WpfKnUg5pNBgiX9UuDOBggx5uL5HxjRgMTKYPwZ
zCqkRQ0JfFsptV4ZNw6P2gOKTb9R/9zYl5fGAuyGFBV5bHowVlcrVEmaKKVaCwmnr9nKFEmuUchQ
1ne5efX+iC4sDt2T6C2C86H5an29iqMvyGEHS4QVkmyrgvEbKmR//4W6FGRJJUBqItEut5q2iGik
r9Setq1M7hwqEzmoBCNyKm36WFovf3dESysZOqUk6PlvbYycaQ3FZdV7XTk7A9UUIf3xvoVVn9Zy
tZ6aWHnh1EhpdJ0woe4VzzjkjyCkoj1YQI/UZenpGwfogs89tbfslzc+1++EJiqDqMJe/DDsEWj3
+s+yXTpgSrZi1nPncGpr5RymUNThymRs4Q2a4bmrNDuhs6ODdDAf/NCGhlztnEF1pCcQlw9b5s93
/v9EDDBjcHzOtqNZxE0JfUzvyWMJM0l4KKN20XvaWMHzXX9iZh3r1YPVA9nETNxaT7o53YhTuuFk
L42EBB3FvEVqlRTd6ZpZVi9odFr1XtXLT3Ha38jd8GuutsQ0L42ExDw0qwv5FAnQUzNiAFP82GBG
hrolKrtDL0if3t/ul0yQWF1Y4aicg745NdEm0CBWRtN7YmzBfmimgp3n4oYfujBdS0hFKzvPXLKB
q3FADFJKSUX0XQkPQTu5iVLbBiIB7w/lQqqYbNwbM6sXGaJAwygnS5B/295Ud7kXeknstna/m9zC
rZ9SB+a5921eOFAnJlcbIQ2iwayHsvXk4YfWy3Ydp+6kIoggvvgwd79v7JJrWjr5oEnixbSkmE4X
q0LyXYUYqfW6fr4roYeCGUB0NcCwKdpIbdnRxzscUKH6IXWZtZtV6+AX4+P7X3H+0F4KepRiEd2j
dLTeMVaYqblkLblWJbQ1ASwHVQZR/JKWz2IeEF51W8NWGNZpSINFYKpLUxH6OevbP59HKzZMUoWD
I3mq0+21HyY5mfgucDK3rOyt4PTCdoU7mhZ2+syBb65rSP2MimzfEKnxngcy1dwgkODWeX94fyIv
BKgMaKk2815kfOtIoBrmIMrUiseMq36Q7mGM9NAOlK/U+/xuvI0et+rAF8bF/QzCeYHKnoNYUeWd
DHp/RU9LetuvZ7vF/9dIEL0/LuOVlX+1YNRlydfhUAg+1snWxte0JlYD0fP1JtgpUe+IyvSCPtXv
oQ49TZikXWG11j5P6qdRVg5jaqm2OFg/hs5/jkbxKp9GH4Q1qhRKLX4ye9j/WmP0bfpd95MyPyWN
keyiMLvWxMwAEA5LXdgnYIwN8SUf63vLLG/KTnxAaz5wVLRl+qj0VMU/Dlb4WxhHHY5Z+duI9LfR
R+kO1c19kgkf5nH8FE3DfTOVXxOp/Sr5ExMVjbFTl2FiZwNFtM48WGnd2MMsfa7gvK5T89ug1o4Z
+kdfnu9lToerF+a3IlJFRHQG3+4UoqMgjHCtgX6dQ/0byn1zNcNe4SR9Mt+bHVTZhhFLjm7VsquF
4X5qERoZe1rB21p0RTnudxCQOMhN5l4lx7obZnJrF2H5xJkhdyeJwPq68DhHygMUVLemHF1bVHid
lEhqr2mz4VSlNNqD3P0uFbPxLBIVLmWb9LquYLScm7i3rVJ1dWmgR1Ayf1Vydy9HNE1GfuUQ/N3R
Fe7ULTpvteLfmHF+l4UobkK6uANXicKX4aaxsMs0+XctBXd+KNuzDjuk2t/oeu9Ky+O1bbLf0Wz+
EMX+V8t9aSdVTW+gFjtlHdldFPyCBM4JEXm7S/JCtYVEfNRBP9ctfeW6ZGexuK8l46jDxghhJaXH
sP5InO3ltC0p6bQvxcLWtPLK7x9Ds7BV6/ect7eD8jL0xk+rtD5MQxtAq6HagUgGudK+dWpzFOQZ
YH/yYIbGTizSxIvm5ofc+HeC3ztJWaX2lEyHzhSxYV1BX/sZyp99H6c/2nbey9ILil43fXhDDWVv
6oKLSPUOJJVd9NYNVZTcjYAy+WK0n9KQIy7+JJh2sulhoCWDS/6ojMruVb1UBOgXWzYQFFfNBQ9B
gKfUL26UFK2kOV7EefZlWtsy9Mhd4dTad2qnTlo/hk25DxXphbzFEVFLcHYpLIPJHHm6YFzJg+YI
jeGQX3cqX7vVOnMXcHuMY3VDg43jx5ycCfJWP/1Rl9ZPvRqPvE0+zNLPSZ+80MzghoD3ThO+9ab5
qRBh50F8p+yVL1zHjiT6HOfEkeTaDtS7pIamJtR3Sfw0I8adTuY+y0hIkSTSrPQ5tuZdpyj7nqoS
pCG5nZafqp6fDS+T1V4ReztFDtdsKH3Tu+JlDEQIe2f1Qza2B6HUv4gBexqCq7EteNaau6lJb0tu
vkK/447YhbLxsaksyyuyprFhXg3hkgyv1CKBIhXKWBMN09koQ+gKdCZYFY6m39KaHt3hsI7ybDmx
Mt+ao/GV1nhSA4NyTCWrY0ORWIPuRj3ANXZDUi53kLPrd6BSoKfMzI/JIvyXtPKnIZJ2VjKXNuIl
8OKAEneyIHxGsW/ny+qjHDaph0jnfSqPiVOH+oPaq4gSjWKzB578UJnNXilJH6phz+umgZbbTD9A
6i85szpf93r7cUgVgKHWXd2En7upmI6lJPm2kcw3UWNex3Cn2rRM1W6tRskenE6FD9NEOzTKpakP
gl/R/GjUgrhvY/ljIbfPUkoxPYT8BVZJ62kQAt+tBh7bpiDYEjQNjhLJX+M6vaGq2jvS0N1ULY41
HwOSN5L6W4BF25Yh+E2Fgo5xlInycE7pPRa+pr36sYvyL4DEXPh0vkpSMd2o03gPk/hLq1g3UiAj
fxca31Q5q2yjNTMbSuBpR4Zr3vkEPPsaTUtHqdrMGyT5M7Hj44CKFgVrdbYhOfkIl+2tmjUfRLNx
AGI8C2gKQQIsizaxmbrLhYpG/cl4yszyay1W4MbA6PetehenxlfoJZNDIiqlLafyTTT4kR1aRrZT
xuiFYNipkW2we8u/i7X5kykNnwwrvgnk8ta3/jdpX9YkJw5s/YuIYBECXtlq6eqq3he/EG67DWLf
Qfz6e/D33XGVmijueB48LxPRWRKpVCrz5Dl6gQdTszEK/qrG02cD3PeG8a5zdCN/lbShcoyqPECe
e7Sngv7C+EuI8Bt8lpG15zH/gU+KNLjpnlnX7IaOfUJE6Uek1HPEw/LyjtkBhtKnUPHKNrwbIeRg
F02sutk47aQp/aB5sisTHYLVRuICy3ugGj/1IGS2WW/4TVMlwF2ljmzED/KEQXAkiTihXXxTVOOH
EYSRV+KNYystezRH2XRNDV2LstNjF2JF95RTtDYokuY0trxhiGJXS4Z2QwkPfUMt4uckV4COSKce
cdmS3UoBs7DFCgnSFsVbn8X0BQJcN1mqmX5i4XqB1scRWJWXNs1/8BRkeLROc1uh3RPUWZptVIX3
lcZuM+QHiJYIsOWIMrZkIKSkwNSwyVfC/rY0tXuu0dtGY+iiToobQsF9S3l6D23VxI6NPrXrmuwL
ZvnAjc3iMebNyIHW6uXAwb34ImHlVs9frLK/paz6KXFMNiColdBNsxkY++K+fiu57DdW/jZAPhDk
Fic+xW6oglYza4JHKCUGdp3No25QUy/1+76pN9RgD11CoZDetm4f4GdAqodi0/TBjkeAxrKierb0
rsYtD5ipYkQdcNB0tKuM/mSWeqKROjqyFYJkrPdTmtgA13mRLD0qDblRk5g6LLAwDJukL+Nk+JIR
7Gkd3DHa7pXqVoWwcNex7USUR86GA6s+df0Dgc/hxpR5RQi6YiSGD62uOSk/goz21Gta6aCgvpFD
rtlcBjkn4YOfIfzIxfA41fFdrZabwlAdmljuVEeboUvRdjJLzQF/ud+AiKzvrIPGDMAX9XZb9fQe
tJR7cK/uIfEWOJAaMB1eKKYTgNKcMG1jaSmIdivo/jE/IE+cyTtOdLfmyFBwcPWshdB8+EqjkNma
BrwW7V/TUL+1DOg0K6o/FjM/bAP9sMobQZn1IA3DXaBmkTPULHByzrY9sXYsNlLbiNuDhNsDHOuG
gwi8kxFnnYnxJxDSnXRW2IyNb12HbKIpaWPXRZm4XMW4nT72m2lUNlWSHHBjI4kEI3fLq30v5QfM
/rjUKr0iIreSXrfekFEPgR1c6a81bz0+Yeiix4B0O9mIRphXMN0S3aAGOmBMa7c9bQ6grbodU/k+
bl5Y90LUjyB7t8JmTzrLVTJ66Fu66RBnZKnZqQE5Triop7bbUfOjCNRveM3nc4B1dUlyxwapmVaX
h8ji78ZIbiq5P/WGtZWT+hhMNzSIbiTe7PO22kZxtONJgXZb+SJXOMOyH4byNu4IdlQxwbc0Hiw9
4jZYrm2S4I1Hs/qDV/VHkkMIsBrvej3HdVsbqUca5RMH9chL/UaJmNPE1U9MMELjoLN+6Vb0Usf9
niTFNip6vzSHvVZCoqrnN20DlSoVbbgq/4xZDfmYAqGpohw0RL3UolAvmwDRFaXNh/TI6pigmyo5
FOzHw9DcapO81avxOSzbe2jMvvS4CkBA2px4lcNNy+LGysxPDF6jHTWyU1QMECjLJRuYoNfrb53f
OCnhqQPkERoMwGuibisWjYG1IH2IYRGfpCGeCBgR5Ls47DG9Lnc/g76S3yHdp2NDxuQIpXrFqRTG
e1eKpjZyix51RnSpre4mHCRti7RTRuwtdbsAp+pRSsxpbxWK4vdx03pKncXHAheGw2I9/maOvEOk
YyUUBstu+FQR8CqHyVZ7qruoPahymbuUzZ9UicEzohDJvb74hfekCRF1yJoA0gmAhlCOoFMw8p6Z
E97IkNWUYzsecCMnazWWpbrOhR2hamlMFcnVtkXFHKMdxEldMz7S0g4eUbLU9zmQeDJ34zWWtIXK
GARjoJkxqwZ+nV3JWYI0TJcmPxxwkqPOVZIVEM3i/p1ZUC/LOTUzIdeWamg4WNqNVFQvUht6oays
FcYWilQXK5nrK2cV5qoDNWoS1bKfWQbeuo1btsBNtm8BGpu6lW+ue8VCfejC2ryvZ9YYZA1CZCmt
z6uReREbd0ozQA+hz09KXjGnZ4BTkipewe2smRWcMektEGZmpeyraWCXGDPSpscJArxGjIpR8J1O
azNia19P8MrA5JYMvt/Wz9lzUn7vzBPHHX99LxfDC5p54JMFnS5GTudPe7aZjQUcKsRVe59blhen
BxJauyovbal6DdJ8mw3ZY691e1UbbClHmYKcAuicghnezWLjBgzceLjoqNBtB35Kkudh+ImLz8/r
z1hW/UxuPa2ggAfjXYjne1C3COHUBr8vrngL0yprEWPxTIFYFv0ozPdAiO5yOfhCYK6VSetDMxmh
/XYuBF/fsTULwleZmizHrAC6axAz2ncoF5DcWHHwNRPCNxnTArgBCYsgerqBaqSD/rF3fRULiHL0
Oc82avb2s+8+aLHE6x7LmDHdBjIHO3iJFMx6YW7DBa27Hb5Pt9VjaTjgRFhZ36Jjn9kWatrDqDc5
gfgE3vyBCxJ80FtXdt+/X1/iihWxSwPi8CLTS5xXxeKSU01Ku1MbS/PMAXxV/82U0OMAD/yo6RCI
8el00utHrbybpIfrJpZ8gs4oAxACge9SBIynHXiCy0HC9yrLWWJax0MksVYKxktbhqsW0HToJHxl
02sy2gVGZ7S+qb1rjepowbd+WEG/zOdDzGfObaiXjlcbJidhhoV0qrZJIP6SxKpv6c9lPK75+Pyn
Lk2hKgmicGA06HzRznt65uNt3OtNZxloHKezmfHQF8kmbqBOmR50xrwOzMNapN5PBOqvmJge19pr
C0ify18wb/jZL6iqeN5RCyoKmfnImn4bE+Socr+bEmUDxmvUk1Nn4vQ5szBQCvGjYjqVCSrKHdkE
1eQHneJOeOlc96Wvn/nyVwkhLKKtWTY5fhXEPuyEcq8YUTXEE+W6ma8ue2lGCGNKrAQ6CpQdKre4
IWXITq8p6n71pUsLQhAbo9qEVsnIfY2P02umms+Rnp2men6RmM1KMrW8nJmSHYgf4wtiEZyhsRmg
ZoTlpKAv5LLkhzmJV6zMm/LVZ/9YEY5HAYGHqmjC3s/lygkzFfXU3ClxmfWyjBi5BltcWhR0cTA7
oQOP8oVPr5UCojIZOcaUczDQdFvaJCu92TmaiysCgg+TenjGzG3FyzNQlARMMC1t/QzF2ogp+1Qj
Po/ZK4Ya3C5rT1WpuXG8Nja6cMPpyrldwcutFI3MbEDyS25rKMqgWhm5eM/MAG9zp923gws0SQb2
7SMk593hBqIr1/1/4ZiBbRtgTfRTwYUqanUPtUUgLE1xzWVlYdd5sudS34KhdFhpmC4tFZZmpt2Z
leTLDIdOBx5nY4ne5T0aBOlPlHRdy8t/6UdoR0UYz73nfryNoUzpaLGt/by+zoVTeGFd2GjVCjum
pi3w+WHvhlkO7FvtyAPKJema4spCRxPgnLOVCjGlkroOeslYqakN6CyqdihFNzR+Hgi6dPQ4BC+T
mruAydodmCghVGPL8dP15f6GJgsOffEbhKgj0SqpeFopv1MnlBgclti09Nl95GpHbPo9El/sgU0a
J/DQEHBCZDiv13/E0p4jy8W4AmDNqEELKZReZZxONFP8BG2tuIcuCq0dJR9dOqrfrptacuNZ8QOE
7UD0fylASBTqmWkl9X5gyl4Q/GjpexKtyXEvrQfalQRTvTPcRXyGmHlUjdJcGizjQ1c9JJrxWGSV
36L8fX01CwEPDfc/hsSPFxgo76IH6uvGp1EYu5bKK9SwS/uFkT5VB+IFzN9UiHcq1yvJbFvVLyE0
Syl6I2FuQ5x5Jbos7tiZGeHU6VYBVXd5BJNH98G7b2Oo2I3xE4Si7vUNU7+ChgFRmAXqwI8GdhTR
1UqlipA39aoftXKOzKQZPKKBvBe9/tCWE/POAgvzJifqK9Axo4NXmRszcs/r0str6k4NgQYhRXk9
5qe06HtoKGoGhB0GA63dZAXKsbgrwI38VjX5+py1BowmhQB7+LTsXmWlQRdP96YkPkmStbIxi550
ZkrwJNLQNIW6HICpJP2hobkW4GW48pEXKlPYfAxRzlo36tf3rCSxBuIViHftj+wFNFBOc8ue41di
c1/aFL76sYa7X1wVTjoFsTcwpOJcRt23GvTicdp7NNGlX83067o7LeQ3WNCfvy/kN3Ti9WCQUfXr
IW1/yKjyemGuVsdWak207ZoCjeN8rcC3GLLPrQoFKmuae0oQ6/Vbl3CvP8ioxN+Bl+Yx3ANgYDdP
7A668Qdzmzzi33vk/fsn7/wd/yx73vazh8CIBLXGax7Ogn66xQ+5dACyZMVb1r6dEHnQIC7jUM0H
f6DNkdTJse6kl+ufbym4AS2IuX2oMJEvBAKTxXtEgHDwZR7u5KJ061i/43wFwbww/IFMBlIVwPIB
IPXltStHpdSYDUDf6Mic5Bf+LfoBguT36NX6pqQY4MzvwW8yrbnJ4uLOrAofacpjFYAbeEmDMnOJ
ga66fpHKFRD4YgqDERNQaM2YSDCbXLpCkURJFqY4AWRT7oiDuKH/pkVQHAyMPqef0spmLoVEpN0Q
5oVExsxsdWmPSSZNjazEJxsDv9KP0pS7o3Qn/Y2LI8EHJQLQg1+puaNJ1rKxjgbfDAavNH/WhX7T
Rj+v+98cVMXc68yIWNSJ8jjmLMsGHwp0oMo2fpVD41Zq9JGE+W0RKA+pmq69Mhfd4s/CLKG6006B
IuPqg02gEcrpNjRuy/z5+rqWju75uoSwqBs1UEujqfoTszwrADDEMqU1aphFIzM+bxbDAofVvNCz
IBRU4E6PByTq0whQtm7Wb1Ue/PvaAs7rHxuzN57ZQEUx65lRDH6Fsngev2vmAM7MlVL8cnw4syKe
oVEZAiMDEHeS/N7lM8NNuJcHeyacwYgkidzWibzUod6//kyApELJC904DOGJpAZdBa2Y0sQONqFf
NOgZKv1KArPgbBcWxBiEIRpGw0TzMUzR27rGvpUyHexxZB/Xl7LwLIchC0AwqKJiukbw6qbiZai2
0+DP/fYqAvIjB5Cwgup2ecp5deBZ6kLJZWV5C0OtGE0CIhAkX3irAip66R8lssA2h0agzyfzFeJ5
r0TSAuBE++9NEmxIoG2rQn8dM2RuFl25vJbcRpORwyLDR2L+ZUY/CSE83I74fMbj4FXHAcqRtvke
3rKd+kb82gHUF2LqawF44dhdWBXOdqq2Ic2iSPNxcWKSsXcgcPM3fnm2MGFXQ4NUZcd7PJ806owA
go1dsZJcLCRuF6sQHLOVoT0PNNKAh9OuKo6QQSmizGPUcsIf1z1TWbixLkwJcapJjCKRDXwm81v6
1B35c/8R/IxejdvOlTblntywx+pj/P/aPxfSP+ciLwvUCnDNs00UQhcaRzlP5sMd7Ri1W1eOHc2m
G4BQKtsy7PqGPEIY3B1vBz/wJ4e7qZf4xev1xS86y0yVj9lQtMXEh7A1dZYSV5jwTUl0aEm3myq+
EqIXTWBaDo8kUGh9oQPIjZlBAkrzfpKB4TIK7pu6ZSvesnBPzzRxoJqGUudXynMDY8pVXePROE7p
TzK1PkTGHUyAIAGx9jXPQ7vSs78oOMMoxusAFUCUFkMaiYY8kUOQWwa82kI79pfEVo/Bkm9CMBFK
OSC3wT8hbDIpIsZYzDbCKnJIzWI7bbrvdGTPVTqsyUcuHbpza0LoMLq8NqUOmCTeFZumGnwAxj0S
GXY2SS4tVxxj0RqIrTB1BFEn5N+XsXnIc1BpByjC9BOItPs7ArhdNJVOoaZ29u8xAzpqShoFugPd
TChFXRqjakAxB4u01IoT9WcXqNFtH+vtTm+nzk9MkrhNnJgrufCS6+P6hoOg4P2VS7AcMZzXT3hO
o3Lc1D7FnDSUXMNo3Fw/xUu3+LkdoTbQQr2RcE1BnqBLn3WUnFQruSGAQTnX7SzM9mFsFZK46HLh
fYkyweUuJglNM6VEVJa0+jRkksegLpEomsdq9jxM6Q6PuJ2k9jveFo+YElibGFoMmihDYmwWRG9w
HcFDB3XU605GvGq8YEM3kHnj3riToGeiOmybeRXYTcB8aezMkwy4nce35sNaVra02+e/QdiEjEma
moYEflu/ZWVoB1YLgOYKt/jC4QANgYmpHcRm5UviQkmeBgHrNL825OEtSxPVGSyeO4WRm05PtMLF
uErgX/++C/56YXT+/2fZtArRrMBoLdXvoXzhgOBzQ0rpL569s3oa3m2I2GAcEU5iElSZ0kuj5itl
uo+CECvUNippV6LLUvYFO/CVmbkCT8R5h88WI7VBNOgcn0m3B2+uZVXOpDgy+c1+E20xkOTq40Zf
eSssbiEYrpDqEh0D0aLVsgikNA4G0La8au3PHJi1v/hGZwaEs25NI0mrmWmAdMEBnTq/yv89yRko
m5GpzyJBaNSJT/iApDQv9Gj0dRUDLECmgedwS9t8JZosnKMLM4K3KfXIOI/C0Y/71snL16x84xg8
ur5dCxcojCC7mTVoMQYvXKCRWhRdmkEHtEHLyB7CdnQyYNJvmaEyj7d9suJ2i98fZRYQ3qFajiB5
6XVtwOF1uAx8kJSPxhMg5SupzsJDyjDBUTKzQICmRJw9ZWrVWWCfRsZWWMcE0y8AGRu2mdc/Bkvb
Np2xicB91EzmWsK6VEnCBQW+S/TEMAcngp30yeSTpSYYoNkFG+hG+exZ9xpf30Rb9Sb9nP7iJJ2b
E/JjruRSwAkY/Mzwvq1VpwjXeg1LW4meCXqmYLzDZJEQyLU+KiTaUM3PzehZrpLBJkoGWGS1lWm4
STTou1r6SZvWOCCXHB9dNJARgakchOWCT47DZAY1Gjr+aBgbsyL7hGhuYg5/Ec1n8MAM5dVMoHov
XXGUe4ifS6hatFPitAqzs3SNnGNhghdUskgGMARtwpQYKtKoJnKcM0SjzfBSv7N9+sFUWwG3WOTl
hUNWbsWl03xuTggZJdM6jRTYqWwYDnKn2TVu+TIMn7vw43rcWLw+zk3NH/Hs+iBylWIoDIFjcIqX
wcPw1UxBiu7OfsDwdfUUOvVmraa59BTFUwIAZIzGIBsU0/3RakgNcBHe7vsOd1YIDDkSGnoY8fzT
PGMDijgIceg/r6/1N52kUOZESIFgFGQWgWMUr2TdamNDHXMNAX+od31ptc8hpjd9VNeye2BQazux
CGbREFlsa9Q6Hx9B8qamVW5UWQ/A/pIbLisSttNrFcMhUHnBf+WQueaQaxiimeTkZ5YH0+RKxvje
QkrXpVmguXJrVG4A/2kxSVTWT1mBsYeQcnDdpxZ4ZqPYGmwtzuNNManVE2i56+dCyeRjFobcSVs9
u+FGHz6UWZYqGJYCBh0eQXbdOFAXXMoVBlLSDIxwYfsAqV6MyaYYzOFlXh5ARBUdZRnA/kanQBCs
bCm84+uOWtCgAf0cJuoF78nNoImtTht9kLzbuE7trN/Uxmq/bo4U18wIMbJSoWUbQ0jeZy90j7HM
+2SDnXSVl3WGo6VSmimjDAkkJZpLeAVcHghTrnmUdSn3oVThjXy0lRqEx9UbNxW7UEPbGBsnBxUf
61YugqWLB5ZBao8iMv1KI80rBaN8dABnqNO7w3HQ3cC1nN5LH/gTVN0r+y84E/GkR+BE+oNMFWWa
y7WWHZpSdY19neGqkwsiidGWnBYTpXZgy6A0D93g87rHLIS2C5PCp2yMMO/jSR19HBg31lKMe8Tb
rumPvKXV33jn2fKET5lHGp+yXkIzHyN1pMGEogxWNePx+orUharMxZKEVLWQSSWrAQ5B6yIDP7R3
qTveGNsW1MouAIcodVW35E7+MbjjMdrGD/EWaLrP0G22w6v6uhZcF3+OBmJw1IF/X1fCqpEcGgZK
lyMI3sKtbtpKsymO4c34CJ2wMLOVbRXa3Tflgz6hJrfFIFnhgG5UUTcDw0CUU9v1t0JystPaD1vq
ukPl4M8PE/ZpUqyghmI6xyXaHyKnPsnRdibpbD3ZzTq7Be282/37NPLCppgcqE0VJASbke7aHbRM
tq1H/HS/1t9fSLHOzVD58iA1GcdMugozZNPums1Mq0p8dftfzQgZVZ0Fkg7Y52wmvtO3M+dQdtdu
uu11j17+UmAqwd08N7TE+kcPOvtJSQO0S9DWd1MMvXvx6TeAHUNMqquBv+Nv+FR1EJL9MSokPePU
DCMmLIlvYWyusVjn9TU7KFOKOeZcfbq+xKUzC7gSmsVzywTJyOUHq0N9yJqJwRdoSW2dazt0iDxF
0lNXzzEQZgytX4T9mrLefPbEiwyj5XhsUryZ9C9dasWqWqOVRqCYPlWlvtdURFrNy6Tarcx2pSy3
6JRnxoTzphtDXQajTPxEwex6UapPOc3dTivfwWN2X4IkAiCq9JDp0tv1zV1CTsJxkPNrIGFHX0/Y
3RDSh5maFNxnADt4Zg2d52YAvRhGzdotWL7jbnRIw7YgKzCG02SwHQ++DeRDH2U0AENMLnz2UbuC
IFvaexRJKB7Js0qD+GQFpatcaCPedTwgP8y8fOrHwAtaaw8avAc942t8KkuPBnCSAW0B9UFcr2Im
obTp0MYEmcRcxAM/4T4pwEiW7CaPbLvWltbS2wXfAoMW6r+g+UHzUbjMJzNKi0bJuC8PzwpJnbH7
GKU1tdrFJAXIf2TvEGmAqpAQULlc0o6NAIeXFOoWtbIL2a3J6G0JWhI1xrx9eVKBSAcy78YKrddC
xlb/+9oDWNX/+QmiHmGgjjQrakSngbNP3rYQEWf+igfPb2LxoJ7bEDw4NqZ4yjJ4ML1X/MmVB89Q
vJm9ekD0MwpHDlxlzWHmAPfVJtQqkXsSlEKFi3tQczR4MUvjhwyKRu0Dm9YwF2sWhIgAftJGCgAU
9OMQ/TZMFvJSWutRLUUdDL79swrBQUJdCw2jwjFrlQlCh7W0a5QenM6q/l3SpKPCsnfQ2hymBi2Q
lY+2FNTPTBPhFs4rucPYywAQ36RuLEjYg3J5T8J6sGskgXlp2aSU90ob20N7zPBi6dVXvQeVAblL
w2Cjg0BNiakBLgHz+fpPW9x4gqYChUqMjk4QPv3ZKxspfwFFZHP0JSux0/HFjNdQakt5NTmzMP+C
MwtlnDJeFTj9KWuctNvpGDurrGeVfP9vKxGiTJTjji7VmODRbDpohDryuOZBi4EaB2C+In/XFy+X
EnWNlqErg6X0+laVHgfLcqzo3kCZAJRB15ezZktotGhSGOcaw7YRM3YaZu2KFpIvYDjSw5coW6st
Ln+kPysT3IAzaxgChARfK+LbLEqfUdF3ez6LNZhr4IXFIgsab/9so+ARUzdhhN2AsWHfdw5YabJt
6rIK/Bc2tSduS7Xd7eoNAF6yvZZ2L2YA58YFN+nAGk97UB77+iP4glTQfEG+qnHKk/5ROOFzeGgA
sA+h7DOzwm7XxAeWj9ufpc/f4ewwWCArCk2OrxpntLf5JL02dbD7b54jRGurbwOTRrAxIb4k+WPW
Dg64caoK/A5FsXLlLQbVs28pBO6cK3jKUgTVCkIVNjJ2MBRVw11EB8DaAPDRwxgyw2pml3XlXV/n
4l4CsQxRsFnrQCyahRBnZMqQEDBNbrMaCANtDV2+eAb/WPhdkTn7WozHaScbSIqjNHMKtMRHOd/o
SuEFeb/JupXa6ux5X27ZM2vCzd5pkSKjwoOtrF4gaekUIxi01LWbds2KEFdKva3LOtEJyExBFky2
RSrbsbYy1bZmRAgn9dA2ZBxzuCC/q8hNpoQ21Z6vf/41G0IUMSAUqBg5gnFrnFKwzDbjZ6KvyRas
+NjvIvWZBwQGHgP1nLoaIMcbx1P0F0ICswz4P178O1ieWWjKPChT6L+DsJy/xKFyP5CXbo1VZPHd
DLFxOsvcgrFX7MVmfVdZ04CoF+3onjLH2MY+vUNlmDnZrj0ao8NAffHz+hdajA1nRoXYIKcN0FUl
sh45L3c5MPhGU4DtDLWn6nYIDWi2UQCtVO+61eVP9mepQpo3onptyPPFSY03cEw5Rr9GO7yYzf1Z
lylkc3KsGumUcOKPeXID7ik7qD50a6sGDxOA5Fmt3f+nFYmPVrwGotYKsaJkbE+tMu7QKlhLbZYv
5bNFCXEhtqzJDEd4SIXCSrjN3eJF8/E2vNdDcJ/ZilM+QPkhdNc6SksxFgUoEH5j5AWAFuG2KoIx
DboazzbUkByGnFee3uqZjEUGXRTdXt/JBZkLtMlQZrRk9ATol7pyWGSSEg14Pf2/unLu6m/Wqfne
PBgfYOP6BDXTC1ieAkT7R+ku+AvPPDcuXP4s/l/jUZjaev8jn5qVh8aS759bEDYzicCUGqkIJlat
20bxSuSVO2qxdDDjYQD/gYoe8BWXCQwpNQszEyhPDY5a26qnbDOnBHWe/X8rvS1+MDoDzDFKTIkh
NgLimCUkJTH3A50eCqO+UaXvrIaXQPsTmgtuHhHP0MHkVGQ2wDN2Pj2A2sjW2Kll+0L7pSa6DWIM
DF2UK2nWYkw9/2nC5+wSueCpjAdH4yl+5oUeWE/rm94pdtRP0KBgH2sd+aWeqHluUvi+Vp3RaGDI
tkA9sSl7J/cnO/k0PPqIcOdnP8Da5/7NmNGFUSGMW0Rpqxp8pSAAjEGAVmKybw0FvzR0iCQOExFo
yM8KrELQNggUJjB2inv20YSwWebpr+F9HriJQ+zgZO3jrfkanqotiF78fLM26r+USpxZF/O8JIzk
kWvJ6EOry9EG6oOHhZNqJVVesyIcHU1tlFwl2MdQf7fAV9aDvJKvRYA1I0IYb0oVajMxjCjkYARk
W0E4eWJrEqFLceZ8w4T8DllqRkApg3mMTHe0TH4t03KtbrD4UjMAigZAA8H6Czw1NlHnGnQsRQq+
K9FdDkKhQb3R+t0oHzU0HaPxVIKEcWLQWpFTt60LZ5g+5eTICpDsQj/UGtb8dOmZDKkIyIZipvgr
D/UoJ40ENXG0OfK7MKudzIQ+V9d6mbYSXGZ/F98CmLmbGQ1mygsRxVYYpRUpv32lTGzJ2ub0G1MP
AR5z8RF8sTiGP67fjAs5DVQG5xk8wM2A0BUOYMbKiOkjSnx68QSeLWecJk/SSzsfbnuLeLRYg1Gp
Cz50blETsijUhAPQh86YB7R4VQcco571MH10t8Z2fGq+QT0Y6CbM5IF7OLZlzKmAlk27G6BrXdrX
1750yVz8FOFk9qAwVYK+5T7k104T2I77Sd8UMRrOQ3hIjKNRhR4Yz3aK/hZG4b1CvhWR7lDje5cS
AAveGOXIyazHETIUKz9tcZcwu4LuAKb+MaZ7ed/WWhSRgOK7tG/NrxodPBC6bQLm1pAgUG2QERu7
tYxs6WKzZHg38C8El67Ygpo0k0EjouEA9Vo/Jldz2bdkk287t38B0NgFa+xaB3YhCbywKEStEVIR
PVMqSJs1VfwyklgBuCWEWhTuOicuBnlHVT6s7e38V4VDdmFViGKAzzTgKMY6ySYiIF0BwAi4hu+d
G9hVBYHsNbr8tVXO3/rsqYfuBIikQ1xypWm0jtLWulNpMfkYyzA9YW6+25g9qHOue9CiA519TMGB
EpJPuQSBIr9VVe6SEepjoxSuGFm4dS52UkiFpC7JcjPDARrJtEkwWFYV8RFKEteXshijMMoFQAjK
r1806vSCKEA24ULgXRw7RVA8ZXq+B++wa1S6V5fmscqmNa6vpdQEa/tjVUh/kj5AYzSI5owXo4de
sg1j0Oa+NRvJa9zBjcKnWTMa0Smxu0fje+Stuc3isgnwCVBemoVghS8YGI05WebvZzRYPXUwsCdv
M212NyHLnOisXOdd3+jlgHhmUvieBQvQjG3hqfOaQX6/7+4l2Z62aEVOG9nPIZVgmzeIPmA6R6a7
tuJFnwU4U8WoIuCTYlNiCjU2QUgASYyMsZdERmY9rfjSwk1u4QUz41AI+PzFuNoGbVaX85uayWg6
FY1PshJddtlpmsfrm7l0Ns4tCXup1ENFugx1qkS+JcoECYG9mZOVK2zNiPAwaEOUXzFKivpOfKjY
tsves7V62+KOAWdq6gDrQsdBcMMWgOgCvKzErzJdvgMPdutqBeSp9UmC6kQVvV7ftiUfwMjoP+aE
bcOsUBLigcV9EyWr4hmK2StbtpRfgt75jwVhz5qpV60MjLMI//N0grpHFw5aMOCvtGKHuL2neOYH
BGjaCmWPtRrS4gc7My5EFUzDxZqCAURfjyAdQY+l3tt1ulKGXcgiL1YoJHV5EgZDQWAEfM7+qDzF
NQT8njEUgidc6oSY6Ry6VZXEFT8RH1N5bUmD3M1gqvsZuqe51ht1qk1wJ5+yHTBmKDoDv7cWMpae
xhC1woAZyr7zM1L4mtBw67IqoKMPsYIG0F18ymfMmsixZ0FsuXpSbmMvMOziLxjVZiktgNdRD9EU
EXbQ06jJ+jqa/Axc65EBrtRV0tYlaMOsc4WhHTyEIGorrM3QopDKDW4A7TR47U5DzSW87ffFgfjt
Jr5VdteP3lIt8MKe4JwoqnMWzYVb5Ud2BJ3Pln0j6CFhsEvbs5/Drr/ltvEeNGsncikhO1+n4K8Y
S43Bgw+5V9Dd4wOCn/zG8gjktjSv3JgrpSx9yVH/WANqREjHQDhOuipA/QYCnr8StUsfQF6b31ht
BAbl1kx2naVOlT0qoJq0k55Ibm3VbDMmsvLEwFXtJVVBwpuso9Zt0UIGwWDD6JQAPx6yadS3nVGq
im1Ay4IDtV0nnmwERuUMhllB7EOp+mPMK/UlAHLle6APCaDTimHaZAxMW7b45OVQGzlanKguhg8x
Y9KbQGl2VeE0NaEPUJsYPyc6lCDtN1UnKAhy14bPYbkI7LCRRjBeDSDTN6U6PkhDEG0mKiE3A4Jl
cvsu6zGYlbXJHTPq0WvVnD3WkcQREwDb5uwH1cr6x3XPWtty4aFVlXoUFmqPYlW2ifXMHstoZ06B
1/3N2NGZC6Pce/lxSyVV+jxRJz/NpDtuaMxt0E2GRlWIJ622sqzlA4OJAQ1UGyrkWLVLaw1roanc
IOYZjwmm3MDeGNj0M38M7gwMDdSgW5Q8oOlxj6yFn6V7BPfxP5bna/TsTVHpBJP6kzxBngZc+kjL
pund7NYaoasLFC7/ALKsvOnkGTGm+Ojxwk2telPT2/q1d0ZHcYqfabQby++p819X+D+knddy6zqX
rZ+IVQSYbxlEBUuyZcvphrWcGECAYALD05+h9Vd1e8kqq7vPvl21DZEEJmYc35kjoGFu3ASID67N
3Po2TmKimQHTaPD71rz4ItEF8xeni0m1MxtbF0avGxM+Yevt3PTLaN7T8u73JS7tfox5ANSKdDbo
c2e7xE2zqiaJB6NtJS+F3h1d8Lvu2umKa3sxfv++ztmeyIu6GQwisPdXggcmMpqLavSzEPoiMWQv
FKY+/gcqz6cXdB5Nf1/1bIvMAyb6XElQ82UIFXDgsqyIMgv9oxW9s7uv39/l3wzYz+VOwkqY5nN+
EHyFLkwpRga1zXX2AOu35rsMSv5N5ycL+j4H7aoLALs6XtuOl98uBAFQs8I0Hv7798RBA6EFv8RF
n5GvB1OSbU/tIxq4RRFcHmBT9JAtstq3rn3VSxv01BSM0Jfa2KVnu2eidJxo5SImY9DgSGu/hKNR
gSRSARbBR1DaR2BGinkoQibfGm/nlI6vtRhUZrJbO821lu9LYSm6SJEGPb2MH5UgfRJ1NYnRWhRk
+iJlKn1EITunV0tpJApCnelNgfHp3z/7aev++9Uh8wC5B2TELJyk8zQl9XJ0tjSGteibHrUesUxs
svz/WuI8L9lPBBVEAoeuBB/GAACIQy359yUuOHR4DBPWBkETBn3Po0+vtQsgRtiM+FoP2MFaEJ+t
3RWJ4YJ8Ymjrim3763P/eG3f1jtZpm+3RO8A9QHM9bxwoG1iCi9AJRJa1J5vYwZDJ19aCYekOXra
+5UHPf3h3xY+Oyy9GCvgY7Bw9YXJoRknhb+Kzk9j6EBA2M326Ts6UaJ0kV49pyf37belz5zYDjST
sYA+2iIpmxkafOV721mFn1dmsaBERKWhBZikOoxmcmOx+mqX209nFt8YrgBkNNFp/aOz0inA54MS
8Ax4bLPiUftJZOTsoNwQN3Er1270+6v+aR7+Xe7M6BccTkCewBQUmgrb8n20Npxf1Z/4eej/XeXM
yOujPo8uA8PkNNMPMbugt3bmsOWjz+M6HCOMYIBoDQGIOZSfgl5FCVwI8/79AWc7WbWJPVcTfkD3
DNn6GJ7AehiWGUKTYQHmoRYMe6Bprp2fk239sZe+fcuzbTz3Rd5TM/nPeT2No/VIEv/FJpAAqq9o
Crtak7j2ps+2Lx50MBTF9hnf3SzQhk2DzQsVq0P9qpYwrfOSUhTElzNbmosKdd9rRdGLR/fbM58F
Y2UOP7meHexf7ylzDyixBSY7dta1PMzp7/zybs+7aTIMaWiozoPFViDsmY4eZlsG7U6fiwCUPKa9
jNk1LZoLdzh2EZKpyGUh9/ejdVDrBph4UtsLYLz6gA62KcEbYu1nmY/lTT32YKZqvAmBjmeBY3Xp
vpgGudS91goGKCLGIgPqi5Rde81gXjzG//3LzrMnLTS1XUc02N8h23UPLCpC0woIeGHINYPlFGE+
wxOIIa/F3hc/w7eFz0Iz13S5cnQwCE4evh04T3yZt7645VGyMmLXCDDojaGkSAYTXKzdNaG4C+XA
fz7J38aTb1fUAGmgqhZ/109iCI1FyYvQ0Rbv+91y3oDwQ5blmxadFP/mCDeGHQ9tUD2NGiicV97F
tW9wsgbffkrHtSyxeqgGgXb2NQ/VvbCHV3Anr4QDl72Ab6/8zGQnnqAa7fHIxYoi2eHkCw3z7SB7
Lpq4Qq/851U7dvqIP87atxXPzHfrsQwCjX93F/L6H9ZGLdmNFk+gFF7PyP0MCP79omemmmtVOShy
WszzLRqo9/priuwAsNI3+oH5n3II5y89tDfX177oJn57zjN7DRzdBFEERMVZKSHHLoKp167dCRfX
QE7OQfgBufRz5YWx1qfGQHUNPtx/rkKWLbvMB+k0RB7gi/WA/wX02g186Zie+uRO2iP6hSFwU0rX
zjt4p6VatMepuHWtCKBGu9HCZMMZCX93Ky49JQZDkF5H8QkV6LM3iZnZktYGPqLUjiN7ctL/dVOM
jUgKDakOBY/iR0PeBBvquL0Co0WmC0jCL0smd7K8Vjq8dJkhXIDs2N/axbmug9Gw2W2aAR9rxKAx
uLDl+JKkyLy7L7+/r0ub/vtCZ3knYrUgWxdoIZpQHylLK2TKDozuqA1/jPZqd8AlS/V9tTNLJefK
0hsBriqIgKblpwcNehVpNJIoBW03TPYYCYOY4QCK3xUbeXFffHuhp3//ZiOntIWmYELtRdmKDeiw
oMIW/bVFLj4eVJMdNKRgVPH8iJlYwyizHq5BuScZCYW9KzP6f9nh3xY5e5I+zVStPJyorFtbHLTl
q41Mp29+bnWhQfpfj3FmdU0gHFsgUYB0jLMPuRiX8I/97ADuLty2a4Wlix8GMtqnGZdTfelkQL59
GKbKsrdPB2pQAHAa+hbyZa+/7/GLTjgEwW1qQgBO/9EslPayy/UG287YY370WYMI3CeGZ2wAxP0+
ZB/1opCLJAn+D0UecCEhF4T6I8G07Lk16tnUMLcfUfMO3Zgt/3JPUp8FALPGVgBB12OyuzoxdOnz
fV/0zBPnU0Z5MuNInzwjDOx8noQoqpUL0SW2v5ZVubTlvy929vlM6hTOkOo4V5JG5YTpaEJ2XXGt
MnjRA/7vdZDB+XebQF7OyUdARTAQQNflB4vmjXVwtuhxCmwUldL9NaHTyw+Gm/IkhoSveGaq5nEo
i1m37EXqbEq+zVgVzmMa/74zL5l58BH+a5Gzs1z3LTGkiaeSHvfN5Ktpblx3V3XXoIAXXx+GGiGK
YkOO64eapVECI2+lqB3PxLfBwF6qfR5ph+lWvy8fYUTupzfj9vdnu+guIu93kkRBr/wP+a/Ok6x0
5r8Oh3uHgCAgS3Z0wy7KlvMxv2pILr3L78uduW9Onya5Kyh8mXZVzKsaYugZ35Hp+ffHurQM1A4g
tYgBcWQ3zxwMKBL0VtnAVbOLed3V3lfqjJkPhNSd6q7x2S7twe9rnZ3kdgBA2pjpjEGKo9JZWEGT
a56vPNDFZNv3Vc6OcOrRTDdyTFhpfLZ8jDaMgNGVC6FZG2HMGL9pJWYcM7nms/HUdNr/flr7JHWN
lnnM+hhQYDyL5PTBsUFAtOGylUVAq61qHn//ZBeqQf+ucObk2FULraoOIfu0tuhNsxILHoPb/VUP
oG37VjQGJ1iJqRbX9D8ueVeQ+0VPMIQdbTRv/Gu1rGGoqhRQYPQ8ySLM2+G2GYdtPnTP0M38IPq1
ft8LIBE86elhT6V3rHm2O5EmdScAEmESw/+Qgk8KWgcNXenpGqVEwn2FwXug2wPtdiwiQ/MRn187
+aenOvcfvv+Is20LwBDiUR3ZJ8Cl1m2slgYU//5P4mf/Puz525UZ/v2UQjxddBUKpVZkP556Ijvf
vbeRDeFBAen4/0E3zEWP4tsjnieBHGRKCzvHjiqNoKE+Dfqd9aQFTpQgR42gak+i9l4Lr11Kl5yl
78ueHRXL6QvLSfF5MwW9cYlmo65f/H5YLi0B1QSQOKCcBbt9toTX9nnKLXgP5YBUO3U2qccPvy9x
6TwSaMW4lKI5BHpn52toLpLZE9yiLvT2aKi+8XSfgzsvfdMHRR1KeYGt+0yi+pz8+X3tSycEjS8n
ojAqQeSHv6nUNEAeDmuPiyRupD9sx6WR+mrZbgGZxDiMFzPpu8tqX27pDoNyxdWZ7guv+PtPOIeE
OBXc61L19mLu11Mu16norjRSXbp7CUSA0Y8Iz/pn62lppjiFFdwycZPEJGTrNDoJprQriFLFw+aa
E39pPfQRQKDmBDKFCNCZ3Zm6GqJro9MgZEAFlcI7YwHdi8cTNKa/F9urmaELTi6F5wRBTLRQ/cyI
qiFVTcfzU+vNEJU5oImnMAVtL7cmcuxX8/gXbmLEcxDgBHYK+9Y6MzWzQg3PSVAsLnH0A6t77NL8
YOfIpf++PS85apjXQIfWKSQiiIj+vTEKQpyeZzjZ0HUby+gVxVoY0H7hAa3l8HBCDJYvrtViLlxT
YGubJ50hG+hyevb1Oj4lrtCTHsK6SN9OaaRwWzG+01tx27rX2M700ssEvAtXPcQBPefvZvoW8lmk
oV7vWGhdmPKW+FppVoe04E7UD6OxM23lxQrVclDaq+EDjUnFq0wK1JAbOd0CyImscgNO/KDPZClM
G68EbTqxleu1X9SD+iOJw+IsZcrvecMPQ2EXUZND9Jg0VvPZDeY1NfVLrw893kAYnYgCuHz//WZZ
kmQ1RNpx27VGZLAaGmwQpTfBrRaYJr9WDLjggJ6SC/hKLrSXfggGmwDcDZ6Dei9LKQPGpmrXmAYx
gioz+aKZ22vF34tPR8EjOdUFMdBxtjlqRysBfShxm5sA/lYeOo6zqHM0v8JUqOZd8dUurAYMFCIV
A14TRnvOVjMyN4G+CzTDaCPu2zqz/Ln19n2fpAEKDWsblNLfT9wFZwVpIQ/VFQ/5gR/3HZ28QoeT
3S0GzRtB5ZQLWpJ3W59WuWwfmNmuKpxGMapr7Xw/nSRMvqLO6rrAvfwQmZpS7tms4fqiy1nqD6K9
65iGdJF+xb2/sF2ADUEm9MR6RC/GWRwrLUtL0pQAzF0mjwzzQrWNsy2658aiV+71C+f6n6XOotnG
ELJvs1RfKG9ryrfKfjf1K0psF67Of5Y4/YRvpqPiaeshaQw6t+W9QTb9o8qvNa5cfgok79AzjrG5
82kizllPyKli2xQZ+BK8v/Vyc0mK/MoGuGQG0QqEkvsJwGv9SMjPFENzzOZqkXPmt7kZC/bajCvp
HG1cNFZ3L3rilz3bQP4iQGQbnrAks/WHeGyVl7FGRKjqdOE0fdB1qDfJLtZsJ+KlHivT2HV6euX7
XoApQErYsvBigGKG+t6ZoXPIADQ66bCX/qNyiiYQwJnGN9Bn6uEOXpSJvNYcoQU97o515wtgfqHE
2/nQU/n91F78SN9+Cf13H7jemDA3FTr2wRQW6UvJodaQ3v++yCWvBhYI5QQ4NKdo/+x5lcN1jcOx
WRRNsultFRSF8Ct3fiajwOwdW3FWL6AqHZjG5I/WcFPJdzr8Hyzi9x9x9qh8GGvLySAxlkG5QXOa
oLYPw/DJwQ6+2gRy8bV+e+AzY+HMjCfSxFp2yuOyLEFet3Zc94LfX+wlI//9kc4MxVBTWySlB/R1
aX/Olpn5vaMwl+vuQMR5EIa3/X29Szb++3pnVoNngkzuiMdKGm3XJF5kNRWkzYytrZf3hiVWyhqX
PbkmFw935tILtf7CERx0PNMf1ncWXTMSr120MzfI0pmhy8jHKjUBy8i8DMi+If0UeSeqyEb/RDSl
jKNQz4b2qUbH1Rw4DS/XqOnJJcehXHZ2aaxdq0oXeWsZobBYv/QEQW4SDb2+3Q5GII0BFtixaNhZ
9hhhY2MYvScNFFMcfmtRWT40XUllkCBphZ5AqeurXkzJMu27UkZmDjFu6HXbuYg8JofPhErQdAWy
2GhwGIEnW85piSYOs5JIoOdALC3gIbCIETsJFNWK1eQ69aZpcz2WSpE/rhQ0qp0hXzoK7X9w6Gio
26A8EssFUjJtszjNRHLTsgwiCRkuM7Qki6Zs/KyoIGqlcsy3MOLUkWx7qhYlFLzjYqTFvcZ4D/tD
pd+WubudqxGp7lR/p535PrhO4KT9Miuy5eAViT9x2wBePFmpsccwNvhxkcLg6Kodx9L3UvKo7Gon
i/YZlfRnu7ShsQXdAI2DHayJBwl9D2pNkYcox9fb4tiY+a0YgNhSJHYd9G9qyDQoDrlxSISi3/2g
8iLOMuQDWKme0y4P62nYUVF9knTedQ25mTR2O/fak+DsPims2E7nP+hvX1mFBs6bHNluqMg+Hcyb
TNr3nOk7W1Xb1Kr3ahZZ4Hk1YquWxoBtV6E+1hBVVDmiaHi6ltECs5O3T4yzVdmZX+SUYK6r5LYr
2KY0+Y52zhfmtYOK6Cu8HhFg2jNukvRVjNN+9rSVrdW3dp7u57w/4aG117Ys9PVsl2nYcJSCHA2b
F/ZdyzLfy2z7huqY6+sLuuldshJm1qz0vjN8LdFn6AIi0ZQ391wXzh7jnA4mZTkNGs+EeImemFGi
9e6qwGg9uv3AYu46IkMBRpHvJQNbQBIYyoN2dZMM83Hg88vk2lPAiwyMM3yTwoYQoc2bBu043a7x
nDT0gAgMGtd+4eBDL6FkmKyYmR6pGhrISYuPIsGtlJdaHiFrKyO3AzG8mlGS7MfmBAmoO/zfneaD
PFNj70sS9QJIRS/9g2vgz6i1bymZlA/9hdrPhbiXTPJ1nbo95GAYxgwbACzNZvyabDMiCV7RwBNE
LDgxpjQh5uhiNLnEi+2stg8UQRLOg+6UmwnQWcpw9mAOTUZ6f+qgMdsnG5DfqJ9LD90spfkwSFLE
eSIXaFm+rYcmBJ9zXXkmWhTcV08AKY3cuxbWqXRWGZrBVqQey4DSciuB3I1Mrl5tt3tUlhu6Ln+k
vf1gafZ6bJKDN9e3jtRWs+bciaJa8are5yNeLTrQkRap0csjaGVH6D7atOPQQhNO6UGK0PimlI6x
qjKv9vuqW9RJG0perWeTr1Jq7YxuWA5l/mGNjfLRv4RjqIWq4ltz9j7xir6yZoQykVBb+ESBrfWP
w1BX/jAbX7Ya1hMfD6mQCxwQlJrU+2CNh4ppWyqm5TxY95VLn/MuR2ast3cwdDAenD0RZWAoh6Lb
ucqKP/ncxUbnHpF5MiAtl0if9jmDdqX9ZHrQ+mfSqfDthzU6Nbb9pH3OvL0vOr6uwHX1C5vdZTpp
A8r1JsT8/apV0wurxUs3Gp+0y3q/nbxyfcqg+RK8sIj2vIr1voX1rJP7hoMZ4jDkJnvahpNbSd8r
3X6d9BLK5nXpLmyXH+bSaEPTbZdwLd6APcCG8kC/KwfJQ88Aj8ge0szXtZQHOpH3KexGm9pvUol7
8JvxL0Om4lPLaFuSGNO2d73ij5Nr+DpRh3kqb3Wq7pDJOdTIjk4sj6mCYIHeocuAeo/GKJ8Y9C5b
k4ejly1JnaCJL9O3c+bdyz7dTHSqfGmaz22Btvx2jvN0DHpTLCfOt3Mv0JqThbqkC0xFxYYyUNjK
HkZP7rmTRj0BZSBDdgEwIrcTSwlFZT7RqGH52tDIJrVZiEsKxDqgNnMzX2tVvZt79+B5cocPn0ZU
qNanaXZr9/pLWdY3OoG9caZlWpE/yZCDPDTPPeJ+57aheYFtlMuAZEnuV6wJstT6U7vlbWOUqZ/K
ZImJnJMGwhNApAtBm5WFYRRkJ0Kep4GuDKgqT2Gj0Y1rFYf+pODjwRAYRaOAJqSRNVeLwrYOsnFv
QGaOxma+SS1nk40iFJrcJcRduY73lDvoHcqTZWKYWUDa5KPOhtVUqpVmVAt3JGFteoFla+HIZ3jy
Dq5de4OAMOTV+DwXDXqAhdh1Dgr9uQNfiSmr8pGLo6AoFNBzKLT9lLk3c8buudYf5qrfa53zKSYZ
ciIWkD25dTqCgpiIx2oOcyd9w0BHVBnQ/+k0PoCd1yLRqiHa0UbMIzDN2KeN9q5clJsmmq6c1Hym
VVL6NaLhYZgekkK81l51rOv8UE6KhE2qiaDQ+jlMUmRPBU3ywEyBwJS6uk2G7pERzVu0yo5trwaq
cioPM4SVC+p+Wo2xRJ4vSEsMIbBCrIF3f9Qb9VSN9pZQe+u5VShPQkolzio3+71N20+ETrsmh/Uu
pvtS8DUkIPbwkkNDtJt5Nl4NZ4qdSaLdvgvQy4MGWAEZCDB5dYw1k0VDRB0Kr33onAqfvtaiKkO6
2W6N8jSI9pm61corWvdOtKy5p1nHQjN1nzLPXVOkyvyhyiC7j5cUYNpH8z3PW9N6vKkt/Xlq5Lbo
m/UMHkmQlIW2GRNLBZk5GBFgdyjgqXaMFAcvrWtAEfA4WmZZi9EHCV0W191MOG5TzVe5soKitZaF
sgTM9GjDwEIIAdpTo48K5JZ71ZtT2U+A22k+WH4vuSH2g2bHINe/uJDUPOR8TAOg8e5LnpcBAA5t
YHnkTZc1CeZmdoOWiQHGmpTot1FPwEYCz2JM+e60RulPwnrnGXbK3OTZNm88fu+hrwCauCZDx6uz
S2U6r2lX8YfOLd1D3zItXw3UxQBy2ff1wUlG82EmGWilU4qcgEZTa9PY/eyuEqbrL3aRubHXq37y
a9qOoDsUCZv8gglFgtGY9XvlcupB9VSHU5koM2o5YUdM20OMuJmrtTIzXN5d2mIiOlf6vrY0fY8R
Rc/H3VHHo5V3S3R/yzcHdiPiHnvEGAaJRZvsWUIw+8GRqht2meAPYK+YcKfnqNPSt94Z3/kAuffM
uRm01q80CgvSN3hPqXjSC/D1pP5V2mjMr8U6UUaUkfxP1QvYRLPb2qWmFjoC+zrx+nDscOEXp8iw
qcCGGnYQcw2bAeQjG0rYvZ6B6KuJF8zcv2oFpkTSurHCJmu0OHMo7hQPd4+A4qXsbZhZUaGWmG0d
0m5G0Ff1Ot2VeRN5tcgiXeWhmSULm6avOargotKXczEMK2jZxbVnHTvqjoFH0xur7o7SdD7gvaGn
B/olse7kNKrsrgoJ6Y5WNTG/mWULLbJsrQtWRdLWu3Um0riqcAg6RBtpOt6RgcdinuMZVRVfd+s8
gPuxcRQ6MiwtRlHZgEMHw2mzKlZ1szsNMCApjG5ZBrXjAlXluEjMLkAbc4MLDTxno7Fe86HZVnVe
haYHxIYN9UIkf9spOInZNLq9LVh3BL35KGYtgG38qApRH6A/vU4b60aVxh4jSc+uM/RR0eZ12FHY
GsmdBycpiO9qIgmgZ1X6tGipX3isg9W1jRiJ4pVmulOAXSZ8Ox9XTp/N97YxOW8dlE5CPXNDW2V8
wcquvElZupZaGeMivR+dTgUWmdmfkQ+faSGPhTPe0RwmNa3k3rRJHqpRjX5BejPsUtjSPs3f9GR4
IArN0paVBkZSrXKq9lovbd8hUx9ZQ/uBVHeYIHrzE1NGhYlEFDF2+txv1GleKXGOee2us6Gr/Ir3
K5Xnx6ZNl7pTvvW9+dxM+mNG5z9V4QgfE28JwMvt3mrGOXI9eAvwF+ESufjzqurdGMNQD7Zw3TBl
TkS52fi5qsYAFR9Ie3fOtobnAm+4yReDS9RKbxNoseaQFpJ1v641bYEx/cYXutrQYYSzTgHvdsaw
FBManlpW+DjJq2G2Y4aoqh/6LdG6peydL0kdZOtHcqjh15iVflMVzVIU9aJshjC1nQdjyo5Flb1Q
4S0gQoaoQZmn0LAH34LiqqjBRciWqsDFPrnuA5LWKRrfs8XYDVGW0jWr4bvk9b3RQA9u1KZ3REgi
nIsJUZK8BXgmDxDYBVY7vzi1Fxhm/aBlzYTLvtyberquMwzLcbmlyntJSLaDUP5LN+iHsc2HVU36
2Bjy7Fj3mr0szFbDJd0Yf6grvhpvdnyp0kcyVvYCwYPnl2rob5uyS8Ew52AvuXBbWj4+1R0/alMZ
llP1PntVGnaGtvUS+w9Xw4ZWEqAfcKFsp3gebVX6hlUcEURFc6oieA6r1GhiXjQjBDt4ZDN5TFGn
C+eyus0zCBt71kczDB8ut+8qNm9nxzlYtXlnTyLOZ/eLck35Of6kmryHrrUPI1fbDL10fpfDy0/p
tNHQIccqhksgNxaI+JtwzqZj79CbDv+qCFkhXo1LVu/GbEKDOE8x4QuxsMBxx9umdh5K6MIvxwnm
ABP7GYZ+kmPWDa9Tyw5a1kcVN+KkIY8OzqdF4EQbwNT6yJ8euWhuIaUTsXGGW1MFGjqmysF7ZTKb
MNrCQ7Ngjx2Gxl3RbbuyPNolXUE6CI2lZCUzNOOb2vBJyLie5xzC+V6c5/JhGvQ/uHc+EgnZ8GSa
t9og1m6Ro9uRWGFVeUcCqwS9kHIpHAJJUYvcsFlumAnti7qAN2rbyxYXkFE7d56Cyw7wTuvUKEMN
46ZU+a5sc3j2VZwZ6DjBlvGhjrXmxAvKNI17bV73tXNDZ2ell9krl8oJ69GF2hJzHz3ZGAfJDLYg
HeoSpJuxoWl3D22WO48bLKR1AoRWV8QNMSGXXTc4ie6na8MoGQn1G2dcTa3RBIMtunAmDBKlk5F+
9CP7cBP2PhPtkwj7HtzrJ2QrFi0vj1rrblWXhqKYXb9n6QO16m2tpOUzEx/YwHUguw7OrMpvRDs9
uZUJQc2M3yCiD4Uz3LDBHUPHbhzIeBtbnI3brmkA3Gr1peq9KZp1/J6qZ76lWYk/uBiHZFaUmyjh
WfSpQ+QfVhhR4azdz7o++HBUCujH17ezN0DXQLp7vWpg6WSBdrLOfJAd3WmDt3WsPAazc/atyXlI
umSXJACkV9pOq6snMrE7vOs9KWXcKv4Gp2RrpXrYOyLgtCr9EhqckLJeoUoSgT53X43jh0ObOAPW
ZSqdm7GsaTikSEE4zNiYcNhN9Dc6GVhPdu6sgFR9MivyXlH2YOSw7DqKqJnXrDW7e/Emnvqu0e8l
Yjlf2sl7ZdtRAyYn9Lso1MnaYaMjcZ1RQK4aTS6UDi/H9RbArD9S1Dr8JlePPME7q9GVbZZdB2KG
84C4b1M05WMO0p1CAO6m8q7JBwjpjFMwqHrfWScYlbH3CivMDG/yJ1PeaR3sI1e8C7IJzRYt3hAi
5DjTzNVssUNlo4A4aTeGsnaS062Zz1HeqTLIaow75oO7scsEER2LJwOXgQToqiIrDdfs4FYvY57c
SxCeRyG/kLOGM1ciEpjUsVDZZprrtSiRVRqQVOa9gqxQomdwqp2dOP0od0zXTsv/kDF56chU+DQR
lV/zngZlpSG7JqX2OWVyxFjPIOLSJBuVMRZAkhn5GRMFEpsPH63I6XLAXPGaSwfuhdXf6lOCnWOQ
dTM4O8uEyiKvnduk9956zzg2hv4AtPfe6sDUyOa7ltfHMtV2bSUCU2fYEiNMv3olDXlFBebPSf/C
N8CAHWALO11isw2Y50mXriJPWiPekU/YVWY/hVXWr23Gt7rWL8gwPcoMslSmgPqiCAyrvhEQuae4
BecOVFmpIbZvEb3ZYDabCzWV21pgdkhaG7joy5R+Iq5LzFsbsMOuYRu4Z/dMelvDS3ytf5BM3Vhu
upFQ9yM6uBiac0qcHQZbrd3eXacKNZkMMjNOG8HAYJaAxG3movetBg6iX0zNszHe8u7GbaFE4wyx
C22wTr9Fg8UdkOdf3ZR5KwOTlJCiyFiUqqwBk0QNC6aBYw/GVeBmNA9JX6N+ldwImq71Qdu5bvGl
mTCnfDAees3EzefRg63cJNJKmQaENGwBBAZD63WZ+Jl0olm0+wLpUUcwAfkQNCBlesSFcTdW8IBq
ZEyK1h+L4RVVGb+vp8DU0mUh88AqvSVmPX1cwzcIoY+1zVAMSxcuEvvY74h3kFosPHs3zNUSvYBQ
F2KPVcr2gma3mqViCm1eW3BAP3jczXcaPVXVxwPQ5Uuk7ZADucWYBHBK5Xqu0O1l2UE3yUPTZEGF
2Mo1W79Hli8vlY9kY2QL5Ewn70CQ1ggS+lwN7U02VXGnlTvb+ugtZPptIw1qLbuvvHmpzHwxW8WN
mM2dMZsruCv+THncT9DM5YrhuckSucvbekyfbXhqFkIwz3kFbvaNCbHUsXHjjP4Z8wxNRQQEOLLL
IFYSlYWDmLgOvTxfkebJldWr19e3veW+jOpDNiJw3SGSqXjz7OQR6fkvYBOXMPCLEgnAURlB70Aw
OcNRn839IEbAPok/TthMp6iUaUsjGYNE2Q8K+fSThD42TndPbPzkdnyQg7s0veKuspqtNQsjqCnH
2QFMOy/QYArm53hf1V8FvL6O3urMgBByFfYDLC+VCQLzh//H0XksR4psYfiJiAASuwXKO5Wkbkmz
IeQabxKXwNPfr+5uFj3qVhVknvPbvJTQXF4wxF3U8c60uXF+YNDjDKBuO/uu7zZa+1GbRTSRnWSX
CFgMdRz43L1aXbtm3qEmiOyBvlFvuNu5CjvLuEypE4FZRqhTqNtUwH4SSagxnUTenvr4MBKLspCL
og/rT8OsEzTIbwdrPNvMw6WrYzDsIr/1Qn9aQjw8rDLdsV/zw+yMH0Y7bbRpt9CYMVr/tSTWEPpc
A3s2PVby9U78ZqSz/wl+a0inheScvjQDr7h40HsOqQh199+U6WHmfRiLEVSP37HzCPaip9k1gtwt
QC7HXeaIk8x7diN3s7iwkRXhVYLsL8WmLimUmeaNbz/Pyz+iPMKxbHZGZj0ogyDLUs5zhvpxAnJN
rmPmRlZD0xVoeqNZ/zghIrPjm45VfmDn3vbzd2eLGwheqKuLM52maQD3s0A2iwOtyAeznINJGZ9a
/A60vxmlFq18NNkjyIPQYGeANekMriQCoGdF3TTwe3WumaQmYh+6nHrHngAMpzlWLqkYbXYfxywa
kAc189eDdk31EYqsiSZxaeW0j/OBL/vJrp6beQwKp0tADLQ35Vc3qotIQDPbiBXp1vkiGCxxKeov
ZySndenCLv4Pw8Z55qpmviKT1AddXgLBj5iWPjInsOpqU/ti57Yq4f3TAFHHN9/eLz7fFuRMXnMv
5+lRLkaUjO9240d65x5yrb7UTf/RUnJVaPWhznUorJ/crw8OAKvVr6FtmXtbPSXtHCjHQ1WtAfFT
MKAsQpF+yP7Zxfq9a/V9k/6kmbyKhMEWHK1OvDTQrFPpToeCPLSYqwX9zR5wspmfqzx5W80cP9oQ
yubuzQOMJj24Nh7YfMQDq3CmCv0tL6gfrCyeqyb018YPEsN+6dknOIi98tLnbxqlIc5AZq1TBaX8
XsXdb7SgVWXQ6/JVDPu+VVuVcpQX36ZpRO6a7fu0/4xdOxrQBnWzczWdgWcy185O4UWtvoC7Vvt0
WU+Nae3ttN8Z63V0jkORBb67m8k7WpNfrcyDybjlLf+eZNcVI28VHWH6zzqUkU7EFhQteUSJce5X
fQyLonj3EwWrNJX9yQfSYtBNkeM5ic63Re7UYk1WIAbpISutXthokJYm2ato0kPpwh7BEmWAT+5/
6VIK7vD1ppUy9Bp/01BeEPZmXlH+a325xvoK93aIW4Ize3fPS38U/UDLYE15cRdatXFc1jIas/gA
uB2avqSbPv6Z5Bp4hGA9oFDN9IFoX00Kw1fDDeem/1MkclvbS1hn5RbNdsid0z+2bEBes/2WdrbR
7ZTrTTvH5WfKbWgC4zDKjI1OoFcciQGEGwFtWnOTrDvNBaUCw3AVou4GfJris8lLNh1bcjLN3/Gw
hpVmBiWVlzMgZ1aOUWrGZ1N0G8VFEVilcacGZeNRXAsF92+s0xP9XgcXNGjt0ifv8Qxp1DhUufEH
0fVRtATId+m2dt1QH61j6smdkeqfgPvPTfJslE+emC8WF6VXWds0Foe0AwSJSfKSPMuOYt305GZE
PBfoJXdJPj/72XxSerEvoLSSubaDecieNDmgMpm+BlXuxdhsPLOLQY65MEmQKsSzV077xiheJbtw
aoqDZeZHx+Jo9cG6jfZOT7oMRAzySvjN+yrSs6WbNyQ5Gz3OQ2/48Q0ZElXzVjfONV4Loj2syKb4
qzWSjabtDKJqDEe9mo62ce06tMXy7NbiOR1VFc6e+x/hcwfZdGAVYp+v6akwiz4omqukyK8q2dQ0
Iv1JT1Iep0oHb8nxD9JMTUWi9sBXoeqpBp2twLRW3vEqFMU37dr7UlkX08yuwnp1lulQqTbytBeW
CrPcdxUfH9eSNWLjkcccI6/bUR3ISZYEYr77qXVfs2anDWCTE9W1mcfgjwGAjPrU/eDRidDZRYXZ
boehPAAbbzCMR3OKD88c2PDGfaOdhtQ8NN2LZ6SHtEbbK3awm5u1yv+MU3pkjz484tvwKm+1ic1O
EdMUc7aX+h9VqsPoLb8LdB0c6taR2U7XVxoi5WFQ94Z5r+3JopDfPQhiB9Rd0R0J9M0irvaGUx/a
Edg/sSK/bDZpph2dmSc8B/mRtnFbuvRqVagq2L6Vv/Bj500y0KPW+GPFu4swSCQNx6SVU3VW/2Z+
c5jK5X0dcB3XameL7E8NYlq6VDCgrdmNrR9qbbbTrOEd0MMLRZpcbKPsN2WZfrBdpW0gWr/ZSj2+
zg714UFvsOuUv1Kf9F/DTYu96+d/YztpQzNXX7LVN52f7MrcfI776U/XaYi82AwAdOedrvmnIfcf
6s0CEhmexZhIje2mfxWRrrqygqEuwR5akSE3KDLbfJ4LOd4aYWQ7EiuTfTn2sONCjcC2ZW+YR0Xa
8MaZmG+cbDPSYrU2J9p1wqZsgqTUQ5V9OOhE/G44+dmt7j5m/o5jCYns11bYeN8aa5hGHDFFSOhj
mGUrm5n1tzKn84PqzuX3bMIiYBmpkG3E+cMvfs3l1+peQFMottCv0rYPNQBnpfxIG6DJmyDjrpga
c+tl5Ho54zER3huCmKD27iqrd45EjAIs2qOj4lAlLfnga3rUmQtQ0LivYUkkVeHjjJVj/Fv7qMoY
IIoe3wUKiNIS4ZyOOspezXuEX8Bru3G/9Vo5bHLdsy610cFEaQ1ihb7/pydr+xL7fcWZZIyRlTkQ
zGUnt4PGFDs39VHn07IG/zedYv+SuLYf5a67HuI1nS+NVo1ozWItSFMJrVhP7bHMszLScIBu4x6e
N60yK4qZIwP+WQQbzqX31EzV+uR0nX4ux/kRngrcHkJZj3s1WWpnepV3RkYgApmh7auK/5Ks/ZWZ
/p8Ya/sRmox7hwiZTZY4ZtjI4m4ZdX+ce51NyOZAhklZ9tNaFbuM5t9D6RjGHcmWBFBm2PF6U527
oUg2+VL9y4AE7pgPxl1bF9/NeAdzChY1RmriuVuW2Q/rcaAmQH24RboTnXyTfX92BgbeITuDObEH
PFSJc7zv3CSOcMK94cSPA7sWm8k0T05ibp22O9CdvRECMCkvhBFNRnvNc4A/2nz/rZmp7buSbuDY
//b1rVx+XWWGC7H5y6RtcNfvptK/acZKjkwl9Ajc6gLaGVLqUQWVcI4ZH3iYIIpBqX9QndyppUTo
0O28eA3b2IlWq6MY4GvUBg59zA9x/URjx9+UE9hsiHMF+jbnNOhaE3hpjuSgDvhUorJPtprX3KU7
XNKVEdGadnLQNwiloCEAi3O0HVqrR4Phnvyl3zO6h5l7Q7fByiUOdsKJyx994G5+pgP8vGbNN8wW
cDXgdy/2jnOzR3frGfJozyevkEGz/sqB/D59PNdpszEzh8WYd61PdkYz7UExz/Qp7U3iCon/fHdT
n2IvL90ULCQ8aGdZtTvFiyZ5FFCXBQtlgA0vej/n0YMzUJb2mevGbkyWqCf3v8qXfZt0J8QCG1XZ
W8nZa4v0aDOgaX6298f6Jh+NEYDao0rPbW/eps7YOcCAegru3OvkDst3YOsYXU/8zBN2aMS4K31B
JeJkvTTjfNUM57+RUElR/egpWGfSv6UF1IDh7ztGf89+A1jYctgdOw+vw4icX4PebtouctKaazQ+
rOuXu56kOZ5a6HjZ+0xE/as5WSdLlu9+ybInb+nkR3Klu8ZyDk6q/jNoy83z7p4bxcdYjn9c3dwl
5YNu8ex37v2o7atN4521IfvLonHk7t/QKHBZrVMuva0pEKQ10FVNFZp1zn7uc3DqW1dNv5Bjl9j9
7hxFcByL1XpfdUJ1/Hg5pSkFVAl6zP/r6aBUCzAu3Cikwcyz3ZEuiAE7MXB+27+Tdq55YSWfirta
UanUOav6NzHledD35Y7ygNDVtfe5AZSmOGgorI2d11wOxb4uuk1mszm2cEEk+kmNAvbs6M/9rvTI
ilDtc4m2QpmoArzizV7HfSHXHzPzNiVpolUK1DK9OYu+dyqwub4660xwBg9152mB16bngYl1FsCd
IvBxIUOhhIPXwioSmZ0iQ2nfdd5bvf0cp7vvYuLNjchwDe7NT1VvDC73LNksXX1s4/EyM2vSYOxL
xCXK3GfttQfAoxCIey1sSVSx8vvQ/2cKGxjKjMx5/fQWJEizE9ZNB9KqnXwQ0exbrOHoj4yfS2Q/
FA+TGXmQEnliHsilO9SZdm/d+GTZwKSU07IMU0Eqp2jU2tAHtjHE06r5IHXasisNI6og19iVUJKo
q79qT0nSnmwqDgbLiIRrbPvm06vnXWl+WjrVTUl6LZf+H6f5McGDUK1tJDvkKxbTcH3Mm+yY+Pkf
5s8Q0dMYNK51a1k7vQekuiRPTXbmxbpVzFUg9+ROCBCOK0GEJVuoHAf4IxEWs7kRMWRVy25rjdtu
5HkXYBJlchxif++sTtDWy1+v/vKWJIRZAB7ca8sp15/Sut+BEgVdXOycvmMNbKOla54KwSenWCXj
q9ncwOaDfjjkveC6rSI102MqfsvHt2GSytxzYdRFmIBOGV9r+j57pMAiMZ3ahrETHpOukNZ+F7lC
KaQHpp3/oxSdSvtXhIGR6aZb4uoiJ+NEGfzI0dZ7l07fTSEOnVC7zh7pqBAvAhRaOAIaixu0zVBZ
SWCN5eAjUGmqbivMQ1dWBwJltnFWbFGJ2lE/aE5E5ca+qZlYBfUeoCSpt5zigRCiND9osR9NPRlL
GgL5BuppBiHLxD9VXdj0rmTlcSfPPMioTugAYEbfp4Z3zN0+4t7/mwwqGsmLXvvflPkyi9Glaf4h
mWF7Da5Hbw1KXQcr+ee673GV4jcaaO7BM9hlgela4cTk4jPktrW/J8APYtn9WTv9+xHXb8cvht8A
QTDAl3MofI7pVF6Lzj/OqM2GCSVt7wVtO+5cwZQFoLhIm7RamQExEHyYxpGTAHD2xosHl7KkRA8T
nXxM1ibKPWNvO/JcgCQHVmEiUpw/RNJfiN9FgSXRpRdXTcsjA8x2h50OfqD5gxLl5I4Oc84YLfw3
ZoGgWp0Q6gEoSWxihxuhfc/z+VRB8CzGu5WaR9c3Ik26UT6LoKk/F1yuxZKdBljdkoN/8RhH6kdE
Yn40LHejL9V+9f0O4S6bDeqMsO946cqlDmZ8Q6nBRSrHna/XEfvpxh0aJDIELCfviFYAe2CZipMF
fGhaiO3WLipxusqeqNKVK4Sxf+2bKGmGs+jjV7syXyZzzYGG2306crkxR8QjghwckI5MQyIdt5DD
18rtNvj7IjCECDp+V4GMW3yLnCgBhryozP5LNbDzZd5naB67RN/LeWLE8D+M+ov0JDA//4afA0HL
k65kmGOWG/y3lid6mf4W5bOhq3MOflCoeduqvdUy9pPMdlAugWhF/jE4SCYl0oiW/0Mz0Qg2YZxD
lBU/CT82TeTeMwDpnHXjMOLaiNan8sWbzzN27eIBjQ1T9OBqwai22bC8avNdNiKMfSfSTGvrOt4m
sbkQgfOzbmbZ86oDMbh/pKU/aXr+qlvTpSrr7VRAuc+D+G1jWxyk8m62jQPeHDWxWbx6pwPhmrMb
TdYYiUQEma9th9rYI6IzeWSJb3Ut9WSnGgoZbqIakLw3HTOYJ+2zs/WDWxQ/XLhPa643zMoy26I0
P+bx+OUZ9XXKqyuF83izuxrXb1WDhiTdJyl1kcanDPS1qUv9yZE3VDdHc2RVS4b9o3IEcnX9cipj
A2iM98UP15LHRpengTGb63wvfbUxQTRMV21hUg+xTxCgPwDUEKO02migbOYB2hqutdW9pEP6pOfp
ZnTlJcnNr7Tvg4G7JvXfrMV6NmC2qd245bLemm33SNQLlrbeWXkGZdZC0RdozcwnZ7jmYnrRWv/k
Vt5Gc95rJz6mvh64UxUay1PaXKQzHJue/YJyXp9lG63JCatR1OvVvuPWrxHA9fDMQ74ASVcP7cJO
650fY+b6o66sZOUaHgtR/RYXarfk8dYevTAxnMMs01OpcAilPJnecUy0l9oag2nCWYEvEQInnOos
Svx3fx6fPbf/aMDBWmSNM99BhoBpTKaQ5tgNQrqw6NcIfiQsu/8Um032IH56baOpNFJazFQ5nXyt
DIGbCdUmJnz1N04m//rJhAhRBZlRUSxQ7kehwmYqLyX515KxoJXAuM48HxG8i6AY532T5ZGymFVr
wCWYsLCujUjnRI3r/Glx5aFw1X52yH6ViUUedNae4pyVzW03mTRDTWqoNtY98p8osfpoZa6yXBvJ
f3dGWxmp/GqM6TWmVSKom/QPB+ChrAjkdu5TlR3NatnB6aMhHM41MaAxKqc6fUIYQpcWywD1zE6X
kQU35K915V2yqru5Mahv9d242n7QyGiX6h/gxDldy7dY+jdzPA8ydzbtnD0VkHWO3+AWRhDD9Zkf
7RGBq6/nDtuvdvYn9kp/Drv25nvmMdWyfeEjsdZnhMXyVxQ1hAOMCa0XKMbQZqXULf20S7uRDLuN
XZ50HsQUPHHy7LPjZyGsz995xBkmvVB37ZuKra+qHp7SZbpV8PyDPu6rKX8Zrf7aiSlyfO/F77PP
qs1vcdnf64VFTidEkNvNgPGe9vTqXHIkW4PrXgYOAyeHrMmYbeLSrPZNkfyXcBIwb/7DfHieTEhs
Q3Sg3um8BnozUoCIEQCdIbly6TygaAVJ1oz4Mlvp3R7a59R+sI2eu4sNBLGDC+9hZvwmyc0UxW4q
qFKI2yMemMBfzbB1S6YVOwaE10Kp5qi3/041EHjL0am67k+Z1u81W6VQNhdk9+pk6m9c1J9Kr149
ja7bJL/7c7ZvFD45UjHdm8gzGF7INH0JvCXd445ki1ebKU7/2sJgAb2AIe16DDoxngR/Es/N9GDB
kECqLizj5S02/PhSJ/m3q7VPebOyg9U1YLp3B9vi8RFwG0P5qob+sLjr1Szm6sMZeReSclWBp9Ru
9MwhXEfzaizJt2CByybvI3EBZJSXmBHCWgaBPjlMHc/lAwfSZy8HoorlsfAbVw8aK20OJuLsUKsN
hzI8fXhz+sS+DpxxO6taMvLwrPglo3iABDRdPy/reku06uSa8Rbf5m8phnPp6WMEamcGjimPFp+z
lqPc6lJ/z1lFwCMQGuBac/bXFtY91/k3aJz7TcwDntbtcci9I88ry45j1Rt9zjPW0snjPpEOy0ze
kNJRrgjus+Lg8oOCnpUldPv4azTnM8AFL0uDG8vxfmtPbFd3ahj8hAcvBWZtrg+w27OWcGH/6mNT
BeYwbnyr3VLL9xRbPi6FGHGtlKjd8gk7dNKOjIpx9rNUuCMgY4+rMVY8FoK0gEwwcz4UThqEdqg8
ckKVpB5q4RwWq7jkRrL3ze7vZCYvrjbiLilYMB3nfZoRMpTyJir3ZRnbhvaE5Z5JLlVfy/+NcLFk
Y1LE0WQsgXTT8sjHyOY135NbZaQ3UYjkaGB0QtrWn9c1oZ5xdGEOBCrgrGWX6051kaJsNZYsWmwS
y7yHBCL7WAFz8JDdBIYW1gF5ZK5kFGqSfz7Y6bmYXO1vNmsiKpMehUsv2seXr3ZuPOo7xOuPX2RQ
T27jjRv0ejKkybg7q5prOagrkY8bzLU6P9rQ5U+vZ/nFza2RdxIYeygQKeY+viSEkzR02hI1r7vy
p8c1llvo7O7u1BZ4GPinCI1h5BefZZJm26Qq4okxpzzOhWWuYWNb8IHlVCeHImHNxqIm/iI4Yhcx
lcQIEMctNiEc9CU9iD+1zRyp5e5472XsfTPtGrum8PQvnxnu1Ke2vcsbxM08w/3Ftmw/0N0UbsNJ
uPk1xapbiUo86fWi7QpN2Q+zzUORmWbzctLljKhS9e6xng0Ng4O2otLAXFrQ5CXLa2NXFAMVhf0i
SSraJy35ZlotXOJmsKhVoXqsfDqi8T05+xpT7uK/0FzuxBumlTVYzFyjn2nwc67UhyAyFtpWrn68
LZZk4e7smqgpq3g74nDZ9q7HKa8L4ouVha+Mf1yUxcaw6YfYxvrTrZull+1m0TKNOxnzWwf5Gggk
65DQ2TFWUjxNXtsdKzuJN0P1EF7annwi6zA5iLlo9s2AwkhIFpvBW9y9NyQ8aDPjYjjqRQwGqNAz
ZEpNL3PP7xkxGSZ7RzbJTUyz9+IyZsEbQr0pTmBLvaeFP9xm16lfzMqdu3CKtfU3ra3lEtsQKy4d
HyiUuvwp9+z+3GqOIiOnWpKdRL27tdTqXhlJzUOrp+pJjDLZmbG5oBnxxsjhIAsouzX2OUVGbASA
11g6fsUinrKlWO9IxSFl0i55dj30xh08yes0TR7NEd4A/l+Y/kODqCH4dbv8I2tn1DGoBg0D2hnL
45Br2sboV+vuIIV+SVvjJ18A8zISjZ+rZpAbwzaBpnEQHXqcGDtN05gu3Voy9S91aI7FJzInI+R9
PPHtGAzrCEyUO30vsseHJ/F0QhZd66QxI9/vPzF18vH7lPEYPBS7qurWm6PXa5TU3NoY7vQPs5/S
fVVZGGvIGD4OZtczEKEW6UyDSvOpKhze4HZ+L/oG2CbWtfTD0tLmS3jUZ3DKjjtD2E+UNtJXn3Wg
p8wxzatKR+6IynKZtF3I83nNNkU3qQAByrIHzYvp6dTio3QdKEay9p5dXpCw9B3ast2xaLdSte6z
4ARL2QDxXvmFrz+Xjlluhny0gPjN5E2ZStvjRGqeM231YBJynU1ZQ9jyYBdGKEhXuum7Wgt6oBzY
F1MrBGLxWD8mCHx3ENDr3qr7/OApAwHMOJJWI9HJbHK/kaw5OO0Cy53jmx5LWrbdub0hDh7mkA1E
plFTDNbf1RqZS4EDqi+uioavWMXdRte1vwrzul7bj5jR+UxuiB7ZeC0iU0Cd1UiULgYU4nmVU/9Z
2LWbhdWADMHMUXvoLgRj36XORrPMObI9ZtZB9JkKdCvvv4e2fa4s33uGK7IujbK8i0DhHwzKVWlQ
Zb5EKD+pNSAvPPmUvW5+2mOHOgd6f1+6nojydpk+Fun011o69kfvAOFZ7VyftUZ5T3XrTmyWqx/i
NJ6DDBrsnk71gDuj8O5WWmIs9hd/15aasTNL70eWphYBhnOrPagJt2tFtJDkEVRtpW443oFtB685
mfagB30tk6MXx9WHUIXJtW5bXLVJu1em02z6eTHMKBHu/LwmRv7HHtPBQZ6LTU7OCwdlyl+AmY0r
Wy3qsQXlUTuqgchrSHyt8qdd77BcJBMYVCrVuptXTx2NoTf/mFL5206z7cjtZ4uKKg3f7uAYVyeG
HVka/2r4bN+gwVlXGGFRVgNMj998Fgqbor8WC4aCukNFk5g3RMIMh52BDDmb66PE1Po0djhAIv5f
+1ngo7gbXd3/U5Y7PmN1TefAYTf9W1pqeO1iy8DNscgyyL1B/4PZMQUSUN5Ljd3wRKWQCpe5h5Uw
PQbayiTKeJ6AXXhch71ZO4xamlvcOtsQ+6SyrEuFVwtZDA0StjdZLO+rgfcmNqr1J2/FJ84xMw/t
ua+7oNQ0/3XsM/NALMiAwBiqLyzl5G/xKUGLylhcRjL2L8aSQlYhALWHHbKuBGK3VevfVv9/RIpP
z2Y72mEqnCwUq59frXg0EDWofP5Ggp4/JQqr4TATaHHyFqc5dFD927LQSftbbS0L4iRH3NZiHXJy
s9tUU12fsxozIIM9UELSxdM7OfuIdk0dbqRZ8/WhtVXbRWSKHty0sf4jQyBpIlfrDRmJjFWzfvzR
dPTW19JQ5bs7rD1KfQt/VzC7QNmUY082Vkzdcb5G+rV76Mu1vlYMBbhlZyU3+irLjdP5BQbUFjCQ
7Hdz340lAO2YDV/2UPIUI6WnoYReGbpNdZRjZNoYQZvGBTY1LGM4O3Jtmy0AL9x+umVCQIMy2g94
KPMShtRlWvJXv1PlMfOtmKCUMYUyiZVzqsSk7ew0MyKHLsST2wCH26sjOAgK6zDo83zP1wbJaA7h
gWRLxDD/dVZ9ms4INtaRhckXtXbI3AekIRmKgB3lcaDZMQIamAHkyOU0NEj2DOsz0YTx31Jy0tYw
wSEA2PiHFSk927EHoeoxQHdJ3B91m4Vqnhv5ScpadU+aqfmz6Ni3ranDquHMxNzqqRWJTiS3Ejni
scCDfRDa9FORAvAn7fXis59NUV8Wu9Bvpp/vBRPFw/XqL/aPeZ+Lzn5Ke8arztBT2Otsm1b5sxim
5jTSohsyLw1h3un9aSnZxcZ5aI92wz9c6wJ/HJ7N3L/atfHki/aUNM1Fz6fmATG8uNaMON98ynJA
j9xNz4a+brpWseRDrU2i++1Wtv6+K642xsVg4SvFolDchlg/NFl6qJgFgsXJWA57cuhH+8cql2tv
j/+aRvx1BvtQPh5LZb96cjxk/gjd4TRROltXR9nvPsae0MhoAsvlCaj76DZMYAmFtdVycFeSIdfO
ekhy2uFRsP06MN+wrPR/oAVv7kyIQC+pn9MsbqRedexRVpxB4OEyThcLTXZs3vu0LI4kPcAnZtXj
ctY/i2WpwlWZt6azD9xhCMN0QNRsHncIR8620T8QmOl5cSEMZEsBpHLKU8EyfVjV/xeVVvJczuNB
DFCJmV3tK7dYg5iQrGio6r1qUfe1GvCF7bW7UdZX2p82i14cXfjccTBeHg1B1Vj9UU18x0dxq1V3
EGwgyvNfZOOdWg4xa/LfvBSxm+kinVEEARaOu/Pm/LXpE6RAJieb69YrOjaxF8jRllbb89v+Wwtv
W47UfKf8hVOhBZmQB8bqw1KUO7tS/4BjDvk43pcZBHKZOZYd924WzbfnQuvGLQw3LuNQs//v/L7m
5FOURo4jN1v/Wpn/MtTdsAGDPS+lA3Bnckm51cYY1c2dOhkQNIEuJi6hOS2wj9b9HRAwhYVjbG10
rXGZPOd+/OSlJRhiZT3syIx4iYfbyG4ntlnd+2RDRhjJZv3eL1Z38sp8u6bctyRbBMCBXtS43nSc
Ev+0mlVympVxLMoSCwqmHQzvYT8S2jF4p5zt2hqSU29YG5ic93otvqBJjxj9bqSp7iFprxlKYLSS
Dqk5mH0Cx+9+TVzKD+PfszYTxJqjfSVEIv6jpB5JE+G+MVfPZdc9AyPVQbsm2IEn9yvL1XcjnYOe
lgnptD6PS+6zgQ1XTyUW9UnOxTX81ypHp9eC062xdxJZ+l6OkHT9Ov/kWnKJHdwoS4ECRIIwAqv4
YnhZ7fI/gyy1QHINyErbxzS6m0n/ivbiT9zqB0LZQkwRZ1tHAyRMhgNdw3RtDHw/EmFCxbeXGuHC
bWY566n0DRS8vdYeNAYLXNX/I+28diNXsm37Q5cAI4L2Nb2kTHn/QsgVvff8+jPYwD2typ2QcLqB
fmhgoyqKzGDEMnOO1a1DDxln2LIjEF1u9KbeqbK8RkOtbQ3sbouqdbiQpmhYtQS968TUP33fJbXS
0WuH/oPfF1dAQ/xV2YXbPpSvtijuzTghlqB/0fmfBooLcAv6GSCW2yokV09ATYbMM1/6Leg4xmbz
D7ZHUCODf1sm3V6S7/qxziPoOlzcQL83nOxydKelVZBXe+65GKybBi9dyo2w8OTwlHf6U1F6u9ZH
21RH110xveTJsInUtE4c1MpTdSHox6g8WUVBteXEofUV3Fp5e9Yr876r3efQptrV1Ob52CF4L6vu
ajQCBuJpy4E+E/zBD076w6hXT7mGxTis6SkifT7LNEaDjnl/PZn2FYo8+jEzyj9zyVTRdFj0+j36
1V6KSj7/bGsSE2QQXnSROu8StUEBlSAIv8rquXG7Q2W9Doz5wIBl+O46rSwudhwqg0ck9ccq9Iuy
u8l5y+i/POspdu56i2gNzSwB+L7Nye5Rp+mZdoNKk0HBZ8gMVq33R5Zkth5u/HHdWvw46JTK6I3e
7GpC9ux7FxSMuQvEWqQ7qwm3uW8vg6xdptWdrxfrLu25/clErHQ3elQe0WJkCQ1fd74oQxq+ZBnN
W8zVH9ibNKXpZ8FIQAgGx2CksNvRwmy18bpMSsoYyNtc52bs6dDbrzJ3tk4l12CKX83YvLDonwXd
n8Tbixj0cott8rrtqOSaj2kpzm15r3V/Mh0VtIuvS62zFPEN1XSmeFL/wpcWpbSA35uq3+B8RWX2
UYBZwaseRM7GlPcZzhWzQgQDxURRZh5ctNBk2Dlt5Tqg841yTzLaRmFXUfq9XyMs896LkJReKBzA
BJ/Qhfc2Ski3p51VTVTanwOtuOhkzsCd/sGn2RAzQNXxw2xltZAraNDNHYhQZn9aeuJOuhgFLcSc
4WrMWHTVe0ynt7SQdyE3p6hlQmqJIPq4IbFXPCwlBTkZvdmIi0OtvQIJim4Dc/9XniQXVfFkNi2G
XH1lpIwvVleMNAFRspHuvjGfRYdiSz2PGC0Q6s4qMipdpEaxgzph9iUjZXRcjXPvLMQJOAaINtxo
XYtrXNRL3bCQCBrnUdFvp/4qTm5K4Z+Vg7aYnMd8NFcRm7nwcZ7P5Rj8+GHQ3hnEbUGn7m1Ft9IH
ojBEV5M/lyI9/sInT7prvsK3otMOgJfWceqf18q5CmvIVLyPQmIO6241TEiWRBCZ1EiZp7Xwr3pq
TxZ3aIG2WqSb1jBpF+SoyhoqkMiW43EblvV1ZiBlC6ZdGARXjXPTts+FfKOUssdtgC2jZ5C7C7bg
SVWvU3AItE9reCrEtFZWvTTwDieznqf2rvu4xCiUL2H/Lo0a6fggCFyo+45RRCbQrxy0sp43rNz2
omxv4lAtx+IF+nnXmoeWlujo053xDo5urtLhskvulWMvuTAp+Tw6uoc8n9nh+a1L1Df16tJvkYpG
gbyK4Mh1QDAaz1kErUcNMl4600VlOsswffLVQzddxeLWoZRb2biF5WscoR7Vgw+XeSXklUmyQ8e8
7RlLldvJxiK3TPvbQfY7s7hL9HRReE9lgP7WRNxrTUu9omhLw47uLj66ivAgon0qifKu0tQiuHpC
cLdUKTu0p9eZLQcxIHvCQTBkC6N6cOyrNvykvLSs2QvV8JkOFw0zN2nbUeTc6MlVN3rrznCXHoeL
F8MyEbez1MZP1LoKnOWk0eST8bXptEvRVcjBrg2TSSXYpWDDfuiaQShvLOqKSK/M1gQ8iwYwlqB0
mcF4qZNVhvS6FLQMvI9MfaQlkKzsMlHtY1vcFt3tAImg4itTmsuVfJa7RGX5ztQR1QEcofY4pjej
/eEwE3TuLXHfjdVe1PCKG22fzhcVCYBdfk2CiVsq2boTgWc40eOLgDcwNt0Xl0IZi54iwcSxkgVi
l4/OznTExqZUEyKLr/JHvNZIoRfpeG8Vh4x+QMSZS42mDJ2bIa2fqxZ4RzliX3/24IkN/Daaj4ZD
f9ZM7HpyXAcEKzUNg5y6+XzYlxXWgfFGjKDwYBhl8Z1m0unC0l9BYlHyOmguu1I70xtielxto/uc
mB8oF9ZoBpb6CJKlf+mwqFX6vRRn2PLWUd5DUglXg8RgIbNgIVBsGz3TCEc3NVZE2aiQ9GlfufVt
Q+N6l1fRe9EAXuiyHS2oVW3HN31l3GuWfJsqJ8TZm3+auveGOhM1jNe/63r9mgzxukoEt3B8ZmbW
LjFfKk9ucn7TKXkokkf4oOdk1YhM2CSYGzrmFtfWl4rOk+w5zF48ZLO6pEpr39I+QV54yPH10CpY
ie4hhfJOtQX4zmVbXfZ4mNKwW4vioKaHYXweBtxZJlo7OWEgSfZ9VO9rI8LbC11niJudpzmbEsUk
nNBzcA35aozZBRS4KLlQ5hsrDvypHBYaGtGCxkgYu7uWe7r0S/B96dOYaNcycC/pwf3JPRrBpbcf
lcXumCRkox5ZnXmYLG8TUOTKdP86zPJrW3mXXeA8x4WBVaRkzJEenglbX+HO2KjKeR/wLbq5c0V7
ge3cfqSVf0dvhTJut62G+lJL84vMz1aGHh70xF+2g7O2p/5BKsT/WavXS1ukVHpCriTKN+Gq96Zr
AJNcLHVLwGmufUJdvv3uq+nTCxEUE2/EuPQFJ0KvuqeAosCikT3aT40yJ8g5KFRBtW60YCuy5Br5
79o0GC7bELsUnTpvWnZaPezailllpq0+Cj8ItihklobtXveS3KM0bUSVI4Q0qR7igPwRh6xTY50c
6+AhbaxH3xV3EKY+qY8SsvbbWI82oSY3gRGdq3Sk2OX03Qo45X5su7NorA9phPoq0m6iJr8OJsUI
9fzemOdTZCSQqoNW7Q8hVZHsTEtCYjafAgc7dRv2zDbJg5uyw3cXBldAwnBPkHSlnXlr5PZN5dc3
jHP/AGX2NvnRXcnHb+Bx9v34Ms7TP8iQEWra4jILyyu3QQ+JuzNsY2+ta9kfkMEffTeEwABoe5vm
+G4XIlp2bp2sScyuJyXpvpQYQU1IJFPPdEMKWjXMvmBFOotLR53xinexPiuHUnz5UnykSfqA7oEu
TtbUi14AHcw9475shk983RQtjRIFuhSv6ay+BZGws6sQAhM2Z98mtK8Ki68ntCw0dCSOqkW9Hwfz
fMWwvhJacNmrtj9HJEIhGEEUAw3b9yHU7qG6IKlOfNqHjvDABLryrWLygr3SWlxGNEqfw8SnZRPQ
s3qlxSsPBTTgq7bB5xsiJdhR1QwuPCUQlxURJTvkguupxFTHiRGLqyBq821EiQ51fHhlN1xcMDfu
/Hp4m9IQO0J+3qr4y7fzG/4mpJTkff2UPet9fRU4zQUi5A5vhOIvyg9RlOCSzLR7nSRyg32AkRS+
zRHkDO+1rvZSymqhmOGzFhpzyw2j+7JMKsVOEzt7xxdy3cXmWZQO3Ml2+kSzaeAtIaLUo7hfC9tg
unnltBuzR45TOoRIoexX/ZjfCFhfVVV/dMhHaqe+1RLpHwJZ85S2ZD5LrgC+dM0FUvMXpu1cDgpm
QaYQwIkQgqKg0OOZaDyn4XkwUHAFRvtghoAgGkpaS6fkHu6CnLqAj4JGxMW4yowJRW1iPCaN9sBn
8RJiyI0808TvSeu3rDAemvYAYaCPtIPZx+E+9yEN4Ihrk5XQhLwCiIeWwPH9nVc79irQ+ldLt7V1
3/XoxipRfQRmqdc7XxPmcJUVYPwO9ZgRXJI8YqLJmWLVq+acylX2Lq2pBR1RxeeVSt1DWeXhPaeF
tgoKrOFNMFN4pxrdSw3mpWhLlFhGXWx8HYuGxvl22aqQwLDxEWAFcrw3msjPeED9MzPKdi52huYf
lTTDA1aDCFWHCObY36OqvcF6zQHRTI5ZXmuG2eM4AGKPBrBIOGF6UY8b16z74ix2UIUhZCxarmC6
9au8zMsJINUUtTiVcGQzehIZeMWp95noQ4D2aYBCCzxvIv3IsgsjbrID0uL0lm4QHYOqznchPfwl
leVihzwSvA86uCe7CabrMbeK17LO1IZyMLZZ9DKYP3wMqZ5fv6dj8+Gm0XDQArSAqoF46c3NXA6J
nR5nuEjagpza+yqn4dA7IcSimNqXxhDW0N7VHaWyyNjJtH/Qu2nXmmR8Ho2EVVGkzbrhwD+rPbTt
FBAZSxSCDDFD+5waN9IcvmQ5XQWVvfdQ9kij5uTn4yDgMg6KtCee0vtRizaiQvnE91uL/swOtK2S
8iDtJF6qwsQPYDn9ZaiHb3aM3N+bpidalFuzS2+9+R7PVEDNwUXjRCtujzblPOhozHZejeMnGpIn
h7vy3KMfPDI+xXUwhhr3Eu48CVHzmHUuobDMVlqCmKiT+9YkmPHa4BUdN2Zg49zWYpBE4bpIwn3l
PDslCVnrfPZixHkzWiTnMlhhPVtpiIhXHP94h/OCI9QcHrzB/Cgp+gbZdMfAgUdlUtjRkQQg1HXa
9KmAOkCb6iLThivOTkTlttyEfgm3ZrK0nStsH+cu5h+FP203AV1ZVMaQrNCX30Vtd1tb3nMeo9vw
hoPSvOsk6eOFUzUoIJkBt5oq94076c5X8QsiBCNPN1Emt2kz7NBC90BTq01lZaBzNP1ghj1FI/58
mQ3XDooSw5SUU4v0zBoScVVrbbYJOWWxQmD7C9pEoB3u6fXhORgabOJjuHeJrRgbvHPj5LMa4iXw
MUD+1aVRYOmzajjL2rges+ClFeoLihE1j/DCmzBcWvUqCu/tCj5EG26H4DFFHmt3CYeLvu0759ka
sqvadME366CijVbDOty8acCmZO2tcJVfMAB9qw0eDTpmSNEKWmnVtJvLBKrQbhOjWw4FjtlScm2U
CBDSlNnN9qdEEGeWZXhouM5lpx4sA3HnXLlp9PgQljHADA29NHfhQxkUD2VP6lsnxXVj0dNEjHFl
ht2MSEhgGjnRftLTjUTbyxka7fuiuhQURBdZwoBfemYIo7zXWOsupeAlgs8CAZ7u2xkoZqsD5KML
UbkbP8t3xUhjwDCnfaw7F+5EbBm6DK9IN3lqPTRh/qpQby2oJly3/IARtiMxTs+T1y0KRV/THS9i
KIRa0Z3Tl94KaK9pzpTdUmESmc5q3Zo1edrBH+2tDddKUdcudRwNfAmleaFboHYreuYuLUiM22nM
fG3FsI6yOrOY/IB8G29EGAt/0xjRrfCTu6wLxkWf1wpdRX1VpxiAXYOCgyJVkt46K+utilvqiIVP
j6obtQWtZYQI8rqyrTOZoa1urVXct3scxZeV6NdQLRcd8DTT7C6aIrr3PXs91I46s8tpvlW2ZRen
y1DApp0kd3eFY7pSX+WoXRoorzUUx4i+yV/8EbVnXdsPkVm+Zbb71lXTTS76Gz0PIO2k6fuQWS+E
0sayQDq7SLGsrm2YD3yGFZL8qB4XNK76JXoSijfhtJ/c8lKjPAeRcDzYddIRS1cSMXtP4Qxr2hIV
xsEc4fIwe2FaBnq+NjznsfXjrdH2Z01an1tJTHdazx8yEt3Mn13Hfkzpp7grRL2rTAswBjOKF2Bb
b4SW3DVeAF4syVdJoC681rsCOkhSofcmRGx6D5aNtbyH74R7hQaoNsZXrt/cCrvdaX7Yv+H1tShM
MGapL90XYyoVJKMQlRTOM7oi8tVzRyh8UbeY+uKlK+P72MtQFZniPrBHbZlOrb0wZX/b0Bu8NmLN
3ka9hw8CXqk7wG+RmXbInJSik2dlW/gO4mmQNbRpoBLBYgzNudeWTujQqKhHw7LwNeOq9tLyfHBK
Lk08lddy8s2CcmMqtPO+DBVpha1n70E3t9xMkK7Do55PbHAvMii1d3290yAgp5DE3Llki+9MQh4V
iMJ8hk/4z8oc1HA5iEmgXfMEf6iC0/aSJomL5dFvrJWethaoNrCGn9OkdbuEZv1L5EUBLGHfTt91
FWHH4UjXI1rkkfdcBZn+pzZLtziPmTOAJrmZdLoAHtpL004edH/As6FhAUrcPsI6RcA3Zdn8acOd
7ZoILPE46K13oDVfprsYUsdZXZXY9KxAMGxbEEPbmGunAXgRTKVslxEtAF7C346FNVml8Ygmo6ad
vQ3C5JbWo7MFouJc+IXU1yQqAChn9TSF02Q7wIJ48jFkvUqwxxu3obxdYQI4DJORo7IDHWCHKVAK
JaMzFCjmezoNxhyI68u86b78oFk6yiNlFcp196ak81fZevFlRiM2B79Id0ZUNBeENFAok2089c8d
sRQMYGu496gUkFrHH3ETP9SNe2nbWJNKGYIIyBUgks4/FFF6Hw3eR+Q3xtqXPWTCsfDJVMs/xKEP
aHidgx40NG7zrF9i0CU+blIKt36or1I/bde1GmcPBsoNjN+0Vv3Mekt0LvKSt70y2Mg7zCkJvguw
CDZDPdBwZ/mlVULu6LV4omUAQiQPc3KnQBVLJBgDwpbqvUjLq6rkkg8HPgxf4k8hV/+EEKyfYcK5
kfjOz8pGPlLdBYet0xXKKe8YIFubtEFcBuAVjXlRb5mjw2c2uCFG+TJeu+7cSnHcw6hAbnWagIzM
x7tJRuxmZhXiFHVrkEWaszTH7BH5soLgyCyapIhw/ofhY9jD3qhVd2EEfYA3pgxx3WY+PBjorwW3
+xhCTQyL9DUcgveeAfLo/Nx05wwzIcDAi1rEODZrPQejUQVPKqHq3DUdTgqFfHBR411eA43Pdlig
1UPFZ4KKKzfbZYsukcB4Vg+6Y/IcRMkwrhMjGs+DGqdLIex8Z4U5Sl87qW5pv46878m5Hi3tYJCi
78ZiegKmnu1i0XXXhHbuRy1dWs6ytKmB9LKEmQICjO7OMH74VEisDXoftAYMiCwgmeJRHepZnZbF
epKuS9FX6UWI/f416UccKrZREgOJRMbnlHbYUE3vwA91qJ3K1K2X8cggPXJCavgh4ajXnAOdwtAM
eBXBDTx0a1ZlEMttiXLpSKIaB7UB7tsocFKINLSIh6x3gKQRnb/ho8xm/FTd89JmHajNocChR4FK
ZmDSGlWdt2nD74reatG2UcgliHzK6cm0YxUUl34FCt71kuyiq/1p2dPSNVKr3NBdp6sYAO72reLZ
kBF1nlo740eislLn1QKrVomLFO55htRiZnLRONGgWBRpfG8CIMAkNF/AHE7LzjeIWnIUt3VncBTb
1iekFzDzYniIG/7GxrTvRB1ZMOFzoFLOUF/ZZaxDDUY8wIX9HPRptfSN6tO1TT6rCQ1NYmkFRqDp
mUgpJuuw8J/Xxp9BS7CVDdMlhaqnSOFeNqVxXeeSjJq5VCMzBDaxKPz33osVmmFKw56IK65rx1+J
wL4PNZOzv6z/0I1VIJCN/MvN+FwgkfsH4PDRdiowoHaRPizTLLfXfLImf68R7gPHf4YTBoJfl1/e
6DpkYiB0xAiNkTwI7hcUp5VKLVxPkQHRHDRZvqZuMhFnozXVB9AOWTcA/hdV/doXTgW2DgnoLICt
VjYVE67qhlNjiNMRF+PAJDivpPYamFjvrVlpHVl6gGEYBTWImF5e5303nsc66hC/tukZMU2SA1wv
AUy7sXOIaXq8IuxsLyKz0IFV2QjvDLvZ5V2RHAT4s0dTiIFSrWbd+4MXvZgMgKAa1kbIF5pkNzmG
3FR54Tz5o8p2XYBuR0T0ko0x0y6VnlJ75RP46ip/2jsTv0fh1dWhjl3MZ1bt3hoDbKIwSHAs+Z5L
JFuV972V2+dkneV5jq/3tqocJZe9YXlIQTQIYiAIZ+7SYN9WSdKcM4RsOrhthS1Yzyitj3lFpzAZ
23TGx7YMidBcZW3CQKEfyyHn4H/KlBq2knbIq+flA7XzslfbTjD7sffd5jGUaJqXRY0OkpIj6n1P
iyh2U/7pqUBZS20WNAIcp9uRNnJukhlucWn4Ws0NAZzbkGzfwCKwgUBOHdNvN0Vs4CNNELUKG6aG
J2ZaiJE3uQ04CG0ThqbC3lVN8NylmvYaMwZ81yVomyi9VdFMCrP8zyagDqk3Xrk2Rtte5Vbl3QiF
5hHuf7GsA1VvEXE7S4Nq3UPTT3Ldt6Tn3pCGS1mM7bYpTRef7BQ+m6MHEkW4Gc3D0OowV3kchLAJ
vFdRjNNX1/QxiKAg7AneYUX0npntND7L2zAr5V1k9OPOssfkjxGZNVY0xc5b9lVoXbiBis/bSYQ7
ZDZyr8VlD44oc29yuyywaNUGXmFQXVSkYfX1GW10gsdBxvTpRzx1cGHR4tXDuOxaJ0JgPxLbo9B6
6Gxh3IDiM9+G3uMS13O/oG9X2Lm6HJKifk6MGloK2D/JTaVN12bjyF2TFeBREFv5DUXmRFz3oAnX
UjbGnZAdMeRo0kJgbxQFDSjfezKiLPOYmpLP37pj3XSORUgTgiTQShlcNlNarRygkGu9Nrpnpc+M
Z7vTm5vQFPaBF+ivfC234rXQfXVetb7uQcYsEWrGI4cNhbLMPO+DBN+2LLmiyeq7nrVFCECWhI0Y
Ekm3OE/ptW3CXJByE3VcexzWtJHSssJ4XWrmEkxd8ZWmxE/rIs+yceNbg8oXSSAQs0jVqFkAotZ1
lNgb7BvjqxYjy7NF3CymdNZH+5lxicuvOjPMYRY6gn2ZWq849P4EPQ5fgo/YbQo3XdpmiEwHcR3a
oKS8MEx2NXkCGr/Rqh5dzcjV6v9RwBIJo4aqjSM3WaWWmgeDMSLbB+vJcLulBniCNAFy/yofjDNj
dqzaGHSxd87Htwdt1VNEU2R5YXgbAV8T8t6pQTBJzpBh9fNon1PjzYglHYZbO8yL0Y/mJQ5epQ/8
ywD6VeJTThxqIMwCmndVqj5+XurE7DFLuBYBkONS9Dke8yeIToOpx5BZxvBvnfi615DE/LzGiUlF
lmkJHe6cNHXLOXocp63U0EFA2RTpS4g62pmKZdU9tNFV4F2HNUSk7uo/WJF5k5I5rK6l60czrgpA
q0Xk1YLJnc45ttAdQKh9s/1tTvypWVqW+W2dozFWLe0XCICTvkECqRGewpdfB8ty6y7z/H7ciPXv
QztP/WDflzyaZjVlnlSgcfQNYACiDKSb0COSX2ZZzcOMj4YdW7ZiDCP7zwIScvSL4eLIwhZ6ykaz
ko2N3XfZopPD37UaxIbz45HpGOuff7ITe96y5+nOrhKu8495k2jHgZPr7TzGoO0pOXfvk+cR8jJ1
wEv0X3b9iVldFmsYDh0AoYRzNDurGiCsQb8RaG4aBhyHFOgdmhtx/dkPtdp0hvxlwVO/miNIsZnF
yFQ88+hX88mJEiRxzCDDXIywMhELE6fZz69QnBjMxRf871Xmf8W3QYLRwDzURM17Y8vHHDHZZtFu
iXchDCzTM+08/YCyh4Pkt4ngYv6ejvfL94WP3mdD+aDljhYIY8yH0RihkOUKn2+LqogeQTuhFfZI
gzAIXlSGCcfC2/3y7Ppvr3jeYN8eXjY5Lk1nFFgBo1ebUcELEUV9TF8DhnjTUgVeDa0ePfs0U0i7
jH7NJFZSGGugCGw0a9+A1q/QRaxKpTzAmqRISWG0RJ7DR1fUq8R0rlqY0UFl9uuRYlpVGe1cMQjW
oUOtlsvR4E/QeALcWa0tsGLIEb1nTZ+uh7JlwEWZ3MwQCEbG72Z1NsLZDxJ+zAqm2sbWeJsXaH9t
I6yR4cd/Cizobc0/MUgRe6jgLqwsj3DXhyRiDztToI8B0wbqsxYPunDeclvNCIwQlH7xBkzxKc/R
4OfIeOnroN9O0vaPMIikTNq1ZoqnkmFXtJFJkI2pwmwKUxczXIM0u+7f8f+dabHTrVNUR/SkHDKr
CT2iR5ezEcm+dKtbCGJ7ner+Upj+M0kmKc3MXQqTcYMA5tE1KWsaWlECwwUs5iUO9c/+vDIBV5QO
RPceEipHS/EyqeITiSDV3b7FemEPLzMrOOhGBRAHD7iQKOF/2TGnrqXvm/ZoKqs7ThqDiThx5BYU
A7VLysR37Zd2W134Z+4W6iTjnvc6qT9VgYW/aX/7B/z2uR6NlEdyr3k1doINMIgNTUl+/KS7SDbx
FrXVCm1A0O/rO2bQ/HJOnDpqvz/40ekOT0P2ZFec5MGDUDhPcA6QtaFETX57RP3ng8Ga//u3j1Kk
FmquBLGSTm2bTjK9LgBTkDG7N6911nXwyiTelW3/3yeqchAyh4hJpNLhHvt72dajViY8lsWH1CwY
wNLfca047z/voNO/3/+u4h49HCI2ii4NG6gEXGNJezPRCQpt+dtLPHlb0QNUQijm1x8PK27I1Yx6
3qjqLtsjKDgDAXwVnudLe23aS0ojq/ilOyQHYOz/wQOaSpgGjlSixKPX6LeuE5gW7KCBPg2BOYVx
Td63ceL8stDJHfnvheyjN+mlbgpb3IXU0T24DY4PfeXQFnFC85eFTv5k3xY6CgxR3+RNBN10o0/3
YYOOkWZP9Msap4In59sa8u/N1wBcM0TCZTi5csesEGr3/J8YxFupUho7QBqo2/5Xv5R9FF8wFi5I
7DpHZJ4yU2rrCuMSgcovw31PvzwCXt2xTV0dj7GGTjQamskYoMFr0bEW45se43JxJvX489OIk/uB
ydzzNHDTlsdZSdEDb9P9DmjVmvpTu/Ru/J3YMQdzUf3Zh/fueXWp734bGC9PHlbfVj364dzIL0Zk
X2IDTnuPUNps1ohl6cOrVU5IL68mVBD4o5YczVa7lAumQPx6OJ94yfDbCBJt8jL5j9TF76uBqXYQ
DdApXKRMEtGCaEeZ1/1ll54Il/5a5+hhkYdEA0zQbiOw8NCHgqj7y3YRp5aAhuMK3RYm0fbR8WFY
yExyg3um2yDDgEOyAdg4rbSH4BYEyIapLiYDEn75Ek4u6kppWDokUEMc3epxWjjgb9g6E4qrMQOY
90tueSrYtY1vKxxd20Zj0i4a/X4zhT2AUdhpWkjlvBOUw5j8R2OTdp0DsiEdqeqa4tMQ6cXPH8ip
TUIDixq2cnQ2ytFDMvQs9X1kY5vBVbeNx2yHOLv3TfXLiOGTyzgOqyhdSlsenZZh2LmDmj/4WNTX
AVVlvJBofX5Lo08cmLaDXF25Qum2tOZ/xrcgwarS3CgKAdkIMd6CRi3zS/2V0bpogYflZPRI743N
//0NOrYNMUbo8JrV0YGZqcr0ezXKzRiXb4HWfTmZdx/P1MCf1zm1Hb+vM//3b8+mFSrpcgGDysIJ
YTBzeJie/4MVHOUaNixYqY4vaSTCAx70FgqDjRYhYBaQVTq/FVROHMg2NaL/v8jxBZ3UWTpA3peI
HcxonZbhlZG7mwrv0CIs5Pt/9UT20bajLYdpIWEx2YHfebNQ2/28wKl9/f1pjs6+amw8zx9ZoKgP
wjwPO8Zi/PKFnnxhXJTCYU4iJ+DRnna00WnDcgbTRDSXdDWO91PQtKBZAyNe6bWkN/HzQ508bp1v
S87/pG9bLTSKoGOYT7+hOLnxySMCLLyLYYkEALHkkh7SS/fy85onX6RrUyJiZ5ictn8vqRyj8kKq
fhsBDVmb7D2iumhhUMn5D34xl9zYdZx/LXb0OrOqyJhtyzszq5s+/IjRJeVMePz5aU79Zt8XOXqB
DuLHFGB0D/TxdkSAkqO/sUyJ171f/7zSqff2faWj8zvxQxf6ALq2wviqXf63Q17/8xInH0YIY74E
gez8q3T5bTfALE+NsuZ+H+S+aLulE13b3rjqk/uf1zmRnEBJ/Pc6Rwec1xpVPqIb2vhD8xkX9l6n
/8HopuHZZXyOYl74f7fe0U4YKtBT8Zwq1FQsRFVgrDuktrOejJsxP/95rVOHN6GyY/MdW/Y/iuPJ
UMFRbOmwlOJMMIkrFfl/suWEo3Rqn8znOA6RyIgdBXqk38y9QibCmLgCGuSG8W+Jz6k71v33QuZR
hjXUaVXkLTsuEO5jJpFJmGX3mpveRSCdXa0PX/i0X39+fXI+R4/KguyN/3068+h48LKsJatDwg/h
rMWksZLLbJVcFRu1TzYwOzkqFgSeL2gA6zOkyZh4tgxt/+XsOLlDJRJxCUTE+GdE6MYIx32TC9IB
ocDxu8V+uHEKAHrATi/tRPz2sk/um28rHkWIEyp2pPBSIi9k3Hno+zdjglH357d7chF3btuQLaDj
PPoQosJk5o+B367OavyhG1O7+3kBMcfnRz8fEE2hHDooSEqPqyjGDBPTA6LM9I/6iG+HvX8Rr5td
eOafRU8l9uYl0dm62zKO0owW6vPn5U88H80v4ZqK2oOpH6e0fWBMo5bGPN/AhGVbv8jq8Jcy0Ylj
mIaDNGl/mSh3j9NM0NFZ51tNT+iEznwdUypXzm9FlH9FyX+/RhItHX22q0jouCz/viTZflgpAoMe
qO5Oi3IcVwzR2ChoAN6sMmR4xsRw+FxjttowHKCQbJgpcDbgBYQ9sszcahU1hbsay/xgOi4gSKy0
0EcYVffbnXGin2WTNRmExDRhlHNcadIo9XaSYSjk3WqD7OGpAPKyZnb7Ru7Kp+zL+eX4++cO+3u9
ow8lFPA+tB5pcimZY4tSc5+m9b5mtLQL7HQy0dfZ2S9p6T8vxr/XPPo52hgdQNswkQ4x0pteNLhd
WregYy3QbVrmL9H5iZ4My5n0Pi3JJjVd9fevH0eF5jVRLDbjOZCtpfOFOoVSwrjpV9Eu38DyPtM2
P385JyLBv9ecP61vd7+py0rgBDE2+rlhYQv4H9K+bDluHNjyixjBDSD5yq0W7bK1WC8MS7a47zu/
/h7qztgsFKYQ7umOfuoIZQFMJBKZJ8/xlX333tmdByd1l/4R5V43eBSVlfnes1kqE5EWtB6WEVmi
nx3iib4Rv/ClxMEgO7jy4p8Q/vaS3yKj51HidKlMzqZNEb5gi+3N2/daBxfy4+W9FP19NlNbKp1U
4Obze7m3tQIauYIc4zwGnS6AOQILeI+0CNheP6oXH1TOAIYWPqaHBLeF0A8Zty8mMwK+Dj4BiUYU
IjExunrFC2isnaFcXgrtYfWK/iUQHHGBYVwlp85YpgFttBKGwRjaWw/WKvXo9ztACOPd7Oug8w8W
60l2E8+4F3kHL75AjlvDq0heq2lMAtIU9QwBkgZi9NZPaGyCCyMFg265M0eId14X6YDpEv37ZY/h
fVCyYinAw4S6CXtrWlU4552lLn5GQHoDANKPLMIwY5dSwSflLu6vIbb9EDdxKxmFTkCsakHb7yUG
2DAdHzO1gQTShxYBHzYJGzqC1VnMjqop2F5NiBngazYgvLGXPZigb8G84AZ241Q3wS10kyrBShUV
PsJcoQrRoH4O7iyKjJKJLFXXgsWwgUDy6Iye7qRe+QQuY7s81L71Q1RB5CwRMBXUvMBlqQIFwZwU
OVaXBpp5sx/Fj3P7EzOgV0tn/nsVEYnHXysacywg4dNFYAOb/T58LS3JIxWoWnqMfdKntgQJAkSC
Ue85BqCdH6DUdtlHOXfgehupBKkd8DjspdRRINCksNZ8BdSR8UycFJLkbZgASVW4l03xdnNrag2w
m7tImTqorWWYJlYNcjMNmNF/m2ThbnIc5GRBjINkBY0yTK2pSFxmkCA7/c48gC7A1Qe07+3YFwUW
zrVwYo+5dqao6HSQQiLDh9wJetNeInrn8j+RgYooKOrRA2G8UEuWAT1cWcOEBqCnKFnZtAVT2gwm
/8qs9pc/Es8YEnwZsVJBsYqt49RzZWCYBKUjjXTfoB9wW1HIXWrJW1QR/7Ip3s5tTa1fcuMPbV4N
uZFbqj9oAQqJP/pUE3gcdzF4dVI0ATCydfYwUmUdBBpYjCGh/t5aP2NNAsVieBeAAezyYrim8NBb
32AA67FFFgOD8flQTgBjLz7Qb/fBcFVkxOui/7RrOsBKOl5i+lklfqbVOFcduCj1ufodo6fQ5UTw
Wj9/JqPRBj/DDAvVVKSqpx9Gi9aa6/raS0eI04FWIphfKwiGlUGBSSJRk5TnBibe46BX0Aw0iJi0
eCyohSkVEFLovenGkCC1MIp6+ePwIg/KhYB4AcaGHgmTujWlOWlgodR8gFVf5ki6ipPmYQjDf0/g
1K0ZJoHLeoVApoOMvtp8ACG+wzQ8xrhSwWK4+7VZDBMOIgxHaPMAT7MgzW6jrwEdLvnp8oZxbVj4
IFiPrJw9hzUM7QaNAhyo1es7cILaoNgRZYPrd2VucjQE8eHhahpKa8w6LLMdi6I10bnyEai9yAfx
CtTDMYjqgQQEQ1hu+HJ5VTw32Fhk06S0yXQ96UMgjvsMePtO+YaJ4L2spP/eUcXpQbDGPxrBv6y/
dT2NUQyf/B6DokV7D5aPyyvhpUEnFhhXm6pJDzpQCPrkLr+F/oST34BGwm9uSz90RdVwThP+dD3M
pyowa4h2OKy1Hlq4d819cQdYnNP7oKC+1zz9SnKLHbm/vMb1j575x99N1Jm0qJ6KNiybZvJVcLKE
YfOJfu5909cYOQdRZzcbV0uKMRvl37ENJ4tlb0AVPOZp2bSTX0sgF04hzKaW8v2S1a3gduK9h7Yf
UWcuQEASIbysUw25bHXAOp01n418FAUOox/tzXfJFWUrvJf5iU0m2oKxtst0ik9ZXDdQob0CZN4H
MwTKzZ7uowixC7zLn5F3mWzOgr6Gms0tr0bLoi1zAcU9rTQ/AwNK4AZowXcV1K4xRIb5iQRE/ILb
mFOwPP2IayjYWO3AB4/6A7a2+lCP8nN2mLBWbQ+15DvqDkfi9X5+aA90jzb2f3k1gF5FU9Znn4x3
w6ntMNPBUzuAFrFUU8w13GcYJB3JIthX/pfcmGE21oyzrCQhEoGpOiRK9ZGGGNjJin4X9Sux0z1o
Mt3KILsUtJmgt8rq3s4sQxQbOHmPhixR0zWAELBWJtTRIJEAq9UmaBVBFjQeIUAmy5APnIiXh6Le
8/rVmJAAYzpGUA2CiS42MZHS2cSIWjr7VQLd6KswjEHZ0f97WnpiZF3xxnVCyCRg5DJEyQyEBpiS
6zC4ClLJy6dCWQP02VKA6yHwFHTl2NR0kUFK20AvFdiXVH0xlxDUWwYGdikNNIylTuanOgcymBHk
1q/mGmP6EsTNrjoyzn5rRfS3oYPeTZZAaQOK+RYvwxrTW428PMmTXD5e/rW8j6xQAL3WVrlmsY9u
KEcUdQ/SYT+e3pr8yVR/gTYjlf894OPM/LXCbDxk1ANaRxau5wNU12/iHdmBwvYowpjwbrMTO4zL
BgjnMyYWNdREVQdyWJDMu8tvwt3okxvIMtqmrXnylVQIWgyc++zELHNlazXozUsdz/wmIzdhmhwt
CIg29C7Wfw0yaECDBGSckuCO4SDZjBOrzNUdNyA9miFp9H/q+MUd1MogQgaSVCjTeGA1sjuneJAO
YPbD/FmLm1x05fAO7eazslnXYtYy+l5YtwL2Cpdqk+yNlgKywoFogpjI3WKQ/OIVgU7t2duonrOe
DApkCScMS+YjZHKGWLsrs+EWufINHZWDhJKfvlBdcJzXWMueZmVjmLnJ2wrt4YBCEQPaXY+DUr+A
oUDwKONGjK0N5lrRoQjSa9Ct8KODuZufMdcNrkBM0Nnh0wfwbW6IcW+7fze+F0+iG417/jfLY66a
kigDxJ/wCeeZottE3qpIW8ku/WqyBJ+Q6y0oQyHIGIYBzOdp9J3nTJaGLNPBKRzaMqDNSeuM8vt/
iGcbI0ykIepijJ2K9cRZdTVJ5KrpCqcjwXWZUcF6uFu3McUEG0ND3zttYApZFziUU6+Yf7XNnsqN
4PHJdcGNISa8lGSOYxUaQP6UgOMWm0dR7rq8bZxUDm0hDL7IgH/h2mIqvpFWgivCIsiMO6SObeH1
o3UtF09QsFgHmV8vW+MtSFXRkKUYRgSGk4lciwYegcQAX32VDU5S5G5EBRcOL4XCgv6YUJgnxlSb
coNhxTUBBylrvM+QeyuLnbyDm9CT9ws0gARgMO7lszXJ7KGVLhjxh0oSoFnho45sf0UTZ+9Wbnd7
3R682o/vMIgBGc3Lu8l7MZ6slQlRoZyQEAIqgN8ezZ3uQSDMrt3yAClPvBdFrR5edrNdJRurKLQC
LOA9fD3vIxDZ9hCangaNHjLoTIAoeEhuyk7Sjj2m/wXngNfyPFkoE6ygyhaAmOVrhwewMdqFn+/A
4dXY0m7FaYN17UYUH3lBSwXsDdBY4J8AJDgNWtasQSzSinU/kpXrsQa1rHEDZP+L4BPyrretGeaI
o/WhYMY0QWycUUO3K7c3HfNIncQHY3/vLI+zZmNqGtxpToIOHjjoRU4kWihzJhXSgntGwkLX4rri
HqBvKX2Z1GDRie9wiN4Fi+aGAaCsLVkGAgUI59O9VYciK8xlQpfcmVz9eYz2BEQjQHlBT92RfeLU
xo02H0vBZnPNmkS1DExqUpO9h8AUlOg68Bo+Bv6hsxeVaBiqPwRrW48BmzZAReePEeYeoqGmG3qP
Dxo1IEF0ZG99/oO7qPflcLeeTPEn5PrQxiTjqtIwAXxKc/QkIU0tjz1IBMGBbxaHHoK4BRRKrPFO
NULBLSiyynguXQcCm9aa/GXIoDnWQiKhwrB3S/ySIl3pIEmoK40KVsBB9JzjuSxaGRgeoVRFW2P9
/5vnHGjg2ilO8Jzr8YJxsg7UuZN6tYAqVbBG3k2vYcjBAMYDICV2sLdNaRw1Jh6nYPRLw9LJQUxW
QYrBcARes0Zq1mvgGGhnAKlknBVOA5IZlEAKBo3X7tDWa/N+D8UQvzO+phOFp17jbqGBsS8g8jFD
z56FJqsyOmiQI6voL7JgNrGYO3AvK6AIRgo4gA8WE+99V4MsDOqz8nvfgCdhTd8gYK7lg21mEEMf
fihQm16G3QCRkag/poUKkkzovUFhc4oCKBJ/MxZ0kIvbpnjtuid0ElOoUjSOEj2O+QgBTlE/kntT
oGwhU3DyouPBYgJATyQ1A9En9Ochc0blCHN0kOPGUP11MoLiUO7Ubzmkr5RZfUmsBKO+5XJYoDII
fjUNEbafD4JPuyYc7KfVARSw1uYLmnrMvSnrXVcVBDttlbljFM3PWpudTA6ui745TMAsStaHPh+y
UdsLLPO8F8RvmixbmOfCfpweE8yk6UY1pysoRAZRnwdyVkN1C3+t8xKQNBSeWthFjSl8+789EcGp
hbkCaumywsb4xswioCSRLoQZGo+KZqtgPzYtX7BGXkxHORUcFxjzOB+oopneFdqIcAsiNfpFBlF5
EjTPZW/A5CQIhu0CelWFaGs55xWinLqOrJmQc/iinBIaQX8Hw73+4suedWWCUuUbORJnhUnk/35x
wZqBQg2caEXwnX5I3M8qNI5W6FVjHuS5O9BSsCBeTeHExLrgTUglY46ZvAAmwCQNIbzlQJCuWvXg
QNjBnp8VO/a6dxBvOSOkldKmBdR8eFC8ZgdsqKi6sPolc2JOfgtzYsDnE5bg/Vf8dAI/YwcOlrgH
LQ9EJiBsmHTCmME5J3iLoNKJ2UfAQthXSVIGFQFvESam9+aD9ap7mbu8Ny/ygdrJrfYM+S0ve5K+
X/ZcjuNujbLvlCVcciOcgAxrlt/GclflgiRL9PcZn4nTeEgyXGm+jBHVBHHXUkTVC8G+fT1PNj5j
TMWkJQX2TX3IfxJISBwzd52vXzBxbw/PmgPpBjeMbE2UY/EchOoA2GAqBaN6KnP/5+ZcankRIqRC
Y8qHElDwEIDfDrxxZvFYRiCDbq1mD66/2K3G4V0Z82uMiX30Ubs4Sz+Px74gkku6VNqZkIK7A0mm
qObB3X6K4SB0CjEhxMKCjTpsQMC/zD4kWKfdiL5hqtSyIPpxjRio00McVUN2wgR4MMaaRV8Ns19C
qnWYDz2y+Mteqq5ZHHsWga1fJzxRQTctxsQU0TysQBiGxKSKW9MlYzT4XSx9W4/lGLhLLO+LsvhZ
BdCCc6hT/7Y8CNgBQwa5HckPoJSZAaahfgtm6JOpRQ7p6QayTe38TbUjz4RoiyCX4m0Kxip0gALw
eEPf6zSSVYRU7ajMxIciEqQy0/S+xkdyL+8L38g6J6oAhgIk4KmRHFQnJjhoiZ9gWj4Jrnr6edkA
Zw4VaaD218L6CzaHq6lC8KBpAcDTHsiM3cyvXoJrskMLYx+LyDI4qwFzE5wUFylKy+wkaETrOYLq
NAWfXusSOf2omvr18nr4JnBJY02QlGWx54rULlGEehk6v7UEGngQnw1TKPBWXj11paD6Y2X15s2m
hViJTlMgCc2b9lm+ycGiEBwoLuUr+RDeAIbglKgCVTsoP44iv6P428xJObG9vpc2ttu5zcYqA3Zy
gktA1BByPbJNp0+QvAg8nGcJUEk8Y/GARnWCcb4BkltEMqPFRxPnANZ6Q8WrEip2lRwK0PSc0w/Y
E3qBxDR0HH/2EpH1cSipTPxWSu/jsHsK++E2TyB5Ak31GipdyQMk0yvRZ1z/LLuVW7NMMpLOCe0j
ohLUterb/KuuBX2N7ysOQvTVePXCkyUymzl2BCRyhUaQJANIfF249ZNxO99nn7MP/lngfXaXDwLn
4XVijz3XWVfheYTIEVvtHtNJg50O4DFqu0pgiPM+h6EV9QX4GvomTOSOiRSqeZQtfoOqQFZTG5Jc
nglyAzVBDTTqXblU92bWC8x+JS5nHw+BEfVAZFNnDV0oetRz0ivUh4CQWYF3zx7oXdHdh6HbFMd2
udEDUT7AycYxSvTX5HpgNkdvWKoeGFGZogArO5BQcgA/h0aOTY50H97pgkPBPX4ba8zGlrGZAROG
IFPLNyn6MzmYc+XiASJG9mVX4Z6+jSEmmsUQbgm0jhCMZYeOko9uCW0+9W2cPlD1Bf2toHTOcxiQ
6hGgUnFtqmwajEHfCJOe63iQpQ/7YlH610KBFEk/Ge9lEEZQA4l+V5nRexM0UgSbyrsfNsbP0mFT
r8FvvsBr+hb6SMSdhGV6vgk82oB/xLgWWzWK42Iayhgmkmv6sLi6k7mhF99A7SCz1wGFRNhjE1lk
/HKKQEDXG7hXi47s5EG/iq3h5bKP8PIEgm/1Z1WMN+pTWELSeF3VoTsULp5p+9HX/eFGTF7Cc3zk
O6BEgn+AWI8JlVrS6bMMAW6f1DfQd7JTQ9r3C9iku0wQRNYfzcaQrSUmSAY11CVHBRtXhc8GmJaH
nzJ0FefsKUe54vIG8uLx1hSTLqJxT1OtURbfHO9A5GMpN1b8cdkEr0FEtjYYP5jHEq1Jbd24u/AR
GhblQ/tk/qiusufFAcXO+H14gq5lb4vAkdzLbWuYcQ7cNdAdTOEc4bN1Jz8vh+xb8y7Bqv7aPEKD
SQ0Fuym0yMQstWl65N34ctK+fYbyyc3yDlVqcptem6/LU6SDtk9gkvsBgcyC1DKmuM8GgMdZKaoJ
U6RQr4JMpwbG1+xK17K94Buuzn3mkhszzMKmRK5o1nbraEynumnhFqANMp6gonyvD1CzwHCziLKI
ByZcST/+LI1JKdUlsfCEx9I6V3vVM3CD5V5wjy5JldvpdXY77CYd1HWiuU3u6ftr9qtWtLlO8yVK
OnPGNxzml65fNb4hOE+/UVOyqSXcWG6Q3Fhjckwra5teB7U1PIYeW8dPPRD8Y5pxbe1FnnG4/B25
3oKKKAGrwcrixcSwplV7rUYxwC+q7xRsFkX9kUSfl22cnXekGgoKdQB0g28KpDeMEWOBlI224NjN
ACa6+e3SOe0TdH7DHeR4VsoOPIVBHxl5mLn1BLbZBa62sT4DLzkE6rNillVrg9EBPvTVSSjukrup
dFeeEDzuHOJEXuCY0NVwL1sVGGVvb/RJmzE3MaCjlt2+D0CuLqWuVVu/LpthXeVrbeiWop6Cxwgm
mJk8r5Pkpp8X0ByYhz6KQNP1ctnAWUedtcBE6mKB2kgVFPQLFa07oLp3cye7snaFB8E1AYnHV51q
G1NYa0x4npthkWMZTDUob3tL96BG/U9t0j4L8LrLZeuBuRTyQMlBHioP/E9O2w52GbQHlA0epJ4A
MD04YBd1Yh0MsDLEeqjkZDGky+SXuqCQ89ZrO6wl5/Im8T62iY8JPicMrJzBQ5U2A4f+jPGybFVO
i36Fwbs6Cb40z4aFlH6lBsAUG8uc0VYFVHws8HwF1S8pghzcfGyHj8vr4HnTxgZLmlGCdF+x9ATo
CQnkp6DNRyPRvWyCzZjWD7wm8KChgtrD2d0k5+BLr4Ea8Gs0uCFrDxABxjeTxKulSfBVuEFna4u5
oEiGudQ87Vd6YJDaRYNj5M7wDYLgrg5MyKAcZNVtAJZACf3/1zRzTwHSH0+zDNPjEf18SF/uBwKV
NA8aMF7nza4Z7NJ6r9NdtRPBNAQ7zN5VqLVEqVbFwEJa+StwPzttqfdTA9JebXi//DG5/mLp6C0C
LHVOyVFQFfioEhTEhomjVj0Y1utlA9zoAxIkgId18NHg9X4a38JeyQe9HGRf6TrdgX5lB21EZY8g
ca9ogVMnxTvIJx/DqH3MpxgfMyIQICvycSf4IWwG8OW3mx+ybsUmA9ATOkOGYjDgS1At8aK7hR4l
w0aIyX9DitdP9slDknry4jbDQUQNwj37G+NMlE/0ysqXekT7R39oqyd1ulKG8h+TRiwQzULgzXXs
NY4m47GoG8ddXWYA2itBbQc56GPa1ClmIkoFVCZtZAyxQSZJF00Z2xByCkke21FYHi0194YlgpgG
vcms8HNI6ds4Y0oqyprWVkj/NueZwHU5W7pylNAVzISXCDsRHAZZgNZhiu9Z/a77uz54UlJB9eDr
jmcuM9gAL+PKiiZDEYDxmWiMg0UNqN83yj6KjDt9qO7bFGwRkBW1lcH8HALjU+kbdyllQSuKczRP
bK9fYeOvaRSVSTBil6GaphxnXY0dPWxNEdCP+zE3S2TOJ9pRZO4Dgjjn0N1aZyp3FCRsBrIDtDIE
FRH+N/u7n8wZNGorznpoM/m92nqgHPflVrojg/wfzvrJ3jHHLZKSgBohBewqsrODeTT2mdvtjbe+
siFW370bQGQVXvKmSLbUe4JAwwnfqgL+LcjgoId/RuVsZJSkgE+iljajzSHZxj72cke9J2jBflHb
QRP3iBeOyC7PYSDepoA3CtVtNH9PHabrgF5KVtLldkUNuONT/Lu5whA2BgVCp7zrW6cWPCC5FsFC
tL4MrHPEQJ4vVG1W0ls1eshaPPpDEY/CWQ9/jTU43n9MMB6jhWUCbQMIDum77L77pe0jf3yK3A/t
IXhtXdNe2/XrPJFTueKZeZ67bo0zbtSagGFEq/FS/R6DcT3qG4cG/yo2wi5x9afNQaezJUNappX9
OQ6uR7381cvavkTtvK8xYBcuIcSwl3vamp39Xzx1s7lMrt63MNzqWF/rBbvCBdb2RR7tCY0lAyMt
0RGdTKgcZjvRY/yswPe1ZIoXG5I7RT4bdB7KAkcHFL5AZqjH7pC5kRvekB06aVeix/FZ9ebLFgax
cBDBZXTWpQuNPtL7HqAETbFnpzk0dzRxSWuDDxryksC2hH6ju5d3Vl2jJntxAIf2xyiTuA5xkpQd
FNTR7VHQFXEXspcqd75t32IvvQF0ktrqa/jDhOdOtoLSAHB4iT1gMOJb8vav7Rl2B5jEIFqqYpo0
YBp6WbLTSQZFJKiqGkngTtzT8nfNLHN+nLQDruMVakei0c5MdXFy5LL+oJQiNmFeVokr/8/+nl3M
iVVEHQh6/fQZFP3zU72THPkQ3ao+FKSlw39z2I095jIOcgiuB5NB/aWEAbIYD00e39e67C7t4IW1
5YJi5sbAzHYHASnkvKKZBm6o3fwA5ppuNHnKIWkHiTrlbViV4jvB1bw6wQWPpUygzXS8OFopWgWI
mkO7S3fQB9qpe5Evio4jC2UoiqrQlASZsApU6EqLIyeAtfV4xkHD96nsoNYl8EvufbzZOia+ZtE0
t32NW0qbviU4c8kMaDbwHEn9dPnUiw4AE06NdkJtocU3ikEilkf1nmajOwz/jO1azzNo+VbxK0gC
Wazzg/0RUnkmXuDAr3yfM7uDkh2KOqFuq/eVlx+I0z3oFfRlHeHX4y1xa5o5B1nQVzpktQ2fhO7i
L65il1Bs37WJB3Hdm9FdtcXs0DUK5/LW8tx/a5dx/zGesr6kyG1yi95G4XCIlUIwiy0ywRyAShuW
QDFaA4NJZuPIZfBkKvPoX17HV4eaPWbbhawbvLnsrdKaQ8xc41J4NiMnL4HLCz3LWY5GCxCR3cbI
1ogTvFeYJrMXTXAUzqDErOswZ6HKGwX6hNhHfZenh8W1luvENd3GwzQvsG3VrsN4nlAhQOUdwe2q
mZMBTFkoRzGQMoMvfQQPemp37gKRgvSh3BV3Eooq0mPqxIf0vjlWT2aPLneybxzrHsVy9/IX4MW5
7U9hb+a8MhZ1DaQdOHZMHQ38WLE1SXbGNLaH4EYuriG15F02yn1IqoAJ4T8waIER5/SzQwC4N+do
lP28f6+b4ajmaLUEAGnfzgFeCEbrxolpD61o4JObP28NM8tdGrQBq8TCzr8GDxUGlsm+uU7u0XM5
gFDXkx4CH9Lxz8Wtfp0cRe1pbrTYrJpJPORukMqZwtnb7IXGna20H2Yvuhm5ucBmiWze0UcoJ0c6
bhQoQ/gqZlOgSHQ1OSDq2Wc32uHyl+R68t8lsbF3lJSBjhBv9Jf5JZqeoea9yyVM+QvincgME2fD
flRKSrAmhQ5eqh8JphcKKLfPRFCv530iDazn68w8iOpYAMEw5UaLdMUAH5Tm6mPoGyS+Cs3fl3dt
dW826m2tMGFHMeu8anWUGSM1+NGOOWBdD6A/hKZN7UyWYICdF8i3xpizFspK2ZZxYfitkTjFlHga
FXU5zkB5axzVdFB2Wajko+fG3Edtn0M9bgzh2TNeMFrkyT+tK2RNqDMELvTNbNkvr0EwL991O9GL
hucbW9vMRaU2QZM3NdY3L+axH1+aNrEzkL8344/LX43rG5tFrv9/c1eNYULyeoDeaZOQzxAC9hAX
V21rlr3Ldrivpe2KGPdI0IKWxhZOiEc+fCOwu4OOkgX0m932dt3R2Bm8pfDqe1JDGiDyoON2HG5G
W3TszvhY2O/K+I5GIEodGthb8g0NB9Uj++xbtFIIuTN4+Q4r6VPo5MDsCS2z+MD/tYxBKYLogsyO
qd7IWjckWgSPqnOvOlQQnqn2tHZXkik8xAU7zs3CMSD9xxoTXzAWgQGXKoD0oNk8Jm1tugmwtE46
GKazZPphjIIb0N1hDiKar0BNd5UX8SG2oHTeBbIlCHbc23H7a5jTlCwYbDQliHdOavEZk26nVFng
1lmDee2F3AEvn9ptM0DnmMSfsgmwwGUHXC/Bs/CEaSZID1ionbNvkqkxkymRsBtRQI+xkbzkC7qj
iu5pmXbdjM1bLJvPl01yby10GhVVQ5lQR0pwergmAg3lOYEEW5E295lEvvcSZNmVrH5OQHncKeZk
QxHybgFVsL1A83ipmm9KsQhiJfdnwBTo/IGpQc+AcfihjQpMduLoJYfq+wpLrbzgDpI5TgX5DSLI
vdY1sfu8NcYkI+kUW5Jq4nSpfej31pruyjsCMvbLe8u7ANAKARDCWLVSWej3SLKCgEAK/YkAalhp
FNwikY8Ea+Gm0lsrzBEiUSrXlMDK6MS3YFPsfsVe4K6VZaO/7tCShMr4fzkoW5vMQRkBns60GDal
tvRXPWv1Ru7QaYlcDQrrU3kg3WMHUIZgP9lxvzU2bc0yN06R5BomDyvDh54z8mU7+qX/RAcNGq2T
I+3G7whSTgj4IT3qDhzaRZS4mnIHw7KeYi/2Vy3hASrypr885XchxsrsCup/kSd8n4p+KXOqBoiT
TzXKM75S5c6oDreD/CiNkl0HvtUcw+yxlR90Kf9+eYN4NzLyAQzuQDbsnCJQqknZySb2xyw7N8UY
ooHImcXydW18/gdLAK8jGK8ykV/oi82V3OitHKSVgi+/3FFyq3SBXTd3QS1UcFw9iT2qEJXQEJ3A
rnpWY0gxvp+GeA9D6dPcaW5+hMoAtOzAxIMH4gMGoEQU8LwYvDXIHCc9GKAOGyEeTiGK3WGZuWnd
HUwphnJdREy77spryWpFz0HegxzXLYqJa3+aYADhNA7ny6Q10GU3ffqWWDsDz2DICOTH+Jg7zX58
HegV+Yyu1BfjIGIp+CLEZfb4xDQTDnWzhUoY2GSh+anknlK39SHAAG1qJ0WlUbtaKuV7ZE7kNRgi
jHYAdjthHEwF4sLEcOYMOsX4M1cC6yqSoVWXGmaLri+mRlPLq7tlRcl4mtkmb3kTJ0do3oAFIYN+
2DDKJgQBNemHNGutHWoTpuupOu8uuyrng2J10IhZ29EqKM1PN1YvCikOF8v04xo1ojgvKjuTekDL
22AX9/GDlA8/0B4WxCrO8x4UbxijwxQrimNsE2yaQlmSA3zOr6Hz3QocjvaNUEedV9GAHQumkLic
j6nhC9WpSgJzfS9Fbj2rS7bXk1Y5RDmtQW0Z91KylxdSFAcM205PRKrRK2+7tP3eA4B+VVZW2NsW
qiIfU2klj7FKpY9x0uqnTqqmxiZDkVR2MFVoostSOL8lY9W5UOsLbGtI9cBWptz0pjEJXoC96F4v
fzvO5WYoUNEz1owINyi7jTQhFRL2lex2J31039ci1fxjOmLSyCndxplf6KPA4nlucGqROf/aTBLM
NQJfOAH7Obgr1Srozpz5HkJQdmAXx/5FePbPg9ypTcZFaZuACRnAPFzhg7ue+/4pvKFgJsn25Z0l
xBStoeT0vK/mwOwKViJqIdacnggrlrIkIBTQuGb8vvTNfaiiZqtp7U0kSfsKs5uCw3B+L50YZDXw
jLmhaqI3GkTjZTtMXhf6Y6qfpUUIllo/zoWVsfp3qhqYyrCgvldcV9/LY3Do/RlFxcWDjpsbPQlc
5TyyYFlExSwkhtXXM3i6j5oGSuRy7R4W1yaaCPox+tHdKzYI//BSk/3+MA729Jb7sS96pX0FrbOF
Ejz5FRBbU2glnJomIOdYVDWWIfEDXpf5Oz6zO+SWPQK01If5tyHIHjDY6s8YI5C72Z2V60r2hyo9
mkXixnHst2GFCYAMQ1iqrS7mXtKBiZz06xaamGNg2uZcgHZCt+zOspwUfIpdZe6CEbEiVK6CvNqZ
cukINpR7DjarYhxT0oN6ktCrxWU/oS7bOuGEWaPBie9lHHZQ5v66bJDrl3/tfb0HN1lMCVkvaYbw
qB/UvyrjzchLRzbwupOF4g/n+eDqKn++11cjemMpUfUsQCOSgkMx3ldgA0Z/yVe84aYV4Gj4PvnX
EBO+jGKszAHsFL6UZdcpWDKDatorweQWUwEFxcEj8fLt8i5+vWMuOCNbhOrS0kww5ry276E4DFDb
Pr+NMAE0vUtO8ZnvUgeDatZOdXMwDTjgMMkcUTmUG7VBGgExVHA1UBYVPpgxhJkSoJfj4nMJVEcl
kQMpaUEc4+AF1s/41wzzAJEwkVybC1YaHUAj7ZU7FQgF3c/d2BVdCuufOt/Uv6bYF0QtW/ViImaC
hwzPhgj8HiJSVZGJ9XhsnHIAjMuC1pHql3m0szIQ1eRlIor954kQtoyqYIVC7raOuzJGQmINYVmu
M1QmOETyXe/jWSosRnLXAuEYQCvwUtDZATtrlAJaGTjKWl3Zff5jrgU8aVwP+2uAjRWjbiV12+Jg
tU1n2OivPnfgz7TnKRF9Fm5U2lhidizNczWQNMQKvR+Dq3gJ83tTv20yQM9jEYMON1xsbDHhQrVy
SWqgBeEHTexQ4wWaP0DDv0dh6I3jbHejKojxfHf4853YWGGqQY2nFE5QqoRubsqfatROzih1v0ew
HbR90jt6a76GhiaCpZ5N/FBUudBb+L8u8pVrbtydglAvtSTMH8i77JDejs+ts/YcWzf8XoOuzEt9
yxW9Jrmp1sYmc4pTddaDbMb+FkrhLFbp6cNtUFHgbG5roQYdN/vZGGPOM6AoKqqT68cMb6bstZzx
gsuug2PWvpDWcNrY07RbPXsLxw/BDcC93kAYBskI8IYhKTk95JEVGN2ECX5fuwuANMSb+UY9pntF
tv8X+Td5hQe2oBaVF/C9OK2ocMo5Ml9z2KgRrKLebDes7dNejRIZhQ8jGZxcb92JDsdMr0q7kETV
Q96j5MQac2iaZB7z3kLZK3havlUHzQ3BPed8BOCF/F8g13/J2E8sronTxnWTXE9qAzNJ/qg8pMvP
rHzWAHHM0Jlos8a7/DE5ge7EFvMt1SCNpAoSvH6QUMhldHYp/Qwx9H3ZCideY2gD3FUgxlgJRZmD
MZAmLrsyhsdY+Y0qTR/NJP+8bILnFFsTzHEACkaq596CvgwYYvLsnhq7Pqx3ORF5Hy+ynCyGeQi0
SzaBugUPgeR6wIyGWtulI0HuYXTB1bZbpQrF5Aq8z4TBZMDO0SHB659xiTxYxroeVCR6aeXokmrX
8m2eicbkOQ0aqMBszDDeMPfjiAGqVYj2mh6tq8WWnA+o2d+vZFzi7pNoUYxXxNLcFAEmlP1Sah0C
/IVOExRqOsElxLn1ThbFeEagGjWlNXIr2WydqUqcOgvsKb0re7I3QcDRGCJ3Fy2M8ZAxmBCNFcDy
om48GIPx2OfhLokq97LL/z888a9XMO/CcZH6mqhIgxD5LLBD3JGXyK1epmPyU3GkY/iauuOL+iiw
yrnlTvaTebdh2sPIUwmfrfViaueP466+if+HtC9bkttWtv0iRnAeXjnW0N3Vs1p6YbRliTMJkuD4
9XdBPmerCsVbONb2g60IRTgLIDKRyFy51o/ySwLqQyis1FFxmnaWX51EdfaNbOLcMK95QrSaljW7
XvUo2dXhuNMiKer+JLmEGcj72NC0xiuOy8haC/SCdd5jfaTxWla1zEST1ttfzgDhFLwJmQrfh5N7
MD6ZbA+L0tW+Sx8kxHXt+OYrXdzyYdrLx/LNeQW1j+DbbQbiM7ucL0hmNSl5jzhiuNmn/rN9Bgg6
tALrqRld6YBX979m/8XqMBf0e6WcLxBiSe1IkUmr9Nkw9nPxki+vglVtHowzG5wfDKPs9MuK3Rw8
6g+lS16N7+p7HUJgCjP67Uf+SR7sXXpwvtZP/e628U1vOLPNeUOS55ANqWolzCdrdKEJd0cLMLj1
afMqF/ExV8xeEM820FXYUuyrDVZO9N745+9cSM1a/fMu1Q9O5iY71E4CsFHuSdDui4gEg78GIDif
dnag70RIkA0YyqV97pZoAbBKlRRZvXnPCrXqu3FMAkxk36UodIDP0B9eS1S/JV+E7Nr8zmcL5y6M
Qs211U5kNczJq56cZnAHZFoUy8NRsqbAKUtPKRJBkN3MK85sch5T522uybmihlTNntLl+zi2wSrP
Xm0IoNCbrnlmiHMUY1KRwaZYnM1mWpwU9RvBo3YD8XL54Tg/aXtzVDIDU9LWVAaDNe5SG+0CjJI6
T91wP04P1JndvPs6g+u1GEu3A73cYk3uMlae7egR1D7dVa1OsoxQT1LXytNXVUFnthIkc5sXKHgJ
wddgo53OlxFUzemcIUcjQKoAaBqU99ZSPLAACjZk+9v+NsOl9kUyGnXaI92x5a9tnHtrW3gt0bwm
0wQ+uzFTjK23gH1h4tbqFdEy5phoXJRg4oS67wE1WdzM2U620btnMB/n0GDepkVhqSUHETJtq44F
2xamwkzLkTFsfvmesGOnlqoSQ8XW6df75aD7YC0BBzqY1QTr3PxwNubBkOOjCsTjiaSllHRJwyS4
AZ6eMU4+CxQ1SD4KphQ3ACTYTpvR+rFFmfzUqYGZ9jldajmMdePHkMlHK7FkjzrEp0Z7SMcUzPY6
SSAPm2HipkRwKnqQ5c2yiKRrM/xjhN+SodiMXIHzWrsfFXmmGLmp07cpjj1JB5W+pUVlmwEat799
12y+RfUza5wDT3Y81HbOxsPBQ7yAfAbQGXQdPNzeigfk2PH/MJK+GZegKAyWUB3r5Hk+nGHNhsZG
tJ+82HCZGjYwFpMLLuC97FfhsPuznAGMk5gMhyQliqLcnQq2ZbnH7AkKr3NykrskolrxWJkidrwt
94dDyiiigIvpirnbqMo4q2glh9T5XOO9PrSR0liuIc2CtEvd2kP4A5NAQE3quivdy0RT2TAIUuYH
kHv+iDEqqblV6dpRA2EhXN+67zwlOnAOqKIEcwAO8Rycr7rgktk6ruCxgHAgJHHRruZ31h6qNsPe
AsoDnFk7PlmN8kArkN+0WXfX60IeSZYsc4VtFXzSqAmDD02+Yli0p3Ee9BisApVk3kF8GJOhCdnb
c/9STsVR0fPKRSP6iaS4WsrUUl0DFY/bXrO5+cBkAe8PkB2qHZfhzyr0UctToHOSsnzURql09cl+
u21jozOPYpijW5j0w8QffOXSCFXVCe1OHV036HVqkA20688R8tSPWHHyTRvBoh6lJ9nCd4ZqAvwG
cJ1XmvulGiaynxSeSh/K+g9WjuYQNFrAT49rh/vaAKirdd6gUkGm+nHRk3s1TQUmtgI+6MING/wi
GAG+ykVpMzK4LpNfHgJCXzK59bJ0FDgQ+6H8KTq3wj7xeUXMVpuxQGkCkkrNSZ4N6qa9FFQ5tOnt
5q/aHo6LZuwmFQzbt7/r5kPNZKEdfOF4FfKHZ1l1C3wceDDp32YA/SWXhLlfvDFOxPJzDcyjeFZk
874+t8lFeQoFLwBKGvCP5MoA9Gn6kJT0IA0TxCFtyDCR7IBq0Mm0ppeycfYpmhKBYNlbbnv+E7iT
Yya2XSszeNa6qTHuezL2QVfKA4DneX6ng2wTdMAO8pZsQPRPnB4KmTkJC9AdhoJfwhZ79el/fwCe
lsSC2/Wlgusn3Tsn8zB45T4+QLYceVP+oHjQSvesA8QShHwom8Wwsz24AnQuMoqWrNHp7Oq9GpCw
BIOREegfuPaQqQlhlqKVctnoOg02UR3C6irSaZn97lHZjUdM7Y6e+n39ibTUL0HD2d2DKH5+FGzz
ph+fbTOXI0pxn1WDgVR48vD8WP1iN/xIvoGTIVDD5bU9VSexsMHW/Xu+wZxXK2pTyI2JZ7smQdW1
X7whP436awyFzturEy2O/f1Z+BiHWRoHYJ1CMrTukB1Aiuja+tttI6LVsL8/MzLJDq1rlifFZX7X
JKcMEwuAbrqjIyKZFgUllbvRslprFoBCQWhxSF+Vu/ahxig7PGJfH7XOVX39S+JrghOydYuefywu
KC2ZTe2Y4mOt8ejHcutK6cftDRR9JS7m1JY6LTOewWE3dPFjghG1oIGY/Es/WMofmcLgEeMcZ/R1
l99KWnRr6kykQSQ+1f3LLD0uzuvt1WjbG/bbBne6m0HNy7ZKQLDQGZ92I6cuBLHBjHW09Z+gsPTk
FFQL+f3i9IfeKL6Mc7cDxBo1Dl8dkx/gXtfdQvk+lxQqEX23T6zmvl1IUNtfafw5Ve/rTL0kNjwn
TeE8uTfI4GgfFsB5Vjzcned+BJ5sXEW+tJVBovX3n63jfKmtIWlRsXg8ZS91W7ia6ng6va/AnI0J
Nf/2Jm4cCaT5ULPVIU4EFBu7ps58ypjyVosr4IEtOuwsYgeIkd5qC8YRNr4UqNQBGrVARgXSc+7g
xUWz2ktObHwpx0vHyo2LRfAu3tg1zcJJM0HPArUu/i7JeoOMXR8DQd0v0j524J92tvh5Y2ZRYie2
j0YcCW5v3lbNQbPxOEbaiV28WleWDqVipRqKzO2Yh1Sa9ZDoQPNmk2K4Sq2zJ2Sl72RUaMMV7wLX
mEo1kIEBDds1IQf4OyTTc63+lhDZ+SpBVUn4MtramLPfyOufTnJsDhM6WaGeNkVYd2uLvmrRFuh3
Emk+6nKtBKVexV4TUyUiIPL0JtJYEEEw68FdCkJ8xUznD8gv50GyJJJnSCPZ1aNKd8VIx71czeD4
RH3aCScHEsKLntXhbHX1Y5u2sddVufNASszSAQYrGnPcSFvRRMB3R3sYw1U8ynsGj0xtQDIhTNC7
pXlxbOrMs4bsmGf3y/w3455W8u+3v/rWYT63ycVpwHpbpddhc0VluDVVd7CeblvYSow06LugPQI+
dMwRcdGzn5I+jlXJDikke/SfU5SHKVpdrhLF37un5d+rKqAqemGQC6WyMfdxtULM20iftTjx52oW
+OdWZeXCBBfWHAuHATNmLPmaAiYaGP+tRKuHlMEDxtLNvgj2cCNbuLDHZQuOXo0yLnFmj+ynA4Aw
BJS0TZRjGx+yznfQSJb2ycsfAM1YA5lVICFWfaUgS+y4NJxsskPb7O47JwsHvRXORm8ARCDlwQbb
8B+IOnGbCUyxbLf9qofzAhyMpAW22XrrmHoJPSjgeW+KNVySb60mIFPYejn9ookErSCABlcSxxih
14u0xeVUvA/v48sMIqrZG9tfg2VC7PiGp7EJDmAQUaa+3so6N3rArYFCpD7Ez9Yg9bLsAGi16UMR
AAVy03eKoGzdP/iEF3a5o2OtdqM2Ouw2KNGr6YNEngWHU7QyFrTPrt2pX8quzYDiy97Jvn0ugIpn
iqg0SDEWA/ZbSTiIqm/cAxeL4sKWsazjqFUwydhFYiiMW/7koZZarF72PN9lYIXO3Pje+YA8q1fe
TU/0o0TR83v+mHqMmbPwktf5MHyt7rrSzZ8Tr/UT1W9VtwBCQ/Pk75NvBZA5hTxo4PiiErtow7gM
YipUjWhjhaBrPo9L7q69aGxnK+iebxCPqm+7nmakwAYxdY3mmaD9zdRMx08mZlp6QnsbPnxhj0u9
mrJMtBhzNr/Y8LWjvUdTyk93RZgLuACuhJEQ3S8sce/eRqnqVCeA8cf39mEN4yj1yKl50Go329Un
9mlxseDfRkQALyARiGaixadRnrjq0fn6By0ME7g2A8P8oJeDhMPl4XdoLuMZgtJHaaLMRNJ9P42B
Xir+bSf7VRHkChsXdtiZOneyJZfL9B8ctQRlDRqaT4wrg4kpzH8l0XpYAwineKVbftEx2K9gqgFo
uui/XS4Xqyd8GosaCJl0Xrxe2jnNQ7kK0Zib7n22qVzMGgZTwj+wokbdXXtEEyxSmEJMZD0j387f
lYOdueWhjEYR1EJkmYtljZomS04RLS3lrpDeezbsYNn7ioxuRjvRBcR269ZH5cIYQD+5A55izBN9
pI8qevJ52O3WneNBNAaEem7+5AhpwjaDj2UrGKNG3fnqbQFtOqonsw2pJrBKDnZzsNpY0DbYmJWH
j57Z4Hx0IXNLpPpXeE52qL7tp1ABdQ8wvLvbbrEd584sce6ntXE52Ozu6XCrQq0LlY3uaPqzl+6q
sIxEkXurJ36xMs4NtQ60so6NnnitouUOOcbY0P1uWH11Bb98F0PucwF8Gec0Q6dbLse93ct+OoHS
3Mo/OgWw6YHeDUrq1RMQr0g2loXuB4sEEHnzJkcVjHwIPwXnsO1As6XCMxY3Jd0TDKuNrvUEEtyd
qOIj/BSc06Z1AiQoswSnBYEhQzmWsMWIPYEU8oTAMnaIrpzn7NNzrtpWcwteO9gbv4+/BoLqU/Gm
Rc2rci/OOLaKaBcfnnPVMiOLvToAz00eKBgIWD8U6yAF5iuUNTzJ9urA1Pelt4rIRTcehRiihg4Y
7hZAHPhqgwROiy7NfpFhgf4S1/gQShEVzopuRgUbHUfUHGTwpnObqeSKohY5AAfa+mOCVqAYCLsZ
Wc8scBvoGPEi5X2K1p71oUCMBLKEXpy/1e2zSlb/dlgQ2eISrNgqknSscX+08dQcFsgW+9KsLX7a
OWBlt00alo45v982ujEqjaj3e4U8x1NNpkqZGN8j9et9twcFieLmp/xR89edFWQ/UrhCNIIgJsfF
3OCKjr+ou651ofcegI7O76Lhj8Lj2U/i0jIgcsCZsICFr1P8+NtUuvGhYMn5ITWPcwC2+kDE2iLY
epML/WbcpK0D4qHQaOu9lCgv5UDvcxRnlzx7n6A2JXiKCw6uyV0Aa0lGvHDQtCzyGmRK76opAgRv
PfYvvisX80E+m8wTOOLD+Btmfn9J8jqe/DIeVi/fqbsklAQVxq1S3IVFLmiX7SqDTAwnaf0eR+M+
fq+C9g2cTRgcLR0vPzLmDsdvgtsHWLhQLoJnq7NKcQmzegRSrzuoCDxrz/qJ8eySSHuU9oqgS7CZ
/5wdTy7qGLOTmG0PP11LTT1CuRU80P0su620xOHtxW0NIl7sKRd/utpYskZjkhA/je813oG5n56s
zgMeGTdV5kH1vQGrYX4wDmVQnUCZJppAVjdvrLPlcmFJLkln6xbSvcmbAvVzvNNYSvuQ+3E0RKnP
0hbFm6P6WXXNL3hOiAcDNpgkLmIU/y7U4pIhk/CJy7vmQQZi/wuGHqLhK4OAjt/ASLDDdzjVkWjt
29fYf+4Xfvh6RXXZtBiSOEdkZNeYEvV7MXOr4EBZXPRxaNOO9YRrrK9UNE8eCITWZ/J2+ygxN7hK
PH5/Rh7E0OngANDY7WINwBwO5VLt68XPkjj1lmTtBV4pWhIXfepY0ZIYALqwtSYQB8odco3RQutn
qUScRILYbbGfcvbGhE7y/5Cz68Amg7mlcdJAq9ag75+XVQgaYJGZ30ag2ZmgHcbUr5BiI12TbJXA
Uljul3dK3BbpgEtRpmACoMAEisdmt7ZSMyHvi2kzUGLwuVQjdT2erqwpmS4B+Mqhj5xFjZ0JShRb
5+PMDN+kGFHer/oO8JPV6P6ixeSmFvFoVUXOQP/kBXlui7vgG3OSs8kEWoliKh6PDK96Y/AwimGH
yadek7q4J77cPv9bvnxuk3OyAbtWWx1OJE48mEuA5gpHden8UMlM4k6NVuxaxWl25aiIErvNku25
bf66N5o+NWoMoDE2DN1DJ/sl3qH6DWJ90YNGcFoczvGqedLmcsTi5KLwq3IJE+MHsXP/9mZuWrFt
zCZCuwNUNNwVKNGkT5naE6S10vcMQ6h+L+mVO+fD/r8zxN1/EMQkU86kOtqpiWI1WgwQuWeTYDmb
OQTG7P+zHu6OK1Uz6bpaYjlE+cpoGgDwum8/ZNSmGM9G/JBG/826LJlVJs+CVtNC95BK+ExWVuws
ebrLcsPPBhG0i33tq2j1n3WhSXdppuuTKqu0GBenkt9Llf4+l/LHf7cSzq/Q19XiNscXytGHo73q
auvJ7lNBwrwZnc4WwnmQ0aWIvGaKiGH/nUoP84hCYY9ahvPj9mq2LpPfB8GSOfdRyiwbGx12NLyK
goE097I+RKVRvdDRfEZTUJA0i9bFHO3sHIwAN7QDYKPhmPceiE89OQYrLXjHqKC6tZlJnq+M/ZIz
S0lKUant8J1YzSn5pHcqmjkJsPmgfPja+3LIKOeSR82r/Pp+oK4Q+iXaWi5mdMbU1coE9OjkgZ+7
Bq1MEhSedq89A4vlMUldKI5hOEtU/dryAVC6QeAQ/XHwyXJ2pUFdk142sfC6+kFMfdfXxvvtU7Nt
Ajr10PSBIhefW+kxnqvgLwbD2lgf5vqxtAfB7bx1e0GTARJ6kFu+nqWrNclcF8iuQ/XCPig7eiz2
qB5GfzB9iEkDB1ydsqxcT3CMVmvMyQJliX84vrIIJVDIwIjMbO3XuRnuLPbrMNZ1XqBBu5ysqgVB
uOHe/iKbV+65Ce6rZ6ZaDI7yayXJrjlg1gck6Aqg5xBeFbjW1qwYtDMxsKMynjvg+S9dC7yzUypr
nY0+d4eURgNP4zi67K1GZTe7a/dN2Hxl9LYyZtVur3MjfsC0o5o6mjiQfuXih9rJamKvo40sBvBr
CzkUCTryWM9EEIA3PtmFIe6TzQkGxEA0BzK/5i8DrHOmqQiWwq5y7q6y5V8zJqjw46hzIT4tgCKB
Eo8dxnEDCHt/UiiukU6aewyCj6UnkwTrygQBeGvK5sIsW/hZXOz6xUkKEwfFcEd/3N9rxyLSomG/
Ew8Vso9xtULQxug4KbZ+RTE5aEMzDyo+FnBae9UsKLj7NOpifEPUi9r4WhibNDAPhboo+iXcXmp4
SKIunMFSi+HbXM92RVoJjv22DSa6CWyTfMVjOeSrbc8jUBZtnBzI0Ox0rXm5fbq3Hv5IypgiJtjd
HMDsLj9OkQG/JBuDHTpaoICyGN1wOBdTWaWVW/5sBy81QWGXu7Irhu5uVc8x5iVj0gv4MuwXt4uj
2ii5buB7MfBDvmdN29ZznuUXplJZon/v7EUVh60jcm6SO425keaKTCULr7Dv+fCUrLVnmYL61cZd
gmUxpJ5hg56Yn49Rs6yQoDMP4hIqB/LU+4rcHg25gvB2nCNq6eCTNNW18moocQo+6EbHHU08GaPn
YOPDj+DCcj+1nSE5uR5OY/VhmpKrp2i45Itnx+leiqv9ousPa00eehFObSvHB48WhCIwWqBiUJA7
S2mTTJBXbSBEKxeeRCu/rZ2wlvplp2Rx7SoL5unS6ZudS6hb2vZ7W49fumT+NMr85zqqgriz5T1s
/h5gTEPGH7jADQK8Sk9rnOylkx3iSjPVQNrcxkSw42xDuZjjgITaMNAdYTxB3IbXypCtepyiEEMW
V6tQQNMzFx0NN9YBQWiEMijsRXHLHvdgG0ula6wyY8P3iyfhElx3+p7VRkgk0sjb6hJerI37osRe
6zkhsNVKygFiZEEVgz7GeEP6BVjx7OotKhgKPm0uXOaGD52b5mka1KrtoTzaObjy88fFQ0efNf3L
R7hO/23+Qo7S/VB5ihQgfQLNnwjQsJXe/NJcY9kG5IJ50PCqq23egac7VIlx6KfmvaiTFOTIUJan
3byfNZSmiN0fu5Hu5CnfNQYRZKQbkeriF3DvPqWl5kCGLA6HFMp2stxk7tLUjwYlokesyBIXhjvT
qaoxwVoz6VFKoWs9Sr6eiNDLGw55sR4u8kqV3BjdCisLMf1VbdDaFj1iN32RCb3/z0fjfD62gCod
qWyEHaR6J8ySxdA972zZraaDFT/fDrVbuwbiDQXvEfBm44K+vDqNxNSkSc7jEMNdsw8JBMhzNR9j
PIvo8K4NgQsYPHgI6qaBiQzu8/SGDQF5YkqhvHQhuDcfu7X4UVfSvxeqQp5ms62DLuT1tSVPcSKB
cQIM7VL2BSFtH4ND7vaebSSDFzZ4SrxEMjMI3thS2MyJT8syyiVVP7Wt/aOPZ1CrD7TDrFr51s1w
tKGQVjdvxuchN7Tg9i+5zusvfwhXuKmqFr1gGwIhlE01zpj+kuMHCnS4pIHt/bat68T70hbnySit
qCSrOiZG0nu1NLh0/csGv2W6qp7dPzbLX7ftXbsB7GHiWdYUDJJejcum4PtYES9QYzFidwEyd67X
XR+/pRPxUqGeITt+lxfSpTXOr9V2sqQiJaz2Kp2QBwcEb7JoPswB9dDGTkKhRbZftyxybj47Sj0P
NvazD2Zf8bNAn1wLxRWdPdh/iHhCN0/K2W5yD7OpgAj40MMaMDM+LQqIJt3XFm7f4cftz7bl5+ef
jcskKkwWj0XP/G9RfOJ8VydjN06720au71X2tdhbGg0WU+e5FWKylJoyYzXy+uY0X6B87Q75m7kA
aoxzr2lykBeC43gd+C9NcsdfrUyzMSyK0emmiiwVkLlGxK+3wWaDIIzZbLwicLqvcs9Z1mdIgeAQ
5vvmIb7v7lLda55ZBQxAWnlwQUz8Sd/BQN6fas/x40//9rZuuNy5fb6BWkjJVM0D7C/kWNkvWozx
dO3dkSvwEYvAiBvn5MIWF7oWoqZTt+ATIiVx+/rQzbo3oENwe0Ubx/7CCvfVWksjUpwwJyteWi3x
B8gy5rPqlZIU3ba0gWu4+Hj8M7CA86PFiM2jYbe3MVx5P++MB+pqERCrwOlWj2UQP8/CHHMjjigY
NseLBWpYAE5wDmd1mDFvHBxMp/pWUdtP2juleW91HUzWkTTRCPQ86zq5kwmKFUwr3172BnYXyz4z
z2XyTm05Wa7AfOf/YmCaMBJpehJe2s/y3j7lDxjtcskvTUPDHY60Dcd79QvLd8Vy0RvV68sfw2Uz
mYaOoaMPLKaCXuZtiLKn3ov3SeMmr/RgU4yxxC7DTkI8ntae/a0//PvO2sVP4FN+KlVrM63Yj1JB
xdJQ3H4+Ln3h3d72Te/5vet8Yg8214m22QgrMQaU9dYdy2NTCIvxm+5zZoZ3n66dpBS6T6F9r3qI
Rd9mkFbUz+iEkl3pOk8GpLgq89sMDpbn/26BXLoILdwyy1tMgY5Fto+b9U4r2zsj7cLbZjaAnfhc
6E5CzxWykFdC2FpZm8vagJMQmm7SfZpIzYeNBu9emaF01tNEfa4zkmduNquQS8oNTCcN00r2ozVM
90PSmIdeilfRW2bzZxkKkh5QaJiYL2Pf/6zcqKQDye0Rpwgp/4fiG0dWzAL/JIFsNbzJFuz25s2D
SgsmlWRUe654ZNHz7nurAfKCOq78U/Fbb9w5b7TxDSj4od8Ofh1QdYDE42iif/tVTdzm34N5Yffs
J3BnLSeSajQFfkK+B425VxwyFFj/L9IhG6/iS0vc2eo1WkP0Ba2euEJHtY2/9SXZ2YPpzo0UpAoN
iSV/1hTSVfOa71In298+dFtedb5SLtcc5b5vCgKvmlL6NNXxw6QauzxpID8C6srbtrYCxbkt7iBB
RddsW8p2NdY9U2ndpoWqiWjabAM6frmlbMln55U6kuY4DLljEy9/ZSSOuT8es6gPh4/xQI76o47u
HSvBVr58lDRXek0gM3J7rZtec75Y7irUqDzaw4RfwTBoJgAjabO3fRqwhg5EZiF51vxBfnFukbv9
slIduqGExTmr3dqirmqfZqlDcij6kBuFSbbFqEgCfoCUlwdTlAMhmoQhZ5SZR7+QHuTehd4ZeA5r
SDI6e+rZ1K094RACO4zcM+XCLLdCY6hntU8c3DTgwR01vwwZVnP15k/6rQAbLm5xQSb1/wlGv1fK
3eLgVDSJzbqY5ANQwmB4c9hiE8uLHx2v97VD3Pl1kD4pn+0LyEceuumPnOZ/f4DDwy6yBKQvY4MR
dUtaT3RO7mY5Q91C9IrZ9s3fZrgU2NGmuoLeI14xVu7X5LFxvlnp99s+sfn50M7GYwIvabRILh0T
0112X0DbIyzMEARfaBOIKmLsAFwdkDMLnOsPSdcPlCZ2CK0DZLtpHZG69LIkBftHH6hT5at9/3l7
VZs7d2aTc/S5o7jKCxxKavcA1w2gWF/kH3maC1gRN3o7cDoD9GvQekOKzSf1s6zpbdWkdiiZO/Ow
7ltgIcD+CHjRjOwA5O51pBE3eRE1eDY/25ld9vdn8VRHsUVfyhVUyVR9kYgZGZJI9FVkgjsZXbWA
USLH0iBKCRpLNK0gvf4Hn+lsFdzR0GpUodIW/cU6K+8weubmY343j4ISM/u/XB3AMyvcYSghjJhK
Cawo/byDjOgxG8mxcMqgrPUvtxe0vWc2lFYsC+0hvlpq9VCJXXMtiZLebu8kKkFMW14kS1Rg3PIp
UKch+8O6ABjhloQR2tJYNHSbWW1IDYAQULw2fwTV1h4zveMDBGm9/C731Ae7eBJ1Da72E3x4jgVq
PLBK4o98B8zsJbXSFwOXt9JE5pp8pGoJNKl8KPTkXbCfVxv6yxYjaUAaDkQMt1DSxGlvT3EWdblV
e7OZH2fFxGxZVz6lZfFC1nUIyxa6ms1gBs2o526carVPW/1IOwapbau/OzZibM1672kQLZbz/GhZ
7WdWWpprKtLiZl1HfKmurSe5ribfnmh1V01j6g/jCiQEuo+uMg5KRO0RjL1pm3iKo7ykvcqG9IvR
tYf5qTLTvwZAk9w0pR+5ChK/sZsfy7wExmw+1bp9klEVFlxDos3hrt4+7XrNSkCLspjHDkIEhSYq
ym9Y0GUD7X/GXnGtMqd0aVKpYyuFKp44zXL89wrWaDoBBQ36AyiQgAKAu8rXpGsGpSulEErI/pq2
4Tz8sDtddIz4CPDLCs6PrGCC+qp7CeU+Etf1lEG2eAETUKGg8W8nIrDQxmaBZtoybRUJGN6L3FrU
pJ6awpTLKJG6+dM269ldSJEKE72r5jeeYWd2+O5CYRsgS2otKbRLTFj16t6uY9+AAFkmg8U1fZbX
4dDbJJhskZ6DYIW/Hk5nt45W21LbZbCcUMerptYFgFdwpq9ubiwOmHjUFHChgrebu3X0HNwveqaW
ka4/VSl1RyAMjcy/HVauc2XOCgtxZwtZCjD15B0aNCPYPYOE3rG5DCuBpppqvS1+9XflF8QXoayu
S4DMrGOBBkYBxQ3i9qVZeemXxMEYSsRAQrqXesqX6mmKQBoR6b76wfgiKvSCd7dXu7WloO4CLyO4
odDD556zk9GAVH4dy6holciRpr+0ZDqopBfcfdtmdFCYgLvpmlBk6Gc7LWPwBztV4ezLdQTvWWXV
vqoGt9ezdQpRzDSB5UGWb5hcWtxKdQ5WlholGSnVg3rFtItVLF9vG7nu4eFbnVtRL78VncumIUB7
RM0/UzuMfVoGeUTjglABrxrRrXr9OFVk9F80QCYdsPlewYR0mkx1AyXYaPIAUMp2LeThoDFz199p
mCEWF0OvcgjwnMo4iYYJTWT8hzsWrVKYvdFMaVRL+p6mmObW8Ggs7O9K7byPM17nFsa8Bbt6fUiY
UTR4VTiAAobZy13tbGPVu7LMI2IZ67G1GpRe9S6vfs69UkVt2she1ZV2UHej5iLrdryOAFaUZqR/
JK2RBqPzYJua6wxjsb/92zZ/GvRUkbwBq3V1FeV6WZFhTPKo0bIRXCjg4OnU/Iecighwr88v9uC3
oasuiml0NrHTPLKBpVnSyiOiyZgtC7jpcEmAZhZoUu4mqhZrlGNoEkeEGrVr5+2LPFFBPU5gg18F
ITQDCSxsZLZzb6/NZ9sab7e/iMgEd1iobkK+qiN55KTFLpYqHwzJogPJ3PjicQAvAMbRtE2073SN
P5C0opjhSa0Symeoramfpc8cPXl1gCZ/E4MBr3PnS3NcVOkWMBCDXK+MBin7Wsn2V22UE9/KyXGV
iFCVcdMangiQv4C/XTHyKi0wxdJSVBH5UDs3QR/Ny55Gd/pqDuDYAJjKg+wFiNBFtEvXFVSUpi0g
mzA47wAuxrcfZq3v0klWcItH4x2beOyCyY9Rmq494Zj3xhdk2FRcORA4w23APRHWeFrzpEUW/A8d
GVgwanQfMAJ2B5IUbxbVfjbitHJhj8u6Y7tsyTwksNe5K1p5deg8jwfIuYH+db5fwMZ02ws2bqJL
g5w3k6ohVSfD4BLNoRH2UfeX8mSCnqmCLp8qeFpu+Nz56n7V3s4yI6s0G2vUpDSa1lPn6LtpWAXp
yHXNBKfi7IPxLmclem7EBOtRDRB+UZ9gC0EPAJzbiFqs8bPxiQfIzCSq/m4E+Au7nO+Zi7QYJIdd
6mPCG7zjI31IwIzY+uBRfZahw9RprtGEsSrKm4VL5u7aIZWyri5guv5YGFWX4tehFKz6PUbqHIha
DPsu0px30dFhJ4MLbhcrZh/77GNKpAA/WQKzLIUZ2KxzaB2okGlBdGbYxp+ZmZbRyq0eZogFmZTE
q6mI1HwroFyshEvYFa2MW7uDienguDrjlvB1RqwT5AfRpm0EzQtTXDxJ6jbRJQIPoLq6S2PLKwBx
nUzHn7Py39+hF6a4UNJpRa00FKuSoRxT2Lu1E3KTsZN16whwwUNd2kKGukeGOxRI2uqZKT1BNxea
pq7tSj/FQzkbaeX5mjRuJBFXtELHJINBNAGN2XRB+OZ1j6vWeHb3NRcSh256NcgZ8a6SMRTBp7E4
d51RYT4xmvpnA6Roabdz5HJ/OwZvLspGnox/sDr+yWEMRi8vw4xy66ylLtW106jorlqCSqGOrBbv
R5F+0+YpPLPIBauilMxYQo87gl5BDKxq6U/r8GCiaknWRZBnbYenM2NceAIbt0MUDC1GdHBBqwaS
lNFyE/0LJksa14q0YNkZ8W5MDqIy9saLGHcBesrsLQBwKT+ZQadY7WsdX28hnry4610LTWevQS0L
I32tEUjfMNoFgWwS5U14+5tu36sYUVMtDIXANOfoSCZIPRdYtR6Zi8tEq/H8f9EOhje+iRUcN2Px
mTXO15NUBocShTXUB2ZUhrJ1eSjBz/vTXrXYq+L4b1ketB1J5+kUz7WopyxcLRcIgOmeE6BpWZrU
7YmKqbLRVV8Zd2oHfZqTqOiwUWJhX/Z/dxdAW+5SMJZB0+sm+1XrUNFr/QVgzC13Chd05yB7SFxb
lM5vBQOYQm0FoyHARfw/0q5sR24c2X6RAFG7XrWksva9yq4Xwe1F+0bt+vp76IHHKiaRvF0zjcFg
2oAjSQWDwYgT5/COTPvGACd+FW2gcerSS2V6WTrJyIXYBoRpIF0C1R1+GHop9KxtCGzU2wLSwwuU
oW394bxvim5USIL/1wZ3+rfCNLLRSHH6lTu1elQBXDxvQOgOOjo3JsHQHxTyOHcoBr2BEArjZXhq
n1O/8a2vGFe7psjR00upDJ7oFtJRe3Kgx+rgpHFHrVWcwZyKskJtYw7rH1WYHjTda9F4rx+bQ3JI
ZMJ/wiwdrQmLYKoR+8iPrpnWtK7gS8ii7PU3N0SUsZjSfzEfmORyHamqf35HhZ9sZ5DLtbpiBDA+
R/lG025W4vjmIGMoEX+znQnmmbs8KzPMrsWMEUw8YNLp0vKnOFDA+OlG9JI2vqzPLnT0nTku56Id
ygiJ1WaRZd926p2WK56S/Dy/a9LvxHlGOVALau7YNvVhCOgzQBk/06DJveZifAZnAnrSMs8X+uJu
WVwg1pekK6ocgWkIVF8NIckN9QDgqomvXg9RGenPkiWyw8qnYLqtqyZAGQ7BI/XjZ3OdZqbgYmOF
vTlkNCXFT7zBD1AODhUpP4nwozGVNxVnjRXIPhqjYGBWM4L9BNmLV9TpTbEtN/2yfSJz1f+a4bO8
hhoFJXTKItRhvVIffVWnkgMlyoCQ1KFujbwLoZzzjGLpXC2HolqEGUC/7JRv5Wb660LDaaCyPpfw
tkLlFSEdmtvoE3FHK6ZajOFRGPvzjZLi1vYnFC3uiN8c5mMbTJnkqS08zwaryVsmKzXzUXHrbJB9
69hEGqzg78zCtnxwwcW1Qc+saC4yWVDURTnI3iDn+oQqo6LlXRalyWaYXruZiW8t2xQuGnSRpgLc
K5U5g2C2nReI0mckqNwBUD+rt/ysnRa/ZszkdmwbmAimZpBrdXcPTsXlPl6hoGzbeogK9rNqxZB+
r1MwRM6WGtZ1nz/1mk0ioyktT9GWxAONqOrrjfpO8f7xtrYbvRLkXX7dj11YKrZ1aMxxCs2+w/AI
azf7o74uL1bsWE/nj6fowOz3hDsw6AS5oC4c8BH04sLota9OM/xqDFsiw3jKf4aqx86Ow+VDmALK
kswcmYc1nu56ceW9KofDctB8gO+gOXHUnqr5CvzJB/VYqB6ad79k6TY7MnwkQqsVw9zoL+Am5ry8
6fIeyiDs1G6R1T41U+ZTKO0Z5jXREsnxFd2HTAQMhW7k14Sv8nTb4MZ2jRMFFiGvLnqPzLIrV/Qq
25vgsiTSEb0ZRxVVlTkNtMqJ2u7SrsGuWbxsTRrWSDbP+4rwobS3yO6W3Q1sTY45jdPK8hjVb+/B
Ln47R9MVkGdDNLyWeCclGI+9l1gVbSUuLPRNWHfi5IlbZyTFSOrCHiqu7pujDyJJNr7uBMAjMDBE
QIECOcruf5lZ9ue7xSK7onNv4N4iSRcYaDe7SShZmehqhBwoxA9AhqZD+/qjCZdktZZrDm7/3nag
PNKAone0XjIXzMltBhjxeGPoLcBV022lkuPa9O8p8Bvnf4Xootn/CC4qGlo2bqTWskhBtSKtu5c2
Sy7ZzQlC8/OWRLHGBp8VMA+gdwF4++Ny62HtS2dxcSZIE6hp7pkmqAhWmeiVMNYwKWDcaDZIMPjb
rNSmbM5alMT/QxTWe2uoePWh+kmvGSOL2qHY2l5BTp1CJc/XX4tAAXBmDc6v9vcR58PN/mdwCaS7
za5TZfgZbYN+N4TE0u8K4OJIgFDytK4Xfw1IWARgerzKH3RMfECtjcrmiERevP8R3J7D8SqUm/Ej
xk0LJoImriMJ7UR0re5NcA5UdO1qTCUzYXqYFafX4ICLrHtkRBh/zKDM7NOwu8Bm6z52evYWxZOr
L7LQc26zuXusroBqG4CNilYInWkh9PA8MzQj7RB7/x8VCmFFdrdoHoUC9GFi5aztwhgttkA/OhcM
wq1ea8dYFiZE99beFpdB12lS6rEOW2oU3/Svy3P1gIB/0VxPl+qhRtRlMoOKHK8hPq//PUe/E7hd
BITS6tiA6gHnFXpL0DXcju0VbS/zt4257kt/n4bu7ElhIkKXxTg+AFf4B1nDxzABSXF9HDrEe+W4
+rQ/1s+MSa6IlCnQRj/52gR1JOM1lNnk7lJ3tKxkKRCJm8y+sCr3xVQM2TkRbicohkxW7juVi2h0
kERbvc1KUORg+V209Fes+7GCsKuqPfNiBj74vpWEIaHz7Kyyle8+ouY4mJavYTUrLpd1CsyR+FtT
eKkzA9JGJCFeHAx25tgm7MzlhpKo5QJz9ItFve62f7S//OeyNt/Ju/6w+eMFNKgxLHNMX1ZZhiK8
y0CWjpYvRGAx5f7ROpkMfVaGLo3S9nmzQoM8TemNVkoQtUJn+WvF5HLZbSYNWVCejhINEsxj4Rky
PnHhgwwY2j8LMbkzMLh5X3YuTDBfGbKwgW7qMQkBzLgGi/jkF8n/Q8dU6KA2CFIxJ8kQp9xdMXfO
GDt1lUeGObwYKQhcxvZpSBrJ9gkffvbODndhOD1IZByb7Z86hqSC3EaWVZeNMzyqCWbYndpXi+o6
nuyADOkIcoCq8Ig7GY/nL2ixszBKJBQFoFDGuSp0nrMM77s0snTrOie3DimiOSkDa/lEydS2/xri
EoERoDgQxONMqBjTN7LvtvIW66XkwSHeVcdEQwSwhlNxj8mgozOZdY6X3HjtolPjd0nyMEzNoW7e
9KFUvdjdAhCehH2G50iahJpTyBpuQhdCCQEjEzh/J5IFNtWcEYCSHPLoBugXm28WTSrUzdbo/Lf7
Xcrm73sgldjMAUanAGH5eNJd2uS5kY9p5NbahbtlD6uFs47/C6Iz1N19dSbHHKPgW1t9KRcQ9cxt
UE8bgLaTN8XFIash9acm6GYRYK6KX4baRZtj+66WXrcNfZvoCq1M9wYu+kTcAqIs6qx6y7wekWk8
mosdqhpgtHYiCaCi2OJYNp45ILA6ZUbOlE5BFTUHQiwdQ3Vc/ZkYMk85fTg6uF4ZiyMuWUifcefc
HNUEzAEkjVS0xK0rPb5ZnCNTE0oPtm+j1pB5ffNVKw8KUDJ+C/CdzE1OV/nxF3ARgK5934FVP41W
N/eLFXxgRPKqESRoH01wDqI2PQiSMytHgqa+MgyO4Y1AOjhXclSTZDU8aGRZaqAbRh1YMKuyvMkG
OUE+v513+NNg9WE5fD1hVvoxWR2NAVOUyUtUlfr24Fyip5Z5ZKQybD0geThAHw/YR4NcRgSO0dHQ
CfCR4N0ars3BqqNk7fJwhd6bPy2bjfqxPia/1MTox3DrhxJccnVcv+cawQieAinNKqblRafR9Lg6
dY1UjjxP9QjWUgfliWXTFmjSDaXfMOHaBUI1B71uULjtfjVz9+Ss9K2q+ufRmO5xaFVcebrjQbTo
rnepChKu4lDN6tVo6we1SrOgU1P92UzWOoSiynHtXfxmjOWmYNDRNswwLJMy+noFPDrA68/aNOZB
bk6m5xYtaIRm5TZusiOKbOECNdw+nUmQpOtVVZrXFXuquq1K/NUakeJD+ue4Ya4/GJvqZd2AnOvB
6Di6je2NS5eGikpDLUaYddtHFwRx9QIYsJlCFrWzb2mS3FlT+eaac39H6soI0pHOIYYQvjbLRi/i
0fkRK/irwJ9RX9P5hSRLqA5TqNfflz65Mno9B2SUMi2Tgl6bkJDG2Kb7RVvLoEm27mC3pLohQwOp
36m41mLwswzbl/POKHZ4E4UtULWauG0+Bt94yqZqwzRKpKHcRKstSkwanDfBYtCp+/01wd2ZaqlQ
zdWGPFKh7TFOYJtpv8ILvAFp61Ir3nlrp9cWnF3XQYnkgOTW5NsGTRUPytwB9NI6BdjvnyzaBWvh
SqwIt+2vFb5r4BbjqujrlkdJu9zPY/5O+lZCCi/aNihNQmtVQ83R5hcyG2RL9ETB9eFq7aGxZyc0
3eoiJlrUViCamMBQcH7rBBgGQCxNNA9ctO5R2+GcoelAa1UliOUFqhyb5q2bV0AdKfP7xqMhm2qm
/mQG81FWzhVt594w7yJUrRJnRUg0NhywOR2B9W2sWrI+kWvsrXCXZVmmm5MskOBeoG5MYc0xIDE5
KrJ32m8pdt7jga1xQTaGlq190g4p23HVjS2Nul9OBLhVi1l0v3glume869+nawbZc0PzXftBf5m9
Z9+AfLGI1rsxUKKSAQokJ1DQm2TYWdvEMJ9l6yfjGqDzmZ2E6nlkgk9jQ7GusnwKGawbNXYZT1lO
wjVNmyBuQe45ZnV6CZ1TGvV4AR9mJ56/aU4zSVJpoX/vfhP3zfsa0CpTGfGbaHI7zuM3bR6fFVrY
nraoL1tf/zjv3cKvD7o0iLeiC3ciE7vFZWtUKY5sZ3ShnZDGh5DDkUCKWuJmovud8bL9MaR9DKm4
2TGMp8S4bpf3zD5U5T/jQLx6kR0amR2uhJ+rilq3hQqYf9teZPoVOHn8dIaSdi6JRDJD7PTuCgGO
mW214sBQ17Q/63JFPa6KG48ow6tTt7LxEVEsQA0dbKyY5QbhFXdKs6oGk+5UFZEb36X0ray+/3s/
gHAvY3r9DRTjtk1dMgJlQ/z9PWQ1gGQF+edrLCVXFeVceyvcnpnZqKZrauMBboEhKZnBJGfoy0Vs
UQzsGZEK3E2AMWwTVVXVQcQrJCUqkbcDpILBIpeRvfCt+rWyuzFNgLAoO+KlyvXUYibMzCTvD9EZ
3lvhXF2ldWyQLiuirgVna6x1v5IiJoxrNPfs0lB8FDu/feLz7RbGfT6dWoMNmGQR0b5oIL+oftuW
/nbuFdnMgdAPIWeN8snvFz/nh5vRkHkwygItxgqjltoEJohMez6/mt/FZf6qgJv/1wr3fCoTY9b1
ETuo9VlYkPi2IMrzMoJ7OKHbd8eoAe7ujMDq47vajH+ety462Hvj3MMKQI98nTUASMbmZ1HdDkbm
awvx4kYmvnZ+L5FhfIwgmMDOi63DR1Ob5L118WbvZdTYIodHyvcbgwCwBX/npkamurGW4TpJACYy
KmQq+jx56wRq3/O7JloMKjO6iXo2FA54/SHbsCyjzxc4RvqQO89OJWMaEy1lZ4BXHkraNTayrSsi
G9TE9bh4eHoE4yKJg8JlYKSKtSsRbXlcWVdVlqZMaAnEandEjSmUtpNE7sWGtv5YYL9gd2/oeBe2
1Yp2pEFmaFzQ4iomyb1hDU/2ZMiAL8JN2xljf74zlvabXuTKWEStARYp5DLZWIe0o5KKp8wMW/PO
TFtTywJqGt2FCX2+yf2FfPmrWm2SK1dU19lvHRd8iLFMaakQQLsGyAWOxU0FnskJo1ydO/oupstz
zb78hFvvNpCLRPb2Z2WzqV8sZexDC/z1vAnZ5nHxxtSbDETC2DwEpUO5/rSm5rKeKsmldN4KRtg/
fqKuzsuhU3F8yu3eyppQy1Qvyejx/FqEj6W/nwgItY9mzGZVqTnMEEdQFBRIJvOfqc8QdQqUKAvI
6IJw9FFt3KOhKneDnV/qWnFv07X0soK8bb1ytRrkdjIVye8SXcn7n8Vdya7t5lquYo+VprleLWCQ
SA9mvoNF0UAdagnyS2QNLAEoH2EU3DoB6SklHkFTbCEBYMCYrSZPraNBusxRen/RlaullIHpRF93
Z5F/eSvIrObaRX1fd0ClqTrPZd281jWVFG9FsQsZIh5LqIrg2culGalWzJNhG0U0ZC9Ndqnkbaj0
Pxu3lRQ3RVEYo9Io9JsosVu8F4F2f80dxUQ643aLl3fj6E2pIX0AMmfk04y9Gc4rtsHsi9JhfRrT
PEwtWMn6JpiVzvFIpt3azqwD+2h+H/o+Camd/5wmWRVXvFAkonh8CdQG3L6im1vYSOuRNQbm1BRf
c1Lakrgp9A5wueDT4N45gVouSomyT+ri6rSN1y5PeyCLXeLboP2WHH+B50PmDXgwTFnjac3nG4zA
blX6Lo8K29ju1NzEbFWtZ8njQKf1qbSK5KpNFKhHddXqN1CwuM91dQMjfwxxaTQNyCUdTYpn4YhC
fdzEwebqPXj5Rlk3SeDJH34oF9fTOLc6fNc8AqF76Oqrl+emV5tfKiOWnBnBJ4Yl9DvwarNAhcI+
zu5uVNy2aEx1ySPLmmqPLs7F0qHUen7jxcv5a4T9+c5Iqrrdmg0aqonx8I+a/tIQfKcauonEij5h
Ce8nIKowlHsCVmuUmdqJPefRWBraYVudY6yhnzK2xpWCOed/vy4bhAlod7Nh4xMA2apsVkOdokSR
vgPRKUVNOm7ey855cm0Z7wT75Fw0+GCLc4naUruOdEUeDU51o6RK5/VOjNGd2bqjIxppVlE8uakh
2U/B2QRtDdCxhmniXfqbX3f35ejYN2u8gEM+XfIvKaWP1WhY/pLUkhtQaIeRd0AnxyYn4mOtoo4d
6u9l5GYAIyvpgwJvL7pRhlAQuDsGS1zMBgEZioE97oqoh9hd+2QDzl7tsuNkuMArWatMzlng7x+s
sF+x27WlTIZlUkf4RQkq36aEjMfQOb9G1f06WO7jeZcXBDUbYzToJYJiBU7PJ2hLl2VLh1J9pjvB
6vR+CWK7ZvtmrtZ1kw2SeMH+Nt4NkTKgz42pR4y2sF+zWxp18PjMXIRQt64nr1xBxdOr6lc7014q
kj3MS3Ecpon67ahIS90iJwFZk4YOEoiUTprOuokmP7FpG2WlRwFdDNpD/6KAxNp9ByTq2vxZHTIp
bafwW0IkF7e9bmC+n1vwROy4cjs0W5Kyn/x+3hxvo3pgq+0lu08+cQ7AnQFDkPiBYhP3Ma1NcYt4
QIG1i8tgWH6WDrnKiWz4ULiRgJngEIC9F6Wmjx9xWsCGOmV6GeH94Kf1vYI5F6WRle5PJeVwkMEC
AjAE1gPOFfYzdr7SgpN4M8oJYT8zqi9mRVo/LkuMvZhDcodi13Kjj9AbTPTY9EEtrwQtmiUea8wj
91+tG4r5tyt9GKorB/lVNI6WcYkirnKpUleK8mPZFO/Y+x/L3VFan6uThcQuQu+OXk5OdWugq+Kb
NVX9xYyn69IxW7/vMwuMnsp2sWyZ8dimiXNcpo1I3EDUPkf3CKNxWCIyTD7FXLSSNmY1V1HWVlDD
qXXiUzO5TJL8y1yrh55C5AKjeavRXyNxmyG/plnB+bgicpL9T+DSz2Yw7E2D4lqk5/R2U0i0pfpN
r8xP581Il8qF5Cybt3W1UKmujR9dfamCCbgZ53DO4kAH5rsGLy5NL/TMCgZFl6xRFDtxFYBDFZgr
gHG54+bM1ZwNtQMPJVYAZo2wGe5U558+WS5bGdBbdPVgqtLG6AMoxqCY9fE0pA5d8ybGaXCc9tJU
2vu4T1/O76UoVqFCjuozDLknfKCZrTtFbcOHJ0y/2E4VVPjfSgUQ0JQ0gkTOsbfE3XBZr6R2ZyOj
y2vdzxfA8xP1uHSLJMFiSQ1/KEEOBY4cdIWZ7MTHPYtHuxqMHD0wwITmEK/WGaAcuvgQXcmCogC1
rmqu1f1E0KU+v5Uiz2BSlMAAYkQVIoQfLZvjrG9aYgLOZeY3zWT6dfvamEsI5VEv0SXHXbib6Bsz
nnemKsO5huvMM1Cb2M1Eif0keZqSxRsrGXeM0AF3VvgIF7dL1+U4aHFuVH5GNf3OVRLny/mNE34y
zWQqvTZ0Xn+3NXdBH6gYA3pDWEumoFECdOY4PdQ60oU2apPOQx3AO29QvHl/DXKuWGj2ZiAFQcqP
J90KUBjexd3y438zwn0hZa4MrSFY1axW13UFbKuhXzK56//NDPeJ6ODo7brBzLS+tWS9KPrWQ54l
cTexI/zdMc639aSzJ8gMI8lYdEzvwC+CcR0lB0j4WXQcHjwfiINw9PEAlZitqYYVRsgMKF/Vh0BQ
+bF0TlNoBnywCN4aFAhP0OpZl0FADOnZOOUAIIzJc57ZjT+33csnPs3OEHcd1lC1XGmDUBSTNYgN
I0DefeiMSeIBwqQJvZD/Loi7Dg3gAbamw5U0HdqLfjgARw0kYFhdu/TgYIbDOI69T166r2WYHWSj
8uyjnMTbnXHmObvDa2njaowbOqC1ZTzao+p3lEQkd94VExjdHDwxkJDxtsyVVOiF0XZnlz9eyWLh
doRd4Bu+2Yn2XOp21GzrFsyoscFFV4lBdpD4hTIFTzYJoJ2iPWhX9+gWxeygNZftoD9qtRraqxpS
y3w87ziigLg3xf58t6fNOGV9gQpvVOptmA7p5VpiBLUkzeit+eYDeeAnnfZw3qioR4nk/u8CueNn
KZa62YB3RlvRB9ia0MjNd5SXb7eO1p6dO1eYFQhbqwGxUCIxLjqTO9v8sGmat2CjXbG5gEInV00y
aVABcJYHfXA2SfAXhbK9Ka6g365dt5gJTksF4bC1bMK1W8PzWyk6E3sT3MHv+pJWKTuQ8Wr7eAj6
Sv9cVo+5AYrmlV7bQKb06o/zNsXLQlmJmAagZHxCUOZzhplzZB91v3wDuUNY6oqkdST+SH9NcFeN
CzqWEikkaqF41kyuEdAmcmWyZKJzDSFsiOThpJ1imDp7KJQ6UfCMGYwnsP1XKIbUN1Ni3GfDGrar
rB8mGNwAzAAQLkzsQ17xBDCUDU1bI8lhvQ0jMCsHVELkNmnAjldp96D6ST2z7g5F/t6p2nWiD1/U
2vlZZemh6rfPnPvdT+H8Js76Me7aFBgxbftBWhPKNOVwyShO03xuPQxZNV6tycjZhYENstyY93YM
86Rgt9jmuhCKDcgxx44HVE69YdSDXF+PQzXLxqzF+70zx3kR8CpoSmgQ7KNB9UoOegUYOzQIMFZF
69+ysXLmWOHZsKB4gKqXgGVHz1vDyDpENguMLpu5vCetjBdEeDZ2JthP2IXsdkxHNVZw5EmHMQ7I
p4AloHBlSqrCiwF4V4vNAZxS+ZCms1AeQZhEFpHfT6Cu8ft0tQ51omNw06xBhVs5wdR05q/z0UW8
vL+GOc+EYJoyujk4hNz5Pi1/GX2wJLJinegrYdIfawMQ53TY2J77cTMS4DX1CdT35gyaZLN0L/79
QjDc7yJfwrvpZFSxsjcUUQiq/bMFDkPDfZsq7RKjsJ8IlXsz3H5BvU5DxQxmihjQSkIAUV5whb6e
X4zonnHBuYT/oMZ5Mjw3r6CJN+cF9QHwyXm5bnURoVXJCiIpZqgVxYgUAoW8EQwYV8RapsN5+yKv
AGMWGmPAlZ/OYxFU3NtcBQRyMzPg7bHC+ZsDBYlPWAGUEw0nMFKcTCiR2FFQ1ke1eqDQMlMHMKC3
P1qqSDbTEuR37l8zPBzH3TRUdjbUUQvUUbXlYlAxpBtfdN3b/7Qcl8s/qK7kox4DNbwREgxD7I3W
4/SZcLRfDOd/MWCXmKEwgLR2M0hFNc0WpmU2eZuuyjgRRBf23hT3+kAxbKRrx1wd4l9TjK8DwdJ1
xG1V+nW6SpxB+JUQHNCsh9MbPAfeDGm6Aer0COVjf6tYTgS4AtoJzo86rmTkbMKAtLPFpeGpWxd6
orkYN7Scq1kxMDsd/3tghc20o/8sh8u5WwyYrF1rpxFJzahPhn80IIKC0e0e+k17J9ogg90KGEEc
WAS/sq4hxzppZ00Y4gFKAGcWYz1A/wcKWA4Y1Z0R2D3mrSp8vLAsgm7wZIBpYbTYWeauyMSNayXp
DWTF2ZtZgxEV4JkpkxHFCd1xZ4X9it1FPFmj048KHGSOVZ8B/415OOTjgfQZJn9lcAfxdqIPjglx
0JafADtSZzCgrGViygtiLaFqB/3qMYrl9FAf1fahMHzTx+D0T9lmCpcJWCL48BCzTlp47qpndl6x
2sKkBT39bjSOP4z4bsW1anzmyYRpgj/GeOr0EcDwVaGoQ1tat2Kii74uuazCJDzYOxtcWFzMLs9R
7cSEUtdg+gTKes2Mopz6tVaa4HwEFmVR++VwwdHU4mWiOitmxUnU99+d8S5zSvA5Vf5CHK/VdUlN
Wlih2VvkYmQDcgTgf1hlqziUF+TQ3uvX/Q0qqlGeg+NP/QKN7IfmaT3W/mfqg65LXAz6uFB54nsI
RNc2yJchZUyK6UoFR00z2V+qScavJhhmRlyBxJPK3lAMUfXx3A16PkCMFwcBc0sX7aECN2kfuFHu
FUHty2YiRNYcDDCBbM11wRDH19qnpgHmzSzAGremfjFVd+C9eIc0U4TpunDWktvKraAy1FSeNlUv
WQ2mI834xMQbOqE480wZgvWYPy55HDY71hOcQdpOngWAY2a4nrtc9NmziwnL804rOPAOFF2hKgWK
AVjjbgqA+hWtRN8+Ulq8wJ11+6kUU4khw6wNZq3LUFzsf5w3KTiSe5M8Bs/SCr022EDusva/qgHT
YZZevI95c11BXvVw3pjgsoUxsP+o2FC01dj6d3HbyglVScx6evNPjH175ppLjr1wBy3kkBpwKYyr
9KOFuWY45Qzv3HLC5TO/J1RBp0H1tg3/BXfC+fUIreHMoSOLswegxUdrLbG7SS+xeXNyM6iZNwN5
s+Wzl28JNMir6Lw1wd2KCX50ENAtVIGz53av2tbYNFs8qpvcsoA9bUztriV9fG+PqfvtE7Yc9NQZ
MF470X1RHDfd2gQtQ8jO3o/JcEcwmQG1MxkRkmiczYGmDVqQwN1AIpQ/X0mPwQiDgkcmCUrXq0H0
3ERzHoDh3I0SUBPVviw9Err87z4U03wBUOvjV8MrzVJA5JhFIL3yKFoPS9x6hnln9zL4snh1LpSJ
UXhyIRTHfbK2U0olIVgdDZzU1w960DrgePEwMRiRsIkPaSjTkxVcfIDA/DXJJbRV5VhFRUGQOgLF
O5Qv1RyDoBKkicULTRPPKmUDIUK3xOPAwKMeWBu+KJlSm1YdK7zYuerBmXyjL8O6tCVnTRg7dmbY
V93Fjq6di420dRGh+QsmhKr7MimZIrnExUYcAy6PgiGm1j4a6TfadqaJ74UGsL/2X9vh9fy5Yr7F
NRjwdf4aYD9gtwq7rt1RYYB2jDj4CgGGQ/+HYE4HWn6+AgqBDIqBiWzoT/SFQELvYvjYUDEsx62q
0rMFsFRoI1q0v2rU5alcjyRb/305BGcYbo4ZEbg6P6bWtopuKxqWVpRvXf4aKzftKIEEi04uDCC8
s7ftCURda1GUtrQeu9ebx8FAATNp68go6WMH7JDkFSryBUzTIDaxrO7kFaoYYz+kFdbjgIDecHLg
u97PO4Pou+wtcEc1VcdesYG2j9oMk00Z0I4+BL5fSafJxpBEQWFviQt5xHUHPAqxFl2toXqwlD5U
0fy4nUNM3ocMTREoyfiJw/TX6MmkWO+koCqbYbTboGeSZl7XyUgFRZMb4Jv585FMHhA1QA7W2AqM
CvUhCN/SWz3orcMYFRGjfTPJDaauOmhxXsvlhES+yMpi8HmIz4MtlzvJMVJhm2J1q1kHKuB/eozZ
lMkNGvKJ8UUs8q8pLvStU4ZqmNsACa9boeKud4QU/75G8cEEd1Ft5RKDU67FVF9aQmXByVdPtYo3
fQYGQNUKhKnBkgR0sff/XRXn/UOsQK+1QaytjOmIfquvQbu0+ARy8sPCOM8fGRdr2a9FRGLbq+fv
WX8zSfNA4VLQjmMTBCpTrf7oCzlJ7bRKVOxeeTs7r016HdtfPxEr4Gy4YW1csnyeVNOkUPBCB22l
Sn/YqzK/xYk2Xq9dVgbnLQkdm9XnAdSBa/PpUZ7plWZUBvgFFzPICOYuW8ObgVWuDHI4b0r4xDMw
fQliKo1NznBu1xZ0ctQNE07Am2gQ2sguraC5XkoPBRUPKumfiEgmajjsSQkGUn5psTnVYBtOyqi3
hxfAnn5pYOE4vyTRrYEXHOiz8WaFlCC3IlZFGZH04TuZP2zjPaefSMz3fz93aqaxBfjSTkElYmUP
yGJAjaj9iItc8mWEy8AHASIe9cMTLpnBodas1lhGyq4m125e0riXOJrw65sGilssfgLmxuUlVqW5
mTGB3tFAj2H2tNrFVPtq0eZrhZYKhFesrX9LSOZanr3O4Ikqp+RQJiXQY7oRZ1DtUMtEksWIbkrM
b6HCgbMG/T3uKLtJrriUgG1vnUA3jnb0AMKk1A6UOQtbt99CbUw0v51G2WYwx+Azw51hvjVhZr3p
JDnekoxb0D0OYF9fLhI3VML0zblzPM3rlGCK5Bqf4hU76MrZQNCjLf8xeAHSsxaQBwdPlkIu4+67
k46A6WdBWqKuOsxeWz2ePyKiAIOZIvD7AcpuGfzN2aPPk+QGJsiNefqSzKQCv/GNS24yVf2UJbSU
UA1XIWPKORg1IaNYFDn4GjEXMxWJPyw/uuSbUmafuMvY4MMfQ+w47dJ6fUwp+KhQqnJbV/EcC3Jj
TfKr76b781snumgY3wVAE6gDnAyqgochJguk6qJ+UxffbvXEy0n7tV6URBIAmJ/z7ogZfLxbUQVA
+su9y40ZFwMekgUK+eVx1klIzRqv5a1GJWAMcR3g9ZoclXV5/sQKHddg02c2ptm585egfdB2K3gM
rBW8CVUbDNMjZCklp0102HC2/1j5DZPafa+hjTF5BhroaFEhrwQ9KbUHEZ0BmafqwY5lHX0RHIKF
kv+a4zYzn2071mzkiurlXHrLteFXl8llBjhE1geap0KBUlbkEJYe9ja5AvhsVCAnnmCTCQvOj3Xt
KY8YT4zqsL3pay85yAZTmY+feszfRfKHTVOW3oBQNog7CRhlCsg4dE36dt49hEYwwYeTBq88RUAp
Q+POKatuDIWnWRd59nTegPCE7Qyw4LXzjMQZBkw+suBkXimW+9QXm9fH4/fzVoRfx8VTHNV0gP5P
gi4WaNZjhq9TNVbsLxbEjskG7o7s66paR32u3jE6eBjXLky0+MFVC91bNBJ18Jfzv0S0oWDqtJn2
L0Zx+JJzUlYQwTPwQ5qmCMwk9XtL8mgX7Ci0o3HHQ22GAHPLnehCazqgwGYstT+km+EXzg0OueSx
LjjQeyN890ofyOJOjJ2agCMu0W8mkPOQMTus1gVkICXGRLMpsOaCmQ5lerBwsV+zcxK823vUJyY4
iUUPmakFwLV8wb8K3ay7gKrUMxnWwHHpdxW3gj+lsiRFcIO6mBTRAKPWMNvH22/yet2mOUFjEE+b
y7inc2CaVuWpE5hQrdXYJEmRwEk+2OOSziKfbCOvMdmeVhvo6tgISZ18giYaPRaV6c6Y6DGBsebj
rppG0kCFGjln32J0PjeHyivWNTCt7dqhrWyOSbgm4HxhB8jAkwtOU5ATZAo4xIo5aV56t+wOljPU
F+ePl+AaZbR/aOggmUT5jXP+3My1pKkxKEsI8LWNiqaHusz9VdWMfldsleeSEnoI62h5FgRDJI4q
XCOGxdhu2qdjz7XWbkVbxSBQJk006n00tKNkgaeuCFAlpi4JpiAhb8e7Yt5vmG128hKaSz9yGxQL
bWTW/0Cjwz+/kadLgR0cKswvoVVwMiZVNqpFgOBElblz/JT+E6//R9q3NcfJK13/Iqo4CcQtMDAH
HxPHdnxDOXkSzuKMgF//LVLffjLWsEdvsq9d5R6JVqvVvXotSeCXGRACv51ovKpbvA3xJN2NBvES
e/pjggisAfhLINMQbi/meRKWOIrRYVZ7HguvoV8WIBeu79Lm1wCZ0apxvb6rhUSDxJz2RdWhETyO
yc5KR37Qesf2DAxs7/ByknHbXIZdrGhlzl8bzyh+CO6tOWv6TqciBIXmoYLwkgtg/sE0+9s8BSuf
akeSi/PyMlkNQr4bOwgZAlGbBdIvdDI5L8LSmKEcjvnL2GY/p8wwJTu5ZQhxATNmCLMEFeCPwSgF
PetAeQtAGu9vkSg/2N10ZJUuGTjY8jrgcfEQQvME1KnCBpoLrUlho71cU5aETNEaN0oyXbKYLbfA
DD1ZewColYpRKOpHAH5BDRnCx98cK/Kpor3NKr2Zsz+nogL7LFqhFnr2QCuK9Y9y0a2yTgHN0aP0
a52QHAM+9M8BYoAiAkCKehjgqheleTCoF01sAI5GFe6mRurVOdvZXYQm19frB2rDDTCTudZ4QUJr
4lx9dANIobXUnoCsmFIrdtu6Yocpi3/yVmWSO3bDEjoagLutE0sQyRE8waoHCg4CdHfzDiWHgvqQ
/3E5rSRxdP03H7N0tIFQRFxHCIgFet2PCxpyZKVjXYA2usvu9anL/Ko1TkrbUTcuyGmJ089WFh9S
1snYfDecEMkKYh9A/3iLi9Uepab6RFqDhbqmjn4HrvbUsQ8TNO5cbpiS77ZtDAz0APwDbiAGpkSz
48I2e7x+6vRY5OAxNG7BSX/UbRlv4sYJXnOw/1gS6zYqodaSrZaKmeytTL+Ne+tvXOPMhOCENa2A
ZYrR5BiqO1q/K32B+da3646+MRkExzgzon90DCvtJx5rWIcC7lG9uUkU3SOJteP0LeOZN4yfCeZ4
M/Z+3e7GDYIi6coQiovxkrqOlfBWS18/lL0EEBv24272LKDb+sRyTWORuP/m1zozt/79LHOfk6m2
MYGRQ+wqczv23qSyZ/Cm551ZEC6OCIyLw1xGLFxG6insENWx15YPqKBe3zjZStbfcbaSuupwb7QO
C52muCFVvJ9Q7pLcG9tOcbYY4aGTLY65kuijHx53yT4ffFPv3JpqD7rdQ3Gc3McWuzec4cdYpTJo
iGwjxUeHAUEEXGVQxTVUjPpZ942GmUcz3RdRsbu+lzJTQuwleU96vbVZONltgijffOkWUEmzuL+j
TScr9W5G+n839YLUzphJZBvrcSbTg4GK9zh8z3kk+XTX3eOiUljl6qDmE87V3KVeM33Jc+V/2jQk
Y4IDFnbTWCostKWyL9dqcdHln7Ru8FgkYzmSbZlwa2VaWdO5hC8MfRokY71nU3rb805ya2xtGrod
KK5Cqehy1kGZu6nkC5ZEzNyrnNxN5x/XPW3TAgajLFQN0C8UE/R8VgjNUyNH4TH+Ho/T0+CUP6+b
2LrhdVAToJ6PXO9ilEKpOYkim7KQVQbZmU5WvOb14CopZN6YZYR9Rlgwlw0P1dlxJH3krQ91Zly8
DUu2Ul4tcRUm9vfFPqrk+1hLbozNLQS3PchZCYBVYr9itqbB0BQ0W4cOQn3p4PfoWF/fws1VnJkQ
YqvK0iGLBg0N91wNC/WxBsycprXEimwhQnBlRE/TkWEhts2eSkO7q3JZYJMtRIihmp5UXKcLqnvW
HC78J0tYsBSmf327NgDyoM462y8hfqoNaxRUqlAPexz9sj411c6c/O5N+TTUbnPT3tlopfFXfU8O
1y1L1ieiVyd0QjHxklShPt3P/fcBErWTI+E02RCu/LA6Q0i/jNwswNeM78Q95KqsOxjfs8Qvixf2
wMMi9/LbIVCLAJM3ZemVY8i7Qzp68SrR48tA0Vvp0tlOG0LQBUC3Xno0LaB70Jws5dluDWjYDp6t
3BW8+t8cVGyfWZVakXn1Hkg17WqiemMhmwfcUKb7uLnrITlLYyAW0KYag+so+6IInPv8U7X8GlZR
djxwqFfctTvlR//TDMqAeTKBwa2LH+oOKvS8wasF9NpH6wlghHq0Om7Js8pdpuVdUcD7ymiQq6Zs
1Gj72/02JixVjyOutoqOw6iM+0EBBnTsXNbkLkkSTyum3d+cjd/m1rNztrMGWUy1i2DOtpWA9Xda
ESGpfrxuZDuG/TYiRMpeKTiIp2FkAGl80p5aQ1Ig2T7hvw0IQZLkWRs1HS5MpdLLuykFRZihLWmA
EsD86fpa/ksY+21LiJbLstA+auAN0VuR7FQSNHcY8vFBgpa7qr1Xop0V1CG6hKWkMLiZZyMnWJmF
CGZ+RWC8OuoAyqU2niXAyYV8YsZdxAhoLtKmeJqAerzt4/gbhM6rU15UNJz4aAWS1a+hQ6wMrJzR
KKhgPBa78NFf2oKWpLKWBmGOQ5k38aov0H13yZHtFN+S7PXWZzWxUFT8UcoBu+tHY2OSsdwysipM
Y3NfzhCHrcwBcOXiL0pfoI4kgBqgbqxeZEOVyrHYXEN9ukldayKelalepACQmEr6XKt3iPt3ZklM
fcjAOupwcEjmmfNg2/WCQUzU/JnZPcSa/tnU80fLmGRAnV8Z4zWzwmdLOtNiGGIsQuIOu/aJxsFk
emgnaK/5J3uP0f7mS3tKb9rnpt/TMVyc3QD8uU8kOcBWIDhf/epd59Em6o1Cy0gRsn4pgqawlIPl
xInEykbnDYSBvz+nGLBB2UYgbYAZaPW4uqj2rfRM1w6nMDkmfxF5zk2tKz5b0aS3irWAyTVMeb7j
dhUslN9FRfUXNfsPSxLidM/KGDVmdS1pV25nPtoOwzzjqWtkIOCth8H5goRYHc2pko0ODM2Llbil
lv/E/H0NqtgML3v2iIK648UtVFRmbZGRPsrcQwjjGggNHAzK4HCkk6v1p9qhriR+bYWU8+UJ0TvT
7CHnBg6C9di9V7slgHbAPrtv9+2OF4HuY9QidmWIwi2jNj6fgWEjSK6JVVt7iAFBsyo4iVl84mMf
2GZ120ytJLZspQ5r+xzyrJqDorqwfYYB/uu4QBux1UFJn6pz4zot3EVtp1cTkrTulOuSO2krnJ2b
FLYzbtQxNjQGtyzqIMpUX89Mn9uYde2gfwOJvqKUVYi3nGRlJ6LgugN9slhsz5NsqiqagFU4HhPP
nNMCQkh2JLl6ZFaESKVUhYEqN94Mjdp96bLBt6lMsWcD8AP253VmF+1sNOLE7lE1OmSgBr4XaysV
Hd/cPBGwonq5qldexKfKLQZ98oAuBBJ/zn7mClRi2DR9iiAx7IF6rfdjpv3N4+H8VwkBoGN6vCB3
qsIJLeGeGDvCoFM4mYgBkH4aSRLvr5/JzdNxtg2C25px2+pKbTQhUT8XVes5xckBT/1fGLHRMcH0
K3oa4pUQGUkDUhuwKue5pnnFXDyPc/7eWkW7u25o03HODK1/P7sQFkxqVFSDIfQb9s6kQ7DblpSn
1y8gXubonv27lnVDz0w0aHyqUzWjfEIV1NzbGU6qAVBY2CersSUX3NZ9cG5McIcxizKMn4xVCGUn
iIQOn4EwyjyOoUy37/WbyFLCMq/frEQGitjeSBPFKctGy1OcFCqaos+KyawwBtr5eWWe4oy8XP9W
m56HBiHqeORXZ/XjRrJqyCFuFgH1kMWDX+Ss97J4mXZskrItbMbm36bEGkRljoAsmmoVUqc7YjIP
9G313hiTU9okQdx2P/98ZeAiWPFaWNrFSKGV1PMUYeo51IdldmNr+QnkybPDC0nZY8sVz+0I8Z/U
lJQlG3GdFqkPsIxntY/GkkOEVXK3bX2qc0NC8ShNFToMQ4KHlWk0fsbG2ptoZewyiL2Ef7F36DKB
Fp2ujKfCq2NejIEAPFWHE4gt3VEhR3Oy71E/kjVONjcPMH3wD62yiGKNsgXRadSleHWYPfW1+bma
jphCAWeUZO+2jjDAwP/aEY4waTSjomtaNQxm4Y4VaBSKZrhlefbPMI9hvzSlS4G9c9ls/sXL/9y0
ENur1qxGDdPpYTylfqQsnsFlOgpbceLchOCCUWIYWaljdRqbTvaiQTBVRli8WX8CzNk2VzSJjrHZ
j4HCXCx1HnVwnuOprXxZFWTQ40rmBwOJStBics1vW2L6HTphezVtHRcTiCD5JDHUhDvjJbNT+yUF
5O4Rupy4WPWm8Io8SaFm1+U3wIWZh+suvDE0gcwIA0CrmLxKLl7OU1+N1VQPZagyIxjMIXNZBubj
HhO+KsRgMjiem/f6Tm8nwBHrW6NNA9AG/MXNjhHqlVvfohDoFQ4t0+eyVycTXz+vNS9eomPfNW/I
K2Tv900f+G1IBHaqvItnJIHIfMEXyyCwsmQyuTGZCcEFWDQBJjiuJvpXtLmpbPx2MxicLUFIOLVG
adNxxNO4cu7S6VbT+LFWSFgVr9ddY3sdGFc1cLOCnEM4kXq+kJHntAhBHuFOGvQPdFnLYjNWU0xH
A+0F1JcI0XSY0zZJBYq4eMkf2knbmTQ60Wz85y9Wghl2C+6FcV+RZ6S0i2jB1Dzunnx67Em6zy0u
ceDNYh8F+npV1MSAkzjgEPE0HjUHNsZg9HUv8RbNy6Cv6Vt+eegO/N5c/OhO9l78L2YR1Wx8IHwm
4eBYSkLRm7WbcAYzExjVEq/9DA7IJXa/K7fNE/hh6p18WHXru62IZdgE0OKCttwxMLCRM71A8+9T
Oe6Jet9Of3G3YlYMrzYLqGhLfLwpjpqYS2/hKrKYj8+GeVa3jmSs3ls+jpIhqFjw2L6El6kzhFqi
WcHFqtw4xRPrv1/3vA1gPjLSMwPCnZOMpdX2azCIbpMH5XU8AD70MgROqN6kr5AR2V23J1uP4A6Z
odW2MWPXjIUcuKIf8jL5+T+Z0AUNvTIn44IcFWUfdQ5NjHwz82/CwtrGwXlCsgPy2I+X6DjrM+u7
uIRIhrIDVZzLlmrXQLnjL1ZyZkbIdpSiTFS1bcpQxxSIXwFXvTfykv9F4nu+GCGMdoY6JPbqAeVi
e33Su7kaeQTtGkwMSZ57m1//bEGCsxWEZF3S4OtPCvV7627Wjb94HAOI+SuKIpiKODi83eYS4mZ4
s9Jvc/ZgYhxhRh3i+nf5BeoUn61nVsTS99hofTKAXgc16Fcasq9gaKDVDcbUoALk60EfWqhpqrWf
+icZR9rW5XpuWri8p7hqIjuH66X6Y2dNXsxuaFm5SjRLFrl+i8s1gt3CMTGqDFCh4ONjbvMJ+WiY
tKPhLqS4Nyw0LIciyJb6hMfyzTwrkvR+sy+ExgUSPdBerB3Kj0Z7UCHXM6/L0Myr7xDFOUGfSnen
tj+13EC/WU1/LhFeGCYFY3n2cv2zbq74zPjqvWfFCEPpZgfKOzjVpEJReJjfioVWPuPlTtXr0Krz
nZp2XHLI1+N1sc9nVoV9jiJSF1oBq9RI/+Facx/l6U3RzF9Nk4WNbUtO+1bAN3AwMCOBQgTwqYID
AWcO/AhBBVcz+tYF2+len+Ifthkf9YW+W3Ydcmc8gHnyjpYZsEfpYVGUm8F2JP5l/BIzFVb+4ZeI
eSLJSiANcFZjHlmWSzr2QlN9fkpJrX9NOjL4tenU/qxkuaeC/hfyfySi9w6QmkEGUVnUoFvq2ond
+VbOq0cMUf+zKGTyjUjnoKaYwShmv43AgHzViwWc19Qphh2YZ27VJlZ8MM1+JUP53KjzkeXagxUp
PuabbmxtvlkivDWqSj8OaXtbg00hNVGWquP2PnGsDqg8fhoU5etYxtDaUjkUA8cUWIgZM0JxVdlu
GdfHmCX3GCb3l6rv3ApyjmA87EDIR4KqrdDKWQC0a/Nhn7ap4i5z+gY+ihtVm550DXCSnO2tKjuk
qpW5BimOKJW17gSKy27Jgozne1QvX2yjvNEIxqcTAhJt4oSJlQXNqoxEOr6f4nrvYKLVntGbq/Us
UBk7WvPw1Mf00CxGkJvkCL6mPWiAAJVqQuakD+UyBsjtjwrUw6Fmf1irB9zq7pK8sf1Fhcs0cQWQ
S98Dl+i8mJ0DRsra+pKNwx3BaF9S8x9A/qOl0xv3WVpgmL4tv9pJg9cZUb/3lnHsFiBujaU44utP
ASPVj0xbLM8x5siNAalL56Hxk4VZL3ZnRvsOoNIc569LEupVZjaC4J46UEQwPy9Lecui6MCr6YC8
AqB1GoUT1dHBbeh+IOR2MuDftHtEA9l+QD3YhifF/W5M59mDAIHljlGO3hBpH5VWga9kmqfRvv2C
kmowDnrixkoOeHCpjq5T4SFsVtmncVImt7PtxQX0q/erZYBrFP33BLeSTzsNEPOiLz0kXS1ksBVy
iiC77c4zSuFDrmR+PTldiGJNDJSC1t4Xpb54nGbD2qJSV4SXE5CsTv0yjrFExHs/SfMmgURt9aMv
0t7FgTxZan6ctKFzeT0GWWK9MFLsIAx0Ksvka6Hlh9bongltND/GPfnQsNHDi9+lWnILf72x+il0
TOUT7vgY7JdmBK26xnHUZ5IBee0XGFy8x2AQ0QNSJ4vussjUn3nMoEdhj1C8y6sFTs1n0KqPzaGp
7BPTrMFt7dFHzPEzNQ4U2iq+zjEMAazsE8TCRnfsutsC9XEv520CzaS+cXNt4H4TtY1X0fmty0vi
6+Pw1JXQa0C5E+xoKowQx3mnyWR4a7n/rVLL784yPKUzNwq3y+PaLTkeFTlPDRd8SWFdp46nKoUG
slSHuHW6nBwys1u1HCEeBlkRd6L0wDPzQCbnwPORQcokbjSkPah4JHVO7yPoR7l2078b86RCiHiY
g4b1tTuBi8JfaMFvqV7lLlJBsPn36XzXlnbp16rz2cn1eGfVkX0AbV2OtBDzSD3nZMe7rL4zExNs
/Ev5WtlR7g2QrHxCAo67FBqPnBL7EI9KjfJGXx1RbXrsCyOIqfaJs/lOKyP+WOV2e4iNBdMELYa2
YhBBeUBIHA07DkFq8I9eVOYNb+dnssSfhy6XYd82UrgPQVu4oWmGr1PEa/6RtmBnB0ErlTKLrleQ
cDGYGBKGap6JcdOLIZTZKViEB1cZ1sl8C82JL3FCv7HRBCKqLD/xBDCVbjiBtqL3SkMf8ZLt36+n
Altlsg8/QbibeK3XKErhVp6CCDMVbhfad+PRPECYD+fPW+kpopfU5996xWWhbJh9Iyf4YF3Y5CjV
K2bFSINqkmEKB8Bcnvyzpl2JM933uWwoS2ZOSHza2JqZamOxyCLdSWHuog6uPsD5TlH3FwWuD2sT
8h1Lr8CZDBAAYNT63dxnD1Ulo93cSORgAuJv6+gX2i7CI1OJltTQU5jobOqO5Te67Oe8DVTnnimq
2w0SDPDGkTg3R4QHZ9xnY0IsmGsYJNL7Ictcqxwkedu6LZdn4t81ESFtsyH1MDMGl4jZqSl1P9cb
VyP1XuL3q2eJZkB3i22DMDQAgsLWNXWa2facdABFqejLutZzFoBLKqyeyHN7rEPZ9MgWnAfq4ejs
4CkNc2JhNaPI4RQD8aTbAXN8NJFMBBw1aX4Y0yD3ov3iqT4IdwMn88vq0Od+Cjp2X6Z7ufENVxFz
aC8RvOcv9FzVXplGq8FTG0E+nGtIwUSt5Gm68XL7YGL12rPnRa1MlsqtvsRodPM1wS2lMO0HH8xD
NXPZO2oNT8Jn/GBL+Iwtg5QpXZ8ySjJqnt5bqd8lXZBFy2kx012EIvZBBRqfV3pg9/F7SUFXN5rt
43V32nBaDK6iBre+IaF+JvyMehyhQxON4E2eFtfIQfAQP3NN9ubfCF/nVn49Ks82FmlKiy9bIU/F
6IcWP+SUeVZn+9p0aKDpdn1JW4isdRh3naQHyc4FNMUyMGYwTrwMyznVgmhQsx1zyuFuAL1FMBi1
47dxme2qIYn9ZtFmt24AQp9S8A9e/yXbm/v7hwj+FPcEMy4mOjlGfErsJ4eB714yJLe1s2CrBQsv
SqgALgqxeioSnSwNZjSTw2C/0prfpvlb3QIRnv251PtKK7hCIzHHgQq1cOUVTqKWbYnXyqArR3AI
AI450y9NH+1qow+u79zqduLpwAsY4QaKspeqslq0DDy3Fha2Q8YPke38iFrkx4muZO7o1C/gOf5k
N+1nmyYyXNjWjoIOFcXgVfUDOKqPQQAhBrjTFhM3BTOre6cwp3snYyBJiBrbHbW08TsnqyUsSltl
FUw6orGALjBQI2LtfzCWiM09nrHZyMtbs2r5YQJfvE9BHEIVZWc4SvtFUfLar5e29fG41iTOuoUQ
QpKOGX3suIlmwLoxZ4e0V0AKk9sA8s/H4ql0vHKXILxb7sT98glsS2HxRTbIsLHX+LiYmoELw7fE
Cn1vgQg2mjGbk7V7pjlujGwVmFkvS1/HapbEhY3o/sGYkDBSDc32egYCKh4W9c4qmJHhUQL1LTNi
4IcdR5ke26ZB7dcMKUQqL8aLi4bnddsDvN0qY/xkV0sLCgegnG8pCDeCBqxZkqncre3ULVSKEQ7w
ghcn3dGgMkxe9FhhR3YArvnzeAI6HX1Xt0sGSSKycR9jQgGNFYxngwpfLAROpJ8sIwKLx0yVU57O
QZXK1Ga3TOByInSVUAdzlOCRtNFTvJUByeaREkYGgR6b+no90Gxt2bkJIUTnw9hnfIBTUAuTNF0T
v3JokiBDTFydoGCMVFhyzjYuBUTQ34sSbtxB5aQzCBY1gZlVMWqPd4+FTCBk04gG3XRiQ23lQpVb
74c256hGhGQBKkCvAg0g10Q6ECszIxwpW+nLLiOA7+Utmv7at5yAL1U2B75txIYWNdB06kVjX+/G
2Mb0MhBoak08iJ6g7TECOS+d0N8yBJ5FQPYAugAttZDAR90y0dLqAPuh6qsNniZutJ86u5PAWLfC
wrkZYdOgE4PMQ1ufjgvbJba5h8aP1zYksGUY3S1kBgi0EBEwlQjgpxgQgIXJq9ZOWFhOde2u0z47
JY/GA8dz8jBNBfmekqoODFBvfx7HKQ3wEUgwqsPyPFqxbAB4PUvCpY5XBL4gGD/Q0RR7cnSmg9lr
Nqr3SzA2yz511BDobnCyEbedwK7aR5IYtXWnfTC5fouzO81Ee6Bta5gsqP1KzPQtb6O9ahm+meU+
oEj/jEalet1ih43VvUUj2S8MU3MsiRgKqNI8eNPDznZACGi63qlK3K4aIQb97CzKe1REJz53kqRw
08PwQgIFBAH+XASVmXQgOThL0aNJ8Lw20/7HWrF0OD3SrJdANrdi9Ar6+4+t9e9nOxwx1AmJjSWZ
CTj2WmP5Vg0yIhKZjXVbz2yMbVKAkw5lbjB+PY9TDDLe2Pp5/SLY3DO071WyylQB5vHRRmcnUQqh
AjQMIXGYpgMkmgsMWqX1XZkNX//cFsatoeKCwwCcvrAek8QaIOwY7k+sxvzk9DQ72l2qj25Tq0vh
ZgrEVa5b3HI8OIOOhJo6AIALFhtVjdsCLYgwzeOXpSpzz1zq3sMUtiGxtJG5g5YGA1tIYyFlISay
y6ijSV0BSdtq/FuijSt1t/G5XNTKb63JcXvwC6Hci2r9oNTfrq9y6zLH8wRYfWDAQAIlpO59Tq0R
v6gK4zqJH6KYNPu20UoP2LUcFfoUCk+DVK5tY2uBYLFXTjXEWE2kr+kNKGG26DqGepHuEzSCAHSi
xxGaptcXt2nHBEEjEDPQJBQ/YQ0Vl6q2AcS2nDLQln5t+j1VuuQhshGjwbKtoy2PxyRo7IU7MMs6
lO5NZCdlMlZ+ycvUt7TiZiDNXbfwZ2DnG29uFUmc3vhwsIovBxEL1CHEEpNuLJ3GlxxWaaSlLjWV
+aEd5ylohqh/HKbIfrCUSoYY3ForLALVhbfHJesvGIZ5kkTobhrRe5qDmZGPbq9ierlZvBi9zD7T
JAn61jMPWkPIZwG3wnLF7W27lTW67IDMjnTiLkPCvS6n+a41yfsCjSK/7Oo9eJ0C1A2+sKnb/bkP
nZsXUo/F1lDksGA+yS3dhY1DMjb3k81lFERbF+86sgkUG6jfQP8mZLkKY3QxCSzF81ucepbXhZGf
e5h4VJWgG0J+wH0fyMZJthKec7NioXdOu7o1iwEvBkyMZsVNHVSh7WnErQ683eVShlnZOsWi71wz
nnMbBnt/8nXLZb7xLQ0N2wMA1mvdJUcdtJSRQWxVuD4sU/iOIzCKaslgVT1ONw3ey4GyK2+g5mZ7
yU5WeN06JoAGqIAjQ77REpNIq0kRrgmMZTPxB8U+4cJ/0ac23VV19Nrl+ltjOeF1R93cVyT8yMYx
n4AZGuE6ZhoZY/A8I1f0+a5JUYyIjyAhuxn8yFV9/jmVfsqNBMDGibQQxpEyXuhRa+gy15h3wxCW
rR3J2B7xYD9Rwp5sxZI8AbfC3bmp9aec5TPGmNEijWEqshNz109t6zpNjYxDAQOKMt7HVfrp+n5u
Ls5QUd3B7U+BJ/xosa3SfqQccPCl0ZudM/S3poKqwOIUR511MuHG7a/325w4gAK1ePD3DuhRKAhm
rv48LF7ZucbNso9u6p8Z29EkbEMZcnEj9cBkA4BJIMdTQUEr+AyGCvoS+FZMD03QE22p8bNTjX0e
m68FeJvcCJTGSxe/FHoredFtnsdzy+sROvughUn6oVjGFlXY9qBQN91B1ybsDoOGICdLBLawbVjn
qjpkIM+6kLfSKCv7GrNfIT/2qTv57J+B+bTxmD/tMa7y3pc+dZXJNxmaMpnsZK5JlPCKw5MCjTtw
A4BOUXwllzntpqbFWovloT5A72g3uQ3e5fNddhe5bMf39p9zowPkBglCDc9Pql/Q82vcgYQqeNJC
zKE958uwKw0jdydwz01JFuhqL7mmN94baK3hlY8JWhOjGMJp4V0VKUaD8wkog3EDXE/3TO3xz1XK
8NJArRU9dAx6gHvpo9No2hIzFg14nNvoXnf1Q6Q909mUnPwtNBnaZSBBBwMrcOtina7r4wVQSH29
EovlbsgP+i7dQUoFaG/9MdlPqAvtZC56kauCIg9XhQphAPgnxps+Lg1ILGskeczAVvTeA51j8ofK
lok5Xcqb/rICTJKOgAKAt/CZUEdJoxjaayEr+KeFTccmL+/raIXfqPZr5mVFetAAY2Wgz0+V/E5P
jIAUilfE8KAFIlOOVXm1Gn9BKpwdrgfcy0xv/XFgk9AwboV+pdhGaKN+Guqs6EJLO3K8JtPpnaaF
pzRAZgH7lqxF/CoP6pJK3gkXl8tqGFVkDXxh4PUVo6CaQsSIrQ/yPLnVG8WNOjtIrXc9wrRH/8c+
LBgTAp+az3GPBBZdTH6iTQ010BfkX7KQs6YzH0KOYEX40FQduK6WsDJ95zvTKwDmd/s9D7Sd/UOu
PnKp4PXRHBXQAlWqlkv6q6QRstLTPf1L5iuefl+8mC5Q9xGQJalfeLRzJT4jWacYWg1mD2mfrLWU
0AhM8O4e5ofOn3baexlwwAkl9i6SAmGd6885u7VGosfTrGNbM3s/IwmogadStdzDw1LikzJLwsM8
Y3bi5AyWLHZSSQMZHQDR9AOAVpLM6jLzENa0hvazNZnlUKOtiy3kXvXMdwBxguMcpxzzLF7kao7X
esrBlCU8FxeGYFUI5XFjR60zYn2M/HSqDJjdTxLXuLh1BQtCyjjZjOAtDAua+XMyHqB5b/EyoLUW
tGmxU/QnFrdey+OgiaeAFhlqHp+v/wTZGoXsCoUB3tKmRU7XGJ4xVLs6miQOKT15Qjhp1x5hUUbr
11NnF/DXXeZbzBvu0uNUuoCRgcNsdJBiFDKih80b63fUFKcSSurUmtphfxX950gOGbDITfdyfQdl
zikOJdSZxpwixvLol3XAqw60l8RPvfwGqBmvv1Wk3Gz/xSKYr1cdWwdNwY/HQYtS0mWgcsAYxPJq
Q6QUFP9u5SmeNnsaCATdEhMQACleX+j2cf9tVTiEoMnOE3WA1dI6ccz7VtEb6d8WGVHv9jf7bUY4
dVo7lwoGpQHuG78o/IeB8QMt/bssYyUP//9bKJw81K0KhbX4aL3vFN7kJ56OhNcDHMpwv4O1ZsJG
Jq3Xh7HPgDv9en0rL9O39eADEAAuLiiWXDSlprEBTQ3FXlq3s1fpoR1k9yDBAlP1IYLIuZzPb9Nn
DNQXKR7D0IgQs98iS5J0wpgOFmwC42G5OThrFJAaVaMLXj9gvXbOg6wruhVdzoz+SqfO4nZFjLEY
eQqOYnipOThuPsquO9nCfr3izmxYgPyDaxwL4948u1oQE3zHBLrOSemTo+7Sb6DjkZak1uRETF7O
VybcslaflQbkGEF+2s5eahgA5Q+P+tLetaZxRI+5DvqM/dBJckqI/txpxr4ZUR13FGCGLP7VaPLC
nTHh4hrFeIyddlfnsrLgppOd/0YhTEDCT5nNGLtf3LQpDpFrepob5y6YJG/KQ+t4/4d3pOyLC0FC
txuQoEewyV6tUN0Nbxnqg+BNnQDdjVzjh+NPf3OWzpcpBAw8LsEw0sNkcjN7ZeqRffNjJdNLD04I
1uP8z2cpcXjPDYqxo67rZExgEPUebyGP3JbA9y6HdwULwq2criovhp5Bcnj2OtvNDvF+GP0CHIHf
MRjW7xboXvv/h6+3esQ1rxZu6lKZF8B3YdeqvSg0fKPz4tjDsOCIz2eAzs7nJ+klLT3BwkNA19XR
rjiscgTiYQKb1rRf6dYWzwTzlI7bTPHTb9cj8NYtc/YNxWHVwoYEAvS9WVhHaNeeqP694ZYk8dk+
C0g/MEGsArcjfMWijZ2iBQFhOBZfYv3GlKkObq/h9/8XvpZTlc5Cmd6Eqfo28dTNrWczkhXBtl3i
txHh45RroUOn2KgBk+uBujNjL90pkcdrd/DhEgB65zv78Ddf51+j4lttjLI4iteVlcrnoSrdYnmn
0vLeuv2Xzg51HFQyUF8UKzVZDl6RiZU4ZLZHw7V+kgOV53aTi2sRAyfe7A//TJ2b7QYkVbvrK9xK
pla093+MCzGkROwnacJQS+nnO7PMniutvclZ6zd2LQuQ237y25bgh003jX05wpZJXNUD20Dl5Zig
2Rc4YZijg2yAN6NU5Ukvye0D8Nvw/yPtypojNZbuLyKCtYBX1u7Wvo2keSE0oxn2HYrl138H3ftZ
qBpT1+Pwk0MOZ2eSlZWVyzmMgxptVOntAAuP3ph5op2aTuZEuBDk0AFwpE20Ax76HMv+TfD8lMp4
bFPL2aBpkKqD7t4jYOe2o5+YvXbE98VjkwmAyT22Ap39L3q+uvIRtP+Sy3apjKoQAZMCuQGW3eyX
2akkZCKlrbsh1vxaC+TGjuxMhbV0c+ym4KTn29c9ps8xc41WJDrXX18Fc14Y3SCn+MwV/FlTbQRv
N7WTCNOeBrqvtvjM82KuTOa6rypJiY0SOme9LXm5+58LIxI/XnV4mWeueeReGJsHd6Xo4u+rjI+q
g2ROYomQVNGLfIRxMWKkpuINRtxto+x4DrUZAlfymLOaKKWpgJTuv7di7rblcitCydge0Lj6UDLn
Hh6eVObUyqUkzin6geD3eNCtyc3gw7ndV1YyHyfwXtrqgRd2t2/ilabMgQWWy1RqEiIFyZzlLau1
fuKZ951F3RwLt7nX2RjeHjj3JFcsc2IHmjVaNUIsNS3qzA6Ahb7/6lDhWQKUTQ78UvZ5t2U5rJ+a
svc/SfvZnAbQE8Xf0FJB8bEn9tJyRUkQO1gEuWobu1i/9LHl+0evopVspo7eEFUMpyVAoTsJHKVX
INNxLLoZ8VcS5K8npFF0PDsLnJCy76wpfE61+8rgfrZNDwXyGAFrGXg92cEcQ0kKtHghJVJs4Ege
puvMAeXXI8qAo6u8VT4vtG+qtfCxatjHAgYMYzjZCJupDtAiE9sUx+4q0H+I5uN+GN+8s1YyGNNh
l1ijyggZhg6SOemyG0R7X8K2761ELHZdxS+QHYViC7ZGv8pgN6W36U3moHxUWO0vUBsAZ98BRBC2
Uq3QkXOOa/D0YyJ2OxYh0TToR8NvQXOaMp5b8AQw0RkvXIyKxVXht9lJjwAWTbiDEks8OMvcVgZk
AnKaRNkQUhhQwrqkYTco4HiyLVhZZ9d2gKdfmXnAVOlhRtkSQH7M79Zu+/6nKzLROQZzKOARYEa9
cSc7AG97aeWn5rmz9OQAoLLY7XxueF58b09vJjyrgqpFElZUsbOnvIQHKQKKVPzUOriFcjs5/eOR
5iVGrszMhOWORHM7Lx3pKM8cQRMs/PeHHhSFxbKws38oOEebnS3AvE2ckxxXQD/2YE//Fpg58lRO
B5gnhIkfwhD0DUjpUJzQQktAQ5tqox2rvCN2Pjjw1XAseYYhhjkQKprCn4bvlf5biEGyfDlHN5n6
SuqnUPshN48YRnb2TbidgH5+L3aVCytEVJU62BCD1wD8qpA0lLjd0MJ/IO+iaVWFq9lIfqdDcN1d
8ShSNm9xLP4CtGZp5gN47GtYaxqguIBlA4Chd8uVql2kT2F4EN8J8l7NbnwFU3Gqv6/zVrDBkJ+h
iaDeA1MPE2yqStQiHcycviGjMzzPVmz8SRdoLYIJNho1qT6iU+NXZmSLkWbHNOQ4/6bDrGUwputC
VTLKHjKkzs/UJwPBq2gHa6ye5fagJvg3wJjrwrHPTY7T8AzIhJRMjTqlngmeaPVdHxJnklKOhMU+
bNBa68ZEkTapi6IvoFvfvJfJ9x6P0Brbmf3481+5Avv8ylIiACEBcrBe5ErSTak0nIt769pB1gGE
EB2E3GeLSwSoNjoB0DawfjFeYdwNMyjI8sIV+ytBfACJlA0o8cd9rZYvz1pvLZP5PiYmn/F0V1tf
rBvgcnyfuivMzqZKbM3J+76orQ+1FsV8qJEW+aAkUG/hB8D8n462AG1/dxMPxW1fJ+yCfg0UeSFW
SdvUpU8xzjSFvzuaWIYyAuh9tmjH2ZrYPFufamGW+6u0PgDYjaZDWnCV3lfeeKiwaYRmv4jsivdo
27pg1rKWC3yV2XUKDcSoggmVUo8jq5VLAxAmWAgy6VjwyGl5wpg0ciTalKmLsFy4BYzEoaUPgRRy
4A/2nQLD4181mgBgXGYphBSjClAqMPtgtamTUxeM5pxAsfyv/t7Vz/YnMmrWcyAubqH/KIPLCIWL
fQff8DsCJl8AJWMXF4NTTJRN5j5Thg6ThMlYH1NTdqrJPESZduqxtrQwIu+L2zAdxOmyhOl3Faj7
zN0EgAWkqI2McFFhKkjP7BK7zkDJtZqS85E2POGLpOWXrNxOKarBUJbrI21SS9Yvc/2HyZOxbbxP
bRjjDeFcxlTC9JwUinan44me/kxGjGEJI7CneL0rnu2YsBd0ZYJtFEirMt0bkVvTAZ8LFVJiePtf
6RwIA6vZ68/EhD2hm0jSo+7hS0PyCM6GV1Gidt5lx8jULYX+mvPeAUGZlWTyz8Y0Xezb3YdKZPW5
aJMYPG2deTW2qFXkcn4IqGTRpLTrduA4L8ci7JSBORoVlTNYpJDqqwRvX+VxVsfj0PFAXDaO4doe
JhMvzVDUMeaHU5IJkxVFWGLkd9+3HFYRMewKkDQFBJLM0QBQQyph7hyf92eOpjux4ovMC5zWAxLU
7751J2fp+fDqLlvVSizpfoplzklM07onBFtMAj6fG/xWXYzY2+IDEjvFzp3wgSuRpyhzaoAqHWEW
CxIHW7gxLWJXYFW5C5yfk6f9nh5ip7Dp675Db114X7Rkzg4Y2HWqzYg7Rpe8B4XuZk3rkf5y1okT
kfl61JGBkfAtm1BnSGVOFN+qbnwRz5wnHUBZKdDNcS210W1ZA61MVbANTVG3DC0Jo80RifBwj60Q
MwFKATqS6FGhIpDcAN8DCoiAvDc9D5dluQuZu2X9o9jnJYphKEuE+FHUiwLMAFnpKXAqVwAYnaN/
a1DVLHmNs61ztHI2ls1xBqyklNcQKbSY7zB7v89+5wALC2NgFWXXRnJZiC8ysMjmdPDj8vugY6mu
583obb3KvmjOpCSZWIsKBVmQL/uSZ3xLT/SQ2tPPyQnRGQ/c6Znn84t77ZmaSUuqIMjDmUJgTnso
RC+kSHYrObPxhzcSXZKQR/OxFRrXll6+xOr6wyTUsKzrwdLlazCdaPAgxtcdJi33D9Y5PyduirUc
Jmppajak2kInovpS4+ioDjvj7OjPoWvamm7L/bIcBC7OzM4bK5RswUD1Gr21C960/obCurgMIWP0
G6s07EMflI4mhqTQkChE8pChu1xEwit2fE6ZEVHOvbPVTvsijLEu+tpp06PU6yeZh7g5o9KGjhJB
YwsnCNgp6YF4k4CeFm/q86MGz3gS8AGQOSkIysAwZ+xNC02MigisPtIN8RXZmT0V2xD1U9dZzcH8
rvvprWYnbnwTg/EVQEuH/e+9ZeW1eOa2ADCnnpca3GpovFl9MuMAs1LXrZhx/GojUOjIEFUUjaQF
poBRcwaR+6T2c+WLanqlFOpxqkbek2vjHvoig9EFxbVGiFrImDPsIwPTMu0Epw8e9y22kSN+kcLc
do0saeBXESvfTNAdi+r6CanvDOhV87Y38seokXm2Wy4T1kXWtmPuuiggSaRlcBHV747SYRkfJx4W
Ao/7im26IsE6ApBRgMh0xhg2NqTA6l7b+alSuqMoOYX2NmDCMhiG62yK7mNVdttW8RPzmpIchx+7
iQDdp/V1h7JXKo1WDwhZPZWR7KA8nfMoozZP6foHMmFei2YajkWHHwgCN2tWTVvBQr3RzZdxNN/W
tfhaZK1XV4DLj5+b7nUmv43mB1jAbkJR5SGucX8NcwcArGYysDxR+XgYzN7kKk6JqYoftW+6WOM4
YaYnmhw+qN2ml6++EhOqAALQT0ELseJ8Y5i/1eBqoTvbdwWeDOa0CgHpgqKRKl+akLDMUoUlOBKg
diZzEc+2AtD6mzKHVsg6YIjIEKX6+T2l2OlzCuILuWXa8XG5wLvUag3gnb/wTbkZlLSFoBUAcsAC
ZbK4vq0io5FhSrNuAYhbWL34vm/Ibe3+ksDW6+gw9mNZQEIaJr96PT2ioeLManY9YIJzX9SmMguO
GphEwMDDjoGbgDQS1BGi5qx4rEh+g0U7zhN8K8/SyacM9n1WNUNOhgEyokvzRraxYGZH+DavIPW9
o/fNr+yJdz9uPWe+iGRealmAKewkgMgq9LuitkSMt5f0pgZidovqk5G/dtKtWt7nrXCI5tIiRens
G3bzG66UZqJOlY962AF7z6+7zOoLFB/Cn8LwpFY1JwvhfEF23a1Kq7AngFXye6AZG+EbNXmEH9sh
fqXL8hNWWaTQDPOkTGrlN07gZ6/iU+aMF6k7fY9demi92b4koLTHgmvsoV65b8fNixNsN8BCwjb2
GbVg1NWGERp95+c5sMTRoFKE0AsFwcPomi1ElbcvbmuNDaXqZdETm7NopzMXtayOeTWBz9CfpdHP
pPtEfymnE5kjBzikVqjcxlVr5YR3W3PlMtc1yfQgILIMPQN6itvQUkByLVf3o95dJnV8ANo8MIMm
1+AtaWzlCWuFmXAm6UMmlATdlZlQt4ixNyT0KNL0h3q81fEG1aLRIrza/ZbT6gY29kQZuCVAn/nq
Ua1RBWFeqx12CkblMqoF8yYeFB5q89YZXEtZ/r7y26mjTRCiy+KP3UuG0bMoPc0pPmL/e99pti6+
tRzGZ7Bhr+WxktZ+p/5KAOA+zbVdaTxteFIYDzH7VJsqBdqITWnHY24LogrAO97WAM9ojD8EZaEl
RZxBTPVLm0KLFpKjdyVIKTPOK4LjBCyvWBWawTSHkGTg2ZLPtzkPsY+jis7cAqTTqqSmy5kqWym0
Bq0mpw6oorYhT8DWnDTd23eEzexu5Qk6E/WB+1yQwohBLXXXu9oLHsLRMjiV2LndYSMJ2O8WmBni
lDs0u3x8NttfC2bSyoBMeD0Bkt+PcZKBrzX1AERF1Yg+TGlhKbySN+/TMTeCBuK7DtzAtZ9Ur/oY
WqAS5sR9ngQmQkxp1IRztEhIkA/PqTsLv/Y/Fuc86Yv3rKID+kMBrUOcp0pS3Wj8pQgYQq14s6fb
PqgBGkbGwMgZiOyUR4Q0MaRoqX5XltmhFIfQyuv8tVckjvtt2wyvB1yXGyCI4qyAi2GEzWTQCCda
dUwV3nrWtjqfIhgHlwbQwpkEIpqhdqj0VgY3Jpr+xJTc/a/DE8Q4tBSi6SUZcOh0qF8AjOITI0bd
bLpshujnvxPFOHOjJngUShDVmhPGhQRfpJiaCGarp+/7krZSYeyXqcCPA4Mf8MJYrSZwVc6m3vlV
PaEIhkxCy20NE1Hdm0TeTGxpgdxGk76n3XWv/TZGoI4rT/u/YSNSfPkJjLZpGmfxDJQpn0bYHpDw
RtNEK9cxUqFpXlJlKD6HHL/cOGlfRC5/X520MiFdE4wN3rhCaef69TQpNsGgw75iW1LAHiSpoGnS
yBmlcW608iCJHThjigCl5MGLTQATyRkHMGxLDLArFEAHA+fgDB1obk1UpYFj59cU+H9iMWRW3Gfv
tCnf9vXZOM3GWhBz3yetPBcNEEd9AM9msgWElPmhHhre5Ne2GEMHjxRmkzCvynwcUhSg6YE+SuSr
4Tu4Tf7guyhgzvh/ActJX339IQhJnFQQgKiEXT4gLCumnZDI2TfXORSWjHKoBsQmCaysQHVmzhbB
qM6EhB5ehgeeLzmtn16RytJ9ySXPKOn9iVorccw5CiQpzAUg7vnReJF0sz9Nkq0IEgdtciMMflGK
+TqGmRoT5ovxHBmL5Ajkkdkp9CAHhDNY8cIp1jjyNr17pRXzscI0B7VHv3BjKtSKKNbOCsHGTq6/
/7F4YpiMWTSoLgQq1AK52r0Z5lfGnLnovHFKD5u+vdKGOUK9WSWGOUOMoHQAgfoVKv8Y2YpxOjZb
TqIY4xSQoACtIkZTsc7ADuZoiegYxv2+0f7Gw7UFSRNIJxg4+HqSpAHwYV2Bj1P97EqrvC68WLXU
h/h98jBm/kdDtZgJQRN2Qb9XNcLIi5JUlmrAwPul27uTS5DKRt5wmx8VF8i5fxJXV8Lkr8rFXYn1
bMHEayCNHqOpOE1aehxmleMSm563EsNECVwRQSWP0Kkzn0AoNU7fQU71J99pJYMJDXFfmXI3Q8b8
U0Sj6yAdBLsJLWxd90cMqV1L/9J0TJBQByICaRjyUGuyZ3kG6uDgBtMPjlo80zGxoY9Ts87m5eYD
f9abjIZpepVdkIfigMLBfXECQpavP3KELt+DedjABzF2gex5KbkyB2xMQMmYm2GDwe7wXroEvtgp
t8c76HhUL4urPzPlX+LYbrhaBvMQ1kLtD8BLJqDxAz2oJbe8psRmYPrUiu2A99VsxOqAL6aOb1F1
Egknd9hqyK7Nxs5ZY/IXHdIZZuuc5jL4pj9LFwscpeEnr/PBdJe1t+Gys8ULzamPEvLQyOJ1hraK
sF9+A3PUtCDT0mnEb0CR/lp8a5eFv/vgobivPfECMdLZdxWeTZe/r/MMrTdVGuLTTXmDUaDUG4zm
X4pgDlraT6MCIMPGD8a7Rs1tUOXY+0osF9+OuyvMGTOkQq+0EhKy6aHNM0sc7oT+qcnepZQ3vb31
EFidLHYoPUR1DEiIsFeFLhhWoOIsxNU1W8iahxK0VLxRbt73YS5jLajAQqdCtaJO8HR8Fes/i7uf
h5eJFXOmKT2e9EAlLC39oTpWgA5pDplhUxcjclyiKI5CKjOs281hBTA9GDBOf4lBZElh6O57w/kn
AqgcBhmIjkKpqarMCZLKxCinzuj9UFG8IYltw7idijezDNzOMGxQm3Pc7zzEQyCepqa5LMtid+3r
GQIEaWFUGW39uXnR65NZgHTW9PaV4slg/IBUU1OHgwhKROE067M7dAqgInjV0o1k6asqjDMMet0B
dUtqEX3CQ0mcxDMcipkmVP7a4n8YcN54238RSFh3MDKSjgb0Ek/itxC4HgCOgczW6bCo+kYuqAGk
2plz9W8gSKGuhNEI4HFr4H1nKUPAbaMJoYgZKpU4o9cd1V/LLqxpZ78Jmun2aXLUA2/8Y8stUcrU
MZ+OhgyI4L96SaAmjQlI997XkntNvUkEwJfEijNKum32oESWU85ba2NwTwYwJeiCsMmyIDsyH1Ma
pbIcKaW+nHavhdj01iQIz1h4dIMy/JmQ6WGKYyDZYzwfcPmnLG7+oKX45SewXcwuVeWxk+oeU75o
3KsAzEYq0msA4xgc0ODS/wF0ZAn2Xy8DGcj1MLSE9Z3zLVJKilkJipH6hhIe0/GYgWhWknvs0XEm
8s4jGdowCrgTFHjQOTthDCqDWq0r6o9hdNBiQD7EMid73Dj1axFsT1tM2jkA7A71p+KX3l/I+lMQ
3O0Hli1zKaAx0RfuDxO7KF/dsu10qQsyOEnbgDG+AYCQAK6jiiJ/4w4gnN/TsNhK1mLRVbIRzMos
VGSAxTzJo484AQueQfUD/KmOJp8waYNZN0w89z94Q4SbhlxJXv6+ktwIfSbKU0P9uMPYVS2LfqqS
i1aMv+1bkydnsfZKjqSHYQp6NepXSoVu5FhdacZ4zNuaE8E2fW+lD3vl6GYIpuKe+nqoHRpwcAHo
a18TngTmwhFCwO1HOY5RWUmHrCqOczM97YvgGYuJTwlwtHVdhOvNY+WC8xe1gKp9rHuesTZy6i9+
x14yoVrLU1Hjq2g3BlCIMqe0QS8RYp7KTQ6Vb1x3vAb8tmpAtQWNiwF8W0a1KDWDsElgvQCD76Wi
XsiD6tJS/RM30FTwEAGwe4Ef+upuwVzMkZRCTGEQqx4SOxR4LYWNawvN5k8RjEeTNm3FZgmnnXEz
g4KnSB9n0XSmobalFonOEHEcT96MEgCx08DmBQ9gZzPAVl/VTTEjgGeY8qpp68qCCIRA81ZdCHdE
cz7IzXwv6WN/DLLueWrxJWM8LmSKuSKpVw6A6cOUYNLVFrbpAHUJsgR0f/xJ9FJNssTwWpAJNgbl
+loBTag1a/QqHkXeXv6mD+DTAGEXQQ9kUV8/Tj3URSqY8DqQWzuFeJcXk23yAs7iSOxth2wXbG6m
qINCgXE0DSyvRSsv4ZtWpTUo7S1ZiK1Bz/GcS7InyCjnhoCnpcTbP7wfvrUjmX30V1jzVGgFyZol
AwCw9fIZ7TNXUOz6Wn+pXeo0R+UguMEBTYvpXXyZW09WfvclgL9yB4vuzv4POk8lNXQwALUti1im
XDznq71HHfhbeipRPxxjO25+5MGlmb5o460RPDdotypYDtFvdKG1x1awiOFT9ZnzE5Zy2xeb4Cd8
lBmREEimxtYaq0iMp1Aw0Uw+UUd0WzvygnfVMX3c4M8K56BsKryWtvya1WXT9yB/z7SmX0pLs4fp
mvZu2Q6wzO94umEl0SE/TCfm6Hjm1YyKTL6gG80g6R2E6mPiNmS22mB0RmBV75tyQwwCmqkCT1PX
F1iEr7o1tFNpJiHshOGLrD7H6VPCI/XbFAEeJ7zYQE54ht+up2qewZ16zEkD00GOzZdsbCQ7NQyO
Zy4hkvEKArY4bCDK0tJkZkxmIi+czLRFCB1gL6WVTQc0bKrXGem3xsTM+77pzuLnMhqkLTOWQBXX
NLY3ZdDGaCQNuU6E6nqHK68RrRKA4iYgzzUu0ML59AYjjrkg9Clp2lhEij+GKHgDNiO3gXHmGM5I
nNkugMvlpk5V2rylhbOL6UMuDAWWAQms04xVhaE3c2koYNXgqjPB9EewDyXctGNilamBHjFn8Vde
/odnnxFPCxnsX+DIYg93GFVmMc3IucI6y92MxrOdZo3iCHFHAL81XWq53KApvOCuFGXzkI0RAEqT
Sz1Nmku5GRQn6TXqBCDgtKaKio5EW/Eo1bmAyYYaOwhxk14WwzhjozNtWicqKY8wd8vlgXUDEirU
KaAJc1tMkigIsaH1vgH46RyU9512FRncla3l0X5mqU8x7NWg6dmcmAJu8FIL7pPWp41XiQ95Irg0
+R0BC7Klp4Q3mbIVDsEk9JdyZ+Vh5EK1kYoU4dAd3NnJfqLWbteKhbl13Dkqtf+gmrU4IV704FZW
NRAoMmFqlFohjj40xTD1AOhWZXD3T/Omm68kMMerjuVGyGtopWXFbZZgkyOXMOgIVoBjmPe5Y7by
da0V/3jBDfTpCFVoCkugnzsjJqjSZq5rFRRMybE7TqFd3ASOck0bAFlhS0HEMLClvO9rel58gsyF
r4SAixJE1eziyliXaTIWCMgDkCGXSh3YfKT7/yIn/wERDCOOyReSoSJZkncUzBr0kGPvSBQqLNbL
dotujTjJWDAUrIHb52JvA8w/LJeBvMyNixiYZc6gApzQQp/U0Rvs8FrMnewWwcQJTwtcczZbef6x
5MVvvbPXwjJ3Aa49LJwR8FWbLA9GhUx1aBNQnaclUoT+UQ2pO+mNJWetk1STv/8xN7QE3x32rDAF
AYxo9ltiBwTMOuNIvBGrzXLSWYk2eKKcOmqW2vuizp530EzH5hrGV3Q8t84I/ZD0xiZoK2dPf2gu
hQW+PML10zuhigW6BfyaV9aSN7XTlu0qYG7jWzKp/aAa8hzOJlZRiKNIgIda0HGamx6cBc/ZDZZS
XMkeHhfRwH5zM1u2JqerbCwtdt+Q/Xq8mc1tE6x+EJMKFlrcFLnaEjjVwn2RuiMaV/6C5KTZ9JdQ
8LE4Fzddx/gPoyPZRZcbG3XnTJhVSahMahhdAmj88K141Q59aGMF25Vx7V3VkE1iq76tTs2v6WBy
goW6JX6hx9Mwco60n/kC8dhko4JatRcOT6IiuhrGZPbdir0rPxRcSWBMKoY4pVLZES+PGqsF03MV
3IKim5OsbethgOEHdMLK2anUyYCN6ogife+mgy4NnlJxypSbeuB9iFawKcoA4IIlV6+EThtxPaQ9
9OijFyGoD1M63LcND09gI7xg2eFTDFMviuvWVKsAYgIM58Wy6uBl7xL1PWsu1ZS3XLEtDPmtCX3w
8GVyv3TQzJFiaNxru3vENOTUmWWKmU3E1Jn+8ULlhyeYn9KWb7iyoKBJYVMrkugJ4WUZXwfJP33s
sAKWT7gSoNR6WZJsmL1RJ16hDX4XU8cgnAR2O0is9GBSCSEXwCkZSsSrnOSo/1xGLAJHu+p+z24H
EC/ug5xNmFm1GM9rBjMO5Rm+3VSGXYRgzxytJH+Z1Lekvi473TEBw3xZO0hu6Piyf3o3w9NKV8Yd
yyiN5DyASeUZRIDRe9A6cfCmGYKFmRLDsCZD51xDmyd5JZG517swDhPU0TSvTBH4UfYBsRQnJJ1l
SIxFWRzrOouyPBxUzZtOigeubmxQ2x1ws7E+IR8AFMxR6axPxspjoqwoRZR0kUg8YAyMTvdIEw/I
NnbvRa1FfxfXmEgFmKqZ/PNckJXMRN+mA/B/sgzXAurZIYAINzpwoGAXwGt8OeCDLXMiisFElK6p
07nNEO1bV/Lwmhwf1G9TZlUeGLJspL3qz+I6BxYL8P24fKQczzGY+GIKdGxRzSReLx0a9Uod3/fP
AtdtmPhiCONgGiE+43+yAyBzO/RCdcpjgZE0cr8vbTM3+jwHBhNl0P0msVhNxKuV10TCNkWP6qdZ
WymX8O9s/Yt1EibARHU2SJoIw2XavZJqFhmvMyVyIiW3UvNHhfM3JQ8J+Hr/nYZMbBEio1b0AXGU
1pKVFMAwaN6U4KlHjXFf0FkHl1WQiSngFESPXx9nr8c+ZDglxxwjJ4L+XQzu5CizcDyPowHOL+lU
hgUnb9j0GrC5YgVGAXM1SM+/3kpJkg6q3iLFWrwmeu19MEUg1uTvDTAfedWcs9f7oupaGnPga+zT
Bp0Gt+k8ZAxveHgCOrk71S+SPbv1TfiQ/9g37tapWwtkTrxIpqbt8Zzwpm7wOqkH4xHWGThfcFsI
6osS2AfR02A+YJm0VCkyCBnp8D6p2rGLeOO6W+cNS5f/L+LjkKySB2Diz2NempqnGAHgKrPLKals
te5shE/efcBR58NfV7Ko2GXGrH24RHWZvy2MW6Gr28J340XDs0bgYmb8jRN+ase4xSgLpJMluEXj
9O5yE2QOaouPui87+QPXCbdy5bUtGZ+YzUDTlXnJK3ELGN9MD0vXXnXQfMHX7PSBXvEfUjyTLn9f
mTQAk/lIRJhUCwNf1s2TqFbX+55+VqL9z9n6NCIT/9VYo5gGhRHDb7ppGafMezSOqjOesFDu5Y8A
lfF5ppTZGiArk7kGOqWQwGECUw4n4Bn7qjtcVbKb/6ouesWa/RlDRRlun+Be/RHdmR1wGzlHb+tG
X39L5nLIjKQoFHW5HKRbob/WySE0LofgqpX/6a4GqypzH2D+S46kESewyypbr5/FbrAajQc6sJmM
YThNBd81tk7O6F9AII5RHROeYnyfPeFl8AFx9q6MLuoqjvIkIn8vLhvvHwN8f2i3hC9wtQKthK3k
mGIqKEoC5zGk74VZWGoeOfv+uRnBVhIYV6FzQIic4OmTYmOnM0EyIb/X4A2Xebuzm8d7JYhxiYh2
ckyXokETvxHzW69cltP7vi6bjyy0ef4yF+MMxpRSbDbBXNQDWPFV/xTeZc9LMSS051/Cralw3Jwr
kLli9E7HJdbCz4Or6FZysApwrA7kIbrGO8/PfzTevoKcj8WOJMWtQJoOXuK1qmil8bLWP1lVN1lB
ytmq2TzAn5bUmPxDb5tMHYG14YXNtZxc5gIQp4GPqM7oNNccJG+eLOaaScs4zIslQ6azaeVGdJDw
npLv2uw1ikKOrDNEO+ZEsZ0raWrGvF5eVdrD7JXX3bHAnSbYytVS6i4OExhrk5PxP5DMLVqwNbuV
b2rMXdMAOwCzahDcOYMrOakbefq15MseGtYXvKWA7at79f2YW2cGjGk3T8tJeBnc7hifTLf3hDvR
AbnqP0bKZW3KxBBkjqZU5Mt10wHSsk1tMVbvSRMc971/sdCeBZkIElODToMGMbMYuMgfrb7nQQlw
3YOJIEQZjaItYbcWbSx6qbqVYSU3ua/b5bGEAWUnxfhEVFs8fH7eIWAiSSIXjRlQCB5EFEiGC5Ne
6yrGp4GzGJLusG/Jjxr5jinZoay8DIBQKEOa6g/ueKlcahflVfl9PoR3EbK8hfK0dwTfuFDx6hiQ
W3LJhjjXATugE0htMmGPl3iyb97Qy/QwXGU36FHamt8DnCW4SO54hfrFhHtKM3Emz9SuAnYj8UR1
Vo5VL/rj2GIiuAEpaU0im05maUXldGzFf7rnzpwQwuS2YaA2hjYuh18Ew+RkgpiM57o8gzLxpQul
UI0nnA5AgVpZ5TbZqS0kzoXHuYDYlmsmCwPWY0BpnLa9Peu93ZDUEeTElwVeSW/7UfoZwggTVRqq
0DRK8dKXbvSbOgZQYeJhmOqI3utrfhR8QLFwjsV2rr4SyUSYUpTQ8QX6JPIHbC/cT099aXcXy9kX
TsoTvRIviisu5SUnrBEm5GC8M5OkHr4x2NQp7zWsPVHwixVoW/VHQFB6PDW5p5+JNTGePEpj4i4P
yvz7NNZXRm2MTqGkF8BKcJTmuVLpscqDb1mPEOiQ+Sn/gfb7TVuVl3Lb3nQj+TVL+rNmBo2lNC8N
mUJnP0LxMisWakVJqJiISyqn+oE/+MqF8UqOIzi6FLt8KJ6ip315nNPDAq/oczhhNAjimvKxKyXw
9dR2N5nuvhROBGLBVsYGO/dlhTMq5cjf0p9T40rVmzHckbx00UDCJEvq7YtcvGcn6LHdmh59/TFM
cIriHsDlhurXYB2LzQRURbHVt7Jn1uLdvkiOQ+tMJDIFrcSDDJl+LV+1+Vui/knLZpVK6cvHXD3b
FaQBUlCqSASm66g5GcZNRXjP9iUi79mNiT6tIJRTXn2cyuIIqEvVnQ+xPdp5YIUowf0PpM48iUzw
MbqwMIcSZgOzui0DHBXw0gv1re4bHv01cGmPeS7PxJ04aONi/CjgzkBOnivLqAHHBo7MfW/giWGC
zZioZSSOOFmtdJX013V7SNuHfRHbtxK26DAxA3jbj1iy8oc4nUluDorodbHgNFXoJkXolKBRNxOd
o83fJNafshjnFqu0jqRgWOJSdBsesEN0wCe6Ko/zlXDk9oC2T++nNMbTq6wyByLDJ4rMTr8tg1Xa
xfxsvKq3Leb78lv9rj2C/eLQX/DAIrYP8adk1v9HPZNy7E57YjjbQoGnZsnDAdwuqiyA/f/9bozH
F02j5AE+nteYVvETI9TldWSPlYOZydyuFjrGILaWbebDcMjsfZ/h6cd4P1C0aaZjvB4wqr/aKLGE
vPu3rsJ4PkYnozwaoN6STUR2fifooOtWrf6ycLPe4bZ8t0/aX+b8qAqujgFGRYq8X6p+WWwJiCLL
OikIWv1yQDqxkC+OV3zyNJ5QplCAydpYa1uch7K+ro0GdjyFw/v+t/qbZOBTM/lrwDcp/jGXgabl
VSY5sRvdqK8pojG8/4DH+h9G/0+BS6xembIo0E0OKD4ducoep2uQJLviA3UFH4vgB/4iOFdBJqqY
mELoGgXyaii4kL1CRSfGOI92qj0wSXFWV/4mt/7Uj4kr7Tinain/H2nXtSS5rSy/iBF0oHmlbTve
vzBmHb33/Pqb6JV2Wpge4lwptHraiK0GWEgUymRiQ08xJ05d4UHb3VcdMGWgYar7yUtJcyD61NR1
tqEY+czVpkSBPlF/DCJ64ObEKoTZUXidqJxzfRpwOTOkz/VQyglq14qUP2fqYgmN9v8dMPr9mvvY
PQY7WiWcpSTAlRZAz10LZzj9ftS5BJu8PWPwo2kDrRGzk9dLwI/qukBz87gxbkBIhMcBsRfVynDJ
DW79/N8OHNtEHPSZifZ8mKaJVGQE7uPHwEupbzjNUbnRORQnXzy8/uwo2z6sZnUnijRdBUExtBFe
U2745N5acih3o384s4Y7eRP5/3GVDKzobYceYhnYRWEFJj1ttOjTS7LBDn8tOMrrukH6wT7HlB+r
ZFBFS4m4TAtdJQa8FZBaKGB64pd/LlauT0I4v+9VhUETUD03ID6BnexA+f2haAam7vwQbcQN793E
u8MVBkmWAIRsMk3KZYfoJhZdwL8bPCxXIFl5n53Sy++rN/SoSJytPF1ma3vJxCdlZpol2vU1L9kW
Dxly76hZQPXXB0n79bKv9vk22uRoH7Qy0a2O+pYnCUJjkzX7bOzSK2FfzAC0tvoxBk+1cIi0RxFy
SiMEdNfdhofWCoM3mlzplRHRngfPADW+spk2xrbFeSyuSi90okfNXbfIWxyDPGCxnGrMcxFPqye7
Eq9BbgTl4YPZEMuEbMS6MQ7MsaQUqNeAQ0mDt5ZIx6fXaYd5fOFBj57WzfB2kW2piKRE6SftFLkr
UJLvH/8OIgQfctiFlf38rxGZygBMK6Rqu6hYmnKdX4FjQNrPAkJA8z0/FHfDXepEt9FjGHH8hROS
sRwcICxRSiHCkYzC9xKiAZ3Z2sus8lpUeN+NQRmzXYxBpMXz5BC+a7t4Mz5G9/FRuTKPg5shandE
aJOSH+ufkYOhbEW0EyJCCppcoBhaeKnfuO2Wj6G8PWTgJdQnjI82FNaSV1N/TeoDkXn9Kby3pMpg
CEYIjVY1YKR12yfVnTam3bjKDnesHfIz7vR2WUEslUGRVkvALUcTxAS67Lq3pHa40xFJSLbkYpBL
tXh5Rk4oxg5biMb8d6Nwbb5XhWqrYsW5Bjgm2ILoIKRT2wv09aG1jtncjPXEQScebLCV0KjsMe6/
nELz9J1Syo2po4eQbaAFwzChog3xNRc56LNp5WMRBjmiFgoHhoGFibvZjex4Z6AkQxtvxD3vM31R
8/oTlrAl0VjKIE0hULzAC3xf/tJ80yKH8mg4IKO4J7sU3ESwPG94RSDOWWZLokmumiALATwm28Dv
/WFDy6HqhkfrxXMSJkTpUkWQA7qXZMmf+lEs0A6ZcmCJd5YJAxgkTTIwnyBfOHhUJCXHaS6gHb7g
aPH7lngbxwBH3gRQOaQBHjZup2xSX/F7vIR5jzYOCBIGMfqkEic1kImnLu2NnheOOKYPwwRe/3VM
530gutyzN5s8zFMu0fbDZdhN6ouZcp9SHAtsvTOSjLAei1O0qO2KGxwoF+2GzUbaTW6/zdzqJy/W
l+jmrJxgtsApKKmmYIj6dzp3cVrQrQzPGFLCtDbNI9NRPjGF0HsGZnWVSz/EAXuNwQ9lNosIcq/0
atFyN9y0vuAucBPztnui+t08V+FEjGyBU606vVNpw1ejhFZb38V95436RgGxQ0l4SVje16R/f+Yv
haAZZRHja1LmjdJ8lPOHdYf8pL7OvPDZOmeXIsyohmXxpHsk08j3MLe0n/Gu21fuYouOvAmsBhvq
0lJAYXPTvvTrrPkOAyZ6nCydRkdsRrt3RVf3IDN5KA+BhcHha+4TjmeNQROw/89hqwMfG0e06Q1X
26A9xgsKTWHX3NuGZ40BlTYmqHiG+HjzLr2qvPIYoOlmdmSrsscNL4vNO4QMsiTGqBtzi4dMpH/v
UfCS+9yLCt0X29vWyP0KhBgcz+Esj61bYiovHsX5hDQRhktpiKX4JZL0qcOP6Tj3AFu1jMfRlHMK
nDRNQ+8BtGr4IB7dcBbFuQjYumXakDKZUthJtqNLPLKZnsOj5OdbREAQ7Zv3/WbhpSg5ERBbuISb
yF1JN5J2wC9OhGjVOOi+Ams1Z328ZMKniqW84H7A4xDRFvH6o4kRBrcMLeGFphUEt9jQfFv4Mj3p
T91PJeGL2fIWy4QolSlJFV5T6PM8otroorPbT96p3iS/WYuXHWJVJASpJbVBc820zhhvKMlp6BMf
4d+OF+Dx/IZBFgUEZ8EYYDKWmKmVBmB+yo9L8m3dO3lGGEAhTSAqkYC9i4OXaPrRBzukLpx1G7wE
vc4AiRwZSavQFrfOmRw649vIUJLqoSSF8fxdY7i8M8dZFTttFuR9O5QY7/ZS04DYl2BlSm+NaAHm
LIzzijeY+o3UzENDJIA/9QZommu/stfMEVziTrb2sjwNV8tb6vEcgxcdGRRGz67wUhTLJBSBKM0L
wbpmy/xOixARJn2flbcey80s2n8miyC9skaLe8Xy1k0DqLMfMBDU/2YDPwB1ssP43l6RTeYEjvyQ
QvDGMXfaHrN1r/kzZ7t5n5UJXeYSw9MtjZOEzeSld/lG32DMAW+71lEMPMRTr7B5qcov+n3+PPBY
Upp+LMDBrmOt2YsKlZ/6KsdaSQlpNDrcJ9jQkjxQ8VX9aXnKnfia13hHF7USzrBTaYWQL31MfTky
ZksiOyN652wr59Y1WKAhGLROaLBtHKstbdUwsaHJVUiFwLntrl+kBKhoh4Spos8Cor1WGhOaoLzl
u3A9bOdjsAWlS/uygPKgs9V9/5xy/Oay23xYZI7LImVmrpAGjA4BuNPCCEw3rTUu39e38VQc+/yh
Pswwh6ILonbo6D1PU0S0dKBsglels0afOqnuhqHV4yFRbBYUetGAJ+voSinc6Sn30FufYz7hbv0X
ffGs/vhFzHmJWmgOlXR6Rrtt8GHRbLHrXPRMQ6IY4ZS9bu1yOPVhjH6FM0yQtEE3OhFYaFa3SPrl
S2BPieKExptStVYMqtZcKrx1mxfnKGXpwygT6+dR1sVQyaDdUqWlpplNCghORz7JNZt0vWW2oxWW
hlUvvAYF3nKZQxNImaLqNQIB2mJH0y+9VyOL8O/SLx8LZO7nKTSjFIIweEwsjwJlZRJ4bBHcPWRu
5ziSuwkdfHQlE/wWFEvbeEt7A3hr+aJQ+WcxJp28OnMRVelbfe5gqXWjh/yuuy/92B925UHCdLRo
ifv4nndXXkbPD5PMDa30SD+atBOnGeJdDaqrwBR59VeOK5gMvhjCuGQmPfjaW/9L8uIN2SSOeTVL
VogmBGmHyHj/+3KK/Jl3xqmfraAOyzkpmUIRxOCi80Crre6SG9VVwVjm5LbqKDvVUyDZZf1+PyWc
A8/bWgZdpqTUi47gwCejZAnyezjwtLq/CBw/vh6DKYYg/zVQQO7lHc3DBMBR4aj7gYURPC6EXQ5r
PswxaFLW0qTM1Fki7RuydnZej9YcR07/L4vnH5YY9OjjRhFimhdPDuoOGQpMmFQufRFiWBOXLk8r
4YtC84c9BkbqRsAIHm0RiA7VQbSnw3yUJDt+VH8YklU8zU7uND/DweNdvdwjz4CLnNah3NOzcepE
vst3w8Y8Inso+aonHXPDyvxxx93eyy/Cv5eLPNk/gQal1rqaZmQuZj3wpnaQLU0X+l2QaqC2lHQH
zLO2DJU+a2jVcTsGyVMZcGFh/XyAEvifP0KXaqXrWrrnW/FXe4WZJUfdmkcqZRLa6sbkNzzSCONr
LFBEBojkwUjB6IvLonXTK6qIlXj6XbilckG1J9xw43GePfr3Z3i+mEQYmgRePO7U3XKgx7N41o+9
Q4uK47PJAdr1OA50YP80h0NTSr0pLV5EfmUB6irmoRse1iOKdSwHR/o/bWB2VUoSOrUt+8au8Ia9
4rdb/rAEbykM0mBioNPbCEF919VOCn57WRicfPq5vhh6qtf8gUGZvNPnERwMCzIIGMVooPqtkk0x
QukwNsGzWrhiWm/XTXIgWxEZpIlJp4NzCBsYK+AVBKdZhYYk5SoNj3WvWga6WQzjde52mrKZhTe1
4ZUceaeOAZySmEuiZ2hnTkQvTM1jXuS85NrFjwfdOQ3yg6r+SRFeqKUywyw2PWZoLUus8U7ZC1fC
nQbmNsWe3kTZ5ae1OUbZYu1cdb3cqyXCi2wXNm9ZmdmhHjicr0cR4pPHfCyNrdfmcbW03amVzK+2
tAwXHgwQJ9L8ssm9buWL3+rMGoNXpAARsEozsNCdc6RDcZ0UFlitxcqSbsOb7ir16B1PcysoAbk1
GiIykJ4HdsB7AV88KGc/hAEyqcnlFsSGtA+rxPve6MG0PqOV7Vl8DbejE22G29SZHpXZT44yb1iC
92XpLp2haF00UZ0oMD5ltnCveJSupFWtYT/YmBjCSC2ZrMjlJeUuxo1nS6a/6syqNIlQvqKt+OjV
cNs2jZ1Wlj1Sol2wy8rrLJu9dd+6nCc+s8hgnjgSUo8RbovGmV3BIhuQak2iVR/7n+az4NaOhOLQ
cKvt5WdZsjPVMh/+4y9g8DCr+7QKaN6Mtr/Mx/gWrQjiltzRuhR18silTFTyMXucN4HLi5d5TsYg
Yw7RVRGKlfD24KYafUj7WYnxIGj3Xf0MlVZ3fbG8s8Xg4Fxo3TjX8KpeyByxQp/3QDpe99nl8O7j
m7Kl4bkru8L8HXHMrvykDHbSW6BBsGNUGwJLfwoEGylIXn6Xszi2PJyNiSr29JIJRcSPcmLVHa8P
jGeCwabGnGWzpznrYQA7c/Rd4EVPnGPPFn1RVf+LHyZZhgdTg35JPi1PpTzyGq7puVrBdI2u9Oyk
g4OwTsfTgHl1FfUQjsh/gB3SEmLRWXc53ooYSBn6fsFQY0C82uy3SZN4RQRCQLXkhRi8BTFAItR9
piT0GA+99buikN+mjyaGrie39SjlTeKGnuCtr47nEAx4xKP81xTyYsaOlj0aYERft3D5lXZ2mhiE
iGJVIloAnxvBOyO/k0N7jI+jp54yzKIVe+ozlKptjlXOnc/S64YDDpA8IbKoXcp3Q/uA08fYprKf
+XXCoca4HB9+rJEt8eqSIiwl5QgYbd06ZUm/5XZnGdcN6vPRjteMT2FuxfnZIq8qGI0AMjBMaqaq
a+bhftC0ayMTtgq5DdB3nAfLUUo0zkvlsq+AX1vHPPRnQQeopoOOQMOHVIeDKEyWEMWcs3a5EEkp
vP8ywfhKWyx/dQJ0DvQqbpDxOYa+7mM46tbgRCgXz5uiQQUA/0FpnnnIJoraCBmlGMmNF8ATSAW9
ID9OECRZ90SeHQZyuzgOjDQGGzJRoK+cznd50T5JevrIpXm/+H3OVsTEe8gIhqJBB2paV7TpxFAP
wgaXSnspNmgxwIX0yktEXu6KObNJf9MZDFcKqefEoI9lW5zdDlNmij2Y/hCA9RkkKi5KLuDCRBOh
bEnpZngCo7a8+VfFpLMfwUB0gs/XgP+YeEH0K0okS24yDkxevATOLNCPfLbMQSdgdaMPaH2+kqOf
wfwc8Ng+eF+PQeJhRLSclPDHYIYysSzcCEb1su6KF6Pjs1Uwp8tUkqKfMgwNjPrLkvjispPD1Jqa
m7S5X7fEWwwTpyV90tY5fXrkS+VMKYpTGTeNyrHBDiRJY1BpyakyVTsQj9mSPYahlDvxvneiO8k1
nptHXkvb5TLfxw6yQ0mYa1kEUO7hffFd26n2+BjuOiveyi9oALNST9jycpwXP5kqKirY2RSo2jEb
ObRgkSMLeHNJdSurVlfs4mmzZJuYcBQGLno40YksGlBDVFgpinqaBh3EX2guQEfgBE22EhKTRuqu
+8Xl59KHGfajjVVnmHOEg1S9kOvfBUU0QW7q2gqcwPN7DPhWd7KlQuv+B2864aLDnNlmEB8R/SK0
vyvCBG085EBFJvXHfJveJFbiRm+81+jlNuoziwz2h1GcVMbvyfDAn7byIwbQ29IOTlw6gMj7bJfe
5x1aenimL35OTVVQioYsnch2K+pBGXURPRxd/hajcUIV7+vlbv1jXo7soOMuG4akwhhz4YSDoCqo
fSGteFts0W12yF3c2L7w3jrC7fRESaxbbr70U/0XSu6GpEuQAyeqCEk3uvQzLDaMIs5VWZVPbdUn
1qx7wZ6/09ku/tgTu4+sMQb4NWhSIHUKY1PR2lmzV8GhX6kctPwUPrJWGOzXiypp5UpG7P8yY+ow
3mkY6Jzs7EqFBGNhS5xc3+VFEahdEHy3TwJImSAMkjIIspc1kCHqrxZiWO3AI3z8YlUfZuh5PPtQ
Q6jP/YLcAFoHRqRGwKZUbgOnBksBsVtcCbXLw+dT0HYeGP/eyA+TjG8oZpmBzo3ecDZKa7OFgER/
UZxlQ7dT3k4PtI/VtPU3Eyw1moWoiC/s8SkmYn8E4zN9aJpFTSfFa7faTpjNowPqmVf+BBE/BjYk
N3KzR7JL9qnHK0azDwPWNONIpI6EsNMXnI2SbOdCf01LW52KX3FIQJuAzqml/VbXHPelYcPapjNh
RQjZ1bEv4b1iNFthfQTjgCuijXaedCcy93nLY33j+S9zKWpQCosGARu8oAk76/cC+JbFJw64UWxe
WdXpJjvz3qnMjN5YsCoCMbdmq6HZNDyqGHsp3PSel/rhnRX2NUKkrEQqnKbRTkwvrQXGNS/G00ex
E6vyyZazOs4WyszNVCeyOoxBgETsdXgHiR008YDTzp7uOjewxm13LI68K4m6/dqGMrdFM5NGTSrq
m3NjmWWxFbrMDqAMKRqxtb489qZnjsEpRX/27eJ60Zu4MGVPWx5UCaLmApeohGeCQRqzNLq2TPHB
kkN3GN/M59LWdUt/XDJL2yyQWIPm2cQlF6Ul3rU9ZKBlycU2mukjgcpAUd3UDmTIlJ6Sh6SfcqDs
FjJIMid5g1r+acBY8sbMym7Q4v1NOxAfNAM/5QNID3kO8im6Zm0yQFKKgk5b5X+jd34HIp19Z5lH
wzJ3v5s9eNE199gxSJIlIonzFodc9csr1S53aGq7lrfFEyhOLQSEP9b98ovY5c/9xIa/s5qQaK5P
99PkCKc38rAnrumDSNLhMf9zLgP2sQJtmEYoJWyniqpv66d+j6Rb5/PuHM5JUBgoEZVQHMNQQYgE
aQFLUsP8iUhJ97C+dRz0YGPNLFdLdZlxpIUMnW9lON7l4uDFlXQ/K5O3butTKzLjiCxbQq8uSy/W
2LnW1V+gPqE/ZwWIt9TKGl8HMGWXmGOOHudtXVgQcJTv1s3zlspAy5SIE6ZUgM1hlVq1ciRQ0FG0
F6XlCdCwj8vfyzRUQ4Qsvaqyjd5dNvzl/d1L8pBfEW/ZZp5xE2y07bALH8qHaF9et99Ezvou3z0f
ZhmHkZOiroUWuxvV1+rw0Cd3o/S4voU8E8xds7Ri0hAD58yc7hPoAynpdh5+rdv4wks+1kEPxtkt
E/XmkhXx6TAHtxPGUTKPPoDiI+XEJ+7sJZvgOb+OvZr3kr3sIR+WGQ9pZyL9PQjTlYDm6b7wQpeE
FuQjn/IHxAy7pLTFzb8MUz4M0x92tmRjUKM5pLdCh6kH+Smypc2wCbc0TGne+KE0b53MJRSWQp/C
bfEZ5V+pFNrtfFQjkPyWhb3+LS+HsB/rYm6eSs1ag9BhmwGdhun3se1QhMNd0Ob2AH4npDPX7fH8
k7l3qqqL+5IuLFsKO+3eqsabl/9v5pk53mxjqlKXRO6hz+yBi7lzzEIQnEXRa18uDdUJi7D01hd1
+SL4s4kmk19Bj0XSQRRF8dBg4pl5fiXF5dO6Cc6+sU2pS6oEopYhhlTA6d9HGy1/bcuXdRu8ZTDY
ofZGhq4ifBsReupN9bMcOM/vU3D9OYr72CgGONKxQmqUfn3tTbTR0YY3qboNbrStamnW4h5Ct3rW
DmCXduZ9gPlLf+S+zSnGrv0EBkGivm2XKsATirb1h3tpU/qTBVXIK9AJfONVCWTO8TIZ2AjHsApi
Oo/VulR6ovYHZ/DAMInB0sQLnPZx2pt3Op7ogi9bjT/5yk5ycwftOdtatHgToLwPzKDKJBfTMIyz
7OX59zF0UcLgnO5PzefsyWPgpCyNJi+oIlFxACM/xgV2xSa6S1///4K3rCUGSOR5GbJAgyWIEUnL
97R/Xj8MX0TIf/sqYZtOx2HuhgldY17wZvjLAcqo6IMYdvIL5lr8wue1k3xKEP9zQajM/fOGCbQs
SIYCETkaW4+9u3jFjxTTztJGVdB43rgjOMjbG1SY/NQxt8LD+nLX8YWwvaZNJwZZSzvFFsik5gu6
Mfv3Bc1b61a+eAZ8bCoDMZFSk0TvsKnjjlbqCm+CipuCEr+65zNDcD8hAzcgGIvyml5uyj2d9Ep3
OHHILZQxsKbxQ4cXv36RhftYHgMuUm1UehGdUici1Hst2a282u/2+B+JuAUkKbodXAs4580REhxb
SISvb/Dll8/HD2DwpoAqdbXQUyHOykFIwEleFS7yHXeIC+1SRZd9kG7KkNcq8ql8zTovgyypNFVZ
NNPviiyOdMiuuw0dmZf3/8PM7jqmgjn0nwdFGyRZ604+ZEsIxgIfIeCb5pQHBZ1flIgm2cwbsk0O
0Hxb3126iq/vDsKKaM1tHg8ifcQuFQrLeQqx3cqLl8NkXhdcSinOiTxB7VnEWfaj2sUpfCl4HGJL
fSquS5tqc4THDIXt5b32ktvyP4Le6TufGSVlX8dJB6ODF/jxvvehqnVXbKjeQ/fTvOGB3vqFRE5w
cWZu6cZWHkKYU5A0MshhCjmwxoOA09+fWzD7NsxVfDIqSmN65V3sUqEwZQdSrmYncKfX6QFbcZFT
pufMXpyDi1vvEV40kXRM5/eo1qwxEzZCxgkIP5XYmCN3ymOdWaogbBXEHcANre236O4NreI68joL
PIo2LhFP9qI9eou5jVM8DD8Vx84Mq7oqL20Cw00Qg4g5lY9CNVlj66vzVpiux8aVjVdC9nLBe6x8
UWD4A2+nPTkzHRd5JlXUXxone6C9YrgfT/2JDRRkqExHuzXAJZO4wpb39OQdRwZ1hLQWzJHyrEjz
fKuRQ1hU9yguNByI+aTozX5WJq5RuzxeKppeNXsoncquct0cwL+fUsm5ZZPbtUNu+wPt4M6s1B/s
5Vf3lN0p780tXw/0i7zkn/1mSwGGVGV4bp9ODy3P0RCWErNNdhKDGTdxA7fnvEd5bs3WAxA+oh4w
Y/1UGkjfdp6xA3OI22wyStsMZSLRy1BHijiNbLyrm60LiKRAr/wCuzqBGOmEpuVcc7SwcQ0BRZ2o
cvq4v4nieDs04741QNCiQjwuD276WPe6UInsdAE9d7xgksUg4hPKGqFV1SKGVkVju34PcTeJCaOq
Vi0EktBz4PXugHyq6iob1PdcKIO80w7/zqYlNh43COf+Y6sLijaFXUmj+yT6lpuAGmGX99elAd7d
NvPX18g7CDITS+nRmJUFdCDoWMZWCh3zWr4FiPvEMm5Rt0GTVeCIaF/4huYyyVGO+Vb8DvZKR9j2
fHZcTlx1+rFnwFPkoyHPAlau3HfgmHcLB3RIeL8ue/l1uQXZfmtVG2WHuAtjtvG39a24DHuGZEKo
SpPR18BgQt0kYxrl8E3pu7Grd9BWw+r1q8Ge3OhqsAbQAp9A77Xf8/gSLl+gH7bZQZUIcupjryAn
2+86p9vSbDq5UmmrEWY3Mnt45az1Is6e2WOeQYMp9HObId0dHA1fye2stxIPqhkpmBnyrZlZtWxX
VHSKx4Jx8eY+Myz/M6zMtPmv5HPdjFeka9x5Ud/6qXkqS+EHZ5H03/oUJZzZYs6vIPdtsKCFBRw7
lKKByiaM3m9iJFQGeZDKWxnzDJKjueky9JUgqBswqwGvBTtSdC38Rb8fgtFE5PLlXQ4TztbInl8I
9M35AKt0GmhxIFDsUa3PegsSQF/hIOJl+D6zRvfg7IAKUzaJogpENO9BgHxAcji/Gv3puUCWJYaO
VvMuNVZ8k2z6m9QBb7hrbjjflOe4FDzPfoEaN3ok0XhsxLNkAjlxBJAqj6bdueTX/0ZfxPuwbEyS
aV1WaDA5ZIMVaw/FLG2nQrPULPHWV8dbHINAc6UJaLxG9DNVr8tyV6mvo8ZRI7x4uXx8QXb2pMjE
Xit6mpyavuW5uema2MriH337quElvb4czsaxAydqnOiBmiCbGskHktagQUusrlSsEWrF65a+cEyi
EFlVNDRbM24xmkoctSp9EODKQJOhG2xBFraJd7FfO8ndaRRv28BpfvOz8A7/5ZV+mGdcJBGLqM5T
tHGV5ryrm+DKNLN9YeaomWiP60u9+JiD3OjfK2V8RIm0gRT0Xd5Gt0u5a8n7+r/PWQobjM6KIARp
RFDVBR3Z0m+V8NCAQrqp7tbtXPb1P+s4fdGzg6yZWr9kKewUimSn40GKnzXJ5HggZ7PYcFNJZVD1
5ohuUvD6d3pvlR3P9XgmmEum10VVjJYaE4hTDuWYuz7ggMIXscHHTjEXi4l2ujYSKgWxOrI+nnSg
fACqVVG6KtmKHZPX+sxbEv10Z5+mKs1YMlp8mhL/tIDqcMjN8fC+PvXCMxNm2xd5KGPX4uC5D587
+aEvOW8NngkGEorebEku4K6KM9U2QPNVKrEVQepy3Y8vv94+DuSpOHG2lKCQy4rQMm0OGuPyqr/N
IjQb16jbQ8u+u+seEVT/+I82GRAIhLQPJgl4Ez5BUu8XDdPVbfKkOoMrH/AudwTObM7lfp2PVbKd
JW0qlzOmakCp81Q8LAdzT9lSmo3wnstQJ9M2sdN33E4FCpufAzhDR/eAaJqEZREz+n4s0dWFiHyZ
jmhO2s1C54p54ylVd8iJ6oKGz+dsLT2vazYZz8S31JOAvgJmO7zKblorcZrn2gFp+VODkJjXKXfZ
Sz+WyHjpTAo91wYNXzLbyNMuLhRbajJnfVHUHT6tyTRFU1MUdOSyXf66HsaySgczjGqxurazSvFa
0B4l+duoz1YkiVYp8RhzL94jHzY/VYfVNuqqKVS8EPp1mXJTd5kTN6MF2vTt+up4lpi3TIV5imCU
EdJMaW4H5H7sTLfQSwsihBznoB9jZR/Z8vAUSaMeDIAUQ91Hyg361+xGxLO8yi09y3nAInOsMTeL
WqgBPRiUiAyNTwNVVLZ7r5Ut5cQxx4thLt8zZ1+MuWfmOB/LqMfq6l/hHdX8EGzdxcDfNUau8Jjg
tuPR77K2m8w1I4a6mNe0mZr2j4nHxEvp8rb9/f9Qzbh4qs/WxpxqSSdLZzT0yx01v3qggEmuyC2l
zwN2ef95bcyx1iqCNwNtNSwOgd+gpkBV2AqrvOFTpl+G5rO1McEnNBWVFpVF+vCcwfkQIV1C697g
I/Q0JKlGdAjxqMYvRghnJpn7x8jGPI1o+lDQBncyKkfUf/6XQ62zdeHYVOW5nRC59Rl4eOPJMsDI
gn4dOygle93U5Rv8z2p0tiYs12k255QNrHVpywDaB/bqTQ1eEvCrgXGodAmnQ+MSYsmiTBQZXDn4
w3iHUglKDJPgWsFTJbzPjMCpyOuiRS5nZZeO2LkhxjUCoU3bUsUuBsVT2L73UepK6Uts+qo0W3Ox
m7OHLDrKGSf0urw+YmqGrJsIQ5iTXfT4YMOUK57ZRa42jDfRgkmJcMoXaCxO/6rcLYumiswDkU2d
ZXMrRlXWG0GhOYEBXHz0cEeY9qKt9BBO59wBp35TFrbOrTEwWaeCXmkE1mg4LtuK0z+paM0LXmmK
EBpiSIUMdo52F3DLelTIuYOimOrlXlFb5XNjp/cm+Pidf9Mme/6zmD3vjHReyhA/q6y/J/PTNPC2
+eJHhXSmrskiBr7YCb6xDnuD0FPSZLMdqbk1C6nVBXtt0jcct72E1jKmsGRFx/eUWHkQQw2DfF46
ycsHAcrB5Q9MLr6hc9uppbm2p5qkTtJkN5WeoB4wYOKtrHPU4aXONpuc870vosP5j2G+9yzM7VCn
vYgOFdIRi7KeC27jdunGqI9N7sxOB8Vs3m18CWFB80owqi4qhLDPYwUTW0QmIxiZ5F9Z1eHxyono
eQZo9HH2bBlJlhlhMoleEUaupOxMM3LWP+Ol6F02wcgBjwFDyycUUGeoaUcLUC4z7SCs7QAKslrt
tpm0I8mPWjf+hUFFNEXURnE9qOxQYpqYwdQaAsoHwmKDJMlaQPQs9xLCz31bP0wFZwvpkWKR4Nwe
E1TIgVhqktGhIVHbavIuWERL1wvOoi7637kV5rIomzzXugqrohne9q4G0VEMDSVsq12ihQ2agZx4
+pJnnBtkLg0hx8ccRhgUheF+7pO3ZtI5WUieCSZ+SGujHtUg1KGWlzvRsq26mRc9X8KQs1WwlBmZ
XquJWqBqmGwpfbqyT/1pJ4LUD/r26EeoOJ+J/uIVX2ApMyRFLxc1Tai5biuddBFUr/F5VAQcl2Nl
EeJyTMw5x8ZV4LeSs/pdb9FFKmS8AjHPDt3dM3TA2coLTYcdU+5sObzPe4J4gRMm8IxQLzkzIqZZ
2k8TjMgQSBqKWxNcDmbKa2bn+Bor3Z6WbTUpmQYk3VbbxamuVRS66V2NQvdrez1ueNB9MRl97noM
LtSiOM7RFOlgXK/AV4kGpodqO2wjqJyAsQIE/v0Bj56tglGn/+XquPggOLfPIMZSy3ocZLRg7tRP
pqXCLvJDiIlSe/bQ1PzMbwLkuT+DGSK40OMpw6dU5dApvvf5Ic6zhzzSNyExvouY0bSnhtdlzDPK
oEjf5obS1jhzVIsEtJMbBfyoufevphLO9pMVRmhgp851BX56G9ye7n/M+saHtrTQswD34dITX8Qu
iZiSqaoSFFWZjEYfKXoaRrmOB8nk9K3V+hEex5RppbzBTHHM5Ze/eBLPDDLBQCnUMhk07GQE3n4r
gu561mdXMTE5h5Fnh4GVYpHVQg4z3Qu0zg/Uu6JOndm4XY87eEYYWDH7uZq7Dgc+12RniEGvpkjy
aydoOic0vIgsZ7tGf8gZfhmtkmbGkAKMS0G0pCGObJJN9vpq6GH9dLGcGWHAJMOoWKYRGAnCfD/J
5n4Mo/ti6t1e191q4VEk8TaPwY4MbM6mIMET4gnkhtGPPAz9qVY5t/NpnG5tVQxeRJo592mLVXVe
Jlszwuq72tX8aKv5kie749N00L3MSR8HPJ7warxSX1RPtuqDbo/eiP7iQXdofxb6b5z1/b70zFHO
9psBlSLqSkGZAd55lBY+7tpoq4fV7M899FemKla8/2SPbUAlYqJOzaxiw4P7oVo2gnE1xZGl6CZn
YRxvZZtOISmZ6lqAL1t3U2OBsXen5cPj+mJ4NhgcydOlGJLkdCKy6ziPvpW64q6b4JyHUxbz7NDR
ZO9gQlDLq5u+twq8Eq1RzG+TNnTiRZTt0vhXsdCHR5wC9DOLgThVZSdiUToevGT+YVStPQ3b9WVd
7O1WJBNvPfDV6YQllJtFYyKLhEu7ODRbyYqh9YNRb+v/SLuuHrlxZvuLBCiHV8VudZgc7BdhZjxW
zlm//h727rejpeXm3l0YNmAbmBLJqmKxwjnz8R9kDMkx/Gp9f8miY+NRCIA4hV8XSM/UCe8i3oye
yYuCN7Mnnme4sM1JRkmR8JLHaJYg0p1VeVmWYT9qGEfbN3tynXUHALjvyKXWOZxX2gW6aUOre2KB
Xm22x6B3XZIkQwOSDN1LLoFFLNYnAzn00+L259gPXDLjgdAcdB4s17EVj6yE0aYcZgHfhrqORCzf
HXglOHJx9FNImvOSW4KWedn8pqktx9jdLZtbS6WChbobS7HWZx5jeP1jH+ZtaCk5SAYYYrYuBkXU
DdlA94jO0x0Wk5aU0ZDCL4qJL8YARkWFMx0YoHlbKYO1EOpaqMcyKwKxR+Iw8Pm8Rz/u6Cb695yT
T4l8mBKNsajLkdCWgMq6jo4RVZM1OtPUBtBYnjjFyVX9CiFkj9sFqLZMGo/N7VsJIqe4ciK8CMKL
roCbH2RA1cm9FeU+eBoY9+qmBqKjTQFukYCohtIFEaqQTiWcI8Hq/YOd75+8QrfNaiWH8vNRIAl5
JcOBJPvBJuAz3Yt07pzsHjSVDqtZcUvBgSJEFoRs0i99mQV4IoO2wqK4JsnMXgMKDDJLDE0QpQ2f
uJJCd2BO3YDuNqHU/kwii05zVDAWZjjGAVgpeDoB4MdtzMYqztGh8hvPsGdGPLmlI+tPoE4vrIYs
RW8W8DBkdL4CqxzoNgbHELI5LLmWQp1dPy78oEVYaPOa7buPweadZU/afGMAh82fhIszQnGMvI9B
OYpFl2555Dww1oaAM2f5zK3rfP015FhWdlGJxqANTSi4Sfym8U9aB+zbmyW6E+cPxgW7demtJVEW
2PdFo1Xan4+q8r4AAI68l28MrAzsVqyZ1M1q6locOezVwtCtMIkBqvtomIhu492y63aBu/gLpkY6
L3RZfQSbj/61PPqdoEr5rM4X/RX9+D4+1FZukbbI9tiCOgPgvjZr0JUpkxzuao16aHSAKMAaCaa/
gXgd4yG1ScDFOjDVirv4puVNlXFHMKVSl0SXqlFuLBepozPcpne9F9nIMD+MdrJrb0hKlNkbzlIe
6lUQjhmwhVI8XP+YZx4hcQB0DKhPCQwC45W82Ym+Oku6STOpqqgTZaKq6KZ90z7a83zmT8tOtZXK
SoDaloMuUN7Ve/ij/zevMhmNWQunvFCx5FKvtVCkbjlEwDEb2pMiSmYn3nExa9SP4dppzuiez8N2
mCPBzUrEnnlohaLz38yeRgw35jHSRAEi5O/ZUb+M1lS7pjEnR0E7D8udbQYU692jvEyHbpSxVaEo
fJLbQlyYSoSqYAHYSaWzqlmztP4j1XI7GUbWSlmbSXkcbZj0KZqhNcle/DmeSRE0xmu5Pk5OZ3Un
dlcFw3erlMsJB7Hoa2L+SQcarRjXsvTZR99L4Thhcun6ObIWR7maNI45uawhqxS+J+WtOj1f//lk
c+hAcH1ulFMZ2yaVeOJUAEb5gvzbUTOM0ExKFg77VoS2lkM5ErVX8qAHnZpbNLMlJcKblvWhqctN
aspNbEtBe0zT5SY1msW7vkJyGldWSD/6pKXCzOkC9RCzwtUH0QrLh1nRvFJksSiw7j66GBLMqI9n
E0RFsdk+hzvguLwYYI9E6rt+rN34gTU2yNAOuiwC1CsxCXOcXlro34AI7wxx9X59+1giqEAlzPU2
ETOyplKObJEbCX5twzgjluenaaHBG66XSgbnO2C0gXe6Y3sf7vjFzO9yNLJrftrY7THZNXciZlk6
879GEXSxZJH1UF56hGOit2AmULUywyVuZHDQ32rnN+ouv2ExjDBMT6PcyFQM+sgjwe4242wZUWny
9WBlI+tttJlhWZmeRrmQuo1bBcMyeOtV3AsY2YvZrnXeFOXzMPYmSl47WfHnrrXzkIGExVoh5Vya
Ao+aRNJ5t2zAuhFED3q37yKZ0VXE0lDKtUxBs4xDi6uH04Eiyxm9NZZDZv4nM6BrITOf1MvYwH9p
6lspHXUWISxjq2jMsLmZm8aIYQC8oDhtvCtEzoszFnQR2fArvpDmgl4MTcuqBVslRNlerWZzjM/G
/JAGN73RgQuSlQFj+F6dch5ZHsv9mEOe2N/zUWjukZMyOdbAG0MBdPL/q3C8yooBrWWQInMvowFq
V5D2XT99xu1FN2QbVakvnIjTSfbodL9A/lXnjhmCbiuBDKsQVAXRGWWpXToUEuClkOONRV8oJmRe
JXRxRCXDYsjP+VUNgC+tCJKhKDolR5mVeJKHGkFFm5oN/4EmvEA/St1bzJxQ2j6bL1GUC9CRG8yk
GKKMHoMb49LvQgAZXj8dlgzKAaRTwFViCRmVFr/IxvSojSlrcv43r6+/FkL3dcfA+ivrqoIqe4YB
DnWSJOGsDsC1dW9lbwIgXxIvZ7yIthXiSyj1JtGnKdcXKRDcRjr2s6/oL9nIMzzbZbLpijbQ3d2d
rCJHEDXkNZs8im+k0QYdyXeEo12251cMkvzAk8EaX/J3dtnpNw+HryVSLqLN+UAte0jnfdQAbprd
7I77Clmmf/lq/5JEuQlZSEKhQCoEb9nRIcmfCrMxAO0x0FU02/3tmFqFxcqHbHvAL6HkhFe+KRgV
bTaQgXEFzACEPFITYmHm8TlBKvm6FWwmJ9F39T+rptHAlCwGc3mMGIaMiJLkpHEW9wSbVNzVLyyC
o22P+CWMciFRhQrXJMHmeD/e1R45NtIU8F+3j3IfuZ4oYadATIzgvQ4fZBEl+uIwzyxoY9Y5UT7E
aOSybFsoB9cUoPAqRjMZI5tbxNcyFHr3+lFtX8P/2zyVbvIul1kVEg5+vtPn2zmrnueFs0N5MJW+
OM8lp9pFxmrU2g4DcaeIApDp4fYpQ8ulnIuk5WJow769i9zBTPf9fnpi009u9u6pK1mUqelzUGpC
iGOTbgR3Bo4L6GxJJpnQF4BQwI4xFH59S38hTbikb1YiKUObmroUZR0iSbtg8zj9aH4U7rLTzq0d
3nJ4o++bEN2YzMF+5r4SzVpZeF3Fc7D8cTEEXuUGwHgl4xVg4LJZz5TN62C1RsrokhJh/JRASZNq
QA9VngEHqLpb4uzt+mZuGvdKDmV1gtgU9TRCjgGcSxcAni/ojvb7CJP1o7LTc7TdiUu973SRYRjb
t+xKMmWGQTcWWh1AMu6i2/mn+KwcxclK7wjjEe9GSAsCDcNjdTox9pXOO6ZJWo9o2QWiJ++Hwve6
fKsjFl/bZsz1tTJ6KFwI06qPeaKfg2qLQ3le0mrfdXKBbt15Fwccq4GGtSjx73qZj1Wh5BEE1k3l
KrH4IvW5Uzbct+u6shl8rdZFuRUM1WuzLnPID+Thj8nIZnPg5of/JoNyJ3wcK5KcVXAlRXzT8K0j
KiFD5bdzN6t1UP4jkvRYV2Vsl+x1A0g1MoAHEswnfjAvcEgWMx7ht6LwlUTKcWB8Y5aGkoQG+WPK
g6/PmM1q+dTF2zw98/LPritsIdhd38rLG+KXaG8llfIhiL5BhMXDwjogBkiy0+0xu2F3u8pJH0eX
dycfFNZI7v+bGcLVlaBSPgWjRhqv8QhlF/QTCfwz/JityKnddaVXK6zZJoYHo7tKlFhrgqHDaSZ7
3Zdeul15jA6Jz2oZZ9gYnVsMFaOIk7yFo2x3pdaYWf6QpCzPwRJCPQKEUBNKXYGeVMuhl0CJrflZ
x7BihneiE4mV0YRzlA3Iv436cQY9h5mHlWqPUf7Baf2tVidP1/WQtSjKbYScOk3R5Qm6aIbF9cND
aQTHqQ9YjJUM/0RnFnV+KVuthSbwmNhOgMs3xizcAIay0cnDHPgo6AC7KBsSN24KONV2/w/al8hB
XzFdOmE46kIrlcRF/UFmElnxHaEyEZz0hmWtrF2jvMRsVP0kJIhQ9To68QOmYBNW1Z+4t19WI2FK
zwANG+giKRFjWrRGH8N2NBEdFDUqU90bzwF0IWLo9vbDSNINnjd0tIjQc3JBJTViPqFrQ7lZ0GS5
7PhbAuQJSBSwQ7BAJzcVeyWMuqsaueYjDOkgTyD4enYuA3+a767bzuYonrqSQb5hFXKqUslFBs8J
botrowc84jA1vtjJdqF0trZUztiNtqD9UBDyhq1s8+q56apTwfEo86B/Q0xvuAKD1SiGBJXo6/FL
z4MBT52sXhsdWWiORR6b86iasZZYSYWOJ7714rLwllC1BGNiPF03vY+Mhm+cEWjVDEoV1KmdowKx
plsPcmsOfH6Os7awwrF3m6V0+Cayru/g9m2/kkjdRmLHFYkxiSTOJNCDygE4GX/MRgTgmalqkzU+
uX3vriQSJ7I6M60CNRgwU4hE2RceBjs/t6TlxFWc4V2z8qMOxoFd+iDsry/1Mm72i539JRhG8HfB
LYpfnNQKsLOb+k12Zr9B7xLB6Qq/a/fDbkJpltCk7NudYUegQq4xi46Ih1ki3nQpq++grjE+UZte
GkcEikEKZz97mYRG1uuL3TS+lQwq5kWUmwyhgYkFlZPv0G6K+cEidtT6/8tbenlsruRQt1eaYL6v
X7CWdulrK1axf3WL6Ve9YiQAtx9EK0mUO9FzoV7CEBcz73EPuqe4Te3kTyqGtNNbdTfv1Xft9r/u
IuVeRK7ImiyGcYzRHVB1DxJmI+biX9VlVyujwt+0wQA1l2EP06H8gTrBTRAF31uQj5phrjrX9WLz
hl7JohxMXKEJktNnhDcJoNvCV1k8p9MA1rbSC+qHMTqgIMxwMRJLFykXE8eVXqXBgvLeBc0xA55s
8dq91sAY3CXHYm+4pPlMPap25Uh+epzRoRs7nIW/3be24SUHkiWJ7X+CI0xkX/MJlDPqUQha0LCM
/dDQyNMj5Vty5hzeZtX9wH/HcAej4MByQnSLsMpVlVBU8H6dmzwKx/kp9qdd+5l6lZPfRxjTUvfL
mSCY64fiUzIHl/Mx7Ayy3sfrisBwQpdkzsoLN2moCz2HQ5nF0JfG8JgLMsPhMu4W4xKOrGTwwiLk
gNkkLyzwMw6mcAhPgGm2k0N3Gjx2xLGdbfvS7ssHrQSKYS1Kej6RuLA6Kg/C6zKAHCFxc0s/1gh6
J7tkMiIyhVKOqVSBJ8G1UKEGcAC8gx64h7o2OWsA2YT0lJ2Ub6zIajNgXC2TckthBoRALUUY1wnn
LjTshvegrJxeeNd1hCWHckyF3I4qqF2gI3Hk9XNiC3x+6IQR9XEW8CFLHSm/xKdpIIUpTg54N4Gt
q2FmhfPCUkjWgihPNM1qnpY8vJ/sVXvA56Pde8KTGEgRd/XjBUltn3gjCwiJfPsVH3Np+VhpJYcM
oVYL2MY4QvE/P2SdtUzvQ/vdiJ6vH9jmLiogrgV1LfrZL0NXK0lBx4uaNqh4ILd3XJ6Yms6q/m3e
HysJlLIrPSdlvMAjqM8jiyt6Lwt0cxFaWxI9DZjv0VurPV5f1HZCeyWTUvdINqo5QfnInT76n9JD
ta9cAtFPZqwxj5O9pbfjTeSwnsubt9ZKKqX82jBGWZ9oiDeC0KrC2uamxYwC1oZuzgqrKzmU5lcN
JhX1DNox3uXPut/fE/SSGPgsZnPQcnPQzMYB4xawuMVdaCenBVjMic3YYtZiKcMYUl1DWgqKw0eW
jkFvAoLzJOXmolnVT95Ar+TgGXt1toM3hmQSIP5iHKvlUxewVkWziOISuQ8Xd7FbDyyo3oBCJHl+
ALeI4QIYFiJTbwCMnoJIMMdCl+W2DEGtzr8zFrTpY74WJFPRPYDIKm6KIKF1dE94SPbRD9JRn5/k
b8opedZfgwP/wsrbbw5YrbRIpuJ9ro4XLgcGATAItQ+MLjxg0MkuDtxZfQSpoORVwOiT31W8YSeT
1b7FMlCZegSg61zQJvAxuMOHcYzQY4tsox3s0fDXmQAnmG2SNy7YeWOyqCu6I1POaOQiLU45OKPR
Lx7TXQh4tNYOPsDwZMFSGGHs9tjE6mApNyQlaQpGNWiqseP9ejdaf/QS95wZ+rkF8o7S/ARC27lF
7jhD53tidSBmUe8lMztqTEoP5qZT/qmdGg5oPDhx0noPVorUyb3ihQPvs+yCQdjWbrWHyGf1/7C0
m/JWgHnRNF7ElhtIS0Rp46j8R8q99E3qXbejzUtTMRQBEFLYdHoCXuTA7h2G5KJp9YOS3c2L6pQa
Z+v9QyGM5nVhF/DKXzXpSxplPvKI0dilhjSUvZ7Lt8YWffGnchOqJuiMHIBzPZLQXN8Dd8Uwi3Nw
Mx/RJeb2orn4wzOBFPkH0ey2U/76KMqsdD2ShzBEtDL76ZnL3fQwfpanZtc4kyNHZt3a6kv1yUp4
atse+UssZVWJGM8pSlnkOfpUDke+342hX0XHTtsjL1aEnlo44GrQZnQIOK1uppoZzE4wWXNxVLUn
NcVG6T/n6X2JeXNKBwxsuUnqpRL49Oyydgz+J4Cd1Jde2xnZTifTu2aj7Rdt18yHOT+EnDPi33un
MVwJRVbuez7she5QTg/SeBzl2tQFzJgkH5Xg1IZscWJltcVNkB6H9FNJDxLGlcLZ4tTbEm/JxktF
U/nkhhcwMhX197p/kpd3Q/8XSEDqSl0p5xCGiSbUFRQoDBszyo9Vm+EzGYMvIssoKJuPZj1ragVH
E2cmCFVn08CYou70fv3MAW3sMrflyLfAPbK4zxr4rJ2ZZZhYNnmbaCjLGWw+nleLppyB0SVhEJD3
gVLfReGxS2ozbZCRUfQ9IgpbHD+umynLIKgoRS+qiFNGLL8e58ckx8SmJL7XPfd+XcxvQrIvC6Bi
EmHJACCR4zDjGawfopXsZxCMLcfe4wjzx1myxMfJX7zseT7q7+OOmalkmCCdJEjnJhiDBI9zgjC3
2KmjowtHN8UIZKgCJqUV2BpI1CcnxW9CSRHcq/dyYy2sgg7jhOksgRQ0Yxun2IkR2NaAoDJrIGoU
bb3rpZt4fGljJubpdoD2197TOQNV0RdMM0OiYop+fUb5GWqcvBh3gVmCEjx0BUZGhiWQ8rIahrbL
KcS1rvCpF8pRYfZh8HBdo7ZfTV+LolyqlDeLVvZQ3GQPmHCPDBnXqIuxEAC3O3C+DPKSQ129/2Kj
Fbq8x1pa6C0ZdheQSgJJvTvvDIbDY20b5YpQ7U1zJcA5gTsGLqYFoWjEMa7l7QTSaj2Ug5FmVQ/q
Gvs2+ssrytc7UNHcTnfGiaD8jDs8ha6fE1Mg5WECXVsyvK7JQSmuAs5SCVRQQEsGbvhO3AHykFkN
Ye0j5WskI8vGgezjgPdP8FPbTTvF0U6LBYFmdwoRRjLWyLDpSxfsSkn4Osp4bYHXzo6qR0jihZ0W
mrVfewbm06xwr/iSU3lxYJcvIuMG265Afp0oPZ9uqFXbjw00lLQjgDQEEdWEKWN4VPK4ZSz1QpR0
Jayj0f+DdPwziAQsrgtqKUdxWw+xeuUYqTl/GzDcLSem4GEuw0an7W3Om8VoKRgGvlfs69u+6QJU
0VAAiGqAooI65wwkkeJC3EyEhbeejn5UAzPkrOht83C/xNB9GFySGW1DKhZNd5IT0U4HxYpLAJAJ
fpUNjqwHDAi37abplUTqvTt3St90BfIkXDeGzyFAQKxAVGbEhylqrlmKNFGzJLZR19Ux15B2tpCA
S1RrMkrRNrqsxx+qaoVVyu3TRIhN4Iilz0MyIfTsqsgOhVJy6jJTb64fyGYstfpuKuRfqr6ThhoZ
RyMA8u4iHJMY0+5Fb49G8wI82bvr4jbtfCWOumZao1iioYK4YlZsoH5aleFcl8BaEPmClV1LxZKk
IgGdG7jvIi/bksDd5xjvy4LMnxQWsQZL0aiAt+miWG26AanUgYxJpnieaPN5EPQHzaisWBB9teMZ
K9wuHa82kbp0oqVtgyKFdi+9ifr+K6EGyz1xDxRY0mtK2GYzrzywk4Hb4BArydRNlMdGk2oSbiJU
5jIz8FC84j0RMLhH/HWx/2AtjgW7fw0fDS/eNwrazXOEKyxuOJYeUTfU2CVBqhE9CsqqApuJZAdz
/HRdk8jZ/eI2V4ulfJUqLXwciFhsmQtOGf1opNkvxdG7LoWxEnqQTCrHcEpFlD3B72B2mWCDVZd1
AZB03pWV0MNkPF8ULcfpJCBKbnuAQw/AXrGFXexJ7yFeK2CsQuK/MDk/tSN/PLCSyKw1Uk4Gsuu2
RWbV1cvZlKvvfcdwv9tTI19nRQ+WhfIUxy0pLvA+gK9xl8v7GQFfxWwNZhkfPVw2DH2zpBzOS3lY
XP65ck2gWd4Hj/JD9ixYvmKVD+2L9OO6kjCcGj1vlkfiHOg1UotG15hiqCHS9PT4I+Sfg2X8F5i0
6morKe/SzGWQTQJMC/OHIP1Usm9gJ9hdXw8jDKAHzppGG7gK6dI/8Xm63Qg/kfisMICld5SX6Ntm
lKceUWWupE96P524JGHs1nasvNouyktkqVgtzQzdlj3JLezsRv8R71WzuE/MyAmsmvU0ZNw49NwZ
p4HFWKixdbFR2GG6ROY0G8c2qvwqD+wwQa9yk/y8flzbefWvRRpUdCMLXCrJJJ7KAB8boxAivrep
cUIe4ijKb0YP1GzOzvTY1IPvaVz9BI9RhZE7vuksTpt2YauZZcHq6WWcLj2nlrdGBPJx7ARXJ2gM
K1vVVFX18/rSGZcA3SsIpPMmikqsXJpeYl2zC+MYRKzE6/aLdbW/ZKmroEUTKwB5G+RePTWPmCc9
NU75WNq8yc6nsvSHLHglKpEGPVl6lBHTBkmxCPSzSQ5mX1Hdg17YKvhRNtEb+X59F1lHRfkU0N8Z
SZhgfYN4K2CuKQkYx8RwKHTHYF0OfcyFKAOkQegJsnYvVmNolqlqD/ViAejRauvsCWBEjHh2U64m
iSqvEdKBSxZ5tZtcoEZG3LXE+tE4j1ZfyQMZ2Y5Z2CIb9MsNbki6huqWBD4JygBjvkrlibzISQ+J
cCxs/Vvlhk54am0dz8byIbkrmDnwTd1fCaWu7XAAil6Clxymw99a/qByflgyLoLt63Qlg3oQ6EM7
iNyEOiEenBnaVYYjgYdG5tRf7kGKag/e5AC1iXk1bN6oK7mUxQ1lH0sYZMLVoPJmnqammvnLhJci
mlwTFkA+Sxhlc0D6yzrgusG8JQyr9GH51ouyVxf9NyVbPJHPmBg4rKOjDG6chzkfJyyPlMWWPe+k
Tvo530qeDqzmwk8LAH2x8rXbQdhqT8k2rIwh1oWUF9Bl6WoChlX2TYKmo+h70x66bLCXxqnUb9US
MoLbbaiQlVTqki9rNJKFDTZXBGRueFAAMTYCIyq4LXa8y9vlTfHZWTMy/2we2O1uzJVs6vJHNa6W
1RGyh4/2Z/SDpGlJs4Il+cpPBZqLRmmbiYpFzO6KL6AjgLaoK7ke4eua1+JI+Km6nfHU25z3j4Cc
Nu+LryXSV78Riy0/k0x0/EympDNXtQI/s0trTszWVvxkt5wqK3RTlxW9bbeUrURT/qeWw5HvY7K7
bqtbEUCsL7WH4sCHjvwx29KzyGwh2LypVjIpf5TnXRr25G2dKum9oGSpFQJm0rl+HTKs06CcT2/U
aScU2FOlq8xefJiaHwnHmv9mXBkG5XQw5JAt4LnDSgB+0oezmdWdmWiID7mCsR7WplHeRhRQfKwF
4sSlO134qQ2MW5a1X5RjqSJdDTIJGq/FSmhHfNBaci1knlRKrA687dTsSgEodzLoehonLc6G25Vn
5UCG/mbkKBP0boRsDAJyb1+zZcqBVPEoRzGp7xdH0SI3X2k1h3x/ebmyWsev+41fqMTKtskACA9Z
M9r+ln3ogx77KFjJP+oTYezjL2Ri2iIlkUwagEpnttBmaNcn7R799wBQ6p5YdCDbiam/Tg29F3+/
etBsn7cgUiXv/3jXokBJpjjaJyGxsvcFAMsaUDxRSjiopc09BjnagCor81iN8tuPwdVnUN5DFAd1
HEj9+4+KJVjI7WGnXdq4JHBwseC+GPcPxkX+vuxcGGSlCnDj8t4MkAdCd6fvay/2VLM9Ehbw9EZm
1S7IGn6vshpP+ZXBKKWyIN2V4bMG1BPSpwdud/DWorwORM8bVvKIEVZoPOVd+HjQ2q5F8mP2BRdN
j16w+4O8nlU4vO4xMX76993Ukv/1IKb8SRwehQT1GKW2xPHzuvvffDSstIRyMWI8Fn1Jysnk0ZDh
xNK94CQ+EwLh+tWt0aDfM8CRo5TAm4+WcSNaIpqyJ8RHBLKzPEKik+GxkmGkgMX8wtLLy5GuIkEM
HRVj18Fhj5bo988zSC1zq9qJN6CPtUo3L0x2mYtxenSRflKDRhzJw7ZXQ39BHcDU+MRahOnBEOP9
9RNkhCbaL/V5bhDKvMDE3XLT2Ypyzzuo4hGYyWbfcXiwEPBVlndhqM3F+aw2dQ4LQEAR+hXeV1zp
EHsjIFbEAyvs2u7w+1LPy9rXcpoGuKvE3rjINHozxZldCgyp4E5W/Dh6AUbEQ0c5G991OFLwJ9yP
B2E/OESl5pfQzl8Yu81wOXRBX+4CoxnILUnQAKc9ok9AbmWHFjHvBbSYxfJ8Pd4Am/PfHUGsi7Gc
knhDEY7yeCqEu4HVKcXUIMrZFMgGwQMRGQ/5WbDHU+zk1nI/gShxfMS0HbNVcjtI04CGjuKjztPk
AyPyhVEXwG933Su8G88apfnNiv4S8AtyeNuBt0OHAWbH8D7ducvBsMSbcv/tghZ1YLVd/eZe+JJH
5USqctSqOG/Q5h/0pSMJ87SXQi0x+UitUV3t4fUAJHBAC2VlRmrcWkA/Y3o6xq4qdOBh5J3YkMTT
aI0OqYAtu/wJ/WYmwdPmD+xhPOY2UzEGAOAzoSatEq2jfMzOpSPzdvAHJ4AxFj7H9OasJVJBRqNO
MTiRscS8+dTl2DSW1+v2zRJARRRVJ/e9ksHhtM1nMz7lBuP58Juw7EtTKHvWpVkWdA6aWTu81TxW
bu51Zn40PPRIe7HLbLjY9ldf8ijbNgI+GnsdD1fSgCQ/o4yCRszX9k2wmxvSP6sflbvpLkbXWlCa
/W1xJ75nJ1bctO3Evj6CijKEpAo7ELjjaYHG6+Zl0AozLliDlNuX7pcQ+v0i9Fktw9+4BT/ca4Hg
VQO3GwD5bqH7o7Sv68l2k4XxlzQal2fh51IKBpzj9Ero3DoX3bGPhGrWsGq7eYsI17O9WEj6uMl3
1r24ff1+CafcTSoLZd8CtgDkLd0+9UnNirwomKleohy/xtdfciiPkjSK0GUSnjLi9/B5tpIf8zl2
jHv5ESORfvE2A9x9eOJsFpw8wwhpfHAdbcqhnkGsooAPeQH2UTv8uH5+rJWRT1gFFsuA3r+OYN8B
IeNUSr0XqMBTV0Y/yhU/b6tv/00c5VaGaeriibx3hQHdGDHKGqd6eChy4O7p8/66rN88QL9OjXIx
DZcm1UxeYrIHat72fjwlNwmAiZ08ssEQM1m6qVipK5yiO81WT1NvGbs2Qn3n30WJXx9C+R5gOvBV
jflmvJZCvITj0yVKZML3/CZx/yWHci9aMKX5SGwxORo34b0KjGQ8d13tvtghg34ej+Wl/s6CPGPd
+nQHWbHUAIhJ4FsJ6EmHxy4xRMTB7BUyLIJuIls4pQRgLSTxd+nbZEt28RA9dGZ6BBaY5GC4xmV1
x/3m3fTXptKA4aUUN3VDXmzSjeyT8TMMQnPoz6ic5plwV4D1oDZZgRTLrdJgP/GixVVIQtHkmJ6H
ffZDdGor9NXbvf7YOOfKLBwtwx+AsHvI368bDutupitoS23oBqjZSWwfeJHVntBHJe9bu94DjQWB
m8+6nVkBFI0ApIJrFazZsBDtQfXTXQa4K33/kcYYyVasHBxcJWONLEWiHNE8yrzCE4Gy4WTlRxmz
6seMq54GAsr0QpumAAFUHk1m2/ZmHiAAnXOLcVbk6rlyNdHI4aUoArUkI8Gur/q1D5I+qzM5sH90
XsGMX1i7RjmYMmjTejYCsFhXUop03tCoBWbX5SYyGctiBDEaFcSIctxIUorzaV7BwNiAd47Uy/KT
WplaagpA7bcaUz4kMtP0GDci3fzVC0JW9kqHnEWavw5tdFNpwWnQl8lq0/Z7JmeMa4qhKHQZuVJ7
MWpnGFtWI10Xfqolb4YNC76HZdM0rHhpxFIS8hDT2YOtHEHYYuHFDi9W7vVdxd5Glgej27+MVhbk
qIbfHF7J+Kx2IAlnDNE+9afcwrTazWhPz8Kp8tMb/cysYTPM4peWMHnQxJDoT4vnBcHPCx3tXgZk
R+ZEKVNntptFvqJguhlM0SPCigMrFD0CMDrtBp+8ZEh9guUrWfpCRTWcPAFnToFj4VvdLRc4SD1w
81lkWSDD1ul+sLGVmwGA6sQCxdlMUEhNMbibDg6GDvZBbIYfkS+yCmSXvnfanaEMosmACRBU1N//
Ho8KXKEkfQitMXa9o+oWLkB7MmOvdcEF6UTvmocEMJCPAks+qGBK5Gzm3MOW61l/AuXkpnTqFiHC
wnvM0Wa3NSqrEXrICAg1AXJrTukHUF8YfnzL66yF0v5uCDlwd4agcStHsycTiUluToANU5Y7KU5d
hnslP+7KNl+MdxX2A+Q6C4sarfHoxTbb2Ux/dkcJeZLqgPGDC7narn7t3XI/eBEzCc7YYHrSAi8M
YRzImMcQFntVmvbz1GL0YYq/iRP3en2lW1q82ld6ziKcYz2MJfiBGsC0Y3+q28f/JoBK/SxyEAYC
oIncpXrspKd+YCxgc5p6vQKywtVRLQuv65UKe9dPhHaFwDQbVl7DJjindwlEnv5efLJYxYiSX1MQ
Kj6agNLFCwmRGr5KsbibauBZAEW8C02BOycdK2nHUkjKq41JJfIdKRYa4jGaPzmZN+X0IKQqphFm
qym+hbrIMLnNoHO9s5SviUog6okE7QzEaaXZAGWFPM7QIm/cYTAVLfv/YDB1Wx+R2pLh4cBmRu3r
qExawZFM4TTe8sMhFzuW395qLEfV8S8J1E4aUqcpNUmUgzRkLkNbHnSTa+6NtD8a2Ufeq26kPSiF
wGi6ZS2M2sykqKOcN7CZehw4o/bWLixiFJYEyi836KMFujbcRjbVjZUIBiAUJdZY6eZgFpL8KuZQ
gFEg0BDsIV+hxw5YAm78E9NW6bPwEdwFPhm4C0/6ER2ZXv+q3RUH4S66n4/kaRJ5wZmVw9u65Ndf
QRl9IyUJr+k4RFAYmml/AjMbl99f91ybw8RrIZQuYuinD0rSRhQ8qd5iF3b7VJqV3TrVMd4Jh+bQ
mYZiqm7iCBgsAfHsv0nfrT+AUtV5SGo0iOIDCCVsi/pRA+QCtpjNdrS1HEo39SxsRl7MBVdLpNLT
A36+V2Mjw3DQxGXGLcD86/8j7bp65NaZ5S8SoBxeFUcTN6/tF2HXQTln/fpbHH/XK9Py8OCcR2MB
91Akmx2qq7T9NNbio7wI+j4ZjfxBzxMOodVpqYblW2qM+mByWZL3vsyVRW7GTdm4AGN21tC1y14y
pHDc3d6fTbjG+mdTB35UIimeSfOm/DE6OJB7XULdoXG6DLUOSDuyIsvNHGFtkApCjFaJ5oAAMMGz
YwUe5l4uJFSHJow9+2y851+etl93ja4dg1xnVCGWQrqnxPWmoE4U0ArX7WHPu4tDqhvFafpXs7ur
ZdI07w3//5drcCW3fegeEwxyq0+E2q67z1MrcG5vJOMy00qSSWrkcYi5PVdrP8nBCzdfOuHTbROb
pb/1mqgwBD32IupJvlM7qsdbnKkdAuCjXnnf+FIfJUd+LyzjaDyy6ijbj6ggg/NN5lVD16kzU425
sKiA+WAGwYxbEwQ/UGzxxs4WHwkKWnieZFRUU6YizmYQ+WGXRlzGYT8ONUkUIr//oe9lB8TbUD4d
PaOFRrD0cKc4IIYHVnk+lGBLhUSwV9xXp92/EbaCXoekypIiY0aHcqJJA+pvucQclzTXbjZ8EydW
arC9tysTlJts1XSUJR7TP50tuIPfXdpnqI6Rzgo5slJs5Zf40j2HzLr1ZlqrQZKD5yWwIRr0pEWa
RnnDEwawNFO/ZNNgj3MlmFMJatouGsxaHJ+mHgyxdYteeR77STG/3j7YxDX/EYeufgH1EA5KIctV
F6C8JS5vcyjbIp9afAkqBCX1B55Vtdt2gaIuSqrEi5JE+4bJMKaRVxIddQNS6209IEhOxa63iVa5
fhY+317etj0JOEwR8hwQfqGuD9Qm+FjPZNGtPsU14GKLnd9HtuZwEHOKcX/YQhrbx0lSBB70RTz4
tqnXcByiNkoM3JwATh1DzU+LnSRQcZzADFmAH9+cQYbTI8+GBozNOsybQZyE0FcWQXgJ4cLfs5l5
aIoA4SniX9QOwMNvKRPDFW46hpUF6rbIlarI+kwqh7FiyS+p/pY/hRkrTtxsC2grM9RXROGlMkIN
CVL3SQFfbWtOfgz05rKXOXe0lxdEhhZYGZbH2wdm8y1ZmaViAp3TtAmla0T3Qec0wkMWIUKTWfyo
rF2iT6UQ8eOMk+PCs7kgFzP1iRXNk//ij4stC4bOC4am6jQhZKHooyZ1uGg/Yz/OkTxyxVgh5ub3
Wpmh/MdUBDIkDHC/yqkzo2qxxaRHbaVybm/LpptamaGOdSXNWQlMt+wq0rdCuuuS1kzUS83di0x9
yM3zvTJFne+orQteH2LdrZcO8pOhXQazNWGyT1UK9/aqtvdIkQV4JkERaaazCeQzXb5gj4pjAIoT
2R/d+dh4rP7hdtFP/rBDirmrEkerC9mgCJGOihshNYJogqP6wsFwikMO2TKCH1Bd0eR3424OzeVS
WKzQV9z+qrquiAKwEQrdwozarJDqEEsdrcKf7NasPaD/pUMO4TTZ7/aN0ytATmGIxCov83u7ky6S
z/nxa1iYGoPAZjsHVUTIOQuCIYAp7/fvMS5RPORCoQNC3DvBvgBRY3wYT8IOwzsA9oLw856320f1
62RNjmimYIZn35ztd2L1KyhXk0V1wicVfgUSQj+qQOMX2Tk+Blq71uhzHohJQJ3Y7li576bzWdml
nE+uK2W4yKnuJoJ04BftU6wJDGalv3xhSHjyvKrqKt3hBIRYSBQJ203YdFpvOLRnUPjc9V7/nbOk
02gT4YnMSxzRzRxtNEsXzA1nFhp489AhZDRUSCqQms3v+xykbd8OEVzskLYW5F12Wq9baDZ/C6T+
6+2rvB3KrWxRdwwE4lUrtTlZceDlzrRbPGX/zzoU2znByhaVjGRGUJUKJnNRsgzuxzMa104DdjBw
dGGKggh6MAE65Nf/8ZqsLFJufggmPuvJl5zcyQao2u3AVZQDUN14ms8aqtt8U1bGKGcP8OJcSxw8
cDaA40IGzIk/aUxMP8sK5efHspe0IMcR7ezClzOT8C/FYIWABDD6/qmdeS8sTB7rK1J+R+FLhPV5
hicf6pvhoX2O7A4wGZR+jpXHAjdtMlsi9/91+in/MmZqxyUK7jmBaQ6+dBg99M381pp2KsiXwl2+
J8LiBMOc7UO3wUwM0SXkfMmJ3cCKL0wKqE3Ps/pFlOfps6hRMwE6aTMeAa6Ewpj0Ln7+Slgrhu/d
PZumcLvE82GRxucqo9wseoab0jqNr8um9J4CBql5oq2lGAJgRd+bpAGaqiKd4/HOyfT4QadHgLHF
2GHZK8/6W6WbZItHt3kr7Xk3w+1le6I1OcKv33ZA29XGD9P0/IGSaoZek+ckfOuOMrTbCD4/cZvX
0YvvyYb3Nkru9yK4acT3KLRYkySbKKXV2q8echVlzHrdSGWN84Zyv935Ak4ZQSlle9ZSt2/ur49M
DyJEeW9w4wyta0V7mPPMFJTPHAufuwluW6+G8rGj0S9zrsDjBSfuku+mQ2oJ9yq4jSGZsQ+fJY9s
JsZJLN3ifKQkluCn77e3dPv5MmQVO4daNA09GeVg0eek0l2hAJXqlNlx8qzFj3KsmLcN/eWafFii
XEVchspSBzi2/b5AbbpwYy889vbk5JDDYWGvtq0hFecx1S+SePD3Z1lJ+SWApi0OymV0iBaVBjbL
BY22FAkxK/Lc/IgrY5SbX2K1LlUZxgZedwz1xIeelJqFoHu3v+H2/VsZopy73NV50Ez4htrjZMuQ
ew38fF96PU6JHT8HRxlU6qElySac6+sIyZqSMey46V1XP4DaREXNta7lcf/ypgfbhKMXtXV7jdvV
lJUJyoEXaifMnIpL0QRxh0ZlYc+G8mVJpX3Q1Ltill8hBLtTY+lRzQKH0yBX2omVOWoig8JtO3j+
+CW0YzfGOMvEEd6OOJvFFkzpVRDACGY44MFGbQVMNPfte3wZRsY32HQ+K8NUTKnm6tCFES5lJb+E
0mgG+sMcs1bH2Ep6wiLIs7ZueQSTDcBEJGEbPSKUo2EsV3AqPJSsW8JaFeXthrqZtNyAQWV6XZLQ
MmbRquU3xvFhWaGiSJmPwnIqkYfOVu+MizWCJr4yQfOKMGRyysFqW6RdIXOaYzv7JKoYKLGqPGZe
fvc4fC+PqUK4//Uv17FcZ9zplpFZMsmFU7P6Fn0OPIJhIlqCBu9Lqik+Ds6C5C92mf6PWPsjmF79
GuozjAEozpsJLik5Vn6wF8zQ0e0ag8mE+JNtjzieP80ZmqYYEP9Dzvv74hVolCtyjPJ2BWivpUWi
oynSSS4z4Cal8BIb8uvtfd4+vR8GSRi8CgTyDBLekQqDfD/e1xpkB6ri620T2wmm9mGD3tFCg+Bu
hDqd9ljPziJZWnDhs70xmC3Q0YqXPIiDOdWWhlbbt84B3kCNgWzciS4ZEWYfse1HTZegLE7eapEe
NauDeODbFPXKuipPnN6IML3cj4CTmVlSfuplQAVaaRCsVph2/by4rVHdzRWGYW5/me3k8OOH0J6x
VfK4HYVrUWk4Ln5p5ZZx5UhEmmGKh/7AQt9vIhHRLP//pSvUAROLJu7rEPlahzmR2ulik+T8EIQb
TNkmjOTEMpghbfkwP/6DIH/TrazsU+dNihNtzhbSzEeLbIH0eYhWlf65l0wFHDePnJd+TW1Vg7jX
f/3W1CmUJJ1roHFGgPmaWTwRfkEdg5oGWrrY6DvxlVVu3fZkq7VSvqORsiIsOFSOR/Daap/yHRoJ
rnJM4EbdAcjB1DTAOJD6/FHz2rvkXvHV1/BR3y0tylis+sp2PLD6NWRnVjddnEReGbNrVQ+s02+S
TXjoo1eiLDqdo3vW7P+mJ1uZo2K5MWyjkEtJhpE9C+GbHGLAG2NQcmg2aencvkesQ0WHc3JbTnWF
xlhez4elT78tgXLSZ/HLbTOsJVFBWzEpXJOSBDUI5tmctfZh5vH8Dr2jR8Ip4TJW7ZNlkArhxihN
eqPHlmGueN86+dkQzXyf+eFu8kGYtJOuzBFo7R6rt/mISNWfvPyJt2WwNLM8B1ncHy/Tx37S+ATD
UOc+4VLQKhToHCwjX5u5wi/g4u1OGYcRlH76PocaY2c3hfhW/oruQRq6LOnigE8ge+p+uJPA7y88
CVDFTT7nkFIhPP/5E5h3UAyqztVDbteQdINoHQuTtx3E6irAhUCZKGgC/H590mCGqlaEM7Zk10la
wVzekV7yVjlCQ04HuURl5RWCPfELqzG6+UavTFPnLuFqSa1EfAPUx820g45A0TG+83ZJdGWDOmqS
wgd8DH43+CreinfZY+yVx8AEbMJTH25fI/Jf/XmSfn1JGm8LJzSVaonlVAJnF8ljXrwU8WQukAwZ
+i9VcF4ChsVtcM3H6q754Mr3zQnX18UMZzRhiKf7NNjRZ8IFrN7J31rXuK8eoKH7bHy7vc6/hBkf
C6XeugHAQ33p8NZGWn/HBwY0yox3RVYOaYtka5QOUQuFgcFwZ2U8zWm0G7uGlZ0QG7c+NvXqNWod
qWWFj00Ki5zZWuV3zhksAxK68yurecXaWerBm6K6Exr08F0uqayu+BSqx1A5yjVObH8nQbRMGz7f
/sbbnv/jE5O/rzaWy9VUVkj5uRkwchpodqWCvbEQ7dtmNgsTq/NDPWaSYMwgbcTl18XZzbTGa9P+
MMhn/r+6mau2zGpBWdoXuVIhZpj3yV3+Vr90pUnwgJyznJvGbEsz/oZBEW88sNJK1hopL5MtJZcB
+AL0RfuE0qW9FLFZQ7lviFkDTds9ztXnpJzNUidjobTYtQRyKbOQ2OIyeqr2aUojux3eA9S1xIcw
K3bZkoNXrbMxdmgqyp1RfCkE3h3kHCqGOMz8oRFidwoiUyt4//aWM5zutWK/2gi5EowxlJAjiHNu
FuFozTIjnPhL9P/r8Ep0LD4iKGpk7HXic6ivc4I1T8CLEa0FyRqfIB6VYmVMtAa58n+4BFDc6JIu
CZJBw66blFv4NoGrB9XjSwIyQBvCUU78lA8o6/0TYpjNT2mohqJomgEiUmqdra5EZSRju8VSNWWM
dA0lw8FvuoGVBcrTjm2pJBEH/66pCVIHUJW0+q5WJcYruRmPrcxQznQsYqAmeDjTsGhNQO6sYnmp
jEMlDdZifL99/jZ96coW5UvjPhbLZIateS+BVWrYhWgzd+jg3TaznRas7FAeNEqyNhl/xpiEIKS1
QIviyLbmAXG6Q9fXYtjbfJBW9ihXOrRCXjbEHm4U0j8UX/c6eg+jDbTVnrW67fBxZY2K2voy1wWA
8X4+f2BcQ/c1QOKXnkrMKZ+TV84hOS8o37zYjk7jIX7td9GXfse5jGVvX7qPO0B515ZrsryMcEIH
t4GUduZGqNs3uwkvceYECdpMtw1uJ/qrlVM+1iibYQ4bfGfSTUuBCB3eu13uRG74TNpLs53bxuf0
Ih5CaC3PjPu4+ZZ8GKedpziHgWpMKB5C6nkPwkqrbXajKtkaxyxzM64+7UQxIVqg/XM9TxgOd1Xg
pqXr3C+EHher9TsrdlnqDqxLI1H+JihbSY5IPxqaY1D+qq6abssZscEucgyfeWkYp4cGiPF1ZqgT
gWiQgdWfcluRK4PGHXS5L/yOFaGzDo9EOZ8C6UYYkxCd2y1uvKueWjN2UgweDgcCuVkg4SmAWZU/
6MAF+Szzm6nm6vRQLkkZmiTXJFzaKBfMUsjNcQwgmvaj474rWm02vW7evizM/aScUjwYwZQnsKif
CEdvgiFH+Yk0+699rgurqsy6HpRX0sEN2mYTnEFVVmZdOkVimH38JlXP/3FdlNdROKksa3JOW0fd
y5aC1mh1kM3eJiTL84GJ02C89BLldEY1j3NMFBAvByIjX8WwmhmefhJMTl6VmiFzWJS1d7RWsNBp
NXiOMb45gHNn8QvQJxE+Tf2SgtETnMOAKju3PysjDKChSrIcCCAqRU8glWZ7gp/pq4cJMsxyim5W
Utm3rTEcHK0ZrHApuqEkqQpG2eRFQFxb8EXrBeMOMLaOVgfmskypIReHIK1voCLQ2GPAglBux/0f
F5tWAi4DWe/aFDY6uwHsgbzG8Wm4kLI3irH+tGvd9pjshFN2b/ilU31Xnm5/S5Zjo9vZBTfnjZDh
Y4YvKCc9joC1Nxfgv8Brl941KHuXR6KDDMrJM7u5s42TXq2fcjNjjlaSTLLVMjPLc7qL76sD96Bh
lNr40VnRPvoHNBXblZ2VUcrZjNygw5/C2YTcmdPequVbML3WauIs+n1foMOiWaUQeQJkI29/bNaJ
opyPUeWTsWQIAiKhtmYhMsP0820LzA9K+5uFQ6vQQAZFpkHmGCMK0WMJCQKi6uSOZrsDk+cIDBHj
SjIcAN22yaAQB4AdzAqDZkcBZKRETAtIZsAd4pzFKrZdRvrYQLplwycqJ8QNTk2s2Y2fI4BVbbBx
NCbBYxo+i1yS8foqVGwzG0VuJAPOS8/7dfRdRMkhbM6LnNn9RMRcAsawLNmjP9PRX5ExPWSqxxK0
clt40wlF7gKJzk+JClYqsJ1trz4jOa6rhH7MBDWsSSVscLnLdORqJ7qAGPgi7I0F4x3pI6gZWWE/
a21UJNPFSbbwJb7lT2D/T0621GWBrFhvoEI5lmmQ5g4NZdA07AcbMj8uob+/4hVFpDYtSLRZ6QXJ
2W/tGuVVlkxeppmE3T36EbxT7pXHzI/R4SKg7AE0rAZqChzAwwJwSTOTXJMRQSmUb5H0cdQL0jjl
ANurNcPOJ9BpqhCmZqn4sCxRLiarOmMSF+AgDaX70RthaGp6gAmXuD6WsvJ426Ex3nq6yYJx+MyQ
OSyr0nZzlppB44/i+20bDLdMd1SSbEiHqSTxRH4XoifZ1wy/v90q+bhp9IxnJZT/KwMLlyvN+QmY
mFP9zDmpFb3VPiaRAPYpTsysjOG5aIrAXgB+KeJQspO99MFwMcX1BAj7WbZ7u/WTA0pbd+Vjdx//
K4VtbbVgyrVgcicTWxEuLJ5lVKB7sw1je0r2Zf/I65+TgKXqyHoS6MkxLpeqotdxTjq38AnFjugj
E7QwFvIPiKtZr6xKeZdRmosqi69erPNVb3akI1LsM9eiYc+7ndVX9rgTH24fU1bpRqU8DAbKlLQj
UyitE3hcbC7gVSblmtwHdsxa0LzPCKX1CbWjY2cl9+MhRPw2JfZ/zWpUytks4EEQNfJLgtN0jM3q
EtmpBbHhyTm/pTZnL59vL30bmbw6T5TPmXCWxCZG5ESWXoCKBiT9pwKssEi9IZ9J6nINVLYLi2WZ
FR/TnILKpEKPrsZSZa/xCV9idTd0CNM5a0Tb086/SW+NVZ0CS3W0S3NiPdJM+1SpmMuFUEg6HDVS
6OjPhEFKJnpLd6B58UUBmWv+VECpQLGnT6h7sLQDGL6RZhoU80XiWlJniUGoCF41oL2kc+cA7IXc
wGXiwFnmSNlnFZIYjToIBqnRRWH0PZS5XTFUjOkehk+kyQSVIZ5EXUBXpwVDFB+fxbC1JL4wi3lf
dIUTCyx5xq0nTOfRlNc0UdVkhbq2URMU/Uyi1SQBtFXPIHFblfk+Lvmvt28JyxB9KzH4HHQzUKV9
HphKAGoQiSiqMdslW19wvSDqMspdmnLzQuJhC/j1IbfmZ2gen8rJrN5lc3Ai3U4/D6fYbR9jZqWI
sUg6IOB4oM/0GkBlpb7njPsgfFvSl9vfcSvAWa2PjgeaqOFKw4CJAaDcWPSj+kVuL6rB2K6ts742
Q6UVsT6WfFPhM46Q+JnQW5Rzhsgq61tRtymsBr7WawTBSnkx1H0EapC8/3H7Y7FWQf6+urEDtH10
DtUmlzCCyrlh1kPMCJ/IeaIj6/WHIstcmRCWvJj5BB+KEIGQwc8RIzdsyb5r1+2WHepV56Q2VvoY
MGIi2TegGnNq7wmPwihBjUw4hR7pjPC2uKsh84j3wGBO4LBOHuUqGi7GgDppcYnFQY8xF4cp/1hJ
TPgVBpKK9U0pXyH1arbUZNSn7jOzK3pTFJ+UAeXd+aEKXA5sA2XDYuXYfMXXG0k5jqHB0H1Jqj3D
J510JQ5abraISo1zbEHfBNFajZqILT/wu/r19jHdXi8csAROLwXcBr+foRmiO0PY4gylTQpmiks/
RmY3v6jA93bKq9yNphIzHprNmBQKj79sUuep1Sql4MluJn6FKgUZ0CPdrZ9jlSw0GtMadXYEDiE3
X+P0pvDJ9uDXJ/1JBTdPdSawbBZrDdMcdYAMrQ+TsoG5yNc9Qg4ImC6UMEi/nD0Gs5lArT8ldXJ6
SS7qYcBxRQL1oHvo1GMasDqkKRqzZImEjK29VM/MSJe4yD99wq89pPt20CMWtFZD4Dl8QpRvgy2t
PDUg/JhtlGeAvfcihs/eDPhWS6Xbd108Swvk7OC0MWZpAAWRocZU2VlngTsnKUweupsYPC7tUHTU
DmJ0VgnVF840nm7fmE2I2PqHUO8TVwrlUErI8zt7/lHPSL3B4N98xijHZ9nHlLl6aJ9IlUj4j/eG
7u0Fat9HKRlw/8myQkifUjDCkmZ/5hm7/7hM6gEDWGoodDL6rDx2x+k6/ZRhWkV8wrSKJQLxB8mJ
539Vn1p/XMofCX2hcwV5/PWTup8eay+3+q+EEgl41sfMy6zbq/zL2/ZxjilfNCq8JBUF7LVO/KB6
4ZVvl6yzPol3AWSCdLO9a07ZHtxhKPaz1stwvzRnAXrfrRKSNpieVn4rFu9TPNgzmCPzebZ0AZqx
deKLKmsGcbMMuP7MlJfi5FkNVRHLBrQfYh6pU0KpVrYVMLUK3//lHMXaHuWnKqlIwSyMdfIoO4pO
7GhoByNfIsR1EHNk0s+TO3jDPdGtvqWWofStwV5b38VlbkrDbuHPQZOb8M9miyG+eZdlj31cmpzE
Grzc7F6tVku3/aZ0jLg4gvX4JX0bXKLwMf+Y9+pVWbk7BO7sKvftUfEWxUzvMie5Z3nL7Qj317Gm
W4FZEFaAs+AXyPJTCJXMWW0sXmLA0lgume4EiiBxnRUZr4/oDTYhWa2eVG98ifzCT3fJJQfwDtzR
EiZAqxAbzaoBXHfx1i5TLmpQAXxSQ9j/qVhfn7pDuBfvviJA7Mx5NOfLlXXjaJxTa/zaQYQZKu52
fyhfRW/8UR6ItmHjZl8Cp7Ex3yLvor1yVzuSf9vJMC453UqsFC4A9wE2YxFQDEkEMw/v+fgQNaU1
IcIcirtmub9tkqz81peh3JqexLxQN7jfcvs8q60p9axXcKusvz7jVFhVSOW0xCEsgOYdYrY62F76
I1hV7NBmddGvdF63VkN5K7Qka1Uu8OJKl/7li+QfDoNbATOw7GKPKFPOGLxH6Sl6z/1sNx90DAVh
pycH86L/QMyXEfrQM2GqksgNMC94GC9EO2A65JZsYrQQIjq5WzBxcIyrTLcQwybXmjxEIllPid/k
KCYOsd2xcJHbGdYvh0G3DnOubauE1LP47Ichf+mm0BxjwFlHxsFkrYYOnoYyCMQAdqTZQPiGaczp
rQ1Y8EvG8ac7hbIQ8iMk3wH2zqPLmASHMhK92zeMFTkolPPR53oIOtJYqp1yp10IgT3hl34GpLQ2
u0PvGt7so+jr1xdQon5m6+Ow3K9CxUoIGyLMmyJtBNEUUg0gaKJH9ClRadKQow8H0e+c3s/tsbXm
zgwg184oQLCSHbqbaHSFUA09nABJdgS7P3UgQAdyFz11eFnGJPwmFYUugC/TQLkQXF5U2aaOlXaR
heZnvUN7j9C2NO4zYMsUVqS9eX5Wlqi9zXiJD0NCrYVubGuWEP59i6z+OSDhfWTx/T5x4LxZpJib
d2NlldpPAJMzfgKvCVTngbIu3kdhMnlI/N4+uKy1UU9Dl2r6KBB8qV5/7brv/PRy+/9nbhP1MuRx
2TQRB/+Y+OGOHAnyCEsWqHdZB2LzYV19MOpdUAVuqJcI3bTGnh3Bjh1xNKPObF6nbwYPjpbU0u5n
DHuYQ2iJuVlDG6CzGatlbRoV2S5J87/+8giMMpFNDNB9ImTzBKkMYpgvmTczXM9mm+3jIog8/3vR
pk+1GfEdqReBileEvFJr1V56gmirLWEOujizi4BMm1S/JYiWqBtT7KrogRPCF/HikqHC8bOMdmJo
TSdQfTGSs+1M+9f+irQWdpAPo6QQgEnk528gc1K/K68tiHGdFsQCQCGNR/FYfGFjBrb92sow5Wm6
IpVlmdDEkHlcAnVP7PS0eJiFAnM5y9tcJ3X+CG9W1ihvIy8yKowklGodyeWOo4XSY/6q+T34lIiS
R1SYuaVZ0sE4Q0igd4lW0eAYe+MleB8PrK++nb2sfg7lhtqiEtpOx+PZ2dURWh5e+mo88hkqLtUl
9/g77Sw/Di+NY3jJmfMIl0z6yrhUm+nb6idQPorH1ESZGXhbyaWSLYjuYAKZ0FsT7fF/FZ6vjFH+
qhYqLepJyYH4K+nQAVaELp7H8la3/a7IU85qVmZJkXoEsemQf8l5ZSdmhnP7u7FMUL4oqNVxTgs8
IBOaWwP0+YqH2wZuOzuRZqMyOqEuxxRHI5nDy5JmLzLPPeiTyggSGev4g3NKA2ZnIk+UwAsmXnwz
nL7fXsgm1nHlQq8eYNU7GfJCLmeJmIgfkuaRa/ZxdA86ejfM77QRmoaqYbbTXYcc9rZlcppuXPZr
ZWZlWBWbsQsmHO1SLCGpGNiy9BIvOOfB2fiv20U5liDg5J8EUJrx1kjPs/jDKN9uL2c7CP24Pdd3
Y7WeMkpUvSETeqQsS0hteIwf5SZqsuT9NZ65L7MN9SjVwuCspUq75Jk1wLKZuqx+AeUsyi4JxKnG
L8iXi1g4dXZX9anZ8IzXiLVxlJtQolZA4kKY2CQdVAgCJO+XyufCCq2ZArPPPAtPxroFtMMAwmFM
JhhEncVqk8mq+E+3N29T4mF9CyiHwc+ioGUVIuqmNOeX3Fk6U8ecwWgaBloyRBM9d5Pn+b0+cImZ
YWCdZ+AoGHt3PV2r0yMZcZIrxGPVBXSi0CWdym+tcG64hnHttiueH6fkms6tLKVlqRkceVLAy2r3
TrgTdoFd7VLMyv0Teh5GFCxeX9mVvTnoJr0XsDIR+BgIxPrgwkV9BD0gj7GJ5Bzc8ChXzruVJb2E
9kRMQFdQZ2733afgXiZ4lPvuHbPy1SEGCVtxLu/4yISKt80wznipr4w+K+NxUQZ9S5YJTK4nWhNU
ITirdTmv/vwPYPEk7rq1VCo0SQI519OGdJ3c9CF/+8ky18zo5oEbzEkvzG/LuINX4pbV8qqml5OZ
lCsUM/Mha+IWd+k+9oofGKj6BDV4yNgwPijjiaXHuqdeC+KM8C1GR3kfWc1jvotRnV+AJvWMfWJ2
aJUyicJuJ1KgUP49oZDQIo1Gg3SWBs2UQcMtNYUnQ5gCaqqHtm3ejXx+iBvGWrcvvyyAOFpG55nG
k2RLGg7qiKU2EKQUhcsyfm/QswvGiOG6r93IP8/NhyVyilfbKEtzjJgW6yPxvHweIVGnuL2HFN6p
nCQyGx/S1HsDeQUobhwd4+zoNaGE+HallXJZXM3kqbj1c6j0Qh7aQDMCvFjoJQ6mKobnhcv2iZZ5
eioDU6Oy6hkkObtlkAoE1DINQ6W9wgTBiPIdd/RBc0g0PZRMqNr2Wfr41tQdjRpQRC+EoBYPpE9o
u0bMWLAT0u36m/Bhh3r2VcysxmIDzwNWFTtCWRTjjgawEwiuPchNuYSgCu/K45m7FwCEZLEWbU4J
AA/36/SSTV6dqcnIqqAlhNuEFLZCaxDkrOlJhi8aIP6zay/zjuVt/5Kafdik7mmcyl0+Vzg4+mkq
Te2SPlRQpyHUWNKOaA7FAExhOvo8vHD3gdmgGs8mff9LcvzxI6igoRi1TAkJzO1nxAeikJNhfSVj
4LHL6mMxDtMfKFNxyVpxxiYnkKoXdh3ea9lFJWl32+uyzNDFDUgpRlxF8n2x9vRQ8UcjOEuc5Mz9
8FnsF3cox6dczRhmGX6ABpGqixBnPTlCcwwa46e+B5xKOfDBuwwCrNsrZPhamro968eiMCJ4wEaN
TH3UzUFWLKiG2kPx/N8sUb6mibL/EZYWAA+l7bc+eJ7iJ378dNvM9sv86xRqlJsZNK0eJRHp9KTB
AUwSIuSeVV/cDjc+bFAuJqq6vs9ihMdcZ1W+ZE8H5awf49gU9sSlBA5rGn778f8wSPmUJZfqQSGg
5kCNXVX5oWi8FeaNc/vT/aWu9mGGciN9oikcH8CM/gwJx/whPTQgEId4uN26UYJ4sTmXl+g7a3XX
YfcbzxAtT92GYZsJ5DaXP5a71gFBuwNhOTwSAbqHgR254qP4rXA5pwOgsPYTc0/g1JXV76S74FwB
r28whWsZn1ynaqlZX0x5J+I35Zlqthn6xothZtnX25+cZYVyMHXWpo1BHqtKe8+K2Rmq2eS0wr5t
5S9Jzq+NpeWqwyDQf07/t47gQvbCxdkdwOFAVIlATgwV8CeGRYYLo/Wq85gv8oyQdIhq53FCv8t7
eMoYUAAJ+J1It+SRsP0PVjGmz2rCvcY9GsXcYNUQouJMUQOhxTSxgAmMeIfWseYFXBwpgD8PwNPp
lz94cMJiJJFzFKhxgEgR0xKu9kXaRweQMABXKd4LjJCL8aLQ1Dl52BWtTmansv89XARa8w/EAFkH
i3JRnYizm5AOXP1jsq9qh75xikuUiyeAc0WMgIMwpEsY2TTD+eqUn9IDreF0Qm+z8AKg9FGVmT1U
iRlnazu3/DjNlJsq2nji4DGwi2N9GafdlKP/fdeOn+egMifuacoeB8TPYl94rfLGMM7w/bRCX1dJ
iyaT9m505C0ktt9iZ9gBVmhHizmcMo+FU2XFs7Q0n5oKPFcXMChd0nN0jJ4Gv/wSI5Dl3eZQfhIg
k6VfdCiKNtZ4GDWTpc+xjUL+CGgNykeVYxSFPRkpnDGoCRZJACtkJ91HkHlc7rMz6SyB7HWHsjLD
bTF8iEFlZ+h4VoIcoo03JmVhKQFg7E1j9xn/olaY3sp5Vgv0L80sTdEEUNXzBq0fp5VxrHIF6tgl
6pX77IkDXTVaPJb0JTimx/Y4nOfdv2xf/zJKQ2anOhRzlAt1V72fgJgxzqNbnIurcATj7G4Hex+W
qJ2UBUEpBbKTNaCpewUi8IGP7s2jEZq6rT+W/nycUuCgWHnttlv4sEtt5LLMQ5BEhC9slswlPNUG
a+dYKyO3dpV0geJaDAVSxZOXU18fMcJpZsvnPGU9ayw7ZKUrOzKw8lpI4DCtI56Kq9pRuivQ1212
IAHel36UA+PMugh/ySk/PiDx9iuzRWWUfUkmOkjRsLWgNGD1ECW9DkfzO+5o+Kw5vr9kcx8mqQdE
KeWg0Ml4Nu9Vfn+uHrtXhIE9RGOSff2evzOO5rZb/TBHvRxCOqFLlZK7vgdi5EiYheFU3fiO8Oew
uWj/Eup+2KPeENDvykpBCHTyl/SMTuJ34tD40exQ4jI5MGpVnoJ/PbMqh9vv/4dd8vfVTk583nNF
BA/z/yLNP6sgLGjc9gCA8MsODXQ15pwvugSRDu8R2l9ScxEBBwBpdHaQL6NdPNRudxp3zDol+XB/
xvIfhikfE8plF8kjiC7J5Gl3p71GtvKg5ObXCZE7QkFbKiwISVn/oDu//V58mKbcjNAbFRSSoBQz
gSEtA1I71p38S3L5P9KuqzdupFv+IgLM4ZVxgkajaEl+IbyyzZwzf/2to73fatzmTi92AdswIEDN
TqdPqFOl07aS29M7Xe0Kgi2p7r9hnDIv1psxQPPY1MMsY9pZsUB3Tx78MWocK4nA/L4WtiSWJ3Ck
cDyhbSfvc8KMNap6Qe0M6u2T1B9qDFCj9jPkNQL9TezwOQhje8zJEoqVlE6sAVuZPffAk+XVWwnZ
PgNU2be5nvnT/E2LfSWTbVnjNF5tSvNcrixjiGRDU1OZmqCIoaW9y9+R3PpOwBb1bg2Km+FGBBFd
GTT+fEtcEUDy7jVeCyfn1qqMdepVMx4SA1kSaEDtQutnLz+YwrupPItWDPrRuzRZbI5BpMN67R4x
BsoUJHkKc4rFQSgGeYEX44GUG5u7Nph2PCfzo0nm2miMWRIh3AIxWWRN6NYSpI0atvPHegfUtrPe
5EhxqG503yF7qiFmLEH+qzn9F1KzB8X/d6iIoSHsv51uFuDai2tcoY8J9asisuOhtaUwdMDhyllo
CuSvTJ1FuJZNBfEViibGDn2LmeEkUTDPT5MCBHFzF2qtE1Y/mvr1Pw7LGKt6GnRJF5B6R6cF1BLN
vRJ0++ofiHHyXnIW9KrVqTGA8xsF6tvxpgTVA67Nntp0SPWOR+vCe1hZ+GvTymmsU0c6sP8304pg
IXaHN5LWJNQraFZAOzDteLV+nufOYl6lUEKCIccu0ruaofNseiYhpv5QPY1B/QyCyiOvzYBnGVmU
a5MMeTNTjkMMyBUsDqDIhFBistcO5UG4EzjOJ1nzaweVMUIdev0LMYIX3Uxfl+x7JGfO9TO5KbNy
YWpZTpylN5IQsTVRuE+e6tToGlQ6RzzJDSB2EQJN0oDvPxL6JOEdH9Hl/dJBWsC7/iGcd01jrJGS
R+YAXi6kLaJXdGE5ZQ9gWyJzpstZT7YzXorbPEkJuSgi6ZakXyXFvz4N3gFhC5mDMTax0cCpXQ4N
6lDGkXjqqCegfID6IsjFro/HmxBjUmIhbOKUUhPzjAqteq/xUvh/g476yxdg+XGEWGhndCQbvi7O
jjDNTpmfRONoAoJZDo6U/pzb97FH627JI9bgHAmd5n7hN4PkQgtH0sgasscE/ILJXDpFlHNeXc47
z7LiJFLVKpKGFSzXBtTZz2oG1DCYBhTxFeNO/W5ODM4p5HnqOuPfdJoM2gGC81BulsDK6kH1UiRX
oiC5AZzzZ+nVDqhTuCB9jrusM/YkrJt+QHMHDUxVQ/ln/l2FVnR4R70C1Y15lkC+6YpHXojA20rG
s9E7OasSkpFpzFe5X9ywh6RtypMt4DzrrAS1lWUhVAswSoqcFTUDgSzZI/zmwLl1f5Mf++tSsLXI
NKnFQtOwgfl+3OsewV1iJwIahDQAoSztUpvqh5/kXr/vf5Ma/ByZibVycRwTiZpUiYBB9GYgg/Wg
WaHRkILhL/nRerM3nbPzt8WvH8p77gPIOUFsnbKvZ6GrSUiSBGVKXwI/dO/RXxWcTgkeezEA6tzh
8QtyDhBbs0ymKsxagsLM+XmSd1NT2srCI1+ga3fltWVpb0rURGUQ6sAjVs1D0zeP4pTc1YLmG6DC
ub6Pf4MJ+9xHmvCFcRtDZZnHHq1cuTl9VzrjVsrQpK+pO3E0nKlqEjtMu9A2ltav05HTQP9BxXxt
powBqhttJfZ7LCfCZpIgJLZ48GCi+3d4LoIhaIL+WAU6GN01nOPknHqDr3+0XvfPSM048X2PJA20
UT3OulDQfO3LGAtlCnWUCFTEoPOd7KYfsZs4RFmtfCOaMl4mlvN+GoxhUlSxbVoB29BPsw8hgu9I
9XOijb+BxX5uNePadJ2hZNkIt1+xrXP9rj50nlHZ6ZPmTydA2SFaZ4M+JYaLcEvUEPzMF+fysHVN
YZx0NR3xkMp5Z8vTuctHuzQ48M3tzszPdAirQmiW9TTq1NetBpPXPmn7fI9nzamgQQ2y2P3yTChL
y6F+DcQhfg+fiLpiRnSLjEH0yE2gcqJptgAaJ2ZZqFDe+vBs/9e4oaIJufHRhMfZZF40zRY/Kz0b
NLSKgN8niBJnZx4Td7BbVz6I9+iYQM0R3b3QjfNmJ70N8nMWAHsRStBzV3dglHnSfdr4VeE4N3R8
r9wmtviZ6UKflSSEpWeHbBmpzmxrYKNs0i8jKOIqXtWZ8zqwpU65UhWtl+mkRZkjDF8Go7OF+b4u
fH4Qz7EUJmPDYjjzSZFjxVu0bssQJGlmO6QMMohH+q9gZuU8vby5MZapz9pRmwmho4wN+IEHu6zv
UrW2JfNNH7meGm92jGECSFId8gErqd+buEWksNEezUfCYWdu+pUXR3CePrbEORtyb+jUdyTNP+X+
IU/PBpiRzfSeY97JPblyINnKZg8JcVlfkdkDBcLhA+yB/RICKIbx5co5BoAtYkYzeI5SyuDlN+kd
0e/o7uBnT/+sMZ3zkLCFyyya56aSwCMGYLKTiKu7GLy14xwJtud1Bkt+IhDBjxrUT809EKtQodTt
7Ds5Xmi1d67vFW9G9PMLD2WWc1DTE/2VmD/qyz1UBTnGiedFW4wPpIZAD+YW1AF7d/XjN1hITbSz
5xwJ+1sirYT780NBw5dpJ2DkPvLOPK/EZjEWRK3WZVWp3tV5s6t/GyBO6GQO0p0HBS0qAEz+4JWC
eNG0xRiRUKvRXE+LSkI2aJyEqnW/kw7iDZX0ru8fJ7C1GAsiZLLZl8R7QukxZZcFVHYqoNtyfRhe
rtFi3JtFbGEqYkyp87ocwrASSKfWYIK+5D9pprg6K0lk+13ndlmmJEIGB9g0ZDazYD4YB6g1cLyZ
62cT4zBxVtQuU2wQs8P4ilIaxN5jt3TzcwQ64pwo7kDFhkPy8g9KWlevOUYms3Zx76TEbBsD7FZ+
mGiHxBJCu061t8ZYa1vUZtNehdEfwyG1R104RJ322ndN40apAhxIH79zdveqwcbX0NdefE26IpcF
6QO6o6MLEhd7xfZWe9ld/mMdEWMxFkdpo/ZPHCdJvhuvspfdl7IT3uku5ZKVZ6JpIz5mcFzzLuY2
f8z/vFeMzdgi2crDpNE/Lubomj+RQQj0EzRafxYeEIq+6JXn2InvVPgZKbpuG0RK5Gzo8OCArHpZ
dhD3yj1ltdef0PUCBWJ/qz3XAZdTjnc6GJsVTpomDAK+c0Hc3+9NpBcD0yXV+D5AWw+/0eaq24OF
YSxWFAv/32AegfcQRd7J1az8POjtXpzlb7M4cp6568U/DMjYLTRD/H/tQgRcZQhiv3mg5Mb4Ut71
UP0w9/Uu2Y/ecjN+7U/mTnxRJoeHNb8enuMjGKMWGUNtaimW2WqgPDehV0R+t0Y30iBNI8T2ND+i
Yc6eSvUL575djdXQ00o5rov7Fkpzoc8LrDbyKCT6XPvVCeyxZyQEZhQ6ATTZF2fuS3g1TsCojLUr
DGusRMK46CfiTm4f597u0bZZIokmOPJZfCXmyeIx1Z2+cqo/rk/6qvOJ0RmL1zSTKAiU04qN3ilS
w1uBw0jnlzQfnOsjXS9VYSjGnBn5aooLDUWiX81tSVCvxgYCNJDdBB0S5F0Le17osF0VQI+0aGiW
BowZc4mkQksLVYYrSg0qeCJdqv7RO1LcFZAA5vWXbzdzXozH3KHEUnIRwRGNlz6Fh6KBrlIMSuzm
h/kmPq6QrZlP+kv6oPtQ4/I4a7yZhr0YnLk7ZqrUYFXG00mTBRvtDjJusE98xOvmXflrIIX1BfJU
mGR5QowUL0DvAXwqfKsGTmC/7bFdDMJcjTyu5mVWsJSDcFNJA0jj9nr1CtZSxH8gFelQ1VkgQp89
VybXQd68GBdjMxdj6uNljSgIVIPimD7ld8UOZXk8wPq5ey32KXzU+lnhzZi3rMwdsdIqF1JUHf3C
gDQVHPBxRQNwHlu2riDnnCSSPdahU0rTnakNt1OHx85IjnqzePMU9V7Wyvb1I8X7IsYxGApQH441
BcPCTWS1CBN2lcqpHvDGoJ9fGN5lSKAdQI0QYdPZo7KzlNJeeYnXbftzsaPM8z2r2E+jwEyItzME
fhBk8eizFN+7G6SAIDo2++hXP/GISjdjuYthGfuzQmc9iamzYTTeI/X7oO7/2wYx9ga6kVO16li8
pr+RSsUtAYRK19frg2x7BhezYAzLKC2TahJgEOU5NKvMoAOJPagKnEjgCFlGDyoPKKOZrgwUC7hh
AvEp4xaqtyvmn1/x2ws9doIQU88bFe/m79lB1G3Ll/zYSQ7gv35LfdRhnmILqJl6tqEPZB41vCqW
y6VG4ZgH9tUGqWO2DJTgCL+uECBsDhXgCNZtFFBmVffN3ZjZIKEL/ts2sM91myt5Wv9plfSD8Jq/
hffNLZQCP9ibG8XJf06EjJ9vMwQJoWM86scIpYLrX8F5UqFJ/Ot9Hec8ssoSh4G05+snySX8qHQL
Ik0vtdOvvFlvh7kX287YoBnA0TSk9DYVvtQfsZ9BLVD2IwcqsD4PWridmrgYjbFGVQgN2pJ0Cnp/
/NDviuGHNShoojvar5DA5iFNts0fqIzQgW0ZOlsGF8Ma2DONcCDjM+Tf7SU3wP+weJxd4w3D2D9Y
vz4PBdi/1k9uV3d9SjxzT8TYnS++yjeI7MwHHj5pu9dM/pwbY/0g0JGuEsG9Jseww4BAscmh9sP9
dBLhEx1Sv3CQRoBWKVb4CSXwHKSRsh1707FyM18t7OWogGH+yDtU2xf488MYs1krc7hWK3YZPdn3
vTR+CaXwi6kbp7HMdpyV543FGE/dhCRElqLloEfRT3QkV4OSYIyCjBIgmAJOFszGJ+4tpaX9Ld/7
ufRsoRwtflASEenheY/v5psVwLcpoMLi4K7e4iOGSnf5jh+1/s11/WtpDcZtG1VkSDSLHH2QktN+
m0+9nd62aJlZdlwK9O339XM0xlFrq0oQGqIQarz1VfGRszyF37WT6KMRGqZP5uYueevKWr8UfGhy
Ro/QDMLm8EYGY3WJzivkMBG1utfPDh2Na5vImL6wy9CuaVCRtChGUCF1uj2GZXQz6eiZsQytq21N
77qXoZRlbxC0Qf1X/t/n8jLWELQb1gQtQTx0C4j7Y5TNulMV8qbJuSEGY5uEuJItWcENmdbGU+vI
jbs/RMwt4TWUbbO8XdwK1iCF6xQloFT3a+DGK5QJqYCVP6FI6MdufVxOVTDaql1/g6j6R9gfP4wg
9NMcrbEFSI5f395tIOXF5zBmyEqmae4+kh2P3Zf8jvqfUJX2or0WzMB1ZO4/YFPZDhI/t5QxR5kp
K11MBSfKTmvH2RacbD/s5R0PUrx9eA3TsDRV0UHh/qufkFRqVoUUetNAlDAePjgoeKZ8O2Mkf47D
XJJUl9NK0/GyZeitrSzFiax33diFcrBWXlSflXy/8nJlfxOcfg7KXIyqlEptpHJa+xoGOhBI+R+9
/ZGdfeHmMMhi/m4FPsdirkdspqvYlNTRNU331po+Ctn6oLbQ/1mH9SQtXWbLYvqqDlnrWpnshXH4
cv2gblvZzy9grs2o1WoOcVhUYLV3pQTBLni9r4+wnfa/2EXmKmgJkkMp9epMjnrQ74WzclM+xq55
MwCx8bMEna2BYiW9IbXG8Wi3XaPP2TE3Iuqkpp6IybOST8r6EK4vusq56dukIZ/TY1uE1Bi097kM
E1dXNnnsVRAesmOONvsRTcLRG4mbdi6yQz/jnb4bjst91HOW+G+iuL/mqTIvcziCR0mc8A0qiJRA
UuJrr8m3EJij5Acgv0j0E7kj+h6gduybZ0qv1wCU8ZzCbQzmxVIwT3bcFEM0zfQZ9zISzQCnfBf3
0R49zN2rBbzztAMao33nk3jLnI1mqfKh09eLmoaRKYDUQEC2QFCaiisUxFovxGTeuWiccjJf9gWU
two/9iIu0dPmZyimZBqqrkmSwtymtZ/FNI86IK7N6aYpQFttrV4lqhzHcwuxaFmKCokfSbJEjW2w
XXGm46b+WOjRtW4+aq2g0CCFvlZyrFtzdKwTMDAQ+Iz89hmONtd00V4ypuvyE9h2W0VbQRGS4BMI
dUDKl9HN+tEST+vKq5vTul0bjDnfqiW2ahVisHVqjlbc3lq5+iYoynFquue2WHh0LluR8C+zY07y
GspgfBM/2u8oC6EcwzvyG1YUKPvT8Ae372LjRbUscN4akqiKms6+qDXAy9MSwkb2r/3g1G4JZthk
t/wgro7R649g77uP7gYEUDv1mHJM2MYb8MvgzDOLbO+orCaSyzrKQt1ZqnmknBteIAYwkaoXJRXN
vcz2rUI0azEJDNRmaFcpigJlvVtiMdDT3r/+2mxZgl/GYnauq9bYWA0KutF8gebenWBn3wiKGaJz
s3HCPaJiXwYeW0KMFjkAR7xR4730dv07tl69X76D8ZFyq8yLnqLyzstuJbdD+6/wilgNGZUGtcUZ
/n5gHCiNw01xb+6nhpWWLRM+H4vZbvt8HAAKgtv0M0elYpgdFJ1MdwLQ1xahKCfCqeB2TWylV8Ac
j3KvSALXKgsnzq0BZOFU7c1vamgXPZWgVpbvImCpwZhF2g3WfuT6FptWSDdBM2BqQAyzNcUelybK
iDVUeUQlcQf0kyvv1wPxJvPVhTePsSFDx81UJFkzGOs+yLgm8YwtXcunKNU8NYPWpdq6wvx0/fBs
PCOWdTEQ4zFJdV4nRo8NVFu/SRDKaD8Ei6tdTCfwN6N6MQrjHIGCvymaD7ZhwEqbW8DhdvEZSi7w
5eevscd9MTizYiGzYafI1kq94u1r/FSjdlYd5j/0J+Nrsu+gRd2fjDf14fpCbtUGLlfyNwBtEkqm
JpJpU6uTNMSHsgsP5orOeFWO7FSVXUObZ9ik1ZbW9JsqazszQf9IE91ZeQqgpaHvo87iMF9xDhIL
o62AOzF7dUIlXJVAHBFGrqyEL2GHlHec2Zwl2Hw7P7eZRdGWQ6um5oTD1B0Gz3oF3sQpEFa8NQQa
dtvTDCvYBpHPM0MfrJZXzhcLlBUBqlhG5Fw/YOfl9wJlhHBfvoRv7Xl8Ur3ph/RivlGTzOwhre8I
b+1peFSQXr9HL1x25tZQtxdCU+klgpFidYL6Odc1hbB+I+B3dv+kIq/zSO0sxmFt7eJJ+9IH4Hv3
8hsejdNWjIBjaFqKaNC/bGIdvBNrWnUjIaxapAoprkTREfoanhb8KN3IM10VePzQXk+TaENbwePF
0tuX7/MLmDcewuGDpkoN3DW9fhhC9SWRp8gxKkVxOedt8/W5mCt9yWXRT0khrpb0ONyxcEYc/Zqt
/VnLi9jG9R9tcxH8JF12UyTcDyLya5OOTLAQHtV4PMRq+sf1z9m8avQI6oYmGzprABYt7yZ5xOlH
sQ5Nb4VX9zdF3rgiX7Fm83xdDEVv1cXEZ0XLpkkc6MWf0DmbHahWD+GMG9rgxVv30Vd6hK2A7tvw
kt2ZO6TD/W7fn3i7vQVWsKyLb2G8DxDhZLVl4MDliS07ya6Bq2X3e2AzUElbYOH7wNqXt4oH0oEd
Lw7cPGsXgzNnzbS6MR9inIA+Lb20nO15mLzY4HFOb/rMF8MwBy1TxyWLVoDVE23c5TIqDjPU4OPv
cqbag/qeykFavF8/TdtxwcWYdNwu9jjLZdUs6CK3gNeSMnniCV7kGV541v2FKx/LW0nG40CQaYLc
DcOpC6Ryo0ddiW1uMw1vEMbbmJKyTvsag5SDZLd17Mz5oVn+68ox3obcWGFZ0Sg51JTWPSlOgMuk
AHScUhHcgGojF3p5AVhQfNi3c1GouIwUBvR30K3bGwGO+yPvqm2fQiSxTSj8QjaJ3SJDChOUr3EK
F9Vdxu42mSe/SuN9N2mmbZnaQyMXkHlPS59zFrf37XNkZt9CUFmm0wjfZtHscl+/KeCIyZzey48C
HnXpVN5POx4F1VZKFuv6OSizjVGjqiYaNXEig+JhCCj1mz/IO34Us53j+ByJ5a7PEsOQehJIlc4x
XGCwkKM3k6i2jBMB6FR0+FB773hIH5ZHOPw+tyN126D/NdePL7y47OksD3UTIbj4oLXGiy163T2h
lcGgBnZy6snsyXFyOBtLD8VvjtPFzJmHpK87ECOT0wo9PvTrJeiBLZBc+ZMhjueW8ybJvBTI40OL
A0ySPlDgTo/2aGB1PFVtbXGM9zyfcPs1/lxR5mXoZrSqlDHyOMN6HovVb6LR7qNvw78hGLs8ph9Z
goutUxZIfcldRxKhBXRnHigzFvvLm/5oPq4LqkAfoERu/m+rL/GXcZn3wcqSsJVMHJni53xO9xBj
RZuR8TL8EFNbPZe79SAr4G0C5PR7i+Y0nqPJu54svf2ky7WofBxZlA405VgDK7PIx6L53oo/wEnh
5lrtVFArvX5kN32+ixPLmKIFEopLRwjqqVsdYUHvgN5wWi+2Kmq/LC1jedTYSMNawa0Y0V8r3eR+
6Bqe9gC9pkA9Wm4DoTre3eBMi81xjm0/SZMA2w7eeEcrKycr7q8vHG/DPnogLw4qlK6LcBpxI6oo
Vv1wXCp0LJaZ2+rqN7UQM3tIoS8oTAZY9JVJChoRXOycb6DduWJvPrAeF99gCtq8aqQoZwyqP/aZ
05W6VxihX2iW04+CB9J5p1maQJSrXdIKUDFpQEtexb5YdX47DrbZpt+6PL8pS+n5+sfxtoAxTyMC
jbaiAnIcPg/qXdi9/Lffz1ikqZe1pO4RF9Xqz7B/C8X3679/Oy32eTUUesUvFncZZ1E2SbCe0IkQ
nDinHyRQRPwC5XgnPfHiXI5boDAmaBl7YcoVerXUp3W6ifpd1T5en9RWsf3yLrJ1jsGAjIZE3c8p
UINuhdwRcn2HypsWRBvoGn0WHHHf3ZQ/jQAwGNS7KeVKbPn/xFPgHRHG+GSl0eYp+ml8cansqi+9
Nix21yfMMz4KY3wicNJJifaxi7M7n/X77GEKimB6077qAEX295nPa0v5sC5XriVbWBSESqhy9EwA
ikg1iOm5Fe0pSP1hcorn6Gu7i7zkWSVXyAW19odifHKuUPBZ30JwRuzE3obp4NnEvwmB/nrD2Vqj
GCZrtpa4MeTIzyAIpAY/qCd9I0+er23O8U9+k9pew7SVoEvjJ9JbsbhVgRL1IUGkknMNIW8oxtYg
Lbjq+gI7mIEZZwx1Vx9Qd6nWnSQ3Xjt2nBeNEzmojOmpiWcxJnntOkYOLMsDY1of+jg6lelU2FWT
HqMaOpsphMyun2bePBmTFC5zXVU5DlYdP1T1D1m7s4Wsd/WFy75HK3btCDO2KF5TZV0mnBXUsw7C
C3EAq7YG/T+irkx8rmgIx3NmCQZVYY21vITt0+9RDfXmo/G8QmeLeDWsPc/QcpxZlbE7QPPHgrzg
ZJYz3FgrkyynrfvYhXqHEUjR0Dxc3zbuzWOM0KhZSaL+L6E6IoGOrjkkH6KApGZkdOnzrN52EP3X
VWepAwehyqq1o6tOhNWBAMISIDntHg1T16fGMeEaUyAUxzSzQnJbwUnldDG0G3nycpxXUWNiqrRc
F2Wlirmh53aUfjGN3Mkl//o0eIMwBiQGkd0UE8emMciBUcFZSr8pUczz13irxRgOYRKGdTBx8Cqk
sW/Gp/QNYEy8Bb2t3asguQntf9BIunkWLBnS0PgDjAdjNJJ60Uw5RCIVgMSdHhbnWRfuYstCma0a
XnI5O0Gp15tM4SSoqfGvpnwxOmNIQLphpFIPWykeMgh26W/1bngf3NAuvXsKapzrG7mFZLGomglF
O9UEnzezk8kYK9CLwmz71/UV9dsbY9c8Q3hc3ec/6y/WoahtFRBb67vAKQ1tHqGLgZm9jYuoHJIQ
V67qWycbz2WT2eowc9ZzO7lyMQyzmyKExVVdxjDLIUaJ2Dg2z6VrvJTn6N7cAxHvpreoyDmq5CyP
/QlUATwI4bYxu/gCZkc1uStUJOcpuaKjNk7EPeYdPBa3e1pPfDX3zTtzMRy9iRdueJ8t8zJJuP/I
KN3peuspcs55z3lbx7wH6bxoqyRiTcHuK0APGxy3Gq+csdUp88vBZN4AfbEKYaAMinYOkaPxSlf5
Y96Z0KZQjsJD/iI/lS+TT5qgluq2X419jeJC/aPhPQ00md9e9s/1ZFkf+7gLoaWOyUbfEI0/gUoY
5BkFXnfdjh9S6pJBbyuqupnPS7huR1QXQzOPBVDhnZK2uJvxPn6aIaIgHf90Qbvxg8mFn4vcjtIv
hmReD6spZEOg14MUwafMDvfivtpXfgp6HI9jeuh3XVtZxvSIkz6s5oKVHX3jneCENcgsTPtPj4lX
qtnC9F+eJ5YQclAlyPTKWEz1PgwQ0px6O9mL9MzDZ+Jh+jk3hG2IiUsZatCU7JCTgsjYigGFGulm
xV3kGLjtAtjFjjHmpRr1WhEMrCKZl/ymuAVGrAuSQ3aqPQE64y34DnZoAKemlJrb6/4RD17bRMbc
qP2aR6OBmTaefJhdCaSl0XG5HU7VQTsWz9LNchL+aPUA/z0iixUUd7KtivYcpIfk3PhL4QhB9k7M
8tDBcgQfD9HX5Mxj2OKuEmOyEi2q8nbFKimPgxffDbfZLbEupr7xkB9Hr70t9g0Q5OCq5SpxbkY/
FxvEGLJZN7N4tDB0vv8zxa2hXfwfdE7TRl/ZCbZbxpIUKxQJnjsB/gB6EwDx9bfwZkRYIIK4jBBg
0w7xFucW0y29NixjpMIuQRmS7lWMJHAYlH50yJzQT6CHS0goXuTDed4MxkCNWd7USYNZVkJtL/2I
jhUuwypvJRnDlGqpNTUKdqx3w3vhPVag6lKcEuhfrQBwpLf17fwVLOYuZyV5U6OfX7zcjdhKZUPI
hc6jntTsvt+p31vPBG5c3FlPkV+9XB+RczJZ6Tt5GPRaLbGW8T7aDcG4G3zjIO9479g2KOTzBrC9
MWY1SXpOYXgLWkbpsbyB5q4XvoEtKRihJINWaZh90iMSdyQw0XnmLY8OmLeljJmK9FTrMhNVUkvu
7FLpnXiUnTJU7TL+fn1Ref4eywopJJlVRmRqevT1opAWRAfjVoXikubk98Ou4jgonKeG1cKzJjWq
1ZpOTXirtS95fTvyxFY4LhCLZ4sFtKasAp2TeXls2vhYGKDwAaNJr4sB8F3+ENZ311eRcxdYNIsi
SlmeWhgy1PJTJAlnaYqC60NsQ+Y+j+Vv4DRobYtDjJVDfg2EPSh7SiNqLe9aoB1gX3z5iGu3V/ac
YTkGk4WpDcmyiOLHhkE6Qf6R3BeOfkMN57knvNVBw7nk2ynsi2kyZqVWpHW0UkxTDuI7w19hVOZD
AxTWXTg5SSD8gAi9QwS8lLYOHQsKt/pDPKDOpAb5iXcROceVja4rYRpTRcTGqmOOQs9zVZ3DpeM8
SrwDy/hE5dJqnUCPBA7tfq4le6ohWSiK9tohigfcvOccV14YzQrZ9QMaGOQOr2CKRx6vRdCditMI
bhgtUD/6OOHf3Ap7XrsAz7SajF+z1KlqlTo2twAdhGxHkDrJXfAcufOh3GUnSAvcxt9Mu71V/xiO
wq4BBSQXhk2283cPAB1yui5LlvYbeiBGBJ9QelBboZKoN8e6OaxiGpjq5JTt7HDuD73w14ZjPAA5
QZZ8JXK1Fvou2Q5cEWg4XO8htgbnTeRQuW1RsyJs+Jwc4wusVqd0OiVaO7iNFbpOwAe+PBRfTG/0
1UN0JDfLdMtdfDsfQN1wEJz4BWtvC629Il0JEWWvPPEM8t+4s59fxdzp0motBMjo2tBP1ZcFkisE
EKl38728N8H0dqedojuIDh/lBWS12r974T5Hpzt+4ajI4IUNBwLAi8JNXKXOMmmOP77PsldNhzJ/
ieXHVZPduTi3xuv13f/9XUBzBVJVADPrlg5o+q9Dd0kNNvgY96xZ0W6lm4ehXXfXh/jdK/p1COZK
dco0iC1pOAsReqvi7jFrtMmZhzWx20mu7K6C0yIOwi5sdc7KbqAqfh2biRXMWW3luMJ1nl+t3Qzc
XbYzjmiLBlEnCDLMG1Dp2NIJcO0lscUblatfzVleNtkRl3kGdx6GU9MelvxbUnC2b6O8+MsEWYUL
Ix+abqFotVhQT80eYic75Of5pfas+7qzcalRLeEJCGwwlv86KmMylqxQlTzDqcnAzUdB6gxusjvV
E84z4iTpWN5UD7qTPlb30bFGN0cIkDIYtRNnjdDXmB775wrVjgYsZvl9yKWY4C06Y2KWatLaidSh
81H0dLEOlnLmmLHfTfSvC0CfcHljDTM1EipPjbLiKnHsSUln68n3QVhsKdHd6zdoI9eC4SR0OYia
ZMjoL/t1OGmUAX5eMSPifST+4eqkY0mpMzLiSrtvvL2/jsZMLqyUtYqpSjD7i2eC48RbvnVBD4FF
616Ctjx4wtvAcgW8SN5/nChrCbVq7K0IE1XO7c0MLhJwo+/yb0TZUzpcor3fgxiaqG7Iumqh55K9
PJ2xRCBmwy4ObVI9y0vc2mYkRUGtVfFRKyfVDsXJ2AszrJQAkgV76Tptp4i5cmiHDG1DVQtES50D
1Td26FAe19j/Vwvy+YnMTVNzvRd6BQsiB8VtCV8k9qOb+GFACjE+8LyfjQTprwvCnDMzHcFzQ+ds
9psvK0DKjZOdwt2EconiFT6/MWojP/rriMxZS6cJ0PcGha8CyVkPRAzq0zyPPxbTWF05jURHSOti
r2vtahd1re8EYxA5hZPNu3xxCpgzJ6Zl30XDAqxWFAeK8G0UdLfVoO/enIu+d65vKO/IMZ50K4EX
YdXQyiQmym2fZK95tR7lQdhbK9hCro+1vbgyTris4oTDcPxqNrKoH0prQpC+HPq9cqQbvDrpTt7x
7i3t0q8uJHbxcyAW7qat04g8i4JgaGhO5ti8o6mc02r6Aby8NgaTF5OEdhWaCL0B8b7er4/m19Bp
3fwJrvHOAJ3Xyeps6R5P7B1pqgMh8GLtiM0R7jlnC7dvycVsmTtpxkrcLCsA6cSUPd5Ibg6ikOiE
xOCZOqfTr9xmNDqC1+bO3MulXttc07CRYChxP+5lQIXb9vgnwf4cLC9cHhKaxbUxmZsZC9m4ZgS7
p7BA8SFQsCucP1l0ymduro5279pozCWM62RohhBFvc6jbvTcDYG4tQLkj7kEp7zDylzBeB2qGPSQ
yEi037MJAXrBg8nwRmCc6lHIR21NMAJoXo6Q8X3pJYieXr/c267txSlk3GrdRP9qW2F/iBkZbWnw
t6D0VwPbBbFX4h0Z0T+r+m2gPxBTLS9k2jRkF8MztkUsO8nqMgzfxYnbJ5M95W+PVdp616e57fp8
jsNi2dCY1cy6hnHKm/mmfsyC0ZH9wYeQlCO44gNnNM4xZCFqY5QWLZAkhBboQUhGbRHEljqf/kGj
yWZcdDEzxoysiwFViR4GTTv3++YrSJQOIVCQXnFPkwS/MHFYm+/6CJ1IweV2QPOGZ2yKJUbqXE0Y
Hh78jQQGXGrfzQ88KBDHdLFYNWkyjKTpyYwg954+jet54CEfuGeEMR5NaAkQVscYy70Kfe4BxcjM
QZ1w9iq8BDxbxbndKmM/prBey7EFJbyQDshw1qgIcg79Bsjil/eURaO1gzypA01ofK2haUbqacVp
Oee9XUPcK91RhnHZQ/QV/dfaEySd99fvAedyswA1Q10hyVrgbMCpEJ6Mrji2Rgi5nAVI89xoa/f6
cLyjSD+/iKYarf2TeeADLUZ1E+rDzw88rBjv4WZRadUyFa2iYlm7n5KvQsUdInFOsrcCGdVc6HZw
A+VN1/LzirPotFFFlbQLMaCgfjObfTPeq+u7JtldxssDcHaMRakV9aKAUpaMib2+liAvI7oI7cGA
LEn7s9s3UDSy9skf1/eNc7dZrFNb1KU8d3jneiStFFmxo+xByXgQLt4odB8vTseUZ3o/orPJ/z/S
vqs5bpzp+hexiiQYb8khJ2g0o2AF64ZlSTZzBPOv/w60+60omDvYx++VqiSXmw00Go0O50j1dTO9
ZeFZ1raXFVnB3Phy4HTOg0iGNeQpsC/YhPctamobLfX6c+2OO3nPiMvJj/pcbMmDmGFC4E14Dts5
VMY6TSE5bX7m5jECldFl3UTLxwUjgEpVgyyHDZLwxiiOinSvWI//NxFcKKIn5gziEexQY0+YAnsY
CwybZgIhotcMT0rbYzRybgcoIh+CA6NQmQ/R7s8m3r8YA5+0a/qqtSt2MQORxh0MAraw2NWEuIPs
fr8Q8vLZB1O1gklnrzNkwr8xBJLobCD5nT6gbYd16MMzzR4+4qm7Sjwb4//oDLu8b6IlNdgnLo6W
osxymbAqywfu3y5C4p/1WItL1gJHyPPWjmNVpw1zT80MEtAKpZwK/fgFaTZdqlwr4HcRXCn/4uuJ
blsasSzgynxVbVK6SUlz2GRPPdkF45yTA2DV2gQYh3oMXUYHIgoM1q+xT5HcMTDSoKeTNLLVZEFI
uo33KiIqUdpKJIa7LWnSRoAfgd2MYbwtJXCxDOQG8MsnZbJvU7O9GdX42Eylf9lY1rfw/2sH9oSv
CzqMUScVKtL4gdS7uX7Tj4MTybOTNY3bZYL7bN1pfQrjHvuVaXem1COhELTBZqAPsjRvTenuskaX
F1LhuX3IELUYKmXnHGCUFPuVArEcE4jeZTHrupgywYw3Mo187xo6kJtElpl3HG0nyr7lwAypItHE
xOo9QogtGwxXEzHH1+2ZR0qKoIEyRZTcWgN97Jrw+2VF1uNsgEMpmgqkOsLT8jSU5FklQwaDbmbt
XspTvGWDWuiE24oK2yvtBHDDC2ks5Fk4J6M286RgJxhE9khBGK49b2TMu1zFbn2sEXO49X3wJG2E
CACrj8CFYM511AlS0KAUZHYxItvOmDJBwALuYlmIOb1ev1nI4nzGYKdU1RMA+qBH6UhPgMO7Ih9+
mG7yvX3QjjIDu768j6sGuZDJORD4DjrrHdLetH4M5N4tJ8WRgrfLQlbadr5s38fds9i+SKlSo2fN
UNTLVEazsmMMeWQrP6c38qYRIuGLrPMDnnUhcLBAdGKxLjNGWAUyAjcDyJYLqBw0bYKjUZA1Fizi
x9cspNXBqIYWSwLm+VMrv0lB5USD6MCtHurPnfpY44UQ8BJniR5DJca/K8XOX3Xp8FoDYre8qQ7o
IhY1l4lEsr8vRCohMQgG+eGtysGhyUPaGwLzWym2f7UMtrQLEVOopWNFYfOsmjX8mM/oZr3rKa5o
lP41FN47P7lLEyftHEPdiIMR5jh+C7wWq8o5llhvy6wMYZkNLSenHDHXA/aYb2o17A1TmC1evTcX
0jhvEgDzuJU7eBPlPn5UMn961OFQUAp120epcofOGdGym/vSjahpWrjQnHNJcjVHtxL2ckQCdwIM
5ePwEno2jmF9ZFly9VnxMk97BYeMmMR0/Tzqisww9mxd5nNpmdWRPq2gOAPBQHMgOCHYcC8bOWNg
WQJ3s7rMC2lcKJuoUpL0DBktOga386a7ay2nfEDfDqC6s11xW/xoTolXuPGTQPDqgVkI5vJocWjE
UBJnlFFfgGAJA7dAGLixGdaHP0SACBddUCKJ3BHFCJVdxRPiTEkDyDz4nDQRU/F69LxQijuicx72
ioIBJxQc8kfFj6/ClxCALYzNd9w228gTlR7X09kLidyhBMt4baQYTvOtsnSTYHaAybWxrXwzBt90
PfQ1GoH7IfD7JLvpwtdgeNeG/KCG3X7Um0NuIAmtxRsNU2Vhq3mFTbeX91m06NwxBjDZ3335eil5
dAY3RhzrImCq9XBgsQrciVXyyQonFtsntjO/Dd5f7RNI6JcJ+mQA9Eb3JQrvQlDeVZeoazpr0STg
WedCArTTK2rJ3meW1e8aM7zO0uihbNXv7YBGuMsruZ5s+RTGRwbJiLib2hCW7INtA4T78jr+qTn5
0dzKCCUTwACbGwNQJ6KX0/oe/qMlHyHY+SCBYBaO3wJPQ65LbjsLrGS9SrnQjXNDtDB72WiwgUXp
TNvgtvWtLQVwIgMeoi49RS5yI6VrsvR0/L26VbZobFNQWw83IspZkbacY5LoWKC9AY/7vIpRxhgQ
R2pZ5l/ezNUwaKEv54usKirSkjl5MxmvpLjeoDf9STejzWUxIl04f1Qj1oqDDiYToNPILnqvJiKf
xw7wb1HBQhPOAakaNdpGx/uWDIYz5U9VeZj0t668HtAPcFkblS39JVmcMzGy3ox7CepoW+IrqVtf
A2QvxXTYO+ZyvdkbgPQ7uzPMYniSvpH3+jW/t4WYSqK945wNsXUTFXXsXaVETqWOThPU2yG9vazs
+jtusbCcbzFImZCw/njihCcN9On605y6DA1LAwdMdVLQ5IrxD+GAmsCnfdw4izAzDlVMCrEHCKMu
tUDmVu4ifZ8DtpPxtjcv84ucugZ1aySHRFe0YGn5Fl6j08nctTAmoz2W8rNNbkNR1UsV6ce5mknL
iiZiQHXUa4/R+/BDf1bQUnlDX6ZT9s36BSoalMHIVpkcgNSijBjf6IgX3qvb4ZwKq2JsFy+Y9IfJ
L1YbDfi9kamm6XdZjOHqPIuQMu3uwd1609eJr5HhezwZs2OVjaAXT3SffEy+LkSPZmyYE0tLKBla
Z0HfMmPoGonU6786t1uvTff5N7yXUDEWZdc/7oxLenOeqUDTkFbZBfETIBtJwAaIWqAhS8RL5FsF
s/yRsVc6a1tV2sYUAvn9PlqPl5QOMhVLAaadyeNK56YFYHgZRyvZf6Rjrppdvif/4eZkruB3LT8F
ca4ip00KjHZ0bRdWPJ37HndJNiaz27cEEFqFTbagxI4dQHaMIl+5mo1Z6Mi5Dxvg2SjJ46GtbQMQ
Qb+MJYaXU6/BlPDsTC/1luQOmMKA51e7GhJRsRt0bhEiIyXK7643Rn5+Cj+3Ay7VodGGv99Ttg8S
6nP8c7xijgyIyI4CZMGNvu9ehYLXr79/lp+f3rHSgPZKgX1mmJSm33xDiXtLn4HV6PXbPwNi/WJY
/ChPWmoWUQ34ziHFpKOmHRqzvjPsehbEguuX7qdiXIwypEkYRg38pAW2etuMXKo8hsWDZN0rw05w
D4lksUVeuAnAbWZF3GH3yLn8Mb8RP/ciP3nNEjcFxYcCtmGzdIdd7dmC8f5/ieo/teR8RNp2UpKy
LnR23de38dW8Y8T1yqFFt7CL83rdhY4o/BNK5QKaxiC2lOuI/yzQSGNuzqHbHrnTzqfHxikB8xQi
yL68xutX0qeiXFwTmylJFUCU+5HxZpcPNLQ2ifX8Byj3X62T80aJFqvlHODm66IR1FxgrHZTJUOe
0dYi97JG62nMxZnn3E9j0diiBO6HNaYV79Ebi+QbrzsCGPE29kXvYJG83+BnMYzz12AlhvifGYtn
69ANOTDG73Qj5kf5l1D0ny2zubqBPqa2UpRwLfp5eCQ7gJt7WeuGV7GHrPch3bYYJsXQCxqwI9lt
77LD9GqcRFNB6+HS50dwoUwdR1acsUSVmnuoMbkyupFq4VYKrJPvordUzEBWFHFC82yeJw8z6zaa
GsExxOhZyveocs1fWGUh7sS/5DY+1eM8Dw1LKSYGvNxwYNjP4S7BC343Rh987kw43cc30c7aYXXv
xQ1L/5LN+ZTP+Z+yCFI1YhPzDAOnA8QeqLLBzOomDnpeuithTLQaCxqYj9cU5DIUHi9fCsrQqFnL
QbZv9+CzOnUpUtdgD7jG45cB8LKG8sqE8PoVTBjC1tXV63Ihn/N8cwqyVo3lkrSt9ByeCFJybHa/
3ujb7M78+R9O7WogtpDIOT7wuTQ9SARZIIZSIqSlW1ZIF1c5Vi+xhSDO9YG+KVEk1jTQao8GeSka
6gf2zkyelSTYXHZ967mMhSzO9WW12gQGq4MVRxQuMViUX+MKuaejY4OlDGk6tpXV47QBQPxLHwLs
oQY9oXWqr0QNtete8fNT+M4tTQuUsWUNcSzJymo7yhWz4g+KaUR6wruTOZzf4t2FPM4r9podteME
1anXA7yZYfKrNwaivGyXnkVpqVW/tBDGeT/TpgFyDMjnJnJWOmY4eHGuXNFUA4ZgJSyrrsbTC2lc
yFXX4JAC+ipeSwBnapPOyaN4p9J+ZxLqqQYggLTRy+fJTUCFHomm+QVHU+dcoZ3ESBQlCEqmLP0l
1/NezyYRcYloPTl3p3RtDHJEGe4nAEIrhupHhbqandjfWtJHTmxGsiC2FDg8vomr0SXSqgwLNk2r
oxWnB4nWP1sCdItS3VdSjRaNqHOmtMn9y2d03bUvdpNzPK1R6XYY4WAY138T521MN/nhgJZkA5Rx
4UtEZD2c/4lauRoqVs2aDgybZNy9tZ7qMyQcUSFSeOY59wMukKYrQnbmK5dkbnrXnIPv3eBYkaOk
B/1QgoBCSEIisE++9ws8UWQKSthnFPxo1FOpiwaARAI4zxIpKnp7mVNV89jt0dAOxOTLNiEwf76p
Swrz2jRZCjruCqfGAUBKv1cn31JmgSSRLpwryWg/5iHzyuBrsaoXC9Wuy6qwk3rBDfMYU0U/hjJp
4BntirpWS11MzDvx+AfIWXhQfJ4ivkXHQkF6zgssGSNeAfC6g6e9D++7VbzyXuTu17vuFtLYBi4e
orVRGBU42Fh4AmKVM1pobg1cnINTCnoURN7B4LxD1EdybbDsfLsZiRtjOpgxvBdXw3N80+21q/8w
1SCyCc5BJIaah+34sZRt7CTf61tgOnuBD6DT4Fk7Yo7zQXm/bCXrL11UI4FiomqW/uFJFguqlvLc
DAQyZd2xz9YhP/Sv2k3+bF8zMnXdLW6zh/TpstB10/yUydZhIdMEyWZml3hMqMPDnJ7J8GNMRdvH
zs/v5v8pg33DQoZURQoyB5CBpm4/3CkO8gbb4J4h37B5WFGeQqQSZ5fRWCDX+NEpbGCYfDh19XPa
fL+8bP/i1T914kyyM+UindmFxY5aDSIQhpJkAK0IK+nESJ9dlrc+SrGwDc4eRzVttIJF5u1m0x5b
f74pn8CSuTf99La81tG3vp1PyMXcGjZDyruehYigomXl7jGLWhXY4bGLj61fYFpe9bKNddO71NcP
H1wg16LSx/oZ/GeN+coHHcahM1RINPPS0Yw9sQSWKRLAXWJTExRWUsEvh43pKEXrToZg30Rn+gOo
ZWH7rRwF41ggTEVaR/cwXV/dKA6aV7zWA45A3gI4TEZvhWjpBJvFlzEAkNGqJksSNplftRgkNd6V
NhclldafF58bxDkPOyj/fqBOh2bPCEYB3OUFDkha/wO18Hp95PMIfLzzFksZdORvAiVk0DE3mmz0
I6jtz2riMG5jVgwrboFPVBzEUDai4/5RxFrIVs2KxHoFU0y6oXW0Nv5JleY+sZARGFTNJdO0CxXz
aCb5VTAmoBvpTlGcPEahIVhzds4v+NIPVKfFh3RSG80Rm0OzhkB3tIQ8mVrg6nVdOGqubio58GVi
7i57H+bMLgnlnI+EufUUFGYowQcjdTRCdlKfnNEp7KlR8k0mhYjP+19u/E/L4pwNbSrNlBlYWu3N
vvTcwM+FhxYtZlbnAiXRiX3RiVFXICtZ9PSPTH76W05SqgwtvAFwCnYWZiaiPvOoYjqxkbtxc2Ol
TjVfpT9n636Q0foZ4foqDsBWk6P7ysCwanpuYy8sH6XpVNc3SXdf2rdJ/mSH1zKycwVY8AY/HTAO
Wb5mw3eSm24dP6U02BTSQeqdaH5twXA/hX5aUse2b1V6HyonGt9Z6TlrTtm4M5I7FCFph6dDdpxt
sHMerSJxotGJ1a2dupKyUW4m1ZVNR6LP0XCvSKljFngEB9dKorpqsovVs9k+T/ajBPzmH53iRuM+
npxw2tHooAaym5egDZdcQFj3JXjLyWau34bsWGOkqN7YQ+bo+fVougHqDI2bG7C3VnJ6bR8072H7
2pL3CrkwSzukE8iH7dfR2kqD6gxAHI820byR5iNG3CUQbiLnPbWbKDwSFWAUTtC6QfBzSG8MCSPw
iMGtbqdZWz0+d9YvS6Z+Eg4OENldVD+2ZEC+DTXS5MEyKThowa0oty7uCpe2+7De1Zgbjmc3RK28
u86MO3n0mnBXpgdr2uTtVWgdaXg3YSSxcju1AeDYvab2jplYTj8919FjaT9o5SG2Tul7FjI481/q
vE2MzmmkaRPGTmF8T1LiFOPeiDQv1g9qGTlteUun26zdKSgU69uZHOT2Cv+qDpyxeGxR0bN98Oho
0WNUXHXDuTBeJEl15/aUKNsynB1ZSRxJPoStR+n3JkaSsX0d0NiMsLPZxq0nWV4y5U5j4ByQH2m5
qWe0XU61S/XDMLwPZexk5kObvkgBGlk27V0d7nqgjgVnpXtQwKBXxqYTlk4TKb4UfdPBrlMnxyr0
x/JVKmLEgL8G2Gck/yrTwrvsQ0Q3IU/00w5xELQSotvieQT+IUOWRAdR7NovBJl5BE2+qHthPWG9
ONFcRsoY5AgAePDaVqrftvmMdPUYYewuO1pR78WxejM29qbQzWMfgKE67k5ArD1pIS02kd1hWHQq
nCxIr5ouekGH+6nojWtgPgtc+updDTx5U2PYEyDE+xoed1YYq1MCv0M16k4AHRzobURTQYpl1Ycv
pHBRcZ8byZBZAOeyi3Z4CDold9Vpms8DuniAcwjGyhtriNvDn+y6pcoywNI0mfCzlcUwNqnKZlWz
/fQIjE15BLguo0uRffmb8UTP5mPqi7poV+O6hVAuLpGKKFQVNmyv02ezSF0lE3VZiSRwe5aXdUxb
NhE79YUTkF9VXwpyBuvnZaEEt2GdEdAZGFAfFS2vVBBfldsYieqdcR/exO3eACZCt6sKgTWuhzoL
udzLpupyZQIjF3vZDN68YazF7OFrAqQJzvJKdEhFK8nFFmVhY3rQgI8taKe/znI1u4OkC5trRGK4
gEI3Aylr54lVNoxD5NpPkd9gJbMTq5QVD4EnSl+thzCf68in4PQxabOEVVyjPZqn7gA84uTXRuWw
lnniBk/qE/kuOGxMid/itIVI7j1T15NWWT2UZEVeBumZARPBwAx1/DBv0yPuy03u1zflOfRFkBOr
7mUhmnO1ZZ/0TTdCW9V8nifVGem9rVzb8x0a9wXRKLOIS1qSr/5SBVzVXygyczackcfdFU2x79Uw
dLJk9CtTvQOr8/by0q766IV6nEcpO50mHQNbsbTaC4r+pZiUF60Ibi+LWX/mL+RwfsXI07AjLLxH
iOYmN7bfXddADDW+z7vuJ+ZagTU9HbXjmGJqJvLolWgb16/MxQdwXkeNx0kLhpnlGQavucnv5n3s
jU/GTbFrf7GOOG/aNT7GPDbxk7QX5uVFe8s5HxLOPVz3xzGdtr2fwZD8wVO95IyKRxQ5BgYhqhSI
7AZAeEXXxvrx0TVNtw3TMj82Z/G2shu5RmyJTU7AxsFwpnQkTps/4PrBO8P6FMMdFTCPTOpEmI4Z
dUN6Vuqfl61IpAd3QGoKPjjCZrpSGe+RuvZiRfPC6NiPT/qwz+ZqI8s/LotcQRP+qhR3QDJzSNq2
hVK6I7s0dou93DjAFbZBuk23uUtO2SOot28Y0pNdu/pB8wfUsVXfegVw6k7Uf8LM9Hcf8bnG3DlC
aJc0EnNHtqq4GbhHp+ZZz1+tRKD3+nTQYjO58yInNLdTDXojJefrfuq1V+MtZsD26i7wRL2y6072
UyvudMyFVbcWhbBJD3xabRX5LaisXRqh3RoD4Ze39F8CkE9p3M2sEjA5mTWOQ/yIqT0nSL04dBIw
buXHHlOk43aQNuLuxHUdLctS0HZhyhYz7sUhpCqptbEDhK0dFbeTRJwSEHq5/hRb7wPeK5d1XDeT
f4TxXUqGWXSGZKDEqkhl9ZI0cuCUQZOcVIJZT1Prwz8Lrj4Fcjd0rNLM0kIW63tsFNi8ys4Y3wBR
TLmhBdouM4FAkYKcr7G6mUg1QXRFjapyQPR00qzh3DUtdUqaCoL91UsSZGmKaSs6OuU5g5kjgAZI
MyLWqEFauif3zRz7fQwi3su7tt6Kj7Z+HZAINrH4TKCUoRwUGTjdgJzI3XFTfG/vxx0jYpg2hZfe
pN/6u//QHcMW6zenshDLnXUTzK/gpcZzMrhuj6o7bAGk7U4+oy5JNyLAqXXPspDGHXZT75JEGbCa
2nbyQLlT3Ese854ECQTwm0nfBIu6vnufi8rtXliqEVhC0PQ4viW5m9/pmN/GNPCYuNo3dATfDPsA
Q8gYmX8XCGY2f2lZ+RM/yn1RU7SVsToiAWTIG7DKXCRlQNx0WRS7hC5I4jN8qlzMmNhFVjGpbYfQ
1umVXnDgVu/ez13jsxxdVxMtDrFrKdJocXwoCk9H96G2076P8ovWiPLB683cC4HcCe91iUZ0hlGy
cXHQCOkxIPSq87ybvgPptdwXXnRrhY7+II6X1ocGFrK5QKPIhlzV2bhd7zPqjnGnYeyH7jEDtBFt
nVBPLsAokjmN0X3MnqXlY4tWLcCsE+DMYMx6cCoPdVmk+D4g5kR9gCKr4WKJVi7HyNRgNTqtPCXo
vCIRUcussJohfFqsJOda2nYopkGCRxtcxR9O1b7Zp1fVTXobX5fb7oEhNxgYm1Q3/SO9sWSnCF0V
ZW9REnx91HrxHZzTUZOKjhaIzRACj0fr2toyBK7xtdn1B9Mb3Y/4/4rNXEsbUbujaJk5/2O1BCh+
HzAmc/Ke2LanyvXD5fO/GlsstOM8TRQHIH3o0RUDkrrIjwladFs6tm5CjGw7VVLm1n1c/ZHTsRXL
tgwCIgTukMRymFa2ia2ViHyt6uCOjOfzZb3WWzHsTxnc4ehnNbBph8PBOlWrs7XXt9UJnfHClOrq
kQfEDCD2gYMr6wYXwCRpriihhSNvnoMt2fVXmBkBS0hx+A/GuBa8gH8SHS0Wxu/t33B/izTVZR03
khp46UnHoAPr5jZd8yX6oT03pwadYah9bQSLuXbNYyqcGLZJVOQsuQ2LhtFOygRRNkuAaW4B4Pd0
G4LursDAv6i3Zc0kl8K4nSNxbox9jiC7TS1nnO8yACl01rVtX2ui18PaASNIMhsYsAKYMq/XYIxg
TiB42qcWJgbbhHwzK1VgiSIZnDp9l9RDpkBGLjcby3zVhe28q3HRUg3OHUdDnmOIKyGANctdRUEL
vHLGod6q5N3KX7L5NatKF3wFrkxiN1TfBNbBdp+PIZbiOU+danEqTyxBMrjNUffpFmw5+ongJavt
CiCtC2kA1uIyAvQvE8wWgPcmnEtuaDjOigKXbCB2uwL6e4SXSdR9K4hN/MvKre2eBptH14/6EVtD
98XbaxwGsDyEEl58bfAmD+V5LvuXyyJWX5ULGfyTq53KEhnKABbi5M7kZcrJvmK3OEau93O2y3T0
Qb+/XxYq0IsfDlFswEpOCUzGyNJ6N09Nu9eygAoGONfc1VIzLhIzjDmxEx2atSR0OrN0wKC7QTLN
Ha1kc1mhtShTA6yYooNFQf2N7mTK80AZ9Iz4ZTU5tQl+tMJAqVb+qItKcetmaniHioxA7Orm6bIl
m7IJIPbfSlWlqk9SnhjEJ/fVsZ49+033Dc2JCnDLSNdTdS68HsNnjqhIsLa0OqC6TMswFfJbUkAK
C9WaB9i7qb4P8X2vYcZl3JmxYAfX9dNUjcgaEhAG30AJCP1GyZoauSm4fjnb6dE29f56dtmHNHDS
yhkaTzx1zGIbzqmAH8kybRkYfyDH4HxanBrYzma0/ZxOj4SaIOkttxnGfFxgcEdOGBUnvaIiSvC1
d/QXsZwvq2QT3JdqbeNBaz7nd7Yfv8C5nMbb6DRt4u/arvppnJT9Zdtd6+P5IpVzaFXVjoFhJTZe
DYAonTHVEnvRRpLdNwZRqjrqrtMwJsbGnEPZuSx8daGBYcc22DR+u9tD2aA5VaBxpkamW5Sy5FTS
QP1CT80rpS/nU1t3Boafx9j93yUTG+ThmCWydfAYfPWtgV0kQVMruj/aOd4pYXSjFt1dIzXpRg7B
NJqis16NDEFKZu221OHKCTE0zbB+uz3ULsvzpo0Nv9fAHln4+VarHBuQ6qOn9Y4YJXDtnaZblo7o
yZI14PhxplyUVpBnRSJ93I926aRXyTn/aRFnqsDOrrj9KXyLvOynIsYwWvESOsJEFXlDXWVkUF+X
GCPWdFRr9D6Qunai7udMX+U6daPk9fJWrtzIOqjYDYyE2dCRrxPodmv0baEFfmLulPRbAKORdn8g
Agg2JgHsp4J+1a+qKLpZpYoBVZquMfyy1tArFOW9I6lj7V0WtWoi9kIW9/CKs0RWcx0Z5Q8azg3d
juBjqDcU4IShr4gY8VYXbyGNOweTMVhj0YeS31IvP6Ef8pxI4M0Ot+URd5jyY7yOkUvLBZ2eK2G2
biOGshTcmobCP1s61SqyvgigY616lNXsY+hYA6q+vzHH58sruhJuQAiM31TxUsJJ+Lp5ozST3M5q
ye9N05HTu0F5+AMBJjrgdDSKKzCSrwICqZGHNmgkv5ynzRDO6YagPCmwC/aV/J0Ef/WPEKblIhhs
W0Iw/lNJqOje5/SuJleR+kuh1w0gf6wg80UNxiuGYeiqadkIc3EV8qcq6zRLCpvS8Ous/0kq+aHW
ABhlyPnT/7x4hg4XBQ9hGr8/79rZHEujxuKR5pvZAWlkFF0ya/fqFxHc0jWqVQVS1GJ/fllbsmkK
p4Lj63wMIeOtnHlB4tJvySFw/2Tu54tktsiLTTOr2TK1CqfLRA0+tN6G8f3y6q342C8CuJBBbyQJ
LJ2w7aDXvTJ9H4JxW5YgGdSEtD8reeEvojgfGBcT1dsRG8WQjycPjIrnYlfu0f55JWqvX7H1L6I4
FxjW1mz1BUQ1FPBFYFxO/CEOTzax35NBOiiZNbmjrt510iBCMV3L3XyRzXmLtO3VIi8zXJi1Fjyn
tqrtw1Fpd0Ha0+9dmWOkoETDZ1/qyHUY3bgN1MLY/sGuAt9QR8grI+fB3ZxZXSe1NDCD1alndvOm
tpFJDnR3nP4glDf0hSjulTTZQzyDGg1LnfUOCV9jU3Ob6DlAE9plnVb9yUIQ5yTzNh0SVWPmk6Nb
AtiCnbVX1UAgZeVigTp4miMlpskm7+vruMsMyrxJTjUAE0kZ9dOpb29KyTA2VQpU8L4ZQwGJ1Lpq
/wjlKd1rZCn7uMYhzIOnUN4qNXGocGht9aR/amZyNpG0ia709QCb6IBpAhBaM3geQS1HK1EDpEgS
ZxLdXFXELiCpsJHelkh1PdPQb4IKYA1GSQWB+OpZX+jF2UVbFnlbq7jXstx8KzWk11PlTZ3yR7kr
d7i7t7FubgJdERwxgaGY3J2A6ZJC0SsoWWFUIgxdA0NeM3j3OgMNYWjyvWz8zGFxl/fSLHkK96lt
DDNl0pTqNoh2uQUsLelGBbaRnRMX9QyBvFWLxIMKj1cNlysfkfS6ooE7sENUZ+378b3FMDSNRZlZ
kRBuCXXLmGo7gJBUxpxuR506OjaNKO5Zs0YDkaKGNMcH39zXKzTJg9igzYSl05KdXM6RY1rTlVSU
fq6NgmwY+2J+m5ayuHuHjFLd56DN8xU8+j3ajWAYhY8SPALX1g2vIRUzCxrU4rMaUhiEXQpZ/lic
tSp30vqbQX5cNrjVVVvIYH9fBB660kVpKEOGms6erDZXTdrueio7xjj7/zdR7KQtRJG4InPa47Kq
6hzNKLkU7+Z+pjdBHuUnnQz97WV5q5u0UI3bJF3NyggolJJv9Y07Y/SB6gJ/LpLAhQDTEMmTJbHF
i8ttWBdXZlfe/YkSFvoybPb+4W94KxzTutFMyZerm65+yYrXy///qo0hcWUriN8hglNBw++Q/YQK
wZQf0q4/6EXkNmQQZOhWV+pTDH/zVVpVFBqhCN7ju175oaPp87IeqwJQcLJtC9lVmXdkpjRIZVHO
kj+V7fcqaNwmBKTXZRmrZwVdK3jFE6C48jBoZhsHyCro2O5ia9MMoWbsDkBASfDzsqRVbRaSVO6o
2DQKBqJh17vkKI3DrqT93WURa9epsRDBXacx4GJaMkIZuX3Ty3QbaVs18IteckaQEsbmsxRPf3CV
Gqzxx4RgjExwDqCM7XRWBxvD5oD6oGq4j4GmGibXQZttjPSPAknYtIGsHUbnFP5h2vZaAU5SmHbW
yF7U3aT27FddJdiqVaNYSOG2qkDjbRRlOKCBUntpWDtSZjshKgmJRrzLW7aW8WGZdMSsaLBj+bKv
ZlGq/UCCKQm3bdqZxylMpPeCyP11bmXdUc4661BgvNCTpYneqLGmbhUra+6MKZc3MdVkwXauuA50
24K3GECmeJTzoM1lWyVGWHWY8IulU5CEzlAP+zQsNgKtmVbcZQs5lko0Q0Vpl4dzwsRLR5s+CrdN
os2/IhWdMrKWogRlkXBH6hRjWLS0d0NEw+vENEHWUZP+Vg8LW+RkVqIz5DkUG+M4KsopvAFXaop0
jSrhDRSn9KlK0mxjFwVY+LS431llKz9oNimcOJBFBGura23rSBppzMHxs0ahasppOBfhFkjv9BbY
rspmUgNyA7xsIVAhO/n8etsoo2CyyYaz488N5oqilibRX51JcniLtLq8CcDn2XuJeq2PbuQJ+8dX
9LNklnjTNcSiv6WAe3iNPAUa8BZMa1s9DTFdh/X0rZlWG6MI0ZLchqdyjPdFpACAU9LQLTVLBqJw
ZdsQck4IoY5OslxgfCuO+Mt3cac7MeQRPnIKt4OtvZdt4iNpJ0hxrhgVMu6GzkzbRKKf84p1U8Ra
qifoAelHX+vPmvXLbgCAIB1nNLek/3vIYsm6jAoK8t8YXWMbsQjCjDicSq2Tw22Mtsh3owy1+7HS
OkGot5YcsXBSkReUTUVHRfurGKXvB7ntgnAbxZ3sddjPNMic0WxvdSp7SmQe87B6CUd1M1SaoJfh
w0A5A/4inG3qQkelBWj8mAMtVt2iEQRi94B8LhxddvQnRqk6gWm0TZ1+G3+f9vMDJkAZbuplr7Vy
LeAbkBRFxUonJh+763gX0HyIou3YB9NpQgfHFUDwJjcKOyBPRP+PtCtrkhNntr+ICARi0StQRfXm
3rz2C+EVxL6D+PX34LuYUhGlz74z9jxMR3SSUiqVyuWcpT1dl7d3gLby1u/Z6oxox6JlmoS99bOd
f9H+VltU+dFdnfBKNBEVQi2Z0yxr43UW0YnDmKfWCQN69EgNW/glSQApYYnicF2nvcNnbuRJATwB
urvNHRiRE33ousduVvlzlQAp+NVdx2pqAwJQ3cXww221qBzb7rb8nwo4d+fbwruyWCq840LhoPQ9
2p5h3EdMNdW4N/vn/lkpS34lmKm+kKSBmCgPho9r71/ueoUFRnDMid8t1GOBKh2/V3M/kym5xlLU
bma3kMmRZvq+BOvAUfJafsPkOn+/HOxT8egWnooadt+zbFZU8iwzwtaqruIkdPXB8u2GAKwh4l4E
Bo6GpCcK9NC66h7mZn6oJufvg2bozODVmG27Fy/yvsjTLI6gMy0w1oTe1QSTnTNbvJLVXmoN3lJZ
h2xRSN2L+87ESoc7oiQVmgVn0gbtff+bj9d4+l9iaFUv6f6h+KOjdB8JgOWPmQ1hU4FWKfGx5ktw
/Vzv1ZrP9JEO9ihsFPZmnoQ594qPFuCz3+moEyRH6x0wD1rhU9ht6+XPrqOkGlGpJ535ZS6nLCFQ
z9ZeefFlBg/kde3W9bm4ff7YiPzUrUCoyqcMyhWOFlb9j8b9NEz0MOSWPwrV62NvWtVFBO7oNsa0
HUNuDszdaGpzgMCHgG4U/vQR1ZaAvSzvdAArgk7QONHC+wegpjOZ6xJv7hrbHS2+FFUSJu3jSJKQ
DonvWirmqt2Nsm2Q/TFAuF5mPkrDGnHeEsA3/CjTWyIU6aGdBzC0+PP7Jf9VxwAC6RLcZumg8cAk
+l0/1C+1CxgPOv5IRQpQreVTIxbFg3H3StjIlRxY3ke0Gy3sWNTbAV8+C6M7gqBUYYW7d/VGirRH
ppWZrba6yQVgKH0Htm6CGtWrlakgX1TbtKq7MQZa83aIWwhq3eGezOyprW1FbLPv8zfKSP4vcwHa
OepWHFredACk7ysPf0OvPiunFXbemuhWA5Ab0q0GTpPs/OYEVNZunoQraUceLJ/ok/VMjyCB+6lq
bdhdOLzmkXVHAygoYs8XruiAwdILiHIY2vInw59rFfC7QsTvdd3sTV86CUvSAnuzDh/5OfBMgIcc
BcaTGR2cKShf1oEA68d1B6iSKmUpuqKYkNhZFevcByOJ/Dofg/+fCOnsdlaVLwbLknC0+tHDvP4J
UHhEcYRUekgH1WQNmrwrrB5y5Ic0AUicCnd8vecuroo/JvDbuW/2x3Saso1arJQNLJcKGRSUsQGY
dp91sW+CsFJ8vr5s+wdpI1A6rEVfzz0DN0rIbResLDPYzT5p8bvCAKUuGl6L6YdNUUe3VOOM+zf+
RrB0gjWjBhbkAsH9yo8SEC8TYfsKjrxMOxlP2Q096kDfuYvpacCw2vvraqs2UjrUPM6zTDdwk9hD
fNSq5SMQ7lVTt6qtXH++2Uq9a+IpIVBwWvDWrZdgIqilATtn8WLbAZFSUfv2uHy5rplKquRDCOd1
O5uQSo1b0n9OgcnjOiGKofddTg86O/6DOAYGTjQSIwN2kTyYWrsUVZmETOtfeaKhu4GQkLL6UNHx
Vp+z24ZbisrBfvC7ESqZzow5HD6A0j3MhjkL0UfY/4hLEgWaVetPwB7Ww2JqrFPa8dRnJcYXIlS0
jrU9WY8LT6xP15dg15Y2XyPZ0siREeIUK15H5ft5Rs9HlCrMdS9AQD4ImV5UfVxDLmVM5RJbXTNg
Uyt+yu35aWh1LxtVHRC7YlwDDxkdyUzy+025sVhWui7GACc8pGruxSgvGu3zSFRxyN56IQ2CSxXJ
PduV22dTPbHyyW4gRePk6JpuHFRR3ysMc08XFH1QUnApcVFjOD99hdsPzTgi5tbaEeSbuZl8dY1y
Cucm1cK/N4CNKHkOYi5Faooe8U49RB+jdj5Vswr+fVcbss5II9tsUXlMephzmi+RDcZL3t0Qpwgz
JwsrsSg02ReDWSnLwVARZkfOF61LxiLGMEICMTHztaIe0CrCgTK2/EOdFJ3FFENfmKTDX0mSmcxi
akwNiSNbfKrM5a1slBD9e4a2lbH+fGPOtduKTltjnRFks27sF7O3AtkBr2r5KiovOdETuyEqa9hz
wFup6xpvpA5lwRMT/CFhU9nJAel7F2zTcw6fnyw+etPL07AsxnOpdfrNdTv8jUAqBw9b0bJfBNtM
zBMoTEP+Yr06j8mPDmThJQPSg/YTuQl6bG+zAN0jiCu+YizbR5bzH7qCz3ZWcodFYXVdq8OG+uPw
yzyWQW0cWuLXp9mfDyWKfAejR3ZVNdq7m3xCORzFPXC0X5LaN3nMrKQZEaeHwq9vOEgv+G38MGK7
q/fFCk6spCtc11Ne761Iab2LgZbtWMIt9zaqL0mf/SAZObiiDWdRZ6fru7tnzbaho/EDPgDQltKJ
EagzpTTDE7vP7yn/rueTIrjdO/xbAdJxiQE0M0Uc3r91BbjUOk9EX/v843UtVrd7sWQbLaTToRWV
PaJMiAg6Hs13sV1iyWZnPizJYn1tGUE7wDJ/q4Gu/rWN3fjluvS9mVe84hww9aJiStB2d344RV/N
reFAR/0WF+ljezqMB/Og34He9bok82K7cCNg8g4d0BgGR4lOOgZV3ThN5BhJaMX6cp8tfRvUMZtf
7WVoAPI86E8YUep8EEFowHqeWKQHJiKp25qUJrqKY3oD9njwcJv9fENaGn9v8nq6L0pah243F4PX
jK04dlmJ4lcVOXYY53n7xWxJed+hu8nT05F5ujVYvzA2InLAehLz12CZWetHDcFkV0xaPy/0GYRq
nB+nfHAU9rRqeLbV6wpgQHXN1hiIDyWDTafZKLnb4553ml+1A6xIm3/Pe+dDWQPyZrK+XV/xi8O4
imMUQyMYDaBMDl4y9JvnSBAlYbxU02OcDXZIkWw/teUAvu3caY9/L89EzLtGvqZ+0brgplQzcxsb
HMUPveU+aORLOXyf7Ehx7i+jXSi2FbReOJsLZQZPkmYMESwJqQ4NzL0RUBlA1tbclMBHVoGH7C3j
Vpp0QoqU9THPIS2uEc+nGGTObkFceiitRKHYhb+BXisdE8rKCG0vgo0xp4Dmj2oeGvlUe0WZDciX
R3e9WFRJjwsupN+SEDw7rrkzMjK2UHggsETLTNrnBQH0h7oocdYWkT3qUVyexnSOTlbcRAfUrMAv
XSUKa7nMyuIbLJglXDddi/aS41tYjsa9WlvvZkCj3HFgwh3dAJJu3MfkpNdB/lOVtt9bYPRnMwOD
AuhnlnsTBre1aWwNPIw1JA/655w/VnmucHSr9cmnHM1PBvKmSI9dzHpU4ErUhd7yMGnEZwdp3zzv
76Omv291/i4qi9rTSPX++tHbVcyxbTwfMCR9MUPaRWPXWW7FQzj5O6v+ZJPURz+p4pm558EdgBZg
Wnsti8utNdnQGYAG7TgemCDryWjksc5WOck9VbZCjPPDXSx16eQVlq+kCM6cOhi0D2CPVWzS3qF2
CCWEYKruMrE4JyLue3TJAFha435dur2HjP0XLWGth+KZIg7dlwZrx8qZmOCTrr68MnKeMhxsgK0F
jDcZ0KoANu1GpuOBc04o7hmVOMk/drmIkDGbeSgs/alPMIrQGb6TIwRMFI5k70ZzDFgCswiudfmK
6fG4rwsby1j0BgALsrWncLEfY6OoD+5I0P6jumR2zcMkv+sd6JGT38oFrE53NEgcSvfWLPDoN+wn
aqhguHaXENOJ2C502phyLxGLRpYvcY8dq6JgaV1/7avJbd1LMtWQzJ4oV0el1HBdwIvJfjBDi5TD
NcHDVlvcm6zSMPWOB5HXWewdTTv6D8axtqKhP25t0ZJ9YDq3cV4bfO3Fw1RuZIpnK8vuXZJ8YPHw
T7pZLvq6MU0K57Tu5uamTuI07qZ0wjFLxGfbnfDmGOqvEzXe0Yj+i+dwN8LWhd4ISzsBvBEkasLU
JGWgzdQCeDrw2MtKqJoJ9jwhbs9Vmo26m/z0iHKTVVM14oSBK8XrcvPU26XC2+7aBaYGGYX9oeNL
KhE0Dal7cOHCERo/J4CVaTOC3+FFLxVRx64u6B1D5yB6kRB3SMu2oDiVJThRmvkjRm6LoD/z+u20
KwHdOwR2ZzBT9hLL2Nt2Y2Fs2tDQADm+Lo1qvvLiEYVYAm3NNuIIB5OPctfxiGQWS2LoQMu1aWme
vs+jg6LlcCxszKiW5RNigu+m0aoiit1N2giWbqsl4kDi5A0P0Z2WelWZhhaZEGb3FGjny8fr67gX
WTCE1kxH97aNZ+/5TnH8oGkFnJLZW2HWOsHEs8ljgz15BYsezJz+YnX//rrQ3TiN6TBEGwO5cPWS
fRSRxrI+tTleiCvt1mwc4sNP6yF5WRHJ+CtYFlRcX3s+fitRur9SvaQ8yQfEwYSd+gHcACXYkBPV
rbxnllsx0nLmusYBZevycO7Tp7hs70QUK+5HhQiZ5SfFLPBcJBmmU2Lxqi/D5y5S5Q/2RcAEwXuH
RLh8U7kzM1PDhOnjlVIGmZmDaKP6orCBvfcCw+F14IaQbJFzx+OULNlSw4+nqN8cTfBJBKOeVR66
AW7GxCDg9+ju0XlxmCr9A/qNguvy98IMhsZP5PsJxnxkd1vGomZxTnhIysfJ4Xeif2ujT4SJu2r6
dV3Uru0BYuF3NwUiNcnaO1dLqCAV5vVKftvPxcMItjQvjsfvfy3H1QH3giQDMS9hPl1DY3pU4FQR
Fj2NgngRhvcF0f92PGpFtNmIWf3X5k5Mkj5PhjRPw9qtbG9JH2KNv9iTCtt7Z4POxEirVkU5T/Q5
TcN2ZJqHNrtvy2y+c3lVedqYfXVatChfX78djw94Y1y9639WyLZzxQRS2QU45VIkG3T9UFRdcowN
nh6yDi3pXlLEw+1URh3QRKeBPKPiQRTX5o6hYFzZJATcD+v4hOQ94qQjtT1gZQe39gxbP2RoXrKW
z9fVvASUsXS82dBuAdtn7MIeozmOyEDnNDTe7NpfjktQBvxtwtRvB27f6bgcDK94db4uNgBPVK0e
O75lnaMg+NdGMCyHpiJvSRqnJA3dln7PG/ODqGJFI/Lvy196LgOgA68w3C66hfLH+UaWIxgqMa2Y
hivZnAYOYwf5nID7FWCDx5/8UZWHvAQwwIpuBUpHAm/CCqkqtt7UnpP7buJbyMlHASlPFAjs8VPS
eWgzyALg0P5Q7Oaa4bumrHRO4kaQLM6h7Frip7hN+7US0QTGMQHHkj/dxcS/LnLV5ppE6S4FzZHR
2SPPQmSwbuwlXHTnYNa/9EJlqDsu4GxZpfMgOjsxI9da9xHIR0EDTBfuaYf2sHYput+sr+mhfIhB
EYqXoULHvaNoon9+TbYgVpbzqm5bTEvGkiycc/JgdM3BIOWNQe3j9aXcOw1bMevPN750TB0xkspO
w1jk4GPofwyFCl1lVxPHtF14FMMBuNG5CNNEL0QJhx1OKakOAh7Qi7Sq9yY3+WuS2/UYOBj5QjoM
gxXyBIuDIaTYNfIsnIT2xov6Fx4bqoaP3xmhC+tDipEBkQpt7jLUT54vU1fZEewd/Bma30WJ89K1
g/bQZKQ6DXA5oNnqiNZ6NrAAv/B0yYMmLTo/ySLA59RdetQXrX0zKmFx3xV29KGJqgWzRS29abqk
OFYTbh2r0a3u1Dda71t8nJ+KMaO3U1N1DbDweu1WTALnTJuzl3Ii98M0R28VWs6PFm3atxK/5mRo
rn2InSq9zcD8+4YGFSOYCWuDitUEhOlAVvFjaNN4elSpkg27uw54NLRLrxiqcpE503IkTZibIryJ
/BloGYmFzQdazHX7VYmR7BdJmUZoGpwPaeaw78krMYvHmNF/uBiRNsFbb8UJQobh3IYJGyJz0LQ0
7JrKN6P3LqP+xFU9E6vfki1rK0V6eNVE050CzKuhk3chKKjDyOm+RR150IvmxE121OtCodje+d+K
lA5nksYDJlaKLNQXgKQL4uK9R6Pg7zdpK0TaJKYnwjSrOAtZ8UWLPmTFl6z4cF3E5ewPjj7Gx1Dx
w6WLxhbpFuKcItjmuBNWUKwy8prOm2av+gBfgGahwAmRBM1Prc+CZfK6W+emfi59ldPevYe3X7Hu
8MadmhEBx4wDr01D9zZPvfEV5KG31jtxJAf6qX+zV7LZo/L6Xw3jwnA2ykv3VMotZo7rZTGBu+uu
mQ2wMExt7KGc/OaMSM0mFBs7OyAWmppDMYDfL2Hae00fw+vbsHdhbvSXOZRAczGWPW+zEPALHi2+
dckDgecX9GtMW4VV/eZEvaK1jBGGB3RfLym2/L9xfxcQRVEwNJC7qvXrI7ljh+w+AzL+5ymIffyv
LGgbr6gDFb/Rng/aKi0d237S+oHNdRZm4IMz6WMTF8fIVKm7F/Sg+AIwTdyh69zguWk58yTqtMLS
kiU99PA9JCGeIJ+KpvsHn4rb2gSiiUMAmCc5OxBUNoldrPoUvwrto83f6ubrdTvZ9XQbEdKSTYso
2pLC0zG0CQvR3Vdt+ctq8o9Gpd0bvC49tKwqbHPvdbVVS3J1vAdIdLV615UtqAv703TERPpR9b7Y
tYaNapKzawa9ruMEq2csb+1Aw3l535SqSZr1l1yY/kaIZAx6XHVVU1UQQpN3ed48m0v94foW7R5l
xJ9o3EIl5OKRBt4MIagJn4Iw5zOGkAFor1lTkBbiZGXgwmxcFQDUJZj96sM3IiXvCUiPaLJX7zl/
z8Ff8zADVPRLjvGglYINTCHob6jDNfgGXu5b/nNRNDXtGshGvORF+3bGFqQNek0jdsBLPJyi5Oso
jBttsl61aHpy0zb1rJa9XF/p3ZP9R667Jqo2l8ZioZZG0UoUgu7iwTCETwY3GOnbMqoGOXfNZiNJ
OtlzOozpwFdJonkUU/U5Ae3pdWX2zAbYAGvvEhIYF4jD6MdMSDt3Wdh03wH9HQxF7mc4cwR0EwtV
jFCrhK0ru1m5eYoF4FPSLLSmgfs5uDtGVyzekqGz1SBV7nd1HysU3FvDrYLrN21kWoMGvrMRClpt
+cJcBM5TMyj02rMIYFHiD8aPLsvts9FGmDuADFI9isrwRZp7EXmKiWpee89Zod8YY+EA2kRKRPKJ
ujE1epb3WZg6tgfV/I7+JK5+uG4Te94eMA4OwwNwnYmWzA5TBrXBmgGg/B3Xn3tXQ/a7i0AAROr0
hANm3YHG+VuUdOXrdcF79uGaKO6vmJuXg8tmTgw+VS4cStcEmKT026HwOqP0u77xGFe9efa2DUPS
BB0vwO69mBItF7NlCNOz0OTiq14Mh2kyJmCCuDxIRlWm/3KmA95yK002fhRZwWu+ktVYAxq4o7su
rxrQ/xQ3Uzy8pRVIpnUXoP5L9DJlCOyvL61KV/kYzHib2An6k9HnDbiGEJPheN5pp3j8eV3QTkyN
JJ1BDVADYG0vIDCsGE9+sHDBRu/FOso0NH72VT90If3SfK7yY/M+Odl36Ztqkv/ybJzLldbXaXua
jXqE3ZyTY5bNwL3NjhqQMK7rd+lPzsVIC1lwd8nBnoKzjuERIPH0Ueb/iwT0FYBGwmEXCRhcqUtb
xZBQtONdnEWBy9q/vsJWJf6IWJXcOEW9sFgGsmjEI93gT7bp63T4POr5e7ewFaHjpeGdi1q3bSMq
bWfALo08DxMj7b8XtIgfQeZunBo22UFSx0ZwffV2krkQCD+MCw1p9oukUiyMzB0G2IHxYKOrq3+c
hoA/0GA8NO/jz+CuUEWQl15rFUgRdgFn1DYuClOYr48SCg1Nw/ZY9M0GgG9vnQZRhyJWtaztWrmF
dzN8M3XRg3K+nHo+OqIDcn0YWfXLQskdt9uDwf++2gWdLAtozsCxQYeLZOWTI1KDcegE3IUPrU4+
pY7xS7OGd5Gr52g20DuFf9rX649AKZYkokg7fcrzME0LTAGY4GMf69epVFXpL+82KIY65W+fj2hZ
ukHFXLuscqAYy12kHBZkUTHT+dSK8hjr3a+K8E85TVTdB7va4d5GjtM2cSFLuzanRjs3pMjDzE5v
bbtBJ3d2oI5qZHnPN6H1Dh1lqLghRpDOWr7wEujBWESLA1+Cd89NMzxfP14qEZKX7eeu6xCN5phM
TMujGSF52qUN/euaNfAsN4pI5sf1dGERm2DlwvHKAQSO+fvrevwue58/ySDCwBrBuAHgLyegtImm
UVb2eajHvPnKtKz0x7Zo7jPeje8qPZnvETnSQORT6keDRR6y2YhCPIjy97i3zc8TULRSP+7RqZKW
k/O+ZpUWjAinPdw9C4Atq+QRDSCRoiPnt4FefDdiFmQ3QaQLDqVzB2DlPMv4CNfNWcwKLzUq8FbM
1rK8xlwMwZoTvNdo2z8vIy4onQJQmWCaPKCIsi2kuM3xZnCRVWFxq4EIYgUTzdLoJhEoOXEAx4fW
XDIvbTl4kMtY9wdhgai3WSzPakR/sKucPKG3rwh4Qceg0FY8uGgu0QTCNYsdauRETw4weyv0zxul
wvouRwVWoFNgKCNPvSICyGWWYSjqrhYAXIocOj2wsRZHHmWtR7ER3gAdg8IoXY+MAzvErlb6tjaw
16VOVPTxeycacSr6NgGoRsAtd74NZlnOmstLnIOZ/GppdOOONh4xYxZet9PLCZpV4z+CfoeVm/sT
HAVTPvY6zjRaGkPryG/bE3uJ7slzfzDt3wSE4gQ0QIXY1Q/KZoYE7cpjhQ69i0stXcpccNdewcHJ
cebBNJ/W1uj+ED9hBtpw/gM+sr0lBTE0AhNAt6DZR7LsSY+SXowrmFY0P7YJRsOY9g3wg/8QkDDg
8qHT0TQYUs/nO+eaoyVqzEKFLQV1u01PpijDZEGVF4wJ11dx18kA6XJ9Q61KyQX6sjT7hHEnR601
W1CTbJMDUPE6Pw3QjvjQJAEIhr0qqN99Qe4ZxAyq1rDdJf0jX8Y4YZxkS+TyItQAIKkVme9Or4Wj
LLHt2cpGCjlf0awtXAwOYggqc5cHdNrdUtCAKgxy797ZrKRjnMuo68wAjq+Zh0MnXjS3uht61Tjn
TqSK+VoD5Qgd+KQXreX1MNuLOa+XTl98pmXzOBWYnLaj+M7owZN83TR29IEwhFhIeKBjSvYfztJM
LqmLOCyB+zHWGaaCflyXsKsO6tHoa7ARmsqdehUCqkVUsHNhAnJGE0EEr+9U1K8jFcXJ6uwkZ2Hp
aPp3QCGFRna5PU9rq9aifRWHZEybY1kgiY9yKjG+jjrI0XXcBV0OICaQuihWce+xeSZZChvncU4b
zB6uB6z7GC9e1j11DJSCeGWDC8KG4hibHQ4L8/WTKu7fe2kgs49EBdCsgQkoV8rjxhhLrc4LFDRW
sAQUE8B4expBk6wHzev0KVHdBauRX6wzZrf0taQJyjopeI3iVM9SPcohkBzX/obxE8acDlrYhhgf
VUQaO74DHa1/hK0WvLl4itkaAZWMocDFOU0x9xMcDFOBz73T2LmCAP8RIjnj2cmaHjm5InTf4hdw
QQbpa38yH2af+HNI78TpH2pvmG5CbgJdWxiovxin7yKKt2EGi/nvVlIDTEbHzF+ZsZov9YMqKfHb
9KUtW6NMZ+11x8C7fDSWNBKI1DMe4kXVe+idvRPW0nuELdw3F/rWAALRs2nyrRWG4eOF9WmIitc6
FU+YYH/XUB5g5P+7nWoAmlTRHOx4CHwWQ5EF7d3we1IMk7S93aK5m4fTfIgZ+1zqfRCNTsBNW/W8
23F3mPBceThAWXWZanNzpzI0dFXAt6KHwriLQXR93d3tmOuZBOlhomU5kndzUYQ5dtE6aVrjIYS9
LmN/NzdqSCGKOer26LgperzD9qa5bfwkKOtDRgL3cWVWq/3hrkr8zPGiWMnRt7uEDG1wFK9WTDJI
h980kx40tJDdkxeQD3hcV0FE7Z1GFEbRKoPMHdom5PdjU8bUHhhGCv7HoXlF5g2oRqOgs/q0inha
6qmI2Hde5CBOW5u6gSoBCAppTZd26Fms40Fj9nnttSwBa0nsp91dCbxzn07x3cAqhbHsaroVKt0b
SJgYrB8Rvvf0xfxMfeItJ/6hvIvBveSG6Yvl/0ulkSDLDJoAdC9jQF323i0KOY6jITFVdlaAOq6f
MqRvOFPciXt2guAWHFwOmnov2LGsYa5RaYS3Hhz75IwLmGhnhYg9x8Fw/6xT/QSOTTJFni9isjqs
nkUB7ZvzgwBP8Txh6VrFRu0oA7QQJJGBpo0gRnafAGwGtWiOxEnSuA/OjPaEyDhcP9SrfUkeGiJA
iIWmPcDAyre4WIw5TvI5B+hFFRZUHGaG0eTKuKPWfKP18z9ohOsbEte/FwMUhtlSLgg8YUqmT5qb
/lic7uW6RjvhGKK+/xNhSQXKJEat3iG4uXOnvhM1BVFqEix62HcDkl3oRIgwSFGqIJh3jAJSATaE
kwz+RXmrWoF/MOEC0O32Jhf6CxE0WJCCZ40KuXFPP7z98fBeu66Rz5Mik7rrEmGwHF0rw9Nsf89Q
tSH02aJ3Zo7RyYF4VkwVxeZLQwQeProV11b2nRGHqCeFU61dkfHUh1GETDaaGhXHameoHK4BVVik
NsDgh07rc8UYT8tSs1Hv7Y/ao3NcTqPXHZt70wc8SKAiitqJnSHNNPAMRjXxspgo7GVarLX5xzaE
OLJcH2J/EubsNXOdHyrTEqd80vhd1LW5L3I45wFv6hMfuBYYRcsP3Epiz1jaMswmQ9yUFiv++rCc
f+K6K5sY1AVe/JzYqHdm5eAnFG0mzafrZ2UniD8XIRlTz5DqiEaIELeOc4pP2S3u9DvMlTRAW/rS
+uMHVxFYX5rvuUQpUinT0kwogcRmKg66yA4GSmQNy7wZo2kpaK3a+kepqTDBLo8nRnNQpFj5xzBw
LPvsGoN3YBxscePNXXKT5k1/l+hxCagnsL+beap6E1661XN50tbhaVSl1EZ+FfidkVc68yN6swFD
KjoPY7NHwwb57vWtvIwAIRFpIwBlYSQSsP/nxoIGunlOS6vBAN7wWI6T78z2A/DNFWJ2F3IjxjgX
080NqA2cqQqNsUl8AAs9Z1md+7MmXrOo/PvRhHOlzHNpGUbxloKMeK5Y6Y2oIpBBW2CZiileFAUK
TXVnnlKbvS9a7aaPxQ9S1u/RRnhju5Gi8LkzBnL+KdKOju402AvalRH8mkcDoBcc8e4H9Gq+mA8G
MO386qjdpKF2z0pfBSS0u7crsgBQ/pGNlC8XQdPFaSj2VmdNWDYngY7bTDVJvruzuFbwHNXty8p1
GWfp0AHvPkxz43XQ3TvHIk/a3DxaiaohTCVq/fnGsYkq04YlhSjHQomcCEY96gxNOBZgTChmZGqu
n40dn4Nb649q0s1i8qqprSmvQn3UgSFW2Qeral+TovrQu91aB2vetXP+4JCMH69L3vUDG8lSpJ0C
0qYuOmR1GQVuSdyeaJcCeDHx7fLBclW18307+aPnug6bdS3LZEpgRFXYxL3rkxnUE2VtzacEVLHh
dcVWcz+PG3Ec0NPnEiTwLsu+RTKmRhFZFdCVbYDyseIb3myqMoNCiIxiZwzpaJsThIBE5bEf+d2S
9go9djfojx5MdpvTVGf6WmAY9fEAhL67xfgERCu8/WrP7FVOZI09r6wak7xnXI8zy0ExFi5ZOftp
hJMFZi4DiKqN7emTPXiCOwkSTm13SM02DlojVpH37S8qW7sDACB8UWhIjbyoHYBfoIZZGp5tasO7
FjzeCte9d8SRfrVBvIM/AOI8N0V9oWkBptgqdJHxOdqDA6xvKDoUqNch7vp53RpV0iSHUgGyITZG
o0JMjHrl/DxmWdC5b7ap2MDL1zoS/RutVmvaHDA2Jm1bGzjOJOpu7MZ56xzngCr6KUqLW8fSn8vF
bRVxsUo3yYWsBftK75wqjIY59t2CauGSVmBaB6LfKSrbWHHD750IEx0kFNU9fLIcKqGWCILhBMyV
po1uQdf10FqE1NzoEfNI0f7wDzu3kbZa62ZF64TlaTQJvGaAOTaijjqVxqECGJemxF7cXUg0jwCj
YEWTkiOkGHBONoL5NX/sePFwn/wYXprb7BAFo5d79HOjPXY//gPWoNWFyId+HXdAdgfvmouqbe/0
VKtyu0Er93zfPs5e4VMPEw5P+a0qKb930W1FSatpFhXmt9zVVlj6san0G81m72pUqidz+Go44zPV
x3q9f1RAfXsPCaRE1qevg8Yq9Oac72Ns2ED7KFGh4q6vlyH1qxiVvsrnYV0chqDOb9TDsTt5LMYA
uYCUHdiCKDUkdYehXID8sawxWT161nF4WIlz5lv6HkAdYX74D5ARdozoTKTk15ayi4axEGhKdl/z
8XPW2KdB14KOqThP957DZ5Ikn4a0n91TC8o1v8aAnwC07Uen5KseFEF8VBVX9tRCyhPzv2tbHDCZ
zrfPtVrAVJoDusht+2Zxre/5FN0Xk3Y/DFlw/cSvv0o6DuiBROkZPJFgkpKD2QRkTrPVLsg2lXWN
yZ7pweqyr6zKFdWVXZU2ciS/mZh9Y5NpQBNXmTq3Ta73flyAYbgxk+6Q9Y5Q+M3V2C70AloFQxoI
/GByAZ8ncVdVtV6FdlMfExrfF015c33p9lTCIxagCDpKCRezLppbF2Iq0P5Wzs27XkNRsW3zI60K
4lXO3zOsoTi7lSYFK8BxsXIX7HEhfSCfxWEI0YIMKKbnxY88B4Wjf5giPhcovfaMaGGgZcjrsMIl
4DksfdT1fvCbCewg1xdy93BhXghJXPTRXM7eRm2acgxLF6GNooY3xKZ1XJphvBkzTKNFRg5a3qmg
PrrNG5CBpqOnVcYXZCeox7mZHq5/zc6Ni5kVbChSbPrljO4CthfdXOwiBMbGzzFqbmymfQcp7Hu7
T+G9i+Pfi1unpXC/Q+AFZUnXi36YzKUOs8W9I+1wS435fe+a98PYPOSaSru9845kpYHOP8CvXXSB
aPCYk8C1E7qx+VAL+7mZbTRRZlmscCx7y7gRJLd7aLUoyrSb6zDX9eaOl711S2vKHmy71317cQof
6PeqOa29I4n2FgD//X4OyVQcjJCaoJKBwptoD3qdeozxQI8wuzho/3D6154ktNliRvkifnGzprWd
Wq9DYnXHSkMaUnueLeqNMVcY5O6WbSRJJ5/SAdDXESxkntIHHrm+Tfs725j/n2Kk896mlR7pExRK
wLT8X6Rdx5bkRpL8lXm8YxZa7NuZA2Sq0roveN3VVdAhoIGvX0ORs52JxCTI2QP52Myu8gzl4eFu
bpbycqMIyQ0U71fMLARFX33QUNwF9dUZFARxWZxaSYl9kRhgTFLLDhoZbLDRovjekfa9V+JHuJ09
HigrO3J5HgF9+t3yvBTB6iouDfSNAJEaOpHYJXabkhsBacjLJ3rNziz4UowYrLZgxYesQ2raoabx
g1WGgpewtP7+F02h/WaSnQFRPuKEM668KtOaKEZbfxCFLzGIm7pvrb6SIT4bzczEdOSOngQDtQCg
SiQalMVNPe4Fo9qbNVmh5Tm7rWEEzfEq7jj4JNS+To1oFYvquMdtPcrVtxKNV3avFH85z/VlBET/
mqUpE+7i1EgmFURocwDsSBqGt2kEomFLZ9iElQqx31ygQD5dXp5ziCj8+UQtCLoHE5H4vMwqxgYJ
k2yggVEzAC2k2If69wsnyg/MhZ9Z6Dru2F7L0wcQte1xFlZeyGdOeLJvfOWGAM9FI9PpkBupMyjp
kZ9sZGobVNuqZgsC0e8DQmYqWSsbf2EVT6xNnx9tlTxO27BqswrZG9QsykpB5rdegT0sbMepnQJT
OimKQLnh1IaqIvGkdcgtaAaVArSdFfYIiohdwfu1Brezy2SavCNTM78LrCRX1HY6XAhAxuh2EGVg
xw7FX1Y6mNmZLVKR8wzE3mkVyBQcqBFYjeiw4vrOwZ+TDWSYFGSYQC88r+aRTrQaIUvxogA8zPws
INA78d+nvgWe6MYtdRswB89yWVAHf4J6f5qqk2gcdySQPZBiniiAAXU9XTVRF6qkNBFTSckT2zIf
iUp3NPyu8oxd+60T7TU2hfONDyKHCZIuAgeIUv30+dFWZNyqVAUJhgB0m9/r4ceoAYhtxl4zqtsM
lFyXz/n5ToE1wO4wRISN8hzGSyurgVQ9ao/Ajtiydh2Xt8qwrfu/fJpB7oXpA58xlH/PQKFdmpGx
sGgDdEoBWHzRuSUEQWw89W/yQd10ue5cHtf5YYNBHDOw008MUXNgKIj6YoJCcBMMRQVQ6IPJ7nLz
5bKNs3gAVXOU6acUELgJzihzG5DdCARy3RAXLnYKfbUkqO6OP1sy2ApRAWn65Mrmssnz9MjM5sxR
8VaodB0U+QGEq1q3d83nJHLAmP5Jt+DB/jOPqYX9eDLKaaaP9qMw6gzZ+6gMxKp0VbYZhm9V+KF3
uSeuPUsXFw3ElMDdAN5zFphOKW2zqEgThEkZxA2ByFP6w2Jrnefnzh7rhl4AlDgBhjnb82KZlSH4
pVgg1szvRmMnZd2Krz+XK5nW6cjGLPbIWS6CygYhKUls5a12JX+8AZOVl+yKj8ybcCRo7lcc8KK4
8kH0RbcM1rg3F4eJjhxZRO8DnkszR8KrRo6jQkNxjCUveC+9ClzzLm/HszQ2RgmqI+CVTXPSyJo5
R8TDnZgMAmaSkq53aSJrLvh0wyA0VeKqQ1TUQDuM8q6pqzG4bPv86T0ZNwDQgn8GGHI+vnEcWlVv
TYTjB7ZVPRogc3el7CIItkfuWl7rvO94Zm2WBcp0pSQWMKdB2CYO4U+jyG2l0QKwP17XvHYoNwIw
Gbl1+nx5nItzjJsP9PrgMD0LxEpFLRSlUGuAqkCWFV1XauSQQXWiodlQXqAKudZvcd4sM431qyCH
x+g5X7EWKiIxe6kO9DJxuHEN2QS7MLjXD+9RlyGZ0bgj6iMR9UdG3wXgLbIaAJfkey2wlR225BIA
90MTPS4P1BBmm1gr9YhzM+ZQnWkCapE7wuWdMMTvlyd5yckdm5mtrlEoQxGpKQ/KTkpsqGv1TlEy
jzXmto47H1H2z8sGlw6nhcAanNBomzsDvZudrOSymXPwMQpWYhtVr9p6kslr7CJL84dkGGKo6RmO
ysGp9y6byrCoYtRBK+lASh/KzgCwduV2X9qiR0bm5VWtpXEL8oY6sOgV8r8OM1vPCutN2Sh+UqFp
XXi7PHtLyzXl6kGmudR1KGWDxnRS86Biit2FEILqwPQoJ04o3rbGWk1i4Z4HChC9AhM//nmvoJzQ
oWhbwAoUE+e/QdixbaOU9/YkqbsfKqK7IkTYdlmYKaCxRV56JZhZOpC4p1TEGRLW8qyP2ILuJ9qV
cTFWHrwsAXFow22jsBNH+5aEtgKepyZzYupIK9v0HN2GJ+Cx5dnBaLss14uYId4IRtxaboymKxXw
LpQQdNgdHkVbMRF9S9vLK7wU6JwYnm3cCmI6aQ2RNgicSX5l7jUrKLxxQ/aDLzY7QfoTZaCFXXVk
8ky9fuhLrQwpTBIRKFmRXeWQLsEzzWsVtoO2w1+tbJ9M7ZmKfd5ElA6QTgnKCImrdDOKnlJ+xCTz
V6ZywddgXPA1Erw6Iv3JRxxFcDIr0Wk7rWEy2KVsT2Sl4G+hjvqWOHrl0Vt9T4I1WqEFx4OODRSA
kBwHm9I8f5DIKk9JUzaBqPCNnpt30Hh0cxK9Xh7cmplp7Edjy0LFSpgAMyAKc6a0XMffqLJWXF5w
cCeDmc1gHfZ425iYwbBQ2rs4UaJdCAZJ1+isFxZHT3LNbgTNJN7lwSkLr7MTu7MoshhYJ/Ie554M
goHubXlvNBA8l546qN5U/L7QQY0fha9Kyt2s7ZCWAWhXlQ5lqTsMkPi+u+lTzY6l5iYEYtkCqU4Y
EqcshnsocG2bVg/ydNxBf9GvgaavDH0bVdddauzLTghMMDFVjQ5e3datEs3JpWrNsZ3hWKYzcLRL
Ztd7yMOi6nu8C6t2/Nmp1SYqkx3pISaoFk/maB0sa/xuyM0NE/OV47eQ4Tq1PXNtwHGhXEOwqHKP
dLtapzYvtcfS1DalWrh9V7pRRx5aEyJkRooSUsdXUofLPu5o9DMflyi9KKKS2AToq268ZMP8xBMc
dDTFzkQGnfhruYWV06LOIO0CCqSmCLh3AJwVeG8BWQWCFaIydblC5fRvhoasKIaHLo255IWSFbki
d1hYWv4UmLwZq0dco3ZvvkkDB2dDbPcSmnuaW4bbU6Af3fjj8tlZHCpUML4yDgidZ3MLuFMlVRBK
DTpIS0sGsznlbl2u1IaXx/nLzLyvPE7GIRonMyWFgpnsTUtYMy9EmyYY26AjEduMrjj0RX9+ZHOW
SDT7hplEbZsgY/Wm6HXdiUtwjl2evzUjsxSiBDgXRJxhZJSzmzrXXvROWWkGOIddTKf/aCDKqfNW
iizJFN40Qd4gt9e7aeQmnnXP3X6wx9y2nksn5asdYEsPxxOzszujL8Ohqkas2VAfOjoCLUQgf9C6
rFNsvXtg8QMHPEltFbsBGqTHpXJ5ahe9OtqJv3JTaPOdOT1NGwUFPg23idzu6rq4Y+1Uo2A7mfeb
y6aWV/GXqZmPg/oWNytWYRVBByMhMSW1KxaWBjO1R2M04kQBMhsMCBMLMaEyXIp0J0rfROMQGUCo
JmsPmUV3rUylbTCyTMwGszuYgn1CZmxsAqkzPSoSX1JKD4DLpw46SHYjQgZVAUzI7Ec7l6KdENM1
nza5jNNUMJDTAF5BERyaaRjz6XbVWuhH6HrXQJUIbymjeSrEdm8MHRhnlTHQ8dBpi/oz4nUwJvre
ov2G02ar5OYbQTApgf4hZ9E2K7prTRdfw6xdLdosXafH33C2s5mSMjDS4aVMoA4eybS325DeQrj1
IDTZXasAY6hlbtslPhgNVlJeSxmSk+mZLZBYZ6xnet8EegrSPg6W7yI3dkrOXdEIb4nSu5LJvVyn
uybpV67SJW9/PPBZoMQyIatShoELyjuJDlS9l3Lv8lFa9FbHNmY7vc7B8icWGF/nkG0YcEiMTlQe
uKuRyCtc6GIIq8q/a1tudn7NoUNnfAWbKWV2L34kzX2jabZqfuecOWnXOKGSuCsDXTzSR/t8dnVy
iIdlNJIQupPrtnlpx2vIHWZ8z/rUZ71lD+wg0QmF/hiazxqlTjVijftbItyvfJPpRF04cXOOUKsP
hVwpceZzapugRXBAJ+9HNbQdJABYMendZlXadcllHi3zHIBYJY01ihYuvt6QAyA+No0QPV8e1/Kq
GtB4BD4W9cDZBZ6KCQHSGT4TYis21R8G4wdIBCF1gqiouIvj10bugssml0f1y+TsOu8sUkOFGCYj
DmepVHZLxpVrbdEEqApReETG+YzLh5SG0Q2ZCAcddV4M+u0oXLsEVkzMoy3KR+hkFTARIq6qpGdB
XwtJFvf+r0HMK+2d1Sod5ZinibAHsEJ63wRFgNtMA/g0tAt3eBlVe/2gr9mdrY+e9+rIZZw5gQhu
J1abRAttmQzO2POHy1th8hlnh+poiLNrLJJCrvQJJrHJqn03Jm/gPL7tLeTNdQ7hRySYijXazGXf
eWRzWtijZzriVWPQYthMt5mxn3oyTVfJ3dqeKOIzV0fyylvlqFjbLbMLSYE8LM/QjwmHHdO3wdOf
J/7rgbu6LdRfvekK+vBXTsHi2T4a6bTQxyOtjIx1KlwWSaoeCMA6GKrGg1yDWzbER6TnSFbuId//
8/KqLr5EJqbQP47fHA6rgT5cmbpPgxxE30D0JzvEro6cHkwbots19izk7C7bXNtJs9tJqYDAi9g0
wRmEB1SjtjMNFE2t6Kn9NyTpERdJ/mWTq8OcXU4ZXIAl8q9hThp2DDvHj8Kd/Na4g6vvu81QrfmE
6exdODBfCIWjJY1JZSQjgcmocPkIsZ/xMdsZnhi5g4+ohj4Y2//fIOfCG0k6xBmd1rLyFB92Szt1
CwdsFVqJpGvm5iq6XFc27mII9Wv/fFU0j0ZZcDnjBYRWIMERBULKn/JUE2yKeHolkFpAdCCORiYd
QHsoYUG55vSIaEaTcY3C17Wv+c9mN/qGL230T8GeCqOW06q+EUSOaFtbA7KEq/L1ywP9ZX62a9tS
HPVWQkxVhF4xIHM+3IKn21lZwkXno6GOjf4oJO7nvFGpPFaGWilAPHC38ZC91p3cFRzNcqEQ1zvx
pkLrpW+uzO2iVYBG0Jw80ZrOnQA6ESO5sHB9kW7fdaoNpu6VbbJ4UR1ZmM0eJ4aKjAAs8ALubbzS
28LJ5NxDfnnF0vJRPzI1O+p1hRZhhodyIIrBCKIms3FTFyWzyqWxp/qFT2R/jUZlZXjzs07ByNGn
LWxmKOqgr1sanosSHI7ZX+YyRe5j4vr6Y6XmR1yjfZZQBYZMsu81BbXkQ1/8uLwJV3bD/EiDSl3O
iI6DxsMDQ8dCmL5eNrB42R0NYhZK1GBFMhITBix6IxTNpkULZ5o+WNngREppF0VzK0XW2tGSl/zx
kdVp2EeequwbEXS9mLqm+DTSN0XG3aM+ZAXaH5vakfKHsADxjN56RvMeIoF0ecxfkKiz60BH/9fE
cgfs++RfjsyPgzg0aHycMot9a5eacFW15SYXSkBzI/HTKIvkmtcE3QAMRd0MlFAoTYatTYUoAylE
gqcL5KkcKVSuddo0+P/tQa5a3Ysl8OboqiC5Qje2+7GnHVL1Wv4cEll6Lwq6Vticzup8JMhkQM0c
krDiWRtIpfXDCD4h5J9jYy+3PxSlBgvrXggbjxAJ/SAvl6du8UQfG5xW9mjq1CIHaDSEwdJt3fqR
uABtbFS7c6vH0hlWqeXkpdN8bG+2PwHa12OqwV4NeaQ4tdOfdMfUreGI752r5TbxSieCMg6iUAdE
mT5xQgdzfjAek4c11/zley/N9mzbdm2Y1ECuTpd65/Fr8YrhuXdAUfMFkj1bYVd+VI/aR3y3hgNa
zHcez8JswzLejrLYw3Dri074KW2yq8wpDsOB+uyqWsuSTXN6NkzAlA1QGaIL5exxi1ufxnwElNY3
wXAwsXSiT3Hb+FZAPBJoK9HZ4hIfmZttqY7LSSUlGFymGp+0kj3gAgKalm9WtiavvfiKmRDY/xra
bDtFInrgQc8yrSD93rdO9zT+APrHrhB6oiCnUUdYjVbO+SJwUaB8i4YwgP8BCZ2tnkDawRDG6UYa
7MEhsltcR3vih276A85DFvwX1dc3mUuciNjSGmHo9Nvnq3lsfZr+oxPbWHUXaxKsUyPzKaN3Shz+
KOS/jr8+HeQsJMwrik646TZUS6rZSR2CyFUdVmAqS1vleCyz0EVIwDJSfo3FTG5iSrxUMx+oRH1t
DJ8ue7qlmxfXO6gRJyHUs974SQ1M4ea0aIq570oIvbJopbthcTfq2IwTUAstq2f4tzhrwMqNCFMD
EjTao6Ws6rzE9MAM+GACFN2OgdBuxp+XR7Zo1gBockIUQYpj3p5IVPQMtr1U4Z0ZbQrm8MD6akNm
9+RaAz9o82OVYmla/fkmPDY5W7g2EtPUIsb0kBcd8jPbaZvIy2CVbgcXuVefAPstrNL+rg51FoCS
VopFMt2Pv0utIfn4ANxNATEmbWfuEVnEd2tJi6U9ejTUuZScTtUSOwdDHbvYTdsKSOKfPLoWx9Va
waIlFSgqMMIBFzKv0PZaWHDoFP+e6TJ8tFknXvqATpzdlM8mnina2Q1x1riUF69B48juzGGXZQ2U
v5W1ASgee192rNZOWyd2WoIEN1raJ9WrokGNwEv85uU/20tH5mc+nCWqntRK3H7poaWN5HZd5UU1
0uvyU4Tquxaofkt45Rgmt2m5g6ro6hwsOdXjKZhFAnHSd4bKijYw0w68/wwEbynUdNcEgxfDLZTk
0JgqgTMUzAGnzluWlW6shLQFSWu2YYJTl71tkM1EQ6n7LGijTaUnq0Iei5ixI7Pz/kkxJLkptjA7
MRyp8TYZ3vIbrUbPb20bgezKGyvzUlKj83ft+Cw9SIxJYxuFQmTQ5yU6AI6ZIUwaomWeAiX7aqaf
qPbaLTqpzeipGFBNpiulpwVXD5k4UH1qUEqZ2NBPJ1lTuAClJ4w2Nj6EYRsna7zgS/HbiYXZdgnN
ykS377RlW3OrxalTytcEO9dQ+b1KwSdf05vMlAJo9Lrgm7QH2Xz8607/5CvMgpDQyAtR7mmLQJp+
h86o7hjq1nRBkOKhtYi6mQnCQHctllycWiiGQ6ULqSJgME+ndqDQT2UpXIWUVEDkjOU3aQB11+Wx
LRuB0BIoBCblmdkhiUEtTLtpaCQt7BhjE8znyxaW7hEDGd1/mZgfCKuyTJODgygAEUrjDV53xR3N
sBsfjZzI8qMHILpZ87OLw4KkAvoo0L2Eiszp3OHdC7K4PG+DYQAyhd0Y0cflUS0cNQPNm2BZBK7w
XC8zlDKm9DWcWCYclO5aqG7VVLYjoHqieFviP8Nx7SWz4DfB8Q5m3SkMBr3YbKnUouyJwjGmpDV9
UpoPTBQ2ap5uLo9sqZJ9bGdeZhKMBqUKCfsOVMHMt0i2zTNuOWktO73FPD0Rn3JSBmqk7SQW/geQ
ohPrs13PaJtTYdotseKAcdTc8buJOlgDDlWze49CzX7NbS7EAicmZ3eyZNQK1RtMbFpuCiv0i/GW
KdTT1IfLM7toZxLXFC0QKAKQeropc8b1UJoWUNDu6T1QzbYI8Hsm+pfNLF18Eyfn/9mZjaepVc1s
W9ipfVCeWNDFDW/lh9FhNsiB+EO0HiouIC9OLM5ugSwxmlLNcRpKM3kxM80tNWmbdw9RiO4BGrkh
CX1WA6Epyz9XBruQxQETMtpwRNw/U1//6aTGWqelsYbdmjzrwQAMWhXot3gK1KDRt4fcKR5rh6Fc
buN9CCro8e0/sT/RC+M7yKoxd6B5GGFdKwwdT9WgTbrvI1Vrm3X5R64nqJJAN0DS3mOlOvRycs1k
w7KhEwSVF6HyIPK1gVTQK9JCwZCSV6kyvMtfb9Fn/Pp2c9/LU1ElSofZQa1qatXHy3KsajRXJivv
sSV/iJjjX9NgzJah6CKZTTo+ATeZkzNEjfEPyfAH4z6swK2AImDFpZW7a21ws33OhKIese0w7Wl5
x6x4r/XqI9eqdMXOUtCONnAQ0kxJa0Wao7yIpVNj0GEo0ZuPqBofizpJ7UFlPhKxGy2ij4mkX1ei
Mdqkrj/0mOluMo5+lPd36hB6pap5yEW71Sopw6JLOfpm87fhUHV6NLkuQyxtNkpALDdeGxvbIXv8
6zsJTYno9sRFjuByWoyjVEhb5qopRNjjCvR8RjHcGGPlhVa0hqNaWtRjO9OIj+zoTSIaQws7jNrA
IdaPwHLjbbQxHCNAzrLEm9AT/wQ4eDFMOTY8S8JQOmqVmcNwDMlJJbGBFBGfUj+5ym1gjsTWbmLb
6uy1y2fRWx/bnS1hjv7dwcxgt3hG52DjFghhgXZyLOCFgymxNUlsrezopW1zbHMWSnQikUJa4pKt
Sr9soQYF8YwUU9slKzDzFUPKdHEcrWZfKbydiH+CjF/r6XVXXwFPyukaY+dSuHc0HmXmfXKJi1Vv
wglDuM4pwQsqdyv+bakJyURVEX3i4L0DN+9se2RQu9SEBIEyHu5abJMtGrtQl0ZXEH9gHm2RchLt
NEIPlnP54C1M4Ynh2f7oRA0uFaJqeC6HNgufig4UDXK1Q2rDvWxp4eidWJrtCrApm4SqfPKnhV2y
l9DaCqq2svWW9jtyuWjuRxHJENEAeLolzLoeOwPbIhAiV3am+1rwOK4lR3+XvBTNq+r95WEtRAgn
BmcexSiSotJRYgryInJqRX8Zc/W5KdLbKB032hB+74w16N7CbQiTAEQiMQm+9685ONr2bR+DmRSU
GgGvNbB9jVJh0zEMqiG8VdrotusUvBmzTVwU3uWxLnmxE8vTSTmyXEPCPDFrzG7lqaVt+DzInixH
AZLKKVHwETehU0UrS7q4b45GO1vRmkKfrBumCVY+e6Gx6+yK62uylIvH4MjIbBWVjLVJJNS4F0K8
8wc8DiwoknX8JZNXhWaWLvyTWZwddqJ1kINnGFG6TTal7IyijRcreojqT+gOb9j19GoNkbRzLNRa
Xy6v4dp0zg68JAykMmWMtGbg15AkmxuKLa0FbMtWENWA5hxh6xzoWUYN9MvqEp55fEoV9I5mbyBW
+I92xi8j8ulu1EdIEWQpjBQCc/ShxYw1wO3eXZ6wBe+P1fplZfb6yPuwyCUFHjIRXiQy8ROuiipM
v2KWgz8xMTtWqm6laR+zNug05DCEV23DHaWwySeytY/ljgX6itP6Nwf516BmhypO9G4cJjfZ7fjz
6Gp4vdyAYtVpPWaBOCHz/wTby9qemJ0x4K7QpUSwXGRq50Er3BNp/Qw5AK/f9V573Wduxr3mZa1b
8t/cCb8GOztv7VAKGYCZCGMf4lvFZQ+R7OsH9T36ae5jL30S1666pawi1G1AAYe6P/qavzzAkZ9s
x1gD0z0sDrGDRHAwsTyNdg1gDfWBMHOatYzUEu7rxOLsWHcSqzWuYpdCCMO8iq5lJ9ugRQHEM7UB
w1lot46B5cUluEvqKSvmWo+XD8ri+h4NenbBj4VeQaRhwFfQPsPkPbdeJeXh/2VijiDKJbEwla9o
xYp2vLIgK91AiylZqbMvXrC/RjJPpTCl7OtBgIMe+5em96Vmx0H4HYnPTAzy9oeoRf7lcS36GBP1
06l3Cpq/s+MYqkaRGlGHexUYyLq6T8PXywYW77cjA/OzV9UgZSEtgq9asw1BRQD2Cm0Im8X5SkC5
7FqOTM1OmwTYTYgsAI65obxmXXmvyXRwMpR7Bq7cD3V2QMLfH7s+qK18U+JxgAf8+IC3ZmnXqhKu
XBJLaykje6MiL4YG7XkJwYqqvDEbeB2tCANdrLiDpo+rqIw2sSBux8S4Msfeq0Ez9Lvh/3rv/zv6
oLe/++/qn/+DP79TNoAeJK5nf/znVfJe0op+1v8z/dj//bXTH/rnDfsgD3X58VFffWfzv3nyg/j9
f9h3v9ffT/7goe5dD3fNRzncf1RNXn8ZwTed/uaf/fBvH1+/5XFgH//47Z02pJ5+W5RQ8tsfH21/
/uM3cLEe7b7p9//x4fX3Aj/38L2g38/+/sf3qv7HbwJEfP4O3l2wYaGKBQndaat3H398JP8dalNQ
SwI99deHv/2N0LKOpx9T/o4eOOQcURkHSAR09b/9raLN75+pfxdBiDzpoU7kpcih/PavsZ+s0q9V
+xtpilsKctHqH7+Bt+PkNgYRmoa9IqPmJEuIrZGUOA0rDDixVhRH6bGL48jWKtwYnXYlWw2eEXr7
JkEGZ1Sec1W4YSnSfggP7lRKnzPQ5/djfTVqG5BrvAMY9NBkWgc9IOW9EurAZN8yEcpFaLdhQPDo
QCg1evZUMfxYVn5gxg6WKjlqFvngIb82gGRqo+2Axm07VPEv9EdBkk2J7dwAxTTj+AYo6HbMEzu4
+jzfiCLwbgNumhxQK1XdASaBXiJw5DbXiS54UVaAGUm4iWX1ajDavWAjd+bWinYtF/EtN/UtzSyO
zKEC3hTJa1rxQSSpjYlyoxR9xF2MpAX3JMkJDQuPeQ1HKRqSHznLbnr2yqjkoAR0NWbKrjYgn5hk
d+WAyhIXvLGRH7Kh8WT5lUr4JoKAbGFeOlqYvSMaBfamAN6cZ3eRhk8Ew3zUIVWThuU97SV/mhUl
4tuQ9ltoikEgTB13Jtiy8LryxJg+s1x+l/L8B3uoi8ItY+mhUPVHohWbURJf9IQrNnQvHSGRb+vw
rWikfdfCTqELn2TAzdhbwquJkqlE1StBF+xBJFcCF9/FPLvLM/WqadVdTcR3OVPvrXTHlfQuNqRd
mvJnwZSvahV8HdZB5uRe3LACHKVU3HVmjakTNpxYV3iWaep128t+PBTPrJN9JEg2EB3bGBWWqkze
pIi4uulmtAEpNQqPWbQt6gz5qYLkmOk8swWw02XMLO2BgEsuREN9qivc1ml1IBJI+fXcLYF+HGLp
ykgKl2mRK/J4T4rwBvJx772GFUGuC/trTO+GonuEzElcWDegQEArgfVd14dPhZiPozm+kFbedb1q
QEox+6Gxd64ITtvgCR0Tl5P6Qwwzh+QqcTQIq+dlCwl3we1r07XqzGOEO4IlvUJ4RLSpQnfTP4yV
WBhufgryWNsKWut4qm1pn9xhHWpWvkING5sXNMdjpOYoWsTENlRpX6rx3bQVxG7fm1Fkd6pY2ZpY
KnbdQs9vVP2Q1pFjIKtnD2n62PDkBQpEgI8oE0o1ze04q/xBy14hbPhphvEbSN4mZ/+EBhKgx4vB
ScfhPQ/pc1SW92WJxdbqB71BUchSP6E54svNJqfsvQWHLx/Jc0wVVy3bKd1UpNldCChqWahvmgHh
LwlJNS4Jm5SGXh9LfhuN76yeqCAMLx7KwNIaLx80L9TRJhb/iERlFzehB/10r2PdezQoeziXDx1k
j1CjkvbgLerwPJN9qYSeEhNCF0QpDyPknLha3Ytc2jcdHo7YeIjzgKZQ1OucpZteD3SzClROArOK
fRlwImik3XUmpkMtxFu0koDxYROOrxkF22ihbbUo32SVfBCy8Z00iWSrvN8XLIvslnXfjN7cJ4py
U0n9t15Wd2g8SJxE4AdRDG0usLccoj2FXDhWorwUibKT1PAxHhBo0KyEA4ksV6wEx6TxE+ktyYVM
6FsXC+Buazc5zqA4mJ9plPxQywqcV/lraeiNbUCIuSfGWxH33KGpERg6nCchOBRSCk8cDuGNMOIY
tK15A/DZXTKkb10ivqC9byPlsiMacWD2/bekjt9GTFWKcmbE5diWc9AJZG20Nzr50GfCftgX1Nhq
ifit6cKNOfKPsoEZiB2hk9e2QnybxJB3g53i0W4LyLCUUrYZOmPbquldJGduCG9cS8JnJ0teTrOr
IVU5yMiV90Lj92OavJGi9DO92HcWvpTQPImltrUY+I6osm8b8dCiUR7Scd2Is5jEPloAfaMFfftQ
hYWtqPp1UkiHtIqDPqkhGY1R9IQ+0xpqZe2Wq3mGgggCf2Ui2igShs5k2ctZ75SRcggFZde3mF4z
vCkU85HWxWMs/GQVfn8h53fGY6XjaKVS+Jj1oPnUqmtwH7hxYW5jwdxCX8iF+o7bmNJ++lHSek3h
FW11PZ0WHvZPTTfakjl8G9LIp2P6JmbGNRirNmKq7cSkvUnkJ2Y230YLhxpxlKdn40vX6VeGaV6T
NkWqf9BsvMBBfnSHXNazJZf3HYeDHNSdVZo3hqhemY3kx+jRqSiSJS2RH5Re2FSGiEkpNkOPeyCS
fIFZV0W9TyzRZ2H4gCrlXsD7oJHHBy4Y1NZxSFOT7sSmvmL5tVibj+og78IsfTMK/fqVwZ9UmbqR
kvHbECuHsRFu+rr0yjC5S3PhRgRPlcPlu+6T1jZlAMj3wic1hEdwBm9TQNlEbmzzAkrXA/ZHsW0I
IE9w5TQC4aio7EOF37dSdYBtDbd9JZZBVWEtu0E2bEXAAZpGLJNnGoMyJr/Rc0xkoxz4oFw1lXog
Xe6Og3ljSWjWSNb4xGfQoj/iHpRgLAvYykkD+TTuGWkHJmqSS4+VmO7E0niKuLFBw5ID6SAw31Tb
pjQPmJvdoUdYQ9TioFe1A7KwjYkF6MfVN+3pg/L3LwT4gw6iE9C5gQj/9AuJBdUxw7H02LbVjcm0
Xd0IXisUbtvoPwVLuSJxhLyP6ONk3JvGd/7et4OvpfltUSMIEeGlYuGQ9eUNwbHpJPOJ0tZT2tCR
yH0kqxs0gq0hpr/apn/lcqYvjd6gSVtiEikGRmT2Cg551wNPpPePkZnfcJa/yG1tl/lByLu3OqwL
u6/oAaqUmQNSXDzHHHCo3DfD+FFx+AGZ3IT4uYyqwYB+tDrKPU6abUWVLck6fwylQIE8rwaa92RM
XZ0hVUgir6wQdyrxXRMNfsLJY1TtwHbm8foFPtUcCbo1wMCjaME4grFIL0G+19vZ/zL3bVuO6tiW
v9I/QDUgxOWxAdsYfAuH45LxohGRkQkIcRVIwNf3tHfV2bV3PZw+bz1GJsNAhMMGIa0111xzpo2f
bxoTzOZfTNg7S4xxENjxqlXMYZbZM9zV6iwgf6I8mpT4yLxAzMJXiImwjT9i4jitsJLp3GkrgiYs
cxHbE40aDrPTHL9h8LTri3Qs3KgdUW7qpg1rvYNlvBSAiduJhtA3fArMaUsRNUAl7lxU+xVwPXxJ
jp4orgMsYAvTPlJuHFSjN8ojKXi5N7+giCtEzC08rbPcm6s4rNDdsrAKOXV7yQO15d166ftfBUKI
PBgze72oBtKqtAs91rYIOfXGgICoyM2DzJvL0sEu2y6fas2fZN/vtRV6Knge1JyZJj6tNvsNzDZw
+e2LUZgRtzGtjvoLasIeZmP5SctPZ2YH14BowViEBtZUG+mBX02RXak9Ep+33r1Q+WX54zcvG/g2
aXXqBbgDfNOXMnQF2XCZRxZBjdlR6JRgbWb3C1Zx8WTk/ZmVa2xM9Y+eVTGvyJF6SwzdjHRtnGjU
eSpm4DuGgnD+eEYU3043q0lF4N+8wngexmVHFi9uAnIm3v2+44GG0DlMHpy0gnaYs9I6DMxb6bvP
qsjfZpWnOvCvvaDhWsg9BvDWq+fTWDrHss9v85vNCpibdN7NAk0Jde2btyw/iSeSRkb22HRh3kI9
xFRqWzAnkd21sp3ML0Qs72sNWKFrSw5mzV5AyLlU43sJTSwIsW+HYPoK1q/J0y9jgFE84DKWHnsN
yjrRiOxhhFOFY9jby7NwR5BJzZ/LcPZ6/8We9mKEuTqicxtRlSUQ7+51SbdjP5+qojkUzL9ZnoiV
qi+2ZWw9Xl+Kob5wVNuDIgglp8itXlabRD3lxyKImJp3yxAcVss4YDqK7wGkMPJ7QHdu8+pJr12k
TP8E+OEalGrj5uNeI1cyHMCcLTWe2ERStx72nvOxCuCrRCSQvTwNqo4h6BxVnMhwqfCmJpw36u3Y
muGy0mMPZT5XpN6sMxksO7quO6wDyWKMkZxplBfGBnlPEY56N9r+a1sqNCaD9HHDSmY0bjqU+n4O
dTKkDDTy/TW2O//QkO5TVjLGED0xJiIOaNIhma+XVLT1oaymhPzqYXroWs9mEPrc31cErfppNQfX
Ym0QMYnk/t+qKozUxK9B+KmBNK4IKRfIsqzaSD3wjk1hPEGHJ+6rOVoUjVZjyKC5dgZ9p2nx1asP
rSAma6nt/atYSp/4UmZFOSaMLKd8MJ7uE8AkRFzk3ovTBrGcrJM7g5C/4s/dv0tOgttYkGNpzdBD
ONNOHgEQHkbL+b6/p+p+wy8YclzOLeBWNK7WxqT1Z7+M2eKhDb+BDmIoHJF0Zt+GHMH55E6px8WW
9v1ZIHjHs36kbve5eP6Bm7fcas+Fea5gXOLZ6K8CZy6UHdh4rqe/9DrvWlYdBsm/mhByleg9+3Rt
WNgiPZ9zjTcVCTxZPxXJGr/5YnZ5VUEE/OtX7TvJhPyykvNJruV1zO2j1yLn5EtqL+uGdE4K150z
VsqwCsDhxmxXmflvANsIsp6tQG2kLRIf8VfROKlFMPmhi3Mtlx2nyPbItL3nhH4n4sCpkscIRrs1
WuhONW6F5fOnqF5/a/TAcTQ4oODlQTSqr86UFemyLihLOImSCyqM/m0wcGUF7K3wHJdmkTae2iKX
P1cwtg3JeV2DVwjvHwxn3soAnTyuc2zs6sCtKWPCORYeiOi5ETzzNb+SVu79voqCadjX9rxDwxM4
L1Zk8mIjJ/8FHPpnSvHsNdNWVfE8iHeXu+lSG1sjN27OPZpl9WapjkVuPNt5uXOM4I2SKeOY0Ipl
5ymS6Hk+iT6/TnO9I86csLKBhp9zHCaYI1lT1GAYThbb2GSKiIaNUrmrS50xF22FQ8cvPhwzZ791
Y6viUQ0JyXAuqnc3sI9dl+98IvccKi4lZkeDWz8n4b80Fk1WYv10BuPguMjORXE3FYGlie8NscHH
M8CedLHAGFdfIofEr83rgxNgbVVs7xVuGvSIW5Y1XnSL0bkcS00GmHlo4LXGEyXzqZiCG/78Nfdl
Br3t5L4gmhxDGdhEXeTb0sbHqpBs4I34UieU10n/NjKWVcSI7/dMsHmnMe6W77rMQS1TmcsQUTnG
xl2X+D4ky66OHZdtqjI/Dujn1rbatPLegLqFVFQG346EQuTBv2d+o7PpjPIlyCGyO7nq2LAgg70x
gzVITc2PoGSZtn34dhqRrNnBX6tXyRMIPm0G3SWdqDADdSfNrBClsCfWgQ3jHCvL/104xm8QJz71
3Lw73ZiOwW/HL5NRh/MEPnHlizchyG7pyMbwdcZn79MEIa9ynu22wcKF3E3PwEcI+chlfQaKuwlo
uYPE7LfbJk9jMMF7fuzehxyYFhYAiItnjcijZa3PBF6taDQFW2cUBb6zm6mcIIvvv4Om2DrK2k8z
4k2sFV75OtnV22iDDzyiAOO4yQBiGvEFgh8CBVKs6vaMWw+UGXQL5DGucTOXc+EZ2woFGq/yNrbV
ZUFn/K4M+lmQN1r5X57FY7vNt954DyV9wCFeplt8Hd7K79wJ/ruGtL9WCf4Vu4JnD+lfgt7Vv1UJ
bFvR3LP0fCNjfpwGnrZIvcxFnYexSv4NEv4n7PrvMOvfiuD4W6ivQNssgEYBmn0hnPnX4L6Tixxl
7SFOxrTlz4AxmvFJ6WHblPPWYagY2DxFLIhW+z7LTZRferlDcWGbT4m5gCA/DefO0/9NYdT+D/D3
/rEIZFWhiY0A/u9J0IQiSdPYdL7Z4nnGOlPO8Cqlb2j3H8cn5McYIx9Vv7V3w/Au+w+clXdW9jTu
x3bnlIdePxklwjEE56DyxXpwQ7UwJOLgLe4wCqPmn/La/6M6w62t8e/vpYO/lBz+30oRu1/tHcSX
f3+r/x+rEPfU6n//C+n/zyrEvTrwv/7P76H8+ddixP3X/ihGEP8fELwj6PLDCISdxb2H/49ahOX+
w6Ho6vHv7WIQfsEo+Vclwrb/Ydke2Asugbqqidr8n5UIx/0HEtWAeuZdTh2Ng/b/pBIB+Wvnr8wA
HED3go9GA7QEwpztP3SfnFKiR17ZyPIgqpEyrneNALQxYs7eLsHwjAh0RBg60gMNQm3MZ/hoNTfo
q7awYYaUPOSWlo8Jx10N/UOL2Sagwsm6rOY8pHnlfjz2NBo1wPVHMlo2Aph1V/2aCpfttKztFHbj
4YL4DGj/inwbXebjvhlq83n03TxdRAWV8MdpGLeh7kDBALK8H6o1oFFXs/U0s0BHToMfM4eGvBjC
3hrG5Gc+6W6lYxbPQpIinlXb7iwnL58b0zLOfaA3+cDeR0MLdaraZQjzoGB732/zW5WPDEqFhRF1
i288T7ZTbWxHm4dWCjPUUED5xIQSIUuIzL4O3bVwr2bO6XnC1B8D8K0jF3nGBSyq5uKLmh+EqBPe
rEs6qLeaVHPmDovO1OzprDTsPmV2DRVLWh1aaPQfGrr020A7sP8xSFfF9iLajDJ4qUqD3oZifOtH
ozitdKE3XgKXU7nt7QdjQOoyzr8VU/URpbH6pVnRK26Y7OoPTfOijfXAekoBrGFqGeSZFLY8mwvE
qkZco60KJhFbE3Wh+6711Vu6DaWttxuAxWMFUkHit+CwiqWD+wv0hJtLvbrvLqSi06lvaaJK+zOY
FwSv9w2YvZDgQoNQn6HMRTeupZ4LTPf1NLPnxwZU3TNUIefT4OUkRQlKRaUSF0MPzpVNY3nWkn93
63dBxQA1ZIgLLyuE8wS+8mbIHfgej6rYKaRcPybxXAeq3ggvh5BjXlFYaqOiGtpFqXcEip3HqQ3O
Bi+qs1eOAQBVo0zsuZlfu9Z88ef2KgE76kVdB8ctnqvJorFTHGG5rE5rV3chsnD+Ls1yC7p8Fda5
3b+WsKzfItp0NtV9F+LSNb6k60T4w0draAAw27h8qXPfSK/2EqNxuJF0li6fmmGVuAqQcPby5W1C
6JDZORkjBImfWpQ2VIX7Jntslm6FcDoCw8wcbBbnaCcP75MD4gwxhQoJOVrxNGHRpFW3+bd9ed8H
fX5IqZ6e13EeLo/N3FOobevq5Pf1cEHKiBK2exwM109GS18XZuvM/K8NmCY6A1Q/Z49XjxN/Hps6
DkF3/xfscEu0TBRJic6hrLpvur4BwOz565YySexYwBZJcAHH84aWaC2snctgWPB6ZkZ1VE35ORGL
HbmwkRU67VNb9salvm+omOvLwNLHEeXcTdSkZVwWMu9l3ZgbZMbw7uFVf5CSvFiFM+96GN8cHoce
m94c+z92MQrFzluHH6vPFxn6S1BsPQR5cP+cZ/nHM0jRPgOheqP4KJe8wrylESUhOI096dQnxqf6
xD3+z1dU5MVmni0z6mVDTci04LR/30wu3rvp2uCPY2JkZDPAmTniDgGsxim4tgGSmg2H67UbE6XI
0emf25kDDG00wvCpwF1b+62YOic2F6tuozHnKFz96+z8X2chQeinbd1+u92ynKrGCI52CWQieBKG
/x5QtwGgULSnumO5FSKxx0vPUNFkmKBVegN25/UGsM3LRt4eeksUp96FbQiI/5jXPY1Mr/C/nHzJ
QD6yfrQdSrkE8qk3XC1ryyk85SZzyU9T2XhRb33oe8NlaK6+2BbQG4wMMfc7t1UyGcdq2TBE9rFl
9YEfTtyvLz00KYueuycfFrrw6GLgJjPC0KoIl9ZMsHWEiKRerR3s5HdBwDezJ9WtHKi6wdh1nxtd
dXkc6mzUL3PiFGnuVWUS1Lj+yBnLI3yi+dFQwxiZgbTjx+6fJ+CraSUtUyc2uwWifF5mVu0Bxvu3
l3W7WhHN7/LCopNnXrT2fvK9N5+JIC7B4TtZ0whZmLG5VGY9vRBaRcNSBV3sLJaXob4EfZuCboy1
lT8aFcS6XtmXaQKYByQ3npXfI77DKh6Pshs/0YnSLhvLh39jVFrWcii85VJzF7t6tC0QO02UDAsT
WZzheFhxFEtHNaIGobjDUqcXFo0eLy2DXD3tyqTLG/voBr51LOa8TFvLTgvUXKC9dj/mlrN9bJmj
Npg14S7wOHbfVM2i4MSLRYlrA8pRMIZ3tobVNGFh2N2xokV7kIA6HSzbZ8LbLab38apMMV5LxBzb
0YWIwlgICyuVUfzWuhHZ46wMTBUtFtMxK4YPzxLuzUSye52RCWM9pbfHIasyMUTLaif61gsfKxe9
r1xO7zVbQkZomN5XM3+aRqzpk7elKHuH5bSazzqgy84Nqno/kLJ+cozizkpYj1WlzaPl9WBW1B2k
AMTY7h+7j0098yqa7sjoY7dc67SAUvJB1cNrNwv6XiOK35ZdN+0eu2veHOvFqp5z94495OJUO863
bfniPXewSDRNh+JRocQ7ryATipLMeC4nqW+mKv84btU9+GZN1cWP3wrUoKO+gd9qLyEeUDWlcZLA
JGeOQuDCCMcoM2SYe6p8R45RACCZ5l0wBuX7aKkfq+1NF9KI+RnAaWLSYUnzrvbBAICeWWfW9mms
LJG6kFnetf7oX31tWKHteup7slEgAkqVg7QUN4YMTpNt7qulw9xjgdIJR3fb2D3CqmUsg5PG2Zm0
xTOFz3ac55TGJe0YRO5Qeazztr6Y/h2/JsoPfQF/1TzAIoqPPO2XfGY39PNfmMPNT0gcdZHXLu1p
mB3/VFZgNvr3EwD1b0GuTbT3muuJIAzaSFUWu8GVwW1o1wuEWj8ovJNfoE4MoI/OcmsBtX6pKyCp
ukGB4hEX/rlr38PExw8/zvbrSK+YJ7ZNb7TRAkbRxUGzQtLDezphbMivwOe9UExSfTsYqfUgErVY
/s72nC7OqQYdYCTAfwgC2bvR6+ciJlBcR7qeDTaQvd3wA+rBgLP8lb4bzL1M1lj9niGBXbil+JJk
QSXJz6vrUOgecrmWTBuZDLXLUu3ScQ/gRKd2xWRKJmve5yuKkC5w3ATi2fpg686B3XiwHlcfjYpV
J8C4AUq+bev1jXnGPQCyyzMDmI7we6WfnebXdc7b2OqBvkoDJBo+aflU0klsZ5Pbx1nnZrKAUZOW
OZ0zKht71yLi5Saqm6SgKlMdBTLh1+UVEXy12CRG+izTEYWxV+iqIIzs63fhQGpbEhLicVjeTdey
YlPM5p7kw/Jer16Uw4z+pZ1EVNbQ3cdURH/43SvlrP40R9ZsRrkfmp48jaaLEvCwkJ/2Wm88tOt9
9G1uxEs9o4oBnsSpXCzoz+vSgWpnuyatu+psYqhbzHM/HhEsVnFHuo3uq/ytqVHRqaf1q+sKDE02
tS/dUlWhB8zvlwGJRmX3H0q3Hxb5XrmpnvFG6rnz8xE4VLEkj12ga3YGggsq5fcfKQUcLYFUxdpz
120R7N0JfwBSezwmVHjHyh/owRfid2WipcJqpHrCiFCbirTeubozE9A43Z2CuoNpqie8A4gIKml0
rbLGZnRbsrmNusE7W3yYTo/Nen9lVnicMBDRpOguHwQO27+U2d9rfiBf5ho6HGs5fGMa/LUY3HjL
RwWnlYnLKzV9tkEmtRw9Jau9rzD3NMCoQ3/MjT0efy+jU7HuFAPtzF74upnbtb62XcMisyQBoDgY
znueyj9sghkRRp/fxK92DgylynCOZ8oloDqybF1mWt+lQd6EO3V7STA7YLUu4ipYzFNFc55BtZdv
meDdK+qdr7Jy52/JiqPiZftewR1hU3tcHZRvAYdVjAJoNusfjdb7ATyS797mX3Se5Isy2bwtVqlS
WxBA1qpXsViHKeSOaj+0xozCIbN6bAeln+CJ8t3ORfthC1QUMV21B6ZgIGAN5KkygvZDQXUtBo8C
jmWFMl9krpPH8b7y1w06Rr6hrURjDsjzRcNCsuWk+qRB18XKLwNMfVZ/hZT99x/Hpc1CiJfQk8Od
AhVPcJ/4IsSnbRq/QPQorhrSHoUkyP0Y/4Clp/06tnWZLR0UGpvatV6HdTR3IywB0BiDsw1DFuPA
RDp5nJX1gKjZNWwQsvDDhUlvzJLG+bHnjqhmga7yJKzhoMDJTBBYkWzoxhrDtPZSQbH6FC419isv
/BSjQux7ilqaVzgStL/ePkystHY9tEqOLZ3YVgVYROSrXNUUwiyxzPQ0I1hS/QBxBNFYm0Hx9gok
w9wXfa7CXrLxMBUOMn3bQz7CJnM7L1bzMiz5Ty09/Y2q8x5VZxgABSAEtk1TH9kcjIeFefUGqrTN
u2Hx4xKM6M72fHGYgxpNa7lEjpCP4J7loxN7hIOk1511INkHVB8hnbvkTYpxG1znjvx6nHcCgWjf
XcqrW1gIWhc7coLSgMKcOWVFw+3MaNH6a3rKeuqhYwWaF2XvFNk081vUaYdDXbSY6UGZegPTZH0v
0EcVFYoOTwXE03aS9VNWKmlnLW5oZHf522DQ4TSDH7Vzc6GPdSXJbjRH6+AYuQQm33tZy81ib8yk
zIIBBsYM8iApuhmmtHDIij62psl80CeTSnX5wVnqNpFogAxrssqorUbxTIbC2c2t4fyx+zgmFzsu
VkdeOIQIn30PZniIuLBMf0IIjT2XXrOepkBfBjI2NxA26pu18G2DfOgy9YB5yApS4OJHtmuxczOw
fqdz18pmA/y9UYsqMVZFT5PE3D2YKJYC9BGR2+XVD4uqHxWuxK8aVLzAaxWY4KqPrYG5301df+VN
b72XMkCIK+v62QkA/fewN4Axu/bQv6GMnTkjJ6ZdS9PSX3pAsqo8rYqzTSBr94npIY9pF5zK3kIG
6BWdjOGrAmJAO0+QaA7qApK7NdmtHea0ZvQDTPvFl5iJceZroW9WMILUjMNTBSUINpNtPmPVdkeh
PrrA/EHhzn01OPEPi0bgPjpF9SGvXdnWqSODnWUzyXdFaasEed5TMPuA9xd3urmWs+7sdb1XoXFZ
D48NOIcX7Q4V6EaySKxh7FG1rtQZ5NjpbN9fuah17wAc0/Bx7M8TmE/hVLDkA3r/8MN/nuiHoAcB
w8N0TCD1y5z8QrRZX5tlgMoEPtj2sfvYLN0Csg+m1LbNm6sdADUrqL2TtMWMfj9UWYioYAmOO471
AdLQV9HY85UjhQ2bgBnp41hjjNOpNsj+sTeV5XIlNhYxZazd5vELj03L68zQTnV67Bk2tEshxZlB
KoYdQDM2BhTcypX9sWl6vgxxJwhok3qoMylpUoHwF5Wr6cXUViGA0nEvGv7LmlxrE1TMTw3dreE8
OkOMTzmmtRi3IzjPkTMtKHn5g9jJfDl4vEyUVc4hDVrUYMowWF9ASos4j0RxLs2sUOD5tR9eg7Jl
qprUW19KNiUBKrSKrztilZHjbnIof2r8WjB+T7SAM/Az6q46j9BcmnUDInazR2oKBUH6VEKiwbA/
hBijYb76B+k2USd/dzUWwj6m/gzC0KtpuCEFi8IF36TyXnM4j3G9RsX0OpdN1Pq/tf9rrvKEenzf
zOcAH9x3Nw7i/dJ0QXCzLmM4q5/4/Ap6Os5wdq03ewZEAdqh180bY3z1oBwhzM/7xyHs/a6D4rpi
I8UnWX909fcjapmbeC6Q8ffg+wnMMCkhOwf8s4LBz6YCv2AKIrOFPGqGJtDN5FWR9j6HfsKPf0CZ
eDM7MjLlj9ybQyI/i8GLyhKFIztp0WdhuT+grBzn4498hHMcrrMaQWPEKowPyuDSGaxDtOLrwl4q
vLgFGhQFS/C3CgEapPk54dtaZgtFmkOH95nQMLlKZE4SUx7AGlj8dcPVJRdT7zosQbb11gSxB3H/
HDdq8oMo938j1Alt81dNwDDJo0Aj7EIbGm1+glPuQs3BKb/qGqahLdQYzZeKejGbLwQ3htpTVCB3
FvOVGTzE2BD6Q0uOriojLLslGjs3tCFvXbMP8A/D6T4AgFpN5GI0Pwlyx6BHfgurzipaUMDsg29J
UK3foW6L2roNl5nmFyj8sHgrbmpcQ1aAiW30G7hP7vLidVA/c+N+CXlfRnZzQwvYpuqgBw06wNiR
cGWoDltR0yATr7OKgtEOBSdmxffhBqUDdLD2QYie7komDj+o/uc6bCdcwQUEwL1y49oI/W8bThxf
vN+YC253NBqRZ4YgqXR6K0zwvragVeTgHVFcj1XzEBWt3+5zyVKXbCojJGY0tOnaxjaPoVUCUBRM
HelYaTDOm9XOX6duOALTKcfY+V6g1K/22wKRWNC9EnuPXjUGrmYR9cPeqneOFU5BSJmKKvT9ynSo
d4WzXdsN6C7+jYAbpRLqbxcFpmQs4NMFYB4oR58abyDHVvUrF+cpj1ZwgH4Z1MESEbVlBnyRdMjg
t9J7dafEg1i4DlF6tkBZLjPkZb397KBND1xorJyQOB2iod+tzV5Wp9beVqjI9ViFdgGPQO2dCXLB
pJrhRebEUkfuBM7oUbsBGhpANfY05yi6frNWN8kGpOTqrihaTVkATUcGpfnENGLgyHA3XP2oLzb2
sjWq1Oyf5LAHg0uxu0AQLgTtt3595hQJHtDBDV82QfAWWLd+iNf2QqxU/bbR3zfs8UjUAH6HLcrD
AIOn9twbICWlrD2D6zarz05C0r9/ygvQ5695f+zXywrfGxBiwShq+3cbU1vxSujTuOAW5qErzxOM
z/0fvYGELSYn5aHZY6ELsP/yZjAWs9sKssFovXigr/MdapMBTTvwgNxv1EVGsp9ZBGoWF0eKwIH4
W8TM7pyO9LjkqQ/Q2QlNOCCWZwlSNnl2jOtowmnEh6nDBMHCXXVEy3BnZGX3OcIbACgxhnkQbMcq
QkUHTLeYeeBGg88GaOCucNHhernn4MstEkzEqNLcR/Kww5SPLosV/rw6BAAikLMGGbv3gekDHisE
SpJGnYfL3YclwI4ZsyYQKwCzR7d5IQDsZhjEKgQTgx9yuZvBjrerDdi2jXmdsPSMM9iF8BXpXDTU
hU11dlokVKFbpAHsbOluQr1I713n2YXaATWvjvyYzHe97ABijepSqJO0t6wqo875tPRvdzo3XYJk
GcxLP99PJAvccwmHDRtKHvEq29ioorV5QpaHGV91STFfBugvTVxkwHBiuEzawNcYAZEdAJS5FBnk
VFzQVkG+O8jgpTZSWkRocgAC7FbbxU3oh+KpAU2XPoajxb2i0EUQsJ7BLeyiGt6wbgKaJNc/8ezC
7hwdLvfGFAh1ki2yBswHIPZR1KVzNCPEIOFJltjNwQQSDOXgJurbrW63ogAXEnD2aEU9SCh5H/Z4
oFGsm9Pgrrcd3ccH/8mfsaJ8gV3ZQ3Ebl1NGoPret+jkAAVERuCSTjPmCjOuK7jYf67Lge3rHYrl
dp6UOsnvdqhj/zyD/LrE+NxWkIGPyq0N7BGh2T+jGQr3EQW7bJmh4I3wazQcUPh9edYsNAMeCn8B
gXBIPCu/WmRBy0fxVHuIVNRi0iPWRXr0ND4PPKP6NSV53m56yAWxoF4jQFqpWCp9nyhjBww7+Gkw
F+Md3s1WDJQS0gWuDXDs1TFPpmzvYyrYDz3yWsOz9g5HIaOeFPCaxs1WIMpxiZpdOB/JuoLL5eGh
nstncEaLlBdNZANfy4TsvoJ85FvPkDEiVy+Z5VzsiHDP/RzwzOGg/2lwMELqUbEDvIgEpMX4mH/m
fpF6SJURRIBQ5TrZPN9GEOgKDcsfkCbaVDbbKpdefF+PynXOCF1ESMDRgL7nTK3EG18pllNRQxna
4FtljRfUTkO4RQN9UWg/QbD02eYlT/0Vko1gmmywFGDZHev2qzP6M8hmH+0KCggWVLclwBYQoU1L
XW00VPZM2lyMXg7pYwN87WuuQUAUuN+6C0UGEcWSIqkcKVYeDloPgUh62E1rWmOtm8Eb7JBjExNa
VgX69RFKCX1Y0HAbD1hkV2VnoBYXzv2hc0MMeuZh2rFUAG0GuANJJxqaImKGmaJGBusg6kzAL9fQ
p/MOV8Zi7+yOt4Lyg1XMB8qC6RLCKmBZjhDPI3aNRjKxV+CuhdXk5ts+IO/UnJbU8b2vuU2N9ckq
bqMZISJo5y16I8N76OYj1JjhIuyFwVVBIpcV/LNcIa661rvcO/hlZo7yC1PxFEPcF9+HAXBSqBKM
nwQQYOwFsc1cFyUttOdZjH6vQFaN/QLgbcDXAiM3R1NGNyBYArne3xLfCCn+B6IAvRnKGnpCyPRq
g/0LhKWtkknY6E6cypNzwXubawGufpAOrgUBuNS0/i9T57WcOLSl4SdSlXK4RQmRweB0o2on5Zz1
9PNxpqbmXLTb7rYNiK291/rTqrhBh185lvbrVOxTpSYquduu5TbSoyP/s+jhq2Gmh0km4l/iW8L7
fz5tFrTqyObHTclBtmSUEl1A4MZllB5KndzStv5gQsBHzt/o8M/D8q5W0sP8abXmTvzIv0bnLkbk
JyR3eZ7yK4J9LBALq0OAUBu177aJ7T6H0ZdittiSl9xV8BlNG4rcIHl+1ZaVGIfQXbgwzNaykWkm
kgz6ZIo/k5wYrgnHvVNShurKXp11cAZaa9LBXbICeiXTrMKeCi6uFquuUJioPFENdpT5qmlt4qmj
okypH/JhEmzIBNQJauylfacH7HtTPL+O+jC/9gPjDqd2cM1xGndteK86VJ1NMzDsN6qlnTbw3apc
fkmlICNZX9xiZlxb5maVnwknJWMJpfOmEzBYckIcoolduttW4tnEFgVvY0E/3CNdpTr1ayvgx2Dy
CSWmGwKs6ZrfNZo+GsIQFUwZ1tw4UzZttYRgiPKTKWuuKKcB6pC9kTC1HDBd6/x0Zv7hazIUcHkv
DE2UQk8k21wnqlV6i9tmE7EW1olDyE8p1nvF0du/Jr5PyWov5oLqcv5Y0AKH9eItie5zy1fH+KWy
6ec20cZiuTsK/XjCDrbRqc6W97ja9tUWoSXnikFw0WSP9U4lwawR3xPNQSMscHGHizxtRu4uxG6L
Y/6Yhms1viG5zDPj82raGpUzdrZAypmlngXTSwW7aTa5x6SntXY0rGIGNeSSOea61Hab/06aHZYe
tiRzdGUmKWvcBJyQlNfP8pODK2/cbKJ6cxBfVbz5K7fmSWhPsXKGeReY38R0XJhGJ5T3DXVg5vaV
g49orpxwDEr2ovmVcnYOnadoGbIwRqOfU960Hi/E9JIokOqdtC6bEmE+MU2Zy4rg56JfTn/+txVJ
2WKuu7RJdsmVV2ooW+4DU/KY2W01b7K0X1QGVzohYw+rLUO8k8rmakglP2rZXfpamG6onjomL01b
FceTcMOzmyq5TbXXnw1KoKY/a6jQha1lXC3KOtwl4oi3yptNr6q83vTW/D0OHcAlSXC410vdnUR3
QDPZ7M3Vt7Sg7IBhHE3zx8ZPoh0i3Lmzeb2rFijMSU7BobfRGKj3cZv5yqnfohb5Wffz3ripFyiJ
55vkizkM8cTnczofpp5YBrQtuctEYtEf1WxXA7G2yrLJy9gFE7qqGm/VqG50ENN4E6+bZd7DXivl
30msj/Ozlr6X1U+vi4FgOID4KW8HCFRZNTMvjKjBGpDJ7nXF15FmbKZ+lBzZMo+9RH4pvs8tBbXW
clt/hea/jAmH0g6Nh0wsFDLQ5RylcKJn6vdqsNnCF8Gj0wmpz7L0IAreUHtF/tqnH1Z6pmRlDnDS
HNbuLc1yF5y4eSLpp6IwyGnBM3wUs9deRUlP0dmuB3PZVeWXINlD8hsb2JQ26hT02TlNP0YRc03q
UYoqQBNEJj/ble7xvHqpQX8elX47vCTrfZCRREs7Xc6dpbklCBiKerALzOJcyL7dyc2t6B+WZWyy
3DEEZ8VkllqfY2hsxOZm9W9Rd+FIZijpVv0dEupAlRX+tDbaEiAiWeS6Hymp3aP6zsVfQbgLbbqN
zeMqOEJ47fIfXRDdhTRCoASidWPsX+yNQSgWVJ8k4MvfYpwG8coslpVaUN5K3K7IcJXwGnJNQ/ld
Xj5mch1WUMPcp1K2PGuEItsr4sZoFTxGt9r6jHnVWbkTdH/Fl6h+NZWyGQWH5FmWsrKBMRtFB0N1
VH4bz+uGm9aJikvJUgvXu8wrUMXEKeRzAhyU1P7//i5kAc6QorG4ZhQLrHoOerXZS7Qm7UdTIfze
iphJLDrW72IJmNvtpPmNpycUD54Kny80IGN8kp5yF2lr6l6rcF+y/CYHQr4sPRqSuhZt85+ku0vu
4nJtR+4ZnVYP9++pGwTu/X2aeUrnK9M7udKKtNhTZG1qw2/0DwRQdj4EseEL2GhlNs5sM7Y7aGNO
c6zrorSR6ndzDqzOUeAeZfh7lMODBKAySuUJLlbzFjA0I1YMz6DS6fHf4KhIbCH0cVye6j61nCxl
P2yH0TaTKfcKbfmQ9FggSlXjtB4Ur/xAxRRt4k5b7bkobGqN1pWw97JATMUx28EKOrkDXnKXeNAB
LSocN0LNu26Gnl79mrNyWBKqul5N52PdiK7VNz33flK7a15eqxoMrBTED7me/KV0LWP1GkUPtFE4
F2bWXcuALEu0zL14KUGMpxHtNpwacwQhvgQjfZ/GVn0bzSyYyuEnyaEAS3WZwZ1h7zqZ8iysMclL
CsfB8JVqf21gLkRroTEf9OrHSgsQjsHrkmlXLRFugfi6oH2pp/ZVl2PqWUUCRYLaKadb1wJKRZlp
Z4vi5fNi58CjQuTH7NCTgpOFP8+//+/rCgs3sIh6f/5DZ0HSJew56rQOT8id8J+KjlPGFiboBQta
PI9oqtw02ofcTZViArnUT+BsiENY9+EUT9YJ28BpolaYC8MTQsOXxOWdBIpNtJL4zv89v6cp5f2Q
b5sThbkVF5taPVA09Wa3KVhAW2sjKDEARReMFA1b6JDsFpo0ag8pf4ILF9kcsf18QGgN879wzIGj
bjENIwpPf0RMkh36wuOdcsLOG/HoPwdA6dEVBheW/H2iZlGlo2mKm4ZPlezRNBclfGiwUfmGZW9t
gj58GMz+bu9pdOqay8SFXah8VrcZDkpPK3xapUuY7+L8oSWblGEXGa9ZxRIpnmK+okyKrW3SnPie
SDgJ+m1hXl8jvPTCuVL8GTtcKW+aTRd5SrQfGXrflRzCI4a+S4xtf3bwtXXW+ySdjXcVt0seADXd
+Ca2HqgdusWkvcTaoe8DEeV9dy+5W3W8LQcz8rDmD1FjLxZpPNeqgtS4PuemtBFzjcJgpFsT32QE
jNX0JQsndWac+W1szqIUlIlb5IFocj5/Z9OX1AdzdxW7HzNhnNuX3JwULEwWwVsR+QAn6IpKohwN
A73ye5PTQ76sJAsXO1P6jMfd0P6W1nbh1/LMeKJSIOteBZwuPKTC49u6ys32YkwTYfkYXl+FJVXc
phAlu0tmt5wGUh7MwKyUwu5MoDozTfpz1zM4rEShj2Q405hDjPVmheOeqizbj1iwBatbDmnLRq3K
0Q6RTm+bucHsn4UaSTUJSkgKHCQZdCGyNCnWHrk19j+qkJxR+rd2rGRLoOnbZLHmEz4VJniXIy4y
zhJ+/ZloLDNI424XM+LR6pRdBswKqNf6cjGPH0xIZtWllyxOTX8oOy+Uo/HeqJMvRNa2FEPNVism
1sUnPCiZs+i9AENBC5FL1a1/2nut0rfQHriYswZiJugjyGZIkSLr5kGEuhw07btDlWhC6DtdWdww
9dZuY5C1sHZ55AkTB2M76R9qmLhqNneviVXou6Q2H+K4ApVYbfPeJfkvx/N2XMfluJQEifSJOHsG
ZSZyFQIs0r2m18MLGATbK7+1olJE5cYwsoQVRYjzh5pZG+hiAK0ulNwSDco4vzQdslniQF+mSLmL
lblrZarmnF5213XAmPIz7QLtBPUu8suXREergmGq6UjQeDr3xRq2TKxr4YZxvbqi3diEgrG3UImd
1HypjqyBvUTCxE82xeE5Fx7lpFbnDpXLbOAPNjnchHFBIjPkf/EUaX61cuAbpeGlFktCkObGW9ZE
gCRLEU3A5/XJZAIQV8tmLfPFzVA52Z1KnzGSN1slsewAtqOQWwARY51jKKr/hfqKaEDktJOGwdz0
sgUxEUniZ4NQjtBribSbjtMT1ylnW9JnoNQK9IOxDBA33JOJnF9ElY1eRD6mWp6qE9HdkJsnsWlJ
Q+nPobzN6AmyfLKpd83XtUkCNXtB58tWvJ200oHoPlgN8ELZvU0cDOrwJZvwpXpFP81OlFbTLU4J
V+lTfM3TBMLUBL1iHpP1XzaM1i40IqdfmnKXQEFjJDbMPXpBTWH4yKBxUsX9UViM0FnylPM8t25d
Foaeiu5yLwl9EmTICReRX/SfD0o/HnpRE301m1b4esWdSdeR21HyV6R9B4QDxPXWEc2sbOcho1zm
WDt1yVJvl3CZnNWaC7vpsx7VnlE4RUz0QusSFqV6soCIbWPV/YzLiA8MHydmpvKjrjrKoyLtBcZe
/NcHY4qIWhGq3G2fgNX/f5CT/pkR+/zH//o0XifEI7zgL0RlrlIlc2CwhKJCbjknOtUdxyfYlSu0
0zonZv0lq+XPKrLjxb20HSxjN0tTfezlWgmivsdT3CyvaaQgB526j77MInsoF+KUFqHwyGCsP9Zs
PRO9p17iPHYShZwCc2f25eJkeds6hlnZuliNQQbKvOSLEhA/y+zVnBhKRQ4r0urX1JN6azwwi3I6
tCknnjgSE8HU9w80RCiHQmiCcQwvId5ppGxW0FigFiE7gfkhFJW6H8QO81u0kUyp/JgFWQ74AqrY
TaJmBBsQ5/eygyBcx1MRvyTNUG7yJysupjjdYkDkQRmCyNKKl7zIyv3QgbdgNTToFBovkjX91iMm
2EhNRggVaSabLCGXdxbUyAmhsY1M3iV5Q0tf1DEAtYrRWNGcfh4OK4pZABbppE7tuJcb6TYl+qNJ
QaxEOHMsTs46NKUrpPJ73881F83qvUSoSWgyiVcKjW47ZUJy6vtecqRVtfWoWvx5AbIRZwAnc7J6
Z1RxINf6E8tRjaAZqmWflznRAGl8gvg7NCLNmIG4OSvqei800oc0YuFKU6TnQ4WSVe2rwe3Dotrg
FV52zWnUapehevmmM+gMtUO7ol4pkAACiCymN836uvXytnwq0RunQEVM11KkEAbjiwTw5uTRBBUj
6+UF7gmLTLHDgP0tSJrodRWUnNHpzyGMmc0w6QH9oRIMjRU5Zqqu7CDm9yx8sRMxpLEeb0kS0U9q
01Zcyx8wTWmnjuZwnReyPrpB/FxJZcEJk+xHS/4crLHZ9iJoVEVY0qZfUsFJ4vpmDLlyhVeVTqG6
gADMcB1KeyR8CE9hadZOkSzf9axD4s+NupvS5bvp4/naWt18xX5WB9iKIXp6db5WRPrWFiWPmAEq
MFmFjkvvnaWWOrc+t1HsIUg1r0jEzGvadS1tW5bQ7HBYD52nJnXi53Xb2oVlhY6umYObJFWzV5T1
VfhK14EAiIxMJUX5sXgWsXlZVG2jkAsABsJj5YASevnPeB6BstBwJDR2ad1TRqxiR9ZWwmeIqooi
aJfUdAQRsYt2KvO7olaM2EDHW1yXKMia2Z5XnHJHlEgbUYdDLbetTvWlQhu0i0/e1saaiXfQqAOS
sAX9l/d1ckYHvzEaOHaGff/HVl7c8nT1Ckt1edc3sbLtGly/7JfbrstdtQmW+iigZ5s4rLudiPm0
mFUvoept69ZRkBiT+VRuSRDpVIhhtFpYeibZUVnQ5kusvS/QR6q52o0ZbQR6svjMBQXGkLhugHkA
mTkQzCDv9ZK54HgVYzFgFy2Xg7WuttwuTnVMZZ7JI4EZ6/V/ZlYU26pJ8PBM9zGTLU+p2s3KoWXU
bwvxXqK4t9L3mjFO9Avl/FmmO018sKmN4m4kZQDIIntBSW8L1XdhIIqM5A2PYwvmKaZ913Zz+doS
cCBlf8n0ltCC8NdMbTIkojtFbrJ4ZvLIszezc8c0EJIg0r9S6Tqkh6T3SaWRyAGXrePMzMXIfKTD
YCMRUgv0Cwhtq7s4lbYe5hsDPs2Q72P6VtSIdd4S0wdR3ugZGyukci1dq+Y4Zy+tdTKgtLMOLy7x
81nQqb07S6WjJUFBWR7OvKex6Y3tYDPtwBgnqn2Iw38x+Pm8AJzwcJmdc6m7ir7xBKdtOsUI26+Y
TypzkBAPtHuZGmMKbz0wpAWgCXlYeYvk9bRaA8SRk0MksXhmp94Xpd0NFQkbribMiCVfw0PFD+Dc
DIEw5fAWjSjw9mTgCWHWbiWdA2Opnuq+1Te0/hxNMIFFSZpGYm1ERBWuMhhQrZNTJ8GSf5giUMMW
8TEd1qUT8Br7cHIAawNEdBwttjgcRTCtXmuhMW4D4UtLtgcRSpe/DitGXh7zpKqcgoCpqnVa9X1O
dxA+toLkYyKaBFmtrxjId55wvjX8hp3pN2XnGvJD4XfiRGfIGhtGG3Qmynz5JHJgd3GLEgnC1ZdL
IkcmZB/1mzhXtDrphgGUdl41uya+5NB63GvPtdgkVI6NypXg/Y7PC/Afx6nUl1CVL5G5TQcmJqzn
XDySMteZRJHLv+GASsG0kZ2QDnAhl0eioWYEbDzZEjIHMzksHYMU/VD+pp6fhiOOC+JxhEM8nKKB
3LoWaeoxpzFWGIRpRJSpRAOu3U01zWNTi17CW8V8iHKediprBVEk3uknJQ5tgklMTao9yP8IXKKr
1gbrlGOAiMggNSju2YWS7bxs55xos5b3XPrTxT+GCOxAJGP8NhOwdquhDSll6h6wp+RtiVAaKHhl
CCyJWP1CsY9IshI1BibGEA310ehyZHj+85sQBkTyr1TB4zdfE/RZVDfO0xf5lKXMT9zA5SipCzcC
1uFpoXUy8Dw/eWG1jtGtEhlckgGSQQPxiBNNLEtjuJYG0rfjJB2GbjeuAbdqpmBgJ6dcWvxY0w99
iSn9O2kAhKVfIW8dybqgf0lK09b1h9Aknhg/rFJxTUpNZVN34Oqk8vCaktjcCGHERLdPaWBkoHSd
tXeMn0EPd7oSOEhgZfhsmJ9yU2zthzTSORNIb+EiihYuUkKrkuc2TNywpCEkzNCnfGY5/FW475QT
0XFZ/5FCSmuVa0j1lzKToMmX0XDsBsbkHeREdiRtJVMLjzQifZRBalsAduIrVFf2209ROggWzpzM
i+X4mJSpw3VfSSGae2UTi62np6RnVvht3EYsYSme2zQgjxxRPdVEzcmyEyqvM5EBcnvn2UqGBhpJ
xGF/S/M3aQ3kOXaeHEp1aoI4PJUS3AfW7/Y9jY6m8RhhxDpGMgAmtu7zqaRHtNlKcn0GCtR+NV6L
MWADSrVjSK9a3mLzKs+7xSK15ry2xFgcG/UN3QrZPJmqcLcF1RRYGfnraYaLKUEKwACYi1l5bXZv
+TrJ9mW/V+pdjC1Uder1VrYvyS8MwZqap7HnCJE8Wdx3XCVUccLEFdpX4U8U3rIBwx6ZEJd4WkDC
j12yz3qn1K8t5wP8Z4wwa9fWvkwHvdGyv7XYD2gODM8iNQjB2Jq+yCMsrK1bu245Ldaxa7dNcyxL
X+999VlPsjr2ORYQixjmnUHIhLTLpN++PMmEUxS/cfiWGFtEL6DucnhkDCSq8yF9zPXPyVzelPAU
zw+t/daUj7Q+UU71+r4dCKKvSFwIj1F2YHDROMI4vpYafsUtKx4UAqT4gBQoKm7NSLpMB8hxScZ7
XLulDAUwHEuNNJi9xJs+/mR9YZvzuyJvIUlH1EylcU3DPReAVxoK3xLplUXzibromaD53OYjlAgY
IClyNxbHsoW7xSaNxjaG1/gJ7u+5wvDvo4KZ6T6Xu1m/D9ZNGL9F+TQpl6Q+pqpXitSfNbKkoyx6
mnocEeA0RDS2FDBPbulpuCPCB12NuyjURMSniBHalrMSkaT4LuMjZujgUykhFEE27cgVUkroRyx6
Pp2hUWxbwyumjD3tGhc+ThWlxQ3GtOk2GIxgagLmRXFnnwv5sKgu8DdNVAa0EMp/DdPk020lv4bq
Tavw/jxKaoDu0K0IVkaAu0CszkNzPGjlXu920viYmwpTN4kwGdA4fHP4JsHvtkHYAh7Jf0RqdfMb
uoi4B8YPek2zJfG5WtLqJKgiVcdjzghPhaNU7YykV2XZojVdjMc0vckq9RuA1ldTH0nM6KhIqFxK
3IvdziQE4vn6QN50p1yoCO6heS6l69gdina7Vq+FgOhvJ2ZeYfom03sQ1mG+2yTIqEjz6nbaSWGH
bzEkl1Ce21xEK3GRuIC6MxgPtFtSCoe80yWArq+aRSZ4tYuHZv5synNhHU2JtKiLoQIEumRjzslb
w0mQpIfFCGZ0ejadu1Vj+sJXxgGn7VvrLUs/IZIG/UsJ3SKhLXzhWqfLWV1O9bpNrVM8/ivwDoCF
yn9sOnPHW3TLSeVagbHru8j7EF6KJmiKj1zbdzXHo10NQZOcBtQ3Svreqn4ma7gTbka7F4ftEDkV
Uq/4zAGdJ+dUOUst+ULeMu3CA8oqq+82eXZMoO20nTJ/xdMnmlm0pPxWS3lf5pOFsiZyldnVjJOo
PyzkPkbABRPlny755CogAowEZm0FenFOhM+hJmTRF8+t6Bequ+gPlLkMIbMF/WOwfkgco8Sm3gF4
65JTFqEZT06h7q7dqZBf2vhZLr/1sReRwpu8gtpvmuLGP0n61XILIkqt+Nzq18R4FZ4wFw1deFlJ
esteMg5WjpfnMPD1GCbmRh+YSGUGoXzIaJ4axTabqxy5k3Vu5TuNI1fpUyn3zFcq4f6IV162yWBX
K9Ka7hBaOyV5y7sbmqsufoyGvVTXNvuL5/MYn6XlaxYYUxAimxxfsTnaehY5yKMynIht+4LiUK8O
evqqpr5ZUjFWwZzd5/xadJ/ydIdLVVQg3QgB1yNXHuzt3XzvpmMGE9uKt6olCvW3iV7Y5CEQG1T6
2kspf03to1YLCKFGc8twQEdDp81jiU8tu6+Fzh0JX0XqQvOpD0e17T08ZZtmKBCinU0I4ZiD8GSC
UoQpBEIViMuuVB+ZZdpt6rXgIwNsNFUk8tccFrlXlsJFW/gU2oYVd7SEmuxecrzM58o88z7X65EZ
kMLsUnvM6UuWA9OTiXoQGk+1disRsWv8RlVTQ+oTvSMhTLZcZDO1cGAZM5GpppaZSi/pPyrNHnTq
CRpo1oLxmpSPp1I1+2PLSnm8dwHxbBgfaqifYi/itV0uM3Ovk6BOtxnlh7q3ZmJ26yuB7RyBXfER
mf84eNgYDfOtonTjOEL/ijhVHl/m/FexLmwliOPgjQFV+pj+lvxa8XXgeXZNsIo+qdTT+LZOn8/t
xPAjOGPrwsNz5A/qrWJrkV771jNGFJfVhfLlWrLT1cJlSj/13I4jCgKVw1r5yxC6xy4rj11VlSBf
pGvYvav8Z6x5JlqdOtumEsXak6IgJRzz0D1DyZ4EwIBI9wyIZVZgyMBkXw700qvT61J/AlCkZVAl
3yOqhOLWd/sp3dfWhyW5Boj0fBXmH5QF6/QbZfu89cUI4AoZq0K/PVdbq5Qcb0qRDyohPvl6pEwW
2QXVYrbsmaNJ5ry0CK0yVBKDo1stw4WH8blqk6+SB8bpAuhJmAczYjxjCclBHL1xSdlsVjJOsQmR
S0SS+p5XIJK6acWdVyA0msLOT7pPo4jfUgEdoSlFfgj5gg3gXepHHXzn39NgJln5sS9gF7m9MqSy
ZmzYq2nidbO4a8l5nm/tsxouTJv58s+MRHtA6g1qCeSAsEeE9vk3koK8kqaFpNZurfWpNVPtugmv
pHWiXRYqIokTEcaU/F5UdH42fpCUmzj9TgPCf6bhiR9SEkys+G5Xda4pxjZRroTL3tr1iJSNhlg1
Hm27aRcOculjlO5s8mLkSNXryJKuQh892rgzmd5T+Mn0AtnetjSgG1TDKeiY6IK1iAEKVvKzUTLH
BKwrTyHKRH+b7I3hF+mtT2EAYFki0xs+8mo79Gf9Yi03xCgYkVuUu+YVqc1Ej52a9Umwmn6f509N
sjpT/ASQ2CMBoxr50Mr3grUBd4Yki4SgbPXQM6BUG4uA8fLUvVc5TLWjv0zjS0VrouDtLb/b+Kwg
we/EfTUxQ/djJLzILA/1clubFwUXM0V1h9ymPJCV4gzU+7lxBSznIzV+gmQuOWawmm9S82IRaUv5
zxdtfhT6i2YMG9E4FP15SE91t6+xnarJxVhu2nKr692CAJXlGtLB1Q9kvIKwNyycA4vOLHrewUNf
LShTIQpKqeVMLMeeBjnllyo0NBVy5E5JXnGO4c2V7pxdiLaNdEfjWttPhVnjGMgstS813qtDoLR7
owgA7pr0pBG1ynY63pEiy/LLkq9PCXnGqHYlyLFUzb76YakIf39GFb0ihn7QlXY6jJhvIdWWk8GO
uR5HtkJBobn2cBeoCdyMP8vbHPNx4lE3QFFbpseInTdlqD/SfH2IBkLAsRRmnNOYihcKQsR2qNyq
C1ScStB/RcpZFWL5P4P/s/OYy4kaaWZdTW+lCMO1R42e5n+LtbPmM5XV1PvseqX58gSw0vK3rBH3
PoGa6jJmBDscpvZqlX9LDn742T4ZS5iKu9R+j+u5J9ZP83ICy0p/Va75DPZzMOqTxCgiEWkShORF
N74b9WD94T3n3/AvjoQTshvOBi4kpDheOBBWGmSFFxfoos5iRJTeTRM4wF8manz5Lk9vqEfDBsUF
YfjnbHqJpZ0R3xtgcPltpAbIjibdrOTW6KuEH+4FKyQxHZkqmTdEHE3UwVP2I449S7QxbMSmJZnc
j1zyS2qWp8FY+1a797BDfPAiLZ9F+hAmxF/N0ap+0hgIPXY3T9uEaP1Dcd1KV1Kfe21Pu8IV1OfT
KPrUhMPHU+qKS9auNdqM2fueJcUnDb1U8WDv8vJUhg2bzqEb3waIq5LcdTwCCyZBgtL/RNPPS2TX
bUAM6Sh/ELtujf+i9W2eH7V2f8qNs5tU+WEfrJabfeta0DPMXduazIRsXUQNZbKtOMoYENagaQ+0
5pDWbEp+vjhEjvR00kgLw6Dqgyz0k0svbpP1jSxVUPdU/SBx0RpuquXL9QdZULHs68Y2Fy795LT1
xaDkCY/15BjFnmOHMk4yXrD1YNLRNSxx8IgeQZoRGyzaDbneYNCUGAEx3xb5jaJyrv1C8qq5hoaE
BrZ7nAaiGyUXYHh1OM6qz8lhqEeho+/CJRIgEl2SV0hQJhFp808ZJtsMbQjjClI2H8N4FKFeELVK
UkATOiDU87HMaCgjzprSEbujUd9IeaBXJqw4R69K3V2KkVer9VNxabfrsKlfjVim9QuRC5p4znBb
sVmHNXsTKOo9G67yIuEcMF4NrbBdpB+2vJLnrf0Qsd2h8mmdoa1fQhNYGAyMCGGnsKqtQUYhRZCS
vsnE+6/IKzb5GpQFbdNJq3Zhb24KAxeq5kSKZ+k+em6VzRixRcz1lcjVCWEPCYeQlmGjTySSByIW
qVh8iD9Fq9lQyO3VFHoa7IfZiX+hoPrgIc+HQnzXt8mp6kdlYxxJhOAJZIVtaJuE+LsNwdgN+LRJ
5GKB7TZKPqnqYL/Jm76vA+Q/akC1BZfiGLV43mLVOdQgZvRPKhByf9XlzwTxgQedTZetCE9FOIJe
MCnEr18F5lbbCsEDG4PJs1tVxjZB7g1iGI/Du4PapSvjRubscfLqW+B0gSXaCMimhN/IyhzCuMiu
VuwnGNZZ5wGPQ30S22M75ZsCm2l9WUNsYadU9VvrQj00mX4rHmc0reT9TrhnZUDjhfCwSL814DgL
bJw+LbbEgSmbnacrOoJNChNuNMZ0cIJFm3CevaRI7VGkbEUe0rDtct0nndxJtg88HbuGMdWMXXBE
PDod6lXqs/q1GdBkX/A32xh6EUedLOOpFF0RfFdcHE/m/koZzCZF3ioRwja+DuO1Wd5XrK616qba
u1F/M3e5mt4acLyFcbzx8lUyqtD4NzTvYn7LEJsC/7EA/Urpj21Ej/aiF4+FlChbmqdDmAkBfq59
yT7BSYAI0gKKb0HmjOYrFDkeRUIin/2UtB/VY76Qu7kuuJ6QACxS7UzJZwPPKrMcwKQqw83Nu3XK
e3RjMWctpaPq10i+NiDuifpjtlu9EN2i6OyIIqVU72gEahjx2C8xC+S1Xzf4e/d9c2mSf0zBAdv3
qPqppgmsxM3BHh3+D0fnsdw4kkXRL0IEvNmCBvSik0hpg6BUErw3CeDr+6AXMzE9UV2lIoHMZ+49
F8FliNw94+taVagZvfkVp5FCMmctY2xvGCrHJSIPIJgQRu1EWraEQqGDa+JwnUbVJorjU8Fw1jI+
AzxiC3hH7sLi3kI8v0FvxmK33vC/Z5LOuqQ6CS3GKfWqdTBoBe0q+uyzR4/2w+98bxziFQuZRZi3
SwYWvblXhXkzm/BQMejsmH8wB2d0GtiuqHmCU1LR2oOVbPLqBER1MHlA3s3qTqO9xZHFeVlWZ1YP
WGMYjsCDLWdLTkaJZP9I2U3MLjLL2ShMPUrDWo1yvE5b4BsoaUz8zUh8LPFtZ9KyaO/WpLEDz7Z6
1aAX89n6buRlpDxqe0TD3q8652tK7CVJzz4un5RWaMQlaBTf/eBDA/bXXcZGoUJ2XNXYUAfMTim/
XI5H6gQe29H5p1vmrW8EdX/QbIcIq2TRY6mDS9L10XsYDjjc5FXahF+Gri4zNK0qmqbC/1HZlZfG
xdfTValEqwD9Vsr6Q0H01SvHjHcNXMI2IzNZs/dyfrdqf12gmshRYxnOlt9Y67Wa1qDa9prMAB+f
qh6+BB6RyTHWpooPES3Z/KNNCXyUW2NOS5Oa0c4ZuUMzp09icp1QHLGhHSK45cqip7KlbEvnJSNK
xmJRSzF8PIGSmR5J0pazQ6JxpKXS+9C2/SPllib4bjp9XVG/5VuN8z+Tgj3rBsmm1Ue6jS4qnZNV
Wnk36hLntaCt+0iZdHc0anVG7kX9I8sl9g74gMVJCbBL2vFiFMams+H/NegUETJEaKn1YhbrI5rJ
IqpCigTtvWzGZcj2Ui6edgNrJD733U9noYakFRgtpHkatw71u1PZS1c31F9TbveckDzmP23J51h6
VHZNYtxraVy1rQZBRN3qKqeUT8M6IO2eJ21N77hV82SUVKvGumkVlxGbMs/jIUjLqptRODbzK4nV
R9AxMW/OfyFGuNbwbTfNopL9s9OVTNka1ORfBiQuoytpjmerhdMdEGChhbZAybMz7TE79vrqEHAk
I3/XOJFq+zY7tUQaL+etahTKi9awb+DKpkWxBarL57cMAYzkw4rozxHdRtNc8HaQevQzAVRWQ/xs
WvoJTYwwKlwVS0T1UvA2iYMBgo01KQxqxqTsXQ2sy3b/iPvWy/8MEwazORBIwJERYcfvItyn0kWa
d+LGr2VocN2ucTHoLAB7hGC3sk+vNRtIuQsPgoWJyg6THRVLL59LX63fbOVW7rnBosLma6p54ncq
yF8VPUChmWfiGrwGVa/vf8UB8EB8nYkVskw4Sw2eKrGL4UwuoRZDGEcEm8e8WpZAmW5kJp0bP5rf
EPXAX9dvj+Z4IobPTQV8EWES/8LEBmFpKHsVqwGNmWmRfJQtAmQlPFoITuBYu75zTBwQxipqP8SK
qqOzN/pKqevDxFmgaM04yygWXMMQK4eaOOMi8ZUNVfmQJ9s+O8azTDywkMiUmZNuhGzmLmDeb7CW
y3mtNc95UAm9fKauseBGxYIbxK8u5siHkREwh7nMX0U1W7uYjNZPWSc01NhL8l1r35nucS5aWG/s
vDno/8IGXCZdLzW6vNNURJSJjZiy0NgW2X6/RIP625Sc9lpboyWGV4L/jTFWuJRsXB/xy8ZBW7zV
IoG0v6qlh0b1EnMx6KyjIJexBLfqgyHvSu4Q7a3WLPcXK9JSNoDvGcp4Rs0mQRtb5IwCoAeg/nUp
mPP2A1kj8MLa1Zt7x93afwvrx5reOpSvApFZFu7t4FvmOkzTR1YfY4NgI0OKUXHVt9RihRBIAlT6
Q1aXzOZYVagDJ8xR9XcLndvRoR4JFyMAAYt7VjvqZCCkU/GdTHm5kJAqQwwy3qocTzqeh3zOejSA
RFjfc0/OjMohvowWyhAc7DRU6APmmJWdICgjpaqMQOrYwy3pnogRpZlfX1OqsPEd+q9GSMuKn4j+
mPpPpyhHjbQUKEz1b9kAXKlDs+LjdgjrUW1pPYCb8WcbjTfFkw+Ov1p2cg2CM1oaWExrkG5wxzjx
I8vjt8iwFcQCTk1h0lEyM6Q7kdmrJTgt3ZptqWs6+HJbWYgrmLStY6P2jFOFiz9OPPBk5C6NMfLq
QUMYy5JLpgAeTFVfclm2GENdEEEuL5HnEPkhodRVSm9qy+WU7PROfdk6PKxMAjNVE1I2ZjQvq57n
WZmSo4GG02HCGVN6TkHlWtjXSe/CRpL9ZOJE+fud0VUp31P/aWeX3GQCJh+k7mDKiA5SuXsA3M+Y
sXf1amBM0xcOQxQjmTdv451YU2s71l20qBNj1we9c8nH8Q6RdZ8pysEXkrowBIqH4uEkE4ybL947
W7YXY6WutEi7R5n6navWPG7m1fel2hswxCFbcsu4f8Uz8cnqLLeX6bPicfiE/eMqLQAtGAFmy7as
wLL3FlCc6MOvg4IsbH5bKh/LYFOl2suZUznV+oa+dMSoQOeRhBZDENNayCOvkN/7jqtBD0AGFOHN
YjDHGChY12qIu9Osfng69XXQtOGysWtw3KZ+YkarOwi1VNnYNAOQEedzTFHYxL++sZHNgWfvI67O
g3TCmm2YJ9V8m7oD+S//JFt+FvXR4lHT52fSknFWAcT88YNhA/3BwD1BSt48UEynn3joj1k13igQ
0g4zHXhemnWmpe1y0pfoomzxkUifOAuWQzSdHBINhF+umx5xKtNy4zWk5xwj8MtJT/nASHBQXatu
2NdcxTh9GFp0qGXUKqqevduIHNaDJj+VSC2OQZOjQUBG8gIjpWliNUR/BkjYuloXmDW44rFlvtvj
HibtQm5QbDQgxCrTAaCXtE95hvKqWM3F2KnID8qSOmbYQKwFV5AmaHllxgPGND5i7koxyJ/DpJgc
YsJamkG0VZOvJNB5tfyBRGmN7qaviarSOjTcSYIXtdRHNobDczToW9nYRHX9rxmiD1KCUM494yrf
dCQnKCqPXfAXdLdy3CqidftT2Pwwsex1BB4VJU9TFjsy/44l6iqvs4ie03RnC7MV9YHcPIpAobaO
S3ZpZrzqDAhBiSV/jnqwyVJzD8l1V/hElGPotLtHoJwiYi+rfz5T1qavLq2yFXUwHXPNfgyCI7dq
DSRdAhl0AxisNCoyZWiW246W2ra5nBpJfoQaTOUx6qpd4lPX6WzYOrCE/GS2i711WmbpVSoDF6lQ
MCHxJ6ekqRmC+UsND55VnSXj08S04ZP9Z+IVgGVK8ynhL/QcZaN2j5yjKpv1ytWsmOndRU/T6Wt/
cPzdIeXRi29d60VEbcieYFIQGIlX6dHLNvGeD7aEBzGkc+ylRzZUG61lFomvtKO9Td80jYnd1G0a
Go1Mb9/DAV4xWKrOXvYp/bEyrE0HrEx2HyXpx45p2pW5pI+zOKTBlh45AC/ceczC4+pqyMkrEOFK
KnrLi2LnmCrqWy83N/SFywLaTxD47riSo5pNMbPsCppI4MUj+snq3Pc7i5YG2SjLBYPMne8m3hZ/
QknOXY8xaxyraKlVa1kHuNlkzW/ZLZvhA+Kw33uGdjH8W8LvFGu4TOGIRKZb8GF0Yp/Ox9ai7a5d
/SmFFzz546MIh+9pdEAykOUXHLTgYTaekE+8+At6aWZCVAeEompwtOLxkic/knWIwhxZ+7aqvaYj
gHKTVmfZIc5izzo2THZVt7GjHyVmbJ9fB20vN15o73XmnqcaV5lQWWUU/7LQ+h7NfzV9hkUhDOmA
2VKHo3O2gKU/yoRRPqDyZI0EZ3KtB9qvoNABuadEu1S3b86ovid68KP1XFTchrcGBCTnT8RSJvSt
pdIELz1udUhj4UsO/Xqh2PqPz7AqDA+j2pKpt42S58CWX30jbYRIoKrYLabkp0zhpazr4tpjdiVp
kyPUX+r45pBf2HS0DHGT5//Bpp4UbgyFq7vNbp2VYa+WulfOs0A3y0LK6PhiDYs/yuyedNRelKp3
uNOvqcaZC4MdxEb7GUbKIdW9djqY00okRDlSfD+NcMOhGaY7W7uOwxMGzmGS9sRsiPo3cpZSC856
B+8Tx6KMaZEcFwAPycWZrvHA8Othp4C3/oX92fc/QhW0AyIH42n78n1KvKzfC2dTh0c23Gy8ofQR
LoI4WXDAVL2FfNVnKt4piyiY3upG2kOzm164ycjoEczYwtF4G9Vhw6INOBMRxpA3kaLYazwk8GSe
2DxZmaf+ip1wMmxBa5cGfbh8TMoTO6YrdRFzVJHbPJtriFjPspd/5Upc+VsXvKgm8A8gEIsw3eti
nWirAsV9eS7pM4MPK3gzzVdtrsvyT5LOavyeR/xI6U7W/rEJ0OIj+8DhFZxLnx/8XZQcdnfiRDLp
jRpJjQ7msE78XTIgm+BnXHdi9u/qaXyCEfc2RLW5mNIS7lkFediCWFCR9BJawdnOVK9RWuDi7nLM
P8IAINvRNNjDePWA6tlmYYcGWHgT6AD1vQ5/G9OTEg/aXovHZNKYFRIfMZrKKw2xUZXhiELoLivn
vDvQ6wJnYB2JGKfUQFV8qKEXpIeMFdfchof7pltN5T6sz5FyamXmXBupXEQoRYMrf+dAP4XVQ5Oe
XefWDlKj1igXjEJH/x35h8Pi3GEyMsHXS2bKD0PiqHiL/YctbgZCvWRTJxsUOrJxjaxvVu96/uYk
DzZyknJp8BgBxlLHU8uGVv1tEY2wZIc7hSamE55RejHrOGPHZkTKdz0v0wxB107jON3kAsA+G+Xo
06e2S4DylKi40ZxxxWPQ7C6a/DBxieXoxQUnoZ7uEvWIMVeTD7YEm/qof0jqtbfJA/poxhe+eHad
K7N0lhpSOuc41Ve+dpXxGxsv0kLJnxOoGICaKGjd+BLN4bKurauQzqH6pwYMVrQ4e9g6MVYxCIfo
ANBPdsGE3+1A28Dv5+LhNeSFO/rxOp7eiSUOqzVjfcvcWxbzp5MVbYR05CNrM6+MAByJEQEI/VTG
JM8F6KelW8ZjWoEMdC5HCScdzVtMMBz6gvdohMxbkXmYG6Jn/124rYxIzbNUGMAsKBYBkzaquGNM
tsO6jbTjyJDX1dqvwo8YSZwZug4TdAy+pphbwEhOuv4+jPAnr/3khfUhsTeO+eT1spx9FBdfdWb8
MyKF+QAzLNFG6A3TExO63EYmdxfFc6IHYHBVESDGWxmALLBIxKn+EeqzT6L8Wlrmh15hKVC65hIT
0uqiF8pV3aJ2UDe9/awII2JmyHoNnVPO4i9iiTRptxLqiHUJ2TJWzl6X+W43wXAYq1sp7voY3YKo
AU6GDg7X6njsw22p7cnpRI16KqNd519iGTEDQsTvdN534DMoGVvWI9imhAQ7N3VYF6uHVSdSRNXh
lxT19KHg7TAy7oyq/BZpG62RiBYod3J8CXnwMFRfW9RG/C2Z4hBVTriQjOgzzhERKURxJW3yJAmU
rbM4aJnVLfDYRSQl1Q3IS7rsfN5dp2iZm5JhNgGgjMP/oJNIrqUzTwx40A/MKUbzOsjbPvfKYp/g
wJx/6QrRpZL9odRKyGBD0c/wiH084q9c0nHnCvkW2h33GT5cV+jlCXmVPkfqbbuCMsdqwP4oCh1c
HBCpFYfoetjd81rbHFEt3XyZF6cO5EO40L+saMmWoBd3iU0P0pES6a+jn+dte7WY1CteoKoGibc0
cG7aS6wV8IOCco3Jv1O2ZJT5/EaGa3THIqU/2hXF1qT90en3mdFtMiy/EJOTDSMhAzms0A52s+mh
Db7b2rsW7Ur+ViR+VEgglvyQFHws2w15FfcfDiCEdVIqy4UGpnxSIoSxZEi54G0w/G2C7DCo3hit
GLuRtpbhgg8vg4W1gg+N61Tsx/bJHg51SJjIh6zx7wRGMKxh0ygn1iuNA3TgrizW7qdsm29Ww7Co
ozyRc4opNInIlsyz1X8lBhBchGOsRIsCRNhS0/dcs36LHTu9ECKLZA8h9FrRkL4PnqFu3ZKMlfSE
i0v6trITfzuok3qLvhD84GZK+iW3xxNYQM7qIT4DnMblt9TSmzvtG0z6c7OQ69S5hcHhSjQL4h0i
JlHc5LepeGUOQAPTDdWd8N8G/6GGK9LQZ2lvP6Jab4kZXJsNxyN+VSrP6qj3lxTJOmK2FqlsQF+E
cM2F7OBZ1lp+Bjmi98bFHMI8dXi32JvMbaNrtH9dsVhrlIz9eovgrjiKuJtAayvs2AukR8cFGcxE
tiXrLvrQjmkJB1LblgyjaL2gmTr49M5D/8HieUwWgfoCkLaqSLGovnBdqMONFfhv6jPKJ37kUzCe
L4yfYHo2wa2vb2b9q6qfsrke52955LiQ5P0Y/yuatzA/sjXhnJ0/Jbt8Y4Ihbye7hr/y40tf+pkD
8Z7X4mtolwbIKUJAk4797HrAbx5qD2kOJt2U/rkS9/AvBPhFX9y9JcRIju8Fmp203VM+KYZEpPb4
Z60GFQ7pWmFgwZ+Qrw3yVuJpm5h/zjxI+STlQyWxUHTxGmgoAeYhTUIVbFTnWddHM9k7eKHVf1x1
SQ/Gz3eGW8QSMWNOongwX5T41zJPChQJRlES9Az2H+V72v3J2TfaexQfru78Ujm4FqotUa7TgBCX
YVpkP1b/WTpPX/kL6iP3nWRksKi5UKSMDdbATS/65EASHwK7Nr/FNaJDvfwkRGeDPIe7Xx32I++L
FOgbU0ceYsMCaH2k4jGPhKLcsZPNKnwEkGim179dDfftPS1WwXib0V4Nw1JgJx9SsVIF6TYrBgN9
yDHUXZGf1gPiiHFpkIDI9IUR/F2YeNi/TcxJOIH1eyfOE3dgvV+H5baymCeeJOxERXitUVtMm0la
qZ9lzw4Rkb7PdCoG5a9ZkEL5A6t22QDy0BGpR68MCXgtXoteJZezmpYohq2CjTHVjyUODNNj7V/n
kLZx0HREAPotrdeVGR46gKvKQPg2luB330i2TOQ+zPSVISnQjox2NFetBHuqa257y1ocRfus4Pf2
UCdsaal1IuQ1QsLItgsdGFOcpUHskmEulIQDj+YeelTOYN5p/6xY2UpMqXKc8+2UInPdJ7FYSUyJ
G+cvo6IjokjugR+jaZo1VxhLtBjkRBjRBzQmC6nJ0UhEu1sGAOVoctZMcX2jWC4SNp52MExAoCLO
JqdC9kubZFu5JydGfZXHttxkmZy5dUedr3pRoTcfo5P+MJ1a1d13Nti/s1vHzZKJVhBwVtxeWLcg
+SfZI4iRZLxobxNzUTffsq4sEAwq2ksZpHzlU4qbcLUIoIVFXyAK1NaLdDbz0eF2pX2ks1sKheTM
laIOs4F1QRNQyNxoDkoe0+pBzqXYLDKSpTQSbbsccw/20V2lhysU/52ac0vlYFcMWIhabK9bPNCu
qQGeG8PxGWlMEZWJ8XNFdPI8k80qsJpqI0HQs4Kvlm0JHyKoua50FsQT47aomL9ZtrJQ4ap3OEEY
gGF4VG2e9+7dc2wurbp4phazyo7pkEy4H9t7Jg5Qf79NOoXS6b9y5Bo1jfmB+gTvmCIdlQQ/dZiw
FLXEuM5066k0zQlPWmeNFWQREyEtjnTGQiy0R9ttYqK5WjSfVjFPdLEcw9RFOZaBzGlAONkml3pt
7G0z/JNSuNdd27KUDGuvMJyPSm8lysn+sx3pCewWjErpjlpDjKfD2nBKpRc2zXe/QD0r91qCZgeg
sMNMQcWcAaHHgmVaKTwOcvghlfIzRZZIrFQvnNvofxnRfIBImRsZaryQaJrgI8hmR5pwtgjNMmRd
TX0SHpB5m0ucQVKKuFrC6kS0MvZEyfGysqcJHEJWZs2halv+7E6913HRe44+GyNrdB1hVQz7BESF
74+kfhQdzlkimSKaZreyyhsj78vUDNaiHdn9VBkJaPBwHW7PWXeuinJhNOO7lJcXJdWVTar8Pw5o
KRvKWL7wMBuyBf4imJCQ2vYucJBdkfTxK9q4YtYFV3koae5SxqNahWEhrNL32n6y3KVMV8tHoZTK
OplYirZgr5Ik/+VRzbGBJMXRmP+LuCm2rhDyWSty4DB0KuKLCrIrNj7TPgKXSX87Nc3yJCUyp+2o
p5Tm5q0atIvWX1v1aFUOMgh7pwZEKswDPDsfaea4cTqDWiij9u4GDclNdS2vOuuIPOnAupB6RWwD
BanJX4lVphLxcfp1DA8YUT22s4wwLMAlRlh3wMh8+91XVdUbxom7Yv7HNDEjrzGUGbsdHyq4/56k
7GSl/gZFPqVwAI969YVespvwDXxXpuqOkODkM0iYAUftuf0bCAfBkuPoxdHnR6j0X8N6tq+0f5ma
6tpE8iZoDfvmj9+irH8SOlb1YIzIbZBWV/i7K5wcbGGZ0xJcZtCUtui0VNvcV7W6MpND339rbD+N
mLKKBO/qnjmsJKhl+orBBY6MfeTDMuWSYgqJr6SArMP2YDU224KQ3Bje+tQz28/1Dc0T0Op2iclt
PoQIehxH3pXvkLi2RD7b5Z0/LGOhwjHvTNsmZBDDHTu5E0Ygc6nTgTbmhiFThWRd1q8d1ZRIwWZ1
RERSnZLYZGjbStnD9hQ08FKNdA53aYlA9y9t4UhdcmHBQk64XW2aqXMiWMRJW1X6G2By6uE/aLf8
yezYC0acrONUtC2aAQ7LJsc3vuVo09QSQYWCTH7NvEtdteNX27FPyLPG8aQJSY4ksxezrGKfE3IS
a/zDOKtmpGAu22pAI+o/jSXIDx8pe88QM5Wl7BAMUJZ1JdlU/A4Ab9FU4uXQA76QaWvwgM3OiiT5
6uqAuGD0P3wpBTK6FDZQhaE3Mn6kdEm5H9c/CBjnjy1SfysLbyZjjZUTwIyCrmwYpPpCB2WlK/P9
gQwuy7Xow6URb3odax3JmlhOQ/bFOnVjpLVYmTllZIwX5n6YjjiFYuWoawd9eDQ8cQ6vixq9g0x0
Q+dGFYUux1DuVo5gZt2rm6rfaulqmrahsUetELhtzBVz8Ied1P0ZDR8SyC7NTYuPqsDWuMnLPcrL
or+JaqslN2HBBzxX+lWIPUouJIwW3onwjB251b4UKjKJ/zRMVySLYJN/qYo2stmnFuztjqmBecmU
m42bA+cq4WGuwIw/ZRWal5fjo37/VurDWB5V+83M776MzNNTENfLlyz+xoFRDm+cqpF5sNSNmIio
xfjVAQXmNzQ3EEZH9VCYiAph3zpeEc1SbuKiXeVLHm6zPFG+I1i2m09/glsAMwYxL713EdwqXA5p
evPLIy9j9eOO+XsWnTLnj4LJki+ReV31+Z8fvKzsLycouaMuvYRCX2j9vyE5xuFbrD/79h1HGe4k
gssT7LWqNK9HIQ0OXC530c8elh/V3PrDKdCvFft3AAEubHT0X53KJ4zVRGBbAGCsvSWSp/GiVs5r
HE+afOfuXvWYMGpylzLnN5M8ViKO/kTjqmBCDunkDrHqJf5Rrb+E8fCjs6a+eMhD8cH/Y/n72bc9
s2ZNft3GrjZMsSZlhyu87NawknHPqdpJxZv3GxfmG8+HafsIinprP+S/M7MboT9ysba5ZhiMuvem
vDOHzvoL56QenoLyYsq/NGhE45AtDTkt0NhqvRzzqyhfWRnQLeKOOqrGOQMW3CGPSEZWRdZFZZPw
CcgdkbLNuhhzHT+jYd1hdj9wFbJb13wydDZVu6uDJ0uYbZS/aWhUs0OWv0ZxcQRvCSZ5K2PNhT5a
IRqUmXHieFHNhbuPakZTh8kqacTfWKLh2p6PxzwF39BYbkgzG2gYvIpHaN8Hcwceh6WEGwNixOsf
FJMb6A/SEOXyoGEo6ZYa4KHgphqCGGL0PltL3ZZIaJkWdyyXIACNQOF3mdgaoFuKt6mh69+12qqR
HtHJRvYXQiB5Qy1pFNusOOjx3lRPbKmcVVUtI3DbzW4NbGrXoucNdoXF9e9VNWM1r47vZfnAMxPZ
+yrYNrAdWsir26m+qLyqGqe7N9hbWEJtelDI8M7PdwvyaYoaEzlXcJTjdy04hvW+tRAkHyFOtPZF
Zr8ZBkdT+6nIFbd2eJ/KaMOQcaW7mA0FQ8kBa8fGmHh4d6PlTVC1UWyQro5mxWHQsyor9htvCqmk
nPk9StbisM4cSCdzub+P/QtIqIzMUPOYZ5cQFkd2kh2MJ0tBKGJyMlYtsrqfcxiBbbT2MT3U8KCB
+l8SrjtvyHc56qJxH5AHVW+z/EnNuAfF9uyVT1Dv6WNAoF/sCnGv2ZlGewyOqgYvcRUaT4pgTFBJ
53XKgUcr8bl+TvzM2Kzt+OTbB+hxfb8E1bPFN2bmV6v/g8pOm5DwXaA3ggsZrTTzmJH1fiRyXaQr
DD+qv0F1x5bMKDaZ+QjGrWAQBM9VO5j2Ugxb3DSSupL7DXJZErAQUXaRx3iOB5PZkuZxBmUxWzMv
jrGVrdGggIGA04aSyc8PeF1V7YaLTehUfZtohbBOXZhjtVUQt3U99nn0nbMlkccEb1qtY2THc7Fn
lKxoGCzEOdmF4GW0idvhMmNLumA3R+51jnpOSW0dB7ZrUIupIBmBawxagBflb3ro7wbCGYIO6JU5
VZ9lkKEkSbOnGBxAntbWluDaQL/AyDCxFE8BnET/BqBUBsLfeodvMmUh16fTKkrvS2x9b0303gfH
lryImtkMqMvALjfWHO0DSSVfFnW6mrccYSO//NxC/o98KcpoHaV6Ttpr+YYS3fmq1f53CCbwwInE
SDOr+93Q2HeTFjlTUX0UATSLin9rcL47PJtIkak4DMWL7swVFe5LrBL9pddB6J9LYnWnTnFjKTfX
g2rMJ0AEnEx4MPCCJb3olj5Eav9kRoF6+7au2Oa1b7SBx8H/TG0UpfHLEdiFBjHCtUrCefoTblTk
tY5FZpko2xvy/b4+aN0HmZ9+sOvLXSRWhqzlbsG6P7PrelNOlFn5RQpHc6/kG/SHmA/wJdmid9ax
7TCmiHnY8JFt62qDKkTvN4qzVlBJmwvxPuon9N+iMAYvdMDZYgOuJlvZWnD1Nd2bin66qHJWXPVG
TXaGCi/P/1dI4gN4IYfpUe1SD1OZoYhjOfHvtLhs+gTMsP1NkqmHFBA1hyLdHOxySyRvjk/xGYDB
T72WxookpgF6ogw6yNkK49eBUxMgqdWZe44YY1mptsUpUQ/4x8tx0yuvoGYsDLX0o8DoqyntVWBe
Nf3RbWvt6Ndem+7VcsvQjkhiVKQQ5VGA8RSUxb+ofjIw0WacbItx6D6mV9MMbSahW5TqQDIbLlXe
PRbU/vhwJhzFA1+dZ/f7AMMbGfa59mbgwMTLU0hrWYqzRQdKeRHhq5TtjyTYkTnII86MkMVVJT4d
RN8sRxzoeo6vnCVdMr8m5btpIyRLTzMbLqgcRMVGEChx8JG3l6QlFOCsQ/vTsIzuNaJ4YAymu46x
qY6aRWKsa8DcGrdO5nWI3uc9YbLuu3rtOJRm4PkUA7y4z9GGZb/CDCHwzcbYsbPxgSJXRO9I0LBo
5vk2NTwj/NTY2wh7lSchYupzNAZeiogqZdQChCpnM8SZI9EfTg81wHq4qeSNzm0Oe4lUDmTiNvsc
PMWta+APiLpXbPHDA/gmT66IksegZldp6K4pbWclVNpZ9F3lSqXBBuVH/MwrQTVIY8+wzgLuirX1
yIcZ5QfKmnU8uywz0nuZEg9/3XBMMpIvqC7OYbdqmg+rKznFgIluQ5Vd19aaeG6l7OpAcykcHJJ4
w3v7kz0ZC9R8vMYNtJ7t0J4r6V/NCqk0t2W473vmON4YPE2L2SmQPtWm1ykCZnedj0NWR/5QtN3W
hAyGdUtr9gond5ZoTJW/+/hzGH/z4B1GKmmGpHjSgimEvP4rkcqNE8qvYd2jVpQgRptcDXP5xa6p
3hvYfHu21LsQD2LJZNQ17EtZrXLwIyLcZfW7L7Y1M1JYt6UZwWgem3xfQTFVk2RdP1AoaSuzXjF3
ZbnQmP7emcqLo+xA8YqaHdEnF4MffIT5RszM/yxd+wp6EEz/7ducRcGrFPcsdFlImMsq9ezi5jBF
R7KZKduwuSgIa/L0S9V1wIpIHtG0B8e66Q6VJPjZQmshRu2rRWPQERGaX2L7bMS/qb73HWa2m5Ic
MNSfLFFFxhrOzjgvlR6hgW+JfZOQgmQ1kBTRkKfZ7Px0sERj/1ZucHdc9uJLkV+lIMfnjyzQatH9
4p81sr2QLiPdB+QE2W8ZVe0yEJiy8Y8lI32rvBrEETg9YevO8JlzPhWMy8h9o40kY481CCNHP1sG
1DSjAaKdRtAM7HY3sKIxDPMppTmsGXVTR7SURpHxZLI9zhhn+8P4heNsMS30+Muqv01zw42a+RtK
mlgD73KUwRLJV3WWCVyCihP9hvbV8tHDeAxJ0PxA5NpH2sya1J2V+bJkMOMIgB+5fSwsqETPHK2L
wc6yX071LiHhJUPMd7Snr3bKF135D05rgB3GRxKIqVNpPWc0ueOYnO265puNoCh/0STliYMOLH1r
HaywyPjZrMWQYGrroQ5go4ZKWhROsB9Mh8n4uKBmMoJnXv1DVYHEX6oPaXyxKfoVf48jAw06TTmc
N8KmVva0r+SbBDwVEZ4bmCaEkc/IdyFrLVr0kf8RdV69jSPrFv1FBTCHV4nKsmzLSfYL4cicQ7H4
689i3wsMMNNn5rjbI0sk6wt7r53z0npxHqJvvkcGukH5aMCKTxHeiGMxY3+VJETIvXXkkeqzFpQm
n0LyYeMP23sZWslynaR1oCRmK1JmwhyVYw1ZKKXJffEIGFxgRb360njEd67NA6VfZ/x8uEWdhDlm
uzYZC2n5a4NiSCa3gTfejS5MldaYzljuwzIuN7KHLWViQcg6WFTkcDGdTqKfBdZjUgAZrKAq70KH
Z4w4zOhAPGI7MucNWGc9Okh2HqrhOycuMg95WwocYFbCpBoDPwPLVRrb1qHJxW6iqI/wxIqB1QkF
Di08GOuam3qA/AmgZ1ss4MgWXTy0CWFf03pcmzfXbY6dme+i6I/EynBlCn/hec1rjbPMp+fQaHaQ
XtNoZthTah/yQmRth8g5z06yVujN9MV4Dow8oTS02bUS7kZ+lc9I8OYNX0rY24LXW6DmbtlYVTzS
J8ZMLZaComup2Do6ZJsb3Amgha/H+WLMCB4TrkvS8jTsZcAAOr3iTbWRnkbRSRLjSPwl090yMLjv
TBjt3hNy1h2YyYBc3gAGQ6IWXCRUhdIGveXad9gtM1SB3HSHbRSV5CvqP3nuRSjNI+SvYPpM0lYm
QqAQO2tBbQHPfC0Zu0X/VgfJu93iv/LKRydSdG4AdHtDMKenqIvMC6l1mtoY0D9ZIRd73Yu5dwnT
Sy3nkLpECKnyvWoPbUZqJHQc03T35chnMWqbqkYYUcPc6FT8nWpcxxEn1zRUP2UqT6PTs9XsL1nL
9U0DNjcK/JB3TvTsRVMVUD7rD+Td1QCJ2hqPpcnEgVyB7cq4NxZOWloOWxB+XJjrcH51Rx2jq3bB
dbbqzu2m9Wq4miPP0eKN+FWggNAQkameR0DXPdhgeMc5dPyZv+MWlkkBhV39WsmvNnSbuLi3NlrN
0NEY+SQ1LvIZ0wexUXLk0zo22mnqXxLubq+VgeruJcO97pQyU8nyr1b+ooASE7eDuWUFG+YH51gx
l8vqX4Kl14rTYJiIo2Sz0/N3jF9MYE3pXa6eCUlG+4rCtQJ5qnr/ZiAip7UeEupAFR7Za84OywQK
MSNVl7gCiVdiPcywgFIIumKjkd/APEzqE731SVJMaOhj1AG+SJTgGI+fbSRUcCPn9LnNMPUvQxL0
ctqy56WdqG7d/DjMnxoyizb/tL0f5VvUYMt461kMtwGeqylIWk9KaoboT5ElCVrHe5yxexc4HCIv
PtgwEUJQNiOrf4M/YPExZcktQ9cqsnjf1eKS9mTfEuNjCyyKvE9Poau/2y4JOua9A2jL8SdGX0BQ
P+ORQLJGfXhptYJzjfqRXBc8+1N6D8BqZaaMFu6U1mG/8Tb4748u7AGNOqxh1OGm5XIPbhbhv2ru
4krfmEx1syoNGmnj03EhlkBEmGC/IlPwoPeOL3VN9Glb7DUqKzL2xuwIe6Inant0jjL+GYaP1tlU
zXWKsTGvcC73A6QH0wzauL1U+U+c3zeIndVwr2Ke0a67avDjFPirLG84Ae4lbkFnnZOcdfxxTvId
h14w5bcREF0C9HzcazCaNOojHmORPa6dJmRn7C5TYh7QT8VHj4RrCDO8O1i9W1ZQ4THm6MhMVJxs
v1zGl4V1VQQSIvdd27O/Ns3PFN1Ey8M2jEFMOaum/Smovi0UyCmv3V9SuUpOoxq9fmWr/V1lPU7p
eyignS37UzJZsghUObl8OgkfhfFGZQ8+Kzf0B90hESL6bjHNjN1DpR40rKGS5iAaJ4RsLz0LbxWR
JGZkryaq2FGrg8pNVpFB5UWCQNTvY9++xZgdLDXAFvCe4rp/IPr4TCDoTqevmZks4jqhRD52aR4s
5tkCO1OJVqwkOrGB7QGKPljYIibBKzFoAws3f4dQUW2lrWMee64HVrED28qPb1PXSDcNcazPQQ6M
gvi2EVNG6P21RrJ2MaHqBWYQVATdLzmoxsU0bPQ2dkDQoyQx0IRsNI0/SUMmneutbe17zIiqMKpD
HE07VVnBfV/dqq5/prQXGWJODlhJ8wNssQE8YoiDhZknUeDuQUTh9rbBdrqdQWAUh5tkOaoWyxrk
lDfmvMLEtQGRD85V+Z7RLo89TmXoSLVzYu7uR2NQg/xhxkZylza++crdu8zQKI7dZB0hpbPbXaPX
vNsZ42wuDzCYRvag8XyR1Pnwejjb7P4zLXii2OGW528e92sd/wfRSOn0MkW3fFHofvSOxqwBndfS
s7AlqYXkTZ0x+x4rrgmwV4X/Kn28Ml9h/FNF+PVfC6ImbUihi5k7/W1jYh6hcXSlIgy7DQpO9W7E
JpepR4j3axN36pKFgQuObcnvhBQEnD45Oe+s0YfBDho4QBB4SEzfSe5RsEA65UeezVvpF5TOjDe5
TZ035BvpzJV9hBgKadOJTxW+U7/HgcEUFEFC9ftvhsO3zZtvjUIzVASmySep/4qEYJnvPOc3+qAM
CFfE/kHSAJMqUK3MDzpCsjL+d1zuLtvaLxNVvkYi28UvMR2HH8siW6h7P6InSIegRQ4m8l+OoUZ/
mtrzrB2L8iWHKglrCEIRagt+4DyeNza5rQatr68+NNs5zgpQMiUO8ck16yYb95nJRy+ccW+zxan8
RZlMpcWuyRKf6UJEucsMwa77LW5ORf4Sed8ey5KuSQHtftTLncQG2Y3kzmsW2qecyLaxWbs8agzj
jZITBoXcBPvQm276GJTUGrIRmIrvG9a2EWdMzSDJHMNggMYdSsWQEqZ3c/GyF3bw8D9Re7JwKg4x
ASjV84xbG6MiTug9OaMRJZdp3o8I1tARGNRADfofbtO4e3Nr9CguexEiWNCGMT7vUZkt5GPbY0UD
ED1jSN+wI9B/46XyRTKvhQyWYsAEVLtpvZ88EmhqisjszU/fWCflsmBJRgIXQ2LvzVR3uH/aDlPX
5+Aws2i/FyAcTaKJ759lycw57nzmnb3pQoyA3c8Y34Zo3ImB+IG53ERI5jzjFfWpaE2qyD+mK0lz
M0kJQdFT6MgExa5fUiALrMnWgxKPkFciKpgiIl6TpsNZ6dqXD2vQiMiXJi4I9CEmchQQqE68mtgt
Oqaax7WFx0NzH3znV8aPCWM3g+C4IiKv8+hFjzqhyfPkI6DljTKpipsTyxHgdUQDAHoN7S3Hd6cd
NfNEjPDWwz/vzZ/p8BbXDZ8y6yGiBiMM708jAgiqKad+YdwwuK+18zjQbhe8ucytk/gzEUeDUZDg
bV3WkpkPPpUZ0q4Jv5T12hZvNWkMo48ZYrFtth0+5XFLeQ+dANIimfMegzmxbDGY+qQYjlzwY2Rn
5tTGUf2uDKSJ6UG7eTwIw5H6itBMd0u+0zMEcrVEL/nPjEpKByP+KIMcfV5VsW0CqQDzM6tRosa/
boIGsIFwB8AlQmHVYo+jDfbw2WTV1oUJMxYnZIfoEmrN/szxHvcIFqOePMQlafJoCHyA9Bb98OG5
LE79oES4KbKT6AZWrR7JAoS4vBGsONlIYWZaRmpD8zQSg2KgvGfT3s7u2tp2ESsfMIAI2NBYAAJ4
7nj1Nktx8J9Q6eo/o73pDYUMg1eyAgJs/KuBi0GHj5jsBhOGqB+Qwsy7AiSCE34B8lK9CrU3zCAj
a2h8KhbVjfGTs3y3jF/PgtIjuPnrrO+ROPK7yI2bp32v7tB6rCcRsnTlQgnvw+Qzd9XOUE/FT0WU
QhJ+YmBrUOosd3ZWIFMt32eeLq6tgqJ5tDRGK4yevERdWpS1ClOJXA726Yk8b/qdZsWwnv172rwK
VhnwT9Ccqv4osKa3OFMUde7SgcUhdngy0TYdK6CWljjzDnK+5MhOzb+Qd6hmYinq1x6C+rLodcwf
np/R4Aa5SbXsAQv4F1KQ7obeftad9BfdqjcAiciMeyca9KPyvqku39y89VGtP1bSYGH1MYQvHVfv
xPOqobpJ6mmkOrf3s8L7gR0NYicIjzQen6JaXiuRMxGoucix8WB1ZvNSTU9md3YwSWZrXBCrHHAQ
80yW7YBgNEPbzMKiRXNeI/ocmwgKF1KeoVFau93OsB6siazLqtobtXdvie8ZVcZ4slD3s4i2S2ZG
ouBo9OhdK/iho+G8mpJrtMVRmyPM85Pwq9Som1wi69dT3t4kcJb0aFnnvghpe6HRwShkRbJYVbO3
kDejYEbfUGbVdbsb4xJF7FieNKcCltP07xMya8OOkp3lwpl1zHjc5PX4MSBrhnFjeY8l+2BFW89Z
8Vl1d9PMeYBpS+MY2bhJuElLNrHQ2HzWrH8aQildotEJP6qCJ0nZb8vOwUIbo2PdxgZeRuJb6jhi
26lsWAiEGiAFXvAKy4Ax//JCnIIYJbzovUxnbmLKtaphfoF+likis0Oz/KwgeqP4EtO48hZHUy3X
s6gp+zeThjbTjfOXSvkX8ngE0A7sbTHSvNkGZ9RLsZIVM/o5/Rl0TGhWQbG7EGi8Ymtpv7q6c0hp
QvicwGEtkHitomyRuWhlEhjGADehtF+GfkZY1rK4NHAdt48yZDA1FYtSGjw2CpXM+3MiAlRTruvx
Xos7UkOmXVqjkg5bi+Uq6P5eePs6/o6nnQtjt9JiciUJMQJkI8W71xV/LkmKVn2vrBddI3+0I6Sh
kd9wGxhtw5vxoKHos73RyB/gVoHUETGkHgGVxb3GQZnkPEzIsdF76wn9hBbOL+ny2DGcMwsc1owk
4zFHLN38yuZFNwaMnYOzlWAdKLL0baED25ZMGFeGjM7FYlJy5lfjTfZPLpkQofGAQLqtv3KLuS1T
ADWh7jVKtoPOjNDR9OkSBpkdy37YWLO1Mw0dvEBMQEfh6ASnoFwZXIjhtWCHicQ/jL8Izdg73Iro
r2D/6NI+xQMHp5l722zKbp4HTU2pU5nRE7MqOhkd1tKOpAJrm4b52fpSacTg1dynCmg2cIghJMO6
4J0zhmnlJlibyuLY0D85+EeB27M+sdYlldSUk9JpuN8T0U28LFqJWkcR1y6LNSdkLVnEwwfJm0ZF
IHUbyW3XtQ9YQY8j7kIci4TxYZqF/QtRHU3isHU0nLqNL1kq8VRWCx5y7J8q4t156Gfmk1T2iyH9
G51gCxXf5LTLwnbjkCbD7oeAPy1/GtOMGdhXNIiHssveLHO+VhFS9sHYJqzj3VvUR5da+vGdZev0
IZu+5mFnNIO8U9CjoClQ7Jok+akYoTMZbyY+FXVrGWGEw11YvYT0J2UUyPQB+V7JzNf334tfnT/C
j3XKC6j3Y3btUnoHvV+VQt8L9YWuooQ7L83PUuEAsgUIjzp8B7mAebT/ZgVG6SP5ofGon7o6LrbA
KnByt1iSBk3cWUpYpBQbq0v37NYnHnbWGSEbGSI54FarDByNvehP2O5hvju4AY1VDRwZecVEs1QM
KZSb/vVYIB6snF0Tnd3oD+IBhL7nDIwB2YfJT6uOss+3TW7DuSkYOfNoIabifsKLoE0PKgmaYus4
rCk3OrA0N7wkId9Oe4CAEReBgzJd5xtJAulN3/4d0pJAiGLAnGs/4qBY6oz8UI8RT/vXfM72EAS5
Zs8WFbKQB6tBHo5WqA4ac5OGZ797oRIu3Ys5QpNz31yi6GaUFNhIjKXqQyBMcG7av+oOg8cvNRGP
Caki5S6qcCQP7WEerjUEAspaL/2YOf10ziAYf+Wlke79WAFIacueMqmWwBZchEBOQVk1Usli7vsD
76jvNHVB8QjMvT+6NNVtsh1AzxPs4B/EEjmQ2IF0CgayGCDKvCqYqjGezZ10l70LsiFn0nz0GBq7
KA/YcikgaYP4A8PRxIXf4ZZ1Cv0udNmSVw4ByIq5kFbtHTw1iYMmOW+RbrHXaVjmONtuaKkt/T22
pfzhLZuG/WQRiBXatHglFuJknzFmHYp0HzrulTlcRLNUsggoCCAMzVMc1teoQEPRfSGxMqzzUMfN
eqQihn6zTznfs5jbyNS9oxhLgtO7j1bCfWblM2LJM5dZwS2bWpaNxK1ndN7pVHgBNZbkoZg7VHXJ
iFqp7eanaM6PZvk2xMknSTXHHt5Dv0YnxvmWEAPsVouh1jzzg53npDkOebQrMc4J1HxSqI+sqZ8A
l5Z5jf8RY4NnRHeOw1AChYHKUUAnofyJSxSUpQPvSN/WIvtMivyMCPug8QRPzSOiw0z5gWt46Lcp
sBmjMC51kaP67jjRjSLE8YvHZCakanQRp4UNIURAq5anZxQAI8kQK6Qb6dKM9O/Z7AC801hVye8Z
V9HZDSkhSapKgm5kzAQ5G/gS8d7uFBEXjEAkrXlHRtBzwi3YDjbtFLQRA0zHdy3yIxkj5rqP867E
oKjbPYkrGCxqm3PoVpTJW5iL+xa1xkAIWOQnHU+sKQvGODqn1ZMigwrnBRapsniqxUSKRX83RYqQ
QecuVDHZMs5RWyQO/U+S0FD2OsbKlEhSMrIjL/wb4COyM4DWYRQ4IGDrWnLvgsIZSZiqKm1vlk9k
nzNueUFr+aCzQQWuQKaeQV4XtVO9idHjar19zor0lnT22eFita3HqK+2DqIM0p7Ye3LGI2nNV1Pq
7jVTJyEJxa39qbn6z4heFG2DSYlfaxgs9LvBm++ncl7bENwxPbpw3B0drUHbMBYBzZISMNMmanqa
HCr+VDyMWOEJpYOfZ/zN2VNDiEkaJHfmlfmVqAlRstoH8VESJIX5jPGIm2Eb9P07vcqNQxcy8DK8
D9UaFzzRCMU0+8thtdEgVmd9zls47kMfTZL6pj+WHWx1yEX++yIkRVMU4dBmyp3fR5s87/D3VMCd
6XO42WB3RndZhgnw7LV7gzFavnWQkiBqZJt1VrcUdhGGN5fe9ScaN8zFW1o53EygcYqDx7IuDRAg
zfLVAIklTpag9/kmhxRhnrDywLOvjuuO22QufitnPuDLZr77l74RcsBMmlEZWoKIsVgb3hfJtwNV
Rl2L6ahXR9Y+4L90606GdE9YQwyGTqG6/UvOegG/3nrb5f8mGJsTzyAAravOK7cs7t2wPqG4/ppn
7y+c3Xxd8dTc2BvTg9HcTcAWvIngB4RsNkuMb3fQhuNkz29+z0UQSfVnq/v6r6mfEwJ/KfPQLK1D
FqstXhDu63TG43nyBM1xEBOSor4QitB7Rf41H+yNjvcffOesSJ9bz9ZJ0YbEZPkaB/BZMD7wxO11
kg/EDSKXVp6ZU3rJK5EjPgLEwQP7078Xg/8cc27TFhA/y1k5kEcO3rDeh8PShwnArdMEnm9O7jx1
c3PhPkCEBKvEcMbBN2GFnrE2pSCErOWq7kujgV+VPBHCUN5PPf8hpBvAerddpb2Y+jytrYkdbL44
oWyGWHHy3ITowwN3Tu6JfQeyzYkn6c7rg7Ns+9PXOgE8Y0UEsod++9im2XC0UioKW9YHN2VaPbhc
/+Mna7yTqe5RxO9KNXxPBrihPi8uLqoXwhoWtSR3AJo7bKkATZDt2A/udCZlBZ0MV4Ac9y3XtG7v
pvrIFcdfM2Nq61AUOBCuRF1aVhcwPuzRwvsry3pL4+axkPaVfiiIjnOCaUTygXiPi7cxggaAvSjZ
YmiR9kUvMAcHmsf+OdDkPk7pR6Zf6QjY2PpGkevcfPr6VxFTXMg7Kz7O1p7nQCfwYuPg3BrWxc1x
TC070PSCcdSMkwet4OEtq/SCPFmnw5VGujeLDdNa1KMa8aA8kHFzEItRrOueOUW8BkjNyd6eyOA1
wp+cwRxK0oIR2sQq07qz67d+OjOcHiIL1hDCiZWDdyuX8EcOo/FJenJBbS/FTyIfTR5Ih2rA3QG1
rGk+4Hnr1Hi28TkaL2rEc8pJSOTi/IXPh2Hoje/hZncdmPHqZdHTDh5iExve5rrAOm6vucqxwii2
vck95Bj+K4RYJ/TE4lAJxPF3C2plvhL4wLRLe4fh2YR7yrEq3BNUk7+huLN4jMK3/V5iEcb1pGG3
KSQ6hhB/n1X1f6P/NEWY01Vvsw66i+KN7V+66YT+YMkcXVskC2NA9mA5XZBadluN55ULzgjwJWPH
BMg1fMSBLnYDuhdXJ5125l9ZOtJ3IF90O25fmvyVZj7QDsgBAZWPD00raPeyinv0KLyHThIHs23x
e8e7YlnWPlTRCTl81j46JN0YATEzyXSiJGMin2Z7Lbwz54NDzho9DhZbpmnTdDWNA3t64PcQktQ7
P7wgVaLtLgXvUuw+Aze17aOXPFjclCbPN1RRFZ403KW7EipcssM2H9dvxEH4fvRoePqPX/8kxYyJ
oEN6h40884BMR6c03zPfTqNHzSNK/HVh0Pb1BSJ4CBNWfdQGEPc72R5UeNfmT1x+nGokMxHGQASJ
2tqYPtTGwwmh9pBI5/RYi3MGp1/tIx8hH6XHedkpTJsuX/MOD0URIaXxXzlo7TXxvd+i1felwwI8
qjhejenBnDzmxyQzDoZFA8c9x2GSO7iQI/K/X1ucQ3jR5owecthum17fLfGAXtDMK2SW8IgZctSy
38hpnySAG1FX2/qBqa1AgmNPTELMHEqJ6b1onbr3OrVNIRN7kFS4gw5WfDNVtyubAe9z+a6J9sCC
02RgVRjlY2lM/b5UGANao/426uhDEosizHtf83f4pUTlL3PZdqfALYy5d4OX8mANRNXmGpNKLVny
xlB5QB5kYnRN/f4BZuCpK8xDzOxT5lkwURkV4XTQDLW3xHgrxRGaEnAL5KqacRtr7ZnF9lOi46Gl
R4E0a/fcQ0RHezenx3Zqxps5ZK+561UokV60SHAaOaz7XicC7Vzlzg6SFYNuYsbTpLqSdZx2gY1a
Ot9bKE0sppeMXu3rNMJcSUKcbTtEL7PPID/3aFapuor8qWM72sebbMAU5s9jEBtfJDoVY0Be5gr+
acBNaJPDNozHNokZfPzI9A4ZTpN5BLXP+5ZgUDW/ZFh6y4CX470yQlEgyfJzzLTeA08ZZNj5kw32
A4u3jTuHvuDCbabz44GIskDsIc7m/CWJ5OyQdAXEOQ7ulNj4w46A6U3DljVlH5Tsx+UOn7QfOKP7
5jGc1ux5W0Z7MZeZxncSs4+ji7vQ7/uNZrlvuWPQEw0svlkgolngS+IrAVKOpmiWW4B3WBf9F+l7
K2OKNh7FWWi+C/8rNB91PKlkGcCWuxfz2+Cv2wdTGV/A7jjssbbb57B7bdt3cCmvk3gxCAycSrye
tu/ufc0AcO1vRbbMiIdbLEleQYth9eOtFeWWc/bkQ/hetdYG8q0Xa2cjdPaaDH+SSO5VNfwUpvgF
z/NZhOM+uhaLuruBethpe2+OH9r6PWLa7FtELD15PRhNLPGkHHn5jA07x5XGOGsc9r5f52tfMAzo
rGeTJkJWEowYZ3Us1tNwbOo/DeOflAgoKZZx+CFDaX/MCJfzmL1i+T7YVgqgT0cNxHDcIesa6hIT
ezzGLHlZXucjFCuTPsnD9VPj6osyjHA6pDD2vQV+R1E4kJU2mgbtxdDgnNnwmNEyYl7rwk2lJmQn
LmoKBOqlvGCpnclYC3eRr9iSMxoyB/2ZbOHjx4DWEKzCTwsYwYp5LMheu3DFpR55sij8O9wB9oXn
wCrVh4s15+4qDK2vrPepIKpAwgYYbKR7GZrkpbS9xclGH2CHo/lFUmEkct/kLr0oXG/a+1j9DOHs
AHjlMFN4zXpk/bPhb7QG/1Vu0IULIbbS5bZP6NgYeJWI36eIXLuJ0YgALROl6hC79IluxqQRhAED
UnNiHMW0SbkMuomIARVPGTA44dNyjpnYro0OmSwaEFToNLeIVrL4MOeGD++acjfsBK58AQar3KoG
tFANqqknwfNDqZeh/msr4lzmbUhP4iyJTnAoLF3s6gI7uRiPPkNcmRU73JRBNS10+Su8LOKd0x2U
nGfNBFLvckx9WcI+x/VAHLl7LvOJlY1+jdpP1b92AFLEKHlyTQl6/5RnIqVpDtM+d0OUXucwWjYv
1cppfl1Nx//ZI/EZfzquMiYrpEM43qb09F97AulFZEpD866KdkW2tM8TMQ/VR5xeTfSHk2LDNHn9
x4fpLXNEXdyHbQwo76P0vonsZeSJAmmO0QZUUhDGhb0diC2Udh96pYfPGjQXqzl0pVAESD0HYFqd
asNaT4sI06Rv+evkvV4SmaYhYKVaiF1/bTSfpTtSm7MnAGLpkObqNu95++w137lA8DC+VKSHBraY
t8KMAcbRsTYju7Kihl7lpewCEnBFLAL0DFVM7l0bnnnQvjCLva+WhVYc6GiJl5Vfp4FuVvqxifhk
4J8kXXq2OSdL+xdxuW/6Asd8e6dVXHWmhcJ3QbLftdrv0iRC59G2qQVwQSLTAZRRs27PLXFlXqmX
xktuwyRN2kcrtMeAzhwjlvlWAMDVHHnISRl8kHnDUJG3GsOICGwPcaYIoHFdde/Km5jD9HIQBfpZ
cvC5t1AsDTxAtibDqhrGyOQfnGU7XFa8E3+27p1d+ztGjins4ZIliRUQ9L3xDAvhXkSTrKqXti/4
kABYwyYv0NhWjMvJSHtgXI0AnyErn4Ssv8ae1s/a1BaPbZVhppN3CWtCI9eYYnfdQwH43xpl/FLi
9fcFzXTVRaiXXFR/jUXAmJr+5q4IPDSRrQUIiqqC7FmaPaTRjo30GY71k/HiswKu8Bzr8TlSDN+a
ffNBrfQh4uxadK9+Mz80ylhnWBU42GYcOH38Dqf8biQmQ0QjSJlxByj4keP8J4q51OLiUM2Eq5eR
jYgxO+ijd5oKDhy2JhV6zEpcZ3bbc8yTp8KQU+PJMAc2Y+NjF9/lpntvhQsSzl6ZnbF1hIZ6JKQv
1F4jEHHL1DklgSjl5xSzcyowkamrGoOwCt0N67PRbRZMo//R2epumropGCuSNDUw+5IA94oqVO8J
0HNxcxE/BI+lZiNsxQWl9YuoN9WvR/nsAy6Ju6dCSzX0olG7HYS8koHIPFO7L1ybKdGqs7uglJRL
PFGugl0lFRJBU4dSR5Ya8ZDVKhtWDxaxoTN3xPE+zlHK8r9dp7yZ0vhIGOhgM4a1xWAIySVdL831
gNBOEWlWrQorXHvld0WPj7Rz2aB2Z8MDLeeWCSyonSPnu56GBD//BTzP2QxphONqZ1l0xyWUvtG6
WI7HvAXkpOLEZbVzxn9D59992pXcRTDoEXLtzA7eQ2WyYwCFjDTIihh5JxjNG3I6t7I13uU8c1RT
ysDvWvMIngBOWuWhq/8p23d15n6XXfdmLdg8f8733TgOAY7V3TwRmgVL2Kni7QCaJvMTWEhgUqV1
Khp8NYySG/0ZPSf5drwtYd6cI987udS/HbqzsUcd9i3daqsw53R4bwmevGhca6F2DYkbyNtkH1tO
hRIYEL/ZBdaP6myiOMat3+kg0mzF8VY6Z4kYbUA7Tzg7A60VQTpF9NiMxLLT07NyZTWeoSXC1kc3
klZkmMekTRoMxcDlEkAJ/2fdqGdfefuO7jxv43fHHC80LqGedBg5iscs1vahxs6d+YLvypvXw57o
Y+di9s9OLVlQgEbQoyuxzGicvGreN6X9GEl/Y9bRRosYRVUNZ4Cfq4+KvJIhgzvIIDJbNNHFg5vT
udZ8XXjPB0bbVMecdofRnaYDoeg79o1v4yy2Oj2yzqtsp1eed4arnqTFCqjjK4+udYN6hXt64eGZ
PiQArn49cb7yEu9bgXw+8cOj1vt3UZ+hL6IHjo5WzEb+i0t+SBkbTOOM/wO+4bsDqwm1DH3QVN7H
sdPwJGO82w5QLCKSqWfN/FOiZFSIe3octlOoPZi2Q9kb2a9kYc+w3plj196jM+o2mkPENf38A243
0N15QwHBMoMnVzrhUJzeBVWVua1yYGv7AspJyEIGM8dYdp8tWuGQzcNY3HKveSsHUo4qM34lP4f2
Gt5mWtxXEjzNVLAJEE/kYtt8sxOvgR2EnXD5Z1nAeXqetPLWJdBeK7z4csIc67vmck8xPo7mOw6M
q6ZxeZUok+0+3BeygKQOuyYbkIVY6j5JkRqOhnXwLBRGccM+Le0EJ17sAkMluiD2kk0bfaiRkV9u
u9cMtGhouk9FR2QFw0Abjd7glCBs1WwfGs19ydrp6vjIG2m7MPKhvdOfzVxgY6aXLyP+u6XNxLVh
9j0v4bNQE0T+KMvFy5MtAjdm+khJ3ep7+ctE41jl40WIiMeQi0XA5TaywfvNsXf2cuCKrqNvisq/
pooCI6ObqRfHk+McZhNhAIB+fBADs5QarV2yTbzpu2tKNkD6vMlHMp3sDNxa6nhMr2FVSrvFk4vu
h5BZa1pc/JyHUceT2GD56ldx4Odpj+aCjSp76KNf9fZ2a8B7ai35G7vkAFg6KoElbWvgiuwiG8ut
d7VCJPgO9kqHW9S1841PRlZQyD27g3xlUQjTg761C3mu1N1LpqbnMqQIiagm/TQ7pEmrbVlSvaPV
DJwmhnbWJeWRoqzA78e2q8jFtrcyuEETwMYi8jb/vhbrHsXqv3/894v/m7DVPCqnp8LIDSCrnsIT
b+hFeYQ7CYupdJ9iNQOQEU1J+jD/9N+/uk1zNdh8Sp25frb8hn+v4t9vRdido/g+hJVTHefUv2dV
qbbt8pKstq+OWe6RWLn8axhy6gyYIgeoKW72O822v+KexloZsieDQC170aKvSTFXTeyo5WyjNWZ+
X0hUZiJ54hNtjmOX//8vUa+fTV0nTKyWiy1bOHxBM5gkGGwX/r26f6/z3y//vWyk9ebeLvK1mw+S
PSr+qd4zt0UyXP7v/fnv909YFYjdjU5F4uEsJXszwyIZjEl4X/eMFxmfCyVJ3JaK8F5LmFstJWxT
Iv6ol8+pn8pgit+SiqXNcp3a3lyBkH2de0ANPV0jYdaorGfmIIY5XZbvRyXBO7f8kgum6zm6ijRr
Zx4JxFe2VuLuWRbRxPvJQ2wTrtcurhO/jSA16OfECnkiC3tvLG99iGCu7I30kKacnFIMl3+fw79f
MtNCh4XNHqsF1be9vJbZS+ojFkTMdP8j6ty6UwWWLfyLGAOQ66uAl2iMUaPGF4bRyE1A7pdfv7/O
Ovvsl7WMIkLTXV01a9as5DHEPRUaod6q3iir39r/Dz1CspaLK1y+NeSTIceWr7e/b/7NAKuGijSE
l2pSktSJ+jc6vHdvGV1xn9Jk+b+RScOn4TUT/dTlyVPx/h5qpiAFnE6Q0MvduFNbuleX/VthpLR8
bKh0tKyISf13jr9/spaWkIrd4IaIEafdjDUwV3j594/RokQfW3rHOvMNNx5SJFj6qMdjta9dNlYg
iWb19vcqFbdCyblSPEMveBkjGwrW2qbm3DJoK0Ho9W81WQY5357mNlST8nwpGnsO1r/7ghf0f7/8
9/P52FBzZpezVyT/97J1yySzneDc/a2wLivXqT/SWroRbS2DcCnb+R5CT/oWTVDVT18IIP2drNdW
4bNYaLAI6iJFUQ0yxkbu0k98dZjWxk5mKBNZ073/3T8LBo7/4RU3ileXSNu1KNmkAZloViQ8x6M8
qDPafaCV38+xDnsrRy6kAJAao4TY3PRhc1FKrNXKJrEnvKAJ8yIrX+7/VtUkph0Wshtb8kRPhS1V
c/WdpYyfw8TrX8hnBEY8y1owk7j+kDvY/XrnD+6ThuVz/2OEDJLODWlGITtgsRV4FKgjb0dbrtF0
zZK6AzJOMxgOlkLzD7c40500DzwyuTSHFf3PcIlLt6DlOZpSgiE0t2qHNqkarPsXpF1Ifi4JFpiQ
hUaROwxPGg64E9OhgDeEukND2BDde5cGcRVVjkQD1Xd+m1xaRyagTlUkmNhAG0+NEOijA6wlDQ10
h/jYBjDXiJbawWsf4ZH7EtwrMgSIV5Jaf0L5c54kHomZJ0IfUKIziwoNFNEUJ08duFzAKyhq6MQb
rngPxApPAg/bgG4KEksyGykaJ70P7EnEyyEvkdSiBFqnUA7lKsfEsQZQQnIJlBPVG6e/0lNpnfWu
WnsTli5E6MyjO4Ec0nPGe1Ggz6aNhk7posAFfYWqZIJiDMYaDYPRoTilvAbUa1k0r1iSxOb60YyL
R0dhjDqXsQ6iqUQ0h9gAHcfIQaIp6gBIl/hFcE3pKlV6ppMm8BJRA3bjvHb7o498FKREMt/i5yj5
5XfMR39Ew76jZopWd9/1FQdSH6YZulTUKDhwzKK7/YBAVV8FIz6dsYkSZyHzg09Kf1PSUJGDpnV5
ZejwgSTTlR7dIYo8eATVndoXX3Lbiw3PnbIgZJHRjgoc+sFAh7N/Qb4K851OHCL5Sa9AFj64gKtD
6/ylim9C97pLcNYg24C/uf0vqa7ys70o7/2GVFq86pb9tUNzcgGrFWawOkMZFpj9kB2zKyFVFbrc
gH8rr9YtP3AAF5rt9EdM1wDanolRUAXZaVqifJM6wTbcjY/8wF85jHd2xMJ5XnmozATmQ3nltskk
tEfljRQ4o6Td9It668vp+KBVeqGKr3HMeHxtoi0Trj5CYYC2x3tIHlgIIo2O1TgIA5KzfO04msvj
OjiKf2t0n66QbPk4xFEDfR7JVk7tRwbaUnuou4P9XvkGwDcZYbIzV5qCvJo155ZElocrQ+Pjmu3g
tdFuKobYebXppTmNtjwc7pTHz8Xz0Aeuik6czgZkiG4RBwNGDD7QGZepvU4e/Ked+YHgTiCQik+Z
LME9utfHjvtkwHt4zBA+HQaBREpZk5DcMkmTdspwmYPHC6BH+JuUXCGsh4+n49yKZQr68zyqTzGT
TdR/MDsX+O++goIiIYaD7cFQ9G/6RcRT9tTaP4+TT454PaI1xQbV+Xk0KBKAJesZH9Y+Wg43Y8+K
x6QgQi4GnfuF5r2GRageLITldylQDNAaNbzwqleRhFyaU5JtpHyTkf1mR4gfCWzx7E3exj8oaVCi
/mXurK1GlgIiEoqnJKUknfoaVAr4G1jRJnyEpZTjgE9QS8o66yH7xGlUMq9MGXpvUZlIWiEmNkQS
PQyRklF7EtZ1Y80TrdYWedaE1H5RZ996NoNzNT/9D2RHeEq8bB/5Wr5hh/RPGuCeg6Y70EMN1oZ9
Kz2Eaai03dGy55N7pe4B9zJwpV8CCJ1aX9h5ohaCKiAYd9Pi6TA0tAPR39lPlqi35/SfmmJlKHRA
IY4qGIWVcMgQdPwl6OUPHztHA6hxNkFAltienEHlmj3GkVT/dMIDLhy7oP+ZwyRAp4vJ5cXNhGZ8
5m9Y98lGRSfFypONUkYgsV3IQ+ECyy45JRUIV1p3d7vxO3f0mF+46EywpkH7dwnCo6RUw7i0Jc8q
sg4eGjkoAYtKKXBALDoKOZRYZR9wZGmdUklCvBqBknEX/qBmYoEZ2+7z5YmsZcYInNJLP1U+82Cs
KTKPlVlwJ5IQ4CqFZ5NnRbXYaO28CnIvyzbaYrubpfmwzu0RO09R2RqRmyXC4WfjXGNAzUcAliDm
mLAmj3hHV3n/pjyEhKWbbLUbAfP2tWEBwaUT9NJqJoxisnzx+spag4eJBgltJB2GmL2qKCnDQche
bFpsIiYPOz7alyiEDeRMPmVQiMojh0tvNtYICo3E+F9P2y1u6j476p+0uUVa9TM8jp/x8XlMlnjf
TBv/Q7sFB04bH/HXnw+oGAipgA4iIQqZFBXI5j0ZQMciuXyL6L0y3yOauagb6s2mKCwENP/heKZI
4lI0D26jQweRF3XmpcoWU0J/h0veUOy7L7/ISAxQNCUXerAJRRHg2zF7THebTCMcuZ5u0mDFU1LF
EuLXFNfQoBW5M2pIyVkclSNbBfV6uTBw6FWHrjZLv7sPH7iQ2//wT9XH+KV8oWCv/1Kq0XxASavY
HRHho5dOO+VFtiuvGYXjws4a5/FIe1SEx7Ch3BBsyRV81ObAltEGJPKfdk79NLXYbr3jA2Qa75Oj
9KYcq4PO91QU3bOdcet0D0OJ0NkuOTCqQpDuyOJJlzoMSQ9Tpt7EIGPkcHvZbcJrP0zVm4V81gfp
2BkeBc2nMVU1XtA+e0hUcFDqdjNgL9Nvpxjyj9LWqmUIsW5u+5Zo+5Pf2saApTiEC0vLqaVv22KD
CsrMzF4kggjdes3aTtLmRWXESE8Zi2526gjlJq+rH4MImGoAOXYmk6ajSTSK6nRamlnlsjHo+gLz
jzR8GzT06NUXSqWNcytEuF3XTbJrJkofim6tcn6dHdF4zYh6Qid8bxYmLNPcoUMZHGFIdEggJKT7
+mldTGmF/WYtuqUKi7Gdt1/UJfUO9Po2cWkDYiH1TNWk6kQ3BEjb6ooEPrRl25he5WexIRGE/679
TOC+nJ6fOWpy8Ph+2PBV6oW9HpxOIltC1mM6whjBGH+2v/0XIMTzU0aMjgY4GcHSb7Xnt1791MAz
xqVInPaLc9Rfxo9tkFudMhFRqkNlQ//FASn27ef4Sw+0snXry/ibWlM/mvk/wbm+0MjHOKVM6vii
neDi/UR4JgDKcDnkaXcK9py/O0225ReD1AZO/UuVHw3GEIGAfYeSO0PCVbzepW+f/hyjSwVOjuA4
hNxf1I1qht6CLgsvlqo16PDoa4gLJKte/oYXyPd4QhxR5kTg0ERAZqnmg8cFFQmNah6LA5xU/g40
5eUhv1Ccs0+Qx3EYIWLJ9AKFcwhVdgpm2Z7lt+ZhXODwsl7xvqieZqPhMxYrjVqBf77tQ0u8SxKd
CrxDCbVMdpITQqwZQ0uzx9+cpnQn6TChxi5241+UTfwdSkcCsaMdQTelGQKNE6nXYQbGGlIcfOf5
pSgz5Dp+OQSeT079z8uzgr9D3kfIL78q9WeIKvOTeuwC7DTUr0iOfKp/edblV98gS+KoP0y22iDk
nrIQDOSuKOrsvBiZjGFeUb+RuJG+DIz5pFtS9cxoMpsKyUlQKx/Wz87jqagkGpMVNcEGssQMXeLE
JCVfbgPCeKHTARDkkxZycACmVFZQwNu11GWjzTmlYQ17nWZ+ICA+ucqHaFzFJT3Bp7CUI6rdcdcM
4QPjicXGDAsU7/Dvknu0fW4STAZNICnjwX3Dr8qeCxzoEYUAXNLlaI/34HmxXwWGQ4XcFic6RSZd
oFER3ZPuict9R0M5m6iMQIqiLhx43Ccd9NvpzgP+JdgzLAldtAyVLjSIVT3rOfmt4EakNw28lMwc
lYzs6rhjmVs0FKjOKM7E7VWtpTVxOnORN3P43RiGGF5QQ/mKKzamI1eYbktawAv/EscYz5cXE4Kc
B05F+5AHNnbxAZ7n6EiN/ZqNDSFk2D3S0kLqfaY/WsKJSByDDwkARDx2xs3jonlJeUp4pWKFlpXo
euK3cl+hg+IXwXnazNm5UpIPEJJMUhDiX9g2dB4juKHFIQLA0ApfDyxsULo4BK+BcXPZ1fBzMiH2
48q3SJ2y46FbYNLCmLPDchHKq+vSh7vhUILY6otnKdEOM4FAT2HUTf5o4MDtwyNoK9lGIituld2S
f21txglgC36+iGsIV4cPIoVGsECFbxY6BH1cPNeclvDpqGJ1QabZrrlOHpl0wa170qBZVNDgj/IC
cRmSs4Mo4cHr7AAtdfFbfIgGqy0k7gmRyF5POQ9xMG0E2T3w8eTCVff5DR81UmjKiNtqU6ER055+
qt35A4VmagqEn1uxNinvYbLe4590bRUyHKKPwDbY1Sk1oMf3zcBz9OmugEvRUWn62hZ9qC+VhLIn
lLhiB53GZgIJNM7Ndh31JLVizGBcIooWmfxIY1JxqkBQzNZtYtK2XLYvddXeC016pMZLda1OWhXm
ILu62RsIsaAoMPGVuTZS3paUrbRIdHVWtEgrN0G6VApgrzqEktgYCCV0DQ6jQkrLgwJ8k7MYklV8
iCMgd8mk1ErXAxzeBEvdKXgChdnTWZcCDzVtNr30ar1JrP20EUQAmSJMnazVSwtmXRj9KLmO/E4s
2Y4SQRjvXg3UT9oUjo2deZTWS6EFt7bU6JM5is4xsIiiJyUxxYgnWvr0cBsKJslzRGEcrWR0PLMR
lcMpF33KajqqUS6KHXza6kpK+IE6Ju2pj2ANSkP6X4L91qVHWF8nssjh0vRPSBbRUQJ54qlPU8Dq
xWzJfK10ZWnyGf1V/Y8Ip8ioeJOiQiNBx/kNca9g3xF517G9hgu9szt6Csix6tJEAh+9vEx66D3+
hDXeNMqHjhCeVun1IqKjmfc0Rntq+n4Hh22ALMY4hyOOjAEcbXbmIVBEAVAxrupYKLymdDzs9ecZ
Zi4KAxmt3aa4XNizyYP/QbnkYFVuQlIgeJ39KiQ2z1d5fRboTLXQqK4YPPpG0ETDHhcdcocNHeGd
yQPDmYRzPMkWFUgWD8KfCAr3q3WvaFRwlsfehBVs3HiLwAuDTOxHWmTwDA0NMI84CdS+Q6aQMCJe
JELqiRatDSjssOyyWdd4kFq2OpqxZnnLsCHdJMrmg7SYWCFX5OODUm5FyVkovbUoZ4+TAmLGAM3m
ZaSuFCjDSV0m6dggaKzrXmQgBdcM5CvbvkGr7DWNEhyyPtAeilUvUh31ESlRsxWTjkdFq0S/ogb+
WcPxhSUam8q50UbCKGhprk1qaAhgWaR+PACtgvxCYStUrVtWNpXOUpkenuPHpqTYmhh1RvQPOGD0
K9rLgMvwCECMRPRtOYFwmtl+KD4DLjCAcR6kkMEusFLgbgS4aFHpKGSwoaKUHrxRUT+x2jelB8LK
NXqPmxFCVIA8WXBNE1ynGGnGspJrt1R55gNUaD2xKHC0oDNT6jVtUXZepjWZAQX4Rpb7VZB/q3Ci
G55JXSBTJo8NVRIjMpWRNA/DgMYN4b0tqdI2CnuTbllssETyYDOSAKJw4rUqrwosvIRS2VXhf0yM
FdEUO4Llv/n6DbsKe5TNg95P2OROsryB6tOhGDB/hv41wpqi6qvwnkmIh2Q1H4VanqrKrmh3a85K
oszQA1TpiciowyFkmNDN9iM5DPGXX3nAFjaQmj7LMo8ZWxHQxWu1XEKm7Y1VgIvWY/tpFEpVUPBu
VW/+i4dXnSSRRqYOa+xl20WBqfoGwIS52pqz+JSD+kx6aDF617/r/UDM77HD+zS5ourFfmuhOEiU
1czHhmRt/czX8HK+DEPfNd3Lpg4PQC6gdItAM+ixyHqA+rpVJQSzCUEfHQk0epVMwoTWXzI6FJo5
QfE0YuOkaGmu6xqb41UO/Df9Fa8bSckAW0WYAqIIoEnsyp4/dmLPB3viNXAQKCfbNauR1Tqcgb5i
0y3Frh+o6OI7w40dSf04qXvERFckXqblworBMmcmRQUb2CT1qpOpw8tH8pJSdChf3ayXJN179TnN
6Vv0Ip6MNZWAVNUDAfk1bmhEzV2BX26kdTTvSF62Pj2oNYOS665pr1GhBoteKb+y53NtUJDa6JTB
jH131cxtbKigGTU0SlSIVmgKAF7RXoG6C22pPlPU+v+6ZTesjhftKTAgreRZlUf8znwCCQZxUlKm
DvEP3jB9LWc4JVjg7gaABGI9uejovs8MlRZ+Tkr5cb9DAblC6LO2VqFcgqB1i1ICXqlkisQyeVjq
aT8rSqoxCtwCzKay1HT01RXNmrdZ92sqxgdtJIPBhu+A0DclTdXxpZQ5ZB6Ldtb0p2gAs63S9JB5
AqUEfT/TdOtNoe8H3oWQrVaaT9/Wtiw8kDJN2pdyQwoN7d8KUNSgJm5EB5LAq98NiozEIq5Qo/B4
CgumbFUkxjLXJE8i4ULQQll6dELUppuHMNnoFoxoQaZ2pHBLUsE2GwQyaPFnb+j6wi9ZIyECJxrk
bBeirVsoVjvdlaqcrWj6vkqzZEf4DzNf+Lxi3kBCxXXDNCIdjnXgHXwzRUM80G0f0IHUs3GDPQLo
ivnatGyyx3ijnoGVwC/bI74kQMpRpiLmvxg+cTZrQrx9VcBimMxsRVhDni6+KvOZf0Xu+F5Ahjui
FkTEDryknfO1scedlj55o3/ANgCxp0xjqjzEjoa6I/7cn4tqWXOOvOGi+vucqX9kO+R0KOVzMi4b
bzzsvsIN3isuuMiVII/ML4YeKRKuE9sLigTAQ+MfsJ/22KzHY7yw34j0jRlJJ0AFnCguI76yzvQZ
EILIfJD4YyOmRsizkzfQfqL7/BB841wDrNMiE60rAGccTvYy/Glg3Eh4oR7jzcbI6VBB4U0ulAwM
Y8sxAEqECMk6WNr1TPod54CBzweO84llDTgEYMpz4qe5ZoHEffp7EFXqUm/mxf6CMCxde3tFnY48
IXEHpxvgCBm26Sud5rfhDu4o/dLu6tHv/LW1ZYsRnV8IHsnp7pDzoTsQJVeSJbDGVhvRqqNP8JEx
x/9841eBhSFrQ9SmGonkrXDXsUk8OPhy9L2BZhQYOzHwNioPHv4F/4q2aPpMyAbpdAReCbL333Lm
rIwZkIuwVg98Dp6qev4LRhKfycKAMHVY8cxNXksXciiksYDPcP5lqKEpVUiupYiAgVOQymLkcORZ
3EzWkN0JjmhDvRTQ2nDGnYeMNDhNOvm0tW77JJLUYRrLkn8of5DW0eEpItLlrzooL9JU35Qn6q7S
gu4LU9KbiBVIhL1AFwwprdxrsT/H8B+w7z/VO0dMVhUNbtqZglAGhW3BNCG6lsjRQb8g6yL+THDe
PnyYEDAoc6c/PT/SL2mX6i7Vz3o0y5FOA8B+gaWKo0MKzRNPK0pKi594rywwI+y/0JCdt61dfihK
doaReee16Vo9GBJ8Q4lUGQW78IE+2iA2l68h+MioTqQtOjVEqE5BGoCsUlMsqxrNOqOHZJByvZzR
sZDUaYOl78Pw9Avgl7xHJ2bShcZn/Xqb6JOvTgVF7mJoKxHO89x6wbscpfz3daR5XkXlD1MZxfoP
EfhU2YwMuzwB35PtYBEd+JAFIV2A1Gxk4V/vwoIj+ox4NFj34MjGjwQty9+SmwQ8rYRGbyMfR9lj
G6lmJjJzq4x0tyxLi65VWZM1/DoY+PWmWbbX/lqQ9CbEWqMvQoMzm01kA4cTC2M+CI/Z34lzyX2J
9Mo9qGFVemR32ET5UH/IzRyflT2XojmOKA726JW7f64aK434UbvJbDyfWA6m00M+swSNxlEexjm4
1+RgMGhqtRAIQzRFlgpgkkZA0TcWxQJiFPaRTGLBIuCND8JN9i1OiDnx9/Z7diQBw4Lhw86i85bD
UgMyYMwIX9jHp5Ddt6j/7Zq4uhkTQhwjvPdt5i9MmiTjYmKjuBoSYTR3Zf1wL+SOVJUkrrgeLuJ5
5QJJZ+I+cGx0Lw686sjt7HDpeYmL0ajiU1KseKoVewFefyksDUaV3FD/oNCR1HJ2/WbF0zgbp7KD
+p1E1WFQsJ31ohwsqH1tB2NHejHButXauIGZ07wWc8djJo30Z87YVLDG5QOh4Nqnv5XzPP6DZHEd
NeE/jo8x/cvt2nOMCcOA9QcIFpcKkEPRJ8+RnQsTNTrPkp7R3BFQ/3d6zyiCJl2LhFzrbKQHEDKi
Uv2Vr+GaaySjymE63Ox3BLlvbD2kWPlEpENxqtbQEaiBqDsXCAKzShkOhVaYHHJfmCHGgQHDO2Fc
YSLxUDFrTQCe5b4skB5szXD2cYGJnnCBGXa8NTGjkLfExuEiC0h6dBjktBaZFH6fJwNK9Er3PdV4
7I08bb7BSIE8kbD9w6t4IuQe+KLoh4KKDzO7dNoduBdgOEnDbMeh0oPULYeRFqXBNr0JO+IlxvAq
NmaUd/4S58Rw/Cw/eLV88wPPhX6B4eBYNMCmTCunY4vbYd1AjjPShFOEAjMSgIX7xR89HsmeHEPA
hBBqTfTPYRueAgcbP3SMNRJq+GBiUotOP2nyTrO2d+hqB5pscu4vBFwnnAFF2H46/mJdEGzNoaAE
TrEvKIiisP2k/rwABUHCvsx4qn9DLP95vt+7Bb3CT0bJekImZaptbLydX6SRqZmNv3ArOw8ZO85M
QlrjTpC0E+08pzrWWgitQsIQVwk3I8Na5w7IMzi1CZv66XGY8SMkJuChk4xDapL9RZ7RprNTKbyh
JhlP3nn2Xlq4OnUyslfmCOChqTG1A4dUBOe6+CdB9FbR/nI5nwwgTfUtBOx7uQPZGw5d6TEuekE+
zIUaA64e3CwBuIshVH6BRHJa1fNgWb3ImaKcwBCA6/49XP2IKu3kqh951sWWTwgDqS7Vr5g5aiuS
bx51teVYqJvyoYsIDx1tzW20IlVS7ni7uOtHEFIgxnKXb5t1fR2PmMcqnFu6l5PY4DQcVb9Xd+JR
iI/kvlhRBYUq/DQah+hZM+fgKJATx6/bMJ3Djf3JkhVLFaEBNnHgBK/+m+NCHWOO2eA7VJPhGlqh
yKwF3zTRLmg3AvAP4wGoGCkwMQKG5HR3/YubAs8l8dTVOO7T+pKoDhMJPD27KF/mb2lS84U6L3Xb
oIUkMzxAYCYbTx2CAgOvSWIG2kceXtWQupiOXPrTo1MX4yQ9uByaDTB15YMmITxFgotERE92ov0i
ikaLI+JhU6HCXv6X/YJLCnBD2Cy0gWWXy+EwshrMVlId6o9iYKLdzp6p+oeRL+zunQkuFsCN0Wfk
qoN/ZmEa59c1hqZAl55X5vHGN55relBvxpn1iUFhW2LlS4PHRsQLFuvkgRUXaxneIxAsdAUsJGR/
am2g2QCKDjNcIkwiI892WsZLNDbwx9hPOBh7pWoCb+mIlU0X5BULBBrLp9hi7BhuL54b5hhij9/P
iKU/9XcgMTwprDGmjzQ+Nrk61+hBP0bBpHXwuIozIdY/7JbAOaA8qAMiEul2batR44+PQ4KEamyW
ee40NLYjFYQMGaJ4Tmi12XrCMyFeIr82Ud90tBnpHaQQp6a+BqV62A8RixJ5858xosCkZOXiv6kL
827fEfuBcycdknrak+yvnArxfJGR4A0Z4vIC+BlYEK0ffF+0c5SZpnjkQoJ2NsYuIiQ+iEpEtwPX
bheVTwyOE4LS07T7IXOEtKm2QR1HPoVfz7n8o1P03rg5NQLksBAk0VwJXmniws0XGR7SFBHEFUJQ
+iMju0CJ90yFvDzLvgJUtS508pWlFRmoEKOGv0ieZ3Q5fXipf8l68E1m0WC+FapHTgS1lOyS3Mh2
dEwvxo4h+7NZIpGFRBktA6gZ599f5hZu67BH0GUb3ZjjmKZ6Yx/Hq/2AZfLc9EcyHe3oUb1KpzRU
246k/CH8mw8cITa5+kp/IVLTylyliNQjoga5Z2KNqQdYUrm4zDhi+NzgCoQoTDa/nhNlU4fsF2gY
UIe3svb+B2FIyDTaM2HwqcHyXz41b4A3aD46aI2hKJoNrgkn174HyvrVrVHhr0GvkU5GFIVCEXqm
jyr5Ux1tMwcxd7o8xkDKGHR5XkY48KrF836GVDx5hEn9g4jxBTQvwDWcHNw4tkPQNJgM0Gj8G/YF
Q8PCIpJm4SCpCt+9auawgP7uO6hcPDNYES19B2iCYvADFMZQL43K1qxu0e+izcs7+tM8BD3xGskZ
2Q7hxOouzyQiOfdeRZIr9+rFQFw8tsN9iQo2VGsZSpcDNF+TKKtd+u5KNWDaakB5i2QWnS6pEhpd
JYYi78k5uSFqoF2QpjjxmGd8RCNs0rUKQQdMKHqVK6TMRPZQIiv0yx6XsZt9mEt9OSDLhEwELVgJ
7QCgyd0hDUGtfuNSjlETUqirZzIfVUoU3ZRemhqChWt2saft2aRV45kEBl/JaGw6Oj15NqMXrgby
oNQgkaVHIxWZ98Bh18c6l/QfnI3jFzQAkr+Kn7nBZKch6/aaxgtcSmxpJntI9Eo9VbFea3xrPrIJ
Yidh7xsrZu2cdc0+I4OHa8IX1fBSMk9LneLAXmRSOIOqGr7lwINZkJ1jZ8PhVgTrAneNtD66bOkB
fwiHlgQVea3oTmoO9yW425/hji8SqTLz6yPB5cDxgg+lngmqgScEHQT4ggkCEF57ePBPitw5iBQd
zjLEjAekDcznM15iI8FeyXWxGGxWAnK2eE2Ei2eZFJZJpsgRLivl+KhrITGSUvTlUA9PxN19E0y9
0agMqjyUZI0cUKoDW0hS8kbhyIxow35nicD4gzV6S9f5WeRUMMFs+CR4+5lvLGHk1RaaDqSysisX
zu1EB+VTXO0NjSNrIXw9wCeNUkKR0+Q5VArEmimNGxT2+1SMcw8yC2+RrCUZR9DA0QNAjXcCfTlS
dXNHMopBpjQSj5D1ghtZMa4AIZVbPxfIS2IpJlSyUaZOj1a4+gJcBPp2cHxweXg6UTZLZPBZKjch
I0DmmCo2nB0IuS48ES4BYSomCx4EXsVzV1+j+3OXH6pDojnYoId4guhlRdPimwky7KObQNNfDneB
FzrS3e6FQhaCGAteV3/nstr5ULlyJLZxvgMJqGRNkwSmVyh85hmEExwmXKiWsJfWFtjWd3xTOAIY
I3LTTGR4AfgRzPzkhgaI0jsU0kNxyVj0DcktD+dN0BRxS6ipwO9ov/RkbpLSRtJsj+9okebmt8hI
cxhvkt3irCyVP1cA803CWzuR8afrnvxDUryYYrrZFtgolOFt+LE2yV79ifa4rMKbgYIBV5ICCHEM
WwSANYwB4ZV+RXvy5wGpTnT9T/yUtLVdWiWjn4ZD9BUm8/BzYFNjM/imEBqCAZVqAZEsDIf8hEmA
WxGolJ/S1EBsM9UPBO7ix+7AQ6fB3t/hUVfMUXHepRLPOwT46PXaHNk4Ex9NHzzv4kdseixPyjuF
TvQ0kacpfE8yB7mb0rhnIuxdjnb6tlmZd1KyIQK+W/tubPTtBAduW7y87Ks7SXc2018MFnaqO1Ej
pncO2zh/5T/BvlpZm8k39APOF381K+lg37lYeAuq7xg7ndNCryjYkE1UdODhoV1Hidw7/3MGBi5n
iAG2GP0LlTkMOE9BXj1fMx4IDw2vsDeoylxiwMOe7cvLEXYiIuEZ4G/XJxqVlOO8MeZJPNNUCvLp
NPrHe3l+jNGC6awfuzUeNAW0gQOHBM4HZhNP0zqVFyYA+0RlCY5Czw5BhxE6YCuIDePaMy/g2PwK
meIQbNvV2dkxxolb7P8xTohEOAETFMlRBdAIhOkioXmB/i8xFw4Gcm908Xy5FvqlKyYd1hmPGJNt
8RiBuROve7n4El+cDzpK+WtMvhgdcxt8yCfOyxRjbGBwMDniS7JnwrCPsFl0PwyeuYUGcqLgRtrW
780qE2Ma9oLI0/1kX3g9bEj0hTgVPwkJL8pAD/BNKjEtCp46ZCJIGERAJslHQSRJT8meL3FiHjDe
UvUTcZjp8SnOGPseXtYTMXcbvDLvhbNlTBZKvLVjElYzZjDxW6a7RjurE2oIpqQBIP/ILkah+I6+
n7tgGxyIMzDA1blUaeBDqlezSE+AY2RHEJPJQ+oQakZ4BmlmF/MAfkJwXgv6L4ZOOcprQOHSBd9o
aDoqDBAbyQaDCgCEY8HeQiReg2QDkfAuACUf1LALsaThzhAUDgraS3kRbyaO4tA61pFn5jzdKhzj
f1h0SkIEgNby99dGh5iWL//SrvgnINvh5nWEirvEVwevvbF7PdElmcz1t2Yt0HAu90HRsD+gTcHE
psSHzsIgUkifYvvJx/acJpgTC7yEGQdph4Tea0htzf+RQ9jf6Ij0zDZhiXqhYGhAHxZAvECaMzg5
uP8AObyPQ0fQwFgSPWRH9WZ/vo7A+ofnNV//4eREBvmBfilIDUszwHLw6Gg7Pggq4LH86aPYF8Qu
hwuMciTak6nnn5M7kVWxRY4ZsBiljAmOArXERFyVPw+T1FWqI7acaFKFNa85OA42WSXkLmkkQ4hL
BidcEiKbxx6GNCIk6HBT+IDJlhIPRxncgfUsNa62en3S+MEXFLGQQmfVgetIJIgjbFJuj61/T4hS
qP3ElGOSX8iyQ0Ac3ye0MCDY4zhCTQxAmr0rr5laCO8bPADiG9ai6GZ0DWNVQ2431Vn83LLeYB7F
PRCbN0nmcuHplgfjCRNQOUbNknSyS8myxqciVHkJ1xFcw6L3KbQ4CEtc+2+CabO8kXpKiwt0iHhR
KOd+uCs4dISs7DX9L9sU9h9aJk4n8AAn4krZYsLnXNxsMcMkWES75LbZqbjVL/9HCFvVIuI12dHg
bNDMmWDXcDAqzRbBQlwsgv7edqBB4TXgTjGtKsobqDAnWg8+gYnwiXlTPLjNS51TGwAKSGIX7ynZ
Al2K3PXkQVbvjkumncEngZEA/+BHgJaB5ho3oCo8cWJWfC3gqY5vgjTxCRPRdOEGc3Jy1VTiCia+
0I6DQ09bSZENtx/+Ge8OCEw4BwIPw3FYRnewhXRO7QfrAY9eJ4+M7wTP84aDpn9qN5A1I3BhBhWu
FVDZ5yZr5ZN6FBDVJxEA4bI266K13XsEHLk9jThV4xC47ENyVZwMdW5RP0NJAW7SXwIsE8ktfEF+
wd/XA52OPX6RFBEYBxfLd2KRkUCNA8g3eUNjiEyVT+IJje7RI4mkEZVL7wjjEa1gP/Bc+b5Jwhbn
E2fu9YEBEdKo4Cgk1D7rB8CgqM6j4Q5jslXPOMKgfeFu8ga4uKOlDcUtDDinZhABDkgEZybNBx29
guaNADZyi+5TWZTKkgdZIzSTLKG6+a+PKNgAhSeRh04RjA0DCBVeCVRPkq8pUm7ikfNrRujajwFO
8x8ymm7J7XOEcA95kttG3kAmh0PMpCjQ+SRZplK7BwXMsyhjPvC4WePFQbu9rj0tOA60wLzBpGiv
ckUrvz+XFFADufQzcye4M714nOR4OB83TXafu4WZxrzIZdRLBQrCtOJpWMjzEZiiWghSapGqQJYa
/F0YRV6AwRLlHpgXCXUxf3MOijOOrvkATcESM89hvv/zCV87EgLSgz3AugHKYt2sm3zOUQ7qXAMh
B1FphMUkD/UChlcImV31zLQGzRXx7g0SAUwxMc8Vl8QG6AmJv4FeGB4RcP14SltAF1XkxgDsSQaS
aCTeZs/gtonOoyWHISt1ovIqZGI+nihREUAkMyJluG3Y5ZP0Zb+HR1XMK5qCppBz0MYjGXzAltBF
tZkInhnwT01kM0lzV/cpmyuIycM+k6BXEqd25qVW1e8ib7+TNdRTFMcpFcP0X7kx5hxXwxYBKpSv
EZDmHj7HDW2ihFpvISIbkB8R+RxZEbDC3viTC+OrPokGXBiPshNOuGb/YOpypgz+OvcLFR7+Evli
kgycFL0yUPqSgIUM8V3UPHHOgsb1nnEjIQrsUJyp7SLMYnQZRq6HBwACxZvyjXXMJ0DzlUjVATnx
NHgPIIpxB6nSP/VPhkjbE49xdXxHQVoFo/Qx3CBo/+FSzbl8qLDX0zk/zTeBvJ5X8UuYLazUn2WA
m6dfhFz2pTn7++cVAv6aJDMfMmDcBq8JATl3bbp0chA1Qek6PrIPkv6kUocIrjuTkmEkekgmpQhe
22OASmAAphdtmV/kx0kDSJctKVv9AhMQyIOkJF8CMyGRQMqSy+ESW7Z6coJT7uD8vPr7aJsc6Nlp
imQCU42UC2q+YkTtqZB1DV2YLlwlyTY6g37yjQ/2cybVcXxwwg6PYJjxgm9w1fgJ9Dz6ZNNGKfVo
7bsZsafIzTU3UBt+mCPJxkQHzqjdcjFTGSeqCMW1ifIP6jancChJrotHx7bAs6nQBhYJ7TEuaUbN
LliSTJI8EUBGIvfGji4ghF9ccLxQHOAQ8Y8vEOjJscMigRzsIukdC4lhY+DYffqrijwU2HBwj/9i
V7YAYZt4smRIsBDkMdY5PYnwD0Ui55V7xK2UCegs3vV/qDqv5daRINv+0CAC3rySBEDvSZkXhAwP
vPf4+rug6Yc7Ed0MSUeGJApVmTu3Ke+zScuTLc1711G+/lINgOCG78YXDSRwOsUAGAQZXjSv/FxO
pJnHHqD+zDwG7mvmYfHvPCjTbM5EGt4BQUZwbJ6cgDSrNMrB1fsBaWCxc8fzvrv1Pjli0dEOZEZq
M8e1GDVyihPaceGtIDBNH+DlicmYnksLHZZWNRikD5fG4AYy+QlckWJMl/2VBkdmoU5seUobJRQj
FGl+kR30hNR4GRPXQam7Y0hQB5e7o+Nq4S5Mnuy5WBZBa/vO/DpaVr6+SZNR3ep6Z+HHYZanGMsF
nMpb9T6JDA8afte2DayAN7R8BVKt77vaxGrdYmiuqUO2kz2GCbhzIRuH/+nEGPYS14fy00PbD1rb
aNtKIpgya8mSJdUN3wPf9y5thZNHl0NFNq24/kqE2rXMQHimWu8WjaYswqHvbjXWmSdYiZtCNkkw
SyTuEiU8SADruRcCbOYdtqr4aryKaXqX8Pv58KUa3aPg827LGNxICmEQfw+j14hr2UD3pasQeaOU
vOhUlh+IpRkzqfjMFWGkPPIi/+9TpM/drqoDAO18pMn1I/Eg6Gr3BsQajrpJOvTgHzJ9UEALWHi+
KE6brMbq2AwsCxTEENy/T0etLy744QIdwAP6368V8/dZNYVoYUazu8DskDw/NGIZr8yyjv+/r00p
pl9TDB/y78f+vq9KS6YU0LqlKhGdTgm0Wx1HM2TXfUsYBlRLVRs3Q1WOZC002k3RQwP0JviqpA7Y
Pyn7U+qJ/envI2vIPrhUIoKi//P1ttC3Vpc2BIgazhRk0bNtoWpj0cWZF+jhs2qBxTNCe9fS/K91
2MPZ1sRqo/vGjPq2yJENJTjmqkcYiFC5f58NpFQOpoc7XIj8YRpQj2W1Ae86KT8LNfQ++rBFw6op
5hZCJ5m2feNgkuR9DIJUO34Ff/Tv2waa2bACEEoDzOV8BkQAaRa6Zd9bak0Z7wkUeWQlo5dRK4uN
JaE/9XN5YB/I1VurMtUYo0z7NPr4WCGufmYlKgVDxlhgviiaZwnnv4ewSVW0vVB6W0IQu96ob1oW
gIrU//uJLmbNrSgsTiKLGlZpkPDXuaHuSEdIdr2PaWIbFzicCLhQkaZy0bCSWZeGVD78Un3WeTIe
6/mzEEtuhmemtP/7xykS2SUrrEInfVDXTeqHG4N0BsJeRXOXVEPnZqIZn8pOKG2jU3F1T8DKw1ry
nmHLCLoNcZiNQ/lsWPpwzRLWTGMi28q9QkeVSOIEfOdfuoK8HOjVdGNXNFn/o6BZMKKuxJFmxGWz
VMo3MHVGCePUM7CHKDaVhXVpIhONtmF1p7bE65ANKD9oit6sNTzUd4peosuXjHLjCUO8n2KI5EIJ
2uL1vXFprNi49CVkOK0o1riUEBpdGd0zD62VErbGh9VVBnRDecT6kE8zYrtw6k62aUuinTXJ9bWN
R9CQRI62f5/GVmC57dj95kH15ie4/YuKgugnF6DsJoN0TwKs3AW/R6vskTcds16kTGQHSU8yhhN3
kYBZnnD9zzcUbzf56ujiPXH1dD4Lqxav26aAtx/X1dGYH1KdpLvJZIqXGTJHzPw1vQfFXfz9S5oo
OzWooi9SYlxc0cZVTHICfGZl2HedEu0ZDTcNtrWpNEGI6bKLnJikdBVpCeQ9fxj2wakqQFCxmSN+
uSwuQdC9ci2IPw0rMqGjKAJu8Djt4GaREy8iP1qFP9iWJRnD8HoOeIZom7yKzkmLBxbE/wJP8GI8
4u3lY/vmwYIKrQxHOMJMypxEU78Nq1sQ+hrqgmJkZwu9FjMyMbjmKYY3Xm8V39DoYQbg3yErNEhj
MlJRlhWtFmHGZ9O6pFWOQ9j8MCiRtvEwYsRPrgMLxufi70EeMK8Q5wezZvFxz8LK153RqoIjnoWZ
GwZhd/AERYQgYZhYuIY3I/a9zZiYIrLZKtqZM36VWeIB2ytvmybAuTkcdzSPGZxqtANUWP708HAs
wO5Nl4fA7rowPA3EpoulIr48vfnRCeWlJAKxY37ohrhCrcSo8VzJ8mEddJnE6tSo7X0VkufQTK6Q
w1Pvo0Em0L54j1WlYAZRm09zIE0+t0b5nLK2E52A3bTFHE0JR2iZtSyihbKCNXo/ederooj+omLk
Mab1zlPh2wWlutbbenIln30wM4gT5kLm31KsEolBOAov/paFAd5qgbdWvCk4/T1EEihXAw4ktrpw
SWuKxc5L9d/+rRiH4ber6SdJYRwvY268mqDF/F2UjY1qac1BVQ38w6tBv4mGMDOYY8llpy13GMyW
2HIPu2aQ38yy8B+FZVqOJmA0WQe9cMf49WgwjUUTx6ZsBaFTKETlVlahboNK2lVj9lN3QnSMshGt
vCaNA8UCZYs/DcS8Ff2FDVJex2Wj2IXm9x9pUl4GRaInb9CGwSQH4kWjPGl6f8DMVHTkPOi3Uyf7
x8aKbmIm+fe6TtxRV5CMGmA1VAvacwzzDbRjbycHGPfJU8OEQ8AjNdIN7G3TPnctTRS2GMNVe/YC
TAGxl71SBQH6hBGYdxd/YNHUkohbIWeLiLhSs7A/Vx7tXyNUwp0cEG09BumMtKvCvcBIPan9mzTw
Pvu9zH3JSiVNb5bGHCZTQwBkwT5JJ1HbGQLstCzlpmqKLD3qiE0gWEr9qr5VuTocg6ghzHR+EHtl
POqWeMvkbNhYxWcK9TuNLPLoC+VdI45+Xfe6BQ2I2ysoJeZJLN0r7yeU+K7tXM1XtorfUnYbnon7
jJhetKH77XMUliGjIsxSU8h9vkGQYjzd/h5yYgBMUYwuY59+xgHK1FqQWGajH54w3kfnoXTbvy/9
PQyThFlkSghXPfb6/u8hmdj7Qkmf7L9PA7+ynJQ4X3KEYnLhvOKRSHV29sXgvwclaAGWie5bV1nl
4SQNK+vmcZOfpmoIEQd1kZsTC+zqfpMxhEyYttEJKUotHtpWbw5KayarUGToqUay7Ko4zyE51QPM
jL3/PkL2QMXrh2uzN/3DUM5CE8wjHaFpISvqLVYiSoJvr6To09WoLTjQhnaSp1S8pmXRbtqhBxac
/xGzRXWlD52wrHHl2cnyZNK5zh9O826Ut7NTVaFKK18V9WNvqPGmHkplrVf6RUq8CkzRMCGgjkGH
3SKpmlLnd+dkYtY0+r641ZQCVoQHvw/LWKpHbt3Yk3Yi8vk3qQNjamXvYXQx0VQ9TJPJr0h2lADT
OyPvN6FXxLtx1AfAeiOF+Mn0lcNjeB8aDREk2pvJV97ZyLM0b9+GSBZ2U5tg7q2WR3/M1lHvKYe8
Y6Ael2hQFHlUD/WU//cQ12JKYUUcZxhM2UFoADdqpcNX26MdEGgkQk0u15UCeW+cPG1HMYSJR0uB
P3X1w7LM6CVAYG7R4oPpmItEpavN6zDfD3FoXAa1jJxQCZtV3OknpQ2KWxzX0LEKPz73JXFccqGS
nqCO+HkS+4EeF1RMp2ZdlHWVOxxH6mFiPxqhxeTVQcQlV8U83GNtb9SYVmTyC2srs026OBaaRz+W
15RJ372P1yC4MRrd/yknr4z7wcAPZLCuGOguiwm1JsBZIIaksTenUQ9+ZAP3XS9B/MVBvIn6dN9U
hOVYMjz9ol3jJ5kxZtGvCsiU51RgTTkh41hILdtWdgUx1jh0XVmQb4WSIei+c0FwyuhBf2SFGeui
U9AFV1P1r8M6CRrMBORL7ZQl+lfkd99Fq8aQz4bvqZiIogEXpR6V3Kg5IhqDkZXpqMxb15S4u/OJ
JOih30ntPHgIpI8ESLs+Y9PdlG7qv9KeffQUmo+i/gnqnwjfkeENmVMbPyLp0tXnRHqE6dXvLnL4
VDheE+VUVVcz3VvGnQqgYLRKT4FiboZGFfgcLvXvnxYW5O8LQSqwodyRg0yJMBvypIkDdOm3LjUt
OB1DWxCadD9XuFSrM12+3vP1meaozKNZflvDYGBjYRAOk+hd+Ge5IGr5exjOv7pbB/VeVFb4P8j4
8KNqgIzXbdLRAYQBMht/uYj6CYklFkTWoyV5GgdOTA69JXa2vrBlkq4B7zNPWvPT/KPAZnGI63d+
mJ0hbTfmL99Dx0iHPVwxBcHpIyV15tf8Ga5UsGcQ5WKnRCialmRDteaJp5MB6NV7Sz4h/0SihtJE
qDDah0Ww6M/8bZzvgEh0kdlYcckj2/oCLYcE5wsYxr5AGHnC8FvDPYQtEgJk3Q5RcuFfglrnFysQ
ZJSsKAZ6B+yqr92WPym8oHOnC35zgTQHCdvSurYkkmDvvVC1Zc1QDSWkiMrE6d+BhZjkZEDdZ/4S
NBoThj8f8Sf8LYk+6Tp/6efh2vtriktO0InJaziznCfe/+Rq/mA56WqHYW1dfX9ZvckfwzV/YWUB
1xlmDGxhZcX7OZCy7ea4ilAq8kQhxCKJ6XlpTpWtw6UArQd0BqO/a+6C6V8VnCcFngJP6z5cxl/C
A6iwlUMHuGRGK6NbJRmIOaS3Ebe3BZkAc1ayshquxRezr0kn3no1Jk7+PgFSTsoys3Z6cMXdmhdf
cvF5Pd2aVWCg59Ec4L5ePnaQzjEqYK1B/AAhs26S91ahBsLJDXykcREC8zuhlFNtC6z5aE1yDhs5
LjWSkxgXXz0jiYBaBpM0WrUgxbm5JI0hizbJvxZXc6hQ+NrfuTYRXHdmffhah/aYOgwJvNixPMJK
N0X5o0/nbgsMiXEi0cu+vzUSG9szqaQFciwJWsaKbAsWAcsxeXYTlchDFBBSL/G6qwE1q003rtvc
IVC2TZ6edkYTkK+UK+Ud8Vy4fEKHLwhgIBOjZEcktlE2QQvjA0JBqzkmIV7tm7g5eZnDfcANR/yr
fFsQdBHrS/05kpC5yF+G6g7y16Ce5p1scFlqGjzyfIPLcrgfIAKWS25blCvVEV4Ht8Dwzdonw8FU
sDVYkSSCbgHHRILPWcMpljjp7GNmXdG0AxOOxUNLDgIsINEOqp2IHQXisWf1O8YrFgh56C3Yc01I
BkjhlogTP3/gaVIUrlS8Wcp7oG6i0uYbWFh8v8Y8LzfIzVkO6nwtuN3LBhuZ44hVQ4TCzCre8ubU
hlCXUOAUYN18qPOsmFK3R4N0udLuIdox3ot2ioaEbSEPa5UoDeYIC/lfF5JDscDGGr/kxDgUwtKH
KyDZU7ENxXeJn/+WmMjNNOcn/uwLXT9jABe3p4RpHbepd9f0kyB/o+TA1ZjaTpDXOaZFYOYo0oM3
FTKLaI+wGqITxuXhwIxqw7MRO+yhp31mIiPJD8EtfhCYrIBq+WvN29VyDy94KXOEtrsw3BosuszY
dvpB+m5Bo3MY8cGvmH8VyQU/aX5rKQM5vTEL4rou2vFei3an2LJpJ9zRRInpn45o7fvkZ1R20/DU
A+A37lYN9uKlecthM84O2ydyPeQSXxuDRSne9P2UcRy9+BOJt8pzjCMfjfbJRS+GvRZdWoA1Ll9y
LchAyb789OqJ5ANcqBzzwsHC1tgpe8xIk+DYRU6QHqr2XycpvJSPPP42ulebI04geGGhKuSRENa6
EdtVmeBRxCVSGADAG2IMxBSa5L96L8BBM6iB5JVgLbyn8NY+eCvJWyYXHvsk7FeWSM/JTpZzPMuM
jyS+JMm7Dl1GXeCrV2Hmar5rxQd9X1mcPcaUEJh3+Wc5brvqBokVVQ853wRmx8kxDV8YAqhr7t4u
XzdUOeM1GL8r495qmFPcJ5JY9TNgkukxQdkHKqGXG738xOhuKt/w3e8j5hOHgVglTst2nRPoyChJ
2BfWrokPLHoMyxlbSp5tnrzgCkrMNCn6MvSV8MlZokPOPqjCOtTeDHVjTISVQTTaaNJVGV+Z7g5w
RWMScr6GfIO/dTZicYt1iP8Kw19h/FFb7KaxZHYtygzY3IFTcMDhCUJ4w2w/vcxhDjJAwkj/PAWO
Ye3m28mDhyFKDnenBIdJwDLOJlxuYkTJZZDWOQD34Vt7mzqHgg8i/jl68yMEWEsP+/pF/OghBSf6
p6/ciCvLxMsgfnTFD2YLurERpA/POgzdo2iuSbw2uyXbBJHNLWGUxr+ae1m2/c/oNKyTb8KN2CdK
3KMg2kWL7I07SDDuosbVDrg/v1pMTrwV8qSM2X2/MZjraEcuH682JbXoGlBaqueKTI3OzoPfpMe+
LbloM2K1rAaqv/5Hg4N0tUyHylCHuWIae44X7Px70Hn+fpnvsd8hkZg71+xQk8k3ReAa4lbNiOFN
ku0KKJmqR8c4jTkQebwFziOH9CozNJpd+6D+LPEWcCwUuN2ZxXmXg21L0cgah7EW45TRIrhaxkc2
R951L1vG/la+STT8GPiuxSIioIx9TrD1eku8Y5jQR+gbUYesswdk9ZFgDttx2PbdBhfnkspywKLY
Hr6JOgz0Q6OuxwcJDUjPtHEfkUkHg6exR5iCFDCYM2KgAbPehK/PrLmeCHyIurMcXqzhnyLZNVwi
bsw6fI+6aKVpz0Q+Rh2ZU7ZI/Sz0DEsAIziKONFpCwon1Y+8i6aPbHbb9iTguXn92fbrkAxL9kpr
lUNCQqcqv4/KNsRttjs5vmcCwz619qyG1TJH4KvztOTpbgTNxh/WJM5AQ8PQwztnzT7If7jaFIlE
TC3Kh0NYcGyRPMF2qffLHGcmWXiLiRbO8Irp9gZUzsRa5/5mbnlEdXbp5LAgTwM+IPMXkUCBtDjB
K/beYqVwywZ5XHQsh62RchKQCewLa5+Jf8ypgssTli/vgvioutQtMFwSCjeF5JTF0JMuPvYHCSRg
K8P+ODsw14YYmD5k7SbntwILdJwF8Lb4pwovWT/LaGdpPdv3vLma8c0rxoXyrjLQ9yG8DOkpEw5G
fBUTn0B1XCMLcWXC0A5x3hCwHTD8XTDucLJeqQy4clmwJ+CuiWFSDukjU7/FF/BJ+1lfIgiSt/Ew
faeP9BXckCdyTqsf1biSN9XOsvVVs0Z3tsDrzR6Pw8Zw+mO5jd6tHUyHB1MtT6W/pfBcKG940Gnc
3lQR5M/C3Iwc40377l9cCu2tQTV+mNbTW3SKhJX56rD9ouLcaE63mejDF3XsEuFcMGqCT4bZdIz/
nTNoboyKR7aD2/A2wIqk7SQksp7LfATnprQzlDXHoi6sTco/dZUeMuor09Y5zU2HRcrHBLb4sU3d
FXjQ949it6H0pc7RVJyIVhlkQY5SzJN6RH+LBOHB4BLrwQ1n2aSHURQShG2xBY4rKkA1PFO06DH9
d/RR6K5ATpuwDPDg6I6evIt40bItwM9j40LykBzzcIt7eV+wT8yPZXxmN7YQHpBn1tmt5JiCW3Zr
MiPUDSU1S2QiXButDSTecIUpHtUuIAW2e3TvOTZqlIfTAT69WK4nw2GbJPBLYK1Q+niUvyhbH9i7
MClIyPeAROWBAzrQmlHoQP1V6erFA/ZzaW1TjQpktWCxRdqitBVVMq9d3dvqeNWMtoH9AKM4wIhK
PgkvvApvIJD42DGibt8hNo8k97i0t0l6oIsIuO5QFEHb4E/Bm9TwhdgIVFT9gUvIucs/US9FLd4g
Sz8BiJyrXnxLOmocSJn8mWBR4yOyxE6AD1lEFCHIaqU3UlyIbqy55OY+ME4BVo1Mkjl1zMzVEHyz
kxYfGBRqpEyYq4T4JCyPfvmNxq5/pJ90dCzq4ZvuO2MfZ0IQ4ey1FJ5msGDSmZJw4K/oywDDcQ7h
Kzg1YSeA7wb4Jn1DXa8xd0XMB7sg+OODwBqC8A2DqNGgHK/otea+0MKPYkE1zjVI/bU0rrrCVrPl
gAyln5ss/jJtE22idgXL4x0hzUjXViJMxL38hStxSIDclzI5JjSRfz6Jr7oj+DtPOJoNsTNEm6AX
QYU9/6datranqjF7gEIEuUtKNEpObjtR59xcevqZApFqqQXN1FYdsSmwmldkc4q4ZoKG9kvWdg7k
FVJ7Yb6wCkkEzRxi2EqWt0B+8rKJ2IExbUALtGVjYAMFo+HxWkF1jFylsCmkhZyCyka2rHh4dl2z
ju7GtjwkHUufWkFZmL/Zdynt9A9NcznPjG+2HG4O65sTnTNugkaBhudL/2I7qM7ev5EBFjJTGsjW
NbCWwf0+35n9KoHLjrCSFYx2F8aHuPYJWbgX52nTM+BzrF39OUVOG+NrsuQ4hQ//lWRLk19XgLkt
1GER7wKyvaCzghy5qeIwV4sTux42XAWKYA14wUfUtWqw4ZgdQZaEMopUVTfhm9MI8IsOiQSugTw6
ysvIR10B9Q/0gTt5RV0dvYvERqN7XxFBy1ka9/vupIQr4Q0QWkM0iAesisEqDKBF9otpRAOaa67n
SRpZRkSGFRgh0SEAxCxwveiRaxIQR4gGOAzHd7fKypU+8wPt/JObRI7t8lG+6EwZfSnsbeQ3oRzK
oX4tfc5TiAgmw0g7MC8FToely8ZDB4JvZ4OuvLq1wj+TzGvNraaViJwGBvgElugEmiuzIb34moAH
frSbJMrwZZGvCuBIYn2pCAvXwyFk9uy3GYKo4rwPMY9jE9KyuTSDwz6w9DxmSPVmbLYkZKitqyaO
HKzgBYKIQG8Tva/W3HC3wai5C+R1JbN1GBQ7KG6e9YWNAlwaPFlxNhMwicU0JmFAjCAIxssaiy22
MA5wcXAwTm6EvRJt2Rkr1RkHGJBuJuxnZVLsYPghi04K+hjZOVxzUESWO1qbFpsQ9DALtlF8Clvt
Q5Q50zraio0kbyHWaCTAxvPNz/Q8EWzcjQTvLZO3swHBD08S8BpZ8B+U5GrTJpK3o3UilFrl787W
M1Q2Du281+9IAzDqPVUur8KHxWadsMiN8Z0nn066EFMYjw5oAZ7dhNvNeyxmQisIQ0G8Ria1yiFs
KUuwMVhASrxV/a8ycdiyIAIpng1bLYvXOX7f1IC8P0Cbox2SDZ3iCrkYT3SbpbLIY4esFK5ffwYq
QqBHec1+RCWsfuCR+ytydEDK5hJ7UBZBJVk+H+qH/2LH4quwJCiyOS1Lf92r82bCNhI/um92OXoR
oVqahm3C/EbUqx/CS/gZ3cpX++r7tfJdHnSCVU+UKdz3l0a4ty4zk113MnbaPqVMsQXApWzeC+Pd
cO+v0l4l/nZZX2NjmTnFzfjOHJLL1sMacwXgGHOTxzZFl/QWfrLpJY7yRiz6ITqVB1z7Ock33Vtw
0s+z/S8D4xfADQw33q7wrscmjO9LRGIieSiudcpRQ7M2460ouWa8HbgqxrqCkwkzHLrySQctpLP/
Fw50B5SUztQQDPAdlkRS2g3MaFh46HUzYt+wu58pwUpA+M6yR/ar2I2L0KpKzoa+bDBv+ESemKKM
hM0uIZcBuD831cbUdpr5CLDZwnwdyjmCcjvBoVxZGpCeEoCjTHUDbowY9vGGw3DSPxvly+sO3NMx
TQZg2Zxdv8aDonyln1R3bFwtOwPgKCxHxPCdK8hUjksxXWWaLUAfb90BHjzphDDuMBLHpRbNEy9B
dRvDrtSVwsTDQqBmS9LOQ7WGgSVFL8VOPos9egoVwi8DZwJ74DT5YIgD+SSlUIV5YaxC6K//CD0i
11yqtpBRxJng2jNpXCoyFkokgN/YtJi8JwK2dLMFnsoB6e1ycSfWH5I4++OpCnT2tYCd6bQY9TXu
f4RoQvUDFcOUHqhn9tSDoQYC8OMRtgrk5KH6Yc/miCQQpHNAUObDf1625BjbYgxZw0aSWnD2zoXy
ApySmo+zqmax5pf8AmvokV8HyHqCrQ1k23EMnQZzUwSgrAvlRxwZ6S5Hbs+UWmOhfyaQCH9oSuYA
XmPp/6vevUOAVye+j5AoaZxMLIs25mjT9cXQ49HxtksQihInCG5SqGb4wgCUF9fJ+jGuxMtyIjcG
ltRL3hHQNbrx8OVtuN/oSfUPelj+a745kymPENNa0DiaRXnpOftuKVUOuPWSP5M3+/pfKGO9tQjg
Z8tbVd9hRFQIW4MDNEbaBVC+gM7CUqvhuGFCsCmP8TU6d/tqk527c3Ojbgdb4D2r0WyBkn3QU5vA
uGABH9W3huHosf0YUc5Yi6AnPYrDe74czI+BPdG2Rf+UT1yOlU/jITzVXwqw4jt/ad9Mt945IjNp
AfgiYiT/KQFNW7uKUle0zYl7aMGhiwHNG9V0iw6kx1eOtDaEbCtgKQ13GlI0aihWQGbr4GZclWP+
U/6wVY7v4d1wIQHDKGQ4UaPyYFxDJwp7T9vmd2OLxvY+PP2P6SmuMDvY+vnBeCE0hwCk2Ejs81/p
CTsY6jN89cmO781T/2HOxNnEPgwNlUo4gjB9mi46QB832Z1Sx3fDA13sZICoHOUP6r3kG8BD/23W
EtgmDqkSmJ/DmxY+eNDPzXdwo2Wa60BkRmtNXVs52xLTTFKbYRUsR3YM3a1xRBgW7UMqVvM2epNf
2t58yn9VEjaBOfMUnaaS5OpVBM++XHaQhhlqIC7kOf7d3f/hmFDpYTCh4thGITlKVI0LdUk42D75
qM4Y+wCoZb8a+n+8l/CsB4DCywGdPB0eKGexArnuaJaoEdojzVJIHUeRSHwsGutvrkTNkYAgiWvD
xQRtYSTyoJOjpaPQZ5/mxfJKtPpGD8BL0SmmMAQWV3W3UghLtZbUYl8aI7sOXuVSRWwjnKxqlZ2p
mMYnrzVAfQYoh50LzcAyvfIJOc9CYJdHAhcVzmUsQ8OlCfOzwgpoKf4rIYQyncISbsL6bglqWBHf
IG5maAAJwrpFcIjgoXGyD169CF+1WDS/41F9tPWjB4+dxRtzPTjfZbJtlLalrhkTs7m2D/E1l7Qg
KlCtwL5QpAB6gRN6e3hMrOAAd4i/F6gQ64QJwIt6M6RYp7osUIEv2ZpocjxOW94YfCBoeL6TU/so
ThP4RbWMd/4uOzd37N8gpWLvBAkYx0p94dH5WG5xF42dVR1GbMmntyRwc2vGMyYM3xt7Sp1AWVEH
k0Eb+wts/RkkLZRVvGYGajnmU7oDakc/3pNu/Dzd1QdcSYE19zK+uUijvmTL7F98qIhkL20Kf9/6
G9ZiQImL1sXcw6EqY1fzVmxDNY2culEhZaIG5JWA9pP9gNrwRuEdvVcfLLXq3A+rBGNyJAj77j5t
xkO6JtL0qf4rEI/A/sMHIN742apgugoV+J0vYJ/Gucu8gd0ESerClFyORx1YyUk2o3/g6Mo22g8b
qIYk4h20nm0W/IqtlVOdE44PSvjpP/mX8ONfJ6d9znmaGH4sik23j87pkR0wu8v/+mf7VeFBheqF
N+2fDBcBiHl+2+f5/HZEjAsRhJdxl5G1MKf6BRmj1SQJkXHeejwmH/qTLkbGrkN0ml+ufKTQiDZn
8wu/VpYDb4X5rApcbIlCmxfu3AsgZsEKYzt+VeduU3yMEzt5+QC9jMDykZZyGbCsdvIf7RDNY0qN
e3Qdfc/j4V8dX6dXDQTDlWDwWbl03ljZlfR9NHvsLBJWyXaKHAqjb1AZNnPgDhSLb6DFLF0Q4fbC
iQHLlJA/iZ4JAc6H+Mzu1nt4/Rt/AIZTEkIKh3C+lX5Ibve58Ty7Yr/71u4QYHQAPjxreyzoMapa
lW8lIsJFrawDDtU3RIOoAHXQ387hUSFaHZ9y8EENCxhcSRfmES2ogdEJhA3csWhNIhvTKg82OXgj
IXjY59pFZ6P3FJAXMkUk8y1d4PjCDyEclfnV9e6XP96Hh0hIfqPBcohKhtIHUfnpY3xBmOCj+mDC
3s8fm+iifiZ5qb64W+MBMcu82VF6Qs/karTH4qP64CxtHyA46QuUN6p37OvMGAlTDzu7bFY5GASq
NGMOJyi7O4jZN1M0kRw19MGYg3DJslWdbNQBo1A7Bo+Bhv6l4lDy7IlNIica6nRkp8M+MvZauEv1
LXQY7LZ1DAMim1oqZeos7uIUveQOKkY9nRKuCGW+QFajywYWTDt4mYq1Npp1Ea783E4BglTo9Kz3
nThA8HDxphXDLU9l3uuvFo6ZGNfV664mIW3bgqzO/v+uru2aigCmsxI+vOkQx8QHLHVAjfpqktmb
8BKwOWJeuIDBnqIqjB2+QqUXYhGhMDxfdY0tQfaHLJJdyFeVB/pupE+rOWCNYWe3Mr9YXH0ItmOX
ZPDGa00nEXmTGI9edAf6RSoFNDcVnik7SVq1KcuYN5kYoiVFlF9iawXyNd+0FWECbBMGFhWO5bsy
1QtZns3G49depzuYCDt2SUM/rWhTOIMn6BV9+qUgfexocqIlhd5nea39y6SwGGZbahx6sElx/OSN
9yNzZ2i+sTOsJ/AN6Yndwz/f5qAje1GMniAeXGp/Ni1fzSVI69khAsBk1PSDggwqiKm3wsIqVsYk
qpvSH3eSVblM+iT9o9bXUERXcjK4WUM4b49SCUg25v+oaHZ5/EugHag7kz3GBH1vHTqpOgVev62y
QxD7r8kKjzoZi2QXbyvmBWaJLJ9vR3pNEkoXq4du7Gw5ZYqmTs8q0tYN/885mZmBrPLVGhiNIJLg
TTK1m1oI6BeTXTq5Ipeqt+d/DsGhhsqA1vqVCXd+Zqo5zBAVWepx3ja8cBm3n1VoUgRHjxoPSvym
ndx8+uh7CqxrWotsCXEt6piCMVSiLZwlnRKkHXdSGX2veRQrdacm1zH4kVDgdpQXBrezz2yPuF+v
z3ejEh96k0K3BlQI2bAF7WBx3JdDOXM6xI0xggNrEhuS1f3r8q7CGaYV2eC2pSifLdqrRLXudaqi
blOOhclGRTOvy/WT6WhHtmzbQImImxAlA+odrBOUfDwHEGXp5SqQpyi0+ynCuhQvmwgoWnI6X5GW
nUBDWNVU+2aVdE5RAPHF+rZP6kuVWE4Vgj6U6PJr0l91OimP5M/SI3I5+Qm6yNs0MQIhtKAenYco
yE5R43Uc8Py3I2HotLK9Vx3LNL60kM4X7YDc8STo2Mb1de3dLTHe6kN8VsasWEmWI1E1fvlwQMFe
t8CmNDgBeXhGMDiDKrHT++Owgbpk56awkSu8IPRqNn4vGtCjpLmPuOxHYXse8z0cQCcbcY+SktMY
oR4lJmpUIZ8B31bSVZdFN1dmCyvEgQtZeFXqVxisAw8i1aHhHGiVtyZf07U04tXHI4NTB1EXRkwa
KxZPK3kHvlAmV8Pbmd3HJP4/js5rt3Esi6JfRIA5vFpiFJWdXwinYhJz5tf3YmMGg+lCl8tlkfee
s+O3RP+kdJ+OtRlE1RdquAG1XCYcuuU956R5VH+qirh9b7VhRxXaRcWBKvkccqzHTCWseCSawCVj
nAWoIy689MYCQbqPAmRB+Y2zEIAFX8WhG496ekmZUbheFC+vkUjZAM+YFuTUi4BaQVjBplFRn0zR
YwRkc6VU1mDhfTBVgTMBSq8wzH7SEy4TxstzI7y20Kwdi4bfFVTeuSLaZtFbQIzEY2v6Okn4035A
+SMHOmjyYt1T4ZKYJMmOnMnopklzry49CHuEi4wTETEXwY0rlsdBKcmwjJBsYFwCokROA0Oyrx4/
8vysFFdlo+5qvMS6u+pn2rHzBsKVklSbDlQKmkMI9YnzSfOL8lug/Ma8Jkaw8DEY7EX0LsP8dhMy
GOBAt4hetRZ4NGFNP3bSO6Hb8y4T3LiF47qXFtl3LuXrWexay2mTlc92iodxQQ4HseTU4iFOiFUz
ziu6IX481tUSb2MeTkXGLNzD4AvTySgTAE8ZQ01+TqVu2WuyQLu45pmgds5sQZV5j5gzgQ5OX1ee
s95juBXFc1mwBPW+ooYVfYTmU4KLnOCwxM0rl1czRo3orc/9RRHDmSAosttIlK334nIlCkCuw1FF
M4910FdELIK7ZPC4502GSfbdOeTrzPv0xj9afZC19Ao/A8nmPYwPOpRnvQhWy5sUV1wpLrvJk6/1
hxEHuXyAs5Uqf50cgwCJbt/cJGZL6RgPt2H1BpvObKnfpQWFQecuvxI4NSr3gQXeaFhgmPf1znih
IbWCSoBLmzNysawhYOLUgJVW3mOl6n3oQQTej/zMuG3yh8Plt67CYzcclCQsFFeR985ouWnujzFU
EcKxINcPCvXd8VGrn9X8rmvvZhcyRXC109fb8ODJ63HIg9E6iwGPI74LGSiDOKj0S1BCuj+1wY3k
oBaO1YOEdE+g1alzastfolPz8CqZh8QzwRVa57E4UhT0pttOhywNH9LeLDzNcLuM2hsnllgQkP8y
VDXgS6KZ/szvWIZ4N0X5JcdNpgS8blNzSiyvoTWNm4BRh7QpOWyz0JSeO5L1pauRhqXhJYjWHbCS
WGGTjHTokHxgrkHVO+hSfMrN5SagxOjvI089xCWCJHOPu42iS54bv6w+DMOP5eeCFo6OOtAdzduV
pPt9c9WiQF5IG78mFfzvrm2Ft1KyXqvrYtoKCjgCWhVbnPfdTGDYvgVGRH64+qa+1zMvzYPaOiPO
nyjpvddSWA2OVUIeePHGR5wJVzez5Sary7O4pOSzShKKStI1zO8o1q4Fkd6ja5H3BnEOHQFGtG8U
CB8fsUE+ezM+0RGb5uxxkqP/7B5Qc88z14WFEAY2z9E5FHF+g0c/PBQGqxB0om8hjxK2FkhWYjJ0
P5TBS5mERvPfKDhyF9YR2OERwa0gg19GQZz5EjXvyDwRzgV8ePw6579NUAPPkTFyFXXVj0Urqquj
usqzZN2XQN8MoDUSxgVo/AmsLzUcXb+Pw51DfW1dTlpDD5AbbNqqyTOWsNePsf4mGhekwBOeCM1f
a4//neExWJ2pnF6jF4i9lVwL0zNa32qO4/xm5Z/dq7ieR+GYKoEknjLjlhaBKJwy3abPNyGWWT8J
40lqAg1fCgMgEY6snj/pQbUNh5c97Z0scbczBitMc1qgJKpDpB9KIWia11j0rPSlijl8yNuaLBq+
iVZKd1F87LMXgWl/ne/lfE/r3xnbaSU19lEt/+o+KLepOCYyfj4s4lExfVG4FIhmcaZSYEGY04Eu
0cU6jZ2NTqnuXdpcE/SCsnIcEkdVfMRLiRORbK+cm4kQmKZh8ZTE9WKIw1HLlGsTSMYxJayLxjrm
6GI60+lUqlg3EPR7fXfn6IZwtQrE7PNfmX1Y/98Q4GVc0KA16+OolH7PgcW5iBisshvJiwJs5LtK
J+WG3+lgoFhAJNKH35IVSacabH4DRUyBDlwEQd/3UviQeuRmHo/fojCyXIuFcORQsNxspMrNpclU
onfGjN4K8ShBVefBhEGWDWzQ3qkWr1bfGN8sgD6rgTS1q/WoZkEle0JyiP50afESUziapT1mt3o5
iMmRH2MEMWvdBTlUpjdhQeThvqpiwCyydtRpu2t7lbRfDSLCNx+k7Ia5hanG5Uw2zBudr2KK7j3k
kKlV0FT0Kdhsna50ZSIYSvluGSuIfsvFGuRFYNHvodlZb4P4cqjK/99FfO11CDiaETvli0cRcNOA
fzH9vUDGdcabFCHIsaWU+4IsNxeAI4KV5NDM+EbK4lMzfJPFv8bB8IRkhz2WPZhVz4j5F3H2+UtC
alOVnbWCY6PrKnQJUb6P6Ab4BBLrWOxWF2WIAs+OnhCdKBUQuc3E94yhAKFNAm/OXj8ojoIEBVcm
1Fx3nchIIFWs+8oAN6k/AJHbOhQ02Ee7segDJHbynRRrIzu32dkQvwv9Qg9ARaAdxFoNKDWut6aM
97rwW+sAo40bZa/LRI0O2oQ0WA+RjHmbF6t8PM8MF9NxHk6C8anhyzTOOHjA/TvsS7l8HnXb6P1C
vU541MyNRolvExkgsRtD71XPFj8owdezazZ6Dd6htyljy3q8dyt1W/QdQ6CL2sOt4/VaJppNSTEO
5VH46H0zqGCZlAA+eEFIpQkv0vA2XFsgWbDm9XHOhrdtockEgDr0BvJhoFbib4nvj9qbwV/m9Zdx
qYwcTHMMc6VOGe4z/hLpESpbjMtNU0OzPsRqwAdRpe9s9MsDb+ERXJSdaVvXao2UJUfBQb7hQs4Y
gVq1ULyoyttow+RWKvlUDP4uN4dIPjmHLHfGsLMMvzW8mbPFNFhUt65F6rIh5MjXhn2YrTOcj3LO
rKdypprqNiq31HobJ1duHCy4ER8FZ+tHloWaFBogbUqo4yKyyziFBRlYOAOdFJqH8qWXt2QlXrSC
uVbeGiJmoD5QtkEMo6nhlotMxtR3tK/drmhDrXNjdOZwhbc1fhUyR2kZc53BetXS57WydflUD69d
5D1UVx185A5j47L8SKMjJoFeoxT24NVxGoKDxorbY3cBs/2qP0BG2ntBcPi+zHEbIA98hU7QvuHt
K30PCT4+D/+/9AZyo97NULtAunBaGhlJibr3AH6X2J8YA1WSZqLvwSJzVQrUlOjfARHRIOZ/VTDK
O3AIdubFvLCFAIsssJ3k3l5AkJGK8HGUOBnA+dDHt6RNbdAG9RwjL6d6TI6JdgGh0boPDpqRlmfT
Fab7APwG7znJ0VcRT59mTJYouGynflRI1RNS41TjsOnNyHjVeTYHyc8eqARvg/xhqbcVFJfkgIkc
ueJDmWGG//FLPAmAlIw1gCJTdTKl66PHWHZm7JlhDSww7SEqsQwkx8fy9rB83huUhHJ1qDmEygn7
gfJqEQnOSNY7KB62wUcklZGECvAs8swhRuGuzZ2Ai0MOYsTyYI9nNQkosNC044OIWqbS7oC3Lp+u
qKKmOTDprizei9lnxwDSKsV9lXiTYct6WI6v5cYMYOmawnYKVfmUGM+9dVEMh7ZO/ZfGGcZtV0Cf
Hj1X89XJi+9sCziq7XFgJdryLmIoa+wgKmj4wcrY2QJF9ElriQa36OqniBu3cK3Ux+ZeakEGcFC7
w4jV9/uh0Xnt5Q93E0OwzULSVWdVf1eUP11nsfxKCJsQyDU4AkppC66pl65gs9j3SFItu1W92bxy
4InKXaxfdCNEqItXtcj5kd6qha52O6mDJHsWROJjPJTMOpPTHIiRNyYOKv2VtZFmA+ACgD2du9Xh
8ytEf4wCNfPn+Y1Bc+lDvgf2QWlmvDguMjvOibVAlIJp9dP4OBVgNDZFsBai3zJ28c7gOOL93MsK
K8Y5m/yeo1fUjpG170i+K/egprQuVYtJFQFBtxPR7AiZ5AZN5UEeQqvz4Hi7IUy2u9iGy9YldHxO
QftN67Wt17EPM64BwygstYEqX836MtLqMtLvtIHRSeRq7dHsv80GeLZbfWVOkDv6j/kAlHVpm+Mg
bbeuea3k544v1QWG4c7CNYOTNUyYLC09rXBCSnPtIFSnwusaZzDetOmUWgdO0wHvnvCSjuHQnBg8
WPTU6CTmGGbDkcjPdJcxyNG7InnOPASFYHc0Xk+HR4S+2sXXWQGrtMnqj4DKDPGAMbm+/uSl+drL
kLjSIw0+ReJRFYhW9mfEBeJpHt8FssNWOGGkCUvjjOZv14QwM0h0JdK6llAxCNyi/+VQIIqOXmvt
HHMVVjd0DJPsWLWNBmYZr8Xs8n/i7FJTVtnd54ljmyPFyp8t9TzE9xSZWvKLUnUaj3PxPk5QBazp
NNOi5zFad0k9XXO2far1eusMboh4YKyvWcR4x9kMq1nK695Qb9XwNWEPUOxRcE35PMnemp4m9VM3
rmLpz9KhjD3SFBeWaJ2zmJ3QRh6X/jXz4ooWy2vef8tfkez29AEMYdH/LA9PEs5QQqgBqmnTCVH2
M/Xnh8JAE+iRp1uQu9UL1WfoFB1wWyVi2SDO1J3J7YZIIzb34Wmx2/2PcGSJraHHYQsSwhYV5Vq+
MOD06UGOPwx1jxGGgMVT3r4ljBnaRdHDTUuQkW45IKTkXRO3pJn+khtriNFCWsmyQfGunxJMD8bR
isM2OazdceyudcZrWTz1kIhaemMcZH3HcyFy9SUfOfbgaARaTv5GqD/wDlk5LA83a84xfTP9t6aR
4R9vmyUD2SNyV2GvL262/A7Th5Y/S3xIGzwiHNhU1sd1iQMNWRBgfxku4sEqwMovceTN87mMaIHZ
l62zhbZKFOIB0e9b/Tg2wSb/ql1oxDw96mQpcTCvy9tqvWidnZAVZpe8O8W/Pn2R87uBbDiaPolO
KKfDJjYEZ4/CWKxDeQtyUcnO6fSn/cP0WlQyqIQEOyWxCJmSyr8MeOQWjX3thPw4mOJlRaOtBJFg
G+JpyLmg+LSIROa+mDevQk4nPURd5iJU5x853DY4gSBRzeOLC5w2gf4IYBOr5FiV9oA2gfgvEKL/
NZi4tyO+VNMwOzVI2r1hPkn5Pwk+rbcOaYL+MD1o1odewZ+kuZ0AZxvQNtZD9uLo1civhvRSCZum
qVw/s77i4ImgATQ2CgP9RSjrntL/lsbV7M9J7sgzRRNbuyEkdfQ/frWERnM3ELsVcG3K4180QWCm
YZKexTjQp4+ZbiPxnjXeVga5/qZk+RFOggmNkGgxRGDP4DL9gZzAXirMvfg09UMdNp3MGIG9n0ij
6X9AxCuI3Z+g+kV/GF5ktdjtVYOWMg+rsE6skWwuhA12Iim7xP2kksxGBc39wAMC0lxMt4w9SdK/
YvSFXRpA4g+527fMt4ehClsJBhIGIDFA60F0EVanCOJyPmmnk45GfTRwd/ZIbEpEYJINV7ar1Xu2
4PYOLGxYmNO6c9OfesCkgjvNtwy3KmyNR5E0I2s33UD/0vkYWyG2g26ykTcWDx+CpOucgm6dxV4j
VsG9uHX1iVet4REnTbomyo/LX8G3/l0hGYsIpau4eKLim1mwNG96+5tAuLGUAVKso5syzBXhQ7hG
7V/UvTLfGgNSonfQoUQN6/pcVYe+D44CTndGJ6dK/a4NH2XYkEzXeflAbjWmFeO9btugWrZdMO6f
Owu0BzkksaFaj//1HD28ztoN1nsi3hHASsKLGWM7CTU04Q0VjSd19MXMfai+qBwwHTyEc5+/6NHJ
IOltCIGolvjZML1VQZR7WKhllj19xnb0vHSBtB6nxsNlyRPNAIsnjjHIquDNw5q4HY0F99isgWSh
m/TMxNNIndTfBmWjSYDfet6dBPc35mcykHCeIUQLUvOuyt6c4pr1lipo3sbo1vGXNa2DNXj0sZhA
O8uuk66jwZnixR4ChLaHSNj3pheJXmOiIAYvuUiYZdv1pBLYEAH8/4zMBekQ6kgQV2dcKOlzcyLl
FVLnbfBMXhSUocjkmsRHawr+0kj+ukUOulF0qthcHtQo2iiHQQjW6XVST40R4n8sS99QfCk98yso
7GGfJN3NEHHxmOZfY8TAfxysnQBPjFLIjxcs1R7DTBuDfm7Q7zwx4QQVsufMy1iq5YBLIm+w0QHV
EQfldBXPitMXV+Sk1Wjns6uXoZgdMJsk5bH7jMDjO5eFHUoyWvy02k+mM4jfXUa3WigZYWw6aeKA
Fbf0FnDhD24KqzpTxEJxt484VokPEIAGSgioTVykvmJ4y+o95DBZnLYDXHSL1hGJOQMviLBcOuty
mNSrCIo5IsSbsb8cFOE4b7CDG1FauP28vJI1jXQiaj+3CP8+P8mEJ8/XsiSzA4T6qkLf8PE1q+Jn
e0H7xNAF/UBJ0xC9Fp8w7rxamNWsxGUqyyyGNnZEbmJo03NDO7Z5nfRPK3PpEp2GE91K9EkQzdiL
5bEsaWzmnRaHEP5peGxc7fIIytVZBxfdFZzSEpj9vl5vQntQCDzWh6NUetIcqoh2B1wsT3jsaJq1
jcFF7RWvZ+6RuP5V2HCa6WVMvnT5GjWvFIvOGudEMMYHRqVUd6ThHdFaU59kzUF0ncQHfjoAPEnK
Mx/WVK2R6lQAyJ6n5SXlupcJ+UaGSti2jSgkwunFtyM8OTCj8KOZfuy0t6z20unDJJM8oumh9MSU
Fe0gtaFIgtzymc93oXFYDdgvNJINEraAq7VxnWeMewrnPxY70labfZWyKXtC7anJva7ep/aLMI+a
Xbh3nEi9mrMP9g8jw1MMViqtBy0PndWEOLBr9Bmimw9o9IbnEmBjLEnMlC+DiZTS0JCvJjM9G6kc
f8XtNHr19JxnEf6ChW2B2taxNI8pQZWrzfGSrQ4rFZuUvuyKf7KSvyj52dJ8Z5ZvOWczMSmpK4zb
Av34HV737U/Ox0/1DzHQRjgMJ0U97cmjjhRuzYwTswHrKHKZV2aSXtQR71ZlIAZaSunfw/RRk6Si
3WTHyQKUcdDoWOoOyTxYFRpFE+cryOwClGlXy16hrSDeV9apb459xVWxj8TjRB3nemf2Q8EyolWJ
D218IklI4MnSHVBRLT6Vg8fXXxIfHfwAKjs5k+KgkdB7p1FcHiZEOawX+cNT+3CK7kN9ai23B1hH
P/qKgStVHBwdqRUu2imzGDFu8oiC16XAAU81es1pOqBxzuWw1g7wud644II4rTISivQyZ89idsnj
f1gmTXn7g2s6hPm+BZy4Pw/9d1GepxXJKzCtrzTHdob1cVEFKSZnq8uLNpJa+QU9jHegTPb7GR81
eTg0NVMpWrsZxoUXBdlOIgxBNu0eGatV0Ci+qfLuU6oA+ISyXxMRk6J9UAqTmXSqQsn8wVUBy68A
G8wrcoRQXGCq3ueWAx403XIs9JcCCMoes1ZJP0Km/auGUEWcoP1J5BUa84Fwl+YRsCiCtsuP/UBR
NAB6tBvUo6icc97c9mAMx2LdP+adaATlg0Wcd4IK8+oXyNnoduoCUOCiR3k8nnG9MbmxfcJtWAba
D0jfQF89PnMu31oJAVDQ8lndNUI4z7JHqjKGXSbsbI9qlxx1qiQq8GB8TqZjpC4MtqjiWwp53IDk
VNWpWj7NQOj2OW8FwgrQPyobYv6FgPkRcEjhrwfp8MQOhBhvmzCQb1g6al1HVDcdy6YSpltlO+RU
f429OuZOXA0bAkSffwbT6Y1v1YzCUmVTpFDOYLFTeLqy5qp2pNgPDdMPsl2RGncbEKZL/XXwjMm9
piuRT1y4IG4907ULpi8hauUuDpF6ZVhz8Alu6iE7OqEzmv6NpYVYMZYRGoJKrYRaF/rXOkPWXRmh
gB4zwRkhnIRApdsYjw+xr8t7n3ESBqt+eYBcURKwNo1f08/GpsxkaEumg5FCJ84AJHZDAp/aX1Rr
+VdcQEexPvC9Epnqt4AwivAzUJ9CeCnC0V9wtBkvcY0PWg9EFjkS3jfdoNYdl+Fbl45qjQ4R+X1V
2TMxruu+zXZkFssxOpXBx7CDUw0vJylGDkpAtJ5zfHs80BGAiniMT6p87Gcq72PnMV/wsggIZh/X
QXpHVjp/4+oh5BXPIlUQD3bl2PKk9mfoAxlkYPFwo+slLSDnOTtvNq4UFJvsBRcoD7kk7J5tyK98
HggkrPeYNnrZbaSjIl6ECHnaNX14BFmlK1XVwLjsn+ghcbv3KHppcQ1TySsQeaLuQ1j/oz/2WkM0
x76w9ma5T2RkhkeFEzbf6GzoLXyz+j8EPwI195Sq1vaKkUo60M6jB6V0sJ4nsrAVwrJ5+9WVjC/6
O726CA0K65B9ICKhmBLlgOBlM2w2A8mpJs5ekQF9jkp1ZseSiLohJ5jR9Zdd1+EjBCmrFowi4Soe
kKKRQm82NqHhRO/r32SXti+r0y/oJKBR1PYi9o6IXwFiCdiKeI7YGSihaII8xwyYkKjjZQ2GV1d5
HPslrOgeIzm/OyDFo/cVsAH/XuczJkBHmcipsLDJ7qiEXDH8vOWv7spLr1XeCF+fw45C4FFsT/f1
EyNfLLrQDlnpZMqFqdRM/2r9bCpO2/sMwVjjqtcuwTQIg7KbZghMzkKYTGJHaDfwq/Us9oSJvi4l
EoATMGhCWWaPat1PC7t9J6DUqhke1H/RopAmhiIVNMR8NqmfNkMWK/TZAIG8/0psIwsjv5DfgpUB
rEtr/ZSoaojufbPaeCFoVNwQLqawJxgsjF3Qa6NqowHLzd0MgJ1ROhlqyOali7XcTQp+sWXIe53A
4PcHzaWEG5QZ4M0G7SpaOGhX6/FSLHvOZ1AcsgpZy1tkvzkWSpK2/AlDP4nt0s54M/+4L3VEFZgD
yYtmfdNxEe8UKkKoVKl54CmEDrLsMOhBz95P2MRADiaqfZKS1FtaPS5g/wQo7JGi5usZ5wdSDnPX
si8lu6ZzGmhhHmiWF1h+klEwIewUHX5N2sEZXlCjkpKXr55eHGq8lQS9PPZdHrBrtvFhulWzn62h
jqSAnA3ZUUjdRf8u4N+mPQE2y2cXWJlxubsRvxUQfm4j+yobnsG4fIbRHNtnpr1MOMt0QVmW366O
WJ+shZpf2+B0MzxdcmFq4ChEc4+cFZpd1/cPMkJODPAxHj9E96KdcS/PTpo+rlMsOf3m14yeGLtR
3Iqdk3xwe5oinczeGJ8AmW0Tn4fOncRo4aMEKaFqSl9MnH5zFSLgOZP2ihTUNQA5kJgpDv/lXKrS
41h87vsePNlJgNzRr2EP512GaxT2M/Ne5qyVnwM84TFm4jcWh2tJMFx0ABFAJiYcREzva8P3Tpw0
omt3J3d3RT4YOTpWmkBbOHuU2XKk72smwIgQMV/LHT4zng2SiyuuXMoTjinwCmmLKAFbonsOK8Fx
nc2tidgo6fitpPvsgQ0YwMuFJ9sx2acBXEW/Er1EpH3YQamINb4sdxKVPPUeLWB1fyzZSbSB6lEv
mrRykgmQPnDoBcbopKSopDYTJOuQq3OgEl2NVmL1YIehw8o+iAW40e2Pp4HKZd9L43e9eW3VsCi2
e8/kpoMjMLA1e+D/5os+qz992/iP9DOZkzAKyQmAc58IeCDgEafX4ljrRaMWVT+Qpoo4g0JpaI0H
mjkoVG6QQgPmAYNmoEEpo9NIvhkmqLMid+V54N0GLcyPrXLaTxKOKWHJsF8IZFTj4sSCRNqUqF1Q
RoI68SPrpj3yYApIN6iS9HENazep8HkUc7mCe1kZUGdj/XbV9LfldA09ZYiB/JUN3F+gFK5OAjiK
BqrnBGdO+dvuFjJvRTTATyhSuePVwm2WHUsogmNqbXTVl+pwEQhZBpcTGZgIbtL9RXHrAu/wrem/
2YEZGZcN8v7hlQLKRsY0PTB7osynj+JkEpU5/vElVQSv9XOmcrrvYs75uY8fdIqh+BZFe0hpR0+W
nbSysKlzXjqEWM5kjD1+GMcLVHqoMPkMJHweilfegaCyAjTb5XbjfUiKTX/rxFhlyI6bw1XwiNC8
kYH5BeULMAeKRBDKYNpImGffgV7i48FhNP4AM8ks8cMTZJr+BymTaD40Wnu3DphF1dfqtD2U3ZOB
l2tztdLo+zS+EQ7jFR4LpRN/KfcZlpGJg14yTMmjk+tHpjNK6ygP0pkJQbAEqiCY6rb2OsqGcuwA
617BMtztGm++WCLS3CfU2bB7rUOI5UGMdSqjuthd8MeyoXPO7mUxEItDhJbT8AeebCxhuHpwzxAk
fiRu4VB9C5525x+R5WLsWPmeseJtir7+N/uAh+BnxPuHhQmqVGn9zXd1lz6gsOeXWHq6E0gNlsh/
qeiQsLMSbIHaFvA3UtHVVwoiQJ3SGOwWsNTrodsNnxO78FN7Z05LD/3z8IrJ7afxMmYNTtqt849d
Xx1xm2KVz53mVF4AMB7EP8CVhdFVi+3J1gNEHo5wiiTmk6fcTV3lk0gkhLX1NzFLaN0Mxo2nwh5D
rAVO+bPcFDIzfjZjGLLkj1VyGGNAcknV4J7N+1vOrcF+YbrRsXhVcTzgokId5tGWJ9tR7YCOHEtv
AHH5WD6S8/Ri8occSJuiSeIqH0til3aVbZ2NH+uO0if9l7jGJXUgO6L/uwzpO5RNh6Hkab2j4Kle
9+DnyCHAUtmF2ZYodngnseTY/SETYWefVQ+lYe3kXvcFBjIE6yVHpU9I1Ye5UOWMDWAn+cNIPZ5U
+LjDvRQjenPjuVNfe4QjXn7NzkS/Z6x9tFxhpH+q36gSj3wmHmISCsQss798IWXa8xG+qRcEo5ad
2tYB9Q/KzsFu91bpgB0QMo+oCks/eglb/gcoPg5BuW+OpA4hfjUOj0v+CuQdHRebPAPAaHXfakfF
q39heGNyheqn8SK/OLwBNqODlx+jC8etUzuxrV4I/72kpBQ/TX/Jj/iCQ4BJ4nv4w7qEfXLLlcQ0
eMVf46SebNOuZePZmj4q6iDvUdgeKlfyOnc6Ar98Z2dK7Xw6u4/Vy8CvNEflRm6mE51p5rnQ8eMC
Y7njnYf7V/tplidI9edr8x2JO41X8v/uKu0yn5db8U2gO243RPygBu+mjTyO5eMvent4Pa1Mykfy
wtvET4bfWHkYELX3/qL+8WA3V/GYHkBJwn3tI9/bDwf5TfCF0HrWT8Nh4j/5ffGiE1M/i9Gakvpy
x0B35kPzaj++5SfJoaUuSK8E+TnKfjjFhxUnIBqLW/bRnFr/KJx5F6MrwoTL/L8jqTk1p+7EWzLw
m4U7xDzyuugzeoleXkXdwsyzjclRfs09PiHSXZo/rBU8gCsjL7e4ZqN5iFibSUxxeDX0Lb7sGexk
lndZ5yYT8WhEzYEn+VjI8O2bxM1Ku+kr/mKdrZbtx0S2LWOu1RMP8zRKDjuo2bijwM7JhVOkXGtk
UmgWxE9gciViXYhelTjkwMqKM1KnzwVFOEZyYhfo/2VcgmupifLEewQnifWe+ADgPqZ5fi2GuJhs
fFLCGyotdIbaAdlUcS3viFSQdKsXEziJR6kiyHChyucVAAlD0dzZc+vj3pgzm1pH4yN+w1AByzpJ
QZ/coIUNCgG4omnlkEMUqjgMQ+64kqig6slZ37FyItl4Zd1nd12tICGNyHjSnsm2wVZvyq/WgjK+
jFcyKYzNLlMo4cSQqYPYGwlVww3Fqvn3qFDKnLcFFYICLs65xvqgZG+dtCNqGT9ATrgGdbQ3ghY9
65AfkBvZpT8g/HiK/uGLRWmLtuiILtbDEugRWuLhbT8sJ/lVfH38Vrfpi7v0uFyLN5gF6t2m7a5/
evxpuLbjzeWzFbdB4YGtEpfh0OGsVcc+fDyLQf8+9bf40BHrdUuek1C/lcccoV0nVEQOAOSZ6XM1
KYUnS9O9H4Z3Ja90O0mhJ9NGuNcx3WEph+1HfycCjfOtfc4PKKM40uY9BDrnmKh4JvJMdKorGuJD
z4jnKz/rr2XYiVuH02mTCTwJoJXPsOCcXuTZIIJrbnuO5/6HMRmoogtonDjjMCLLwvguAo6HVyE6
Iy7LLGwPTz1uNtv8wJDqIpK7ze9SvOcO56NjqrHO/Xv0uSw2NpAt9gRx3coG6z+e67DE5I+zdtkP
30hyPpd/czgAqdNszp+Haf9plejvo1t4DzqNWCx5gf/lSqWXL64DAen9H6l5b43Xvydho8kkwZiE
yYwflGxBpctPvJdfh81HvGO96r6iYxfgg8Cd6VV3NSQLy1+aaI8l8iT/jb7k0F70Pb2VR/ENXfdP
rJoYuHmMCn29pyAihB9SqDZh21jWGXgm5UOOZnI1JImYX1ENrJbGg+TxM9YJCTg6hsNKz+NT1DRQ
al1ONeqLWQjHWu8kJ07FN1CqXHrpm8/G/OiqACkcYuFMog7cRos68cKwdvFnkKqCztvlAwXqKbXd
3NopVbI/pfWEWShbAGOJRwm0DdM4ZQ1+bHTYCOOIFA2M5IVEdIg2JUXHfx44Zwl4x/5jUrnq5cgP
E3ui9SXZnlfxMOHx0bY6Z0KVTfrqUdjR3msnZQi8SKyuJB5q5giVeLkDeo0ZquwBJ7YUSX3ide6F
9waQs6pKy8ukA0FMZKhaXCVSZ321+Dxw+CrK3qpl1BqsD1WiYKNCthpJU1Br2htT0FRdMEWNPBzG
jnFLXbgh6cIOmuGCMU7ZNjVH+xW3LLTdVZXJfEra8ntBcMYkt6z6dGJsI04Cr88F8yUiIoK/qcC7
GsUn7Ee73EXlOVafy9Gd+Wuv2MNEr9ogROZru6BC1wbSwZ2lYw3Lwlg/SDUuWe3GDxo3y4Yl1K9p
Ti7lHd1JHbsCviB2Imu+z+sJWCiqLt16ZMnSSEzRdmPGT8qtODbpOyLgmgd8u/jBAGC668jLmSOL
N2sKxtKhgwJp/Jif+skWdVamp+68EoZDF73lLGg21htPSb1nCRzpWeX44sz/wUgTKWGNGI9VXw3z
IhQSH2P3mHpICkGM/mPsvJZdN9cr+yoqXTds5NBlnQuSIEEwp5VuUCsi54yn74Ft2W2pXT5ddUp1
pL1XIAn8+MKcYyrGXmWe1B5YfQoYQ5kKaNm6xl5Z8tywPaCac56u7S2tr5IQzYBwMnXleysACKxp
9Zot58nXaAy7LcO+lstC4Ljg3JAdUXZkMHStSh17ogXSgRpoB0BguOLchHRwKPWzzmNFPOZZlR++
dRetV5PKaXTjEIXIAvTugolp0L0qyrMSHVvMqFm+p0VlhUv5bgnOhCtNO47tzhoOnriX6jn8vCyB
Za1r1Xm0J5/gmh6r/AW1JuiokakekFl9z7wVmKPKDlDD/8EcAuYLdjaO5W2qnVlm/bT1tqwPmep2
yTZREIhvyIwr77WJ+fBkKa9ReRb03ZBtBkh2qZ3BDowPMeY4jWfIzLStP8EBRLj0nkO8eFyCTJ2N
G+9sHMFB20/dhYdW8FUpNxa+QCLlhxadQ/NSdqwdHC3+GLq7ETKUPLfN0aQE9r/I1jDaO2kxbMfp
s2PVgXHdxTuR/T6xfVSuNEQjedj7Uj4KKWtJR+EgPvpfiD7nZnml+iuTeSBgLGs4KcI+LO51dopB
j9RXIm3mRHRmzz6Qr1+mzujMHpHLExvpArd7UbgeGEHu47U/gA7bgcpq8t0gnEtoMeQKbpmnTugX
WNABGWLq1zschvpzc2CcaxzUU4rVzvyufXy5T3J+EKAEoW9LN3BwjQzuwSYmWUXaayIz6FVPog3I
KTfMnHpEhLeutR2tviaDpaipXIjJ2fvHmtAS4i0zzkZ2QHOTRk2XL8t1WZz4eEjs64wdUtnGXKXB
Tp/W6rSujmY3h6GNPALWAOFW1SH4ls5ifIjCY5s9teHWbB467DMu19zl7SZpxxz2nn5JHklno+Ex
jyWWpTmmDbjuHPdHvEK69hgv2cNBeOWu6bunJnunc6hAnMGcmkNeF82B3fkRoEKJY33YTT/aT1ws
yDMqdAA3iFZJWeKiiYtT8W6aW8BB5ku/TW+QZY4jJzEn1ot+yG1ogQuauwWkhiMZcoH+CyTNoPFr
vA2Pmk41XxlkPSyLzcDpCjfZX3eUbzSu3LuKjYXNYKgLpq23jRiEsV2glYmRgi7mRKcJ2dUYH9Ja
z9cqOTP1SCAWNA9cxsv6PqIiQkTCaJVnfNYvSkdbDXyynL0UhleEc65C50rhi+YX6C7AdfksCgFD
QquPVlOvfCUHvRQEW8oBairiseE0Jk6vthkKJFgVlOtQvUzFpUWjKtBN0qkTYQjkCGXI5GTMELTP
UL5g9ynpuBaM/hgMVfSySIQx55HnDY16yboSMQ+VI8OnGYgQLLuXimgkeSl7lIXclkyh+lmPTqnL
eDhBHKquUxWXEvobG+xWGh7S8mhZGzTbTB+puwXZhqDC62X0qz2rOcwyV4UNw5C82mDEY/maOogi
xh+IgwgbkCwY0lkasSrNnj3zfeYNnCb6MuSJa5B7KhW8y4N1J2tQ1dc5qCJvtgwwclhR9kWM9lC5
UTGC5XakGRWrUQinPsAD17soMvZPKprqc+xWDLYFh9mDp65ZWCGn5Z+8Dqpnavb6XU9XqsuG8Wjc
uhdeOiuvDEAm8b1onFHZ7o0v5RXZGMDYBdnlvbqUHsElvkUHZUvKLepsjnf6KBpdrLALXOhZfxEL
BEUnTvfaIC7nSLNdDZsAzAP4Ftgy516y2VmoKEi9XYkU21pJZ+WXuZ32q2A+ibx84b+ERISpO91c
eAiK6I2YvLyhP+q300P+ICGau2hTngjFFDjhSE2dw0DVD56Ch+GYn5Or8MNlVm5j2nmselwWjcMN
z3eYEKQNaytHl7Qk5diS1wmC9ZxpFFzI1eDfxmdyp5th2fJAeqYg5wFCWO4KAeKzBjSawWzu8mrn
PR5Mu45l4uy5N3oUdd/KsInoTvnl8vkx7shIMmEYeksGsuqv8h6RJk9KIdrxQ4TXqrdRnWcucH+a
omZxi95oC4QtoGb1o/mes4/fcC/aWBlvPOSVp+4yvFPZjwSE/pD9eQV6KpkrbuccnzCIIWYA/Czm
SihI1nWzE3z4QMBU7QwbM7DHeNV3a3717I3vf2m+CSfiEOJVhs8eWCKCFlC9lttwcmg/e4Od+n5k
U03lEeGlZpbCP4qX7FO7iZfskxqT0dvc3v7gFWToTaVSu9o22NRs+ubvHPTboJ1xBdGDt6rHfABd
z1oJX9xgCIEksmyXKGU5SChg0ZnTv9MGzRcXkAg4B2iliNo2ADMyLebTcfQSiK8dUc7wX2hivtJd
sO8v8ZP0GeFTv3Bho2HXNEQPtm+AIVlYi+LOxEwH8Qzah/oLGSArkAUXPPzPqECE+EV1Sd3KL8QC
mmaZ7fcK5DKJzgQ/z9nN3QHjDjShj9JcU1hRrTGtYlHA8Sti7+Jo/SoZ4fGsMQHkUtTAG7ybmONp
TjfhswYKDrHoSS4Y0h/xViutLXFdEaTIL4Oy6VN8q/wrtyZvo3nwn+TjdOa72Piw7HGbHJNrcG0Y
FI7rYkU8JBJucovIGICXBexxGVcrKGe4SpJr5mbfFmqAhfZQg5UR0MMfeXoW2gzLDHgiovkE1ES3
8skoU0f7Nq/d7JHHHkzKalOZRFguvI/5OgKtSR2KfgTja4A8zVWakxQdh2EjnPtbtANsBHEtf2mF
NQ5344cI1QpM5ze3IhdaLiyHA2dGOu4wSfBkCMoztn9LJhDWCUF/EB3JFcN12/a7IfimXK8d1u9K
iOzU7o11zGxPwDRx4AhUi095Zskt8OUxBFA+g+oyrQsfR4twZvE9a6LBDeNP5klcbjKVVQv2nkvr
7RgJeM2a/ZVMHB2hZuamNJgoY7qGsrRGuGWxbczAiS4JK0Zmb/0E+Ya2D64OafY5m0UkCE2ySfJs
RcIPoW+0yxMxLRWOTCRBWw3wAXITnrwJHC0YxTuBiQwRX/EXCUhkGxP+wSWsMgZJnVF2OuMpBMzO
PQWnq13HyjZtv6Wawplx6YbElY4FusfP2khcPOKqfKXB/wyY+PFgUxfMpPVsW/ZPVUx5sNTNtY/6
Vd02xFJzjEFx7Wzu8IQQKXAnr0wadJRZIY5cxDB7L3f5E763z3NLpruwZbDH/bZSn+vgVfeWP8g7
VSwo1pry0zPv+XQ1vd0IKz/aqCiV2nWuu77ujjXxdjsj2pXpQdUPcb5lzsDHPsi8p9u8WXrdOvG3
Xovtb9EwiIPs9gRuCj2lELnkXBnZChAC7HZ4ttBSEUqxKmG2IErQZWgHYEKscpxCRFKW3KkEF+wp
UylErXiRPeWv02P69WawdQHKNoJTEeZH1ABrgad1AKGC2TVSF3b6cwh8LFDuIV/ey+I+suz5GgUe
jnwIQGMHbWQ5GUfjm4A9mo04d43WQbtdUpenV0s5ekW1WGVc8smhoKltTj3JAfHOM3FPOgbUFUTc
he0riM3W9H+oS2ifoS8gHx4YRF2wLFUlNkNmACsE7jK6OgoR8Cf6ymIw0Cyo5BkJfeHAYzlQG+vQ
22FO5WoJJySwTrIJRjdA+Tq4DanVtHogKeYYypUK7Sy2PcVpOscSkP9so+6A61cKP00eOV7KLhnP
sc3Hx3jAzFdBvsaLW6obLhIeMHwjVjV9x8JywfnQNxuCbtlH5b5tsn2g9YQ2AQwmd5h1s3CaKgxf
W1YZnJ9wWagsWxnIDgKjZ11YgfWTJgLeN561NvKrjOKJGwSKhsDkaTVYdgsdOD7S2aH5Qu+lgmiH
AC/suM5578UBGQXImQupkTLa02hX4C/IkZ8jhTtVwoYowxyLgLSi8OvCh+BfpYqOhO9MiwtuhTYe
v8YWzU6u4ppwFRrR9mjQJaIMh9tJZQXhP90wP2fFzg041x9AsH+1Y9Q/OmshOAkybcqG3W3CQc87
Fm3Cbs3NXh0oRaTRrQuXzpqmN0EJE+94/3XGekGAif6iQSbXD6l+KsYLWGqSzmtz0RdMDvYNEMfc
qTV6pH1o3pMOVvfep7KZawo75BajVZ6yfRGec3PNE7fEgQXaTuCazw/y6DAx6wKWPW4DyCJ7pERt
hLsIIYfvTkQ/NKuaI8S8x9Y9krlUL3lLf/5cCpzwOxEqoAd5pdmNhivoZ2EkGmFJ2o+cu3FyqHBc
siQwAM+eU1rPELDXzJKGpLviTbTOPMYDbRUlx2y8K2Abu+inFMQvj1ug8VHHtIzjBpGrgTeC+5Lx
mXXpAUSMGODkdZ+9yPpB9aH+mXttuIiwEAIe5rYoriZEip8x5nd7Cpl+mlF7kXOkm6ZKCq1uR9wl
iYOmiVW9yryfiSSAfcnRf82kkBH0/Sob1/hs0R2oyDdG2/LtMduxEfUkV4j2jF8ok8b1mO8wASWt
q2AZogyu7YhZju5UwPJroh8QSWF3IP99w9WFOIm3n+2zjD3ZcCIm8ynvAHQ9JtV78DhTYAckmKPb
oO8xV7gN4vwHC0ib7awY8ckSsQRT96CF6C3fLJEAP5uYTiG0ZdA/GEEB/Ph2/qNg/oMsxPZUnb9W
nO2BVD02WzcjW3/l5MbQqGVsaupdpp11FV3K0sDHn3BUbRWTVATmOxVd8XHIDz4xH1W4M5l6S/mB
NK/mlc9YTQ4GwBM7hxEY2YXvUFgxheaDKiLGMBvWmxBZKV1WyquxZQETHMpnNqBO8+BwSFnn2t1D
pMEcBmYmC2pw1g8oR/oBGvSEjyxHxTnUGPmaQm020+S/KZXvZhuGhUQg8gMR61M1ecfeSU+3FG0X
a0vOlmlJhc60tLzLa3PdHdXd8BiQE3HGPQKf3tPftuzJyGihIWE8JgevdbiuP3hcWcSijHthhZTC
uvvpIcGsCeVj1ennFCEQG8Q3+B30EM/Nm4pMe0HUbWszAoOj+9mwUGBW/zbAC3L5LSx9AXhqTesB
QrlwZLhx3FWgOdb4DAGUih36y7VKO8I3UMmBYIi7wFG+4XFmArCdzS88c/LGnVcHwnnk4kCwhvbE
nFZS4pb4YKuVgXtexBkHSOI8Neu+Yku74FXSEUTlr16CsBjetuRI1VCEGBFX1neSrSrwVrGjVOuG
mUiPlPHhtbbFB8MbR6RU684hqjHcvEygeqO+zEectZV6nFA/e4gvrG+dGK5FOpbuNKk7rct38Ar2
tS98elGDvqO2NclYe3n3hQC32Kp6+BZG1tNXqHAsnGSVHMhH2z1Z7YEqAF8+sUrsbU2AIDCpcxbc
4Wki2ACjTSftSsgGxixLo8tLQ9xVFHSEzBOZ4cqk2IClyR2eZbKGDPJ9ir7KCQnYxqAT026V6i+H
4Z7FlKxHleMkXlbHkRpe3Mjy0agIQT8T7USKEr8zQHLqSolMEhLkJnYeHMhrHZYBn1D6sJDqlwj5
975BfwU2nHEXNUGwmAc1CPDUldVuUSOK0jssks4D+9ichXarMLlIFyM9rrLlBWNckLptxl4joDxl
ykE8FHLVDcx2JKjsGOJlLjBZWYf6NtYYPB00GF/oCATu6LmNoPCbRaAYSWfcwFY11yQv905ruOL4
5eVO6ePPvyTWXgbbU28q9qih04UuR2MA5alyWbn2TJlPPbgWXHO8XcOcG8Egh6wVHIVAkBw5IC+k
cZv8KBZ3kzF+9jRarlTtcDTkvoP9tIRVvJ++K2XdsgmVhZURHsJ+nh1Xw30S5T30EQJp4dFTFlDr
2EV4rMN7X97M7imExY5CKsn3zL7kdNuo5x7yqaDv0WsI4WepkhjF5HSvALDFjyVe6+SeZB8hUjlG
qVtK64IFOioa61I2zw0oj/7cEZ0wuUW11FhfesfYe4gMWTFHYO7/zCu7b59NObzGZn+QquZ5EGAg
Vj4japrHAC95xJv/lYhFsGL4BuSEqAjFSUm3EaQdLi6ONQGi67JlPTSsUg94nWYTYj5s6htPXdL+
JusapO8DMAys4TRvDdl3/LqE1JCqMu1FFafrNi0dcXpix9MNhwDqE3qedKfOgXUMadnkGYv4Fr5Q
JcmBrWs2J0lcI/yYkffQDBi5nKJIo7MDGD1lGsismx+nTzppWYl4K6ahBy6fvgohUthSNR3FAh2j
JTjgaQXr7NlPA6pGr+JAUASqwwDtWF6ROaDS0ggqCpGKxSPXUvpSmHtccFHByJHTdFiP5Yuoj2zS
neSJ3usTlefYni3fHTbVMfzKBYQudkc3BatwZ6Cg0aisEV9UhJ+4FWxKMVYXEeK5ofhqh1sJShIt
LEFoiW0hQcCTCpy99u3ZIkVMgrELUkfUyEx5tRC+zyF2xjSuGhgyrMtR0PGAldZ4QpD4ohTOSHai
BBAcRFlkzMj3KH7GTkiBD5RbT08a0lA2W840PEr1SSwEbnrHAH3UXTMEDnExc1tdgXEzUjPUSc2T
BoolC1cT8G/ucl+/ht4pL++EcxuSm8f7JDyYQDTIg6/yDUFfFts+Hv2oeTFiC/ymzJWFjTHYxUSI
3Fa+y+Em9K5Cui15gPefaj2HvOO6pnPtvgbjElKfamQDTddKeyvpXwd35iv4C30fb/Vfb0G9shiV
KjD+aLqTOXuiuA7RIWZdtq/3Q4pMyYnlH+Y4GkBWDxz9bsBewA3IEjvZa+NihJjLLxZuAJRzVWUt
wkDi+ohSrOxCP479uYGHk+w0BFd28mMqto9clYY/Ft6AA4bPEQNSGNAp2Hl2pRQhkV2WxDHRHbTh
OWiOhHhY1U5TTmqO5EgZ710j3iSl1zdlyD02SiSqhNOT3rIlbFzLTE8lfGGKR3jczBBIe0OzjCat
cjL4oq/R4cLwh7HTTMiLj0xpphvbqlBeGjqbTru24NQjWcPD56TpqTCfmxnGs2krN7FA3NliuJIs
iFkkQTIsol9webSOCayIBZubGkqGjnRzoVw0t9+OtxE1WbLxvXXzVn/5X7COezB3AQONPU5Gr2Vo
y1aBycxbAsTCdCzsu/lGgGFFGsiKHdXGBzSD5Eh/MPQqmFaHLIAOZXTvOg7K98Z3WamGlK+s/D+4
1UhuY9lCw4nVONuHisODUOouIRdSS8e3GFAKoje2AGsvs4J8sSMHEZIsKlyGjiEzdmZLBWXYSskP
GLIy1H+fTFM5gYw5kIdh25puSYfl8FVWto/BB/kk3C4Mv2RaK8docNma4oBn+p5ip4S70dwsSFz6
RuZpMKGyu+h4aHRpEzbT06gSndDDLZHJLo6x6vtaAaDEQn/VN0DnZJP+Tp+SxSj3bKsS6OZmlT2k
knJeEhvYa4jumWMyzD0Mk80KicFN/mpNSxMDxLCKRkcr93lBO00GDfaLnWht9NrhfR9vDXpBi+Ck
zZjs3/3ypOGqGnclLr4EoatNeEvIILw4W9mmZ0eKFIlnHtI2noIBhj5mI69K/JI0x16+NTqVzhy+
0Kor7jLuDJ3RfUHPc2iABnFNa8SKI+7FXXKZPmrTJlonPcTDhTMGbzdxN+Aqa3aM03wjoFGT1F1o
AghgzOXGMmX5UinmfMUG/x2sD+ibqBxj10TTYWKqYoyM43vJUeMOCGMMR8vPvrw3yekW0Ruz817y
ZWQrZNmZ+MhMIWbAneqzEtzT2o0JpILucxrSDXGOAisbnTNtI8nbgkp7OngmLDK3w92hoei3c3lO
gOF81h4CMi/e5wwsJx3lvIoTFEdBQWow+oSda5gRIkIVE42CZVtaptK5nNZBeWTXCWwIdGe0DWMW
+7c8XbdfBlI+nHod5fRKQm7rHRoYfN5RmcPFt96wMwOAGRhBlpy6Bk1otPdqKseD6LlkPGqim0O9
AAjVHUqeJhlGhCPxQcSpwUIqDHfSMMjzya0scgbaV7JOxc8AvlQN898tDAaHDArWMsuidJ3hoWcx
xMWDLgThieRUxa4AEjut2calZwvJMZP82lF4knE9c41IyjqPtVe9ofHoQrDYnTeTaE3L9SU82oNn
hnYd8C2HR1Cyhl1gD++ZXo5kqzvauOneJEiUpJwnNsmKNv5x9sMsKni6U+CBqqQmgvQojJuGzEa0
OMg8YBWFqEOXTFuJCoLqXlsgNsElceTJYwJPvOVGTs9mokmb0mcxEnVYDDuhPma+iMzKAC80zdBQ
VfI/rRL8bODhXNPokHQZ93TFWxoVfb5sK4/PHcLjVIs/Rj6uo8RCKNjpP0osZG41qCjFcKvkhF+v
q+LYyMUzdEx8EbWGkZCCJ2zGGqht/V303cQGDdB13I3COpQbiEz1rpIZhXrMfNj7urpGQsZTjjhX
55hCft5gL0DazCuWJbwm3Hm5vlegLbA349rTJ7zahWhbhPKNKCEKlesLNn9eMj0SJrE59Bgupxp3
QZMKMc23tA/SqT+Ho4lJrtlZHanJifhtkrUECSwMr1RNEYnNsvYUK+c0f6uaB+smE7PbPScEQQsO
WfXZyk9qz76xPJTewRhtcj+I9ySjFAaJpt9j5SZYILIZZYs7gySWeiUxquQwb64CHZFcvIr6te9v
ObZHqr++3fbWtSieuE9knatzE+9V/ypLDPxm40SLSQenevQRhWCHucVGweWzV/WrnrEg897VnD3l
NlDuKky5WmGo6fTmw9J2w7QlharJIJc+kaYrt0AmdipDisEQwh0LEpqQgAaj7F+iYmOSo/JTRGSe
Lz2qOku6K/W+w4GVfeVA/HzczZ5lM39mgLGsfA05nexydCJ0+h6IrgpN/6MpLIuv7jEJeOq7WrAa
8VJI8ib4RhrMnpl9WkHza+lc/VSumfx90POSgAWvRva/egHe4qjMrlGa0ZAwCj3my6MgQshHnRRb
qKZlEQ4J0QuCUJgsiek+5WBnTG95Cl0fNSIpxkw99DcYmmPlyAZVdDxZ2mrsbwMxCwQjW2HBNEX/
0HwOoSJBkhJY5D7K2Pw/autBxTIdO/FeIKAQvZ+QIl/qv+TIDtKtEjz30Vm0niRSXGuyyoIzH3BS
XwXrrFW4RI5FdeN0J0gsD9wakA/6xrZsZ+Q6Pa5e0ne4psEDtdtVyPZ8tnXmq0DpA35H7tdRadI1
aISEWaTyhTIKjl0H/aXhmqf8+7YygZ8rwggSZusE61EDMstRzB8MrJuRgvQSIWbpL5UMElokpVGH
xcWyqWjOKaah4a0ClMHZ32HFAF/00mP45S0MfUhJ/aWONrFyDIPPwDubPFik/KsUMHMcBWXNszkM
vkLtqKCn7XP++r2t3kjILcQPeQ57UdiFC0A1UUHo5kdH/T5itV5n6Iwz8V6yokqbV4YYZXHXyrXc
8xFODSQ9O9bOmfIQuW3D4AcrVW6m1YINfZhnz4HUtE5lsg0MArbgAuAVb3z2NOHg1wPU1fr0Ov00
5VMRISXiNC2wPGjyawkbVgJ3JHziNGDB6REUUe0E/T4aTPpXANt08I2B+Egl/TxUMWfroX7tx2NX
HKfim6ZI4R6AjsBkhkV3kG7aftMUPAbXUXTvu3s5dbglfpKMdJJol1U7GWmgVb9b6TGDNKAeeoqC
KiX13Vh4bCOxVBckQnOYRodGc6XwLp/j7FoojdPyfefI+G76AERp6e1Ck9719qTArTEQOLwE8rsl
O3HvZvW+heJX7SArBCil2Fm00s7k65NyIHukYR0Dqi+ZFoXxmiImAsWpAqPvWVg8vDh8kMM4COFN
J1NWu6fxdZAOUnqrZUbP76H3iJGXNf5Lxq4PJFhzD/gckKZMb9nRRwwYOWRmT8f4XmA67vmB6h71
0QzVTjHwVFvJldoHtwPvmwxVGWrO6L/DjzLaa6W4Q3hD1VEUxK8usyOrN918dBCXUBunBcUDc9T1
DHOyrmn8Qb2FYJfKpeHkjOJbkn/GXhiACk5cI+uJQhPACyvcyax6WTlzPQJ0NKVzkN0m6ZD6Oxrp
FPqbwm4kmUdy7H9GT1423I9evRO0c0uVxUE6CDep2CUotwcWbQhM8TkWhwDNtF4c1PCh9hQhC0lz
NaK+kNQrTpJtzfCDYFM13RPHrs1M2+2wpN9J0o38FfaHpH7OtFOGN15jD17vRMDYE9ifl1FCTdPK
rPvbDhSAB6WO3Avlp0DW3gJn5COSlavw7fs23mpxt9BBAEbm3eDD7nvX70FzjohmeI5mr2n0poPE
jpkss/nZR7Tp3fOoXOVsrZU7DZmbdpZbjMzRRghPpnzTMmx15bpOX4dx21D1NO1DMZ+T9l0X13EI
ZfrBUy6sy61E+kPhMTHqqmtqbvKknw25BSpQKRCXJuTM0rMtmYpHDEyiNtBehCMr2ozpVp2BBzEz
6RYo1jWWQMKJAp+QnFmuEKI468QS1eurVA0cYhluMbnZ+riwKE/xXIZi89Lo697fUb0rcHPTWxy+
J8plGN7lZB9jDjPom3u4piBhUvlMpyiNb/kIM3mtvXFuVflnG7LkhyoMsUzdi8W2Mc66fhAqjSHq
hWcJOovAsapHjMJJ4tjxxGtUPTqMBWpyrwKAZyslcXx1n1CM7/2aBSViiGzFtcAEsCqWlXxnC5gr
n6pwGYNz9VEaa58lEIB8tnkbkhBzbQWSpNGh3L1IE2J1VcKk/GyNH1J5iyswXP2nZrzGPQqYNTPC
1nIy+RA2d9Wbpwx5dG38w6TvCkBz4kZnvcaanqdl8WSAINTSZ9Xbpt1OKfctBPviu0/exulolE9x
DZb3I8tcY9pQdBkJww0QC9BuYBT+tCyn24SZGNoG+uGWhY/utHgDgzXBkYZxjNilm8OZE44ANmS/
yo+f7lvu6ZhzB5E9Wh6WmoW/jPg1cvQRFI50YWSF7xu05Yi6ZVdWbRIXPc+B8k/aazybYmmTvfJN
k0+kGprA6PVzobyjaLQyl1vfyL4DKHzeuUkRSzhl+ObBnkki/t9+2pSeG3zEBTGJskhRVIe2Khzk
ivqLPPDgvas+a4P6ynjp0lVaHUJ1r3k3T/1q0h8Dq3z0LJqPCJ1uRX09s/a2PoNqYrhSV8t08AIX
D8Q5FmHGEAKqjXbPa2D2JNT7HONogpGgnJAqM5PvU9mpcktftzpcTqELUWDK+1+Xcp+yeUuoZnwE
vkZ1pmcJxMMwtItEQ+Che1cw+0mxYzxc01EIrkSQHYMyHc2LUBEl7L2ywJ6qR58fem/TlMDTUYqQ
gESBQ24I3IxpH8cnYZWlH5J6E9ML8tKIpyfpIxYfMozsnx5eTXBh0mzWJXTLs74fZA4hN4kuXQ1+
XvvgERKWh2erZujTBrTzpuxRJwE0Z6s3umhVZdOp9zx9EWWa1PBa5QMu/WnJ3+yLrVm8yvj0yG+w
rXh2/zhefpKGhw5esa43yvBaTRtWq7X2qIU7Y/OcqpZTolpJ40kTMBkEHQvqi4hxV/n21SV/2EtH
ETletuLFlP5OhCEM4LZjFA//BGW+XfYQws5VT3wYfkgonkxSKqIBOSV+9chD/pRMMKZechiO+Tnd
yvULZ93CmhzDOhqIhnwE8dJxKtdcxnp/87XPDh9ZbxKTuRz0Vdi7qnLOlWPAGhS1W9SC2xbhvi3V
cs4bFbB0CuckeSZG0ETG4p19IHaRsepyNLAuYtNMOLchkgH4H4rbp+tIcmgQrXd+yUoXgGjsEI+K
JqDwYDGf4Fr0qrfduY4MNz6x1W7AR2B+RhTMvK4/5sERyKgV4Tm+YgAs4qeu4AGsHRPMdeHUMUR+
LdrTOK+EWCo121QkhhR65DbzkbmBbsVnbXOpJRW47KWY3dXS1oez6l2okTLlRWYvph87QBE/fDa8
oYnsdsolYiT4PY2vU8Vt1lJpZgcZTx3en8D1Yzaa+5SzjDiUWHsr4nNpog8B/UHVHbrD5EYT09/L
KH52JB44Y0m8JrrFeYAmW05iLJtLOu1HlPbkGeGwb5YqoVG0ufyucYFfF6bSngufAU6HIYlkqcke
OlYYi6S8yikl5FNVtjJOjRfmLhICUD6E/p0+N1Be2f8x3TSZppVLXpKgrfnq3LiOmCpeahWoyWYi
iCkkD8FewNwNG6LAWIgDG/n9t3/9x799Dv/b/87PeTL6efZb1qbMTbKm/uN3Vf79t+Lf//P264/f
NV2TDdVSVN1QVVGVVEPhzz/fr2Hm87el/2UajakM1UhkW7wuTHABy/EHz4mJbCohBYegQZB9a5gk
cYZZXgLdVo3AbhcM/SWSklVkCmd2UFPgqNqpJsYheynGTf0L1CGGpw7Zu7hUMtiR/+Q3l7W//Oam
ZCqiaMoQzkVVt1TZ0P/6m3u91seGx74/DsoSvN4cGa61F0ubGSmdwNoBYYkX+LDkOm3vCfDc5ElS
XkSyKXKl8j56S2HR0E90/ZUlIEUy2FyJzdXgBbZRdepi0zg3uooyD+78ylR8a1N33ul//gRk46+v
g7ddp9uQVE2RRM3QdfNvr8Mk+qRIyUyqAhzdYgHRK1TRwchB2p17AxORXyMnkJNcvZRM+8WqP7dK
Wh8s2RCOpelZ1HnFRxkPwjEw1xoriH2ih7fINEfXqn0KVUUscZt0PZoPyzGlXrgZeuYdpTFjGxA0
xj/5aDTr/31JsmUpsiIbmm4ouvrXl9QzVPJy3QJyrSO3aRX9WqV6hzBYDXe+l4jPoq9uemVob2VN
sFjmt9PRDOpLMVbJd9iXwAkMhKBpfAzEhTJI6un//iOLEyi9YfQojeSmJ421//WPqZX0fXDNatiP
yaB2Jw8O06puep8Kg3y7Mi8YDxrI3LsOQGifhhh/6qF28qImfDNtzpWIMlzF2baa8hYeRBPh4DNY
tWnCmDwVBtdPpyJtYnZGPdoWu0iZZe4Ss+Mk8AfSZvhXI8tFBnmJa3UJy5gUhHuKG+bXvyUaoWe/
Lp5//cv9W/+6nz9zXn3oB83f/vUf9zzlf/82f81//p2/fsU/DuFnldf5T/M//q3Nd358T7/rv/+l
v3xnfvqfv93qvXn/y7/YWcOM7NJ+V+P1u26T5j/Ooflv/v/+4W/fv77LfSy+//idhMWsmb+bT/f8
+59/NJ9bOsfUfx5z87f/88/m3/+P31d5Gmbh5/vfv+L7vW7++F3QpX+RVVEWDd3g+LAkVfr9N+AA
f/6RalimbJimaGqWYnDoZHnVBJyF2r/oqmiIlmkYIl/DcVPn7Z9/Mn8z2ZJFxbB0xTR+/49X/ucJ
/O8f2X9/Ikt/PZFNvpyfLvPdFIvDTTf57f7riayPHaywsS9X4ZN/1UjlCTco+xg82fHaWlnOf3ln
/psHgPS34+fXj7MMVSJCSbN4cX97ALR9mhZCNOIEvPSuANiOrHIntpF/El50YaiD6IOOmQ3HMltG
y3/y0/8Pdee1HDly/elX2QdYKOCBvK0qlKG3zW7eIJpsNhLe26ffDy1pRYK1LM38r3ZCEZJiZvpU
JtKcPOdn5sH85/r552DfR1+cFKHW+lraob3Rr7k71xAuLgHzbOnGXZ86lY5NrFAN3eLm0Cxd0+dT
691VZxqaP6UJfgHyMK6njVyjonLDyXBheMXOvvt6ZIvbaZ5WoZpwZW3dYJ0Zi2l17Ur04eTzFYPZ
6xNt/P4Rsb6vg8yzs5i9D0EWs6dWQR1lI0Hy8jV04fQIbfV1BMc8NhBdM23dFLpr2ca8ft7NWmSq
ij66fKEOpWdd5W4tDaSGYejxpqpgwqBnhrEa2QPd2UCh/ls+atNTSWcOIGvc3/kaAAR0dRXnVyxx
jc4jz5RvunqTVfhqwkF0sY8vIJwmcPJrrXk1zOAHheTvwrI9VCEpGukz3ZX6YaL5v4e28coa5rCO
OFMlHm2QEAHlGhOXtJD/nXDjJKi/RhIg1/Ais5+R8atBXq5xxhtt4DVuajd+OCsNpgdzxoQG55E1
XeeVu5UoDE608/vip63heXMbA1iMlAfLwtSmfrZA+P+c6yv6ywQGXJpI91bXmoAY4H5T7OdJy64M
UvFWR7KIdkvj5t+N1tmJgT8FWhxSpVaHvIi8ssw3p7oe24s4vwtojSXU1rUBqcNORY0vupwCtN2S
XTzN1D8TNflfbflmgjiI6eYW6ML7KZx2/CAgLQUVqrZnMZ0Dmihwzst9mb0MgHW7uKZoxD+vkVfb
39Q22LoVj07U0jXEo8rhe6HfSIlAB0Y0Xf0gEQ8ATwhiIkZ0LN6MlB8jVwPUpX1rVfNVnW3CmmDt
BP6TUGJAqYDBC3Rg6hJEou+CclfBtOYr0+h4dZP6FvcIsK1R4qIMmRQ20FGUw0dL3gVhvHPogY5k
kik0riDF4B1WLjnF3Djf1FTUy+asplWloKmrKNqtA4GpExq2G5C3gm8FVOaANnvM89cN6XApuLBD
f/BzA2Q3IibR0whV0US4ph1rZMdmM1eq2Gctxh88fnxeSmhyuPXvqKaErribMqZJFVMxAcOba9He
h68Yipe4fwhBnGV0XBP1MBLSoUHd6PC/cGEpaOjHE9l5XtO9AfoGEasbbrLsusaNtDpXkaey/B8j
WtmVhVcA7TCJG3wH2zuPHpXwRzjd+Mb9CKFCRhjNFD1NpwSbWZ96ebmN+D0tkvWKi/LNLxcFbC0R
8AusSx3dPHMKvWZUrpWYCof7UuX4Y+Ow3qm/NOScaqnfjQHyh6izOGCTHEAtDc8kPIo6UFrhfT6/
6/ubErtHG4cCJ75IXfvRGflwNvjnEWT1PGsK1njZ9ywnay5p8rj3DtCIJD5kfIgM/xtRnjcGJLmE
jkr9kMB+c5lYnZJIXb0m+l3Cuyq0HnLxO8aFKDSoMWB0TVkHX2pruhOc93QIyrkfFMNLS/LbCgky
G4J5/1ygeqBoYm+RD6uQ/S3bXk1NtjXz0mtVOGcg+EatR+MJD5z83nB2afpau3CwoQUFA1yv8Dyf
AMZeWfXTXPA0qBQNHFNPFYY+Ae+bscfWBkk2Vf/thNm2hfmaNBNSr+3eUILb0qczOisHoN2CpZeu
xXvXmE1WJba2yq+RBpxCmyvXcNogtaqvG3akQX+wfh7rtxHaYhNXXjtE2MJhMscmLSDauHSmEwOX
CB1TYGCs46iuJxXIoX7AZqSq6LBTqNUa5MBlTH+T17jv76pEfwsM7ayk4xaa7sYAfh8CAhvbagZ6
enUYrZUOQiNUPglVfASeDDh1+KbAPQmMK7X+1nXfsAfBzRYGBHIzNno5AheSFqk5O0Pz8mfQPE7Z
jQ+qT8Ei1ERNJPjtRjP2gYayeLJBwwqoirY8D4c7CSFnap5GBAgyJN3MSee1DjxY8y/VLtkY5bdW
hDsdcFSOungBRPRhZLIqfqMAbILIToNyfd3BMHF8L5l61KJ0kHy7Kbj0AWz5oMTK4LfNWTaUcHLQ
QdOZxU4iFqkcIhZnpjxN0y1p/bph99Y9bECKX/qA/SXy93nc7fsOlZnAwOhIXfnTU03PtW8jbo07
PE3V+Dmf5bQqdFlLEFtTQDkFbHTndHs8agw3OAvqHh1OHJM4pLA3hu8kYQzplJv73r8KS1ytXI4C
mC6y0Pc+jXQTOEOqTJ7GRFeQjFkDCpDsBN8EGx8sH38bvYdFq90b0P8DCATBgDpysZ7cB4VfEvcq
VtaozGVv5rCX8e0wPuGWEhJ66F91yEA+EjnCD7wI2fAJ6bmKQvgIEC6DfM/tR9+uT28wNVllsH27
nNJYdW2VAsgBlGrYzApQrBgJLK3INyYLrKcHw/JDLgHEJ5ea5JTIqjvDfxEVJQgguLqucYy/xjKg
MDpBOHiKadP0Efrf1a1onkT5qwPhbNWow5UaX7fZVWoCtWFGzIwcs7rrccOkkacosz9hTwXTqujk
1OjkA3ntKCHkqcIXA5kJKQUQbeJfSaAMRuDA+QaNUHfNukL1TJU06zIy0sbW9npKcVQPzxC03I6G
2Ja5xLqT+bOQlkmQnQ0s6F0qqGTwZD4iBnaf/pZjS0mgeQDO40VYlCWRSnE5eYgDLzayJ7tyXstR
e9I7ARsro5Ui8aSAw9DinoD2cE0XkxWF7LrOTPrIQFKGRTO3Azk/Vj94IdrID0bteMbJzWj8Q6Bw
rVWAxTp02CnjBOaLKtrdZOW7LnupBAg1+3G0ACzioBlqWLBR9czENwXB8LYSqIbQv5KO9hiFrpe6
PaLE5aMI80va2L/DiBs3yASyuv11aQJmaLSNGiPPVTcwUusYXmP6K4CQFhnJoQNfDhgSbVPubh8J
7iGgNWQXPwZjBmZ2tI+NgdStLcyLxpJ7ldcay7e6NTvzoUP8ROgPgzGuWwVKq2H+aLsIn82y25sZ
liRq8YOUBXA4goco+jcCCQ3SK511mjig+QKYTqlJ37wg5WOez3tIF5OhUlJE4APBratp+m62fGDb
RRZ+MlmXRf1o9O61qY2HuAGVZCCWYcGRHJ1YboygRjzEeeu05tovoY5ge5P2tKnpHEyaibSZc9cA
3UJJUu8pOTaYreM5a/fiubGq+yxpbi3Eixy0JRt0ABo1utYHnjrdq98gpoSXWhgZd40ePYkWOJgO
yPvr/PpzBu+6pmEY1K8M3RbOIrsek1qEwojQqaKQNTbA2bPLryPo6qdHwscQi/pSx8IqixKyo7lL
bqzr+eEjb0wvufc3mNV/x6fg1bkEV7RR98j57r6OfuR56bqWLixL5S+NF8TH50PGKzuSToX+3wGU
GBxSfHbWxnl4JjfJ+XQG9nIfb4Jr99TDcn5ffXwafYy7qA4qZjdpsUVc3hUHZQWGEIExyvdbyIu3
CJ2eivf5mfQx3uJDCp2np+MSD1eBDfSpXXqp33Rn7cbegsu9wtZweyqmcWzxzPU103I0XpjLB20s
G5E0Lny5fg3C+lzussf8pfteHNqde0iuOXrPDfpeV+Y62ZJPej2wiS2FhDVKGJt+S9py00D9MO/Y
TvmpusLnlz0T8p8fZ8zL8t27sYqL2OpsfhyZM9QID+vCl/Y7ZvZr6UUnVtnRiXAwBqJcYmtso4+x
ysqnnqn31Ub1uZh+1NWPE6v4c02GwQjNEA5rWRPqonTgDqOrZCYBUAP1zHVxL7fIpx7kHm+YTXvi
za3NO/LT2v1PNG0xdWYtJ6Uzxvm7QpPeIyZXPqPceUnPBankdb0ZvkEMWPcvMDRQZz4x1nmyvoq+
qD+1UdZp6jyZAe+FDdJs+JuhFb9CP3pn7Zxnbc2z/Qz7DojHJ0Ifn2ZqJsJ0+JJzYe79mgny0lCm
iIZIt8XyE0MEaAjb+IYHCcv01PbRT0Wb//67FToNKclhSbQerZd1/hu3WsCrHrfTk/xt3XJPr+WZ
vFJuKTg84Pe2Dk7+hqMLl3rjvwe8qBIF02gmasJPcKFLK+2jCw/3xJwe24culUzb0HXb1cUiBA0N
Q3N6nb1xRuftbFiBpVzRSjoA0zuxDY8uXKGqtmFpFJLUPy2bdzPqjmqu+6o1xwK8vHZvja11YT0F
nvDwFEeDheyUj4mwZHLi/F12g6i3uS61MNXRNJMX2HKYoatbvZnh/1569W9319arZDPseYP/pPRw
A5ZiB39s23jpDQon31CwgV+8ym6jZ9f7GxMuqDDCDzM49JcFszTMFZHWc9L83GyaQ39ZPUXfwCSt
1f3fKGky6HmuSaBNYS1jlaIcktFH3XdWt+Q9hDy4B98TFR1eHGgA/jNb+Uvthv+ul3BdvGWA1N/e
msufxf8PDQXu89MNhex/3b0V7UsSvn5oLfDv/ru14P4DGW+NZMe1TAqmGhfFv1oLjv4PQLumze1E
mX3uWf6ntSD+MS8YU6gOe9Sy58X9796C8w/TUW1V2LYpuNmE/pd6C3PW8+5sN01dY7frLk0Pk22y
zMZ8ESmjGuk5vcZG3ckJVnxfpzP7wVcpYXR6U4DkmsIfKe00KEejP1wJB1X4xKHBvDJ7C/R7qqSI
X2v2pCDbFE6IhOjZvxpbH/pa7/vSiyvwzw/VNcfi0lVNh4F/PJsbzXbs1oXuIeRFjdeBn7828ArS
zP2hGfpllbYv7z7ozT/n4H3Axa23DOgs7lzFCaUtSgKi5GjmvzHoo89HG/zcak4k5Np84i4/gm5Z
hmWSr7BGltlKm4d2WBDKQur7EKD8Wr00K9iP2+gKstf+1LU6z9XneC79iPk/1vKjdwHodbUsCm/Y
zsHiXb+VeyptJ25vFunnMK6YO9mWxRJbDMu2k8LqkhAbYrvaizG9c4wIATP9/OsP9Xk0tJVtE8iC
rRqWri5yhNiY8rB3JlRYNYTvUjKDoV3HwBEzDDUzCVMMK+EW5tTXYef+3mJ4H+MusoVRMRwlKGik
o5gATw+h4+B2jM671StK8p7o1/IW0jeCIScu8M/TatJVsck6aS/StVzshMyOzTo0DBiKnYKvlmNN
39W4qZ4qw8jeTozx864zdUu4PCcMemQkDczBu/u7rMM+1EO98mpv9JQVDHllVV0gOrNv9touugIN
doMv/FlwfTJ1WKQp7D+Tb+qYrq7atkaz6WNoMaR6zgevPZQOv/Na2EOZ20X7isTPP/EpF0nXHMpW
Of4AXMxH9TLLLAOXbkBPGynH29YuxudEhhdfz+SRifwQYrFY8tjPw6TBNbYrMRFoYvXJEegrd7LD
8Nb/pvk4KwvT/fV11CMnC306oesmXU7H+ZQO6FPcDOC3W6/byhvjAuW+c7kpX6e1tQa2RU/l1OLU
j3w2JEVZnarQ5hRzsRuBMipuorctn41+hLma9i7g9NjDWG5db+0D1JeB3jVgzFV4HeXYR65PPZeW
qd/8PR0uSYemuWs4jr34DRGaw1IBs+H1a//WRdXPPAM3TTMJoOjKPdQ/hOc8Y7F5Ed9U63ijbiqe
oBjpXfre1/N/ZKt++CGLr+4aZt6kKj9EzFKP/bULRjAsyhPL91SU+Xp5t0llmWaTPg+3rJIbc6gw
I4HLrScA274ezpEjb55YcgaSZ6Z1WV8oMjaQNMoWW4kVkmsbfdzlb+EuPsQPPh80z1b9PcDEc+fE
7vl81M4HAUuK446bxJ5n4N0Iq3Gs8rFvME7Bao+ibvPDlmT0V18P79g8WiTPZFekQuoS+FCptlDK
rG8pSSMn1APjbrG3zhvv6zBHZ9EiHwQQIDhclwc48DpLOjE1Z1TF/efgDtzoWfkIW54ZBNdxhgL5
YUbr7sXD15GPD/D/Bl6WEaZelb4SDLCywIp3XbpDICG3rLOvoyxhFX+2H0krea8LOobT4OPXav0x
T8pRdmy/YWNcGC/+gRblwVjTi4cweCLLOHJ4O7YlwI27HOGUFD9GC9TMr4ZhVogFGunUqMvlJysg
x9bf+xiLfWyaVlEMFjEgdXwzeTYbF6h2Ui0d1sM3p/qDhen3p+oRR+4Mih4O08j72RR/gBjvVn1b
1q3ZCMwtRY2AYQBeFWkDZCpq9NaG3kR5/EQmpR+bSwpaFsc29/2n614fJidX5pUZXWBEuLqkm4SM
+AF5R8R61mKNYOasUIpjyjk0731zlW6KHSAB/+eJJbQoUf9ZQu9/yDw174YuRp4fSjr/kEO4TzaI
guzARVOQ/tcD9v/5rJjfX4sszgRexbLhJSVUdwmukrEDZqYwkYi9COuVgfk6Ng7RBiLGOQwkbmhP
3bh7ZDT1F0DSe2vz9UiPbcn34RcrK6+6ITZqdLniFC9prdtUvruKJvXEFXEsEfgwzMWeDGIWj4DM
+GdPonU6uCu5UdbxAdEHUM57+XZq9WpHF9O7mZ3//rtvGIAHtaOckPICXTlPY8uk5goS5so4k3tE
5/6LQumpmPN0v4sZVrEiC3+ezpH6BwJxXr0GCwENe2WvQK4Pz6ezx1OfcD483sU0Ay3uyC1bz/bH
3UQDXRHdCkfXrxfKsZG5GIprmmEZ5qe+kMimpq1VByHzuPd8+bPGROnrCEc/2PsQi03X9kVUVSGk
3RpThoGukP7WWTvtzlzVh/Za5FsQuCeLY/PC+/gWNZ33QRdpvq5I+LwNq4SdPt+Et+Gz8OC9U9BW
Vyiutyeui6M74V1Ad/Gut42OxrEzTyQpjHbR0YA/TIyxPKgPCC3vAV59Pa/LsvKfw+x9xMUNZcSd
SFqFeY0O0a/iV7zHNYADzb4ov7vXeDxfnUV7pIT32a5+Qt13c2qOj90j7+MvzpgwtNRR8ecRDwh6
kPRL5XJyMfPDGRwpgAQxzK9HfGxHvA+4OGxUuK2ysfmmOIn12C+Zwc/SjDf/syCL4wVoNHaLI0FS
WC20aBtwHWH19HWQo7nM+6EsDpSmHY2ptJk7/zmrLrsHbS883O6ai5rFkt+fWp1HdznISgrW1AZ5
dX88S1IzCePGZKlUNp8JDsKQFH9n3t6FWMyb3+oGqAlBlmvflf5dEV5K6+bErB1dAO9iLGYt6bRW
MWrE1ZB1flXCVfVAx3EDK3TtrFGz+N2JdbU7tcyPPT0d913UxUGMZESklApRMbncyI4mo+6Bc6HH
uca65Q3q8U6hMlPe1w/9r+oOmv3u63EfyyXe/4BFtURaQ26MBV/P8SfPxNu478QlLF3QoGDl3F+d
FIcRS/Kvo55aM4tjO3F5HNkTUUOBRBB0Mds8/M8iLM5oNRvLVEKh82T0UxXl2tSb/9kY/kAW3t2h
deI6iuEzBh/QW2DBQ1O+fT2Go0uSV52YK92UzhaHcG5p1mS4CmcSLkQZJvDOr8I+se5PxVgctGqb
oH/gEANj7G4ExwzDM06/fz2Q49e0K6irUmLhLbxYZbBWLa0xAgR4sI0DobqVlHFop+GLiNQ1ts03
p1r385/46Y5+F3GxwqRVWYWNhI7nSgRaUNEM9esYLT8F/G52Yq2dirVYa4MLBDIOw84rdLjBl7kZ
XOUIt4aqsbLQfTwxl8cedrQJ/z2X9iIZ8IMoVUB0YiQRnyU3kkMKse+rBjkrWsDX7QaI0pqWSInX
avR3Lsl3oRcL0g61IfAtPiO0IFk+BS16l/JEjGPJDm9wBygRC0WlEfXxPlFUJ1Sc1kLJ+tLf9TsU
uDaVh13uqqHuhcTG/sR8zn/eYqV8iLfYAVNYG2CkiDeeaZTE8x1es2fkNqv/ols/r4SvYi3uSiHr
0QgbYvXrEK9ST9sUayTx99p2rhYj/83LLdqgEcXPQEHtlpcOlgqr6Eqj+jkbeP+d1fRh9IurFXiL
NjkavwgdEfNWh+bhZfOt5wFsNi4r+CXMfH2PRtTj1/N+ZBnzdtV1y1RpdvFA+PiZ69SUdlCFjRfV
0ZXZIXoM85cT+2eBz8LXoY4tqQ+xFoPMmfK0aGXDtLs7RL1RjeMhiY7VPWii8Dvov1g9sYyPnKsf
Qs5//93tYOVh7AQ9If0SoRZx61gzKLE7EeXkyBb5A0gF/FQawmCveShuIG9vwGwdeCPjljGenyqV
H6kDWqZGxYG/aHTo6mKzwNZPpiDocYoFGOHvQAojyLxGz8+zVzWYhHmXhnA9T33B+c/9sHEAfgDG
oHli0OygkvtxOp2mLPU0wTND9B2uhmafFS/1FPbnkARKz+0C62oYI5whRR3J68IEKuJbIQBnvZYD
vH5FnvhFn5YvP4gGODVRe37hLuv1Yz+4o570PVq3oHQl9pGU8ZBvtLtvf3XxLiItpnxwp1ZX0hbB
xVo9NwpjL5NhqzTTqqsH/n/xo4ZrUhrVW9h0d3be/+zh16tqtv36d3y65NiktmuS4QsuLbolH79A
17i2NKDfesaEYiVqPjuyksvAnM7ttrzMQXB/He9zzkAxltnVAPwImN1/OibvdlCamqMyDiigzsBA
cx179WX3xFpbi12OHHt4XZ4oJWqf9uwi4mIzcfioUp/+RITKsEEm7xFtI3/TUTP1V+M9counqwm2
9ekCIiw1U1PXDQ1G+HKgrVFl2thACFaE4UKhEq1KGL9SX8ZWgbceO/Rkk8LVN8JodR+5GN15zvLA
vFeMfrh2kzrfThm9uVVvDW6D3ItVNLeFKtG9r8vk3A5MBbWHDqbwmWYrNgwqJ0RnJLLQbgcz0P7Q
a8jzCId0yLe1veP8kGmGrbqDwIejmONjJnug/X0VsdbDpKYz5ivNt8EQxZmIcR+LfNlf12UY7qkI
iwNdQkyiRDzEyGkU6MdBkEbYSdPwjCmH8sFP8RaofMO9S/rAVjf12Bo/gHT0IAGjERkhqVWIP3PW
uL+ycSx3fhxNg5claQ1tSoSWN1JilghFJiEwoQybkSkd+wvhyA6TNqsXctuniQqtppZYA8exBvww
NzO0IvXIvkoyvz2zXDUcPF3FadrMU/1ssGNXv0RAsPoNwVT3RsT1znqjDJFbdjSk4RWp8y1ME+uN
UFQN0kdoaCNxo2tXsi8MxOhTp0EeLAxaaIaT+Kk0MAnyIMN0Kx1iSEx93WovVMgll71poo3Q0me7
TCWqIwa//z72u9TZRcaQboMOFYiMoZ0ziU6z6oYuqMkmJxw1XLOP/HVKdoB3nmiU7G7oR/1ViTJM
jFqYmtQYICKJwnyxGxxOciyvVKd5aGys3bPiJlKsIfEA5PYXo9Fi1eykjerZipSgCMtAv8tEJlH9
hi1jO/Ng9KreuyDF9gUYn3NHb4zbMmuhmujNZF+pAexzDHO07tuYj7W96TM7o5XXN5dOVsnHSMT2
Wk4jaqyTFaq218eRiQEqP8DfZIAGUDpvUxyg4EBV+2nKqnQve2eE4oA4Ghw+4PyxJVRrlcuA53mT
mO1lWElUQBE3kNN6VHsdievRvUSDcHxU/CZGtp4SSIC2RuJ3+OOOBnLBUYwKYBBb53WlzEY3ptFf
KHEGkS939I3R2RjhpH34GNUT8leaOV2FLqZfsZ+qs8hOjjRXmHHVli4mGlL0fbOShVQxKQsRKO4Q
0HBr28dIpR3WqsBC1NcauslIGmAOGXYVqmjSzCSuEFFT/ZRlDGNDaYLprqv6ugeobwzlxpo01Np1
zXfOM911d42fx+eJX8ENdSdtn9ca2UrSq3m+CvPgrZLD0CAaWqjPciyc3dBa+V7pSvSX7XZEGllS
lKkyXNyLrIouISlDsI0C5bl06qqBMlf0G3vqk3oz2lZ2GJsQyet8RCc7wyl+CkbcgZ0e2tE4FiSr
XW8/63XoI86ficsAphAKxxG+NVC6jEOea86bmirI/SaTCyGi0oLKk5XGCzb3nW8d9+hFrYj8vGH9
IL9cZ+G009GB2BRWke8LKxpRekTIMVKteluMGV4EtoWJpqshHgSq48JXK/ZYlYbKPhlDGN5RRUsX
VPn30J/NJLU8vBnycFgjAppgsV2kgWcXCCaJOHEfZBYD9Go1/J7SARamomLxHkVFe8tk4PqDmJ4f
ep01YppidIgNrazc7l4Drl8UncoSlxCTPPKhSSWJo9qg4FUMUbsvcjdYcSDLRyWtgl3VzrbBUSnG
O3/I3NUgOroyw5CJq1HWhfSCIFO+631vF/jTKdJax7Gsyl0wmeljl1lI3Wtq1dZrBUH/iy6AjIWX
hG1tIP+AfbdVvBxKxfR/Wm4W3U3a9NqYGoaDjriXER1Zw8UYRyn6N59LB/VGcUf/FrpahuJ9YWK1
pStufqsrsTyvRiSWDS0etzYnzDqHOlf13VPSGdrKTqP8Smh+NKychhRvYoY4L161HG1Bu/tuukPx
zEH3MM/PqtTFt7HEf6ZDlUiWKEm2JZxdjRwKOca8WNcV+OsRKb3OzgpPyry5HnM3niVQceOR6Zss
ylvFzAmcQY6L8wB7FQ1V8z71s50BO2aFEkyxgq9eYQENC9GfGtTzFA5StEKBL7lKgwtVCIw0d9rz
pGsuazVUH1LVlQeS1mLXCx+/eRUnBSFD/vVa3SnlyLYGQ4jaGFKuEB3tzTCF3+h3m5DamsnhQhHa
dTfBcFZKC5HvYs5ANURfb4RvY3Anm+lGdn31bEY4T4uusX/XJSrCMsVgp+g5sflib3GXB0+IJVhY
VbZvU9lxqvUZgj8m3TPfxlYur/piIyaYpkk35Kuh6qxNgxXD2swG5HUVWLGGDH8kqeZvNH/WdcOO
sWZ1QRgvdHnmJCXEaNk9pzZGna5Iz+JhrmTX2g1YDoSNXVH+rBQV1T19gtnbthmuPWl4n1iigFuZ
uQh2I2ylmPIsHJFz5eCY1F1aOihdJQoCUsmouHgMIemiFjxL27pDidVKXp3A1Vd9pTd7OAyYaQHu
gBGpM5PlcON0s8OggxITprJ71ot9G/QtXvEJ7ryxWpO4RmZ/S+6F5WKZIPeW9Zo8aI2erXMf1qNZ
KRjBaUm0VkdKKsLNmtukFP6FXcQQXYM4v4kCBJPzNCtvDbNzzjSuyUOTDMXe7tq3Om3ju1xtmnXt
ijV6oiWuZZbwRHVvmPJ7ahnyp9Wq6jk2u+VWxVx9DJGFpuas/FAyGePeW0yXjd+X+7qttQd9TKla
ai1SNvDWFKw4aufCN/D7jE3bR9F1RA8gzHUE0IYQzucqnaKReUItXLYhTp0aRjnCmHCHsjmAaZAX
dr8RKkKNQdqS0EARw45ZR57LdsRZ2/T+wVKmaVeP6AQgkArMbB2Mtn/fQCNeG2SUh9qesvWkIP7b
FQ2sqNF3DsXUFBtLmGhwqZWyrmM3hxDa2TisBs2+8+GH9qodnovWL7aGkecHteXoRm9qPJiaLM/V
WLe32uAgzB1C9q2m5tHO2kt//j1jfjXJaXqunSbEc6zWzjIHKz8cr42NosTFheE0JO4DkrOBAUZU
0/m7tjNiRtGMCOW34GFds2qvAuRi1uDmkL9sIY7rKXVv1IyAfABWKPD0Q3fSohJdmpQoswb9YInE
QNGEvHEE5gLScm58tdM9kPwsZ6ErMw0Nv0cglKibAhOGvq7CFJbRVjeKBtG02RM0qCwIpnEIedwQ
UKFrlHjwuFChkYch2rqtsItN7waRsVW0Jib75drctoMrLgbDLZCgT0dyFj2xjcdQx7lFd1Jk1P3O
wFK3iUjLywAx59YZ7Tt+HjJ9UzyoXqCNxV6hhPbokPr+brWMq4rrojyPO+xaNCssX1q+wE+uAsk/
TjUMgm8F/n6stcegHsWhnrIegnHa2/dV0FXZ2glnYQRV1jbClgMMl7wddqEZjed5HrevYcJQ9UaD
2+9qzUtN3oUBHhLLaqkyTWavXUo7Sh8K6eMjHTt6+lyJ0r934rz9DtMdQ+uIXzCuQHwoj86kI9Od
+Whk1HbA54ydTr0RaQqNKOqnTQj96N6q4vLBzTXtNuLSDvelmcjrASUxf1UpfXav6dpUeOmMo9z/
bzSKGUGjGFC7+ltXYjTn9l5aurT7B3zSvn5Wfuo8gCqcoXaurQJe/gRkGmQsDO7sweMtuw50lBq6
E5Csz/AMKpczkY2UlLQUTuTHl7LalEUp/RGBp9s+PqtmIflV9oCTIFwOjmPx07gtoK+tQKge9HPO
8enHXx7jhx+wKHcVYN+zYMCiQVXuY/0+gbv+dYAjtYAPARbFrSFODT+D6o7UelTgz63j6hv9bMIY
NJiBuIZqlyfQdJ+bmotJXbzNi6hng6Ey5tX9xq/g5XDq8DBPyAyod59GSHyurC0CLipOecmJ3igE
xG8NF+uVeJHXOFN4ALaGdfb8X8gIHalxfZjVRcvCrYxa5g4RcYJ6xRFtPxPH5J1B2ZtNvvnrn9Cm
3ADeldID//1xkeKEklthpvWeReqEM5khN1aCPxZ5v6fpxbbgOjqxao5ujPcxFwOUpFljWBBzIgH3
0jvEDnZ2uSp3M9YFQiCOYKTJUDtzbJKQB959PWT92LJ9H39RwrLywiiQyWVf7MzdXOHRH3VkYV9w
M8LKpfDwzJx7J5f59uc/Ow7phh7ATj4rD9h0/WUE99zg0Klm8tHp5C1LmnFnlVMc8GsyJ/gFe33X
Iyb99YiPFLQ+hFhMuGMOqiGF2nvBqKBqcaM4eNyOD18H+YzA+zMQ14QDrtIc+jPt7wp1hYgqs6zn
gVw04OzTM22fNGs8JG/UH5hmIX+7Na6Q6IV8KG+Nm/EJLytzIy/bE0f7kS3r8JoghQadA+b2z/p7
90OSMkgDKXDhGM+qg/029+7DQ3bV/kFL83QLTixofZ6/j1XpDwGXLWAg236uDASUByTKzxAS2dC3
v5/Ja1hKb8F1rsfnkJ/xWjILP/qthtGcQr3sEqHnnXvq4vl8gPBz+AA27EGTau1ifU9uaQ0YUmh/
YELzfZNeoqe60rf4b2zzU9XSY9GA51v0bmYO0BLEGgWVliUGnt61h0QCRhN/GpFrdIBfrcdwe2q7
HLkB6B5Dq6DxCSOblfbxxEoSK5ZxLTTPuU4ejE0JQg5posNMXMme5Ql+0+edw8GoonsGYJyS5bL1
bk2RIRoc19BMCtaWeVFPjeeg//X11jlScXaQ3lQprEOisqBAfhxTmKujSaZnsHUQjDk4L+kbIj36
wWC34AKDoPkqetPvTkT9XHCGZG7M2QnagM5npjkuDDaqbuafdYIg6oaMbm/t7C0P5v3XsY7MI/Km
zCQKrezKJfpeysEMcx+vMRHL+xof1VD238YkPbH0P5/stAjAUiNCaljIdS7WBgotsvSLkBHVs3fH
Q9hfUorDqPLWzk6M6HMCSSjYzhwwxizbumhPm0kUkaempmc26cUUT4++lZ1Co88t/I/niqDVwgJ0
4Y+7cJg+LguJnpMiosb04uYOgZYaR8YBw0HtyZ8e4snY9NodTMe/MYeIbMwFGcQhP/Xdk0DwLg0M
grY/iwkJoF7geOei1EZp1v3x9bo4Nouu69D8RVSDXHzxwUSsg2jMkC0vwA87weRNtnL4OsTnpUft
2AbU7whYp5+oEW0rh45mhum5Ba4iqOQGGABO1fPXUY4MxFFJoZCuEHy05SmoRKqOVR9RxP9h7zyW
I0eyLv0us/c2aLENLcmIoEgmNzCmILRwAO4QTz9fsHvs70rrqbbZzwZWZFYmgxGA+/V7zzmfWa9q
lG93yf3f/4h7afvH3eBjusWnEtwnYn96EqNcd0FkhPD6wp/FwKSelBqyhE8GOPC//0n/6ZdhwOe7
mCx99pH7W/pvGyhzma6ofIB+JqxS24o/fJLQ/sum+R8+FtyVZsDiSlIz99tff4bqy9Kc0Xeu25iG
q/woTJhCxD5+/Sb/3+T9v75Wg/+7y/tC0KuKP4p/93Z//ZX/Y+7+BxPG+0TVY6b6Lwf38M/cWJtI
WeSbToAHnyOywSL7r9hYx/oHhliWItIqrZBgVwqhf3m7beMfODrxIdB7dSyegOD/ydv914UcA47J
y7vLQlDah55p/CFuGmqOlY6R+YDjshTj3S8inUCNzM5jZ/XeunDCZzKWIZPhpArLurlGtXL3qsy3
umueKwT8jDjrvRd046ah3bT6Lw/IX+9eXt9d/UBjCWXS3ar3VYL+2xMyNDEjIBuUn2BeuIlJ2N50
xkjv6tgrzhKVLgjgDIOdbku5cNM6u7YxcGdXpNem6S0QEcneI13hRVojHN0c+rNU3toK1TPjx2pp
BCWcvGo/xyMUmO6OW6ymBy9sP2Rte6soi5N92TroPei9bIy6dFZGJdUhlumHMZnjQ2WTKymhD8Q2
CIs2gVla2+ZHDNZkT88xvujBth/ayl/raLjZ7GT/7S26b07/s1zd36Lgvlhxi+HjRS/wx0ldelON
Taaelhkf9mZiRnf8uhReHxzlUKu9O6DK97rWpGEaFd8ML/bWrkVitje147Ju0uBIEug2jk2sn5Mp
VmZexMdR4Y5IU3FtRvFG13k65kzDidRUj7MaiufaMx/iRjjbbox90k+b6JxUFYjKgBwtGv600Emg
D6xk65dt8G3gVSwVUbHHrBj8bzOhpbNK0sNkBx7jLNtYidhubpMr/psL2//rgv71DuHbwUpCuMK9
fL4/BP92E8lp6jio2MOSKTnzO7XPkXbgbB2GW1bY0YPu7dWsXHzZkexrSNnJsJBG7xGuUmVHRw3Z
MbT7c6/dh2aEqmCqFm1YPsbnovUeJ8vJz17fFSB1rPciI43w61u0Z/JVqEdQ1e5oXC0VIqdzRLOZ
ZWhcx/ul5JQKectgDBs288J1dH4NSb6zMnqVxHxd3Eo313Y2TsMcg+ob7fqfF9ds/vWlFzXrqoGt
yIDCeWhnl8jGrCbCpAd2mjT1OfeD+syM1sDkQtgdqlBiP+v83S1cf+OUOF94x8i5MprxNKXJXgdp
t9f3r76+lZJSfmpUmh0SWLT2kKujqKb+2DeyOgbR0o2yaTnlsfPQ+FF7ImXwv60BXzXrX25w7yvn
jBoanzlW3T9ucJGHXcHjC9osEMbKqq3iIUn8C28LogdloxIx6n5VG0H2MtjMtrpAFs9lZ2xkYnTr
yB3vwIjWfWJCDjO2D25yhqXqpBPCBDs70aSAGppjygkeAC/L12ZilJrXXn2urAQSUDyXjMUhIzcI
AbZ/v8AFfy0BuDfxQGLaNmwMgpTUfy5wemZKbvYZNshh+OGEcBHHKhnPkTOlzNB4pIxxoUn5fUqG
6LszVa/IOtKr8KKfSRoQbCii5Pr1rVn7YhF6yt5+fe/rgpKCcTODsFWEK7YQdvoaIYfYkb/nrFAe
Z6+iq6F130P3HeUsHe2Ot6+Lr6d9I7R+GMpxuqlaewdp4eL7+sOkLaab7ScQaNkBtmgfCDDpLmU8
GxevBS3U44xdfX35dfHbzN/UfhAftZzEQzR06ZIJnPfBGe2ST0FCW6jRIDzv0EoPZmsYpN+DKf9u
MgO6Gkx+Lqbd7MZIbmLHE9l6bEP4KQQk8UPoa89V/VLURQb3zLb2FafavVkU0Ihg6RxRdA/Llt1q
gzMKoqDlPLapHcPnsQ6Kk9lVZZJk4KSmNK7c2+A0v/7+I3b/w0fMIn0/2rp8vhxA/7r8BCHJHUY0
q6UOXDiQrX+NSyd/rqeaINfuLa5893s8LwXNXbybtX/458Xu+4URxA+5BRlgdEB1atIqNmIk35lt
7eoGOjh9Xay8DE524dQQRcJb2gcxwduF9a6nsN+Gme+cSuYWh8nvj2k7wnJPbSh9nW2+JfNjwwjn
pAjiWNmUI0fD6aNd7KvXuBj1WzIFP8radX7l9b5vSXRo6uocu5lOlpKZctYZh0TsRWa2h7wIHaDX
xgzKyL7zjL4uvvRWf/920l76c8MjGh1JuxtQnAc8M/cu0b8t56MwLewMVs20a514jjpk5cAwaRgS
fSjdiEQjMekeXqS3yCrXvRX3S2A+d5ZtXDPtxw8qkDvFv3z8n4sc+hUBkxrjuEfMJEXNi8yHbZ15
5jdXkqwalMO0vwdVp0biHqai1lsWz4MuEzb8CXJwnV2CsJ5vpZn4K5wKYt3ilT2bTnOqSSO4trmS
y8oNxiVSHCbTPCIiHKZllEnjJO1fE+k1O0qocSGJpLp294tr6WGpOlLKpRusZR9UD6Y5xftgbq9G
mMujUo6xMMzI2PBOAcUTDfmjY/lqJeNRmJ13QeTVP2JOOqTSdI9fl3mO3GMhknd3DMNtE3XAyXNb
nLuZdGHUY6Ivoss0Oem1nebtZPbG2YUzF3QTziYhrQtx4dZFdqNJ+CTU6bGe+82IjuIRfjrNtrBR
V8PQBuNEUT4wTdZ7RPQeAcJt8dGbxaObEOnVuH1xqjXAsdmvCO8uqvp9SMc31YztbYTrd6aTKpdz
5FTvTdE/M7IcTl0yZdevSz1PYCGldSjbuRoXke8eh8kGDJmJn4FRVz///q77IzaRddrnnIYVn4Mn
pAfL+OMh9ufCqiblF0tEW6OrmxsAggZ+bmQsMj7ws4s+61iE2UjKN4KipFSaohK629Q1R3ssul3Z
V5+tW4J0TOqw3+Wp/y2qQrb2NvmVp6HYJnC6qula53EIOKcjbKcxxQ2qw7DrO2ubplN4+rqUMhk2
UWqBjE48/dLY2ObhBnz7+1+Zu//P08E/rflEs5HOQwic88eTJsN+UIFDOjkSjgDL/vPXpUCFnCWe
dRtoapzjMfjeFW6HdiPxlq0XlHszpd50dZ6+uoNRnUQUEhWpx/Q1qFLvMGh84l9/6kWe3heOT9DI
YCevY5REW1MtCVetN8ifClh9Ccnp3VpFMr5po+hvwjbuKpF6PHx92UlG832SwPfUhvs5khZzHmv2
O4KzL20TCPhOHR2JagK8BHC46iB+6nFgVi9foQY/ywyjs5nKX1kkG0pCMhPzhz3yyV9BPoDvzKf1
nIfvkZtDkZ0Xndt/n+zwraOiXarfvQg+K22RN5vXYBaRIST59D7abGiM95dFzY4JjxeSfDx9yCFN
GBjXW9+LoQ7bxT1g3tmGNUpF4leahURvzQaAcGPvRfN72JOZPVXpgylxB5TVJWv196x1d7mffwQ4
x0IwPmR+k/xey7xf1tnMGm6X5kYPwUMblP3WjcTHjEgDXhGspipJz6IMoU36Mf7OnpD/On8y3Waj
dEgV5UavWZq9teLZ8+STnnxnnzlY49qqf+/bMl9pb/gmKs4OQhXLTBIQYY7ikbR/CIwGCc1OOb5k
jgAK723SDsatnp9IgQGG8JKEd08pGrZoApDg9+RKxXprmA2epC5dsRnXayKaQKeOEGvLVpIhZJJe
blXfpN0hOTPSeWkXJOIbrpx2hTMXOyME8azY35dY8hFkp1sJP8HMRbiYE0VqtHR3YUZUsVah3NhN
/NNAyCT84Jf0jH06KQQKaeJszL4kbvkWhU63cQoxPrgaUSfgHcKu60fOPKxO5Srws+ClssY1YpS1
cmBlBoow8oLwbYCjamu2Be4qgrSWljLEziKmG33v1tXi5ERxcqjcfmEpwF9DYmScp0nd9/VWQc+z
onvefzPGJ9HkR34zf907Rb2ILDh7UlkLR7ZiW0zGo9GYn4lo4J9bcYqnKyfpaK5urTKeM7FVWrdE
7SPCsSA8kxgvRz3vrcY9JGHRLLLRu9Camxa8n2LRSKbkWUguxYSg1srn17nVFcB2l2AsxffZEP2N
x6q3c60OdRQEb4fD7k6PZE5rsLtp9Rr2wUdZh8MqBZJnnz17DFZ9b/TbcWxbdGD+Z9FGx8F1UCPQ
NphaCozB4eOUwCpJl7YX6KjExZyfEHr96GJvC1gqXcwsIR3c0ygOnd00gxJVEhmaCZojBGqa1etO
Wds+Yao5ywLbVf4qDONDOAN7UfytqJPFlBg7gmQX+XOamMQ69hImQu0/9mP6OJowrvpvpKfzGDYh
KDhvG5ZM7GZ4f1B2l739no3qZwLCEwAY7LwJpZA0D3r8naui/l7ywgecWajitH8tD7HdGo/llBKQ
adyBjQhrFpML1y4PPzyEurt2kCExYzYx63FNqIEI4lUROCAWUmGetTF+VjUKNGOsphc3BUIb1/Gy
DdkIbdWNGM0M6wC3JVmadv6ryRPngJLNWc8lTNwh8vz1MMlrWA8kU3UaEFj2oxuY1GcZhoUp2QRR
xahs0pzyYlLbi7B6t9NJ7rKmeJ0b71IeIiC194C/YdyVkietCmzCj+lYLLQMw50k6T/NfweC1Hfw
qhoZ1DqqSmPrercJ5fymd5FGT5M37QjQ14jEWzlYB6gFT/W1zOdiiW8hWHZl9K6ceq+KaF7WgweY
wnQBkQtxJtqfWHHfRUBG1jn7fkrE9aIzIucQBfIt8tsAYeb0wAf+icZ4WHRNKtBACvibcln3Ql2H
EX6g58qFUbZbtKz6DLyCNd2Cy5KHxHKoFF23v1XSbQ9esdU+nAiV88+UfvQWG16/h2i0KZuI7OHE
aEA6o/tMZf/SRZm3yy00zDEaO8Nufqv0HJq3dPI+s8SNN2laAR9q1bwwJfMkMyrPbTPPGweQM3wL
ynxrQM0bDeRbeYNc+y1PrikgjOm0tzfdEP0y7fJ3EKTFW5lDNZiYfxfpXEKNvrhd9SKEvLWWh2Q1
f2g7dU37jRzs56q20hVzmCe/d06DqyGBZvNeozbcunnxu+/gdJfjCN7RG+PHyEcZrzrnd1R4inKu
ypdh8KSCYdqByAwWZVOkt4oc98J1+62yxqPsU38RZjlYz6nvlpVNKFe4sQp0lso2byKg3KtHCqJx
QkpoBkTJP5uOREinRbmaw+KaTYa5T7OVI/L83HQSDGNuVmu/2lVl7a9pABlb8h1WafrLghe0x2sD
hXNOoexIeapV5C3LsTbQDmb1hkehkfpnWPMfhS78bTMaP5IGUEF/Bxtwlz+z2b5KPdIY0D52ulSc
3QE1ZWNEV235w4MDxmWtsvx3k4DpDFNCLIu2WzIpnFZZygHMmMaXgCPXprTrn7aKA6DQFWHy1hXi
ShbNMDDq7tW1ZbYeAn/VuN18xi+05qOO1omoFKjg6o5iIVQWEI2NgJV5prIBYZRsvDW6V8riYyea
t2EY4UR34Q9DAgDPSmADecX+UHc/MYacNJ2ORdsG0ChH7a/jlAZWk5bQVJJo01R8KHOWMZvSuMWH
ZHR3NRhiZCy6nM6K0/PSKpxh5/VxvlLOkOxdUNiGG93msXrOjQkcARoLr/WAjyYu8+T2sR5x605p
9iObvUubCZ9ExiJal97gLtzKOZIxNMNM/ChKC0Fk1qA+Gq1jnwfzPy/mpNia2Pya0i9Ont+i07Vz
TqCqPMnmiS5kdYxzXR6rwimPnCvchTcGnwzHQFPYKya3wcZvRzTGiW9ssPAQdSm8fsmm1a2a1cSa
t1CWp7bRh6Whjbiapk2lQ3Iwbf2WFdObX9jtJij9fJdG4wtKzvfojk9xdLnX9f2I24l4nQq3WrZZ
LqE5oUXup0WRUCiGJqyIMXjrGtqEpX1o/cI70iSkfviV0ohY2G4Pg7VSWD2czKKqaIxDW89Q1OXV
qysoVUhlOd+z8Xns9fA318js1iUvGfYVWJIum3/Q7fMQAbJmtpNPnhfM73VZoRHP8yhadVCJqAfy
b/YbfhV/h5a4WFm+sZWeM2AZsboVeAw4Hs1waTLsPbo9NB3yVuXCF3Lr5Hs8dQ+SxiN+jWGjm/Js
FOlqauP3BHhvNkSPmY8V3KIeGvgfJlSWy8n1j6GR7BO/X+Sd+pXG3k50Dt3hGvJp/pz347jyQ/uF
yKVlNEL0LlSwHjzxiR8lhmgVrX3LKpiS+tbCb/Q6Twm8FOmJPJpmmfeVuUjRa4YQgMyx/xmNwSmh
7lpGlnobjaDdT/OhVzQPYk40RYcLIJnmvVvol3leNWFB2BE4ucax+00h1cTHvqDtwUtiRLKe53Bl
NmItooz+FY6prRn18FiKeSlTLDMICZxN3nDU9/Eoyh5itvcZlNwPogRZfczGLD0m90tcyt2gXH8/
dYhyh7reSEOR/NKY+ZLyqckA19ABRzQdNIvk2RrbYZdXWqznUQGAskW2rCprQyZnBOgeYIRRe+ky
LGYJKwZWkclf7SIN1CdwHzm+UqVWFEdTf5lH7kFsByN4c38j8sxcZ7P8lkb6NBSwZNPoUpaptc6U
Pa1c4A9bnGsYWMr5MRfWN2JN606hKNDJY13xuQVDtw1E1i5ig1aByvTBY5dad4a35dFwl7I0kcsI
+T7gMVyMDYW87ZbxUjqOWo71PhNOuTBz7nYROTiUjeRn0ti3om4I7+s9JuNN/cHZlAUnlePKKilo
rdj0DkZebWZb4JnIOCYUU/vLTup8ZfLqFjmocD2cosx+mE3fWGY5+ltrlBYMcKqBCn6Rx9bAKcgi
UcuQHN9WFS+SMr7usZ6BFcJ0AeM6ScxVPo/XzK3mgz13j2MQD/vaQKCYJYSGTB51oZse5TR/lCYZ
aGasztL1113YeYuAEOO11wH/8SVnGyTVB/hEwZYx/fdpUqtShydCsK5azRGtGaTLddM6q1KlYhm6
uj8pp9hPuntpgKOIKQV6H0t72bRQ1BzsfF1uvJtiKA6iLe1FkMr3rrJSWtRgo0or7BZl6DxG03e/
zh8ziapXzIm/FJwLPHP+KAwjXrcWaNx4PqXWmB6LjK3Ianje+uShjbETefM8rMYAMFpc+vO6jM92
2v5KwbaMpRduUKDF62YkB0FmyZKhS/paGjvq+sfcteNL3I8vDotKM1bluq34W4FPFy2CPi9WuZHc
yhTD0mTfdIo6XHiJsy29fFpMLSdgPw+Hm1uJvQ5ptefdyTStDyvWe9MtPXY/8L59le0Mp1r5rC+7
1kw1Z1mcAEqmK3OUS1TwggfIvbYi+U4FvmoC5z1i6LNE+fSSW86O6bu7EtJ51OO3YOJ4P79F6g4/
zzPBiFEVi9m59xMmnHaJBS9cmNs68l5U2Vxi15p/FfGwqjyhcKpAqut5GVUSn5um1Ycp8naTcTYs
lfCmimnvA3nhlxuLcmnNaYsa0/P3uo+2XhlywkE0zTb32jXOB09Yitqd0yzJ+3i6jLJbJXPyUcQ1
pfkAUmkRpQjSuyb3N4UC011ElJohG5RpCvxbfbtUyVveFLtm4B8QivN3L3oYAgPPgX1X8Lnzryxu
3mK7zhb+oE4KqxT2Aw5CRH6tutl5KhUyZmEM+yACPcTMLMlIns6BtAVWl68SgjFXUTx/m2qYZc/0
rGrY0oY4CC/fowTiZYpBbgR65ZWvB3ZX47sp3Qemu0CeIparWZW/Y0rStti4cVRu+0H/rJ2x2tdd
u48HY5PmVf9gXQJlwAqysUcx2IAHpvCPFoxMCahgCtFrGz9jYoGhq+l5aA6WsXuRs7EOgjjmBY/L
sGbNazMvWKvUWUnNEauOMRqB6sHnWNrLu4Fv12v/RFHzFNXMYCZLo0b2CeKg1WNarIsMbFxJmOiA
CG6G/CRoD0ypPDYDgKy8lSsmosS4tMMvDbGZGXJ+CMcgWeaaPSVszSO1dc9u9tkFw4scpT62Qboh
JeozqUZSIQQreWR87+r0KMo+pefBUhQD/KE5EYDhCkFrNG7Yr0dvrYfkyP1KR0AUYmWl5yyi5i9S
+8Oeqg/RVAwaELSFPs9ZaC/1zCyaYUe0CUbQCq1z8UZHLDGJDktPgZMYik2PbGxVBrO1sGoiQJWZ
rXRbvPh2D0QzacZ1LiPOtokGJ5iXw4IIhN3UpLDJZm5HYXTsWhfqYGZYjo8JAT/HApcPUPHEvf+P
/Did31qojL0yN4NVfm+dg++X/nqK3HkViWgNLIraLB79tee9uCIRRzXRoTZq2+fPHF6qqjckSDyV
UVvylS5XKf/OjGF57Q0mFSn1azvAduRce79PxCmNTG/PM5Sz1M/OSchtKBqHA3ZuYS7qjg0Dt6XU
eCMqioH1wJTZh3WepOMlrtKDoxSsHMNA+EOLoGEUtWzT8nOkltbem/CKI57DLMJp0ufg2YPibcir
nHokvvSRm23c1vxdWOElm1vutkk9GV0iqallt4jK4r0T4yYsAenatOr4rPP3JHnsh0aDxwo4Pclh
G074LwfjNXficT3HGMt0YZ/GnvgyI6UYRW4DkM0MOeKpHINp9IPpTbswqyQ5YVRYhab7pEjevdwa
Daq0UQ0JW91ZWFV+HOP+XPyoSJmJxpCHzd3rYqqXiUfagddmwcYrwWXGz3VrPkNrSJW1KeeIE4IZ
8EX1kYZyX6l+RyIDvp4hZ/eru0Mj8dXrsnycc2fcVKbDuYTT7NdX+cgEufPFuVIeqMOOtHfNjjSY
mM0r03qt2the3UdHVpnTo4vT16a1Y05u2XPs292yQWDC4USj+UpwuCbs1bWk5d1jcdTW77FPxWGI
5u2QA4pyIrkVLhITHTQGInTLRuuPe2VXB9O6yAtnkViU1l4/2oux5S/VHym+nfvrkgTDmsOiKENO
pHKFmf7DTpgAN7ZysQXFyxIrNU43qH4tvQ1mYpr8aqaDGZXNOFgvjtd+q0e6BWY4xduyyW5xib0x
qQwca5DeRgeBlDWDITN1tRlmQ65of7+AyqXBq73H3Ha3oa43LgfzXRxv+u7aGsZ0xHsTrvukrBcC
5qGhve/btKvfciP+4QWVXtiiuCh/hEpYEDRfRtbVSPrPwjKovLP4LerDdVaUF8CNwyEccgm4TUe7
MvZOqut+5ean9AFWpjGLiG29Br4JCrJIuoXQLBEZyou8mtaOwVEIj+C6VX157dNkO4ZptEPOquKD
AYlo73ZIV7Tt44+2UKUjzCvGKVmdDMOhh+8QMWGVLYBBrBdjB4A1cV6qUrqLUfnJroGh9OCMtVrA
m+AkNN3BfwfJdDGoLw6DEFvwIbniyUwJ1h/T4twMnL3ajP6AEsQHzHR0Au8p6utT6TJ9jwJgfUbL
KpXkr/6QgduyGxqBBjV2RIvfH+WjmFjFqpFuEs0Dl+6vdtZGPR5Lk1rQIOGe9ZgSxxzmpdd0H9mA
pXC4HwazHnHtaOJao1GE+m7pq+Q8zn2xmRFyr9uoczdV2yg4SDYqAboTAFlWvGK6AWb+ILKoXuYt
0eshc4edn8qfddHRIu6kBv8sYvPJngkS9Fpz3xbZhsyHcNUXBfCWMd+BdrcXtaUnVrT5txFU97C1
cEcjoFnng9PuM9P1AKQ29wDQ8SNN9D6jUY6LDLutHT8WlrVTU8866eTfCguWry7iJ8MZ98M4E4CJ
ix+apPw+iAik/JPdOvKcQFwKIdQ5Qm+DwWq2KpweEhMfqmkpsnbi33LlhXwYuaGY0WBzvCu2fjPE
WPCcnBSPF9tFoXmOgm4bhuz7ZepQ13ywlvGDGczPvnWYyuBxMtNDFqVPEAcpQrmB3IiVc+h5AIsW
6VCL+Tyowno3V3pclPjwTJ0erTaw93J0v4v7Zz4zF925s9gGXfuD7UAsPHREy9rENNkFp7ZW4ZZh
4SdW498NPcAVR68P06RGLlNowaK7TOhlDl1e7oqQWqlyY6IBfOblI+YPxoLBuRjceUOY/pvfz4u4
Bo4cYuJL5j3W0BCu8hnd3Suta1ocNZi/jB7d0Pofo89pOQ1jitWiJtaY8Qc+7GIJoZc2QBhjrsTC
ZgVJvYkzRgwyMbNNHolNHRn+o9V3mE1dWndi3TCweIpCdWlmzjRYSG8F7rx4KC5+um99SiE/LdOF
38ZQfmgX993v/J7xGxS0sngjtzrorn0GhjAPe4uDs3i5G/0XXeQQbKTkJxMIuJoJkYmYEC5DMJdg
OP3PMi9Be5qPbh6ohWobALke5TKjTXQ/MkmWAy2teISoSs33jYI/WkfUK9hDi7PfpD+DfHK2Ko/o
39wPK6KbNvwWPe8OGrzeNp+HQJrPZlZvLSrmRQVV8poGnNFjrORoV4zp4kOxJJIivrF99Hum9dwD
ThKuow6zJGrE6MGlcHkIjHmGPwnIM2tqjjFTeERA0j+Q8cfZLK5Pqem3DyIYkm0+cMISr9XQfIJv
Tl/N2u1PLNwKDzeBuhOV28Z3wt9ukh0tGbSnrBwXpAIwmzab5NLIoqJP2VC201Rfx7b+AfPxWHlT
tbeSlHYdgSUPVUleitn0/c9sXGRQxRAxV8Y2Zja66UMmna1LTyAtqnbVBsZwHqQi2sqvVpKq8NbU
27KX3Y1B4VrP9UAPrPIYS2d1trL4fmU+em2f7vvY048pAb2PQQ/ypA+oWVX2ocrevWRZm91Se3aP
s5u8BR003a9LpoNikzgc2tFE7xMvLR4iCuYb5wNkD06kD7qOmEinLtTluqo2VZqM28hspusQNPZF
FRwlzO/3OIhDUkfplYiP7CooZElQitTu/odDUToHITqmMVo3Ky2zu5DbERd6XZjWVH43lyf9Sgxd
t/HDvLuF90vbOTyDyfBgwE28hfUUHfnl38q+NBdxbtiHtLSCp8j/GTecmRmSN4ue7exkuqC3W9uR
J0TVwhtIMx2i6mz549mYLf1UFi9T0MgbZ+rhKTHsdjU1c7r9+tKAgbqwnBR6a+j/qhUP/pJUkCGo
ngvXaZ+dvP7Mw8o4BbJrn4PK8tExluHm6w/jXrJqx/PzZGc3Q4InHiwTr0klyx2JC/azOzBP1amx
iQJKUIN0mG1nw30WqVM9WTEfIWcRVuW4q558S4mlPQnnoQT0aeBa9t5q4gk/rRR/DsLGkuBUzWBn
hhbgZTFcpCSN10mXXOY46xig+x+2drz3lgnXUrbBrs2d4Fo5DDlG7f2KOFHfNx2Hh+ZjLJL3ODP0
S2uTJtQ1/jULhLky616in1LDSrVdtb33T0+JK7ODc9fqldI6NVnZIJC11GfbWs++8IxbII5WSv9C
x8P3Zrqnt1Ty5Nh0yh0xHOaM6A7yCRiWYsUpFY/12D74GWPlnqHrklc84Z4jJrNuX9o+lk85JyXT
PKt00t9qM6pRUj5AFSrYDsrhMMVhvDSlFR976iavMuJTinJsVbjPQWYTiVRzQLa7bOcJ/wYkHvC2
iDoGZkOyzkVunUWh93HBW8+bEhFXUPavJdh66c8u91ZMhIjHWMqpxRpISvTNpdw6GG4dQLomHsCB
e5jV4pbD4p4GYR3sNshpulXjureb5ER75TpgnF5Fxmgtg3S0zvfgqFWbIYljTA64VhY1Eqxq27qZ
t6hdskMGKdzr5BXVIw3ozUj+xFOlqluVNz7E3vDg6qrYBDSRiAFB5GGp+H8zd2a9cSN5tv8qg3ln
gWuQBG73QzJ35aLNku0XQrZlrhEM7sunv790Vc+UPd1Tt98uUBCgsqV0ZjIZEed/zu+c4K7UGzl3
jw3AYAYpNmOPoKpPziK9Y91z20+9EgOpJDnhBncyZO6h7GHYOhk4NdtxFU7l5TP333jvF75x6LN8
YK8sdgnlcY8wrap9c5thVuKj047i4Gks0rqbXD4J2QWT6Mec7cKlagK4bUoGu4Uz/65t6/uiw6CS
NOn3sbWCy48vahJ7v5bGfsYiuImD95bVqluoYllqn4L7mo0wkVVPBYxiJ9s9ZaxFodE3lyIMNrMd
JsdZ3GIHodiHLHiboh2pGBVcqNrwfYga4uBACYk4TWN/EfeFoaYDa12IF9c46RQXzAzpZB936KDL
lFOa7mYUXg8azp7hF5ElMs4C9c3KG0/tVvE5PmQAnRJdO1+lctZ6HlbSas3X0prnE/NBTBD5VDwB
mVlbTh7c/fgCrTC4M5LXZpDqwZeJ+6jsxFgH/Uc6sOTWZIxyzGwr3dtV+9kEXRTBTPjm2uwjAqgQ
DwGOylUV3oSdBaG29buTsiXp2har41CsRWGbF1KE1brWgDWWQql7YeLr8r0uXZslA34OW82bHXbf
wqu1jPqxYFV2x5IdV+VQpWmJW9u7X+JhaYJ1Okt/myc9Fj7VPEn5rhK1n4tlvtqF0B/i0fhm1HjV
jXy+gMMYj0FRHHRmpycSfUTwvfxsGs1KD473MnfKO9VBG8DmoeO1nvV5SbMPTseEbyQs+1B0glEc
rbgrg2JzdqyJtVNSh2c15JI7Xo8W3TsIIFh3cUboB6wwy0OCF/lxCKa7pjLsg307oBRWlp7J7SRn
H2diQN2QsAeP7uwkPmllKzQ8e1x5qTmuC+5Qu9CZ54dlcg/pov1LMrXjtmrL7pTnHvvOctzmt/8/
Oaq5sW3dtnDvy4pBYghdFG2+o6Qh87lF5T18/xkoiMWh8kOib9p67kLiUq5/NzW2xWiGkvSsdY19
MMfLS+kCqUnt7C3qPGs8W/EMZCGpbcg6fs6oyOBD2c8AH6tS3f34UsY5YoOyGamOGGApfT6EQf4l
iD/00BJVBKZMbbifU59cO/GjyuKQHQdCkxUW20Em4XMr2vC5qj/ZTNmu7hLAGOIWrxa6ZYZJu3ie
8TLOgekdcye5cJrnbFjX2UO7X5jnJ6VjPaCLGWfLHLd9bzlHo4odRvrNy8KUe5cGvOcUDcuNzHpU
p1rJU2BC/cLeE82LfJaJpe4UEtk6LntMiK5bXeOi11evz/U1seTebp9TOTV3bRHjnzWT17Hz5gsf
0oeBMMj3gINo3SZrpdqJs6UHSOe/9jnV6B2Yov9YE8JA25/Nvj8qRuprEUtvLdhgHXWQYDA2+x2/
DTiRMDjFNYEG2mEOm8UI+/XkSDeq7RLwY47fzzW1ec86BB2oU9NzOLFJaXzgCPD2jn6H2sjnqlh3
dT1tM7OPd7L0503lzmCuWHrusrT1o7zr/GcxxDtMDRK7jZe/JMvWFK04OpV4L8N5J6e0erTSDj5t
oACUAGfhjGJU67I353XjC8mQrRzO8bQRQ/AUMmxUlfCenBA9qoF1V6YlKmCimlMdY3rpzaurrWQ/
N+aTtERyGtkgRc3HBpDLVvu99RwrixtibKDBLll4ZOgJXZhjezb4KHcmWnZUxBS3U2pzxFXRnMiM
odXFeR4tpE+2aPlMGiwccSGAkEMVxLUPHkzb13BK1QqEk7OnNH3Yx3qCBTAYxT22N2b9TXf58Z0d
1xZceTOASabyY5XFb6439NjPJoE2kfb7MV2qHeZAJ0Jf1Y91qPWjO3y7NSNdQ/YN5xKUit8u3imx
NV8YM0WLpRMcJclwb2M0ug+KoLsLHO8+cftH02+sSxiX4/OYP9upaX/48Y1ynnRo2NcysZ899sdn
7REOtvMl/DT7+sAhZkCyy8pd69XxQ+vN8uF/d0Ay4/nFanyrQ3Nt+sHwbdlEtX6JTdYFJOshxkCU
YXzBPdOaDyIXYHccWIZurru78BaGyCyVrMw+kWs1T3yI0vkgQhmsndjstywp1aqoFRTFeBmR0fCs
pM6LzJMSUcLyo7mxcRZW2kN5qWLkxca5Q5C+GTa2+O79ALc9jKIz55PqHpbKlcwS3K/bF2NiGKYm
7DQ/vjXzLxQeuHfS9oe7OAnWLXCwfTUE4g5TTnposhT8kO86h1nl9VG2n72B5aqvBVZDs1fp1s27
j5IsV5cH8n64fUlbru3FITWYMXTCypIW5dYBU4MBv8SvLNQHyF/eHWAg3DLVgLE1Fi9T31grWS0r
5Otiv7DlWC0C/yqH5gEnIvt5fo/7yfHDveHr2wjOvMPCZ60giwXUTVTdq5oGuaqKUl30uAyIctUU
GXTkPfYoxOugnPztjyvPye4DvzPOdTJ9tOMpf2EkQ35jKpNj57xOGGsef3wJXDZjJGtsovlVWpaX
Ku7qU5ECw/CN6kl3tf8X0cv/YRqmmonUn+8LGyaUsH+F1tYqA4U03PSRCRIEUMGKobRTbb4MxWJ8
6kXnRQM2nHVv8nfyvBuPMuTmZtuoVJqYDW9YvvWLSZOLyL1zGuhmxU0lu599OEROOiDuuE18NRz3
S9WXE0cTjBNAEtKVtj6GRArXqmP9amX7OJSF3sYWFB4O34jUlnOfkhv4ixDwjzjpn8M6POUgDIjP
knUIPQLiP5vzzToYO113zarqqwEVVVTrIpyhPVb2JqbOdqsmTI6tzfHaim3z5CtvbbZxdu1Ym6+Z
ifGtgjl4zPDD6VC0r1NWGceqNot1wv7iU5/cRh7DBcYYhvhZIStW/FySikvavA1m/HlRurtYdsMc
sm6xkVbT1WHj+Jq6vXmMa/kaFObRkowyyKDEAI1xcDK1yu/QBF45Ecmn//0ucrtH/PSKBLc0fkA7
Oa8KMb1bfu9PcYVE23aaD1zLhjMUK4SkdyGN75nFPr82bgK9hTtg8BL0eMf6yzq+X9OBFEfhWOeN
wN4NE/LXvLSrwnbMMtCs8ey+lUb2eaL6YZB5uK6XPF0VlnG0GamWzYYh7LjChPDmlgFQW6qE/iLJ
/89eCAQKujqtMOBTcQNc/OmF4DZo5FXCxDm21bepbdjZZ4diSD0Gbf2dSE283u7S76va/v2D+G+l
k58ryX+/tkpTAva10nPDBdL9/V+2VN8e6L/+Wvv3H78kea/Wb93bT99sVIdd6KF/b+bH97Yvu7//
n99bxm5/8//1D//j/cdveZ71+9/+82vVK+YVj+9JVqk/Z4xtUnD/OpVMCWA2ZG+//sAfmWSPfmj8
/AyrLfAlXB8se39kkkX4m+A84cOOYJfnOTcqyB+hZIM/IsjsEIIwXYKm5i1pyi2kS//2n4Zt/8bH
nsSV8EBxcaX9W5XTXJ4/fWgE9GmLBxchwDCaF34EoP98rQQjesXoQHoZ+mbC20c6WImIgIDozyrJ
7PHZsIvZhME4Gigv6W1S2lSWO3/x5s79kiD9+587gnXYXkID1r4jBMHKLlSdgBbLuepzZwv5hSwa
EHHYSwWHuC5HJV2ZhokNxSLKYVzgtnVhtEysQCuvcbz6pNu88evIS9ygeej55ptO/R727IA86CAI
Zy44UZMNFkdH7IL+59SXMShfAn0coFyzpbcCEoWT3AULPpvtTJMkjjKpPBf7V4c1zRTxiGDD8LPe
l04XYhsek7hpTqmTtOJD7GOTGbG6pj5njpCqD/ObW3YGlL5OYqTo+ilW9mUGcmidu643srMyQe8d
htbGP4Ovr/LmnlpZPw8ZBA64oftz0FEPcO/PHQMdGgJsk00oR8wpa7+ypndefsuEtSGGCjcxRjIT
Y2cyCWgbT6s1B7NS72CYLzmKStOG90FlWs26wC4V3jVLWg2IJlmuIyvnzV5ZeYbFihIjjx1ktvRW
JGCpI1cnhd+2mwoHrtG+OAU2m7Xdx0ygK6cX2bGIMe1h1ljaipQfSAvEbQVb0UAkIxa3N8fahnIY
dpwPYn73WCfN1pnFOc0YUpxG5tT1FaiNtyxsLObwSwjFZG8NVrrsmrkf2ez4IZvKBB67BsNrYVFo
XRm4BY+T5gw8PbMPo8IByRsFuA5CLNsgUjdkRYJd0jvW7Wfn+Fr0AX+GQybn4Iy2zB82A9Exd2aQ
vymGjqFFFTa9BHDO6aWlQnze4awrjAg3TU+0xAlcggtz7YT1K71cMjswe08Y/Qp+54HElWNEU+3i
ihiNAX8+2ytobfjunNimcJ29QcZY6uhMQjMic+HrFM6qUGaRfUq0CxRT9rWT7ohN5/PzwB0Xk8mY
6nQvdV8UaLhx+lplfW3sWjDHcjNVs1tvhBLNp1qOWDQ5NA+fvTHH4CKmybIYM2TuefBm5l1eGxuf
tJvYGaQimxnRGCrx2HY2aR6pFLm7xrtNeAfXsYf1PGXdoYYXPO2gbczlJ9UMS7ojz13h0vExbUUN
MVW9zo1p/pKyS8/Jy6ilXfGXJ7rJ+p5FPzbm6sH34+DDrGFyv6XYeQycXEb/lhX90OEI92P2Pk4w
BTs1jZQZ6qx4jHWt5dqPBVr40Ey2vwliCwUg973xbTFbhcIOEpn32xP9jL1xkdZ3h3Qf3S+T5FYi
Je9RxIDbC7eaAnfqGASJ1hVg47LZ9u3M26vMkoJqD2JBZGBZHU55HKq31q1zdLhyCn1CLZPw16ri
IkSSZ6odLMyTmJW5+PM6chPrUvgtzmhdmONpkCVDHM7jwFpjGQaYtdNxKbfukJbfvCTPYK+4QhCk
EM3ABsOcunCPOSZ9kqYuyDmYVvsWaB0WTyK1xXQo5wBXa2V5UD6HwSV4My2gFr7nEB/mtRiWGvIz
eUkjUuFU0IrsqzYge5t47Ye67pBFQAjDwzdMI5vpZWoZIvM+13EUjokHJdtM8ag6GbfQ40DvyEKP
de3Z+4VD7E0Oj7lxwCOAtZ8WIybSGJSSsV7s2KCAa5C4a5BeYnNveGadRWTAsFhrOrH11vDSOd1X
DVOzVVy5xhNuO/EajnFirQIGTsGaEID4HuNm1FGcgYu4PU2RXLHbFulhjGdObvMUFsZhWlxMr0zN
eQ/1OEOaYFA662Ps2eB1UdS7cEtUociiNq+GCUF2ZBSUxIP60tsJn8ChkC30rwwtDkatH8THxoJd
jGhAxhuFqazYAzY4OU+LASL5LhlHt76IrkQW9uDtfqvnfunONSRV48iLDvK6zWoxHUeJbHpkBsnw
hpEcF95dAj3aiAR+r+p+XMJM71pyk80BgQAAtiWs2t+Udq3RbIfenteZLmOIx30yfkeMB1c82N1Q
bizwhzEeWl8N606nVraxtOClLHKHcFLsd9hOYPve4kBpi+W2iOvpOmWL/ZyItsKN1FRXWVnDo8f1
nm+w90gqUsUE/tySDonnuGEwgrA7mF8ppcIiGzSJn/F/YM2/T16SlFHm6uRbNZgAynEtynG/aFz2
JUPYgiXE7owV02OmKcjO1pqW5zw944KfnVvuclbPJo3TxHPgsaqI5YZArTkqtrRaSpvixHFImfin
GS+pZ5Zedpq0zQtL5Eu2eHaCuH8v+RcVHxAhTX3nEURpo8aZOvlk6J5ctes7Ur61vLwzrgTuSuyk
e296LpAEmreZly67A15Wc0ZLp1RyNrHHB9sy0/niuHHFfFZrInq2ESOAoHVpGnh8icA2d7ZJ96El
rfdGSLgg1SyScINI09a7DrxRzzTYjMkXkEZlxPbkFviYy8viZr55n+W+2UduNcVYeVFguwdVZ6w/
esxmtQHFMkqspgS57gwskJhBndCVB6NhUdr4qUaAz2Wv1FNWh0TIVsXQcCZXTNre8iYrMe2Ng6kj
MqsVrArw3ppTaUOfaKk9bOIza8B0ZiHNpmPmDKo4Yzc287tkCOT3zl18F2XGm566qTHcu6CswHiT
5SvEFkXYsDZuUw94sysF5GLVc9sG3VwpR2xjZG7sakZ5y3Wl7GAYG/hm8KGoZNidu15pe+tXIJcf
6yHxXxG8yBhNXjsVTGbpEonIpiTZR5WkYY+Jtsg7rrU+oZChq1T9bCW5ke5yJEO8Pv1Y6rLdZFjR
/FMeSnxCeNmnrZlBTll1iT3eci9eL81VZ47BiF9oZr9Aiim0vzKczNttNojWznERx4roAqvZdAaD
oZOngLSJjDJVQUwvgPmEbAn9Fvx4XQ3c5mDpB+2VHJhm1j3hNX5JaYUKvysnKblTdpVsg229oG5/
bEZ3+m6NMZF7K4T2sW2XuhGXSnN8e2xHF8G8LbUZgtEv8W1B/vWxUnACbzZjG1v5HbKu2+/KvM0+
cnUvGEqdgehfTf4wShnM02RkTkX51e1MqTcx/st4Xcw1zJugIjeD+anFevjR9sMBTRp8lHUfzNXt
yfcY9EpsH11dXrQ7Td4m1v4IhXGaC2uvgLHA2uWYZFKl0xU+xhLRxXeGxAb2TbiLqCPEbzdeU0GA
TwoyckfMPnGd8CW0ACvuraDyYiyfWVEyAzVGqk6Wbuq7j36D/3TN2wrim8kMnYD5OCKoo/kEssSp
l/j1y9iMgI8w2QPrB4mfmL54qaRPNJntfLmckrI0b+6/mh8EcFLcIa/Uy77Dy0xkNTbb5FAwXLOQ
7WpsLDSJ2eTHSK0RG0UzfB0NfiASk9Hx2eDGZe9Ks7PCqPSTpIo60vTyDw7wv3WO/ZeH1D+fUf9+
1e/qqWve37vzm/710Pv/4XHWRyf618fZTZPxXH46zt5+4PfjrOv8BlXD9JDYmIAIjq//OM064jec
W8AeBQdIUIU3jNYfh1kr+M3ktgkSzwlNyxE3MeKPs6xl/+bcCJswtkj8mx581X8c4+9/13VQAH4/
1v/x/X+oXt5Xmerav/1naN9kjf/Wf3wMPxb4k8AyQ9P0bv/9LHtMVPsMbcP2u2xZX1s8kx/b2E9f
qNQyt6UJrmJOMDSmklAEcpkviaFrjjaxO2qiaKn1ha7U+q3vHPG0zGV+r0SdfoGygLO5qntiUeZA
x2I63nnKXM4+9pb7wCvzp9hugSgQVXq0E/e2wZ985h1VxYQFNj4TDTc2N9PMgDAsEB17gPGTWz87
HHmowNMi2I+W0exwBunzaMjziAmEZIsJa7RQ1S1zmmymDoQ/ZymOtL33AUgOlpy5/15kFbq00CYD
gwCXkF3ycJkX7ALSoOsubLoVA5LHhgPmYZmIXDdWaZ+cabkUllyOBLYJ9C/eV7yn1iPNJjM2zszd
ofXNUcqMFxv33ERO3gBQ9kO5YvdtrOaSyg6DeP4KYm0TJVVWrsyRLGk/kvTQA/FubAegMVrnBCUR
p+CYJhnzbD1FhcJrENbZMybbc1G1KbUHA7iOjNMdRTDjpqucmpAavRWuGontdZ67JwZLS6DQ7WU2
sdTlsv7i+np8NilwwFmX+jrqreZVNw0BG+5GKwMADLtNy9sNmspIXXMa9PvsexPkr46Tfe5h+48d
tUyhMMCAtHrYYsBLsDLBvzSJC7Hw1j2OX3uB0O9mZ/Zm+cEcU7EvC+dzr/prTn8Zk0u5a5rmi0c7
UF72875IJuepnBZ5lIaHC8XJnKesT0gIuPmOQ5PDy92Y6W5Wwc5N8zPZGi6SuSpWLP3stQ1oKxVT
7Qih/kA021rHvffseX21cyw5YwIOkeXZn2nZvzp283m0s4vXd59wWcSfPEOZEWfAEJCUCXmpsb62
0Aa2vLBy33TFV79mm+z4RR5ZQfaUeHN+LuvcWjt5bR5Es4gnOoIcZ527zA1XdZfa6ybhVNBVIyM6
UTnU9sT+upvJ801+FayLnICPMdzAGFClHlN9M0kyYzhMM44DTtKESW1//NhPdvla5rfTX0wR/Tqc
amfvdYOO8qzXr7BbJiK9JR0S0pujjsLiVVtnX8qxPDMrF08VS2MUd+lwTQv/2eb2tGqL7hOveboW
aeIhAVHzoCfGIoi/25KqHVEvGLTspsFUMN9CWX11nI2BzTkApx2Hr+o27GcJkswo+VeRrpilOBPa
/8Q2egegQJHfq4aTX6ldZheXOCOUMjqJ8z23aiZ05kS4jbRgHVpOuDFg3n5fOA/sfRapa20pki29
btt1m2JIX9U6IESeBeQvBOhyTGxG9sm0ZHjlbsVQRZUFA/YeL7oO1B3o3gBngudS7VF620YDN4mz
xj7EFkMrWXbmfRzm8Tc99/WpU1CTV0y47BOVw/auJsXxrG/UWMtU4f5GbNr74ZJ9pgUpbrcST/r7
zGEyStN54KpcGpAP+TCRwLcAoERdqfS0U6WRL2ss4E6wL4RtdJsuGOhMaEVhcJxNFGHzwcGUb7rI
gmu4E0G9aZEAikjpYHi22JOpvSi9gQa2KgBiNUxNfiLBLV6NZon3TWrKh6KsMDePIvkGkz5cB03r
7wZu5LuJujjGUobAmdVO9tbppL6WE4W+GRaerZdZ5sHifMCGMyswp5vXtLKpThvScOdWdvtS0P87
kNp3oXSnVryteTOeQMOP36qY6TaxOME9DaTMYfDD5AtWNH0wkY9eQpSeJppF3nywtVxWcdkVh8bt
8kfbNYf9bIXveAKEz867Gw+F7gpEiJbUWk+2tk99bspq/jIaXJKrsCE0jnY2Xttw4ilODJktamZU
3ebbxdDJqbDm6uCWOl+3oTTRVo3p6rZNxz596Te9TL2r56g8ck0ZbtLa485jYJJSNRAYz7CCh2zh
XsLe03yctewe4nrxD+SHxYHb2ByVdtHuB7J+19Rxkj1oa9zw842QwG6vedA2YyFGTCVHtJQS9YoF
ymRUyX2X0bOCgxHlQ55Ts5EQInd94zhbXH2ML+C4rGOnabytrbqUZkwvv6hAec/h4vEZGysR9b07
Ry3B3Qezx43HSSc5sAL668Wz04MTcicpUmGwZbSIQQZFsi5QTldVTXwRHYIeJFUzbbLi5BJmSDiO
ZF23Z/nV0A1hfuWxKZ5dZbwHYPr2phxMLF6ZyeqRBy4D0YqdOTZWpn70dxYN6xCDvOYeWgdvT0Pk
IK8cR9GnmdMNO5Tdl26ap683WVtkqfGdSOa00SzX5yHBab+xp6C4zJWJTu3bzl0DXIX8fYCfK6/K
c0JafLP0KLaZG5SHOAbhQfJxHbjxjSB1JqpBJXq6LfK53UxmWX50pgrWWl6H26rCRIk/Wz8Br+Wq
N9LB+AopsjnZiR0egzYBZDITqCtTDrTRQJnRbhgqjvehSbisMj+lRo9hfvaLg9G71A8YlvGYE69o
0Tkz630MJwQuotj+xXeVd+F4pb6zUw8PDGtrMk4t5S4ieQVdklILo9kr8bmkSoofLrFE9IPX7Oss
b665Q9KPf3Dn3INakHsj5zR4LLuRWEZmJP0StWXLJZYmLZAGs5CPdSmDJvKhurwMAwHAXYIJcrfU
sb3mbnUKUuxsvY0eZ2FK2iiJPD+WbroOHO5QtoF9hVdmWjvzgFk9GKsDtyKL6w2YCHSabC3qjGaH
STRbPUxFpCtbQXNxam6JnQjwS2J4LI5EQmf2bSrbd+5M1rJ2biE7B9H2dRKVqdZ4Gb2PYVI72P/d
1NwF/dR2Fxq6AsnHwmuuRtDZH90RpXdFLNv6EJaxfKmxoiPfpP4dW4qy2/ZcKZe6M/Bau21wkKBS
sNRhByllR09AmnW73OBz58ihIqNkp0+M/ut1NaUNsXJzKbiLSfLNjpm+zcqG2iM6DqYg/j13l4xT
QxFYGcYQhVwMSkVdGhYU7Syw7oLRn++SxjesZ3tg4xKxRtbf2O4FBsd8fYv94/5DgDCUKlZ+iZ/c
BkbQM8K2c6+MgAuxeZOgrdEzlWGX1Z7kNrhsP7Qgz3WZ/CiW1ic1E/jGvS9L8RkhZH4tMX1V9MAU
VR58HmPIl7TeSO8Enqhxt2g01tbDo8S1irD1qbOt6oDLfLqkkB3IRGIaNNK6+Z5MRonOoVmKbb9G
91adtp90i2sJ777Q9w21ZS/VzaaN6cqqbhRBIt03loaL6x7bREvzpts/y14034U1Nh8XqlWu6Zio
OwCMIXWUbXLPdSLiRy40aRFr7NVtOXJe4RuhsXW5/zKwUfvscUF8zFureGJAAWakNqmVlLlZnzzC
sTsPPtuhbGR3l3hy3tQAX8Z1jSH0E5CF6oFlus94yQVppcGdKMFDeCatlYRjdzVA8stIYsYjT8Tk
AQ0fYfolDYL6wi4KVqsqM3+fW/B1thPIbX/F82NCwSzD+YJ/n749cgryPOdz8cEy8zqmtVPWMIM4
X4PE4YRzmu25uIamNEFXFXKhapBT39EfJ+9xqnse0wXs1ay9NNXfnCpL7o1GAXdiJGbvpxS2crvS
/TI05HY63duHwdbd+GryCREnPq3mc2A17UNC6I7QFUVnlED2pPzO4FFThfXBtfBZF91w7C1vct5M
5misZ23uqIEAIGM844o3r/qGvPcWJCw7XhgvmNO58Psu9K+OUBxqUsvCfdJ2CuiVExL6kfC4vI2Q
nr32u8F69sP81ic6BZBNWCaxfAFS4F/uYuWEHlSjN0MWvNCSx172BoAGWzO39bGWpdFsamwQRxyd
7kvJaO2aVRNropy8+ERv03xpbq2Aa1Gy7y3Iuh1DC3aI6AWaGRmWyGk6Yv8YsQgwldl47zpzcGRq
akRymIPHSiFKl+awHD0yCcm2zIJma7hGi8XTy95jT6COtIyt9mXuLhv0vvlUzBO+ldcEhtUagyum
BcUk4eZ2Ci5+wlSy97lN4SwiFlFmZyGmE02b2QmMkEuMVlG4Xvb+mjUTLd93fCpp6+nIMQl3fWYg
BK/S8masxV9PxNVr76wphEMY95J9kEuvXN7J8c3I83qrXCmxVeIvXnlOmV8YI/t3SazlgY5cCjpr
GjwPbAwN+l2NSTFOYgIlvZGNfBHMa3yzIycQwzjMKSSSBWH8W5tjkAWcAIlnLKpXlzdlS2wavNyQ
Npg2FwKYbpVjw7RIIM6EKb/XnvZPshblPp/dkU2cr7oN+2LjsxFW6YchyHHpwJQNXimZZA4SNMwQ
utLb08s2eCujdBNczNKVF1g7+nMI3CTfJobtXeqgLz53jLLWhmOMsMom5q59ayUQZhyqJB1ZvI1T
iQOXZeRcmGVy4bM6hxtUEf0F/LPazcTKp5VWQfGiFgxC667A3Rc5tZXvafibHn362yTfS5T9AfGP
0tBwsTgHwBfbaBd2GvPq7DT2sjygnfcrE8jdOm59jSY9NBvDqUaSvQXXtQqZqUyeyA86ltMW3yGd
ZIyOr05r2M8aKjVAm6znATyNeSyBZublhXlecnPeZYCpX4c5FYc5sNLrnFGymHvG8MapiUjN4tCi
MquR0ZwPfk/k8X0yJ+yWR/jLRS6ztVroiYswxxlW5MZ8iKoufBXYYJ+7EZ6kzT8PW4urozqV9ROH
DfuiRmhca4T/IluPhXCe3JEcKtgE+p5Be4ePZlHXF79I5qeaQ+humKbh1SjhL+Zea/dRXQHULM1a
8IkkjXZUqADVV8uh85hDLdv6i1thTEyZZTdHJOkqvtpWn4KFyo3QCE/9pAPzaiWBnW9kMTbUNZee
rA0d2SLN7Y1eRCoeM7dFx84E88btgsOWXpuqGHE52sVE0LM3+npnN2VHlVoOPwlAUzh69g5rXGof
8tIA+I2YXCIUD6IM742wpKKcbq32aruBX62ZKSzUpU4ydQP2iI7Yy8Vt5J3rxHl8nkctw7+AHP/s
orwpYLbps9ahtfme6/5aqBBwTrBmgywCNij2YHUn1wyD/61iiH88iKDagvoJ5L5fuhRmXjWosA4P
UidR2++t9i8QoP/sWQR4X3wMLiiG4S8wTFDcNlF5JhsLW5oon0hce9Ri/oWB7he67Y/nAYYfxdJE
zndwnf4sFxYlW7vB4mHcXXcgawt4qIqyD+6hOMFE2iI4HQGq/lU92T99WOx3nvBN33KcX5txYgMG
ZJcJdzUffYeqrlvhD1ntRzjRVzY/7slc6bP3F0/2Z5Lv78/1zw/6C9l70aYy64QHzbqTmR498Ymz
ze/er38pwP54wX7WX20wcv/9zG6Q0z/ZzuLSdBfsgTyzXbd2tu6mZsS6IlQP1Xu9kBwbXoLrtEEq
ihgRPxrfRBP9Saz+Jxqw9TNH9X8+z18unYVIYsAMmPf0wfvavtQXmHNHdt/cSOJnaye+EuX/v6Sd
2ZLUyLK1n0hmmodbSTlSVVBAAc2NDGhQSql5lp7+/6J6/5tMpU7qNOdit9m2MsMzQh4eHu7L1zI/
6yRjvvPxvu1rINU/plUTlS4bmBd0LDN30qYGbKMzYbq0t3AnIPTYedoEZmpaOR9LH1PoWVBPR97O
Nmb7PI2QhMNzqtPc2vax4EHbq4jG31/OmpHZTlqmDd2YiZGKfA6eZ2az1SweeK5Bhn7flICzzQr3
Qo1K5TDKREZ5HlFip+tpm8POYbhorXWe/K17V8k+goFgeDxjp2xCRpiSHXnNSsC8Rkr+56NdWJ6d
iwY6PnibsZzbqm8qwQsVSwol5rextN86I/r1EFa97dTTisbY0u5q4AH5iKghAb+7Pioxc/J2j4yC
q1SHVDBF5hutWInTi5Hmwog164d0fWw4oYyR00PjN4dkG/jBg/NkbNKH3keZa0e9YlUKcSF4E9U0
AeVXZJsp8OuV1bnjtNR+YJv1+o3unanA7KfvaBIT2tzeV/1ip9t/3Xegxd28sCl+00XgOVtm3daF
WGjyoPa5q6iy1yXtSgxdXJku014yxZCCwIVeWmmo7J0KmXuvbPunGCw9DYz765jpSP7jjppOU8ww
2UHDnplorTABzsBCGr/z7dIjE654p23LHdNfL6R5gKSm9w0hFNLH0z7zVrXolgLo5S+YxRYjqvS8
hS2ZSzHcO9/baacFH9PkR24jibqHRs8fNpwU61jVMA/58UoAX97j3xswizpZ4+TMQgjvMSMiZwFF
mg7H/so2L/qLLlqFpoBIGzMfVc82dZSEm1/Em8lXXKk4MiuS7mCd8Ixfyb55dKT39ua+2aUohzrB
f63OvNSMskBJU6yaWblhcHXUH+Lka9Cs2Vnew992xOovTkMp2zEkgdiByJbyCCz453wlbP4Pjvrb
xsxRiwm+XujU4FN6edUG8Sjl4B21r/yiJlDtTVB7f1le65vbNoOG3UMR/f5urq1y5qhQdVht7OAp
rfqspCYsmf9R2vof8xll0QQypqj9oIxELnq9kXlalMyzvJ7GwZ8eHmtPSDOOb61d7lc/166ixZNn
MEGgGfwX/Pe1tVaQHBU61gx9HEBhdY5M+0gfj7Ee1fsWMNpmhPh8LWAvnoXfZp3ZJTHq5xLmQL5k
Dy9KwceMq58niGXvf61F37+wMtvKcISecBJJbwhjplJBh1CYuyKpGM7+dd/S8lcTUw+8gxCumM9h
yGELel53SFz8+pO80XzuvYP2fkB9V3mMN8Xj2od7VY6Z572A9SHTU5m6UOTZYeiLhFLYhEV9p22p
QMdvuz0oG9fZJRuTbP5lbb5jMWG6tDhzfppnjN/3r2tUtqaX+M13Jzs4HlLDG9k/+9EWgicbGkFt
JStctTwL0Cd1cmyjEGtNaHa45i7aC73qUdqFwX7wej/3xz2IOO2v6PP9D7t4Gi92eXY+0jr+zy6X
MKnGlerl9vb/ZEGZHYX61DMU07G2epC3I6yqhbm/b0Hszh1PUWbHIKC1W5xGLEjdBwSU6cbBEXty
HDeFNVQ/V5shGXf3TYo5krs2xd8vrgP6KbTiK7GqDZSOkI2jvg2Q/odQ35b8ZCUsL98Mvz/T62G5
MGe0PZP7sLi4zY/+1+lv++fJh4vvBTa28FhsLHL55lF7Ud/Ie0jfV/LAFRd5DQ0XtsvgbAaaOBaF
3vgKoAvK6fd3cyaM/J8M7WJ5s8s1mAZzjGpMMNmGXsAniAanB1iVrTdiHnuv7axj6p+emTQ8BG9l
P/XH7y/GEWIe7ahBS+mup0xLoRVcnUViaiMdMt/wTm4ISik1n6kI6x/OKNlbcJERpW25ABlwrtZu
jCUn1lUTrUBZ1nVux2uHCmuN9kWroy9eGYfYLiALPvc+Am3vczFlZ3b1F6U6v7+/8YurRL9LFLVs
8BOzfY/CJm4qal5upf1CCw89AtubSPVHmE3vW1q6EPULS7NorqcnKvR029yyfGNLJODaI8x9K360
eCovrcw2sauNqVdUrEDL4dEzpkG5c7zwo7LJnqXVotPammZR24CwpQGzxcepv5fTMUDzAkmr+/sm
fvE8tl2uaBafozyspQzmH1ei7EOXLBytbQ+oVYt1WA2ttTizdNZ1NN14O6uGc1O9g0qGIYcYL7Sl
THm0VcnZQHIpb8AIglppNPv81pAmGTWRU3aw7VzZNn2dW24O9/qhbeN6H4EWQ6Le7lbe9ovvbrCz
FjMBYqRunsk555CGh6jP9B7ML/4ZbpmNE3uNm7g8nlzD9Prv1jvl3f39Xzwhv63OEzl7aoEsCqsU
Z70myg5a8HmyY38I1gp9a5Zmt5jUNA3U9xRNVLi/ZXiGnPxYOfAJptL2/poWfYoBGqpCusVk7ezU
G9MQqE7Qg+Uo24+dZLV+2dpbRQOzbdbp5AWJvmJxcW0XFsXfL66Q2HbayhSlKJ05YqM1Pgy2oAKs
BPXZSkhTF10YSW9NpZqG3tXsxBg2TIzAnsXNrG1zYgCJlPn36W30GG6MN+HG8QZv9FEGfMtI9nb6
u93X3/MPa+nr4op//wptlvUkp6mkmMH9cXYS/1xlfmpmOX0rlAorGlL3P+jr5XATJS6szXyH8cBe
SsSax+fsEO3bZ/GkgtHYPb0ft9FB3uYUiAKvXisxiif9Pbvq9Xct+iY/5Yawe4SiZB+TlBSb+Ame
ApeZFt9eCU+LAdcCi2oCk2ZMd7ZMZbAyIAq8qmDSQ56uDSCfiFG+qGMz3tzf0kUvsrkRxUCweK1e
r8xO6WXShqQaHIRg+KPWeQgdyG7WbqwlO2JWWGc9OnPlM289DwDD0XanhQCJYD9ZKIV0bht0zyfN
OqBD1nkZ0zKdXrw9A+lKW23X9f0md7IvYZLLK/v7minPvqcqGlC0e9F5pGB2vWpwmVIrD6waBj1/
8Hn/H5Wncattil25krQvxfMrW7OY0NUTMIYRW6KkidhM+zy8oY29yd4rdBO29rbyzm/X+kQL231l
dJYgAGrUmJ7FaNR8jfMfEewZ9/1m4dyrvFU1Xsl8T9We+U2VaE5rIzrHAPauOhdQJkWeZTJCakcr
lhaiuMH4KZQMNM8NtLavv5WEcm0QNa0O3e2zc1L3HfywELzQko0/p6GxYm3piXppbn4R6kalt06O
OXUHF9C34mP1lh6UfUA+bCNDKvQ31D2bZPcHBakrs7P9TMwQhZkWs5AAHxn5/wpwPVpz+4WPdmVk
Fsac1jj1eYURUZ5FfeYFyVU73kAZyU3ReOb384e6gQzTTb/f95aFb0hUhonA4JkBYYCIrxf3YqV0
xnCuO551iHQAyvKGtIGEztxpcrgLgPLdN7cQPzGnma+PGuZKZpupjF1TyQbmTs4hU19C+WmKPv3f
TMy2cpTBZKA2I4ibI+b4hjTd1CPg0aE4pSshWhV36CxasRxLFtMzJuD02R17ytpispDgxCWRv3uU
j9o286PnwYWs5lTtFBRrtsMmZ9D3Aaqo6APUHCtJqb70C7gdLAgPeLa93ssX388Mh76abPH9GCvc
6FGlHSJE2leu2cXPBhjoNSlHxXa2TmOIU606kYNaMgi+ND//7FVmmXks7u5/vIVzgAg7rijmiuSb
xFCX40AtZc5BbRtuVsqU29oCsmfd8kdjfHvfmLLw4r2yJn7NxeYh9whBgjh14Ds3yUeGyz9305v8
udvrLkocEW1eaosB3Atb+c1pZamLe2pZjsnzHkjEnOenrXOlUsW8cxAb6rZOpPKlMbsMBjgpX/l8
S7cq7km6opqaZTiaiAIXCz1puQJnHz3s9mSoR7UY9TeKjUxxk9cTpJBOvM+7IIAoKa3gCLMNQDId
fP0nZ1q5c8WVMD8wqvi6QM8N1bRm4UYKknGky8hjsmCMVwqyjWM5vh5FsEo438pKVr0xVL8HAIdW
8pzXNt6NaUUlaWP2HaKyWegBFB85tWyQT4XTLxXeWhcQoH9W2ncwYFDtaU2e0X31l6Eg0+5kpzek
ys8Rk5Y7xh//0hP0RUyQc6gX5ygThcFTdMpbuK0ZlFDNPvTzCNH7tG4fI8aUsxNcZAyPIxUdlNXK
i/z1UN8uxQCxawjtc3l28VKGs21pIrVHOM53gDE9gsXwGtd0YeGHDtVrPMkPPHQwnv7gxIBG+v+W
56VUtZYJN3CVvloG+Kz4+TNkCdHOdBUP1Yg35vb0ZG7PfvZIyF0xLr7QnWXPq6xqrTIFr4gXDe29
4Njumn13pLHnqXvz/X1bS9cinWCa6OSgYD9mfmrYsYxStUxkgDA1QeHQsk3fgAygbZ5qs/mDW1Fl
hpkADs+ZPb8VA65lyYSqE7idcSja4U2R9F9lO/2DiIP/O7S2ZIAZcy4+5EqYx2iI4o6KEhCoW8Vj
jKp+WzmBvuIoi+dcPCj4H8WceScWN8mNOCPgyMfy6Xys9v0WzPjjasNkKYiqF3bE9XgR2ErLLoYI
9J0rvRm2ypYBt23w8fxTB5Z0fgfXuH960Q73XeP129+44YVN8Zsubca5FQ1ibfVG9orOaysv/Qqd
SbRraNLIp4f4aKYrvr/ojxc2ZzeVk2qQ6BfYnILhITL0n6YKShl4OiI8j7XarFwYy9sKWZXMCK9O
dfx6iZKhhqhzKbyMguQQOto7TRqPtWMoK8tavpgMWVFMAXyS50+ISbNPVaSWBOVDc0A0IqdY2vqK
Vxdu9bIGllvKlVTRhlVVjjQt1+tVnTJORsBcPrN+JLZMnf4Nhrpcc4+lFObSysw9jFBFCyWugB5t
2o3qIe31EaGPn9qT8RhYu/RAbXIHJUc2/Mk3u1jdzEXOcAqHksLqykH183g8TjKPB7PY3nf/tU2c
pRLj2BlqbGLGkr7pIaWtLlmxsOR8PF7hLrUAjdEYuP5MsDAOPEZEmdVBhEpt9WemYQ5FTfP8/lIW
DalQCzJAiT1lthQmi9Ow7AnyBbIzpbxv1U8npmbuG1naL+3CyKxEnwXWpPYk8BDX/AVAWs2zlbfj
kr9dGphtV2+FpJeGCIGMwJ1UTs5YdvsTMxOuYZdrKbPK5s+D34W11xfRRfBLbG3oyNxpErkQT21q
YOnu2WMYHexEfHbXMC9L/RQgU3TBLNOBwmfeH0q7ZmCYlddctz0/6ZthX2zGLbOLLuPpfrvyrRYf
BJfWZmeoLusGtclXa/H4WUXtKzDccM/six95/Re4Rmr5XRsyfP6EvLQX/QlO6mq5M5cEGxBZCBxT
X2xR3qmU6INj5Z/ve+QSkuLKyMwlNTlXMtPASOUr2+kBoQXjQdvnO8nrt9JOjzanTbBZsbnsN7+/
48xLEb2xBinFZnzQ8zeiW+14/J9sE/09PlS7teL34qkTZQaDB55Kv+Y6hpABQWWd8SwOTiXUySad
OFiIVw7DohFgniD6NEGDMUsSpb6LjQC2LwixpN1Zm7anZLeybeKfuDlutEbphNE1tOaPRFKNAGg2
Jgqk1N6He2UfvVCbdO0vyGu4zW41oVr8ThcGxd8vznednpSMYWjQSqFfHbJt+gg5s5c+5If83fpn
ek0k5uuj7auJcq9hO/POvmaerRxBdwooX4NH+xleZy99tv8KHpo3+Yvpt751bH5pHtwXb6K36Pau
lU8W44sjQ7xJrmqR68xua1sFBm2K8Dxsg50M7RvAZCZeFV4VzU/nsHr2lvb30t4swmhpRGXDwl7l
IwpDtWjYBw+dJyBF0ru1hGfharBUw6SFYPKwha3g+mOGFfOD54mrIa/Tt5GePqRD+yYaw79PY71y
Cy0FFUuFbBRssApQ3pmljGkSNEOcccB7b/BhN/CK4WdHtJZ2+TatPzt+8bh2OSzc33CL0yKm04ZF
fRYsG6mGaD3i2WSYNUKDX4NW3zJGulKyWDjlV1Zm0TJlZiuNz1gZkdZyOy1Idn1mhWsQYfHPzE7C
lZlZxCqMzqnUf7DynW9tITxxPqO7wtEoH6MdJDW8LNz2Y/U8WsfwT+6dS+vzQqZdn1o7zVgkynk/
KfgjRACU9o92ksEig1eFmAG6dsfAMicIGjACGcSmLxmcq9bO87JL/DYxC1+noK+6QuD+CwST7cA+
aGgk11BQrcTlNTuzkzUwvQahA97+OmPU+ufQC8LjeQfd6rbhvvE6APLA8p/WUpSlI01KTM5K1f52
uGkM8kjLTBY4lM9WV7mT/KNW39dtt3KelxZInYzElcIyQxyzs6VbTZmZ08mgkg37OVhfQ31mSG17
fx8XrThAnGxu6tuZqQY6SUH5JqD3NYwMLyNMYL2SrVhZerFzg/42Izb14lKDzSzSGlG+lo8CFR5T
6GVSiO5KfoCAv9wUL2v5x9JnurQ4275uCPsAHkHqR1n13jwVjOtqOwW24cGwV7KQNVOz+FQ6dWOE
0EAgnlmjHOmM0zsbBr8nuPGg/XXW0A1LXdOrzZwFKo0xQclIxNK4wbK/1BcBaZC8/CE8KF7owY44
7v+gaSo64QwIOCgB3LSNgP6lZlU3rBFyOhs1Cbv795cJ/RON2OQA8bmFpOR1mTsMiVPVqV5KY0SD
tnCt/st9f7+9SzAiZhNI5sgb5/ABiJeZd5UKyPSS8mOb2Hty1JWLRHjW9T1ybWIWAZkAHs2+rNCA
iSQExZ/Dqt3k1oECDhKFmXt/PbfnF2OW7CiOAuG5Jou/Xxws2DxiuE8ipqnkybdixTUjQKHd5t9b
gXsOzAXICxtWuWsrEgKvwajVEFMXf1vjA/pSMhxv920sZKKaQv6n67gXc37z+aYmCWVLH8mVkPje
KmJ2EwYA5kafy69MQBycTUsnLwXEQiPPbIhSXvAEp839X7GQRQmvgFbeZFhHxdmvlzqWPbeKRHoo
BoUqSBwA9kZH2BCd13G5TttG239/uK5tzu4yIlNndUjCoq8sT09TEZjv4xCumftLW/BLdAvQSAK6
zyDzPNGuBwALdUD7RbUmqka6cRiRRkts6/OgD0+QCa/BWRd8k8IHQ4e8nRYG1pw6PRttTf6UnfJD
aMZfGotixdpk9i0u2mTcV9TuQcxSsJq3lZhwFKNl7N7pUBxG02XwfCM9AcbWtuUx3Ni8YUYm5r3+
bYK+18lda8nchP+Z/ZnHVInehrkoYk0TQrpc1PC1eI0oHsDyc/8Trq515ikQ3dIarrGFDCVjsM1u
Un+NsKOn8XMCXU4YPaObuVEgXOtgUoEGYdMA3wx1k85ZtZliBq/PaJ6Z2Ta2k5Vr8PZeEhvx2g6j
QW3Yr7Wdi1ikp0mf16K1WG+oFIHvfVA92Gz98Kf9YOxGH8wbCLSV0LS4+xdGZ6EpjWwDbTaMnpMP
YdF65qT4TvJjsquVvRf/0FVYF6szRX+IXElFVek6MNiB5EStjpsJgEi9O+9EQ0Xdr92CN6f01QwF
PPpolnMD6elbI0c0gigIvxK6gh/S6dtgfo3VM1TA2va+O90cUGxZGkSvfCyFhtRsSX0F+04NzM61
Wsc/ydm2o5bYRmtTgWtmxJ184RejasIO2gkzyKNoESIj7zL56/9tKeI3XNjQByVLmtAmK4cVNEL3
OLYRkp0S/76Z20SWLaNQwnZZmo3bzdLKGDHLuqWL6E4/2m/1MyrgfuMazwqjjdUu9NdaXTfpisAm
QAEDNEmzEWKafaHh1JpJC3LQBRjcf03GRP1kncYf9xe1aMRiQBw9G8h6lNmaVLlErCnEs9si6488
D8M3ctmevftWFrwAwIEOKanlaLo9f+BWyalIzi0718d7Y/wUap/MeCUC3bzgYc7gjMLkZilYmN9w
doXkt4LKA1AcuBNN6cichpZMfsEdxIzosY/Pu/uLuo0+4txw7QACoIamzbYu1U9lISO8CJE7hdT2
vA2NDkSD5g/xSj/39iOB0zZAGkAGrDMNMAMAKR2aqYrO2irRZGhPXyDzWVnMkgmw4JD98rI1jLmz
xbIR5VFB5TGyYNsPEOK1rJWII/bjOojiZBcmxE+4OKZK3tdyYmJiiAxPb7/pEoO0UEiUUFGp+eb+
x7nFK1JkvrQ2CwpOX45M2mCtP1btLvsoMgPY7z7Gn88P5UPgngsoK8Lt2qj3radfmxVOc7HIATLe
fBRmzyRbNvIAyohUDFrm95d3+7lIrGz6ZtxJoJes2eraMnaQySlY3RkZ4KiuTsfKttZA0Au3usF7
yZapzcL+fkNK06KxCnc5U485kgsn6Np6mEFLiVdgpPCKT7Z9nvm6XEESj7a4LqHt1/+N8CoiNhCL
Qbr7r1ctQjDlfpMjB075enOzCZ4kC50WF0pKRiN8xU7W3OYGU2iy4gsTs40N+yorSiZgEJIGY8Q3
HKVxX6shJSXrE8xoO4SVIANrHu320/9tcTPPKSqAkzBS8kmL0JUgUQ4g2r9v4jZGsjgCscEENxF/
jlzqCluzkI4hYtnSFnZZTwucR6jseK2ODE8CQdXWRltvz4MwadM+RJ0diMEsdMVD3lah2M9Ifhxr
OPKCt+jc/cGyEAKjIscLR513RYfsrFgOk97AM1ptk4bFDwsgodnkrhQ+xgGkU07brQSz24zQsHkj
CoSGyNeMWfCveIpEHQpG9H1LN4SGrB9Qmi0E1a79SGXvEEGJLA/KitlXiNd1EBV2ERzjtcNcwJwu
I5OsIYIYnU+oGU8TmLduDKGNfV80Hxrw2CXPnCxT/V6pVi4I4X43hnWD1QJMofQ5O3s0s4PaqVJq
u3Ato56KRiU1LsOvtK7ZnCykO+5/1Ft0L3wggL/+a3B2EqchtBtCjnhRaOM2cXZKuxOcHc7m/HA+
QEmY2N7wy/ySvE//1jbVK+bu/k9Y8N2rXzA7kdNU12V14heADvN69UNrfjD7tZmW2x7YbJ0zT4IK
e0KjFStiZpFqrxsenY1o6at+tlvrSd1CfoQ1k1RPnBXjBvfaxHUYdUZORG9fJOtHop+P1Cy9QUOB
CxrgTCncsvtb7p+CqVn5orceRPmIKhIqUrTEtHm+pMAUbySOZrhRImebgDfHwRzM4X0Kxz6C4Olp
pRan3YY7MQAGup7qNhhteb6zsuCw63T4XQ5iXykqmZ5iHmXd13U/P54+ZDDoudxsw17a6IfwkQkb
sCjBu+gr6OrtSI839eXaG5NnFXY/uMxqb8qpAFFICLex9mFcU1xd+DwmcUwMA7wCEufpeBppchSg
HEA4GRvofR2UorK4kX80iiTjFDGKeSQVsHmf5EdV+9bHqvOvL9nrnyB29SKD0c/Q9aU9P8FoLB+l
ZfgvV7BSt5ISCErINCkZ4oTWFl69axPZYJuxkJnmaCtb5WNWuPqLftS9bGsfmOb02kPqo/HCqDnn
+nQcmWTbrQ1B3gZwfoPIbmSyCUi/ZuGlmhq9bAacI8jNZpdXJDVlO0IeIIUqBZPIPpxlvrOUoddK
Inba348tC4dBUPFBbU5mTyyfmTeqpkYNAJi9xnTQ4RQO7bY1geApodL6bSENK1914fHKSC9XJNuN
HDQLvt5zJHCa6gS9MCWM+lvnHDR/2jM+t83KVzDNHzQ1+ciUAMGHcuKZiZoZrHmPCU5kkzcfIrpO
xmiSZq3RDd7mwbxbFR7IqNOCrn/1tAtnJdTEkTWRXshadZA17S3a9ithZGHnsMGMlSh/mwyxzhqn
gIObyS5EYnZsHtTNBHYGjez9uFX9eBN4yuG+Z9w6pjBH0s2Qo5gqEX+/WFKDDlorKVy0VsGlqufK
RJsRWqhB0rd6ph7l8/lQnJuHeBzOKxFaBMTrOx7TeMir+jFlodm5hO6gidQsI6kJmOyu0encT+hB
fDDatt8NQ5XvxvK0hpxcXK9DVxqFG2Z55o4Z662VQnAsyhzlFnrUDR78PjLJRqUzSM1OPb+zk+hn
HqWf72/0bbkfnVjC7H8tzz4sdaMBDgJ2Wn+EEt3rd9HzPzh++4uYX828tWG2hUfptUX1+tsGVlzR
YcNi8OK0bnEotidfg9sFJRyinRibjcGn5t+j7ytLvb0KhWGuXwoWBLz53WuFtVpRiceHw3RnxPBf
g6+PP2e2lsC/qpCutieVkZ/++2QEPRzW5bEfqRZLzMa6mjk8OoEE6g/NRq8a2i+nyn5HWbJauRgW
3psimzZoAfEfZhpnXwRqROYdNXwhk7ZKv0sOxpZa/kun7vt2Q1dthEF03CPBPPUrrr8USC4tz76M
EclI/nRYtocW9VF0ULIv97/BQkJ7vbjZ6Rq7c1eXMiZgh053wQ541w4Js8atNpAFbwq34eor3NBD
h95v9/+agQNvv1zhLIFXzKJAQxvf62D1I3lOS7dTSmlbR87KXi6ktJhybGBPAiPBWPO1m7dnZ5Dk
Urj5o7LFx7doDwAbhRjf/18cqqWodWFt/vxrMyUK7RxrCKu5AsOmvCm2w0ee6fDqWRWKlkyQqXvn
3doI85LPkDww0mQJglZ79j6AmaOOEpt3ZwjWG3iWW08rs0ZLsfHSwiyDDSCAL+qUt0EMQF/0Hdot
Erdb63DfNdfMzFI+WJpbZIxezQiQ4z/tjXW84Wv2Or9fLpcz84shOaN+V2Kn3ExbdZNsIwn8XUPm
hbQ19Is51EnGuw5x6GzbrCG1F/pndMl/f675RZObJ/0Utlivj+1GtHHi2oNAxHrS6RLq2yR14+MJ
jt3Bb7blZ+vj/T1eW/wcoqc0WhG8fkvlQ3vyROwPDgj8DO+Lz407eSLVLR6lA1L3a42EhVfF9cpn
wa1CPLGbQlau7/Rf/c4+KLv8oHnmm3UI9e2b+drULMgl0cmpUZzi6JeflPOvJNnJ2dotIX7uHTea
lwGnKqSlFGGjQTqSFr3g8bQeOxyogzxzrUF/C0sXcvIXfjNL1c1cOxun+nX3on3iT98zP/bPO2MX
HtLcE3SMzhEddN6JuW++3Pea22eCsE25TnmFXrw+cS+SwTZWw6boyD0HtbI2Td3mW/QY/srRW97U
pnX275tbvICZ/aA1yAudkaBZ0u5Acp8EMvaiT+h9lyUa5J7i01PfdJ4kpHDg+4OJa7O6yYux9MLw
7ObPUNtsMgXDQtvI2BpfRPNY4P4hC86UXfweHcs3a2/ARWelqWIboiiizykGpVaLSivjyyIp4dIT
2bTSy4h04f1NXbKCNCgGeK7fYhQGLv62Dqm62r2ya3PJ11E9jJ210vWCq9ANgFJT500JeEXs8IWr
1AzNZtLAbWQNCHlFRs+jS5H6h3MnBY9VlKors++L9kCFUa6A7PXmnTIOo5HkqBO7o6m/K0vZD8th
h2oIUsvhyuN1yRTSFajC8CSiDz9zDntiVFnTyP+6sjrGaMHo54NWnmAT+nn/Uy2kyVT8qK2SITM5
acz2EMZO+lNKbLh6zYxamEl7quMn146NHfHmEdGpmiFjI11Z39K7wKFMRWHeoVIFovr620ltOmaj
06Kx+QDs/yBvzpvTNntjWEz39Fv7S8xzpK29NfqJBc+kCKPQ02bBuM1sXwMd7fXWwmyHAoTjIPpW
fzzF7+7v6cLJpg7AvCsL5BDM37NyOUqnCtgfAsryp1bqEf5RiS1/YoQJQs0gVpJ1Xm9gkRROoSEU
B3m75qNJAXhs9SOJjzC7dljIbxuzj1RCxsN8Ejb03YAuIMJfuifYv0sfJW4TgLq/zqS+4PkOw8IE
Dsq1t2RW6AHHFGINzR3Gd3Ycu6HBCHxjuqH6r1vMdM5/G5rzVfFMLriI+EpwobxXwuZd2WUryeyS
t8FhAeKEJrOYVZh9o3zUrAJHdFEAl9/ajJbtRktPqC5k0ea+Oyy9QEBPayA14DLiHTlLnIthQBwZ
FLxrPk/MJXNzUdCtH8TY2B9wRQrUAXQqDKrzZmWrrhcWx3VdWY2pubmafoH0y+U23+aJ7A3FtOLn
S8Uoaqa6w0CJLVAOs4W1oy2nbYctGGqeg13tJr7zVG87Zp8RdFlnLhcHZ+70GlSXvBxN/jtHf3ZS
28TnttdcKyqchw5as2Mo5YgIMhnafjdDjb4MNZ29Jgfyc2+Pp/enejJhQFVRuS2FttHKl106hcym
UsYAKYwfzTa7Q2JMAkwuTmG0H8D6+DYE2cOmP4wf9O+J9+877UBWKJmqFGZASc2RqQ5sfLURseGJ
g4idpIz1Fkoi8/v9ZS2dDY2Km6lSsiRJmL2MimgMUpQ+NdfQJ/tLaVb2kRuBek3Yl/nKFi7ZItaT
WDJ5RWCZ7aAlOWWXBMQULZye5a4+jmpCBd44//Xv10QdhwIA+Qh4qVlMNkenGVsoQdyxQSQwVYrK
b9rm/DCa1UppZWlFiLtScIBegZtstiK7hCdEzWo4P6YM6PiPCBz0WV6rjq5ZEbH6IsEaON0TYmIc
BbSWo5hbU043lrQ2srxohikuanXgOgBVXptBbDs/RUVDJNYz5KBjdxzfmUgW/PuPAwjgv1Zmmc6k
WU2vOWwZU78PTLX80BL9KUGu7g/MmNB1ioKeSmJ1vRg7Tyyr5OC4zCB60OntqZkc+nCNVH7pmqQ4
j+AQ8C8GdGYFDBspuhoSbY6PFrxr8sCT7O4bErAP56Ld3V/RoimHOjWAA/jd5qoqrUkz2HQwhfbW
51JD9PFsho2nBP1DXw+b+8aW3mN0MEGWcvsv9EwpwQ/INXGPoTJWnZlLrtVNpnUFeAOk39wpDgtk
h/ThUaM0+wBh8cmP2/LblIX6S4HwheM6bR00Lh2a0JcHVVu505d2g8aqIQBCosU6O3kSMhLaQNfJ
rc7W3wxefNXa8Ucf5b8GgEH392LpXIC7NATKg+fG/EofQgkxboONb/v+azQFL2XZBu7kKGtAa+GT
8yvPJmihw0XucNMFySq5OJXjwJoUhVbck5q/76qHOsuB5a6E/UVTVOVtopcGEdUs7MexEk3pGAL+
j6R3UtP/RaPnhymHTyZfcnvKG8O9v4lLBhFaUUXwZ+p2/r0iC9alVpE0Cvupn+S8qE4K71LYW7Q3
5mrHf6nDwsuXFq/A5cDbOYtlUlydmwLwJNnK+Cs1XSt3ay/e2j6q18mxor0e/XuSULIxMmVFjFEj
d6bPrp001/JRSlniKbMhXB3pJxnbtG9WjuatO/LyFVmfeBAIda7ryKYmo3JOkbxFiK56aiA9JusL
uBOkai1U3z6gbDqXKDlZsuhV27PgpkWG2UoGGY8tNd+jFEr7rl/DZizbAJ0LeF9ATGe5udPZThyn
3NVGP5qbFNYsXwJBvRItbr2PldBBBXlGTAOVMduzXKtGU7ygZD3rQrQxnNMjlBz9t0FpqydCq7Ot
7fG8YnXpSwmORQowFHowfG1V6RHrC2oCR+qEEw8p7SdSr6hyQFSzEqKW1sdFJ2Db0LzdMINlATmI
posQFZ68ONpFxlPUlV4ypSiwrjyrF22Jyoso9zDhIlZ9kY2UQ9D2ioKtvAlfWqc6VoZy8pHh3aU9
GkeRU/Urq1uAbVBggtYBZkAVDOZ8gpgkOUfHtNOouyrbk+d8HhOkjt1xYz+jMO0jcb2xvPMOvYVN
HvkRnxm94Z35BwdPDAnChygunTm5hO7UUqUj8+XqhbO365yhztBPp36lyrzoNSKGiPKWGHK/3l9K
9X0pl+IWCDvFG+WhejCriQmjIhs+3g/KIspfXzjsK+yf5K+v76yZg1ZRrUVqPGqCWhXSh+AQHZhj
3q11eRY95sLMLDCWZZ2F9pm7Oj3J8kaNbUbpRisBnzFQtNPVD+iersWVRZsCCOLwXNXxnutdzKo0
gvuU/CWCZm0PRjT2gigs3XNldkzt2LU7KPn7+9u5FMtIRSjfkUIDsJlt5zmBKovYj4OUY7MlKOfe
oKJZfd/Kwkucr3ZhZradYR8mtgwjzyturzuML4Jx26STE79R94IA8L6929KkqO7q6KTBUGFQirne
yVivJvhpiNBAhL2mM93Ysf1IV2lvMvipvje0z/cNLi/wwuIswoRKKCtFjUX5WKXeP8CX4dgziGlu
s2dYalZWuFC0YYmCnoPqEKCMeTbUVugxJyccVHrT+OG+3ZkH+VAzwAc7x2pbZ/F8/zY251KUrDG1
tULEz775q0pNCCkb7emsdCtRc6G2y2rEU4GkhE7S/D3HOMrUBAXP7X+k+2CCP5N1uemOdr/toV7v
nTb1G6Nfrd3c5ubCMPxxMJoImJv4+8UNEQxVmp5S8oaoCR5TqX6uhvFJvGjcugk+rDjLgjFB6sYS
qYHdshuW+dhJZ5MYJiB9KUrn2wHMBqdBsEVBtP/htJHdtTn/hW94adSYZS3TWeqoaRKjoyF1065j
Euetra8c9IXofGVkFk6kgn5Z1LOyKkW81j6e5AF95+RghtX3SSt3NGSeYMZcsboA9Kae+HtD5xXt
WCqDeLRZW3Ion1pa/z8mj0RznXNobRNnIbp3hiy1dQyBW/8RIP3tyz+BIAsm9omwDSbpf0P2tegv
POQcen6g82/KeGeqQIHCLR50FVxHUv7BQCrb03q1QEo3+fEn7gntLcMBPKNvRvdOqtPrVKHwlF/Z
A7JzvgGVk1Z5neypFrwhYA+2yY7ujr52TyxuLy1cGmUiCZ3XC+ygbGK9I6iN6RBCZtrEh6qaogOa
12ttsoWLj7PHODTgasp68z11zl0/RQE3UhT1T4mRfKq0fGUjlw4Dh1yHloQiPpJ61zFFrZ2BPCIV
1dffg7DrSJHX98YsJeJJ9dvO7LZromCCLwE7gpky2nSNK/+0wSUa+/r/kXZePXIbTbj+RQSYwy05
caO00mpXviEkS2bOmb/+PC3jfN7hEsMjHRs2DBh2TTc7VFe9od+plRsfIk/ofXbtfZvi8YXeEVgO
19xIJdZWqZBBVKmWAlpflmVpL6D6qSSaGwf4wHfxLlamHa3DPQva21iia1/vTazlYTaFg6knDbGE
b0msPiQOHnv2jub0YY68ajgW2n5bfmAF3UA+8d8QjcXxluD4QJeYsP1BO0hILGXPOb3cfX07ehl5
qJ4datnzZbd7ycQP2MREigDLT/32ByzyKFUptSmr+QEUI3b9WRx1MHm84by9rNamGLUMShEcrGSj
i3JLEbYara2SBCMw7ueu3gVBsNv4jGvDoRuEwggUINCKIiN+e+umc2IHCRXPf4fTHPsT7rJA2tXT
llzc2tEC51W8yOgY0J9ZhApDvzEqcaj55n0TzQ+FJt+CGt7YBGsZDD0JIdImA0x+VzRyRjUJtUy8
uNj06PknoFH25feSd954rO2deRpO+asce1vV47WMkJa4ONRQp6MmJ2bgzWROTp5FuahSpynPzoK3
BHgfZEklbUxe4rZp/+LSQPzaqqxdA2/WHev4Z9IG/icVpdQNwMNKMda++DWLhMooZLtRwHG5+Z2A
GUY3grwa79UzsNoducG+kt2m2GmfN5bUyndm1vE+p7kNC9NZLCmnMCnIUIxCtW7aq+MuHtwIaQu0
j+9qt/lUOl71KG3Kca5sFiH6yZsDts77RltgsSdtGaux3vih5dVuiOzj9YGtnK6Ci6Ai4ijq9sv7
qglmRZ2G3nDLaJReGslS/pYGkL2SNutnJay3tAhWRkQQagZsGnbNr+/7ZjVVddR1TTOhKRojL9OM
tXmbNZW5kbmtRgG+r0Argd2yLLFOZTFZEsQ2N2yb+nM16/Up6cLhdH3uVp6DAhbG+1bwHqlRXO6M
PA2l0QxHkCrRWHiBgmtB7PfaXdtUtqs6YX2Cn0h3x7e2RGjXvhqQcMG34Pn0zuZ5turB71SJ460b
/g6VPjsoMfwkbQYLZ0/SxqZbWfskThyntKrody8ryNbYRHqKxy39ydjTKatJdnZI7Y0oa2/dizDi
o75ZGhn2obXUEmb8u9+B8jsIIkC9l+4nzCa3H/MrhXH7It7iYJNxm6n9jni9fxN9Kc9CW9c/BNYp
/ibM7P5fyAcrqdu/D1Gov9RFlq/roUnRjvYD0+W6bZ/xEshQsZvqnVz26UPom/YzCjPZbgxa7SQP
zVZyurJs6G9TshOpFO3gReaIRpCDMxuPT9saU1cprVe8n0o3bvzvoaFscHbWVg1oKir71Jrf31iq
knVRz9Z0q3RU3GqIn41ies7MZCMdXtnrNvAGqr2YQVCNXNzAFLCluYQj4Wa8EJ8rzS/OvS8lh+t7
fXU0FNGEyoTgTy73ul7WVq/x5UwlN/ZUIbX7Tqd3HzuTspGFrg2Ie1LQw3HWofp5uQ+s1GhL2ckN
F2TfB2foP9FjO18fzVo6AUjmvxhipbzZa7LTh4GdIcMW3vV/6/dJ7OVnIUlsPdj+YfqqHNUDxvHn
LVOEtQUo6FQ0EOnYwL27DFvCZCqtouLcguuy6+rqaBq55jp68yUItd31Qa59MuEBZlGwk2ntLeax
8x171FWAhI0fIxxaxS92bn6HS7Wx0FcHxQXNE9oxCbdIDey5QRpEmGQbwy3luhvNpOYiR57fhBuf
bW1EpMwgLIBvve+KhuMYlzoOGezYIt1bUfahk5hHR2s2pm5tSDzUKQoD7uGSWUydpPpZVfjwTyel
+iew9Ne8qXyAb/o+KrfW4tqg6F2rrHeFVsKSbzTYQZ/aI9p2dY9slGZ0tNWdZxPAt/v764HckUOf
ShwMrMVBYQ5xWdGhN1y1yZ1dps2IDhdzcZuVxdaN+euFsXhQ0Ulg+sTfOJsWayJ1yjKP/eFfdq22
K45zeJAH1x9hG00HA4PqCZc401MRDmjdbJPDLMbyLj6e7WL5A8lYfsAs6JppiIk/eP1O/1IyqUgk
fLQC1ywOkicM44qd3nioDGW2GyVetGnzt8J4AA305jcszhgckzFcivgNwqPH/CI4LcZRumket2Xr
19br21CL6farsKgkMdw++SxL9QcNCr1lp8Bdy42cbzVroNnMuKiYoTOzqHcmIO/mSnxZ61E6DN6/
jivRsxLggStcGtvK7TZiro7uTcjF3dPkcZHXJiHbudBcnurFDpi+cofSR3GWjOGv6/tkrewJGOK/
IS6qAVWa11prEC8+F08dj2dRCyg+bNc9V2460lea0Zxo9BqWW9+e1CmJER93y0lqH8csz+60zPF/
/zDD7YpOt2hEoR63WBxzHc9tbZMsK4HWnPy8mneOHhb7ypfbU52gMXN9/lY+F0LjtJ+pCQB7XcI1
DWzijTYlXuHUk2tjmuhWZnaP/v9dIZFBXI+2cnyCiFYUS1A1+WtxqpV9OOgReF8XFT7zLpb0/tA1
rXFSM6QkrodaYW8BTQCkThEOMBT1gMvrO0EfOwWCJMz+0Ay4U06qeSfhAIQJVfhQfhNSDRG63V54
b3yN/lG6jfhrQ0W3gmWN1xTkxkX2gJJvZlHVYTXOH+bS3MvQduFb/MGEvo0iFu2b1CjTJ60LZqL0
9Ws5Nu5cxq4//Lg+lWsr/20QMdQ3QepqaGtAGOQMFboW5R500saq35qsxek7gDgryFhhvAC9CdKH
ov3aGfNGkJVrhqwbAAQCWKLUtlgQPWpQGQJtzBX8f683E+nRr+v0G0ba+n05+b2nV2l8lymtvA/q
fkuEfG2MqEfA/uSOVdl0l7No9aU5FDLiu5WaPc5adoSX5dnaVoaytqGFayAjNGy0jRYfq0xGMR6F
j0XJx9obg+NhOHAwmvjl+qpYHQ+QFQoXGknXcoHntpIC2GU6par81NS8tlOp9OIclfPrgZRfFZBF
guAIMDmMEDg9PPwup66tnbwtOoOq2ThMsScVnI070FSysgvidvKcaFLPk1IED1WoSp+atpW9ILO6
27gewwe7teTaBSFYnEenAMiDBp+i7sEFjz/qdrQ/gBxXX+3Jlwo3NIbyMbZVPCSLxjzZpZy+Rk5J
BZMrDVd7U5fGfRJPypM6K3bsFlWVfav0RAXdkqXWXumq7qZMouDBjiVlP7ajtA8UxN/NbLJffLOx
ftrxqN1XShZZnhRp6QfkDyOSnCGhoxbG8/jFTsykc7Vi9D/EtZqfMiyCX1NDpg7lj7b/YSr7eS8h
MJq6GbbhDVJqua7t9diMnsBgJQetSOOboSyi+1YNpadxLJ2zkcatq6SddSz9OOeFkaTtj8LO88+c
klHrDvKIqh41IvuD3srONyftlHOs6k3udvEQPGMyYt0rzcwlxCjuqjGKbqfAKPi3FdJKiHFHNyqe
Z2fJ7+x//Mqc3ambiu9+Gk43cTdgyGlx5JedpnqFyeczKlna5Z2T3+qJ3NyGdQ6ntvQHDMEbh4QI
8t3eLOxP2jRg2NZhqIJiZ/8qwU36IpsDekAq7cauEFQDihRZtVPydpM6urbIQdBRhxBwsHc1kDk3
U2fqed7qZXOb6+Fda1l7tVc/XV/iv3blcoWToEEXwJj2vWJ6O021MqegN4PULaZ9ec728WEs9+En
kdDAFdqlp36PXQGkHjfyBPu3Paq0yp+T78XvZ3AiWfzfb1lkVKyuKJorfgvvtntKuvs0fOmCH+W4
pdi1dlRRouN5g5sxNftFdkpRVYkK8ZgKM6w5w8KSboNZHs6oDiMe6Az/bEyyOGHfTfKbeIvUlFzb
RFGSeANqwy1I50f7pnwcXfMsPZdIRHzE8A2hsJ3o7MYxpG712NzExy0n2bV6hihN/m/ciwlGcq1X
JY3fIaAPoafdsh/HF/tc7/t99COgLxDkdH/xVL8+AWv3ON0sYUGqrLD3wNwiClXzIq8a6aYWQl6a
tJGOr+0XegC8V0GR0NBanNR2H49lFLFftLnT72JLnn92Tp96QdCOG8v0/WgoZFOuozlPqYtmx+Wl
EEcDx5mCcKYyU2/FBGjQv1+fL5FrX64XEPsaXSxBHML/ZJGLm0mMtHNLBFV66ZK/uQwQjI5cHZl3
X90Cvq30VUU0TKMEEI27e3Fxhwoqp6o8cMmJVzBa2EO3q0aErtSf/tny5EN4K0Gz7tw02Vlft7BU
7z8c0VEHZLggj96ZvShJ6Fv5xFj91IXRStfoRx9uaTuuj/FNlMXKl33LGhApEhJ9wE73GFHMrpof
hv5euOEqnnlw7tWD2H8Vss/RVtFeHCjLDwqUQwWJAOjoXfUmGqOmKEJSFp4fUexlqhy+xJkd3PSV
Nj816mCdA0UNj/JUq58yJOk1z/eDrbriyqscOghm2SCbBYrfXqyrPMHbTM8toa4QnLTcVX/mX9OD
w/GePvSza0pe8LjZNX+f/V4GtS+3S1Qaypz1BLU+9XfOdyV0h6fpPjxoD7bzxfFQ9cH5KQ4+ZZJn
DftoEz630gzlB8DrwgIKEA+178sfkKdJzyuNHxDiHcP95n+NcEoSnVBlbz9OO9HE2EKwbgZdjFpX
q6YaK4KKBYeIxqes26X6SY8RChg9IckeKIkbPG5tp/dX2+VgF+dgBURizGAeuY1TVMdwtGBoR5UG
o8mqXkJfrlP3+lm1dhryyERURlRc37EcM3lqpb4m4Gz7sH5OariF5t6KIIb85hWYhmGMwqiJtExj
5LShAkRYwq//f6NYrBEjHYe0sojh6AH1sMRVYTReD7H6Zd5M1GJFZFGGy5qYqDDv7h1jOpflWTHx
jVTS5LdrKyyCN6EWiyBS2jQj38N8U8+eZ0e+iZTbemosFoX8R6HgllDqgAS4hFnpoTplIRAWt/D7
e838xiZ07clBXXzcXZ+/FYiFGNV/ocQ6ebMOktZUoUQQStQT6RyUh/7Ue8U5+6E8b1Ol11adsCAR
+DEZGdzFLV9qQ92YLXPIy+BxDsIPkxUcro9oK8TiUqomU5vtkBBNqeyrqL6Zo2r/ByH4KowA2xpo
tJdzhqOs348DRcrcjObPJQ2Ks53GZLnXw6wed6hD/t84y4zaT5tg0BriyDf9OSg9+b46Cu5U+lA/
xLfjvXwKHquNW3Utc0CoAXABrgAaaMLF2GTfdOycx6llOMF913UoeOWJvqcp0mw0r9a+FJ0KKBaI
bqC3sZhGvSrMOs1pBKpOYrlmIz3a6bCBxljphmCK+F8QffEqKWapoMkE021MPemTee9P3pTth39Q
hMXvWt9l1cfEOolbqzxau40PuDHCJfWoblKgGzEjZHONLzUSXhCTvfCbnXpljitK60WHLdDU2onI
vSscGdlp7/AnKTpecV7RegSR8ZoV8eOMAZ8mS0Qe5z844G3x+MHnB5LHsojuZ3w+SeIJogSVeSxj
JzwDd1V/XJ/GtSVJOgtuj63AdbFYJ2oWqUlS8MAaq2Q8O22X7Ipy6s7z2Gyx/VdD0V4B7UZRD+Ly
5erPiypNZ4kHT63H3Smdy/6lKZP8NsrtfKNIsBqKGxZugGiGLwERYzSEcyxqBIocoEc2ml/jrEr2
tWVtEVpXI4EboNdB6xt9lMtBgb3KTHUI2NKUlw6dQdkH9/oyObRjVfxB5kLL28BlDekNSh+Lj+XY
oZPLOU+bOGiNcxYa1l7OtnX6V8akyMCCwD3yvoJ0cDmmxgfYpJl8KKGaje1L33ymNGqcsmO1kw9x
/bPp0RtENWfjmaqJyVo8OqhuMJW8OehTLc/+eggjqZszIB9B0t9JkaPe6Ei/aDY68CNel25YmFXk
ZpMO3bUK5UejbKRTgdTodzWPEESUy6DkTQYFRHdi7LutoXnN5goQX2hVXhE09gct7oLHzkjCz/Jc
5yc1wndPaiplN0eZaQvmIs0daR4CbxwTufeCXo/OZaFNXsdcb5nLrhwob0e8vIX6zI9GxWaqKToO
7oRl8E61g29KPX5oRmvwrm92sT6W80uFllYOpsQCpXf5YQs9sKd5YltUwBC+1ZWt7sAH5Wg4pk52
jBMZmKVF86U1c+vG0Htps3/9vq6EroiwRqLZtEJzLIysT4ORjKs/BCfo0cXP+rb3mrviECRefUTB
8nh9yGt3FMgokAGcAlz278ZsNZEyzJ1oekqP886M7qsHpMZZzBGFgiDaO7hOU0P6nBy2LKfWcgyB
ytIRuKO39Y4ZUdpgPw1RvfqXnpTuxrv8kLCLjGNzrr3043YSuJZzXsRcJO1RaUVSGTHe6Sb9/C+x
zPyETRzQhOG0dR9uRlucSIoayaESEA2eaPgh9CovPLRuPkAsM7h/Ny/9taPpvxl9p6E3jo5OS4N4
8Lx27Vn6W98XR4f3qXU0bhAGOmzL56lixpa7hmzNFqbrtLWtxb2VakahjT1ZmzgOo1P20Xko98ln
5bvxQG3+Jv6ekexI6FaXpxnOGXnHTkVczPdQuxupz2xillcyH6Rd/vtBi0/sh/5M44ofJHxKhYJg
Yu9BQtW32hGhW699dvTdvNU+XYFxUjlkz2JYA1CO+sPl4ZGnalgMKQlz3U7a9yKeg/vEjIJjnCfJ
Q1MXVMOU3AopFWCt81q1Uv04lF3506S9c8DeYvpiA0DYeJCIuV98G/yxKaPSyxBV+MW3sXoejWlC
830yzc5TM+kZopw46XmayNG5b7Vm4+GwFhGvLSAw3PrISyzOUFkKrFBKiVhORXCv5OX00fLTzKvV
ttgn5AjcIbmefLl+jK18cvCJourISYKT5yKq5ptxHxoIvic6k+4WmobQqS1vuZ6ufeSLOIsXijxE
7SzLxOkP0YyLu3gTNbuGSm7hCkmJ7QNr5QZkY9FpBveMdpcmRv7mjdwUTq6OvcCuppVxkPriYEfp
bVHWX3qMYHbXp3Hl+EAHHW0OBfV8lFXEj3kTLCbVlaLJNtzZsb5Zkl+5Td18jrso3lgla98LFRBE
FXn/k+ou1qUkVVkchK3p1ojnuL41Ptipcfr9wYCXUFGwM2hVLJNcOeo730A+y9UT41vWRI+SXn4L
6y2y/loNlsqrAPbT6kIoY5EOInZpJfZQmuDaTPthkCjXQQmT7acR+6EbPYYehllPR2MmMm2vykfZ
qwuzOJm5E/SupU7KzTjr+nGGGrvxoF7bjDxBwQjTxweyv7h+isRP6M4ifhLjj+XlFi2HuYlejca8
j8MKDj6WcRtfdmUJIXWhCZcemHrvGuxpqEtKaUSY+vnteG5GlPXRewcVNEllPfxJMCHpAYtDWCIt
tn3fKmGbNhT2Yuu+loU3yV+DsfUuW7vE8Qb+L8pi0w+aArQpJYowehWCfvbd7NmuAXk69zavcPF/
WxzZF9FEivhmD6pRmppWSTRhMD/cF17vpl9sTpcaVwDp8/U9snagXURbHC+x39r2kBNtPARP1VPj
YVz7WSgJmAfl5/Zptro63kzlYq8g4TcW2kC4oL3L6/LrhJ2zZuUbJcwVCifCiyCSaeUJ5tYSn4Mv
VjgrMWFuaYJbjyqwDreBuISUwFlw4hjgXr+L8HhRT/Hx9w9R4GgYWYAwgm2wfMf7o5nHU0LwtHud
wh8+npCZEW08VVYn8k2QRbZRCDfDXAQpG/MWC96/zBDNl6bder+vHNQXg1mcIJbidzw2idP7z6FK
a6ffqqJfHwmN2Mv13uut4tcyEQocN7q82XXxayBPGyfF+kL/34RR0rkMY8K2ChrhQtF50UNN0whn
gA/+AT34c7oP0NndX99ZW8NaHBrtmMY4WRAvK7jgFB7KHc4H8e/nPXweSMIgAH5xry9HVZd5mEUG
vg60Ig/OpBtuWlhbUMuVWwSmF3FwG4DRsuR6VnmHEelcE2R6AGB9UoaJdZC5oRTuQBwdrk/c6pdC
7ZMLCwEQoOSLAxBh57oecSiCf509aSeu0Hbnf9YQWTcP/T2iXfXGLbn2qYT0FKh14R69LBs1eiZh
YOkA/on1Y246L2FQnHr191FuqLpxUdGwRZCQpu3lt0Kcvq7hiKALazc3im98KIf2uff1DdzECiYE
nomKOrYF2J+n9eJIn+pA84N5EI1KDaeDXvWmb5DKjsFNdMQRaac9l9Fp++25dujSDSf5NvGLBei0
yOmUUS3mSZwP/XgQrBrje3EMd9beSvfZnXVsnV33Wp1h0B2VH+Gd8TXZUmJcHTmlMbYCtQTy2MUM
O3aSWoVwJg3vRhjl2b54BjkX3Qjgv6iyNy02B9ZZ+/H7KxaYBZQvId1HM2GxYtugk7LCqoQpAKjg
D2Popo/RcUR/pPqq34Yft7zH17bIRcDFJ1ayasxLh4Dpebyzv6k/hRa09WwdcQGoj9sd95Vb4CLe
YmJrLXJCWeUEqDlqlDxARGar4bSyCQ1BW4U2ghMokNPL3WFLWJKlAd+OF176EtqV82r4sx5jETTP
x+sfbHU4MMwAggo9o2UdVUuncs47pk+WGk/LTgaswD+IAPblV5cOIv5iL6hqPRuBIybLZ91bqp+c
jLS3fv/gMihz/C/KIgnIyy5WGpFNZWGsnjtqv2f0ujM3iORiI99Y39086lGIRyAJ9efL76NHbafr
Fd+nfJUencfwQ3oGBvFVWBvbu3rfqG74kH5JPjdn/mm/ueJXnsEM9b/wi5fp3AWIC8ACc5MvJd5n
yO2ivmxinhKPWGC0e5GOJ4do01N5hc3D6/FN4MWXLMBXjJFO4FrTbttoeLThU/NfPDW5cqiQN22n
8EPcJJLnS5NbjMHGSlohH1z+gMVHjmZ7LHSHHyB/VO+zGs2oXfAADQEjkHCH9tD41P1tWmfUjvbJ
wdltUrrE4bV4j/B8ppsnzEAoRCwOtxhSRzTaHdCDYNfe4XDk+uc2cP1P6T/YnuynU5VtDHlte6rC
tQ+gLOCm5XGqTFZSx0qLu8MUeSlFgmbq99f350qlH1b3fyEWB2gbdo0ySIToD/+aGw0HgeDZSgJX
P97bOItdo+Sp1QYaceKzdoiAl4MtfKg8DmsvfuhfLCqz8k6q3HZ04bAHm8ptq1NJ2YiGmFjDy6kc
9aTUU4M7WY+SeV/oer9Ltd7cOE/XSiC89/8Ls5hOP6NXpme/Uo5x599UN1p9DA8WVWf9kO2M5Mi1
u7v+BdfuC7hG2Hzh64CGzOK+0NTe9u0JaTM06RqkB7A6D8egOfWB//vEJkH0QI5XAC7sd8XFdhqR
QZaQa5uH2rmzBudrZ8sR0FdFcXM7ijdGtnbUaYqlgnxFaf7d4zUwFMk3MvLfaahO9tx5jobA5cSa
mT5en8PVSBCLkKQRqjHLW6prCjuaUgZWZvKjIr1KJlaASbfz1U3vaPE5lqeIJvRq2dEozS8L0VFs
+mUMZJ+MhQ9FH4Th7AVvMDo0G7fi6mqksQzflTIUQ1tsOrMmG/M1wPzNftorn5tj4TlPFkh33+0e
s0/Oh01E5NoZCVwKZR8hSvFOfNWxy1JHD+5fPUbVa/AQRJLUYf2rO/yb5dutg0XcOsvpfBNw2Rcd
nLZO9YGAmv59Toznzv7Z41pLd+LG1L9dXyWr2SbeEmTWQC3ey5FOakHH3SeZQar5oGN5Jcoo9V6h
oRTedG70cj3er6rdu8G9ibc4TSx9DlUrI61BRKGx6OGoXrJPKre4oTh1N3+cFNrs/9bD/D1nJpST
261Puna8vB3zYg0lkhLpfsBvSP2bdr5DsMDL/C2u2lplUbh2/G9mF1mN3AUCAM/MNvtxJzpV/k55
Ss76QT45u/HD9XkV03ZtWheZTOVb8tiIz9hm8a42y93YbDw91yZNZPBgRmHrv1MesMy5T+xYeFoV
TrgLrfamMaRT3G/qsa8tfxMhHRo+HCbvrjWrjlvIiqJEoMhfjFp9cfT8yUqdv5sk+qdqkuP1mVv9
ThQTwcQ6vC3fFbWdDBrXEEMqHG6sv6NTRTuT3TC5Gp4u2yiq1Q2HfgieU7zfqWEuvhSc16HtoF38
QgEEIwCdU0E73jpq6CLeWAUx/2S9vw25yDITYB6Nzh/ogsamB5qq8eTc+qua4o3TeS3zAnUnelmi
VrCsjkpKXaPjDEZHUsfhNTbN4pZqrXaTJU24r+dROYY+qoyTnlMp6NItJf+1K4/SAL0txAmoFCx2
3OzQwFMKwg9xfShKSsHtV2cqvdnZIpWsRUJrREGpCG+jd2CSQAphsPjkREVndy4dkGNpATUc/fFQ
TeHG82xt59mQQXnSCvDIUvcgbJyBnAE6gt2pmadEkXPOlL5GenX6g3otpSX2twwYU2j5c8y86U9Q
dPcdY7CA0SZxfVK1rj5gLJc/zE69eT6uHVlc5JDJeXGK6/wylirkxzQJAKV80zxI5a76hWUYdjaQ
gh2Grsf0uAnZWLvLKT+qnMvogsFvuoyZlSqcVxkMo6B2cZeTq2ReBChFVFfK+98X0sPpgc8mKLYC
NbC4aCRzRLQvATaggbd9GP04e57ymCrn5CdbxKCVvSe4+RzNJiN7R1tGRzzLWhl8UxQ7JW+RJNxl
SrJPI20XZ/InH86kmzjZtz50Nnb9ymYAHUJ5jI0HrHw5qVM95FNTRJSnlbJ1o8z5AYpuBggjjbtS
9bc+orpyQSCuQONTgPTe92SdUo7HSmjgoHiaeUP4Wj3RvBBkA51cIjz8HZ2tY3wa7vJ9/236HJ6K
3ku+pk/Zj+Gc0589bhUwVjYozxSSJ6jHAp+4ONIpCPe92tnCY9J2rUBloiUsG+Qi2ioYrE412ieU
f9GHAl98uX6TajDNtAMkOOdAVIvU/8tR4u+l035tpmYL7bE6LCyzhdsZcNIlc5s3X13EORvUzwDH
wYlK9qVSZIeGLOBw/RJeOQuEkLRoxJJdUEi/HFeWGIbUZBVIXFbwBwuf11NsDNGGYcPawiGtEJwu
hIYodV1GAYEjST1CFgA6eDWkMtoj4bkYDISklaFzmy3Xx7VRcRdCZcLz9D0ffZrRzLMKmZK11XrA
81xz/HJ93tbWA71Iiz4oQIh3ZEBlbmYjFtdApyaHRjEn2vH+q502T1VuHf8gFvoOCHmr1MGX/fgk
l9q8Syh3GLn0qbfCF0sdCteSggglR83fqBOtjgxYA8w3zrR3qYQPojgWLiy48sQ3RpB9tcvpR23U
CMlW6cYBtrbQKQOK3gL6gyS5l+ui6o14lkditW3wMPn2ObXqT0bdPF+fQJFmLXJ0nuJAQAVmhVrr
4phImzlDxEQhTFn/yMaMszLvdwX+m2MAhG0astLN5eLletQ1ICYwZuSw6SXSnVqOrkO82TYTn3y6
cKOH6Yt4oEt7+VN0HA7GDVSWT38igs+XexNT7Iw3eUQZtug8Bg4F/3RAsV2Tn0wj/OJosbS/Prq1
ZQJbkEoKig+0xhZbuu/tSs8aoQiiBjezqu+ztHUlO90Nw7QBPFjbzW9DiZ/yZkxjpMpNJbLoUM16
N+ql2zLf9DVbDyJIpza7zF6KydVdV1JvMKgpToor6X8ZGFtcn7G1xQ54B70bXWMNLjF8haSWwRwF
oFaNvt9JgY7lV9mDHYIauLGHV0MJqVfhdEhavthXfByjaXz2ldbF93WMTlhnPCJvv3Gsr4WhQYdW
IqwHgJCLpK4YB0zK+Jcc6+ERRB33h/al93/fLgnHNGGaRuHJpmO2GI2ZjEqvRCl69sb4KCXhnVOH
W3CkleX8S3EZ6BzyRtxSl2tMCrUhB70PcCHSs5MpV6Xs6lLeRN6UGOOplpL5+/XlsBYRni2KvIYm
WBWLjN8MpVabZFytnGo4Z830o/CdM9R122vyaKNIsfKhWG9Q28RHEuT/y9EVIGWUPsZJ2rTm8FFG
0VrQG5SzUgzyxmW1GgpQJag80v13/eqoL6ZGS7msUI5Fp5MqUqx+KhX1cH32VrYr6T2io6T3VAeX
lpdzk05BUTa0ApFLcSfNvrHsav79HSueYkItHmb/u8pLoGboi/+CAwUPapq5qn1jWF9+fyA0TYWE
Oc4W7+SA7FoK/L5jIFk/fc1m57XJ1a18cm2yAPACICSBfY8etuSgVguB0jGK3jW0FD2PdGOqVkMg
jsAfGGLxMr9cYXFUJ5kuchSz7n8mRv6kKPUGuXCtgGPZb2KI3/DmHpByPdXDWMT4OKuudZhPiacc
p0P50J0F7+4PmiGoS4OlFaIP7+HP/RhXwMGIh9Au9i7zdC8P0kcyjI0lINKPRXpCHwR0BX8K/7nF
2aOO6axKwsJPU8ZPRtw8xSVDc9Lv9jx8boxpi0C58q14M1IJQ2cECNKyki/JRvWvfT0apNYPO53q
h1rTO3ufaZPyMkVCt2eOR/NkAtfZpSjhumbcZDMUXyk4q1PQjRCh6vQv1TKD/fXtsHJ8UCHgd2Fo
yP5eoqKcpjebMWIuCsc+Qpa9z4Nidodqy7p6DdViCzgPXGlB01lOOqlnm7czddsJNQ+eyuqXMPe6
ewg6d8ZRj1zpn+GHUrnbFNKVc59sUOAYLZKBd+0h9NfjSe0gkyBQBVcvo6LFE0XFdbYr6VmmVXq6
PqVr7VJyGpNkHgIphd3F+nKsPmqTlIgx1htt7jq38/AgYJvzE10pSEjhqXmc1H2buLhC5MfNxGdl
gV/8APVy46aDD7Ip5wckXfVYK1FyasJY8uRA2M3lpbZv5PZH7CSvE250vAUQGC2z+jXuHRZiqKs0
I9K/0zg+dwHQlcQvXmo0MSJZjd1mMMN9p4a5m/ZpveumEEsP3c7RJ3X0B2Xqv0ROvktb7Zvcdc/x
FOw5wL4l2vygJcHLCADQNUrCYCAoIW6n3vh9/JUn+bfWlnd5WtzKTfHkdOk5twyv0/FVCyr1b1VJ
v+i5rBzzOY0w89AdN+h4jrWJ8qxl7Bx11L+I7MHNlfCxm7dEgteeFjxr0Umx8eCEyCBm/M1RGJTF
GJY+Mzp58yFtduEPfR/vEEWL99q9c+wfHNMbXjJ5I6/89VJaHFVwUEAPIrizIsPtR0Y5qaLWJUhA
upfSj5sDtzEA4HsJ+G3fFdowk+y1uadvWaWvnQ302+ElM3a6gos7pnAisyyAwbsyekw8lN2+DF1p
fN3YLmsblFIslFeOB7boYruobVjptQ5/TnsMfVfZWafoJrjXwZ4l52HXPrR/DadqvyU6tRV1sUcS
I1ZSJyVqNSqPTiKjvPMpVrmrG2vj/F+dRoEGQwxcE159l2unroaxjVLeIflcnSU9+9yp1Tk2jI3r
eu2W4VajIcEDWOgGX4aZpjZOc1FlxpXB/qZE5uRFcG2frn+ttcFQ6uVBpZCpvXOYq+3cyWIZdWd0
BTnZakU+63KU3EhTmu2uh1odEPKQovxHvXWJ1QqDqkvjgFCG0bg1wkhNOmyEWFsEcNShlAgfBsiy
l3PWTsjkJTLse2dqOOhyyvNF/DPUlI9JET7/wXAsSkqCmwutZPF9ulDICBoMpwo/pt1Pn7Lu/1eA
pf1RkvLiGITwdqrf1c3ooqjoXY+w8vEpG4FpBiaKsfMykTG7yNDVmX62nrhTqD7WQXtSE3XjRbNS
PULWBNgUfHvyJnvxUSaxvFILuo9t+AcuWBBHX6Up2ZVteh/F6ZFVuVHweDcuTh8hO4UtK/iYd5oF
XZlhkWNRlG38/lWOxie9GB61OLu5Pn3vrmXCMG0gi4UvFy+dy9UWqUVgVsiwU7aJ0hh3k1g+6UFh
n2ejqTM31TKVcz3Z4nSujY6kGgVl2EWI0C3O11bVEeQVNJK5bDx/Sneg+r1W/m2SO6MTGR7+mnBV
YEJfjs4Yuz60fapvU6K6znAzOo2r8CbF4mFjoS8bQCqYOp66toZiskgnxYDfXMamjqJ2h32160gf
s6I/zwVS7PnzXEyuPKiHMP7ZlFvsgXcIShEU+2M4CrxO/g9nX9Zkp45m+1cqzjvVzMONrnpAwB5z
npx+UeQoQEwSIBC//i6yTlfZ247a1f1w8tiRztQGPqRvWAOIhSd3EQbSRudDSPYLHc0O6zit267Q
nzwNz4Tj6QtwutTp0eQg0+gYlhojk0CgkHgO31cTqD6O2I9S3S7sHJLwNEZOlzx55xB/ZlcYqIo9
n8UmMqtO3VrduUj8JTM+XWbd8n94clKIZihaXJnej1PSw4aqyqDboL9bWx+qPICjlSzm1/W9jXwR
qITzvjFfTeAfM6rTj3ASPItZKpUrfITVCmoFqxipIk1WX7jP4XvhJuYOnjwvwNlj+TytiMzMQ5SA
7nATWLF5S9Pqm3uJYuKsF9nvovrHAFvPqh/uje4Caau12jaqebs49lboEPC8HLAr3V4VLSURm28X
qc+cgefWPXlvZx5YUGLDumu1AnDwdsqs1N2eU547Pc1P7/vJ5ufCF5YuOZbpkaX7lMdnDZ1+SZZP
lzg5YXOrp4jhdYm9yqYUDmMWpCdWmy+AjYm/LW8ZHmpDrP9lt29dF50xCNXCU/tXXxSZw5iyzTED
MLgCeNkY/ZRDWRT+wixP//0R8ktP5mstJCrrcAq55OlsKhKrfuI645jInPBbkEOIQapDn0CtMKEs
/t/2ZLAeeiRfrJBVBPOUg1i6gkfR+tggY/1Wt+xbb9QCndpyd+bCTlOxr4UwCQB9Ah7MSMp+Dn/c
OZhNdxjwlcfi1iTTEq/IcDfJb3MGdtv+4T9xdPrdhoQW4D9XPfWDwJRMlC7HqqvGqFHE/AVapgwV
FhikHBqQHnSyF8Cbu5dVWkMfzt3e32z1P61/cqr0olRh2WB987tBH5pGbQI5ENkdwn5Jmmg4k1r9
9iajYQhFvNUT8HR+r0wfuKFgxhsSlaRoITQwP4f0oQjL7MzjXA+Mk20WDTaIGCNBA7T56139YTeD
KvWMcRUuDAiU1PTjBqJ4CKJYr2a48gISMGdy098+SjTcMVBYJa5+aexi6i5MYa0BtGPbCelvEwdP
OSZ/3oZBN9GIh73YuVtldjHPDJ6IPI525yAbv3s/18nnPz/FyS4+lcA9FybucLXzMndMrJ6s2grB
Jt+O19V+enKGM/v3FxTi9Fb/uOTJBm5ak5xbigsXKfpb/oZunCQ4LFu6UbsKbM0sTwbYm5S3/fu+
BbkEnodVPKcjHA/PqXzaa2ry7z7LyS4PWFpVG/MaYDoVjwCr5F3sffNBr6EJ+sgxjedPIyDF0T9G
NzQ27/1DMMXnMKK/S9Z+egonmwmlnS0HvqyxUGztj3+8ywBcFbF5OKte+7t3+If775wMltpODIBO
Y7E58/f9Z2XH7eVK0w6TZqu/1fDBSy3iETM+z2j7BdK57po/rn2yf/hjPnRdhbWhtQTrVxx4qzKP
t7GP0Kk/T3w/d2Odk9QUvYdo6XKs526q6yaZt11qZhZ0wqDIc+ZEOHdbT1JS3gdBbq87yNCYqd0H
kPzyoXGk1Wc0RDeqMp14Vme1GH7p9J3e0dMUVVatJwIs62502rCkOPTw051J+ZJvkRHurTmWF2f1
q9aA/DfvzakYm1SGRb+eY/FZ2nEPURY7ZocrsaHYPOxvDqgomfXpfdpJ8Z+c8r+QDU6v+mTbGmXu
90WL59p+5vcudBNWBQUsHTpkqeI1bTofTOeu+WTfGhhI2s66b7mbVdeRb8C/+z9YFv/j0oB5XtUV
8b+TOPI7vsjKwqU1PRZYBKzuz837flM94S381xInMdNqzgUrV1jNfDeWLJ3Zt3wxzxxw9rqP/BQj
OFRwskHRFqMk/5dBhlBB4HYTVHtkYmXglCHBTGYQv1C8fKmchRnP6l214HHx7PwB+0sCf7L8ydZe
57IMjQjLB8NT3jREqeFc0vC7JcDvAssKw2zAq09qs6gf/KWaqvUKVyIB6MC76FIdOIETRmYfrImc
gyH8+rrjqn5c8iTwNXflsKivJUcwNHzwMekz2ywE+tuwQ6LQRjl3SP6aI5yseRL4He+n3hdY07/g
LxCz+apCyRCbcuvjGVJy9jw8d2NPnp3hFdTyLDy7ifg5ye043I/YWuAAPyUImUsz4dm5PW29c6fh
+uOdPTmDDQEeO+ZIEBRyyjjgDrxNYNohSvjlnXuKv10KOCIgxld3wNPZogcEvG4V0tk24lsu4B4T
ME/HRaEyj52TLv41x8HjwwwogE4clAJ+4V3XQWHZ0sCFNcd8s2r+malM/I1NMJ+5WnMtJhPnsi2Q
Y9mJsYM9z/acauyv+/XPn+GUOeVCrq7Kw6+wbXb+p5OsVDTdfXnYdZvm+3mTvt+FEKby8MSIbBAf
TkuHEVrDdlThHsOoL3Gr5wbTy6+a4b/e5v/HPtrrf8RG//f/xt/foC4rC0hjnfz17xfFm2z79nP4
7/XH/vnPfv6hv191H83dID8+houX7vRf/vSD+P1/rp+8DC8//SVFq2nQN+OH1Lcf/VgNX4vgk67/
8j/95l8+vn7Lve4+/vbHWzs2w/rbWNE2f/z5rd373/6wQuRJ//Xj7//zm5cvNX7usnh7kS9sfPnl
Zz5e+uFvfxih/VcUbQCdI+Qwqf8qjqePf3wr+Csw0hjgAxKP+Vnk4NVuWjnkWNX7K7AGmGzACxCN
WQxR/vhL345f3zL/+gVTW5G0oAFA6uKP//l0Pz2nfz23vzRjfd0WzdD/7Y+TNwKzAG/FU6HHvE6G
bMgGYiv4odgLKsBN3Ur0mdn5G3jtJiqS6UwDIoycjIU+0PqVsSIBeA0ej+LasubjFBrY8cIwpfn0
XATNTi3evqX2oarbS+2AYlyP9T0dz53VP2cdX591LUsBmMIhs0byz58VVkudVxaRzKag3Yl6uCk7
vnGaa+Gyq0kAirBcD4Gx/eF5/nnHfrxDJz4f66p4dhYUkYEKgInp6SyLd2aop8KTmR2NqWG1SWWM
pHWOTGlScZQNA06f/vtgNUnH9/Z4wSvnLtxBMpxES5EOJjitlt+cVQL8Oaf483MhoDD5CFYzsZMT
V8nek3rE5wI1MtMjS2tmXEIqdupFOiuRLoWCRyXaI6F7Zlz5FRT/Oh/+sTSwrAAyAjC5whl/fhBe
18qyCbXM+iqPu27YmdSLfVVcgZZcEU1zcHPGOtUdhe0VgAtQKRBJ4ZYbb4ZOfDTlH6GevdQwMbiT
/U2oxVU5TbfWrO8cc3luPxZvfAC65aKMZuKw4rruKyOGe869Y2KeqENizDjefZNEfZECXHDwbURw
WRKzHlOvGDdm9FBYMuZhTvyRpqgqE7UED+Brb+B6RUIF4rQvrlx3OSBx29QaAt6GSPrWe8CP33Yh
oYs49HLMidd6717f7XRuwc8qxEB7zskStPgN5nTUvryCvuotPtyjOww736Y7b9BLHPr6jfX2jMm7
yMZI8zhUsJvtcgvuX2dojzC3/enExhPxVzM+KNmurzBC4uTELlfEXBWxKlP+rea7Kk8sdivVwWOp
VWwMmQQ04W2KAhcREoFG8JDnRD/6PG2j1Bn2LkzmhpizWD9YS7Lwe38ibR/bLzKK9VMBxgjc0Wa4
1cXSSlmxtWhatok9JpF7Fe15vq3qm3re8WVTlQ5xS8DtYebGhEjLpkptwKvrb9S9LEA2MadUdrGv
r2CTWfvwjWPELu54cVHZRHlXZv3Wj8mgyNCtK8opGyDdamdVs4OvVS4zEezcYEejfTRkujnaZarN
rKo3Fgqdkgz1BkAr6NvO5TZvr8dwN5c7F10j80bC3yHfje1V0ySLuYnmlMo06jMqsPElLs2ECdAn
kIv3XbGvnI0t9yagrbU+yCoVUdaKfaeSUpMezQjEWVBsZ1xPx7baPZQTMeitFWxocTNPxAZ7UWxE
cYWgKzogItM5upXLt3p+nPM7VuwW3CXF4gKOLUNBk6U7zq1NDPABFbzpg2JvTTdmlHF1qeXBVxnQ
4x4j/XsOVe+zos8nvYg/wweIOhxFILYA5/bzCz2zfLTbKuSZ6R149BRMd5FgJFwaiH7GhWPE/gLc
T6hiri886HH3tk0Ke7nwWH+ba8g223yjhJFA2jVdZkaE68Tj8OCHJkAnd42hEpChMgsqKeuOCHVy
a3oC75RU/gfQZQR6oNtovBY1BD7clvDWTICM3bZzGBvol4vFSB3E61x9mB0GUEMJTeiPQMC/ORzi
hfOEWnGUTxsNFJqqAK8ZkqpHoxDSU5ta3nv0utKJ6W4NgGEadlMOr0u7Mc1Lu7mZ6zsjuI6qbA63
NizieNaxdJRE1Ek4w6YPUDNkhjVQfHOSmwSyQaTVXmI3djY5S+JE1w7qHHod9tsWAuzVzSIezOHO
1U8uv5KUEw9Mq8B7coq3QUCHMyqTKehSDzRaSKVjlguXDm+bG/3Gk9/mGmguTAL+/Qn2pdD603YN
JVyAZkFbQu6HafLJGV+EeQkl+rrOhLG8zDVq6aCzg7RoHEipNJ53oJ2o9i5yb2PVYTCx7SUgjhLb
rIvU0voIYeEbc5gvojF6DaiCniafPqlnj1vfGfdeT98qRY+e3UriyFoQP3ibCgWzPXcpN0Peh2no
bN0J3mkQJmSbsbFejdBI6t7Iz8xfkSStBdGPV4ucCmjqFeeMwQ6O7ZNYLrE1u6CfghU9VAIHBHgQ
owENcWkMedK7mE6w8b22K/T5FFT+ghnpvqJjNge+xK7d7QFmrZOlxdbfee/hwDlphftq5NaF2U/H
iAavcPaRJKiXGX6hw0jEOMSDwXc5C64NdwpiJEkxAD27qPTHOHKWTVe0VsYobLF4mGn7uWEu9LD9
dkh5cyn8psYbBY+KqoSlVVVvRWmlnuiP/mVVIdVqFFR3KmZsVdRuzYDdL30OfqYnUtUtBpkdWMBG
7rGb8Ubxoa8yS/GFmC32bJOGMDqv62M+aTyPGtYpfITgpbo3a56WNqdxx+GylDuQTMPUMh0alHyN
oE3cdlOx6wUmDPLQLsrYBz5C0/AkJAKcyLiU7paXeffa2nqEQH8XJnXVwYgQ9mt3ZjPd2IZp78Ou
domMjOowtBY8mQvLu9cFNIqgWNYcAvu19rV3DSWS8hYcsaTVMj+CIkRsWCtf08qzr4FXePCZz7ci
yrtj1SiVBnXTx6PbDQlwU+hXQzyPUDcsSWl4uK3etBtMw99jE8r8xQ1vSqMer6dRP46Wc2ygobLT
noQQiL/ATUawKO0c84o5IicgPPU3geyfnBqgotkZL4fJ6bJOtMNtAB9JYudDtBEi3zS85Fe5bT4w
p7Jeqe69I55QzAI27l0OywNH7mgHe4K87Prk60/ziElGAeeLowHNYeIPxUczl2NmtNR8HWDEuqvo
aMYQ7ioym1uwHAwlQK4N+1DlWBLeFTLL4Q5KwGkTR0GtxxAPIyvHHgdGm7/oUDsXuvYb0NZznQ6e
b2RD6AoSRjCbj+oHGQXh3pVTSZxG1ptGRu8UraldJFuIOoObB9b9xqLmHVR5924t+qTOe7q3erRu
q43ktsQ77tixN+d75vc9HleF09d7XSoXEJW63DpD/uCaWmN8i0Sv0c2tp7hKghYiyDyQ0QaiKMAr
e2znNR7k6SwcCXXU3lQdjeKhii4dj71CBGpI2WTbqFfnIcF5GG2MolmyNZVUeZMUFRKPhs4duOw3
LiYWcAEET80dn3rwQhrTq5IuUo8TC0UaGk5DpOenyhgOeWgdJ/jGgjmOJhunA8m1kAn1row2wJCS
9VOaL1EEPnkOgEP5EYTjRMCaEEkzOVnZfYgRI9TSadrY5nJbWIVI7Mr61KayNqUaj2O9phXVvKR9
61hphWDbF60n99VsX9vVUOCMGusDlB7qgwdKGJGhi82m4+xqDvowybsWp5ntIZM361eJ53SI8mXe
w3AO3rjUqO/adjOhUryMFLYfLjFhBS7RI36h32e35Lt6DlSMbWHfKvPA2wWiXEMEALEObmhrPNb2
VMSOoXjijTCOhuA27qRqN5Sq205quP7WiQiQ9vhtpp1ixyTE72gd6YyNODLqKd/mjl1mFe0HoLtA
CcyFhZxc8nnjwClJjrzctrUCyIaJp9Az6B7kyQP2aysF/RQvVV8nDYNVcOTclwu2HyqeFDeRGbOL
sv1wee6lNqXPsu7NbTu5B6cmwDLXxIAEG/Gl80jBhkUyPecbvKU68/hYbqbhlhfc3yyNdvBmtQHB
OAtcLnwljHKRVjM2yQkEZMyFkQGWXZdYRuYtQ7cXjWoym1ZJaYxAzwydRyo6qWRCCNS82ucl+Nih
tXrYdgz4uTBPSoGmQIXZaCd0RXyYBZMJ8Sycbtm48GWMc1NKosVgItmGJK7XH2DY3SW20CoxQ7jP
6sjukM26YVz4/XtY4oBlw32kDIj0BwOk5AZko6Uvd23Atm5kPGs18GRukKLLqUeWnGMr6XZl8fUb
FkVGwNDUFJUQ2jIemvxh7gDJMaY5BIp7esK2ncdW3sikAGI5QWmX2WrQWwMGzvEgxQY2tbtC83zD
5vEBKQm4wHOliOFCeZ0OHWQdnaUh3gKznlZ4RLmt3k5NcHDg+cjsoII1PKDNo7ZvorBMjKXFAA9K
Hth3xK6XBbY1sBgS37Xv5nH6VmntbYPISDvYpcMjl6Um3gXs/s2udzoel03fk3qw7qmyM9NQOWLz
3dPMSPpguTF9SlPUQuDVu/JZQzkjG4R7Gcy3Rp6/LWazoR5Sx9yfUFEYKCGnCrJjuGVbOfjQPVPV
mMI2D5VjAdg344FK6tYO476+4LVND1A2zkxpMmTaZpF2rAeWEYcGFC7spIKUWV51DZmXuHZiSKf4
x0JSlopQXHqjTAyj6EmF95V0YIwDb/9QQyxpp2pXZk6IBh8DrUAbA93lSvkXeRHT3nQuXEYdMpeW
lwSrsdPEnHHj4/xF4emWzD9adbtkY2UFEL0NzU3o0u9SocVAzSnaOoWFHO3DtCrjrjRQPFS4rXHL
jD1HvXgF/bXgCiL4/kFXxaEMwQ40xLybq9DaU7lY+7pcLFI37UQqZeWHIXyHki8/Mr7Qw/DuIwc5
Gk47Hr/+hDy7XHLjugdRDnE+BNj1U6eKzAvqd6BBd3QfYVKfKu3rdImMW0qpPDSteZ9z29xVrQwu
v75wpKuXTCiMx6zeiHXVzuixeGuoDDXsvvHl609fX0Sp72fTxDu/PAq3V1XStPrT18oySSnhrw09
KvswSbYkANrURHBuZfDQljHyoK3ZgTBNdVlA8/t5imb30i56O3EbHSZhG8AJpLPNDAMcbGe6qff5
jOKXq4XuFyqg0S1qvgOAKPUL3l50MogyL694XDcBBCtKHLkX+fqlMvuNzVl7zGsJVybB1MafRAl7
t+7QmgoVaQTOImOlvMKFXtEygt0gGyJiyKggvest20AbBVF1eVO5o0yLNojumoEZF0GXH0Cih/ZA
y1/GyKek63OIuaAxtS0nq0gkXs8inKr7hvdgAUVCPYesu7GcLg1n8E1b1oSHKaoOIWMMoBUxfTeZ
kjcsB0Tb6ibrQhV8uMRuxGKnM1KuzfKmRc5z3yF2cQXNtHfG4LXCPbjoRETT2cBWHU3LrqAl29eN
ntET897nHvCwqJXLVVCPYTwAOhvbfaFikwfiwB2A4TTjyJYAcJi9Kjr2FEWmYUAxdA6aMvGWZrpc
tHFERbccg86lSV41yJTlcgljKblnuT0f5oEDb2PJG+5Fx1AESL8m47U262U7ahZe1F0fXPDAbLZl
6Xwf9bO3hEOB0hJB0nUH3CT3Vhqld9tYc5+U6xHZj+MV91x5Pw4aMU6XrAD7K6nhUX83Cue+b1zi
V5VIgwEdkxFmulmJo6DIm7RYiuiyceStFgvbNWiJIe2nmEj1ELxw3eLRCaZ5A9ETnkQK3TFd1GQe
UfXOJvYWiCXHrTAf4fnlb938+zqS3C2y2Br6ygjRZpwtazMg3glysI3Xt0e7Ch5YBE9MMZsvfYG8
2NRPy9zIdBxjw5yuo8GJtibVl1NrsdShh8ktwmQJnSyv6p20naxxqURxDsTg5LA4nICtQfo5xWr0
Y7zsxGf5Rc/MHn3EtUrqrWwpdZBNwzzF1K8/eFi0aZMysdz01jUgdF0iSxdi920YgC4xHfOyz+CX
ddRCPNu518YC04e2XeDEFjhPi+o7tKOEJEtbjIQ+h5G6oR3kRJuq0UgmOzSgtHU5F6DPKCdPxsro
0l512C/d4XPGeKi3wthVoL4N4asj9XNgf2OQvScsHJFx28VNZKLitFjwoSaXuMJmBG7sR1vJeNIg
QDW53vYO/gnsFY7m0G8Xnas0D9V+qNS3DroRPSpMYvPpsYNwN/79cM1wr2SnC+xR4ysSVKlwKJrD
M1K+PQIlBENd7ece6Uz5VDXgVoS4eaCyvjXj8MhsfWyabp83zqvZAcU1g5TksgDeOOIGTxM9r9k8
ekWLKXBto6jI6lbasK8uZnDgTcynp5txEncgwyFt4PSj6CWPuwlHsOPCZEip49fSgWaQva43gdHR
eDEKAUDV+olKINdN3jwjUz7CuBqMK7v7XFbOREXMMkIRK7z9hCwfDm+ZX8fWYKKxjAjujerGd8Bt
rKsHtszfSu0++ays43Bo0dHE3hiGSeEhnyqNj9GZUW7UL8h/L6E78jA19WVZwgGB0gfYKW+hkUHs
kCd8mtutMy33jkW/FWH1Niwjco0lTB3P+KADBThyYRMplzfbhcdc4L3Kyb2bvS4ZZYNZJBxoHI/f
dGCZktrL76aqLUitplfXbI5j16h9T+udgcQ/Lot3GhQ31HKuq7DYOp1sSRguUEhw31yrsgjESaut
n/dPRQE7mMkumyRojA9ojuJF9lsC7H+Kons7N+zV5PR2CgDbdL3X0sEqHopwo1Y7X+CD3M2c31hT
m4ZQFYL/dXMDMlZFAnMAxL1ENY6OxXYRyyvmnpSM1l0UtRcw7xkipCxVPUxZ5IWH3sdJ5Na7MOyv
luW2Mjx0uLBep/VVGCJVs+XW5NpC9eS/tTWotu2jmBj6n6q5MnQUIGDKLJDTMewUInCIHjwfBjS+
e+2x/N4bEDPL4sp4Cex9A5Kqy5xLiAiTpnYfxh6vYdeEedyb+aGC/HBqtvZdg9M7r3M3aUp1L/Pi
xirChjj+ECPJuLTkiB+yq8fO7zLbR9ps49cr1BQxNF8O3eAmjsXRFqyQ3uSu/4gp+psbDjNp7WFM
Rn4FAHCVLJU4mrbB4tqcXpwB0HLNEj+3k2kxlzimrFFpodFjLepv6Ko3cHB+tYA3SkL4tsa6F7E2
hc64j0EBztMNctuReB6gKtE44zJAPwQ/KCSdM+0jcP3Bh/c2EW/vqqq4x7HWZgtI8q1r304WnAwj
MziqOn9is3pEOv85WJ6fUDXh+geWTtO0m2j9MGPkExd9mXH8VxpTnlSaX4MXhSrfbTIz9y/9qp9I
3fNjPdR9XMnyJTCND6uw+4QZq2BhNAK4g7GEUfANLQcEYTOmY450s8xr8Onz+lh41rCKZpF+aWUc
tQmbB0ZQsJPAqAAfNBiUt0f7clok1FNmkHRtrjfYEtNZ2+jTUMxmKh7G8I3f8H6AoGT4WDdUbqp2
ef266dQBva3vrkMPcMSRs4teexaGKTtUzhXx4H6YFcyPslL0B9RQLnipM7C1TF+aIBcRv3RuQksL
CO5U5QY8EKhlBxiWeOZMvMLbNybj2GVdzG6EvNJaAVDQfOjefamxNTWhEXeVkfkczQ4j+OZP+nsQ
je+GOWygafW9cYvvnrpE1O/rxbxz26Ak0/y9aMy7slE3vCmu3EAffRW+QP3Hii0+IfsLNpbSgJEK
jNlliICHT0nsVNUld/s4dMTb6FTYt3KUH2W/5wF9apYtfJovmIuARqsWxWoT8yV/H2wU1p5GthZ1
jyMtPkqIWYLogdeE98e+G9A+pPln2LTf8JrGji9e1IJrzKfmm51LYublvpPud3j9fjpDd+1NkOYI
VJFjyLEMWWA426gTH7WVlXa+N5boex/i8WdNIdEowivhdEWVsGh+VfNw6dVoUdgOB5JP9TDYa90O
gsD2hSPQM1sHMKy20f4zYQWQ55mU9ZPYtOgWgLOZitHWMVr+D6zr38ugeigtsS8KSagqEl6wI8Vp
E8wdIk0DdIL+/ZMxGcfOuA8gEJS4Lipi1F/Q/mjCdDH9F1/hOOPFgroJ/HARpLCN/d4DQ0IaG+7n
buG8Tl0ucN/R5YxYn3mB+F7IKJGz3V25wjzMU50W3tLFrBIhyhCaSopJ4pyG1H2UBS6cowFrw8vJ
KJFIT7xDT8bDtgCxk01YOtd6Mm91jQLRLe6HiR7nJgd2tAMnhkXSQelVByQqoR4CNd5OwW80wvg2
ROYlhTpYOl/7e3OmPBVjAwi3NHx1dW2R3BndtJfLzh+Xzylsrip/eu6Mbgv364IsWqgEiO2kRRsR
icmkiGYuKu1+uQNt/2KoPBi7CEwbYI93XRb6NeqaLRQmdjlUOWLYA6AjaHgwRFb9hYlwyGl7O+v5
3Udli5OH3VIf08x6FolwHys+21cuSp7EcjHPCOQTr3ydWIV+sEeMKMIoIi6l0CKojASir/cMRz4x
qumlH20/jYaqJNpWGGnKw2wEOdrekKt2gzwTxfzRlPmtaw67dT9RBgdDuxTopTSGDSG3JuvHJooX
cSnEvrc1iORudICAeYX6ij5Shtamidl4GEz3oDhIZGcT8DWB850hAkhe4W/ccKEpS9m+Kzp17fXD
gNd9j5eAEaU0i30xPUJo6gnqNpBSoAacVudmY0xdi61NQk4OGUjaGnLL5XSlOvPaGcw2DkvJCHvq
ZIOhopk/tV54EaL+xoxC3QVL+7Q+MDiWd3EPpntUGCnzsnK23oKgTCV6FTVrbgs6mXhOwaqRwjMX
KEMmQor+ZEi8pnyJpu5Tq1BtShNzZKqGfe0gg48WBC2i8ZmyN5fLi6mXXiIMd8jsYTPMfZsKZucE
A1uMPDL0sKbELdhtE0iQPYwAVJcWWZtrwZKyg3x/sBhAVEMienTydGnRG+tnsZsD/qnoDDqRdKBk
Xqsxrt8X5T7xaFO3IXo5JhrXM5SlIPdzX7btqym2RVnf+Q1mHj5/D6iANlnZEQQmzpEqQuOo5qTw
x4xHPeTgK0yoXPfD6CEKGtaCkqDXD84MeYEJjfUAuYDhh8VN7at3PihFoi66ExTJTdTph1zGgre7
EPmInATa/4GNdDNC2JuYfmOGnEiY9fTFYe7ZZ0OnVPP+xfPYsaS1QcrmHUIa13bAYRfK57gb+wF1
83glZTAS7rdHN+jvx2r8XPwmcefyfuyc11xJuNO6NSNtgD6Y9o/V6DwMXoNJWwBcVwgwHhoUQe1Y
eydEn69/1pBxdoB0yXIPp9boFcjgMQ+ePHtXTQotbcN5NerhIpqBbDejFwMFSDJB14qayEkitQd3
+7NEMbarnaMfTISOKMvmxof6O/hm/P8Td167lSPpln4iNhj0vN3eyW153RBSKkUy6D2DT3++SHTP
dBXO6Zm5GqAalS2gUluiiYi1vrV+teR0x9aCrP17lLb2Tb+o3ZSnx9wBtiqj+MFsG59SGRaGaZzd
den1V/q1Lpkwz2CO36OIOEiID3ceJVZV/ZSEmM15kQTb1BAcnmeH7bfpfcVzexkT99Nt5bTvI4R3
M7Xf2Ew8y1C0vA9dsY6tbj8miOjVnK2WET2yQTyFyQiWfafa+2xQj8VSoyV56bzOsuJXELT7vpc/
AwOdMDfHdkODwLHrzZsQ82QV2SGjFmIefYWSb1hpiLTI4jeP/CbijjKMTVv028FLJO8I53t04oem
2zpuW24iAxS7Yle4CueSRz6uV7Za0g3VOCdlknYoo2Tr1CCb4zKdZNYyG63zEZe5iVcpyb3RnctV
aZsTFun4OGXRu8cGcR2K+aq69nuYWYFdp3+d8z0kzwdjontu/CjZIJ3etEFEdIHbK7TRk6eS1jW7
dWOe87rfoUxhii6FTZ1LdILHEns+7HAvlRlyKxXVTWB3zdqS8YMbTHyXgqPLJLZTyl9qdu69Ww3G
bRxYz14rWBJGPECL92Vus1OJ5GMro7fSyNPVUE3NjlcXK2ye7CgfcrTrA+jPRx+SrN4vo32s4+hm
yVhVvMqLNqXTDweDp2bLC9uomHHhosDvEqjXzTQlJyfKP722fmfQUs8rZrztG+OWV+xzGU4Pc4K6
k8HJpNmzndb3pkV1eOimHCpM6j8RKO6ZCvzaTvl6KDNvq+LlrTEZG6QM8T306D0EGPm9ES88T8F+
cesT26xt08jwnHX1YwQhuMPGWQVZM5xkVJ+8ocuPvpV0NFpYj3WehOuiKu9To7mPF1Vv/Wx+kHZx
MfN6XWcD05gSFiCvY0GP21xtO4c+FSHSnTn56Y10ZbviuPpLmO0OtSKg24ZlwMLaSq15YybmQ9cU
GDtJxVWG8+1j8tghe/6mV1sry8tL6b8XaZLu8MPPKgOm6MPPzo66DVbmbgyzr1JhdhUipvkP+jvM
Nz420caX7BNKmpNXQnJiW5SM11PrBhsv/+pL+mP7yDY3HJ+KLTbcvkJsbWr2E9X85pkTwyBC/y3c
p2ZprwuKBAez/HHFJI7tJDjDWul3lspnb4jVThm2z30aP6RDJTfdYqC9jAATCLXclJ7hn0cXCSlc
eMbMpd7Wqcz26BbfwOw/AUXcLjaIWrAsqmiaVrFa4P6DgxLihj1UfmR1zLZzy6ykoGW5XUCFDaiI
SNwXzR1jDznlJGZxZVLmvnLsDQAIj80orpNlvNHDu6ypinkIoYyVZ52WWLi86mAyZ/MGZKDbZXFj
37d1257myrhWifqUVnsm/j+dxcJsNiuJ137CvV+b6Oeg9QEZaCSjpe4tLQqaAFltsxnSKMbiqXkq
00df9Iits61Wkp5cDovFNJF/ErA/sfEp25kYjhF68H8tu/VIbxa7j2qMjO1iz09u2Jtri1nQN1YW
XPxxTlkfArEqHN0c2LEPLUS4qZz50xxJ5cp+vGNA6wYKU52I6eazl7J1ZUPL6HXSfT9xzpogSRa2
6WB90fL0hn2VFbW8H2YMwNTJUWrdVK6TWr6L0huPJghM0VufCkQiGLE0s2oSh6hEjkzb+44LeAH/
fTBlyUGdPdVkjl+Bn97SQxZvYrOo2JFGnyI2SXHMM99MRec2btisftmqKg+pOS5rg0EjFE/BAzXW
RlFJu25/h3J+7ieZblPfv6mi9Kkzgq2woRVKZ9OJ7o1aO8Sq78X3n8qKfgbh9c+ZnB+ruQK9jjIO
aZ7/aKjgK5BkVuzm4CeAHCATC/OwwEGF9Pu9YaiT8GH9LDg+PKCnxUP5jeZ5FxjLc9KtZK2uoYkE
uQTpdi6747KMe8tInxJTGviXP77TX/s47fbEUHEuVXTF9B0TVQHXqIPTjhXTfPwHc/a2zmjS6GJ0
4yqI+zsS1itbqGOWu+UuLQ3mFbiyXi1ByzFcZP1Jx0S4a/NTT3nvGSyPmFyHxDxa/XiuqXj+5x/T
dlh4jKq7Wno5G7oMeavL+vfavBmL6Dsek/SuDsZuX8r2p55bgOk03FtxDMWpAND8flqF/KRLUl0k
BfVyabvj1NXiXtH9v4IBRDuu0nsLWCJs7Pk2XHrvGA3xtI+CnuaopvjhVDvfDpmzqbJ6PMCriE1W
IhZEwdxdqGXiiU2Mp55FjoN0fA7K6GXMLbGZhjhb20Ean/oCT9/JGIQVV9NFhuFnEE/lIU6gFcLO
vEwtvuToZi+OLa3rc1osxTmk3mnrV3mzl33/u5ua4tcg8udlrr3zUGc1dEbsnKI4wQH2GqqdpkKt
wmVOd6kRBHBwWfjUgayosmzfUmSIfCnNjZu7xTUQ4Xqxyn7jDe6yDcGaN67OayYn8nVcyqpZVrSs
lcdilPLQOEcsZzYck8s7j9iUB+4X5NfQ2xiuOsWFeY5U0q9m3zwIOz+KxFzZPVTF1CtnV6deunUU
T4HntuJA0fRrLy0GFIS8FYJaTAgJjbg3Kk4kcbNritp5XphLegjnp2lu5q3Hsnz0cwz/rm7vlRGT
Rpvsb7dgl0CNYbbClDC3tjSDtW3G9WFsgoVtfZ6/jMUMZFL0T5Ws3cMcG/4TQOhj1XbNvmwoVlRs
EkqItmcsQXbWlfUWuNK85QV9EywyWwfuGT0fnC6qOMmXzVeZKzZgmD5b4rgab2w+MFqvauFylEvH
q8V/rQbPOYsBa7Ara35r3nJbR+QHLN2l5dRU+SD2XyRFlfXoTGduLrRezMW1mZ1p5xErb+qpuwrG
lyAtrGPWuth+HmN9IH3m8aA43T0hnEn46dJneQy3dLHPO9tsk70fZNaliN1NBhapxGh8ODWqdSAD
eWdA2bmCXYx2tsUS1l8AdNjy80vbZTfjYk/buLe8fbzU42tP/mg1dkPA+Kc62yydHV47o38QhTG+
D01sb4URxtTY+RudCntWY3qtGLD0NTYJ6KnoIbJoy7XdmfFVxsCutpMbi0Hvh4QV7ElGkQtq517z
Oii3jS+a53IY2kOCm7CxY1Ahh6t+DtLmobNVuYvoleMsmZqXXIKF2rJZ2/bc3jmTUWzUZP/43ui8
lAQGMxnv/cZG5Uo8YskTz6I0ynXlDsOHzx4VGdV7athXPhspQcfCa8Sd0aTZ2jCGR9MO27sGudFg
u31XjQ77raq4hf7Qxz1V7WaPYu/GKa1tF9TVYfF5QyB2pAcOwh43eB9fZvmSzG7xKxu8nb3Y32q2
so80Xe46xb2+0Ij4kJZgpLPRpVebe7hzwR8WVpOrPw8/keGlpzGuL32euvStVD0LQt4ehnEJeTA3
mZl2b14yv03NYG9CyQspiXLUMJLJaJCleTaKPzituy3csSMVzc+mKp7VkaVrFc+JfVlg1SaUjXXT
lumxnofNaNi06DZ5vuv4aIxDUrxYAnbO7IFXNKP9qkUbnX6mPtgqkscHxgIshzSGFZ2DX4YDdWQO
bC9HH4AuGNq7jJECZxWZcg3SEW0nhxWjAMW75Y6CB+OHCkd7vB9o3ScnHCyVcQs6QIDbYGhc25v+
bRkf0zQCVXeDaF8WGgBvoKdINsU7wzFMEKDymwagr74Yx6fam5Ij/vgqmzyxMkdT7PJEdNsIII70
G96/Nchn063LrVGgQoiezse8bqNHVU3FeRneW+zD0GTYqRnmx7Cax7VVd+WFer212bIzNARyiUVN
Ut/1AwwggmWZpOJ9iuAHILX2XC7qVYR674IBCWaIv21zeMBeuzPCpbgBS++xOsNXK18ObrVcaLmQ
a5Sw+hbJ7GClvblJUOo4hdrIjGQLh8TejFMqr04xyKuKKoBYwWnrz9eKvIwOZZT/piqnOjlhWp/g
HV6FX/V7L2ie5iw0nhfhZ7dTm30H1yVayqfRj7tHzkuBmIp1NgTdsRl/+0wNeyRBsmH0yK3hEYhw
VHxxvWjcj5b6TdOfu4fTqNeGX4YPDR1DDwslwkBQSOV9Vqp9sETd2s2M8CEogGfCMhpOjdtED3kI
d+E7823OLdaV/YioARC29oBXIpv4nZnpcbMieu07ZhskURTf/Pm/zCvMvde49fp7lYb1jTXXr10l
9kMe2G+eNOgb6SePzIbtvIVUkM9xedPJeHxwnQLoTQ4MQZ/LrV3ZhzZiNga2YbwNizZ47ejqX7dR
ZJ/NNvA2VVGaO7O08ofcuoQDiFGi2ny9NNlNM8plnRsG08eypN1bal7uzeCpQiJazU3uHzkQ/bID
VR8nUTsXepS8nTonJV8omnZV8rJCvak/jXKEOznFKuWIYRaXQcyk10T5E8bwNEI6p9JD9RwY7bRC
JGHLXA+nTiwnRz97devuhhByK+Ri2fbD1EzX0uUGY8xRwxjP4qWiSnQtpfngZL6xX4iBINv2cCta
aUHOboaGnIWBemfJ5ZCkFjvsRmAe5kqslR/uB7N5qeQdMuqDkHySpUvT7VC/TjNCSzBnKKIZu1Zz
iA9uek4WP1/LWNJKOwHUON1wn2bOTe1HkF2gQ9NdVCx3BEGekpyKv8iMfzXRc1507CXmx9TzPxuT
kxxDH8qVdzVV/BlHLhYsYYFGNa8gu4fJcB9yU75mTlQgtVUvU99ue9zltZ0Fb1S2Pxk5LP7kyV+9
i+htGPPOUVPAYTA75HZ1aXz/eSwwaApjesjt30reKT5L3X0gXIlzZPX1Wri0YmLpfU5GdqNkVoEJ
WuU6HLtvFrTviHFCa6SKY4wPksMkljP6FfqDtZqD7NHowutiBAdJAIpebQqU25gF0wy6tWxSUE3G
3dIVsbJRyDlHHJqZdxSaxKZOxh9ZGU+uk4OK+dHKzhpiKo39M4zmV9PMzcrkbupFe2sgiPedj6LO
VllKBzuczeq6sdoNrnCP2i4f0fdWnZO/uL11s7B3WXsmJHL6zwGb/8zr/SWH9r+CgH/PCz5VBf/8
PQL4l+jg/12kcP+70mG87u9/lf40//7d//np/r+mCfW4p/85TXhgiRnaz+4vYUL9n/wrTGj/Q9iO
rwdMk/RhNheZr3+FCcN/2K7pB5QYCdKGRAb/d5jQ/8efDn1K0Eiv+aZNbu5fYULrHxSDc8LVkSEW
iND5fwkT/ulB/Hf03gV3Ax0MLdD7P4Hev8ZI6AMc8iSDLQzzcj/02dZpUtY4HLB5383hoYzDQ1en
7C/93SiriwbDxjA6OMUZd+GuhziqMYIHkd6lqXpJim4NFXEzlg8wXVtJ/ywvWyuQ90WmtgwIeB2m
8d1t66vN1iyC6guK6KMWy7sDhVtk7VcVDFBCy3ZBf+/oChflS+oO+6xOtpTU7lzyGiEvJ4TiXZ/8
buf/Q1DuT1n8X34hNlKez4RnOlg9ohd/T1743WT15Hz2qWrtddL6+WUZ3ZpH8jaNTes7jvJp5U7O
VfVmjPhXlvc0TmOlDdRZSuFj9MTpo5uJ8DijWcBvvsyWMt6l6b7nS+Wu+Rt56XJMR0WSwUrx3O7N
ZFzOyhR3fjTnB8ROf0VBU3sV2S7GiDnZnFxt8WMXajwGQtzncpjOHCbYbHTOaVbh0+w50anN1Hxb
Vql1dU55v2XFNo4RIb81e3e5bxF6VoCz7raiuZK+I2WcclKHzNjkQOL6CQPUIkYd9d3AGl1KlkeU
qn7wxLXAOVtBioQ3TWSGNzYsh1t7yS2f5dLlGecSkLhTY9rLKQId3bRNvRtgFQA80VhgzViI/LHZ
eTV5ryGPi7tFLJ9J2gUXy0NqhKXLMHxHcTeOy7c7Gx+2F4nPSvVv8Vuo8y5GczEcpz3+27P63yRF
/7Td/u1qk8JzAEJQ6hnf9bdEZpfg0CTxHO28tKvXc/ZRJZi7Q8TQtRowbTfDVquKFFBnVe+BhTud
yeIDLWDXM4HkGlaOeSyrjr37FJ9DBtgUYF5dPnT3SUeZc9+XPi7Q8nvUf6jSoL8VKFvK6sJH+C0H
dDvEeo8tL1vFHp5WbOzZIJJqtPptnST5rl48Bg0EqE9dWuyqos32DqOGNjRLsXiWHPf/82/E+nsW
x6VwkaC9rqvS/9Jvnn9PFzNE3RrNME32qD08nVPcbUq7i/cGAiKaAhYKosR+DFV/SaFEVjg0v8hj
prfNatpJnOl9NQhEoLLbZDUZ+X52k+3oWt2rw/SWy+CI26hon1sqWLZRUYTHKfgVKBMtv+VORh7f
/Ocf6G9NVWSK+BkoBwf7MN2Qdftvl9irZi8PZunubOZ14ceeDauNj9EULNvMdjiSKJsCQJg1ywB5
QizdT9l8mHNtv8ks2FpyhqsP1RvwmriI3rpFLhtXouGy/+eParl6ofhLEooPyxRaTkYhn9e3/z4o
r+wq2jra2N4VMdqAnT32WULfSNrceTwxe9AfnG+OSsho+o/FUtFC4M/zdk4j51zIAIindldE1vsT
zVAIbVpyS7T4JrUMZ6HHeehyPvqc2U8jGjS7osAkJ1CFD45hVYccXZ4wSrVxyzvfih8nr4g1P93t
ySBdZfQTa2HQyvMnE6UwFP1Rtqnc1gxfKDvzim4BefRs2Yp0UhefZP4cKW130pHM0dc81TX2eDPJ
YN3GHHFsairZu3aHEBUzXoIvKsEfay1v1lrozFE8Ezk9t2mDi5VGT6P3XaOM9iikzCXdJIO6BGnE
Ky1/kr5/w1gn2q/QVjsSyWxZPRTX1CdT3XKKawpkWlmguqXTl03MJivjC7892mEXanjqMfkigFKt
O6ZPbULu6Rm1N+lI2hStXFel+0CXSAZq0d8PSXQTpI44gKhG2LPtKjKcT7OhjmZMpyMa2PsSFHLd
eDW9H1p8llqG9pnmgSrdaHk60kK1kdlfLcr1WPmfHmmzxIyQtJe7mtPpqR2MjfLt8S7rCD435mdk
4jLhkXGWBWh0ppjduRbN2RRfbC2je1pQN1HWay2xJ2jttRbdZ62zaRneqK104/RfmG8oe8Gi/YOK
occcDHyyXlrMd1D1HeShUcv8mkvSPoO5MbUJILUdMGpjoNEWQaDNAhvXwNL2Qa6NBBJHZ2cxP/su
eSyjpT1lJQTfQnfxbsSHSPAjTG1MLDgUEU7FiGPRaOtixsPo8DJGbWpUPJh9Rz2AYxRXBaPOIeKu
SBCZu24X9uVt0Mz3fdHAqWjLJNHmiRrsm4AO85IANV+dVmrGgi9cLJeM+8OkZ7AJ+u8+bbJ9YBK4
lyYNN9qvqbVzQy97sRu0m9NqX0dhrW5GL33gIIEJrN0fiQ0k+/y7tL1u08euOJKR/4mKeKfqzl7X
x6qN3lztKJXzW60dphKrycNy6rT3xPHW5ASMH+XmX6P2p5R2qsw/nlWs5MoOGnysENsv8YpNSFn6
PPvxruCoNGB+KUyw9o8bhi02Y4/Bo58jDK5d4b8L7Z/VGGlOBSMVge4fSkw2hDjWYly3Bfst0z6c
KHcAQRUyTRLeaFMIlOVXmQLdd20u+YrcBR0pAcAItU3F1BDYwvFstP8XMADSBmU20K+cwam3Xtjd
W0V9L4w8RPlyGN9W4SbOZn40Bi69r4YTENGKGyjGJWwfyR2FZ1WL7dgAhWeHQvTpWVm4G0PeQKxb
znc6wz81g3gbtctpcATLY/nql+29mAh8JBb9BVmV+Zs2ae+96ZmJE8G6V+qjjRQ94v5zXSR3AeZq
8sdlbet3F9t1xn7NmxCP3Df9nez6YkUAqC2ZmICBNhzS0Ig2dkGHd+gaNySYj0PW1nszo5y3jeMb
uuadXVSnJMqnlrvGanZ+QArVnuN3h0NYhn0cax+5wFBuQMUO1WI+95bE4O3te4fzPflzc+tgRzva
lxYY1L52qj3tWacK9zrSPjaOqNjnWNu19rgBcAtqPvC9Le2Aj9oLx98meo1oCO5CKw6GeaOd83KA
YAdL/CD352GtW3piQyOH78RdrgzgwBM14w8xzY+F9uUH7dAnKM2J9uw5p/S8G2Aj2Iiy3cTaV9rj
nzH7yeueLO3+V2AA5BIIt/4hAzQjMAVTuWnIjDjpg5H4372mCRqwgnADMpbBTQAbaOpAkgjEtOFC
L3N7imw5bUnGDWyQyKCALdiaXxg1yTCANISgDZlb/cqbcl4PQ89uGHowm/t7Q/MQrSYjMAQrJnOZ
JI/ksJ2ifk+ViyCt7IOJR8mLOblvCRXdWEDNtG9N/zMu+4tVhV+L5jISTWiQoArIpTOvzM67p3zm
IQz5DU6AHQzn/SZhcs7MCK9mvMJEuWuIEvxlTYW0dAa4zsSubZHH2l12US7sGyP7KCuqaNHraQ+g
4XQzad7EqpZ1I2awixujyKcjbtePMcynEFBl1MCKJlcWEJYAlCUCaSGm9pVpxoV903HErowsXrSx
5mDaKXN37JvJAo7vbbod49g6eUnyEFf9wQOl6TRTkwHXzN6FIGwCGEsvQKz5mx4Qx7Hzp9FGiTWm
HxtQRwLsjC71KG05AcqNLAjOvIr8MuOpNe9H6zvV1I8D/oMu+NnGajuBBbXpuQESmmaUaSJbrgd5
PGceuGA/cKHTnj7l+sjxbVbmc+MDn8yj8ZhrFgnX9VsWlXwYZblyClyoCWN7FOZzqEmmBQ97PVU/
s2acghSkn0Q27174JxJLK8fLoNzrsl57QFINsJQLNJUAT3XqYPvNl9/IJ7r4T6VFGhwsi47p7GD4
3mv0Ey5q4MUekN4MSNqFGP2mQbJYc1vMzk62HiiXUSWXOa+NNXU2EdEIuR21V0l4AJoTFMywYcL6
cueBiKUpqGWnqbHI3Dec6Xaj5slswLIw/mWH+fvcWwXAN7WUren0p1JTgRYUUASe5oGpoRisE82t
uQBsFiBbqIk2XgdMqgFy64DdAqC30Ve/KkZBGSFpb3hKzcYVQHKo5q8d0FxWVNnKUdGND06Hos+W
7zXUlB0LIZYA4F1WKXYQ/cG2qwlqc2QFtlgG8N73rs9MXzRvuYm94TUV6sVvBAxmqiB2cGkdDP2+
MMd7MaQnU0XhRpgsnbRSENHovA9myUzrYDTo7k6XJ1ORmYw5tJgLE2g0bTiCHfaaP2ybk2HeErMM
2SlWO2h9azVoYhH9jeOl7mmQ45Fl6Op5y28JVwO1PKAF+snKgX/UHCQNAXLdajaSc/inwYSCtQ82
2WStsYm7+Ni5MICarKxb85mBVoold3hN6H2oYiE2teFbdyp/xWjiUzbUsgFs+prcVCCcKShngBcu
yuGG0ZbEREM2N31I1T3nP8Lh5SHTQChgaKgJ0UGzovQd31jAoyokAGCVgjtck6Wcsjajz6ulDVhV
GvBTfcFmcFSvsn46zzxSduZsp6IVUM6oyC1SIka1UeHNu6a8Qt6d5yFbVumSLOsp1eUO/T7BoBet
v3aEsgmAh2BRQRFTThHf9GC0Czitt1hXhpzeV31n7yWcyFQPzaYVljwUMQdYz7ppNJ1r1v6LFy9b
HroMeNfIoHhZLPSRjZCQIc52mXDuaCK2Yv1HAALM7FSaCP9QweDBjA4nWaOJ4Qp0uPa3CyCx1ESx
q9liBWTsato4ADu2NX8MUM9lMJ4YtHXBQ3xlfAAXVDPLkT8/Zn10prN8kwA1pxpuBnI2qu6b49Jz
E3uKTCvxT3Doet+ARmcg0kGieL/NYtX7LHYWGHUNTj1prnrShLXQrLWjqesB/NoI5i9L89iFJrPB
O36vW01rL6n/kYJv52IXAHOPnXso8bd3xgQx0YeUL7RdC/xq/OQerBpIuAANx7t/GzQrbgGNa0Yw
E81b5mQ/VE+1eJDdpWfflGrevAc8jwDQKVENedqJH4KmF5pR9+qtYcOs23lwI/1DUCZvJUi7o9n2
yC92Wd//ytoe9LS4BevmndXCw8fD0KxdZ9mT266HpQWFSuEhgehtYHoJVF/StIUc91jJD5AYIr3Q
g0z+PDnjbQGS7w/2xxKSVgXV9xLx0fU6zsMJB5S/AOnPQftnEP8c1H/mR8TMAP0nA1DoNADdZKey
ITudUYs5jHgWo9HJfRdR5dLk7kNQU02k/OU2SyxsY7d31nbYn1UQ45wVY7wTiZcTlzp1QWztIz+5
MX06ku2mvS/wCISOktSB+MLeIucQvLBb89dxEu9VHQeraeI/7qPlayYkITK1j3RqQoNJaOPWrUpZ
H8aEUh79Ppk4Aq8D9sA6fRHAPyQueQyhgxk6odEnXP6R0Eao0xsRGpRDH2wgFnIdNrU1c01myOjT
H45/n6VOgZQc/xqhyejQv/Vxv1BV6aAgOpL9yZDoMAn/630OVczdfa6M+WgzU25rWerJLQxv09DD
Uvnzy0BEhXP3ZdSZlViYV7tHL/KsapcRawmIt8zEXAKdd6kIvkidgCGiHeKtzlCapGO6lpxMLMU+
y9nz4xsoqI9m1Q3kd1ys243hfRWMu1uJsXprVPYQ6iQODBdeqEs8px6IQvb+hk6szz+/9NFvL1In
esbsrrZI+Lg669MS+kkJ/wwKjnnp+ME4mW14WZylPyiS5Lw8BeGhihBRRZhoroi1F4Z7axEzMnXe
qCF4VBBA6kXhbMj8HoPeeUwCK922hJUqnVoqap6CgiBTSqDJJthUEHBSBJ0UKiKHPLJPopDAS959
aGV3kWU8mz4PXZkqjuMSOID8VEeQqtaJqlC8EJi5Mm/yVweps4VMOUBLHHlM79DbvzKdzVLL1Seq
hd92DLgE7hCdsbQnrDZSXXHHSaO56cVjpjNfdiS+KukcFkkazDOhDMuQhJhLVIx6JF72cw0lnT2U
jz6BskVMqLSOsR6r+aS/38httOgIGlE0UliHmmgaKArsGIc8Bl3/MImw3KhoQCbth1dFFusw1Y1g
Ps1319q8Y3T6jfjmIeQwXQQZZ7nvGJSfV0txHHVujjfthUz416gTdSxLj5XO2EmPjq+lfxnAQKnc
aDa28B4tYnmCeF66/Mp0Wi/UuT1fpT8gYNtBJ/rSufols+TdIupHoUd1KOjnMPFCh8I/QODCoVnr
mZCgq8OCyr7Ni89eZwjDIPlp4mQPJr2pCBn6hA0B2YGCiR9SivEWzc9eUUx071C7pHOKFoFFKBqT
+OLU9Zc58E7ZFLMEB0QszN8VccdkAFpohumC2P7Ogi9XtXR8nlt6PUpChysDv1vnJ/OKL0silVTR
bCudsUx02jIhdglXRa4Zl7snkCkL69HWCU1Sc2Q13V3nOV+eznAmlXVJ6HsBKuweIHrIeXJkCUC4
aF76qgiCTpBarTO+CAKikU6KZkRG09c/35pRIqdcJ0oHW51COb1nLVlTwjgN+Z9S8CBTZoVFfV8J
sqng6C99QFq1YY87EF/t+/mkdJ516buD7NSl10lXMM3DrLOvNiHYOC/gxDxqDojHmsRkA52XLezs
IdEJ2oTgGPvWN+mb720ffNljQLcFmdtp3Flq+kHaB2xGLUEgoRIjj4fN1Nu3Sid3oQkIHdICufKJ
9YbvSmd8M4u0b9mi0JeVh4Brg6+OpOnKoMK46N5nwsIxoeGlVhcmDgYsZPRKiITuPjN+qFrx4GxJ
b7I/ptJz1DlkpRPJHtFkpTPKrU4rk268iYgvD8SYM51n9nWyue60D03HEUmiDm3E2REdPCri0MRg
gw2dD6POSS8EpgNgqoM01X1Edd+AUVzH4rUlYu1F8yedQ+GGWNszA58uDWHsTqeyJ+LZ7WCqtR/e
lWyMukzFxxgC+0+e27TgiNh5Cd/YhZVhHhoqfDhn0COh8+CWToYT331JdVa87eNiO+QZ6Kg317ue
+qJ16Yh7zm/2aWlLcXHpQDDnwHkYfC/cBIt/DqnX2bTuYLxMueCosfiPvA7tXRtXw9MC75sJ9Rn0
hA3SeOivBVTLPP/UeZg8Fkxq5aG8z52cqxIx9bjrkoSeKUZpjLOQr5XjkBQrQwlPIOSlVvy4lOcs
G5Sa4WAPIanZwNZnrJSzZz4Y30uptYAqQY0zNTaYmEl5H8u9kXEeZ8PPPqSxmycGPjSboE/MPbRe
81RXpXGg4GlLHRet+3ZjfLLurmAR5XfM6iMGx9HMXnz2yefyhrxp40heQDPVtQBxujCL4zHYRDnG
WMEAtC1tXgLZxHUvUkMLfl3cxtE8/c7UuGesqBUD18LyBT01JrGQJ9UO29SDYWOeYITC0JtXFIZg
N/MuOycpNQWjUuiZ+ZQ8BxYK7Lyk9sVmdPw2uWMUyPI9iYnQQDUtD80o1KEIh+ZgZ9J4yA2HzHtn
ed/Rf7F3XruRK9uW/SIe0JvXpEufUsrrhVBJJXob9F/fg3UbaAM0Gv3eBxvC3jhVkjKTEbFirTnH
5LyRlv/6k0pnTA/Keo+TuTzQp5IwnkrDa2rLN7aW8lu2pb08t9HR7BZaNJYSh3Fb3/NELk5yNLGd
tybZBEvVnHUYCEdBr5xWS3FRti///i1pOwkNqgX8iK7jFDfXyZZpvIooWa+6gp5M1iyy+co7cI/y
mpdTcfv3xdLHkiv5cHI6Ue5HSR12Zjkp96Zfu5MQ2W8a1+o916QPRCbVeZxH9rU1AwGvpTxU7I8X
JVGe/v3Xvy+LkdycMf7Vpk2rzTvJOhmAQQybbIaInl0bb19wFnSxne/lyRbP1ZJ/qbAaAmI51gOS
VSxdVoEIiODSvZVvjzavJTIMvLuiZrKGvxJNjppdCF3C6Vo5sS/Z5PMO/cS+gJQCiNrCX5myNTO5
A7J6spwkvHyYfJTPjctIbTzm8d2UQuzOXZVP1zKfsD3kGvEBKPsZUa6dZ0/W7APGwYqplg+SzQ1p
lZHAr4gIq1J1gqKui3crM39S8oUCXaLiXA0eI9EKyYfgkkaruLdSp51QNX8ye3GZXSgXzkb5ZtPO
1mSxIoqGMGOpc7a3McoCHNVq3yx654y9CCYXTW4rb+yTkUzOIXcMyqukCOlICc6yNrkOhmvZfXte
BO3XBm9/BaAX1gkNahb2XUpnaBh2uUBAS+stFbx2e6A0x34tXcWaBJ5g9uakpRE9G+KBZzPyCsvy
dSXJj04y2FdgJU4tvzd2bB7NWDeOA+AuHqaEyC2T/ZJrtb3v2uXQ0hg9IT+wQ7z7z0pXaS9UHTvD
EfNVXSWL0B4pcgtLla6jsZyyWqv2E6ydfaYaPCyyvV9tZ73Kuo6mJQG/OWPrAHiWhONKH22I5xo3
bPub8IntUtUaQ5qnlHhZu+AbTs9yg4tlzsvDpPW05tv+GmFeuALoKz0rLnS/pE5u2ly5x8bDvyXX
zvNwabuFzXSmg25yUh7ZpQ5SVsL6YIyx08riTvnfhkk7rCcraXsvnTKQT1UyXwqnDRd7Xfa1rTvH
uJrpg01SE0hqlV1mpqwLHcxT3A1HBOHRB82sI26rZddIk4W62iLcRTTocWSZcNq6f/2nBhdT95f3
uiaQuH7tiX496PNqPWicJAfN5tRvwK80kOScYvhYra6+zlZUosutFpeJgnQUnWAMZ9MDt2v6kNH2
BafMckq4zgwLrlWsXtJ+waXw+O9LjuhU4QQHqHRMNC17xPiHz58HuG6c7oxcyo9nXd4BQebcmo0j
0C8dYZI7xvZHiaUZd8xLNjsqYgTpluFXg0VrnY1o0s4iU4F+QDLYZx1TEkhGVvhPRI9R4FbO3ZVV
waY+1faFqKLebUpHpwBly53puSAV3Kyc2vDA0+FQ77V08HRk4RUq6JvA9zCN5YRqQdFPqZQW2K4d
YqnGNDBmUEYlA2JZITxO1ZfHdKGfq18ntUx/zZupi+qQ55Lic10DSGPER1iIEI260VO4f4Wmojwn
+tpx+lNpRllk+u2UlK6qNkrIvIb7YrQae6lXfgel/W5oGgW6hi+Ym7R5zDr9ScWA2ZXqXW5HKeSe
fxCFdGHwcMvrLvGkKPP/IQPBKEK8OzDANUMHvbnbC5tcmLnRjvg40T0wAdV53AJLhboNLjFohYNm
msNYXzSWoKacNQCBblo3qOyZKXB7IIokNxv0LyDbJgnrllaziJz5gJBTQyljsFOJNOgnXAerqTyw
7jqmU4MazIlWXBqRftb0K0L8UWqIX/4hMkBTytKkexkINiXKHwcsGMeex9+bMuW1WLDIclLvlth6
Ql556/qWYz3rAbVSZGdIUueyxXLY00zSGUDx87ND215GibqKtTmVOR2ZoTmW0hBmRX7UUOb6mswY
eUyXx7UCMtOgWBdWSalr7QTUu0keeipcQfpJzf1NozXcGn8LlWZ1YoPojouzirDkzEX51ZRwmXT1
SNtNNbUzGBBGvPrU3Oey/MQS5IHYc/6KLnsGw+W8OZ28eEM0M/SO8gXQ4tztY2G7+JTGcFXN5N4C
X0TP2EN6GMGttXqGxXrq4APIQyA0xV11Rd2ZAw4Xc6D72caFpxR9vu+lEufgqJdvWKIl2DOwLIrI
Nm5ZLF/LJtf/zg3BCHTf6jqPnqti1k5Zg+U7q+madKsQF12PCyZC4UA5zDTPSd/XFcCUBUZXV/JT
jEi0yZBZpI2JcaOdMHWPzV9e7tsKbxJZpH5veFJ21AewffWI1il9I6Vx1FBR5QiiRUJ/UZtmWtHr
hTZrW1Tg+ey5iN0yEjoKbqDjzpTTM2j76bFnBt0rLeOzGQHsJEnnqFzWi2nhSrWXo96VkBXYyriS
jjumLpUvnN7vcSl50iBNXtqK+xZqgA5yHDyGCiB5MgseCC1Halj7GxfM37zoqTKzArSBvhxKNTZC
CF+jv8zRaUk418aSi8qYjfrRAg9ZcM2g3yY9muUY2BbKmHacAjbvyBuGpQXVadIs0JwXe8ZlTozb
ZkXGOxKBoVIpSUmqD+MeYnmdRORDcLlQunkMtcwGLzJOuLNzPT0Q6czVZXC+Gmy4Mnr/E/aQHvcn
82gobjtr1n4UBroG3c19DjXQscpvcApBV8wHea2fbFN8+VKGSTRmkeCUYrMZ1nlvoTvfiYYjCKfC
FCTswvQF4zIYJThjKYlSQRvP8Wlc7NmNqa9YRKDFlNh29U5kj1Zns/GOFEj6jO99YWfqkrHf0wpl
Ccqe2glPd6Y3ta9p8+qpEq6Jdoky2jt0/2GnmWzZCuVW2sTYIbRHc9byc+NINt4bTPqQsBDH0Ajo
GYa0igXnSnPY2hB5mVG4ZpN8HHR8sFiZLsNcVEFm+w2KGigdTrJn3oONei1DvZxnLvv0uvF9Hlq5
+7Udo9rTwv5ULVWcEjC4O/QDVPZd+2Tqab4jdJ7T2h8Q9b3mhjigx+13SUxPf2q4GMe0IzmwYwhq
0wuRElfQI4xDStvLIW6wIzf3SkPnXQ0M7GwIGfdSXgJsV0mYzhKBYMJ5B5u5PFkJQPEkl8+Cnslh
q4OnH8Wpj20O3t2Y3LjBX8K7c8JQsNmiaTXo+hAUpo7cKUE5TDtu1zq1uGor4LN86tdrBgLcSipE
THZlHq203sfD2vLd9k1bfc86DVdZvuk0iu2x4c0x4e4UdnU0R9Hjz7R/xxZvr5ppxxaihNXED4yY
dIZ8mxKJfbxWB+xAtb3sxm2iK+vxMQFF/tsXqIAbkoc9vXFq2gNg6KaGP6Y4jJDVnG2oEW7+UYNQ
YW4y1D2UdGZU+GIhLED+Zta1lAniOYSZlr4Oe4PLIuYYPGR2kT6isWfa0QyFVxtz63Z49FnGxiea
5g+CbYRH6zA6a1b1CuQF+Q79aJo3u1pw/8xl+UCoL47gUgoisYL8nazfDmMDMCUDyA0XZZoFEZ3v
Pv7LPjQeqEAtT7ei3rNStPW0rUeaEVpUvcRi1BA+pmyraKtLpX2ms06rXC1/BAVN1qO1nBbxaEXy
1oGmd9WTloEA3NlHNCp8a2QIVasUx5nZ3JNo3AO4M2jk0OJw7K3HFzM9kBNICGz/VhYr1P2Z6Sdx
PXq5PjInrpFgvCwJK9d2gr6WPAUpGLyH5xjx6jijIBhZ0d42/81btffawjPGIvbaGrFgNn+W+UVL
uw94qUS2aXgAWq2BgDBkN1MLuzz6pIf5lsp9g8rnSVGAYpaWcSrlZoC/olpPbdGBrjVBTlEUKPMw
HaNyeJ5nqBLO3H4Y2Ip2WVQEE+gsICua2Hc48sN5cLADMEtiyprsNYeua8z1qVCa5CXqsWVpM1xB
VR2DoWwAmW5ozKqv97x/752Ne3ecsUcVuauUESh3I/WcKE3gXtY6cEX9QAO5PKVjmR07B7vVxia0
Z0MKKepIT+bSeu4aHlJM1MvFVO3kCTzgoxl9SHIyXeqejLOMDWJEmVVu/hyg8IUMxKiFVpZFjmuZ
WydK4hSr45/Zjp+ktOe+vbkXhugwEXuNcKH4wGx6QMBYMY1Mfuxq3xcA8vr5Nuo/jlw+Tv0GoMnt
tzbCbyNjvRStgWMtegSZSn83ZtSWJUBnO+dsMdiHm8NUR5fnh3xVHphtZn5VoFvFTniohPZUj6P+
kG4fSFHVqpcrCj4iW/kYDLHwAOsfeR13/poxBKEY/JWNOKD6OGgxDrNYZMjZBgIaUfvGu8LRIwZn
s2cSEnFCVRYPiNvYP20mqMCWE5O3lVKeEQfYWbad42isiAHoSSRSfNfkGQlKXkXYoU5DrD2kDewg
04rpl2Tb+E6NVqAetDMRo6wnHpBDpg3zIWlG7M62FNJRXFNxEANzTaOz2qsbLx0jG3O8O7Qz6bRH
OMUSzquBMlCjhLGa4U8hUJymAkUGRlOmGFgtcSSjDKbLX7YHax3e21J/toC0QSP8lmkASlzvfEZr
F/Skf1MNF3KXcx+l68cMC3tWa6EZNKorxsLCKQt2Ivm9NlEgZfjJta7vfZG1yIc7YOmKrAUNAjck
ObtWzq7YjEmRLfWDWVERJ6t6rOLxDjw8mJrlfRGAUzLrfanxnqy8PYR//NJC+pwGRfWtpShOzoOM
GM2oTfV9tqWN8V+0KK9UmAbY/C+pLI6tIMCBb0lQST4ws6yaK6BHQgLNPMgTHGGrZuy36/NZ0dcX
MUFDLQaZbnfB/BloSmNm8q21JBaJPdM9h8XC7S5CpNGUP3YjO49iU+exHJFe0wxCohmFsiZ9DzLl
OQkBUqCqMoI9oaDLVpQfa1LvTQG6zdZrGil1vZxnCi0gxRwWmZzkbp+t0yXBZTx2kXFYCEZpixH+
uIMqW9nY3RLim12z9t0lHmh5Jc4j27+2T3U5eTKcEXMw6lhmE/xaOmq6VN5AdaJhv52zW9P1f2ul
/cgBBebYpS8wTny4iOJBEvq3goXb7e2Oi/WHpkbzMxN0YLdlaFep4wFeEl4jY560hTL7JJ9ox2qS
NY8j/okrTvowVOq7MAG0aSOIb9im1m118ntn1O2tSI8DgzFXLs3aTyJh7nrZQATW9H/qpFvDenLe
FktWzo3arMGkYqJx0CKtct/CPbIhTynlMeu1P2nCjCyWOrD9TJyP41Cf0qaSXG1x3nPWT4Ba/ClV
YzVYrXwNGOVOtn1suPEa+IDfUHOR6FaH/5S//99c83+L6tLJIfo/m2ue6Fh95en/mtS1/ZX/Mteo
6n9I5Taxo6vo9y1VxavxX94axfyPjYlDx1ijaRoJUOSr/fecLt35j4mfRnd0VOHm/5TSpVv/sVR7
s+kYKhpsDDn/L8YaTf8Xuvw/vAWWrOqmJpsKjEfDxtzzv6daNGtsrUjacJHSR0cxBik7JrgGSpN5
bRQZ8FOGsjNXJ3AkWzZFoV6RiHjxaGE37J2rpkxSUNibfaPOy71Z6M9pnqHqGsb3bmkZcZnrDJF0
tfckM6w0ZEV/FRo3q3npT5VEIpJcpfCvbbO+qXx/HNiK40MKlY/2qoVy36fPSr7OzPcdleSPYtNc
p/ZBQ9tClPBYHwKrXe1DO0/ngowL2trTyZDQcA29OTHW0lYfeDsyv1ni75uUr+h85D0d2CdLvq5l
K4cpzFpM7hvvdPHsIQK56vztSwzp4P3YrpQ7lEVzN3cLJmM7Py1rsy/k+DWPqke9yF5jkfJNCj1y
VRDrHU1nVHskyMyK7XWo2XdE0yJ/YSm7vQ7UrVeJvLaj4pI27TmOjdabKPOY0COtmyXlycBvt8CO
iFFGQuD9jbX6e9BKGsbNBaHrvqqx36LIBPx/H8ryVCTzicr/xRqZNha2/Rpn9Qug4oNjDd8axfGO
kKmgKHrDXzrEBki4iCh5YORPCk/UUdEw9EzTe1cgz0QXBO6x/Z57+77VjXghOpyDzFsxhsqbkFyJ
Rj9S1BH8Y2AmqOaq/G7rw4178stQxZxtr71EPToU0W206+fOtN05tj6yxSS3piXNvAZsbhljxUiK
IwIW3GcereZ+LJunJk2PqYacuQaA7NKR+2swiby0knRUxuQpTwonEAuiaWdeAcXib0b4Dt1+MBeO
n6EPS+CqXhmBwUuIyYnKygy7llapw+c6taa8V6utVZTqErp8vJDdwOzISiiIpeHZWJf+Ve/6j5U9
3zK6xzRWnoq44WYiMczEcmuNnIGFujBktCdybkTp61xCV4tyMwenSMXuVORMzQrH5czOrMQwXWAk
eU0jXhCL0lgx+jQY4+k7Sh1xhFSOxRt4M5OAlv5E874Jh5cJUwc3ex0GN8oLtJeMQEreKl5Im1AH
bcwnbK6L7WygHiBGpRh7FJyXFDAfjMqCdLC5hAtTyLtJjjTXroio0Wr7084sJlrSAvuYcqWqeifA
fwKzVjXvETFcOOjtAAQoodV5/lIucROmJTI9qtxbxU2aLhRWM+LTSoxuaBBL+WCuU3TcXN6JZYJj
SinfBPVuXRO7DpQcB5CMUILKclUceDFas2U6vIuGA1Ca+Fyx880OKv/KT/RiZMo0B5k+KK7JH/Fl
FAdG6ow7wyRTJZMlCa1F89FmKpPBpd0XqYLkO6YLFo9ANLf4hDqloZLML9Oa/4xOI7sMBcC12nBd
+dQe+IN8Jnn0ZdPuZ5xLJYucAWDo0MPo/arwF3ksBZWdprjJKvZmTdIShCMWxpNOhZKv51g03roa
+qyBkkUt32nttwwzVcpHuPiuKok9wp95H2P25XX8GSwZGi2+jqOjWl/KJGbfSiZm9riYVtXSvN7i
9QzAEpfCTICzrZBwRDuHSgOlOtcQKWP/LkLE1Si8ewaGfp/kZ7zATPtGWt3SeNPW2XYXrbdD0ypI
LqE6tp3ePIlc3+tOlF9wWfqzhpfF6RBkDysfCPrkZTmqaWJAJK+eiCrurWxgF1B5+5Eb0CTlkW2V
rg1NrgUEAGhuSqeAG29CpEiaM/wZgdRVzIL4PK9OTnXfgBBncCsw1CBibx1Bp5AtJLMr+1opbPvT
ck6i6pozzJ4Q6rSgshiBA6Sy8scSeu2hpJdEvxCYdKPZd0RcTEMFI7wGnvdx0aTBizQEZr0sH+sq
J1yJH9bGG3pPGVAgEC0vpx9ZK2jkwAFYuUTEyFVE7uwbI//WVv1cNqxJ6n64w7l4TgTlo1Z3A/eE
anyI0CHd1SyL9qvMbq4lGeklI9jt7k10nZfpynnuoWFCr2Rel3MH37SPa7FcDehktFAick0yjSEH
qRMVfdVA22sbSshRgLm2YcxH5WnwDVz2z8KQ6WF0+TVjhLFDkHZbRHZWZ2CjK+pLlBylZ9Zrd20a
SlxOVQ8cTQ4LA20x/yM3s8ajXbdBXma3REalp08/6LrLjNslJiWu5Xz3XdxsY/MY40FdAlAaxK6B
5RpakYXYuyLgaFZ+EB8Zvjxpi6sUPEvVauYAQRM2/oSgNUEiSitjos2ige4aIl97pOmU6BADBnlw
lTgnJjHP6XwjY0x4/V1krd4cTxqbxhikUAwwexFZhqeWVvnidSamgAUsCH1gfyZjaodFAOHSWhV7
vUmfhbr6irOgaUvpkSoFeofeRDeXpPrfKuFmlvU6rQfGdY3Vfa1rsQLdSMM8Nr/iXjFR7QCP7isT
kpsEDbWBFaFJMp5eOQ/pdiG6w2I/1qMEuzTeJOURW8kSX01ht6duetNVoT+u9gtbrUMoCz+rGJ2C
MoS1ilM58RXiVWBc0ZFXeHzNnN1YpFMeJhXbge6gASmi0k+aLvPScgEVi43II/4l3eWUZl4+ptAO
+/VXXYoL/jcOWtW3cwu1Vs8mlCl40vACMVUeTD8nQ8HrO7ieTRMvp7GNak+kEuA7hlhGjtDfVuCd
xoQMgQuzj7as4oyRlecuEz+pCvwiLlGuRDRuxyLC90oLJTIzhft1rLk1Q0DXNMljNgIlc+AfokkE
aIJUuUv/9IUMEY1ucZc34iFd22MSaV4uBko00XwPqcFguKtB9PfTn2rCQSstbRYkrPxOnn/k1nD2
g6IsN1QUPLr9yFgmthY8PxHqikYO9aKEzzvnLKD1GncCikChlvs155Kn27VNF72ZLlmPcsxIMYNV
8VXCaoAgwQXi09VddUpi49YYM+4HHhOpXKZLk1lvhbN0dIMMpERbEzMRxvOiVZ6kDA8J4naQEbH3
ujhlxlu7eMxa/DFFbNMo/ScX0p9xFHAALY1Wf8wWkaYMO1ehhGWa/VExKxGJ0SeBWkEtihQW9Ypn
0jMmMfi0OAb3n3K2jVf6AXT6mKp/QyrEwaFapzkyfhGy+XkqXVdTf5ljQRpRSTsnFauMVlJwpC2u
4+TE6KScUZrzpUIl9FRkNL5pPbZFDySO88YBwlbluS9iJqYaPA/FsR51c5OVij+C5ffJDkSjNnmN
nDtBIDtF+5xtCLbbW3ujzM1kHbDeZzs89/olWb4bODDGrS4e/mT6n6z4spP3qXtYS9nV2DZSwvcw
sXAiwZd1jczY6SCpKXPoXe4y9buJXxvw3IrpT8VPq8IducmkuDmuRrtMzd0RPRDaGzy3LPQzHcOT
XPDgoMCru5RelunOnfWwJnYoaeAtAdVpXLDp8vTyeqjprxRFdxX2srcm45DkI3OZd4lJT6dcaY3K
fI98qnm1PSu7dEWb88kDwocHHJ9ERY9qURmp2IGBQaonicPKvhi87KhNcPplyHVmZGvtDh21NoZz
FFrxnwxb1KR8koEDpO3RQfanMiqq6z+2fGmdcQ+cqb3jZKG2nx9wBwGbvckojzuzJgF0wdWCYqx8
qUbcDlvoHtcTnHyr/AaOcNdtOVtScueTYkSaEWOVX4ilAKDau8HqwHUGjgMabjhsIXvtdjwwpipf
rMF2aS6iXX+vIDVOycx6DVr6eqRqprN6T5080EzCSCuULRz0lDdFhZyuEyek7fvayI6FUA9VT9bK
SlFBkZeY6yaf2hF+62YRKGnpIc2of5an9q6ubv+g/9bc4kaUgV72jSufwDIfNF26xR+ex8EtEkwP
3hp7FfycBRlagOiePL2d4a3DoYmgQ0/sTC+M8JR2q/qYJ8um1zFuNz2OrvPGq/vEap7eAeZQqhRD
KFAvkokFm0/4dVO72dl+hH2++BXjPQkD2i1W8EKgMaCQq8Ia07SMvOgLbm2Cl4MRknokpos06uww
mcAkwZZlB8xcdHZtxFiSdRihHNTQ8CgiLyPVJ9VKD6UGfXVE/SbPkChvdIq1ddql0NmyI/OXlvdJ
r5An4FuAusabj9j2QkGwNX7mU2qexvmt/OJh6QJ7fEGkwtbaFUSlBFEZtvle6/ZN4o2cDJ75GOXH
Iom2UjHuuckGzJaq/MwoYiLYbA3s9SYX8DLDDLK/GnYc0yJo2x9mWZb+NytdAvSyHg3jDl9cIt2i
bdbpxvkBeBczttItV1dtXawUKyYX876quwaBrz1xcpyRHXwRqkhwy1PxMN4K3AQfbKypsSPzp+9p
LzJi2rFJxMj07BPaTgI36KPHVsAwjEFqK28Zvojd2Xkd9AUkzmF+CTOVd8tDU9i4Ex102MY6LnDn
YrV7kgotKzSzvVmdxLqvqHGNYNnkz4iUj0Z0zEZGRQWw5DBSjjIN6i1iswXp1X5P9U/2Afcs3Vet
JzPyf0Bprr8YKgGEz6wRH5j3iDZLR3t4KRY2nbM1nUrnScYCyg+L5Rjw3JHHqhV/ciWcgJHWPxhQ
QHLu7Me0eNIiUour34nPC6JqdljFe4GSpdxchn7en2nB44jb58WTihOS9ONx1z+YOstrN3yit8xb
7kYBzx9LNOnfec46HArZYQ6Qfxoxfo9TVD2UhCZDHsTHnVe4mA8WI3YmoKub4jbHA3lFWkZgwpI/
rUQrRw9i8iD9DfCX0NMvfsk/VajhF70Z3/B90cvYUA53BgUOQz5CHb2e7Mt4R36PpXgmNh/tTiO2
09jgP+LIZyZlo+3m7P+iTWoonl3iQUb5fpe+c8Y3JeJgZkJuzxOMLPuhmK/xa0yuwLcDSAMfDQ+Y
xYCRIG6/xmQW+XHlb9Juez9LRzDBDu6k4Yt1rvUMUf1EHLXqtgliu72Fyy09mAhsZh+obb7iL91Z
9m3MGZoiUHOr7x4ApHHsMl9Nbp1yJuKurR662GscRhQ7tDnNO62T9Je9o35F/hRj7qJwVbjI+DFq
j8njF9RIP8YfAYiW7YVPPz3E4mxW1z71lq9FDZl3FGSu2EjP2dxn8Wg4Yd6Dod0wa7u1DCgyHPLW
gL5eeWl8tubmR/YVFZplgLdwIL9sOE81+P+Tic294bGXXjTQUUD7Uc11RyxBskOe5WO6cZaDtgh7
BPK87Ngrq6NjU6MF5RcfXN6cGhQgAW44P7/Hs8c6QudTIQERJAcAxgxMOPNqGEtPDb/xEl0X5Isj
MV6Jj95ERXgm9uh77CrEup4j7XXCpXt17APL3cRZqlzscZ+Hde47oFEhZmXA9u8Ke3WS3nl+WkZw
gwS6hap0fnK0V1V9ti1vThdGjvZBvPa8lyrmwbMOEIbzgDFBhdSPYTc6gjMnBIuUPkROtGHvZg6Z
pV73IZvX/LPVgmJ5zQsoCHg33CnU2FEQTcueJD+VbRBhVeNYwae7ZSHR0JNIwt6BqYSDtrKlspft
GDgw+zb2mjjxXwUz89sISwq+G1FrnDEp2H2FdCN3koC2HnOKK+gLtSfDxeLs0/csjUU9tbje6ATo
NI3cnt2dMPtP9dekeKrQ+nv1eCn7G8pSxSVQDSoDQ0bJZUlRSTQy6Sg7g5utFZTOT794xcbjJj7F
HzuXdhKzbRn3yVtuUeGSiFdRAu7JPkdMsgCN86z8LK8EXm6vXZJuMxl3ZSCUAyf3IgLF/DEM2P8h
CAHe3hIvvL0LOHWTxyx56GDA1WGphRNiDb0O2XiX4tA/5LhVSD3Fd3olQxqCq9b6JAjwop0Q0F0t
vRE210Q3Vd5b84kMzyQ+ZfrvKA6DdmSktRiBo3hCeawSv1YeqdApdr0mxlITsswkTBNSdeODRvgn
oifOHjzhsHtoBHMHp3eTeA7JUP1RlvdyjR0ZwPgpRUEeXabxq4W9z3QPDVp2Fm+wiuuV/z8YO+Kd
bvlbJD96/cAixNZxqA6O5tf1dbtWmmiFzD1KGeqAcT7xsiUEbQqu/WOHDImdL3tZ2LyxN3BL+mYp
NuO0qx23KAMzA0sWkFE3v5n2CYiG8sx7MXcHgb41e1GWoBaBKm0viHFTPP6pGdqzujDAowfI9+zW
mrOLtec6P0T0t7qALVeNfE5sTu9pfIHAl8YXvaTcRCIT8JKGLpiRorIX8SM6NC6sACR3gQEKurzU
TCTDLcGI6CDjQNYUDuzZugy5RzZsr78owv1Dy09bufe7ZFaRk+ngIKOud9l6sJPgBDcQvZyLZ7ow
7E6sGw5aVggVgqJ8a6bjkm8XL5dGBU9BjJX5JIFH5N/oRQxFWBn7LWp0IGDr8KezuWy64w2Alo+y
ctfT5U7yW1EfRuNm2udG37fE+D2JGWEUARovehMo4inhh+e3VXtRDQIWg5zNi86pv2hH2zzRjqFc
+1bay2ztTejLnUdtAimZA9pEcCID4ocY4tp/Y3bi9q/KjqochksT6J+UJxKLbHRJEOPjBRIVnzok
9utJ6/exdqm4PKoHXbqW3MppahJ7qB8TghO5VTa0tOJzYTMRvtSFnylPEsYOLWgxdFShsbwxWSRX
DxRuaQY02IeC5ha3NrTTPu+o5ezhHGoEmv0roboF85rllXjSFY8gW7EvVz8pP5FbEdOncZ7gyIcU
jyLpi4kteuAtEUh5NQBOtd6o4ZbyxwBzpUMIMGl+VVjme7wO6asuI33jcsEu7VvincqWP8UvU945
oTui62UQtjsu8TQ6SA3kd+S3axSsm5hGd9NVfUWuMJ+RfUwej1v3TdE5K8svmJaGClL/U7FmJuVI
6ejQNivoia+C1HWN1PVSDRT9JuuwM91kCgzSHP9VJLa4p1/LwvvDZ3ePDsMdqUJaedNr8s43W12j
BxWzM7+sBpI8IW9eme+WF/mVxvPRrnG30GrlnnBrr9b3CsjkHqUuSl2EP4R3F97yUjJuYau9UjJy
yajDpiHFVfXmZm/WJ4kckNmauQneFfaQVUHonjtBPIL8B5xYDxMBqmQt6/WB2asLwfSg7Qy0dUOf
Umt16gEFlc87lhikLDqPGv2uSunxSYviUhUN2/2Din0gLiMIleS1gx/FMbECQ4DasWUa0FtfXQVD
9i5zdiZB9LvmXZueovVA0jkfnqP7d6zOyk/xTkxNWfrqRY75MLGprnlA8VTZoUpV2wDN3naMUvIp
8LmGq2SUvWfpnRAX5ubU6FTCFLNYVbSArCIqbN6RxDNMfYv8PCB9wP6Ly5mbiXrQhEeQHX6hhGR7
zRNtMHe3sb04T6u9/Up2RMShtzQPU4x6GYCBwrg8G5+s8a2m34gOAz3f70CSCyaz02zMXju8KGMW
vGratzNjLt2SsK9kX+NbV/ZLB1JDAXniT/rNXu5rGiZIUFbx0TGekC8ZT1RCws4N6d26IeiRAle/
MPF2Dd2rticTGjhAxZ0tsyAyGMwyULYfPHkedkOHrFAaz63dXaOENbuinrUgypB9h5Fv/shkYPM7
VF6L8mdwrtP035g7j97ItTRN/5VBr4cN+kMuehNBhlPIe20IpaP3nr++H2bN9JWYUYrbXcBgCrib
ykSe4LGfeY14KKfuAitq5HQII6+r5FgSaJguxgbrUFNu5S641UyOD6CD+/DKK1r6+fGhLaeHwVMc
oXgXxoQqOcJgOditMTr6ZXStVNaqM9qjMVR3WrIu22hvcFkPKfrtyHdS2kgpXZL4b/IrVHhQt/aH
O7mJxX5AJ0SIZt+M+77OEPXOpsgtiSiNjLJOFceFqw2jspJVVJGVutokw10DuBzoiHcXpunTqFIJ
MwzpxQ5em8TDumS0paMMI4s+2GVl0l+g24GboCdzmLIMxZGkQ2u0MfeqSR/Wl9LLYuoh9epENL0q
SziiqcUWzd1faqGJjV1I7+YPm7u2iNQGrDKaHooSrUQ4/Cis9KKr2pu8rXdgiR6bEZDfqMApyMY3
H1i6G6PFHGkw47l48tbnxinfkobWDHchUaxa7Evql5T55/DHTC/yYQafPEZhgeFgMEns+w5RYilx
KfAZ4LspVWojZmv5WNDjCWdeI5emET3GZmIggB7wlswKTypmQqp/40u/qqh8xHWtCLSLrGgvm/bF
0NKbth3W6F5glUllUgaKtW1tcaPkNQaQqrwlTsQmB9mwTRuLeq1PES6kPt3WJrMPRWpSXPRQrpBx
xQACTvoZCq75MieIiiFaGZ2ZuGVw43WNDQ4PImHk1bOxNLEw3s4lKjI7Nf7epyYmHcwETbL2V5D/
CKrQuK0DrHG1DLvcBqOoVR3D3CNiakLoLmUPScTAkK4UP+Og0NYjGhUNgoL0S3FC7kuQgIqEuc9s
Ip4nyJBPifWI8rsBlRbqbjDbOQgiWMWu9K1shFsffZDKvhNQcmgijLP00h5/LaxXguDZDuqUUIKH
fozHkUyrSonGu0OrRrPMMve1BNoHYa/esU3aBmoK1x4kzYNRw8jWWkOnuwQxwn4tNON72siYNgK/
XrtIlB9tjbq3RGMOUyZKoFmEpIanvSkxuPcMFFZF2Z2mTYE7DtSJ0vZxLEGDHvHXdlcW3S3E81mp
UKeYS9NVMjQ3mOM1Tf1m+M0ujZAfbDFNQJfAXAHYFrBrqGdnQTTRCIhAvlCrtuoUkez4SdHyx9C0
3N7SkTBCUA5A3xSxA1pSOVwRytym2pfXT1ac4uMB1XtNsbRo0gAJFth9isR27q2n3iJbsCuOWdka
rz2ul4hefZNDookRGcMil/YxuMRWMiZeUBQ+s2QWcrYieQX579G/MSWQ1nAviTU6egYqFdsgUnke
IyTCDQmqRjgVG6/BOiT2qA2n448EwRAe0/gQWULdxIoYHV+kP2L0lTdiwIRHrYNN143FpsqxXEwR
KXfwLcQxPmkePfyyiBcBiucKssKGBc3ZazcKpJ5mOKZtozp1A+S574ejMX+7GKq3KfVcUUW8xTlC
YBjSoZ+RPonWuB9SbePbPPa5Ga5UpOiQMyrRvBfqlWeNv9qS7N2OE15muspmj36dLQbaCkyWB1IB
TcQVrMYbM2hwfJvSt1p6VPN4xyX3ywwrXBVKEjuMhdalzc2udGRgwKjoNiC/MPoPQ0WYXEXXeqqi
7Oebe4XWuYu7PXsMBLBMVXqT9N2NlYzXAxirdSwo9PJwh4mwdhruoMmTlJnXCUTTrTdSovFGflKH
MYdmR3vTz9OLRhm/4cq97XEz5MvkK6ODB5KP8ZWoh1+64OVodN+t2/rOmKKLSsB9H5Ww3MDdejFD
CgW09L3RfEI2H2s10NQDoT7+QpxOGvqruKfUxClcmV2Sgt+nWiyEtYE4hMR9iabpXAcS4YU+dzHT
cXz2dOlGKtMXRP9wLpsCMGI5kbWNqQpOzUZSAyUb2EImOGSq5uExs2LqO9CkGpyQ1h0cq3VaEFgE
aPg5Zbyh57kxMzpDgRG8GGK+tRWIHXJRPaL/v21kC2uv+F7SxpzUnsKu1uJIohkWt2qCvmDJG6ia
PWraJuXYPnuakKhG/Dt7qnN8PVGAgRqbY0TN46abSDSOFI6EIl9ZJtBkTQk1R8+pvBuRK5cTaXM1
gqgL1HvJlt4agleVrNsjJGhD7YAOQ70yYv0JycfrXlNeg6Z9NwRYN7neIaRKcVJ3O81Yw6CGDCzT
qdWeK4MKcBVorlQaqD8OVrRNs1dNVLxCQ/bWxhQlgWwceoB9VUaFKoYsFxXFYxAbP94tOXtTqpEu
lfKK/j0iQbHNM1vEz0NMyp/hFZFhm7DSCdQSn/KUHJNsm3m5lccOD45bD66Go5R2RLD0gO9ScuzD
5oUnZEINJf+Wdvajr5bSoa0ugwYMIXqSFK5T/KhNmW4zWlQWzfcAAR0TR7sUTUW7y465FgrXHt9a
VeQuKqeU4Aw8E/q0gUKXXreT5Gi5Eu8H0/6W4fK4o3mbo3SAUkD1ffSw5Ar1jhw6uqcPeduP/ncR
+5JD/0RxSpXCbo/cDXwlNNe06XsadLDd88pBXabdo/n7VCmxslc6j2qQnklOFA9XBU4zgHCvYx4M
zDB5Sf2JN2C0jKNtFN+H3ttXOcAntaSOlfrdlUjrdptxfHQ9qPZCp8MXVuWNkjU3k6o6QLatlaGp
0tbPyXbaFpcfun1+PQKwz5VdSJ6Ewj32O5MBIkIMu84LDCTFAiQAPNAunK9RvylV/CKT1HzzMum2
07RtUxXPvj/9BFKh0mChYQGuykrq1VjGWBlp1YAcPrOvgPxJGroeZXIPeoYSSQygqbPFezrouiP5
PWW9cQNgE2vGhnRj5g0msvjRGwDJC76kXHfYWDkIRcWOqRgIQYgenlygoU1kwHY1reHB9mlLNYX6
rQ+UYCXa7L0EXOTWOYXqeuxda6pJmWpquTVAZVlwuw1oyLlFNiJ132VPCYLaO9WoHvQStZlByq8m
oOtrqfwuZ3Hn8swjemHpz3qlXwSRSatEwVGkUZoWBRD7CEubo5NBxO77DEdMIINzvEbfBhRrNAkk
7aDelJL32FoXuW/98vzkDifSI0QdQCciQBsDSL8U1BeKQL0kntq50dtM6y4Q6DH0TkLjRTP8twQv
RRTqE+jkfokZUx7spRK7GzUpQAZKTyKmZimrcPcLcL2ryjCgmMLR3cboq+BUv40wuQdPhJFOkq17
pPxWed+DK8EwitAIyZzkm94iJtmHGA2FobSWsTRTZe3dIu9VJQXHp4mzq8UzTsq3eloo/QZlo2Jt
By+2UkKgGPwfhaaw+L4m00DUW2Dx+k5CHmo8GpbiI2xCtKQ19o1ntTfC9hV6IS/6mCgujVEyS917
tgrzqmzgXckR2nnwtDLKrcC7vxm3dtuSyYT10xQYEu1DpBtHaqQqrmMDdkGmjKDOtNMMgx05NK+x
nvErPLHTEK4je1PwYjJKdyyoN2nVY4cZU5Vnr3EornszOAJN+lFKDfKAFPuzCwy8UKPRqZT4RvfU
tHm4AX2wGvzyRbOIJqdYbdaJ+VIYHXgemqYl5VvwZwVlOE+4RsfTjSwy2hUq2a0OnwkasbnGlsiu
OXpRhadGo2uXedbC9pEpFRhdxHmX1H0RvPbTixJ1BUKggL2K+CnILnI1vfVH9Hh8YdD/b+SaoFfb
l8b8xOdyspHi2Zg9ph0cmni8ErnGWV0RtUMal6bpYaqGYzzYjaMUJM9RqL8NpukaIVRdOSgusryg
ua4pMnizcSu32j0qPtt0MmFdptT627C8H4f6sUgF5t+kbI1OsyhV6w26HQh6UGPNEa2UimdrgDAL
tIoNgW2K4o+3GA6b+8JCJUimuVKhB1SWCS5N1uiiYUYCO5BB9z3JhB3uVDhnW03JHMykoiu0uXir
gspNJdowBmopHXqhRwsxDDpX0NYn3UQbFIBMw8vg1NXwvSmFtwUGnNF3sunSpEV9YfgdaVljC1cS
008zrbODJ4y9kqnSTqqS96krbEfrSzeWvL1sdsZGVjKK6WlVgc1jrnGTkbZ6gLfuiBXPZqq8I3R1
NM9M2JGN1qIwZgTtBaaKfk5+NkQXcM33McrNF3GT3en5tEdjuHD1scReo892Zo/+sj5d4t1BhdXv
3gEeIiNdh8MuaKH+aPDP1rWZFxvS2k3Wx+LowwyWQBjc6G2UXfZU6SwbYYeZfmBnIYAss6emkhu4
0/ZHqQxgN7e02izze9bgKpb0Vb+LRutCUchCAsOOdsboERJM072d9vZm8Am4A670daENa5C39a7T
SnsND7w5QEUiTtVjmPHIBWJBFcoHIGltgs106/i4t5La4UOIYkjndjObyKeUkfeFfgc3rt8BO46R
PEVMXmTSpeaP9sayKUskIfmPUXOhWLKxkzVwnbkKbAqudwKcWHVx/rr2kL++pBG+FXE/XsNvXZOH
khrnuOlwX5cuek4Rhz0i2VK17e8hssHGqDikHUnyiEp2fJQ0faL8GkGUipHLryGobKGqvPWFGl8V
dfmr8YY7AJoG9xrPUoQdL/RYlH3CJDedcaKPpZRJyKnkslJNpaXiBK3KpIhsyZXbyfW4H9PhECPR
us9EteeuLC9mHrDfjpjCohfoFKIg1ElEjI+z9V56RstlFXlQCsECoqCOrmFoIAslGl7mvjsKtdtB
ISM/wajJ6fvyEmQ2fA65yeE+xO9WSvk2VtD1k1sQphJuonI/7vPcu/KNiVZkXEUbNceApUuAQgXc
erjq7vuox1Fkzse6GYI7NmhgeOWbNAB8GPsoA584Eo+onrJLMbzP+0B241rOnbCGeoYxEowmRDVm
jF/hYHaC71qoiweD8kEq7IOBE+B73YaId3tbs5XwENcoR2Sq/q4BR0grMGO1GfbXVhGlF4UPD8Sn
ztcpsX7RJTWINa2lf015KUlHusg2QamgxNvxL+ySOs2dHv+StRZqDyPC2/dhNuzA6RO1JkBeOMe/
0BNeVbX4pYJI3+nNTk77aK1FzTdTguedUidMVGsEV609dKX2vQdGG/fZttCRsTUGXKx5v4BVhwcm
EXxBmVur0uofKpx9twCwrhH1pkoVgSdp+hd0MDJXFdCbUl3AA8bVKiZWAWsEpbmKjx1s8pUyzCKm
2vTLtDLEu5shpt5I4JS3+S/IxrQpufQ2fr3XQ+lZxxKAWDqdRRjwrMQeb4XaZ4q6K/j/zm53TdVj
eVUcNGJ/2FX5wcZZjmIBBTHkZtJVpqOeTjMv6X0MowndA1N0mJYCPJum/jrSwScJUX2vA/4MRSDq
HNFAgB9kwTqO2jmRkTMEMfWNiOlpy5RA/Fo92BKVZr+X7K3kiQsS5ArhpQuhh+MG5dJh19h0SPDf
Jj9SAno7damvxUSXF2InLXSgwg1Ex4mutWnn3bXlz050NFYrvMpCqIOrLPPYjkbyXHvJrp3VgFvs
wtM+dxKJDoHdJTeTBPIsrIxncyaXZ7KJhkrsKAEvt0lfzMMdahfOgpLzpOUQJHPfO8pp+9MM5WRf
u+jvxPx8LBQrr77GB2u8TrbICWIwBTVZUDcdE4zETYqHAFdUgc9ooFLstwC/eHF7TEp8B1vtzkYA
eI1RcrlDsnPvW40BK1Sw+4CexRmY7toM9g2lPThk+8lCMMgoZSq1cjK5Zmrh+uVZeGiTnrhAzTaG
jwpF2OtUMPqsdJtyKmkb4olkDhOEtZ8tPPAnHrOtUg7WSmTmjD2Us51BnqomubFLAvqRqPFukKRk
z4r+tlOGhyyc/Fvb6m75p0EJKyr+DFL9zLvvP7RUyT2Ey3iZ0dPxtvAFsrWc0KxMBnqjVoBIDTFt
diHLXrJFZwTOlhzuq7HL7qG3QkPIbkQhsdsBeEqifbGrJKa57mPjoNPFKz0J9wO9RvOAenkMyJE0
rtCdKUJ5K0I7eeVViI6KAggcxAFiQxWQD2RzSUdVTwFC0mnBayhMEF2V9B60bFO5K7xVoumPXAcj
5DRSDVlzS5Vg0sqRMgAJYqQ15loRrwRqOvjaVWyMMMS2TvR3UeDrKGHLd0VJot6EeDxgVwBsHHBr
MtSbkJ+CEo6+q6EgNvkIyStP7yrhQbIbAa8a4/AsUmXc0jqQH6VONi/1gAlD1n/amlo6Hie6ALhU
Q/fA13mTpFON1RxdhcCG9AL+29v8vyWEzcyz/9+MlExIWP+c63WdvmefTJTmv/7zvW7+498M+98t
zdaEpRloDmmz5dH/4XkZf1kmqea/E2gasq1qioFxjwVN7P9aJpn/bnIx6LKqmLKp64b232F2KZ8d
UoSMAYUus9MVRTX5LcbCIYhAFCLN0NCHDt47pJNhgAG/pPIPfyoXidNqxSoWnRNQhYn177l8X/Go
crUJ6bLtfkoYq9q+6nyYLMj4o59n/wtq+k0eZk39H/+mzDYmH9lmsmmZMkw4k/mRmQWbP//+fhdm
/vy3/3ekB2IcEG7l2a821TBiild9mwQpca8qB8WHVR9FyZMaZd1lW1muOXo/pKS5zgJpp08AjYrQ
0M6YyZz6TUgZIvdjWxY8PJbk428qA4QspY7fpI9krw1QvNiioK+d+/b531l8uy3r4NgV2bJZnMW3
N02vVxLKkE6yp0gkdr5LHraihrUfj9kBjPH6zGTPJjhfDKjInz+sqyepVWMGRCHn0G4BXbj+vtwD
tHLEuY87MYm2okD2VQ1FVwx54V9D/DBF49AnDhhNR6Hzq22MHSS9LVfQAR75miT23PdxoP74vo9j
zjY1HzbTZLNIo2BM+UCPutgXm+CaEvQKyrnbXA7b8585L9FyRj+OuDhUeU/sBb0wcaK9t+23wH6d
8KbZijOGT+qprcJGUVVLt4RtifnPP3xZahvoDpkjKH6AA2BXaHAiLzcBud6mu/AAMnhdO4NL0EIn
hJaL763osGGsAQ/Doap3bqZP7SSNiwQTuN+/aWG3lMq+XdU2XrX9WtmAxVp7e/NobxM33EjH//au
RZncQlULdgK1UXWxk8pQDsM6NFJWNdyVtMht19iCg1nJu+AfhGZeFf9nfvOPhft0Hf25g2xhykK2
NAacD//nebZUkeGLAQaItMRVHGBk8src01lZy055n62NG+kfT+Y/H/LPg8KQqs4NKDSovculleCM
IKWBun/tju6w956Alfmu5fSb5K65awBeXQaudW4B/3wNPo86T8SHDYVNqIpUtqDGtu5dqs4AiwiB
tGN+a+2Fi7jtQW/c6m64EkDWt5Z7Zk1PzvOHj16saVuUFIHLucTH/hGbGFLwWly1G3jE6xZqmOO5
8fPXY6qfTarmB3D+ZLRKbcxS5ov38ydbfUOIqjHR+tbfeTE6Yitlh5L3FtAaW3gVOZRlr8law1du
J+f3TfyAkHuJAO5q3J09Qzz6n+8OIfPIaDovn1AQl1rstWGiwmSZ6PnW40pe+zvybSSvVtJbf+we
k8uzt+MfSz6Pxw5TDEuXDXO5t/20tNQ08UA260opqCsUjbgZgpaONzaFSeLoPQXJR+gBRXEEOoR9
C1xnBZIPblmXrcJzCdK4NAQV0rCVgUqOWDHUlkGdXTRNZW0R0kyry6lUgYZ/vXh/3LOL377YrsHY
wdrNEeqa107bgVjdmxt1d25f/rEtGUYotjoffllmq3zeImOr+2ZXFqBjYOQEFg5VUMO+/pLZHnO5
7EJjvWXbNuheLZchpCpDicmYl+ElDn7ls50F7C58G1Y1utOVdlMBKK+utVk3pbTP3abzrvr0YrH5
Pw6/mMnSJwmvQ7Z87YJ5rK+wAnMqF6rUVXKX/6i20ZkrdX4Bl+OZJjIDzKqh2MsppaRT5GXl42tP
fSHUDwY9Xo8eeAm+poUS8PXsnlhAYSuWriuabs+R1ecFHPIuhekejpC55PzGx5DiMrL7IDu3iCe+
ypJ1VdFMijCq/tuf9MP1aQaGXNDVRnpwPa7xWV7Do7jtB7QAKOg5/gGNnwP0dNwTQd9QAvn6K5UT
n/lxeGMRyKlCQZJwCOfh52cqccpL1E3nGEBZo9R0nz3S9Dsz5omN82nMxdRC9cJ1Yx6zcvDrWieO
/9btiovG1TfpRiNMP/dEnZnjOWn6+ERRS8sUDxmr3x8JH5RXUUVl2MXbhT4AcZaxBgaynYWgz73J
8z+92LSfvnVxNRvGFOS6xtCVM4D5jN34st5g5LdNN7SAzwR3p24ERjOQAoHfK1u/FTk+bCYwK51n
FDEs0J25RZFiY9xVLt16B0TW9uy0ntg7HEVbszkgsiwv758GA4+uU2W+i6u0nbbtY3Tt7XFX3eeO
L8PTWlc/z2UD58ac//zDF2rYbuRWxZjIie/rpkADSD+3Zif2J+kjmaRpGQIbo8XdXen9AP7PGhyM
9EDlTs70kN3bbk1ie4SHsIo356425Y+Igkv8w5BicQxTD5kjrGKZSlNMrtDiNRTolTnjNavgzdY3
41CsW+nNCMQxHJ60PkI4Y1NbylVZvHTSmX30O1de7NpPP2dxQjUgsP6QMgON07sUKD3/QdU2qHhL
8V3jX+VsJ2U1XfiXc6pQ2ru2vvQ1MGSuyLcxOCywVr/o1mcrxDKHy/NZw7wCX/2+xYFWyr6f/Jbf
J4Pnjg/Nrt/oG/3iXLL0Z01hsSyL04s/mYwiKuOUv1AloHBvb6YdzOo9Ae57CldlHTs0df4H99Wn
6V9s8hwh+AZcFvGcW5KsgCRBn241PX+nywL+b507zU+ksOed6J159pRTm18TlCxQUMQudnmolSqy
dDNFq4beO0JP/jqu2ruqDyCiD6hRF64nmjsl3GnIKvjBUdZpAwKk+/qJ+C0NtFzgj79iMQO0JEXN
mRidcd05wBfQBAdgM1MECaWSH5z7EiKc2+30VbqnFy0VF51+MaHUeDbsOPVEUnv7a0YWGUY0qp5k
I8jGalD+7rfjGwJtzrAGKt+t8TlO3L9xt55bhvnC+HDPTXVQ9JHBBJiX2b67nla0pdcmx4oFcbKz
T+Spa/XjN84v6Ifhgt7HFUswXDVmazu7NdXizMZSzw0xJxUfhqDJZ09eq4woByJCHExvWRu/eIB2
uWuACeRwSZ6TaWQpbyagKfkrZkebYnzKAD3T06og7yG3skItdoV5wFZSQO3hFd7CeCrks0fw3Pwv
3oA8U2WMH5iQ6dq87dHFJTSiXrBuCXY5f4i5O19v+d8lsy+2vL54AhpQbq09b3lU/Rxjk23SbUvy
rO7a3dcjnVmIZfYqRO7pk8RAgI6Y2tYdgjMjLCynSZC5Nz9sJ31xPyeijiJlvkSGDTq1BDqkvcOl
gBqP7eVNcgFt1uXmvFezWy+9raW/MZ8nrxAq3sJSf9eqxWJLF0kIqGwCtQxc6VZN7o0X23tXpINM
WGS+divwWE918Voj5UqMjw3Xbg6Tzr9Vp4IyW9cEtUuBdj4hxeeN30hBJxuCTAIJmrX8BH4Rg2an
doBBVVREzi3vyRv843iLgyahOTQOKuPBHDERp3XZuZvZUnidHwcX6tDh3N49taM+jrg4LBgcNXk6
j4jTESZEL9QqztweJ04HORhZH3ModGoui0u4AbXrZSpkajMo2FYFnDbAlvXaACgl2SEab2IzVvpL
0JpPFTLZZ07nPGefD6eiKurv7oo9e6gvAiJFlE1RWB2cRCijUwigKuveNNBRkNJRmNMVcD9mdfv1
QZ2/aTEoyCQCUNJQQG3WYtC0HMAhNH3jSAKNFLxnW33TQLX4epQT+0UBaCJbZNWGEOoyaVDtEOE7
0Xe8b3OKYuywUHqN18nK3uL7TkP9zFyeiKoU8lwd9WueFGHQjfr0EoxjWALMn3ARJbrMXsu150CC
o0zWOtK2v65wtTqfrJxYwU+Dznv4w/MDNjsI0oxBZ4TIKrwa3XqFghFkRjolrRP/KJ4wnFoXnMfy
zAyrp8Y2FMNQ+B9TbC4WErt6XZaNoXe0lXzADLN9b6/ELj/kW7EOriAn4hW6ijYkpK5x0NCgWXfb
Zhtu6ufpXXWiw9l049wPWtzPWgBuNQff7tCJn9e8uQ8Jo70bqADu6AD12o5HLHKvfaddndlt87cu
NrX+cS4Wi69004DTAnMR7aWXgkcOdce199Js/8ZYf2ZVyqexlmseGkWagZhlo5kHvGjvpedoE68r
vrF/6K+9i2orOee2tzo/1F994eKq0hEFsjuTUfWt8RLfeQfNUaS5ruI2q86NH7Q1vIP7xNXM1XgP
0e/MVXni1vj00YvIMYsjC9cNhs9wPMbQJYRWn6Xfvl7Gsx+5eNSS1jYJ/RmldusndTuuWcwf8R22
EsMe+Y6tDJZ1LbZj+2JuzIvz7bITr+rntZ23+IfznJYCgUCAzL/7ZfM+kq/ZRyt0xl1vXZy5ss5t
pMUDVycgChEgoqeAkqQOVtqCc2lNLYob6pkD8mdq++m7lpWAIkk19Ig5H7/r0xfNztjqm+hw7tY/
ER59HmdxJ2lUUoQ079LSBaXzIrvFdeCYDojezRzpNittGyJwdzA32S3W5xfBY7v+eg+dW0KxuIXC
qqoiXZ53KsxzOG0XcPnhdqwQtvw7cdiZS2/ZHgPKNyV+z3ANpTiw8Qmf6sF7cXH3XvUOEpLTu22u
mm2xTS7P9gPnA/HFrSAWd5E2Tobc2oxeu80RlgtyLUis7JSd5/hH5Adu1U2yO38b/AnWIPD8cN+K
xW0UaJ6nVHgf/n5si9fiQVpV19AKcMJyu8O05irERP02cBEMOXNJnHzoP469uIrGyK/1Zr5/C3az
tw137bb9iY/n7/kuUP9ZB25weWZXnbn/lnF/3NezaNnvD7a2+Z3qQjpx9T12ZOt2n2+6v1GOUk4/
apYNu8uC6LjEnmS+GhSIzs+XUXajPsJ1WWvbYDfeB+655+WfnJr/Gktb5IlToWqYosjzgsrr/A5+
VERe2pNRlS2X37883uKiwDdQb1oczhlPJ2DgbpfW3220mlb6kXbymddrPgZ/HpO/vm5xJ2RmRh5Q
MpMVUgFB/R1jlTPXzun98dcIiwDEzDsjQjO6x8QTgWTUL8II68Wg2Hy9D899yOK8x03bj2rMtHXo
lfrJld0qZ6bq7E6Yv/TDEwg7KzcNnyH0bfZQvM5ZZUdVCiXsvxVNnZu4xWlWRJ+T5zJxcIwddV2v
lZ2OsvCGeJZCaPeWvKGa53w9iyfH1FRQqfCRCCkWmy/t1AkTQHqMUGRXRVm5WLZ5cMO/HuXkWn0Y
ZbHprKJtewO4j1MV8krCBzzrXr8e4fR32IaJfiL4DG0RLsVx3TV+yAiT+V10V+i7wiP5+fUYJ983
7a8xFhFRUdexHPfMVWZ06FwbsVtp6juNomvM4wxHC0qcM5A2+nrUk3Onq7Zt2UALcbH5vAnruOF+
6GxWCFnNdrxtYPL/ayMs911eWWEY0bE3pP557JK3KmyKM5fCiSIvz+SHz1gskO4DBk9Mq/9dfYte
0bYSm+kCNht2yNgjrYx3/eJsGnZu7hYrZps4bcmIRlN/Qn920/sbjOdc+aZxc3xBQNKv2/vm8dyw
p0cFcAUsSdbo4X9esQSpXq0I/cFRobtWsF5wyT2zKU5ud/2vIeaf8OFmCnEpbobZDa317sMUOkwD
1ZSA6+uNcW6UxdYrLNMTPmB7MPboxaWuKR8RZT0zyLy7/niQPnzKYvdh/ZEpI/q9jtRLCIDJWIdc
qnhISVDh/rXPWWxBCSniyLCYNFNEhxB39RhFHcls/0fH6a+1WWy63Jp1UjTAO2Fm/Eg1/bLr2/3X
X3JuzhbpkoeIAavPECWNIq+5HO34stDryzJs/rWRrEUw5KGNUE0Nc6Yk6r4L0ttBy7qLBieGQ6JH
T19/1oku7XxJ/NfULQtyPmLbaV2wFxAo2rZ39jekMWnS3Xp7ihiI0qIBukLGCHLu7szI6te70Jr/
/MOBMhOzmVqJ79S32gaxHyivwcZe0/tyVIo3gNy+HvDM0Zqx5B/HG8LG8/2cLzXqgyRH7HbIO/df
j3HyzjVtXQGnYBgACRYbHokZK0Q9gmRsTsjqWwUIKjEMphiuyLZls1M76nHnQoo/0XtkRJYBZIGI
AvT6shrHOZOUGjKhk6BNisbRS3ecZ1XbjVfJ9fg4XVi/w6jqDjmhEmXjFXIyd4jdvv+N4Hqex+Xt
8vG3LNZVr6NRT4AbkDhEP+TfiUOyQijuIdqpO2l/rq116ur/ONxiWf2uqkpbY7g0zncBDNJanw5n
VvXkJ4Gt1XVdaCp97M9bJ/IEvJKQ/GtGoXY/NPJMMut1caW5XJ6X516zU+VrkMzYqFkaDAAcb5bj
ZYou6aQmntTfxj2Kev04UNaNZ78SOfhuG3CDRumi7b0riPO3FTqvuQSb37Kam6+/XTuVB378LYvl
9GKzlABeo4Zzj2bq2B6V8WICAKrRg/EcKPaUACU3JmCGJL5CfPRbfl9e2+iRHzTk6fkL9QZwm/FU
X8u7s5fIydX/MFOL1W8aRaunBLwg/iKgWmq06ta/O0P77ip2MJW/OLffTibGHydkEQhIQh/l7h9D
or950NAHxStvJR3O9+lPPTrsARgu/DfjEj/vAxOCVhVbKkdpsC7j5kcF8Vgol0WhbL5e5RN3IyQE
hSaWDORWWcKDxmkosEFmoFHKUfXu9W+WiK7UBuPArwc6sV4MpNsznwUP9eUXTTa2XKPMblJtDFZz
71uIGff66zFUbfk5NJdoLc2YcUJ47Y/mRNwPeh9OvY4+Iv5j6P6VXu8ds7D2smOEAnp/a3gbIkU0
OSXJkQCWYqq0QrQ+zF+jqYzCY+8rs79T2pligytKmvfrVu4qdB/lvsKeFCpRGx9imbAJTRmso9tD
aaQmFr8+IkYpC6YN4drM0Te/L9PIMh5KXSDQVMeR6J8DrRD2TRcUOdKPMY4lj0MY1VG2b3is8b7w
/fi6sMM8RNmsMYLj5Bve84TZlP8UgZcGJpMJX79X9K6Pdp6u11QzPTWwXTmY7HaD8jPeCLVZT8+W
p9Zh4FSiFla7GvBth/M6eoaAQupJU5r9SjDxwDtY1bB9GfwBVa0k6XVtH/WxBScvwuaVI9ypuER3
vlHBMDbxqYVIH3nbIvHqLRbO9ZZ8ti5dQldTeaaojJhiAsb0brAM9RDClX/GhgGKf2mVs2eFBegG
mdV66i/4f0MeY0VI1XCrhnn5iCIDilhjOWj9zrarIbg0ex2So+1H9U6V2/5bPDVQXachbu1rL0sR
w9G9IdPcMETbY4OSXXaAIG4QvWhS+FrEGQIZGMKrmKjHhnHUB8T1Ck8L33ASnC7yONefUFkJ9gFG
jvsEDxJ540/SdBhDpXQ1Sc2eJ0PgVGGmmT6sGt3u7jOljRDpTMIJ4ITn2+YezGmR3mCpog+zl3dm
3GiYp7dvYca/gl59KZJLq/TTaZtV04D8fNSN3VOKwaEy61OkYTVbHQQWuipt8mNq4ckPK99sk/5S
oGNXYtWCjpZxbRhhBL68imUjvanYmLhcakaFKm3/n6Sd15LkRpKuX2WM1wd7oMXazl5kAqlKi5Y3
sO7qJrTW+fTni2rusBKZp0DO2pqNLdns8gqE8nD/RQZhHj8ZZDGPU3607vqwkPudraoCv9ZPcZ3i
Busf8QdKmsm2dqyMUKlWspQhbaEc67RAkVkJMY6dnNL+rKGEpjxaqVP/TLpYf9ZHw/5mdC0KzoUS
K1j9quNdP4yZBaCq6GEIVIERbynOpvkuZ+Y6C7fJPm5/j4/4ij0okLOJU/Mg+ABeNsmCjWSqWfs8
SLluh9gDBGr3pPc5bsCrustrPXZRykqkj0OnxcEWM99kLLCEmVgftXJ00M1XjLi8mZocBf9+tAJE
EMvSiO7UMI0QELPsHh1S+Wj217VTWVsFNp2y7TXn+KXt8Ezj+T21R4T80Z9Avx6LSHyy8Y1c1/kx
hOLdgjnHQsY0qsl1ghqd37QJfN+Lkg7WaC81Bupprd6DqaysOnyit52buwjZvfhmpOa3RyHDbj5b
md7m4cq0GdEGySYLVWV0BacPToLM3VMCATJAIZe+OG4JCLptlH7oh10Am94PcNkd/e+9XdkaLh0O
vkh3QRAgwV8nQdd+NjK1hDqWgVbAWwJDJSX26ipA8WI9TmaKC9pYSo6C7M/kjLwkLav04dM5qYFC
HWjLsB2G66DrURbEHkdTKzVDZShP0wAcDcbfboPkY6lvFd+Hab/+P/rRcCJSAhPUQlShphLalLEK
KY6LlVTFxxtFkuoP7x/oZ0gJxYbUBe6Fi0njzpjnX2R4wNazkaR1Gz0au2yrbIvnv1QQFNnM2+T1
VyRYIILfqMrz/L2Pg3BqygFJs5vg1thwsLn5FTLKbg55ayltP2smiGjwWmFUEMuGgHJ6vxuZbiex
jJsXegh7lFlERqV8Re9p72ztXXzAC3OzRAI4Sy7nQUXS8ebdNSoyOoKcU6+AarxroDiUV4hBQeJK
XGm/SKYSScr8k74d5CyJsexEqhyljF6xQtNH/SBwZ4iUXwXb2hNlVuRtfy7nafPcaT7MWU0AuqNy
xA8lcnNktCE8JtK27fDcyhbb/5fWzNsBzl4HI6I2qUb5ideBvI52Appk3FZucl8AwD8u5OMX94IB
zZHtYGpQ7mYZb8nR4Ksmrhn9pr9md+8CFou+WybEXvyAbwLN8tyulfQaS3ACaU1poq0bh98tlfN+
RQEpLq7DhkzJW9jp8/zwddboOQGIAlcC5/l0cdZGExgdVyYYUf1Q3zcQGjHAOYjHhezqu7/QdJ+/
7UREE/EwuN9wzZR5sTcIoqIG4yXOlmAXfxZgCvQvNs6h3crEW0pOL24/MTYHFJ8CXGj2tqtMn6WZ
slrUrX5QvW5Ls9Yb7pFA3gBN+l5dLXxRUS6abz+LT0mB3uHCs2dfdFKt0ZB0LAfQpr/NN/1O2VqH
9mYZb/v6m88i2bbNt5TBs/FYmW30IuNfGkguMjL/oUfk7HcklDCR3CJN8yG4ya4xgJ7w/rhVPqa7
/FBD4lui8b0CPd/7HWa7XnUmFqvC76CEAcJxcXUX45iVVNpzhdxtn/SoN0/oGbV3iLfQsEjK6yhp
AXbgAIhJ52DskjLBxqW2H3GPQ4Pf13bI0l0fu+JLNxrfcT59TnIdy8Voa2DtwgMUqc8QbyxN2yjN
8JxGxtcOuzVvVLUfxwndbb1rD06k3edpc4993k6K8GCc8n2VaPcmRIT35/sMk8x6pmXFbSkLeObZ
fKf4QlmIxmDf1R5LTDT1L2VZv3RBvIssRh5VbhUdnysNQJY9oIPf7soMewNMgOSYU7mxaYKZ/VYb
6LvFxcbo+wOoYU+XtKuur/ZVHu37Ul3qcF9YpfzWJqUrQIGyOgeU4gM7JJMQXhBlK6hwh2A7bDQP
7ael/SDW+2yFnESarZA4SFuYjNgrDGubHW99ByZ2FXkCHpLsUzoHLi5MKwgqSIT/XIQPXLgrTqLP
d2PpR6TxjHPcYC9Cw7FaS+vh3toi/3llLN0VF07Tt9FM8dXfXPUlgnpx7BCtQ17dFSRa2vjb8YBk
1Z3sYp2zmNKcv7wBC2ioRmkKfbOz5maCwG2rodxI4o4GNcpfPaLTelItlBEu3E2OCYBUAX/I0/Ss
jFCqVYlQZORqMnx/5TtunnibwhVtbt/fTmfVHsUmNRNUMEUWQN358dk5CESh7i2yF7FcOECvXjAa
QcZgsZZ1fhM5OnUDPK81yKBndx9QeSdVyOo5PwcPphvJ4BCviKZvgFRfqY8LQztfi8TDPt1Ag0WU
SWbn9VQd1R7hP2ndulQenkVSpj0a22Hf3yyDVS/cDgJKAioXcRUa37L4bd6sxTay2kEz0oCVX9zW
1xSn3W5b3IQvgWe+IseNbxDRXAyEPqhkM4v37vmSEWmFipsx6xIO3OzeDWodrfYJDyHtrgceaq6b
m3CTrfs1+PHbcJUCFvo3MkNiCv0Wrl6I03PiUdUGNfYBVcCpNl5jAenSWzmoGyB9u2G3dPedYSdY
qifRZglbo4+laXRE+59aqELZ/8XYUqTeGft/Y/EgAOMgFQDMmp7D6XTS/JDwHJ/89a8D2/rk32Nz
48aP7Tb+uXiQnb8hHMqGFhQM2yaVmSdpiTbmfUhpbG3cKRt17X8UqhrVVt/DeEhXaFJtEC5oV8Fm
cdmcH6FMnYodvYFIEXXYWbqtj0eljUesyrGr3fSufUi89MneC6pU9yNxF0GMl2YRtV+Hk83m/852
ZaCjno6iNbnRV/sgDmz/vgd3CpDjcRk1fX4ZQrPXVN4TEMNR2ZnNYp/Ikjw2iZjFdq9dkdNsFW85
zIWHLnE4bXi9I0eHuc7pasFO3dJa0PNYEbL57/r7eCMQitOm9hoAbJhwBIug5bPWJvsBRQcFOABM
A+sss0d/QR+y2nDW04FFczi6ON/eYKcCOB7lzW/TXjCIF3fhvF/yK6rODYiCh0G/6HSoStE6xEV0
MN5HuxoAKmZQN+GuvklRIlvYhCJXOc1lxAj/jDXb8Tn6iUkuYlW/460CaOBqj5g0yvircW1+xgy3
XF2Taj8A1f60EPo8YTsNPVs5SdSkPAYJjWIebZf0KdpSX/OSu0XC6oVrytCREWJH8OilJnP6QUve
wSiTOM66/yxw/YLprj0OkGO5ppaviYvT92e01+f3m2tqdIJUrmmysmjqPfbFbnLj3EjbGorR327z
vS6VN7FmV1La2KMDFR2k4zrnK2bUFVflbvxdyBIlbndl/V15i9eAGvkFe5DlOafF6HVuSUFAwNa1
H/wtfgRX/l5QRWjQiRLC4ul54WsKrg/PXIf61plikKqllHbllLSecHg83Defj+tvkHxd6fn9BXnh
JONVzZZjdCLnna2SXmuzlDJtQFmk3TfbhOeDSJsW5+zsPnAE6Q05bW5z/t95PqgqnVyN+tFZC8Rg
+KUjUrsCqUp5Ahs/N3CX0KPnBYPXiGA0aARyEc2fRpHTIg48Kc5apIWwdTehG22B/h5+CS4USw+k
sxR+Fm/2QLKccqqzDDu1eI9r+bPiOldoVnsWHBPYPngLIy21WAk9y31nQWfTF0+cmWPMIPGZRW8o
dwUf2b4e1842P3RX2v791XJ+y57Gm7+MKAygyD8ySMFMrW5ZmqQSrVfeYvO6XnpzXvyiDnpg3OjI
Fc6LyioCVhCDWTMDdhShArlcXTXy48KQLn1CqKFcOQBPhGbe6TmZ6bne601PFKdAd/NRD57x3JrQ
jw96LKEL80qJqKUh9F6Wg4f+LrzzRdW+S9vj7S8xWzxjFY5j0OEWJzjeeCw8VGu6OP6P423nhrvq
KdEXASDnTzTmkq4124PMUOSkpwMvxkTqzLBzSGKoNtE08zi9N+ZG+1kua3OdXbkEs2xZETpZtnqm
t2YPjYJGKObcgugXUThoOT9v4Nxpt0JfxlirV8EPkQNP2Sr9vDDFZ8epg6gOiE76EpoJ9272nlfy
wtLN4mj9yi2eQiiweCbu+g9/4eiezyRS9pykNqRnne4E+e/pV0XWZ6xKI7V4+KKig6ndOt2I5KmC
T9fslVHIkK0XxnchJl/VJhOlLUICPIupW52sRWZiuc4On72PQjhIWkdrnNS+IpmMKOLiBbUUUbwa
31z3eT6W+AOEllu+wCsWNuOfRPqkNSA64EQlMbydIF8tnXfz9wwfl7eMIUTXkFpjVk/DAk7QzKAm
rN9b68merpzC2rY4MKHAdufjOvX3P6yDgr3Qf+EePiuvZXmsWDCwTLfdCEkkSnzfrYLJFIxtFeHf
lZ2t9IUD6ezFzyBPgs7OAvOI+RbaNiZygdE3ZdM/G/LK8ddHmolbcBLrEh25TF6htZ9/iL+Fu3+r
ocedSclBFPfBc5+znNs6tfJGsk2e4O0eEeX7ZB1gfMH05t60k+ulJSwOm7cp+TyeyGbfLKixiFUU
mh1U6A+9K3jqjDjQVxF9b9SZdAjIzgPKDwxeesZoY2z/9lQzYEVXkQiglmqePZXB02gVZRjzdd86
/geTJ2R/1WyMQ1h4auv1sFIXt9H8hhOjfht0to3SQtL6nkc0tLfxutnaYFs2Em4WhYdT1ib1qHbI
HuYrkb15f2WfkTZfI5sc/8DkHM4McSu++d7ks3rpx6/zW+713zEkn7ziUfdiF3HKF6FNGayza6le
ZV/MT9HT0kZejC8OmDfxjQTMyYhSoWj+9d9KPQQg9K3nxW7vFDfyRB5qf06mq1L7IoGHyMJvPhyx
vyDvOr8bxIegiaxQjzFFvj27/tHSM63KCiwSYMxc4WHXaAqslbV/NeEZv7DKzs6vWbDZ1k4MyAWN
QTDDeajIQ6ebTBvdo7ZBZGUpVZvnNWJgpDUaBn20ldAsOP3CWpHHQWGxo35x+dnD5L/WeqQsKgTH
Fsui80KhiEcDy6Sq5bBPztIJ2ZHUSmFs7Uu9sbeyN+krpBnE5gWWcisMOdfqDqjN0vV36eh4E9iZ
3e5piXKkLhO4QOd+Ur1svLXxsNUx07ZxB484K9vI2S1soPnz+tdwberojkmBbf68sDsfXIgRWW40
4dKOewK+D6sOMymjObp+h2IfziM+yvUwyvpy4/gv3XA7KXRJu8RT8LQLpLsYuGerIfGPO448wQHv
f77/W57l6/PfcrbgcqfsilGOLcFGhO453Ag5aFEVU761y3Ij4qfND3HW3L++ySyjjJzc77KObyJ6
ws3WeZQ/vrZOdFQE24OvQK1FTFj5EG3Q1Hf6pTvk0op/E37+OPE7368ATFiu/KAe+mtth4Hpj/Aj
jRRY086iyO4Zenz2ceelcYkKZ5eoxHtlwfHmczbVVrsKHgzUqJKvyc30RX0S+63e5ttil99kGzna
VN+XuwRL82zOrs+yGKtC05jndC/zdPCKLSbMTxjL8zCrl4HWF7ecwMzT3AFYdKYymzZpr2Es5Wo+
bnsYFDrWlVpFGwefqVwz14Fj72w93aB8/GD12VaFTId76soKbtURCGM/Pfng6ZXc2BT9Euz80qVq
v/nlZleL0mhYfDUkiY76o8STJ8y35rRUEhI/5GypvwkyS7kLRsdBThBM4auPrPaHyQR0Ecp0Q8Md
ab71VzgC51E1IahEdZbnGgr/s1sbf0b6IqNvInaHNUfob/U13g5kKdY2Dx+EHthyN+b8cxITgIdi
geEnV5jdI1We22oichTh2KIPHS7x9AuC5/dPqktRgPliakBV/bz93sGlSfxajMy08NbAJx77SF9L
vf9VmPldYZWBUuec6C79iZUy4DJcYLUUmQu3w1nxCdA5v+i/huPMPlpaaX01jcRpNy0i9Tm6ptqt
yGIFWIx9svD1zvgzIh4FQ8prpK5I6czi1ThdKo1I53B/oQeagaYKHtqdSGTKg/1puWH9WvM83QAi
Io1XrBZ00eQ9TS+cIpGyUcLurnWPn7n68DNRTXT4ijX/ykNBASk+uXbFeJcxVv+f8f4ZfXbe2QGW
p1nBeMUrW8dTuwBxGF3jeEeNFMKQt1jAFON5b7yzrSelqdrq4gujBFrvBSBo+NJtRi9B3nhRt2ve
Jfg1nX8OT5wDb7LjqZOaEAaDybVd3SJqeWVCmxn28u7fGxaoMQvVcPhP85NcGsq47zv2XeOF98N2
3CXr5BUYt6yGc578smLehJoNKptsvFMtQmExA3K9OkYr20oOWWk+WCDxzSb6+v5mPxO8eP2MbyLO
Dmm/8h38L9mF+ja+/wWf5Bn7ADePDraYvPCK83qDn43y5f3Qr9Das+UCl0K3X6lP8/6nVcZ5qA4M
NklXHfpZWNcelGsFgYbkZtwNX9HcWFs3PpVaCMXrmOdluf3W7eWN8yBtYw+U6dKNdXEB0wVGxxqQ
IEn66ZoqSil25AYA8rhJHrutaKrrrKr6tl50lrh4/OFmB6SNotu5T8eUBa0MetUUdD76Cgoyd9HN
eBCPSqGCv1Qovngc4OyE2LGKNY4678cWPsSisOMwErqceFd4FBYVbO147YhnY/uTRvRiLfz8waPx
bvwz6OzxXumISSviRBg/G59pnqwjb/xObQhNZ+MgX0NzDuEL/hs1Aw3tMB3gCaBu3VRnD9ai1Ecz
CPGSmg7HDV7Ca6newrcPDvwblD98fUf1LVxssIvdOVvQoC9NyvCmyozqs/PeSkZpBL5uulamPUh2
cA15YGm/XliiiqrC1SGzxqLolZ/05thDiTLJOrMWy0bZ2B8FRUy0owweDIuf8cLsncSazZ5y1Epa
78SSt/YD1tvlnj2xidvVdJ9cW1tpWx5wq9wsSuVfSHRO4s6mrzombWD6xBUAkCr15J9QHIT02bRR
cZxejT+N8a/UOc4fR3zUN9929hKMjarIsqIRcZWNuDG7G9Fj15CUCl6CZducC3NpIMzvUAgAm2jO
2899GiR2MYamqz68tp+vopvktb3QLj9Hzt/iwu7CBB1Fl4GKx+ycN4IKgeCSWPbN6IakxPYeqydW
jn71Fyr8F1aOQYGf/jmwXcQ8Z5nAUOjRUCqBOGxQNA1Wom5n4emElJyoUMXbcStWTvTp/SvlwsI5
CTu7Pi0zn8ooZZAjftFD0d/mvX2nt8P6/TCXzu6TOLOPqecMGkSpSK3M7dFNPIzmXOm1IFlsugx/
0+V+94XD5STmbDPS/TomU/Yas3elFd5htjfE2kqkkvoGPHmqrBx9GepyceG8mcr5ZjT6oxnFxE0+
yvgtiJlM0E/SN+XDX6j2XtgSJkbr1MbYiqJMcnoDl7gzV/7EwjFWJOmAWINDvpM3GqLRSzqTl2YR
cQIQPAo4M2wiZyOLylbG190xUM2e1jwV16l1I4oCPBS9dNynX/82DJNki94awi+0UkUndTa6CqUt
2QKqyAHjvHSPwlNJfxYEhO4eYaXFCvLFEQr9BcXBVwme02yE1mDZoZpwkNpfZSjM+s/QtR4r94jT
zvhz+Rl8KcfAcuTPeLMDtGn0sOoK4jVedut/HGDoZ+vwu75Kb6tNIa39x8U76sIz4CTkLGVLEGvD
ArsiZEUJKfXxm8zXmTStfOe5O46rlFI1Jtr5sOQnc+GsAVArusNA90BKzQJnodzA/c1NN6PzgHHv
8dgfjCBavX/UXDhIuRqoTBuiJ8tr+XQ/wPcLra4gSgwZANLkuinHTR0+c9AtRDrrdYvF+TbU7IAp
sLmW7CkzqfKjj4VEpLXG7PRWvBYXN8KFQ+Uk1mxhJrpdR5iWm1SGnRfNaXZdfLySpuZQt8qj6vSu
6cuPdqjcqUm+tdPxKbKyYWnAF677k19itlq7JpuMpH4dcLCTjysF1XjLk/QNKmSP4aFb4UT6/mxe
3JD0n+HjYa0miOSn03l0+qBWHS6L6PeRxPQXxb+JuYjzR6Eju/ShL1wa5tt4Yh7eZIt56+uO2iQI
VYbPRfS1B8L3/ogu7YK3AWYXfdm0aOMi5OCmw4CNd+7BBV5LyMS9H+bSNngbZnaxG3FLMTUjTKn2
H50j126ifMqnyNO1YPN+qIv74G2s2ZbTK6QJ7Y45GooX6NpV92XETmGwtkfjydFrbM6RgYyfyuRl
IbCYjNnz4WSyZhtQpWIs9RKBzRscZz304vbR/rgWkL1lCKs4ns6CYbhtQUJAlWGO1yuqvi2aNmK3
IzWf5wEWwoM3TNXNUHVemEcaLiaKunLq4+eFYV7YdqiSQ7flkY0OyfzgTPI2zKcmMUieejcOt7Xh
WZti64AYMPItlt/LGv4Xav+8ef+MOfdtanQJqj4MfYipGqSAgzjeTFfxPWtr/AXRnMV4s30+xJ1e
+AbxRP6rucU2p5zjb4p9tSnXjuuES7pyF/YhfUoVGCR+X0j4z26jtIi0dgJK7+bDLTIKEK6whuoX
toY4EGdrhiDgSgwL+M7ZZZSMCM7LPUHM6j4RNtZOpH71Owwx7fxJdh4w3/mxsFguHGAWLRSg3QaK
63RNTw+wqPR1KZdUgxqJ8Vn1wHY/RgE2JiRNXr014hW8W+Pv+tByEwp1HPJP+ggQH2ZBlWFQhjyP
mD2p3itZ5Y7yOKxryZfW7w/vwuhEYga5Amgdz8DZMkH8xnJaPTBctXkZA3U1aUtDubQST0LMbgA4
Oog35CEhttmthkOav7NXIJ7AIkqLrJQLq/Ak2OzDNVPNFDqMJ+swK3R+n2okLHp/4TJY+mriz99c
aqklZVKuMSSpQMoEYQPl30kNTgYyuwPwm+8GQ2Mgr13atfbJ4eFKJfDoxZ4E6HA93v/vVsLs7Ne0
TvXVjDH1ym2NxXod2u77ES6sBGp/aB3QdOENcgZ2t8KqNtRQ1v91JhnQdt3eQ8Dj0OrLYAexeE9P
i5N4c0QhQhJx1qITSerqqgfdE4gVs+bEVRFPWpQeOF8Ur8xA4bKJ2NCZnpHqczIqWaMzY/VeA+Nb
WNc9ylHJD7iIbrg1t2W/X/ii528PYhp4LXMcXqipUEuS26Qmpt/Ee13N9jWeT8reOBofOI9XZgc3
MtLUlTQuJpKXPi6tJY1HAWn7GfrdqJM4UotcfNxrXKw3qbBDqK9bTxyLix2QSx/3bbTZjiPWsaSZ
JD6unexMBbybglBZ68lAZvCWJkNZdoIRb4DT9UNdjDOYFSsL9uJsD5Z5VQ5TImuuTfWvN6wVhr1Q
sr4O8vc4WEpKzk8u5tCBqyiIzWyS2Ulsl5BZ9XDUSEqE0MI0QnVJ1gisK+t0h5BNvt4tUmzO8z2L
hQqQTrQ/EICb7flYs3sEv1SN9mDvpl8yUL1QlxpX3qQyMKCljtkFPNlpvNmjq3Kq6oi4uQYAIsw2
8X1Ee8XwRhyrhTwIpQgiO+o2zt0Eymu6EzDKfL0Ia1sa9uzZFSV2VcUKv4aAhARXieNq9kGvVpH6
GZu86FBfadve81eFmx/6ZKtNzw5yWtPNX1B7P1/XvMJ09RXhB2Bgnl2gGzWaTq5pboYug5e71ssv
Gdt+HRmegAosm/+IST1d1achZ1tJTuIgqMQkoGu0to/Zqj/6u9KQt1a9CGA8PyRELBh4dHxEo32+
qDPb6hyN4Ym3Jne/Z2ufNPe4e3WbOK6T+9yTXG1YaV65raHKufbW7hZyxgsNxtNfYpaAqHGjBgVM
Qcixou0u9NArd+jhBk0b8JMbYy3vzEexBfCqXTigz4+Q09izfETJETqbKl3s6sE7og0TTIMnZSvj
NhPWlG7sDZ+sHxYyDsu50IVi2Gnw2Uw7x45o1uvA7a3+EaNaL1pHaMGJJ8c6xbBmaWudGYnBjD+Z
8NmRST8VG170tIFFC3RhuYnvuHPX8Z1w7bG21KlwaqhvcVn3Fh0bLi/sPxfb7DSTSvSmA5hNr9u6
uEUhbXek4Rdugq3QPZAAPlAW/9serq9DxuAKSyAW+VlfIz76QZnVhO03JZAD8Y5EzEpwaHOgwcsg
7PM3EJ/4TbzZMJ2wsOJULOeW/huW5V5SXCvdT7YUXu7e6KmrbDN8Kj6pNzY4x3BJ5PBCdYIHnkhw
kAXiiTIvWvdjxw+NA/21QC7aAPiKbrO9BuL8bxOx+bYnsWYntVIO8jGzJbF9OtRJm5VyJeQ4s72A
WSyVqi7UxmzQMjA0DCFRYMwP4xRtN/JuU3cHHynHXd9JRrUqFDMOdkNSD58qzYy9PJOuWjXEsh7e
bYdcxNpMIxOnR0rdO2oO+UJerrxqIp8c2CpkEey3NAhWMry82SEatVYUC5VFV5LtYgdS3dy0vW3u
FATOfsB8Hh7zQBtfzKPiVJsuqIsYiby6Q8IONbpolVpDeBVNYbRFU9K4tfQBxWo/sq7ksHQOhtZy
FnFKfEj1YrqJ/dxgAcWptZeMoHlW0laCV5WpFj6idnafZ77+xaqb4FM6VOZj6ZdjtDKqvPek0QwJ
3I72Yw/U16uGY3xXTMfsoxU62jrWSvthcibrqS2mgof7lNQ/B4QNwSBpZXKb+lm118YKjRpTUV6a
TtMOgx1A3QjpAKNUj87bTsmw5VpPZjHcR37oPGap7RdIW1rZtumnBoE81Z7uY3Pqn6WoVTZmGx6v
tdo2bhAeT7ZdVDQB4HUVrTub2u4HZOKcZz+oQDuaR4O8khTe6502vp7qo/Wh0PrsC2bfqQc2vUcx
U9bSbaEM9pUZNcVt0U0y0XV5vJcUq/LaTrO/2KWc/gziuHv0E8nZ+Kk+bGl9jl6MlKTXaLW013vD
uMVkOnjqlel469vRdNsHRfI4hInzGCVxt4ZSnn2w0TF7HoNYAqFtH58jagV7g8X4Yg+9kH+0Qxbg
1Nz2XRbi/FPJXb4KW7/36rGu7nxZjq9iZUhDeClB/LkbA+tZKn10mFItuU1AqO3txjKvNUcd79ty
DFNXq1DjnQozfVSOtrUugma6L+si/KFFFkJqg9rsBpI4t4vV6sYpwmZnIfB5KydK7cXWhBDZ0Op5
torbRL82tUi6B5IoPVW1reTrpFGjGz0tqwP5LxaTqh3us0YOt9UUJfsmaPydqhTxTRDX7ZMztaBx
jAh5vlWgJ81+ylLFFRoct7YZ+F6jZ4qrRMf+85BpLX7Ggb8PEbva+2mVHcrKGR9Gi+89hvcM1MMI
uQufmOa63gbZmD0FIUJIcRGU/VpSTXnyzLa3qgQ8SpV3HpKTZrEJpDJ/GeQwx7qwqmQcVPJBDw9y
MQbhnR0Hw3Ez+ZRvVrFTLOGAzvJC9jxsJsMykLdiAc8yZTUyEDrKKI5WKfolFlio+nt91W0QhMC1
8TUt/vuNrFnM2WEbSE42NRUxRVrsH5SduRcEPHXZR+EsAZ9FmtUKx3ycWjwvfkVKfxRfheaEvQKl
ty5vljj2ZykYSmQyGTZ2iWChz5wo4U/ppRqOcAAiZdMmimd1wcpObSCy0doq0+1Cynf2kBPx4BVC
2hHSZHNMRYAeVxLlPfj6cn2s4fsqK+O70EF7iVP85GKMkQMMX5ZurwsrBrkSioW65vB6fL3c3tSk
2FidYvgMs5nUtRJ/zvxs9f7IzvIrMbA3EWbpJJRxqUt0IsTJBxtqgonupq9jqLlkqXaeYrxGov4l
lOuQO57deB3IXHRBJwGUh/dED75Yl7zJzE1x9/c/G6xTkFLUdrn9zhBT8dEKxrbubVc+Bp+VEmfy
eHp4/7tdGA6QHupdKngplF7mryBNKfKjWdmCcdF8M3bjrttMG1wFD8uIqfPFTmomlIDQC8ApZC4m
mk/qpFdIFKHtFkYfOiX8XpuNdtub43h9PJqD15t+uLAuzut6QJZIu2G1UiZnp80eOdSoj7I6lLZr
pGuhuSlyff2uc5s9hPPtouammP3TfAieuWrQ9bZo4JytDijRVeHLTFkzfM1WuQMUNps8CcPVrka1
+EerateZ3XtLr9nzHUZcQBNgJ6h6oX/C7/VmhyHVhSB7bNsu6dbajB+LRFn6kudnhwghelJAQJ0z
ykadqErQd4bt+l/zfsWI5A/jjtb7x4KjGIX+e+VG/rRUXLu0ZqgBgRsUCnWw607HZVVRkJnFaLud
Ym4rvdoi8bey22rN2baxiyVj8YtjZGdrptDmOROzaLJRydDQst3KKPCHSjW0ZLIeQbV69DcLO0+s
vLOl4gCuYe9BeJrjIas+HWNBDwZzpoGn03b+HiHhbXorIK75ehG+e35EvkogUJHlEXFe4a61NG1M
aRA7HbQ9JRV0a6RVcjBZjeiATS7IrGQTPP1tdh3DEw39P+LOK90KDuFZnYqjmUrs3xAIOb+4T+PM
DuZpsKdmMhmfeN47m3FnIHIrAMOC7ryYkFyKZgE5QcyFXUFP7HRhKr2cH/vQ/MXS19fDFt2MveUV
e3uX/1w8Vi5G49HHKwgZtbOCtqNPGBQZEhcoSrdCgiu8E9azmCoLrsKCEMmls4TtTV2MDjQV/NnQ
CrmoDam3oD/Jt7n2rW8Wa7tnrQGWhBBephxDTgCU/PTjBblWlMjG2IJUeN9thQSIvcru00Wln0v7
+U2gub+hSf9QS/qE0z9vr9RBe1blYlolRf/8/ma+GEekBBRLQZLORXAoxPtqbwS2G5S/jzmKDQBm
xn5p0V2MwieTORDB/82zt9jKlVqpHeiCWrhqh9u0BMiVLSiCXjpxmZT/CTLfrnIw0WfNfcu1cvOT
lCFq3jgv06Rumga6Q7h7/8NdWmtvo802rZ6YWhMPRCsqan+9zjtGcd8PcWFACElq3MqoSNLfm9Wk
1KiRzTysbTcp5BwFJK6UrVV2x1XTTP7DEDTD1jH7YP1+1AsDA2hANoMgH7t2jijOsA+Qk5TzIVE6
Lst4JRt370e4lNqgNcCND0EFiN3cVwm53VbuLS6Q/GV8IReFep+syxSEJjiKxRz+4md8E00M+E2G
kYWlXUa8/anPNO6gJLex2XjHSL4N+8Jt4qVleCanS7bGec75qsNKM8/0Xo54GQStHjm8+I4bfZve
m17nAcS5Om6OQLTjDbjNL9G2gbmY/Ui96r59WC67Xdhx/BaIAqpsN6qos4MKORjLHOoasnvYbcIw
9hwp2SjGp/dn8qxqylDhndAQFafi2YHbDdT9gPdh7WlXqwkbdZwKoMPtsFpcyfYnWS0WFufFYQnh
HsCZYGrnZL+OMi3ODpLthvF0nUj+B1/lnRuMCynOpT2AMJBCvgHw5gznfpx0oyz8ynFTbXpQO+fH
eIz0hbT0UgxoQqTcwtzmDCSidb1m+qNiu6mvriqsDm1zgVRyaeG/jSDu5jcLP6zjSWnRzHGzQD2u
Mml8zGtzo9TmVqmoKk3U9hfG9Aovm6WGKnwEIebN2+xs7WeVohWNwSvCeDK3wZVyNUFRRBGg/P4i
GDrpIXnRr/6ClMWloSIdLIi6PApRWjodapOZ9tQdjzb0GRvkfrPOn9UPeMRBBqVE0HoqrmXoEhwW
pdbmuSltRhUREfw2hMjTWZqPc25BeQDNo35DhWujQBpAPGUnpM+O6MQi7oQivLJQvZ7vglnQeXIw
1L2uxRJBOzCmFEzd0IrdSV7Y3OKIeDuXv6IIEBM4ZXr2s29qa+MxLotApL/+ttv2u9qjubbMw5zn
VMQRxF06H7Q+INXPzmfFbyy5GmS0Cw4Cf+CDyDEgC6tXf1Ql/u/L+J/Bz+L+1+/e/Pd/8c8vBZJz
URC2s3/875vopS6a4vf2v8Rf+9d/dvqX/vuu/Jk/tfXPn+3Nt3L+X578RX7+H/Hdb+23k3/w8jZq
p4fuZz09/my6tH0Nwm8q/su/+of/+Pn6U56n8uc/f3spurwVPw2Hgfy3P/5o/+Ofv6FE8ObgFj//
jz+8/Zbx926+TUXb/jz7Gz+/Ne0/f9ON/wCLgcQy8u+iEqVyTgw///gT6PY4pNJhgczJG/q3f+RF
3Yb//E1S1P/A4putRkEOSwLkxX77R1N0v/5M+w/AHUI+iaOTk4BC6/+M/WSW/py1f+Rddl9Eedv8
87eZNxcVANSQUWMSfCrZYJPP8iCMnoqqCE175RTqxqg+GXkyUjy29naR7FoU+lelMz32Q/oxRoFs
5RvrNqmOqzQb2rX6ZchwglqpoBkl89BVjeC8asG0nbR2o/bTFijtIcwCOPHVMVzlH9jo7Qqrod/D
KX6AA3mtN/FVZJcPhfUQmd3Lm4n4Y7Angzu9QsXgMLjiGzr8D9Zj+qw+3PqpYsf+YOM/O+16+V7W
fVeXMwx34wc/17CVUnk3xSl+VEG8HuqvU3B8CqXqOUvKg17HH3gY78bOd7Mw3fJkuW6wAPPvlVF1
bXtYK0kMEvfJUa8sSVm36SbCpUgLVWTQ0zutbO6brjjQFnArq1lZxe9RYS5c2afHyB8DpAgIDAd7
AdmY3UJV/f+o+7LtOHG23Vv5b0C9QYhBp1DUXGWXp7J9wvKQCARCzNPV/w9Jf/3F1d5x99neK72S
1Qe2EGh4h2eAfujEJ883B/QzaHIdj+7GcdvDaPFtnjBYgunrYQAY6Pdv9gIX83NgdLFmwhGHyNFl
gTDqmFnUQ8F903rQolqZTb6r6mg3G01a3cOU5UHCUAXV8DiYQGHNjZ2hYDpB4lUMbVzaV1uamYHX
HnvWwRDi9vfP90OT5b/n65/P582CeT/1zS/OvYG7sQAlkvvabUO7Hh7LfFwpY9s38cEex/3gWrvB
GY7GoFSQxEvUCg9una6M6p125mqEh5Qemq1sHzNLrJMRasHa2fRW+5g25SM4KyfMaoogZBUbwKI0
wpfWxpDMdwt4W4z8SFXAJwT5KNA+0TaH+WE7bMuYnM1O7mopV7Qmi1jBOatm2466u4H2obuf3GFp
HHVh3aC3CkMMES8dw3mhiTpDBfQK7r2wfnKXSJN9Rvojd7IrI3n6/ctDnvDhdvr59iAghuI54tv5
WPh44xueIlOe9tznU3m0G/fkxtj3sbslaXtAy2vXsNfWYCfSJfeU528w9XjmI3sUfXdlCohbFnfK
iO9tY2nb02bC9TPF5r5J6Wsj0J5pkqCCXbgBHkLlsOe0NldJvfQghRkVU5DFrS+NIhSevWzGHqZr
444NSZg1Xdg48Z1hoiZFAlzPgarEouDTXex0LzKN7ztT7QC1rgc391UPezqC6FnC6K7PpjtHo66Q
4egyyJPXekuhX3mvFpUJBlvcAcOvQ4OgFiWL46Cybe0ktymWatSQlb2HDtTaMYo9Z/kJArobJZ6I
SCDKRI9pVFzPZno3pnbe0YYLbD4toP0ewGt5icBm0UTm0YADMuLQDW+dgGdBi7zPMzSQgai0yW7j
NN5WOuZr02f4fw3zhGHt5kC0GSAM14e+b6+SGqY/FXR+Ht0KAnKxXmoZHzqzXvVNfagnI4C9RAD5
+0VjywBd5r1Oxl1O+KoRcOSb9HIpebKAkaLvZBC/hwfZYACm7epAQcYKNN4d2rpXkg5oNU1bAVdF
3pibb1NfHCxZHRMmV31Mfdakow8N3ANJvBdaRi/ct/L8gJb/icR0D1u/M7rKO0kXRg2Pw1jr7WCC
Td6be116u2wgoRWlqy7vQyWqbdT3IUqQaxLpq6QX92WVLni2H7p2q2I4Hcty3QsRCmYtv6lWX0vD
Xk6Nu7H76UE64nveuusou2GFvQSgwbujnb6O7OoWIvGraCpuXScNY4ut3A5KYZ1tnCIXUhQ13NGI
fHc7ZxPj/HF5GqI+etc47FyZ96JgJ6jpr8TkrdIhfndaezWOICVYXgA3vP1UetCgZO5dWdpHWUGU
pxv2kAR6J275OA1ROFHvbpxPXbcO3MnddPW5Zc6RRe3BNvPnmhbXelR7PkC3yAhSLTbysQhNE2sE
SCtq+YTbO8lhNyEbWBy22PFuiQ9qEpjJ6Vun9+NqWoF3dgT6wWeT2pvkvvDQYm+8O1Ylr02U35aT
twSeYpXm40NWU7i4wP2dtagoawWfTbhKA0kXT8ZDM7K1LtUrcQ0f8Tg2IoRhIZEj2viVsvKkYrKm
aXQ38ORVRoafw8UOiINXQzrHkualn0YvIvLuCqc9WDYJ7dGEBW4B80O7PgrAJsG9X3cezuE0qlGK
iFfK07eVZx17EW0nJ73vXnrozPh5D/Bk6YYDwIstUABkLI9GJvyJf3fK8puisLLN+4ecTIbfC4KF
i3vVGyT27V1BgEbYOSl5HRJ83IqdhiHbz3aNkGw62lV5Wyv2UH1DnEz8oqIQDdsJ78h4c/YSfkpl
s0jiJvONGV1I4ZeZl486id9jjegmj9J7aVft0lXdOnKLXW97d8ICIQ2d04XmyheRuzaYvs7qPqwS
c9cl2bOOs72jgVVJfFB3NlWub2HTGfuCGg/pGN0pAEfhMbnSbrEhrPUWQLYCrTuHEgxxlpwgddNR
47uXVukyrvPXCJaHC4QtyVTmi8hB1zTOvB3YSjOWwgOXGpwkiBstAFGCHaLLVoZEemhMIHbHZmh4
2W1VV2vJoYVbU3aCZdFRU/kd5NulUTh3Q039prBfSd1t+pRuSOMGdMotX6Zka2RkSwecMGBmaJTO
IQv0AOLuqvX6tc4NX+jeJ9bNhCaCdKdlbKQB5DMCqypuM3auXbkfpuoA88Ndr7MFQE3biAGinDQP
zFRrW3QbaiZnTaarruXCZxSumKz248E7j3n0ncEoqXHLU8XNQx2JEIaOpr4pRAmgSzX66sVJMoSr
5ApulHeALYfEqXZQwZT+aII15SVgCKThNPFQdXRp2LBf6kscY+MqiZOTkcB3JHsq6ng9NNhj1Njy
fgwsQ94kdreerHLh2NmJdnxnMrxasw3K2tzbKj4UibfuonSTwGUr4yuHQ6a7mFYkGu5o5lxDuG7b
4B74/Q19UQr484JGPocKGAypQYf5eEGrQvYyzzruZ9IIovrB69GA665yWHpN1bSYxdBGCW00R/hG
ZwUeWnHNiRmvPbljNXwIBPKZ//NXwvUhr/grrbvM/u60wn+XCd2HRPCfJYirb3pOrerLX/X/Ym44
N/rxon5myX/LDW/bKskxlQ/J4fwjP5NDYlt/wOWDOsAUwaUejiaI739mh8T2/kDwBT4VlH4gwgU4
3V/pofMH3I+AvIeeGUM12Zy9e/7MDs0/fmgAADQCpVn01M1/kxs6P6oD/42i0fZ3UXoEoQA1cigV
gwzycZkJSitHonzhDw4sP/2iKNplXzuAUdiEQ3LTywFi0tKKTulUVKcRJ9mK5ZbRwb21bALPzIor
TXrY2badJwrEyu6wN2mOKntaOrssi+mGybKFiy6iucHKugW8oodNaSmxTrPJfWXgcD+Uk+yeWNTw
zaS4OHoNbTY6iqLvBk/Bk8nGdGeiRbusvTIG95R1g1/phB+UWRZBmRTTgZSAEGogKk6yi5XtK27b
y8itYXbdecW0c9u22LqJI58pKh9J4HW6rP209epVKXgP1zqnDAoIhZDA5O1wE1eMhiJRNOBe7Pps
aNH87jNWL+C2NUd4dbaH3zAi2bzs3HPs9W3o5azfjUNsFgukQsNaQh7en+zRhhKxjBBZ5UmL1zWU
3l081GwHId3yKEsDMazUA4j6LekrXyRVErDYjO8lnRocio4LmeyJKNcNMjjavnpdBxXjXiPixsXr
pMVG1G4LSz1jzMqgyfMpPbEomeCwK+xRhUw0wN301CpDu5wMCFgZLi4qs4bcSK26NzOTKKFSJwvy
xAU+WEbdwlLaCvLJ7NeyYtApaxrjqgImLTA63ED1DODOxgICSU0qtz3i/BPuvWRVtYY4axgYbzAS
pLyFNT1krc1eEwBXgWRrCycc07rfGQWzD7FiZRhLRMHcEwDhM5VveF/2PoyTAYAHrXj2LzS9tQsk
gE/iXm7L3ASG2RLQqetLVB1wYAOZCLXJgw0xgxtj8hAbdAJ2yoEmg0p97U1k27gp8riUGPZKTiOG
K6V3nGSqVhow/MAbRh6UZtEu8kxPuziz8m2t0vy5KqPyez84kMEgw7gdoK994lKkJ7O3kPpSaR3A
/IRRUQd77Fw5QvglrLOvm1I3J0hsQCjLY1UQuVXkqxzOvT6QBnlIk2bCG5DpBtLR1skym/Qh8qYC
UY0m2Yo0hvWcRQ0k8Vqr83VjJNtWpRz+wE2/jy3l3AKZWWxTWjLfaDmBSKBrjte8zZM9KyZnz7xp
eE8zCCEOpBpD1UzDVZ2aMB0T04QUCVbUhRwgb+sMNQkGLpsNa2WGTHiCFlQvAMbl1oz0aLTY1f3I
Q0el9d7mfXGVx5DsrAitbb/iSm2J64qDzcrqHLsGlCaMMR93U4s4u3Ty8p3mQ3ZDcl5vgAWYbmsk
Ya8yTfWSS48ugF6uuyBtEdLYuiMhbVyU19282DtGBqh84QHPYpfIE2s3Gh9aS1lqHyljfEhMA1Kg
ZJBXcWm6CLlg7QyZRIiKPZt2B6PuxDPem15AKi1O+iEsSAtL+aHOxCPJdaQXaraNRxRiuwtidna+
6EucLZ2Kmit7qOSuyDlTATopMG9OnAyuei3pHIGDg6W7Ea7Mq8Qg4ghNSyFXUKWy47BvOayZy0Hq
TV3XxpMQRnOV0Da9QrYLrdMJ0N5l27r9EEAYE/4JVmd7ORwiSgA/Syhbb2orqhDjFxkMHXptA6of
GcJbxpVuPd9FMeJh7HJ2R5hZVos6itp0zajpiu3I43HaYuE6Jxi4F+RWZEVBlp2TQS/aLThCwcp7
Muo2MRdiGAkJiSViFMWmHF09dJru24Sr51bKhATFzN8LQJ9JEGh0JiveBigYYnNMhsCyd4a2ulWU
k2XUVSfDiZHBq1I9UaZgbA/f7+KWQQIE6rmOrZygMKf4Dg7P5EVDf2xlpDUk6VEKwEoR+ML8GVBn
FgJz/8JactNH8C7s6jg6d7lpCXwxqwiN3KEbPEn1TRs9zCPjuN3FQ/SSKy8cswgPOV2PDoxhpCl3
fdYtm5hYRyGdQ0zIboLO/2aED2Xq50VCkB2TBlJEXN2QhoB+LhtkuQ4PczbW60SSBynkkwnA34JP
Ui7HqjaXORbNMqrz/kTytFoPg+PeKDrRXddYN62bWWFl5mxvKi18u0idJbDlYG9NAPoYyHgoObaM
jCusmPhYaA9nnGIaPIhJVyWyWC5i35zG/tpBncXJqihwWA/jM24mS1rUxZqMBCL2pX4D9c+CpzID
mEdU/arioj9ODOtgQEwbmCzugjGZ+mWki9an8aiuslZ5O1gtgrqWelC1Bf5p06QwBZyqdTYgSRzU
w8SigznpfEWSdA+RuMUwUH/K0mxvT+a9NWYHqiEBjcP/xhwrXG+O16COkjZ7aY3rqK0Pme6GTczj
NRFq5472vm3hkzG6h5Hk10lZYDV4rbNMvGYnUn10KyeGPUqV+wZu5gXF5EOSgHsHedCFrshqkJ7Y
9V50HdPqu4r7a83kxmPRiNh8GAG06NZCFXsblUl4epvPqhkJeu5p6zNFYOsg8Kr9xMgr+sB05jKs
XjrgLBmSDrFEY6ozMhMjD6eoTMdVRkshFnUH0Ue/GAxjBb2srMOGnjzLt/PJGuAqa0BPv8s85Gwi
sUW+ToAo2EOZEqIzCm09GgxD5xa+S2Xx6lVFd5d37QjBjLyue+RGPbYeinH1sbQJBJC5k3uPiWJ2
WOQSOLcal71fOMhKF9JIUyByrR7ekMyD44nj4dFRRZLXvVmjZsBKbEG/kmaFdLbMeehNklwNjT3g
IHRa74A0gfl9zIebjpMM+Xs/WUcuh+mONRPsyVQmp6BtuT7bUCtDyQOYYV8pZHu9w6qlSBoaVkUE
Plij472VVsO1WQlxdgo3euAyS68L6VZilVlev7WADN/qxtJw7y2a+nrIrHiD5Tc9OZpaq36c5Lci
gxtGiBtYPk1TSW5TQ6l0UVZF7hyQuru4rsHcPQNUEaOQ7hnS9rGWExGOXGU3KVe9RvmdD/rVtEZk
h2Zp13s3TZzvEWBTRqBBVLUPQPd7d1VPJJAJCF8b7O0IRGRUelLo5TUTRBKiwkn5XZz2KJGgMFia
vhpd+TyhmCxv8kb3ZeCIfNABrYzxSsBFiCw6wmIwYLlR7qOG9W9wLFZnwO+HCgWpzCRQKKjTq9FL
kk1EsaYXPY61PHAsZZz7WOFwR0imzyha6mNOW839GszEs9VNmObUyuaKikitvSbSm8lp8WuJm6R6
QSU1Dr1hw4zFbPi+i7r4xekFpOCTWjSp30U5P5R6ygVqClzesZ6JFXXbeuE1DopRlrYOVtzGL9SM
B1jSts0VoG1uHoiYmFg5UcevB6LSq6qLoalSo6AauBaJN1aT0RCK/QX4lzauMFG468Sk+PEk0+dm
0EbrJ8JmRdiDc237uq70eRrxk6xy8DSDo9Oreswc2C5lqK/4aQy1qbhS/AH3a40SpYVcoYnx+Whj
0qtJj+KNZq7eKMtEITrxsqRekHReDIWIpjNqcnW+IL0u+EskgagIu8zKgAxtpnhmk/fTuct48SKU
y5QPO+X4bqrJuG8KC8IxeZ8H2qAVGIY9/Ya9r4O4iMV7bXjDFZDYTYQuFa4dosbihrQl2aazFr8F
+7brAkH1WlcTWGyEuisnHftykURzXDYySKYkFYXcToniD4vIUpiTe4t2Tcp/tmP+bH7+s/T7n+XW
/781X+mMWf6/J9h3yK+T95f3/3nJ3//nTr++CP1rrv3jp//MtR3jD7RfATgBUw54ZfzaPzNthyKf
tpGFA6OHZBwi4X9l2qb5BxBiFowrATRGPwTN0f8k2sYfMGQC8W7WhwQQCTjd/1QBPnyuz7uwFzw+
0AaAfUeBGSp+LvCCziWiyISfaotSAA+MLUJJF3r/0SIH6L4LjcVwBKYj/OUtfdIZnbu6/03s/zbe
JZwP6CpuxTXG8wByqLi3lOZ9rPnajFDL+OtzfDLQhZnBnyMBYo8QYvZvuKQFuTaJvcSxeZBrX+3y
zbA3XrL38RA/zQbHPOwC3JjszX7uF8WNGcwg/B8+4+u5vPDFrPGN/z7rX57lomrmil6xbsSzNPld
C5oST97TaPiiJXthrvpzxmiMuhQ6unAmvIR2lFQmBZ1ceK49W2/OloazVZe3scPxDcjjh2H1NSn/
BzTr8nv+OubFzHAUWlC6xJgtNC6BiKMBBWBGP/C3ae8CXo1mZNCMgYR6ouPXG6hXDf5XoHzslL+/
XxSjABJGWRIcpcu2ITQD5VBlMgqKFHKzsttbVEAI26PbtMoO8VifIHXz0hYjjFs8s95ShB3Q+vgu
UCfYAxGJkDRpV4w706pB99V3KueU4cpbxB59BFvyoYrHsG2TWzkCLkPLzm9dF3173j13uOaCNiXQ
o8sHVKJH1/Ebmy4o/1H0qO8zoUsUrfHLRIaCPMC6sCRS/F6rLvapHhYGASyTp+OB1IDeU7IGKmnJ
R/uJ1c6x096m9Rq/jJvXxOSo8MwJcJpL9CCNGGrQc2rXTS1Sxsa7r1tMxYgQV1MFfcX8WFoQyKWg
/QVZyXYoyjCfZohDUQK6iYz0wHR7FpNYdVOs/Kb2rmSrvzNDfjfsbFc4/KlJySmOqvfSqVCMyWF5
Igz95jrlsjYNJI18MzDru2dEb4Rl65GJcyzrleu0S1TSAgOMxnjMBr/0+quy1Hg4pNNzKHoA5XAJ
Dt3OTLE0THlIdfPY5+qpFfYqjstjV8YrW3kP3COruiU5sqP8RHkTTkSeqwxsUonYGB1FD0znlOxt
b+RoNvSPZZHseDuuWGFAEc3OlI/+RwyzB4ZKmNRmENcjQnBE9009rrwRXTSklGKZFsORwJYwSuVz
bo8bE+Y/PqL9reysY2kCX6EhJ69IE/Sy3nouXOa7wblSefVNVmoTucM7dXHAQCEtStMjVNrRoufZ
OeUO8jvQRIXciZye+shL/dRALuVRlfuNmz1bWQrPOa8AHdeJfaBKlkrDWcZWZzZrf3hqwxp2w23i
R9YuQ/nGbKcAxVM0vJvYWhh95YZtCb8rMM17NLr9Mh1mvmiIKjFa+SwLG3iXFLFeiaK+UfYo5s7n
NsO/tDZoMLrim+UCYdBNKK7YrPUdpQ20dtACs0j6ohxVIWKq0eFq78xoXEpividG+2CaSUjzZjOT
3AF2yGSgU/U+ZuhsFhYkuRLHujFlc65tgOt7tIID3hnoX6X1KrYSbEaF2tPvz/0LBtmPUxBXGkW/
ENh3A4LmH0vHlcjLnHTF7LscbWdbA7GBl1FQrfr1V8SBHzSmi9MP1q+43aFfDgHzS1S1UZaQEfdg
6EkPQxY8jpXfPLGTOIKH51uv3Q7QmJsqbHx17wZuWKRbYxmvjZ086PXvZ32Bm5ivcRMcWGCOQHv/
Ox1/KqsO0OuBB1F/30dvzZfSpp8esahNA84E93MbyK2PrxXv2prGKY/gd+lAtKm6rjY6hxbgBM4V
vUo33hvfWg8IsiHe/sXkLpDlPz/pr2Oj7fAr5BW6BrkXoRkXgG7igTaXbHkwbD0OA64qGHdfKXNc
YozmtwmFKMBbbCCtDeCtP44n8gKNkUpEQbccQ28A+NTcuy0U1WMYh8fLJIxxXkPVLtkMIQNEY/3V
E3wWlgE+hEDvB1EQ5psfnyCTIGK5boZ6y6GC+zQa+t5TsZ623QMqhMt2ByzF7xfQZ+/41xH/FpiZ
fKhRT4wCXfnRavYfaWAnDvVhK9BX+eFL+tf8zS62zix2g7UEO+95WX2cIe7DgjKB8WZhyRnbOwNs
a4gudvCWIl+1La3fj3YpKemKsc1JBH97Y4UmwhIl7HuCyARIiFWz6s9fjvdJmAurSaAbZycZKP9f
7JYILMvKFXqeXXJE0STapgAt9/ezTq/a6C7oTs76H2jKfHIOfBj3Yqe0pje4ToJxZ2LWrCmTXc3M
dHdlBQ2cywGu/Cro/OTNYkQ44M6nAmZ8gSc2G5TPoxbH7ezKZ3a+Dd5gA+42/C2/Qz1+YX2Bkv5s
oX4Y8CLiFKOgBZpm84Am7skVC4c1Ija/qpfDkX7J+LzseM+HARI06D4iSwJv5/KMj9NcmyJDcTjT
ftMi1FvP6ydeokB2Hk7xi4VrvoYfYB6mkMr//a68YJ38OPmQ4kHaYEbqwsz5Yh3N/jON6LET6Yk0
KwOuRO3NgH7Mm/0Wbatb9oTK5KEog7QJUcOWCD1BiGlxNE3h7In4pUXIZ18b/Ay8BQprEpxBH3ct
kPIo98FeJ2AnLwqbPZoCP7werAlHIYxk/62i/c838OuIF5+bcBcFSMhSBn0cxNezE7BaiT20Hebx
/sEO+mzn/jrexbnUqsgZRonx1OjT0SePsxaiCuh1Kf3su7E0H6Z7smnXX/pofLJ1UeWyKWCPYFr8
7VOXvMo57eHr0i2jlQYYKPZrXDbFOt2gxH6TPEpYLb//fn19ljLORsscZxTkJu0ZcP7rzeqqvGv6
yIqCfG9AVT8JJQLtJ7aplz/FCRFy2k/24otR53d4cfZD7sF15/MRfy4ZnbUkQHlGLgxxHwTkrRK4
B2Ac8ErUCgI6AaCY3pX7PJcgKuie/jva4o8V5QKWDeEiVAVmfPbHOeu4b1Atj2Cgkz1XzY4ZlS/J
ze+n+EnCD6Yb84CwhzgJtu/HMZKKpzmHfWMg2leeb5zyLiL/ihb75zR+GWJeT7/wgLzURRNAEgyB
Fnj9vQd07Pdz+GxB/jqHeY6/DGB7w+RNDuYQ23Ip6nrV0pffj/DJXnNNzwQFwcURi7f1cQTWuUnU
FAKdvZEvCUc9tgPkgEC+6j+Fyp/wl0/KQZ9OBmw2+KXPWsiXelXUqIs6JRgqMaM94eIZjazb38/m
s8zDo2BXgl0BdLp1GSI7xEDxXeOLyA0AcsH0g/QyK6h+zX78LED8MNbFRU+zJG7lPFaNU3g2GI4X
3rsbTD/McN1rcvfF3Obfd7FlP4x3saCZaAXHcHP4j2t+gRvn2+zwQ1YQCVqo8+9H+2RdfBjsYmkD
wJqg1TFPDoxiY7gR9DFDuUU5D78f58u3eLHEHRP1nBxS0UG1sICsg6Pv2lwnBzf1HQY5n2pVnr86
5z9ZiB/mNs/9l10VDcTQaDrjRkdynbR1YP8Jifs3Sx2tJZQ8LdQtkMhc3NEdcl85tjEMPIg48Qqp
ePOVfuBnH+jXIS4uZWm4XTaaGKIFeNQGstxDstTaRdiOXxykn70ugNBwRABzhhDsYik0uugqgOKx
b9tkiXJDkJtf8Ck/y/bwvv47xMUi4JNTgZMtcQppunEE34nKC3WerYcuOpGq/D5R+7XNo108QuvJ
kUs2dE8VdNqqhj9UeRLoujhkAHaOPd0UWq1BIPsqDpy31+X2g2gQDJpwX84c2Y+rBmgmYno9TFkA
sPou1nCDAWnIr2DxpQ4w580gEt7sfuSlcIirN+UVdKL/rWXkjysHvDFQb1DxAAtkJof9unYL1hWm
NgqC7eL6P/yFDhXCE4B4vxQYpPMS+tuMgcRAVQMa9qBdfxxLZW7Nco0ZO1l9cMsG/KehPPGYv+Dg
PSYduwNhYGn08apOC7JwMrWTaVugjOaEDqTeAH+PH9kABR9AXISvGorqnrOsDPhC1kXlD26bLUsD
gG4m2H3kJlejFa0zdzwZwtl+cc58dnpCveKvyVwssQpwN12XJQmyPX+jYbL19vapX9gQrf26fPFZ
qcaDphZSBnjrgsd38ZkYkOww4saro6tpGX2f2auozt3Is3kyg1nOlCxgXwJ/H/X6xTznZXj50RxA
Q2Hjh0YOFuvHjzYZZmeWXkWC7tFbdfuoDJJdvoiXJnyM7FW5oYsOzfDg60TpsywNeOS/Rr70wdVc
ZHOHGqgxkgVA06B4Pm6cuDhSkqyS3jxNULnH4qhvKyiSgUVo7+pUhq4y36hhvMVSX6dFvonppBZf
vJSPTNifu+bXR7vI4dDwat0BhDkE9uaS+DPnFuiD/deyZp+lxpBdobO2BKTA/ua/4KVFDB3blqDq
MEfU8OM6wR7PN5ZAT+6+Ehz9dIeiQgZZlllLB12njx+7VlShVo7RBlLeo+Y7m4I6cHWdGFhJgxkM
EQQRvGLtOfk6VfoQlWwVy2jbu2qD5983UGFc8XGmVXjfCUytGzTE91Eubga3P41WvulHhRrx1ADv
b71UuvtmmGoIePqVs8OnO8bBDFxAnk0bJb+PU0nYWDmZ22Eqj3w/m5lx2FeoLSgT3lODbBqJdXUE
rPg1WX5VQEET6XLTMLSFkYjgi+Ev69I1Ck0AZTkdKmFFncHuEhIF5xLMtDAZKBAaUdXLAHAHsYqE
FS1arYplN3r9S2u1b6yrwNEyAaqx2saFEudgBMQjImw41Bq7zhh2U2JCHDI1la80AKMmAfBrsqzu
qS/zZxe46bXRKbQsRNyFWZKM20LzfBWl0z0wzCoc4WG9ADKMLbLUVX40muWtB4UDXJZAFmURBNq6
uvdHkN1CxmOAXj1nCOukextaiquRWmB9cyddU0kmNMZqQJso4Jip168aXmanzpBI8yoQwlTvgV7U
Gk3olSzbZKAsh11sP1dOBEBa7rIrLoZ7lQJkDXBT5eO6XCYAKPtDZG8ydNhARqkM+F92IOrlaJ6t
m4pdAU745FCgqJoJ3eYmbYqrCnBmw6/RMArgeIDP3YDV0naTDWBp81CMlPmkHV7qUgKGBTttzs0a
MMeJGhugcZm9dLzMfbCibFnxWi+4lteGMz5lXjfOrLPBrxP9Irv2qlLRPpmYBe0dK4PwadxloHZY
PVskecYbv8kbZ8lblJebHNww04D9mQYf2EnTGCqrvNlG+eisFdr2YNc07XUN6hsK4FUU33GVpn4J
HavABgMFfE02IkZq8dXTzgQlIy3XtTa+dV3yTckh81Pw8f3RnbFH3o6xSWxUOuw1Y++6km/CGW4G
axxXZCrf7QRcpCEzEJ96YNWAchcvxhFNz4QIM5Bxfs9iJ+yaBGUDHm9wsQWWVQIkiv4DwDlnNCdD
r7WOdpmBolyKpUsMshEDOHGd8ZgO+dGR+dEmFgPa0Bj8ogT1T3ukClQZQ2AFaRTMEfvrWnSPsB07
CkssGIluAX17zXiMx2I1Viz6fRpCuUrL46RhNNqYYH4NkWTLlFm7nvYPkB6+9rzkBV3AxKeNvEsa
UH+THg04LKOjTdvYH0zsj2IA7syr6C3gWmelhpfBG64pq9tQV+IwGO0LQtDIr3rgFFv01lAGhXU8
CKcqMu6cItlA5rf3O8kgszS6D7F2QJhFbgR050I0zrnQHVqyAPriiG58y23SwBshmgQBJ8NPBm6G
IB80oXCRYHW5lV/n+Tty2PGUYUUuWmt6riRG/F/2zqQ5Ul7d1n/lxJmzA9EzTci+cabT/YRw2VUg
JBqJRqBffxbpr3Fl1S3Hnt+JIxvbGKcQ0vuu9azMYLgSXJwm13k7D+0CVUkZQkJeqJust1eOi8sr
H2/LqiyjzFJ7oCEPqg1vByeD3sxvV70rF5jPE1gnXUihnGfGU3SK8x6/174Lxx5ders/VAYUvNyZ
uMjyHQSudTYm0IThkne0cWM7yQa/5ECSPOZZ8gofoQN9Meo31NyxlMy9slyinAlhK8mXNaNHiHMj
4bG1HPplI8k+0/kPw2F76rUYBLD0x7wwXq0QRjDLLx5AjEVRpkGX2W8DNF64OsuxTiOIuGJYHANg
ZJtwYyVpCHGU82bUCq10w9mxrESjEvxpsAIkmfmhPnBU2vZmKcK5TctVouDAHsNHGOlvCzs598DY
hzS5UZD65ry7Y8TqIqeoJ/eS3LBBLEOlX2XWvUt3OJm+eM4BDoilas91Wq1tGF21QdUCIpo6Tjuk
NOMIDqxQ3kOhoYIMWji7U46YUTnE7ZjPmyA8u1QdiiQ/yLDeicxaeTrbWT1DRxuruX1lBAdLgyjL
vR3zkkcDqDAYsR4Bns5mwGNUG12OIKUawwFXnRuh+T8uvLpH59bC9G83yogti9mRkUvMpyWGfj/y
HxaBVZz13aPROmicVSBjC2QhUquPy1Av8oz8gJXPjPpWvMqUtDDqtWPcJwbkrXzkmyR1SrSPPRvI
lVTN81q8Anqdr2QLZys1bwo/XCIbcJMUyI1NBY/ge7XWjWfDiV4hoiK0GxH1nYJ4Qcp7GIBrCOKs
PN0zo7eRClR9w81opoX1mPj+TtbesnA1dHoyWLFGwOk6NM+ZgmkA3Wze+QvejnC9khuwrm4cH+5q
39ZHIeHj0KYDhW3HsUMq18mYL4iE+C5toTHQEKl2lOqNJv4R9H2sxhoLV3I+HuH32VdIbO9MT+Av
Hm6lHFGUpMHzwMN1iqTTGc/8BxW0G5ZUIHFXHbyHJj+pSlbwAlRhnHQ8zuGh9l1IP/IQXg94qKD9
U+1WhFmJgNTarWE2gUiP2Lg45Zj2e24L4BW1IudRJRDP+2EyG3tnUw7YnzQKMzFMyxQqW/8Mc9I4
c5N26UMy+mg1ZbLIIbNcBXKgy8KSK0g9I8spv9NAvdcy3RikfOCcbexuWGNduIOvcdGF5U3QaPxj
/MmGogQ0CGnXVCt/hPZglGYZtUEFE0H74vWFvQ0yzLW2CakiZK9Ix5ED8h2zsd7DT8BnpWm0cVhC
bUK85t5p5dExs/GxCpJwZjqoo4QOrnwrA9Xgz6vqacf0004DiyZU2Vyk7AJ/8Uvq19gS5ubFgHoU
eym8o6W2RXv+8yEuBJKfjjGBYcFQwQyBUYSmwM+rQlgOKg+Qbtx7S39lQFE6Cw0JcYVQ6cyn1Y9C
qEkHHDUCWrYU5PteG69w+myVNCjWErBWDCYcAJYT/fkvm1bWf/rDpu3mpxoStbyA6QJ/mLMMNhPC
Um+cxdd9919qL9P5E5w9WntBCNT7z4fxueJSo5YaYczNak3moJ58cSa/1kyvjnFVDhudjlDw+pEn
iG7eFFicrOnOWHJsWL4qWl1lfGBlfXWsqyIKMpfZgOIKBGlxH48HNIEjrGmiajfGCPSN6fkr2d+X
Z3dVJ6tTMuDugA8K3NaVv4UQHURVsU4jOMa+aAf8/uwgRLEu7JHwejuW9vB0Fthj4OzIAsooF/iC
Tbp0l9YC7ITHsYVgCrWO2Z+H4kUX8MtYBJ7LRnsUO+VroHGtNMc860F0WKN+b+QR9v9rt2tm3cQp
IRq+iOagKjIzmq+Ag79snKbP89Ohr0pE1LcKE7sSrOIBYa+PPE5isdHIhWUoglmLfFtukLPxVf/5
q6NeXRVVA7k+QxLR5eLTaztAENR0SBQ/Y2Op1s25FzO1+qpp9ttrHj0SgIt8F5Wdq8mo7UHGbj2c
7BRyxzZTntd0zX/Vcf79MPp0nKu5xQ6Y3ZUIHUDxqHqYYpbEMqhnkATHyaw90ThcfxXt/atS9/I5
/ntq1/UqgmVn7eOQwT64bxeBnAGObS/KBeRpRwgWn8iyRi8FRIEJDFysKVbiM73PNvbaOH45I/1S
eLz6a65GVT42ncjAD8R1hIi2NV+wfQPdxmjPdB5RRNUAaLAqoDjAugGtni8mxF8qaNPRYcGEJBx0
UIjKfp5zqZXjQ26NMBpRaI1UQRZ1IFZ9Zr6qlD7rITj9+fr97Rz/7/GuhTFlKRA74ieYocq7rKYz
HTz8+QC/3Kh/PiEYw3+6V1m1QRth4wApR2SmeBrEUVVf1Vd/e01+OourQYvQbQETCnoQU3fKprP8
ebijc1TLIURRPWo3al0tULuZ//ncfr9C+HTcq5Frw2nXwwKHO+QsvKFbfnQX3XKSCzgQpLC7bFXg
xrL4Sh1mTb/2lzn302GvhijtRKG6HKfrLFtInWfl+9Rt9OIu7h9anDaYMlBZL5xY7NLnpp6BqnLT
mLOvWlmXuf1Pf8fVVNh0MnFqF59tC4mcN2+g/BYbf5cekqU8ums0t7oZGhYoRSIrrrh3Dy1WRBvY
zg2kW8mT9T4lWZA5EENf/49+exlDXgZAGeRJaDL/PO7a0khR98f/SIJ0SCr0SgArQeYJbDmHfgey
b7GyV1k2ewM5a9k+UHvm/yAPBRoIr+RHs86nIPUvbtG/vxT+/ZOuVgOMUEbsaZQOwTff39u9j0rG
6s9D8v8xNkA4hZgDgqzrauJYNpkqGA4yLagqPasOHoT5PomnlC+EysXO2ewg6pOQv3mgx8zGXQ1S
7Vf3kd/NK4TAb49mETyy18sCjSm01DKDbAeyFdGqWRn8d7kvH8u5z4e4ugoAWE2GluBMgz0vonTl
QRsEnhquApUhD1BCfPblzeF3H+HnY16NeMdvBXqruOCn/+6oscjKF0mMmuNT8pRGzoqd8/1X98ff
riKhL54EaDYkvteiq4LlVgo0wCQmnGjrZKZX1toHa71efnmsX5oVmK4/H+tqjPLQTuCVw7HaeIrW
zG8Q8jT3wG/+Kmrm12bF5UjYVYDyBhv6ta6uVnWWVJMkM19nx0lvim3mhkSIwUDawFe31d8uayDV
/udo0x3k05Yp4CZ2i8FFACrpjIIDAsGpEb21UJUdnAXyFPdfKhV/dy8n6I0A8xB4gDZf3R3cDmwn
IBCTKDxPAX/O3F4hM3Q+3RvgMnzQDzLK5tX2q3Txy77selr+fNyrCyPXKLib03HHTXFIC4RlDgs1
R3gnVIv2wUYtZIl8hYX9kM1h8Fjy5YYd+dz4Whv6u0kA4teJ1RhAbXW9gcx1M+a5gSJlM0+WNZmN
D5MeHwW9SZA/vDCk48y+FIv/7hKFmg1yAUhw0Ai7WnDwthacghgf5Ttv09xekhBijVjDam3GyRaQ
t/jLq+b3J/rvMa/WH14jm5Zak0A9i/oKrXEShwskT8c0coLlGFeLbP7VXPS7DQGiTyD4B+DV/GW/
B4JGkaNCMy0C0tV/kWPx23PDTQu8JxuVgOuZPM1Il6lJ+D/1xVDjWLMNsslmCpsd0AXQS86+IP7/
qsrBzADE52Q0sFDeufaxlV3dYy6sINDDvq7voXalW71CmEUF0WeKQtT8r4Xc/7ex/i9Av58WEL9w
og7f1f+8fH/lcLF+tq9efuov+yrkef+BSB9dZRSCHIw3XHAfBlYEjfwHmmjIMyCmxAdl42bxN0jY
dv4D/QFieSwH2xho7vBTf4OEXfM/KPvhs8UuZ+JL4ef+Kwvrz6t/F7dEcOUmJixSqSC3v6zSP83t
3Yg4KeVx91tYyWztd41xEK23N2nTNJFhpFuD2OqmUjy/C6qCIpJPIZNgeuq7FVnnLs+i0B/yO6jA
6S0chqDl4M3Ll8Jt33vpmruP72dEz+HsDxHZiO+QZgXQXg6zzb8/0IavfepZt5dXDOZ6M6gO6ab0
KGAxAAFESB9rbrLSBXrR699LxGfCvd/su546aHS07DZLemy3q9JaWVx0J5914DsUQ/NeebPeSLx3
WRYTYCf761vBqLJWprkO3cJauhR0yKzMxSLtSnP+8bRL27Uv/Da6PB3CvtinFhp/Fgvu3JDrhUxd
P2q1KLbAwBoJCpl4eHnejdlPL7otbp0lGq6XN0C3KoE0cAvzxhIm0i1JNu6E9uru4+HlOZY14w61
KfyFlbe8/pY8G3gVQ6EclWiENqgkI8GTPCaSoxYI89lqsP3qAR3cXSB59m0QBrKIiLQObS58ZFU2
U+MObzhZvsqhAHkMkmFAowKsjtSvxoeOhZvLN3AdishPjQdeO/wmD0Do63WLk6uN9Fz0It9WgUKJ
1+rgw//3bSp7VN8B1D1Vcu/kTfe9EbqclZ5q7iyd9YvQhrFP0s7aQ72G4NGeGY+tdE9poMTh07V5
/LiFf8ZKX7DRn+7smIORGALQGpTa7jTmr1YxuuhDZQi7f/GSbg5Sk5o3XWquTVE4q3wM2shvs2xf
JmBBdLBhBqXM9gMFgTMX6KkWpCmPGUIajxhRIG/44EhUdgwELLIdtECPJutBg2WqfqSVtbc6ZZ8c
yto7beFW3QXJzJIQ3kvfA+Gq4IDVKGRPAghk07kEy/pEBtBynZGVe1U6PI1RGVRIDxXdnI+mteiL
6hF0LrTvqlaxGxuUlQQwoKBJxYvtdig16bE9oF2YbivO1n/+39lX9zHcILEjQr7ERPSHoOyyHv00
SwgNGm2RjQM4NqV9qBrzLFExve8d8og2VLCkVQVihOOMT8DI6ZiZGjZMtKZnvOUuWh5ut/MUeVNk
cM9uQxVkZA1y24IxI7PaaU82Av9WdaLT/eULAJnWDm3/cetm5DaFKRn5wybMujbzrZmLOWI5UGbc
9cRCNzJhC+gPQHYj5fDVetC5WofCng1zjoOzR4bCtCG7GjXI47Ul+APFa18DBw2oKprSnZ99K0Yn
hpfGfHLQclvAuWmvUjRwYbDtzuAPoynMnyjQ0tsuHU4pM0FWz2qNDqczHseC/vVFApRF6+I4gNQa
K0VxAYf8GUCk9JEUSRibCJvcI99n3HguOnz1qG+FBIqKiwQpo311CAxAo+RYio1T+N+ISOTr9ED/
/QCwlKjRdrDDn+CiQ5+LOLWoWAKlM5xBViuy+M9DBfexX/5lNpasuLHhlodYUd+bBtOnwSKhn60d
v7NfPdjWuWrcO1XBld2TvpqX01M65CFIOxy+6swEMoQTjub+iOafSfKV2Vj8VOWPI8mbE0entgt9
tcM7zemfl1qiAfhsE/RoBwpuXCBlEVcIn1mUd6CeWefUJD8YN9humIZca5jJwqbJD+DnMGAL2GEg
VMRGF5SuuSwdeVK+Wa0wzEXMrbjglfMDnMbnvrb1ow1UdGxX7niTyUSDpgztqFMEy1a29kNfy02I
GKJvLU8AhUPmwKGubdB2Gz2F3CWJsyfylOW6eEsAKol83naHsWbAKgPIHw+OJ3emgG7OBHKGmIb5
ANMS8FZpoiKXQX4DXgyPtPbtHTUrfd9ZFTrEXfaMu129QpL0jiR9Mgca1VhBlpGdpIc2AsuM+gyw
zk6PnG98z7gBpgJQNNkbxlJ05MWHuKOohuQ7RH0L6fnDK++gRGEdJzfMR/BK2FnLruT1JijCbj+I
rJuDqJ/ctTUcH25JDfB70KKvQHEzeeX/8Kn/8eCfV6YH1cwxlfuOPfFLgH7jPTEgRO4yU0dF3+kN
qx9y8H5BbmFOGAedyRYULdBzB2Xhym2DdeUb5W4APDhvBcYIcrMRZUXHYF5a4xN6jmIbUl+eElbL
yKcQHNTIa8yi0mOQwxg1eBw1z9fIpDIWI21XRJflUdrgSPBBgall5QFyhrPyrneTYJay+t6tMrHD
ZypWFZrWu+GfRwg5FiuTtqfQVcXOyTRA9MDuNUPX3GBsNDeqylD2TyHTq/oa1rpAn4FG628xeDZN
V9ePnVT91qaywCjHv9rJe28rEasT9w1TazuV41PvPLgAag9Z5i57zP9FDEZUtenBWwbTr1vCSMi3
wE3pba2DfNnVtnuEqxmlGsB1H4dkWkR4rXvneakLMntr8yymrbE0PBsCbB9fLo+cPmRLO8keL8+Y
T4Ei6217HQLnXqW823pjoLdGncMFR1xww03N9NwKLSMuVX7kloYYiCViW8qhianfkHNTFS+9kyEG
fmqEq55G9j+PGp399ZrjNnPgDt2HDkvfuVclfDNoj57HJHyrlRofMkiiZrXfkTuv8cmdQD4PRFvm
wZmeAcaKzkYN0tnlOxhI9/OwVD6WE/2NibwbUBj6hibzZGKf1gOAQpD5megwy+bGzSx8Ro3oD0me
9sZZOqrZOZZOoS/z83ZXSiiKrdzZlxCks3kCTB/yB8UuMyFmom45HrG0GGPl62LOLk+pD0VyWTRz
p+68mVdJa1dYA4iX9FUA+/igigxFNW0gJ6GEGML36ua5qxCM5ohDIazxxeHmEKu8o1uAtPq76fWR
JIuPD09JN4PAJ21OfQ24JaJP/QXcUj3mSWl7y7GzXOQbGP5cAMUeBeCQoV84iAUbiuaUmo3YFili
QXIGYikWwVFiKX7rsvIEytz41FRCxQJio82QF8lN73btrBoiTFM/jCZkL44i+UxRDvkcZMOxC50h
0ulYWC+LfoRsSIT2Y4VqbIRhUO4uT0GVQEqvYc5ZXSOzxh1FDO2hfQQi1l2kptXvwgxakFw0wQpJ
69YesjNjnjHGb/umtMFHTAHNL6k5Q2pceXQ8mi94RxAxXIjyGGA5GucZ8BYOCSpcqn1wqFuK2PLQ
WhVdinA7YhVbRh33iIFUHzyjfr0sUYBxRofB8o2tD8jJgo252IzDWK1ZYdmrsiihsyBND80SC4d9
IYbsnIt22yG4fsNdvNILaBg8s9k6peU8DLyO+nwUz0VaVgCP1eligMV1lg48AU6L42opJ6RqbVXx
yPt8xVxT3AK7bX1sP3g7b93iARd+eh5SK1lIt/ZB/G6s56FZg5c/vlgwUC5EMfhLJOAYLHAgDcJ6
Pi0D+77T4lyMAX+TKNEj+1B2Z2l50JcakIyDdXFMO1BicHVtOzoUR+32/lI7VrtAFjUYsdor3gxB
IklzXIkV1qldi4X50FQnjnp0s3BGz8dizk3BxkuwdodslS7rwQdGlUvoKpWW49Gqnlltl+8VbfQM
6L3ubDiIvA5GsTeB2Y0wmf+1jrss5vqRoGIH9eJaq+ImqxBKnw+gUrcwYcX2tJ20QrO4I2nxgqGN
bCzHGebS7+1HOYw0wq4h22WibR+pA5nnsSRB9i0Ya9SNw1DBtyDqE6eDnMH/0R1tCqpebfkPQRnS
+7RFmAoZqFw1EHreWYV8aykr3kyVLBHkDdKsZ90XPcUOkuZQOf7zVE1P8wxjOija9BTk9veutY17
7Rhy7vMa+wRnIOvWV9DhtRSEykBpsm2lDdEiSqnk4zlAqMDNYBhEvVuxGec+AjJ5o+deFhgPFZF5
rMtsXIO7nz460vkOUhuW15Rbu4Y4L9CNJlvdBHCjSJfMeKKT7eVLPj1SWrFFJ4mcdXZiWJAMBSSu
EZQTcz+xD4Wu63koimyOWywZ5raXnRqPPOe+rewXVCsk26hA+svSycpoIs6tdGWChlY7wR0g+E8t
5E1vuWm8eqKo71gqI/z/5CSrw+zvF3ds+hLC0KJBnT3VZtqecp3Mg4C9pEVrnj2uXaTaOLjKK9m/
dP3zQA33EFiVEcPsgC03997cxIAQCtEW5wETxypQXr5y6TCeOdaqE4HGezMHZ4NEr+LJTAiZl56P
yGInjXNV41ZvjeS2gZx6e/WUd20EqK4jvvVGcYu9w3Dk07RtqOEAg5y/vbx0+VLZ+auXt7eJk1sr
QXP7vlc5QtK0RBFBlPZcV61YaCRpRqMaxh1Jjf4WCuVnFhjZyQgTMq/rBIJVpfPYdCH2SnIXcRMF
YJMQRpeP+IfeFp6nF3ZrIARGjgqousQ/2EhK2yVNu+BOcAwruoKhGKfkFdrZF3UQdeCLYeTkZXfQ
HPdY3o8vueNBNmqPHu7n1hADWQWF+5CI+hm3o7TurXnIODZVoM/MUzf1V1omYN0lCHySAQeJhtCM
A0eDX2Uaq6TEZ9H0IDZrVWHqwjKoWyB4ppyj/pOs0rAftg7VRlROv6AM0sMY5OodFjzcJ7V6N6rw
48H49yuXt4IRhZoeB2v9ztzYgxSxNbp8PdpgdmOfemtlYXkrAroHetF+9N329XIKFZz8MwfcXgj5
ZYZWWz/c5CXCPqUNaSwRZFckjUZ5ZLDuhtIVyMPwATqsEAsB8+v40vqASOEvhXivqn8YhlEtMFL4
cCLTlNrBJ+tlbvPgFP3JwKI76siQnrElgqSQdN57MDzaNaTB8JmXy3Hwz3Xo53uIMLMzKKLrgcAE
g4quf8xLKeeXR4Op4BRyoGWebhy6yPUGnTuE+4lkXNW97mehCtL9v19a7NcjUVQHQBGQzt46/WNr
1NuQJ/U2dwq2LEIRA7oePLv4COYSkT7Rx4oA+tn+dWgKAGz75LlkUMn1pMP+zfcKILA4ahQdilgL
gJiNHJJ/EF4Q9GOc0j5dZq4Sx4/hFAwt+2ZhHx25OWS0CGL5/jGIYOBbQciHWaBwuvhyHQhugogK
GnfsmeygeuZGjmUZBIjZQv+1UOmqHqLoqSwXUN7N0Vmon3nOElxlmX/X2BuhahvzJpKDcNliTOiW
v1fTTp9Ptwngb704tPs68pKyiFPmO5sh7fp5LmrzmGZVP8dGCVvctDUwjJ3sZujLjc5q91SZA0NY
REUxWE3UsGB5n6pdYGwfRSlsQFNL772BvbJOqnfE86QR8MlLJNnkuwp5aTeQWWLcaDW+cLvDuFEM
0dIo1sMjM11BYwBLK9fsm0pCeaJmM0YMDPMobVBBiz1Xmmu3bsoV+dbXdMSOCjgN6EWH5Yi7y16b
2CddNieXFdnY57vpmt/6zH937byLLmdPqpCqGYOmtbt8lMQedn6PzOsOacdRFQBC4tLqlFl+fzfJ
7GeuP07S7cLeaBsyhU7Y2ZnydqoMpHJNADlG+C6xFomsALkS1LvJjMRfp0HNl4Jo0OAvn4FjQ8as
gyEEAhi+TKWUfq48uu6KMcd6wehXnYcYEaAB0y0WqOMTpwuFfSBB2fpBOKaMJ1brFmu77K6suuOQ
BlaUFmOxvlwHLhQLaan5yZT3hu80e+TMAJH8blEbm+yk3cOx2twiFsXfqdI4dSZvby8vUUjDQasm
oA2zsj0XGiEjwD1Yc7MIjWPT9JZchribzdvU/tGBUB8Boa7GyNA6QbiAkHIL04m3yFxTHlK3B7J5
elTBa4U4FGSAGEAhvQCelqBYB6DqtEH6uLpcxpyZUxk28nOYuxWuj6WfORIUV3mH9RniSOiYVYde
iVvmsG5NfFkdLi8xlObm2OiPC5b36SLIWvgIane6DSTB3MtD88nncjmipDD2MBAZqlwIIuHlmgaW
dsJuLULyIAlLZg4Gzz4ZzfCsK2+bFmH9nAAIHLkdtfYsbYuTKGCjaFPsgghh9VJzly7SaZ9AAhk5
hl8xUMBx1SqLzax0LN7KbDi6dQqR9uVNewALhYlhbcFOcbpc5vjMPp6NiWr3kF6/k95fkyHPX9HY
YFHah0BoOIW7MIqw3Za9KHap+aQCM93WQBVHXSLsx9YzxHyEyWyVwT16JDU9NQWSGEBn14CBWO5B
QM5pnP2WNFih6J1rYRokhkY99PKQ2V69EubRocr8mJAHtmpIGb4lQPZFTGCRng+9CytA2s4SzHgL
WMFh5Pn4BPHjSZxNC2gHt8JqGJ/Q49wjtkLcN4mVz7CTTr4jFJS0lvgOFrGcoQBb33mjUyzAMUYG
q+rUjoIpO2c5Hec19ZDOIqdHeQoKuAU/GGxEcsHBR7yzmwIpEQ013nm6TpmbfDd7+CgaRK7eA/93
XyYasO2eO/skz/XaAq5/ReowvQnB2I2nyFZYxLJ6hvCaejXWVbYeV6XukjfdNahE+5Z9YzjuuIHO
vl5IXqEEgqX/kI0qRm6Dt+YYuytEsoG/Oa1Y4PDhqxKOEwErXGd7qMLDKTDnmn772NB+fPgAcDtH
V5juOmgaqDxUWNwFOulPblHHPh+SW8fms5zncKMUA1+igDYcPWusYpco8YABXSERscjewF1elhUy
pGdlOs5Uno3fZem+sKwangyBanjlOy3yNjBvEIjm91aCVe7AUmOFGD+MqKxA09UeBkywmH8FDc2Z
aZblTdXVw00xvZFPb2SdizeMoLwpSaJukJn+0xvTT/Sl+ddPrKTboJynuiJ27FC8cA8Ibg4ixo5j
JjzAqZzGfppY3wa1trC1fCMVaSPij+0NcVW1tRk30RfAGQyYCiWuyTcYugu47ZBdYVtnB5aHRWF1
KPhV0oE3BjF0VpN7z5U1og/mlt/tDJBL9E0ekeQAIVsZglXnpR7U9V0A7wV170dQiFBDucfaRMlt
SaftPW8eSsvfGGluPBgVlcsqyFuUR/FtBJ+5jboR2IEmwESGU52QojFXyeDuerNkm8Smx47bziHh
1Dm4RSf2rg/VQtb3brvEnKS2iFCI8TmDxpYWXrMY0XbbUJgKZjjD7B5ltXyeU90eUAbN1tKq2Do3
pTiEDiAyTgBnYZmamyYDhjTF6r4OhV574Hrfydw8yT7QrzV+e9SEfod5NrMO3MtYZCoKQW/V8V1Z
9Bsjx6zgFcA/IjCCMQR/TRc9xgqwuSI7CGmjAqWGJiKcVofcMFkcjCqIaMKhOGjRckSCqfdegUW6
KVmS7WA6/GaWarhFOtRl/Au9A73fuXOQEqGzCUGB5QxaIvjzHP1kewoG95qhTm8Nd8A4Jt8y5A9e
HuR4cFkeN23t3ROkeAW8+W5kDTxUJZd3LjXgQAp2nGhzBx9liu01vuih9GDymha5qiw5Wj00mFPq
OajJmvJ5YHOHtcYzFn505VVDt/Cmp7h7zxsXHi0Ga/BGtuUQX74NwLpHhmX4zChtHx+CIQ/AziOf
NfXNZ6i0sGRMlLtDkZre0bpDKaUmzzDSsNhK9AZ9JChdp2lAYlMwN6angmEBCigEhFwWQ8+KwT+e
KbVDF8BHsCrwp0tE4NGotnug/KdvyUfnpMOhfq464YNJj7gghzeQvAwoMvRI7yA6CJ4MboolzzlY
TtNTfIa3gG0jdYF33g0his4urwe2quduL/hSYbdTIKrlZLa93te4zmThJqfLS5XIuxV8aOHMGtrk
dHmj5ZWJ2wNMjLlM5yhu+ac2ZP5JZrSfiRopNOmA1y5vOAQ5Rj5z95dndl5r3OSefdgi1h1JkAmB
zfHJqDP3APNTTC8bRoQHIEns0vj4WD5/jEtFUns+5sjxTBVxDiNyIKKOVthcpT7i0wzYtU6+Tp8Y
S046KdBuhl6qQqQPa+6UY6AywaW8q8wWfkJbGmsflj8/Tka0D9GUapbagj+rBABnyRvx0oI+evmn
X75cPoPALoIoQyasM54rDzUzTIXY7oljXzsrp+Ttm1mNGf5TduMy5JcVtyMPzF1d59gQaY+T3eV5
Po4lzPmfX7K6QKB07nmLKuzCswMFF8xQd+n0pXQzLBNsne7QdYHpnXvJJhDyvVZu/jo9cBCZfnmQ
Oj8wEvh7+xDWtvndd+GZg71pxLoUuSI0z7Y1Bu+9aOrzZdmh7fKvpRVJ+2Ie1P6rHsd0yZSsi7j3
+heVuuUGqQjelpTZE7MQfAKbo0cXlZ8P6IwY+S2Kqq9B22BYzkgi67scdlNmOGjaNpW7uTxSIEdv
lOHcY68vIu2X7hk14W7dqCSNLk2vsiQ6LrPGjZlNpmQUXtwjyK+MkWsIUOy0Ax3h4YlC6cGBNz11
1dpQ8OfSNPyRWggKmR7Qvx8Yvbkw8ha3f6y3dx4SNW4NRz27cIxv69DNb3kRekctXi5v9SQ9UK8O
tunUO+5durGqTO4+Wrlerviy7QBBhgW7PIZNWq5hEMzgPMzDmyDFhCZIByC9G0L1gJdGVtU75Fig
UpjCFg5iMyRTYXrrm7C5dUGrX4daAaiXJt6RqKHfcQSXYLlB5Q9mbAkx+Bkzj4Ur3r6n2rIfeTiS
FTpmVZTqdqOnjdRUahJGaz+XvkZB2fDlerCUvYebFn7mPM4S3dyattHcpkPWrdhknLs87cn/cXZe
y41jW5p+lYm5xxl4E9EzFyTonUTK5g0ilQbeezz9fIDyVClZ6mR3R0UxAJKpTQDbrL3Wb3BaHCd5
IWLnXbt6dMzEZtmMYS4/Y1hnQhrAOetF/EL6il6jiNZ9kOQoppdFt3caPdui+4ipCQa/J0dJsPHJ
zABqXLKvHeGFJK8b3+ObMDKPyU8Rvehpz8YgVBc6KlnlvIrDe0qfICy8blugsCwtq0ZQlm0C3043
2JZOL0bVOMeyN/CJjQZ5KRmNxn7Rqoy1pgBICcGasOsWQJJQEzizjQ7PupQvsawxj9Nbail3m8FR
Np2mn6deNvU8PW/uSNolR1eu2bsJnrokgiqQMM6FAxXO5jl/wLJEeR5q05gp2N0gqBxkSycz0ouZ
4knmW278pgQSu2ukoaUY42Vl25iB+RhmbkCXTyIcpJgZMLZZqyJM37ZNqm05VuOlcOMk8rCINK3b
OrpWbzXP+V6O5U1fdxCzmJarMgnB1OnWgzmVLWNfmiVkaO+0pi326BoUduPl3jwQ02Cr6Jgt2G4M
KKOuAxYyKX7IKmWRjdlZwUHmOpQopAmGHFPgaMlWZUgbIWykVwdFKcWDnA++3XmCBxCgpCBqICK9
GEw5+EbyLDjrfbhG6YBoNXc6k4CceX9wRG1nTn8sKoSc9IYxbDPd3E05oUhv1GWVeRAnJ6xJrFew
qmX1Lm5SlEIhH6+SIkd9gsLfAvf0ux4A0Z0Q4B7Xhnr5PB0lrVXZ/IPh2KUzWTb0twoOqk319a7v
kIJ+rxAT+90jN20stOm+CbK20nEpsltF4IlRv4Nx17VbP673LmlX5HtJMfjjkeuG7sggXpaphYhK
ifKOg8R7opFPlktX2KdFEq6yoY+XMd6PWpg7x+mlKCTxBqZdUkf85N+4F4tNuoYlvWyiygvu29Su
8JWRD+haa8Xka4g/xtxPi+5Q+pm3qyT8LwC5bGNTfiIDEL8mZb31QkBS4zt+R32tiyVj2VaJtnCr
Ttkh8DQclFQXASaQmo8C32WmrYvSzuMwphSSKfO4sk6MGDx0JWcrm3F5mUqsFMKqGagbiBZJ9Q2D
p3BPVu/Xi5pXPRYxQbKyrCHZmwNgU2moDg3Wn6dqfAmFDK/R2vqmkzM5Ba1C2TQ++gPpYgqT2RPz
zk5xQ//NhIFFQtRVjxDNHoWUek0H0v5uevFG8YDU1dOV7Afq+3tSK7srs8sy+m6ir7wwFTY6GrS7
0kN8XC5Y1PDnStbvmZOuMmTSC9PDdzPWkq5ZUkfJFgi56iQZBODtaqz/ZDOZ3OFNB8JHMZQ3tURH
RNTiDVoX/rYOlFnl58Wba3XdvEgj52SScO9TqxIuqSkleyNR41Vj9v2yyKzupZBX74NXIEH1Sly9
SeTc+DEe+FCefrR6uREEPDcCqYSKX/Rbq06J82SzGdbB0Fys1soXjTaggaqH3WHQ9PYQFdiRC8bA
ptsSu01BBGRnnkJhvfTOGTnhsMSTuE9ctrCl95SZMQUvah8rk5951IwS9adlkzb94xDFyX3dRTrM
iL4n5fxUjEm/yFHVvR+66Swfpye/838GUeNjm2TWp6G3SAOL8mPGtHgqCu1clGlzo/Ob132fgAqW
I36YlsoSblxjvvTCQo4afM9XYewxY57JMZJ4qaFR/34a1111BpjypZReR0DXY1XI3txglGKOJF+K
8azCquppOioZPHND8KyNE5fVVhraH1PuRe6EdFEgR6Cv/IHikId1q0Wg+ca0gl6SrEoXyxo12NBZ
2se98KMSBWWteQpjIqImEsV5uR7Fn/aa91aK0rFsn/3O4QmCB6MfqSAFRSddS12RzdmIhCIxuBDP
BbGmML+HaB+NXgDpsZAib5thpejZkeX06aKUFUoIFnFTNZbBBd+ydgb6TaJcCbMuycytNlTy43Tq
F67JNlQGcCCh7pT11FwbWc1XvlOoM0nzpWPlFsZMj6PCFpXEWlul1i7LakhHuALYr7I4pPhgpuzi
MFLSLoaKBZiMQ+ciKomJbiCNEMa6mtqgPhhI1YMzsiDR8ox/RxqJUmpGbq2WXwPVT8rXwC2lbeXW
w0kkAgxNMyIlJiW2TG0K4QFqZtOL/9fRdBpr2/fFSU1anN9d/6InHqIpnZyvQsSbV2VSDUs1lSLR
fo9vXFKxC7FQJJKTjbmbjqy/jlpT8NeVxaOtA2rVSQteb16zE6SOEY7JJeQq5gRy32KzvVNbE7iB
mDGYkgqQqS/77rNYNO2yims0r5zGfZbbrqYMGqrs2/k09ZWHLFBe6so0V+9LlSOwX6oj9TRhmcKh
/hoIfbQIW4W9v2QVX4OBsR10wrODOyq1DZ1Kvh8GI7poNn0BhA+C9IXVbIlPdGr9FTn3cdTGeWVr
cWCe/zoLU8WgZk8E6cR2ACn6M9CHOBhPZB/M1xELAhopf2o856eju3jLU5baTOOuBjV0lzk4vI8j
s6vVBZbdw1Yvp2yH70t7Vt5gTh0IbRo3u+Rp4+zSPJN8ezrEdBvfapw+ccLBwY5Q1KVOnQiXTPfz
U050uX+ftd9rsK7lLQsS1RXGAxfZcgmBfRlX+SS61EN6ViqQAmJWnyvNL7YGaFyN+TyP9gN5IURS
9qllxReAbeIJSUGiRA/UXdcr6SqEnVkibvGDq/5J8rN+dITMQVRaNHZIMJv73vSyRcKAevJE6Rk9
qWb1XnRRuzzcJlEdAM2vi/tM1i8y4hMzaS0qaf0iiG2/84mY5xlAU7LWAqYwvtPNTMRATj7LOFEy
XWfCDWSDx92goH6KS3zii8AMlw5udlMBpmaavLMqZzedkX3KduyegVv1FJBwituTjZfudCOpZxap
jq+JgIKRFuTJGZ/5Yie5AJU8vbbmTcH1sCuciWPJTEGxZAYQrr24VYW9sBHPdRk2rCV03lEBJ+SN
u0x1fCvAIwy0MM53VqOw8iSIQWZ5Wp2nF3QKTfIT9z5IybM2+D99Bea0R8ZjKzSuSsUgEmxJ8pyn
SNdeHZBp6/d8FvvWhKs2zLkkev5D2bm4bGaS9340jO9F46emUPkPV98rB8yJe5WITyIRDDaNPCov
UhLYZeeX5+ktrasuyNYYx+mzuJBqFLQceZflvv+oe5IyxzlcWE+nzFDVIggySrRdd5hiB8MNnIWV
auA/x1ACHoC1cAyhWkoj2GD69O9TqSioZmmoSceFYndsSO6kOjTvymIINrGZZrO/33MknOcMKhR+
rBl30wviWEtQcP0ureO919SIqCDQms5ClXCvC8Tm0ohGsCmdHKUBT1dWgoBB8hRRpX1djKD14xRy
TW9NLzK1V3tAoYi/7SCMQGnshS2DrKczhew2yKMuWspapTxqjoJh0ng6OMVQzvykmvfoc83rRghg
uAovVNR4VEa4qcWAGleVDc+5cFeYJ0GWSG9WlSruEZiRqIkrLtpEZCxKX5OXBgirbT0o2MK2kYXS
G9UAemu26se0Bxs4MiBFkaqolO0a/CWtZMsU7C+isSasGdlGUHTpEZB6B0wrEFb8PUSo2L+yRlVn
0QM/3AEFA4tFiQPIPgYVPoXTKGz5u1ndbNgd4JVdy859o0iLuDSd43Sm+017LAb0W8qKcLOMvrqa
uPC8jhE8HpE+kqhCVEb+htFeAu+BqIgyDyH/oOq7cjwdxlNjPLVChorPLsYYpGd88lDIb0C5+F7i
Hf3cKbdhLCarCDFM/rnm2n8/pLjNwDiVtKiA3AIQ11NUlcVcsF+EoCnvp1WBinpxv5tgtKHaFnMd
bNpa7YdiYXmhv3rvrI1WLPzAwj0oEems46dtVufzyFVepkl6egkN21crC/m5sXAXaCg/9oi4jLWX
dDQiJaf+aBUC4FFTRTwThIruNv7DYPiAZwIvWE1X7jhmviiDNFhNS0uJmvWiX4RNjoL7CFITE5GJ
Mw5AF3XKSR0QFJxQkjg5WYtYrAA4ZNlOHDM+ednje5oVFNcCYM61EMUbry6/6p3+xRuxt3ldvRam
kR9CP8hnjgBjo8st/cXPkksWqOrPHIV6Rpn8PSYYBHcirx0si+aCU3zroD72s6I3entQm5BtNMVu
TIy7lQHqmojaA76Lbmd2uT7qNH81enXYoZVSlOiV/PorZYG0HfCdTSD7DlmDTJ2lIzYQxAwDgvB9
IZBWsjvdqzcVRQX81aTwXqcaDdTSKr+8ryJE/PdekzxPT6DGhHkuKOBYW8fRz7nXbkGXLSQw9c+F
QtwLvbg5Yljibb006VYD5Sq7H4xo2QOjmmMOH776Rf1gaSrdGB8mIj3hZ954L0VYYdVELXQp6oMy
yxWh30wVaFkcDnGcodCShuWWSTY/+GHTkppP9AeJIuBM8CPnDR/coxkn5Tukgrgu3FhIz6XoF67M
WmL8xjL7ARWiSyQ0qp1WYYt0VZ54tgTYcyUFcW6j/5Ye0xTzeJSNoqWPd+MonWkuciMCd0LY5R3E
GoIKA0LC3iKPZbC58DYn1J5Pnd32kSTbkhFKHhIX/SYhkBediRez38cRMMfAuxPlLN+DejI2VY3U
4NTPp4hFSJFHSzV9T2iUbVI9jDZoneW70qq/DrnVL4hc5JXSZ8o9QT+IZRmqgNlhS5ohoiZwgxcT
y0QxCq5NatwDQ0zDi5oVGA2p8uyF3pfaTcnvWA0SkVEr7q3xfbXqtnVOvgqiAuxBmam/VYsDA4LJ
gAA+wHn2kg/FO4YtyPAQqwalZ3NJyCR6hYTLOglxM3J201sOiIxdH+P27nWyacdACeedGobohTni
We3T+r4MnkNk2dFjyBJxWWpeYcdShH9H2CRLWe+ThdpZ/c6NGvEkuAO+2mO5Gbju3HFTZA6t/qFq
Yo8lI8xfU19V7Q4h6E2OL+ir5M8iP1SezVgQ1xPsTvd8YodKqbaRozebXjedTSSg1Iym52UqU5dq
MydZhAzxBGTqE0lfsDMwD+xt5/6YHR3CGiWJ8UgbyNGYjQgITMnIB4DhsxJN27Wdr+/q8WU6NRxU
zDyrB4c7vofT7ZuXow4xz6yyvLhDk5KoZKkjtaJdei33DwK5/Wkad+XQwk5VHHOXYygscVqWRr2c
JjMciH99qpitS9wDMFap0+9GWAinpkqbiydZm7pSshfqQeZawjoZGcOM07KCyiZ66SHwGu0pDr9M
b7MBCndKF6ODNv6jNkpZWPVE29Yd9mtKxWIuuYd27DlD2K7IhCSPLu7jiJQVxZfpyHURdvYcqdmL
Cm7Xet/fv+/9OCvCMLMRVPG2sIsqu5R87TwduZ2unUUnqvB3TUtiLoDAfT4iGOFTbco0EW3irnZX
6rE1K5K6R9/Qcw9+xlWnSum9JQSOaaJthCIo3vrOoqjke99zyycbZI5Y9SBrF51XQecwA21eudnd
OwyuiUi6RNowqS2KEYmr8GHwxG7fRk56Dr9oStWh1wqeQ3P1NwgB7jkRBmE/gXm6FF0vKRieOk90
ASiijfu+PQdAQ8bKNIotpF2Ur310HQw53ekdrD1bSdj9Vnm5VPoCwkbOZsVshS8UxNep2IfLIcz6
uUbd9GL4Qb0X+2QzbdAn6K0SCe2qrXVtBKMNq6HpMLodgU5tmP/Cw1bk1efsGLpN21TARx1/WLpC
kTxHar6f8Ja1G5QzcC7GJnV9kru/f22Ef3l1/j3I82LVjPyfqvPadWOw/JYlWWpQIgIL/UUzwVvF
qeOtas9omSKo8Ewdczp1MwmoBNaf4Gx6h2LCoCZQrhNcek2vDm1FLvT99IJ5GKuug+gzurP+srPY
yotarz3U5VBskpD8VgOF8cGD6nkQzOytNJKAVIPfrUg3RPvpxdKkaG+ML9PR9J7St6smtvoNWtvt
3jNEBK8rp3k/8rSdBSiFsquprbOyKS69igs26Kb4W5PJZ2AIxqMVuhhFetpTYuKPB0dqrGaZ2QGL
6Fegy+QfE1DMfW49igj1HhXX9O+VKLkwMpXnoA+cNbxzjX94cqum+OqV0OkTQUP7r8AUceTTiBI7
YTcO+m2LV509DS4LBkYQOPmDWqy9WBGObWE9ThPYX2dKFQSzPC70C137Sym0zbOudagTVn59knFp
XreWCRhyOPZ9NFCACtPSrl35OXqPq8vW0LYdiJQjidN1RIYR0K+pHKmCqMfK3CGa0B4ksek3aIfd
a1IZYXqZA7kMx1Fk1p2zQoSYsDZ6SGVx245odQW81rJLxGJlxjIAvdRbDV2GJ5MToScKX3atprDC
lJzaROq6q9apvDdfU2B/Cidx3KmYDTxY3QOpP13tdFqVvjIXfe2p0gL3MQXZH2qh+BprYUOFgQnu
HZkj4+1xh/OlbeHAfFdOaTKTqigo6O47VEHtV2pfdr5rOlfTKBWarpUMZN7twMcleKNiaMHjZUPj
+nK0nfKJsZ80M1EjCy/m1l6xev/c98XbVB3Rhhg/eRdHPY/CJ6q4TXEPaLG8l91yPfiNfJje6gfc
xFxPTxbymHzDyQAOqt67c7Ys5G8C1XwleVgdQ0VIbcUULNLj6vCUhxFCSa30KjkAuxwjEFDpHcRX
mGILlPHBPnlkHmqpeXB7/2fsQN4CKVE/KDpskEFV69X0YeZbl87yhnkQocQ/PRiEL9fICIig4VNn
jxJ4NC9TIV5hhWxR08eAXB7Kfu+5kvboSxIpmtZ9jVEbXatSg6LAeFoOeHDqfXDPVOStmda+WAE0
BSP3y51ep+4RKggeV1ohvwLbWwOpYh9fVa+hU3hPZQMEl+n4nl4IYYSxMNc0p3vNxOjsKQj6ztp6
JSGQ/dNKii9BW8/x0jBOod6Ed6A/vle90b0wUqKlqmbSSs+y/kVDSTYniUUuG9At0593aTqA/nnN
N6ZTdSiKk97I72feyAGDufLrGyD6ra1j6tFMK+L4TlVjm7IMUgY1PpwLMydITpGgPbMsq+csHuAf
1NXd+5kSpevBMakBqDGoYreL13lCmFYQuWxzpTDvi2Lkk2hJ82aZ4bNaStWD0Yv6Wi9Jj4A/r5Yk
DtQFNEb6kqsM3wcCnLSwdHeWw3lzUjX4lgzkKrRC9Z5yc8hsjcIfwWH/HGaqf3QcQkt2QxUTbAbd
yAoHf+8KALgt+cmLcumFcYmFMgp198wOwlIwWE9l8KW7wMjMpZfVMt5porJh64T6R+n43/HzpUBS
QMelAoweNgG3LAwQkPTCtBuiAgRV4lPeyXCLahEh9qYXz9OLEYNPJ8GVr1uAoucmoZ9oKasHUPSo
kARmF+oruWqZpzRDwpnCvm8b43vTBzznRSJU3h6q4urvv9pABViEPvz+6T2wzeJZoBShgfzBX6nZ
IfBRH1tAluu+oWAYTqw/J++Q421hoxdJszQHXV+Vyj4NZIRmI+/wfhD8+4CP2m6Qv1lOsfELZyVH
cn43MUcyhVW1yAZnPa0Cge/5a0eWjrVOcmqa7rs0r20r0OvNxCshdjvlVqzaphaHdjXyZqYVXOjq
r6kWOZsy50FFWU4CLbFISrQp6LWiBS/PmUkvWpKRL2dwoVtKnKyDBTk+gJaHqMU+5v19j5vpyTLF
c5HSVCFlmykYUPFZ2MHLmRWR3rLZCZflIGavphB3zLougfZ42sBXwunmGYK/cZFy3Z1jK6fuqcz0
dwUQsSHJfmRNI91LvZQekjaq5sm4b0zgqDjyzw5D9VMWttGDUSpLz2j8lzhmwxf7JY4S42kFsGCu
+Lm3y3NL2BqR4a8LH8K/EZ3eK7mqB7XTVbvNhHdCf8s7tChbb6ZfkyQBqmBjaYqcf7MYDLNZ61b6
JYkGdl5inBFJUG5QSyv4/tfBkNYnN6gq5Aa+Shz//ulvX5s+Gr+DIDc4JDyYj6Q7/HUp1709rUdJ
xFMmHuxtfeAa1Ugr1ljP3QFSKL60DmxazSulS+Xo7QJRFOFAHs3f6IBXoSFgSAxdEIAKYPj8Hqu+
r0noyxTzkUWHLpS/EpT9KAAf3jUg5+40BVWz8bGEGXFAKQraxoki7Jbt6d3EJ1YRPXGFRDFMozRN
99NRmlHJ+0+Ppu+Bck4WxGR3hqDm26LTjL3pme5SrvPwYhW9N8+MTP4CAPbgstU9oTdCzo1SiofA
9KOeReE6KNNhpUsuiu3qyAZW6zeJqvVMDVU2sp7q7UceK0w0V89D/F4666UZE4NmMnwN0du2Cx8q
p2LKybnV0e5uI19cYPGRb50BcC0l+foM8SbaWkyVC1IMzqvbW8CpddzZQhAMZObwURgJWd7I7K1w
O7OTrsIq3vEOxZgWzxpnP73TDV6J24zbHWNJKrc93KpV45AgaTAsWCgKqs2FFkj7RFParcGWcaWU
SUyJoIfUREn02dLrHxC62x+i89WZEhRmUx+1sqi+MNeEc3QezXMe+AYS8WAS1L5Wj/L4IvghqC4w
4JtocC9DiRh2YXTfHDHSeIhOcehawdmxHRwWZdO2m6FOyk2kuwTuTbB6r6ZmzJOKAW9Zrb18PpVK
9RLNWKrFhA1xy/I1QrJ8S4Ck0NRrpe3ZvYNqsZVuQIm+hxjCZjPcJamuXbAiV1YK4J0Rl9HM30tQ
72BdIdDbF2BGEJlJZwDXkuZtF5KAJ2N2cqgM+wbl/KoCKdzIrn/vWn2wRrtk3U5sFzVgeskTsz3k
adsd2ix8NaMUbdAAqW9itRaxUE1InFmWN5jOC2oBp0Tr7kpMPE7v2wKTkgtsJ2wU3zMVrqi4Bwm1
a72XwsUwFiUpbsWMDCvb6kL0QrIkmMVi7i9VJ8cJKHaOhezg3hBXqOjLKdvnQcdpYvxAVdADd8os
3gyJ6tslmi2nwOmSjWb56TrKJOMurXalPDI7eMhAuTxWEDc5tXUDMUNuWxFuZW3cw6kC6iTLF2ks
5vx11igyfXHa3pDBjxd+nGf9soPLsfYAIsqg2O2Q9Mmc8JKSaddUdj6VTAc9rWwfLt4bJEM8MvpK
nFdpSkVfqBBPSOLhHszGvFE87VIi1lgn+rmIsXafyttO+oKUTgd4IOUCzPqsGG72zAyYbIuo0+dU
eLB3yIRqRgEIKq1ZC+QIJsDUxE6eeMrTS99pDBhQayb5OmBCqfDrGsQCiReSU2/FpJzhueAtDCtb
B2oWP5LZKp1GeQyrai7kWX3C+pl8mW5++3PdVfld5g5XZ3R0dSAlkoTni6UZV4CS2KutkPKZ/N2U
CCYMqTuIrix+tzhQw95YGDnAfam5oyRmvjQC/TJAMn4hSDAgS98WlFbY+Ow2X/wcWivE2YugtdGd
0oRfO5IJLwRc8zbXX0cB87loEFBVZXQIe//jSxsp4XK6sP+WkNUDxNM0/o/x33xLMxwBXK+a9JX+
Pjv434q0TH9Wf/zW6kd6/Br/KK+/9NtfLv/f9LH7Ix3FpX47WSSVX/X39Y+iP/8o6+j9V/z65n/1
w//1Y/orDxCF/+///pbWCeTC8w/XT5OPglWyhDza//m3itQ/ZK4u9fev//z+u8CVYv7LVPExohew
F0cHhb7wrm8lS/+Cj46KlaajCm7qClJav/StZPlfMmbACqXPsXIPL/cveSvrXypmwSxglipDJtLp
W//+Xb8kfrhl/6mZn/S7nJ0h8/cVU5SxlKTyJkrXxpXuEJU6FsT6bPR0kuzIxvz8aCy6ORRohF2j
FeKeN/RPJmH7v+FW/2zzSv0E7sXgqCVtjuKtijNDa+WAssYiu0M1canbEnLzVYnnnP+gL/u1BRQo
mH14Pp9IHV1J6/7zN4z35YMCSy/3CYlSfkMIMMp214Q7K+UwutL6G3c1zKNjunSX1i1R0VGT8Z+X
bokAzXAEtK5V1IvUxIrJpFlvA13SxhXkBL5lNvx08Wr7L+hSfv54/2pvmqg+XKYjFMwZWabPcL7a
VvvRzLq/u9Nn0lw6xMt2ff/9z/f1d9XAf9/Wv9u7UkeEWOFZkcf1IR28gcCyUlbqUr5p33el7vmr
HXQ90YXTcdS61vCLqtaLVYiRs5JAbD5a3qH9G6EaqM0x3RFsZ/7n6/q8QVVRJUQfdVEXxwv/cCP7
IDEEyMj6jOLwV1LMc3g16wa5biR9q9sy6Yzvf/YTdO2YHCyL9MCVvLAGp6vKZEef1VvllNBT4Hl9
Cbfuwlgo9wo1jIu1Shb9m3kM3/58pePg+0cP1URUkzQD3N21bqojldSl6lyfKRF66ehLBV17wxLz
k045zjXj5cmsUMrVxblo7EFmjhkEEpUd2UV/JtO9OaDRG+C2Ww2Nd/nDQxsGP4pg3nEXAVqXXXqG
JPmgE5f8t28Z18POGYCVrtD5f28mDgd9KEqacayLEAy2S578zy1c2SBM/f23Jq40tlxq8WrlF2N/
j4+I56yqGTC7rXp7ZI0j9Or5UxZElGr0dyWGGWewD/dMp2KstS0tjWrA9RHNY7tYxxtlIa9vKXF+
0smxWZF1DQFXLFCuJ8MhKzFxAvCHGZh3slJKVObKM+8S5yJR946yG5Pv76Jb7/fwQ3PXc2HZhEks
1DTXu6GdEluRuQpRpwkgCel5dUtM77P7iMSoaQDBk1Gx/P0+IrrhJknDhEHN2A71M+jXW3PSJ0OV
+/d3E1fd22HfqcYxFzTaf/TqzAN+P5cBoy36pWiHNpI1db5qhBtr52ej6mOz11NhUhjgNQ0WETAo
EbzROojnlVDcaOaTpeTD1aFB+/sNhO4gk5Hh6lxJ2ZS9aLd+Cnj2m44i3JgXCyhY3kLDXuk4/+oj
4OVJIJumrFwP5SbzxFTIw7H3m/f9YlT3FVAyJxn8hHzIDGPc/8FVolRq6aRQZEyIr+aOBEkAgNYM
tzGbbcRUAyvlZ1IoSzdQD23ukydwl1p5awr+bOgp2KlYJtOwwhz8+81ttb41mmCcglOQXHq2tOS9
5arLskKOJRUXlXxDnF76bF752OLYmT/MK2VAIsk3iETGoK97KFfVul0S5937y1tq3J+Ni49NXd1T
q4raunJoykWregZIxZtVtH7jyX06JytIphMUEKxbU5j74Yq8tOxNN0vGWKc8JstwhTHbXNjeNkr6
bMB9bEj+/dYJIKxDdhL6jEVm3javPSpm5JNvXc/4zK9n/o/NXPUJMlix0posY/BPltpSWjc7/0AN
+kUdDZh34o0J8spK4H2sKaIhG6LI3kO+dvONA6szqoQBLt93kD9n5pdiKZ38o7EM79PHAguUDaaC
G4oPytZB0mQ7ugoI9q3e8vnd/etnXFv76omkVU3OY0RCYuag5JeVpB8WNxbwzxYfRRINQkcAF++K
kB86y0DQbxVjIC7V2FeiJgxg10I6ZxMmejHqA+VLP+/9NYIY6koLjH4mFVm/js1BXdXkiZ6USEYQ
pLIQGIm6chSIVO69uO9/3Pihn/YC0IQSc4OlGNf65mUPgz7MmBn6rbMaNvkcY2Esarun0bKind26
+58F1qqC/zZ+wroiS9dBAFQwhNqglcz0+2oDkghaPvZKxNXfi5Vxd2u6Hfft/+zkfzd3HQSgUJbF
yA/ytEdvM3QiGkzBTFtaISs3622KSeexm8UX4S463DTR+rQXKBLXaUksMPrYFz/0AsTXQNdVXOw4
CZYQX+3RTypbmBtjTt3PrubVKr5Yd7e23J/OiApe3eQgcJobMw0f200cqTX6kKGW6OVFiBu7Kvwb
0dWVyfGv4ayQR1DQ4icqudr6DUOvGVN4hSwm7hXVQ/Z9NAY3yYjO4IzPwdPb+R29aHnTee3TteVD
09cTpB9Lpm+xagebcdfZ7AacbulDCMyte+89B/afpkw+XTpHZXzNRK0cUfDf76WQGfge9tzLiAoI
+LDvg+u9NJ52p2J9AS1U7u0kyW6ZkX3abz+0ehXrAdESMUlkWFZ2/zNDMvrQnfo5tgdLd1uJsxBL
oNRdGdvsSCZhectu5fNh86H5q5ivxVVKiMZJsrDNVX0MdxA0/Pvq5C39uXXfPVkdaNqZiVnAE6T6
+Z/npM9maBX0vWrBR2DwXDUexiBHhYA77hmUPcEMhfWL0b7+uZHPhsiHRq4nhmaQwpEhQUIo9C8m
klCzrBOHG2vsp43IdB3GoAg99WocNl2lha3JbWypLaSVgqBmaf/5OqRP79aHNsbf8GGOIato4Jk3
LqsrLM49+ki98uxqrRysL+apW0QLYK23PBV+pxm9D36Vp8NeTpNxV7gaFEYhN0rjT/kYZ+XN81VS
Uq+ZZWttNVrluCd5ncyHV3Cu/5Or1Umjmgjzj/mS3682VSJDUGTuqLh1tsnSeHMXVow51TggrJU2
79J5gt766s/NfvoccR1g78VTZLr7vVXyqfhHCFxupZkLA9yDYzg3ruyzpYIMyV9NXO34u8ytklKi
iSbLZj70jFGPDj/eTmMnpMabP1/Qpxufj81dP0Cvl7wkpDn4xMV+fIbhl/Bx9HBCx2Jr5PPbXoCf
TaQsRhLp7XHuvt6DKII5iDFQ5pkEeaJuWfLBMykIFneIVqlnioo3rvHTkfGhwauRMWquDTi6j5OY
syrP0rraSecAn3Ti9t4u5v2bc6xv7tJvtXrVVxq1qUK1YTxO9kp7PZ9RMwyWo8MiZg/mjNrXyrJv
esd9tiZ+vLtX/QdpAfqPMoUajR1ks2GXPGtYqgz5DN2t/8kM/eHOXvWeoNVrtx+THSiKZTMXIbRT
mNfO2ZA9xbvR1jiir7cpHy/saiXsPLeoKfiNI340pjE34QYRs8VNA6lPB+CHa7qaWfqIGAdA4ftz
CxrMLajezrOltmvW9Fcb02nCcEq6oDkPt2yG5N8riL8mVEvGg1jnf+k6DE+KtE3jjKuM+S/baC+Y
tttxN3MXzWzxDX2aTRMRr8bL4AvOSosbI2UMmP5xjz+0Pn7+YQ3R0haJFoNrL+GbwJ9aiFieM0rY
r2N71rQ3Humn0+mH5q6WRS9D8EcbmwM4ua7hFcfFjaDt00FIkkUl5tZECga/X1AThpZmjh10BLv0
UbBqpeYMdf/85xv3+YUwoamoCbAkXY0DERKPDIidvtnnJz1pnZn1/6k7k+XKkSNrv8pvvUcb5mHR
G+COHJJkMlk5bGDMqizM84yn7y9Y6hYvLoxQqVe/SSrJLGXpNwIeHh7ux89hbH9jt9Z6V6RijuMI
uTFRSb9cjA0gjJkXrIhXxHwXeukz4zHIjbVoDWp7HVjmzXYvaW0L31td+ITlhGNhMTbl2nN2Y/v2
qWSeUYdR5uMtXH0QvrezcIZ4NOY6nsWnujdvpvvxtjv4D9NOCLdBjr1hbe2DGQDDaHeouqh3X27l
HGQds+J43uingrBI+lkVysbLaC03emfDWhQy/TmzU0e8TtSmpIw+RBAspOGE0kkKIUTvyNNvH2/h
lsGFf0joxCiTzqLmqfqE5M9toAwFcz8mhOrBVga2sYNLqENRVaUfqzxMfC2+mfLxFIbnj5cjvsEy
GL3fv4VDzHmfh7aMQ8TnAFFNUTcMT9vpiLq1EvHn74LeHNYGggXY6X8vz9oueZK+CRU/naGgO0f2
IDH8ogJKRB/M9+YHpXRh4jcPshtudsgXEmV/Rf/3S17kDIFaMwAqytBMzZ6TE1P2R/lRfSYVI3lv
TtofH+/wpj3hUe+W3gdBVaYjS7ce4sfotvIyL/w6eijy7PSf/1a6YJiWEMrhcpOtZebHiOnYdBMO
Cme9W+SvZfjkM5+xsagVvzFMZvAQ5VGRplleoaPMca/8mIf6GUHG9q57NX43b+pH5Ra4+1Ga9tK9
4tG+VbnUppP2uGF+JQHjmUdZU4Gq0rrqChoFRESFIo69xEg/r8GfDLc1SM0UyDtF0o+6ac5yaf2W
+923VkNE1ow2+pJrNXfYH0geZP4pGm2Xn1ULwZpObJE7hGAi5wLit+wWsi9PKjU3rye3Z4LODhgb
7/tTOKa7j7dgLYmhSEKty6a/J7b70n4WZvyywDfc+WG6MX4fCHnn4Na6FaVl47PxNHw3jo3vZt/7
e/nko1X5sf2VOIgqpMq8n0GuRkvz0nwh1wPTQZHlGkPp3+Dg9jHVYbqPghnK6AEmu4/trTxoLuwt
MtMGWpqBaSOohiOjhEg3vIOK8XEuCRLj/GKqQkElqF8/Nrri5ehNQdyiUtyjkbRcpCYFVpOYlpsm
P0Z5pFcUnhDVclUmliExZ/I8f2gV+fix1ZVYeWF18WULTYPLnS4yr1PCQ3tGXmPj+K5aUFHvo1hr
X1cUElkNZ3I2y03Uc55+KzJlw8CKdxB/LGj8uf+vn59KKdhjK0gHlSHdRxR+tCg7w5zhmka9cRDE
N1jcYBemFufQgmq3l4vIdmGfPJiSAc12wmzfz1IpgWl++fjTrORptmURXVUZCAduf+n1eeOUVWuU
tls1hddkEQdcyOVtZU6r2+fYeB4YHOsqtvixFqDaiBlGvBhk1C2vYlTMAskFW/vG/q0cLCS2UY1E
lE6XgaVcLonhh45BcVhm5845OA5Lkuqbqi92upZAutowTrdZcF15gFGgN21hDloddfHNeLUjZWXF
QvRIh9AoOUZJdVPkGqwN8kuoFHu9h8EsAUbbyn8/jiBgqVAipJ4lbpDL5aZ12Y8DM+IQhZr7llIi
shjyMQfKa/SMqkDjJyPj028c6bXEW7xcuDOR3zCBLFyaNeGcy/lrCV+dtBtgFXCgQ/Bhgi4hv4Yw
ti/8e00vX+dKgW/5d2heNk7ktedaXNVAIYVLgUtcJHpDGKajOtOAjBvNK40QptSqPEOlu4E/WmlV
WKD1gQaDuxQX1MKfyszXsgZoMg+o4je4Mcfd9El9Ge6BjXvyATGR5kvzON5re2jQ93/3dGIaPwYV
TNOfVsnlJgdJ2yhpQ7Sxo+LIyGIC5wyUNR8bWanmWTrgCZIOagc2+f6llSnJBn8QxcPuZv6dKVQA
Q0XuMUTr9vvhLJ+QhJI2nHblskcgTVaQY9XpcAIhurSZNEHEiBA2qcTaHv8dQYVzZpjm0LvMa1de
/xvv4ekwPcgHA7SjNXh/v81lGTSUGfEAGnjd5ioZ4G8HkVfK1L47xOnDYcNF11wHE0C9CAwqcK/F
IUmGQqmz+s11hr1OOWjcNcXtBF8JDfPgSE41hZ/pz2v7eD/cIpXw8Ze9vhXFCv/X/PItOaNJWM8m
SaWV8xxuIF7I040lbplYvB6pneiJWbDCJKnh1PuemMr/cRHqpadosm7Jc0VFtC9Kzyr/gGZvYw1r
BwCtXpMDDq5aNI0uTaimZEl+zz6JEonKvxQXzMRJO5avf6EIlI10X3j35RXPeDY1GUS6yXOp210a
jGY/HmfRYTUn52zZhZdOzOZn0f7j7399616aWWydXkWdLqk6bxpneooa9U+/g9/eLm59Wd7aRBEF
r5YEDJS2vCm6RosoGTYwStmpeIRG4a1hxJ6mOMdBuwsbCUaXLVVMcXA+srZIniezZ7BfvFXSodgh
SwS6DCKjFF68sOd98jkqKzeWu43MYm0/UesBdyWbIHuXV62UBWEsA6pwOx3gU7o3TXUPsaHRZxs+
vxYeDfBd1JmIG5zhhUfWMEUmcw2f7nQjNfvw0WeQrBt3PbzYp+BGQMws+VxTyVYeJNhpavcvvNnf
T9sQ9333M8Tpf/fSN2OlqO2e+N+kPuOJpSc7swc/qAs9xcYhXNtbQyV/sXmVMHu5OBKQ9Zoo2Cn0
d2D/8qCvQZOBAtRTGqjqDUOL1eePz8aKvyLlCJDUsTnyVF8vl8ZoY57EHTucxV/T0XAtG2WC/HMH
v6mWb6WkK4t7CywqWEGDU7/4nAgDMaQDj747WehxtMptWKRfANTcZmlw+nhd19mvZWpc5kDdDdTd
li1OtQzR5QtsToaq7VrI4u3ocR71XYloYWb92cgvH9tbWxqPZRrtpknlZJkd2ageVpbMw6g3UFAs
sn0ndycEOV1n2qoQrOSc4IzFI8WBm/IaNNLMU137fmq54+/zQd3nDzW9Fft3OHKZhthKD65jtBjC
IT1WxdzMVUUG4A/apQ7liFKa3Ma+k4ev5qBueP2aEe5n3TaQp7/ePSnSKmmCRQo4mexpcupCJqFK
G5WNlRYAgwHvrCyiJYIpTjO0OmxHL9YDVNipCx/1Lpdda28+cwQ0L3b1n+l99vVj31hBF1waXhwy
uxwypIsxzNQ6beLqJtoLSjkopnpS52JXUNx+3urFXackF0bfYuu7oGVlc1d1FUbz7kbqfo0M3X68
rI2PtoRyWk3mqDMprdsyfAcYN4brUtvYui0b6mV40k05QBwLGzZcmGUQ7nL9CRKWjXvmOghebtUi
Lqmz2kKZi5VOouxXHDU98qzhhLiR7X/5eNPeduXyyr60tbhLGB+G3Y4qkJsWrpF6olOov6QP9mP5
FQX4/DY/iUy/eC4O+u30FWbD9LgVhq9j4+VPEJv+zjNkEKtJ2XDazOS58H+borM1oVRbeOpwSIyN
euoKYvXSmoic76wpWuv42Yg1MSzH0W6/ZCd5n1We8234FO0LLzr2N7NnHYvH6A/eeMpr9C05bHZn
xcX50b4LH3j3M3KtUoOsFPt+xwiZJ6qpjjcdTLbZOH/8jbcCjboINJmCcGPdYQsV35v6/CPbB4mb
3OuPvecci0P5Eu7Vr1tW34orH61wEWUYmXCcfmKjDbdnhVBl7v1d41We/QjBGMX8m24Hx9uf8X46
IVrx6t+r983XlNbIx8tfDTyiek+FUJRYFykMxLR6mpI8unOUg9eS3Uzfem6tJIY4FYNQtPnBQTMq
evk158DguhI7HN/N36b9eJ7uU9QbQNNRo1f20DDSds8OUul29Jog6GTU/XYrLVx5MF3+ioVrw+mt
GIqI682+38FiOhybF9gKvXY/7RC3+fRvzfBdmly4MWPF6UC6I06TctB26I4h7kAerOzro/G4dXOt
+9S7fV54smKPYa43Yp/P411GqlHcpN+7+/k2QtN8r+8EShUamReUS/f+3gCjc0R5pHKn7UO1GrXe
/ZSFe5sFnATGxE9pd7AdCcd+sSUXBkb1sdzTmjiEN84jCm7W9+jh30iCLCoIBi8RHbdbvkNiH6ry
JONoQbnUSad86lyJRubH52blrrswsrgZUAr07UhT2Wvtj9bcJ86v3nz+2MRaZLqwsTg3ep7kvRmw
kPSuVF3n23hOnmBq/uQkNNbd8LPvxrfybfHT2rj2Vm7YC7uLk6JOWh2VYgPtMXc1/gnnzV1lMga1
FQa3dnFxQODOrE3I3DiTjPtn1Wvepe5Yb4xhrIS4i+UsjkUT+EzWixs0UUcPxhc3nf5+EL2wsPD2
eJLtvo6w0KbUEKIvhfnrY1dYC6HvLdgLhAWhq3F8m43Sn+JHZFdf2p1CjnVgeBEgKISE8Wv8qX0d
zqDQvWA3ff7Y/vWDybkwv7gl1FqC4FR4YtQQsrW9ZD5p6veq20j6V90BvCmwMx6cDM1cXhRa2EyJ
CRetW+ufa/9JzmDOLw8fL2XDxtvM07vUAqXNZszZTxeSGVRXHpriSzk/fWxj1eP+uY63rvU7G4Pa
6AFExIZL3/heDYMjumwbWfDKu5ItokKExBjNsCtsKcp3AfyA0NNLJyDQ9TnbC0/wK7IGdRcdtoLq
CoCCxx7BVDN0+pVX056VnEZaVmFP1Bt1L935sYtiNXe3dMwOPmTiG86wFoXeG1wc20SRS5WBIcOF
+Qr1Kn8fmI86Al4OqtaoD2xAmFb3U2UaCMi6jvzVEnIWmYkTSgnmhuSrmrR7SU2ONGapeX6RInpD
bfdCCnsoFB+kQwndF0RAH3vNCpiBMXgNygQDJAPUowv3hwqgM/0J1xzLLzCF0dLwT5BZKl7xyKTQ
bsOaeI0tMtD31pbjABAHZfZYY61hlgW0BKJeO/XZOgpWOW8bXLe6we9Wpy1iiNQmPHDFwZPrg0A5
hTuUB//kIhNDQf8CwmhrfeLP3x1C5J9bpH7EQa/P4njwhO9c7XOzUw8UJrcnSNYOPeQnQrZVABeX
MAXJydBfzTj0SMO6MhCYrtlICFZCF401ZuyolQlEufjzdytSHLiK/IpSUo7kK4/536zZqSjH61ux
ZSXcU9IEMQi+kybQMmHvrc6WYFS1OOu4BkAP6I0Sxrh6t9mN++4hRhbiJb/5F6LM1aFXBW0CWB6N
NwfSXIuEQEo1uaQvxbPoWfbmHXO6WQbkmteR5NX7ty83hWi/78bXf4GTQlseiYX1RcjJkipUWprl
4KloernQbjFrwYCA4k1fkkN3u9UOvg6qC4OLE59ZRmP2JgZFUNXu1LcHyeg1d/rBhjXFS7e+rFjB
xaG/MOgsR877LkOKnCm6t2en822+00c3c/bxwd41O2jhZ7f83B/zH9av7Y/78bd1lhG2MCV0pHiD
gjcwj07/C/lUV0KTsxgmVzW1rWh6df7FUgEQA+AQ6Khlv8rXVb8B4SDim+zJe6Qen6S9wA8LxF+3
kQGufklG5XjiQgRI8F44bhJ2kzTEATBbmL7BVgYo2LvqF8i3xWsHyXnPf90I4Gve+t7kwlsZV0Pf
J8QktMLGoT0rp8yL6HS48SfEBxln2SzLrH3B9xYX7ooqXGXYERZhtQ8fGbloFTf+PbjJf/beuKfl
fSizG0G7ExzM/cZq1z4nLW++pK7SJFu2pfPILGlMRiaei0Db9/q7gINHmG16b/vpfhVqcR5aLCAr
MXVNGiUXTHloMQXGUq/vSEo/hVHJ3R9sJKPXU4cLO+JSeRfSc0Qdw1HBSfWnwjg4wb6+Mz3FzY7h
V+eH+gwJKuy4qqvsqS32x39jNHxhf3GllI4+qBEyta4eNWclJIU021u9cjbqiqvH4/1+ihvn3Tpj
aFjLPmQ/8zuqivoevSQvdas7dPROAm+8NVB5Xe1ZLGxxHm0r9JtqZmHKw3xALaXxgj0qBi7CLnCe
4qnBbpP6ai24vl/k4kCW5oBWg9hMcW1C9xzttFN/YtoM+qunu+8+NEp/pr/oH2x1D67uaxZLqQNI
lcGkOaCAy93NI8YJDBQHXZGCeL6fZOhlTZOnNOpnRY43As9VooM18GIgqBS6vFejgao2BnZZA2KC
6etmjEG/DO33j0/7lomFuygxIK0S+j+3DdJnwFS1OyI6vXFDrO0aFSLwZ2BpgEmJ+PrOJ+1Sh4VE
wkgWzzdKH/7pzOlvTBVkrpGX49bNuxI7wbvxZCOrAYu5tJZkMEIOfDuuI1HSLm764pzBz/+rh+do
3E9ntdxlaP0pHm3qzeOwstYL64s4g85TSH0C64K1TKFiEB/C6qYXY9UCMaV5/tew/dEbu2CTfWLt
7JuyZesM8qi2fOWdOh3IWp4V/OW+PgsCvvkkBnlmD6lKRgu23o3KSuxmalXBIAmAfTWC7Puw6mb0
0d9m5e3wZk6fzLMgMlP280uXu+GPWD1M/m4L+Hb9wuHz8WwT+Su35NWIsJrYVl43qvjExSvEdwfH
U54sRnShlbjd/KQr1/+FtUW0GS20f+oZay2znuG3+IA62Q4e6n1+n96knrH7+EiuXVWmwidk/hnQ
LV58eVyaydchTQWY4/8YUW75Y7rPn4uX6F59pIB/k6O9BgVC9twew6ehZYRq47Su7i4BB75PxipE
O/3SvqKNU5Um0l+AJ8hyBeRPTClmf1Tft5PVlQNDeNMgtYTbSr+aTjTjxkYFB0YaufldGm7C/Msg
hQdg9aePt3XNWd/bEWnPuyDUDVGUdDN2ivApkf4otMdY26h/XkcewdgGw6ZAiYEbXHy4ElmUtgPw
APoHpaVcNR9oa7Ku5mg5PHEQK9r4VOIvvHxkcOioYdi0lEDFLHPhTK3V2Y86xx207CHx/VeU1Ty/
HE9DHZ3HSnLr/mcNrvjjnbz+YlgFj2Ci8spzYQmhJpgHiCxgNfXLe8OK3El3PjeIqOhD//NjU9cf
TddgODBhwGe6h/9cfjQlmmQnlizHVZIfTf4TTQk3Rc3wYyPXdyBGGGwRXCOApJegmHZS87HrDMct
utZVcrQmg62a17VnYMKiguiAuQS1tVjH6Ce+XLU2JpTMrSPj0Bv+qRyLk1pPXhD8UWfFrkp+AURy
A81xYc7Zpfxv1f7cDPqxmn/lKD58vOqV6M1vshVLVsBUgZhZJG4FkOzQGALgW3tESvf92YIXUrAd
aEeopkEvu9Fua4zmuvKmXhpdxFKEaXUgQBitd9bv1qE4To/ZOfAocWxfh1ew+4WtxXEc0kzRuxFb
+tFE9Q92E/suf+1hCduaWV9dFl+WqppiQX2wxDlNpt41SVNaLrPHe0Qdd0nSnMuCL4m8lZrFxxyg
RlXZkOsjkKSmG9/yGj7BUtEeF/8WwOm3zOBdcPMRh89bUJZvCTEIPFqux+oXpaTMsz7xdvOMm+nO
0t3kW38f7VIvvku+fuxOayeVOwn2RQpm4OYWlwa6Htagda3lBmgk1zmIbch2N2woK5FHUFdiQcCu
yMQvw4HftlwhFmMF/QFtE+OQHtqTqDueol/Al0mueOEkbiG7my+OlRjx3rKxaAsVWdMbYwHWMfvN
Ps53+U75mQDSkDxBPCcFPKz+PsWEqP7/c7HGImb4aCwBvGGxNSUr6wC/UwOfFRc+iKzxPjlIZzTN
/n4oxCbzMSRXmF/6cefn4yz5o+XKKFGpSuBp6Fn9bUe5MLGIAFnJKJYRYCLl8VSEDVBAFXnIz/83
KwtP4fXWWlo6gQLQ4qOMoHaufie87z+2spJxi2/0v/u1RJPFXVaBG2IxqK98m79ZB7QVd8qT+Xt4
EoOgm62ElVN2YW/hE/UY9XI5YE97joM9+ucn0UyoEDT+4p8mXFF1tzO0Nd+nxw8WFqAjx26xl5kR
hVNlzZy62dol5KVd8v3jfbzuuuJsPAwBwDLSIoYsLw+2ouU6coiYgCnuCTq1z53XgmawX7v77Bea
6gryZTv5m3rIdmiObU8RrwXwix8gIs+7ADqlcmz2Nv4yeP2u+ZTdCGKOAZKx7eHwTVuLi9ceYmPU
amxN2LIOzQuUpy4CzvvyWG1FzNVv925jF6fNj/VZbsXGCvST4Jrufvk78SQ0v2GPBrb25eNPuZZW
XOzkwlu0SbUDQ2N16VlDy9HLd/Fzfdt8Y/pNhOen/v7fevmCdtKZK+A/KhncYksr2ZFSEm9xMSgH
53CYTwlizG52VqFtY9jt4zWunUIxrchFK0Y+l9PgTu6EfutITLeZPPATxyvUTzWymB9beQu2i+xe
x4hB/Uc3xFPs0iczLZBsZDSYvpzc+ZCc1BcAmOE3tXLJZIgywZdK9/z6KOcu+hb7j62vOI6AHAtA
NSMo/PPSuA7pT+aMiGlNcXU3Te3ZqF4/trB2m2OC6SfTMN9O/qUJZF0Aq6Naz5mTPQsQ6x8pE170
1TWvqml/5fvgYX5M7+yNZ9o19lJMdKGI9xfh1tVEj+TLChzYE9JrB4CmTEGeO88+qntH8ZLwrWTS
7xE9oWLzI9s1Z9VNnsunfwNDzs9481cY70SfcRHMK2SnCpQRbVdGpUUuDq3yzbG3vGjFV5nfA0bA
KBRvm+WNXne9ZuaJY7vt1HpKkLlShiSivsUpeF0jYS3vzCziTBy1Zsg8E9+y9JL6kJ/VvbgKUWPv
QPPCNSFvX4ZrLsqpZ2LdprR4NVabDVGuqx02wRneVb+91YH2lCs+aTcqFFzbNfxrml7RF0GRhd4T
s6VMRl96bFuURTTlbKbOzdvdm+fpoHLlErc3IBlricWFpcV++gVj/1aGpeCT0NJAHur8P4W85LCN
GVhJrGn2OuKFKjMLsIyfSgtTNTL2POk7knfEs4FbQlFlJE/UuKEnqWZmUTYizNoaMUfdgukQi3fT
IsRktSVJ1hg7bl4h7TdakKY68hHh23M0/CrV5GRWt52snMvo2Qqgzg4aT1e3Hv8r1S7dpvdEoQvt
Evg9Fg8XFBEDuQ5Ybng2b0S/pL3J0QsRI1Pb+ywuv0VIp1aDzzJ8Q4VteXMEjU0dMWnY5zd2UcE/
o+zb41abYuXQ20i7mAjycfdfjaL1IUzgM802st/8JHXfmmC8zeBy+jiAr5w/MVRO+JZRkLniIQZT
AGO1MjjIO8xoTalep5RbPrLmmAhX8KZFEUGjJnp54mA006phHKlwecOf5V0P4gopyKfiWCL95obp
TQ2VcAB5ztet99faHvKJuOcdOjBXxTxpamKnqNFeo1brJlXklqGyy5wtquxrM8xHsXcGvXNR5Vqk
S0MdW7CEOg7jIsPelqTdmA2elOq7j7+ViEyXjocZMQpP9YlS/bJxNWQlFJOoyLhmfFMW90ZeeYgZ
vo7VdEzM7MvHxlbOFNYE3QYsaVxsy+l7diw2uoqynaM+prD29eYvpfWfGst/UfoIxtIGeGi61xrH
Y37+Reuzw8e/QITH5XLxf8bxqSyrrOvSbeK5NSUEvdlV1DNnw9pJpTN4gWY+ysr01A7xWev6jZi9
9iVpR9gMuwFvv6oBaUNoAILyiZvlq1PRum9yV46qjUO39iG5y03bUByIeJbhSktqofuHv4yO+dQU
2Rmw17GU/fuhr3Zxshmk1ZWdFH0Accj5kMu6TjD7ZiO1fErRTRM9pXAXvChHAUVsvm6xL699NlSp
NXHa30bvLz8bEtpZOoHOc+EA2duZ/xJoj5luu1H3qQleA7/Yf+wm1xGM9sY7e2Lx7159TWOaHfNa
fDKnuM1TyIx6f+PgrWS5lzYW9ws7W3UdzVFKc1Ny6jtPME1Ke/XLlHr2Q+S7zRdRaY1fNnE51/XP
S8ti9e9Wp7RVGrYhDhlF8c9cYtZGM+6MqnbVMXWj7LuUKAe5K90s2aDwvQ7al4bFSXlvWOvqGVgb
hgdaEBy8YrpB+MDtfWPjjbR6GgzOmgrDPJfRIiEbilyS+gnvLCxO2tSGO3OS9tOUe9IcHYbuz4/9
ZfWIvzO3yMoiilc+pRDaEW24j+iQ2SX8su2GlZXESOzfP1e1iF5BJVWynr6dubmFmRQu4k/zEVcZ
Cte5Uf8FlriVg8AVB6RCTFfTEFg8RdJB1YJKxoLdG17gBPfW2G4998TfsYjJxEb+eq47gbtdeAVM
jOEcTtgQuU/9UBwFpFnx/Nt4c9bqrdP2kS3hoe88EEpEGItabPWH5LPpiXLA/Cl6QWQmuyt+OMBG
H1NXyNKl4AFqyHcQY4GO/If0bJzz+/k5OGxVVldKXHzRd8tfuKoRIIDlV/yk+pBNUKakPJHkwgtu
rM/Zi31WH8VmlI6XnsJ9+sv3tkhVVnz3wv7Cd8PUr2ZN2O+S8+Q7u1B9kNMtTpFrThNggLQieEVo
Qoxj+dxMJiV4Czrkayos2rYOUyWifPZOfhgOgnMwYyCJi1GpRMzbiAZvE4TLz85kHUKGqE0JxqPL
z162pp8NSeK7+o9uX5+He804Ggo1rzZhLiqx94LKm9Hig4noWuLm99b3+ggcxHitIQSVToFQJzl9
HDNWAFI8Lv75o5atg9iXImVM+VFi0nPmBo1A8vM7hl14Mk/50f+knTdMroRFmpkQIMliFpDXxuU+
DGqFPEQVsA/H+uzXbnlnHKb7+ADi7I8CmsRWtEowPKCyvhH7V6qbLBfhBmEYDvflG9nOKqf2UZmF
uyf7BMTu5HwWwi8Q133Vttpea2Hrva2FT/elpDVQIrK1N8XJPGoRgDc7RQoDvA2IPkD2ng0gpTgX
B2lnPKZH9ZQ8G6/RYRMjIiwtPI88U7YEJJ3XynLHUdDu8iIqxEfu+Q1Hk7kNCL98xDjU38u9/Ciw
zRRgdDd9kTa6y28DBFfGBdOVqBRCubX43G1k+L5el6QSkIG0EZEMCYV9cvPTidxDuss88w9A3bmb
3YuQK4Ywo++vMKxC/XWsKJFmD5tOv5I2gswn3skCPo8vXHqgZmcju8VPEvX09BGdhRv9UTQomueA
/uPH/r7i7hfGFmncmIy6HKsYq6SvqYGg3Rh6YQjVfV8z9rpF57YSyWk9mmJ+xXb44kv8Q2gPU6g4
mNPczjMespBQJ7nJ3pfcDrWhxOtvjD215/gWrnvz59beXjs9uj8IsDhws0GGuXzbTLEcWqEK1+UY
vMrBn1b199MPQUfCd3vLqK7e3P2IEjEqKD56pn59qFFBEUI6IdhKC+Q6BIebM088DBfnh4YupQpR
DgYLbNMEuvQXHaaQlkfbN4BWnfklrPoKmYKgimO5vrPzLLB+BTJvZcQn8rkp6x96O6COsh/lYrLu
syEw1XhfZZmthB7CuRm6836paa36SeOJm6uHIdWbXjsWodUV+6D2NSV5jkdmkcpdJ0X5wGXgx2jX
eqOtpRDjBWNjmz8DP4wnpu6LKW/aw0DETayTms5h5BWOFOuvvuwHgws+HOjLMQvjSNtzt3bQzVnG
VFTxDvoO33iZg5FryZWS2LpJTDhc033rT2q9kxJBerwbEZALEo9s0pLvJeSru4MzjJ1Re7aVjPlz
m5bk8KjAt9lYuwUkJ9Epa+Kk/FMDgVfsuq7sQgdpSlg7offNyibzmCwxy84DSOfLXDWWX+Z/ZnJt
l99RfEYEamTWyvk5VfzMh8aKWu22VRK5A7xk2kF1RjZxotSStIMtV66h5rb2mqWjVqB73Zk989W1
Zo/z5CZSlCGjZ1RFEu/rZqwjiN6T0YH1q2Gbv6SzpBrjrvSj2jE9Z7ajvkA2cVC6L5EUaONdEWY5
+h56q+r9F47VNBsnpUYz/Ufr9JrxmA9akfyeRHNm3vaVVAYxf4veq+egjLS2OkC33YR3Yatrmeb1
oEtspKW6PPZ/GBYUC4dRm8cR3d9UH+zPYSX5+UuuOGnyMjR6VMTeFCu5dEQAfs5u7VTLCZQ2tZ/u
FuKy0UAz3NH8u64EAfmbUas9ezo0WEtdu7NT/ymzYpPi5GAp46dqrHUyzSLxdTTPY11IzNhNfpNA
394d85DqgZeOkRLfqoNk2j/0pkzKg1WXaJd5cZPIfrHLNZDqML3mFW6YhIHenK05Nh/Gum53gST7
2ldz7gbaFkaQS9A3VqFa2ydGsVMN2e7EmQu3D5q6PYdVmKaBFwz0+p+TGeyazp9YaXSv1X3eQYsV
DXV+hHOzxO8LX0EezZdJoO5zNQ+ZXadTm98xuCRqNjPYuQGQd5+Poxebga96ijpUw3FqjFRyxzHR
zJNvpXmtegikl+1rHdRlKmk7Jeb7earuO+mBP1Cru7Sso16QGY/T0LihbpXKT4dS35yc81gKBAN4
GoU1BHiVMpXIkxdyQJtoloo+MrNvhlI27Vmq82GU0YexQr0Ov5hBHJKa3moNXNfM3LeWnvypanpg
qRCy9+P4raqruPrZm7MqPw1DBTQuCa1MNzwkXwaaeU2cy8p9GCl6wrhMXmX6uRnMxj5Kmq4FX1s7
beabyjQkiWgid4OXSbmEwJrCnI9X9v0EpVEqtUoVe7Yvzyq8QDP0hgA2pEKN+Q6+mhffKGek+q+i
0iJZo0QEfxar9P2s/N50Tit/Loc58hmj4ZBJv0d2EwUHLaWqVDPlNkj9lzim7lnNkpY/q0mtqftw
qn0way1jZOmPSisMMxPVLqm9r8c4TX+zmq6B7mxMbaMFtq5P06ntunD6POW1maS7PB2x62p9k4fp
bWUldtu5Dioc2WNvtX3ie81kSXPnxtaYB/e9M1eAipVkiE5Q3kvmPshjVfpZJHM0QNyuhEbjMumg
Kjc4nhU+DmUfxXcZtPHJn6jBNWm7N7P05HO61F3RzE3zUGhlqN1qdg/YRGuzoXZbWQ2K7/3cN1rn
dV2XNp3r2/FchvC1VtL8DyDH3xKj/9eU5h/KX8Tb+tev9v61/P9Abh7SznfJ1JXc/Ll+rd6r07/9
3/9Sm9ft/4TdijIjhXwGxUnp/0dtHh16qru0bJmCQHCUSbL/VZvXrP9EAx6uW8ChYGAtAW5uANaE
//UfqvOflNMpB4P0xe8Zif07avOLLEg26Ppxd9GyoZtyXU2Qi75t7W7ud3l/DFTbi+R2924jHv/K
n/9fjhsXUd42//Ufb2/Vd2n1lYllEQHC9yRIMCGUSxg024/B5HXH4kWA3LWjALoLzIYiGZsv2WUF
/cr2olqQ9GngpPmbbf+YY7txnJ1FJxWl7pOvH61+UwpkUSC4MrlIweSogMMvfDOpHUwPUP38s+1/
CaNvyxTjGvFeGY+bz3bxLL/eaByDpipv1uW84hhqkTE0WEaepj5VWUjZBnoH1yx/r2BGuhvP2im6
Se7T2+yu/o1ESE295Gjs09+Y35wp4+zlg7pjtmm/4QGLrPQfW/LPH7Z4WKg9NPuyPP3lAaYHc9C5
RlygbOy94P0XXW2G13ZxjNbkdla8/kH+aX3xrDOqwAwSG+uUUA9TMblROu3kKtp4RS9f7FerFEft
XbEs8KdEnsSHn/+aqHzDAFtvFGx/f1r8yppY9Ttrvp7VZq+yKkHVI57JYfxg/YOqR4s/bb7MxS59
5FyLUywHSZV04hQXPA3InlOooA9CVs7Zj5SB6ODv/j6v1l+rRPqZ0W7TkZlGulxl2ReIoJVKvxO4
q/B7fuhPb/3779lhq9m7/v3e2Vp46SglIQ9GGXarY3Ca7oWsk/3MtN8xvd86qsti1j/WBR88dNBE
9yUsKBtTtW6hoMdWe9Z/jT/rE2+VGgLmFvyheUgOeigEIjZOorqoJ/xl14ELGoVpatTLEkfTjSkj
3G92g9MYutW988m8SxTroA66Q0d4/Cl5yifeZ3zXv/AmaTQ86uW8y4NAcreQmG+P/Cu3eveDFodm
iEbFluJ/uLFg6UjNH+1D/CzEEZNuF5rS50arP0kZT4B+J9/Hz4KQaYibctc+pwf7+/Qo8dh0nnPf
8qx//GTGKKP9GOGpMGi5YYvKRZmqu60fv/oVmXcA4iuwLFegoBFZH7+Y+V36UTvUd2+0UcfMkxrY
taFi28Wk+MePY+naff3e5OJ2aYMpmDphUqqanT8Xu6Td6L8u2yZvPvLexKL62xtpmafCxF+Df+ku
QIucQmt1zg7lLzSZNvdxLba8s/hWKXoXy8aqt/VRebOoHfrHZN//HF3rBYl36tx2uS3ms3YMxEw2
cAFqjFc4WchvocLK8Lr+YKJY/9/sfceS3bqW5b/UHK9BEnQd1T0geWz6TKVS0oSRciBAEpb+63sd
3Yjqq7wKqeuNe6JQyCQOeeD2Xu6SUNseogfG5PFi7kGqPykb/vm1gUJy8atDqwnXwLfGu8Soeq6H
bazqIYNBRCiFOrqE+D+dQf88aTEO6CrgGVOwq95ygWRvmzURwViR44DuZbz3n5aXdIdz74tAw/qk
K3JCLWmPv5+Vv7hnQTMB8Q/aTqA0wT/2532aRO02t3k+VnZ34VmhOf8scJ+4wNvj1Z8gmF+su59H
e7MIMo0rq4QxUvWXtU+7U6oYoFu+ZEbyUu6ah/zrHx7wn5cIDJkCUYfXOlRO6Zt9ys2CcuSTXB5w
3KWuGmqYWcl9Um3noa/41+aq369Xf+pRvhWkYC1ehoXlHjS4F2HMm/OPbzKvm5Ff1iIt2fvhOtwJ
GMNAjf4JPTyICeuCfwh23WMEhz6OiIjiD8/9iwn10wd4cyg2jRwa4fABelf498EXfmyP+iyr/DYt
A0goG7zyvgKzrPrDwL984WBKhKDKx8E/OIKhWNI2nvHCL6zW5mtQKbzu/PHibrKV8qoe/h8yM3/9
uv826JuJ1Q1k26DcuAw67+CXWiEZdP+XH+BFrpq8Y1V/Ynv99ZK52JXmT6KOy8//+TTMsWrxXQNv
AnL9Fv5QwkszLpjYm+ZlvA4M8SKxK3LDDhs6JkW/JA9Sme//xrsGkAzJMwTfFyenn1fvLMOOom11
WU8X5xFbjiuoFQ4+k1hNvASyUXWHP5n2ocR9+7Rg8IHYlIGEA3wDbJyfh02HMe7qieItN0RAXW1Z
MByiMRzozjV2a04TBXXzOxEsWKBGAiL6EOswctf9QAL2JUDZHZbcawOLJu8Hc9sPkDnuU7VyfqCz
X/g+t6JJIIaN+/ScbD5qkCkEY7jkicRK5B9yNYp9S5mTaMqDWgVNYTQX6BUiIn3daL6fBZt3Il/C
Ul+UjWqmLRpRsU6f8tlsT4uz7nVJjL2ZYw042meN2PfGTEdEqrTLyS6+bQqNBmvZjgviAOYh510B
5sD2FKi+lud6rJv3IFF3+y7y8HoY+ZgXm9HjJ55Je2c6IR4I2fKiXTr8m3Wqz3KqqSukmQH+rivP
0afshiWtNB7gJUKps7NsiRa0Gk3/AY13GV1f3tpQjr3s02fva/Qhh5o0566N6L3oNL2ixjXXIfJX
QOiK2X5NrN21WPofo7D1MDTqktpgsY/jHgY4cDWagR6U6droI01Nf5XWbkF0hJ4fAj5SV6Kf4Q7r
Jui9HjSLrmXNbLZ3q0uHqlt56woyhrCBqkWaVFbTFhclZujN2OCpt8LzYDylqkNXszVJetiCaXlc
FmlptcFu73MI7ojZLU0d00NtYhcb1HU5aR+snubl/TaZaUaHWFvSN4eMjcwV1szwd8aZATQpDJf3
KmP20cL+8MyAazwyoWpg7IqHT0m3sCMNx/GYJEReTVioFVpq0+2Y2nAfJEO4b6NhOuQWsoHQZ90+
TeflkAm/HHLeNi9giPPj1CfRLgBZcNjFi+mOdtngPx4hTJXrC5wi2fowjbM61pbEZ501l1AHLM/P
U6zy4zqZtEpbWW+7NUin0zIJKECaGeM3ojl5Rug+Ccf1Xsxq+XIBsG+bTY/n0MzJh4EOayUEeMiP
nLj+tC5T8GiVhvTHqyE6zQFbvrtYBM1eQoJNn/H5GX2YZLDqA2/YRnZwcLbPzAbdVhAn6U3vNB9P
Y7DYyjdGZKc+ASWqzFfkFp2Utcu7qY46GIjoFczjnOAR4inJxmKLA0STOtjwPKk0xKaWZzW4dkR0
JdFBdmr4NrwTuP7tmpHMYTmlqegLZBQ7BFpwyMKKNsd6KqQMW120K4OAIqTyWk8KoKAKI12uQa3C
g4RJ4qtrM9MXte1d2ebSX8UdPnjpZ6vwWYNMHVbrVFoOiovnRfLFlEsiu+e0VYB6E0YuKw9gUSTM
sBdYM6cGDe6ytXb0RSaFQ4ZMsg670XRaVrHEd3wdj9zckNAJjCAWKdBeFv55aTJ6zGrVZ7goNNnd
mI7xYTN8oZXM89VCqKdTVYmIgMOsw367T9J1/taEi7+zgP4PXvmGV5MCAxWLvOsQ5OVCVPzFarpG
lrNdbF6wieS0GCbm+DuSIMWoqlH06CtKkVS+1xm8ggpHp1TvNW4Zajc3oQUIuXG1nkXAtyKXQ5RD
Fq0yur+AIHVl9OKHCh75kzq1ZmNZpesMcwiLke3nfjk7I2W661kfvEiCoICyowPctm03dmIf+WnB
edkS7D512wVtAcU070u36RVmuhtvthfkwBCofbJhDnfjONUpLsN5ywrng/Gu3phkO79cRCVpoCAL
St1K0R8C7U19V5HuprvIxAgt4nojwWFZR65KvLHQ7kk4hdsxEjUD9pdu3JWdikYYWUXLMJ9RvPJl
h311tkee5DX2ah9nutpI7FVl1Eg3oEIiyWBE04aPcR03WC4JOp5FzOCovlsBXoiSJ/XTGgrDv+WZ
Y+mzjflNkyU9pgOI6unRmbyLq9Vkkp/5lPXkYcSR9Z1CfM8BJcKlrhT1BNPV3PKZw5KyzUlBk8Bi
m+h4QIAQatqfAhfUwQ7u96Q59nDoEDuTdlKVU8c2U0zIRwsLGVA+lp3zg77tkzV7CkwOACqtlaH7
KeqntohT/Pwy2JCwUIzh5Icbtln1HgpcDVc80jSwUIMM0lYha21XTvBT+hDUtJvv4auuAUCk/TAt
N2s+958aLVpZXow9gcvEs432Nd9o9hDJPAWxLsN5iu9ZKWSwKmEcIAxOEOK1bONywxl4hUfnTCAP
mYqC8dANLFlKI5b4a6hWCFhZ2sUlTIG6+MBWFkxlOxCZHNjcZdNumdPVIZMoy1tAo0OWfLUiUNn1
ZucxPSi3yeYuWNSaVo6qFky0kG68TDozAkBulHy2zDbmaFau111eL7LGmblGsy9DE4LgEjUxgf2K
Zirb+Mk1OZ3T3YZfwk+aYsHxYgE33z9uKg7IWqawFeXveQMcTJQTdQaLMByGlMOWAHv/CzR0PP26
RYjZ1AUh+DB5uZlBjKDGyWGblock0LKxV9nshu5LP6ig1lg26JPqcgk5Xc2nacTHPwMyW+rvANIa
+Cb2sg2Gh6gN+faEFNNt+WgAL5D1hvhogZ2JHeNEx7d8SoLV7ueFoaN+RRJtqCmbiNmlvdZ6Bdh8
v8k5p/y+JwCRiSwSEZKU7tGTogkmCnCChl71sPkIxr8oNv8fH/qPH3YX/+N//+eX5X/yb/of+ND7
b+rbNn7rXv8OEv34P3+BRCTO/4WKPcqgLgDoA395FJjzNz/8r/8gafSvCNqNFPbgsOu8NBH+CyYK
wn8FOYpR6N4oEqQTVG/+L5SI/usHnnOpxhP8SNCp/n2UCBZ2CcoD5LOgQoDMKKeXKvFvDRoZ4iir
axeXzTLUH0jLkTjQTZP7Q3Pr55oPLj0pGjLYvC4jREDE3nTqJxPMY7cNrMRRHLEKa3/+iLusGneE
uO0PkYM/11qXwWBTAmkD0C88GUj5Pz+T4I3npE+jEhHg9oGb+Nb09LBEFIczW8uBtL5YsMh+X2v9
8xEv0B2MniCWwr0suvz9397kpMyWKdHHpUgjd0p9LWeIxeLhqWlU//n3Y/1cu//1hJhMaAUhKwFk
ozfNg9BO3rMRWZlL2Pi7MZYIbVgBJZMtWEur1+n4+/F++Wzo0qO5jPkY/SAn/e3ZQg36zBKlrExy
uEmXTZyCL6JD0oAwKtbuDy2ZXz0dqLGQxiAkHlDom84EH1mH2DMbl3Gb1dh6t9y9wnK8fTS5hG/6
2KR/mJ0/l6t/vU4wqhBMe6FWsfzN61QTlP1jKHERJ93nmvIqC4nc6Q25BJGCM4oUviuiIIRa28R/
GPtXrxbKPlABLzIquEz/PG2GzS84MYa4XFWAQ22S0fxkFsHP0TaO5e+/xsvP+r9NiMtzgiSCr+/S
HwXAHL9pdSHaNZmsDKIyGOseMXNd3cEMBI48UBzZMRt3QzbVfg/zQIHt7r/2xPu/xvg7VPyPp0RS
Jaw6Lt5PP3o+b/oQwRJxY4mKSmXCTpfYlZCVm7o4gOwJjLM/9Lb+8ZwZ2qQIyPvhQxjFb58TEgQv
Q4ndxg7SP6ySB1XqNlCg8tifYtWmFVXc/2HQfz4itnBsbcjAvgz+died12xApYP1n4LHV8kwRYtH
SH/tHew7/rtv8wcI/EO7FUAg/aa9kixkFiTA8kc7mkdXsh+5PiyDBRoyxDUuNf/OcAjJBV8BiXrs
zXCjyWxsQZ0v86HvnoXIdXaoB5CbnoWJQef6/WhvvzyQrMAbxXkZwPUM2/ebxThBIraKVDPQzhwi
2CZv3mM36B89bHSv0l7Jp5m0/70YNhi5vRn0zZZj5oaacQRLQtqM71HyeFxcsSHkm8n2mdjy3e8f
8u1kwXiIesSJy6AcyzBRf171cTph00Z0VDkNCE+SaqwP3lB7PaF6OvwbQyGPAbq7AJr+t3u33qxP
+ywEAtfk6THztN71WTbeZ412+39nqJwhLyGBwWL25i1OaE5hMaKhQcJO4BxEmvC5rWc41S1L2J9+
P9jbU+LyCgGzRpgsIcSEb5VNvcgbSDYp0utEE6EVx+LlYMKtqeKZsVeSzfkfJublO/n77vljQAgL
gQayyyXmTQvZaRhoIAkqKlfdMHs/WJLOVZpZ1HO/f7JfTA50ZyC2Ri4gBK/xm9dInV06p8HVjJOx
cwXg2wTdtnh9Zavjf8AEfzVWEMUZrqWXhvzbh6pd2vNlTKIyQfPnplHNax+k4y6Ga+UfdA+/WNcZ
qteL/x+Yiki5/HnKb1yg0YmQZvSdbb8Lg4HviNT8E4JW+CfTB+3FzW34Ey7+Br/6sbIBm+FuAgzr
grm8WWkqYXW6hEj+jPt1ux5QVn2yIqEPBiybfZRxtJkSl5c2COGvMRp5I7CdHtuta5AwliGY8fff
7S9mLT4OFMYAA0DneXvVsDyjmx85rhoyWu9mAi1/3ZK6SsI1/Bxla/IH6cMvvl9sodD7ZBevTKTm
/vzWsQah/9WUlW7Z0KKltMYmN0PlFFRrLeWf6A//GA6QEnr/MBzFeQCHzjdve+zZFI4DJHJDrfsX
YfPhenZm/pqmjfjDnfTNLR8bzIULFaaQt0RAILK3Q9Ve6gQRBGUSqPYssxGdzEqQqR1fhqDh9XXb
jcu6FfNituU0ik7+95xDYMb95hO8udTEU+YDh2ZiuaFX2BY+7exYJLxRRz9EdPf7ifPmzWIw8Jyw
+dAI+yqA2DfLJxbx2qHZEpVaoJjfDbMZkFdm5vmLS8f12+8HQ3Dsz+Ph/A0ZzVCTXmpT9LfeeusM
Idn62YcTyK1mFTcenRVxNmatKUwoguh9i1/Wfa2SMd/nqlbrcQvm5gN0Jna5bTGPR5GQj5ELVXRa
24lGu3CLulc3ePB5abdQWPb4memz82xKT3Her7IcqIujuyBGs/kmjHkznoYm7uf7cU0yVS10jkiV
qN53JxcxJdABvGSfcO8pexrH1sb7moJ/XaweCoIqTeg6d+UMc4vmLPAf2NmMWgzn2TVddF7XrMsO
Y7oudhclC2uK2cPpGcq7bvjSe+6hGsiQ7GkQZLYnwKES8KwDNMCmS/LGXvecQfJAJo6Q2HiDW3KY
TEjCXRINU1qov+IFvGrWhwcBsCK76hXv+SFDmyav2mlCXuNUy2+T2ZBb3ZI5l1XEaUPeTThG6XkO
c1hB4z0Qtx+MYM+t4PMMTohl7mbDU+S3EVVxfvSZoPbKhA3o6kQhqQYqjyaHvImmHkLYHNlCj/ns
O3HIYkEhWCB+meEFuOi4vwNzoRPVoqGj+daZMIdagdYoY4NScIiyX7Ar9/nJ+qlF/YwoYwCW8OMZ
3neKivmx7UBcFuW25jniELMZZs4KPprT3uG3eQW1SDetIHeDf7VvSeDsQSWQZLyicc2edavw73OY
cMDNgQTRs3QEN1coEfxypTaGZLG5T8DwVzlgsQNLyeX3cyqhLkAYWY55Gcdml2kF8E0ZTJMjA/K0
FW4eSXetHendNRFIf7uK5pTyUxYiwKzaZKqXT+B4NwgZ3Fq05u6ogmf0FZata++4huD9DK1KfacF
oNqdd4FVVy6UTVRlSJEbAPS1+HO+zctn70h2y5cJ9Pa5cdHHee2ij33eoCVdqrilX33H2DOryYZq
2WXzt6heLs8Vow1XAf4K3FEaCMGK2kgG6QEhJ78G+bWa0TQq6MYcjEkasj3Mfs5u4Ixq6CMLUbDh
n9VuRvbQukC4l0ztcNvKTkY75oIRjB4AFu9ornxyAJ0iped8q2s08WHPMwLOGoblSnNnTamDaP7G
pMbrjJC92IJVD73MdwpNGEOecxbia5wRfdwftGlMB0RNJHBKQ1scqm50nNGiB4UB6T1VPWN2h0e6
NG1fjCl0MnuLCODtEVuPumctlQ9ICqWf6lDKOy4jsfct72a0aGiMzA18hGeVu+5bsHoqIfvl/AqM
yxXyTKgdousBnPq2SPE9foF+A6rcZh6oAX6SbzcJdv60sJ0O70ffbbu87aUqUr2xG41sJF50hBpf
jLM0cJGbY4U+0JC57yN6ueF1Q0Y7VoAofVxC3mAe6JKkdj9imaBjam0QnUgntbyuQ2IvfN+ua04m
lWAudqnHC1BAL4He8Gxu9hS96rTs4mlcy1nUAHc9CQMoUAKsmypYYPReNm5m9rDirkIfgdhmCHfh
WKbVqLCaijaAVm8/Nsb2ZTBb8+xEjVQU0duk2REaTx/7REfHlYTy3E/O3noiyMetDzuyJ55vX3i2
wljcaqzEgtlRd8DWNpEcSWuyI5yJR1WGE+JlSsjnOYDRTqFqhEyj+5bQ0Zp3Cf5uQLkMQ6mz7tz6
XbXM2H1fCzLf4l6/fGpakeWHPvaEnDmEQDPUWesYt7tAN8g1ytQm7+MekC4+BjiJ0+dIRbmBMIbT
L5th9B6NlExWOCNW+zj2Q8yeLBxfEXYaNFF6EZDU+TmJICA6XO6iQ7Gsa6qglaILfKwWA91I3LL1
ZciHeTy4ZVWkygyoqoVilqXXfPLr6wVNA+sZeEVcBovn75Sz/ZeGWISSbDbLgSFB/HbPaejnk45J
DaNBHnpkbiWEniM5cb0fERWKrAsEBN1vJAMCA/gwAGTbzJM+poZ1N5PKAba1OANOCANuoAPLknrq
iySNxHOLP+LV4BLPKoqmPjstvZPkOAprj7Vc4cvKNjG1VSeydtw1sBVPr/oBPK/DJgVOpoaN53X0
GllHnaTyKkI3PzwHm7uEIPEIWQ46TCfxEhibh3fN7KcnHxn9TRvgacUGhOt+nRKTYYC0v11CM7xL
rd/G7zGAhh7H+BS9X+ps68sOHwZG3OHA6vgMZZkO9mk7wgUg1qAI3UZ+1MldJud1O/XoMHXnMc8X
UqwkJS66qNi4P8d85OAP1LDK2vs+SObbvl9Tc9MMOJ93ZsGZUfY9pAalnVPMlgTN2eBWzFz20Jqv
XvtrjvNJlDXJsj4CrxMZ89XMpHtt3UruULvA+20QAbIz2kk8ewBbj4JN8YMxBBBqOTSYCzCO7kcJ
uljPI9hypYsNzBUCW1Jyu4V+BDjIqXJnooHZHJl3ONSjGrVV0c0juwAnC+gfMPzQ7boXvM3bH8wC
eerauQ0eHDRa/IQ86ax+FOuaAMzCufEhpZOZcZnnfVoZoEvicZ1rfStNRB8bkY7feKTpJOEUOLP5
Pf5qARvWjdn6icESffqe8bbjH6gcnTq2GlvGcY7BZJ8h/mHFICfW4ttkYYMSnnu4lKQdJvucilCU
2JpUtotTqLqAKW1beqDCT0np7MjiW7UGlCBylLGm3EaJvCqmBvrSz1FkIAuMsFnluMXqlzzW0XYN
7Vwf6vMsxpr4ctho6JKypxznN4XOC/xh6UaDVLGJjztfIyMCoPIU3zr4EzV38MDa8nd9BNu5bkem
5cA7QdRhMflin9fRdYit5vkEJYBKbjX2pGKN1m9hE0L3iZTxCuouXUasufdEqgqdtv3UAG42i5cl
wPyyxj2oMIHGwgwFLXycnGXXPAPeP+koPOF+zA9e0yPvwxObZ7oXYXbdxHA2iC12FEQUsKIZaweM
u9uZvN8zSrAy4ybao0Y5hpmCdzqCTvdL6G+SZHomm4SxlWcvPU36Uprl3gbMFNjCjolXt5rwb2mX
z7taov/g1Po4I0UURIfp01JLs5+kDgqA1od4CrF9cXLlIczFasHBTbPbRaZb0YsJ5z7lxzpmNyyb
9rG1ZzAAcGUObuhmH+ZUvd/W6SqMTVx67R6RvDYcdWav21a9zxe6QALZ3qDz+JwO9b2C4/1hjOpX
O/F3Hn3rKlril5iuDos1Adgvv8Vx95hu4s7w/nWU4tD3iS3yiX0F4eTjqka3GzqwpoIsOE+ATcJE
HeS6fUWn4sCcEPshcJUYw7pQieLFOoO0kCziBH3K60boZ0yRoWo7IXebEgjZaZCPkOppvPJz/8S9
GqtU6m/QlZ7Dtd0OIEEGlw1UwA87AIrRQNSqg1fmg90EvibORv2du+x9avIb9Bzxz3g47ngOdfcQ
TGffWV9sMxInY9zPJvnsL3n1bexwmQdRI6j7125ajkir208hpNpq+WQBWmBnBZPAIlIRswMb51ok
BC2/NhtxY5Lk3czX+aUGZlewNUDiC7rVVYdbcpngGHlaW8JuuQy/dOlwN0N6fWwb8NXqMNoPXX3T
hfDSqLHOl+HInN2jHqhAdWCF7Di2lgUBwFEkgyLCTeR57RRHZmYd8rpkTRDAv2bFpayAxBNMCSQV
VoC6z0uWaPAje2JeTQzyBbO4WgTe2WPGyH3rMvBXoOHawWES10ucAShGBw+J/3JCoxiy6vAU1P66
1sPBSNQ1Ed9h4t0a0t+sHTl0Gi4gND8Ysngog6d3c8LuI9E/qHmbC88W/KRsH5rkerHpGU5pBxSf
RZ2Gd17VHW5JNIOhBL/t1VwuMfnqsu0TGEZXJMg+Uyjw0ZoumexutNneeaIeUKPfZdgD7TqWLrMV
C+oq69uHuaXfly27XhcIBGSE1nIw5FvBGwlIBHQ7Hw5XnYZwA6cUD9ne2vBdrN31nOldZsnneopu
IiVEgcyHc2AD2AFheWTYRCEWp4VB57pqe6Rs03ZHt26/0WYqUDVcuHkrNlp42AUx/E76+oOj8yla
3GEI292Q6ufJ18iPIHOBm1ZYRFK92MA+dhNSgmsHz9B0uYJG9SCCdId2zE2WDkcTIn8sTp7owG4d
cVezxm2ljT52Mr/xmz1Ogzs41R7nObiKen+M3bSVoEDdgat2jlNyzLb1wBl0OREs8/1ym8vuarUI
/DQEycFjf1IzTMipEVUq1lLzVJRD3wC+gVlOPt/Z1O/TWlwBTi51hDg4DTnpuLVFvVheJSi9Qzc/
Qcn8HnZtd6lG7k5IStAKq6VjH2Hvd4VLp4DJZf0a6QhbN5LWtD4z2l3PVFScZvtxCI9bza/aUCHr
dVIPkkPqbD0756ht+LpB/CxP2aivQHrAHulwL0EPUGGf5meart86l9yHE2I/4m2G+ccSf8bN9R5X
1aZEcM69JIEshj65dUF+ymLvQLTjjxkIVGKwt/CemB58g+UPwpQfyoXDMk+gCbnzMWQlU99dywvN
C0XYNWwQPumWn4NunArdkqt54PthhaPZMigAUnmudr0Xj9MQuT3aftcLT0oOmLqI5yjdOyglukDJ
QtCQFLj4n2yqToRhB1NTdmGRuAjnib+hSudFXQe2Uow+D30Eq30x+rLLCdjFMRVhaXESXfcm0QOs
ZqPhxZAOAk1UnXmr2h1qB2x7+Ww/r5iDmMnL08rsO76l23NLW3MjR6golPjYcfG4dFtfhUlnC4Wi
7tZtiTpOqM3fqW1sz6NW+sXk6XodgKQ2TviOIL/u16Eawd7NjtGlY/LRwi8iPnQ+INkHDv4ev0t7
zfpHw8Q6nwVmMUKhuLfTe4CndboWYIAu3fdGLOHyJdZJhKuQ7KX8okbi2oqMgY2u5l7U+ccMfP5r
xHNly45keR0d/cT5Rx5MIDml3AwgJQ5+RQwSBU6HugQ0l1dZmza8b3QfwMyShHV72zNpm/tgCTdZ
8XhEusks4K9QMAlFN0qX2n5MqOpvNKasOQ5RvW0FEkvA/NMDXtRtjmq/36ELiPtg35g4rgSbDWjA
AbpZRd5ujBesb1Jc3qOJ9AdoBfRzEHQxMgzspbxhEawednLUC/mcZoPn2EBdTXa0hmAeF0c43t67
er0UaH23Pautx2bT5mhzqzKnisDmm7DzFuhFfgRm3uuXeIFPwQGs0ORTxgZ2xOub4B4yTtlHs07Y
c3tXy/02YEOAY4Z7gJc2uox9U9dVn3oYM9UZvsmCwaTj1uFLa/dR3y9XIfIvoKzKtuxC6bXxKRAg
y+Ud/dDSKfigIt+hKrfZu8wP3QkWCenrBAb0HX6AP5qOh69yGPhtWsvtCddLVAQCAF0FW7IEDXKq
3y+T7Y/LKKOjZL05Nca5a4Hoh9cx6Oq1MvMEQm4GmthauDBqX0M9afD7N9zuqwgFGXi6ijTgsNYo
hPHhcTUbP4apg3WBDKE8xKzNK9M0iUJjAMyu/TD1wYcmSBD6Pvbm4PqGlqONkgMXcffO4kb/yTOj
L6+p68RpW9LhQsIm5opH8WULmEA0nKfmY9uj4tlcg4Aol3aQ7wZMfEf9DLdBkbiHFeD1Q72mKYqL
KbcnjTiZrUp0gIQHJQbkSDivbxsVRaB02w90o31XWt+0n6ds0mVgQ1A0odq8xtUZAhkOLPamg11+
vQsci4vVkR+vLM1LkK5TNBWlYbvOseFGdg7kdG7A2WV93ViYJmSNvFnaunPHwHfBqcWhcTPPunmq
64481lm0fDdjGKgCkDvdhVjMh3CIs8q0IngekuHLmoKSrfTRo2Xj2lQXQJRuuxnRjbi6mmw6wi34
Htj4+7Zv+qKf0KBhzWOHsikaPDauTJXwKTuDfrsDpvzik/xLMMXhaePJbsQtaGmaa9EGt+HIT1s0
ysJt8Q5VxxfwKZ8BzT9FMt5AAZ+SymfRtRcrzgL+Qhv0WGbM3KeW0GoS5MDptAsGs1PgzJRMmKsR
fSI0Oo8WjIE9DhWw+VT62cX+Ipogj0nav68N2Kx9BtW6jZFsrGBrY1yARkaEaBUFP8V0DWRpwsjc
kppjj01UcIXu8gm+QJA75jva9cd2HL7D4fyWEdhiufYlGVOUbtJdgXJedXMflJPMl6fUa1g5LBwO
83rAFxbFtkRj+DsMZHfN1H8F0/iqle6lqeV9czmMt//D3ZntuI1la/pV+gGaBZKb3CQvW6RmKRSz
I+KGiHTYnOdpk0/fn7Kq+qTDCRt17k4DBSQKaSclcQ9r/esfysGEzl1HQTtD/GvaZxlqu6Zp8/WC
UYRwmmchwbcWdTKXGUGBHR+btP5YCowmqiK55A5+GLDOqXpYchg01XeEuZK5WR6A6r9H0H9Vumxm
ba5XZqwUGeHZU3pNCpzgmr6BWeZne1nQMMX94mtQCFZ57wRX7UAm8u5OzhhEMMI/sh/MbWvWfHYi
v+Dbn/nqI92W6TwY01cFcJ6O2QECLPAqdOOswO+o0ydvt2AcEkgnJ6BoIMUrzqtzomA7m3aLm1NE
CdvHciMELPzIOkaed67S/OQUs98B0pIG+YT7zd2oVw9VUj8xMN45evVxhYQ6UqCCJRw3Zpqj+6qi
HU5Dh1xah6honm0vfHSNKLrulrNeuZfS6W76OTklNe1w1oYA7RIn7tFMg2XocVajZBxhBK+zweLr
52m0paVgoSkRQg3JdpDkYdUaw6oInXuTTdPJ5T3PWrxe2m2hrHPdpidhlhvDTm+SjjactMkzFDaM
O3OPsIjZmlfRWL+JLh02oZzvYpU1uB1ZW2NSM3FZWM1QUR4nvXyLGlZppBn3pqW+VfjYGKV52+rF
I/faF+QTl6oAwrdD87lwvG3piYdM4APodvZ5lNXNII3HPh6/hq77JZxsWFAhVONOHtqSDHHHTY9N
1e6zFH9ElzyQJp+fgRiKVQMRdJ2WZn/Iocsi8vsC6zv09XhZ9q1HNhmH++LjTULWMl2XCMi8okut
nAivAde1OG49NrekvpJT+lR29XbsjF2jV8c2VHeoZHnfM9SoMMvmYMxpkhvanDQCRumgFp37TnvS
bAZJYNoajjoho3p64pwPmmf7PG5ezXkigckp7q2cKzpZtKekDc/QzsXKwhByBXIQTNGHpd7IUaUJ
cPyEKXyMJ4tjTY957r4gowkyXe4WO13peuEvtGBabJ4t5g9L9xVIdxXG7ybNUWiV+6Uuthx0d8pL
jtEIvR8Sgae8JzVgj9S6a4i0q9GjmF4aP7UB2ClWowkChQQvdbKga6tTmSabJivOBZobtDrilIhk
p6bZX/R644onxAEr28OPnUrQrZonPJZIELtmsUfZaK+8WMZBNtkX0Mv6xpPOt96lUfOsZGdP1TqT
1hbW4F1jF2vcso5U08/4sDPneC/1LoAGR5OSgRBqm6sFBOi2K/Q7/aodaYCydA5yEvZwJJsCTY1Q
Sx6WabrkxR3KKn9QzmqwMZdkj9XztHNs9T3PHqJk3ujhRaTy7KnQTzz9OdQzv8vnEzZGZ85xG+mG
Pqe0celO08+qvK0BYAnCCJL4sTSBuTW1Mpv01JbRViv726l7caZbd/rSqPkkvBRLybu26B6nyd0Q
EHJEzxWv4owZY209askIYeqe45TZOFe3iA/2NB2xfIJvP6zdLNw1tF6GU/nuSLGG6GC3lGqjK5LY
RnfrldmD5SLiquI6yIi+xTpsoxnNvh0e8tTa0KOvukTnWtKDErjJdNL7WDRrlEMHU1WBblYXu8pv
8qo8aLr2UkuiWLsemAdB0LQV9Vazm/2UR7vC7i9C/6o1R3OYNpHa5p46eQk4eDcz0bKDSj5kqKgM
LX6OEUAtcblKvXIv3Xm9qPd6SaHBym0RWlRp8240AEfi4X5om4ti0AZQc8NUdkPleIzC6NxAF2/D
ZpdkXUALs40pFdOoXKcjTbJm36S2wZFo+2GOacNgr+s2DEbD5V6fDpACENBQbjcsl3iq/FI02klO
iLAJUOAUKA+LeSrm9jFH+1FfcVBDWza26i+WbTFrze6GTttORWOshVk7vjVo4waPWutubDP70Fnh
ARL8iz2WJ6kDqYXFQDqeFnk6aHkmgG5N5naDk+jbIqKTaGSTBU5Tm/siN26xAXvB54nbq0+xSw10
LtiG190t9iYGX3stbLc4INt40vN52NBZFId8zKLAcVSxqdKi0n1QadQzC5Q4khESjA07GKWHrM7b
hRu9nm4dXemoHVXldUe9n8LjEKtGBkRFpW8GXldWwKinqRjhIZPCIlnUh0SfxzvJYtqgmAd/b0Co
eoQPcbinfp/ttUBzNANtoqFZ527nDr6QDElcDOsScazsIUXupVUPHQylnatN4jpAibERQFu4pwIQ
5N+12v7KOttapI8Eedo3AKPNZcm7J68P3Us/kMPZt662U61C8LUMHJ28CIqFJJnPtpdmuwWVz5q5
VHuOHHp6OEPgpTUSR/zHqi+wO3eUMYa4qTOrCQ+955jaxTQQPK+TGbz0GRMu7puauRTW5fHMqG7X
eLKYHziElfT1KZyswNaL4sZZtLwQDLFngx2gDJqee2zfarFGEEU4ISA/o/wQJeNIS7GKcWCsoCdm
+iVT6ZwwSOBfMnmxCQZxiWpcvLrfTm3Y38d9hYWVBGhh+Ewf/8HuN85VKxy/UIt4XewOhWI+e/Ox
tefwOA6FeuUZxWuDz/vZljNteVfRt0oqGPwsE0rCsW+WnZOqclw5YaTtR5CHNSbwslzJTDkngfPb
ZWEFPDIazQNTq5ajXWv9R4c+7msyLwtzCBz9HlLn2vLGRj88tHAddyC8HC3hEJH/SEojFSTz4NtM
2WypGr/Et3wKWZ56TayEY9pyNYLTfkSDC6y+ON4Gw0ZM75YJ1E0yK7kiU01xYCpSb/WmL3YTQ9BL
0ZjLYxNH2UZq5ZX+OH5P7Oi1V8at23Pbm5IWF/Es0Wa2nJguhlgvdW64gaURH8AP3ZM7oRISaVqt
oFc1a2lqFsIb46uI8KibssqmuVF/hAVbr8COESvWzFzLQecAK1M2rMJjqO2Gr3Cl2t1AJeWPUaMO
dTjkm6SPtW2sK8+3Y2efd6PDOWu/DG5W+q6L+MkoYRWEnd2x5xG+dFZkrs0irqyGnTQP0l5V+ZDc
EZgzDTtXdllyjlI6xZUZusonlu4ilPHqxfNDDP/ab2neWDr6sfSKxY8sJsFT0l/rVfa9E303iuzi
VWO67Yv2UI/W4M9ad1P23qOKmRvUinooMaZtRQA58FP4EI9etZkW9nlLE4vhIoukXNt4N8BMEbRI
BR0l88mUxqRxVujLXmWOY2GtF81GmIPmF3HWrUPc3tKOMZzsjQ9sOccAXjMmlZMb+jEaXbwCl3xV
COgtPJqATdP09WykT647tVPCebX0cD7LqN/XRfekYYezzpt0+ELd2DLBYgRPuXWqaZbRzFFqol0j
l8xTb0por9A9xRoXgW9WpJ2ICjR8JE5kPiJbWnlYY2GatxAMUHjvZVqHR89ryP/JW+1omWFMeyil
H0NtqOLkjFivoVdYKE5sZnhpX3/3kuKEcHpApp7ayM3MP9QYgx86w2voVsyRONJpEKZHnOnIZ8oI
aRJNtQcFEasUE46N3pqb3gHcj5rojOnfQdrjmw4La5WP6VeKGUcPqE2Vu3XdnBqoZUgvcVtGo3uc
TY3I7A7ugVU8gCqdjdEcV0ae0jgnaruM2WUw2jmA19aDLgDCpMOcrXoQB9FOf6R185DXIoLi3WCW
ma4GGEyjH5Wmuc9kF/NqEWrGdhR+MWCRPCcN44lyruhJreZtAKG4lF3mveQKz9JFILJK58GJ/bLI
c16govdrpONjyZFQ5LmVAoxuvRcIfXLrJdES6Eypma9qCnxKb8pwzzAu25h4c67tZE7JmJvH/kGg
9l7DJhgOUYKouZt6eweXh4t8NN0Hxnrts2sV8s60YrFOOGt9pofeu+3OxhaKJULHQlrp02BOioeh
w0BK34+kGZRJXNPlyJG2rTCNijfieBzHle4NT7WVuQfXy6cviaXZs089IHeshj4BhpdE4IRIMhvK
g4hioGns+qgnojil4PNvsblIa4N3vEbsUi0AJL0aTk0FwKvIXOsN/a3RkBYEDHzMQ+8KSA99rXsj
izYqj7m9kJSmsKH03UpL34WnGXvHqqM1cFf2jMyzpKzlUqWVdKHwWiG5NYxyljXONfZOM5WzWzKr
+ACO83aytPDuXPIwJFpuUsHgRNwg9egkm9Zm8EiYAjhe6SXIqvMEILusiDlRVl/ecJIvt9nSwxyK
amVw1LeFvhlQnRw6HGBPjMmybc1oBiS8DG/MpMB3MTJ77Rx6cf4trZ3wWFRTyHiiiE86M/aLNnTm
e+JMAHyFhRpZFNsa9gFMEY9VnbKir+szF1tkCY3vjIXGFqpcBOdWcprqZg5SPRxPRTN555ol/T4v
k/NS2gsdWjjx7fW8E5e0tJuPjuOG6lXqHxFGqhS1ZhuuE7Oi4XLHIfFhmF3zQssyGNyI+ABt6g5V
Zhbf3VqID2WU4VHRq3KBUHzSfC60zLbpJ8VCA1LPxn2XmeauUEzUKsak54Lx0Ov1skLca7gM6w0t
deqApPCiBVa1hmM4umrvCIVg6cGUqauMDZamLnMqvZtODYWrXEl+pX3hDn3vRypCxz7XIWJNeF3z
3i3cuvfjLm4fGtECns4Lrr6rCf7djdkJlqO9ZMWmT8b8ZGape1Hwy9+8sAQW6pWn3TdM4Yi/HnE7
bZVwH2dRdx+RyxIBh8V3/Krb8b4VfQvsm3VsyU3NZqTpHNPhQbdE9xqWjpYEdpbG51FzEm1Vlx4A
SlbX0ZEqK4Wj1+T2pafgxVuw6PrUx+a64IyvG+uP0nS723Y0sDXQKmb06wTt6MAmgiS+wdu0Aw/G
6sC+3ozMHxybyLltuVQc51bkMtW0UA5LgGYbMDErk/Ao5cRfFTiJ5X8ILW2L+0avPfubrXBSf02h
fDyJqsuKdW6Lqt5ouRm194sbi/6bN9tiOugZNgEbfRyT5pgSdiV9nlPRO1ZdEl8sa5q777U+Mr52
6zShU/IMqXaxg80tIQvkNfu6gtB67C0BC2jluXVDXYmCHUsGnSznaNdruStPVsZUO2CgrLKHPNPb
dk2p2EJ2Mu0l/ajSnuuD6WUdHwrUqLa9H3v8M4IMLPbrrF0dPiqvKKwgapYx3pk1cWbjFGMVEHGs
JS+QYjvXx+zaYQbu6Hl0LxRj+UMbR2LZzd3Y5hsIpNqAFUhr6UHcIanfCYldtq+GGXxkaVpKx7Hz
pvzGbOJYdNwk8CJ2IGSi35kUHlRpSWIQVlwX0cBA3IvwSBmyYqjXXQJ5giYP8Ki9CeXkhVuIhFbu
V5Mpv2XYVof71KWg2tptpbFgQBofct1K9HOehKCaQmYkMS+DDrmRKVyJt47JR8gIBtPfxjov6kOh
d5688MFi4zcaiR8lC5B4LR3Jl4PwyrABg5GK/qBJrPsCA2LTBO0yVdzdOFNIOdaMaZv95kE/krGv
D7omzCD7oDElDfOzGENbSpDMPqTuiacnENcXbJnfOgd3hg4ipG/1Ma4+rnP7a5ryj5KCfz9VoJDF
2Qdxy5XD/BdZYmQj125zLQSip03bZEbr9UTDO1cD7FmquwqVQRIkroZa+9dPvv5w/6UF+eeTBb6F
yL2gR4vPIqUO4CAitwuapyr0c2ea3V5EMtlqU1QGndFRbOaavFiy8IJksX8Xy/R3X1wi5zMQunlM
I8WnLz7llZUvueZjCFIR3JBX2avdSkFnBqjV+ZyeVe9b+mw9/Pp7//xghK0m4g1UA4Rlfs4PyYss
mebJocT3Yg7fUgMzW1ccmOmTwqtarh230yY/qXpPPv760T8qJ64/+fXRkt8aGTHWfNeP9peXPS95
5bqJFwWNyNWdPesMaisdvscqAQS+iVqh/0Y78fPuMVEsYl/kCOOqKf70xGwUEL08FQe1sheA6dmQ
GbjU9NsI0p+/GhIegaaI3J+rx+snkcasprqC6J0HrjXWcjXVmq3RJIie/gYD9C9aRjTN4dc/589v
0hbYD8PHxmyCU/STmgmzFitTrZGzeGZxP8TdM1t3hjaeTqBJDVdYIsvfPPPnU8IW1lXdhxTlehp9
kmy4VtjpWSnwkOODweQRKaQSYqgwyMAF1LKr3aTH8RGjjfF3icR//2h0RxyE6LPlJ/lEyDnpDAaP
NqZcYgfogIBBwgjyZq43wguXVd9BNbFiae9+/UP/JKS4qmFgUAisoC1SPD/pGZe2na3YtfJAp3zZ
4EPmrSnVKuC/Tqz/80cRsXD1VbvKmD9L/eiPTDYH9iYGQ2I4AcVcPQKBdT7+I93m18/6ZKp63Y9I
CnmVJigGMSZ/xrr9sB+TIknyhNTxVMkTRkDGEV5NHRSy1w92rPQHN0XDNix4nPRdLb8qGM5r2WAF
/OtP8qeo6MfD+E+/bKFzIqJNtz/fcsXgiWRJiwDjpkzsuaLaeDsPRln7dH8CN56+HF/1BrNqP6VK
BdAray/2djFFk1r1tVFMFxixReZDn3OrDdy3eNwXtDhv5pgvy8cyAQnAYE7NaTWEUxziqCWrYRPB
NC8DUQ2C8UtZVG0A0vO7wPC/WUCkzro6ED7H30+6w3Sc+6S16iJQnrfAcjOG3KARL9y3CAbnby7y
nx5mk2XNxWIYHAye+LxFDUY2oobOGXiqzHxIJdnJGzIymIDXn3793n46XnmUK2HtCg52DqNPpx46
+8bLUgMznj4v7h1ZxO960ya/Wad/94UIHHKugjtOOvHpqtSvLMNmaflClTOhe3FyY4sXkluvsinM
X3/9lX46yDnfdOoBNiHXsvv5IC+MXiCQm+vANJO530VCIXW07SlzjhhfdcZe74oiv/v1Q83rV/jr
+vd0yLA6klH8Kwl4/+yX0ENlEFXLYIr54BYdwgXN3FVTgUeDXZQctFb80GZUgTlEU2D2rYraPXjL
Q5caEXPma8D2jITCKavjqHRIj0b1HCvrBWHLkZSWFsMugSC6burfbN3PLwcxKPAzHhZ4EThCXl1O
/nqnl5zzUJ/zJvASMVbAPQ5ETdinlbVZoED/zrD+p8ddjQOxxad2wWwFtPvHxyUSLrW+tEOgwoI8
i8hs3NfFoLPepm09/87M9PP6pmEyEQpb17P4uvI+P810kg4EbQjczHB3UxZN73EbRr+5Xj4vOZ7C
a79uI24XCv1PT4lHbNjSHvkCBhnXNB17OBYQ0iLdDvfKIb3l14vtp2P/+jyyvWmK+R/b6dPzIKpB
zgTCpwLEt3ljj11xO5tifoknURwbXCG/48Buf++mcL41SztFCcNQvKBW7Ixv/40Pgx7blWh7heda
nyq0mGq7NChIAbOlE+AITJcxJ9sYbKSvTZT7ZcrYOrmFM32KK/nYjd0c/Poz/M2a4ncXjkFPyU/y
uQdxbNuIEWdMQRkb5toRU7qxrKrxq7IffnM2/82CAhLnzjWuglcajx+X76D1NXKQnm8rmemTHja/
kehUff31F/qU4c7m4A1f7XquOWlU25+bRhuTzDHOa7TtFqPQuE4hVNe2TiJxZHKzF14TkNBdvQCh
AAhosg2yOBl/87N+0m3/+SmwKeGA4M5D6Pv5y2pQDZ02baagRvrKfDCOGO14I8xoPa+BjQzgLRmH
fwg7qU78YIfKqf8AwwEKLZffOWB8KpavJSt3r2ka7vV8l3+GOv6l1lmcPoNYY6kg96z2lA1zeqxV
T3mRhCWDTBcIjfW+/vWL+CzB/ddTaTJ1Lko226fTsaokRA9BNJTJZDXWx01jTTdlld5LK3tPm/nZ
WbLvvWcEnebysmzGnVbnuxbgTzxjBRJ6H+VUBAQwnBI7vRVF9IdL9bJCkXZxdKYeJs6K2qQOem/+
5k66llx/uZL+/OgCpxmb/BFMkT7fujhNygV7CxUIjSmK5YXOuiTE4hA5TxIE3HclZM5ihqqddaX2
nx2JmGrQHeIL4Tn0NQb/+HGfRB6mf42ZuoEZ98ZrtaiIMUa4xAcPbDJwQyv6jbXBT98WRx2qTypu
2hsMua7//i/Lw2VKWta57lydIw3SrQqDsUBtr71qTtapl7yVttji2fhq2sPvduu1ffjhl74+W1wP
QYOFwqf48dlDUqNuggkNnw4tEPrZhlmuBrUE5YcG7oUDZ5A6gwMLoQu/Yr2sP7YLPvZ4qCyXXy/Y
T1cRfRVVFn0BOnUKcrxwfvwoepi1WBdWSzBGmfneAr1vodckJJst7qa0PKSYv37gp7P3GoVH1cAK
kywz/Cs+3UWaY3WwmSM3YLUt574ewvcJNsJ9ai7qN9/t09n706M+7UXdKEsH20AnIAwoP4doHwNC
wf+VNPIfuej9T8tPArP9y1v7yR/vy7eu/1+r9zL7wR/v+nf+6Y8n7H+gTgN/wFmMWw0A8d/2eML6
BwZnADCcfn/647Geyqq9JiUJ8x8EJOPn4XA7cChfW75/2eMJA089TjD+S9dwe3wo/hN7PNr0H/YX
jfv1FEPAjnEO5RX97o+LWoIC1TH1jt9XISFepRQviJzjDVSh5bjAwqv2XiaWWx3jgYMOqeSLORXO
hTEXGcWaa24dtErpqiqU4OIYmPV3ooRSVTvDOWwm+RjOlXExe6P8ksPs9oICqEhn7NojpK7KeYSb
NrbxlxFr5GPrMPIWZTWtvGViVsIfiQfnnqwKM4C7PviQxV9kgQKV6QXju9l5lbFz6ke5vybR4Th0
0FPvTk3JzTAYb9Zkf7Ps9L1ty0OFrCrJ3WMMwSvqnU1YDfd2mN8t9fTYTtF3BH0Mdu1tA90Xyclp
YEaUG0RjjNjsmuUjdppkLoUXs3SY5WZrvPdWskygvXpneNSMspLD6BH9Ebs3dJ/TSlbam+tAyIDN
8mLYy5M3ty2jkfStV8293RdfyLs7xbROWGO/ZtXyBReDPfJSJEzTcdLCjSHtg17DiQgp4PNZrggy
cVYlTqXwGaPHSBu+jYqOyMucVVGF0GSdD06U26nVDs1ihStcK56M2X0iumEDRHJEWculmDAb63Wa
Egf7U81QgWcytO4rwlmX7oATANRCZ0vK4h0skLWWdN+wgHgvnSXwum6jAXKkcbZWSjuMjDIbZsYM
Z4KiMyC5T+9dblsrIOlgnLUHV46v0If2Vl2TQJf86W3ORMKEVNY82BNEL5IzNy2MrLzU/khi3Pph
5tzmoUmGZbp3qnpXxtVtZ4Jl1MNdmSg4df0ZL6SXMMnfOnvYm1V1RlJwCOf+lUbw2NnJZqEh7Mx4
WeGp+o5ggyTC5IStxkuSM5HFe5jLw8WgDQ0XFZ4yDjA6n0ejymCEKhPgLn1PdOsl7LwtaMzOLYwH
hH0fMrRvMTnfLyXvwiyTb1Fl3InJOyCTMVcVYHTXJd96iEL4//KWy8ewnrdJl10cghBRhNiQ1uQS
rxwN4msro2fbLTedU58yu/4qHA0CYVVvTQfBuBvD57Yx6Gqij76PL2ln35dIuaHjbCA/8HWLfavK
l05XdwtmKX7ekCtsiT1X43viJkhBx/LFLtVO791HKRrPj7p8i0zsOWzGG3wsv7i69TU35hG6zIKK
oDLfcXa7KZnXrZLS7DZRqtxV3XTR3otbxmU59LpwnF+dJEZ3FJ/kXEOKbuUT4hbQRma3/uRpR6MN
74a6QkcahUfIJ/nKjuHpsr8eEJLeFJW7K7JwQwIntPqR6aG91u0Kx/zoue6qh0QppJH1XAVN08eP
1aSj3qxYrVMI6mWGxbjOTNx0DWP4Nsllv+TRKZXubdmHZEwye9/h9W3fDSHRx8Bp8dZDxhqN+vAN
S8A7u0+NoJXObmwyUq7G6FU59dd+btRxQHQMF5G0HZTI7QNkWG2bYCGDEtnr+rsew5hLS0RnYCz5
TeTFxbacGnWrRtgied7CIK+L5RClDN2zsXzsC5jE6Vw9pV3E5KbYKqNhkpx6eC+geV9pDcEXsUnC
Z+RNvu0NEuSri7Ywgl+FMs8LYli/yqq3sDNh300F2Yog5hB353PbGm+LdL54BGysy2EJH2rTO4Uz
4hQT6qJPLuk+jcOvnWpuRrP6mMbx6zKIx7gdj2WKYiyMsp1b6pd0cL9PxvxWM/5+r6q+9KdxqjZQ
mx7K1v2omKv6mFKgNOKSWmOajRLMzXscwjii0ZZvcQd/aMIeznFRhqemA29JPPPOwOt33bR14yMM
dTaZKfrN3NO2GHZ+g7/Ctk1LKEeYQjIl90czQe1khlimNxjS2NgPr6RqCXyso0tsKgJ8Gkf3vTq+
mevluRTZzWAPCMHyc3RFfKz+owhLK8CwGjFMc5xLOMU+s2ZsZmKoHAm6nU2W4EMS17I4aajuVlE6
7Ewm9ztR44usefmDyCO1ElhH4VXd3cxpbaJlGV7boV3WU4gkADvJdoewSoeI57QnKyrPiRjbdV5K
9zC6/EUHfOfUDsml60qHbY4o1me8W363NG6cmfMNPRAc2pwwYnid+nQex+XFcpqtYePghey8Xsu0
M27K0M5OhoEh4DCq6LBo0bxJDcjETJAmzKaHZo1eo1rFTfQE81XjXZgJcvJlQ5Fcws/Jn2xPWwI8
jpCzds9uveBdEjfmKmSSieLV+i5HiEPo/MeVEvW4wqMBZsWSfm9meA34dsHsybS7rIR6p9nuwQQK
X7lxiD99Y0zrIXU/GPU/okeHaeR1yeXa5PkiHZ6kPbjHPIahyIvVnfva7dS5ipfim6pGXC3Qy/lT
1xibAXtEBHL6vZcX5pqzuCDQt/iYu7LetMJjLAWLY7vQSj8twuKdxZkO/1NX04DheYcKndnobdyI
L0qKaZ1rnLH/u6g8YWijUJQKzgOs1v2s8+Jdrbehbw972EBBFpHdq+r5rFDEBAPFh8UqNJNy+2ch
+B9Vu/9/ZopSRP4/d9SfKuL/8z2K3wl86d/Lv9bE/J1/VsTOte6lpjVoOn6siKX+DwJziHdDbG+5
zAKolf9dEbv/wLeWVCEsEU3Dci0amH9VxMSKiquToHcd0dMv0Yz/28369p+dZPfp///g5Ppn0vh/
dZwgjdeRN2gzPbZh/hyvnuImoHdSC9dl2y4dJF2BLJqokaxEhT9qSbNWwwLDFb45OuHlaw2FpxtX
IWdk+LXA8rP2zaap60cUlXn+KhvQim8lpx9K3bLQdWTC8JPIQ8C2aqeiLL3W3k4O7hVrioRmzdMq
9d1zUynv2xE7/1v8mK/8LiAj/U0oxp33UofRzZ8sDQQUPZriFbnVhnWYNcvtLkXvAnkXxndvWCK4
AS3OEBl1evu0YGQBLbt1RndlLB3pwcOklTijhIjtg3BWOdIfW69qn8DhxTuUs7Usl5KtVX4RyrOi
d1hfMS5bSxlhj+90CfBKjs4+99vctcqbzJpkeisR4k1rXaOAu4PAA1ofWwwF7/IiBqaoY4OxGjjg
1G5yzRw8SD4h4TLcth33md3iV+BxGHKcRMVEqjrspgA1ZeveOXpimOcp5iTNLdzEYPBDI35NZRX2
22pUWvFtEUufnEKrk8lFoqNbgtmZCNSBtlrKC9wb1PajG9vg1vyi2SYeJAdEQhn4EeOEZgS2MXr6
Jse9icgDR4/z7cKfeQsN20xuJfw/gTor1vUD9yUYaI4DQOLLXi/hwjpuPq6d9spYLFv0reuWH/z7
pHVXZWtUVzLmhkYVG8+dgi0/wGdCEdQt3LNXCWuzxiMrjAPeN17CGfbm+jFqE0VeliZmVOHTUBaX
eUYNHVSsvm7nZA3iMCYwRove1mjiPzIbENXxI6a27Y5pvDvhJdJhJBOIRizOO0gzgQd5ivHHDu5M
9ZSVPaqLvJ06/dCqHgdqqcXG/RU/HZG78NsRcDSEuS+xMSIDNTeTeC1mgGkcUCbm+Qu/bxtINaMN
M0ap23djlOb62kus2i/zchw3tW45VPsN0rbWT2QYfunsaZZ4UFdluW4d6MRbfrr2rSiXONtJesaj
bMkt8VtInVwRJYjsHSlJcxjgUWMZ+zYDJdsUvYjbLVFMDvlmIfz3s+6FFbUr4QjYyfTAR7c1SnX8
P9t4rPHBIueGBPa6JT1oUl3Q2R75Cl7dwnBqm2V+GDHtU0d0cOwbO18oAmu71tFN8BqSPaRR/YQ7
PqW6WTb9I/EHC/E3Wp411Ku56x55UXr2vYnFPS9duNdOC4aFPUxhtmK8elXxhRyBq24YTetVVUnq
rTQYx+1BN6mwwb4NpDi9krhj95TouAagYqHb62fnGyonnIEsyR2XoyqXBDcsbaZGH5E7xOZCd2IH
+wMHIZplEDl/o2eIeP2sXSzER6VKmgtZFOO0XmrD6rAHFaGx6cl9yW4wYxiYJSwuNMhlar23mnad
vrCBd49tTK8rJvqOOa47fucFoYmc2rWbU+puxh6l/dpxqgrZB3yoG+inEbI2Un/wcEiu0d19og1p
0GL7bAZ2J/VuNUtZO4TmguD62jCHuL/UEeJHaNSQhWfOzGztlhl/vohCiLBmPTvWcTLsuf6/7J3X
juRImqVfZTH3bJA0SmDnhnSnq3APrfKGiMjMoNZmVE+/n2f1TlfW7PRM3y9QKJSI9HBF2i/O+c45
KzBcg7gBTvUgfW/oX9t+zbb2gIn6whZ8+hw1PaP1zSdJjkxiuUE/Wy55P5r7Hd5h/YOIiuSHORiY
y3K7czcF93B/m+s6Oq4uVV4XWSNupxuzt2rcBcJEcuVOBaV5bmAEy/luEhrkkHWD2zKmLAYh3xS7
DOnOEgg8jV5oATZhlJAZ/beucSwvWMiaL1HXVSDKYGIQTuWWs5OcEfe2yUPeO6tEp6KaG8YIM9lx
HrmSZ+BwksfCYCnQyeJr35BukY6PTGskK/uJ5kGYcOJMnINJmjjdQfjJhLXFWYCfzqq3xy8GpWsy
X43geb3Ajuwn5zGPE8+8jLZRGdGS1DB2glldFflgtQxjL2WuQ9gAAljcKwAR3r73e9/ECyUGuW2R
ippIjbNsfUj7ScSBqDR4E9kw6fPRLgsj3pv+PNGCaXUl4w0UTRxtZiw1kDpOoQFdzPuyY1SPMUSF
NMVgy7R1nN5ww8zVsfW4id9W+M9DN2VTk09mAjQiU3goqIqZ+C6OlBwVcHg2w9KRlyrqAriLwBJa
Bj6XVRKZmoB6kmMZMyLuXC5itgR+wWZwDOg0LiugbqdPwoInqNeMcV0NNfKG+UULKcYxuvbDMEW+
bDuhQZaoGmk8g+vAst1gkaqwNdVzshNqoqmyudi6GwxgExFXGXVDOKjeeomrpPmccat3+BTUNAVs
TPv+c2wnjZ4x0yuTUUuP62zE3g6t0AQftu1LWIznPDaz4mgbAxMvVosEqHw2sVFxryGpK4kGofMo
+Gxa4IBkuLQNJgE88zGArSzO+sgmZRnN5iTpniZTXi1dubF6GzuGgRYpyDSvc9v2D0ICsQ1tID9D
GrSrg8geHDotXsqXU+46Mac1QwenguI9ZhgxG5cEm89EmlN5aw7SLw62ZhL05RkU4Uf8YO7wjew6
g2IH+21xqJtCL39mdVfme69cGuAILgCFI41mVWzoJZzpoOtK+Hvcnlpydkxj8W9Flly9Zj7UBEZZ
Kpav5dqIDr7prOGzatJuaPZ1AVB0Ywqrc9EZwwF4m+t4SS8uGWUIXw3NWB5VIjS+Z3IwJEhKFgwe
AAcJ8LwgZc2xZcINOh27d6bsHd+WCrG7fJz93G4DQGWDFuEHK4ccY7QRp49Zqy/wHvDp4eKTlj4+
DJqPZTzvxBP856E/yJI19aFjrMqR6JOZ0W1rsy04QJA19cN9PNZiDUyl82VlU19gfgbK2mxHJzX9
F0ypSxXoHpFWgTatw4Prpf562wxusRy93qiAieiWxTvQuYtdRwsqW59uc5YSxa2GKaCeWOTuwKfy
Yko2flgkyrUXoDsss0uO3FWlf2vIoksPNWAAQKidlWp7kM1o8LuUhz7UtpPU3xldZCZTLSH7F0PJ
5s5MW/R6dp1wwdLsmj8m188i2BRKbQEV283FTrUrR2yCHYEvz1M9Xx++V9vaA6oaYMFojY3vlB6/
lI7vtXGGIWcm69feGVAkuow2r+M+4pps1AX1u4LIxeMuIa4BEJw6IXcCVhl3owO+vrzcIRIy8sem
QZtAIHQJVPKH6/PaX2FQTzj2e3dhEAmuxJ5vvBhd0KWHNxYzmkLj6IU1Xpn5ONnJQEOJG5tQqbnE
EXDRRDk2t7B+qCQ3eNydONsgbS76B2w5Ko8UYX3+9QCuZgO8tbJnxnkNPJ5ntlWFqB5ATHgLwJYq
6XaFU6n0Xi99yeSOjzOGVkohsEty/GebbO4X5Z9EPXlj99ITmzVXX+z3Vy2/QePbOfEHy6/cFZEO
2rGI/n+HKpfDj3//N5M94n/dogY/oQep6s/t6fUP/NGfOn+jHqS6ddB5E9LCQuSPOCN2Mmz9ICUx
yUBvjkz3P7pT2/ibzU6QBSHRGLp+Xcr83+7U8mlcBWIc1G3IZRAx/Svd6XXF+I/e9CoqdUl/ZiWK
+MpBdnld4/1pE6tb+Vx2FQbDuLRqXHrupRjs7dSXT7Fojn5uPeIk4vSZ7cOf3p+/t8l/bovF73vY
v/9mlAGAk3T6dvsvvzlrkmbK0UwGGS6t0FqLp1zLn+x02BnrFyDIQ1nJG7vEadlw8E3iVR+XD2Wt
t3MSZ4F/rI7kFsX4/MajL6Y7hCS3p+HOU8nZGy7KtPZWNx1wJyQizkKsAjVVcX03V/X7P38h6Pz+
+iayubVMBAfsT3ANiL9KL9SSxPTPsRlAYV5Cw8ijGjpDqJz1NR97I7KU/znWgxUO7khRWK2Hwam1
3dCI92SWn5PpBdYMU99ZGzMM3TJx9iIu3vIxZbTmzl+jVH1ox63B4xZr6GvZWVtjShQItamAq9HG
7kcSp5AWKmOL/+SUCedn4gv+AwlvkHwZNvY+bMOuyCJAciKYpc+wVJ++jT42/zTfOl7yMVH/BNzE
cXBW5o3mjs9x/SUY+t9TLn63XCafKXNpqWx9g4OvDwqLJyylAsXXZwXdasAu5IsBGRCYVDuhnbhr
HNZEyspfqDuKWytXt2r4nKVuhrDEyA7GfhJqFZNcpmvQY2Ht981FtP4Xl9uhK9dkVxNGuCk6/5W1
3jvFV34krO1uerBEFVZDVW9izoxg9brjoCsAyWN5dgFTSAtUD53WSUcatEkqwwZlR40BOIvc2hFS
Yi17/AAQieFE4QxnmLkSEojHdZouxMgdhcsMoZNewLKlYoBQZwSdpGTiFtZOrWjGiOxlJJpC2TL7
g12oYeN0LPogV+59QkcviVnQi2TxsrOAP4c2DNGkxa2FsHZh6aB2tbnGJNmuEVbWIugc1OWgX94W
NTGsRCEX2mThMKxen9rs0+4kRlWRPPpdjFUqR2aEvOCuSCntBwBrPUTEHvZXYOOMT5L0YvZih53+
daLMChvf8VlU6I+ZYkLg9iNnXrsFqRPRG+Q3RoUrZPX6a9HP6dGD2vRGr4AC0Gqhitu9pVegih10
KYsPasHi6G6MLg8xe0IMHqb1qZ5lHlRece+XzQ25f59F4b0vifYNVg7ACavdErvlhvjo9639RY1C
8ahlajM6xqHpm3urh4nrQo2Y1V7XCnERQk+IUFx5ArK8UzOhBHaKWkykF1q7YyWAaDIGUeu8wJLq
HtuKTVNqQk3lnP7qyMtwZ8MIFgqcwL0tY8q51TGCYT44V5FPw1AoiVmVjC7ESqU7G2M+LVqLbKqV
TLHnFeDN0Ke3Seeclwois7sAMpekToUrxAScsgDXMN5mdWZEPeWGFASJJbEeyXoe72ayDSoKPdug
0lLvhZcP22SAQLTk6WtmZNekhfLDZnZ+hUQEU1XdWGgEw8XV3xLZb1KkehAFWHZiDj31RXHuzNrc
Usy8NYZ7O7vOADzS67bQNPSgKlPI1bP9vS5oB50uMTe6W7+XuthYzmmVLhpuH1VvYzz61yjYReq0
QWBR4VoQUDZrxp4TKiwaHebFwK5kqsZfy9gI4DHuHKd/pCjbjkXTQXbzAe+gOaWu8iB1aCtUOTIy
r1cHRhoSLw0BNLCZIvfUjM4NcpwVCh5fWL1nyohp/jQ07kUJB47BUj+mVXykjPpC20rXaBk/SujH
YVV2fjAyIQ0VTOVNR8aeSEQZzY5kGgF6aZqFHa0xiaO+VQ/wZoO2gvmLOaHdsAKIYclmjwnBSBq+
FHbXfRt22nQXSxZ5+gJqohKHfly2oh62fDPWsCHrY2ssUN2BzB1aL3uartEETiueWCvJzdAw8PG9
z8KAcerkhvNqtHzHWGvp39prrGlPb7rLKzmH1qBuh6T9FCJ+j3tD3OsJCrPEjikJHZYe1hE/0quQ
TOX6HDFSqt3b2fipeav54DjeR5pzWefxc2bxATMFnJkJEbfc9g5b/Pa515whAtZ3q9XOGSS0DCX2
Ld3SEIm9se9dN56fXi24TSS6K6WqnfhUGleGJaO4AKjl2wTf+NTrMCZc475YYOyxsQ2S3jMgwxwW
aEVyJPwgtU7ds9Hy5WqYDhj+SyU8Ptul+ZgzFAtp2xMMXza49jv7RoGWA6lJpxWTZYRz77kFPhE6
dlJunBRWoWG8qJK5JmvLKmCvakSxne9oapawACPSe7aMOn1+qAl9RuYMbBI0bdjLZV828X4s2/fe
8TZD22g3PaEHMZqGtCPxBzCsm3dfAySEjkU20yIbREFKnQCYsWuqQ7nG78QciL2tWnsHkB18/IoD
ztO+pgwrOncNGAnrYz2u8aFqGwFod4AdoA0AzMxr7ybWaOY69Na4OXbkD0SUdXnQqXfm/u9KB/bs
pS5r6co6KCgkoSzABFudw9QZxgEb37Bqxm9N1cwHLFL3JsxOdlHZzRKbLnwzdB3edOyrM1oJPaQp
YOHUZa+znl7vBBDm2ymOgERhVUPEQmvwoE/zxAVVRaaHKSPVxCdIv4CEIFQv11EfZ7H3xFEZJrAD
s3I8MJTZWOz1AqPKvRC0fhtWtOc+IRG7pLe0YPDEXc4naHUelp9BwmUHBEav2zSbsljSyLByLYRQ
ysU5LEerEVagBr5CjbuUW9Hc2fPI5JuA5Ug43cioJH7wXO1Tpn62YRLghfRMb8PsPtaLl26qqkY+
X8NSfqFe47W0y8YGvI1ZByniVPrR2g2Q68YLYQnJoWswKMoKBWTVPKcONxK5fC9Mdz3A7eIycvSL
6sYFttoVsDcV3q5JibGx34yCIfU1KFuX5y4ZviW6cdfP3FcKN72szQAXDP0bzaL5Pcna4sh7fo2V
5v0QCjN7ld9oCCXMWGhRahllJGpYeDGgPFSSnP9kgG6nicMCezNZJ0Q/hgMBhecx2ZnmTi3TpaN1
RYdgPsdQxILKuBYuZtHtp9if2ZFa864uXZbALTVuupxzwSDOI3NTDC4q9eSJpvtR61svmNL2pWW1
wy6gDRgtvrjKs8M1tj9R2p20dgABaN9Wo4uEXH433DneJuYCrTc1wvTqKxVF/c2efXhWmV8xNKTp
9OFssuBtH6ACQiwb2m3PxCfMtQ9PgaArgNcF60HHdsCalyCJPON2j4H3AZvGtgXHtWPdfrk+GdOL
d+kwb2dbf8Egf6v8+bWX3rLvmPHc9RlzxW71PKAaAG9cXC7RxEakX3CMu5yQu8HhHNPFY9Z46wlQ
8rhb0uGZydR8HOZh7wOx35UL03w99nCPBsvcApFDSrrZ5aL34XhyZ2l7P4lGVbzNU+E8EqEC487f
2LY2Re3c249YK8Ywm3PzzJ3kMfdIrZnBwWxUOx1sqcFQl+p1KInjYN3CuWB0T6lltnvVzvnZqYhM
WlDGnkwfAJ8vNq6vZqZm6XjMHNIH9Ku9s+fZBMMmXa82cBoRPP1wOjyadaKYXabxbMhRFwhp/jCz
qXpe4i9YkMMOcJIXlkqVeyrUkRHreelsdVxJcdCkU28IN89DiNOHSZbt5omK10BF1hzMESGUaYMM
W0viw2EgPClLaK+u42wzJJ9vlsW0o8/9IVrI/tjzlsVBXqBDd6n10jymlbJDrfAt0C8w6kutfEn9
+v0a0Mp2/FWmuX/JVim2iFUPAP0/WQMy942777md+3sGUP02AePzLqr2Z9GN8q4s/O6kFc4ZkvY9
59361sH3aqCAhnZ7xQ35vgi9BKQKHCMkPCwD5tkqT8R+cF3BvdyC9d/XMWPrJTVOujI86j5mfZbe
fTDPWejw0KSUDTabWUyPxuyeWxPFWWL3RpgoD6AbYR24t6EaGj5vIDlQHE0umj5ibDI1BXnsmPsk
E4+rGqAiqenIJP5b45lRBjkq6HSkcSkgW7aIvrXvNCZlczn52+uwTAMYiw/I/L5MCMjbnPTxpvDe
hMXdqe2kop7Pb6smPdHklcwgK5m/waKxT3B+9qZA2ca6r9oA5inOv/7mLHjmSVq5zuQVcgbduSNC
qNnJAvgQKU3WsDRnZ3635LBs3WSha872PriOcpEmGjDpndjoMjqFrzwuxptO4xBBROW1rtoTuhkz
6i07KvzFBzQH9QO9BYN7q7pfDAdYH/K50OD3NH3BMZdzFkw6ZZKXk4ZQNKSm2Hr8PDeJ84C76Xmo
nWMzat/nOTUPrnaT1Eg7p9X5rpUcOxCMhgDFiApKy1y5y/cJd8XxNquWHyjlYK91AE7UmvnHkb3Q
EVLzGzsGEBMTpmG2QAySs9uKFiDUqTFniEu5sqsT2RLkk1Pk1aijzZzpd65Y9UKt27UdPB5Cqril
mfDsYv+uQQoFO1FxzpvtiehfEbbA7HaDvr6rOP1qCH0BSZD9pI+T3MYpFZp+YHE8zjetXnpwC330
JgPgyK4qCfyYOy0UVnvJS1AeC/6hSIGXoqBc1anw3HGn6SZsJEDHQeLW4mQn7anIau0qfu12rjYa
0SgE89w0XcMxK6oDy0hQ8Fe6leUoecpVnm7blQCJzkQEVNWKgjoe24sy2l3C3djhI1UYSSiQ2H8j
swVyTmfSS3DexmKwp0sYmY7j6+CLO5Nrkt1pipMny6MJXym4xzGqBJofmouL5ntPogNu4CafRnIi
5ZfVHPTd0fJfjSX7bq067C4DW9nivqhctocObCL4o1Fb9APHIJdwzaY2lneaD2Heq6oTPXG98YuE
yhzYN5T7oJKGs+3Gw3WlvVnq0dkpLHZsIqKayLCCD95UKRXf+CSswb2lxMscU53UovWhNBtIzMQ5
Fou4I83sAxobUC0bAjGLWvOxGA+T3gz0134wgRyz7fXC6P3NlgiFBtO48Tvs0TKFo6fKG0b6PwRo
HxZLVB52x2a5Z/W3tVodfN56mEf3SsAc9UsxOnBcMr2MmmwRO2fwnwy7SE521vqhIVsCjHIHgYXf
7jh/ko1VlaeKuBmSQqgYMhA2cV2r9wpTFQfR6NWPxnUBDZG7mKfHMZ22luLMTnv32MKkOTfJNdC+
2gih0tB0EyD8xps3lkxE0Nzii+is/cjuGHAPdTwG2p1Wxm+1W2vndVIBXKDs0uYSV3/q+nvDGI6r
qzknJsySG+k+b8qfSUqHh6d6S6SYCLWOVhWjV7aTCxt72cIrcyklKaDZ78uarrC+LTrWDW4RMw4w
UO+zsW3Mx85AkgWd5cuOtSdjRpL365qz/R6wQjOMNxl+zVQPeOXuLpv99th1+aXv+quCBCLPWpAN
YOhqo4wxeSZSbjpCbkPzmTZeqCe9s5tjaT6MrbFPu8Y+dY4WdVNrPeTCGQ92hWSrEjmlP0KxJiOw
A0/Rjp/pu0ndeb1mH3izilChlAxWuQ6nXz/U0NMHA+viMBaGCtnaV5ehHnajYWrEqhSYvadhk4yV
ilqNtA3X8++KpBo2cQ4EuJXuk9v7/klBBdaHmkurgq0/WAUgz/5FZXN198ffYutFtiwOgY/ppjaH
WKM8GJTiVE+Td7uaaGrA8IxRORq7xtfHgIS99BCP3c+psJ4wR6Bm9EHAxV73kGfI/fQO/3XqzU/+
FDBOWraY5t1t52dnyhex9TQsZeg4AxvybrA0Q38LxOJmydXN6hNYNsJNWgfz3ZlAvyF1C32QQpsV
CJpRZD0ri4PdnBiImEHeIgzW3E2nl/1lnRH8DRgiCyJbe+erUemzPQ9T1Dsq25CRRDko7hQeYaLG
SOSqT3mrEPK61g8Eqza7FZw78Ol0ZnrNMrGx1uYKuN2yr5O12PQWRQyUb735IGvBuipdA5wie3sh
CmYZSnpL2enbZaAhQwuBzNzSI29os22S8Q5VkxGxhxM7y58AIzms/BEgbVbmhCUb0dACInOCpkEw
eOMaVNHAPabR1ba1rNGEEnVo2/reJ7c0BHV+rEraV6vtr2lZy3uLmSJMqx6gtJnyxJdP/k8bZtNQ
bt0u3ZrLTDYIKp0N29dPbaFMUOxpgxUmcQb9a65tOP1dQeLeIIytgwgqAPSHrynZlsv8wZyfC4/a
pO3TIvLN/sEeu++WgXpDKmubzbVz6JfuO4jcHaTp8QTaaV9qpFc5zdRtsy4E7VjvRU/n5sLVPIGg
AoglmEzY5o8r65Zfe3EdtqpVTRJD7cKmKFaaL2Yed2WSHxlw6lGM65KbcyJBCncTwoeTMctmgw6t
vCZlzorL2OLL0xu6FhGshYrV0D96cvIAEDvc/OMHEuWYculZHl7V+dwHb2FbrsGV47OJVXaXrgA3
83LgW7bYOzNnDQ4pzbEr8eLN/pfnj591iNXtPQeCFzJA/jbNhgim1jDDdOFuaDLPqeD+pjX6h/76
JveVc02/q8KsHdV9wwBOyoaAykqyqss971wYRIjMnRUhviGajkQxIKEkMDaQ7YIyvyYd1IfpioBi
qeYHjkN2hANcQeh5w5fLPE2svNmJ1zQx7u1KQ8HqTmwcpDmD1XU3mGqp6ZV2nJvnJU2ro7vyRjOH
33TevElQTfFJag8eVB8sJ8Sszp7GRFnmu2GUO7la6iYVeB3yRqdIJEsHmF/YlPFNxooEMUgwrdmw
BTJfNfR+89D1kZOhVptvVttjIIMwmbSve6VXDyO8OAxpCQY9bzw5V3nP/DlNAm5cvpzHZqB3LKoF
JbOx1yfrm8NsrEyhudHGPaAzoI5i48oNaCSUb8oYrPB828FYaUqSJzLcMq39TGfuCn4+37rJlMBA
T8KiXE2o82u6u36Q6JQoRwjNK9Lnwk2arV64l64c4PzbUV7ZNzh6t0h5d7mZ1jvE3a8tcJ/VGigp
RRfvyvJGRFnWwGBm0st2vzhPRY80mnVs02Rv5Cu6B6LbubBFtVmG9OQoVPwGN528uyW34LHLCE4Z
1uLecrzyHsfQRev1MJH2d6Txlzyv7wZZHLWafJPUJ52sooS11D4u1nMLk4+0wx/kACwEfaZzCNjt
2OtOSfvjEoJj0P+L1qSBSlVorw13ELO0UFnZabjgkAmpGF0JVJ6Moc9pQJOfxeq7Qpfvaay5XZ+U
V5ofTnQLZLgz3rF99wNXFG5IeCm5bA4+mZnvVpMzHoL5eh27Js7O6dgEjKULJiSRKDIrlB1IxU6N
YYesRDam9C61EN8zSeSLFk/oSblZ97bT7tsBtLjrUnMTymmEbgUKr/IcsJMmxSBLXwOdQ9A4NRkt
vtOS41Y5IaPeaIxhrFnW2eloAXuPyUCZkfNU89Nc1nbQjs26d2Zp3fgUgnmZQdy70rma6jObMgif
lvfqN41G8wLOrE7rJRxHQjeSGvtTi4TfKPh4fP0TjSQxnE6QrBdSNQiN1usbEJdIVME59wLOs8/J
1FuvekYjq4uBu0BtfaFk2mkZKn+++wybEo4GL2fzNFrewVhpUCtENLaRu8FsqQ2iLTINLFVvvGR5
dN1lq+KO2x1hNcs6YNLxmTXV1Sq2ukUsIeOA2if2CFCtH/ruOJ6rZHit7fZIEcnH15Qhu1sjXLp9
r6ELKQjg4xBxGJEYBsC4muyEXt0ubX9pW2jKibW+O8ADxeC/9AR4tFDgtyiNWzKG4mBNqg4p5fjq
T8aLSpHnG6W9m7L+dqA1Q4b5uhQsEpe1T0KS8R6zZH5ihLRH70QildOFZmz1RInGXIyjGfqp+ejY
SC6VrQW5+OGlxrAhq3XaFbZ+9wud2wwwt4X+AvZgOSLc2vr2uKlJhbXtoY2wiVsc9UbIgJN0Sq3/
ZrhX9epSgoNDRU/FQ41pjSqSxEScvTCJ6JwmtGdoNheruayVfEP8txyUrh/i1Z72da2/x5lobxT/
wXT5GBZ67jbWgNma8q6ZjTTICLzdWmb+2cuM1BhX+BuAP85ingvbXYiTnA6QWqHjuiRgjCPzTVzQ
Wdh02rfF0cOUBzpmMblUsuT0SG+JKq3DtnCdne1On447jafZglRjCcU8JFGUF+mzVhgpDFpY1NlX
36JzIeB4LyZ+dTUnF60YWbc0JnPawtobrv5U5NwVLQbhlUZ4mA4RSHnzbSLZi8Sx6k/E27abrOEC
ExNdXMbcLlAtGqRpYD7Edct6yw1WA8dS55nHBRzXSTLn4XhBFFNsIQW8jPN6aVfiH9oiedO61r91
69mizbkiKfL8rCyt3DKypvLR4Q2n81O+tGj70PdmbvMAufQhG6n1TR1/bb4+mSCqgqyo2U+Mzmds
GTD6yBpgxvfcgB0KsIIim6ynr9px7xbSqLlIZ94oOvspoQFJY0fuCt/bUotkO7Iy0lDv1vt2EXD1
aTfmxpGHlbg7LEc3cmIcPLF/Q9jaFtFSlRvfd7FFOhWYeFxux6usMk+4YFI5T5u+F58o2Z8nKHMU
QpkKVwch9VIBHaxacD3xcV3IymGxcJdqFVmRNb1djqq2QhiMunk097aPtUtmJz0Z9npDRlaVJDim
u5u2Qj8qXMZxE/TXdfF2fd+eDCntjT4zx+ylu8fj98hAq3DXra2Xm6ogVrgBkxrUcX4iDjA0Bjvd
Oe5850/1M/FSaaDFYt7GFajt3COtrkgpsGF9Lg+s8lQ4e+p+RHcUyuwZQMSn3lBrOLMxUGznDEKd
OWzLuNisAiN9e44rQbiJIG0EhW+6GZUOlnqoH/gef2Ze8qWQKTW8AgKErkoppkpdTBYeDV1Qd80J
maR1Xsyy2RF15W0qu//hloSpSUQNCubmBhbTAy4c3ZN3phpTEgUnpEtzu+lJmOfsmYL53FdwT6U/
vYydHTO9du8VTEVGgf2PxjSfSoLASJzhSFqct27hhkb8z3a1ESguracCv6RmqAo2/EaRv5QwKA81
9vZg7psDJlIzilm1R9ncHRnNMynhbA+xWJLYlSMxTmCmY1kVB3d2+jBxCzfycuMCQ//Wf8PWxcan
jFW8nTM2p27BdU9HtYQkgJUbOeA7qtRPPecJFQqxgS7nb722PFYMoMLFV/GrtV5HNwYlmeY9WKCa
LxggjsQtrgG9Ygsc1yiiHlAhHq767X5NdCqu0WCXtswvejMRGpX1O3smMA1OaWT32vM4jOAzWnvc
6r3bH/ykfZDQ/lVtfHTXU/uXmuRfsvg8NRV//e/rn/netBzuSSp/GU7+8W//MxfQ7mdz+ah+Dn99
qN8eGS/L35/d1Xjz27/QFIECvFc/++Xh56DKP55F8rO5/uT/9H/+L6woPAob0p///m/fG4WqgkdL
suY3M49pIn76r/VVT+lHVn7UP34TWF3/yB8KK0O3/+ZAqXPx7fi/eeJ9F3e77ZiwZvgh6sB/OIBM
/W+WIwz/Kq9yBVwQaAhDo652eR7N0NFG4WC/encc71/SWFl/scQj/cJ1f5UIGYA9XJRCfxFZtar1
11mT+1Sj5arZ10bruJCswezykljjRfrdA5zh/NaWpTqyIjDZ8HGTLdbYeVkL7ZwULUjiVv82S2+7
omiJMpsrb8LcEej2kO11NT5LmKw3ChXpjbdw5fSUU2vrNrt5VNOu0/zuW/E4Fe74ZEpkqYHXWzph
FjNSbGwCc53O5xzd75Fa9ChScyBZYblBl5Q/cu+0IyqyZJ8Z03+DOPwFufiTAo03h+oeoIHB5gU9
m8uH+mcFml20GIvLlIzWKUc84+ACwlGIQkg7d+moqBVReFljvtxdw3GluTY7lRjDQyFxddrWpCK/
lxVeCypGK/dB4BPHFiFUZkj863XmeWJtMOsk5x72PM2YhWm9xuG8JHOOC1gj0zHhVFx+/dPQxP8N
dOMXaPPPr9C1dXyJFsMZ7AjgPv7y8dOrKXeE+L2jjZh3rjO2NyJP9y0l0W7Vs1fCsdr3tbRPjRaT
rGiv497OKQ3JMLk6LkVytr0KN87oibCeHPME1PPrT1fT/0ON958+BbBLuON0XHR88038cL9/CoXv
kwDYpe7O8IlzWt2qQyejhtsmKcebttTEoZPy1hmz6tzxYshuNdKHpZIfvah9+OGmCjTBDLq7/qi/
pHcezcTzWNCy96T0DktZbpk9xFvOD2pXu17u5KyTG0cu9h1SioDK1Nt63MSj3Cmt+3/+8n6h8X7/
COCl2VgAMYE5eEL+gs5rAYrZi6nbO43u24DAOAjCD1h89gzhHwflSJDv1zrF0PoHdPjioterfSbj
Ww9rI7W37pCvB5Ok6kDO448FCt+pX7AjDGbVXkzJN9ZFuv5AKG5EiVSc8HZxyIEAQCPns8gbc+eE
FLcpIkYt/ikzi/ouuVqr//kL/QVW+u2FAmzzhWeiJ/VxQutX1eWf9JxJZ9kmIPGRLrQ9tsnKFF6k
j3mfZ494HdYNOb0smjDHJKis4m5584Y4+6FW91aZXfW66m287b02gVkei1Mej9oxzRiW/fOnaf5O
vuF+iwzWtLnir8gqx/nrJWH4tXCstlMoejD/0j7YYZ/MI57bAjv79R6AfJ0k07QknCLWcvmNVPT9
hMQtyDH+3yWz95mkWXb84xKvl9qn09xCE0UJ0S3l/6HszHYjR9ok+0QEnM79NoKMPbQvKd0QWjK5
b86dT9+HygKm/5rGNOZGkJRVmVIESXe3z+zYjYYJ+763CN8U4/KIgZMDPurJGtqLru0Eeex/+Y3+
/Yx3WEpsQWDUWimQwvkX70Yiy4YQGoY9wLHyYiVi3jdTvM657OJrObMDxZ61RO0tLJC11wVJiBK6
6eou8SNH8PnceQQz7FYU910exYfFQwyY9eVUK1cFqPHWo1Mnzf+nC5c3ghUQjZe6RnzI3uoz/u/X
y2jFihGMwIoYVSU+dUaTkTZcQlKnftH0PV7LXuG2GE9gxBYA0fYLlAjikFb5GWp0deH+Ci8x0zzE
3rl+r1D3VxHFZOAOVmOMwXyaOwYC7X2MMLmzCmoYvdF+kbMqvnK2payGBx2mxrPeLFUQsgP8f78z
P1zV/7wlWMBt7gXs16aBKf8/f8UZkbQmi4Z77Gc5aLYNJ7Vnr7jKEXY//1cbzFlZ3jUExY/Q+eZt
h9cvnSP3nlW62TdIqdcy16kk+99WhpWF8+8fzZMGkrNJqgT213/+aGXlLOZoCLrzVGoex4J+t2js
2lMsMbR05To7oATA0NApIprGfduof02KfsppyqFTuki2sP+9qf5fPM0/uLF//WDspOwftClSlfMv
UFREVJOMRtrtp1FWe6Gn7X2Lur0hRWJl03XBcnuZlxGPHcjw+VAhnKOjElpznPtKG8U5zxJysqa3
fDh6Rsud9Jj/hSWGxVldROOqSy3VgthelUE/FPZZZPJmpr7+LsVoe2zTbu3qEpzMnNz5Nk0yqukm
xKZzje1c/E0tsH9mr/o/rH4uF8O/3wkPR73lGKbJUm3/X7uQeCSEaLgVunun+f1IxHc+JRVnq1qk
pJaZ+Q/W9Bivk46xt5m1OvMLx8cIwkRxtONVBi3ubE8NGGVHBg2xPmxrifGAGG9QVRQTy4aSNjzs
L1K3f8UmXlk9YmEZG1oUlTVus0KUewFJcEMWBotKDPGZ+NZjMXbiqOrot0l7wGacXdzZEgtQJiHc
wiZ0doODd7XtXPwEMr3SYvCQZTR6SoHLgeNyQSlm8xond7PR5P4Ua7cRdwvW6DQwcmokMNB8W1X9
DvTsUEnvtl/7dKcmvjh6hV6ihBVwFuIE6urWxSH6wpiAKXI4o+NQ6ZLutC5WTB8TaqFIzTp5bu1o
dbmLB/5pq2i/vU67DUtQJlxMpKy/baOK0T5ftXmOLhR7HKgBMW+t5U6vhq0eMuGOWwzSZcfczk5t
Y4+qdQcdKHowSu12ZEYjSWtte2CCx0Qyd+74py0q+Axy1kHCZHYdvWzyE6L04i82FRFFWK8XG5wQ
xaQzdlivDSXpsKENBFvrpo1Esp66O3+K8DMuJdCege67gb0aYbnnpB0+MTiEQY9vcXCxX8TgZlIj
oQSSBN82Vh+4PH34znQOJg6EbDCyRUpHKEQaiPPPwvI+O4IBffW7CSPiQVJvNtPc+FLvX1Obll7m
deC0a+8rn5jcc8MwoObDsF5yZJUPqVM+u05ITWzF1FkqpkKlRf270b6IWsmDRnNxnVEcEtI+yGSM
Lk/XSsWx4saJ5/Il7cUmr83zIMYnETsHVt8723WajdNTM4Ux/yOGPGRndCRZF87TbWv6oZ4YWz2q
6kBGXMJuEl4dLPpdOMqdOa8XfU4PUtS/S6z3G9sYzk6eLZxIdrndE8CklxjtO28ZJSGPpbCJPBxe
uvbUmv0Y6HVSYNEx3kJzIcLVGhvMnAz14vuZLNrWgh6KXlW9zzQEQfpARm+j6VBlA3APhTBlN+oq
zem1ZeM/tV+mSVWrYanXhocR+tx7YnYXRSOkj8b43OjRezU4L2pm2K91gadbBWEz+s7qDmth/Rmh
ocJm6F+jXAw+vjVC4zYDT6qIkLc85q400jSjNvpwTHRMiMRoR4dL3cA0Dx8moAIJ10I5nYtkLQSj
ZifmJzhN0xmvNw2WtnjKkdj8gZJdEspkiBdsxG7lbQu3Gw5zx4/vAR9gTJ3Xh6kLqMO5SSuH8nfJ
84E0yS/i0d2TXbykZHl8nTZtEr8Ma7xfpZa8WiYGP5cTHIZlTkat/cWOdNotJGI8OuI7er+DdPTm
B0fPD01dWS90Qx0nqA37pIq6YGLe8lFcRSLiz74oqwBflHNK2CpfDGc5oR5qW+oa5G3XmclRV8AC
ylATd00raaothfWEY3THTpfG6ahTB7XuWTJlPzHx54FiTdojAV9KmGUBViyG8mWnyWdDJaoidGuP
U3zCA2z/sgRxNzm/EhfUz65JsxiRZPvXgKa0jdOsuoT6YL701ipCe9ihuwR/TGT3FHIvGoO8Wn9b
OAgz8I+fmhmam9GBl50iR4A0b7jhlWxuUur5zm3oHkihGLcuCQDMmNRaU/Z8drX2lZBIfhH41uom
0x+i3hQPTtyY22lse1wKZyeJ5E0sx/ZWs8S8W/L4mWMCU5b11Zv1+cPL3fTWbEykxHKyOLwnL0zl
67c8MlqqWrrxDTwX5fVO/oV3k/qcNrlkcyZ4IMzkdJmE+X0XyfvWzYOG924TV90cQDHSjlmof9ZW
cUL8tZ5Gq7j+HDHs3jJ2AyN2IkMUq4WqPgG4UxcsauqCiIymvsLazIeZx+9j2w5GAImEDuzKt6p1
BJU5xVNDMe+9YgqnvCbb9Qv2ndF0tSfN3BuxkM9I2EdA7tMRh47tG63wXrsxeWCd737TnQzNqGX8
Ds+XCXqBtsHJdrNwsV4XI673BNCrg+xzdZIhl/6Y51zWZmjfAeGsSHhSkMElxyIXZ8VT5upghvT4
00r0eePOiLKu6WSXqPJ6v8SOh9veqa5eiLLe8mTYCIL/Yz05rxybLzkeeDLSTn3flSVBtpk+MQ9u
w56K+HHXE9PqZVF+zK3MA5ft58lju/NE4vXh5/tuuwwMoHvp0ypIFkKE7a2Z1+3tCA+JNGwMDs1b
ePMzi6Zmzduv4I07KRvSMG5tU9aqurtx/V7DfuBEI9iruxjjNq8rAmBN5N7k64efz+odPETzv30D
3GgR8HwAjbEkLjO7mma4KkxvG7H882HxCnxEctYxIvEHusy0TVTlU9CAXbhwvUMaMFXD6MazsMF1
0fnnex23/98//T9f0glDWmKsr5q3i9pWv3Nylls1G/pdjaa8WTEOxzQzRbjBrsdeoPczjDF00bGL
LlKdowPTwKBid3CTWc2j0wDUa2V7QX11cFnkSY20wwS5iSIag6qpuqWuiFzMJJN7rxrZ7xRFvM8q
neiZru4JUjR/97Skpv/qNk5TxNeWNjFqR+s3QKzXbKGpSmZciEBU02B0QrHnhTfsrQXrv2l6girO
8u70ODv6pXCeVn+5Psz9QZvgcBXCLZ/NdQtBlbtuPism5vfm6iBLSXOxQ0wxc2j0tIn0+verFNjL
oWAn0BU9DwvNNrjOXWkfNbrFksGx1caoLPLQg7014rnBUafR7Qm+ZZWalYKiWzXnnw8/f0x5KF+q
pj1FNSQFhsnxUNBrhZUYkTxLvqpQof+jJdxhfnwdgeqcxzR12NOo30WMoQhGD/tu23oMIe4VlJPG
/ljz0kkvMp6JBMCBm6PHbMagqi9/n0SVOU93eOnnXenA9GWXTIkjDH5fDrZ8FpifYY7nge2tmAQD
q6UWNcbXMg1+zQnpoUxdWhZLtrgQrbtMkbXKuM6y9qGnCvJBkljdVFPHGcZTkpPcJP18Ktp7zLnP
IxFwePlMzfLSGK+qf4Z4xPGh1XJOvVjfHg3YdBuHPMs6UY+Cn8dNWCW/2f+ilfU6IfS0eaRgTV1c
sJpVvh4pGxmeQoslIs2NNIiLEV0zm7WOmQmnlbHCeyja7tlU3XJXdeI3QJs/Q29kt/OQKN+azfDG
HeErTa0X3xKeL4KB6OmpAhD4CBfinRFcdTARuA/2YDx2sH5+aXiusGLrDwuKsj8xG7+xCgI8P/92
oxvqNFZYjSNhl+yWx/61zG6raYhORm4ObMrd9GEMsQvW5G5RlPhywJjw9383iHwF2fqatc7SBxMR
Tl/19sD+Em4EeXSa49vkGzFv2P98JVxrWX1D5rHSyHOVHTV5rFzeyXAnbdepzPAxknYPeLwfhN7b
l67pzq3uLrjPXJ1YjEkAa0p+lfY3Dt9lX1W5fWDbiIPHxZ1idAHGOUyklrFZsiS5KnPQA9AkwxO2
Jnq8KVKgETB0bxBv/lHQGgo0yc/Y32YIndTO2fT19QIkkdXi5n5K7Omh7aIjI/LqBl9f9s8rJ4qR
Xj+bEltpd/atPhPCWKojb4x8XWwYQoOVFnurK82brnPNG9q+v34W1MGDFEhppvFEN2YCbCAiUIRr
8MWkWr0l3Q95pUwvUXbkoc6Ylk/Mkn76TSZAW0wUnDvj86Cl7VVxU1KXzQ0zRjlW1Ex02NvKnTvE
3mVkl+9g3r3+fLBM8OA/coKjgwLkp2Sjzs1nxeI2UQXURYZqR+z7H6ln8T9TjbwfUNm2eq+rcyyQ
CK9ZAk+wR3U8to33rXXqFPe/1Ggkb21o5weijoR9GvWdN7NF9W4aBlbkRkeIFI/s6fNrbuZYLBxx
+Xn/Myn+yPFaO518UZ413xjMxjmkUeCzysvs4oyN6KE6QBZ6c/RkPuhxTcEphYxItOV4sszJ2tF6
ZviLkuEOjFhGy4SjyNyQXKtxQh9/vvy5PH++py+aCR1GmtsmD6cj+ZgFg1TWsu+YhteRyt2hnrxf
dbGbxrI7zc1Q4DerjeeKe/rvl6rq8vs2yu/HcXS2LcWNT//TZ0gXzxbNHOefNdjoXf3gQew4T7zs
MonvI726YrjG+5NN0cZqvPixvjXWzRdcb9zNKndwu3fFeSk47EUlfck0oT2nhmbcMXVu9qgYNq7N
lIwCkOzniRZh6rgH83msyC20RfLPZz9/ev37bM6bzNsTdAzZWlGz/Vc/zupsCuQaLYurMttj12Uw
TpSXLciqPM5D45IZy5KA2uOZVruiEMG4T6jR2+TK4L3Eb3spRfE6Yl07EBFxrvAWnSt04+VYGUSb
8ZB1WBPTap+U/ZfJWoFkx1H4KpNt3YvqRm+YL0mTSkYyRtXNz/dkr1wGstgcsbHQL928FQyfuJ26
iMlQVeyYpgj6ARBeF50jSEmB4yZLamKbRVPeWW7GkWHgFFJzbMYOZ+gXdNj2gTLXd47E4ylXLTMM
gkUkFqKbPNxNrj3fhP34z4ckrJAHVp2c/YR5FdYMvRGdvMRLsJ/snIBcCSeFZ5VftFm6x1p4ypZx
fi9rgd1yfcJlnBnvy27sfJQa12crQC+rhQRhV69Vnmg3WaP9FoVaUe2uuM5Wog5DZZXBjKVzPwmn
gEBr6ptqrbI2mpaJyoQhqRgZ2Y8O/kAsRuaNI1vsm7gcAqlih0AkWsMuFeB88s5bnrzcuG+IOLft
NwY7+2ytS1c2mMMJ9DTWfyU+R7K0yIe1ODWOG19LO9QRUArjUAvL3uQ01wfD6BCRNuMy+DuPyCqy
Zd2yeKSULUXsCedjg+B6szAscU17wgYNujjtNeeXOfweijJ5Kt34dtEbuS8yle2y2YN53LUskzpL
4e6vaKnBju1+5l2jCweg0wCygrjhDZVmEwAZ4iwfTdXNkIuzi9/mlkg+UG5kdzw/7BUip3J2o5He
KSt3WQfXqmo4O7uykfN7DnqpLfJT1lXWcwrIO1iojhKd3l2gdbbX+rfQqjVdgGRWDN1lNB0WfCsc
0jtMdJy3uviTRXDx3da7qZqkDNz1caNRk+mLtTui5nrENFoObN0qbshh/VGBkz3+HeHJ2C9L4pVr
j8vdYkK3/Rk+FbKSe46oczAi7W7aWiPUMMhn3s7fWmQBooW0yDZUP5mg4ILGwIaS9Wl4jF1IVH//
ajEu40Vhf8ssOT/+7DrF4haxv6RE3LPKPukgvokTZekDM+Rhq2S+7OgySP2fC4IEwPvPCzgulXmh
WHs19ad0gxRVG/xdfhcwZkHmTQ+1Q7KoKJoB8veqQss0P1KwbIfnLK78THeqjOu/PabS9q7MPV7K
qsuYg06fwtDaB6o5zUuvzQ+xGw1bQ5GSpsdC3Vu6Vp2Kxf1DwbGC6Cwoco1b6XtIECdYOC6pfnUc
VKthkci/QwAAhyXWp9P08zb9jPz+XjphRUYTzJ5JQTB/lZLguSCahYfINOb3xeo8nDsdqVE5ibcO
O/4cReKUD3F/a3nJSbed7FUPGSekWfkYVsYDyES1F6RwdmCujde5S4Gok9asNO+pCJcT0c+VNDaO
Z9MYtZfQLOEuQlaHBDgHnqNs8INVdjbLekTvSNVr9ieby5gFkUlblaWfTRymJ1plzSCqCpdqX5TX
n7MFEtSM2bUPRtiAVN+QAN/XKziIw+Ko282D16r0kBfRU8kTZacxKDvNDhPnSPFrrbGnkab7489n
tHMu2In53s9nWkVAkoa8MCDsYu2obVcPU0FSNuSt3Q8Cwi6yTsuDh/WHI1vBkGScEwg/xvqPM5cL
5prsrU1KaR16t6exs2e6xKjsoYlbjC/ACvRjZw896uZHAjMP3HyijvR/J9uSRxDw+1wcf35Pu+gw
peWZtY+b6flnxkrtC6YmlqCfD/SvkrwraqjQVBJTinyJsGKBFkehHcueIzha+U3T6doJUslO/pz9
HevOA0/BKYbjiouTYKcIS1wSYsPkq2n2LVvrFkC9QtEp33kVjVttyACTruHqKE7tN2CihOdSL74s
qVYFY06Ga33IG1wRO8dCzsKG8PfMh30pP/RT/ttNJLpFftIQDbBgNR62wDKKUXo4SLzQZlli63so
i9rwYYWl/3wWYZfN6pDZoiOnU5Hie6xZjN49Tp4Vc7nPNJNvVpKQ0HCNP1q/iF2dxu1F1Byj0KJu
iPR094jw2jYFdWfOFceJ0TolSUjaKsWsqM/Fa22C90tcyg7cflX3HSDDiamfqlzZAe4lqCE7Jy2U
j97pbD2Lw52pZHoxx6doVOfF6F94yH04KX4rliGkGxI7VpM8uCFXOXTEnVnCcUav77bWITYVAuco
VgIXZDFrsg+9nUQHjyXa1w0OonEUvTF0BsfvEZUqjA+tVFMQz+ExWwUNY0QtNKL8azHLkw6B2pV5
GmRM74DHYaWDPhDInMhjTRIK4gQO6fggyoGa69bmYMVgnSKhAak63kN/BUnKV3gh81uaUySGY2YQ
Bbu5jT6mPMPrKN6ynKVk9HUEtwTyXR3+rvlpg0aM8XYS6eqDO4AadaG9xsm5FCRmvThmKjA9jkZ9
q3ItPelAVMIh5KzlAnvsglkTzEBGGK4NsykXU1oG8ytooMgixq0Ppwy7pIZ4O3uzb3dtfuCy/bAw
v2+lFul+962LVkITSXaYypxzTiYxZKLAJhCYKMAFPez3faijSWUOvkaxT5u6CGzhYXo2W9zDCcpK
6oTbIlKrEb+HoGPHx+k7B0++G5iOTIksA0e9zmuQBNpBvFFas7fSAwrLS4KyvgjSHH2PjJstDz1O
uC2d2M+cExJ/WFpotjlpqKood/0A680dWgAH+kZgGb8ZcZUmcQjFEWd8QPf5KcFVPpsNA7jkk0Mv
iHdcbIPxQWIqxexgX6igIVKQ25hb+f/WOFUQrqsVU7XXIZG8nICCqGI4Kq/IXxoGCxuhvF8KkYaU
WPhpYdg0rQSRe+2KSpQ+HRYzutSW9TXNLZO+pNt7mWv5LPz6IZc1znOk/jJWsHxEt69nuZNSEsgZ
9FNt432KPSfaiah+aXEhR1F305rSPBI0z92XIrEoBCpIkIoUXioRGmyq7OE8Kz9w6v6e4/IwT3Rz
M569WHXxCl/kPMv5DSGu0uO70osnn5I/TIdzBjSx/9STYfY1p/1IzfjZWIXzxLHCHVb9oCowXDq0
DO4SQXGDnrylE8QeY16Y1PHSFy1tGYU2XIc0/mSm9TjHv9d7pWdBdENtDTNkv3hkhliBCdVqhNRr
5NpF7/5EucNoqG2OMegqKDy/u2gkZeh1zOXcetqQILW3MqIaJyy9a+WOxg4iBBO8KQ0wT5I9KeZ9
Ok5+PyTm04DXiQRZH1iqfhO2e+wWO+f51rymOF3x2KsHEw6mCyv3cS5xdFreGyj9bFMJcV+YFc73
4Y9d7ZzaidA8me1PlpWtO9DUp6zrDRLhyXRTYxdmQZ2G7jXSy0e4pORS2Oskebn4IQcXvQofLa1n
TBGxUM0jwbLkZ7wfF8+NAoTuVvq7lrr7aCRt1ebJ2aY64GDI5Qim5cONGn1jGEz6qggWLecJBzRI
eJQu9EyZFw+c38ugy0M2XzPH8wklZ8fLw8DTsaLANE2fBarb613xxe1NsifrOKF3/QYh2d7mDqq7
M+VHynPejp2MPiYsJZyDsbhpTTLyYhzXgJe7aCLQm1VaYUC1dcKPFHKsr60tLItVfA0S9gIw+l/d
CCkbRkFAPzVrF4O0GOYoNIXsYE7ORaLi+G2SvsnMzqhULz9a4rFQW7c9QGTUsu9eKqz0Yz2za3EY
lMkas3CYB143nZQk5Gq2Q3sYBHp4b+yMiAkYapHJATU5sNN7FqchN/S9jIpjX2ZN0DIx2ixK87Yd
fhgGSbjxOy29pYoggGfIgynJCBkS59+Y6JIbD39byFjJz7HbLETxlqJ9mCxW0dqU+0xk1paYSVoZ
0IRNhFucnA2FLstEJnP4GpI05Oo0SZQ1zS3o6HbboiP5tcggKcOHHLFdX9qUBGIRW8ke1KwTEGXl
MgDHfJt6t7oy/wgTvavvLV4ZMnNaT+54LpunojWOVUu6WnP5rTlu3rjynqlfe4C9+W256XspkvIN
Ny4koj4joAy1sozmOWjTQdtaI+cNCjqeV+AiumfpF7wdgUcyfJBox43nBKGtPbOQzL7SQX5pHScY
1R5oE9HuR8UAxs2EYNCWTOQp3DcYHZrfRBMN3UyGnYZKmyZ9H+Ou8U2gGJtB1Pq+i833XC9JYgi2
PNwVk22z2iHE2vh2qmXWNjTRpNToMJNkdDkqtY8lKXbC3LPPzu6m1qh3XEZ2FJJEII5imy1F8WUj
RLaNg5yymPPWQawmiveiijyIXfz+Ueu8qVS2G2WEe5o6ggVJnBG2rjH6gAXtGL+tpQvcCehxTWHM
zlhi8ukuUmxf3wF4EVsTjkM+ikucSy1ABsDQ4BHRccKOmGF2XAbNV4lqz8Jq3IAu273omkM9C++M
Lfxq17lBT1O3X1gCkY3bO3Q2KhagOMVLKHftgNlfi6vdUk+/e70NSD9fMJ2XRw6NsZ9pob4NzfSC
fe0+7T2fra6+H0hfb/nNjVM7v6cRI+Qlcq8eP7oYsuig8gF80whcfkKyA5PLWd2qL0T/ll1sTQdn
bYDK4/kEduG94AEZWpw3DUprcfFMaOmFhBMILsNtQNOM0b3pEgBUjn2u+j7edbW6jAwVgwnTFXQS
c1tNC/asfsIan43fqfRp/EDRIZaUAh2+jBZpQA9qvrN0e0UwaWP03q5N62ZjePl8LARzpkikoGvS
u0l65AbM+mQBYz5E3oCsIT6r3BiQ6lHnSFFWgRxw4gHO2AwEhtqFFyJR6WfZok/oGAwzrSSCWMnd
3LQQWIpxu3jNfbEaZZY5OnuhzdAY7FNWRAXv75p2GvVvOOzxzhvExSOtheaQ/BahfpdpQtsbFfPq
OGXjZ3YhRxwIaewcXieP7YA5c6lqZtAuwsS9yJZPMbp1J4wWS4MHZ0W/9FzAcJRtP+2hhJn1zAIr
ElLli34YWQH3RcGqomz9zSzjI6t6eGiSZWdlbP1rjsIB2JYn3NKXavH0rctucCMitjbgDhiPwEkx
5s3QaaQNmdT5mvyO6uzDlQb9jDjYCH6hEM0clIa0AvCx0PzjDMWu5dS/iQvxUoMq3CZecol6IO3e
4Ch/GmhHomq73Ns1mQ2P+o9ahzH1hEL3Mk/LFWR51LHvD637Libyb3OaNmfJCgrlHLvGh+vyfBBZ
ewZiu4udXuxdhepPNLPQhb7NXPmsvBpot5myxZQ8evGikiSMuIoq/MnWSevhcmkFUF+iKF2mHa34
C//QK3t6DFNBXVoXinp00pVmfq+X1QbfqRO+yqFU+zqHe+KQ2mjNDltYkbzNhHs2FiW3p0qb7iOL
o4c9sKSEbeyjQlUuSw59FCLoOHYRuaMqeJgqH6L1x6yTzvCMHDvk0m5Ss1l5BHxZ0nbUYQ4G3Ehy
jg6TLYQNYk+NfWBTyvZVtA95Hp61qHjL61vRdW8aOpzfz0vH8QC2EwhvBBYOo8a6ral43u5bvep2
uUONZQfyI4KlvS2cjg2GchlTTAjMY4ttya7WtHm5ScnoBczzmoNsP90FNnzVVvn52lQzvk8gZJDQ
sA8ytF2HZMZJrlDFJo1I7IQcWuqY56eTHg2jfUJQsbcQ99yjZltvkoktaLtmgPWzEq/EL2EUXdAN
0209FzDnIPry6lHVZNlkXr3BDeKEZSQxVjBQ/CRZZNflBsWU1iwupUMzckEii/6yqwwOXjjah9Sq
HlRsjmhI9rylre00WA+ThDNF611xYA2lRaD0KzHfpmW206yxuk72cAE/JG6tin0dh5PtrEsUnEWW
27CHAYDwxQS4doZDTMhiq+md3JYdWWrialejQKcfFMAOMIjE69o6PgPjQ2GeR4OROYByfXoZS3Lz
5Ff2S0cmzYijQLXda2fagPPdz0R6b0WEncRJPcgVEfnr3FOMc8eDpZKaQKa0tjpgpXIwPvvFO2cL
jDttAltNmuEUFb9Q14yrQWGJsCNGUMBr2Qro+5VecQVFebW8W02F9amT5h+recrYtR6UbtqsgPaa
vEIH6u1510gLslGzJABXTokrfAeC9jaSUkO/H3daOjkbSH2C+H906WlPMwcMOclHViXk8QqmX1at
w6BKduZEXItRGIifhii/lha4mSeWw5LqLelqABNpyi6P1pyNQB6YY4GP0dlhLNoGgzvGK2/B5RV/
QJrFjSxB5zU1eX/JVHPB3Jc0BgYwkxx/J6w/FN7BNBmIqfdT6fjrt7AyA+f5XRvLcIxk1Pm6TfSO
MygF5/Bl6KP6ZJ6ysWkhvMTmV2uD1ovWv0/OkIRKnSS8GdIwASlmicmXipYApfCK1Ulk3BVujyMB
Qwmzl+EtjFR8HjurDropZkIkuAQwcKDupeBrGvttyvkP2wLDQvM2J7MXWBfV5eS0qKomqR1BPdT+
DExQqIazeYaKVJ2GMYNbwzxLse3cgtK4zTLzO6knfSd6xOYmjg9ZR9wx92hhStm/uDQtbz1omt1c
EJwz0i0GpE/Nct6Jer5Y4QrRF7W13udBKVLNd8sJQXrc67Gg8Jp/n6UoOsSr9Ay4HJrK5BGBhgHb
Jzm7UWmJwImSYm+MZK6XUXK7kptLZxV4peZzQuSp37SXtmv4r5PpS7fYaY40GPge7mb2fW8YSRvi
xKQ8O158kWvs/SfG8zwBK7brNUV4woB4kEgDIaaujon+qyd7upHk8vcNfQCY6VmQF+0d1gklcg01
Kj8fVAgHjkW/C/CP8ZblBCLBkENTI8So1/VhAO6J3UWHZ+AwQ6iRtS17+I1hXGxsfTE40jhcTA6e
FmgsVjeOB4jF7bqj2tCycGFPxsMKacPpS4Pxh+3bjAkbb0Z4Iv+MGo+uI4+tYDGvWrakYznvZGuP
O0Q9AsvsY/VC7cq1w2TQO0AFsQu6EYlCQ2CXxmM/10zlDkXivuAg1ODSoCnfdOtEv8A2yQanOy2e
4q9ITbUL9asyDL9cH95lauCjgH/MbSFmHxw5qwEUYgt8M4lN7JJqLSesqG/CRP1e9YAsTAXPs0oX
qgq578Y4vIgCeIVeQdxi3rPRQwy2BgYvoSHHHsdYv61c09s3aUKHkplva+42MYq9sMDuabnzIGS9
4Dle9katr1s2FlBTkDfu429Db1TQxc1zXz4s6MQ7VLhkMxf1KbXyFxogbmAtxz5ey2dLWP5QzN4D
vgYOPGN6nE28nFlVhSgcgFJUJTq2NuwpXNJe97Yx70f6FQxOxUY87Mqi+pM2k4EwMzlYPN9rs9nl
gLS3jQJAxnOD7RNgqz0hLYeSS2BIKWiErnxKu0PDVByuRvgCV9LchjFuwN7xrSxEzbOHdKsbfRUk
peNs1hOgD4jwqi/imVnosJeqw7UVmfuJULifdgyah2ybMEdkAziBzCgrNhU21i57CSZGXNuij/bA
TWeCkj3QAc/9YCCdzfKQ6iVeFM27oxSSoxp5XJIZ2QV/J7OdtPbtpWdnrA5TyS5WDr0/W9qjqsEG
Fqa8g1L4qiKb5+gkM7+q0vcijJ9x3dEfuOSHOqRDML0Z8JZvptjlNyMyscFclgxcdnnen3NZ0Gjk
6s+l5/6hCWHrTVRPFTkNrV1FUwJrh2nIC4iQ7jKwRrlRSktkQnFk7TnvWge/JYsetXjsLhJyZtsn
8j4aEINNfb5qJLZ3GgFYxK/+yBXaBmHk5IAbZycYyyCPGmdf81wMrFh+UnH+1o8tTmkBWCwrp0ss
sn4vydHRLxukTh/iamSBqZt71S4Pi+w2bdO2AN4gDgJmYzwWWw+AjglBhWzwR3g/BKj/i6Pz2G4c
yYLoF+Ec2ASwJUFPylGutcFRqVQwCZMJD3z9XMxiFj3dVZIoMpEvXsQNIH9TDapDBpOz84KCZydq
MVBn6CWUt5pYPJdCHeqm/5xRzPoEfoAW11Z7K2+pgx/M0/Q4kxuRhW8dUhMSpue37f3XX8zmzmLl
LVRNfE3KYKGDxDraa7I5yB56jF0XbXlvbYNvsuX6DVzzCpk0RyrPwGczOHoltBhsuJe88eSpZ2+0
BnPULnZtsbPGPj4wCkWYFeqNPfqoTqZVHBwexMBul0295EDJxmAnqXrY1xLl3Gmdf0tPfQ20v+qq
uOjnsKXotkye5qya9obLP/kh3Dhp2PvCFe3O9Hx5mPznMQEGigIszxkPXE4HYy/JpOy99D+Jz5yy
srsd4v2JoQJTOBE81xVdmx6DnAp7ve9yws+FYiDqqr+WhnIsYmLVwD6O3A6Zu4gW9b5B64dKqF4z
uLNi8jm5AfuLQb7EWWtgj2h43neduI5KHKeAB3ze+SX7RQsrkmxOS2xgLEeqW3ysSAoTG5n0rTMX
wQPbiL0587l3Asyuvl3Ia1GWexDjDu60dgS5QPKD0f67TbjcY47oqqE+VUEPuj7ecU+sorH2+i2W
FPTKnOpXHaKF90ai0KRpdxt7QHeqK0kaNBzl3tGdkcgoxKiQGWbngj/0DpZul8fSeebaAGPOgPbR
eB91CcnCWoK3wsZVSxs4kwQS79T3wznprc+hLN8KwcOxaXkmwYbf5vWUQIPg26k95CE3G35T3Sfb
pRwfCXV4l4JQQaSVnqPAw40ZsL/bmw2RsyXN+5PiLb9xO+97yeP24vFM1L4BmVRZT9iokEvlvBzL
Xvyajv0ShvyGJPRoXOBTZrSXQoEpBfNQ+OOPwIaPldO56KHHC8uvpvEz57CQFNt0hTHuhBMc5kU+
xa730kFT2BbmBOCnZ3IA4jRyiWRIbuHvZ5ViG5s2jKxshWIapujvWN5AQuFcSUL04nSJGrOEGpva
zP9i9TqFAivl/NSrLr5MS/woQ3tv+S0glbCyL2ktnpd+3OJNGA/MCdke4uJW23BTnWEudw4+V7wb
H9yghqfQxzagOFwl9XWbLFTLaxeX5XqyvI+DEx7cFqtA78AoSEZvp+IV5oOXPjS6pyT/kQUjmRiO
uUpPqRzyN0zoN+Wh42uARgFh1EPfzPWp7Rd8aoJjp254o2ri0PelE3uZQyTLKeFGqrafuJ0EbCiH
Fxcxl3jnMn5kwoYkFnC7peLkMpS3enLoxnXLgzJj/5TFKRZ+84/EuhXlXN95MjrvvJVScs7JO9yG
F5U5U1TBtj+NjQn6iL9j/E0Kdny0poVHX3FJlSEdRw2dbBv9LNXywAfVfNQBH05vWLJLET63pr4T
hGZaajhH1moxtrroQMl8qYzwPjet/YA15uSjmmad+Y8rxG1WrMyCzHIjm8l2484J4HdSSudBCYIg
Y3AKbXZoNEdu+0Baxyn1kHKsVLwGQfxGfxVkk276BJhJN5IHEYmquMgw6+Ncj89xRxuR4kncNwZw
eqLEdXIyM7AfpA2fKw/NxJfmcoKEkyJV+v/VXDGdwXie5hTud+zsy9qKISLw2XbbBeMJwAKmV4pE
Z70lEvWPa0G4Vsm9NjjmGY/C94CyGv6uPqJ+6DO2K0TBzgH+hS9iXvSpp9EnmrDAovwC3J6Ka2FU
bJgqrtqdDIy9gSW+SYhhufXLrFJAcDk9UX1sRAzp2YWYz9aNBFhQRGxuiXPpcUUDNoM2tyAVQwhE
9sMkjFFum9bDn0AMBvcE5FBH6Q/ezl/t8B8bAfd76Z8glJU4Zzz7oiiBlta8J8TE7sn3roiJTcRV
4ccXjqZCIP074HPAi8KAUCXmPbDUESMMA5Qv4MXzhBymcB/2YJxtd9M1pT5Nsv6rpHuvUPAuhgeW
wy+e3bZun9r+5mLnosTReC4bBMOfcW7mK61oUbBR5QQGMYZPRasa4ZssfWom4e/BnNdn36VAKtyU
Ga414Xr8VdnLxOKUPQ5L6ikfuvVmxB5Beby67begvOPJGFeYrLT5owUzk7fvffrlfQX6LS3+zFoe
8qzkxTOAkk1pti0bJnpK/OQ+aYZHMpa87bg8L+y3k7n9wEzwJOgo23geNhPN+HgGMci8vwRYwQfC
gNlonMiPftTzA43Y8VPpAjSEgfcd2zTa6eyrjsUzoR0OoInsEBP3vHUUvW1+tUD2yJMz2OfDTJ/G
iLMFz+ifTHjyUFQ9b2O2DPvQMwknBMWrlt9rOGp10dMeuG6dwMX9kHQ/Fd16Iyr7ndMQDhJZ6zEi
8JYblXMttH8FduacgDFsYsAZSB9tuie09pCLmsRbUAEQmwO6DhPvUHTdE76lKFBQ6rkZUB8Ii4w7
Ox1ZExXbwoycNDMvG14g9KJcuFg46WSIKcn8f1EH/NYVw3/xXcfZCaXQVdz/lOg01c50rzt9SfsL
L8xa9hvNtn/os6Heu0rjxZD1cJ+0pC8+2Rct2jB+yz9UPVVbGFfzkRRZy4omXVtGlpOVERDPEp6F
Mw+47eBkj2AlIjdj/T0Yd1Oa+WtrfBtYjzeyWj0WfkrPiu9E9lIwC9VjvDX7HrBvzRcoZ3otgqJ/
kMvMYoN17raiKPDk2YDLY8gpnIokEaIsHyawEOW9ye5LwMLFLllfLB1bRniUdM8ZWzX69tYyjRek
rBTKU/9GUTZlH2DQXcjDj+Ivomm6ryDmbOR4ZGHCrqc6GVAy2QktkW6Bj05OWH8a+Yuz2LyJHprg
lmc9UtnJCdSd9kv74Nq8CzEUes5EcC5bIWmi+IVqsI1XGwWksU1aAK9j8DunrfhcBoh28Pt2/uwO
TOrckomDJTK4eQabOlA6SeTlaya6GlHE/G/DnOszzRmXvvHvIW0Ekau677iwzjjPFlCXTbcb8lc7
yD28Qg4/RAhHjWvSazNntyUvH5qFDEs7lvx6sclAezTOZY8Lnjf4P0g67cXSxRvsV+8AE+PLxqAR
GRY8bguEInWfvKL627dZztU5wPPEDAakHHbd6Vh9creTzPFDu8uVcV0X37aD/wQV71H5LCh8sZy9
FunbmVnq0XXDYowRaBnGKxr7Q2+IdxSaYs8CnXu79eaPvwpHqSjKc5BCR+6Z6g+9mTwkydGjmGNT
WGZUsN4B37Y6dgsDg5g701cNLDPDKLYwEzFg8CM4e4g6AV6etD8R2mUiCYFxe373zlox20vQNdZM
l2oCfQAcY6q77sApcnforxXJsXOnN2aqaC7ikeAgUNPcs/510r+yRXtwmvnNswvzYNUsTYgI8o4v
CN+4cb+L+RTCzccaQ+jCTSHPNR3zv+c65rFFOB50gtrhKotR0LxDrfgWw/xQ1P51JhG9ESzsFJ0J
8Plfndw7+33ybWEnOvsFp6Ghut24FI+hBG2Yc3MxBzRiDEKvIi+wcWp0E7PWB3KIsOOgG+7gcluX
3q3VQdv91XGdj6ywbqHkaJ6vSqunpR/mU9NQC7XkOwjuIKrn/EkVFN4XNh3yYNd3VGBt4DtfPUmA
akKc7A0Y/xjsKIm0068Wf7MGrYKlnhmfTdAtW4anfnKrA4wPfLoNDUKew5k0Te2OGyA/+4KxN5vQ
i8P6BbAFy9PqGaf+c5dbX/l7DimV7cfy7Gf+mxTTfJiUPsJvKCnGBOES4quOfDM/K9s4DNRIyrU7
xIpJ49pJ8L3Q0wjXEaRRDDHGsoM7bQjPc5j/G2BD7Fok4iylNpdcvcDQSnX9k537C4Bf1rUx1cEV
Bkbi5aCwquZ9zS1rUDgbNAc+Adp9lS5NUVkLSC2V80dvTdeOXE/vQCNLfBurBQ/wIUNvqzMEvUWe
gAVEnIF8PKf8VHuAULOw2/kGg6Vbtsc2zf9hEHEjrtk0RLVkpLX5rkkkp05zgUuekfckfOznybvQ
CYpy22NKHH7a+dkJcP+zzu7ZA4OyRj6pxC6n8spCn05WUldfp/6eZp/12koG9i21h2XTvDv29Bja
1mPVgWVsrQT4uSYqG65mngFXE7LT2w+EKBSlRfODzQ2JJO2xFJu3dvo3C0gO0cayir28FxSTqNmG
/6VukBwWan98ENRu2j/D1MeT0oPymc82qmOH4YvmnEOrus+cCtBdRieBVzb/zOTJD+g9cChJ3tpq
b0kvKly8S6EUz207vMnJ+vAyzLW0sDG+ZReNWYIWqc/AT34rD7gmH70zGc9L72NIbMK3Gq7ZMUV1
cUxvXdTHIXobrln70bTHnyojO4yMWWrjo554HJox8jdGR/L5Ga53CwpQspCi5aVxAiDkOhy3WeZf
Bh7K+HWtddaWPj6X5mNeflK6U3IKi7g3q45NKY4PHsN0vAnyEY1z/l6YYpnE4qtu/L8NLJDINafL
CJ9+36T5TxWYvwhXX3lYnNgWp7tqxN2gplu8z2r3X53gPGf9zjo1fuHZS2cPvarIjFiAmurg1t6t
JG/aefaZA3kjxQpf6wQLYoJfRsKKJLSZk/1dPue7im0bJNtNtkhSth3SPh0Kh3b8DzI7Hk2gwWBN
QTbOHQzpASAnvwJH22+JPbz1efvtlskPPqT9kDePSZ0CjSX9JEI0A+X8i7sEHTBxTsEU39d3aa6h
9s//ADRgE+vC28JdeB4ovZiYA/XQfUwGyfWGOwfyEk89Dsli4rPiSYR5DeZPLM8iQWcDCiQ3ItTv
fp4+kR3ARkPsmE4c/eY2PQA11Gdf5BOyLKl3QPHISvO8DUmtsETKXjVo6B3bipXWFmxa20ZNEKgH
S2HvqoFyEYE2vBmpWo4MHDSI4JjxrPQts1KOcRpzhmyEA1xm88lOfxFTYL2Kv23Ff2sjpxHS3cbY
M9mjgEuYr72f/2Ks/apspJxpIkXWy78LT7atmYaPNQTVHU3f7GrAT5PE2iRDmj7ylz8GozjY1K9u
x4JxzLH4CWD5ZcXOWAOcA6KJpqvAc9tfnadnWhkqzBnPmc8MMIbJVxyLN/fZDc34xWz++ORMD0sG
sMd1aQMuoAaKjE6tMiXMrweKV1xh2+uIQ6MBPMvBonCKJfJeGaKLRre8ai4p6mPAsBm1OdaEGKYA
O1zMhK0rTu3MWTkYt2amk2FZLJbZ9gMcAuCKmfdBQ1m+C431kYhvoyd+xZuuvki2EMfiSXgEz2M1
suSq/mO1toKOPZYFXL6cCRGduj5AhgJVPK65zfbDgaqxY+HMAM/djUrlaRjjXaUoKxHVBCgk7Dcl
hJhoxB89mfKv1gzEtq4Njl9v79svGAm8i5X2D/5o3vgXmv1dSwXUkBisgc3HGMirysuZi/RQRItM
VzIlQAHBb7j8hKCDNNb+sYLG3Qhu4nuAEpHu+0vtMV6NfHwOU4Bdh+3gMTMpnep4PpdzASuWfWhU
hOJXxebdMorvmsOa/Zh1H4lJbRxRlxAM6m+t3M+wOqoGzBl1HGWUe9MXpBOgPx3ekDnGcwMg6jaX
q/YHExW5qmwuNCrDk2CPlJmfvj8e23DeFwmmGCbPo5Wo/NnNh++8Il7sxOlvvOT3Ondctq7OqSnN
Dj18wMaFFXtjlgd7jOsnw/vxreIn6Jzb4BgRiNmWL4jx17JBnMetfx5fmLdvo5I02lYzxUVGLA9w
Dg91zBRg+Twp9ITcpdjJ+UN/Lm0T2nSaZju87290OJvb1hEnB241WvR5RpSpHH3te+0+hPh7JWnv
nW9be8XObEmqi0WCimM6PuvwiqYZ1io7Srt8bBy++bJt6WRq2m/egOQp6CNK7R/Pa2a0MobXzpan
WqG1a3UcJTJsKIa/uuZpRH2GxYaO4N9w9oG5Io6zf50zlqBNTXwoXACmkgZOluK1sPM99qK3cmDu
kMNAXtrg0VB24TYl9MxSx09Ojp190AaRrdv1JjW9zZq52agsYX1jFLSaa6bXoMXRamCPBC4HCdia
bi7HP2606TtLkytI1lY6wZaKJfbWjISUrlA/JOzCj+ypvuj0XLpjclA9KZfZgbjNJsKMhCkuc0uH
h2XPPls9Qr1eLzbKmcwt2agHL8CYi2qgznK8lbSbmcIwz1hsH4DugH/z1F20eU2FBC5VtCjCRvN7
6rM4xYA67vrMpcPMjEtMCwnkskniG8NXjUf1EiZeeMy8+pTWWRwR2I2jus/+y0xczE5iUOIwe89z
x1omrtW50PppUauozt+76Tz3CM8pYWmAgS+TxsWTBU4r/d7rb0F3U0+yb9+3a2NX0J5dMA34w7Kr
u3SgpByo/7NfPqIwGdxRQL5q5I5I4Qunn6hlb1OwHljaXTq6E+z/WrAz/cEhcAiCRh0YjHEbliSZ
KqpA3Lbhg0xGk/xFSk/RknPyGm9E4jjRknSE75lNOz/8U3RQJDBRXhxNJtOLEyTsyjqAZN2WZfzA
9Jjv4xUarHnuF/YaUKnjA9yxC7vpjk6D6T87pxIGkljX62jmfUnwTm+FY6XbMuu+C2v4Nasq3XPo
MV7O82veyB0Oje8AUYvfEI95Vz9bsXteGvPWdNw/w1oeSLl33NMdvimiOSYU3Wj10k6KhcYgIE1Y
JI0dshMcxe16zxB5pBJFalVCWAY+LxEQEKVMrO75BYx5i8EvfFRAjHBQ6GcDDujBkXd/Gph+kFKB
BydPthogigj91Szdywi8kP3dhPNwmXcDHFe+6E0EDPhOD3SdeOyAZ+PmTEG9okwhdZvHoczqt75Z
il02LMuNJ+nHGPTDfhBjRpSmuHgjYY2ZD/aSpgeKhaCz0GuY8HjB4uS6h2Wsqcw2+MtTKR+LGoNd
XHD8YBKcFGmVwHPn82w5CdVvb7NRglruwmvm45Kcgn1jVNaV/rX/jAZHq2vy4xCJqxFnuHXz0QrK
8p1j9e63jbOZ+VVO3kbmizpQaDWxfeO6yB+TUP2WMEfYzHZTjCPUn2jsbOnH9DNsCz6lBPlS4hvk
AhSXAT78mLcIImuj/eSSh//BNWN+DTu6aGe+QjH372bAXg3KpYzchF1P+yR9uG1+yk4T8W7fNvGa
xODTA3PwPGX0nXopnJ1l1v45SMiU1cF1WuGYg8fuckzFS1B1IB4Lza04rl+9kW62lH4w1GheitCh
I88aT6H4IV9EnB06U+Rn4Tui+JoXHXGkNaRHKDQ/TkOA4FC0z3ZG0CMIlz/WalHWugl5P7USbiw4
M7b+EFnc9Fon1pN+5ygvuHVlQJjbZ9TemtJOi9sdOpLFAypGW+BEFuYhm/ng5dmbBRhKj4ClcW3b
tNM6GVfJyhXnuP/TGuF4nS2Kpzrxj6sPi3ungh2lxClQvDCzIijU2/K9Se1rERhIvmtCzmzOc/oK
tC55wD/N54Yc75QSSsDcjudJ0zFaKP6xaxdSXgMf0EQPNh0CASA4+jloevSYHIEKN9I+gXDaJxVZ
UrAODxyx4UkFfoaSUpCT4c60ERIhd8jqHv+MZGwJ/NeWVulNQw8O1pGbLRb2AEayq0I7h2jQAu/g
CGvj/l+rAkjLuXgLDIwVBbZZvjhNV9KDhgNMyTiIdrnHsAtD1+ImWTxkGN4ibgElRg4GYK82fwIs
Tt1kfA8mrspgbHRE1JHLrfUNO0rTo2HfREUoWtEGYobsx1P6uTZTrE7sFVrpcSfP1x1S8S6KpWSu
5oOhZnSgCTkDIxzPo+WaaAH03at9dJMLxc7YbOmR2UFL+GOUUHKCcfqBR/oXTRpTlONu6YQwtwuA
TCDgIfO4+aSIwWdm/WlZmiN92WvX/ysNDKtYt2oohSNqOA4Au6aHpuzOPZXvRDe0vcEVswzZ32KK
La508Z8AdDoQZlpee0prEaBvnE3lIwvgqFN07gKafMDXwDzBOjIJSNYtvGhtw/3GwEy8h2QOaN4W
5ESreDtOcLBMK7mLObWPzprHaYKWFp4KSSf2Y6w6YEI3GuSSJc1kS3yfxW/MRA7HrSU+i7a67BaN
gT7bOaMQR7/tbnEsvV1mcieWunsRhl7p0pzBo/sEeGib6/Q3CPIPFe69icISno4+GCj5tzHrO02K
IN7b4jcf2wkat/kgvJy8vgesPjuEtf3U1+13h8QxV18UPEfTRMlQ3T0Mw/A6ze6BPMGVu8NTlYyf
Em9o35togeIxGOwTLG1urNq/JQNOdp3d1zBOXTAsGwUJubW7trTUNqj6T+EQ2CmN8r9potDA9YMf
29ARTrrdnFGghvvG0MU+lToqzQU/C6k5qzGuqd1N2zGw7tbwR498xLL0wDb2U7bGs8QhaKNCu/Xb
kJYnTJHcI/1TNdfOmVV0NGYJrSyN52+Ksjp3FiYgBmnKspmwoPKlNjTRopRRghDLcDwBIykNQoGA
7QPz7JnhX2sy8esvH8a6+pgbdzl5nf+AHH4Asr2aO7kD+AViBJanQ2f0fLkQIpZJ5dmR6B7Xgr7U
x8FZfi29n3q2EqzkmN1Yf9lTdSr9RB/mRBVM0IQUrZx7m2eZ23VYGNuljSqraI6Bv4PvX61ClRVN
0v0TOu2zP7dgWNkP8sHS6iWBf+XCO6FR1OEtzk3JqfEXYupC0XJp/+72y5TSCw2JPeraLXWRq4vo
5Mu6OMUxus0ytUNkup2/LSm3rRb7HPjBTqzA5cCF5ZIPVyP2bk5vT3BP747sw2vthnfdc98KA3m3
SnG1B66/0uJXP1gVcNLG/m+qMR4ncbdPpqRFrE8omkPQ48k6PxcmqpUfwjcMYKS4pTyUoRXSRuxt
vBynM73kD36hzn5lvMWuvnU0505Ek3pkx03V18aBRwfnuUZiaQS/KscOn2UqGZdEsrMSY517f/tk
uCZmM156c4IAFaKq/YRIVREg0mQ3NHvPFVeRQJ5VCoOtObETsub0kzIiEgYLfYbmrPcqXn570MMs
v+gv4n8YO9ritWSTzqOO7ivby7gbpNae4hzNO47e0Fihi4TEFVc5ewpHIp7uxKpnOHae/kVS+G6Q
82++n+1YHP5gJfonNTTNsg4PXvtb1f17K2a5m9vmBVYPwWClDjGkokrfoE09cTYx6njM4v147HVz
yTouzSoZ6OEggtvi8Jn/cDsdL/TAn9OZLQ3pBvYgbEl94cUY9q1rOpAJKDzvt10ELpMyn3H8UT7c
Y7YRYKe435qv6eSnYOCSZd/Y6EOBgducZSkCbfvDddKMxnUB7TcAJWTxH8ImsET+j3RMUWS5wSTe
iu7r22sc29SzfMUp5yQpbXULionmPGrbIrM2030Ja8empsPvrM8+5ZJKJHgT0nfEk/hsD0QfEw55
QSjmhGHkAeYa0MekOHWauwClA+mDkemrsWhjH1BRjoV5jGzMB+Rggq1S7oeIQQ3xxR3zjfTfcBDV
HqGGDR9cAFbnf7KBNKMbZNnG8jBQr8UolWyvRU8V9Fi4564Se+zIOwhGJrukjUNlzj4p2XkU9nAq
Lc75aumX65i0557l4E0qVrncTLdmBr/V7ICteDPZYBIwdZ3cqOTxmG0+2mkYI9nmgMKJiYMAzFg/
LvlJz/YhT9Gpa+b6bWK4c9RGzpBwnTSSL2+tnC3Z8xHhiCTf4tBiFCcuwppwKYqDq3iHVPEn8SQ0
QD4sh7GzD0WTksAq5YxYwUMvo3ApHaxjici9hy5GlBBHvAHHgSaOF9XMp0AY0Fhke0hnWDjke0Jr
xNI2CdqWw4+QeQ0KcoX5u3Nfa7byi8SKKQwyW1kzkl/Am7PaHP0W+k2+IPmks/pgwN6LLnsbQrLa
6CkHSWAm7rV9stndkn/ij+cZx1xfeim7dExkuAP6sCEgtnb5mXwKhmUi2Ob5wyGz7+lUqaObW29F
YKMECXBQtHDc6GKqYcEJZx+GRSQFbspuoDw34wOQ9eANrRYHdJOfWguBczBZm6NVYhzlFcKWRY6O
VnV3GZqtK/OVmjV8x95M01/3kWvi64jD3Nbi+Fr3Idkzl+hcbh/ihhauxUetCSWugQn8Dx6m8jWv
HNQoq+OibB+pZWgPA6F3qMyfTjEOt9b7KUeuy+Sycwy4fmE/T6w0cc3690o7+siLsSsyd1/UfBYw
a077xkrggPH7ZxJ7MS08ReVSHeZ4+s6L2Wf6+M9KeNN6y/iF8eI2pwq06tI++a795iZsCYgG/e3t
GL2AUFjdoBh0IdCxKoAcNCi2oXmxo3A6CjBT7NlXvLXu/OUnCBvK7l7awlorulNvEyQmJr2yOMRm
OtMTiKpRjW6yibP8I+f72fQuAAvwES8DSiYGVV6E1H+IhYZ3y4b1snT+VdvXCtfFLl1Gl93YutCt
FgzOXPXa9Kkf68cyNG6erVerPypijVuhSHz64XBkxbV1FRMdSspxfzumczyjwOxTP+C0AZ8ehSmS
TazHRxFTxxZ3Jety74iZhGzxYuWbycoDJgGciUp4zGQ4LFu1HGX2XU/0XPcux1jAf2ziqsCWlNyh
aLHEdVmAmr7/m8uEkhTknSLnzBFBiNEtDM6MTRsr0ccRx9GBXy+w9InlG/am1ShUbOx8yY8EYn0E
6eYln9gHpCWzbiYxp/iBd3Dd6UEQncfDRIipjKe9Too75+VyyNuJZEWPzGGm9mpAOosRk25TMhXE
ssqj1ALsrc2BWwBmJDY4Dl8eLiCbCZYHFLI96iqh2YMU+860c7mmrcGfd7jeCHWUTehuQhgLuDKL
mhymzU8b7AAUfWpJpW0e+PiVU6xjTnUcrRn7XEPbGJUgZ1kbj/0kmJnKQh9hdW8sZKNIgbLfqGO2
Qm9tgenMsuC9KGSbymfs6YaUNX9F8K0RIEWyJDIhcSrRIP746syW5iATIQ6YfNndeeGtTSi8McS9
C7WNHM+z1xtw08YOW98glS+hsF+QvAn05OADnKzm4MEXidm0zuOnlAsgmXTdPseKI1fV9rBJk0Jf
p2C+G2v4q58Gm3t1j2htmIe5hxtr4JwhkHUyBFa1hrqWQLRxZCX81wx/aiWDVJuG2fu2UBxNZe6h
DynW4hb3rHIDggy1PJ6Ts/TXSHLx42xm9SuDdFAykms5wVPDE+TOcX1GFUSxg8EeibmMeqP6Eiad
uoWg55nR1HNCwfCgir2eqDfUS/9gDt5/LLVeCHhTjhbqlGwXr4ldfOVB3Z0aAjCZTP4OM+FnHpj7
wuLoKtPgNMyy2OYtNu0axN42zq9tsvyTFeqsh/K/0caJHT67zCr+Y2pgUX0OwsUUL87a5KOG4ZbG
+IhT2I37jMe5j8e1bm3mtVLgVZGYsvRr3DCa+SrlOUCd6UZ4UAHy19juTmxcHy2AzRhLa1bAhL3Y
heSP1ejDdk5nSBdzzFjG6qbzLIp2CfnhEE2ueJNSDZi+aAULOeL6EJcOfZ4RFBdfFoHenXJzaoLw
uHLVDDetaCroXMZ7kszmZmJre0IDjdSaKjexGWxGHyS0Of4CDU13AV6XMXMeJpHdnJwEJMDRjcto
wrU0D4g02CE+UWenEtrcxZSH28abb2ULYpiT8i889XdXLAH8XTJ+VrNcKQXvotSjQXzy3U8Dy8jO
T+W/wMciBNxN77Q+ow60UEktmBBOckqEatjb8QZykCkTasdjV6GamfNtzOInB3JcI8l3s/Cn7sIr
r7XnAX4OnHMogQya695ioLGB49fP0cI5K9piUN9d4UYm8SYS4jsly3tiky8pRuy/fvZrd5SdA6VH
1T63VY5zo6HYQ1byv9JlAdE5D5yS4w478evSjT92Zu1FgI3ZdYAVLF78oOrBObYl75s06D4bE3ya
ohZjJRJIDmuMMhoSSEBAmcUi2UPlGTDJcGwYc7ydBZnraQTza6EzBE0L+LJ/tAbk0IZ69p0nuz+O
hoHkqntH/oMGUQt7MWMcUAZMU8ZTiAN32zQwkfOiOrtAKkpOdK7sFJrXPG+d5B/nPW73pq+eAJ5G
vVO+Ep7ZllTPnv2hhr2XrvgqaW3AYBOa41saNAjSIaAws0vBKVI2e6zIalYJDnKV+y8qIPpQ9c/u
iKQRSqQUayxsEvaSYTtnB2RB5xtYwjbGsQysD4UVvJcaiiE5PHBUYcqHo2xKdn4kOcNZPBQlvgFN
W7h87NfewbDI4w9EKrCq4PtmKBUFZi45EEvBwbah16zdIxu8uZSBOMkAhrcnhGp4UDxRwq2wgQ/C
HxKwJnfaMH7w4z546fIzaoZQPKt2JHEF05stMGGrSxX6//Bm8Thyq34XuO8twZcorbw/tYyxTnuU
oTaETVoOMnswb6WM73LSfzxfEVVrKZ0r3xrvAUQyvnHFx4fw9OMgYY92Vhbue3V2a/KoLKS26QxP
Iiv1gz/jnjCH+HGoDDw1RX6xcvB+RfCULQrXS5A+5/yw6KDzoVrNUMyZUCmdjIeQI1ZDx1GnQR4N
dfKazPWMRfQDCb2Ox3NfU70ZBzwea4f+N0VYD5LAWzmP3WGk0fHUDKhjLqpx5MXyayIXtHVzdKuB
sKPvr8jUNCPrDCJi6+KZeHA7wj69Sb/lPDySUaLVkgc7St+2r/RfCrNaLuSsNsRtqnkej3H2RfcV
683hZDBq9q37XzD861ANWf6F5Y7D2s9mtXXXqFfqwP6hy/lRWsYfuNybNCTmB979ayQ5uazQi26B
uO15x6QfLzzQ3GHUUWvPcA9TRfJyxkXY1bSPMPRhqcyWy8J42S3t1kc9mozhf4yd2W7sSHqtX6VQ
14dtkhHBwXD3Rc6jUqlZuiE0cp5nPv35qOpjo23AOIBh1G5pS7kzyWDEv9b61sEU1Te5ggeFd6Ed
48/CNue/zOoUOF4M6sI9x605MhAWy6703mpBQJeDyE/rUxekOeK2VOQ0cgPTkV3PjJQSqmoBFmJK
7+2UrjsFY2zhv3iK73DcDHe2kz94IRG8tKIiXLcuClVBgM2wCog4thk9gY/gLEihY8BQwJOrAJ8G
c0BYLyKHCOTvbL6yICinMAAwXWjlN6PBDtWFwMbXGJe37dx3VvjGJY0Lglx9fEggT6YiPfY6idq6
oiHaKm+ylI0eGKRN0TVA/fHdlKGrMxwZT3UefGjM1lIisjiBj7H5UMgUQB1Go64g+IAyufB97zUd
qZvEzn3yi+Di8UI9DB1aNWD2prwm4vkfECtd4aNc0oNB9Ru9JDipo6s1EyAU5tgYyEsiWVTaJGaR
HowLvIZnUOcITX7zkfEUaKZi1QX6ue6r74kDfGT1pGeN0uVDsb7dMfpyIxJRxOXhJ7mMkZX3kYv6
ZnT1DdbLQwfW1U27lykaQijEPOeMjWk5KYkCgsrNaIuFqEccjvQeDuZwW+nFOS8y3vqqYt6b3uEN
AA5TslUNPOoNrXE9RP0tcZ7bMmCFrCpDo4BBkaCnN4EIqa1jZmaehZrDdcnAW22V17BsNpIDABKg
tdXkHELrwhd2Q5csYWrJY+3Ba53HqBj0daGP1NihmIdsoLtQ38vpyRjbfeLSP2+ipyrdZAI7LUaD
uUqQwBCycCiC2L9lC3NV4cBE1+ZQMvb7GsDeQB1wYtlH0zAvIQEAGjoJbojqIR2bc6FlH0yPr2Zz
TN3k0Surg5e46PCMeiC54SV+7lsiBprYNeWwaUqki8bcTBXND7wMDJrUAlo/ls22Gg1+HYb9+1R0
Z7fF7tLIdSKmhwz+hRwxj+kGhAdKrTMzZg4UfLra8OwBmdcNjV+mOKjh+Tazu4G1bYyvBD/2TC/7
NF8V+azRdM5DHYRnrW04Yni4YlC1tHET1dOhTdQj7/hjxMx30IoZO5rBU06jJwtTB5QW1g+7eB00
SdTES6FVTRJebkMFLFMPCKGcX6MJUyV5yNKph5VGZLF391ZNKyouotQH/5Zxm+oD7u2JmIoCuorE
Pr84vSK02rrn0rOXPoXiC+kz4nTIvEWO82IN9pvn+uxaw/47S7IPgzLQVeSHF718HWAfUB5CFS+l
tnUqlsrEEt2pF7ujarCEIidpyTEyeQT9skJteHa7alWZIcLHrremzej1j16a34bRsOsI2liNyvF/
FS+kHHG/ihfwUudc9z9JcM7rrtoiQ7KjRR3AllStEEJFPrwVE/ejXp91lB+uM76jD9BUbP99Pk4h
2SkYYEQj6YgEX7awDe3NLYHA9iaUhzbPycuVFc82ax0m1VrHTcWauK8dMBcYgIJAu0sj2O74yg9R
OrFBiY1nTetff9/wDqEaPxYW1xj6hozQCcx5uahw8FBBqsgKIuo/VhRpZQTibH0Xtj8TNBY/yu9l
mcDcW0Q9qc0hgLUrbcZuPUtAS4aalXil9dOpChpmM2SJRRDtow7Vb/6k+zR8i4fgseOAtSgaAkjt
TdB8mlCTiN/0qybKnwzZ7XSHDILEIqIjkq7a3gRgVhYHM83u2jxag8Ha+V2/FIPg2V3eS47xnMgd
c5Pq+oeHqQoXrrA21dBQDIloUIrhhGMJj3CpegbQ6TXPYXGTJsXEILU1EBKkdDI8BS6tshxvvTYl
7pr456DpN6MLBKZwtUctQjC1pUSqwucaXeNuHPdTVVwk4El2ce3GkjgnficcfZO+6tJbB4G4UR5W
MuZ6Z7Sej9blBujzlxq1KW1bGwqQG8GtN4AbJOMDklbk1E++6kDp2/6TMwtBlYCDSfEehsFbO7S2
BBKHRSfGdeC1ZA1+6XISS+iwL33rGgVjTAngUij326+5YfKyCpeOIz+1CsYBM4LHmKPLku7xNAbW
KNpzYDpUalS4v4WIbqx6U1VkZQbbuy/AyTBD5gAVeF9Uq2ECP3IqpmfFXFblsEN+OpcplLswuPZJ
lay0bHjOHmrLom0UDEoL0aKo9SNLNkzlPIX9R5kEskz8riXZNbOscmdHd3aeXXudYoVpqyJ5loPz
0Tvg7AZJwF++6ZTPrakG4OIU+AW5YLMhe0iMoV0ZFbCWmEoAPShXRWM8loqWWq+APEFXzkFpKJ9B
BsYX3zD+HeOhKI3+aFmI+pAUx5VI2bRxe2NMyENxEKlombJ2r11b7B2cvhBhqZdB6XH3JnyCyZxA
m4BFXhgdG6tUlz9mw9sDsdM4YQhdZO54rEbcMVCSrEWkxA5e0ckU/Tv2K/abQfVdjA/uEDHNZ5iF
uaL5sWIfTHbeIUHfN0x1loEe1EdsInppfilt2OPRRhMc6hILW/FdYpCc3bA3PUEpnK7Q63kdGOQN
hJJ07vdjJu/8jpqDM/b8chdOxoNZ0+Dbkco0qwvLMs76gN1i9RGgpq9qHmfrhun3kmTeWz0RuSLN
6Urf3XUOm1MyrF43dMuk9U6WgJHQOiwXnMuhRwQUxMNepugqYjnEl5V4P4HkksByuBgHZpp+jz7m
xYyoreoQVxVFvwp4zGhq92NT3XSq1LY8zK/RGK4DW120surWhqa9TV1yhOb7othok64sbY7r9hmO
7Fy6BUWv2EqnP/dCkUZK66PXtyfXwTFZV3TXs22BqIOcPvX6hq4C9hSJ+TEGPg8OjE9YN5JFyM5i
mWXtsLczcc5L+n5QVnd8ArHOUVEa0aFBVsc1g+fOAL/oNKG5msKdbXVbVkwKo+2KICNwplD3fuwi
bRYmYtrW0Dg7VaOxU7oNuKXWCGxLRliytK0bfTq6LZb3YAxXQkCM4Krid+BpYoekE+XEN8b+9zWL
jO9CmMkxFT09M0G0FEzzKUAneo1Wdhh1baKkuqB8RS+IXGPrkXaF+TmSTP9AImHLRnAwptPAM4PC
pZbE7bLSwvSMDRJDEYoXMARGGjxnKGxZ1k5jndmmH0qHFgXXarjCVf8e6OZD05CLElUym+JnNuVF
kEU/2CYbfl31SDJOP5HZa271fhgYy9j1CgL+Tz0Om9znbChyuUfounS2ec+FbwATNkhIp+k9XJCP
3NC3kCEYLKX2sG55kC7qyAl3REPRB5obaDxsRnUYd6S4Lo520XUPPuhonNrJ/xB1clMXfYRtjKJO
hO0l3ezuAnTpp8QxIbVdW1NwRMaF0XJ027RcXlMV1MtQucdQ59Bf9HOdlyV/hD48WiH6PMcTLNPV
XiOgu7CSXN8WTnDsxmRPLGJZm1p9M3jdpmIKzEY0rRlS4UFLMOtk7E7zumRam3mSqQDBZDnkz1BG
u21N5RR6FtKir2EwqApnJbLqQlrgoXY09iQ9cmokg3qdB7fEKdEGdHz+muj41AugvVzS+MEWdHjh
QJLqpdXVjT1dOhJ29HiU0aoN7kx7Bkcx/Wbv0q0lAiGdNAbcAvjWqi0vXpJOPNCGPWGRHKegpi2n
Y6wxKvDifhk1wA+aRI1ovNonpnKK66y3AITNWs4WQUviUE+RDULVJHsH6h/tE0iiIyzIpZYUdy1k
LzggNLFFdcb38wwnYsZGp7Ps50iA/ciGWm46L7gwO7lXpS2W41YvnccQk9yyA1NJ+WiJrZnYAnsD
HD59aa90N4F/A/DeKwUWBzwQlVuDLyeQUAw9cS4rCTZAAGnRmCGtmsbSCKzYTY1orRtkgJP8Jql7
3Le2/cZE3SQLGrPvkU3G8BmJSOUOWCKIOr06iboNdhG+tUWAjTYYicTRgRUTVS/vLBNAHf2WRkTQ
qsjsU1EYpHdcZgYuSkYfp1fTIdWWq+49xzU7Z5GOYz89Oo15bacSRoa3aWqn3tIZ+DN2/qUfOxbs
9gUZ/Wr0Deg21Sy9UWRbx6TQF7oxBHzuXdePDh3+p54wrRdUd3nvPuOkhcnYBXJZLNHsbAbDUGlg
V2DKybsvsgQMxlDvLZeOPExSkutAW7Kpi/lxrrtBp6ULjLjxaMHtJLMgHbieNqK+eydLLPkBKy1G
cYXIOmk/plO+C5sNdehVmC/FzjDrx45n1KqTzaULPIZoDP/7uifQWxkk0/xvEuM4jcL3RsBr4dkI
78dvHtjmf6FobVUZHYa6vy1p64JSFn+i0PFuyG87SS9pY5coQdM73kJ/o3FKB2wWheHKhSh6VR7K
XeXvEmf4Uobfb6UePBsh726gPelFCZ9bucupgz9WQTxbiFLrNpabcVAk8buYHZylCj9rvblmmqCM
meh7YzHqwXFl4xW1CZbkLnF4y3zrNO9Y1VxdPponFjzx0hLV8xP4miLGNVOiGy5CxkU4a4d7fEEQ
dbcuJ23kv3rio+GBVyOzF6PLUwdjPnrL4Ycz35M2R6hL7XWKhzuWHCrRPKSaUZDXHJjhmPzyBFuM
5XvsTJzy27K0dx6dkE3Nz2pS/aYxJHeFGWyxm75kDBBSA0tWprWwMljjSgWfVLWPspnghyBzev6r
4dUPneTIZrMyEIzG2h0m33WZgKznjapiwGCc+B8rSDCeE7495tDNF66N0w5rwmsVWi18hnDdpPPQ
ZwAC5VvpvpC3ZcHNVQ3ONgOUyoCoYTYasRyQCUSOedDD8qjcxl61LtuGMvU3lkj9pe1477LgkqEz
6sdCuOdjSQ/si4ULt9XsOdEReOE4w7OdS+IWckLFrF7inwUz1WacJLR4WKZi2vsODtYu7d1NAupr
nE9BJXM4WxVvlt1TeWd7rBCet+0mYscYHtnz8nCB/sxcY5qw2AfBTRbZ6YoZC2xFgxbDQcYvFDLx
yYzIwUU7XBodHV45PB+pzH40POSmkefIgvzrjyGpdlEhIXHyActgW9njveUP26DFXDBODsrUNeAQ
uqHnDQOFjN5NHcFoKsLXaWbqMfnjIoVBkIbxSdktk3VulQwnY+p0e4Sq+6qnSE92+W1kl7g/8xtX
YKJF/CIxrX95rGG9AepmsmLMuw5lXTQRn+K64LoNdy3QnkP6SYTkVbTEYCN7lgjQBEEwTt6GJdAK
bygH2VcmQ1yG8QxT8+5l5roj9C9YEh5scNRsHhjQ+WwhYg+Zoyus2TXhbvDVXTj4bcvUuk0SgAYe
V1k/eaDSJWG9Dm/f74HXocYcsZeRk8aU0Gw/0iHYl0UDpbNwd5XVD2v4iTNIkUEOCgofdZctqcr6
bBMTahYTAtBh5mvcCYnj4y2MjWnj1KSoyuY1D6tPd34CBWISgGOnY5m8JWhUdHTxbLSZDK9xQl0I
2g6iXeHcBfJR0i5jyi9fGHgznOTG849UzlBSNU0o8ma9jWDnG/wUZBG1N5hybgCqf4twXyX4M8yY
UbhuKrgkTX8wmruRi5OZGy82Wtjc0xzX7ZRJ08TJJKhvsasfrQkGd2saJB7YW4ZEKJhwmx85By9u
mrZhfpP6pzqjLDmpFQmPNAWWp2EfttPhWgjYIomUAFwatls+yd+STRHsX6CtsyCLfTJgLVkCbIkI
ifGh4b8VEZ+dZvfYvMLT4AbWph8+dUHgXYvm8adgY+haGrq6Yi0aZfJYiP61mgYc0s64dIIeG9VA
DXuC1wQPIFtHgoGw70JaMgaFZaluTlkc+uvRzJ6JjK8srDXL9hnP+3MGAQT+3xCsWr86jhZiDeQv
8IdlC44b0ZlrHa29tMkKQMskJZNgXgDtsZ1suDbdfHLiWKh7kLAdl5l7G0H/jW25y6txjX81WY6D
ma5YrfjVFcbcnBhRI4tdxdCGrSkXFcyyvgrXaV/cKSg4RuzfBkH+HpUx+7aq+ISQNUlXrZUePRGh
nk6EzVaJyQmECmU4KtQ1jBGWllY1YqlrTNtlTsVn4b9U9G1eBvzlpqXd1VX3RU582qD1NatG3lDW
na760X9nJvKk3K+pg7Xae5jjfF12VJ6QPRg87dbWEecMNlJCNI+6Xt31KuC8N2fJTK97nRcNmUIJ
HAP7Pomii+Wnn1qgf02AFxciRtBCTmpsNHWvNVtmcc9Gx6AsARPshf2jSRB/NZTjrkzKrwSU2ToT
+Z1dJW+tEyqGpjHMQrq2VrHKXupBWADL6g/FUBcHnc/zkZ2WYnrgZM+GHdQrxyLD1GH1HsdHCsQG
tlDxPhjeDdbhMOuu5P5esAYevHkmX5n5u5dyS1TSeurUwONJcyjI5EQSKfvg18/m7Agf88EGR8mc
aZbZkD6bJXCS6BRj6dan7DlzoTeyJflIzfIQZYi6podo5fAZ6bpjLrkV6Z7lMqWpN9Wjm5jWFiaf
DFs6cksqB2XPKbufwgyrOEgXKcI74TKGq43kfQjGm6FOowWdc5xdJ3sObsVrryGlKmJsTKXFmpj7
9UZG1hdFRdk2IBI3ps1udKC8jjVJEeb8ZD8eQgF9scs/ZQoXLDdIZJT4wOxWX1EBAeki6+4VrBF0
SOfO65uXmsk9GBwbY+BSFaHNoYMrEcN/uCwbPV1jU/eGxl0wMv0pKPGMs66gjoQ7m411s+hQtOGU
C96t8DNjV4hVPuenV9WutoGnIibqUfZu1tXV6uj3CLWvOoGqw4RkbVhIcXnRESHMoQjZxC3rvv9U
UPR+/9AHCp9oBRRuyBRzU3oBfFncStwrwJjxgYbFKRcc+eORp5k3dc+UMa6tziDjWpa4fHlpMaD1
LftxxPpkW2R4+zXhfGDpWkU1IyZhcxxh4DTACyCihFLIsQMNSkwfdFYu8WlB5XCrpwpMslnX31OD
uj+/UFmQRPPj4k2xRVhNknVWy7y1m4tzVaPe49LXHJ2RNilmw4bzGDPbS/DtQ4jDnT6/YF06uxwc
P/EHg78dF7cxEn1iHgKveRrn3+wbZbo2lWav7G4FhWDRmdN9TqQHeh26KBfFIQWtNRIRX5ehcRdw
hiCQvFcCvhmJWZf8j9gKRYuPX3xbnBwXVs9riGwSWKo4JiPZQrtfGQNPZXbhuErcZKkX8qnHHs+I
sL84FbpJddMM/hsZTwhxUnx29KNMGfgmL1W4Wob2GRDMGqYYD1yGeJpXi61JzaRXzVRFpGnd51yp
lQXeUUl81TO9I5Mtkqk9mMhM85EzEI95dvWMdLG71kt9jjh4TnahgIZZL30OSUy7ZDcX74QkQTdY
+xf2xNGWfZHGw0edSrE0dVkg4OPk9vwcoTJiSouQKDaab/64Ytwxb4Ig0AZyg2ZJLht+jouQqIDe
Mk4wIPmSR6hl+MRcKDyV3bbPjIdJdPibmuFe5daq9RKxdSs35ekLt20ArOdnJEWtAnKKig96NiRL
xYZWsqKvQoaZW3e6WJqiN5wjO0hyQKPEBxYDjT4gUviU3ZDNsJTZM9OI8QZU0LCoprcq74sN0cmK
me08QZ4/qTR5dnvM/V4zK5RkdcjaDXJJSOoH9i4n40isqwFtJ89fhZPvPZ0SYZ4nK7/h1fkUTjAz
wzfgQ1aBu8o4HrQRTkhOn1g5t65xoOEOHgcFRLDhI7Gc9GqlQ7RbNCEJV5NlACrNq5Bet+yYO6uW
996wm+fcSXQg3mxdKpNBgDl9FCq9jNFUrvRWQIhG7tTKkUV6+MGr9BFkJWPvIaAOggFVU/JKXcrH
KDqiCmkpCcoNg78vS3kXR/TTMsukjIskFy4NReo7oLuqyqZ3cDRqY/SUo8j+u9D7YufjIsr1Ce6M
LPcMmTKudUKiGaYiPEXVR42OtTAmN9uwpncavjrhN2c8QxCJUNrQnMOR/tGkb478x5kpFS40yNc8
e26KYl3FpP8D2UpgFjy0AZFi80l9NmzH0mEgJnMSBl6Zashrs9koMfi0md6HGHYX7ixIUE/0ILKf
ps0UajXtRAFVfngBIYMPa2KW08auXFRX8FRQkqxlO0xkKriTltRc9etQcFRxeYrxhLK3pffYMxkV
LYiQ8FG0To0QK+9NzF6iC9ZthqGHqexzUmb3nEtww/Iu0C01jPbMutj85tYiqk7GAsYBsQZ8sq1x
CgP80WpgLS8U+2GLqTt7rc0w+VyZrn2bGsaaVl7GbcTul5rJCFc3HqdU30RWWuxSIaBZdWrRFHSu
o9OOC785UrWL1y98bkNOFpP3nZk1+4dmKcj7nRi+PFszyt8gl7OYmvyTCelH3s0OUhPcNRWBKVmA
DQbuNsEDHs55t25AsOc4TsKpXowJChf6hNNzf/ocB7Da08INpoDcD/qgMUetplhjVBWFlySCqWyS
UF7anB44rvUZDPbauCt78yuV3IFOOtKBM4XlrbASe6dPBMKsggS5Uavm6LiivCUid6dFJGetHL0q
izwUWgoc2hLieTqy6IysONaIqEy0+5FRer/q4s7Ztr4LmM4L36m/eqo6p33wJ+SKxjEvppd3D00b
x9xeOHhxMO45CXbPKHvHttEaJl1WeB9h0TWTseO97OG+TQ5KQgUwsjTNLenk4Y0K22Kd1IxIKOF9
9ebqtN5u5V4BDeCihQZLzPEYW1F9UWPNsLGbAxYTIIWDbkVvxtRGX1Wk37h0Rz1n4/TlDihKa6U4
jdn4Gx59q5uHXs2d6wzgEpMQJmrRFdVaaI1aZR4gV2q7xIFYQnE3ISfYNkqv4QQfXtyx2QLbcMc/
7H3usHVN3dujSyFJRZTYIp1Gpxz37ykYx9e8m2g+KBtnP2aRax00cXTmpqrf/2dI/6X+rbAjjovV
1Wr8c2hCK+tHNuTB5KOZuFIBqbM1Jpl6OyGzvRi9U5OEAXrgpYx1cKQzsDHo5fQKtM0ozNeBStOt
0/XfHdOEnTYJ/2xoYEUqSYw4KcERz/9TbGraFsTlfUkZ8bEaUhoLFQNqLKIJd+LVc6qdZ0zkOFq5
lQa1USrPD15JRdVowd3SJKxGU6fC0C41eWUBVFfTNt2lH4bmhhrWGEB8Wq2lNXY3SeZ2NxHwTUBu
Hnv7fi4SDMS84/j9aNhhFFsuJXvT4t7fS4PK27K2fMHsETawl+TesYDbQgiPs/44t41nPgS8jL+3
oa2xuPFGUM4TeZNlbDfztyQ4sy10dKKh4Yp+pPAjs5DKJZzUv970yZTj8dcjI2w7vnEpAlFjMO6K
Rtv9NoFWGa3bsdmRs7YjjplucO6VBfp9/i8pJ+BpcZORqhvBTxtQkejReIqDoFmVQvePRm/ND6QE
8K5tUgdgh+SqaUbdGcmMWJhLCMXc48lHI04BH8BWweRhZq9sntDxCw+maD9Y2nTV4ULuQqnhFGK4
6RsOB9QKQ+4IDRF9J8oeRuX6D+ldOT/QapO6LKJS7fOkCK3Z1NJb7bPhD6XgDLkx5s5Unz+SyeBK
9M0gPtY15si5YNOHZ7ZKq0judUCqcDQwijdsvA6iSTGqaLVf3sp4fGpk5h2av67ddM6mzD8qJtG3
K1x571vxcJYhDXTWfOViW4lOo4q0m2SonrBGj7dRWodn24lRJ8QYfvQoLIuwwLeDCTDfdWFdHTMo
diQN+LljBzI2JVbSs00FFC3AajD6Y+MRBZu/7n3oKCDtDXxITIYjljUd2dTvzn+9RKhO3vq3NtIw
/WIRYRbY+DlGIJD+X2lijs8j7Ai9GMjfuvhhavIi598LsVIV5iBppDvu5g6X5xDt0aEYJlkTWBfZ
Eo3Msy8taljl9UA+/Nd/ZX6MaWV+17ghaCrzZ/CJmTe7vi6/7EBY65R6pqXBv9IlQnDiWZvRRlqV
y4kA5C6ofOegjE9EjOE8iiI9puCxRK7qS2Ca97+fEZCbOXXN5IHWivw06bp6iC0MbEFhvHZ23qwS
nWNkiAVQNkeuiJxwpu3to8eoq+SaBgk+LxlReI6JcGHqmXoYGmr+JKRZTOseo6gG3FSQmkuLVPSF
sgWGIpBXHVEeKminl7Rl9+G45ZWQyh0bdes2t+zmseQIGqTFajIq9GaFQgdHtTopR09OlEOBLxo3
WJMBfw5jeW/RZlpqxUfouuNLqVs6UktP24XdrsPaZ9CfDPFRiZIBjKyjq+2WN2bnumtD9/Ir80+y
AdTSrvx6fjfciVyk7oPz5rS7xBzVn8mRamQe6CkmoxzcVb1zrTq6uoq6v4MMaO05smPOivviOR1+
vGBaS1glA9mLe99z1b0lHQ4sKnoDfqUvI40jsN+UN45B/F5KmE+yOUF61S4Za+ZcOoWmH5lAb6SR
nbzCw1ALUeMGVqh+6xOcZuM/iQXYrM7bUD10w7iDE4lR2gWA9s8+E8F+qAgrFRZZxc6nu8kiz815
FA6ebvvjG4kStrZBtc0dWHBdZa/NsUo/+wSqLcgr4yyMjEaZoXwm6gcAMoIx6Cvs+REj2XsQH1QA
aGn0hXawHYfgUDWF9Vjirl020LZu+7i9zu7Uddz1BZQn4vp2ntOomcKv+b0tejMOT9446ade0wfk
GmoCgfVz0XTSvQtXGtkjkOxOfMOsinrJSoUnFST0NjoQB6uRRsJESE4fvX3MJXto8vfpoWHYchAj
ZprgQWdMBhLZqpZT2Zd7W9nVNisg3qpM5iyUuMtASm/RCtVuih1nrXyKmQiQnVuDw00UGCzzhAcj
J4IU3bmHMDUHimAZCPSA/oKsuww4G0GoYpUJo4zhvHTpZWVRx7yo3QiCPUrES7jZ55hC7l1CDQjG
ohyIhn7qWC+2TdPr8Dyni9DzntsQ32aIWLrGw8zN1EMC6IcJhIprL8uKIt6aRuL1YJLfskibRVp1
a8cg5R0suCCIITU07S7A1w5W8a4CLwFvpV/1QDROeLjcXcxzlI45SkvwqtN+GZL34IkaQhPtTw6U
UoDhSbxKkbBkUlGGY6bMRCCuMsIJaLIt7J1JA2k+VGxqU4ejUOc9tk66djxvfjp5H1qVTjNKi2FZ
W6+nUt1VwvW3puWqhVuYWzur7V2T6K+ZKZ/YR6RsXQtnOTkYBF0TUq/g1iCZAkC2i3cpF2MW+cY5
HGh0GXHrI6Y5GDr1I2tbzrkMe1Gmhe8pTyhV44tyDLb1XZ1uLS7KddQ2xjZPcvwx4Ss6WLhgUSej
ROAS8vR9m2pv4bz+jbW47VjEGayWlzG2zsGIoK8H+rQSnf4kmFYtcafP3i87hrR4wnk8PPFyUAVx
6+Q0X4ywO2lXkrd2NkJbsA6calBgJD90gPgxh2OYFGEYJNUjN2QOVn4g433CkpuRvLFT7SfX4BYa
qgQC0ifNOgcDMDQ4QUWY0FvS+YehC18LNuqYoyEaEGZ4HIoc7vxEYWA8/QxGalNXya/l6bSBZ+Gt
MO2edZMo2Yz4oD4s2Id6T6Zw2uR2z7Ed2WmpywEJr7TnicxSelF1dOl9HkyCjY5e3pVCnNnw5tw1
1VfFuN5OFFM1nEiFpRGl5tuUChyarVN7PxkO9tbyRebepTH6L68nRFrX1pvLwS121JFPtNl6Mt4Z
g8D+bY9PgLCoDI37i5Z15T5sKK/sZrWySQ3mtTiCKwbBjaJtI+pIH4AtDzjt149GkztruM059a9s
uyyjODmOE2w7pVOnijwCNwYvrECgqEXMlLNIVxzoqZaYf2hTDk+D0DgkJ4bkLahyaucoIadzs5Ji
N2UFiZk82oqk+WpAZC19/y61huY0hLJYIeOcZJ7RANEjGGnWsYuhdXfTJU2x+FfGeCiQXbduXD+N
pnn4fSHxBGeGeobFlY2LfvYyI11JRckjbaAsE4swIdzPSJYe8Lq72jHvsuZUkCjxBKRldyWMn6yI
Zx+oKXoygEEsRAfunBQpJYqjfh+J8bXmIl41c27FjjAyOgzEsBjGr2XL3miuUVGxxO0fXMdc71+t
CMNL9hkppoBdDHHLnggqW/o+1ronGsSerJHnZXh2AGADAi/gco30tLESz0/fF5QA5sKzZ3sKAX3r
2bEpo8/ahjI2GhvZE9eQmvvU0lG2K1jUMM8jhZQYNoI2uEZT+yErhlq0+SUrUsKvmbIJiaXGrTXq
j5aGDZWDFBOfPHnD7GitqQdUVbvP2B0sypyBUG4yu/JAuDlKYYB2GKrDcwTaFjG8jWZ1eKd51WdN
ksQf1TuN8xBT6t/3z1EGzuyw3LiC5FnNvzUuSgZSNvgvdJffmyyvyisaChyPKaVZgtfjBvo+y/A1
q3Q8MIv17nxmR40VfheSM4Tb+Q8FrByqyzmDyFzH7EfR659//Ns//uPfPod/97/z25xsTJ7V//gP
/vyZF2MFYK/5b3/8x0Oe8n+/f+c/v+df/8Y/zuFnRfvTT/O/ftf2O795T7/r//5N86v5z5/Mb//n
q1u9N+//8od11lCrdG2/q/Huu26T5vdV8O+Yv/P/94t/fP/+FKwH33//8zNvs2b+aX6YZ3/+80v7
r7//aQr1+0b99T7NP/+fX5z/AX//8wFGxff4P/7C93vd/P1PKf/Gug9FTtq6rQuQl3/+0X/PXzHV
3zgZ2brrzNsfaVvWn39kcM4D/pL5NwwHStjSkErpjD7//KPO2/lLQvHzLN3UXUsp2zJs88//9w//
lw/wvz7QP7I2vc3DrKn//qfidxR/fc7zP8w2pbDBaQKd0KWiu0MIvv75fgfDku82/k9RkRCxBTWB
leO2MxlqYY+NfSClk+PwCulUCYu4eK9VB2EicQtalH5PTR1Sq/R0fzNFencvhV9cTBMCtfOYhzd4
AatTSCjn4CBpkKcxBvOgxxH1MXr8gSNFbjg7tAdyccdSC74qJ0mrhVFDu8hT+lQ6bNj3M8e6dsbA
WEwVXEXwWbfQG8dz0IYE3lMDpnLnorE36vr7RQ+vJDYnArp5+dO7bn4NtdlfTxAXinp0hGrS7UZX
Oesusdc4+fSzG2Ym7VVA331sxP+XsPPajVzJtu0XBUBPxmsyk+mtvF4IqVRF7z2//gxWX+C2OegD
dKu3andJmUkyItZac47JHOz8T7fB//u0//nTpb+t/Mfn63C8lopqqYa0FMv518836ahm8woRbrag
Ny2aBUhwG/9SQ368AHFm7lczmhTd8B2ZQXpRe0t7CfvhuwWS31ZW+kQ1TFt3AIleOk1OYz9zjmGM
r77Jl9qL0VN2mrXT37+Yd7PxXAVnMif0l1F7ZYOkkTqyH4E509+McLzlM0tLOUWkvDASdPmwtP3f
v/v3W5gTzb4g3chwxvs8w7VPi3H5J4XL4CtESSTRwVIlWWHl62AReRilXbyjExQ9cRrP9gGV+N8i
D+K6lbkNvvm3zPCTcxiAMYYRkuMiUou9nHtlJ1va8tqYj6/6FNIFdVLdM6bOeimYmidJeApB6HW6
bgOWaZwLvXt0WDCXUHESXu4poAgQpcbvbYzKuDCXH4u9/D2qnIPW4Y6Ba7oHrRfSPuXiAiWri8yD
Bku0DurOGQngG6pU4Q7Q8g5/v0X7cK27YbzroUFnXB/zdV8q4lyZc8x4Ops/QQp4poP+l4ga0hQM
STanXhBDn2//vlk08NoltpJ97rTHgJw4rmuNRqhpwgOB4dzncdVLt0L4OgRd+BEjcNixulk4DwO0
hEq3y8M4Atc8iSRdrG/6eeDQRqPwGGWll9kqH5o15rsGJdDFqE3/plShW3aGcc46+QFnrz/pKvHT
6kzOhNbOZkPZRaBjpGEKJKUISthyKWcDuKatFPg2wZkMU/ISK1Qq1TjuIru1z7rQ7TNV5JOGg3Rr
+aZ5/PtlVvAhZ1YxURuMF+SWyb6tq+Isw8A8DbiXq9K4EAI0nGADrfWSke/QLmdKvxFnRiLoIorK
KFBoLgnA0ykPiSAKI2mfWwEDPGopXaYxNh6G4XjjYHMqXr4TaU9d6VDLhmHTbI2FQqkMMcNZE4QS
sQTlB+kOTL+rLDwT/HQJhEReUxBz7afNdezsp34S6aVXGEGAwRqQMf2Cz9hcC+YOdamX56YaTzGT
N2qwJiO7HRAn4hE8Zjj44O13xikIzZ9eqfVjYaVvM3gMqDUddUlcniqjf8rUQD4lSbnv0/pHw/e7
jdSa5GMKnusUVA/HSb6q0bJvwLeQulMRfQa282TCkevNojqXVdE+NFU6+5l5Uz4RG9QghZbhE5RB
SnfHtk59L196m5lo3NgREkY9OtYDUrAslk9DpYdPWl2+qOXw8Ely9Mu+ODvLl4BG1dFYJOJUYxfM
DZjCpj7BQdKnaPY4sdXQ9W7WONu3kVrbw2eMo9kYdxrBaAfLKOyzJrQB+LdVMtUb8eHGtYqbA18H
3xAx5qWa0p9ry7dvHQZjxppljnGZHwg0MMGQI2yvZgFxccxNeyVXObKYfNBIp0gcLJTuNGKUAdAn
b32KT2LOUZWJWnVubDTy1hZavZlKatL//2dB2stdo0XN6u//Rc8pqMbBMo49U6C1pgNvl0OeP4u+
Ysi1RDcm0G2epcpbNRLyYJd/mU4TLL+GNlQR0QYnCDz9nOmU/eOf/vFno6AZM+sKwC4OfmbU/Gn1
6Jwmtv3BsFl1awgau3+syJIZkysQXm7GQes+srTYDBaZM7LG7VhFsf5iJpm6x1pir2FZocca6/KB
PKFw65lcBKA3i1JVJaSL5dINLOctRFK7AeuJTp24LYx0UAcZW0tx+/ulG/IPx29NwHuWTodD2+oN
uQOBc5nsdDNI40W0RDCj5Hzpm6O0UP4Y5fzeFM49NqJz5pOHB8aiUtvDlIbHhpSt0Ji2YfWK+Pyh
9mKLZg1wIH/UAPIl/W4qZibH8BIx4kdOwk0lthX+AURXiCbOTI3fiFPAtCEdL4xJf7bqXTcCPAWE
59A6nJL6IHAeZfJLi2uv9dEC8aM06FQ5GBp1IKtKCTagMDYgYjH4WpuENNfFPDXBwdOEikzb3lom
2fXpklRtunPKCl9Mh4FtQBmyfR1ld5/IKnCTZIcAAs1zptVC3uso2fumXKNgaQfzynLq6TUBFArP
RufvFdM4c855pAEkFH84I+agyejN5DvQkfKQaLBfTmcOesA16EKgCwZHAe+cTEdjrfv2pg7DbVsE
O58uROI0G73PNwnWyi4cTn0qj8uHuHwQsy1uhF2APct2HdqzzmYAgv0JVWFBS6z96Agw0sZ3cyaG
OXpVdLEne2LFyQEGeLaxK0BjKqJDAZEnhCDCwpVmjpcmsM8rbyamkjIYQhSkzFHdtFgEIuCXw9yv
05R/p4/HJb2ZGSMQsGBfMjLrlpGVNM7zaFx9AXhvhGtWJa8WDKU5Lc7NPHIdYM3DXB/8fB9AQKnB
f6jVcPI7pnD2eBRT+loXzqWPMUEia+0mElIa1E50AuKpW0u98BqaF/ZNI6QE5NJGAEaFjWHp4dEZ
i33n/zAu2aM487I8OsnCB4NoLXLmHYkf90iv8TUg7yVQbMw82m1ugxgtHeZtAVJ3ofa16bzFP3NX
AizJAaaRKaCWk85nyG9TuLfQQLFvGPQFaXFoveVWKqE9CnpSBwxbdEFy4rW0ZHXmGezq68CWEI9r
F/vbEe/7VXNIpCuDjQNExumdR1XvQ23wUt7YV8jUOE6dMx5Yz5Ggv2X5zfAUICjNt+V3ShQznW7v
kolpkt/s9NLYoofhBvvTps1n5Pj7qQlPdHbW7OcbH6FtuFNs8YtgW7I5Ka21et2b9UEB2SVMsYl4
V/i5vEyIWxSYr2T1npefEj3XzM97EiHM8qGCSEOi76b2suoF9w6xcSfNywA4tA1y8DCQmMW07RLh
yr5fJzE5pIF46sufqnF2ITCzigmqnxmQ9SJAKYQYNtM5b9vXRoEnG803wMQgI8lLAnWQNKTSEBbr
R7S0oToMjJILa7v8uaxteu7FqYq1PTZutyuUM0bJQ9xlnskD3VHsG0q21q3palBha2N7WP63UZxT
NBpcvKVQOWe5s9eN8OzX48E3YciiOOmNyq25lMs1bsyLQn+otHCCOdNBbU7LRQbHTx+4ZANsXARN
J3osdCb1axWZf18cqRV0BcbD0kgdSmirrIWZnC4FhUXzHpJgqXNSdRzc1HZ2T7Ju12nKxzSoK83L
A2aX2nRZgl8cdTNNHWk5v5b1LD2yu8FusDb1LPe9ljFKiFnFOpfriu/KfObQ5rZI3OIpualkXCg4
T0e99AZNv5mLvSSR77o5H/QxPsJ7bcb3WgYb0O3n5Sq0wryrAT/RIkOlwnlFoqJEXJjW+XvPLGT5
r7n0wgvjJgilWI2l+MVGi75m/GgC/0Jr2m1SC3syeixV2Tm4Ttuou7JIQBLWtou7U8w8OKDHRpqg
BJd4mt2jePP3Qf6l21BDC+sxmk5EE8O/AGpZD71/7mLxDGnNL1fEGJ5ob2wLdj0klHscS249BYfS
5JPqpjNookdpO+tg1CGta5uyLtjKcWabSr8Hb3HUtWGnzfouyM0Ps7eIGkDw19KwGsDiapg8MrRJ
YDHf4gRsaEriEtJ61Nd05FpiDwfEilJ/aZLk7vs92WXkZ9h8mIPdbu0xRXiOHMzStYsT2a7ZdnxW
1ntc+zlcxO4UBeNHy/1rKeV7Pu0mGnEg38TBbpwn5rMnQmLRLH9CT/QD+daG5pp24BVB0bmurCNm
U+hCAHlkfvQ12FthFnxkIn9RliihBmqYgqfRFCV/2/hCNPhu9AZ0BGRKVqIwn1lCd5nNERxPGblL
/WQHDGoyE7y/k4Z41bFfSqD/OUxN4kBoWwY2yK3A4SbV7sjwGJAh2eEQ9Zuz/gkg8Q/k8U+zizY9
w0kIPsMGncc5FPNnFHu6wqesC4uPP7n/1gCdM9T6tvLAANxe/qIyOmFu8Mqp3TbZfDciSH4in495
RQoUlOI0vWsJfb1EL1t3sK3vgRSGZryMRnkPIvFsdM3Nr9VHN+yixnoOnPBFouxPysSjR4nKTunf
rVrJIT6Uj9pnCEASKeEodL7z35DVP4v5nawe/B5Y/vu6/my7AP+x8hVhqLSM4RW7Ch1bvziTjfHc
Wo5HzqGHOxMQ1rCtMRuppkJanP4F5OdL5/LlY7HVmSgHpAnPjKRixu7cVG6G3qG3q3eFm3CVYEwZ
tEtY1U9jJD8si35uJfJDBMI9PNJO9PJypA5by5oyu9BfE2JQauZJ2hCTOHlpNOdB+uS5BRVnh/FP
n+Cqr/0/SgJeULC5FvHNhPM0DiVZYPWh4HjWSPMUS/g0pnoYlWdTae6xOn3nY3atAvkwWf8Ge96D
JlmezmhWXjjjrg1FXUu1/dEjSila2bJEvCxap3N1XHPaWwMjquXwkKJrU7nWhflRAAq1cwyv41sU
l++V0z+4Z+jElh8qibM9esmqSH/msbwYDKbdrm12Fg9+zg7f51TTRjJeKSN2SHAUER81/1PFRNah
Gann4mdoBDGa/nyBPGS6JPUwRoh2ANovuPSi0rg6s88YtBI/LeeHlfHT6qnmduBJ3MkR6zpVfhX1
MiBrSQcYEOQbXKkFfSBsZARleGp9FjMV5mGgA23cjOohQRZO6yi/RrE8Gx0pNKiWdtG0LcSAeSXR
vyM7PQB+YRaOWzvp8du2RH+SYkPUrTggrwCxDBi6zAxWWgqwbWmXGCtwrbcGM14b4AURv2Iz4/0V
HAlWyhK2auzKMOLxl29zLHcKS0yUmYgy8h689PidKZbXot2jx71pE+djIq3Z1HQ21+KQqPaXFM2t
MMw17BNkbeOmth3ogRupwPTuCXlg1e/VaaOW7TaOiUXp25fAUE89w1Ir6O8CPF+q31TAxJH/aQeS
kSjaZPg5VZ/vrAyJdldoggWHuZZzrgJHW3dqBYFPspUJ8GzjSKBkztI5K2B2SiUdN1WGic5GOo1M
t1nZ1cRCgJMKl07rWUH1xM6eu9UCV0AO9yvB7QHpjW49zv/NgChKCH2LHMIlaRdr4ZLeFIDwW02B
BfY56Ldzop+10r4TIlOQ/DTX4x39Icf2pPsc8yejx1flYKJTnJ2O8GLl4y5ezd2vOZmP4BT3tDju
xIneAYcwZY2hIfbqS682307Gg+CjkVvyNGu7OyZOxC7z0KbyEATiMoO+ic89QCmGFnJXYd9XRfyH
dEcMjEn+CS9gpVPtGxXTKSiurJinFq9hLOy7lqFKLeTRzIMH4XVXFfZBje4jDDQv6CKvEhEnAmWf
aZELbbXvzPXsJ4R3IfHO7LcqyAklCb2QUVShvRSlPLSJj4SV+UH6LdiElKk8RynxZobpnyUVjz9w
KuVYvNIEA+gh2hv6Sx1km4aUzrn8Tod6zZhxI6G/5YmNNwLHAAd6gGI4fManNIeho7H80D1974jf
EYzNNwrxa41PTFapjbukwNxGLiLpwpjDZbiBArzQ+Y1rTzMGwrD6QRH75HRZf2ollxD49GYQgTdN
9qP3yZBAMZ6I+GThEfFRTmpjsx1wyYPIrkLzxRmZyIFwTvrsImc07EqpsdU86KyxzSLYFMFV9TOv
cqwn7LJXmrteHLXbMJNnQme2I7mUuv/HYN/Pph+HNEFRzQce3dat8vyiqMZmBIMu82FXKtHamKy7
YQdegTIu5gBIIjAJpL5XJ8WZc6dSfzH2fB1VxWsyAj2K5vewWEd7shPRYcssYB+zDnmNu4IusRfF
BKIQ7IHlSjCYR0/ZJegDrXWhxc92OAA4BYCunQUGYT3UcYlGv4RV7AOhbjILqTV+aiuDExdFwVVy
NlX09lB2cKPIcTMBYEKMei3vDXqiMl2Pv+26PywT1RakgCmJLbHhcLHQfBhBsxsID+5MtFnKfJ4M
fz84Sz5MuWGyV5Pbw74okUtYj0gjW8NCFRyZtPoGO/i2iI2HbKRviqb9U6v+Y8rImtKdt7xP+L7c
mz6AcFO9YbBj0S4QL40KVVIGp5rzZdI4W2dsdqMicY86f5LybC27ETnWNgjhRnlNIKXI0jkqPk/K
oK06fL/MqDaJ/ig7YoWi6Xekmhd97o81cSMNbFkjVNaxat5iSxz9VPP6or0RNf0C4v5ER/LmOC0F
Eg+cEiITYmXUSgaaxXvb/4q6CF2z7xGMgXQ+cPsuppnjuHWcfKNeXROatOnnimwPe0M+4AF6wrlR
sfDbJAjlrNpqiTWo0N6EBmMo4QAtS9DzDjq3ufjul3Kyd3Be117jp54P9Je5z3QKLQTIMR6bdUo/
JDUJAQkUNV8n/oz+wP/wIWnWjTyiXRGroSuvOmkyKY9Mqn92WvprdFg7LRvuF6NmLItDoGwD1rLJ
/GlqELrBdO0q/zgX/bowRtZ+GEDazIcMp6Sf031e59+D+WWPH6Xir2vb+HFEe2zaclUxeaYr7BFL
+N4P8VMjQ5qiTHm11AC8R8s+ECsa6ivfwXOBoFosCvIGO0VHmTwSrqlPqKWt0cUJD9GOhCE9ewYg
cagg9421ShNL99fcZBu137Vq9wT6lGwZ3TyXOSlLdcKs2/SGQL8N/FSb5jJP6gpxj1tBzismENxM
lbVbJykH0mff+sq1A/+p8Hwj6N8FM9jXwexfzZgcHx2cwCAP8BByBCRFFu4nxUAzE22nGBGmMKAx
gQSNTRK6lHZdE14cifkQEQLdpsN5JniLfuFn1TvGqkH6jdR9YsrfH42Z3Esxv85jjO2EViNb9CEd
w5Kh/sop5KEjFnpVj6CHUgrbKl6OIu4EHbbRTkmK9ZMzrg+EFCbOagDxxvrw1EJAjxzz4PAMFYXK
EhQeGiXYIS0nTwLIl61u7d4/KCa5uAWD4DJPvF6P1zrtp5yAKJDKmxKi8T5p1ibRDB5+5AtGu1Va
o0MiyKpNGYOP2g1wwNpWm4uaaTRDyKRD6z5p32OFDkMG2iUfn7Pl2GbL6avqxnXS6Y8ZoAFt7Odh
/l1RKhtx+DEUePGRF9Jwpchv9llFdzeNVZdB3E4z4GWa26Fqtp12mupxq1jyOWijLWf5r3zwUUWJ
C8ORbT99G/uGQgJ+qFh1Yn7UWJRlWV7IctzEye8Of3TgQ6SMqceFthlLCl26PUbvvOBjmFa+vssw
1RCO56lwgdHkzKXyO270U9RrDvszyWY422uHu32GfdI7G7sXX0ZP7WfU+doKs1Pdy88I6ciY7tVW
3eWpuAjw2LrN8LJHAbhC5Xtu6mszO8Re8yuqGLKF85TQDoyYFG2knuE/RV6G7yNUoAAqwT7GnNOR
bh3FxdZyjgaMaOxSUtW8kI4AOejYDj0QPxZy9nGMjhQWbsACpGMgQXq0m8tig6d3yZUdPdgmCGaR
TUIspNPk5gHaIqs7UO3ujAZ+1CBuscYhFe1uY5ZnzUafU8BlJzZOIAlyyqdpIGrMaFHJwH3tHkq9
QczWxM0v8mA3TSfWYdRipGlOdvuZToeYDI6WsVsxn7NFZ/GLiGaro/RQ3HC4U8DD06PBq/huqe4d
B6xWsFPyD6E+K/GLknz1vHX7x9fkbZagq9gKeh+nUCQgdUcouJBq7616OrAUz0pLqxGfZs1MKuU8
bH8NwKVj3SZlrucyEJhGrC6Y6JVFenG+LQNCJNTNMMYbikArOjb+K5R4zPr2uee8pal448qZGe0u
O7EvZg3Yp6E7OMNBoMWmSkKqg4ckT6DIvDOuPGoQJHR0alZIo7TVbkH+2Yo3zCjSP8aGcal75HTt
b7hUuMzydqdO9kWx9xJLhZn8iWIYNwbuRWeTmMfR8V3bRM2tWDS0Ps2eSKlSXOjmajbe57Z9TzOE
sRF9e2Xh+2HGYlR9cOydGjV7i1UkXfQx4g1Vz4lajBNAFrmDIr6dcr45MLPGXVcj8KdZ5QtX0U1i
h4FdlcoWB9E2BucOxsdNLAy7ebMlZviapOIepvEeiQB2JLp/GaZB5EMa7PQFup5w+SeVKBBadpPK
2WUxnKC2RNZDmeUsLT9jawXTCYE3VO+R5lLRHjQwQT6duqE35Q4Yh8q2oJReMJCXUib6rdA3iVrB
8w9CFVCG3DGIJhsE7NU9XL7U9L01s7tbSx4suZBynZeyPtWcGTiYYnvmVpxsxLZjyxivPnRkpnXZ
jGk+oZ1ZMHA5jTU5d2QIu7plcvRCe35OGKzs+xAVcDXW5pOihsmmAAFKiSWwRkjlZDMpYSxC5IDQ
8301Dv7vZtBPtDrf8O1OhLcTe6IYoboVdvOHseV0FOoErakkn/7vt7W+JFhlQJ3/fvv3SyXNT+Dt
b1at1vd4MLObDdG3r76Z4pnIurV1ZUjn+vdLNIQ2NAi4gcTamaTcoiRMA/UtVZNybVLhX7vkxPON
RC0i5V0amrGFfsncfgr8ECSyrzyAFtH3K5Nq45BS9Shr65FPEwgnPC1uXmkTdCZEFCg1Yxq5Oako
/hyc04lNA4CJ4RklDLisxNYoW9986vLkGAwQH+z+ZZzozwm77FcmNS7mx5ZlSmWwPvottXzTXIWq
4BgcSSeQhOKYYqCfOKY0Fh1r49hZcPj7Tzlt3W2gZZymbGYBYN2YcQtEbzHY+bKVFqExBmGfQz/A
A3e0l7I84kQ2n52go4eFh/EYzShqlTF6F8H4D1nSP9Q2/6vM4n8RWUgyyRwgUlJxTO1fRRZVDk83
7bHQCh9Fegev9UAJl5LR2QrPMKCBt7hnCcOBFVecc3RSJ720gtO8BSRNUqDJgFFLb1k/cyhKfECi
baPSuw21Z5VC3vs/VCH2f7xcCTvbZO3XMCsw7vrXl5uIudUD6IFupQdYh4YZwkg5X0SLXTAAc44g
HiU9AOZL0i2jbQvgXIJsfZv6sw9BoKVah8XAOu9hS5/vhCYFJQr36qdGkn20nNQ/Ik7Apb7YDZg5
b0LMO9e/X7B8/c7Ul//+jtT/VBFJA0mShcRJonXTjH99RwHhfVGRkqVI1e6cGuQA17rhZRaFuIwq
0wS9EJz/UfRvbauMDgI5tOtbw0uSZfQibMt8cGHd4q+nBNva9v94fYuK6V9VTjxZpm2bmpSGpf59
/f+kcuoDafZCw5mUcLHp/Y49Fng+bT0eECcmM/2PSKVvbhvCIbXkeSaWZZvy6V3+fgl6f/PfX5GG
gOtfX9FfNZhhmKpuIvgzl3vkn16RCj+hk0t/1GxUjO2q6NcdoSy0YvsF5L1jsNc9468LqPNIHBLa
Hi4U6mgk0hxahnKfG4daTy9/rSomw926o4lhSuzOiHjpRMSD/fjvr/nfL7LJC5Ws4xzxpKlI+99e
slY2TaYkJm7h4M5Y3cQG4Drf//13aFyXf79YJpWTxWPlSNtCeWf+myStKEZRBxLaU89cOWaGjNN+
uOfptW93tc7tRV4hmA3zjZBmoKi++on6PQJbhJa1Xfh/69L6RVUG6RGcS25suurS1kC4KPqWfOyk
+R2gKAr6versZIcuptimuPWxBBIWtrHUnRH9UfWrTbgBIMQ9KTceEr83a2500Ke0aFzTfrDMEUD7
mUffDqz3atykHOZtCOE5la5TjG40wtIYCLHu+Q2tcdfV5LAEnvULaS/4jELt2PnQrIz3Vd1xHq6U
TQ/8mZGnmxYf1gg99M8qdzDk0SdaM+333QbK3xKvkrxY406V3yj52+QUPZDi5vKeMMRoZ4ATbcNZ
ZnzDwol3pyxfOPGUwbnw+wMJhr/SRnvS/RYtjzjKun4BfPOizpdaHILu0ZTqJmnJJ7OZFMsEwV7+
kTt0LFVxtqL2ZDmBCz9lXLciuwGJVMnOSUFN1q4Zm7HbZDVGTjRAccUhpDIYW4QuPsy1od2TrnON
dplM6nulIEeQ7g92iMhxRQ6+JgFoFE9ebobbYTx03fTdFOngwq7Aa/sSEU8yTq+Dwgab8XYtppRK
YmwJr1xjAONI9876dBr4iXVzQAsEi2tl2y+W8gEvheFOmH9kdJpbQHflk7CYvCrNumXi3DfJLoSl
M0PiKmbdf2K3dpds2iwub6GK3cR/E/4ErCo+zIYNg8NV8+tSdGR8VukItZNA6WxF/KlnJs/mcFO0
xT5BdIDNbjI/ZzQ5DZ7sDBmEQANXlojgyYyVFwyPaJm+zP4iS+Aq1bUcX+Oa8Dd95zU5GSIl1Bst
O+CNWPcZfH1qzVk+WwHqYuOQEnoWJf6qICHBCfc2+goemaUc5TNChrAvMO50ygdad6QBdKirZ037
bJKfbpoI84AT1J0LW3qVztia1wgl8o+PvySLz4RHp91d1RZGvdzqIR9I8kwIZF8/Z5jRoWMyJ1jp
w62sGJd0uDzh+CXT3SGcrWFcGrimgdxhEVTEIbE4b1P9ByoOR1FaIOMtsInRwzzhDdNXlgxumb+P
Zb3yfCLZsSEG7NelWqxVEkdnZEpGsWdAmxjvQfETBNinYGpmuyT4Eybkhz1p5lGqtJpp8OqvRnVL
wCtWCh0sOOy0JhFOV+s4GSD6kWNAoPJocwaf7UOYAJOq+ODQDpa0PQmZ1UyKAjIzmz2rMvg9bhjK
hI5YhJr3UnCr+jD+I+Vl5DXYtrXKm4owvN9CBWoeHi2oPrSqOKU2n8LQjtyYBGjiOa8+BP60ygar
v/GVtYENKGeftr+aeKuWhww8amMcHLDuycmeb3nUuEn8xNx7HZZne3rT6stElsjEQkMCJ+1f9ix7
P/Er6ejU1VbNkKOgsTkSZoTcYzeSWl6Rl8lLMWjpCOMPeW0e1GkXSdtm7facHGY05ex0JbM7fcE0
sQ+H028yPdYC2qBffnbIdQ1R7Kzx0vFAyhNqSvKnmA5y3IbN2KikSky4xekshejP0vxdDY6Wrqx8
lAuVNlLEv2WR4eoMcKbyZ7lHmmBXqy5JzqN8qSwvIo5E0oUhuHSNfWUVYmfv+oeR/amopSbUYmAj
hgtpoWBIuIluHso4njwJdYxCPfZ/SRJiSiYaj6B7VmmuhdUbgwZYxfhhkLj22pVkXgQT+Pu7ly4A
eoZ3y48LcpO7jVK+moz3Qewm9PKU4VF0n+3AEzUsVJ0SM/KrbTF+LF7pY4MvLjvgo68lT63Am6/P
HCS+EwRjPH3hBLhIQ7py0uZ3NU+hR73NybVyFcK38/nWdL8L4q4ZQlkzrVgokXPqDcrzOoJhbpEM
XKibKn2ytA+T7SXtjgSK7h3ztkojEKtGtJfFvONOC3rSv849voFO21FiEwUB6Kf6NSrAbNM3fMCr
2R6JhGKBaw7EAK397jflQT3rrNRvEdM+rTq23ImwJBpWD/IjNJPp4fiefAdXsz/HNvacZvUBfGeV
OCkzYEY2AJhE+Bsv3moAyd+iEau76dS31dEyQNhB/p3oPzlEylzyyZNkLiWXNtrFyhWlZkgEHiOI
hfASwQ0XgVw7qXoInbts3tLwuxpfZPMOBIZmFmQj2pMw2yhzjACtR4NTdmdTEE+PepiPgJzr7MXr
wLukhKr4+sERr0lPF3XEN0VxU/7Y+dUELgs8sWpaxrEmyBdv4oeYO+zRoI3mo0k8FCpgWAEjMSXE
OkhCNWHvLZoWdvCy/3GqGwFzrsPFShPywGjQpvqpLRrXGEELxiapXw6JrQDiggUfuebEtI6WOL6f
kAhNUeEho8vuQ4QoZ2uTckc5DrnPknMxds11PHg54gYXGem973gGIeL/9lX5FEEVOTBLfth6+Smc
0SudKvcMW3kyhMklVxd8Vcdv1V6j1jwavDDOE9ZAsCb0D+pGLhE6fKgYNFvXQbbKeiYrLgJLq38O
hr2VbDK95FjAdPVBCAtFaC+BIpKnKx3upIl4V0JfTsgFSnKUY/WhtLdR/W318GJRZ4uPWu0OgEyY
65+WTOVaU64qR588WNs+MU8OEqG1PptrDNP7EH9uvQf9TEsy4nmyX1qN+LtInAbrHjTBQbMGr8h+
a+D8jUpeY5pZGnGJLKqIPxzYKAbB0MKZwG4lSNjoEahBt6sx8dt07pwo2zKt99blGBOngfMnrFuE
hKj0Zv81FQ99dsSp09XNGnljA9ajkh/yudmZhflw+B7dIROVxf7Yd9tem9fZV3LRVJJREUt3TECl
p1W3Ktncwgwhk/oS4tEqzPsU3dNYbgaz2Po9cWOEsNY0tmFHpe+iuepqQ6Es1sNAyBeZgBFahm4+
K/PH5NBWZA7orFdTcvEiZLDkvJavnXWsBrFNIwWuDIPP7jYgfSzACfHY7CifOmYNf/r0m0yX0R0V
Doc4gaDm8JsxULWUTqR0eCAt8Y6Z1S4tP/W53QiMsz1th5bJyLZHRlDj8qebaAbsn4gNFaISfhj/
HywlJnH1YwLxEotPyk9wD6ta7NOsxzu8YAFTEz6Wj8mvgaTI4sfEPNk42dobrR25zSSHbRrOnjNJ
KW9lvssVeqV/ZH30CuOJ2EgiQdY6B+o66a9GFrxPTPKM/iOhpQ8Zkf5Ut4y493JIflg305K1H2qe
Qme9Cn63OwuEnVH8QVoBIJd7Xu/MvU7B01Tc/CVbnPCU8aqwSvTBay73QWa4of81L0cI64UBH/dS
kwabGn2tr9HysXat8Y7wYLWS8b0P692C+WJO/TxItjaZw11+Io14XeevchYEXj4Ubb5jythFfPKT
9WQPPPzwBS4aQqIlx6afiZmYyDkv6nfUXqtutF1y5aGxyQPGkTVvnpZrl60j2r6jvUvNUwppVDdf
FfNNMFMT4VGPtDuzotLFycegAaJ+LuqNn/lksUoS78M4fOlahI8o5OJjkBxpjqEsxspiNc9z5eJq
YUDkOcW1k1ut2P8PR+e11DgaROEnUpVyuLUVnBPYGG5UYAblnPX0+2mrdjYxA7Yl/d19+oRSvyTF
c4RBO8XRrxpo/8xYcahe2/5tBDsgpBBvxEFal1CA27CzKQfZWPxERH+jwTZXwln4yXoRSDXel2Xx
FmoD0WV4E9xE7O2Ev1QDqb7V/b/2p7gnX9W/8A2vVQJejmpS7sb6Y0TP2u35oXbNwY1vqYMoZ5Nm
BNHAgE0bCR4qC2ktc2YycHLDS7K92Z87FQSj3Rjs8ztMIFu53AaWYQM5Vus0T396dQjYe+8DtglC
OuIiLVNbseZ9H8KJhc2YX9A32jjpcOIxZEsdKzoOQ0UgGZN7GSthnReK9sKxitQpYvFghpBYhP+t
HvGw4sTCt5CtYxZsM5CJ0VYCr2PNlRsvHZuXQ3crxtXyMysER5Rmu7qvrL38kP+yufAEHe4JLk9Z
d2D7uNFLHIXojjnxmAA0gbPwqz4Pp+nRiaghbgkOjGyOCBYCRJtdpO3wWAjvMuw0Oza6BD+IhzZ0
I5o9/1AlbkxFbP4CT98S5rWLk+o0HDXiFmUbYmuHSKtajAXWlnjCBgneTJB8xBa5TXjT/cqV5gz4
TooTK4Z07z+q+lTXn21yC9eZ16+xwUlje9xx71wVsXfYI520t8i6TMXbWOss5F3YjmurGxKYohIq
1l0n78rAo+CQMXxuEBpYIpF8hvUOT5zNvBebP3IDwwiXsra2NQRNUvsU4rvxnB59Xq7l3PEtw2E/
hkiqa9HTy7dQp47A+IglrMiCiaaxm9Q3M4A6KLTObEjrPDF/pRQD5XD+qljVCaOGDHeioAweW6h1
bSAqVvDID/JyV8CyK4YQVXwX7FvWJ0aDzzQbzUU07aQk0JnGBAfL2ub99NYNHOQGm0Mg5lXuuw1J
X1UwuH6aAqLeInEjxps68sjl7eNTMb2k3uFDkzn12AWpjr18gpU9m55svQkA2lgFa80zUt6T6tcn
FXfxkNn7xmnGg6JmhtnBKE2zdRpBQFkrOI/qDmG0+BVUBjt0/PYPc7PpW8dPtpN0lpkfq30aLtOo
YNC27XPzLjXPCuZleWa5RU5JUuw0/SAablIQXHuX6k3W3YiZxh8twacpdeAuD8mbOX6l0If7HZaj
x7jZzGRhQCg1PepGnN/i4wQKMj4xwivTQ957hGegqc+m7aDshcohS3z0PXUm0nHF5nASj/X0psQA
zEe44EW5hwuPnmyhHY2r0lyVxXaWnTYiq3GvCpcgQ2TsheRnUU9QH+vc/qh6EFnTbcD4xZHpVCd3
k1Hc2s7+buihqLqt+Z22nkasjGT3zS6DAJfiob5WNlC2cKKFYqUIvHAQiiMvBGEjL1yztoiQZH1P
Hl0b7DHBzrtdorwDfCjhLSr2muWZs6NbaxVPyQwnJxc9RBs6SePygSGIx+q6Q+LYXIFeSHUnioXY
V09S/6r+Vvo/rfihi+eA3M/WpTPHkc2aX3m1k+Cdc+hmLthPcMK+BLijRMe9sAmPmPTj7gUDYpzs
EfPW3COIax5srxKQBrtqQVqkqxkM5wxbNl4Q7lR9VwR4js2HxHa3nV6l/8l/LGoLST8WRCUK+6j4
NvAs7R0SPMdfjoAwd5n+uEYowinaSwUcWUzag0VzsO+z6zS+L4OxVXm8ND/YIBjgh1mzvRp/baWm
k7Rx1mxygBpM3hz2ifWn8tHcYVn7wkapPtgr9ZXnQqueQaOgVkQ3cCh7OThwNFrngh2UB9gccrzX
hU0h7S2iHGLb7UoXjZFWnZOSG8LhBgrag2DeA+i/ufpnJF/qfB7VB7eAL38StsdFzOIt15ToBzwb
R2LSu13RHyoIJ4tTuA0eIqi3tOO+W4n4c8lexffCfJsJBcoE5uKrzITpsao/gT/4+bO5/DFW0MRC
NRoWXHYxYlJz4MGqUfit2xaA5Z+00RPEY7TumPnQdJPXabNSkZpNhzUf1pmqOxrfiv8qO1YuGKc9
BxpgBCLL1mYVoxmP9nA+pGSdTe+p5XJprB/5m49KklYiAkntAhtYIlWXtBllVWB6qLmZ5UAKrxVH
RJgxsy9yhnijWPdQ47Gj00JbAfGEq8HROk3nGTqr6fGohBIWMwcdCRHKKqQulYfPPoxKPmubz4Q9
em95UXi0VhPf9d2qN9DKQDGqf7JmS+9qBvfwjI5OR+cQ2a4xoXlyax8r1jWSEMwMzekmFw7xnknK
tpNJaCVeM+NTLuz2n11iZLkENTk9Q6a5Tk7Jnqefj1HXsQtZjkjUnJp57nMa9k2V73Gc0fitOGKi
Nyb8iEkRTllmE3HGC8ZyNuIIEbfm4vPm4AFct3bHBjaELeFyMsE6yfIL941Ws288S70nA33hzZys
cATxkzfamXBJdwBCYY5bWWQM2lwIwfeAG+fQ4dyOR+BY7tcQ1uFRZYNardtfUV1xHEMeGPDPlMGG
+AYwMDyZZBvrOAq4oEDqtnnXcN2QywEjYBKjYBvo9bgRkhTI1kMF24Dy6rAAW6BjiMQMZgL+cPYs
r6mksOSYXzV6LwRFULcJIKA/hEHJabDmL4DSGCOP4JY0P+BN3PmoHTgdYRGM0o00OxAU4dUwjiQc
KisW9OFzOmk/8C6gW2IUBxRDbCAjInpZplYUR2isU4z7MnJ73QRlJqnZPxKUnsI2eydis8SK78YV
oUoMkte17tI/c9eXSKpUm2Ebiozt0tws4ioTTo32ZICqBEcYUDdtIQ4SFjz2Xpcut++YHus/etI2
XGuVG5vuYvlNlWM/rtiY/It4sDAGZIehOiSDU2iXejyE3aUud2IMD//AdrX+8D/74Kco1quWcXYv
Jztdt2F4vUb9MkgOmYQBNFyZTgvnRflq6xCzeMKii9RtCrzXnIF89XW6rqJzE5JxzEo70LHoNbCK
gFro1KZ+qZuAqG4RLURsxNmphu7qDKLU4Dx3iYZUcOC6lsYhAyMS861kGTNDambetFrnwrbJvLmS
UmRCveFvQzSZJxVGMxazJ7I1iTKYDYNWFgpYdQyxDakQwE3TVzztC2naFMmub3c1UHQiotrq2ALH
OcHlIanI45ZQ6VU7btuvCUFMv8ZT1IoveOYUviPmG2HYzdGjmm+pCnTnSBUqrKuoHtIkJgAeh2Q+
4LdgsOEvBj4JzJE80vooBHH3ofkGtalY+83NxDZV9C9zecyyf4N5iq3vhV1V1Lpnw1ItFU9b2KQn
UWNa2liCQ/wi8JahfirBWt+AMH4P/k4SrwRoZFvNW6tvmpMQUgqrdloDlLM/rt7LK/kNg3gzCGVt
7dg4dNoxUTd2exSN8jSowje6G8EppbC0RbN0FaLHyLW5KiwKW05ZUrwsJ/NRKW47dNEYZXmRm/GV
j7nZMVuY0Rb++aChez8kBs+Wy6NPclA0byaDiIa9odgjixxys9+krU266A2sKH3CISV0zrgU5/4f
Vt1Ayo/21XrB2f/Wzi0j55t8o/szvyCdza/5Lb6H6kq8Kb/wGLD8Ur+AiOFfYr4+kz4TufpN36+N
Iy9lg/EueHn1pv3ygtQTIsf4rv0OV/9L381nEzamwaaJS8AWgRkbu05c6+EQrXV4Cb6NlyAMGrsf
YJLaQmfrT9jMUMiLC3qW3w58DjqBBavVKRhnmHhNhzUA/KS6dBc/a+PahS2++oHwM+jZeyhpV8HM
Dh02S6ceDtcwMieEhtCs8LuHDhjtxGD8myEt9AEgjz+D9nBO1wO+YOAM/VCfhvZEbtQD251dkqYe
9loY1NvkY8LNttZF/zBvddY4HX7xokrW1piwBmBuIdgwR9XvaC1+YEnmhRdDeWhzLnuhRgAJgbCI
dkmCSWLjAZDpdAJ0udg/kVMAyPVbGF+mkJK2Z6KeR0bRCBepRpymtl+a8s+GCbFOKphIZ0XZSwn4
xkujFuF7k0i3SuDql47SNQ/y4m5SJ+1SxVwTXaWN+KomMrsogMSmJRQiV0GvUzCxlBWPPl3lJSfK
GMFqBUXfW8ybpqDfUTGu5zIkYac4C1FDbtho5/G+EvYqDDZpzZgzfdvC23zJ4B5hb32W2s8MZl1D
FCL5iJvZpUtKaWB0Ry2dCZ/Ip/EXvFChq+w95eJjzs5heNPKdzqTAtK/QHjGVzvl92yctlX/QAHh
7jVhdqqQ1AI+n+Spkd1Vosgtrb9K9eqyPyl5Sy3NDug0o8Y/S4r/HonlVRfgYjbhFU7grsq1t5Dm
Ai8iW0Z8gE3XPynQ9FVRSf9UQ18CXXax2HK4juZvMyzlfrTYaSnV+6yGLiwECmW2wdWOVan/akzp
Wlro0JjfxdGodhEFvA774Bg2OA1JoaW4vaklB7Gl2DRAzJqlApHCAbCgUK2jSV7PA9EDAfztfWgw
Cc33RH/HF09YSf0Cz3+X4keLgxRsiLWMb5iil15U4tEZuzjhU3sHL1fqDeSnU5Np+3pxtUeqj8jm
0w/Cr9gPIblbW2MsnRJUwGdPIze3kWUPgVPsFCT5n24K743S3uDhwder70rnfxZN/ZbUsDKmueLk
xcKbOSwWthlRJtWojZtcgQ1szR4ie23AQyU2cHokTshGV8I1386j+GlRZeVYhQsv4AcCxeyL1QJp
0ft5UXC0HUP7bBcTvhVK8ONqVKcKIFnlJXYJZQOLT8yVQWqj9g9S1EoHJpwTZG7Q4XxAuDwmXaaU
2Kt+L1/SyX+VIBCl4uwOEqj1YqYUQUpzDOvoAxTPFSuU1tzFUn1IJ1LyVPrJ+iXnqCpoeSCrrFo6
OagVoLCYjLIVmKAYBMY7jWBbEqvD5n1MMVdc2ljsr+U3tfiQ9ffRN4Eu1KBa+JP4oNHp1a35m+Gv
O9Q303hr0r+qSSFg5KvQ+DGiDLKbyTePl9xGHKPYygfJeGmGbxMQQ4uobgS6ECTBD0eGI5UsJxUS
cC3aIVgfmFKzesQtA8cbLMJMsbtF1ninnsqYYWAqjJ+/ZdxN3gQEH+65nSpXipfl8dYHl/Gzf8iv
ZIlZXCEwgjYpJ8dSaxeMvBdslhTcdS3xsDU+LLmJhokKoLQh/d3gGB3mNQE/aNR+aumv1Mjx5JfR
olQldYmNKOdkkP+rpM9k3tK74K2i4IUNMbXb0giDcsXUxcab2o3I0xb0z6FGdUIIR0ojEwuYn0bH
2SgOomJQjIDcO/FHUT8sSnM3PPQbZcLI1/J0o/CpZAXqzKnnDtmSniLkFLgBqvgd5+BVUYJW0ugO
7F5VNiljc20xia0PEjolEt6K5k9Q6aWSX2KiVtMpr7p9m3/V6sEVJSRDPNr3qj1001enP326P/lq
1VhOI+w014V/UqcvVbqa5gmZhJ7tC4gB6XQqg2+1+E0HTA+Mn65FX/89GncDFGJuWNDkF57UbDpH
1Hvo3Op4HnBvJlbvN+lcfTh07SWTiPmNkClDaOivonIOcYydtl22R5aNDAJPkwwlmsZiSNbcUH0E
2U6M5DMhrEAWNnM/+EsDYiGqJncodZjYquLXkg4cEPCgndxnYFrGFvOMasJiy6Uf5HqvZbe8Pasd
pJCPTjnHyol7W9F+IBfg5g2O9oX+X6vedYMDD2T+mIAThsurSN6m5hYQqlo9a3+joyKygkfCTt78
tmrWpd8wVQCEyJpbBeJZnM9i8U/SXk1B+M+3MJ06YDvhuwmegflMjVepU6IZQ+qNSdu3mNxHH7ny
8kHmNfl3ALxvxhn+f4RvaLSy4+Ic8XkEmNUIwT3pHrH5aNDLhQC6evIcs+84fKCwF8ZTXG+V1v80
cnMzcoBpIxmew1uOXQgPBzKJcyB9GtOJ/RVRLzNkmnH6CKa7lt71+hSYl8yoWKZcU/nUsmkZiVkv
+U22iLDOMrbNvCGdaJXX9MC5tGm1H1N/V4cXLTIGfs0Z1ZRo7RcLRr8EVF9nBChK4l+KsXycfQ8I
KEi5XAUM7qbyFTTDkdOaVi14mBLNO0yVhqDiHFK2CLIWCR8ly/CE6hDtqgEvIbr16SzNlz4fv8X+
u4YfQZrB2hePcnuYJA/gTNc45AT5X0ySdDl8aCK7lu+4/cxDaV8ss7tMAHvHi8CxlOVBuR+WVbbS
2MrikIfx6OIMSdox9odNADne0li56YycoYLtJIYUFvJMXxRPTVqFJxo98qbr1X5QU07aVQdwdiKH
dSWAolT9/E2woTIGn3UFaMl5dpeq1DHV3TiggLpUEsNhWNh4j6yhGTKw6E/CrgGrs3fsMg/47Adu
18BlhHh28YUWQbXZIUFSDd+TEyleJ5FMdTDwYBAsmAAzhrKM+s0ybhYVYm95+tdKqQaeJNO/41ow
vVQTh9GenSrhWCZxaGRERGDBPXlYYsjGqjB9Ng5E9GaT5uiZh1Vv5X+owoEzQMz2BHvk1i33N7l6
8aN3JfmJelcZPbJntYCHnXsmeKM0J/k1qDah6BnNIzFvaQ9KMxBCALPKGYau28qVurhPnKKyNC5+
KAbww7ttARjij4cx1zcV24muIgqPHIFmJOW9IAOjym2z4jxMuTFgpCBv3DYcZ6WvqM7UgtfKPiWs
T0DCA0Pe576wFVpwxPQ5h2X0DBKuUMfSbs2aEUUcEA01NQMSRQuVB7VrJIFdlMzXsNVUu+2YGOHy
o0d1dZEJ8j5Y+1zYKpCb7AEZJcMdDwgpSiO7UkFTCe5aiuSYAgRouVjZUtfcBDgHQDbWF6rdWf2C
gWZhlxJ+ZQSCzBpJAimGGxOMZAPXaugiCX1TIGjspoSHWt+ChAg6pX730+Q+rOFS3WQiWMCyiYP1
672Qkz4hk9aBWF/8IizUDkeYW8gV4YjrdmkXyExXCb9TXyxP/6Kedgc1pH4frk0vUDOUnW+IX9aI
NsMnKc7Um8+IH61l2qlLo40cgMeOkD2gpZbZ8Ku0iI+Uo1Kf4Ul6ghsJWbLVVBlivvFSWg4KBoZD
LSEOooqlMp05nQQkvkArfxhdQKQgKDV98B2aGEyYqnSRFdPVQTC6/lfnyZNDhppQ8KMtQoVPM0lA
NXxGtvjem/XFz0kZ0n6VWf8sfE6AslMVokjeS6w96rmFGVLGe8KLFOPRG4+gOcUm0fHdSR2RWOf6
sUVJb2rildXkuSfArlOfQyCzlNS9dmw6NhQB/TACPbFH6qMPI0JZ2Hgr2RPnlLyWSN5GardVMtlZ
lvhqV8AzojGKmqNecTi2svwvaoofwtu2eVftye5kDy9WV5OkaqGKMUmI9ioXNREaCBHYpMMh6NPi
TNN5Cupu3Rv9awmMtY2EHMZ1mAHNANkoorXjraS+8EIA20BNkL1Ma+AAdQTctlO8mL2vYzO71EUI
42cA/cBueIxa/qwVvTcVD2cxoR/htzUlB2xtrQy6J3SAUIWKL7EuPwx9k5NFP8vCcaipqjo7QiDP
NWdKAG6E8mQmeBbKST0uicUorKzMjfiFOaIHe8ZiAheJicZKymJT1iyZlpD+UvWN6Cr6eCxWv7qS
m6y965VuR0blDeJwqZr+rQvNHfesCSEESVhaPds7VPizVXUb7eAqbE5bDtUaUa7FnnMvTszm2xKI
g6EjbIaVXXTfA6PRaGx5/Fm9jG5MWqEcJaz/YC9JuG+AckibOarvUMLHNZ6jL5mCg4ccsshw+hTw
rbOrPz3xMRMABEz//JRhFKqksPjsNPGzz/EUiyRHRNG2muH96DrALr+a6icP0C/ELDK0+YbFwk0R
rnJo0TH51OSoTjHhgR1Vl7bEHJ7QuorMARPCjpYOtMFYDEvwNPkC5hHKYyz/KTzlJVMNDkMEC9Lu
8xzQCKKt640faelKot7O8ta2horjqfVmyIdab+G1Xq2z+Nw2CEt5oPHpDuTKmeFZlO1WUsT3PMK2
eaIkzWb642eDm8R0j6EOmXoCeFJn7tRu1P4t5Dk5Ul8N5KkJbzUpHF7o1YE57MkYb0tERYRB+QQj
km+9/H+qrhyWWxLsua3VdYKOspmEe1HFP2Mq3gNqpM5NZDRXtWb601UmHVlpf8vGiS3oAAKra4u7
ZOLjwVphPXEohTxp3Zxcw4nFk4VDJkoEmId3odE0x4qsU+mDk0xOIUd79LaXkIgGPQFKq1zfv8hY
zY8fGGCvFOWveWTDt463nKI8qvSjN15gdpyr8l/XuMwfUW7P037GyF2bP1TZYzEnSLSrX1W6sZqN
KxZ/Qrsb55NaPhT5QevH9u9DIfygbpUd8R2boNFtgVM2/ZuGr5kvmCiCEzftQrZhwl3NwxudxmXM
26dPb5uGTEpF/FPGyV4o3nOLSEt2Gp1IEI2YfMw1viMxNKEIDqgtGyVQeMa9Xluh6QYN/9bN57Ih
7lZ56kmIDAvtKUBUh2diQvhTCawv5+hf8/cxr3dIX1WfxTvhRG6OZrRdHLiaCACHntzo3xZfMnaO
HE4oR0NWsPDJVIjXrMADEb/xeS0TRz+ODBOt5L+Fw5uhhA+RQ1Oqp3XAxSbjxR3M8Uyc5F1j9o3j
5rteRnKobXpZ4xmUwCU1df+BG5u8UnT/wxLbL72O8DWH8fcWd16Gf4dJnyFzBmdc1uXImhtneZZo
B7KKtVDBe1UR9lYGNnUY1Mu+fMwjWLP8anEWGmRrK/P1sFxU7BdYwB5Qtq4G9mTiJDW/Tf2tBRmE
yQBxghUBnwUQRDjtS1yK8YJh5JaOqly7mPFcJQVazky6NmlwHWPXMhHonJ+WX7/nk4Lyex0am3wG
k0rpLob/cYgowevor3HMG9nW83yQ9+mx2s8C220ucH5gwXGw9tipHWl9h0FaqumrrQqB/ir7kBLx
0eA22eTas+GLkWH9yrVyIgTZzirrR4HM6UfVOciRUmvsTBP5ezQhssgxiHDr1tXwkflwvnIA4YpE
e1bxfg0hmhBN4qkQHpJb3uEVBR0DnaKEieHMcW+qaFgpJVCi/V/oD44GL6RnPV4wrQB0UBzhw+uA
Kp10IJd3sT+GehgRBlYMX4byarJ/KJJWGXlkCX8coMBbUIfAh65bQ0sDCWFjUmB4HWEkKDUCVlWW
Ew2F17MrIgsV5xa4Z8a71RcGtznemJsiRd3MSJRSGrCWXRF68oAv/Tt1/FjaoEvDqcJFJ+F6nRUD
K34LR6vIDnWgqjggycZ30a56+VRtw77dxiE3VbLx0xYruX89p2onYgKRsRAUz8o87mtqjT5/5oue
+1VDUy21V1tvE6VxDIVOIRjYJCLeBqOQ4HlhFnPswXhHZsNO2UlS4pmD7w74monpP734mFoOA3Vt
hUuI4SNlBRGeI4pgCZdAakFaef19dZyZTr5Kwt8KTSB/sR1R+plPOAxJulvGJHb6lgSahMJ3zT/W
dcDmGnXxaS6uGb2PALlkO0r7qN1b1kMqwBpEjtgBMDogOtSrBXTBR5OlWHylBwF+83eEx8CdGR0/
79F7AeCEC0UdKmICxTQnqpthCrBGzP9CmNKVfG2RN4WwD4A2HLgJ7M8A8TnzJAWSHbm9hFDyBO6k
2CuTvQKDZ6bMYH3OV5+I5Qwc8Sc/e+YY3eKyS8mLcuKK8GWN1M+IhQGAUfGp+bsCvwgZHBp5oQ0Z
tazfZ9lm/tel46g9puaXK0ypuWbDTSWqWnsYMylcewHzmMatjP2EEUZ1XPgndlmgtnzD58oAjRCW
MD28SnS2SxRBXMhn2PE4anhqK6+FXtlZ8nxW9cG2MDEyPY0eno1IBREARF95KngRNV7CWMJby+9S
fhdMjik+QhGWOdd2aE5JvlFFyF6bGS4cMcIEnC9jDOOW3U8XNT/16bp+suQYMq+EIr70ATWDeocL
i09PtbRNrfqqmoOOa6J1pJ7MLPrr6FCInrg4ul0HWJx+PnKWHLR3yXgsPzwT2G2MBtZ7rb00w1Ff
HhHUEfiCrSAsayv+maJ3a9iptzFKLp1VXvTa/BNIVoQqGqM7482ivroYZfxXtaOjGXjn/47NZ4M+
OBtEMmJbNmVy/yIEHJiuwu8EHS/RKf8S1C4cMH4D2o7bHnkUaVrwpkWTJkDZhkhf2mxcid9J9ab7
VEUshIgSUzb2bNS7PM23rsmK3cdiRYDxKBJuj+kEyY8MujwdGqzB0bK+NBjJfQtL5TiW+CNQ3kQJ
0eqtxdK/2orjDdexg9WcSWvZqP5e0A9kB/4KOs+tnY/uEsck4lSAdyL2pOUrBQytgLIQ5YNg6epT
qp6R+iz4cOFwcFKL2avpYLSCPxphcimhgviAdpZAg9W7fbUykbpPfLcaF8L2lNcmmRAyFJiiz5+T
gcvDIL66Cc87k5FLFQbYMt0JjkLevAfJjxi/ysHVTWmfTdaP7vd/qVxvAklzzYmoBPjKYLs1pkgm
fa0xg4v30rkyx4fg+9zzPyolcUyElW1AwhQlDBjovFWa36jkLqwzJFDGJ86qbK2DYV9k2XsrS8e0
iZG6piaGVxrcIm6ZwGaGIzQkkItdqZs4vEYAWaJfHytMgdf61P+TWDMN3W2ygqemASn7hVcOPZuW
OnSsqf4IahNo1s3jW2HsBYsVMf/C6UMJTP8y1Q3yyC4y9j4iZ3GD5lq14xpWXPQlEO7Zp7dkePnK
MVRug3WpOBwDcuKMCmcc1oTEw+O76nQ0GOye/m+EU4D4DDmwBjFsyqGbtl9+zApCD+V100P8iMt/
iKq/g5EsSgEgA/gMGgd9my/uMh3FMkRTFk8WkDlN1twr+7DoTsgxd90ogAXcRNTGZRu7Ba+x1mNy
2Ky7UIgcN4ZD+7lXsDG1NGYjS8Lvlo2OTZ3UDPNYhNllJJm4kHjLjcqQJu3U0gt7FH/G1K/Hzhn6
DhsmzAMk6VcRaAP6kG0KvZE9FaG+00pdP1gl+rdMhlVjpjb8QyIOwdSkYOFsCDKkOFPpWCTxMBVw
8A0sl1QR8DxFJxKj4YbLEG+JOKlYb/RZtATMH0g+dFWsp9WIdp8tN2wXvPsWVRgykAinKBKk4jF+
SmgSiT7ZSgF7aU6WgU3pMKAMKQbIKQiDOLDk8jWCSoecX3Gc7kiIHcB4JBYuGvxPnYF5Qc4taiS0
UyCi/qM0suPy4aUg2KDptonMemB4pshNgw4ATM+QcHRNOPoYCz27BVAKaWf8ed6JIotqjmCTe2EI
ym2Se73yN4wG5w/rrdwARAYmHBiJWlXg5WXehLve3AMJBSLxSeNNNfEV9GkQMtwKI5qZEhZXrs30
u4RL+h/a4vcpkvRYMts1ZfnIB9wMDOncSbU7T9pGxq9m0qK9HQnFI+PdNz26HEXwBkKae0wtRYKi
/FZxdbqlOsMINVx3VLQg/+ukz2VnkUifw7w1wlsgwfkwk4Of1V8hg0pZYhOXCKfcB+SWCYeZr4re
3yucChRYDqZ1wrn6YNUdOcvxZ9RVG4o06uK1McKjgcOk9v2erBacjEDFaX5MWYT8Ma4yOi7Vehtp
wnTrVFSPdPpQinNTPeizJDJ+DGFdDcYq5sFNttENSaI8f1nzKVOuCXeJOZ812U6wXLTglR9jLm9B
nwZJYqdKHijGhET1F4Yjzx17MTK/etM18aA8srL+zH1vqgniI0nyf06gYrdb4RW3DvU1qZo9eVXG
YriA7TCTDBwMvLLjb1E8+9KxMAlBegt/IWZzZJOrtOK5wdfjYU7UoPkLmdOaqq1/IEpcS9C/LhaN
HV49IF66M1T6Kl4vjVq1MlZQV0yuQ3Xqvnkf+F7aPnLENX2OMb+xxSqwjrv6UXdoZngtVXyOIBYM
QnLGkZpeH883Yo7UDz3r9kZZXDqZISDitlNHATk/KrfxLczHzaCSQmP2w2Y2pgPOnH9alblxWseu
P057P1eydT3KAAvc0I1BxTQtbCGkdLxZafpMBOynxWqHyfmi9hB5UrDEjNQ282pfA3lGL6v1sKqk
gaz0hGPPFbTox5qLfRwncG/HIYbHQ0OKIYwgy54AzMVeSvcqPabXHbBH8jHMXfcazolKHZa0BAuX
l/SwympoZtHcT1OLRPHWsnhuu22rH0b51KAuIMgVSi9FYvT/knzoVrpTN2fgzbXY4lUJPthV1cYA
REajBBwEO28geo/+EZvudSteDPGktFt9diLh1FSXbGEFchDo+BUao5sELryCFYI1PXWiel/RJtA/
mBCWfZzjLJcjbGfHuPpigI2riLiLw3krsuLvg5tMlpKqirag9A+/vZlTdphgtIwslIOafDONFaJP
RkxA/9t+S9qPNIu7knBjyMFHIcVpKtFuRooKgeP/CKlDL4FNsv4XHlmBmm1g8ctAxgAC2W8xoGwv
EYtOYrJHnPISaK0Ec7lCmz0U3TzmGlGTsCiymlkecyYruptXg1Sj+VLhYmP+wMLcZNMmQzMuRSW1
9pEtwyRaBzpu0t/4KEQd0wfmIrZ/K/xpgKcBAEUstnyOrqyBE9z2dgQcL4kQTttjo+HBaAmm43uF
Za6gHSLEFfVNp/oHVTYxe1kSfxPkIoRc+6eiFL8nsfsQKq4qme/fATcKHxsMIAK48uKF5TEMuRZj
EfW9JMNWV3EAJoTVLMNuhdETe/SEnXOiAgYuDIg4g8VEUGZfH3MUmgluyXBSAVgjAlahs35AWky4
AmDtiAVxpWVbEm1H62ZYN/x4ewH6oB2GTv9UFKf5S27cjb5+maSnOtwC0cHKamy9Jd6rVm5Z7frf
HFmjsAEZKsubnMIrRWlKbSOq7I2eifUA0M3crw0swfkrcoWPvkcfiTrbrppTH10SOIcd7LtX191l
8ibLE58NShXiFSyFOVqzy/aj17b6eJWBMgiecBruZgvtObUlgbA0OuZ/HJ3VcutYG0SfSFViuDXI
MlOMN6okPhEz6+lnaap+GJ4TW9r7g+7V6QJLrdox0V6FxcsT8rlpYpkhd9jOpVPtfmfenlg6k5lc
9UZKVBdvT92zlzLdB6IwbiMMkl8kTqfCTYAeSvwGl+11VHpqSskJ5E0SXRFNTOsQ5V1gXM5Rtn86
eYPRO03eKLa9bBVFjwgweYkk7VKNEMkRylrLpuRqn8kpk7XgpaNJNNwvQXghL0QVEPrbqkda92/w
5K2mjgvyObARzLDlMnbKaI0xo5Vf2k7btj9KQTJTydzW7i75y+2/+bD68skmaZGDiAmLc1w5geRI
GvLt37S6huWyFG2ZIChjEY370A1OOS1tq0ORnLoCp8MIwM5vVTOM8oU9Tj/JGoHCH73hopMXwPbF
fwJAZSAx6Z82NTe8xLAlA95UUHQyntsBWAfudUXgo9Wz8GnzU5ec3mhbiWFhZwnjyKPok8+ysSjr
ZUQwk2WHObbxaic9mnOVrRqfeTYRbaUdEcuZrxgsAs6TEcgtEkjPMPlOtkDfi5sDzwIGG6LwZFoD
+izATO42wOzMyYpkBwFASVg0QpzaptJN+J0GBC8yInelqPORcxOrBMcf+y/s8nTdQ7/0IKW5nHN/
VcZhupLSpw5WKJeY3S97xekwnokfQheV6qdAa+gy1uH+dRPp3C9cscLxvqUsfumadyLx6qHpjpQq
OLwJ7sQTP43Q6vA9Ds/SJMI6KB1ZRh9aLD3sSKZBGsV+0IeFqmjz3rW2+AJXuuTaZnFPFASMXxAZ
GLgSbm1PpoAX1zFK7EkqlB4M6arTCE7LMpfBqpWwRtZvJX5DvfgU0jofPlWgrBR9Q6bOIoZhFlLs
euKbRmo29twJ+imtYtse9SNq/jb9atGPDl8mqnEWZ8aRUSijNOlXZytfM5P3SKvEPRi/lIJRd+Wz
oahrtsR/EsKS3l+Yzc+A3KCWQIsV9w5XgjKwrwn9lZhYcMlrZNUgpKfpkyjMAlxwfsQcVp6FHNYW
y/jKeCKFSjAHJXaKuDlsV0ow0pdAKJgiWSC2OEj+jPxdBRZngVMPh4JUBn++EI1Frv5lOnPzOkOr
AqOg1pgIbAnqnJPhApCkXBVauYj5uChOgcRqpK49lGpjvMhHLkJHz2RADDkrSAqRjAUkZrp4aumb
qv3BRD6uiypaBV3/F7v8sIODVa8Q4Cf+y7V52r56EK2IeGhIRKiFDJp/QTlfugj0DzvFGzPpo4rV
4BD1nCVkbCDFhOmmBgV41ig6+Up7GlkSSuLJ9PdKdEso/BouaKXvCYz4GCgiaMJz3nPrVjKG6ba0
LT2y81dDeyYOa42xZicfSXtiXuHN2m7Tog5NXt6wRM9gljuclUa3oVFh8i/yT5YU1C9fzI1Mea2Z
7MsOcn/khlTFVSBtgpjBmPRn8QiaoSP0HOzbbsCUg8jPYSzSp0ehu6raM/GZIavLtlwgPmLSn43r
WLITHwDDwVA+sfqX56CX8mM+URJp9xRVnwva3aLykNSJi+0hQqKOVF5x9az5vVD70DbIlMKYc6wB
oIDTebaRr02iCcpk7uXbokUrvyJSPchXg3FivMa9bOLX8uaKd5kaVoWfuXv3/k3w3+z5GUPI8V5T
F/k/1ICcb0Q1mrJDq0kYfJCu05DOaheS4G2wQTsGwSPgisOAoZXxp2g9Y8WhVwgkPh3CYi+6pGb+
odeDSWVRV7HMIHoVhJl6B/GKxGRQzuV4YBHNSGDvMsZx93hrWTYwd54m2dISlWsvrKfQcvmhZXuZ
ZWh7DfRzAoCzQeD0K8i7BgDDyLu4Ft8KlMAOSucm71cSX4C75NfDxBudD2InzXXCFmLE7h6mO0sg
pntfhFcCO+YwD1o2IGHxVrjmay4hkOANsJZvKecp+ETapuyfXn80MO9iNWpNDMH7LtqQg2Gyt8UD
S+1Re3ejXHOst1TPNCz0MpR0M5XAHg71RawtAVLwBCzwE+GlD0UW3SsRdSvlj7QRh0ufXvr4R88f
XlAukwZqgIMNotQdldtiOHXoz4Cg8tERJuCBaFlp3ca0ELLwq22vsblSumvS3tB2AuA4F63taqum
WIYt6K6V5y6GOt/TdkSQZNc6GUA1F/Jazw5J+i/Uf1IYuvJalp0031vG0VJoeOmbkLgucxpusi2s
LW1jUaxa36mwYev1Ps79Esk/GoYcQ51lVj+Ad+3ozkgSOqsizwHEtU/piS6oQYz9BybP95bsMwwI
GcqcLaoKlenbY5773ZKNIS06hHYPgqcmtG8a/TAHVtN1FT0REbTRAexb4NtWdqan9XzbNc6VBiMW
npVFFOucmJNDHXGIVpQfWfETunu3ffeUpLq4YQmrqKeS2IBmRYm9qDMbXWOdHBv3gRA1N7/bYs2L
3yhrGZakZJvVSdTeSne2cHa/PfSLAkXWLs5u6AQwe8xi+YjqFo8tVuxRNnCeW3fMvCiYWH0xoKzG
hU/LVGp5yeAk2Gdl8A5Rk/n509DHedrwvpQqVxxNWm/NOi6GzmidrtVXWY5fKqDCs1oa9WBp5oVT
8EywuexZRCaZQ6LoiVYSQBc4sW5mlp1T4Q3B1Earx+B9qFiTxKQ8zwPZ+5bJV1mmml6TgVU9U+B0
lPUuQj2BgdxgWtLWs+pzEybZNgs0AAak8+CpkhkLY1rvtKafQAAeitDuWk/Z4LXHw2O+5H7kqLvg
r5zLw1LVBlD8hM51MC6Jnqe3n4Hwmpe0LqOJzY2RTh6gwh9Cp2IfE+L8YyppNeJG86Gx+3hYq8Rf
Tf+4tpRYdwAaNIY5Xz7WZCeUvZdmMXFNR/BFjdswtERdGivtpAwsQL3QPpC/wA0OXqvIgqVh9I7a
YKhkXZjv3P5fLhl2obO0rxquUsgTUSeta40vZCdiuNsNNCUAO2W0n0FSM05A5VU9JWa4uLO8AEk9
w8OEy4CxEjXlOGMNXCsXUTx7oyOwhTZicOg1cgyXfAAUtKQYxdqPwrUDnYD+LeOqRtMDtibgmO4I
WwrWJEUTB1MyrXkocDYUxoBgni1YfBybPPJGfYwiBqgWzvIfsdcXavWbjsAkxhNAZWSGIhV18/L9
D/HP86g+ZOi02qyZZbzznblNibiXzfrYhdhnItsQFJREqxptnGkC70PW3yRLCTGYlu5q2S5I6wjH
p0f90Cfok/eB+tabT6BtrCpcJgFdZDOqzHP5ko1/8Nu1CMUhi21hhoBB2Q/a2+Ju1cg8JH2PJgQW
QKTj4or5buJ5m4cX03J3eisb29TyFWrkUUNW8+xys+OlX4k8+Td3tFh3BicDSq6wZ7Oi1Ty3t977
EXhwzD11qOevkRfvdQCZsoQnjyYK05Rx0QV0SxmisObt+WyrkJWZFXqxihXQVUG0l6UMKmZYzvqG
rOYt+MdUQ9+zlQeHQoBt0xCuNW8lNc+WyTFFNLWMm8+C1pgNgKs1dmmjue/jC30V8ns2Rl4/kvex
n569On3pLWNb6R+5Ros0uFf6GQSyEpJh3C/lCvOY9K8bX6xHWdHtBT73hFmxcq0Sqj0ujES8GcI/
UWW4lxnUlbwJd+1rQP81qcBz3n9BxD0Xd2vGe9uollYEezi9SWCSD0e2XmIu1aUV7UoX7AVGa9w8
FkMEvia/OMZEiMTTiODImTh2+rwLa1JOSnt6GE2Ba9+kZzr65ivqNypfvv8RUf7y+wNkJAMKg4De
l79tUrAEDZLPamF04rIuui8DQoVNLdubDvbINK+Q0x9x1JnCiS8ehyvROLNa2Lj5iVmBnjzy+mpJ
nqP5L7d+N+qs4ftD/INlDCDdqNGAQG3XL6N/MQtbQVZEoS9YG4+yC0JNLes00wtTfGlsipRPkv/m
fJpGth+HA59Ao9sJpyPyQ7PYlcKXVJ+xzibpVYRBltL5q07m/bO0o5l9m5B6ADGZ5AEkhK7EJ+gR
cNsbJWfWsOsgejPBnfFN0Fw0XELgEGRn+nVUzGQDJqZZ/uiHpyh9M1wvG/ZeKN8SMAb6b8cmXsm+
NDZjUl/PAR8dRv+kVhNpgwcq/svSex/ZJesMzyU9wyf+L3rAtZ/l/kr6Ins03WHZ8IAgWXuWQ3p9
m0ZErX/jD5X+AskB2v3+WxsecFWoVsdEpNKBMFLvUcyi+IPIcWqaH40VpvTEsSi7S0Ij59m3jIV8
pvxSrPkUMCX/zYAXe/gJ/nf2DwI+RYeGykUxemjOBsBW3PV3HTgugBHMD7VC88P+k1dotItzcW7u
3p2oimrjHcIvih3p0yAsw6kTQ+hfhwg0yDn4S5xkg7GYdwlJmK5N4zT3TQO6iDa53S7QbW+Ql/r1
Mt8t/LVwlP9KAqiUOZPc7q+a+py1McmhsLuvC2XTf/XoqpHpI6zFHkt6Ncbs/KthvAiVHbX8WRww
3NKug4FiGQs4hfnOjAHlEaHWbsEk1ikX+Tre5YthTv/LTCly+GIbulz13q0iJz41+xaZ3Dy5F98Y
wB/eH9lUQIZI4cTAEV1GW92XpUNQeqjAv1hZIP4MW0DSv0+ucPBbySYFFO4n1ONo2dBbYhqiiGBs
Fwgr3lI+fCt2hHwrqzssBLk1by/QYN8RoU0L3lXDW2Ums4Y7MZgpYPnuLP9ghmDLpNukA9n9kZtW
yffjcyqfDSgGAClAiuLkt/maRE4XKTlOKiyWE0zQMtv7DWiu4V+xElxaf3OsOAkOynZyevVIyTpG
YStxQuutsX8I3RNqOB/zyw+2SXP3A4ihG6396vB7Kh4YjPAnTjvPIQZuoeVSOdszcOKjlP9BE+SK
i7Z2dZeutGosUANjETABdsMrb7Aq3qx+Q1M6fge/1TUFvmfMKveEejdPb1pyZO1mqUuLx9NdqO2C
I0BCVG4sc2Z2ho7AY86ggk0N1Z1PkmW9Kss1NikCL1jP58+R0923yTHClshUlr93/C0ip6SfFv+M
2RFy0QpO3Cn8GrJDvhiFFcOf7o9NPZM5d9PuhmXArxy/tJ9eonRd9yvhA4SODqXGZB2sPbSjlEnD
NHHD0fIC5TpPDqysPlhpqztPrrUzlwyFiPsowjUtktJfdQ+Bw9oabFzcuAIR0ejkp3F+qXBtWB3P
oP7aSDnownEc8/MH2Qm3qIAUqmS2WT4rhLVTsbmi4su9dYA6U4Lyt6ZUinKIPksavQrar7QNu30o
bQeoIvKGWncitTX7ut0jhi6bl6u91WxjeU6tHGhJhkv0yN/yDw2+94ifyrE7qxdWZMxQcW0SHZvM
FtaJLV5tXoECzYvayDkhEIWUgoFeeym/+TxaO1uycmvBTpD2Pu6VNYmIPcFaAQ32PP7n0ZgwcIVg
SdFw8BAz4VqeZ9vFpFL40T7DmTmtzH4Bxd6q2mY/1Y/wcrdMVerZrRCgx5CcwJHoC8N8SKV06evN
vjTQKBVENaARoJAbTtwFw/A/ioh4sVHZep/2wBu6/IO3Ayl7oTKDsnR+IiPV0Y9z9/z/G0KR4n73
0a2ONO7jCGwl0IMbmioFd7/+bbLP2Ll18ptxj2lBL6573ffnA+NvJJ7w1VQe/TD0tp7AKLiLi6vB
ixp5ebbrBu2QTXMQIjT4lkUVEY5yT8ryJFOHQuFr/gQELgiEUh5hvulkijqLFUQfst+cLX0CPfR1
tBI6KnP40Jfiq1AVyfYUNqwSPI6o8OgDFCgXHusXK6jUQyEJH+TJa+JDNgJzPV+6N+k9q91ZzppF
QCSeVlBcxhpoQYr25b2QWblUP6UafGsIO0z80spfW5hzcy+h9hwrxyvGZZm8s/KUa/caEI95SKxr
yrUidXfmWqVB5PqK1BZlPFTpv6iJEMHvFJdpIYWpaqMrlBhuuABvTdAi9yE7te7RLO+x4ZTD9ErU
Iu9Wx1CnYnLrqP6V2cUApCLXaMB2jYFAnkFjYkGnXhsEWPT43+sLWwktug31ZQDGYMe4BfnHCw+d
9aY7LW6o4aP6N2ek1pgJ0j0mbfGV7GAKtJ0GFk3m6yMjkS+NPoRqbPTAYrDvSBEa9KQh6MW9ZEqV
b6uW5auBtWiPloojEluMMPU+5sOaxJF0X1qdLlPK/Co/tf0JSiwjcFQtJjz+lpSOLXZoVkg7soYR
xU+hGPAFMIrot3zcEcpp6twGiIzhTBZ4h9UA9wrjJutrbHTqMYYLhFag8503mjQroikaDGGof2UH
GkT/WkZq/DmSVuxq3ljCLZTA3gAueknS5PDWtTNwjg4aSvZiTI6NviP1oX9n5gGFiq5D5toy5KrM
h2LsAuJRLjqZWfFZC0/W+NSlpdcL7bxLIavcmHjeW6qXxrpO2JmEJLoVARR/FM0l25lslTZIciCk
2HX/aHyKCekl+Df+VUrHK3DDkEOsVTpDdoR0riltjsjhnXCk1taN+ZYSv0FN9uxfurlo2kPzN6hb
/m70qab/QGTDY808CsGS6O1D7Jf8zVjzGZIwCkzDN3CNIlkLwUET1vRTQ0HUsV3EmxLyKzaUYZm7
R6+7Qahz3YeEqpe9PHoFFOv3ZAi2TQtvFBlVYz5NJHoBwbya9+MCCdK6rckYjdxDT3HqZgap5xDW
R7m9e4T5atJV4MxvZQAaMc3fwmB0x+wzRM06aQA72LG8OeDWa3qb8uzJX/Kwp1ZQWS22Nx0HtWCu
W2GDnC2f5KgADWDtwAuSDhF+Hyl685PielPDa1sdjWQXCTu08qmEpmIbjV8YJQkCUgVm+XPA6qjJ
8IURvrWu/H2mnIHxtdWZEFaxWzMQbg6txNGgrQn+QVNRtqdIuPdrwlxrH9fjsuNHGewFo5uEQ42f
Fq9cihrJXWr0x1X6F3cP0Xq42pmLiusMd+G2KHcNZAwBOCsYGmZX0DGI3/DDS8WINVimv+CCqnze
miuG00uzx2TN93O1GsaHGHI5TGgk50A6EMyFaKyIyZMXGKhB+LBOryBGjijFD26yD8Ydn9AcQzol
i6X+VDj40vWQwSY95PK6L5gLz8L9NEDdyCgCuNNTCO3LJN+gA3HRbY8aUIfVJAuV64Z85SN/zRTK
oHzoqPp2YwafDntP7wTtq/E+qbAlk6DVj6P+BnUB+hTOCepdJsd2gLYIzm70qnDCb6ZhNXyOaMfq
J4Fq0l95xfCD5cLMw5xtXWtyreiR2FLQ5njfPOy+eEJDaRmO2cFY3PLJiSPzPrsYv9SWqJEtuBIh
fzGv4bWg6mB6JwtLAm8NtFAzi6HidxOfBHVtxeeo2OG1ZZlmS+KB0S1GYXUleOA/yI/+G8tzJe0N
bZkCeMy3iGx0abOYnCaoxomSBHRHsaaPR7/cmytP3LvGomoXFjkQVDpNvO0h32LPUu1Q3wmAAEmk
khb6MP1EXnYC1CHLL36EUT7xvpXCdxavjRp5SDMPoSBhqOGQSMCkdPVJJTAYT+cGuxVniVrtivbG
/LYaKBtoxI9+4ygmk/NdjQGMVqjIwKWvmbVXwcsSyazYYJKXU+xUG8ZRcbhDij4fSZCwmNZeOeiD
6NpQVDB0SNwnIJBUZh4BIW1u6ojiltOkvaIbdrhyeRbdcIMUi3fOFY+YugKIfvjJ4QjoM/K/KeQW
PlPHkAgS9dMhIssNB0GKGDn1U8G9zHpX/QPz1AxLYpLnarrUBnvA6ZvpW5c5gwKeGIgLhyui5nia
Sox0aA1i9kDcm+lhavrIyUYcrC1HWHDeMzK2XjAHaNaD03FXprRWg4m0Yv1037Q4tIoFqoYXQKWE
VFtzCS5LxJ+AMxN1qhc5aG80FFki5zT/JsSbsU05qXyo6yDctpktIt0rt1bhSIjdfOuiVydNX7rx
ilI0tqjDbfRT3MN9QBG+QiTh68s02pFQ0+kz0UfFwoJj31D8iQsJdUxMZ4ZICMoHaWSBMPfMd/8v
xGOlkfnkfZtIIwICjuajhgsFUd5uwbWDmsE1iHiCuz7HIjWvxs9ooo+X860bJdk+jz2EAwY7v2z4
Vusfmz0aw2f0PdYmyU6wHglcxC5fz9D76zdPPAeuu/CF3tn4PumewCe2XEhV/quzUwxom7Qp6p67
l18+0+8hR2rksGNgNOGXSgBarcVlr0lAhOZi9V2h1u2WGroe/lMzJmIlu6SoDcyL27oz/GT5lwGF
lv5J3NfXmHvLXVXxwyTmcHwEeM6ClbGzaGf08SKCMJIEVjQ9I0cALwvgLWx3fMzcu0r/imgj1HZO
meANJQMAFAlbpb5m+sFEP5fz3ffMQZtQWWuo4bHF5gw2A0rqMViH4EE7y2L88mfXn0zZ59KlHD5j
9/HrgyJ/h+bLC2OYwu+eNXSuQAOK2ev8SiIe1bcnJUuR9bAoHQ1v16NzC2UXgXwDzJa2l2YSVSm/
hs4gfCi1nCRD+krf0UcgZFOc4fQCaUNz58OuGL4F+WIBqfJfEk97nL5xYKHlskCKMhaSQQoU/dyd
iFk0jiW7C4Hp0cQzLxEM+fDc0XgtVclbiKq6oCSeo6mdUWOAy21To1qI+b2jAGza75FEti6P7iJa
t3KcdDoMUhi4suUqkG6yEaoLn0txl5K7RZQLWl6VnuFOHoYSiPPSYkzzpfffVXcB1p4OE4ZmUVX4
o4BQsjTVxqsrnHLxUNbPiiuakRhC8nSO5pZzhc8DiQqmKEJ3cbUxLRNPFGT8r2Q5OkPEQjtTwJrF
t1E+xgFw9PDPhKGZ9eq2p/J+cOcmvQYmccV3zDlfgRqvpKdUX8vhL0l+ZU7CSSUjW0QAM9J5teq4
URSn8rlwfWUek++hsQuv8AmYOpl0tlLP0O9KCvEu95GXQvbyTYfSQ6j/9XS8LrAuHp02PDbgORNU
8DkTFtn918XWXmrAc3EPf2pEWDn9tG6RkXbMampS/SF61zSHC4SXrhghjoFMUqqL6t19rFM42718
j3bxF1Vgb8PqcN3fSDmI5j+B9t4n4QKuY6keCRBRkqeI2TQImDybLzd7S/0v4bAIzN+8ohgZ/noZ
o7z2iKt6brEpg/IyuBeg4iJMixon7VhcB/932kbxvMDrn+WqNRdCa2NHsnUp0Jw0fJz9B1pwcdFZ
Lqn4BVMe+QERdCj/duq1QxHWVl8KSCyJfXmOrMI3VpA6xIoquTv0YENr/ZjETizsFfmkE5QY/7a+
v0gwhMc1AHBkgcAqcrvWMFpYpDQydzFNx42EWYiKm7JJVGhHB49eDv8nbm5MRagB8CqBYOFbMGCS
lNht1XUZEXAK5QPoaLgbKY7H9tur1oZmo8vLKd0D91+tZPPEJUHP5FEqsGFLCHWClVDuZJhPSgf9
Tj+ISIJlr3XUMLILIUSQQNx6Wcy7Wllx67FkTmGjpqgUXP9sR8ilwQ2GuyTdDtY1BEyfPdMY3LQH
22g3Duus2RvAiJmQDDg3IhoyvpCJqjv296FjxBfzaJymZyKgyfbrflF2/+g5gGyki1a+SZwePOeC
+DNWJJJpSFnQfVv9Ha62S0GsLIfsRyrDRS3fIdHH9dqkb9cf6YAodnwGlcbSZm9EcD5Evr484fH4
NyjXFhIN7JE6dVrc8YFLY8/EOeQGjHkcxGM6STnpzLpSORrRX6XfCvmqGiVK5WSvwy5SrYnlMyAY
i9jNQaZDMwhXy3YjwtGI9UN2KuoD3GPW5vVC4yWpkp9GQFiYejZmkFb9DZn4NlS+ksZLjLtIGBxJ
/ys5ygwLFBmKaFKMl6mFSyH8G90fl0PMj751WAZu9PGNbwIa1uJgMg+EzSV+9OSXGbAwLbAwP8vJ
EobsZgqAQ/Q0NFPK9LYYkFiy6kI6ySUdoPnzFilzPP5o7IT67zBp9Vrrkvunhrzf4aKkrzJ9BYx1
xpfhbkJM9BE5wOeqR83yihM7I3RjfIdYnNCGkCpRunuFHRjkuubU+E6hftEScPy03bXT7R7FgXKu
EtxPH5i2KUea359K4xKkG9m9juVeEQ8eHF8YRFJ3RV6SoNIRzm/+r/T4Z24SgynXuv+4Jl8+IEZq
wq0MlM7wtjnpjUP6EJhsuQs4P0etXpYIZYlHnCuQ51n3ufXOZWbswoBBYL8zqjnNDYPndEq/1S4a
U/vKIC7kRtx9BURVh6Bpi6ySdTpFoLdMsreZ7ogG0oZ7lh6J/KyCu50IF1O+xniSCm1RwFmhcXSY
/owgjqULJEmF/BXcBNZCZN2NHE9xVyLgoHZVMmIm1Ew2T8WUz40dfmn04CJtS5kEKYW4cut/aBln
0Ar4gKiMpYY5xFLw75W28lQa4j1s7CJee5QEA8BftfjXBA7xDqZ2CDJ70J1SvBEIOsZUtaTHw5VD
NK0t8IzrHrauJdbnBukc1kJpo5n7hWV9skFEuDNLVApO9jg6px9PJb6WUfrBMcO7it37GDAf01Z9
ghzi7EkLDaWzRV49TnnfViH18+U2dIbGueheARW2W5kbV2vWonSWMTUUorwI4YYKLTNeZs4NajBT
cobin0sT1K1LqOpcpGbymDZ1crOL+TXk7BFF8a11QItqdlsSf0F4ygp61/og+x994CnR3mb6kyZP
ScHQ4mG+i1bouAsO/0HwZv7RSoqTkFbEPxL7W2qzTKjxUv+M3jCfoeiK+3sOXL8FAxjExtzwEFea
w1xxJch03Ag1cFEN4nWDpK7/Vxv73lJQo2M5H3Es7Ds8ZLUOOhFGmhu/Mh4tD2GIfA0JYy2nIMa1
z2JMM0ta9998/NdBgG41Hcnyt2Xw5k56fobqST5Jkln4m3wRaGqIg+JhUcaraSHeNU/cNSmOgeDM
5Cx3zx3nVlHdw14DZkJJio4kA+Cn1yBNNw3ZML8V9jCLrbM5pnRskL8ZdmI5S4ly1MqvKj3hlZg3
PhaDYK2LK8m/GY2Pp5BtLTYVXwdlyPU2Eljez3Tla2BTFSLAz9WPxM64QRycV3skUZIKLqPh3wPl
wRN3KBYzqjLhyDail3g7wCehoia+L5hH6BQ1uj1NmEsCpARmggXiHkJZJ/AiIi0TIQRmS36JGJt9
znmLttYH19ZnzCYJbxmIPG+alYhaEBs22s8LArdpTQvfgprfXcMPWw1yxXr4X9lcAY82PvOLgieb
gRiMMdLIiDXcQPOLShDME6eK8JmInFSqF5PFxxR/0gh0neQ0FGzBop+kRhKIo+PSRD+a+2rGc9O/
qupdBJtE3sr9ORMuUY6FjtUNl1sIm06cMKp0rdW3T1va6rAdkEompAeI0GBKY4TzvTZyHKJaMA9S
lb4WiljyiW4Gozpz6SNJVlc1e642X/XYsSj68h3jPcV6sWKNvI8BhggnrXW3aOO9nZF89aKt5nYE
pi6cTHVelZcLl7mJUNK7x5K5CrE/JsB0kEMR8bsdkZ04WsrqoVr4FoRV26w34FlmxGga7E6Xnrkr
iFhl+JuDm+kqYnKbVYE4TGR+QQ1OtehHM5VSLKEO67lYK7w/ukhsC7EN6dpzHSXscMPbkQneb9bl
Ox0uOAWmcvW8qQ19SKAhwqOkrjPI6cr4m6P9HUpmEcjY0ZguFipii5wGRA5d1KSfSoQzF2K30Hgl
FFIXwPjHyHOXXLNkubLSMFhtYvEwWuOt8Q24Hf2+N4/gkGe4bvUqvRTFU8wBQFbFRvSnqxLToUtx
VKGTE7bk9s2ykqI/vVgtoqNTXz2q4CM0U5XJDzxg02aN0P9YFo4MgjdKsENPNbthkqJf4fJmgVJg
ktWBwdSPtP0EMaUjUg/TupSgOjE1sNJEWNOddZJkNEtm44j9yNxI7SpsnNpyIm4FijzxZ5aNm7Ta
C8O2Gl8KuYnIbAkZmQ6HEg07vzmS+UK6rAB+lNeJxodcCPXSAjKkmmnAQoR0OTHdh8T4WYvferLJ
y1dCUgrJSZK1ZsrfknQZr8fukOeOKU0hR69BozHdSB1ivZ3prauAoTRXTfmejtc22ZshaaQIv8Pf
hNWJ1f82nrpoOSDV6DDURwWefb31JZXd53QyKF7whYd+FjHAjZAoVJXGbN9dNlhYGBFxLFfKb5Lf
2vyRjzGLVZQMkHVbqL2koCH1bZitpDPW6dkpNPP7cMpYqyrdOxuegacvxCk/sxQHCOP1z2glqPtw
NnuG47borPnoVeCx0ZnlfWTXkLPVoD+qAufX+G6K1zzGr6UxBJTjuYbrVDOvkQAw14QOD+yYd1AW
YLhijMFfDj1kNqIr8nYxVauFH7agfezIrmIJ5pKGmqGo/fOLdqmHvy2Eomz48oVm1kHf7VRWfVtD
/zbiHZa8ATX7ADW1Rr3p9sgymVplHx9ImYdDji4of4CrYESOAoxRUN/8K8DQDPRSdXA0w/usSjYW
7k3i41FxfJThmiKTkqJbCUs4UPW1UgUbhMQMiHI2kW5y1TpKYErwuLs3RUPEVsGo6pbk36LCSITr
3cQXQa3Fd/r/k0/yZqsjSghQRZnNLQwujfoaUxzC1luIkcZOlelJ7Pccs1KxT3nBWP8JIWpa3Kmh
eGJuTToBRZo4fEMmFOqtGX/qY0m4GsZnJscYxnNIeICmKIDfEm6m0Lil2JHC1eSGpXEGAMxHqrxM
N5yL2d1kxOidpwpQ9K+weBa9Rv+MjIXXQac0LE5V/q9H0aPqW1l8SQEb4ncX/45pBuJul5oXhCjM
IbwMs+yGnPaw2tMdVXS0+k1D9T0mU870Qxl/iAZJszdSqa3SbAKL/VG7aaQj2OMJrBSJZ1/95+Hg
EJRs0pPNsnsbt1SkPnL9ve+OMw1TiRC9E3wG+g9YHMngEVpg1ly0vd0jJCL5WNx33beBGmcaWK07
DmPlmmlwUHndUsrWHbFac7YwEz4gZQLp5gzeD2ztSatHqwCHezC0mZ2OWzG9IjpN1XtFHppG1uXK
w30+njC8Usr5M6Fcc5Zm8bXlvi4Hi478y2swruwZlzbdl8LuAWKAsBS7CzKJLvhDpe7ny5nv7Rg4
uNU9xrXVAKFFkVlIOs5FZjcgW82NnZlwnP0nQYG5hCy/+wZJQDYJB1IrMDbwvqz4mKq7kHRA99A1
3wFgumR481nPdSaaDRF/VXon89uWVezChB6ZNVvOisOWP11A9a1Y2TRUDxnCC4U10uA+Rk6TGvck
hfSYLgcMwwljlXR45DoIO+RFBLHU8bu0bpX5NITiIFYj0G3kStRVEnNP8gs9It88Et8cmPZR/h9H
57HbuJZF0S8iwBymEklJVA6WbE8IhzJzzvz6t/gGje4GKrgk8t4T9l77CgpC6VyaANhVYciQmkFt
Jxwa6gk8HmBHUruA+JAfmixwI46NAr+fUl578lMYVGb9l4T4nc8d2S4LJ1+69jj9iL62PC138U1g
29XxGiTBO84CAk1kcY+oCXeTu7QJFsSx+uBSxTTdAYpJf9cjR+73A08MaiIju4iDN/wUOB+DjPHU
KfV5X7xa2/nqna+9kHYh5vfsexbsvL1Os+PKzUEAkx/iYJWxUhhY/PjT1AqQbAyGufX+Fz0gLBy4
q7n/0KmTcS2RaoylTZUeTNR5UzSnMU6FemUWkC3Xbrnlrsq1v0GExWG+R/WFXdTy9UzGXgL2q7QP
o6DyzRhr5UTlZN9i/8nDuBf9E/VaoO8HnxGJJ1Z8UgddPf6v/5t27Am69F7yGokCMCoBnFq3wWVk
nI1B3kALvcc4nY0BnqH8p0Mc9BeSSEORT+amCgs8MHy7r8Q1tHpreC/Dm6A+Lfk2BDxJsbwWOxuk
HAx84dihz8T/7WZF4iiqhbXbdzLgjD5NxndaAtA2pYtpym5ZwwHsfXTg+XoYFAc7Z23+AhjxZnz2
0aPE4IIwIjXfiIgBQ3UL1cuMLEOXv6yUWskTr51/MWVc+7CFZusm+3wlHmwKnZkS2WXsyzuIhOFF
YvTdhj9y+LJK5lphs5eFQ1w9Uj/Z1AAZBfIoK4zvDv4Yi9WxwTIynFssKV8CDTl/jiq9p4qjDmfF
pLlKnz1KInoFXYRrON05RXXAjVG1MZY5ao/i7k/W0dh8t9VrkN/LnJzAs4W+XQ7uFeKv3NWGi96S
9iA5ZgRMLw1ceQpsC7yzSkaXqN/dLpB2ckcqPAu0qPupKxSRHLDZfCXGAXXxJp3j1W65YCDC2DHp
gTgVDMoxCYPK3F7TIbMl5jwixuDC62rSS64G+zhcjSQALI3wySbpUALU5v92hDYKTgjTZVWE0TEm
a6B1LYy4UgcFfhvIUAEFba113clIzNUonQz4MDNar7CuHcZJm9QKN13KccNVP6yHf6VhQC+B1Zc1
blbSF+u7IfpnsksfgLBlzVNkVFPWj5avu3wMyUvNE1s39rFoOpKP43jYkF3I+FP9zfRsrUBCCnLa
UtRgS6e/qhDG1H7qRnR3SkfwHXo2CFE1F/LQkJ1DCGSDVmzQpofYxzs0nSQTCf5Z73iYivEtUz4U
KqiyiB+LVHDste2imUC+oATaurS+ED4uEvdFmVCO4QFNW1I/9WBdefN0YAWZBjxFzKqaHOehV+KE
CJnAfwXKLkFqEGK6nTqCAosrzmsJwfEVH584fugxyWzAOwUHHiF0Oh72I8pBeriBzBC+OGdgXi3E
NxEtp3mUZw9jXaLj+qJ0jq6Y0BWqZxRzqZOLsPA/63LLz24E38RhzbPb1Ote+mnko4D0O8JDn3h4
E03JK31PqrblBMuSpQ0Wi6p7M0VYqJRbYJ8P/TomAC0KiT3ioXCpxwsNa/ZLyrbaeB6lzWTt1uic
KjbBHMngD9ipsecQVGW1KxnZaNZHWxJvaoe9VwewVjD7fI3vpX+MYpC9zP1FhLp4Z2iCe2QxBT8/
ASYWQBTeou6v8p/y8NA7+Bdms9GyX0nz2hKYylZT9x0Rv6JGdgUzGlRmeEzedPRlaC+y+NmruP+r
uyC8SzjVwtPIxGAwnyGkG2C8jLw4JAflfQh2Sbxxh7AgV/Z7JqFSZlc/E6NS6uQ/vZrQtOUMV0RJ
w6WgTKfKlECNL5DcfPyz+ks2oy9BwxqmzMT2ZEe6Ak3hxO3lJwOINEVlQcMThLo7lo4TTT3oloI3
Xd60WII1QO0BBDYjRLfM1VBoPxGy7PgzsI59BVswevPJmRPkj6L4qJubRRJN43ttjSuCgbt5V5I/
QbtCYiAubKfmPiF9yqaAC9fpAK8WOyGZWAy5+j/dT8HwP0PkMmn1neVv2L5fCt9SFnxp5StD6mxR
XgdsXJknt4m24gifUmVXEECaEtaHsoUP38ovpbzVNLIcGB5PRGxOj9HadtMjI6Zuvsm9E2pHzdqn
4NzZ6cQus0PmOp3aritEUtOrw9k+o2g1n3r6pcEQssR02zJ/HyKyig7Dh9JcRugK5VMuzhkVVbmR
ol1WX+vuJsHiqZRVx9Et3ZXwJYznWHUnyiq1dwYBYEzh1iwSTYTvU/ico8eSNecXb2L21ePMb+u7
bBxytrWrQD0FGDPz8Z8xsDfpmDVBg+u9AkvlKL7q0XdWMWGUPsHJBE9UV5X1adgjXWJ2N3LSDuWt
iBY10wQoiE10hOJOu/CL+p6ZFZtlfoqLHL8otcA+IKUnMgjlMCvTEyVokHiYTOOYuvzBLAoVAoO7
EXfBeBd446r9YmzGJC+QK/Cmaf+SgDxhNkRPw7/6OUyce+x/9dx5uoyCoMdO1hEWMLzU5tYfpGY3
sBNALgxoUk8t1qdeFLxa9qZ5cst7Ri7ZTyh989BryluNDCc0gAl7XfgKWThP/dkP7oTMKowDzOSF
PxasSGkQ4AXEpl026E37LaPbtzYdODRddjXdq/MESc2fKL9Ya7rdxDx7ozI6w804asexepHdKOUX
iNhko8j6ha7CNA+j9RHUn4HwR+52Eu+nCXmJu8jBZHp83WNVtKw2JEZ6cnGziMeu2MYzEJvAgMUG
USY1cpYDK12MmAUA544cAfOSazRBblHc4TKsRsIZRAOVKszVXA5tKXhWTXRuNV4sdQfPIhx/Qxfa
EMSXs5+cCnGLXIl+ZxE3lypmQzo6p0EGleB5qW26RMQ7Hnt8nG0YGOiV6tbj5gNDxUYQoFAEF8Lp
H6wIETkQBpA8WRQgT4M3y/eLETgd34e/EcbBpWE12aNN5blptBOsRrQjyfyW58fI2uOLztnywZYP
8Kfv6WKz4pCxyS+QFikvM3/Rz8gFoOGjDM2cAyfbNsqGRflytJ4DkHshl8T8aZClIuGhiDWEderK
Au3bWQefXW+V8TpZTt9e2+RNZCaR6mc9vgzxnqffnRdU5rqEm6nx6ejcfZ+peGNWN8bXYgRJdSoC
Lwi3ZLQJ6mHxu4M7xDq6OgrldhicNL125oHyCrj2eklyCNc6sKJ03wx8uP80DtxgTX0epE6IOBkT
T479JGMj6BB4OzGClveWes6tawYslAKOA18pz8q0H2ZvSB1xIhzATkIotTZ4UCKEFUyAWEaQdyGq
CBm0We8yEcyF9a5BIdQzXFuwpUo8AztSjlD4oFL2+y8mBi6ySqaDXYFncdPJu4a9YlPBb1xlw3ay
ngKtysSEv9HurlF5RfiSAdhoJVcdpsq7EuDB5Wtq7Cx72ShOFIrafEM58iuVZ0tV7Ch7hfJFQYMV
VhnwE57G1qm6LwlRN6SaAJdlAIXFlB6j8k9MsfmQ4Xs29I3ElBegIpaE+2QeMpVB33KXBgc+duLi
Ez5vRb+l9XFgho7YnZRHPh5Sf1npjFBn+0c9HXq2fOaI1DvZM48qtbNR3yvrQOMIYC/GmkaNT8ZR
YbxnxNemP2N/kiz2tzMp7Bxfw1Zn3KeeR3Z7TWzPHAQYWlNvhoUlFpf6Z4jvi2QvSnC07ZuJiRNZ
NY4eHclbaHMcH29S+tCajTFSsNeXeiC6snXn6iOaSrerL2OI5gnYGWpO/lOqO7o/fSB/wfrgqmDK
Uy8rSh5ehbuHBFJDdlx0GHA6Gp5aLaPpp5P3l9/L6E8R0JL5W7U9N91H4N9GmSAdbBM8a02Lk4vh
YPisk6uEb1GoXl13zJDESxOsNEfpf0dkg5bxIQTYar0qO0fQrmWQz3Gk2AoOJ4sDnypn4qMyStIg
/Y+k+oLLRW7fj95/iBou0R3tOoBAg1AohYN3KQ1RCY/cAAJdVfAH8pUlpQK++jOYP1W2mvNbEL5i
6eRO7NE0nCOJvMuaGXUo/pReBd52LDDitNesvrS8LJJ6qJtHRbtQ5TC0jzI3UvJTsYkx1KPZ7yb9
suyUGpwd5sgjfW/a8xhhwyJ6WJb4EDWc0BtkRGJ1wWzv01tMqSchc5NeOfkEQ1AQ+E1trlWrajhG
nzlPuonIDjaE9taxXBHjztW0Xz1kImWzOnLYbq9C9dxW90TUQLnsauskcYOAgWTSlzL1KniO+N01
kNKWi8cMHpKFnHpjGbfZZNvDyLfWgJMg9WV+5pPflSyBTgYhhmdgFWJ/K8rfhYAXgtnCKlW8JEzt
RTS7dDtIwyTMVxEHf/aapWfZ31tU1dJuse1vrXMBdyRBhkCWY7FoTqFw+RzvZfYRq7cuAHb4ysNN
hVWp6JcGVVOQ/Lj2HO0V/QD7hnZQTcudFDNilz8aBW8LwzXjV8BdK6+pkszoUuRfre5lkweTZJD1
06h9qSPoE0KgWZEkv4QEol0gwCaV/0IeSdrvZUtTYD8dSf1cjtvbSBJYqzCDmtD+UC4bbpofQ1Y3
rE07cZ9IR1OftmwWAWlgY0cSCsGVM8vyr2Z4r8rvKrHN+rNkmJmE2xG1xpAbPBXoHY4FKaU0B3pn
08BOItObAcGiTnQzsbSu3l0TCaKlsKomj/Jf0s8TC2yVJMHoVsibJbBUxnQgPWQdWwHTrtaSLwnL
dvoKDVOfGUA7oVVE/sbgRyLYrjtplWfFHar4c0s0FfnryjWtr4wzCtrlTvuA3oTBP2I9h78I05/M
3IpNeH0oEF6r/ntuHYPyWUpPiaAn8YLIKOVeSzo02wgANohJFNMLNLudb0bvMtNnqgZLjwpHyndp
ck2gvmqbVoekggxCeYsXiUdc2GK0WYnj1kfxoPHV7LmGIpFZtNtVbjN7ky4SGA3+dviD/WgYD70R
VyVWhbj/ZfVcqucaB+J8a/4xYab5DdECKwdxfGtVfg3jXEP9Z+SiU/bv8gzz5zVlw1qOQOYJ2FAZ
qU3fbehqi3+K2qllgbNo0AWDHJD8IHePHnI4ZgrWr/SadEJqdMrby5R9ofwiyPuu4mbhCepba1/i
BO2ryNUs6QYrihmUUEN6uuYGvvRdSLADyKAq+JqW8aT67oPfFXJ85LewBRyH+dva9MymYan7T/5R
nE2ugLlOE9clrh7uDeSF1dqX4RFxOl0xE87DhWUcCK9gYHHhJh1wuW7gvWEk3Y3rfAixmYRuI+0M
I/SAx6jBMZU5MvJXGXxOyntdbZOCfgFElkUCHXtfoBEcXYj4SCB6oY4pcwzaGKeQp/Xs20Y8ESaH
m0D2HwMMMwEsR6WiYtUUFgPACtFBh/qtMZipBexCRHBeJsN9fDgsLaUa7IzsUhf1oNYk3rCGMZqa
Ycl3ZnEfszMCGUS0VrBhjUVsYaS4rfKdhdi/0SJF6V6Yf5eNctjdiyutgV1ZXNEy0mij3peT3Zr5
3dLo7wjOEBvmmRWSXSqoMQ6dulbdkv9G/kXa8mFS+wMj4A7hNJUibVptQfMEXDp6vfC17G6RSiJk
NNmAwEBTaZWIZCpU0o6PS3Q4KFd04WDdV8tfXyICymsdNSpSUgN2FLEZ3Klhvk3ZbaW6Uwn/BuDG
MK4J82DTYBB96SPf27T+m2WucDvO9Fk+c6ytitQQsLYtsFqN82ut/+Ml6IRLE+ANjHbEUWWYsZEE
+R8qejmhvuukkxEgkVXPNOiIB2H/I3dOW+/y5KwVBFdh6ZRjRhkfSNESOkFyRFtjUZ66EbYUFilW
CYpr11fA31tbr881jpqELgsu0rpPlz8PKOr/uP+dQp8oS1R/9SmOXakiaIsOvKgWOlGHt0eaXrXx
5wunGYmgwXJbDs6qNqyqm41cV5pc6M5hfgY3Jo14P5wSOwlMF8YrLkMK+iafJUDdYUolHzGG6MwW
9pok8qpmDyDZ+EoV0bUiEMCE3IzscBDLo66Z7pKPp9Twv1TcLDHUDCn193ETotld5KXWLuKNhUmM
1FpjmG6Y29Y8lsFBJlqt+adRm5XNffCfJFSRXcC8I544amXwMvo6X0owFSmbHlKqsiJuTQL4WGaT
OzfO6MM7uFUM/zHcHMTyn0/rn4zYlPA+smr3xfWg+G6FyVPnLWhk5ghAgbjShQn5+PSjdbjoE1RH
1fLKIQWjb5+mjygFIchZvxyGhEyxf0JUds60V7gsdMSfouYh7W2um148yAS9cvdYIGMI9BTKp6SH
V4vQgENF7JUNEpOhLtRLjUDUcaLJS+cwIjMaQZmobRpPHDnPo4AotYocX9l10wIKFFEHjcvu+kOc
eZLX4QA8bUDABqAsh0yUC18KfKrsEtYfc1/ZBXZ8/R/7mWCynJyoklm89Qb5iNTWg4Zp4hB4IzrJ
hM+46neQtxwjZPiTb8PsWEmM57W3sEKvlsAm7vDqA1TupWlncsKU/HFV/6FkEqqVj7Kn/oJln526
kZ+3PE1aejDBi4ybnCB6nmcwRn27N7QdwcLJuMPZoXUMsz1u2G6E3OGOklOTKmdFcJkzedvXLzEy
0Io1Tt1dzADZGJoJRixK8qhrPn3GXTvZ7KajWZkbAV21T45kgl81T9mYIS3F8iYqF1HE67btDdeY
wMp/K5yqizIHYryi7oXeAkBAEgm0Zxrf9iLM32Z3LLclrjBZ2A3hokdY+MonJb1mhuw2FOCaAatn
foTJeQl+0/nwpuAVh99sGZXh0lrMOOFxAkUJPgyq7pKXN+j8dc6pXbOHqZsTKgYtTdb8nYgSUsBe
i+BzbB18WBWfXXVSiYklOI33dFl0zoYXGVw0tc1RP/F/z2n/vmiQ0152Mom703+xf6uq326RHR+G
DnaBcGzUj3p+jvMNh9YuLXZ9ucMAv3yfeDdp6aVP+MxbYqnijoGEQ0nepSS2rDGolkxE0vAyd1hj
lUePQKuXcSE6vXZmehrO41aXjwuhApJKQhDjPwayfie6Da2Y2m9xGH+kIWH2/rYzOSZbf22K7oSR
fAG0xptpYTEdxGSj1K/OGrdpvYEz16Q7M2YfbzlMSEyLbA3dw1Ni9tdFLYPgDS51PC+UGU3XPiRc
DMHXID/6ztND0NgPOj0WUQOtVLlTJPgl6YUUm9BCSUeAcH1M2/dsjvihkK7cUwtzXmQb+q5cgrPL
1suVJ+Bq3ANdf/ANUCMc6yPWDtCVFjMociToC9n0MR8xGfuWR3RNknrMsL91xJVrZ2w4wL4Isw6H
Db+oyAF7zTfELGLGbmCAIH5FG2xg70TaErd/BK435TH1X7V4TCW2/ryRsDbgqnPe9OCOjh1+6iDe
o02Q2c/EvGtVzJMDlPrIl+HTdigC81JVcWNsdeOCcZt+0aLSkZMhMWLGMFOP664kgMbFRtx5pBbr
zc8wfI/KAZqkRYGD4Qvtd00iJkE35LonT788tNK3uoj3xm0jbcuIOo7adYJSWBL8RgCHgjDjVJcO
r7VWbF1Nphz6qrs9TVhcA8C4G8JeHzeJ4vJpJnu8of7AiCHf1uNoDwORU9N70dF8E4+ghpoToUIY
C1ITXYWAme5V90gPv1OgPcFI1fg+yb9l4kUYMaNDyTtMWvfQ5LZh3KjhO8LR022NI9ePFVcpZxfj
jJQxBF3l6DgMWqfSRFP6Xk2nTILEyw69x9iT4BiKs9kFHbJaxnxWrnh6eUv1zaKATrlRBMp+g2EN
qa5qellkZNWEfN4k5J42FUxddOyKE9iRlRItpK6DLYTmqhS8uTfXIFLfUd3w9FSIQhlSIQhKsFQE
JlEQ8P3N2Os/qnalmteK0SMHsd/95Yes8N0i5z9ozEJ9M2NwGHWQfpQjNE8dgubHMLJmHNkmR0iV
WHYW4b0YvqUKBVQdsUkFrNAxXlO3nXzGhwaf1TZhd/XYzcR6OOk0i7pC5c54rlrAU2nidtpn5QeO
JolOF+D5FMdXicJqCj5aiFSLUZB7lr3WgMYAFa7F72NwPhePGEfVQLDFPCdMbfhruV1qpFbZdx/W
dFmwDgom3Rx3XNvEzb6ydqHDDRBsn62Ee9EqUJUEXxGfSMylV7JOjImahta3Wv5SUQbHWQYRmcFM
McDE9IgOftMacapibMDvI6cGnIAVqJm2tXVWGvU8jyeh4KRhty+FhafHxhFslekfTL97jKXKD4if
hWAfBl/mv/SjlOsnvHsCujriOQyy3lTAMYmqH/IKS0xli8Z6SP8tsTMwoir1HVNnA51UXBQN4cqW
SlaxuwDfeGl5zbJ/wTNP0TuiTBS5prcTZrdmb3W4ZMim3i4Oe+hBVGfssayK1A1YFPixcw+Lv9qz
3Yw44rczpGZuQ6ju8V3vf4bwVGgYETWDARwy+ja1O5RCcc8TF+ykksVBsZaGbT9PQFlPxDaPWGGd
KHLbkqUpMCYeUNoB5SE8EhzyKxhW33wYrBLNzi3YzWHR7Lin3jRMwkLLg+sSqlxC5gH+HjPiPs3G
QR3YYwn/amz7HaTGfckbwpCUC/nbHljnJj/rNvQSwe7nTclREeNeTRTJGQmJj6NZhjzzRk5YUr30
GvMLmrkSrHdAwacY2kbXr1aMupeDr+IxHPtXC28EyTGV1RTktLLqOi4BFUZfIv7dETXoMpOPSVeB
YmXrU0XDiiRP3uTzeASjLsSRV+xlWDwS8NlUIkDdKK9mvrApIG2YCvk0BcPOyR7YGczsRpMw3faJ
6FR+s02mfItcIPd116hJFUuhpVfIRHryXyAKOmEhQrNb5ivxCpCYHt+t/Oib7z49LX9sjDaM0Ca4
iMWJetfML1pHBWWX1WdS8rfFCN/jl87loyPYNn0WSzG0m1lt2VI0DO9ENNP+j9r9quDsO/BNZTe+
RHB1Qay7EnWFfI2idxIoy3fReaS0g+OWPwSktJ2jKHO5OMvK1jJX+FaaNfK5dTbsyjNMTeG7S3GH
281WP6Yo9lbBF8EIijt8RtYB3AAfFHJQYGSr8KBwQnps0u4m6wUEHyyOsVhhSfwJcVqTrineuhvy
SBmc1yZm6kqPzUmyZngy2DLmxNxjh2SCkKEmRyXoGr+8ssre5MM81T/c9AIlsSM+GZ2yzafIsSUG
I2voQ6ZXPNvfGEvV3ty0HyM5QCssvz5lKpch/DQu0vWiYAf06umGE326kOGmHQdHpzMLWxNjOuKA
cOBvm27msIHQ8Z7b4lfhyN+4o+CsABRieb5yB9bxbvoD8yW5AoJv+P3XrLCbT2avqpNwV1yqYo0Q
ifGOwyhO+el36bkRXJlkLbSLmqMGa7c9KLhMvVBCjeYWqyMeCdlRk5Xo5fCh3P6v39aNjSGXJGlb
eEZvhBJycRc3XLbzu/gc613D6Uk7SO9GEfLO5qHCL/VtFVv1jXiCPERV8Fdu+cdejVNbrlntWf1K
oP/jHbBXwRuSHpkRkp0JhPLY7MPFkcZ2LX0D0OGvUlFTqJ6efaumwz1HVTZLDpQano5I3yf1CeRX
speR5KAk5aakIkp+pd6NOkLyODtxR8uEG26o1AmYNxgk4Jxp4mNVHSKsSTV+LZSydjNsYwVg2MYf
Ny4/RKwfJfGW67tHKt1ZHKXGptfhzpEoQdQL5Cfdo9VFy4usx9GqEeBGuh7A/YPBcEUitKtg+Wop
OGCb9dgnLBapSqISFgjRrY+4W7CBIWHXQdRooaMRl1OToNRr8kXNYM50Tkok8iSAHEretOhLCFui
lhrevelsNcD1gGNV1J8Bh9vFrGGfySN8FkhYfFcmdMBvScXLiYFIJd2VtV6DvUrnE1KVfZed3B7/
S8QHhG0KyvEpJlfWRzqH8mz5n8z2G/YSqo9q+pyq9PuY2uO8QkyBIWtMtnF4qPNH/N4OpxRjEiSD
er61hQe1ZozOc/3Bmi6tkVPQbM/0OnJ+YeOQpQbKYAZHd2jWzIo4h8mIxKxnJgAFWKAxf660O15h
PDFWi+OF07X/x8eWZu+TZtfJxzwwpaIUEnkP/EKBB8pOBQ1cASRfCYX7gKUaswE/TcEMIkN8PtYE
HhT2NPIt4tqpt2NluX0k34k5tJeDSx0+p8RrqKAnrBd+JB40v2eD5f/myH+sXnvolTDZWTu4BH/I
MQ7Wcukz3pe5Kt8ti1G93Mw68KJaEm0yLd3YHx6KUR1RVuOfX4BunG3MUJF39vof5keSTyadVNEd
/iVFc6bcWVxAbK5YSnEeoy1bNKpm+yOae17iltkDalL/Q/I/+uYuykhIkOjd2c70QHzlfZbyWutf
I5kf5lHlww3ER0IKhelV1JTxrTePxXBOqASn7JkZ67RiwtbtrezIHGlI/gXpL/02A+CeBG+IXdUp
6JgQmBcx+KuF6c0t2LYHfD1M1qfmDS8hAmmw4etsJlGUNV/oghuctyg4VmKF2RGxenLNoR8MUOjx
uCy6myQSUXZyhTnJYKx1UTlZpaWfA2PcyXDghFnToW2aVGUwHQYQ47sgUSoGIzkwtQlkal9tII0i
BGD816cLKLzhG6QWy5aA61Ko0YlZMC40/JdRqe3xZ9iDvrdomcY9Zwtz/UNunJipdsJ+RBoiS+pG
0e5m7L8DAN2Wqf5Q4o5jix1CywTEHoWC2Sp+BEZGCBT0lPojhPrLkJPvEd2SWQ0V7uEUv2jgtN0m
Z3KIfND6g7XWXxFkTvp5PZMmKK5NAiUdETXr3tZNt6BKRgo9HZWf+l2igzvyw1KzRt/ZE7QTTvD6
PRDW9Lo4cD7BtzWOPUqujpQNzzjGkV9M6e2Pfis/yacZjyWYp87J8fsyOql2bGzlJ8O6QYY5Rc29
5vvr/RvKB3zTzZJevhKKDQ5GnxHAv+BVfa+VL/Q8CRztH72wR53qbCXvlaVnWgPRFPR1BTaefpLq
A8eqS6GMNTG7V76NShKhPr6OPeSlchNUG1x/HDNs7NyZguQJ5CSdPPOTysUIfyUskJgLKdvijd67
xAWhTsFKEGlHDOAVoqPuPNHp6ACJLFE71so6l1w5/+Xdho1OQ0ZlOuu0Ut/SuNYzt8cIorM8pdJw
I+08wabkjB6MD+JNqOd2TGFRHm/hVJA2206eXG3iwSl8hhbcGt3JSlF22bGxnnrEh1tzhs3gdrNd
oSXyFxxJURMylC1qm6r6ABvXxcZGlEOM6Vw86qUXfi2DWhfTpPYWKPjP0VN38CgaNKypT0FQVw+i
51hqQfbS6k3aZvtqkRh1Vg5eF1QKuTt1cHE7n/qCkhEAoRD0QEkFwoaZumYWWIMAJeyyJOWIyPGd
32dx2lY6zxR7WAkJ24RqxTBI8S7hibKdYyzHP184QboJPpmSmRA3BH4ZkedRHF9mBREYvp7KYn4p
swTg+jL1V9mMbD4Fnmx6pew5jUeJnnRB+5VN9yY33Eyl3UQEipuOj4BOH5AknJSevF2GbFdT55li
2dUzRq70eauDQssl2g8eeEbVrIg/yw4lFkUiETjisRs8gTW2/BABDycCJ/q0kyJpozBNnmjV01i+
iuHfGH0TcbAxomZrmAQEcZOFue6JceFkmJEU/wGpA7DMIcYNlxjoQUpTcUhjhvr3VCXVrXnk+pbs
X9Y3ol8c/KQksm/ah6zXQgD/sTI7cJzOvZgBY8IJjj80UFDv1adExFAiZu4t1/iuRlBgvmwdWga9
UodngCNTjN8UaouJApsbsOkRclFuleyRWpSF2EFNxh6GptkKik2LHKqu/k7V0bZa8KHwfEVotSqg
9j4x12x3qCb+qRRw2sTn9QgA9psq9FdDowSbLwwH6TPWRYwSui3D16ab810XyuCNkYphgRahsGPa
ljLdCcAvRqrh6cu0LNGdJJ0PJRVz4M/XkH9MPaRb5n42U8xLqOGwqKEThXw9Mb1+GRxlnAYmsRcl
dDRJIxKAP4fs2TDCQaTU6ISgxPXmTUSnHuQywEn852XtMgRGSU2hS78ok8o4oO4Xk/UqFR8WV18j
ik46qqzmsLcPmJ5jisc48KqQlaUmfLXJTUL60JLrYDJoNBpPMg14YacZ+3JCBybJwzbt0YcYkyMV
vL2psNGTEg9iIa1HOHRs6VXbKgJMqhk6eU6y4M+MCDnANSyL4lbQxouW6Neo1lxfSY46P4WCG1qL
zqVW/gaQN2LlK2RQWQbVPg/QhVAP+eG7vUiCBZ95jIK0Y0g2s7UtVNigVeHGlN3aKxofqRnZPdEh
BFU7kxbeLRW1BzCu3GBCOAGZl1j8zqktVCya+n2NA1BITcxcqJiKmfml3qIkMtbC+Kfyr1lscRkD
Fo3g5LbF1PAXYr9RNDa7gF7zWCKWYCFAmoQM8SsFBB7omYYJzUEFzAO9OjqtQg/3KpvI5c9vBZaU
y0eXVifFty5ifxQWfUYkXtUp3SRUY82yqls89KJbFzY20zNXvNFUtyDa94WnmgDQfDa7yBMdpsrb
nvV53fBxjTMNLMk8xs+ELaEwtZXB8xaieZpYTY89WqSBIlvGWj4Hoa1EtH1N4TbcrhH3u9knRwnp
iWwsRuYvYjIcuHEFl0ZaI+uQEkPdy5G4I49dfcp0fAPni5lQ44s9Ng/pX0A1TZCKG2LrH1r5YGhX
JRKWaGefaQmXvDXM27BgY8Quisap/MItWmnGvkVBgeEgIlm5NnBhmOhtW9CuYmHdNCnW1uz6cWUa
LfbWmG6OIGUUCzwMqis27yLTJD264OYbw3PX77r8FoubmBzWtdFGAF+QY+vJ1Ve1j0YFPZLW+qZr
8RMbw79aU9AD5yPmCbm7TAsHAVq/HU7iqYgtbWW1uZvXmgTxa3bTGJUfwbVwb+nWJq36FcJsxyaD
EdlQNWslQ3I6+1JiW4KQ2K1EZseo0oVUQ4cziCFcXVzyYaK1J0yqTbtHUqgcqBUO3BnKB4AGPqyz
cet7/LCaIX5FnYKwSk2Re53HJjG8rHpvxrJnuEBQuyU0e4VUN5aAgGxNCp+EajVs49wrJv8uj+FX
HlRvsobXxi8loBnCVkosnqDQIRmWSXtv/QsFfTMV+USDVkKKYV0spkvnj1CpVVM7nRkIktvnklO7
aZP+d65YhKYh/jLZHH/HoGTrkbCcRxMjj9C6iQGQamruxhosEIUBHtvSQGbCul2XXAt4+QjG1AK0
Qo6pzoybdyceThXueYEKDzVI397NmVInxXyC5JK4RrApFoszVvap8clmaMPfqChnvz/+x9R5LDeu
bFn0ixCRMAkzFb0RnbwmCKlUSnjvv74XWK/79YRRuldVokgCeczea5OorQpyFYj9cL+SiWqsxR+D
9Eyl1sIPky0gq96ki/iDqH6oHgHT1tETWXGM6zEFbuwem9sncimaFIJdoBUweEErFxRniYDPTFCB
RY/DePEMYIABUTf6ryU2DaQKg+VxkfqbWBQIsCHohqlDQg6HfO5duYecqmENcdOMv6tZ0dMX6znU
cCmii8YwqtlmKDw8jgChY2yNYYF5j/MhYLzMfRazZe6tgfzqs26PYDsMHqVmvpSotDL0WyQJkQlZ
iE+RJ+iuKnuddi7akU77ZnaFM7gmVYeIhgrWzRY/FvLB0K1/mq08secpDIZfpKQyWt3hfcv7nc59
Ikf1WlpvUfyuRU+wLjjky4c1eA1ZQh5Gas08x7bfg+KZKOLRfgaPGU2AGsj9LEjPGshdJJ98VxPr
MnFvFfUtYm7kRMG2wqS/UmjFXTcH5KPMR4ELys9zrLA19PsXrIFh8F6Gf8voMtj7nka1xLfhvPdI
cKMk2M5Op7hD/xJUS63YVcNbhF5wQPjdGceeiabZvBO18EDqTGVfZ0+kCrc6vtFuscYx/5QO52y6
xMUfZrS1ySAHi7YgXdKAWPxYEQuo/rI/tWV/rpCPscuwD+6go8NrPp3Y/B376sPLBYrkcWtHP8kE
G4R/gcSY57KjX1dbZHY+RbvbtcuJw7fpX638NszV8iwCjnDABvQ8ue/dsNkCuLAfpzokX7OFcqNr
rCnFMMU3W/sj+LbZCsQcnN893k+8hsYULYypAylPYMc2QKcFNh3jBHmQiPYB6UmM8AQ4O0W7rIdH
lLiB2SwHAB8lQFp5pQA7ReSZJ08xXN5mHsxZjPkC7aVh7ltiuYPf58HHiOeB/h/saYkOQYc09okb
Yj+P1yy8VehomhsG9wyw9zD+BvGzQbhp+hRPIdYwuTSM54rBPLHueB60c4VTn7Tr9E+UfHTei9Kf
LaNaAtD0JWyrcTuV+8RBtsJYVk2YazrtVM6vkbZN+h+7+rTkk1FctDmgyoUfZy6idVmyKo7+wE+h
7nX25aaq36IWV7r2TV7qagrEA6Zxn9gh48cCmNt+ZDA4iXrvuJUIJKwWAjbyg9Fuk4y8Tsh6Maun
liW7y8gRxK8dH0I26HbXZcDTdMgApGwQL4QiF/vJ2D73+RrkywYfb50wqt1hXSmFs0e237jPfnTS
6PLYGomIt9inPecNNZJynQkNsSCkNGBUqKfRHYXkprLbwAiqoWoIv3K8RAIvQ2NvGeFO+aeLPxI+
Ycm6bu/6u5TwFcI9K9axS0OtNDw43lJH550+QhdZ4652kBukzJgxcqppB1yOVII42vIHDW8FAmpn
VCs7X0NULM31nPWVrNn+wtuiYmn8vVfuyvRXp6dBIJm8ky41pI8OAUPxgZ3cqNZlvIs5/attRF7J
wPLDdL4nOAfNUdU31f0s/Wzb2uGTr/Z9/8Fk3C4vJhNgyZUHCHhYY0BiooyHVOO1Gq46oYP5R1Dt
yMCyDgXv1LwZ0RmAhxxjBZ/Sqdq5MO80SIrei4UQK+N37BS+iHidmzvu3yPYch3niEmUAOcIg9oE
bXvLYQqGVQwg3vnNU1TvxSnWuXQOAS+3Ubw6xt+6vhnzAHiVUf8Yd8C/djU1dX5YA3FjRcBGBaB9
nu/n1g/1FXOBycdXvi3HnXKex+E2EtARyfq7PVRYHzDuhYAsFScdeUmgVzXI5ar96d38qofGseyB
GpXyYmGlx0HmDrs2Au9vLDtxU6zwRfQa2CxsKSUBEqyQXE7qi2dpeo9+qW/FiBl8wGv9glHnuXip
3JXbHjIU/2Z6krjA23bZixcBdMVGIU2ACyNLsZfNo9Y+SxMC1K7xqOi5raFZD/6WQLMT3n3XxrkC
2Um5oPQ5BCf0+kkeXkN+lnbLPcTS4SIXtLroj4qNIx40tL/+KMADzPWjTam7bxi+MAEj5r1AA9XU
HZ8oDsQnP+NW1jIBMQnPSanRwrembNkUb2oC6tIqGR8yOxbge0u2Ywnz/wn5NlqGzgATFSoKxN5z
yKWf7XOOP62DQO9Jj7aqtZZIykS92SS4vXuDo5AhvEgmZPTw9jzteyZpwUJiAhqh9iCUm1v4to/I
85tA5eX6Fk20EU1/87h74qR+CXr5Vpgjr0pQ36jEHzBq5FcFwJGSHGd/vjBPlvcQ/KY75NsIrt7E
0SYxo1pk+VZ7o6WTb4zlhif10qU0IVwfYAQw/S3WjHd7fYNDwa/W+EC0eI3FzdMp89cd4ysSPe87
AUZltrcCSMQlQI47a1Oe8x6Aj1ZsTUBQ7G2HJQZXdMkEiJH/kNEPBku2MvA1g+JhLsrgQaHTQzW0
REseRMtER3dBJo25nhwGIlgxDoW3Q6xSvNBKoeTC+EHBV/Nc3YdqTbKa+IuIbUVaKwZ3b8OTy3iK
3CUymqZl+lt+RdBSi1UMpx4bx86HazfSaz2kRA+Ry/Aw/KxZmisCDl+sZt24m7QyDiWW/wXiKtZB
KLFApETHmoGrdTHdB/NNO9ngB+0F1m62VdzQCDUEgi8SAkIejJfWWE/P7ZX1RvnXZYkoIOwhKXiI
2A/wIX1g9Osx7F52f4pnWRIKuQBpwbLwL09obj0Q6GlzyZOczWjBaHw9sIzgRWsX8V5czE8i1vh2
Ntbio0cSowMSeUhAM0MQxQK4QLqJyaKjacYj0W0A7mBeKffVty7gLjxgreKlorShpY5wHqVLjCnD
G3ezB7MCcrtI4w1oEdN7GMEBQsND6wsbjY/FOI8c1uSBsPZoujWj19KaFVAu4B61dabbzF51VwVa
bugsxZK/5s2bvgeEVXO1xqgWyRf7N+iczhsSSTmt7VcGWpKwxK/w0UJw+MN+sSlX2HIc+CIxFyVL
JTY2nHagOONr2T/o7ZpJarm3PyhsmPunX84aBW3A9oRJ5RwmGQ8P8wIdHAcZ2PXNeY/eWW2Am/iY
L4vn8tNiSotBvIAOD5YVjwEIV0oM4qYQvTmUZrxlzOAZm/7kn7wDevuL4n4ORwyxwG0otSmcSywt
CCg+ELoH7/Ff8029gJJsnlJiJB8KpGrcAebKltykZbiP7BXNCuReeFgl8vWOBf8i9yhrlq2aOQE1
fRhEcdx3/oK5LPkm8xtg0+xGfzhcGPIH72AZ0BMzqoDbuuj54fD40YDTni8pDpDj4sOlyWcmx8jJ
t8mXX0jGhHxGiax4RzfAKq+R92rtZziwYWPzU/ywDOWCv3Ei7Dxrg5sQVSlNt6OvWHT3Eejfh3lS
tuA3J+GDjN35v4NS4/oljEzRBLZLMi5IaHUhxCOrJRbZIFd2pVlbRjp2vEIDI4o10oIKNbv5tUa8
o/LVTO6zN4G149mRbL6CxqtQS+TG1qR7IUfOWRDLNnarqb0w7K+7FYbizWyXGRb4p/mcTdPJNxBl
X/T0HZ8/Qj2LvCjeGM6Bztw15lZlx5jeqRn+4Bv4XVcJ0GZm0RzHk/ndp/uoeQqrl9wbYZawZ3ud
cNy4afMsCMpdTDDpUD4iUxlVtK9ldTLvXu5RB7KKzm60yD8qLF7khg8NOx3ks8m6Q/XWsf9xPPhS
LPMG/xvZYAuJS8dRs84yH0bUHruAVp7d5lsSTmgS0TqFkISgBlVbfU7IrJkgoDlp1c7E0Gg3H62O
Rz14Vh2o+wKtL2auYhepi1OAKMbziZijpGZspifyaghGmtlSq9g/Bv1viGZraHaxjkzPS5dyJECy
qZiBbFrHoQRD0p/kKEAHM2Am31XooqLy4rOcZLbKXr9O6k0rKBtkAxh+XHddyxXZYyUDRUAO9T7G
Q543/RJeQIhwsKUdSwqmJsEpC896+xrAyjeYA4Xeq21zJTINSBkbjdz2hf6EdcylCcTgWtTyu9iC
WLSQCzB0rp1djbWxGT+F+Qe3JZNqDV0gGwC3ee4r3G8IrXoF8Ys5YNsthZVje026nyYjvNMf2vdg
YDahjGKbdt1HUiOONVrkKzLcpAy4Y41RgzVtK7egx6cE8LgeLIDFPK95fDdq0dWssM6FnvkVj6g3
TILrai09Bl1wdkITymAATKYjunBU+VX09qlES2nnSN3rRMxWQk4v87Mbf1xKkDSqFuYEFqwKtgXi
/rjgmMkbPDiRrS+rpoYj0SMDqYOjZqZXpxxqirv+mlZgK6q+gbFQMmXIoq1rRzh+fDjGaQRNN+hh
5hTReer9c5V7LYmgYH+i0XvL04Jj1oAAk7IRialhkDMy3POxuDc9AVWAjB2T4VNSavvSs9gmyRZC
mIrxuXrUmWUcibNlp3gm9NKgeYPiJt3sw0Q4QpG1SwS38xRbUZeMKLXZI7eSdTFuzHQXRRgH+qpS
H+5ANcmWfrD9GPqqjb9foH9AGB84tEeZEOluQHuuqpRPQ/usbK6/tkGrhd3itSxD0J5m8+2r4m8W
xoe6lO+tSPp9EzOvivR0N+GZz4wRloVwtwbC86onWEy3H1vL3Jpe8hVhgx59Ji/aPLsi78Mt2Zcq
5HQMBfqHaAb/ZwYfbMc427r1ydbCXldmgV8Qd3JUubxEAd0fbbxaKRswcxmKS+kHFEE+7I5kSp4Q
LPdS37qkf3guB5/HpVt6dbmKNXEmUtYHGQeeugDsp8kObx9bJCPLF5nD81GJ9s6hXtbCZGlN2WH5
ERfw8JYGzqciO88Tb8n8jfn8L+ZMJRNfj1YecyzUPeO3H2V//Nz/jEa7Ptop+WchZA1skGPVF2iv
qPhq+KcLZxrO+hj+gLaFitSWyKOUt/EMVCAu82YuDvTSEG2ivvmQuvftD/YlyrfxnHnA9NCj8uIq
K/ripyVlFLtIqcwOyW/yZoxzy1DTDvls4RLr6uo2xVzbX7yaOsPIkTeMaj6c4dm6HBx509A3Brhj
fIc7GXqtNh7n4LTnpkHKNi9RihBZaoMzWyjEEJWco9D64mTXeCjSGHMek32KKa+4mYLAauYCTC1y
nRGpZbeEVkIR0Q3Sdz3FceUXkHz8Px5RZkJCsW4S7WcwJD2PDeRDwQxUCf9a62PWMj021Fnxx689
IilMxIWeBtbAa547XTDhq0zMCwwczCy0ycoJNhHy0X5Cvqmq2Z2Yw2rskz/N4CzU2Lx3Y/pu1P6b
MqzXlzL1/iZJX52E5Zz12nsPnYx96UQF1McdC3J/PRbuo8OGh3g71ISM/LZR7v+QUPKZlUhlyRa1
Whpbg0A7G3WBKIuMjSYc0jB7T2VBihz5hpke8HftYa+y6Rq2+3xwNj07q4oFhuhVuYznXze1CSax
QuvQxFT9I+vSSAPXXzhPtlXt/W4x2FSQbSqGtcz3yqpoq3VKnYoeLE+8Hx9YuOMW++DXzwxjNVkQ
DUoq1DSToFkkg3V2/E54TLGzPiC09wdoAGEDfiBzWUa6Ml/LIqcmBJLvh+6f1sOIsdPZKHHzQ2bm
evWvlvuKgnKY4CgTLGHCxnDzEsqHW26SNn/MaDhFiLQMVOVkvARWeRxa9RURy9ZZ9KUueiCAyyyE
7PLdrGgJua99emO2LMzut+wQFaujyLh/FMlfoJupRu9e6XhJDRMLUJQma0un8Fb2dB0UE66+oeM2
26/BMFj5FhlZrIRHhUAHVdjnC6QMchczTkeHODxcrHBJAi+lbfvDQHzrxdVX3299K3oNC6OF6IDY
x7ZqhMhKQJ9nwR8I1Ipximod7+EmIVlMbzicavneeUotuTsRkjNgTiATCDjGjFYLnmTjA8SQJeUg
60YpcM34eIsynXRRCbmmbihxRR0wS9f2xaj/hpSott7gAozsU5GiatPYQDmhxT2q5yAnKxHuhUXK
My2Bq+kLahOL0AoXDV7wJiRY5byDq6ABlTRTpuRVTUDzZCXvvDtQev0RqBPHpuhfomj6SMrp5vb9
r07SVdqnxzaw0Fhw07MqjlylJx9emhdX30d4OVkOVI5pWvbU/I4xvESptm5tto2JRd/iKFM+2pJb
uMcFxAnnz2hUbBeWwUgQI5ebusODLpEOldwqBxY0SyGQ4g0qPXgZtpdYTPJp/sryOtqoIh/2dWZV
cEAVE31W9OPEAe6YGK6LGhSY5ts/QeActc5MFwWLzI3y2jnJkwcYc3nUm2dV1JvcafXnvq+Scyua
py6Ug05WcFCf3W4UN1dHdJXg7lx40tt2djh8yDp+bZWb/4bypyr1jZPykepy179m3Gk3TWiJhYaU
fmx07zHSUnfuSG3Ydtw0EM3/74PdWY9FzK3c8FK27FYOPFAm350385IbT33X7kwFP5eC5s+Tun9L
AxxwvSyjrw6ybDkEI4YLIodqJp92yf7eEQJ5X17o3t4Iw5fS686UL/mhtDz3nFWECHMts/FwbD6a
+mTuVEM71SWkggSDiW2KmsooQrwY7EyaLIaCaRrqqoSNuqErgDAWapzr6MuQehzGKQAL5VXJ1U4x
UYUTeZ0y674Nxlx14fkvRY0jbpSFjX5AY6KX9xM7UrRJekCrMT+BSbN1wKpsB1bxS+R54ztbfhRb
7LT16RbGHMHS7YdLOOqkk7WmfUCrZJ3CxmAIOSYKH4wMBGsx0pOoidmpGC+13zm3JHT++pUTbhsb
fnbWNUwjmk58J7bt37QAgzTzXJR8VGDX+3tH8NMlY6/LdNT5OzYjZCMrNRl304BFzWBsppSzvAyl
d5bhc15nAO+GWKTXKRu0F90FvJ3arLbjFDQE0pADwVnnwJoq1vJjjXwI11bf6NrrxA2KxXiVHR0z
h5QeusRfEFQq6nJctJUaVlpBkk9v54x62zk3oNC6ZOOWBUlVCcbm1vfJromz/TClzwz8k9e8ioc5
Gp32NNDS05g/c0U5j5HTOI9NMjGkpnWqOo7Bwp8UiiIeHDHvO+M4WetOlZ+o4xikcdtEWCC+XWTv
PhqQvVeE+nMoyHXlacdre4zWWY1aceytiuhvNlIuBiqTinAQgMaKhWrD6sn0aYcL63b/onHJMo9r
5wf/IQnPI/pBt2dsE732ST++2320qF1dHtyg4y22Db9e1xzw+5op6v3tAf9kMPzMu3g7Rq5YFlxl
x2T8NDrbeJFt82rW5ioVbIKER1p9G5S3dKOVJdVmEDUcGCRnG4WNkCdUOqE0g3/KUAmEssr2tYbZ
OG4pkNzOHzwSmSFI55E8jDUvN7GgpmZHZ6Pqo7Oq8gYf2fyZM4c6X+l9ekjx+ppT64GPaG+2l/8m
Y8gR6acoscthDN7SWFzY9I7XLHQYqWie+zJ75Lqh0amttdP9XQ31Dm25Fj53WksiUNu5a21is12j
JDpWI+KaJttRenwVYza9TA2w/xg9mMoG7z33vilfu5c2Gw69lNEq6Ab/0KOl66ogWVlQ3pklS6ZX
8wclYF6hj3qaLwLmOKpGdl8Y+mMV4OCqDW/jT7wwUYnOqXMgpQdF9930ZfrHCSQwbwMx2BBhE8V/
SQQz1U1fn8eAukQO9EJd4UxbVDbexhJRxudeieo4WMmbN2CKqDOjX9DK2GtML/ktYgjWJ82za1jF
U2ngl7QCd7hknUVTLEo29k6UkneReBO3HsTMpj1c0oZpPf6M5tHULWPpaG2yNRLGQWZvOkjUdNJz
LONYDZV8GuefMFYDmwXLADJTs4yYHxqKrG0ttTfdMWryqRq23POffGM81bHKmDgq9MQmcLTcIONh
GlxAczwuS5dRcl8F5TGhenK55Wz7zIXq1aWUsKOzTDxJLTIOz8osy5WHZnQdaSgX2ppbiLLEdWYY
JpmJ225+aCRpW53Jhj3ElXe2NX5a2XuE2dB+m31QvGhDXKykWW1aKNDHUehE7yJ8c+yM+PQ4nHaV
zZPrUXw8lQEsmd7M/vb+r+BOeGN1mxzcUTGTNR3UhWb1hRt+4aUS/ncbmCd3GmvgCdVz6RagsOxa
+0g8xarXGS7dWH1Fo1khzSQIPHIU08ZIMo4O5JSt6xyxQRIUOfgEv1nIycm2mtHRWTmMnSodHGMV
Eq4z+SRJlFURXTgFxZXn/2q0o87qvQ03BS3wle6CdLc+M2lRQ2NjGjT5mrTGbUK0N0O7BAlnGBKL
mDQUXDFZYnaknycwqdc4pWrXm7DcuhWGZDNCatumviK3AtULlhP/UJUoCh3djta91zgXv8jrjUYZ
/9BNJTk6Y5AS+jil2KEqEx5rQxxppDA1pU7qn+4PcYvnymxRGacV2X33ayEpGDVPlKfS8w/379Ks
GmYNY5jSAG856cxBdVOrb/cHzCYGO5HZGsuYPRDGS1TOegohiYlFdKa1+ausKN6UE+S7yA5YDoUx
20tB5WZYyNIt1eowICP8W5HuXUdZ07YGBFnYU7GWLk+uM4YaY9/wFBXueJRGthdZ2V9jTONFmTc3
PzPznR6g+okbj+O8RbjZFisoBTU5jWGwU2aifwt7EUQqfDVtZ6ukJ5HIxe3W7qJhp+z2UmKkP7Ve
9aVPKaKsdgcq2d+ZA0AGFf7VXEPtClFgMEQ9cgm8BD/KxO+ZOu772D26oV4BspLWvwd3yK5m0kAS
E6G1oSX86B2m5zZZ6x81diND18bvaSTNUkq5qJzOfDNnqNuUF/0xrbzqtYNKCtyoE026lwbWFmd+
UH36EoQuXN2+8vYOKID9/U+iER5mmCLZjj6EadWWABji/zxkQ4VLNE6CX9czppMrDjiztronPs2h
xeoJ0pErNtQOc24IEkSbrA8eqrG3j0zeGPv381gimYBY/t9NhRKYXLDEphPOupkSo8ENHHSx/3eY
uBCjgN5tU39C6+T6VXRwVMzaRjHEAqJAYxYZnXkwfMs8wM00D/cvVRKFm8pImI1kxVHODyIJE2Z3
IdLHIG17NDjOY1fk2JDmhs8X0sUHzpRGup17jJAAEhAvMGvZQIIR82nDprfwlsFDS/KJmBVRDEcM
DANhFR4+F0e5yGeqFucvkQYdt+uVBgHTsSWT+kxzrhbc8fkL5jvNLei6eluqLloU1rArPKc53ovP
Ukw2wjt0S1zO8zg+JfxxLoXzjhe3aG6h7hBqxfjJ8WvgbFOePIYDQIg2t6O33E1QG1Anb5icN4VZ
n2wBzaxQmMHuX2rAtHddnZ6LhicJZ5KaYn7X6Cn//8O//4Ylzm5KxOSjgCnTg16sh2Q7TbjdrL6Z
Hu5l00R/8MjNjeqVlU8L6AKCNdyZ1IToh6rTeDEZf/GUSLD3snonOZZf8qGfrQXykGvtRaFJ2zRp
Yb86qTkcEtKojsrB/tBBwRSJx6+cjNCWY2xoXRvu3VZRBec90+oozCAJ+uEPf714iF0koqkjOGDi
mhvTGADwh077oCWA8gez2zZlVZ9jF4xzYgWnKCBIj1QUsc+lBHvW3MoJbaLmGxVr7Kq6GGVigZwH
WswXPncCiiLts8zyejuJls8g8rWP3ImPU1mso8ZP8eJk5ksoiVW1DfeKZpVJfMAup5OQZILGJUwp
mwlSJqLJQnNxURt4R4WZDE/CZkHo2BGgMIW3S0a9de4TrByqOdtewhnmJhz5Jpw9dKztc2i3Gy1z
jUvfIqvQu6rY/Lvz6B2fOvw4TRA8xkpoC6dswm2X6my0NKYpsqy0R7/XtUfN6f3dmFR/mpouxaOO
eG5HBvCW7iZHQ2oGjkHJfUhQb8SB2lshSGF/78RjdL1XnLkJjpLJjo51h/Z54J27n9iOadbrpBuw
yhfuDKPnV1obendjEsQyxU/pzmdfkxyxDRjMAVdT6aNBF7VSW13KQxjnaAarhNjFaVpEiaMfs8kE
GphYpO31ZKUV85ece+OjN5kvfkXGTNvCSEpmDrS0055cIdtbBnGXAg5oJVprAYejsdIUUDIcBbIP
2HbqU4xfwWJ5JwYvyeGDDt92zZK1GWcCw1zxm80kwCYnP0ZmqrOo0ELf3/hINH8yIc+GVWsHEQbU
2DbyrH4WduMn02GHxnGJKd7OeQmGcXbU3X9h2SBMvd9au/+7vxq++d4JH21JSYmfm4BOJ1XPBg73
kdu0fgh1dWpLIEf3esCZqTsOc/JlE4b60U1GzN0eu027ExEJflXVr7UwBDXUEvphb8OxzqE40IuU
ZfaLmk9tNWovZiSxtVEqTXn3Aj0/ZvWwGnMIHNlU/f63Fmxjk4KwaV8jD1BzxmTw6Os0XYlRmkur
MfCjtg5b1Zxiwp8sn/Bxka48GxSP0XTkngaAkMJK0VLTYW1qPs77wXLdpUTa78QSf6yVrF3Z4J6I
2DkEVge5Eewt7iLRbsJ4OtNjthc9wRmQp7wNAeIB0iYlscmGtg/G4BP+KPLRNKyuUZmcvIGAqZAD
eNkOML3T2TJZDydL5+IbsqT5NNmid/jtqbH1Z7zeyTXCPcIouPG9Cod3S/aPqsian8ZVavk2YRq6
IjVIstkE/dsyc7kCXPsKaD5dv6zA8je4MxOvh8KFLlX3lPlSgISmpgq9Ta4TzCEZx2KmJnCF2ZgM
deqM3LeZZ6cGV0RujcNFo+COUsmFHlKRPJh6xvjTMolzMqhS72MLneWRm+uPqWOiFmXds7Pcmdxe
B8bBii390DYGhqCijImKn8R8+tMzBM3L5AdnGeMA+Pe3mEq8D3GWXeqS/zdxS+VSa0s725YYZbEf
8bR1F0GtaqV1YkS5iHUEkD2jy8W/9q5o0ffdL/gJn8GeMdAurLmDSiu0l/8+9rU5LM2xk/vY8v7T
UAMJofmM0t39TGl4YVb5zA+0HtSAwaYwwv5ShajBjLB7j9JacmCBsRsDHVK0ca0Tl7QSJoO04gPa
4qQZSFIBBG7PjX8gYjhabJJovAgCUdno7FqOR8ey5MkL6uDiIHVoNT85DaOTn3RNSWuL6rPYw+Mf
Hm2N9KR/JW41xW+hql7+Xc7QBADI1ETDdoVFBp3hvKDkJhmRo/rfsa6DFx4i0W00QyMGNXFSGAKO
tdaZmREDW9V7xiZHROr5tm4pdO9t+dC9TAncw6G7cqJV15Bu5FEf/b1VE6A2ptYH6XMByNeea6Sq
5WMiUXMmHQwDZXGNq7DaOf3EXkbHfKhABxjzEeQaHSGlRCUkHR8lN4/3Pdcby27fPNESCu7ItbFX
4WS9yYyhsTfuiixJgXFq+lFvQwxN8DuhniDiQ36AHIe/zEyBoTPdcdckzeHeXGipf/x3Ltk+JT0O
wdVQdu1tLBCe3r+3toa3sYMgb9u9e+1ZRN7P5fuD16E8NkcQ6F7ivP63BjFGi/3PJHF3NpY4Kp+7
h+9CtP13d59yhMJdFowE63EnCmz9PQja7slO4su/t87oN/eq9b/162SJdiUHmVdHyQZ3sFpxbOd/
/P5Q9Ta96xw3advxcETDRVXnIrCcgqJc3/8bvBpzG4TJJea+fGbyUa2ihk3tfRRhti5uRIYOszqK
J+cJ9uTWwI7AHEtjlzrUH1rhiI0VhrgE2vxcZWF6NXIV31SDAJde2U267FXYlJdB2jQgYTuKaZtN
MQMikJfiLStRlDtthkVOM91m54wsbBZaA9kQDMWYkp86KHX4V2RHJQjSkY9sJbVnLZ8wCuVl8spN
312kgyKPuTTYlVTS2PqKHWs9WR9+J7ChZ6UvIEGk8c6OWxavZfMYlSwYkrEyj2mBesJjdbSK9fIW
qPY7Ydt27g0dHJmtp591DaOmYtuWjiRH56LcRdKb4TbeZ6b6mBUovdB9wEiRSDoikrpDmdfHe2ff
ouK5FzlsVfoVwSRqo2MG2E7MdhZ8TLlfprHGwEZReduyO5UMgTdAuojnnL8UhnmRXTSelGw7dG0m
NOWwNgnVkOlOZbW3GXIcs65pykOjRWctZHJSqtx7zFzduNmifCoMt2dTTPHO+IfYeyn6Uw1/POTG
dlR9dgvBVt0CQMjVFJjHXHSKqOca6sm8KahLfKnhLGmxrMB5CMvBBuxBkV9NDROgZV6SQdEENluT
OKqJliq+7p9wKtcBr78EU5cg+kpn/9F84QTdX1Vo1pNWKFTNMnQR6nqoK1tWgMv7cT7ZLXSnCNtQ
XngoRWbDrpX69ur+uTSk98vqG29vXvnbSmLMzIkFPRu+fbABVAF0rhCfu2iPHavWVwYN8FEbweNZ
pcfWz5IdQYWURZmc1O5+PVtjhRRzjvsMkiTZSfgxU6SyfYQp/BiMaGQKlzooxxaza9G+elYRHP5N
pXVnrNa5juFYJgOreCv4jAozeTUU6iRZIfI3PLQ+96mrj/jOGNWcD+POSWGof7jzeHuWFaSBmezX
KfkAhSmjXTCDHt4l9eMiMzAhNkquzLG1TprK/xjlWHIU8NJANDtPmcRM1GXVRqcfP5xiq/NODGNo
FtTFFHK8WfgNWIXn+A9YUS8KiSnLut9Es36KV1oP450RNd6p+k+gmdm2GXUUpxoStwrvIwF9yHyb
cjynTLzwwVk0vLqwXOLejZgYgvSTZj69uZr4iONBW8vUqfYTGPXICfxHu5E7VZrpc1aj6PLbJ7aq
t8wkPoUr1Vua+N9vQnkwlwOtewyqrj+xDb5h6RiJAJt/VuqLBmGzcDdF7OOIFgPysAS1bdr7FIZT
lEbQz5BAT/NAp53nO/c/uQZSrciwL2pAnE2rjLumM3C8qMowV/mAWGxyyZSgDWfpwHyac5dbnGOm
WxFn3rIfMN3Uc3vVRMP/UHZey5UjWZb9lbR8HlRDOURbZz3wakVeaka8wBgKGg7pEF8/C2B2T0bU
WNaMWVmascggL6QfP2fvtckMoE2CrLeaC0JtLginlkMipGbo4T3rc1+KXkV/s/ygyNzsmsWC+B/t
s6tqnpme1lCYIIf7WMDqkgeir+hy2DIiQjpw4N4h2i9XcVeBZBD0LO2SmV1JenlcRXc0UdEC5/F4
tXUXyJBsWTXpM+NV1QkF9mxU0r7OLt/UN8qqBA40dh2m9ArUJ8uJLKS3NUekUZHum+d4rOeG3ZMd
mc2dEKQ0mmGm1pV2iShlfmSe/BK0FBYUnN5u6HJynm0f61FDslTTFwdfd2At8/FuQiWZONIc3fS2
X+OPUryodfIW9ag6lX1qQHmqotve5qlJePWYLdtXt9iapN1epszDkDD6Kd43XNsB9i0mbjej537z
8P7QuMVjWPAQ73Q3ao9MxMDuhBVZvj5J0kuBkQRjfraKP0+s3gb6d3s250eFcVK8V9jJIJhl0tgd
NNW8aH0+fdGSvH6opIXaYt4Q5V6iHxt/K5WYx8gCLdEsG9HswsfTD4qTkuW9Gvvh1q+Gg6J9AJ2c
RBOP9syaSlwCNuvES5ZSzNc++0DXLsn5pou/cQISU5mwqJ1X0nBwa6g7UiXVwxgHj2ogVS4emFd4
BHEXmappcePA9qt8j9F9uGJ9L2+7oFCPvbB2zmAae2Ne9RAxd4fGFcfE5aLTQLOuZd8xCDKp+q2u
X4t4ofQ/q7rydwVkEXLdwMOjIrjJOxkfMEZWjGdNQjNAj8siju9cTOWAK4lPmHs6tUuENgtkcPDC
d1697Wb5VU2HiMyNiY4caz255UBIW5KfzUnR7Ur5wwUr9jE2Le/axKUiq8t9o9ObPddMVjSRJOsu
6tktgOijdEU/7yGHXEYhg4uSJZJRt9cSoin02gNfbhOihUtJCzVxqjJT3o4OoRMFqF1L5e3Nckot
bj0m4s6PqjYM9u4MxHLi8NidAYQjE7a5+C3kJ6ZD+OTypDxBYfxkaHS+vUofziRL8D612BuXRIMX
pUO/jEQ0q8gx4NsZOXlIEI0CW1+YdNNzN3ZETfT2KRC2c2c4/kOBOI5E5ca8LRyImctnkkULJtJj
B8DOw7q4GfaWad6sWjOUf5AuTA2rNs4WacK+yKYT+QhoXBvwjFq6aWLkooJq97UFoUh+pThmVmPv
tdLhsGQ9kMROnmTlQUhZd7ndrHxXawFomgWO1zzcJwBC9lE/m4LnmWnYWumuDdkomo1bXbPpozu2
9MTcQPR7vX9MHfUwdlFHGCit09P8pYHTapIW9r5hQK3VzRDOuuxAXgK5cEqWFdF3LxXt7FlA4h9Q
nrEuG7CzxhzgSM49fawalLO+qQeHSqPPMm9t+h5qmZqURN9PEhqPtPlcVC0zfyVOLGcWUQymdrBN
7M+dyRhPp5OJHyHkZcJ+wrL021KLyU6cpxQlxT6gENkAvUdT39OqR4UQXFSAYJxoRhu6co/YDciY
IwGSyXmlG8CT6kyWTsoKzZNw3AZTNQjotB1Rw3aTsWf97u4aqosX0+XF1gpE6U4XRbcOXtmBsnot
dECbaSZ5z6AVNpJvZSWw9ZB7tqP2kcR1N9mOMCnWrsYjwgTh6M6oJxoEEfJwO0jzY1FrR5V4+VXN
MpVCs79qk8WWUp9ePVPL9gWWT14KAVFbHnyWwUsfMKqTF+vxQ8Ycc5m0+XVMzX2fltlb1Yld7Toh
DkLtGaMn8nKP4N1+as+8N+ikR19gF9BQoNakfEDOFxBtk0j8XZVxhGDVnkYQw+vQRrU5ttaDKwNv
V+Qgvqcmu6RF+Tn2tLuADhkNs+SxMLzoi0uAha33azudCD5gYIjS/NssT9nVIiDyTBse8XrpR9cq
H/wcVb0unx0vhpDtO83eBdi/HgpR7mOCDsmdRPE+zxBC19S/BOgx8MIFFX0wamKt6vdphNgb/BYj
4/llWskh2jvzKKPNh2OR+zplBmSSqBLsU4Qf7vxIarB8ieyy1Kmw2XO3dODqgecneGjm+WYjDdZQ
3SQknIszzpcpSfQf0TyXW/5Tme3eJmWkSuvqU4xqEqw6XpfJsOllmQMU4dK0sGDAfHUo0Txhsxp0
DJjHwficeRotj7Ae38QYweD13Gq13FZlWei3qCXohnKoY+U+aTzvt0itjpNAEuTlFYgJrLMnax6O
ktbcHymKGdu5t0rk61YBWbAddVTKi866Kj85UwSBqi/djaXTGG3bytngYWsuS3GnID1fO2K8bI8Q
Cgkcej9QeWzjsbIvy5JikxO6Dd0A3URpvnOKNhUyga4ajEfDQaLds4dF7auRHo9nfNNMKUE2gNnP
tTMEyDBSaOWIqBlvNUQmWIiL6kyNn5VPllSTsPtoNHffycI4trpzBWwWXaweedlyAmRjuI/5yOLu
hcM2oP/2hmZeiubOdTHULDs9G4nR2c/qlskp9Y3Zv9iBVe6dPG6P5uDR9qWu1ggJX+fIBlat1jbH
oMHIJ+SmN/3mcyiYZfKSgXmXWd4lzPtuJ1DNCy2g07dUemM0rGzaUOti7tnTFyfhZe4PZHGdAYJm
Rm9k33s+WM0TjTV3OSl93/NqreXYHzszutenaNfrpg6sLiAaOpanjybFhB/GGzQo5XTFdCLOPvV+
+KKPX+s6+WQMDuylee/Aqzw45hmxaDSnkItMo9hZ2rdeh4g+kKE7eRQ/Bb1/NsduvbNasFtlVt73
WQqOBcEB05UIdfmsIEiGKTxBS6WDOwsDtbhJn+xieo00zKPoJ2r8/T3b/t5kf7O8XLuLj1ccpSXk
rKCyXv2JlgR36IxtbBj3ngzf1dF+7rUsyN8R8SEKVTTTHflepvGGzqwLZru6q4eifJ3VIYbr25fl
+tXga12LyODJGcTOnh50v+HtyALN9pBXSKfpW8+dgmuTGu4DHUB+bdvLnRRYy1GFTaeebukunWCs
VH6ZbpIav1KTxRBIJ8SzdoTQczmFukH9TuuZpmYWVPRCsU4hTAVrzUtDs1PAKz5qAsvNB6YSZGRl
4wTSs5v8qxvmjIYkzBLVmgDdPLkZ3aA8ZJEGUBc6426pq1MvBCI54nLSrKA4OtPXULPSj41eWlXr
0Ta1p8iG4Gkqw9tVrnrIK+ndRbFDgm0O7iX5Uhdef/ErzOdTjWaMhg9VGrpo0K5jvg3DGPd75zWn
qKQmk3RxrhVSMqUb0ZNpUtEhGrpEQtp7BFyo+DOdxLWK94tnE1lQo9p8gEM/nJtQfQEB3K/AnE6n
RCXaydIPnWX2W4ZZOt4OTsrcBdSGNruS/cZfxhZnd+t4XmBVx3ZcRn22i2fNR49baeqS4YvnvFEU
eU+jG3IRAnEXB8yedB1Medkrrit9hLUagMUV0sV2ND/viDP2iBuzQyBSQoNCdAei83bOBOqu6/Vx
G3i5gRr0yewy2sepmeK7Bd9AE8BzvLVk0w0jlYKX9g+mi2UTG3qYkx1D+neFaxD2bdG3Crm7w9xn
ZDEr1yPIj6ceBvyGri2DfiMkkkCE9UucyGmv9aTwoFg7DWMVnOKo2yW2PCqkQ/Z+ljA2Jve4mib/
Th9kf+7SftvNAwoRtvUmNFDE+5XR7qWWXu0UT+DytNiluvZGP5xMEmy3eq9DrbMxG0TJsG1oReer
1zDH/izabLgPnWzG4kBxzir9WPbyi9GH2V0M6nEO6l3u6I6Q1ZMomPHWwJ0lKo69K+ez1vRgiueq
iiYIZnnVHqoo7J+6JgdI36jPLm+AdZEOL0UM2nM0tXydtclMSnXq43IrLwtZaGblVrGDWBaLlC5g
tjSn8FS+ZJr3aZp6LoiFSuwlYxQ8Fy26Qm3LPIEYnXmtlF4ynS1zPBnl5L+U5FYiHQNfg1dpnmQu
DTK6i69Ls3HyI7HORYGZPEgwSUdGuaEhxBtXGahLidbZF7gNNmmqnFUZ8aJdhkJFirjJG3JzNyR+
QiaDxi+OaFk3Hbwgpw2LjWb2bKRzk9tYjp992jd47bbL1kUbS7lqK+rO5ZXOjsW9s133oXUJh9JI
vU/0+tZF/3KAzlOfyUKBscLEoAJGJgrdema/iJBv3lA1LTel33fDabncjWVma6B04lH7lmQCyW4B
sNtw6DXYMYgVvQn2poN3KktIR6H0ZX/mg2ltTU9bZ7FPlIVoPxukpq29IXPWgdn5J936bE0OSdAB
rq6MVsXRHzFU2SZeM9HopK4x7ljjvU6RjM39CB1Ij5+gjB8JzTynyK2rzIUzn8d7Ocv+NN9nc+3G
RHdYkOdGGoGMNFRx0mRb33SRwx658D+2qcJzzSvtDAw4IcU3ZueA4AhXQ5C4Z/CrwTZAskz/eNBB
Z3tlei3jmk/jyvbAczmubBE+svxVcxERn1oxvfcWlOBJauX9OEThrSWRXX+0PYquhuGr9dXj2Mti
G6GxerHo+ydGyVQxiuKzrZLLx4AmtXGMauSzJbo3HKPACOBReHSNhVXdcstVj01tzCNW/HDzlTL0
uL9DQkREYNg2ZxWMP2RfdJsRE/6DP+jPIp/018nRmMQjRlfdLGTMgndBYacGR11K5YlLnBIg0Bso
YDRh3GZg+Xv11KHufJsUsSYDYq2bRfzClXjyYdXxxwV9pAHYlGkYz15Hy4GRG+Y9H3VfEoscNo1P
4opV3voAldJRp9M2r8BM+HZ+lvR3fZOP6GGH4InmAQr2nhRmdhv50vkTBl74uPM/ignmiv4lvdUR
FD32PA+EDJZvvY2WCbcAxYZrzqWwVbcPOWxfM8XglhToy7tGEyAN/ATnsgWPn277NrWxFmej2x5l
iSV/WTJRGEJ+dSMAGboO1o6ojwBWZmy9spPqWCxSLPMCCUMcltO+bwcI6Z7/Emv9G0LmDaoA8o2G
yTsFy09VsrJZ5ChwSDF4jLz+OQyBDkD0EI9JnK3ArTA+6jJsu24zHIZC+2QpxbycAgRxCQc0oIrb
Fw0OVObgOCEcxOsV+UpyqioY7rp+8IaE6R7dFVTc6V3ZYIjPJvexxKhTD8P4MBrVOUzJwBQd6q2y
7S1QTTRWCnLKS6ShRNfRlZnkexRGRzO0wTzEOdTVzlNHapiMDexBQzM9znd1CwMBiEI1C66axLzV
w8Y5VDadL8dF8rGsam3m3Gp9eBszogUKnCOYnuuqOoyYs/TWZp5o3BUNBTRyZH+taT8yhzCk2J8a
+GU9GCwnOKoMvY6l219kJbJD0aKYthI9fCvzjhYFEDRN+C+VHU3HAOQL1GXjJluEk8CDkzWbym+Z
h+CzoRv8VFjaj54hr9OYDqg7wMz3jTnJV9lp6TFqmufaxx6ZTqb12pUeuv2hxWmoWyBn5jJ1KRuW
96PmM1CeZJRvRORpL2lj0ck3o93Hw21JaBp0/y94SvCzBjqQn3myU1kUf34IdpH1Nt17NhK/ZatD
eBjmrNwzkNNzfJkJrQ2Rpu/F2M1ygK9F56brMSBYctn6GWb+XnMMhwKFUMHjaaTpuNaHuPrko5e9
udCwkQ+IyhElCayuH2WDzDRySJPefEiM9lDX2MGhlo1Hnsrt5A32uaAy2y43W1275GgodGIT2Vi9
AScKitFdK9MEUQ3rkBn203aap+Mydr4tZ8epaS9nSGYe7H6O2xQUgYs+ltZO+dEJchDborEnKGd5
XzcJqa0fHW/pxwwuRGs9o2JvbhLyF2m5GLdNqLkH5HiKBiO+KTx5854FlV2OmzqmB+X1/lavoBY4
Zpaeh6Gw9ybQuzvkwOMGmlV8SstrrUXiIY2Yorutd2uYLUBG92tdmMQzDWCR8xo8Se/gBo59b+2N
DrmReXsfM3bYL5NYBGuHurr3teHazDu8Oq5e4E6dqbjKT2ZZos1MBbLtKmenBlOmFmnwjOeQ8T7B
7/QPcWL1bndsxqKgxpQ1JFHGDj55pPkk8rcAz5geZufWR4VTKRebBF7KbdmV42eM8rVCQB2ktD8S
/IG7flLafZjQvpTOpumEtimtwGPqSaTHlEPb7Izavva1wq9XVoyiqKLC+xJmXSBPMBztG+X4nNNq
dsSUj1Y45l+tDmsswpbZGk1AFC/S5LjcChNw+ZNjMZo3piG7G2gXkBoQn6sG8tPH/d5PkXakI0n0
QZCrrUMP6c+lGqVnvpq4rOTozIa+pXRg/c6Rw1hogEpGyrVDTYR4h8mDP9IdB5xx1MMOWXVcBlgs
4JEuvXyaj/IQJfq6jRQ2XN15c6YsfSh9kTwQaHE/99DzMZaQEqvg0HoR56EwCIax1Guo37RjHl2D
5F4L8/ium3D0ZSlo9dhu91NZWivPQk7ju5F6xCHSMIDCoZYZ1NzLXf7xemMAjIIZyQyLyBNmbHXV
ouHQp3Zy38T1xiL87275T4yisnVJiGxojW9ybYi2LXrc7TC13dFzS3noJXEnPu4jRJPjedlnyCrY
F1KrLkzL2HPpI1V6HtoHu2ZuqBoVPRvk5RkIXJRlSnpWVGzCJLNeVi2di7GQ65jI+h1+R8us4fpW
Oub50UZAoDS1Uxra87iBvKq7FTPKfjae5FGav0aFvPpdlJLl2WxjA9V8GSfWc1qCvAmGDHUhfNkQ
q+orLoJ8XRE8bOe+dx/7DHiWjpLt+8xsQxRHKLPYGMAQs8JAP4yszPxGOLGFwvJJkaidZlqsjKOn
QhnPtkuKeREjiVkhJs3H51qF5jX0xBVPiL5I9xEh3RIJsU6NxnoYkFzsGb0m+9YKaH+iES+ZfG3Y
BLTrqNG8hzBrybLweyRemCpvIg8wx2jTwemsqFgBSvFfGiAt3Ryr1rjls+N7xkVIy4ISGrvusU+H
ewOK0W0N27LVjBC9TwR+yqTN5/tAkmumyXRovozxgIUGrsTS48YZBc+sAGk+2i1wpZ5OURT77iWK
rfLy57bNdc3j2Hgvvt+Hr40ohzW7SZbVhiS4cZqg8bYNW00cVYeclzfbCQTEtc/4jWCKpCJVtapO
RmpcpKWTXGZi5iSKad9PQCEF+TbQqH0A1jkczHmKkLCbSl28XMKEX+DC0qKxr554Y8J063Shzvqc
uoaMhg67P8ZrH+0zDx2V5RBl3drOzfH88ewtMqJ9mzER8Lsyus8UgsyC/eCK9vwEtWAOkCh1/WFI
guhYdMVrWkzRIaiSLxxN9IiUqL1RiQG7xHHLF5d+82bQBnTtilpA71pSVM0Eq4k3ikenuWZzxVcS
9XPUPMLp+jp+8AgNmdcaoXT7jNiguXejvN5oefzNw7H6wMrPdNDSsx2QQtbVQganNnbGNdgq5jSC
lAJD5RO7hwaqfFNNJ+SFMHem6C1Kpvyr7csvYWxzKpxZyT3qinSUJq9PXZXa56TVT0a/xFfF9ReP
UW8eZT+stHJfbVQnokic7+6ov8wTBzLivPSQx+V9BuI7vLmgtVfsqzhRBUrztVGzEuC0JlYd5NzK
mGeCWGtSsrWmWRuqapqyLcpUPbP8p6AimckqmVxOTeqcEG5Vh6HOvFfVpwiW7TD6rHdafvQNqM+q
M+Dtq27WK9kGzMdYXuijJ+tcZ4DPc5CQ/Vk/eTNSUdW5sbEHU4FAN6KtY5OTU4PDDhqoXR0EhDPx
G7qK0WtEPW2Gj5vYc11YuUaONyhUzxbT85NV4oMgghUPcFtdYhWou6whlBpb//Rn6VFrSESXkR2+
J7qkxMLt8LNCmKLTRE5SLIlNQQ/a6Wb8ZvYeragsTy++iqdXUKi0Oamc2Z6v1ez+6MPu7LSlYGyO
NSRNmZYh2nnUXewhEiHpk+frxbG26Xe1KrQRsEj3tghxpMxfqTwvzkWKG4GtqXiRqEjXjs2UcZR9
DCgGTVCAsdz2XO3PT+9E9lnOW3UzRsxpGVyYlA1LET/qcec92oQ+xhF7oqKG9yfS4RKRKxqbeDqs
iElzaNHnt7pO7vOIJK66CDSYkjwQy/YpIScRE4wENJPH4d2gm8NFMfkiyDmvzx9NiCB7Txc5YStc
gjP87GR3ubWXSd2dLG+nj12/aebuI+9n4FBh99HeBn0IhgJGTTNQ3qpuH1udfids/2VihPoSuV5/
MvAe4GEe7mqt655S1EY3vaym1zD1QTDws9Au2TsOoYbis0F844cFks3G2jLNNz6lMe3YLtfPY9h+
mmYdYm8ZyAABLB4Ht1FPOFjeW+SZGzdrMOOLTnsZegjXDNwfFOEGyOyxV9Wtec9KDxJdZkzX8ya+
14A1BriwuM+7GlibNDcBv1Q53YBqJz+ki3zA8GN3LWsIG6brJ3d+XuN5SbK35hv9tuGSIcj46MNY
U4atJZfiQnOA0IVWageDgdw67fEgRuiNt/7s/otcIaGqKFaktDYhLYbhAwvDF8oxjPxNNVwdfF9Z
mhEUxekTcxcuMdMfeoqzQ8a9sR6y8WEZVE5t7EO5lZ8YvfRnrXcZlhNGnAtgkmoEqRko55Ah1j3g
Q4eqNe1pEmQvdsn0vFa52i0t5InYBtXpTAKzFIhUO6idm7nDSsoUEOVQyK89JJagjvKXoGvewPNP
N0KZ6TXxtPiC+c1ZrYpB2F9CcDoFyxsAfAC/XmVVF0IkCP2um2ukN+hy568ynfxKa8iO9mhWG16K
GYs0GDlN6o/BII1n5EDtrmWel/lGvs1jONcRWVwj42fyX4dnIpTefXOmQ6FUadSz0scKxDl+8TkS
SUzRS8IqOdQbhxegioHEPysbMWRNGh1K5nv0oHRT+6ecWVfYH7PimWFfhWJmdsbY6356QHMVe+is
b4HRDgGD5juhgYHZD+LHqD2iPt44aL3pMbdTu2pKhMfpSkOKnNFLGioyOdrL4H1fpXdJ/XzSaxpn
QyUuYfHddHGc8WEr4mVLJR5smkYbujI0LxTwhxqwW5t7QNJcnDFOHx1LDoPXK8UleMqcagkay14y
VoVXEm0Toe1rG5WNqKVzO+WmOhht92gkdCZ620NrUbuvlQ+PoC5Ig5rYzuMcZtV0C+viZb22AnOy
+v23//jnf/3H1+E/w+/yKjNALkXzz//i66+yHGuANu0vX/7zSeb8b/k3//MzP/+Lf17ir2z/5I/2
b39q913evuffm19/aP40//Ob+et/frr1e/v+0xeboo3b8b77Xo8P35sua5dPwXHMP/n/+s3fvi+/
5Wksv//x+1fZFe3828JYFr//+a3Dtz9+98zlPH2cpvnX//m9+fP/8fu2/l58jX6bT1/xvYnff/2X
3xHw/fG7Zlj2P3wUje6syzGEY4rff+u/f3xLGP9wqcf4hud5jmv4v/9W8NqK+GfuP3zH9E3fNYVj
Y7w13d9/ayR4GL5nuv9gO2Rh1aW7qLu6Zfz+3yfhp4v5fy7ub0WXXyW+2uaP3w0+QPlxzeeDFJ4h
TGEjQDcNzxS6adt8/+v7QwzZm5/+XzYFy+RUBDRCn0H+F4VYpdJK3pY+m9KuYR4kqecfmR09x7IN
bpfJs2PwBhxEROcrJesPWsbnD/XUX07pnx/2rx/ONn79cCj5kSX7DudI2Jat//zhzAGMMQF/+oWX
gb1d9tVZkTz1LiCVyR/KT27vuo8ItuNbltR3x9XKTx9mzCFOSUQYIw4ENVFaPBq0rNnRJc5Zuoic
iHsYLezdE4PsEn4gxcjVnbNauwwmOuazxAeJhketfpkNZjbIic8jSH2gAo9SCrULx4DJbp+9sesS
+2asWCHt7hI66DFMIWZrAn+7s4KPx/Gnp/Gv52S+Y36+YC4XzXddWziWLbgNfj4n01CWYdpWhBPY
vbUONXjXanaW1ZkmDh+1d5baz32SuEeOAcSFuDSIXLC3JIRZkbp6AH679q2u3SN0G8k99YlyRDyu
MoAsDsbt+fpHaa2vNTshDxdwQqF7d39/bf8vx+EYpk6F5bgMCF3zlxsv1j0fuq5BMLAtIFXNNX/T
0tNiYNoZHU37XGoj9SiJVUWOxXfwIF/R5ZxIrMgZRLWIG5OBF9ckFEA03S1XPWTTLO3C21D/agSF
fK2yp9YZ8oPb0L4SHRtdqRuXvz8Q8a83KWnOgquie0xp8Xf9ckGCVrmGSidUnr591mMfwKr2TWX1
tyqyxjeviR5QSULdDVQf4CG8Y85pvU4+1p2mNOQ+qhGm02DC+dL43q0zGi8ustcPPfeDOzce6bKe
lLDCg98y/F9ss+mAFIDq4Ix34suABWKnqlRbBYbef2oM71yO8tsQVHD7UNje2B27JFeW3xurALKW
NCR/TFBE06OKo2qdTP34WSbxPTmLDMJk7xwLDOwrbU5stdBO7A0vYaKCHUD+u/uZ19wv9zNsDt93
wZ94lq578/3+lxeQJoHe2+WoX+bcm5sA0Ybj5c9BO1qnRs+Y4AzkLuBatfV9Xif2YUA5cJIoDPeQ
l8JUVXsJXOMUxyZCTZOcdEVcQtIyK8nsIQYc7MS341RgoyaowMPh9kCtUxxi22NUl5UU23Pz2Aur
T39/X5jOvx4Yb1fDtH10ZDyy8/f/cmCDoRURI1n90rx4fT2zGAFt6alFoTOrd/oexMSUvEwoCeLZ
RT3W+VfZYtY3vnxce6SmIK5yEyb5qJgeq+ii063aVDSn+/jdd2B6+6OzGH+crWHAnUEkOX77N8cx
v2T/ukKYpuV7wre5OKbt6c58Af9yHLkRkm1U+DFI2sI+mDilvaGjsk55SSQgTbH/FCfRDO62JtlC
14CviOaghYZa08PmE9Ko7zp32g0hPVg9axpUa5M6Nb4xrZT1+P/9cTndusvz6OmW61i/nHa3zEXT
R3V8rzTHOtC2bDaNahgrT6gXlkPQDFvtjAjEoaPG6HVZ0TQ7JgXXmMbj5Ndi3eHCYOQEsAl779Vx
SnbaDUndk3ObR2Zy+vvPzJL96ym2+dCmicHSxaywrIN/OcV1kCCO0/OQniCA36awyjt6scVWV4Fk
24ysrdKN5hm3oso8c2V4dvmpF2sf6xnpynyRpAjAZADgpJuPms1BRmfEJfw7YmDHKT95VrTzr2yo
HSQoTbspjWo6Krv7wZz+k9TRtwSZCGDdgBwJs+n574/wX8oMk3KGUsb0Hd31kcb+smoFUZvbphlV
1+UZxlqFxgpWzhPliXUY+u+TjTgwTIc7OVbx7WKJS+uko6i2e9p9hByFGcZqmir/5v2z3A8/3d7C
5im1eEJZi3wM7D/f3pNwA8dszAQooQbeKhzL4sZuO2ed+uDUF8k6JJhql47RVc/IKISYLDeyb7/P
H3f53FGh7mT8zQiC+jrRWmF04TmbvI4/ldJyvs0Zb8sjv7yPRTIzaZs63UWUPTeR/t/rrfMWmXCk
0toCbOzorwYfZ+Mk3jlqM6gNek3Q1d9fFZsy8udHW7BqmUt16tiesdyXf7nvPDkwJpss/0pMVkKT
pVoXX2NMNe7aJITkm+hviTXwMLmYm3G2WN8I4ptv9M9AI8fb+Bniax2skJvQ/7OSI7MtX63d+OBV
a82hU0lG7aaIVra96XgxsJ3ztmymAjjRGNHQWsJ3xUSnSIgGlf5vrqvzL6+t+dgY1ptUF75pziX0
T6+t1HMk03P/Sm49mmY2VdrcEt75GB5NeDz2RpB/5Oz5r1mCPkPRtglwDj5MW2oE1FPmNw4OrSVE
cYRrOpJKsoNxA8BeDlcAfct05b9W2GgSQr9uZkIsnFRjhWNBojHydpGxC5s9FNE5D/lrrx1HbFDR
ugXKfM+fBSaBzyTddCW+7vmMjP/m6iKl/HUJotBkRROm6RhsP+xfSxOTRJKwmhz/atawCEK4v/bG
KW6D+gxJM6QTrm3h7cE/SpIdaqRRrTXvktMqh7PNLDPkwFeEU9XeS6Q26ZdAbtr4LOyGxGxj3dFa
LHZ0zJrs2hhvWbUhpacUu4nIdLYO7ZqYED3ZaagXgx9h+Ro+oCHFEy/ce/mjKva8jiGaDfW67u97
RNfvPcMqhCjRBu6CsB+ITIPBwUnycfUNd4m8Y/sZliHM7o1MD263yoGffwXci6CoUMCDobkR+b6J
vRMIg0ThTLsxGCsS3WCvACgXVxrwxCoil50BwnxOYi6b6d4EjMI9HX7B1sC80AdmiaEGEDMk4GLD
H3G/os2yoGTioeO58J77EtQJ2MebBisCRNxvDNvI5fKpxjD/ENeotsiO5mgzur4zFGtF8uj4PL5g
peBgcV15+9Rbpzrb/9U4rIcnF1Qy/vI3JqxIEEPmmRwWNHPv0Htwdjf4x1LSEGJYdBwQGfBo8pC5
2VgD1op29s2MCwKQ3Mxkar4DrV//bmHuT3n8brJ1Ph1jIuAN3HWoHPH0IPMjvGJjv8/JB/dW9TZG
qxptJY1pmPQrj5RNQGMIFz3mU3B/t16E53CjuQT3cQq1N3VuXmg2jIRSQHhl6HWNG7IiHmfiMTlL
IL1XSbpLgcO3N87zfKmyFSSPgfgcKMviza5JWwFxdGNGqznO3lrR25PYyIIjCFeOQk7kUd/kFe+Y
G65khynI5aZZ8UebYlc2G7pEfCj+rUwOot3BjpX2thFzOjIC/cneTEwtBvHAo0lIOvKqul3VEMG4
+g/BN+2L/c41SGBIwD6/id9tcRPyN+DeOzd4Zgc8aBWmGoyCN1165Y6aByGbEcM32eSoP/P5tuLm
4kZzEfWwYRnWunNDlyZawaoW4A9Ic8oOIAn5EogzuMFxfGrQLloahEJsxdMZIRd5NA7xg2qOeCUX
1QLcIHYiWOcpKsxD5sH4NXasGYnJW3cOlCDA1E0BzadvIA+Ge5v/GwwMfAoinTn+FbBYqOxsKhT/
3D0WaPF6YllRs9xAdecAQrhX6lxgAviRPKG+JEXUJoK8WeXv0SeDyLBXEIg1zUt7nTzrX5Jk44Y7
V9s1n8UbZngwbBXStx6J40ZA9hxvhPnSqHfNdDamux44E8s9P5wVpmjgLWw7m3XEc8fsHs4G0iTj
Bg4m4mdSI1pibKf5DFrtpo3ACq2ae1DsrDcWPC3voS62BtRJMl7fo7f5In6LZ/LX7Uzb0zZ1vSap
oRLbjjvkf7N3ZruRK0m2/Zd+Z4Hz8MrgEPOkkEKpF0KZUnKeZ379Xcy+fVF1CqiD+95AouqkMhTB
cDrdzc22rR1TJtgTEkW6y2EFQdg613im8cniIaJgCxf/jm0u9w3OHn5LuEp1X1bjcAvxnICxtURu
TdPdbE/TAVfkLMKNwBFgT1PKzxHGYUYF5wmyvIIttFMIX+isrbW6CuX+xLxh5yzxHISli/CV5zh/
Dka04Up4PLMCuqjLXUUIDnBSHVxhIbuivCDQoQXGwvyuUe0U7NWHsLom0PjBI9dTqKP1fA+pAa5S
J/JcUZjjcGPslcGj6X0med6y+GBflvWHpH8pm1fD8mK+M7xDUE70Na6FrCsUG7bAA5ML1D89dnvC
KifuEB9Dri/R/ENg3YlX6Zt3b53sNxovE/YlDeBQI3PsXTatQhMJnBQX+TQGn1loa2/qe/FZNTam
9BCfI6xMDAcfJBvX85y0sepKYLwtlmE/y532OL4ve/kSZdRzuV22+j7t9ZehOMvib2VwKgoG73Fp
670dfVYgW2evV+8ZnrcZcS2myBSNch/uNpZwEu05eBf+npsLPE0SpUruAk7QkNmSHR0dGWsNYGIW
di2oBFbM/GShldtADS1lG+HB+koK4diCosXGkWpxWC7Lb/h9PzGyoZ6E3wMdceFe+Fx+V+f6EX3m
8AT23SckagaG79ZXNl/FOAnfyDmgoLLm/sAspqH8PdrCp7DYwlv05N+g8xgYkuD1xydjDUQnIois
Tf3AfA8KKuFFKjsLKQIg/S+GuKf/rGLajMBckM25hPxB/a5QoisONLuQxsmk3SCfUIbUA0Is5Pob
5Chrq5F4AZ5hvo+UREbs4mzzJ9a1uJsgZxA/xoCCjJNeSxRZL8IP8jv75g4KA+bdS/nUmVuCg1Wj
UdsxrNTCNr6RyNM4ag42RzWE69rEw2Cn7xh7lgJtqTuKpVrqds3VgMcrn5FCWcoNe1H0aYPic7/o
gNUmBPceicS03TXVuUVbpnm8TG53NBKnCDM58+OFYEF4dGIqCBxjBTcY943hddKr0p6ZXw3pueQh
Fac+OAZUpc1D1e2oEWn5qULajDmXQLEC0G2qHPhZaSqbYXFwHR9hVh27bpP8wmwgVg5m8sUKO8Eg
rBGrbQRQw7/JHrJspZv6hGkCC3Fpufh44p8ocVSNMTOg2rP6Y6RwcKVDgxQj2mvLXS6PcunlICcS
t1Rpln2ZikORO7PHFBUJYOD+YdzSOXHi59JBj37hubUUe4z2BuxgAWEkDgVNaK6GuodeaFR+Pxym
zOlBwEWeMjsUm5bxqGAZPCESdnm2pGVnlFcp3Q6FT18Nc9wlT2sRnar4xoCp46kVsANcW4hsaLX0
+s3rduhqrVeD27OoTtgBOSQqa2xQjWNh3PQRGZspdaoJUjsLxoZ5Tg0QFli8tgba8Nm0dKemxxxL
KcokGHDotiJCKaKrxZlQuLC3jG5yS196vNWUQ1VtZtnFNJNfHkVmCMVkmpPhYvkkTbHPbTLI88jX
wNxgkghADpewhzS6Jv4d1DAST/4J1AX1jyi54pomc0oJT5YNSMO3JsX5mJc5PbOFluXWoRcwFZxY
sWvPpOK/1r22KCWyiaYyL+zccfYMOrz149o9Xni4itDfvKuEDRRueLy0jwQIiwA3y16pOZiJKNT9
lr2ZuphZLI0P0KezPNIsQCuUrSX/1DTfYo/FTB5ScMQnoprCpBSm9MIpwqn0O3MnBN8foyxDvWYP
R1hZCboy7gdjuQGSQ7eCKHkYsOUjJbebMHh8HtV5piqK/CB9WwKsnGe/aJ5YNvE6rkL8ns+Bypbh
BfhIkKVAiS5tKjAa4kZE7ItbqnEMhh/JODiFeZM0X2ZkiSpom5WTN01+xQtJfaf7YfkIf1SfOVFI
/YFap8YZbHKLZy15i3bKEX9rrKISm5JgG6MNgbQZN5irmQLNTHb9wFaI9Swi3pEcrQB74U7FtsL8
eNqwzbPdAUYoUydCiEFRNHFobFIl8ifFq6L4GKvqwtYc1wvvlY1UvnFY5sQwDi5qtDL2DZTsKNRy
yW5umApQbWvYuAU7eSLpE0Q7LJwhsOkwpkEBRPbv6VG/8vviFS/DiLD9wW+Ess3+Y732AmnCjalf
FeU1E1GQ2/kXHkOigziHpRj6I1uBqOClsy7PgoH17V07le8rv0fA/BPDezS3hheLtP35+Hvj1sKu
MPUeQArAL4gzBDwQlB2fxlXSBRHU2xEQF2ck0eXbL5i5PDgEIspFHYDnfWJtZGVDBQKzjZwrYAFf
bPEdlPDSbITSLTDjyHdYxCRQaHw5o8jvsmME5pYVlQmv/lmMwes0nBl4s3E+xI/gF9t8hyBhAE+P
yrp9C6XnLF8Va6MlYN/zAzARffRmywvp6eKPcZHTjSky0HbfPxVph3/zuxwxZ5kTzvBBZXFAgrf4
gbolQ2RW0A4dHUECS/no5hpEITrWAk+ZNj3OBiwR39W9HBh9miYzQvYcS7juO2ZVNjUfzMVEMmVx
8JjMxZ9hcsmzm6ae1fTSGnsAVDNuhyJzH5NHN2fmh8ByyPlTrpVogvJGpBpgM+5gQ0HtWujUC9Ya
RMC+ol6XYWuCnyaoV4BpV5+a+hTCYgv03wnhska0xQshEVRFvutKAcgIvmoeheUeNk+9fsk0Jscz
F+96cYqw2C25lJkGLTTN9kyn/TI8ASjRxNNvIdUruLb2wo8+uwzaD37DRHYWp5exe8rhq0LPsQQa
pXSb1Q6kfVHbJ7pIGGPfsKcAzEfsj0gWks4eafAP9dxuSSNE+c/1n7nuBOeGnC1nlF47Ffnqjuh3
9fJdtiIJ8uhEvqJqXk1D4RzlVT4RGg3xUDkFD84T+EbOexxY79iW5vllRVAX0UsSRdyoH4y5opwl
8dCVNyG/qCl99Yc525fhDemYDQjCz/MXc15dxuXkUujnku7syrhG0jYhuSg4JBYpOivBnXvXpxfN
dCz5MTbblu584nIOMCVWEZtpVW0qL8XojrVbmKRZHLI7WF7h3AkgQ5K+K/11IsSdsh99jNDyVWzx
VTm0+Y6TfjL5IUqJys1Rb6CPgHw0QGHjE9z/nPzS/1pIo7YqGthuiDpJekP9twRRvkRNEpPepVT0
sPTQQ9yozvtAuHMkyvlLouroArY9p/TeH3NC2W1eUIfa1p2njKQpVOtntVyzbt+Fn/SALed++pG9
5SFO0REM3cLcUdW50jVDv2ezzY/Vb5FKV0poZBPplwJeJ5sBrghrRwqKReNE0eZbI8w2Iw1LBI1u
wudlPiAvDF44oCs1oCF0TR3MLdeS1uWgIKqnh0duCc0oiWR/U92SqSz/W5JQ1y1JR7Oua9CypL8k
1HWlm1BzzUyE5ToRLBWQ8X4gLW2s0zQeYHtUwaln65f2oobdtydzCM9dzlqKgCfjV80CaGwkjpzq
Ngl3eoVR7UVq4Ixi53sdh0+srFT9wMltUY9C5IQTjvXnceThJrCgnW1nROy3C+0fyl4J/UFzO4Ve
pC3GdqbmYaJBOxfSzFHctdJpSV+jPNgk6jE3zmziYKmxiFrp3A5nQDWgi/MlrWiZXH9SD46qPDKF
wNBwQuO9lP1RcPnoqHPbwsWxSxVcsgf8Jr/AP9G7l7VbSOZkbvir0u5mZU8hxMZriVKCDU5c1731
OjWXZMmMthIr8JU3IB6DaWsMKEXOYUg/6Xb9jqQX4k/UxXYsgorMNx/mcuFUXjICYGCxnwpf9BEC
3EGr9uG05XIpv42hZ8gOIyzo+F+6YA3Rd08EM2u52qEAxjVrcIs/GUpCvdZpcUwp3VYHDGgr9Nbo
P1TJnyzOQ2vaJtfgg5CkcqRuY/XQ888y3JTY4a6UdOoLDBjer069+ITEU73XLI9sUyN6XcyZp3Wz
yR/wPCenIXt6sLGO+m+GJUs8xjdB335dPzLFJdwPxy2XLyUe1jtdtSNEUNpTT6luJxbrKKsjqTOP
QeHTtfRSPIvZqQhT6ZfFW/IcEp2lrmm46II6tgYOCrJHKgvwQIpbRLpGVPTh0iW/0PpS7yUswiov
nTZ4ctFehy9B1x96CFcy3cCuMmDfbuOznvQbw9pboTvjnuR21s+2PIwygAY/bTNb0vA22FoD3Zd+
MsCXeorJVZF3onHkAM4tGuQNcA+yjKrmaZbPHefwgNlxN/inqN+jV40CH/Z33u45v42gathcSLsh
a2UsoN5VKG9Zpa958NYBeaQ3NzxjytlW55PYklA29mnvc7Zd+nNBnwoSr8khXFXBfeh7TTjMi0+G
sPhVKBtyK/x+OH0qi1efu+YUtY9GwlHsxNWb5lFM3lLixvVgl93y8jM0KT2c5Mkvw28pO3X6vqP9
gK6Y0OtDD3e1NEEgtisrPCgdHLE6c8v7lzjiCYcoIJzYR+qO1/OE5/Iuyo4gkav0Fo3fXYDjWvor
Td8yZTtLL0Q2YXou6eKc/XG84V2Ld+rIuh72mzb5qQpv68ANv5gZ7fijY0ucDgvQ6gg2B/pwjvcE
s3tZPAjNeYJrq1LDPvKxpHCVp9YRiNG/zuw29uqwE61XBHncG7TdurRdnwhWcOvXIp0n8KYKRgU3
lfyikrHd3/T+JMS3yrou6DRnfIovluwn8mUsT7m578xDJPpDc7aMA/I6RGIWLJHmB0g3hlUjOzib
r2H9MIKrDiMYQy89uloKiczOV5Jb3P/Ih4fWnfkgJo413xPzhy4yKw+JuBukPd1TRX4yxy0/BKeC
Rbcpkd+jlXYbqb4kv1JZGeQdV5U07E9bDYWyeomEA/eOliO4KkF8jhO3gwHUn5ksleRymBxojJS8
brmP6nkFZIP01ugnmO9Girh3z10Iq2OVPhjvXgZ8fWSoFh6TcUt9bVguFapJemGYhsK+nQ6CABz5
JSjJYfPcA7mQPXzGsRiy8picxRZL0UaHooQ4z/Cr+ikrZ+seYvOnIAqlzwuhwls2ngfpjlK11h6p
uJMzN1Xp8DpmqwFS8uiVJ6MDqoL4dhdDT8lP/fTWfKAczEMXbLvZwya9zPUOdxK8kCsIPuFRULdN
468zUt2FvdPkN8auxCoe93TUeyb5sXtQPTgAFtbBSBGD7JdlFw97Rj9vKP2cOXe1OCeK+zz8VMiu
pi/+KB1mtp7cZ0bQg7xiJnp7HrbFz04mkDz9uW0HUbtPKYL5XUiILHtDccqnH7yqZ6Mn60nySttA
fg61L7j5xXwxcPTs9vzBbUhttgYoAcJYXQT15PO+Co4MqhcsB8vwaJJr6MaV1tvYDzdGR8GGNPEb
5UI5KxeZiY9F5ABa/MhKem2lQ8bTW7kK54DgC6myOJFuVXfIVTioEJQQlV3j5K2qIbvj5VhosdNO
e7lzAFDhQ5VgOfM6x2881lBEJ8rH4qHiRGO4bfaptj9g95EV3QXyeUbIPGzr4L4++wn5/ZM0vHHm
XNJTWB6N/EabzfqU9w7Yem6FgmscR6DVCsnJPzgdGrXLHkAdG2En57IKlgbpA8kl+jVpvSs3VW+3
36ACxfTaVFsOuCVpIXKx/blj0rKflAf5QsLSCDb0VHKGb4S1wEGiP5C2FGRIOemvZIekCqWCN1Bz
rD0WCgNIH0cScn+cMz+o/1Cxo94y3vW34YpLEOUJVMSGyoyme4Pi5pg7WHWCOiONH7xpP+XvnKeS
ytCl/a3+Dt6Kr5YDnepmYNV2AMBgw/P15BDzMJvaKb+OM3uGJJuCH6AAuKw6xGov6znFuSk5mnTD
zyMEXDllAuh8Nt8coxbeR4VCxOlCdtnBhopUsS2TNlzs9VOY42wYUDBN2/xsvkg5hLS/0q/B0t/t
+H5cRM4az3ELHg92izd6+9T6gEkrprTEQN0xNp2wBTOo+HO2Q8MOBWC11cw9GXLMBwJmbloe7upX
HLy02CPHhDIJMiBemFyKpW6Lhm1yK4nn/Jz1e4alJqFSYM62ScU9QcKgOFrnrhFZuw53iXyYEwgW
pLxbOOG/uoXyOc2EqxibHvgmUrenJtC+deVOwO+TgBjYRktDhl7SdkFVjJVNP4kMbjqe4Fh0Auzg
DVQP7DkoxUbSTx2TQRa/0rjq8p88iu4r2jYuWPnfuY3UkLhVdG1XEALxxyA5K1PyhPNkM1Jzuo7o
nB4iTmKio38TSlNsAnWFtSPlA9I+2JDO40aTXC7R6Mi0pl5WOxMqOm4yhTpzQx1CCh3oBZS4KCi0
0pZqhOI1o7+GHOo+UlwqSMBtxsKR6eWvec+1PDG0DoESzys/sd77T5H04YL5yMbsnYxEY+XRc8so
SrLL2NCyh7cJcQAzuOht3hHjD+59RMs7KQbME0ndw8riBZY9zu4YkbWlkia4qewzzXkdH4vvLSuD
rh8YFOppfF0aEbvwjO0zVwOgx8L7MyKXQdaDs2sO3tVjjpLZosHNateCFvhm7CkRHHJFWrWOBGNJ
vCzwh/xz6lBghNJH2YhJX96xU8oUJ8i2BJ9MWJ5zkRNnDBvWNrqNFLmptaHmzI1RpiO10Q7PsM4t
aBCfiEtdnkHa8/lXBh1xF8VYSQL747EOhOS8s41pnbHspi2AX9Sy16Sy6VgMeEDpBMfTId5kVGA+
uNGRup0MGy0W+X2cl/OevAw30SVZx1OUims5lf9AfmeJdoLrMg7EcHp00vcXI3BowJOInqip1hxx
Xf6k0xaoCpIRljeeu9nHbRi+Nklf/io9mZ68UfFVfwZv5AF2CiqwNR/nML6sgvxpnhTqMLinURrE
dXWPIDtMGyK/cjpRok0zh5grMK50G8SZz93n8aR7BN0gZaSssINtQMGJoiuVK4mM+3bpfAPcXODW
+XrLMcDkfoYlHsAYZTs49nBt/C+prPmrojwy0T3DOcRDT8Q3b2SAQhvRuMLF4ThB5TrV2UQ2lXBh
bOn1ZHEj+ca9wMGYAWK9opdmSLwWlpXIN9tlGBCRaAp3XUc16jwTmqUXIvE62i6BU85+u0bjHI+J
YEl1iZRjvIK4HSYcJS6+a00IS1TvR6ZHTUzT91Gx04cbewx/5aaxIY0bRhc/6ph8OpEneeLErxiO
cqdTz2rwzqpdASkNQ00JFNiwpp/kb6bd8CJj0X7DyZmHubxxyIfDhmeFDmYU1f4QPFhc4hpTaLSv
O97FmI9ttM1TKtobg/VptWHcyNozSHy9XF+2nt9Ju+DbTR70z6kS6UgY7lSVqiS9BLdQ8qpiR8EP
dQSLF8GKYtwS/YQJ4abtL4FAExQ9k5w8AUfSYmRQ5lsqt+H6SiI3PNmPrXhghHTcM5nVEsnfYwEV
mrKhQm4SM/iSCj955WBDO3X8sRD2kMdNT7wF8mP8ZgdYfBStSC6OeAH0LjViuo4pm2HjZ4m+Hh+r
ZbfMW7mAmMnJ16sMoifMOtCGlC4pcz32NVathH2XUADkIFghA1rnhsnI8khSmxlFx1r/9d8BUz/g
nI7ghhZZx6TuywdjgGtBdvLm0W5bTM5g5Qnpu56FYGnw1PPZHKhMIqEpuQ+KcBhfWZr19MAjx50M
oRchQmVDpB0vIXtKfP46qUD2bnCCMwvWkkMYoH5XiQdnUuoONZ7SUJCZcalbE+zEPsg8VKC0binE
G8n7DJS0BnHkrb+HuTqbkOyQuYsNrFwdzi2K6gvKFpiqZm70d36VtzS4DeEWj9ZkbbXggM3DemuU
LRhkRoagBGE6usLJxADU5UKZ5JnmT5IrQXsfqWw4/Ad/JUzX8Rrb5CrPzob3GzE0Y0OijVrF2IlW
HQJ2Kv5bfsgMzbPzmLmVTO2VaeCIFORnBwtdebn25s6SiLhGG/ZrEp6y8hoEHlUmsb2I1JaBJ6BI
mgj9zJ2QPCrWRil7t7prr7xk6UNeaL3i8Gxk72N8tjpPrndMgBmntig71cmZJkG7mt7+W4xQ0Rql
+9PgRYRfWMjnHl6hHUbQ8aYcADQ4Zuhk7EF4+sFXI9AzHll8YZaJIRUwqBpjCftyqD8n0WV4+bpz
uIXdC2WH7zStFW4GAhkBrmuQpEZwkJAWRT8sLqX6C/NdR7W+k34tt3wp3VUhC2+4w3RP4oeFzCit
XiPtIzFu7Xiro68y1twEtrlwb8S7Ffzga/T9hUWCjDglh0QE2/fNGIs93c9gSNbbrQo+HxlyW0g+
yNzXA+8VahS+1ZdFeU2WNybESDKuuYjDLqr2meQSCTPDggRJAlI2kiJk1DcmncTU69XtXHiTX5Ep
IKKd92K1T+Z9bHxY6P847WrbKvO72lvaz7nbJVnvTfXZGklASjJJGoRplPYAoCLL8Un4LVT9KJ8x
dPg7VG73s/uJUMCgbBE5FGclDNpi+EaIM5yxhi61fhO5xs18r4Khn53lFmx3Aov9uOnwDUvt/iKN
u7476CSAUnctxMGEY8VIfAmTDNWhWJdptp4dQ+FSVeeK8LvZcuuDFsdvBBheXxwFUnSkSdFawJSp
D3VHcMjI4cGyq/GC4UA0YiZzSMjmUu4JKPAeWC7QMeSVJ/QeC0RusnMdQDPlBJTq0Zw93pnnlcvk
mee288jSysZihCyXYtU0w7V0o/aA4QJPExZlmrJlPc4avyYKRw6muRCB0XwRHI1sp5gHWbS+vfCl
E9lXydu9LFTsTFCdntR4EQkCGKahXwr7vKaKlKyfS3iJi5O1/ADlmOmH9bsT/8g3yr1mcVyfgl9k
xkC6sjBI1Z4WfdUgQtwzMwtOln/mN0VIVuhRuIcjFjj3djjVw3ZJdqlxr2QoQhcxcoN2R86hRsqb
vHbjq0oyTSwucbM15+tUcfzxjfbAusV6xzzFbl3GGhHOAXGrgiDqY+53rAWd6PPsGvPHWqVdtrhA
6IY/RA/mQV6fOJ/TuUq+mPnRwVRit1TjVx4zZBcMHJFkTaUgdFj90Kzx1gxB+06dj4vLOSEQ4A2b
MeZct+eEi5ET+JOq84TJWT6Gdl01QHixn9cSxwEosh7rHI90kZ40wpBmj8UcOjDquwz7RIZs2kA/
mL7ZJLrp3EXbZCbvwGGGIgzSlm0kH4fkA58rVbwDI6OIHAPo0c8R7DJoXxl1fqG2VfWnQBuD9qrJ
HhAn6t33iFKGID0SfLuIdaNLPntoDoTyGovXVJKwTs9vTXfXAZUZ20Hepyb9u8Bw0KoEfKc1Z6Bx
9MUHNiobxyA+EnZifmwQxdbkrsGO+pQw6wQUKiiPnwmGdXF9SrKXCvWPOONOOBIntfpVLH/PSEwq
FQ3DrU8+KOKj7mDbRWjCTl5YXq2fY+XbyF5i3ccHwAp35Dgk6QTlAofVRNrSwUTayKCV8Z328Ged
f5R44WF2g8lkXbz3pAbxMRBuDWce/YYUo8vgJ53FxDOL0xTt4oACNpqRIwx3FZrf4tJior4FzQf1
V5mzbYFpjUQxIpof5UyvPjnro4pMnCL9nD1SWbRTIuGQWtiUQsLa0qXQSfQZbgrxsyREt47j6I0B
EAK4FAeUHEq5JoPBqLsStjb5GSFA2rKwHGTLy7VtD5yXpIN5q+Z91V9CDjJtSLRvkqSmH9jaCqZb
VxI8ctEWpk+5o9UB3ulsOHg3C2ubqUTrKvqgSrRH2nQF+T3pP/I8c0Jr18av/VE2KfoTQMiUHdXx
KglvaveirGoW5aem7FG5y1xDuBf1fT9cg+EaDc5ofggZm+YrVysZjUe3725hEUMOIeHXDr1gk+hX
oTxWHBlrovjYQoIK86pPHxMZUrbWhZVEaHtOsugwssKVW3LtalnfApw+OzJWPXZesu7HVNRWkb5e
l6TpC1viMD5HAN75fxNVRvdaqguJXUoLcnPKK2oQ5vvymSMRHZfJyVE0zZTF8xaBQkJ0gyMchC9C
V8TJ4WOI37Mo9FrjVE1bvKtoKYFMHhC+UopNIxRXqBYiQ7q3nAiUhWC/J+egQwp5rRhcUWP34FV4
0mxoy7bXAcdT2DX1zE8z0kbkdKYZBC9FqBpYr4i6w5SwSVlYyKFgU/8AcbZJIrJH8nvJQl/TiK9k
4GswljCs9fEvXZQ2Ooz2IlrnyNkkvjE7nKMJXhU5wve9xUjhMYDwWnrT3sJ+SvqWmrm1KfjCgzVR
lt3KfxwG3wWUKHLMGaQg75W7kRYdmhbRuWU6PValNN/4wUxFeAQyRHFgQrtasrws+KAbgP7HxdpM
FPhnYmd9tmjAnTmIY6oO8HNilskWr5XeJ9QPFseUlqp0O6FV+JhI1QQTJs/cwReLEygPy/ozK+AL
pIsfmsEmQ+VgyrjIkQUEYxIgYZqAZlRBsZmKxY4oD6fDVyo+IrqT7qVW2SUxt249rZ66PfKhkT5F
xKBUTkPqENBVoD7A4Jg/h/Q+t1+dNdtyE5OdRPoB0TPqLbslAyHw/xP0K8OPZ2ztLrp8rhF5I+aY
HxplpY+cR7mBttM1CCNyN4+fg/qc6ye4Mrm4Dki0oHpyHXp7VK3HYpxT86tSoJoi7V5T7kL9mKUH
gNYEpayY3GQOFgajppSfPCIC2gplfNQ8GVAwlUdJZDjEnzgkFfBnVHzxciBpRQAOhqZzqXhoSKV0
7SNiFFtkmxW6v+hTZihq6dbJxy75NDPdE1dTxSdI1nD8DGqvYgUCEUmojIeY3Yq3anjkxH/raCm8
tyGvI6uBiIdcXqjnSfjigjvpGCk6klP6ftrjEnwsGoKN9pPmant+CslblrmKRv5KIgCh8wRyPwAC
uzVREJD5Hsm3mEdL+lJ1bha2R6xU7oxwLYo+KQHnC2WK/jjLj7n/rNCXkaIYM/AiX1XxKUy3VvmI
O6ozygOHFesX5bgc9gR/5TdwaKYuRmSMdCNtv+v8mS+PSkKFOn8JC66Fr/CgsNd7Jg1aavlsmF4f
owjYzpghjU8jTDbmhMlDf+PhAEBGHv6TNjM1/lJpXtCQs6rC06Iia0aPOVUcpdkztqpMbeomsmxF
VCFiF3H5VD809asuvpmFsnLrp0+xjddvQrl3Nbun1xwC4c0kAjeX25+BMD5W/4NS+RXw/hgr9d2+
km8xHi95S9Hogky2064ho2eqH7gdMYAgrRymJn3eYb0Nli+53pvtdswCv5g+AJVQx3kR08FOiSyf
hXKDCdfpTyu6SCJPs37r0iddbkK2lyev6o7z4jVEuvS52MO4vjgRH/wjAAtOCRVijip7BNoTWa2k
3XDts5vlVvMUI1I2A5PA4ksgyc45KOEx0b7ybq124oaN1YkAdjMgT1V8F2KFfmHlL95U/KubPQVt
eF91DadxP3RPqlp6dRPp2pkfHToM5vTAr0hFRsTozdNR7r+K+CsM1g3iUeofdFraOpn9DpFV9xHy
IQGQpIYI3Ei++QZF95VGZ4w6s+EYNo8IzbzIkbDIUKAfa/GRGG9D+yGbHzk+P+hKek6e3F4G2RpJ
Y3K8RdVZfTLCRfWpCMWGsSk0jApZu7qnyvIFMxKtC9pcfmSKX9bI+JGWUoGJjgqK3vQ9bp4NYnqD
/XNEqt6Q6qVoL3nrc1Ads/QrQuczI34O4LJWxVNh/mPcIM0fbYMyvWa3YnmW0EWBarUj15gesYY5
yXz7My7R93rh67zSWI6XdLFnBP9MEL05rk8d/2CQ987zBzKhEW3P+svry3uChWG/vsfYnZPizmBz
2yFIdEipYgLT/GdO+pbLD1HWkT01kWzNxm39XW43GqR0+prn4zoCFr+SWx99vZ2rh6j/YjKu9oHK
d2jabbcZUmJYt0GHxxkZDWexDZoDcpRkzV558Nx63KhYCPNVMFAah6nZ4awTzl+LfOAFwXrE8ywJ
nTWsROKDDW8ihNuVKjSBQ7c78N63YHwLq60x+9XgYKFsKm8RoRb9NTOiMMBypHgaipO+ye4Vkgxf
hcbmeQQ6W96l4UQ3K3tjOHpm4jEtG9MViZcJ2hcPN3D+CpJIjy9pdKlx75zG/SRANt5l8aGa9rN6
aOZrLFEoeBnCey09+niHlnC+ZspvSTrKzQGuoJFcBeOYMAxU+TFhmo4S9SJUU0/B0I68eQ+QKjZv
VkCTzyoUyaUfGtaPxY6hw+4m1ZGebcgt44ytzM9U3qM+UItfY3Ow1lCJBLdBWWTH26c8x8JI/ELk
RQ5x31frhyIlYshrvJu45N7jn9AKAaBU26vMzNfkszbc8tEHNVcirJ0xPYRy7tUcoNf+2AMkJf4k
6RtAdMNwi3lftB95v0oL/aXDnXPthcqhU1YuI17NZ8wJco3825oQz6odJXn0Jsg+0IjwMgZVE774
mALWMGbhIuSVXUOUGO6NYcc/gfmzA+2kzkdlJHO9Wzf/IIIIckiULzQzIeX0bo9mpQzfm/LClONL
AnDC8CoqjjxjYe3yFbL+ZAW/2UEqVk7r95vRiEBgjhaztdxn8VuIc1Vx/M/CKGntxfznjkhFWqVR
mrJ2L69NgX/pnOvyJZbDvunOf7plk9IIXWiIKT0jQKmxkPR64F0YZ+BWCm0JYZ01fdR6ELv1yuru
C3Sdf3NFf+0RN1QLNxFNlGgeVUUo1lzxP/UpWliQ0CBvZPdxpdXOc04sUWTCQcqyo5LXxXXq0oDz
iEzaduz7Q1Nlb39sMHDX8ZV0SEDslPlJSIS3eK5CqrhCzKGw+v2n0fRvLvavujKDdnZKq5KlKCrt
h9pfGkqNJpuAamjCrfqD3J36UUAYi8o/HmhMX+4ZzAwbvy5xS3MpMDVsfK8Tx1jAejF02oYUT4FG
KMMDZf+fL03+6501NEPligBHGLoh0xv4r+OYw85Kuy5XMFpHSTBri3hYaulrAl9AE0/HkdqYSXQn
I8rdJDIKp12pcKLZX1ve8qTVtFE0pSge/jiPh2PwYyCHOOCFTbNbMbj0GjJXykhDjlzylpI5+f/5
K6xUlH+ZnHgiKAqd3aBxNRH6xfoV/2kqSNhphYshaKzrAe4XOOUWY1366rBiqFbSUx8jek66Qfyp
5di5GTKu122GarRYTU3CJuTOj4TShQlYkabImEwEokNhFkpPnBPj/jcX/JfpYIGFEOnoVlQAB6Js
/pVv0LVKbyqLkl/+AFaiBUxUPQgNQmsj9YyOrEhHt/AxaNCUJGMYnIJMuYFZ/w3KVv1loosjK7ij
qzjw/lzZ/4J9/gbsQ4/9P93CfyP7XL+b/p9pPn9e/n9xProJe4enGxGkqWp/2Dv/g/MxpX8osimL
gKCVlfgj8dj/D85H/IeoWNDEoFwoQOBA2fzX/8P5SOY/FBY2ydQVQ0Qxqv9/4XxYo//l+QB3wAMi
AgaC5qNIEvCJf30+uh5fa23OadcVhMAAkqj0JQ4IsGLkFzmhYRp9ggBZGcp0UY9fGEBLKdvwFKFS
bOET5GC82oz2wkArJvHcq6le0brYgSdy0mqZF46SkSQgEIj1gdyzBiFBcM1GG/WvaAGjMNmDoraI
68QlnBS6O+fhKQRA9jZhEY2NE828C/jhpUxpRouFrIuoH7QKJ5WgmSRqi7hPscfI2MfjRqu3mfE1
tmJsvllNWeJEJ8XYkzqlVPYa+0GZWG+jmqecRv8PdWeyHLeyZdkvwjO4A3AAw2L0DFLsRFHUBEbp
UugcraP/+lqh9yyT5GWReXNWA41kkgciHN6cs/facOaa/Kko62T+XXhVEXwPZlfRKnfqurA52cbK
NT/JGWp1TXZiXTXY40aT5TejU0+aVTjr7cn5RqRabU/oaxOr/l5lpZX8SlK/QJodUnIg7cDXSVTc
i9HOs1twb5mADlZXYNO4brWef0kkr99/cbN8jMhqq/OBFvzQQXjMKyvgxG2y2lAYtse5i797lu3O
97EeHfVQJi74tct5bDR7kxm68hoK49zfdWLqptWQNG54H2XVaOIrHcsF+D6RfQqL15Ik0mlpnYTT
fGXbRGYabrAiHC9gRi9U/FIREX1BSMhE66vLM85QdVpCdlfa8R7TKakKir5R1frHjLSN8MuS167Z
zYsYyIhufLc8zBDU+9/Cz53q1qUOR7LPPEv/qm+DRON1s724QeJSyEldZkEGDQGU1OJV6qwDjQ5O
OU2ddJuX5In5nOOd51IFdYBR02IneUipLYUoVjr6VRddaBK8Z0CuaYN4aVdnzdYjkS1HRgoeXRzL
tousxzKJ53YDPsZLONtNKSa60AT9JTsS5tKSshSy6qDUEplGmcmb2momSY3mFIkQdGXab1K4uN0q
JY8t+WYnkT9t815knEeLqK3k5eIWuj7v2iCdaS1blG/Z+jGmE/6F5MRWQzyfx4tTUogJEycjgqPz
vK9WPyCa99ymD58MMPmUpKp6Gu+zeKzVWuVTElyPeWsiGhtVvODXdfXYmYnSVARcU/l2jCko1pON
1ThJBclncLMtJLi139HiU8kyX6DLrso9k89L9o0k/eRLaGUDhfzaHqknWHaeuFvPUh4NajJLkFTa
5divpNZR8jse3DbkdtKO8Jk9Qnp2TpqnFYXnxqWNOMyxuFhgVqS7AhAfpsfeNOhYHd8dv5URRKc9
r4Vuj5Z29fQr8+rF7EoiKPuLIEhtXFHeDFcEP1RFz5/vNXPYrwcnKgCYuGgMxkHF+JbdvB2LC5go
Aabsoq2m8lJbQA63kQwTydWFUBQi9KypfXadRhaXc+kjwacOGua0uZaQoWq7UqcqIvxDUlHGmuPV
GTjgydlO8RTByOyV+gUuryEohhjvGxXPM62lmRi+6bqu+hlaKQ86jU+1Uy246JQHUhLBY9N1+2SI
PH+X242hRTd2pf6RpGTVUYUeUu+idRoEAXETmP7ajqCRHtTo1pVcLbl0KR1L0qIn4JVifPLHlOBl
QNkDYmWgQKToMdW7DECO76qZ1SZQst4tUrEQUP1zuM0rNw77s9yRp5xNVWX5Y1C1IvpLjVHpPc+j
48Lr76SbdcRLx5Muk7UBTq7IWFFT23LGSZfWb3FH9pXRaM4Eff1DYjcYgZo8NN4tRVl6OqboPBoe
c4J+9bdsc/YHtFcLsW+IhIaWjYF4NxxnLbFuVLkIc8jtbdp0kGJr49f2rch6QqVa0gVJckxHFlRL
+EtH2Uj0MPhZnHph6AZHoFOQ3gQ+y81Z7odczbfsJVZJD6dRfnGx6MVQomuV5Qc0D6LCufeKqQ2u
okkU1Lpcdao5Kc9xk69FNyt4qbzSfXOudZpGwWXg+nV7N2bNYEj0GthH2o1uKNEaZG5sDJd+WvbV
NbW6mVaAqCcYIaC35rL4QfxAYu0jC7/2XRP4impvMAcVCYY66zpMupnpMwfXVRgW5BDFNew0pEMl
EdkQCsbhJPRzde7bN7kITimqoPZ8Zz1KL0cGOBIwk1yxnvN41CWWxXpkgUyCDS3eJtxMvQcMtp7c
ssLC1RbFs55qzYnWa6yeMryvXQcgvCnSkipJ2aiaL9cJMouqlSqHUXkrOgxJjK8EFjp1kcnUmdml
bsY1jZiFsxKTQ4aKygq7GPM3lB9qWclsQy4+G0ODzSvrOwxMdm9XWNg554NGMEY23pHvLfYf9Bi2
iXWGj6pGDVs2dayDgwtJqP+xEIMEhyH1gKyzqRiQDnqsS3XrLMMk95bvZvOhz1LHeaoza8T23AnU
RY7mZvS1LXryvLmYuJxIOCXhoyTsZqi/pV45zhRmE0uQXpKS7+4+syOnA4S3zkY9y7/hzZV2lUwj
fdtCEzJaqSQ3wG39JfBRrPQz2cYWF1jEvGCtEdywr0O6HfMI7ePcZSPCdnCtOvl1miU+0iuOGK23
mVkDEE71JPXguNfgNbO/5Ol4dyGaerHFmadUhrPUDgeiATd8btBjnwBs3tx0VBCE3HCkL1lN8d+E
b7lbXTJypqpwESa5fy2q4dYpYmarpNgQRt1CxdhPzzMRbjm2HAKrJldLma3IEXdGmY+1RbdyX1c0
XEYRD8c6n/eprq+n1u8/uZ+/xsz8+aTKI8rW8Xx1op29OXOGqmtd14IQn8a2OYqgxP8oIv1oxRpV
/ugBtnpxIr/+dy3iJQTxVIH47wqFAsYshePD+BJUdRURQa8PuWTYlxwMswnthwgPgswAuCqhBeEG
ynG4K+qF4kVU8659PO6bBw3t0INgxQVAhgHdm+DNg8reG+o+NrjkDbqPvpzb6yYQy7U9yQmaw6D/
2XP+ZzyPYzc8UKoybyoxy1SHVsC9HHVSIm/VTFla+oY9nsgmfVGbDm1ZP9ufgIPef8r/GlWd/v7F
FZtct7ZRiULmG5iUiuKClWDy3K09JVzpY7xOH3+rr2/I6vSUQcCscSCAOdSdTn//YrxaJK4huNRs
ygqp+JBMGRmrJM+AZw8+Kx+8roD8Z6wTlE8KvGx/o8PJ2TF9mRPC4yx9Toq0OQiKpRDen2c1fXVa
OgDLjG60oJCUI4VNhp9VQEN5mX39yQv+ZhKHQgjXlrzbFGT4cdWbH7fQJim5SFLYdJL2pkhhBa6t
KHSvqiaxrpssBvkxVT5orj9f9z+69//PaL1X9XMJ/fj5ubt8qv8/QPYycSAb/z+Ivf9neW5/PqXZ
0yvKL//k33d7z/4XRTsAcLYvJAuM4v7+b1Kv6/4LjKB3Kp1Re5S2w2rzn5u9K/5FpDqXeyavLaiu
UZjkInzi9Drc6yH4UvoiiEQqfuJ/hOl9PVl8Gw4wEViu7TqntcDz30yWbOlk0w+R3EgcRBFRgFf1
mJer4kT24YrU43d2mNAZffRyccEZML0BsfQPcZDXtLLjhzo9eXbiidgabeS3F1/lOwvy66rcfz6e
tEMqxtDknD8l5RevcEDWRE9pFp/llF13ox3eTKP+Mo9IHD2d7aQ053O0bFwt/X+0JDOyH/oe0gSP
3TII2RReLx5Ey0Ze3WG2RHATTKTDVzdjotcJOMqPH1HgC+b/+u9th7GoiKvgRFPzPCrk4ZuxdJ92
gWgQerpViHWX6mb+vXO6EzkLsvB6Ivb5fEJqedGMfvPgLgEQ0ij1uJKcLaOrnoLCGRq4433OnhU7
SCCHlgYMp+CGE9NedPHPIbYxYYZkAVc2BW7H78JLrw9JSaulPx9mF/1ZZ9OPXobB3JC1Vt2R+2yO
bqtYt0hlsJ+CMAd0Ucl8RG01Z+42rXzwJZMNKICIu33Rjeq+Hyvzu/AL+66YsZaZ3IEkwsFKdwS6
sX0SG+Rmv0Uak03rtenPkQLLsnUtdzrqrMct4ieTwNVYuSi4AmVKOvL1/Hvs8m4T61lt3HQB27SE
frNP0jS8sSNgHJ1PIedsCibvIVgwnPVR5yJWE9MvKzaIut2a6O4QFP6M5Evjxm0nhWJ2qfHW2Rls
tESngIDaaJhxGjf+ikgF6DILErt+TvS2FUt8VxaWuy5Se8BgHy7WpojR0ZRNor5T0YOcloXqKsPs
DByHCCNceH1NvxJNaJs63DTIF8S8Qp5HQr3vYuLEujJIS7bKQDcdy6ndkZr2HER5AA5RaEwPmT02
D9ol0+csA3SMztZy6mQDYLb8EfuGhNcgy/8SU1M+LoOPaxNAKYaKviXiqU0yqPOyp1rTVH198IsY
wEKj7IsqSNEnFJmdFLs+jLsj2hEQavmS+F8MHRp0Hm1Cfpnnd/181g4u9YOgytGVWrLvsMXYTtRv
ZDshyLdPW+l6mCaOrtXArXk9hPiN86g6GbBm9/m0xgUrE4kazJnDeZmsvRSzEa1GwoDnlPib2MFk
bC2xzxkkmOJdK8pgN06xf8T5TLMuCH4vCWFfQRPCgTSh2pbjWMMuitN9H9rdT0+q4skM0tlQU6iv
ZzO0dwMd0RykcVKg+JDwVYpoxBAU9AJuftKgzO8b57ZquKUuLnGAbN7TlqvEsE+73Lo0KdoYAo3E
jW0F7dGu4/DOrUxM0y9Nd2llq71m1QeGrN3dmDooGdVCqCfzKLD3kXBzTCkkj2VxFd1Zrk1v2g7n
m9K0C3rHgQIVqSdOCrGSwMr07nR7OtoV2OQVh+vkCzB9+WA6p1gJNXtbp14QxYumObq2Sr+5s49J
o7X1A6W1BPNU+1fM/XNPMFB6nS5dQuytsvrLaEDWP5gWJbOGo0GXzTt3Ml+RgFjH7nLIxIKKsKjd
HM25rES7gRTMjx3bs74y/dxfZxL6I1o9wwdzJjDlxtLeWoXt8N0NBjoKY2wdp9StYGdlCxybMd4P
vLkgRkvMLr5V/ZwqF95VHyFZXLRrvoC8Nj9Cp0Jl50VOu7NDDcVtjNVV3td+tImcRZnjsGg1bAeP
ZKVZEFFMyiTJ73CJkd77Tqr5qQm0+6uuW1cjpvAFJiiCGYgnEndBeRJi9UYsCKdyF9AVZZmrrmvr
29bPhhizA1kFQCIc9LwkHeQHbQ0ITyLPSn5TDSUwm+k53CRFMj8XpKr9zLsCGgV1J8op/FPQirU7
uDO4jbhQ+97k8jHmiwqPJooXdciDXAZ7HYsqJy88pgJFxE8iIbimWfRrikkX4cdnPQ52uQzFo8p4
z1iwoi9cvLBcayEPxEWifvYoVVRHe8pY7yfqXHdl2/MD1H2LDKJM0/hbTQw8wvZEFlcwkSv/IZoa
8zjEU7xvfeqHVPkaD8UXGcz2vGAnnXy9N41hGuqJxHvZaRKC0dx6yOqPQ12jFalgKkcwyEx8GI3r
XNOqsy6GOg/umywNbgOdgkbJ0nataIUmiAYH81NZBJsyJapTBB1wN+Jzv/gkaaBTGwB0eWN6SoE9
+WxjsK4xOY8pore2vJsDDKS2n5nrTjjZeiR90V0TVxKcx8oSdzG5UOcDIW/wYKbxt0eC6WXgYVTx
U+e+4HuIr3zZFde6qcdzSbTrEdvpcDU7TQl+xxPeVdPyzqNkYxnusmA7pqLf5cqmElsr138cq0D/
qgv8Ma09YlN2IntNhRlaWwbF0lrYYmerEd9zEaVM6Y5srLNiUN3Rq9PJwW4JqqatGwRZpl9ubPKR
V0smraM1Z/mloUd37H2vvgujCCEfcXsdsjmXMnUhY0pWEbB2NAIxhy22ofuRSYunOamYkkQKIkDs
iXObTfitLDFsOVEcHRvoehAIpEsM6tQ6h5lg3Qtt23APvbTFHJjP9XAxa80pnx8u/AZloyQczmuv
F90Rfd0LHw3CKA3ymWr0kOn6pSehaixV9SWuennegFXHU1Ka8GuQi/YoJjOfOyPLh156yrj8MAEI
gxJP4RS6aQqC18qPZe7XeFrqwL9WdltddrMdPUd9F95Shl8eJY1pTDJkQYSBbnZhXmB5zGbBdpa5
a1lghVBAjVediQkXdAKcu0ClAS7Z2Lp6P2sOcrLwfxmoXHNpMOWPmKEzz2OniUX+10y0CRGWdXhm
OT1ELzoLO09BJ5wltJq8osIeI3bLNXudWDAFd9D0Lwj9ojjaLOVhiNEmSc45sCGEOiuSmnDKEhQE
icYxRagqxZnHbBhUViC5xIpuWhfkyqTHC1UakElpwQkirJYN2xblH1UHu2XAi1HLMbp2YwHaT9ff
wT0PMMWwPgozIhihS0/rAqA8HRwQ7E5Q7yIjrI1VRFgkFFa9sUM/FsRzfNs1qLqWBFL6TOzPdirQ
ZidjoLHHpJRy+46FT0ZZtnZtQpyaoYnX4Pi/sqjZN2WW/6RU3OzMQsk0c5oWp6TKJlaeCGXfYiFF
7RLX4XBPWGmqyXPKmyXdKZY3kgFB1PkFMn9BWMbvsSmGW+7CKLbqYF5VhCfuOYfiac/G8Fx6Y782
GcYHJbnse74zHbowU2s7x6BFirr8SjOTNT0SkAUz7VpbvxToxTJC5v3RwWXRovbziJreLhrojauE
3k2xp4/a5mzTC6C1c2HIFrc0oIKZqwfTFJw/dZSdl9RYb8PM2VENH+EmoIG+AGHfrGMhsvugt/pr
N7C6HwSOV3dTERU+Tsel/KqCBZlk4E7zI4eb5NLUtfWLI6dHPFw7N0ctavt6LsZmQLVIxX5fUEY/
OjQaNLYWx9937kndSS7psS+bpj5vkLlgql7Qf5G+rKkLF12fwtqljEvStEgQT5f4SyQr9XbihTSr
ZM6jG0dTV+NsiGqTFEUsCAnl8bXJT6qgwaeSMWan2m4sXI0mL7f2jTvQFFABrZ4zbhIn2rYbV/eE
BUb3JrCymzaageiFXE7xbIfz1dzW3mWTT+i39MDJrEsjZ9dK3VHgz104KXl9YfOSny2lAZRK42U3
VPPMq1GMxelNQSorpbgvWzx8vp+aYxgGgC+oKZAfBm9NLLAICaaNjxy0k10ywQtzlTf9pRHI+1n1
MLmsuJzpfV7maWnv+qk29+mSYS13m9FcqMaqwbM47C+zJ1IcVGjLyt4qzu1wqmhepqR5RDZI+QAT
At2JCVUXavR+6aDA9VheGwGCj7MliMchTy46rzH3yVJS6cy7st9z5cuOVo13e7ETvUpNmzSofg0Q
725sWVrBrSGUGDaL7dQ73QX9uXAITgfYOnMpya2ivhmbKb5SExGpHXP3tuWlwoDSRIDU7JyA4N6n
0i5yh/vKQA4Mj5KdAr+myYNOkivvOLouroEpp1lQRUVynuWhBqtoJ9/90reumZV6l1V1hDNZJuPG
KrkJZfysqxAlDxQ/ysy/Yz7vbtRA/sj2DL4TaQvpNcFzlbVhcMiJM9k2GX7oIa37nVGi+RKVhf88
cnS6VSSZEw7ZSOIXyLO/zIjlWEUTKv9w7HjZde41v2YW6Kt2oPszld7QrTgGM89L1VflOuJqSaOq
Fe1V4p5qx+FQk6AVGQv3/Dh+mROfX3SgwaOR8nZYbdJk4oTBQQHzbxnioaVptnHi2lynXOSgfTk+
Fp4uYnVCddVdqH6Jj6e2DXjsiSW0bPzum9PF82OQggKPGpo8Z06noQJ4uX8KrwzQ8fNFr4ooa3+p
LALPWjpt9iArDzTK3A4EnYXqQB+EO0LRdbhHhxIYYZ+5Tc05PTAHZxD5U7M0QJTG0LkNFcCAktm9
ozeMQ0Q19VrQa8WrPSLzESoKH8c2AqVMZ40rdD765W0bmOWoJzKLva5ZRi7qwsOYqzuFf6czoK+H
tvuVOaXzRHsHopwm9mg1VsNy43lLdzWdToCrfkmHQ8+p6Vtv+5iSg7nb5V3kCCoyMiQAzisfiAxI
QHq08CuCrr2YOJV/HYOgucjaHBwubU8u+Lk76KdFZOnG78G76npudpbfdndhI35OfgO6JoZ/uHRz
c5kj0/hacRPZIRiguWjVOXltadpStOWyDFOantiXtCv0Hb2C30axoSz8P+gVKy9Dy4zcd+OXi9yH
c4bKMbdt1AIYAwhhHw9WVxfwQnM8ItPQ8Eb1NMX2uQNAIa6hTVIUY193QcXQMumuiz4aj25mA2Is
ypSYxrrBGLEMHO+ziDg1tAvWLxmNI2xMC08+mXs0ooKiuB67EJt/bIVmz089/nR91CZnvUeQQJoV
OXqSBMCCR8TaOem8v9IhBHVo1AzVJLa/k9cnjqTQsmAQyYpzRZAH3oeAjhdmEwmYbrSVAYBTrYgw
l35jA9gs8CX6eeRf2dF8Sn1rCBQqzEzIhNfa3/MmpQs8+NHe6Cy/Sz0Mc5Hqnd/TgA+ZaD+wn44p
cAPxoONjElYYQVRe19f4OOKbgMX3sndaMkMtpGn4ov0MLzR76RMKP7AwCHJK6KJjcM29Z/lGfx1E
2uJy3hgq8i8z32sxWjbt0aMHdDUrF1Rzwk+raagdolzKc51N8NQH316zjGuOGqX6ajjZ3usGQ1pg
xcsqFSN8L7+vjzmCzKscedJtO5Uy20gZ0cLrFzrzivRrOptCdVvfaqzD1PYeDomOkslZhMJmqyrt
f2njzt5kHOvWEeJw0M2l2KcWfkDVAfBd+gKDYuSYq1C3rNATiULgY1V0qGw6xEqHBeE82QkJoLpd
1nJgB7SykBsb47BqUTf8CmmtH91ZhPdJPXo/UxtnOceb/GtuyuR2TqFNdj3MxEibGaphYj1Rmx83
wZIE3G1bHKxRlPSrGa3MZWsc2BIhpQxy1PXibc2fIzoVFpznjcyKg2C/39dBgdNnmR51G064mOVA
0FD3E1HGeNF6BKB3fZTSGwiKw0Iu6yHnfHtZzD4E/L4HtC6S5jp2CDZN2kX/IsTPuq4zb6IOxQdV
D7Gmccv8jhK3XRUFnq3eyVp4b1UZXjcy5wxsLAFmum+qoy6oBRb+H8R/k20Hsqwe6zZvzqq4IX9J
2BmX+YD7o+Muiv1zifezITpwHhL3MipCD/aUAj5i6KR6SUeYVOLZd87sINyJTkBJJi/WdreDspKp
EvWpHCQ6rVPKyd7rJjIiWQnKtbIHAHkWCwxh3O7QfbM1Cw6QuHQCQOjVGAwDByZ5Iqb4l+MDMygs
yUO0CBgPnYymNcnii7de8Jsd6ODZrGYNEmsAnM1ZFJj8gY41HIRFEu7u5/YlspsFnImcmju5IAY6
Ky0D3WqGj9Nxa9hGSS4fxoLm6FmVJAs+5IYSK7ioyX7QS5pckn2RXYfG1TgmtHeTJ07+O3I802Cj
KeofLf39LRU5SobsvN66mqhWul2O5WVuQ6C0H1eInb8V6QNBqzv0BdHJyGvf1qKtEEWHLE994dES
gBZqZ6PzgdCjMMnyL6U/h7dVPREIrQdvmygc0O2w2Bf1UFxlmLNH2mCI83JcB+O4I80x3TmhkFD4
2JKvZFN668m2zN1sTQoZRzEeZgqVBr7JEP+OTNpdlfjgjmSnUn0VIGSKMLwIhmpPTftZDVAmrXGG
QEOKL0g+Ve662NGHvom63cdfhLRP4W2vKuW0PhzEhEIh1iW7702lPK7FOFUJqG+aiTyYl4yXmYqz
cz8fedNKucxP3KmRlMuyvWxkP3zLTJPsDPFuv2QRwtZt7NP9knqw+8UJ5ukmq4tql+SjPo8Waz7P
rY44g8Rb+O8EH+CbanX1M6QcdhfLGleYzGfrSA2VW6VUcgYbqTjZocthBTsV2e/DSDhyNTkNZoek
VY95XqGCyEIfI47OfvuNa311ab9+mR2pZqT/SbbJGjWcu9oHFJtBxEXecMLftJzMu1muiqorf/HK
2zc2ZeJz1xUUjMYRlRhX5NH91VP0ubC6uf7iNEpT4Ryc5a/FPUGUYlOfJ9GY3btIcZA8RTNmyGrs
p3v0Jj4O7NL/mgPw3wmHtOih1xV74URhDM2If1GGeb7rKWFtS6kFYQWjWc7kksZ3oUZ9ifJ0hkFe
4GeitgePLTAtDIlAQ5QW7BDbNh7GrRsu+pmabn1pHA22oqGwIdmL4MEHY/mTCuqC3TshBFtKzil+
7vlH7WbjySg9bJQDlMBxgBUlFJx56lLtW6tSh8yzfU6aHF27bHAOLCv9l8IjdZUzLVfZpizb+zLK
yVhth45waUN2ANPj2CgIsbYHq98wyE27TBTomjErH7sAuB430WErFrt99mU2fK+aGk2OF2a0GABR
ouUuDmlnoj3KhG7Tk057xyI0H1UD7E6RsGvOArQxXjLdoi+S170zj2CF02hNN+37mEQzyBgJP79w
iuSiXWACxDaUElnU4d1o6uIiI9xtFQ2gNNsQVm6r8nBPeGJ46ChC0yaXBjAXX8h5lTb17TxG/tpY
kzykUmEDdLHHPheOXRxckZ6g561eN3k3XDeWonKV+BN9hcCZ5I9o6IabNmb6bcJ6rvc2Bl4UYLwh
OQvdhTIRtlyC18aNR0jjURgxwLUseg1PKp4dys4yANI39vlGVGXxhE053deZNN/4p+0ZBSn3B4Jc
Z1cVAt0+JSR54dtFcc8iex0WJYmFyGmoVs0p/PI0Oke8zuqeB+2VJEl9FeToYZD0UEbI22T8IZMs
wwNKWfV7Iv3oW9106BrdNrh2ndL9meQsVeEQpp+0AU/y6jcrjosChwhBJWiSotDg7190IGsKUWhU
e7kxG7DqW04oFPIULH4I8gA8obh90r4XJ5HJ6zXOpemL1ps/vivervaO2xbNMJLFN4mzYAf/fwdy
D2zWVq7Trb/+eEkVrym89B5PAXwvRntjgaGiGy10vyRlqhDM2NAH6onGHD21jsN4uxiOe9qfvWuD
s5BgplDdC+Mtn6R2vvc1v/oYbxQw1BqdNLV5aHHHrW5XbqODeQS5sQUesE4+2Uc+Gy04fSkvftQu
xpYpFaPRwHTu5Lm7STc4Nq3tzJecb4NPNvC/7d+n71gqRzonc0koTuKRF8ONHL8pPhEbTkYyVat+
4twT2Ut7Q+k/oW8bnOgNJKJ+/NO+OyrjuY7jE8Lrvxm16LMko8xMYII9ERsxbkGZ5YG1N5T7RBR8
9qL8fWvmIV8Md/r7Fw/pBJbJBGrxTbftN842Z/qeqEXI/dZiFa+qKxK3ip8fP+J7Y55a5+gkSPjk
hPR6zNShxFK5pdw0bXuYtNmmXv7JEO/OFbwagXCV8ly0CK/HQB9q001kDMKyNu5KY2A6i7agIXd6
U96r24+f6M9cePv2vxjuz/v64musi0xY/mk4EDVb8RUgyobm2zn5SmtOvOfW14/He/cbDF0VKKLc
bBad10/XzL1Rrqdhouv6wi1TaMzdw8dDvJZ9/XuFYYH5ryHeyL4iSeRrmIJdX4bvLPxA4OYnJ6/u
W1V/IjD7m1qE94xVij8Bqc7qrcFQmKUN54Ggg7AlefbMi50ftBdPRaHqu4u41hvsjnwFMoVmAzv8
nz+mG/K40sFOyGd4/U0SyU7DtWT+j+58tPzTcTq6GgJ7a7T6ZKi/6UV4xhdD/SGrv5wjzeg4Xc6b
LVJ13WFa5ORw5mMO/viJ3psbf/Ds2CRD5f+5lrwYZuk7lxoPzdUIvKZnngv1v1j10eZ5ONgQeGJl
ezP7wORrmjWu2GSHYS3WOSqkHfCMFW1pSASfrsPvfG+uZBXmaIh01n5rU6Qk48uGtsMGIQlcVBiU
5Lnl/iev1Htb6qth5OuZYLJEGq9iGJ7qUN4l61/FgdvYLvmEof/e0vRqoDcrvMiUmWfNQPb5cMBi
j1T8bFo1B9Bhm/gu2nw8HT779k7T5cV0YBFbsLYwWouAv7GewV5RsT/7x4N4f8xuHnZMHG1vVvRB
cg4tuNtsmrCfV/RdphUGRsJKhuizhNb3ltpXY709+jh+bSFcI0rp3NsiEiGBjkX3Zvkt1/N+IFUN
MNAnjyfeeac8KdlOMPK5pB6/URgPUuCENcbedOvyINbUb6iIrgZ+NKzllETW5uGzxNI/y96bLYVF
iYYM2yTjvhV8p/RD0MEOPCdZYRfuDnD5ygbmsSeo8jf1gXmrtvXOw/l+Nl1//HO+syK/HNp/c9Ai
ur7rq7qHygeApVFkM0EwbL9aBe74Ahjh0J/c+4ePB33n4INcAekk0wcJ39uVuG4TZI9taW/COabw
ToqYsPsnGo+ccTVILED1Hw/47kxyJOo97t4IPf+2UpoOEUKj7Y27g/hc4Kh4Ttbqr6HY4EFYA2da
EKF9Muh7MwmlmMu5Et0mno/XryMmkp52fMKYkbB2+N2Kp7iP6y8fP9q7o/ink4F9khO/fR9Tbv+F
GmubvMLsRhTeDUKcTx7knXXFc14M8eY1DFL2TT9F5a97ynk9UEEEduNnKsv3HsST/kmE63I1fXs2
KGVMJdGgN+jW40ZckMG1df8CJ7eyzuU+Xjd7/xPcweljv3nrVKjw7FKtkjbb2+vfx8lwBvapnjbZ
QODU7K6MC+asuStJxVyy3y1JDh//VO9Me/80D073RsUB6PQ9v1ifIy2KWeN+2YxZh16Hot6JlDI4
9nVaVV/RHzz88/FCVPXCRh2LrvnteMhnGidJ503cJOYWmyKZtuFI/oWfN5tq8Ym9qmW++XjQ9/Y8
RIOYkE82Dcd+a5VIOn9SlmTU5NAeyCNZE8R7tqyi792uXH22dL7zlb4cLHyzfAkEllHoM5jdur+w
JBLFq8EnDUN0y8Z8k/TRXx8/3jvvAgZwcRJ247fmGPv6N1RLo2vTNFw0dHNlXLXDDLZvvOyTt/q9
5zoBBLjRcKVh+Xg9zFJ5KgvxYW/oW+2cciE7RHQXowUQv/MeExQw//wdD210GqAVPJ9i9pvD8ZD3
4SLqaIRWCvq+WLZZj8fb7iiafvwFvrfBvhzJe/OT4RVuq3JkJHJ8N3RKtra1x1yIbmaFsmtjfqbb
qvxkw3lvUr4a9M27PlM/nBWNyk27njdAeTZ64ShG7NO23cGw8NYfP+Q7u+qr4eTrny/z8nRCoTBi
NrmLxMMAh9oav8gGvrwmpO5rmcefjPhnz3yzmr0a8s1uE8WjjAOHIU/LJ4DsDcclgNrnZJsCw73K
HpEBcFF1aYCs7YO/47y7olOwqn7n9hl4su00/F/2zmS5cSTLor/S1nukYR4WvSEBkBRFUmMoIjew
CIXSMc/z1/eBospMomSiVa+7Vlk5hBOAw+H+3r3n7i69nZ99dt/9qGXNf7PiZSHdsnK5D0COOZoD
qfakdbKuPdnPPeGbF96aT17Od8OdvZwzPctCthhOEneKSRIpPYAOHOHXD/fSKGfH5aky48hKpIEW
T7zVG5acpAWGdWmYz+csKyhBZbJus1d6f/OmMijboXH+ffOoEz/W+8atdpmPnfrSs/r0qt6Mdn5V
XdnnEg15rza9gfp83wUwUe0LL+Lyp3yYpW9GOV/XYonN2XJNRWpek3SgdoTQ71i4/w8H16XmxDbC
Uqylwvb+5tl9GWltz1RYqsJwJra5vnPWpKNs+0ej3166e58/rDfjnc10wDVREC6r2rBedu8NQbOr
aENc+ibzU31lr7+eg5+/WW/GO5scTRtU+TRwI8dnEIKuTo/zxXRxF/gpisF+Ya5dWGE+O6W8u6Vn
M4TPVWQqNUPCP74xvzUHfBYIMnaJJ91Z3sylcnNvy3DbXagaqcsn4cOseXOxZ7OmjRRdTZZZM/qK
T562q3pQP28gR65DX76xd9Y6/Nldd/e2WMH8vHTln74ab4Y/2/86vVXQCWH4utMfgijd59G9COr+
wpdxmSJfXeXZJxitZSpbyzcqiJuroD4olnThRiqfbHnfPkL97NtbWw0tu+VGmodpLba5K7x6O0b+
UtLByXGFJHs77IFx4HXxvp6xnw29GB81DDbyx922koghciyGRmo+X6WFggwBrV1p2r9SUJETCbqT
Iv38elDls0f3dtTzD3FSNJYzMirnviM2pjXBIbfSeniGW7rOXEI/hXtxLfhskXs76NnaI8RoY1Xg
QXKcV3xkNckmM9zQJcScOMSV5t3nfxOSGT9eOnFeGvhsEVKjAjWHtkxU8OgdeBBjPNjkd6pFcPv1
jVUvPc6z9cfMSlmqlsfZukSXfYPnnBwxA1WENlB/2rP4eVK1sV2yEN3CrTk3Wiv1SDx0ANn/xVy2
XbvoybrwefnsFXp758+WKHTzRaW03HnJmWGWBnhqggtDfLIzx8Cr2yYnK5Ru590GWZECJIoM0cnb
Md7LjmfW5jZrbts43nx9kz99Xd+Mdd5qQDjeaVLEWHzEvsseVLaR5rBLyMtDtsPrBHttQ856fhu5
oEMvfGI+e3VUw6FcolOPRfz7/gtaZZ0I6USNRFZ0G0eNCKyKNvUoLgzz2SN7O8zZI8N1JzLVZphg
QNkN73gicLrWg/L/sLoidbPw04Njo1j+/nKsdEriSS/hrSgvESyNoruw+fz0+/h2hLO3T0AJQizG
CPbjtDavcj/0ybIvn5QjWe/kcnnoD72Qc44EsPfCrPx4F18ZiTY0BotG4jkXoZrGdtYSNIRqvkkK
4c5T6l6YjB8Xl/dDnC2lxYxMtlcZolsHB8XXOESJK8czvMHndL9q1/IefOqFV+DjJGRQOhDUtXiv
mYnvn1pYouRvddDoHbVPqd11Fjry/kIh6JPNFGAAxaImQ+mX/fbZVM8Nx5yHkhqacU/o0BrryVMP
YoSM89fPhN9twTNdmI+f7BjfD3o28VF7KJHcFFReT4oPWH7vrCu3cxHZrhPXuLnw9D6ZIIpOH8dk
PwxX5Ly6ZobtOBlZQl67X6PcfFKH7dKMQHjjKyyX5n3iB3f/2jj9P3DgvxEKvHkAH1CCD12dZC95
1LQ/87dIwdf/7A92wDT/oi1OfUyhxrOABHj+f7ADhvqXTk3Souemo7KyDTaC/8YOqH8BEzRZvag+
Oba+/Ip/YweMvyAQUm4DWEB10TL+E+oAg5xtRllCKMbqpkPHGfKhelYwiSVRqSjmGz9Uo4BY6jjA
pbtqTSmQV6hwZmUjxyPS67oZW9Dk+JKcU9DICaR90KqRV+dlRheqg8UirXrJbA+1rYD+1ypn1E5J
Lze38OZHA3loguY41hsdnF9TDsROydrUH5zZ0dHucCtm+Nt23dxaSp/L2BLGSq68sscNaEEeDtTi
xalwlfjg7JyrooaXuR3x2LV3fRGBH0gbuxxdZ8rU+h7VtSQMdKt6TEBlBcznFHdto6+U2SnBRWsx
5/qfWQEFCNJywV6KYkUpWflN1EoBAdCN0soEX2VxPSAQSfTpXgZtiMPHzhXMk8i+esJYFNJN6Kc7
6bfGTskDmiOb/I50DKvZn4pQjpGpzoVWXSXMg/aUyMME8s6pjMcwbADp24oc3Ym+10tkXmFBOCbI
0/bFisfI2eHSyYwrU3RL9tKQt/bGSqYqx+ZKW+5azeMm/25KFRFK7B+y3g3DfgyvNBPc9TzpOdkQ
wSQ8I2uo+4A8qcZdOqoWjplSxL/ZpWP7IB2BMeKNbkjlyHG5nJHgIS1msQrSQIO2YyjzaKQezuI4
u801EEPo5kMpSK+4QejSsMCLgU2hDEZvfEp6SYHj3Jo99qrMsQtxEGY/B35pgw++tnoJdneSjtjh
hjJy9J+BMXfGA7K5wWpXQPVq3FSZojsHOSsgh+dyG2TrjqmbuGWLsQJbkTkavzQxEVrYQqpxVmGr
9qVHgV9KD9OU58cimhPKffKojDunSmoyVrpItPcYLdrqNJpKQZIWj79fTQ1v2dOcZBSb4FCaJmJP
+I6DvTXiMTC2QIkJ+wkBbfVrBclC9BsaYC+R+rk4zmVLurdUssiCPtOifzIyPCCt4SUpD1GRyBox
LWmL8k+oBtx9TBtUDPo6HTZNCP5q3aUNiZ0WNKPbapQXnaBZBMaxC4MZIJUKVm2dqUnwNGo9LtTQ
nnrXCMS0wBvxiW/QGxNTk6pyQ8ZKkVTJvG6kWgzH1CjK2E3baLhLE8Wsv0dx1PR3QSgl060mhyLp
vDI1x3Bd5U5ekn8pOyou2LEBIxdkzbBVCnOkmlgHSVncpyI27utJm/JvpKNoDS7+XA3+luTJDo+q
M2ZoNuchUHZSqOr2FdZ5ke9FyR+x7XWcg0RP52QMdmZBnONgD2SK99MckCgW9wDPxqCcf/aRZO8o
jxPTAR6H9rkwhwFhFmDMkGzZySTD1kJfhP+um4kuw4aDGT7U56cMnoWFV2dBI6RkWT5NSWTvjSqw
LaLT+zQnFmfGPrQSepW3hyAey4TMj6Stwa1nHbYMM8AosNF1wVqj4T7ID9WsR+02DuLSXNutmpJW
rPQKjeFMtwrPsaieuXbtkOGURr3VHgf+FbRkwKoa8rGQTePgtdtRk/ywhyfAlSJhBm6Jb2KvqjGg
iVlrpDsYIfE2k2fJWFYjgrrCBva8yaxa8ntr/ZB2XXC7oPSu89xE6pRzC9dRSHb3WDvzbQ+r1iK3
ZpHeS2BLr0Vn94/QbfRDR4oKCexRgH2nS2ZxHKKuhzsOAi2Njl2l6zmZtJY8pu7gpD1JnkYhmpxI
7MDgt+xLwy7biTgpXW3skxZW1fTLCA0oCH1bNNohNZKA3FB9mBWdVBM5iNygjTE2rSRbzTUP6MhE
VhPa3ZsigM3pCl1Odw1eIOEnqSlTueKW9azGpsYWSLWKmw6WLf5LIu3aVMhbs51awA6G8VwCDp/K
VaRXNYbiIJqcZ8Xp5N6rS7wCaKAHdY0yXn1Qsz67U+fOqbcMIWnrMe3avxchuEyi1KKNr8I0jLxo
yJaAzaEkIBSGZKzekEQx3+Rq1NzEM68KHzk5fAxtpX0IsEURPzqHYhMqevNdw8q4LZO6xxcd28D9
pThvvuuD3IT3Fe5y5x4LWvobuKtgBe2K+aBqg/UdaImFSRwOFTkM8Sy656lKiukklU7S79vMFPOL
WenNDTjfLPzBgh88lU2UFuuJNCKCqay5btxJ6cLjrOrLnTcd++9SKwkl0KK6PkxFDF++qQhzIkC8
0mjbRjHvUVYNebYDGKuaO1gF6t2MZpaQglQdWPQxmxNPP8XS9RDoRPuNs4Rjq+nqidifvOw3EC7J
+YqyRkfgHzuPZZyrvzXgLmSmak5HiiML11auauv7rOTddweG4M30+gb3ATgzJ1ba+3oI6mvMmCPm
3sq8rS17kogLHnuk7RrC7ioecp/P23wIEKSfesvGOiM5gX1VK1l6AOs7qCvDmiwiC6v2BQ5tcZDL
KXuG0hjeBobc/W1Uo0UaiNw8KI0m7bQ67fE8lcjhFa2ZbvkHCl8dh4DIwQnu1Shp7u1BheI5jsG4
hVBAZlsZOr+7xNIPWQGBcR3MU5O91HMp385ZWgfHoi9rJOIGvkV8RJL0Sw3KstxNrHqC/FfMRtiy
HOyJowEU2BWhGdhP3AuyhVD1tfG1hgvVIQa6Lteq3WPPorEgh40Q1E8wG7lT1aCMB1ba32M2mn7a
TapzyRNuKU3HV8UqmP3TDoFEOFs042uHzkpiZwERjUycLk2ZYQLbD6FLAI4wgrA7czExxumaJieL
sjY5i6qwKPi+RLNOwl/Xjnu817yrRtUSMhsWsmN6Sp4JAt6gST10vb0U8uRYNYgnTFm1LRx56Yq/
P3/PR90kMVqTgRiYiZRXOMM6q8UeGquPcJbAEQhzSp+o6vb3qOqL64zO+C8HAky71qWmhH3jJIZx
qzmT3QO4iQ2926qVM0hXQzWM8kOZSKbFFkqvjfKHiCcgrqtStOr4TxBa05OiB/lT3k0lEOnSJuMh
rweI2Sv2qyrdaFwFxq4PyiHfFMh9lcdQbodsE1nQsVg3cE+RYJ+Pg78gjIncA3yj7eliAbgHvtPq
u8FADxGsaidqyTTDmtfvR7jQYDSibpgw2bco8dmoOoMy9s+DUMqWaMkgbMiEbwg7BhhktX6WYk4G
vJEtAJpIrTvixzSS1DIxTii426gfr2uknzjiwyQE1tR2J0yWJiVa2Cbpk4WLTKx7I7e0Dfd+Gl8c
dBoNKabaMN1Ika1Ibj3OmCCMtNGtuykO7MCF6+fAA0irJndDwNDxjymLMLOpnV24+Egfypqd+3WG
B6/fTplD2qVQlYwcrcTsk/0MYizbjopaVM/O5OgEPoaNhj0LkzDp1XWadMZvVU1B5BaQcmdPdIXy
Aq5YJ941l0mMLcbYibdqW0M0jPmH4V1VRggkU7liPzorSYKJw7FzaaX3lZVu0oiXYJUWaZj/aNpR
iu4tSGY2+dxqE/O5b7sOMsdaMpMiQwUA/IUV3h5nMC1akvEhZCQ2VQ1KCE+2GtLYcFUWyp0u4XDd
agNsp2tlMlMWzwhYms/BZGiejDEJOpxDrUwYVVToQEKUyvpWp9ZCoaXQAwzX7JJfAezRYpVrbU28
BKcNNkwG79QzLh+R7ZK4JfsOs7VpH9gfKMpRTEnrnEL2y8Qlx2YWe29OmTd/mgVv8ZivlYp3PQTO
OCpqTdhGCI9gKr6vl8ArtaeUwiV97mxvnQ7RlpazR5LmJtnGPh/qlXI3PUcPGsVD0u02wzVx9/5F
h8SH6vDijUAcgXAB7v0HXloiGbhK84E8RDWff6VCF09YQvr6yRFR4zCBgtG3Nal+tCG0u3rdWfRp
s2JrQId/jAwTim4rF+V9HXe6c2omkZDX0gIVAFej1D/GIlAvlbeW8tW7OweoAQ8Jwl2qndhJOHS/
bVWn7FxMvovmoiIn2Myft4Znn5Q11ex15F5qKX0ox8C8UmydSsyiJvlz/H7TGBewgxt7lhxP0fvs
usNFgyiISOSvp8NHpwrDUEtQKQgwF5zzUzwHzmSazd7xLKAb19DH1Jux00dyXOGnIfMIzL8xXmlX
ai/Jv4bsNXRaKZ/0Vljlf1rJW34KByYko1Q8kI6+v7+sJCA4WtvxAgLbwBVLTY/MqsAdzW6Gfel/
XF57HQ+bJNfPqOdvQmnOTVaPBuOZo7LRgA4dSm2efSgbYjPJZMdXrRW6bN77TTtnHXsLehNsUQ03
6KB3X/g9y+W9m178HOoowHxVWgdc//vLT0AIqHPoOJ7Niv1QG1GLD13Pn1qIF/synKObpJnJj/96
AnwyqmWoior6i6n2QfYICi8NIFQGnjzIwqdD7aws8iPWXZBkfkN9/xBwCkkujPphcpvAeWUaByT3
KKxFZ6/SFBoCIq9ue608u8mUo0iBPnahb/BhiXkdxF7qmdSoPojbhFPGph5wMpcJWxwTON1s7qVV
IBV3lRo+5mkJVWgmBO7rO/rptWkOLcxFOgh28v1zNCZuWIx80Quc1FOSK7ztF9bwD89subA3IywX
/mZpMEu1avEL2l6MW64lEHBM4awPvXUVkIBDZrg2w7WKOQuaF7ql5zU/GrO6osDTZBGkROyczVGe
WGDgpbO9UkbfT8ydnfqddUET/8kN1GHeaug8aC6p544go6hTSgGG7TlaYMIzjis2aKKI9AsP6qNo
gKtB3AmSFHKqLp8LuXM7KikkDnQoVkgWroej86yv6xM5Ei/WI2D0n9GNsc5O3VNxb/241Dz70Cxh
cLityMcVVCjOuX6v70BwKdpStpr/jtt7vJFELO7xjFy4yo9WhmWgBYKKlZu7ef7MoDGkc2CkDg3u
peXUbxetpbSpN5dEGJ9ekQlmHycIPq5zzXbYzk0A5NPxCkOyiYuFSKsUkXSV5k23GeN63n/9on16
ZctihBKfufjhE6mrcVw3He8BCbQOEbYbQRQx9CFyzV1IPIV/YbxlVXq3QnMn34633IA37x2Mpwoq
O+NZ95xt+P4Dvfw2Jrf5vX1jHHWXL7S79FyjeyX4h3ybr4e/NPrZumJSewrVernaXbStDlCoFv/q
vtl+PcxHQQRXCV9ep6tmURM4f/3aYsJ5T1eCDaK+wb/mAhlYkwLvmqeJy6N97+qXGqPqxztraa/+
XOC5unLenAS3q3V6GfMpPmTHxS5bbsUuvDNoh6ab+sJz/GQRozWCMwU7m07n+nwRiyYpq+SSZKL0
PmDnwzmKzN7nr2/jx48PujK20RYvHgjzVwrCm7mCS3uOYwFiFp7aeiKMeSxOaUAibHqYy2ClVeJC
gNtH1SwtO/hfKHQtWkUfPMdtFvUJ3CvhL6sZBWyFNOFV6FvrYjc8sDlONsNFSeAnV8mlcZYgz86g
2XR2K4d0shFXt+g0MxgFVzWoVqPsrseFyUU6QeqEl/arH2cKkGuenIONE4Pe+Zpt2T0cRmyxPhoA
VHTEjiLwsrzJ17z49pIi6ZN3QcXWAIHelFlgUHW8f+O7MBTBYKah37oyuc13GCC3lkeegpFsjUWn
k28Ii15TWPt69nzsN8PVo0kna6ynuopR8P3AFlCIopyo2Dao2NQ1ERpesLOvrY3qFvfi8nFseVDv
l7b3451tKcIw0gb2ZMJXb5Mjy8tmXLWrLPqX4lpyywvP8eMW5v14ZxvAKI0GpUsZzw5V4mHtLeoS
X42PZWc9AIq5MNrHHcXb0RCwv7+bTKcsJrpc+LBvN1T33SC++/qBXRrhbKLEaheOYKqoDpTNgyFN
INinp6+H+LhscRGGSVjgcmhmQr6/iELXOqelt+UPpXoVEbZuziGx0M2FzeUn68j7cZY38M3K1ZHj
JgH3Xua8yDfymlzvX1jr4R+vUoxQzlpdTVvn9+vF/b8O4L+xxL55zh90APdLJMB/7Yv6ha34S95G
7bT7/T9//qs/MgA83X85qsx2G6TU0tLnz/sjA8B++BdhrPqyd8WO+CoQ+JcMgIgBk39MwZaFSwZ/
wQv4bxmA9hdycexgfJ5AUyzhMf8ORrj5syQ0Z///bT1p0RO8XTlsjZ/m8OtwLSGc+vBuGXQK+cxJ
4mbUTSzGdQzYJwDjOBZ0/ITmbEXREEOsyl5jLVXYESYubTmyxgih7slIJ5WIbp7RHpMBnalqU90F
VzSBv2NXN524quiqBosKIZF/3o7iH6lsu0MYha5Ww2gJSnNbOACTQosyKqHRfam5dtknV3J/w9cp
3LSJMm7R+2WHULu0c/nk8m0ZGyjlAyRjsnL2ttRlaJKUVYsbWU3yXadA5IUL3QKwDMg1PhR9bYPS
lMBtJZFy1SjE/eUjLZmprX9onQ3NW92PqnwSgyWt5NLMNqoEf+vNlPrXQ3v7kJSzrTkPSXlVfREy
6TBdXk9Cb97ptirCVrfS9CYpohgKrKHB9EGJAR8tvqLL+kjrV12lYoLjBpVPJsLAT/rpH8CakhcO
80/TyeptWENk7jE3XNi6vNra3nx9+HlMHDjZ3MPlL5YZ/nbJCaOxqYTaFDdE9hCvbPSFZ43DL2IY
FMg4hbi2Mfy7SR1cF9yck9kihYLQflUCN121NaEsXSUORmaqx0ktIkrCfg/l8HouS/FQjq1LN+tF
b6YevN/4D6Vc1B4Aq1dMvWzj9DSMYqfaSwENi/aX3jb2QSY5YZ8XCcBxYwTJGmXKml2eRTffGm/r
Toxrc8J4RaVdWisOPppmNqCBJiL3nFmwfdXsfy48xLMDwHKX2O/Qm0Ub7RjU7N7fpQyO3tSVeXqT
171ytILwp9X0ha9qTbLttQmCLoCxdVSn2dYoY9R3BMR8o7HU+lqS5v7oCG/oWnCE4A1p7FaE+Xbq
uLVN6U6Mcbz9+ueqy885e6gEHtIh0lm3wA+c7Q0beSnnkR92U2TQjnlzaKaa120X9v4MMWiTBRL3
Oy29bGq0Paf7zgkesiT4R0mVYtvZj0Mp2U/EE+5ni9UlFqlnmkO0GZd7TMXyiYP9peq4frYveQ1I
hcBv4Ew0qVCdGzDn2HJKMv6iG0vLn6Qsh3/Sx/YtEccvtVmJB5D1GMMke0/2u3Ind2b80Jb1A43D
/Ehn84dBDiQHCv4Tm7/lGaIotxXRCW7hVPD78/pbOGfzz6EdVtpkPaRlGW2GSb+WpsFVhBHus+XZ
atibBSzvQ5wJj0QX67qlpwHJZ5pdA11Srg10l8o4e2iiHOpgc01w33RbWRzqRxtAZR2ts2bWdsRR
zGu4r/WlTcKHh6vBUuEQBRKH3T8l6vdz0ZBiVAlda58qMhZ3CGaUY9tjzXNm2SObDciS0vOI86HY
sfXqj6I0nwp5MvZqxX34eqadb5Z5aIsFClu8wcmAvz7b3mVqJjWTETQnUfb6Wgycwst63nVyI++i
wYuMILhCuwlyO1aV3SCJb5EJZ9RW+g62pfX8n/+c5a7wQcTiSsHgbG/bWgqILckAz6nmvISOdAik
sGYhA35G+ATK33IkdEVp1HUfMElyweOSsj4kpbaONqAYL90hdXkc795FbpHKukplnfxfvgXvH1dQ
AbGVShtS4DDdlQT5HUU1X6G3T/twI+khOvwGppoNe16re+vaKdryR7xM45g41Dap+M7O4L0nQ+wt
woXcBji5ZPhtH8GhtXTkLmDIW2mWafdlxqXP18fZxk4F4TIfLnl51menk4wZVfINk0/WsgCA/vYk
eJUAA9Ot0QSZF0OkW9MxSg9lQrinZnuq3DZeQCLg18/2vHu2TDVOIjjt+BH24kN/fyMVoxMEP7b6
KanN+NrQ+5FWtapD4uzjY1Im1jZqKGmXqpj3mZ4jhOgzH/wz7n6CGAv6J4RkIKuNBzp9c78lgZCb
N5L/G2aFF5XhuJPi+ShJYemqEWRxLYr1mzS8VEw6l6K/XggqcGqfJtVk5VztW8mE0g6Vqp+s1gTY
ElGrntvk9yyNrF+Is3yxtHenor7XtIeqMuujCLId+Fn4nGRiPuZamK/IE6C9D41lB0Z3cC/c6w+b
lqXPxmttYQni2HP+WssQ681JifQTv8KtAwE9uHXabV8ZxzzJ9Ks6+IWSudiBGI5on5errCjzgyD5
pC7nH3WtT7cjUP6pGGh2NkPm0Qp3NtVclNehYHOZVfQflpdNj6SYmN08gAypgl0ZmguXssyKs9fv
3ZWcHd06G9h+MoT6KcvM7yKMrhQnvrA70D69WzxWdqLUfj7MTBazuLaFrZ5UZ0hvipCugz4obOpi
PXOJvqh9CK40pcPq15CL74kdv7z+XUcCmY0mlGgDWGOrfkCASUpDs5VFTVBiAud86B1fycpNLGAx
Z2iEqMHgWxqMYkdq7M/lxd32kXysdLLD9biufTZN21E431tNA9xRSNcVAa/8Gbm5ziTt4euJcn5i
XeYy+mMq6XRLORibZ8tDE0N1J9NBO9Hvbh8JMr8HnIg/tY46qO0R+1m5lf0afsW6EfUvUQbWsSUY
2CucSSc1cQ6g5Nf6BYPpazbh+VPnwEYbd+nkqud7CcloRzW3e/2UWzaxX6X22BYEhphoYvalfTuV
poqUkDDZyIbMvuhN15y1stWQaxtdKrVV2enSleh0+Q6d9OveR0volZtdfBM0dUTmul27tpKnng2f
olxegyVKeC0rgbEnq2X4symNLaLV9VrLtrY9se8w4ZsXlnC+wSndViSvfP04lvPt+WznrAoLCsTr
J3uDmYLoYKiNciKfpvajqbT9Qh6u20oGWttHmOozhUwK6F6ArW3fEiGC8YlCrFIYx0gqHLejRwqY
3bA8An5ODkrPtRyRbzL0odfR5Ngr+kwdIgrQNEMaaehw/PmeAmFF5zMkpEWUz693LK7VfWZJ+dGs
4lvTkEpfD81LdcLPPgucfWnU41uEFXIOCpntWbGChEvOym9xT0QZhdpuO1mhdAzoYK8iyaDzEhSa
LxXj31FnP8+S3F1zoF2Veqgdoth6jiRrZzlFuBfp8JjWNNn6GUS4vGykkLKv6qag3j9VPyNF+B1Z
uxfaKa/IsbP5CicOAiB8B5snuKwwbw6JaenMJLUq6un1KMPTggRQSdl+jAfhCYTT0NvZzyk1UnDi
depdLd8FwVjsjDtJT6YbOJ82MT2BsrUi09rlTUZSZl+QO6spd33XGausA/vbJlF8zZL402yHNfQR
iSVKbbcT/Xc88pxDwNRYq5xT/dfz8iw0lyaRtnzrKJcQJkpgo3y2TBgjBeWKaKaTY80bEc/DHg3O
4EqZ+qz06IXoJLsR+sA/M9XILFdu078JVoWpRKLeVWGPZDz0T1OLYm/EPHlI2WkRXq4ZFx7Fa9Xg
/FHwdeY8TE2dY9+yIXrzKHqk+GGMOuzkAD3fK6RH36gJXa5Rb9I9rXnHRR7LjcscEHWavEpkER1T
wt6ryLz0W5bb8uG32PoCrjYRv5wfzp2OQm0tofG1TMJxlLHbjYs2QkmMHYDxgzUSKRkum1mhJ/M2
UYmeCSNTh88Hs0OeEfPUCRjUcc4DkjCslZXp40bp5PTSD/1s3bHxDjuaaSHpOLcjOtSPhDTGykmY
38MS9pyswiGfDJhcc23fvv5Gvp/KHob805wn39AOObddow6rIutuw+ryxvWsZsuUo8JGG1dfpp2j
GGevlNWhW9JGdT5piFnIydGSTRWUzqaW0QJS4Kp8JTRJgMzJxUsinUOUnCnH1yqCQq16FVVzvRaI
CjfqoPX+1y+E/XHLwK/DOmcuLXAd6e/7WWYN6A6tXJdPWUocILE4EqHlcvmj74W1SrtUc/mooj93
wNUHVfHcUk2Dvs6ZNLMzC9tMsEcwGfht15Z+oeUOpPrEH7Tc8Pph1Fyjlxo/DnRKJ8mTJinlj3GS
lWPUXEdFPR5kbTxVmiSt9doISU0guwuVrOkXwPpXBZ6cH69/Jch3B4GkRjstrmpPJLXF5vQ5pPTi
h1le4Bkwt1ammL6eYIk3cyzjr4c98tqkAW+zxP9WMVlkq6GmRKkn3aFitfBb4wo/wUPUPASd0m/J
dZR9iROQUIzRfV3qKuLAbyKoWU4/QA4us/KHPafhdZ9rD4UyaOu+bFOMTDKu7SWCTxEIRKVyiLfS
knAhRfNO9IbkToXyk9RBy61UDWWRZPqvj9gOiTCLJVX3lMBxQYaU68aggff1Y1ZpEnx4hSEEUYEx
SYkFNXZe/kvzvkpEN/xrZZ/LMTxW8la3KD4Y1d+NQSpCZ6FJtnKT72c7aW4tZRQOkvK7PWaeGafl
3ViZYAeEdRSa8R3zre0Tw8ReQ+bTlNoFhBhN2C4RbziRM0sj4KvMVyORUutqMkNvuop0Oby3HRWJ
YRme5sh5ofdG2o5UdSuNTBjCHqdxPXRKsWvK6qekt8Ve5fRZqIeSvQxCf+PU1ToFhSDLdpOKKUK0
6VYk1bGN5/5WIonSGqqSchyqFN3pBR+WXtkEUgY312k4pCUC/2kQdwfsUOVOJ/FwVS1TJbXIhAmj
QHIzUpU9qTZbpkMSXxPb6hHIELhyX05s2qpfEQW4NZpQUqGs9HeYWigBhamtyfkhkzTBBRVbCQLf
Onh5/Yyq8jQ86wTJ8+8bsh9F1eTmzi/DyW9SCQhPqo7uiGYirzPzmFMDqA05OrAkKd06E1l1hIXp
GsIgurOxye7t8hthFI1X2Fro/fnxWc8LNkr8l9M/5SDNW1uPntu8Hw6jYb8QkeZPQZ4/pq181Zr8
yU08obJdinJpGq9JACE4ghSatTrG4VqMw8G0JF5VNf0NQsS40SvxZMk9PleEVjevtQvVIWyxI+H+
RtXJgBlC+SHrj6T7TN/VoPs2dHW6SvruxXbYkub6TOVves7mWOzMAWKb5RAlRDHZm7i3u7aykIHr
wbQREYlRcSPFJDbVyD/leVeOzQ67Tn2dYchOsDntbawKR6WhoMJnkyZYNvP3yB/pesj+3VyXN0bm
5tXYPg5ywrlwWVr7uVWOtrNSBep/q6BLV/TuqOc9T4xi4uu7LqfRvGkcaa0aJa1yNKtrzeTBpAqH
hWWmS0XZ8AcTAibBzzM5QB2rVFV3Yz7+NO0+3+eC2LKIVa5vR0LX0uB2qsdx06c1zMaaGJ8iIWVH
kPntVb2f1oO1tTqL+yoEjPDkWsxs5svmtqPqKKeQl1qFXJFlizFWvbNuydNcY4PSvTCWidRVjL12
or6IW0hmFoZZcKXKUsL7SwGnk/uZYlP2rTLmeU2wU7FDhu5hJqy9Lh1qb6YQdbRkBxD62K1Sw2oA
SofZmiIAUX6xJG9aB5Tmsg3V5mCJau7xk7TK+KTd2E4WUtBtEypD4S8ti427sW3CnVSkSMIaw886
3SBdUT5Qd6DIJbNDKFKU62GiNy53SHgrEWrWOlvKn7gQ5rVltNua78hKalpjH6Uypp9JWTtV/L+E
ndeSnFqWhp+ICLy5BZL0WU5SSbohZPHsjTdPPx9oLqbP6RjdKLp1FFWZsM1a63ckC5ibQb2lvte5
2V7n3iVSYJugSXOZolhNiQ7ioxQ1mezSi3OfiZD6uvb5q5HOD4MB0XGFPhTGW1mJwW98at2e5OG8
Xx5yKm8gCtpj9J74VeMHXTN/zp1b+JO9fmg88py9M0mmHXYRrPHta+F4QAxBQqAvyhTggIcVe8M7
caFpYGyzTS/Lk0vRn8gxzKJktj87bU5k8SqNiC31FCfKfa8YTX6dbyMmCIfVI3kRPUyyaud9qeUI
FI6iU69ZvJKLg2UlGQ1YhRhQzM9J9VUMn4lQ8xM3KU97l6OrrRrBDzqLbeFbJRFKMB5Z2g6hEKFb
jr/dBnWlZme3RuQXePFGuG4Qx15fjmnOJqja+NhJbaa01D+lHE2uMnxK2feE3zIS8vrzbOnQ8Dn3
GBUMcZSbxVHtOXUn4RFJCPyxt3gVUXNSzaqL0lWPtqrvU+t8LJpG3mdit2DaOHFAHN4IcIHABrFV
qbNWlj/vdN+K6yofCCOVYwNf9aWB3vZCuO/7/t8m1xo5f6FE5wtBj3aV/SIzZ73nQ3Kdpfp9tuSL
KkX2Nno8g7ooWkKfSYcbJ8N8MnK0ufsnJYcO8gbBh946ViGqiBUhDzeB2mVI1crqsv+ruKhvTe1O
dwe5KTkHg3U1dfmuGjmBMoX3s8HO6anIxS9G8WQYoZ+tayJGR73NXteU1MHtFZRq8r2yhfSlV8kH
nm90u9vQcp9l0rS3BzdJ2QEx+meV9JJeO+mspKgq7F+yseq7KnTMc02JOqH93+IwTbV7IoriuR76
qHbN6rB/Xi9d5bFvTaCCSvu0L9dJdM+SUBdN9M1na3W6e9Y5zBZXnYt0WT6qtS0PczXcdYsP4Wam
/TYQznoZDUbc9BXvZap+qvJFXtcR8YJqKv0xnnV6dF2xzkxtEz9Tn4XTeUEKofHqNikGxk2p4RRf
68vF5ERaV3U55f38Q4iB+QMhBFGaVd+ZfbL7twbHbPrFlyVxXPtSXItvWuO2tzo1r8vYvzrJulww
/PBhOGUXJ+nagIw44GPymo/dYNg+OxV58VC30VyrwIGF8tZ6VYJ8sOsIJp3uq9m5LwrmiJQV7Zb8
weU5AxFbowa9TUvfbUESpZ/yKJ+tXNxrx/rdVZZ22YukGG5tqCyEWemlqJ9m5RNuU/5+NLO5RVBb
Xfvi8CM4Nhw97JOXokztK772hDDF1FQV1P2LnrU81xGzTdNqiM8iKgw5mDh1BJoepIW6dug8EW4/
OheIPdtJKSI5EoXTL/N7HRvJa9GSUdVBrmReeq7q5rVMEuOUkSqtE0NScXswFW+/x23r3c3auWWW
VaMAWqnYsyEa3e1CVLv8rP9mTTmJn8xxQErtBTFPOPfxfOwK10IVWw0nIa2z1FYRGlYt/7wXUh+H
KBFvhld1h55ZGzfaudGW5NF6Mg5yIoltQ4l92WTTMzLC6Ue/OMeW0K1bZUwvq6jSgLH5grcT2wnb
vVBRYf4Md82bs2taIddLigyde1U/twLdbBmTy7kfTvrwUpN7dZsFyfBbxwbjYSDCzRtIvauyb/s1
rzbysXiz+XD7H5wFyDuBQF/2fU33c05sNQ73kf2+9WygsmdlfSTmEo0z4ZZEiD3h1bNdLVx62/8b
+GsZN+rdsoTNDFlQqavZ9KTUKaqzaf61Nxr71luddECIK9sDuePZCfLaEE7TVzul23H3P6zc8DV5
SGutCtdMzU77aZmiBD4jX33xGposwn8emizOBbT8u5uQcjOlaAcHsVwmSm7uaqgRZqMdmG44p5Vo
3weK5p+lJ7QQ3V4a1bzMbLAXlhJpqsJo44Pt9VZEyRKO8tuicLuSPtkeqP0/xjXI+uDV0X5xNaOZ
HOeKVkAaBamKSR42JVUhHSDsCn8cQYx25Fnt+0umuSKYUcpD9pjy62IaR3T0IEjbdi7R1F/atfVn
PtdZGUm9ogPLXGme9melmRNXyCgJZPVMMjrN6mMP8O+rHKFH3LzTg5BJRereaIRjtQ7cOVpxq5kd
JWRH3bPki2UooJyLN4UcTyZZQMMX6skf5sxtF28gWpzFpyVGW9UrmE6kHwoXJT5clfm5kOWzhp4M
kbhU7kl5kVWLeLBIfq3WLM+dWVWHGRvlsLDZFNJNSaGvuiQkkwqfKm+oL/uCWlNOoXIdiyDZ+OnL
cuqnCflWL68gtE3IlPa0lOn4OiUqb2qa2BWif/XcUx8T6iyL9yzXxtDFy971TaTIpilfSaWu7rUZ
Z1FN/k4Sr8X3RnlftQqbC7DoB2rkoEHyTgPqntKBaMHCS9JLMpkvMAnxxu5QQ6oJBfS+ipn/K1Fn
o1Ta8FlqEf0AH5uuflviajLgNqTQzBuu9tOqFXzPEHj7Up9XIgcvcBPrl7F/a0ZVCadq+hWzhnDe
bqjdLW53r/J+CuDUFAbAWZ2G7k/rBkpoFyBgPag3DrjJEo6W/kZFVQSe8OwTlflw3Of0Ex4Yhw5b
DdIVDH8EQDnIeoiPlBzqCYEy6Yhicv2pt+ar5RUEuOL8kecMhbNC7V9XB63gauJ7Ww2EBULlSI9E
9JW+hDb6lLvexx0X0owS0X1eTZd99mCv2aHrWvNZLcn2MkiwrRZiwrpmIFBM1d/Wcv1aoTsNiJdK
cY+3b9N97zjW7DUb8ulYpEnOp9OPSVIk5zFffilL+ovgdo+gVrSDlTbwBlyAXyUWR/KQwsVR9T8Y
lZt7rT/SlG5DDCy6qvGSFNeuY4TKU0anqr/lifne8IkeaLB+OabzIQM7vPSUMVFXew/TK3FCMVT1
Glf2ezNX7pH5HKQcw5Q8aGEcGmN5lm626ffT7IGdBNGI8S/VlENkqFINa0t80qzPrRethWWfMH5Q
gszQX52YiLAiXuVHJfuYjiQvV9l7aiACnRDiv/XAa6tnNa971dgBnfmT6d20rRxIChJBVhKfwv2J
W4B2j6LAhKwRxZ+OPTXyZ6uvyRdLXzJvJLWX2eZBmgW60G5doiUbrLAv0++o7vJjXcDoafEXuMtE
0wMQKxk1coIKbmrTeV87Tkwghy4GfHlb3YxSaN5g6U1ybFTjR6yUBIrjUExIYvGylsI4Z4KdQCLL
Z+pWMtw3YHt2nZ/Wkh7scl5fV7AucpzEc8b6aM1xpSffWCZW8S2bpykgHL0478MHZxr6UGYFW16w
EqrKyQI8U+qbkbrlg4cWpKr7wBSleAGCIkVcfeZAT6CqKRH1lkFD15kHGChUDQR3hghTmHOlfRNM
Dc+sz+R4IUnsu2613pOw4p+FaTEb3DrfqVLfBJYczGzM5EFrbvi5OzC4lJd+np2orLXuVGFgcYzz
7E0qyTfLspbHQF/lFyQe8wAYXO8vcJisrxqF60vyOkHhjhSl7wlFq8fH/gqTzgr6pV7wXXkG7Y9D
Uq6sSBuKL6NrISCmdwom0wSqGEid0p1tECcd3s8KJ3olVbBfxc0catDAZm6fsuLRKO7PMneLN32o
v6CuxHePDIUj4OS9WTLtoWbeN9h8/uBq4mtqlafVTr6BORQf3MlDktocLDvr6QVUX+UBPpTe/tNt
ELqEShgVfNou2lveztAVSu/S153OoET7hMHHd4GTxYvOKAPiWPwY8Vs5mNbEWVR2DDwKLftWmPGl
q/QlmItRvnRJAcFItb9P5kSNRJqpFffjR0byvK9xWl/cGYFgr7ahZ6XZHSmvc24IFD0VCQHffG1y
BvvmoExx/+ZVoCXRlM7xU1M6vlWM1hXh4c8MFUmn2z8tp/xmc1+YZlF+VdXP3ToepTDsn/1qf2tj
z30RNkoFhyxrNVeyqGJTHVaZjgy+ys+MPr2zgB3HiVJ+hnFZnDjrh2gYWWSZHglzLlg3ZRX1OcEU
lVIZh4LQ8cizqwldv/lnO+EfMEZzl1zx7fCidCGrHC5RdSELh3jN+UUWVvoTP06D0NCo09Li3EM2
ecphE/qVOhln1WroauhvPhAa93PNrdPKiXjrvepYVzxRMx0cRJy4961u1jLp6H8tWcL3iheV6VT/
DWU7kyC3O4PkNjfMOiY4ez3MjtRzCI9jxjTOJR4Wxm+y4uWp7GEDuKVXhmmZPDlTrh2yYShvTubl
Pskw+L4Oy/wTkQclk2P7+th6p2nSjzGFPH4OHohOpbNKfq+lfF5y62PWWKGZ1kUQV30crFC0GqPw
FTurDo2ufOfBcEsw0oCsTrW8fHcqg/+qh0oiTgvSlgMBgReFoGb65joPmRD73WS+9vAbnvp8iNJy
+jyI0jgCFk+QKPsv9ZZSGTuVeud6WgN9iSyRab5daWRMIwIP03w9cAknhyHuCOHKaZ6rOb8vWvtq
dsl8wGKEzkeUl9bSPxHhGGRmbIdxNT2tiY5OoM0+Nnr1sa1M5g9DsYRG/IyM2CJvlm6lZNinZo9R
xdYGnkXtD62TRUbrXjrXHA4QQmFNTOHEPBkpISjdaqCST7EWEQXWJoZjvi8WhPBKK9OwBde2oGAF
CqPgcCnpm0wFm7xSd4Ny/kqoEzd0L0cebHZXUuO3J8AK7VDF0Mk3Y7ztRuzzJJvvWC/rh3r2nh2h
/GoJ/gx0rcOBJamiqtXiYOQCC8mqzPwWSvS5UkH9WWneaL3NTIsDdJFkZCoZa5dc74ppa5Ys2mXU
vfdS944YyRg+vAeMLLbWdemayMUzgS7DVaE3qQ9voX017F/mNI4HpJzhbJD3FpegWi5pwHbKnSV1
Da4ORVnuapcNTS9puuARtDQ2hRHINEUfDYGiBTdROHq8AesOZid1qDrkESsWoenwUJt0LQOJnU2o
9E4gFxya1sZ8K+TEEM+pyclGsBuqSnWPBRMpSH3VcbTmczpXT4lLWFAKS9Hxvb5ow164UDqT9VBP
nnnAXgvtpBu6YvpQuR4B85yKSfcZWQ3voxC2T5t37mYdAHYiGLus8qtoYghoGgZbuEC883pEtI7L
Bysrvq3O7G2OG5i1KeNTQmFPtxrVLJ3AU+KC7nsuAlXtQu7Lt64zfxdO+y1NtLdkxH65t5swVbPP
+cJAIfeedf6lL1yirzJD+zDCaPXxL7LCqk0jb7I+273VHhYUsNChW/eEtwUOR7hVBKXJE3xNnNTh
yqmfmzjL/NyqgqlQy2OvK3G4fKaSGCOpYQvREaZrx8VbsqpkXKbL58GkEpQ1VZmBqc5B7zU/fWQU
pgfLjacws8yPYlZxOVvyDKSo+1Xm3bmfRzIOuv63PY71ieTNOwYzBpx1cZlt8RFHgJVMY76U0w/B
pLtF1C8aMd/Fk2MQDT3PIujqGv936vlZhxzumsU5zpSMNdwQgLHmx9jkA2oMiElpt39oWHxdWArf
zKG5W61fSi0/OgBFxwE7Essb1UCM4qL2elQwBfeToQvZ/3oIbXw4BrC6iUjw5rNOA3tIdLsnukYM
wWpbbeC5CSZgfCspHz1xt+eY2/EE4k2irhnZippQAyNOI9PZxaYi/TKztQj2tq9KrVRBFQ/1Kffe
8Fyj9elKN8C/J4T6S63QnQn0eBpVGnYeZtA7U3YbU+vJTuCelDXpqtVwXbzz6uTfm1T/QQYHwFys
HrvO/pFo6a8atMZWmMpXifehKYXr62hWA8/GjC8nY+ylbNzLoo1fCkMvHpOwMCeQuUbAPB5/jhQA
cIN3HSxxyZlQeIPeHjO7j5/1rJ+eyRmuBZO9DgOOU98N82NV4nuuFOmRvFcOLMkq5llM0VghE48b
LTmgt0kCmZQal7fxE9eh+EzSPRWCzG/0Wd2l0wmqnXr1g9A5PQXZ6/d1TC620bgnxczgkS2le4vr
6ftM5OxDU780sf2jV5ri3iHdBPm54FdY4tQvm9BjnnUqecpXSedfOPHbKnC+WgaT5GMLn+bJbFE5
YEBH8mt2dEYhIM5MuPpWlvOcuin8n1ll0N1+0fAwyAO2c7kpJlRIx677sv8hZ3xfh9RUI7xGvD9/
p9XmL3tVrcv+V22MFB9XFoSeurRu+x8OPfutl2gXXTfGic1rmktpel/zTqQ3xrFLIBmKhPYMsleb
5sTAqMdlbsQ7Dccc0L5lyRl5J8yFWh1gDiOHyRHQ5LdRQbaSMJ3TJ4NsjN9Tcxg/gLZ5U/GalEK5
7vzYQlsQNCrea9Ivb7Arz5tWgKDmLRQcOHBSqt+J3TFASjjTvOXZWntshMT8rW3hpMlEgkrSkC3G
NN0V/U3T0vqIRW4Z7JP/nXDdqb13MmhZ8LE7FMNa0kdl7y1FtVEHemO4pzqzZNBgMpK6Xf9dy5qD
1gp5dFtZw+Z05rvJbc6MWWN82uU4gR0qrx4/uQu0bsxpBf6NL0Mu/vwGRo1vnoTiiQs4rEPbWsnm
Yxl3xRKJvMPMEfcAEAw/16fuSW+774PVjpexwtm+1+GBW8ZjqKdzhacRpazAkwegTcbeyS51UObt
W8yT8stxFYI0Ro9w65jTI43dDzvtGH6YcVfVDAIwM4qrp6ORwSugUkaFqf5yiVX92Yzn5dpP9Uoe
OK1QPaTi7sL5/MNDA0rpU0u+LbDQfX5S9mfel2SgwUsxf61BrEKP0c+lLvsUUE+QNOIZTF1Kd7zZ
Hj+2YKwbdHSoGECs88kiL94ngPQNSztx5n+Ux0bDCo+GC1gegGxYnas1AFYx9BuwFe1FGUDchDdv
4pNJ0AFIvtjih72DsSHbtpSHpm7fvaZiHqAVz4ODg7zdwCOz3Z51s32tqrfkORk0+2a53mPyYAxm
ddvSmwrqdAx8yLXnSxujagUNawJ2rmqEijBfqKrLaEdrpFt87qD/+UiNrTcFw5K3ortilUDd2Zvq
BRM+hYGMax2HBZx8StHcVEs0xbZ4Ymh0sfvEvZYjYstsq2Rq78/ME494hIplUfpJ5RaPtiExXM/s
OJoGGRjaMJ7RTYDH2NNb5Y5UXN2IJdKyDSo3yCKhhde7K2aE49Ux7u4qIkNzmgsZtlNIG4y+b6rE
PXWaDy5bxDaG9E2b60iZHPPmGMsTT9RjB3tVoKXrloZe/DLTvo36BP+z/eEljo6XwFBZxzk1k5c/
Ty8t3Ke66p7VlVZMZrnxEauk07RNcdFbPNJIAXvgorGaG8nl8gvYe3pVms00a5DXuWCa0Ztk3Fdm
Z57iHgKAaayRU1fzIYtt+ufyz0RXNvCy1PhjU06fJmXwwPLoh7e1U7fiyZDzr2VU55vewEvP46/7
abOutXvNlgZaUpwETYxFQCMdxHmDhuAkHpnUdlXkzd0NbL66q62kukr6F0sm0GH79MnFHRE/CuYb
c1gvnu+l1frVFcvHvOC11UoyX+QCH2sfFejU4y894TLUvtuBl6ylzuzMKx6LSUPL1mMIngl83obS
nA9wcGBpqs4LhpuHdMS4LelwDFVvC+OcaIfCFkcYVy0v3+dN5cQxYF07HpHflp0MXLUCj9xIuZmV
wZ5Ux3Dfq1reWNfVaqM0hqzSdHo0uZl7TunBYweq4gxP7y3tYafXU3GHDZsERoqp6mrZMAhQzfol
LL5D1zsum3k1jvtEnlFCdWLi5e+gVNOo70AWOOxuIOtEbeCvotbCfZkw7HFxzMEuS+FkBn+b82Om
zj9yRXyyK+MzkSHZoelt+idHXnTGvLPmzn+QUEcIwIe46bF3yLRDUvLlabJ9VuuBGmL9ZpSyDApo
N57d2EfdWdrj/q3zqoMNu23xsq6nk5PgPKpAQNsWyKCZm72uJ280juT7ebP84pSwP5LVOw6ULG+L
BTNzGV4Nus1Tgc9gMKctKvMl+97zFK9SX3lts9rZDKjH8YNGb7aTAZ1Ma8NBbZ9EHaeHHQNhndqQ
uwz6/xyMBjclKEJiK3XtZ2dsf+4DLROz0iCJxYzfqFh9XapxoLrqEGCTJb9gPws0aVQG3dbzliwc
xMmaRnqfgAts33HJjW2M+qHuWivU8Z3DUrBBKrE2bYRt4uSnxlJFVoWNJo8SUJvlscnWOpjD83wV
dpETCaNLeJ2lHZoaYK/GLJpp4SxOyojdFV/nanXaCdB4AkmomBZZ+Bw7g0vBp3kMckO+T+zCx/KS
Sf+gVPIWW+N5/+hJxnhYjOlyRAUlDmOVwRNoETphcKuFTvOR+0t7sxIQc5yBzhaDUkqopT6MWB3K
DZdNVvR/JG+ect2LfQXf4B1v1uYfdouzAg6//g7qZJr+VWG8ENZ2w0J0BGYZmjL7zVJT5mXuY/+1
npu/r41OgczYGJ5WPV4Qm910mAoB0ovRR5sRRwy1F78GFj/XDBpR6fhDLd+KxC1Bag2NeUfTf4y7
4qljanT1Ojc/OQqGpKk6P5em+ewKv8hd8T7I9bdmdMw3iGH8Mdbzj36wihsQkb9v4bWt4OwUzY/Z
LsyjBwzxjHGRdbMkEC1pIJkWRxxcxdmzs29pA+9DkbgWMV4A5ygqPfiDcMmc8yu5w/XyDdnakKvz
OGicYbk0k2s/ZdiC/rnKR1w/Xjq2B5rO5kM7PMO80x5lfWVM1j3BZsui9hDTH+mMJ4R6K7k2Yy9u
/JXEh2NrDXY0FH3mo7ZwT7bSEbGqj7x+bsXjAFn4B++Izsxd4xNupg+laL7aRdeCendHFIwnMRvZ
1e1aoMXVeegxzo8iHcZjtpiRE9vlUZSTG8GYXCNo5p0fTyCfja79cCq9C/m5ybkE9wtw43ROVco4
zl1+54lXPast81dLt4GxsuV5kvp3DK6zm95BLKmbWL3ZxUClsVNZRIVpUsX54ovcgmQyGeuJBB/1
oW1/GH2Pq+VrojKKd4v0irt5EiSJNx6GjWE/x438sqzAB3q7uh9WOlvNHfJ3QAzjMMyQQzS2LJ7T
bfOWtrieuh5tX8fuzdPP+lSSEWtX9Mu7nrFpS0JPsjJ0FB5Qj5ViPTfLEQW0PInGOhpysNHm2t0Z
kcEBZrM4Qxs5zT2/q4K3s/Mi8u5HNQ3i1AygJCWQxdkpLw2csZOFD3M4u512cAx4MonoSUAXsgoT
Lpawir3ad1PTOuoriAvmS/4ssRuNMUinlzWurj6+aSnKPUPPjUCVLqPPNUtghbQPZew+7VeRHm9W
bUlpn7V8OdXr7N4LeSBXB7xE/ZSZEpgj7s6T7MHkt5pW6627yLXEF+OYBykeqf4g9G+1TXlrzKq4
4CX7mNfxaorS/HPGQQwD5DSyn0o2ui92jR1tmSrdA7vUb9ZUP42J5QLiZu9LaszPsFCvi2FecxE/
80ULGFFxIIdOezBcNH2Hkg+kHbkIze4hpw2XDlhxz/cP1oLsCri851qB51BUvc4W5KV3rMGH10jr
2jZdEbgJAxHMj5/xqGTYagmEfXVxBu6DNqU4H1msxRFAMvFHIbdKjhISnRoocdXNoYrxHsWo8dYb
inrWByMUdv6oakU52j0DkrHQMOGw9B9rg2/FIC5N5UhwjObTjsGmhpkG0jHzyKsQi2ImrJznjKuw
gbR5sSl3A6am9JU7vQIrgGsDYaGZ0zcztTzEpce6Ex497HpxNe/dUEf1ul9gu4F+K9qzvbh/ftVe
THsiv0Eaao6ywnu73VjK25sFs4dZo2DyuQ6AJPq5jm3zWqqQQaAIPZyvewMnJJazlXkEtsu35oUD
rFbyrewPEmWNL6Pd0jZzypuj/mkUCJNRidCMxVkaYNdanTD3nH2nFltz8tKIMb7aifJV80gxM7R6
/GjpieY3gxmfmkmj25CqHQwVmwWjSCz7t26gEvl8owH6ww2OXVs9zo7eBFjTkt0hsEidyMZAAyeC
RihlZOPdG6Ks7tmRdKSl1Q2BrQmsOdm3CxrB6w6a566SnW3EBBtLSokSdXzvtu5rL5IbZ1VPhnU3
EKpA1up1iBzGiM7ZzJEsMpGj6CLkgahJq+mCPJFnHP8NypPxtW30+pwPE3yWEbxRMDGbPvVaYp86
N10OmL/D0ujJ+xzo5MqmX32ZxlW0+UffWULYM/qwxqxbPMdnELLptpKxSJQ9hxMHdJfUOb2JhfOz
kwal4uUX6enoVakqTSxpfYkloj+pNVE0mZm/ZCp2cnFCPGtsH7E8uFhZk1zTnDSAHP/0zuznJygq
SQEkJOz0RyLdMhS0zZd0TmGkGOolbzqGvLK9J7N+U8Zlewzxl1jTmIzMC/Kmsf5mp/NPHM8xWvWm
S7k4bLGYGb3VPWJHbf1Obbrj0iRfcLUubp1dhInnVKcKB/QKl/iTyVb7I59OoFnTnzGvbqAONsoE
dypxYXpAJFXlsUJc9WCwCSvCfK4r4b7ufZzXoS6ywXBNa6PYpPJTUqbOdZ4XcbbdCZBNe40RagfG
OFkw31KNKgMtqk4Bccp08BXYKbedARHPSnXYKzMNMtnJw8k6TBpr4VPlZPAVMDwNoQHIGcxyiszD
LmJ4486BooxQnsFEaZ7K/JxnVLpz/LU2hizMdNoVXZKoYXRrsGI2lgj2zTr3ka2XedTq8one1WPa
oRVRK9LjDF8NEfTXuEnj8G+k8n9TyjHoc13L1XDp+xelvOmpbBbRa08747DIk/hJ1XJklBcMJSl1
Rho3bF9PdqPRAetJctpZB1pbOEcXF/FgiisNTjTu0J115YX6ppPId3vR3wdiIl57NdPQjtUMYkDM
cor0wviLYOS/qLZQs7iqY1iYZuFnuKk3/o/KZphbJj2yWJ9UfXUgtzt1ZGdC3pOG7mftfebNCZAH
bNlYjuLe5flwGFsiSpp+Nk9GnGBE3Bvzl86Y/PPJXYCeHCX+PTj5U4wPxzdFwQvYUub0fRmFGmBX
9xdqv7YJR/9Tm4P3Co4wW6gUPpr/9FjIyFokhVNx/0i2aiMWYdzG9KaaA4ms9jw6ZFieaBZWOAJY
MMRtb/qFKf+qMP+HgRRKF/yE8Zb2CKrxVEK6//NZjl035rJKlKe9O1Rqs/1UAwwtRj2GTV03UDjI
uFLnXvpKQRVQaTMTFdrVq+vMoBYzhFNtu0ITqNpt+7XMmI4V9rwxg/pg3ChfeA4QH+eYJwLju7f/
fz3vTmX/fJLEEpCnrGmabuibuOj/rAV6deY8/ao8SUMeFs7Pp1g2hu/qs3XaCw5mOyFuYCNTCA5P
L1WUw97lk9sACtc6F8WyfiYkRM11Z76rLSUMLoTkZGA0PuRR7bx77dhGyxQvvpPG2cHr1iKMJadU
nYsaNqFW4ytcKOdE5Nh2g6qHbd7TtdTuX0xr/m3NQdgowxaEELj+upbxD3lZXFq1PTmN+QQCRM8H
y/gx5etl3RrhvdbbX2KMqw6DA+1cNG538DI5Yz1+2Jl2NfjxYZjWsyHS/Fp7iC4KmKNTnf6yrZ97
P6L2rjj/5SX92wcAtzlNdTCiZ0CLReF/viQmmXrZu7rx1OIScGgyXJcFsnl4pm8G2I0f97CpLcM7
JnozRHmV49SsgJiVGdSxxf60Ez8W/um51sEpLbNIfROh1Tk57s1ca8Hw6TZuiRWrwR/NyN5WErjC
W8t00B8tJmQbFt1ehllOqxzoOf+qff+v3xS7BoxBXUj5//SQECbQe1oBoHQc8oGVQaZa5PpTz0mu
cMfVoDNCFppP8cH12ouqmFOUaKRydBYZRbrdpEd1nhizcOjBi3WaYC+CdjIrU14z9ApIWyU45QAG
8pe39O9DibeE56GGoMXmG/xjdeFFJO1aQU+NZvumiowhY5uVQblgg0LaAKOaYapuhcHcos96cUhy
J/DMjkZ9ExEmYghztc0iqDNkw3dl4FbUtTG4G8zEkt6lNF7XyvwiZfMbahVuhy2qwhoNdoTI3/D3
1deY6MUEyptu8i57Efr/f8n/IibdzItRRFoqcVr4DPznUtwcPqYEV37o3z3TlrUZvmhlkRxQUPWA
vmZ8NcdQTy5pp7vPySa4T3FiBL47ilVCrxyK9tL2lhVOavaRhIIirCsYzvXgzn+5qv/LJUGaIQJ5
nLoQZTvqP3aNoo4aSAjqr6xkCxcDjwwx3Ai3wo19Tm15UUxuO71ZCBnRAcOJlS/JOVHF34xa/i2H
5JOQveLhUIAVlfsPH4RJb/RVGUt0aIS9gmNnv3uPVBgjkp2hhlapuejQ1u5sZAyxgZauBRdyU533
49/uXFIuUAz9RRes//vqclXEmaxWXd2Mov/xfFBkofCoOVVGh4FvtdGMISprc7aeoN7b/r7VtP+h
7sx649ayLP1XGvXO2yQPR6DzJciYFArNtiy9EB5kzuPh/Ov7Y/hWlRV2Oeo2+qWAhDONlMUITmef
vdf6VmH7aPYNKs+hBulh8HSZzHynqPlWdlgc8fel5CN0oBdqewvJbTzqDYrJUnW+Y1nHLkIdcqGC
OedTsuoS9KWaXNUFS2KpZ6sWRV5pqoO0bhe9P7Ldq15Ffu9W+NxOT5PTszOocVwzd3bfSqbBWhUb
P1qrmewey8Urn5XqP69L+Fw2COBTYSLOFxi83IqRj6l5e3oYdbvCzmJr38fZcD3R4tswFqxJRQLA
D+bNqcenFWz+//yY/m6lYz03VQpV1eVsnV1bpQG+vIxebkkQnrZCYcVNxD6hKGPkDg6DHdq0qRhf
j3NKlb8IY0uqOfJQLA+lnL12cj1gva4AzoVKv00CU8eEXx1PnQqzHlhESvtoSBIyLnz03zwsC2rb
Ni0N3IFmnV1b8khUahHy54ij0A92PTxnRek6hMo1mICoMQA0MYqK8q/FqEaHwMGcA76fHgImfQVN
w30xRBouDP5KrJsBAY8IMUSTxi7tPuV6aWDKWpJja+2xcNm8KkmnXi3etgtf5DdrGSfeBFtJ98s0
z0uryhC5EoLjvY1UVwHpp/RPnbQeTtVTEeXPgxPdEtVj3BqTvmX8YG9SlWlReSwHDCWnnfQPTlLZ
7woPNxg2Uysdb4aDjbllIIjj4c+f+FdcHkURSD9oSfCSFs3b+5d7O5YGLfTOvD2JJQn52MdGSr9I
TjGxXzxN8Wx9xaEQYFzKb083rxoax9ykL+aITniuOiU3RpzumXGm6z9/uhNA/n2pClZN4y26gGFJ
bTjjGHQdGWlzYsR3J60muX94uZxWrJWMw7sT+63RRppj2WXtN/HwWBfR7vQ2COzpIxPE4diBXXis
LO1ZR+tz1Vj3yEsHRJ6dci0rc/RUOuBqsMSpQtvjUD/GfRICm0zN6V6xFSzz5vZkgEnd9iul7JKN
luqL4mY9xPY21joy1xdR3Z+//G/ICAvpcrEzkxqAaf3sqcjMwVDGqk1oWrM+qE74VOC0pGOgG36E
5mUbqd0HpwmjgzPrwf40/MgIUbwLkwt8F1603AZnF4JgJgsSlM3nocB4f5uggh2MWerR3amuCumO
76sclgdxjF1awKGi2dwIeljpbN+StkedkFcRlVx8HCsHYxJWmN7S4POpiy8ywU/TvgQ8i2hn76uu
jpF+EM5Sqx+zyiKRHWHh5vTHLBDKaW1OWLDUGZe18UNh0My1+36+1pSewIzYTr1TFV9ODpFRJbLh
tBJPYhFnyzIjes+agKJh2enint58MK4i1W5x1dFxINbWHnnlKSlwSixzujl/zCPxenqXFFb6OYsL
GhKNdsxkqd1EYe6LuiNGqpACt0omvbQ72Fr5uevZzXVMAFanLopqYLFK6k+uNeHBjVHRzgAlCOTL
rXuCHD/STkE+mdyG7Zh/K4zsVkGJy2ZJ0mMtrrFIivuwcDYnJX/S4rRNjNonPC04zIxwaZHN4XVu
O0swJiU8V44xBpLkHJPyvsJPikm4iq8Q2X031QZGY8BG1I2+xeTQXAoM/s1LD4Tk4psGSaca5ysz
To4UHx736akDq+XuTW5YFK+R/s1RR9RN6USTRpum/WmefHqHOJ1s9j1igQvPzK9QQ8elRtVBGuoW
b+CzWjV0mdoyUo/vxjDKV1oxWeuTd78a1Ct8RP3u9BFOKJc3HX/ilg1r7TWptnfz+Wmknes3st0E
KZ5TnDjzhQ3DeYj5UsW4ZBM4ZHRgCP6li9GbUhRDY8JAovtKB8gLc6m/NDm2xa6qm4/aHKyjETl9
DhFyJ2bU4RHrbWXEcIEYU3qVI75ELRaOqKzIzUyivd0nF4uaE8Xn/fNOmjtrMTQyaFPCOXvxTn3g
9uUQZneRpVwjKymvleUPW5vupGqhd2PVqs2SD2s0yiFCvoGVo/Z0oy+9xp3sI0Y//K8aKVRZ23pu
B7zxVCCdbujTRlMBF7Qye9AfKopOc5JgJ7JOf7bnwTgKLHr3JjDF1FX9Uq+sdWhNYmVNcb0ioe1j
7ubOwZbNN7cQbxrr+lYVTbqu7qz+USBFWVfBHB4zS38aBdvfoWKvscSpPUEjoRSS3BwTzcxs1cQK
ts7GcPYCRbWnIbfe88BncVftra79eHKuVQaOVaUOEef0iAfq5INWMoxMcVgjf26qY2OWW1u4wx6s
oeaVSdbTA2yxZFVVcKAB/wb1Ido2yVhumHkzVYms5hjVww1Oe07C2JYPpY6wVHcTiJcV/uMaKwTJ
oOI4SPpbCqDWu46pzzZTpmoz84r2FzPjmLW7orprVGu8ctC5+0ldXA8lcuAswbA4u3WyIoZtvjHy
9NC0bbfroz7ZGBxilYy29nxqIld9ahwr866PC2UT21LuNXN6zSQqy3GhPuSVbFdNntJOjjFZamMk
rpzGvZ/U4moiPHM9ZfX9adgxDuJF1TsGoVn4NM3PM7GXuLPdQ0tKpEepwTix1/d0tbYns3GJOMev
GTWSNDiQCDdP2MwNFdVSWDF1Ca6cOLS+6TF6uPkSKfiU93R+jzsakFkHbOHSFn2/poUkojK7zsq7
MFLohIvUOKg6OX+9cT0y57hqo5qMx8k4MIzQb8uwVlGruRg3DIv4oNJiLNyk+rYYV5R2yqM7Bx4T
sXkbI1PwQZWt7IHp4oUX3K+lMqgxlY2lDv0NfsLyMv6peWe1WT1nSlLf0dGFWl5X1zUoo8OkTagZ
NZjLJtI7Umtj9Aiol41KxbnCKoUmFZJd80E3W/FhiqMPf/5cYqkT351MRixAp4japv6gUjh7YURo
QrOcufA9mENkag7pgWRcbiypXDHLRtPldndKSmj2gkbr04aJp45RcumDRMsfdlbtLKN6zniPbNSF
tMI2VWP8FsrD6afQcuU7KGokw54QQoEdrLuU8XOWYwYMjQ3CCoJCZh2ARtw8WL0BI8FChhRk9aaF
1oMoZTpJ17UbazapFwPakxqAp9WfT4VmL4vMz+fCYHxGMhDbVI1y6ZdiyWbOX5nd1N2eGmen4r+a
zB37eW80h37t1JO7UdryU9eiGfFoeznXYcWc62SWL3KUF9KO7ztCNEnc463rxtbHKMp+NOJmWqhX
kRvenkox1fhUGm27O71co4A5rVbzHgiSJY+0sFBN2+Z41VIF+3hw8mP5mXTMw6mc7c2I4ZzdoLV2
FMqWIhox4iICNxFfXREqfQQhuO0YmT1SyuGFTCBQTm2GTKMt7NuMTZhRtDvUrNZNP1ihX8zh10Gf
xsdJtz+eqCuT+jr07TVaQNfLzY4Zd1a+6ML4Kky8fqALS19N57Veht3mZPxK7JZGiCB4We2p1fLO
LGh8lr5rMzONhPPUhEgWBfJBb3ImtAqO2Mpi8NzqSlN0jw2g+uF0f+RuXWzYen9IGPOnvavt49io
0b9xk5wGBZah7HUGMsdTpTeNDQqcrrm26dKl1cS4MbLvGRJmO75AvKm7mGFNfVRtlOOSqOd1mcVv
iv0UCnElEZLAWRL2/WlaXMqc2aKxLlpQrVZhk95bpyR34Ihj5i+herrI+sWIs5t85CEcxK2UIZg2
C5Fc2qcbZ+G7nH5LrVctY+Smvj19qSmgagyLQcGRUMJy4e7vW71+jKGVLVs0DV0a9ehcYXoYP+Nt
qtZhi5pGb3Kyzgz09Lh89idZheGEi3Iqc9SbUtasNRRvaHQRs4xTdk0klrtT4+hxtCNtD90a0I1+
p2udsbWb9qHrmt1pnxqZ1pMOWfypj99QbKgbJ7eMPRZR3DTkNBthd60YJcy8sbgtwDwDOMmuC7xu
h0K/1CA636IsqSzEn0H1s+CQ/dIxN92hmBKtUW+Dboh20gZ7OhPjvpNmlPLc4SkWkbxpNBiFLFHD
ziEJ9Ed594+iHZ7KnP/8n+XffCW3pCE+oj2FDPzn344xO2ZZfm//+FPbt/Lmc/4mz3/o3W8mv+Dv
T7fELbz7C/cXCQv33VszPbzJLvvxKcK3cvnJ/+7/+XdOw9NUvf3r376WXQFi/uEtjMviXYSDyd70
f/97lMIvwQ9Hhoc8Dp9/+Sd/pz5o7in1QWMBQQmmLcPLH6kPjv0XhTztNVp2Gv/tcpi/Ux9M/S9W
ERhflNMGBbXNPyIfoY3+9W+G9pdp2RZONIIANDIJ7H+S+vBjn/2fr3O02AYvc0GX//1S2xSwOYmR
zY+TMNkP7FwXV66xgXvS9eMtesnYCR+a0gzFMvBGOYr1tBW53ytxrEwe911H6i5cOldHg+IMWAIZ
coX9G7qqycC3lFuTRawwDyW5wMpcZjavwyzoO6wmwgh7Tw8Z6bC5nbVa7/24durGOKnNtM8iiKkD
fEPNg/oznmm1fkj6UUda7bDFs/aBQTp07xVY+ZtvbZ93c4QgUxuIZ2iJbw0AAHf5RK76FHUuLxms
QOU00txv0wlWVEaKPK2fUcW3FbLPTAWNqKYj7X1qOlHARZyC7DZvkoI4YhG7DZ0ZC6UxfZHWZOEu
IGRbAb4jUy17sUEvZdZkHyfR0PWENU2KAX1NTM6AuI/Vvj46vS3CD6nNqXidFb2qaF/qIks/GkAr
jNfQ7gPtLiTdrbh1EG9gh6x1oIftCl6Nqd1rVTmGTwjKs+gunky8wEleTHWxToOoqr3ckZHyNXVy
5RvNnimCZJW0PUYVxeEJstNxYp0bbZy8grzeTa2XWnoQKe06XIoMofSHmfDk6N5B5gZ2KXQGIzki
/WJzQycAAayfYz1o6pXqgJO7K+cpzr7EcSiDNRnCKRPQPndHpKzMuFYNNintaZ5No80JB7FZ5LkS
Ilw3VZxNu653u/5OCduk2iUpOpLrPsvNJb0Xt7iibipRoDr0JNlBaeIFfdEBZQjwLGiDZzLeCCOf
LIugYD7YYdhHKK24JUHiVLvp+MWYsOIRKi9TmAusZHGq6Otaq4jJqNTR1F5V0iSijVUBA409hOaT
2Jm4eGlRovFmI5Gl7lz76lAW8ZFtfiUJotAyAzqEtGEnZF458Nysl/hY+zFRAOJgWKIbol53casq
X8Oxk5iAp1oAq9tFjPnq2HfbKRycQ2m2qfVMqjtonR0fuo+fErvvhkct7mNCUFp0/33hc5FoGXkO
KyoqYoedjqtCc3Nw9Hl9Bo+uXI1NpmhfGDRPxUfZVZNhok4KC/t7xI6mRcpdUA0f7Eyb0r3MLQ2I
DhnvmDbQetMYr5O4eVWt2pmlN0kABcpKanIM4QinZns9C0uh4ziogYyfjFyd5I1WGhVQF5K1Kgt4
WD+W1Z7fhbJjrpJIe2DmbgZ7pjNDsE+VIY+MPey+rjlg5BDxZ5dJWfMRrzo0VK8aeWpJJ29k2i2P
K738L92QWopvcr5sVvcqKfMaVWMSiW0uLJxXKPKtxH7Ea+bWm1S4ZnoTSjWsrmNDxYceIbtLgD9S
ir9lKjTll041K7xkEdkn0ytI6Fii0U3VST2YQT3ITVP143DDT0mgPiO3JHYUR08B2A1aTP9BUXjD
ILCA1cq0Dzge+/QoaponRNtCX7MRrex7RaVi/6KCDnAOE3WHexxtc67X0M1y41AmmFO6VdK4swoO
TYmy/lh2YYsQiQpI+TKS+SE/94GZTIfazqNox44McxWTCfyhipaAWGYwnNbDsNdlAW1DLkbzD7pR
m823ZCqi8KYoq2h4FUMfD0dNTOyUV1ksG3GQSttKz6LFbvttkUF9j+IwBEuhoIVeit18csxVM8km
ajgxUPhvmCBFKaZ6avsbBwD+0K9inUYW+1Xyx0c2YZpRfEaTOTTXsKFyXDuJWvRwNpPUiswjb6xE
3TFRzzD12Ezoey/QHIEuASKOEV+3IWorbxxpXD8a+ZDyPg7Qj3Uo40p6mDyNktHbSqhqGd1ExO5V
vjSqEdpfyh5gujOGJqpugt5S5/tB4kUglQjz//CRwr8GY1Xlae2LAoYDrQX0NBvoNYNzDUQPxHQ2
u4vagy2IGDF+NFF/X9Pp7AG3GGk4bIY8j3MiJ6Imdb+rgpcUppY86/BMpPboVKuaJHeuJv56pLdq
MOMwrg0nEx91Bzvsm1DiBAV6kYzaq4xmBKNzY6vxU0MNGd7hq23DGwQZg0a6Hj3/a6Gi1D8ImZBZ
A2F6VK9kqlb1M69Fc1qleTPUawjaob1FnK0Z38MBzxyM0RZDw710O2M61q2jfQ+bgqCVmoWjPdJa
nuShKaAKPk5h0w3tKqomUIBY7ystRtOEwHULN7lT13PPjOHOwjrRfpDSNaJPiTXWmvRwYKKSnB39
Jc7V7241Zl8yAzl7BQUBYctd0up6DfbQmBRwOiHTBR+2Wdx4qVLZyVVU2m2/MXsjdv1KzCoILCzu
VvUlj2UhbwlR71MU7crQYPMLWth88EOj+CAzM8rvEIOL6BozhgpksTFkYj+Xk5iyw4BkqAO4M3WK
b+lJL2An66nyKUmMDvTlUNWR+ykY0iTdqRQAyTqO1Va0fuoOdfvcJ5kt10bT0zBd0eMOoQE6CYPg
Xd8stJMi6kX5ILi98ONORYECTlWl/UC45oijKrEigB22Nevaddi5y7x4Lm19VReqmI6kutRtv6Ly
A9RISxNwJ/5zQqIwkjhOZmR+MzT9/Mqm2TJeZO605ms2xLN2MIwZ7wd8Ept8vqIrg/SJgIl2OLhF
4qhPkZ7qNcHy9EpRcZtxlr0kodrFeyLRbf3K0nK9/2raReUeqxpJ9QJoGLI1Ys+u3KdNrBW3SBP1
EI1TWFvaC5muonnJ+jAQiDZZJ6t5U9AKMhfzYBsVcuNmUqmMjUjGbr6TZRnJzE+kqmXXOKhRJuBF
D6s+Xqf2pM+HWDcFIubWCNr7sZ2R1Llp14fZChQURLMVC0OAtNMdG9VtgcXBEIXyIlUdzz5PdV58
mRGbFcGmrHWdSgSZwph1XyjGIpHd9Klr9EiTAsKiMuwvlgGIodQQa2yCuEBmscklzCRmMJpVFP1e
6nnsaGs0pIrb+iXZxoz+WxmLRaydtCJmvhBz3nlDdWyzYEeDtTW/wx4cyxYfYDJr96ddwP/v7dL/
pI2QxkDiv94I7WXz+S17tw1a/sGPbZAw/7IcBrDIMpZM2hNZ/8c2SBh/6ZbNAFTVmGksGOv/2AYJ
Eu7QITK/JZWNMc/SyP97G6S7fxH2jkyRnHVC5l3ESf++Q7v7sb35U/gdO6v3XS3d5JGm6bj0HVHT
ccT326EqFJAtyXLzQtGUhl81Qfp9VMb0IcFO/2noi3neK60Li0BzFj5enrrVgxHYyecqDKS21eoO
Jk+r0AhsMuSPauNoZCAY/Re85v1er8yeiBvGVFOaQ9SecyvewI9wETxpobYrTUvSMbJcE1AAvORQ
mrQ3MmEEL3NkpaUfzQFkqCyvsUH2opVMxEqlLjd92lJIT7V86cgVpBR3254muwhQjBbB5Lu1lm5T
OzN3QzJEd2XosIVLu5z9VoVGkLVzU6iR3Nfq1H6Oi4DchViLosiPeXkddCdUr/qhZOuA1anZ4nFE
/VTlo/m1wQwf8bOIu7yZQW++krlKFFtn2hVZ8zPb2lU1lx1mwanUblN9WjqiFgTGt0p2AZNVISqa
m0oz36ldhNQ4kG6h7fgW+PVLepvhqkArW971ojBQ1VcdrfMYEUK8jYUVZnutLkCejGIGSs3CeCXb
WGK9U2NP76vuvkl7rV3B02A5E7K6sROXTOk2cYtP+uwEL0PWgF1owPfS9Fatcu1Oqs3JLUhAkPBx
AfXKwo5WgSPTb2ARaSgRySbRq2MBW3HpUMCKMFd8Ec3IX0hLWvTrjJtywDVpaDJtma2HnIntbadk
1s5JougmQd9DPTXYQExEi/O/Vze8Et2nhKYj+8lxeuvDFDVjCwjzOi9F7IdKVrL3Qd610YIq9yAY
6i9taLrXthI2D3kSFi16pil5cmVTbYqZc+kPrIwvY9zjbA2NtyAs1YcyKPOto0zWBuDBfNu7sr2P
VKzFmNuUcTvMMgFJNunttdIq8aPqxi+tAu/TKHAFKp3avVVl8E1rRXmE9mLeByKKnmoDTFolQOGZ
U1Y+9EETbSm0HLRnYiTXNx/wSgSmtiongN5NDpGj0sQ3HsIFVhMagCtpyVbsglaG0X50tQEa7mJV
HZpAeo2IO5ZPhjR6Ez0nvf2NcTywFwsXUtcnviWjmzhj4u2IgNjgvMPvqTwBZoMi3FK08RxUAILq
8qp3MtNXE4Atad1wMxURWt/OBgHjxGw8GGyu2JCPK7Wenw0JEKqaZ8UrTedLFFY8roBovG7C0aDM
8kuazF+LLsYMncykqcrQvkeEEq5q030qpXZIKveJxxDuiaq/JKac/KqbwchzXdeVllKX6+DFXVO9
0oqU30tN7kGabhiENSA3TnOOkBlDE4ZfdAk9p7NHnseYnIgphAynBuPTPBIwk8TxhzYzx7VEYLzr
JVTQjvxaX8KA2LQGKpJoTMmcY91GkVDrC6I53xU5pA2oTrPX9MLwKiaORwf0Mk6Gun4QagD5MBvS
DU8DxojFxYOPKd9Eos19ivdbAFzlDbVm89yp7nC7kMxQeMefopiEbFy8tG3tXGFuVqivAr/gpp0H
Qr5iTTBUBE67dgrkklE4VF+Tpuvkqk4scH/MU8W3rlZ4RYqiAd7Qd6swtF/YBgPLSAMs5wEYncCI
h50+h/PXzGh4TcUlWP42yTZ9SFBk2rbfZ+JafM2ghwFDtvfzDuQQ8k9rE6D1utJEOa2F7L7S3xgH
Kn4FVOVUTTf4ULpd3lrZsRMO3qjlHrkKyDv65lRKoOEuXULVosZ81keAdas8HKZFmSHhcKvjPlKj
D65EXZyxY9iVVIPQuB0eKSJhS6+y1W5t8ItXamN+nzVmy0rE580ypbrPC+dRzzPknIhUM3r/imsJ
gt0w61REo12jga2itaZH1nPewwHTBxfC18zuHfF9u07FmPpI8+IPcRgzpU75FbSkbDYrU703tJmr
Dd6CJQuju5ANr3Ulj1+rxCmuO7ww09YIkugelc3IHrSkRndxAvHobHQlNeavMBOM1Cs1s3zowjCm
FaL3bvMWcznWVm/fjYIRghtMIFNy4NkKjkmvoLPiUXxmKznpjTdaI5xMWanHPoVwqpOIxlc30ulp
WPhGaz0SCLhzNo+rUTMSf7TpKF2ByNCxlTjWV5cDAyHQcaV7iTbM4lYMWMU4TMufeTiPV70Zq8lD
XRXsjCYF6h5ZWOakEF+bp9FVqqtFUhMeocflVlNSctzRpRKDxfPhmh4hiO5DXosi35V6ZEYfe4bG
vJ30vlM1EP4qubme2k6O7ltVrS0g9lmAgMz73GNaSGBiUphJemkcumig/rM3ay9FCdWNjh/DAPtp
nMtsFbPv6ikVjYfLZp28lPfjwbwpv7rHfA+dZQ2Lud/9VLH9XRj9r6KjSRcXrfzXvy1lzvsjCot+
lSACGDvBL06avHQFsiMxonCWEvRIFK8gsRC8xRPwD0cafDuyVDAlMtFQxfK/3pdcTYtxzR7m3mPs
8kn44y47YOm/Jbn20nk80/AsR7I1gmRwGlBh0jx/f6Q2JxZVcDa94Khtqs24C/edH6zIWPXh6Fya
kP56Dk3bZEysozFRbXgh748WjMZgTHY28r1oO/rONjyQpLSerwC/rEPP2g0H59I3XL7B++v2/phn
yiB1YM8YORzTeYWwwAqwSu8D38DP4k8+xZ5v+3++Uc5186dz+vO3pNL/eVTfaZmpJyGkin6Dv+sg
t8Na81FBeMUXUDab3B928V7zWg+BW3LhFP/6XLz/tmezi1IRM8Nbvq2ai2MqzX2Tf7zw9c7mbb98
vTPlaBD1RsoQcLmIaGs8uXX2w0busyt54Yk7CTHOLx3yDGxHy1aHOd/7E0nan740wkdPrqc1nf5V
tcm31Tq+gyu44vR5hZdcuF3O5AynL/fzIc++HFv+uU1nDkmYy07bgWzZWJtqe+mrnQTBf/hq54J8
nWWlIYCUMBjeXzSZPYhi1OSBr68Hcpc9Rhfb2sdC6eGmrqMVxAA/YzlcQdf5f3osFwW2zTgNMZ96
9qVnMSrdRBwJ51nbYFJbD5+LTbp1X21v5hPkG/rF3YWL+7tXwU/H1M5U62mujp1+OmagQ/lIqEgV
GPLW5sLd+uvjb3EY5oJonbmTzu2DWi3CqQvAQ8o1jqJiVXvjl9T7uqTtrcQ6WsrhC4/gubSae+j9
IZdn9CepzpDPM6Frp0OanadDuUY64CU+kTkr5d58pYMnPGgk066+cFLPzRK/HPrsBRtJt4XseDp0
/AAKe9tXa/mpX6vXsOL89NnYZkdt/+dT/OuVfP91z16wjpm7empwzNj+5DrPMP7h8P/5EMuveP+0
cAgWfcOyGROz7L8/o7Q7yT2zXaIs4LEsSAbmlfCXj38+yq/vzuUodGBIwXMc59wrm3VmO2Cfmbxc
eR7tx7q9sKz/7kTpfA1gXS4z7XPdGf6fGhVJMHlgvleNcg+FB7b7hVvg0kHObj72veRpLKcqYtSr
lAD3TQid9eufT9W5Rv10o+m6DXWRC2KppzXwp3ucOZQjEwKLvGnbfmr23XZZ3fRb5B/75OpS9uTv
Lv8i7xCaS7ML2uL7y6/NShdir5g9pujL9O+gDCDj54gFXTxd+GJLaXV+q/18rLMnSA1amt2tPrO6
hTvcWVuxHSlN6K/4F5/W372bfj7W2ZMzh30MJYtjDZ4KOn5FgP0OW7Y3frQ2jaf4lxa33161nw94
VpnARmu01li+3D18aF4P5trcat7y9S4f7dJVO1u9nXCSg6w4WDHLTasZH1o7ew3d8SoYLqkjl+f/
/KJZmmk7+Mt4258r0Seo43qmE0sj1/lNt+13JEBdt1v7wptu6dH+ehybHY3uCgSP55bVvJ9GSthG
9Rof56MXeYSK+0O0Tzbh1tzO6NN4y3bP4Dm2F27L351M1jAasK6GNdg8u3LpOE+WYbfISqDhe7L2
Ino4fuk5PoArdpXBV9IcNlhlUQZcKIl+91r8+dBn1xGHXzEGkkPnyl2tfLWHS4/cpQOcvd3biZiY
vOYAlEAb0u2llz32O+2e2DCQpyvjOlpfrNF/LWIt66cvdV5/BQDr3Zq4OM4nLIqVPNrLk7BWD5fe
Xb995hzseXhBhUOX+uzKjUZtt1i4eQyu4euscJyskaV5QDPXDAUvLGG/KZnZVP90tLOLlaR1HHZ5
sby++uvIs78YJIn50q/3wQEHvgOB84IN5DdXz1WxkGFHt5AxnCKif1oJcDVUo+LAWiPHblV1n83a
/Oc34LsjnL0m88B222HmCCFdtNR9GIZPF56u37yI3x3h7Br19C+JQgEk229UT12nawNl6Vr6yrbZ
Fh/Ml78r7n80APvviQFvq7fisW3e3trj5+p/gCLQ5eH9r+dg2+5z+5Z/zj7/PApb/smPSZjiOH9R
HZGAYUP8cK2T7u/HKExx9b9QVNOiYIOCf4b51n/MwjT7L7AcvJMN1YUVAp3jP2ZhmviL546fp2yA
qgBS7p/MwnS6L+9WAHPZJC0OI1xPqmHgijsrD9IhT3tBsO6W1Id4XVRavarVJQlveFDc73mQZ0jB
NGOXw0Ne5RhdpJMBVC0+DABv9wRa3CRhd2uhOolfC8WN9607M/u/GQM6o+QyK2n+xcicR0cpIMJ3
8UtPnJ7zXGgJgnYdhEbafkyK4gYYZ79CURCulaCN/I4sskjt6Wq39AztUVwxCrFWBlTKeTwE6ccs
1N+yXDtOZNlGnbHOI8DKJWMQwlqEF9UQymD9Yl0rxtYbjQ8wCiDb8QvdGLwRwWRE//XmFnvukzWZ
dzM5FJ0Lc7eTw8rE8eQF7fytqMadEn4wrOJrOVivaQxznJBFXQMHqWSe3gYPToX5tmxpOAIvel5E
/jW2vyiohi2lAq59vfwyxeggZAifzc0RoUwPOFDL1awa5YqXKRAd5NULqqQLRbnWKDM2jlAOhO68
dVa3D6pW+JOp7WrH+KYU0vYyC0NEk5gP05iubK1+icv+mQ04Ywl3emDnu++kuHGLyLw1iiRg2EgR
FsPRinr1OwXpISQakFBg9WkJ5cBtTkRbtsL9+a0TGx2+6IpU0WGPpulYqDraams8dFi6BmeXq6l2
XVicgJokVrDzId6NngiEahb1HeLR1kuIOZKG/R3//AaJ2trqxnQrmWztKNVSrAwpnr5aRbOtvpRd
RaCiNIgCxTfjFZlTI0Mo4NxWWgPscmj3iuOioS9QXFTXOKcUr0pG6uVoHcRC+ktvIQUErsDN+RAN
clhCto0VsSDHkQLKl7L+1D71DmgsqbmfMiOa/cjqn8c+PAArJMA3J6g4l8rGXIfNEJKcg9YpafdW
E5E8UY8VeqHqIVarG3PVsnfYDsU3w8EHRsA4YcIKXOoZudg1gz2IQ81mSGJSK+qNnAkYnu3kVUOQ
4lv9cO3a0T4itdBvXPM6NbBwuKN47MyYiE/ii2h24yUpnFsR3c2Kr8nSx+N+2wzI8g1zXTazVw/Z
yhRzvpodsJBjHt2Eamv686b+CPsEYSSR7hDK9HgdjLDdGsMvApu7U21TLxbut7yBjNZED0GXkOAa
aFciqLaRETfoJpMXNUhA9QTpsSlx9VnxzaNJ9CSjYFpTnbPFMgkVzxjh+2rFlUGEaReojw5lvd4e
QBS9hHl87I2m8dQEj2INabbAtNVqyi2plMwy23afWINn4VbepElvrjSRkn8RRtl1nzzES7IGvwrE
YRfHuyppXoJojhDrGoRPYItDuELiSjU/51XrR9y8PsBKBYvczgq13itVorg0yCNW43SeaGRy32ih
g4zSiL0hxqmWAIK3AjM8MJLLNsiM7P9L3pltN4p1W/qFDjXom1sBAtS5d9i+YURL3/c8fX0o/zrp
dMRInxp1WTcKWXYIgWCz91pzfnOXdvSLkkkH9LAFDvc115UpD3DWSmP2V1rOqpYpO8Ocw9M568ev
ZOs9dPkcGGK5JwbkO8IaT9fG2peN5IDJ7ceYSztO9Z4OYAxdD17KET61Kw/W1xXHCeGWKqXSkSaZ
mpqzK7fz6EUS/Q4ijoldWJobzONeIjMbBgMXOl1rDH5ajJ45LID5o+dQx7glc7GR811DXQ+laU8i
rNsAwo+W+F4D6WkrgxC0oaIeaIxjfCes116K6ETFf3RD8BOeoi5BkuZI3mDz7Eor+7nM5nfGIVTX
EbpbqEooSDOJliwqQK7Q4T5FOu7MeWw6mUB/S10BcVvjDmIog9xEIEQJiSBhF4fKXM+REp/7TszO
WiyNCBIFF1jCdFcn1bJbAI0HA/cjP1vqCIxmqBTggHc9wzk8wPl1pHNu11Ek3NZipnhLnZR7yYwe
htRazzmdclrJ+r3QJNpzkq0MukL9s5/mfSILnBXIUnbT0PxqtRCrIOJxepQ+AXPpC3Ck5VhlPoEL
gORnuTvjVdb4TpLQNnpdOU6IWh+btnW2ZLsCIsxPOvWXWS/1GzFD4R3Fi7DTtLz8wn1SRo8gZj4C
3dyhIudQhdVpnmsEbiK8pRwzoJjV2xPHGQJv1zrlIGcnvVhi0FgFTkBFHL2qtOj3a7hQxHbZA3Ih
UUXRQPlLvfWlm/PHLpmtn/isHUuu3ja86H0WtzDBukw9CZ1mnHEDMRgI8nOoicmpkItTu2Yk5Jnl
Y1L/is2txCqQujiPxMuKWO3EVD4SpsVpGpfuXFs0b7v9kCx361hHO5JuYCDn2QEprofa8jAXmbSb
cxUq02I3IhCNLFDCHsS+nLbc9Bpi02KFe1dMeg3HCCMYEkpJu0kKizCRbKe1cuFGg/I8LObq3IRp
eYiF4k5YxvsOrK1TbHykWAHVu5oGJ0JYH8gueqDu1B3nVTP3BLVmtoKL7rgIceQrRjyT8MoXEeK5
TAl1fs4YN92+EL80epw6khEtb9bWBieXCtQC6nBxpiCNqd6RrUh5QsdJLkhD2mM9yG+096z7Mc4e
eqlfL2s+fVXMjsglK0wuKx0xf4nIncvBZeyIUFsecjN6lsriduQ6P2sAE30YQmDAYR1FVut1Mbd1
gayKwyxMsJHX6JLI0akmFPWc9u15MZbUt5Z0SyWqgD9Z1uJxzzKcVDBajJgmeTmJOXlDRaBTHHpj
FStBUxXPs5I2bh5zhgj6/NqOE9O1YWVcrG9Wci8uMvlsvq51X+PMKI5mQkCBKSXivmoZWZooe1Qs
cl2jbuwudFvrXdu2Y9BThaJtrTGPqIT1KAzKdwFo2C0TMXYiLm91Y2O6Jr9WyBNGuw5BYrZ7aAXj
WenTY0vqiTNiX3hp5RB/BziYHX25mh5xnN7JvQhLb17nryWxQztxFKa7kFT7k8RdhXFeu2/hyp2J
9dNuh+S578iG1oGBkm8OzyfuuOHk4HgIWk4euXY6YpSXyo/S5o1Zo3qqCCfwzVX6YYFdREljHkCV
LoZUe0161EZusBxrqPsq0TALHHFjiS+lKn5N6viCZFbcZXP2mLeIZKBA7UQrvYUsQgc4jM9tU0D4
VNcD4mbG8qL3VFqKfaIfrUzyaivmPKFSEc+e1tZPotaCoJPRG+TlvsoMt7S0fRq9MCchFwKohAyO
0p9mDfWmYC96861qgALrwG1zjI0D6UE4vEKoySvi5sa8mXXATzHJO6n6rZC4avCRKK64Kg6462SH
wsx0EHAwZMrwJIz2gbSpR7qvfrZqTjpKfrGsvS0uFxYXdLEtLmCjJbAm5aroqs5Zq+o1h2C3k3Ea
oDQWH5Oh+jlpOIB7pcEqOfZ3WbMMJ3nSBs/qw+e11eOTHhanuS97L4nJH8jobW4PViVFRET3A8Cv
Jc2cdy9en8Zwl8KNvDsd3z3963+1K59RVmTvt998/PsqTNiKjErosJo/rr/966W6QEb77r+/e/X6
V9ghjACVro0sqTs020Nqxd3h+uP12Uo9791rH/4kwUeRk4HEf/n7/13/5voOqywyK/vwf/5+2//R
r0nVxOqABNpmcl4cxi4pDzDvGW9RtRJdtj38/Zvra4gjSKmCE0sHLEP90bz/i+vfXl8bCH0hc9jG
bGhl5O8iH7O09Pv1Ha8PFUarlfsRW8B1z98wJIMkyvF0gjYDeItq7EfT1o2bmUp56FHeHExtQOwh
yG8o1etgXNb/fMRh+xTXtwot/cvYADUXFi4+kEBb9OhcHK7PBJxohypENZdVSgjSSZGwvPKgllay
n8b2y3VTMNwJO0BHs2u3jQrVyEHZPoOQRx3WNAISxbmtgbWV29zBqLHzagAPD1GjV4frs+vv5ZWU
vt31xevPxqBNPgJK++8/+estrj+/e5+/f18Rf0C2fR66jT5ydxrU+jAkcXNI2+mAPqn0Fr0n7Svb
DgBSfUK589rYwvPwZE/bV0piJ78vt8N8/fn6rBWikRAh4HrX164P6paaoDDKO8X161ArU3LwKLBQ
JmHUb3XnegyuD8l2NP7+8XqYakiCeY/KsSWn8vptXR+uv/v7x+t/UhM08NfX6nW7M1x/vv7m+mIq
LWjRQW/rCvG8cejmArzPQhn2VquR0mZuwH1ctpPyYPUdlPbiPDXhjSp9TSwJnPiIn5+vqJQC2UAX
0YEYF2VfDFnKZCTEWIpTcn9dyjM38Es8jQwB0r00dH5bVrdg/I7AMQyCsTLR8kD0H+o4Ckh4+Yox
X5CPbbL4UFY93YTc0fY++WOo4GBXSMCOxWkf77Aq79uSpUY9ugyDNy3YGUP+FZW/upVIRjUKFk12
NI29m6ZLHZkegvbti/QwEu4beOIG87lySN3cupGVBZLGLlXdnJxTlF9hSj4ySkqCWiM3HqLbpRRe
+rZ5VS3tbpxfQhGyAkveLCdldDD2RFl5FBgcSP+2rhbHyqqPvp72xzntbntA+sQ+w9pWA6MgOkxi
BVN+mSL1YAzdcVKIZgy7AyUkv1LNk97NPv5rP0yl73OxPNINfp2S+LS2X6EXBVkUnyRABdzQboZi
ZUUwH8dO5fo2grRWd3Bb3JK8mGEBAb7IflvNTFTn/dBnB7qSLAku48itRLBhEt+LeLSFrmIeYNyH
q/k0FhVRablbx40/sH7c9cn4wDz4nBXrzbYD6vzcZy6iXn8VrdMwG0FFEHGWSw+gz55aS7wpCZ+X
QyKRMlZgdKvTGCN22R+RcP6YoygQCbXMs4F/y5vaHM51Asa7n0g+kW4Hc49nKJj7xhMBaeaJxtfk
9hRjKlcpTKIm1r15nkfloPV4GYQ+yAUZTjwNhSby0Z46odIfjB5O9ECGxkrqskiIpJR4sgkiY740
enpMUtlXC93uVQjl1nwXyjA8xPUgmflhFcqzNbN1dT2aX8w+8ypmAaW+sWS/xOWyT7EhkiN0Fgpt
34sGxh/lIdO7gFAUL4MpLkTLkRUPXtwnYcz8xJTBpYm3DUjjIYULFensLEpaDHfl1ziZvHTR3FbU
3G7wQou09pkvRuxspo2WJQCSCA/osIlCKs+tgifdlMG9JGfCAo+V8bioyw1h3zsde5GSUW7okpcB
huic7gyRoaZf8mBQ5WOmyoe6wu1lKnvTeCVZ2uEaRMSgNvCt9fXQEg4HLaoPjeOodb6hRoBejCAb
ntX5m7wQ19v1RHlGXjzL+7hm8OkGfH1o7Am0aLpbsYwYM5PvVaJcxpLbnakHffiUtUUgTiaXAVNN
wqu0rbo39gfySfsGjMlk3KfD4Gb6GKxp9IYvGAi4cqF8cOCdX7U5v2dFvYNBcAqpAjJ5AQK+3pGh
cACpcTEK4nnT6G5ssJvmpl/DalIhesz0CaXmYrb9s1ibR/rY+GJVYugQKFfqoTfaO8GMH4ZoIAac
tlTj11RV9JrRqow8RigWpcNtvGSXrJy+GvGvtUcL3FR3UtUdBvg3PREsnHw6SZLEZLw2hEuRXuZI
jeDQjOUdtoQF+TWXZ+gE4nlaUeiaFPWk6j7fApLi5Y6Iiy9YZ17THM4nuRx9tXwB+uNRtrRHSvt4
B4LWmI/IpH1UqcdhpuQYuaHZ3wgtMSbRhKX4OyF4z2bRP7Fu8CWQjllCIpB0QpsQxGZ16qflPBrR
fdhr2Ef3idpCNWCNhSa4zJUg09aDVTO6p+pjJvS3MkLkdD3NIYdYLJ9qFgcZFRhLW28FDnElcyYJ
xN2kRCRKEUQfHYVvf8iV2M8L65wI/d0GUMoIx1CU1CFP4dLN0BJH457p6y0mwucxDB9Vs9wZUelX
a+9HAgE2JP+NmfCoEStZNcW5CS1PlbEHA9uPeiHICsutFXEfhoj4lTI7L6Gt3xti7Fd9fKiE+baJ
RwqjJJ+X0X0CnFkvZZ9AUpL1Oq8gMXTQfDyurgjFuVnnS8p5lkjmZQiTM75MPycIbLIGAHrJeZrS
I2ECN4JQPilxSlU8JwNFxvMLD1aunfger1QyNcSFsNBTNFcUSdCTI5+cHl9cK79UrFM+vwrt6E/F
XROuh1o2SblduT+J++sprmTPoG1u8ppY2Xy0h8jllAzgQDLKdChxUycHQbeKy1niLAjHJRDT1dG6
19CMHxPA6HgHAwrpu3wt7ysQOkolerjpCXzpgv4hxSOSloW9meKrSkBVW7qhWxX9ceoeimE6IrK8
b2L1TNiJV1m9n2FzqcEr9xrWlZx1+Vic8jLaZ1lyUKfSTfvwBfbhDzXKXvTYOIRdGYiEFBUGYCoJ
XLVR3K9J9ZRSUcxMdS+azbnMPUs+NukjDCUiBXfWdGd+M9qnCcBNCEnY1iZXq08rMnipf2usvTF5
lNNk46KK+U5X5JvSuseBSmEXov2g32dWddcQqJTMERjhgiWJ7EjpRaH1pQCOU2Om8VvFdYyfarP6
ggHPlnCOhbF80pL1ADvmKC/p2WQ8WRa06pSFz0TKkbFluIZYeJMQ2xouAGllRAhXYo8grAyEB5On
zSc21PrNXMubqEn2Up4QiU4JUdjL+hyEzCZCT4OAk2ia2welobsNVK+h2an6cA95l9sSU0x1JFMj
udHU+xba/gpusCY5GhSip87o6Ag/AvDkzN0csB7zdZHOguY0cKT7mFG/L05ieJtnmrdkh2TWAxJa
7hW8NVGR36rmg9WaP1PrRu21G6ETD6oIoKUlsqO25Xp2w/xlmcOdGIs7MoY8M56crpiPFKZRIzAA
I+rQD3NYcguQCVdaznWrklJUYzZsvrJqJvJllph2JeLO9BocHQArGcMXd+GOFloEHhAsGJckvDTc
4huBBO3CTYw7csD2sMqDoQZdVcz7HHGwlHthom4Ef4YzBMrwrpvc8jSiU0qV6Rea3pjBbqgcSa59
C3V8WX4zgVWlUoIvcDOOao6iZGcxbD0ZhotFXnqVr7fyXsEkXWt3eiceDXo0pLUHZckHDVk4R9U+
KrzQ6G4hrRwxCwbCMn8f0vUel3ywSs8pAOgllrxsWB4TfT0hB/fgajOR020lFY+xkB1a1aIQoAV5
1CCfIHtTXl0qYJSZLzilMFd9KfuasL6I8ShjLTG5eaEA1ygOC1XuUJjJBtcZ2BlTSHwuRUKQqGK3
ILkSjS4OScf9zbRKe0kFQhMvPl0MNxRDLwkzD4sXcDiG7+xhLiQvEsJAjEqyRph8xxhdyuppUFtP
C0uvnOqbLRe6ip/Wqr+Z1foFIu0DaaHUO+M93T1SYg36329YAJxRnVwoYoeG+2I77YVwOWzujtFM
XEFkpszIIUlSAJz1qU1xxEWQ19eaDYd+9SLJQ6CGkS+rhqcrv6jmOYpYnPD8H5V0uY97OHDRfOIN
aaVEBxRlHkNpRi6PvoJ2h18vtF6U0WkYu31cRR58C4ekQ6ef6Znp2j6OZRxYmctZ5qwaXnJrdYvU
chazhnd0m1PLxzBuE+mI/WcGQNodM3MiEEtzNJL48gIlISEA5AcxlS9cHM104ZqnipvRvLpJN3pC
pO/0vvTmEk1MOju1kXEm6ad0To5yT7uq9DDk2llPYIoo7sXVYPYKdGie9u3EPaojvXRDu5PprEr6
rfCUp6xRSKI2C5Gy9eANGh0ohTk+SPV1K/aGTlhCCoZ4BeanH0dvhZ5fYraa5sYZ2PFyXfYTmCO5
es3k2lVmxTXMo9Zh/hbo+Je1G2qWRy9sjDWX8fhApXI/019TSXnS+YBxDmoKznBk9od1ti0r3Csk
53aKBGph3W+7nc8qjYcqyMX+UPxMpmIfYuy2GptOGBk7Xi00nmq0fiyMD7EUv1QVZdZavAE3cbCY
3FY1ozirxjoT3AbUVDgyV+/m/Sz15Od07Ee+l5bH2TAgldAL6vBZdPTRUuEE4MEPW3aC8HcQIqTW
5e7S5J5qnZe2D0huvZUYn0N1vTHEdAOxeUpunMKl83LtEYXPtzBcn7PBOoht+6UubgGefFVE5SFn
Ag+u7AAJgszULTJzxrMCbm5WbyoVjmmi3+qx4JSNgJOZCyhNz9XYsx/YagCKbLc/TBVvQpMGGMuo
n7eS4oXaysw39QRLgaPHRbrFHEHAwljkZZDSCC9yqPD7uL3Pgm5R08gdXWCW1DO2MwKWRMykSkJa
YbxnjnJq1SNZtS6BvGetpuMrjTugDLQFdLdqRq+zOo8lUEw08khqcq32ft1lB4kkxdmS8bDVRKhD
4sojz5RnFi76PUWUzd/HXS2xS4ZmJV4e1UYllEDcQ/jfD6K2Lzsyw6e3kGQleIAD9v2BroGMQ2li
+C2F87CqTpq/EecQTNyw1kHd9zJCWbA/rU5VRlZ8NUcKsMU+1VRQ29ndvryiF5zKwtk4Tvu6JrKc
dza28s44HJKRGq1wG9VyoMYWN9TerUmPJWTXk5jph1MYetfiT942qV13tBCrXqEARUOqOkBuSEX3
+vT6EG8vlnppOmarZLu5yirasGQoogTYfoUUYWs/hMIK2EWvuXeLjT2oFXRdsudlAtwM71r++FAN
+fu167Prw99VlGSMv3YDH0QA6A08SZOccO5Iu+iyt1aWs0CbqA79dwGtoS5vZwQIcEAoJUlLHTCl
mT1i2Pew2wjbuVbY1K6jLHMt3VhDfAZRbLJs+j81n+vro8biXTfK1hErwSUXd6atpF3gR3Bdt53J
YqOYXiKDgIDcqNfzNKb6UzSjOxaa8SUGTR5MVU5oCfF6d2RAPxdVKFDYYUqk1GL3Ja2PTNvC0zoZ
5m4QErhzYYxwTh/bl6QQODFB0RyuP8Y0j7JYl56bYQa4F3dk6+Ide4lTy3S0Js+D65/1kerpc+ip
dVXbczwMe0BnLKylm3XqX/EWm46QS7BsQjP1CuZQ+5ku1Iux6t7SmkHMavDGCKfkCc6QY9Ta6kNK
IT1PaoygG9fA2oL3WkVQ7rMuZ76iJ04fgaoZzQ2vLYXJiczFYNlYPGJZ5rd5VH+DJUz/ZrW4KIop
9hTyPrnFXTStIm4qjzJPokqRJyLGBfbwTmqKh2zSFLelRCATYZHNs/CoLP1PGSrHOSat14Fz5LVS
GBKVC1I2bdPnCUKdXxF/epyL0aDjThRWyHK1J2Gjl8PToKrMU0Fs6Ow3Ax9BBbtYojSafc+W5xEz
Q2TRqzpJmyTlgGuiiU4LKt7OG5NgLD0qBTDDq61SasPUAzLFQGyaaBHcXsJrJxBjcyIkgtIVnuuk
dCaKHzWqgkrg1oPhPLFkL6pLb6rkByAteEJFeCU9/Uv2e9QCsVpvs7qkVLYES3sGW013Jj2Sdbcr
N1lOuuJ6hLpeVLhAB7uE+xqRM78NV/UWP57eETJF4zh11HwKhrx08pFzwRL2QJ1sPR8CSVBp0K02
jCtXbH20tu4qY5UZmK5IvjWzXCvJhqX/vyWpZoZymLrYF6jcJIbprmK7H+mpUKylFLj4xdh5xk+d
1Ti9lUs1PYdc31rf3ZpquyvXyjWKFqYmoWeZRWQFcfNtRIpJsYuJh5uz2B7qzqmiN7WffaXBAK92
rZ9JAKsgXqAb6GJGSLt8a4pd3yJYeFOUW4oc2msRvoKn0aWF2thh4a4qBnqj4Ck+RhJVwAS/lNw4
Qv0kycdaOUMX5as9CAspRO6cMDrFe7WgyLavzHQvPqaLk8aPrY6h/43D0GVPs/UigyciGJgJCwbf
VKjtZXjoS0Z26SUltyVNNdeE0JXrxh456i5cftBhtXMhdmT1K8+kJ+bSecsrl0l9kjXYpqzUoi8a
19UhqWK/XrvjIponcnochawWadCFnezUaW+vUB/VQt0tM3jfWv02m8uBuvUvFlRwO0zpJCvWU36Z
FPOkqQII85tpTt1O6l+YI1FfocTYdLsOdUUXPpFGVnOP6QlJMNrbBVkQGUQ7tXirs3mX+9pU2Wr1
UnEwt2k+rBUOqrI3BJlVICCCJlPsvpX8Pp18wLo9SrPWYCsVpVohVx0zHe4yaaXDCrOyeIlkwrJD
4VY13kTmKtV4zLqOlQEB6AS8DKxCFbz/ZWI8wmYLiqiFSL8BiZu7pSSZNzb8MUViFi+DW1GVNdUA
GNlOXAomcMrZ0qtHtVJYcOeuJjZevop3kTz5YnesVMtbMzFYOf2HhljYwvqSthJF1/mYzP05rha/
tWWzd/TIIs16hLlb4RH2iNRimMlUn0DQUrdbYgHQyNBDL1ZW11g214dx+FbL3iqTB/88MpiS6s2l
LclerpS70Zx2IzoA8RG1RyRZO+gIwiVUIeQVF3KDUZAl3/XMnh7wbpHcq9Y+6VG9chT0XYVjMn9K
zFczfR2znynXBwADty4LD2L5TWlyzUAqAjztLzmlmYnA1JH59yKNj5BXnbQnQWh4UsbpABLIpbC1
R8i1H3uZLokKnuemndfzQOJQDkSPGcYohPsuSbyt1CCo2gvRmm4GV6jMALPWg6u9as1OalfGMIRJ
gq3I+jmS+3M4mYFoVDdW0nw9TKr4JBntG2pM+qPdpTbWi5KJp0oVj1Rryi3MeGgf2jbfKZPgsfw4
z0rpNDNzu2hCMqNxNqeXAS0D5nabvr9TJ7g6k3o/mPd5eh4KBvJuvFXpxI/GU72gVFesx0EH+cHg
+CNcWuseGlZ3MIxxZgjTxK/QMsjCKXxVGBYWeYRP5W2hnYqB0nKhryozASP/bhmnwkySb1ZtQsDe
/mCSmD3NlXoUCh3A9KhRbM3P1qrL38FxNPZkCRKt4jY6hlBtES0Y8YuZWYfrX+gNcpzWUuuHauZa
MWsxtic1N47FgBjLkKP6kI+G4fZ06ba0YJ3Zd2g8NqZMmK61PJB0e4Fdod9bbVd5DdBk2vN181r1
YbCkVvtIsTw/RyIYjnJUmtcsJ+W+KCvpRMJC9EROizcuRv0a982DqeuDZ+Tm9zLJIyjYmnBH4VaH
/RpUC+EyaSnkD1AY84ekO4pzDAVye0UTlX6LFhfd6+/yUTdPdR7ditxRQuwfh8UYrXMp5ywLtmcs
1KxzpwsjznrtKx2ob0AS0n5PlEy9jfrbI0HyZLAvBsg1M3k0BURgu7DNJlDgPFyfRUJ2UbTG8geB
mDvu5uOvdonoTqa6ctAl4LRqbSE6U6qfmwtdWkQBuakin+rt4fpsqUKZBOC82mttpbP21xAF9q3A
MNeiDUmsM+cFlQV1XDCQEGvTrNAtbTPsmOXmxUxngGZBNy/3xhCpQUbj3x6LqX0sw2jkRiN4TO3a
x+tLTACDMZ3bmzQ91mndwYo3wF0m8UKEAj/KgmTti9kyGL/5sU76vywP/1f67/8febHav6rD7aVu
h+69NHz7+/9AktT/BX9I3XCwhgTeVccE8B9IEsJw3VKItSJHSDMpm/63MByykiFhSSCpHGvQXxjZ
/0CSQCtp0N+3YEnejKf/V8Lw300eEJxgA4hkK5KYRtoDsvF3JoglVJAmdmQ70XbTdonfePR+dhtl
1aEO86lt/zfPxbY5XHfoz3FDEsDxz81JFPO3XWNz8p00/ZjMT+x98mZ4+Ieh6sMGPlgu5AH0s6Cw
gd7hciYNOaBKZWuodbiX7Lqd8mX2IXsH/cX0s31ktyQs7mpPC5J9fce00H7nErj9a8Pv2Qvyb3ad
6+dR+MZoCG8Uhn/u8IRQu2yw1dtpsDq0oD3YS/xL+ZBExMdisCWb0cOVv6Rnigie9Prv2//NVMnm
8R5yfml4AvTttHz/9VaGvkz9PMoILO5qpgDM2xdE3P++kT99qTKnLyFtBG+I8gfogxhPpWZO7KOg
PGt9shvH6pMt/G4PZj/ebwIPxfv9QGkclrPCJjbD4eZfkwa6KMAQnQSn9+LM5yITnM/tVp/t2oev
T1vjdQQ3J9tyfJ7CZyn9+e+H7k/fz/v92rb/7vJjcdwNcsv7S7kJ1YiyetfaTS9/dvz+dFm8386H
6y4HbmGa8/X4Ie5d8cpjJ0e0YY91sHJBDM7qLopTSPeJ8xnI4rN9/HBJLpMgoadl24k6k9s234L8
c9Vk/iQ49Y9D2ft9/OCFMiAOWizX8aq5obfVYTJHsEmT94huFezpy6dWvA1V99tgQ/V3g7kwcmkf
3d1imxiJUKcka+UNyBqJ2ebSV+mhQIBHhnaks35fSbhAxvcTDaM70chzeoXOiS4Yul3lFulcCsVB
bWLOHsJfXyz1GGeFSUBSNP8guI4yoJymr8uYmyjeBWOPWALe4YJ0uEMIiy8Bx4OsZ9ajNIYrCfAk
lkQa0DRTMAqyR40X4PKkoKJ1H0yCnXJxRHk8kBOywPTGU2Gmt/m8cdD4e4queYyJpsmdMkPMMjMr
s/WZsoOk5sE8MYj2ld6+mlOS7Ne1CG1FKXKbyVbjJYsSHzGHCDTgWvM5NPRvSld4cwSxagmrFUwC
euFVyYIhLS5dnmt3VA0hAyukRtBaqg5LHq1e0yj9jnSt3q5iNXLySgaVUY7JCfJxAEtOcsZ6dKSk
cfUUGXrYhfTfku+w85k1jYWxoxwP9c0k5aHJpQs+qa8xIvm8tSCtCX6pd3t4m7erCS0iJYTAkrxm
QlUihsVDV1AW14ra5pr3OfRfloh5NbmlTqSKE7r+Njzisna7saPMhKEnNxFMaqqTrfIRIuBFs0CW
/ZcqhMz2B0va9BBAfftfWlNQTJA20V0T/NekmjJZDRHCmLxElL3VeWhaw3uxCas6JUq62VlIJTLj
p27Fg5JoyIqxmO+MdBmdSil+sGa6+a+2ZukotoJk5x1yXD1VIJCbKpPhBfZoVeq0E4jo+PcB648j
sc6Qx03cMEkS+TDY//3hV9m4Kfks5vahJG22KNRGp3nYZr6y/EuXajfedkVmn/pt55jO3sPo9hv2
+pMPtZlDP9z1QU2azGPI3MTV/+E2N0wtbUkSe+2FOcxF/oWUzkdyc+CIeub32J9/ISPhXi84n7lk
t3f+ly1/pIFE2YyZJAE3RbvDKxbKNrNO8wvT0xjUJj6bYfArqfD/fYe3IfPftvrhS0il0BKr1tDs
kvO/RjoT36Ro0Mvm/t+38zF+VdZ08/2BvY657+5PTQd1ntqSZg9wlmQKXXvTU21pF90Vh/QG0cdL
dxKdyVkPG2sgcwa/PX92iJU/DLP/+BAfbsJbQiCyZb5dzGuNO/jaQ3vKb9Ew+dmzsh+81MHk9otq
wq/vtBDtLGic+ti6uG6c2RUdWrKOcvvvB0b67DN9uHEXYWaMRchn6lztZQMS5Edo+bvh5vP75x/m
INukioUzxRaMoh/ua0qr490MOcUM46lHRd9+lmZ6PUn/eTqh/NehtHIzMxTV+HCAEy0dm8kM6U57
0BUAI7XHjR70ORjp96kAges4HMEibcua6w313emk1mE8WWEGvrejW+yiLtmJ2mdO8t8vDjbC8siU
aUNzzD7sDYhQoMlWqdnhm3SLoUNzE19tdolrOq2b54fwO2Sg/wE+6087B9NWJLgd6xE4By7adzsH
GI/qsVSDTlV/LXiX0jxzkN05n5x5v58OFitJjWUUwAjcw9vHeLeZRlOisG7YveGAMSC536ZyBA3s
xsPyvQk0W/Y/Yz794WRnk7KMflcjpEQVP+yZmqLWk0gMtpEh7mnhekwcifW4yI6IL+Ozuer2/Xw4
G7f83A33AXvA+uhUJj+1huw5qyzhCLInDscjsw5ni60crtyz/WcTuT8cUe6erIHxSFsQ+T5cYFox
WDPWQk78/Hu6PBXtJ/gc6bMNfGAbyLRA+15kAyyyUUpue6Ts1IfRpfxuM2y7sfvZpPuzTX64I7aI
b8CvD6ptdHeW8Yj977Ov6fcREJQIrgOqEzAFgRv98zzUp2xsFLHaBo3sgoYnoPjO6Yc27lOQx/Ub
+HhKGATaMGyQVAw/8Z/bUtpJWtEHKkB71LuRlb1u5zfZWf+x3ksLJ8df5MSmdtEDfnK5yX84GwFY
M8tHqq5whvxz06Qwi31I2AjkmY2Gt5wLL7NlxGiBeoyc4tv/4+Y+nCo5fdFZi9nccEA8tMepZdP+
2ys2PTzvs5PkTxf2ddS3YDqxiv145i9SCX3dGJXrkqlw432ScjQlG+GjP4ifHcqPFzZziY26C32G
NA8maR8O5aB1MQJIecOllEFBFYbbpsHSs5+ddLedN59VX34Dmn3c4oejCQt3UBcinOjJ0btztslC
yFBZPstobXZg4wL6DLKTwJ/55Hv839yd2XLkypVl/6XeIcPgmNq6+gFAjAySQSbnFxgZSWKeZ3x9
LeQtScnIVFLVb92mwexK96YHBoe7n7P32uez43zks/mnKMVYzj4j5wd2aND/mvWyBV3If1+9oudT
fRlKLMF9rKx8pM8XVUrwpeInHDf63Dy1Wjk6Y9AYX0z3833u+SDLNPlp1VHwH4sADp+b7oJttkcp
uhNrlpovPpW/HYZ0SwpmLKUkq38eZqCj5M+Vsgyjr0lFBk6EiHT7JZXofFYvlwMGiYKnadsGt+/z
OMRvW5VKbC20xKWalNi8+7Y7sekxOS2vv3wRf/fq/zzeWQ3EmGtp7OJB4dXvvfKuuG3YjySXjScj
l3TazVcXeL4H+nF9XBnJhDJi4vNwy38eQWW73rXL0dPgDNqL6oNcie9/fteXafvzx3kZy5D5ftgc
vqhwnk+yfxxDdWXK3Dqq0WUsR9CsUl+reELhtxxP/zzmL7ggBuV1l00TFMOybC83/Kf3kUSnMesy
CiD9mrCunU+jddfJyJqvl41/saZLjPDgi0F/89Z8GnSZiT8N2uV9WmpSutC6ppXhxmuqMMIZvGUf
JN112VcXKf96a21lqcxpGrV+altnVyn3ZlgiTZ9dO1Yeq9g+zq1127XmY4nfd7T0NX+Dq0xj7mDu
+dakzX0vYYHqY7O9ARAgY7eINvU8U6xR0S9rsnQdFBO1lTx7JtzwpZNL8hwxUEUG57ipv4jq9lGR
4NUF9l05ThNC7A4zaoCrF89q75pUfjaGOgWuVo2eCqv6GRmtdGHTx0M8s5Kk4ruZUV435An6e3PV
svdZB/TmVrVZXGhlHu5Vv+hxCSgqErwEGCq5W7T3zflxqmeMWEQUelXQEFhcvtczMsew03RX7sgx
akBs97pZu2WEYIp8hfLJbmWnj9WD3dv3vZF1Ht4/+7IY6oLqVbaV6QtbWN1dq0OO1hr9CS1Qtpnz
nhiFzDrVtM+oc2xTuwT/kNIiKMyRpGWDgJIa3MI10bjVepDN8TEnEvQKvbOP1h6mNlLGxs/vZrqL
ZVotGGr7O6KfeCVV6OU0Q3eSup6cKBdi20ThTUFQEJYrrbxU1eCOvJaN0hJ6LnUCJHqpt+6f39Xf
vTkms3LpOxhsnM4+pDXoiczHz+j25s5AHc5NE9aDZW8AXm/+PNSv32ybOtA/h1pmzU+zQgZBYhUJ
QwVKdC2liBYpeTYVdT6AkeENaq5bIT39ecxfir0Gl/TzoGczo8+IJyOT6S8C4QwbubpfGlfFDprK
/VcHhK+u8GzeA/BpUpOEEFfe4zPcR5uWnfu/sSr9+tX+fFFnq1KY6n7YLQ8NJumwmgFJQH0tXEDt
qYupAbGkqwsHl8UKLdKfb+jyR3/+iH8e+myBipNGyfmvGWzLmxqg3GzeuuHjz2N8+dCWl/anN6WW
m7Tolvs4roMtiWwYgzw0yZB6x/sIxttXm7DlJfjTRZ2tTGoHa6ZoGY9TeL7Drpd4S01QRlC4UT2k
cF83jP7FNVJIkYUp0xQ4u8ZJkbVu7MrlxdRPYlVtCG92cPhvVSdaf7WB//0s/+dgZxdoTiDf/ZnB
iKLbYWB/UuXCifyPvm1PQaXu/q+e3z+HW+bJT8/PIntQbSeGaz3dplmcrhceuUX1/N9qFv9yPPlr
kv9jvHPWYV3rim8WjFd7rIEBWOv80f82rpQHefvVHP8XD44ePc16oRrijOtMtpSUBxaDxbtoa+ES
WRue4bATRcsDVP7r8cSv2wnmHLoAKlWGosB8+Xw7JUOJMFjEvCpx/QI/7DlGLYWbrMP2lOVKhbm2
2rQ5XJNSI9ZGisStlUtvbQ+pSa1Yz9SpMVYE07iJAm8fb4iosfb6yQ2clE3OgI7VtOkqY9rtuqhO
rnNELjf2MFgrvUln2jUmpVwwdJ4IUTYigNJj4zGW8gtprMT1nELHqYpmvLWT5GKYSQNHxxyv+qba
ZEXFHxJ2W0UvW6Bg8UtpzLcNiRyGCFwRGivMzi4VAj4lFnCYSe0SpzfsfR+KGxLedppJj8cWyW2m
a9t0Di6nql8nrX4RqvZLIXfxVkMdbrb6tonR8pKC1sdkOJExmzagblosC57mjwGWnwyhXh1Ux3Jm
La3aKNz28mTu9I7sQ4UMPCfgx+5yTRCRlxkH4HhQDgY1X0SH4YZ0ccULm0HedqS/rexRmo7ITOtL
OjRvk0iu2i5BAlzp05pIRWIievkWCfhwzFWIXvM0ICXCXbLKRSSv2hn4VFs0wN5yYyfN9jo1+qNe
+Gh8hVVuBXku5L/Z1ibXq+nYJqa8VpJk2lpNtOqW/pXko9svaGnFS2/LpMml0uyq88EbKQd6kqzu
IOhF5AjRGSuXHpmvZq07qUbrRF0+b6xxLvbx0lVLlv6aPOmUTGi50ajcZUsPLuLRO8PSl5vlfNMN
9hsZu9YDqZ7StgtyaR9pfrNRl84e+eK+K1tFtIiz23uBV3lYuoDd0g/UaQy2PaUKMl7NtaLjdADQ
FLrwbbJNkfmrYcI5JSVumwRXuFQNdIxm5xZL8zFZ2pBxnCBcD2o3XNqTkNZWFvZCNTcu5vIurrST
LeuxO7R+DT1szp0uPvZNf6Fn0Gq1peUZjypNbAOh+pzTWR000DzJHJi0OvPQTSvtIzXrj07GdcBc
ey6pdazKSNiONYyHoYqKQ7D0Wpul60rk7Ie99GFhAsUkKtqnoam+15l11y0N26JgxwihD8Vu+J4v
Td3cmD86SUMB6uvl9xpvgYsrdCXycj8hTDVndGYkr0pZ82rJ81U1SvOeFCSUx/G6zpq3cchAJ0dM
sPii4TXoIoxvunoZ97Zb9TcNbsooe8f1hej5mTjQVccBg/CyOTxK6a5qEEkLahjBSWAp8aGCzem4
N/XJzQfMN7Z8EZTNagH2wDYUiu9SUeUvIVYYsWda1IwRcYIDXNEQuLR4Icc0W9Wd7+YZzpppWmUd
EWZyuBK2/S1nGneK7KYT8tK+aDf1aCO3Dy41Ee6E0L/noYS8lWjktN5WMH+mXFulxTdJLIFa9dFW
3sf0FKrjI2KRTVdVBUw8qjJjDvsOqW8+JK5pSb6DjX0XjTlOr+mi5X8sjeyB7jlN8HrtC2A4NA7k
NnrIpenKDxRPdJ1LoeXY9CxBvJhTIEFimhw5mW+iyMAOa6zl4C6HYhcKfxfaGP7jU0VcoTGYF/Tp
4FjlCbZWeR92TJZm5GtpXcxDhtktntdkXm6VOMXHWHl9980K7e3cqmt80HSbyZtOO169F1lPwXXo
rmDK2GoLWi674eBaOt3yJoyZtld1EjyCeFU3z5H+VrXKvmkadxw+ZOkxGWJXj27Zfm3qLkAhoa2H
7JsZmR7dGrfvLPrRgaMlviOmhs1L5klht5H1YkOE8yqWKq7l1a5nhPIZsVnNfdjGmwLKIgfGbZDM
TzWhRoGMHN96misOXDUlj/SlJWm+F+DPfCKyCWh1LI5SON7BFBkHo402U+x7YQ8NMcWookWMwjWM
5lJJWJOEpYLxUggJK6OGPalduL6qenjbvSiOtrEZkYh1VMXRMshiGvI3nhSBdyTZT3gslPJZLXTZ
IYtum4TYFWRFdvDoerL9LcT3LekExVn8EdY7fzo5Odr8HJODVEhEcvF54tA9js9KEl6brQbqwYrQ
TZdph2zVNogXwpKj5oV10ZYi2s56G2zppEBezIJ2PRFzu9M62yYUeTKvE1p5rg6mAhanqu5S1Yju
gzJWXMtQgKCqSe10PnnVbHsyLwmVD200UhxszUVXjp7VJce4RI9vzGGwmpI6WeH34XkqoXSrxXN8
ZxTNcEdCdX3dq311lRVkozp6GGbX8tAhUtVw8KH2MLHcDZwXOUgbmA7wqtWDvgGGVa1M3WxdQ4qw
0lntt1Qx3ppuuhdKTQpv0uA2n68IGguOQ1Vd9y3/uIxC2Itt7ZpI9J2kE7IZmP46IiU9tAgBb+tD
1xnbUgKWUUr+dWqar1PgP2V+961T/dRJIZC5qp7hK9YvdFu5SiVrCyD2ww/SVdLIKK+OvUVS1Kxn
DyS+reUWRKPQR1fV0q3Kd8olrGzTkVnkigpaaSSKq9Im0qXTBkCv5veRbFfPnzHxG2O/7YD4LWm3
O2SPCPQl+HikuTvyIO8aJbjjkcJQC0CvNNMqYk0p82Tx9KKA7ULX0EOEERFGJqOtyeJj6Q2B0mxK
JSMFZdZ3sB8+avTfRgQrZIZ7EqramtTpyq1Gy2mrklIwviFUuFujV7eapG7DCSL0HPurJAH7MQ5w
B+Lt0MSwyjSkH35xITB/M2r8PVIncgI7mzlqfZM75Tlq44dgwPgnygcgADFFkvphjAyvkIP3pLKe
gMReDYp8ry6s23Q+zH38Xe/Ag81Rxxclmd8H3zjpZO859dyXDoS2bQzvjnmZr6yCuDm1AdCZR8dY
YK/Ig3Zl+QA4uqkClSEpqyovIJ3Ui01LyWbEQfKDZGoHv5g6py9QeaZwi0Rf3FXS7P3YXBTjjaIF
yq6crMwZQE30BoHLVXvfBv6bX1Ub4O7bJBM3Sk+WTTGbs5e0+a6x1Bu/NU8NH4ScN2wswlu6NJcK
WBs7IJepL98Idb4NC0wiQ7OG8HpJw+9RteO92hBoO8ZXeo4uTLXvEr20XN9S7qAxvEG1HkA7tk/Q
/9gY8MbAjknF1jb93m2U/qGU2EoFeeaQsxnvVAvR3Kw3V1rKu1nqkwUqINr5Iajyub8EDIrkLbnH
ufA8TFj/RlbdbILTyEoLc/wdZtNtHTLlrFI5saLfYUSDZpVge+NXhdRoyktFpTg21YmjlVP+2HR4
2yd7ehmb6Y7IeXBCutfipZqkcqF0xat8BJqYI3Nnk66THmkVDyS0e7wIboHQ3F5exHGQ3nNrBsRg
Dl6U1VfaPJ06dbxMRwpKQsPPg5Bsn8nZd1ke97YRrSIgV/B08LH0WrBvw+Fi0rQ9E2I/WnizfHOm
SVvyoWTFd3qfqLo2FW+VkRNBGceOheBUg0DkKBVUG0U5iKGTthTC1rMVeUSH4/8h9doR9XTA5OJa
IQQiI8PFTN4ToNMLRWouYcJvdCm9TMyPbGRlwo14lzbzNupxpMFJ7B27VKk4WRjbuzf8eg+WHJzC
AIVWach8tDTpQQ99qIXptO9H7WAPxWUYVG48mC86q29Sae9Rr5C53OjvWHcXy+XL4HMEIidOWQCG
99qSYqYSclgsuwRbyr9VeLRCwzpKWXBRhlGCKUVPt1U7kKzAG1135AxKTYKjq1Z3vhlgNIhSmdJb
OrvK0D3ELCpSl2Pjtm9mWEB1Hx5FHb/kOGMEUXtQUu3tOJUXKgb0TNbARBkXQZuBlFWbhsqe9WwW
YmZ19DeBLlwsuOSBGvm6VxjUyvQH2sCto7eoVuZ4cBD8w5iJ78xmnJ2wNDY4N9ZFVD/IbP6dNK+O
c7HM8zm75VN/yHPMexHJh72NnzBd6ArSxuqta9mSd4o+x6iv6tphxSkB4PWBC2d0HWJi09jzzr2/
JXr+ifPB26STtTrhZcwbjmdQFgvys632sTXtRzrkkGs6R+2KiypKr9sKauag93hj0pj1K8TkSYBz
W3BFZDRuKqyWRaehq8L9Vklj7yUG+4Yxv6ik6FXpwt0gE+tndKc61nOXeZbj7CLDO5MFXr5ROLOe
foQYLjajFDxZUJVq0a5jvhUi7/is+7QRVDgdrtHzc8dyiAC9ZDFutgAO5iQ9o5Akfaq5qvIZGxNA
SEl6jkT4HOcJr5XyHiUguXurvRFIzVMKruu4w4qe6XtfpHs5H2y0fQuFZJKA55VDhRCwMrwcKvOV
IEMGs4e1Fm2yKXvtoS/0l0kZ7mg99By9oiur0h8RJ0r4qQiaN1oBBc7P7jJbyy5kX3lXeYyAOI11
FKUHpUEiV9omdrgiiRs2nn6df2tqHZW6VRX50ZagGstRf2W0yAP6bsLyKFk3SjJaXlRy3BVlk7l+
E70lfpWvS5kNUpMzWxNjnD2wx/Uhi/PnKehwtPXAvTmtjq4SxvnVwL320JKU1zpO8oCzwzQL5hly
riD6SPXqka8mwGX7Esb1yNfBvJTxJCodmqA4jm7VKHgJdM4FiCg8sljWPTBXZ1C7y0SXWKIy6z5R
NWx7IazJ0OrCDWgqy+PDfNuZxSaqrIPMFZpKFG7GuDwGfrixw9F3MdnB5RX2NZvPjZH6E9gf6UZu
2gs0qsS/ykH0qme8imOZlrdNAovckeVlHzXOL7Jls8iI6lYvpx2JmdehPYvtYEmBG+rDzKePTarc
GqbTD9adGlZPWmt4kK1bfYoASOSRI3c84y6W0JimxF1V6kodgvU4chBHGLdRh/4QiGLHruOpD+Zj
IMxupUnWnVamD5C9vWSUt9FgHeK0upVi47a1eS+z/EhG61aK8E73tu3oqoSBbhSvk2CzGpk6AbZ5
caNJ5SoAL4N56dbsrYtSNFvZ8k9tb7FU4t1UoWE5cU8qcqfcxDCUnFy2CEbFY5uj2A1lYvgy1pG5
DA9dkXxLdUgNocmJq0wsJzHNF0upjr6FY682o+taxp2pKMMi+h5CRwaGXHX66GQFMMOhOeRNsTax
l+a+eBpKMt0mcwnc0bAsWaMNLSbpX0WhXA12+CoCaEQ6OdANX90Zc95y5pOr9ZgHmjvXyU2fay5P
Y+LhhqCuq90ITbtvayAI46GfkyMZ9ytFAPOThyWPUiyYCtvxNewYbB7vdLt5VJLiJpX6S2vZDard
sA+V/C1P2wPR9rtGb2/T0mCJVM2c3f6ErEBiVqWzevBh8M/ACNu4uansfhOD2weAuwuC2cAprx/r
IbmKrHk9hVgSk+pg9Vh3WUGxuvKCxXP2YpvNLUd2DysJCEzbL7C3hqiehLTqe3vdGdrJCvTHaOyw
HcQiXTfwwooU5ti4FBgEBxUXES3fu4E7ArR8p1uURHpbAcBfxiTV1eZHim3bkMSxrs3Xhsac2/g1
nUQShIkeImw1ZYNNBHfs3wJg4IGbWbGC1kquplnYu6BACTjW4p3u1C4t7EMpq/1jvVwPO6z04KeV
cKGLhsCqk8DxK/HWZU13mc7YsAkf2BddUT0p2IgdwHK1azLdVzN9NrwIKEtHiOJ60LyXQXMPD5jA
4z7i4Df66lVHjc9J8dA7UkgHL1l6ecrS1bMFdZd4+YKKLifCeGn+FX5FDi/tQE3Od7Naf5fpE45J
c+vnqnRhlcJ/q1TOvZgQow3aQFabpd0YLo1HuFjTpqEXqbNKh/QmLb+9COlV9vQsgQ6XX3TNftMF
UVUZ+LatCJMA+rOuUk3Jh9RkMsia/Htc7ir7u5p/1bn6Tc1e0+kNaHyeFKJEz4rodtUbXZuhvQf8
tG6u9AOIrvUiTRwOYDieluwg2hRrNnJfVO9/c3HCNElmRX+pIFA8KzcbUc7RzE6XgVEyHWA3vvsb
NDhu5g5Hpv8KoN9XYYm/K+F/GvSsOTgJpcxNNnoMSgwOkaLJJnWoeO/qLzUPv+nSUYsCcaFYurxI
Yj6X02NTaxVfkye6S/0hR3KDtJ9wz6+ytNTflO11BEzkspBXZKvnlrlszHMoMAv6/X5EDk08O9DW
vXy5CEzzrfgGfJx2iL0jfeS1WpeXEAG/srosj+qssaXj6zI0NMGoMs/17n2garNVdovVBUbR85Jk
ykrvaq/xl1mmv7mrGMdU2ruLX4/I3bO7Cqsn7FodddG63sGg2GoocoAibL94O39zVz+Nc/b06oA4
8LpgnMHVfgiq8dC7M6JyoAlf2vJ+f1HICVHH0O05z2eVAjPWpEEoNHS1tbaVVsFO2nytZvrFLEED
y1RoKVE6IslH2Gc9pX4K8hCsGMWkl9ED68TaQsszchUIX4jPoGN6wZpv6Rf38jefGIZdJE4ouhfd
7udnllJoykILdZO4HJ/UPXz5ff6tfzN28rV8AlvotpvwJr7/UhT/u2fIbDeXCCRFVs+VaPidCNLp
UDktDiyI6NfLtwVcwqbfyI/2F/FdP7RgnyaBzRBieTX5XpOlffYh1YrGSOfSlt2odsaTdG3tlzha
jutu/0jddMV/tpVXVy4KMprm5vNXqq7l1T//AYaposgXsoqu/ew2xyAzfJuoCrcyUEMbIL8oG33x
KM/9owbKTF2Qu4koDiOnOFuRiCwxa13j+yk27S7ZL1/PwVskcV9OwF9emrORziZ6NdR1mRmMJO8V
7xK+k5vyruKsWJH3ttJdF0Ld5n9+Cz9f3tmsNyhCS3PNoHn7KGfwQ/yvbuBygz4/pM8jnAkbjIrU
K01mhNZb9LtE5gxOecEOhEsSF/6KKv2fH9lv7yOfFnK9kJJbP5RrPzXJqWPGmlwxYEIRwgovw/lW
I28Idkmkvf55qN9MAUVjupHohT3WYg58nujZ3Mh6lLUU/9zg1WAN0tb43C6I29Euss0J4FlGJnq+
z2n4HYi6uBa3f/4Fv+wpeGkwpxBpj7cYQ8LZBy5IJUIDTNbcMH6pIaTUxTEqvtoxLVdx/giRaqJl
WAwB2vnCHgkxhtMwTy6Hy2ogwBIcCjMOJOFt5Jo36lN7ZZwM1RHb/96+/I9wB/9/xt1pTO9/HXdH
xbp9zX8GGix//19AA/LskCwYLGYCP4gCgeDvQANC8JYQbsQMKkZFw1rc/XlRt+F//odq/Y3uiaXx
qhC5q/PF/kfSnWr8zaB+zL/If0R2wZ/3f/73afxfwXtx/OstaM7++pPh3vz8xZSI4TMFYY7n6vLA
59w6trq6RbE3VY4plz1pWFKVbUMrqvd9NpKcZXQ1NRRk6lD6cRoYCPS0TGnvo9RKHqwQtozjN4X+
0UYjQTsTkThApbQO7mg36G9tnvV0+DJz4RvN/LG6F8qp/TwqZfgyqLVxO4WBfFl0SX0p6syOaXym
QbgVi0ffVbROgWDdScFHUqszLCSFU+JBEtiCqUOSZ+LwnWopcIZZo7tBHgnTm9O4hD7IqWTaarkO
ab+aJx+TWZoMBjl9o+IfaskCBEYPJLpXAoBQUm3a5Uqapzh3G2MiOawjwal0MmVoZSck7KzxNDtt
tlHeGxttNnJYZmP60hvBtGcxsokDUaPtki1Cqx95X+gokVG8DQmE/KqG1UmW10AXz4R0D8YpIaXT
zJaqcqtSzKqUrHjPUGge5sKuPVOUEctWJAFEJgHxpcml5j3XjODSiGH8BgWpPKaSpvd+rwpKTwNd
baHFpF2Ulplfg1OhlDNYUU/PX7K9zOqrxzaVddxPMfX4hn72bVrMFZXasbvNEjHeyYGdAT0mjBZy
plG9GdRXvwtBf5AKP0lmlg25bZLj5taa6Nk4QT/ESGv1iNqDKqrrcSFKmZIlX9kiotaZJyDjhKik
xpGDYuSYZtT6SQWWTd5WTDelNrTCK0xN3oqhCLZhbE+rZlaUnWl0SBvKRsqJK6Iac0jkNt+bvpnT
BISrR6CdPhB/41cWkYN4dpcIi6gfowP12pQ9o5TOhmvTWXGyUegfyYR0wIuqgYiFMFGpEzbCoHgr
S3pCo1NZ7EV+qnDuDyvtGguvgOlK+q+0qvVSfm1TThMEW0Gg9Mp0Gi7ykCwuO5fJPDBNHf3AXFOF
ET6FFfJdotRci9KUnmduy11kG9K8YScmx05ajACiMfZ/SPVsisybVFtt17AyldZtUGggtkNgH4Eq
NfNDEJvqbZ+UtNrqOsRiLmvLmwx5CUjmqKY3qR6Zt5HaWHiHCW9EHM8Jds8huttVqt+Vu6CtBGhb
OdpVE/LkrlDD90zj6tzKDPpTTQflUbPsrPe6ItJXQz6F7Uqz2/7JR46H1rfAAPOU8Tcbm57+WOkY
ctG+DgQkIf5RJsuEoiqNBVZ1v76udEshVgqyue7w7qjJRjI7AMGSme4Ma2ada0giOFopMUlqnpDq
A62WWp1c+sGzqunF9awq0g1RQpwtMG8GjjIGqC/GJrhE0WDoSFkGCZmxBnfeRq+x63sdKZ2Cz8mL
6MS9tFZctO6QzSCnS1nXgNpWsrYK2XIe+mQseAJl115asgnOjBQRcGpZq9grenwhgXsEfJHW6Ofo
HzT12KbxdOkblQqlKy80xelCP7m1zbYKXHMcxIWVZe24VjQ4VDH8KRumX2qtqzmfjiH+X/Lt5LJ4
sceQtrxaddkN3WhjQzGNHzPk6Rp6oLRTpL7GA07b/qIBS3QlW1N0PQm1xx1uhxTqIn+6LRr1Xg0u
W6vxn0AyNwC6mZ+osojeaUcil3p/HN5/LF3/o0X832AWbd6Lq9fsvfl/IKsWV+ufVu/L17RlJ/me
t1E77b7/53/8+Pv/Wr0V8EGmYWk2+CBMxewb/7568/8oFpsrm20rxhtUf/9YvTXjb8T/QCriMEmE
iraoyf+OI9L/ZrFkowLgsIlUCPfH2Wr9p9Vb+xG6/PNej60kbgeDrcWCk/llFZeHICOrT4LsUgRu
W/WumkHKHL2GsFV9rq4Erd7ROsWkXwAbdqbwMQ1Pqnajs7grlJTlPPMQD27KiBAGCMQQ8si5hVor
P6RFcjFbIaoG04Vh7t8XQjjIXpSbWW0xCLwukgIqr92rmX0AQvaPuXRET2UX+/SOlp7jY0Pgl9lk
HM5uZh5s+TbOrmf/eiq+z2VJT34d03FIbUfOLuDHG2xDWNRjy3B85X5stoZ9FJD4TNtRbHCuPpmI
veTEYMHriLKKFayMaMdk9Gpg7hLRsRpITlRXGSBPxE26diwDWLdGQ8MITRwZXMM4rZfbE0poUQoV
uiFfFYDMftLs8yzZRBKXYCmrIdhyjLxMZMzwEsflDHjcGyl/mhtxnxER87WryZsjVYPAvWAR9VF/
9vlgz+rklLSDUI35quL4SQwv3OcDTUFv+EZf0NP53aM/AEAnBIXMlixV3d4O1j3LvlIG66wIL4Iq
hFw9Afp4V0ZAHqDsDX/e5VPi9dTHyyBcd2G8GYrJS4KGS6g4Pp266hCE8GjbDV0io7dp56NPAJeo
ubopOR1pbt0EL4f+q2bzIyC4+iR7Lr9T0h+ImHHV6GaIH3WEZBVM/9XUIIm17rvpQd3GxlUQoTTd
F82rySIt0MRFiuJQUXHT4gHZnIdLcGgHL1MfdMKbCuWB35TT7vRxvUrVw/IrIx3RGlqSLMR8EJwk
QVxhQsAbuN5KwSXDPzen/YqQWXiWyiYbEYTEL7xVtY5vCHlIJCpX5UVNNMWV7GMNCl+Mo2O0bsCl
jNVp+V9sXWL9l1b4sJy+CdZQAXu0H2FIpJSkupX0ls0LMfwhTwNXiltniARPb58180aP6ATys1Ie
C410L4SL4xuIyaJhNdqKQyaUV4GKzREhlIALC4tF+qVoHpr29AOAR8hpbfJC8HrRy9jMtIIyhkGS
4CGgoyeluqAAVyK8NRoIzrIn9c8jAfW01dZlYzmq/NyyWah5KDMvD2/uDJ+mQLrrN7y1rLHWgKQc
f1pgPCw0HdmWHIkn0YX8qjj15PLUtVdVFyCqzMEr7+wa2RHBNqSg0O6A6862YRxWFRIvFNO9NnoV
kTZWqSHvGEnH4iJDtIFEEalV6yzn8lofvVkZCXwZveWeDbwry19HeFFz7VTyY415gl0iHyop9sac
WKic16lhik18UUb+f2QcINrc1DwahOF2kkLjiPrTXgrIq+0vw/j000f8v486Px9tzKUC88u3UafU
RFVvqVyeFUtQVKhoYSL68+lHU9TefE3HevEUucnAK4dlibc+y+Bc58uVIX9LVaYaGcPWTpiZWwLM
nXjivazshglsRg5zyijXvQafNEDE1zZOLCfEi6AOLROUxEfaUQRaOm29vP6VO8uJA4THSafTMsnG
8cccaIobWT76oC8JOncm2PUC/FIWnlImkCU/EAeQqbQDefJVxE3sOFmhmCA02JdRrz4jfWM0w9hX
Gbz/+lRXN80IczM+wYZ2Cu41yhsHE6JjGNdNeLsUPPRx8+e7+0ut9sfK89PdPauldCanvUJwd+f0
PhnvcKQRgoaUnTmK98eRpQix2IdGknZ8NUksPQIEU02iSLX68y/5YZg8f84CpCnnE0F/SD4rqiAo
kKyhSXjOBYvdulQOGm87yYZC3nHjdHtdQeb394V1RRCCj12uOTb+iu41IpBVwVEQBA1Uom5D+AU5
InS21fImKa6Rh9bVqdQvKmkH+1iKHjUA8AZtcOSAUK+l7vrPl3JeC+OeUqSVlyo0VwOQ43N9Sosp
HskW0S2ZALX01rWp18kGvdlDodTun8c6r+n/NdbS3lK5azRHPo8FAcgOQ0yhzkB5FP2176X9uus2
dLitN5Q0X4z2o7b26Snh5KHKx14JvKNOSeTzeIMlj5KKXwslFt+SWN2ZPtMqTGgUKzuE6R4sY4jh
J1WqniSJE4hGg9peSePDMHQk/QSrgh5SbSlXSl8RI62xjoQXqtJdLl/5vFEjskIfAvQ8o1S+BYL6
6NaOwvt4kaczyYeo/a5LCjK3uzpqdxzRXKUBkDfSMMlUZ/kVaRofG2u4HOyKSICTSZqEhsTG4mMx
3ogOkvZrNQerqjsNIf1fQUIX+yG+88vB1IoXF9+GQCv+zfJ6OcmLpP/QZzTSJ387siMQ5MObSuzV
GRKDLlhrxlHrb4l5Jgf+ORPKTgqlbcucn6pTPFd7FXkov5E3xYl9+IzmUe3YyPSoIvjeR/zsZXkA
f+IMMAsHX3GWlW+52mC4U9FF+Q9yx0KLyC4RyI5YT/jkLbsGmX9GWiYHPfFUX/wxrFp+ve/ezBhV
EqTs0PD66bFvB8eAkNwOqjOGG5XFT6AxbLvxv6g7jyW5lbQ934v2mIA32yqUr2pv2L1BNJtseJfI
TJir14Pza0K/FnIR2mgxEzNxeMhmFZD5fa+Fs/9zqOT70D/IZZ/qbl9QntwEetdxSaTMPTPqMM2L
OPQbrCIbXXpkVf91yweDcvsENYmN8Hps2PbKz/XvtV4odfu+IAoI+hsdij28umkh3CfHe7I+WH1Q
TmFd5M6bc9QdDGwUQcTuPVrOLfVKGNZM8JVzmTIAt/xmhU27gbHFJYK8Yr0m1WRsepmenLx+93px
tJwR8+tpjeQynfyUDeHd7BpHP+i3kP78bLFSn47GNNzWcUXhM26ZXZsyLFJjietjojsCRRGFgJsh
n/ftWB2KVu+ctOcTRnOuDkt9XYJ0n3KtaC5N1+Z3d5mqEH61eHPqM9dl7t/+uZd34UKKevk1sJM2
DLCJ/2ZRo9i1f9dQ54Rp05+u6dAe1+vaob1uHY86NLdGI44jL816I3n1d6lpWqnelgKzbkFvIxFt
CbXA3WNf5HwV9Lx5PItF+lI2DqPiRYdFXFAwCLvwUln2tlwfCONtVi7v1ZO2pmtXZrH29E2mzAYN
FVDD9xhifCzRP6YAGNcgvM7oq3LG2vC3Q417Y700dEWtf0LITM2Dj7OQyEYKT/ftQDBNsKpKYg04
0qZlPKdcZcBPITILzgE9krmPCdpwqdsoqLLvx70zv6+jCNNNlJK2yluZD+UGrf+248pz+meeAFLU
j8SZblZNT7ZJuQ47m1mDHpy2tbEzPAQerxPnRdCnO8Yi3Mv/3FaKZgpEFIEZHcXYH+tabB2Z/jPf
Ch4XdC88Oi+1/L0uEQGh9euOIfpxF9jfZYW0n5+iKaxNp78Tk2zuIqV18VEN3+sQNbqnBrk8l6LL
FJ5FWdwuJeqUjNYqDe71WebTP0OxTxFPOeOKqjeuevGnNm7AB7Puuxneu7I72iMRceJor7xoNO18
aeFVzh8QWh98/j7aQKS1ioN22nJ4uapDRpnCkFVbMSTYTJ5DEuRz9Vb3d/sit2hRKON1syBmhG6J
hhUmdkAfcGBt1oNq6v7bYsHTsK4OEbdoxIMGxbhtQoa5wdi49qOHCTzwjU2b/zESvbN+RchEpXzM
YdgFh3Twe/3Mna5nyfoWDec+c2aEP0ePDNmlOK4blbKq+yBgn+vpV8Bu5fZkXkVgbuVBTSjP05o9
k43FUjuTqp1SIB7iFBPhZ6I+W9TiGSUW69orPquEZEN6/oqsPvK1ohp+U8Wr1fzkDXLDvN14fhWP
qz6Hn8HUelMlsYc0R/L4ZmKJZYOzbyO6mPCOokdJzX+mGnyYRprJuSkmyDY7A2VtnSnf9l3z0Ekc
aEayS+yRsYdEqaJEZLnEAEC7FObReuypjSe7qHqJ1KXKfrsLLqJDknzm3neeu5v0RTIRr9/1SJq+
/0y590a5P//+YVskkJF8soyHcqzinjLvPDD2YeuxV3CX2HSAYfsaMTtP5P0QRkmwPLB8LChnTZpi
29Oh1K+XrnlorR+zvKZWswWS3fT9TVfjninDFrvU8zZ28I6HWljFquHE3ePfmuw3tAAej1C9cLKm
lBRgstgDfBywweR/MxRXYXnBMzS63rYeLnRRsUlBo8nX1nmZii+D45kbIOH1YVmV19JqNl7bboQH
zx5cmwp96C6V9z4qHn1MslNpkdJ+J9v7mROQLiR+vPUrW9QbieygfBZ9keQib3Tex2l4jRLsOHwU
JG1h68FZ1FKLWtp7LyMsE8CzTMNNqzzKIKwzrsCIvkCYhZ1dRq9G2t8vhEGQ9hBDzND6bYLXqj2m
kG0+g4Li7hEqI6lesjPiwiO/ouzTfUaqfYmvyIr0buad8nIDHxsvEscfNUj3UVETUPvZMfjLbGsM
2XmkgQQPemHkWxVeBRdCINDV0mDg8o10cWm90+5lONTfiPUBMnbDSOwE9r+cQ7KpL5MBp4IMGtRw
k9JhXlH+uLx79ksDCbD+/XkPXP0R2K9z12wqlW+RNPtpnOG5nFy9ocBvW2pq4AlC8xP8BnazSgR3
ai07T2hx8pLtQmC/gTARgmK3RO6j0xBZM4HLcEjWxVXW70K3oEkRHgn6NA1uB8XTVfFatRrrKUcV
c6MLoh0Q5+ozTq6wvVU9r3+wYBXtM28LV3OqKexzwgQZ8IuafhQYiFn9Gpz6lDG8lDzeKefhUP5Y
y6+6PTrOi2ESD6vWDreXUeC1sX8cW1NHgc1rMXD0oqmzEfd6P+uDYnM2WcnPNL6MjtzWNdGtriLX
62DSk9T6PwuK+/Uj6TjnxOSR38oPO2e7I+KhDf/cN7GHDkze+WdjNhs3cmmXGIkNMTeV9dnMBOWl
PBOiiiOGo1onuwKowYVEoF6HH2aJCdJHLY/8vs4305JvHaU3HsVXMG4IntE5YYWz8T76WfbPr6+A
aww+IyxZG/wKfoBFBctCOtexNF1GUx47uIG5UrwA2FQKtSXk8TjSvjVTZ10UWIY47QxOh2zEgNZ/
zsQ9D0yP6yFhBFhYLFqnee+QkIv1eI/U3mUlnILpsWZ3X39ZBIeWh2orpUvQsd63dEwoj9fMZAhz
s8Mi0idyHfa+33zOCwd9wmgs917/M3vjbQCVygEPinrer3nlRO7RxEvOiLivqpqKJG7ocMIRHE9J
zStBeyO42oKFthlGgn4Zfb3sUtNaomqxs/Qtyoo3nc4kbO2Xcr4okZ6W3PzMx4RTHYfbTF8IeIf0
1K1hHhuWJxyum5DrTKcgTuB7ufuGFnS/Dr0rbDg4EjOdjmX7mFIfmrjWYeySoxNk+3XwLAeu4oma
RWAfEnL3Nbe5ExhxRSPWSGMWbqN4tL6ExyuvGMfN7pgxVHJlr2RbzKPsLxceBzPAJp3F/2CQkzyX
DU2lmEF6prTcsQ6NjKuEwgqf17FIoDTjsb84PNPz+F2s9+lJwx/I7M8wmadAJtyUIx6yFdA1r75+
WxZxF9XZfp3Zs3LZ/FnwE6XItkEJ1yGrMijEXcpDNFT3xigomxlOi6QRLS3eHHsAIzLiusn/Q9bw
/5oy+D+TBvz/RCysWMP/XBZwoLP37//ILKz/wn8wC0bwL580LWvd+Ilr9VCm/JtaMCzvX0gVEdQS
Y/qfVAGW/S8/QEBgmsEqxYNA+C//5hWCf0GJe1QjwEn4yGVJgfy/4BVWZOy/7+qwYKsizQ9cpKHo
xOwQ/uI/B1fU+MZKx2lvYnqeCTdJ5K/E/d9AHY65SiL+l3/KKkX6T8qfpXTxHZk+jmn4ukgv+tSs
TiC/SHPQwDBP95Y27b0g1YjR1fBZ4Yv8VMvOec0HXpapwa810Em4MVpLgc6JZjv743xfVvSFuV7r
XSgYFyPVNmZ5jDCKv2Zdgbt7qe0dWdTLi58I+74WxG3lflVtYd+wCOS1xuXT2TctM/pf5xTnsVN6
ZkwbDu1i2KTurASQfoOJJdl2JEofiSoAlU0pPD5WZOBfVZHL57T38WzNHZW2BY1Rm2EouzfbN8Sd
7Zb0iylIw1sVRFNyQt7c/oHw9X5M/DGaPCfWfgjG1oEr75VDOJdsaeRd8dWqrjRONg/TNtWZb66q
nY9gSnsCAazyPrCy7iuhwZoUB8ec+h25P+txWfj6nPkezfAmPdK1X+Ot9lYW0Sx0+kT7CfPsvFQM
IP7KP/S2GI+iqrI3wyCoW0y1t4vchV2vJYr82xnwszVdXa1szUSvXjf3H01BN/GiEv86OCr4UhQu
smOQk87w0boHTRHanY0HdFfBmeypxOwO4J/il+UBxFGJF1D41yznMc0o7ekCa2QxxJyDxTOczn0y
OpewbYu3bPI4fy17MU+ZM/t/p6GxDkveYNQ2fTrdbJYpQ1nelyWM4WkM1hiApjYk90IjvrLIFR+T
8po7E6vSk92Dxnt1Me+Io8VdvDRN8ZmlmJ0RlkRXT6qe/tyk5GfJasqYogZjeufSJ99ZxnQZvHl4
CZl8WZrqBjBdUnfjlGSimEb4jgXFu/nOYl4byh53OEk4t40+om7PpWOnmL4ntzJgw2wnXlZiZOKg
uON5piA29dnWUzEdB9mMn2U/uGeT1k2KSW2+KBxgl5mm9ThFzoDHzfV3naQEdPS98U89WWKfk+J4
B8ZI2Fta/609K39JKoNeZq30PUtkeghwJOMJSImMVRg9DbrKxuqSTsyxWsAYTTIr/+hmqShY1/Xe
ETgIoxz8pyVo4yJJJqY2q/TpYXWzZGOnMw/HpAPuoKFTxV8COpZ7NRYM6qXUyyUPtLUzCSK7UCY0
vXXJiL9l6sgls/CNHXw1yKOdlWLfY1R9rh0EGofCp756g7srvML1l92mtcfZ38xytcsrR88nMgnH
u1ol3o+hHPXY6FSeGzvr3jLohm1dUf0zE4y2z8iNWaMunDsTw/rJaHD5qco174daVF+5lhxAY6/J
HaqrngHNTPB/SeYEHsxa3CuXGOatIt2CIuSG5aXsLefkFWMNvxaOLPxZkDBIew2fimk39SkZlvlO
Dln2SM6LNtFuWPV+FNjeDKgvQIfaiIpd1Fv+g9d7CYeQXrmhqMa/PrTt32EIIzoAXKswDk3CAqgJ
23/o6pBg2sifXCo1jSm8WHk3K17ZMdkNQzG8K7NEB4KU6bmwGkgzZfT3crFcdpZkBeCjxBhwVM+g
rmaR0djlDK/TXFEcGMjll12SDluKpDqTmLJchnYJY4O5EWDTHpKzI7xi54ioux+81KB8L6evgKCA
hzak1z5sqXMTCWZxWk+ji18K511zm+GXAlhIJvYdc/TD2E18e0/fg77HFZPtLAL7MMRZ+tTWc4G6
KvR+a3Z3RIvzsjf8xNzPNG0+ukYkDg2vBcEwcr4H1+pfSvpdLz3+1mvJsYRzsAj2OI0Zc4gXyGh+
kvYtc+rsGHUdmSeDJx5dW6DlqXVIv1pr6luDbzIOgqLcR3Y5/jaixdt49K0++g1AAsEDvfvEo+i/
ynQZ4rAb6/OSTf4t0wYpey23IwSNn7J2mGaWXPt+ie4R0HjPXOHOJdXeLPk7af00WwudtIVC1Z5M
7tnLArUfBlWSEWE59Aeqbv6aDIIGN3lY2PtKow48WF7lBduFF/ACbSB/N9EY7TxdpL/avJBoc0uj
fMxVRoyfkbcXvQhxIqSGwsm+zAcQmzq/toVREa1Akz2rZGVATi8rqCSiedi5MkAdZBgjKAGftH4C
PsZeZiWS+kft2OlpasP0s+vDClXXXFe4FVU0f+CPl/cCv85BayM4eFhW/Y1jNSY+/sCcrpUsiMUx
adTAKusmTMXLeJOOCSXpZ1EhdqHX+z82MFiHIb/Uv4uxAxOprPYLFWX26SSF+NajLz/tnuMTUdlo
bazGMa9LIwVKhoSutsrR90SsyouvInA12xTN11JaFlqIHmgMmDidr1XWgUcKOgc2OtXUyyXsLa+M
T+0xMVXzjCSriSM0FudBd9bDoFKHDOhktp6lseALRf94lX1WXNxySkCEiQi42lTS1dvK1dYWL27C
wZ619/kYiae5Dssbh/30ioRrojETXuqc9igkY6LH6m+kC97JS2sqMua2l09JGBaSiMm0eRSd2z8U
xES8tmjkawCoRhB7WLL3c4zQORPRbW7oeT5KNMzsltTUHwKXL47wB2J4dNYEB4yK5tW2C+zG0SLi
kbmHIJlpfraMOrjr6ypyNmoZk8uSKvW7MEhoQGXa32MYcGOZ9NbR5E6PZaHEqiDht8FIt2kr398b
Y8CGGfb6LswoPg869iEOWYk/NARekPjahiHQh1FafDdFaQVXURN3DVRMWMfOcAYClnLfeepm0yJZ
alYR5bPGNHO1clSREV26y2UG4Xuc+3aciYO3mruiL5zTPIXDofOC8JYZM3eWYlUr+xDjZo9l78JR
y68RpXkzUdXth8qedz0hj9sm46LKGn88JUtJZ0kJ7nLudQ48OQFa1EZF/VwbmoCTufiwU6pOaVxt
7iPZBBA/Znu2BgM9RtrXH7pO/ceKu/xQj6DeaVLTZ1332SWcI5Ij+Cf8y6CY59mTGjQVayM7YuMd
+tRs3ypXOuels6Q+2I2Hw7DqFdCIkAvIWDOO7lto8b/6KJHmZpmyBVGG20Xn0Gvqr2AIw5MDw0sB
cx0+FwCSZ4lmuGCzHwnOisaAJdrqH6URGndVNVTn1Df7Ns4r4R9yD164STXRfQ3MBsXfGR8Hyg9H
K2iiAW648PqBdM9FnhxeJAKXaF11Qs6TotDWrwpfN+gNkDtVfVj9jHStApWkuaytNAvlnll6axKY
fd/uo72Zl9Q+jkZ+Hk1G79GPyvfM0sQ+1SPSnLBd7m2FWY8Py7x3yGiIafrrH8cICkf3BmJPoiov
o53qV6fv7f1g1g6FwIH5jEDOvVVdr39RhykIfWqt5c6YsrUXwS4OIvQULv7I/mWOS3ZzKaNpt06E
1oN92Y69ZCXbAwJ98BJFQ7orRaiuAmU0pBYCKL8OcdvXxjzXu2hRxENZc/puy0SzHAgi38j7Aphm
7FteHKPp49Kz0CFrL/U/eVcRiORGkeOIhUP6axdpux2Hptn7qUAg0AjjI2FK2QtDGS+TkemnpRmz
GpZiIBYAiDKWdHk/EIBCFoAdzldXICpw/REiNGihVwYMy0hOifHaiDIIH83Frs5Mo8stK7uW3p42
VXE0ZuOD0/bOOcnBn/sqo5A0kop42Z7RzjUxh7egpu1QNNOmCHr/pvNU53GWRfMf8rDynJgG2ZX7
YWzFSXHBn6Yg7W7GOMwfDc3a20ILFFs1qggqAvTVROf2AP5R4BiyWorkVw8wLgcqkGHqHqO0dsE7
SI1bOmPmFTfJCZSZZG0IuoocvxrmtlLDDoS43nlkXR4pbcr/qs7hqx18RXGxhpl0IEu/kaUVXUwH
spttWyqi0ahNq2d2CSE7AsqriaWw7wnNeoyqAhmMyIYc5U8LxebXDj2qqwpN998mmwUlW/cEXoN1
1r5/yFzkAFmYydcyGszzYpr9D0+vqY4oToXayMUVTiwGp8Uz2NfpswyYdRJVhCBVgsQx9J7FzLUT
MdP2trdLog7EkkF0+UArCyrcRaq6eMrL4S/KNHglC2/80xQuGSON1epfZt4Ap5qMpPckOSPoLUJJ
OWeUWfBGc+Bu+jls/gRqKKNjpgfEU4C08tVPEvMa5tP0orifHjo/I4IrS/x3I0t5WNlIaSghIG+3
OEmwd+BjaL80RutSZ0v6lAx+9CUCMgAEishDH0zBd0RTO96voFmv/rR7DFLkGw2rwK2mVKXeFqFK
r0CImKoMX99VqedvSWIbQOJV/5eE7epuqUKW2678qeceNWBqw1QtXR/Po26eDJz4h7KJkhiYtTkY
cyMriuFh1IxZyncxUFvlkfYCaOahQYqWrzoCSqT3vYzdMjc/uhyuIsCJsEKjBDk5H063MqFmkDtc
wiIf/3q+JmfR7xQspGk26mxZRbINuqQWVP5ajILggA7pN5b3q7ehFzcNhm1yBLiG7SpwLqYW9WnI
Tfq/iIIkLY6D+tdYJeJakwP0rYXKb6Vv2fvW7cZrNGvzqXecptmWXeW/2aMZ3UrWakZKs7tETViv
KuYw3MrKgy5h5qrvhz4hiCeIpI8EuA/4cOzC3AqhiKWODOT2Q23O3yO5IHGg3eihrjnC0RF5ZC+4
ZRsd3UDo4bYM5ShYBRIwAEmwlewHRPfDXEQnxyhM3scwemp704jziNys0aBidSiNlq+0z78Nuprf
xJQna3DDqpEe12ysGkbJ9mS34wtadrY1G2tsRh1nbe2eNCzgZgBlhmpovTtmwnZA/0beJAC9bqet
qpRG6tj7PCFZEBwFd+3vlDKzZaOGbv7dpOs57JL7mG66UbpIGOyuepr6JTTOESOqfK9bbyoPZpJF
6pSMHZkgxQTBGo8uboTjZOTAt4XIGuuhIh7sL1Ev3U0sVRZ+Bb03wPq6P2lVseRN6c3QZA0op4CH
8CMJBuMWZ1EF302JfDLBA8KMnaLJ7POv0Td/jV7zd9bucTGWz6m1eaPIBpT9fbqMP4aZfAgWd4PY
iN5qrswmL0XQ3qRCph/icphnwsBcO31CiHEQysQ04h68hvFKeXAniOyhjZfxONd2hxnEpGA9YTbO
OWEMvfxxfY1pP1yyWA0VW5wVfHlThiHE1zd/ot8i8V+AlYtboojXEQWyWNOe6PBg17nm+MHYVc3D
smo23XFkj0jmGZWAVV8aL6J8ejT/VhSMHYauerdUiv2ygn8o50zsy8oPYcGI/mRm+GwM/taLglGJ
wuWHeBhkC7qJRUnyjrMQHh+t5At6lCz19l1p3gdZ+xpMTjym0dZ2k722mjO07bHO9MHrCFtwBPRQ
v8sUB7IfPaVMoEkJqKOo0oA1yAgbnO6o/L52QUQJkE1mheFP0d3UmecEAvAwsuO8SOWDy4/9p4a7
+K07SJm2Q7lvTu0dZz838KDFs5wZJpXyw6/ZIG0xWH29vIPNbSAqdGMDEm5mgcLVttCktOnibmRG
wXwn0Wym1HVDk4Wv1gT1xqVpX4J09A8RiNrWSiC2u74g2dAH0feDptzYJVSdZ2J/aX2vv+QsNPue
7ukdbi9oLy5MmXeMAnLyoe3z5WXysttca72TczEwumMtmpwlOxc5GfFlKNozTWXLHd/ujw05fmaa
gqDN1+DRxIm2OgpdhLJ+vZVR9+L6wW/FVn5ouFK3zgxt3ATieVDG7zbr9cl0exUjfOV4LKGi6rp+
AcqaqBZkXPknVRIZ+x+rMN8tRrdNnkI/9FFAiC0JnOvDVZ84VZ3YtJS/9d3K305m8S0DmW0G0/nl
5MNHWJM+O9cXPFQOsEkfkhTmi53MMRnPGWIssiN/YfpkfRMQstKenxn5+33ULx4KbNqs5iJsYsxh
dCUNXCbgbNGenMm7qMp/MUmYW2n3OFTyvNwFkY/KsmybXdkQqFkKyuJIUuwoIkIBgjD60RIdm0uW
flh9/+BY0sEjNJqbso4EC5uBTsIwqj0kTnio/Fm8wfiqC1NTDS8Z+JcpbYsjbN4Da1211aqWuzz0
P0vf5VFzfXUzskyeqrFut0uKPGPulw8inne6D25W29IYEPX7rLdfk6Yn7KOh+qCtu+exJ8uHIHyC
e55mj/J5XunHZAmOhpu8Yi2ESWLXapx8X9WwqI6cX7XEAVRnv9xCnPJo+kNEdrINUUfNpgvoPdNN
mxfFz7gqq1V+XP/dZdRf4Yg/F7vAPZaXs5bq22nanS6Nw2AfGStjMyxrEvIEh4m61loeFrMlclHe
RDLpg0EDeSM52lPz4ASwo4N19IryrUKZ3GTFP2ltR3bpvcijTdsBWLnMYl1eP4k5P9rWdCvk3zRP
7upuQh4niM9p4f9IbE5Rr8xRsdG4ykDMeCLNgtxZzE7v88wcnLf6moURASa/g8xkrLbSg8rci+jl
kYvg0Nkz4GYg35NuoWXZC0jyoWpg43dUsJIPgj3BO2H7ZoGsyW/x83xXJOMF8e956T3UvPqgg2LC
b6vfXG9gGsThR48oMYHSl9xtRfOYJyaplWRmh3+WLLhYi0G2Jxv01lTGJ3PkjdqAarcUgclxJN/S
JUqBiqBHlkSmh0TMb0mTvieJ8ZIWjC4p2+FmJB8mNmwOWyWsn3LgNpm9u1Z1e4MOlaIwl11vE1A1
R2T5VsRxwSA3YfcH112M5eTVLNVfsuc+u05HvL/GXVgufMjqeZKw8K28Lnn20XrljGLG2aMfOEyR
sjaDMIEhQjxCdhG37hhXbNBLjQLJM1ojVuTeROOqi2iTW4SIQaGyNIh1Jo/yqwLTHIK1EBVd/qD6
+3VvkWX4hUtvT8oq1Sg6wYBnfc0USIWhhLm3D5ZvvFqSL1enLcrEkBnbagOMX0q+8myh/io6UoEn
Gk8sqoysjnFOANmjLyQ6Z/htSf8tMXp8Zon7MKzBAIHn+vvWce482Twol7ve3A3a+aCgaev41bM9
rFxQBq2cxhJFXUmxp51xnmjcG8FZlaDPZ0HGqp2k925brgdA8VdPiXsmaY2M6fk+IcaUF78YDm6Q
84n4d/TQXzAYHkfhIp6KznLlNcwO4X9/59nNZZnyc0cAhVXo9RZ5bkYvtpFHhIF+rAEWshzFtxiK
q7UEL5NNCfKSE6zbXsacxKTO/vBEBo0FA951xW4Jqnmf4aIMGRxEkl9aJ3ol6nlHMm08pbhWNbbS
nsJa8CH1x1/uxvQxr37ccdjOSXeoiwBwhhWCXy5ESbtsYL524xhsjSog0QoeOjCKbVJWYA2Y3IBp
zL1ZTghe2/tShldl+dsAWqNgqb909QMJEcdoTmLSwJvJ2lkWrJL73BO61dYvUzIxwv3KZ3uHTiYI
aK7s4FbYSTkHSnFn+dNpJDtSkmQmOrWfF3WUwV0zti+k6+45ZchJNLYW9sLSfqVtJB7D6gXMiP1s
OOCvek5QCJbcbQzz28KxH33f/Z6rZGPCfRFsNBfT1sVQJC37qbCntymKjsrKtmDxsC7yTjY+jbDD
LuVqWXqbMhecDANDUGJo/Ab5NxrhGBBkJ4j7SsNLgQ6m5bwk0W4nTBuVEF3PLYL27CHvqy3JHbuo
5PEO53s0FAeu4kdzfTBD61efRqd2EBcS0N+URcALGbbmwDMRTsdaMaGxU847Z3xyHPHslyj9UOEB
Lj+GBUqLokVZZl6Nck5YHd0duTmK8NGUgGW6HrAiDfgcazXsZ4Zz9PXhqTbpCGeEj4PxGY82Nwio
HgIY/tQFvY8uxftSR/EQJewp/Xs5V58TcVsyHWOPLHrD1vcBGGdWu5iHgu4yBXwZk7kNS3+T58/Z
fBD1UaJnM9GoltkDdlkafBUKhdT9UAMT13sFEEKL+GZST0V6S2sL7aC569OWb5VDoWu/Sj7DFGej
Lfs7lYqHkYhTckX7AB9DG70YJDkTPvsuWawJ82sPXpHh9mmG13S0npWD9HbKXmfyoCOWD3IV0fGV
5gWdEcaf8ppI66Vlcnei+sqAveum4j3giqn5y25yi4qhuXu003HLtUtptP+YLhwU+FbsiVzLOblJ
27gXy49W4yUT/WOR9odpQTnTkRId+hcqZlZ5eX2tkjTnqm0etVc9dA0tJoUFoMIJXVt3Sxid1kmh
n+ESSiK/xoVR0svfNFmJEwhDIa0/Zs9yg1RyN/TWvgE65y8JC1qFx9QKtzVf8ByM9OLk/ckV43r5
MMyo5hIINvW53FPBtqdD590cht+j1d+6ofY3gRDPi8lRTGQMinBkadOMutqAIBkQGrrZAIXl7FsG
6LQ29/2wnEQ7v+DW30r/PVpOC6kWncDP01nb0v/jNV3shCq28PD7HXYe/v/ksd3VwHa5ercNPhvE
WLq70yYM+PBnbJDAl+l7T09AFkQPCb8wFPxXBVU156/oHGKVfMomeynxx04kBKdO8VBqf2u31W9D
JuzrtBv1CeQOT1IxwhqEkuh0I/nICeVbovniLu0dlDOyTzPOR0ol2NMGM3ozbTrXHVy3wwMv3bF0
DRb2BKbXf+pDPouluDZpvlO+6T8ghgH6c7KHys/vW3oYNoUcvp2RljfyUmmnGAwAdGMIY4b2FzaY
nZkRD2yaPUdN+3tOO5DElBELmoKaFc+4z2TyRwbWy2iouOZ4Z/fFsRP6b4UH3Dnyx2V58UiE8sUb
7NMSADTUGCAhtpVZvdWZ8409fatsYmo7cDvDO7d1c7PU+JwO9s6kZylp+8fUDADWGSvGyXsJRfYH
hjGI+bExSPUk4bp+sR98/0utDVZ+gZ0FTPngGljQ5wp6oJisV6OsjT1QBbdtb8CP8cXwhhGWg9DB
J6O6aAjT40vLT07isbtLQ0fffS/quLD9uzCES18V7QTI+c8Jozmjm8sCu/weEmodSoA1hMHWbqE2
alOxMXcrUUgj+EEP+TNahj95ypdqZmeESwj4CAYuxwhT27jEXvfdWsO911mXopnfXDJ+lwUtLmpU
yxFP2CTjPJxeK/bhkMOmJE+cnl3cc8YQexE1fZP8Zbi/wxIuaS4oaOhPpSaoOa9YM7R+n8y3yOfo
cYzzlC8/Q8j5kyxHT/UXlbgXXej9bFnsLimTIBsEw7nsGmAlhY5L9zvI0ROTB2t1tBTvdRbFhYb1
DT5tDvDK9qg+BFAv/ytn57EbObZt2195eH0CNHvTNF4nIhg+pJA3HSKVStF7z6+/g3WA+zIjBQl1
gGpVocQgubnNWnOOWVcrM8KTb7WrqscW0UVyW0XDnnnopLE5FVejrawk85jRo0LTaQPBos0Rx7fK
Uhp3Tg1ylrNQj679n6r/QMQOizwF6q3KKg4df+Hk0IpTa4koclNpKsVzccDuv7I85eSPEzu37hpa
IqK9GjAj/rzZ7QBGWZpo7UjvCap9ZgfUPAW1AHJ78vusQcvqm0d1eMuHdgG3cdnpAD8aXGXsjbLx
Zzo8xxTwHSxOAQJz9WdHt0gvmlVryl2G5qLSbnPso6nB7pYRhjH3V+01P5PoIRPHImIqtqTbKDFt
ybNlvvfqD70461gpYVfyPTxAhXc0f1W3uDnKfeGTb0FBEdi+SVhz060bSlClymhSKX8Gy8DvHpG1
L7yOKvQwbFDDUCV/S4KnnKck1GMD3pZIIWjbOfZ+4Nb5m+jwI/pPHXIYlU13j91DMe6KxFVyD828
dt0NNMxGxN3euiqOczRDLwcAsw9pTk2lJhTCX+WSnaGbN/TYq9pV0snVgnGmd+Ma0FddTXut65sF
lRYUusVKkvxpRi+TRF0hHgRCd5OpowotOBR0nVH+ZGoKyRYWrazwNNOfZCNuIVihM8/jfjX920A7
AROQwUhIACQkmrVjhVUyAYpgTBwwbhsfS067aYtZr1vpLCC1mzU3Pftp9gPLtLCuYb8u1S5dWshY
owpdOzoF0zNhpHK6LXazSDgg8t431xn2kSZ7nXu/fcmOI7tvQKTQB+jZNabeUfW3dgTb4r5OHiCE
e+JkpfXWUq/05DEs2Ko4LhgPFPnIWmvXEixrh6w6wfnMlas8OaQVFtoxZWCBRD43NuX9lRDXeugy
XamcL4jwQ67Ey09/VsqVjPdOEV6BTFmSxbIw0ENrrb2KSLvIqgdvepDGkz0dVe8tqAM42wOaFuDT
OvYItVxp0XysfQayynYSdad3qMyHCY1lUZ6CEiVmTfZYLw+FAjvDYEfwyyIfoPLVZUp/prGmdVCc
Ou9DQuWw+thlnltaM+oW7SsCeVw37iCLZRfetM604lCDyDQ6jb7Y1zarzDyVTGczxOZRX5finQrf
zA5Zpt61074Zebs2jBSIlrNqMScpdYQBxjtaRrYNTR/VOsZi7QeL9jbvtHVptzg/utlhhPF3vNL1
KUXaXO6HZthB0mDHZ1Dqvncotg3C2Dc0CgPlVUuJy0nis0T5anv3I3RQEhOWuvEeBqpr1s91fer6
lxErjNMnu8zbo9oCqJLUT76Q6wyFbO6EbslBuAlCwKUqH2nshsa0R6KzJHZp3v8skDfRSFDdKYzX
cdgQcaAvStO+kRWvV1ouNQYqvJB3kWLTnBXVRznVx54PoOmGLZ2C1ZQNh0lpsd2zUweEnHShG1iQ
mqvgQPDsbaWi60ERaGYZpi9l2+P96Ik56dr8irPNyia2C/TuzrSK117cxvh7sDs5fkGPPtlYCaMG
E9tNOzpvuTJcx0ayq3WWoE61KUml68jqHhNsRlQSH5OAVBM6yxT/tassY+DBVssw6pNrENS01dIl
FclliehyXYe0C+h2U0TAqiTkrcaeJpPVMa6Q7sYS6UwkNiobM4Mib6brP1RTcnBUOX5w3KatlZbM
tdNEnvrPwi68VeGBC9cagB/8pUrWI048FRWI2FuNcyptTsJl1v20ouLeoFJfWP6OghXiRHTHE1sJ
ppnFlAqoTBMZdEl0tHTt1KshDi3/ximwJGmRGNywTp9Rgj10Y6otB/k2YJ3LOrnVJ0g8Xb8l5Mht
vdStI0FSDwcIjdKczt4mI6PDs2g5kIfx4cQ5OO5y57fKbUKhpdOC9GxqJOcGGadFiHvlQvGdZ5WV
guy4qjm3AGdxIQQfmZLlp2Kgean53q6f0keFA+ayt+2rqK/YDo0wrCv030tlECF2W//eSstNkQQN
swOlEl0DNVOF+SZKqse0Da+qlAJD7XCG7lJtPyo2+ywDjQlVUWuJuvEm8tI7ytilO4Tpc5oaVJRa
FkybVuQktJteg7IcIItcRMRz6CNzQlTTHpemKNeVyJJ9zclvMbblHhkn+GonP6s+CkBFjBsSFd4V
lZSITGtxxxfesJUqbo7IZPwETofVkwImTZDUuteACu/ivn6T7eQtsRF8hBURBaWN0h9K/BP4ltto
9K6SKjgHY/sSqbgnzMJZ2ZVV4vUn38vTm9vC4ZMskWC8pYXS3eIFcfxyz1HhXRtZMLGqwWYQHYE0
xphoS8vPH8VUlfvQlA3qi0rPmLTgDdBYfTG7aAvLe9uYqHxitI7Zpqb6/BLBnHqAHITBUdNb52hk
Bi0n1S5OaQmie2Ey69866FyuOlIiFqYdB7vSQCogqOQVdbemAPrWjlG+MeLqJSqVdhn02TnV0Vb0
vcEaK1+HoL6lyXMwAO+7ntfuyJzYpjXKuyGfiAsw+zWt03tISdRROet5bbhJ7OK+TSWifRmvu0w/
KHG5lYm/zwq/BywtDrnOc8duo7P58iXQvpS0Ia9dy0RdzSQes46p1eZz510Dg9S/Nn7NZNm3Wxh9
K60LSJhO7TeOfGe/7d5ArZwb2k5dqtDWLPYaSrY2B4GWgIJehNaw1VrD7YPh3hL0j6SB4NbYDBKP
atXupgR6uVFl+yJtjkVHMRCFJNlKo8RLla6ykcpilLxCIXVrYKp1Cmm85DzSR9YsAHulXb5POERZ
Y+YtE913mzpb2bzUkiBiq2ivEBicTcu7onBFN8XAld6RWjMKlybmz1Ko2ww6dG0Hd1lpHqzY2GYy
u/VHB8eTet1mSBQzDjSkrlIwNojAMJeAk8irHXI3b+0rQU4SRTICBSRNlZe+iLcmQobRDq7UcG4F
6j/qHO91Ox2CGt+XwwaNIA81iG+c+pfiPEufPhFcdA4Y+m2ak8dW2a4Vl+9Fk12zuXCbwNqaSXky
BnXNp+8aWfRRBcM1oIzXMbMOnS6vA6V+0VJVI3pVXXmhUM5GaJcLK9JZwaxj2QdkWKntc97ld3pW
7krf+OGDroKBUcxw/744UBSzrYWHj25ALFuPNr1DkQsanNKCfzqqlD+yLAhwYmqms1UnzcKqbLTr
Cj9NfnRqE2mXpWYPDdsvYC3I3TZe0jofSHO0YCXoUmEFtif1LIKByF0V6NfGjwP2biwIbJuDXmTb
puhHtABeg0CBvLmcJyaj2q2EA36fKtJDFRMzxZHTtzdj3vPkki55wB5SPKpZpcLd0yPS3qtWP7ET
xOmWlCayNvrDbjcWDsZnkPwI6LRRu1Ja+kEeig2aSkXsgHTvNPxmhg83L880/1zGjrWWWULGmZ1G
nPzr5lqlE6m7qDCCXxyx4ytc+dlHqZdDt0BTpV2zdbJYQBuAGaqDJKtvfGXnFzk8oKyACNcIsUkN
Wg+WUdNBww12sMmreJvsdNw7jbCeZxHxzL0Ih6vGJARlUUR2d/Ib3icivZaqZ087PqPTdUfZe9yp
KpsdszXYEpBWvepi9q+1SHGaWkKIG2D26pMTZtVRQQu1Ek1m7P1wouVtV52JSYqkHDnQBx5Lh5mW
Ptmd0Ylh0/c+PiqhGznuuZKeKVLCcgV7a3gzEXufLWKJ92MJcW2pogr8kZfsZfGlxmzlAoRaQ+wl
lBG72qMxUunU6C14caekNerbrNcHioOm954S7XvO1MhEXENIgNjYPYQ5zI5KpxtbkkDYcymyy2+L
qeruw0g3DlWeVdXWdzD9ou0stprVdccYaRKeHz25VY1dNnI88eimySDCxhpPNInENO6ToaWkr9TZ
uq8ANEW5hHgPSt+/USu9OmRNNm5S1VHXtLj6ctWDA3oHuJfvzRLlnpJJ3534HU9aN1BwStWez5h5
ExXCiDYrK38JTx8PBXaCrTfOfJfQSuyzYbBxqJJG4D4S9XAySWdAKudrS82eQNQbeXaf8A5XPfGg
1zHy/kNDke2YZ7PeBYfvNrUbLK6a1y48H/FX0GnTXaBFJDChwtvnRTOu1bI2yEnrVGUz9kbLrq8X
P+2+RSVGpvZ13tfpk+BTgH4ow2lf1v2qanP9pilLm51Fah2qTCMcsye4w/WJvhFLmZDEvRyKCCJb
YItgLVM28qMRGsMyzifrQ+oCIVyidpAYe+NttAkWwSyYpmyTRTa6pdatTLLCV2mooU30PP21ERjf
qKZJVErJ3JYt7X7f9sOE4b0ZHtV8tN0CXB9n7T7flyiFbwvEPGjpGNBYJU062pkSrCJDMQ9OHVuP
NEVPnjfi1zaEgFakjqQuEhFaWaZ2ErRjb3mslHRihUKOyM16FSWhvYzhybnQzc1fiP2KnWiJC5wy
zzzUAd5dO6/Kbec18lEJQ+224BitL1Kpihdh1MhE2ljcFan+1OjIhxdmJpuz4QyVW0RNuku0Tt9J
Y8TjXdd+cksnh2ZI1kNNcizauDjwy3fWMYzwBV4iiqkxVQvEex7qjrBmf676irMRjaahJx5jQhmH
yULnXnTI8x01XqOvmj5yplg3a7HhhYh8jlGbWdoijXLrxkhR/wyy7t6CqiOMkIbwr7bMmvs2oLxL
UAauyagtbwOVTlfX985rP6rObaPmGhbkOSFsMtXwxdfGTnenyavmSRioAVvC8F13pmlfcCQDobhS
iTl34umWrgBrXO7BOvUrUIPE50kI5F4XeORS6AgBaQZsNSV/CRM8kSSWN/IJllewbTzfecXuJdnZ
G+Q1mSi5r8c+aI5SMbOTYtBiDWmDoddv2iut0WgQ2mhs1sAhYRVS5sGOjlM5zUzrGOX+7AIfUgpW
1HCpwHZDnhJ0G5GlKCtM4ELDLrBEOBe/DL1X3MJiUq61wOdIA8OiWPc+jUIekdrus7BGsNjaw73v
2/KjrsAklLGenzvP9hOEagLNhDJqJHaMdUaoi2cGGZV+PGurKgrjx6LKyz1dHOvGCavhMSfIsMBg
WpY7Wx+VO61Nxl3fGZVrOiWZvHo3ojyo04mGR2xzprbD8jXHxAIww0yfqY/G7OdIw8JOmlsg5wz0
3wxKq33wS9V69AhseWqQ+LJYlhxChJ9YrjaYrk+6iCc75GJjpHrvrFztykC4dR8Dt0QYVY17PdCL
LS/Upw2s6LeiHC1XYWAsrZ7S+pDFsWuw7b7NC8INgdeOx4yIQRR2OnposBtdCCrEsrN6HXFwe4JE
Fu0sVMPstYLeZSqnSiEprgOKja4DLShXv1kEz/9x2f0fovzOOSOj/n//99J752g476RtAgSWQshL
HrbWwJ8z1Wo/tJOxJ1BErrEiQJuJMah/fSUDiPAfBjwuhfSCEWmzr7WFeQHIChsMH3Zk7udkDYIl
MWYtWYcARk8r4f4TNk6HeFm9iVW3ZH1YHRW3X8s9qAva22tM5Pmx3I5P30c9f/a7hMEkZ2gqFOsZ
k/SbMbDLyVq1wvl38cAXJKSshgOGpY3hKi/fXcz8k5ZNFgQPwZgzPoSUkOmtCxeih9OFREeFdbH3
7kphVD9J3DpKTzwGaZhesyuZjytmTWyL6Lbd2I0bykp7AL1UxizbdOOG46WRCOp7ToWHpybjTVd1
ip1eP1K1Rb9WRTHzRkgvaWjEuykJOJ0G1BBF8zR21Rr+2JYU6YD2qnrNEmduDMN7LkW3q9sKeYrx
2PiofAZF3OZCli66b5XJLvkFz/gnh2f9KTYbAb6I5nOkYiubWhpDfvZWldRP7UHZG3WyaStCCnss
k4oyYQ2rn0yzJ/VX806I/MNXXRW7YY6KrmnJLJyRr9IOyuYcYJl0a0mmIPvpV5Ue2Nej8LPnL1SN
Qq0BXRNV258vO1WrFNILQnrdbrdlVxYQCAuxartKPJNWkH8z6PXPBr3QNZPPiNQaU78Y9F6lEXvY
BYcQPcwB9xRAIF0GG8/skKFN5KxFVHyXQds1R6c1mnu1DrLVCCuP+k7WrpheEGdWpXbjZzK996sQ
/nHF4pNWkXi3VJltVCxntAhEvBaZMey+flz/fP+/e3Pn8Sp0qTqCe9D/ytyh8IOwWeX3o7Bz80mh
OUA1AZNEJdxO48AY+IAk+yija1RPXm6tagtTGFZANkNto34ocZK5X/+oz97hHNwhNX6V0C+/IVMf
bceI5R5NWfRgSnUcltFQKusQ4RtH+0Lkj19f8NI6PD8EC5S/aWFVhuZ/YVD2pqGQdSn3gxHe1F7+
JrVA+4aP9sk8/Mcl5nH02yQkZU8TOZd7LFg70Z3YZZL2K765iPbpkyPpRFh89aahX8w+UjdjtNjm
Pv2gYnAmNf4h3TSLlsiK7Mq/L3dIk/bl09cP75+UgcshhHzmfy96gWIbgX10lWHuqwY3q9bGrzQr
X9My32VV1C2FH97ZfbSlB0dmnek/fH31T5/rbxef//tvz5VtvRZGirlXSCVos9sxedCrb25wnjIu
789mijU0cPvA8y8eqtBVZaAPvJcQSMvbuG7p3t00GpHJdBH//d3YANZUVir+7mU6lV56HVsFaz/6
97b3PmdM0/f7+hKffvEsUbjxVV3ykV3czthq0SAKa6/fELH5SO4nKSPGxkHcOydffRv289mYdKRj
GDqjz7G1y8eXAVgn2iw4aHfmq72ZdwLKMjsEEYTSRb3qV5mbwRRb0Dn85kZnvOHFe/vjwhfjEruS
VntOgK16EZNue+Nt5lAV8hA32TZ5jGlpJYs574tE72/v+pMx45i6xaZLVW0Nc+afw1JwmlE0I4LI
22Xqskhj5ThIfzriUxM4ccD7vqld4p2/vuW/5zEmsJkGPdMemcou5rEEx5PPofAgnbw/Kw4GLX+w
1bevL/L3Y7UcZmZmeFYOOJkXX5wR1JWmNNaexalbmzWOwzYfhmTZ5Eq8Tcy6zhH4a4iMxj6++frS
mn75SnUp8IEahG7P26zLsdQPTaONhnbQaZW7sjanXduWE2hAP37Ss0Z/wdLQFhyiHFR1lQn2q62z
Yl30bH77LHPuvvk9f80+//weW6eEzy6abIY/X3OgWRbbsuaASozDLGUwTNuE3DhLsRjcHjQd1iSg
+G/TNy/6r3fAdTn5aXA2oX7wuv+8rs2R3/Ei49ANRMDnFImWfZv6J6kCCKvs0SxWZdWl256+xzev
QIcw8udXNV9aOCQHsLyQOnNxyzl+on+mqGalIdxdrT2itJhDPNrjzz6dywXQilO8LvbTLyp5q68f
+GfP2yEYBEy6RbKkenHfkZW2qc37z1PwAjnNvQTv48PX17iI9WELr8t/vlraxqR46ZdbukDmjaUP
6sHhuINZb7CY7wG6OqnjufSkmm2bWOWubzWOMZTk4ScXgKEMz191JGND0R7mNE7fWhZard9EsRwO
eOPydRmw4Stz3XiogwEhcIHn+7sBOX/hf8x582+XJkkvMFElW5o/B4aWmPR0LXkYK8BtnSOjmxxZ
zl1szYws/L1LazJreiUQYcsmrJZdQhOC5M7pm4f4yQCVqmlo1FFNVf9r0te1Yhyb1jhQzLOJV5Fs
wfVWgYrNZvPQ+CUVv5EW6lakqbn/+v1doGH/8/4Mk0Kk0GyOAvrFCFUKYlQNynZolzPSZ5rnqR7q
k1PGw0KW4ko4HH1pc9E1r01aBmwpYxW42jDaHwHOvEWfGBxhg8HaFGaKQcgIqS43u8CLHgjPhk+p
WNnS6AAxG1lAl0M8eRRgAXXScKyNV7+Ziw+C3lw9U/SlR9QEpxKEFhM0PFvQVKUAwEQRTuuv7/yf
w83l24fXI7lr/Mt8pH++/TTJaoVI3wP2XlTYdlC7gVDbGx6RtQ6sjrzJpk0R8of8/ioBIdrURY9+
29K3YzWZbju3FVEIK+vUq6wrLTAmYJXtv94LM0h//5nz4PltzyYzTQ3NziIB2TsKQUNdaYqH0rG/
eRzyk9nij+tcDIQ+NRKvlcbBUlp0zuFVj9lyw6qGpH/ifOuEH4Sozs4m/WkMVN55kT57UF3KsgVf
K8H1SQ8b7KA+oSB4o5z3prfDTrGr2y7U8PXq9SObz/sQKQtdE3TX4DWQIYoHb7S7d6sDJKk6xg/D
N+ol3nUskbq29mxvB+m0XzhDcDUkwabVnYPD36Dz4n8oBd7+bHoy25RcDxpQTZ4940Y7o+U4hg7n
ecpQyxw3wnIs8PnZ08TojcVzkGPBALZTf3Oe/nu7yMtybIvSEVJ4tqUXU66eB5SWKCkH5G7elVGS
dfhfQMn1hY9ybeqOdQUjzrFJAs+D0TXHbFjrU4xITk31FTlEkfnvF4E/ftF8CPpt+Ex1UMWRYR1M
inIV3vq4UHam8vL1t/TJ2LE4DnMg5gA6z/R/XkTPy2nINOdQxzBW0MZI1M2j880saXwyXVtMkhpr
KVGV8p+l6Ldbaanf2g4lauOa2qrxjKhupr3JmtrBIEhxnHNUC4CAqduZLEPlMjkgVZLdYq6tP6Nw
oPF+DNbxciBxUV81p2JjL79+EJ/M5H/8xHlL9ttPTL1uUiBUUiAQq7QfnhKCB1JTXzn0OvAsbnBm
fxMt+dmjR0VishBDyLXti8+2rUwysrr46DT1ZgZGKsLcNdCnv76vv88lnH4gcVjwgEhiYVP5541l
QIyybqaLdHZ9QHlnrAqjaUgxl/kaUTmqwtQx70zy1PdNX+fAkdRqIVLaHUPfIaAWdY66TcxM9cmh
tFZ89+n9dYbQWTotktn0uRtJfeLPHxg26hD6cXzU9OAYJGiX23SLBdtVFeWgKeru6+fx91P/82oX
k7I+NYCwJ+04FILLsb/eq0PgPfKRKd+MqL8LBvON2Q5hNvNO7q9jSknvjzfDAlw3xtYyyuRFKQgD
QauuIQOlY/1DaYLkJEU0XE1dXzwkdcRZ7b+4X0aYzg6ai12G+DZZl4jeMI4UhWxC5KOISX2stpne
Kdt/fyWDoWyzVbe1v8ZzhioktER8RLS1sJNDbLm98V3hQPt7JjEJoBTsV+nCGs7lYEkrR9H6Qj8m
IvEbjKTSuunxh+9LtD4HxWr6s4oHZ01NWYXOTrfSCWucrMjyv7nbz0Yt90kllCOiJS6fa2H3saGa
jCMdDyBe7glsHbgn5+iIlmgHtba3Uetb38wZnyxTnL84/MIX5FFz5v7zYzHqACHDMBxx+G7mnFGc
TRsAa5vhqlgCGfvmJj/ZaZnkfpnmDDdkWbx83Ejuhdf7LH5u+fgK+QR9QL2cD36Qj89LL1mLNYD8
lffNp/PZR0rNRp1pjUyQl9VtPyrDjF7kEUtHR/+xsZB9pi1uykDffD1oP71Di4K2JTVepvXXETNC
tSI7janAQ0SmaGr6WuuGf3Lo5FfskQvlGKT6sBtsgfSYpe1omoTD4D+dzlYl/DdqB2I55jST+wIR
WFdKO140NZ39b77kv6oeuknbibfA27f+PpFmZZC3UxGcQgn/ws+z22Lwn79+GtYnD14THKqEqVF/
UC9L0pmo7Qxt09H2gwlRm8jQOMI8LthMoi4nWNJJK2/thd111warMcX4MvTt2Uu6kwHcZtk59V0m
gGgM0dDB3u/6tW61w2Iq9Lc6xqzdiiDfJBDtVpnTnLOy3RgwuRZKUq6T0Nlng/GEgxJrfcFCNNAO
10Dj+TNY3ayTN09Me5n1b0FQn5G+bfMIz4hha/c8MABiE/bJIAdIr7XE+HVn2nj3ZaBcFRmZJNC1
mDAcgMIJZqbF1OgLHbWfC2jl0HQQhDBDWFs9J55wMIdfxAamLsHyb3Syik08e7kDv30fhn5yWwv7
YK71OxEk0wqqt0+2jH9KrepW2BE4sHStVgo0DnblLv2r7zb8fON/Hn9QaYAttenHgJi6LH8Zk/Rt
+rsnM2lYKDGQ6+bOB7799Vj4fCj8/6tcbIisrhET2ZhHAZblEQkq7xR25b0JtOibSe27K13sUEx7
0OtY+icYNT/RAFTQNz0wz1Jx/v0tcWZkZaIPAp7VvJg8m9gz4FwGJ1BxiwaHieLfNOG/P0iYUmg6
K6E5V3Auj+VMMZbWg/O0J0p3oX5uFNONmmnjp0itbLH3nQC6XPsQ6mxxev1s+sZ1S2Lcf3GvFEgk
JxkVsu3lljuWNuM9D05DZSqvhjpi9PTs8EYMHn7Dfz1SpLQtaXLT/HN5HKcgmWe4M099OC2tsd+m
5HxVyXcbt/m4czHqOaER9UP+FHjEy3psEfIvwfVhOoiPqp5vaMO6XiIJ4mr/i/thLRBMhOSJ/rUh
7S3dq2sJxxcvO4L7xjX9WRf7XdKWxor99z2xnVFtlc/YYsBcHAFkYmqpXgen0gON12Erjkn/S9Ar
e355VLSfjkiWWX3vTPaxp0inmwj8i5+1WV9NwlxMeXLXzij6IDLv/MqiCT0VzqaB/bGzIVYtkgBF
WDQCjhP/OBXGxIRGgEHMsX6NyoD1x+iWGiGEKvAqmQTlOi+rXSM118uhFIEy6SckRa0vdxGZZGmQ
uhNRFkG+tQoMHc4pdz6qeOsr1yFOBHMDsqcCylWW+wCrs1x7in9Nqf7QK+TDTqdUW/u2CzPL65BX
hs8qpho4QeBvaActDCDC3lkJUNjPXH66/8vJWyGhg5qjxvgwF0gzSVsQ2JCTcl+VG6fA8rtqfwW/
evTIwZ4UoNLcpJm3MAcX7CAorWJ6MKdVXq2htS4se1dMiPFWKhD9mQNjEW0K0dd5Nhw3yzcCFhS6
OaKBzBWOPjva5oo7tOVpps5F8l0Zr1pClSjvmdRELQ+TY/grze9ULCUK5pAHH0Oy4PEa/aZ+HKbH
sXl3ungjSmUjvMeGFcdPbxMwMH78pgw/U2RsbMaXVviiKzuZvdfBjwh7mwceojGfWfO41YDAO1wv
8roHRG8ha8Bic60cOUKLdpm218GPBlzvPjMoM8Gh2UzNwQhch+AbHJNPkXprEzABBYFkRDKAMK6D
eWHxwoNSLJzeJpl6gYFlLE4B9is5wX8859lysDBohVsQccvESKkZLsCKhqqLVDdVniHqjg7mVofI
AGKFLVjX9kswBZQOllio5jhJIp6E41bkVSbGUTGO+WsU33iRD6uiWUTEAE0dbpmNH/2QuHQDbZdh
viDi2ay2I3b/LQbvleiBMRYfU+2q5Rov4qoPn3DLVLEKQ3EryuCc6Y9tcD10O8qkUA9+VNGhmDMB
MyJ8UiQ5xp10gm2v59T9jJWWstHoq1OaK8ugE2sDSatuDzvDua5nmLXTbAo9c3XrmTnlymies+kK
eyfubALgFWMB2XMBzWmp29LVKnuHGR/19J3Tn2z00an2Uur7tloLpO09Nj98CI/RtFPgs0YFLDcy
0sgbwPxBEJDl+4uh5pXGttzWgN/aVpIqOpPRpmc/Hq9701sOeCLSdFtZCZZLjIY30j8OGc7MXa/d
1gUguyMq1HBErTcqpHacVfEYzcA4LD8w2nB9YXnL/UOEgnDw1w2Nmiwwd5VRgK5kFIZE02QdLpsY
OSo6Q/0cpz2ZP1SyCx0+TGj5yzJtlxmUgKAFLptF7blV0cFGeFBassRSBHY6Hx8eqasoeRpgOhK0
fNWPIeaF4+DvlPZUhZtQ9fda95SIMzSzlVM+xOOHFUPNo51WlB928eIrJzIHXUXHU3fXtckyJGFr
jNa23JCXvTTzXYBvsHp1iqvOOdYpiRjenQ2gZYCVQbw1d5afCBqsMZR2TwqeqRjH/DmPKUxX7wCF
AomJLV4Fw77rXlr7pSvv8uinCtmYmBHuwCwXUkVduIvwuajadqpOfXMLAAPl8waq9zTgPXyaqvdA
rpho+2yjTevC+jBsXk743gd3pfLL8x/b/l71UeYhiYZFkt2N7a5Q3xyxc7xDomxlj/mvPdU4F5SH
9MGu3FSuzPKY0P+W/TqcOEluCoT8pCGi805xV9puzr44eQt9COG46RfVdJ6s24kcCeejcE5mdsBV
47bTdSMat1SeBvO9SOQSRuvW8+/iUEB+OY7FjYa7DI30Mu73TnmHOIMwKXAw3IyUbhjvnKc0sX0A
6MF7ROY8qfHrVI4MA+jKDSEqpf4YNqioiK+2iVIJ8CjwP8bhHCpUgBG3sThoK8WJ6QCli67BHquQ
GCNY1bJ02RuFW5N76Jm/cmirPoNVWzW4gp3i3MBCnYqriqCHbNvNyFNlqwDJ6HkM/VVZXDnR0bTv
AuKhoH2gDAOhktro6R7IaYf08IoIbdVHlK3Kq44EpbT5OVgRSeXBEbf2AuOJ203OWiuvi3DY15AP
jPpeMqnkrXJlDURZA00x68coYP7yDBdpwq4JlCPmkma4rgwJTjBfO3CspVWz8sCNwQSscorAG5v2
awvTXVloK6MlFwWnJ7q1RccSpN6KguMyNsLqpzW8Jkjm67M5hDumBce5i+OHOLqFttzjzPW6DyaS
3Dq1bYwc+3bymyXoEpyEexYOTPBHYe987RyarpMzuT8kJuCKtYZ/WHn2LF7iA6aycDhm+YuIlr6x
Mot7LAtRukrf7WqT7hSxHVLISisScdszTJEqg8yxCcXZ67Yj3ezgKbpLy5txWOPYXUicLc1zc2uw
QFmrsL4X8hjmJpD2YiGdjwhG0E+SXCoBJYQkJvg2i+6X2Z45wQUEvUy89R9F9UTPcNQ3NjE+hsag
QW16JLBIKbHJA/bN+VCXVkM//Re4N5alfareRPmDOVyL4sqqQMpdYw1AgoJOFTMCAL5FqN6QdTZY
pGWKl545qv4f5s5sx3HsWtOvYvi6aXAegOO+EEXNipBizrwhIqMiOc8zn74/Rrq7QkqdkOv4pg3Y
QKGcuUVyD2uv9a/vh5seJDScPMj4+3hHC8qV176CO2oh8XvGLFYxlku3iXujlUexOKjs9jEW7eqS
+CG3bqJgW+j3mnEXZXcunl1qEr+02SbJxnUsDliqhQ8IY8AywTfFPdwE4aSHjz5mT5VqZ/AyXKgE
tP/rHpTQ+l4LVgV9XK6uz6rwFfTazBM2JrSPOFqzB9cYzCkdEl8uocI7pEAOmAe5sj31tkJNz8Zj
gVECFbN1k6Oi7yXjDlR+IC2C8she33vfANPQ3ukVW2wRwE7D393TlOaMdW2PtHFuI+9BY3K6+c7M
MQ845MPDGG/a9w5qazr5CNpxnlGNeik5qonUbboQgwFts+PFB5pP6GvX7smDmx2+xRJd41g6ouxf
NDGCb5oG29A6srbXXaAchvKh9WmOHpdhczs+KpnrFD7EGR8cEOaipnSQ44UHCirfWyVuh+bLoDsm
yKOyWEBOiYVDn23zHFMXPHo4/WY6Db9cJ+yY/oxg1FYJ5DG34AgNZqG0npiEUfWtR6HZSkRbEwl/
eK1Kh9uWLDkp/ql0n6fVqid3EcYmGzs1qUMy3HW0j+f+Y46RFSHzSG0zBMIRyccE3y3a0NLye1Fu
LMDwRfw9Vm5RZ8zcZBflRzxvZ1b5FqvAFAug9OkxB2KZrM1yG6AdTZETiewET1X+XEOgKW7qxrFy
J4sIgJfkDcpvABexMDp4gCqCJY1YOIeG2k4vNl21ylQn6ZfsCJzPxL22CWOmfm/R8Bash4PiOgmN
yoUJdMzpaFRX+MPEdHhrlspBIU2jjLHTFIiMAJR74X0s3xfWt6FZ6IgGrHWdT6ZSaw7CygRUOL6U
1jwfvlfSUxItMsjmljwAkpPQJtkjxgkByxg9rtS/qrjidfqet4rApet2Ys0C79tdzk3EIKlCEM+W
i/muYD0YGC/JKQkPCKTvVrkdBLwbaZOHSZbeGxGEAmODRVcdPhHSmuHCAnaJFaS8Ibbp66V6547z
ER+e7hFaaqrOplTS4ISFA/+/LB4s2fEea/w+h/soto2Cy8W6H+9oh0SIMTwXLIZwrmc7OrlFmmpF
JxydmlVYO6Fha9I+u49oB5wuUDC0CPjXpYiQnuiCru1lN6xdibh1Xnu4iBK2YiWlzUzCijClPIpL
wUMubDwTZNtBa+91acMVASipk77p0+kCX9B9iLsbTFgglofaJggPenhjDhsi56Jr8YFylJVV7Gvp
2etuR2JTVl+QbJD4g1oipYoMiUaKNy/8Q8NgMA8eirB7oBuLSpi2DVsgEiTKHrysfzVMejPUegT4
i2k9L0/TttadRbzsm/cFVPZZXNHk0m07a9O4P8fhrcJuPv+ZC/iAc9SLCDdGyIEDLV0ivdqjeVA9
iuadMZPouwnnhTgvx++S+9xI+A9DurZHYRPlTl3eKKZTKYdSfejGu0ScW3Rf+2iB/NvQvVHjjdnO
zWZRpMvSwrIRekG/rE0m9I9C3GD3JHdbr3Rkfy7Uj7HwVFVAyyiJl9VzCArGOoh0otO17R3ojWVV
YLrhd4u0XnWsURxvqztdOHgBkcsSrIgwgluvYnuM1154V6bf4WAtqWGP5T20a8ub9+XR9LfTSskO
nbkIuVpX0ToLVmYF7eJuiLZJddtXL4REmjYHkDL9hkXbOLQO+q2t4PF5P6R3qPcUQus+oF+WAstM
Y5+C51OCvphY3K09BeQvXjDTpZuYVkQNtBp81HELvujFSlrDaeGsOwnsso2c+yDCZDnj7pa3q0hW
uc7q2hJ+6A+jtGq768p4S+6IMWkDu5IOuiAp03WS+NSiNKQjmMicFg7AbGflOBg7+UhaaiGtaKy3
3ft/TxVoXkhrkAGjLCKTbvtNvpSaom4hT983koWFdTSALxk7wV9kUhAdEakB4OpbrX5tcgHC019O
RpEmR6NGBntqBTl7zsQFvRybwV7KybuVTdptYTEqa1VRw79eSTwZ6SxBGqSG3HVxuJf0QsD+wjSb
VxFlIlI4zDqulXE/qsFn6S8d1yvU61NS0RTPnssrPAMfS54LUpJm1DQ4h5suN+yGzhw9euuYSSCU
FxZdspZQLdyyIaYvOWbiqQ+dQKXn1omjebenLLXojG6lcJ0iuyP3Hbftu8HCsiaGK1+Dq1Ah7iuE
/wOg3woeJacMDCK4g8I9fCBska1RWIpCQ+Dpv3mqTlg/aPvEzXZtS0tVnjx5/iDDSuvuhDzbK3G5
GEN9Fwsh7u6ALhDTGYOx9yfGVNXatDneUX5ZBpyAVm/aXnhsoZUGu8Sg5xk6YrZLk2Zu4ODIlcCG
IjAzB7YJ7JoEEc8RAVTFsUtf1fHQqerCSt+7ptl48Jujtp/pNJUUI4kTTaP+UCjvUhTeWmRAlHTc
CR5Xnog23Svr7dISID2v0B5DQ45+Pg3TjCrg2MV7wJfxnWWQgzX8ngITrtDWN8vyukeYItaLScfy
NXX8hToR6Q6Ui5JGi5J4XpmUUzUahjHaQ9IHae/18dbvWveKEZl+qRKrk+lgPxElSRbPJyTs6qZw
dZh2sAPDMiGUC8SVj+enl91g50LH17wmwSPuS2HDnLYDiys2rcKyAo4+uO+o0yD8WYrRH3F36J7S
F9eiA+7RQu1Rl/tReOxz2te1VcFkNhEe/UyxwqF7uX8tmYFq9FzhaCpiLNwIB7d/9KNXq7vJ9Bv8
VmYCUIuhG2jPx50R9IKlkm7HLTBeRtWTgL7BrRZeaGsDIMzSPbRtOTMCfK7jdk0ay2mJmaLmTQy8
mZBDfI0yxzPTR4OKCGwtgR7ZeiFFx165VXwOynlX40XmNEvSGZTIzM5RMs7ChzFz8gBR9Dxa4g9a
HPVmFUerQX3v+7nFndLwbfyWnIiL3yRw4UpZRk9l+gPlk6/s9WIv+qLdvfnNoWvgRSxSi6zZrRaS
mTy6kGO1GXQe/teQFuDl+QUDx4rkmEdXB8+y1PZq+Ci3W0F4MWE/dDeYYUJrTkiGaktydhm0YHmy
JbBTEXNprHUD8Ew5uVtIpE4pHTN4n8HaiDdjBG+ceLneFepBGPfkSit9rUVbrjGd+xCmm3Qg+Uzw
h0doO3fBaYWigzIwfrXIGQbY9SKDBPW1VQP8dBYa4YC7M9N1A2G9uNWM53pERTjT9Q2HYlEdKpOO
cseF+kOyFigruY4HmahwK/W2H98bOOhk8wHT6xpXhpWU35eoh7TbgdZE4IO6k8FB8sCTL4FgaMai
oB1Ph9OLyctGjegRJEEcztTvHu45kZ12P8n+pPW6EfdatdF9FDE2ncR9hfX7vLceXPkF3MMQrU2M
cLAp08sFHCnReHHLhfVMznQYb8tsEXnztCe6ug0wXOdeIncYowpkbzAItfmjEmFzdx/qdsId3Byh
jGCnQSdsoCx8742+PhpIabpEvpiLKI6hv3+TwpgLX962sJqzQ1MzJfrsPi7jcib44zBD2mmuM01b
4Wzy0owFWTB3X8X5Cn4J2f2fg4H+FOZhm8PMjFzsj+thV0kl/cU3vrKJ03pXW3ZqYDQsqetS60hd
TDcQfbLLIDJlusdPopku3OYGLk4U339YCEQY7QJyGYcDRgFzjoLKkByh+ZZl8cLChi0maixW9JYX
zQ+XuDpiRY4k9atDS3mhxLZ954m3uXgYtG3f36jDnZTvyt5hUWCIagFnAymX3ibe1tK4HK874YeS
0xOI4t1aBekDuDLXe06KbSetAVMjGUzKn117Rwc6u0fagh4L116ycMUbVeUShGN2uZCLB6HkCoMq
1hVDrOO4MLvbyNoLKfTiMpo1lFTqEaun8XvSP/vSg++z5BZDu2OfdcwW1b8MfJrDFHWH7XJf0gd8
Z7TvWPxY6UE3HzsME7LmxdceGk62psMgOIBEDyJSRM8kje4NohtMY9V+Z+WPpXqfhLdhsRvlFk74
rSq8JGwwdfJakt2nw5K28tIJQMY19XMPva9ZmylB+bOc3IfRYzN8N8p+M5jkSYdZna+S9BnMq+jd
0kcGJ9LF75nLrz4ulAydvOzg5WNJNw3tjBZYhH0tbhp5PrKnKPjj2WG6Az8t0OkdJqts3IXBAnYk
pjvYZM+6bgUiFLg3uMxU4E59MxINcGeUbUju0g1Yi4CLMBlcvDGgsrVcDKt+S7sUNSiu798gjZI4
egujFOteigncvFz/xoeNHsfWjCYSPCuiOdxPdlMFzy2gdY2oL6ByRu1GB3FW9QJwsHIp0THemdTb
1XUe3Lc0e2cgFTODNoj0vt97Jaau2TzEqBxKXCuAeYBUIIBGR9xMzj2gwRyyWhXd+e0cGBI+e/Tc
s47rb1NaOrQpQZfDAvMP0sHEKkg5PJc2/cYxhHcqXIW40MC08dwDWOfhxTDWxkgx7gnjBoAKyM3b
Zp24Th4vKgkNiVP9KPP3MqQfHq7djzJxQonChnpHB6yRrqLhKAcrP7oTPDIz82DYFP2mK0D/Y3mM
KQPFCizOBWkZ6TCRlohlB2FTgS5Vd2QHWv9eqOfDUqx3A+YuxqzJVuB0IBDz9aXZwCH2pnXrwrwL
vBvRuJX1mjzCphDAywvAX8ull5HR+KFKuPZ+HYVfKmyizjYhX05No5JyetsougHtg8gkCxX2lML/
AUILjnhb0ig6MG/QrF8Z8UJ5WP884hQVfdJvKhPqk6QvVkcTdt2Tg3sPZxIcj7Xc8WBdfv/6AS9o
FngsSvlTpX/qMDsdrq9EPYQQTQERaBNX+rH9kZKu+HoQ6UIUaUy9RxSIEfD9pt2MrVQeCqqq1YaM
AWXc6MZbWYt4jvepjVJ0usSTTHr7925xF+JIBre0STg6ae7OitNKlCqu36R7DQOI0toCx74SI1/4
ZJ8H0KYWnE+fzKNLgR6DbF9pw0LCYKGQtsTyq0Jqfglm/pLR8r/nonybv6f3dfn+Xu9f8/+aBnjL
EPgEnl//79N/rH79s/eezV/r15N/ACEZ1MOxeS+Hu/eqifmj/EX/+n/+u//yb+8ff8vDkL//8+9v
sGPq6W/zgizFCvnjX63/+OffUfR+mlLTL/nXv7x5Tfhz96/p3/avZZBmv/2hX3bKeCMzi9F6qbTS
0BIwqYe796r+59/5NyTUaRASRQOVEfPg739Ls7L2//l3VfmHRWsUq5u5T1O4ybStsuZf/4qeZVSv
yCJlw+Dq81cMlY3TGYJohS44+qAkXUXCohjnypI61FJZ71Tg3zh8xdLgb2kzWhv6DzzVNp1RSZSB
IN1iCGBbUbsLh3cB0IuBD+es131xgS8E7n/a0utIEwO4VsM6XzyUKG7agFOuDwkc3o1CdOBAPRcW
SF+jL1eEeBkgKiUJiK0R281FcqZ9mr0l3munF2++VXj4utwPFRQ9JCSkVsdyV0fYg7g6tCKTG0Ev
CU6hTal0jEySJgYXhn2yIRgG+dpVDgZw1ovGTwwBZ0FrJcSwVLbwAen1YRFpnEw0plCMStrvgSCt
rAfdS/a9VxOpljE5PnFZWMFiqG6srqFLUF8gziFPrIDb0fKj7sokmsX5x9T5S6voAWJ9lpyuhI/Z
/ecy+fcW2vI9m6Zodf5XnSy5/z/WmEpi5793K78vg7/tXtPo9fMKm/7IrwVmSv9AGaUomk5rMO3B
k+Ly1wIzrH+ws07pMbIsOr0X7K//WmDWPzDQm/qayPhwxyZn9/8WmPYP1h0rDFUu+tiPv+//7i6H
X+kiXtqv3eZf//yZmnKWFURErE6/S9ZMDekWnZbTOf5pC+7GTsxTAA2OujRe8kW/gny9iA7lDEGN
fU3VK02H4p85LEbT2C3oArFopeFqed7xEJAe9RIcTpzCaeeqbe4HO1hhI3GQjqM9Ou1NdLWT8vcn
PB3TOjtkMCHN5DAGnmjcdo7qoPKZa0vJ9uxJL30tCLk62lmWTsbLpC4TRvPX5hJl1MayoXBvqGjP
r7/P6QA+e510PsrWx1ShBffs45mBDsh6KhNw2VlFG/AVyLHBWi4/zedLk2QK1s7GMVVCEJUm6I85
fDpJkPM1vlJVhUPRxh7nFb5IM6yU4C0Mc0qSq2J1ZcDpLX014BQWfZqVZTk5sQdqxoDtHInPMlly
+Z8H3+pldW2s6e/6aqyzKIe7byzCHswcXHrjdkYTZDqPF1PrfriAEm1z3adAY5fL4qFcXn21p3Hy
x4r4/GrVs9mJvzYouJwnreEHqbaCop8q12xiB5CLsSW7Pga33Sq8Enmd4Vx+H/dsnip+mgRDG6Cy
3Zv0EQCLUuoZgF3E0Qyr2NIjctw5FxEHWV0z1+bpLtz/T1YLCUSRLn6VBm9JnfaLT995SPxYVlKe
vl1IC9kplvWzYWc7CiaL6vnarFLN02ji10MTT4BHojhAX/3ZcHkcjXJA8dcJK2Tos2aSJeHPmC09
Qc7XDYB+YJK64R/h+kdIizQc96y428QmVV6kvK4d5q7wwwuT6EnLO20dhM2IsqUc66PcWgN+9Jhn
wpRRtAcgw92LbjYFIEAzVWb01wHCt8LEkcdc/D6UKh46QFK2WFaisS6zcJkATiCu0FuQm0ktaDs8
svxgFeVJ8YPOqQheqY+ymAp8Sje8lCeCYOdZWYZz+kwxsjKCkc8nSdHzwAM5rqm1KeHJoB9NcyRN
KCe12WwpxkwGFEGU5LbqjiYdo3hK2mNT0olUDwFKkjTJfuhYFdwAcB4OXUmWzezwROl7NztmiUSr
p+jn3roBkPU+qqlJqaGS0XlFkP9KRxsTbJf4H0yc8Gpp5Tmmg37xSE+XZSxFo2qpyQwiJiQDzrho
KGR2aNRPg7tyqWUbsypTvNTuoJou/QhE5kB3221aWzr6j6BCdUH/uXFMeoxZR3RsEjJqscQ7IiNJ
oqP/qRChDehFg8CQn1Cyqu1BtVr/W5A1njhDnMZ118C4BFcdC1t68ppd8NKFKsa2htR/V9QgXYii
ghaEuO2h0br4lgJiCX0e5NNBl+rxNsTR46Fr5HgFBMZbJhnd88VQYBzQMaExS1BT+uJbtUMmp9eo
JYGEjVmeAY+J05tIRyGRRxJZE+Yjab/ctGPMFHdqDp1QxXiQ/K0L1FtFTjjEOB9ML5A8Wlk+6I2r
H2ukFLdglnWgf4JyN2ZFgfoByl7e9NKNC2jtwR28flkUHEUiRuDPaiDm5qzBa5G6h0w+EM+RzhDX
ZYsx3IoqUbIrzInAb+VC3OEXkuTzzs06DV/6KJH+ADemQP6NEsriLhhQjVRyIxg/q4EPwhemV6N5
Qh8oGE/gjAKyj5qe+zPE7sNg9yoG2XMsLYd0HgrqiLdkZ+IVJBTN6HjUQeBIZYBRKssg/ShPOz+O
nfURT2r9ezrkJKFqv5sXdO8sQE+TTY5y0/xhxZgm2b5JOwl1ZNoUJR8r+yTQkX1ALJCfhDwh0ZXj
9zvMWd2U1vuyh1+JHEV2Eyhl2IfMvIkQryVeQBO/W8yLXPOdTjA7u6pJ4Cu8t6VYZJVvS2rYKCtT
KXNzGcqRhz4mzrUZVu6Gg2ubeo9tC6ScXJDLZZ3i9qNGknKLKfpIYt4i1aZrKb8Wb+V5NGoaxqEu
lATbKEvSdq4Yu8MikTCV6CmsPVUe4sxcwjHW7TNpnclB/hIo9GHOWl2RkDAA+G5REpXkp7gaNT99
4YATxijKe6sBGYyVXkm7X9NK977u62DpdG1Ekddaq6gVyoxCP1kRsuzV5PauGGSlez3fFaLqywiq
5O6biwb/AWEIIoZ6qKwl/eE76u5hhLzZS0AqmLTf2z7rnuuOiO1BnZlwZd1YdzQuPBtJ93DGFNjf
HE/10p2llUCR07r/USh4xo0WZmd6ofQ4UPTcfh3WZbl1QwsXEGIaN0IWmSAFakYVw4ox6BF+AGBE
rBZ55V2a6WAeaxrOq3TKhssNxBmyt2BS50nBnes2KZRSuvVKoSK3r0mdk8YWQsaqjF1mdynGa6WI
gkPfKqowJ/RBDp9rtczuY3k+sn8Z5q5jhEZK3/swrEIf0OzcCrrO9nW3nidR3jlYZQZUXAUF+oF2
HGrYmqk8lkvF99ONzGr4hitivxfgfc7EMaK4iTPBrsBga+4T2NkQTR6kyEu+Dz3Fg6Kqug39uXRS
caktuk6zRxbXHM5DiGIUMZUfI99002Ag2ZmNmNbFRwWfA1tO4NCEXCphQeQPFSwKlDjyIchNfZ5L
5sastW+5UqpM/azA2IyC5dxXk2zRhTJanMRkwYuJucFRp6bPIdWOrpphqqDHWvrWJqgFQQTXmzC0
qq0CEXpntS3xpmWIh9TS/A36rBEHiLgGsC++9JI7sGdXBNpYOLKdZaoturFw3zaq+9MIM9LKkvVz
JK9gY+DsLQExJPdNgkq3dSeCfuAb4JoaV9hwX8LhxeS79a5k3mcF0vWyd+8aVoifgJBu/OJergdp
zfUcGXlSYnqseuZG6sl2a2Yxwl7MrdKR5ISCj8aL100+C/RChRJKPkk5xBEOPFLTwHh3B0A2eV+U
dxieUBVPGvQ0qkCpjd7wfq7mifdHr9buFsmY8MM1Kqs/jC4dHkfVS6JxFwctslRz1Eskw/2Bvl5k
R22FrzYbuqLAgq7UuITOD7gmMoTc6YxSAsjO+k+tQffsrJcxgGtbHFb79JGtNeVzTA6ZFaRRGk39
mQUaf0HvMFphs73VBx8HYbU86kOfzTCLDTZliThXRrm3RH3Rk+sP0Cf5aoQjbRfceFKGMLPVBjZT
srY/Gm+IjkGpuE9GOKbPkdZAji4SsKktBp0GspqZUlTlbFR8xGVCazpwrfMDgl+s6eQyvBl7c9zG
2FD5Gy9tBmEHHMGNjpJVJ+2mE8IUrVuPLq4FIRLG7MlZVCMBI38Tl/sCJi0CQmDSCx0PbLuLhJxG
G7DE9EuU/rDKgjAaVjh+Z0vBrRE+ZHmxGcM8/lEOA34ObaFKPV4ZUbUzM1xmfM0N9oUhmAsM2kFP
G3kKIbau+lWr4JUy5Cj+r9xVuNn/dn/4HFROQeenGHZkyqR19HFX6ZxxHs97NG8zwKhrfTtslcPX
w126rXwe7ezKp9KsmEqFlDlyc+fiYya59JC7K1l9s4pD6rm/Uj7/fX7g0tWPJAOdS7AbyOafjVdT
ymOiEjJ3dnBjvE0xOk7as7zgjjA1/l67mHwUBs6vYxOQCJqrKdGBNf2gT68zgl7lwxEvSBFgym6n
88yGoRPZMS9UXVHOvDri71cwBAwqLc7YrKvohc4eUQAjmskyj6gua7aRvfZcvLvfgLcCmojm8WOG
gbiyaA7XIaryaYZ9upAwNJkhtBqmZmny2S2MrIyZJ3lAlHHbPLVc4v2XeEG6cEmZbtmv3qp5sJtu
Y/0jSb/8JpnLz8YBgv3Xc+rCOz/9GdMU//TOk1xM897XUseAbi7PkWo45ryiV2Iu0yQ1l2ecyFfG
/P0qphGOknC26Ga2qBGdDmlABsijphkcMcIjQKkc3Q2PdTU8dUbz9vXj/Z50YigTWJSkKCKv9Oz7
Rgad20qFX55mZGiPgw3yBBC01f3Xw1x4ItoSucbC2pDV3wCjEbxzw0zc3tGx3vQo+2JMWmGdjNnJ
7OuRLjwQoBrYByQCdWA1Z9fYplSUUJGKwam1tyTZ4vCAbdTy6zEuzEw0giTd0RApFlSc0+/TjwFs
drkfnBFfXFf8mVRXBvj4wqcLHQugTyOc7Ztd1UdlUzNCZ3t3tMoszH10h8kV2mNj1a+QE5HnvqHi
6b7UdrBotoVjOl8/5MfS/uo3nE2NrE5jYcQSlKVP3oeIAVNFiArlN7i0pH5aR6JBapxZ/wbh7UKm
8PT5z3Jc+ohRgtIwdoVRz2xKTE54yvrVs+GIXQUqnOHspq3GABEG/nUCJwKJPktzcfQqTdanqdNs
klf1p7fNnoxm1s4J0CZSdLmKjbnJdFoQetF5xU+4lu35PVvJL9Apl9IorKBfPHvZ5hClXh5yIIsb
b6WsomVDtjLeNNcSer8fyKfjnL1Ydag63fIZJ15ri/Z+ogbR77NRF6ET3F5NH14b7ey9ujVgN9Vj
tM7u5+Pug7o9i7fDQnHC71cn7O/HsQEylU2MN0hN7Dzjiwca9i9Y1zJh3WW/o1/DicnbOdayXYpb
79bfX1khFx5PgYHJcCqsb3q7T/cBtYMf0+gGmhHmChdDJP0zd4531G1zGFbJ89fD/b6zgWD6czTl
LBuKbyrKF5XRMmOLt0IuOl70Hz7RB6rq02Hn4w5b5L+eqHO8bbVEM7eb8Kjyqtteg0r9vo2ePtD0
ej8P5oeSkILRox/hZ5Toj0lnvH/9ys5kmB8L++SdnQVMDb12rRuYZMk25tJa9Ntq4d9hIMGhfTVU
+j36PH2c6XE/PQ6ADUNvYsbCmckmf2n31hF7L82dU+ycY+5OTBjk4CEXUr4IZOdquvza+zw7ljgx
uFEW/IB+IViz8A+frkTbXxg2vkjmiiy9HVwNVS7s1KdPfXZS+cIgCwhKpyX+66mb9yk7PyzoK/h+
bfu6tAQoClIhQz4vslGfvuIeKHoGiIYnRBdtJnd6cNd1+uzrSXPpNX4e5Ow74lviyVnGILH72EfH
ePj29d9/Rr76NSk/D3D2nfCR1d1YZIAppm72/vyN/t6VuNKvwDYuTcjP45x9GjZI1Sd5yuRP7/Vu
Z0Vc3/Fp7oaDqZGMkJIrUcvF1fZ5wLNDrPIbWDQNDzaZP8g2ofJGuzGWwiZYmFee7epYZwdZM+IW
mnc8HFopd9kc/XvLjtZhYMszEqJXtt4LtdlJi8MubxAmT9Hl6cTL0roO9NKiFqPYuKaLT9o22KTP
1h5v00NxG77SUbU01lcmyoXpfjLq2UxMwkJL+s7MiIKkBbGXEyorTcEq0TFsYzkhs/uWhMTSlVdf
j3wpIOJ6SZ87OhXQbOcnWxL2SjUOjKwu6ZOO/vDFJ0EhuakfESHb1dG/jWz/CX87u+eShrbxsS1f
0+PVN/B7rZPazZ+/4/zMw5IZEVTJ75h2Fwae9c+GIxI+CIf/SfhwMtbZrQuLOE/2B74xRt1E3DRm
OzzmsrdpnD9Et9fG+/1KxKOhjtNox7nAKYryVOr7xs8x+FWxvcalpqaviuawVjKv7Gi/D2UqEyia
CAXeuyidxSlBa7bkQGkx99AQhxQYzMARA3xMjcz+euJcOA5OhvqYWJ8OQRywMj1SUBXmhWLXZbqW
kpU4p5C5yF3UpMZtIC78ZivUb0Z7Zbn8vm+fDn32/Wixb8PC5Sl9qcK8rKFo7cLw/foBr7zKj9Lx
p+ejrkhHh8/zTZAudcD5sPH0Z65VxSzD3eTrwX5f/6dPdLbrWC5+043LYIruQzyg4ugozRWp5rW3
drbHSHFAPaOZ8AMSigyyoyHi5a8f40Im5/Q5zg48n5sNtnY8B7wExNvW22R2uuD2uFYWEAA2gk27
5ou/Sp/4ePpMOSZrZLqP6V7+66fG6S85OxJjgGD5aPFL0ByvsqM/j2xtCWfn9vqN7trHOzsM47Ef
tdZQeejiPe7ThZ/8MfVSf/1qr03Hs1OwwIG0UvJpzmffhEhcDFh6tx/Z5pevB7o2Tc62ED8NW9o8
p6fRrZWc1w9xMDz8R0Oc7/Va6HqaOa3f1JeedLHYD0ay/ctDwAbUyKxhQWGQiDo9xqOojbAdTCsn
qE0cnKNs32Pj+vUYFxKGJGhlVKFkFQBgnnPUBhr+e6MpKk5t82hugDeRvXDIVj5Uf9AMD57oyoDT
Rz5N1JwOeHaPyjI3cZOeAcu5DPiyfuB64bjfIBPMWEhLjFbnWL58p6b61xOVpyOfbVCKKzRxEDCy
YT2qkYCjLVQAug367tvXz/iRtjt7RlIzmojng/mxhE+/HFoL+GyaXhEIdA4hPy0R9zRw6kv/27gz
Xnyysu68hqxqj8Z8F9/Qlr+oX4XN9RTKtG6/+iVnWwiOC1aKfxC/JMTPWKZhRu+1TdQYz6LahwgH
xr++LsgCy6jpUQNNs/f00c1mNBS/pKdKt25UD9ZW9fr1y/04/88fSQHDSyyCVwpGUKcjtCl36Fp3
6dpaagAE3pRF+0AvxsLbS3cR1kFEeu7M2ChOdpvuo6teNNOqOx9+StfAroNwrJ/nviw3lkKviOqP
MNe4xRhzI3p2tPEXlL9zZwRiuYFAgTZozuDX9V6XVqw5JXPRXxJscr88fX6J6rnudXk9ZToXgWH3
K/lba1tLcM+wHtDV2NeSBRcf+c8Rz3WXmFi7rgLsy+lKACzAWoz6GGlPwEDo0eytF/xbrh3C0zT5
7S1/GvIsPML9Mk9lKaudKPGeU0+612guDbC0SLVgk/v6lir7jZ4+uqG01LPYm6XeG7VXx1K33LRg
fOowHORhFcBsKwbAmv8r7YWKBgmeYqSS6SXrwbpaYruwt/FpkD5NnkEWs+T004Qa9sKFDqqiXaQP
YE1QRFkiG+oEO1c2yvdu7tmhk8oLDST69ZzOtHWevzQcizT0o8wN6zyl2LqaO1AgrZ266F8rX76n
+XDp0oOXKekfvuej4RGKmyQA3RO6GJOP0Y0eZlcO+UuTBVLmdG7xX5qmT9+B4Mn16ApDzSF/S7U4
4jVk2aucshWSnsOBr0LS8PWWcCF4MT8PebbJ5bjZqSY0cBYf+dMbUvH4Ilw7ty6/3D+f6+zb+n2h
qnIt1o68zF6NxbiaHHNo9WXtowe+tgAuXU1OnuksVmIsJZNThqOnzlwC21mkP+qZsqTBzwFG43z9
Bi8dE5/f4Nme4inwfbgr8NGk4aXNvZvRNJ9huG5xKY2vfK2zTqgpo0T1mcoFK0WdBp3W/qdbSS+k
peZHDWifXfgQ3dHs4ETH6F2hz+8u2aGTJfeHBCGfK0idll8/qHxpY/k8+BQ6fho8FWR0CB6DT0ez
5Tt5NQdzScvdMZ2Xa9wg59PJTNMsjSMJrskzc5HmtqHPosW1FOiFlTL16kjECCCAOUpOf4och6KF
wLRiIw9W0ipYImZ36Lu/8sjTE53tCifDnAVc3ShJcd0xjFbfd0oxU1PpypK/ENdPm53Of5QLFkdW
7kfi2MF21GJMeatmJnm3pYhg1buyCC/srycDnS10s5azhBYfIjiM1OnXlEdzC3fu3vSXqbcIsyvD
XXxzn57rbMlbfk0sM/BcXaL9kaXJyq/UKyKQC1sXuFhJBe0LdIaN+3QODLAvjEgiXKoK+cHyu6Wf
D4uqHK9cJS4Pg7sohAc6wc43ZT03cz3PZNDvon6n9Mim22Bl1d++XlwX35fx5yhnn6dTLVfNJwWA
JZU7S0Be6otZOvvPBjl7Y6JWuQMs/QraojozjcegWX89wKX9iW/y52Ocbb0U7P1Sh5GCkJ8uguEp
2tKDu37jyF6Om1/tJs06nOXLaxeUC2liqgWfRj7bhgEGDQNtqtPmNJUn4Mht3IVBZDes9Cs7/pmX
yMcu/Hms845NPQsDepI+xlJeooo7ipSz98kHivXhXUq3OezHWfcs36RvX7/gi6uY2jUBNFSh3zph
/dS3/D7WMKCDizimyU0gBY7aDQ+RUABUmDxKGulq3H5xCeBr+H9I+67tuJFk21+Z1e+YA5/AWmfm
Aa4cXYmiEV+wKInKhE149/VnJzW3VYXCJdQ9L2qxKTIqXWRkxI69IbAFtVRQhp+ftLrWp6yc8Gxg
O+JwR7QtGUF7bd6BIAJ9EjHoOld7QhYPhMADAXgBqqb5W0HpElXVDQt8IgrdySpA4XW2cubef8eF
ez+xMdutPNYiyid4EHUDQoYr7BqnuA93BPWFztfc3C82+na9PWpxOm1IjJqI81BTFt8/uUepLde4
WGwQlSgAiCsJSIUSN+vrv3PaT8zMXAonUJUWvVGgCXuSAZykypqoiuiyvbwfbcgkQH5Z09Hgdz4S
3ZRBUyrhUqm8fAcGtyLgm/zQ7dGHure2xQbkI3/Lw5yYFB/pdPJYHJVoXwHZzpV93zUbawNSvL18
J9q+YqDT9y0Kv4of+5K31jqzvG6/RjtbN8Y7rukpRttNN7n6rdC+cOPh4/O9GA6cjG62ZrQue0kh
MNFGKK4i2q+U14SDBdIIV3TzFtcOQtAQFlEBabzAT8UgSh95A1eib+T+wdonewH2SdJgcit5GzpC
JzX5+vHwFk8ccGgCr4U/0Qh6vnoq+i/sBM9gvwlGF7Xr0nTMyjGCetNs5SFoW4Rx6R685IG9nsRa
2q1QSbZRZkKbKTqpz403ao7ujDJG+sGs91Kdg2uIFCsOemmPnNqYbU+0r2hlaDC899urGjSVYFUH
KuFvnGz4DujQQPzmUvi1UsCRP5AULMT2tk9f6RCuGFhKlMAz/bKgnk+VXLHUGHkmXuOgCU6gWIc8
Pnh1XdwwaILgXr6JpTWjIvyYu+NTo7P1saSxkm2GYaEf322K8T6swO+QdscWDxopB2HMBFrxRg4m
o74NifZop8PWzsA0nOT5Ncu1myGvj006rhyV5TX9NRmzNSWjFKMJBp9LTZ94fyxkcE+2jx+fjGUb
yDsANQl3OmcrM6sCiI6aNv6gv/GR32lgUBzitSzLipV3wMKJ85RpHUsmhxUTVP6JXXsQuX/nqfqv
BvMeq52Y4W2tgBlCqv0hrh4YmF2jMUX7SdeWK1tmecf8OWvvmYBTQ5qkTDSEIS2bdp2pPEHDGOXz
lH2lLD9EUb22Ry8n0Ia6swz4IBhPLGXuvyqQdUhJA05WaAa4IdlMYMIs9Ke/On0wggcNiGOwH6Bb
cn74GhN9l4Usjz7a4AITHPMVwNeDsVIiu5w7YQVAYECPDXQ1z4K6Eq2aUV8AeZmCXo2NpUf6xDPQ
EjFCiyHMjx+PSYTf52f73NrMoaDBl5exBGvq0IJk6bWCfIQEjkM+6mi60b0UL4Xix8c2L/09bBJw
8uE/lgWBwfN5rEsKnLI1gUAX6oqsQKf2Kuzs8r4+MzE/UPFAlNCOlNEPoaMAbmIPHWFgOgU9eFAd
Kj9s9mid1Fz5M1uH7Yopm00pgnETzAjgOTQUQZxwGglJOsno1FsCOtx4pPJ0fzoQv/nRex0kM4I1
GMPC2w68m4COY+u/P4Vn9mjUtV3B6tGPQFn4YtzinRqIkm6zB1ctRKU6NInLnvk1Rdi8FnotPO9g
XNdMIrC7cI8z402HSBONraOPdXYTcCUPevc51OzdQGS0kt2wPn4bU7ZrO+kJ2LFPH+8k8dtnU23j
NoSCJKJ2csEBNIWFkuK4TL4O/i8DTWpU+6yXrd9HhSukYHswYaOLcsW7LYCRkOH7ZXb+zmy5FpaN
zSZfHSG36qTf62PpDl/zA/j8Ws98hsICaLIhdqKtWFYv9rUJ+Aj4VdGXAIFB5MPP95aF25/0OXoh
AODfgI39ugk4DusryN+8Eg8/0I42B92LIPKypy7Q6WiYlwMzQM+o7BgriZ7LeZh9mtk7LamBwYDQ
Lt5j38gtea5vsm05OJBTI850NMEU7UKXYpSdtSzjhQOZ2Z1tukqpYjO3cMIkaXLbXvIhMex+vLM+
NoEM0/lEoxNbymKksvyUCkq2exsNZh9buIzlzkaBHpdzE2go7xuS2WhG3CuB7g9baNXIu+n4E1jW
fJGzNYuLu0fcXDY4euUL4mNl1NHaTYnwTPwR79raLd+yPUNyeHAHvy6c8KnarL+rl/fJiV3xuU7C
AcOWihSJE7TT7KMtQVPsS+QXX8EaipAyiPeIdfCqGL+u5p5EYHrmHsQMn9idnRYo1hI0opgjTosS
1BH4K0TnBpjJ0sfBb1x5K6/VOC4c0szi7EQoHZ3qtsVI412zE+DtPmDbLFiD4V76/Jmd2QlogIZH
HlLcMXt9D6DcXrkqN5YH5QTiGDd4vAExHjvsiCpmtYbAWhnj/G7NWlvuwxa2ZWgP52Hp8nSXGeBs
NYOkDSKIqmpriN2L8O58uPPAlaGd2JB6TGtB0gBKiV6MvC8Scd7KkbyIvWZ21PONCvkhHf1R2DDW
y4RrG9JlENfe04O2RdkTuqIAkYQ2Gjcd0fOztnfeJ+6D7fruME6OSQ+l1qZVYT3e8Zs86LaQFL1p
kKxZ63W5zDHMxim834mlSWVxrIFv+71vIv2uBOJk6J6y7z0zqIAWXj2Kwl/Ox4ZnMdC0aLCxUMs9
t5ijKx4oSMR8Q/ogg4+zM+zNSHD+wcLBmpeii9yKIkHMtBVHvrR1Tg3PljRNDUQJHEF7guvZ2qft
67AWhayZmL2Pw7bOcm2Q8PgIu12jxtmzUR7CKu6/f7w9L5LMWLXTocxWTQXNQW9SBLVdfZwsADpB
BuMoZRJo471aJJCib798bHHxjjo1OXvyKEMJfrcMWxJC3Pa9Fliv9QbsuuA63wJd+hvSuqsWZ3cF
Y5YF0iFsFMMBUfUVoLgsEPcTVJIf5St5talHTNrlxkRVAOBcDTnE2cZMgbbgnAzAvPDMNzM16Gpr
8/EsLu+PXyZmW5AWmWZlOkyEAHXwpnCN4qBrK4zna+OYbUKzYyFLxTjC8lud3oVcXoke1kYx233o
SoIL7rEwIaqHJol9XZAZT88fz9XaMGYbriutuKnMHsvRdwdNglwfuHOKlaEs3WCga/xzzWd7TNLt
tkzEE7vkQOy1n0Ah7arDg5l+kqerqkegkKyFykuh16nJWShi0MFUpmhEV6zHX2UQlL9Q/630Bj+T
0ULqqNt1L79mchaLDNyc1DyH56sGcGVx9kTlLrpCw1cUFJys5OLW1m0WkLQdo8BiY3wKNEHH5osg
7fh4Z1xW997d35+rRmYheaGBQErjWDV2BQ594znajg954ibXIzQi/VJ1+iuwnAckXi9iLk6lpRKo
oNrveZnz2ytEyqItCXYlSrQ3Uuay3NE+gR/DG6/aDnAK5OVd+OL17q7FaT0xLD7YyUWdc7XDrsKY
eyP1lLF387xf8U6XuX8xrza6ncHzKOQ7ZlvTtCotMyMcbHk/gFcadcTXnwos38CPv2GWp73Dgdbo
FhcP4YnZ2fZEc4tJ0OKCHu663XdoXSmHg5mw204D2X6tSU5Wp49jN/z4eBstzuiJ2dlGTSZErCrp
EOKxXQ0FoBwcRv+Vhfk+jTMGTO6EzVIkqBP1UJAqHj62sLZkZHZpjWk2GpUwAZEjPjrTswlyHKc9
Tk/Q/LqK66DcoZEFcMZt7q7lIBZvaDBfIAECsCb+MnPRBSifS25iBgXcCNpjDfhE8HolgAPWmUte
10/BqsnZMegSHfKJ0Ad6ByEOn3nvowDhZjvNV58U+htdlZeYKhwKXQbvKRp2hEzQ7DoFeTavQ+Gv
e3Td808CtmBe8Y36NnwFL9sLxA2K2hH9nOYnqBsWHlBfjv1lWrk2FvM9px9D7OaT8993epn2Ij2L
orSvedSX+J4Yeyi7Fvqmc+wHU0GhP3S4l+WO7RnIZ9oetB02xr18Q6Kbdf3wpfODpCZBapogEz5H
98hRDMEi9B6gPMnBhG8G0SFFBapzSi+8rxs/i/x10MF768E8SrOhy4QVQTPWBUtG28hRkZSIQ9Or
/jgEyOduMzAFbflN5td4r4Ru4oDITYDeQP55DQDtN9HtCzFhsNbfjwJ+769BNC9zn9gjti0j/wmU
GCgiZ6cwA0NXKBs4hSraSI0DhznAdxwAafZrGa+l4OvU1CyElEANBHoEnLkU9PshxatUzo4J0dba
z5ec8qmd2bbvG8gB8wYHDbsLSsm7YjdYOxsc8m4aRJviR/7K7xRlo/xQHpvNb0BExe+/WOeTKZ3t
d7tC8Svv333LFIC88mfGBsppE9pKC3edeeISlArpIOgQoeBim+D6vEhgT1FRpgUwvKLRkhmuSKPU
iMsYTvVxPRe2cHwELzLyx8jXw+Bsz9hyYfa1gQHKZnSQMvIiC+2Hj6+Hhc2iKAokqMHdYwlc/7nT
UAvOkkaGDQUCG6z8OkDDyUrK48dWFmfu1MzsAi8SdaRtCBcpMUffA3i0oS/aJ4ihumaHFuC1I3DZ
xIaVOrU3u7lNcIciaSF8IQi/0N1sB9Lt4PUb9TH1uicFrLQgsbxht7bfeuA1O9qGl3xbT2UsxIKn
H8OahaE8sbiRJyaOop04JTVdXucb0Ht56phuP57i5SGDZB6oCLQzWfO+iCIDcm4S9B2q4eBM+spW
YEHKa+aCUdlnATTHg2wXggA4CSpQVHMP+dsdf/r4YyzuJwMsuALTibrW7MIneV1Oii2cgiQI7nSo
kjRmZDsssf4qplMs8Yml2T0/VEzvKcWTpYRKlQ2ITZv66tpLeSmaQKkM6DV0/uIIzosoXZf3KB8Y
4i2mBNMON+ghua4OWMGAQwvWXdu5S/nvM4OzkwIyKaidC4NdQLfdvXagR2A2riwUi6RNBo2d30l+
iyth5krPjM6OSwl+Sy2xYbR3UV5wsz2Yu1ATFCCR/uvqXbjguE+sIe1+7nOyVOBexBAF0YyAeRK+
DT0oagbjDpjLWnHXTAovdjE+1PwMoop+wjkVhWQkTa+CSRe6x58NejNySFHpltOw+779/jcOwImp
2a1kSFSqqA1T5QABYIKdLwRzoZ7wsZmlu0E5MTM7Z6YSWyknyO8BWn9L5PIp4+ZKQLnstE9szE7Y
mFdKohYa8rABRQEIkPOg3Ng+sCD0s+jCGNd6Zxbd5YnB2WVkGokERmrMXZfJrmK8TN3LyF6NNQSb
OEIf7YbZEcsy2TAyGWa4ZN0h5xs5hYoLNod0PCAordlvs2HNPS/6RUAYbIgTEBTUZkFZZg6Nqo2w
WdvQYoOqHNhBoVO7Jla07K9O7MyCMi2jg9JzrFn4YGggYUg9lrjSY+dDtPiTeYiCNdqotYHN97tF
qGHGMFhC27yzweI0Zc7Ur7WlL2xG1ZTRs6ZqtknwnpgNrDKbsUpyQ7T99Y9QSN9+E3XIyRd6BKtM
FpenC8ZExG4gYCdw++ceSu6sQe5U9AMZt+EmD8CjBgXIdzZ58TiIwI3g0pWLc3mAv2zOS2USKFKH
PFOA61LQFwyx8GsJylyORtA09zstVpcLp2IiUdgVbJGgmZhNaNgPTNEUUP/yQQLFOTiIIkBv+91f
9VPnVmbbI4nMPktlPML7MoNk860WPX5sQCzF+WEGFRwGgFLREsuQyRIGVlalw31p7n8WwtRAX1eO
uLxCzu3MBhLyGE+R8t3O4OWdq/s5ntgAhyKz1wdQj4AKB1L2v9EVsbAZCQSNwCYmoE6WOXP1+sAs
MI9jY9SkpXvA8IhLLRI5UGMJ3ZxJvW82JUy3FUiCwBPfb6pYovcgXU6CvC7KB1tOp63FtW7lDlra
suJC1USXNxSZL0Buac0mMzIFwjT+rPrTlqJ/3UJLYPU7r6+FFYDEgo4iPbqskH2c3Q65TVC2KCu4
ssYtdppXlo78pUQ2/rt8D4lLBLTSDlqYQ++wdS6KhW1mGXAI6NjDXrvgFBqqHhfhBOPQfjwCq9N4
g1d/UktktOBjuUv8+LV6pN/ZBPJFpOjX3OzlnQWB2hP7s+2nsSSsDLDJ+kZ4TFIGQDKY9Gn2TBMV
MrSgioY07McHa+EqESZ1DQA1DVyy85SF3eqRHhZNB48L/HAGvlzEhKiuaRjfu6jOWlF7wSMhzAbh
KNwSAf/ozOui6IbO+iQGV6UJBc+8th2qsF2I7oSVoV3GGRjZL0PzrGtXJGmT5GmHBFTi9nm5r2zr
MymgEQp69xX/tDKoefoVBNDx1JdJ50smVH11Dw0BjrxW71g8GicDmkUXBdeSCjrJmDlbd0f+GSg7
sG3fk/wpzMqVU7/gjs4mb3ZvSFqWkMYWqwSdOzVFm2O8Up5cmjKoPeu2jGoGeDZnB70KO63UWYSN
l9yr5E6HMmSe597H23tpyk6NzIJAlkuFpbcwklbHEMjHoQE5cjKAhhp/x9cfW1t41qlwkqAJRiZU
h17LbNYIKykpUtqh/Yp+grqKwzwL5JNgZg5EBLOePFqexF8GZw4jLAuAUzgMxtXRto8MarBj++Pj
US2do9NBic9wknEuLVLolgQbHELYkZwe5TLx4ix/kcdpJYO0tOvQJozIFtNnXmBC0jKrWhUMJn5p
1Me80tDCwNv/0sbsFHVypiFJy3DBGJB3gPz3KNGVXbfkxi3IA0EgyEZaYU7VVpl2jschhsFDzQ0h
udGT7kpOX/XmCUiw27iTg4+XaAG+g433y+KcqMeKWWlXEyzmkPFNnQpIM8kPA8jUapvRY4fKbeVV
qpkFzNm51VnqkppKJ0N+pQWaLla9dyWq2Is2Jdj4dtm1yH1PruGCoB/RQqCsxJwLRxsgZ0S0gPmi
QW+eCTNDm/Qsrwc/zYA+GUBzw/LyO+SPMnfgHMsLnaYVp7iwrjYCNBS5BLb4oqc/hqQSsxXI6+p2
buwGJWV+nrDqJp+UfDfJRux1nNKtFBprjS1L1zQQzejqhBYd/jLPUIGFrirGmA6gE2iuZL8HxYZn
gycYMnSvXQKejb9ejIWGpmrANYPgxryA5CuqkSlMKmGQhvumhHpG2KqOGUZ7SHJ8myol9Fhnfy8m
qI19vJkXnAAIb/AiAy85otv3qTjxN3opARmay4M/aC0ihKyU/bzWwpW29wXPCXIbTQfyDN1tF2GI
II+ctDoZoMVkek1VbEBceROGq6n3BZCC4AkBXwo6N0CDPMe52TUkCyGcIyCn+r7ZmW7pRolj3Qm+
SO6hgnEbPq1fDAulqHOzMzdn9ekklcKsvBfEtyAI3xBfWGT7tah1AaZ4bmt27fXGoKLDoUI6oi2g
CMqSzUQgt1FdF9JzCm36dqKPRijd56q0/et75XRyZ/efEiU0VVJYJuUzgYhoo63lWhZuP6GzgCsd
rgZ8/LMwhUyGOZpWgZKeBBikKkTIbe04jHl2mGpUfP/GeEzBu4SCKsrMs7tWi/vKilSsWjFAUkfu
nmqVrLUMXjKJmhpA0BDyFMAVCGrOjGRa33MWxaKkZ4FmyJ+uIN4QekUGoD7fl2/RNd3ozntaOAqA
f/qN8r1I/p6/58VHgLCdEBpFsW22Y9CMo0I2QwLmWjFKp09N42aCrCcE62t6VUOM9roMFTxGeKNs
WnUKdwUbhr98S+MzoEUGca7IK8wfImpKktxWMxxMo+1cKANv4z4KdAB8IVDjTAmEp4a0XDG64MjP
rM5fJbyT6xi9yajdOy3kV5CMgR4wbkqyGXfVNQ2MFYOX+/fc3uyOVioS5hM6Lf1y1L0MfYVuDUEh
gHqI6qQWsEofb+BLt3pubuZ26tYcqdElaD2yyOeCxoMjZ8xXGrLWUPj/mUhUwUDGAgbBuUBAr0tF
Yes5YDvX5Fm7AqmCa0IplX4XrNq/wTu1PLI/7c2VL2kfcwLBRVHPQNq6RmpCsCO1HrHcEux2gvPK
vvvrj2UxnRADQQYGj/R57mVoecIyiumccg3ly+kKOiCOzbj/8aotwIfO7YhddHLn1n2hS+oAO4LW
WJT2K2Oj9k7kmoC2c095xL3ha70jf8r7v7Vjfg1x5mC7opOgrSRM02cCzLLQEtNqfcXKwjV8PsLZ
S3AqbVCBqDAjli8CH5Oc+KJgKnIdELIr/pPtyKyV0Hz5/P0a3izd0YDqxBhqONtUveHhltOniMlO
oa30iC7vzj/NzPPKUPdjNi1xzMG4u6cqOQyT6dE1zZjLAPhsEt+DjpNtMsUytEEJBpNBaRBJx8Kd
xjII23AjcflrarDO7cw18g9xh1/cFb/OwHt+8sQoxL0k2udYuSGJniSNW14q66t5sMV1Qh1AlG6Q
/ZtXHpQq1aqpwwRC3mRjlg5BpvkLmA7d4kbLkJyvXHunbgBCLNfO+LvnmA8QSQO0QoiXL6Rlzw9f
FoIYOWxwGSpWnFyxsKUuqyhE3BplDF05DiH1UnUPlkheQPHtOmdd4mo5f+O0OELtbUSJCfqjWQik
E+MDPyIIhWyoAiqASVfuzVKuPEmqFMdOrd7JM5JCnKyCiGZaCvU2ibqlqX+WBzhqPU1CoErH7Ill
EF6zp2a4BxPx5IyK0X4bZFQ5dSsvd5T0ugNBHLYpIkn6YRSmvfLWunzeITcEQS0gbBGfI0Y/nxQ5
pY01DhQbOvlWhiGUQUeXW5WTRmggbBBBr3jApV0GzhwLXH7v5N8zez0mbjKSdkCptQQlEq3sm0qd
qD9UUn8f0n7wDFXr9inVzaDOR+aUYoIae7TuaquGAnLej7eFXdC1cG3pZOPxILhAwbCDCsH5RACy
XkX9MEEZryicvAh3NLcdbkwrE7A4/hMz6rkZyzQTKIvh1aUNUQkto8YKJKjtrsDJlhzI6WBmcV9r
dIViUAVvu1TyVcAAyuLVAJW7afotyCT7x49XdelQo1NTI7oA6FxEulJLiqyV1cFXVWxUsDKmnasM
sVs23UqYtbRKyNybloo1Qkw7O8MccWYZyePgU+Uop5pT2sjCWOPfOBSGDpQY+ptRjpnTOyXRCKJb
dP37eTUFBEKnxXgt6Uh/jE80W42wlrbEqbXZlpgqy4ZWF6wJl4iWC4huI3WKVyQFtFN/VlyAK6Rh
v9YZtjiVJ4Oc7RHSKtagc5hlGkLUAT3zluWU+cpOXHi0IpwyVdDbmDo6p+f5oxLC8X35E7ba4QEk
5J36qyxY77q45PLFe+vE0pxZVq0KdbIjDKjxAFOeHM0r7sHqIZjOa3A4OEBZePau20BdyqeB9Pnj
M7C4ir/Gac/8RxbmPJZkNvoU5Mh4Xd5Infn2sYnFWBx7HjBGkA4YYKk4dx6sb0MIIeIGEztFqGIU
/XekAHciKK6joNG9WF85cItHG3wKBA6bgJVxZlLSW6kfNLzeYqAFpG7alBW5V40QNIbhcWV4Yorm
F7Qp+NRkaD2B0m12uKO6ZFFTYng5Arl9FEbVRlXH6rHhpAzGLOWePpnJD6Nhyi6yG/uThAN8VUtN
/n3lkyzdikBa48lM8OhR5+9mOdLtKDMs3FLApo7X1qvxFEh+R9G/jEZU7lgHbCVPhURxvuJ6lrYR
gEwybmSoVgBKcL7EGGTCaQlXapExeihpQm/t1rRWVlXM5Gymgb1FyhF8a0jqXmRbKqQcFVMFkKBX
wjtlLOuv40TrHwwqyDFYBGocIiViIN8Ef5PhDYZUBitTLLza/CPA6yHwwI0BGMpssbMprXMKQK4P
maogHcF4LVs+zcIbFSQ/+Zh4A6QsIJ8c1EOxiQzyCSrbm48/w8IqK0howzUh9yp6xM7numxyYqaR
yL0OEKaP2hGE1Ly4GQk9REl1QEv5Wp/zgs89syhW/yTGbiaFmp1eIRsqPUGK16njTwVd4zdYG9bs
yA5qyuOwwLCiGG4uy77r0UCdWH1oLfBjVPmqwQUfgfILctd4tQC3MK/D9BoDl6qRA7o9RoNftHZ3
pZWqdDSB7naLqFzT1l2aRWSsAZMQyd4LKHeeq7FeiRgyH6VbgPceKwtHsYoh2v7xBlk0hEo5AQU9
SOHme5RhKEbXwpAqdeknNHmWhzGUOHd0fSpWDsTCwUeKTBwIC509cLbnW0OLka+CFDt0QuWwdtoC
8Isclt4H9D9nwr31v/8XX3/jxVhFlDWzL/99HX2rwHv5o/lf8WN//rPzH/r3bfGW3zfV21tz/VrM
/+XZD+L3/8e+99q8nn3h5w1orY7tWzV+eqvbtHk3Qt+4+Je/+81/vL3/ls9j8favP75xSL6L30Yj
nv/xn2/tvv/rD/Ha+5/TX/+f7928Zvgx9zX7yr9Hr/OfeHutm3/9ocjkn6KUjIAPSr8GADF//KN/
+/kd9Z/ApyAzLXA5NpgB//gHtMUbhh/S/2lC/9AGiAU7EVVBLBiqpO/fkv8pQh0CBnhxLnCF/PH/
PtndTxf4c00wEf/5+h95m93xKG9qjOT8WkT8iecZEOgiLQ6VR2yC852hkjSeYjAUbLOy416UhE6d
lZ8HMsRXbaXzXdsTC5X2TvYsltY7ip4d1ywG1e1kvq1Kw9pKKKZBLr3PwKLIe8+uKQ2KIbszKgHx
aXChheGAXzTVJZKVabeJ2hrPQPQY8yFpHlpjMg6o2PmjPtiHPqHQ38KBwT/oGrzT0esQc3OnkSLa
6ErYOnlspBu9DjNwYqMUW/FtHhrKynkxznPb79OCgjwaKBEHYXbmB6bt7DaLSlZvG9m4qXSz3Eb4
IQ+YJ+ZoWguhWKmLIKyuV17ZW8bhfa7AR2AcFKWLNklUPncjqMHl4pagBAcRIyjIZA1/ivoOfZBp
tS+iQfMhEeYOo6zcNJ3WeLhI0POkMBlZEuXImjC7ppaGug9E5zdqWaoub1SCBLCmOVrBcj/jfbTR
uvHrWFlA/vbSc2dL6ZUtd1e4VXdImu+oHhmejbRg0NC3SYo2cTLxXaaxB5NMyVUzEP9k7y/sKPX8
hvg5dVCVxqaSf1Yfz3cUVqSUY0qqLXiOjIMKpWtfRsNK2uSOjmV0Nby+HdNq+G7Mxy6Y2swrUqQ0
JPVVSyFjFeXdtUIaUJzQ7sEOe3pjmduhHmsH50h2TBNjzrMxRTok5y7+sNA+l6RAIOmK1ww8/Uvh
jBiPARiIZuoKPCe8p7igTq7VVG5jFQDMekuEZXOItqVZSZ6s8mhTZcpjRnNHyox0m1WdspIRnFXn
340bBsIIyCHjvANVdm68Udu2IVLRbOsemSCkd9R91qSfc7Hw7xtnnJ67WJu8nCFND8Z4/Y42duLJ
IS+3fT7+MLEAu0SFdKUkddd5Ocpe3k7KSglvVqn8+TlN7T3LA4VofX6ZhfFg0HzC58REqW7fS9OO
tZLHStNJwyk8MPH+I9aIdcb9EShZdj/qcrQS36L0dOnPBIU8cn/gCwRH0DwFaBapnttT2m8Hmu7l
/AZecUDmTUNXxiDHEK7N70ITYMChHfbAYtQOm6q3qgMRX6wYNxKY55GpB680OFWvzUkxt0kXeqU6
YePF1XNOdrGeBhoZXxiPM1cpC+L0Fdp1iLzjUvcs9dptk5hXnURALWOVsdMSN8PLbo8otHeqSmdX
Q/4gT6FxKIq029WFGWS8sfwJuUs3HRSyY3b9ZHYx9aKJMo/R+KGM7CqI46bfh1XS75n4W5GHljNa
JbjsW+Sx/GKqIrDNkwLy1YkHbku3ljO+K4uy92JABnea6GYCJEx7Uo0xAN4Ikjd9gZKVylK/nKTE
qTU1v4VEieFEtE7ckOn00BtyFxQjg5IDYPBjVh/QXBsf7bGnjxwoigRXXzDaJnft1rrupuaHpqv3
usnuJvj5XSLrx9Gkd1o7Zb7aIvcXy8WXrIIaeh4Nz6lMjcD42rMq8Ua71uAcUhA0Y6+6GQhKnUmR
mBdzSXUiZuhukyjRlsWm5oUtPySFXgaTDoSvqiT+MISiuVy7tlixm0Y5cuIElTG1kAyH1CHoykDm
7YDWWnWgh3WfVeoPPdVKh9vAjDfNCy62eDOQpkSsHjogHoYUkqF9jfmGQQTK73oVJQZjwMmSjhFG
p5P7MbSPkq3eE21sNgI67USdpnpZB1euJ+N1A/tSqmi3KNiZQ676vMsbxw7rpzHOQ1Qqqze5bF9r
UAF4XdrubAOOUi2ANWKgeXabsImdXKE3HClbD+ndp6jcaOpo38QgH3GIXfaOolY30lQUfpNJ93rD
3VytHDpONnyt8qAq9cNUGFdDWmzD5muoGq+ZbaduqxQMGjzqQQ27m8oGPoPdZsa47QxzcrJmil2z
rU1/6nUfzEmHkQ3RdTzkr5Y2kE0omy94q8N7N17VjFfKpN0p7XjNpOrLZNsg4JKQ2e36/MEo+nYT
o7s5Z1eFEaVubKdkl9Yv7Vh8pjwCsKmwAc9N9E+N2cZuTzuQtRQQyqMlYQFKni7vpvAaf/ADydEY
F0svcl9QV1aB+QpZze66mEGWWjMgpAThH8e2K2DyWf/Sg8DwNma4pE10O7RmLm9ppKiOXY8vY6R1
gUQ5JolZHKhI465sxwNRvne4R1HslCYcCHLds15B+RqNsmopAbWtpGmQ6Eq1TVIaurrWONSqjVsK
NgB/ZMTLpdLaWEy5McwUAJ+mcroS7LUT+CSdTh0fB6Nt3EHi12GGz2VnFPBckDY5RUme9I5jYybg
grC7ZnDwkdDO1t2YmX2Qh5Relxb6QzpyG1JJc1u7kly5HXYQUP0qIQUW1HGhOCNNwA62G1u6y8bB
NSi3cCWE1bYFWHIwHtmYoDbeFd9ixt9qAJHuFbiqlPWSU8nTszHwJz1qsk0qJb0LYpjuRdqZNd8m
dQidqBFvdZVWScB05cugyCAEo/FjYqc/DIYkaafL8ba16q05TmCc4kaLD1XlkA7L3TAMq6dErp5Z
3KneoJaeDAVztFd215JVuRqTM9SaFZBb2lFxY0/Tl4GjyUyd+u9NyYBo5vLRFA+WuENOJNHbp67o
FVeaEupatXodoqc4sYxkS+LqCowCjds8p7nGvKiR9CCMGEBP6FfBCnYoCklgpNI6HSyaPHmJEcbm
rcqOanpjjwrYaSBXP4D9OJmOslylfgYADiCGXeaME2o3VcLQqK6E24bEgB6ipOVqdfedhzJOjixv
0Or1MmS7LNae67GX4NVkDp5XaJ02UbYt6DHS8k+ESw9EiSA8+UZT00tSqdp0kWb4lFUuuEHQ6i9X
x3HM0UJohNNdjyY//L8qQuN2ZPDAyqo0+MzTjkC8C+zXoEsO8tRQMK3fEHpajsX5jdlEgCdAK9Tt
pWOTS5OjSlbjdbGyraQEzJYozuBmJNfpaE9ByNH0YYzFDndltVHk+FAn9uSFqo5Tarc3MeHUV4B6
dMxUHOTe8FgcdKYVeXli6F5l0afBBtA/ouUz9eWuGvbAEpGIb6Sukl2pYNtkqpJ9mCIZbCJWkelD
rDaO0aaPAJnfkyK8z+zwtaxuaNvH23AyXxJi7+zcTu9wN/h1V9eeQgk0v6vMcImke+w2qkQ7RTF+
twpo0qdN9iUdI7zLhtAdu8J2WhTlnYT9H0fXsR0psgW/iHOSxG+BgrLyfsPRqLsxaYCENPD1L/SW
M5K6DGnujYgbkerKl9lfMqyYtvV0TmFQVi9jy07+tJc64Ffh0vn4IGYNij7FYjPnyPq48IguJxa+
eRQ3T9byeyA9spgnQAKpt75E8XrrGgT4wjvvY06A3ckA2YcrucAEbafTYeYyqjlOgMqT9OTP0cvq
CfjvtqErYPl58kzyHAabrTI2PrDtZ5285GOPxFb6kXek/QJ1CUWjsfd/gmGgeUJ3ZF803a2PnaqQ
//E0zk7d0bQEEu6qaJGqRAKuLfTQ6SrCDitUtMHZKSIw2zL5PmVfXbSoOoSFUAlFZr36Vp1VlY0B
vUKHVTjX7a9m2cosGt6TacedGcXq5CPj8zZmLikzVHclFsB6Gv1M5UssauVGehnmDPqNNv49RGtr
MNs8DjwtjK9vbh/aqzUYt4h0jEcbqr6iQkcXY/fwqjf51U97f+1i01z5tNQTs6LWm4dx2oGyUujg
hHP9J+uiLz2mQKcJVqxs0/iSraiarJt+eEIPLMG8F2Hnkfr/vG5Pi8FbGkw2J6eNuPGmUv2awnuj
SJOZH2AghziIAO6yREe6mMbhOLMI63EP4IU/AB904b/B4YIDsfUVDPykKcaumt7OeSoWRMdwuNvw
dLxNEl6bO0eHPNl/2+w/pMg5zydeEJV8+U7fCc+7wFR9q5XmQ84CLNnZb2vus+gMKmh5w5zF1wIr
UhRc3rUfvP1hTA2vtUVZ4cJqnIbnOGPfWdtbHGQOo2Zx96qo8fImI38m7B4bUSiRpievhTHrNskv
5fFDJhzJIdM8Tu6ScPIUusUeo8Z1eRS1n5kLzpni5UqaF8H3kutNl0phS8IsCTYsMo2LxBfy3Pan
vduiUibjmo+avrVoAYrUhw/liH0cbh8DCpVtxcOY/qUmeFex7gqrkytRuyoSyPlE7D/MZL7vUvo1
2OxzTjH50P9hmf7rh83nmgUWV1Yw5Tvp5/M8kT/7DrUKso47DjW0XGRYOfXRxIQVtBnSgiFx7KBM
888T6ofo9ZN1cKj8/x2xdevZH6zFzDAEG1HkDrB+vPh6R6CUs3cenGEw4ma2QqUoVmc4C4jub7Pf
e769F1L/JyC5LD3tpRhBHmCv66SfRzZE3y9sV8rhbc4unZGv6wAZVijDIhr5D3r+LY3ghr9DBuoY
SDYOXjTGwloA76BWyy5ItKS+R+DzAf6NRXVGwIZ78SJPkYn73MGQ/hLt7J7M4CLsr4XZCMuVST2t
Phh70NrPM2ZgBo/+2c1c8sies1i/kq35cHtIcnQUoJZ9hCUvzq8ilBi5STOvZq17iNK9IhNMfQSk
tLn2/IseQ5yb6XLXt9mDnwmRR2Lkec+jh67ZL8Yl123e/mtIcOgdeeah/Y8k/tnssFHLMneeRYNm
I47OPlpgmBWxIOcdPJcw84YSxwUDJHEkQXAp6kw9fK7iN20iu0LMeIPdw0OcNTgeRlyj2AP/UJO6
fNLzjcXhgxeztdy9EE+dXXU2wMuJ2/vW83EOpMlntKHtGTB5f6DA7YsRaqBq9dacbCNeygCHDmd2
WEjWItRr9VCMm2fomyeMkcsJmwfFZbfIl4Wv42FHs/qkQ3vLFuPnLl7mwqyQv1CLZ7dSRCgvQXfM
LDvGmHy3HC7fLETHsCUKWA6MNUPeF70UMQbhpT5k2Q9vbXCUf7amvxgF2J+Q4e/ECNokG9cCewfK
CyPz2XikVF16iuh6mfniblvGSyUdK4M4zntce8uwIhZ+84fctvQyUsJxiKXnFT+rBiT4FtBcFXu0
HzpSet0EvXybpoc0auIqtAzyucAvoOO7TJDeVCJM/vEE7pWGpdgEfCip9J7INO1HhfYgaPXz1s7v
bOruBpyvOViV+zWRH3R7CZWcq5SvZ2pQGJFx+ANfbhYPf+bGRDni8Ui+Tj0t2LjWaRTNB0/rW+bz
5YzclXpsDL/yABK7qZ9K/PU5DMNz1tIB9rJ3mK+YEF/HfJR0QweMbP9vxAv4hNabJc+wIVnQAdoL
jkbIanb82yzGKEICPyIZpTct/amwhL2tPWLCmd/swBeRgydjc9qs3aqEDg+p29/XFH6TfCNTac0T
YdP+IM4xULBMZX3RJu10lmzCfQMVvPEP4xwkJ39fN7h9RyiXTVpOOL52GuR0XLdCanfnzaN3Nhuq
+DAWa977Ky/43Fv4NfFLMIs/QwOnfTzCUxy0dcvs1Yvm1whRwQx+m9EIxfhwg6h9KUVrTjjz8IMO
4KmRN6JIcvYXHLWBfUCrDSOqZK/6KIL4LPKfA29q84a2ujS/2ANoTfcEzsI9hXvhjfBb3Y3kdUa5
y+c0WhATlAL6444dEgTbZC3OFQXvxaoX8XRBnNuEBlgtUM568jjxZXpwoy4XhXmBMO0vMGw72wlW
3DBxiss+JSWY3O6B2V9QYV/SUjBXpjtEDGqb6EEO7twkYj96XfLdWjJWg0OfhURoV6u4GRDkqQFd
4pq+6hD3mw7iWxOiOJ6Nm46pDn4Ux7nJ/HWqUl/dBFmXY6fFzTZC1BaDZhBIsSdhuqlSNsUxnrdQ
fJ0TAAvofCm9n4h54ePHmHXNoxAIfNKwMj/vwj2HqkHeZg/L/GBrSwYk1Lq0LUNqkqfAhwdp+ouy
rbzut+gGusYVum/bQib2qC2af5woWZEA5EB2p6kA1PBcW5TC0+a/xw7nn8MFpAENFkHfPNAGGPea
wbEKhpR50KeF8PqTJ/DIMIDS4vGD5MYEU55NY+6F6o8kSVOKVVUq8K7Cn+vNuZ9EwgTaWzRwniEt
X+KNgGLjyYq7cNRVSlWL7fMvVPFV9YvITYD42ABXSr5tQeGFkzq0ASp2Lr0vSuZHINJ93k0K98Ay
uBLeL7LA3nqh7dGO24JOECnx8X5ugJQhKYs+01/6tNfiNGmlgDZjnrSdp9eOJrJWczfkzSSeE2+g
uGWaLwUw3IJ5P1Nk/c5L/4kdCaFEE+sysFQCI1N9TTxz7ProVQlry52A9QbO87Im8QWdDE7TFUgZ
8kzyuYmzfJkIsksTTx3iASOMguMrxmGPMhZAcY6cU6i41hXNHAsOHhrczIQ07zIvzlepx0OnQWdg
6vp5bzE6EbFbb2ZgSgblFdo1XCfBiRPGz65bMe0U7Dd/gnJu5klYhHa+lxKsfPp796YLqZuxgQWS
z++Y+iswWXNMgSnRDm9h8wHW9w/DAvSmtQmiuvfpO/gJCVYHH+xpzyQsGLcFHzfA8evNGlWEICWy
+z67YFdnv2Vfhk42T0aHxgbYTIem54RS1Su0nNeTdrLNF5aCKlz0dbCDPnbtvOYLJuC8aWY5wgyv
Zm5EvYaoO+XYn5NeeHjWn3PGWDGSRGIqQE+kOUgJVIALOFuSu0wjKIZTFLxU7d96BXk7ixWVr1tO
OBsgqw2TF+E8jMKa754LBkv+DvxhwDNsN4MxNSr/UW+IsIGDR4FOqARYZvJJZD/z6qBQ7+IV3BCR
cEtMqy2MEQ7yZHz10YZEF6vd3ro9wCHxJDYYHhqPRmU796cwsWM1Efrqr6Gfw+D+ByYgz5Iv4YE2
8l80XsZme2g3d7NBuxWh30IO5onjYnaaG1R5h9TL7uZ4e155vNaeF50DMslypEDicP+STc/wPuZZ
aTs4ADp21/lzcl2hf02VRUPA2xLDkmMOw30cmigyym0IxsI2EGeiEZzXNLxjGz2FbP/FVGGv0i1g
wY3Oe+t3h1mIH25EVsVeM2GkbQ2rDLVEjkAlKX5LWF7MPF6Obk5u3r6Wcb++7L82I3JscP0dG9gl
F+mEa0ROAIXNpqpoNFNJo0M2OVtv8+PaIbVpo1iDk0df5qh5pnN473b2d93g3wA9NgTuTw3RWe73
81YyRTVqmP7g6+QlDBngYJEcd9vVKV3+W8aoglXVR9JFzZHQSizoj9eBAxi2u84BAkf5DqFIsKkm
n/f0NRzYWLQuS+DtTe/2AI9ZZl52b7bhP5sAfF1gfnWkbmR40e2Tua4iJlSAz8Qj3/mjAxKUdxG/
uOmOxQTJBSt8ElIoR/IGrypx/EKRDFGsyxxwngGpZUn3EgUR6pBtuEuF8Y6dgkIWHvJApeTRS4MF
xVOrUQPguXnolFiGV8/WZMM+8bYiXckn1k4EmrNpccIAlTumAePHqZvuKHMF8TOWBxHH5SyHtvZl
UAbrdlqCZSznFteMxwJ0SQDsxhijEGMyJI88sbcxCve7fdM2X2Z0l4LrEcUmR6HZyidjPYHBpm2o
lqXtigWyQhkvptx/k8Q6uB1Ga3MFCjDkZAyfRBy9UnRtBxQawPU7DYlwlpRxe/aQiVr0cHU9tNuE
SmRJUMKQFuRDjC6hb+rJ84CbosUrLLiqPhroGYfjk/SRJxIHfzef3aXOXD3X1cKgS1m9x2CH2Fju
5nmVMDzTQYDve2Y/W3u2or9Ex177KMQG77B2w10crX+BLIxF5G8aHeUyPWl6mX5b+T1E1bXDYeyg
MZZSLChqIdQHIruu7Ar4iosSylrwIFysZ6b3vXI0/BNHbR6ssDr1o8QvemPCMsKI7eYHr0nb/2QQ
bwuWXpsJHvbpySkEHgLXBnJB0OPwsVkK1aQib3ShUdEA1Od/Y9pAHz3+7VGZ1aqDD1KKwLvwKV0Q
RxR2fpiPxNEyOmfD+mhG5RfTgrLGj1lpdApgIJD1JAgsH70J/SF5HOlmTlDhQ4mdDnsJXT78UPfp
tOjBq2NFgEgmj36zPXmq78rGjghqgXbkOGNFbtbUql+j0oJcLDUEOSBNjm1oqkCnl1H3dYsVSDOP
XIa9hk/udtMkxZMjr2M0Y6rQW6dD0Ph50jIgbsrnZbs/tyFAJU+iVPGMKVM5DAcK9mIHT3jAWeqq
JoSofyhbhtKOaixd2DQcSawegx5tDaXTdqLyCbAtuAUGlwqH1WTSBMeUwspvMhXn+woDEjPoF6Wy
4KxSOGUAZW9R5kZIguF9FW/D47bvUalY/Oj3yV+10vsxbVGP2vhzgAQpWK05BoE9rxJJy7ZR+brx
qCSgtvwZ5qph/46Zd1O49LJnZrg4taGtW/Vpiyd6TN38NLQajsHA2PvRW+4WgvH4cV7KvvHHMlV8
PFAiTIGaXqsFk14WfRt2xlp5e9uDH8hGtMrANBG7WI6JEZdugJkezggXARQBmgWOzPVZIeb5lfu6
zIY/EUuz0lgMyPPMqHzzOAFrJ3TeEHwGY5ERCZoTLNDWVG0ju9MR/MKXyYbtORrWBPDP0QzcHdQk
RcEVhe8x6hKltreAZPdY5FMeKZzNcQzpv+ZgSAUSbP1FsnzFxin4NMjcJPSG6yGekuw4+SgrQ5yC
TQenJq5w+scNsmTSpDIwPyi0S1BahVjBQqQHSeMT9GgPpEv/ogrZqnRjWdmsmHYCpeKXXkp1qRmK
X4wtFqvDFz55PQ7W1BRy5zPe0vASoJVBzhAqdTjUHhJx7EFpVcySe+2/SQXqpQcdXsjBL3eMPJwz
bcpwDgG4YCEksfxY3R/uy4qPXvcumX6YtPjnnCLvq7RR4Zr2bR/hBINeF2FGga25UPOZM/+ZZupx
kB9N6F6kGLMDX+KzTg05E6DfSWg96Ebal9EfykjPf1EKh/mSHOYkHB/6AASY1+NfBO4DlP9Xa6dt
cBZ4NuUWiviQbN1HYvczyzzvSCyQgDViQ2WTGUGYe8oBqLmTmACDeNChwV2TlQr9SyH79FUFp6DB
cKHtnlPHTWXYmOAz8xr2Xc+QOpQyWx4xRVrDQAn4FVB8bwRK4O/j42+aXELB+WF2DsikiGi57a7q
O/bSuQR+eiihtyRCmoxPgbymWMy+9xBiRkApYuplv4ucWqpUM+8K3SZg5hn4KwIv82YE3CmGh1ah
kVB+HZC1eQOWdFnwwYseznrFGh4FseCZvI2d6EC/ib/dtpF/xMHybsyC6jWxyIunIAamuAWA15qi
4WLE+8f7Zg75gQTV4vtvRUcb3HhWq1vzEE34QF3fHQyXr5YhLE+Kl6jD/NDcz8+2BUEEHizPdAz5
pc5e+GJVgQ1y2X/F+67HRhmtLuQaX9YgLCaCG8T3NTtYBx9K8FVfUsgIuxeYjSTAb802fnrdZwaP
gDzM2AdnA/Zt0g3FpOUty9qo7n/fxhTRHSURhxDJ6z7Saf8ZV+BaTqABS3FoTf6byLQt096T+fZh
dQpOxao/xGuvVC4IukQRko8Cdo7z6l3Mr1kPqJEyzk7tb2eNCY7lRJGbKgDAVwFm7XIv3eOCtDs/
rs3zlPr/AHZO52y7933gzXIKb02w1zs8G3M/bm0ZLia3oQlunfjoPX5u4RZV8n1tarMDITTBf1Ty
vOkpYA6wPcWU2mPPMwUKtaVFOmQn3NQBjBqyz3hJ/4tgObYs63sIgISsMGydI1NDn4k8Ct+9ZRts
ySaCzhQSs5yhnW8BQW5NAyJRvYcCpxg3t3ENwWPSlRY95HbA0ndzxKwbqCGNNasRNlDsYJnrmGLG
KB41YpQbcr/F5trGdrwxyVCpb/djhEse9a2XQAnjSx/g1Po00+y8mnjDQg+BgUXjU9jY+JiMLKzi
lH30mmDCol0ZEt6fVmuh30fhVtDBe54TGHJvi80jf0oR1xUWnWuxfYSLMAULNkwbd+8HyExtyEfG
jMsXjxngWg3GvFTwyeiQnoTmMXjaBf3lACVENxVJ0sx5PKO8CwCYdF1w3hcUdJpuEgqkoQP9DPb/
EIIhuwC3M4cm+xY2wck+wQI79ODHHQLcd41Iy2RZGEBameaNv1Qhm0XRNiEgiqQ/A7Ndq8k3QR2u
Li7aLuyB0JG/HUCTQgu75qrfoCdr5k/X3Klt+JxselnI8pSkQI/pDOGJtVluVFegDJSljmK/GBtW
ROi+gJfNiFHpd4wsZfhP5FtXcM/43gl+cUTtoNtuKP3MJ4c2RJgCzDy6DvioHxt+6H5txj33CPfr
7LzHBuy46D+xCoIiSuyUYwCxDIxU9a7T9xTfPz4yXfhjC6QXLVtwbeG+GKpHuGa8x90P/Jm8U4cQ
y8ATL0M6fnQNspWmSrRNCT0+jlbKMrB9Hq7Q/reN3cmrALFerHtqr6S7y5wkNdvGCr34cslSh7qu
/TZgQPI+3GiZxNuT7gJMt0ePrsengIo1dLcw696GJ6Mn99S51z5ddBFvGchrXL95NFFVjthoBaJX
r9loZeEn7g1KYpqnRqBIYE2FYeAwF0DbiwXuI92EKo8QLMgx6L53+WfhOCvsilXfp6iMMwgZxZSz
xcOv9VLmrRf6RSIwtaww9STX7BAzfFzV79Ua0uYYoUJYYv9TAnk4uHFIa/QQ/tETkD1Zz7xhdl7/
8oZR2YTz3d6DoCVo4TLXNyeu0E2k8Ope5BKeei88RJuqt+z39pvJO5wjAbrHCIQc+HAYqNzxy6tX
+43/AK3g32bgIBQECL0+6ypj/T9RloAMEa2AasIbwCACWNq39oKEowcvHR+RsorNPYGgQ6OBUDWJ
+CYoaEaOjR+0/7GoxU7pkrcdJS/cmvWRgJdB7bhyEF2BKf2e/DcS5EmLIT6mcjxDBIWGHgKNiaxD
1ZihgujanZYEiEMi00qGuHcUXdZ6gSJj7FFxEIQ4C0B6YwvOJgDAqNc/RP+aGrgd3+sOv6wV1Bla
R3yf+3RthxHHsIguaFH4YfQfllg5iK68sRwJOUf/VziNnV+IDUkwDbIb4VPwJbrtnEpURn3kjnod
d6hKxqsOBhAGDgBtG1pQDlhNrAV7goFchHPENy9ezYWxr23AkaH0vBfzkJAaXUOpEvLohcOVewCI
qDVdGWKO5gTRKHofBfm//huYRFaLlrBLC2jVJr7GctRgvPrlwQuxzlE9bDoGfCn5jUuVXZZ+Ojpm
a+KA+gRQulwC6NCcG04bC9YjrCciPG3znMXGQ48uyHXc78JgJwhOlA8xBGeHJG0LTJuzagmyfxwc
sOn9v9iG+b7BRjJomXeZkE2MhVubEOpKSAE+2xRX6Cz4gfP2TaLLiDuyFWSn+O7RHUR6+EnbKQYl
jBtFJmHOIyEKi/XbMLbhJmMCrO9c235Dvbn8cKz7Otw1tFRx2x336BkqBV5mUgJ+m4FdZKKAkuMr
mXu/xo2Uoc+SQFRieI6vU4lrF1N4jfk1jvbKxY8+yZbZIu00OYR7NED4kDWPAXQfVrWlbFSQ2wXv
g7rstcc4It73UE6ZAf/oTYemlcA8semw9l6zdZMlk7NX7A2sR6Y4AamFvELoFCVqNiI+/aX7Ikz8
2Ru7HBf1mEp5p6xYC7lw1PdLAAfk8UWJZERevEKd1YnoxBhwSef/k9v9QmQM8S/Q1sSHyrbB/ELN
1Brm1hfqKg1eJ0PVv7ApLq2XQfixjvfAypY80VlWJl9eAKJzC+kGDxH7gvL9BkIhyD9RxIZQ2/l1
5iJZeMP8tDlRslnXiLNkZQrAEwsuzpmHg1f2DH10G+gcz+2weMN9ozH+j5qsLTblZWBBoYPSqsH3
gzpxT4xfs5Pl/Svu++O60OA2EHB6I46FpFO4CuRy9NZtRLlqztMU8kOw0KlYl+Rrs9OWC2hiijn8
MQNbClCrrmDLCVT3d7M5dk739jOARVgZgWHsJTuiFgMavsu3iUMegK4Acx4woSKx+7AAOaCJFj/t
ih6V9dKW0n6vic9xUaHAIIClDgISznY5DWljUBLA/NVC25IvtP0+wqP2M0gcP7FkuAcMDTrbrBqA
sKpA1bR5FA4/v7L5Gqu5JJAiHn61Jrnddlmx3rM58pQA0IsMBeUA1iGC/A6XNqQQIilBVq2FmpjB
xwMD2kn+jVbzFA1dc1QcHsVGQsUVQ+QUbFA3gC0A2vPaxe3y6CwjYGKgDIPzOivI2DxnrD+A6d5L
EKyY5MbLhpY/o5JLbxk7BOkQVPvmn1G9fzbDOJQ2wp2CY0Sf0Si2B0iCiPnHMXBZSEIe4wyQMAay
P0F5lolph+dAZCfC1FP/m7qFgbf3ZY/5AYjeKVQT7n5zAA2K4E7Thy8oc0sIUGo/mQJohd1w2NL+
JlMbVPh+bn7rATz6LWrCdHIQIKxw8UwV3Bln8bc323eWjSfQAJBmJ/O/bGzyfexqZIMn+DpIUw4B
g8uPB+kCNPNgvXCe/wXU+qxs8w1NyA2he0sNJTR0edv+1rtmqye//+yIf46FgM5JQM2WeBRRDlFT
0QatSh92r8k0f7tgQibIrv6zY/9Gwp7XIutcOQbe/U7rWdpPGu+XcBLvepuvzo1AAzoANUH0B7wh
9OpTrRIfbC5Bt8ljTKg1Cy5a+Ly+pcdlgZGV5eqOSAiwqHjjm99WIxpRLCv/7FPq52AuKsXWtU4E
IMURR0Eo+rw1i39MoU8rXb/WdoOmZ4yiny1sr4Aw3VHIHUhY1OtDiDt32Zr/5tTRelfZxyQjks+Z
4G+NhL2mGyrd0yR32/CeGRQDaPRgi9ikBdx3wIOkGQjTAZI+Dz/TwXe2YMrRjPOX3//nQpy3HQMK
t8/ngIvg0HX4Q9Mj1Tdz3l08AGkyyyuyn8fcjkJWCY9rTG1gr6asLwVNX9c2wXpl+1MI6g5nKQiP
DtKvBbEh6hjIpRZdi8IDOZSA3d5tT+VBY8qeYcKhwjYe4u6UuPX3iEAbJGlTDJjxaCcwH32EDjSw
A+yC1noICKv0rMdjR9c6jqeDnqkq5mYBMucjgHhILtrvqghhFafom24JgSoJZ6l1/feWANLFnCeY
VdpDlwNZTROhjZx6APQ8kwdmfgXTXQ1YLcLAi0ty/E/Ih2g5KCg/HJIYuDecTTDda/CGadZ1V0E2
1MVdfxl8hSR6jx8tKLKJWCTTiBlJyVPzt0cQ3IFA/ZlFaqj2CWgvsQMvG1AwuSEyxdG0Id+i4ff7
hEs/zkDZtSM6kcQUAyWoTBdEbOwSWgTZQYzk3QCimIvPU4DiKVj3HtwoZF077ieUfZAYA9yQZ9ry
H2rh7jks+y8G1pwaCQQu2ck33CCK2Phb3rbtJwlWv0zxbkvEPLRHHjn0GEg8opbAvjVEoxEevcjH
MpJAsbME530DMDCc+ydFuqNBxQAtrQc2ScffW6DfoOu7BPYlUHS4ppGFNjKE2D0eBGZiqhRDSVBu
qPgAueh5ycKuTPQgcFQAbhrD7lexId4J1PQlqD6R2yY444yG/grxgFc8TXxKxeUBmirIxAAMNjsc
QEcv/I2CG3E4he3z2AOObnDJ9YgLv1czlMozmaoQZsdlaIHSQOPVXECW/9sbiIN+xzey2d07jBDd
83BC0CVkZwfQ9bbsGtaCS1iHi2qPI+1qTP/Sx/XWCu0jcekf36PxziZrGRn64o1BdBmc/j0CNQQB
Pe0hJoS9VRblK6fipoLpZe4Tk0tL53ptRzTXbI1etKKHjJ3xmN+jHRdTm0L7RAMF4gPtp+7G2/9/
9//vtAGheaEddEwmBI/WY2dAsJS3mo0nsCKw8cEdUEIyV/jaQUvRQTGw2htdoAifnbMnOLw/wVGS
XVOna7Ek3slbd1CBmFEKnQbsrjdyybozl3p9IgYr+XccK4G0oZj3bjhPbYoDqVtOyt/+tOgkzp5F
5wRbv4OSEEZ5Mkyq/89ruQ6XSUbb9/gX++61Cw+ZBtgjGFAtaJJRlG/JchXtXOoZBTxuYgjP5W1s
X/BXYd1B8IgaZ9iflZC3D4YhlTvTDRIsCBc5XP6GX0kYPnYLuNW1NYThAwwa+iehe1cD6wRRCewR
0j2UMotowiu0bbLAqGMxbi4tR0g+ywEgack6/eCv/ivM4l6TQcBDxV0C5+Lb1nTTwSGO7LD4CqlE
4SIrZ8Rcgr+nxWQ+fGycB6gro2qxw49L06ueg+6Zs/3LQ/91wWTEiYjhmY2Y7BADix6RUCDKeeUP
k1r7ekrWCfaLAkKCHhlemHM9jyHSvlrSnrJg4adZNhnIz/AUzVN41zhEoHuaoryDMSR6koMkmJn4
/9ybDKHQwK/fJE/LbF0QUab29oNAXeQHCFHGBPvdRP3rKPGxYxX9j73zWo5bybL2u8w9FEAmkABu
q1CORe9E6QYhiRK893j6+UCdjkOWNGKf/m/+iZiOjjZHBoRL7Nx7rW/lhyW2USumbJt3RuUFphvv
BOK6Yy501LmFu8v1cpUZiDQKxoYd6n70Q7m2DSdGaWlLIKLPZISL515PWf1lpPE/uDT9ap37QcHT
ms18qGeLN7WBu+I78tJo270V6epMs8iUkfwtW32kn264NgVQqvPlt8Z1hrhkFUk/3mqx3yAiph3M
hjI4WgwJV0Urv89Vn6FFHIqDtXj+JouRWivMQzV2iFE0qTaTO5afagsdb5Qy46xYPpu+KxCsIwLm
9WXrZ21yV2Wbdrmg3fJrk1XKbR71n188Xe7iT9Ti4KyZ+cLEph/cdnWyQ2IXHSoZY3PAm+nZVVce
Yv2a9RJRjMXqWxiAr03D+vbyFy/gcTblxbgrjBIoHha2lZ+70y7K+Ui2Q/otUZSSAEAjGgkIwLJ5
qJkJ8UZA7848Kcc9eSvjKpzCgpHqygUMjFhvJqEuIootYvoIRobxjUl/u1T9QpMxzgqriC/MxR45
xyUauSlhKbEy5xCMPiCp7LaPqZur6AvWxeTWErDXR7abgd+mm6aqx+vcds75lKP5Netbl4gB78XC
6DNaphEZ7Oua9dhps+24eDP9puX5vipo6W+msajWhoiLvVaV5zrf4bUlq/6YuWZFE87FXRhYewN9
cpwxLyNmiH8cjdO5r4YtOHommGlyqzQzA4o+6otYaKGi9MalSX+0CER3qTrG91FiXtLq3Ripsm94
js+CpYs39UisxtjiZ6ri5zmxDS9bnq7ZBTwW9r7yNMAxBzt1v7TpcJ3FenQZGAFNshRJeGnK7cvD
WI0mwuhQbJ41Hrpj1xW7aaEmWaN7aw00dOzosYgVD4gWhisNsPs6SLtru7HEuVm3zIqRxmgDEsQh
GKwzktyOUcz4EVFaszZdnhC/0YZ9HYc626LxKpKoLFqSg7dONd3LqflaJDk7QP9TwlT6pyHuL0v0
G7/vt//Jkn1fZPz71GX9xp3977m2d9+LxfDcnP5V/z8atvFJ/tGw/b0uircWb/7E95+GbfXBgMxD
sUzMmiF1B8PnT8O284GQQrqiSphSOAru5d+GbflhIWBCvV+QmAAG+ev+Zdj+oCzKEWzejoXV37TV
PzFsYx3H8vk32wJfo0DmQLSBje5egLY48fLHwhaMBcSWT2JoebIODAYhyZTLvTvb7LfpP5ixAtai
yoRqyhnjtTUHPsNoNglXCRMeCv241LM1LkqlV6s8qOS0S3iV4ouoc+bwBwpox1rPTlGjfvLdvkdM
YSYh4kkEUMZmoAXuXzYcOBWMRJsGPSPSkmjCDVAD/NG9XscIaIcYV89ruurjcU6F0aPiwkC215q8
l2cREpLSI0B7mO6TiHZhjm7KwD0jMI73KxtPD++bNN0g3qrB5u9mpYmaA6rjTn3NsrCfb5QeZOnt
7PdziumrCL5ULhUsslWFyWoidjY/iGgew4dIpIj2mDE7Zo6QytSopNuisbNLKwmQINRtbOYSZe+c
x3f+mJQ+o51CNzy/5Fuypjkg/YgiPint4yBsNn6R45Ry0w29/23wR1QEvVEhclihVsydpbKc7e7j
VBHQt0fcUaFLKtuiZHSQ1lkrvg/BpOEfFbWbt8egwy13pZKAhm9ErHiPi2gu77o5Rf4LSU4hWvQN
Peg9rZKDoXs+EF6+6vowmaCjMPWikzFN0jKbQuGHANkp+/OKQMnyC9LubDwL8SQy4TAz07+wk6QK
IBdlCm2b5wCFmz6JIEqnc8euBUmclWwGxD99XwH3GKo8Xbd2qajipsAxKgxMMh3QjdSFqe1adBhy
H5tDo9D0zAGu0bjOntNSoUNd2Xo8Vltrinz1aaLSI17VH+3Mq83GGS6nmb4UEw69aK6lU1rBt7AP
zI9a3tczVYyfq0uCbnx883VVM+SYSFfxErr29S1+mJHo+NpHxWC7WhN4ldSrmIF125crBPiV8nD0
LImyqlDhudEbTNDDIVA3k8g1//PoLzJKVuHqQS9pFZwjTyVUIi4M1NxOaQt/o6ExgY1o43JhljUl
1iEci/zjpCY08Hpg+vm2Ngbf2Eu/6ZNjXtOrvq1wcaG9pDWh9PzQ8F/4gBqGGpsooslNT7vHOUOj
RTTjDZaa4FHmdt1uDbdx9JWZ0yRb8fl0ggPTezvDH7hgVahEJoYGokCvPHSmxEGIwpcsAjX6V0mH
FOMsSDjHa8dPsbtaejRbB5YJesorrenRHwM7dTudJrp09R/GZEVEa4Pu70gQhzoQrJtxMMnE1TDQ
cl+IdTlOba27uzHr6NPP5mgPZ2aRGWpnRU4aHcLGaBPaQAmqNr8Y9em+aByUg1ltLgTDqBaIRkIE
w8SNBnHyzcXUptFm1HCIhZKmsVfjjqbGBbmWbszAyNGsmTzkOaowBr5rEhLT+dk10bYznsP93xBI
mTv+fgjLfLge4Z1PACeMzDjAU/PVjabrJbv2oXIlPQSbd7fU50lcJ2VbmsehNOzo4NttLbzGb4an
ThV0DRLBGrUuQzGadOxa7b6eghFNJahspDxO2gV36HP0/KhRObQH2vgG4ochyFlGynnU7E9qdBVj
7Rp69qYUaWpd8rIAYewdZ4i+5U3AyA4gI/mDjJ0xmRqhQQ+Goi6317EsF1XrbOOJalNGeh5CMPbn
Zp5bNa2LMfuq56niUUwsZKXhwEtK+3IUHUP9xtbpHqQorpmJ09pwmNPFlc9zIjsNOkId5zUJqzY5
egSZpc7OkOAA0KdkyMRQUV41mcsfWXpqmDWcZcifRkv1J029YQePh3Vci3lq5UXkDnJ6qJAF+Fsj
YPh9QIibuI85v6V8bJhDjCjPypnVz4h1hsM8oWIbD7NvY3wIY7R4lTGH/TZB3Z2uByW7ZDXEln/k
g9DqrBDDlOY7isEK9/dYxlq0T6WQ49lcxTEb7HnoBQ3/WLUeRiwqsN7qkXvaXc2uNp7YPxyrxLCz
s942++xCDLmcUWpKf8DyTZ8h4inshjDE7OaOj7S+6/OmRoTgparu8UzPlUttmKCTRsPVd96kJaj9
af/iWXajtqGb06C+QAIWPI7kw+EkSotGUB9PCdtLVk0okkVBAztb4kz3vsH2iO+Mq85Du2kutMyY
LofUJe6qDyPXm/hWbBLaJV6QVtC6E06b+TouMST4nj1UhkcvW60sNdV3XWTVP5LG7J+ssG3PBiOO
v5itWV3gQVDhOpqMu85Kx4sy6s07fe4ED75u80Ww4AGgQbhA9q09Wi0wUq224vuirSbcMEzTb5pp
LI8YQ+g9dUUGkCoJbQkkouiRS7vsIxJmV0GgNlVk6rTHRLnLK3faWmGcXtapFjyyJyuys1AVeE3r
xM8vzT5SqG9Q26IL4SVAV5amDcNF0VYX7hxLRqtmZpNw4vRXTefLK6duKirdPvqi2sDf5rp8jsrg
KZNszxVmrG3ZKhYff/I/OQL1PxtW57JADWPtwcbdVLIwzrmN8zdLBnyA47agFZWVveHSQ7TlLT4b
dQAfZCUMCiLrK82iaT3JCdMCY9Bq01nmtG8D5i69jTYCy6BaeoSJlxpmfJZrKqIn0JfnmlGLYV23
o/49FT203LAlrjXPja8FyrQzfI7QWOu+JL1lNNVeE7556KqSaZYzoIex7Ljb2FI3EIDkFfpte0L1
yJ7yIqVIqFdVl8X38yCmnV44+lOu9PgmRxvPuKpDGphKg+FkRZNka+HfgBGLIcqVZYXJaPHNo0HI
zNugzxWvFtKbe0QUtkcluLTnIXojHpir6FpNGetpWsn6U05ldNfXIHD4gVHUoLLFdar5o9os7DIX
JwCv4yas6+7a0Wnfd7YbX1WxGx+a3Ba8oYTRt7SKtrx17goNMB8EgB8Pqu3IDldBu6eagkyiM0/h
lNJ7TdX4fH2XSquiMTURhxVTjCqNrLBNbIpqL0s0ZX0tHD73kdn/mGd3RlhfzocITviWXbxuoKG1
mAVAO1ux2WSQEOPfRq6CMsRrtEjtkEgj4+n0+tiOs88i39kddMEcS36NhW5FhCpjyrzK9Pvc0OqH
uobFRRVM8Hlu28zg+kBu6zxEfiGLWm88KzGKbcI6Z3t2bI7HPKM5xwQr6um42EaSf++i1mYv3yqo
Hz4wmG050zBCVhPV0SPj1pw0+TqOsRCs2M36+zRg1hbpPeYMcx4YoutjjyS5QZnLQMStn+pK5CW3
hL2iURaY4YbBZPYnwf4wUKib6bnX2ua6NSeJay6S8y2TpYTyUTjBPp7aPtlECBQOWlUDlwiGsPo8
5Eb2Lcy6uF9HGp8LnLJo6AbB07EKoV8ioBmGjYZDltGAlX3WVZMSBp/n38ya1cYs2uJHB34gxfI2
ZJ+HQovvhZqqB6cKh7u2jDM53EZZxAwu5kd+lkKzLkrEYkwuTDwXxowatGS531BbRt9hb3TfnQLi
2Y+5AX7jmeZYxxd6MNoocdl4q+S2i20cDlaMEfOxgi2SndfzUHSMTkKh7xOraTXMH7hmgMJamnNP
I8BvDnlUQjpRop9t9BMaym7ga064LrVwuqcRRfLyfdiHyNmjWbVsXVw4Lbt8zFSDXVfiEEhbzd1Z
YUVwgYqM8hzNQNKuJj/v77MkEV/Trp+fkoxiZ9ehOQhWfVEkz3MTMhSgfb+M9+k4l9RtGuoOTEEB
buU8iFhXwumzMWvad6dvMtw7MdyebVXHzjdMM7xjqsriBssNf/CW/Yesv+AumGKNSZIjqbrnwrbH
hz7WqmzLvLnu3iHoGAvN6PXuks0txDEigfB+Uwu+8MJe0Y5Iijfrplfr4azbOGf2dolRxoWyLY88
K169Uvv6wbx9tfv+q0nxGkImAJ2dHNQ2rEWUANjMYtN5QjkKfb/UIz/1zF11mYbHWfcEn5y1ejSD
NY2VJcoWZMTW+lE907WKB8SQXnzU98477Kq3SD6b3bRtkDQGIdNxgQ2fkvqrUQuRmvDsTFcjtjU/
ZQg5/rN4kF8PcsKTiojEYo5beVF9nTOdGL//+WK+dw4n7QEDRxH8wmpxtmxzi8ZqVl03gX33/3aU
ExJ/OFoN2zcIwsOV1j6Gw5XePf75CKdIqeVmCB5qbAM0VQxdLCf66knkAxkEpqw9lDxbLOvBJlk7
V8zFUF553erPB1sesLdPPWZLHS4qdG7mJvLkokF9qMuhqr1+65zJfbKTu3CPrWL356O8pTC+3Hko
IzzopuIYfKrenlFTZ2ZX6KlXcvG8sQ4+C7d9j8/56/trm7SHwAMqBxy9cXommJvHwqZ4wXWA+dGE
v+pv2T7chNl7UOJTONlyh0z8yJYkdF3QFzsBjhJYVgpRpl6zie/5Yt51t8mZtilZJPBdBJ/CW7nO
tulF/lR9/POF/O1JAg0mVZ7YF/P00SjokcjFLF02rA+pe5vZ45cx/DhH7wTX/+6GSYe1yeIY8EBP
bphMMWJRnCOiB4pgpljc34toPCFY/3wmXh9iWRpfPeUJ5pMeoxVLH1E+6+iM+c9OeFhC3nn2jN+s
sQSE/n0u9C5fH8iPYztOOJclOiM4UgQCrVhlh2qbf/6P3qc3Bzt5MuZGL0GnLmdFiXyW7Cy42PHZ
e8v1u+d0skS0WTkyWVjOadgYnloCstb53t7lm3BjvZex/puFle8C3GZbkSPEq/X2ApqpmJKiT14u
YJbul+gY2vbOrjy+JHJt2Fdr17b35yf9JBTw5fl4c9ST52N0S5NuL+/zAaf17BmreCt6DrycZM0c
Nfl38nt/86y4Sz6eiY8VGvgpdbBQYnDLhP3FHS07a4todR0ctHAt1/UaQuV7NcfbQIHlHB0OJ+QS
qS0sXS0wzlfvALkIrZqt3IOS5UX77jvNWc3cycvKQ89/3q77B0Sj2F2nW0hjhz9f4F+XEo5NyQME
lbLnF9yvIlfUjLFWAink7CpUroX9g67yvLKYx/75WC+L79vPjAPDzXEwVSzcVXXyvHZmZeDRQlDD
iS6xUelWuyyvtLW4rjcWn5xyZ2ir4et74SS/qa/eHne5CK8uMN3S1I457s9goO5CH/awn5LPhniI
PjseMqhNfERCexUJJILr/LsWX7Jjee/n+N19tgwBAldYjEKW8cnrH0PkTlM7dYb/I4HVQFRScJxt
mX12pd8+i0BpHt9Heo5sUt4JCvj1+84FEEJRSNgA0E+/7wGWtMYsMY6R0ZJiO4hamuVT1d8DJu++
F3ywL4cYqTU/1DRdZIGdyrM/3/tfPyX8BFKBEdXpq5qnr1ST5nGiOwxfWWAQDmUG4xi3fecgv/ma
8JHiY2wT9U3e4+nXvyEmZoD66OVmPaPPze19DZ/Ca7JivKjD7kced6i7sX3j5bOThZlQjO+8zb8u
k66BWImsDILp3F++mf5goNFXkWfMJV3IWY1NtbOdoRuxPtlusv3zZf3d0ZZXCbI1deIvYd+0rZNQ
y/kCuASRrPH5T5eRO0J56wbbfC/l6te1woWizXIspGOBFz2prYK4wc7O81uVrbgwNT+6GNA0FKsi
CuPPHePom//g5Kh/2ZPQzrbMk+OZPFC0GTm5uEQ3WY/TsbKS/MIJjPqdy/jr08mZKa4f5S9V42km
CULAyR9FBhBMz3eVC4aYl3D4R2mdyzLPQZb55bL6GVjn377+dRDHbqshdMC6A8pzURgmstkgw3uv
2PntU2FzPKIRWdaXCe7rhYb+CHKbAa5w4sjjEGr6PVlJ0w+owdY7ZdVyC96u6JyTA4fW5JlXtrVc
2Fcra+DgTnNwGRYLBrVGEIlSuk3cABybzZZZyDbyZGiV76xnvzlBjqeDt2XfzLN/cljgD27oAjSg
r3NWxd/iGStR8R4J/zcPxZuDLD/Eq3PDKmB0boFKHiiG43wrwZb84+f7zQFObtPYygAES04UWLxg
DyO1l0OArpTm7Du36TdvLkeipGFtehnrvz2V1NHBwdW5Fy2U8jBZk79xiIKvrX/7n5zR38c5ecSL
TrMUOzDEOoj7e2bcz1n9TuT6b+8KqgQHsDy8ZeekWEp8vKLMIb22AkC8Cty6PGPr8t7n6rcX7NVR
TordASIsuYX4JYSGfyjawR5ao40Arvn55Yr9I4XKvyc/+d8WGiAkd/9/FqHcF0HxOjHg5bf/pUD5
4PCN4Tl1cehRgi8Q658KFE3/YLAVNQgNsCxmmNB0/pagGB8MduL8Cb4US+nOPftLgoKihbLLpro1
yR9TaFv+iQTltDMjodzrgOKARqNA4Qc9eTgs6aeWg18K9/BqPreOzmHYmtv5IvDeqxjfPdTJCyUn
cB/AI1fmrj24R1DCazCW6/YyPnvvm/HuoU6q01DTBpG8HCrYAyvaTRGms43YwmDclehQX93s3/Q8
TyrSX67hyQrejUHTBsxtx21LzvvPHXK9ey/VmULo7Qfq5TgUSCiaWC4kj87bla9C0+HY8Q9dzFaw
l+Gi2sP07hWoEeDVapM3Z9E4X0wh46JmlcDk2+ejbq2jOsB+PrsOcQ81UvbIzyxMeY220bTCPe85
MKMJesVHuyzaZ8PGdZpEOAQxq3VexPxsD8EDfYFjMvwj+QYiou5cuXMVJoyxam2L95nJdlP4W1Xx
GQOWZW9Hc1THeEjNrcZKjvvSioi6hUqFEYOUpsZwmS306dEK/BnNBB/eKhiSjR5Z/d60DB5C0Zc3
vSYBnDmVQinsSmggmvEjHfL+ucpNf2eQNbciUSvyTC2oLvtuxs7ug3xGKSXWNdisexgU0XXmzt+V
IqePOWB7ppezOpvboTrXcJhBnJbzeW4n44XwRXgcxpb5sEnNceB/iIiLnEZXMmDYYSaQcIMODuVK
bxr9SlS1Xm4yHHKfkAKV840Y6II+mNkYdddVrsfsUsDJtRezkeZAyILGzb4wAivkxurdCLsTWgT1
UMZu/QPvLxjjCtBhsO0Jd4I9IesCrDRxKRmS4aI05EaWUEAA05o2EnXL6KEZWoFmE+jNXOqJK9eT
Qs/02mXSRA7lDo1//rHDJkq8sc6EAfthp2EiD5v6qxaPc7U1/Qp4epy4zPGCIYhuoGVOgb9xUYC5
oIZyGDMNSmPsnEK4TA18PHxAyBNdXk8R4Pq1WdndfWpYCUqabo5IaKwyBKwIv5scyl7WN89GIIC3
ohdwrlJ3UuuR3gugedTpVogcydxWgW2hTiPTks/txQxRPcWH2TY/QJ902wCKO+F2TV5cm+Btjp3K
3B9WB11UhgZRvH7AoJZGR6bQrBYJmgEjK0ioE/IhDqzpUWFbQIqrkvy+0KaCFahPo0clqgCsrGgK
JA1FbV07iXAB/DZs7ri9dXjp5gO2Jnw71h3grB51jlEUh1SIaVqXrhbDUNaHhw7S+rHqE/+phdrl
aXNt7RWe/cWriQO7quSmnazkEQEVIUddZx9LxGDf2b4NX4ss9R9KvRuOzMxxt8ikc3nuAVJ0ORqV
oJQVUMi5xFGG6h5vODgGEAC5OM6xQApXNagDbHtImtXAphleKPfta4zs5mDnrPwwLBpAJKpxtAye
C7OxNdr5EZeYpDbrp/RTNoz1rWoQJReLRnA1iQqMQRDl8OSiHPNuqjR955rltI9ceDQq63BBEpNi
fwJL65IBYMzYUU3NuRyq0twPMp0Rmldj7M0RofP8zoVsJAPnqAOuKFe6m5UPOlKgp9qJ9ZtaOfPD
ZGjYWGMjau4qMh0jEgKQFwez1q0R1+ntqvOt9DzHfouHL3aKZ0ZP5UCtCbJipfXdtB9gdV8FmYs2
zXC1jxkCtadUpehqiiSILhmQWVs8hMzBZGXu1YzxYpomsbOjKnpkc6vdicGOho0JnuV7E+FQGrVE
2xBVmYJj8OFweSHbcdRgDZsr5MHAh1ZO1PY7sk7CO72ExA5DxP0Wx+G8Zdpn9nS0Bfp6mMzXmaWY
qluWVV/Ufj6CroxgAtl5dp2qwrwB0A8FzbLNfQ6Wfh0F+P5mbfGTlg0iKShVO2Qk42aUDKzrzGqO
fjSGX23CGI5ClvVXK63Mmz7X0u6HnVn9tdXaA8rlxrocyjRZ8+iEa7aEwWXtzHITW1P7PWn96oYt
j4k6halCE4bD80yJsOuqpNl1fmzuEkQSd6qX5Ow2BLFX4wCsyTbwxYmqhKQ3Rc5dA4rgI2227jYL
pkCx+OL9CduOAUKtV0+azMzPkWFGmLzd5qwBjH8JO8w/myIBCXV0nSU81/WgSSX7MhP9LYrJ7GKS
2ADa3P1m8iKvC1uDoj8E2bhYQ2ucxnGTrs2a2bariQwT0wQ0ctMSjlSsZqtX9zXdmdUUQ9uStSkv
ozAv7iVeAKyafVhdxFHRsUhU7rfJ6sl/zCINsDsEWLgmrs+XO5fgb80XBHVfx8ku4wDsz2DRmboT
fQxyB9MbunV7a/KK7MeeeS7/P80QA2Tnpo9JwR8xdZh1CXAL6DylDvXIAYEqxlQ9hvwwt3W50xzd
PrYWpOpcRO65BaF5M7gx3Juyb7svWMUTscL5Wz3lDjm2daXkFws+E/G/Ar477oJovEGiUD8Ms6Ot
mjacz2D7444LDK35WA+h2ltD0OwNK+tuzB5agR3m0CZblV6Ohj7v/ArmbFTIaD0F9rPVGCB1et39
RG+PsUJSGvFuajS8Czz38zmhOuG2xIZ769QtPNIwEKQwlBK2fZA19OxzJ+PX9fC20X08aLzKZ3IM
1EMT1MExTP3qai6cxW5q5UrgUsm1o9n71vchGmSzwhOEP8JgYUdBM0aEb+oNt6fERd+A0AhrfqK5
Y45cNa14rGiF7t268fly4UJ8lg3cvoMWhLb7s777v33Nf4Fje1XqLmFrb9LQLr6k0et9zctv/7mv
MT8wJQTz4Og4qk0KOIrRv/Y1hvjA9lw4bF4MuUzh/97XCOuDzr8UynvTsnR7aU79S1q/bIds5hNL
o4f/YGD/D7LQhPs29YtNl+Ino2eJ2sVk12WeNCRIoGjx18FyaSiB9x0fZG2TWXHqX1d2hJ3Od6HD
3doKissGrp8q2N4HQX6IerB6NyxAwr7orcGqD7PVifFzlMe5e8NXNg9Q9cExwM3vdPuoshP3rO6T
eNiqYF7suz3SoCM8Pj5xidTC5sqAyVCByBxLxJtrp6JWenaGUeEWavFv6tlqZiVOyPHB1vjRguRW
eUWK3PQYzFGl3/oAxopPRkFPCkBVnKj7NuZZhzPnPw4JVq+2QcBMSMxXXMUNtlcHiPdlPAzp9AN3
GupG3u4hJ0dJihic91xK2MjDbMczRZfUwNKnZdkGx9aFN/jZ1KDW72bKDu1pdNBxY2oyinm6KNC1
sZESjGyNT0WDf+aJ9b1w17HNt+BhQsLfX2Zm1gH79vGLkmrFXIC6yh2NnV+asfxISKw9M0oO8BU/
zinK8D1bGFt+zUqRALmygi7/ElIFTeddQVbBY4FoXRyTMK3Tz5hFjemud7jWMLl8BUqvrtwgQ1Vq
BwT6rtDaUFmhY+syyPl149aXaGT1HJAoZBN6XrqRtFm7k4wqKiwCjTEnct9AUyZRHcJ0oh9KfYzE
N2X7dkUeyRBo1WGujFa/miUokHBLunrcMhNn+zWjd++Jtts1DkCZgn/YtgVIyNyGWtPNYLbqrew7
VKV214O4j+esI8qpTJqhvYe7kuiXzlITVeA6Gid5ll0gJko43Y3SSx1hiZtvHRl1BDoMpQLuBsMR
p/i6hG8yzeczFQN2vCo1Q1+spiTBmWpl+Cav9YoYnIPZWiLE3Kai+R5WcSK/InZ1h8YzrWTUkZe5
YV5fUy9X+ZVWBHP80a9tmSPCdGPjrBu6FDwCzA/E9u1kj8mdBRAFUGTr1nhFW0qEwiMjaJAXuCBD
61yxjWlLcA3D1F/VMBfGSxu7KiwKA4r3jyQQ0JA7HQmxhbNAkwi++YjCTpwaUKqaKiZyW/MQEk9n
rhSKaxU8EURaG8F12OFKbc5lNzXpFABlxkpgEMOiaUY7XPUCyJg9Y5kH6KKjdga0pN/pwhCNPh6m
NEyWuk7F06HMyin4ygZb+V8Cowim3iviKamp19V8GOJZIdAfkpFtTuuUIOXcuoMkyV0Zv7D3hewt
zEQvMmTZHeWMU9fmcINunQfEG/D9wRhrAuAKq3LEbsPJTPhK0klz7O+pBnh9i2YxzO6MTCMgjOSJ
RJf3SZyN8yZ18Lvu0jRN0h+B7VTgAgxVpT/6CLnmlU0aULedrSnNLlSQiuRaszRNssMtI0N8daqq
tbC91kF3lY7Kdh4QBqby3uxHMQ7omyXtUurmUrsYw0LEd2z7eWRAiKr0HMX3oD9HlSgoUdl3xv1Z
KqIywqbCQnSRRKbsN4aOfeUiKUdD20lf01n9EJ9GR3KNSsI0egSzEJGzClkr9XA2DZ5VRJh7keHt
Z5Sj8O011GjNbT5rZF+Jttamjw5saOfKaLs4/VgV4eDcxQz2UONXSIUxFnap3kd7v9Q6PIV9ZvS3
xtBN5aWd6U53SBAMN7D2WX6v0Gp2qOuCXGlHjcQMI/PsNjO1CxjLs30uB0cb977FG3mdmZaZXtdh
k8UwkYaGFB9Ek739PMRT7z84YeFWOwGNxdnSZxHY6gk+MSmRqA43QarlA2dlDMklr8mUHTpZ9lA+
2GYvuehSFsGTpQ91vrMgO497I7S76dpO2Q4dtUja1mWmQKMhG2xsH4wLAUDNVY/oFaV/3cXoHe06
1sioS4R1NSoAfiCOh87aNcuth1EenGHoQN667sG6yQtT9RU+RUvO7TGdmylea5Ys7avJR3C1L/sc
7PmqpRgcz4Y5ipLN/zV8oQCTEstI653C6DnqvzdviqPlj/wsjmz5AbcdgYbLsI+7+q/SyBYflCtc
mwYesi5p0rv9V0qs/YGNLfUKFb8tUU7Y/NJflRGNYtrDFpWRJSw6XwyDxT+pjYy3pRGuRRuZhI1Q
lokankN1Uho1IWJwLQOfL50Z19cNhCxQc3cxyRO93xEMgZy43Ftpt311jX7TJz0VpL4cGFW84WBa
YHb/8oO9mkLlCcHIRMHqXmc+uWO40fXs3ArJ5yLhQwcb1jUa+QzWunUikj2CFT5uRNkWmnbdw/Sw
o9J65yf63aWgQFSG0i0u8XLVX8/FIOyIGc+C7nF3CHcDCOWq9QwXLPfN1QKqEsRTNWN4ll3/+cji
t0c26e3ztZG2IU5uAuFoTWnOXAtRQGkSZx0I77HVNmIqvqSD8+BrPwCDgegxLwK7hwhrnimV7ruy
PTK9e7JNAKApPK/Sa0fPgHb755/vpKf9cqsIddVpCxJeTMH+9sJo0u3zMMCXv+CExzupA2GJxIVe
aR7+1HPYjhsAzu800n/7ZFoMJBAi8pDjVnt71DKxKQ99jpos6ECsV20PKGS6Ts2nogYy7vbbhrQd
f3xHHPjegU9lSwreedSz8/XKntJX4CFAXH6V2k+KrnUa0Ycqx0sGKfejG/5cRN8kbb9WTC9X8tXY
mT0PxmQkCIrpkEBNtIylX70UWO7TXg81kAdmvKbUwH1EHiJEqqbQ3nkB3zvUydOu2ko4ccuh6pbI
HjTsAsCaT/8+Nt7TV7DG/XJWvDMCLKSjlqfp7Vn1GPZGPaK5AOZxldCobvEJpoSz/fkxPZ30vFy9
V8c5HaE6fSfdyAp0b2aGUeKpJFJ6H80dhNoBz8YItwY+bVDTIp9IY3fv/nz8X14Tbh7jONM0sTUo
9SKrfXXzLNPEoFLnvCbGDtHQWuGULSZiYtTo5ezvWERJPzX3fz7qqVjy51m/OuzJ1YWIkMKPLFg8
oHCMK80GQ4VRixCfFGwNVhBRkj1vQOQlvqN772VZHpPTJ5ZnVsKWJp5avgRuvzppjH7aYBH06Pn2
U8AEXgm5b6fxchDahloDAN+Z/9+kndeO3Di0rp9IgHK4rVLFrna72+14IzjMKOespz8few72dqmE
EuwNDAwDBoZFilxcXOsPEg6j6bfoH99sjqhkIZ0G3Zvjq1vJUVLah8ZfC+WLnwL4BOga8EP0Rq93
nInxSxHC/UJF9wficaj3BNha6ce6RFUlns7lcFJkki6JYtc00dLCvajFnnFK8gOKt+8723iMEKhQ
HlLt48r3Wvxt3OA07XRTM+ZxzQlGHwVLblzxpbSvaf4Z2g16NONBbenPvamcHjy8SiSUUlu9Qciw
3o40JhyWDMlQlKX93fSrQgry/i+bwwnfdpJq6w4/CtAVPerrVWslZEpsiJvIT9lI4XY72RoRMP7k
FziU2y1uVdQlNfuVTf2Sg6fzN4Eq5HVhSCFM4KfGERL2hWE+qtCMu6dpwn/xT+8iDpnGew2EOD1x
a77f7NKb+mzCZQWa4s6qG/xBu33j+Ds0zDdilaxYfdT0tQ01Q2e8LY1OMgbCz35LwK6XxjSi0R9D
lsbHVrceuA5S7wNM011bY2ieZxfV6XZ+HZxbq8YOcnqHr/Cj5nifUJ+5/5WWtg+dfiCtwD8MfQ7O
N3vDwzOkm9wCA9ihQ57c9l9Mr3nAaPVnGH7HGkdi3PuD3t6JLDtoE24mgR22SDqvLias6ePKmRqA
ykhL4tynFd6rQ1RNuRk9BLAlHBoVqdsHdbOCi1mMb5YMfJL8w6JZPOuod0mH6p2CXrc+BV+6dnio
x9cJRWd7JLrgqNahYGDWJxO5NvELdLrPK5MXk5vHOEuxbFNUI8mWZ1dlif6vZ2Gfhy1D92ChApEj
oyip4YtOpUBom9OJoX4hRo+fRkf6sjL+0uYD+WHpAD9JlN+w5L/F2CQMkiK1GX8a02NzGj+pFcLk
NHYHsGFWOrxDh+DJQ0ZzyNptlxcXGOm0PNcQSoubwAInCUoFLMoNL0QPSrQJkQhzUVI6aG1wNgip
1iRd8Ix8oYxwqZPkglzqBQ7M2hoIlMbNNwCQx5mHIa5as9hEI6E32oJbTsrtLULhG/TANRprqt5i
GI6rqVedDPigquXtBuVBNdF0osp7/0ssnT1QxtSSIcfY2nwr2mlRoRLJh4j6YIeXyq6w1XPoJwjb
oqvJL7ExAqSnd3/UGRbxLfbwFFSxGKC4buvG9dmTaSv1+BtMLtpgO5GTIrq9q6AqiLdIL4UriaEi
/n/zpQZcqfAsVHiNGLPtHkRKoCaSRhJKhTKsN5UOJb95yDNvL8iYXbCnYH/IlCN+C1vut4vqO68S
PrdasfZTZiiX/6ZuIK4j8JC8UkUS+9vOx+q5NnJHmSA8o/IK9z5M39eF+mjX/kta1E8yhcU2fo3b
7DJ60en+uitLew5iiKNy4Qiy2mx0JZmkIaEaKCRH0NYPD6DAT3b6c8rT51Idfvo6NjgVQpjphM2c
9H2Muh9Is638ipvHITAfS6dLgosYryFb/Mrf1iDCemeYDH1AJMaN0IoznHbvoLQbN0jeqIkLZWwr
jwNab2tYpts3+mzoWehF8nSsx5T0tZG6nUhpUebeBWZ7ML33eqo9Aj46d5n/GCrhuRp+FE372iCM
VoTaYxVBMlFWqwYLJ5ClUGVSbMUCTDe7h2JbzXw6/f//gTRE59qJj5ReHzM+E3XgD3VqPpqOf7Zi
+CXICk1WfKx1aY8IMnpxLaLV0O8Vfhtc2KlfTcaXPpZtUUwBi8eDx5z9vkiKuim1+H112e9xjt20
TeKykdzYCf41/Z3ZvQ/Vfg/yZi1ALo5sMyQMAWiV2ixA+iOCDlkl9Ler4MWMww1d/T2d34d4NM+W
U+PZ3Wz/xXbk5/39uZQ1IoKFdg1POziW+mzKahCaoZ7oCIMDtAEjta1QBOmLfu8b0XZANl4yomeD
+9sAcVJjSOUjEDH2OBhER6jyPOL/Lcr+naQ2P6ZOetHwJxjBf6y+VBZucYM6HIdZo7jG367PkeT0
vHjxHmOBNloleBTot8ql8s2R46/xhE1ZZTG4Mr72dbbVrXarDmv7d2H7GrImsPJAPMVVev0bJhQP
4kQnjWp01kNO0YIPAWt4Rw/vLXtMEfBXz5kdruSMSzmUIc4M05Z19ebmVhLVTFEW5AoJAyQizb38
vVb0M8olFJJ0itXjgTLldioRdB+97ZCtZnELsZSSmkgfHZL3m/tbq2scEQLEHOlM7MsWod00fnZK
6ZL0CZZaD6oecJfom8rEaJd3xjiEL5LfroR0dfFnwKGlEqvB/593gtUc2JRjG1wopQ1aDT1jxdgh
/ttuOqFbaU/jRws9ZQB5GzCj32vN3yZI9ChF92ArkEF8/OPqFtGn0i2QWJWdX3h24bijSvl2HJ3N
WK6kHEu3sSj3gm+3KJZCMbreMgbF2SzWsLVEBuUDPbtLjWWs0ZTtpujNX2Y84jT4MYpx4BiQoMEB
6xD4E0Yi6UOkvUskc3v/uC/dCQYsD6ytqFPxCJn9nghsX0/rkZdAhndShZuumT4lqCdsUEoTNp7l
d79tH3DZewRpiVPbkH0LxtE1sVgKE/0R0B51oPpvdji7C2E/lohcaXZX91HJk9H3Sc1CQCCqPsmo
b8bHycaeUiJjKTn1DT9y8ovnDBNd24+Pvpz+u7I6C7kT5QbB0nK4BWD4XH+tOJd7/LXZ5kGZHkst
vdha8d7KnFfTw1z2QzTpNPil7l3nFN+jWHS5posT41fa+V8GYy3midFmmRzsOKIN4oRE6PltlLSh
pzoxt4+FKIEZ4ds02b8C5LxUP92IcINK2M/7K7A0JPwCAVQnc7y5AJvaBoGIvBQ9UIrlSHGJqm2K
03CEEcQo8Mbq2qdfSBKBnSDGCFqEPPmtLPhbglQVTkG7fOACUqwvQSDvkEg6+g1Y1YJ3ul89gbl6
9hWPdi6rX9v+2hEVW36+zOBegO6DcxF47OuPXtr2pDTQuNw6Qxcpjv3PA1pWingtY/BlAZnWzfAZ
cezNiB0zEjaHdkBE3FSeh6/3V3/pfqEtZIN0oRB6czhBeYOrR23VRdyvKBy3lLuHzEqeJ/udMx4H
2ca9o9vfH3Op7Apc0VRgMHD4bt4LaqhiqWdxsYbkX84ExqVBoGabbbTS+tcGy2uQB8kBEonecFgZ
Wxzr+dIjmfn2HHMAIc3OW+k0IRxjZBciO3b9f3vD/pDj6FI3/UNnGcdAMo4WnRI6JmRiqLc15VOA
gRrQX3yd7YdCer/yg5Y2IyoQFghNS+ONOLvhfcesst5RKKV30Rn17ZdJrZ901T8MSfVkRvVTVjjb
gm5xpsZHJZze3R//dgPwTKSTJJqGpmXZs2QsimAuFj7rAT4HzXgXA0AMc7wPXh98/R4jl4//zP0R
F3ILhgScQtyF2XIzY/wUgBhF6ugivPkdBHW7AXrnZOZDhYaRXZ+Nwt+rtrSNLTh7qnQJ1dXc9za1
40XA6eOSVDU6prPgj33n0GIvO1KY0I4i8mrDZxxdXFEmQ3LzYLPuAwrzEwVq3fgEEcFdWYTbvEK8
SUxgXrRQuYRmt+KEXXliF9QhqMYdRLJr9c3pv7ouLja8nPQiPQLILH6Bx8G2RsO4a9zc/xG3dQIV
kieFMjiJBKJ5jQ6n8WmSEXp2uzQ9xniI5378HDrYSRfjriYM3x/u9ui9yfpwy1FmJ50WW/G3sNvG
4MNItRHMYro4KLplPRzK3twolCf+T0Pps0OFc4UfVAVDAcva6hOXSfG+yeAYYLF4f6SFNz+z0ql6
gFWk6TivL+eaDqZaZSjFa9m21bM94spZaTnCYtwelETkrVwXkDXohUZq7uP58S2qzHcSTun3f8vS
WUZWANQAQiUIF81iG9WElLzQonkU5hfMKFFit18DW30MXgoUzoEPY/3y59VW1JqAS4oUnSf2PIDU
iOcilVQMbh32+6ZjI2n+TqulS4mZzNR6e0Tvj530uWD7Iga4zUbv4/1p32YQhBKaIyYtbeKoPNtX
6Oy3SpMag9vuzCE/ROSMQYxp0OeG68seV2e8cHRVbm3yNWqrICCM632s12UVoqM+uF6QupkVnC2M
e/SISts/KHEdJQTFR2y+Ysd+haAQbrTsBa7Pytld+NbMmvcIE6aVNm+9WHVnaiiv9ajRwzTQ/Jek
6x/0JHIVoNd12QmE/Vd6ayt844WQQcCE/E4niuRpnsxnZdsMWoRAqUE5RKNPWBbGttLaXQZfB9nG
v5gldRHuCFYckSERx38LGTgSeGPtAKkb7cQNeXBaQbBrTcONUfPP0gehg4tT9doNdXsnqyIDBsdD
04hS4ix8TFlBiSLCDaSjZ9QOrybS2RNQfpK1zNrIMiJU8ksWUsiv/yJIonxCpQp7WQ0NttmMHSuF
uZTrvWuGZNtChdmDwdKChw/ilfb30hYCZO0I7ADvs3lfMVMxYxlTD3+9LNrmWuJKnBxZDk811rRI
FO4CLDrbYFjJOJYiJmAFoZIOMY9n4ezqQ+kaHT/H6l1H/8frLBYx3pclXKUg/wbC8ZJb37WwcxPL
PwSp86FXwLMo9uufBw0QEyJm0Zi4SUKmsg59PVd7hFeDQ5AjxGKgb4uvilfhWOrAvIB+cH/IxfWG
RwJpCbwGZ/Z6M6uRXg5Zyrx7Ul+f3izyX9u4fY50VAIsmpOaWyTtyk24kGwLuRPwYlToUYyfX/K9
GWhQj3BRVBwEVzrUy31s4T0soGPpgAzh3o7xufedS9KRAYRqfbo/66XojE4SlwTNfrKt2aUEOrI2
Y5WFHj3sx6G+1acxC/ZZ47vmw9BrK2d3KUBRV8S3RcjL3MTFSUMLsrIx7DTKYFcGuDdG6qMlfwxS
ijI0XO5PbqHDxeoaQp2Oq4+m/yyRNI3AlltD5rgO48EurWP5jzKZ+Ey47TjsR2S2SnD/prpy098s
qiPOKxU6Xumy+QYF/D0utiEyE14O4qhSlG0Zmvhw97wVmwcwyECA+h19rz+d6duQyCMh38EmntdL
YAKFrQYv0wUWgaF8Wh2kfHhw8gRUKgIbSAJ45YRcNI64QO7WoDJzxSTxRVEARIXqrcXD3XN9eOQS
mLjZUx6Q5HLbq9HX8p3jNKjlchlvCzP9dxzqH45tv7ftQ5xKnz05/oXK0tbSMPlwsDoKk+Ezar0r
F9Tb8+zqPSl+F6mHA7YSxNu8YlJLZowLAk4HrNuvACqg1OLgieVNAGFMlzAJG9QGOd2wMHF5RM48
QmsnekJX1958DpKDk3xKuuRi98EzNJWfluylWxDhj5GlYYlI9VPmpoO8jANsrJ+1aDoEnnXOUqhg
JrLw9z/yzeFhMo4s85GpwyjYAl8vcuuj3580gBbqqN+2MaiRFNneut8PiBVCmlyLTcvjWaL6JtKp
+TOs0StzlOUKRelGfyyrfh9O3/Pgg+iWiyZpptQnPGbfZclrEka7wXZ2WKu4FTyYZPBfTdP+lJjK
SoZzWz8ViwDKlOyGdqYsDDx+P1s+lAKrHViEWH5Fo1529mqUXvj1D0gGJ2p/gBq013PtbHpIZPcw
ltsdlhbZWt30Js0Uv0Ojgc/jHEjjPHBLHUzLxqN5Dkz/oghaX50+el79g2CK0w2EfbN7cIzwa93a
H7sapE0CfyFdCd9vEorzDQ6GQbYpE4DmmJ97rWm7Hmo1G1xLHmwMcZAbuRjjvpB9GNqK/7Ht/ZfQ
qc7I6e6wM3rGQp6KMj5tY7drBvo0PEDaAucKy3npePUPsvkCMffxezR5HytoKJvOXslsVJFCzH60
wD5wx7J8t+gTrN4LKOysHXWEB589BP/F+Ij39ueqxuG5jLOtb2k0/GjSbk0642EE3drQ61NATo+L
004d7ItWpN8M/rHKW5R+h9BNJGtXTR7G7In0HjeUgMbEyhG8rY4AFbAVKhMcCqCd88KArxWFjU8A
6BUbv6vS/mopO0kpHg2IQ1oTf80z9VT0+dYZUoza5Vd8Fj7djwILP8GSge8K6ADlCR4Y1ydgLGPH
sHJb1OekjypcTczWhUvnKe37HzgIbOBoYf89ZOEDrY+4CVYSpdtblUgq4OqEU4Uq9DxDNDsV7q9G
hzAc9Q82aLspuxhe/y7uPyMfvqtzctXBxdzm1/2Z316rjMvhJ0FTxGaf3eYNGv263DHxQNUf64ZO
ZCBdYvNHY/g8JBGsGlchqGItr3cqQwLKogSLKNxNm6vp4clkOuroTaD+bNThYpfyM5Yi77Fc+1rI
iLX3T3iMHUdTCf58qzE247LdCPqoxV1/Z5QPvBFs4OSqvoeesvRBlzHKK+NyC2/f2QJcblv1FAXx
s9ZzizbNLx7D3+8v+fK3FugRy7L41PPNVkZx29spahHFUG5MjCJKL7mMDZ5bjwiI7Oq4OeUPGHy+
3B9XfMr5unPJAY5RECQDzXo9d5RAILt41ui2FVGUtmKDb0dqfQcKsL8/0uIMwaIIiVoyxJsWD+5z
ZSKLPnLvASa1avAfllP8yPQnTGNBmm5gjSJIGHzNuvDr/bFvL1hSErTc8KMiTUHB83qWeI40QzNx
kHwjcUeNHnpDWqH8K4NJU0pzJfcWN+PNmjrc5qCOuDnnx1bCy1DSHUK8DrpJ0BGgIh3Tun1wBu8i
Wnmg2R/btQLU0qElXlHTZwvfvuS0DCkSZeLQRh4G3JbyExLZd+zaiLOfCk9x6wIHkvpLMCRHE1cT
4YbX9MDRho4E61lV4FA1MgY0mJ/++eJj9kVtl5UXKuLXix9jb9VC+wQ/QIOh75unvscsoXxnkD+3
7VpZamnxhRoUH5ziAVny9WhBp8Hnz+ijWXmP2r9I0x8Lr9jnjnQErLSJ5eBUgnu5P8elu4KmLi8C
lDxF0jg7RwO7WZYldpiJR8YUNicpD9wBHwmcfAX5w/48RN5RDxtKRVP5Xm5i6vnhymFeOmIgWEiX
SFLESZtNPqVHV3qNTEuhCj4Yqf8PmtrKGDynY7S3tL2cBbs4MrtNY6o/VxZgYd2pAmK7Y1HJ127q
n2NEoaaOcMzQQ6yvO3+PjehhgAVVW+98Rzsm5vAjTrzPAuvupcm3vGz+GeTGNRus3aXpEtTRCb/A
izm8F/SclV93U8kSIACKO8AXFFQd5/iRHNzRlDnsQQBgRyy/+y7+p+OG24wgNgarOCNfsVFNiZ5b
NoJucUL3/i9YiEBCcoxHsmD8I65+vS3lSq1HM29pdabyu9Syf/WI90jTnnt2F0/SykZYiOrc3BQ6
gH2i8TdPnsrOG3SNCIu1qfkRaYxTEg/vkC/8pkbKWhlLvY12tI8o5ojwCnNgtvMDAM59rTBWo7wv
tOAigJb4fJwL7BywGtsQk1wtsbZB9RHYpR2vZUlLGw8+nENch/wHeOx6ZaMizNPa521ZI0oTUOYe
cKHAOmnroTcT18O7Jt9r9Bn++Huiz8yTF5iAStNjNmt9MLilknHAZ63dYcW8a9rpoETGGdGRTQiW
/f5wC5NEDgIYL093Kkjzg429bmhL0Opd3KqeDMXtjQ+a5O8dv38Y1K9eG2/Rhll5PSxFkzdqHU0U
/rvZsxKKbGONiIgbRP5jq3gXP5Bepa5/rNJzo5w85cXEtiHK0Hb8i9nCFqDSzXXhzNVXzazvoJ/T
S9KGcTu1X4biPGWKO/j6UdgoBZAm/i4FpdoNGwceB+n+vG3k6a02SRobCb0wKZ6wlw9euxbetl6d
4lPlfW4naQuXYeXTLtzb2DoIkBnnhztrFhl6pWq0Isu5OfroHGjaWaOYXkz2B2XC1izG7Vg3VtZ3
+csCuEDh22CJnVnrRjFTbGmGDmkyNTp7sn9gvNcw07Ya0MOqgbgX6Xst/BVrwfP9T7s4299Gns12
0ORUKkwCccQDNJo+23ToMM3FrgahC4SmvDWQyULgpdrLLoIjSod3Hp4G30px16XFbXQ9VZT2DFt8
b0zVPjK5mLSVNH4h8FLTR7jLBlQBZHJ2AaP3poSyJRAthoF/OIg9MJ2D9N6r28P9hXzbjrMskzIg
Ku0m+uk2leXruId4lYFaNQCxRg4PcjBi0q3p006PosNQhb0rV+PZU1RBnxsuhjVsTUk9l4YBA7Tq
jkpb/Dsg2GEUub2LxwLXtumPm2TkwCAGQbsRJgmVsxjZGThBGSOLEanamfz7APr84FEugRuMnuFa
X2FxVwskEW05UMTWPEhiBRYmiYAT+RF+pEZ6meTsW9Rn35TqMpg0ZoN9PX3CZ15dOU9Lm5puM3cP
LzcVoOz1p1DttLTyICTDtYy3MvRA2AgnwAzYqSHigcL42rZeuhCQTBZC/TrlEWe20brJ1nsPyzAX
la0NRgxHpThYGX3Y8dswFBRMpmMKWfP+nluaJ64wNFF0hVLvvC7gI0s5GoBWXA0zIMVOjrFePCXI
hWSqt7VbtEr4wPeHXPyoAqhEFQi5oxsCVVU2qCUanN8mBhUdQ0ekziK1FGOGz4pfb4YIqh1eY0Zh
rwy9tMSAs8D9gkfiXTX7qlPWRr4+4RYWTfHBbMCpGqI9hpe2jmpN9AXlzo1nrHQ0lgIIPRT4csgK
UGycx0fsda0IxXa3K8KzKPySXaFCqrl/0WJl+/BSgXr6RlqcpzDD1EZtojFUn4NtBlGVGdPGp9aC
zuRK1F9cSgaiwABFEsTh9QFJqh4hj5EDIqACMrzRArVG8RJFlxDJGZ2v538ZtbU0eOlVpvLo/J9x
ZzHSR51qSiQeJVp0SfKvkolnhmxvtAhLTo5NCrQ0exih+6ZPgn94f+sunhaE8UlOkQS+YZ81kSZH
tkyBuuzSC4J0u7pxLnGUX4L2RZ1oLNBpvT/i8mERQsi8gBdgCR0CmlPXcrt2I6zOQgkPUuyjSVE9
Jb1/wsvyBEN/h9DVN634q3SR4jV4AfHsICpdf+QprlXJ6iqqhj0c6miP68GhyKZDfEqxL2wLrCgf
IZquPO1uaRRiG9OtATgMz+mmUKxJSdcGGQiyQkOOp+Pxi6/CtPO0zNXKR8mT6Ky36qORqj8NuhV+
0J6GJHVF52JsMxy6R+/Q9cljPwSu3deYC8cDltEWwrKa4u31do2Ju7Qv4CVRWGVbwHmZrVNQlqOa
QDxyLWs6FL58MKbU7ab+EFbZe8NyVbyW7++LxRHpGgpctSXa4NdfBsUd+qfor7ly6+9x4ttlsOkb
MgGj+6YzeBau0RaWsi4q5jgOwDUSynHXI9baUHuBWRM7YV7qlfxOqZETGq3XIFSO3uomWJwggiwy
qC9QhPMeka1rU9/rPbXw0Di3TXtyquzSJeWTcTCyeOeb5Uqetzg/Thhj0RqDv3M9v6qZHLxwmV/l
oEbqbNUUaTrEGbLpKZnWQJJL0ZOEEn0ToXpzA9GneB1BBWLDBAH8RaU5VcSxyPxe1ypQnCc5tfaG
snbxLg0qNqdodNNAmt8OHr4wkd9WfEEDWrrqvwRV6OKQiWacvMtRgU4rFY/pNVD04rBUC/mKtD0I
YtcLa+AgXNcBw6ZjuAvL+FkC8hL040Gw5LM4+QaxxEy9lVC9eFEAZSOU0GuhyTe7dqcRjWOkWgc3
bNVtgX+b/yOZPigqjEFY6pAX6Xp0ibXxzAoJwr9IqxwSKh0xYfG+n805K7M4ymQu4uJnPxn7XvcJ
BQ41arCTOJVnwxorf2mRHUAhtOpp7d70m4s00dVG95gtoNtKIteIjtSSHktZO6fSxyG2Npgl/0U3
S6UUha+V2FfmPHsEvgEP2geWqYzNKVKhuIAyTnMooAG+OHJ7ipLkm2L/k07Jn/eQyZR/G1oc59/w
c3Fa4+PZscIIMiK9g69s6o7jISDSJlbM1zZ3Ojo55EGaf4olH3nfaCUFugUgiWydZB3UIOyfG8Eo
2+hU2Q80po9krOZrZ8NLTzy3rW+xYFiQ2VYfm8l/j4rzSvhfTAsowAv6kZCqmieVOJg20MRAhubW
uzhvUTcZPlWt/LmsSnyEzXMGJNjJnW5D+Px8/+p5K3zPn6kOmHq6idoSMqhAHrKefKAfo/cBQez3
gl0kUj9f9j4qxWf6uU9RsPW0X8MUbjmev8awho9QreyBhSuCSC2wV281tHl2MtaBEXvNABTaoAtR
05hJs0vme8fSQS2aHn1RrmGwFnJ5hiQlEr01qJPiJ/226/B2K0uwKyTY5BtD7F2cNttg1ZCtuRos
fWCKn1BIRMdJvhFaSPzWcdKKSp1sQRXFOFaGpqnX0mZC8sSXioM6YOKKuEHSrjpS3OIzMOk2wYmI
vhNFu9lVH6LhPumFwix1b1umxhno2WZozn0h/zMM9qsz/kLG8JTYwQtoqeemK/ae/eP+LltcaYog
AhUlNE5m59sxEVCnygX4Wgm+IKjjJI+o47/TJe3f+wMt7iLRo0VXQ+dunN0TTWojA2gSw3Ld6zYS
BVm5c5KNMsZu3USUWKxuo5kACO8POw/YAgYh0hv+FFjr+a2YVIpqe1h/IBciH0R1wzPBvSTdTrfi
7Zu+NMJNMinW/WFvrsX/xrXoylvIOt2IFKWy0dp6JKMW0YQ7X/Dlw2Drl+FGLwFCmcjrlK/SoQbW
H0KSDmpj5dDeRA/xA3AYY4MB3eR6nm2uSu7hRXZa55opcO78Xe4j1CSF2xi1KCN6NU9ZGW+UEoRW
TERX4o2dPJugCO6vw/yrv/0KfgHoTTbYTamtCmVVskNEM0oTQ3BQwglXRCXXp7ruT0pp7EsqL/eH
vDnSb2NCjLGxs+LKmB+rXotqJ6/szo3i8Cwwq6OxVWK06utxm+D0HH3ku6Ak/6cJ2H/jOpSxOEbC
UOc6aE1jRZNSZcUHhCy0KdhNDS9GTUGa3XsnxPxsRKh4Kx3uz3d+gt+GhXnFJjcpoiniBPwWK3uv
9DMLxKarVsZZyBm2Wf3U1D+CVl1ra4gZ/H4jiaEoRMDsZKTbEouKcr1WJsirDhi8OYq3idrigOzC
q6Cc5uqvvJcf0hjVJr16wuDlEpertVvxPLj9CRD/FfY2kWS2yFITV5he972b/fLj/igGrlSyLkV+
VdsPamHWm1x/1IJP9xf5BnL+NnVKlPSrEBWnHn69ymxTHbttUMHCaSeK002flDTqkovcfJ0i50C7
YCsj4GjQPzerbkepFOVeZ+VUL0UzXob/8ytm0TpW7S7AMqR/I9W/sRnK6ZDH/SnPI9cHkiFE+wR0
bmX2i6tOeYJUkFz7JnjHcL4Lbah6V0TPGCCq0A2rBh2YT7PP0/iBHtcmkIaDnGQrm25hyhoNUip7
dCFuayNyIdV9bADaNLC8qBqUMcPtRs60o2O+GlGwIXFZqQWJRZxtMUYUOC4gXIDYZsnHZNUxGWGA
wccIqGrSH/uWN5W0myxnZ4Vr4WpxNBSGcKwVmLn5A7wl+ZO8gq6DEEUcegTOdDQ7skspfyqcNfLq
4mKCBkXPjMAIAed6F7ehWgS+T2hs1fYknjBlg2GOhf0CohkD5BvFK7/YyZ+qMXJ4SOdI3LEhQ0Vs
nkUruU0Pr5S4BUDoxopxqnOFD9eunI6lyA9+QxSeBQTyTfn291AYocdtTbLZYZ7h799oGSjooLd/
jiMepgbIMKPBlkliytLKrbO4ssg0YccKH+aGZ+SN0ZQXsfNf8Pfab0IgKsnTC5y1lMnGNjyCcE1Q
c+F2pYPBLY+wB/W7ed9VcnypA/zXu4L1Di/53ISvltme4DUJ7KzzV1mFkETjnY9aH9ymWTk6JZvN
vSru3QZZbiPPNwIOVob5+2i4NPqhCJSDEPXErWBrxS0JFiKU+TErrZUn8eLMf/sds2sAX4Awphb4
H2siy75ow6dA8fdR82nAyjJabfvOU/W3HfzWVhCOeDd1wCirSNRNTqkRDQ+iDoiw/lZAueOtpBjv
cxytmyA9RDq4UmSpvCr5GJvq2v5euH+Bc9N3FjIHt0C1ruh9A65I5zZReMiMbufZxjbIzJ2aSy62
1xsvknYh2TXCxZhce+1fZNP8APhHAHtlm+fgLH5wjh2zI52zYIn4Uo8AB4/veisrn0MkYxNy+Mxe
ix5LR0tA6UH/iILaPHrYha+X2dR2rqY0W/EgDHgx2IdRY/QU8PBj3E8rOdVNi1h8bwSygWQZqFOS
SV5PFA+sWo46bh3ak+/HnLdYdSwj3HDCfuN1r0P1gXL+NkELL7FOqPBtZHM4oAmxCyx741ePdjW5
kJRWdv1NJeTtZ8FQJZsGdQtc7fpn2WkKDDM0OjdrIRbYp1J9aiM8bLpNUUBd5UUjfxOMRqGJdD8F
WDpw2v+OPOdDy3mkJGZIciu6poLkXvr/eOGPQP3mU+CTqtX3y0LKwQeg9e3QozdubuEgU0JkXwbe
L6F+1PoHoTvW4iZQ9junCV688TNaL5s2XaNPLt3H1Jp0IZeEYfK8/q4nfthXade5QQuCG0ktAfII
Sakqr3lRYm9/f10XhzN1FJo40eKddP1FvTYaVCz/cKvnKGs4juXIrjnqs5Elm6Jdq4cvjgbl1wBO
Sio/h0rHfpWqLVKebhoFB6lBj8xQz+hPAR4m+VCcl/uTWzq5Yq8C2RV/zMOFNZa5OmKp5WYd3WeI
t6KXMTZfIQzgmxZufQN1wWKt/r54SgD/izBFkCRuXK9p1NaVZPRKB9Zr72uvWEHJwS8nMHjmSjtu
JRT2DrJ+GGrnT8uF4nwa9O8g20Crvuk3tJ5ToUDH+exl6u6Kfow89OCoNkyRd9G+DXXl6o2+Le01
EYGF40laTr0MDCmi1/IMlkR+o2tZjRKgr2ab2MBaE2HYWi4BOCibptYxYlkTnlvYS3xTiuA8CYTE
trgyf3t32mUT2moJzdZQyi1mGbw/o13QXGLJdD197e5b2EqAoLl5wZeBkZ0H5MzXh7rJMGjMJJpw
ATh0kV5E5lboZGkHmmXbVkmOf7x/0YIHOijgQlx8sylabZyODmgv99Gymp2KueSEspHPU74aUCaU
yv2v+wMuZbC0xN56GTTkqCRcL2plddNAZoMxzHTqzB8C8ovTD77fOWJcr5H82lr9AbTX3wwL2Is2
CjyDm2Dr+XqHURonRu6IQHTBBajB65PLEH2WkgeaVRvRerTMP67tc2KEaDYgMxuu0I2+KbYwjdTY
RCRFnVyhm115LkY/B8oHpzG62E69cb42XXlo4jWywVKc4N0hZO+55eWb2ItytD1lMp9XKNeIZLaL
DZ4lnx0p3cGwh5uG0Wr2GoEiRJ30zwO/TiGFcqilAvaaIzWlRhvUSo8JxVW8U7TszA37gJhypwKR
iddEehY3FtVXG1qFYErOrzU79p1oCAreJzCKC99xbR/ENowoZXqK4l8QOxQMW6d+ld8sduzsNS06
9pa4cQzBN77e0caIQQ0cX9j4ubRzfNw2JuGkEZ6BNmzo2Qs9byEEKIKUhYrbX+xsMLjgoABfMf/Z
XUDNYjClqmJna8ZW3HhhD+KLBN4IPoMxQXLPQDESN+jOWCkjLJWM9N+HniXLamay4EBSXSEUGlQN
rudf+zbfGDWyyk15HuSTCcrOzvctGY7WPuhw9lamry+tPhqM3EnEFWhp16s/Om1Z6nrKLkOOykQi
IJeyQxfusRN60sMQXI8bpGeBMDEj82yWeDfl3snO1xq1S+FbCGmj+kEpnkrl9e9QoH91hZ63bhJ1
z7nV7W3ejcN4tJ1pK+SbwxLTCalYm/5CEgmsnkoA9HqqdvMH8qBpcZI5TYsUoHqWt6Hcwvv9N68z
V3cwW+HYy0FzmuK1ML7wUGOrU/w3hHABpY/r6QJtisGpta0btcax0SBOQCAtzQ++bx7DcNOw57+n
ZrMd6uSYymsV4aXDfjX8bOdpTa6UkYmtzhgb2E0DjoZG4gDBk4WZ29PYcom19aYEtfbn+42RRSdJ
1Iehgl9PPC4cq+hrCmYhwIMig+zJRYlfaFbuhChaGKPTKkl7QGu7sHjtP6TSszStscLFZpqFHMgb
vNrITmj6vPGzf8tMkrALpyryWneIvtv2v0FibtOUgsRqdFnIuohqQiKdKgxNxNk622Evx440tK7E
Zxbi8J4XnmsEmlQr2IhDZXDMVlZ4aWspkKVUsMucpjkqW8oqmYwk6lynCHbGYGyEtAwM8GM32q/9
l2Fr4VOa6Zs+io7kbx9Whl84UUiuaLzDebM4N8Y8doy2b5JwkGMJV/DqyR+dlzyvYTiXiFOhD21X
/EXSxm1vrg6+EEUAuJAtQHDgWT5/T1QIqyVxx+BlF3wJ6m7fStHXIcyerdJ5ESIWTZztusnbyFL2
3nOahzR1LkplbfxJoVxt4GnRPASOXm219gXRvrVwc5sSU4ODZAIZQbzobvZD6et9V3m1a/IZbH1r
oVca18HBwy+hDYLNpBsfuib75nlwa0z7A1ZG/NvPIpneNb70SYRfWiwrj5LbTUraLMSWaBFBJZxf
ATJU7xTnzdqt8q8tQaAP+j2KRH76TbXi8//j7Mx261aWJv1EBDgPtyTXoMGSJVuyrRti27I5zzOf
/v9KB93H4mKLvX/4yjDgWiwWszIjIyOSPN2LAZsLwh2FpyJAyfWIxDhzRh1laoX8Qaz8sL4MreEK
ZqNRPAyqJyTqSD78xYVr79IDRgFLNIQHN4nPfQiVgvtx59TqFxFBlA7//Unr64d2dhyMmE9Wrc5Q
sOnqak/ti/xAbbg2/lZ5W19R+j+GGE2Y35MIRRBIDZmZn3d+yeX3A2lYgOHcAbTsLgiF6aJUZqc0
iGEYboJ8dVv1GBfzK1o0V2Ikfcrqqg3iA0H0uLP2ZSom1taEba5IhdbgbVcsptR1auNnxb0hf+6H
WxQJFPvYxAq5AeJq0W0R/5acvTHxy88WBWqwHBJPxtQvALwQ9reeLV3jOw4O3siRNiXoWMPzD/e1
cAwKKeXGh52nvTyGrEq7juuItsOFtxocMFNp9bzx7fg/3mpdDtMVWvioHbFdNQI8V3W8eDgF/2fo
YETQQXNazx4I5zWDCGF00Lq962mDGwA8IKbmIW7BulxTIHVZYl4tCBtfIvmsc8DkaHyzTZqG8FoU
PiZhXaxrlen5rUtj/djZnMsPggIGNhVT3YSpi7783EnGrMYOQ77QuuKOOYvrBJmS8kX8lBzZi0FJ
kZwx3AAkX+RJgtolFbs6aaKCfn9VG9BcsZ8jMJGcCz/ov0EEJ226sa21xk9k2qrt1yb7B8FrGqy1
2wlRcOwjCVlfkvSgOz84PR9vw2W8ZnUiopCKIECsmU2q3GdBldqNH5kQywA2UROdmjtsaN0YqsTH
i20wMlgNGXAuMChd0I3eP2smp2E1x3HL0W/e5jFKnU4U7DU7nE8drlmOci19akJgjQY17eysWPij
ZupeMLxMjwyGEwVJAVCOHufqd9jGrJflzPzhS5QunyXGerHf9RsLYjOKncJpSLAIHOajRApjoeE8
BNJhyGhm9f6fnU0RwNTqAPArwI8EYxW3m9UBsAsjT4M0rH0NRBsqstveKdBE8+zZDn9bVeqWde1m
VIvVVdgjot+7qpvsmn5cJlVsyV+/QsSSvzLGccCtW5qpP9r+ds5SGLovw/zIyfzSIKlbPDQ2VE/J
8CU98fOh3TmGG/FRjL5B4AA8RABDfKx/rT4XgbIMilUx0d14AvLRI5y5aKPlseGpaDqT8B0D9enj
rd9cVaeJZyI7BaIm9uSvVfM5TIqyMyo/ik/ZhNIOL1+IgAlHn4YBRwnJ2sbc6eZvFMXALQBbLCj6
WGtakl0NEvwEYp9tfa/P4c849ePo2hlmN24qhMde5+qcLo8ppmO9Yu1s9NYnCBsMKIL7iMHndXnC
/WOEklZx+9owwKhLpq+G/iKuAFEPYu/sSxU2J9nLSCN+NpF7FUrmFG0fb/3mLnDWIf0RhS9vgBHS
eKwlWfNGpBFNvG7wCm5h5k48oR4sSGLighSNPHTk/QqNzKTZA8rf0MT1x8d8DY0knRvpQiAqcbLC
dKa48UtFx8LruoLAApG5+FwlmD6niKmcrfFXmUouPE3UaJ/TtPXy+a57MSVv1Cy3jr9W2QTxZe9N
bVzepNLC3wPWL0FqVUdOeo5jNSPUvkNjol1e1NNiK7Q5X0hbGxTQdt7HxkUgEkQxEEiewlX0/lug
hS6NlVLW/jjU96mz0J6QoRZnjfVTnfVfy2Jg5vifO1rkCDk3UasWlBvTQUqt27ycSaoCUJNR2ftp
Gwnj23Aze0hpQVXx/qcVdlfJ+aTWfqMtp3HETZJvVADfUgxgWoau3jGEM7ijuTdLfqFjxjCSaIKi
HQY9VpjQvV9a6WtrmdSlBtnv3OVrUjLAV3ETgNLOyLmJwnPShaxc4jkgGuKwJi36elF4VVSPO69o
Yx8ETCvyBMgO1L/vf8zkzDAta7Py53A6jNmXpZ3cTFGvbX2+60OwPdhHcV3cmsbewOjFnBT7IDoO
6DMLkYaLsaOmnLGE6ojPqpX5zCOjCHmd4YQUYYAB1UCYpsoY02Ix4gvyDkC3Z5XwaqZHzUwPJkmm
hVZ1/1MKTT/PhpumHl3Qo72gsnGvE1HEXBQppdBFf79DpLetyqBc5TsMu9DjcrV2dKMQRoD9ueul
w6zjfCOVvhzfDWZzNc8MzMcAoXiEJnSMZl3bQ0A3ssx3v0hcQX9dMWY8oQs+21wxTPQ6YD9YltjZ
deG8mFQ/HWNUIuCJveKzns2XluRTKf8355ghIPiC8Lkou9fnuJGTXAtibveu+b5UD1Lnp8OL0MBr
iSTT0HniJIu3Jqi4tZRhjUMeFAFjKHsl2NY7ApVCUYVzDFVp9UnJY5CniRzVfqen3LrOU0PSm2TF
Xdnf40FzJU/xN/FL5sHw+vhF8GjsoHizMhAzl+EuPi4+m9UVwMgsdzGBlux0bSQxG/EYLWXKN45A
cBd7uc0US6YG9EFOCMMh+42crvlnMJ3YrXCm2anSNuI8EDnVGaGXMmSNZvWk38qY8VULBeFB12kJ
G27NqAdStwc91fxod05q6/LlYkGeDlhYZwBS1CR/ncqWlp+EjX315njsWP9YYesJyu6IUVTVmJ5d
ZWgs3I5RebSV+ord9JpmZ1h5g2DCDDoQAExhTNcvYuuQLw0apE7pV7JJA+IU9Ylfu/NCKIV+15pf
GyZsaAp4qUlapvcHQSAWGg9Bgulk/Frl/ZUSdHu3zcYXy88SEye4mlxq7bb0Nhk8Dflii+6qs55A
G68R2MfnhNvQAd0Dpeiq2J/6p0FX38ae6Oe4+0F36y0J3g2HUjAILibmG4RpJiltKh8TVE/rOk+y
8lN7mpv0XOrdoeofK6g2Ba5eKZZSMb32PQ/yrTqdn0B7ksOCx5m2OijqUk4k+1nl6+rgNkV+Fpna
gkntVKNFxYyZGUvUpdIxbvo7YbdcMcjw8bW3ES+AOZnCJE8X/QTx73+dVacE7qyKuPLlUjBR+jdf
+klqPXXe47htfIrvllolGlo5WIGVsZTTf2vC8JMg3Aj5Y2cMD0VIQFy+/dtnw8OBziefAZRCMLH3
z5aqvTUzuln6AgYTY6CqIh1REcdcb+dru9xFsZKI/4wOC6LN+5XiQZfzwTLKN5sKyJmi/8e0tycl
ex/Q5kpvqusUc4ycrI+MVKVp2fWlXxBEIlW9nhd4/6Dz+rgHXmx0eXgqgSDR30Kja23SmemVnrXF
XPoj2prkY+0Unmwju66gowVcGqKhSy/fLS3J/fjN7S69OpbmFCM504+l37bN2wTvUgK+N/Dj5H+M
SXdbLXNLxfFCQsbO0uIYvr+weGomWoQvGe5bxmqH68pIlKGuShzH6/bYzcBVVu3mE3TmGytxDop9
N3antBnuDMzQBa/JjvNznoM24iS5c31thAj6mYK2zR0GRX3t5CBL8JtGDFp9yBrdhK50l99K8alH
lVxUlHol+ZmBrIqgV9UYV++2gwRYs94OwGTBVGOcgM/p/dFOy6yzgz7gI5q+OIDX9cwXyw2SpF/1
OIMKS3OI8cSKaDX2e+otW6cd/ytxlYpjuCblGJFeVjma1H6T8gXrpMTUqaCJrswHtvPexXtdPyis
dRInQZannb960DRyRhU2JnrWlMuceqm9FvNMLcbfoDIikQxQfG4UopXtKVREU7JDJrh4XMhdQKWQ
KECrKE9XYWTmCmCoCipOOoSHiE0WwAEtfIUC4OOnvUDFxEoIAGCPwZS8tobozMzqSy0xC7815BPW
JJ/1EG8fdY+icAEBCbYaaimwQhR0htZwiDzRrJtylpkmepVRcRWbtpehXDXIzq0gxdRoh2nJHufx
srAU64IDISqKq/jF3T62YRXVrVX4uaRfm4eyaukQ915sSoeI1FsCdldx9KmzxEOG6XqM+hsy+EOk
9jhx73XLL+498WOYmkf9E/4l+jzvD5YUMUZmSlLhF+FnhymxgmAdFqiIu3n+8P+RYm2927/XW117
Q06hEjoBD98+Irjp2nyeMCb8OphPcspT86labec6+eGtrhWNsSg+OOlBK3eO2WWSxbMDf8OOYH6A
U7C682utLNF3JY4bie4KM5aiYHWtSx6UeSnxL8vO1pydl4zRkGpQPs9DdJPJ6OWXyZ7W6dbHZRDT
AWI595yM96+hSZoCOIqbM6FibYv4IGxsI771odR3HntnqTXsD/dl1hHtLTnauHS0idfTgBJYd7Kb
D1x4V9pih2Fr80jg2xft+rpA3ClpmxLsAH24HDMYDlZXFP/IM4IIevElTutHAgtWttpzZnW2F3xP
5/l7Drt/iSTPMqMd/P/iAhW/CFdWkALBTrJXN0akBI6xFFxZsmR4gprU98mPubdelxJrdSyePg5l
22eMrodAOoXOyGq9PmqLpB8SLgmVz7yPD1WHIDMObWgaHGoujrEE5ebsOc6Xog8Pg4m+0B599PKi
5qkR4AK9gelHurm6PmIGcMzAJG2QpBcxaRU0x3ZaXBHFbYSGTNSUgrxwQ+PWmJBXUL7s7MIFfIWM
G81XRpOQGL70MG3TuDSwqSzhIPdXFUokU2sF7lImkPCCOz2472mCNYHmh9Hy/PHalzAvvEokbNCq
YnHaoeJ7+KuIUGmjSOUQ5H7b/MI1BuiSzB62xByOR1UajomYFZL7Y8aQkpiQAoyBen8Qo4zF0MMG
oxvEhwj6dR7qlzw03XL8/fFvvORivv1GNO+gT4uDueqBpADUU4EhgC8gTqEKKjtMGsInkVqQeEn3
hJmrmNvVjRTLm72QsHU+LERmheU7LGq+j/d7lC1lbbcdezTFT1hDuQLkFNZvydIfU6YbVMT3EDs/
hUF0ku0HqcmPH++A+Aze5TdsAE0gskgqFSKG9v4HdFE6p5Vh8QO02qMn+aBjnahh3/TxMpsP+vc6
q41W5ziUO7EOGEO1jCg1MVQz0l4YA0DD1GsdPLJj18kI8gJuUPbu281XLaAPWqAmvtTrIUQNxkMU
VTp9Ftp79aHMDr127ND562zSOcDkKH8dzcU18z0n4Y3AT6eLEWkGSdnmNQux7gx9MPDUo65VjvIY
nbPU8DvykKJJd7DPjayC/jpyzkJBk67C6ptD7Ho2CUnE9Vi+F5B9CHJChcbnznUPnBEXOyu+Xdbr
E2SDJgnqGxpA6urNLsEyW1GNlY5alx46xqCuqWcNCNOgrZhAfVWBVkWfWVfwLA4DgJP4WlDKYT2L
Fn+so2uu79RrGykm+/DfH7WK/oselRRAHLcAFKmdeq+dv0Z80hO+MG+0U9TynXpn0cv6lI/p71VX
u6+lVW4sYitKuXANG8IR5fjyTcm/p8HsMgPrJkvl2t2OtPH2umSSaPSAGF2we9IiVbAFRnKgll8K
xTiblKBiXEAfMYWlMRHoz4MdMfOyxynZjPHMuyC5CPgPo2O1z2aj92YosfJCDz1kgwsssvFfCMil
HYWpYoJ4N3aeNaPWI1NMNIrXJVcmI1VvZRNzwEOknw2oD208IMAKKk7j4uPgc+GFTjbEl//fX7l6
L6reJamuScL08B+6eqV8VicVlAA9tRgeBE2kwFD97kqdSzdPZXqez144RcgMBYfAkgR5dZL+lPmN
OLNiTnlJdrKjrYSNn6ijVgFGTI9YfNh/XZbVzNhjb8SFXwkbNzZzgS1rp+onExNQUU7HMFX6LPMF
UUh4vQgG0zzxZWl8eTSIiljaqTv/H9smpC3BGOgXr7Yt13Oc7ey08O0nDLZPuknbAurlSEYJk0r8
QPFpy9pwxMxLDmo/Y/5vkbmuzegEsOiKGb2wNr3GuKuN9EdnA1aOcnBQu50vT/yS9zHIwvyJ04/h
j4AFVjFIrrTaSk0tJtW4BV72db086tqr7uyN5lzGVxZC5JpxJ0UIw69eUy0V04QLbOxbmYwsb+/L
OO5FCbqYDU2DxRsDa+fwbpwMoYRP+wiohadbD18aiWn3dEow8THzTzG0vVg1/SGqT2E9x25gBc9J
pd/Zcf8lbYoHBzikK8azXEee9HUuFHx/9sb5NkK+AP6wuAEUQWVmPUSiFm00RWnOT7Jo5s3yIa2i
07xUz/agP2STdDbl9JxFyDUhtKOobqs0/wRR+CVU5V+h6gYzEJ29l2tvvBrgBNQ5uPbgGa07tTWS
O+WojTHzurEbYRfYy7mnTI9d3flGftClvQU334zguFLE8nrgnr//ZvvBmvpkSGKf4MLE3+LmNg6b
4H5YfpkJbKIkAOKITgM8p84yDrqAR01jeIVBDvARakcl/GSNw16udZnToTxooAAvRAkoA1dBuaeU
kFRDipDNqK7lVv+WKPKvof7WhcWhTLqvcV0f5by8xvk0nMff8HF/OCgj4bHwC6ngj2Pv1iYJ80Zh
4igYFWtWPEygFsVPykl54WRGzV0utScOdOfmGBxHladXNvdimnqm8u2pTsqrRU1kt03oNkR2caJw
3COGbgQ2Rp8Q1waAQeoSLGj14uiwjOgHIx9aDleZjMasUO+r1W9NipBLl4Z823kDabRT3Wi+1Yfl
u+7gflMqxUFK+quxCe5b/arV7GeTcrqRIVNLGnU10w9gnqkK23mPgL9xvOF3U9ILr2aIAauXOgzy
JA+hzW+utNsej/uhXp5mJbgeVQjpsfarnq1rJdf+OHr0kNXZWXtAuvOmawqa8fNr1zaZV85jxKSb
cdp5xxsHjt8GwYlBPoqZtyzhr8sr7rsuTxFH8IdAuS1j9dNjLat3aTg9MaTyTXMYfUINCq81X52w
ekjiH7l+Ncr1b6ST96DxC2QafE9IEiGoS+sMdtv7d5shgxlLLbJxS+Y8xW30iELnszBIa9t7q9Fu
5SRDRB8xPzl4FFSrna0Q//3qJno7V3DqoLheJOCqkTlyUSU4Ici5jygRkkh0mFVcNmgepvEfC+Wc
OOLWVJLjXIfUPeltY3c/eyPam9q/rP3ZCVBEy6DuoABZIX6Aq0yQdCGytagmoON8O9jdVWtGj8lS
fJZ1IAAnurMjkLdilp539kH85xf74NAjEhxXEohVXRlCpZLpUKDehzyUhUW8YJy2Ku4QaX8kE4vw
/pibr7FxKjRt5yVsfCqwvnX4hcJE5qK7j+VmYkq5NTAPTFUXZrdLObpOgW9LMh9GBhHbXYv4jeqS
Ch4cgWl6MF19jSOCcldyiXK8PwEaCF2UtMALEgNoNZzd2mGO1ToKNINTec6lnQfeqK5ZHYKSSHIt
3HxWaUmv5+Z/3FwdDF1cO6gaphyswR16xHz7GV+03kRqF28KRa7/kXMhFlHQ/593IsFl2SVwDDzN
wZoE22QVWIc2mSQjN0ffDsrPUF0exqjz5aA4hHZzrYK+QfOE8G80O7fMJVeKr57GBe0EQXGhxH3/
1YPgaI0s2eMb0WmxSTHT8lDln1JQ3RCLDhgtf9oo/qL2ZKWm89gtqJkaNG+i7ndRqZ4UZl7RqjGf
woA/bPJcZ8NPQ5vuhKjWx5/G1ul0sCcUMpNCLmgVyBWp7hdbcvA1bqiJiA5jnFwPCEpkGK2i62kk
6U5MvIRe2Zy/VlzlKdBRtAbaBTJaOgRfkLeeVUPzlw0pXKTj//r5uDshcgCnMWS8hv3MzpSmOEdo
McHtsFT161LHPzN3mfE+KaZzqxOLP15x6/i/McvpaFOsXLgKd0m+jEqHbmfY/tQQQxpShas9Zrxz
uM5flJC0K1Pvraq8GfTykb7Zn49/gNjAVbCDxk1rGNUWXBZk8QL+uv9siXlutUBRcynja3Kzm9CA
vGNV58wqjx8vtXF6KBJhTjHxBad43enP66JdshllcKtMPKG4gEXVoTclP23qzzgPNPEea3ijxmeA
FnM2cjdQQnLd908nq9MSDRO76zCxlNESsuqrIrULbwjRdESVXQmNc1n+DNO0I8WQniek2TycW1xO
uDuB9i4VDh6xqQGt9m6Q68ahKcPODe3f/35zEOwhERGQ6kWDLyrmvkLZZfQtrC04KGdl0D7VQA9h
m15bYO25s2tGufFxkUcy06ChKKBeNIjDwcklySTyVPpyomS+rTv9uppSNw2yY6TvKUFvNDF5G1Bz
ROHFkuvJ8kjusPgtBhIM7blIrGOhdlej2h01lKHKebiLr4zxycy9spC9DF9rRZLdOabwZgJ9J+pu
XXpvg9Ug50L0c+3f0lW2jN51NiHNnKBDXd5l2nMbZg+TfYUlBexU9VDr1smRup8Yy/z7mp/shmzT
fAM714MEGE4ZYWmRYZRKci1kORYJv97mSm/3BiXetCzX3/ebHjW8LLJva9UkrKYhLlshRWylxWen
nm4aUz80dvMkwA7JHo6qkzwmSnzWpuhKLYdPVRfeG9ywenoss/Kr1QZ3LQNoXfJaydkOy2jrAP71
4+zVnQu1MyqKYERKd4wPkd0fgziGVSvBmEfBv0h20kpxPa33whaGhcgWk2Cv5zqrsgSnqtGayaXk
jS8aWLrH0PkO+LQVUoE74FwgIsvI0CqjSZqsqtsJyUBQt9nS6cV09EuhYNCe/Tho7K20ernIN0R5
0pEtillRMQXmmLgoG0hbGztbtxW7/3qmdQM4DakJxoqVhpJ5dBTFRgVRXm2AzAGyxkz+jHLrxw+3
0QbFuUIAVaL8Zu5uFbz1vKIzmaLdJvgrAsEr1cQzlP6YqM6pZobA/jPNb/qSxQyJhru53pN52Twx
4CNCihd4c62LNMbkbE6CHJOIwCGU9EnpD/tuUlvfAYTW/7vM6sT0fVl0eC8zoQ7u3Ee/+/QZPhQY
6jHebSZt5LlCW4TRUtRJIVSvvrkmD6Ohs9DLET0OQca3aBpltXSUtE9dN9PPDRAd+fd6qDBFSBrR
rlGYp72YnXJ6NAamAdWaOB9udLxqxW72c3+jxcWLFHe+ExaeNOjX6mB/3TlIG9sLdZz4B1GCP+ss
gBH4oAlik0cWohLMEtCkFCOuQ4Y7Z/+ETtJjUv1p0uyhdcZvuaX3jOm4Yzz9lqT5BkTqOdLT75Fq
79Q+G6+CNBN0SVDhkOsXn/dfuRc611ZdTBTcGQ22wpkfbOk2Q3ahToyv2G5bSeC29bBz91weaUGe
JqVWkJugvhab9deiadCDwiSIUKnOcNStZ5VYPxf/vm9IM4lpNepCJtbQMXm/ipHIUyDpeg/d8bEf
H50O2UH5W6rvdPAu3yzLwITlPIn6dQ3zz5IG21dVeh9GgttKjVuVv2jFVtOnutp7pI1WlYABiTmm
KFMhtb1/ptJWqtFealSy5+ROzhryw/52cgJEDV97C+CsdNwuflYhbnx8gC/DPAuD3CMOAFSLYtn7
hQvNqqdgQBCorwLXlKBZLY6rZ8dsF17c2E9hMOqQmrCMsu7pD3KhhoOKGEmpXCVTACHwe1s+0Bhr
8nznHF7eKJj1IIkKPVC0/dZc3KYs4IYvDjV26jDt86rl+HKPkmv35zivsc3aU1rZWhDzcQQWQFag
lqy+NgB2tV1SFpzSFzu8n8wfYeQzqCj8bZLnj9/Y1llRESfmsd7Gr+QVRU5zFh3jJ7tDo/j7SxM8
OP1r3l2n6bHGPRVJtv7HxwtehhIOJKgFEZ2hEGQ43x+RSMpIvSFD+Xr9Gk+PPVJVMl4BwTkomAuP
/rTBTpKzcVLEoIH4EDRRWIkf9FcYSYyhy3IzRKopaenMI2w+Ca5ScNKWK6ZRP366jVQA7QV0+UFp
LZ2kefXp1bPkVFWD9JeCjXLhpKfCjJFSb85mTlGXHIMJxN0wDoth3+Rxfzd9GvTP/5vfwMA1WZ1g
s65jTZfLdq6GyMhE8ePY3Q5TcIpy+WTFwclQc3dx0qNcWUd5Tm8alx6OukeQ2AgDjFzSJxQoFUoE
qwOsS+CQTZL0flMUbp397KrnqH5c6Gl+/KRbr1YcJu4JqiN6Ze9fbaE3mlIHC8pTje2FbX7VaE+K
mR7zojyW7ZePF9soUKAu8lJhtoA/XtDMgqmIJyPXUKhpLE9lVDBUHqZgcpf2waw/54uGwvaP0gaU
CH8weVws+WEsxoNq/1J5A+N5dH7oarwTcTfKQ34VURfJIDFjvs6S0tEo+hSzN38yXpVyfGTs4piH
r3Zq3QTOhM5oe7MwBSzZzzNI3MdbshGo3q292v8xnNtKmQnCWSHakd3JGlr6009KVx0nJj3CbI/9
sb0imqPAMzSI1/NdgbVUdR/QEsZB1W3oFlG/u3GJbuxwa7RYuJfyzgZvrwiLFlkPtK/WibXW6Pbg
MBjq69F44gUv/ROusqcBgeQcWY1g+v3xnm7ER/b0v+utAsicJE1rNsiLLRmRYtA8zOSg6C3oMCeH
8jUC2Z+Kfz5ec+sSAE7GYBNZH4UUZRUjO5LehVFYwr2Kn5j2M6+0KzlIPaP5JWnacTTRTFwgj6jn
nYXFCXlf6CLiKlJtIVApeLTvv2A9g/ovoRLpq6SQMhSiqZIZvfqTjXTdK4SmsoGGLyEqs3DJ3EM3
tt6t9oYniqrpgjOmtlmbABOzepW4ZvZcKE+R8w0aa5fdJdre2d1AlXhYAEWGShAsgkXx/mGLZrCt
Qi16f6juHbRARor7VnmJtENWXuXTKSh4WDPy1OF7A4p/0tK7Wbva2fGt88W7RlceQU4SxNWOj6mW
yEx29L41fW5UxYvbGOdh5t2eUzXACkv35erRNBG7HtwskMUPYgJHQXascs2z3TduyIRcPu8c+60r
A+kxWhr8Njqvq73J8CMNg4o0JFa+isoiTXp61Qp81T3J8c2Iyeg74sGk4mT+q7pSiaSwGGhh4vD6
K/4jaPpIbScpk5mg6TTsys7P5cdp3CnuNiBeXj85AXxdcEz0i9+/fidW23gKuRWjwetL/C0JHkwQ
ndXxqjCv+x/9LwP+WnmS5BcgxjI+kqc4Xx06+PJ1ZPp7NZ26ueXk6UKkh2Rs3UNo4tQwCz2m8kmu
i0FxlfAzI3YYCX0dg+dWvYXk6GYaDijnoXtaxpdQOvb196D8hEFnLz9U/cPzUObuNB3N/CRXnavF
d/q8iwtufqQAzvBNkJIlsXq/bRJDQxI6o72v5jdT6CMv3ZcL7gPRbVbI59j6rDIa1To/TWc5Dkw5
Z/ZNizRbgEUgoqTV0d5lW4gVL4IWGKXCCCsV8br26KivdMSFSG9Eb3nUbs2pvp0I17i6tW6R5Fey
fBcqTw08mcTI3UTKr7Msc83F2bmAN9NNjrCoW5E8QT/5/ea0kWpmlCxsTojiZNj6cjjSh3tMo9wt
ytbFqtk3pNSzuSp7pXG16yrc+XIvkjBQSvSMuYuF4C1V5/ufgN86jaF87nxb1+E9sG5BxNBTT6ZD
sFNFXz6vWAwxJ7AIggVuJ+8Xm8OuDWv0xvwi8iVANOWb0/6ug2tndpXs0MJNi1wLa2idVpi8s9lv
V/27975aXHu/uIq5fIgJCU+qXPfxw1crdcWAd+OP0ZfF+rREHpCt17Db0hEFglj+NNqHKnO17EG2
veU8qwlesz+6ZPSs0LVUCqwA3drSK36qaeTFdsKEo3JmuOOoRp+r5b7uvqbOQy9nbq+j3Vyr7lB+
lbXcxanDw8TZK6LM05bKU+YHJT+E1iGzf+i97Nak2gYaiKPmhljNYSdQu2Z0ZOA7HF4xsnKN1EL5
CTUet0/oHZ67/L6FHfTxXXNx1bBfxFgxcM4k0gUMgatALsVF12Fp8SQmoYRKcDH7cAlolaMNQZzL
zcPHa162KRk2JpWgUU8OxcTB6oRkktQniYQcoEAoBdtfiC7B0HAr+JvgZWX6kiBmMoc/ImOn8Np4
XnpTPDG9cTQ0ndXSRZ46s1Pab+KIihaKSX/d+SNpumt59Cz6dI+uJG6q1YF8t+DqQMpFQ+EeO61f
kknETJCbHXZojAgX/D2UcLTgs8DSW4jw7WzzRQwU24xGqMB7yCLk1SXqZGHBPcqzVkbsWuFNXpou
wrSeIGQLbTlZ/ZOx+YaZ+cqICp8QnprGQ72Xz2zu+V+/Y1WCNPJUOaXG7wgWaL2YeGpIvVXjcJhl
xIWkCV/Txa92Qt4bd2298ZBARAHicHmuY97canJdxGbnD/WPrv3SOOcu/Rpk3qx/keyT3f8eSF+p
vpIu9o1TG7hBfVCmY1qfoGmLATFrD6S6vM15IYAqgpgLZsRNuQpOTrU4qG0AGk1HpTlb1tmZb8wG
mYvv1VlauOTdNHQZhQQxzztfs+8a2S9j1/5WarfGyRoRp/LqV2P0nOBRy64+Pi9vZejFjv33571V
IH+hMGWDh8EQA/skkV8vByM/4rPWfE4yr7lvZnQ5jlN9SGy+y9v8VoZD0+p8sTdLeV6Kq9uidVPN
Rc29kw+RAgPAO0MAcMYHxdqJH2+02osfSqxCNxBaFfOT7/cxT5IsWBT2UZn1g82uRYhFMTHzjJfi
axIyc29P+ZUjYwFoKT79ycM0qleZ05eM2jTfkbtzsTdx++BPk6SnpfqGrtahHsj0Dek+Nf8YMoMK
1jmjjWp+quKaHr4fy/bZHsuzkaFKj2IelQCWB6pzLILiDIHoyjIeyAE8SX3phoVeyHe0FNvqKa31
z7EsH6G7pVibxn127iTlH0xPhba9KlwKn5PUr2fzJuqfkuKraV4lEWmc8UnPT2i3u6l0G0n1oYf3
HsifQ/lPr32OOcjwO1KstDPxIPV1SWFSWstTVKbHTGuutAwiD8LLXEgfHxNzK6wob0ky1AsQjVUI
NZwgnKZS5coQv/LY/hPe1A/GeKzQhuJ2vEn68wLXl1E69ayY0NrozBzGydNDJF48JjJq9VppPaf/
fIX7iZykbqSgb1W8csAPhnGMSbqbK74+7UH51L3kx7kjNh0cruc/5m1wK0l3zPAkk9fo6KD4gD2q
caqSm6q7D+wjymjZo3JXH53PUQXLuH9mVn1ITjubcJHxik8ZwjeZreA3rr8VvZbGUKv1zp/78lB8
74vPNlqJP8N76UfLV9JbWKr+E4AsTRyqh9y+UZorRT/o2bmGC9LfWd2VYT5H5ffMOdZxx2yb17a+
PlVuRfO6PknFYQ5VrymAMTooHFdOdK8yqr0oPvnMoh+ZmMYg4TkyjlaruQjmhl/glhj3VvI6jjdF
fxc6Xv6UVz9UZ/RSpT7W4Z0RYFeVEgJpBcFYudeC04TqnxqGftm/QmC8jcO9dsPWRsHOgIiKFDHw
wQpnnGW1DGx1JBtkGAtEjk8yPAgTArdoX+AQ71x6W8vRBiPXph9F0bSqRNJcUxLJKoCuo+nA5V72
5llYHKTWHy2hL5bukd+NjfsdthNjbbS/aEqusntnSCNplLPOrxjmm6sXIdcilG4/Pm97q6wi3oR/
R03nERQkIvrozu0yvcxKs5esXJSbnGoyI+ZUAVougYccjb6wygRVsX+qmP53mP1ZCKMT0LSSTjf5
8tUJ7wcxgM41rswMLU3jHSSPg95QyHV7HfOtTBE8lwwRkQumWtaK3g4jsolRIJ5NFU5wGVX7WkIF
tbB/Zsn3aFB9isowUPzaUbyge/h40y8hN7QfuGZoTIipE2Ld+3smIGk2o0QDcxhrV+RugqUoBvPV
4E8ASSKLkFWDTlA2Xz5eeSNjAv+BSo7xJgI960PVj04+JAlArR2TBiMyqKIvk2qFZzKcWr46vtHv
dXI3H5YmE18ObxmgcXXE0rnPyaOSltEh7FyjJzEVJvxCRK4qtA4F3MUngP1at3O4t94yyAGgPQFV
Nmj1vt/n2C4XGYcAHjf9VhmvmeTO7ZPYZyv5Knf3dsRUlwSHEmc1Kd0Djzdq4zeSLsQQFAIuHHDM
2TAnAHpEiJ3ATYf7TKBMKAQaw4th1XuPulEOMHYLwoRD5pv48/tHrVB+ttOEAYAE6r3V5Ge1PhrK
gi30vRiwa1tUFC2mU9Ff/fhIbb1fYfJD6olrAd3SVRaepZYz9o7V+ChNeebwIlThLcEBj54JJm9K
OcqLEMrZWVekA6tk7d26q3QBL2K1Z2KSChyp+bF57fRbZTw5xgvWq26w4JnLvse5J+b4QqwiPl5+
I3AKaSv6T8Qz+u2rGqgblWYsQUTpQZtX3ayfq/FHMMV7DylO6Poh0UKimNbFnNF6EKxI44Io0hEp
9Oe5fzRARFMq2Cgp/EHvj3j/HE3kk9XuXmiLF2F47P6HtPNqjhw70/Rfmeh7aOHNxEgXSMt09GRX
3SBYDt57/Pp9wG6pmchcYqWJkBRRYhUPcHDMZ17TmbYuPnz+tldqLwAx2EP0bsk6qZyeL69IgJgi
9ej56ZQVAuR5VNQlteI1JVo3y/ux6NZodmGpdmeSh2nCsp2Tjr08u3gEXCJGzgeR0bQVrzlpakSm
mi1HJpWCaOJIAshjyJA+cR+aF3Xm74Zohvp7uYvPR52EGTgGF6E/ypNGWbzFwAC5AnTV1S045UOe
JXcz83y5jUeWN2AUyuBcDu/16w+pkmSGceyFMD0dbOUxJbaLQlo0JQy/yMRHYVGUuEjhjuwRXs0M
rVwsNaLNEacCzZlWxVQFSau7ktOKduFg7XRUtQKAV+gm1HJ8SDLUkkfza3BlKkswAJE56ojrw5xr
8mWYdfYQ020VZn7mBZpXLEXRxYoSJVxf24rQeWR8150B/Necl+FlZwYeBdI02CcgmkIdc9zpH6Y8
b/IqUaQ+X+ZSugpdQIO6uAyU6sbIhdUofpWNwrwCNheaaqeysKzb5K6Koq2HgaQyx1O+ksuPzE9U
XlnpY5tzcqwR97Rh4XX5stE8+hGpXTXB8lsEujdB68wtARmSHrvIaGvNenR+Gu/RUS9Yx8oO559l
HN+2wIpqdIPNDu0HXQFoeZvW2LxlNkjWJXWiz5fOu5j7+SnFo4KVRmofVUfqfedTGLem2Ut9hfpp
F6zg6KGwAWGdwsMoQG+ZkDNV1y6QpJHNeuUOtR2Jd6NfhH+T1G/qcKq5MszqqWuwUKx3gYsSCNSG
sXpTeN5OD3EFlPMbwSzmjtfx2Lp4cJpxI1qCPGKqWp7jKCk3BiqpSfjVIZrX0bhrEYJGonUUrtDL
zYByZ8tzRfVcTHxlq1M7N0WyvVEqa3pvooZf64KSs+44x8YgcJRvCQdtkWUbOUbZQcGWMKnXejlz
pF07zM9GniwxvAhr2rlFvvR7LHTQFBgFUUbhmHF0Q92ZMW9PFMqffMx4ZCj8xo/Pl8xlI27snoyA
WYD9V9SKal0phKposqXSQh0b0wFAnonVrtM63IoUE1Vq6VXYb0LUK7SnmdEv557R8Q8DJjNCrack
jyZMk9QIZE51QV+Xw1a7E4bRTzNYBOGxdrbY6m3KrFl/Puzl4XY+6njZfzhpohJipt5LGT0EvnJ9
LH+yRSStvInScFkbM7D1K9Hv+XCTgw1YcKdkCi85yJ4NXMbuPcRR8IRHD7dBkpd1Nup/uiGf2Xke
cUufv+71b/wetsBj10FGnb9vHiQDJtoiUq/krmXwJLtrMYyXUWQu4HN7WvRuT9tIzkGkajwz+DiZ
51ubt/8w+CTHqvw+gJ04sMDotkigKdBXiJWj5dDbjgWqJJzm42fGN2AXlerWi9Ecx5IzyeeOxysR
Mo8CHMyAJApRc1qeNVwcj5uqH+WywwXo8Hp4TocGabxk2/qj1fqTF5cchXMQqcusGziHjM47nCl6
vFPzWHotgBoHFMEGN98Uw8/Bs+wcUCY8oZkS75WVTWo3ptNoGo7x6vmX9owUcdSgQgsMuyHZLxZ9
rmJTTtcr21DY3IXDt5nPe3lyc0EiM0RfmGAFGbLzEfXMcHMsClJIBd1aIw6BoLnpmlOHH67eF7bW
UQejke6t08Z8/nzwK287YmupOREOX0rWx4UjxYAWkiVmP9ssqo+eY6Ow5OFb3ab+r674+fl4V5Yy
LSU+JO16mFDT3lKsypGrxGayFIl+xR5pI7eYucLfv9BkuwAXhOaCjC7owQtoCFdCYCbo2Qlqt+4V
1KAD7egl2hFS37qPXlFB2SLpDb3VfB7FWfXYfPS7ktpk+s1Smx956A60nnR16YT60rVwBzNPrhl+
CTWECOph3XvWk9M232qMYRZlHmw1rSlsE0nGJTictR8ILsIb8n3jff989i4FEhQ6gmPtiUAPIcgp
eVDBqBoKGRJtAqCioYq3nuM+Frm/09tmX0S3fdvYpoRqcBcfRgbMeChCU9mUerXPyC8MuZyZ7Uu/
kvGRgLezL9F2paR4vnoDtLgB5qFa17ssV0rXUUek3Se20nILo44G6Qs9B7pYQQLEP7VHwcS4lzeu
OGvrduUuPHuWSWrnqJ7sSbCO0PAgzu0I2FLvS4mqge5FB92p9i6noo8zvOnOwnGureyRscIO5n8B
9p3PA2ErUgORny4r5MH62F2rSbtuMeLJhO3YMR6dlNQvqasR5SrvR3TSZetBdOc+yBjyTJc/DT2g
lBK1Jl2b3JVpB4d36PsEZBQkRm1Pi5PSeYiylfauopbpjT3oIvUELEQQLeq67cwqvfYEnGUqaoYj
lmIKHnaHSBq6MkUoT7w1yOUlNJ9G8fweLVrkPRYONgta564iw93IWw2/h88f4MplwckC02+kl4Oc
HD/Vh+BEilVfU0KN3ejRPFbg1ON9GZArVEE2M9TV5U+iiWrjqAx6IQroCUFSG22cYBGkI+PVrGTr
kGU01oiz6WSMGU2pVotK9OmERXan3YG9tVv57d99ZUo4wFdUdJ7faZbnr9wWQlahqpQsHVm8MUxv
YyHGrpQut9jM+rqsXSCIS+Vk1KyAVjqtgQ6ZGBhVAH/GUUU76s0TlLKjZfyInH2JOqWoBHdtE//7
gBlG5frXJGx80B6c3JFc17TbKgmtOhNusdptBi/f00SKhV0d+zsrKRaJ1WyCJF45lX9UBO3Gr9uZ
V79y/LKagOCPUjDQuab5dRq6RtIMUCWFTlrWyY+g1G5Ih/A+F9aJVtBJZLf3D6YU3ShDuELuSZDE
TW0OCIEN29SPXz//6lfCMfjL7DC4ejSQwA+cf/YEzW8hEVEPscp6R5CxRBMHTqL6XpEuCxyTEEsz
NBTCenHz+diXm4yhR4vGUTiEm2hy1vp9kRrZIAOTYHm3ElGKdWfkHlJt/t3nI11bcWwu+J2o7+CB
Nh43H7ZzmSkuTpe0xnyvvEEP4TUx+l9YJi/rshHsyjD9VTukcz3c63P7YVjlfFg6dZ4YjhqQ4GFy
qhTZLpbDU2sWIfCDYtlY5cER3X1rqiy3bv35O1/KZnFw0U4hAh0x+hfpfKDJgawV6LVl1U1eZTdx
n34DuL8WnOS71/RbjUUeHEPZ+yLhyEZhb1+kxWHQJbu3o+xrncYPnz/RZaQ4UuXNMfRAKIf7/nw6
gqgspN7nJPe6Yif1e6tGHijCDYXSdCOmXDHazNl69bt/GHH8+YfvnralpucZQBw5P6EO+yQY0YtQ
fG8dINZRcHQLIh/jP9pRfw06rdrVPWivdOA1S33pQ4f3437ThzR/e3cjGNmi8f11FXhH03JnXvf6
J2ehc2fSLOX6On/fJgw1w2k88D9Rt9FTaBdldchjUCa+ic+PvgvjZB3JxaLMUkxJTdsw+qWSvYDZ
+IF7/Yms5VFJtZmj912T8zyeGJWR2eY0FzmCpxvd1LrQERw4dp0mHFy/8ewQdKqj37mZlS2ypEw2
gw9UJEXdnvDPz62b3DkUcL0s2V0Ohfvquzr25k5akb6mz+VQ67g5RTeoff0YAmHRy+UtFKLPl+uV
i/ld0JlW3UgGwIXhfDbNPFQxkqdXbwGR7sznrLYrc+OCuzVimjvtt6yrToaEZuM+xNwyoEEbeda3
mae4zO3On2Jyb3lhlUJFJb+CubXie9m/l/eOBlY5hFaFtqzhD6tAjU6iG8ydINcO6LFSAQ+XjgZ6
zucTEBqdGeUpVgC5XabFJnK1X7XY06B001u3jm5axVq3orkS3ZKiRffqiNbak7ZC+SwpUNiSmfPj
6nk6Xp0YT4+S3tNqcCclJSB9lGyLCLgdg0UhMGc59ja5y+llZU9RYd21tenRdPH+XfbcWBpDhQAp
FBMr12lO2Ku+pXs1IaEr9pvCFAVbzcrdoFVrKyxPipl6M7HCteMSLQKJMvJomzmVjZPF1lAKU6G3
1Sm3GHWtU71+dDTtiGfgVuj7h9JNbj5fbGOGMd2oH4ec3MjgRRSjp8qPvip7L/DWtRQv3MRYoWSy
RvVoZkqvFOXGciN86tGg1yLlOV9gNL67rLQkqvCudoOotz0g4Cs20t4jsAc9VizDMrVxh/lVYHEc
9hEgNK+dS/fVy6QPyXY6DNBnWekXfcVK6dtYxrlkqaF5GSn1xhCCY5MCom51fxspJIF1TFwWvdSV
vw0y70uv1K+UU/GPpPvnCdL3XKRY7tMOcwo1X4Z5BPzdHF6MKF8bSmXiK+D/Hmi/dzJIoqxeN337
e6J08JFjEyyo2h8yAyCaUXpPURQooJQSOj5dcQgCdRPF7ULJoq2WaXeoGnf25x/9Us0KBs5Y8Odm
5ta4EJFzcANs2y4aExDv69EfjBcziDd6aSGBLpq1bTjA28z+S9BUe8ltt2EtrxrZvSm9aAD3rZaL
4CGrYkRgiKocKV9s49bdil07Ey9eHsjAF8SREsOH4itNrzfHHzJZCKVg2Sv9phRLVKXCh8FTbqOk
gH4slr8n3wQpX3lx+Mvt82+64r71WC0N/py5x8XeHJ8EZQSuBWJmgtjzhetHdaWaGU9itNYyL+qb
SpFv0UW2xTpf5EO4Kx1n5ha92JvjkLA7udbJYriTzoeUHcdrmsQIlg7cD/IBJy3WcVOtQzPY6tbc
XF97QRAqI5kUWUPA9uejBbI5JH4jBstQ+hrTAO3yiq7ji1XdNm9tNVPSG++Rs2OHV0PdhYuGoUZs
zPlgDVLVuZ+jcqzIL+rgYhNX2UJarj5f55fXxzgMLQ4Uu3grLGHPhym1VtKw/gqXvVHuwqoCyQnk
CZ6OEjUPCd5qgQwlaQiPpSQ9zox9cZUyNh1BXpCTnBR0EvsWXiXmcQ8E1VNwPg76fSCHuy4yfvcT
6VbT4qMJdYVsaN+n5kIYseJKeMy75pYsdesZDh1Or57bT1cfin4fZVRMMojOzidEbmK3EEovXEZB
tPPLUw+YQmxQI63NVeDAxxrqm8TJD71q2ZbQ2pFFJbTv7iJxgFzSZyDXjBnRmss2yThRIPxY4iRr
3Lfnz2SUceTpgoADtViuAr04CHK3MRW6Ap5+N8A8NRxxQR6Pbv+wR4FqrgJ4uRapK6N4Bg2TgjaX
4fn4SSZppIpZsOxoMKdDthKcO60VZ9bi5czDGRhZ+AQz8C2VyShdb2mZ3NHLFrOXOnvITLLQ4Ygh
znpm3V1cbZQ1wDFwCgOaAZozWXdiIageqoQ+VoepXdBljoWXonVsEysSKO/VyrirHG9m1MvDg0FH
cWSNO310sjqfw1RqAi0VDX+Z6IDEy3JUwbRFId6iDLaPVcMWnZlYaZyv8xOEEWHWgAyFZH9RQ+sT
xRdT1+c8zoebsXkryNm97AzrWPePcePMXJlXjhLATsQdJDTs5wsGfImWYapFTgDsfUxJUJrXxT0e
aXd5a6x6tlBl5StLLVwwEtrLzDcdt8D0ZdFSHUXwx3bW1CRsQH2yDgs9QH/QWcaA1lVHvBVDutf5
cPBMGQhzuVaVYe/LoT3kNUjKOpzZpxeZNetqVBuA38PauqAri36TuInIM3h9bhdceL1ZP5qRfjJ8
c4Xbz7fQ6u7DYiZgvDYq5DkykRE/y+DnCysq+IFYcAdCPYJvM9h5J79iBvdYeeYy88S7OB5eGufX
5xN+dVSNAAk3W/PSpDOtZcXjzAiWZfJLc4qVn3QvktzdB7GJ32/3gB3yyZulX1z5yGBiORq4ry4p
Yx4YVM10mOC6MNdSZC27ZngxSURjgQ+r1s9G8O3z17xEQnBBjSq2gK50uDzT68CzQsLuHBAPtdtd
WFtHdJ2D8d5B2UG9UarmqRfLTQvFxw1/NSIxiOS190nxH9wB6KlLvLxOm5YnmqQFSFnGXhXAEYzR
dFLF7r4Y9B96Gh4Fpb33GhErY/XEYn/upOCts+ZMuq7cQYyvj0h6yrTURiens2yWxEUt0d0QZgtN
GxZaukX6Zt3YueNssgzHSeSFddzBQLrOHS3jy012N7HQ6BdKQ+yyHRBbVlBAnyXyIkppw+4+Cw8W
JpC+Hh0lV7mVfHMdy96yqo0V+/IoOqWNDsda8GYVNcZz+uJRSLVZ9qS+F3ZBmqBlhpf2xNtiv0Vz
MMm8LWWnk4zYcKGUN2EtAsszV16SH9zUehkAE2dki5+vy0u6OOvSAGzJLkBnm3vsfNeXHurxrjfq
fQ/FSon6O2zylhmaiKNXb+j32zIeHkNH/6LkJqjiJl8X+j4zF0ruLtUUmw3xuxaJX1U5QalfUxYh
v6Iehpmz6b3JPp0tgnM4yKNVA7ff+WP2uR+j3eZ4Sz23bnNfu/fj9q6U9VPjdicP1GLYyi5odm+p
JZKIUaeGrT2NEDu1iu9mKYJKSfcEj/h8ZuVtI2Sn1s8egjg5Jla5xlVn1Xd87Vurch4EKf2p1o5h
9328l3QkWEyQr7GnPuncuSuhDk+JnFOoooVm+tacpd6VC54+LXr2tAyAc09fVaKumukVVgQjDjRt
gRW7+UrD06oooPL7dgXo+PNFcOWC55qFc4IanAXzZBLHuDgGJIlJRl6nP/s0vNc5mfIieCCbuGsH
Y6YOctmmGZcctGq8jSDPouJ1/i0jtQ1DKLMYb7jKfROVb4bVLauh3qZKg1A/DLSgVjcVFA0XC7u0
T566Soa9kEswlJFGDVmZBV4Zn0/ClYuIqjlPM7JgiDwmk+CnThqYBnYgoSSwfr6GcbYT4mJV56h/
NcXKgTxYzJGwrm4/WBJIAFIhGbPv87mQBS8qOmxylqXf7oTM+YXwNbDL+Pcm1gu+ev+1VgZb7vRd
YcbryukWlaevYrwW3Krejv9VQhXOcy7rI6SQ3iYd4xTnK2H5+fQo45NMdyDFUko4POyljkObVKVH
4dBfNv1JNNo7k960FTjFwuklca9EX6lgPpt5VR6r3IFFWVjPvYEgZqHBvqktaKqugI5smC0N66kb
am/l1YIDsMXn74gwj1IDnrivwLMS0JlPzFHoEg+G0FHinTUE0COr4YcR9+s+kbdp/vr5+13bdRa0
glFuGKD9lGmc+2EhoY3MHuDdPK6GpRYOr2ocv4R1uofpzWXZ6uvPB70W6tIb/GvUSSUA+/ZcKdPO
X0Jtx1zrDuH5HUg9p8sWrYUuB86ORjZzll67Az+OOVlygTAEqE8hGtGL0dEPBSo47kwAO+7gi7Wi
UUYZw1ginsmlgp58mZsuryWhseLK0te0ihemkzw4VTF3gV05vMYeKxoAaOchMDsZKymLOhR6csqh
Lw691933jrAv2iSExRuZqyEb7kw5N9d5Ib6prnWroPqiaHYYhes67baWkj0omJPgJyUrK4w37j0j
9xd5ajUrMZU3RZm+FLsGLYVgiVuUonozL3C+8EYWi4LcOLJiFE3Glv3k3EmTvu/ziiTS56J59IVH
nKHguEsLQoeFGRgz+1g7jzsuxxvPwQ9tuyZxtKwzHcqvcQkFdXgGQX1o3YxyKagyWcgBcQ57cfAT
23IAeydp86BnEMsdSOU+blWu6D40onevkMkjdbsJ3Oe27pcdejOjWn+AZ1rtAdvyPEA1/RK3NmNo
Vo7S7M0M/4gA3PggA3UyH93utTeKV73zvgSnqhKXtdBufDf60qrVKdYraZmWqF/oYvPUtKqDHTk5
X5kUbzVQ/brAfjLWdzFpb1PytE09p1qoXnwbpLCJijAaBIDHdTy5qQZkQOBuW/7SSqx1lntrw2+X
APIRMFokxi0TteqGBuZzsc886eAp6umpAtdQt9ltK2Iqnhj1syb2OPHG952LqTrJeR6QTHoK1Ff9
MXP72wCzUL+w1TWOzYtaomJGX6DvfvXc+rGw94Tk6FXFXnKSo4KJWN9be7x3llIuLsvM2OTpTYM0
PSy/bdtL617edko/UwE438+smdHheeQPko+D5JjWbdQuUGtLYM24A2BLFwm6/j4Wf5j1j8/Pw0m1
/I+B6K++dwVHnabJeahgOtWEMqWGoYSEsVMlY+Hhc2Mk5ToT/QerP/SyeVvh+VGY1qMuhF8tyMdf
O/MkNMsojjBgUHa5Yyp2qiBe0kpA7OYsGCaV8n8+JMESxyTyDNNicR5Wqj50Iek5uG0xqF71Mn+M
I8p2HXrBqgMZQY9stT71CEAC803CtSNmJ0fIZ4D9k+jhzycZ/VgRxgFZND1ni1SOAdUnY/LsEBq1
xzgpHgeheM2D9timw0GujV3nWjvBzO6aNn/QJPlWkdNFrzyCUrDlVl5j6XETm9kxUOWD3Hk7SYIL
9PlnnVxzfz6n9W4jQUEDlMj5maNrkWDQ7yXt6o++upPMb0Wxy42bWvtZA0oirPeap8/HfHfG+usO
uhxzkjEomSt09TimmBDN+tkpSbWN9T1K07UoNEfwyThqZXKyjzjS/SgHC5SdvOFhkI4dYAI5wuPG
kdZhCm/YPxao15TqLy2U0Tns7qBrfP6473WlyeNSXSO4QpOZ8sC07gQWzE1Sh0+Z592doObrkl6v
lj22avYzFrV9ZqknNXFvDNgDfa/YI4UDctdGac2buFaOdfU1Gl7StkBrwDgpvfSKVUzdywupqXeN
WqGoJe+J/ckiKsj3NdpAIZ3Ir2KqfZGV+k4M3YXuxgulsyBnuBvT7bdyoZ9UP7IHwvJcWKbml6Jd
lAKkVklYaTXeCGG20/poOf4ZVPtKil8EU8B1WlrJLfVCd60UGXJe9VJC7gyg0EYpw3uxKB7yOr8f
2WVDa3yRh+bObb0vbh89pgGiCUr71Wrmso6Lew/y89hgxnVrtGactphNNXSKXmc95O2AHfrBEhYD
sNe2Xin5wYcKnQ53QYxAxZOYIqKT/HGE/p/v3X+7P9O7Pz5l+Y//4c/f06wvfNerJn/8x1Ma85//
Gf/Nv/7O+b/4x9H/XqRl+qv69G9tfqant/hnOf1LZ7+Z0f98uuVb9Xb2h1VS+VV/X/8s+oefZR1V
70/Be4x/8//3h//18/23PPXZz7//9j2tk2r8ba6fJr/9+aObH3//DXnmDzth/P1//nB8gb//dvcW
vdUXf//nW1nxTxX1b8DuKQ3ih4rYEb+o/fnPH0gU0UArSCOzZyxVJmlReX//zfzb6F1GjQ3VwZEF
rnGVlWk9/kj/GzD60UkK/jBsXcrLv/3ztc8+31+f87+SOr5L0Y4q+dfnIS48cjiTVERJ08fU7b3M
9SGMKmQhautKag9pmG4V/E7LzD0qoIL8alab7nzpgpWdjDU5Po1SN4pUk9uDlueLTJQekzDgcErX
sdXeyPkxJ74ytCUN3KMbILojhXcK6hsfvsufE/Dxhd+vtb9OqD+fAsI3gt9UMeEHnB/iqtAHWdEZ
/UEcEC+H7APT8aYc/G2iRijkC7cNUN4ytW4sNdjrPVYIkrfAYpN8FCBNtImCR1UBkJYVKzw4jkW4
7NwCj63sNmijPTfUg5CpC0XrZvKdKe3yj+lD//PdS25EyJ0/eDJIklOVSn+QtfigKvhHaukmzayN
8ysRfz7QDr5xECVoWsVOhuBQR/IJ0ULEaYz151M4KTH88SDIbY+FthGLPumRFlJqUtYf+kMumstg
jQPJimrfEsID5lEvLKBtPidLPbl6x682JhhsHmotIxx0kh4peemATDaLQzli3lPP1jn32z5eaIq6
kQz6ouhnZW6LFE0x87qTzOxi6MmCyc04KV0qBAepeVXdR6xVVw3wtIbBU4L3z+d2Ejpevui4YT9s
yLoUjaBR6WlqYbOIW3+PdrtN0rVSc8fGJePojPjbUlv6rbDqFGcFJZIbFrF/U7sJu+AUQFaLHBx6
gfRBI9uHgnbypWwzkCp//qzKGMaebyXuIUq+XEd8GG7782cloutqycHg1uuSBTLsmwaUXoGSXG29
Cpplu+RdSu7cSq76XEv6SfKs5VAN2/dkQwtPNRC1whQWhbNORY/6CbKYBdvLh+xXYZujUow1hnLR
AC2OYvlFL16pYjz2UQM4FVrW569zZYOdv84khcXlLJHbvioOCsD5Ti1Jk55bMV11YbxW83hT5vFW
szK70qCXSOpjGcVbZUi2eRWtS/77+eOcJ21/LAQujFFvBSYOOPDzyU0loe2LmqcRrR5MsLBv4DYE
SYegp7Kw+vSo46H4+ZCXG5sJ+DDkZAKaSq7LqKuLg98nW6SgburCOAk6Q7b6ozfIi1TqMM10s7kz
+epCQoiDuu07o3xyM6Rt4sQYoLKQ9OqmqZW3kViqZtLO8Z2HEn0Ey2i2tFMQL9iUFiVxf+Nt/eBN
b4cbCzuVxqEK4qQrp3wQIUiodfzr85mZwlPfDwHaelid0uYAVzR5QqmRUGXRwD5LUraq4+quyK1T
JuuPam/7nfW96KO1W+RHDUtZ2U9OIveZ6/ZwuPl4LrrUfKyyVxaNAR/GYz8M6J3lsvSGQWNtcxE+
FNZ/cmhCSxlP6tEThvk9X0JNnZtVISvVAcjeKXI3It6+QW3Xcn+Cla/UsCmpThrCHCrxPZGeHAwM
TBka6VHMYd6Fyz4cYqYC4jPqGbjXhH01OJDGmrs2F3ZJ9OQ7MkqrpRTbUnKTpOLREMSFo7wIkrnX
iuE1lMRXNAxM22y6uXU2QTqMXxEh41GEFngoUvuTW6RzyiRyaqk6lI2/TW3YEwu8RnMqVF1lUckY
kC+Ql05uPMZ+cdR65VkQfi+dfN3wuHLsP9VZudbNdSo3NxC9Z87T69MG7454j3tVMSaLDO28RMBK
rTpo9WjUVWxcS9noir7xBg0jGdl2sUTRkDrLHGsVRsZaCrO11K0aU7/pUsDySb7qojldrfe79eJr
jsZ+eO7RWTMmy6gvgjzKOYdRtQgePONZK0MoMJ3tJ/GWa3idO9YpUIddm1NslraWO+xU4ZeZ5JtI
CZehg9Vo8BqZDvLzBqTd5gmhx4eiKe8aXXrG6vKLYjj7us6+ZOXvQUZ1qYhXv1ugSwd8WAdFO5hD
NgOUu3bNUphhBfBB8bmYYtcqPC5wR5TLQ4d6d8XJFoaruBHXqQBQGwUDTLL3bvDTsArARMJDCeHF
rF9FL34mgxz8aE00TWtZejaNr14XbbQOed05paArVwDBHhwoWG7ggKYsgWSgYdK3enkIMeSoVM+m
SEzGfFI9UObFN/qxM1fg3ICTulUUNmFsxgxoyN9lObML+dZ1IduYz4n/I4mjmeGuRXVnLzhZ8C1q
VkMrMF6LGXPm3OqFDUzdbrpbEfcNYUvzUtS/f36U/z8GHc2qiCRBAk0uVrNxnNITzPKQ9voyqI5N
9YTzxqKTVQq/BJHgygRLYq6zzf9y5Mn9qg+lL+qtwPckgBWj7xRw7ATXBxl5+5I+eey+DDWN0nR2
5HEip1sYw4t/vfOkWl5Q+PQbwWELU/2uJRd4IauJcjb9LLHekTZkjmtr/J+yI9gi/NXPX/1KZMGH
/tf407KQZA5Kb47jx76H6uRt6j661kbk1s63oX5b8PKfDziFjb8f9R9HnCxlz5EahKb4yrqfbzk3
7QFb2UqNF2KG769frSMq8WocLnWBnk6iLY0m/19+7+l5LpZmIcghbx1qQOQBb7awQ1scWIZG3Qiw
2IyqWue9s0qjaOaquzrhVIgQ3KILeCGYp/k0w+VBLQ8V9qIqZdVKC6lcqYvAQOVG4tVVoM9zo149
Pz6MOlngaVA3XRUY5aFBhqf39IVWIvktNAtK5JSyiTWyeu4MuRI74jX115tOlnbkwIjPU96U6NIu
ql06sgP9FxaZPgK+QnYaR4rXPkiyMDP2eFJc7Kq/hp6ez0HRSIVV8Loakq/jQdnpXwYPUdHsVii/
fL6gx0v2s7Em61nKHBLggaPSh86k3YbCppUfOJU/H2XujSYHsuLJvdXmTKZiYNrtbwfhViafk4bb
Op1z+JiKIP2xRT9Mn3IenhoWrS7dZ4tmuQFTe1+geRRa9COco5LcxoV60DrzoPXGzbiEdNnZOQNK
v4Idls0GmutKKsp12qHBWMrLdkyFEQHCacmW037luwnqraTKHcqw5WzHe26iJpFkWMmq0Ch8joq+
/7i/xjCHnrQNEG6sEARetzCwVDCNt7iIVkbzTYyNNXrDtvWlRbRHzGfP+HHIz1bIpE4BLToKhVwr
D0SRwIAcylP5JhXxOkKmwO2YU6zfkexUrWghiizWNlyZEpK04RylcgqNufiyk4jR6aocUC2zYxK4
KN5e6l99wE0STvCthndGDi1Otoc4WWATsG8i5LRjRJO7mhbiXs7mjiX5HfR5MTdY5xCVoTlPe/18
qQE/0rogJtxDfCS2faFe+bJJHPcWCLjh1eYiQ4crxcG4t5Yh+UiEE4RriQvU82yhDVZJbtE+2PT5
c+V8N3tlFWC147XbRPsRpPqhddp12LwJAn3m5IXIwTYsJLKWgYuFVVy8OHF3l3bCPjSQg4a6jih3
Jr4mvfG9kZNfFv0qG+3UB8na5ebwWrX9jvbzWojFXW9Vd66CM5mfn4TsDek1dopmg0MA/bBoHW09
yML3QIHxIyC4rMX1xi2tEXh/QI2DGB1uUlp6QKJ0myLnQarqI7qyj5DjHChDSI5hc1F0z5re7oXK
XeT0bQUo5gAI29q9TwT1lLq1nWnpTVuN0GndDvrQfjKUZJe0+j5Non0hEfirxmHIlXVPtTFW5Fd3
h5xUYQuO+4LuzFINRN2um+x+XI89rbrSyB59Ofk9BjnpNMJ3X2puUmeZy8WmLsLMbqzutSvlL4Of
bvtcfM6jr36XI7/Eki406DPFzklpVctYejsxHVZ10WrlSkjdHbXfx9zD8CQwTikSzZH8VOj+Q0IW
DsrOpiL8KJfVsULaGpzkqVCrm1gLHwTEdhO+kVb3u8iDSZVGJy9UUdDuv/hVtk1hm/k4TLU9Eudq
2L3qfnUD0gbNrepOzettYqX3NOKXYHO2ceH+8Mp0YZQF+XW588dO7iN2FgWK50N5myoYXZQvfX7r
iMoiNm5V3ccS5CBiDdZ1aKuuWA6q+6IMP/NdFEh2mN2mGEMekH4iGpfBVpRmY3cCIJB9klULDxuR
rv8ug8ytfXURp9zwvbsIsy9KtjLAoWWFfC/5zl3qQpw1lIUn4uiTbOMEOHhg7rqhuKW+LUT4X/Yp
qEArjlbiD/EGqt86ijaC4K3dpZXJqFugMdGR4lE+6Lonow+PXaQvezzyaDiC9dyUpb+SqYtVlvI2
5kZxJb05hfzdS9+aMqZjt/i/7J3ZetxIsqRfZV4ANVgC2y2QO5PJLSmSusHHpETsW2DH088PVnW3
iqUjfefM5cyNuksiE0ggwsPd3NxM1ROSfOYZXAiJ5UuuvRXhQ6d5dRUi72Cu+gh0O8MYpbpNUE4P
mtthNE5p3u7ylnnwYlyH6J10CMHnrcVUyu+m8n+aPdGuWfoDQAafhxMsI80GDP/ao9Ts1eKavYT0
GV2RGck7gxS9UQNPMX8HrC8R+p9R6j+X/XSoZCm2X33CZUvB9nnpnC1dqt8kxr+7xqdTQg2DjLIy
aY9d/KA2N3Z+yAGzf51F/O7xfQr/Bu7ziWmF7RGbiZ1FW2DBy4cAy5nh1Iya58AxIP/8n1yU2TDG
/xbI69MX03oTRSSQuWOOYwI2e2x03FTH3Kc1WqpgJ0XvC3KJX1/1Mw/8z6NuGUn767KfvmuFNAZU
vKplBqnwA/L8Ktk6k+ubk+7VNf0JVk8ZTWt1ZsXQLPr15X/+pP9z9U/nWspGnMawaI82uIlw73Om
04r+FE4WBFQvNO6l2v9mAX1iJHwA08AR/7nmpyRfx4AudDSuWabzWswIGNhkZ2KlRZPf01nXIo52
Mq5mfiBr9Sx9VVNSO+aGI5/drIyHuJJEay/elMmEcGUOFVb4joqL3O/EQX/3fJZ//wGIjKZU6aCn
Y+upXAKjwxcjX08FilX5VaKVWxbhZIjd/+Cd0EsFK0Y5XPtoM/xwzRkubGfqVPlL8JCNhmT4zZzU
Xg/GUSqpx1noZUBNv77qT0uvH676aR3KJE+jVMbtMXVyvzUA2yAcRckTW67nkFSH38nULB/4j2D1
wwU/Lb1BnxtF0xYwY0RDwtE8OV5IsTyDLfd/99U+LbimyDWrjKL2iGb1yMEpoPmjYg3I7FnlrgXN
+PX1fhoif/hmnxZN0zWAjmDFR7cLsdR7SWrSGus3MfLnOfJ/rvJ5dB9qR+NEkiApy0XZ0GKGHsp0
ZnnKcxbiJQeRePKQvPD6YlfdZ2PmOcl93pBS/A6n+PmbXDrKaNlhK/np+4azFrBv6/aIoOIqQRih
HcEIuqflWP/1k/3pdhT/vtLHkP0PW2Os56lK+4ZwhXPmMnLXpuZ2idG14ewXXScc0fwFgPv1ZX+6
NxhXchffSvzQPn3BTk5kJyOF5pCRXnIWMc/jG2WzKRiISHF3LE2x/fUlrZ/BEiYkKGzpVQ25xU+V
dOjIJtMnWg2jM2/KPLu2KEaN/iGaRg+ROxS00g1sNluLtmObbgeR4YSEqlJgrDu9u80H43XM4DM1
cq/DgvBFWR2zTjkmbf7O1EDu9cZruUUxwV/qSxefdLxusoAOZWA/zBm5bWstGdN+SVPnjLzWNreg
j9umQHWY2RLFbdbGiMRm8KBF9j5X81vlto0TLzeq60HRHis13wWhcxqjqMKbiQ6SXV6DqftG8tSP
tE3c3jcLdJLTlRkav3l+H3ovn8OLSb3maPTbNOTc/x65XZOugl1a7bEaNbQUx0OhPhlJAU+02cu6
v3WppRD1tgvIxQ4GM9Z6UEbcIa3dsLCk2+o2A2+q47s2DImH0lcMucmihsZCcnGckHLOPoaztS66
CbKrcbQdubHLaq9ZxUvuF6lcR2m1pZHlT5U3p5o/JDjnZeqqD0BLS9TTIYGLbvJz93GZLqnhWqku
qeFYHyJnjSXHtkZVurVrfyz0TVuZj93Ykkgrx4G5qFLPdg0lSJunGwMvWTUYceEzp6eyFY9xJG+l
psHrc66gmF0XLTUIg5pom1/1rpL8Jhahlf6TYI6HBmP1tO0Wf49PT1tpVWuK4+6Ym9MW2h4pi+Pn
9LR3BUCQocEgyElfBq+3x82YilUaRtswMlchwV9G+WtbRRSTw0mvaR64ttdivz6gdamJKxFEO6cM
z3qm7hfJijC2d9FUPKbRS4yKLfTF/MpCQGYc1a3ItHXGoMVgLFuheY4huYHi7ssK5Z+GooweuK7c
GoXxjBRHH6GgCZTa1dZetNFzEnc+pEL078bsqOabogo20WifuqLbqY046fBE0vy70jLepfkYYfht
UPmRvApsXEU7HJkba+8W9zrq7a1y3yo2ug1fypQhaDKWIvka47Wk6gi+1+a+Cl/jOdxEQ3GkpX7X
1N1NADmgyb7XxdNQ6H7kaH4Fg3zohZdGYqVkxmF2nGPThSsOT2ZcLL/Ow3U09zci+4IiJ43lZq1G
D5YVrdQ4RucWBzAApaBpmBQqHIZQ9HadzMHEUzM3abYvwAKYI/FFZ2xitKKw2vy2lONTEF/VAfaK
Wrs2enM1Fqh2OeMxmJK9nmkbYv4hChYnCAZ/s3iDDOl+nBmYb+ZDMxYYQfmpfG8M6zq3tKu6yD68
4Blq9WZAY5ggr2O4jYWyLQ1rH9fS1xw8gYs29dp4WMsYq6i6X/WKwrhM2D+UuHoVUbEfaae14eS7
5Qrjypsiu6Mqhfuta35XIaJYMRUVE4uc6Kox401eirvJNq+LuTnPraBPZ1xZ1pWmjduOR1OP2Zfl
9B8HYx2hNZLjdOVGmj9b0U4pOoQf5cXFl2xwu3UqiwdXDLguEE88pW39xHFfsL67EYnxaOVfnHg8
FiZcFTmjpYAaVvY1dBwvy/BJ0tQvZZu9t012UbW9lmkrZYq3A14WKiIiEvCKlEtMDH2N7ToU9ibT
Kupcq9iH0EAzeWIQvPHiYObyGm0ebfqmTM2zHWCjkpvZe6845yIMzmg8blVVnhC1oSOuE06eJJKa
OUS1UbkpLXEJkOgNCGB6XD+3vXOWDYBGGmwYB93J7tTGJoLo7jGwMnoc1NCxfW/YGFiJ7JgWqMjH
6dZh97rzQ98xEjpUO6ikt41tvwY5g5lG5sIJ1p+FrV+XlsQl6qHv01uRqhuNVQtusEnTZb0bp6zA
OUM6Iyl19sUhPRKWgomIeuz0oPA6h4CIXk8lL3Nm7KPgOOj2PoiMO1le+j7fOP13R7FOes/faOna
jp9CnDkGdV4PlA9pnK4wat8Y5ati0ZObmugCzr9NsHrAZ+E9kNEuQRVuGLK1REbNU93wEqj1JozG
pxQhLC/qle9Z7hysrlgvDuI0AYy7GYc4EDEDGS4c28zyuXMD5LgKzHuD0u8V0XiI7mz0gGvsU9X4
arvGafnFVIOz0CrqXTg0z9ZIIp+Gl0iJL8V0rSfFe1Bi8WDGl16qR9SK9okjboekR43J9PICFwFu
BclaRXyb2mfe7rPM+2caUbedIdAONs9ZFG70UT8WQr/KkBXmSZ5yUk+Z58dMdkxYT9FlcuorO58P
qSHSlZyZClUSaz81DFrX4k7tzDM8tafUJGBozbNR4vgG2ImU7Xk2swr1PuvFFMc5iS51Gl9MxV2P
SA4zwsjHF9E7h8udOxS7jo6R1jpnM2M7L0ULGcV5CLPLEEXvlBjvnZUn3iy/YK3xxA9fgi4svUJ3
Lm53g6SFJ8Ny19XcXhNOK7I8AF7WSTVzbgHGO3py+bj5WCmf4y5+V8IaqVK0cWy1uzKU6nl2DEDz
8iExVIjcqXMWRXKn9uVhMIknbM7ed4b8qdKfx86OfTdkkHJGkshT0q2bt0/zINdzbe2y0cFSUPHK
3t5pJUspZixuLFa1aT4gFHtwV30h7mT0QFJ6LNl/bnXRdMcfCnetQ1H9dUb4U6TApHKGgqLrDn5S
fz9jhy6zI2Hl3bGzTwWK7svZoDSKP9hEexbQQJJSubVvMagTReFvzvifNkRNJo9hkLoa5sefLk9m
PTeoNHXHLCr3koMXMQzKU/RD2XgBnPZyqH1RFPvaFPtBxNedFPtfP4KPmuZzUmejVIDEDW595MV/
fwSWHjGzCon1OGspDNrvPfFRk9V68aeeDfUlc7THCcTXaN1Tj96/JhK/HxP8GoOrcKivcyPZFRWn
n6E+Sgat+vj913f4s0oBsTHyf+hSyGF+KjUrS52lFoX0ydPkrgmaQ44dqRaO6yIN8MuDTav8DvT7
KR/BRmuIqXjEDDDj/ftDqQGzlLF25dEuQD9heJDarpyG/50K0htsYXWmtTFXTPPfolfLA//HC/nh
2p++r243U9RIRR5lW61DeI1mjO+vNF+VVDymiTyY4hlSCCra2SYR8kExXn79wD+0Y/9xBwwgMb3v
WipQ2d+/fVLps4mEDj1UuW96PD0y5yHPT8tciNN9XYD4uJHXkGOuiohiJnHfUhUQVgy214fqS5kE
b0Xa3VpOggBzWL0GsfEqJdNpzk3UTU+5Yb+VpvpSuCSPJmh/Xb7nutwnmvk2WOKk6Gjt6+rjUilh
Yf6uNuXSBHqrgvhY2zCZVVTW2yncCQxgowDoXyWTXC2EuthMt0U5vWTA03JAp9REJsnrB93P9YIg
vRiRqLj/gMPRiDNZr4tC4hqzSipsehqezOn72Hp2yfP20cq6DoyyfpSJumcZvhTW7zzsf0ZwZeNx
3BkIuIFXftp+srMy0boRirLzvicj6ZNhZeFQmuol5q35pmPEC1V7ONSlbwXKLo0heKnJvdtpj9Hv
lH2df649BlkcUgn2mk1I+LTui8ntpnxU66MplA2znHsLtmmvHfto3EkCwFzY+6rbpaZzc74OjeSg
QxbRK2sbhPTPNGtF566mV6OpjMqR7WEkgK8O6u+dtZW6nWKlHHA66N1JneKdjC5jFR3EkKH1EyKf
rl03enAvpbkPR+s09v1V2Ow0GaBMA+O1TNKrLkyvaeAdRgbDa3tC7a5b5XH8HinIXrXpK25415p0
nvXCfJb2jr7cdm7tPeMbpzKyz4Xh3Kc2DklohEM1tGK/mvJjJdptyC+1Q/WdCPQejxyomdT9VJX3
zGSehrJk7Hysn5uRWFAE0b2SO3CEhu6o4mgl1JuF7h7K6EaN6lNiPvx6Q3489r9vSBQoQIKw2TFx
4fi8IbOYPha3UMH2yw5t5uyXzDTL4ndr3qHReFsWLpC6sSm1/KhNxl3emXd6Ym0XsHukDl4eQRiY
+1HvKWIONeRuocRe0n/pSaCUyj5zQBWeZtbr+UsXmSeINwYav3VCD9Tcc1t3SVJeuWehpAwxtMLv
0GH7ExH6a1Do9s/v82lu6dN//j85xrRQkP73v8aF/jHFtM7+18Nr1r9+K+WPs0zLL/05yqQ49h/Q
EBcdTsZGAbcXfeY/h5kUV/1jmQKA77uol0PlJJL/Nc2kiT8E3FH+ASBnUXMn9/hrmkkz/qDS443j
t4KLF9Dcv+7uby/x58NMmv6Jp23iQYNhJix2PpRxEDT8/n6c2GIeJ/aauUn64NyK7FJi1uA1T0ux
UeYOXj7IXXvAhKd2DPZ9IE5Eg8QPYlvz1bnCKzAD/KH36dYEbnU01m6audtmsP0sAnDuFDrkfcKg
wpKyF5ZVbG0ZTXAB0s7PZB54csZK1427w7B4jSWxrqyD1Iu1ZWYloVzKzG9oRTaULPZpZBjZrwz3
rDgBAf8bhC2yZomNcNDb5+UrGCW9Uc2iaimgB8Z+X6YHR2PDBBV/aCl7LTIaPJuN96o7yX7zkZAv
/6bX4eM42Ps4qGg+B3bsIVey6czBBZNCsLNjsjFLEOFoyKfrjHlJNMMYpa+0FeytVZ+5Zwf1OS8x
8plKj3scuoNupa/LbY1thUO6Zu7n2Tlnfe1CzwHniqa9UThnvUwviTbPnq1Wg6eG1bdujr6qwez6
uKY4K420r06byTPCAaaMiSN1nF4iSM/hjG0Baq8NYBPN5Dr/alkyAfyILnnV8q2N5Eav+3POw5dq
A05lzm9BMYIS9n7nrpyFJyvP9JGfrCGPCSt4yxd58lWJxfvH39Ru/KaULzVM12W4+hny9yYP+/tw
1g9THZTbLhd7FA8Hv+6y04SEmddGJ7Oj9FUSKWh/13sh2xbqDMJ1A4MHVqQ+57TLd/TfSrM4jYtc
SNRpG1OGHPmpva6RB/UqGXxD0+EYNkW6VtXg1i7fWMAzaYA4O3P3rOU12EzeUnwOmEsNji+Tl9qR
o583DDcZ7nCxXS7ZkWUMtA4gpCNxlNWpN7njfUjH2t+0OmiDw7ODtdLukT3SakfZasawN9BI3KcB
kFGfzgBeZeibVax6ZQ3Pd0plfppyHligiFs5X+FIFHi2Ag4RK+H9IBgwNWcdPdHm4E5q76lNdcmW
dZ9iVYLfioATj8EzNqb3VpLYV31C5efCsET7OMQYA0+KqEkinMcphlMoCJoZ4mBTvauJVntZGSIS
Y4sXkpIJ3o32kmlasc6LUl8lGbKtVd+L27KBQTEVe1kxAVIlc7LOZu3WVMfbdoqkz/sARZLuUUrH
8qMG75Uao3bTde7MpjYRmxlSBLmfgD+fxpY0d1TTu6T6hjfneBPhmVzsdDX6xhBjsSrFvGcE5WWM
YK0bXbCHy8TjSPO9JoJ7lBnfcjvb9BXy2kbsoqGADXqUV8zfNSigynUdZfoK9fhyDzUjRAHt2g5e
1GK4Qy4CeE8bpuumEkwqI1hx5L1LVDJNZcvwtGD1w9oBGTr0c51fFb2xj2P4AAH+ltfSjFe8dQEF
AvukvB/PcD+8sVKftTkrd44DBh30+bchHvqN0pTOVTc0qyh00bZocRvtgCHRVgx3vdnDmxFoBpv4
mttt3yBFQ//FMNONO8zgf0n50jLiturC5jxa2XDIa1ZDavlyeSFmrNsPhQqbs7AZ6g6NcVP3D1Zf
Mk7ZD09NGny1jW3VJTexkYVUTQTdtmSSzZ7LlyK9pub8OpnZC7bSwEohiQLIQDtPm0HJh9Uwzpkf
LXaMQ3DWx3IzQg1CIWGOYCtNjwwD4rUn+gse6f3KBARZO0mobfAK8NW+2jP5sXDWR4cGPKC6iAV1
WzXuDEfeI1MIptBDclYiw+T33F2HgOJqUGZn7QSqCWWgvivs3qZJYntCz7+pfZt7hVafWyfj0yIE
wpreOIigeEz6in6309458W2omu2qB/telUbe77vwe28h5xFkGzExMWga1DQxVjm6eFeaufG0XNmI
oYuBced91QB4a6iJCiwbQ62dUf0qvliRHsBfDhrEouOXpjC/Ni3i4pU51n5bddmqLTVEObL4rjJR
NLEiUrMKViUWW6hGkF1Ht/EEwU2dMoJEBOKnc0JtlO9lPm7V15TbgZ+seDryeGPlTF4VgUiaFVpg
NSJjqy5jjcJ6yscvyEiEh2HKtgx/8nN61/toYt1GZtyuGr3DGa4Kb6WreEZiMAgCy3u2nHebXt9K
ZE5xMHMLFo3T427GKlLVm0lMD3VdvFnDbtCRxVKgWClOYR2cqAjWaRwgU9POJzE7GS65ZXOanZRH
5KY3pnQnn/Sk2zT5cAyrIlgl8Iaiaio2FgOglMl8o/KQDd8q/b4dFuu6KFWPTpTswyGdHsrGfU5G
xVkh0R9tu27cpF2s38/TEPhJX1P7MGB/n4bqRq2gEHd4uvZZe5rU4dHSaryEM2UzVsymxGGS+RZ8
CC/Dk7A38+yLC+/SWTwhY2x+Zc0sI93dWIU7xrhPczV1i9SHWeykKt9lWJV7i0PdzMcRdt6cczNA
T70b7WpngT2cdY/m9iZw6heZNFeu9PtAfTArXF1brTgMYtw1CkGugyrUmxyUlhUfF7YbiHN6O+XJ
tRqHuBvn0UtrOyTcerlF4Vg7dFG8byrlTo+b7aRY3yq1TVHLJUmguFWQtfLHaojXZaClnovLkhef
+7VAjm4lUEQ6FTLzWnVYmJScRePkN5pY94GG6kZ9s5TQk7IS0e1UODepJk9mjgQ//BzmDUbjIRO4
zTWueWzZyKuxC/eT2R1NMMtVL6OvaTTMPvp8fRK7O7eSm1l31xP9/2MQFdtM1/3Khm0t/FK8jc2g
bTMvQZakz6t73aorjmNL28ZJS4eNAd1SA+Ta0FdRNnGc57RS5tXQh1eh1T+lAtd4qbnPszTAJ+9l
U3MII/dE4/YaqJjCfWiGVVC47qOZksT1HMXO2CDoHa4Rb7mq9UnxtYPDvISX2GbkR0bZ7qsA9Xkl
jJDZUXRcafUS1aVGIDwRQnJ18he9pe7PgJNRXlFTX5VBsZu6Ot2OMBjHKd5kbWkz072zmqj13aGp
bwcrUEF10aKO0xBF2R5F6lyx1KOZ2LsueHSUYbzKYTnZbXk9JNGw12xawq2x0TvnW5LwmsKOqGKe
xmo6hwXidJppXqHe/a7GgQMNt/XorcGwLiLzJh81bD7mPRvtvkPMLSn7JwWeHmox+KuZ9zjuMqiD
0LgfZzpsdCQ+SM6QtSflMOV3Jw6umCJtNh12g2tNiNVg5qjgkcb2nYY/b7rYB4npXu/xvVHQqYs5
nIY4v7hOT2Q34mFbi36dtvVVSWdgyCBNqo1LUK+ce1lm/ij5/s0mFWJYYUf5VWTZm1TP0u13gT58
0xzSdWcB5ZXBotuvPdiTeRtF+TnJxbbXrcin3QM9JsPKNdTy3SAewwIfMyNnxknLJYO2VOQDfDKv
iyULQhoo9qKdhABzGurf3fRLX17hgYbEpA5jQ2Hlp8JBzZcPpJnoJ1EVrUIkKdeFnvTAvBlCUPWX
PAOp5qc9N3Seupuqi19w9V36Ls7DPCYX4aRwie2dm50WSSUgyngffTUteVKc/qbLwUeq0qG9kD5K
J9tntGwypcwB2juB+ig3HwbvdtBC+2p3ZUVqVTbw0ps6guaXMWrZWRg+aiN8cI7qg9bW5irR+qMW
gbyFc33UM1SA09p61bIov+ZlrsCM7vp8kOfAcKutahJcTat6dm8LWwaH0LGXhTNOfISy7WXzpWoi
63o0xOAFFpozNHmbRYLYEL1CHEfQXOkl7d7urrf1jaJ1zmrkHftxQ4ZV0fvLwPsDfEfJQGDRNdQd
bkNWxR6j3dFfL0zrPpt2nZtf5RP1HBuNUeHBeCqxRlhqBX2IE98xpjcRWuTnhBgzospCx42cPVQv
Whjx2nI2Q0abdRgHBxVVBwdmGa6DwKQjZzNtkCvGuQ4UZwuaswrCka5dm7trNs1jaejFVpTtSQQM
BQIoenliwC1ckj8WfLMSrc05ONgbCWXa6yss+WLroC6qnogsX8pAlzS1+5uo6VwO2hjqdo9oqpCo
2mQd/ROX6MoXT5auk4hInVTaMdhDJZ5Wm72v1u4VWep359SQDimhwOKyfh2jLx8/m4/83MeTgCw+
MmS7iWlUzYF8GcoBfa/4QkeWk6LiCLeD+6yhPPz4nT7Dp2L5WbT8mdCdkKGCs4KoQjqeVGX0Y+Q0
DvVgvlXFfVbYM4274GCmhnGIaaQ7/UIAyKYrrVVQjwLwW1taejGRIfaLqe/WUd9om3YQ01XXDn60
lARBHbb3HR/fq1DqA5W2VuYot9ko8nVWRXKrdNcyT3WsLtKMlzc/isJx7oZcHHOXl0ArnteivAol
RwRfMVe62RqPFdLabluh0ZhN18i9rOseYxqlLTBTI7NVQ+WNegHvmSm7fNSbS7NyXooqV3//93O3
JufLECHTyQDVbmpV/O4Ea6bvZLuWGmxr240eKjmtqnoaDs1UHysUsqhDt4sY8mkyD7EazfukK+8R
RxgmR14PpA5F6x7NTF4bA6U7PnKUO0FgQUzVy4NEwUN27JNJC+gh19JamUiMrKbBmE7lkFJjuFa6
na0w3IXBytbGll0SPluTGhxs62jOgQJAMMHGTGYY3QTMSnX2bszDCScMgaiQg3VB9YUizT6TjIJL
fVxHWXKJm5HdG91nQBal657DsLwu9ebbkHzT2sFaVwt00uv6jTnYX8ucJUPx1mCScIxaC8I4pTvn
du9XKkunQTXFDwaadzX6nQtJIlHaVVzGrtfzqPOQrb48ZwcjDC+te6ymeBeg62N6DOlOx6W9Lp3o
hhTtbATsijBSzhnVB7ALqDDIgxgKIMOQe8KshT8S56QnkPXaL9ijB5qMPDfqbs2AWXvKA4OzKjib
3XJyLxEi0fgvnTkhRgE2PLPOW0ALnKZP4JQyGK8/toOKfpuPHsJlIYXoNSdoXCd7Zp4NZnwqbmri
a5ACGcha+cv3Wp61w8/mkfWmwPkYkAjYQo6cN04uej9zordoRJMpgNeHo8+TmnTNahDiNM1a70e2
uc+LfTYxKk3isizOZV3S66ByCtvbJN2hpr5ZAqKSzKcwTTZ1Gc+bMKDI0KkCzRDsyOxBlpaPCsL2
WsnZY6qaXmhqUaQvtxPMFmXIEpWAd6peWedLkkSEBbAofGXC9jBrMW/vTDBomyqMuW7e6hIQ5Owr
BVmHhILTL33XLs8uk61w5uAH7tTU3AUzYhCH5p0SEgur6TnXUBhcng3tK9fXxXOd5LavZsTcj9ch
lnsu4jP0lVe0CpKPF1E31lkbFN9Kw3VdQnArtcyAeAS3xLafPyCzJOfjPr7QtCBm80DnPhHpJm87
/IzH+yRDRDlnLCQV6yJ5cuv01ZjlXRaP2YrhoXlHQxqzNXe21+bA5PYglIwQRraiplAZVIXR2FmZ
jvbIIrZGOW8aVznnE2ttCZAfgXsMaeEE/ZvFEOdajmrs9Zvl9X8cAaPV1hzy5ubjR3E34gRzmlvS
0Z3QG3s/GbTGlWBID6KhMCrVJPBKkeIKhDjajnDecC6DSy7bZIyCDcoTpi8iIDNh07LZ14RarzD7
ZiVH96wG/WtVNY9pxTn0AwD8F8T6o1zSB0/xP+2ABVA1cDGw7WWMdIFwly7OD5RNejII+gTC3CiC
VTOhztjlV4vELQ1RhBZ8SD9vMQtOwLOKEnbXB2iYVcF5uTOlgLiVhs9LEFg2GbNn3xxmNKfDWNS3
dWLuaxZh3LEqK2W9wJluBWN9YOeboYAQrt/Dxvj1V1q4bP/4RqajIpqzCC18VioVCvNhLSanmwUT
zoec/B1kDPZGa2tbZtCerRQwceGr/Pq6+s8ujGXIYiyqI4732fNbL4p4ogjiUcp6UwYhIcE8LTBw
m2DhCV0TpcaPKFLN7mlhYKQdzI98hqvh2BT87gueDpdJvbLi5svif9Pp+XexJDcduzkK452DHXXH
jaN4dllyhglxQubTfmN698FU+PwEbSYeaIii8SE04+9rwqAJpUZTbG4GnY233PmyxxEbvmuUNZ3Y
S9XLG9Y8LhtsX/ShDK8m74BhCLBH6iGIDjG31QDr2qPcJOVpCfEpEbhDcxcE3D1P2ttscmYu3TB7
4heMfyVCQhBNlzymMZyHqZiBZJmz5F0uhJyPV/b/20S/UbvTF2mS/7pP9FC9xn9Tx/v4+T9bROIP
g7YQ+r8coEisIQr97w6R5vyB4MLyl9BgcPFeGDJ/dYiE8QdNYHy7LEINcWaRNfyrQ6TTclIRx3Ns
lGTQwqB59N9oEWEhuqzOH1avBcUV4QfEE2kfYSSuf1q9FQYVcZr173Fd9BtNj4ItsokgK2rW3hfu
azeEwwNre2qL4lGffFkIeddQoYLrxe26Ah05paaY6UHH+VtjBdMBaaACEVBt9KMpKk8R8FZSiARA
cjA2kXhgmAY5V/W6t7qYgjJk56JAd01yVz8CdPvoihpPnaJRvhsjiinWSE0SZ+qrnjK1iQj0SwaV
ctMw1Be2tbGWqqM/0gKr1n0CCaGXTn2tdXSt+9rmOB5Fep4Uoa1nEBJZT7dBY2o3YXnqcmW8Bc38
knIYHdp5xoMgVIPVkFWMBie0urO6uJeGmh6nLEiPeSXTo6MenBLbSlpg6e2M2eC6tZN8NQqbZlcX
tMah7V7swEzv+tSYr4NxsT+BTfWtXz7f0kr3JoqHNxVB8n2zgNt4hrVXeT3EO1Xk3bp17WRf2Oil
941arRScgXZR0idbOoroJi2/7xTltyCqcFBbPrKiNd9EctwprePsVAPcvava9KQuNAZsjG5gmk2c
RaG+cydcXOOpc/dhjHzfJqkEOa9tK4fcnRQSbv5ftfyB+AfUQKNpA6+QDrq9isL4FtjaunKK6WRV
03RqDQfJ+NYyr0YERkWj6B09otu0tTbQ2KbnAVmYbZLPxrYbCpXpzWujzZdeyTwZt2Hgmg9T3LX+
CDVuZxpd9JAD2lznpnubJa22bbqKNSW0UO6UWQRXH3+0CcoUUyAAM+/UYo4B3lPx5CRDuy2bSVnr
5K1Kbh11RxfbuDKfh/hFBCt9kvlbq4GA/3mbhtsda0eQ4alWeVTFhAcnTL61GbgRjta1tZ20pAEN
tAIfaN9dh1RdKMvFjv/xFg0XJO/Pb+O4ebTPtKa4baU9rq0afbb/Q9WZNbUNrGn4F6lKS0tq3Xpf
wUAIkBtVEoKk1tbal18/j8xMzTk3KuwkBGy5++t39cg1WSoAw0NQdchGQhKf7hetXGv3/SMICAp6
ow1xUthEN1PVd/BKx8Ird0YUJaDMht4VwrD+jHZ6pPeifYxHcU2VME4h5jt0IOgSI3ugxXW5kE64
sruMe1AKUsbHRE0nbie1of+JWaoYoIaqazbF4rNuAAzb8RwOlXr1qiHe503jAANCSqk5/yuKvS4X
thea8TynRXELSBPcMAdzHnCFHW9l3PALWp+uWSWEaWEArRuP2JT7+7tIjfswqJ/mkhyDmgTr1eSk
H4ObyZ9GH2H76+XfItdLuPPySCjrIIc5XFPQAUwaetG1KDt/7SfWa4pdEFtDZbnnZgoI8OsV9Vs2
EJTpzubLMABsMQHeHwTL071pJRsj7yxyIVayCqwfVun+6CyYKc5v8Y2lWn/Izvs1tkUJTZF93eez
fnnkpjLdGiodDt+/qsyin83YNY/3S6D9m19PL/gzzFOhCu8pzLrPQBn+OteiOASJz0StmXPnjZES
QujkVQFJp8R2hlyl/SBQ+3EuCf9Y/qZh0NycEIm2sdOqfOhDb4saaT35fvtPFl9x5AKdgcg+xFU/
/JoGMpgazwqfk4LPrZeNzmWw9BtvUbYPwi7cmJ4u/7C0EL3xB0Uj+S0Vddmlt4S/1wXBXa3/GSu7
2iZ6KtdW79mvXRZ+erlFfJagoM4X1dk2RPBAIUd5njITijBwhzfQCSTW8c2Dsr+ClbkvaTR8UXuX
rAYb0LfM0mDbW7P/6MpAbqMOUalNJN5YxFSv6MFafb+abR8kl4b9Yc2IEx+H2ltFZlzc/KF+4FWb
zyyUPw0VqRcj8o5GOVqnujHLDf5cUtWL2nspw+x9hLTHYDEZV8B04+p1cUif5lJXHbneQQXgsAUI
CxEK03s3k9udJFBabkzZMZUB03kuzLNuo/pEDe6XuXzIa1ey3t1X76FA8iTG6SCGPL91VVz8SFQE
T5g+5pOd7KcOMFqIRL8FfVmtEXc0B9vF6QkrfblfbC+U+4AoA0LvhfcwwbrGcIqhOpU90WVGchQZ
RTUqwPNej6ypfukCx3vdeE2R2KECcIHVo7F8GDBprMYpBHZtIu8lr/UrtEF/0mNmgWqTAn3/6aMW
bq9qJ8FpKMUclzlDdfTH+YmiDeIaSqfZyKKOry1paU4vysf7zSeL7VyyJFtR84eh+i2C9D6JwHDX
HB3rSzHXDR/rGLUYESRBZrTPzmCeZVqTvTaxNK7Sssx/qay4eqIUXzh/NoEHBwxQONoJKTONP+10
TbFLSlvP1pGjsUNcDxYlFxxZmutOJfWtdSzWV8nBmEaBH1SVYtrKiDuPh2Q8pAQWbRw+vGBn/qmp
6ubRddLpaFjRx7gEJ1jdA/kszeMIUIcm26v3RejzCpQjNWMiw+NJvO4DTQTlg8vx8DI5076dW+fn
GCe/LT1X77jLzxrcauUYozql2rfO6ejUHNlIgQf+nV6G2HxIg2nu4fGm+tO0T2ZcmrvYzu19k7ru
Qz4rwK7t4DvxmytLdc5Dkk6Qr9Ad3jf9RXLygx8JnEM5F8Uh9PLqY+x6+xIN8m+Z6Pz3f30RRSQy
+C2pD4FrkKIytRu7DvtdEOMKVss6Hy+XnlvkYtnRLp0mG54z9PbKibtLPSpn04728Dv2KKMvEQmX
3nswIhPv7cZ5thV/M8kGdXTqXtCN0WdrBteYAW4EQErr6sMN+J+MKVlRy2RwYFHOq5UR4EHy2nEy
antvm/gu75flKYUI/2jo+imoi3kHxPyOa++mAT5i0pN/dHnf/0B/8OgEhOKFIdhlnfn6VJjq7EMU
vohsbh9HdMwo1uvk5MfVsDZjyj2mCnCRuOtnuxC/+WwF3ima8bqVdmEdmE8DZh5hHkSHUDdlpNg1
IUrTHjHAJh58/wrKJ86Dq39Edhlv7usd7tJyQ7Pj/r4yIzNgzz7OTXdVcV68GSaKpXmy56fAxs3S
4h+XaXqMA9t/Jfz5LIyw/h12RbjuUXRf5nAeLqENQRWVzYGhiczj2ZlviWn8mslrWBEv5n3WFfC0
IzXw95hfET5617JFYMJwo9+kpT56wQfCHRxrN6qp+lCjeU6kds9eTqNOlOt/ld87bwlZm3vkm+Sv
e5V4sxw4oiIkXrlx3S3GlKVOPLaeCXGzaBVWm8GR6c1Jon6fYJSgr3VgWq4YOBKBnWoeOusaG+mx
U/rBT5X7U5ZEQlWdD+BUw5Z4RUPhamqnv0PhHOkIPAyN3/xGhLlzIoEUf7DrnfDI22gz67Pn6RIX
6dNAXiNGjTo99cWEJWTMm6ckrEIsTmO/Hcoz2hBTrfjCTOLpKmCvdjwgm4tne+N03058DvFbNWJE
zDtfrDFj4PvStYv6WA4XbvyYFb6ZKYEu+uvY1OUpRQizH0teQkjij8y3lh3BS5MTNfSX+1Zh9J53
QeWMVNY2mJy6tn9kW6g2DXEzG09V9jELAnpO0NIfchHMeyjO8TYGlb81GDAfxNSJB9/DoNAPiFfT
3HIPUyC7a+sO/PLNrJ58doQNYbHla0cxN9LruqPPwyQfxBLuKZ69031ovl+mluJJf6rb3UgTVtZC
W3WDK9gMAnPntoV4IDNF71pi4kgBilq9g3i9zOwGn8sXY6dw3bjGSy2cn2GM50WEWUMDjirXCSqw
jZ+B8pPun5J25pxSq1Wfc9N+pbFuf3jsbZAoIGcqH72rtHVOWfb/fbW8scOM3ez+/P//DWs8i1rK
Y+1Y3XMs4ArLYtQPDH16s0QClyyW0cqc8m1qxfOa3mIchvcR2kawHyheNL9w4k2pYyIQukmXjAzI
ji08FlGToHaPy9P3nFD1UfmLOWNFeNP0twnU+nusdOcAck7Vr4bq2bWXU6gaiy9rljk9E9SCbPyG
0hA19z84y/Q/bCrnTS+zb0KhUvNs43J/KwvssduhkOmadX9I2vhyv7S9HV/q5fIfz7WePiRp/h5r
wHbBrXgajProe1V5nZdzZCK8S99Y6SWbAuRjI2+oZ+flw/0iIxVvTXI34gwl8H3/+t7Elj0rIQN3
Yyg2sQ0L4HoSY3RSQ+hcw8Z0CH4vxfX+MOYDBuiLOpJohX2gBfNJHESExgZ/ixh60ON/3SXIBHCW
pj8IjF6GoDTZZ2advwWCY3ZUWX9M2aABGcLfxL8lj30gmy1F5P62C4ue+Gg1P7p2fWAM7drE+gFr
lT/ngOvfg+PyyE9LwNzYJ1+dyD6369pbN0bJpc6nC9yzVyE3t7dTrI8oDPVZ9YYPKl4fSozRT2lI
umwo0QPQCto8pGTHf09ey3tY1O33U3c0Ic9RHBpe6p3bCFuh0znRcxTlv4jR+8UbN1yMNqlfoF7b
A/nu7VrAq7/Mlle/yLajX45WC8ag8tk0NbEqTYUwJUgDYqv4MVokaqLxrR/a7yyOBOYmH/vugiop
W3nj0OyrzMifY8oi1pCI3noORv3hZ+n0WDWztxsix9h3vnHO6FramWNSfeSOcwwN23vpg5zN2k3L
6GYs2YXKjyKcEXNfP2QOQtrWdv+GGUmDWFna16IoWNuNLxUE03tfzfsOv/wuTuLxSJnWz3I2o3Nn
ddzWTQsNF9D1vY2TvHgXRvkgTHtTUOW2EcRlre8TtJMRpxRoa9jdZ+648mDxCU5niyDDcUYWcZps
4x/SsgzCui92k9VwaMauOfmDelR9K0/1iIWegFWKncjO2kXj2OBrJ5B01cRBC81ZZfvOqbodeUOJ
FzVPVmr0jwa1Hmnu6U1ukKY4PRde/9uz1VMydx22TgbVwKccTme40q0XaZQvTWS9mjYO8pYxeuV+
+dG4UXH0Fgv1kiv1qt3wTyTtreM12WaGga8CWBdaIZ9M0TwjByTbLoU58c8qlnojzZTdu35uYlgt
b5i2vd4i7sD4OaNqps4KR/o21tWpac09wb2vlgXXkji1d8hn+Uv1M4uTfKUt5VnWpgGbgagzrH+U
fWKfjXC+hD55pDVFWGu/sle0C9QAQFOzMYOm5gyt9oZFblPBK3MO+hQVTBl+ZB6bSjF/cZIQkCpt
jO14+hPmJL/kjY35OQn86zxwmm2pQqXkwl47UZ9QHfuXkp78atZ47MX0yzcG54L1xUR5celo9FzN
+iGw42BLq+Mmm1x7H1oo5zQGSFRH9pMD55DQLs2SE0LEdrsiB44iLgSz/zg8Blo1myCiH1eixDuU
bfXgKbdaAWqLg11NWIs6TZ4ZUVvAKtwdofcWZ+j7XKtpj34xGC+NSH8lcMMAe/NP+EZWlaUGyTei
UycNmJoCjTLNykGkLeo4zd+Nmw9wGN6uS/voGE5wviaxmFcZGfu0ivZpU9LZwoZyqYDbxsrSx4EP
oC7qZpOnRIMDjm3FX1QdcqeahB+W3a6dmgfH+9HUsjh3tr0tfbN4Hb1mO3fBU5A3wWdTPmazgah7
8h6LxSTr1nImkgjSyO72o6HEMSsAUsgbWStEF2vljE+ZciICcMcNh1aEygi/5Gw/SyuOsZ2V07rT
45F4i27NEJhvHDmc+qAqtmEZLL1zDYRoL+HUMlQQRYqEKXd3bjI/0yQSrnKsUpjnj65PxxclI981
zEGeuz9SObs7UUPRVQFGozpGFFNNeXCFwwwSfYoqrzzN2rG2wYjg0sWQdwC7YgxxiieDRjHOGF9K
jcl2Dmq9tjXGaykGSaMXAomh2wVGpc9xFJ0rJdCUhFsHz9XKgchYBZXmJDKVD37hnnptkeMXcqbV
4Z5xOHnK0lNTBMXRNDHOUsZWQsuipR5SBy0p2oV9rXsmnNIsr5N1MXvejyrXM4p8XpGZADPaibJD
5g+H2nZ5qhuTNczhsJ7URL9ZWO9N6X85EchhoixFfIcptqT/vWvZftmv4VzeakrKn+Wk1pmb79WA
rb5MgTsUQJ/v/OwGVCq6LtM1S/lpdOut583FtiHdhJgh54AO74xu8hy0xiYzq2nthEz5rAvgyYX1
MibGBmlx81LYyS8kddkxaEjQ8Pmzt7qODkGTnuyotK9E9T2akXnDuPVpEjVgVOjDJ3QbTroQj0X+
3JMWscMNUZzmiPji3CBkENANCNkHykIBe/L94SFqMZ472HqMQO4dzx5OAcEROCQYg2T/ly2qIYcS
WcHYvMghsc6F0lsR+y25E7+S1uQEOZfW+jmBMTSRGP3Kh4bXFynEGCPhsBsEu9Qh+afeHN5B7DME
JMWHQWfdWbsrqw+yHS066aoSlWCoLFO++amZ7Yeynt+DrH0N0+RreQ02gZ++Tfb0VZlOvKtiP91P
WfsYTcaXk0t1LZxBYWHu02sf2U8uRw9wEANNw9bKCpoAWJQvWOM3gJ3ZETT26JSouhuy3vezM7Cp
tzJ6FrepgVlIEh3vNYJMHJ7uo0x7tR5KaeyFRrggrVKvKVchkn5+lI0dnMa4eam1nndx8DO27Id6
5pyQ+5TSWD4UYf5JX8jKKVWDB5vboG6sms5d8gXlUMBnjv5KZtyafpMwLpYUY8f2WzxPb3VLC6pf
BOfIwQFeq/xr7gSmgxJUuq1qzoP2PGy7lO43v+rtVTPJEBw6M07loA9zjucuHaav0ovO4IHJdvIL
MleMBzWF1n4cB3WWydZkcD0lrFnG3FPJWM16N1Abs7VD/cupRcNJNX/OFJGVdmhLlhVOp4MsV2VZ
Te8TeslYOMnKCeaE8IhoqS+ub3mmpv1ciEs/eI+daXQnjCh27bNPdmRfkLlYrNpKIKuq00/wegpI
lZPu9CwZmRxP3xIi0ph1/+RoG5jQFs39IxLgDAyaXJCqQR9qogtAG9LrHQ0fVL36JQHSGXh3HcBE
luIyJekCi/gISId+FXQVxUHY5GfCS53MfuXbvRVZsURMxoz242htNUnvq0R7i76E8jK7HbIVGviA
/LTiD0vK72qq9kxd5YaA0Y4MSFS4yKr+zaL6N/jc7E5JKgfxytzD7d5u7PJXtWQ9cGizfXTRj1md
guan2S5DVLMyovZpzqAacpSYgC6/YNlKrKjiXzSSNhWT6IJ60b1FshzXU2J/eGxiYDuEKRoRNkpc
h2+qpICg0q8VeTc/Td3+c8DGdnVY7R1Rd4+lLgTqMhJPZlCcMnw3Bys48iFZdNLlSc8oaByvatYM
1nIdwm+lXh6eqjLfOR0lSb6DOcQtSKYWCMXXLik7u6Ddhd6Mgs1K041ju5+SwH3h2P9go/929ggA
AZSzTafkNfScU1vPEo8N6ljeto+41Ey5UZqv7aG+Thz/cAA8BrlDzHaYTZtFfs3S9Cn9yFp1XvpM
aS1ZAatJUyJfRGTb1FPnbKykm1+bqN2P2nsaCp8DT26AuHqURYR9RDAJgZDWqmwJGuhkJk+uHKsV
ewYIZqeTo0EeghFQOJrE/5QmcyCSh9hDf5jU+XoO5UcfgxxgWSqXZRlzgNY9n40QqbEXH+faMI8F
W3/f9tmeM9qjlQ7BUSb2TtZxtwdViAgFQ3cVaNIq+KnCm/CbPcKGZg/ZRQYKSbBJaKavg3PTiepO
hUZyHlsNBJoKd008qrXvk5XjOeIXkQQYTiLnr/Jpstep+UB6SzjkFdyRCrc5nOLKMls6q/PqF4pk
tZ6tpRSPONaVds1h5UrE1XocxS61SPDpymNCRgOHE0BvYY5k1RaPE2QVfpV2ifwsuy08LwCIExCE
H93cJbG7CaVxnLt/pDp5mzIui23fuZd4YuP1erLrklRfPF1dxjw7eguVxGn6qrzwD36DepVFbf5k
JtkpXtx92p74HOX9wcPdvoI90VeCGQWfveFjnttsW1ropSIx0QBYRb995bOUzCU3aJNdegu5pZvF
LKF5vM3Q5K1rPbcnrQQ9qHXwgRcF6aY3XoK6WgeshzBm7l7OeXXyxtDF450fAzMNjpOv0nVY3sKo
xytklo+EylUPwjcR/mQOH21sDFlX7ii+/JQKkXcy6h2WIkT/Fg723MBcMLlTvC7ZOpCi/rUjM912
BRAbKjHotgqVvtE+GbEEy8y9cq0aAiYRzNn8O1JAbNfgD3wyVvUACEGs8PsyK+UNtdvYwzTHxOpW
yKg84ytryTZFm226FoKnUeyrKNgi19UbfCEb5lRx9DlTIzyXhwivnjfXO9gDENs0xBS9xKRAYRmj
SyJTgQCz89SHM6PZSls+sRwRcycKVpIzJRYzsz4J5HcjBoWTHUecXKipJCkTjd1sm2o/5ykMofdW
m85XpkixrcWtz9A5q1A9xImxiLKpB9I5VIsF/ehWLypkVDRx0hAn8WYwIK2cUInN0bOMLyLXkMg1
PWuhXDS4bvNpobDaJnmYnMxabAk1my7wyIA2Y2ifR6cfyatBF2gsG+OMded+KaZoOOOlOswiLY+l
kb/dnx5VKo7p3L8mfeDcnHoiojkk+8ko4H3vz5Vy72kvC1exy8BgmK17TgJvXJuTtZ5s5V/h+plX
5phzK4+0Gacbvmm6QTdeXu+XOe0+zFJIOnxsvS9lxQ3cCfM590Rz8qpCfz/07XG+OVBcZTLc5kza
b95M/g/4BQiWScgNgm2E9TL2VpldQqgXCewzDcqaKfNE4ay/yXUPTmew4giF/CAjO/tMSwdEa2zK
6JwvDE+vkWqSptMd9aLNi8VcX7SrLB7KXadw0Flu3KyHNiM6bS7R9i6Mdl2SBaN1tP3+dkGLqiAd
k3o7zWP/hiqyjRSEsxXjJVEyv4m0yFdLvOpaDjK6WlHvr2skfNjj/uULAx0vfJoQ8y87n/wVvppp
C/9H0GhY6Q/gboNDjzNcnSZH9Sqij2JIntM8wLgxeEt+nauegTefvLom/m3O0mc5o5hu/UGkV4J4
pxvROx96rN2XYI4rlGj/FnmG1/poDCjneoqMg6c8a8eeHu78QePSmaajW/qEcMd34qebGe2c5jBO
dnRjqN7Glk4GRNvB2RMoBjXntfsl7uSZurR1s2BEke1FJ9Px23VJXlBkRvmfQeBty2zxGrbdlrCE
cNFw0DxViOM3bLrElxE9RJyY3/pXtVyk0WdnMjEO1aj9sz0jUZSpK16MRasxJOGhN+j6mhYGLIjE
OrMqfA8EjW/ud+H9W9gZLiir5wwUcUOSTRARh0WQ2HpADIz+r8YNEGIkMWWfo0V35bAOmVnCnR1U
1qlsIhwcyyWNZq2x1uFZw4xgA0wDBWwEEPVldFBEbKyUrjcLKQOoCwR6mSqyqVGYPBT4tB+mCote
xeGLhEO0BTSNo4/wuk+H9qydBJ5oCzu7ZH7oPFjeLB6ScU+QHYs43mKOEs2UbJSvg839O94vBrAn
NUo1g1ZlZSGkYWDSpZqn3DLqPE4bokzdq2jtjhCn3CFvWqJQllb9opJ2JrVr+e4tOQaVi6y9TEPr
BSE32IDpz4IwbO4jT9Podf95AzNMtt/oUibwl99fd3N53fHIYFdfx0KfS7NhNl90ITO4o+ebRB76
iEg46LB1ZeFumIrqUTdE6Aqy4ICmU35vWyfb2D0k0zS8VAWJgdQ3kENn9SuVRmLXTgXmraan5yQf
hr+BguWeTNoFddQEZzGCCXey6klpyP5GHSFi7oLnjvkCF1eTtyvcpn7qwugQtoV7bbIQr8D9V88S
HeLnK9KzNr33+6chbd1k28KmryMCQ85OKixWS77S8TjtOsJU8cH48TUVf+//i+BEfY0QKy4qo2oR
HXGoIYipr5+/V0tE95d8yhHVY9v7vkS2tVKlpc7GRNRYntLMh9KZznciqK4NXozr91cqck6dn23v
78H9drm/ESWaibWpvMkiuY1zXAUwV6TL7UgbF8CjnNGzEn1//xS2rjuzH1ut/UjC4RfeMvEgl0tf
MUQhc2xhzJwnig6HQ+6l3Rl2DHTbdt7kIHDlOp245o34Z5vuuIchSA4d6mcIvdS4Mq8Tge0ALM2J
Z+wBcqf3oi4u0jGyl77Bc6LRbaJ78LdNZsKfoZyhCYybAzQPdp9+AP2nyxrvMWsBAlsYHV4jDGWt
6R0sXY27QuV7Vqrid+HLhrNkzSAF1ruasindIW0rT9IwDt/ALePopcWQQLAByy4HuvT0/QeYz/+l
Rpzv3TxqUYZnaJhQfMZBKW4NG42rmqe+n3Fu4jbgs5lm66gk4Upbiyu8UubBygsbXy31L4Gfe0xt
3L4auduxt5P4WLWyeOgW+j8pUHQ3rrFu20aTQJnIV2QXz8gj8r96LrffixzRm++DJTiGOWh2m7tA
53szaUQVnawqGNc9ZTFsNZ29ClzUZjUStU8VvsRN2B4GK212tOqWR7PkhN32ccSwtSDPWOj1x+jq
iRR+L34qj5Vndldjmlgbq2T61rHdtVC6HwVGRYx9A2oxL4bMuYsItG+G6yFleYaN/Icj2iCvdAGU
5UgTiVKfQ1ROv0yPGPI55JjyzfIEdtSv76omZ+G0ese5pXF/MXlDFXUeb/ZdYoSz99Pw9c71zezZ
DiLkLTwiEcvH2uAivYF4ew2jehd7BDpa5jwCpY9X1zO8XVYU2MBdUh1Eb78Onv943y2Rsezu/0zn
CjPwCDA4LQqW+445LF9VOUhsatjtqhjpDhWjY/+isHhLPNv++0UfHCa9+xJx/8BYmGtX0qjIGTRj
wYDP7nK/4D7BQtuxbXhJP3f48qkjtWIK1Oz8OUp1/5foqedoBImjNwBuDAOC1S5y/oD/fFmC5iA3
OHPGdIc0Q7oPBd6++/A1NYDgbepNe17EP6KB1SBpfW1lSMsJMKt/kq62T1LIwuWtsGt189yIfbyp
eRdq6wX48vtXjiOcyHY3/f5eyyx3OrJZFqvvpSDr2kMnoGJxea1DqbOPMumf5qkb/nJs3jmiG1/v
qqJx20p9amHR/tYJqgKZAhrxjvTTkaUsOA6NN8MIh19WlLU/Xd9gUMkhnd16QnrYcwqQQd+wDffx
Fn0KGs7WYIAPmnxiyemnk+VwOB4rI/mROMO+5eC8tSRVHI1/6dpixm9OSpdtIVebTF6upGftbUUR
74f5qtiUFEUOPnm4J8NSHLnJNtqz+LMAuwNCp6jaWcvthR0fwtQnpyF35LqLneDUiqHchymKmCqa
DWKsXFSUriweU7zz6zIP8blUprlvzCNIe/nnTid1Q4hDP6KpNik5WzUhvhLgNH2Qfeq/1I760yCG
f0kzXezG2tkNi97KHTTedM+5OFb/QjopHLHZ10/pFC9+FKPe5Ub7XrUZ9Stg1zBT7/nQ4mPiljkU
y0OSWhCGo9a5/wxEVLynk5eeC+mRAwbRLSyprw5Rj/RUJb9LIaZ3s6NUIlXh7ztT5zGjb3otOUWA
I92GevAR/AAyJJVfPRSS5FS4CviGyHIfeqQGiHUkmPnK8lFCuKR9fmvoLIhIoCz7YOTTH07iDhq0
rj06zsA6WY9X2c89KkKTaAMKWHh/uj+eEeGfccG7akKxt9qhlVo7EUtUGE3l9j4SJDIbd0KRZ9FW
cYMwhJQVnw7G+2IZI/EdMrJbMCaWy5RaEp8Ke8/6RmpivBt0Xz6Ef/iprRO5mnjDFsWjUtg7Upie
vQKxIp8BZxqa2HFr+HH06OG1JiQ8egMzIR1loLM3lsGpM7CiJLb5cxDy2Zo79Wnk0asmffRnXhTd
zpf0lOCEyC6OHRxMVej/nYKE3dY3c3ojyjR5d+GJrEUTaC8NXcNkH/1eLADYIHZ32pvVJNj4fq63
w2AZiCmyhzvxd78ky+vItz/VdMVurDK7eW2XnEQbsuYn02s85/NvE+0N0T2mWE2IHAj4xMLodcOP
Zjb1h6Wzh0Yx2MsBNN5axINjl8KZp+5KxknyIsIZ/jJuoz1Y5HxW0mvW0vf1rR4+7kcNxM/drbCF
ecOjmFPvGluX1KqsS26Yf4e71C7Iyz0xcvKKHM6/2q3tXyufQdLDrrGeuq4/jX6XbbvxEW89EroQ
gp1JmerdfNFFRqpfNdJ6DH1yZafwK4ocVA2GtG9dmKFIyKNVXbYwI0hvQpMU/tiPfzbCsg8cr8GE
g+7JWegqH46evL8O7WX/D5rdMKvioY8w6fSha26N6uhEfnZzo2fPCgBm4XZCOdwsr5tfxmznGkSr
Om2zKX3Df2wyllZENLsBwI4coRIsA/hFJWWzb6YUVgYqk+wYDtmw5Ug9M5zUXpVshjD4jTJ6XI2B
d8ZyLQ8elKihr0UMLEB+GCVkNnhWei1IqHG98Z35w9ylMrhypzn7CMsVcyg6evR1rIa0AIgC/CWI
b1mizPUoEXBxRv3dRl64iYX9r+nqr6rsqBxU4SXC+2WgtFtTEmisYA7+eDPm5d73D4pkj1USy4+O
8fU4JunZJsynQC+6QiyrD4XTb+PIB5FsNXZD3RG95KHzgDjbJGHyUmXxien5cfLtU48W0ZyTEUDv
d5Mn4oR0em9lstmHJu1RhBkTApIu+a7g3lb/T4QVIfhQ7+sq0P222vK7/ZOWTSygZd3aYHrwB87+
pOX1+yEhqCNCKyeqa/MibLJ9eK8+Kndp9utrdZR6OHa9azxr8gvRZ7/lrjIurqaetWijR6TPpBnN
pGVDdIbd73wEaqeOFbtBNdTHGrU9ULdclmlQED3/i7Ka0A0b8yNw1QHupd7UFdg1PpzdlJrWMSPn
XOXOy3RgQe/XRdaEuP6av3WvooOqM6KF1BKya6VYWQcyWBZOXyPdGhxzh9qTqQCbwm70DXKeY+Im
kVrzuaYWweVTMA32putNygIQmPTgNee+G3/PlbnGlImbf2DGDbm7V6aczgTZiq2SvMFKA/uxjoI2
ImtWvO6r0ey6bejoWz/XGW8NZghzuWlnXqKY7A9bVZcpDl68ghT0ojO2nIrQLMXzr9bLr+NgdSQn
GC+24e0dBt/Rr26TuQfHwoS7IgWhWkVkRsM4DPKBM0d8yPPKBWx8HTA/kOTE/1XKGqWyA6UgW+/6
rvv/Iey8liNH2iT7RDADEAiIvUwtmNT6BsZS0CKgEU8/B8lZm797drtv0ors6qpiJhCI+Nz9OBdQ
mvWfmFZCEu8eJ5FGbkzIx0fwf6eFMKPCA7QmFDSneOCYvnVKG7tgVs7bOGAkPea7bMxwzbh433Ui
X5OZCE+4uBWQWbu2/ZVH7g1CRYjzPGNU3anxlOTFfdABASZCDAITv7U3/MER/dCVCIdR1CN2G6wF
PNjYBaU/lFTvZz24Hyn/JfYTsAVeCq6EVNu5bx8cue1I/h7qptylQu7nwcVFHKIbjf3LoE21MbFi
WJr1jjzmgr0CZtU78vfIjolATP5IQ0G0Hz1AYmPRv3XSeelTxV22PDayAqtt5KoDLtN1rji79T58
MNFLBkwC27N0v/yU/GQRoLZY48oS0MHiMXL3Q/U1NnoP8p1Bo/Lp0spyZ1X685Y7IDuE1rzh8yc1
vmESzBDDpyQiigxYuNa+axrjNFfyt9Z6Z1foyiw6OiYD7ugZ9I5MxLbCnYBEnj8DIo62Tp1BNVQV
qfPh7MlcbLiiX52a5YmmG4/faHI/ON4e49ht1mVqa8hw2nkxRvrGlJvrV9ix75RCYbcBbvGcdxAw
bWbusj+w1TiWc/tlmmh9JaVCCJbkWlbVLJ51++xGCFglDQhMprvFWVutZ+0eJ9cJdk2+zn6MUXcJ
MTGcLbe7BGPzWA1meXrocp3cI2M/1TFQMVPFN2xnmpWjwx8mBQ+pBXtmHhsA5gMq3NgtBGr6ykTJ
Cdp3imk7uvZrPMMM0tOID81HG+gHnpo0YWafSNNc7MWoNo0x7YIi/8T4ytLZxoo6uf4p0U2zyuzg
3mms33VDp3QQJPdc35DB6+o9jnH7YdU6EYNM+5LT3ccIr04lxR+unZmULHPGlPSM7Ptpo8ucAjd9
X1mFu9PqrspJ8yYcyFaoohqVqTsDmrc5qSBBIWXxTajYDa12PA/co0/JhpOkGBY43qzJCetVwixv
rkJji+D3wY9VbHI6qslNl09zaFaY4OS6HQNvW6Q2xAWumbNbvmLRBP1WcFvaabRzlaE3Zdp5gPDP
A39OCyGOVPlWDNnjVCfGWtgMclq73NWhybza8cg0hKhb3W2Ke3blYoxdKQH7Xwl5qAtjoFVgcNcp
6ybxyno5FIOY5UZ6wYmQshWKHnOeSzwjTb2pWCJcGqoqtZDtLG2sPYbq3oRBImBchwmsX9caH0pr
AG7DwIeQ+eBF+dc0mF9ibKxN6NxIFRkbE8vx0QuMU2duKxl0W8M3GaZaiBBGi7E1UVW3ChfiT1Ml
OOPmD5TBlYUpcN8OPIX9ZFdPajg3/ohK+qeTaKGThfSfDnS+T368hgNAUYJo6QLQvzz4E3dwc3mU
Ah2y5kSduwBaTR/eVnb0nEmVIaj7t6Z96Ez5px3jEdz9uA0qXeAFs5/awbtZDG2HgmNlKvCRlBGQ
rXqYa3xGYiMalA6/4rwjMjo7fXwjtWYr5NzrYSi3XYrqGkKRZLEm0hAa1I+qSnCZwIawGT6v8Ii2
O69nSgMPKys7Yj7mrmybY+lMFB2OAySSsNg7ztYp7J2w09+Zb0NTYH6+Zu2Hfzp/lJT56SkoACdh
sC0TqoCaLj1yDDDYPNnVpnucY+s5NMe3riAdCBYA0RS/wgq+1cmkrdJ3Uoiz7XgsyJpnvf2E3mNt
2pb9ID60lQs+1rArGCpz8U4Y7lfRwBbyMIf1BoYtxkkkCTilrNswxXPxllsVJ+TF61UINB3L8/dF
H566OvN2tHazrYc+SdnXNBSnDl9G18eA5tKSm3Hp+o0anWxs2/qqZPHalHjWZ0xeTRrsfTmBgOgx
IwcdPaRUo60wUbdiPuJtjqmNuLiTPPA5YyCpwxu8wvQxRNa9bn10rGTYjG2pf4UcWXCAvmSuYJGm
yjuFiyIqd8Rnx2XiKgvM2eLvLl/bEL9Zmr1FjXPnh5QLMkWnlE6+GDPjJlJxn0NQb1oj/rB8+eDF
wljXsl73fbwZ8rzjZkkGnsP8M3yP2KNv0KhJoUSsIyzbbJ/i1PxiYadfY3wJREA4YBof6auCNbX8
cG5GIHBEeoQrVIhHZJRsNh6sKURODh88j5aZAQi66oqtsHIUn+mlddvo3nfFXd8euknGr8Rq1jlY
57WZ+Ph6UP13c4Qa1la/evtmBLXJ3JX/nKh+pP4tn9eONi6E4XxWJFCo9pSczUjftLa9K0wTrEI6
fXl2hTgIKjFRBjazKrsLYFkHzl1uB4AtbBMSDrbAvZeoT1Y7VFFjzE9NZn6iXFCZ1FjrFHL/Opyh
UFQx5X7AqwuCsL4cOqqKWNGY7NI1wXmJd5OhjF+4D/kQ3Exo1LbpfAiz9veR1uhXEtMdlnsWpRiY
QtACPLWhjlTtJfTxZ7jG+GUX8ZmRNHVqte8vRtCtIM9yJNB4JyJjPmXz8DCaqKv4q9mKMt6AL8NS
VDiG2ipUeFPd17nNX0TjAU7oAeki0mtrUvYlWXhzs+WZ64rC07qEK9eg+PJQ0nGabSav+mX4fN4l
nLddFjF0zlr3VNBfvMUhOG2s1qvWoq6+HBm2vG0oiVEtHicz/hmG1KCaWacPieEUjH6OtYOlTsuE
z5S47Wo0aMWthuozsBTlfV4mAfzIPUsWmVuHlKFTGAffjppV4tSo/IsvWhu3JUcamlFxf9pvUz1x
aY/jymmDhCOZmDd5kdjbhL5PQB+HOBxuEq3ewiy1tqANd33ksKdeZjwod/dUs58dC/BQYog7f6rT
nTvMmFC9P1MwKNxDrFZ6hH0BMZFqjNjaDRq7cwmHiL7mihSqTMdDQAVOjdmR/7NKBTdIsYL/BXJT
4Gqyo6TaKeROCjq8o8OBLZjc+GwsLyP7JAiLJMGOya9Ed8iV1tRsWtM9YxehH+PKwS+w2WObwQ6Y
jnsAfTSYFiGuIn/D3pKt56ymTcfKp3qSjw6Gj6SDDhvkbET6Tc54DtMQOPE2WRlIxm3vlCtKTEfT
b44gwlkSeToULDhxOf60gnRZdE5pV1rwF1DKSYLSZcyZiLPAYHn2arBAiQhoOaFyInKNwZ9pCrbj
xJ3qz+MaFPKLKexpM3fJs5yr57B19owYD3lLhrJkD1lGR9UH52mUNBqNetwZqP8LGj4Zw7vIpfGl
iT41J+a+Li4q5jck1RJ0UTiXwnceBNk6rxuGDQYcr8pZT2443M9dzU54ajH28Ajket4zuso3le27
h+a154zjl4aJNBSCV6RaYK2wJW/L0GI1QnhE9u1dQiLjD9A07P41NZKiDrf2YqAPSwFuyHgCDFGu
5ylOt5Nxb3DGXGkrMk9ux866a5sI2wEXuwtbbOV9WRzPVoTS3XPfn3xRsdin7nsTWIweFdFsXAqo
MyuI+zU9KEThOTlE27RkJYyS/Fi4EUAvv/ssu+7FK7xlvjc2u0EM72HdvXsJLVPEUjRRvxB16Qu0
W48zDMHMW6sZXTCdbVbwgdR3zWxyVw5g+j1H+hRe4KW2gbpO/h+bjcOqyp3ivKzF56mI2WLWT/Fy
OO8Iois70veWmPKb0TQO9tyb5x4T6/dLPdlnDEfYKgrbXofFV9iS7eT0eC7dUa5CgvTbIS79Q6bd
e7IePyIB2D+PmrtmjGmHMXMXNBaXfzPth4a5neU/Bo6+MG6Nj8BzwdjnDgldf87W81DMF/Y023IN
JF8e6OYJNnPKJqain2LlAYqhFp2irpgBYz4NbD8baJ2c/2xsgS3TzvZnkOEVAMMzr1p7OODb/zks
e+mG3hXqq4xz4lUEVQOmS0B51rYsO/SaaDMoZp7onWurbXvGU3NIGxOsKNnqC/APHFqcSmXVvtJy
BO9VPKWz89Cm5Ys3+96qgJTgZTa0pXl6GVKCn0NnzhtH0mdYcyyxOrcnfRH/FiWtRYzERpqbwwek
qpxpasCc1BMXhJeZQYDmryj75zaMtnlUtndlMP3Ihtzb+1U7bSo1/EQXnXy/3PV9Qv+CJZkhWBUO
n6Q4RiSWVsSM1DFOflkGEm6cmPuigDjlloeMJ8O2avHVCCPLLnG6SWZGG3OQPyQDBjDToXTMbZ7b
Tvl3gZh4CnGiCZphS7LzkV4ohalgVyDoZnPHjJD7jJEApvHOns4yjLg2uSuI/Sc4DaBhwRrmvFw/
Z1OD3ppTRtihFwbelAHPm6K7HBclW7iGEG6W/+4pDdtXKVxG6L07t3Nugjp5amqAlaq2nuNuV3bj
g5HeIpYrNqrqEXT5S9re14Qp7+uez3RpMTGsMnuHivXbdzx21wVJjGBO1mVMkVWc5AroJ2sLj24L
9byaqJEe32ir0jvwpnwGxJ5QeDRG9VJskxiMczy7f2T81CUX04BHAzcWU6oiR+FL5nrNi45ygGw+
yak+dfM1m8Edu+3uGLb+O5FsnihYQ1duuOutsTml5h6eS0sS1OpxGpWAmwZ21pRFXGropS1mn1Xk
AcIIdf/AOSVRrsZTwB8DJh3ooCz/6JwEd5r4N/ZQvYO+wIAaGbgE+c2aYWgAKzHoKlJzY2S91hxc
d+FMDXnn0ItThJ+G0NygGbPLktl5+DRQ5nYaBdK3WCs5zwcKEd21q1gvg/4xDEO9b2RZbq1UKZCf
mPzi34m7pUiGILbBvwmoh73tHexeA1n7MQYz1R/z01y790lN8ZuQ6pAF5Wfe02dnCPKeWZT0tHYD
mGeIYAKg3TOe/5HE/QE3PHhqjewaIsXNhSLpynq3rWiYwzKS/dJNhAl0JLlr99wPKKLNIznQCMR6
etBTOb8UFeWNvTn9cRPDumS+Ayo69CNkmsphv8MRbkrHYCMzbR2sLPia0ObYmjBRNWGg5nNC1Ndu
zLucBvbBexgmoAY5LqC0ZwLZT7+Nmm65kdMVGC2KKryPZOp/tuKzQvodknEzFYz5eYjuxzr46AI6
3+KX0fJBQnXkzovgbuLBuEpaB+PCa9qPyNvWYUJ8s3h+eXoGASe+cigmnVb5ukXkovNkX0xk7Kop
uAdPc0EKXVHijekg46ismQ7MBa7EDrwbAyHMkD+m8smi/+Me7+Ey8MXqUZdikySmPC/qNCJ2fFfb
/jmUzh+uR/UcV123l4KzVyr0BVm1CsYNpLWvRmavabNuRj1t6SXMDyNd4Tn/GkINVKTXY+dhEAL5
2Cpmh2bDmZK39pXDm0XUulkphQ/YaTHGZbRJrlCX7zubrJANWNEtS33sp2DlSuJ+fg2oYeAPojGv
N5/1lD+yBiuSOm68C0RknpEZ/0wYRm0Pu0CDBG7YrLWxZlY3toa7TUXC6bmMbnoHL3ARLg90PewH
3PiKvazVVzVz9Q7vXERVykDbaBXvAaatLGzWh0ppua6TaKTi3uv28cyPw6b22DnsYfLABCY3bdvQ
9l7IAoDSXpB+JK17/kPIXbuYQW9t0nO76D42guBo167YzXkFya6BlDi1PjkW6HzBj7blFAzTG/dd
KA6lqni2FB4XxWDvlEPcr2lXvZz9dSuJQsicZkgzSueD58KFRQeaGdfwcRoqf8Oyuef4AmM2xdfq
BC1bc2OskJJo3QoYBAai25twyrbGXD9QfnLJY/YSff5i0uBtDfpJpcPe0TuaS3guFNOLPVf5wiwg
yg+NZoyZKAwuVyLmXQI5/Rsu/sW5rD7hjoP7mT3nKF31pIxn2AzvhhO+goYgCSJZB6vsKVeKQkKw
0mEREBYm5QgPQANVLNWDExpfpTBaiDL+rS0KC1uHzjelyro1yTbC7ApAvafEvq2Tr4H3yvBaXND5
/QLRtlR863clDt1Qf8InHP27OqfDk35qhnZVxFDLdfajyNu1YfvpmvnsXrGRWsOD/+ojaJeyGonU
iKpajyJ+ibL5c8RkzDXKdzqOYq3h/+l+NwVn+0kE7+igH6SkC8Hev9TuJx7hrR8wgmh42h7K7Jaq
t08S0hwTEvWLnrOIv6F+Jkz7ihrE6IKRLRflBLt33Ict1Y2q9vnkauwS13ioxxCqTAMH/l3lXHgM
gRpV/RQfstR7bRkVMAYMISXGo3uyOq89R9Senb6RRAbP4KKKsy0Q3o5kxowCd31pUCMCYm0HHgmc
zsfZPSvZG6+MzyntddIHbHGcDHCM4yUxiQsnGMYXyoKIA3maySEYnBqfpEx5XEzZrZBC8tAYze3g
0uY7jsxPq5HtRRQ72bEbFLjlxa9x/dJBEGIukhlPUSpXvW0QmWiN4mJV5nRuC5iGnrQj1mwupQa/
9xFFklsPVzk1vc5npekFS2xruKABR/s0JJan7fZRd6zlLqjMo/RDeyNJhDN58fBbhk66iEy7sunn
h6lNfmCrS+77tKODoCy8myk0Uez9tdE188kH6XD3LR07dXobsoc6J4LHSqrH+bO3u9tWlLsMTvFj
DJNzv6xb6ipWd5K/MasTvDwNbM+rEB8lwytYJmzeOr4TMTEV1qN6y1oGDwbEc1LKHb1fNyof5s/K
qZ2NgOO9GZIU5Icu+FJkf5jtFc/XvWlVtzYQK4pqJVRcoIllunEL7WAIZGzkFj/tEDnAjJD5gpKL
xZfH5U3i6qZSeQEkxSeL1vTVvMTLy1BteP6Rtl9+ZVQa9mPLsLdIPkisjickJwzDmb4L/XD+DDF4
bdzxj3QLeSNxoR5hvhZHNUXexaODZssMYtjYCk+r9lPWpMpq++M3dIX9rAnCETHIgrZ/p5YA1pBy
stVGWD3OAzdFgxHtKzfZDzqpP9/r6DQsSjvDcjmktOL5BirfYjftLS5lr8b8+v1nG5wmmSXeJJb9
2Q+zex+Yg3sK444m2pIf4D+gb/8PNqS9VAb+naQmHRiRrmPaluf+rcFLVQ4MChH8tgKHFXJ2T1Vs
IduW8jymoAwHnX+kwLpqOxbPKZadrcROBVyEygeW2cWae30pyMITPZxuUh/5zGtFelSqih+400HL
OliywgfyDuPWd0tvk/Sy+Dcy41/LuqXrceYKbOHKwHJNj6YQftD/gFz67sDDudJ45ZQLkKAx93ah
HuPO2NYg62hI9NVxsetTmfjsqz5aMGB/Jsm2eU6AvrAh5JCJ4aGUbI/DgU0+hAIea659ZyTGeYoj
418glt5SZPSX9971qJI0fTOgMRBm3t8odiNx5ihWsF9lvlhvncIp9pkqyn2bM8/PiAB9NJ199GdD
kCjPomNJ5+KlGlvmpLq2ydgyrtlXbj1hmcwheXvMO0ppPbVeeioWSwyWP9yQvn0OFvf19aWGau6G
kdoUfhieePQNt6QGmIpaPqMgj5kAbIkG5K92N76XPcWmtoGiuxkJBJwoTor2Qkf2fd855k27vFx/
5XbiUwC5gL3jMHQCHQa7lt1F21XTfg6BW5VsnCkxL+5RVElF+J6zj6TGv+B4/nvZj/zKiO+UZzRv
yxoUt3X11LXGOcwT/JpuSqjIzAMmFbRAAyqeDtPEXrau8YPhseVOtF+ZahtnDDvp4+Da3X3FNigT
ovmXeyb4X/eM7/mCi82hiQ8rofO3e4YdY8zUy4ApwiM+qdSxq3X0NHduc0nq+Y6gxcqODbfY20ad
rEXDEac2EdmuADkwEfIp8qmpyJyW3ImmoHyhNtEKghcISfB4/bJ3aeOe6gXmYHaP9BhlRyM2CMYw
D32EyZmtU8/293SN8GhwrHE7BMx9VUu8Tk3xU9voJ3f2skuTSJytFKsCNKluaQWoj7QQqU0SlPKG
6ivEO8xB1+V69qZh42orPzsgcFYolclZOk60ncOAia/fFmdMGYcsN71XH3LeofFzLttiIBdEnwZT
XeC8BxgnYMSvX0slblLVowgQe3ui0kId9OC/TUXwcPWhXl+wFz+AX8O144TeNizYaoZz3L9UBl53
4ZrTS9dY96ESHNunAteGYzOTmcOMgDTsbYpIIshEqZabuJT1J2rOpi4D+dNfXHpDD4PMHYihDWCs
jYpkOqGJPLjopPzBljo7/Pf3qsi9/PPK6v6vBSlYSJh0E/lspSXcir8uSEbsciCizBvjnxfsWjzW
EBnddmdIpryDE5uHTmPaiTyTMcPYBpdAZP2TmFmMZq4wscLiBqJxqEnf+hj+vMTaWIZ4Gfqke+iN
Ob7T8t1zZfuoUoZyQKTZfTUce1LrwWy7AnCOkf+px/xPUOsLzkzjLHuOslODIlLr0TjWqWi3dYzH
+gpj0S1OztGiWjkZ8i1twfOdT5Qoafzq6fpS9fC5qSFun+2aPcs8LeW8TG7XAnTZtlvWgkk0+KZ0
WhxHaf1O8qT9MKoYh3bVvUUA/mAw0JBTpmb+ChZypk7RdPb//MY7C874L8tqwPIfmFJQSGdbvPd/
feOFmHtJsipfeX5A2sSt62zpcSgOntiaxfiZmpmGpReb67Ss3JuwDkFolO1X42TNbWPi6Eox2GHg
qpBt8Fow4/SiSyu9e4jdgKlTClWcgnOt0xD2XKiBLK7eyQunj6v5+voS9gzVEyv64c82qSF3COwX
SEA7BHhzbbb9tA6hQzLIKBrcSJjNRmfUN9bS45V6zGNieLp0J393Jv6c/s//p11PLGvTf745mI24
FCUPSjDGjm2af31zoDnqPIgpHCOD5uyvgEq1ZHpw3el1Urc+moA3nivZM5h2qq78ygbnZ1TFn4OU
zQMD+5AsfQejqtDBRnS43bj1p33T0Pw8dYN30uATD3WHZdzqnIfRpYG6alR0EytRMENf/LC9X6GL
fFy/43GfnuXSXH79ck7S5s6oQvNHkPWbMUvrXevU400yUXnjy8Tai1m2y9OHSbpFLNZ33YCQfXfs
47j82Y7uo1N7dMQWNKAtPsCBKkTU+wCOnhr1IQgH4KsGLL2MNj+mGydkhPpH4jCqiJmDvJJlrVaJ
qe9wyoc3zhA8fycZDFxnPbEBUAIWJqiAWDkYtTKbNyNDypNZqvLJdC0q8CAia7gryTztkXzmd4bt
FJi3lntApdnkrYd2Fpujvc35D7QodCYi6gwib2pTAB2KyGEOlwphx6Ds9rrGJhV+POVZ6i7A67c4
/Ec8PetZAcy40tWuN/DY9u2ZLe8C3pjumTS3a533zu765bCAY5HaH4RP6efi1RTLi7mpoLxdRFkH
vIMOQaMk6O6Aa84bQonVayAJyS6sRbKgnMxc6NDXg0MLLH7OjRlwUb4ZqGI65baBcsxC/ZYyltzg
LAv38A65+PvUbPcoKHqt21F/5Pl054rR+QM1aW2xSv3Lvsoy/74CwOKViGi+5Gp33ODvDZIt+MU6
VBkgGC+O98YcmQdoS5wp4/pwxar5hGJd5krMs721LE3xwgLWZmysvjfhtaXWIQLTU0GRDT4c2Zx1
P4U3whvfpBuhIMI5s85XDGbfub+ZElC3U7Qnu7DaF6M0u9NEEg+cX3RM23AGi14JiCljsavw6yKR
JO/E+2JwZna/YY5eXOzRRyRyKipb+pBhvkb0CeYgPrZxGaH0+MXWYBP+yuE62IDVWrrvxsuQC9rp
VOA+IK5jGWPZYKtg3/hqXH1frXoI9UZikt5cL5RcgmAlD0M2oYS9ldUW4/3BMtfLTljAqLtLNPSC
LFfjzlq+vH7PR9w8GCqBY0q2KFIpwGPp6m3fBdwOk/MDiPSWkUwVrSZLbpFXI2w5kzWflWsQJ/Xj
8TSnzD5k5zrPjWhuWWpAxfbeJ4arP2WY1g+mwdG9yvC7X0m8BpQHLBtoPa6+Jy6cPdZL2A+D7y8I
pMn5+lVU98m/PD4sZ1kC/7pEOh7PZgdsO3tVV/5te6ejySo8ZXEKSLMM1qDKNyl/2+sEyJNmoDn6
BbSGgHNPI5gHKhItvSWrbasH27XuJttKX/r5rgPid1eblJ1rShVQ8xtGz5Er9hmlPqsO9gIwaCAk
CLqYIyluKlEsdLz1ctM+d2m6VtokHuh5AxSZJGGniViR2q28H6TXv9RVtWoXIl9uBfLSjSxaAndQ
Wj7XSLOP3mR9r6ddPHX336cFqt3WUTKSmDaFc+qViJ9cC+vnVDYna+yGbuUmaXFTfnhdHF+uL1cO
p+zYJbEgm0zNyDKYARUoff02M1PfFR4rEG2E9VvWuc9uQBwsduD1DRgzVkZCc9MwIjhfQ0L8u+qN
FAbxk8Upf30ZI+mxBcrE9/cia8qwymO9k/DrTqg2+cZUIri0WFZx6fjZCRM8Nd1LmCDIW5xVzQCH
R6K5LhhgryNnPpeDRw3IjF4EPgw99uF7PGHNw6UwviZHzgdpZj6Ofju8awrXg+KvYggY+CEqy8r3
PohKOAfpAjzFdOqVT0k/muCXRLUf2W2zl0XQaBfJm2u1ObFZdx6BlGwwptkvtvCi28bFAJc138lP
rHPv/jTl5zCEjWbO5kcCSu52WPyeyWxBPS3HoD/4RcbZzOVmxk+NtifVvg9tbe1thvcDDnc8drcY
wo3DP++Y7KUi/n+ueM82XRtN0nWWjYHpAKz566YgHq15djKK0cFH7XJbHrwM10GlH2NuxxpU66Fm
Nsx0k4js5FOgWaWHLroXAvUzjF9jnNMpPLXZKs/e2IvnMC9vqcfafq8iFn4rq4XOMBExBVMAHq9m
z9kzwz26Xbn75x8m+Csbnh+Gu9aV7G5ospa8WcsP+x+DAI2qyhiJSpEgMbCM4j15c2qEsWsMxK55
2EYLDCwRSkOq6PfOqAi0LIcms1aYGtvxZCH5kjDghB0VAZ6EK9SQnG5y1MBtsRjOb4MHOyGnnacS
7i/SCqjPqfr8/p3u0BkIfEYNSLHf5VbYQCBRNmTDQW+vaYN54s7p2Ygki90pSawboXIsYddYo4fb
8dxIay/NIL1paSuhjw4Xl53AkIxQO5+ZqHjbbsqcG396ymfEnLTkyjE6+UScZbxYV6i2yv+Q2iTP
NRYVmAFFAoNbnVV11idcNNWtMe6HuANuW8GuoGSvtYPsMrd4AzhvdttylPY2dhiLd+GvOAsRhutx
OBiBPGrQ3+sprcVbAIpujZubJsOiXF+X7vQlkuF4mHyU1SskXeXmT7BrwZnwUALlNLu/BuUam4l5
2kTycP2yhp/2Lxe2/9eTukdGSgiLfgsEYoEP6tqM8h/Xgoxd2Phu94s+JDZEeknA29f3phYLaZrl
hXqlyKCZB1Ex9O2LR8z60cFmTIsktcNXirYxM8VdqGulN2ED7wlqTMII16Q+s4uIgWmPfbdXzAN3
aclGlJBCuM5TipyLxqFW2mqH+7lfTKqoUhZb8yNPQvA6YS9OVYan8HpJYB77nxge3bDRfpjJLdi+
U38sRj3JGmeP5rjlBtMnOyiYaPNNSP4AXU3PxShh22oJId1gpi456otNWU/tPp+K9iHVwJQzreAc
XwPTbn3nIi3DL1VAoZMR0E5KR+mYP4TzTIukMFfXWQ1e/fkmsYvnkfQLvW8Vmufyq2h0nY3b04yl
fR455Y3ttj54pwjyS6TPXaip54P1kVt/4lb2HApShvG4vILwK8mb53++58Vfa1mun7NvcqTxACtb
0vf/dqoBteblssp/TfbrKLzhe5PH4bve8EwdDkkeN3eUsLxXfRa/enZ8APk4f1oDXIUuvf++JMaE
bEnaDZw8ZsZSjsv7MAj1QaF0diio2iK97dUfWCNhyz80hZd/4b/5qV0/ezLyITvVkxRbGBnriEWK
hrZxWmeCTSMnu3o9lBtDi+hyffGXByzQ8X9+F9ib/m0dZ7QFGt8SGIstmHne32agjPwSjsbML8em
wDVnce5IB1t/yRwaexh9lqWpd0Wav80Nnw1hMGfn2SRg4UTXB9ySFewCti6mwBWWoIV/qXIPiu8i
/Lb5oIAVokruACWN6/c65oE8F8l8f33xcYKe6OIEzBW+W0VFKJBfmC2nt86N3pcv9P/9LmeFlsj0
21g2Gb4aMFekJ9X6uiFJlv2J6xjPiHMVXehzgUKnMW0xL9zpKNpzR/lIeHCQS+yUuH2AacVpj2MR
qnD1NRcYTMhANpfIDVbOIuN0Q/LeTzIj+FH/HFXZ33nCeESsz27KKXwfNLUgOZ/vxUmMfk91Fu3W
kpas63QqKYLq3Gbil7A1kBOX4DZuSmbxaXUgfuu8qVBAynNJLDVNA+U+7OXLEDuA/1Ko6CRMD7b7
xsDhV7NQIWrR1TxDKNMZkwamEu7C0yAIh3CTB/X6OicbOuHsr7e9M3f2IV9Gdgj/379Jkgc/Rf0S
CktLSrP/G49MvQTGJbidB2vCPDKN4e+pKw5tTiK1acBtkIpuz2J54eDSnkngyNHMzoxe7cP3+dYO
K29flO78krjFJkyH3XfeNqLG/PGa6dSTvAsmcRsmWXkZmii80CLCHDJHpP7+M7LJuzOLtIGJ/0bD
q3jDL3PBLmjsMJjWWyga8Q+IF3XQMmSeFY6oqGQD1j/bzGtfijgmWt/7h9ohqxyIcrivK3cG4pY7
p9p1+6PtjOgsS77d1Pm+7ONobTTec1nN1YMQeber0OcPRWU/FXNlPMjOw2ykusuiUUH/zYKTIUyU
m0l0t5U3U+Sp+24LitTZyBk+K5QfCpmb3sP7nVQnimXYELpeBGOTAK8hDfNSl8p8BU8xHuTg5T/d
Egv5VRkLzZ89cM2VmrLuUCh9sIWcL6Gew9tohP/pyEjsy9bRJ8c0Vpryzp8dyxbBhPnVYX9828I2
O2B32ZfRTPhIBeIth2W+/S/mzmRJUiTd0q/SUntSAAUURLp6YYbNbj4P4bFB3MM9mEEZFXj6+5FV
XVfyityWrk1LLyMjwwczTPUfzvlO0zXsNT2IGTNdhTW9zXPUQlik/hCjkYEkZALViPZ3ZfNyGBVw
kFgQ5lzVe/SlxCNmt2Bw+5vONftDjmd3Hw2xPnZu1h/H2UT303SnmMCsq05h0/RW8Sgg/IHnko+t
I0lnXREtmVvO53/Qjh3f5GDwNfm65mNMxO8/ace2W2yxk9bPdQRvMtfFLtbB8tox2WccDdfQomHC
0RIVE8wwAIRP5uj0D38egv/P4p7Wb/SrVnOb4gbt/tf//Oc3Dj/6j7/8YUf+Vj8/DN/t/Ij1sOj/
d6DR+n/+3/7l//j+86s8z+r773/7RcIiC9nHb3S0f01m8ihx//skp58f5Wf68bd/fq3T19//Zq//
4B9RToJQJtZLQSDYiwnCEP8V5WTbf5imKUgyW28KuZbRVd32yd//Zvh/cJEGfBL4e2BR0qWE/meS
k0EAFMUEhRWj1UASvvbvRTn5f72yXM8XLutHAfmYvkMgZ/1rtd6r2RgMZ8g33MiQohMh0oKBlV5E
tbGQn7FQkli5vyw+GQ4ZDMwUR3SflWVH58yvYhyjyOEnxtTcunGzbUt81rd96RFMwv0S+S9pgP6c
GZVEPPg7DUpX3RBeFtTHtsxQgo06i9QBnwsKadp+Su9eMcUJ1ShksrNEQr5G59dIQP244HPNYc/I
CX+bcIwpjFVgthdoWUm2NyN+aFb8VR2UT11RdcEna9OaL+61JeLbLhirK8wu4FcV6rC3idT6EZ4d
ypVT3Tn1uEecUMZ7e8RX86BRyyBJGogdvZNWgUJQ+ZmJXdY0F+AhJZadWTxYavR8OjMv5XuEtVH5
ojz0KGw7SsdyyHNBNZiND+MCK34G00E+Artkxg697lje06YGO4E4ttzGrYaRTvM0mG+uygs7bCU3
hxH0xGRNajhwtjQ9bqoxq29UYS3g0Uo9g5DBhuDsIsVjtqGULMCzpJ7nXZWiaPzVJx14PE8trnxN
upF3F9+h51/dqvEQ2K4a8m3CNK/YB9PSwaLIMNz3m3rKOk0A5LK0m6iqnQOXF2iXZtQDNDeuBHGU
tZWaoWmJqkE63ZIYjSRu0NgnEmm+z35HQVvHzHJO3ZyZ8YOXgGhdbbo1USoJbIH3pq2N5BChlkRt
TCTasnNk2/S/dezDryY8YXBDCw0JWZ1Drykt05G4EWvIGY1b5GL8Qqdk4KPACI2jEf2NBV/drtqd
URSArmho8oGSIOa1N6sKoM80JqwdanvO7mc8EGrXt4I6ZUJgkp0tEJwYxaJg6K5tYMYQWXMj+Kav
mTUBAnMJtAvKgmScTh7FyRUqn3Yl1QgM7iGrK4q3YGKnGHgV2x8QXKq+eoopxTlP3AIDTTwFBVsz
bU8seQvlX2rPqELSq9zHetCJBaGWvLUdSU5Fuo28KnI24FungaYFLzoNZ4YJDjyJrVCCleOEtWJc
Yhw6VmL09KfRTDbt2JRi2ivZze5LxbBsuZeGJcsds5wJg5AoCh5eciCWsBgh7dxn5phPZ2sYK2u7
eJPpfiAH9Iy9wfxDHFJNytozAJPsMZ8zLU5B2xOSZrelD2vG8xrgnbBQEE1ljPMQ7ceNaj+b3Kbn
3cjCGppbBC+kbJKbPYE1p2eNacnyNXdXRD6gviTQIykrZjIOzT0IjwAvvtuKYJfDU6vvZRygfdwW
XLw86ksONe8tQ4xAbT9mRf+ZpDGcjipda3y/MFQHVYN6JXQSeCKbwRh44Sfy0TQ/s/VnpO9Ijo4V
saVDhBULFi6579rLxam9Wm9dlv2rqTKvR3jTljHuY+5pI7R0h5xU9/xhH+P/wm7kTTZMCLJPWJPW
rv3dpzF0i4GFX3yw2iUxeHvmaAQEYfSDCeO6NgyADEy1N7FvRmhVlWMik8tyc8SS3jkDhnVf1wyr
rc78RD1JzVOnE3bInLzzLxOPWMHLiLXmLpfZnDPUBhqwJS3QLbxNPxQpcfWK5IaeRNN2+sRT6A3P
E01SETpKBBmBrgke3SML0/LO0Ti5O4st9jkiTiLDXcY+90JM+fKwIAI8j3UTwLwok3SX1RFvsZW4
B8BieB8y6CQbAszw6uohkQHnOi45DT/UmRvoyHyRR8QcEASITsfNY2l74fn0sliSuZRMz7lmH7Bp
ahtuPKaksQK1m9iM9Rc+DGzxKGM2U50SkwtLAcEKs5zaPHLkucE2IaQi2k4l6/FHcg3m7xwkCkgF
M5MYk2zgBr8SYKsSAnw6IUnOp6wG7rk4yLO63GfbS5iPCXRVW6W6DkSM+fCCnBZdrkMCB3YDA2un
PWurDqt2RZyjWF6aDaEtecocBmniXdJKfS8za0rwWWflK+vn6SdbitS5WPHgBjgzqa0uDLInEOJK
Ts91U3rTnvpALKdZy34dcrqm3E6QlG3gkIAjLx2X5lPLlBNpUrCGueCU9PBxmRpqcCOUdHgCvUSE
OVl7+hAYVYHXGsWPCN0+QFTeGz5YSvS9P2NGf3etcDgcelNFy8lpNY/xFCle2XzibWKyIXy8X6NQ
7SUyU2yMPTmo8c5WrhA7Wa7Tg84sxJXLfA3vQHsgPpTRGlju0sorb1G0mx0qRSFK5mLlrIKzZ9P0
4xiZvBKbOgrg62DjRDulRufDm9d16195g1rQOX1j6R+96xnfQc5UlmU4gu3tkoBSvSkBR4HdNMae
RAjP40FtUJZg4zAD9Mcpd9C9TOrO3WpddQgcPVBJDlzI9rObFhsc+LrkVhWEGpXkil4DJJ/eknkm
vGeectK6oshv+pAlMWmS8+CTUcnYFbGkAVGkIGVcEJYluoIkNL8e6AJxcPbt1XBn4rBnDoSZPUvj
+LsoZ4GG1GoJMCxYqrR30TAn9Bd9voqqc5BE4ToEtI7uQCm2N4fMBZpl2JjKC7sr+hviHUZUoG5j
R0cchFbxWuSo7Y4G8hQqMSdoMKnATYKcYhe2erWryqMc87GoffZz1IlLnjdmuYPtGzUo1LlTUY82
/hgjfyWIKKwcWxDMOAbZjs92zrHsjLHci8Ahwr6oqLgelR1Mmf/kVVnWmCv7ndZp1zdIlfo9zoJ2
jUOigNCKFYrsjOGG7M/uO8/nyLg1imzKji2TVvAUEP00iKiGstbbGAVaFMzwcW6EbaaS5S3Cna+W
jVcQJAJsZWVsLQB10DbB6VDiLiPkPs4pJbkcD8NMP3eyGnKcsFY6hN0+WrA6xj3YxMLeTWwknFcY
ZohpycQrnJeYdKd+lzSy/WLGxmq6jIwasyJVivEZW7H4UXJnZ/uhzkHgQd9LeC+dpg3OfFXXOzaj
X0T3uUYfTgqbA6lzEyFmeHP9XHc/GO705X5OZmWfl8XgLJHr2E4W0dDstbPeQvhIJv1Mqw3gdxpU
1zzNqR5rgvmEbnbMu4fhH6q7f6vbuqa/2rqrf/d/9kr/6p3+7If+80936rt66tvv7/76of7r//n/
Y9Nl/x+brifYkst3W3xUX3/pvNZ/9Y/OyzL/ICCXVgCRGAJK6TCM099d//e/uX8gCHII1rY5Olyb
DfW/Wi9H/uEjXBEBG2ybMZ7NZvufnZfj/uHb7DN8qgGkLaxs/p0M3bW7+uuw0LQ81FMmP4Z0kPaZ
3n/pvEQK1NMC604Rh/4eqx7ueD5n+NWLTTEMt4vx2fetven9yDoX/siSxME0wwYEhwOEaec5juvl
tokoENKK1RnCNoB9bPak/Zj1a+xDVYbsMbCwOfBAc9OHkTy9QhSGm5g+AReJjlP9KwEBs6tGMWxE
b//ooDifQMkcdLY63acZr4SSNeFASxaSOl9tgIYMFFOoPhzfZTBe4qhxhuU6xAsbaz8P3cKRVEAV
suUSluBKCSwrw92tpczeNmCTjJ5GTGvcEyzhHqnnY6Ai87Hx0v7SwTigkrk2sZXvR0IxmQwxzqib
vgk1UqaNZZcvQN7Gc9Nl0DtmZDMUu6j/xylMMGBtLraNtB/V88DAsvy0PQwGcTQdYm+qyFtzHuET
fytY5rtkGEB5Os+DVxKnQiCCR3MX2gTPc0Rl38D+fpW57s+p827kN8A+WN130tzYhN9wLaVPWG6Q
t46achMbNMtPOL52GZ+VkX8OGMpg/+gfKBVpQSNk53FtIEZr7/oy42fDIw6vudg3Q/c6Zc07pwRW
d170rpnjMxqfcNb0ZvSrZzMh9Km2o1tCBtudiUx8O/bLiaFqt0/IGYQzc+PKj9QexWVe0qeYyySc
8uBqStGHPpYc+EWrXqeo9p4BRD1pFZJcX78MrZ9uHcQaFBlr4Qvhw2Mr+sgHa2u7Pl5rd7nLcTkO
HsmAJZbHmY3fbk4+HXKcdrnlPDZuMW2bJLpA7oBLgqNNW/vSIi8DbyHOOCXw5mB9iKwG23+JCBVS
xW3f989th8G62jp7F0XBLv7RuC76fdGdxrT0AbWTn9BU9ZPfTT/9sluAsmPHdOz8bBRs3+MZXXpU
mt09a5ENoVcX0zaCrVGDEscBNKHXiSHnsPZSU6V3xNvcCjM5Ng52HoUXY08VBSW39ZOD0BW8ZP2m
BrRKZuTSa1EYr80A443OfrKEqm4bZd52ibe3MjA9iH75CbRDwsOqTyvoSJGDwGuojGjftONbOovV
/h2A+XHi2w6loDM9LUxiLn0dvORlMT24sfxVUhfDfRgOMwPkBHdK2BD8hHGparfxAgtXDM5ymaRA
npH8bIwHe1mv5s58tccyuklN/WTMcOhUpS/J0mNZbb1bXc1wunscsbx0JGH8MBmGbEcd4EmUPmoU
1Itbf+z9oz5Ni8aUXlqXtOwIWhmnZN8PdXVlQnW0SqwTUjg7X7r1LqIEiSo1P5RMVvitSGqhbwqT
9tHgybG6TG/KKQB97sJ3NBtvUxm+d6jT5T0yBaFHaO3Hxbs4qHyOTq8eZNZ9TyVWdUapAvQ1sRbQ
B+OwdxIfhRhvZTvfWIZT3fOk9fzO8WXpqvrKal7kM/Ud1cMA5XlbuSKMgMCRbAQj1o8h3gUErIov
peyctzOhsu7Y8y7oITYkGiZocW10mOiUWVW07rbRMGT81V0ggeF76H6Yi54C33tBcX9busZ87K3l
lkjWZOv09akzE9ILyp1ruNivKd7N6UOBubJ9UEuSzDRCoQfevj49Eju0aZ1q17Z0TL5iIL6kxPQ5
1vBWZuoz4Z+cEuAzdXyXGGPDx56QF4/2DNJ0EIJj/Ikytg45esR27optQmIU1hJygAfetrl9dLvV
9JFTmAGy3hhjdjQH+7XJz+VUaCwBkRdmMXKrYJ66vTexqx5sczMR4rSzKNk3Yj0bNG8bmqTsyE78
S1ppxvm3CtSXnYx0cuYJS6gUd3ZNRvDsFFCepvrNGaKHOKfnt2V3tZrpTEAdPhZ+mTbAm5X6DGNI
INsnNeMTFPXkvS7uppjkfdtaySEJvhXZuwf0SvQicvkITLDqRdCefRrCnRE7zCTH6a2KjsnMPKWh
iwkxTkJ0hh2OnPge/xDEMsUOeemHs6fTlBc/Tffkr0U7x0ox5vXjweV6jAp1cfkPQKSTHaXduvbG
uIeyCWBIuqld+sTaIIuRXAiO8YyMFuPCFI8AG7itFLKZAfp9tMNIOshFo4iHO8URacgepmWx6rba
nVvE0PvL1j2YHcJ79AUISxEY5xLtQNZ4wbvX/JqhbMwxOpigMh6jSv9sDYkhUFA8p63on3JQ35sq
8G/wxcFth1/kZ90ZhFR1iOaDb0tryyKxDydFvGDW9T9gwZw4FsHkRdy/XWE8jpb+Wj/vNpfLcezH
LRuy5JDnKVk75qoPc55LBrLgT9KrNHIdEmXOvmzsiAY3CJ5w0nEzd5aEvSJea3jcG3Nmj4iuIdsR
lAR9XPinDJzOLK5IHIkLYnsCY5FVe1/PtDIWn+Z6Nrd27od2prqtA7L2h4AfxkB1yOWb3S4ABjOE
qa1qtw2yotsZuZcLQDecOjPYoj2qTsZCrnFRuR9Lq5GqVcsh0eZ3Dvtb5l7Yw1QM67xYyQuEwvm+
fTDTOIwWpnyprV+T2reJAsAG7tvtt9tIXMMQBqLU/Y1R6MGVTJ75c6CqKlz/Aq/CElqMCbb9JEr4
dF62ha7fb5MY1zX/6yd4z2NbL9ALWgE4CY4/zTH1iGjikDiYh8nKWnAWboC8rz8oNPXPs4MB0FwM
PM0gPRzJ8zpM516V0dWmIvMth/DLla+GsfxoG3rcc9Z0G48sHqZFK6JweZpjZM28XKDMdmIGhMJN
fMN3xi6qbd68qCHmSJuIlBJqIgDiMGc/NGdPCNx8rwk0I22o9IlZWXzzBZITiTg6PSedPexIkyQ5
RXti62VrpHsBI8i9mka2Xuzk6LkW9C5lX/3Svw9mxEZWcGFi5h+Qy69s25rm1nLEbpzlEUMaeOz1
ggQ5jIH70c1KfWkCcpMNgkH4fZNQ2ke3ND8LP5oQWHIPF21NhSA/3Io9g1Zr2z4I0POA220saJ49
TUd/VkczmcFqaiDaK/VJir1ts0W1NMFoJXLB7VIaiMmn6eoZ9U1jYHPwGMorD6r5MvGVR8576XDT
+yUhvYGJJTOOFfPgG77zPZ9FjlhFO0xp5dwRYHDoyj7M046VsB0Q4IB6Hd8C0ZmyTx/bwnweR+Nz
iBxNGgzk3rkscLJWxP7BEr5Xiwg48Ih/NJrfgP78R6kMfz8vMTGMM1vxMSnAphOG3gqcvC0EhTnJ
r0F+k1h+ckJrTCku9FeSLvdE037NcumghfhvcEqrg4lHKlf6qUPBebLBgkVxgcBqqd5SY3xyKkZ0
B2v9lBYJVKtxPniRZ/B+9r8sF8iZLM9oKd8b38eAC/WiFPZtlmJW7HyDC9wDzpmzHo+DxbrxJJoy
Pg2bjJk6piVWKRKDGia0yolfXF3VoQYrhEtkjHewDFCppTg8uSqdCMKRySVsY3Sk9QGYDwsgnxCh
EV2QhUxExVY7/Ldxcba5N+cX3ykH6jb3xOCdHEngbCS+4R1zSDF28PLUVT1isvA/SP9TW8syq0tg
AUYHYeXsFWNYyFZxAnYOmXNcau/oLVDCZTuHWESSHYMPjBrKfexUMVxKWIOhN/omSUhufBUayYxZ
+A/Gbe+WJ9W4rOYh7Yy6JvnP1Q8JgMOYVLbLROqNMZZ4ZMQyY5kVvxg78kRWP/x1kiULMO+t4iiq
P6yxac5tV90xRJsvTjTfYDP6lA14FWbl923clcdlaj78wRv3luOSPTHM2JCYcyEXYwNn7nqYT+cm
NY5V6Z+XMo7vm6axd1QlDxgwfi45/Fd2qdxLGr007lLWQk+kvISOTNwtdls6L+3O54USnOVId2Lb
MwHzicEn4gmWztfaLg5tfWmc0J8r/eDI0qRJGuhorMg4mtZ8NVSPU1yIL8JAilvPogaK7HurX8jT
LFIZ0qn3YapxACe29V7ymENRqc2dP6LMKn1701gBp/DAL1scQe3Im3jNG44JTpwhFfPv871fNIzO
dX7PUOhYB1jTk7qtSBOacBMVy0vLYxSPpkfjaxLghkogqmIwP1xOA03zBk19sFvk1g7keB5jDTyk
aY5NEf1s3dbedWhr2UF8snX2MKEDNtAVEFpYEWEubCoC1jID1m8YowEaOi0OKAUTRtU7t0OTPlTZ
74R9hZ9dIA3ejBIsdDGxy+pHuJ7I4HeZB5wxiWnrUtmECdgcDBkaXapbnucfMKVZ7KWkSBRyehtM
fZbLg11w7MH2MqcA/Cg9In1ziGFFsk1AxtWV9R3K2PIUif7iSpOfglcdOCOMDxt2H0qRlmwn+Vrz
JKcaIuHIPUP2lMZR5vJc2Ev0DlepuekHj4EBB8XQtAxYiVeyenUnkL6cyFoCpuc9+mbylpYoIenc
96od/LCe+rNJgpmgmSxwpJLOZcDays6er8k4MPxfk0H2KflrCxwmngRVfBkxrjXfxerdt/1pbnnQ
W7jEPhkW3NwvsaRCGLlRxxY7+9Qx5daaaKacF0f5qbP1e7fBFS1bhEQckw0U743Z5r86BEb7OjvN
7rdlEK9i93cVgUZglBmFTAfXBUMgDIKPqIDWgVx2GeDU1Y2LCCM1f7ToW9qUdHKLTQWGH++3gZx+
AyuGBGIv+WFE7padsbn33OnM8uZ+rrilTe/qVUESDs20dUaLiEQVBmRGAaNADdhYlwLP/yWo5c+8
fOyC78rbJC3oQA9rUWiuenG1LlWqevnKSCA6Ff4qcmH/vxkc2EnNMJ4G8yUYxVfni9/46Q/2AuSr
NfPfTj7jAQP/ZSQDKdCURpwGE5AffeMrAEx6RDjbshaAAxrNXrDVffDMy81glagm0DxNx7a9uDo2
7IA6yog5mgAFW0t250ukLCp+1NMhC9z+ajfOuRqNr9mx3oXhPw/uMsMktGj8mfdsujk6I9TYq7L/
NZvlB5tHmIqsiBFglb5i4+HckySSHkCfNK59XysDmrGxt7v2wlSdH8ggvCwNftNJpxuyirxtFaV4
SAn9dgYFV7L/3XeI1M10HEPDB79T1uwSpFduo7T87kzvl163QFX+VqzRVkgybyVtRhUjtTTatTbl
shbIvmEKEAgQkf5dZj8bPYR+7T0j6IzoQO1TTiYcdaLaj7qdyWmkWjJEDqA3wg112yl+15w9/m4Y
iruEjU+RcgSnHkv82UiKo62Tm9zZjmjBWIanL4GPaVimxrQRZfE6JkGym/T4hfISm74TDdRBP0Un
NJzENW4NeMEcu/u2Q2bBnBAHj3HTDJ53wzysZuTI31ovo9H8bB3/Pu4rNoaZwqMCIM7uJdpuVmhd
xYem8OA/5UTbstqAkTTcOKaHThwXw1xxJsQBUexkBY8FTlT7q5jV82TY+T5P6p3XzwQuks2x1B2D
FnidHkcC4kJEwwkoKJx5y7kt6IogAWI+dA7kdjDdgAKLMiE7adaFWxvo5+I3z0tRgonLYRGXqrgv
PPmTa/e7aKeVk80GXLvxHQ60ZYOZXW49ZBUbFz9gCTEK3GWT03Ibxg1llxmmIKYHVrZ7OXYnVmzY
araGFyHwM4vXwWGFaAwIKCMsm6XApVe7B2i4G5ZhwaF2R/tcBOMZbrQ6564B5j/OIAY3/bnX+Jqq
pSTot//Jdm9GNki+c0W2GDChnBbYjj6XJLofZnz3amDvBgtETE7JPAFkU58X3jFPhUDwRqUUWZqY
GQkMhrhdcnF/T1z/aVmcZc4Wshv8w+Q4G1ixxtEBxJJw54ekinMCjav9zWQfOkX3kTVEwAMZOzVu
/VtwWx9gQhf2cmbsV/eCRB1yanMLZZzd1MFNzDFVGQHS2fEmKIZ3iUuAsEjJmSutg1c9Z02/4Mig
f66qa55dkPPn0DAjFtmm+AGqqN3oqYAm2FYg8rX+3Rvy51J5j4kJUdIenirmrSFzHStd3soo2eQK
15bTlHtTogute/8xAO/rYFm+X2dDm3YSbmj708FCc3El9WAl53cyNEZnmxCzRL1MVsfMx0255LdN
pNyH1dTsOOjgxQYGwL8ifi4MQFKM4GNCN8ynxPeZWlKhRz4IyQhGH81m66KItq1jD0w71W+JUGHd
K9LYE2/cvtP11+QHkGCyPldWlzdhn3f4vQSgMriNWzknt1bhZTdVQ0ZslWlul6He1gIoce3XlyFI
prs4p9l2QO9sdAJukqyWGgIVbDcLDXPokjCzLaRBhLYNhKg3kWaM64CQ3euu1WuEZb5GOqpdp6Ji
r0w3QkJjIJ2R6RaG5eOikmcrSC9201fMaAxna5Hsg5cpDYFy3Vti7Dg4NX1m1h6IZKHUidWrHzW/
ysR7W9Zs9hmrdZfQo8/YZ1klXGXD8N5OyUaKR+dKCCjG4B+Mf1gZNI8Daz6rklCdG0WKTJe8Y/4E
JjgujylE5c2wFjs+3j8kC4Nw9vhOfnoWo6qlshHd4kqXywKRDbH9tkzEj7x5oMO9VovIn6U7Mgym
3EGtwXUJYmBCMGvH8Mes6GnupAgLY0o3C5HjdeTv21bulJoIahx8Kk5zvwTdubKucQfQYZnKmxj/
3cYdS+LwOveWQOwX1Vv1kWzW3/maLdVwoHk+4mjTMd6WuNtHK5ifNjU9lu2PNYnd6aoPNcPcHyHp
m8b43gwBoWlltp+0z3VsseEtMQYT1fpd9y78whbSIlIxOJDpiyRzevCGW9p2Ahrq5MzEE06AC0nK
WPqMIPnuvFhEHJJUOLNdTghcNZlsa62KLYl+TGw5eUaLRB7qJIWXFDAnsZFIjx67qRgv8eg/5rVs
8adSqmgn4qyZ+NmcxeTtVE9WbCM5Sn5YvcR9Akw0qM+CMOwahnOlfeK5BJkqXr8bi+wLCKF8MiV5
ikOFfb1lepTHgRfy3jL+ymxABr3+ZIA2kHUiuTNgZzQ3uNzZYRots4Aqyw9Sy9cUTtxQsWSNfY60
avmZTW3KbEnfodyx2WEPr56Jom2cp5SLg4+8iL0WHCkTJRM1DdEUbARG9doUSh+0TURGVvJ4yy5/
dPP4pavaz+m3mch9C/PwaKYvKhCY2mTLs2ER+DCXfr2fORAtK+se2gDulosAhsurvwTD8Nb2Ij2D
eR129pLtS08bb3M6XeKpd3cOeJl9ZYAKIXFYX1fsYS3cMYxcjbt8WnA+jqRfWIS2b5x4mFj4eqy6
yKepjKN2iu+ls5mAkXRwN0ZGuIDlLWtSnbqkvFFk0KWjOiqzhBxrRf21uLXoPsOcVNyHqIR3VcSR
cSUndaUkM31D3IjBAAZFyxhrw367OWIHfW1HvZ9dMiWW6JSU9XcekL6nCDndaJSQYdlaZODoTuz6
YExPEiSQRI5rNPCWqrZn0pPmZCWQZOsOhXPqqnLZVh/SnBwCE4nAmz9IT9UEGVmfbiY4ukbUSRlg
wq4h8CVvcgsl/GTSknRHT4PapcOCm4cwaN0hWfNvZjdExLj1OaIVJ6uBubBpklaAWktsU2sgMg2H
G8OThgjz/qlIGPPBxwnFnCC6ittXp25/5cQWh0Ndi42bMWCBSA7sHYsSPb66VRFn7uTlr1ExP4mx
ck8uwKm9pzmD0khJtjYPyhnvpKqeWz6OmyCqaTHrSp3FfZ3eOWY175UN6i3FzpcXx3YcYQuXi7V1
leTt4g6uEhIfAhW9j2Sr7Ywxgss+ls3OZZ8ENJx26yVIkXh1pvOVrp9gkQn0iVAsAj9bQuiKFoc7
zCHAgE0mnhGxeVvUOm9Cqmbb/M6FekxcgooAW3I0ugBOcvmp1Ve2Dv4Ax3dJmofSrB7l6DHvr25J
f0DGc2PXxaOayu8R1ETVIzDnW7xDl0UhK1l9CtB/pqct7KTqeSBhYJOigYf26d/4PdOTIB5fO8/d
NbK6eu80ILZ5bCP/e7CYKtAoz9Xj2Li/Gq+mWI/2ZjCdAm8+SS8/It+ZNoAMf4lylwrP3fQ7gTR+
0znlRzo4P3ik57nmhW0ZL7m3vWkNu5RkhwjzSNjW/q1FbnxgANVub4d++bRmVB9mdltXFlSTUv8u
FvxXEJGmpbrvvIUDNeD4FVV+8o3YutWSdnk1TuZjsi9GlR5ztzXuo/WX7H1Clw2XqwPxGaeRWl5l
dJ5GFbNAHqFKIUzdTFBaznHev4+KnPNszM6rj2lmVIlZB2E+1oYTC0Rkr0QgOn73bgYtecW0GCSY
BXvDw2HXsxuisweVrBOyExwN16dGQjwGEWV85zIa4VUymZdd2tav8JYQ2yl7iAKGUN5ZjHhkZddZ
tC6yOxNNinXYdUApN43B9OspiesPvJzLvhHNc4Yq0/RwI7iz2e1x/9B+MpYjhiHvDiYuyROLoAse
syvlqoduDizBskPQ2BA4iWAkxk/bztPdXIgHBwkWwt1kODXBcK+98R2EZtJ72YYYWI8xz0QFRFbE
vkMPtLBSwUlOS1Wn21rD8qx94iRsV7Ooj2+dadlhwFh2ibDY9LkCaTPywU2LebzCgArrHetfHEss
vgY0P7+j2mJ+cERl522xG/B4e481lFO8l721i2OW3kHWnzPRv5hJdKaYMvfopvNtB82dvGS4M6M0
kDEUYHInMhnHebggfJg5jPg8zVwNF4rBmpTJyg4LE3+f5gkn2Y0w4ySSG5nZL8OEsLnOibGIdBzC
F+BMmaYw9e38JrZH9gtwwguTpWujoYTU/gqiw+VP02iyv0YLCdEgvg0GTv3JNva1Xz6lJhq51qPH
h8Ya7yzPj0h/ND8nt6phTbIjZW0vjzwUR4LZufKM6BoZdnw2OEioso/OjG1+FRdIoAY7qwa53A3N
azFLsrH658WQQ4g38DN9a8qeLSuiOoa18KNjk567yD8dm+WQVCk5vIn97hJqQM71LjIRYdjbTp2R
RXhfRCzntQmIu01nPuRfthu8sS/I2QEtP4fOj3fwt8ijU4dkIO0wSpZ9gj7RzUf3wZn6gxjAfaPS
NXgaJqDlQAK9jHJwwJPEOlN/zeXvusm/vWJ6QbW4WZwx3/TRh6K+WHJWjR5q8C0w9j3lZntA3vVo
RrzQCESzEzug19JTH+5SlmfRld+eN57rwZ039mDPIVikhd+H3waf9Utkj4yvM6awafPGWIYuV8Sv
rVm95q58NnLJEZJb3iaappP8D+rOZEluZNuuvyLT+EEGOPqBNIhA9BHZM5OZE1h2RN854Oi+XgtZ
9+kVWXWLponMNCgaWcYmGof78XP2XluaMTUkbLqUztMKqUp00FONA12iRsyj4roUHd8Zx1domG/K
c49Z5nzCdia9vrMgZLTeHt4KrZ+WDqMFnWhp9098buWYbxCbEaE4ck5kNljI0dL3s60zbJ2zbVpp
XC1pdnYeOSZNL1iCs/NgZ4DlTdDsG4OswymKkj0tqI2FqfmiN4SClVrLpS3dVRPj8gbzvFUSI6A3
XUbXKjxQNnt7PvQXNM0MDlNwxkTNc2dnCD+0QAUKtAqm+BgY6R/Tol514/RD85u3io7tSioq3z7S
jcsw2GQ0q0+8VC9NSG1ZLj1XH+J6SWfMTPFKeKSXluEtjaKLFmbFbqpbenUM/uuQpppQajWrdWrk
yd7VIwZ0friNuCStWFUFYa2EaRb1GKBffyeuTGcOW0INJ8Eu1sv8/PUDdVd+JnAkW4+wbGgl4bx1
lWxPaRd/CsSiq1kSP2WHpIl2iXoRdnQwRGqeE18EIjE+fWEQQhWW9spW/EarZ+SnESB6zqA588TS
R2dO1m1gdeJ3zcQhfEkols8w2BiZh69UM2QJQceJKvt1kYS6DYl0FdzVUmK8jqOrGiPwJRmRjGeP
KUk953pSz42DV7Gnv9RPj8otUI97wz3ZcultyxfO7eemI+/hbqgJ8SuScmvljbbNTe/O6ivOHNGI
BdE7rOEIvHmOrZbUnoj+axMHMGyyAI5NH4yKIaYq3Su77yP4bvwhvMQANJzkRkR0p3s7QY5lVfMm
8ZA8yIYgNC17QlWUHkdAYZvaAfHGEI259AzZgkAj+kTSnwPCtPDfhZSTdn7bzcDAM8f8GJRDx5SQ
mW03pFtm1DTYx0u1eNWmkY0On7hM3J5Nnk+tV1yHnOnJ4ChahXMW7bHTigRnAA49NmXffspc8jCR
Od7nps4Enhrr0LQ0PgBjp3ZJ/AHzpHUhHFjohhS0T6I9hts0vZbFkzbeVvSL+1CXQVxMH6FOHykn
GKAyqF1UU7ynk3ZFKMZFl7EC90+2BYOZm75MyC9wySSfmbkqbK9gcQmRixPs0FP+IjOTjL4q3Na5
ftuYQP5rE/St1PoDXmCMmmSQc4MbrD0eutc0kURMiTscD87KhgJCYxo08FxbIWZMuXf0pn+yl1F+
5tZM/SJgCgAuTlNTb6KJKItRJ9EuTnZ+YkHDRpVKmaMJ9of4CQ+M2A7lfCpGRSpIGnYbgVjLTXH3
sKfx/T32zaQHCpEdDKHxrTC5NA5u/oIGziT+pfrWjVeFAbKPPIVkpyxdpwoqX1U36Vwsp9fZ6/Jz
irAeOB2RA3VQN5o6JiIFvd7SMF5ry7XewKbp9gNchAoWc1fSs/Pni+BM1cmpXwEft8lcAskf4jdN
a0tsk05/VJP3OcrOOhqmLzZDQMgY701Dk1XAJlhDOjwQAhFf2mp+tgqbdkDoDsd+0Op9VSZa0PcP
1tJBTsqzhnBkHcqJ8VTHDpIt+Hb+9ait2Ogk07KQNoNLfzr3T5URJy9c0mjw2i/ouQlSW6j0C2EW
dOCaPv41ngEwe739w4YxreUdKiOZn2dClqvSJpIuubKwxlCDeF7gQ35pjO4W4xbfbz7tySFGu7WM
0f+DUJxm7nzGSwCb4rVm+R8lw05TDfeMd9E5OU9x5u3yipg+3hfRIvq2cWFo+uV5jmAD6z2LfVwG
qJl81hBwr/6DsJs5nR36QZGDimOEud5zn2WZJ7ijiZge6KVrevSsaOHYA0MlR0veCGy6L7z8Rnig
Sn2P79JMiqObEztgc0NUTNVXKfxJDm04QmK8FXqOJah81rMxX/+/dV/+2Xz5v3af1dUrTfb/D9TC
PsSUf+/Q3H3K4rWc/iwUXv7Av3TC9v/Q0fuixEPa6/kLt/Q/ZcLs7Q7jfRcnpmVwwv0fmbDNn2GW
wu/Hj2XbX67O/5QJu5g3bddzF0QxKhFh/1/JhBdiwJ/IMLqhC27yFkpmBxuobfIafoKpuGGBZ31m
/Vnd1g9zEW97x7VWWk0yHI5lHzM+G0aupvoy+2repTlGi6842sjQDybRBA3QogSGlnMxmzDZW0Ya
I6ujMNH9WqCT4pduEmY7JYePjEbb9dzAbegAxxENY/4hWP+3ADzzZzSYu7whDLEClbVtO475BQ/8
ExHEHdos1aKYsITaff3C3/lMTE527Qeer757gtHcDDjzNAmtJd8q7M9hVA1nzjCeRjftNx4VTdL5
57SN+gedUeF12LTnDkPhiqAQa1cbdhJ0M/4/bAve2Yykd0aM4J3pq4JXi51qazjRcCkgh65DUeyw
H803f1pfN398Qf+tVBjdk7Jr/+d/d//6Nk0hCKRHXW440GV/EXcj4cAnK0F8+/Vgnxq2drkZq+JD
toShJAmqrNzK1mgASAspTGtnN8D+v2Kj2YlRCPfk/ZbFeOkAcxtcs5F7Q3WCfXIGIHiNJsfYqwUo
l7oFyozagfIWj2VxIC6TDzMEYNY08qA8ulx6osdvtb0rrYMjQnJLETTusyq0Tz6WL0xY+mfdR8Zz
lzoqMOu+3A+Eu9pw86/aq9RFHIRylECTXEv3CuPdphddf8Jfe6oHme25LXKpVpZzGkMfA1YegZtA
Hb3N2xTe2PJLEhPgvIS5fUXihXfC8cGohOJUmLV2yEzniZCRWiCrDk2aGbCjsFAAz841grGs7Mwl
518/0ND5DW3sV/QS65EBN7JbzkHX8XXzly+qs9q6rR1IbKOJvUNCqTt/RRxqMDj3HgoIleOaR9p8
kQ7QJK5DM+0f+u8ZUdQoE8fXYtJdRGZVdUVYQbT18PRzd2romrXORUvRxnrLGkgWRWuUV8mhFCrZ
TB4iAi9pjRPwrXnr5l4e/PMaFD8DUJdHzVxENtx/HNsyncXL8Oe9ox5q6lSNSwfXbbm3zKjGxIZv
a0jccBc3hn1yR+kyuHLB8oDk9qB0FiNmUtM5ai2JTTWSyzVdjcbfVD6TOcHD4njiezERSqAPtnnG
ApmffW06//NLN/7mpS9+X0fofDV41H9hSPV6BdIfwOO6Js9Pa0ZA2JQFjwDuuO3TG687BAKQWAiH
n+roZDN4rAu6Dv/8Mtirf919TZcNHpShhY0Z08jPn2A7DiONDhgbg2z8XZfTmbemvEN4Zn1Lu6g8
h74ozvHys0kvm11b1k9xUmNHoFvv27dIev0jnRn/+PUzcujCP34WOXQNDKzjVKxKng2ZNEFPWbVS
ABqhgGBV/M1b+btP1MLvYugMlH36e7+8ldJxcTyDLVZajYB8zPpTZ961CLaOX79Qy0P99bO5qiRC
x5b55rJG/uuHGe3IaUp9VGRJ4m2/zopcRnAHceBbNVOLNvvNPvp3C4EnnnPPwMDj+wsJ4ac1rDqT
1CYEmdBMglKLWrI1DGjCZI1vIrCJeAzSD1rq/gGzl7VzrB+6lv3mzPqrU4cCweWuykbOGrB+3czH
WVdObkKRHmsEM3MTvWNzMdD602Nln9fPfiQI60mAJYZNgjWR8OZ//vqM5X3+XAdwP7BNQY3CLmX9
5YGYkkKN2ZI+m+f2CV04yRzISi4Jw2kj18OTV7VvTmqiWPa16JSgCu9N5FwNWr4xqe+/ct5R5q9h
fhGHM1R0xAtfZb+BLv/NR2XhKXF1kO6UPo67LMM/He+kZwpP1NS1saZY4ZrpXqTBfHtRhICbRFPq
9n5gdco6x8W95MJw/OdP6uuT+PmTYp3wT4O10CnRft3QMbtnZbPYK2e5N6wouR+RC8JEfPziuTtp
SdOtQSRVqfYbc2qxcSZNHGzGg5pXGGfmWKQxeOBww9LXz50H49AiVnajh2QO+eyyq9lGSJl2zp1O
0DTEArI0hN12W9veOrVffWcgsLiISZP9OtDhczMfz6onkZF0+tUuFtJFfjei6P3ahjEctad//hjE
cm79/DG4FB+eLlBCmp4wftm68DlHVRdOTMnTI5ZIMmx1f9CvYvxLV6ZLbPEU9wcmTEfVt+1mcvQH
HFvmN8OA05vTVceUWq3wMvVE6c7RRe/MY5aQO9h1OYHhSez/5iD2/+b1msttVKfYpTH8y+ud4VDH
I8fjHwVT1+jJzhlEdJZmo3gP/vehc4gYyaqrXPY//vnD+pmBshyUrs4OQw3IPm9Bavl50Tqk8SLu
Rh7whSD7A7sEQThat6YqHnjJPEy4e373TP/NWzYoPBzfMFiouv3LW+5QN1JewuAdEs1ct68lYaNb
HANuMPoJ1n9H6mdZFs0i0N/kikTKyHLSU8K11JMxo6SiLVC9JDP9AnP/FZnSnvpcyt+cxn9TSLiA
YWyL2wSnsWX/cnZ0ZRt1AEgQvixgtaFGPB0TuiQUBhmTuXhlx3fZF+UOXS9gFiz2dGx2ql9ozbpE
4SMKu9vmyfzGVBEQmJLFtcpaDTxA2N1jA57Jf/jXXfjfXjX+5lsFamMJJiuu99etqDFIGy1DlGRm
oedbglNwtST5heA5O5BABwhDwPP+zyvprxWDo1Pt+9RcbNewBpYX9af97786CFljsFkbz6pRXPa5
9fvc/pOlDVDATSGqzQNXQYvAolcQfjUNlvZBSR+ho58wtRH8bTAsqqPnWITfzSxCbkoPQtGLIOtm
mZFgX9Zs+zfPIcP8v9xdFryQz4CQwRa7h/vL45Dy9XS+RM2fWtSNk2fdyjGrd16ibcH5c957Mf01
wM7YZcQFjyaeIC2967fWGDH2mBuBh2ujm0W5saCdw8VEsDWHwCL6OvaCZiIhNCZRMDaKeZuU+U3d
4WYAVYTD01vy7SN5O89cY+3e3yKG9S/U1YceUTvtSu3Txo5RGslGc1DUzFV2yvzursSseNdaWMM8
4a2khygAqE+qHfHn24c2jMkFnJglwILv1nP/KLVi05REaShbkHWst2CqwcqbRP8VYYK1QH3HHssr
riwyYHvfCwZk/Ws67yg5MHUA0li1/vCNcatYmXX82dYmaGnmuiU1d6BHSOc7Tf1AvmDt3LS8xo5r
YZrY+L52GmoNXdI3L2zb+1uucpDZhrrc8NR3RIrkTgB5BF3wXBxMUSLk4WYe5P5rpKOvodxwApTQ
9pEkuT2JQUtwJcpIwOvfRZJrm3bRM6XkqKNkOuT8szKLxpM1GzejZtX3tGkvg2mmt26IcD0yzTbQ
RPtk6j0d7slpN5nUtvFY4JJPbqrUFUgCMFvCFmBESITrrjVq0CAYe1N1i6uOyHPDQpkoQ4U70BBL
6rHalGmvEd9bK47Agltjh6HLH5+IzHwb4xEREUHYgYYsi6+WXdZ9lRMw1nGx9cP+C6Z+PnoxLKd8
tM0tOhw/a7D1alcjbO11hLrZMQntmsoK8XapvWfDeA67CkWXkU8Xr0IC0UxvbSnwPKFyiXNwA66i
4YyfFsXivOoK7FAqXQix5WsXUrgB/QiDGtUJukCY32NyrTz05l5GZU5NSLOFsmbVSiibtTrMEoAI
rVDWdRyfkiRL1678nsX011vN/1BOU1xjFSjQh9bZIlhUAbAsErHFUUbGUYWZt4p989PPvbsC5M0q
z8qTOnkdeIYhm24r2SOV8vkLupKGYQddOuqbt7hmkjKGw3HWPx0ou8RWZYiRsjjbRiNLvMgBIkaM
W1BcItMvfbx5rIIB5ERGwsyYd4GOJnbLII/cEHAUXFbbvY1xLrJoscYmV/mirN+jlM/e50kmUiTv
16XnMLzW/WyLMlE7JozxOxVJJLz8NUmufAae2rDGBPVe0K72I9qktVGIHXL1Yy14ygVn8FabM7IZ
837ehR2ujwbGH+avzNp0Ha7gRN0OMsGpyX7iTwYRpqgJYrFvWtiuszHvaje7V2j0NnFcIDY7FII2
lZbVuKfIjZLZiGFaeMBGRwyTej1UAdKVZGHgAb9QPWxN5kao6j4KwC0rhu8psliDy/9qmt1Nn7HS
RuRMuQqhfjuVDKjziiObPaMQ3R7pATBNTOH3rGWvbaSDY23y9XuzJIDDSzVMSAYh80WMqFMrhofY
eocU3zB7/qBXaKzpDD8QwoeK3vbQWRaZs/ewDmuJESIs5psJK3mfscHs0szVD978rBujAwSyfHN4
a6ImCMYGMxMUHSgp/ORrz2oXNanzEJdTfMrA/jgJ2qJWGhkRLgfiM8JzivcMHhVBzZAstkg1EfFa
ab1JrIYUVeyQQWh0H0Bp0HgXEIhLtGwOjls/O6okfxD4AePouTDR30L1rlhmGmRDXPIYdCvcc0Gc
WAue3YUoyQwsgKbYrjsrfwyzjmSb2vyOq3HFg0ZMr9+fYRUl+6rq3rtlp4CJr81RdyC7lUjpcVj0
NGBEk6l+neoUH189IHHunBe7VQVqxfkljn8QJt6scTNO66ZlNpUVfXIztdpNIQdv1egN8GQfcwum
y2fPb/ZeVVs3Tq2IM885QISvT2cZi0ONuuzI5X4ZeKVozfLkrjX0c1h6KKOl/b1LJ5fYNp19EJ/x
GNOWdO2MIW5pbNPhOUe2fosIFT1rnCA9ISpOjom5Up6XBEOvP81iIv2ZZDrsXvM6tFEMIQxEohLu
UkI8MCNn93on8dfp+QtDSKb+tDOb+Dp+oBr9LFyvJVrOPneh3LekG6CPxvkDKRdVrkQI5efoOZZU
lXVVIqvCIoUXeQQClFeo/xy8Zqj+ETR6yLCD1sqfEAqY/rgrbEJNLIRlQ+y2B4nVjEEptF30sEGS
eVRudnY/VrmzdhuMoGmYiU2hovfYlMyzezxaWB5sxBFe3KKRdc6FQsIRCyGPbWWHmyi91u3ymrwq
QVcw/7D82rylv0dTUXOCaUpe62VpNGrJ/y6rFdGW9oI+YKgtkoNvqLNKU3jdNjoOXztIGGh1R7yU
PUTfibtLg7wyF/9ZfG1b5QV5oH0mjuaV6wqWaJXJAPjqMZets/A2r9imcGcMAPAFr0vWZC8LecZb
9hR74QOXbbxeYcJvW3g4Jhpi39pnI+GxiZzX0hqgRw0amXkjdo6EmrfqrX1Z18mBjuHFyO1i66C8
DjImgii3K6gX9FBnQK4kib6XMIqRtiW0FnEPFYkLHaJKn7qp0ZBB8f/ZK16NSr8Whj9uYtTARAEz
Ui9fS2vqD12lMbluZjS9q0HWXYAyeZMR67lBRi63RWF4G2tO0gAi+9Ygau86iquYZT6JndVo/cZy
xPukJBm9I7rUYnJdWLhsd2UvvtkkTO0tHqVzQgrryl3WKGGd+0pVr0L7AYXXWxdty8E0kdcyaMDR
yS1q6f16dxSol9lAYx5j5kFqFANL5VXmyi5uNRVvTPy/iTCfOfGw5/YpZUTTMxoF1wHUmQIxRKZV
ESeqiGYgNLzZ1OZwjIgm23L7cE8PA4rSN9lX95DL5Er38CPlCis0e1a0iY5VnX8vTeM+y/RhVVW7
KNpSjkSziU7QOdgi/QQCuGfu+xq13wDawcwz91gf2N4mzwgK30I2FBF5yK69EjYu9RD0lbQ5Awo7
aGgTY9xmm4fP6+gw6HvMzlIbETe54R1gTtTAoJcnp9s3IysYylJ8I5rsoUxZ/42Bs6xEh9W1cIsU
NYkfZxXcTDFhHLbIhzai9850jMBMi30UNddlrkPx8sIzddpLOgDQcNr6QlbJcy+VQW8pP0SyUQHa
hCvc5dF67PlO227Ygnmk7kTk3MxPihjsoUZGAVnvB8yINz+NXUpUQqdgXayG17DIst2YDdlmhJLE
MeZslDnclJpmQSjDwFK7136jw3se4nupoMShc3ZSPQRQWJMlsfBwuSU+iImUXVh+p9p0cPDpzm6Y
N6mbPxc+utyihBuqDemFvOZdobvq4rbhs708EjlhvWym5S5LiCSpbeTPmehuenjum1Y6dyWJBXeZ
V32zEtEcSuoOIfSbIZ09huxeIBe13pduT60aSaE9IDBkkyVAPTOnO0PQqpgSfZHK3+Bv9w+pQCE6
W3Z4hJum+aTwpgZ+1wmXvTYCa4RJto9yWzBaS/2NmWrPWTbq15Wxd1RB8gDK6rODcmyVsZkUdCGx
pBQ/FPf1MS94OuJ91Vzh7erJ+EabxhW6Ig+53GFT2Mobmr6MphON9DYDcxL/jTqEUFebHwbLehsN
7dpMa6ze8tR0CpcfkabtwDAfEBhVSfcDlqqjp58tu7XeXpUZMBZJPSiUtcuJhqqEfs6MgWRm88by
6lXdPNgp0ZuOhTKwTXalTuhVOp2GwnihJ7ZUaK/gktQqezR793bKqH368gBKCxVLV1PBA+WekvgC
Knbl6TIPJpih6wozb20Lf+cTKwfrJEMMRtaNIZLbhrpK6aVxbMPuiUtJ1qNQ0LhKrfJIUXAM4bE3
/fnUF8axBD6mAbxfCnoiPOL2RaakPmQk+24zkxQiqpjBPuZ2bm7MHP612abaQwvUJGxtVhXRAETO
4d9ZXimBSdHB55nuRRyQDKujcAx5vWH1lMhw60ziDicqIbd4pZOb3BLIPpiuVZ3+EVfmbdUStZB5
HkhoY472pWEEio4dZ/Qzw1bcyApNQG/H3wbiR52kRkleh/gAXSSi1qee2W+6PkpkUiHwoxQQZYUP
bIlH5eaDlLLxmw3U4VtUFecUXxv+AQ8ZcvkEleIbT0a+gt/2DCf+zYJumgnx3eKTxXuDkEZDPx2m
35wovBq0jhjb5IZ05hX972oflyD/EPFE0dNiy5bNi5qnZ3J9b7vOwYYiZeB1VnPMPCgKXIySQwal
kqDdx9y3nopMXJraRb8mcANYGMA2lnkEtmpcptBt0AMaB0NffFXwtAudO3FptIAbxXWSuBx+uRbT
3EzkbkZgjv1ggcYLBaMx148EZJOSbRh0K7THlkmMvU2IUD+oXn8IS+tYGYMPGBSbpy7iHyXR0ks4
7CPOeuyiRQrVwr+rTQRsBko6L67B/5nekTN3a4lWXIky44auRU5QUvQ5CAv13vfpE+avTas9G3OY
borO+ky1hf7P2mGfCyvrKfPjd1fjc+W8vprchsIX+wJNRq4eIVcBLfPX+Uhat9I0OqB+sivMe+EC
9eQKfm9m6UGh/V47MdAMRYD02o2Sca3ndY1tgkKnaHX8bMnd1HavSX/h6Hbwi2OODqNDXY0vIsU1
mkHUW8eVj7RfO2eyDGYwPppWNPtYOOmmN0O0+FmHrQNdaGU5aJkE1zhK/XpPOJIHjXHkw8uGvRud
QjI513UUb6upc/G2G0jYy+TOy2goRcK9n5gp70l5RIDq5uySbQJYjE2mmDB1hdkYP1mWBPPQ5NF2
acVsnBB1i53PF7ST9bqZoG2xa+rclGyywnAiK4jkU1oUAYl1PHhhf5s5YtiLLCN0o8QEGYuZs8ib
0enZ3GnzMmQrCpeeudbfWP0+tmP85EUyn8IDfvMWgTWsqbZHzsrxGKPfWWuiP7S9ddRoLzMvTl4a
0X2GkmrJCvVrNVgs0/gJoilVXOuQuu3xg2+FJYZp97PKmo12N9PV3dXhYqyjq6E8WyeTHH+RQ+BN
5+PZx7WM9jhXt4BdjzFc1F0DyGcgCS4jGI1SidRN9J2SQC6WkVZG4AtTM4RqUf3IDTkeY8cJIo/r
wtTG7maMrWcrZQo8I43HZv7Y0IJfu2ohdGZ4+WK0U9hNWfVWCR9lxj3mWFjMc7X1ShIEQrgPbjH4
B/RKl0y17+OAIrpO8ZKMBkAFuEa7JmlvLLTqkeYa25AvZ5Vo4inJBh2WEuQGNWjTxvnwJA64ZrDi
LTEJGreNtDuQ1b6dNDc+M1L8ro3SD3QLgZlnR3ce1MqHpi7xzDBUK+TbZLO3lpju1mGaFJu2xSHR
uxxu48h1RsJPzGBWLz2ksiNcqijoZ3gYWW26LIP0uKD25zxJt72l3bWlHjTs7Mccsw1rk1PAlx9+
RLNPueELeUW7Huol913no2zRLECqwnmfRuSDR49Y6pM1qnk2s5GDqnAzfUMAzIuGQ80QxmEii2Ae
NbaBkMij7qIqIKq9i76erpLVkRJQZ4912Zy6IufbUXyFJkI+g8kkTo7z8MJAmesvwu9drFWbWmKl
IyQUcvTifBrZpFy/KoPWBW+DuJaewQEzLn0UtxhJ6YMHMWm+QfEBLUoSGg/2hw8kHDD920wIcoxu
qmJTnEQKaKaiTY7mgYtejYsbxRlBB9m3FkeqmXETtuvyMDXL3UHSIhUJ8KsCXkIyzMfRsQkOHAx6
vPiVtg13Dl93d6XBhhWPtbaBLE3hG84eVm0AHnT/clsr9vDIsSFRkSLLRJobsfYxYOCkUGhtTW3j
lsZ97hsRGkMH6lavAIXrFHxjPz8Obvyjc6zFdbjrbPHiCyIqLN/BDtzz+PQGQktkUJwnxUce9TvP
oXHnDtOwXtJy6T7SDhUxiH3rkz2VMJEF2odaR1zr3FjzSfdXpr0Q3ptHNVS3Zcm8luVBgmiK71JZ
FI72nUh4J3HbHsqw3zWxdZeU4ac2kUgi8xJ5uADthZ1wHYvuWJIMSqFBlaPTt8jxYSN8HdGVSBLa
Y3hRPOz0AyzFnJT46XFUd4PRxDvfaB5MLSmPXPWiUz/lG1nbSze9C9eTpRAgEoFOCxtcQG7Sgki0
a2e8JBhs+YaLYpOGyWZQeESBwM4be6KAIZbGZ6mxMGG6H+D2jKsBfswKOz/88LuxnINmqu40z60P
Y/Isyzg+R3Brna7ZibEI2SAGFPnGdIQ3/uRnT07zoCbUTvls3brGQJMFdXRlV4diGJ8Q+ADGkFN1
qBq4qqN5SMyc/xPJ79wpl7TdGBpeI7/BVcJnBos2i7vLHGpvJiFuKwnFae5QSMLAkSuyEQnbjFy5
Lcdqn7tQLNp4T0+84T7efWu4jeGIbI8u3iq2hX7rlhkbntDpnzRi7fdPvuXrRwlICRhlULt0/lKl
H0AAcakkgJIEdlyiFnoGL0wJrHCydRXzTOWuuOrq7smUMV4H0a8d3EGsDhNWcG4H9jgkZxNp82zE
V1rR3lehs9Z89E3p/M20q4svMBXlQFiu8LOjRq3g1g24M0kbu2pdY9yYRTjTrQPubrsoFuD1vZfT
FO+9FUy70EZZ4uQ4EVZG36DTRL+PgdYqz2qk1NPp60KLRzhjMywo+2QL/bKFCaIgEj2PVqOvJ2OG
g8AXtM1LokrLpSPpa+8dtUJTIMgjbMdbFSqHc9kvBVODbD/3QYYVTf9dv4R5yMEbMUYpUDzHur84
r8GcU8ucNJldd3O+QB/YiLiUM+D3dSwVlr7iWnqnZbR6sD1v2F24eoPWZIjEbDRDz6pTKaziOB9h
Wfff6GVhqpY2dHUdnldPQJ8GqwCoYnerWYzfKlFzkyhykFMZ4Q4aRnMaZQIMpcn69YYOFp2Twmpo
DbgobzjwPiq+gXVDXh2ePzq10ML8lQWDTMzDrhrmB7cibS7uuwOQGGhvGHICEYVRMEP9kZJ7QdeF
uCf0VxGWZDn4RsjjhGe/d6iRSg7g2gAPNAH4UCb91rHu76J62urQuPeA6kFPVviOaY9LRlBkDQJJ
3mU53UR3IJImdTq0wEzcEeC0F9oW1c7VhzfNb6NdQjqSKVhTk2sRWFBZ2uIG+uBixW5tmRcJ5Q0q
xvjBmLoAu2UHUcxZ1dYL9c9ia5KZLR4dur49kW0dIc5RFo4burneYTLqO4UHhI0qP+Jpvbc7951D
hE5CH08nkjE+/EF+64HLHhKhHVEGwjNQBVOlT4dkJeHD0/Ooi+PwsZXpR6tpLxhI2rUWhtXWaU/T
6KpdxNvgg0T1ZHU2BiAPOQznHNRnj6t3XdL4q2wTx69BoyuaKOFquG4MGVUESbICo233VnEyZpLN
xehsEIC8lg23BBFdRocVNwAVxH9vPZhEjq/cqbhSBjIgr4Y1Zt053EXWhD9mPbantN/G8RLo47k7
LYl/REN8lzfLDL3kGuiFYkkzaD+lZlxa0u63A8nZCVwGUjXPNUptcFoNpnxkUHiZQFVcufgWWOmK
o6+A4RaBtI6c+okHiXog/4yWC9soGuqCiIMvRnYYQDrh9Nrmdg1Uxl2iP/zJCQxpIb1XVJnwqWqO
6q4PL6VfYv5Nu3WonI+JbgS0pKUZal5mld3Upqy3ZqztyhkslpHSdMSZJOHZ2WeYzltdRj5RxKUf
GA0vvRyf+q5hgNgRgCQU+rCCR2VtKpy0EErRyn/kWk1SLGHtUPcfnDE6mte6OIz+h9vUvI/wgdbO
PQP/ahsOxl2IO1OF7Mw1nwHdxuPEurX5vtIJTH5a6gILinmljy+uS46tAxVzhZkYmf6GbFxe+fha
Mig2pL42fQ2wvup2iTG9E2DFfZjefe1Zj52wr0Q4O0cGGYeQp4EMLeC5Wbof3TQ6J2SkrKalVJU4
OwsHVCV0v+ssHn54JptUpRktnKnujpC1XMOHUKT9Uyd5vh2EMUMcP8QeIN+JH9el0XnBPBk0abDH
65A+18nMrliQ4Bqwt/gBo1JM5YXE5tcC4XJodXrxte809ppvNWUqQfytlWsr3W6toAFOXjtYTWx/
2MQuGCN8TWCPQnLSesJGAoDtdzppXeeB86wm44OKuNQ3dtE+hTvRxi+toQ07K+mo/zL82WkST+s2
LO5Bj86BRbtrTWAFBGWSBRy7fjQxx5DjQcZfvvjEGo38iOxNSJ+iqGazIf29WecKTlzuTKukKZoD
sdGkLIzciyMsD7Y/GpuQ3hUFjbwpRUvQnamHa+kUT3RcCRhzI5qjtkuKAxfwdVh95PSM99gNitXA
BW0loNXMJFTBPwH4QEs8rVh6ndZfu1hTg8mleVkgeubaoLP8S/HqUtIFFvixNRgsusYM1GmG9N/t
gT0fd6YNJCH9cOYvGzUQgbYuTvSCFheXx4HM5XgG8rhmLHdwOnGqC+ZUOakWxB72OCtVc7KQ0TBu
zCJm1TDVjAYslelZR770dyBaB5TcWLPAdqxVGoDDila22QHGDKGbzDSLuwHpRV7eMI1u1l5hM31q
rR8DGO5NnmPIVs5eVP5BjdAK5f/m6jyWI0eCLftFMIMKiG1qLZjUGxjJqoLWiID4+nfAnrE3NhsY
k1VdTWYCEeHu954b0bVKVmNLOSupaRfmIQf3vxwVuKeAcGab+kHYmksEKGYqsx03daodwqChd4Fz
eQRW5Rk0s6C9XFkOVilU8KVeTjnvHXdlizTAhdRDK2CX2PSBQ3/bCO3NbrsfQbeZJoFPHo3U3kPK
ktzzXqUWXL0ikGig9E0Okh2fJeOyxvSNdT3ANspmzoX0UTsAnTlFbLcxuRU76spjXNgXmokYRDjh
A7hfTA6GuHiUP8S7wPnl/hv/GB2rSGNSOAyDYOBGadtgemKWfTazsF+A4MmJJa7fy0mS5mgdvSb+
l/jmmztCjJFm+er4dU/+JQwADZ9OT/7Eqp7Eow+aculGAVVb7C6xPBH7oPkkpnILSRcMmH8mlbdY
mo5+4KGLMegkPC7koG7CpH2jBX23GvM60BvHtfca2OGwCliMl3gjOQgMnBPywF/TBvW3XtszJSx/
HJEcEATwqLvuKUHdQ+Np3EqveygOnkXGLg743F/T+Pj40j1of1R9Wy/Fbq9XmHZGPXmOy+A+OvVX
3OAEw84KoXsmKoeAuxEjmHdGdzijI4+6CfgjX6U2DPDpnZgGSqXS+1EFxbgI1X5Q/p9adSthtG9N
C/Upi+33ilVkbXasSUEdXAGprxLK6NC4Zxn+U0Uhnhh4jTK141wcxtlb0ObVwSv/NdT+y6l+hpmE
dDApXnRVI+jzxAnqO8wX7R2Z3KGaWRSNYGGG3RStFUlLRAwP97Fsz2ajgxeStOqASp1zbhlVP6uM
0wkzXrTzKWYF3k7wFgW2wjtNLucQhPlsSYVZ4wHThX0W0bKZFqkn/3Yj8Tdd4j+ZCV0zK8v3hsTg
2+fdloCgeNFr+SOBg+rh5F4xIVg3rr2NCpoObavXmzzlditp96J32/mt02zDQTg0JGduDhgnf5ru
pJRz1xapszb7L5Ga+VrXyqNBCszCTzmflmPyUabdXQVluWr5rDZaYO/60stAmP2WNiHWy2Bk2cFw
bzXQcMwG0cDYPAz9qU6zT1E0u64tXto8XVF14PYbgiNhGmrpN7x/5JniYJ+pMfNMaiEN199XuXoF
5FLQKsoHNsqe5ZByYECyiOdK7QEUxc+lroMOGJFBFvegZeRkGPUX/G662wUCNSEa6ClWA6vNIKvX
nH7M6I9i1LEDMQcMB7ARVtLEUeuKVHA3pxAIqAA046kJ3F1Cr5eThsOxb2Bc6OngAcmGGtk1pBb/
SQsThhOMvgWKE5qDY3ab2ntFbgzULDK48hs6OFQ9WJBhVC2oATB4u1s/0uu17JzdpDMrGTlwwU17
h6VLxUjfyrcz+m8u6amZtYdw9CkN6jPAm1/CJfWi+SFvAM4jUUCrNh1PyGMGQrk4rMBqo9OvjS9h
M+qblMFhrfwTtrqKnRrNq63lF0Ikj1ZYPsj/qlc+TQd84ulZ0C7ZAfI95LPP0qkgdpVMbROLPI+s
AVfHj1Yq1RGxg7KH/19VhEeCRrapTX8NSvWrih3YyRrbmb5MJzYIQTiNCpV7aCsQHeOq5ITF7EK8
ciqM1oWrjxCuxX6QGQ2GSge2gogkTYHwg9sggImVZgU3DiVH22xTZPybMmjujj0AKwjMDfwGgGnu
tS0bWrPEFK1b8klx/jL1YR3LkuhFOko7sAenqwZzjEEjTdH5btrcOsNFYPeiM1JlHrp+79mMf9rU
eDL6EiZwCdGJoDHmuYO1ZXr8N4qCBG5Z/96BxOK3ytYt9eSGRJWvpzyHOQC09omsvaUTWA2dsfZd
6fJl6hNkEK/oS8ucNDciyRNX24BKjddliwVaVpTDMjiZwQwWYHrUePYu88EoVJa2jOsWuog3OuvY
16k45WdugbEamc4s6q77DnvkSMjCuF3/uIqWUNO59mWi3Inb5ORE/YGDuM7+BVknyuLXNNG/Qh+S
vdCMv32qM5zvzWE5eSHYsGrC+4IgzvYLFjG2U7L75jTy8n00kr+6RBXjdiRbAQndyqz5R6/HUdlT
rScHAphgQHvs477uAGVApDCR/ro0mH4udFl8SLe424baOCqJMQ8zPkgzHkdhk2ZmvEw4QR3YNken
gq6qUFQYoc+4xkSCJ6nUzbzPcFCYf/Vg7N7TaemM6zawWxqn9iMeWX/iMlwpIV9lkr3XRE+tmBs8
VykpT3WBQnrABkc/ho4tx4uIuNGtSD4sd8w2npN+kjMOIo+OHj2GV92rGPqweK9Ml2UTY/KyTQpo
NMJo+DdoK5RM4jlsZemyMgHXWPGPKG5/S9SbMqmhlAmkcNJK3pSVjTe5Rsw8HAPCzYBDuMlK+fVb
M2H9p72drTQnR0+IkMDMCf8gIGdVUUbNj8i/Kq7ejRTT1JTIG6SpLZY5wtZr9Rjq3lgNFjxFdETt
zCvgc2zv+lBtxnxewLQ0A44o/wY+pmgHQc8eAiXE2pYVEinZyhzHD3/SoVu7J48f5jzEubkKE/eD
vMRqK6sRMihQ3uGPV9riiMrou55suS38sl7pk3UJc8tb98olFp2sIHCf+ZM5Npz+xh8fuw89dT44
RVNy8CzO1qrbuJzhSeWq7WVPPPaqdPyOAB0NaK0+fBtRME88xq9ed4g/QV4J+9PfsG+OsEA5X2F3
gWQ9h3yre6k3UG8CgCi4MH6Mrn7Vs+/YwcIMpBhwsj4iYeg7+jfMpfISjV2CZAAGlBPLCXA4Ezwa
cfHRcINsiyMHGXZtbUfBh5qIspgH6ARnWNUe1uK3Rl7BodW96VY4hX5TVnQvDePV073oNBKV8hjE
9CxzkTECA4aMb/2Qt422N3y8CVGfXA1ftHSCUeiECWOePG8PdUPHdgisKxmcj1RPtlYxaR961N3L
LNpOYiJSe0qZdOF2IqiivkxpQ0A4+7cS/ge4/wjDX4Usj6JmA2d/rzd1RGfc2uS1kHuT/hN9XZTF
wqVH6hENXjSq3obkI9ICz53rYFuE4hp3Q6M3aofjzOWu29eSDxbbYXuakvGCXjm9t2W4YWB91Bkr
HyO/bZaxnnB+nd7IYok3ILtDPnIkWoFDXzYYpr9A+VZDoj2wsp9UF3Fe9+jqerF10EWCqMd1Yc31
IExiJBipEE/ZkPjLGQgzSrr5agxhp7hwMLWYvEwaN7jCBS5szx6ugzt+ZtI4A1OxqD6mt7b365PH
KH/Zh8m+i83vxoWw1wTmzvG0Y4l5n55aZi2xMH1BBeHJQNhGFkT4JGkKN1q/5sZHDlic6qmEOg6b
h/CKHzWH1dVudnXx6bAGk4fHUQyAEg1f84byk+yBWt/DzIuWzXXgSHwwvLg7iEopoga9K1aDueca
W6tE0OMk0a5MWEn74ArdFvN4DVjYyKJVOWXyXAzdGaU3ehebpDUX5mUEwqkkvHMx2DtIS2covelV
wh4TvXvvZMWpL7XSg940GxjN10Zr9GM85nLh0pHnXBkcwH64YBaZq1ekUtH2oqHgsEiI3H8kwSdp
Zd0hB7LX7CHqP9ed/2SxJQGD9OmvMvZo5LSrpxC1wChuhZUfK7PbG+ivxmS8erbaBEE7bvHk1Xtf
o2/WpeItp/kPYnXGa2hZuqv9eezA3pd7cp1XsfVimDUqFbeI/qXEYzjynbYlzHUsCcd+4Kim+vxf
70P41xOMkya6k4Wda9Gi6OpbA3drB69lU7ioSeMeIP/I0WqV21R8ET3aShMh8zKEyb4IfoYJ8t+Y
R7cyGlIei8jZSfCgvLN/vcZ48hobStnUPhkMfZ8kWAduMNMCpcBLiz2e7EGk4iIotaMZ6oi9y5CP
OsUdCthfv9mu054rPQKSXxk3OV/++77l3ipXjsfG8rDl2IrsIb+SJ3KWduFUwp+sh+ghaj96+J2G
59Qx423tugIEERzVhWtCb6pKSh8jgnYl5pfuoIcbjVDTJQsQ5IqACnPw/PTMum1dfi+dS7PIs0Pa
3gyCTpV8KfqAY28YtdchBp3iTFb1hAa9skF4WwN4My3wplesaF+lWQSX31cZ4j0F/+XeQ6jrZlsM
jKYrG7h9iemVPHvA+1m3pbP9/cPYDot9Is5mYfscahvx6JypfIAVZ44rHmHF1gym5JImMXhQ03yy
rMB40qvsaIeivOjwQvZBWw7LKG9tgsYRJ+e6GG7NI2+YhvYxGaIdrBNcTMUHbfBn1ZNEKqvA30iN
uSXTVsBCLP979n3a278ud+RqCQGTkIiLuhpm8tf/uaT9yHSzrsQ+ac3lryMTxEhzGufL78vfSy5t
ApUmRl66pDeYFEuH7NaD3+FlXvyax+paYwztBj9VPzZ388NxRHqXcz648HwffgS2L/NjNHUyBmil
oud/HypbY72q5aGHF/sOrmrdep1Cp9FGN1iJwZrfm+QWuJRHYTEvtKLqm7ii9FLj7HhpjeZbzq/c
cfJXg0PSrT31VM1u9JozVziq0guQk3vOHb32/Ce/l7pt7WOWQVu0uj86KrbnUdKkMTzHAuwYF6uO
0d8NwmO7dVr9BbA2pH4PuR3uonJj0xSYmxavhGCgMcNEtxwGaCiLBpLP5F8LGgpXugf21SY6ufSv
mOW6NUVQQS9DJwFpvjhRYx0HR/7xIosWsqBx4Zr1czxG5cUg2uXSSrjPvvSPebMn/Ad15hhFG5fh
6NPvhYzWQzFU9KjhaTwNbYCrx4vXedARU5po9gdMbZyA4ycmQW1T4GX979sp5zsXxZjQ9HtjZOYt
JuvRI/yYUC0U0asJUMwGfRaYx9rmhsGIsdRoOr54pVsAZRHda5VGiBdg9rAVL1GPh6e6yNN3HyYP
TrK9XtbZa1IVzV5hnHnSpviISRCAMKHRW8cdqn3m9JvaF8mT5gbuJpLWwIiw4vTIkJQ9ASkNmlAo
9lH7ZojCh7y3bHoMTL2eswUYrjrOxwLQliRvUpL317R2/tKssFe+3baL3ig0lAQ8aZy3xIPmSWYb
8uECnLoCkttwfjaOkPgZ8/1++XuxUkDtnHoxPSSpvx2CNy3yzAdVfvRiDh42bz24lkDhCPjoSerx
cC/3fWPt7eIaRf0fuzbDo6cGuXbbLj9UZfej68x60pbTIZgByzyN8jn3HTl7VDjKu129MZtyPNi9
SGBhd9vctW8tO+otHRxry7/X7mzZywfKwIUWmZvM9sPz7yUdi+i/r4qy/1Pq2A4cWGULN63jb7xZ
6EpZW59yKzEOqhtIBS6s8AY8cIYWffXoZ/7ofsFSSlvn4SBL3DqGrrY4YpPd7zpsul5+AP8FT0nP
gI5i/l5rcXgJGyWecHuGNxT8f8Frq0sfEXgS+hGRyX1+dFtWaB1iDfWEu+Wkmm81YjqX8aBQvJZ6
sP1dHPp5VZh6PkRG7xsDRY7QabDjzmjurgC5pQaAueAC0JcmDamfAhGTz4G+LOP4HXpcvKmjut9q
jorf3dj7EBk0YNGalG/V2JLVVrVHMrvbY1THmwBPwA0g3Tyrrj5cN4Lm06f2xnfRHrYjFJHUY44o
u56oDsZfT78Xy7XfNNSxx99X+Ih4nMNolbD0/fcXcDFMW0/7aQOi65CgywtRd33ntlc7yNqrE2ve
Lkht0vaKg5aXP3kF3rDEPf7SRcPMQFBPjRaCr+Y/OWpY8FfkgA6cDmgM9ZVufetENaFlMv6IEAF9
EaeI2Gt7uNmAAy8gaiGX+uWnIAgLOP9AfnJi/yNXD/a2YqC4FAPqjoAoxNXgNs4SL1h0bqqADjtD
u03Lhk4v17pUutLPxXyB28hk8/e13RcRuRT0OH5f+kSGkLXXkZ47M1LUVEWMtIvsoMRsunKrJ0xp
0PM4YG01kJjLovFQ7MzUjgEnxsNECL3wLJ/x22xKVqMZH3//ipJudoodVCrcDqXzRu/0jeyi9htM
9XNpHBOGAGfHktHDsmtjZ7latvTdwCEErWSUL+jq/K5yaCbQUzQbv0LHXEVPZldkOws5zS5u/BnX
YKULt731EWEkNMp7CNJt357++7If1IZMbgtPZIT+TKbGa+6Oxm6KCN4wSs7kRmBo6yJHU1wBnnzN
NI+VlnUztThizUlZfus+MZhIcIExOyxy2qWt7zIrAvwUxyJZc95zHiNtmgvqv7MfEJPCem0vQzOV
NzEkhx7u2VF1/S5TxM2lRMOvLf1DTxp5uXU8GBfSp9KVVzXfkN60rTa15A56njxFPZ45IXTC6Chx
XH94tfy62KUZBmvDzF4QhGi9dku00V4UxTjRioXIlVNwQoDEpu3z+N2kNF61VtDf7Zhgj65EItNG
9SFnpA+yrjuUvfnXxry8jhxLP6KG148Z447WsPMLJDZSciZOJgQ07kmdiheO5hjbMpTx6fdiasVR
RTG5CywxDHeCdjOq5N3IGnY5tHB0b+n7c340jkVFY11nVqlF9jrD+rRkafrb4KzZEtZ3TUTKBiLE
dbLA3XqmdqyU7i3aLAvWjY463YRIch89koD0/sx5lYAEp18naJPPqWvz0bHOWahze2kkL03a7Xpk
8R9ZKPqlprvo8BjzugNaxD7ugjUW8OqMR0Dfl0Mldt5UtZda9RVjnTF9jvq5lZYZ4lJIdLaaRmAb
rZFvQof/+2L+jlbSBI1DrBoY+4zNhAZwh7rLf86i4UliP0Osjlaym/oMOArOPFd54aLNTfPFd/gd
AAs/EMlvxvdGVNV7FRfGsaWaXjpVNb4Ptr5X2EUjVEgTpk6vPzeJ+yZDWgNUAcOZ8+2wneJGLpI6
BRRhzA9xl4nHQGLqwzYOtmjBabfuq41tjArSfVgOuE6ZMIvIjbq6YdP7aBN6n7EKnzvH7K5Vhw+O
u/Dxe8Gtcu9TzT5ObuChLwwRZP9/h8ffE+Tv95BMuggO/tbKqO64OXEjxmn+kypv56Rk4XRN322s
gbrVEfErUdDF2Td4l9lECHzsDNKvIhPohDMXAIrl4pLq3Tf54XysM7Lg9xKMzNlHf1hayuqvA+kg
m8SmCPLHWtw0CDxrvzSPhuFGx2Z01S50kmZZ0NdjvpR3u3FesgwizM6sfwIDA5Td7tRLRR3CHO0S
hZFx9tHoBHBjPpOp3UUNH8uamUu7y1rogTEC9M/aMPZOlvoveZtM+0LG32QrnM2EXVhXyriansbw
OqKBkXTjBQ+svx0HsjiGwtTJZgFUSCQAO6Bbh/vfk2Wlge1PgB7wsPX8jyU9QAd9/A3IQ3fx+haM
n8FJMEd2tO90Wq2mHDsKIUw+wAbnDAdgSCn3H0hCe5drKGfbOT+ja+ryLOp6o9v1ePh9ZaTy4OtZ
eh7rBy0a95ZIM7hrrvYYEG+bsU/anwEuvxWJcWvyKFz7qXRW9fzy93u+Ysvo1WxKHmfeVlYRGyPJ
TkEs2NdflTkWW5uB1un3UjpOeej5CaLIq09td9WimsMdagyiVDoD1ZOA9+t7w9GvGMDWsLNWXiCt
PZoh7v0qIF6okmPxxtvDPLwcP+MkIsAoy4p9oHqGoWSjLXpndoc5pUAE27nPidOfSjp6nxQ+JnoK
RW8lQyoE+Cs8x3pKpqfXRdHZhUCWt338UTS4K4A9ItbU821n9N6uMZ32UemA1bG5mitRIRDSQO+e
4sqGvZ9tmEl6p25yUndBezDaxO2AmaboCblsjwHOyVerxtqdqfGzJfdsHVYArSMx2Hen8l9ibKuQ
ByYfM7N0Lm+57yOaMASDx0mQXkXP+DJ2MXZ16fTZLg3cvygSi420QvOIoe0dIRKSjUyRIaRyylVF
sIBopzn7O6j3rcQq3ngZTlbDMgmvExefJOO/diaYfg9hfOFd6RiP1/oOC+ytcO3wbNRBsZkCo1iT
bcnj6GTuscZhQquGxHg0T+On1TGt90dLXlMmUldXJU92L+VXWQUXY0yrT2GQN4IDzX4abGJ502wc
T0VAayLwhLkNRwQsUVfp2xBuyabsfUlcBV9B51HXyJ+esaH1h7Km3ek64GCbed1rSdE4kY4QxKl9
qWkB7oSj/oUJr357Ab/fV70utlFE6g5T45qZHHImvWQuzT0E6QOVT9Fi1Pu/f6T1yl/rIFNwtrvm
wUaI90tG0eYV5vcrK7bUFhLDa1uF4/F/L5Oq/t+XbSooIiX0nv/+Sow6qvJr4kLnXsXvj/b7kzrz
mCSKENv8/oGMOQwaxpgc+zogHWFSn4bFOpVisGLYk8YEO0/RMWi68SSdhhE/bh4UUON9yoLhnk/1
qqxldA06VcXL6ausu/oemvw5USa8lVq+/P2LIurJ2sCRtBGumR48IHRLK7rVDOpP5XyJCxdR3P++
zlEA+k521TDDfxmei3ehbtp759PdHFRbocxFgTVFE4Dl4o9O7GYUY79VbKOb2Oz3nm1/oJPBrG+j
TfF03V0mNtZ4K9lwO7NK++Rf1nOgKc2DveZYj2TODA7v0ozUc6sNnzEjig44/D6pNyEb2pnwyXfG
7do2AshbufbZd5JwC9TIW9rmSjKuXlZ2qu1IHzaeRxOofscAuc5tlHHDHFhYlSfqm/kollCWpcW0
N3reec8uP/tigBtF3bELuw5BudMYCwI7v8sg65+KBIor3pa9bmbeeplrCKpR7sT4eDR51EtOi76H
GFqPp+BkwRU7+UNDuZ2nkP94hZBqh+H2NXCRmsAPEaTCcXAla+OQNuGtarGKV0akrUz6flEtp2OF
sS7X440kh2KhD1AYGjdq13blXWtngnZTkrXtTm+eYBwoLOaDSXOgzfbP0hlo21k3LEQXvlbQOVnz
h9XYSTSUbpeurHAgQg3NPyWFs+nswceAQ7wJCKVlRz9uifHVXGZocZoNpxuk6BHeco2BdpIdsigu
aYFh5oqK8iaN/Bi1dClzM2/XlVnvSN74dmV7y3FJa4l/Da36LcYhfNfb/Nz56uyJmjxBh54VWxh+
CBJZa5oPgATQKpGj1JAtxydQKFRbev8i5xGK3SIDMjlHrdqsr07JJA5MT8nRQiA4F+tL4h36ZwrH
WwhZb+6e0VHX+4ddMkdpjBgzj+br3Y7kCaQbJxIdkNDYo3eMJ3YsodFKazI44Q25C73MrHMavzVl
/lpPHn0JHXVarYt1G+unwgnDp7pmsEtW4NxOOtKHvsoAv0BpeD3RvmznuGSgO44kbifxfHdaEOA7
mN8OBFuqGH1dl8bfWmwdgZRsaDvrVObFfqoLRtrwrtauXt0AOaOsD7tz0DY/ZRt/adgbCZLqi52I
CH7TaRkgWB6ItG6c7yEBO9wrOOxq7Bv8Z4lJuucGBXBNYZP/hJN/hOmKoh9dJGpI8musCFlAnnI3
Tqa387x/jhr/ssHTMjDF3+qrzr33gS4ZXih6783onDOd/O80QEaF+ZXdyJ4wa9UJJbHDT6l/hCH0
DJwCN8nABO18/gn6c0Th2a8HY+KQHzbDEkFRsEewstZq+aeWenVneMo/OI5HlB9LjkkeZoCaOVFN
Ps18BxVactDqxt3LDPVmocSx4fFHbRsKcAv9mCuyAcjYQDjvLIwakib5UmjGEYXMTuUXrzfvQ6oX
2zEmoLsYk6VlAB2xu0Cu0OiWq0BuCtPzLrATmT1KB0+XSc5Opf/4HS0NRsPUV30GVTNVO6z3+WYK
07VsjEvEB7nW8ihZekBFcFvAU5CiBesNjhAZO5qX6a0xyy1pULROXlUhsh06Qx+RUWWvfVk8RC/a
fZ6El1TVEFUUxPLWZkTupowC6aeSDmmzLqqHYQbWUuudVRkM73Ynj77Kt31T7lWbs/13uYEGRJEH
m2BMDdAQJD7qL93rR3gEmnYP93YX5dtYS1h01TCdHRH9C7BLHZBMFSvZYhj2+mKtIt3apzryDoq2
NQ06axP2HTyJDltvZj1Hw0TsqudszLJBQRORsusMCvOrTpEfi01l+2eltK0z5EzqOsLXY4LB6ops
I1w/AtkbExOq1cvoPWsBp+IHpA0c636L889/HXuZL8ICr5fXO0vHl5++TnnW+kfbsbtd2GIALpmB
82Szicdah07UWZLEMx2MMNqTQhOvDQPuxOBy/BiaQgcYEKFQGlF4C18cvaD/QjSTot6175VVLcM+
9Jk1dbgQTGZ2uEqInO28a9Zo8TrLWypXbAES+dU4mMikrDrZZaaV4TxjQUTlhQAQ33KCbIBljBWD
06UTg6zNuSFcahIekhH/wBh2x64TRJRkpCNLIOQjwROmfFW+RT9Q47e1KzARNdD2tCda1hXDxizM
Ar5TjONxbumrck7mbEkWbXsmuU7WUSEzuFuyXODx4DyBthKvnESh5ITpIVJVfWJ4996N6jgWgbbR
uurLYxZTF6x18564Smlxa7hNmWMDgaclTvH8kafJPY3wocnJ0zgTfHe2wwCn8sqVW8nvoEd5nY/F
kan5duzbh+XFB1sL85USdr0ZuwNOUxSlI51nGCH+0W/kc5q77+UYgRJVz1VbR0hdBEqizGVM1FV3
b5rM9aQxjVJ59S8LsnWSaME6NYgl99Wq1kbchg1GC1pCu7yAOMCwmDPdOA9HKHPK2L12vatwT9b6
xktnHUXiAHUwDeMmkMeSZDARiUTIpJMMG1eYuBjsZOuXBj5YlmWKe41dCadnGFIMFPXarIPsaMR/
RgsljoajQxWa92S4JhN4bB/lpPPKueWsvESUGhb5TnNwWY2pH18mIUkjQjgOzIVPjUMQOmgTRqrE
Y6JPLxtrXTnhG/mDHhvZS6xxKh3onfGYBMMevj6d1W7RzjGsZaR9NhnHycTHGWyn1t9Y0He6VNEQ
nJMjR9051CRC/A31lu3vqa0bKtoYz0Qu1sDDEIHBatVpyDAIQG8ee3WNIBhyfWzU+7TsQ55FMis8
yORS699KUTdvrVk8Z9J+RFJjnK0A/BaahWc0vEa5MbGTjUdShjUCkpihe2N3Luy8OnMeFfgY/Xav
YafSsC2i1Z2Hpd9Wn3DkmLP/QjZ6jvzld6VP1b02MOh1iYL5EcaMAAoamVmRr9VcH1tBB1/B8dad
gT6erPtvUo+e0q67KNEa+9AaPhtYxzL1rZ0bEff2MMGi3dzBR/XgwDKiJmXnMe4EY2QrtxZ3jTiM
IZ8EY1kQFfHJrKb0UIfcU20Try1aZ8ssELOjHntlJPUbbJZd9dU5jXZlM8Z9KWABRNOCiR5lQdU4
W1TnKN9uIF1NSPS4pcfgtep6OPyufYATXS9zo/3hUfqj0vfU65p1pgE4DnsACjCvLxkiTqxyyyRQ
koehxQFs0uzNy4apdbqeiF1eEatJwIQndZ7CQeBaI3Kt9/+ZhfaWt3j/G7sdl4MdzNgnxkFKzNk1
LUWGNCV2mrY9xTKWq8aRCrOc+qdYDY4ZWqbKUgAESLUr+hA9+xyXM0rrUHbmdir0B/HKBj7awJth
QO46xhSPn39OWPIavDfG0kqRlaHMtrYawjzfGVAkQxhDkVZsyrSwj5WdfBka2yfYnmmkRLH1944A
mjKxr0ESveKITjZihvPodruK2nTH0o+QzGEoZGNW0wRGr3Fj5z44ydI70MQ0MAb2SzsLm008OjFK
qOgw+uyrHcaIJcXvTzV5SC8aJsyk63whFzQWqpBXfYxcDFiwDh0I4Fm/9hJmkZqONnhQT33Gk+nk
o7HgdETYuxH7L75YslNVHI4RBUZfKhNImRP12gcZqdXlsIfA/+m13bKB5hsy0llSXtX8IGjOA2II
kP7kC1qxEKez4KOSHyAtZ+Mkv7M7BXRElHksWvhEDRGFQkPcCTZtYh0urS05hcFexdMD/Quiu9h/
TzztX1dM5SaJPfAzUK+DBMFHlXgfo0NMlZ0/OUE0q2jjOYYm2zdWdlV++4/m7kvE6okZMQg29bGp
SjJaHdATWfUBLHunxLTzlQ+/Q0jCb4khY3z7pCqSZ4lqPmRxPmJ6jLewpI0NFoAc+x5CkRQ9kBs5
XzEqw1UWRDQ+1IucwJNWodWgSaC3IcNInCZErGHVYIFpMhjHY/lFIAnVIHZ/Iqz0imyK6mVCll+M
CBNH7eAVe632jK3tliY+kfJtdI07MQvYvPBTdVP6DnvPoPJgkOmPU0OiqOCjNEo8cnjn6NJPK/Nz
gtzHXogo2Uv5jCLv3KriWmuEl1F/vHCG2QQaSRiZ6/HY8smti+EFchYBo45HcthkPtmx+g41HLzk
HTV2bLGAs0LuM0VGnmYH7Uqfz8SmqKy7W3gfXpujTGyvcd7Rvs87Ano1lxlGpn86wx+dvnJiOG+J
gf3V8r3vhjwusLu/bKvnniQNtLLhs2f03R63IcODHkvY5MyPQkvONyWqllt7Tx8fABQWwG5vAXvt
MplVh31HwJ0TPgQOYuRcgASNFBE1lUrVIVEcg5wED6sXm5JDc+ZCPbFDdK6NarYy4wGcRvwOSE/x
FCY4STqMSyqMkG537j9j8g6jzB6yMrGytOIiURcYdBWxQIdg4oB8A95xTs6R92sjmTYtEjY5EBhU
h5rgjO+j9DVLiXWekENlUMTItKzXoSCVzagemofDDnsZ03cUfQ29WU5uOnwCUvs4b/0PZWe2JCd3
betX2fHf482iJ2L/vsgEss/K6qW6IaoTfd/z9OdD9jlbKilUPhG2HLJKIiFhMdecY3wDakkRIcGi
d2jE/eBYGZJ/DL+ZDXVE8rGyDuMB64rDt/81suHPjF38LHXVxg+gC5oY0hgs3DMUdM2MDV0foaAu
5xd2uO3K92f+fp3uyRQMOyfgC1lb6PQl3Ld69Dy0+E6SaB829RNpHEQMSQ2i1DR5hfBD+ifEubIK
z3Z75OHemF3xVSEihnWovURW+myngr1ii1q2m725RuTOrOIlGyuy4Lpjo3UtaeGEzWLpJDqpup0l
zdWkAu246B8D3CirKfa/RfO4TULWJkvhZsFnDF18ZZrl42BrJ1+hYA+FxkI5HrteCzxtaJa1+dUM
I7cvj7N0K9e0ihQlp6hHVD4mN+VgH1PV3889sE69K+4a3XzIGsQ+MwlaTCXRgaXtvQEQIaOdFL3S
HjeQJilQn6TioRzZ1lTavdS1eA4L2iWKPGyE3TdMOvoN6BBGRkFbIIAhBYr5h6XkN0THDw7vhz3k
cLfSdjZ1UsC368iIGLZTOz+IrM49mfck3j01u56Y1/Hku2XVZ8SDsYBAhiFSlpwctZbJjUKR4JU4
62HawWCTU6x1uX4vhTg/aaGt7FaB582KfSTyjyw/uIamTJU2VXQms8UTlmLtPGlS2xI2g2W8DUoa
z2Z5GW20qFXVPZP4/UhXoPL8gvBmfVTfDPMOxT7AgY5vCeOFcJfVIoc9Bjo8qNcd3rnFRpWj0g21
Zks79Qo90duitwkgSni5qoPGk5A4mn3gUm8oiCcwMtaj8TB33R36DoBpZn5niuyYhj7hpbyPTPlF
Db+ZQRM7XU3zPMzCc8IYGAjJF6bXwzqLz4PSHeFY3KuytJqHkRBkk8cJw9HSn7FfpRoTZ1zjdyML
W4VbqzCgtKDPMZMzhcFtL6JrFQ8QvYVhY03yi2a0dyNuh5m9SUzPWNKKmzCAnZKEIardHMKGXGcv
ltTY2yHXiTnQxYsUMZpJmDg7+sSZ2oP2RhumXPkqLiI/Jqo3Y+NoMqfhVrK5DMXA+4YKlNzXMOcl
iEaH+Dq2AyshZlDeEWZE0ppaKUIj7H9RZBwKQY1hpjR110dufUXduE/z/tRX2lbKSL1I7Z1l0jsv
h69ZLV8pyCQd5JJncBYXtZscOkt3mo0zLoIjwnY5d0u9x+poSNSGAg6gYmWsfaBD1o3BkNLIkWq1
quK9KbAYXUuFClOlKJe7Sa82lJnKjPzEFPU5MkCKmUG3nVKqd2rICS9zaa/F9LQgZlSD3rQxomSk
eLybg/wNowrN0ZiMaUaNFDjM91sAXRqsL4qx9F2f9WeRtnds6mAxDDGpWsrRrxsMxhJOHoPNH17d
GkIId71Em3aJs3RMkl7Befj6OWVTVDC/ALBWCpWrb0r0zMwN7jwbb8cllaVvc36TQLDcDARIYo2O
6Ke27PJKKSaC7VxOVkuTwCCaUJ80p8nVi1nmrwwLSkfvw9sA+SKhz/T0Ide2M7G8thWouwbOStyY
j3WXPJXo9yYGmk5mKicxMWzuUNkMpwjL7jAAEoKvZLt1AfrGQqYkj+iBI+zYIOYgQk4l2bJaeNfY
uraWcx7EojepZowbRdFDt+6gNIRW9BAR5ndoC7307Ag+qDyYdBOrq8j2SfIMsslNZm7IlDiPgeDv
YloiRSvplQloyT+/lUJ9m9tteKr0jK/E530c+YMDTY+JzUSy1OC748wzR8Gwm+2AeZJkMTNMukc5
K4IjaioQVlQvkAbFwvvRR0VbVYzKa1O6GCgP9sisFzRlwyreRfZatR8iOlIuOJN8VSy8nsr+GtbI
btk40Moe9XdU/CRh8XZ1eNo9FEZreZZLTyrLZm3MNDtnG2N5zzQJ4ITgR2v7WZNRR0TFBfZ6hVkc
xTRwW4iW2Pdc1nh4OYhOU+Lh4KDxrseHtVVEvyXotlwnpo/JWj7OlnKTA00gLsrehGgq+NjmgKZI
7Zc4giWkDgRDRNGM2Ielz7C0k94Mj5lKId9laN4xg2DKTugFTBGtrcqy3xA9gYWp6gO70XyfFdMd
jb+SnqhyBL37tcwnxtv1rhRTfylqaT+IU8WzkzaWvm5nGbbd8rg2nT3u5U51ddHxvunCh0De+1p7
P4zc/XVaLXfvOVSyBz0Ek9Y25FTHugy7MomsEx6ffiVwJrkUXw9FOxBdBqFSN+YvgabQWTB8r+/0
G1MEaPtIv+gzUKCW3O9nST5IVn3OpV4ncY35cTyx5ZLpUkcDloyJEnvC2kxAT3jJDPnF79lTs1zt
eQTQgmrdSXTFjSIrxTHrgy1782xFC+BKVPGzrlZMxqR2weJcY08ol0/b0ujcJ0gV3NYmphQ3lFMw
kCN6Dd8+WUMvdU5tY1suYiSbF260GmsBGAuWqT7dD6bV7vAj+KjU1jE0GKdRKPK6NGChNmKNEGb9
ZOAuAK5Z0Ec27up7Kc4XP481Aq/OjnKHEkjqem61YHQJ1mO6O4I8J1RxMX2l2zhtveW/dZOc48pS
TgkmfYfEP7THyFQwtyvXiMMshO7jEzEJOvNHDwSYm4faSCnJs63oDCpHmpa0TFhPEz11h7am5SJB
7qoaNid+4rF326Cnveiz9C2PC7dQQHrysonx35nLECE8ZNbXNpeiXd2A/ALls1KkADqoicJeDe0T
aviQwTLfNC1RTzHwSchGjuUzk7lylpxfz1ofrmWL+Nsux89dhjQjzKBi092hZ8dQoXo9+Ur+3J4n
fFJ6LpegxZrHAra860eLtEjat615UMbRDWpOUpaxIMRCmvdVo6IvVTYWcdjXlsV2sYoosWLe9c+a
rl6NJB9qWX8NjrreEbN5kJaqFzD67PVYzFdSO1zsMUrdudG2eJG6c8StFVd01vsWkncghzuhiW/T
jLxG6P16lOSWt2p5DOSWJpEBTdim06C066QI3ozGIHPaAJmi8bw7RVu/IAehORczwJoPmmbp+w4r
tRXkBHOqjwtQmoAnTfDWUTVzXLfnkIiptc4vm7kV275JHghylb9QAQZ4MPxLbSjdmW38cMxtKvO0
Th4Y6sqnxBqtvb0AhLThVtXL52zA/jnWb5BqdKQBzRUMYaYdMtjLKAiDo9Z9UVIhHbWwOgGMNjZx
EzJVKEsWbyVx5YQlmJBIjYhTLGNJhHQmhrs+fSl6hjdhQzxTjLLXESVT9lwtTvmN3LbJLk96p2Wm
w84W7BCq2XkzTkrhygR1sa6sw4DgnWYEygDF81Ck9bua9zm2kiFcWEo4JiH6uZZs30WwThpiPSn3
pHorWzgnUJW49kBl12vabRlpm0gzba8aiWOk7VhOhX6VQuq45dkCHNt8qSWUzCkNU+EqKCXt4n1k
2VdkWhe6EEwCB/YHndQhjMyJ3+18xshVoDMJBTUAcvcl6aqHsrdPav9ilvK5wexMCmT2xQDdxnZs
YP+qFT1z7mp+VgM6C1rkgVQiN7Ml/hfN616BIXxI9IcllnmvB4WxrsCurFv8ZWNMRwS8a4pDFJDH
BCNqwhrT0mqySuFGTe2OE8uIPAXEAofhtR7Ht2DIjU1tIPQcMUSkLQ1NM8BbXdX1ozE0IUHZPXVn
Uh6katG2locmDrXbIYCLsDhrNDl2CTn7JlHLGWzqXGU+NkyHNoViXhW1fR4CGsKin9RD1GvzDqAJ
/WHQNlAXAlBlbX03tkRf2m0Sb4Yre1bzXV8UX4dUdoUYlDMWZsWRv6MudWq7HjwLRiWH5QoULJ6m
TdngLAmy6pLYXfEApfIpcIQKOJNtEAJYmsxBOfNm6O5D08ZmyB3FPvvFCOBOtcvmOmSpDAVpOoYS
ngSA83VrDmtlTx4Wm4sJRJiBiaNlxo8KL7qKdAoHvRYBQerFe2KYT34VXxJR5N7EMAKOanUn6Lwh
ckjXcA92gcyMjRqAbY+qgHexXYmKnb7MuGdAYtR3pr9ABSZsChAAoMs0SPInR28nDdc6YAtJSbxR
q++M9N2qBu2KvlqHzDKaU96DCABPg2xdEM4edTWqvCZ/K2Vb95pukdKwlGSUeRj5WM30omCakpb0
gf1LPLRPYyDuc92gBcnWN03Mo4QfLQBoWjXMS8eAVjX1EIhIZhSsjY7ePCFZwSGOGt8Zhv6tA+bj
Kln6gNB2BPvD46X0yT1huuyCaa+luDzHMt1WxdDjZaViDqZ023bpVWxYsluXi9QKWQmI5y5hQVEb
rlCEboXquPTkPN4N4KUyvfFxxxh35dA5zPef2Ii8Bh0l7NwYrScr06ZuiJytR3gTKnMLs9XPYxOB
kxgftUXf2FT2q28U79oitjA16LU1PRC5lknRLWFTUP98K+b6tp9J/TVpr5Qp/Gl4OBGEwG/o9LEK
doSBC96OpkyuNxNHQ9MuRKYVchVtdI0S3SqfMrRVa0hOJQ/NlJXP6ORfkax69QSKVOZk5VpYKyUf
0EhK1t2oia9ZL72JSttHtt6e+nGTl8GNaY5bfvpKYtfh5H4MA02JRhed7qmE/85do0twIxhcBEK6
Azljr2dp9Kwak8rQk+VWyh4WnSMaFIzODLjQuGe0wiAy9ygR1Db/lg1L26dFKmCp3/xefevl+xre
XM/wwzNq0N5hY2tOPmD2riXxtgRYu7KFNr9SZzLQZ3nYxYgB7Pc4u8GX8ERUbEN751AMDGmtdIq3
FUZBukigwEY2Bxo13igbJ8C3PWLXqp73kCxkxjzkcOTJFz81aDWxZK8A5HwbJSS8ajYkayTtd2Yk
f9EYvSB40K6MNOblzZQ8DkGZYksJyY+Yxg1ImFVBUDHayFBN1lX5rTC3cLEjT9TJK3mNjJSrDinF
bNau3eoVA0A22BYUfZrj4XpqVKDoCXvgDlCIZGjoK/LpXk7IhEXDPNOY34Q2ljQFKEuAvBtRXfTG
0OuAPRSLvCRL60GyXivyqQBo4jMLWv4fSk2wL7cCTkc5Qh+qu6Wlq5leTHyxLYePtWHdEA/hzZMV
7pS2vMpRmPT83Nr0mZIGAAuMouIJjMMn3vsjN+GMPIQ9OjTAgcUgBoxm2Q9AhJujH7KCi1r4nm9r
F1FRZJCrfFBsQhisqLqasYp40YAQzsZab0ilI/chyy+JNGpqPsv6NarWfWaOj0RvI/XHerGKGK0w
N69qENloPzahWTlBEAMdNKBSIKcGRplA+lsGYZ25eONIS1Ss+IDluM3jbyynPeNgV2+5B+JuUDeh
htU0j4BrNSkbexX3cxfOjj5ArvbZCEHjX3Rw/UsDuDbHIcNr3H9KcjwWJhphhSikfR84bP9tt235
iEaPFcZXv6VyQBZANT1IHRexQjoOYOjeFiP+1qLOmQEV/IPWtG2H5GKmlI09ipNxmJAkBgxtUXQ7
AbaU4zSmW7PblsJOmA0QCV0m4JWSTnbZ6QXIIcRXNKRYCKO2dZKUxKSQKJ5D4WsXA6VQNOAKalX1
zS/pcOHnPanCl7bDjP9MNYkAN6d8uKaN1dbFwUJDaMTKW8IctwuCLV2bcWXSgdxNxC+nzHf2diB0
wsBDnX1BwTmJWz9Oz12JYrbks+diQkzUqU+qVl1P3aC4OZ7Sy0zsH8yMXZir8z6dddnVJqhzuK9b
Id+VftBRroeDN43VcxU02TZCXmhU3OeU1S+qT06BvGj1m/yKkW21n6Pi2QZkjDs931ih/Y5t/ssM
7jSO1ddJVqetOcFSEtwHQ59YjABmRxjTda30oMNoERSVnhyaJbH53Mipda0M82Go9eCkY+1yMbqm
Tl2m3aEs9Rv40M2NtkB+JrPmdTj3tMkHY9kyIy6g6DwWug3rR2iaZ4lccWUh54e6IGtNwjiY56wk
eA+yTaFr+makTCkzaT0HaFhmcHBeGS5eeYqnzVjh+LatYXaGptedUpFs9tPNQVdyc9PjYnYlbveV
Ki0Vk7ZfkHbkOigHQL7AJjA7rtsITX4rlxug+vYK4XF+Hhp8gM2e62avJUnhz+mFrSnqkNir/TbL
9FtWfSbwzDh0rZZ3OerllWUI6HngvBKfORVB2PtKZQsmI/haaTBAu1B5qvmQbi/TxJVEJA5CQmel
zIl+LtEy+1HZOzN1I9/JOUwa/2BE5NI34z7OEhpOGUhYwA5Ea0R3qcXgcIyzF0hm3tj3m2TKbiIk
61Yobe2UXkSnj8WVVUFXssP1YPBow5jCSW0PkwdkDSzwSA871+C7GOO3JtVOcQ1nu0c2WPt5tPH9
9HooQNjJPAeOiKx3EZTHQQtVmNTpTleL5wI8+NqiU407j+G3ifpBacWr6SsDyKyEdkjrRaI0kYb3
ijt2JvjGMvhmJfltOjMlq5ehukqpo4/2gx1GL75OFI4qUNfZI09FLsfk+3QRShfWG+IbAJbFfJsQ
15mJszQmksBAyV5FQl+DkXBLYAGwqT7WWSjkU6OytFFsg3SpZZrSBqFOODCPQzDdDlqESyh8tgM0
u3OSwdQM3ZDApI1JAU9KmuH4qG5bQyDGnyxjPyS4xhsxnuSiOkBKRJ2DPrVjZPznEDDtl2A3IhpN
0zLUJYiQELAl1PmHEDC6Mr30fVCeU03d2dzHk2bPzxNK6xW2+ENB0tFZjg37wKyqdsVsPFMm9NuJ
h/+abchtW4riSyuhVEoUi6H0IrMi+eagwZfhbYIZRWpp30ulzFMe3eq1JN+ApTVYk+vipMoaQCqi
RDD758hIM9rGU6Jd8oB+bV5ADILe8qDHasEkB2l2iYBxFebjlaR1+bqQRbVlotVclab7r2zYqMUU
FSg54yptSq4HH0VcZU/myccb6f754qm/xLaZMjWvCeJbVTRD/RgQrXJjo8aR0M5plbEE65iuX3T2
vrEY1oP6AfcvQ8yZa2cqGyQPpWp7OVJaCsxpXycgSlQGemjhAi+RQnZihPqtlSra1nVCYEYA0UiO
tF1cEs4RjzRN1Qah2rorytKpACZd612FYVqMGzvTtINapIQADyZz1Syw76xJctD0WtdVN1aeBSD7
k/w1Yf8S+W3SQJFlVVGWIEtD+3D3oFkE0aIi1SXNC0dNYYhL4YeHuJXCR52xN/3CgLlexky+xDLz
pU7D96EZEQdFbNflNKpoXeVskyTAyC5q6om1KZ/OCegWXEABrqpOR5tK7/B7hPQMXwyl6j4kcmaL
Ub65Dg1+URrwb1oBYiQh3eZIZfGs1vlLUw9fgDIvYMBGccZ6qPDuMsnplPh+sAWavpYct6w1HFtu
us08FeKulYThLfJEN0DDvtJUXq5qqRS3aRzcsmtn80eT56iGMkAplr5VZJbBHrZVyh4GGL8EUfFs
DCuzIqRDLH+xG2CZlXEq7xD9Lwk2mHjKpIF5B54ma4EcTX4rX9FPnndjr1OMFPmwrtgnL9HMPdMH
yIFzF9CjLin+Mkt5gftrX+nIXG0yEU5+OO0zwh+2lSC7WVdHGyVw8FRo4Tel7y1vtKBlNSkiu2Ah
vOcK+eXfA1nTREsgLvegXiRJYLsT4lzL1GI1hCb4Kotfafs9Z7JSAaROJhEEftdFAP+ty+gD8wF5
UJxDnQEOMNeXiUiwyTMWBn0IAwe/gTh+/2XMDXHMbPlmSs3wKx8ORHnHqqoO935TGs6QwgL6HrBe
Fb1/KNpnInnOCgqoLaFf0YYxjv0MbJWSfEKuWtbIEebGU0oeTjcwFfmlA12y1irzpBLTemYKhB5e
aa6YkFvOEOp75HT6QZQzimyjyS9hr6Dx6bQXsxhMCntmMdMy0KOt/qZOo9i0vTw6PXSy67l+hZh6
5P7MCC3I55OiBKVrV4gFwAmCeiuq8Drr5ceoiBLYLuCNwkW0UC+lM/M96JaQMk+Wge5NHhlgNmp9
l8zVAp0sG/qQ0MfBhlRfZZaQJB7P1eKFniek0IlEiCItl5USysq90cCcn9BcO3MIc1FX52YH0Sy/
ND3Q6BJHsVObscwmt9dR7mMY9LWB0UowJPgBqsT7vvj990+Zlc0//4ffvxblVFMntR9++8+7IuM/
/7P8nf/3Mz//jX+eotcavOC39o8/tXkvzs/Ze/Pxh376lzn6vz+d89w+//SbJaWina6793q6eW+6
tP3+KYL3YvnJ//QP/+v9+79yN5Xvf//1WnR5u/xrQVTkf/37j3Zvf/8lVBa5//7x3//3Hy4n8Pdf
h254jtpf/sL7c9P+/Zdm/cM00Yny1hC6ompLIPDw/v1PjH/oumKYJloJXROMR//6L95Rbfj3X6r8
DyGrpkKwt0UZaplEmjZFt/yRYv2Dd7aqW6ZmI+E1NOuv//vBLv8K2P3XN8aF+Pfv/yvvsgtJrW3z
91/LYv1jDK8u87gIAddoKQRU60N0quhx2mfd0DpRhTofo4DUXNqmWPfIyH64JL85kviY8L0cyjbJ
yBaaxdlaH2I7BeH2vjUxWYpaNCLwCXi/j3p+XBRZlQpLc/Fw5YQLgJ6IxPMnR1d/OVETsIliKaZs
cOG0DycKsKurGgGjlaZqd4Qrt5HW/RrtCRPC4Y7q1rM+qRTE7w5pKwBQVDrIQpY/nLBFAGqJOaFx
GtffZNm2WRO/Ebhsfzzh1v6x3JifxLuKJZL356+Tu+J/D/k9/vqHym7qrWyIBYek86m7JIPuEZxr
Lkp5r16lLid5o999cmU/O+aHSO26aYJZ6Bwz3RXipDyTJ+Kw6XEx7tcnJtlO4PifRBN/dsglIfaH
07Q0eQijGJF2OfW0c9ttmcQPn5zWb789vjkDwyq/fP92fziGRoiB2eG3Z8K2im6Y7Dv9C0PHjbkB
kb+St599d8rHRGxd5rvjGTRsQ1cEU++fT4pus4G7mutY5Gd6q8z+GaM6wlMddhernXbnK2sMo2Zx
hmg/uooTeZ99ho8bAz4CTwkLj8Z4SCXN/eePEDE9rhHXkPVoG9uREqQY0LvLgIInmm8Ke9cvMXK9
T670xzzf5ajAOGzN1ISqyeJDJnGaolEAnto48ZHmpDdvST5ysp3syKvIiz872q8r3s9HW5Lsf/he
53k0VTUtYEWf8Gqskr15CB3kdKsVrtYd3aLg02P+5nY1LUKXdV1VNSZlH54QpY1Q88QcEi4ukj2Q
vMHuk2v4m0NYMppdLqFOT9T6cIi6BLkwmi2SeH8vXZEgtA49uAaEC7nz3r6GB7iNP9sJLDfkh8Xm
p2N+eAqB/RhRUXY8ITQBR0db96VTrPnyVtpruJVXRrNGE/3Z9/eb5/Knoy5//sP31xvsWPyOMw13
45fZC7a0HB3mUtMaZYoDhvWTA37c73F3/nS85cr/cDyyoWqEHJylUEn0mNGMtyPZUbPvYfoKxvrq
k2/ys/P7sAwMdCgmMXF+JLL9+/ywQeIIXJNqu/4PHojfPH4/neDywPxwgmUvWn9SOSA6XqL8tupW
Wn8/3nI9pU/XbvHZ8T487q2YuyYOuKDhrgDHt8s938EYBjLcKf6D4/3uLlUNGcg11nHe/R+eDJP0
aQNDM12KsjtrGp0K37oOq/GTJ/CXvsByn2gadx+FnGlT4fx8GZUKF1uF4QCPIzsBNRUnNr+1A2uI
VFY2cBYTCTtGPa8jKldIrsTKFQEh70habDDo2BqT5k5cMW5fzVNw7CIeH2ClZpKesszYAQRku4Z0
9pYMaboNs1fEqMqFQtNxZCTjxsijtti9y1Xe5OzOS7xTTNdtzDFoZaU0Hz08jtRWmZqeik755Mb9
3XW2dGu5DFwIpto/n39CEOlY9DYqM1lLVhqCMbVtH1sysFefPCG/eSJtxdJY5Wi/CEP98IRo/YLp
N+WlyMFnLbuY9oZd+ahcyV7hAV5DDb4Pb7DnbKrtJ4f+zb3706E/PCsiZeRW1UvQwFPvBFtEzW94
Nl3hkpSx/ayA/M2azmSG+kPY7BH4n5+v6EgmF+YBjfdinK3zAQEGTt0/n9BvXoY/HWI53x+efRzj
liiWmjyx0DsbZGz114FBsMX8yYHE8lr98LIgLIl4VI6Hsvnj46HqgLGX4CindYhIIDttXOO8qdmw
Lov3ZoE7uOV1+GQTkVSyzPnun8/0d8vOTx/gw6kmZAoPgcUHoMNDMLDXsAEg3xuVuIMs3fmslFo2
b3884Q/vqQoyu+5DbnHS4+igsGOO6aFO3fmr6CI7ZPRt4uvA+exttWxMfz0s+0lL1VV2m/KHh8PS
Z1/uZpPVfK2/AouubkAD98Q8WMjhV0AS3aU+R2huPtkbWOxbqshd7Y2e8BoXprcbYnBYSV/79zJY
jQ/RBb7/5tPSYbnYv9wNuiUDkF0KbPPDO2BCaToxTmJWvS+Ie/cE7xzsc7r3n71zvldYfzreh6IP
/biaBgBqHPXWuCbMW/WqZ8YSmSu29VY6QVy6xtPwrXnt3eV2kBzd+fPt95vKmp3v/57wh8pa5GmJ
UY0PoG3GY+71284rz8q2+WyBWtaEX06UngAWbbadmv3hwmYiy/wEhovTe6qH/AdinAcblhVK3o7j
5s8n9bvtpm0bNMJNTTH/1aX4cflQZ7vSIouQgMYdXDwuQLUXc5xHGq6reAnRN63XbrpPTvLXdZH2
s07oBq0T3uwf18VWSeMkN7iW9XxRzNjFHf9JzffrYoXRgx0YexLKBtn+8G1FoUDq0XMEKyXdCjJ5
pOPBY7wgxDbXBIJD7bPl6deX2o+HpFvAF/vDSgzDj3jDhkO2Xroz9tqawL1tz93J47FZnlQC5vfd
VvL+/BX+9kxtodKO4XvU9A/3i0hznHYG47daqPummlCs5FWwanX9PlJQaOCiTeX2s/vmdyerK9Dk
BK9vYNwf3myFVjJVLVmkkO96xLO4DRuW/mC75hrbxErzKHRpG3z2dPz6EFoydk3qE1tXTdP+sCTH
NrqwueJtB6yUzDPEOGpjL/xCV4SyZ7eA9+zQx9ar3f7/X2XDUFRbEzwoiIN//nI7QklHE1OZE6po
PyUrJR3Fd/UE8XsbwgEtVXe0pE+WHMX4dZW1eA0odBKXOxmf8M+HVUNzgD0ad87Qwp0jT7DC2odl
gvlubymrQu3iR0FS5MuABWIfkWbyVCj4e8SEWQTtp7ITkZ4TronVYk3JVe9xutx3Y3qHy5487OG2
TsptHcnX1MXpoYI2aCB0szW1PFqmbN8KIaDKZchVd5Wuh6TIJqZ0BULLcmf8oe5A78+Z+jDA8UUP
0q6L+9G0a5C/BqYfBQVhZmFeNCuBeTGw8bCq0quWqvHWj7BARGOMfk+fbsiVBTDSREh3oZNPrdK7
oDtI19Jxsg9atjJi7GogvV6LsD1LkTjicM3hYdoe5umLFMQPqZahJkJwTwsEDgwMKaZnOm42c7hV
SMeOJPnI9whDBy52PW6bOrklK+EKk89VMig3nZBvULUSSZ4yecjoZUJUPcf5/BQ28cWv6q+pL9/l
zLazluvXRjixzOogESXPfKiYVj4BYpTN/s6q07euUS5AtMHyypegyt4Uk1RkyZeckJHZKOWo+YkY
RiVnr5s5eCZT8UqHkUHyF2LrMDtP2ggTLzupUQp0xzxqDRJYGLf+VL1UUssWovuSW9krUDZHyMUN
kr09cKMBFXl3Lff6jbIMlBJsvJqF1jIOrHfdmpAbjMjwEwtWGEn3aVscxnLetLP0ak51BsOu+ULQ
2Mlsx7Wh9Ahv4kBBfboo5mpSToMwfgkHSPOoG8FQydgqG027k/KSOCS1u28h4Mdz4FotOdISTkhi
fcFqhrgMy1S+RSJa4aXXd9OM7W5GL6eH/iVptUdJJzSCrGIyX8bsSyWVX3RVO6ZJGTlVRrp8Kms6
+Cwiikwby1KlmMQholT1hrEGHhAPj8mI8k1UxAanY3Jsahyhcobi1NAhAUXHIUOXVwU3ep3fWrzw
Vg3/LwGI9gmESIblc9BWzRDc+LmJ+Rg8BuLn/IaRHXLz8j7WEhtcYPHuB+h4zao9SqYa77NKCded
Fj42rfKM6NNyma+/jYnNvFfGE6hWd0EcPbZqA2giTlJXxgAMexj3Ni0JFNWoRYYJfFvf0Jnol+Ad
xJaFl6qonotwZg7UoV1vyxchitKzxpnaM0ZvIUGF3wDpgBlECsCqDewtl7zeTOxsnXzu7/uqOIQx
KclVTISbFKALwLo4oz8juZLkgXxtt/DL2a5CAA/IEUXq1W4rHOiupoMGJ/RDdQM/8nfmwrnI8MTj
T1eT3DHhFq+gWE5eP2vFORgI6ejMwnJSrSsvf151fzNxgFqt6Kz0hmyYv7Qzq0qF22jlnTPnXOme
9/yxtjPJGaci37VtN7sSBA4Ph8i1rUvqwYqzbs8k1lz9+YOov7Z2+SCUKsxxmEBo6ocXT13rWd+r
VeegJB6PhmE8mEtQgtFBdqhGQD4GPXRYpZ07DGhx0uQqGib7nApAOhpetYQkSzUD/WUgLUM/MNuu
MIProiCitjPmhywh1jycR5xEUTwxiR122DeabaSwcyybksDVsHgxcUbuw9n4+uezU36tx2yZfrG8
zFcWRcCHGqLtMIYWBAs7hj2jiChJ1xjhCj9lEpNPaQx15q+5dM567XmM4ms1Xnz7AiN8GICgM3rj
eUlgudBJ7DzmZ0etnC5Npg036iK+LnoG1hr+/V0XWk+lOsdg9Gvpk/rrNzsEW6ZzKuhEG8KyPjZQ
81Ia9LKcmZREaPU1hIRbzBANPI2wCIlfq+zxrtOK11hAqy5CFMzCrBT0S425qSS1vDZrkj6LOajJ
L5Ru2wB9JFWI2Mpqmryo5Bk5Sh3ezyK///PlR7vDa/ynmp+5IoUUu2uZ20t87NpPidmRqke1JuI+
zbZ6lKAHX0edsKlYu85S702tyW7RId5CavkKSPwJLKqEeyx5KeRkIWmUcOjzl1gd4dZpKXal4qIW
xrAxW+WISlR1jDH3AkPdId02z3o/+q7ozGu2odEWsEfpytz96Hb8c2Zkb2Tp3U2YUE+i7e9HW1wY
hV36KTnhF03XlZJvRUfkcRoOGCHz19AK48fYVBsPgmjhKW1jOkpZhsdWEwlcNWAkRFiZqChtpunb
mRSZB0DN4dU0EbgywUrZNPWYeTYkYicqheLFo775P9Sdx3LkSLZtf+X9AMqg3AFMQ2syKJJiAiMz
SWitHPj6u5BV/W5WVnflrWFP2sqaZEYAcLg4Z++1YV2i/Nf7CEOK6J/SrOqfajO2+iVpE+VnVbc7
UCrfKFlVwAamz16lx8nEyw5lhgl1LTLjNSFEMy+zneGkl6oE2WE5w1vjOK8tjIaoQkbbudeoFjT9
C/DFbm6/F3l7H5Y5NLIeKY+NJBH+yqqMulu7SlAkU/zEjuVnoLf17DkWJvGj6qZoq2Moss86jvaF
bm4Cuz76rH92EXCj46OHsVM4zb3pF5c2ntd0POdD8QzG8oIgHds4w9OcQrxdLYAoOdg7JeBLVbs4
kl8rkzW8toDiNYxdKCKpmraDB8Q9DPatz9mG+L8V88QCu/ci6q2t0J/YrrFP5gUer5BZl4ZWr1T0
ZpI40+nJjvyKlRCgjYP30MVp4NkYbCPSOlt5l9nqHhwOYTDesU3UDnoE2OyLr7nwY+LwFDXDtgFE
Xk87PG8RfoFu1+Ye3x8lC3XuvmzugjBc+M1n4NULYsQAHoz7GO2mQ0ABWN9thu4V8me1hje1NPKD
JHLKSQmf5ryGkmbTO19rVWw1lkrVihVYdoyt+ipoOM74WyMXSzU1NzFGzibDMAb3eAFMdIYFHBOj
RTburDOF2dYziZskMqEY8evcp8MrxZWHOfcJuv12IgwVQM/Ch7vSEwk7ADtB0HHqAXoED06dnUzv
RPZMHvjOmsRofqM484tntPnofA1cI8OyKZ4zRMtEsC6bMEHfDIhpMo/OtNW8aiuQ4Qt8mJpWH7Hn
wI75jDVyN6cSqsm00RC/FKSG+Bqae81aG81ZqJANGe9LVpPiHC6NLDn4OlQT/11T0yHrbCglN3X2
wdYedhR6VB3IQx6QqNB9iUq0MgKBsoy3Xemu5/mgK7t12ZZrzQ+oliGKJehsysutPT5aVvLRRfZq
YEoMaW1V/jevds6m0a089Q4dgjiFFkqAvShGCl7ll6Js1kJjR1HIdatwgHRnguDQOWYLZ/hoQ/0G
1/GmwD8PvYHs8g3EojU0jB0gpIeS64+T7Jkm9yIs7wA2Lbz+tSfprPDUPfF+2PbbXRTiOqbKH6nq
gkyeInSNkjTfKXLRZdY86PEXgTIO/ClCKlgzlf7RjOY7Gl30UmRvTkb5lKPUgnhAxE971HH2STMt
MA9AO8wQaXX9S+yWS+HyjgtQPX5Z3VjZe9OrDxsGTG3qq3lgWSpfD+HBdikpJWRxz5FxE6TA5KzX
H01Byqd2GWJE5XWLT/ltIGLdL996WBSVe9Xr2z7K1kl6cEi8mqwPAw966L5bTIJx8mrGYpWa8Y5o
SML7brryLY26Y6RFu6K+9RsbJSrCWGs2k/oji3BZ8VbOGZbNyNY9TsRxML0vEh9SVzybZn3HluVY
R/7KBULpgaMfpfPczRvwyCDoJxV7cJY5J6A8M3ZILOqVO4pHs682fVmDVr1DObqOdG2tGdmBUHNS
zuq10wNZq6r8GAb6OxAphPRwJlIQwyIGxxzsWr29qLpid0pPHf6b7S/TWHw6rXM76hOwqI9B8oZB
J9EJEVrEkrCLcbwmNn6BiNyGSX8wCAfSiC43EZXH8mWK3LsB8/5U95vSlzWeik/sLOscIaYaiCQq
9S8cw8hAr90j/oABYRzOOZEfrKrYzApeN3puqy/FqJ2HWt15+mNpvLYdgnTiFXuwv03BIanmYJob
NxWpD8GAtZlRXbXZMvTvM0i3yn0O+uBUROamjNptbuUQYNuLWQ1fh5Z7PWh1viJo8ZSl9Uw2gXRI
82eHsv2M1P4MjPLZK+tZ+gq8MSZArjPsL6bEguFFr6oa7yo3h/VXBYDZUygSkwfauHcjQn3NEZl8
fxzaZu3h8je9ft9WmJQJuyEHe409MNkZmbGJ4uQcq3yLQ/Uc6ACYZDmNM/LCOahifKsTGwm0WYh1
LKgCawIf44CLg7kBR3wtejT77VuXV/vISW8FG4EOC+Iu1qKHqAWowmz/VULd/VpXijOsHZinvDP8
ZV/5FlQE2B9EtGtYnJYKWQ56GHNyqJDHDYcxZIgxnf8o09bKVz0jscW5XJpEa/qxCzsUJoWBCJCX
AkIn1TvOw068N1ASd9iRzqPdFgxT/4Hvu69N0eMKb69ai4cSANAMxwoidt5kyu877OyrBNHVAlSI
wv7Tkymr4N85IeKqoiCGrq3me9PpsHKJb+wbAK+JLve9X2t4MHBq4WMLu9dmcJKzIYbim4+jG/US
Rso0MM5GgIElD6cb5Q13ZaeBmfD14b6HibgadOXswiBvAaxJnZbIiM3bSAZuU1J8yHQ8eS3zduDg
0HDzaEPkbXqeDDNzty5BQWCM6iqQ9wG3eCCfPEnlegBav4narr3tsimDBTmI7NyjQAaxOYKxWEQd
ObKFPwRPo1e7V9+PvDPVo+SYh9HwCh0wBigH1yYHrHcTOhLXch1PSFL8Ls5P+GqMs9NVwYkc0+TW
C83hAobQxwOEpQqSP37lhWekaPjRhF5ZNKqWNBMrvLHhrZ2kF4KHVoEH6cDwdp1VBJeSYGwLCbTB
JGVhaUyWQU9BpjZs78JgJXZwygNzm+mB6e/cbnRmNHZXX6lSwSkze308arlsb3FQ+xcrG1mN66bO
LsAfP0xT5eOH1SdY6UWZ+yERELLeEFPX87BjelUHmZaY/Uwjd2fwYg0xwstyqd7jSpyFNb4h64o0
aD8zPJE+rI9Fo3Y7YG8oNadlF5vDQqFFRg0LVJwcjtEHaOWVwTUn0BaRkBHBGMn9QDxhqa52iihV
UpYKVR///gzw1+aWIXA343eRgk63/PmASf5bow9WTT9licR6TTTjxV5Bzd2ma/K3Tr/4tPm4+tOB
g6MSej3XMjzX/FkapUPrgSCV/S5s6/fFYV6RVyQN0b6Z/T6HXxVu/3LCnC/vhw+cf/5Dcdzrfc0y
SWxZmdQRpP0txNH9i2v6S+Pkp4/4qVYauERA9znXZG+rN2OVbpKt3i3U0t6YOwjAv/i0X93BuYv3
wwVVRtcVTsun9ZtGoGGxdu6tBxAPjQemh5ds86uO219K3z9d3s9ndExEyu3nyxNkDamEDRpWIhD5
kDxWeXTvKYVhMfnFqfrffqoUSCKoCiBu++mmyj5DH0RKNzd11ukkW2trb+rtr4bH9wH3lwH5w+f8
dDuNkeAbjkU0PQ/1vnuFObi0toqmF6iEDbFBv3p85r97AX74vJ/u5uB3vpiXENqX8lBu1C5azk0a
c4GBevUrxdN8k/7u4uYWzg9jRdA4tIyJD5P5MarfeuNFgib+xYD8S0dmHh8SXezcmresn19pe+oj
h9rE/EqPa+MhtFZE3bxPO7lCUra2HiNr0V7NY/P0x9X9I0n5TfmR37f1x0d7fiv/G+Tggmf0n+Xg
Z874zUddv7V/koTPf/S7JFyT5m8YD2Huo9XFRKR7TGi/a8LnH/EEXOqFwgKNRz3n/4vCDfkbxcPv
Kmrs7/K7lOkPUTg/4gWz7XlKpqnGE/wnovDfS0b/O+b4N3RKpiblKX3+hlRQ/zzmAH+VOSnAhC8a
ArF2B2wlXg5RdtYS51sYQjc2k23jxXvKKAsN1COWq3syEklylf19OzRbHELxAub/knULeg3bYxlb
T8SyLM1gOLAbhP5sZidZpTtM/GtXpa8F7IF6mraTDLeumz/2BIANZYK3GnG4A1G3k8HF01JMmFQW
KjWgWnEBnclr5jmHenQvASdxMsu2cc3Bt+Bsq7EWUtMe25ueih3ljsfZRkVxAplnQfLnEF1aE2pf
dhRqr3Sb7QoEGtjcLTHKNSggqVYBIN5htHaKzkEPrMiJPsbC3/agsSGpkn1DEK+NZ1gGbO0HIuqB
75OV4IAZNivoGI1fL2iwgclgo2liVQQqSahavNGpwSVY25zS3YTJ/dSRRB/12yIcAjaC+mXMvI88
SK/SnVa2gVZORiCkQdxxEtsSz02xgTMvwAUvj45YGgi0JEo3C7pjH8TfSmv8KEXO2Tuorh6nYJTh
kF9q+yqL6VHD8e9k43aaqBGmA5kfVNqGMQI5XtC9afEkgobjwWnvgSe+lcL9RRP/p4Lr70OM1qQr
LMG7YH83Kf4wrQ2+KiKjB1wSvfUrBGpI8qEY0vQunzB2cR6QNLzlpl+uOVBsSAd9+aVE58+T3r++
gm3SHHUR4P0sPAaN2WmAehVNaJB1JCqJ47QbXhjS1nlYmSttXDCG1QKZ3gcbj+9zwj+a+P5vRpn/
tunRZYX6z7Mjtp86iN5+nBrnP/jDLCN/cyzhSSBwsxhBt5j9/jDL6L+RMGLAkjaFzolIsMb/YZax
rd/QHXqGa3MKxqrjsFz/MS/axm90/Nl8WBYwVtvCR/MPzDKe+HnhR22Ctsq0LJ30ZObGecPzw6B1
BwxefoPGxbf1SdsRfuITXy/pFmopgIWFR2UMv73sz7xYuOk1PbgzraTeVh6EQNVYxkZzW2tF42eA
HV11+0SOJPjlBENNJfDvLDE+aSDJvZxUsxWRF68q0843cWi1B3ewmoWqxHQEY0zRI86CbdD0lCE5
U2Pbz0vgKglUz3rCa0vySL+nO9yszSFKD8rn0DnWYXXoMUTDIIhBx8U0Ce0yIFml8YcHsoP6z2Ek
T8NPyM7jTlfrOhq1DbTV6qgIaVqpwbNWpoqoJQvgHQ4hTZ8hKhIwDTlk8CiqLKzQo9w4ev91onrE
T4QDD9IJk1XmeygY3QmjbDQAR8E/LqgzOO2GCnW6T9reAk/q1XfUqqn1aoOzBuLhbUnJTAB6eeO6
90LO0HoAWgTq1aqIKPu7sTNsSO/U1lJm2Nu1loyZYe4zDP4tMTkekXyT2sgGFHJv2uXaisJyW8bc
NpgT4hwDVkWVX403dAywdRdzHnGtASMlmmrbu1LdFr3kIcHxZqKyv3oxSXbw+fqLgaKQHgNggkgb
S7ioQKsjPfha9kDlmjp+ogd/Y5P8vLersIMhUuMY7Wmfk0Cffu0zp9z0KK/Xho8XEo0R7YuwKTfm
JK1dZ1KBjH10khU+uGEB7RrUJzzgVVFAJMAFDH3RnpAGmZG+tVwllvgEUaWGw/TS0JUmdyWq7Iem
b9QZGa57KxobvkVQKv2cNXIkF4/8iE2mRc6ta5J5DiArNNY2MfMGUo+KTyFpuUteBE3zHZ5e5+AN
rv2i4jw4d5y9t00pihdlVqgJmzjrHfpicUR1vR3vNIDuC7oy/nM31lRDGVSsdL2EBNt7KTmUrAqv
BS2za5FE4qY2AQmBeBkwxhp9Bh4oL+zD4A/exonS4WANZnApSgqyrIyee9aVhta568xjUIb63UBI
9pmUXX1f+X15O1Y03ociCz4njv+UJ1q/viRFkj7ovp4/UEJBjB0PxUvlu8EpHq2BKgIVd88ndXuV
u0Fw0YuJimeHdIXylwnqw4N000wGp2rdIkXeTmGFJrkpKC5X4xlT6HCq0CsfpBz9+y6Nm21Lq/DA
jiC67y2pbY2phhekiZBegkduydnLKnmTtDootjQN6xPIZdotLfbVDyvRnTMhygQ0aGl1W/aEJY6l
RUR5Hbfds+Mn6VWTYfrkT0UMxzGEiajGQGHAihTBX1XfLRrfiT7dJlBXjRTXW7cV7jaW9Jqrvg63
TpB2H2WGEJejdXgFJ2RS/87LLt1pqjEPHfEbsK2aWDuX8P6+GloWP7o9yX9u38Twq8zMiBaG6EdW
bu5yTkhVSa0woSn0WlJAu3oyHLagFGcVOgklJy/OFLISFzZRZtZTtELEHd4OcSFvE140emLSujpp
o22aPHaucRxmH7pofSRhYcsn+kTjPMekq23bwR6fU1lIG4GJa1QHTPPNtxmb9ZVNmUYLIKF1R/10
DquPmmQlE3cAqE1rcq2sboBOzTQtFn091HTUdfAQAUDJt9JKW5+rceu3SMJzWpsN+U5hBt6JfKLy
FdgusLjUrr4ljgKqWUeAG2lpZHsPncFdkNb9tzR2xS39HZ9gPQIT6BaAu1mGRZHpezjA/rqYig7N
jQzdYdUR87WOvIZWrBYTATAS9CcxAK9y9kXEvI31sapAK879ZUJZRvI9aMgq8k24ozdZEDo7z+4h
mrtulj2Sdh9eO5J6ruOkwHNEzB2nfCrzPRu90d0nQVHxapQ0TGQrcBcQybU3RgIkcjI04SnhDYNI
XWjyno+yQe7lsrRWWTGEX1TtGG+d8C0y6nTwH6UNjkRFYb3L+lTfyN6ZA5VdA6xeNcDUT3PyK7Aq
nUkIb8gITfVtkrjU0pzE5lwAcpqelg7INcSdEazrJoc75Ln9qsEo7i4IbGtyshVRmSxbVUEQxSK+
qeRonFqo0XdTFgW0CevoplC5/6gMq04W4IzCZ/RE/XHqG/lZptO4r4tpfALBXhxhZ46sHJpxS50H
6iNFdPWOKau/970EbBLld5CUcMLQ1LQ6sPtUs+MDaeHOK+9Q/cJP0m8NAoFFE4zebRVg6PCMSjHk
I604xG5v3FYD2BPuIMBZiyg1G5WM54zk+MkI13YgiHyIlPYUi1iAnqLB3Rmdv7PZCN8bmbTXPufz
r60WOE+dJNFq3cSFd/ISNz5HVeo8Vy2VWiP30xeD/sVzRvJuTRcaBaxRQbeGJt3c0ZNIP1pTTFve
CVC4btsX9JW6jhzJFrIL8HEwTGnVL1NYQbvIcifaZV6xnmKwVnRm/BXlYcNdlmVM9i2HOLnTstSZ
UdjiTmez8qUUdDaiRnIrbDEnUrq+fyk1CcCgbEyUBz01fPryhFMT3pIAgBKMso3eTvEl9WroKg1k
3RtdifhLVPDOhC31fXIHcK3DxTPVhpxP1CGJ29+SwuCcgpiIJtxJunEe3ChhCNCUI5XO1uYVZ0Se
q5W5oxa+Uenn1iYd3U6Vuykb6YH9mwK1DAkvl8umNgaovB5Q1BFx6slu68la0T3JWhKTWN63HfJp
MrI4GvarxCnZkuRmlZMQnge0yqzRe58M0HAwlGV501VFSMyGD+oLHpxh74zYtLJV1ZY29D/T66pN
Cx1hoGLt057C199FNzJXJIzpxFR9cxn52B16FtMmSGKQh0mSHaFBGRB+u4n7ZIzFeNFEMTwNMVoZ
GsTkrRDaIQWNb72A7KPVobUhWZHgd7hKSXExHcPG0dwRQLD1rcADleyr1lr7aQosdgKrlJNLJoL7
qXzPfXLbxzPiKIZ8szBF8Db1BcQwGOwRCoNllFRfO2VvBKJKn3BEA7+RPhWXhmCDobmvyy+x+9gH
905PVyg6trTScwZVqQ6j89GEd4YJc5R6v08rJUGGN0H3juUlqq9NeV9gMfVk/ZUEquXA7p2Vbw84
n/likfKPDPr92NfbtIPLplUQRob9WKVPJCs+ZqI7Oq1xEHH5UJXi0anT7ZjXSz+Y1kSHVO4WFtjC
GGLyPLX8tdBhc9oVO6b2oU6IV7PjkbxCVAov9H/QUgF1NVD7+fd6lFhHWZZQUVsrIvXP7O7TxN/F
2FSAoRGtFqPqsY3hw1RYu/x8dB6Ttqo+2jTapMzbrm+qNwbPSOfXuTFDmHMeEJhD24xkUVYRqovQ
ZcoIrJD8KNEC5MsR3awiE9aoKNMHGu/pe2TDcx8iAZGig1I8gXtmL+q/kqaaoiRxvkG+uy1ZAJed
Qwrz0JYUkdUTsJdbCJ0pNEkwImhVYYn7YHmWDpl8mxk+4UWBQBaKcozOkgExFLlWOM2QmiL11mk/
zYBvx96QFv4lqAqCUsqe+UwTydKJunDnj3a1LFqtvwsav70lwTxZJDpLjeOma/p03O+yDTjNEIVW
AP9H3Di+t67CyCYblO0DmlVfx/zHa1s9gvQ7q8K+FqHyDp6V35WoZYBYeAquoNcsuqF/ZrP62k6e
sUJCvNViMtXBzYNyQ2yiFxzM6QeDTkHJ0NWs9klkv2s92wY4wU9tyRxQI+rmUAKypdMQKNkhVaRc
Ocz0VvcE7atG1a81m6jDE1KhTVn7ityK2h7IarN6hCCKaINpgIlWe7A2uqx8JiDUR0trFQ+OO7Nq
WkVklMPBAWDP+8RCjAxK1TvHp43Zez4iZKD6W7oz9AU9/Y2wdeDKlbJXXYsqlFCZbploabmvEPEt
hO4n675qxbMXKnGjVOV0HMZU8+lqtFkJkg/BV/fWWZq+eIoKa2pXAOnCEzxX704FdfKuAwhcBtNg
vzV2Vh5FSqwOm7lALjWJJCUOyvSRKGjj4tUhATAdmEW5baQeL3ypIaPVCbzfo6HvwcDrxo3VahwM
oLMz8bS+fATYRfp2ncmdtKP5rpnCX3d4JdapZ/j+soaJPvM14js4ONZqsPxknxUEpXSV9M9lLdsH
mofBxs3K9CnJo5Hmfmee9NHKATGkY00sThaz3zQa/tocS+pUrdMRKVu5T33RTPeaaMxNrjIiBS17
sh8LjukPjUHcecbkQY1OxoTRlbzfG5qJRXPxUgsK0WS249rLNdNYZSqPp63Jojl/f8IC6dNNyUob
sgF+Y9DSjdV0OpJGA8l13ejxUO7ZjJnPkXTMDD/lMNHBnzusqjW1Jfov7bV3CPbV26KnlJdx1Kml
Pu1Bs7Old/CgEgriZdYK/Hr+pJeGOKC8Tvd0i1mLSnQbxthIJMxd1cCI9YoZ54Rs7azcidfcNGMi
3wa7oDVNNvYm1iC44VPsd5aOlF6OqVoQ0uNv8hDjKIELNB2tyFzCy9XWsVtAMxrLx4b25DLz6+7T
LYyJjEGyobWqnT50MwRrieooO6ZNrZ9qPJ4Rr2hQHmkaibNB8iBC/J4k3/nYQ3J46+A7dRMAXon1
EkuwiFk3pp+cpqJTGbTTjg1KcjE6Pb71oLQfo7SHtzdQBf3qqng82ch+QS2zuIIzz9DdFd5w03TI
pCDYIh5LGvuAJAAniGMCFhwFlpTGH/svtj2KjyYZnaOoVbewuDsnSYrHKoTTuhzjuNxUGvFxdTBq
/d4rhpR5wCdByBmam6AZwDT2VUalL3A77TEqRvnQJ5wjV5GVY09gc0qyVufpEKma5tGH7dgTX2zN
Ugu/cjZBU1j7wE54DkODisOsJkjS0Zj4V8ExoYT3p8honOpmhx+4a9fE4TbBOuhrjyHrjC77rK4L
H1ABJ9mqqGJSAgInIzuwzf3iri2YxDAm6VtnqIg/jAo7xq7YP5aZe6NimH82mUnQh4p9G48mxwCD
Y4hQGXBiTS3LpNSWCik0hyWzDqjd67wNulZeijysnsK+s26JnTWao2WFLUrtoj6nQ1gguHKm03zW
eqFZF5OR6FTuwz+vdv4fyEEUB/9bmEDfXTz/ucx5C5eoLf7fXfS1+LHU+f2v/tUFEr+ZNM+FgTNo
roLPJc1/dYGc3zzM5ELCANLnMiiFyD+qnQb8H5p18EJnvS9sIIqn/+oCOb+Rxy0wVToOHVfqc/+k
2mn8ZO8TAItcmByoCQzIQDNa4s/Vzjzqg55KRrZ2K1h04BIzB9J5oR1y8kPrqtobiUtMX3mfcHZy
CBBqwvGGy0Qzaq/BwpDLWu2ttNyhHN830Tyy7PhDdv6p6u44kx5NMlwHjvETAkCzbPbUzzZ93x3G
QmJLUWhw87UkEjKwu5VRoTms9VU6bLqmPIXAvdMgXFXETybFrW05m9CytwAjl5U9rqfW2aci35VQ
iJsKUduU7wK32QRpejBFtnJkcSvN5CQHjTBudWRyIZiSSVYYC6KWV23oXpBVbznR3Yamd0tuyG0S
DTctwaute1JddiKl90EL0lsqhIDokYRSw83aZmMM68wWZGXEF6qaQLqno+/a266D2HelwnhpMnU0
af+0gDyBkyX5bc2OO9Fo/aSf3lTuhr64R+35ppnOxhq7Ve4gFqNnD7z4wMNH3tStXWvYeNpwY98N
oboQV7UmhIb45v7MmRaDV7n9oUh/+3vv70dQ1E8eBlxz+O3N2QzpAqUyLLBTfyp9D6XNKmkgShyj
veBRmoQwE+W5TDproyyJcpWIPARADb9CuDE1DwIMyztTb5Y93z21SIAwUB/y6ykQPFIDd1r1zUSF
hOBWjc0yqvkDKNomFciSsE0swqRwNKu/v475a/5vZ3O+jJnbaEhSkA1ar99t2z9U8JmvQVOOOXkL
0GZXGMJXPQmOppODO5enAdPSlGCb/vsPnfUHf/ehP7VTyTpBmeinATLB8q6zn5VDqnlcjQsQxb9P
tH8itP34nL4jnn7+LK6QRsU8F9BY+/NzajsrIlw1Cta5DvS8INOVo5NnJmClSQ6e08YpNn1W5TNr
xvvfX6b5Z1nL95srvFkTRKa2lI746TplWFI3BaTLQUg7TNkpTPUDJ5tWD+HRB/PLd5xAzJaBffQj
JPq+dRAQcPu6e6wxOXVefFMHnA606iEz34sKfXl0jbT6lLnqV+agP8sq/viuwrOlQ+PPcvTZVfHD
QJBFb3jUOLSVlxQnxbHY9sQ2jk2SRt05JZljaH3PpBRjnT86jfdsjNC7yQCuvQddJb+4dca//To4
CqHXwBQF4fXnrxOJCQpI7vsE5eq4YBzo2lX0HsJDL8b6udTpzGrdxk+dG8DMqzTNPhsiL9ogO4ku
/uxldf/3z9Kgo/XXUYu7W7izHoQf/wxss3Klsb9GNx21PLuKwk91STOcmRaCttZ8tGX8mSHWLsRm
ssHVThOBrIkU1wCb68zIpLjMOCssijf201Seizj5YlvxJ67EU2mSFByQu0xFwX1oXPtKoZX0qH4p
GjJKBzv9wLRPmKZ9aI30PYzFgxE4V5fQRLcU7wVid/bOVSSu5IZuvIAAM3mpu9e8177ojX2xcpKd
++mqVlnPVxwJreTQ+S4sMAMWmLLW2Igwv3RSnmonfc+18DOLyz0lvZe0DEd6IB5FQWIMF9Y9RKdv
Yl4dTG1YVU39LKbiNPrWdbIIYssh3HpcaxLJS+LL79dS1OKKwgt31mBfbSd47ORVqZRSVk/5a/RX
Xdcc61xcwlReUPAvkg5gt518zl99aNkcz1fWGMFRoVLwmP45TctO7vXM/NYMgGaVcRWj3Bs561zI
4ymq9wkNlyyci4NjIR2zdw4/wFirnP8hunSYzDOh2yZxaXhgQl/sqaNf3SrZVoYEYz4W8GdcB/tp
9eS6MPn1DqsMhXng0Q8cqa5tGL5rY/vshw6lccKk4rhDs1Zj3qMaiMi85ywDUM+yiDeFhss5AVUt
eJqzkQTfaEidBiP5pJKJ6NrZ2hVNmMF1H4bJ2avEvgLzPJpldZOMkYekxN4mqDNW5rRr+/a19JJ7
fwpOTlsuOaAukYKivpjgqOoD2+xRC171kiSdyA7SNY1XzBbJMp+ypT/FdD3bN4083LUn5KWy2CFM
Qr7oPq4FJ4HQqmZj8fxdXVMRYlZtgcaTttkSHa7r+ilzXgJbHL7nxIuEFiVtJ57PUN2QhGIjKcGU
ExPKkr3L1LkQlHQpxuxkVc5Nk35mJcNoNEnARbazAph/JSeMSpZ3k8X8JG0YOBEOAK3o9g4j2OTV
SIgoR7lOCSQJiacL6B3DnYqX4QjHGps5BTGprUlxzKMc96ruXAzBQx4ydfKcYa80aqGTY13LZI71
k5dh+KpqwnkUPLeC98VpnksP611peQ/90LE7Ge9wfvAEC+UtyfV4HahMhI62m//ap3cTt45LFnrC
zTfnQqsWfRJ8vE7j2cSSjquk51roI713aOb95rkvbW1th1y13QBnUPNA1CG8UyXuyWpnTnWBsCJo
P4Dmf2ut6gVke0qIjvYxqftAI2nYaZgC57l2ZCc3BOn7aAefmSeoC7ndneFot/M7huX8040cuE6S
7PjsfRA2l2GFy1azGQTON7/ghatGCUCW87am9xvNpxfFdyROnXcbbGpg5K92ToyqMX4Anb6yXDz0
oXdp5nwPl70cU4cONWChcSeq2Njmmk96LFIaTrdh+8y+j5EMnXXw1EvhIsL9/tttET3aBEgFRczX
YooL00/TkmfNgcGYC47RLTGC379a7afvVm/dTEZ79AMS7Two4wu3c04TPu15TvEz/t+R7i51T8LT
0stkW9eqSj/1Oj3Ne16TXOTvN7xPtWip1QNNn+KgMztoAYKhjjKENlwLRXJQFrNs5KthLDfS1x4I
ENv2wtnr0rm4Wv5OnWI1VuOjPvH45i21X8q98nlmVubcVnKT+NmBsErz+1Svx8mnJ9W5q6XG3TRI
OXMxs0/xHedaTNDcDTeegxl4yY3qFsX0V93r2mXeEusw8jyWA1vpMoDfT03+YX4wheWcVHxJ5pWm
ND3eWJc74kTXsqgPasrYB9cbo+ELzQMYy1ZMUh+LSVGuk9GNloXBA+tk9RzR7S5D2l2aiD4N0dx7
dXsuBvJ89AmLR/1ssdqQmHSpNPvaBhgOXHTeA8U4pFGsQZFnHuIYb3QU3DQeuXpUuK5VRGc/Nm56
375EdCuWWlwRM1pmp7zNKN36D2RofE6saWV9yJ34qHfVMxYh1gdWxlhP1xZhgYWIt2NPSZzwnGVX
P3hm+pDb9XMac9EBWZ/MscTGZsmn6HkP0ol/upaXEAG+/jb/V0VmVdn1X8v8HFPKawiZnQRzE+b/
r1V16Vr7Ot87xQQ7X6nbaw9ZJ67zg0aTzmDo2nPcHd3wuezUsRX60YjbjUFvd/F92nDlxTLb58Dn
xSbCjOp87l2M0bp+/4amDN694H+oO4/txpkmTV8R/pPwwJYOJOU9VRscqUqC9x5XPw/UM9+nQhfJ
7trNro5KIog0kZERr2GIBpM/gKzxTv0MPiknI754Gvx7ScJmQmnZTcql5cNpCFXM2rpCoVyt/iqS
YQ+9kcJxyikw2JOnr/7QVs1zVlVUTRK2JiT/VWPYN6VdXExWtr4UbFCuh64elgfh+e+pKt95CToC
qmxAurEey6C4teM6XriJ9NiEq2SkNDv9h+pln32o/hBPYe6uKkt+QAXzMYE/OTZvZg/nj6N7Sre8
DndVL4eQE1u76aAPE+WOFXM9/T5V2Wvd8u7ytkGNK7/vDfmCmxl5hfHAkf4hl+46TKsDffu76I4C
GCckf15kfOdCZ4HGdn9bhNdJYCIAyULNBeX0sbqe7qro/6eUnyg0+SE5UVbQTyYTTgyJwF7Qq52U
70e+CNCkZbURFO7WlhYjTVpF5Rq+Z4qFgeeYOWxxzCC45CwQIv+BFzO+XJqx0jrpgbpptIKV6lCm
21ea/65LNtggjg7JN9ZwjA8YqPeLNo/fp+w8DKUP3HDQ82eJ8ttfoR+205AIJsd4lVOOzCmtx3ph
qlxjIpb4ET1ADUnsDlnfEhuX0d8FDELva3d2zjFpmUu0KJZTQaA0/fdWbQ5ZJ92F3l2cQayINLIQ
02AE/Cl9tPAmIexo2Ce0q/RKNalDyGSdX+cRde/HdrJJCrBvE+ITjw4nTtPLgbL4omgho/XKnZsj
eucdSFNDeFQsmunU9XOmRWJGXHT14OD9QAy44vhnk/RD9EnB77r23Bg5b3hPqL0t9Ja1Hk1MOh2z
oDGlu1V12NZPeW6W8EWTqeLvo/tXyIm9tEprwZ0HZmjIoUfJ+65Vyk+BJvxa0eDS5SgAjhnYgGEJ
NRDKSBB8xrb70ffyJu2sZ4/kLEePworDz7wkGVCRj1oONk0+EwE/nXVUWf3WFcpdHJEhlAItFYWq
RdE5WanWa6Px3uMueI9j5KZ622HPvbk2KRnVbdonOkD/Kr8bPT9zUlBOpCFoqlNg1Zc2BNpW02/w
DrkNwDMtcrhsa9eM119LVq75InTG0TfEDdzwk2Kjh3fQYJIh7CGQTRI3NAOryWJELfhdzdfvPcuC
TYdXbWo1v8xSk1ZmmmK+KAeKEwThp57XaDkNuODlkudA3XlLEELaiOBSi7hRqBZ+33WK4IWMT4xJ
Bhu70hoIAAPhb8ukPKAF/F6LJ6Mqr5Wekrcr9EUU032oRyXG2qdZewlYTrze843q6nd6iYy+jpED
3XOUFLJR3eHPwz6ZfNNClrs9ZCa31JqhtT2nNOS9UdkYX3nu5C1F7znIxYqON7cEWb8wJHkJplZz
xlz4C5nySE1US6HkwQSjbASnUkbtHpMjllyAeuFCTNIaAJxUfbTAgpjlMqzDCy1R77JBB20yHYcu
BmVDY5By9S6y3DrC0W3IWlHGCX2NfmTpCnVdFtW1FWMZZLXpvZTFbGwF8T7EEx/0Un/DThbxBBne
h+zGj60Hf6pqc3sTuu4+pmO/whMVb5WYVlfVFzAZiklEpIaHVRYQaWUo245cbjwRouSKvDfNGf1V
9PKw61oo16nGnYbCFmVk+32oYJS3nftmV5x2sg8OOquS27Y08Eois4UN+vU/IymDnMHqzPByjyte
9evH1EP9pYIIiTKu06K+CWX2VVyx54I2fiLTfIwM+U4tWMBxCkeZoB8EQAVbAM2uHdB4InZZPXq+
GZSWxmyqVT4pTug6KbRBJa9OVnjdDhBKpzO2de+G1FinHhcGxWWALl25szaeXB8UA7WbzGuWCS0B
tzX6RUdXdrq+FSSPCyPnRC7GiPaeRVaocqGtaRArpnuTtyUCOPwONag7FjL+hOWq64kgbu++ckG5
qgTBKabL0E3anYSyARkbubEPUZReTo9ILB0j+vC9CPVdVJKJ1NhnjvWhIu9vW2vvytUBYUFIz5wG
04opVCRikKPWw/cptZUUxaF/vremi2bV3UyXi6lcMSTetuyI5iNrc5zCQJP6n30VfbYSbzGdgNg2
ZkvVpT/d4YZJd5pEMg3fzT56VjWI8z0+l/42v0syf1UVxS8wTA7YsSBLfgYSXmb4EAxhDuovd2oq
tG0+UjiW1v5QL61WeQpG96eorceUPkbXp3vPHjWkYKJVKgiJ3Y8mV27BRa1DRDfonm7RRNgK+M5l
qe5SM7qIwBAuRpzsWKo+V5kKwSExUC5oUUJq8QktwfVTgV14tk12HTFGmKwMi2rK7iQcZitjYUiY
ahXdS+JPLH9R3LcNMCwRP1ETJjgOL/g2rAosc3G9wuhQYqbd5CFJkWNN27dGNrY6Oole8sLBulOi
9qHV5BfqCrBN3b2qXnaE3+XUyK16cHkY2P2CbCgWZaEvAeGGOIxxPkOib/L8J8prLaQAkqxIeqSn
CwKDYunCZWuCUbstXf89btkDkZfcmqW5pxe+kjuuX3RY8TPw33Gq58Qsg8/QoKMFzmNrFs1D3ojt
1xoUAD/WqVweBiN6R/wQFC/KVnFFjqHk7p3byjv8+YLBez5TOZoqjL9XICcRGFWl08SmRaPv91KW
mtCZSPvRX+cdpoCN6FaGKT1OBYDCb3cuACRJhxBGGzkosRopleUYmFhSwfddSLSsTn+d/1bwNYSC
mroyNTB0FAOV379NlptcbQPU1QyFWzMCKVD3ZWOHJ4mnIzuC9cxi2gWnH0pDZj4IPNYkdPNo3BVo
P/z+WKVR07pwY2mVThE9Q2EZSYZ1cK0A5F5+1ffigeMVcXm6sTHQ4Oiz7lFSokJCDtlQiJlKQUMB
uiLhFG9d6xqfke2ACPzXFta7+jDdf5qwfSn4FHkqvn3dCDvubdP1MFHaK9l4H9ToPcLXcioolb39
mJjloU2t3RCAcfKrg02oiia+S2Iml5QrdkXOzQjXS9eHldGpxQHNOLzN1LvemqIG934vJ3WfbsPq
lDxOKX8zxZDMbQ8tFw+j5EIOzTAa7ZupgiCNxvWUUE/vKNH0GMlhproY+PeDlv6qKEZwpWWnJjr+
V217SMmHkDMnjqEO1xeHoTB3ZqY7CGk8Zml2oNp5GLktgqK+S+J1EQXvSlBgSCXuUHM5xJnm4P70
2NEL0ca9oeSHilKb0vH1p4vZ9OeAwSk/loXjBqTK5tS36JV0qWIe9nXDIegtelOEy2g6hrwEqozn
5+GqXpch57rnkoaggbysyLoBAGh3g0cgkQReQiYNj9i+QQc+cXJV4PDKSSnVZAx2RUocRBwoYiAv
HwzpRTLqy9b27gAE75WaKQzC8jkeuJK0MP6oL76XNE6GlpPSkz6mCyguroepUuRl+cFsuVoY1EcA
WCzSOMHCMMBNVudFAVOCFH8HCvHiE//PbCoYOv99fdMbFDrSC4KS/7w43A9p1VCfJJcz25swA1Sx
rGt/H7TlRvL19Tb0xI00Sgh6FPsozPdZwnWOal7COSZTvBv3lvFeBvCuUZlQIk4Bi6Qhkzlei7VE
pUPj/hxqvqNX4LsryfmasaQyX6Iuup/Wt9J4l5Ye3tSJtwyw6x0KVAaAI5aOEd7I2C7pEX47lefU
iESQvmGVOk6qciv/h8W+JOGTSTOmq2YX4uHupiu3Fj+lYLguhvJBQG5rPH2FnA5MBA9o2qoDZuKV
pAygXDJx0QwePA72Jwpee1+iDghWJQXNxsG2CZXJITKjwmLAm3c3ioJpewSWR+rW4N8nIY61Ggfv
jYfTvYmtfWes0F/G5Nffw0q6wLyKmyPluMyi0tpp5kWYHCKNtUh+ShaZGddtX+3N3rqddkIk6zuV
O5WaUlClQSdHIwgy6s/A2NY55Ug91K5jUowCD7xW1h+KeNgEbgoUN2wIF2638XL7Cq3ym5JzT+Db
tKi1VKzqjKyKF9p7qv7g6U4yGGKpaxxWBUhsRCY+0DLYFlq+y8vhCh84Lyyu1R6soDKi7dVvM0rI
wKi0y0H2LhFHWAlXvYJ2tf8KuP8rNtX/AF/wPyNc/X+EQuCE+XYyTc5HvzkTXb3Fb0P1O9vq60/+
C4KA8c9/OKU4bhBARJd72uX/hUCw7f8YUE1NYXLb5RSbUAb/F4Bg/gdtIl2mxYe66BfZ9B8AgviP
BdtKpms0nbn8MQSq/wXf6vczFCQWEQbG65yXl6QgdGxVrxy7oMeCPzc3mGcIs7tvQ/GHlvZ0BP+b
p/z78VO39lvnr8qtekwRAnV6+h4ZlnClKuirPwoRbmyKm6ef8nug/Pcp08t9e0omoMl6QVujiqk7
5CUbP7bP9DB/T23+/ejpkd8+OqrLVANMVTuV8ug2INSij7i5NfL+YjSvReOdCfbHpmGWx5na4FW+
UdSOwRi5SbH2R4yM03J9eoB+b47/+xazxAwmlwqrjY/HIX1hYUwfiyu7g3uZQR78B3jzh3k+9v1n
8BXbiOmOJ1nt2GOBCXS8oPzOQ5rV6Y8/9v1nDeTB11zTqnNWaRtCIM1VLnIa8lWBHcD6NSNpe/o5
M53FfwZq7iPVjvAycrusnG7p70JoqSg2/Epfo3WwRsgEmY9+2Vy6P4F9I98lFNiy+KAs0DpdGWem
6shIimkhfltwSe5qSoDRk1P42ksoVa/YrSOlek5P/MhIilmu7NsgFuS8gO8IJH/Rht5NYTTjqurl
A2fmmU1z7CHTz7+9g9818ZBldeUIG0ARVCV3BHynPFtu5JyeqGNPmEbv2xMqz/c60EuV0/piPRQ+
qFpv26UYVEjeuYmYFtcfYpeYbX0psdAVyxiqvAYdtChhWWz1EYwnemOme9EWsvIZ+aF2I1dFuK2K
EdsqBMzBAnbjvhraqEG5ytO5YPTWq4cMybKjkrG080TsQXrBlYiC3HwbkB99gPImNlJvhE+iyuql
HdCI0KNi1cvoSo0Ag1cesDaAYFHsBJ4U7INJMXPZSrGya6q2gFyeUALQe+gVTQ3hS6IhO4pUv4M4
1N54XDL2Xtf3v4JY5xbWWRVF2jBXzEdJl7JLlZ7TVdVLoFgKDByfuU6Nt0Wipc9/N12z8CYAfpZ2
y7aqPVpC/Udff6jaXWzoZ8LnseUwi2+opqW+X7FpSqT3EGNM3WsM4ZYJZZXTL3DkhJk7rlSI/Zeo
bLIWbOveCNKrJgzPrLNj330W24oKd2vgBJWj6NkClYVl3T2FmYln+hnloj9/d4yIf98rcGnMyFTi
CspNVi7lipIJZpvXpwfmdwDL/wuYEL9///Axb9wK9YLKoUbxyw78Dx8Lz6wMPiLJfGsnYK9cOZqd
P51+3LS///ueVOeeCzChLLtHtNIZG3U5FYNteRtz3Tv96X+eCtWefv4tqvhjioKxz463ZG9tAhzj
VENDGlijlJyZ7WOTMb3Yt0f0MJVxhIWyKgq3uMgQbt5ImMufmeqZHPO/0zE99tvHK+h7wzjzmI5x
NCCGGPqGrBMMjAmsu2sy3CZtgZJOWQQXcluiERRU5r1mF8aZE/TYBM12ejQYZR+6GUZhiX7lmyhV
j+EazPlf5RmqPdvoQdNFepow/4nubqoxeyl9Kp2+uDq9AI7NziyNoRyKhXo8VKgIZusWqYHGis9E
kD9nwqi+/D4zlglbtNZRa9FCOP+Y4o4LXbOXCmSd0ezOxMEj339eKUiqvpR1KCxO36LmCNwqPDMw
R3bGdEX5vq7cRICamj7YSBWEZl8TDE48yq5otZwe+SPDY83ykrxXtWRQE5yCRvky1etd1nr3/Sj9
aOL0UvPNMxvk2ADNdrghZHC0BcuzQKN4AYnn0c8gKZ9+hyNrf+4BQYWG09qMEN+qjCt4rQ99SY87
K9IzsePYJMw2d+wVILwGxqjwiktTAU1U+uGyTYabrowe/u4dZvs3zsK48W0OCzd7LyIUL/tXbg5n
BujYC8x3r0rvIRMcFsBaMTqgJemnt/jFLeyoOiOcd2yCZzsY4ejUrYDgOCQ0BpCXVB7OjP6x2Z1t
4MEKlcJMOByUAN9FGXfydtHQUTo97ke+9xdA9FvgRm4qVsElkMEMMVe0OnWMyvh1+rOVaXz/cGqa
s93rRU2JXQpfve4gTCG9PAyrNuuHde0jUkDv3r9TsdJ7R/Yv2kZlIrZ1mHcrCemqrTaO7YMFaPVt
sFrvog6rdlW3nrEfvUmzFtMQx3NliOCT9Gilh+MeIZXqTNA8smDmSN0BeYHa0An3VSqvScHWoUjf
2iH0aZzWfxfazFlIgM1YKu4woh47UCJ+8+Vx3Qmb5tY5j7ljLzEtqG9TG9HGHk2rqx0JnENUXhte
uYqGcA1Y68wwHVma5iwwpD1aISH8RMftAuuQ1pm8r40UkmKRep+n19Cx9TmLC32jCNlNeETttyNC
2Vphv6kYfKxOf/yxMZpFhtRG60GOotqhbdrKEE0baIUUKFLUaE4/4dgLzAJDZYAuifuwdkylekhy
fRUCUDz90ce+/CwylOGQRf5IkcuQikWRXKMZuBxlNseg/d0EG7MUXmtQv1E8jyVUwZnx3RUnC23/
4MzoHzl8jVl8QAAm7doUAeWifJc70I/1q9pPbc5DZz6eHqMjS3QqpX7fBCg0JKAhcupovVgZDbT7
MLsdtXNQ+umb/iHCGdPUfNtjoxTQ1IWRjfRFN7y4SDtt3TKynwXyNNu8pulQC1e+9OysPXPQHJl0
Y7arQ6XF2ClzybTBxxmeB0THpbEdeWJVFPK5E/PYzEyr+dt7yQ1axSh0VU4K5SsAvK4bb0Zur0K9
hwB55lWObA1jtrddKETjoNjkFUo54NWV/rBLvGpOT/yxcZrt7DwNsIOoGacge26157Zyt33zA++O
M1vj2OfP9nWf4QMN5p7E0R+BX2ipo5TVjRsHu0Lu/i45NWYbvODepLnw6p0UxArH84DcQSNuq/Fz
AlicHqcjk6DPtrgRey59S55BER7sedC8+6ZwTn/2kc2nz/a3OnaS0U3fP8xufMNeesOwtMXh9Icf
WaJzIpKfdkaCJho72wRcUiFXIT9bQbcKdLjx6tPfPWS2v+OwpctoU8DWzdyBb+JYyfhe4ii1GNr0
rRvVv8zhv7AG3zYc4tp9lMVK5QwdEv1YjwAYX0EhOrMbjs3ybD+bNWCNStBuCTP9UrO7XYbY9ukh
OjbJs11MOdQfsppqSy25tH3B1ujlGmr+6vTHHystfOn1fRsZqbXbQhWCu3FUh4e2jYtVGJcmZhiF
8gAXZKWX4wDgsw/tW7wCKrx5mB5VoG53+hscKTXNnQylvLXzIGVqEDDR3kyoEB7QREfDyRrn1+7M
U47N0GyvD36QS2VIJqJhlbVXmtbGjgRD4NPvcGSS5kqceod+IT17LuhdeoHgz2eUSg8IT9yf/vgj
X35OHLURrDLqYaS67ynXHZf2VZEPxpnvfmSja9PPvy2AIOn0wTYojlihvBnUA+cGPC8ubwrAGsRa
Tr/CkXiuzXa63DWKPeQWzKASoq/BVXodJ6a2rTup/lV47Tnrxpmg9T+lsrlg9tjFyhCOQeH4yH5l
WgvjbNjag7gYPGmDq9HaDuIXjHMWCd2eFq2qsSkPdnEmoKnHpmr6+bfRjLQuHpVoLBy4ycW4zZQo
hPtStv7azmwPJz4t0/RFkyAjo2ooLuAvPibrQs/bCyzBrUNs6dFrJCTr0x0QmE2sWrlt4PXdJMUA
cViIes9S5iqJnA36bx5SVBoWLppa7MIgkD6HsJQAN4SKvZbGsn9G8B5Kg9GKTdt5xrOn4JRjdfb4
nGOd54ghcYszMzydOn/I1bRZoEpLPRh9vy8cGsMTvKJ8GlI4Clm/TYfoduz6q9zP/u5ypym/j3Ku
J1IxhF4J+Lk21qDSPmVFv4tN+bOuvB+nV+yxfTHLQFylHoei9kun11HhKnKikabDsk9iZRtLwJQ7
2TwLCjr2sFl4slk3mhUI/ES891BBl8LS99jxoYyJ3xx3e8ULFgNTl1TdCgfWhW+bIEApWHgotcdY
ces5bpnnmN5Hwpk6S1pU+rJpHnS4rljlJLVUgy2ShgqXkfjsuXPkjdVZ8tKEpu83sZw6SVJL66CP
5e1gY/6Du5x6W/VdsOkboEJVCWwoDJFPw8hz3MKsMNclaKwNwDnoz3EcrSoQEC+Kwr/szjCd07N/
LI7M0Ye+VubwvAr6cmOIuk/UwoRDsurZMNx+5aY+6NpJriToApg1/Ga5i3s1dIwMv3KFrQ5wKIS2
e/rbHImeX5bl36LKqJWWpxtl5yBbs3Ax84SNTbEKJLbydvoJMx+Mf+KmOq2Fb48IBDqf+YgOmNBj
RKSQJ+zB3BWe+zMkx7yB9wqPppCF/EtiZLhPyrK7sFVEh7ZCaM0a4lN55uJybGnMYqgvSqkC+y/T
bMhucDbZpmG66xD7MxL5MSXknX7lY4+ZBSy37FwD1x6Fyp+Jc6ktJVchIMObzqrNJW8qBIxTOK9/
97RZyEqUPKqGUChOmKuQ/VTJB37W5ZeJjEGqmU44RNR6+zP9uyPH0CQC/X02degX4DYsxelJ7bbC
TF6tILfORN+Zusm/a2UWreB+uOgyh6qD1BgOPEACto0nJQgVF6q81JBs3jYUHx6KwgicXlVSwH1N
RnKEVEjspu4a9LQNaz3FfvX06B45fOaq0vVY41RTNaoDpW1pe5dCkT7dqlgYQ7eUw/hAU+7vHjQL
W2olUq9DDotOXHhtZA8qrD1d81fGxPujsrrSpehMynpkfSrTz7/tSCQfU9WuPdXponSDmuA6QSYA
EsrKsnH9yv5usymzxKxCzgqtN0NxXD+krq710lKgCbXo6/BV9Zv3Tq7dM1vgyKJUZiFGVUZoQ5Wm
OBrWlHBDcRGrLWVzemKOffgsaNQBpW2/9hXsWMLgPvZGLB/pwf/lKM1ihW/JVS0ltDbMwEYeGKjS
rV/Z5c4oXPuuRWPuSe2r9OX0qxyb+FmooOBUJG0wxPSrlbyjXpdjsGkOavCEMlC71VId17Om0eXV
6ecdgUepX0YD31ZaPMiyZKc53l1e/Yqi7n0ztBgSP1Lj2Rlt7JRFeqN2w87Mqw2q0mtYQRAOsLSA
p8tmQKpTWmcC/fVCxcNOsO1MstEIN0GdoBY7ehGdCT0zLZ1/Qo8yCz2xpfm4m+mto1mMwyIs88LA
FBLN1KZ2vW2rStkFUILVaE+iP5NHp8rlNcXCrcMI+5Bp9a86UA14oXkgL1QDZ1xM68OlSErSLNKp
ApO9oNq6pD4rDJWQXKdkgD2kkTi1q4SXhZ0Xz7XUuw+dP+o3KgIo8L0ipujMbMjTq/whkZZn2VdX
DXA+XaxwhZi8ESNlIMW1w05d9AmKydB1kO/WG617EFaWtmufK89PvURo5O8CjzyPcbrhxYacYcoh
Yy4fdhUm5YgaKSj0u7/GtIHZbqMoeSZ0H8lt5lBVV+vAWJlY6fl1vw8kZUNa+CRNZPw6vTm9wI8O
6SzIhVoQ9CrSStSYWqdrqycs1uApltaygrcmFCghTYDMr4iG20Rqfp1+7JFD6Uuw5tu2wp9PM8pa
NKjvp+7KzvAXkVDiW+INIzlm74vrRnjxvSggZJ1+4hTs/rR0pp9/e2Lc6gIdLb9xIk9/U83BPFRB
d65YN4XpP334LAZKUqXmtSHVTh7AlskLM8f3pBDi2kuD4v70CxxbDLPQF3dZivG1+9WPKq9q7s1X
AURCAVzHtq90JLzKM0N17EmzDMkr8szIbDx2AfeBmMyLO6P3t6WGiWkX+2ci+bEhm0WrFNkEw0hb
itemYTvpKOwVUtbjogmp+//ViM2hrVko6A763NUarkGOOlTDBsZw+KpTWbnXvUE+ExRk/ev694cF
MMew4iZRJy5IZgd4ZPHh1cZ4k8geNVpsaIaN7xbaLleG7KlBPnfrkbzvUXwd9gEw+UUexjjo2hWi
6XJXdy/2wBpSjLUkyw+9h7OpG2/c7mc0xpscK10F5d8vTTt4QBeJnK+qqHGq7Ao4/VZulfXYA7WJ
FfR4WwyT47UJoleJ8ztOhm1ZVleWaz0b/I4W410he/sBfWscEbx96CHFiyjfQrZvzaBbq6jYx7X/
YajcrPLcXbrcpFEJXyCoTrm13+R5vwyw/c3lwDH99IqDAemHQ9gDgTXcFmtDGzlJZee5UoRRx6uf
cYdFMhZZgSfDzldjbv5KGnxfI0AjuSstBKpv3UQM1cJF70obbRAfofEk4VOdqdLeHOSVHbfbeIIM
ThXFOFnr9T0y0zWkZziXIQbTdZFBQx0fra7bJKNyAwR/42r72H1PVPnW1rtXrcp/9tlNy+Ek0nIl
x7dd/Km5v4Ixw+Y1QoiQG2yDJI4tl6C6u5VWlei4gPCOtG3plZcI8n6kEj6vUr5EeXWvu1tDhqOr
O7WCTyFEntSkTFGskuguCg5S62KUfBPX4WMEeawaIxQ0H1V3hCIGWCbHukN+xSCNhQDxpTI22Nru
1IBDNkjhE5n6DpQEVrst5iaIyiFdlRarIbpLBFLLUNmLJkFcJ0E5yF2VBuatJU4E5i2GNnvEcOEW
IWHe9O+qLBzUqneu2u9Cq7wEQ7Yovb2CJsrQro04chQYO0mPUK793qS/XFGvinS8L1BVyAN36VP/
rD4Qg6cud1ErwT7vblwbKFGTlKshbDa1uOjrZwOhVx1jSmX8ESvRrep/JN2PJHRZkzd+gFOXhioa
1jJDrWHTqXVXNao9AwQjGT0NxKkX3YiNu1kTa5q7Mk5XhftBvWmJk/hlometU6vdzmDJGoKF4hlb
y8UWN3MfteY+FSGaDOV0N+cRyDf52laym21i9ugx1ndj0KP4keGl4aJikxsL3BKQOa/DjS6yVVsV
O8l+z/jPXmuRkfVvbeuzhqWrd4rjKwjPGTKLOgacri21XAYrT2EFyRYprBeJ1mAK41CN2lSK5eQN
BUzDHvaj7r4CPaZgUPEHFTxr66Mk8WqtUVpaGH7LIGpQrV55SL6mpu4hwPRrxLSLBAyhSWpp+X1h
op1QCPyXdY26BhWfXA8vcG0mrUSzAvNR366w39Ju/cbe6GO69PzH2pQRzdHTy1SjLZVlH9SR0M78
0ZjWjchxRrmtLSxm4+EmN8dV041IMOcXvYUvJWAuF4OOxt9lA4u1NuFsp7DpX2uoVmk2biK12cZ1
sB47aAl5D7bspVTLm34cX+XuUg44NcCDDbdGcY2L9LKP2mWJlpEdv7lSelFDUwOfvTeVcB+WyUJq
rU066usik9elYq48pVomqrfXDf1dzsniUFLGY8XU32M7XKPQvIjbd39INpmkboJIdtQwYbMmj6bf
QdyDwyDRBsDauhMMO+xG7D/R1dADdIbxTaWMEWP0iTB9rT7lGI8LtMwb/d0IfvXKq6/UC83IVgZq
g3iO6wi/B5sx6ulQ9gjxSqa37Idig5/I0sTWubVf27ZdCit8QWu/HAGW97yvtWgHd6FNyh4GUvS+
om8FahGRKLZ6drDk4KL3LEdPXmN4obJcfjRjsjWGYN9B7ocOg/KV5e7r4VAUjRNjul5nF15/I8b2
sSyu0lLCleBK6twfraAFjCJ0pisIAtnLPEuvhCKWSoKHr0aUw7nc5a6Rdv4qhsuII9TKV8qNyr0p
qKsbaRDrMb+2La4suO8k8QJHzYWrfeRQZgWpoJT96uPbaqKHm+mzFx00bxKkwIvX0rl+Dyt84FFy
arZDkF8YdbP3hbppzXzZpcmi1+P14H9YJcNgvWVh+pzHylVv4p3tdZdDwZQUZr3P/RTHiAZH8oYt
qSxw4VgRGpyCUJGq8Y1blG9yGm0Un9XdTHZFiEJJMWFCsS6MLtrhur1VI3Ncxoqy9NEcMXtj6+Xo
3djujyF8xJFoKQL06L1xkxdYNujcvMz6Q4s1pNG1JcQKBwjg0ijJPgN7PSLYgqGg6LBHVjOopdlt
K+iOYndlxRfQDdaWC9tAvkwaJqeAclmoKCMUb0rzlmBA5A/Rsogq+JWs3CTcoLBIgLvyEh4dBT8j
1FtC8ajkOoR0iGFQlIRlly+B3aDEaIi0u0A0V4O1oIeU2rDlcS9MYFrWIsae6TrXEuU6j/wcORQU
qhai1XWuvpOlTdeKB6VCs9lV0vw+Epm3iUveAMhkiKcwtl8XlGqby16qdHWl5253n/heeNX4g7yL
pAgulmwH5T7i/pStukqBdCsbyM4PePq0KAwE3sVY6iW6GSgjgKqW5XUPn3xlp1GwpReL3xBdWO0z
ROpkF9dKws6kwqUvRBh01rJAM3VnC/3ZQ/TtssQf4CbHq89ARNDMEMZM3xo8dsJCXBp9sisxKLoo
1aHEPWhM8ZfJEGCgh4VBITnS2gMZv9ZMSyyAW7wnef802P50fGbtOvfKXRGr7y2V5wtDZR4yhciU
BdByRpDOVfgpbONaK92lKWfb0awuskoG/x5Um1bKsicoxpetnqxLesxAB41LmirdekwDZKtiLslV
1NVXQhs3ddAl12Xf3SjY36x7XRPX4Rg+YCyDupBbXSpRs4mUJrzIzLZc6gXWLmio1zC5AHSHqngF
X4hISoHjYlzf4T+VLLTJfQiy4JOOctMqCrvuIrKMq9gOMPyWCXCx3T51vv8SlLbYpWglLQt0OxPL
wIgIAt8iD2Ax5+0L2pK7IK4fGku7xBhvp2YmfmvReAgQC+/HzOT0NKJlHdLwK/regLKEWpHXITQT
ls2Sb8cH5uF9p1SrqK63mazdojd/XUQ27i7SCjmIl7ZIA1yUkKEBvoFRyHBhY4uTynRGAt861GZr
73xfPJgWXkC+nMDwkdcFaskFFm9qFG4Cv76wKv0iHd2FFZfpRVEJ5EuK4UdQ9/0KEt/erzVI1KG7
r9JIbCVPWVBjeXJH21vGuv4Lmo+LHE9tE6dyJI/SFlmmVYsJDIltGW7QQ9J+ZsEwLq2gDrZ+2poB
RTYsGtchFgIcj7UVGgvFzskrJHfsC3hiqu+v9aYJEsw3fCW9b6oY0Tm0I7mfVDJgMSlT840wOiVZ
qH41PNqql77Eo13mFzJ+UobTDH3i8tfIUptqliOPYWcp+sSSfCesQb3Q/g9n57EcN7Ju3SdCBJBw
iWl5SyuSEicIGTaQABLeJZ7+X9Wje/m3pIg7PdFHJKuAzM/svZesB7Nx67ZtqLuBKhAi1bg/wtjN
kbNXWbMOkqUgH2uBELchFEnuslzbF1kXtMVRloXXYHL7q3QWCtNOiqe+R+syCj9aO/wDa96X3N0R
tDQR+9wu03dH3Ca/Y2Z68hBaXOGCDJVdkOfLC8KGoFhb0xSRFwSZaN+1HVll0u5stYtSOz85Hg7H
yVX9ORdxwPZLOXnIMZu07Rn/W1GTlQAyZhPwqY0/vRyszF5aHnoF48p8V8gFZLLbLxe/KWDPz34P
LkynzZYPJGHG749zxmPItIH/FiKsyie9zfWckiVXgBNMh+Fpsjo+x3AK6uDklSEsNytCRbwSpIw2
HJeFdFaRR41aR+TwuJHVcb3nTVwdPdDp1WlwRd4fxxnTw9o1aRNzVKd1tVPJvJT7MOvKfpvG9kdY
2NVzzfHjbyLTZ2pXC3o4xB0WUYwL2R56U9K8qoMZ4xmqW+aH97Sw2EBJHOHh0tptLprw7PUEy7ld
VSZZiMtn4Q59LkeuvQrTxnpNylrcdSkdNtEWzvd+aFARGQs1cUe8/hPpQktz0joiXDnwPD7yIvV6
CGBOf/B4nvcRPdrZT0JFzRJ59mkMSfNZOUT+nFNWtAfXbwGr1bG8r2qimBJt5qeaL4LwWc+biTYq
B2sd6Li6ryrS8PwhdfZ9YNtbsGzdQfYO5Y9v3DuvC5srFs1iU87z+KxaWFyTt9iPU0Ljsra5yXe6
UuQrJaY9scBUZ6IYUM3aTWHtpGwD8nad7Kks3fBO0f/+ALGntxWrNP4mEZRrcSsn3dGDHhfVRP8E
no+LshREnoesRPYazj2nPvkJse+154Wgk10g23rX2mGEPs33HKKt+vQcUfuHflMREBDm9WXK4LgV
5bbNs6PMJNyjsnTkdmny8US0Tvk85GN8Scop2WU6KM6dSqYvSdrFu/ZWpvo22CQGtXb5D/VNsRl0
98MUA7iSqX+YZZVS1qP68q1hOBsAfW2pOCj6x4QWhASzmTgxNzYbx4QsdWqCIk19zf0lfc/86fsS
xvSmNpuRtI2fhBga2tjmG6qvZD2kZN9NQf9iA/Fdy7zo7hqe4F0P9YWvqAcLtXg2ATjpwgndvmWW
RVJlWb5a2NsPXTz4LJsC6hPbOVZd4O6HdpgOIgWNJxuR7zSmtdj1yaYHN75upJ1cq1Cl66xZXEys
6qOJOZWyIH0TLVFkMSi9q6+iEUGpmnZNrPV9rhx1kcSKoBgjjWmElLLpJgCExKHNmzEZrI3TUon3
tXmeIr/9FYVavliScfBsPHnHS2hAW3ZynZdZQghbODzPtVTHqKQ1rJZerpcklLuqIwCetJT4KUZ+
dfa6tFllkCXWblEWlKLBWzW0NjLtMiZws26+xQnclMQXy86tO7UTJR75klYQgkVL4LX0NoSvngaP
xlP4liRi0l9WYYxVMKytknjWNL7eEBh7/C0kd49xuoq0PxI/ovMVePZi1esovsyCQDRRd9OTqgB6
DokkdqzVPu1c4jOWmZYPwGDRCk/PW1+4BavxrHuu2GoetdCQqKti2hAZbXHY410NfAUBuw+atZ7s
EVsvkbKTbL/oOuFrydKnTKtl0+dabetezSz41fDupWP/tZjtEItSc5/dzo8Bzsea9e24CVLoBrqo
vy5WEa7BtjWbJm2Sa7y0wZ68jghxDR8ybZh75051drWhoJHF6frbhBbp3m6j9NLns3txkyGBzkry
oM9/TRgooY92egvqaR0C2QFXwXcOprdCeGQBleO8jsqIWx2BOwycadn4DZ1+meh/SJP7MrjD4+yA
AGNj96CG4acNZnBLXf+I+zhAE5Mu69Qp9Ra1hXpJ7YhhKvpmeIzuSyHD8tnDdLTtnHDcVEPx2Lfc
olq4eu+PIVEuUfcl50gEL8dMhT8EzZaRMM1qfWr7QR6n1I6Jbxy/T2pxNp4X8+qyBiYPuf1hN8NC
Uq53iOKY7aIW1StEpgbexOKwzLcd8AnJBwBH0nyqtL03vWM/jQB0iNZBCp858qiQxmw1Lr2t3YYJ
msCUnKrKf+2DYrim3lwdyt7BqTs33iF0YOME9vTa6oT50pxRagaC3mNczk6a3ZE+KbnFguEAN4bL
N7aiuyKB1Mj5dvSC2jqraALbJfCExtUHDAq1lpqobBJBWxY8TXPA3Sd2XuXIfVlm8txat4tbOvOm
WpS3cpL+njrsyGtDLC5niWtx3rVC/lKd1T7wyz9UYX8tnU7nhxHqzEucBYUkQLnU9wx9RL6t83kh
MzueH0ccN2s6r/qR6MHpF82E4AGpulCsnWQYvyeois1qSlV3JFpm2MLNi5ftHEjE6uRDPdpVaNaQ
fq2PrgFlrtzCe1qUjjfLnFiwHdKaYMl5uglggQ60VbRxyQRdlTh9oK9jWI8bJ32YkRyeE96L58Ze
zAstItAtfxyQB5EL7PwiYS/ZURIQ31uo/CGtPnIoqwdQk3hVeihqs7GZAWrHWxsjvs4CPpeT2vTO
5Ac3Z10WMqWMt6NXGKP6i0UR9+J1ZbvLnMlbY1W/BT8W06OBYbEToPWAd6imAzloyk1XxulM7FSV
k02UTfo8tR3dVVQK/n1bZ9k3LxkJWehqwQ9xO26T1LXJCUytd6DEmsld5TAHip2ntAbL2XdN+NR3
YbVzZkHqaQcnbgZDdU7TwN+4EczF1aSMzcKROfAr1RdxuCSIxlj6ndm8j+ktaXGJ5pBdvQkY3zhj
jElqpgUo84wFouro51YL+cFXzwBpPlQjmc5F7lcHUsFc4v88+0qgS/DoJHx1QLAM0T1t1x+cHjQv
UXiuc+vGhr1YTHKqw1lswzLjKQR3lZ1rywlfFq9iM6pswoNXdtw3X1278n4FBKkP61Tj5KK6Yfxl
5Um+jZvIvsC9TV80Ud/XUVXx90x0QbkbJq2rva0VM70mnbm1vFrqVwdsNFQIWVND8xoTIourbQjW
YYlLaYtRDC/qQpB6A8eeEuZaFZV1HtNlCjGlFVAjFayqFfJSFBn1aGX7XGucxpNcQn01fh0cesvF
1pqRvFtxMLlrYfNhk24YxndjExYnB8L1ryCj7VhJArvPevSSn2oc+02Q5dW3vMR+uKl9TOsry4rH
qz2p8cS149AWVxZER9fNIchj79iMArMCwwITONucBW656kKr4i3vlBve4+VNXs1SZsfeqP5nnxbO
S7J4/q95dMONZVfpXZwk1S5Jm+mBD7d5LjLBtVdELl1GrrPNOBuz6gmVudl6lnifWKG7SYmK3S5F
QNAa9N4vxBwWr61vB2SGBuVFWI77pkFMfQ0C3/0A1pqWmyyHzLN2FwnHU3cquARWFQHAAyvyUzhN
uO/sMH8oF+LqfDILtiqPSZEqlx9TZNtnlxTvywJieOP7U7sdleJsb6I5OiR9V/ws1VB88yMp+Q2S
aRl2ycRkg3mxlbQPfeYR15WFPZmsJY/wfmoyCtFxTn6oEP5mY5Vqd0vyu8xRM21JKCWQmchMxdSC
C4ToG2JGb8Y47TNl41x+koZDZvSXo9WU6ab3NRGu89wy+sveiN7jEYrfJjw+kAKDwwgY+ikNwmEL
NHQDM449DpTeVULc3IrvcpOReYuWGMmAtEN+wCgvQTM8lEN+tuqgXo3V1EGJaXckbalyQ4Q+2cw0
JxtdcWH3sRzPcNWZ8ufNSznEe1BjB6eImOKN4WPYNE/sch10W4W3HbyFa2+OGJZShqWqee+nLH+8
eY4rMV9oJbYg5UaKu/qXN5pvhCU9V4ZfShDW2lbexpf5JZ68iw09qC1I3whNcLIBGfq5+gid7CDH
lskQk2MEAuNCZzUlNfkBIITOo84eGIQfRJgVFxPlNSFokPnolgPG4LyFJm7YfJSjdy2s92Y8j5X1
qtMUgAZJllme3FyaCmp2/R5mpAJ23kUNjB1nJ4jOva1PbkP0MGr4AT9mMJo9J5Tci1m+MD3ckX5G
N6q5ld17C+zzGvJifVvgBLzUy96YFKlkpq/d0EPBFpG/Z7Q6fvX9YGl2f94+/mbB+Tl3pq4SgAy1
Gfaz11qHkAuedce/RTrzqz//iN85FOxPy3si8uKkG4iBaseObGsvY0g/TNu+VPMZ/jYLBsP0EcHZ
AbXuSdZv6dL4fxFj/Gahbn+SLMV+5MQRrMa9rWb76C+9t7Wzefk/fnqf1vVyGJj6wWnZZ501EN3s
orDsID2NYAf/srb9zZrb/rS0R9hjTZyY/dGNbzzKgBRP33R6l4bufA+uO/m/CaTsT4t7N9HVOFso
okphF3uQ2+ga3KJ68lwzbb0RQjW55O3znx+J3wikPse2EK8zycY3w7Hi5MTSe0tFMCQDhhGompLg
ewIB/rJe/90D/mmDn2hhQ8fMumPaVmSLpsk4PIbDYr9KTxUvf/5z/vshE5+TXFCV+1Cl6hHod1p/
GX3hr80YtIc//+v/6ob+/7W9+Jzl0phIZ14lh2MTDdRFRW6gZFrfDKmUO8d4jMaagmIxz7mTZs+h
A47TbVXZRN4jOT/6jlc8joFqtqM79+ym7WCVKifdlnGQHUyG4PLPv+h/f9TicwhMtpRtPfqpe7TK
XjBVob549hD6c7nBhfvzz/hXw/RfH8anw2SYolSaNgX/WHfBKSfY77Z1L08CjtJF52UONtYpF4rk
OnpjcxLfFyOGPSspF8LZ0cThNaXPTDJ/6c6wd/vtEvtTsfa0ag5ZUBKn/Off9Hefxu1//x9Snqyu
0EAHPOMB4qgTXr9rr1reYMPy4c8/4b+PBhF9On1Su6gQWY88F5NwLnC7wmviepCCvJtCF+z45s8/
53d/ifu//xK6tKob5mI4MnzoaQvK5Q38MNnsfmuyv1wSv/tbPh0/lGhVkmZ8WiTBHkIKZ1QfII6H
sdtJMf4txO2/BV0i+qQZmkQuomroOHccSxhWyKxB+rrNH1NDaUZc/m3fEBlSz1mT/OWJ/W97nPgc
MINbnsD2chiOmTNbX8j+Z+iXullLDJhmw5w54t13Ro8Faz454GcG83/TVIvPqTOR1mxLkvRGVWLg
ReJy1p5l2Gc+mWk57z9SS+8Lc1eG7XlGB7f98+PyGycCEZn/+3mJqP7chI3pcUJOaiI3Pw/aWAEL
yqS+6XK84hC0qj3HY9ZuiN4pmS9V9Q1cUVHCNv3fLIO/UQ2Kz+E1RV5PfkcBeZTY0M9Bl4XwckPH
yVaBCgtgUqWGLQt9uhQUvCuwWDSRVqzsv4UL/UZoL+Sn06rvegRVQESPDOTEmyQyud8Q3U8361gt
O27Mv+eo9bxfknBZELiOnl+DcXCKbRYRKBxn03iwHSS67Lw6Kou/PJP/ff+Kz4k4Hn7RaMREdiy4
At5ioMCbheEXtN3R3oC7a9l2RO1fXu3fvADy0zFlVyqtVeEsxwzm9rmOhLt2aNFOvkpuAXvhcuzj
NN/BuvQYqBHN/ufH8F+jz3/cFPLTsZUNHQ3aGPDPs+HY1lB1rrqL9LNQqbuG7+uP6ypAGqzrMTy4
akDeUS/y3WcCculqBHlx5qBVSuzyZJs0eCqYrG5t+upvyVQ6JIbMxUn3CMIWhmHhFtRS8TqrdH41
cSRe69lnqtqHfnVfWtXyMC8g19nIxMCkrPxq4E/RQbXgwhMTTCjWWOAGrI9P7jT416yIo92fP4ff
3Zjy09FaWayKvHFcjs0Ylz/jpOmPGsIyma/W4gOEpwJ/9wNy6mtH2/tJDeLDc3PF1m7pn0UfEgnQ
u77cR+UIhISOczWXASl+UW3b3wan7/9yzfzmCpCfDudYC6aD3L9Hu3IeM1oktCi72oVW0OV/o5H+
rpaSn8rBMgtdleG2PMrKKsZ9hzSiXLdCzac6G1wo0jYoHsv23ddc34YaPt//C8sA+4WLVv4Ajjoe
AAZif5BIw7J1WwuEbZbdma3n2f3baCWM31EFmy9/+fpuf/5/PMafE4imqe/sxb+hMBjAhCtPLv1P
4ZXaXkOCki86zswmkpV8mYOuHlAwdvKh9KvopGPK7L8cGP/6jv7rt/h8pvPmAFodvKOMdDytB8E5
yoGZS2b3ekl+0aSoHDlSDGLETEl2cKN63mqNSADrpd1ulnZUYPDSof6oYJC8LpqBwmpo5kxCUUT6
z4RUFFdUQOLbZEkJR1IVz2HPlUB8c7FPlVsGa7ee9Xe5LKoDJDik9+U8EO3fF/pxGFEPMDcL/5Jd
/K+p5b/+4tvZ+T/qN7bvabGAZz1aDNwOWGHDBuqfpZ9CM0znHv2rWpWesN4Y63gHfJ7uk183+XFJ
pPPINqU6uWHfXqzMlXD5Gj9DLabneJW7mULra1ffhBH5I3RGiNJuMJit0xBBZ9Hb5ytvQgJwnELG
sH9+jH7zcn1OU4qt23nEsodfz51/hq4pf6jWQu9gfLaRFfbNvxy7vykWw09l7+zDfJgkg3/XXawH
1r3Otybq4q94bBrrL0+j4/4bofRf386nS0XOvWiGMEgPUdLk2SZ0veENFpXZhlMbv/hS53fIwtk9
lr0anppUBnqlEtX+rLJqeQYZZB2ikIXWLRDZBSkUd+4+b8rZW6k6Fbz3rAIvkOEtsRlyE0LbYz11
LcgP9HaSV7JETGrNLWws2giyHXtrxQBt+CfOKhOsvdKtEfUh437wu9L+qMPWOY5xltZQLivWu2nn
oTaGfjK/V3MlnkVV5q8kfgeSqI45YhXQLdPRK4d5y+2ARZgs8KdYezaMMIupo9XIdYa46h8le+DC
zjxR1IWJdT9QPHBed3HTb4bObd5n0euc1Y5t2bjKHQbo8Ay+NHVvPLCtA/Gyjhxf6rqNwTJm7pdO
+svFDKq9r3N7ZJ4BYq1Yq8WFJonCbTzXYdCwGmzTK7/E8JDUiMKI1rHFsclv/2mFWehrE9TubSKo
53+Mz1RnNedNHa6KwIyHrCASljVbHF8dQKwfixm5Yuy0H64BkqP72ancty70kkPSoDpgpRK1SC6p
y35aOgM4h4vna9Qm9VtoyurR7V13HwV1F66HdvYvvmes1dx2zrsYBbtx78Zv1Im88/LGbRncud0l
dkM0uFgO/yGCG/FbIU9eUiUfOXczUlsKggeQPf1L77vm1TbeK3s2+Ae53yLMCvP8Zy1IVVNuZJ5E
P7kXQJOMwZsE9Kgju3Q704e9VzgFqlXa1jE8gsBP1qJsveeo0PIhalTRMD/t4ZQ0uANPbTeh8Usi
AFGCK5Byb867a2FMdeS2ce9jHwSGzg2FTOo7mU+ErmNlG25k6H+9VRe7JU68UyxMuI09QqIOcrJZ
aAZxj5Egzd76yI0YIQtcpZCx+uymNYi6V6rS/ntqujg7aVW7Ei3ggE49tHrYTMgXwnJnapu5aUal
tJn6SKZgLTz/4rotSR/DYMcvwYRsYwcXPb4CuELx7WbcO4Fv0m4NLLcbNsKbkYrFpYFK6inBJL0q
dAvU2IED4o6yvzKRkcQyCrh6FMdGbnie5Kvs5MIvTTHmr1Rh6kOiuhoQIJics+pi9S0EKHlcmilG
Aj8X7brN2f2s2jmKLonq4+cR0d7NgJycGyS657Tx86PISreHxtz33trSrRwOQxpPekUmW3EXBlxx
WTzU3/1xQdTIHWrtVKmgBiWza34JtpmvpG3UxNAGN3/Z3G7SvhK/0GHYJDfP0JDXeaPdFxwC3Xf4
il6ycaykBqmaZD99x43PPHYq2wS3wjfvvfA6GrLJ2qUuUEexWhQQPH+SbOJ9r5VCkgjfcYG/Fgq4
S/Norce8k/eafvxL76jl1VMo6UIuxK8zwJevHO/dq1jKHj4VCwL2jjNzd/RHWZlC80Z5wF5VQHxH
HX6wFuWI7YBoB5ZUUaY/NKTOnXH8ZtfrxJk2Re7AkeN7Wd7ElA4fQ7SIeuOPeVOsuqGd/rEymR5Z
d8IrC1X1lR6+69alYfCtF2/8UYWNefN5Rd6UHVv3Oq2Hq5V60Rtx9POHRHy4a8fBDtYs3Zy7EH4R
SnKzUIUOdfIxJKInfRtp43s3VxKzaQ8uLZzj6AXoZHdoQZ48QFItzlZRybdlVPp+qgL/WRVj1mzC
eoie5Rj5YhVVon8vPeTDt6Uho6PSRtmokKbLOQtvT3pitfxXccHn7UfqXNm5UxxZ55NhLEQyQsaz
zXyONMMBxMpLtzLEG6M6N0u+r3JZv/i6M5jOE47RvAXWNqsQR4vp1WssFzSldRyXh8kyy9me3LRZ
CxEt/rpublKtIm1RNdrW0FmrsC66eQeLD3fG1GgbVNpsd+2qdzxwZmOjq7cuTsbkUAyuIdm8aIKX
NprFYUnD6kP60Q3rd1MQdf2ELiQ0VfcQ5Dp/E5QzP6M4REgjS86Cukinb10VRT/TBRrNynLi+SUl
p/3ama76taDVfhJqKK9RcQO1dc4A4W2UWXsX11pdxBSwtUUJOIUbR0562rR+NKIrnumkY7fm1+dz
GsoN0Up8qz1fZbViNxxcRTAuO1VBCyO0pvwRDkgbHbu0GU70icFX3HMjb2LEaPtS8FuutNPiLoiH
ditLq3/WQVuV/PodypMgmpd1tFTuQ+6hcuWO8O5LFHdIBToSPnJKTYUO39TkYPoaxFBsfycW2zvQ
UlTQ2nOJr6Bd7qRsyOlItPNQ0setOxhcx1ybEvVWqi6Bk9nHpUIxEZR5sZN4Rc+zZ4n7rBzzu3ZE
cJH2NbMN7mWIv9A8vxaAIPfOBIyXsi4c944gvmWNG9gDZpVN+QXBFPilWgpkfUOlN0z2y60KgBou
npDryfLaTRz4wamIBLdKoOuXKJh7s4OCh99ChhjjByYq1X2cejziQQs2edXYY/BSs7SNN5iEOBGD
Fu2u43BTrpA3Lu9C3bbqfjpj/ID/1DbIPVEXz1Gc3deKIU2xIDyuk5pNfw336Wsp6/Kuii1sR1Qr
Bo1M6HvrCrkHwivbSp80tew9X5b67vYJDpKg6Ls7d7SVBCZewtLK0NdqP+IMrwoJqrEaiWMZYuAq
N1xu8KT6KNnai7M8dsgjjp5bKwok4TfterS9+CWRpvwyETiAvdeXCt9aVr60NQhhx1gtr1vdPY3N
pB4yS04nExQIy52kM/cDu5PX1kAjtZLOOs/aNtuxjsPvXcTxvwKC4uwb3sCdzQwI6T+fnyggW8U+
+aptDB1JQuwBCEk8NzdAs7aW2l7XrCnx1oT9rSuedgN8MqANRfQ25JP3DAoeyLIo41UobPG1rP18
Z3ei3gcQ1rYyxyIgB+jiRiDpShG0bIhn85CEYXR6CjyT3iUGJG43JM4hCewcZFokKFGawhuqTYai
fMXPj+4X37Ee2kA0sDmrDrya8mZN2RrwzaC56cU9z47Wm6xyh+VShfn4ooKsH76YEYnd1ovtJUT/
o7NvVZi473Ejgi8W5CWxSsF5ASXkTapQY9m0Zz6ScTCZ/uyEbE2H+ahEiRdujGZNWNrUt9+rEODx
cziHap8Orf6pkWSjD6liVa25TUne0WU638KTHI7x0YzW85DYPdaDBA3Fi1UvszyMHpStlTFM6xFD
DNvO74etdGLvuUrTdqPTcUBPGE32NZdRuRslPoQVOmbi+ZelozKaDY7wSJv0baRc3sVitPC6WCyc
sZ2uDeLKbSebeduHwj3YRQI2VgWu/88QJviT+K0OSjMLReXrH7O5n9cjJunvmcJalpalfqqMml5a
TuB92HXi6rpNKLeD7eVfC1eV98i1m9e4rZc3mDfpcU6c/OSHrToWVY4MMCudmwfRYfTH3XLy5mb8
3jRu8Zhk4WuDEeuNI1IfUWhZTKK5lCq/Kt+HuVruymYCVSVFDIA5sU92r6rz1AX5wV7wkoVKLriE
Ohkd4mEUR68VgLjoIl4cLjrOC+PygbbFLp0HFh3GR/+U+CI5JnxAWzM0KCECImMVIkJtHhNPZWiM
dLU8+ZKjFudZurhYJ+bwwwycCNmcVB/TkGEdms3gV1t3cFCoBf50BiOZb/NGIE0PdYtnsIodTotU
tj0ziTqm2YB3tq36qH407Q0Ri7SxObV2mR4s20YyGXMhbuiGlDotcDxPxkuHu6ZZqgOGTXxldBTw
9lpJgMAyFvOXMZLZPRLw+KxZDSXkfDryqZonXgJ/rDckli8vS+rnX610tr8UtRPtEbT35dqH9/TU
K+K4YntwL5XVNqfBcka03EG/nkA4n8COETSIKxBfHVfDMZra/hEBJBSgYsl+JV3LHZdO1rpXaHRG
9DUALkhamCEoYyXNUN44nm/tEZDN22KMuS85HfpLrfsIi42J6jt/LgogZN5C8PPQErPbE7OS9rK+
bxGz2itmOsEZBtWEz7OqrWtnOelT0Lve2Z3QqBfojc9+kYp7ZDnFJuIMrVo5HiW5yc/KVyUqdBCG
84qYyekhWUZ7n5UDvhCowvVRh2n9kU6eg8fVZL8sXedv3Nh1QoRpRJq047kHMdGCTCKRJ5kl82s/
hNNhikQKi23KnmbcnBH65zwjWwCvSb62Ua+FyLGsEME/tl9UquW3SVnyYDH3plbG37BaumCukRWV
tY2+bLQcxOoiendnK7gm4VJvesBuhzKeb/OsqansVdDZBvlArL7MrdvsBr91X9vAKva0/2bLVH05
oHtpvhvi6qlloVsT5WiAONS9bkf++Sa853IdL4j/ox9NYrmHCJuVdcIzMLfofLL0VxqmI24jCOSn
sJjzSwZz6CjnQf2MQmX9iJLMbBHoVmuPedx4or4qwXYgarlOdS4wuLTRIXRrwSaW1kOKtHppKOy4
WbDg4ZKryd2wcNG43ZJtuL/UweNpeeekd37NVu3+gjZOLMeYe2s0LkkIQKmKdx4xcl+wKZT3cZWy
GopbNORrIgqddQlocctUIT/yU9uraEP7xMMgMQPKdpVIdj5SoOXgmeqPM2GZ6Enx/slENnifkbMR
RwaQ/aVxrPyhQSWzAczYXJH8k3aKeHhHKpZzGugsz2ES8C52XvQeirmvN0WgVbQKmhR/6ZAxaVl1
nVMWm4qLPqGBBpjsKne6ayeRJmzw6uoy5gtKAp1o3qHWGVdjOafblGr7Kc2XflcHOnmIu3I5F9SN
V1DG06Wxae8mL1Jf1VKYdZW7RJS4Ilv7MCD2bZo668Ly422Usj7DJmFQYdfLXjCA3Lto4dCkTYZH
swyYebc5EnE2LEmOO9UWHbaPMCpQelpTtrfzwDqOTYIPOJjoQQn2OyVZVm8yR81POsLlls4YtpIY
3aALoPwQ5Gq+mnDCGg9SSO3LZozOQ5emSBKDkP8jJNMzYeV0vEEc700V+w/WoAyeYxcLEU1ecVey
sn9M+tg5NZaL8iKf1U3uLu59P2t/+ai59dUbpbiPTNATtei2wWs+6P6b5zjix9RmHYTDqDxzemOf
9pyp7lfAdhmbg0tZ4EFzpP7UprPZbflNBj549vdNq5pj7nFrzm4nvhXBLf05IeQAM3Zh8cX5rKw+
RtONd86gyiOaQ96gIvKjYAVBTD7ZOTVrV85ReSDbd9moTI9PdB+YWvw8mbc5EQw7esoJy/kSnlh4
giPXJjp5oZ6+1YuVPFLt9Lsli6xNPxXedenb9CuTSOjXrRO1WxX7OXdsykzbj8lB7Er10ea9MGvP
9b07L9LFwGq49c6EOVVvnjuWB7dHuJw4WuDPQ260qjJfIGld6gdnCkqzVW0r7kpn4tIMhXUZ07DZ
B4E9HHuqrokxTdTfk6O03JP04GzAWM0vioiZaG2kji6IbYcVh6+3zcNKom2orZAEnSq/r6wlGbaK
0Du2PQAGEXHOOIGQ5lYECcx2P7JzRIO/nsKlxP7nVm+cgfb9xATt/1F3JruR69i6fpWLmquglpIu
cCbR2o6Q7bQznc1EyG6r73s9/fkiT6HgzbJCOMad3NlGbkMMUeQiufiv779tutx5tNhBfI01TKpr
6qM/OG6v7c3Yt5/bOlKGnVY5iDVbVXxyixhlWJCJ5FRUycDdaYQepC2snCxjbVB6Uao4zs7WB1YY
66mJ/9S24Cr7mTS11u1mjnNbqi3jmErrQDt0CRq8wciMm0QZ81Naq9mHqIsM6s8oeospSjulY65t
LYLkRflJEJlT7YmamPQJZW30K8gz81RV0fwzoUSdCvRxtp4R7/nUgffT3s8HbRNW0/yT3eRF3Ohi
/Alrbm+Sbt1FquLvbFE4SH4a4MGM4bs+RAaO+lzfDlQK4IFODbBaN3oC+tyY7xMAEC8KcTDcTl0R
HyNj7A9KXXcPgI7GR3jQ876Ox2LYOFXJvishHyzC3tkrKjJffkoXHRN7QAOTZOl9rYiAIO8kTyM2
UljhCjN+aZ0RkV/YojFE6t/uFF9M7Mmc6GOUZcM92pmG3FRPLWxucn7m5o9UUB7M+3BMMucGF1iu
17MwTT66gdL91OGdnP05KMOdOjBiPTSGPrvObLC3bWmQKhwSs3uofHbdmGa3PvPXjg6thvRwGBvg
B0ihspMdu51zUgzdNndlYWro+k2CWV876aPRoUJv8XP+FCYB1a1cH3ebmtogmEftcDD8XLnJ1Ha4
aQaFgryOfN45Ju2JW3nhji9DoqLrTQsUJFptW/fkeP1ntkTaU6rD5QDfzh6Ie1RtH0RBgIVX0lDf
WYoo+UaiMWS81jEa4UHE7lHVWad3FC6kGqmfodqWKESOJP965YRPl2vv81TYP8aLxJeqt+BW72rj
gxjKyX1oFUXdaT3opo9GLxT3EGoR3sORoRvtGdXoTI5PM3QRPGPUnHyPonk8coLm0K2PJmiZblSd
luRek37WFGHiN830DD4BRxblrk8Ui2xu4vceReFkCE3lYkHC1PRJnW/DSGcD7cKbHbkHOJV9ejml
WxZkEZ2KEKW2wi2EBWHt1UD1+7NQ/Sm7CWoWT44wLrb3wa3pUwqD3zkTdadaCrmhASHBPkkqJ4Z5
oAVeZVFJ9aQZUfHJr8hr7Ow6dBEhT9RebcMiJsfodmH1K4ubTt3lYT3VdBBphbtqRIa6MSZl6vbU
ixj8eT2EyORCMSnbJMy4MTLceYg2OhfMn8j7RcO2stmRH4U65sMddyRUwQTDkCnfiqwEk6MDJmAp
7n9R5W/aX/MY0T1Q0lIBMpBFVnw0RB1CTdWwsL/t+0F7jtiJqQdo6MmwYQVIZ3IaNetxHXbmLppr
/WEOGhFuSLlGOZmwXn8arUR81y12BiiTp+jBFBoffp5cjO7yHNBGFB/qhkHbIBt+oQQl2RkkOXf2
0E13uu9ztkFde3BweDO2VM2QMx/NxiIPEMdAWMxUL24yU/H3Nnsx6AYi5YBIaT6lCnOSHJp6Dp5Q
3cfVpmag3VH7FxxHBPvPdTmlh06z5mDHjWJ7X9lhI25IpgQU3VMlvM/Mvvra2FP7m0Rrc9Ab38Tf
j9RiH3Djwy14EpEk0hOKTPV42oiAqt1SseZd3QUp9dmClNl9Go3jX5V5EYR3waAySfPofi7YBUXq
zL1mowfhkeiG5yeuBcc+ns1v4RCDdUFV/S0PE4R+BloCL/bL7htakuTBYHo+hU7ckPhzqt9zQq1H
0UXzgaqc6ICsSPlKECzDLeaGw546++QurJ2B4xjXMt/MGPLoPLTlb30OuDfQIlT/lHAA3GOrJGL9
bFbK9Nsgw2NtjXosP1FUGh76aoTtQPX1U22SwLWD3Lkje9P/ZDUYyI8aNXGFj5Tc9YqovvduEp4S
0VIrNGSi0DdmqA1fuLs2Q1ZCwOcXORl1I/VEGq8D7fa75Aw469bGwkEdKkcIuZ48k1aeSCu4d9T5
dNkhz2r1uc07gpXvlP3O8qMmIFkRUuQw++WeQiSb3LCYnxpuW88TusOflm8H/MiMi+ahV1pnU0V6
c5e3owH9pC5JxfhcnuVKdwo5gf6ls+3ak+K9LIUTKfE2cJxuazpp8VPpa/27iIvwrlSK/Dt2wclP
aI7NTdWPKHR8Xyi7Lr0gVa5f1y7dokralab3m5GzDEU0Y2rfzG2j3ZPVzLCAZwi/rwlJFhLMdihK
p9FuuHBoD46tVgfqSajH6tp+5dJ56S0kRQeiMshMRQ0SJunGI+yofg9w1j3UQfYvl8b/1+bX/x/Z
Wpv04r8tfv/D1Zo1Kf/+j38ZXd/++q9/XP78X47WhvlPW3OFxXKLF7V5caX5H0dr2/inZWuma6mW
0CzduHhd/8vR2uJ/CcSyqmHoqgFs+9+G1przTw2VvM3dM5f5/wsr67ekB5btWNJYjhNRRkVVjpAX
s4NmjRz8L1b2nN3AYLzqg8f/uff/P3mXPRZR3jb/9Y+3dJ2XJqSxTH25HnO5q3itnRwpJj4Eff2N
NW0bswfYsJA2ALgz+vPfHf6/aEwe1Umu52wwFC9Nc/jRpU5BZfNck3/dOEp1vmxmum5tCl30DLLO
4fJmkl5pzlEwJpVJY5Z4Dhx6xn0Pqo9HmxKm0qk7V+iBUDwlIEF/uWkfRQGbSXnJS+fDu/pKNj5w
mqFS7NRXvMnMqyN32hGoHK4X0cYhpHGsdsf51SF/y9rwvhYl2Q77RFBx0xzcW515MCZn2grSBIYe
Up7XZL8rzL2U+cv1thZGtuyJUIJ2a1OU9PdILPBqbsFOi26kclUJqq2fkBB9XzuX+PpKimRwD8Rd
vAjvZ2MAbsiyiV3wcaDI1OyUd76LJKhRLW2wLV+J7h24sNQy7KGff80ZHXAcVlacpe6SAgFV8nYL
Ucf3kqB8VPLupFjR3hTcVfaQNq531Vti08ugliIBcJdkrKdcQQnfdIcGwBB3prq1T4knexgtTmMM
JJF9lfNFt0btvHyHNyapKUUEbtE0Ne5jGk0ia0fzj2VSoo6Y1Kfrb7UQBUwpCphznZZ6ylthCBV9
Tto+2zm68Fekbpep8cbPl90CwnkMAzcMFa/Tks8Ixs8XEktR5nuzdZ6Usl5B/y70kmwYkEVOPyRk
vbHgtEgtgmgs45CNbMYN+PVuWhhgMvJf77Qp9lPd9TgXkZUeABAGNviEUHUoJ3BXhthSd11afzUb
ha4jedcUxzNjc5vpidi0ILFR1EHQDB8FOpSV11lqSJ723Lhrnd07nq+HQkAKaodz54Tt1zbNjUNl
FtQ/+kBXrnfe0ueRAgDb4FDJOMWj+01ASsbpbDTbyg3J3HS9Yf663srSO0kxIJkNkZAVD+8tSv0g
DJKEKo6c4Z5HV3vp9PFwvZmFMGDof/9GRVbNmarRjDNOBzuxbhBnPxmJ8hOoxJehcl/ChrTpqtv2
0ltJAWDsZl2AMgrvFaHfUJT32WymE9mxcZMDgqY0OXq5/l5LH0kKBAKN0hAoZnCfoIso+qcSnqOJ
Rur60xfmjwzhn0ROtX0jgnvgCXd93nY72DCeFkP1c9ZU3gtvoEtC4qBwswqZIFdZgEaOplZmJxBX
7hnXvur2+mu8WXXBIiCD97tBhAlin+A+cEmqqEN9r0UVft7J4SLFmHzq8yoVzqFB4qo2MjgiaFac
CTlQHYeI/YOVr7UQtmU0f5LgHqd3eXCvKynJ87KhoOlSGXf9NRc2vTKNn3LNUC9VR/H6DMM7pXg0
Yu0XoDGAssNDqNUfqDnbXW9q6aNJscFuIxPDqk7xdAe2YGJ/9p30EKurLrtLz5eiQpYWLkFHZ/9e
1xSXU4FdTjDLqaW4/vvfrIG4jAgpHjhBmzgqTDMvDLtdioJB0U5Bo51Ce3401GzaoJKaSOpO2rmi
YiSLoue8a+78nvCqqxdwYA3HcS6PwG4fr/+mpckmxYzEgPxYzCrb73r8MgZ+dRdnI8RMkXL/yb3S
yt5xqWuliGHVneFbDJV7I9cPmGv3m8bpP6KZ3F9/jTervehamXZvZpUBDGQI70mYP3Dr8SVorQMK
iG9+gL8IN3/cP3b7Oq3FLg4QNqvdo7Dc53e2LoWT1ggg4E0BW/Bk5DYov5ts+wV32k9zLk5tkD3W
CVl7ZPR5WvyOktTrOmfFomUh6Mvce9fIHMuk7OE+qH601q8p+qFrntY6+BH8tfJ2CwFEu4ydV1sN
pwzivIhoQnODH64fbXWsCSFCwlqJuLKFO6kGOuoNq3vCZhDaHjw0owNJaJMVs9Kb6z9jIdDIGHyu
jqKw1oLo3ghG0BGeWRo3c3pXwZFrx28kWq838yYn4DKSpChTAuXQhIavDuRjmwJWEKeaCmcvC/Lw
DmhfuwlctXok7d5vUSbHe2HX5a7rq7VKtYUp+cdK6lV3c703lJXpsGtQo3IbjmaFvgi9UJkn3D3E
K8vTUndKsUiFT+TCMA3uRyu+GUB9w3Pcl10E19seXlpLOdn4jK9sVpdGkBRl3A5LokGjMfJJ2SZo
9c+IT9+BDLh8Lym0AAZSxgTe330gtL/0PHtEGnC0Il3bapbyTUDJuD4wFkKYTMinVLesM8zE7ts2
/6hOHUIp56k3rS/ve/zlO7366o6W10Om9sF97rrb2Yju+6g9I5x4uv74P5P1jeOVjNiwgrwSQRsE
933heEaXHLmBPff9eJqKdOsM/i1+nA81UrJCATbW2H9R6PmRsiEP4OUt5VGnuJzWfE4Xxp6M4nDg
24g2TYN7oHo4bZu3/oyqmJd+tqv8hgKYI1jVlWPl0me7/Purfi3yqnVj1XA96tDOGloFffCPsNo/
Xe/XpVeRooXrDnEd6prrAfv8A4quLlzgpihvzNa/S3yuKpG4rEyjpXeRNihaDc+vGDi7Jgm1Kn4d
+DdzBk5S1Zp0ZaFemKkygGOefR1Ua+F6c1hn1BWmgVdSL7DioLIQ2mTixoCsCFlNyT1pGd34tnkB
yN/OanM/dWsfZKmPpHCgxAX4y752vSjPD4ZWNbC5kPP3Yu2E+mY9t2XbMmcj5npSFP7ISyjuT0Pz
ubFrfhZ+4NnWdM4bDAUmRIlRZdfY+q16O769ztsyfkPnDBTVrXC9MnXv3SDapxWIksr0Hy9zhgqm
D9cH9NsDAAXx3+eLrcNsNEPF9YJufKI278tkWu+aiqTy//7oUUlL4IgOZ/ukfLwM5Y2C1L1K55UY
t/TTpanuBK6TKSWZvQmM7K0RF9G+z5X3IHAun12a6cOI86sbzr6Hu4GXsDVHTZJtNL248ymbuN75
b88P25Um+Byn0Ii6yacSqTrkmHIW1fzFiRwPhseaH9xSG9LCz6W8DV1Y8T3cJcHRIt7dQ7QvdoBp
J8QY/7oS+zn+3+B38cb9xFIz0pJPRmqq1XIgc6uaFfIZVO6RsHPu6GfzURENyLH39Zk04SmApXQv
7XyvT5DS4WmSIaP3obtN+7JQhq+ug+z0cL2tt4OLLbMsjHTIkz6OGQMg2SiwViFPg0HPsCkx7KpZ
Q0YsNSPtBTDHAbpXGqSoDeBwp75CVIDyvfTDOzOxNWslGi+EFBlMwXRRbNMmVJLWBadns2OKejIE
QXCghHFnT2LljLL0Ppcx8moNDjOkmXPauF6m9882B4iqG70KT4/rX+XtNZj7mr8/HuC3jryvdb0R
7VMZ9Yg/optSGfF/6bdRg6bf1Vd2zUtdJgUBxAmNgXuO6zX6dBf346YPVQ8G0DZT/GOnKL+uv9HS
GiNTI5w60rqwrhyviR3ujaISk44pNbaUi1U3dlXZezUT/i5wzRHH9VB8MkLF/ni98aXulAJEpTZx
3YAhZ+YiwmZLeAf76QEPkOlSfgWCXj3O6lpUXThusX//+8fz42xW0zpzPH2MHirSYH1b7hWUapNm
fkKOuJtjDFVjin/5mJYSHa+/5EJ4kgkMDfYr2EglvGRf/EBbDz4yZE2d6sOoKo/X21joSJmZAESw
KRDIOGjQS4oLTfsW3QF9p99dptjsNjcCRdH1thYGpi2FDNPws7HgbouQAdFxtL+grXm+TLk5Hu7D
rHm53szSK12afzWTMxOSMhx9x+vV9BdlU9tLlnPjaOk5qYYfFmrIqsxXPtGbfpKsuLYUNrrZDqK0
Y7UNwJhtx5jCKROK+21WJLQXDvOTLaLPvT+FH9U+rHY5bNaDWaMwH9HH7KiaB9gOcHgX+NQEuPbg
7hRcFfB4wbok9Ov5MOBMv6PQpt4VF21bW+ftKaRU+50fRQpMc4LdlI9bgueyXOysUDuCEP2V5S1o
x3zf9NnT9a9yiT7/ebaz/+AJXn2VpMP60OyE5SUmn8ZN2vhJrfI1l/SF6G1Lm5K4aUWpUdzj5SGx
VCsn5ddA4evnMev7H9dfYKkJKeTYehK1uCfqAGlQhZnmg98XD2PVfH3f46UYEwCYgaRj6V44hspR
UQoqM53eAtvajO/bNtvSLqSd/TAvUXB6kNq1Lfr76JS7+btgVkyFi5jm9bzTx9yyqsjXPJQS/c4p
xE4DdNLoKfaWxm6s9G3ii8PcF5+n3j5MMIFEluab6913aeSN4SWk2FJ2iQXsNeQOxnQpqffVh6qc
v1OChJl87XJF0/3SMR8pe/XmeoMLwVlIUSb1w8GOzVL3ytb/mpjlLqmplKyg3+NU9df1NhaGnJCC
Sx0VDq5/QvMGAGhfVb1t95hROJf67H5l27MwLYU0/VEM4vyR0G+Y2e6o2VXRGoXRSmxZ+v2XRl/N
+QCIqUYKVOMe23xknUQ8qHya3bX1ZOm3S5M+r9zInbBv8ZyLYxblbt+pQ1nZdy49W5rtBZfTCSdz
jXBl/eba7SkrzMP1r7r0aGmmU94cg5YayICj8tm3XT4cA0rzV3Z/C7cMtpBmeYfDyzjMhuVVQVNu
2QpegI3Hmi2nnTgH0OIfiyF8Lql2ugR3Su0OlHCtGc0vfHFLigGoVrSpn1vL6/P6LhutLcfoh6Az
P17vuoVJZ0mznDRf26nxZHniUzDhrzkoKK9NJ/tA0fQ7+8+SJnbhJ2pM0ZblDb3DnWhlmu0hhh+5
LefkN9Ca5jl0qVyYXFADete2FNr2w4HLo9DYJB18/+uvemnujYBmSXM/JV9njWrKZ0QrVYjaU3Mg
Ba0B+oUNGSqwlWTaQtLVtqQIALG5LrQkpyEDuyfqMW7mJv8UBGGwCfL4oxKkx6ictnXXCYz0mqOF
YgsZwgG7hlNfMzEa6hrNNWDRwuSwLv/+KmQgRbFLVA86e94p4qyn/C6796mqbFleWbQDbI0gNyh1
zm9zQcUksSOGwA+VLH1f3PgPfWU9O5k6VKZnRAOeepN+J/J5Za++NPqlwNH3Or6FcLzJ7KQfahYD
V49+FTnWYtzsrQy7BUWALcsoLaeFIaNA8Z5sqrIuytA8Lp61EhKBBgG9nMZ9fqPjHr0HSLxzDO1x
0vuXAS8SHD1fro/9hcVc1lsK14VkA+LEcysbRy6uIjN0qZQSH82+ANwyYzbQ5cc5Bq5yvcWFrpXV
l+4QDIY6lRxNKvE0d/pzOVKZpommAtZhPl9vZCE4mlJkwemk1kOltr08zsrNYFSPE2wkEHnH689f
6jYpZPT48OlmUNpeERb7+kIGUYDAEC18fcbe6iWHKl8WxUqgXOoyKW4I11HbzNFsbwitOz3RKboC
2l7YT27WrCRjF05yFxH262AgdOojx4QmIrf5QPXVscz8v7gnf7qctfFguY+GcaWphbhjSnuJOeb+
3fdpSkQXP98wOwUxrp3XP8xSAkHWWg4GO9MwFrantmWLTbHJDS1uQdpHimTwYQ4ndTeCxdnlwRhT
jOMme9d2jIMQqb0yNpa+lhQ7zJ7dbxZw8rLd0Dq0MZV/xhSNh7GO9CPgNX3lpnPxVaXtB4WVut6Y
neMF4dAcFcdPj60bps9d6/R3FlzNTdnqWCSNmbEXcGSProZtlMipI7ve2QtfUtZoCjtsEcrqDnVu
effNKDrtMeL4fbj+9IU5JkszUwx8yH13tjfnnXoYG+0lVUPwpL6mbanR+0Cx/zF0sMLwyzUu+1KT
UtioLT3jKD7Y3qRfQD1+fBvlVBHpJ1IoZ0tEoDXzbhtx83/9FRfClCGFEUp36lrYpWBbHUBcgvGQ
qthCu1zhXG/g8sPf2NoYUuSworBPQhu+kRODVWyxUUmc4AceDlT+GsfCmueVobDUc1L86PpCp9zM
tryycouD3xUmOHcoazO2ettS1cwTJGnEu4GZUm85hCvvtzQCpViSqlFQaa1ueWpDGaKlT8ZtYw3l
7nrvLX0e/e9BkZpRCsAc1fJyY+6eQibTD9fC0YRaM2Ol35Ym8R+26atdGNbVZd0DNPOMOgFu5Kvs
dM073dROVSIOOjakhzmL76ijP1RNhDZxWJleSy8nRQ/IIAKbD9PyUhsPRMuxmwO+h9qWeuZ3Dm9Z
uhn1ETXesUsiSlE++oXuBTjDFb66MnuW0uKybNOqRug3YuT8gO11SZFsEFj7rKdEr58/ThaEgTG0
P4fc9JthtnKKX9q1yTrOGqfEsi9mywPfpO4srd+5dnrs8uih5pCnQajoRXVsU5zdW+WXyYVwNOq/
qgrOT+auDMyFJUbWcEK8Sy9pfsuDt6NuypAa1DrMvl32vy1JoOuj/49m7I3gIWs5EcXpepsU7Aky
E+vhqcJqesjGs96J6EQhf4y/Ltcqo43dfTrbOAIpQ4PBT/O16dzpljqwFs0ddQ6OaWYfVOrwb3J7
NVYv7Fj+pIlfTZwo0C6mX6bwUGW2e873N26LsZppH0AgwUPxW5wv7JVtxVJjcpzRwxoglk3qFjTf
M3W70y6Z5gZPHadTb1U/+VVibLufER6tpdkWR7cUfRIfLCBVsrAYA/sE/+ivsHPwyho+gPV8skfD
mxPjk+j6X9VY/lr55Jc9ylufXNq71GVCPbXrmsglzGfDHH4NrX+AmQuhR9yFSuhVHEpmO3quuule
cauV7l1YpnQpFplqompWppieaGdMWDuM2YqL93mGfaZa/7SntUqchfVC1oUqOveOCs4oHsjw8BAP
Ir1x4XO+L6T+Efq+GpJ+GGhGnfJ03Sk+6VN6jxFGu+m1teuWhZAtizsRPEKuink+vn0e7KbbORn+
6vL82/Wvv/R4aTcyV1DVLxQ6KlW0X0aUnhV7/skt89P1xy/1/aXZV73TWRY3B6KwPF9Vftf49SW6
9Xz90Uu//NLk60fDLHKiKZlPouwFKJxA9ThXp4dAL5KVjMBSE1IEgBwMqDR3R3iQ+cWweFRgncc6
uT7Xmsz3gKpJ7P/JNL56EaFNGsALkxOeVX1N4vEpBBGhOPo7B6g0vcllAzvOS0TJA5fVTDm8FBND
Lf+qGUkrc3lhbfoTzl69giL8iJLe1Di5hv2hBz9Wz/4XHX83P6s+XP/cS6FRFl+qaR6IyGdfnmjJ
9xZ8HvV0/ccIPzdwx1tsNG+i2rntDeNGc/Wf1xtdeC/1sjS8eq8KS8XJnXr91EzFiG+eUdyHbWbv
gNqFWDnygtfbWRhosjKzGBNndCJfnOYGW0JA4Ru/sHZmHrzz+dIsj0vdMPJi1E9VnT8PjfpNtayv
dmp/vf7zl7pJmuWx62uhCBKbEdx/tHP/g1vY97UGCcx0y5VN88JqrErTXYVg5ZSgUE79WH9SU+2Y
uNUD3qLfKeb8hl+ehggHeN31F1ocbNLMt7lRKUMrECctnTD7nTz2tTuYxN/wjHnWWvOHWyT7YZhO
KZDI620ujQFp6a8tJU4bWzNOg2V/LaGqYZZ4BmL/vlgm6y7bLFLrCrj/qTYGuHXwoPcN7sGDX65k
uhfWc1VazzXsBoTImZ/UOlHqDs5oI9zpXhsrZTdBjs706V1JYNKVf5+VAMBxxfbbCSv30jwNaRIA
oNG7lRPG24OZPNvfn64W44V0l82nftZvtWmkGj0d0qOdRPlmAP67stN+u7uELLIEZ4QTDQlsmP0Y
pYXVDxhb2wmyG8ydF+oRf1wfVW8vwEIWXMZqV4a5hYJMUcTeHNUH0UdrVa5vj1jhytM+F35uFEI/
RSWm7XU5gEkhoxsb3cqQWvrx0pzXlXmAYFWzMirDjyRI7xpjfrneL0tfWZrgzmAk6D3a8QRfbesD
Otfn8Ven1EfVxPTgeht/yjX+c2ctXGlKu/1kGsIx9JNjBXeOarJ58O/meq/0c7XRNS7YUvPOFOoD
uH2vLp19Dvdz64hmpdB56SWlpZ/TG7OwEuKEc8HHy65epdoKs5hgg2HCytK/NAikaZ91QHpm2ECn
YDRv1N7yoinzAvAt1/twYQjIcss+K+0kIDuHv7cBZnh+xvd3ZaIv/HLZHQwkn5i7wNZPrT/cdVnl
NYMGQdX88r5ffpn4r/YOQNCVEos19iuFBvhd1/8KU/OdvXL54K+eHaRYBStNp586IHEaSLVLgL3+
s5d6RZ7UwoGczm7nZGGPgBO6ouLfQ7ElCKnuXbsRIftwZeY8VlrsTqcku0sr46mG2m/0xfuq1Zlf
f+8ciFsD3iPxjO3tIZnSMxKAQ4sVx6T+0ALz9/VuunzFN6a27GXlY0A+DdRMnYsGPGBh3iZ+/uKq
Pvj6AEq33dnvYzoIWR2pYtFRa9iTntlb71qnYfEuxa+KG+yVGbw0xaQZPEcihdQzjecpdp/HSTlW
ol1JnC0MJln+2NrTnCBT4dFdNmyU1n1wywkuvvZ0/SssPV9aq+e0S2roAOM5KhFjgPBOzh0U9hsj
1NdqDi+bijc+tC1NYwzhKtLBzXBuXaXBGQWWa69TX98l2GukuwlA/94MxSOkh5VOW4jasuZRUZVU
Lyd1OM+BOZ9mgcW2M1CGqwnRfBAKAs/rnXfppLfeTJrpCjA7l7zveNaq1gRL1D4kc/kQ+9OPSCkP
0axyR7e23C59KGklN+sGn3hg/2esHnGrqsS2mLQfhr22U1iYjrJAsa8MnK+zrj93s4UZAj4AQ65s
3CT46NjFQ5O3++t9tvQe0oqeqa7mlHiNnTFJ2NV4E+UJbjTcGV1//NJrSAt2ZGBY6SfKdGpq5y4x
s2IfdYE4CozpLdWwt3kVaiujbOnrS7Oe63+3CKuGvQmM6w32FB7WTkdDqb7rjQ4+NPXiYA21sHCc
ErJ2EVRhEc+pop+KGpvlRmBN08MFb1N/K9zyuW4iCtjivWJ0uwZ3q+uduTCPZM3iTErR5zJxPKWx
3X5GUKk+NtzTfg5H/AW3zZTV+vF6SwsRVBYrxtwPIcUb87M54elUaklzUrXMenzf06XFPgkTq6pG
Mz+n6pjs4SmbR2AyyUpeZamXpChg+66bw/Ipzq4dnCmhrnH6EqMPBV9ZmTNLvSPN/ZTqsaqk8Osc
a1b6rGPBeVMGwE6v985CfBbSam+qVPulRVCemzQ/6Ir/TVNVPO37p8E1Pih942GRCQS58Fe+xkIE
EFIEKIc56cxyKM8hZ1BMciaq8JRvRj99vf4+S8+XQoBuZXMM1TE927Xys4K1uBF8mJJLn5UOW/oc
0sQXgTpXUVtkZHo746ZrrF3qz2senwsBTBYoCoxV4J7GPLzLfhta/DgpsDncKTqlAs4S2ZJ3voas
Vcx7U4+FFebnKAuTGnO6DHAq8OGgXBm2CxNDFiqCiXV1v22zsxqawaYrxG082N8m4X91VKCr17/2
Un9JcxvXJrIAipudK3jnRQVlXxkPOM7cajNWL6725XozC4NKFiHiZhNPGtLLc6OAQI/dL2Ddd/0c
/rz++DdNOS1wvtIUtxMXXQhk63OEb0vqBBvLP0wprOLpCw4omDzcWcqL2jCe9a0f10cNQXERHcvI
2uJju3HUfI+LEhCHW1i/W6KQYWC10AVb/ghb2F07fue/lCC+c7KnuTrgdHL9ly/IM4UsWgQvbcVV
xDCaRbS5PDk9xrhEJVWyNbA2tDKqul90Iz72JtWL3C7HWB/UvEZaTBt1eln5GZfo8cZeTNY19mMZ
ZsJu8rMy3quqdWcDcxzxaeKtM+vFdMf9kH8wRHHAAmwjxJoeYGETYEnBZixrx43HJD/nXcHNSZm+
uFociANC4Lj9XQy1mXxLjGLeoRObVob80ryS4w84m9Ys1fo8Wg3sO9UDf3fGrPIhDKuVS62F15IF
jnNl5tOoBwDPM27qx/Kms8ydWjVHg6YMNfWsulx5m4VoKisbx6SoO4Ea+9yo2JuZ2k/N6VdW5qVH
X2LGq0N+XsUgY3ANOet26Clx/1Al4/u2RjIvssOxdEJJW5/VOj7ngQWCutxSxPGVq+bPK0P6Mobe
GNIXLOzrn99XZjvq+GIRc5zH1NTvatEccPRA0YzrmQH/p9VU0A/K/WzZ49aO+vfldWRZI2brHMzC
uDnniXsemN0cPC9OovkanWxhyyGLGVNzqvocawfYGba6NWNgm435pPnuY6QWZ8wlDuwIcapQ3leQ
L2R9o+JiPxZYRXOu8v47DoL4PIdrvbU0V6QQUNlmhk6MZ7uYTWlNcmbhOzVZ84ljCEZD4g6z3pV0
7sIqJMMjddMSfTqPzTnu2mA7lupNYEf6JvC1FXXkwoyRtYnTmGdB3fPlXeQKB83IlJs60NuVw9mC
bEvI4sTO8kNM46P6XGDoVMcKTidZ+gGrgA7Gv8PSkZy0Lh22tWJejNkqqPVZUm2uz6eFzpORkvOM
pXOcWuxz6/AbwLVwo6njR85w74s2sixxjNm7WYFSnrtJewry8aalcP76T1+I+LIg0QcU2wejXp0v
tjC4Z+8s62wzylhurzew9N0v//4qUhaUaxid60+eqdUUYrcqrrbHoMhBr1xvYOkNjL83MPRZoTcp
4VfRO8RPMxZmNuy+rujQTq/VTyy9hXSyUJUaGuyYUhavF141tsUOj4F2ZZ1aiFmy5BDD2ygrwmz0
nMLiYm6MX6xUqfa+VnHnPHgJYKBNhGPKxqrWlCtLp35DWulTHVpGMzuD14rsk1MX+9zozm1lPGZ5
T1HIGB2BFH+2UKbu0NetgaYW3lQWIHKLaha5VvUeeodi50TB7TRXe7NRD4ZA4KuamrrFcfhL7Kwl
7BZCqCxJLFCMqlEzpp6hhvq2yDP1czE65s6265wiB2BAqNO6l3TS4t318bhwbJD1iO6I1WWqU7mB
34O/wR1O3+hNfVdW+qdB6b6qIl6JqEsNXSbEq5mlxzrYVYfbqcAVGNM4wBTa8EteWxpFoP5zokXv
O1bLusPAxzeiSacUL+/krBbUhdjBrYFZyfUOW4iesnAw0zHwdiJ2866rICufd0qXPmVqsNJNC1NX
l+KDbaQFd7l+6eUOltw1o9u1y7WT7kLwkZGR2PXEwJ3aEk18ybcWB3sqfxl+eg50f6V7ln6/tAn4
b86urDluVon+IlVpQxKvms2zyEtsx0leVFm+oAUhtCP9+nsmTwnXjKr8GFdKDHTTNM3pc6DJ4TYU
PQIYwt9BNPE+rbKVPND0aS0IuLyGbiEUp5IiiL6BPABvj1P+6bZVDRtPR/ZlEJZLhUtFItP+jnnq
U7gsX4nFXmawrPZNvvUn/np7KIMD6TC/GVKKoMorJaJK9AyI8ycwyv8AwdPHUiMd5QcRq/RP4EoW
K7D3Vccfywq4ZtV8sKykEzgCVsYHiKrVyQhtsZh20CmpEQ2jRuw+tkDXhfsrUrQyjOaCTzKZmPwK
MFMDyfLwTrnTCujDZICrf/31fUhUWZRArRGUW5O7y2QJLUk02u/reqm3H5uCtoulnCFInnt1UpMc
EqYNdGPaKa0fGYlebo9g2Mo61K8MqhTI0BnMlZH7Qnhwzv38PECcG1WRciVXMWy4P9nrXwvF+qyr
VceGpC5c+VgTlaHPz19jWTWZQdvOc1CzvF6qNimz8b8ptRPOvLgO1nJsw3mjg/w47SHh3ntAjtUF
RMxA0B5zBO/DDBUo1OCGRGC4D9lCx/ZdMRg9dfsuseV4rsP5Poeeo+yDY9ms8lgbchEd1wcwNQc0
sumTaKrZHgwX4WbIyQMeFI/hoo4VT58gMf7sRdnHdolOqzhJCKhnIwAkTeAdS7FcoNSxBd/0yjlh
8F9b2+SdhwVbar9LujL9NeXyhQj/6PndPUR5P3/MLNo+9ysVQqA27JKhQHNv5j9N7YwucWvfT/bv
jw2h7XM+OjnLMlgeKAonLmURPnkZGoga3ke7soXy2O1xDMeTTqQ4ixbSj4ODqYwcculNKXZukLnH
0Yn8C4A5JLaL3Pla2NUa2/wf8Pw7RRcd5ZdCoFeOfj4kqS/jQgmcIPsOkutMfQdTP09PWf01yp4s
NkHUNWmKb1ztOejrfO+ptj+P9T2D2vsIXrPbK2DyFy1aeKJ0OkhyN8ms/Oc0dRnorTvwatPyWx2u
nTzvxwyiwwE9y2Fp4OZNUoXl0wz6C/D0fZP2vCFddq/gsCuTeX8zEx0YONPFR9GMyqSOfGgAz9Te
QJdNbnOrF0m5tHQPUdJla7OwQ2sKjT50KhEdKDikXl1GErmlQjFwO5f+bwX6N88fV26GpuW72u6v
80JJ6Gw3RQP4Uzk027AU9UbZTgSl49C6IJnKL2HpN99vO4SBPoPomMGwQ7m0Q7NU4nOoHbNi3/Tj
EoPQ7nVoIcjmN5BgXpCYQBL651V8tSvJG7c+hrElOoHjnKmQRJNqEgjOQmYoYwHeGlwalTz2oiJd
Vpb0/UOS6ByONQG2woJSW+LSYWf17MzZEsVU5WuEhyZXdP+1mddBJ5X1U5ug6+m15NO5FsUD6AjB
r1jsUavfD3V9JqpfqQ2Z5qNdD/pyhBSsQNgvKyljoiJ73xY5316Dze62Y7yftRCqRQrHm3kYVRgi
dCMJTU7UoynDNrv9dcMEdBRhSnsP2sAFvSw02KsgfYBm+P1SzCvZu2EL6UhCxxoFzSHNfSEs5LH0
qmDH7Ml6GiNI7hKWfnEG9nJ7Ju9HVHRo/mt5YLVAlAW51UuwzC8eZW2sLJz2/vRWzPNa2H7/4CKR
FhLS0aU+p1106csWzDwjWqG7B4aO27HwSJx53k4N0Y/bEzK4ss7cSLKqatpF0QuVYGm8FulH3r4s
ajiplLYxBGY+g6JginN7urs9osHVdPihRyUQdZOglyid3/osffS8YOXhyWQdLbOYFuyT0gqiSx0N
xynKzk1eQYMAfXQTJK1WtorJmbXNH9VhbTvWQC9pkaZHKLIvd4qVPUQ2mVqpZ5gcQNvwS7FEaTug
GqMAQduEqVqSrqvcPXiawWgcQPE1Ckhwn7bi+DGbaNvfCiGmDslMlNAKme2zvo8Oi8zDlRUzWFyH
IbaggxpnKTiE8uxD2I/Pckxfb/9wgzF00sXeDb0utxpwqLCgGmJa2RCT51eIyB5yHs1aKmmagbbt
s9pekP+WVaLcKk/QJpDuCuV9DGKKB/x/g0qUe6E1gxIPKUBen+a+oz9GMI0/dCBGW0meDCESAo7/
ZBk1FGA7WaOQGIjC/t6jHrFT0C7dUz5Zzw14m6+lraJfiZIG/9XZEKuBl2CMQH3U6wcw1IXyNJRz
tym87jRZzk/IZexCNa94l6HOTXTwoUNmNPPPLhBzsv5CIdPddu1jNbED6e3XSYb9ph64vF5iFPgl
+NvHPE8LAz2FNq+FSlEyBuy/api3zjLedVazcqaZMrVQiwHNiNovNLrh2eH06FoR9Ji7+Ve+kINi
4MSQG6fZo5q6Cwnd0QH1N7t//tjMtGAAWtvBYQ4TgG7hraJLi1NYQZfXgfjF7QEMu0mHI0o2LlPU
FyKplvGZ9c7n3qr3tz9tcgYdddjn0GSn0LJPLOV9u65U0WQnbyAHkrG3iIxPKDPdqaV4qry1bgDD
EarDD6GeztB4kYIjNw2bI5rT7WcajFg65c/ORlhpfkQcnzZcEb7xp6U+3J6raRm1sIEnaQeyuqpK
nJr/QB3Dil3C3A/aSAsYkM2CHHla4yXMt17a0IV2ObVWEAKmH379+19XniIqFpZGeZ14tM23HR28
Y67sZWXnGJIAHZE4dZELzMwkwBBYCGi+kntOFhqnZfbQR2vkxabtqeMQ/dwitOo7kbRBHh1LiXu7
yzu1R14IAfRRbfCeX+8haj1uGbGsc4ZXIuhF5PQp90jwctsDDE/iEO79dyVJV9vgJhtFQqMePHVh
e6gjfqYtunMb1zkBR7RhvTjW9Qhlqxqtkzz/7/bQJhtqQaL3BQhAUjifmGvrSGZSbn2nLz5URyM6
jtHpWcCYkhW47PAe29A7WpIz1AtWPm9wER28WNHQq6bOqRIi+yOaO7BT0x+dolto966Z5noO/H8p
iOj4xQFQmwU9KlViQ9l+l4+02wylSvdLEeUvIPR14zywW3Syp81OTVAmBLVkC1m4IDjIdnBXDkfT
TLUYMUZiCVDRRSZZdP9B9BzUC863qGg2dKxWcsc/8k/vzVQLFUpwdOeWGIPj8rh1aHf2SvEdJ9Wn
1C6KOLTz5xoK5o0szzYilR1Aqarri70LBuZZOMe6WOsbvo743i/RAsuQU/Tl0AEAM1Xce6PalW72
nbb999s+b0iidLBiV8iubSBOlaTWgH7L8lIH3cYmwxb3mZ9pHzzdHsY0Cy2zEFNHVW9LkahcyB0e
Y/kB4oHthaViDQRo2L068HCsxrQFPkBAHVeS88Dr7EBTP1upv5jWSYsNuVjssE5lmdS5v7Eyb5sV
4T4b2Z3DUSbxo5VhDJPQYYbDPBRQq3eKBG0ZXcybGvQKXb+/bQTDxtGBhRau4EMZTkVSo56AUmZz
4VxtyWy9Mmf52DmoMyZafYq+qXDKkyoPBxmj4W/k2yLyxVrjh8GTdJxhuEyqHxYnT5D/HqEQf4Ba
7aEP5pXnCIOddYghSYuZ5arPk3AKNg3WJvaF9QDBjDru7ObcorK+kuqYrKFtbAolG5HOQ54wXm1F
1XqxqO18s4y+2C5zuNZRbZqQVj/IOsYDUi7oxQG12QE0TMvOGbxlGyo7e6kHqzxRAnK62x5mcl9t
m/cpj6A3xvJEkPlYoZNuZ5fhWk5qyoN1KWrGmqxH4y5P6uqcz/l+GqArScfP5TIeehV+7oZ+D47G
46A+JoNIdHihDagfuGyiOpnqqNxYefbMqvaUuyXko50LH5u18GJwBh1maHHKZ7fCQKMCZ3DI2/1s
u1uwAH0eFFRUblvHsHV0sCHpMzxvWzXe069tf1bXofkwtckl6IpgJX6ZsjcdU1iUvZKp6mSSF/wt
d5bL0KHqvtQPvii/l74PEXl/VzT17pr9WGT6fHtqBsfToYaImZC6I7RO2jy1YrzsoubXrbEfmoxz
Xc+/cvuyHWXn4mkyKee0BcSYzHFW4TFMiEFuu2EkKyUyk320iFCGYyBGkFQlqccPynIAdQAoNMye
b6+Raf94WihwAtWnYNRhCUhBHgbefyqt8qmt+efWql9H3ty77YzXXfrVH1cxpibDaBFh7iYluypg
CUnHB0mGu7QDUcHtCZm+rd0UwoEPoStLzKckr2nX3lee+HL704aoqeMMmehYDXypdbGIwzYy6ui+
KosXYkGIFDql3ZYN6UpqZMo1/w9daI1DnbvUuoiJxB07Kd/aOO4j6oqFN8d8rOLcep2bZ7y75uxH
BNao6mcTrj1BGpxORxpKTzUyrS3rAvGN7VR1R4+g7XkWKzdX0+evC/zX3knBbowbKvT++BTdtbN/
DL3x5HLr5207mXxapzAEfUM6dqxhyejM30oBXtcArULddzm/Wo0XA0ywGTK5mfHX2yMaKiM6qrAp
5DIGRc4StO1aG0S7u4Z0wa5zo01WFU08TTyNR+lKqIWtFc5Mi6gFBteabDVGsFGtZBF3GToBOhY+
43hYuTwaips62LDs5jFyhsm6FJ43f5cOd39Zfos4x9qoONudJ7f4ETMYGPtwZUjTnLTA4KjRYaob
rEtZsP3V77qMPYbDGheOITa4Wmxwh4lVvcxYUvl2+tCHVX0Czl6s/HjTemm3gSyHU1cevs5lkP1U
ZBaI1ZH/rKAKOQHTWqk7n+bDA1ukt7/td4YJ6cDEAJ31ou87RAnldHFUdCj8ymV7++MGY+hQxMyn
Y25ljXVZyuzsLf2Jlyi72M3KpcBwgOpQxNkKJ2euCUvwotnEjlBffBn+KlBHcoY1NThDxNbRiBnY
zfCSjDG6uh5idLaLmFr8y7CkOztMcWUHL8FKCDCt1vXvf8W0wQffFQENOHqbq2OJZnqSLfsZYim3
jWFaLX23u6rLgyazLvMstpZTnnIHYgF+05/7SKwcOqYpaKmA3/d5qmySXoqs7tEBSXtI/2T9XS+y
tausaRraBg+qsQMDTpZeFshANoIhHpforPW+pEqtrJRpFtoml37WOY3npReuxNGarONSdEmk1mCP
ps9ru5xXUbDk6ZJeoFP0aSyie9HbF7yNbm7b2XCS6MBEGYqsHK6/XgTQpyqqfLgbEInjeSJ0HwIM
ucNTTLGpRGRvkFOv1bYMgUQHKWbjlFsQkWJJ01ISe1Z1SnNarGwN08e1496eZoXWRaRkvj2fvDD4
XdF2TafYsMN1IGKXhV4/Mg+n4DJk8eBbRzFZUKmCgKE/2AfLA9PZbcsYDK9jElnjpcVSUbhuyPdd
BiVrUn1FM83v2583dAgTnXiQN8QHtyHCrWTpKeRV78Z1qzJ2FG0UNvvZ77sxqbk3ofTYUhmcGquq
rYelSd1sQwE7AZeKVGxB5xO483dA2BOyrzieZ5bZ+5iuC7hA/o1yHTp5SeMHKbhc7EMa8ecJqeKK
m5ieGnQco+91QY+7KEvq0IHyxdSxTRUSsUVx1T94IQai3P3Zgyv5UI0zYEESB4dM0dw9toVcqfX8
Od7eqa3q0Eaf48hzIXgNYCh0llKxDcZyx4HTHuy4rZt4TJ8ccA7Oconp+C3yhhP12TYNH9zoaS6/
B+k+B9HJbacw+ZwWbDLgU6UruJ0MLUoNylJtbOX2fVv4HzrjfR3TyDoGiKoj7YSIKPFzb+/jJo4Q
tHLGvx/NfB3KOLUuGEVIuoBHG33nsV2yYSPcZtw3Tl3sBfpZNrmTBzFOgP7eJdmaDsz7UcHXsYxB
LvqW2o6TeEBsbtsZSktl9Db4zc+BFndztMZFaZrf9Zj769DPZF6FvdM7CaTM0c/vX1SJArBFTipX
bym1O8izA9pAC/H1tkO8f36CLuvfAceeVsFSuDZkfZro2Hv1NxIB+yfmJt+gN2zFKwwXKF/HL1bY
Y5E/2XbSUTqce1fVu0LwH7MLiaIri4I4Tfg/n+2qPo7WzL9nXT4+3p7h+y4Pkc1/Z8hrOnKxgGSZ
dRnttrkdqGDvRXRWm1yiWLEyRdMwWiLS9A4YtxRdkkIIvnPxTLXxlobfZWIZVoYw0DL6VMtExEjp
HCpnSXLiTwnwBeBarZG+qSno7iLbVpslQINba0UNuJ0keCnaMjgPgwteU7DcztuB4DqxEkoMFQVf
Rz7ihtrkUZEvCfUo2D+LMf0vKn336LpLtQXXdLHE5RyNQww512zXRoTE1M4VtJqaflcWfr4Zx6g+
VBwkXiO4Y/YfsrcOmaTz0mc5rRfUa5bfVeCCAND/3UUfIzXydcik8INoYo5YkpHwnxB3+96o8Pix
X66lNdxeuCRutiQWo81euXW7B2f38uz2tFjJBg1xTAdICvSbya5D/Fyy4sUe5ofCZd8y1b/aaDyz
gnIlZfaxt/7/yPN1bKRdMR9aCuGSAB/VFnE/oeu/qKo10J1hr+lAyL6mUxst3ZJUXeOdJjrkwI1A
FC8eLE+tbDbTFLSwAbRVKMPRWxLUs8dxKylT9n0RSHct/TNkJ2ic+jcwMQed0qgr2njnhpIJZyrJ
/XB3lYq2wUCT2X4Xy648TWH6zEoICRdAFlsf4070dXJG5rZZN3Kc05w0+8b1vzUymlYig8k8WpJh
ZRbFDQNOhmvlpU+LO+7ndexWa43ShjNLR0WC4zNqacTdhESsepUVC3ezRYaLT9x2D1n737e3o8lA
OkSS+ODnJ9HsoqedNxsihvtu7F8ycPqgLfqlENWhhK6ocvhRVP1jnjVlXDvWp9ujv1/88XX6Rum1
UMvtJzep0aAdM5/YcW1bJ1GzYGe7fHf1lQhy9LdHM3i7DqTEQRXORT24OFTARS86z4llZK++11wt
/0480EGUvjd7104NFy9cy68KYJsmRUO2Qm1jbEHWOOzpgNvGIsdtma01ZpumdP37X6nUbLcgb7Ax
JorswH77w3FUa7RHhjCqAyehDoTekwEaQbJxEuGku7nLHqOZ/B6baN+INFzZSaY5aCHCqigrmpJ5
OGLFY9EE38aif7tt8T9lsfdsoiUTQzoKie6cJfGXYYgz9BD2tnXsG3Vn+adURPuIsV9NOZ24o16t
zIeSuThEdf8lLenOtofT5HhHGTkvt3+PIWjoItR2VUp0e1YLUJsWhFVp68d+K8YN3nfXrvaGLaWj
J8se/BQN5J+TCppEkLkLEw6hT0KdU1bMTy63d2BsXivfGUynwyktYUNcDgIWKIAo68fiifQt6Lq1
a7MpFdShkzWJ/ArY1jmJlvqHRXG1R514lHzXNulvWPSLlQ8v7iyfcxq8ttN48hTZzam7csAb7im6
AjUE28HGVyuVzJ13H03tJvKse/TxZBu3tYptY1ltLOh0cej8fNs/jDO+Os5f+xl4fs8VCL5JOHZk
idul5T/bOQifwI3pnZwZguWQTKYxiA7nWApr/Jp7nJwRkdWvqMmR85N2jUTZ4KyBFlvSrhlti6bu
hcv6suTjg8OrAyPNh55ofR2IaQdBbg/Ccy8yHyDZMezSxd/7bbW9vZSG81NHYPaSyI7I2b2MS7Cr
qgX9lvvaDuIMusy3RzAdnTq8svNzvCPQzLsQif5niLddcOtK7AIk8S371gbq0zyMGwfqRlf16ce2
rHmcEevb7eFN3qklIA2eYHCpsNxLTp9tVDiv4xJ0keKRU8hPSxfF5VrjqsETdLxlXUzA6vS+e3HS
/oxOjU/UXWJ/yg63Z2I4aHS8pTNXAVXj7Fy6ef5ckuwsfH/HneZuitjO4v4Kp65pc+mYyy4qIPCc
swBUp7gqgnkshBJtMwOHdoDoRqYeoKYVePumesDj0zaa1xjJTMt3ddG/NrXK8qAGGWZwUb2c0IQS
3jtDl6DRcnd7/QwhX+ePrDoI+IVFHoD5qt1kZNy6UXbfiWJD8P7s2QTk/8HKWW0ylRYTpJM5almK
4GJ1byo8LGAkKwcn9v3stERrFPGm+Wi3EpU6lbChWXMhPf1mgw5vG0ThPec8sW03jQPQnoHp6WPS
NUif/7VORRfXiWYZXLz+oKIwDrJwA6do0m+NN+IZ39p/zEpaKsKrMptbuPolbGAWATXu2E6LzWih
WcNt+IUU3s+yn1YKsoaTWVeyzkF1rNDbGoJHtr6jskR7TZStGcjg0Dq0sswgBO9A2fHSjP4zj8Sz
3aHmZJGVc9fw23VwJaVo1oq6nFzyMfhvjCiLfW9NscJUpNNRlaKmTeC4lFyy1nnL+ZSIzj5cxRRq
F2gD1nm/Ij88BiC6iIkXrczItGB6BKBOnZWBixlVdGNZ/Z2T+ieqli+3XcuwK3WkpTUA5Egsn1yi
GQoldS0vzEqPWTjhKOinJ3voVyrThkNVJ2+cpIDaqjMHF0dOP1UKMXkl3zy2bPH68rFtotM3Lrx0
mnkEECz3pRXXfl/HbVQdgmw8yjHL42IkJyCSw5U0wWQZbfd7UJoOJsrJRTlAaMRLG0cf02L2dYxl
wIaaFByfRqozxfbYoxsY7y+3TW6yhHb6c9cD2myEG+cWa7ojc+aIbYvWmUEfBBDq/STtVY0LU6Kj
QyrdMZVDWC4RXmzDnWd7IIQj3aZJGUgCAXSZ+q9hSHejP/y2qUoIe7FctnJoG2KBDrRkdd5b2SLp
ZbRReShamoOHmHy6vYgG4+sIS9BxuE2AK9llFCCEmyLbPblLkN2BLr5fOTANWZqOphwg1yI9UBRd
0FkpP4GR0n8FmSM71hAVorslG3trA/a2Bd0/czfn27xshzWObFOs+z9qR7er8JjkhRf32nHkTC9A
x73Vlfe6DPyur6iIOS3Pme/e1Q5dmbDJYNe//5XsQPRxCISMvIs9ChJbQqDLswhWvN5kMC0zyHO3
7tt58C/dEGxnOjxXuJo46RoPnXHBtGhgk1xK6TjzJXLmQySgNbU48qvrZOd6UchCukOZst9UgAOh
oeMHV0xLDNq2FTmLmuWSOUX+EhXB7MYpHOVjxFm+DsDsmsbj/rAsWLRxOVtL1ezk0LKtDKw1rIIB
q+zrwEvC1ZIN0l0uzjxv8szZRll4lGoAR1dfbgJLPALG96lN+0Pgp8/ECh9v72DDyadDLi1PupYf
ZPZlTusngZ6bdC6SzEq3ZBmOoh52t4cx+J3O6NjwulAV4+oSMPowO9Zj3y2bqldrL9aGTaNDLwt3
aNpmgJDzOLrXl3Do384B8t3bv/7ParxTBdOBlqRSAV5cweLQ41LghW08LWrjglfUPjAfunlhuaNZ
gnweN0bcJj3vh9XPm9QbN7J68JsMdQi6AY4qdhv7lKu906RbVjVb7j1Z00PrRdtafO2ctfvSn2m/
93u1GBJarRj86co6wX6MmbtlYKOZxjPYkGZccsum3/rXm03Idv4o74T9ea5fIIoLVC8NH5yxxptb
tUOTL59fF/kWzk/AT+0c+gk/3fW7lZzuD8Pje79SC0ZDptpyrvArwfwLrqF7oIydpdmWzI/xS8PM
iXtQ0TZDGi/5jjIPAJRy40fBvquTvFH3uSCbCqwg+CedrV3pfLJXifNNDqUFsquCh2MtDhi2+fM8
1xunBUGbzDf1smx5UMcERPrlHlJPh9Sb9igbNG0fz/TptsOZyq46ZDQqnQUE6QtFP8T3ev6e2c4G
srBpd8D1ugdLciM/iRHYXvFfHyU8K7dyBnBEoFq+Z9Vax4kpmusa1mTpa6e0+/QSMfuLk9nigsjw
u4SYw8aWFC4clM1dDjr6hPt+e+oZXUNSmBZAh5h2MhyyCb33l6V+mZv9H+ouEY8B3w0NaLYmfueQ
APDjt3nuPoVtcEA/AUCo7L6A91x3GP20Yoqrxd/xUh2Pygonn+fUohcvKo/4KWFab/3liQN75/tv
YAAD8W7iIIUnVRiHVrdyqBlEJ3wdqGo5DfNS4V95XNBUZjsxrE9RkRbTFXb9Vjv5KSzvq8qGb/a7
Cq3I2DQt+ULL/Oqdc3oBTghbwym/gBYqXtJfV9A+tv4yRocrcvC6x8QScywY/tv6LzdUH3T0K0eH
hQqlnV5Gd3xF8wCZnifsHDsXj1bn7JrWXlmiP/S275nmetr8lSqNxO8iQbr0ovw8rppP7fwlhZDt
dUdao7WVk4VqTrbPldwqgO4rHm6wMojR0FRB53piZ99gu5EtZ5YO+6X/1EXJMGTbyR9X8i2jFbVI
DMyM32Y5gJU4CAoAtJh/n6F41kRjPCxsK+idE94X0/SAMR/6OkGGVHhy55GjzYeNY9cxovPV+x2A
I8iXa+8A/ICF4bFN1Z2NgMg9oIvHbz5YHaF7cIHv33Z8w5H9pwj41+Ii287JkHbdmcz7FNQeIefd
95an9s/b3zdE2D93pb++H2Y0G/HE0p4rq34TAU2aHNiPj31bywg9tIZXbjTX5yGfAYZi5NiU7sqF
ynAh+RMs//rdWX+t5jakhs84/cbLzq59ZXWSJbgWyfQg3dwHV0kgsAnXlFYNd1UdncvmIcMzc1ud
ZTm99l3xljN0ALqBg/tPt0a6bdi2OhYXyALftirHPgX8EKT2zmHNOazu6yIHF/ZeyWEtVzM4ls4a
Si1Z2jQY6rNLKN53qVXu+mbCa6HlrL1dGHzr/+C5ZRcUIDlwTqkTvPQePw8gYPqYb+mAXDEv41iH
7nimy5T3sQditHNThmvcVKabgA7IDVovkJ4zOicJaAcu07GqyCGHCMM1Zni8vzTXsuFdxsZjVx9v
7xeT7bVMbM7zgIV+0JwBQhV3oZvzEzpW8gcZyObch9x7GEEgEnt2Xa90rZgs5P4busOSV8OElTyD
3P2h4P3nIF0jYTRcaXQkbSWyFIpp7XgO3PSXzPok583WIerIVHUueL67vWamTakVkBYWFp5T5+UZ
hDQ7oNi3nU3/W3L7MXLTNfTc+7HG03GyeR1MQvTQqM0Lmd5nnggAwW++C5E327mp8u3EhdpTtwgP
fBjWCP/ft42nw2dTx1NczNg9eGmBtlxH7pagWnm0NH37arS/oqc32JZMQ2qfQL70TH3rNRzKlcBs
+vTVUH9/urdFvYSpfeJdcQcNzi3w1K+3bW3IhD0dAAtBhSXzUyxJkXIFPHj2MkEpo5deTAGIGiDw
aFly07VqX3K2cj9638E8HQ0bOO2MZ0l2dTBge6wUEhZekbHN0BIGqfby6+25vb/3vf9DvvJJDH2U
Ad4w3/shNLmuPYM9MpVUAUL0SBd+uD2QaT7alh8dlwUEHbfnUdiHDqQznXqy5/IcOP5KGHv/ZAGL
5r8eUDQgfyn8fjxHk7Mjs7xUhG5Gn68U700Opu34iaDOJGgzngmxnvpcPXHVfszWOhy1dJXqxdyN
Z8tRSanqZSOW9ovH1Dkt2fPt9Tesjo5JLSw1kwA12pNXqB9BTy91JZK5TcXKwWhwpP/j7pxcFCxb
3z5JPNLKptpOdNlEBThCARHjZYaa3NqDrcESOkCVppxWUUnsk1/4LfT3HFAfzit5qWmZrn//K4zU
LUoifodpAG2QLMT75ObWWwCC4ttWMOwCHZUKKsuOkq6sz0Uhv4EV8tUryCNU4O9VqO5uD2EyhHaa
25VwR+549glXBygVDhnIqebXoi7iVGZQdlpZKJMRtP3cgr6saFIYAU3i37N+PgwzXQkVhiTI04Gn
CEiDEC58tQdFzGJXj6kEOt2y6WHxgoMvyNvEw0e/KjfZog4uHhxvL937uYMXaVu8yN0gtVjlgFBx
2Vhj8xhE9he8oH4ve3lHozVFScMwOjY170e0VDAANTygndtw34p9MH0JuJVk7NftmRjenPAO968f
l6GF99jIzc7cyTZd2aM7rd6Oij+Ey3CqRzz/FykkBJV7Dz3cIc5zdAJ4rVqpYBl2UXid+V+7SNSt
U07gEz85U/tZLuStcxb8AtT0bk/P4Hw6FDXKeAtp9DQ49Z3tHXq+QELa8z7WEO7pSNSeTfZShTju
SZtkgUwoHA29G99v/3bD/tTpO9MuL4umg/WD6hfFeyMcYLT3tSo2rBtjoOZW1shkAy0OhHj1G4Ts
6nNIIUoMNHS2zVIyfy3c/mOXIS/UYgAEvbyKQ43uXMrp95SRl8XxV45Ek4W1w1yOYDew8jw/w5Ef
Q8uG5lyl1hJrQxTWcaRVkdc+3mTzszOr/4D6OUbucMCj272ECOttKxtWX8eRsr6yZrb01kkSwM9F
uwu9YefzYSXIG0KIjhzN/MIJrWqycARa37Kx25Ihd7ZNyZ8F3ich/r2CkjOslA4hzXkGUSNorZwy
l7GHURb7nKRxL/vs4s1yf3utDLbWgaIdmrmCLBqzMxu9z4No3Lht+48Vg7xAO9CHVBE/9CU7CzdT
W0tkicuaZWWPmcKsDvKMaA+EN5LBM8lz3MgZDfegFX9g0Y/5f5ydWXOkOLStfxERCIGAV4YcPbs8
lF8U5SoXAiEEQiDg19/l83Ru3utyRL90R/SQlQka9rD2t0B/skwWxgwnfKu+gHGbdx/N83YIxvQ7
9vsXKeKlChSiwqDfoPc4h+3s59HqDOZ3MS86SODC+PA7kaKMMMANz98x//fb+mplX2x6LSOy8sgD
brCrD4EgQGYHr1v63ST9V7/oYuOjgouGGDHtOSHeD28aC115ez9pq2yZ05+piWzWVF2V4Yd/c+t/
9YMubn1/TBINUkNwQms3fu9COeLgb+IABiYz/eahfbHELyWgrYeOtFq67dQOaFyswexnqBSW/34j
X334xV2f4OQKE6jHzzoI/4BudQhq/5tCzRf7/1LzKb2g9xdF4SGkKlQa2J/JDzL4qR3aTn8TK3yh
KwWf9f8OFoQysF+oRnP24g6wmtBT3s0Yizc9QK6+cghyQ0ACiiRu16MfaH4TERWfKmGj61ZpC4vH
dPwmPP/qSV4cFhi29wbBAmQWRj57JPk7OPfNtf/FKrt0EQ9WNHNMjcRCqK4cqhjDW2PuJPtmDXxV
o7jEZ25hzNwkcVKrHg4jcZUKAM6GHWOg1TYLivhB9zto1o+Yp2UsvvNv+eqBXRwGKXob2wq2+Zm5
/i6KxH3iRd91Ab96YhcnwUrrFSOsCJSSCX0viznWxs8k/v7vXfNFHHYp8Yxt1CwLKmjnbhn1G2lT
ngcRjGfkqKP+Vqfgx2ICn3kKgXGKcZZ//6lfPLBL7ScVk2dT7NYTmitFq5c6Axn0u7vui6jgUvnZ
wMPHQiuJxkfYYowECouwaTMyoHlTZ26NON3Vshr53iR9953+5ovXdKkIRRYVpVyk9TloIGRDaza2
gOxu3103X5xAl5RNFSxx17d9e26bGtZcy2wLBlfqjEXb35HX341yfrEaLjWgZqYeiEDYnukmCkVf
BrhyrO3PGe1mJ2iuv8XQfXG/XWpAp2RwC52RnqPdhwbLbB89aNgEfwHdRdS/Qxnv/73Svpi9ppdS
0AXOQoZUcXc2Sl/1vfkhjFe0bZKTyLxg7uJ90SOI6SLJKto9aDH+DpLpZk3seRrcWanx9d9f5KsF
cnFGdM3C62T2mnMwZgR2MWO2jD///dFfnXqXIlEHY3pYjaXwA0IbfBejO3ZsO799kEKLH/CLU3m/
1VW+DhBw+OCIwEn2O8/Gr17kRdjg8Z4hDkHBWVlyr01/C4X6ja/mHDXiQqq4lHLZV+I/Sm3ppYpU
iMBR39TBKZ34TxbIB7rYvY6X/5awXCpFAc3wOVmm7uy23sEbp3X7gGBcgGvy3WD5F2ffpV7U870A
vH4WnULHXwdPP8I/7Zt08Ys1dqkTXWFLRmK2JqdRAlcyRd4KG1BpEAeT/9ZfuBSDbrZPtgU56cnY
Wt/iLCUHpFnfPZqvvv/nI/vfBRPqmPawoM7bUqPaj8mGTAc8ARahffz3VvniHL1EbiqxhkMDEfLJ
hAtE7k1Es6YHTgZ7BmqIdiz//cd89Y4vNvuqE9dOgqDywy08GzY+HTyoTot/f/oXe+7S6Hs0qwgA
60tOfovZ01nrfA3Ma0u9LV/4+gPACAyDMrwerr+DeX/1Zi62eZekSxyDJ3OCSUhbrnGKuaZprrpn
VwffSq0+n87/K2Whl/pP2oGFwCZKPrvvFSYlScDKdQNWCQYEmW/jEQjHOu8qkkueYvS/AcGm/eaN
ffEDLzWgiSXtkPhrfApCcxyC8QnDEKqAq8N35fqv/oCLYuDQE08uwmenBtojlOtXuUP00f6YVatf
/r0uvri9LwWgdNsG2JO38UlHURU9cw+T73mrI6IRJ8T9mvkmBBpBbgpnZjp6/vAfH97nb/5f+5Z4
cUg/I6DTUiXVIbBmvyXDklcs/Q5k8NXTuzgZLEx7wfWZohNA1vIEcTgKh55JDiuX/L8dnpfMzUjM
BLwVGZ2GkSb3wWjbu1rbCPQdY75L8j6D9v/fCr84F3yySds4eIXRxM3xY7yMMKqLYF40Qt7snza9
ErsTUWDikwidqY+itd5UZR1F4BJxzr9zT/riHLzUVo4SMm69DRGQIElamHEebheucKu2XXLrO/5d
L+ELpBe9lE+iIU+qeiLhSZImzcxQp/swAKNj8mZASEJanznGW6BaVDejMb9B8nRQBKdT0aZ1UtBq
vUkW9tSHaZBvlXUl1R4pqXHhN/nPFwvrUmOpfUg7O4zvnQayeWHeGsF/W6gKaG78rv+uCv2FeJpe
CiipmU09MokX33jA/PTJKenqdy7NaaaQSYH5ZPNu/VW1WwVUF3+qPTPkvm5+dS25WV3Fs4SOZahs
tuBDKjaCANc8xdY+W5a+iIr/4q6VWaWoPsXC2MMyTKDJ1LpDGMC/+xlfXGuXckwGsK/bZIyWQNXr
Meuiado1Cbg4/z6/vnoXlyWQdWyG7hOvN2ItuiMRAHxldY/JiTI0cfzdKMMX+eH/ZAr/67TqrISb
yMC3E/sExwRj9QRMqYM/i1mLuVn9Mvp0v/tvP+ni3CJiWMVmVQjEMid5NVeYR1bQz3tLMHwTkpE0
/apVeKlT3Pqxb2vUu04+YDX7TcgIGozwN1cKwP8w2eFx/vX9GQNDMUKqEZ51TFbPraavG1H3qZSv
Yxy9C8J/emZpCibgxdWxY83TFjSX+DadrX8DxtyV8Rubp9Mng5tCX6B7cRf69c8ldTqH4OCjiVl1
WBXWaYUJQsDlupI0y4chUSHHHgr/7lUv6yMjiLkGP3yOew21BV+u4aKdq9ADKiN5ngS/70yP6ibv
n7ox3ZtWl107PhGh7/0qqcvPz4lpvO+5X9SbLASZ7vu1/+XhmstVFP9S8AaWfn9K0JYJOdnbLjwM
I5I/G56mOALO0J92prYHo3k5CFHIqN/HTORIm/Iwoucw9NNMsZpmn99bRNu2ow58zsmQOKvgnAKv
t+3K1TH4XdCKBPJ2mtgJLrtHyZsrGUS3fFjDzEu7fS3p1dRGGRiWp5klJY+2EmSso2DmJMx60oF/
3IR7hvgwa81089n8ajyMeM3sl+LjzRTWNy7s75DGchyC2x1Yfoe6g9dTWqvf0OHsPh9v0yEWCofk
CYMPTbYFsimjqM5GtdymcghzUKZ+ho0p1nHbLTI8J3P4s/dlDrPcBxXMr5DvXdskijNX+ZC2820u
tOp/fT7puXF3NR2RR7SwFQr1o9+a0ouGQwhDCYAzQb928jBFCd9pPdwqH/gns/5Jk+RayHAqZxP8
AXADJHOXtXH6PA/DWZJ6N8ihhGdmDqH/n6Sudqhx07zHP1TcO5OtR578OU07zQIcTbkUujaPFPTV
3baRG68hT4gvWAYqyZ9BOHA9kuDnHAt168f2ipBxvmI0ePLTxitJjOCxmuAe0gjGdnNN74euvoOT
OvhrcD09zECElMIBX9X0pEbiGvR30GiFGdU+rTPTx9Uex2qdx72zP2jTHpXpzIMYdZWh9XCLQZM7
AFPaU2s7uU+QkJcWpFq84+5nUsds720MoWvoZQx9nsxXzVsEK/Jdm7RFt9jdMgUFI+qxQpEya4Y+
yOEJ8ydVTZmu/l3D+EPL9UfoTSpPAjdmKyT3EiciFDJ7TzZ2z1ePZlPVHfzN6WyV/pwb7Z/pPB+o
UDkqeHUepl73hlzqSZhQZiTle5Cgn621LwHcLPdxo/bOIdpIY/nke9Pz2A57l0BWHqzNQ2MqU8AB
2+ZYt1dTELyBWAddpLyidZPDkamU7eaXtQe23pD6B77yJetlvR+g1ivacPyEvssrZSOV+5UXZQEh
MLtJenE7CvLQK/5eYfdmE7Onrl9kXjWVyohlJ3y3V7TG1JAFzsfXBIA0r/0qa5ruzreAV4LKWEBt
/6eHC1SzOZ7VDXWZGetb8Hx1Vlsn8bEby+I14KehWeCAM/o2S3q596GLtnZ4X4dtReUzWfMV44yo
zazBUeGkRO7p/n4uvDlZHsU8P/DKnfRU4Txr2A8JyHGxTfzgDfHfjgsLZYmfdWMUZlESnMwYv0YD
Py8qfY4bVjZcP3kaSNPYK3B0IOyBGUMhub7uo+4KuLwHG8OWGzCfP/jPP+rIIc0Zqn5XuQHFKgKw
ABI8zGPHAAG2MCrHLPB03/ri3NslKSMNhy83onkwQxsZNuqNQeRfWNnvNWYDwRZmO+PRncOgPY05
TguSUacOGP49wkkD7KxRL7ttNVPWQwCSrwI1dPQ95cFs0TWQ4UHmsaY5CUqD3Magr9o074Zk74cE
bpGA/TdhX3hbd99t+i1W62NQm4NPDTJ4jBJ1UPImQT5UGiBLy6ZzZPmhS9TrxMUhju0DMnGM+m00
pyGmqCXcvQ5pMHz4I/zdAfhayurzyI/dacaQW6WmT4r1kiXVbK8BqbhK4IR3u9XpmWIukUXzpyA1
zoMUiNCFpgXQbVPWSf9XQLe3OcHoXeswJdKlCjuYYGhCLXtEZ/Kg1BJA0ihCzGpiHoH1Pk6G9D5e
ajA5hxPYxoelaT+lXFNZtcND3cp73TbpXo1xkjOxtbmqk30btwfjtbuWuZKROQOQ8hZ2h03G2hFw
l0T+gq+shmFbG2Qt3CMLr9/+EIlFb9fllOjtGDUM+7+DwBquN1NuOi8oJibsUa6melAcyJFI4U5A
zFxWAy/JvB6T2jd3bKTFyNbwIZTA/5ClLattbl4mLrFzSIcxGrw4P6Y3VRo/tYgwqUoqAHdJU9LK
bnnTDrBM49Fv5/lNJkaQVWcbzVkS2ed63cCcGGBk19NYZZqpGp4Y06s/TEEmBM6xVfYmp8vnLEYo
PwJPoi/vk/UQhmF1bOnCctKMaP4k8kChti+t50gxYsS4WD2u9+u21jnq0LeJNcEZAQK23pYHAQVB
qUKHf2T5CoFFkw4D0L/pO4qMR+y8E/wQMjnH7Lc/LWHp1MbvlJ3FnvSzPgSOtDfdTIeXmc3DVdXB
8SYxPVZr43uZNH7/xH3WFwmL6wzE008iZwfBQubN4YZaO+a7c+eDYU8D7hVMNygRK8TqswxxZqmo
jooRHy/LoHejwuhgU90aaLt3vbXLkcCVtoP8T83PDvupADmOtDgmFHrUXdSI0qXN8CSSGHEiJlEL
Wgc2t7XV5eQ16hSFw/bi1hZ2dghbcyFG71BB8sAySRWONbARtcrcEoYfDa9YtsVdVPQ6Xo8NDIXv
eTNO9yoNSFdOtOoewy30d12f2rsejkn4iWSwf8KRNC+sZ3KFmh8txrWeXFD4YCvyIhWdDxeFqa7v
F73sLY3tIezWLo+Ic0vehBLNXBIuZbsK81x1TXeO2sYdeB/wD4/O+qPm/Vphekbom21YJp0JlCYK
IJA3Wph6wBSf1ANbP5s0du8iOlylideUY9rYbATcrwT9JtqJviM7i4j1lK5BU8Yb59eyIREMtEgI
wuDS/Qrn0Lt1aTjepH3b3PgiomXq+VspYvIANlSS9ZWgP8M2Ce6QHUW5DyxBVmO33cPwCUwsN/jt
D4f4NCd8EmfFXPDcGgQfRqPnFiV0KxnfkszDNXy1Dk39PqVizNu5/kXm/t5U+ldYE7x3UaOfsVlE
bMv6Dnmx27Uto6hryccEpJsMJdr2JQmWdudv9QpLGyMLkMQBnWXOkFvXJ90+/FT84PhDxS1cGZRR
vHqk8eBykFmEPLdBR1HVX2I/22Z/BTwlvW0AOyhouyImXia2A8ohPHpEqGwWa/Bct5ZddduIY9EM
H3QLjlPAxZ0B0AaHf/wIM+B3UEvSM/ozQY5gfkWUvrC/6wSUcoVwDBanTmTDTKE/cByLrqOf8m/P
v6bw6ITiFXBUy8f2mZLFnIxOu3Of0gAZ73DrBaEFi2OdjkqJIBu4Sx0yfB5h+8IOBNKN9q/g25Ct
YhU7kCQd9Br1Ed+LY1BtVs+Ur+ldC8xCjoMxBP2mAtIjpvSaDXJ+aYklMMGMMUuTTZ/FVkxBx7sY
6z7fEoCuUVxs4ETT4YoBDbIAvrHKhyTFJmrHKccoPo7ZYLJvo+mbPN3kkilfqKKKtXqTafw7GeMl
d3qd8X9RrP0tDI9sXW7XdY1+hFhfxyQZm10Ip9w9Ctn3vbQ/fNicZ/4WVM/xOONSquQ7VqQ7J0HU
nlAGucHwIS/tHJsirGSP5yRUuF+kDQ+SjuRAw3HNW1i6nsYuCopURzQf8CXzlox+zvylO7fRDKy2
graxHYa4WG1riggkvaIlqP7J2pBsrMMmDyji9GVJ2CFQ83sY+HZPuLlbx0EgctNB2fvTDwRe88va
NFHWJjFEPHF7M0WI7fvaNJjtbLtyHubqmLDgSQp6Rlza49zped7Fbviluujdb0aZSw/t9qpPfuIn
ejezMet+GJeHblvGTPigzwJEd69RB7oJUVzbW5i0fNhp9sphCt/mDdd9NfvuRwIrpIL1idqJdQRz
XizugWycFkFMwkx9Ln5JRZxtvaUY0WBzPnbBkoN5ipIK7n19lfQrzi/l1+kN9+2y98X4xrt2yNox
lLlVfYjUjvRDFjVzmCMw1LmHlQ/lSyCKiQ8hhAKm3281YuqlQWg2GGV3nefqA/F4s1N6CYpRpdEu
XJoEB2UAM7XJop29Bu8e0y6PtbNXbQ0P4kWwCE9Gfkzo5cI6d7iSG3ZuHEyPDRRmyDFsdXBStken
ZleEffQawYYQu434sE4fkBJ2Bf7NeEUwgHEIqvapglEU/K/IHMf7aN6id0itqqt+nfX9xKATJKlk
u0BQmOfWXYjYT4gSUdyHrz7bQynmdScdiuPqyO/G60mpPGYL9QnH0cv42kF2gHY2uZmxFs4KHZNM
Ky13YTA0WEkxCADR9qtfE1LwGodSy+t6x5BAF8xh/iBAwfu+jUycs5FHJe4beApwH3bJbvb2ZpKf
aK4Apsmbt911uBILGTTz30bK4bbBkr0ZvRbz5D0fyJXsCY7qKHoBpkwfPIhcs6pb6J4s/etkR3vG
xIm4aomZ3hR1BnUwnT54Fp9pmXlnTg/5pOMk83EOZ13ilp8J4/yVwUM0HzDdVzoq0PsNVIGM/1n3
S58tGpUBLde1vZvGtsLodxLSHdwb0b5DtsHhqpjZyM7kl+hoPcAtEsGzZ8Azn3FgDOmi2F8v3YxC
zSFx3m/8u6a+1z1gKiMK8SObDuGgUv9qW1cc+tEMj3VQdFlmKzq9rl5vrifM8lwPW4wItWskACzN
Nt0SvoKG0kKJBEt21p9IP7LbmHUV27Up6mVoWeKLbYPOt5SwfI6HoaT+7P3t4QNyMyH9eoRhp28O
qbdIvt/8Zp0yR1yYLbRG/OrshmQ9Cs2uNhO/dUaHYZbEArkCblgPDUUz+6XmQfIzgq+wuUr9NviA
hMftMCS+vLfpgs9yjYCvpc/nPqNKQ2e9GWp3k3QO0e3UHi1+Ks/HYPJ3kmiFKmLCinpxKFpAkpKP
HjwXLHqXpVg3XSBn7nB+o1qn+YraPMz/8gal2/0ikv6wrQ0/ecaoB8ZIOuCUFNTPBiCZVMZrZp5E
yta3CZdrhaPCR10BoDsDcVAM32eQzXKMsLG8h/VmVPgWvktQdjbyBnuZxDnQQWK/aL59+MgLDwCW
qZ/QLGGOIE7CDQTY1tpCdoktQ4SObTH3XjMjMVnaGzWn/akKGh8QRRZ69gxWOfKQSITmw6/1b5+O
1S5M179rhEpB7en1IRE9m3cmHr0/U2wCBF1rU6FeXG/L75Cw5HYAdAx0qQEInm1NQsxPT+1zgyz8
umsMl5mrcWUtWyqOlld1Pro5gqqdODiyUGzTtbLX8ej0HntLZUbGFQbFfMhIFsWvF6YXmplgSq/W
CqFvheINQBRIISp/Rf4Ue1OQL3iYOWYPwsKSeBQFw0s6bbM33s2Eshyhpyi6oEOts3PTHuHciC9B
9d5Z1BSbHpPpMGRrEGinw2QOyADbK5TZURLxpJ5zW0nylhrRHhsfqn3FQNfNPcTJDxpE/4ckIt2+
DZzexaDHlDjW+32oGcn8pFs/RSPyHMakfpPSpLk1Bom84+38sLZrklku6zOyeEQVaGOD5BGrU7v2
y58BUd1DKvl8DYMn7yZF4eAaBwVF1WjtzzCF1Xlf9/NhwnmYTXWj74U3tqfBT7zdtArZFc5Ukt72
aXC2XaVu6CjWP37gdaWtkmCvBrLcp36YHBIdvPajAKLCNfOeLfV4knRGtaFCjcrA0uK0BLW7cpq3
J0RC4/1okFiwwKsyI2b9FOi5fYAbTnccNwxbtnCC2JvUo7fICFzhx0a/qR5BUD9O2zEw0x2M0ODw
IUOYfo+K/FY0oTnZcL0DEtRlGiMmN0xBRspN6JXdhpOgViLNLC7j3bBtbjdHBleGUijctajU1az2
CkLmLa8RaaPqsxnUIeIa3JHYlU09vcAoXt7SzYz7oBq9omP0zzinuDk8hxaH8NpoZ2sRXMEclA0Z
yrGfS8MGVyKo/8JJ2M8w04Spk8UTxz5YElT+ENrcNJxpAAsqV3YR/+kr0tyFs0cyxtbmloROnzfp
fiNj1SCoirj0P+d9MGL9bHot30ioNDqFlX7EeTHe17UQd7MN+hOPN++lZTb8SEhM7qrFG9CZxdEX
jKN7bWvAtXrEODv0HhTyO57eYBJQF3IZkIimns79DWPvUxu6x6hJopI6O2VhtZg3fxPipXKrd9Wu
0XoOEtQnxQqW1ZAanHFGb5mawg9thm7vT0h6wnGod2GigsOC9Gw/bF6Q96l270j7UGQeLAdoHN48
4jBYg1JlHfIDhOLefvT1XHAEmrsaSx+VS/LM6iW9Xid6r3qxIeYFD+h2CtD/xfwk+CGybXOEMH7m
B9GGU3YJYfPDlxx6i/mIDHyATwx5Ha3yMwTWL3JrkEQbJX4iwLS56qfhPDR+fDY60CXWJmY/LYA4
FcjX5QhOLTZKuCE2cP5dnzKy22Qw7bpKAH8R6QH3PwrygIltU4lrPnpavSbFXb8Ex2rFs+6cP+M/
Qb69BeoHDZdhX5GhKcLaG3MwGPwrX3eyzlPhLzcjWM24K+HJs4SWfa7CCCVRBCQ9oUh5Jp1mfjWA
dbGg9MzsMF2lMXdlwJv6zpPd3GXN5omf8zzhMmKTKDdapag1dT1K9y0Ld4FMXc70J0VZx2NBKsUU
aomBeOt7KX4jBWmQ185plSNbdCWcPFgWUIFbrpMORE7gjJamFn8M7NzvaI2+yLgu0w6iTnFLZyhG
ES6xBzRikg+/wvLu8cayto70iWPU/RcCALbv4nY51TGFETxmWZb3wFf942qNex4crURGe+Uf46ZD
18Oh8t2DYvCjR4e0wKxmvEsHJR+CaZM7nOIIejUC9AN+kSg5qlHXfdXpD39lc7Yipnnpwml4ahKS
3Dmw5vBVFtiF8xkAkV407WHim/8zrh1+1ixXgm5COjtRsrTuTnEPvAedcHRkIMG4J4+38u/cQGEJ
xLF9lBUM1DlAIIVFnS+zfhz8mEcYe1MStS9GVGM5Jsv/XNFjw3efc00/0si2VzAUkoeuSgPEfMZj
ZbKBQ4r87GYZPDhU9dZVsgC4Mj05i6vAxip+mRu57ivKhr0/cHrXK8qOrklkk61+Is7Aw6B6ISbC
O+gOm7krahqRH9jNDvRW6nXFwJpp3YVxght+hUvu5weiLaGwTLg1D0QKnBRwN9mjzVDfqUjok5mU
KiYLnXZD5LFOqT07ti07qFGjj2Yc/JueaKQH6+L+qhAql1p7s4M8FV2HY0081NEmzsKrVJs5j4fO
HcPWtMhzxtawnCY6ftDx75UsgETxKMkTiUN2GKflsZZdU8QqwIT/GJ7VkN5SNY5ojoGL0W0tStgL
0EDheZT03HrtYz0JC8OZ4IhC8A0N+Q/F5c7q+BRPoUYB0/wY0lVnqIzhUgpRGsYVNcmlyqOqegsQ
kCPI3HKSRD9l7O9EHP6Q0Zp3s/cChTryFVofHcNQDqIw1Pih1EMva4zhJEROWz/5n5lhrlLk3Dg/
KjgaZXbmRVtPV2bk1wzXLbBPthgA5SlbtAPykENtPxHsQ1NUQ//cDiC+KB/pNBKRppl/G0pfTctO
bGiz0PfzVdoX2wxHPZjrmMjczc0O660I2+U4Jd5jrQm2DZH7DXZOXUPKtUG+Ws+nFIZEIUuOn6Xi
RQ7vXt+5jErzEwjzw9hJMOOXU9ypO5Dqdt08HLlrbsfQY3nQjeBwea8YqbqaY3biqn9o0uY2cHJA
+RDDYYv/goLYX16r2yT0/lZmRWAlEAqZEWV4yD/yjtjkOMXuOsYI95npgJZDPP1SaCvAutHCnnu7
TTQ/IjA+hjj6J6ce0g0moWkFa0L1PNDkNKXxo5pYirXU/mo8tEcTCiUQ8HlRezNzVhXwkdr2KGBD
2Bt1EANFMTzuE0DFccJmhHnXGhOyGVFs7+NyNVH45Hh1HF31NwTmrTOAhEdohFEPjZzILPs6jfbO
xFet7MVeu/oqSZJfQW3fY+zEAwJ0k62TAetQZIjlczXY48C2FZVmhvgV5ACyJA3iG+qKqRpKs2G+
ohqCDt1XZJwLFw3aJNtTv1X9ASEdL+CODlpT711Z1t2LXuxSk7xPtlIfZlO/Yvxl7y36PU7GYo7o
m9Hm6nMRjJDGJpg0tJvJR9CEYEess7TWfzsaHnBq/faWTx16tTzrFP4Gy1ZabCIuEEFBQg55sE52
Gq17kS6HrnEFEQ3Q7Gnpgq4ESa6YiA/mDRYvI3kgSQGZ1a4hiJnQqqKDa9FYDUPs0wrdZs/yM3Xj
m6ANhjwqeqek69CiRezn4+SEAKaAvSzqqQDquDr5PRpyAB3xqZZIZDdxnGB0PgDan6mG6pIkfrqz
SbJiLG3ooWVUz5pVdwzYMhToggSpqeN7bfXPBTgIPLrlB641zEiB14Y2QDTl/tg99v3o7aPA9YWf
rBZnOBkxu9X6aIe3D4HGjAY295G0E9+xcASMjuLmqqL+EYXoOpcxm0/9FAWo4WAd4YF1J+ywKYsH
TXMOfFgxzf4dHu/nzEfya52X+3hcdosOrqraR7jOPLTvh3wB484PcTDq2R0bEfrlGPEcXaFHnYQf
ypuvQZmosQ77Aj48mPjih5jH4ogX5qOth/JhBVfbrAq4huW8j1641tHeRtWdbpJTQMPH/8PRmS1H
iiRR9IswYwuWV0hyl5SSUqqSXjCppAYCgn3/+jnM01hPd1dLmRDhfv3c613S3zxhXkQy/9FX42oD
GnUUtUh6KYssZ5z65MeJL5xyzW7lNvjmN7pm5vwws3LZdOtDt/aPS9yhCSWmFmpt9mu7dDdO+Wt0
zVfGx4dIb6gD1FYXVuhwQZ1WB59ZYebU32MZv+ix5zAEMx/KsXsiCzk9qqn5r158cyfniomr0jlM
2xfda0+sa7/y0vZhje6VIHz49YOTD+nVm6tnmQ8IBUPZn4yR6KgVWwNqbHMYtAH2mocYweF9tbrL
qIwLUVpWYHmouj0j04Uyvm3635L9r4BnX4VlRrryuAyNpAzHjoFd7RFfYGT6JS2rSOXdlSXR+X2a
sVpOnFPThki6zavDYxwnxXfv6TbErvmQlw610PQCibI3TO3ZtouLXzYfQ108eCV7NZVwDib+iyCL
83qn0IpC7InndCivBNeop9VNw97ywoRFX7tRM/VglPqJsOhLxpWTISJOQcwsMhAEn1tCdVFSU1Qh
/JYLzoiCkasCfnYTlvb2h3wo/2Zm/O1USIJt/tWLhjQhhGGMIkkwlLa1y9TynjLCQIeKxGwMTIxo
Sgm+LVELjPwSD/Vbvq5U8pW+88pCBpM33erSpLOaH5QenyarI+YNrcZePY5VPjDQyzio5mmMGPY+
sYHpta+LW1MVr+m0phjIeieYTWLYJql+q37c8KP14nadHTmZMoK5Ua9rrrRgyt31QAHq3grXZpjX
ldEsOZfsghmQhPyCkkrbkJPtEvdZxOjNnAPHHD9arDVHhsFhbqeRGsEu6LqDqRcsf2RdmpGtjDSS
564xPiZ90cImS/eeMh4SfzoR1XmEfdyx1PeQbj9q4RufVDSUEtnrklEOtA6S3qzZV+mbe5GPzXla
EuCGjNFfLrg55SqevbrZtXH9oWw3//+31cAghYmQedgWyU25dn9q/RZHfvtAP7KSveJsxLQeWCMn
J7/L9lF3F4sEziYp/rg242lyv94KljzxssYMYbXGI21f2SESvzqZY+6Fce45D25a9kfdt9Zg9s0k
SAvSIb2EKJ/FepTC/x21eI9jQkQskH7PhvGu1dW+jFeoM22ktCjGHy11/7o+cmlbZUjCSqAvWWKI
BnvxKfybfzqZFSHfxnvhzB7yCAPeaXZ+YlJkkrzfWwVzGtuP6LIekqZ91jK2iGDYu8c+t43h5v9c
Fx7Y9+0qWAeNdje7+mwBDCiNizBX5T8Ww7w0CQdEuXzXvv08GNpnPsIxWN6LtxDDacvlMVVZy1CA
dPCcuDfK9upYLMuhT5J5h7HTiZpi/c9P+02eOwEjHpxxeEzHxQ19czi5vBOiICWu1iWZiOn0oxWE
bZW59Wmziy50Se27OXPzH6bEhBi5yj9OVqsFIyUgy72eUXhaYl3l2Y3XN2esH20e/Nifmkh6OtFp
Wv9nXhgZ2b31NuS8IgXPUBCPhn70ueR3hu4+r7rG5F1/ZSh+8Gv5nkssZ3maPpquTtvsiC9BYZa3
5ks9m99+brwVnFvW6L058/ha6O2Zo5TLz0OPG+16H/fLT5/pD2k1vlixQEkDI2ondsWyatI0bJtO
qKLIJQj2otVa+bYUuvnV9MLfSmMz8tvmzfGNrWk23NdesTZZ6I0ZeotKbvqQLLu1Y25d4HX5XnTa
4VxPAMVK1qy2iMSvK0xYNPueflKpJ89iFnuPED7CrC3Ido3dqFOaG+HYF3HUNe7NsjRIOK1mztbY
f1TlWA8W2mPgIBfTHeTo5FRQHrX4QIIFf5DKHVlTxOkGoVh2zVDfitOAddLuiw05n3EXmCQAMSq5
5x7k2uo67TMdFKCpEP4ub0rrg92GTuRnU/0xQyTf4VpyC71Omxmfljgi0nqtfwDL1B+ErThyyRSL
Eqe657H3sfLThatuT09IFPlu7pr6nJuc1F3GvlnRDGWwVAmYwKKDkkxcxJkxv7DV3LyVGr9EFcs3
ocZHFoFpN6elciOWm58SQyjOgnjfIdYcxy3zUThxsQMucs85N469H+2xwsK1JiFoi/aiJ8iN3QKv
1/V+RUb+VO/RVeqwQJyAfzfbIxWs80rYcHseSIU5OK27nNtSTS9y4Uig8FlC102ne5L569WV1fpO
iftUJwgGlho26y0DeXvNtUNFl3d3NDu5NWV+8wv9vWqa5NqUesKcqc+fyBLy8JMMLsO3aXQOKqlp
tlr7e+rnl0rZ8jC6VHVGYw8hltGcbMs43TGt+s/K2pJpxIhiotcyUCl1gCt0+I6x+NanhvVJ60QP
NqJvFVp9qqjYH0ScDBdJX34sHRflpil6CJwcKq3HMW7YacyZpL3EDYMvtI1rE9vP2NV/2nmZn9vM
Z2XN2OvP+jrQfwAaRKUlyr3UmVUpQU1UF11ya+FlT1laxp/eJMu7oZcQZaJKDkXZNceqL+yD3hNr
Qtk0RFkHNq18zT54q0M2jTQGMC7mQ6WsmkOBRT8QLsPWrJOQPEY/vpSlvTL86XoGI7aQt6R0zDxQ
0zrsidbRESX9hi9X6vPf2Fp7Phmm/wSINFGmi/GTa8TmGivehbLioCDRnf9o/Rq7bYPnVzZ4YZS8
MpJ6bEpTvzSkSV3LruNLYq/4zNAl0x40FcfnIranHWEeCO4EL++NibDYrlysY+6nb1XR/yR9Y+yy
GhCgWc0RiiZu94i1eVD0eU8vwzag1Kb47H2Is9GlXYo785/n5lZgCutu6z2qgzDlsfMaQTSUF5/i
LumQl1EVfd8sdnNp1DvwtfwlZ6dLUJZrExrLQPLKwJSSQfXykLudutUWQyu5QEYUKStPa5+PpbPG
LFwU88FqLl6qOIHymuuFNSGmPNvmYHMRIeMF7PlmbXmX9ZBU5MZruEPiFvqm5/84mV3pPxPL8zTF
MTtPt2d5bdQjHTqw4Www2rand21q33wjI8J1tZ2Tk/oX1jueZLmW6sSjMn97puSnr8th/aySRnzq
WV/7O9ed7SVsBKPwgFm+6KKqYWa3pflCPRD5GpSOrcuwMl3h7mBgoAS0ZfP5qHqp+PFLB6gdwtKR
O0UeuXcGiwODnfy4Lw6oZkKEvFtSPGnEgsAR4KyA4PRi99kuuf+BJvp/uQOVxAdWYprljuj60KzW
rgsK2xjmMC6HJNkZdeZ4wVoUaRrWrcNnsLRt9tmIoekY2Oa9dWKyYZ4tKp058m19aHdprRqEa1My
epf27FrbzmRN0Sb6drojftH4a61j8TkUVjfAUqS9yyy2s+djVvnz+zx326Vf1koeUT9N7eoJG96P
f6XQ+P0r+jWjSNxvRpvb0nXhd4Fn87FEPn7n5Nk0Zmq+PMsBDvqhTqmuNGuwj27uomVwSjCa5Cuj
PRS2k1snpKbkeTF07VZ7ZGVEqm2dOuqKsTg7Vo5xcGSw8ObyYc7XiiAKL/A8nt9goPlWgZaWg74b
LMtIH6CPvEdRtuCMw6AnL23qG5dJ5Kj/gtTwLIylKP4mRVG+6xA2TmDUPTvMhrmu65tJJNK3wOJC
zm86eUhSsVps2hKIsTAvB2leKtPTfC5FDxTCarTurA3oxqGWpK2PiLA0xYHICvy7tjs5NVdWvjSh
VU8gd4w76DJtZ2QmRZT0k273LXTk5Ki3wjW6G1F5kJpTJts/ckbrPqeaBk/X6XFOonq5phZaLB/S
TnST+F3yZK13fmsuP2XFECooU6N57ZbWBeezS1wsY0lHRvvNRW2Qkq+HdWoh+Wbz6KVk3RvKppDB
KBQ6qCEc7rrpyivFN0qU7UzdR+IWHPPMhkjWnxZe431qatyy0hIp7TShmu9qNVq0KikXjf1VJpCQ
VacaKQdETamwGmxHoYc4BWm1agSaYEG788+ykfsfWie1eFkaHQkbwNnodoNt8nkAqlPf2v3idUfS
smRCgnY5NcHkDDYJzYW7WT1ak9GR52s0A3KUwtj5Cn/SrprcQBfTfvIN9lwMMXOyaPDYZRzEguYh
FLmLaad1k45FYnIaP5pRWZ9sul398+aGakKb5/t7YU6bUpNK3X+xhTLfy6GQPyifwHXZ4jOryOCb
Keq8jUut9InuyCqnEqmkkPaxjAtb7ehhIXfsrFf3xWkci9nfaAy0Pi37KoECmYc41cp+rsUSXUBR
QRxflq7rP9Us0orcwXH/IvGKPmqslKfHnqRzcBnnbAEvejrtkBOmdc9Tmr0pz7MwQnhyfPUrzJEQ
oQjcDE897ZAzvnuqRCllSKgsu8QLbr6v1ZA2u4obvqLIK7Tc59irxWPdzsNyoqnl4yuLDRKP50Ge
O3530hFkOxSMgw0IDpCZ9d6ZCPTEmmvbbFdvZhVKvzuKEnTqaLiNyfjWWDmYyH0uP9iH6qQ7gxFs
c0x74ksDx54G4r+t2nhVZmymcJwjI31Oa7YvDJjRwHPsDtcA6gJDp9weEYr9YSEzgwgk2HWrsihM
Jiv/Rq5Nv3J0Xwgx1H9zpxQ8JSyn1SbnuBsmQXTc1OKoYm1IFppx2w9XSCH2N5fLIO5DV1Z24G+t
276F7GmfmEHWIKYu9QdZ3rXHDnS8+yWDHttXNB0YNOxK4+w20g6dVwAUIDvNumqjrLfMHIRUt4yw
19J5w3ctHVmLP+Gl8gbPZHvCwPFOCRM/xWPD4WI6qr7HjtWdDK9iIjbx2X75bbk8khpUf62+kG24
LPZshsWQC7K/kxFxyVsYwSBLxCC2WmUba1DlVlPurJr1JaSt66B9o1WXyS1WuuGQ0tKaoCuFoyXP
cdkDtJAjZR/QAiFaEt2q/QtLC8EcmxoD/02MKg6k1cOBDgMfAEZ0u30ohXvuFwWquQmYPvDSVlal
yIvtJV2nL3ctfvKB2wKz4HtHyA6TWcu5wbVDPMjiX6Utr5qkphozjjSPrY/ECK2fdMY3rvmQSKHr
kJXljsnZvjAXlD4F5sPWcBrRK5On02qYF0bzB1t3HLQy+eOW+sPUGyeVTEcsQYeY8S/kIcu5jfzb
08it8gv7OHcmr0v/BUgPL6EgL1heGLnmMjEC7cHA9O4iZPZQZ+O9IeRwssoPytub50/m3mdbeZDn
trvvwI8gPoGd80eGyne9syINMcQQ/WM1WI+Eu3wzwmvoeIDsZp6lBE+ObhE5hWIQMhTr9uPkXHSO
zZAh42ObxfA6aQ+mrIj+rLPqFcLjse2N+5QOB5lO/Y6BGj0tORBHLE1LYHbr2UrTj166H3pZPHpN
efS06rHUFifgu/9AJTrGRkFHESOvxcMbN4rcwQTMoTcQgFUPO5o6aOq5bSgH1M3MFEXOMJ2NbhlP
LFiCYO2OvQes7NWnKffv6Puol76/t3t5TNvqxaiXOXR147KdR1iVkpd1dKsg8XNWNpp02rlEa20G
LbKsVVG4ZZQUXDqW6J+teDx3iWtFrIb6VZZx4gn/TcT4Z3QaCOgMUKQxY4bRyZWC4N3ksx164z9T
MORQgGl1fiohQe1Ff98eR9iXPuKzfJ1cfsiGFIaQFU3NLmkhghKo8TY3XjeHSpv7fy36yn0vq++M
xwP8It8vA//sOjSnAhA7aZnWTaw5mdi0DuKT/aT2crBX9YB3EYJLe0uz5R9pnmePb5CW1+ekpRYL
Ute54MB4HGlJRV2qo3T1/9iApVjwZhxmWjoyL7R2N2kbF6bfBVRbYunMu/vhcQVVrQvPCla7+5Qu
k6ehKvZs5l0CuqazPU+UxDygDmJCPVjfk8HegaFWb4Atf8COqwO7e1/7Dt/E5psKO0m7wOQcVK8f
r3EGnWhW2hA62fRnkPKWFR66Ltt3A7Mdj81EoHmFYOG5G4SbRBbc5ibpzIYpmOcLRx11fEAe/J6B
EivzMf+lvgaOAPnuPloxUYGYUDDzIo5ZK17WuTjHnnsrXfHuE1/Sct8w4q+fCi1tKEZXliyqZ88S
F3uE4YnZJAhPPp351t7TnqG7schLp6DTcQAsWf+RDGIJXHfzmYn6ZXsgqBHvvUF/lAxsYcm1gXkn
sZlaPXSA8vm9KpNqH9vdpR94AYuR5XGIshFlahoowzrE/fzqMG84cVLcZ2E/FTkRCQtuy1wb/9s+
FlBzNF2u94gG+lJO455J9SMq1qutpy/mNP51ybusGPxUS/XRDs2D7RVn3DOhD2qw08b1P2YWp9yy
n6e6HyJ2tZ6nYdIPWTlia0SRYnsEJ1j+Wfbmb69JfnBsk2mRHI3BuuW2/01sxo6RK4RS9mGtxvtg
T9cWjXxX1+MDmZ5/LQGxLOS+L7p/KQTn9rHGWXKaC08LYbnYcFT3H6OlXlh3JwJg/IDBO8ibR+va
qf8KwbjCnJI3fRNBjXR8JJuOiKr54gzUWHG5d7PxH/vyKMq0JIkahQg9ks4WYAU5yd45DfOyzVoe
l03goP64D2X2lMlup9NoR9aWPbyuycMwl1lk2utjgpDadXgok/ajxBBYLvOfbFyfcyHVFiiHKgBD
nJtHLZMvvbbIjTCLhjk9psq9UCpvOSJ6HSST/zNI7eJr6gFkrI2QmE6YA5jt4qn99ouYJnWZu99k
KuujIZPi5Kez2umjb0W2xQVG4fsG1hvatbxU3vzmbZODilAcwmtSs/tyU/lfk5qR3ZjR9gP5KLWF
0I7guiwLNisqXMESV5cIeHWcG/9BY14mFhBFoyg/2DOyr6f0VY0O++adqBXJa2WoezwD4nnZyTam
PaHoV58VhOTa+TdCpveZFBini/w443YaK5bczRgcAtNpPmQuwW3k1dyyxGpaZ86Nd68yUQKJXMaf
dF4q49eOeZFEve9y/SpK8mWrFGKoPyHNUc0l9OlN95UVIyYBQsvVUh9afkOxIJ6b1OxDzPvAuBUf
RnUcrPG6+P5z3YBt+r78bPv2P4ZgLzXXQJXVb0XLuLXrHRvhVuzciseSnohujb1EqauiAmEgAD+0
wy5BAnP8+A/2rt2Mo3JU6BBFH+Oj4X3o2zMepGzvrSWpomZzJjANRbcQJP4lPmYd47J01S2md0q1
7C/+iyuoEIO32bs5y2LsEGzJ7GVQrRI8Ee54kv4cafl0S/L5ltUCxqg/S9+5wiWilSTJf7ViBMA3
/mYu/r9EmHsCCAIfB0RViweidzm+cVHWNuQPUmKJn2DxqmeWQbwPi/glOe5VepT12wqb7f2blHWw
eXPccTqrproQgsJqG+KDtfrAXsJLPHVY/no2PqZOUUT8OSpQIxCpmYqnzOC3FdWkdnh/2mOfy7+s
x5gDkTIrSzp7irq5OhikTrAN3cYXNTavNLNHg7ViQe6WSKdw8/H0XMTqYIzDsTMAg7LhsV3KRxw1
H8XgneaqefUXbuLBQl/2h7+d4/+nsYYhwrT6UtjxyRPlg+FxSsQ+kqi2pM8UZSFlVlTU4ytN+s62
tWqXQTC8tg1Tkgqv5Ub4bydGnRw6szi4Tb6lW+6JYmJFjoo/09SpjgkPnON45OtmB44gVpPWTEaq
NzlRffJJeYJZe9o+VZV+Gizv1TbtM6rFYWF1i+Utt0IMT6LmzEFFm2T/TOvz1+/Vd8d2h8zuHpoW
56pLJvDct/tqWl4kj5nG0+KTtsk8qjhScv3MeXrsNJxIdq7IqnHkfAZO/B3BKDCjHeqJlSRe08hP
w5zfauTKXYNdAryYSqlykydtju81xUpdOD7xY2XGUiu1Qz4uPkrILEsQ5aezDtfN0t8qZUGmH18H
NJDHpLS9y2Kb8nMe0EHd8aVvxxsJbTiW9fq9Ker3WWpxVKZ4nEfiUKmelb9c0F/Ryupr7tS4IL38
CqsRyR57So+smUos9rALmkdl5bkEaw2KXE6lDgpDrhokIna506aaxmz00YTYkFepQ1rCcfNNFYPa
z3Zy1UXOG0KIUpc9V9RFmMDSgz/aeKdn91zbzRJqPWsi5ymyWSYZ0NI9Djp5cg5hQsn4n04FRvM5
pYGmFVBfOdaL+cNWNQvrGreLenIH8N24/0DyHlThfRexe0j99bgtjxurZm8yJwvoeziLZ2D0ftdv
lPdKT6NS/XMV7bJPDWbyyrpZ9CCxZ3ysvX4eO22vtP5lldZODpKqRLdPZWw8S4cDqYjlT7atd1La
s69WepQqfWIEexz74WzW4sPluw07S4SsWNhrmRNt/3SdMOWt5GMKQgaGKBn0xrupVzAWS+SoPJpG
Rep54kYpPsZJtTs0HMhEKsRinB8GKP3BVqSWjm+N3UoEwPi2IGuV/V8vKT7jpb9RxLMurJ4PgnEH
JBUS4xYzJ6dfj70eE4c7kbFXHZwI/LUvz3L2fNg9cdA1/aXhMgXwf1pWYiQ9dr0LF498Wb50RvJH
B7fCMtwKSGieRTdkz9Vhe/PWVttrFQ839uGdTPKDbyBv9l19wOvxHPtNKOaMTXUEmvQeSLT3jLD9
uWbaq0uHNtLr8pNE9hJjekdoqMZ8D9FH8AmhBPr7mpphxhAT+UI/VFID7C6P01b3+py7Vl+A3fgv
WDFCd4ZsFKNlRyLLH5aiholoIAqRps2cv6jWvzJm3aDXHBbyIdYGd9NKdmVb83riH/nxeQ4LKmA1
GAWMI8pzCf2PeSxP2z8MELWQjh2ws6bDApEb042c8rWbP7PjoirDSdCgVO76rjR8X6X96FGZO1l3
wD//OusJiZwN3/Pq/8aadpcm0AQIkl0i8znza59XB0vMO1TpnVaY0WToh9b1okaXu44FEfMA1UoF
vkvG7EjSxrUz9bBJ4qsmq8e2ZklYjDKbVWcq7MfGUsA6/nl7aCFxEOHHZ5tqsm77g5WRQ9nMUdeb
C1P/5DB20xt7Io+Q/g3k1xCydfmCJ3hjCfA6T0CiVjSn2bEV9d3H072szpnbe0diJkcaxJ6s0tNs
2phVPbZjzrzxYn5pDDNM+I5EX3EKpJELSF4jP07uQDYlR0PGrd7UyI+i6pxwKvAcS+1pu9LE7OnB
bNW77caZB2tXdN1rq68HLzbvYpV3VCC5t1hcs5MjTWlrZudF6DsAc4J3uJX8YiRboDP/bObXeHbv
CeUNqUeHdmWumXFGcoEZEaQXgQcWrcJmsOonI0S1kYE/zURXLWzGjC9ZO93jPnlAPJhCPc0/nEJ+
dMzBXae+VcJ5r/JuxuA3GiGP9hiY03Ay3eTiMkgU3EXM8655MjxxL/2pC/9Rtk40peXeN9y/SNTX
lR3KyKjfusqPk2jXjaY9rBSycWv9ejJGxRy6pywd9zH0aTd4XQSG0IStwlCONjzw4JUbn74dnk3H
IzmN2MaQQUuMzDGbcRN0ge0PnE0CscRWyiLJvVFRbNxRH06lusbs5u17Hz2BMKLS3kmqzLCe5cns
C9RHG+ZWdx+ztY7KRsBG8j6bvJ4mDY/hFNDU95YTNqCgGkJ/vm2CgetjB1frSzJV7LZ93j4KnLUT
YIL2ZI7JHlfIADCC30D0n1VMCBnmAqFzzptu9dOJ6pQ13WVqnL1rOZTCa+AZ4z32GHtYNYMMA7u1
3R87NB1CFyDekgjP0DuHnSuN+9LjcTL7k9foF79yMKRZzk434yN6+JaPirewS52eGpDrcIn3nrbC
RznXhZ6dmE7m4DlBRdOVGcOR3IoBTGv6cKz4rfGrA74HYh3kwczGr23H30yJoeXJQeVVYGTOd2Vu
8UX/tmpCSIH3xEvPHkcdD+ZNqBvyPIPivgVS6Y+MjdE0Obz4+9t6A7X9S/w1pb0WaLgaBYDJ9sHH
y3qrbc8LJnjOehMo9Wneubn6r3bbaO5WAMDC2ZnaewY5f81G9W9UJK7MvhtpHZbX/s+CkqrsUZ4T
YeWUrM6R9ikJrfWZNduscU/bqMsn+J9qwuiKJChtIPvKD41O04NW5m/NgqFde6/AiNB9XABDxB/g
whdo5n1ez1+KoOG9CV4SJMJHtJDuQ2rxSJbVubeaC5a/oLGT5215IQ/8uWxBuEa/RSkqopynGD7w
l+VEZ4FyZQOrjK39tx14rUq9jkRSXlaOJj7rJ71IEXeLL4rjdxZP+LCx5hc7KIe2iDS8K3Wi4QrW
L1y/h5RXufZhLmvVh4Y1IZPDYfFl2RUb4wjlzo3hlrZy360i8jQ72t42S+/Jj2mvpVM++Un5qbe4
p7Z/UfYaQbH2Dx/Mdyzc68oLr/ndE+keTP3MKCFDIhEt9WEd4bcIzdG7aHAqyWRe6rI4Z+sXD8LW
Y31sd1+ZOse21F/0onp1TXaZMoffwi908s+HxiQza9xlzUpiYyt5NGb5PtfjqdmA9RTkF1TgjIW7
D2W9cOKjjW2e+8KDVXP+f4VuJ2gx103oIqwpxbVJ2PVMzxq2U6aCTK+/5qK5FMoi/oihK9HHDfEy
5Xdeuv8pD2OyZAAE3OwEY5wyTIbWhfdZ9bjaW/UsLha886GsFuBhBypvxhvBvWq96tXy0BYdNIqn
rKho9PJdc6YXiphuhx9pPwn0LVYTSaaka3fogGGwvS5Hc9X6XdXXtNOElC2jQV+v6ZCaKwgJU0hE
Ksc+GYn/tQHbRDrXx6KeywMq0Xsruw8ItgNkMAWQHnhDEuoZTY5acevgKrEUwJli7hGW/rKFh0CW
dWBVWdY8dKIQYWMRVzLN5KMUw5NNQTNN42ufdYg6M+XG6t+XsnnLTTTvrjpiQvxnxdNeCbFnhk2A
E1m345B+q3TdtwUlZqFfR7yNIZszMGlk04OAgPVM7UVhegrn0r7PHPwLzTw7s+neGPJgJCp5vquj
p6M0K0MEcqFT9bWm/cefT5wNBwcFOxYKP59PPi6hmf4hkBQ2+EteSML8mjFYUdhYjwzQtSAbCSZa
0p/RQnc2su+xKP8sbk+Yg9kdM6N9VixKIMDlblgkU09JcoRapiws0WFMs7hWSwdk3a5PAuJwXZ1X
0xbPMx6TQK89MIqeuhD7F/wuDyBGU96yvrhIr/6TV5o4ldrwt1E42/uJVgejw9XgnMDQJK8tNYy3
DodZq/Za793nYnhppHo0B/Nv6SZvMfYyBngOcTw5dtpmlL/SmT9NnkZfpL/a6ERbn8L1jRqQ7ujV
n6pupejDaW26N+ThDBtED6ZERYZgnJedG3S2Rz87mN8K30Jh1pfJyiDcuUMt2KMyHa6QhQflOR+d
U+CTrIBaBxubvklLI2v+lx96qo9NvUV0DpJUInM7+ddXlNJxh2j4R/eXbu92zM5ZETc2pvFQrTiG
rRZznpPEzDYXUJmqK6/DKIdTXBV+sJ1MdQmXbHV3x0GWyZPSDQSe7R20Y8x/Mn6i94AuzSm1NMou
0mlBgHR9h4Iio9XVHmJuXjb57Zw1rSMpVpgzPpbe6WwQmllebA1aTc/Bw2x/lZdmAFBbnAmbqG5/
0CEgPGnZj14UF7znl0Rmn/rs7Rm1Xw2ylbka2f/s2aCVyR97gLr1NQ+nc24+YYM+YBPzGXO5f2Pf
P1nFCi2TzTT4y1PZoXFjOPF7527Pipw07R/7bp8Y0x6tcXwTnCgzR30yWxj0jDVSVRYNrd6Ao9cn
11TnesL3npIvhCJ5YFHUze2rV4jt99pGk8ed8sC+vF8vy8/LjKzKP/FmFdbVJOulpI6hD2KLNIzb
ScXzxUYPWNwV+Zb8npGIAZkWSKa+u1t7yw6npN9tKqNYvFvcspIXnLyNQMN+nHakZC2BUOGeb+5a
3mXff4lVjIA6OAnGFoGnGn7pOQ8kSkS9NI5bGdK78TdPS5QKcZk1LTTniezD7bnyhf8lPe4nlbwq
9AzTL06Fk5/8Kj5PJl470tYgjc/G4JzywnpcGpy+2N9JPmFKsVgJEbhFKIf63q4TEVzuldCyJHRy
b6CSnLpQc9VNpQ2Mr+zv+JcRQafykNTyfxydx3LkxhZEvwgRBRTstr1nN/1wg+BwKHiPKpivfwdv
IylipNGwG6i6JvOkgVi2R1uE1pH2Pv1Zmj+39p57Ri5xPr66A78/5xMKgV8vRSLpIspkuU+nDKWH
F/wEOwglTuC+RjUbyVleHXs4l5P9NNbew7Typ85Xr0MUfIZA3GnG2kvSUDotH6+1aFk09XbsFzeI
n8flTw+vIlolFoCrBQzF3FCqZtOxRbMoemNUXSbfaDXOL31c30wFWQ5UU0g/MvrJjl1TsZ2H4Eil
96iS6o8I/GtkojE0WvH/4hIExDrpm6fSbw5LfzRRpdvsvp2wfhX1kvEOmDOU0wHy12nwqovdMOik
Gu8C68I7X94sycCured4L1q0453J2xxCc9vatqrZ6jTZxmzb8slHG31oEw20x+n7LdJM62mMVLSv
RBpfxjD1ni2ISmhzzfk9bamQMYyJox7xdO9804h+IBBgrKscP9s04+B/xDhPeFgiVd7KkcNmnOqj
oypoSnoSoJqCpdupbg4iZ12bny4n/MrVzk1JC7Laoqi0xt+4QtJTcyksYwBQ8SgQqU1mGCm89Wy/
LU4wEY2/gT8xRu7+uX14CgPDu2LeZyOGYGaThpiV1Khe4NMuhZ78tsPwZSiAhxHewUGVT/YpT/rk
vyYY0H5QMqyXdZorRIiUnd3IPNA9kJXsDocR1Qdbm/gvAlx9ltYSdk7zP9vFuQlgECVdtDcmiFqK
Jnv5lajrP/mBWYjn/inPwh+GHZ/BYB8qJq3g7mqDpHgKoyKMroGAeVDlf9IhwSjn1+HKgrOkVf0d
ePY56XiG8YUgSo2n92bs9W4ypq9+zA+Q8M4sJZ48tOyx7f9qv/6TV8MTxL7fZdRNiPE7fnkqxRpM
ge7e0HdEB6o7is6efWg8xh+Y8t8RDkK2swu0yhnAs6H7CbnoZMfKJXK6HwyRbAYZ15XmCz7849C6
N2xCKNPaHab7Cwoh9f8rHS7Ra5yE16ECetomw3gJ7PrgDbDqUM88omC8CGayWa2+hBq/Oar8ndsl
d0QHlxAlVCwXc8C0qZrpymKwXKND+mvp9NnpPQQck9XB4vG2yAoeoSHUnkHqn2GWZzgkmBhxAG06
OSQbeEbbfuaix9H45RTptUdWsdYyYdGngjtK+keUOmzsh6yEkahPbjyhSoA0sEkN/YfIOXOd+sG/
cgwHdvvNIgGnaAu89iXvg5J3ITeRBNJY114HTLBv8NBybK9cNOhbu0oKxCE1Ew+3Uc8UZube8PuH
7VAJhCacSpAHfKMSqIe2nfukBQsBKl6Epqc6zz9GI4IkOEfBMfXy9lJVGHfkZC32dJIMhWH+F9bd
Vzdb/mNIiysuV//kTktDh/Z33TUdgfNOxQqTlfKKJOiR8mboaD8JZm9toBp18VJk7V+NbA1F6w2l
4pXRfo7LFUmdPbM/jJFKb6K5qI/GkKkfS8xi786Rv1elMP+pqC2CVRyi6BTWyCjDb1k15EhiqyYo
7olbiH1QVp9VBd2OgS9VL3EDqwrq6qqQWbHiNoLPE0YbnTnm3susd5Pu911MPIYGFpTYNV+V2f8W
DHU588roVnUYQMioepNaiv+8aCp+JEoClCbw1eGlTdW6pTI9eGKkAPLd53jkuByUDcIjNqejBkK0
4tdwchkd7J8sfMgiBewzZq8WuzBKxnLYOKy64kmzs5kk42GD70rNhbokzGheleuPO790/YvIMT5H
cmoof53TbOd0T6oHK+qzvb1mjf9otAnWIUXFbVU5pmUnCUFTlmaImKq5JhmF8qxsSHkziUG8LBnL
5+mlnKjVo3b8x5iH3clQBS/4w9lNtQG2h2yo3F/SBN973d4xPN5rxA/wnXL0EBqSlBhZdQR98hY2
EZSQnlqj6+1iG8D7BnbEBAHi87Dvk9KjowxeEoEYvfN0dK109ZV38j/p+2BaVY3UXhCHUXh18yJT
9WdEpOHa0UGZc8HpQUFPV37O9Gythip5Gios93rAXI5nttj1dgRPy+3YZWRuux7GkdwkDOjyXJkd
arLIOTIVvg+RYyOhLl9lbs3roKC1x35UI+ePsytreHnuBkt+Bh7qo9iq/yBPsbfROP5zM/htCfVH
NrGdG6cy+zOp6c2y1N3zwEi5bVZ/tkVaXRqJXrsKIlZsJXvMrDlbSOWPTNLuVu+n+7CWZx1XXchZ
jk+jUehyzNLJULEi2nCsKYeBOzcnUfYIvI3morzUYcvkfI90VTdHpDfDR25tRPm+Rs62wsL5X6+a
X1N3e+geNWiz/G7lCe2fCUd2/DdzNNCLQDXGMuNzL60ctnKRSl+ivHvqWus+5lwijmKqgcWxWgdu
+SVj2ly77x9x04NxK3/7SPwi3vS3THDgwjnGv6KdH0aeXuscasjyD0VSUgtSzkESelD3oAn2JHYJ
DmrXWRgG8JXR2pWLDgi6GvXGV1D0DBdDvgwv7+cNpJvmLOPE2fj4rJp0OvQRai4Ii3hRwp7i71BF
1V6MrVcgrQieExKkjsyY4mUmm6+9wDe/A382Hh0KtpM3+bG3gVA59+tm5KSin0ZyB2Wm3QiU4OfC
wMgzEdWz9lFWnMsyZzsw2m6PxVQTnJDgL+pcQ15kBBd3Pw9R/RiaNP/KW2GycUPAyTZYeCLj95uw
XAWmgR+ejVf5KQw3P6VWNf6C28Kt2zPR92h+YaU920bdvEqSUfy5QQzdBmZ2H7paN5z8ARhZqxc4
20LFNs1N3FMrPfGu9aQRxeOk52se1Qmxd7nvp1CcM+knTzqK4KH0zvzcJ/9CfpoczU9ufTva6H+c
sWWf41tRiS5AiabDn2AhAnZcYdGemvzFz/JnVIQJ0mKtB0h+AHk+8sUIil8JtOCNSQg9kzlo58hU
INtGVsPjW4Dt4V6vkvKGh/3N0R127Uzn6M9KI9rpOKzmLTr44aNi9FaiyF/rPOB8gT3l/jfWwr/F
Y4+hEc2X/58AMVWt4Vfmq5RjBApwMhBxlPcKUkgoIpg3DEWMAsGs2wb1t26Yz5kRXbUHrOneozBA
IeaIj2oyxoi5ni3OXajzN5G2rGpiZwrZmQ6o3nBfhuAUErf7qKdEHOMRO2Q167nGHS6CQ5qn1hF6
gj44ENcZ6Vom4iQzDDaYG/0TIOgRaEsrLpGe8Lr1sferhs5a5NCT7XHvGdZ/btdwPCdZhbNtoKnr
gVBnVjI+s3fFXFBj/p0mDF8GCijWWhgYnuOcccRkBIwJHMd7oHGkNvXN2AbYiZ2t7eKZUt6sEKZ7
VWAhjBK/UBTxYLDxc5hZ1dxMEi/A2WYCmNKsY+4cOq9/yli6V5Wud2WBOKQe5umkQaGu+FSD53kO
EbZyLh8wt3tfQz2GTyoYqmPB7Gsdhh3Xu1T1eLKGOToJXHV/7SFiUiDL8TCLwlt7s8YOnfjh85S6
yRXH63yy8IOdZTklwOb6KV5nVsyUGlnlJ7ZdsNum9a+v0WluWhIuD8SNKQwKHjzl1DAQjE1ZuKDR
uk98iswDJV3kuvfsdBfUQ3aNeYquGAZDWiy/sndegeZSY0tnYh4U09WRLnAij8L9JG3M5I85nyDg
x7VqoPJK+6+eO+NYTU3wnOda7/gwSJfJetc5+mpCJEPMT3JyHPaR5BeJFiR4MeToTrM8/dYG4eTs
e1HejUMdbydHC5ZQBiOAwJoVugQkabsY7dvN8Qruh4SB5FtCLwkdU4Dc9O2s/+vrhna+EB41zjh5
zEl1aRTvdRgb/opSa/Q3U2rpJ1/pJDyqAjUSyjL0TS1MIyzxSGWPfZnk4001SehAqXTHGN8o4YCL
19tZJ4a/KJCcRerfTiEzTaYOKTas2TAJBuF0pKFPfaZiBG5pt07Z/o8S23GOg5RtuL44s82gLAN+
uDbmwN2GTTCPt5nZxnOIbHdtiUkgqYiSaqcSb6z3giNzU0cdA+eQo6nWtX52HO2+F75RPpe+kb0G
krEMQopyX47a/hJNLld1mqZksPF7O6Cet5FmJlU67HaJfKdu4aF0PwdQe6/FDMtOzyGsGN143xXy
ZyIxVFc7IDlm2e97LkZgCqafblLZtFvHp0MNa5K5nzynKy5axHBGOhLn1m7jTWs0D0twQZDiWcFZ
3yMd40AbZ+Y2le/UH5Z0i9ecxgezfYn1TJMeXWMNuIxGIFApwo1pm6ncWgq3BQ4+F0SK7k8KGTss
MKF+INb4v5WwywcwW2geUttXGeDmyxuVrVh3yW3t+WKtk6pZuY3Z7GUcindMKdOeD3Phf1DgtwUC
mXUI3X2Fr5RxQup1HErBbxsGgEyZp66U0WbXvsXv+VTRvd4r19XTNg1Ag2kI6jsZOe7dqgnWpgbJ
H4EJNR0Hs36pUPixD/bwusYVMo4dnpU82XrIKPcws8yviLPnGpW4E12nInc8hV70ZaMh2kjW+KfB
hpreCWb4MfNZiujavxueTq9W5xtY4c3ibDqJ+2gzDTUJa+ReDog0mDdBvKAoaI9ZYtgv8Uhgp+hE
vrPZL73XeZagek9Usa8SJju2YbQXA0tdtgpKXHMD3vhf1zOC/5SqIJvgngoulVNB4McAvdEeEUjE
V3Luwla7m/BvmAOOMQGmE3jOLss3vZ3Lf54SxjNeBnDuqas2iWBU6jLp8A5+VOOUdpyi4XnEEmfP
tDaOotjYobi2NkD0EDA3jTzEI+LNRsBJsRssmhYDhZ2Fu3cTzya8AlHr/eBF+U/CpbQjSZUpDpyr
tetV4Mo8jA8GRlJAo2VrBJvOYrOFfUVuGh8VWRhn7FAsm8HGsoJxx0qBdRmcFi9f3H0Sj1LdBeGg
6uC79XSf4qk+ZBplxsFPIeoBpWeNaGq4CfMQYuN0h6rbg1EbtlUSJU9h0lq/IDgwkqaJ/eyLOXqA
BmiwZNb53hk8g8mxGvuDnlrgdSHdM6qOXhtkJ7hz/1fKPit2DU2xjbpReSd0iOVl9jqmvrULFT1t
2MI1U3/qnYTWTbKMSxz775QN/REqF+W4w7LRbbFi23bPfrgGqJqlc743BqinLkvMez7he1tzsS9+
xTF4aargK0WTu2hOxEvKTAUURjmzY9Cjs0k6w701KUZ+vmRAL2q2NjINPXSy+tdWQX7Shiku6HHF
Zzp5oCBpQan7ypSuYJVg5t6RPN9sLKcINkm07PuHyH2bQle92sP8JguRXVtj6Nlyefm2c1KfSRHw
0U3c+t1rkPrse/xKxRsogcNTORpYd8zzUqswFh0++4AlrTUgYTDpRtIWUB05ApOxAHCwZ43iuUze
pfC3LeT7oKyhgYcg/uyfpmrpuHyUe0XoU0kvG+40freNlIGkROSe8qxxcUWV2Lmzwr7vKdrZcsP8
EWtPZDcbnqsdUklWf4Hkf8XM2O7Up8Vyn0cVPmOXfafR+KVIe5icwVw5s1gZVAkJHkgfhBJgXmc9
S/BbyhUbHbf3OEouDpsn5NHcMS/4R8CmmWvet7XleYcga06e0T36NuTjgkEyGXSD7S7rmr91EN3J
zMaL1+El89d5X/0kErdVHX+Ftk/ogp43Mf4Mjiqap5AYAxcYCh7NTUdvWlRwpPPRepk6VuPhaGJR
i17YtB3mLCi5GcmiaMZjRW6EMmME7/NWEFwR8VDmzhmf705HyVmM03nOuQIAreNDvLf+dUyITtB/
S/jW8xjfTbNBhdNehPpQxQctyjlPgk2asAMldXeWiArTglE8kD4kuwyCGzUtUuLh1RgnGo2qsXZT
2uFkgdq6mlunPbaObz/RFOSAkCPlr6dK1pdxJhgkY9umKSLRxKoo9p/msmEwExV2vossw9x1ppg3
zKKAtXWe+c9x7OqemlS1olrKUoyjKx3BwejLPj3nXU6uA/xWbMDwLMBf4ZNuk2a6g65LD77jd9h7
0vC5dkVDV5YgbcpqMBZSTUhFebNXdVd3n4VDYkNPtXu0in665kPVf7s24+JcZvNjdo0K6rRjEwIg
GK1MhmhukVPUF01i0WMEXYWqrWdS05cItKVbZW9I3wFpufP8FtuVQnc1Nk+RdtM9xrpwZxhGc+iB
YKzyEiJhuxAgakdayGHL9Dcp8n7H3HVa+x3ZTGkP0z2UA1eYxHk6o3ywIcUqb8VO7Ut4mkMWYHe2
M7oZpYcOO3HKCPvYAnqTZJOXS3aArI5+rXoMka25Bw9rMLTDjRTbsPRisO9n1wcu5HqFc2qjMhJY
ycGVp44XHOI8L3alZOithqB+dgZ35O1II+cLsgF5IVaR21/M2c0NOLKIhSyIu9m2f+vB0QdAJf6a
+Tdmj8JFbxOUA/d2X20GGJRQTzyXocqIJRCtKjJML951acRismITt3fAr64oqyCV2GW/Mjz1R1vM
nQwcb1s/qXB+gzOhxOfJgtNpmGt2v/FOFSkgyQJfZ1oyA80NNcCcwNNWhW129GULIyN3IwqbJBln
ROsjZoY+muetFF53xCjtXQlncj9TVeTfJc//rujZgiYIut8Hn+EWP/H8GUL8xgNdDUCtk6ne6tn4
W7V5xsnR/ZjQBjYpPm3Y7xZqqLy7F6VvbusWQWxQmc22NtgpS2X+ZUrYrVEJd9tZesXRz10EKm3t
En/dZDdguOnBHgWxIiIR2J2L8gPLlXz09cBslFP22OcSTLTB9qoI4vAsuBa/VSqadT4hWUCZDCTd
T50aLTCQ4AjNzapzOnEObUo9I8mRT011/ah0br23PdeFFSK3k4n4J+q6fHbgrhENk3tEeuh4Xbm2
YNQu9CtbhO4oWBQTH0DzqZ2s2lnCNugbACt5UY0AMnDUTk2D3ghsdheJj3ETKUyGmpvkjNcfOV6P
tdI0QbU0sT1ceZpztjMZkRZYkIZTJ+PiB2JecR+0bNbWGLkULk64z2I1Ps9JBghliOLNWJVIKSX6
qcKvy/VoU5nJuC23YeVhmhWteKnGOsWerxp9xmGJ0KzEGg4zT+9VR1hQr2y51RE7W0uZE7/Afn2e
3PluZZnxL+jybj8kTX/pyIXZsaMUN9Lc0G/THZwBHKDQcdgeBCpQN/o5+9VCALyN4xZFY86X0Zo6
+jKKsnwf+0jfADmaz1XNreBJiZ3Wwj5x6ydtb/DbGs9l2PgbW8ao9gIQeXhMcH04LeVNbUxHySx3
YzbzeJrypALlijxHR/1nFvSNA9GXzUviIzjkmwztrZllGkudoatVNsnsZvV9cc3DrlxOyWrf1smi
QjHbdUCK4rrwB+o8bE3Vs+RrvQ5TrH5b4fCsIwMv3gkSi4DY9QBikF2scZJYIDbntoVbJaw3Ntxy
Fyn5LSniTj1g3zM2f5xBBnACo4R8CAIt35ZGjRnJwYmTJD6lQ3GompA2Bb0vZSUuiW2o2x0TJQzF
r1E/7tzIOmf+9D25/FjSp5At7Z/UV+82H1RYqbUNqAaS4HZmt02w174JC7g/zn7558BPeBndQ+J+
Va1H0mX9h8ELI17kJlMj3tB7bApiNrvqOlZ6WwMeQMbvZQlYnAZXmWbiN12NmWxhbkbMNgxh5Hlk
PgQmYDVx9bk+c/qc3PVYPy1/lxOa4ASddGpJtQdUijJVFicRJW+6ya95hODKssSfiJggFdqXhBum
ggw0t8xIHZS9htjmHanCcG4Ja24vNUe2CvQLJI+dDEqUztFhjvOXif8gy9TJtKleqy4YVh2G8yZJ
UAc4DAiM9o6ebR5hUw0OoqDwDKNkzYBlTTl9Swzrj7A489H6ummLFQVvLJUuBydBZM1P1pAfDlCG
hcQ2NfNdCOJyY4jqhbUKK2toDsqGRnRtpFpbybXp/T1oRKZ+wUsoFfLm7GglMPI7dDRgw7uOOL0K
N9/yCCUYW80i+WtAqNwEqMWjcP5JNMz+wF6P0I6ZGCDeUBk2sXljOlC2ZtCJffc+zHcXRhP7zQ+j
4HIobqk5bE07fLc0m5g5Oxi2ODQiOhlJcGhGfBQ9MB8G0i+E9Ogjf3c89ZnzHRf8aUON1D5LAOEt
z11E7Zc6AtZRgCvIO9vTtKMMQLD604d/a+ujmscNeFz0VIs+Ov3PDe9Ili5oCgn2EMAj0aR4lrXi
KcodoL7t0JxnwVxtAa8COsTWBAsMKsYqsPkhohTrhN7OGDSXxzAR3suYjrtMPudwOxOecN/sjv6U
fvuFgKVNzTpwIH5M1bcRtavR/MyYUAq+XFJmLi5BA+AKEc9GDHs4exwjOveseyddQIHl5EadJpO7
5tkYS3nh/+Txq70xr4IGNfOg8e9aRCmgCx0QZXvBFpT01gX34Mbp1cdPzrQEErITCiaHarEl1rtA
IZJIq+7NV/kLV9y2Unrb4NCZo+oW6AaNRcPDsTjv/eyGo4piPVuz+e/TP6FhbqZmEiA8aSUGeGP9
fRiS93hQJDPIfxgVj1A9Pvw6tThnBE+/txFoiCok4Lywgy8PXq4ei/4tHhCokkNf5dUuNca9GUk0
AqTPjHJBJhnrIfb/ZEPzVTXGqzSnfjso9315Ihk84vDkX52k+SSB4cJY3wduehLKd44NYqg2n16U
99LFHwKKxCrGt2w2/Ye5xFqOcN0ilGNPulkQLF3xRs41IQEJWZbRwhzEhBhsZheZ3eDBlp9qzlqs
MqNAmoqDw9uNvMbY4qdzMuBhJVmFAi0IH1BNjbPdWST0yOCpgyLk2ymPVJpuxsZ+67LoNmnUO9wC
uzItEN0Wt3p5PhsjvNCHmZvS5owd5YhpDBNSmzrHQJEG3TXIVx36leVBsGb3KZ/HTyIAD/Yi6Mkl
IAajbxapUL4APVD+YNtcnoY0HfaOhooE6jOf1bVxPLQ0I5vRGsX7pqpi9JdtwdqoUNWXagPrQfk8
HWLLLbEXJt1FRLqgeqM1MwO6isiFGh6ELz11EsnthLYDL4WzgQMGsbkcam5Y23yPiZ4h5FMZ0za3
IqB5wM0JBkS+X7nqDQzPBZr3yZojWKLtXk3ASLQkXBmDf+z3TNzykaQ/XNQMhBk70uXwwOunIsk/
oKeBmU+6cleknINFbFA/N49gwnNfAIHYSMwya5e98b6OnGvbLXV7jDaBT/w1UvgFiOiibunXSVX9
xOZIfgQDQJ49PQQ7PhuMyVrtvR5toFW4DwLR6esgZBMhg8g+jtIT1p8XYgxWBP69VBFZVKQBoMb4
NQ3080mTXblXMCxal9YFug0oxGJB4aKupFMm/IDZs98jwZtdNgY0qMpJjbWLs5xonfEPG/m/rkds
YggCg+S7ql/7y+1YoVpcEVHzq3j7pcOYLjAWu5SJAjvYGmPDQaF3YzQgJ9Iu85P4HQKBsR6LlAe6
/RMy8wcBdKomxJkKiF7LeaAy70zgwT6z40skwicmO880mozOfKvaqCy6RqO785vuY075xPTUI4UZ
qm3DiVGJMt1iaf6BIXJhX7GZ+Qpbok6Y75zysWP2aZ1NSmnoQ58yo+woxHkICOEjPYxZGFYiciBQ
2pbJ1R30RzAL0pR6ySNEYGBaoFo3GC2miu3BgnpxRvgDnGqjSRDB2HXRuvODFwsYcpuSoxkEXbSt
ODXgeATc6PVIipPJYHqKXpYfAiT/omgafiYpzrTmPIo5RANK2/FItwgOoPL3llaPUI+Xgj9+2RKY
hFp6E/nDS9Ibz6Blko0dTnAbBupYI7JWhQ0Yz8DXGVTo80uH+QpnXgTUmSYZx33JBC0ISZ1oEWSQ
UARuPsVGu+5mG0e8flUeU9SSw0drIFqB++Rk7JmADvJmVxrIXETXUbevdQ22dY6MV79BUOaglNDR
QBxLpn8Sl02/MIMtOXpEp7gQa8OiuTIZBS06IahtwmRvG+aDiMC3eOFecd3t4xpxcGE2ayiWPZso
dZXI2F1BQ9S0w24E9SUN49NWE9Lz3tvnXKExvU2rmWNYEk11E2Hi6LK7YBZTcMKlpHuTvrlngkrw
aPXG6uhgq/LH99XZow/XZrCUehwB9O9y7XRehu7RPvPUFmT9lfcCNcd6mIfm6reDtdUNLvfOMlsm
g3La+ovW0A+iT21Mt6n0WUvNv7VFQzjOc3FrUA3a1IcZrkhSD+8Z5lY/bzF3cX3UbvpNskL3pVB7
n6Nq+tMSrnpnwu7hmjRvltvf06J1TzZZS3+KZAhfrdIG0xRESDcjdDuAwvmJQgok24qhAYSoc5Xf
o3WM7+EEtluxmfNtjC8G0iCWy6ZKEKgG/vMUEck1Y+TZer4yVw3hY9CT6chjKODt1SncZsfGpQLg
zn9BKOspt1NQTjbhk7LhxZzPuQmIukGptgpiXE2FzTq0xGzj+wvxjvKN4XFjoQsEkbjcHmzzEMQA
3tFWvw7nATSyXwDXENZNsybbhnwjZHauEdRsaQjjFUmorDbcUu7sLPgPyaW3jmxZshKYLswn3qJZ
kGc0l/xEDp4QyBGfFe6BtpfvLQiEJOoUCvPiX5gMfzmQ4rsTW89uE7wTBfvMHPrgupbczQFwbB3L
lzg0QQOYmyaQjxwyCyuNg90E4EpR706ICvsoNFY5oUZ7EPDGtbTUiA8LzbWJKYCnUzfJnemG2rRj
iU6CZYMFEp8YFkbEQbSf+dhlgIY+Ra21dhz/C/38q+90j2JyP5bhb0RCYwElHms2DM+0yK4Fw/Mm
mU8JfzZHDq860WIFCYQwFpEs/AnzPtkL+ivoP8osiBi2IaXqBy68lLmozNI92CGm8CWcBI2XxkcI
X1bJSYaSWjx+Y6bg4oslw7kXvgdDqXy2JgcYhQGfoheKBQfgJb7Y4gXueAnTamQ1XfG2tvEhHO1j
3SW0Df60Fb1dbpl5PxKzeaBH9o+BHoC9NGBLgKDwHSU/yRx+lYHz1fioxZvmOtTl3R71JXJR+Nk6
P0Sz+eL5lvqWif0KSW+76Egdv+6PTArpCvybLqbnoSXN1iTeTk7G3zbs9COQfrQZjOxWZ+3Dyz2Q
+wZdE+krqfFIczGsEnawQZbTf5JmuZ/B/tvGcMscUR86izVX8v9/aSKx04nS9sjRTUuQHFydIE1W
CLTk3FWbovHTw6gWGHfOnrSOxi1RDgyPVMeCdMT+RFawUu9enHQAEj2w6+W7OQQfCLG2UxW+VQ2S
Qc71d1cWd2QApy6Ojiodr+jWz9Mc3NgUfMuKl0NpezcX0wfClr+C8caO7fyNod4Ga7fDriqFhoMo
z8/MbQbidradU0xX26GtTUqKGCbirHXXdiChrtGVJmS7OMtow5Tma9tRbzWEowbzpsycYMm73mPD
LzeTm5J/Rs6R5UToxwS7mGj2XjEx/udJankZrnniTl6OCB8K3d1IXVphA1rgyDqLKXwMckCwW3W7
jE28/UnK00mMbLdnP9sFMb10oK7M6K5BFh99a6a9RwAcqQn6mE0aVKT/MZWBtJC82HZ2RljyFWNd
2lRt+dmM8J/oAoqigoViNWzzJLharggwGP+JivyrVZC703oUaPdrB6y8W3jiEE09AQlz7xx6e4mJ
d02oNwRIIb7KSwYKmtl9HrBrqipjZ+G/2LGORFhECXurjFIAOAkh07nhMpeSYkL9wC44GUQDJra0
aJUbPvYS2dDR/X+bmno+CzjWV59WBgA3AjmHIiMY1AMZWHFjyx5hmWqLdue5UXfQmZfihYLBtx7C
RPxtnQrrmIoN987tXn6WZeYhvkAVpwglR0yzAJqqihjk1Ha69ZgF9g5zJCBVYlxGvheuhXq2Yc6H
oVqjyUY1KTPmWw5cbtf0VL6OUblss0DEt7gbTSZ/vfXcJK2xj1UCU9wdvaOjAcgXE/VhrH3vNIQ9
iqFK5BcB/+fAcSO3oRugddJztUfbUWwRsjqXuTRglNiSYmlYNhEGoH7SXr3dXMYA2O227Tb89jXx
vT4ORsdKzkTlDBsyPBhPdKOD6SOuPuu+4ewDuU0trYyTk06ELfekaSxRzXunjcA9ez6gIVcVLjvL
We8Nl3UvAHMUh2ymd3EZz/eq581TRoQiNHCMRy85kxjdtDxPZr8NYKlti4bNmDaZobOFiLeW1ARz
Sg5qOYAWMdPcxV5mN6Be2vRpaPQ/C2wBT1fqHtzICO1NB+HyxV0ICg3Ug5XB5G6rplyfa9vyL4Ux
ILzI/fJpnMvlGLcZasSzXwM5B7W6ok1JP0e38/ecNf1+SoN5q5Bsws5n02em3KVeG+b7SAS/DvfR
4tgteS092BzowSf4IfG3zW5iVbfyIkIJAI1dFm9TxRJiDLfZsu7qAxpg51gwMTM47iBIXgu/++np
iNAEBP/JqIa/6rYHN3D/9EN66ofslEiSzRmK7iRztKBooXLG3R3VxNYZUOnCryDu0cRSE1rJZ9H2
9qoMu60PojEzrLutmn+z1eJxxtHwP5bOY7ttZAnDT4RzkMOWOQdREiVvcGTJRs4ZT3+/8tyVZySK
BIHu6gp/WAxCTix9IcmguMcyhjOCsJ+qWscE2RzguxFe7d2nAVZYCF2rOprNg9o75HRd9zZ13QgC
GbcaJTwVjnjclIy6uBdAVlfpBKtfCBkFur2g7w/oi69qy3yOVbwctPkR6QWKA+FWx9Ci6pjWWvUr
6s5/OgtsVFhRgraSlWTByZ68U4JXqFYq5yGWNmJ2MjR/35TF77AZKrCT2WGK4tsY0xWt7Re0mq5D
p3028/jS9Tb0forSBGOlNrKHhdUoX0JMcaboodMNCo3imszm1SktsDLJZwszr1XcrdlUF52eXYXs
DF5R4WlCcYmzEbpgVC6rsLpbtnEpew3uup58NAmDIwSg0DA80Qt8VdEFdgbdWehpuJ2t4TAkaAio
c8FwUan3QW286Lm+cebkLP9vRdSTOtL3yRDQSZrOgYtxCujq32nXbAJnuHqqerbLmmVQflaicdJm
47ub9afCazyxP1IRWc+9LdMQemItHMluPoBzOwAqYdjc/4IpssnTbA/E5lLZ6tYAbrzxjIzxc3YF
1n3VaW/ZgIrAiqGfUwTx3YzsW1PNN+0f8WW4YN5ZH5u48yh0lRPpKNziij7cPy2PqAJGVAPjN1P7
dbbw/WDjMXvCh5CZE3g6v2ofwZQ4v2i+MIsKk/Q8gNNyO2Td/Mr+1Aptr+cT8lAa2coChpT7akPL
4eJQ2J4z+9IwnsNxJEDnLebc0/Li363tAAyaeorYCJpRA0aUYUSOkw0TkzFnRqSgRbfNIO0mtW6Z
u9Iy11JGsYHp3XU6aBi14jPuxHiGowFrKTkUUki1djYCd1FIUQJcewBcdkdwBzSA2uEXSiYPpDJx
9bZ9wrEAWUrV2GjkH6jEr4YIazAvzT76wlnqbr9NURQR9SwX7q1V/h7Ay6H5jGJu0C6l05w0rn7q
dRVVf7xypbFQB2qytMxp3LYj0hSQYCM6m705rXNUKWvyGsibWGrQykWEHNXXAyOGT29U0KmCiVwm
aw6YTWwgfu0Dp/GNg4ZnO3P1Q6tgPjKZxqKjyZMy+jpWgbau+/CJnfRyQuaAM4EjoaPq08RV/K0r
ZxfSNrNZzUr+jKxmn0DcasiQpRmtmcJ4zTTkabMp3wkdIhttoPuh+J5UEToNA85AWU/6QBZFIaBI
tqnmn3oW3yxGxRAwmV5ZAAvrhDGZ72TnIoQbNLeHHn0bsuoZ0dwURQ3DhGTkl6ca2sw8Rt9WkR2l
RzJP+hmyyP3fIBm53LXROFfVw487gJbi9XW0BXS9mX3OzoquZq3PK9UH691GVP60hqwSiQMEY5a+
BjnB1P2Hl05rq5yvddajw5mOqCEKSHm+FEawAlX4awb7YqRw1TMIAz2JQpq95316kOsK/RD5n3ea
12eOkJWbJm8+YP1gRLnLdMnikPLn57FFbqCatyQTw186/a63dbP2kvT5JdBdal6EI5R4rxZSrU5r
TrR1ZUJnpWH1T5dGS1at6pCp450LwMdXT4nWor6jBAmGHfUqhgpRGR4+ucx+4zBa6bMPMNLdBYmz
syiVAqDg+LsKHt2+u716qBL3XlraBkIRaFfdgBZhtvdSx7o+1o4NBqJzG+5TX2fmhpchwsvDFUwL
WhGpuzQzqsTQm55xPNLmtdyjAwJsMZXmew7vZzFl0CaNaalB35YVCt9g2XH9A5KFagHThpXtD/M6
Dd4LDrpet9Y625ZCF0Bw9p6a0EkT0DBanaIY725tzTV3bhsiA2jWgBIgvoSkX2pp7BGFuoUIwQ6N
+9mDBqK+fcUgSizvCcmYyI/2Ewnjq52VP6jgQSxmuctWyXQb5joO2T48G1yY+qyYr2okccydN1mt
ZD+w2hReCw8sjsDBljTm7RFnSXQ7E7IHw1xVLW0//EtozWTeT602TNmjPzmOknTx7CV8/H2mIvXL
bN9faCUStqVFb9Y17p3ZvGi1cazhHNI2AdteJ0zw55NXl+YmYlHUbfFKy2xjemRKcwG5wwQuhCDa
cmijp2vCxnJ66wBiChlukBQUGiVVxPDmm9Sq5IsmoQcxlrbeM4nbqEP+BASBgFeMCfLgx1+jE7Gc
WnzOGEgS3EHqV2n0QCNhl2HtiriY++aH1UnDTCRxMhuV+PbL6XrIzKi6rw0t4FuO+Z/Gmyz8d4Zw
lRsJ7HCI6ZvBG+5VToeF9EiOWHZx9YX63knPprdEtW+uRduWfnCK5jn33NKKN6/1T8OcfXaWOi6E
AzwGIS4h5tWjQdW62kvT2HjKe/a+bHNRZRrxbQdOpvQ3hGxeirr5KWiMKpyeC8yqH4UYTyruJYud
bTFzkpapfreq9uqV4cdID3ZnA5u/0aGwwPiirukZUMgd2p4jES+rGDhk00UZZrAavmPQTQYJlhdf
gRNv04pBI+q3gMHhT9IRLnJt71WIqbu599YC2l7YjngjNWp5193IvwQKHEmq/vHclxRQbWatdABE
A7AXVlxOWun4K5KIJQPrXWEGIFGAdPS0MBDDiEZz50gaONR5ANrSYcaGG9OJ3ri+TYcwfGH2M5Pu
u1ZyRarKopuM8FLuGNMHhS2OHWEbDA990GnD9hlqJ2UZo96BDi8zV2XASdBqzmo9f1Y2iNVxTAxU
BjjDsKTasygQMSo/SPJ1ph+6shkHerAKEzbXS7ahM312VQkMdhhemW+8KU4YIP2CGmpPuVcODuVi
oIADsi8pjqkLpc1/66az6lWDJkRz7b2ISSocC4OymjbOJSqrc9nglGB3F4/myoI0cKd3/R0EbrHs
oDA49ZCvaiAVpCQ/SQNnlQwPJNRLm2UHBal/6EWh/WhNhVud6ZPxMoMpOALdmkRtynwrAxTCa/ov
u47v+scsLMZaXewxagdNCd7fAnRFnRmjHp1ZW9jq+S8XS4SnnZGx0JqHvfUssh4iTRPSyEyxOoV4
Y/9UQfCSozWA5ORvGyWwzGbSG403AEaiKDWe8Qd9h977gunoS41CQODjNqgV7tVuNA1PgI6yHjHX
K71J7dZNOBFFhaDbwOBWQ++ysyZgG7wZ2Px9Nys7LDpp4eGzXcXNRqtR+zdA1YDVYMrlFfQnmp07
D+eKBFyhyqIM7KlZGe7iS84RlPeoVRjt3iRVafT6G1oGpjblLlCS00C5T4F/ckVBpAATlbXkN0GH
qswACOs0VEnDtIVcCY7QuLN8zX/xITNRW+DtYxfHQp+d7VTGG7cHkJd6RrzS8R4MS+vQZk34bc74
yetT9dBxnI5qaYfQT24pXlYFM1YA9W7xTQx5Z+IBuEgz5uNUA/WZ8rTfIBrsa2RK5SFqJkSXcgQS
63RfWJ4HkSEvwczWSvIuwhPMwUBM9qwLNY7QSYG8hi4xqGkTUW4SvajHe4b8Hz3FtTFNn6ZVnAhv
Ow//bzS59s4c3/o02sRdd4U5tXJCvT8gm12h7op+UJRa6xi/+RWqKMqClkTIcc+8hKpep+Qgi9hp
I+Nea5xuTUDPKU4BaDNeYQbTmAGs7h4cxjkaz4NZJK9hHjO7svvvGZDPjn6UdIyLq+q3e72tf4Im
ergVWQmwmE0KyD/hkz2z3vdOdmegu58y0ARDnzS/XHz0yB1RpRsY7fb6CkbDtTHFGi6iK+eeCjP+
6JTibA0R99Pe+KnxYWXNYxL9H59Qj+TBKhnGqxkoO+QcjsjSbZ2mPzZjsqPZ+9oGIPVQc0rRVhOF
7KER0GhEwlwQp6VNV8RvVOdwvdzlnCHP0eJ+p5GUZ6X4DjBL6zvEgtrTXBTr2qZBl9RvuKqstNj5
qxkW0O/5pDRwraKEaVqc5GAxMLKAzYjNCG4ZWYgxRsNpb6gsAnPVAzsvDNHfyU34rlA5Qchafyqt
HcR9FsMlYE4LiHsDBasrDMfSwaSqukVcoW6D73XA6o4jTdW8HhYOQsSzjixthLCq56ER73fDd1WV
V3BS9mqGgFw3wxarB1IiaW2VcbC2XXLYYeCuKMMWeeWn4GTGqbmUZpstK7tdjyaYoBCG+MIY9V2N
3UaiJDt1ppVZCYRh3vU6DEZLNEyCCt5EjuBcyTi3iRRmHIZ5qliUopm9clXUwDx4Ekz2lxOa3xnj
PGMIjkzStprIwaewpbYwOPBuKBG4QEQZAxaJEHYNWJXMExRMc0UdG080Z3TXMUaEMCwXRtfjUxS5
f4H2kKNPIczaaj71Bi3Y2qiYa6fabaRmiudmgCaLpEhiKfvQqeXGGx9ViwqLxtcLu/VgomSEaHxs
oVqgzyRL/sekDxfDgmMk12TzVecSXn6ooJ+k31jF3QKQFmJGmQdxM2uQQ6B7rvj164wp51YPfLRw
goY5VcZtC8a/FZzGura2dYdDHRQ9lKh34IrXoer9hkP0JHCDo+s5LUsAUaWLwEfQvxmOdnXq8a1k
cmWN40eRcHTl3tOFeIZW/COtqSEHkxxWr6BMNXE1v4QjUjbT0ALrmavuW0UE+zPLDO+Q9nqw0Sbv
y8mb7wLkHwURIa3vkv1sFkc8fLgZ8QY2LTxY56rxzRJ9vk1I58WKSk+2/5ZvEzMNzZsZLnl+Tqtw
XzgJR9Ec3CK1HtGo747yKCfQWvn8zxyc1aufy2zeemxGT3WgCTUvCAcy41I2iSrDMsPHtS7Yz75Y
IymqieRq+0Sx/gNBsRNtIHwpsnEXdNaxxo5Jz6K1ZSrvgRFvZUMMHoAcoh5ohLOdzx+o/LKLOn3r
jR54F+0yydpi1aWg4FzyjKwpnqNUF1Xhcmbg/KlE845BHMhad1W36Kg+KiRgowzQ5tmF+D8UGDrk
xi8E1Y56b97ybt+xdbI9eE6AKFjE1tESgv6y0h7jwKVGe1nEpgY4W50uBSMM829cPpo4OiZ0QGPq
0ARJFtcvWVEguvhs30A+w9JJPgDbwmLkw7mGHBJcf4n8nQDbXTIy+JWMzJ0LuP1lDoosoe0SsWns
lgjHDNYCsEAqTZhL7lxmnTOkhYbXbjQl25vNtC6rzwTg+ADAwNHeB/vZmN98nlaWm2mgNcy1sm3p
VqP4ABKG3ot9woVgbcaYB4OF4C8sJLWdGDUZutOOES17SwUD0S8jNUPf7sEF2/6lQWgCLktJJ9LC
QRB7FDtY8nW4UBh5HZVb2/8ExTNBho9/CnR8+MN51ABBwouzUdR1Xqb8h0tPAWoxu0bFxhUMztLS
xsXMl50ojF06olW+6ZzmD7LxOvzHfK9BgJIF3mEFaATBOZSqz9nnebw1EE6OKvwzrVvo0bqPvk2Y
YzDICNZFt8+JY/KOigJJq7a/An/nQX8d9X0UOFRMISAoClvtwV0YYZyHOGH1ydkhSeSvA1ZtRoTm
F9xRVDRht38M+biquxJn0j8z4xI3cxYTUmv28Okx4x0nAtJ/D4xFo2bmVh5Kx5HFkgRy+zKTlVT2
FzadLjci20sQ4g8qcn8FNTB59EH8luvzH36qV/rFYBrQmcluBrOmC28L+3T3NDQ/ojplI2Rjcd7b
1GgTWsOugZGktGKng9wZWUxe+dQAkCHgKZ/DbmD1Zkhogz9Y9I6+GBN0FiZma0wxuAt4hm3dYoLp
8BjG7zBHETe3V6xBpX+pM1onsgDx01E3cQFBpN1UUDDwGlnxdX3dBPWY0UJ+M6w3C1yaXX+5KK1p
pB+98hEHDAn1XTW/DWhTgqLbhyiJtAXiMvrJQb7YTEmvMMX7/4X24yYOf7PqJwI0+heK54lKCw0B
KiYb+Qg06wz7nTGw/IXZGcwoQHdihIJC5YFrnp341XT9HYwrxCv2lhIdZzzVSQjkPKpCY6sB/+VD
BbYKxQePDOyVgvDBh9WtS+sJ0TVGsfxt24AlJf/WQ5gFWrEy66+YWRFrmuuTp05bC7ZuttcIFMze
TzXsE5zHdoozHvIKk8WGkkJwOR0COPr027MRFQ4gwXs/7Kk2n341NMKT+MmtTeZmV2nxSusmucJg
VPeJ9hKyNhy3XDMUWctWbXvvYKbPuLmwOrkK1M3OXIBsN1m8wwsuT0d+wLh9WbK9RsKBq4a08V4L
JGL5iwjVpH54ku1SjbrrsLMXLCxunE6+myMFUGDCMd8wa4EHXU6L2X4Fg9PPGBE7CLOByp7NDbs8
JVwSGyrzWz68F/CRaGrwuWP+06DQA0oAgV31mKJqWevNNeWGMC5+8jTA0KwNiGcs8uirBY1SOEh8
aVcve3DtIZQcDEzXs+3vnShvLujIbJlTVwvuC6U6zb3WvhZx8oWvHmOlgAoTH493cGr7CQydRGMY
fQfqT87j+XMy7B23MjHUUy71ZUZj2keT3Aj8DwYmddRdSjC8oTKvrMza8yy4W1OkHQLgjj7xOurS
FS1g6PAdhfM7X37i1g7uB740i5HilDHWBmj1avLvNR6sfR/uAk4SlabigK7tNJIDsuXy8hvJvQX+
wWtP5wThuUEfNhHWbLlXXXLujE95Cn2bHVwdm2cSt6gJb2GBz1yuMKvhy6nlUYJ7WwOgAA/dVioq
u8ZWsfS9OebXYDIkMCpd+87oHwhdRMMaslSQrDurWLFIkK1Y69Ye20ecOLIvnvw/abNuP0StA8IY
jUN2UU/AD1911Xq1+QmX6pTiqJd98CUirofXeDVypqBYHbtB5cg+jtRHIfDdgZqowHDTaTcJOsXR
mKwj7xlEmE93GBHNdDdAEmzpRNMs89G6RGg1QF5RUlnZDwViQizUSi9uvYtoKGAqOVZg4i7NdsOJ
k3igFG0ggDrT23ZTMrkqOT7G/sE44BQ16UJpnlgSSZzI9rZrrR3SCCO89Cho1CBUc8MT66Ijv5UF
g7/8An0jdujKtN9TEvhW4MWQOtO4+FaY89Q0oB2t27I2gO+42WOCKEIgC0Nti2rfyvcdUt9qhSXX
ylC87zkw8a+iYZOTHURpttOq8i4vKLpqQcS11WSbAOP2rwlMNheSK+XjnknyrqsR6tSKs0llwMk5
Ql+Wc4Ir1SgeXPQ6egFc4yM1dEwWEnv+iy7TMUpzZAhtZUOsziLtTffbp1WoR+TKXws9eU7G9MKt
0nxtOdb+p2yNbiKZZquNTLmCvLp2mv2K9tKyLa9dxZZiWit5DHc2U8GO8NfIsDDFIndVY7L89oE+
+oWjfXagoCiMIRFFrfQ9DUdUZ7NlOosH9R+srLDIY9aqnLBD2EUc0KMN/e/Su/O6j0/9dKh6pONq
bVN1e7XU7rJIOtStQFMiocep3SywcdlxC+SMHqi0lPIuO2euPmg8IR+AfnIPBiFOrJ2Gc1FBTzFN
9L3izysd9oXZ4T/tEl+maTp0c/3XBAu9DOv6G1OvXZ26L1prXfRmOgaeskI/HbNVVFCcofliDHVJ
xvJ36SOIXOBsWunqDUm9nmoCphJZ6YifuhnDzPangZeg+NVHEygr66TrGJHiwHRQpuRD9YK96luH
otffElu/hr5jLYwEiRUz2w/2dETvez+3xd7LoieeiVs8fHYw/m8RMh25l3zTseVZacZHljdHBMK3
te/vDSIAPbNtiNjHAtbTcnSTq2ZmfClawZaH9EsuaDsWR2Mi72dN4+9BZeeY5iboZzw1wq1jzqxl
X9+gkreqte7gVMGIHhIKFxyH6VhpVE+YVw6eMi6csPzJnOxoKfXrmGEN5JrV74FbEUfq2mjx1o6a
a1VltBv6szrG/VLR2y2NzL2Ka7pdadtA2JKwfV6SHFxiPrm7OdMeKSrNklwOYOAY9OygMG8N1m/W
wailQLbz4WLVXwou0ZF+Y2+r+tlX32riJltWwnFI0IJU3vpMzd+16kNl1xQqfeKN0VZnBxARLkxg
NImqZ60AT3YmVZacpul/1GRecwj2LC2XOM/Ag+jzBoxmq2JWYH7Tw1nkAB5zmhxVe3b9n7B9cvJx
/smOmRgkqcjAt8kda1LGcOJABznE+2UwsRevP2cMXwicGakpEZjOHLOBS2Z8lajGpHUIY+vaJHc5
Y1jwcnQoRfdrDl8TPph3JRLLUgvpnoJQ2sz9R5DMUuVId7DhqByHT6gzDL0YSsbdMtDs7YAdgDZ+
cKFydwiFjoOCPqp5kllz4Ur72tDhqUDpFB8mlOwYNHiKRC/w6+XcMMfX9+QYuBSQ2atqerRqUsns
fURQxjDJHcP5bJNZjHQViM6FDs2tapjAqDuJthiNrbT2PQchM1k/BO3K4TLZpHJnIpyYaZSeFIYO
PDc6UnSUOGdJ6HjnnhNVph4zyH9lBsGrwkoBFkDiYOoH+fwB4mI/Elm9Z06ZpBugJHgPLsNn+KM3
dy9pkXd4Z7OuvGDecv9yrDbav1hLAQKT8qp3PyySez9D4wWzH0kz0wZJbwJrZv+WY42CgcXDS4Ea
L/IsgAbETan8VaDfeCYcoWCmoXpw8l8d6o0oDlHy+f7vvSVvk7+bgUwXI3h4SiPdfudu8mov/e5C
wEmkXh1PCRHdZdx9szCMmImkvs8SjGptZowXlgBEdtlbEv11fUd7/8iDabWnDJMqCsgq4tTim7hI
5HXKR2IlGze7adlfj8yc9wzDx8xMHkjAgi4Zvq7aTmdVZijbsgrcfiaYnHrOLZ8kHPL5tovPbAmq
5kpFX0inkRi+sk3iBll/VIHB0u6YX61cVE8HzMCGBJ5yDoUC7Yweokp8U+hic42SFtLu3EVpe5Cs
NMvjyzjEa8f/KVRE0HCOAOoUDOW5w06WNbDDvfJStSLhjxcrOAOOimJ+SWIWm/3U1QBW3TSuJEwY
cFVkXLYKQ2vHl9RsZqBsgC5qDuIDD7D5SM3rJxepX5BAXKI1tU6sq2N7n1Icjhn6BUoozuCQCF4H
58nsCXGF7ImNZLrNCmPZuv/OP9lXKhq8qqssQgfEbz6Bruba4il+l4gB+n8ZO7/Nzr1Q5DK+hrtS
XmOCQCZLnYAwpl8BKvZ1kB0SORTr7InYD3g8ZnGsxPhM6eG1+tmz9U3Mt1UqH84MKdPgL1nxXusB
60OaQhvgnCSL0d9F4e9BnrX7LpbOiOSzdgJnKSVh6ObrPOoWXmLD2coeGl02dGlujNcBcxGcknVV
/bsHHrffRyRRc8lC9jWTgIUU/DrFDFyMOTPvXWff5ZjQ2vHspOEOEMEh5JvQYJB81nIchEYYWJM7
imG3NR5NJDlB5F3GGMR8pG9oga0criqu9jxR9iFBS4pqIouEd7/3l/K/AzlNQkHhdYcR2VWuglej
a7aST0tGe0ntwXeEeP1vHSKNt2q9ch2RvkT0HiTwS9Ttkmb/T0xY3RTmt5Y3y5ljLMRLgCiTqf9f
ybL0WFAscq9W14RlnrRs6NFfVZS5Jv+yT0PkfXWAEA1TkN6wLl4rLSOPuyAvKulczwQJfsTemEnY
OMtRQgAaS/ba0Am0k3bn9y9SA7jsRCQ4buRKfA7Pu4jAEWYPCb45a6TWngm7K2L7yGJP1Cuxhxsl
C5VX24YOTEIoIZ9t98eiqyKbV9UxOMKqo4hE+mBT0uKSklMydZqjcgsJh7b/w1qc+qfRv8nJViMW
HpJEE9h8+PBcUNQwdyZR/9cWST+ngSRDFOC1h3QKMadFzeO9CAboImjopfXbzCyrpcUOAllaARq1
sZyBLroZXLIs31jG3ICeuHSCGVfNk8M6gac0rusahHcUneUp1amzk3/TPFklFsyNDw0ioDRX5Ply
4lOh0eaov5BtXnolqoM0PGwgkt1emhwpkU7FLUCCoGHtjcLYgJJfh/2v2XYQXIPvRRHBsRB1r6gh
gwRxduOAOzeCszENPDnzSg51EKxUCikSBXfbbbcpT0JuCF+kMj87HboEMdpLLmHyIf8lFQr65KS4
F7klvv0yckjLgcGXlaN7IsVlTfwb3OXWkpVn5w9qfMM+jw6/6v4wJdpqRXPRyISUJJRlyRkrq0Eu
tyY3H/WIOWi85jkRSZWBZhqbtScxjlveCM0u5G4lcNBtCwD6G2eT3cSmokHpoP7pT/cGoXq+B+uh
CL9mtHQGU11pnJSkAsxQgIFvKNSTZCOXzwrMw/RiWm+Z4y14jjltuioGOCxnX52spUMjz0/WqJwE
0mSjEcgrpYkni5iVDclkTbPx34kkcF2elU353IXKUXqFXIpBSdoX6Yp+FBMJclJjqSsG2vjsF86C
SMfm4emF77z1/xOwzsulE9XgMWTxwEjQwXrtIhCTDmBsshvJJ6jiTd7GR2GmiZ9yGDBtAJtzqwtk
nohUeppDpvp2cTVLOKY5U13UMCXJwNpqx32zKO6oXVq2jXSbSlpm3d7sidvBVkQVkPm/ebrN0A8O
G6k1SwvHUWlQycFKnD1x3NAkTRq8V7J1aYO/4t3lXIWnsmCwDrUDaWTuv5xPhq9NrxIbeYBwiLUV
DtN496TGp5uS6dh+hd95lp4NfZxB9uf5a4PmBPIuHsDTfq0a+tILupsx6Fe3gc0vOGvL5dTwmsJF
uIV8HBJIge3DIu4iWKSgrtwSfFTrICXhwk6xUhSd/Ch87SkpnDS/DV7SA6Z048dk29O7q/c55ohO
ccFNtNnZdXUlOaQJFLX3LgsIvRHpQjVtUKBex0l2nmraKkKWQF6PqZT1yNJoP4DYWfQ5kxlJ4GRB
jVZzmJF4JJLYs/JpUwU3evuWlA43Qkzj9G1Jd6ivMzIfQHDRMNHAQNzS14eVY+K1hstUEdAYDOeX
VM3hLKD/YwXtTRrzA/MDbVS2BLdbhwyZ3Tdn2W1SOIK//6tRhMiQ8b/XTwctTq6qMrxCYELAqKvf
Pc/77F0YTTZd/rD+lkJL0fyjHUcHgPk0Eozt2CanoHLecnQxlqp1URvthFL+fqSrOdoYMIzV3qLp
APbwEjjFZ2kOT68JD0HcryT1l6IlJdFyneZWT+ghtKNyQGhiKz+cSg23IFt7hBHNoNpubiGzF4lG
pMNHm/BsY7f9wvD5rqj0WAgLQPEQVg2LCujKGC80FfmKJKmz5ZQiEg8dBipgGCFOTGXDJ9iIps2g
a3Hr2Y4uY8B8GNGKD6zXoaqurYd57ZzekV07yGMthhlsqSkqg/251LILY5sLntzYCPV7ox+jrR+o
sCAqklnLFDakFZtnjqBx1dq1fk+y7NoXDYIUGUXzlPTuPVG08jtAAxuWvUKXk54c0ocJhWxItz1F
yg2Fb1SlUk1ZDyEiVkpaQB4035sofgzkHioAKqgy8DejEZNNmhSQGS5ZQ+ImTcexzgE90GyZKOBa
V9+VKe6cCU9SzsrC0cEp+eXLvzJNG2WtLP0GaSdyrBc59Lreo0nWU+GAzYBOPUwIt5p5oLHMpmZd
JNBaKopJ3VbnNQ5Gd0Ppn/ikgp9OUYzTSMTQU4LSXmcnLq7fDa1JxyMAz9FVuAqnKSI0Abx1BcSe
lnprpKoRk6I6jaffJsB9RmUYcSGVcW/NIHpMkGKmUjk1GahCjcbtzfD8tacU26kL7VvJuHKpZpUF
Ct32MBZyGTJi0tgPeK4Xgz0zhFEvqtu/9EP3JuP8PrfuXQOhekQTmKSWGR52M0jmPmq9E/JJN2Nd
pKOM6bssD5KVwWh/vEjPoCKAbzeeKLQRRPGwRudSYmbnIoTcZCsP7JoPLUgOJWk3Dvl9oMqOpgEH
WiHKd68FWTdavNBlgGP24CgMUmG9+6BTzbnPje6/IoCwzLOhojLDyGFgG09eoOn1lpousvBiQ9yc
VaPQxAUluiZ/I9ZrGrqjYshmINhVrOWMJr8hGVmHpIY9bBkSIjOWgQ8sV9BAc4N1BAG5zkdw5/pK
t8o3ivq8Qg1qVJV3tRtXhfctF6YG7yVZHyfpEL5KNwAhEcwomj89dVyeW5DOQuz4wDJNTcwKMfYF
ByjezyBNGlwaIWCCHG3xviMFTt1bB+wHwVoKuGKhhjaraMOoGfwTEp0oQSZz9pKLlHzOGSJv7bIs
W0xx+JoyAoICdKiYR/nN00FxxKRAlkaj9MR4heRJJrMC+QBMxk8jD6NEOEF+TR5Cjt12bwX30EGr
Ke1DyDch1hjNssonOgk8Bh9/NvpxBV85pPvWxGSk+c/g33VkAiqmusuaap4zMBHiGcggmRXbZKt1
oryQCNiqguLdfYLKW8clNoY1jmjewqL9Q4LS2095Z3KHHvAoZlqcrti6FADBKKXkX+nOl3gqynCX
FDbELmEMX2lIKqRZ8suge5UDRZae2uID90r2IOd2LGcybL9ehf+WJ7vMB4fvaDsaBgcL9RjHbo9g
Y9853McqOPOmLbM4WRuJO23QKGRGj5N7PL0jNLziA+VL2RmyKmSiUj6FXUaGL/2Ih3C2R/82WONX
YAGGRTwqYqE11rRl6piY6s1UOSedamOCzUYvadtxQKf0KHiPkQ6G0cJeyGi+eaLMPf7BwfgzLbVz
Vydvite/UwmNKV45GOOxlnlPD25oh2YGnXT6nd2ab8HjBq+4ROnwXWdpS5kgl6zG/Rb8CchBjtze
abEgpwZrnw6q+gEnaolyBeSSp89Ag+Rdtqw0nvN0/LcAaI54gAm4tTTNzb54k3Qncz5G1T9DdDml
RblHE2Ql999SmnWWIE7PjaSTspY75ZX5PoCjKXVZA0kyg7Jl9ejRK/C1HxBuF17x10YNcNFa6XUm
ObeZmFq0MJGg0BCkT2YAweErLCJwKW7/i4RNPitCqG9ZYGZg8iEOQgRSGbBlAxZpVTk7eJQ7mUAE
HHM1bF2/A+0I0VNSgAIpEVhXS5XIi0WhvRLt+NxTYA3kpzo79F5xAmJ9GcPkXz0JaGLdsERrmp2B
cwIrQGo70herwb1OPD7ZZrLeZMQWcT7LJFQCUIVec9c1WM7T+LMqc+vq8F/T7jtxxofcEQlZEulU
4DUaeTJtskRztqTz8ud92Rwavz3RWJI9aZcJG9rcyLC7LJ+MKTwnf6t7lJvi8OHkMyARPMTrvpH3
kYXSRL/rUTkTMedyYqfcE6ehu0xHNl07BfeNSS9PNqBPUNKvCFig/FbR4yszas/OgCkhy+xg0kwT
hK895z9oJnB+vfesX59mmQznEg0xATyO4bbkG5VfSl6dugO6KnTUYgPqAVonjCs8og5Bs/YRAA6h
mTeZc504nKMKuYC8OqQoAtpaSksL3jHZkWwGNh5lE0EXNyYyPtpBodM8QCaLGDjaENMC9Bud5Z8Z
73K7OCAtAb4fHhDhqVD9PRtDbjCaRdgTo2hcltEuRvAuI1IXhrMbNOt3niKXWxGdYFoTPuMa7NZs
/1QVpgB9uKWJtXHZ4VNRIOZXP2LdXqPzDrDHq6w1HuGM741fVWjhRaHsSrf+pdj1QxuQ6gLjVE7W
u6LPf0WGJ9T6d2cI1xqxKy71e4XxOwoUOGuEU4KIrtHtLR8/6Wol7dTc7jZTqgLdLWGupbBstGKj
JupdM2cKDevEoAUX9HKfEqB1Uq3GiD4olxxfXSuqtourFpkzCTRTsJUzF67MtkIGj4C+c3rzO1Sp
NFiFBdGB8dy/400AWmOjmBuXe7wuQ2/vspO9OPofR+exHDkOBNEvYgQNSJDX9k5Sq+V1YYwcvSfo
vn4f9jS7s7OabhqgUJX5ckLnBtyLPTjReZe+txtFczI86Mj6GKMXSj2V1luzfhUayqquGglicQ7N
jFZ/5AeX3qfU6K8pSH/0k1MN0GTGqpFEWI4rf3SfkBkkRuo8dtEnHdttBwOFtsLBAfh3ScLxQ/nl
JYxQljdQa7pW3RWdv9Y3qSvTAwuKrkZ0U4Zwtx3PDUGXelHgUBhhsvJycSYnY6/314qwUsTrxj+r
LunJljXt4QDFm0VHz6AT3AXZi1fiDWbT0SdWniM0NQDC0Rk5/saMUI7yz61odh2vGF1NjHLJWu+Z
8NQ+9Exdl5h6YKHf3YF2BOSJXck/18F3KmyASOQsDo+6jcdNd2VIPB8TVB7WxHUe9Jfo0zsJ4bRu
nHujvhcZPx6lAb2FNLb7zeS5j4lRgg+tHi2mFp41TJtRN8rRHtIyDJGD6W9q2cO5mPG+2c7RlFSK
AhRm6jOQd9gQR6yGXAkkxLyPIvpMBpIiZ8fZsfAnc4ms4l1/rDnDxcIBIetNpC+1ljSVnNN6GGJA
ilctfW29etBO1DW0Xs5C7kToNeR0sC66y4Wxy0zzWdcqrmIqTENGh0v4yb9hgLBYhhnkFTN49myU
BlHp72ql/gheBazbkuRreeiNiScosOvCdKrpxDLM3w6m3NY8i1mVcJzGHPg5Vam4KdQtPT0l7L5I
qRfinqAGcvPylOk9iZJxNJ9EyucFvyJMdTfbbEA1eSj7UqtXK2Vpx3FE8lzYvWc1AdCutPZx1t1L
hDwTig3ZzZecVMeFipwd/DS6ORYaj+mnlwgsamgZWQ3JENix1XknJ8l/Sj9QWwj6PegI3JYdQpBA
ib2nkuIpNiXkW7TgOfPgsz0bFgoQ9IeGegJttDYHrCe9AnDeJv1Pw7bD/nAzRf7bZBO6YJIQOgdL
rVM/tY54M4r8PjRdLhRSczKfLbXDf5pxe8rkUXTdQXVEIwXtm5MQDtK2DgFui7nx4D+CGiYIJxQR
CgwreHDAoustteXAsW9K1V8F690cutl6AQ+9aiaiGXHzVdFAfmnwYHF2MdnEhdZm2FVwZ/Nce6zj
rhhOSYBhyLef3bK+0LViBwlpVZrpaLEsL94qr4NhUznIho2lO5ZW9w74/Kh3csccHihSzpE37ekh
rTtRPP4v7gVvu0TemZE3kLGFElupDese+VsKjfZMyodw9oNTsMLCXuFhVMPNsNRHibPRHek2F8nO
p24mYOrM07qzJLNL4E5hUB5cpT7QE+I2Wc6Dn/yJmHYhnibeHnrOfIpK6KyIOaUM6+1PJM7IEVDy
uyOyA/28VKZPL6T5IIUBg2GJei/9rarxyaGswcey0XcghvbsTNG/pkCA6zaPaSxQWI1vwxxI1HC4
TG0+ku/yEMQWhkHmaUMdLdh4CIzFOYw5/bJ08t8s7bPK8mtmc/XodayoI35UgAErr5/AEn/oI0Cb
WpygFkiKvPuJzp+R8qRfzoB8TBGWr1RMwJ4496eELgzECNTZ9P+jb+XiicduWxnhU+TEV4d8oqaF
eq4nWz1Z3eTQHAv+7oiKIRqc72xColy0LJFAjZndtRvlkrjW6II5tw+BqIDCtMvabMbdQrUb5uN2
Mus9yn9wYwwyFrQp+Lbf9JElTjmKuskhwmjl8SD5vFatwVGvXF78Rm7gaYarxM+/U/Q0YR3+lGDC
KlC2FhXtNLTPTRNdDZDdNNOpd1h7+v+LmYWSwo1f3QTpjzldZZ1Q5e+6bqR13G/xoT8WtPxtwu5b
EtrDbkOTDx85HZZ2a3s4p/Nf2OSE/5ibLAAik5V0DbphFSJphELGHQWEY6C31gII/DXA9tK1bb2X
Q3MRjHJkb6JHDua7cSqxU1nHPpFAIeIKyGPl3NvN+MvDx50HmiZnzH30NaJtnMVXyZBSNQ1TFsQF
nGbgv4crzxgY9nD2gXO+NbnFYnD+kGDzBgscLzPjv8pz9pVH5mXCnYlGbbjyQbkEADTmJPywMgNr
hP0hm/EAbnkNZeHa4OPwBogYQUhlqRCvdpS1ra/ou8YuB4D5fSHMaZAq2Dd66kWTAF7/L0fcBDBx
80azeBMSNMRlD4d50020kyj/PbZMG9mGJw+aeM1IDMaah8ikO4cAK1rPXzWctkJ3PzJLKdAR67+X
70ty9MYyvdWkPnWC2VqY7VvkEY0YoD7Sf1aG9wmvkWP2D9QAmIbPE7/bsI3BSd2oNoZM08Bq9gtc
/EiEc/8wiXAbyRdrmmgOqp+CI3rYmLc89W5DRLuS1NG4cbZNa0Ori/4F0GCIbAhXtaJtQhudlm86
gKiBs7+eiS6UEhZMJFYCc0fCZpbgsswcl+QSjseVB0d4Jlgly7bxDOu8orPOM8nhrKULEI4ZYcW0
pjkFtZxg2/aSqX6vDPedGEqEGieupDGJP3zMaI6HSxqpfWe0p1HS/9czIDYdRBT8og8j/DLQrqcG
8h0fIoS/hr0CMjCCG7VsFy0SdtMNKDjQRtkmAB6n6xTWx4ZGAbhRqip2Mi4kWw0YHCKiKKriulR0
5UAqcDixmQPp13QgzF4XB1WXwCHLlbzL6oFGuQ8LyS0vGC24kNZz3UNZ5CghbOrc8McCHGyk7ntN
AW4iSirF2LOYzzt7ns60t3eel5LK2cFyoPaexmtQd1e/ZXDdhv7GYv/tAeeDPrEeLI0hUVNHJzrf
OkzsalohedFferCfvcGRtp2bYxN0h9GHRTdatP4QpTKZ5zP7PwnyLstMHrlUeqJQ1PPHMhiHDo4o
2+68DkiFTdP26mNbX3HhiDz4WJgsNB9cnSiFVe3g/UL0SYXHpHYn2Ou4dBSxzxUH3WmCVFGaTb5u
JEEHTfFiz8lFL1H4dG8Ja1yYeqtsiS56M/AncRF5fEqFc0I/ts9bJ9sPRCwow8etyIvWT8Fhpn0G
svPgqBwNFltqqnVypj+xR3IgaeVjjygAnNfVQkXmGtMtZbKeKevb7ZZt0I33ks259ykNk+YY0lWI
2pS5OgcpX11mLowXtVAvMBunSX8JPXQR6GctoDQp1c+kqq0xjQUvPBrR5ghnHwMLgBh1lNMIsIzK
tVRn1w03Q04onoqIlLFOjbBf2U3fA3Zc3/cunZLHRj7FNpihnDYFSqWTn7KL1jHlZmi+OzaurCC/
cJP3nk1yAN6wTTO3dybn2t5ymZuNZGUh+6fJxOVk7UzRhvBSJ2XwOdHU4TEdLetictH7AlAYFQHE
uzVtgX9F3ax0ua2LCFNZRwfTFhgqdhjja1LIVDDvEO2B6iyeVmgPTuQs7GeNzI1eu2neDwvmipoX
1RyKtw7mLv6JTc5zNaAY6y08AUw1Vd/tCqLPZNN91BWMJRtxDkJy7lphbeH068bcdwEsthuGf0v+
6eCX1auAGw4f2eI8Rr7zHvXpMy+OxZGhdAl8nev8Be9ouvHqN+Fx0rOF/Yznbi2sZDdScXAfaAUA
ZKG1SedNRtl5mMFKQSnDwiDD6Y2bxuMOe2Nr8i30uSDg+IA398wfoHHnsjSHdETL0NuarQOfQNyV
0fxo0Te5VnyxefbRYcn3rJrPlarVd9wgOSB1bS/oVuoWi+G4CWUxkHi2ws3ixdUl4Gi/LkacH94r
/BbKKlS5pvVem0aLhwXsDFMCfeAx3OrJoLpmdh/VX0M/lzvPcUGdyJI4TGN+wsHDzjZ9WcqqyFnM
PhskoDHiAMXhsB1+9GsFsn+Xsd4h7Z9F4Gli1keTNYeG9UMJ3V+wi+lGqB5Rz3Wvmbc8YWJRv8Zo
bXxH7kUjzy1LSMELviqQOBDqwZpn91X/f2FLMh5u/8l7yBrjl5icL0eW/9Ix/5449tmtWGfoZxaH
DkmQQ1DkFkoF9yEyQIjQ9OMwNYWSnl0uqNHi+VhQyd1qp5tv7WBv5WiJ3RylDwYkKsjLE45jexsM
zkUHpGfyi+zDfzYgzE3O6XtDLLh5IGWvPww+JhEbtf/nkFjJpy1UelyW1IAR6TFqkER+87yNxvKQ
CXbc/n+xLhIGH5eUP6IljBaCEiNIZEjJRogVatSsr5TkZZe1Wz/7ZhYdQVbSFyak1ZZ3kYf7LryG
BnhLMCpV0H7UE2T1xiuH7RQ+QuxDqs2wA0bmG1Dsb7NrzqWsz00zPk4+BY3FKX2LVftbQPxuJ2Zj
ljPyVcABGAaiU1+44458pq8EOTVk4ks8BPEDVdceX9W327rpXqkSzACd61Cqcg3D+oyx6Ahojh4D
j0KHSHUXGeWWZWeiR9YeyaAhSar3eWbBJ6x6xI42mqZoytnjrMs450cCyR7tke3JHVtJ/SI0NJVX
WFc8UvhQ5IzyPh0UqRR5/tlIoN7mclM9JIVS0mFQZVoThjfdT7V/qhd7YFBlOuvcLZ+zAB6ih530
1hTsyGbnPU8YUXK7fypd9ysZ6mEXhiGzhARudX/T1xznh868bBUxUMY7aXsUPyEweBJkiJ8xSwTh
NnUz9vUoaq2N0XVy4+UlezXUXEgf6K5ZwFqn/5y8GkkCa643Ijv2mTLkmH77stkVeNGQiAC9MOuv
1mvAW/OmTk2Ovr+GfU6z7LMU0zUDTxuPjP+6gRc97PXGkRj7hXbVvQsDHxU4Vl/eP3uaEMnPI121
4CX0g2kdxj6Im9YIjhHo9G0zjAmQHNpHc6Cutuufljy7s4SiAQlXM2FUjKkq2I4+QGlgFvV8qRXL
Jxj0FyPmZTXJ2516TBK9S16G77/X+fKY5MlmUtmHrNKbPaIiLpvfyO83dVFdSgHzbp68A/cgpaUP
/hQy/Bl25iabdP1lw9jE48WUL15ZcohfgznlI0bMOrh7VcMpsdp50ONRHKFYCYFYcQqPXk2p9uwD
SL/Ti9t4uxQjnksjXU3zyc8CuhvLyWuLvelkn/kIdt908wPm1i2MiF2Vum/Q2pmoL/lzVpYkq5WP
sPX3S+L/C83+sFTzd2RYp8LNtvVk4YFCrCf8l2TGvkO51NRmtR79qNuFc/m0SFppbhP95omE3WhY
CCeq7jW0MShW3plZj30QrsLMX3ls+D219ZLYVMJj194xmHvK3Qn7lauuM5kECIN5OC2i/Rp/ZJGv
s13VLj/BpDVkjGLgZop0w9n3nBodc2GYmXbnsHrNEAM72sWZOz0oW73FYY1jKX/Om6o80bDkAEvL
ZjSx8qG5HjZOOGHdaXahS1wbDUeshXSM11Evjkr/IYbNm1pwPJhqOliZlcG5qqoPNaUlWF7zoOOy
TiaK3E/JJQlkh+uN/A9Sw3j5APaKbngyCEWQ8LVWEm6tZ84veOsfbMu9ks3N8Y0LsoscxUA5Gn/l
DH7Rabk4mAj3TsgBqHO8z3wRd0vKM9pmjEhBPZ0jEvPuB1RIqJ1ZoeW0XJKZVS2xjHM7Ok+zzL5l
aSH6jhCXTS0w2gHTGkhm7JBDNhzS0LN2AUaN76jr0d8LqyNefaH/6k/yjwnbs03S7ZHjdc3Bk4V5
CAMwPhXNLIJoNuQemqu+lOMmHsBbu9P73JfWvq0EQ2reWDz4iLh9p+55NP1jB1ktSeorcsd055az
jlMXBCxjH7WWGTsWiW1EqVUSq6XBtBCm2l0/ELPZEqOT9fI3T8M/qeyjL7ofM2eEya4nw4T+RRYN
jwNQR4NMmZWJ0zOJhnhLBuStL829i/Z+0xeoLTM0n3jm2RVx9ijahGMVpCdyN5JLbVIsR4QTbmIZ
/GUAvNyGCnTGSw9bBS8pgbhXq27uPdN9El3ChaswMeaeR3O8EvGhm3lhaocEYA6FrKBhYB76uGJk
EZKD3U9w32reZbJZUfJHYXiWfvEqIzBnrQtAd/RvdWP/2L4XXJcgce67XOmZR3/f1M7VnZZqR+/q
WsFgXkUB3XdWn9ChLalk5BH75aPshkuG078mQ0j+TPH4rAUIWFXK9RAJqvUZcvcyyf+dkl5tQRFf
zNewXPCSUJxz9maSQ60bdXWpob/rrp+D1WJASs5N+1pXulpJinElpLhOTvyRTmofBt287sr+VhMq
c3bzgY3br8dVH8wQITsfT0dzMwLxa8j20fGch8rl2FUB9lk5/dStqBMuzugdlhQh3lRH+6muEIs7
M7x+P4CzIt19z2ZRA5n8XxUFhNTojX3TzxcIcxevB5RU9riKxbgm4uS4IIQUPrS2lqUZy+m66xKA
NRVkIcL0GNC349fsD7s4jBh/JqcSQ7ZwYbZZqdgQdfgQxOZuGPIPPWU0qHlzV3S0v6aNX3lXaXJ0
smTnfsvYeM4Kk+0BAJfJoEUEAc8P5N8yJEvc/TXT6Tcz6LwlhEXF8gmOy42WSr01ZJreIwaDi9pw
2hTYCruMyJBij97m6LgsTmFPyHa1noMkP02Vy5uCMf7oDxT7TsWSxqMRvxNDUnFCYrYdOIN1oHAM
OdtnH4mg5SdlemQ0vpLO8BQU9TlccLRnDsmeRf8+hh6NS5uQ+byP/uVkk6rCIZGturFF8LGG4jwy
RViVXfYAH5HTXm6dA4Os3CD4LhPw1wkdIEOXNh1ouqIwaLgHy4fpgI7EC6G1ksxUW42jQJTi2W+F
X5GaPGwQhLHz1WerKM99VV5b28Xw6Bs9UOzAOuV1eWcxuhZk4G59wm4oQ7tL6zDw8ZgjO216XWyi
snlEsRA3f8U43ZGs+GyBqMxTgyluRPHn50b6bCU2DYqCt7Q60zjxe5oMDmEUHQoP9E2Upf05zLQp
tHpkEglIbeJMPF7a2v2T0SDZWZqnxCkXkn5YdBW89bl1zxQubG/IfCsiPlfSxxiZEXNVy2ybW5wR
LJNchabNgFkJzhZAQ0yUmvCk+x4wnplHn/QezmxUf5XTc0guTrHRPOqfnpNo4Y3efSS6UxJTfjl0
mcRkIvwojhnA6nCZ8YMwii6N9lHU81Ojv4/+X3snM3pNjybkwUYVa7BlNLb7PCUQPZi4PLLyvGIq
Q9cz4jidDnnlbtwoONkZ61OP8KhOmR113Z9OgdzapOu00XeNyCdjD1pNsrni1EPLNeb7JCJrTK8i
JMSuqiJ+GbvioZT2vyprSTNvtxN2fJJ6clxewzeEAnQVwXIcsvmirSX623eef5KF8eYShvn/bU3Z
V6tIqjXWWTYMizLdLTeGPdNN6u56w704lX+3jAC8Sm/cOLVb/zDvtF+8pAe4kU/uHnhafaJ1hUox
7fEFNOmwSwfHv6h0gNA1F8www24yc9rMxM9tkrC395kHyhpcAjg+S3LEsiC/dXTUCXb1iSJOs78S
/z45bY24qJIMcEu0MJMm49Nc6GNlViA2gdVCmUgHxoL2gvA6FoQGOABwVdy/REMQwnikC9ma428x
+tlpSgTOibI3tnaZDWtrsdoNKKThK8pKH35SPhonHyGTv8oxVuyLYSS50xYV7QdUXiapxo9BKtNb
IhMoJaCAh5McS/lSdzRIx7DFnh3X4Yx2X9XRAVRltXM8pgy5iJMThzKM0eNgXY2ZoTR4Rc7frTe/
2IVrH7qEdRQhQP9sM5KpWipVs+hp2RHnHtcPbvgLIAkjVXsibkIJ3lWg+Y61MoBaTt3daB+nKd4a
aUowjdb44dBwV5VhPFfio5+q97L40P8BeulR/5c8jgETGd5LFYCsQ1DElFLjFPKy0C5I8NT/aib8
CYDgjH+txtdGvLs1qW9D+OXr2X+JiFNsJnQs5SlI29+IgHGLu4eVXK8isXMK2rP20Oh/q1FjOGju
PNRgQYhk0tsV5UsPraMzgh1yKAOvXVnf4ZkZqYSX+JhBaSlDa4drah5fJjBKXv9HUCxnk3cF7kai
Gx9pGAjrZtkIiL2nSRn7PP7zLJKInU8X1YBtdTjMjn7TbL0upBuCtqm18aw09Czo94/yWX9AvpyV
t19x2Z4RnfRkgKSIfOMc/Jgfrirxjqbd4sMXNMN8wsVRpyQ9tJaOCrgiXYK/hUSzNXmST2NO4m6H
hd3MP0y0ddydjL2kiOPnQtGJ9tELhI8zXxEWGo887zgeQwdMUfEZQI7FPASuLEMHqyVYmMo/HIsk
wfJkcxG5cNIXN36m3QKMnUHK+jDGnGbPHxhGa5/NgdbA6Q/FL0pAZ1YnFiXcmkc78/QPMGvtK3MZ
h7Qn2VVXm8qyzRAaghvedg2/MXxNxOjoy1eScNAUvyjH7Zn+JSMwcqfYGyFk1HS9tRhhfPO10irW
PWRuKLeIf8eARmlI4bx84Yk8cLhYaz+M9lpRl9/H5S31yhuntSOMUHaa+jQ0/XHuhwOGg68piQ9T
KXbc1c642MFzNQETKE9VV+ILYuzqPfcxKK/7ZcSYLnd8Qr6s3nEI9dpZDtMeIFY2/QpwOkive7mG
5buuucgY4GanWOsXxbV//FE8cUVKNl0aRevYVA+j8+OXBjqZZjuakJbLkzleCwYf/Dl2a+IUak6I
ChMiDXeR2ahDg2o/yMBkOn50aKFV/DVV0nNifwwM4FBU7yS6pU/CgO9eJQxcHjp2Kpu2JI8RL13S
IsMPAUhx/jU/SsxOhvVb+Fc3K9YhnZvBsoCrlM1h6PsCtxHe19JrxrUf0fgM6gSv3qfNd9Qvt6nE
xiL6mHTVFRCmdVv86m9nESXXICTPQXqe+q7Y9cGnKuqNjSNfEMpQFdm+JnNLkQ/Aw8L98VvjPjJf
9M/Uv0BMEJ23J2MZ7DDqW8YEseImWvrt6kp4CtZvQ0mlP4deXED6fbA+9PoTN7X9ssTwThv5aE5M
3JcnjKyWoO+LQsCv52PH/5m11V7/Ndxnvbjwh+hqJ3O7p3FKpmurH2vuBmGQsMfMQ+rAkOnZA/U3
7ioAuPXbUId76cQXfsRShngGiVJpX1Ud0vTZ6QfWtxaEgSdsRvTef/X7kFjxBPgqvOl4vMMCs7/L
MALAzayMbZIJzmh19K6FZ3Fm7k2YeuZU4dTh2XKGej8t9a+VLq9Jor7mGCmwQ74MFGX30yClE5zp
oVPL1ijzh2SWwR7nsCCn0g7wk+CliT1w3qRHmk1wLuvGOzEU22oEjUt8hlktr5QevNWKH4smhbBe
9PkhzU3VvCSFiQ6I9AzfYYZQ2u9diKcro+kXmqhJnRGNeH9O2OnRVsAfcH7mCZ1h7R/jlNd+tr9S
R10zoNdFluKAYPpoqQcCM1aOrWhzw/maLbiY9d/goncxxha4GsbiSXqcMIvw3Fr9hqD33YiGxJPq
HzKX+Ky8lI0n87AqcPkJPuUIsZ+clFmZW71QITNtbxb6HuR59U3BgVdd3I7zSLKkWyuWENGa3t0v
g8+AOd84mFuLxrRORgWlwpi+BJh4tqbXmOjGsC+RNcFWCsh4Is4gXlsTlmaolScSvU8moZMLvVLT
gZI0QyszgCPXvEz1clG98cx+DOuFMnMcjvUcHcY22qoaT2QzXSyDQb3RHeqBfOVATnux1PI8Usd0
iTAfS0Ync2qwP6HEC5vHzoh/VE/pozfSioYzIrRTHrMcZYoZCaOL1FvOS5Xslyk/yX55chagUm54
1aHrJXjfxkggidDI89GYGwv4XVZ3wYUZ6S0drM6CpgXgD89q+eHyoRe4JoEbrJNZnZcl284mHES/
b58c4dI+UfM/PCXfduwz/unXEIGPk9s+tG52LyPrpR7arcmkmFGCjYWJncIvn/1geBbFcE6RsJsG
owpMTasuNB8jazwO3EqQhOsyIfzXBPNkdumvY5VnGTUEWKJ6rMJy3DXGRw9RFJ2T+9Y0rAJmbir8
PYp/XGpqMpraguxdQOT0hcHTZruR469HgHQwk0apmDMMIVsg6L7nFPjvFLiPHLD+Rplql17QcvxK
z0385oUhstY2v4WqPfaZuu+s5NC29sZUzpHbjh0Ht9IUno2hvfQSYR3Wz0OY0TEYMUZw13ZRreXk
6au04vNiRD624aS8BKrOQcSRkNXqZ9koiuYQ2O5XL/y7KCJGI+mQSaZMCJ2ZyrDvsfkYLmeXgtto
u+Nj1aPIc6sDt+sFbj3I26nddLLeYxlYDVStTYTyqhnbc5mxhkcl3WGc5CbqFWtL4bEVTspxo3dB
i/TP1jgR6zP+1Y75bEDJEou1R8fSr2NSd1rIqOvcmrFDz8V5mcYHvNDQ6Yw8fg/mCohDvw9nLd5o
oNxhABmRtzlE9Lqv0ukeHWJhTzWMWTl4zSEjrgj7P0QUGxY9Yz0ftp5TvNOw3vVJ/S3GEKwpL33I
YABkZUvuSOEi+ClQ+ZId7CY2Qtz4zmfolaV2jf0Yh12DZI+wH7oCWDfSkIwSZ/ZvbtK1e6RmPLse
6fPIwzK8lUv8YPlUjrMLvWnYNsF08+r6mvOkWOpNddV7Ns2HyAUWSZ0Gm8Y/puP4LJHK4pl4GFKX
IwqdrcXbqHqCWw74GLbQxO/3jnsK7PHUZsllUFqu75NtjzTVG/2D6w4bZdGadRLjFFqCdE6jOhWB
vZ8953t2FYjKNP3ibIyaUw0Pc+T+BB4RTMMI4M63HR4TO7x6hXhTPYN74IJbRhiHrnJvmT3tk9h/
EvF4nkLGY6b5HLfhjmTtO7CDdA7oJdao/gabob5+hqKi+R0tIqObfGP2sI7tEBUqLLoWdWo043Cp
jn3bXBxvfgw8ebcI9djHwWtAizivgtPAqj0m6YuBuMSk2iHsl7rJQhUbY79bABt6jXpFeXZq6G57
KloTyMHszTkvLJFrkTn+jvtjrCwyOvCtECDlKjTuU/ZXFDUdCyP+YszwKWtbHWqOqYMDVIIf5ROQ
ycKJfNrYpJF1IeKXQUlG70fV37ht+nsZM9chmOsl0Kp/8IvVcwLAfmWaIGucTAAQqjkghvV4bI3u
XLUoDuekYVLhyg73uU6A6sNvdw4pA5mt49DBg9zo5JJF5sPdPKX1JmyLP6sZf6akvmAdJWFlGmDr
ev5MEfZ/hsJW2M74I1zhbrjZEabUxX0qpYHKVbTMn52+I22zpc3XzMuOZqcH2HFotkOD9rgZJUOc
lIxW05D9VhGwvoVLsDxEucFEUdUxFb4a3vK8Ns5RzR7SdcGxr8Nz1zV7v+5IPHN3ZcjiihTyvezB
zPR0yRxedLIlDgTDnPCCnevcQ3AwpvtUsCbYomn2Acw+0DgG4R2Fi54z8Z5zJgy9LD+iFjtlKazH
pc5wK9oQi4WAS0OD1nLAzdklrOHZ55gfZ8GtzSpURVUFd7SrHhK7FIjvFpxV+ecyK94sP7T3Vlc1
2yjzbgSlAe4w25VRpf9saAggnBSUo7ntaI20zLIBojt2D1lYt9+n/lwU4sHuzJ8CZkDkF3dRCu2Y
IcG4rnsyglrGFWZL8VHM5yZszxgekb+hW2v3Iznu27ZXmF9D78KbjZaO0KOqfw9kcKuQVPRZ8YB+
4G4pM6bjXRMjrPKNn6Wb3iUvIXbdrZdXxJAqTC4Nkaey0Dzy7l3UvstwvLtyDtf8hzs6BY9GS6A3
SyIej2tvYIxflg+a3/edCbGoIs1ovYw2Vsi429l84n4G8UpCw8lQmEsdSGIykmT24n1AA/JdSPYK
HzkVD/u/Ohb/4oGJbl6rx5YMvGQYfzvLuK/6RvH4iohGPGhFn2ElI4IyxwVJNJIH4C/r2/ugocPj
QEhR5gb/91bj2r2lWEf4TsNefpIUfmpsBl5x6PMoQmIHzbonOv48Q3nTxx/h169p3sEnIVBoGOgt
59mORlG3n8baQPkApdEznKPRNYRCUHxQTFB84Farhb8tGAAlWcHYi2amlb04lJmkj91T8C5vJD9/
jF34Ib2iOKilYrg6MdHOaYd50mdjCV7DqfxOEVYG5UCHI32ejI4ztDzkPbTwyiBuiO5G7bgkDpNR
w8RH3lpNr1K5uISjyvcOazV8DuMTpLTaOQl9h9mmxQvQ+LnJnJ30aAu7RUY4b7tXI5GrTnDMzHnj
z+q5lRPjg/IWW8Q4FB3Z7UubvuQGy+UIVQPsPy+1JCO0q5DFewBTBKLFwSft0rE9sWd0dDPMfuem
Q7QPqfnQbc2b3jBvXdPqfsBwiJzlLomrK0kGz+RLXJO8e5BhdrMJslUVRpOFJqgxK/5+E7KQz70j
RxKu4HhyXNyKOnIAcPsWYDd1cLHgslRoddEI0ikb0ukCvvMz4Bp0Iv+olu7BNvNvEwo0SGP4elbM
zgyN1GBcNjJgZMph4PdyZXs0iRv+klh6eRFHFPNWe2/zIc2YXFmtIZHxLeJ173hVHFac2u0OGTVq
aFpYNxI8gCKrDjqCNAmsmxTTKYmCncGE9WhyTsc/+tKzOHmE6wwZOWeTS4iiFSB9FgflLn8C8TGP
Ln1p4SH704gJJz+XSfzjuvgZKjebkYc5NPTwXfU2q+Yw0M12fTw0xFkgCEU8xOcx5+iu8LKjGdPy
B5Vk8ZhbBzrT9OsnpkPkeay6LsQiNOJLkSH40JwITswPr5OB6aca93PFK8ELNictFjT7KTcogRYF
8Mla5LooUpp8zkA+VDUy/0QA0Nhr9oZNYQHf9aP+IA0ltsJDyo0mjMCdztPmSPnGYYGhzuidRtyM
5Zgz8snxU1LyHoxh+vDNntGrNBGYj3d93G8Z/+8sQYL40DGGReyUma+qQGaT6Py5xf3os75EK4dk
yiAfeE6vEezvSNeRQWpMG+Enz3HhP2DPeCxExTfyBZTPiZPxXNJZB1vYrwMqL7E0yXqOTPZGozE3
sgEAX4HbPsSFBvk6yEbYDT2X2Fij8cKDaU35F8cl/GOkcLLqCgNwR4Rj0rSOXefsCt5XkIbEToNk
U1i142S+GE77UJTmUzPTKFnC4xTLQyzzA0qBJzSenDgckoFJZv2PozNrbhRJo+gvIoId8lW7LFmS
LW/lF8J2lZMdki2BX9+HfpqJ6ZouW4Jc7nfvubuWWxUW+nbrAToOq3DXKVyZraaRNx4eMzm/xPyi
Th+f6mbxoRBGi10kjglv6Wy98jSuk6bY9E5LR+Ko34uZl4QWiLR1DsLptxYnin6WV8Dh6j7gZiAq
BAN54XJJSRqlBUaQqupUL+ksJ8q3U8OEzMucW25Yx8SLsBkFxzGNVo6YdrVpGkwKXcKgZFQ49jPK
SpNkP02E+9PKGUn0pJfl4awyn9YfpKgJx2aaY1Jc/suEWdzkS8QcdnI0o5dChjunacNNO8wH1U8X
XLgdrV/ugG2kOTGT+BsGyZ+8wHpTjsYh5RRHwtZBiUfSk0nWUnIbQv5ojGQrJX5SmbYM7KGbbi2d
p1zy67vJiujSlpBmakTfX/DLdee4WyED5hUlyolZzBOf53hPk+kuEskIWr82ZfjizMNphDvJJuWc
bM7BynD/+bTRA2firJdaatV23MfamHVJeF+5hXGlt81L7lrbABkf8vpK4N1qC/KvHdtZPTwzMYf9
Ks6hCPEBWbtksPZjRC+aXykYnL6hsZzL/BRogyFWw+SkmH0ujUX71pYmANkQS/gYVZ8pdXh6TJ8G
LjRLN8/VcekNpj8E2L+Kg38Ieb/xIvSE/K1ZKf8aPaHF1rkK3sU0nF/NsLIvZYrCz2CjXKwXNDrn
OAAzRo11HPwmE5pqtURXveqNoQPwx6BDAQLABq96N5vFLsibW+V7TKAgSXA9wnfjD8/wsd8h+1Nd
Y765Le+vAnFcjJz0Zvns1OODW6X2Josy70/tcy6Tzfxou/gYKzs+jV3+1tHYtpYDS4AKScVbqhTH
KKjr05wJ5DWmIKs2oG7MGpcyC2OFrACo3A6IrVbFL0fhZ4fTHVkBfjlRMqglm7a0kZHJL6VXnGqq
eXg9R0AVFrEqalkH+sTT1gPvZrIwzIzF+p5JQ29TgxpDHjc4sYBAZmXgcnDNjcF/4Ar26TvaAnxh
oTKPikWzq3HZwkTyZ+dVcU/x5bj3O3cvcQyTlmLdnEXFbd85pjXKROdlp4zvMVfyg7Ek6mE9o9zq
FnYQu4HDkrlt0+bDHanWZR3KoZEWyd5vpoYu3I6ItRUAuZ0J0+TioP30UKfBWwcnPMpR522w/Jth
QU3bcny17ZkOFks2+jlnteSmP2wjLMLeMFDOaEH3rpJ/fBXPxICck+maR4w1WB4ARD/XVc7JpJFH
aUUR2DcaV2uVmQedhf96YQWMzma0cCqDcdv6R1la1yZsH7oah2lUU7IqhuYkBhy8aZbP9M9gVLX1
0UIAi1SCuhvp3yLUYp/xns8ig/LnP0c2oxLsCUxXWvwzgbHEfbkgA/Q/0VF09MyAUhH8ODiQoE5R
ahn13T3kUkkjaY/T1Xxge9/1ErebEU/rLIYRPbjJT4Ajb9WSLB4XYkWTCTRPAxQPmJycjqpV7rc3
Pzf3KC4k8zzzt6Gf0049En/+Kx6vIzPykKeLC36WOAyA5vzBEDQDRXNytUBt8GfxolET67G0IlGU
x34gsWUXvDld+B7FxW2K8h3+n5Mt412SVec5wKNZzC6c4QYLZu8ML16MjT1qLH/D5DoHYsVyEfCZ
/BbGVLNNcWNOlrh0U3TH3qOgfXDof66si8wTquhNdh/sszmniL3PTPTYmDUB6mZ8NF0JA2u5Nqax
90Kp7r6yxVXJ/NLTBwBzBAFg8EGLlQzG9gYvykYVQ0gnVUtnoE83dJt4xzxRt7F3fwvM57G6OFQy
YotB1HC5+7MdCuzMQx9tKPJYL01dSV3f60qway7JzTChtdgSf7z+oyuYy3qaOSjRcPlqcCZpGuAC
Y7CnLOiUzM66SEckZfmKa3Kjw+Z9TItTMYbpXjeUN/b/ioGNY1nG7X8TJzlfMtiobV6Xsjr36KUB
A4u5SFdJAodCiebLi8xDY2ZbIYoD/ezAQKyeHqfCgVpARXgZoPAaWLMMbG+gqzgjU+IDdsR6JByk
VnnF/1yVS+OCP/2qCrd9W6SXGZVKZMZn6EE4XXDfPB1bu1gGbdFVSnnjpH4vDfQGZGPyuFb+ajHQ
pHXpqVmeI4cwNJ2EWVataTT9VkTN35BKX62YFz7wYbLY1g9Rq1NPHGz2FumeA4sMAYlg8TM6zMe4
W3wsCVSS+LC6mgn538GNDUsfcGAPZthl1BDO7QaEypNy230dFGdfzr850TKmmgaDiJDzNDVnYea9
sYIHKttqJsJiii/LZxnX4jzGcjt1r0rSuYW3EsjYUz7T09LHt3KewK1Y0PeW80leWEACNFMDvKSE
J4ebmOpx18bVbxYVvIXU7vZMRSmG6tMfdzFoskpGDRCY9A/W1FMl3W3AQX+51FuxsXEsxlRUrtAs
vjcX7z8JTZkjaOPZU92pn4x3XCLboCF0rLAVOTRcGjOqzdA+UHG6I2j4BlfkYJkRzgSyjaQ0qw7Q
J55XaOruZXkgp5KgOGeywjD3Wot/Wd0yB0ZRiJ3nQuB6SEDx89HEsdi3nY2fmERRRlxQT8FpTMcd
b9jfcpBs/9xsCsqD/cCkPA/D3QrUA74lHpShsIiELQlt1MrWaJkjTO49NuJnI1TgeZQYuLFbDFmr
AOhRZCKZCKYN8aTwqAKPwmW26Ymg8XLvJ6f8LE3WLr82rrhb3nq4C5tiapIzxO6EgL7az4HAoRPO
80YW1vNUlxcN3lXTbeIBv7TJHK4RRqEV2PB8MGBZeQJQNzBYEHHgrV160zdUtnqHwaXtvbFwEOKc
/LSm6LEzY6TvqjSfYsAqWKvoDCmB/3Nyv4KupUvCLKONGzSvJVgsE6Zw9zogQgf8tESySC/pxzYT
66jSyR8sDFhWcSrEuCNWnu1z92fB9paloQNVV7v3scT2PAZQgct3n7IG6pa53wDXwA7E0HyDAs84
zGGYUslrZr6MEb0Uo97S+XZL0Z14TYhrZNdYYuWqEA/t/Ltu6XvPydabeXpI0+orn6xniQMCyzxz
8EUEb4JFttB3WTC4Y3F8dZseumdwrv0JrQ0jA2tROokdH9g+s/81HOU7p/wgnYDOTNMw//qDEvZ5
Hn8gA65K80UYHWCk3zlpN5MbvSqKXLhoX6wk4nDSIFDKNxaRPVkG4vveoxNCkEWFYvwRr6qpoYU+
2BaMZDOeyMbhKh+dHYL8y9UrrIEM4hdxQ72EGd706J2qEmqjHPQuau/QoqD0yvhSxuqGI5K5f4Ur
mSDIODgvohFM793D8ongnHvIecs8qJ/ePO9atj7GD1wq+Tp1gu9mBKsTY+Na2/ix12ntL5RwVAPU
jF0eGG+kNK89Piju5+SavXOUGgs7gZXJCPhRkRQQpAI+bqfFIVF+tkn71wqJeNYGSEQwzw8Cyscp
DCvml9Lfq4i+dptGXMzoRWjs0MYfVWw+RC11CQOlylXzSqQWASE8AEaCSuw9BaN/9krQjsWcFHtn
bj4z01evs6Lt2zfJnHGCzoGzoDXbCTgX1dobFr1DaTO/b5pgWLOb/wAx/myYWJOIda6ZZ1ObQoNe
m8oTJvSrW+ZvqvPblZ1OqO1dr7a1ZzymxBYVcCjUXMTrMYjWRueg/0Usk7JN9+ynmyqvd53vm3s7
YpElJef0Tb3zoppDK1+YXzk12PLmTyitLzCp21EKio7EUxrpkEj6tGrzYe+Veo9DfA3nhoEdiTp7
eHXItCRA9Nq0vjk9xhCDa3J0DummDWLroSzHYwvvkEeBSZXmMpvNj0zV14qW25Z/R47TtLWHD1Ti
fV3TjGMH8iXOx0ePW0DY0ouzpN2jcxlFh37ZqAycf8o4xYE+KgKMPJIp3DdXZF/2/G4qLG6Dzc2q
2uEkWknKLWKF2Cg/pZv9Lcf0l8DDirJnCmarbFkI6/cwX94+OjpJRqXXBjOsn7SwZMyHrGDAMLhf
frLAImNFJi0nZggZtdhWdUQIuyWkwJa7nfP82poT43pKyFvU/D6DQgEdxzpS3DjS9TMEGOyA2Jjp
V2uDkjQ4809lfCJ7cGo9+SM9Y9crXOQZAaxOU0lddhyrp3NXj9c6Mo8eOVgFgWCdM4dn8T1zx6Jr
oPO2GeffschvFgtQ3GdvmrdjFQbpRQ72F+VY0apjOSwaeGXphIeedqGMj6b57gFtLfkKLjpcenPX
LJZqlBfWe75koWJYIeAKe7ZtrG2HARCNx1/XDN5tefSRZJ8I1dADjieDQrN1WVuvDuU68yTRacEP
MAu3ElNvnSChtqRpt71jv1qFc5jnnjWLChGzpH2jVNNXbc+0+Q1PHl69RQdG+pvWAw/Cyl+GlYih
z2mX/tZ8aRviw9YqDPMX2ZLHA+yBBsDPEngttWnMf1Y9k2XVOL+64AGqSsyiiLovqYelfVjofYPi
6opT0acSJA5O+MvJtSOEc94JVY8rgWwHA5t8bTANnQbrKyMEu/BJZa5+u5CSVgZYXucAsKY4JehJ
8Ia7cRYPCVPnkcly5CdMU0T9apGPhALpBuZHZ/jbXtq/jhv/etQbHqFSnoOR5HqlUGSXBR7APPFy
vVFh/5hSg2I044EwL80/ut2XefNAib29BVHXm0ufl/ddBKQ0SnzPQeyiyfM+WT1HZK1AvWBcXr6M
yXpi3sfcA/R9Cu5JzBxcGP2mNASEs/c3ySEVLtcJbmp7AFdH+u54W+2fwNB/RB3um6X2vmiA0nGw
U+mfIe22GeOZTkZbO3IvYz69WZ7YYN1+WFRTQarI7DuuFBEfcGfSM8Xdv3QF+2XGCaDlFTH2IhWw
XkoWYeniY1eeeFSFfJpt/xVU2z7uUPZGt3wnlsKX5s05t9DyfSL/h/x7Zip+ijg6hvCOyTCDUKEl
3Cywo+qeg03SfQTazXd2X+JcY5fSOsdlk5rGxo69r0lNwKAiDZM5u4ZTeY2Y9+qOlk+TdyUszPal
CnMOLrZ/SHu9Z27pMRTFp+XQf6Mm80VRu5vzhe4Cl/gd3tYtDYICCB9/rodvAjMWLS1qXhP+8g7i
chF0eh+31bx3kTRIiLR8mVpzFILhN6lz6tqYS7z5Zzk2InddQjYuMdaAndsnrBw3ahJ/PEOsw6T4
sQ115bLotPkPRR3vrhduq7h4VaqPdmrU7dGI+1uq4ts0MWFRmv7FEgK6IR7ClpbkdgQqzi39Y/BI
NaUgo3SzuDnHK4mKQ0DMbeX1xjflQFy2PDSRWeEGHJj0Q+boSndjd+0d0g9tK/Z4ULn8o31wmUlN
TYvxzxbq4PT10WoKD/zjHMEhTHbRQp9o62GpP6fTFfYVzByKOruy/kpUlq+6aWLX7L+tKHxqmYes
opIe2gx+KY4n2qMU5ucgly90BHTrkcik0SFAW0OHGTUynn2GNsvxETHV/UO0eBtZisUshE1c4lAv
tfzjLQSoLBxJo8fgP42TZbYX6Yz35bWP3fSPirxbFLpb7SfsIqTpPAEoJVMCWenbyIAeJiR6m6j8
Y/rTl064IzjJk0W2CocSw2SLeulDYAFYnNArbOF8wmb/Wdpgl9eriekN01werGy/XKSWC0zFlXjX
Rt4fg46ZyiGZGYe8otyn9lrwWjYRHRoYBi6RDkDosXdAxp5eZcuyQ5lsiGUGWmxTnxyM2SS6khsh
m5Ng33WKDrmQBwwDWwiqnipOC7s/vrqVO2DC5D8zE8HNGzIuJfUx7MLfaELN6Xk4PFrqes96jJLy
ZTSbP0bh792+4LH22DHDcW9GI9Vx3Vvu5EeG1c3ad0rnPGL/gyJMjnyCcMDVHn2/KUAL1j3uyDAz
NpnfPltl/8r96LmBxGcWgEySxYDPa+Izycj+F42T7VAWIG9cY4T7x4Ct4RGmfjrEKKWoZW+MB8ML
T1TW9QdTNbfcl/nVR/iPHaySlFSubUlwAhIggVi7WWWwtZa64XgA59HGzpn8cQCMqCdsTF/relkm
C4JpAd3USTZckKFfqpziS1HyLlih2GN93QNxPdWW9WWOwcU0K9S6Dh2lccgAj+ru86lK0taLccel
8Kp759LPIt1b8NdSPKXoezeb0h5cLCBq4+orCsqT38Xc36vquUMiDGcJg75j68Q7Fdv/+sD+txw9
Gze62AZuwKiB7GbJB7Ma/lotKP8KsV67kiIzdbCLKjgaWcPTk/8NOuqp45zIZWHzyjQbmFA/jnL+
iMQMYHToG2iZv7ZbfFkRuH7eRgw2qPOGw0CQW6XWPhYMseoCNpplUcdj9QuZkEQwxFFoGfbrcrQa
C//RWyxEoL1IynjbSvmbIOIqX5Gw6J30sRBiJ6f6iJivV5Th0NSYgexNJ4upum0/oBMCR17qxSjy
xp638h2sl6PiJN91TAjtrHsZPMyL7vBqRu2VXt7D8gD3wkYa5SjpaRYpSkgd21ObVPCatMMEPsIM
N2Hbfui++ZFO/lf3BBFMH0qV2Z/F4gMyxiQ55053BsBIsozeGARSDHDce+OB83ple38tk/NxqpJv
QFT8aE34XvgMtc1J4VYJwYHzwQ3oKAz4JUBDlJGKpXTt0DG7cqeZqYq4W35xD/oQW7P0n3oTO+7Q
jrCTMHkKLPBrl4W41LQhV9MtAH4YezlmvvjBmfIT6zHsbyd6duHfrT23q1jBxL1HESsoINlERrr3
2xnHSXoRlb7NMVfpyJbvvaupVGGmBMKkecNR+0KE6VrU4ykd8NL47oR0jRe5cVngouloNEriwcUi
lsecV9zYeGuhBq0Sv/vElw8GX7sYSPXeXhpWuvBcc8qIoCIs50aD4W6VkoPNuz88K7hwKAhkFjBn
8GBKsyeS5tzQz98zQQxw8hrqoqPsOg4B9e7YDXPjnmGEdUsTIIRFmWm/ngrnacACJWNr3JZtANXD
5P9WDaSbaEVnxFfjztNMCJZ4pLPNuNFvksB+xQYSQV/jRBsNoj9RPNkfQns6WcL7nuBlah+Jtyd0
1fByjj3OxbR79TIGmrrLAKHK8Qlx/L0aqNKwclxiY94y4LfdfRlVHwqwU+wjbYRw/qH5rMGZrycd
M6ZgToei8ejo4EvM1RVLF+CiwHlZfqsWh+kq8xT+54g2C4ehWvrYhQL1MF98HQ8Bn8NKY/9cuXo6
TLF1xOJSrxIFTmOur9jeQxrUxCaZs1trxZfFGmcH8aVtUaI5KBCzOUnTorjKm/JDA2QCBwGn9nLx
BfMjnVTTvJgAhlg6qU+gzqHk+7NM+4f36piPxm0ZUbRwMhRGAjExujQghjYpB+MuDW/2sg8Mn6Ic
n81+vvrTJCD5QUFIyzeTkDE0i6tVi8dxiqmgYHEo7WyhxpLe5vzAGErc2eMPRMNpaM8/A6xfZqJ3
CK83IqiYf5KzOYbwYCjoYnAy0muwyHLLxRYx5NS3xa1EbCxZo5e1OmoI79n6Ww/ywcVzRrxqOy3O
xin/ccJ0O4h5E2flzQjI7xVQ+JESP0WcYziQwWuWIoGr5SshwXdXM5GfIEOgiCDQCGUc5FwfHa/d
BRwpisA86q4AmlcQnmSptNm5attj9atvZe29eF340dfqd1kjeyTBRWVlxHvuMDE5TUczBSO3wAHR
EnMjFtK+hCJ+GpV30DWmfDnijbKDZ9OLviNd3ZtWfpu2w/Sd58mpxKFwtbsORJEBjwDtMDQD/VhD
yPgAflCqCrBJ9oXHF8GJdLwz0LHVEbQgjXHzkfmZyYJVXE4JulYtk+mu31VFcaxNDk9pDwxAtdHj
cu10k6jaSmWezZ4R+NJBZVshLiXysuSa2WUySpwSOAMQBJ7MQD3lORdFaZ1411hQErlJHBidrWPv
iDESY0EniEv/nztCCV3+SZhmu8gI/80J12hP6qNQ4TXmG65G9grsMne/Cx+KKH6rCdeXvYPrC1rI
aD4iaTxMbna0c6ZyJAhMJlxoGYfln7lMrIYJ24gv90ITPW7nY4l/OHD619AVbyMLBmfsl6HiIJxz
JIwU91VhvA2LJjFU33L+MkoiP4FkCKOudZ9eU6Ybc+b/0IvN/+/RrkRE6w2xcGk+T/60S5DIgHXw
22C+F+ZI2Rl5S5wghKZjtnagdiVzN6mH88xBKYsZOWCGaXk8ZuRIqyTxhoRlCp9TdXNqk+pJNcHF
82fAvc5x6YddXkeEkH3WO5e8N4FlLpuix6+VXfAGgTEtrDPU3HNGjRdY8nRb80LhHSd416fOZdD5
vSJ5uAI8St1np+6lHT0uN6FwHHbKp6DA9DaMdD5LcGEjKwNb1FsZBSuzZqKpM3ULadqNk+gddght
HtFzFwxPIf8CkOT3sVmSbrA8V2p5kOJYkiSlJSASySUGybLcRspm/JnL8bvj3Bssj3nTvyJI06IA
IKbuKg7W6bnm5IQI8eOmFomroNj7fv6R1MxlYufUak03mHcbOqxyqr81UGJw7m4NyhMGso1V3m/D
VJ2MgN8xFtVOUVSD18rfMg0iEGmGD9HUCIy4zXPmsBeaXBt8C1KAR/00bPkBE/3cUAqOMPXVds4b
IhoyO4v9pLu7RWwVFEfyXCFVsabyUJQAL+r6Gd8eqFgDdDZyjRmclgN02ZgPUzeem5aWBFsBKyEe
u5qg6+ft+JLk+qtNsY37nlU+eEn4/7Hi30RSMXDoFsl4Wzxbn3sSkJwT+Cwq69GsuYnrXk0PdW5x
s+XnEmy90gUaZ9nnydAns+vfhNL7MIFmyg5AVwrftZd5x5IfenmQnU4+53PKXjn/HZx8J2yJnUf1
78sPm/D6eb1ZoOIyKiChS2rAOYR19KUU0aoIe2FYFtw1oCWuyH3t/s9dyi4nDu3KDyeRl1Gqn95y
trnbvtsWPdZG01aPicxiLielPhbC/55ahSygKSz2+pPGoqaM4ZHz5kPbcIDx5uoNQ8W+XXBqZXdl
jSMVoUmro/FCWR7qR+ElF89QWG5a4LMGoaUtaIqRg1qnOe8kP9i+2L66i/CCjzkxwOQ01XoO5L8+
C5iudUCegunQ2VynlttvUhrr0gkfbNc+2DFTUVXtbDXe20SwSI/cKafFNWEZ4tyqcOv05M/m2ubC
S/U2c7fmVhaEBkv8Np6s7vMYP7R99VGp/qNsWmM1xj2QP8uxGUZ35aWb4wzEtst4sZdPiVXdGcCh
IegP3zNvWYgLEDL9YzwW16QLXnoALFzSbZwXvEuDp+5tKZems/Y3F+4+DcnHRbg3hRsE+xIwbkpv
5sYkG7uLOvPJpJDWnnEcY7hBxjeqW+txvgE4h528KqDbdweadZLN7LrciAsv3Ng+omidpyPpURBy
VpSQQx7pNIDdpmdn37flgbMphYMcZpr6OuCVosKlfZwyuvRGc0OQCZCf82lP+Tl2QLS4NT6DsUM5
ClA35lC/4HX0npzasRn91Jx/u/khwZFM9E2ebJ8BqTLsa4QrNIe/2QvGxRJH/Gwl+Ros8HeAdbPv
ow/iofhGmMhUbvk4mN7ZY+sZGdSGIuO7nK9ey9iwriieHDiL4ZmDtx8/NywI7Ry8UGZ6DBrM+xMr
LfNDShjdh8G090yfPyN8Y9Rn7E3NNpppjqkU62G/croNPZPnPuu2w4ybWbCG9ECzoBGAEwKyVuJX
MUGum+ADXJcorTa7YufUrEvl3Fy7mZtMOCa/ShkvdZidlWOWqFsYAZg9ROZIo2QOcNCGOUUyTJcu
TCOO6CPvDLa7xlqlQQy/xbD3JpqFLphBSEoT6DuMcSlmHU3SMREBFk3W4mImvTd9lS7eOSNdzBz8
SCvLgsgE58to7ZvmbaZm4TW0YvmYGE2wCuz+IuE7EWHy+l0ALchLbajH9IAzCMhd99ljV5JeRM4h
fwv84G8puB5zpB2ytIbtwbdTjwFge32r0v7qeSUmgWY6Obba9f1EuTJePy/epp2kq62C2eEMLalN
h3mnMcfxmYT3JZ8WMFbP6DJReN7E/6cQ7bBg1a59r5rsHmiN1u+hsLmKREhfzLRWQkf9fwF1CvOs
HfNdaRx67si6NbReeUKrezQy+WN3XIoTiXhnmwDbEzS2XFi71qaqp9HESTOAW2s/JqglJzUuHoH4
xmKgN77TcsWK382kvPpu/NAUzjdeBowUPQFh15TyQaum2xMl3ZgiQDOHnnpJKSinP7oDqgQpkfRx
0fl7WVKbieJebUtQYbfRdMKLS3gAAQwX1r7K2wWIERe7oeR6QQjn7rDstZ796nbmF4MTgiSZVW8d
h0WDOeo9ye2QFKfFkH6El4qR6dBV8OZnMAwC7a0i4d6IbWxTXQvtf6vi+jVp/GteNTeykB7vHz7R
Ke0e3MJ/bvkNBrNmDZ0OPq9KRjlEH+A9ookonGBsSHvrjPZGixzR0Dwuk8POtfc4Dh4FyWupxyv0
uidgwoujtSKeQEykoLRcEj1OLSCklBBVOHPxVDiSEBJ2QvIR8JAwxlF5Xr71bLmbCmHBN4KdKbyN
kag7p5UfRMFvhEXe/HKJyeUI3tMo3k1CtGsfgDTQfnCQTR/uCiP5lma5FEdUDKflF6b/UwyIhbCl
/6hTd1uTyS06tI24c04OdvYiSs9ulhPyG99CVR09bsREWKkHMZklNLTrOLwQgxn8zFZdMLYQ30JV
75FjP/p6/ij4CwrXyrb0rFI9F4Lz5bQWj+LRRTccGTu1mXuDIravIxfMtYE7aTrjVGM2j/mz6mBs
B7ZqiJ9zHoU2UvHq1XnIsd+1PSY+44kh2TrJ+xd+n1Mx589D3r7R4/oQNBPFN6zFwip+oHizE/sP
TiNP9dDcoIkAsg2LY8rE5Slwccs0k/A4osO9s/m9zbYWKP+MCwlmFbwH2R6L+aHxy9PUz1xh2xqR
GskTgdDdsWd/OBgrs8J4m2fgo+O4NEaVyXgSc/Zhd1G3dYb4HofJsfXHp8h3n3pnOkU9CSxDoIRW
igrE0aDqQpgYTkJ9Kb3sWPcDZaKa2uuxIutm2raEry1wCy0uwQnMEkFrgwJH3EjLl15uclfFxzT1
z47b7+qkfGpD8uj2YP6N5vEgau/TEUyj6457PIaHezKm7zaVuY3NAK3W3YunBTJo4X5p0zwaVKM7
Y/DPqvqL0QU/2iz2mdecp6qj+oVpPgOCmwIXtXbBvD2GdWhyHGuuHuN+HlwagYosJkIszePYBju7
bOxdNUxMyYsxP2v80IPy7zLtz7PiFjpVxePCz5RefZyr4uBnCZRZJ90s6FIjte++QZmFNfiUi7N+
y8hD/MUkjfvvxS66H/JE9Tq2/J9KYGSogIoA7tn5kXetadYSAepT7Piwe6IfN9f/KptbRyv0a8GR
SxRmsIcxk25zwT04SZO/daBZ4odnv6aWJcPB2EMiwnEdHrrBPZcxp+XSXTCE8ktXMcljhkvV8IS0
97d2ImOdqfqrHLFbWvQISV9mr42uuaExIaQWk0/Kk2hqtb3VRZDBTkFU94ZF9wyr98T1j57H8Cl0
5QFLebRMKJ81H6Kyh4Pr9A+NiIwNVUtYRxxAk3XzQTbsdSCVAuqvhmhnzgcb0sKSmtwok0zhWgC4
KDu2TdGl72XuPuZt4oBIqKEKGeXJ4+MmCHnyG59M2hR+i7nbOzVEJzlxUY0BbTZW8+RxWMWTk2El
b1nMpHivklDeE7v+20feY6C7z652r3aB4lQAaNpV/fT/B+NJnCXdlHzMnfrpyDUZwXDUYvik7PBo
tdOFjWDDcrLP+AS7IgfQgM/9UkFNcgE+fzhlcCt0Th6x6AGD2T9RQtdcqE9VwoipUFe3gJJae5fZ
c/9aBozdKOlO/lITW1R/sf+TcqqrQ19whKbR62RZAdOzqnmTDp3YFD3tbIIjYxn8+PYMQEl5n8JE
tIaJtNMVxR3ASG/O8kcETssp+9cS3iEPC7xQ6Vhv80a/zWJx/jfjA37StTUOr2nQHWdM6XFR4ScZ
101KxQmWDk5ABUvpEMx6a0/pHaShs2pQWtFMkUpj3OWBCJYS8HA9NSCYTF7uAbm8rp5G3T8vfwDY
1gteLmoIcFwyjtyULK5RqLZ96h/iob/PQj4EIt4yk4k2cQe5NI0tzlAJHX7YrhjaKOPdySZQrxCm
sQy48TLwJFeBb24vcW65ZQuNycMATsASzWyQL+wVYBJdGeDXSnBaYyt0rJ3rl5W7VaFhZhTiTXW0
NbwJRn9qUZvm5VaylyShjHcaE1LvDxakosComxUZOBq42Ya7ZfFMqherC7roSlSQe+sQxUFJeVye
yhopyBTptQ/MRTfAh57EJ5COy7WXClv5N8M64/B5RqlnwJDTfn1vq8QtzgEWFlySMpmVyQtG3xvJ
/Kame4yRekCc281aEbOxuQETjiHrxg3ZHWQsFn6V4aGZ7Wxj0hqXkw2XVf0YaVtUm6blIrsxjAL/
iQrI6W6iYUz7B5X4ZvKl7DoPFiyHx+Agk1MnnqOcD/FvL30oyqQ7lthyFJUGlfFZLRfzkCgRbTZ5
rtPuIqcQ/6qbcF9j9O6mwTkKR/UKa9d1f9zYyrwvz4zr6WRHXkR2vx7KgBYgCeOPmjVnsTKqNhvX
FlZN7Lx6tDPQJpkmRaOZX75Q7eWxd1gDBiapRRA8AMAPDIrxfDM8pLYcLBT8ppDTBJy257dLE3PE
PAA/fDyUVsUTzXU8bJ+iSDnRn7BsoH2hBvUYamuG1A1duljf8PMwieQJoSomR35oalamMivJppb/
kXQey3ErWxb9IkTAJzAth7L0VhMESfHCJlzCf/1bqTfo6I6OK1GsAjKP2XttY2y5T0HvFBsYFaSy
F5UBl2ovfAaDv3VahfPO9x3XOoxJQ4UdYnl0n3sMyxXDbRVi9utKMKfRYmUBecZ1UjGkROJQ/IyJ
IdE0hPaAABGohGjDu6Iw+Ij8MjUNpsiwxWCQKS9g9Fn2/aswlTfddY0xh1c2pBmP9tgW1rr1An5L
jcbtjfhTJYon42sJWJ6227Yluf4nowDZTLyJaZeINt/3Wa9g0wR8F2ODy0IZHCFFWeqsXVkYeJ8X
D8TCQ1PiIvtpoNCzTk4WS2uhQs9cLcxzflJxI8zoYfpCwwSl+WvHMTKObVLohy0SAaAyuEisKXEj
zGpOQFcYHj8yA7/ekSmwXQxGjKzd5OQbP7YzWt61QwTSTM/wLsXS6M2yg0nWtQl2f12HyrMxRSzC
HD/GgfP9vVeujzFKFQYhqyrhA8LqNpuTYe9KyyWGZ9sqajsMLHa9mvyqOb54g6embuwXf7F69bQG
Y9jNSAr9Wd3hhTWSV7MGcnPkHZ6BIScQaWIUk2wcZ28nHT5qcFzSooCnhErFKjbO1K2oNPFoVRzQ
QQ0UZSILpm3CPxlG5BWTdTrF9zjEq+6tl7WF5qC3uqV9EkloB19uP3Q9lSRhcMh8VtPKNd0tNWv1
J+8YO3zP66CIWrC5OaeDZ1eDvbBaRn72k2BpC96stJH5BwW9NT0gXW/j+Eyhjqc0SYViOTb1dmnw
R2YErGozeHESQovrXfabc1Z0VXgQWWiOz4vn2LTOnFaL2+3jIJYzOg3m5SmRD6gzCga/GUnjp2GC
XDrQsrRY55kg88cH4ImmKuCqdUlcs+efq3B8HeLZ7R+LitmZQ7VFDiJJfv1suyHOmtolaTEzRrxr
mzxdJfP2fmQsVpD6aBY2mWuODVRkh3Ij1U5MzpoEwrCH/m/clQiWwZy1RSqxAyo2vG9IHZ3pcbIX
T3OVEdMFTMwtw2E2DF2rMj6C2RriKCbFXn/jU+XMxTk3+F1IP2nqEVIVR4hm0oDYUob30IswadDD
oa6FVGcrpd5TE5wbzl2wmOJHJr45YVRIPIf8rMTMVXagp+PkJx23moC6mO0SM74IJTgPRCGj1U3E
0OROZhknVVrYRPbB0MIoh6TH1OjIvCJVSm+z+5ZhYx4I5NbegiG2T11X/fTFFFcPvTkKFGW26c5I
aKWHazrccuj01UuTe0v1RNxVsbSnWjUtw+dFU6YW11SMYZKwqu4rJjiABed2EP6lx0SLyTcIrADT
Uxy6LFc3lvJXvyNsIXB7uJ61CTUS/V7OIMRwB/inh84tUt2XWpnOpaZHbPA5OJ3txxIrNUhLwmRY
xC/W3rUYtgvOgxxUPJDDsY9Y4bF7950xjtkHG0yK9SQ6n8UjfisTqspcpglpgm1fLGOkaE+5Hlez
dntvAy/cocZtuVb05jEXuMk3VmcbHsjLJlWB3PWJZZoovdoFvsuxIRrXWw7FEguvuZtEUtJcj9Lz
kmY7D+bStLsWZcO0REY2hcPvjKVBMK/HXpYvz+Y8o8S5OKMPjPrBSOuubC+xI5K6O6iSAdCt6Ezs
OZEimcr7D7aY6VkXNGRTBmg6MDxX3lrLCzyCYWaARYfelllg7VfLryrG8ynEGZ2Maydl0j60bbzA
AT+E2MuqEd2aD88fheQ0MJOjOFh7/s2UgA291BA4MIUgnObmtwHQWNxhTJ+Dp9loULqCz6GEYHNi
TEPsRJbnpnTUNvLaMXscScvhnVu1fXS0sI/KMYkd1HW5UEYxRDZne8IQMMwDincIV0hrN6y80xwD
AcLlpd6NturS/1J3SlIGICprGGfJBNMVY7SqlbbYYmBNjIEJzJgpNnBd7bAU6tQMmG/P9rNIHtRQ
Vig9a9tspnLnt0ZdeegdSx7xwiB9BbL9OJG+iopCwrYNKQjcSNaE+mREiLZmcwd0Ksv2cMsVTQJZ
s0DD89By5q+5T7vhu4AjqtNSfOoveADZ2oPIF0uaqw8p6mT9xQ0V69wllc5GECEMYK0ONAqTZMMq
Gn/kf6YdqOokpgWr8s7xoX7UnGBVY7zPdUWCDNOSsoZBHzbYrkIDbLV1KBU+7POYrF6H+cKA67y2
SeL9WCEhOXswDgHALpe8kNkPEigOPN9NlT1kpifNd9wKCyZINvar/ZTalbOIk4pziBkY1ayhI1p4
xng9RwZ+xSbqhr4mXp6Cr+co9sZa1PfIKtP4DwcJCB+CFEsVfjvsBzENiSX77Xpj7DF48op768Vn
+9EFf7EhxKzEILKSNYPSuIxhXJUibNK3rBkGYEqV7wcTWYp+Yk7oMQw3Vyl23UVhXGuHssse2zjN
1u/eb91gjTAdWa7A5GXhJt/BWE5ZU9hx47j36NSzctxTwdVIUkGa28TOpuk0MCFQgBqJB29irAyD
pxBGdwy5+qOZsP0yTvEsa+Qc6dj28X8ZggFhb0YOQ+BvTMiclJl4EE+Hph16JzslXeOJ8Ug94Bjm
1oVc3t+qjC3Krm9hIJUnzLFKPNjQeMfP1mwFebZFlkxvhgmTjiRhexpTuXeUECjmw3YMXuMKiOmf
PHMTbiTccwnxv40UoIUYi9c1FzfYniH4CScrKRAahoxUqb2gobIzxh3ESUY6ausyXpbxPyuQX+dC
3nvYLOv3vLN6y2V+oee+22yxBKFrgvIiBY+1FoNB6YErJAm3/C+Wz0gKl4ADAsWYQUxYOLEmpLcZ
THN+nuGFcvo3cRXnzwQ9zaJhab0MigX7PCuzJDfKcQoPoj1TmmW3xqlE2kUGDmE5hqV4/gCmlSlW
rICpyNtYimSC0tS4g/NI3AV7S4PG+2+KTAI4ZB8DlLa2Q7nwBURA2LqRJCVOZ2LDlrl2hyutkD3e
ZT0B3SlG3rgdPgPfW7EdkXgMHH3T1Tjx7U2QytIEMTuPLcTNJZ4R71KE8eXE/BuZ6Nh9UDKyKady
UeM+dIrO7bkMg9hDbsbk1Px0mF0TbzkOVOtgHhMzxg43YIxk0cmit0cANvEdF05EAeuOvzn/5TQy
JOeT/1ydVh0cRKig1ImNtD49diAdPV4bhmxlZhzw7pthCTrIrRV7BYLsFAQLDKEBy2LAaRgWDdbX
Es4DZNmhbmR8x7PTluWWxPCY5Zc/L7L6zZleArOgNGHmNNqmg5R4zWa7YUizhBa96ozMk7dsySvN
/MFhHGTkBnf2Ks+LXIP+HDhAvh5cuCn4mhKJqOguNRYwNZOzmljcc7r+padbrBuvPVko9eFJujbF
Hj5awx7t8+C3jfa8zy6DdvAysoLck/aV1N4kf8F2YZc9j+GOT2Lyv7ivEkKKzUW6w61cfRf7UlwV
CzLQ3I2XbAQIlUNbQwVBd6PA1ZVg9bI4aX59ZcR8h4OlU/xcWdUJGzc8d/ibsmDRlsYsC+t202Sq
Ki0KPMoi/zKD6mnzi13whPOUOWxW8XNXqLG+kwCWENlKbuq333y804g3gplscU6TZAWR4+LThLPA
Jr6Ph52ybDqNA78NrxVHCKG6/p5/mlnclW3ROMGxHnGsvgbY2DGEtn1gOX+Wwjep8ZTILYigc26n
zHGqicvCarDhbnMVL/cJjJ5UgWLrEIhvWgYY9JllSsRcEIQMUo6yM5j6bwKUFTof3QbB/DrRuK7M
ASDjhTUMqyUxPFIiCEljnKMQIC/XqibrC+aEihFZoiavqv4R8EhA7oTF3qBCHL1WSXhx/TxPo0W5
wfLbBELTIxLyNMJjkTV5gJo5mfOiPvux6Zs3X3VAo7bMKqccaBmbYhlvpJKj8RcLt8kLWKe5SxgP
3U8NyiUmcgIHeJ6jed6MdTo5yLYdfjymCWiOd6DUKSn9lJ73IU/GuHpMGXzNXzjtdasUT75J9KLI
6nWhVSDBNPgmoGLsH9mnNC3xrXKR5S7pMrSOG76IIp/ZfZVV+He05YD1iiWNLeEgj4yNHhquJkfo
ac2Q/DZTm7kf8wjKYsHqPk7LJzrWOHgtvLUXKBwa05c+H3vS+vckCM/ic6kytQCFoWvo3E9O4Bhu
AT2e4w8Ms2SiQoCQIUsWzxlB3W4EAZDzT+EXtLs3An7WBnnwIsLp16skoWtQCfPkp5zijAIt8OJC
NM+ER6Tu3zF225JEDmOkwQ+SwDTvQyWC0YA0GSTkv3NsNp3JlgBJPzylwhu1xgWUjLaDEyPA2GhF
ZSQoygaQB73prIrixVBcxijPSNbeCK80cwaEnj/LdNtbi6QGSIXZInwrTY7r55weuODjPLBvI1ck
CIlWjxErJw4D9NfOHrIJGLsHdP/DcBEMTJjLy75NotqwyvrejfO8eey6cmmj1EwVdJd6hG9FxefW
oLUXtAQ32XQKa8qMnBp3YIHXsf1pubzzO+zdjUlVWbfW8uDafs4ygimh6kjvJL0DxU2JCobwWLtx
k0c2Mb73n5H0QybIhQro09CLVdPU7mvL9edml/Q4ShiUKUOSPc76m/X5zmzsRrMzpxJxuBxKM730
SWqnGIJT3J9kCE4vfkGHvEWTWVQRpEbyXNZVDOF2zmrqViZYTXZ1QuE4J69K8bsSUGQM25y0DYoN
xjIkBsyMfvAVlNnfsoNy2RD24BDPXJU3y5bOeWHNfMNYD1/bL6jvncIvr1SX/kObwQKwuPT01+rV
TE/7zr8JtwdzvQriajfO3FUPg4Tp2iS0HHhvcPm1QYkjBdccAI3eLedDZs3cqK233Ltu5egBI8NG
5UKBMf1YnZSuE3Ypg5P7tklJvBD2zNfQn/sYXwId2Lor6ppI3cbtHVKZOVROSWmX/6Velh6cEPZs
F/f9nT/FvG20Fe2PYgcQjQwKvkrFkhw2rWDlZGNpL/dmG4R35T9LWCX9x9G35rNspf+tJvroOmFL
QbuT7oDkoFcfMvPaASC9BVbdfdkYFZgkleMY8zLYuAPZLTODnpiChGkNWLXL1OfEtOxlZTq4B0NU
nmhyWwjxQ97vkCqWjy5iOBid+IEimZevdbfEB8+b+5MDNht2k0QVy+L+PlU0skQMpUfkRWyRTexy
5G6bV5fDhQFZ6Rwo1Od9lq/9rckVBt4lYE+WtuoNSJbz4LaogeLRyrcIsnA6jUZDoq3bwcCCHaNn
zL/GKmW0rOOM6FQSuyDmxHjij7nMH3SoQnFLC0QMpvuRSVQwYoI/hGrvpEKwmrjNA8Ip7DG/tn2N
TzxkccXBQUTsqhM+E6RTIPtZRWMndf45OAeq2tqzdyBZ924t6FVrbGyfqJMv6ZpizxLzn9QLnsaO
1iV16YtBD4vskjnyGINXZFGLc69+qQEpaPn2aHY3TMifdUkwWBlUJ71fHdqSYGIPviHkuJmSPiYO
NIuLY8wYcshBmeDpAILB18vapaiae0Gk9GD59KZBz4BguWYJC09jhE/ekawIdCBeHjMPhxlo1yDl
d2hU5I4r2kN+3hyvQAQt/6/VrvgDWTYDLhxcH0udsZPDcnOxvKwZucfcwUiEI1qeJ3OBHdGFRuQt
LqCgaZfH7X9dhdkwJsWDCBHcesX64mZhpJPg7ZzgMZeEPY8JUJ9OiI7pbNLi2qf2vi+aI6f6s8W+
Br4IsUw92/JpLwx7T8Gro7Onm2XWD0U37wpeksX8zdavVCJYAyNCXvUutaq93RavFfs0VNEL2ck2
nEzn6IVVFPPNMvA71PbfJEbfaZk7u2aLX4KibNBGrp+cxzuZdXdiQGnRAgmvSWDRhjHTCo40ubTR
YlhwxOPLa96niZqZYHdMNAgK5u7BNfFBIe3bib48LiDugUlp6JztPEOlIk5xzd8Nwohp6LZcvhFJ
CVFnIQFotdio+a7tP1Pq7fMuOBVkPpk2sVLzavJShvPfUQi57ZV342G8Zf5EwKp9tUyijNY14hy8
OnN4sQ3rTms+k5KbBNrMRfT4cWyS1PsA31W1+u9k6H52iqRmMBXxAgnAea+X7OjOfdTDoZZDHqGe
pdLwXhyw/vVkv1lJ9cr5C5q4Jchl+cA4fopDcz86AiUljzIjNlRryKUNmFKwCyY4WlYybVdmaYNr
f9RD8SLD4EX/h1ruG0gBHcjBWF/QDLlHJtRMkr6I89g18ousz6MBTFlCLUnYVeIL2Oj32HfMTRMi
gBDD01p85YZ9hnMZNXL+y4DyCBHwcahf18Dc93K6pFV2illhE9YdB97Oj5fLzHZr9p2PUKs/rUps
xoSArNCnwh8NVgHdp7mEN6yyl8xqfrpmQjTo6bCMq9/wy/j8x3Nqk5SXsulaj9VK6ie51aUpyQ2C
mTfxnVnTXx8nQUOMUSkpHlHBOgXW7J68DI8EUQzXOOWzo/QkIsr5q15KDrxx27VzhILsIcPD6gB5
4GlsyPaxuo9Rf+ocQCDnQPHXzB8sVsxFfO4zohWL/K1CxuCp+Z6h4ZNpenehDPaqNfbeQsQ3gkhm
ONs+byItInAAf5j+cI8s7YuwGZIARdTwrs3IBVOmdGXFiSbFNeOl0kgH2OfoY8NbwNTZdb41aMh1
wh1a6l3Y5WxDu7sEM2/m1JD+kUxWf0361rDwHi3o8n4WIKPtdyOfWl5/ExN/SQb8GmwumBRe/a7c
drCJWrGckzyLUhIytPQTyuONueZm8I3I8UDo1XDR0cI1WRDpA2Pm+G6L/xylcCi7HCpo3XlWGHSw
4WiLl85ubx6ZPIbpHRmM7fTR3JLQzbx06Yf7BQ6rk/kHc7QAUFc73tRz3db/nq8M5gjbsQ/9uw/I
6zQgBaAlWdWcjZwOduxvuzp7sUCfmzPnJGZFSztpeUv1Z57P7ZVaHD5seBKZ98S86ORwLNAvILlc
bpXla8LjDt0+vZK1Ryazwz90Ym587BLjz5SEu7zB/MTZBy79JfZyrCzmdiDf17Kbs0W3FLLAApE1
fKNCvASZ9b5iP+UfqclPfNnLhirnxHm5L8kjwup35vM+CKMg4Bc0e+BF7AWR6wvwcDN7DFa2kt6I
rwr88JM/O+gWrGMiElC5eCT4+3oOOTIAL55pA04kvJRdpP5OFhAU+uttWejaGomcs+twf9gSn/zg
e8US02KdaVgh8De8+Nn46A7pc2sG1yqBmc+Kn/JhMwYTq+o4Wg1Om5ktLlAXnEwncwp3+v8Oxvxs
cpAovzngZleCQMLU2RYu7T/qjGCGa4QXDiEKWodq6xhv8A7uRBtE+kzTZ1bRBJCzUMZyhVMM8NPD
dyGmfUe3UQSrJsp8yrjflcgPS95PewBjyfGhbyuj/tb1Q9FD85qq7pxYzrHFu6k/a8cBDZlDQpzs
+skSHYaW3IwsZqWbwcVZ3XKpJS3iGztrUH9O3guTlcM4+LdRLQexQqBu84E5ieXuxizm9lua9Nj2
w2vOLxOUy96TfFuG8RSQyb46MnJD+ybBbXvA8m1xx9BpV1FbZNC1vQDdLFrgAVyHkcvIImRY1x1S
ZlvGoYBB7WhaqkulvK1+4RZjwS6ZMvPL04SGZPEFE/vwzm2cSCsSqkLdginGrYWPnFt5HpfTNNZn
dJ1vhv0dUzerzuJCxepUM8jBfuiPy1nDDeoJ/3BbsjjltHZ4aLpZkvGONIufTYXMIYzQdCrDL49A
hc3IF0vezI0VEquem0/BGqbjofHdi75d+mzQcgH8U6wNenTu6Asrw39cFhd9U3ZyF/ej7pLHEn/q
SjeRjfK8CmoUjAcXE+l83iFe1z86iZMPlqdHK00l46j8szTDSN8qM+YDO1fXvtYnebv30j9Gmd9s
XnJN92YKu9P+Jf276eee7L0oyJ/ZGB18Hs7KG170J8zu5ua46z31fqQq40/ek4krYe6roH5Kk/BJ
m5D1o8tKaqPIVbBCcv5Ec9Cnac0JD+v6TgDh0L9ZugbZti1ZaLXWqSTAwy3mP8iNeF16LjVmMRMA
Lgkq1eJIqsw3TGn3pAgfCoVREk28CTXSqCBIO8tz3y84kKpb20BcjAvrUGB/MQcsC1j2WJsM+xJY
kKPIJSdyTfv4Zg/hKVWkB45nEuNeIekSZXiqg/ERSNBhSoj2COB/Nt6uRdWoK9rY9Y9mSk+OGcpa
2532I3kpjkizua45oct1eV74+A2fCTPlwsQkDoEF6cYYp8g4CLI0hB/XX4OJwbP+XtJ+pDvkU9d/
nYVSZxkxC3tpeJbN+KwCoj4oowwP8GVcfzcUup0Sj1mWPevTQV+anhM+dHxqDSISpjAPanR2/TSe
QyqOkTUKM0AEIcGZKGcKqOIVWPeJCGbo7OvOG5zDbMcgAmFKEYowz/ZFak4KknzkBIcFn71HQ4fk
laOv22d8301cnvkWHnIN6bf/6isYtMRROxqJ1/xXay9tdW1HuAycuGzGNuUMw1GX25joYq71Vfaf
LtdTN2S3QSJ34pGCWgirUpMnikjIAXR+fsplcTGQ87dUbJ7zTb47hFD/rkMUlZf1rak+hz7GpCHo
e0nsIWb9INP1sw3iw8K5GUq1Nxnl6HJHn5tNrjHewA241smvg7iBbn4M7saCMjl0tu26RGFqPHdF
fvPXjIAjkrk6kQPdIzAcS1XJuRTPzmXhCpvxGWpjhkjyMwlRZyeYztmkBzkJ+1DGv6gY7kpd3xF1
qMsfN+wv+kvWBsismCOIa9uEWa4+KEvZPnbZ9BGv4R7l/5krhyxL+2uEiDAE410dOyd9L/dl+Y7Y
QFMk2Lo867oEish/HTPUYaLQXBS0yOrVpO53jbcy4DNJIbh7Lmzh8U0fZA1ImLFnl8HfCPZKf8F+
H171ycLq9cxo5tdEG4eW4aDvUuxHxKeQjE2Hg+TzKtPxa/TtKRJgVYay/DQ0gYanlF3tSbcYgawP
c9EjWxaID4EnO9XMNhiZDQ2n4uXtCowvAKKIiiRgBcZbnYDRa1iugBeiTw/i6tzU+GlN59ZTErCe
hPWd/XVHiwpKMYlcI86ChCISDtRBDM65G7TaHuk4OL5HffgPNWmt/G/dWg7JeqnRZkIU/ve6ZIRH
g2C96NeabfOJHSkaJBujY+c+x1zvXb8QzhPudcW+AFuyOGX0+85U6sHCVbxRIbeaIzETxeqQtP1h
xFHJ7HI3qOA6BreObkr7LpOOkTZ5bX6LRL8ovgOona6oIwt6qCVIpJjvSt97nlf/1PL+SpMwklUe
gtHZp7530A2fu8xb9gxsX4pLx1YqoLdjBXlicXExMAG6FSLqsmL+nBzCrL03gB3oG60HhjzwCwt5
p8vAnOc0RwHoUzGWA10r4a87ruVtw5FvFdl/LEcP+uLVT4vIISPyrfboJPUzmqk3T/Z76dFipgLu
ubPTf59NH+HTJbUtbk/eUZTt12KOb4i/eb+rYyhGhmTu0ceOyELvKshYCsuXFoqUfhRYdLzr46Lg
7RfmY62HbXF/gOSuq5+xGw+GZeGaJsoF8RihNX1wa0h6qVv1Q9QpRY0XZUBx0mG98MZEinloi1Bc
xIxOOD6oCQ5VOt9pmEJFyVUa5dH0PDTqzl7/d4T57hL8AaaPGlHe61eCH2L29tmWLaU4sAVeLrzY
90VqQDvPtz5L7AqrrQ6eBdlCAllt8OD43GXrK/W3VU4PkJVp8aqd0+TsJdOdT5AcszNiijWYRvOt
Ui0McWfxqs81mYVHnmUehCC2/qhqepC9d/NyFDT1TZe5+hpl0Yq9Fxym/qSpDlcYc5ioGMBc6mLh
txAOz2S8fGOPOQcpnijJZ8nDoX9d7vGTNwV3jOoAcNoEJupvuvydGLyUFid291RX095YrasZPlpV
FlER8vgRYgQW8l+Romaf3Nsfh5Lf6O702Tn0/tNq5Xtd9RsciQ1PYNNNbx1dBMFjR1I8o9QOXwiP
4V9t825yFfIh63PZpvEgEEM3Nb5aPnWTacjlWf9V+qXTlVFMyVIxW9PlFBVgkQFNa4XNQkLd0aQc
unxiWRuz2CiTs2Tk0wXynvUrJiyxM4svhPRnLqaMptcQ7gXByE23R6FNbK8vd46GxyJMXlfr16WL
zxlDuoba8qmEZXXUx6u1djfyezgaw+7EBX3OuGuh6LPU7aKArCGpzA8Xi3XIKRiCf0nZWW88xmke
AKumCtkfrfaPH65POboe0bH4qG+pbTyk8BYzr32SXLYsh076e2C9+qeIPZJ60vNs558CJkeJ5JCF
dBRTJWqnOU+df+MU2i+J/NAzB5rn1AovZh5f9YGgj2BTeMwemwcvzslY4chrddURrwcmCSW8Qj1g
YBkR4Zw5goo65cny4RD6xsroHvzYk27AmpKele+FIuFg2y2DqeLeDSvkUgG9wryZ5PLe2+jLGWnM
cr1P5fhN8m/UT4j+UiEvblhTh3nnyjEuLfdt2La7dM3edTWFAAaUTy//dcfobHXn7mN/2NTZGA21
fCRe+In/v8/nxTQ6HMfrxL9p4OehBXpywvYQMBHhmQBVeCxKKInYDQDvAWdY459cW8t5QVVHUUrB
3cmiYB/tyUfBfqT1LPOaeuER6Q6LrvRmZslt6Ktv5lFHv/3/mCLmkNRmMD0TVGvw69NRNGZPFV3e
U6j/2nN8tgIW7BklfqjUQ9O01hZ5wLno1gdpj9ZOn7d1MPxYSXZD6XJ24B7EoXj26+GsYvRP4Fij
nBkEs8WdI417PVrUBWA5yiNbG9AcM2O1OIYnbbfJHaHeP0GMFABJL4eqemtTdjm9Yi1pzs69ntRY
ytvpcgpTLQkrDlehPK5WjY4PY7ETOpgTWvDm+SVmlskqXO4XDo+lttm+F39YAJ2DYHhitbQJTOex
DQ1udfWvYBugFXciedNnoW1272GNz5vJ00QTmMKz0QVI6nj3Q9z81W34xH3JqubB7oc7qHkkt/Ge
y7LeE/yyQ296VgUigsCoHFZJ/bsuj53Svmf3fuXwuM1T/rcy0nsIG1d+XMSk6JPl5c5nhACk6K+g
+3Lt6U/lpYTomu5/S64eA97jyrH7I2ZSsg+JoMUvc+1N+V5N+D49cWyL5d5rF24TUrxDj+cwLv99
aIj9LlbjnUJyT83s4gnxqHL/YhTjK+LOGxvZrwn07r+ee8KARqgZ14UuBv5d1HBBiad/MPvmApBp
OZAY9QqZ8M1Hf7gd7PWJKeOuMBysdMXF6ojYZDJv00P3SBX1+MNxUhI9y+NIQ6tRsAUl99ADiTf0
EIqbKs2nH6snf07P8zj/wSYUIbO8xkOJvpiXMMGpI5DXbBzPw8kbP2UN/tie+idvEc0awHCld7Cs
ZK8aJDABfwZJ74NSywuBaDw1FKpirvNHI8TPA0Hj1g0af+K5P5nhHtUQ48MMjQ0WxGtdVdd4zj+m
EQJSz07BDfhr65SsKOdCiX/CMvTvMPGx3euX0G+zV91RlZP9lPC0yJZ8C/bUD/0wvQAH9jELqDs9
U8KOxYyA1lT3Rkhj2auYT+DleFvkynydK8DzIf4F3MvNUP3SQHwbHZFLdfVnXPIjpD0ovC3LyxBA
H9b2y+Q7147DbLCV2DTYSIFyNlHSj7+Gr16zsL/GvnPnMQqagvCw0NOJ0nnEmRehJ93rJ6cWQJ9d
JW6OuYj9VFt/a79AltLt+lDaJKeu9w5jxClN2My1B93bQHb/zLyROHEaV9ctvqp52AlGndMY0hO6
59RpEFNKoCgWnGyqERf1oqVDzC0bByWUEZhXxJ0v2fvs2xa53NV7myM9QoDwjRbsohRfb1Dk5A2N
8iMojQsenbcpITnMNyA9eWqKdDADRCPnKUZzZHXZ64w2cJNMTElIJcHVM/T5tk3xVspaxfSKIVHD
Vv67huV7WU2f0vP1TANIrWK7DEw5oztyfwOXEEBjJognq/9WHjp5FA2vPhkr8TzicULfscmQDOCY
w2ZRqataWLahlwPl2Nafi6+QXsu32u8QJk0sMSvTRnrakuu2piUxmwHbeX3GCz989b0uP7bZivka
tRErD9/UnbMX/ooGp0kaYNRRy5dDT4XY2WO7Ye7FuB7sxX0SlvrQ8zBdFLuIcqnox6sLMtaoxh3y
ufNC4pkIi2jmMmPlzLCIdliPmOe24mjjsRBEVFvuCUI23Oiev1UgtiltAGtV8g77N0o8c9llnvzo
hvLNH0nbJe0AWz3CFb+DtML5SdhFxP985GkYdR0gzIIr0WCnkAAPC7DIYKlhl16gZWQZHCgg4QyI
6MP4t5PoKV9qy4kWEbyEI5PnEM+sJeG0CPvRgXOOxvNI5g6TS8nHruhbqhSbXAlZUBBaV649Hqvh
jEYk3tlVi4Cu6GkZ0ohodHKHSMxhwy9fEM9EFlcFwwR+broLWL4NFWVUnV8X0TzY5Pf0BBIUowdd
Cbf0yoCdHqZ2WO3F3MV2edXXfTZN90SbiA2K9tPIHwgdp9obNfp0xsUSK9pB36tJDBMp78PpoMss
PRHDm3FCv3BNDCOaayaKcyhBxaanKRh5K4qjWc5Hh9Ja/0SePqKyvOJBUU7XxoI1MDwPzDjipPop
Hf+WuPPR9cY3BGRfs4TMH0oEx5QgQ5jcEpzR2h+bbpIV77c06bF9wQmvl05gwUgWP0qS0OIJ6Zzm
Oo3YZbbKY9uqje88Pe8k0Tws+Zjuar+J9B+0pP2Zg986VWZwDiFZMInP7xMq7jigbA18qAYMp3Kf
1oZRNtmK7XZstG2R0whaTrsNlNVdISO/DV04RBXgM9zj6YV4i3JDRtJHZsWSC5DNrMITyCwBAHl7
yNVQIQbLm6u1dMkRUWb7RGOQRzJLqdKG9DY4zVmZ2X+cS76eIKunIPP3arTGY1pKcbZc9dYDj4ZG
YpxFSbCbLbK7Ksl+rdF/Xk0DjARecU1mJD7ns4qbEgJiex0NG5y8EqQ38ibfmD4eUtHeGSp91MiR
Lig/yQ04Zu30VILgIGTwvnXjr9qmIybkCgV1bL4VgfOylAQJ/o+zM1mOHFmy7K88eeuGNGCYS7pq
4e70kXTOjCA3EMaEeZ7x9X2QtWHgEQ4RrjKFkglzAGYKM9Wr59adyTFMwVVkXIeBSIHPDHvsNhHl
mFCIgAGsOxliKvuZJ+zZMVXgeCtXw32r23dsJMgIa9qvIR/JAXXyUPj179Jrd/UA3NjXLXUT2UN7
N9aSC5d8tk4WoeaVAAEoGuOd9/ka1cBrQ0BhHHjxfJfeORhvLaPEZZGt/1brnbt88K4DP78nKB2U
rLyrqXSN+VuTepAnR8kOC4KzJAZKgiLCqDy45ZsKmLaDWluRQVTEfV9VP+l8AHyi/pZz77oMwDKq
vkqVV402qPRQ3FiEGm8QeyzU+XxQusGp45G0G3BGfJVCWpc7CywmCYq9hJ11X/ZH2kHW45FsnClN
028dt2D7ggOuEtEB33NQ6D35MZPAFuic9sayCPqeZIUB0n1MaZxujefepeGbj33QUkuMwyjflyMI
v07Q54nW3caNdxOK8Cou6tckiX7yyx4Lg20IniZnocugg6tNWeV/ggBnJTIHShce4Gffho2Kg1XG
PiNUkOr1ianucgmNs5Qe5L57gAuA/p9b1fEBdvKjzj+70f2oEDvabjiKNvtuIM3GItZa8G9eL4Er
Da/NxGN7Uv3MWsq5pe8po3YGEQHEOIp5SWXdOYl8U6jVc1xTlkD+/13S2Qt3lMkVvtl0Z+yahM5I
rdonNrKqvqY/AmGYeqsYigeY3j1YbFpaAYKttGwsVutDMO4xxp/mlS75s9FvAebb3sFBaZ274Zjg
sx8witx6KZAPk9NFHGAGFsaAYtqAuEdHx1XiaffEVkqR5mjvRcMBfKTSxzWhlDnEJuY7skj6dOwf
Iamg3jOcVZeMs6EF/Go0HfYcWpQdDO5ZrGUrzg8Ooq0X5BEY17feUWgh/d/yd78PfkmhRlIjVH43
QYT0TNLxScl7sfIzMsxSzNdsXOGh8O5Uoe5FRppCsToycXKIGQYYWY9EuaI+ZIHxXnX5Dwqw3/2G
LDi6y1vfNY0V7cD6daMkZBjHzBKGhXjo5C9pQSeKYtUEAw09QQWszMirt0Go3gpp0FHCIjER3j3O
vg8kKRwaZXwdqIuUcwgPfo8fUMzrYsohEVm0LIt3VR9t9VJvqKm2zwbUlHWoB/naMeALKyat4KiB
fiWa9b1kJ+3U8Q0Fzldkc7TuG/mZLfB9ATORbIJUjYwjxGHjHnYo+jdXMYYxT33fcNL0GjabutG2
m6auz5Wob0XaQJiji5Uutyee8kH4+XMXmWR0GkzPbJlsMQnGSFa+aaVgW0w5wzZhiqIxNNkOJd8C
s3jkpL4z6KhtyHU7vkNdQIpeCuE/eFJwqH37oaeq1XvSVSlx/iskjdgOE5WqHtSZjK6yQNMPGp7M
LhEiyeXHqEJr5jTmfVTrNyBz7xK7OEqSd6CYejNg2zRKP86Qn1/ohAIg5KQ3DphOvMiMtfjHdc2/
EjWZKMR334NS36PjPieJCXssfR+I/7Uhv7a6ReZPvuZD+ls36iefqsLKp2GhEUZPvcI4O5G/6wLK
zGYO0YNyWRABIEvL56LQ/vwz16wov6pEaoIZl+86VT3aDaUFVLDN2mhKTBIDh0bC5C2og2McSdep
qSBDGOgTqaOYDISXXsFtT1YcbW9jbEdQPndPCi7sK7l1f+UdVrFqFa1pYeOWZenFCJNgE/Xqu481
9I1FohCWxN4FBdAlKXoRGtx3hVk324Z28dRFMWsIgV1jkpzK1PqTJCTu4rCRyfrKdIDB20xRsNhB
+9RmarerFfUljqJfmQARXelmwsS2qH4hN6evzOCpm2iNOwuLgKb+TingOjTFoe+DOzY93h2y3ppu
4/pVcbpfVZdtlVLGSzo5EFaPUgvGCbkKgLas4wOVlPg/tSaKTQxOu5ca4sbKixXtR2Z20W3iuTRj
twMr25IgKVqoAO6wHbCOng42cRjB8UYYkYK02hA7pKjA9GvI9S1uD8V7m/XqnwAWzanw8+gpglRx
ndMfFm40kHcokx3CdKnUvFI9pOqBvU0wPCV4111VtYu5CeSin4U/ulNmvt6/WmGaIYVBf6Nj6AE5
38VPx9KRgZmO80jcb0dnCemWgNi+YtVDAZvV/F1TtfTY54P7JJngCEQugezHugqHLTWgFJqDu0ap
a6cvVVpUK6VupO99aeg7HAndnc4vWXm2ceBlnEs7hoFqoDUBnEvfIgwJatns8LSh/+nZLfV8Babr
NzKpO9323+Tc+d1ZHQgojmQ0Zl959HAqSn1yidK0S76kFBeCtryFYJoTzYOer2cBV8On/NjuK3p7
oSdsjTy8TTRZ3rtG+U5r/M+AFDkNrnc4C7+Q+3uzpO6ebcK+UaR3yRZPdUx7XlZa+kkMVfwQ0+B3
5tf5j03ZPGAKBu4xwgohAkBmG/TBZ0rzzAKJ9wU7BtoH2JqSMMJqzxH4Ytg+yEwysTb785WswY6F
Wnlvq/Smp5mq7vgXCnmh/V5he7yJ2vobyjMEUcZwtrTiNWCmVE34rSdbRj/di2joHRbxLreSXaQb
b5ZFTDRG1BXpeMBIaDwjCg1UrJsBFTcfBDx/DYH1ANVmS++vzYCTpmrIV10WnDsBfytr6UcKGuu2
0rFaxoUo9DjO5npsHBMhc8I2Egg1RnLt+kWOO6s55u/UHAYsqVkXtLWPIzPynl9KbfNFN+/aKMcI
QbuRHZe2PXQpEFaUlVHKD8wTmvRD/cocOPRBpiIDGnDuMlVz51ORcILhWJTGo58l142cbyzQYJ5F
OJKL5hF0446odIj07Ck2kre+qx5sT7xW9FXBQVGOVlnekKu8xy784PCsWgtAShNH3Z2OlxS76ERb
deTM91arbHQqXuRM9B0gE2qVhTfak0o3lZ1+T1BtVDQQOLgNDznyqUzn59B7X0kW1mz85/D51yZg
UDVSr83UeQGbu898n5gS9bdRaDybrndb85BWAD4G6DYYmtEgjjxZepJr/cnwAKlyzHnWG9naGlKO
QTb/Q2Y/pXkNhCbLqZL3W6tSKQyR4gijG5p1bmkM3ympdU1Bk+y/Jf8JDGnfoQxDJMkURnlH8pc9
MWnIrNZPduTYNEt4V7Qe3lpS+juRtOE60JN6E1akQ6zqALhgp5sNcDi6vKmF5PT0OcV3U9K+a337
064otisJIO5i5MhXpOgteRNAMaVRe3RwS5/kxNuLfthDFrpXEIKvsVe6GyooKZSckhUKaHaHVp7B
j9RpW4z9+15Duei5JbnX/kbK6fkJpOJXZCBnbON9ZNCUSOYNhZPsvGpFuyNn+51QeutJDcI1hwcn
iUcJ8HaPW16K6yKA+lOvUYIfq8yaEsgcBoMD84bqSOVQFkJ5mLTwPVRSqeAeI+odSMkMslCJoMKI
4XbgPvsdlV7QkNegxW9qa6B5u6K9tkwpw/jFG1SoYZ101qsQxmOGVeaK5oG7EReU9TK9vfFVa9FF
YGYkeXsDOxF7R6bg2Y/hiiHoxopAop5l8WD9EHJqar3RWY3HRla+AiA5hWHzlPg+ylLvZOXih9WV
3xPZfGIKf2tiyliaY6KclYgMvXn7vw9U8AqSIRlZKE9F35p7mv/MjanAke204s0pE6QAQSsj2Mso
qNB6SWCUvvWFKuFBAL7HcoB7/vtf//d//t/P7r/c3+ldGvWglf+V1PFd6idV+d//1v79L+zdxr8e
fv33vyVBOx9nATgI/P3n+wM9ofxHyv/BLpQcnM7uIRnoUKGLa7DXnLHF8+XL6zOXV/6+fCE3vdGE
uXbsYup8aVMmp4Dc1ZWuyd6Py0PM3YH89xB+qYFZibCgtGmJ2XupmuxV2tOvLl9dGS/zyQOS7b8v
r0puGBhRII5dFB19PqVjPge60K1exDedwJ/S0Ns3t7PgYMn2sL487MxNydbfo5LKN8hO5OJY0gOP
Rx/7VDooV1+7uPn3xQeb5GrbZ4LaW/CaGdUD1PDT1y5t/H1pN1fJnJlhf6QifwtGGAZuVj5evvb4
8z57E+Mc+zBVmUoejVhufzQzAd84L5A3mc73RBHfhopTZ9DeXR5oZtLK40v5MJBa5SZH67o91h7H
3gpqs92LZ7rqwoUXMDeA+vcAJp2XuSil7mi6vb+rdNVfN+qgHnq7qjdfu4fJuvYbBTCAljfHpMKg
3qz0dOv3Xr4rSr4Il4eYm6OTtW2pTlhWStlgz4TqrbM7XLMGbBwuX33uGU2WdaDlSuhyFmcFDL88
OOMcbShyNln68ysDCHuysKU87emDLFjYOXjEoT76BhzANLq+fPnPn46wJysYjmktuowJpEWcrUpH
OkgRPmaXLz4up/9cCsKerGADTloghKUc09j5wWq48kiskZbcm7RKLYzx+XID5vf3JJWUGB+AsIDw
T68uVqqjAKC86gyDvgEH1QNtmJdvZu5JjTPgw3JzJUd2giIUR7esb+NWuwmKdCEcjQ/7s+c0Dvnh
0oWSyp4cmNkx6WX4FWlX03GepslzBNttW3Ckwc+oMgrYdkbzxRc/WdyaqVPiS4vsaCjhnyiBx4hX
5pdCoLAnq9oOq9TQVL9H0gw9pUg2RUUDWhRe5VgP6gvh759v/2dPbbKwu7C2yMhhfK4H3cmKK/SJ
JSYR7XWSR+tcBOgUmx27oGMkoUV3qKzFIVuiy7Ph83VPM/Pfr0xVAVsJWg5Hw43f2D2pm6GP8JRg
V7gQt8YF/sntWZOF38hUfJM6VY6RZ92oynDItPZaNR0KkSl5fW8/7hhp5T5cvqGZdWRNAgGVWfKK
vj6WDLDm6KFlkwItpJwenxgLOW9hasxsVIQ1iQmhxN7RVs366KhbVc5v0BiP4iA1VQ5qe5MhhSDV
nSADvHxbM+/JmoQHPvRDzoaHD4yoyIZjmluCVDer89cuPwkKogU+EyBUOMUtaEYym1Ra71RaUC9f
fibmWJPAEAAKsnDWrE+64YSnzHBea7nt7i9ffO7RTCIAYisMj2W/wea0u9ZQMbaxe8Z+en/58nMT
ahoEZDuOQr2vT0qF760XadYu6UM6+uJC3puWFD90stktLMe5xTKJBeShAJsIrzn5uCqe2VejCspq
DepzEO5djBGvYqvGjpYM8QruUr8w7EzgtiZRgHbyTMhVx7DGoG6buPkWqNo7PUrRKiwktO0Q1FbY
nP2+/Ehn7tIc//7hO5EGWtN6FW/MKzPpnqQComMNWlneP8ntocvFSyAwV9QA7NQLdzjzCTcnYaGT
NVJuNlmx2DHba2lo6IJU/fpHC5ThKJle+P3yrc1MRnMSFuyqKztJSbtT1nc4KOIEdTRioWwtwK4L
E3JuiEkooPZLgaNz2lMwxPoR4Ym3KVXfPpoaMt2v3cU49IcXZBcyMFVDak8kXuyj7fV07OnIrpQS
ZevlIWZCgjkJCfE4wUvgPSefhqAb8u7kP2B8Llx97nVPYoKa69RMNJ6RXDfppjSLsSWhLk52CoUw
xSBhISzPBAdzEhxM5jHkJr3ldbvVNjKgnYR+/DuyjfhRBz20lmn0X5jCc6tmEhsUW8s0AFbqyaAL
EVA1iIorQGFo93+GtrQ2ccsNFx7fTDwwJ/GgbE1f88u4P0myuStk7WVwU3kdDYxEwViqBajjIFiY
z8rMaMYkHCRuInc5DSynJi5+aYP8mCjIZZwmpuHQv4X9kdM7FO59SmRR1L2awfDMt/dPQn8nKTCy
ciF1ZG0wN7XuIgZcOlzP/azx7x8Xge3JOnKC9kTS6FdomltH689Zn7/IGT68ICNGYZS38HJnloMx
iRuR1AArSTTlhG02Vn2gTdaa4Wu7y4tNmYkZxrhOPtwLxk5eofpc3lHxt/oJjmOlag+xi+QT9rPl
3RTmduwtGNs4RrvyXt+i88309uXyD5h7lpOAEtitlmsgDU+Wnd7pMo05VW1cDbK4dSzxXkMthH/j
31weTBlXxCdbTmMSW7oyymihjlpg4lJ8VjqzucaNBuqnQrExs4XxnAEYGs0bgjXkDzKpg4L/kmQY
9vHyT5h73pP4U/YyLT6J0ZzguYFpQz5LbTw9KHm08EZnAo8xCTyJQiUwDxlAafF0QiNN7UV9EW77
IFp8WStjYXM19+ImQQdpLPy+gp0bJUZtY2TFH66PtFCWsHCN1BQq+jDcVEpOF9jlRzcT5oxJ7JER
i8VKy7KzA01cSUX4M/eTb7QYb4KyeVfj7j0QvrTCGejh8oAzt6hPwo+F5ZNBt2zLl6jaDJiqrhI0
7X3bPlN0uc694qg7+p/LY43r7ZOZqU9iSk0KJErlYdT6FfChTdADsYXWB+Wwnu0vjzETSvRJKPEc
25bkTi9PtNMWq0B0lAT6hWvPBRJ9EkjsXAyI+E3lJJJzjKiNQxzQq29jp2VUVGs3FlfEj7ENfuyh
yCm4WhQOwK+sQrPaXL7BmcWlT4JJbnitDgOwO6GRB2Gt7YakObGLiBZm4NyEmIQPlTSniuqaGehF
u1rbDql54h9UW1YgWVCldwtRce5NTaJEFVN3gQWHnFHr07PAR2UfUotfeFdzc20SIrJUjxBQtmzq
yVhhGnIrSz41Wf3Y1d3t5TcxN8QkOoykXTrjSFtEEWoHE3jqDb7M5k0FrHHTdZW1MM7cg5rEBKgO
QkLx0J7QtiQHW4rRD+etvL18FzNX1yYBoK9UDEYLjd2u3jxIgfRuYvF8+dIzU0kb//7huytXRYQ7
H5DTwkysW0XJWkQ4wtkUXfoc6ZGHPTNNybhBdwsH+blskjZZ/UXXdnkUpPXJAa0H7yGwdlGOc0Pa
IwxUAbmvhwIslJUKVALUi/lu+K8exp7gK1r/7fJtz8wLbfz7h9s2+1o24ce1AG2y/jELRk6ZBvwM
UH/hdgZMcy9+uTzUTDDQJsGgINVjF1ULzAf54QOW7/SUhT5GBKbqKAsBYW6MSUCgXpvVDt2rJ8wW
6HIyvB9tkexKS33+2j1M4gC7zJGcmzcnTFLRn+sGOmDJlsbPbb5wUJmbiJNg0NaqYpZN2LIB3IZd
gAlB3d96IQ5JeG2h6tOfO8tcSAPPPa5JVADI6fEppQM8UDGmDrCBuAIZ+x0VwdIeYe5uJvEgZdFU
VVU3J1pNz5kJH09OT7Hqv1SSeg58+2BjFbHw5GZ2WuokOhChwQoE7EcqNQL2iQChFI2GNzccCC3c
e22x9F2b2fmo02BhyXEVmZjXmrjwpbTO06/r6jZSf6vqT0UNgjHxAmndOx684WaxQDmzWtVJyABw
aUlWkfENVfx1kBU/IBs/ort8KyANLiyhuXypOgkJQ6MSC83RAwyPDNSzUYBg26dfxysUaWf4gv5+
RNDXtSk1BY12OKUVrbp0dp57iZMogTQK0rilykcMb7dFV9yCl9jjtbFLERRa9BFdXshzw0wCBbwy
m7YWIR+N3DhkNGhRYjzWsDNkWXm0rGhhmLmJMokXEV5NbSiX0cmiZWxtdOjYIX2ekqK9ZmHQc2/e
iyj6UQ/9QpFl7r4m0aPSIAD7ToC0EPzhA5Ko7Jy7Nb0obYzPEeKVg9xl2sKCmwkf6iR8cE9+kNKe
cQLnZ62KxHq1mnKP/Opw+SXNTfdJ8KDcEdtOJwWnNiPviP+LLjdr0N+7zN9dHmHm/Yjx7x8+f50k
6IJVbGhAdYB0U7l3BQAbk0ZwGj1N6TZFJEV/+OXBZnYvYhI1hjxtRGDGw9GkhTFH12XJoI8vX3vm
vYvx7x9uJLdiuSAPmJwsxWG/Ip/iCsl9L6xz4elPchQvTOiZVy4mwQFXAc8QY0fD2L3umOEbvbOp
bv25fBdzr2Oy+HXLiMGh1sOx0Rt1lfX1NUlTpEIYyqwlfESDICeH1NS4LvTy4+UxlXEtfnLSE5NQ
gJdF1kk0J5/i8aQXieoA0XSLUdYqKs21oMsDX+Vj22GCi/FO3uu0dNh0czpKtrQVHCf0Zz9hEibI
bMO4VnMMlXLnumvV97iwXqW4BkVhFs8Czg887bXIbHAH3VKtfG46TkIFCPfe0Q226lJt0fOAnRBQ
myUlx9x8nISGhj1YHLZ5fTI1hW9xF+4VJ/kWp1AcZDC1O2yRHy6/v7kZOQkScZ1GsdzU7Ql1WbPl
YANpr1QiCJHANL40hDKJEjVk4bZxXc7pbFro+/2Thf0+Vuxvly8/8yL+ybZ+WLuxXodSm9j1Sesy
5ZQakEokJ233l68+8yaUSWQYj9+GUwUNflzpjzjuoI0YCqeZYG84yi9XDX9eHmfuLiaRQUv8mBZt
tTqZ1iiLaABCuL2+8AbmDkv/ZDk+PKMAKSJlITSxWRBsJLd4zjT6y9FK5lqAua/zR9OpUUNoMyMa
8ctrUCsLQ4+//5O1qUzCg2GA+gzToTihlOmNlZQGxSnEP3CnWh61CkMzXi8/wLkXpf4dwqVUSurB
ctuT4oe0BlJ8b3fwvNX1YLfpRrLT4Vtu5Uv1y7nXNVn9mo4/YRzL5anB6AwQJIxJ4fTJwkObu5fJ
8i+aRuTdwGcCcEJv06djqrcGPE4MR96w3tl+7YlNln44tiRluAfh9qLRca30+kqPsN4oIwGJTuvH
HsWvnZT+Q+3Y0xGr4BBy6kvFuY3wqN2LSoPGjC3Swid8buM91TY6iSHroeYRZiJzb9r92OSRbau8
BncX0cIlQa0ozZ8YuVlrSxELiY+Z+ClP4oNJ731maEp1EkG1L1Ssxor0tje9+8vvaGb5yJOwkCOq
LEMj6U4OGniQAYG0wbnTAlSapZukBJJ5eZyZ+SxPtg5K6ccUDfL+VHmKxnnFbWn2ht9/+epzD2kS
BOB60yfqkciMjTY4sQUq0NKmNSL29oubaXmy/CsNvG2LSveEyc8ZFuUxAwBnO8bD5TuYew/i7+gS
2F1ctIVCe7ZK5qIO02ejibD3MCz08vrC6WPuMU2WfWgFVa6rZX3kbIrPWaPsjdqGKhcuzNW5m5gs
eMktrbBxi/woZWM7Vkg7BJ0H2iarsmuRW+aXohc9On8/K99RB6GHdXakpoiZoEuJTbfjtWQA1KnN
1yR0lrZJ/3yF//ProkzVkEmpNQH1bhCkVU7m792C8VWTBUazf7C8e1FWt453k/bDJvdxXDEPsRJs
iNvr0s32paodNBrML8+Qz1+eMtVO1niSxnWDPi8Y8pvQig6Nozxko7Xx5evP3uskFBQSfQExLUhH
LwZR4WxHFVYQw3BsN2kyXMGOh+IFfCrcZmbAfn9YI6WCM447uQ+0UGwo1W0u/5bPo4ViT6KFBRc+
RCUT478pP6j4shRa+n750p+fYaj1/z15sKnXncbAmIJ6ATRIH1SC62ILCcAcpzf4Z2n7JqnChd5h
2QuPdu7VTWKHpZiQ/8xRpddqv0L4sloFZyxOYnthRfyTYf9snk7ChyVkWe0D9lgmlHcZ5+Ck7qs1
nqCFdWv3FHnWg8ZZYksfqhvaqxxHDQ5RQ4RrxgFrLEzvkyZU81Waub8F7lJwafM/BqwjOv9sN9IT
Zxtajkrm26/t4Kka0IIf+nboymddw3x4QOXsxi1ObrAFYBNwFmKUPmlsF7+IIeh2eB5o+Q5KpQ6w
rVN/4OvmG3dplkGO6LI022Ei6tM33eLr3QBzlYUZjhRcT8Ib1+vG5sXIhScdrjQJ3OA3EgO+Dxuw
DcGtXA0hWGl3Pch1Ur11iQig4A1DqzmA8D18/YJjRVr4Pc4Rbt70dQKs6PJ0mimRK/YkpmY93mzQ
aOM7q1avoiF7zULxIw0xi/Y0C9RjqT82NmUDPMp2SZPgoryUHZ6ReyhTyWkQFaZZkPM+p6gnBk++
wmJ67SsPifHgiWENWz0AoYp7wqlT4aPVT0OgrSvvW5aG+xjXgCDHI1RbqFR8vqVUpupUf4DZLhld
dB5daXCd6CNZ+DA6DUvpoN2Kptpi/TP0PCO1wnX38uP/PH+tTEWqrW6WhgRH6QzvMVwXlg+XWQ0s
jHBwMrErwJtt4bGoa9VeeuGfJwOUqV7VG2jviiEjnytzF5nvWfZgW3T2lXQJI1RTfG8TQE2mMvCl
ra0yFayS/arcLKasWcT6C940CAWAMrC7XdgUzD3CSazFEyvKG5qCxkTkC+120roRIgArFOHKkAwN
Q+UtvZ+t/aUTrzLVsOIe1Yky6OIz6BP8xhKfL02OFrvQrw2/uIqEe3d5cszs2BVrEneb1BqMwq/j
syyL59RWklXpyUA8IC7gvHdnOfU+HlAtlsnVYCQ/Lo86E+ytSSjWcXjF/jWLz5koXjy5+OP28bnV
l7IRc+tsEm9gmWqFVvjxGXege2XIHvMUf7y422e5/xjb0f3lu5j5Ak+FrLLbQ/7qNEQ/VvE7Dpz6
tk2CJV3RzMWnstUegkzUA706Cy09qQNGEkOJ/u7yL595QFOBKlSkxJNgWp+TKGtuqibOnj0ZIs6q
r7Lq3fJNMoc0GMlPXxtu/BkfMh+y0/Cxo6/lrGO7uypU5UDN7lSHoN3V9KY2i4VIN7NvMSe7s6yp
DO6qTM981G8rrXw3Ew2CH3FdaNEG8tlJjo2t6roL+6SZaWxOwoLcZAUb6iQ9+/jmXNVCKTgoAOkr
avlrnUzKVLmqqZZa6YGX0qkv33ludGtgmbXCG2fhkc1ENnOy/NFGK6jj0dcEqprWEPQi42eNi7J0
Zco1iBKRWWm8kT1XxWdU682lKvfcuJMIQKdLUUUgDs946z3UaEQS1cWOIPmJYehjaldbGKJfnOyT
aGBnPpVFI83OgSRhYtdFG8SB20R3fuLNet1X0tXXZvnkZGcBVmCbl2TnLNOvQVHf4rMMTJltBfnd
R3wZFz52M49uqmBtcK7EBzvEMTdp05VvNw/Urp5FnT56trproFtmlbGQ1v/8tIoN4d8rt/SxyOlo
9MaaArYUvQ/vhZQdIgcUTiKahW3RzDKaylFrTKib2qizM8YhVwAIXg0NqKkiLXy85y4/iQp+1QQa
cpPs3EfOd8nLn00nvc+EujC9ZgK1MQkCasMKTQumV515D4E0nJoSS5EvTamptlTNwjaMs5ipGzcD
jnVqBktVlZ7bzGs2OcCOlZ2F9cLnbO45TUJBGQrT1GGKn/E3e8Hj9t1VY4CG2sK0nbv8ZMXrzRD7
2OwxlZKuJzOQQnPZ0oVmYA8RBuVSdW/m02ZMVrvSSxivN252jhKLJhblxY+lPVKAB3KrV5nt/b78
ZuYW4WSxe3pXFZLrFme5rpWDHUvGHi5XvBF1HG4SSiGPeTGoPyt8IBc+ojPzbKocVVWYntirFWdN
t69qIzxFafLr8s3MXXqyyg0TII5qh+VZ7R0A2G4JFTNIv7Y+pgrRsDOQPdQ2rLukUekbQSglmZjp
Xf7pM697KhF1U152aSj52e7uwvbaKzVo7+nW8QGBaMnCMpzZV0w1oICpVWzDRH6WI/c6BYqylivr
DUPTZ477+DbiG0tIwRv35fJNzUwufXxPH/ZLURH6XSul401F2xHgga7Vf2xlDhsRHQiKkhwsqf1+
ebC5lz9Z9gaIQOxEh/zcy8ON39jXUl2+Xr703MuZLHlkIZosBjk/C4MECzpEy7/Bbz1rMA1Sy/YK
58wSlBRcyYWJPBNj9Mnix0g4bpzGyc9kUsQGD2rAHUHQbnpHLCUz5ubCZOHjfej0cujmZ7fz3qBu
nmNTv4nxtcsxivLM9LfdYC9tYUlz+RnO3NJULwp/znH0krmg9551XZZDe1QceihUFerK5SH+qQN+
khmbCkdjPWgiNIF8wgq8KhQVnC5qJRcMmCiafZVFNwNiPthFmA7Um8EfHvE0f1A9BWsSeSlOzN3o
5JAQm7YUtGaVn8NYPidp+mgbGgjG9nD5Jmfm4lQlSg9eP8Bvzc9KbdDpLEOzM+WEg24gP7HMrrXM
WtjOzCyoqUhUNvTay5MuPxuBXq6Eqx9wbvh2+S7mHtI45ofI0Fp4elQ14a4J0qPciQcgtWRYpIWf
PjO5tUksiPI8AGQpgjMUNSp1Iv/lJv6PyB+NIvRv7WBg/iK/9VG0EOjmMoPaJEIEgwH5lo/NObMV
/Np0WTmXGMH9Mh2jucpqMPu26RbrwsFVd22oQLgqkfNt7wGKXX6ic7c8CRnIyDXYMlVwtnM52Dah
/2T12NhJ9jvE1m+uBOU6Ec4qUc2lLvi5mTiNIIKkh1T3ATY3KRTB+KqQrG3lwCRDIm3gyWsshI4Z
xYEyVZMmKnafhqEGZxfbLw237LZvt0KTDglWUHGqHXVPfsKOcx/3wymLjO9sLRa+yzOfsKm8VK/9
BjkIMwmaJo5UvvctVJWHtMv9TVTizIsOyK+thbU97uQ/iV9TTSlOHkC4izw8q5JuvSth4kQby9fV
W9Af1quDh0DwxZHGX/Bh/ckVfi5ZIsJzWBrui+XkPY4liR4425IOPmUjSqgNX319YxD4MJhQy6IL
/SA622p1iDT3zL55M87INJdwaPYrXGP6je5F5zCSr61Quu0Gy1m405kopk4iDcb0hhyoDB47aQHr
28hlnQJJoS5tqmZEa4o6CTa+17YokP3wjMf8WtO7Fp6Qc5WXzXmwnTddz69qKQIbLm36wbzOILfC
8vwTi+j58sqfiaXqJPa4HQeQgdbdc1dWjynM2T7Uz36kfqmNRJkqS1vk9S7TLzgPoqhxh8Muysgq
c+Hqc1N+EkQAJpN7jNPwHBjufqiLY2r4GOAFNwFYsy89n6mwVEbAH+p6GPIdo+aEZUKzdih9HuzG
1Z4uDzETJaZyUl0yzUCFrndWJHevaOGrqjmjcyqMc3Hbsd+V8Ua4PNTMA5uqS3sIU1kpG8w2zE9C
3T5YojvpYbWX03Rhwc4smamwFEOJobBkGmFK5vXR9s3oFkfkcnv5BuaiuZiEA7B2FQ0uPCx6arZ5
ELyUQl6bHTYvmYi3rmE/DbW6w9nvISiLq6rsfjjKEp9r7tbGv38IRRgC4fwYZOE5a0sUEbqbXGlN
6t998dYmocBs1KZza9s/N275rkf5ATsHd+3KyaGRFcjA1QP3fGMXGr7XfrwtovYp9oKry6PPxAEx
iQPoInsIv5A3QRo46qbL1CYAtBprxlXelK3x8rVhJhsNxVG72tIl/5yCI1/JSbE1LPe2kuX7r11/
EhHqVhs6P3W4vq8fZdv+nXbSXqdAfPnyMzNgKiAVdYO0IvODM8W9b5JwHgoRLXxqZl7AVDzKiY1i
FyDac41WBVdTdSCN4uAg2pRLjIG5Ica92If5KzLq8/iuBOe2D7cd3FCKjxoGQcX+8tOxuc4nOxBl
jDofrm/D0QIw7wRn1P6ckPLhFn0lYN0h3icQr9LQWIGvXNcxLV2XR5z7fE7lpF5PZt5K+XwGaXsY
YqoCAy4wdZohVlBvPDjsWGo2q74JHmLVTlcBbMMkGG3tl9QwM9F7KittgriVbE/3yRyMPhyx/Mdv
nIHu/gEPnSRMx/aa4m2IehzaL9/0zNb5n2fx4TFbatwapR4GZ8v7/5xdWZOcOLP9RUSwC16h1l6q
erHbbb8Q3kYgQAgEYvn199Tcl/40rSKinjx2TKDSkqlU5slzLpj9/MmS9YNwqz0bwIk/roUmptOi
eQQ+2KXNQC5+yvpmAXV8AY2K8p+Cr/VNmmxJcwVgaUcXEOq7p1nWxzqOHQAQOrKyRqZd0fwA7RQT
noA7y7x541K2R4zTYxLDJhvb73npQZP7xmSrDintQtChcTZWpy5G5EbExvG6B452GugnxVvSNrd5
CB1WCsLesa3RanpSpIfMezD/BNso9Ja84f36wTLsuI4gDeYRVOqeqk5z59OnZSiLZ7HQEgo+8jZS
LUdHkYKsurFCiDWdehH/VWA2Kfz4rrJXsWmGAEdHj3q9G+DMAnPROgUonEKwi1vnggM/FEC75bZl
0sKAxp+LzmfYB6dqoAU2dUMqAY+Ec3EJ1B1uG0QLBloVuZaDmvTJG/NNHkO7Chx1cNgh+ItvG8H9
X28NQnHHIwxbYfXO9NSD7m6L1696GSZnXBnCcCHYmom3kE/0BpAtn2ZHXZqYgpeaDMcl9g8Aq7CN
TcM7O1R3nepXrn+Da7Q1s0cNrVFQ5wVEZbDfQQH/7kXy0Uf1xrG66GL+X6+v3efuBXHE/65d7NKi
Vi2YTvoKxP5u9q4EYJZ4mA5wOQxFTlG0/soiGhKTIO/738F6ewl9iDjUAEx1fxiJ/oFIzRdEu08l
21YCShr1CNfmQR8mJs91JF6I8EDOkB8ZpStht2m+WuRQ1aiK8Q6ncQbvsCzlfmztpwzCYTlUxCAf
t3WxzteX9nMnZOusnCGB6AWpgCepwvqpyBv3knYLl/lLU0Rz9u36IKb5XAb/cIWOqCGBDHrE2Z+b
d7rUR0kJYoP6IXSmV19yiGw0++tDfW4Dtg4j5Vk+QNsKsI8O/bYQ00hjR32Rs9xBeTYBInA/lfTB
9sSKBZiWT/MbIe2CAILf1cmNBDBt1YB+cxoXwV8+12ytQftzL2vHmusgg6rGER1HmBMNXqJ4BiwW
kpj7Mc+DlzmGrM9ta6f5j6lZRFxVQXlSfhZuhGdBbru/z/vhp4K0lDPjzzj7Y8vun+vjmRZPcx8D
IklRLHZ5cqfO2frI1mxLt0HXOffnlePwedRj6+hHp/KtSQ4Ej307PqFo/tgO49rFZNgWHeNIINTb
twJPbxCGR5BbHaHDEXmP/iweysBfAUMYzrOOagRpcUtactkTRu7wHN/WTguxk/wN/Jwn6Q/QBSWv
hHor62Wa0+XfP1iqxSFIkRcKR20Jt343/IZz2IxZ/HWBcMJNux5pzqBu46qeg6k89dGyk9kCge7J
fpKtfZtH02GMrIoGbHJXniBGthwye7DvekitbpH5dnfXp2AAMNr/ATCOQPcUnSxPeQ8Bl6rbqo78
Ul0FaQ4883D73df59IvQGCofZI0W0bQ3mhsY1SLcosbEoL+2pa68v+TxLaAyW74crk/MNITmAbpw
4VVVI3/YtQRo8fwxQO1NMuupL9XKEAQn6b+vVlsHMJI59wvwXSHD10kIPIj5HwviEha1f8YUSs2Q
tL5pKjqWkboE0hIDnqpgeY++4Ake7CtfAA9PVf4COog1nlyDE9NhjVktSe4qZOcB9HqLOv5Kyuxd
VuTp+jQM9q/Tbc5NziK2LEiCleI1L+2D7/p3jNmPAlrZReQ8utO06wPQNl8fzzQdzQFgd6rZFX55
Kjy5vYyVefQ7KlTfb/u8Zvwo+/NwZmN5Gl2vfw3s0AKEIXt03LG6zfx18CKPSheqaRjhEpPSJjyG
HI38vb1yrEz7oV34QYCSbkx7bDcjz4Q4aRXUL16QPziIrqFxd1IZE9CyzMVKDsxgkjoBJ5QC2qZZ
/OoUuupVcP/BFdNb27vHAtptN266ZvYTH4rZKzGGT+rdpVt3ySCKwzv/5227rl30ls1sNoYRnuxt
+7uNoKkZZZD4K9nX6983rJGOTgyzEJRtfVydKrDd0p2jYqiejfjvJJzQ8ZH0pIByxPWxDLGsjk60
XFmE5YTYXPSR3FoWKH+aik+PFNqrCaoUEdphLISdiDxWRjSYpA5VrLPYBUARq7fU3W/GyiPNuheG
l8D1CRlCJJ05cxYdIkis4Kmk2XtMY4jEQqbttm9r5l4UHvTUIZB7glhr8H3M/fmOgpr4eP3rpq3Q
MgMlpx2UYfHLc1bddaic9wgibBtKyt50j06qr+v5ekPm0w41u1cKkhEB+OpPNPdQWgPcdkr9fvIP
QhWP81I8S6USKx446jx+DxHwkKToqarSrANrV82tbuU0mM66+78RWuDGHdq2quKUEbw42kD+AdL0
HDX5LxqSFfSqaQzNH0ROJ8rWL4uTRIbQGbpnuwO9YRS/ZBXax65vnunYaT6hpnCaNWR7T9MSfxVy
npMgcNeM1DABHbfIQ9FMvev+/wTmzroH38BTzSBl7+e767/fNMTlUH6IlEPUVpRfoPRRWxblqSy7
4VE1Nhk34PHr+8QWF4HB62MZPIAOZ8zFBOJfAs3fPOs3rtf8gSY3Ejy1vzIXw17ogMYZSfvRJTY7
eRDMupeFL9LZzqeVr5tWSnMCXjcGVjUCEQLFGwTHUJwlEJaC9qfzJQy8L7ctkeYL1FJaeTgGuH/d
ctywwK+PICiCpqIQfHN9CNM8NBfA67mKo2xhly7zVxSN0ZYPmtCG123iiXGtZd40imbfdttD8SgE
NiinpE+L0fYg+ZW95VkBaLHjrURJph3XLJznsQDKG2+JHKCZXZblbhqiPXBlpUznVbNtYC6hx+x2
QDnUExQGix4p4aNQfh7dY9xxuM0sdJiimJyL4g5CPebJaetCSwDPolEeAa9b23PDa0VHKXqE0EUR
1L/Rg/0Y2mPCaJ22vLoPpuolUOy2AEnntFSqGUXVzpco38l3hV+iax5NvBs1u2uUXYYd17GI7sJH
FyIseA/Btau0cgWSFhD2ztYECEwDaGYe5Hk7hhMeXLEd+dCKbN4lDVayIKZtuIz5wdlWcZO36D+C
dY/BsiF+OG+ngAfP0zjGm8DtZMorxBbX7dxwenVA4uCwvETHOZ5AcQRVSPboc3AxNeEqz70BVWHr
CMTWQdU8L7BUHGL3aYa8MRq/dzTo7luruofYZhISmlbgRPQgWu/Z4idac5+vz860TZrlVzxTs98A
k1KDTgR6P/WdmosbLypfM/zRcXPItaHk3fKyTi6QkCHMf4bl2qVr2BodXBjNgNCC44udZO78QNJ4
h3oGlL4LsRL4mBI7OoRwnknYZ3XAL8+4aEvIshn7aO/l46FaQhskhPlzg7R/L+hxdpyn61tiHPVy
7D8cbwmdC+gnU37q/UG+2KULJrNAVjso208gBc/DBNIA0R10QYeHSI7OI/DEa2SBpiW93EMfxh5y
UkO2mvMTtDrvFHokoXJK7hDnrZiu4bx5mlsoSDnMfuXUJ38sXiniF2hm3nhX6nhBR1hIsxO3PsVz
vMtjuAKQAbMOiRFnLSNm3Bvt1m/mzq6jzEWbd0kfA1e1G5l7u6lix66tXyGzt5+m8NA23i7u1cqa
mfZEiwHQajdM7Zg1J2ssINQKUCSaVyHDWwSs/3v9zBnCDB0p2PU0Rvs6uteDWTJQluRDmpEuP/p2
+Qo982wlyjcNozmEcljCcnR7FNPEvO05e5rj5Smewjyx5/rlpqnomMEKStUuKBVR9hzCr9lMdhcY
JxJNG7w96UqoYbiAdNAgYc44NBRFQeq07zl3HpW9nMDBm07h9JK3a/7HNIzmCEJQw45VhSIxuHCd
fTn45R4YBLYviW9t7AWNzCT06u31dTMdbR07qGxweM49uuAzJJGdVryWFeiBSpnvo8h9BnPEduqH
dIiXR2jprqD9TTPU3EGXL3x27bJBQUZse9o8cdbviNV/92JxF1N3c31uhjSdqwUMUe+WLuUhP40V
yw8VzCkFabOzy4e+efIyEN1Djyk/gEIF4TXp4pWjaDBcV3MWMu8gOxyj7ZN5kJacfpTBW4dS5/U5
GdIdOmawhPUrhytxKvx+b4vqSwzmH5DHlEkB+rE6HPYBJytnwzSWFiV4eMjC93QCtYa23NokP0F+
ckcoAF5xLbYh/Ky3qglmWjXNSVDql10TYLC2LbzUJ6AODdxlPtXTqh8y3EI6krAl4PrpJiFQq7Pu
JFAEHbqOrm+LKTWkQwmReWyzoRTQN5DFJmvtE9TSfoNo9avfsh/EVqjeu6/UX1484dAtK+5apIqA
LFoJVw0u9l/aqA8XOKp1CyBRdXMaJHlTCpmv2f8qRucg1qd42YlPijY61NBlsdW65QBGgKo4cOF/
yb25SagatmWY78BL36ROlZ0Z2tJk162lugznQkcbUpFNo7TRr1+hkU/61YMImmeLrxGCmBZO8xFL
3gTMjy6fl80ODVo/WGGfqyhy0oGVK5B50xQ0h+A3USRBp9+cbMV/d32z5930Enn+4frZM33e/d/g
bbHrahglvKmXTVv0sh0EZ79kpW789ZoXGPLBL/IMR8vpyB+fQu9kaaxlE4Rr0oOmLdAsH+SjOfKq
RXOiwqNJhobWfh6DhDZsgzzI9voiGWxfBwxS5iBbWyKmh6b2P8PkHni7pkBiuGZ0jKDsUBqvPZuf
Lj+dL+5fi1tbh9c0gRbEZmJxKlvyXBTRiq8x7LcOGSysMYQAH5gz/AFy9xVtE+6LhwJgpOtLZXD7
Ol7Qy2suYhvHdVqGauM4o9iONahhA4h7bFwXMtksg09G1/ltIGZbRxBmQ243rMQJGDrrLoy6p4tT
4R3Qo/Ucg1psFGewRW2WMlwxGdNp0Kxe0nLypMIUy6zbOSH90eTq1/XVM31aM/ZuxOHyRhBXFN5U
JEgCg6evId+uf9zQtmjbmq1bDS9zhab5U8FJ+eSHInsoqplvPdScNsPg0RSoMJIGfOx2BFnJjRvW
w0PezLeunOYNFobq2phBj+Ly+KZW/YvX2W5lcpcl+uSC0ZGEs++2ALFPIO/qm/d67N7HOroLeJx0
WfnYV93mcmcDCXMso+lA62bnKnLoa2+lkvSpHwpjHWDYNIrEboHh3ch9a8YOxUN1N9XkFC6rkh6f
2i7GuNjch3t6WSo3s5EfOc3WAnZMb0ho3v/0bfJ8fQ0/jazxfe3tEE/EDi5YvhMg+iiwsuGXFbFz
xuXfuPVOPSZ0fRzTPC5r+GEewgOvchyjWMwrubf87DgO+UOMN/H1z5umcRn2w+fntkSpAJJ1JyTc
HjsnP8Uu383emFaNA2GGNZKZT20Vq6W5ARHwQUaTKoBcFl+wI/90vbOyQKZPa25gztCs2c1oQ/Vt
EONnWf0L+pkrB9W0OpoTyMRIuSgKAK4hkmu55NAB0p/EBfstPO/BG9bIuj69CLA8mq1naPkG8Q6w
6RBjlQ/5sPysRnkmufNAmhbBXlND+Nxb23PTkdLCgJD0dWl7BH1yHqhawvq+iqo56Sy1loYwbIkO
AyxI74APjNBT2bgNuGDjYAfOzLWvG36+DgTEzVVSqyzy00jmbzJg+4rL1x7l0+sWYdiL/0AALbce
gGoBScFQBJt2IlPKCq62sz+/DVPjw+BzyPQMoFC5PqDBG+rMhmhOdIQE6yi8odxWU713pJ2BbhQE
TKReQwIZTrIOA3RDBy3MJagXcs4fx7n19xMn/r4pPbmXkjeP7qLC5PqETBukGTuL+Jh1EehGGKNO
vG0jsAzuB88qw1QN6GPeXB/GNCXN8DumItvPZHdy6wkqB3bujWWqeqAS+GOVu6Pz1jSda1XbOfBI
Y604TNNuaS4hqJoFbLAg0uHMIqma1Du1oE2XjdgtUd4SNYVxpPmDCKSAA7LU8oSa15dYdfsAxYrr
q2baHM34mwHabFC8xaddtpul/EpbcYAWzy0hcxjrOMAIbU9ebglwcCx8EsdeFTNH9sclSr6hTaJY
kyEwTEPHAbYVVbEN4csTB3NlgK7YDQ3HNpVF9f2mddKRgAwlIXDmZf2pskrym4XV9DR3zin2my/X
BzA4SZ3JcOL2gJ6nYjgpu7s8LOyUUeA/rn/c4MR02sKlhe7XLNhwaucfY+C8sfhJleAxWJ4j0PKD
Jj69Po5pGzRTX2SQWVWJcab2MEm5K0ie8Nm+cRaahS9yarOirVsQ8LR0Y1uTl5ZxgEYDTxTvqG8P
fynSf3dstPM10sLP00s4wJp9g6W5dyN0YZ8C8AYAc2CxL1UZjaCTiQhEhSGpc7Kk5xbJQgWuByay
Qwwe7W3gOEECQRQrhYet10oupvXVHMHgkmYGw744ZWhnZ321C2rn0E3y7bbt05xBznrVcrcAMVRn
PwBo9wKxR0SB0VpK6fOcdxjrUMFloEtueaBS6iWVSYksdNJk49som5RT5ycqPUvqT+3fAKUD0FWv
tWYZlk1HDc4eCJFHisTwEtIz5Ogo0E7y+1SvEicYbgEdJJjVygMPyNKdpjzzkpgNUWL3DWMJHorW
toP63Vrbg8FN6HhBxP9RWfhjdyJ8YSRpwAg4PIajFUbvN50Bndxwtq1+rFyoRF0o+6w4HqDg6FZJ
v1S3XQk6w6E1srkDMztIMzOXf3eXYQQFRwfp2KDg/1yfg3s5sP950OKcaZ4C6gqqQ4+f9Qj0077v
omYbBhA1RIBQJx4ti6ScwW7a8XLa+woQpVgVXUoqaC9ZINvcRUTYfcICL4OstpxTK8+7HZfhqe2s
aTPXSibDrP5c/7Gmw6l5mLC/SAdmPgfcDzLG1igV9C1s58hzm6y8iUxDaG4D2jU0cG3k4IrIrRNo
3W4Gx3rE63rlXWQ6lJrfcJYh86JsRDmzUs2bJbIwUVbtroQo8eebqcMJIfqzDDVlDS6vQ1bMyYzk
WIw9xB3jOY94tCTdvALMMiyUrp/NorzvAgf5sKJxN2L4SUInmclak7nhFtaBhENc10Hf4+uxU/3M
amB+CXly3P4+s8omrekkNpSsveoMLklHFYIIoGQ1uZT6oNidTALsXuDEzZM6tiHRw/lKkto0p8tK
fkgYoN1fqiDE0eJ55J/tmYNWvkZX0TQtC7xs5xwGX4F0zS7s/tt1gzGcNp0rcYmkPXutB7yGzCGB
iNA7sldmY1o0zW+4E/UqK2jrkxIllBvxtFzyZOjjFuS3QYQmLDwj1mqxppXT7N6rWxBIORQU2dQF
6MzezbhsaQyVpM7d51mQRFF/m8v9D0lijFqCWi6J6zFyw61Nm15AuYT0DZQY/GlNP8s0I80NxIHr
tz2bOPqyvOCPL6vhjxuN8yOAxstvh/D6kHuWeJftMvUrIeHnedkw1lGIrAAWx24iCSBwvVu86ufY
ic0o1BFMZIcWoqEulSkJoMViQ7LeXqWSMjglHZpYjl0nQKKJcbkz7fyybJJ2mmM0oWbhdkQo6nOR
3U8hCVLuNOXKRppGvbx9P1jbMjpyVEUgTx2ZNovTbWi7pF0YLAlyzg8xsD14UsttawXb67ZmcIg6
bjF2vGEpKZGn3vO/Dk13tKs8Jar+cf3zhhOjEycWEoKcGYklWl3HF8WqP25Y7WLoFOaiOrhuAK7r
NZyKaSYXb/Jh6XIv8qcurvoT5XwX1vH70NTPYbHGBGXIPuiwxcBqqZj41J/mBoqvffzDb6Y9i9xd
5fpPIre+XF8w0zCa02gZeJNsz+lPY90f2Gh9A63B2+yxTTxH9xARf7k+jGmxtIAB161dLa3X40KP
DkNVgHt0+RvP9kp8ZnoH6EjFuY2ipsz8/qS8MoUY707M2R7UK8ccyvJ1Nt6Xk3jtcw5U1Ph6fUoG
166DF9sy66MSOqmnqsgPkjVtwrwADAIM+ihqd32Mf2vjn8SdOoCxrkXVLSoqzv0cpnWM8xseXB+5
4qgAax/bLAJmW3nbuHnr6zCBPuqhbo+T826HxYrFfi5YFcY6NSJYlWrLRof62c+7fRaNSU3kpgIz
jL98A/0ueOl+WrmbsGmHH7dUyMbMUFF0fo/oYmyAR/bomnP+Fxvz2XJc9uKDzdXSy9mocnaOhuEv
SMAPQ1jvGHmRcXBPsx0emqKIN0CRbjwabKppB9bgu8tvDL0dZXJfAh/ksCUFUGDTqjdG+MZj88rV
8S/r4Ge/7nL4P/w6VilJ51iwM1n6NK/xUGgea0m3AJsnlvOWxVBpYjzeYJkqEOTiD6xZGMTJ7LyT
+VdO43NglWmGUJSr19KpdqP/e4GkOfhRLiFpXhwvYSo0uhO7Le6C/ongr/h/yrXeDoOZ6gjMCeJW
su94f17C6MEBrYKv5EY53Urq22QyWjTU126s1JiNZ+YPT0CJbQW0qdw8eg9lufJyMM1A82eOY7m9
O7fzuV3KL51fPg8tS6EM8Oe6QZpmoPmxRjgV6H34dBYRpEJrH6+HmFh/5SIeeLfWtGsaRAt7FkCC
QyaG7ByEIhCbqM7qcCtKL1SJxNvutWyqbi0B9Dl4HZyIl8jgw6GVFZyYh8fWObaGJ+nJh4HZDyEe
uLJq/KTlwztFS0bfdvuhh3Y6hIbBRyxv6jLA6Jd7/MPodu5L5jUWOUOZpv6+BE2JxrEFvJ4rzstw
vemUjaNwlD8REp3DuR0f7NafUqS9rQS1/SqdAgcwGxnwv9cPh+Hs6QDMgaJiC9bj6GyPfQjCtmCG
CjBifyzgGgOUIb7RCRztPLTdNrOjc6dAQY3MfrCd0YGzbyp3PERWyXYUKlaHHIwsh+uTMjyOdOil
AyWkMq+6+AzNHesHL3rnH157N0lZYv81j6BGr8qp1cZn7vbvczf/jCPrrhwFsCM3Vot0nGUNGaSc
TU18Rh78AOGTQ+Fnr5a/Jg9n2nTNI1RIxnLw+sTnwUYqpLlkICUq6NM83RY6/ZuS+mAike+oALzS
8dmX4hvzyMYuynui1hrsDRaiQym7KpiF67PoDLcMSYpNzLqfTET3gNL97No1Oze4NB1UWeZiiDi6
ns+gVQGcO/dk9hwPUWYfQf3me5uBOtVtVqgDKL25q/2K1jCRbqYP0QTR0K5m6pvjAIp03SZM4aYO
oAytSGReJ7FobcHuLc9yvG2zcEETpykmZ18s4zSDi7vtQCJQWV+tuM3mxHa4vwYdM5ilDqb0slbl
2QxfE6F1hNMRqe5o5UlgONE6JyOjwKmDxjQ8e5l6CWsX6LfFOThdt5ITM105OgUjh8wkUQ4GCES+
Zb6fQsPw7OJUq4jvQPQB7VcAE1Pp852oEET2PfsaZWytq8l0FrUQIRsiFGBoQM6EVED31pTfQZZ0
jIGDm71DKbs1OQJTreffHMNH0wX4v+1ah5zBN7np+K6bj1G/G3sHlYpj5FvbqIaSVPkOrVeavYZ8
ZYFNZ0OLH2oXQvdg/ibnqGzvWrf5ISBicf3kG9ZOB196fYynXCnImaEydx+IAi8qf4zTICyKJ2iK
yv31cQxnUEdiZn7BW7uaybnFZm1rmk9vOUMSokRY9+f6EKa3lY6+bFVmhW0bd+dmYsfZsl6JRDi+
ZOnE6/PsVMd2jv9WZbHlNnQyRCQOA6oKEAe+r2r/nnGxWfkhl3355N2gwzQ5Ve7EPas5TwM/dgJk
zMR9Cul0FCzeIlX4hE6xv/0QPqpgTXHK4PV1nGYjVRyASEedBQAOiWdDSTEpgEbculkdJRlr+rQd
lf/t+gxNo10O6gc7cEOagUlpUeeeRgkIYs7Ig+7lwJFoII9Bt8YbYnLLunh4EE9BmM0WP0Or9ltZ
VN8EI5uuBYcTCNfyVM3l12FgVVJM4ZIMIAC8Pj3TYdUciucHo7OAawkOs30aQv4WL94RPfLP1z9v
8pc6EWRTgEzUYS1HXBn+pUHzNNmQl+D0SYgxqZg/Jc1i78BT9wS9YLWZmbvviXXj3mnOhDvh2F9o
ic8hV/0hGyW0HvN3KLNOW3TP7/x4TW7881RkpIM2R96jz7vu5Lma2u9+6B3ivnppB7ACN8s2K6wD
6Ekfe2fNAj53kpGO3+w7d0RDRy3PNh1+A8n55FTVShLS9OmLGXw47sMgaKsA4jmDv794BsHfvAUB
D1lxF5+7YLCw/u/XqWdVtecyeZZucQ8q9RdrGaF9XN7LsFiZwOevjEjXBVcq8OMGIpFon4hFkEAL
kHSJ1QOokrgSmMWkhtiwC0kkUojEQ/54Tq8fddPAmqPgnh95GbSGzwrkbtYyfZvb6WhbeBSy1i53
EvzXKDyu3GWmbdLeHqCGzTrR+uF5CON8H8g43kN0c03m43OnEOksj944qQUC6+RMm5qk0IjxErxr
5T0kgNd4GUwT0J4ege1ZNRV2cJ48yKpDDrlMcrUGDzdthWb3aPAMxsVxnLMI8gFsDzTbIhU1bGdW
LztMDGlON5s2dGjslf0wHGwd1UkWVUGulrpnXIhFoto2FU6hUhGqtBmiNcyPYV90dGdsBbPfSns5
Lzy/d0Px7rgttNtvS3FFOrrTDnw8aFjlnlvRP3lNdGqa/MGeoxQyrDfxe4WRDuj0FDql3axwz+HY
4QIgPRbJIy7AQ6uVN9MqXf79gwvzS6Sbit52zjLKlyTPR5nWdcz/ZSnbXrd10xCarY9NoUTrLu65
y8kO0LSjGseHUrkrt6bp85p1N7Pntp4zYSOI+xhm1YPTzG/oLF759Qbz0OWnF2fM59FWzrlnQGwX
wpmSsWPszrLlO48LkbY06FMuabEyH5N1aMZeQ3WUolq3nCEU/AyZ96ehcNO4XL5R0a7kTk1DaCbv
dKzM6WJP50XM75SOWRKIeN/G8dab+i/Xd91wy+v4TRSuliKz6HSu2eLhxdV8afJqW5D8AFIqmfA4
fBj6Aei3Ae/O60Ma3KQO5QTAWonpkrN17IVD/AP5hxpkW4frX//3zf/f6D3SgZz1UteyJ/Nyjr0X
2yu3kVwepvovUvuDBckGBj6ekN7z/L3KgZiI2sSJ2NYawrtqVulQrazr5yF2pKM9yRA6s1MUy7km
EFKIQsHTTsU/4nzp0kF0xbaJpmBlQQ1n/z/gzyIDSnWyspMFuvCU1svvEpSlygHHaDTccen/on2R
rYQEBjvWCSBt6fjA9i70rHzKklIVr9FEc1S64rfrG2haOc1RSE/gRvbsHH5oQhFJ7Rw2weVF3kPG
yKNDvRWP8e95++ygaM8Et3RI2RFVnGcwJkKgBifEy57A4/PvX9SJt8e53XnFE8pGMx3R2zweOO50
ZS0Jz2Ikrn8Py5K6xaPVz6lTDslAXmn/yvt857YEvCl4raoEyYSh6/c9+7747+P4vcuep/p7wV8j
Um7waYyMetNSOylGs0KZ5s4CZoAwHRsvjVHem8svs5tvcXJ2XZe9eGWb5l5/t0ARLfB2rGoBlNr1
U5lQKc6YxKUeFbl3mfXPpM6z+9B7Q9q6+Ub540OWd0dUp4YZD2zxSEvyaHUT6mLO1wLFOfzoDpt6
fR8Nz6SIaB6SyKK0vKIpzkFtnUM2wcr7Zzu0ji1ZxsR36d6f2OFSOWtAVYnf8l75/deVwT9/w0dE
850iCCIHIMQC4RJP++kvCnhYXsI6dFzsYJ1H6Vs/C7/YXB/PYBU67rVumijnTV/g9dKerV4cFqUe
I3tZuQkMNqHjW7PedxkPWmgL+dFjYQUbZbd8Q4uWbSYos0BxeU0TyDQR/a0U9iQEDoqeyxmYqN6r
uiQg07EjYk0r0XCr6QBXi8qlgtx5fAozG83uEAkj6i6vodeg5Mv13TCkkiId4wq6p8FacGGeWrAK
FVZzXFSz6wZ1dBS791FQQ9n5nvo0jWl9BCX7W+HSX63dtklgWSt7ZkAuRToOVqlwVkIWEfqWJpqg
ULNv/PavCK1HL78vx+l30bW7rKmHS5J6a2XumsS4aYU1D0pqq5mtWsanHBAV6J6cwBD4UJXjIwnd
NeeJuPMT3xlqvlMA/ISovQxBaTtFP4Q/FHuhnPCeFDWiBg9HaFNPEERZ2U+DNesK4I2wHTHmzEfd
MwadXvOzbKN7EDn9Uy/NkUcB5ERVBmp4EGKV8T/XBzWtouZBshzE3GM/eSdWjl+LwjqS3kpVNB+k
8G9Ce0U68NVdFpuFY+ie3CqG8k34s2dLIpb52FK+k9YCPhoSfYsARVtZSIN16/BX3y/q0pkbNN76
uJXk+OyW8ysfb9L0CSMd/yoGmbcguyHQ+x0vcDkFCrzL1des5aRMNqWDXlu0aPiKOiN4lez4HDkQ
5k14b3f3QgDMMQWtSntG2m9zHNmoMHXZ/ViOED+4qHxcPxamJbz8+4eXGLjCM8ARL+HAGN13U3bO
wvDV5tZKeGU4dTr2dZA2gycox9Mo4992PO+jsMmTOeqei9Zbs15DBB5oDqIWpUWXMBBnWY+T3BZW
x5AH9ki8xqptiEgDzT2gfuSNS53jId83wP2McyqsqDqjIbH+QRVEeSsRlX+Remm/Xt8V04BarJGp
agF53SzOHrTcD1U52Jssm4ZH5tXA87Ow3wW9AOnB0q1hvQ1XcqC5B6Dbsql0MWIc0GazRPVXJ5zH
lFZjs6Oq/jvY4ZpmjmEoHQIrGjIJ32/FGRwh/L2bT//H2Zctx41r2f5KR73jNEESINDR5zxwyEFD
ZkqW5eGFYdkyZ4IzQX79XalTt9uinOK9jnKUQ5aUHLCxsYe112pyhIbjyOwrAvqoG875n0lacbGE
vSZOWo/QwC2PlCl2BcYZetNY0th3aPqtBYYXzG9Jx8nqOuZ0SOIjOG2kzL08JkEcfk+KfVpa4KKg
HkkAMCefk87ywnL0uwyIsZz/2RZbQl7jrh07jH01R9oi6E6tePJ1n7Z+hM7jbdd9+SOLXCJfIRrc
ykoXzTF2+DUGbJ5blMrtzrgqdLsVXXIPqdzg/UtdyOHt83v+xSXF0dASx6jbI0Vb5ZPQY3od9UkU
yGFud1HV0KuqjwFWnWS6Y225Jup1wVW9QcQm6LIMiVMds8w+RWV+JwtxAGl4Dt7TcaUGeWFfL6k8
WUUVpZixOo4lOSSD6XPM8eSVdRO1HebwwJtlrw3KXtplCxdSR+ibqiKtj1bZPqhy+Ex766PtiNhr
JtuXsVpZrUuPtHAcVsr5HBsavrGsAkNXz9kQXp2FDzNnMHyBf+yM4vv7lnGhAyeWoFiO6krYNao5
hhTlo2Yeh2AUtbHJkr7bEe0AqVR19a6Tjn6KS7PM3ZCUa1QWF550CZaVOe+F7dTdUfW0DayKcF9G
vN+MQ0q3xTjUm5SVpmukSq0cAxfWcAmNNUElOxjV0B2FHQMTWGM0AJlLe4+Q0c/DUh0GjF+tuLEL
Xsw6b4tfdl2jlQmhHac9xhBa2iVRq28oGeOV0PDSk7DXn67rHjyvmshDbU6bEaxW6Qi99yS96nL0
LERJ/T+0kIXz6NDMTPqqkAeLjw8YoXggWXki4ez3rIndzJIfZdg8DKzdpWwtNbr06hbxR1VBhBod
uOiYzFRiK4vxfgYMeAVu8YLv+01yslQBd3CjkI8P4TDkJ13eyczcTb0OHK39gj/1/FNNP9TlJiJs
z4v6a1co3yySoLc/sCx07eFbOxWebjFEaFDPZHucTw98il3HIAZ4vPlV2a/kiBdc6JImlMSyYWMH
t6nKdAuajuvzfYDe+5bGYF5+f4UvWdLC30BnbsAQFyEHaJTelEmEEpHwhmK+Bb/Jg8TY7Mp+OFvm
b976ErjazwllpNDV0eB5exaDa74MIw7u7ExDsXKNF1rb313k7Gp+2XQ1aEUkAwofIssbu2yAJJMH
Q6rKdUojaCARYE9fy+ILo4Btp5mvQAWk9TNPBzeMRzfT8cYoerztjeYPFtlS+8qqJuhQPvR9vLEH
y4ddFOVHp9uINLzGXyMIlknZAE3/wJ370VxZ+EuJzBIIK+uEV70O1XGs43sDHXw0qIN6JttEG7Mf
NuzK7qUfRS3KPApETVWZrIWTF3bfEhYLRTNpIvFUR+7EDXVnSLt8asKq3r5vb5fsYOG5DGeImpqE
5bEDyaRXZGbn5/VQbiAYtDZmbp7P5N+ZwcJphTKMCREQY6+nfWWx0sUCC4sF1E7AIZ+OPhaKF2gB
mXuDHVS/H0rjoPGFnm46AgVlTfzRKHYoALtRkuyLdk277NLTL1ybgYEDWai8OOaOdZ1ausB0tfDk
0P98/+1eWjzz9QYYUOuY5tAiB7Oz74aG+8KBltD7n30pWnh53b/srmGQSQR6S3LA7sKc+6Z1Rhcv
jxgJ0EePVapc1m2g7bVyvUvvauGZeN9SXgJ2dzj726h/oN0j+ChXovwLbm+JozVnSAkxOZLD2Q6m
8keODrmiH6riamb5iqlfcN9LFC2UmMH2Hs/kUAOfb9g4TubEpZa5Keq1kctLjmIJn6VGn/VDO5GD
js7To7HbdLdng05v0ygB/cAjGIsBGDO8Pz2U3oBpGQbouaHJoQEtmOPcN+iIzF3iQsTqD9dm4SIG
2kuGShqeSeYb8ARhggmsh90Gz1W1a9Z1yQAWPiIHvQFItbA4Dp5h7uerPBT7Gigt5H/bCKrTf2bF
S/Rs0oeRVoB+vBgashXETJMLCeWVj7/0GObrDZ+bVsKbjGGTJPOtmaodioZ+mkCjdIy+JL1eiTcv
7MUX8/tl6xNhOmPf4G0VbRJgWG2jUMNA9rV537Vc+vjFVrfLMGegUCMHwmJPoVoB9UA3XIPkX3CK
SxQsiqhgnIwNcogJEJlx7BAXQd1a0PECtP7NabMEv5aW1GQ0THKI+sKtyYdZfZvih8LZGMTy4RFT
iOEU53VvXWxL+JqzG/ij97bExGaFVdd9Ai+mld5VEGGPcQu8pysb8dKLOzu2X1YdtdGob8KBHKZU
Mfe8LrYw1yS5L334YpdHkCCclOzIgVUi8sRMbpo8ffyz97LY3EzWIOko8dnKZgIhjD6V55s3nJX4
7IJnf4Nc7SW3nbYnB1qZ6MA23UY7ZGtitMQ1VwtRF+o2S8pRaFpZCbGN8IDyZFJ9MDCmSsMTvji7
eaIgVbKWZ1w62ZeQVTsD+mUYHYntre9CTX0SumgiB30x7BjTd5HTHybWZ24z/hEliVhSjvKwaTIQ
W8uDhsqOK1hqYIKNfqlZnaz4lN+vkbMEqHKFhnxU2+Iwp33vzeFJVp0P7QN0BNbe2++dr7MEpaLz
I6BIRMVBko/JvGcsDxBDkOF+TPRKDPF7z+i84RWVFtCpUysOZs02LGrcs/MgSeS/v1F+X4NxlujU
pBSoAsYlPt4obpzcvGN4GjDMorer5H6AuLqrQ3uFXeP3Bu0scaoGm8feCqfsaPajeahQN77uTdr5
SiWlTxwkY+nU8qDMo01WTs2Kpf3ezzhLrlFCRTbaVp8dJ0CvEKHGE1gBmd69/wIvWdkioM9qtIUN
3WXHSOR+5eS3MSnwBJZbNebK2XshxkP69doNV3Oe1RE4QY+9mJMbk/XjHctr9dQPtAhqxtypGg9h
zLdG2u4aS93ShKyY3yULX1Q9RQQA8dRwgGCq1MUZ546gjUOmVPHanac1rM0F/+PIxfmPGFnbtGhT
jNA+Iikjc3qa8Sw6hPRxdTtNxnXef1/Nri+s2RK5Kqc6RMPETI9dTxIfnepNmY2fo7iPPTtaQ11d
MLslcLUJ0aYLoUdxLBAbiz7bWXINtHphHy1Bq8kMLkUgn9OjXVrsJGk2uzMRNkopOCGc5gNUpPlm
aOrQ7YAKXokFLniKJYqV1pmg0ub5sel66cW5cwViO5AwiQk5pnPDojbzmmJtZO+C3S35SWlKWx5Z
dn7MLMML2yzIjCO4QqGOFHpo5gXvb94LznUpVk4wr+0APJMfVeFmyrmircspW/E7l6xs6RlEkxog
Is6PADNamNYxANvS00brJhhr8fP9J7i0KgvXAAxTUUSM5kenq68pDm423I38U5xFG07CPTNXHubS
m1r6gazX2ipYfmyjpr9m7WgCJlmWp2Sw+ZqbO9/z2zjaWWqTxyCDzeYxzI5VGgcYPP3Y5fUPEo4b
+BtUZZv+uVGz2qT1XoU0qPvn91/hhY26hLhKoUgOGekMM81yAmVj93B2o+9/9gUzXmJZmZVzo8ME
yInkDGdqYTR+nA/6VAvgwAqDhz6EIP8sGUDa+vqYIH1YgoI8j04laDecYJx5ToO2ErnhFXbdrA19
XPA+S+gqs+phcIYmPiVpf2RD/AFc+JhmMD7FbL4R4/y5svl9IpK1POHSOzyb5C9JSGRGs0q7ShyT
cr6SGWS3G2vC3Lx1BQTVRsd0pZd4wcSXyFXqsLDRHYlOoZyUl5fgkHUaVPibtMk375vDJVNbuIRu
HgoB7FN0qpuW+F1jk40auzVCk0ufvvAF2cB0EQ5UHLNmzjynT7Xbh3a1YsovTYffbM8lXtPICKk4
G60j1yzocU4CKZn1zwM6oEV6lTltgCZikBjCFe29yfeQh3Znnro8toDBuatqMOKkV7lIXCf/aSXa
F81VNd3iJ5t03OEvLC+o4m47J0VBtPSH9PT+W7/giJdYz7jo28oxNDsy1f0MefsRg6QBFFIf53z6
9EeXeIPvDGXVhtq0j47SnxraXY2KnN9DDqWEdCV6vmCfS5AnBPA4rZkDkj3MV1nlhJ5FygAkNb+/
/wwXzGfJYToqLlNnIDbGkyoAH8pOaOhuIkGo/fcvcGEdlsjOyDEzgIqkjSFWKt2OJLfKSndxyH9G
Nt3/2TUWzmJGTTJjqWUfiWE8sDBE0DpUH6K4/ETDcOUsvHDmLoGbAhKHSW1jsUmPBkaZumV6BVz1
mbYqPY/frZFRXrrOwlsYvM8jG6PhRzmaO6W/qHjew4ozs/SmbJc3f9bwAcjztYPtIC/kOGFpHiHa
3nhJXH+uRnOt4XHpIRaBg0PMSWiKASs28e8xOJJA57K3+vLKSXO/03JfdeP2/bW/tEEWSYTq52hK
oKV8VKQDNDKMbQ86gepq1iClfP8SF0x4icgsMVpbK4yWHyuHn2hXYsNbgnlQhzG9RGfhxz+7zPll
/nLkgZlurkFYWx/bXn2DfN4mycwNUhPDVTJbO4wuPcsiXHAowmtNuhrYjxTE/9GVqHHQAXnCtjIr
Vvb8hTVZAjJNjA6YoxWGqC/YP0C7Ap9o2q6q2d+9vv/8rv8relanfx9A7b/+G19/V0g5E8izLL78
14Mq8Oe/z7/zPz/z+jf+tX1Wh2/Fc7v8oVe/g8/9+7r+t+7bqy+Csku66Q6h5nT/3PZ59/L5uMPz
T/6/fvM/nl8+5WGqnv/513fVw2zwaVGiyr/+/tb+xz//ouc8/z9//fy/v3l+gH/+dfpWfiu+vfmF
529t98+/iOP8gzqmFEJICrJgdt7U4/PLt4T1DwOzphaGQZljmvy8JqVquviff8l/oGzJbMOQps3B
BHruJrWqP38Lnwfyc4x52xaXzAD076//e2uvFud/F+s/ICN/QuWma//51wtO8H+DCMa4pI5jnf93
ZhHiSwQoAlXZ2lLbATJKUKRFonc7ZiSuaVdXtXTG3RjxnzZpje08c4i+sin264R4kdVaXt2LI6QG
iAdw9PPQW+l1M4ggT1m0kTIcg9YC8pFVX7iFlhTGB/IgA2h206L2B5QbotUpHDKXR+pTPXe3fVxx
1+xb20u7pA6I5Xa6N/f2k9C1BvjVKt2ySFJ3sBUBkNPc57ktMbk7olNhlyOQA2DTSyww3VPbJqC7
5w/wB+PKBqLG63P55ZUJajooTDgWO7+0106BgpgWTyetILIAaChkdT8lYBgvO/alb3NXNGwjwdhI
kjQQdsE35oRbg1pMNIfttiU4zGU3zjuN/ejGOXAdYQSRAVYCVdlRT1vY93SuwGwf2kFTgTgDCcvU
Vi1mq8SphiaciqznyKAPShR6N1n0kSrz2RSlD5vaZvykyKCu+wLtJ1HdqaZs3aKwlEfEWIFvO0q9
UKfptubd95o7H2jKUDiYN1O+UWATckfef7UZ6T0VVd3GBGFiLQi4YvUBSOFym6ZylxaD7VWQ+fDz
hj9LOj+1CUm3CaYJDHHTZvVXsxoIjsr+2hJ89LrEMs70Cp/CTKd+EkXohMr0UyfDLADaI5TKNZwC
7X5iXSXkiT2WXg8xZt/p2sptpH2btWLTG+TBqLlbRsT2AUoDGqNIdmEes6CuH8CG0W3AIRZ7euqe
uXFKATpUzj5q8yAuGPftKP6W0QaUK/TDL9v97z316x56IQ97vYdMixqSGzaK26ZYGgRrjEL1eQaD
UEnjAxM7+KDNgKJDBA7msra9Kc8+8Xj+QJzqWso7XY7CQ9cz9imYx7xqPDNn8xSoU1H5WmWVp4SJ
rlsfQ3Y7IT5G+F1WRl2ASNzOaH8T4h9WnuEcW7x+Bg7/xE2YNwew5E3vLIdan0CjPxDo/MHc0sod
uL3D3OU3qaz7EHpjCQocfgcAt5+O0V01IufL65+JtiNfT3cM8QOsKyVezmMfTP9Xgy7bQJXP4Th8
Gst28/4dL8bVztsQjgsDm5CJxFunL2ySv5zNKq66bNCiC6YpQw3E+ErS+WfrVAA/gF2hMMonTjR6
DBRiEYYKajX1rozBCvn+fbw+UF9uQ4DWAer1cOAGW/b9hyoO+652ukCMBvdM0P8XdXPfCpTk3r/Q
yye9XiJH4PxwMCbFqCWX1dISXAIlm3kXpKrKXVKiWVd2qvDq5mvMktsxLyd/ZrPaCogkJcrG3dAu
8Voz3kM4DG4jDP1MpFUgwfzvkaZcA2ovGq//fhcSJ4ZpMbwOa9nfDWFAUVX1XQCy7mxqv8TK0l5R
1VWQJU3h2ZnhCTDsBbnRYMPOP+OuvG/p/Fha0zNJVsoHixr233eDV2ZJhH78zcq0JOJZODRdwCeA
Butqb2AgSdf889wVOOp4uMOB1AnpATCD8/1/IoDfuITXQfbLpaU0TMy1WLbjsOVugkDlaJR90gUZ
ZOIwUgYqYpjw7FmRObuD7OpgDhm0iq0VKOWiM3G+MIq/CAyoiSklivP89dnUaxuiUY5sAmG2OzXW
26GvH6NSHR1abcJYHeMAejxXQ5sfLd4+vP/Ui1Huv6/ObcQt3JYCPvH11R0+jlndsiagQK31Y/9Q
jeKmBpMrxnxOwrZ/xMl8H8ryEWyjt6N5U/DwlMbVY53SW6dqNrOqV27pBc34etMI0wTWEGN9Diiv
lpNUrT0LB+baBJoa9wIlnra1AstuXUM3UCXuvlpRv4u74ga6h0dO+lsypbe9eSfneXe24jGEDK7p
DUP1YCFPnsw9qKvxC/3T1I73JUrWOdFPs2o2Hd54OTOvE/WKq3vrYl4/w7kA+Iun69oiHsIIz+Aw
eWWW8gTF6yes9G5l+c6Jxpt35Rgmpn7gT3EYvL4OJ4XQqTk3gYyaR6Gme5HPV6bX2d1upOUjq+UV
oo0f9lAgCAOfIvAzGKa2OzBH0+Epn+VVFhlrFv3bm8J5RLGZbOhRLfLWJMVAi+pRq7flSF3db2di
3U4q9zJsr84E4Drrd3lcfp4y52QP3Gvj/mEa8L2q2WLMbNKASQ/V5/ff1TnGe/OqJGJmg1LTgL2/
flVo+uQFaCyaYE6N+25Wn3soYLSDOkIDKHj/Ur/b0wgypbCxwUzmLA+61M6lUbO+CZIMfVPatA+Y
lRYu+BEzd3ZCA9QMzg7QTe2GdQQddx7HPvRF1qqZv/GnwrSgOi4os7hNlzAI2VDKddo2gSXDE0Xl
N95F+kHyWyKmex43T53tXA2x9eP9519ox7x4FVyXOyj84qL2smxYEz6b4YTZymhiP5yq/FqQWntO
bNwWff2ZKJDOAc08hrUPXm8H9Np2+hVembpQGkV2UQvqGjHYWLROf7YJc2nbPJqarU3xviAVlzZh
CeR4YFuyjTczHP0YEqMG4W8QRvJE7eEpotXnSu2zOQrdom2oFxvmj57yU2QAPxCOxsfGIJHPSRTM
Xft90qZfWtnWkhAjyfqnZGjIWgxx3sLLewRjDo5DA8eiIRelrExGChQDZRNMofoIXLZlGfcTNW8n
2j1UtHo0bdhNT9TXppj8MHF8zO6suJkFJvzf62nboPgxETJjtn9xSsB7FBBpjLCjDfUd0tGVO1ZT
BuOdsVjt3TjQ2hdWnXiqbK87Vm7CuTii+3CVg1Lds+fhDsAElPeMgQHHRTc15W4OkQtPE/pTlLby
hvQOgRD3JrwF167CI1GN4YI7bzaqren1zrmHLjvLbyIHbQX8pjmrYGCh5b9vu2+dF+ZXDYshNsRz
AlG6cBOidOKZGTSoRvsjOpp6ryJwckmxdcQ0ujPGXFYKYgvOzPPbxcnLzzm9Y2PPLBn90RDkfZei
4dQpMB3HlRkkbP4WoVNDSmtELDJFrjmPd4UJ0loT0+cbYcY3c1UT12lWseVvjy74LdyQAX0Nk9El
hj1NQ5rpzDaCPB6gmRqeSdoPWYuEL/lUTtFhKltkaqarh5G7WFq31PqQHQrbck2zRehkJJ+nSN4V
YGxlw3NcZShapWPp6px94hGi+cbpb6CautFptO3a5ik/4zDG0vJQZTC9Ecp0Rfy9GOa9SLrPca9P
gxTXZVb5FI0SWw/3XQTfYMxhAlpo+TGOjlWLV5Q1Y+bqUQwer7PHeATaruomn2TN7RxlYBDp/CFr
9mmRPuZ1tNIgebOIDnStUZSB2bzklctDb05N01JxPQdxDhxhXlYe1cZj1IM+gtnRpsCQrltX4MTh
WfSj4DXbGSS/q/oMek+j/P89gP59N4JaZ+lkE9pcr604LroU01rNHEDkBBw5Qn6rqjJ2E9X1boJR
p5F2pjdXDCy+FlQAAS7S7iC65/f30jKmPt+FTakQBvRrzmnQ67vI7YQWiVHMoNqccwg4xE+OXWwj
XW+lpR6V7bGmnlf27wsy/Fd/iYtaKPRwB8GshcT4vMF/Cb002AwEhlSmgOaYNmkGGEkDoQaNKkch
HkOUzDlNdhN3vpNiuseaYRN9p514sACZ9ihIoj1ZkQcnsu4yKtaYeF9ovpe3h1TLOucZtsS58/r2
WCq6tBMClC3FBNbaMEhkdJ/rD04TbqsMJYXRgK7GhLlxr1GWn2HEoZi6TUjsbWOEntEPx3RiGYh0
nvhcfCOQhoJa3gAVCjN1U7u9aao1bfHX3WrG8EaRwcLtOzZI3fiSIgItgK7F8OkUtGCd8XSW+6GO
7L2Yp89UgkQhOWat9ssplitR9Js4AlcWzHhJ1CW1raWCZDaRvstJooOORbnXzGhGjGbxufqB4fO7
qYA/1iJrdnym3yA0tRU1Wkld8lSU42d76H0o+5Uu2HtL0KDayK/FAaJRKIdNK+fjmzz/5T5N53yP
AnH4clqhr+2YAX0Bin0LeUg7HDEFtEnH5C7qkUAr65okxtUctb5VtxUCUFRctXXbVr2fE75H3m+7
2B2QLsU5uxI/vLDWvzY4ei5i4z8cbOfM9rXBoSLdqFKnYzC12U89GfTQ80H4nW086im3r8Y+rd0o
zDacht9wHo6uETbJVrVFsoWbSneg6PXGslfXjbU9y34EtKgwRx7n0MxA9TOlaXQN+YZjWIWfiirO
117uyzDr8glMCvZ3ixk4mJZW0Oe1NUQ9GYI26NuBbsKWEaTk0CKynSrZmlb2M4+xN/KwSbcCiDc/
mZtbCjrqhzAPN4OZ5cFsWThfkqrZGdBoQRw+XoPJxgeSbfJLKHXsmIzvkjIL2qaavQFoLB+UgCVO
tf1gVT9A5C33dZd/4tnkbMGDRtw8IzSIoxGBQh0HZyp0jabQjZ2rBnukIl7TJHtDacdPzqooBhi3
ccjhNaa5Ej6Qj6fJiCW6UmMfSOAzPCeSxjY566GmKAWAbFqBpTPue3cakxtoi6bgz447D7IYgdTh
DsXVq3w+w64adg98aOo6E+BylZ19MTp6C6IIT5H4JyPqcYaImcvy8gdjJ+WIxqNmsXHM9InSIDV0
vqns+SEO1Z3jDJ+LavCs1KI3HcVY/ZxCzzzsPd6Po9tasIkukSco4sXYWGAuRyfFzyc6QppnhHZz
PBZBVMmDhJatN3b2DFBVCZKBQQaFromHIUOwsRjhlbR0iojWeLIMfa/tAr+b40hitr7upUn23Iqv
ClMcqgG2yjPTcM0Qs9asM9wKgQSEOVBlDQ2oWtgkxu1lfAiU3dUbs433UR0VHkvNxq0h/7xB8UN5
PQcTEDWnbyBcF3442er6xXo6qFF6+RBJFzqW5aaP28QbKPp4LRs3TgRRkPfPxDe5oWPAkJF0oLIB
xuA3BwCZ6illvRyDqLQeWGR/1I3zpJzqKzO0p7n9A2Ko905q+Eglool8X7n8Mp3A5bljSy5waUgC
LRkv5joVdpY3Q0DyPvEKbSGAm1i9cyK/cE5FakDbM2bqOh8wEjF1Fd1U1G48JKxrWIzzSfd6W+NO
hMHRTDPOzbRFpF0kcyling8Bk1OyLSZo61X7cBhM7yXSbiND+OCSQLuoTO94Pn41pqC0hLWnE34e
bdYuI3sAj7L7AT8FKmXi9SNIlVWXbOqqhRBlk9VuLV/4chLTF1CscCuJUXmHQVk2sTLmhQYUbfi5
FfTywQIiZGb/Jba1uX3Zq5AKg2u2Yu3RJlZbqcGClPc3YwxpumbmGzDrnsrB6g+830YgDfP6aNgC
r6i3SSPg+UXOA8L7/awN606SyKOgtqlVLYNKYiw0crB/7RYUTyurvMxizquMmMs20MuTBucLp48g
ZpLNCEqCkNZhYDedXzqY1uQK5s+KIDXFT5nGANaC/TwdzZ8GqhiB3UMKKZtrAaUoNxe23pMRaoPl
2K9xTlgo+L9dfRR5EYnhLiVEhBerH1NMqYchCkI1qa1tCCGgLQlz8xyFlbsZ43EN4XdVPsYHC1om
TmRedZKP22Gaxo8syTZJ1xtHM7T00UEwZTc6v9WzBRg8zbZmX7cehn2L6zNlBhJohAiIAamu5cPY
kcKTULTYphHEmTVqTjuFSSMu+2pjIJpwTWFbu6nIvgEsPGxRfDxTdCrmnf+mxbQ3W6tx22yKvW5I
g6qjMijjDj4Felgecpqnab5CljPJuD+0FSo+Ywi16ZKghZbOza7oS/TKzkfw0KcYzkx7GaSTODPo
wOn0pzgztpVS9a2pEdYVcT5tUDwKN2E2w2gy4jsGIOucV+CqteITn+3RM0lF0Ma0zc5LynED/TmB
RpUG6lw5wSxJ6scK8dEo8y0bE3C3ZfYucqxtHUpxY1oz2rrgFcnxOEUDGkaVQk5TqcHwKn1tdkbl
hQOYnftKPMYc0Vg2qR7I4sL0KjBCXLPE/DG30CLL6U1ZiB9TqK3NMBf+XJd4XjNF0eR73cjigZl5
+UEO6Phl0udTSg+QM7vVVWIfWV8lQVSoj9X5zC2QfzpNl7t9LLQrccTtW9aAzybK8yAy085ry3xE
Exkkc1MIJstsHNyXy6UN8s1SGj9i1pBt3Bl0O0XJlzn+0kGl6I6Y7DvmmSbf0ZPy+26insIye2Wd
iACnC4DzoAJywTkhA/ucJKk6nQ+RnX6iSf2EQl35MR/4xsjbU2xM3VewB5+GnUYwsC/yXMMSjPY2
nWZwkibQ2i2U40b2PN3E0w+oyLc/xiiCFYWBiLCpxGx+d4bU3sRxdD0LezwVpsasFRmPJp+R6wIm
7EIrXe0TOyrvOmQjwhEeKkX5I71mVgGqX4s3ftvI2Yc//Tadw812tNi3HLoj7uikXWBBwwL0JLF5
Q2szQqM+vG7bSN44sd8mPL0Cki+I0CP1UhNriaQJFhjH1zOTjyOasjOzyT42QFiRk9rxYjCiPhZu
O438BrxB96myzW0WqiCVTbnHB1pujXZFUHSd3haOD6RM77KMJQ/FKPrrpjTu09q5U2zqvpQzcNe5
PAie4DoKVBUoZiO+qLy05xbYMiL7DgJgt3GUw5StIrwhZmldh2YVeWEd6oemSv2uzrTfggnoNuwL
fd2cfauIGDRaG7Bpd0U++qVotItmQnGd1QTx0jabMvJlFuFpSDIsFG8rtAGogyBn+kJnS7gNOA53
MdAeR14T0AXM/AryvC7CovimVub9KBP7C/a4OUoUs8Ks2MfWVPtI3+J9yYcvBammHTPL8lq37XZG
SBJavPBlPYMCYdjIKGN39aQ39Jy5YZXiO8jsuNqJMdE3os9Psg+JCTTAJAdIvav5Mxr35n0/gvrc
th9qrYb9GBZHkBCB3RCzHXELF4d09ibOgQeNDXpjjzR1MWU3+1xN8pw/NXtwSPz7K7AzfWrTiV5Z
LSovKgNyOxq90kF5RY7o/3UhzkdsEC+bp/w00t5V8Mb3gATsRYF8mQrA9ZBJuCHa9HsDNCpV0e8x
HFp5TgWnmpwj3AoSva6K9Yko51QWtdryKW92nYUVqKbpkEPmse6iFngDtXsJxSYkvmOKUFDYtQga
VA5cyx7oziy3k20iG4GU+C6y4q8NiVFi6a4cHYa3UZtiAgHMcdDu0f+HpvNakhPZ1vATEYE3t0BB
ufZG3X1DtKYlEg9JYp/+fKVzzs2EpK2Z3WXIXOu3aMQHtF+e1bzZrULhyQvRCcU8KrEMSaFneTxN
39QUkN2qbxNXcRF77GRX5/YPu8iuM8niRzEYzoXQtmTfujU/zH5zNNrcvWMBdXEKm87dD4OGo5v7
Xe6p9T5z+QeuTPecVfrdqDozzFvDOBG5j8a7Mqzr1uzvMmvEox0goJj1+jnv/S4m0+wW2sNvJ52w
AYJBe+yQ7RS3Vd5/ym6NCm08LWMw3TNPNpG7jqRzcL8lueF70aguarlTOQNayViZ7j0jhlpsHax0
5VqphIbAbo2WDLnQRGgPYh0iTsuMrEc+HasGXK3a9bHZiY3t5tEFUOufBi9/9528SGtZ2idN05Yw
31HrMPn00eSXXoLpqExtXdGYaEr93uy1b+6xdGXD3N3OIQhJEWRfZ3drefFcdiG/oABaW4gKZS//
pFkTarmcroMJrNGvFd7fMtdD30l1U86JVmb7pW1qhjoYNDl8kjDnxfbQnknTbTbvlknp11FxG/M3
J3jhhrJjukOeS4ssXLD7ClirXU9roUSYT8OP7xqnfwuKOc9PNW07YSaD+aEx6reO7srbelKXw9u0
Ef4DHmOjrASVbOZUubyDqhDUfuvuUz0QGmgxrRXjaIdrn7MGa0hbNjEyqxvWHFXuII97Z8dFVnXX
aqTGWGlLbIOppuPOQDONVwC36hrMuNGC4Vl5o5EsTjZEtfEzNPnFkC0ngaMdXX8zXgrHbsJ5n1Ra
LybBdGqFMip9apJxxSjrOZir40a4xEH2mX07oSMn84w0KKY5LGmziyF3pgMuvqsulr/mOJpksdmR
PTgXmuadcJSeSEsIb8scT6rbj9RU/vSW4mLumyo0A6kly5ALmtjY3PZxz5LB21DIqzAz6/6ub9p3
lW/fXt3sRH+QRml7FjBr6x2ctqc73TaytHQCBzUMaEePxp7ERTuLR6NTnMn7FS1uvGhNwGOqF9d1
HmJdkscyE8N7lbb8VWf5Be3rAUz4yTfQquDqbUOjyXCEB3s0aeNVKzv2gZpGrZ4ujUBSteV2RlpJ
ZiJZefRu/XJ86k/+7ZI+glDFUNRIVG32TsGD/TNhMWeKDk6ZN/wxd6TJo9vMCfMHBNb0LeZcXEzs
ITDQBoemovfOGWk8dLLTKJR9AI5u4rGp4rpF7YTQbEqrwhzCiXbhU1nu17n2Iifwymfhm7+k7rnh
MHttNAydf2y0KggXPf/Ix9F47J3KTCkMWw/SWOk8qdxDRZT2/ZJ9dtVgH0228pT0NLe12stLC778
OlRbVEwV42i/NXxzid+zrSoOGqUdbPP3aN9OmfzI+MH1PWo3C2w7P2XQtCRc63eTp3Uvm2+8Cs11
4q6yeT1Vsx1JK/lD70pzMis5R9peFZGDBzUS88bhe9u2PDJNQsM1g2iVwcqvCqJibsN2M1R7pK/2
VZQZnFH7VLc8Vvo7Ybn9YXOX7tAzDoZdn2lpgNcYQvpYacVw/fckmrilQxR61dhdtrlIxXJDiq2y
5QApS17gTRoixpfO/lVqLbHCnTj/wyI8xd/pmkXFcpme13x/6QRhrC0WryHDJjtNZmKayPODfr96
+YDHw5faaRXudvGly8NbZQRQ1aki7hKkFVKWLM05oQrsw82yBhxkLK9E3Vsns7b9UJeuuEK/wXBO
y8Pa9exLNBN3lqDqdZu4uVuxhcuybSnYX3A3u0VwHWT/4PiFdTEoU+2l4vU16M1kgU6AsN9k3Eov
9AMxHi0YY5lXxbFE0IC1K9cz68j961NcuMlj63zimYVUrxyZLELPo2IJPrWlMhEK2c2j734N9uSF
nV5b6R7kZ9JOLiYxr6G7io1Dr3tfdTu/7trmhU6+o0P0Jz305u288UAehEesHTMhUACZQ8fAl59t
MZUhTxtbR98fUCPb6MXr49C0B94794o+1L8LxuJzHUQZCTNzU2IunwUM10mbYTpYJbkGyOZKJHqk
kBNxS3bSrYDgXS6uanr+9w0Y7PaYberd1dRvI5+p4hQysW5YX227L1bxPM0cEZ2q1qjz6Dhecn8L
IRjNq+U+svtJINVaJEHzO7dy92mzfSvENXMw+oyKvbV6t4qyuzT9UQR68CLs0gy7ZXpw0Wwk+2ie
jDV7G4jOi61utsN/P1LQ51oMEftT7byDbWEMJ8+xju99MTp32P2zqNhATRbFw6GVfY7MkrvTb2vj
ZO1NFk9DukstP21uO0TLIPML6XCfWmftydwCZ9AH9SvXoM/cOSsjyi/yxBNFE9XlLJNOemlfgLgx
zqHbcJAIlS+awXspcms9djqWgG1eLhotRcc8VsLCHjQ10yUQwHG6PSfQHZyTdFcTf68n2bb0H3W0
b5m8LjA0sbMuNK87xnvdeBdR+sHTtjSnoRTGwSnagvh8cavD9u5KoJqnVrZ3u8basAwDJ/VYMKa7
pvU0tsg86q2NUa2zdnfiyFOlP+V67px9LfvAB13Fk7DeEbMyRe6lPA0d0PeceJ7tnLU+/4++DGYU
aTXMPWUO9boehjkYLmi2vrOmqlLlLN+2PvjhKscq8XyPV+8ASGqln4L8WrHv3M+OKq8jaZaVa7Sv
mrlfXv3Sl0kfNCLa2zmUTX5no3VSddAldFl+zVLqS9jqY2r6t5E5KF4Afn6XsxJRwHeaEKsv13rQ
7a4+GY0xhM1U07W8VP+5qIPPa89Xry3Wt7rbVOjmi/c0LuLEd3BNxswCBF1X73l9A1U1z61gXvVc
IxSt+xcuUZ2hKsdkVm13qPI10ThoPdPe7zynWWJNqWSyvseST6m0tsd5Mu0oK/T7LFDPcpdMnGUz
RH7/Z4D0w4P9cStQOwXF+OzLQQA05F4y1Opxd/t06cv5bHT7Gu4gHaGr5Efe2+NBjVZwqMb31uxF
mmdwhPb+xNlw5mrQwyo3+7DUOwos6zkqxWhG6/5itcESWh4Kza3Tl3ggkJ3WT1egRUfKNoxbapnT
0ciQMivI/2gV5snTdHZut/jpG/Vti02kJrRJZBjqhc2VcHPDIdHMybls9S+/rTyAF+c+8Gc9rEWA
qnaev2qDKcp1jbOhVwitG1QFstOO/kRmV+C45yJgEJr67n7V1+WUr7+bcnwZ58pIys9iI4oFURIz
v+sNUVarp7ngljE2JTFWGKlXakc+pN+18nlXmuZYgh8wOJefrhgAi7yG3gjD4ArNzLAfeDVco+Q7
b48AckvS2gCRge23qDyD923Qb5Em/hTJwaE8bPcYR8YugTNbQq/XppM/O1Fn5ms4eLjO93r6aDec
h91sdXGp12+mP7WhQkYzuZ9qWj98/BCPZWL1XQ6qNU2pN8nvcTC2Q8VCHSHmDE7VnL8165L0WlPh
BSz2GA/Ree/14iKIF2taqzvAmo/xrntfOYBn2JkDOIsjjbhU8tPLNESPStdCN6vqSyHXU1WOn6pj
wcnH4mj160D/j44okm7T0AS0I09YHsy55gyUU2hJvz9ohIIapXuVXa5Hs808Li036pZDWQDgzPaR
O5eSUADJxO3NmAvxma4nlVo5MFbpeOdMbK/1/getePGkzCpeEbXzfHYJYlTOIgxprY8wCM2tzvcY
+fJSj26YZc6EvlwDrCiDuFXqriqsPs1aHaORtz3vk0wLYT+zDn+17n51WP9wd9wPq37Ub1oBl71F
79LeqB4c6d+x5z/Upn+treLNnPOVuRCArUfcb41L0pHCHpuBw3k+L++tXT7nJrQtElqeokEBOBcY
inP5qSmnCymQ+3JryzwaQWp0C3xPVefx7HAqZHButvrRbHUROyfhwEwYsue8y4o5oXSbyESMAQC5
AN+Cb5ADUiWyGB4XoYJDtyA2GLVyhaly/2T21l8kNvN+fOoa+6Ou+C5hsDxn/u49ZgzmLkZgujaF
f+hWN0tWNUR0XTOowpiFKtdlxIFNVEAhrx1tMZGpXCQYXUXFUxNbqE5+qdUdUjJNt4G2XDkwNWhD
pg4FV/ypWdECdfa2PhI/sHJ17VdNDzClA7MfB8O81/oqP/R7EJmbxqA99VVMXkEf5uvZM7KL3nhe
VEI2G+noDuLUmFMWdbUEQN3PTtbpUWVLMyVPL148fUptTYuxvkKXGNqPnWd/bKOd42nXg0jV3k/f
rlZYetXLNpNFnb/pfv5R12xq9QgraMjury2MrzF7XPc4mAciU71Kv5VAjVHZuV9AM3tYT9Wbyuyj
HSiw4mY4rONg8Yutjn2r21ITS6EtuRWEmptXM7f+88bgYjij+aRcdpDmNsi6lf6bHhz+vJseKtpF
BC0IRxc2GQ/Fku4L041X9e+1xRnK67ybJoNtrkKr0BlBkFgUnmNFOmR1t7zvmShCGO9fYFzBg+jr
P6s7zRGJUOtZGbeWzMyXB25GP82ryUMPWuZRrmPUt9cmYU3sQ0cG4m2utuUgh+WPwwp88Tx9S4Td
glC64McFJAgUza+yomnT7idgeK3ABFykEz5Nr8X5UXndX21GRrGn9cymRR7EGGq1Wcegn0uoMucC
WEeUtENRgJf3v1hTn2ofL0SrbdAp7Z52gzvfO/hx2iI1Nv33ZGHqHwUTlFd39mVefkDmu0veRabt
MxhxA89mQ10ErZz8L9qxmKjFGGD/nJ5kUuWhE5Cef4Ci3MOm01Lf7tXZN5bPf4y2FoBBURVFu+Kg
xf8m8h7UPQW3wo5UZfcBi+q5mUs90d3ly7KLHQvCL6oXmlA0WxHV3thHOQ9gKKTzFGx7OLbaQbZ8
IMbSNfHaTKlTz79XrT81LSffPIwsvgARrmBH7hDrhpYPByGeAy9xIaP7rqAauV+auKh0MpudaBA5
rBM6aNjcgT9exmgBiTogguOj/fL7XMZ7YZ49CRPRN32HVit/MyRvq82W2m1cU5IvDChQFe14zeX0
UkqlxUj6BTyn8Sg6+ycHszaRc1uOsJijbRRatDdaLvznwKvJq6GP/A14JHO+8Sg0LObLpxkceQZl
aNQbYpR29Zmc67Ss8ocGD00tkGlrui1DpegAFG7/ZsMJni0d7WYzVa/cFo9kexTQaeQBb5Z24MRe
Dyjx2CRVDp23uuks9evIeqvqnH1S/W3HgXdQNkDpRXepnBnxzALVg1YxIfeiOxjgfRDs7pGRwwMb
8EMkbiNXq53h0BlQYBlwmfl2A3aBkuvCZKNSX5pUeix0/JRWN2lcXN5vgy7pQ56/VlnbJE4wLyHW
jovdjUNSE3kZ6tOtBlRa4lD34CqFurp6Ohxkg7C67KoxaUcHR1tdH8cdX56YTKK5aJ9pGMRnhx/A
zG3G6XlOZ7F+uMW4Hsqmfm68tQz3rKyTkWPEQM52Gj3x5iKeSzXTri9T9zrKobtDRuWp780xtWtH
i7i9zPPZtB9rJ5lLUgPU+CZXRoapEOchc+IlC+TTLFt0mDOLBh2nqMD5dNhv+9NuSZ4xBfrXMqz6
nGuTqSU3fjieLeOy1tqXUejOEannd7nnpHvWUOuWePGKUj9ZzhQpK99OcpL6Yen4t4k4V+TH+wXS
m3zxf5ql2NgsM5H6Xud8m45VHZc9Fwev+xgIluKKA9jRCoqQgi4z4UaNcDDGGaFP/p6RRFy1mUuC
iR0ZeX/RtcVH+FBKWOnAIg/0kdirMcq7uo4Ds8uPjtjfVgtmA3eBEU2zOhXLZB7zLijjCjtdzA3+
Uy+SyZQjbmEzBTuX0dYq2nya7nADDTbD8q+78TEBqCdVTXdyY0zelZrxcPRVd5n/6gvXBhrIl6bj
WaKHgOwg0zLvnBEZzWDnPzY/dym7i6trR5MbLK3mwQxV0VjIr/nv2N2eH4zOeu2DCepkQQNt8RYN
ky0S6WV1UoxfFR23uUPoQ7FwSWOvnPL6xVDLEI3rapAcOp1wIF98NBlyQ7WmKdCs3i3fTBdRTIOX
iPmSFrWfqSCRulXooq65HtCdpbr7WgzHTfN+7Kb7u+pYwBQbb9MTS752Y+SAUoded/I5h+NtWNrE
Et1zV5ds6vkNPc9+K8njNFfZEue3eFkXBukUPDXljaUpuvnONOlr1HOCU0cDbb3esiRodQssPGZN
Wq2M3iAQIzNwixgJvg/ksFjCpqATnLotFgZz5aKlpThusdbFfRcEkY0ZNuo9bznR2I3/o1/aqAq+
bVJvnoRJ5U6vByelUagFe/XQ6VoXmpRcgCUDTd2CapK5aSuAO4KplWb0YdsVjI/dvaHpzGSUy97k
JFMkKjN/xJcVeqPlXwgCojyr0C5IVe4conNmbftVD/wAcsVW61B/cmilNxwEgRXRQCZWOlMwx1kX
tVm3Pq7oHPtAaOcVdUAovGw6NGWFCFpzj/pu6q+mOb+z4Y/55DxNfNszIvGuewccnw1LdQjElmEb
yGhkUJN90JvSjkzdksT7MyJyfhkR/ykrhIULwrHIMOCKVmdYsMs4ywuuoqKwD2WPlAVPxqVnWvaX
VdzXM2O7bdhJZ0zd27YAxsmxjfC8ctYU9Qt8fHn1t2JhpI+FrYuXwck//50WtemyP2V+FWlTcdQ9
/K558zmOhGfljXPVjOBUy359LAQ6uNXvOhSvYqCRXG7kIjrJ4gkT7jKHHIcKAsoqKL1HCjF6XaIb
Dc1x5cj2gleRl/wdkMFzLsbp6JSL/TBJcdDaDmNtgF0z3V2+kf90GvXk5NHOV6cd6hqdEom3+lY+
zfr3bCf0+1qgiDmEq7ceTacNUjJNf9EI9S6Crjsxun0TeCgY+Y1Tv2VosHEMR+DRd+3cipMnSyM0
DKlu2GNSG4X3uG3NG5+oe5c7Exu3yR2tV599Wdw+9wEjrmmUsYmH+uDunYrHjXj7tqzLS/a/ENpO
0N0s7AcEaYobXzkhF1N90twvUrrWByvPWbKdwbnX8qK96XdDdpzth9Lgv9XGxmMN+oNae/+OLj4e
K9K9zCnI4n/7gJBkC69KXPTW/vZpYtNKqsWNlsFnHNEpLPlsxO3oQaYzR7lA/BHBGMtwtN39Y1y5
8z0z1NbRuMcdVqSt8p4UPY6RIahi4hZNs40Xpw+iC0tpX6u+4/wu/bcWVC6VE2NXNgL/WZnVM+4w
yUw033FELUTj38bQldgPo9ymQ03SVmFNqAw3HQSbaynv9lilutuqxJB+CjvRPmh9ybe37e+nbM5Y
vN2YWOM/7YBOy1+KX1khnz1BBaHS1xDm/LMei8eqnW+coIZKTwIeZ1P5a+irX8p2Llvrm/FqFkkx
r1i43S1yt0okIh+Mg1vAzy4b7dXVK76kIcZ5+3elVi5cSN2wJFWK9vA1OCNDVfFLBwXkAsW33uQQ
ri4vd8zXF6OzmWzym7clt7/n3v6wB+9uHazfqq4ve48+vZwWwVIG3VEa7Ha9ID3ddWiXJPuQ/MOX
3tudRDTjf9zTyEIqwbdj0NPWkXCnNaOh7l2ywHtuGuev9Ao/FE5YVI64In6+n2aI2RqxiGInOWi9
fOg8JkOwbKMujty7QSyc8VS1kx1ZIGahZp6Wxnju84q+Mm5UvfV+FLR3OyOzNL0miOoKGYFCZLFn
a2i5bE894vIwtyAqbVMcBzkdLApuecvb19ywD2r1/g6u+KVL/u5srYK/1k8EGK08oXy/dT6rxR1T
i4DneB+bB9G49FY69W+/H6+BidmA/nDdVNN5XLiUAKBgveo7XGHPxWTwqBMmkLryw5pq9061bKFK
GPFaIYx2g3pK9D7QY2RR6cpoY8HFheiChwO2eELs6/mBqDIQylHakVvkiMu2NK+LyOrNlSWupG8+
eBZF5yKpMcLG4rNsyonoGG2WIf2v9EUPsWGjTOl7kgTxP8X/3PO6tvfAQpaKITrgLKD7gb4eVudN
KGcn4wBFgmPpl0KDL6JJKxwsHlKH+cZGB75vxTFot6thxP5Qnqa6RQVC2XLL6L2UWH8tiZpHEEZg
zMO5n7H6ax3AVQ7EbUDnRw1JkKG+UMvlGbCjd8sthaBZytCWnOLWCP/TA0nVuQfi1FfDIZvqX5Nk
Tg1MMCb+/1iA4yCbssM08aTq2S3DfxupVvUPo+tpoSOwWOSzEBwnmR7nPq9y991k0iF+DR51phgj
njJ+apgGJywtHBlVtFmvYEkeUBb8T2kvOqdxcC1Y2DXRs0OD7djrPkVrDgwtdiKBZ/LrwmXWgG0W
dTLM9llSjhuW9KXzBGh67BGnH2I48u7nRW2HujWQo7w7lsFJlyNpcP8WUnseiABA0rmBHw8qaWX9
J7AsN7SeV9V6UBr1h4YpN2S/QGqQq/vcZdbKVW4l27Vi7Uo02X22xhoJx3rRXJLNyrTKpwOB4Wai
B5hy+4sBq97X+p/CxGCBBrsM0Trg827m52J3/3jrBO7Q3jqDCaD1x/9cU0SLPPVs4qBUHKmrw8mx
Iyqy6wH0yC1Jg3Aju4fvmhvULssbxqwXIm3uW8xnYa4jM1NbcSddlzFsa89725kHp5KPxdSh5WkW
UOIbUrPvjx5rOfUNsW/YX5sipl+SEKju5dTflxiwYrdhRaLz4GDsFe5QcRRNf9dmLCwzH5VPn2G8
d+LOd/bptAJGloPBau1A5Xgth5n/0U0oszqnSu2atcsE8ph6dEXQGN1DKdyRfgAxcNIv53Kr7yjC
pjGgt76rcc5PU4njwUKQ32OQdyHBjLLVOdzMKuod2iSq8ajVNo9My1e9buefsX/zab24JZkUR6/Q
bRQDmx3Vk95G5i62k6hwhyORC7RFwzqx31eGlsUU5YYb1Rk8xMi1UWEdyFW4Rx9ZHTVCMniIHVbj
qXgxmfIOI9mCUT3gxLKLNqlMhnT8gx4Q6xYagllV8hpkyekJgxoxi33V40y6ZsAP4S/yoxnm73/z
Qw9d28HbDTqq7aDG5NORHcPDW3uppVzz6PRsPpXh7SdTwcEV3rb8+Nzd21w9oUdjlLCGP65mWB8e
3fQR8bvzK+a+Pa7p4H7ssQRaI+OJXIMyGr0BU1U3fLaDR2ULwt1EVureEc6jQ7p9O7K2ZKikIrQp
qBYcxn5z0RAB2//5rvpCff+btZ4CMGeO7E2QKbKxDXsTDxkkp8rK33WX74lLTkGpDwcvh7fpJ3TV
8MJHzpJnfVmPvju+qqpkWDV4W2caNHZ1yEc+Xg8Welnolqnsr3Yoj2rdL8E0HE1/PeeZ54Ra4Dx6
dnfs0YXfNvgxCSad6bMHGiu+C9P/T1hcMAFSKn00EC54vRMh7U2zXFeXTdI9ZY6IGvsmbe0BaCVz
2RY2Mh4m9csk/ab3jDirxnPOk4sYB6K4/Jqr4GkZ2vdh7SNX/6Az41Xe2P/cHp+tAGkUcTIVIkpq
LgR6cTz8WTR229WFWp6oOwTNR7fRuE/LKO/k5HBX5FDJffbbzquD5xUxoYWHcWIg6zdOEe612F7k
W6mzK+6Dfq8R63ZcIUCR6qPHgfo9a2ONesec3hq7fRy07WOcp8QVScn7GPpa/9PZOmue+60BFi5b
kDgzsYDE00Cs9uZd1mSUZS+Vju+aeb5fTxD1QmXfa6OOxdzEW/9iDDoifPUlRrqp8+C937S7doe1
3awr0cHVkZjFYzNiDWBxYaMf7wdlT1feraj0rTKua/1KbWzaWiM6wdX8O9AGcbAWy98juzEyTHgB
rgpQQEWkzXFWJmSTV2TN2W3r//8lo377f78H9uvI4qhFaG5NmawoS0KzM0jTMRCfNefN7Rm4jOZV
z0mBqNzuj7Vjd5B+oGIrMH+ZgnYhehC8WFi3yXT5QZI9fM6rQC9RaCxn4hgg3XhmMw6Z3tnTjWZ+
aAEE4cc0/+zDtTgF2hUHwfjsy+aszUSqzAz2kRRuc7EI8vN6paI9H0qUPqT4Sr37bZHVESjOtWCb
tGgE7vaH/SnIuH2lHJibbJSKHpuMbzgN19k4p87NBVSIsoALd0zYtPqpsXMIeAsdjCEQjRg2K9O/
P+NftByTY6tX87XcDy2xVyHOjQ30c+XjUr1KUfmqMKjah6wmVtpDRMHsqXV8UKDmBTXohqW4++eG
365IMU2M4B0N0Urrdhh651JSfw301qRQxnKyHtf877aOgJ3KNA7tVvV3NeXKVrirOSMeqPrPa1CO
OryA3Z+vWTd20Ui0dmxO4hd65iqaBPmUeckCg7HswFpcxZnb4B5FUB6VLD46EVVW2zFDoB8hY2h9
HYyVL11RpIRCpHo3LtEyBtvBqo1Hq/9jojLFRLIH/YhZyb0U007LabAl6L+Gs52gm3kVaNuuqpkQ
1ohZT0yE0LsKQErkjhRZ/hbSTZ3eE5d2zM+45D6rnGmlR4yGHVKPew0zTIvxB7P8yepsRh4HV7Vp
rn8sx8geZGDlodXj0M2q4RXO+m0ipfKAJgUj3po9A1iwZk3df6KSf8t1++3NJF+pqUp1ns6oCeQe
jwRZhz2a6nnEXD4qoZ4wAkLkmfafuXSBYp1L1fH02U6f5O1G4eP+4Y7ZfvCD4kNU+AbW1YkrB36u
2J2w2s0Br0zxl118vmW3ZAejskyewODs2AvkLWbTBSkspq36YygWvpR+Px+1Vvfvup5bDQHDeVnM
x2EOguMoli3GNkKAKJxNLKtuSWbb+OEb6Mf/a64AOk9tmAmQrTMFVEg8A4HQMYOa0vKOC2UmvMFz
tDWiMdOJyUwK4Qmxa2M3QgCRnzfYnlTgNFPANPNauuxV9XTYZyMi7Nk468bJ8df5IOAlUkuHpw7U
2qQod8En8rumc91Yk8594RjmURT+n81s95BTqIgbAHCbH740jP8YBRbe+Fg3PYJLg7uiG7P7uTfB
qNuLWTNOO6Ljm8dodRktGAuLOCimoPoJfMZheSNz8bSV9msPQdcvc/tSYnh8WhV/aWFWZSp3k3Is
/5p9W52cqWhCW2TbeRC8r+odReAW9yXa/sap/9agozQq77SjFUeCXzu+uHbXH3q5/Zd5/W9z9N2o
NQRyAMNHn4Xqt3VQjfsjqsg6oH6BKDU+AcyF/ex8jwhGisLZSIAF2cNZYIBTbHduMeXhjEo3bPzi
28rbr7rPnk0D11qgtRqLmSxfZMDpuCrz2/AY6DdyOJPA3uqo9MQfNNvmodnFk6ETcjUx9k7jeJz3
QME2KgWRD5FV5JIqN00mDqYe9Cnzlf0j9khSatf8CPl9NyirjRqaRaPdDiJPDb83WhEirXISAx3Z
4Sa1t9znfpE/XbbUwMkMszTEP0roj3W+5MyhUVnh6u8glxfHf6/mRh2k1H102tN1slBdtwWAo2Lw
LFZu2LIfYktXbaqv31DhoNIdg+VmAAaV7n8L77Jh8WEvjpFCgSg4BGzo1TShctvJlcnFTb/+inK2
OnSemqJAW5+Fk+CGZNPZ455IsLjchEzJYG1w0XUl0Du2mWV0uWdswivVtKco6f+HujPbkRxJsuwX
sUAq91cz2u7u5vsSL4QvEcp9Uy5Kfv0cZmEG1VlAFwbol34oIFGZEeFhRqqKXLn3CIki/LGNw386
J8l0nhdrPiQj83/kEBJ/U2FH2jcRpfDCLms/lLpi2ev2DScE7j2WghGgMJfqzpXNt2+22DCcS+9N
2W6wlpA8c3ebLxUvDQGSiaUpHHPTbYG0zTK+gqBrwN8glC/M+VjUlmSbmi9ES5Df1SqYlf7vQPGc
rV7LngsdRTXvcZ22d2Mt8k3aZsjksvuMh+RMiK7YOQV/DuIv9SaIhp2pwoOmaGrkrtubi5Huit64
zgPmAVnLXVsWmHZcdc/fk8SieylzakATOh3l+IBWpB1UCAagu1zLHzMMabuCMfLM9I9nNSeXj9Wn
dCZYs/SbSU0MZZzws0dfQyMnnIBe1U6kEOTAJM708t9D4DVRVYbVtpgWLITt/Zy7TKtLWeymSV9V
PH83NYs127C2uMsxomSu6ey7bFTbMQk2PuYlnxnpVsbzCxzz9jaY2KCC3Ftcusnn7pXTeXL1fVYT
MHFkdzMsP4msx41Zu5I7X1HfuPnNlM+4CMqFjiO2TKL1tIBWtXXWCXwsfbAF1cSTj1p6CkvOvZm2
HKl3Obgtv2+ZpIrip/vjjv6l16N1xom8mztpPhn2QEwlZwZlBuyUcUP92HmwwfvSDB8GRVJXLrY8
V3Ot9gok4F9GtTSOp6eWJbtnDBAlp0baVPJ24gRdXCbPc0d+PAZM56Rq3GMv/sjI4O/tGN/0XPyw
AD7Y5ii0WDwSMpRD/yBcfCQd7p6+Q/AQbGiPrFHcjTJ4WAyXYIWDBTiuftLxiVEN4ELQOj3C3SZZ
cHkNOrQ2AcWkmosvW+lTwRjEuFGO/hD+Ez60N1S9MUpK681wVtXcUzjBHJdvhtjC6pH8y7ftzCy8
N/XFCoDFoSx24OoY4mF2gdFIdmEWTn4yWHbblK3adFy5ioCUl9kPU7XahQt1Mw6ILvQvWyUNYLDK
xSrDe5/lf5TRHt2OsXMS46RItPweGG76bflRWvK8ULHG00/om9fpbHnlbe51xEnb8UGH9U2bUuik
RvqVZvqRyNeFtOSrFxhvOXEc0ErS9EgBjJe8dPeGtJ47o/sdNS3Boqldfmpuy626gFjs9kbZov5p
9aVplZz8jwwWtWGCJL8MC3HMnbC44JRTxvMQfqRJ++Vb/fcsu29Tm2fHYv+GrXk2rBp8G8yAsea8
HsXBFcS0/mJllFjjlgXtZ0z5Ir3aeMnhh1aBtcFTdhgL8zImc4aHJv92RIzZdfjtmfS97G322aBp
yeIsp+VZOP07EFRGOsyPaqfZB8Ipt+Ya/6WOoKWb2frtuveB+5MiBvll82KKpt8QS3iwpM8HY36B
E+FsaLp3nbqPDtJDvwRLlHAXRolFBkghB96FiOq0O6lXHhI7mzZD2bLJlccenUgvW1ePj0sBo279
9I2Ri0XyTZNKybZVnbmHKib+C9oHEkYfiQ65mMRbuq88riNqliO1hOyozyWuxENaza8wI+7aLO2O
toe5z8P1T++Ls3wqsutiDs7F7abHHGjsnVbVeRT4H1LfOI2d+Cm7Mdm7U8Msza4p1CctNq3LEMvF
q1TKJbI1T2sQeI9cPOSTquCpnavymBSIVUmvrsIeWkYtDW7lRR3+Cm8Y2QrNrN0nVQVw3pcE7a9j
w3g+Ln5klCD5et0/OdLeHjMnSBGY+gYF+9GKETH/MuCw4/i31RojhGIVE8vCekFWbqenSnJfIbKs
o45s5K8YMICsLWUdqzwkeV4Rb09NMzm8WGkSHPvVyV/plP949otIYPPbh4F0dkaYfgn0uq3K4ozD
pGC/zYKE4tT4v9nAigVKpI9zk4zHql6QIc1wZ4yZsQvRrqIGs2nUEpL/66iZmmA5enyXm8Gl0U9p
my7Ui4LKLhX7sysYSmSd8vf+YJBcYdk0z0Kwbw1/m+b0Q3P7nY8Fu2XLz9gAOdJLKglTL8ZOIatv
A4sre2CH6ckq8LdNnd46XTjzlufoMjkr88IkzHZt5YhdP9nPBUO7TTCkNe0oyNPG0MysiLkJf7AP
vlHtQjKGnM4Q8W00vJRp6M7SzmWRWGf++zCvs8Ja/mtQekWIYW/xfM9cIVD/leAwGTZBHlO0u4lt
u8jz4mxP9VPB9byZfPkrHgG7uP5NbAVPZVklUemlv3XpEEvtSDGiEL5kRX6HbLJf/wfBf9oUy1tj
dN5tN2HYlCNdWxo/IjmdugTdHMP7blTmqlOmX0PXEPOpc4P0CW1c70lvh/7hrbMhx0lH3v97PBTu
xgyqF2vK6rNiwr3J0yo5DBze/E7uFgZD/h/gIH8tWP/7x+KQe0OxtYlaWX/7WBxc2vFkr162MTCO
Rc0q4SBs6H/qg8L2UDbmn8WdZOTiBgiX8g7Rm/q37Mv96BdvjVfzZNRI/TWYXi9fGSFJsy2nU1Kk
D50vfk0GzO0E0x0aJowvrBcA/cBr4eu2K79Gjvf+5I3z7bgmjp6soD/7CVbuQUXM0qhVdYkbALlj
9x/C3f+e7XZ9CKo4EUKHv/bf16/aZtXKhfjCbnC8O2upmfkG8nMoAsJVOJg2reJn+O8fQRL5//4M
QhMCYb3m9b3g7xsUfJelr8E6QpHDY9k1v0eT0OTcvnCqT9uS7AGkhY2hxscuFhXCsLgUBUWLrkqx
1yUhA0QBAwjxxhEBR2OZRoabMvksz6PZY1Qyo7oTv43WU5FfZbcQnEg2OF1MBzneUC0uaOz2NS3k
roj9cd/7tn4E6n/oF45gs8VDKPMvmTcHN2RGTHWs9v78Tmbqg82C/X6mstuYPvj/cKGjNvu+RNDt
WtC/ZN3jziJApC3Nysn4NS6aGx2E5Y1sX4Ca+Zs2sJ/gCRKmCvfQrJYNm1sGRvjNI7OmcJPnN3ll
P7SBfxnglG27N/wxbPQI8TTNGtGDEiThgfjJmOGSRiF2TdqKirSXUaKNX6gBmWgYUNZoI158bUv7
EmYgQ5BTxh3hr6s/GXer1QpUa36qhXaxk3j+zV28+OGr190yUhjI1Si5V3V2LFOLDqauPgyXVHY1
mMHFcN50oeivES/DQHvsoOKDd2aYLnP/iYFUvXTdf9hF9G+MZd8FWod6EVqMSUknrvyHfwExsQkG
COTU1lwT2Oh15dzKOn8LJlUz4Uv6TSAIg6X+GAlnfkDLyU9UywIGTvsyZ1Hm2Zg6Yn3MOtw67FZc
i7j+w8/t7zEtd+yldE4eE+RtYizFdl70zmyS+j9wtP4NUQE0R4hQAJISzJf+vohs5N80KSr3zl3b
FBMnY+u0l6mhPCKg/eQaLfSOpP7nAo7/aR7/bfrdIa/96f8i7n//X7L//2ZqP6fO/2P2rlsB/kbt
z1PVf/4N9M8v+Se333f/scKXWNslwAT53srm/ye23zP/EcA+MLk/Q6yyYj0xscquaH7b+0fIax+A
YV1/xfoMq39C+4X9D9+0BVZ4N3BwErL78P8D2m//9cf/yy1urM8PsHH3L8bVv7wGMgwWU441HBAG
xvkWGXRFQdueFWGcNi8sZaL3n9huZSSyOs1JUG+KxplPMBiaPUnf+Wi5MjgXxry8pI6fH+Viqm0J
//1eYOeEze4LCMGj94Iv5gOlqTtg80ivy6z7i4QFgC9oHC89WHe87GH9kAP+2AC/oGc2MuvqqoSz
kYN/Pvs5M3Z3bMp3pyuzgwUO/VoPI+HNHkdXD7v+YPUIgLg4l7MfN03kIZg+dAR4iTygZW8JXV+W
cflL33KyibAcBlnG+PU2KErSWtyzb4Sbqjvpm+TjKM2I//hOr7B/MwAAbiQwYuZm8l7Vq42f1DwT
ZFX47OPma0R0tuNPPDSrDRRQoE87dAUzZ+x0249H5DBGnThazi5jjE0quj/IWYQb5vybopb8bKaN
SCsDXTqu8kOTWe62Mdpvz1iWd2oVgomN6rb4gzsMjh3WX2sx8Eu0DWS4drr2VlOejJBhMzrjTEB0
YpkagZ17S4Rk56scI8Dk9Jhv/YyT2z3FvbhqAbgmGVymryPDeC3rMyZjsBSBhyqYj+YvZ2qGg02z
sRmLdbhbMaPuMIzDOPTMq87SBXiXyc57Y47EOpNl4HkvMuPJ1Y6zcUb5RfT+q8uz+kbj5N6KalwO
fjhXO08HGCNdFg22yJ1M9Sh/DgZNOWY3t9rxYsTHtrXGOyFyFQkFASTQpEtcnCdV1C5sNcH598ea
l/BelL6z80p+aJtBJpe/3dyYcZtfy2kkXW6U7gknHM2muzKEfLyfvZrN/RgiRdkYqnC8B91BeAyI
GXEsm9zVq6iuzK2zRi31kr0ujpWWv9qU4XFV6SZKJvvBAhWB9SJDePWQwbZ2oQ+MtgEWdoLFfctQ
xcS5V7NGUiMHjGYOukulQK3mGr3IYucAmk5g7yo/zVlONtY9hhkGJVj8bCd/lT2015vF9frgkhtV
Iu/BQ3QT2T+Tjw0PnMdCnCnvl3PmV+EYBUE69y/5QvuFicVO1yhNCW/4pnGxy0YiSXAwJUKYUQ4w
LOYznrHm540v7KiYcnzFhdUHmi1safsdKNkyqUPRYBzblm8VxZDeF7zY+Gh6jE+jU2QdwJWpKs9T
viy/+AwDpnVDUG40bGvmBwzMb9HrnOwydqDgNqMI0MLsIn7DjzZdeb2wVpG2UgpsR10+ImtlLySf
lzByzMHPNjOCNqMNVXYf1sSShy4LqmOVdeC/Rgt/CGy6gTo6noQ45UUyezs4mqxjDB1rMI8ybgSH
UlhnaFRmjk9w44HSDXajjKEjGS5F80Z2XWADdiYguyfTYye3nOPdobFFhT1LePQpuHrTa2UDQYHz
DRaJYY5OsC3it79LSf7khwGrebclm0LdYCjk+B2TJ+TJ0G7t/ElnIfHCPJtq6gZnkAyunCa09ykr
MJlFLU1Btj8IuxfoMQzRvMWFWtbxJqlTSdYt2JS6DtQrG+vmZS+nyg3vILDF9RtVlJ/u8MUWeFlN
HCHZJu/IeJ91gBH4BLVK/KpjN5ie8YAJPuveXJr4mblwl98mSa7469s5PqaNhZnmJ0Z7nZ5ltrT+
jbSN0Nlhzg5eRD3F/m0bxqncOnXb+vTH7lRdwbekYtdOIPDulFCDIJuHa+Yy9BBYsgAbLgk8g6Dq
rVc1QfO2jsJ79H5vXopNls9FyMZ2b6j02+zToZ3C2XNj3sB2WjTmMvSi/qaHJVDeo1RD7h0QYFFH
cmXNzbHnGjDYksqCM8Y7KV9fDq+5biqa5JYk2a92wleBlNrZFklZJ5/njl0zsrCeizixgQ2kgzvs
sDvhGLbhqbibMLV9CL8JLiQgCWS4Wx9PAeBXOrDMMr1vMSvbPvIzuN0DDroeR0YsOybLrQH219ED
zoOphz3Q+4EVRrNFUxApO8fQqjBsqyi0TPNq+w6HUuK3aDI4W4cuCmDTJFHRWxxCCJEWkvUC+2KT
D2zP3VkWAUzm7jUtm0mUjVBbGTOGaUrFM2d45uSf62bpsN2w/ON96ryZKtx0KeRxuMj4WMomAQHo
GS2165Do7jtLATwem4yVs0hu/Dg3BIxr81PXKF/YRAUKwyRLU9/zrubpqVO22z9UWqRq2/WI2ZFb
uoG/MVxvYP7nAdrosW1KEi0ifFUZ7ExeYG0z3WEw+JQQwbSP2SR8sCIDa39nfxWfte1Pq7hYzVQT
BLGYchvCnxnOCvIWS1EM9uNCO6Q3slzDDfUQD9MJh0MvjoCh2AeCV31Wt3GjGXZai6wBuSQSoKD0
GmYYOT6E5qJj15MMt5McXiRgNHVI6ArwhLu0O5PZDNysOSrVH+mr+YlggJld2MsMqYGeKLtN7aRd
2b1SfLDjhhms43WtcbHgjCS3iRc2yWYZSvnkBbxBdF2N9yCGvHc5zQHeH1mGXsCIZrOv3pKBNhQo
MdPcSCN5kTH6NqZKoaZNC5aE2DrIby5CnbNBdGI9eHFiCMBGC2/Si/oaJ78WB1Z7mV9W01jWg+Ic
Zglxo9LkK+B7Dc6MJADKrKXHuEmxT1dUaZpr2yy5Ee6GypUM3QYfPbk3kziJjFZYhFqkmVtbciDk
niaWT9kcZB3sd9+3ShehfUqYpMXCQpruymrY8iy0bTQHYxhfM+1m4P2JTYf7XMbdCLShKRjedOwt
vcFJpvrI5/xw3zgz2JVrLq3DAHWuW7Q4RLeSB5iY1U3J+ub+d5A0mArwiWPXaBqPmJDtIN9GrkXR
FOWOUTSnwjBAuFRV0mEmLFKyrZrRhEO03cRZzg4oj1oswP7/RUVnDTt/VISUQIaxcjZJMBKcwjwf
oJuRPCN/KfCAQk9y2N5hAOi5VtofzJNq6OnfKW8yWtvWVta5b1OGrO48eiZxjDpoD6J0Z6ZDRZkD
CWC8QhCOLRUJo8F5yBhaEwu6N9nChk2+bhrcgW6RVtVzjDeEJKns6vCSeJapzonh5/0h1qXi7Ldb
SfrUH8rqYV48K4DpIRhcjrpRwy22R6yODcwMXv8WKsYeaHWp9mLyB7IRi+HX3eNotuOMF9RbGOXi
oGrvbEQBho99actjveQGFJeU1+3c+xzjKNHNOPzpHI+1WoAXPR2NheJDV0yUi6htpTC37WJM2EuU
bTnOGaNdPLA3ytMWP4VWz2ZeN+l2SRb7Rgaqtw8ljQ6ukiGoYLTY7GKGiODMaC22WK7ViEE0sjxL
/KSNI+r9FAAb2dPOErLRuYgVE1Yx4UqXIAvuLc8ds+3Cdaf2+BGVd5vwi9IIYIzGrWZo32JGxIV/
0kIWYQTfUspH9ge18rusLEMcOyTViWmDwV8WlHBcUrwRP9p6zJoTTFJT7iuSVzwux3nBpnkMXSIx
d/6QGvhjWrK0F09SPO1wzQom4k0hkPaxILMWbLHAZPkgYnkTZrOPzNEnIpxh7kx2dhCDXKhhbaUn
Aw6eWG8Yg3NksHFrUSyT/aX8UB4MQL7LHDuCb4Xyayh7QgJLSk4a3rxhz4dO4wgn94Y/AstKmTDa
y5yMlwf2mmCPmgrgoPhB6dykstLjqXHJFmNar31/iTK/0Z+hqDQT1o7kaE2kpBbmURVrrj9YcqAx
42hnct9kqFx4LeNOH12ojP1NIsZcPyVdnCZQlK3VUztToK7smqo5moVPor7zC0UJBjEniIYgcYdo
wfCfPrVB1dSXsO/n/lgPlh/SSMmx5XfLMfc4fld2v5uqYhBUl+EgP3uzWCSDStdN7ouYCCu5a2NI
dkOfxUFUZSZvh+Nb77gE+zsvF8HwA0wwtXaF08aUWlU9cKcpndFoObhXT2ESw3Ozw9Ietmbgpt3L
BOC6uZVzyqo3a6z0Td06pXeq4gVrvW5ru3nha8mHu8Rhc8trnBiV/JhUUJpXq8iz+DzaOGJZFlI0
15DcTHZkejK4UdwNHgqZEh2MFX4MeUoz29MvzeS2oDCchQye7+DEujF8L+7PDmc2sx7BSikOeq8s
N4FmbnIPxIUvjMKROTCKIOOxLvYGWmC7tnJoZW3h32tvzf5lscHjjlcaJ2uxq0K+Fsr2gFtmEQnJ
H5IWdotzOOsa5y3WIJxvVUiCBy+14cbfPfPg5Sccsd6pP4TSRG3u1hS2fY+fZLLoPDwYoQEGs/Zl
8TyoXaOYfYL1NGxpJMd5kP2hZjcXRIIYOMqkL7GDoDbfU6wYCZzy0c55y7FceqYVrQrtvIM7BBpL
ZMrMIpzMfX5l/XwPrMfBME4sl+L7ESefNAiujk7MCKYYAT7ReiY4R5nVjsXsvFOZScaRqXRN+bu1
Nc3ghP9KE6KCnX+sKnBRI1MJHPIz/dAHs+ku/GBXl1CPGMAq/7ECaUu5Ns30o7nhWx/M2gYy24bt
vvtJ1oHvCVkjxXl0WiqeAOKTjvmF020ihyayU5uIFCRPxfSPLPuMb6GDIiStzL7KxksBHDSAe52J
2hI6pVFeK5UQg8n4SsLbJTHCpz7jUNtYaubusUZ7bK8GR6uAwU3YGSi3hdgIZ3N6Eu2QfQSU9xva
DNwMKs84S9OKmsegERxHz4FA13XFtRF9wQoqNJleNavsb1vGxaY3Ze1nnX4LrzfvddO6pyQsmovd
EbnxrDpEc1XVTztQcUh3Ku5od3KSV6N1TXuSBmsN96fCG310w9TbtU6x/MiCtnUSsAa7AnvEiM9v
F6wL7bZZ25igMJq+uCnzeXWXTHN1LHjrfkZz6o+V0Vp3lDUGI3JfXXHLJxIbB0Wg2SzVL1thePfK
yjtggskfLY9LBRRC8GZ7WfBKqm6MQFNZV9F34AZtNbu7OOuTs8l3uA4t55MJ4+URSWndSd2NZ6PX
1lOtFnHoMNbRcFf0KzE33aXlDvqRQ99g0YBB/lunXnJKEkjNVZXnj1UXYq3EqVvdxCWt9kypXW46
Y+wPmgN7j9TD1wfUioqL23bDpDJfSFkrzSxpKkx2XSs32BieV56LjmQKPEl+VU60D7N4v9ND3BRR
FsLfwd3LKbqdFWHKHcFGv7jtIR+zUyRvhxpbz8xoaw3E1fRXrstiBvyTnO3U939SAZ6AETkV41a4
rbjvnMaHA6xT8q74+UqxwQRDpk8SceQ6gKssyIYrLvSsljSgojUHufOc1CbmYKLPPZQ5BLA+XDeZ
CMeIqCqTm8QwWfSbe+Qbst55M9Kebe2edlra73liM9w4sJ0ydRsmxmbTmAhJbuFebWfFQ7gK+gQD
+Qb/ktvMATKHO5iMVsLlZXBwSi+8JgUmKIPlxxa56n1L23Yz90xROcD17x7hFZkxPTpjzRTUNzH/
m/1L2LrXXsFQz3xVn6tUlW+E2AhP1rUOWYKZdltYEHjXTeZkjGoHKNF21fMthX1uVYRUJ/LoHDme
ui6jwKNmYM9n3pbb6xLFGLlGt+80UPeaW/ckhBie5aLnJ2spnhIPmA7GDmhTCdphLlQpP0Cw9GeE
syHYqq5IuYRSvNqpW740GKFIW2cO4K0hdI0vsxvx9yb5XWwiVpSFbx4shcez5AUajU3bg++bQ9aD
+boBO+IjtTzq2cJ9a1aDH9WZ5X+GJBeiFdf5yFfT3Rl1rPeuqu2ngfjej/ShdnZsON16E5rqjHr3
ZA1VakMSCD7WKnaTlyOczlLAO+ppMK1kbDliy0ygEQ2YwihgoyBMSOXaMX2gHl6lLpsozMll5F2w
jOeaq/0trcGwRqlfpfF2bcrhAeQ+Xj6n4/FCKAxb69YbJvYYFU+GkbMnrwSD2y98wiVPIf688Q+V
Eh6DYDyzH+NB12SHgdXSXtbquazqi1mUF5MEoLTbYtsIm2S6Ss8e8hwXy28tMSjwYB46Xz71OJFM
P7ny0p0dl5Mli7GSWWP9lLWYoRv7xYnnq6ySD2JWLD3w+HMpAzc225k3nFRPg3Y/118MS4y1mlX4
OKq2eODGOPsuWxgXMb0Xrh74LasaTnCXbEe8p0DyQGq3Pfvp6I2NPots5t1RZiXeGSFtvqQsQDjp
DOchDBn3ww5K1O/O7Rk9xoAua+sik+HVTuRTalViQ+H8ShF5wgv0UwcN/sB6rCPFNb81Gxr7asQB
bROC0728SW1oBEQZSrAu0zHvedMakuHpvNzSUD/E5Yj2xJzPSexTOMUR5+7GYFnCaMfpDmjfjz+n
cDuqb0yLN1jBsWJTLiAgv8eBcV4svl7F3t6+tndtYh+B5BNNK34hvF5QrV9Ny76Ajj+3FWZnyR5J
oywpK9MHtDbCM94R8OifhgF2xqov3OfGvakgVDNzuCP4fdRqeWpUcIuQ8x574ReLDn/ZZvmCI+4F
vejELrO3PkXwNnr7mLv1LnaIIY3Nc6j06tgs6GZiv3vi5Scv5JBeDVBqdJJuYb0ept74lUtiyIwt
LepHIY+a5tix04tTLlcjA/YnQxwfeUXbUQI4SRNjzx1BN5WZL7WYTwDV7mhqT3VOM0h/dL+wJhQY
IZib5LkuwstQwpCpXUCNmXFC3965mlFnwtKUgc06KC3QFjqDLpD1BiCgbXxptbXXCwPFNdSYi+6j
xGe5xSZ/zqbkGKv2yV3Ko4sizoQi9DYAoRU5GnVeWIY8o1jgqPls5vaCYZ3jAzMybS1QKdLbS/7s
FM4T223wmVi3kk0QpPnP8dC8MSD55bNVhsCkSZZZ4PWzraOs2lexBsPbedjXa1A+c3YQXHdGuxxK
yJjr5+4a6lIt45MBGkE203Pptxc9pPuMcUq2kO0Leuc6Bf5BQZ3CWlQ8wUB7plTttkOHfCaK4tMK
l8PgrXu5Gu+gjfbOJ4wPoCo+pxIxQw0fSA9vhjmt/KQXO2QWFVbZngbv4Higg6eYsTcewySAlizL
SPrloZ4kgMH0uyFO49kWJt6QnbhM7R0/5eijVmfFyrGM9SOl5oqnjsGNQ0ZqVswM292m1PqVmi0y
TOnRbBkurFlwCZuyjNlKmE51ZDbqxaqyNTyA+7hb3HcugUfXHvfI0CWeT9c56Xm5Sun+UCwd0ng5
IcXckbuAY09tmaZnnao7R+urD89740M4jEt6fAqSwByfRrfi/0uOAO3vIM3eDH79oxVLb3srklxS
dA/jW+7IHWbuPYzuqywSAn/VIS2q1wb8MxTPqAizfdD5j6M7GRvYeIxJOu/VrPuj4YU3He4+6rwo
G4Obyivg/IxH0x5ZVAXnDefJMTUAQhTyiIJ8w2aOZ8hG55BJtyfqp8X29gV4h8HIoAv5D006f/th
z5uXjJva543Rpn1vcTdu8ArvqQ6DbW+0f+pwObXN8gAeSmy51/CXlWTG2zsTQqTP0LEZWONQBpBe
yF4iwRqPnkNMpde3KV7/zeSYH7k13Q958x6P8slZCKI2QHWy8r1mNxOBEoyj3Ay6cZ5jr731gYzg
Lh5/dzzvwYTzydFPGGfW1WDnQtZ7hK9TkQFRCRpCAgsvXn+aAhMXrn07CE6PhAgKwnSJezmNXFEf
llxGwD3ucV++ZrliimHeCAtnngczn/fZ3nMJFcC5LeOAkfBhMmLIDRO6sk1UY0uz/7B+a1BsTjpm
48FqQy8RcDN3eO9N/YDK9jk1lIUzQLiEssjsgx1utoPFUKN0811LF0yw9L3mgNRhfxqNLsJ6wvtf
3fs9D6pfzY+43S9ujgHKXAi3s3fzSPCDdKYZMTs4VhIzq/QPvop/tcBADYHVBWLLjdGOt7IrzqZj
0cyGdzTLd8vcfa5PrKrEFtxxsquWAsnRxRcqzkFvv1QZKpgyrBNm86duzG7niUSeWwnSeBY9JJwW
/kGcKvay2tr+6NdYc266YH0Srt/0lX0Jr0Q270JuJa3tKBPjHQij5zak2O8Ji5KBDMbxmFOIwS9q
AiJJlLttVV1d2f+kQf+Lb+SJQmeXAiAURfYz1XjUJ2JTjQlizS4esBQflsE5LgQk13jiXFc3QVV9
6zbYan/Fo/JiQHe9iFnCLxpIKnth/Azwbw0Om9ex9z/RynCc4a+zpHl0gM4mcfBRgwLFQYs5O2Df
BqqewsnOt1V1X7NIPtZfOwNwNMYZTqDzR+eM19aP0vfE/SysI8sK75F9jv3IUue5I/22vLa1cQvG
jzmiWZ5KZaEfjoC3urSJXDMgJDg/Cz9DKeGktT3gsMwshdO8+qF3yRDgN6GBzVEO8bsejVvAQC+G
N78ov/pT1fKOWPmHQ65jvSDKIvtyq+qIWfou75qLXNqzJ4hMVPJxLOrf7HV+VEn5ldT62UcW8dz0
7a8HvUybwxJ759Hy7vrRv+YTD5vlyPvJE95hMKYEb/vyykBfkiKRB6TrMWJ6wOXHt5p09kU1JpEL
KnqV34H6P7lujBvMFL/8mQPcjL3NUoW3XkeIvZ4tnFJMNvIEE1Jev3EA3Bqu+JoqXOiG9VWhi68n
2KCzXwCN3Y0H8NwcglcMhls8noAI+NxC2ziqPrixySNVBQjRIXlkbyeBp/WMh83EH4RM4oXEKOKD
51sYbcFYWVCuZjL5PNavYaJnzKby2M/ji1eEPIW59R3khdjYiBqtjz7d1pO/zVvmRpnRPaRgqrrJ
AFTgiseKynVuW3pRr9nxYZgci+EvQ2WcHIV1B0rppR9MP0LavjcqREOAzlB7+NcpjSinqgsWcTz3
nvfNPAGUtNufSoMyIbDPjGlZBwUBc8G0hs/cCm+DbnlmsP5ncKrL+nGBezqYaf4JhB8jGPe16qdg
r9mkNfU4v6zJ/BwM/oMNtIXyLQFY/jXUy4u0YeovVUth6FPEGp9h3tqflON6Fw6m4NOmi2aOmqfp
fsSYe66DlZzT1PQEdnouR741K/Sfc1Sgoz1h2EMqVdWXkTaYQUfUrm0fusyqm3pf9U6yAd33S7Lp
bWsYzY03gCznM/k/nJ3XbiPJtqZfZTDXk0Ckjxzg3NCTIimJ8rpJSKWq9N7n08+XtQdn1+YpikBf
daO7iukiVizzG1dq4HH1RK4HfZxECqGDDz8LexIfRPKyToadHjrISeXWQ+pbT6VHR0frSS6idHA4
T51XoLLzNodghE7e3NfTwxD2BwMA38B5EaCstrQn8e4+AjPZBdFUjEJOEQUiNomyGky7+zGioCFR
sXGg0MOpWemYXiAxIpI9sn4uVGZ2nyvJpgddsTdk9ywHpadNnkXaUheNAs+8bd47iZIo+FjGrwEy
GkZutSQoIdXrTGua4dWz7XDRprZc1RqNP9V0koNAGYPqOlNpsYd4gigOqBcPpfdl6+fyIW8Q4Cn7
ZKEUAIH3LcIlDv0JtDvaInOf+n5A63xIAgubIr1DJ9AJKLUVmSDX0o2hd4y6LKOiEWjlp4PyUgVw
6mpy5K0e2yAwQkZOcB1sbxW1tXmwW1ksMbGmFTaMCoxxPXwHf4h2Au3TAG0pODKL0M/odaakzh0E
nWKiSKt+wQCpF6h9FIZRZE8K4iqofYU97neBV8sTYJd+poxBny60rB133FcOwCZhFlGUPbrNbqEz
vM90OIJqZEGJQchKex8HlIzhN1rue8yK21NTVTe0amD8Wz2tGjgsz56ltru4oj3rwB8qPa0+DKIU
91D4PO2A7adX3Ad6mqORYFblmx/STN+jWFspSyxCvF3A1H9peiQMkAcJINB4j6ofoCOatDJfYRvg
yte06nVcm4AFBVARPUUejajFxSjUjTvyIh1fGHewtmDrh1vDMcplVwGXRpQya07RoOu7pimsRyw2
wkPPDP3gmil5QucoO7NA+4WVHy0KDK3XehwEMxsLinWowSrRI9MCXQDWXut8beeo1A+BQ9sRkDc/
UNOHQgG59RAjVquVOhgDePRcectaDcHWSqT3JiqoOxo15bBytTKj3Onh39iNXBeeic5uPobNfIh1
72VsFBvtOrdx1nWd55ukMtCZCAFWIeghl9oY1ttaT0KkdmkwTQhktAgTiioMax+buEL+g4YrtrDt
YEJ7xdTNGShdEVzApZUdP7OakG54xD7NFT/aQamH9A7AZyMzmBBJE9JeKDYCKRez6Ladkc77aRzi
CIjuIZD8RRShYtsk2jPFQjHnpgB5SxU6roJ9h7PUe/ueli6mIJZ88dE1tUX0kmAUpCvFnVfCxrDx
USa5PJoANWZx5bRLHcsWaBHmssyZ/8al/UPN7a/BqFCYqe1k3sX1Cau+5yqBy5tKBX8lAEaKFAcr
0dZ54uxRE0YzAyP4pkOEQYT9L90eD4kJTVAgmcP3PSqqyA8MV/YhMbSP3ANN3rU6KNHcY40uGma1
Ky0ftkjqv8WhtqgnW9pcrAZL32vYObhqfqQD/Bko2RZY/crN0tu0BBbmxfa94vd7qwb93vsMKlwj
nsuIpoM9qutOZ7zrx0iXRgpNQlvrYeZnkU21kFPoTdA31WxIJqp0CUQomvSCyC4LHKVT5GIRhlik
nv6cuePP6albZFPysvsUaJ3mDacy63QxSQlTniwr+I8jKllKhRyUBu0QlbMgAilRQBabd+AMkRvY
oXvwKxbiMSRCL2LoVIBQEmjYguOp/9EpEIahXDxHLBlPFdldDaIPvVPMlnAp6ZEQp48O/6rxOKC7
cQklvKJ7gxCL5imHtjWPFp42tqKt4yg9SlUSIu3bvB5IfsxHV03fhW+9D7oTUNIIOio0GQtYj9w7
pMs13gl89kDfxpp+VGyqhMGnGQTnMGeqj7Y7i6wCACbN8AArM1wr0mb2LsXO6ZmjhEl1whHiFoHB
fRXH925IxYy5AHxJLZIHPvNjoMpjmeT9DG4rn0eih9e61TqunbuOv2nGzsPomY+ezlxSipObhvvC
rxfYwmw5BxHAdXss2+SdwluHY4uSvcU8Cng1QCVm/R/okt5hkISGYr+bnqi1gyc1cV4jo7lFpvlN
R1+xEc4TwERaxxChmxgGpI9sBB8JldkQQgkzDbdc41sJ46Z/ocvlob4O+DI31iS5t9Mb1er8TlrR
JneLoxFEX4ypQISNC7WsEJwdxazJI7wVo6/Cwy/bCV5s9CazELE2A2Re23irVIS7CFM76udN495j
efWSeYBFhCJ+2Ko8GZ2B2idaR0H+PH2qyA6RdMRUwpAMlZMfeqAcNS+9UTXtzpj87JkY/DDUdjH9
j5S+ao+VpQpxrlbyDbDUlZnkJFzMtjgc9k6M/SjIbgaKHM52gXI1I4MEuDxaE/PcfecW7xMUXFTl
WbH9bSMAm/Q0kIOVpn8CVVromEV7RAChsMwxs5juI7XweWb2hmDcLZXSXYGYLa9vFTnYlVcmw4yh
8D8HVyIRgzYbfkFxbyLF1dx4vcWfUuZeVT0otnRJm6px3aeZRZrS71juS01rV2oNEh+GadlS3Ds0
Vmm9kaBPFhaf0qQJO9DFnCUh2qtOesyD5Bdzy5MaN3PD6Rd+mH4oQH2VISXs0uP0222huT+yGrZD
X+xS7b1WwjujbDaREJto/DDQOswym/doLCRe16X5qgCpsGt4PKrcuBYVmyzyBwd3ItEg0iEshhAm
uv68hWl9BB3iWj7SqHqkvpdo7eadNTMbl/MqS77aJn5SiuS2cbHxdNRsQ8n68/cj+H6y0nG/tERD
teftEMpZB4N8I3jd1In7Kb2GwkFpWGhx2MywLp9JGX2BSspvzIm+N4aomhjNK+i2Zh9UyvClaL7X
7ujKoMCBiB76SK6hYy3lgMZoLHXYid5tXkESYGITEGJUx/ySFu4eAtL7qiohpE1gxpWBaN8NyY9z
K9oieZa9Z21lPgTIXjf+wqxa9U5rCSPCZiw1a1q/Q6UfhyV18qLxB+fOgD5DDxt8rGqBHhiF2r8I
jAhRuY9um7geyAdzfx51TGjCArmngXJ/5jsRzhFGKXgpGqko8CTMoNzePwCPROSrkvq2Kv0Uvzxd
MqGqMMxsMNHtNPS2dd83wWWFYDoo+t4G1cKAFSL8dmjccOnIoMLo3C+gGXXNByIV1UaIMhgRmHa9
k++2j6lk8t54kY2Tmq7QsUM39d2kk7/0K5DTAya+0A6tbThGL5mqMQlzx+zZp6s6oqqAcpr7Isv8
SWQIE6ZttNJUIImDgQpwiCSFhG88wyUzmiPQa2xUH7Z073iIDEocqewAR5sMoMwm5or71BC3NWYj
y7rWcfHuR32u6YCaPVP7WYR1MdNbGh8EcnObjrrC8uujO2SekQIF5wR5qE+Qa5OPoa7uGxO4rLSb
NR0BRp2lOtO5w1mPTmWlKz9RTOvoJSbKps+UjEM2Sh/QUvZXDWQ/tMSqyvq0yP4WEhl/Sy/rN7QH
HdS/OIPQqGTsVFW/6CS/uyI9NnUytZKY+4rBeEHo+t2Z8DEOc380hvJyjdAoVZdWvHYVo6npFlmf
9g2j+2BnBOZdP3RYgCW8hW4nog5F23ZrKuJZ2l4zS0Gg3lQGnWu7QnXHbqwb+NgPnpXEm6Ehdc0c
uOp62sYL0XEow7WnPZIUX7GA1h4mY70uUtM9ebb5yvQOuEIFlVJJFH2b4P629glBM8saP3S1pc+r
DxEKKUw3F5TJwU3SccalGppcveXtepAiKDOhXjCMNHcKetNz3EcRyIp7HprizRugMLUok877fBBP
hhXfUjz3q0J4H10L7wobLAylwEjN2jp3liDD75GdDVe1x/QUBW7gbTYub8ylTrltolkMgggcm7Ef
B+2B0Rke927x7qEb0gPSmlHrmJBD9Z3iB29Aou+1xPr0IZVCB1DnZmFMvSNqznEY6eH77d2QFp+B
r/0AoPWQIjLAiI2ShC1jLQyse2joy1dfL45RgHhFbTh8gDTvFkPaqfsY7NZcBNqDh5Aa1ALGbVYB
r1zScpGTk0nJcQPoOdrbLvm4H7WvKgWZPa363E6OkNHvSFwfQ8a9wEGr10S2tCer8U5XRjTDvDev
BQSLNuyr6tGbHckd8JDe4apxAJMMIjAqH0G7TjqEzDk9MWCunXr+m4h7+1VLuxQhNNoQibToR8a7
eAiQAMSgxS+2TtafIgSETCVN5n1XGkBXU2tfOerPRvdKZDWx6WhrsOIxDcKFPeVLte7S9ew3pT/g
7WIwRPNdRJ7rhtasynSxX+WiT8Y70w5GOeviBIBUV479iU60/6rKwT8g/HjsCJKZHqG37TTIL4wZ
ep39TaT5x4zR8MytLTicwjuYY/1ix+MWpQqUDpP4B75M69ThTYbwxGdWJ16NYWjB10vma/b4gsAj
KDbDNleC+nIGo+3QyRA7Hj3baiqkF0PZWYYu6f7lG61Ot24/7KsSFKkh95oP7VIAiB4rb48vyClV
rU+1LdaYajhkDj22vzZeXkJ5JqIfUgkOg+ymcpJtVSkLUDn3ftX1q15RcTnuaBq0SHfPCjfe1DYD
PgApTHx8Z6F59uS7+sQrfdcCAn6OHHKS5Pdu0SB3Z4CyV4GPdDova5pINu2uVyx7AaTKXSZOcERC
4nkE0IAVBrl7H0KPz6C2e9IW1LA6xJYgpYXU9j8TT/kstPAI6OUZ0RpQlDH5d0VzcyI3wX6jbQHo
78u2qt0AwyJM1RulBC7TsdGYEETgbJW2P9Sjs2li/dOCbz0FpI7inaQUmfs+e0HV9igbQX6AU2iU
j+/og6EcGPuILlvmPu/rO7OPWV41cNNUkAbb836g+hhOZWFvCuaW6fDRcrATcThAjH3YuEcD/wdn
uE+QD/PMfVK9IKWBbE0AwfMnwm5HkI5zyc9nNFm6cbJkXgU5aWpDBjLgrNAzEiZphn8NxHkx/Wmo
V2ishkjS4h1SaCsjXhugovkHvkf0Xgrks7IShBK9VwTMSW5WpVOuPCvcI3O4UhpzDjVi4dcD8IgQ
yB0pLAwkXVPvhUEnUj56w9GNQoI8twkS7Ga6ebbKwsWypBpeo+msmERJWc6teYrzYjlqKe0fxJJ4
N6OerkZNLmPzOTKgjgMYaRzvqypfeGRJ9q9G6arDyU1EctvV1afXY32QyGMTSdY6ThrGSaQw/zGP
0YNy5+KwZ5gGVfVw309S9f47/6Zhk64iXGmxqEfdJnk5Wqm1dDI05MLgoNNLBxj3yXCaLpDaP0Qk
YcgC1ZG8RVkkfswr+JeURczgGTG+IUpyaiCQhLyZsqb/zkhItdxZq/obGD3EueSWqVYYMDTWPoP4
F92l1wK5oghx9pmTUWwwR0YYiV+DHBuUTCkTzAGMcYVBuppGR3McZsIm+cXZCrp+/N6L5MtstL3g
lOQHDXwqStaqy29V5msinsfS5Zwr527ur7ouQYYrnk27AEbLiZN8bVXMunxRz8rGwdgYTGZtYnU/
dvfgpldRj5CvX9GNzzesDWEkG6Cyi8xM0bHLJ1XOWzBbh9awToIL0ZbpY+TpunEPu26Bcsedliob
L2wxKohXI3KDrVnR+YzuDC082X1HT9JVN5z4nFNYbMmGZl7ee3Dl43wRKsoiNZo7y4hfANdvTaiy
vAjT9Z/gp5JRFdAp7GHZZJwe1SISa9l483J4xeiHTipgDEHBRj8JiL013PDBMQE74cmHTI2zGNX8
zozXjVO9T4tIUYNlRL/Y0+nRlq9Bh1+ur0ERan/ibLQXaGq1o2C0Vz/yGUMQLq7Ygyxf2B1ywnZ5
HxX4b+ZdnsDIAgFIuwXy9JrmGqG9ug+qZ6HLu7Yqj1abwhMx9sLSbroEayDUFH9vPdWQn45aP04r
IJ7sLKy+hQSTv+eEIM3XFpbtzWNNOaUYmKgDlm3u2jbyrUFgdgwa+blPD7oYPoywvY0w5ImHlxiZ
HsSKeCkobJAtMqhIh0PCdktazknVqXea8De4SVoK3IhsvDXIMDR8yyOeniIGIzS0qzI8kQu4AE48
UzVjJQOUdpMMnN6w7fNkk6GUXJiQF1FxoZpM3EPaHUeAMP7E/aMMnBYSNMZTpAdbfnSHz91tFNlP
ANk3ZB0zUaPMFhncVLLLLARReuPWthS0ImT1OHX/VPvIpw818y7y3YWCfBzCa1h6kyJo6ky4e9pR
H3U77hNulwY/KS0ekTbaxj6yICg4Ztnw6E6lNdLtj783XMi9lWb0arPlE+Ne9NECq/CVJEj5LILp
aJK0YRWGJm12ihPgRE7Ohun3BC/0/X8BCqLpJGYdPpIQJOaky5uCVt5QrKa/FNbRupXOTYYYedRr
Bx4hJ+/iwzVYIcCAYHgBPduHxIjAoXS+XAfVAuwz4q7bTslGENIJVWmB1DqKHPRoh3bl1hDx8urV
7fJVoSW7WsGajYAu/PfCM9aa+zV9JyLjYfomnufPJ71Oqw+ohfUFK3cKH9MnNrN+g1KOSmd9uq5t
UZFMf8WInUNvussKCzWHM6UvVlNE4Q0DL1wgrkNRgtt2Eu2Dol7m2HizdnzCbBfQ0idsB0lwBLf4
xOPalWAiLI9aiah6ENx6jboiRiQJgE84pyYHBGg8BqHmq3Rc8F04lyNYNSmWV9LZeo49dwp7NVog
1Hq5ChGBAPRERaYvgAFteZoGXNh8Oi7DMXwyOxRYHTQRSgUmpZXpB9TpF1RTm962Hqb4muvesQmL
L+yTbkobOBWjSPckUMknhoQsLGIozYp1OUBirZ6xwcBSAqHgpl9MLz5jDuRgWDHdQGTkC5a81qhz
IqPJP8by1UrHk54H25CJKv91+twcvipq3dPOKUEmTnFszLLl4He0YvQZRKMb/iT0A9o1GYp95SGz
tZNBkYh+Dg2tdD/y5kYWuR//AAHIeCGekSPE2U4OuIaYr01cLmghUjKieDe4N1InVXTuTKr5zMQb
O7BuHTCl8zx1d12O/o/Pc2GRE1Pt56ZOw7ekAZTGH0HcfZTl8CQr5xexD4ymYiAKN9ag/0tGE467
TC3UnYDIhUi7o84OKEnSDTTXWYvkVEVVvPi9fiL7o9HcV01YjwjTAWHiBTK5WcRuKzYpgzT8hc25
71PiUmY9lok9WWE794Y+HrWY9spIFWcaMG3GAusf6ofJ84bNzP+3e+VJtOnP0u3SHyIWd3bWM+Ex
3hO7pE4oH1p14sq1p6wbbk0rvcOi4YeFvJelVKwK3WaBpc1N3HSfmdl/TcuE+e2vyBw/0PHi3fry
s03FfZsa9O5Mett29iDA0a5UHAtnGiL4s9BR7qfVyCD3vk6CPQ4Xb1E4vgVGSWaQ36Kut6SpsOIl
bj2lW5qJs7U79c0qtCNKF/vSCR+EGR1sq35UGH0bzEUAkCmPUdZCuM6De9V1hpvc9owVhNldnRev
Xqg/4zH67hn6yYxJBALTWQstxikFESq0HDpCjlPcu21xl3TGES7Y3iY1oJ641+tC4yLtR8oOD5EN
jBKYNjKpyPDjgbJVS77Sxn0HTLenXEFGrU5sZN7NCTHKtDaKKYymfV9nFnwi+AG91a5HUM45jYFZ
LLR7wHkA0JyfdD6QLKeh7TNxhPLhTLJpxocqAuTBMqyyh7w+AsbSZ56RvRPaHzVLpEs+x2tlDwUz
Bu210vQnEvg7yzRPncw+vWwoaXmlq2S0lzwyihOEOst+DH391oJdU8lg2cKq0jrtvRAmEYZoxglK
LzePv8rRBCkEy2+havra7WraQH7xPvbxr1YA1Cgq17kphnK6QbRwSwv2MsZsI0RaRjVmJVEYomjo
63Cp2EW1j/v0I+dlRFV9ygysUzuQf+A076YdbFuMbboWeeJCf+nIGPKIsmYKRFMAZmiHdzs7pzNR
XNcN5YeeUxiVjB2jIv7IARSUXf0emH02D5LqvTeDTzo7KSe3yQCigQxj/oAdhuGPNIpZaUxmbe6T
Y5fPTP5XmcFkWxBVzT59zTr8kcJKmalDtstK554Qf+q8inirOKd6DA8kZ89W7n5ArYAPh82blC1A
ZPOB3go2RPFrBSoITPdGr+2bUEy3zq249M3FECDe+4aQtPCfI2xlXRE9ZXj8zICKhvOBvMFQ4m0g
kH4rRxKMXPNPCOsgukUoBrifIhML/gAHWHU2thHCMOlrXWvMCsOHAf9Bib6RFY7DRvFbmG1hAFgH
dCH6jTIvZlrECR/i6QwdWbrbGl4D+wu/NYnqvyUysR4hka/qCu0g1Jmod1ovmANjThjwN6cCIPsd
jQxQ0S31R+ilHcrZbbSBTBycoN0BBcOPGgrPDCBZ+8JfPhTwLL/00k52FfAHxtg4WPcFUDQrF7eW
kSAC7iLiZg06uDHPbGca/iizWFLkOqEaQRSHB6pmEY6zofWz15HaN4vPIpcn/N62RWieXL8x1yFN
XegtFXrLWkj09SzUhY0+tuauWYsbWUixSmpPwTS2DX5BPEUaGhHAw/+xrAa6tGsw0sOUCXG19Y8c
M5t6sLASKJT9mPj3MKnXfRxtsRI8mslRM8qff+iC3P1LA+p/pQ0wniCtq//63+h5/E1q41wZqVNl
OiBsTNCjAz6lEw2HVE72RaVHNkQ+PeVK319L1S5c7EzeRouxC3ITLiYTIlkd2XKuDfmvFID/HL3O
e0lRqjnxVlLXejlDMhGV5Upt2uP3N4BEyV8fdpKJ+kNXhKOrw+q1z5d2Gu3zQl9SCIDBvP/+19X/
FB/7b9kSFTWVP38+wC+njrCYWcJc/BlVMbNChKulupgKMlR4zCXg8kVQ4F+lds08tukCt1l1D333
LlfiaPb9fVx6yum///GUvl3j5FRBsnTtqmA0Jpk1NFUJ4BeNvu8vYVxaNtMr+OMaLNcCm6k8X7ZO
/4q06yYN0PyIYlAqJrRhIEF7rw1+kkbdIEU6w/0KY2eomM7wNKA4MxsibQVD8KnIJzpKKo9+jVx0
XSoH0ZXHoDR3ZV+swTCA4K3AiThde6gwoWN5FOsMh0eoq9ncJen3VbFpsubgUlTgl7Qvawd+fPRr
UMZfpe68jTABES9Dzt9Zl92wrMd8ZwgFA75CSaGb4E+denn5ILP25fuX85+iY/9eBmcia+7gBGml
FflSFemvpLYe+gLMgeu1+DsZ6JgM3jW1O172v1Xd/n2haZv98RGGEaFgDctBAPPGCqeOZ3Sg3r9/
hmnJ/u2n1f/86bHtiG1FlS+n7DfOxToKv/r8Z15W/xJu+tH/X+9ndvc/486ZStq/b35ST/vj5nGY
q4zILLn5HC/msoCqAB4R0lpHE7pBr12j256MSF1Aafn+oS5dU0yr+Y9rdmAEI29yNW+rXTcWG6P2
1xMnTfOeRxP4TBMuGTEsEPG5Irx3YSmIs4CXytwqvBbHQpuqMlX6BZBfLDuMZQ7aGWzfle14YceL
s7gGwQ/ZDvRFaMShNBIAKZjrUsYv+GPJK09yYcOLs9hmlQPGC3mOt7iPMxt5eg47BGo3Wc0eDTtc
JgYK4msieheWnzgLYe2oBnRRM6pVGrIj6O1as7Zdz6mU9lc2z3/qlf33+hNnESw2sFFpAnJBrOA3
AuFSn01apKuJTZICp2UWd+XrqJcudRYQoELl9KiSflk2YD3aB67i0VXJiVa9J062hVIHzYixIG8K
7/iHKGkCPYN7nm5IcbObEYznP9wDZ0GDUaGNIAY3E2gKeKNfprmXeEFwPS17p8SPiauGeUXY7tKq
OQsjRtpbtCrjfqnRZMHSALmDTwxkZ6AR0UinK6WDg6ivLNHf5+xfgpY4CylQ5qRoNPSbAQ46QtnW
kM/xe0frhe6MrAG30esIkawGzh4vmVwuelpMcbzlLWuobn//hv++5w3nLMjoqZZIOopsxkhZTtjd
FBBCgoSUR09yzK48rPb3V2s4Z6ElVMvWncRtl22CcQm8DFXHHietIUMOOXOIk6PHb/g6cPVpdU/P
n2Kqgyb3LqMZltAZMhp9nlAbTCssgzo5/ZmiM48N7F/FN3fSGWY6jIMeRBmNhjAub75/Rb/1Rv/n
lzKcs4AVu+ZYlF7ButDQZkbk3K7WGmUOzUE98ve6Oh5rvA8nPS/WYl9ai2lLfn9x7dIHOgtlHlYt
sZxCWTm2T2y+5agzN5L9Fnr1EroFqMRnu5sUt959sDNoQDJw7603s9dXRD1uyIaCYqg0WGjJw8Zc
l1BVVOenYX6GnT0jqazst+9vVv17aDecs0gItFmPfRn+a00TEGr3k3eVDtgzsaqn9cv+yYhVNYnU
MDz3QY1C0b2iPly5gWnz/O1TncVJXyv8rhBsqrE6xPgC93a4wghvila+/g5r4Tcva5L3vXLBKTb8
7YJn0TIuRr9EhIELwnMTIew1HnvE4Aqj8rzeKgbFfrqq3JQGWff1/UUvbaazoIi9aFpg79MvIbMe
K7rewgLVqpcHRNbZIuAweT7JsOj7y104EZD7/M9EpIwTLQ9UYgTY+uWQnQy68tAiZ3nhvqEitSmt
DySmTRpo0EWYMv3rmSfypCjrbVPoGXgaBwrHtdNw+pp/e+lnodMWUKfBy9Mm8hGc9vAYWQxKGtz9
s+eVZzExBpxTpCM/bynqztM/MxdwbWkfhxBkKfEmOejdoevWVr3Sw4eOydu0y8Z2U2dfnEwIdG2+
v5MLz3muTmoNIZNs4fZLwzfWoSNXjW5cOesu/fRZTKNjSlM06BFVNehnmSCLgKOMu+/v+1LElGdB
C64aJjQF6Qprn1O7tRkwZKggHqagXbNiOzRbLPf32d05Pez9K/vx78mLIc8CkB8NKbRilqmCWxQk
LuNdb8Mb6YunHIpMEstPiM/VlbNzepq/LEM5vds/EnTNShr85IJhWXi0YE1A6z1tKyDKK3x0r5yc
F/a6PIsvIepAiazMfmnSbcCeHj8N4L7lq0J9Ls1iTni9mpJcOGrkWVwZ8iy1a0n+78ANjrtkl9Th
fsplAS+vmiF4vbI6LgRpeRZPqlDqQzxwHcPOjuVAr7t+TrJdGIOZKm8J1TDbPv7xU50Fi1oA0io6
ouVU1bRk5aEqVy7JlRv9SgLzSpC88O7ss5ihhVpsS5NnwvOE1iWeE8mLB6RKxuUXCdv3b+7CgrPP
sijgHSaa8DxKYYWfKozXKQ6Vr3CLrmzcaZv8ZUXbZ1GhqtQ6ay0u0IlhI8NyYWWIdzK+//7+LwQd
e3quPzaMj3xQGfaTknOSvY3huFEBy3//05fu/Gzjo1auWwCTKJAg1sb5+JbF9iuiZV/f//ylN3+2
1V07RsNpkkwAhPNlDd7RkcW2BJUzFsWViHzpCc52uhXoQ2+jG7Y04btOPEHQbhOP3nj6/hEuRBL7
bHcDZEGv2+7IGlrwYwJDZCq1CmU+hslkhKRh0bXy+9LbOtvg/qiHqhES/sPI2qkGwZcT1MjDe1mI
l3/2NGe7OnJ7qYAkGZBdEUCExlnPyaIDcpi2RUVJkDDVvBpDLhwr1tnuLnQdbUPockswhRsbjFOB
JAg7zzSL5e9i+Gov4cIWOZfhp//CoeZEgE1KG6O5Gqfnuv2H8cM6294tip+1yRm5pI1+Eq54hDsw
D91yi8Ts7fff5cIqts62eDJajRIHdC4nLiMexGjv1+ERb9QrG3G61b9EKOtsn5dMmgHHNsNSswaF
cK6uQi5kGsa9TbTtSvH4/XNcWMLW2YZPDITYnJDnKNXkSMf2GBkYZvXWqSiaK3nmpUV1tuEr9A/z
rG6H5dTcGyBVa0GwcLJmUzjlG0kMypT+4p89zdned3EsrVy6YkvLkg0HIKo+8DrRYhgnqv8/6sIa
1tmuD6GAWSZtomXgRfPYB/CnaShPwaVAReP757j0ys52vadEraGofP2p7MgaYLaBtlet4F1xk2Xi
gyTW4+jK57kQL82zPe+jYGH7RoX1tOE8+Q0ERx3Uiep0wHeRp5L2QqvbJdSGK/H/wor7H24KjhUg
fEXqWrrNPcTEGHGoYqWq/ptEie7793dhd5pnAaCnt4GaCAWFxON7ZiaAKUI+1vXu4bQ9/rI9J4n+
P094o4sr8BX0y0AmF7AUUszqwsP3N3/h45tnW79D+7drHJ/QGD/A9+3hf/RKvph64WGvMpxZf3+d
Sy/pbOunvolabMaH6Bk1zoowxh47HHBgw2fwyre+9CjnWx8ikMjIVJayXtnoX0gc/SihXfBjiMMB
hauufPBLi+ps49eR3vUoJ/+rmSvQ8/e65FnFYNSn1ff967q0T862fTYoNiQChBwSU8HH6131nhFo
+I1aBKSSfaLMNvtnVzrb/VaFPwB0Yfpw9bOnv8N03sDom/q/vLtxaoqjQ/D9pS4cM78niX9kqh6q
kHY+YrbexsYpzMxNGoM/MaLJsbRVw9nYeVdWmzq9p79sGWNaI39cCjxNKsByEZtVFDVnVd0UiNIb
AYKOoJk61OZmnh/3t2mAOfTcQrENQotj3at+pVwpXi7sWuMsLDRZacXBEGJikEUPpVGfWlKQKx/t
0m+fRYRGuAaqAqRO4Ht/Zr6Hzks9qFd+/MLyNs5CAkJE0AGUYlh6OLXOZOkec8/coWU/7652Si7s
1d/mXX98H4yDmQEIriGaYJm3gPHr7nPAwUyhXp20kVSO7e9X3aXHOQsLaH4qrgmwlpG8tps2EZWj
Dt5pktb6/gq/kRJ/W21nAcG2cUEy/JRTBpk3XU++BivetkH1ZCi01S1joXThDvWyvaJ2yzzL5kBZ
V4XefSInvddEvQ5UdY/K7WYS8hm9dPP9fV1aJWdBxINwIR14fnDp4n3sqHdxWrx+/9OXXupZ1DAS
s8tRUhqWZgYxSwIhsqpl4hY/QA7++P4SF06M30ZmfywRPdZcy0+5RBe7e1QBQYeiE1Wb1+rmC4+g
n4WIfpCmagNhZtQHMRv5qRHP6RqMmdFaH98/woUorp+FALSHEVq3Sd5sHBpwuk6QFzeAYYDIrA65
BL1vmZ0z77XuXY0L88pyvPTipgf+48Uh4lq3fkRw0LCvhlFQ6nOdBgekFD+9EiIuXeIsRGjlECsV
EM2l0ibPRmwtBix50Qb+Zx0TfVrQfzxBr0AXGiw+vR71P0u1W4HifOssysPvv8uFg0g/Cwn+WKtO
aeIvw4xsytsnoaQyXzNP21lY/H5/kQtQA0M/iwqWjNIxt0ZiXAjjKGjdeVqqGxtME2oKiE/B9FHA
cWEDxvCuupaNXtj0+tmmR7ayMPJem2YKwUHi+K149en7J7r01c82PVYvQYZw6wCgUnudFMwqv31s
E+dKuLqwW36POf/46qERYLYS8L6YFczMIf6APzNv2O9M0yy13hjFuMmT/28bdhF9cuE9aWfb3xYV
fFiDq3l+fYp6ODGZcyU4XnhPv6eOfzxIJ8JiQIWQDShygNfNzgZUJ/ThSjfgwurVzvY35kiRGIF5
UA4gOVrLh248ddhZa2IrB2f9/be+EB21sx1u+4Vs7VwZwKvVC9quRmo9SGMLj/pKlLr0tc/2+ICm
Czq77uTxJHam9UyTukxeJtgD8jA4pfjjtWnvpY2onW33AYfYQKCavkx0pDn/H2dfthw5jmT7K2P1
3OwBQQAkzab7IYKMUEgKbZkpZdYLLRc1uO/7199DVd25ElIgr8lmXiqzkwgs7nC4Hz8HciZ9GH42
2/52yVQbhO3NEhsFGllQfZn20/oC6g6Bav2iR5k0N3G9oANsIYssebBHq/Vh/fO6Q6CYOdgQXcuE
oj0kvPr9iEY2I3IusUF4Yx3dIN/wYTojUSx+DAGmqGoLTyprbF+YPF2QaX5oBirsFAxl6EKLq9mv
Hcipmj2Akujucu6GqCLfUll2e/B0GhvHWbNcL1XYVyYJ0uOK1DMGsyADWfbGDg2/XgvUAUilQb/B
N3ZlcR7vBILmMvyrYWZQeQe2JUGzOmW/QF0cevGIonwK0qK9DNn8pYHWwsEAv87GBmnMVMWb1tB5
AoF7PPtRXI5enE7jqQNDwGEyK+vEh3irJK85zS/YhFcTK52xaVHGmP0hDEHQwo4L3WWNjpH1s6Cb
huIMipQ4gwuidb8E62SDci9knH+EkIljDO1Z62NozvJLWfXVFADLAPUfX/bGATmt090n1la8ott2
xdbRmQ328QrGGKA5aiEgjYGVB8XzPgUfMWoA5bxxs+iOsWL1yDMZVWhDr6AHJtMR8RE0U1cjqFCQ
DtjMy+s2QzH6sAQDv9EAVhKDvRy6tI9GbdyEkh8r0n9sv1UUZtt1BRgnINBXZckjceVlnLj7GkSM
VZOxjf3WrJUKvMRWoEgCLSS/aDPwv4DqO4SpAI4Pzq5ymsKLhX94/WhprEMFX0KDdnTrENMZ2Fje
VDzqT+hpuojA0rsxGc2e/Ia9THvksXvY+WxAFbYg0xmaIZAOktIDY+LF+jQ0x1iFXCaknkRS1DNS
8oGHA40m88cFg7UUAzpgqMt4A4SvS8+oyEtrttIpHuCOwcy2N8cbhpIPKj/I/x7tGAT8hwq6Iwuh
8zaKarHFd1wzUYKAImiizpny2R+NCUQFoDJ7nNPneESXUQuWNPltyXWh8G8inwew+MZLRncIFc+Q
EpPlFA3dPmAtcQ4u7RNIlvYtWAogEXdY3zbd2VCcgsStkySkpH6CXGE/gafIIfcTWlcgrbVxzehC
KBVXGYUugzJOTf2oRsNWmELYygCe/Rb6kjv0LtxMfDwkiKYcsI2uz0oDkIKI9tu7FMwWaEQjy5BQ
57Y4OxS4tscRDTUQjZ+b9LJuF7wQqBqAb2RFvM+QIYeCx2XsQiexhKXza+g1bqzA+xtpqVhLm9Zd
5bQBA/eoa14WAHEDeQdxRVCREQoNT/QQgQVpferv31SWCo0E/JglUFDiPmp+A3qyQJDhxrM4rn/9
fSu33OUYvboHeyjWcJlK7ofwT9i8WUAksAIUJgZ5r0i+guGp2w/M+rI+nOboWCp8EaqV0MudIo47
K/FqPO3Q0c7qcxqCD2Y6Q3A7Mr7ILRSfbumWP381uZnV7jyQkPuu3Z7LtH8qIQa0PpH3nbzlKg5k
BjdqQ0nM/ReiRbvvpiMPaujwmFJugGJ1v17xFgGq+0EdgIlAmvmvOK2uo6y6W//12m1QvEQKHaB0
pg33K5oeW2acRkCAWU4OHUsuALH6VAXtBef1qa7b5/UxdSdNCSSS1MAbZTnHrYXYlPysQO4Aboe2
OHegygBNobc+juY6sVRsIUq6onfGjvugwIEYcAWS8QNBexFG6oubBuPFDugwDgvJ4saQy67/fp2g
leLtQSvA1NJAgYD7AhSnC5FnYEFKAJQkAKrV/CtGHtHkM7Q3cfO49NMtXIXrQ2tW1Vk81KsjLuho
Dk5tcPAWiT1JDbTwD197kGFBXA7ijRT6en26UVJ7/2qB1vXbsSaILTthL4XP64vRDe4oFNSCagJ7
gH1Yn43Gqn7DFg6gmA46zKYmkG1AN1k6Jt8bdF+vf35ZlPe2SfEHVgklhR4ys34eiKskqZ7AEnIF
ykxApq3rpYlsY1M0lqsiCicrcyFSOjAfBNTQTgBzJLe67+tz0PRMQq797S4YkAaqgGNivj1gx40n
A2JDgXW/MMTm/LFuwBhWAZDdeDYx0GQabZxx3UFTPMY8DBxk9LjyFtLOxALtboQXDU28CY8PcFx6
Dv2xPkPdIVAchRlDAVXMYPLoEePuUX3aQ02j3RWiPa0PoNkeFUgoRNqBwhYDmEb22CXoqJ63ML8a
E/kNPsiMis1jJhZeadBlNYvIDAVJFDjS7wcocG7EBJolUkGEVt8gHKaYQQAJs70EEUVF+y8gIa4+
OIBi6hDdg6RIB+0LR4y3JXOvInDFOXTeOEy6ZVrm9cprgaE5IhRkE343mCAfdMCBJSE5+58SUqqI
CFJrA8/wflrRshWDZ5z2pIwxjqDo+ImNG6v81KDol/fBbgSCDdw/O8GZv36udLNSYoIWhPTxiO5+
n4EydQhBrl9C4wlQmtrCK2N9DN3NrWIMadCLGrCm3pfpf9AVABHoq8jkxwmIwwlc++jzALq3dOYP
2opi9lMIOYfUynr0ff4oK3HfQrZnfSZssed3vLGt2HlmyAhaN2CwhkLXBQVVz2j8QvNZ4nxaugHc
KAZwhh8dMKuiMDNX4SEIwXosLeLFlnuJTBcoWPOHGo9eaXcnnp2FrE9te45C84u78LGiPSM1azTn
W59d0PWDPN3Pi0vkk6rA/LVA5Hlk/EnQSQewA1Q30M80XwGF5Ifu3foUXzJ970zxLaiR/qMEsRGr
2wVwat9GQQn6P+7/Y04wmZwCcB507YOcG3Ast24ABhnItnIwrrrUAF0qo8NV1UnQ4XaOjDsI6Bpd
eqyQdqsXnjJ5UyNizzbe4BqHomIioYXXjAZDarcPDRB6BVcpuTA22+w1jfCWiopEw1BZQegbmeOi
t70EJOFObnJoBaKJK+ESmtjTCDKbaKjueCWcy7TM0fTo0mo/uLlxFYml0SkTH4tjVAClaw+g8wuR
voSC8X7oHS/l4CLMn+LNTLnmslQhlEYf5SJAagFFGeORgUw24ebDsBAaDL2HhEOSfVo/Ybp9Uxxc
UHNorTYl85kpRzTGBncDKlh4/FLrsD6CzuEIxatBiV5g6RHMkKA62mhhBAuEC8Lv8RA74gJxdAXv
bUFKZH083Yzo26sBxgEcEBAFYKSsrwFB/m6hO6JnxX/WP6/x0SqCcpLgF8idBDdCJtwdeENuOPh4
95lTHEBlvQHT1M1B8WzSZmMPkWM8crPppqNIz0GBzI6cjU3XxC8qbJKRpJraOsebnaN1to3mc823
CqGa9VEhkhWDsmvizNwHp9FdSMfPxQjVuywGHhvdohuXmG4CyqMlxqvWdGqookLUE7J55YWw+IYj
01ieio60Myutowa/P7UXArSjDZpwYSfg1zjbJRpIwayzfpA0e6xCJQvIp4HQHXNwwbbbdy30InrQ
RCYbEZLu84phh9CfhCx6uwjHGnzX4JkHhdTwWpI689cnoNsExa7BcCkyCXFw3xiK62A2/MSOHtY/
rfvxig3bkN9JBsix+A4kbO6BgwXn4RRNl32YlV/Xh9C98rkSmIiymyYGBTMfXPcNWnXz9gJsxQd6
bo19WF7WRQDpQ+OE9M/GodWdLMWo7UhmDPIv3I/z2zn53i1MoPB8IObswAkOlNyGA9SMo+IiW5kC
B8kwTnOZgtu7PQQxv6OohxbZA3iM7tfXbzG1dyITFRIJNkGolS/na2LtAcI3KWqh8bcuFz8sEdzk
ySg3lk1zFlTgYzA0TpjaOGaQU0EXOUk/S2mBS7P9vD4R3fcXR/bqKeGYRt5DvgzHuHLOPE0ukxlk
bjjO65/X9FlaKv4RdLV4fKY1snAMwgFzA9Iao+f32ZhczwE/TRb9WljGL5Dg3xCw3taMQeojBmNs
mm/cJhqXrKIj68BsEgsi3j5Y1X9U85cRsFRgprN9aGeOtz5NjTNgijMAmb09sgDvvdDtFspt9zmw
wf+0/nHdBBR3AB2bCbgmyn3bDr51M/XARwwuywlcae7GcdYNoXiDHjy44GvF04um9JyBGQ8cdR7c
P6SEDuuT0Dmcl2fMq4MmkzHt+gKzEGFzHrgEj9EZYoO7AATKAEcjEGJT4FsclILDxvNVY6Qq6JHP
ENcRgY2LvuQA7IGEG5SioO8E1+0i5LA+Mc3SqchHrBzpGVjzfQg/PhozOYnAuAD1H7Qwtg6AxqWp
yEc2Q1Ywa/AMR3GXg+GVn6BQC5lQCNzAnKBsde5QcNjwn7qNspaJvtooI0LiCw9uuLakPLm1gffd
BDkY9GI/L6IPsz3cpLjqEijjcVO44Owswo0Cn8YZWcufvxo6mekImFSMtAk3b5PcveBQ3h1y94Of
X6z31efB4FOCYTwV/uyAbyeFdguUddPK3rBT7copXgA5q7bL+lL4sk+a3Rx9iRC3UugGpma/8DTf
mDX7YeM/bZAkQsfxYwdQcQ9RJHpiRYvOKqixIB72H6uIPAujorBdbtxCmkSQioOE80EGzkC9Yyge
4rhDYEI9yAYgQ5fuAqiVT8Q4jMHD+oR0z11LCRW405LBXe4kCIFwL+utMzjXPjfMAkNSeANK2ztA
J7tDnkB7MY3P0NEq9o0cvxc8o14POa/136GZtAqhBGM/FOcnGAIzHgvwlY8gLQxOYfs0zt8s49Fs
863YSHN9qPBJItI+cmZckl02Fxezydm+TI2tr2vch4qg7AvwxNISX5+i9tpMzW/cJBBTD48dmoag
dlYlEFoCHfD6qunmoriPYXLiuIkH4Xe2Kf2+Tu7bFMyW6x/XZe9VJOWA1zQ6WqE2BhM+NZMAcS8I
gfcg074E/SEa0gYQ1NtWDRIeqN0COArhxJnuuHSSDaSdxkdRxYmEhIN/qcP8KJdegOfdPrHFbcQ+
mpxWAZYEomBFlvVg4u6K40gZ5BacCzInG05Qc19RxV3wyZmCvo4ETgMyOHZ/XHjooxYdAVVdZBum
oxtEiSeKkba0mUOUCOYQsgjtPhyzhyJyjsmUXqwfBd0+KE4CtU/QKOdw5kLKLyNakvdOnD/VU7RF
AqfL3KiYSnNELx/ib+EPzg34wRdFggpEnuCc2hu2tQQtxP0xyqf1+WiW7DdQZUUKBKgdlgx1OzDN
7nsq/YVLvZu3/KpmyVRA5cgMm9SgVvU7aAQwSAh0TKJCNNJ57wR4KbXlzqEjdFvbtDg6NLmwof6T
VIn94LLeuheLNkO48FOsz1jjKVS45TDKunFLpHnEokfEYKZI/wcbH9ewUlkqyJIbE7TdRYiHjTWC
9H/4VDADwSY5gh/xHk8S0CA598F03+EHTKBVjwCa3ZnQW6uBvMGr7jz05DmBOkBik1NJs7s8D44g
1Dw5BYM4SzBGO5xwe8fTtoReI7uDcuxWAVS3UaqPKVCGDCFSD7Rd2XvQQM3OrG2CPa5A4q0vvuZS
UAGcRp1TOzIQ8RsgJasFg9bIKcqIlxPoSXVHw+o2BtLcoi+e/FXQBR7pvh0LwX3rRdRmai+Xy3xZ
8RkJGS6mhxeBCayuvz4z3eIpvqcE+y1aUjBgV5Dr0Jluq4BcZqB6WP+85lHx4i1ezSfoejYgeSH8
NJFHhHyQIcmuG5Hsy8mF8NAWn6fGOFRQZ1mYUPMkcNNmPPEDtBjJLUqt/Mf6JDRr9BuccxrDsekw
iaQIfjJ7vh2j8DIbtvBdukhYxXCWFJrYkUQgD2A6AID2D8RK7S605BUZsXIQGEkhoAOSS9OXMxRX
Qce9PjHNsf4N2hknGbINmFjVL0I5wCvVjTw7tH6AbDbdVf2YAUccfiwWUDGelBY4ayU2qQJoZp/H
rPOquqovCihfbtykup1SXEFVsgpLmUCKx7aPpYQACXD2ZsaO6+ulsU4VyJkOERSlUhgLgrUfKSTz
3DY6LF5vRush1DR3HYeuqd313Yb56OZD377BYiNF2iwHCEYw43Pc1vcgIR53UGiINxy/znAU87fH
RSrAwgmA4Ou4h0ByBwbc+dv6cmkuaRW5mWTSnmqOj8dWWN2KOLVP6eSEx7ApZs/mbCup8P4kqArX
jNHA66YJ7Ge2hp9LHtZJrQ/B4qiKvWTpHCS5XBLvkkmvSuQzd41P68vz/uZSFWsZjyKcxYgcD4eK
xdhT3wS0IpjyjdBV9/llV1653hSSkBDhxefrvj2bRsmA36meRR3QjbOjG2D581cDhAbv/rqrOjcD
T6z94HT0mFnB/fryvH96qKvYsuOOIsqhI+gnUDJD4tsANQDARiPuwvUBdMfGevv7obULqdIUvGu8
nU9uFI7Qht2q/L1/71FXMdyRVlI4KLv7Dcs5ZAfs9lLU8yOo2K8TtDJ0ot/q9dcE3lRlcwyrhELp
EOvkEHspl0I/B49vBk7WJXBtIBwCYZ8I2qIfWzXlJUFYCf5NGzUviDEk13gUB3ue5FuEMO97WKrC
KU0brQaRjXWbeogvQGULohDgOLmroKgIfhCWmHuLhr/Wp6I5YSqQMgTpJmiXsXIvz2MnR0uIe4ED
8RxDWH3DSN6/YqkKmZzGoApo4zIfkG088GcQgyzif9Llp8gG/7BB67PZoH9/fUq69VOMvow6KanA
cDSNLLEzJtP8MjuBCSkHEXrFSOSpjrLprutwRjohu62cl8YZqGDKEYqH6Ks0mN8P06c6RBNlH3l4
Ev5nfV6aGImq3Iy1NMHEbgI67vafzPkQQUfNqaZDiCAcEV/VQS/baC8nAVWb4EMJcaoCKwllvYFn
EIMDGq4H1z4xkxwWTc3lfbRoSK5PTeOGVIilxYJc9rZgPnehbjJBvNDG+3/j+Ok+rtzvpsmAERtw
HuycLj1C88EAoddGtKVxco7iCtDkFPZ1DUQbKcx0n0GF+gRs63wZxCCcBs/FCCrlpt/YDU1tjKpA
yrZCkApZU7RBpCPzuiwKQEUGtpisbKDmAoDVaLunHNCKFipbZTR74BeCEnJj5hBBbzfyKJopq5BL
6MYzmriYsqiSpwV5l5Xlpyrtr+ccwpimsTGMxppUyCWOAxG2bYGp3xU/+ATta9QROnuLEVf3ecVL
9GbKhhq0/XjOtpBlBfSKR4jB+yb6tn6mdQMsf/4qNEgdC/q3BWP+IO0HZIYOFrSk51T+uf55jeNW
kZZd34uwaCgOnmskXlYGfkc4ZIZRlncg5bw+iMZz20p4UPeyy0yU/WGOcfFA0C54OQoIoKVhGXhT
PwZQ1qmDW9o1kExeH1Ln5VS8ZeMa4D5mhPnAPNVk2qVWvs/Ru5U/MvlrisGxnbxIcZW037Bh7ZCK
hzD6xAQ60WT+Imu4aD2ibWEEjgHCdlycmftghTVqWg5ggBuWrPFJKhSzpVEt6YQRCUnS3dxNt83Y
fizofYuBNP+RS55x8F4gpivszgs5S7zRRXkJrB5yIwDSuAAVvVgUcV3FFAFQm9W/hDHcsgrScDFL
ofgmhmdJ+d36adCcchXHOBJw01nDEsAzBFrSepLJUPuW0eUeFNA3LFWzGSo8cWChU0QtBgkdkIBD
MNJJik/rv1+3UIoTqAqQiE05sCWGkUOdV4hbjoSPjbig7WvumRCM/NhAy9xeeRvOjLICHz1KT+lR
VBGgteY1ouDCrS6jre4ujUdTgYnUlE7DIHEG2pnxPMb2p8i171/U0tfnoPu+8mCILZ6VowDCyIX6
FG9mtusiqLICZ7KRfdFttGLnjAVGBiV0FCX7ZIC883BTFeb3j/14JRBI7RJV/QAmYXapj0jzJMrq
hOO7cUY1a6NCEOe0mUlL8Pkyqq4SkV12wF87OV7N6z9fszQqDDE2q7YdCnx/zq2rIjDuxKLwvf5t
jRGoDI1Ir7KC1zCCSTKQvYlTw53ek270BWLvF5BV3IgiNc5ChSISxzJstE8yH3yDXt9UHu6M2mhv
52ADx6y7KFQMYuj2/ShAWO9LiAG3kBrGWxOvy0UNYYKWKPSmH4S8htCht75yLqz3d9AY5YpVz9yF
CJeFayLj1UUtm0urCb9PoGdxuuhnvih/EvTFeklrRB/cK+XGZ06X5G20BHdJVUP7su8/ic6EDC24
wI8OGqH2Qd1UGxumO3SKwZMwrC3HQoiU5fHRjTCJydqsKOpOnWLsPA0oqTvAqHtIky5i9egsb6sW
6P4w4Mch7kzPserqx/pO6c6eYv6FM4GTravRgdaDQqGN669TYv2YXH5h2Ju6cppBfkMqGiJphxKD
cAlt9d0YDdGlYfL4sim75Nltw9Bfn41m7VSwYghBmITIhvkRiyC7XnXAbCR+hw6rPoVK3JyTDYvS
HHAVrMgjWUPIAHD6AuJw7ozOcWdudmgjRsumMx6MrI4uSyMsfzAmt8DQumwRW5b31V2ZNU2fVbRi
aI5AZ4d1L6HcjpLTzg1NRH5nnjzFtNz1cX1YX02N71YRjTZxs2ouUgZ0imtcTHyyn+xoqq8NMbpf
1ofQbZjiKKq+kW0AjU8fUqoeS9IvMxd3jAC2JiroDbfgxF4fSHcEFf+QQP6zhkI8znnWeC5hIG7r
vowQZQ5Ye78+hO5MKF7BIEOGfo2Q+V3X3boT0l1NANxvWVq7uXFO45A+o8W8OKJQ+MEWZsoUZ1FM
mduAixR6lKhmULPZD2AziIv6aYE5QzkdGrAEwh/dMQvohdNMxYaD1x0NxW20WdDHVS/x8nDkberW
oNwIi889isPra6k5FyqgsWiyrpqrFhfWNF3lwbkbT67NvBC0n8P0+LExlsfjK3Oyuhps0jKw/Kru
YwCO5SOEsZ7C0d0PvH6UJQjs1wfSvEZVVCPiKyMCcwyuC2Jdg0z61nTzExhLwYwKReXeqnwkGbee
OJqdUUGNoEMaAxcq4z7EjU/QY4YI0bSPAnMju6G5+lTgohURmRgRPm+LEFA0Z4Y4qOlsLJTGSFUC
R9Jn4O2LcJpF3CMnZHU/wYGy55l5XxaVv74ZugkojoCWLR2kxBjpMMQeRIsvSxn2GxPQuWiVvHEc
c5Ybi0xjm4KvenHOdhc4Hmv7FmPN16QTB9DJPdK4++zM0G762KQUNyCE4aZQhrd8043RD2dk39t5
2gKYaChVqIpS7Cxu1L2Br9dwZ0E77+U83+ISuCcZubcbpAoj+WwE1WWVpvctgNRWFEGRykBzZt2S
HbclBK6rfRIaP7t86/GrMSoVs4i+gKoMEZj7RVcfXhBqwHXEQUUOQzY1+7HsTyaQuxvPVN3GqsBF
6bKoShsUnKJKfCUxzj0bp8Sfwp92LDzp7FCO/VrlqYuStWVvXFoaL6jiGZMkA8ge3WbAw/NPhg0+
QKRDf9R1csjqecOgNbeWSgsJUfTRCXI8oPAYyBrrAhBQEFE4Zb+rZLmH3PnREFvUALr5LD7rlcc1
8maokgAPcQtguVki/Q9ulF0KiHdG6UUHGMiGHWqMXIUuGlCXT8iycFlSPTSJPBtOubFeuk8r/sOV
KNlFA+BEICM5g7r/Zoas/IesWAUsJoL0c7wUHkmRnSyoNSCWgyGtf1z3BqSKj8hZn9Zmja/3i7Bl
9hS55OKvdoRKtB62HSU7lnzLzC2/oVspJUboK5O4ZKyxUsK+gW7oVVyMp/XJaC6K3wCLNZsTPIKQ
EGnJJxpmN84QXVdzcmtbfCOFrDmrKkpRGAVqzPicX9Pg2IvsJmtrsWODfd0H1Z8xn57Xp6IbZ/nz
VzaRxgHibAvbMuLJNRsnWX1lklwF7bO9sViaiEBFH4qRjP0AlXh/RhPociUJSKjYYkupVTcBxagr
HlqxlSGhL+qfoPo7oO2EuZaH5AVeDZ/WF0k3heWIvVqkSYrKHR0b3cukvUWUcOxyfpRZsEVMrTmq
KkaQAEiVuSmMemqENwD8vgvNaEs4V3dY6dsfb1bI0yaJiSJ/1XqtK695k3lGGe0qBzDT9QXSwMXp
i9W/WqEWL+zE7JBxgWLwLVADV8DCQ96PBFeOHZ7dsXqoA2RYixQ4chJdSTl9yzgKbxvD6+ao2HpQ
OnmKkjzecX1+3UOujpLskOHtuDPc/ikrrUOQuVCyF7s0Z99jkn9hI/hnQuNo9/FR1I5fZ2Tc+DWa
3VQRhUXRJa7okAsqW3IVTtaTW251PWuiDhVOKGXjCoiloUY/WN3BiAzjOLeNPHLeyW9VF0ZXkR0u
BVQr/ry+tBrzUgGGeVZxK8hRVpqjgX1LTUkyBDcF0JhuSu1rN87acFclWbPx8tIt3rLDrw4SSKJG
ly+lWjMI7pbFs50tokjNIVFBhK50c9JWsOIY+om4cJwyPoODxJFbvdC6tVrm9Oq3o+ImDD44qI0W
80WTohN2KL9ihKn+Kkv03q7viO4MKBFALSyQ4UVweCBUIJ/HNhyIV5d2lO3denIjvxpGbuzyem6K
fZLnxseEoyhR/AiJQHYAyWYcayqexr5F1rbI7q2mQ/0+jZ/WJ6fbIyVKaJIyTIiBsBr8gX/2QXAO
BfWa0rk1c/NhfQhdJKJiC0mDNqCpx3vYlu3XDKDi2ogzQLNRxOqrM6h97mc0yJagD13aWpKYbQF6
3p+cqYINBcncYkTPrd8ZsefE5p0595/GMmm9mmaxvz699+8qU4Ud0jYsJvzfEmeZLQBDzimVwUPk
biXz3w/YTRV6WApwPOZBhbsKFNFuf5DhtJuRd+QO8wgi6MY+DunX9bm87wxMlfRxKgJiGGMMHjRi
XWUd6IKjPH1c//b7xmqqBI/NACqQSKaoylH7NqiiCwQOtIl9UdaXS0fI+ii6GSguoR6lkbMKzTNl
1dNL0QVkb7Js2nAFur1WXMEsQEKShehIHAMHV4L7tan7QzB8jCTMVJGIjSniKGoAiU5Z/cMCD/nL
ccqL5CLOw60wXbcPisWTcJpRjkPzD0krdobEUXwcpGue2mQc9qSJYj+fhnBjwTTvaNNVAoUkS6WZ
UeCKs7z9ZabkW4PEwo6a8dGpyn2QjxcVtZ7bojjMeMRtBASabVKRiWVvGgPozgHFRs6tDs1HGWXF
LpjmjbeCxq+oYMSsGpJEDuhiyWIXRLORC/7Q7DFJ6NnoyRYBq2afVDTinI9xCf1JtLPJtvbMHoyN
aWCVuwZ8UGPv2LuW5luJB42LNlUGxzxN7EmaBCs22GQ3Dcb3Iclu43H6E1L3RwDdLtueoIEd3RU7
O0VRkQdbAjsai1XRiCZtkHAaTeHntK3Rnt/fFFW9cfXo1lDxBtWYC1lVaGl00v67jRDRM6b+wh2y
n2KM9oHh/Gfd6+gOnOIX3NLIkhpoFn9YxI0tqzjbA70Mo3IDKqNbIyUUGAtzShPiom2qCNLRlxDz
jTyTlea3j/1+xSegV0lyEaBfvOMocJrdnxRVLc8GW/GGReosRnEDs9u0xA5S27fKjH5GM2BxAi8D
v6lGW+5q00F+7UMzUZGHpCnGIHUwExC7cQi4MsO9jpq4LnaOOZif1wfRXMkqslC43HHLuHGgdyER
NLfCEV4ezRVHzxzSzDtbxEa1i1zDbD3ZJuJu7DKn3ihG6wZfzvqroBc9wm1T8gh4vcq+6UJ6Atb2
i+km4z6f6AkZt71hCPRuUXfYuFM1m/ebdHRt9XRgqKU5c3trWfRIg+SaNJZndM5xfUU1hmovhvVq
UjICXKSPEanNkEM2RXMVUHGzRIRLMnlJJK8Po5uJ4g9sEykxPNUwzEyiXcY6Z4fGzG6XzuwZjN3P
66PovKkKR0wJeNFokiOoBujBRBfQGNwD5BRbqE9b5jmpOt8Ff73Z7xlyWeuDalyECkfMwItaV122
FIshh5KM6EoTrbnFnaFxcLbiIKImSnk84uuhkf8JiC4YCctTLbfka3U/XnEPVT5GERpIUP6TwY9y
yL6ZtbNVM33/+QbejrdHq8ttXJshvo1OZ5A8zGhyFlCIa5x5Hzml1wxiw/VoJqGCDfsJvAAdCkI+
Kc3wxkRCBLmD8mMhhwowBLunZTig4vEhu7zPOun1ZuLF9nTRzI/rB0jjV1R04TTFaHYIkeooWbOb
0gXIigyxLH+Q8NdihalheOsj6RZKMfaWNYVdpEhQpmgC2zlAGJjTViOA7tvLn79yJMVMUKSKAaI3
2uYzREtvC3sTc6TxHiqusOpZVDRQA/PHkVDwFEFLwWDBdxHGYKyEv904R7ph6NspQIM0dgvIQfqZ
8ylfZIhJ6DUu+QxmjvX111mEYszdOJMgEgCzLK4pZGDAyYUH/zQIuau4vbPGaAM2o3HrQrFraMR0
Q5YUOLUC9JZ4vy40A0Yc7l1Se/n0fX0+mlFUzKHTFlVpIO3qkyzNznEdFTve9ePeLECaagg734ET
Lr9bH0yzeCoAsYNqXmZxQM0bIMy9rOnDPQoF30Or9Dun/Jr2AOc3ZS4+FvmpmMRpNvGWqZDnjW3j
B7RqWs+UKbtYn4vGq6tARNMqpjCwF87Lqs5anyTB9Cka6Ih3OW7Jw/ogugVTrB3SH5DWbkBKOZmD
B21tAKKZt3hh0+a71KY3qen660NpLEeFIXYLa9MchmDic5ZwKDe/DZVxgrxPtM8GtnHR6uajxPrZ
GNk9s9FqZIoAMt6Qj8j3C1tV05jox5W7bKw29l63PYoj6MVcBbaDPirHjA4E7D9Zwh6MuNkIhnSf
V9xAL8fAnoHCR0zuPhqLQcr5HKLZbX0zdOuk2H6NxmfBF5qKepDPoPY7583kIiKajtRw90Urrhxn
4Bs+U+P2VcShM5lAfQcgvIg7t4FIOR7M4NLZOMGaYoupwgyB22jjqGdob81qJ7twa1rKm663ZbUL
J17lPpnr/MlgGe291KVDthvaecjQOroUjpEDyehhKANae+tLq5vt4ghfXXKWSyarM1BDDJcmcDct
5l2PUHb947roVYUd8oEQdFqWSGiGfB9CbLkj7i0oLaArIKHxyHY5kJxdcQ5AyW6Bonp9WI0TV8GH
nLsC3BNIc6ZDV5Rg8w54cFkTpLx3Vpm74ipgcVJeZMIc5V/L+N9vxD2bf/8P/vtnUU41tBVa5T//
/bnI8P//s/yb//3fvP0X/z4+Fzffs+dG/R+9+Tf47t/jet/b72/+wwcguQXtynM9PTwjS9++fF8+
F8v/8v/3L//r+eUrn6fy+V9//Cy6HMpaD88yKvI//v6r069//UEXKNV/v/7+33+5TOBff3zuckTs
uF3/+tj//ovn7037rz9M85/cdVGFBluWQyy68DQNz8vf2P/kFAlo1yEOGpSt5V2TF3Ub/usPC3+1
/CMHdEQmsdmCZWiK7uWvyD8pdQl38U8tQSxO//i/P+zuL+z4X3uBhfj7v/8r77K7IsrbBj/m7Zm3
8XMcy6YYiLmuawpH8VqBm5QmFMeT3XBp3FYPqQfOoj25tY6jb/rZYbgKj6+W5p0R3/qv3wfEzF4b
W5rlBu5fDAhd8CLBw7o4m+2vJIz3Nr2i/RazyFtv/PdwnOMZbUN1W6j4nFZQMG4gnQTwcggKutb9
GhJ5l7F2SyjgnYHQnUY4kn2mY/32Lup5nIJJGPDsLgU/Drg9Lb6XmxX2t1fxy3QYKIqgH8Upp+Il
L/zKVRG7NlyRYJQyIzu7gIgD1GgpKjHB1mviBS7z/5oP/h6KcpswxtBxqRb1Q9seuB1iqP4QfiY3
IvXKk+XFXnKkv8p6Z98DFXv8aXypTtkh3wf7BCCuvzzJG0fy+nS+gGp++w1Ab9jCcvEzuBIczHMn
zGBMkCmFONY9Yl4fAqVkT/fNfezJL9OtfeSP0PkhrVf69IAGWBD8XawfWOWa+nshXv2IxYRerbkR
9bgPW/yI4TK6gTD6MfWQZbOO7iXCO29rzu/u8KvRlnP2ajRIrjMX91CyK/ro/5D2ZcuV6ti2X0QE
opHEK81iNe7T6XT6hfDOBhCIToCAr78Dn7hVTuybxD73ZUftyqqcCzVTsxlzjMCtnhPj2rafvWIP
yf3ZecWt+M/Srr/jnR1IaqmmMGEHuKnAc4eA14+1u6cj94l7cd5b2TytFTUtKgmsVDYNRr0SYO0k
Dn8+cB93Z/U3776jtiDuMFFYWMwqmDgG1J4nUN7O47lXe4/p3tdsax+q0waICguUa3hQWCK0QBX0
99P2Z7ngw+dsUzydWKxfGEwY5A5s0QG6h+FUfDFVA0ToS9agpjz983eTH04c557jenidKLUctq3o
qCwpU5la0s+JFUJiyrNMv3e/Lf2/CozxaX/a2Q6/wqFRTFkS6XNUcx3n3IPddNhTOflwrFcj1MWb
CudI3C2vk6xauTgDjDggEugMKxBD73dpHfx9zT46hY2dzcFOjHKdV4Ad+3aIwF9zrL5lT0NIIvOY
BOZObvTma//wgxtrm0M+D6XrYVpZ+lZMnldrebzcOL4O3aAI89u9N3oTq/7PVrkOggJILiJg+cBV
nGDw3qsXCcEpMwbVMwhcszTEHNwrN/AvYswjS5GvZm/FPZLooDIrvZPn7P6GzWWza9pINczSnzqz
ude9ncQVGdswBXnQqa3mYDLy74zMR+mC4nXJns3aev77Ln92mN4tw5aK2p3zyqUUP6EBCzgEZkC2
cV+X1s4D8/Glxe66Lmcu+rnQTtpOoRSq9nCU19W+6h8HHqRHcvRuRgBULvl9d+mjOeQHjKIXJ32F
Bmysvol7tVMI/RgIbn7EJi6Tc2KOyYQfsdw68RQ6QRskwk8O9SkN5tDyIayx97qvr/f2VL//7s3r
PuKaLsqGSTb4+Y28WbDI5yWUUX3tRcOBBPrEzvIqD+ZD55Nrdk4D88ijv+/xG7/j337F5nmnOYhi
3QW/ogud83hKYnlUQRo536dgCdjTjEnkcK/u/4aw/ZvR9eS9e7WMckpr0JLATcVtxO/nKL00tyKk
JxZNx+ZC/e7Jfi0ONggk4711fyOy/9M4zpNjccocl5rmFglVm6Dz7YgtfUzNYrKPfHEJ630yWGE/
QGB11kerxW3X8mGW45mKzHct6zJ4YLDl3dmthsPkmYHI+zi1T5TWgcOT0KK/DPbkAlaVpu19Zit/
AE5z1FmYJGkoewblMRY0zhgoMIja6NlYPQ35EptygUNp/a5AD558oXaB88DRbUlCw3PD1vt3vczV
ueHzGTIn13IoCIE2a+9mMs2SFs5UZHmsBiAZAJeSdI8nhSAf2xxwqBi4xHFMD7RNjPMtCBpdeFWT
0f0B1MbYBAK4Tflo5w1ZbsbGTL+BihryT54sy4dRF27vaxMlqgA4Ii+PW92U+kbmmb3cu9nCbllT
jOOhauvaAqF/2doHCwJ+DwlpkwzBmyPTIKta0Lv3Tp/yQExdnwfWhPk2qCKN+SWrJ3mLCnKFAm7W
6s6+eFzqOXa6CkrdeukN45JlpvnNnk2ygBEFwqhH0CTNRuQRUlwxNH1u7WSqTqxbmevLxpRhMmTi
mGI20EPVO8daTo0q7qTpLZdSJvxAxTwC1zelX6ihXgUjGUSmexLa85IDxDv3gQGlID+fKjA7lMsY
JIS1wJmAUSKZHBuCLNrx3YL+aMmcPSc0FbM/2mZe+B7F+wDl8kant82Y2gAsQiuzhvKMbfeuP5U5
77+yoctcTAw2rRua7mA2vjcZRgoC297jge5rSxzR2LVLv8zS8o7UKUbxOi+TZ09ZkvmgO3aqEP+z
xgi7Uc3y0ELXKI1nZ+m+mY0xoihlJim4cJLGvQWo0MUkX8UxQlqvw9nXRdWVLYh48gbtyoHZ31ug
TKKGFWVAyYImEFSWMW09qd/YJ/UAyjoQUWpocaW+7nQRJrbT3DuLY15VevoJNXVwFPaFPGTCgt4l
n8i5wgpF7cLnQ5LrMzW6G7XU2HeH04MgAhDK0VO3KahtJ432Ze8QG0qlyfdFt3HiNY9G7uIbStP0
rXS+tdtJobbLqrBz0yYkys0jx5oe6rnNWh+MFunsQzglAIuhxhWtaGUGBpnKg3DHFqJmKnGCYV6Z
geuuenGnSpzAu2D4orfODVisDovVqkC1lYOUzQuAUzhZnfL7volyTz3VFIxqo/NLrpfesKrf6NNA
6bk3EcI1HnItM8OkYdkv0VBpzEn1/XXST8YFdu1YKEx95HaUFskBsuOxBJAgqBW/N8d6CEU5fZNl
0j0MzEmxDNLwqZWn57RMpjhL6RGj/T8K23t1+h5Ox2SoRZLmxJv8MjJ14ENyWzlDvBhDQBvrVMzp
w2oUAmDnEly/U1m3a4PYOAgHmgG9NbITQGZHKyusl4VyDs4uxkokDVSG2MbAKkhMvKYK7IZCt2oR
IrRBtRs1mVMcqKLWcwvozpCMEK+rXuolgUwbGj1tN9xh9j+UHg2VqK9mVi2BndR3ss/PEEU4EQk2
Ztc9UjcJZUo7BPXiuhuzawh+YccEVn4ilnWixMAQdI7hxqJW/wxexYNKlkfdsS+dnPA7pCC+V80Y
jeX6CwH/wRHt2C9lUyZBmcGFTEOrfFvKHkCw4Y4z0sG5syViwHQ38xyrNIkB9X2iaRV7xmJ90wDH
xlMxTlelcAAhkvnXRCwvKMscIVc0gDp5UPE6hNI0hh04GF7NMx5kGMuukfLUzvgA/FSYm1nQpN6X
sphADJOEPDFDt06uJzKFxChZYPEZV835aRoJRv5lZFdjqO0ELXbH/Ycs00m33p0yMU0P7kDt19Cx
CtpGDX61jOe8ROYF1/qQVQT/YRGHdjS/SABRq6QHR0a5hBAN/IZz6vhpPt1mwHOCEBnQLoc+W5UR
51Zz1zXTcWxYvPSs87sOdMyZFPxm6loP87jW02JbB2oK6CMbVh+0KemiOsvSE7g4jLilIu4k/TbS
6mFysuoIsWhQTXPRPri9zvyszuqosfVzaSBqaiegtKcM6LU5ARerQpH3Aliob+F5u9RVZgYULj6S
Nj8NLbCB7vRllEZQFD/rjhj+QKfQVV5A7VkGtCyjAZ6TQNjnqJFuRAmrXwwX9HK0fpmy9kiW4oEx
fixligm3Imr7JeaYmT9xUpw5ty8CYNGALqbC0s2Q/OvNs1M7kLBNMU3ZdGOwcBx9Y8RneMvN4rJX
JuGqMRZZd+N1VlRgt6sx19A132YHlJfp8g0CxSqyIaN0axeIWLLF7QKJYuZhKc0uKirzcSlKEIK3
TXM2pY1NcuYZyTNaI7SIi967BgQu9RNlPoyzc2wSdpl59apo1vgo5IFZqj6C6u7kJPLijuRZtRwI
qsK4yDl90rSPE55fOe100+QOvHrp3fLCABzexnvIMODXzTdMQtx4ar9Kaj7XxMsOhlsdihYX3Rpt
TKH1MxwIJKBupVe14DcgV5WR5FFuZNznYJ5SDaY+/DmT1frXPSyFeUXb9K4Fj6+TZ+ZDboBsBz24
8bWSdXpfYkm6aGIyE9dC1xpPYWF1QYZ2UNh4sxt2EqhCrxrxfKTefGhTtwoMYQ5hKdJ/hrKo4l5a
5lOa6dSOenPOyBnSrd0TH/sk94chJbedUeYxRlPBI2UBkulWsxMKVc4H1SEPhEodCTKh9M1c9eg/
VSrJIHnB8ixOug4HzxzLwKlFGbCsyGNHSh4Qiokd3jl1NMxkaYOaN9N3YhTT4Ju64M9qqNJXWxQZ
1LvJHDmYBw3BlFWjPDXXvmzYcCNtJb4StyAhGA4ktKS1eZIWzU8Imr4Rc0hakIZ1bbB0GuKeUgJ+
m5WluOQpwzR0a/+EklkFDeWUglaaitYLpbHkL4vnGd88DyRWYW4P7ddZJvbRkANUSyaJfmo+tGkd
domdB2zSmEwAb0TpWxS74OcoDC5+a4i0gPw0d2JjSd3AWewkrFqOaqlK57hLiyIaE9kFouuTW89T
w88CVCE/kxwBIejAl+4hhyd5JJ6isUN78KvVcsB0s+E0VXpISwuxocmKqfFrNss+sPolN0IN7s5A
W4gVOuZ5vlHwH1WGOpE2cK7YhIY9YT8H14ZkXl7bfqnJlT2zU2qom3Hmjt/Q5aEuvDu+YKeahv2Q
OY2b2tKHcvbO+WI6x45y1/cE+8cCDbdflrPl1wL0SV13mGz1yPpJRzZnHmax0uokB+o8pkvqnFrD
SCLWgiPaB5hvtP1UaH6LWjP5wmdexrbjPSKGwNLIn4k7nFKTHSvQloNr0miP2dwnx2aqyE+zNOt7
g5Ib4Yj73OGxWS0nodw470F8V8AVNM2hUoY/QpUdjAqnxphAfDg2j2O2/B4I/F+qh9hpNFrWhbYP
ajKHmPYduVeugzxmZmaEV6M6Z1NfRQwsOEEJJDKkU9WF6Gw6ma6YYSVrQsasx0WyVyAgdJhjIAFp
zzT5fNEimuzRDT2QHZ3ZMjwRsBZyhMPxYKXPTqdxqWqpT3O5/LIIu8UsdGBI/UCIe+BZEhZ5cq0b
wsDfX+R1IBfxrZZm5BXVCyF243fKus1nCB7g/wBBsqlTRzYWjZ+Z821KWHLqTYBOpFFYvp3mp0RX
iIzYtTCo8qWAVL2RqXuKF8RnY43CfZpZUK9Xl7nXxzKrrsdaH5TXgjKugJZSeUjtMp6bFNJhWKGl
S6NJ98GQDDjugl57CT+3qRfDeT6VTvMjTZpfReq8oE14bgfjlkBTJaSDGKKqAKhZaujX1/Vr5tV3
To7lTQz0fhQcc6hnzBWwshrWQZwm9MBmAsXoFtQCGbJF3BLIMJBpvCqbml8T26ABGr94sTE4XCYA
pTijKqDK2QWlQIeYkqNVN7Gue3+xeTR6XuPjA74Tp+0vySz6wEtMTBe1gP6orgKSBV0h8BhOwEbW
keckZ9ZkoZMM7ALg9PAld+Y0LOseqUbdDlC8qHR1T4skeU1dFz6e93e15HhqSyTrqYfQ2ir5Kkyh
jwIiu9rXwoOQnejrvAyyTE/hkEsQZSAyqCS2Osng6sDd9k/RlnfNxOJC/Vy69uz1/am1VeCR6oi6
BBRT3QvV7Vl3y+9KpEhwij7uhKOOQ6HJwZLSjQdaIssRxQ0IFKwD+iggAZ0eWE7ti03m3zafA80W
SJq53YmjoJwPIC0tzaF+IYMyLsJM6jCTZMEMhu4OXrKcmMawqzm8waKX6WaS6mc1mewgB+WBUXkB
iUGBHG0B/9W8DNIDhJ6BTifBuAXklbNxzgIiBRtfy7SnGMeVnVhiBKv0aNLOhkT4vDophajKp3Sq
k8DOGIIrPJrmPwhf6+8T7xsdqhFSAywRxIwmRSdw36akwZJrF+Muar5eMre/kqJDdD0C8p5O03SQ
oB9JfQu2ClSWRo431yrkeEKg3QpkdKN3BKPaGFAQ/7+2vSfiEmCC2DGrZPRLgw+/FGvaJ9AVyyUQ
c5m8omHORDCASFz6RkJLEeQDmNNAp5LyEyBrRgQuhTFClmn4XkNpXLeud+rMpPzCTGqfUNpb/FyN
9MYD1DkAzdaMmY1MzyAg9cb53kQlO/cNmSPmATTCTAMHH56D72Ru7qaJzDjmiy4fQQ3cgYOztQH0
UbZ+4gbPLtJU4lYwp3wu0ca9dniXrA9wdfBqQW6VWxm/atliFqTTcmSBa4GnjmV2DSoEyDL7YKXv
H7g5oXnXD4MIhNF3X2fL1hIBeW+9MJD/4fXMx0GHtHemVzPLjQ7PYe3kPpCHzVcDU0ffUjElVzOG
ZoE+b+5qo00P3J2R6ir1lbPcuXhMTtegSqtQdSqn8mQgQwU5voH0hVSeMoJWz/0FsbD50+5qHtM8
G+HP1GSdBxPDBVlWou49qOwmh26uL7zJDFO7IJfOLeFG5zG/tlrbO86KgRi3yoqvnfaso0yrOQSS
pYvyOitvawE/MHTILajM+KUZ86EBoRstAELhLOC0RsSRFHWGIVxM4roYejqgcUxCMZqQlreZbn9b
kFlqzoaTlgdW1eMVHVPtXBi+JfFlnhoPqKIWTxycMYM/506R+7r2KuabM8JZNnrVQ1HrVVaG9RRp
PkWmcUBVAJ45M8tkDmrHtF/UMqUlVGZAvIYKB0VQkzl1dp1i5lkHFHOZVpiUNfiKupkEnU5+Ojbi
gkSVY7iiKq8HkSdfXY2RJwEqJfMgqWpfO5fPFyDspogygbgFDH39Tws5zyMmMsunpgcDeQB1IX7U
NSdxklKNqzp405WyS/NaAbAZNv0MX4iMiGhUASAJgzBwDtKmUMHgafPGS4zkOJcgvOpVaw0+Ahlw
0eTZ0l7ljHjB3Myl9gH744HqdXFxoMN1NGzLvoY8OVEHPAc4nzX+CxQkWfqPkzDjiOTWhRIe1cUV
9hih6KT6G9IsddSa5RDaLe8faSOS25bNzWONi/oDpGX6OGFy6c4BWcwZ8g5LUGeqCCu3Rt0yz3U8
wgudPTZkzx7N0dFNXBfNFISfV13Z5LezmgvXF7bqQDrksYttGebtOPWgZCFZU6d+7Yk0Shpn/lZW
ukNRThkqnvKu/j5Mox0mRQZiMZCADQpVMea+FIvgV3WHGcPMdDB1rB2HfZkQm1lBzcZeILhDLpwK
AkW+QT81pigOmqv+V40Ddxkax2kDYs7mde71qvYXOakfYGPlF2cSPAvciQ0vcAnt04BLfNtVTgOO
9aJtswhzTgY6irlSR8TKZmhp/FFv24hOKsnvlKf1S60c85RS9FXg4EiI1hk8bZmL5vtS1dOjUTH5
o/Dq5jgVjTAgkOKKBWBjPj+PacJ/NXYxIlsg5SNIgfXXvimn20ImOcKXDuIhIXVmt7okEOLCi9YO
4Gcvkd27UH19zIRTAYy3huqu6zj9lYtM70kiPHnO+aBLELiXVjgJAEZA8VHhems63PV0ADMhg4a5
r8smi2sUb+Dk3GK4BklRdjQ7Xj970kKs6LnJXYcomiF9rFC/MZiIciaSk9uZ2RnaLCUIyKvmHmjz
8bpIiPN9sVn24Bpl9bUulEOCOakXD08e5z/BFu3gUlEEZtApg8OzKru7Eu0MYeKSWIm6MQYUirzJ
FjdQLHD6yCggIoo9KEQ067kzYqfS6qbKs8HyRxO8tmaJaSQU6qYRWVzroV4x9s0xQ+38NzTs9A85
ogiAKvUEDPwwen0ZtBiR5n7eVpCiWhZHBzIV9iPUvpc+wKlFr6jD0Ht1FA7mN6U/8BovTmKwYkCY
0tLHZhldCm+FAclTXrRV7CykwiZh7KWywIpd4ykUnVFAV64xWXpnp9iiLwZxBKol1dJ19FxixIlc
YdpUWrdF11qV9hs8+1kfshZapwe7ITkeLt5ovbQo5rUW+VL2uONtXPYVg3ZwT9q8PGlbkPT3Tk/n
Y+EdKBziAYoKpAy17U13Fj/DLosVdjARoFaqw3Q0jXg4pHf00MQJ8PjHvZbp2oF931OxUVB9b3HT
oW1qhdK7vfbtTdwLG5SJU1oEfJJ3jpOhYrFWLfboqj60rrZGNy3SFqkHWrAwasVjmPxWQYkvRZUl
sJ+sA1pHQRruTZxtIRCrScrWFjuxLaDZNnixRtK0qDFC60MLWlxpPaRnp6mLegcGse28bs1supHC
RbqRJxUCH9RESy3vKwitION++PtB2UIfVjNou1LLdDky9i3O1akrBfoVmOnWKkOfoeg3mU3lJ0nx
K0cY/XdrH3qs/2PONV20FCn6vJtjOVWdULhhBbp+5V2Gsl88MZ8F+V15NFEQx3idDyjoTnv5sx1D
yPwfo5uTKVgNqVwGoy6xkI1fKk/vfNdnm/XewuYYCmMqeD/DAi3Sr01yIUt+QfEo+PvqbYE+m8Wz
NgBoe7A66IPCypCWx/X9zD2OwYQaJSyAouXOqu180/ac10k+g3US1rh3h9SyM66MvdmjPRObM27w
vJOphgl4zy960nezQI1Mqfn+7wu3Z2fTZl8sqvliww4R3B/VI68gtUb3ICrrxd86QOZyx7Nc2wTY
cv0V7zra8Akql6sDdOL+VN32xykwD85BRGlY7+zNB/DN21FAIw93iDEPINo/bdlqmdFazYDIewMD
0mDxs7C6mAc7Mk57nv2N4OnDl72zttknkVi9l6zWVCRv9JkZB/27O8ljGSYhaoLFl/bUPZTnPdzh
24H+YJe5lFk2yo+QTv7zK3U62MhyUH+YAzTPj92tjFJfwKR6RvfKu56i13MTlL8ECn2QsvX/fmrI
Z28oiPH+Y34DEJSIkacFBVy/O5hn92ADc5TGJEZZMRKREZIdvM+nboqD69qxHYBN6WZPx1nSFo1R
OJFG3VneqS+XnSO6Z2GzjwgorRyKCHgtveHZpvy2T37trNn6V3zYsncfsblqYzPSQq1xhw7GsDii
A5EdaLieS7eIV5Ds3+19erM9iwN+gTIq3uQ/T8jULbXppniMB11EkEzwe0TLrrGzM5+GGeydmc1J
oC6rWLe++fylfS0u5aEKs0MeLOf0tKKDSOtX8S5C5tPdemd081Y64wR4BF0d8LWOllAMPmg7DkYA
6eZbdUI9u4rrHQzU3nJuXko9tX3D1+VUjXefogZXFe5r2u4pNH76kL37ss1z2XOaINFbl5OyyNUV
sqCjbKfDYtbxPO0x+78FFR/O5H/Nsc27mdhccbqaoy9N7de/zcAJ5q/1Nb3LbvMgPxkZInofPJWn
vT3c2cLtlDO+M+XjGnmwwgQJNpBAjdq5AXsmNncaWUtSD6sJT6H/nh5Y1/1/WthcaaI466wMy2cV
3UtngCNAWvHfr/GnrpYjmnZMzHXgn5sTUdsmGHVRh4HbmEKA24M8/13HLGAxuHyn3/lhb2c+vdLv
LG7nCEp0NoVewf3/1+Ikvk9HFowRMu0pmI2gL0LIlu8s5qcvN7eYRSzTRLdni73KZuTYIHVY7erI
wZcu5oMRgVI8LoEAud/jbHz7ju3hf29v47o8BzgX0cHeGpXYlyLWiEnKcxXsruhnJ/G9pY2/Uvnc
sx7EL/gyM1jCLLDB8LBuIupTQfPCCxb2X8Xeyfks6npvdeOyIDqS87aF1fWJRl89jVa0JAG7qr+f
+/0/zul/d29zTsFlk8hZvn3jFC6hCoDAlTEAXnEdevr7vsVPFpUhr3bWRJ5w7+0HvQsqFTpCXiJM
AUwW9QVvAAXbi3M+MwHVMosAEblifTffBCqjvoYXESAe7rojRHT7kGv972gkmI2IFYHqf6y4Gyds
C7Pu5sSDknEF0DaqtIbYc/Rv47ibs84w1Wdy1DswI7SNwEHYV40jIIG+JZc088dKj+Cx71B9LTx9
QjnEOQGNgnY+Z/UcjoNsvwNZszaUphH8yzXIJMU4Q6xck7sGA6UyyMbWvWsJGdB1s7QZ1DbIBTLv
+5rvD6hM3YqOgxvFqESXXFuDHkbUlMCnJKHnIQI+VOTkKnAHB7NbTDeZg0nOpEmNMew6cmtz6HwH
nULdyWhQI53bvjvlrtUcwEDplvAMvMiCwnbHQ+7lgOgJ9M+gp153917O6bnXCcZ4tQBAOLWRDnZD
m0dJzmV5mI1FRl7Zi2ercJNj15h7atufOTKOpebIdRxOPrjsTCUyMzUTb9e9fbCPRUx9NzZiIDF2
U4H1DG529r2xrbdmLMNkzgxj5Sk9Fuf+WF+RCDwDO/HPJ9UQjhoWsTnG19YCz5/hpJto1bQWrsJQ
G2NQl00XDqK6TO7wMo+DvfcWfHLzuAUYMuaDLMbYNuJvuGszQLqE75SRDtausq+C8TijXBegqYFh
WL847MG994xuAobZahdSWDCqa7Bbq7AZ9vTrP7MA3C+nmM5EoYdtHoKyFgWaNbjqliWns0Bj6KSs
lu/s1Scvm4fBTRTgiAPpBvjkPzdrptpIZwPa5bPF/RSdSSGAk9HfnUr5bo8nSBw6ZgWVa++kUZ+8
An9a3iyhNZYOQ1cV+3ZPDjSg+pRGDMm+HWF6Of+RnXcz8PXgvT//jsmZtY4n4SGgcNMbH53VVQPu
/AEh7PVyWMdfRh8ln2gJzLAIjZDvnMztPdiY285gLWwpXFfDnHB/Tux3o54AXmn5Dk359lK/WSEY
TaW2C//xBh5/97aBTxzkTDmsOHF6XP0HUBgn87gXImyPI8wgj/AwK4oVxLTf5pzoeeKyt1vM25Yn
gjAWXWH/7+HrNm3aWtieB7KUJJthIa9nn0Cpwc3OtP72dyN7n7HxTeDOLNRowQh1L4UqQ9I3O7v+
waW/fQeiDRuPJwbhtsygycKqkfcwIa7oGeMLcXL6Ufrda/+/yNxXWxhBsAneDxcTkhsn4dhD4nFw
ufiu83scmlgJ+zhOO0QXH08Y5sTXgWQMOaAhtXUReqztVDI8upldXaFVBIWlAcAdTJ3wzj1WprzM
nnGddyXbcU4fN2s1vNYBPYzO0y1hpOsNQqpslD41fo9lDAz13w/DxxP3x9+/ZcHsXCFm0gzSLzjm
kYFasJYLkFI7Zca3oOxPtwMzGItn6A4ggtvyjlEz66DyCxRJt3SJPIGeeARqXOWhqMCEw5dXYq64
CjxyvxuPZVfu3KIdODRA1hfz4gSpzjBNbxkgNCm4F3GViS/z1NlxLi3vYHT8pQQRO0DhA3WPqhoS
7ReG+m2y+aZX6gd+XADgLOA6yrZ82YrUx7CEDsp0BjZ2BDQAJG9W2CxVFRVjXodaWfUzn7j305lp
fya1g6fHBCYdaF4P1Yake7RI5sQmVWlgVctwwMfrqzbr0K2fJyCy0C9FW1wuOyu5kT6BWi+kCnCx
GCJ5xPMfRm6qTo4Yk0Anck2OkjPQLs1BXo9+72dIWyJ+MJGuYGbligfOw9/PymeXAKBk6gDVbnG6
za29oeLWOIHgt1adBEC0hYqCqHSLcgGwpGDkNSgGGizo+31FwAx8o5Et3c5F/MS1YLzWBm0Dho8o
yBY2TthI0TabHVaihLyO1lUHQ4BmQYXryHpVB3tBzq69jUteVCtXVp3ybb27RxUX18XJi9fhwTIu
9xzn6ns39wQeE+mZiz6aDc+5CUUyBgRB50l8nY5okEfCjT2UEtYYFUGri5mNf0WA9Xae3lvcplMS
eAmPoiXoF+rBFD87czxh/Nu3RQ94455+24eAB6fXsgnyN+ZicOyDHxgrB7srcIS6cDnMURW2QXbA
XKZfn7JLc71Xhty1t7rXd5GBlVuklznsreuZBUOcRhxl/y5qT2M8XPbsrTWCzfb98XmbKjLoFcGw
AP0G3JCHaeGRV9kHVAx9oKkyoIs0xmj+fiU/eR4Q9WCueO0f49BsboPDCrHMFDBQR5vjLWgm1Mly
Z7lz6T55JP6wsrkDPXFIbQpYqfIrzCun1pcx/9+Y4IDdUQL/wrYiSv1cuhYvVxTqVATlYIR90x69
YceDffoh/7Wy1Y+SbleLHmqWftN+5+N96wEyuhNd7ZnY7MjkAKTBVzhtapuA/faRre2TM3/5+75/
asVDdIXoB/7CXv3Iu3PdSDYod8aHFO0v5d6N4z802YkMPj1a70xsrg7w2wt3e5hg8xQL2znaS7GX
/6yx2ea+4AsQ16w1TAx9bmI3jAimdGi7tR+oIwvQRB1naEccxqPjj5EnQ0CU2p/Nub6F6ui/D+dR
RrJNBHQM9ECYKf1zDQeiAAKfUIID+iyovLtS75y2D+1OeDs04QgmVteP8z6UkWyxjB4k3xEGp0uQ
xCSU9/l5vJSXVKLno8P60EFN9biXdX3IaN8McxAbIe/3rA88FCUo5msDcgK+OKG26Odn58RixDfx
Xmf1MwcL/IWJz7QgxYzQ7s9FnF0hHUBPxdtzvD5YeI5NbB1Kp87BPI7j9W55+LOz/97k+ufvzj5A
tEDNrSb/D2dXsh03jmx/pU/t2Y8TOLzT3QuOyVRqliXZGx5ZtjjP4Pj170KufpWJ5ElW1bLKtkIA
gUAMN+5Ng9EVXdQ4gCG1B1v2qJ1mjuyAJ/66+Bu3QVPxDfFsIfXjM5pqnBNpolWKUgqqftKhyL5e
vtEr1w0VDlxmwEtwEfgcNs07A6KdU2qJKPJFGFSrt+hdVsK3Ewvcp8qA9DQoKxLlQRv8N0uWN7Pk
tVN/Yof7PmJTi7IxYCXjXkQTJtsNhwa9VI9RbQjfoieyV1F89Leu81mTH4f+xC7XoFjUvJNntoOQ
4SOPZVB7qQMwtGLVulW9sxpHaMkWIxVp3GZX/twiAzij2eB/Ac6bKRGmHGuQ41vm4y/Wh9hRHlgL
AUON/uXTsvUtuWYF5vIlOa9hKqqeo0m3leW5GF6M+XERRUdAB1QYQueyyc3vysWmekxzzASxeh8y
jwGDhpi9eQdhNUpIfu9kIZBfqJ5Zrb8Vg69cDVThRVXWGWJO4suAbQ3gVT+bGQb+RstUvvbjXxSr
+oyC0VnQWdytwxYfR4UShDiHFmrgo622FquLmTZg27ezg2baJjHVyrN3Yo2LpwCSnzLMsKO9UN3o
efzR5zr4j24E4zmWjY2TclaBQ+aMAqosAw2iGGcFhATCq/EipqWFWPF6CqU7DSBKQSmfIZ25lZuy
3/vkOf+0pWmA/4k6Un3uAugtYNx5BBH31sEIsZM7ZoVgG+QfLvXn71JqbZzIs2yJs8fdgp4uZBl/
2WPl09zB0NN3DC3Zqtf65E4JLts7+2wwZyoIFNAQQqeQf87FAsNDho6tNPNUx2ii7uVUfEvNZD+L
ZJcr3ZfL9s49GmeQ82jVQhOlIzBIneFzP0Pzmb4sqY0xXCSkeOpqX3gyCiuiFqZkVCv/Im2JB51d
PvY7EBNUeWgyy2e1VR0Cy2gZIT+kam4JmCqo3i6v8jyEYBYALRYBQjPA78H7FUHENHYSlxax5L1s
Y9wJEDT5jjnO/H60tuKHlQUhIgNVqgnEG3wKFzpjCCzs2hxjwpVcWj3TYp83rtx5zQBTRioL/YC9
Mg1ER6cRSqyggT1gQMcCn3+NdyhyMxsjcB3gS5gOc7ceg1V7RNVMg7V/FGTYp/bkMiFVk/Ul+AWN
1mIuObMVP7rDvbMTbxN5wH597poj8fjDHNvhowAMkz+SlkQw1772s1XKjuhmLmtex5qFycn+dXao
DVJWZ+OgrLiXE7vctkK4EFwS5X+XqTgNSiPTvgjGgHEqbZ2TzV3lbh90WAwoB4OFB8zWXgzvMu3o
rgQYU/Xk3axvOTPWt760q5zzHFNjFMQEqxP37ZMCU0mgetO1sIk731wY5zY7Te77eMHC0JREAN3Z
8SO5YfFz6abbUdFZqILLcHxauOstQ1pNHmqsS/UBCrfVD81ufLaR5TP4Lr8mwvX8Gu8Ww1bs1ha2
cTIrjwT4XU1QBoEVTzkrGGKiEtqIxoL5vMMELMlQ3je+5hBfPHTiQdxF2wdn5UueWGTn+Oh+kFLM
K+iflZ+BUn/T+PXV7GlethkFrrztKDehlweQJ4oAPKen0Rcz6E6wtGl8NEN/VEzwUASV8fXyxVv5
gjKcmKnDCPgA+eAo0zRM76kq3AsapJjfm3aTJkwW9GyeRQHsQnO7r6mJ2fhcnLbu/NrXO7bN7aUp
qAtT+Cg/+5XhvrMr23Tj58FV7MJDodu9vNS1x+hkrZwrbapGBHsX1qr6MwqG9WPo6G74KNkYSrs2
HXmjArLiSmW8EqYoqkSSQA94elSEcjKFFiRBljmP0XMO7D/0VwRQo7DZvY2lrTx8yifRrSoRXcFL
e2qrKvulhPYkNAfM29BlzHSarYOjyG8cSX5iPnubmG7NJmhv8dACT2OiQXdqsxMXqa5EuJpIIcv1
iFEq1HgWZWNpK7uIhggKh6BhU5Gdc1ayBkT+IG0urSa6X/LXsA0wSbrhn1dXcmSDew36SGxAtQwb
polht4M0Pm18HnaSOf+PRYCkGl0dsFOJ/FEwwgUskohLyC2AQLKb7DOb7nuMMQTobPjaxp6tvQJA
PUDtEMxtGlIEbtMwP53psYoFpYkV3YR+78cOhbyKPSFq2EaLrDgRBRB4hSHQ8JF4uKI4yH2ESVd2
sWjQ+0aQBfEOTY3g8jauHoUjM9xnUiRB6sZiQgMDQ9X9WFlR/i1JNxzieX0NLajjxXBXqSghC5rK
WAxDEbW3bOMAWNq311uh3cquoRqOkSOU9xmgn6tRUgA4ujzBGJW4Xw7oPfnFgUUf6fXlXVtze0DU
aUiEQe0NwA3vZpMpjU0KO+O+xJIwfLszXfkHOICQupXX8tZtOq+VQLKP4U/Q40LIijm4U8eQtZXW
aT0MgtYsyO4LG/gAyU534m5L5WHtoOOFQmsBhWZABXhS3pCAoh6UTr+yUsGK7QXg1dxiBdFsk++V
/d7cLWaIQRaKI1c6K+O1Jo1MBcMEVmnKlhrJQFjcCcKjONDA6Af78mc7f//xZMi4wzprqcHBnm7i
YMY55NziytIT0F7mV/oSOdryQuntZTufL/zpqjBKgmWhBsNI9vljqIeFUscE3D8N6vSqDT6roLyi
L9m9ESz3vWK1O0zhz05qAen8CGLZRHK3UCvn5Sd4Dok5R/S/iXJ2FeJSG8HhB+qVxh0cs/eT3YIz
SvziKb0pH3TWkbVLeyvpWFv6iVnuZuhZq1S6ArMsB1eswSF3rRPfmV6FGZ7Mjb3Mzg7tGwjzECIk
Trx1M889wOmyuWdBBDEEmKhgn2Gb8sOCfqIFUiVXejGc1o26YHhDm8Sf7rD13nh/+cOfe1MYR69d
RLIHfiLeaVcgJNCBGgbVVnUTZldEe1KXzSoO82Hc4ToxwrnsBeQLehRlaPCAMXYEVEjyx4OMkdvt
3H/FF4D7Hu1KDHGA+l/k4TQY7u/lWUgaZMqSB804D8iNwWaVlHifdLay9aivbaBKABtDDISXnS82
5GFuGqkBNZY0SHbkpboGPehoqZZmgTrAytDqtDV3C6dxNhyLFeKJ/cMqi2WOEhBlaEIVNFLszICx
zlWuisoewC54GD0W5omSraPO+XD5rKy8ITCKpwoKByowcnyZVqIVbVTwbMFqAkYda3qMPSToAKDW
gKPGmDLa7HOxw88fnWOTXCab1gp07WICVpVXw9e9CH2gxpnwPcFFipLA37Rn4DnWEW2e3QdBEeY0
LLUaxwePpC29gEevcbRP19d+CW/0rfNzHhSCVxjvsqFoBBksf15BLKPkkB6v8P5jmAUj3BZIruwi
gBI6G0vYKu2seTvCREIlCYBb9SyjnOsBlMJkwXTAbRuYL/kj/a5+FSRXmJ3G6R0RvbX6Sw+mId1q
71krRfkB9YzLB2nlziA/QZ9NxHA8ZF44j1eh8AIpQaW2lOHnKP4sUo90W8NO5y8n8oQjG9wN0UcR
7FUGbCQfrYyUyzbIQUKIcHkl7KdwxxN6qwSkxQT51lnTcCBlS+YMsxZp3N8PTbPLjeLHZRNnM2m4
6wQkzPjprDmCGv/pXS+SuWmQ74HDLLGajxmgIQUDpoKrd1ZVAhclen3A+AvyLxAcv2x75UOB8xrC
Osi7gNLmowJJhyyXYmITFzCZgoYM3IKverHhVraMsBty5Mu0WaHgtoBXSeVeuZlbrf0+mIL4IqVC
5l1ez8rrwJqvMhMQQoKMj3ZqSw/Rq190jPapfonGeWynjgltgMWmN3+nT8rqlTjk7EVCa4a/2znu
u5DMsDZ4oBqyS2eZYotl44NL7EWzS7f0iXHYjmnOQwpmWJVwtwAGBzrhdJmIxgkpAYWxwus26Hx6
xQRY2s2G7Op2fk4jAL+PcJ9P/iEO3lbEhB3QP2FPQcdu4kBqr3/SOZ+fFCwLwx0EZRSkMXwHHSQD
o1hUUAVTffNVh47qhMKm5lAXTCX2vJMmkDf+icR2fZlHdjlfAtbXqqMSlrlAv4LlTsNOd/V71jr8
E3T35wkGVonBEsi9MOAFX8WZJrXUZwmzRp3bGWivM3WBAoFoBMwFdbsnCdg6ixVSt+hKVlK2U8vc
Y0urLCwyZrlFJMxuR7TPQRQgO9sUMOt7CsEMZDfoJZ7hmzD5QZuwRfpOgRMMwTTqsYshesKHuos2
NQTO/TQREQ8iCsXVx/w39wVDVCZIFg9gSA3nnSZ3DlGjuw3fcv7igBxFRFteBpQbkC3ejyVdOeoj
ONE617xtOq9IbPBsei3K/OH71NhgMPpzBXD2WU4foVPDnFMr6fCp74LPhpc6qdvXvAFRYwRO4Rmh
6NiEV/m8kbSs7CfGnogoA6eMQUAeWTXAt+hEjmsLp+W1VqsvZf5XNZdQwzwxwW0nkABaO80wYSiv
QI3VtWKZ6svGN1tbB/SydAayA+SZf+CmJKJaRTSItqJCFu0KF432z3opaIFsMEiX4HqOvL9RmYNK
BOgMJRlks6jTcv45jzt5qmW4zBSlGPrIuocspq0fQELmNLuNRa64zRNr3LU2ClHIsh7WOlfyCGPh
RPExQvGxddvnEdIhwJrPV6F72eyqVfC0Y5oGdWGD5+/pxt6sQS9fWcDufykF0cZYgAuRic1RzvPT
L5tsKgilGAAS+OayMUaNlPcyAuj+MGfUAi0y8EAbi1lJfYgMHCHOJJpMCCC4Ml0FXS6xlbCH8v3i
SQdwMtvQ2vXqt8iubQw5/OXAC+bgqVjHnM37cQcEEUrdihS+pBJe9OmHoXzI8dfL32fN2yvALWLv
ECUA38c+4FHcJdRsGIoFCeVB8Zo9hkNsahlWdUe3A4XzCgBRED9CaArFRx2p+akts5ukOjPxchvX
2h5aeNeAM1yjOehgnnUD7r72qU5scY4DnSyQrhmfUQIGQN38PfVAk44ktfpqvGw/LSvn/MQc5317
eYkaKFrjIQMZ3QR5p7RyRKmzLn+tlaAARxydJIyFQNGQD1zDqgTbsCpU8O9ASQk3c/NAtdQO+48G
6JHLtlbeExSiRTzNbAZO5M/6AgWCfukjUALLP3JNtkhyr2GaeKD2EN4U88b3Wtm/E2vc52oUo02a
BNbUcvkO+A1aj62jKFsdpBVPjz4IeKcxFGngKnOnHSMJnSKVamUxJlCp2sk63bizaxcKiRrePdxd
0Onxox11qg5GBD5AhDRlAGJi+IjwQFCEpptdg7Xw6dgWP9QRJrEGaRjY0h8HJ9mh4f0jCkZIqrW+
6WwNPZwxYOAtPrHGXV8KIsKearAm7iWv9qQrIbtnwShDYUkQkryO742brVGStS92tJ3Qbj3xT6D1
VgyMU8Plpq1VQ45A2Qp4147esQXu6gpIJeBnERV2+ksWyRBIA1tklm3NfK5U67B9cHooM6vohvDp
GGodcltCWhhx9ezOxGrBsljZoMdPEhSWqM1KZ9skG2x/uLDwxCr37HeQ9plkZnXc04PusVp676U3
kQ309N+YomJH5GiNXKdCz8to7FAhtIpnBsKQrOUl8cNHgCKc5HGrabZy/DHOzbR+Dcj9orHOfTmx
BcVwTcGs8IsaJXfGMTAchnCpPHDZbgq+nQM+YA8TWxCfZikLn5PJRUNnTa0qAH+R/4FYTAt6r/4T
NYPzI3lqiPtoaH9nkKTCayLmj5n5XGUHpXy47N7XNw9lKw3lASia8QWlKSNz3+ZYzGhXz8MBTGl7
GX2PT2aSFMfDv2zvPC/CktDx1glUnfGpuFgmK/vErPS8spoeg519L843FbTSXDXtq50+V+aGHz73
G6f2uC0E0BcMGxXs5cO+zRrbRLr3N1aE6XDMZ0IH+qzmXxihquUKTl9DIG1TYigh0X2hNu2EbqBH
VtdyZIn9+VGMNg59B5pcWAIjr4XhS1dsqHt5MSvxEvYL3UUDtSLG0ME59xmMPw3RSnYcJgD9cmfY
aQEKwBb4Ofzxaou7bqXNp6PkjTeY1eHQ6ePOQw3Z+kGR0BhmmT+CaSdzp+/mjfDMetE1Wuyg27cx
iL2xzJVjeGKWOxadMRdRI1QMhIpJJLApYXZAt8rv8i1YO2x933jRY0ud6GXD7rkbBqgdAQeYO9h0
OV8jI6JgKmGHcLRzIZeIEpmEXonXOxqGZ/qd9GPDHFvGqdc/Nce24ejEFKjHFZMOc8s7iKPnzup8
OEYLgjY3zTuuOaiBblgjs6mdZbTCtw3zKwdWRSsDmRhQa8oZM6HBSKtjA/5rbtk2u/r3llqDBS5l
zYp33W0CoixoKG9YZUfmbNFI400UXsAUwMNx8z7stBmCP5YeW5OH0OseodePUbGYLOUASVAQjLzs
yN284UpXvDVcGp49DQcZeBruGSpmrTKaAq6m7F77/L1Rf0TCVprGfga3thMbnAtYwBBNMgobrZPc
TM7wlDuxYwL9a/oSVC+32uErS4JoNqYCMaa0MsfflSoJwxTAaZTRrH4ArxGo+ZVoYxh0zenAgAnq
CERESDM4JwBO/wptIJiB+iJ51/alFzr1lVLbTWItbg4iVOHp8iFZWxjRVcR7eIoA7eECFENVKtmM
JKDC2+8iuJaKBMvyLttY6dUYyJpFJmqvAonHd4PbWJUHOYwKS/QjyJ8vAehXkFQ7DDzQ2gwQlQHR
rwfCluFzL2OANkDHOUQ+D2Irbj+zPBqVKUEdlYGv6CMwlCB/XGyI6jnibov7aCWCgDXARGTAbRlU
g+31kZPJFCOUBvDJo7/Agj1FtArUDjQLhBleEltbkC/2aU6vAGgh0KsE6bIKrDEf7WVUV0OtKUor
Kwr9AyQtXaA34+ITSRgfY4ifgDE0U24ShZT7qIfm28ZXPXdqp/a5K4ipCSpC2RjIQEhKusUDvcsd
iN46BE+JszxrOwxpbGTF60tGtQQAPrTf+IJJKHRiNYRI7X+B6ehu9OId3ZzuPHecbGV/mGHH6uhD
ysowg14eZkA64Ul1dBWS4tqoMNczNZCXqx4v7+SqOXRKIaCOhxD6Tafm0kGQI2FGF7YHXZYkPE2R
5HTNXqvvi1ndeBTO7zuWxuqBCDnBGsTP8mQCEUtMHpdQzjE8zH7dlWXoavlfJatDk+3EDPfeKotC
+zyCGWLe9h2698r3y3t2/qCj4sh6eCg9Y9yX95SJMnbGtOATQRbMH6Drk4FqBUJA1EkKckilfD/J
7a+w83/ep/+NflZ3v+5W959/4b/fq3qG3FRMuf/8z3Xy3lZd9UH/xf7Z//+103/0n9v6Z/lI258/
6fVbzf/Nk3+In/+7feeNvp38h1vShM73/U8o9v3s+px+GsFvyv7mn/3Df/z8/ClPc/3z37+9V31J
2U+LAP377fc/Cn78+zcg6Y62n/383//w5q3Av7vH/2jP/v7Pt47++zci/xNITeAm4IoYEwObhB5/
fv6J+E/UavG0sMrcZ4vyt39Ag4bG//5N1v6JA4LKMcCQOPMSo1Tpqv7zj9R/qqw5zBSWFQ3AYOO3
/6775Av98cX+UfbFXQWcc8cWcuokAS9H2wkPKn4SxBzOnGTSYRK+V2e0tqAxQ6E8RVoAfgmxKxr5
bU6dAuKarQkBT/pqZHeD/jqkGOqmH1DcsQbzoYi+pJA7rPRx423ivCd+MSBbdbQAFGzQeX5B81CV
wjmpnZpgOFefrYJujG5zV/2XBawd7EMoMUPQ8tStzLK+GHELCz0U+MbwjTaBNm0CWrlAjLfCl9yW
Qpoghgf1LzVNGZX59Ayl3gC0hpUjN5BqQYkRIi+SbimI2CAFBHKsRq4MCy1BVNab4ePoYP5+AI4/
+Mq2YmIPEY0EcgUGRD1dtJaV0VDGBnhxEsOhSQStxZ+XLaxs67EFgxVFjh6HRB2pCN/WOCDBtwxS
eVL5qCnUumxlYx38S4cLKwsjwToWyO1Cc9cywq+XLZzfDNxVoNbAXoCX7qwTlUuJkYty3DlpoHi9
DwpdT/DpJjCdr/+yA3Jih8sw27Ax0q4Pa6dKzceqFdC6F79Noi0NXhu6uYlWmKm78qgYkJOMHy4v
kq/RnlnnzgP0vQahaBOgIkCblN9BeNIu7C4FCrpC/x7qYvZ4tdWmWl+yDowyu+OY/uAedKoR1DW7
iRllRL6dPe3KqypgwJa/2sb8tUAdNXyGEcYQJLufR8dxSBZtlgXAPmbwxZfqIbpiOXzsMDrFVrgB
7y0kXLbwcnyoe2aVHd8jq0ZiiGm8QF8Uk+Ou8cHkcdIPRjSQ74WvfzH5+t0YkCYAH6KXyfMPdoxM
EQKo1OkR5INt6we0NFFhMu43zoqMX/oooP60gxhMNRnaW4JbPl1UK8VQulaEzoneRlf3IED0oKH1
1wV/Y0Lo0xjG03X0TYGZP2PWS8NJWswQg+JN92OMKNRlS+dvrEeD+gK4y1DQPBt8EiEWNrU5PhKb
AETJw47uE5+NF1e324V1lYV0/O4h0cKRBwSCzXad7p4gT2lRzbAWyeQ6hqSUrUGFt+7R39Y7IXZm
KBDHzeIpZfFRV42j5pjZzVQT0s6TFTZgMxMne8hzm8TPFAVXI12gRv1CKChjit5GYym11Y66olT4
49D4o5oHhg5Y9rRAr7UcboT8dp5C0NwZEHPO32Xw7WG2iO4pBbWv1EYO6HyfIqV3huw70ohbU4i/
z5m5h96aDWnejd3ngvpf3/eP7eA58yFkN+hJFtVOEb6M9COELBvKBiHT24Ug/eUvzW4bv/U6gnmU
l3CYENefbn3ZLBrE6c3WASmdg9DbEc3avWxCXrPBCIM+2eUBe+Q+r56HlalGAr6bP0OQevEmM5hQ
lTR2JHbAD2czINZkN7Kj9X5WeGhZhrGTtvZUugwNsM3svbbDR78Rz7GKeh4kB80enAvjdB0S6BLS
r2pX+vVS7JfNgiWr9/J7jGEADHLJBmuvcM5hLltRGiGv/PmQTEFnh8F82wTG1bjbqgWvRBhsZgdD
SRiIQ2eAez7MkgppncuNI8iZj0THMqZ0l0pbUzRbZriHuc7rJY7noXW6NAognAyGbQe/0UbCufYY
YjWIL+CBMEvLV0XapYvFcgobJw9S1QY1t686TKPbIQAlboKoubyQXTv0mPFOYGQXs898UUTSpLwT
lAXWgNuzJ7OGtnZjBGjoQzBbR95CDiUYozeitZVYClbZmBAKZuikc82CKkujPhPixuk04oWKYgmk
9Vv51VyCBbptoJCxK3PjuVr9fEc22Wt29ARPCXruvQybQ1rb4nQ9J7kzV8Hla79y6zGFDEJvzLFC
rY0vTbRmTaOZtK1DSaBAiluI+q3zsXKNT0xwx1BMc12gaQdBWLSBoeeAQZgMfFrTS71jrfTC00BM
bWePmyPPK8/9iWHOozGFW80I09Zp3N4dDjiZCA3NN9Mv3eRxM07bsPbJeXL0uRoB6sPIM1tcg/5Z
BatCZSsPxJfc7vHvxWfHa+NH16tZGnItzfDdnNGdnyEjD44Y6RtDrYJ5bauXydetf926P46JzJ9F
IYeoafFprnqbZ2sI0tsB4z5ih3l1VHg3GQD4SdRPi4g0AL4HhOocapkDdyyWgECw58gVLMiroRYI
Wan95trW7vaxJW5tZgfp0yWBN2Z0GCpOZuwMCjSUrfgdmqBX4CsP+kMflPcZBMgxIVNu1Dx5nMTZ
UrnXvY5kYypNOFDlFtTltuJ0PpBOd4sG+NbsgLN3Jwn+5Wu/UjYBIuNoe5lfODqtJRHrLszw2lMj
DGroC1m9q2D1OQ4SvcLozy3KKgEU1D8JCUCgvplDrd2X49+Ae2+nQRtJH8MtiAwZAq/gLA8VhrSR
Y7A8qtg0yLaRe+ABQgEUGmUZ1GL5uXCahekEfuPWkf3iZr5mzoAV75dnNkWyHS+vhMsn5jjvQ6oi
LUJFQvtqlp/KRHnoi/ZOqIavRNAfN77mui2DgbxlNv7HPU9JPWRaxk4Qy0f1xEohM/2wYCMhP2dC
Xcas72THeJmvtjK3tedDRlz6X8Pc3WlaOqhZi2Mk0c4JMU2t1Y21sbi1gwIXIKPEhVkSjV8cbbS2
bmUk29TRfNkWLOZaf9EoFbf97rK1tUf32Bi3oHRSp6Zaos5JlPpFCQ0P3d5vaixvoeY5ZM3nnT+2
w915NOzCdFGxKILJWzbx2+4IlJxqf0sYYc27MbwrI5FAOVLnrpmkt1NMgaeAH4120qeEAIOvbfJl
roTPaFX9YYcd0SOHMvaChimVloXPod/sl10Ik2x+8EoIkHFf/ko8mOL37fvDGhdB95OeKSgC/nr+
2h/6VbRPuyvGkJY/yLtcQGtKvdoW01sri5yskotlhBgapl3TdQ4bs43t5p7Bh5f7JkDrtrS2btfa
tQaWAEV3BJ3nEsVK0cQLpI3gIluARTIM++jwk7LiROXGYMPqKUEID3wK+EyIyu1n16C8PBlAoDLe
h2KP6fd9FzCquY3vhmj93AtjugdlM5YtAB7FucUClAVdlxilA5ZHiFIDe1jsO5IsC0Z3B4laxZBL
bwZo06DbmmnuqAr7BTUDMx9sOiy7QtUOoBJXLQkq73Ykz55QFcRplFCyhUoag6Qr6iAjw43SzVdK
Sa7Mrr2F2Lcno5wwysZtQmWfqKNuh1r0VRpM1TaqFLzkS/em5NOjmUievvRuXQEiHqWTnQ/0SkiG
DnjM4kbuVCb/iw6CugB30cq3htqMVtLOV0TPgfLIQNAfGW3ttNJwrRel17YodcSqdhvjhwpd4jXN
HHmJnP/QwNlsQbz7q2Lke8iZH0qaf0kNxZeX7joRdKecpENizO40jT/SsAFaUmv3qiR8w2Q5YEtT
81CmNJDM0u/K/E4cRCcM8WKHsfo9EVREThr9UhnVc0p60TFy8hKn/TNpdFAqjU/NaB5mHepI/Ti6
yVS1dkcGv9aVu45AywmjE9/TsOiDNjLc3ixqr48AWiqAHpK6VyInAem729GYS7vVtPuICJMN1cL9
AoxxN88mpMjFwqeCvBvF7H6KzdtRoFdSNexTGvpTXO70ojYPgjQcwi75yHLZV/P0qZD6/YRaUiwp
ANsKV5TK+7A0nvHIPKlVkwbzFPeuPuPzKVJ6ZfbaSzhrXzSTXofL/CovWWSHufYQ51AsVBpoF4YY
ajYi426I6kDuZ9WvQ0Gwpn7+0Y597QLodptI4wG07r65lAYYpyLBr5povtYm9efcDQchUVJ0iuQ7
2qp7gWSVS+rpSasi1ZLr2a1E7Uaf9Fv0d3EyO6/KhWeZGo9tqHwMGI88RNPwNrWFZIep5mNGf7CU
qvlitOGbTkJfLcZ7raeRpdbzYwxdPUJnf0nDxSLL9JCaymJ3ugAwNSSUvczQdq1RXvcUGmdtFPa6
08QgArOqSqh8Y86qXR3rQVwNP2o1ORhKdjuYpRtnwn4M58HO8vmGgHDCKpLyhzmkD12afRekBoTh
IKQWmtluxPZWiuT3vDQlCwCE67CmN0JXvgiJ6apC/DaR+dbszHuBmlfiQnaJYviqnOBM1V/1Hqnc
MqSFP5mxMyl946R5nqD02fl1Xu5EvbqdSIIkrI2lnTCgMweBp71mCI9DGx1I3IErBVyU9tx3g10Y
9Zc2al/yJrSgOn+FGTQnQl1wmLXIwiqeRrN6VqLyh6qUOyXPb+WaAMsnQ+h2EB9FucFIR56rNyFk
MR50sxReE9CherUx7gQFwP7JHOKHto5cErd3eVwOV1QbfYztPcLhOHE/vIhC83Uuid1oYmNNs+mR
6bkikWmj33BP9V1eNXf1ELWIt1JiASrrdn1yDVrXh6kmX9Jhgeqp3C4WxDmexWj42dcY/MP25w+d
NgV1W3ldK3t9RvylnpU7KeytXhedbqgwqpQBZwJiqyfNfJ700B7D8H6m3QP+om20I2T1BEvQp1td
Kx/jPvRI3wi2lJTNY9t1jUXKpbwtZPnaKGOnS0D1FWpOD0ZIgTwvy2spQjfSpIMnirJdi7Fuo14q
qIo/g0ZLwqygAvK8qbRzAshVMVuAjNuzaA6WFuaQD8kjt6w/lGWkgdrFtlyjGdg2NabmJ3lxakNE
HB/3IIbsq5uoxoAI+qCRvcRN4nVGbE+L+kbESrbzdrxdekx/lYLfCOCT6W1Tb62hngJzEjA6hbab
rOd2KYIXRY7D3s6rOIZAngxXNL20iYhDT+67pgGj2ay8K+UHfuRrbM5Ppja+ZGr/pGFKvS2b937R
/LAlitWZ5iETElw0HYPjodkQO5lVjF8033s1eWtDwFuAmMocDKTaeBP3aEq8qVrX7aQi/mhUJCjA
a8VwFWoJ/INs5jaQgT6egYMihteYWRKiGFQyqeHq1XC/mNFjlKI+LYCqorwXu6+EgKDvvi5ELyV4
VQrFmknkNP1yrRSF10YmXgciYooRUnUhteppfkzVa2gq2qOp2V2GudR6KoI0XQY8UN1NjwpfBVm9
MMdwmxAF0KNTdyqOXbw0Vypoy6Wkjywxgsv/BkUFuwUNW1g+j3McVICfdCHgp1LqdUO2LyPdkrXk
vZmmLCgXqC+oNcHEDSgZWmjEREX0bqbiaOH3G+1eAYpUkZ6LgjyFBSS8G7KTKcJzDSUd7SatRzea
erud4JBM1ckNAPAHgi7Ad3M4RFLhoAv7RZ7j2zZKbdBE3I0lVKxDcJhU6k0yPYOvbtcX5FksFqsd
QDSIV7eHyzIPJv2e9aKdgpunSWvTmgrxKsq/FwW02qgEoGW0l7pvatgHEHJ7UjPUrWOa2FN3oNMH
0YJwUXZqNH4TUV6zRHUKmkTvLTEdkSTVt5WxWNrytR7ordaNT2ku35mgXwf4LCjBvyWMaIJ1GHHV
RreHWK20ZP4cRfYUihboQ+6GtvB1oTuQBTxJWEwqznYZPSQRVpAbfgdZIKEEMjVdPCorrpg+RHEf
mMXiQFvKauJ3mXwxxu57hAfT6uUWHCdR0GrUzoEtrTLF7bP5FsAwjKwhxLLVDOcPR74C9Tj683mW
Xpe1EXS0sOoi32FGMYhVbHaHjQ4H0FBCra8yYm+sxPs06x/jEkNbWaYDIiuq94Zk/oSUc+12ukx9
UgmiQyS26FAHR4eZ4pgW5p0+Nl8a07wlQ/SctaEVJYqf9f1kQR7rjpr6TdybD8qkfkOS/0oS0Rui
Ec8ZZInIe2tgOL9UXYineYXa3KshQudI+EIzcG4bBqaIZMCJhND0zaTwYpK6uqx6hhRfU0Rng6C5
5azZcaFael18GIOGIUt1sQAZeE6WttyRQnuOO2OXQ+q60UJrUsSdrA07QZc8qTKdRjAhv0GfJ4Xu
OkXbZ43paiQW/Xwer8ul+9YvqaMn4Qua2m49gFJ6rB8XyBRbrb44Cy3gLoQsEEb5ig7ZNTQ7g2WZ
Jmuq6Issde96s6jOPCJoN6I6tWezq518nAxvJOodMfFYGOkMDGZau0oovuuh0Ft1C/4hcRysZZ72
ZpzdmGH0ZVAQ5E268D4b6r5IxhdhVp+lfDqMo+a0ZPJlJX8APNeL+vQmEfq9tBjowS/VzWKEh/n/
SPuu5bqRbMsvQgwSHhM3+gH24Bh6UpReECRFAQmX8O7rZyVVU3UOiCDUdfup1FXiZibS7Nx7mRmO
f3TMLcjpoGpcB6liOLGSExcXbG9DkSH3hDnFyZxkUNUQSeENDT3GRjwh8YYIlR6fpHrwyaz0TqIl
d1oVuchu7+D26PS66o0aTOZJ4icDdNMV2dFaGjR56EE/1yvHOLaHdL4He/RaGeorTY6epaI8CGN7
YGnhxTk0hCdFHvnR6WVD4musvzfzOsPsoAylQ/WqMfxORbG91xtrnqGipI+xN4mz6I5Nfs+i6kHK
lPEw1VXqKYn2XtTaccrr62Rmt7QR3DFLHtHlIhYy9FdQxN/NedglUnISGHXo3EBKoCkDOS3dqCrd
oYliH+zA1EJr5k7IaGBmynONnWrjNRD5pST/mARtvjZMVDvQ/EQiIB2NOM5dYLCfq6z1BDW8a/r8
ZVDI0zzWyV7VZogc4tNYtYzL0BA0p89UW5bSq57UQKTnoyOr4w6FOAZt+1L30JvL91EUPcsaxLBV
DWJDE5FhcxkL1K9HObEjfdAdVYKvGRTRxZ0epz/GAlfCOEmQc2/kGb9CNDvDSJOHGan9sKsG9SCK
EbGUvrrOZeVktumbXggRrholGJXJqQvdj5G1wBbekIEbbE8oucSWBlSWlEle2LAbuZh8TewaC7JP
D9JUPAhKDFLm2Ol7I45cqYo9QU8cJWdiY+n6MB1yce6cVlAVe1AFq68T87WeB1ZZQ9M8x6TEakTK
WbftQxOloyPQEJcAYSEmjCSP4oTlinyfeCNuK5i8P2Q4xZ5w+eCc1vTKKlXlcTKHk1y3h0Q1foRh
D6mBTEhtrcnxJulVAd5q+vVIYnfS5L0wmgdBbnasq7y8GgNpxFtygs9z3h37okH1wEx2coFjLilo
aLVl/BgNdeOycnhJOAG1ifMcabN6Q8Q5s2LSJmgz134szfbQtpmrMQEuaezEJgHOMhIE8NM+fRhn
pgRRI/eWiK1liUx+S0MNrLSmro+GMP3A0fEipLrpYLn+aiPjEUVKI7HCXJu+4RGExvakhMlNUZpP
ANvd1cn8APWMbwM4H8iV+7F1Czi9+LIxJW4U08PcKbtUZ6UTt8rPanwlBS7vpslxjouJcpdSUdp3
WSeewqSENEsoKrCJa1unahXY4RIhd6pMdfOu2I+dZvdCkTkQiTuwfK7QY4N3XTIoOOxECZpispQ7
sQafWZjsFkXjq1p8T2jl43u+sSnd5TqWLpR0BjtlhbLrzCiSYTQcdT+MoR6/iWqdOGqpO5GMyy9K
lKCJi2MTsdtZZzEI7bWXQG7BMcmAbpGJs6achdAZIsj0Fum9qBS3uF+B1i8gVhUi3Su76Wpk+inR
mA9AFLaU4k0oQljcLQdfCa+3gTywNHIkILztLBSvRUH5pYbkAJqxa8jxXgfQ8H5g6eihDBThJW8o
OJHS66wfa2wEuXlicnGLg/9IZ/HXqGXf8OCXr9GVfDYK6hY0g1scPJ8srRA9LRp/mvH0Rs3xfiqM
l3wkoU1qgR5K0NTcqA6pXcHOxkoH7ScpZSXIavlNwn1Zlx3etci9a0k27HLWD8mMbir0gSwCpJWV
lfrjFOvPpRQ/iETM/KRnP4DXuaqrOgfuQUGTnrU3NEVhI4rmk9iKv+pKlp08Q9I4jKifRHVyoNp4
1LM224VQptoxKfrZSy1xZwiA2l3PRGso2J0kKI91gRJMjjqwJcnhdVVR0eomKLhWcvdzooojQr+f
mcLt0I2yU0vVhMoIrB/iMYRHz9DJTqZlow3W/46KqBg0qhHiOM8mK0uU25SF9+EEdJg8hzJ4F1Po
SEOJWxMdYFBUmxcx0fC6ajp/FkPPBObRgkA0desqe83ksjyCegB2EbuPw/R7L7SA2sjN3hwSQIkM
GYqflOVemZaveG7DOEjPQfES69GfyOAroxCgN/mURPqxmadgGGFapIauAF+nQy7pbwQqEjsIiNZW
AYkYa+wNZH00ey3SOnPkXv9W1ultVcL/TFaGHwrDIViFuEW6RoistotiV9JQThnLSrfMKpHdqZMf
iNCnbpE0UEbpYIUdp3LlJgrW28BCR0ZNixrSAUlbg+Rf92ul93Mkkij+7VSaHcYpvIrneASlGw6F
YtzMKCiQzhkEBbqtLJLtkORglKgahGLHUHMzIXrUzfEoSPipjfbIpOZVnNpbkxlu2krPIMUEfdy/
Qj91j9z5VBtiaZlw+4K2RPbW1tKd3s/PSY/Zk3OYrMOffCcmzfWcwFKki3TF6owJLSOCL9PG/YtW
hvc1BQdLAHLXUwrhHiBvuDeO8y0Ue0vcrFz1MVdu2q59NfLmlsq1Z9YaFO5k5a5vcdDWWTJa8iC8
hVTbqSP1Sq0JePqqlbAMLfP+aGptZfcxeZuSjmfSReIMTX0cM7zJag3jV7ryJizge1loKXy4yCC4
9WSiyda1JzECKjFWQmoVBKzkkZ0oMmq/Y/mugn7NLJYvOPidYU53s9rvJXNK7S6mz+ls3DFT3eVz
eC12wm2uIS8ZWzzvZNY+0Yzd43A/saQWPZPC+7Onz/gq11FbvFIqFlYxipObtYYXagroPiXR7Kk1
ZEcwyDv+79gheRjUUh8fez0GZQf5KrCotY3d/4CirWqHg9RZUd6e8Kp61IRWug0Vo8Uy0lpLYYJk
DVlD3bIyoCsOi115MKnbYAXno2qRFq9ldTxSgIcsaBreyR1KdElMMdOaNgVZQm6kLt5pdHIgFoZs
Tj4Y2ClePEjfihY+aZ18P0RYjHLjZloFYVYt8pHJ/ZpMFNlytYPfqfEq9WJ8Tcf2m4qSjknTe6ZX
yh6QihNUoBMPZiORxUgWmK26Byrh+1AJ36AEHFsoB3swF2+epYocuyZ7qBLhreqNzG2ktnDzOTcD
kITzQyqhyie3IrSjGTzeFbTVTANPwZm+ME1HGxy89ho9HHuoa93REtKgQDo8jqJ5VPsO5ZykwH9N
6uSUxSJzUzEBPV1CdtYlhgG3toLaCX7/ninZYRqQw+W10O+zwXzp++QRhj6NXcQDEptWes1QPsDV
DVBSFcc7OEigctNXjzQ36L3RmdjcIXnS4BLwaHZN4oRkmL0Cdro4SKfBhljwfGrrjFwrSeaKFQMU
CAeHW9Xd0chrSLPnBeCdbQMxHjxervoseaoovDea9LZIo73Zh7ktN9iAdWHnPapCkmlVoIZYodni
EM4E/Lyo8hqzvRpklFcN8jxn7V1OlCtVqnbQJ/VoSAFe01wpq4K2qwNWGmBznHiqpsT5k5z1jk4m
byiGuymrvJEqV8bUeRGAxVrV3yas3SnyK65EPNjxSNIa11BmW5UAEsADRtFyW4sJXtkTaESJXeeo
9CTkexwm76I+o1RX3vQwnRHV/CaK+kejwjtWlO8rsd3rTDiQqjnKU3OcMR12n8NFnGiOlnY7Sror
eNBZplLelSDpO+GMdxquqQKGrXJeW4SNsHLqU/pES93cYYlNDpxg1KshbtMJZwjlL5p61k0LwmOo
xqQVT2q6ccQ2G7PqtlUKbOyhLurO+7oNstI15aYGkJACCuwzfzLUlVmSTUDqy+x7gfeautUzXQ3A
OXHgHoC8scQMhwyv6lKIWqek2mudZp7ch8pWX3alO2XIZ0H4L3HW8Wvx/FJ6FQDX+Cjclw/KSxYf
E++3YZ3YBmKPPn6y/wNhp5VW40XgRUvT6NApYoBcoVhjqx6Mct35bvCwfmxwDLc6jSuogYtgi76m
WApaRSUEm/wOCHN6INCH5i6Amhe+bisgLW2QeWcTspOYV6BtAOxd9sfSlsmpOnKVP1f8xUnicCiC
0aJ514Jh4fPW7diDEQdz5j/Rgf3c/kZxENo3UIsErwRL9PKbplVHSRsz9tHFbSw8qWbAihOQ4yCT
qg4OVMIcI/6+2T3+PMs8Lhe/hpM2SDOLT9qSudBMFJkdoHhHT/ZQEeSi8C3SdtgtFiWQhFtCXZ/3
CAjTCAqRdm40ukRQCTIq/ELcgNdiNHZKkGarw8YW2QqxABP05lSEQokQhfkj05/b+sfX58gHOu8S
0nI5hgWKAD2eNGlrBFAtOBGG/pzecUYxtZHCVkF4KGHkLP6YosM2hXIFoAWyL6QTwO4CGecTsVjo
WqHKNYk5pnRXGL6sXoXFz4HuyuhNB1xIGgMZvYSNAa+sTxDsTfjF65AxBezkcn32M9p41MDJqbY2
+k5u4iV4LQQULqAikFIQXXG6nfnfA7S4Gc0/URcnXZy3WY4SIIo0O+4ukjMIGsTQR1dgh7xrAu0g
3PyLcwflb5BUwbrjlZwlxQTu8TEDoKIERhi8DwR1FWAAALm2UPUOrfQNQJvNoGvTex50AW+AyKM8
DnFWAiwiA97QPXJdjMitD/oPAzoGcEwAw/ph45t+Ps75SHXwx2VumaAsdkmRiejGoBvscFEbnK+7
yOewyfQPDMU+X1mXoRbLRwihrKTBjtQRUGLCyhET0YFenyO3jbsxKv5bL7bmxagWa0ZEvRldlaJ0
CHnC7nC4GtvAHtB2A16SbuMlP5+gSCagK8B1+hSOGbncGVk2zGPIjA4o29AHN/2AteLdmH54KPyf
bAMl9eEnfTm6y2iLWzEapzxRM0Tr+n6HUq2Dyoc9kcrWdRc5up0ha86gwtlq2l5qQoegIMsK+jZM
ht+L9KRLA3Jx+LP09ziFb0tzOBoE3dJetPp5cNO58Q2dwVKnQ2XzMYEam0ILW6jHYOMzfcZhXQ5k
ceEpcZyaRoWBcBUY4LAOocf9M/575Vdc7DwSZArwDxLu+AXwpRdHlFToRyTRru44iI17roXWFMT7
TanNzysdz238D5YnBlCWS7Gj1EDXvCyG2omejFvAMpzBT/ewc8GiGMHKeUA1yRG+x48b0/l51SMs
xEhkqCKDqbLkCClVmExMloH0rq3wlu4y3EaKJUzAseYAkW7S1D7fsDweaPWahsmFvPXlqpeSMuxD
qeXAx+wB1kIuwOa+6cIO4Jh7ybBLPfCKN30JP6OlQKoUEdGANgN4HIu9plBFjkQjb8GsbIN0n/oD
tMj/QGea/5zLXXYZZ7HLpKguNSoA5WY8/hYmni1kg6o7QlVGtvl1Zwb/AibLg8JDEpkoZD+Xukio
vNE0pWDdKL7Q7jkiOH+E5ieaDvsIiya63jQfWFur5xEXF0Bco2GVRZCrGvZm6sXg+5SnPDpRiNF6
8EWDHQkJTZfz2rbNlVdjY38omgJ9TuAXLxdQnkVMmo2phjEZvAH60WqSIYgHw+ojxdnYHJ8vOsys
BBFyRYYukrYkkaihYjZSgc0BLM63ZKSdDdDmKabFEbbf3pzEL7nBhADV+l9DC0mfKAo38Hfy1q+w
mGoI4PRx1WC4bdnt+756KgblLow0dNZ7YK61fKdmuR9GaBvpRN7NcM6zoDJ0LPXW0mfpKaozn1az
bfQdmtGmTgMBEH0hnZ0+Lg60m05R0Yj+XCURXi3Q+QPrBJXcBAWtWvwmj8LJMIB1alm0kQqvbpWz
uV3c7A23AxaYgIGJKMejgMRGPEDjrHI3PuLaCXf+ERf3ekEJaxJd50jJ9Io4XO1SueEyq8lB3LYc
5wnXpxNA5u52yIvAPloMi6qQf2lKcNGhG+K1teiGykPhMJ+Tf4vGivM9RllLp6H6rks+tynapEes
LpmzX2Ex4NxQBjbL+BXAOrTpId1Tn9N2itttwt/quXoWanGuguMpKcKo8qOnhVakEch+E0ibxllr
lwZKI39P6uJYpVUOFa8QqBlFR/MABX1T762vl8nqcjwLsThW5AaM4B61ZSc0zZ/V3H6PK+ORGICO
/e/iLBL2nAA9JSS45gUi/WSEocmQMxfCshuCfCskP5xdqg45FphE48ZdfJq0yqV0NEH+VXzVU3eg
yFj5EbJO3rCTN+Zu9fOchVp8HnPuDGOSNVwHEXoISkYA22Vbl87qUjsLsvhArMtMrZCBv4dIQdDB
2YAvtT+4wlePi7M4iw9EennGZx8BhAyyG/4KGBoW6B/lo3ivoBmSbayI1QsNvjroqIAw8clGQWlZ
LgichqYW30O19iLNsLOqdWL01r5ee3yKPp1NuAUg/I+MVlnyaRqG9Q1zX4DPhKMUP0dNC3gShKYF
ULvR9/o62Eq5AQvwLNpiVQikHFJDxaY158aacijANbB6Kh/k1uslOE+1L8L4nYZb+slbg1yskyRv
kq42sJGjekJjUa0f4bN9BdL7HRXMyZpVPXK+Hunq0QFbUXRTQXn55BAxkVQgKT+d4KWQKNdlpNiC
qWxM51aQxaHeDnRICOHPg6L8BpYBSOXpO+xaN/TuVq8vuErBXBe24VBrucyumkpuEyMFm4bVmQgU
j3rfzmJAFYrWQb3XAUmttXjr7F3d2mdBF1vOzHNjruHdC6wa85t4nixhLHY9moB1kRzRovH7HMhw
NDD+TQ5iQm4F+qg6BIkWlzXMcPRY7zGpoXiSAFNVAT3FO2zjeFzfCWdhFt9Oj5k8i53Gb8lop+4A
H7Dph+Xolvzv6iI5C8T//VmBP6r0WBTzsXby2PBAWrcbWCFFWztshVODnX0WZrGz0zFMtZwgwRhs
4onU5lI13LpOAT8P9cst9esVLitKlh+lkg/Hx2WFXWvBh8ImBqvGh/GhVzjVBK1QBSp+mVsPbrZp
tbgV8aOacjaRJRPgSNIjZ+RkL+GZq6FO11xMpbXz+23m4cp3Ox/gxyPgLJxQoTE8h0Ag6iGOqEkG
3KjvgJru1C1HsxX1HcwlRBG5aRz0vpZs/EJmWRh2pHEMwBFQzoFJUHlTeP0OWxzAl5se1h7Fact9
cCVDuIi62AEDySEVPeLyrthBlVOryMetTbaS9V6EWKz9PM5HsU4+6Gyj848axHzK/C01iBX+7+Uk
LjcAg/xN3IGih5cvJIxyl9mCLd70tkgt1GrA/9Uev75jVvhzlyEXBzMLI3EaTVQwPmqu6egOVxm4
osVhRqUmMnddJqLB9Ce02NXFCREFzmkDC2z5CM5KWYbC+YAroQRcvQJJhUkBzJ+29LXWN91ZIJ6Z
ne0CacpjUWWg6vFNF04WgUwTRGq+84YSoBixu5VSfjzGFgkRCvYGND24tfEnMdKJtEbKEnRdiWlJ
d9IdeSNovFqlN3+LnaK2dFs9JI4BvXZiA8CAKo4J0ddtRa4PqYGvfpHFDUhSoJPCRi3xZPuB75jt
hup9Fq6T7Mi9ynDCOlJ53cwgaQGYdNB27Wm7NLeSOHFpQALzKVTmPqmtUxJzpFsIS9mktxLlKWPP
Yqs7LLrS2EaWsfY4uYi1OA8UFvdKHOJxwp+o5PhXRe4ITff9lkDpZqzFwZBpatLkA8APdWfz4y50
VDeJYQoByX8PmJOvN+pKLiN9+Ohp8MrEg3URzTAHqUbDGNGSu66ZbUUPUDvqa+CWrXjq7GYLmrB6
GCH7hC8UfBugNLRIYuasK4w6/ksGB9Uf8b3/cLcb4JGp7UTkGs5W22ntOD8Pufh8Xd2paVlgkE1a
HaHI7vXTFlhhbTWeh1jOo0paAIYQQimfZGJ6KeDVOdW9vBFsCqLn119tdZGch1uc6OOkE1HI+Ih+
QwasP9cSWp08LloNXQO8wz7VovOEmGxW4IdJC8muIgNYdPbw9Xj4r7s8T/SzGIvhGMD2y3KIAm0X
AwAcw4JPhm+NmHhApG5oWm4NZ3ExFcWAD5WhoK/VkZeMqVtp/teDkfnB/9VoFqejCs1fiUJfBCJa
jVt0yKLL5BhW4W6oGbgy1UkdgMQXge1m4i4yyC5kLCg7IejH7FjPFNBpfSdN5b0kwCw70f1C0AKx
bL0pLX1NEfdpkrplqthxa/ixCGw0fgYYJoEezlcjoLWAuG7Qt9cX3NkX4ufI2WVHQZ3M+37EKtgb
e1AI4KzGdbDbqz9g+vMT4Iv5W+pjJmGjF3GMZw5n+kvv4JkBcNA4mAc39YSbf1OAlM5W3zJj6OHl
NQkR+MxxosLJUAbAvanx/K+lPXg6DspsfliRFByD4rXKmh2kOzf288b6X1ocis3Yj5qkIt/Es8Ge
wZsBb2W0tCq7KxVjYwesB+PWs/Cjlz/1X8rRLOKsQ7CY8ybnxO8Ity2YA0MJvt4Jq4ciFHb+f6RF
hgQxtLCV4O+G2r2kWCg5nLocZHb4p0j2KEclCMtdunGhrWaekBn4O+jifsGpUXfoG0DGObPKQMMd
DeGisMBi5bovkgfPd/hg1NvWUavLFta3MpocqFgtOz0NCLC1WBcIbACAjpxQsueAnUDPaPeiBxSb
uyVAtfolzyIuDhqhkitj7DC/svwuAVZcjqmjJiPem63z9Zdc6cdD3MOA+AtsWWCg9+kdhjxBJQVC
iZUETmoECkyjsNTFEfYm51Djl/UfsaLcimMb1En1xArA5Fuqo2NQ9JnVJ9G+FuI9C40HcRIPYa7c
da20i1LldazDxzDOblMK6+ywPfVRezdAtSDqes9U+rduIPe5YW50qlZflqijoAAGSYrPrmKN0ndz
Hrdc4UO0gYsdror7/lDu5MkWfAmKSJbyCiOPreW5uif+CbtUOx4gOxWF5K93X3cHcimbkeeh65H4
wIDjBnSh+zDbPNsb+40NuZp84TUNRWcIbUI9aHH7tQ0ktlQUGT/QCMguAeL/UHrlyVd9a7wKwebj
8zMAQpMMsBkgJsdrMMsMM+1yo1Aq6Gdzz+ThES93jK662baFXrvZzwMtkggwyXAvNsiJhuJXDnpZ
Pgkbu2D1yXceYjF96NfnoVEjF4pUD/Zm0Q5MQ6+3618K3j0uc6i31S3fGtRii9dVDx8/BadZRPwY
helq09hmLVs5H9PiZm/K2kwTitu295onHeKKqR3uoJkAgzHBUbdmcK3scRZN56vlLI/QpyxOaY7V
IPllwB+L7Z4FEmoQ2waS/BdfphHnofivchYKzzUVvFcUAsR9C/mv1K9dbta9Jei0Aqi9WOD64pZL
lBwsnESE0PZbcgP+VAxUa3wfHjuvdwW/97kpeep0h/q06ReyduWcD3Fx1zVtNUc1EPG8sAPA8GQB
TQFATAUS9pEb4P2v16PO1+vZpJYiVSJonGKwue7pFFTc1P/6qlm9wGEGB1wiJNQ+A5T7to7HSkB+
UnQ2HqI4oZkIgXGOiKR2XUO8wJrLnziv/uCluL5m/o69LKR2XTTMaAPxNUN35FDvOChEPGylnGsX
99kQlwXUWQIfepJBaRqhaFaHqV915kMtSIHZff96NteqYeeRFosza6e2FFQ0SBqtC3rNeDSIBh6/
8Px1mLVb7TzMYiFqVC81cIRQptXEYNBwbxqGRR7m0vA6Jm6tkPUr5Z+vtFiEkFNpUlPDoch3NnBu
PgWgU3azvRp8PazVtYgs2ZRhM6YRUVo861ma5SB5IhLHq5YU9kO9g9rILrd7NH1ciPu5rd2+b8Zd
O5TP4y7uspAYVDUp5rM1QcOF2PgvYNCeU5PdVWJ4y3QZ1XZB98xUcBPQxdVmfu3aZKMnv/ZRz38J
/u/P9rrQlsOAixSaF0W9byrVzSZAa9TQhN7BfKS03oBBr+2K83iLu27KzKpXR6zVsgZESibB1EhX
tSGh/zvebnzYtXv1PBY/CM7GNsZl21YRDm3e42p+6N/mAxzJfbDyfeaZNxDWEX5uhFw7rM9CLs+W
udI6kMTn3zUbKN3QvfFQPIWWhFKx7ijfNi+mlcMMPpQqnFPA0AGyerEpozKOu3LE+WlkYH6GcEKV
9pKbeTXX9498oXsMH/p9dZyOrR27f6DAubJPOesCkA64WaGDs5hkMpZxpcv4oJDk37Nm2je9vB/j
yosn7UiH8UhkwzGVONDbZmMtrTX9zmMv8+w0nHRGeAOCv8Siw0fLyCJ7eC/i2lA2dsrKagIgFd4J
MJ/HYJdpdSdFpcLgjg31a9mHWNKuUcLd18tn5SC/CLHYHHPfSzEzsGChGWVpgPZlzV0EBc6vo6xl
uLKM9x3esNDp07itzvm+CHEvKXWDFgMvLKbQTXZQhngQPdlFS/31XyGyZEWE1rYOeW84kS3WKDSV
prTuoN/4sQ+RpP2mIG3xf1aOsoswixsjybQw7yn0dY0W39/QbZrsJQZFOek6lDJ3YxK3oi1uDWXI
u6YyPkrcBO3fxCtee7SGOJ8DarfutANN0dFvNp9aa8vwfDIXt0YtKdMAjCL22zXspG/ER4igGDfk
Tr2d7fqq/AEvAfbt67GuD5Wr+aMyADzJYr0wEAVigXHmCmSHjFKyGg1EcoWAtPwqxtLWzK7sAhXI
CxXPSPhDfsJ7gJUu9lUFSmDr9E5cWskz9ALtxlN9Fpj73k/2xeNW92DtKDHAlEO5Co034JYXazTE
RSzWJXBIv4s6DVBIlgBpX3kvAbnwb7SwsR3O4i0WK2SZaAEDuxqQLv6gKJwG62Yn/azh49r6kO/a
HOHKzQu+EwFtAPYPOswJLne9QJS8QAGaIz6myv7dyMxCp7UIVs74Mr8DhPez2OQ+rqxXkHIkPJtB
IoX3xOIxiJojFD50TCzSHdtofK0dna+X59rAziMs3oBi3jZCMyNCl12FsV5a2tC6coLyNYu3moQr
ORvakVidQF+DfLskVGWRKAN2DIkk48O8ESxnrv/MeZxQ1vwDIudKPnERb3EjAINE4M2CeKB5Awft
Vb6ZpbZ8UvcZ5K279CRBKWWzfbey4S+iLjZ8zPSUNnyUWcAtYSob7H4uXtVAg8I2LAk2nGl3kwLQ
n1vZafz+9fdc2f+gqsGH7YOMAYjBYqHGuLuqEVZQ1fzSJw8CtWWdbN2Bq0OEkDGoXCYUa03+789y
w6QTu4K1cIBo3DogD+J7A88naBABLZw+fCT8fo/8EBZQG6t1hW4JubSzyItPqqeRSSYo4WBy26CE
UONjeFNiDd1kT6hJOtKBegYUo6+MyNpCLa0NmogoDepohcD8YnFnVRkViNoTlA4gfgXNbehsjY/9
DBVDYXxtTfr09YdcayjxKwMCDECefybkqrOZDB2kODHJ8U0J96dwxwtBubddCFo5Zi5CLa7FGf5h
kSQAIkv0MMAhmFgk7QZ7Y0BrS/N8QItVU8/5PDEFb3r9WvFF8MYhQGrfQK0nGHFu/1tyEvJ6Q0GK
r8IaepmszWga6QJFSO7RQI5gUg6ugCQDUn0ySk7UEeFnsDXOtWOH+y2CFiWhdr6k7yhqWwxF1uPR
aQ2/AG334ms4EnnKM4wh/qDgtFZeM8/jLe+miVAyKlB6DU/6czc65Bjb2f24ix5LN8dzDRCTKwIx
zavtYtfqfgT7mJsswt/lU0unB8iIzDHGWv3KAnEf+oUXuYZDH4tDv28PjSP4XPnn3zR2TFTAOFUd
JCmAfS5PIDgbymZOYHEFCz+83t6murRhCedCCGvjsFvbG/BZRW8HDDcAQBYHaqnMc8sURMoB9qig
VgkPxo0Qa28K8zzG4gtCEiamZVJCGUeysTVcrsa5g7eiCLNt0Sk5936rM7a2Gc9D8kV8doSbbTJI
kYFhZSiKDiEswhQR2iX/vQESBMbPZo/P7nkY2nFAFkam1Cl0ZBFGDNJ8i+W/loCCEYRAECsGyNlc
TGDK8hJ6ldD8TgKFHSQXN71Lg9AIkH86QDFsbXH+8xaVcxiVo4+J41mGJuZiUWhDlo6xPpQf7wgo
zbrzN2gzW8TuHqRDvAUt2Iq2GN0oMirRENHmt8ltLGJFbvaNE7SL2z8A564tePivaxgeihLw9r78
ZCWEwCkUZksHdoc4NB3qCq55pbqdQ9zcMx1xy990LSBQM5hGoFehgL/cy5UwtykUkRzavMzQlpJU
uvW91o5kIKqwFA2cU7gMLsfEEtIJfQ44nuKzK3qnuJCnA2BCZEjHEpduvxdWA6LeCwqIBrfDZTe4
N1ujyWT9N6N+fOBMKvT3ryEeguKKEGwBH9d6tSaI53/HW+wzyEM0HTKXEj0qnMGcnuaxd90Vn3H+
4poz3OJ9s1O1tizPYy4mFaJy5YzshcfMkeUCiceVZ1rD5hIl28WytRMLNTIdyAHsO+zyy2+YY+dD
6xN5tcYgsjVWsH7vxiutzv5N4gVRDbxl4XqtkKWbmkFrLNbBqJziGPolkNStBdxJwD1qko2t/XlM
uqiBhwrzYPwDAKuXYyIlnMJ1+LM6UghRVfmlJ0BiQETq68zr8wa7jLI4P5KylxvMKQAW5g+B/erp
zdc/fyVVvQyw+DSMRkkC6WOUHCAcU6Lj2ygOWm5P3P+VbtkkrtyWfK7gxypjX2l4flxOWhTPgqzW
0APiblES82Gp8g4fOrytSOECZU8La6uP+Dn3R0gk/vDKlsHIXhY4htYYzB5YCMeQcCROsE+g16E4
ejTp7Q6a8Rvz+bksfBlusZsbI4qmKEa4xk0ARuepP4ylD9uJ/8q5cRlpsYebCQI5RopI2im9gij5
kxIF9Af1R3t2AdFWH5UKde8tjMcKPBph8QUVEHUkdLwWn1DrakHvCPxp4iNq3jgxQMrDvcZ8LWiB
LoFkZQCNFeLWfumrgYbKf/r69Ryv7gmYtnI/HgjLLC+d1Owh3T1BO0eF6GPdvI7s7usAKzkJH+M/
ERZPVdoUeSyFqHHSTnlWh/ppwl4/YSmF9gS/E5t2JL0CImiGbh/8UOYesI+hfCr0eWt7ro2V2xeb
SJnRp1MWNzpj6kRT3i9uwW4ApEC4BsEBBObeHZI7FZ2Nwt/MkNZ2DOSBuD+zCGkZcXGp52E1JSbT
8QA4gPnY21CyBZ1+r+AgzQ7mbf7Q2yM6g6VPtpBYK+8hhEMBlNs1EzgaL04jMMOqUB4QunGJp8FN
rq18AvrUHfTpj6YPq9TMHb6NACKUuEe22iprexckXe6krKIWunz9ZU0H4xeK6ElAd/IudN54pgZA
l7uxvla/6lmgxalepUM4zBECfSgFval43cYAzdq1y7kN+b0Q7TZj8vvoMu/lU/vP4BZT20JmPhli
xOSFXrorrnkJlBfwktstBMBKZ/ky1uIQnOGCoEt8IvmlEtv57Uhs3iDg/cfiNFnin2g+8Un7aoCL
8zCfJLGCyDggUsh9BS68FlvcZZHBXmp63Sxnfa6+Xo5xUXghQ9hWQv7XGHEAH8mu3U2lhUP4QXS4
mkHxGPuTv7F0tka52JwmEwZN50sHCncwTwdA4FTvelvyMMidttH6Wz0IzxfN4iCMZKMwIJX8e9EI
VmxDH5YfP1zlB6K0erAxuq1FurhcGFFrVeDxeH4wXVG8XhSHN+j+xJZzI9iyQh+N/yyY3kl3KCi7
kc+d79P7v1bL/3kb/2/0zm5+L8PmP/+DP7+xcqppFLeLP/7nRN9q1rBf7f/wv/b3f3b5l/5zXb4X
9239/t6eXsrlf3nxF/Hz/4rvvLQvF39w/x9z57YcKa5t7VdZ0ff0BgQILvoGMpM82pm2y3bVjaKq
XMVRSEiAgKf/R2avgztX2f53X+2Ijo5ou50koMPUnGOOr+ngk33qf6jp7ofu6+5yEXzT8//5//vL
f/y4fMrDJH/88dt30Tfd+dOyQjS//fNXm5c/fvMxt//n9cf/83c3Xzn+DNrS7us/7orvX6//5sdX
3f3xmxW6vyMh6yMFhXbts38ZPs6AM3z+Ff3dRmYAHkHYDuBX99s/GqG6/I/fHOf3M/oSDe3ATSOo
i/A3WvTnX/m/ezBOOjcQn7sqqRf+9q+v9pd39J939o8GPvxwMer0H7+5f53iSDtSFycTiJ7hlQdH
yevKt8Xn3q4nuOpYWoC2Va2CgTs7iAL2BBrXACa0S1mHAJg1Yb4viF/GWgUPuaWz/QAeBhuBCHAp
5KCWNa1J0T9N7WwnYOqEqD6fRj+cFs3Upg2AF7vGDm+zObCe6curB/7Pu3p9Fw48XP+yMuI+zocu
NCP5eMp4PP8VsgkI+/O2c5fS2EufZVVia2dCh3fN1qNxj41beAAnQITZsfDQSe4tW2csl0bXz6U9
+Gk3KLimi2zr82gLjqGbOKMTLfQYVInr1j8r12p3NQviQFWwOcm1vwCjcRdFxbNVFs7CbuhynrLh
wPN5XwpdrVED3dkZDO95GGNNy+Iy4M0tjJNgMDzYCQqEMBvv6zDpA1j4ia6v0nCABXQ0fCsq9bP1
u+8Q0WSJX2cvnvafe+hPlrnJylgA9Xc35dNtWDsnCDSs28YfQAkKxTdPePrZCodP/nMUWMFXa7bg
hOuB+Jll8HR3rTx2PbNs+7Ddh54Em+0bqQLsYGh4WRxa9Oqt/GwKYhhuZnsTVJ+KljwK8MGWkEiu
4KRdwjDC201IZwECIJw4D60kqpA9oFY66mhaVp4x8GWDy1ZRpKLxseq088MYNNnCa0QOZ6BhXc18
GehoTPqsFXGka9BzKBKLDCSfUEzFCogwlML6/KkL52IhcbaJnTH4qtDwSoSbL6CU/+5ZA12Hm77z
4hFf50BN6Cxb0z3lGu0XcOS+I3u34yn88JsYxKRdb0GqTa3sFta6Rzb6DCEWyqVjBCuArMxq2HlH
cDeWIIJYsFN3e7gHy1ze+nMPc6PJdGmfw14C1ssAcnzSlO+recmoO+wDAw4OMU+zAcvD9WBrbHPP
g4KZlAvZw3Rl4BCfma7w4joUBbKZeQmYQjsBFQ7vY+3gFrwuS6x6iBLGnDoZOnJis/hcdWfQmwzr
Q1B6a6tqjrnTA7ll6RLl+q5LPDiWO7wHipczFwUEH1jiweZb34fzeNQEScWKrS49bN5R68TK4cNt
MSkwDzjs9GpZHPXIV9qq1LKAqCoVA2k/B529goEB6AsAXixIPpCFy+HzXYFXiIxziaEsfhgXvl+W
aB+7n0h9PEA6c4TNfDJBkBH3PCtXRQdKgzvBQZs2dVjFYcH41nF4swXoa8AJTgzNtu+5DbIAyOUm
AstYjCz2O8isElUbsKOV/7NwWL5rbSdF5LcP8ZYXk7OdoNQ6aEn0jVIZuEswlebtLTMFWEsT2Yu5
+IzE16F1gsdCO5/ACfsSuDcWt5Jy4IuqIQ9IzRwACqIEpv7DTs052l4BVInz0jtIFwKybvRBpgPU
jfbqkTXeV+SgP2nZvEArj/qdPOlyWBed8+y68qh7/Snr4GEh6w79KWxTNw0sn2wdgDyHC1M8bZWb
T6Y1a9PPmAYREinQ1gM+QvcGXUq1whiITnaNl1QEWLlg0u1V3aHiwWksqjbBdpAi5Nx0AoIvx2JJ
gWSyHQH75YzukxsBSwaAyZ2e+ylxmuY7zSb4aCVD2zzCVPtkxi+tQu+H8Al0h3orqLPgDQOlC4Cx
Gh0xCbCVNHEccSfyOqWzAwQWZuHYMGcjcpXaE6zR7XwGGJM/ZwQTN3fD7xn/kkuTKibzpHRhsNKA
JDYhDeHa4MV0zXqO6DHgQZO4ii1Z367H2tmBuLfWlfdlMPKWq2CRa9ktmSpTC9zCmRnUo2Fcu6aB
fhgtmC/1yQjQgehtkQRYf+JgMvumH1cSKwaAivIbbEL2uYtGTbRWfjNwjIixPSUGyscEBbhvtjJf
UDj9Dubyjqoadv/CRbweVODU+QrN9LZ7CHL/aLH+hhQNSPAtxAYF0Z9bm/K47TkDPWVmyxKrEAgu
ZJdVQ7tWugvhH5/OnswegKW6s9DospyFVcMhHDsjwK0AhYPiG4swqFalLLoUbLtk9rpxWwM7sRgs
Fzg7CCfWKI3DHwdWk0kGSNtKyHonUMXGFc1wTwU2EToBbVZFsPXKIMJLm+zMtJuXzsBpXIieLqWU
fJPlE3h5RZ1/cY333FmOuhcV0FuBwEICtNtLVcKoxlFVfl8A/pDajbHg4+aJk1sZCyA/RlaBzrKN
1ztbXtbVqXIBfdVA7gHbx1cUd1Nzmd82M8KOacR0lAXIwRH5hFf2IEPniMlE9hWbN7MPaiHP8jVv
pXOSYQ8hB1b2M9+MbDPEwUuLEfJEg2zfonFyS4huU9p5+5xZ3deagSdyjk4e8qgB1KgYqsWgogJt
wNLcerLr4yoU1ReQSurEmvl06AdJFoUHbtCQFQOIu3K69WEosMIYHg51PdRr2hXzzukhISurCJXk
kFV3WZVhdZJO/q3zoPXwhD3cydqet9zW3TKjAV/MlbC2BXNvevjM38HYCKS+2nqYI72ZDZsfJzbX
yVzb4c3oWeECnvoy1fXR8hUoK4Z4sQKQZ+0EZXsIeHHbDSI7lmg0o4w7d9TBKjua2Vqy8mUOAV4r
5ta9sz0EA6pERiSHSWYt9S1vJ/Te9Pm8NKAJbFVY3LlZkS+JXZgFhZ7kRM+Rl2wYJKn85NUzIMdz
JTGuQnELQIJKQLpJB+WpR1tmC2uiG0+23mIEJGKjTK6wfJcAT1GOng59qk2xyEO1U+2nRppiw1tM
b90Ad1oWOlx2o1mJCqiWwq1YPPNq6dLhwTIdBpq8wUANl1bN9zOD3mEWFLviUM2g8ul6hZQluJLD
vsstgp/0mIKeRLMtEBehAzrI1KzzOVqXvFQxrwG6ozcBnP6DzF5aQbXOe4IPA8ph8goYjocHKJC6
ZTkj7JjEZ6gkViYIl1GbO+BeTinuCRA1Em189CfjnYFVl/lHfyw3LdWxikSfNC68HSdTK+y/9Jt2
+30p50PmOt9CiWgyki9NA4gkHVi9qFqxdUYCrKffrRobviblYE9AedZw3OtfOs/M8ZDLfMFCqL+B
5hoA0MvbBEbxPEacY4d+mQSde+i8+hEGuVjxSqDQYKCjXIQifQcgUullScRmkBs0XWZFtuwddeNI
b6/asY2Hwf4mW/LTq2DrLSkFABX0YozRhzYfEDqGZqHG4aEryrU3y3hUYywUHIdIkadhCTwFMLXx
ZOU8ruC1HttWuM46WMh7xT2XpRvDfBJm+RYk1QYquTzcAB0DkIRtv7BBv1TEbZK5rEBvaMrD5NCv
MpCgjbqdTMKqcnat/jIT9BeXt2Pzg7P+pHoZJIrST5yIPXhJa5GpcIE88qr3QZwcgxJcPJ3Fg0Mf
ZhexrpicBNJnABTFY+0xWNzbJZJi/snRZq2m9mnSkoOdAUTIlH2ld60jAIwrgigtOva1Gcb7EYiB
Vj0CPfq9qPFlqmh8wHHnVoszn3bTFVlaVt7B1/2xNNgCq6xEw80MmGgAj+k+W0Ocr5NorAAeGQc3
HuSTrYsCHZMEsExWnmR5O9jtI/gQaV/j6zat08VF4Tpg983oP+zwX4qXyRxM4ExkWFfqLj0LFWK/
QrBclfZJ6swAFcIfZQnZJRiWKB110x28dE4lwICbIVq1CnZ6llLniHxLPL1FhFcsYE2DfCzDN4Hz
LdnKKFr6tPrJmPYSl1X7swlJwjfUKBK7M/8qrAI+O63COW6SGyyAjhusxvNw8kL8ADC/71Nb043M
ICFwwgcyjTPoUNj1YRbngpZWzondVgdEjtjaeqA+wcq0aVufzJDZK0eFwQINtATIQ2zRjKvwqSND
ttSshFpbwCjU8KVDJdzBm6jdV7bdnxxRH3Jk8ScmvWfYrAabifjzotc9ea6sOeW8eSrqWR5MM3RH
6ZMnsadgQT3VlZMd4ClG4st/MsOcpYuDCeX5JofNaNI13SATPvaLiXrjDY/Ae/NbdmIN67fQlBdx
UFnRKZqZTvoK5Dpbes0Kfr6w0cQZ4JSFDf6FcBhn/8JPjTv9COAHmfpTts+o2x8s491MWLPDybT3
avhR96HeRI7hSd4fDc30vc1A5o3uRlW9QN1f3UxVZH2iIZiEVHSprMKnrIXPiXJH/IuXP5q6gb+A
Kcq7zEVwPoPQAVIlaKaXnw05gYxkjsea9HFxpuSQorMXEfPWUUnkDVqxsKCIeU/qeT1M0VMg/G6d
sRlcBhHe0lmfBi/6rs/EmJabzxK83GQA8BYKdIUj0Wx/DqoQot+s7G9chLxqMgIch4gt/cnFARUW
tAAsAXU4AszTzgNAD3rFLfUsTBscjMp54hrrqQXkc1kOEocNAo8gEVuBvUdL9bhyBlRipVU6ySU6
cgIXCzGvPLB6IK9m/ngzeTAIz/siBf/9zsIwOoMWsT51lNwj4g0CU6RQ2hCM0aTh3gAYnAN//yZ/
AClTwEt21WX8BrSy8TixoYrrHqwspPnN4vKnTSOh5O5/gkSYYR+7E5oXqU0tsrHd5iDzqF9dorXC
64cNXjpl7nfMuwK9anWw0n0+rLKqOYSlHU9V0xzBA0oGpxpPWDubpJ0rvZpqD534dAa1sawofyDF
Y5WN6dAAj8EaB8EjVyyBB7t+aWVDY0tPY6K8XO+qwYkbjJ6G2yc8DJDpNFIZJB+rVRVMJVhrLk+B
NiWbwYR+TDKH3CgPdDrHvY3OgWY3CpygJnXLMfoOTl9zBvZa5abas9AvVshm3TMx4WBL6DKoTbYY
ShDp0DAO8pELcE4ZRmnY5iQ2E//WSPUCWO8utzAVz+dViHx1oodovunwFEdZsL0uslsw9JwHh3Nc
pVz1xJu3U5+hxA+9YxYdB3cYdsxj42oGsDvvVHp59WZqeDz4gO2ErXpp5kKuODzW07EChLbocoSS
TBVpgRVg9qZghTbzKq7Qnrb58z0SBAN8pBWojgZ+5XWfFC785c+RcNZbJsnCoVhlih4vPw4DD/CO
2To50eglEcH4CiNQTZ3h3BzBJDzda9+kcmI4Rin0hHE38UtargKgoicYeiTNHOgkG0HhY3y8cec6
2nPgonXhoenaelAAbyECT7I2wrGktoMlrHDzP8ec9kJ/0yE694nHEmF38wLBYb2UfYjeMzl3a1OP
QMfnErmndszvjYKJPRiv5ZLnw6NFJEKEtn72uItosPYXRenBg6sqgLScvB44zJYehnba5tbcpj3p
ug0KdexIz0eDkTffkY509ja8c1KC0Nlm+jaCJ0XsIx1wfl8bOogynmscqduIPEqR061x6vWAID3J
mLsFQip8nmq11p3vPEyRgAMf8NsCxM6UcX8AbNAmN/QyNSlU9XDUYoBhgdR4WRJQYSx3ikF8CwDm
fcB/tiwK95dJDiDTXhFewdkaLWlIKh9bLzqz8tbEkoAOS8x/5eeAUY/cX00mHw7jPNo4ksH3OvI6
idUBVDrLan5cvj8YjfpkFSBT8mcx4sxToLk1drz+nuaRte/PcwcCTxdcbixLAoBD8JhzfE/4dVjI
yceWNVo7yaRGgrNy4iKaH6zBWFsl/KVwiX0oib0qrK7cj8E9vAjDgZCN6oGChj05QRoID5Hb0bda
j9tqLP2F6ysAkDlArKTsvZ2w7qvMB57K1ujZYv1yoJ5em7DGaVueCMv7nc2ml67z7D2Q8zh4ADhT
V+GN7QmZds5EE1dnd11ro1lyDu4BY+br8bzwhvOCWzDB1Ux+vzx7jLMnPbnkVM/t+XTGYjYHxdFt
DQ6f0SJkU7iox7GAzeV0A8Xyz9wLxco+DwOv52RtW42Nr6fppg35OoxacaitOgVlsT+ReV42oKuH
2GiXEFc2qV/P3Q0bqwdXODwWxdQvtJSQLbU8dXoNKEPWZensjCPeszsnQ13t87KLjjhA4yQi1hS4
xPSybgMZuwvDHMc1vwPmh8HZtIh6lYDE4ScoJrI7V9txzWa2I66Guz5geFWIWLQzLf8uvU1IbgjA
YfvIVk48yRJ8xBorPGn9FrMaSTIQIUM+AuE91elUZyP4iUDRAs+YI/lLhqQR8Fa4rBIIsOTnavB2
/uQ3G+yA0b6eAY8n9r7yszPP16xx9ip3chjCBZ2ESGwBhnheD03SGCNAf6vAioBshrBa34KIEXfK
zQArs9cd8pUntA6H0hqPl3W97uhS2fUMNiqQIE1YDGlBDOwfz5PpMmMsxNWlqe5sBfT1NJR1Suzy
E7GRn8xUs8vsvDk62IcW8jzJ/D7aZxGIMBFHQIq8q7eZi/HWrzTGwdCfGl1xcO7gnR012AdZ4C/Q
CASqJ2LT1DAb3TGDVW54AzC3VcCSPuR5v/TrQMVBXui96f1l3tlo4dEOwcm3sMNlG5bZ4jIbeT9g
Hw/GCRyVZo0c4ZCQskFJwOHfwgmmTU7dt8uiMvLJpVtmAwbhdbq8N98gEMiXfUPzB0a+Op0fxiPw
fGhJ9j5D0Ki3HTbSeMynNUO+Cws7Bngxogux7alKwf75Vs0DQILn8Bi2JWgHQv7l/AjdmQIRirP/
n0/U6g3qAp3pl5eQwip7k2ZTCFJ8mIcYFL7eXm4krOs8xeQEwHXQn/NuRD41ctHI403ZwtTC2Zao
pi8liga71kLirfDs/L7F+MfwE3I7mqzZWHiSsU2VuOksAPJKhp3CItZmLOdwx2nt0LhWAYDxBsdD
5rs/ffhVHtomNAcRmXo18wGd9IEHmUnWkwQpsrRWtLq1sFbcWVIdKqQaB0XMXmXnEz6O90mpbHeN
YYT3U+gnVunxIQIfE2tW5jlHcLSGPAQllGIxQULmtnAp3U7ZfEcqpKnOwcvoBZ9xUO93yPmThS3z
YSnMpE5YEjYsc/tjbh4ySexHpMwCTHTMIL82Z/J9OX2vzI9ZCXdRtNI+NoETW1lkPVaynONkymxx
l08E2XcfnZa1jb42A7G7NYxHt2xxcgbaOtZ8nreXDR8y6rR0ivxQfCNR39zMOkSoQ606tryWbxsb
2ZmoB0mdeVazqpGK30YEkQHcSBOGte6LHO2EwUoizRny/4Ez1SuniOrF3JrmhqtldaYB+H7zUsNe
esVohRRSzsK4Azf1MjchlCxSmtdgQcPEVGmCl66CJBhmsMFU/qiUu6isgygceeos+cAp4AaqMvbG
niSNZeXgIsbnPJEdEci1I7lciHzXeIVaA1t7ewk8IUjROxRQEAnMiPMC64vumhuBnPLiMsybPIv2
ILLqF8sr1cbKkF8NLflYhjOKLhnrNmB9ra1xar+XNbZ1IKb3yPGzT0LyGyxw/M6CyTIqB3QxkYo9
I/mOjH7tAlKrghtLm1ODnBRHen83z+P33ETWprAjHIcBlrzFqop4I3ORqm0df4d9V4GnyfO19sF4
HcJghmtzR0+lBBGViuBmIE9DpLoTE9VLZlCeAQseKYVziOFEGfnkt7gYEgDHSw61s5pNVERDapkm
wvnYoWkPChOtZuSNbTIsKWvuOCBAlu/zFZSVt86AczRrs6fL0ty1EjkTkvF9hsQf4N8AYjK6bF2q
D5YrfeSQapyvoYvzWm88jiM3aWs105KXFKTN2jugngC7IhzKF+XkiKSV5fbyzaSfeY+R0feZyY7g
28+7ovRx8quWXm+y5BIqgRCU1l6UHboVBKc4pnxB7W0/wkBzV0uJKlM+7dD7n8egpsojH6ptHRB+
NBXqXl0Oxmzr1Sl6T8ZjV0gE2j4qL7xt/ZS7doGNVKZIKx/43L1UwUzjS7xlRLCkFnz8Gw5+tihw
dNXNDic9sqotjMtBM3BYwYc3bNdXiq98D9l939gzqoATzJGcSCNhmct1aB4DW4ICTiN3KXotVqYG
wlZTgaSJv8ymtAYLdX8J3s9dFqsxXJbUAMLlTzOkoXyndE5wKtQ/iZjdde/Ru8JT7aZtAIr1Cn+A
HrEASlyxHXXtpYHqfuUgKZh0RH/SFtIZWD5QBj3HaJYjcnRN5AzpBsBjLzE8iniAWAjZz/sp6ADS
KaHY8i0g1QfHfyQ4Ly9G3ql1739BNsf/JM61CVUhr+YOtN0MOAyltZPVmxDBXg+z/U3Eq/7g2a2X
+OdJoKvhHqd9snFac/LEdLLqSH42Po7xQ17HpqXuuigLscRen6/7UqFx1Xm+hLh5h4TsMN0QCby8
cH1Ml3M0LEwJrlaCYUOC9iPn2it9oo86lw+kHkQBcMgF9CO8kgHNWRR41RDSpTPD3nt0xqNC2cAP
ilMeTACdnmPRjES3lU3pght08zbnDXk4BzGX72ifj2mupbJ0RP0K2Uj4Bc27SXb8zvxL3/u/EoY8
CI5/rrUef9GIvKkd+T+oCIGV5iuFwllx8hdJyBHV8gIYpOaHfq0JufzVn6IQpNd+DyA/dNBwCumu
Z0PP8KcmxHGC3yMXDnRoN0BnGLUhYvunKMS1f4f/FtQfASbnWe6LX/1TFOL9HkC7EUURenGDCH5G
0f9GFXIeP/+RmVkuZPEeFIrkSgrlqMBBcNlEmxAj5XkMhL6DOLzPYhe87B+vnsgvNBsQsPzyGlfi
LkQilZ1V7bAX/D6vnzMfspp/i29+8bl/FYL857uff/6qlWeMTBb0Yx5ia/KQZMqRmK+rzViHn4MS
pOz3L/LWA7qaeDxyhyzHhrOnrEdyKYIo1uOBWnrd9IEq9q3bOD+2V7fh1wUI10TSHQmQRRncewZr
nrj3vU8QdXwEQjg/61+95yud5ACuN416hmc1B4k/PPcAqvuqWDrqB8xPk/ef1XnQ/OoiVwLQuXRC
i9ZuuKuacIXsSAKJBfQuXz0G/34Qojpy//6F3hpRZw3cq0cWkLlHOaMLd/Aw6lZzhSx3KEGf+nuf
fqVO7kDlDgKJTzeU5WmRw1sKvr3f3//wN8bTNWmg7Ik7zyiL7PxebSevfSSyBcaz+UD1+9bHX83n
wdSOA4ttuvNoe1u70+YsMLCk+MCQ9K2Pv5rKWlPmldBM7DxhbrSGV5o1gpseydX7T+eqgePfc/oi
Xnv1Zi0dmTCSWbCzp8TvHaQhdwTBXfDM24fRSYdHsylu37/WG6P12iiqhC2macAY3uU4rixcyp9R
UETUy+507t5PmgBvGqq/N8ndq0lusQk9uJL5O3gxSYBj+u90kHdug9vsYHr//h29MckvZvSvHp6e
AT9HnO9DRcB3jcXHRBhn7xgHhyufLBxZlB9MkTfWLPdqpmsQ8Wqcp3E7pPTjWgDbyYB4R5m0Ocza
/vn+/bwxza87XZ2iqUwocJXOA8N+ykKN6LRa/L0Pv5rl2Fe7XLUYaQFW3+1YugCHW+jdff/T35go
zpXkF1XesMiRw9qh7TrO0KBLiIil/qgx543nf+k4ePWmo5ohKyULusu6702A2vZYxXP+rKn5YCK+
9f2vJjp8XIzboN61a4SXr91BV7E3GplMdvaRHPutezj//NU9NNzKDM8ijFZ3alIrc9B47yPVHEFG
lKrwo47ENwbRpeHo1WXsyJABX53uUFpPgzC7Q/oh/2AavPWUztd89dmlqkSUFS3djRXgFU0j1plw
l2D+ROnfG0ZX27bL5xyJ8ozuCiZOpiCfWgs2qbXmH6wYb6yBF6X8qxvIkVcwfLaCXQldgNsPhzwA
TH6CNs0fbiQ8Qrzpx/t38tZruNqyqeuUaG5iwc5xuRUbBXFkmH3UvfjWULqaywMKok5gogDHUhNz
KR/nEd1aUMdIpHM+CgveeNnXemN4602z1dBgN9v+I1Pt89j7X2eNmfH+E3rr86+27kmUJutxEtgV
3X72savCtNYb5vX7n/7GI7puf8o1z6SPxrNdTV+Csrg1vb3kYxZT1Grev8Jb3/9qPlcQZgU20kI7
6qivrsvIZ+TxiofA7uXfvML5yq9G69wb0swD3oDIGbqlScMWYhhdlA1AmX7/Jt7YQu2rGQ16iYbY
FTdRl3cTyuPI3oKliYJO4y3cUizev8pbj+pqWqtRZpMXSLkvrMlJVcBISrKQpFFQ6Y+aT85b8S+C
cftqi85QGrR6z6/3MOoGg3s0YjU3LZdLzZv8s4Di8vNk6/ZQw2atXUZRWWVxBMEnWtDCIryNopF8
8FUuUcGvvsrV3NcMDnys0QK6ADIvZ5pBiWSgl0ceRboNssiRhJs3pWNFYzMrdNCaprE2rYScdxws
79gyAzANtBQrVnnIWs15BCUb7dujTQzfCSOhGgyYWjKIu9rYyai1R3YGNMD339cby6R9tb5Anz8q
VL4VtGukQUozyFsShzDBe/ZdQqt4bJoIPzAdKpWe4oH4YPm/Sv/8KxxGS/RfR3yFGRq1fgPGhEIV
wSe3BEow0rrrmUD9p904QpZwwMOocnBtyKHL5nhy3VWk5lSZ7100pRWWkiKw7samh7UclER/a7ny
o6vlqiijIhy6ot5ngwNnFa/1NyMaYfYlt+QHa9ZVg/V/bv8qCsGBuLIrS9Z7Oypld2PYGSRZ1NTe
BOgyKBdN5KOm7xnS3Vhl3q/RftibGHJ297EasvmAQou7NdbQ/3x/HPx63vrR1RKXM2QxOiGrvd/0
DjpCOp3OZzPCXvTD8v1LXE4E/z1Z/GuqKu+khZpN1OxzlVVfmqxHPSGKevEDPTf1F/yqh80AlCW5
KIbVwJS98iLUZKmnyCPz23HrkVn/CETtQGdlW1A/enWv6xh1JP+pQ9UE8kRZ+bsMPTUngdLicxMo
b5vLwQEMK+qmD7rtfr3hXNqZXi/WmR+iuEnwrGp1Szr4Lww/c3GMzEfh468Div9yX+hhrAlna8gJ
QiW8JKjd4KCsSX5wOHzr069XT1gpzX0pKjCqOy8RFAoOmCV/MHXOs/dXr/hqPfQrZWTnNGKP3X5F
OCQONV9qqpaK3PrhMxsk3vjfC1v8a/cULxsRjoZc7M8iehfw68YKY9G7H9zLrzdM/9pNEud1ivZU
ibVdrXN73xX70VsDpohS0cv7M+KtVSC8WmkaU4xdh+e1R6XK/2pmHyKCQDqQVKDTybfc9rmmEds7
k2MlJvRqnN1DyBKd6Sw2YCKFCJJ/ef+7vDGow6sFqZnGPGh9r9nbXYuqB8B8ovzqN9ExNOgcef8a
l+PtL4ZHeLXKhBJ1oLxXYm8SsP9gEoiFbuUt6cpZiCRcjKCimA1M6lN1wLkJNvzvX/cKHPLv1fa6
xgDEBfPcEdt0t5iW/uqbE/fp2UVPJD+G+Gm/vyHJ10/3Bt7HdqxiN75/eek/2GDfWFjD8zR8Fdmp
VnQkEqXYu4bsiwaNebKvTo47rN6/tzemc3gVcLFRMmKPY7lHf4D86hZOs+pE732wWLw1Kq4Wi0Da
zMWQryCY/AQJFdo9k7yt4h5y1fe//luP52rBOEtQnKzHBaB2Q6uR19M4axycoFzx0Zr01j1chTj5
3FJBFC5h/GkxQApORr7s1NH0x/fv4Y0L0KtQZkAvZ4A6frXX2aFXOg51EzPXgXLX/WAAv3WFq3XC
tq1KdC5uwQeGzOFO7GDbc3GwZc1H9Kc3xtG1SYdC168Oyr7Zo7niNFP4Bdb8g2//xkJKz3f1agoY
oJ1E7iK1aoWTt6gNOqNgYrOFXkXm4bK3mPXBxvzG7nNuQX59IY1QDTq6otwPXbuRHk15PWwgJEVP
GbzkoOUW0l0aMn/ITz0PoV+sZ9cAioznY145dblHiLL3/h9nZ9rbOK5t7V8kQBI1fpUs27KcOFNl
+kIkqYrmkRQ1/Pp3ufDec1M8kYUbNNB9TqFbsjhskptrP4vpmxlK9T53cAcMAx2LeTxBMY8R7xIz
W2nMvwTX794pTXh7giAydssJrA9kJUFQT4MygID4WpwgA9l/FB4k7OWGvyHSwA0A8FUUnEFQAqvf
H05a2WSE015U+VRNkVlN16WpQgvM91Wt7C7PJ4mY859wbUtBAZITUesQNESmZ26RdQIX7e7G8RyP
hdSDZm4dobI06qXYMPU5LXKUEURl4bnPxUt+mOnGubED9kE+rRSVNb4GPP37yoed5+s3fSfjlDSY
USV1jNc5V/Ypvoa0ut0I3UepiPeRXU8bfRvjPOuTINmPK+v6whdaUujo2aTYVl1PSNc292YsHsaJ
/Vr5nIXgbUl7Bi2t81FHMjVqg/zO8rHT88/+3BWAn8QHiAUMzjWW4kIMsaQYUml655gDRr0+KtBt
2zdTlm8p58+ozg8Gjql2+ZuWPkkKIXlXTxZ18ykibQx5TfNLiO5eEAh4Lz9/IZJb5276EguhBAbj
0nbGqLSem/q15X3QmgR+W11w+QVLHyCFhzxRmS2Q4oi6KRoM1Hw7zyiEWPn1kiv7f2ampf/784fK
UlgxplPUi56/IGEFsXebGvYVwTbhGtN23ILCkocw5E12bZLbm7bpkpXwvjSUpbAwTTlh2YhPa+2+
vmetYGGHSvbN5YZberoUCnKn1InT22OUO8Lj+jtBBdWPnmxK+wNKwGGcHWuMuIPrqvS1NN4uP3ih
r01pboP4VRnA1Y5R3P6hLaqh3Q9Fv7/87IUJJ7M0OocUSsULN0LtKFzVG4/QaMqZL0qUL675SSy9
RJrVjsm6MaPTGFkcTgRaD1XbtemWW9g+eDxfSz8vvUWa0/UMaZaaYk47SBm47gfAhihWh3eOagb6
UK/cTy+9RZrZgqnmlM0YP1oDNexsQpHcsGOXo9Zy6oKiBXXtcs8shBBTmuGCscqOYX8aGVMJcUBz
GKByM2jqA3V++Q0LU8GUZnnf5hlEw+YYoXpgg4q+De1WRtXSideU5rBIRNXAnwQ/fkc/4TsDVfAV
sFOB+8kenKi+X7vO/3sd+c1SK8OC8j5LnIbhRUnIUYgYzEcbgLJqg4ofD+iBK3oyD+VvZ9tuq125
oiGQMEz/CY+yxwwmea/3KcZAY1pBG9M9V+Y9ncqwyfpNWexii211fTxMpRmaVXZP6OPlHltqV4B0
/llXisQqVdjGIjZ23rwlsPmAS28YhxiBHtZ+f+3OcSHkGOfR/2X90vShz/IJQ8ONTahttm1KscFd
CfBLGUJDigdiqokzsmGMegI7da9jOvgMTKTHgmQ0nCHPAEhlNNInVNuPWyF6O4RFU79VJ8PdGGY7
bNOWiiuSGk1o1zTH/yrMcwZt2JUqrY56QiDdKSHGBY+wwAQi5UbvhFKiPKdJ1/JSf3UW34w9mWpq
IJNezTMayfSq0Lkdn+lteW0dnB0oEz78+CC/ONnXqJT2IYeGMN2ztsqBPSAqrYQI4zydvvsFUjCa
4XbCkV7HYub9NSfxFe+5CFHR4p0egrsw9d6LbXUavd3x5W3aaD5Gieq93Zx3b+ckTIZMSLpVwLJd
gxUuhBRDClq5XUO2w9iIuqBjJz70Zm1xXcopGVKwgvhVcZiFT1X2Z5sgxTP3NXbUiv8HCxViCw9g
BAFPR1wuYxaoK0N1sYWlQKZW/QRxHibc4KP8LAAG4mieZx7+mgLQnP0Jf2Uh3wAJ5NkeC8xN7xF0
wBm+WeBEU/sN/Cb7D/c1u7Y+QAU3J+8MiPw/AkD/NxhJG5rEiLtRr/EL4aYJUP3Zdqr2bTALB7RJ
eox3DSzjsM7inTHcpoPLkWhhdSLSZqdt7MxR1B4dnR9QhAaygqcV0VCvnbkXBpIs6+SKZUxYuMco
614o3+nDyponQcT+01xEimwZ7XVYXePB4iN+xMWEdx5LZNNfp3u6e0WRA1DgwgODdjN+ksO5sw7D
EaDiqzV7KH3hdEik6Od0dpVTAOoRNsYNzMYDoCFwqIoDvqdHerR9yOID9wrkqn0VZGdWLFj/JOTb
3i+f1iYqWQgdRNotDXZb2SLGbnW4nQIUk57oQRznjbaB0wEGkIhQnX+nh3rY7CvvrfHh8H7gV/Wp
ObATqnR8oCg2l4fSX3XXN1GMSFGsbcWYMXg5RTbMKRG/4jsbS9s5ccv3zR7EBjCWX4EETq5BavLA
N4uAjNivvZ6cI8h3r5diVicqnDOq84jYGP5z7wEcBzwvXO5/ZzfxHgWjUMpHY5T+olvnxI7izdiW
m3oL2R16RwtEoHvraG5taeBLcQ71VWfh1XlDk3rKCWwauIg/WTf2rxi7qCM7Qb/9rq1MhqXtxN/B
8WWZV9zZxbqLl80n+766Ud7LK9tvgmlrHvQjenmFzb20S5NtCHVhDIWlnQfboTlWN+31sAOu8g4N
em/vZqRBAGnysqAAmXiNzLnQjrJMdcwsplnwnY7ytPVZClIUrNcuD9iF2Pd3Yn9ptanV0kZVz11E
dG9E8bT5POKAXCXTyrq+tLP4mxT88gbU3aFErMMy2m2r2psSX781w3YfX5d7ErW/4NHxUZhb48S2
bsDf8ytAd7CYV1fJH/Jy+RsXJA+mrGO1qtwU7Lzwie3kV2ETOjCt7HcAyRyQiYRhM4CumxHjvw8d
xKlmN6ztrpd6TopM6uzOeuPq2OOiXO65uRmu8l96OJ3y0D7kL8UhvRerbhfnOf7N3JdVrT0VFIXc
BCfTXboXD6iYvrewnXaenX19QtI92V1uzqVvkmIMKmLgU07xTTRDUXtSBUAiroxGbWk4ShFjmDJl
chI8OzmOW2tnPqMefR8fnGMaqts27EPUnJ7czeUPWTgY/N2efRmZZl8lTZygweL0StHeOmvbJb8v
P3rxQ6SdzOgwp0lQMR+pt+UdEIr0s3gxfukvqIyiHnCQSeylg+dwTwmV8PI7F/pFVrmyxOqpkeKV
4ENt+XhCNFzplqUnSyc1l8wpypaQ8xgdG5C8W7N4/9lPljYwA1FRiZ4gGwR+ZqAk72lZ/EhLCWOI
fw997TgM8fkCNYq7az1nHm2v61L4Qn8bM2A4urUJft4jfjPpZEHrxCZwpnT1vKc2zuawuByGo+Jd
E3VBfSzDbA9XpSsU8mPbs4bbXuqN859/GbZEgFFQdYhmpf3UIqMJZ9rLvXFu9e++RZrYSTIzBWiT
MSpc5pGy8hlzvSy/yTpUgc/qyoIggdj/s2uVZa6qFSvcOsePbjM/p2/xtQ6v8GqrRcq1HaCMN4xv
krvuujrQlYPP0pL9t77hS4tBdTqA9oqJTl8BlHFTT3swn8rb+hd9iXvYio5Bu52sHY30Y/zR71el
dgvR7G9K+st7baMUworxpSBzoFj2NG7PRmPwv96ct8hn169hk1w3n3mIdMube6juzh5g573DD2O1
LJMtZ6eqrBpdCkHWc1nG1zRPVk5Nf7e03wwXVYoKJIlnO2/wdW3QBmCY4cDOdsMVWItet3l9SLDz
Lrbme73Lr5xNBbMv8Di9xOv+FEEWVQH+Hrg3xdUPb/hkTS32mhb47D0WeQR1D54OcJRqmT8AsXh5
eiwsF+eSwa/zLgbhsM454ms7vQ3jQXU+kmwljCwdG1Rpn1DUplXZGUZo77NAOWkbM4KnX+huQXDb
W5sGZygwVzE4gLbflydrD9zuyrKx9FlSOEmnxgHSDt04WI6nqL9KBYDNlQTz0rOliEJmzntrOO8u
NQLEb+LRRvglBKeXe2TpgCHLalOYlGUoeR4jSLWeuwfjUb0q7ruIbvlj+tt+nMBSW9lDLsTGc/3p
185HlXUBLALe1NF0k8aNbxS4cY1fAbACdcddWbWM8/bguzklbRuAfaQD6u3H6Fn3XzW4Rz+8XuUe
zvZX7+lh+15729S7SzbIExWwC3V38Ebdqt5nglRY5n1Gj3D8erzctt+vMoYsdk3JCEOuHgtbWmcI
XlYbDIbydvnZCwkwVNT+25qpAmhNOuHhdVB/Al8y1l4ae9Ov5t6+c1+raxZCYIvLWPN2PIgA6dBo
zT/i+xEJh8B/3zypTlK1LfrRbJDZ5GD+kttJN1ZW0IWVxpA1qRSgS1MDayeivyZfDfqr9JCdaEiP
iossJfY4O/WobwDtCQvouu4uN+fSN53//MsyY06TYxGQYKNS3+nxQ0opOI4rkWlB2ADLkn8f3oAL
ohQTGkxslZM4mlF6W/5yjuOhvUEfHdIT7kv3l79jachJ0WKMm2LOzHPjuY0/AIRY5L8vP/n7XRou
GP/9CJBh+hHGdfiI9K6q3wwFcLJswwcTtPTS66s/1lpObuE+Bd5u/76qgJ1WB14B9soncpoOTeh6
Myar8NUTFPEfl79n4VIbhRD/vsUdAGZgE7q8AcNV8Gu9NT1wun0NgBltxrVRmuyzqty7RbO5/MqF
QSZLS02U+Lp1jjey5Kohb6Z2NQ8Plx+9UGcKE75/v2Z2hlLM2vnkgnlZAJljPU/0o9G5l1PDb/X3
ImE+BT9xXpkxS+0nS0fJgKtPQccx0jnOZpUCoCtqWLLON7XayxRlb4BB5iZvfNUdean9pN2DAhZb
UZcIeZoRe5Q8lcqpJr8uN+DCxJG1opWjaLpro29Atcl8QMvvmVLc/OzZ53d+CS5x1wIhqldOaDbF
AVykZ4VkK8vA0s+W5vtEpqIZa26HLlDSgVY57BpOHeXKD3fOc+G/11JYEf77y6mDC22h6XbIiaId
JwXAPlvLFPBgAWJMWif50yuTunWM0dkB868+wWlH3/ZFo5yUUYsf4ipLcs8eW9CrEgaWqgF+H8zl
oJJUjAT/V8u3KsoDtvGk5X4JbtEdq8b0GYpEesepZkdtNSqhkSTNdW6nXaC6TIOhatyFDlPVjVLF
kA0wYCfTrEqBZqf5E+eOesg1192ztlVv0Prxw5iLPuBFau8FcdPZm2cQTWo1PrCxUQ8sdaywTHP1
yWzaGRuBfmhfwZRKaoCoYrhaMTJdW6zIdiAu2lfT3GY3NuBUD0qhzKggxZkgy0tgy7TEAfcUhsWG
b7BM2XTgksORoW33aD/kzKnoxDbtAIL0yrJPbya7R1KJAMG6gXaxA3O6TIZXjtQQTjtwX9gC8qfB
xaMogI0BdPUWFSrj9dCJfJuMavd8eXh+vy8zZKvVsWFnZ2oDYwgFzyU45GX/Yp3tNsyHOTc2l1+y
NHelaGvltIpF6TphJwbsNK2iuyF903hOVrsra9/Cd8iCXMt1cuyVNTDCLA4reithe7XNst3ogI1N
KBm3SdmNu8vfs5Arh/Xpv1Mjn1FnNsNZKkxqDZi24YwP5qYYT6qV0tAaOj1q+grXqumEa18xDqCO
g9aFYhfm0Me0m2GuIRwnXzkmfH9ONmQhr24PphrbMG1gNRwTi7qCpJ3Gz6g12Ld5uVawuBBuZE0v
43XWuyhOCCcBUDofw5xkK7FmYYDIKl7boAlcUxIaQooXqlaPKnNB/jSOudJhSw0kBWHNmlndgKUS
xgUZkYEzAfXobkXTw2EhWTl7LH2DFI0LkPBZajl2iAKVoNOop4/9XhvXmCdLnyBFY17HuH9Wahr2
lZveDn0OrnhvoUxIb9Q7e1btla5Y6mVp/2UZVgc2neuGpK4AODN3OgjLl6fNUgtJYUDAygleJqMT
UtNqdtiunm9MLLITqrOmwzhPwG/WLFltW8xW3La5AwIQG1rXqzLFOGrZUHslHIwAu2M6RcVhLg71
UCUrCYCFnpHltpY6dyYsNexQw2aLgvfvasJTYSnUKI+XG27pECGrboViVoYGQlvYCAjxcqfC1exQ
EMj/Gtc80brXdjlQWQ6BtacL60UGYOi+UjMufMW2YV2TFp0Den6pjVfVPForQXeptc8t8mVvA0st
UlVm7cBBi91auqv5CrX2dcuf5na+mhQ9Bf52fr7cCAujxzr/+ZeXFW6RVWbSYQ6rFpiYKB8SgEwS
bfuzx0shwiImqOk43oYl7AO4/ceKQTye/m9m3P+Ts4W37r8/3nXbMua5a4coZH5OBcx1y2lNHLjU
MFJkMJusrl1OaYiCXeaZWhbxxEYBr2Gv6MmXXiCFBJvHdjoXsRISuAHAZMfLgNTGx3g/a3kpLCRq
XYEYaSLJP02o1MGdN0qBBBQ8tfXDDYgsxy3Kis+gOtIwG5RbNRGvRWfe8lhfSW4tRABZlMsZgf25
XaLIe+y5T5vWvANSSDtUcds/2wxs68sttXAMlwW6aT0YINlDawoPl+dEt9+NMmk3gwrXMbPiG1TV
TN4wjJC6NflaRF3ofFOa47ablOCMYG/RdEXtVyNgpHkHBIzSxz+b2KY0sZNusLSkHTUM294bQXw9
Vx82JP7ZqnM2Q/waN7IuZpM9dzzKVWtTmtz0dJ6cCKveL3fKwoIpa3PVeATgsm95ZOSK8EwdeH/V
6e8uP3yp9aW5LaakawC5b6PYfobjsSeaaBoeLz974VrfkIW5MBsZeNxWWiQGBt+lDrh4f8pp4uem
XcGE0GBby1GmT1ZOynU297NfoXIfxtEDT26IJQyYCED1CK+XpDnwwR22iqHoQFbDoq223Kn3Y/cc
LuAno7l+xxysiTjrgRt9+QOWpoMUOBQtc/nsNKhMcAoLUAuxnTU40lXVHvzJBrwruL3E9GWCzd7l
Fy4lWmSxr6q4VYFmQYvBrgqsAFo9lCRpXM+Z1PbO1WwTIsAeRe8bFPfDUAbWRY1H3cIJQN2zV6LA
31PGN5scWfjLiy42HKOaI4Ayp9GLWWrD8DBnoJVSFpuGl+nd5+SQ/N2KCYOIydaaLZyY6NEcJrHX
Z7jp6IMqgrGw+4PTjH8ct4N3tt2N4JAosOO1EpDLS41fDaOVvo2dkr/1Cao9FNscX2OrMjwYzVRA
/Zp9A7hZ5g5+y7Ra97RzpZ2KTj9YlLYQ5Gp9UIHOjQ0rLx+BFyiPre6qoHfx/MlQy3wvEiDR874d
4BCVpYHIFAiAgTcud6VWPnG9AlJpZMlWbxp9h0oQ89D1hRoAKwqHlGZwdwM+fMtSHb7fc9ZtKsYh
GNbhI6Nys4R3C6/usLxk8JEpC6i1gFy5qnrX3cLyUA/NHAaLXT4RVMXXQ5TBHPYWZQPYwNcz6LhI
ByF53yRmMfnwJquasIV/MTJ3LL1FqUtaeValw+euGkX3cXmMLcx4WW3NG1dp+1HwyDYFDHxr0O/B
uoEVoqb+TK9pyJJrg+dglHSiizp1euVOC6CxC4dJNn1m7v931QX59HuD1oUlUdZDu0KH7dTYd1Gr
vXQDGOxY1LXPGCPncjMtbD3PnrRfozoU4WxuLKuN4MyobARijzVy21dTG6YPe145D3NbP11+19K3
SJs3qk9gYTulE9qg/MZa5hfpqWiuUxieXn6BjR/93YSWojxSCS7P+xorIJYm30grWJCIXXl2L6p7
5L+t7P3yi5YGl7STc1Gf0I4Okutd1f2y8nyPFMHWBEP7Z4+XAjLSHEOGJNUYIfhkG7vM5hDumca2
P9OtL79iYbWVtca8VtMKFTcchcWO/Turq+SuKNq1RMrS08+j7csZoynh9wO7h3Mi2HkZwWXWaPaz
9ICsNXaFNqhIqWqRGWc3mmrfMRcCy27tKLbQs7KQmGt0nmzRdZGWvgF75GviCLzUymRbmACyPtgp
YBGiVx2JmvY2EfdNgTSp/QEk88rzF8a/LPrF3nlm1cw4gkXLN9SAvh46C9i06Psm1W6Ubm2jvtS/
0kzWDRvQeLXXoo6QjWWlB6t3VkQyS98gzWFi5UmNozWPShGTzUBgC6Upbuo3Y9IEbZK9OkU1bS9P
goXgJ0t10bGtqDUXfhpjezvC+M6rNeQcClibNgrsBIhufXSu9nj5bUtfJs3qTtdyzcgNuGrXqXrr
9rELgmzyariDBgPREfLdjqkrEWShg2SlLm9SoRsJ1yI4kV9RtcB9LHu6/BkLM0RW6gKq7igdXGGj
jPT1fkicOQR/XrlygeNaCU4LLSVLdesup7E2T1o0DuMVZVPq6bAby60R+KrkzlXBtrz8LUvNdJ6o
X+IU9kMYaqWrRrSb1Ouc2mXo1ipb6YSF6S6zZMeEcrNwMUvcqrkX8Pjzkda+Vcvk3jV/RlA0ZLEt
TBsnWA9UPUKKRQ/MyFmQEqRcftY+0jznCkFicez7qIYjdgxjeBdWrZcfvdTH0jzPCK8KrWu7qC9i
HDHyXQHgf8vMnYvbcGt+v/yWhRkuS2szjtsS0RVdRCbjs+YTLKhByUeNN9yTISFlI3JUaa2sDKel
qSHN8D6H6zEKUbSobqxXLUENHQxqN4lupCv9sdBof+UeX8arClMJZKgcLRrAWqj5qYCKTsUWAYcV
31Xzn4VgmSM756ODhiMqgsfJpt0m0SBhS65n84W5zYqeY6FjtPMXfvmShKolHmaq8KSABNnMlBae
byAHt9obyZC7aBMFVV6FcXt5HCxMdFmGm3GlhiOM20W1lh3r3tknXb+Stl569HkwfPmSmFVNnxSD
FuU17HhhWKFBRXT5Vy8EkL9ysy+PBpGozWaCUFvVV4qRbgqthKH8n+ln5Drj77Xcl+fDWGiEybWp
RYY6RbHT35el/ttNpp9t1WSBrZimsk9QZB8ZXPf1qb3nebLr4Rd4uXWWGl7ahNcJybAr7nnEafuS
2/pdAe/olYm2NDylmUyqBixX12nhB2/BUjr2c+e5NAavYmVAyWfHfpYSlnWxuCVKyqHFjg33Hg9V
Dockmo1PsQPD6x81kiyONQ2m9nnLpijtyxNxy13TrDktLLS/LHQV4DXNY9xpEWX6r/HsttabK9Fh
IZDKElc1m4jSmdgAZC2SGvAt0Yb3Cqnsy22yMK1kkWsjEtrYbOJRikyw5okyAySytERUlLW6hxdW
uRIaFkaRzI1FUUHG7HxSozQ39p1V+/MIvlVawZkoy/BVADNC+JeuaQqXOkRarZliq4k60BZlbtWm
BBN0mtfuRpa+RP83yDVTV2EqI8VZK80BWiVYUSj80RkhW4GxjT/UiorLnmZlVizpAmSVK1MyhzHU
wkajhXN7pvdG7WlCt97gwNAHwCsAdEchXSlw1fG7SBM1iDnlgVqKbDvXphkwy50fL4+WpVaVQoHg
GpyRDeS9h4leG4w92CiY/8mjiaxtFaRRewfnAkieiQArf5xuRr1frbNG3/x3NoTI4tYiNspOiIZH
oj2Z4hFp6ZX58/3sJLJ2lbsk7VV4JUaqmkaWULdNM1y33Rqv6PuxRmTtqm3HkzrPRItYFk4o7p5Z
g2tgqHXgp6u5YCQVK/uc7+MAkaGqndAMYXWjGpVmfKtOOgy77TH2Cs35cECgv9zHSy85D6sva6yW
626RkJJD6Gs5vl0y6FfTLt7AJA+1x6yLf/geafKTYYLX1ojrk2FUXuf4ZcocL9Xb0NHff/YhUghA
8QrW2R7LLaOG6huJ4T73Y59HCWuKQGM/PDURWbhaWwWIx9BxRWrawnJIqJbwQfa2N0o+0gO3VsvW
v99ME1m7ahY2jv1IoEcxg5MwHHob96lNZi+zPrDMby+32vfRg8hy1VxYxFBqLPCi0idQhrQXXGaU
P5uIsl41MQrck46MRL2tPpOme8vH6blU6/vLv31hnsviVKFCuYaW1yNkOz81PQdDe+pPgMv9sG4C
llX/To6yMMdxZgWJDL0oj3CxI0EX9+2mVitUH+li3HeZhoL1OBnDmqnDTeKW9qZLm/LV7JX22em0
6QA3LPLD3pL28gWrce5RJhI5dvzAK1zEWOaaOHYhEPwXzXSOOzMbBIlg6/yHURaAWv7ciuHD5sbK
hnvpFVIMcIUleJ4OJAKA6/Nss9jjLMoM9QWmIytL1sKkkcWsPey4R01t4AlevNalDUdyEBqrD81F
mRVZiTRL407a2Lu5xmApKfTIrk66BaNTNnnNGihn6QOk5TyDB1ucWFyPCpXeCmO+LSrlvXKtcGob
nw3m2qXqwsSXhZRKDQVtbVISxRbkcbNo4G+r9OJnU1MWTvIaHMmstwx4XQk/hnPidP4nzB9/NPNl
IaTjGklvUM0Aqgi3Ql1euse+oHFgKun4s/VKVkHauQ4qdUmNqAIZrbav7abbqO4++RlTjMhSSBcC
YqdIyzKanVTZxnEjAkPNkyt74HxPkJvb1rbDfxiJZZppx0RLkZgxIiiyvT7+ExevMdxrL/fG0lCS
pjWumTmSoQnDVWZe+QC7uxHcgX8muyO2tK47zqjHDuCrUTuA8QZ32T88S54bZv5WxfzDzpZmNID0
2uASHBV5kaCkob7VIGL0LZgYN1SpV4L3QvSzpZnNwLWHc/OZ3Whad24MoTeFb+GcHvq+XREILwQP
WRapc1h2wQMRuZ7mRp1wNM12mgtSu/jzM+Y1kUWQjmH1LKtbLdJMnoZ9j6JF3Fu6+jMjffbr8nha
iK+yCjK1e0tTidqCTzjV3mg76m5IUcNdFmxlIVp6w7mLvmx6MaSU2sa9RoTbgU0y2rAxpttWW9OP
fC9YIbKEsRpMqJFyMoN92KmeoDCoreLuiG38Va6pLyZaEK4l2W1fu2v9snAosc5z88sXaeK8/+2h
FZmZ1d067vkugo1aEvaOzV9d3sw3zchwhGicxvlzuZ+W3inNexO4UJ0bEwxZYe1wlXLYuceQGTyn
oJLCVp60ZWAlAF/4dGTWWop5qeukcDA78HEfE11ESH9B/4qDCszQjH5lji5NICkQKCC45gqhSL3w
LEPB27wb6QxYHY9x9gI8O65XznZLnyEFA8sG0x1RmR46yzlSkf5B1ckOH7aWml34EFkJGcNkZLSJ
rRwqvb6PleS3Uok7aj+mKXJJIBkGl4fAwmfIikhblBWYfoN7gPaqobf5eD+bT5cfvRAuZRFk0qnw
Keezcijd68k9Cmzvi/S2WkNqLD1eCgHlqOjKlE/0UOCXq8dSyX1NO+l8DU2/sCjKakerNSDpmFN0
QKq9AOSvny8R1lCNxD3PsW+SJ7LascmsitaMZpGGYBk21QQrN4cSPyuG+HbMzDtnQvxPxuoXNVrQ
0VXcTrNCr3a63tCd62rDUWUdQEMKdMV7XMo/JVNM/IQojyOyASGsXS3UlapHo5oAtZsBpMe/XqAi
D8bNIIZ8tlnbe/BUv61jUoeZVSQRTSZng2yxjqox86xXI29JVqA0rBLvxhCjaDBzzWfC1QaWi7zw
h4xYnp2ZxQY3hHXrVbzDf6+ragIbMd0K8C/hohsQDy8Tzp/ZarCUdSmw6zXcNuEcqIG8MXcAI03u
6I+JOwVGazGvmqYM7o5deijSetxlSvdZqn3h9cJJtjAfp1uTsNKPbZwTwegBORTnktI/7yhxfYEi
nrvSZebdqChK6VNhoKzaGujV2KvUR8aCtR7lDd9YPOdeMqHkx51R9wXbwduxsLLXeVCTm9lth52Y
nTwqWjZ6FMNr02nMfbD6VL/JJ6TpBlOvPdwIKEDJFy3ul1rI/08dVQj3eq21n/XUZYe8b7AnTOzZ
I8o4HYiNhFOcu6VPlPKzIjXq4eAU6KPOtTskeUe8tj0r2xyycYlx7erZoZnnbWW2n6DgPYgO5gKZ
UzyNeW95cMNksOxN7efa5poPyTFwhkOT+pqjxVtuGjTU8vyez4Xr62VD4O7OP0yO8jbw0x5V1Al5
WqrfmwJeswQZza3bpyhy61MU2TsCBCIlVz3XiDGQxrj1ap2g4NYBLtBosk9G+MmJy9Q37RYVYmPV
+Fab/nEtFFbQlp/asv89uOW+H4bca+Gd6+VF82wqw2eCyzm/jes8cOBYD7P6cs6ygBPa3ahOSuxN
z+LhJe8ZEtiqRYKcVz1cZU1+S5V0QsEgUEyTIHagZzZ8CtJmPKN2cW/iipdh6jrIJeM8QARVfVpk
82HIkdzT0uk1a7ohMhRhbEfelZuqhjLS0al6gMtFASlInmLRa2AebNZiZzbKNSlqQObnDPZ+SoVM
uphzT8CsbTNXWF1MwEQ9N8NeoNahl8v4EGNBo5hjk7gCofmxcOm9sMbWdxMa+4nSmF5jjm89r84+
cmMWWLU9PdkqyviQleivVLVTApze67dKS+aDatggp9pN7utMA9GVaWwzOWq7zfWJ31eZfnSHmEPQ
qd9yXlZeSdXGmzj/rWeVfguFjrIp4wluXQkgxFyxXzTuQlTNyJPj8Fei5i4+yyGe1VR30zkVBuUA
PICU5NnJhofETJ8sNYOJGz4Rj63eHdKGak+7Iy3cdtObue4rY8mGAJ5QSJprRFF3ZioglUKp5pD4
XWlMcPWo44wFrqbZ2bZqMhddoSsY/ygehUvcROZwRgqu3UxabT3ZqPbZJfANusNZx4lU3rtB0+SW
n2QJ0plFapF3ZtnV3k2s4tacUVARNDNpQpRk6sJrMX4DljC6GcYqPqDGh9zDrJvf9mJ0rvsZJXa9
XpB9J9wS7DddoCC64EQjj9pUGrcu4XqxsTUziWCGA1x6Bm8GDWMYLGwHpBXHvTOp3XxoSFOKjTXZ
1C+5+WFVc3a0eVOEiBw9pNN6L06Udt2OwnokSGzdDXK9TIKmSPNHzRawoFMrCNZsAYDVgG3Xw9jk
2mOHvNOLLabZ8BjyekFS1YQHjHRNSKhBdoni9BAE0+L/cfZly3HqbLRPpCohJnHL0KO7bcftIb6h
kp0EBAIkBgl4+rP8n5ucPrvtqn2VVFIFDUKfvmEN6wtvMLH1NMJWI2XppYQC8+8trE78Oe+ABp4e
AWHzDj1oxhvm+zyxaAcX8YSRb5HZpnFfetLK3bqW4lA6AcJfaeesqut3+N3ufMXPs6V9bPUyZkRg
JsM9Mm7FaCsYEwIY3s3lsGeAGSe+DnniBJ2fjnmg8FLVBdryAitAwrha6lNuvXwLOm0V87x9jkru
HkpYhiVl13zTgBtvHUqCNDRiggOMfMVLsc816fyDg1CazuHyVhYduLgT2GFi5q9AvLTxPFX059Rp
+hIxAJCC7oNA1Yl0nBENaBXYeMbBuLFt3Rx8GkGErNFOwpkIElNp/WhX0//h9YL/DeviLlyrAOfd
VL99nvvcyt6uMutRNz5Uphg56OnnGIxx4ZCsEQ1Q9UXsqP+avF2l0pLWahytBZRtDMpNPfnRhZIB
ktqS/DeUs3tNPcAGmT5m7Bj5Fd8CSLYkPERY7YLnz9/TrfTzKosGGtJrPwjBxzLyXgpuoJs0Rh8L
uHylYnmjxrlmAjCvWMeKhfyw3uN7Lh/sy/KD6VifxPP8SN7ZG3+zl/FxPGH29u3zh7qRmV7D/ksd
wL1YcH5wSlWlgzR8ioN6JVXshbJMJtjSJP/tTh+f399Fo4JhiAe06qFpxgflNKeymt/dcYLFt/Pj
81vcWKFrDPqoHBeaRozDBmNfdW+t/A072i9+/q1rf/z7Xz/fzIUDQRd0AXlpdywoM6802xGH3uc/
/dY6XJXUs9ZtGQYGBjIL1NAQyItYjRQZVl69DeYrWakbnE/3Wj7bhWjg6IdgtyiiFxxr/f6DGSdz
N1XMT0PavrhTe1yn/HHmzZPrLj2Yrf4Yr4WLbDKUMFb4bwB491pvOyrnQbu9JzFFb/yNHJw1k4OU
j2Rs6k0kC/1F8XujNvqf8PZfCzeFQmNgj+LUA/fh5ECsIekK5yuZlFtXvwoKqKxX6KS4BmEN/uLN
Hx1+0TW6ceFrTPq0Fg3Co8wPHrhND0axNZ0j8d/My91r9WsT5ZUmSz8dm9yONs7z2iYDHLROq9cs
T59/0ree4GrDAzPsIjEqoP3LfbOter/d4/Tuf/23q1+V1CTvO80cfMnB5I8PpVbBFpMM+ee/Xf1q
t8NTnK6qZXj7DAe4aGAnQsqvrLduhJJrZDqXuRYcUnjHuQnyNJq7Yk+dscraeam/6DHfusXVmS6F
zW1FFH6/WhMQIVMHqh+j+iLO3jin/id0/deW8lH5tnQK8AArQxWH5Cz25ugu7As/Bkr2p+ihduV5
wxfIoVsPc9UnqwOizSIw786VlzTGZrJ7CrTafr7UNyLvtXQ0nG9MJxtZH91yToL2mwpRmOTxbOUX
N7jx86/h56S2auGsmjDcUYkL6mLRIHtsfn7+82/ssmsE+qpmyEH0kT2KudYpDHnlc05CrMjnl7/x
dq7R5zURdT1W6FyF9EUtfyKUN+P4UuZfyfDfejlX29iv4KnI1YTWpHLfloE+iiB44CP5j5PHa9i5
wrspBhLlBwdv/7wOds0IHb9iTd56Ox+L8tdGIMbnIahwmNtJgrbU9Cykd7ANSem4fv9vC3C1kyfu
ms6j6EzS9X6gb56GZWv126/8zefX/4jG/9Lb+x+P969H8DwfiK6oiA6rK9vYztV5BUtmBI6aaZGV
jbp8fp9b3+nVJoZwTShY6CK3XQJ0ujqfPdKRid3nV7/1GV0dw71wxxz4ReyxcE7rgSaV+u1WX0Ez
bryja6T5kIuahdWAgSY6q3T8VRuwPX+05VsN3aXPH+DGFOcaZj4WflBFBDGuAxs/oV04JNMSDvfU
H6I+DatuPoEnjBp+AEA29Zr1q979jXW5xp7zuZC4JmYDXbBsXfABYDP0xZLfWJRrnLma+FqpYMgP
0UTuxAIb+6IshhgIsC8i663f/nHjv75dnJdGtQT5PqZ1pylgP6t6/gJPfeu3f9zyr0vrqWy9VZP6
yA3zk6UdSBp4/p96zckXCd6tO1xtbFMPkTMLyw95/kp9k1SrSovafvE93fpk2f/7+7GldT2WIz8w
1f2Dhg4M7p8aWiaB04DTFQ5frMCth7ja1ZCLKP1xwm0KNm7XqHrqOrUbFvtFRXzrKa62dWc4CMoc
u8JfH2R0CIMmtu2zF71Lz//iRd0I4degc2KVP3qOnx8m6WzyEKTwnEKiYBheoZnmZ5/v7ls3+Uik
/vqa4CWO7kGItV5g+83FSfBhy1FNifKrx7ixENf4c4lRgtcXhB9M/nOBTkHPIHD5FQfmxj67RqA3
zoB2GcjXh5BBnJVMzptxx9+fv5obqo/uNQA9z71KttbwQ9DJnRqaKo5GeHaNBsM4+JMjMCbUr46F
rIu41V/1Wm490tX+rtZR1W3Uekf4jqb8Y1n8wv0q6bihpu7Sq72NuUa9VujjHtk0iO3g9NA3g9/Q
RfpDmZXF2EMRrxw2tebwSZa+swG5h2ycEK7VGtoo26hZnU3gc9fGvUaP03WbJmsLBsHSti2+OtZu
vYOrGMH4TCCIyLwjpKbdxI5N95pXDv/1+cLeuvpVaFhy7edKddHBovQoaniVYUb4+aVvbaersFAN
qwN/FNjjTayGQwSEy8fBxqHustZtXz6/x79vKHYNR6dVCUTUiHylg5zB8uI2mJx5T59f+9/rJ3YN
Ro8IXfOCIin1pp99X6b4wxtNDF2NzeS/WPPFI/z7CkBs9P+NOnU3Tb1f5vlBRNPboqFLO7Mvmir/
vgLsGpbu1phJFbMXHQLSYxhMF5XMlVwzv3FhR2yV/Cov+vcTgF3D0ouKCjQolHfMqYlhkf048OXU
fShtLHa/rHLz+Yrcep6PV/hXgHYsJoW4F47LCRCMAaqBsYwaP3YK8zsXXzlB3VqQq7CAUZJf2h4P
4wTeRs7N1lmDLxbk1qWv9nLX905tIcNwqNQcxJ1nLQCE+ivQ3a3NcLWXaw0dD8RHUF+FA0uxEHPH
hslfLfmKuXvrBlc7ulhWM08MB2RRsXtXRvduDnOZsM4+X94bl78GnsNAA6C7AOChUdL7pTEb5oo9
BFq+fX75f0/e2TX0vKPM7VsXDK2cCxA1KNAXOk+oLrO6w5RyobRNxyXH2DVy089v6f5fXdD/v3Jj
14j0djW+q1a1Hq2DdrRcnOJFB6u3b31Wb42plqyuankMalt8H0WFhvISNt8B3YqyvNWmj4PefKgr
Kf/SrsJAiA3qo7G/TvN7VIBuUnd1fw+rTAnhB9E79/4azHcrRCKTAqJgxzBslpNc+mgXzn6zMbTO
L25ppi2be7FtCLzWTNGhjFkbfgmirthUvFd3uU/JgTsWDXRWImg7kp/bGpD2JaRdmVA7qRdnbnL4
UhRDfcIkEPI7M0beUNBZHtQyDn2igmjETM7znEPp9fZgxqXcARgASEWj2Xr2Fm7OObSboEFUOC/L
xLu9kcL5NjlW80TbAtJOayPhvNbU+U5LJ3xoynHaqVpW2RL0zhsm/GrLmhB4Rq+y6doNmKfODiAE
eRBAhJVQTopMDKrLAH6BtK3b1AkUR4HyCyzabQPQtF1Uqv3IQ+BMIrY8gw5tnsGxF9s6H8U30cO5
ArKhFUuV5wIF6sFitLFhKtvuCQ5gvyXmQduW9i9OxcRZ+vLI+l6CNj+48bxgWCvJoM525R0UmtpE
5OW+K4DBK6GmLI3Zt5NQzx7rlqxUU5VgGOAmEuVYKmW9bkJNfpKakCxaO51NfndxiSjiqHe/rVGY
BSinYqK6cVPW9jdmyn+g1LY+UYjA7XDL9VBQSuOJgqvOK3Yi8/TDzyVPJmWe2AoH3tl7plENSNsS
3PUMxzP82drYVPA5FO6mcuU25MMjLMA/iBQFrBMimFrXjXxXcw/Fyx61bkFngMUBDtrW0XA2YQSV
MEWHXeiIMnXmmt+NZoASbygUe11aqDiZpTUJkEcJFAzMBuSZNoGttYhDUYcXB3qa2w6xZa6o/+6G
CvpVKxT/8zqSR62A8KtySj7e0wRcsWwA1YmCrZS9TSB9OLYpZF0x9CvmcRrSmcjATQXRMqM+RML4
0pUHO+fOtuXBvNdlD4g1svKs59W8o8XK0rzsg2TItdxTW8NrbVbNgbYdnGdCl2azB0xPpU3w4oyO
WeJxYWQ7DD0ywM5luzwXedz3qmvjsdPDN6BKedo0TXT0IVaUuT2Tp5oL88Db6M3obkxIrXqgzPp0
Ee6zU9VuCiGdi6PrjDj1oSud53nGIB6Akz9dI+nF1Q5wA5TnqXGDP0vXHsiQv/MWGO6+hMhEYLg8
FWI+1G6xQSH/uwsRTNnaXpwonBJeye3ULe3Ocyl+Y5hnlW52VLXfvb49DcZNlzLfylKfAZk6Qv/v
EGh+8qriG7x0f0AR7Gmk0UNdLjLt7bJTpdds1DKvmXGXndsP5ZkU02nJu42i6gdt5mxuhyc4ot+t
rHizk9lCPSx1S1LGZdsekB9GMfqJd9D83s1zd+cJeUR1sZ9cf98riBm7YZH2fv1aFHMUOyxI8gJK
1aQk36BKeZoXtuf5+s0BcigcgxdMFTdT5aeycaD1uGxgDPPHGvIIS44dEe69F5KnzvXmxKH5yQzh
A1nzTe4UD5Mj6tSGJbAITnlqACioZbvrim6Tz8WuawA3WKHa6SLexMjVxl0YqOOs8l9VC3yDUz+L
kZ+hDf2A7zuDfNiu6xhQKOICKBGYswhWoOUA1gXA9xZX2zRGnyfJfvnhcBRNCDVcW24WWgcx9L3L
JAwH2PJiUgKbs6VIIR+a0sX+VHS+I9586tr+4IpBJnj1Cd7BhfHihHRboAUSPgCmkDZr80q8pY3b
un8NFvLc+OTNUeo0c0TF2t2Uof+eq/YM0wgdeyP/3bDlqZqdiwKaBVMBfLeQvMpU1z8UUfha+MsG
edFd51sK7xZQwngVJe5CZKKJvyl5lIpo2XEyHNtiSAEG+8abcFuBfRETEuwogVJsS84jFQ9sVa9+
tAIATe0/QYTZrwn0mQiM7Ony2jUcEpBqfpB2eIDMHwCkP0qOM0Nr/mBbZ1MytTOVvFtb/1w3xV0A
pF9R4imWhtYxL4LnxtMnX/LnsnBP0AvAXBRhCipDNl5q7zVixgBuwH+Frnu0ITsDGeUBKek/UT39
mefgUiByiAbm04BPfo88dVdxm8eBZ+87j3+T7IPl0z5B03uOK6h/VFYfhTPd127zXBLnIdJ8s0b4
hnkO4cbxbm3qeyTgkAyh7Vu+UgDa1ofAtid3bfcaJ/AHJjPTntpQ/LKyA996Gfv7nJndXFC4S4oT
xFde0bthSST4VsFBECeogAqTvnfa9tzkRsLsukWY6NCjdxY/PPtuOB4Cv9Qbr8Tcc3BXvYGuLU2m
Xj6B+vEyCnSxQGU7O0BOI3qpIxO4mSdfTQRcrYZqRwr3t0cf22cZ6jZrfyowAx+5ALstrCu2swVn
m6H1o90chucGQvkx+g9FusjqxVnNdAc05LKDgFqzrUa0FZtgqXAKhCoB0m6NjRdMMcgJJ7WKJ3/x
Fsg40t9Bgy+PFsBhTo2QsR+ye+qOT1Ci2TkYMGHO3V56CR+6wfYHKG6e5ghuJH6V2GZ8NYE65NAr
ilfIdMSg54gELJttP/Zt4vR40QRa/mW1PhIzr4mg48tK20Nk5T3qpAtx3VfgRC/TYo9LOGYeJtxj
K3C2Nd/9FshG+A28LY1+WEO4PwNnuRVGnbo1VNA1KYu0igSqT6c6+YXOKky0YzeYtvAv39drLeOa
Ljs7AGfm89+h9lPEdbZxmVfHlaqPxqflUeDOjlr3OhRnUTuAKQZ2yypKkwgt0xKI3pibcu/l7XEG
hjAJffeb14ZZT8hvJHto2C/6WdXiLSrWS+Eycj9RP8TntcAssfEfvLDZFa6+izQirgZM1vAKODM9
rBmUxe0BeRcO9uq5tstDv4aHRjZ7O4tnGCW0CS2cc4CPoZidjbAQAFNKv3dr/xxCsG515M5o8l1Z
lSJnQR4IV/SM12o6OKHeuXrYlsoe0cbeySI4uUUIsGPUHyyzR+ZEl3oyj4Y2SDloKTN04sSxNiKM
p9Ld5APMjqh87it9qNpx2cMVIn+XlthfPR/a76ovNtO0NPGizZCyiJzrKtq2frDJm+KYa/s6wxwe
wLM6T9YQm7NvIyiXBuEuLCZxgQhls4fjJEygI5tvHNW62eJzRIyo8s8zMK1Q2AVQTFLF0ooNIQQN
gRB2PX6oB+eJzL6z123gxUDvsYeiGPoHR1VrkjNvPTYVvnkzByYVA50TWRZAkFpNYruyfxyIxe5m
CWtf6Wqa+dNQJutkX3KqQ+BPh+/M99AVaFg8Bb1MgeMW6SzImLAOe11WeZs6/YgMhuDz8qoVR6iS
Z+rlO+rOa1xCiDWWQwCcMLwn4lp96CF131fX9hkv+x95wX9Tw2a8sqXJeEvWeBwZxBpzi+BPvaMK
dZHocH7sS4Q68Otefbd+mVx8MgabKSqgBTy55cNImd00TVBiY5vwTtEVX5YKvgOTeWkXA1T31Edx
KYMH1xHuEUJZ7hvKHTUhUay3jkG/eJmWgy/b57Kr0BH10O1zdPF9UkNWK7Ov5JAAxJw54XpYJ6Ae
Hb4L+HoXNVEGzOm2rfIS6DyZrUqmaArH4YS2ncVeC6An3KBlDDR76gLMbiBx2gbNH+usbTZ208E3
ahssy4tv123E7KsfAP8K5dvnygRQB3E3UxecSeScJkAsEfq3UemcQi6ewyb3U+R7R+7CwKP38TSL
7Las1YCKTghyvIFruC4lkLgBfR3z/wl0I4GpR7lzAheS7BIKFEPvZ8D13dt1qOMa6wMYM9SlHGte
RR7+jFz5g1kI7+Z2ySarnO8dPFjiTosqtbYKNvPah6kTmGCf18b7DXkwAhi8V+yVJuNuyR0YLA/z
uF9IARbywIdjxKCzDR2Pun2g+TL+nqkH/PyCNdrwhgYbj9PiWQRQrEgtmVAZqqnfET7qO2iN9UdT
kyYdu3ZEBRat2wmymylSeIY2MB5aIQYmlkN2RsOQdou82X/C8Lg7MzeatoPP5C5syLIjtECQNVWX
6qVodrBlWbbg20GXYxJdkAIX219WyGztG5/zJ3DEmyeIqM/JCMREKslEUj7ILuUdo8/+6pVPUA4c
siBvu7dcr+ExsNJfE2gcsffQgctnObJls/rwB6HEMTDjMCPbV2PeX0LKxzu3YvQUhg5NVdsr7K8R
Sk7+ZE6CzeOHR4s9uVOAyZhTuxeN9P6MTEdtAFlav6O6Cu5x6qAZZbShJ8eI9cCnFXbTbFpiM1CW
oJwe4AWDARvy2Tb1ezvFq2Qcgx6PffTqIz8bkQfuTR1GTxPelzcX82ECDWFfkLp/WrypYUlourqO
UbWOdxpzj3shOwdeVVV3N/IRKuA5H52Ng4/oAWkFnBwn6IAkDivLPcAg4wM4mS7APcJGMAVg4kJK
7HuBaumI2gwFnhpgckNLeN8WZqJD1voFKiuTu5kIRHOojJ+ns1fX2wY4p6Rmyh6kDWRazH6e9B/O
Y84Qym1AWLDhivDdihpp49lleBE5THzqSJtL5LU//G6Cga8V5Glo4JVK5j56MGG43CGjXlPdBUE8
mMpNfT5735ZQlM9oa8EFOqzHLeI2fByWzmQFZGbPIQtspkO9xqHhIA2whn8zPZueim5kyJ9Kildu
2qOFVvdPObkkgXOS2jpNW3dp5/ASB3PRBQ8RdTGLqQqLpCQsFC5XdiyZ5lIAf8cC4CzxGmYYX33E
1bIFpWS0BFBp342BSHGerBz9N6RujYc9MCEtKFX39kEqOQGZnA7rwrB98/vow8o0LH5qj7yIApyC
iNXvZdNCw7ZrbEytOsuqeXZtuGXGSVYxJ1iVnW0DlszjAJHxqGnvCRwuEm92PjoYnk39Ch8bVPR3
cK//4eCziskYnkIy6m3QTs6+U/2JSjcjOgSkuu/5sSDSR6ri2h9BL/CaFo5ZRxd055aA5MqKdU3Z
UOFEpGqMVT8lfUcvnYh+rE3fJxixFhmARSP6In0f1xZjcPRUZpyT1VtkZB8vhT1MfPnR19iZS5TB
qqlLyxAtl7lfH6J2tjvI0vyDsQukPvs52ACiDmNnKc8lnd8FQzWH0jDJhwb7ZBpFUpkCwbQFKnDh
5HtjFgsCEBDaIjRnRosxFTkojkWxo43jpALKD7HX5PeFV6aj4PsRUXaQ4QXpHaSf4KeJ7CFBzvYM
/Sos5ex+dJPz98EVMFpvIIsrQQexr/1ELnSqvy/DikpJ+Wi8iW4wu6Glb0HRpYMOjnql6Qq+aNx6
+X0QrGMMjl0Vr+N6NwXumyuXH3W47PQqjrOuH4PQPsoF1boiH8m4zl+93pdxMPMHP+/XmNPJXCbg
/e571CVFIlvIihSrbTOXaw+Nn/ZECn6KuoFvQC1qzxgN/UIVQn6O+WDTFuSqO9l7axK5S7ux0QIT
benoA/Gt2XcmCO+V7KYd3M6wtfGsMWlZlPgiN48BuBApwv4/xpm3E7H70kN6YpbdOpfJ0NFNRZrf
tqWPAYW9OA3quJ1ALFiD6tQTX6cQ+ruooXylRp7Rizgsa7+bXT3Hi5mazKfObwtVT28Wm0XVD0Lx
NaMVW0DBKM6OVzZgOw2n1sOnaBzQQsYQaqZwOUioQa9W9pA65bWfxzD78lAqdM7WKQYsiDPeDchE
MtPihF4rFM6OljD37GuaCM1tin4QiNvig+iwEmfdRK7qnpe88U5hV4TgROiXIVyiGA7dpz7k74XA
fgd1SMeGtN2jtX4IYziBMcPk+PGgoHjqR/a972oBufR8g95T1tBqTyt1GQL1Q+XFjyaIftIZncOu
d9CMUuqFNPofDzJep9EyECt8b+ebZkhAvd10nfdIWvIUOR4U2z2IntVFskYtPrDAYpbuayzDtGM9
IkQpB5Epjbb74r1NICqC3GfBQTGL+6uCodieeUGAvuCHLrzSHgeFp0Zs97UbAjbkjUNsjNfdEZRy
BzP7I1xagvYFfAbMF4smPwq6oFEp5/G1Fa5JcyQ26L+M8JaemvqM46/dhblDMz6JekIbxZAJUYvD
e2oNCOhVdqJgx+U1EpkKfqHZWClsi4mZTdMz78WBt/iaNSjB0ariZXeEjL9/mTyRc4gmsfzsYyYL
YcjCW/6pGjl9b6DY8WcifvWDgqTRgzpUg0ojB3XJYS22C4zK09aVwf2gpd5G4OZdfDF2QBCH8gQy
DEnDMMh3rtH4Xk0/UhCqULKG8ajpelkXBekWZpjIHAEmWFKWgS42M61JiqTde56Zjyam8Jc/UDKX
qQe1pTco1ssn17RNniCVZPdrMZROXAhS33Vk0s/IN9BzUCzH91HS5gd1O8dD76qp/1kF9JkXdN73
7txrdENcfR+EVb+jgyW/W5T7Se83EYu7kBZ7Zkm/dXo+v5cdIhRVjZu1Xug+yYoMe9K7fIw1eGIm
NXkBM87G90O6q0M5Vanwib+cB5JXWQ4EF5hmsuqfSKB3E5KwF7RdtAAESzfbxRfVpWUcWvwdR33H
Bm6atOtlkOI09DZ4RpoGTk/uvHJgNiEiqnv4XAwSPwnQ55cQo4SN0/bBGXw0+OuNa8lAHVPe/DhD
X39rCMt/D3WofzS9gsmiizwo9Z0Su0qyZYvMtEBLEyzHBIy/6th0PdpWQ4NyRMwjTA6Qu4hi48pJ
ZqyPmiVuqLseJuFr6Fc6/s46eZ6Eg3ZOfOrrO4Uj6mc3wxKTlZ13P8wVPMr9Fu7PY7nuCBkMlnbk
216OUwohTCg81P2S1jjqMkzYzcPSLgGU2KHJToFKT+oy4FtYhkYnzxLYVzs9ypsaDqEC1g+k35BG
dI+aRyzzbGiCZMp5/QjdTpywS93qox5a9qB1k6clwl0sNejXcQCvun09hf0vDEDUfpl6Ako2GvFl
i4TTNu36jByfA8EhyLdFl8jio6qY02lseAqh0WKbtyU9jOvUbjUkiS74eKO3YaDlN6C5wO8b8AvA
6puLMC4od2TiVMC2op9M3gq/D9/M6s6p8BQIhvABhL2IYHbKoGBYPijoOf5i2gq8wFJ9s9yNUPzN
YVIOAtmdGNZ9DR2qM7RwW+j12Ii/hSp0N7AlXg4OTLhexdD2/yhFxa5bzbqFPZrdUshTpy06Chvb
Beteoo79ScOl9RLZw0Yqd/py59vC3JWl4+0EpKeg6E+RNKJw3pbuPN/NIdhbMeeCPTuwavwxgkH4
I0cCg7/1fpFUwWCeJtxsa+ol3IA6jHaulD5/9cq+3A4cZEdGWwi2qGh9hQRffSBarZd6ptqJIQ05
AthRh84MMz2kZN86F/OtFFAXeD2gZ+mgzVM51bNcYBz7ofKNQmdgrkReAyU8W0aq2UmmaBd7EWFv
AHZbvrG+R459781Z7TeDTHM7FL8sqcR3ms/9vXbq8bLoEWoQpR1/sqbQG96BuuoPtdwMI2hFNKh4
OhrnI0OMwne5WMwIB6IWkQ2t4/r3PICp1BNDw7L8XvZEALoytujjzo15irRQ6CJ9tEBkjf7cHEnw
TWHqkQTobWZVVfJsVmQq0w5KifucOR9ULzw3mlJ5Lo+e/MgEMYiKMYMizxF35mSiJjwMWvcgHNtW
48uTEcqmyr3PFQIEfMCUV2TUzivOB7iMuDD0E/NPRL3lBJao3pho+smdoE+b3u0zvDBYRJTgOaR+
HQ4ctA9XuCn+JQY7sX6YzNC8Va71zlSO5IPX437sK3ZPcomUZBzmh7JpQCI08CwNPjQ0MHMkpPg2
1AWAOGPPQE5sLzPO3p2fs19zsYDq0LxprdGzNujvRQps+F7CR23sHiCIkebG3fmhuSvcFY1rIZAb
2u9mJtu6QUqVNzsEYhB2uXtZ586gn1CfCdDRp1qV67ZG1yRBA+OR6KhJaxO+Ya6WDYIcKZ4iXr1J
wMBtapNIdu/ePPz2PCTMJodfqqyjNV2m/M8EfDgaQOGGtwqc5AKc0tUbK3RQQThbAHlAYR/4CLF1
m7a0hRCFlDtcfYgZK+9or49MMvhp+Wufgbj4kM8lRxgwM3SRmZN5AoS4sFv/MUBzGwyZk3qxT4tC
dCoIeawCXWHl2DsfwqOD/i3KOhAvp5n+koFBLVCip9Ws0fv/4exMdttW1nZ9Q4cAq9hPSaqX3NuJ
MyGSOGbfs9hd/Xm0R/s3tmMggwWsNViSJbGqvnrbmDsfV42IzTPV4oDbHUdGrdHGEotvTVkQHjea
NLIkCWNw+zK65nFNNCOI4YFCVuMv+LfCjz3IjdLdj3iM/dblLIibKqWqFSc6Cg/u6vpE6UDd/Z45
Qn1EsJrfsa0Ae5FAMHSKGIU8GveLpp49p052uon2yl7MQxnnD241XMxYXow2/tUNeeULwXDILR93
vjqZ5kiyABWR3baIdbHnB47vVtbynRFn1kH0atnbXQuHsTAqtUZ138cJwVJMORuZaPnOScBkTWHe
pZkT9qLQg7ibu1CW8myW4FqRGaOHS3kF0/Z+67Nwgpk7Zbjq1OV6a+ebq35Mrrwv5+mmX7w6gIC2
YSv7Piw1uFirrN64mXOZH1fSG6ppgegACF8AwfzBG0PqmPGGOfZbncjbaHDVyZ4z7ymO+miDtbsi
jHZ4cdoZSgQ1QVakvxdPs7cZVsJD3afCz3RVQqLX7aFYtIwaAfjUqqzdW1z+6mB743FtHW/067j9
w/+a+15jIv/jNu7zgbBpz/9JZ1C0HuRdGmosRGI5hLPFYq4FTbJYgYHLd8ORfiyIfdkvq/6o3NzZ
ZKQ/XHrXAIm18ttY2c/Vkg17vZ6NQ1XN36JWY6dtEhVCflhhKq2GIx8ENpViDGSrTyFuloHOILz6
Ym6eZJ6Sq4p1B/lmJTYJVd9hRTnDppdtFRZG4XJH7i6OHL1tzi3Wn6PevOfICs209IK8trVDLZOR
WNYZlqNxMY5a1TlbayhqnadSKsqG3DrqD2WnFafBqJWfCJQImbk6e5uuhybp0I+a9q6hRfO5bZxk
b5exhCCNrZC0ABlkekWEuzd7wZQ0u8iMpmCuq9c2Xhp/NNbFX70GhnLBPa06BTDUWFwY0uI36ZIx
/GR/7yakDrKSqkdvhQq0++4XPxHdj44rwGr019lEfj4ODt1GRv3bjoQZtpk2+31fPMhcPS9DTY8T
PBkmbacO7WaGvU+UDIpIgZ7PaGBiK8dXmrDMLIPvY3WgcplGnrkJ5SdTi+rfXE3P1lp9Xyfzeuc0
yP6oPPeuyeCjh3zTGK62jyxz2GReA9zTw/DDpq+YamADZD57m9ldX91GL89rt0aHWMbDL81RnD2O
S9NO7mVHPTK55OuFHfBQk+3hzt+YvutglMTv1HRucSb3t6KOSk7D+pbs8QRgiXUVrSTszqKxdtLE
iauLNDT0mviHkhG3bITD0tV/Mv/UlFXm6i7lOhH0Aq0LUNNLqbHATbsf0ApNbw0dcjd1lS27Qgf4
IsTlPHakblqx847j1LwdYwYjaj8omlpT7uUL/FTbGTocDz910zdcDwaaH62h7mhRBPSwuFmy71x3
CGpLfavWxx3Z4/lmdapfZYSnnCfnB2LB4Tx4+NoKoNC0zMsw09S7QyGWP9o8WJXquAH0FPSNl4SF
xunRDpuCDQWySlYvVQ2tXJoiCdchfk5G86LkQqZzj8DfMs0/k42N1OTPI9zgCZfv1i3KU1URQaVH
HPrAJ89lQoDbsuaan1vWb76KX3bBiqbBGAYtLX83BCJFMUk5Zv4nq2yAwFZ7adau93FcwuLNxLOL
ZZMOzbQxxjnZ5WZzY40F76mrraasez2OTgUBAkFRNOnWnme6r5gHTnVdQrMIFrkplvfFGN6TeT23
hG+GWLwHtAGNkc9+O6TiD5T7wN1c97KE8shOPrlxFFe+NlliwyvI29rq7e1SDVzqCbUIrZUhXPPW
eKfbsai3Isk4WmkGpJ0gdrt5IYWDKS108lWcmSlrwshVvLVhqZ9IGVjPaVw7+74zk52j6xSce2ZG
MkrS/3SkHM/6ikgutYrhcclLdWxrBjFGqAjtct5OzrFLlUt0Y+sWP2ZDmX801Q3Ex9QoBDQxcaAv
bZ8Flg3y1Tc87xyEQ8U9e3irvLycgtEx4x+sjW67TEUZPWZg+CBbWVrsh9lafwxVBMEwWr06UCTe
FtR7d2rnNeS5Qp4OGHfL31liOadJUpTWKBpXnKLUz3bZyzc3a6t7cK5+49oZkp/OKH/B6U57tdTz
psvddmMPi9gLcJ2DzKKFQlBXhKBj3nYw64hfuL/203qR8z3W2nkPK5kTJ1nHO7Mehq2zDOtuyhrj
be7G9Zh2WUI3fK92ABO4B4fUeF05C36n7pK8q47sm26Yms08aXKvKPXep1plPhL41Ye6Q/9lX6Fo
8b0W3XVENAcTnqC3pOydpAlde9Wg4yIqcbvJgOZABZD7TZm2KCAc/jWy0nRbXKE1PpO2dby0vCg3
7hY/m+s0o2XXjW86zUvQU6b9VvS9fG2J2h/DuPeMwOsI9eHGtT7AEhfY8dkswdRaS+6Ig+/UvQ7z
hE1xNDGJ93VJoOOCNK7slLH4umhcHoK0YuQplvgIi6X9cKhExVpkacsFNYsgDsRLHr0Uvi3vzXdk
58M7T+nigx7PIak0ZCy1Jpk6qQTHLSZ6Oq+2PzOzr6MIQdeGW6rvdkm1Y2H003YAZHvy8rgiisRA
s5ek2cUb3fxxZtC+uB4Br9y6zX3W9WlQUga5KyZXO6PGzHYIELxAT+rQ4MA0GrNPwsYij2VB5XUL
9qRBdlu2uR+nWr7YrQ0H2XfQSxcEBd4VMZ+RZ1tAGeUVxmkXnxWWgnD20WH0HECGfi02VkZSemww
KAlACrKfkLXScJg4h5i2noNZ9s1vrTP7zZIpNopCb1+kMzb3g0zkoTY99WLO03yXO0DozijQakcd
UGYOlEY/Y2PurKSsGfXHZGM3LYFVU41gaFL2eNA52IOoNbI3teT9aTR0cc6F6J9Kd0rCmWd0ky21
3Ndz1YW9GgUxT8O+H+smnOysDCx0pIFWVPMGadHyyJSIELFxuoFI4BQkeYkdAo366qbJOWD81jGS
96gsk/2KuGn2YweZomXofKq0lHfEfEtwhzjeeiLTzu4SWSCJ2pA92ZatjmOSdjusB/2BxsApSGMk
RqnRTjf2Wts7Y4nkLlWD9ShLQlDHJe82tjVUZBU33Q+iCAXHglfeWEsiN1xQiq0CCPZdY8w4eRSq
OkRCfiu0iPxy2PLJbYs9pvx6a6Kj+JmyU17kwi2bpR6fKoCMrcl73iHs6tmG3YkGL445VcuuCQkJ
skPXSUdswWuBAiWZfwwyJsRonsgvAsUNE5dOR6PTgJtia+zCPDZHy2eFMj6vps62xj3jp9tm5Tnx
gHGaJSljrNJ6jZJv0QIRox6G/enUZiYPBqfG3ARVSYMj2qn0sLLqzlUbZw/GYJoMMvV6SkkQg00e
imOfU59J0oF5y/Wmh/fvyq2Zuvmrh6bilLsRCS9EZgV0pqYQ27Rstvw3xMSY/AIhYqdNli655/Kc
38xlmXkhWX6kh+UD+TeFNR3mTHUBXzxf6zRVO7A0lDx5rnYO+9XJM2vzqJK52VlOV/8oS9hG0S3T
WZgoIn1nSNLb1OGmrnvWcJC5Nz8vfWw0xAWV5cVGFPbHpgnMhzskp8uZbkXujcgBQYYRrc45nB7x
VNJl3DbUlgyL1peFCPIZDcpihK6Jt6GJvHuNQWRKqyCLGvZxAbh9HXPnrtlee3p6Nx521aDtyLq4
z7xxx2MSsmtzE2hHVKLQgLLviPXqNmqejw5SvzXOQ4PC9TiHrC6GTafcozGBrS0SKng9Rkt+bhO9
3emZdlVGl0yrzSEeDRKA3DKcM+PGG9ipHV1TYZEy2jllfo9hjmkwte/4ha6RYLcykiw9Qtfy2Ch9
oRk3eVPcJZMeCG18zJPmPlqhOJrhrjW4qVhdc+ORjIkUKTUPVhmTNVcqd5tm3k25yO7ksIltJqIz
DwVccRBpCcFmxS5P00ve0vIaoYMzjOQizVL4tR59G6dhqxtuF84TIBbEITFi1gX9bnyIzGI8rVCB
HqI3eFtjbzP3ovMMGrN+di2EOJOhiSP253ir56NgO/Fy7o+5+9zMtfNgD8I51PWa3c9zaTwPVqR7
oTsu7VsDVHVqkQ2lW0MRzs3dsJlnQBPEv3w/uXvnVK21QagofEa2iaSSWAUDmuWAgElnS080Lb0a
1xXiW4uAbkg+gFFxxbaGnB7ptXB2huMU26GJzWNpDsZBSscJyjLSdlnvTVQ4wUrqFDqFUYmSJREQ
ktRb4GtzbXfej5E9B0Ad5jZr5+ZMLHoXGlxmzktbTpy5uQEkm+VPclh+NIQboYNAPYde3X6ODNU8
upacb9oVHUJXY81KGd+P42gvx75MUFECfG+EYPAeS8t8haFWh9h11E5qTvELVv2aPXxFVfoMIxf+
HeMgULiBH5rLtgc+uzXdng/DnRDDq2s+m1njblru1wJmdFG7NS1s5iNzhXklyjBYUjnuwPcYOe1Z
rntBER+ySu5IPuxCN94XuBfevKUV91kqOhhluzynSiI+scf8Z5HOzkNZS3XyvLLAKOcMdSjruDT8
NBscRj5XKxy/7HoztLuYtehUq3Zp9bgmTM4zN0slSpiZ+OLCNADfWMvRTqCjU1G+y8gjHiQv+58K
EGsbreWLFFDbUKR3npuTltBDfLjeuF6MzGKvqOym23YIntn81Yq0fayPWgqV5M/rMj+AeuW7JV1J
KWgXwlo50DcTwv9withsiwpCrvdm95bD7upWlWZ9qVJuBb3M8eK2HrjGSAd0mpTAjdy2ZJjUg3ZT
GX33x+XMRgOkop3ZFOSQmT1BWQqJDYmUUXrTFW61RWxc+5M7RD8GMqSx89o7cHwvxVeaTc/oNLM3
Kdc8rFPCOdcV/jc3VHxMKue9S3r6Nedsn5rVj9SrSzDfwjsvPCm3LZGEfA0GMpdQ4/v/nSpneQF4
uktNZyJVVHE96KkIXDutPbq0Hhx00gmDNXFjRj9TbbD+Fps5n+btEiXxPlvHZVNM1QD47BWH1SUQ
DXWwgbxrTTjGEfASbZY8scG06AKW9iBItTl6A38s1+d2k05V86KqXt9MYpmPUWzXB22ZX5zRs7Yl
94VdbcoiQGn5BFiP2N5ltPV0vbwp86vsY7Wie0Tg422bz9X7IlFz5dlgB1O7TmHnWO6uqmo2jASz
ScVYGth9iVQniS3E/c20M9LFDFadjEM4e/tRUynObw+fc21B9vfcP5QiuJcRR5Igt+Q3dS6MYOj7
NrBGZQF0mga4w9rCt8+peUu5ksO9vEo3E16S6+XW+92mrQP8nf9hnGWo6KTVHWZ7Gc9m3yBKAId5
hBBELtp0VYg2qdxrJlGU2jjhSbfK5M4pVjfI5s4JRgC0ly5x1YPTmfpeF252aX6DE9uURLMq3A4U
xE6kce5gGB8sFc/+0DQnq4O5rfqlYDeA29eMBEpD7+dwcCz+1JaUl6lGvZUTeCVMohCHbEIY0Ezi
Ib5O6laG3oosQ06PRTwjDtzWsn3Q1v41TZZ7u3Lum9LGWT2DXRTFMUc5LdbmudXQcoMb3fSOrZ+c
1aj3s63rm0qQz+heyViuH2Jj997R6MWdpah2os36fWq9bcnXRCw7D5SjXyHOwdjx8D0UWvJkFRm0
EYTfmKc12y5Dv+oN6xJjSN0MJmJAu0zHC0XJ5sYw133lasgcG2vPKFiGsL7J3rCHx3ic8c/p7OZR
mblB7sxPTmP8icvqccRSHy9XFwucyQrXd93yIPLX4d4Wlh2qYk72Apl8CBVZXR1EEJ7pbG8Uix3Z
lbyPUWqL0t5YRVv6spFZuNrFq05qlJ9qoCAODJ+/pNAHMdFZvZSsG/WowVdSJzYkW2XIYtMutHqX
leuEAFuGL4z4Z6sGBbbRJP6UVdEGfS5MOMu2VfRYT4Y7bwxDYwNpYBWmcQDctUbA0mvLiKqGYTOn
ktyMaHnForucUAeXwdhdKbcuqXYV0apB3lvRdrS8GKjRQSlVYW8RdtxcVzLyfE6xy5Ro097pESi0
+LD2XBHqvVMZd5zViJHRGPBlupcIKTta01g7qyRKt2XsImKHovTTNP8mh6EFmTBetD7dmwDNx8iV
37IU1UsrlrdeDj8tHWcgYy62AwQ+GwYY++A0FQe5LMf7zCmfotr+TgU8re31iIhUOgdTxjerRsJi
VFF/OMxdtcnn1oLW52ewEtyZVApyllxHsrifKTHPkEx2TEHHJhk0H03Ce1SYPHnoFUNUniuzQxb5
Q4++dsrTmyhLQOQH9Fv6aLQBpLkeJAjF0EWkri/m7r4y40eCjW40zfqRqPSeRparoyg6kzLcMR8A
drcCKejVSWTheDi7ZJ3dMt/fNKYW1Hb+fc3bV/akFpCpM7c1UeHn1HYL5vnpQRXoP2UezXtp6DGz
ujHf8kS+ZirbJIv91CcrGhL7yeisG29l32CBogfNl1O3VIchtg/oNh5l5ZwRk/Dn9MCwKofLlXOf
hfmcvSJO26NvNEI5WVVYJ+NN1rfwA4wMW8/TAVHT6UDFoUROMCN2yzsuPGCrkjDWgEIFeOC05vLt
dpvOmH+31Myhk5iTH6zTfkf8zDtK8O00uS9LgqjJ05NbzbSmLYKXzJdc6/zSMJ95EJ5dm8es0OdH
AWcVOQkMcm8/aPX6hOY42kBphLYSKJOFq4ip7MLJs146vbpEA0LopuZPjESRbPGF8cw71Z8rvxe0
ebzyQWPOxejWVHnmk/eYBZ5MHqeY4FpBRJdQoS21Zzkg3bfrrY0YwQQUC5y1/NloyWZazQ33Zja2
HI8OvaTPyTU4pHA5sCOEOkj3+a/WvS1xqiGsmZkriubOFs5dhC9hGfStrvQXvpYpyIT13ZupZPH6
Pc6scEjMAwpI9gF9+V6LCLUpjWDBuMYuQ3x06ZTHjWatdzXk3hFqmbGjRwjsoAc5IZV9hqQEn53v
+y79sdr5QjxnlbPwi3ddoTwYdQNssi1e6jq/hYDGAmqARsaE3vJHJkeW+Vsnxt0s5uuBjkiZQw4L
kB2HlYXQsUCMusmkDQnecqlumphDVZIEitTZz2qG3GIxugBRgYtsbgb1VqV2ybKGszPnxzLdW0T5
A6CZ/a0bEbg5TJIXXavn22iy4GQS1W8cs9cOiUs4PxpnHbWIGrZVObDhlK73C42M2KfRgOaKJLvS
IXN0JHKdmcxpNvRifNPaDFA4UvXRW+Avc6DdQ9mAxwjScbd9qkPnNe0fW5ST6ZdeEd1qa8p6j8E0
eqNAGc3YNrDklaXd9h3wmsjm4YK/4mEqyS7WPHhAhF8vWSnrHx0k1wEmvDp2kfiRdjgYhzWSocvd
xJdlO28QoIg3VWvokRo4CC6hZA6DqH/LjHzbM/BRRnBZG24dLfIj6Sz3xkw0kGeGpsYDphPp7QP4
PS2a2LoInHbL1IsjoIt+rtbFOq6CibQaAZIkQXMb0EMjqKJFbQSKX9n09FSLx9apD2250J5zTS6P
mOuMGR9bqqmbUhhHjYvSBlHhn07DsOnF8ZPqzF9SAwrMB5xFypmXrSSn29e14TUR9BNJOPIg6Vri
hpo0C2wXk2di9T/JTgLoTcFd+8gzdkKvYNnnJyD5PFgc9gqoIca4Gaq6Qfm2BXYIVbJOQZkXhILb
UE4YK8iJlnFz9CrjANe04K+I58Bdpb0bIKW2GgaHNBK3vZX+EsSK+7azMq7pnQZugsjOaxLxnjTT
FfbG+hqT7Bw0Wdxt4hm/LCZ0YDVyo8k5I+nJ1AW6T/Kx7okND6Tqd3ml7pZitu+omez9MqFA7Vph
EY4I8nceRoOn2lTGUScZd0OMd+dbUjsTbXJYmGg0e5LhMmNds1tU8E4b7Zi5b+oxNTe5vV5qY77X
wX2Pdt5/d4vxoDnJISHSHwHVwUOaPEfFxo6zU1ObcahDYrGJaagUXPuJvfKh8MyHRCfQl9+k8hvD
+KOk9X1p2iwEXr+diV8uAUu20DHvVbwyxJasa8T3aV0/csO6y11xdj0g/5ot0a8XtY27nCkHsNyX
2TDy43SveOP4DRrEUy75qjrtyP6qr3dZXoOcNOmZK8WFNo8l7E15QLLz7kwTeEz9B1YVUf7Icdam
3WNC1YZf1szJYkr3CP4Gvy+tk67GN6D1qzEoNgFe4gdHg7l3mvk5HvmoWb0jjeRiWzyxuQ3AoF1W
232lBXRvC5fU7aLX/FihSY01/Zzp831F2IOvy/q8qPmo5WMFIw0QLxzvmNKE6VcahMwUkb1dD3qQ
686bSNVrdf0FZQQ7hTVZLuZ9WiA2m+SwFyySgDT6R1nrt4MjnhCkPM3eAhsvFtSnw/EqkPRF3Z7W
VZ6XdQm6OD0aTX6u5opqQtvZKzAgTO4XYV9V/gUBtsZxYfPtYqKuFzWd9HYESqtKtGlgSWZDfgyR
Zo/ZsL5hkHzqzRonVzXfqMj+3dveM1FxzPlefRPbeh04kX7JihhExbn6Z246R+bhcj23SsehAteA
QZcVZJSrrCOBucgph6lCfS+y1HpokUpsieSZ9lrmCL8y7P7Fzp3mtokzbF7oqhC+UVKgL07Cjcgq
yYFH8Gz2qNQH9IAv8Bz92bYzcWtHevWudbUiW4lxGrvy9a3nRhTnYnXyO8np/1sr1/ZBTAxb1lxq
b/2oxm3cTHB8JQ+YWVf2RhspBcUuB1LcU/2kDHzNulZhpbZxtB/G1lKHHh331kkNi26C2dG265il
R9voymoDRl0l+H79/maur1Zj5hVQ6PRhhXK76rPj7dg2Bl2IxnzT6w6cbWbi2Vr1bsAeny8Wb7G8
iyVlljFFeaqzRhz/X1O5o2snljrFcFl/ugohlI8Age02+4Mh6CaLvJ+D7ThfRMd8kifysWQvd/K2
cFxKi5bSs33dS94m3ayDFLUfNLbrczV8/ntCwyeJHO41i+K/IkXSNePDqJV3wncYV+p7NmGM/vtr
fxJX4l7f879eu+uF8CZOtFPaMOUhBU4LDnaIHp6YZUflz1e5KJ8FZ3xILMkM4brxRAGOih6r5dxG
t1P2RcLaJ7228mN73jytuXBn9xrz1J+0vt+Oa4Ym25BBWjRhlrZHcFofRcXOIA1ZJAzYyR36tF9/
/w4/+2gfMk2IuFi7hnrNY1I+d85jpwOZvP3bS39IM5kNreihHagDZYfvKgxt3W8MHf/2438s04tm
zXWMnGzXuJDHguXdZlj4xvtWPPz9z//k6frYp9dgVy2nOI1Pjvhj2G9O6wSkslTj099f/pMl+LFP
T4nc1oe5LU5rCz2vlAgKXe0dGW8tm/RxwlKs4N/e6foB/3uZxBphO2kSn5bq3QFoG0A2oh4NUcHl
uP+n6EnpfFjn9tTVwrgGsLb4tIbiAtLte7X2xY/9yS7ifFjp7aLwa1G7gL5p3pJZsTHNr6KrP0mh
cj6sbSSWVp0nFsG3uboxsvLN4QKP7A3h0Worzmek+kgo5Ref5LOnSv7fHwOlmYtyfR1OtngV7a2J
r6PqX9ap/+LH/uyb+rCeASwF6rPu2jq4rpfE7sDI0X///Puj9Nmrf1jS8YBIkSmV9PrI29jmeO9l
8xfxxp+89McevXlE/ORlq0fIoUs2Q7PRKif/4kv5ZJP72KBXtyYkMqEeRzfiGmGO4mTJSG2YWp/+
/r189gYfMsa6trqWpHXqZCi99HF4orS0ytJvMvfu7+/wSbiS/XERe3jPMGqXp2hZEkbJKHnELZv8
tgHudjogxoOX2d1dvTbuZa1BzP/tef3Yq4d4px9XmwA4dwEl1aV2UxM7h+a0HcNy+vKxFdcn6H/E
ONnXx+K/Nqk+7oYecUF0nKXGCJXvjKg6a/pM8Nz6PUZ1K4zixaN7qcMS8cVj8Z8h5H+96Ye1jwqi
khr36pPnzMZN2k/N8zBaHddzdDR+vU7FMYJU2EfAfk8p8WjbItIQ6GI9DwpVGzgMJFnf9jxtqCwt
bq1cIxxGeFiGGReaUCeeTweemaZX7BdymzcZBC/gPtC9M8wCWfOiPaGeX8+NJ7obF5E7wigKwJmI
wRHoCMGGOMxbE7fVjVyj5bGcaspRPUbeXYIyamOq6duw5PJxVBOKdUtnhJym9vvqthqe8MkFBZyb
itGhpiTnjCoAGMSa8o0asMTPs+Yde3D1XxAGJlJt6kTOzRoj1TS48cea+eqaKEq9Mum+WUq3j94q
r+Rz4WzqpDd9pDz6puz15eAtU3qYjLqh4wqZR+2gkCRvJN6vIsZDIabmgLNB22tGnQ3B7Khm4xqV
fTZtY0BubWIUYwWdzSLGNJfy1JU+sznfR4nMemcCfW1jM5cXl/SNPvz7ovpkM7Y/bMaGoTPWjXwF
JM9yvy4Co/ijM6jk4vnvb/DZpvZhNx71eHRbgqKOMNHuAbhmeUyI0P9iy/zsz/+wG6s67Tws+2yZ
47elIaKA3JKx+SW/qsT5ZFf7WGioaU1DGplYT5ZQd+s67wqsTv4i7fu/fzufvf6HPFivI+LFnfn7
S7ckamfdXIWx2Fv+7dU/7Ml9TYoZ6QPkPpbfeqIuuvIlMb94bWF+9rd/2I9Rb+pZIdHTrQ2snygN
dTuNC3Vs3kp6TTmimPHkzWR1dLUWy/otH8fhpNGYvO2mxXiuV7PcrcbQ/vImHv38mhlRcrkOFWpy
UprsaJeNI71d8ZVir+LFpuqqjnzsaP2xdg14XZvwk8mZyxD4wzyMXOm4YHapt6/zaXxqSOsGwdX0
exQiEpxOt/+Y7CA3epOVWzFeFeyriAKvro1dm4s6XNdlPFUSO2x3jZAzBhCNmA7DwHRhr7DTZBcH
1BFOYJgLspmwQTtSaVf9WrRDgI63J+6zY8Sr7iBCZlIl7KchE+TcVRTExHmDAU1K+tGIzPyJ4WgF
w8vMZkfqVfRdAtCckAxbzyIqitu5cFEIUhlwIwy92wvCAc4ruF2BLr41djWKgcdpZctE54j2GZs5
chYxfwMpMr9rudfd2HFStD52iWrvJkseJCjQbtvKA39aWovICVU/OMVAEUHTDuuTa5prhR1TBydY
6WxEprY+mEvaHWUrJABmJI/OUvzC0RQhrbVFQ+SCVu4zBJMvchD1xa6aooQJQYeL1I+MKSVIaitb
vFgSmVcfaVmoSU/hitU81CT65G17ZApX4UaJWqjDEknYCWQeOgDLTOnaK67wsTYT4GBkoiFkKMN4
uACYRFSKhZrF42OIgpo+JM94QhfvMChkW4vymtMwQH97ZS0CS6XEP1WRfo5rl6QADVxDuGZyxjzU
X/WGrY/mn1RmR6HLWRtwy6I3/i2lluKy/3uw1168lDHRE0cbOUjkaETZJOgg8XM7XzQwf7INWh9G
B8ubF2tBtnM0x+csn3zFjFcAhqroixlIXLfr/zEnWB/mhMK22pVvl3ooa3oae/FTT4w9Utnfmt7V
voSkC5uxObiVeFc8C2HqpP92rbI+nFBID9pFqxL32HJCDejMK+hMUm6++GSf7WIfzid8AwMWT/ZI
VXwrcU857Y0cv3rxT7+2D+fTsmrDlOTk+NRueZvG6a3oIGgQsrwOE6SxMNsQSegGex6senZw2+iL
b+2TY/djg5iVw/P2wKSkkA7zodKaeD9znf8ijl189vIfzi0SGEtcIsI7RrJJToYc82/Y+5KnOrmC
fEnCfKyKRgali90HrwHpZ1FWHDqB5zJGEfGKUmTc1EYa/VPPjTQ/HHW6VayTUV5h6Fz6IMF+jf4h
/xIt/OTuYX4460DTkjxSFRnW2TRs4GLnzVQIto4FyQglfeZOt5bp2GudfRz0lrbWv5/gnyzs/5y9
/3Un4HMidO1d92jLJ1KChgrdtUu78vSPr/9h46iXfja1GZWq0Ltvboc0MklOss0IuJv+8Zf5sHNY
sVDuhLzmCIsVum3DNQZJwtXV+G9fkfy/u+siS2ih1XYoBdKaKmjqdrwHP2x/NnA6yNxRXXxxWbo+
S/9jDzQ/bBWtZ/fCKbj6k/SCGf976VDHmfBPfOtx0/23j/Nhx2ilSteJKpxjNP60SGMgPDPsB1Jd
uZv8/R2ua/R/fIyPhWKWVcyYEAUR16L+ZZLl2Xtluy0bQgFzkyhT116CrBq/yKP+ZH/9WDBmmwr1
XREbp3X8/5ydyXKkvBKFn4gIgZCAbY2uwu156O4N0SODGMQMevp7qlf+dS2IqJUjvIASUiYidfI7
ALo1VrG3Ioi/C3Tnrzwx0x200Hdn4ScUje3hCNHDME8HdMFCHPSy/LQMEUi1yIf0CWeQICScO0D/
iurH6P+I2a2f2Vf+em1zICh60EZUic/gvN7kM+S16NA+qnx8uO73axGurERA9ILnzy1F93jqw60P
ms9miJMaJ6bo4Fy+j2kWtDCfswJCCNuB/Fr0INyCBgBVdzOtFfVMl9eifKzbEWyADJOcgK3Fh+ln
58dfM5zJLf98Q2xTLbY50HOqyZzgXILfhA+YzAXJNv5RqT9esbJJo5dH8VngaaHtJZwpIsAH4nlF
nnxK/S8xGoE3GRQ0t6y3vFOSeRSNwOhtADGaD6iHA3aRuJHaJ4PNdnBZQXOJZZGbLIOutU+8Aib1
sCPC0UK57Ryoteeif/UbNgMjCPn+YKE5N0ljazOUsX3DGAFhDmrdHetdvoPWTtzBMT66qdIo+C76
GMfwaVuQ9Lq1rRueJakqK8e/9Kl5+MhIOc6cA+jFy0wclmfNsCp0zzPaVnGghmgKY5fWR1ZkNpSz
NRAcCkfh191Cyy5+06LvA5SwMGsdiEwwEyA418o9Ll/esO4cLb2IOR1FCYOPMyxqyz1TQ37DMzie
lOgKAolRyVOO1/KVj+vyGD/sJty8n8DlRK5BHWyT1HCWTb5eiLbLQzG8Vxwt06RF3mat12VhUN9U
NGRSgAgZHWOwiKIpCJtsWnmBmWZdSzV+DzArWIIowSedAMi4fgoU/QZa6bwyEtMNnP8+p2RC31HX
AKelAjRCQpYKNlX8pCB4XJkI06xr2QZ924XTkEHhCCR/mtHM0UIX5r4Ki//iDoJweUIMm1ZHyzcg
VAihwJkPLfEqy3LbiG+x8+yQB0Hu7P5+Ttfc7y4z/Eli023RbPBCvAic+HCGucFmIHCZqpL42/Io
HEPa1B3Rqpqhy5HBP8aFhvQGVhMFems97FYal81gkxB+K/qpfIryhO/RLywPzKq7LxJdqhD4A7ng
e2hXib2WHlEMjn71LihMpS2BKhBFNR2h+sluIVkmN2iMtK1tY83gTzpu26y94y/B/Nnz0XJIkEo0
B1YtymLur7l9lVAEgw2ZshUDMdNXpu6vpgCbskeIDEK3GKOfAFYW3yAzil9zXghg0ivfgQ8UHuEz
GQuQrn1/D04RqD0ZWbPENo1Qyyy5xO7F8RGSaDjcyAGUjy9s/NGrNd8R0wrTckvA0QZSoenvDM16
WIDmC3u/9+X1ZYjFf6qED0kx7foyVxXzzuNFjIhurDR5axGDPsMH+5pLh+lwx9ZSSmtNhSgHew7b
XDxaM3i+/aPnw10CWO0shpT3gA5yPw9WQt+Qwf6tlA+DGsk4BkWH78YJjXKQFgFAJf94Q/J7+ZmZ
plvLLMIGoEtKPLP+4oZ0UT/HaFpTt9x7Wb6BYVJ0Mzae+lRVMsY+LGPbMQ9p/qz4PRq80SjzZ/kW
htcV0UoYacuLEkxBLNkS9R6IplE8A0e7T781JL9YF72D2rzyDWx4XropWzOjX6GyKjSD+jnawMWE
ckh9sDkaHgaw/pYHZJhz3ZwtmSzXg8UptEDBXZSfYvcJZgHXXVoLb8fJm6yl+MSKHeZAEa9OEvjs
3h1/LF//EsafJEhy+f+H5eokcZrVMY5BEiSSF4EWGxhGRPVKfjQ9GG2/UKkqzmuCp2/1Ueij7WFw
iq9QrK8Uw0yTq4V2OSaqQV8hDKjBdzvxES+P3spxUkxLNN1C03blMLRNQzV4AJNBwxtWNogwaMRV
IOaAYLiSMkzD0GKay3byQXaA2BvtBoDobJA+NoUtNvhCWZ7lz++Apu7/zjK4j7A6pBM+BzoPzRz5
pmNQ/LKXLHhbvsHnE23rdmqeXUYASqEUlHPve+yPb1Xq3asIdYfl63++TMF3/O8AIH3v8C2WziHY
tg4k22CqFZ66aldr605qtidx6ORwdq4V91Eocb+UJcz+MpmtSR5NP1+L4qKcbIc0EhXKqn2BrvzM
guSqBGEHWgBbcO0Cf9otw7aINjCcAZoDJMHy6/JzN82rFsBt4cXEg5Q1RN8h2eH7FAdBLA/A18qc
43W30II4RXNXrFy7DP3gLmCv4Ku27KrkZgda3M6B0yjgS2QYD3W0QbOk2uCI5Krymh1oUZt5+ZA0
ASlDARvl8meOM7l5JZo+/3ywda+0qsCOXqUZxzJR9xR+0GQqXooax0vEd/e9BHB0qBP0xc9XJTgI
Sv8bXmC/xymMtyBQj8ArCWSEXuWApvuMJitSU8ewknwtguE2hjoKDI5DeLZkBzeDw3Xt5QJEoV68
oe0g/gtZ8p+g4fY5nqAjBz4H/aPDEO0qNC8CpQtuySw5zj1gknXHYumf4ICS7lL0TPwuYgn2LYCE
aLQu5gc2oxWh8COxxc443rVDHrwsL1ZDItW1yzn4/B2d/RmuojlOV/ptDpj86P5gzvvyDUyPScsU
NqjFY0Fy8H4keFnSjs6tw6wd7Vm9X76DYUOMw9b/TnabZHnPUncOy8br0B2OmhDDacShbjGmFORM
vINgbRaMRXoxwUgONjTmKwvNkAh9LZ8oJ4/SgA91OKJ36yBxeLknUbeWyE1xo6WStq2kN0PVGLb8
awr/Bb9KvjB6n0Adb6sZPNhq34ify4/RNFFabgEYdQDylaJLhSenEt2ZLRveunReyYqmB6VlF94E
jULrMTunHHY5FjDQl2bV61KXLl9O4ipo5NzPIYNDV4rm0YvzGswsVt6nhiDRxcuNBCtllh2mgTh0
V0sgPUBriHc5/Ix2qAgclmfAdBsto/QcbR1okcEM1AR8BLQSiduEv0Oevlu+gWGKvcuNP+yNa9R8
ywrkqDAu/1TDdwGzwjL9e921tThHl3sgbCGi84y93oxi/TT+JOBhLl/98y8sW5cs+yOboCIUVdjX
6O8VtoJhYwUY1gaoKXhVBLTb9plFH4sgKlb24oYFq0uZbYhGoD0MUCtylXiCcYk8ZAQ9wcsDMkS2
p0V2U5Vs7NosOstsQIs0xdk90vo36aG7DcX7BOSLK7eanhbYHdryGhXDnCdT80MnE+D1MtTQl8dh
WrNaWE8oDmRWgosnJTyHZ+c2KaHTgp9CtCbauKz+//+gA0brv4sWOKle5k1ahTVwlPcAbO0ZJE/b
qgKFpE2hryl4frM8GMOU68pmYLJtGnhKho1Lw0RaZ5vLlUubXlJcD25/6lt0I1Zh4/yN4EqeoB24
LuC0VNHN4KGoll4Oo7xuW7L35dEYpkYXOfd1DSxxmXhnWdkg49VSll+CsQ5wyCzlu5iBhL7uRlro
twE+uIE3gpebnWypqHctOOjRiINt8XLdHS4T9iFxcYGtbietixEqjEgzdOymztnn6OTJVt5+/6pn
ny0z7UUuZlvRcp68M1fitXKtF/+CeYBg+yZ3VbQJIg4SN0Nqq/vzDD8qalsvXVt/XR6gITPr2lkw
EPiAHt0ihMVjEgDLhqNDaikCDp2S9uN1N9ESAb75RYCDvhI8G4BGqu9JMm6btfxvih0tEQT5aBPL
zxsoeBhchubv2POv5BjDpXXlLEU3L9gWjXem3q+JPGbW2/LzMF338rL5sKrUTJOiqfGlKUDpnsDL
Je1K6BlyFtOCHb5dBTxZc35GS9X3oolzkLfgVgt8Cho60z8AUB+uG8Il9j8MoSps9DMG2PikfnI3
EicGlhtEq+sursW1jSIgF/gmDLt4/tO49d+gXNvqGF5/usqwYtTPewtFWRk0N9KeQldYx6JEg3xP
77Bv34HxA9jOvJJ9DeGlSw6hlqUptCM48vfQjSReqp5ugcZZfkymizv/nQMY9alcUHx+dNl3D8Wu
DK3ZBGCZ666uBW3rTJY3S78Ix5bugxJ0JAqnjj5Gir3uBlrgSp6XqQUgzxlV8u1kA5sPxBhf2zob
Ho4uHoSBEhsBoalCX7yPLviJ/td2Xtt8GALY1QI4SmYfgPS2Cvkcp5uIju9oyN4vPxZDCOsqwLiz
sgKxVYWW43yNOKi7ABSCg9QDmVwW4VytnXia3jy6IBDfooBFwwQ7TFVtPbB8hvDZVW115EkfHyeg
Lg/d0KDE5nbVkRRlv5vaC9Np8K1fVdD21+13dX2gzOokmC69SWVZH0YOUqtv/V5+lqZ5uvz/Q5bK
k8FpBMdx/pAPv+Yo2KYZEBnL1zbsclztve32wwQzUKg1ZziNVxZQhVX/rU4uODlgcpfvYVrEWoTn
aTd1DJr2cwuuzLaZMxvGXiBCyaBbi0LTMLQwxzEY6wE2hoOm/ZKi6w0UGvTUv4A2sjIG0w20MA+m
Ko+oxCspRaf/HL8rwO/t+THtHpaf0SXmPtk/6VJAXhJl11ihMBF1qkM8g2Vb9VN/Ju4AyHFv4bsZ
3ninHMZmK6vKMCu6HBC4/rRzO4yIlxxF4r8k+AWFwnWPi2pvcBH7voTflnuGygruC5MAVjTbDxbE
4myU1m75oZmGoL2+uUv7jNiXQv0IqyEQDe8yL70tibOmMzXd4PL/D5EHqErmoD6Fw6NKHlqe3zY8
uOEAiCz/fkNgUy2whXBUxyl2/iD43dVc7ru+Pi5f2vTLtbgO6iArhgCORAn8FWOgTXpguwSZV+bX
dHktpJtUFl0aKPd8cRtwhmoDmeouJk/X/XgtmmOiXBrk+CqGtLdp/9r0UMVruzLDi4lqgTz7EYAa
l19e08e84VsJDkcErNH8oyLXdeDautqORWUOL1FvCnMvvunH+GWubOj5PLJSrzOsG11sl2QoCpcD
gZkVtX826K7cJIO3UpE1zKyjRS5YXFE0E+mh/ym/LxSNwOHNzn4Mx4flyTVAJmxdaDdbftsGeVJC
ISnA3rGT6YvlBjDoVHg79DFoN8kk4GhBrdgGNVwODzn32S0q/Nk9R9Fn39i5WPs1hrz+73jiQ4TT
CP5ncQF5weT+rtxn2gfQNfxV1lqLvWG56VI88HHRdRtHbgjMPJqBHiUaInDofTEM3rRo8lx+pqZJ
06J9gj1aImPY+sFKCv1/IF+xTcpWdjamR6TFehuPbppKDIE2Zxym5/ZdLX4248/ln266uhbr81jP
Ah1rUEW3T3An5TW8AeunqXxdvrzpyWjhXtrlkCZWxMMozR8KfOUNaqg3UVKfrrq+LrhrCogpc4qH
k8L62oKNbe//EJZzXTDqgjtFkqbPaeaGQQnfJpdu7eqOgfm1/NsNa9PWQ90CjreTsxPCvuyOKv93
kXcCZjV2cCCcZoAgrXUpme50mfwPUUaakVuN07AwgHFsCYcrGaBshzDovXRTuz+Wx2OYa/vy/w93
SV2AWxOH8xDedDdJCWB9Z6EgJZS3EmaGvPuvB+vDDZIpY8DAX4YR/1DeWcAk+rpfrsWvnPM48aA3
DVM4QJ3aiuaHho7J3s2LZL98C0Oc6bK32ebgxrujG9YWDnga1yYblDgfwQSGcHP6u3wT0wxowVwg
W8eO3bKwzGC9DmxUC1prEqypN03LSAtmARRX1LGqCZPY9h4tENgfgHZJT5MNECU4lGm0Y6g9rjwx
w2B05ZuEB9cEg0AvhPvipq34TRSk4AqvkXBMJW1d9kYcIOKV5bkhyhPocq02DTlKVOX7AW3OAKHl
2Rv3HOAX13azhl5BWxe/ZZS7kZt0XhgDBai8n77946IQnaNn1d3R9hfxH8r0ndT3k+w31Hrn42rX
qmHqdEkcfDKEE0ExHLowfCAZ4HFd8SYU2NOk+l13AoaSbZgDDliV7S9YRY07qFhf5JCcKq87iFYc
haJvPoAXyyvV9Hsuk/4hlN2ut6rIrW14DMKAYky+piw9xWV5dJz0aBV8pdPEkDF0Od1ApnTqRclC
rJ2wjMuTb7svyyMwLU8tZ+QZCu7oVOFhAkSNHACJBve1fLru4s5/H48lyqiyis4OI0tu5h51+xEF
WJQHli9PTT9eSxRdWlAYndVFGDBa3XsurJWqzIFLasb5Dl2EsHBos/QED9D6Jag62M5ArQsvn64D
XFKAEY3v/RzWCAQw1zwDJZF28BKsmob+HuccGGt4++xzNyHPpW+TNwUnnZ/ctgDDGyG8eh3AIHly
c8/+mmYCxKsgc9/bQJIj3OTsewtO2gewPy82h0lOXqKMo1w4AU29Vk0wDV9LZCQb7bGNKhJKCoNP
TsmfuIp/0/TKTjyiC/ycxh091vgsbNt+W/QEMBV3Q9ZoFp+vaqKr+9Aw7cysmMGQkOX3akhuBYff
6PLSMKRFokv7OhcgAMCQZJijf/R3A79sAGM7uMD04x9l1aTfWJZT1ltorcg9yLATmrdVj2am5ft/
nhiILv7rWBvwxpllaJcW/QLzSgs2WoWff1VxSh9Ay87h/41joJVIMN3uskI+5KHSrYnn0aALL75G
2K8UpxIUhW1vRVD8YGVa5ePyuIzP9TKZH+4Uzx34hK10woiJ4C7uWjiHTzgusNucnIa4vpBqWxDA
iHuxS6mGicOYakjWQv7zJU8CLV0p4SkEHBnDinDIpPoUuPZEIFgvivW118znmxwS6Glr6kq0PgkZ
zsmMzmaUfieL/1XDxYgae4aVJWpa/lrykqMqfH9ynbBRGQyU5c+SW2uIK9N60DIDCNplMoz5GFoU
RRscBr41lgQ9eYBjxux8zep+ZZ0bBqFrCp1WDmnuJ0MIy/E7mE/smnitAfXz0ymiqweZTVqgViDt
q/wRNqc/ZBvj1c6BcXoDDmPfjPABgw5heV0b1pWuIxwqV2YNzWgIqEgYONF9mcEE0wPxb/n6psFo
ny6JzEnZxZKGcOaNtjY8WdlmKqpgLwOYIbqwg4axcJLAENfpN1HH57WVYFjLOqy04DxvWQENplJ3
Hd83rnqBMceNjalaHpnpyWkJIXBdbx5gjocuwUfuPSjgrVi20mbxeTmb6Lq+GQ6+fuVWTtgxeQwG
9i4lgf8EGvk60f+iSn4HS//n8jhMK1kL+qGAUaOcEnyC2/IWztqXHfTaOP6dIv1/XR7m6f/NmnOm
YGeRpG4Ignu/dXgKdPXgOl9YbambOJmiLWg45a5ucQBbQVi6YVH2FgmA4btmEI8Rm5JNNrjNNuVA
GOF/46bOKg5nhgZmNDBfPMWsIacmqvpd0BcdOGRetZ/dDrZmDMAdhsaxLfUA7i/nHPxxbr2BkUpO
ONm4G1vYNKU1+VZ45HsmZ3Lw3OhW2XDUboQgN4Cx/1GxVNsiqN9GHKnDVEPGG9eNykPmyHE3DXyt
zmWo6hFfS1wjTuiTUcZAXecC/nDw7IQjNEp90GGANNEnpN1mXh08JfAXeOgsaR3iLrV2hMvu1Z8G
a9uC+/R01YrQ9YxOIaMR1CMQpCLGN5kayy0LVl+khvWmyxnTtOsGmgw0DGR1K3sY+dopaFg0qsUp
reDvWed3kVv+wWb0MPjsp5zacRM7nYJzNxxL7aB+Xh6m4V3hXf7/4Y1e5zDNLPuEhqSwYapV33Yw
KXE6mK7VVf2zZnytn9iQinThY0A5EDNN14SWz2AmzsszwPsv1uwwFG+6lQ2KIR3p0FYmSlpmXVCH
PMuLrRqdF9EHu9JaqwSapk1Ld/GUiTinwg458vlmpu6XboJ7zvJU/Duy+SRP6HLHQHKSxLQmIRCM
MGfZtl8uFhmH4pG919+5Cz3qPmjxUbO1fwK3enJ3xW19cg50D5NqkOarJ5xLQwKfPpev+NO8pvAI
2ayxZUyPVsuQaZ7CJ8jvaJi7Xv6MlsHsC8wzodFraiWv28jqMskSVyIC/oehDwV+vPfGrntp26x5
Q49oewsf9OYYdGVxXH7ephFp2cavirSPY7y7HEoBfet2Dr5+23nlq91wdV0zOce18j1ROiCo2nes
BrUvDuDEVr4t/3hDOOk6yb4taB2N0EM3w3N9gdTDaK/F8VzQ7ZZvYFjquliyCAbAojl8ZOoJNt/J
HP12ErJWNTb9+sv/P2SdqIFJDJzISOjOeY0X0njjk6G78P9fprZZ2T+YZuDy/483gfAFJmKNHWb+
q/BdmAK8xQBKLj8ew5ZOx7sS2GbaUInY6AAGzA880MrZujBEHfo7a3gtiv5ZrOlWTePQvnpiplK7
kzbWac//ykb8spPu3KgyWIk6wz5LFz6WF3uTBp0BIR+9Fj7L1XvXBV+CYNhbMkHv19z+4aP8ufzc
DP3/8AP776wUECT0o5RT2DRWcxraAU0iGQM5Ddyf+JgFQfIqPW+YnxQM+55ElsBbHGXnyUWFLaCQ
drmBv7NbUAFJmcstG+HStm1GF04qnrT7E++S4Oi3tPle+ORiQQbWzLfM8xXw18KNqv3yOEyToiUP
h6LGl6SFGybZay1/ui62Y+m35WsbJkQXW45BJ0qA5twwToadB0NEm6WboH0fJ3aDPjY7+rt8H8MY
2OX+HwKkEBFUqCPK+Xl2680x7MLpDQCAK0d+hgjRBZh86EoZJ3hClzo+Bx5vgoVxltgbOd1UwQMc
njclyLjLQzFsY5iWUGQ8RV4NtEs4ELHN4urUxl5oWQAAWhUenXvVWRrR2Y858wfQK9o69OH0xS47
cuIc50Kt5FxDWtQlmSWwG/4IKT+844t9BUfPqe4PTEHltAqeN825lkwAuMshu0CHoQWOso9zDmJF
G5hOrYSFaelquwTisaktOI4y4da6gU0s/Fm8rZt9t8EyEjns19c2S4bXE9PSCJwmB54iK4TeTO9x
lH87DtV1b26mhXYUBC3j9sjDHlZBE+jJBPuCunteXqm2qYim6zEdF4xjz8JXTt3Z8S6eLf4QdQQm
H77nn1K4zf4ei4l8i7LL1rIKUDOA2Q+LHkAzwe8ZYFfsJAqOVgOrwJ+F26zbBAre1u48HaUa1M61
szFDwRGes1kKFRUC2y0PaZL4R7xq3fMMd/ovXgbTmZy65aZXRfwjR5vZ3g7K9piKizfUCOekJxY4
5QEKIHhrSqt+ntAWfACmZTqo2fWO6aCi3QhjtX3nl90h6mV/GqZ0PrU4jd80OHbeNT5oTtU0eqgQ
NuXJyYppC+tIdW7qKT9znCDeNDAe37gC3tA5DMTuYfJk/cmz7o1Vw/htggXx0ZIRpMKscg7RyIuz
O3MBylaNL0Jrbib4Zw0DyOIztsGxPeyJN/V3HkRQA8yrhHfXwaHg2W0osmjv4ucXML3B+R++9AHF
i8n3QJFTbOHUj4yMHQHPEzvYDim5oYxHt74d/+3RW3HnqpGluz4Y293UA73W8bpFmxCFxV7Su88w
gqweUYpMbTh/dz0+t52R/2hjP95b2ZC+1CIHWJU2PJ1h4dnAdLJIJIG1HETKBXen3dihrWLoXLJx
A1E8gP+b8V0EDWoM49lAXKe5IrpcF2zUbiCZ38NbdCSwkSQ+9nfCOcxV7T0sL3BDhtFVu1ablXBG
9qpwoig4NijjgRGK9u6sB7R4+RaGbK/LdQNLTtxHuSO0/WEPiOPbxAu2dWor3TpTdPJEUKzcyTSY
y/8/vCKl56OvJqV96AQdOSnYSj+0c0IhH/LV+/JgDEnfvWS4D7cI3B4GHVXXh7VjzTvh5kGI6nn3
1Dquf9uNc7ey8zLmHS31d0Pf5hIOupDzDT7ScerdxmycvxZZinqgxWzY+3pl7j7WFjDymxKQ/dcM
2ARn5d1gSNmu9m5AmCQSfsoyrPs5gUhLHnzh+ysTZXqK2vvA51aAEYEpDX+mh6wrfre9P2zQs3jM
ypqu7DJMI9DeDHxW1YW7KMMeTnOwATj5SbbycAy/X9futgmSdkRyXFoMzzyL4MLllMMG9gxnNx7E
bnmtGQag63VhCgHX89mVYVUlFXweyA48v7/XXfsSrB/WcTranU3ZBeaQFM7eT7vmgFM4Z0Wu+E9b
+UlxRCd3Ng583GBX7IQTyWDoVqF3/x0of/vPRH11UyMn38Hab7hn8JbdRnX9SzkUrhVuSx6tVLm7
tuycP+0k663VVuy5SeBqR6kHsDyx+M4d0+lLQ0a8EkpB/gRO76ETEPuXlmTk1Dcj3VpwsNhWEWNo
fXMUdq7tzIaDimOxkghMk6PlmlTmZWEnfRvio+jX4LRfWOTfLM/NvwrKZ0/vcs8Pk1P2wWAVRMGQ
a6rvGJwhxi3aG3BULBufnorOsR5hddv/5Y0nig1KXO0XG4ej35tIerfohCuOqGVke7+HO2qMVuwj
+knYN9ZlyRf0exQH2QCvUAZzdLCB7BXbFqfTYee4xbdOZQWcg0Hdo3jp35Ok7LfwZO7A/UrHo4pn
ubOqHh85YoQJSer4eO1VhdzzboDSgaGBAGAWNCfVIkMbcCIfYBKavQnR0LAc5/g+TVDA9lNu72Bd
mJw7f1Cv1G2y7RA5ZNdFrN74HTqc/LkRJ57E5ReR+dENlMH9lhAhThUFidwJUvYGwwE4OnpjvM+z
oi6PQdNacLGfpxE8+R7u1hxotne3bwjMrwHUyE5T58OYFQ0gUBx2SRWgiguT2gmbjZV5w/R8Nm1a
yo46f2yKwBvDAk5XzbdhRHUvJbDB7rG/uvK0mmp52SmdOFbdPIY25nMPvP14z+q0gmRh+gXRMRra
pAVRzfKITItcy9NdFLmNiuoxjONMgsrW26+DNxcrIWT4/NCF2XyGFYUUHjQRo/dI6uAGcr5zGTVP
o5ceu9z/O8PYZXkgl7T2ydTo+uyyAdEqriY7pORhnuAwWOHDE/7Yuf8OpdHK96bhraCLtJtE+dOU
Qd41ReTb1BUPMyBU8ciqDRN+s7LILvnls5FoiZsO6LAVMcwAGwpbO+d1EKdoXKuTmS5+GdmHxFOz
1I/nDED+HN6p0oUJEY03+ApZ+e2G5aRLryOJpmDYDQVnvC3RkB77e7hqFyvv5H+lis+ejJY1Jzj7
OEWTTqE9KppuBg5H6zqHVWueT/Qrg432rlMpbGTSBo4kbFT5FkdWKKKoKN7XdCTVJnpjm8jdOC4i
dqBwWfqbza6ztWFusZdzXZYb5qcwKC9h/jwMhXfI43w6OgEnT01LO+w0mn4/RXtgcYe7MVblMeny
7ifw9TiSm+HYCvtekPgFxC1jb/X9tkST+dc4de1vfSqyR0jh2S0XlntqslG8T1kU3yZMXaBgZcOP
jl8BVoq++HQPgiy55bA39zaq5f1jARfR02DHoPThYCL6ihOr4NBlvnWvqkiSlWds0BMC3vHfBdJG
HGa6lFtnOpT7Qopd1QEqjqM9Nz0Ti7160XucTucBvXnea0brTZOlO38NtmlIGI6W+6YqwmF81VyW
5/THJvUu61M4rLJjWfcvbpNurWCtvcyUMLTMx6MhiHp4K4RqzvbgAuxL0Bar5Kew503R/1nOSqZw
03aobQkXH5TUo7MLjROKotvZEhuarrWSGsagK9Udn06xlxPrPLmoHuXNxkZ5zbLLmxQwxJpct5fX
Fes25YH0JAYB/IPq1Y6lL/D82VldsLLoDE9JF633CSsY3nNu6GT9D1I040Z17AFd/2vKUNMNtKyX
O+ngTwLnkD3gGLUHi56y3Zbx8/IkGxatrlHnnWsldnEx4eoiUMV9pQC6TEKwsr8TOr7AtfnBaZv3
5ZuZhqLlQCJhxiFarsKZw227Eg8oIZzJWF05Fi38Xbt1xiSegUFMpr3I6k065dtSqG3ik23V4vgB
7dzLIzG8K3T1uiXrClt6qpDNrR0bvG1er1QMTVfWQrvCu6dghEIIjE9oJqrniHnfr/vRWkDjI7ZS
ZdTXYVa0707uvQvU+lYeiGF3oYvTW+I6l/5NCHT9nKB8IndJJfnN1ERsT7vpunqQLlGHo0zJAsur
0ZWaZGFXiugRArt2C6MStvJ5Y3j+uiad+RbY8dFYhqgefhtq+5QH12ELiK45F77lNHPvWedK/rac
DrC8E3HWtvem332JuQ+bI9eeGWRP8KEplbVz27On1hK1IWp1zXjHepx+tgL+slUbv0Z9xwAtK8Xv
WBbJykM33UKLXAf8zLZxAc+7bBudLt/F6k0BuLy87k1X117MZOrtEfTp6Cy8YaNovklwgCf94Mql
r0VsnQmY3RFYbDEL4lG4w1XBE42e64Su/H7T1GpxS73SbhMGq8F47Lsjk9Z8qBs3Xfn4+PTqTqBL
szmFoUQF4tq5nNQu5hz7TOasVVc/ffS4+OW182FV1gO1me3DxIBcKBrO18EBCm31g+DTLQSufvn/
h6tDnJNLUSXw0BLjsUrcrYJgTbLplKePPH25YvXgJtr7t8PJUIQzBe+sOtWc3TSyL0X9agdjOnfl
eNM0BZen92EcKUGDR+2Mc0js+1J9KdSv63765X4frqva1EX549J0jZO6TRT4pyKY7gQtV95Vn24e
8Gi0sPVVm0fwA4zOEakmnAAW+zLKnseiO/Zzdmgcik12UR2WB/NvR/V/X1C4mxbGNh9RKPLpEA5f
8cHSfAveWbexig2/pTgI2cg78jJ9f5aPqDer5+V7/usy/uyeWmyPbQ3nRxo36Abtxn3VVy4+zrCd
wOmz50TnypuaN49OwV/Yus7f3anCxsMavCe05jkoq7T9ISuV2td1kCQbbxQ4orHSuv5bT+XlfErQ
P7DLpaAI1VW3DUbR3RdRioObFh3tJAwKm90lc9CjvIjcNWxrf4jWvAdNi07LKrxK7cHrGxEWgITk
iX1X5PyqE1Un0MXcEYedQC6A0SxQgswbgs+u+e/ylHy60cCltYwSoyGXDNKxQ5GN21j8SnsbZsRh
kqxRaEw30JIKXnLowxlw7Dyl7n0z+2A4iD+FjcPNcubflgdhSFw6ptXxUA2kFJs8Rp94/DUWcCPL
2q2PQ1m5FpymcWhJpVUtY6nCqXY5ufs6VduY2Lusdrd2uvaoTCGpo1qTLoYjNLAaoW317slu6vSQ
gGj7vUzxMVoOUf9oNTY/z80IV2PR+HuRexA2QZhDzihV4OyARXTjkla9RjV6AGsuihMZp2klsZqe
s5ag8soeyjKGsqru4vd+HuwT6F3BNq88uUutuH8U1uoO2PCq87X0lIKR3kVwBoG56IijdaiFcpxD
Z7+XV4zp6loiSpwoSJoYVx9UubXLCm0xbwNOJ667upYL5ggaWm4D4CAGL0fFaOj3NXHHY+MM3WH5
FoZ3ha6BLv3/cXZlPXLySvQXIWEDtnkFemW2zEwySV5QVsDsO+bX39N5ms93aKSW8jRS7MZ2lctV
p86poTjcDnZoMPVk9z3ZyXYMMm4hIEj5r4akh9FwguuTrayWDomui9EYl0RMYW10+RdoDKb7oR3m
wjPdYdm4/Fb8p452NgwVg0rwotSznPDC8SpEfrf9+otFv7u2y4IWY5nauOj471a8duX3ZHq9PvSK
QeigZiXNFtRptQoz0h9c6O15RQkNMFlEP5lYUnwEYtjrU63twWXd3n0FcUZTLRb2oE3zcceGCkTX
FWRfWDJv3M5rO6BZ95DyabRRYwnTePiTpgaEuKL+NovgmjW3edWOTWpAbitWgwey2jzxXEeWz9xO
2Faz3doHaEYdWwIy5dyG7Fs879CF8WSNyafrq/8v6/hB5MI1k07zcmRJlErUFJroXsgeir9jXZi4
LJPlYA1MBaBEiz4vPWi1wd9tmn7Ru+ljazjjqS3HZdeXrPhaplFxriqGbKaw0FLiFHg7DWZdnKzR
lc8zKK0P4OtO/N5l9Ov13/4xugD5afe/R2dymmmKR7zBF57bQZqmf/lU4UHOf6Et9Wtemi9xXKLq
o74N8bCV/v9YKwmzapHFCMV7tF9Cky5Be9NQARU12D46+HYdVGBIhGZjKdIiSIGm2eNNjIAO+fQN
Z7JiLDpC2o7axOiNGYyGLpKsKNTMuwJk4QFQs86GtVwW74MDofPHppbJXLm4Koz48DZEjkQI2yxe
ORV3seucJURyPSrmJ5uh8/L6Rq6EIOzyte9cgLKlOQwjtJkM+d2ZGUSNv0b1YxZvXVurB0XzMTgk
2KsEyiTCjv08cfzY6HatST0afbFUs+N5/imuvkbVVn1r7Ys0l1P2ZdpaDia0abMjxrfKtPcyuhuy
jYBlbXzN7ZABDKPSnJbQrB+WvDwtl3pPEvKRbWAf1ibQXI6VJl1GbVmGbXYHehWvom+1IJ691QO0
Nr7mdtAwI6GyXkI7KbW91vqpHDeg9k8bWrXXz9TKDaYDmknTy6gqszIss+9x99mI0NsCtd3YnANh
Vrd5fx3NrGJb2skIW6nZL4SNqLr9Frgrr3/BSiSkg5mLJipy0+LQaJBn1v/qu27fJrPX9a/tUHpG
+uv6NGsLddmhd8bXt10lolgQlP3q03i5vxYL0AsefweMDtQFRnnbkdKBzIK3JIomowz59CLQUAYw
mC8V9/AEvnE7NDN3cqfMbA7dhLIEH8noOL3fG9NdpTbBTCv+V2eUbdQcT7xR7LwAWe7bhjED91+z
B3SopxsHl3zcrkBdRzNu1NMYIEBg8C5Uws5o0+wC5nYqsIoegCNT2WgUHeLd0pA28Q0GTKJQrnWQ
w+AcIRm1HDKeWF8laqkoORTDeSRQNC9YkSJYLyG3MozkaBRDFoCO08ZBcqJd3M+oGnU8XR7TCSA2
eyojMJnNDLjAOvVnZbencgZACapR5V3HGPojWzd6XcBD9liopjnisd2/DgOPnsEwjqy+FM6ud3ly
KurKPaRQEQZMtkl9NtLJTzqjC1oj/Rlx2kPRtZSnRfaVp1pX7GaXTLsemKgwj9Nxr9pu+OxWxrLL
aFeeY5tn+ySbDT+dR/WlK8tkl+fNvK9qEh94MUQnItvoxCKenYy4wKhtybMHNHXQtyF345/9IqTr
1dA8/NNDu+Bku1N8GAv8/N7iIvGKqEr2aIgc95QDOwxxrvyLKZdxX4Cqcz+4rLwbWpLsrDYzX9NW
xgFPCudT0tHuOYbWxS4ba/eYT235NjD3r0FI71OjcXyjzWUgY+Z6SbGUR2YRjnBoQkeSXVq+Y8bF
SYmavaWKtz+ayEy+cDE6wShj6bnKfExyyEWBtivb585Aj4C6/2mAPz7myVQcS9udTyjv9r6wRPmU
0VQd0xIMJCjpk50JQdKXXvXYb7QQEQ9l+m5nF0hUXnciK+5ch8aP3Fwy1OpVyGOqvIbUjdc480st
bSC1G4DGr0+zZn7ardFMbcvZJNtwyuunJIue4rH9ksXN/vrwK1+ho+TzuBm7hkMoY6gfOv5Udui3
FN8T8eX68Bc39EFkpQOh3WGQ7ZRAPauVHCXN7NUao5+3DX1x7u+ceD100Ad0ONicsdZ5eW5BjHzb
yJe1ejdyZqkI10NUh1Huvgx282Cp7rZgVqceRisbhCsHpLPjWnm8afyOlH5DN5Zk5azoGGdnyAYF
rLYCJJB5As2qfI6DOdqq5qwNb/13XfolI8MCYcBwseGfk8QRfkEREUdcbtHErh1H7R4oFIS6gYhm
5zGCJhoq1n9tMr3KHNRXzGiO1/d37Tu0QG80shZqiVYZ2tariJ4Rd898Y3/XzrtmrXUjoMlTkCoc
66R4hFLEDGxrRJaNDV4JXHT4csyqRPHKqcOZUfSe2ALeFcrB094d7PjEhVIPxKzbccMQVhZKxzFD
DbUdlgXkrmyJz4Myj2wE4+e4RTa99jWaBUPrnkZtakBRpU/bc0JlG4jKAfbLABiq5KO9o7KTLzdt
ug5spn3iDBEEwMKZ/0rRJgchMIW2y+uDr722/pFnvXMZyNcOfbRgdDdGarNJlXlQPeLuHsoCp8Fp
ie/aQLCNSRwdo57Wn5DGMjaCzJXXq05N3Duy74sc4gVRhxKT4pzt8FJ29pXjevEi5z1Lmv48y5kf
qromGyd97WxoziDOwUU+X4Soqv4ZUFaVAmLnbHzR2tiaF7AEQAZFX7AzTflxsMqfZMkfskptJIDW
zp1m/zLPisGgcJPF/FkCZTCPv3P0dufpiyluEqCirg6R7csL6qCBGkCTskfKrB9u1dx1tvPr+oFb
WSEdFgtZKPADFlUDgRN+ZxcKjdF1783O/Pv6+Ct+TEfEWmJM8S/BPZXUD5ntfCbSeL0+9NpP16y+
Im0+osOzCFsCYBv/3oOlvTE31mXtd2tX9zjaYBkqKMrFQ3+sIubLqL3tUOoY2LaNRwJNBOShcuYB
AeglSe8zeyuzvfbLL39/50HidHBYO9r8HKmiuIduH9BmVrKlnrLysNbhn5LUrZ1DcitUNWGeo4yj
FSdvCmB/4lY7F0wvoLnZ6k5d22HNfJE6N7spdosQHX0+ylr+AoINUmylhlfMl2rmO3V8Ar97voSF
SX2wS/jWHHnRQPwGODaLKf+2c6pd5Y3tdiwb5jFMwZdwQtNh9eQ6uJ1ylzc/rk+xsis6zjOqOuI4
DqxsZM2+TGs8lUr2Y55SPDXd7BMY0g4QfbjNYetwzwI0FiaIe0owi3yxxqdKvcj28/XvWNmRfzXQ
d2eXIBqB3gK6wprJ/NHlSG2Blc9r4tG30u5usCE4dH2ilZNFNPMmvWUMy+za5zJpPyWz9XkwWvR4
Wofrw3/MdUldHfK5DAg/oqKYQgco1bA2Ze+xuoqOopxqRNOlm3tNQ0gwozfyYUnsCUi1YeYvXBHz
zTVFbyDsZux5Mmx7DzqF9mArMpBdhZ6t/sDRuPAjSRUzTnxGq3kalfI+EjzeFZmUSAJ0/Jvb9sNd
R6L8MAnu/q1t2v7p+9bYDYBSnjLDGn/1sSwAe7fcuyTKTS/tTP5y/fvX9lHzQZmTNqLKM2gs5U5I
o+m5WeQP0KT56AJ9aSqxcVxWgvx/vFTvjsuissxF4FchZ5V+AYToiLYpaLvLZ6PaYuxd8aY6CLWZ
yjhaGjqHRtWcItM4ZtZmNXsl3vpXJHn380UMgqghmuuQuSo5NmnywDrrDEKnR5SOjsUCFtKxhVx3
dROAFKdS80RounaoHed4VLRfLQhbKHT59tKboz/Xt33FqnSA6hTZCrWsHhw6ZOwCqUjz2XVbdRob
h244n5Ut19GprnCSscxmUPOZNOiKL0PymwjpR5sqk2vfcDnS7zalHFHIjtOShHaSRB7yeU/trJ5j
lKE2roN/MgAfpDJ0iGqcKSQG8qINy9yf9+kDPdt+54NswfAMHwl95XeBcY/O+H3knV/iIHoo3lAs
25h+5UCbl+9+9312omaa5+A5Eu6kPiuw2x1zZtEtbaEVy9eBrAwtcF3dZQ3QKoBcfTXF18V6nKM8
mH5fP2Nrv9/67+/vnYYy0wLkxsyXncrnk6zc021Da+FGTFurmgdJQ2gWvaAp9rkxp41Mwdqx1UIN
2aQkX3IMXUnzZRSw6LG8KKg4svXQXddsbO7a6msGXjcKXeFiVmEXg++spsJ9a8zU+D5ZlyTpkrp/
HZJtsX99bClCB7VKuwa1TwFOPBkpFCT+ZIOD2O/v9b34eMGEDmrtxyKhoPtqQ2pI30YQIOXs5eyt
KDY2+98L5//NUOjA1pq2pATXNA6Sb/viy3QPpGPxufeewHaxgyb5kX7roSr2Yu6LwDgZ34a36q34
aT4jEcMDfsr9m4Q8sCWXJXhnkegYyNCVDPqgAk8NLvtLVDDeGxmaWa+v5ccmI1zN5HtmuwuFukPY
xG71IAaGxDzyPBtHe230y9/f/Xwk3Bkvxhg/33JPcdV/N0b3+bYfrtm6GmtiLAakMARO2omX9vjK
iIpuCwLF/4FdndGhA/rDw2KSZ5eLP2hf/m1y9xY+M+yrZvM1avxoncW+dmYFRHkJ1frGN8ctIak1
89NsvbFRCEHtH7Q0kbPn5KcBadJa3Rb3CB1d2pSkMGhkWaGSzu/WZKch7Q7Xd3Xlh+voUjcvKwue
1gkX4EoQ6Hu1Kryk2Sr9rg2vXeCtXTalyjrQ0BrWY8/4TgBzs2tzq77x9+v2ii6BXEoO7qqJHkFr
g6pXI5Hal9+ur8/HTlzoJMCyI9QxQViHBKMDwfoUBECp+VTROfGMai7Rym5sBFMrpqtDSwcW40qK
oG1iZxZEtFsFSpsmfrr+GWuDa8brCGkufM7GcJZTMIF/IXHj4PrQHz93hQ4D7ed2ahhadMN+7E8U
fAJWPYUssb/SuXlupuhtjrZu1JV7SOcCjl3euqSanBC9vOKLctHKPbMxCQSYeYPWGsrd9U/6mEuX
Cp1LN28LM0oAewsd2PUpa/oFj7kCGdjSkkfTlOwU92w4ZrKg91Vek4BbsjtSUY/ghxqszzFBkur6
b1k5gDqMlM3ZUpQCXKGjAz2dhI/VHiDM7NAoUnxXs5mhDTndyiasLLAOI63apERjfmaHl55mGINP
69LLerQuL1so/LXvufz93Q215By1cS5H5PJYkHCQM6vpILgBrNlfLn/dtmiaV8jMJV1ACg5lFxAw
yOqr0f1c7NRv58FTpnu4PsmKTenQ0sawI1ZGIJzL2cB8i+Wpx6JmIy+5dgT5ZdZ36zQnDVgFe5iV
aWW9PzlL/6kqkuIZ1Wl6L5kLVQRHqvhe5BY/FAUX+5Sl2Zk3XXPfGPmCRESRlRtecO1TNffRidYc
psmxIR6T38/z8hpBCPX6Kq7cEDruVNkOEt5ZS8PEajJv5Oih6LrJ2pVgiNyo6a/9eu3uNyJZy85C
vA8hV+hSLT3f17PpfLrtA7SrXwiWQdEJB7oCs44RfWuLvz2gktcHXzFIHRha9pnsI5YCGT3ku7a6
H5UZtO1v13q7bfyLU393ykZILFU5GsnCpHlNzDs5FQfTzkHf1gS3TaCZO/CVpWHkBqJGPpwGnmQe
W4aXi3grdfqt5mQXv/aD14OO9KyZDSqUFup7OXBZXlbwHY/Gk2NYuJ7zu3o0Og9Zd8ejhb2//lkr
p1YHelZVRJzWxYxi7mD2JlTODP4bDH0bwfbavmvWzwmrJK+xbPBkli+U1fp1JF6omKBL1r9e/4i1
STSrjrJcViAussMqHv8YFVosZnbO+/5oKbUB71xbJ+0VX7rUcgGjtsOLPlgCOsgqG73WcTbMY8Wy
dT7cfEqBMCv6MoRm+RuJy+fGRgh7fXXWPDDTDLuHCMjg1HB6QBs9csP40eTT19kG4VExwO8OkfAy
Rr5y4p56A/yKbvHizqA5vAi9Xv8JK5/3f9DPPOWWIy6nDNH/V1HPzbcFdHMbZ3hl+3XMZ4mAcLbB
RBVCueCF5K0EvUx6dHrQMKbusOHe1z5Bs/9yyKvKWnBJuoLc2T3qBk66EdNehvjA6nXa2rTt4g7d
LSSk9ZdyenB6iuLEc2q+gXg5uL4BK7GtjvQsuUIHxAS2UYgOfioHx28sdhik+2Cm5DEp1KOh2Ov1
qVYsRaevNZeSqghoaDSqNCNAfWmCXiox7GvT3ngCr22FZu4D66e4y0aGrfhZ8M+T83j9l6+dI83G
IVsDFhgnM1FCzTm0yvjyyUkyGSyilWApLG4D+AgdmsfB1AqFefx+A0/Vdtw74POP5cbyrx0mzdg7
lwzdXIK3lg2pTwgQnMsIKREodlQv4MzbXV+qlZYLZEr+e98mEg3EaYyKLaghrT21YnLfd9x9hui7
E3LEPMUun5Ic9L8jNMOk2XXUVxHgv/E8tDe6FR2+VzhjtCzR2Icgn/vO3OQn51vixStnQecvFU6B
tooL/a/Kk8Ng3WcK3aQvTb/FVLlyhnXy0r6YsjSfMX42QsPIqT2qfl/fmhX70zF8A7WEmWY5hexY
WmDle2e/5F3tg1Gp3nC4K2dMB/JVkAjmYOztw7RovSalXlpZL5SpUzHdzdFtHRvC1szcHiMyAP7r
hJWBQgaB6DhpvB71DJJsxNP/8CIfeF6djHRu6jlPbDj1OsAHnJlfnLvP/Cdqq6du5zwp395lu/wl
/SS+mS/uPTkPd/KYf8q/l98Z3W2hCtfOghbWo49vKNIWsDnHLF9bix3VcBOBBhW27g2qGu/73qQh
+tgfF9N9MSagyBM7uH7W1hZQR/wNEAQs+watCn3cVgG4McsAykTJ85B3i2/TitmQ5xQNWnab6kkm
QwGk+pQ+CDef753MXgIjy+qA0AEAuyRGPSoVxXf8j+lkpDL3zXppPKPpKrTwCUF8yx7675ldTXtj
keXOcdWYeKhhO/4A3cCd2TfTy/UvW7H//8MWzmYzjlFEQhCjuxQySk1Qz9+S+caNsbRwou7nfmET
ipoksR/B1rVneYI0DNl4da8cKR1OWDkI7B1JaOj2SbFnfGkOsjLdDftfcTE6nLDIKTSIKtaGRWr+
qXNwO4tCPZj9Fkxq5RmkQwZVrhoHGJohJDaogdHhLE+EEmvHZU2DtLYPUR+TneUqgtM2f7m+42tL
prmbxkLybxJgxZ1q8h3KEr9JumUma+ulBRYYtirsBVa4xNTe5bwxd25RZE8ooLWH679+bQrNhzAQ
yzE3TWgIFMd9wuijU0Nzsp83CKhWPL6OFyxBsduaCnaOru9zl7FnRpJfoHH+inbPR/z9tkhYxw3G
pLHiAlOFMyFpwJibeUk3EQ8aXEE+V2/ELTYSQSvrpSMIe1iEIMyYQrseno1uDjrw105FupFLWXEf
/1hJ3qUjSMMMMtFlDl0T/WFi8kT3TaBB2yxu0tyjgl5mfjdD3ZdQA3bR+I+XVR9UqfPHFKOxVzLf
wtOvfcNl6d7NwI3UVlCyvdAi5CMUFlr0J2UgktyRqlRnF2wbW8mhtc24mOS7mTqzqUxDFBCnJ9P4
tkBodx/ZXXQeweL8dt0+1gJWHWLoQMqtz0FkG3aQLj0UZrkELQO/CZ0rFrhRXnrm3NKTREUnmFgU
I9JQAonWxHq+/gvWllNzAlFapQOr3SW0HfUGWqtPogQl4JAZT2m15fZXnnk69lCSlCrapjgUS8v2
PXCye6itJcE4KbLraTG8ing0d4tlLhtvpn/Ysw9CKKpFGLHpxlXjNsi0cyZOHWTnvxKzlI+CpN3Z
kYv6TFr2TbltihgEKpEekYX7UCZJe59nLv8kZ0WPCvQ7XhtZdMOPrBwoHbko8iw25CKa0DHGoJVW
IDj68m6jYhA6VDEDnr1tyEjC3PproOlwBG817bGX7IcVbVHBr2D2hY5ahPqFmQ0WlDOEm750VtwE
OU+PdTt8otQ5AHK1K9r8ULXkd0INerp+SNcWTvMqk3DR9NAM4DNOWLXravGE17bhRXM+bMTcazNc
/v7e1oe6sicG8g2odU/VD4Oe3Vv3RXMjC/IafKmNOYwm6wB+hkM/N1AxrH50rNw1zsi864u0Ysk6
QFCV5iCtPjXDnv0Q9pPq5oOpyiDKvl4ff22JNE/BTKpwfGMzZI565Xizq7J77SB7e334tXygjhCM
M1CHgi4UKgNj6oAw3SlOLrrUDiVN4jsQ6853CfRA/2ZtNyE/1JgHJoE5jYum94RpxkdQg91ErEgh
oP7f0wAI/Jy3jGQhIy5opxc3qCUDWk3Iz9c/dmWvdPDgLJsZEu1mBuwvOVR2t7ck/2otI/IWdCtr
vxI56uhBwUhObaRYQprRczlYAN0tswyuf8BKLKyzWhZF0kOS1ljQ0N5BAYh7qfFcF9beUq+zwSFU
Pwf5Fjxj5eDpGEICYe9I1CY4DNLJH0QS1PQ73YLYrQ1++fs7w2+obXCRXrJrw7BD95RfGWkw82R3
fZ3WhteMn5V27XALFLIOTfzJ2l90ZrJp4z5ZMxlTexykKOl1dgNRwiRO2We+4NR6U5nGiY/OZVQS
i84G0NtQuxyt7Qcx226QZUsPdYgo2XXSHEGl0N3mHkzNPZCCjq5RJWZotZ8oyNOIcefE7YZzWFtG
7R0Rg3SLdRWiFAq2mKz7Pva9NxQ3/nLN2qFktcRQiTLDuE/wfosn934A0/g5YTPZMJePbZHr8MGC
xhnSw84SZuUYRGnmtc1NYn+U6+BBJBsqUUa4kBeVBKkJvnU06YEycH/9AP8riP9/JMV16GAfZwBa
9WwK3ShVv0nfua1Pl4uwYdx3dIcah/i22J2b+U7NZmwL3pC2D+h1EnbWPIDhe2iZ8By0Eu6jiC9n
xeS0a9wpuo8rOG6PU0iylJw3vgsi+89yEHNxyIGtfbAvyOrYjE2IcpTqSCANtJOS2vc5uAd+RHYU
fbObNnoWydztypKy05g3hRcbk3u0RqCHatMagp53buy1/UIAQS4c7jdjFYEMn/TTl9xOjOPQJtUn
QBDbYy3HCFTeVQ6YSVU/u2OPvsq+fq0LN97VHVcArFfRl9Ea2xPCy9TvXNA119JN7praNAMK3MDR
qbPsN5d02LMid889c9nfRdQy8l2z6g4C7YRAPtbqntVcPkZLVYU1QN4/ZnATdZ5VRMs5z5NGeXbB
uxqPzLR8ub6XH986XAdfuoVtuFT1IDfMB8MDeXbmpxn0QBY0UvgxS5+vT7N22DWX2irSEhT2ZkAr
0MrE2g5g1mLcePKvfYPuUJcKEdOAwVHQ2UfqFQmfQ6omf5p/3fbrNZ+ak0RWDdpPwgmwNw9dqMNd
nfB5IwP28b3JdRimjEhlEgv6M81iDqhlxuNuUSndx43Lwthuy8BKs/ZVKOBjvRTZ7N+3fZXmQBPL
4dCJQEq5z/DSyhta+7WBRrbbRtc8qGWVBrWmuQnznMa+wbtPzaZk20oLAdfRmQDAx3XetU1oTeMI
bCMnTyk6rJ9oQpIvrLbt7xkUdHeTmxRPuTK4byb1+GAKWR5bgIHBcd9yx5N1YuCXGch2uQjlHEC7
Hlo0+AWMRPYxmhrnQYxyOrWJGgJbzqDTRqfRVrfxxy9grsNAFXMW1gLHFOZd3HjZgA6k6aKbyXl9
BrNa51ELyAoEhcH1Dfn4vuRCy+MWEBlqS0YHBAbT5Em3f5CgbvMzCErfNsHFPN+FTQnEBo1mVmh6
aowhcAZB/baN2DcJoa3bCP9QUvnvHOj+qk0xQ+UevHCOWnzmHvnYbUQUazui+ZG4ohUY+aYIHfSg
EgWkIHYe6LBj2Jmx/5V2t7lcoXkTWpuT3YoeFDVCeUthe2aaeoXMgya/DQPMdYAoX8wpHxVo5sCJ
5TntnZE/mNOv69u84m11RCiVDMw6l4QhjlAok4MgagyYDW5hu7ytZZTrYNAitURsGyDgVT0IDCoW
Nqz3I8Vvyh1wHeDZUCg4uakCFWn0ZrPJMxBBpvbn6+uzYmc6oFMWjlPVF97dtnYfwORme83ofGFO
ulVLXtkAnRS0V02iRE4gJcvFcABz86slx+GugIhoQF3QLt32HZo5dypGxs/BtbQ4z4UzeU7zZcm2
lATWvkGzYzRdDtxhCDuKNPmOh8iDSEBTwsriLqm25JDW5tDMmbmcNGm94I04xszPTMgfm62aXiJV
u7vSMY0t0oqVC5xrBr1MpGJ1h8eCrNJz3DWgipeI2lwDTsQinkG7o2iM78Ywb6UyL1f0BwG4juDs
KJEpE5BYNw00/i/1DCk3ROX8gakC2gPzXJWfl4R3QPhCCTCenB1kOrMdGCW3bq+1U64FD7iSMxO5
nzksa+lXZuzT+GdGF//62VvbOj14SIwpXS421BTNDzy5yD2EP+u9M8/iVzwnW7fJyjQ61BNkxA10
FJEOyds820E9oDWwe2PdoCPAoFv50ZWl0jk/i4YYhogdEiZCos+j3zHRea61pdywNrx2r5dpX8Zm
VYhzB2q2jFICfYjSDQrQptyUReQ61nMQJHdYJ/iZdJNnpy9W3fojanbRbZ5GR3ZKKGWOKNe4ZyzV
PhblQ+2ah37IN7z9inkyzQ+gccdO5gKXIUC3jc/7TJ36OEpHD03gxnEym+wADTMQ47nsd1taxsaq
re2L5hVA70f6aurdc1Yub/BsL/ZSPRJ3eLnJRJiWW1ERKQd7hmAHc3d1YnsWLUDMV3+bJIgXr0+x
9gWajZdth1YlhtJ8jvRu0LS5OnaqiH1zSG5SkKdcB3xWZcHKRUqwt15YBwV4vIgLaW3S8COp67/X
v2OlQMF1UCdjdorz1SJ9M3qd65vqUEEiM/VUAQpEHzsOg7w+1eVMfeCYdYBnXZAJdF4XuUg5PFbp
eC8W/un60CvOSqf0nBIll7jrEF6D8axKrL2Q36249yu5xWi+NsPl7+8C+NqGMgv0dVWYV98ISYL2
onKi7lO51Ry9NsHloL2bYFLglIGgjwIyHYj3qUstr2yHClKkps8k1Ouvr9TaJmgGT7I5d+IxYuCH
xUsHcOLYm+34+frgK0ahs3hW0DykYoBA5OI+mhBsyNHcUkKa7bbR6X9XKEKUUsXTLM599jklyXGB
UmfmbrmktfXXDJqa6UwysGueTduMnpmIl3PDI+uu7xrzKCQAV9e/4mMMBne067uObJLUcSPOrB5P
Ni3/5G+VY/jl3BwA/LitFs91YKe5GOa8QNI+TAoeH7JoyYJ2zNV+lMuNd6sO25QFqDfpRdWpuoDR
CK7vbNkZ1ha39MqDU4duIkU60mxRWCdb7Sd+x6XtM/oQ9/c5muNpshEurtiDjuCUQBCQysU0cxwd
qgUqLJX97aad1iGcIs6iqhINCL9HU35Klz49oicnfbZH+FlnAlMaR+Hsy/XJVi5yHcyZATbSNuXk
npNaPicOCHgmcRfVy1c+NUeAFlD0GzMJ/eV+w+WunGMd16ny1MgV2gGw/UAO0ww3Rrv4GW18nIfP
cxPRDYNZ2yHN7JcIgKi2lktIOqPyU979Rcvl2/VVWxtbM3qVi6gfFcrYk3XhJLXIT5dsYY9XnKEO
2myzxkksO1nCMTO+gZnkp0qmt0KlG5nRj8VWKddBmwtXU9uX3RzGpSRIyzj9Q26V48+yN/sHBzQS
d1D4dgM7ls6dCxYB0Bnh3FGwd97FaBYJYtkkOxbXW73+KwarYy0NaibJPCUFUlzNFEBmWnxy5qr+
1Q2guu9MWj1aIwo7gVtUW+ipFZ+twy+jJppNMMCLs7O8JdBsdloGCRtIXKTFRsPQ2gyXv7+7lQfG
MQetZajK+pT39mvqGMjRM/ZUmWl+uH4KV0xJB2KOrQvgTBbjMU4vpMr36Bzet+l9A4VwV/y5PsfK
adTBmGlZG8y1pQU0wvKg2jw0o/wnsbaod9Y2Xwvou9yZWtGm4Ck2eP4ECKZLveyiLYQQtg+kmWdf
2qh03tJ8ssRGKLPi8nSt85EnSzEuY4qGIecOxc4sMKJg6SfwgX2iBSpj0FfxEOpshU5rZ0FzFjJn
ZWwpGHRmpkEVJ15ZvzjInhB3q/q99kVabAAG9IWAkECGVTpZEgzi9fw1XdoO3A1GDwE5kfH7sStR
r3TK5id1VL/hTFb84P8hNjmayNsoAlmlBU78mZzjuXu96eDpEE255NaYuR3eYrN7HOf+ZEVIxRFr
4/5e2RQdohk1dgSCNLy/QZboZ/VBmYlPxNe4uy3o1AGa8dLWpiEZP1MuniApubMaERCbHK+vzj+u
sA8eRTrhI0TnWznStMTKz49xljxAS2dv1PVjkpX7ihqv8UBbbxbFKbIW5f+PsytpklNntr+ICAEC
wZahxu6untyDN4q2fQ0CJMQs+PXvlFf+eK6uiN7ciGs7oCSkVCrzDIPVvLdDf2XyLgSePy2kv6Ib
kA+t07FyOXKg/e9L2oMw4Shv03sij4yDD9YpdNeuDPUcC/411FWMoGBi2cWMVKuobHcbZFO/7wtU
M6xKqii0VXDbw0s2ITMSija03ISIVm4MH6d4EcpEGWB511gpl669a7NwJ+hrVZ9b/5VnPbSDOJbQ
WHirKagOSqkpCn3NtzCFbNNBlg7U5c01g9sLoXKN7uQz5/nUW9AIDk+BcSE8/+KSMEIz7TB2PyDP
H38+35d2xiqYZFbdj4OCgmULT7FoFqBXuJXJIh9W1o2QV9LAC29ZYzTryYYYRI9Lmds8jOSXgmC0
W2SRDK8k0Zeef57Fv5aoj1qqCy9G5Oe+iLiFecq8yDXQPrF+fz5PF2LfGqGZe3wosnwIDiKbTyFD
PXro088ffeFTr5Uk+w6uHGyAQRaIXMu7P9biAegsklhBC+0zq1MfDgy+D76zAL7w+Ssvzdf5/P9r
vjqrQKOucIJDSxq4gLyE3W/dzVG1XCvoX4gZf9LRv15gcwGvHzGiXjTRDuQgMMA7u425KzaFxcqY
h9xsPh/LpelbBQyvaXqHAuJ4lOFruZiT387JQk3M0DRvMhPL7hre6II1CFtLORKEJkc2WMbofJhk
HIyJRTGbOOeT3AR5m28p8att4VjZw6hyBdM5Km5wjS8BOCmGnWPZ1ZvJnCqeuwlYYrIMEKCjYUR8
2Fq0kwjTCp542xFWs3D9yIs0V/nw+vk8XVrBq8Skq6lRzogVjIb/E/RpIYeRf02AjK2hnZMQc8AM
bkgSDZJIApQ0CntPCsWuLdjzPe4fx8Ia29npAXzPUkLVHMjf94o4iCCd5T+UchIx0xn0amGOePJo
AWuTQnN4U7PTMqKtwsxisJe8MQ19YcOnxXixP1hWNBq4Q0HBq0zsQWQnt+31xyg5/sJV+As0HmMe
OOJ77Qd0v/hluym8M2KrrlXcOZaVyBZ4hmIss5gvJIigegBaoQJCE7IEfjQ3ZZBmXds9TGEGFKTQ
GnoLOYNJrKtiUCxgiTQs+Rb/IvzmWvm5ENb7u1bkVg79cjia0RzQpVySoYkABc8jx3HNgmS/vqeA
A1Zy/sl9e/quODG/NLPtKcq5ZUe2S4Z0UqUfE9q15soXuHA1WANflWxzZ2ZNffTQwlB+H2lXJYG4
FjAurM419HUsZxguWXULI4RqRJWIivmmyWX59KXFv0a7UhdfneWTf7DL7A7aua+56q4V+S/99FUw
ZQE8HKCm7xytoOk3nYtGO5lncSX7upT7rfUwCctt4oJVdoQe7q0syX4oevjANXsYmhwXCL+CvY4r
zDyTDU7AXdeE8C6wruktXBrcKroKT9uBP0/sYCkIV81w0bSa6kpWcGlJnff6X4eE7kIxAL4PjxAv
j+BzHHf+76H6YqmcrOJdz2kBeBJ8nPToilv0cycQpBcg36UXPnIP5qyfL61Lo1hlUDkfRigqoTXC
zFOPmxd/zawvpTX+GuBqqQBaslmHU3SByOf0I8/cJByqGHIUX/rx/hrnSgkZAssQ7IsmuGV99VJw
awvDri9B2IAX+N8v3Pd+q5mHq2jntpuGA45ZiV9fmXbAPf/30UQCFqo7fz5O/H6o7kL6JtTb54/+
9wXbX6tdVijtA8Q2D8eakmSySKpllXjuzsVlq3DDdMZyne3Hz1/27+WD6sr/jqMcR48qiUu1T1Tk
w115FC2sJf/7/OngIOA5///g9Nfu74iqUHQN2vHowJoYoxDL1ixEzQnQzdZ/bedbT6QRnZ9Ix8lU
TKwzjwa0zH01lvp7SJf86Ir9YhZnK73q+yJD57ZjlruFcxpoKjzohqNQwFNEVkWYiazJE3YqXLCe
I7/qSh1ljVvf+bVlbmpOsu3k6OA9JIOTQEm2fC59kW1gsJZtBPCTm2IqszQIx+Dk+43No4YKKGzh
eo3f4nEZ11Vmnrll6XNZ6n2B8M8LpHxxoLYBhwHCOE7L70aF4sa0gtzxMhxjGqDHNw+kgvw71Zsu
s4Koc0y5w22t3paQs3hva1fHgoAFwQer2Pl9ATTx3P60ZRds0O92tq6zdDtDnF/lQuuosrs6ggpV
uR+U9X1g1DyMcJnfuFg4T4tjvfKxoWlmlep3rTjy0Naq4VgWmpNbC/y/nBd55HMNwM6ASewy5Klz
PlsfblUV0cDKORVt3SYyDFW0+JykDsvnRMLRNR16EsTVkk9PQ+V8B/wx3M8O625pDjFJYvnQmlWD
2rfQ6o2ruUd2JMgczwvcCGwtf+VeBSMmG0DYbGQgFGRLmXZuD7wyWeYimuBZAWiPow5Vw2q0UFSH
Umk4dtAFlcscnvK5rpzI66D0obsi3MjCdSN7ohADkBONqak+KGD5iet1dIyqqaJO7J3RPJWm7S6v
m/m1gItc6o6ut/ddQKapdpqN1U/oItcKDPaFIEBTKpHKBMiATqXVi4i2DT+NlbE3UwtOyaIreQdb
2beeTfPeCK1eLF7bm3oqu8emn6atbtikIyTc5kc5UdNFng7cKKB0SJFHlSlobsv3wpp+u5Vf38Mf
fQKxlgNVDRS8m/oM+aIIwArlS2vScebLhlIioybwujyeLcPus2Yo7oge9VOjPLCNPDA+MRO590PT
ziBgl1zC2tob36UAiQfaWEjQ4LOwq4v2rTIMKHYI+t/TyXbUdnFzONdYek4yfZ5w02OVjFV3M4Ho
ubGg7BAHhMN8fiiDb6NYqnjkuFKf5fTa8m6Cf999Hsjqfcqgp1B6EyQE28HpYtYYudO1CFKIPX74
XvOup0HFhax5rHog6TkM3VJRUntbBfkUxBYHvaV2uhxJ50BDmYRFaD/3WD8qyo1hj0Kgmh47k1NN
ib2Mj0XjtRs/k20yYIMmmj3pwba2YcsLJAy1rB6CrGYbUtUap4t4lprAer0vMl2mCj4DByxZCDRD
STTO8pbdl/X0ujj+4idB3mWnRWqY8IEUhY+5+KTHXuKud0PDJk+6jso8oSU0Na6UQ/59mfTXSPIl
V8OoihblEMu3k8IEb4U1hxH1xcEp2dHpsl1Jhiv11H9fkv21vO/YLgNxvDE4ZOUU1+N3v8wSFT6N
TYepv9Y2uDSiVXoiAVLPl7lZjqKeDqSe613fl1Xa6OwOXkBjvCzWLbEY3X5+4Fw4bta48h51SFqj
+om2+OBEddah3eSgEX9VPe3SC87j/CtpnChzmqHpbKTDw0ep8q0KHCealfPFAaxSlrmpnIEKyzu4
WT1HypvCExQwxlPh2eZrWVGwSl2kmf0mW6bimJea/ex5tsgohD3k13K6NcJbEDtojIDxW0NLJ+US
/h+9YAJVGPerr1glLYPytetPMDwcFhY1MPZtxx++dU3A7NInXt05oJAbmErC661CNS/n7yIfIk1f
v7ZAV5eORUMQz4Eb3oGyzr9H4aKpQLPMeTyGuff783ec18o/cq41wNtVGSp2BOUQx1sgK1y0gBbO
pYnmwneiTtIZx35NrkgwX5qt1QYPw57QQfgWsIXtTtnGoEre/QRT6PlLg1lDvZGM9NzqUHkBroZt
fBJUG6iBFU91JZeD1FO5C1AT3X3+sgvSDf4a+935bl7JzhNHjwV8GwyOgyQoIJEVKKwyYYswKqCg
+C1c2vzGuN24xbcLk7FtpysJ+YWAuQaHzyZcINo2nOFJH2H/5HTBgwMBqBDGsXaVPajumufgpRet
woCTVVS2Bkeww4Ma8owKJcWOfMyTTvolAxHb+yb7jkefz+yFZbIW/q1xsnHjugjMFoGatofD2Qqz
LCK53aSfv+K8+/+x7P+QHf8Kzai/wZYIHNmDxexk6Kp9YK6x385z8q9Hr0KCK02R8xpzlRXw+LOc
W2rNN5yp18LOr/TwLmzaNSIc011ngccQGDxHH5xaP3H03WJsLRg0k+m5/qIhn89WlYnCQG9uMS4/
OL1748BC2O2CxPOWK2iES59hFRBw6xDCb4F3CJc8hSXJg99+rc8CTZ7/PXxRjUZ5abTDQ7CgGQcd
FUiZxj65y4or1a4Lv32N9KZhBr3QgAQHrWkazuIX65R9ZQdckC/x/dXRHjjwOKtwyzvYaBzGEEd1
7rysdBN3lmWyFOyjGWh747XQ2AEzmsddyTmU+amTcIuLbc0dvitpUyeLb0jy+Z65sLDXyHAxKrtp
zh9LuODYGX6Y9fyR5fNdD+btlXdc2PprdLiEK9dia5cdxgY3vEoLiBb08rUj+koie6FgssaHoyzV
2WMrgkOQL8/NBJW3etJ3Qy42WTbeZSMUBmY1P5VO+fPzWbtQFPX9VTwYHK+xuwVvNK7NNyKEPXiF
L5R5b+X5rumHI0Q0hluQN07AnOyr0tznnF9jPVya0FUO4Q/wOWigmnLQve9FKtfhpoJKSNzAfu7K
N7sQjdYiweHZciVTXX20bXXjmuBRLsF3C+ZrXRh8l7a+JkZ8af2tgkXn2jUK7hVOuw6qNpPpn1np
ob/VwDHRc6/svAuDWaPHA4vNZK5DDYW6ikcWndtfqP2yRNuueAEhdLwFuSt/u7I2yJ9w9I/TYo0h
LxrCbDlMGfjA0HwELQEiVluNVeTFE9ATwx4Y5PEVhvIyjGACCqMjVnL15s5Tf1/U/nibKbs/4hMX
jzUgc9ta9vMeuRx5WQaP/Bb4Bs861NVLnTUgdCEaOLCctfPwxfLKOQDzgpQP8D/oYhBvyruaUQkh
6ax+Nw4oZimHLM4WpTF1O/Bni354Tn2jR5WOdZgI8/3M9M/0cqALpPC6KXVd1BJABVXVt55ZsDCq
EzX+Z7IG6/0Ab4nYLXHZn7Ooa93bQON1TmzlMlLoG6mgjbLwJ7gySTm8MQiIWEZswYlPl8BOaqd/
0U0xb+Ge8JTp+mepiqiQP8aCIlc98WLPx/ezOIRmmKKiPHrB79KTO1J5ie+ibtXYaT5lkef8BCgt
hUh6OkMBMhIF285Buw9NhlTXEQvkktxN0QcnZ3onrnUcHTteWL5vszBlefutc+ctQ1bnO+5ettaB
FerIrSlCXfQZkIungL2qEqIGJMnNW1HpW4vlGyGDTZ9nGOikn9Ar25QlXKTcWm7G8p1BGcAr3iE+
eYAFRRUN1fJzqd0Htkxxb6ZdpT2A26v7sHEeYVhQbIC8TdViNsP4AruOxBoAGxeo4jQjwBCk2FL1
QVD4qiAHbvMSp8dd7Tw0HQxj8ae99iAOsqS1uS3pR2ZkRBwZuXpnnLNQTFTmB1VZ0OK6a2fUWM39
IIsIUlkkBG959iOBXz4aVK/uSgmS09Y0YRQ0bL+AOFsONK7OU1Ru2JInU/lUG5bAFDKareWmYc2u
HZ20kFkCZYe49jnUl7N4DIY4n8RW+Etk2jxuB7UtmbDSdj607m/hkjziL43+0MWNNlkM4TBdHlV9
cso7Vtm384+hiuxXM6E5DWPHO5Sa6MG5tXfafZlxr8FPjhYngN0LBZTqlz0Vv+12OPLluQbziFux
wDKFmH1UHVCMheFHLlKrSYn7Crtax4v5SyvuvCLVfNeccrW19Y0JD6MV62df7eSjKMD+TNCgxuMx
PNuJ2J42d5DagbqXtp76/OBD5xK67H28PFl5atTDTPsEdS/O4rq5U07cTA91G2n4w1OSDk0RcQh5
LKiodi/slUFUAhtFqDIp4ENBtwDvvLAhymh+x/w2sd8G/Df3Tjk023ZB+OKY3XzwaFIMXtR6cUVf
599WZt5IZ773HlZGVYCE3Ji9K7IxYjbWozwo6wHKA/EMCQ+uXOh1YEduWOZHtnoh01O+3PKT7TfR
oqDZVhYp7jZbFE/VewfEIMq29k/U4WD7sHMlS1y/jpuapdhE3XIom0iyvawfmYhCfb7DJnOYIpzQ
AdMUkeBOkfvB7JvsiaibhW5CpuPKeebundOexPTE5G6oT30gUqljS0Zdddc3Sd0hodtW8s1UNzV4
K614WGAkYxy470SFdcJ6yk0chhHKyLPYEmuz7GgYgxfUoEpeYDmn/SMYKVV9E05JdVD2piCbohm2
lvkxjlsbg/xVnDV4PZgWljvykS+71k7Vh6mBNo4BzqUf7W+OkNgmloDTaYyhhOwXfltpNjMs1qz7
fjgQ/y2z7gaSBv4DHFJkH48veZCq8QbaEj0wGdmmCOKg21v+q59vbFFEI330Sczp7TIGcHS4bYdd
veynvMV1/D5b0lEfiEw8tOgZNj5OduDWiWxSmLBMLFLPro5sNGggZ4JYvK1h183Enaniws2ioL8J
XBOPfrpYKNk7SWmlTE74Vqk7xAJM2Xx+1cX3xn/gU5twSBSwEnEafQTPL0+aOPuAuLtcjhHRXaw4
tjcskuV/Vvtc64+O0ajnjxWQYIvzH5G3+fCLGDsyuUDW4cahFFE35icLyMyKveqp2pYjdn4Bzdn/
phrCCEGbjM67cXcK3SvpvLq8T6fSjUgLGYdsjlvZJ8F07y0zqu7f+tqJ7eW9Ek0S6FsFDE9lf2PB
S08pfAcbdFIep14mnL606kU0+55sMw8W142JvfquBcq6GfkRWSd+GYpb84m2LCqoB4hRFlWg5Piq
jKpijkLrR5XtreoXyyHTJWLS9bFmO4W+Ud3ncdaSxBPPAyrvvRXsaohnc/xwat1wD2uPoHyJBkc+
pW3bJ/7wyMYbSUBEHTqkoCLhJEYvIs6hRV6bkyJVMmMXhtaH3/J9yfMNV1u3xzKVm8auYz8rUFB/
rOYyqaudCINEQ6Kmgz+XlyuYu6SjP0PkvIuoIbfgJkat7T66kHkJ+nuT41YtKInzQsf+XMH6YqtQ
MBFedlggsxQtcxsR2my78Imi3Tc7dUyhMg6/orYhkLBwtn02PvS+H0OxQkZTecPG6bbGsedIkoRe
F/deuKWycaO2cHYo60YgJTz5EE2NWZE9VnxOrO43m2uAEcdEoSFaDtjLc+wuoHS4qNl3wdYfaIq8
B1OSRy15W0izn7GEK1qDg/wdvWAs+t8ieMurbEvAWW/GR3d88MIfhbaiYWboPU/pYH3rpyDKxyzt
7TN5uUTQZWnHHgiOpozccCJv3FodXent4MjcxajZ/ya2TDM+REP3Uqm9R7ykDcaXxVgPEB2CipA+
VeombIskQ3xTmFx5XyBPQvbgIHIZdVPbPG7thAcvEFSK6DjTuLRTGsxb6gVRH7okWoyzpwWSqyB2
xvesQAuqaNvHop8hiK+HOISCUtQzh8ZYTjcV4+nSDVsO7Cbufg/MwVdu6a2EN0BUSv0QVu8kF0lu
Q7Om/e1B58TNcBgpHWflreAvxHPgFnxniXuPQxeyvHfxft12J1SxIu4H8ayDzciaQwnxFIdX762f
P2Cuk2l8DRc/Wlrsr2aCXGefZkt/nMf+V9npt6FvE9TM0fUC6MgJNxkAky0xKSP/1Sr7VpJyZ1iQ
yjO8fOx/9/JN5J4dhyCnc+PHI/wGtGen0D/BONVdr9Ut2pA/3HHel8qFsYxg6SjNrcXHxCq6R6/r
NhIuPUHuAvU5bhUCddHVp7KadlZfbXxX73tblhDPsfZTZ8UVUzviIY4NYjc2iL+5K+/Pct+xyv2f
aHe5aRUs7yGlaKkq/3cGvbZoGUYHMDl8O1iZqo322U8i+3xriOVt0CCmEc5TEgXLPNwt1MYlHPlw
+cRM84OHiBdwnhVYPUi3PAP97+VHQZACVDyGEmQEp8fIssAdQJoZF0DCxGE255HvF9sM8gFDRrdT
1j7BUxHgQyQJuBfk3fxQLBZS2fEO1OIxHQOkZaXNTWTb4z08qn75YYvdznWWCCUSYLtspOY8jH1K
9lXH4wWhta7MkBYczuLMklZaNjjFyha9U0h0Qbzc9L8pDpvSo2WEC91O0LyOS9ndulBi2UMM9z8z
ZU5MyrmKMuHxmEAc7JhjGAmpPSh/dp2bdKX1QmxI2vgDypHcHVJ6FkyG6famb8OHkOpv5bTcsNp/
y5FsLi0rkklNu6EsfpJ8gdeW9+QH9XPQj0f4ikda4jI890WQnIvhES1wfqsKdsK1Oz6G2obnYcjH
Lezm3Vtsl5caxd9UN9Icatv9D/o3OmrzvPvWttmQwK9ogLg7Mt7Mr/ibHF0nAu+CoAM6sqg040/X
zu6MOZOnyglZUIsOp2cIGAtj3iVhhVEGhcSVoICymVd0RyPtfUGR4cwMnoXwpL1pZHZC8Wbnuj6O
L9kc83mkmxlznWTMfIQziXGN+sWDJS0QhJtmSfqwOhrV3clySFjhb72Jxe5ZQcCV4M42uFjHaCRt
BLxzJax09xB8jwrWPMyIeaPDN4NXoftqdmaorF0mjZUwLbc0G8MYqmfOU+O3j2HDb2s//28Ouk2j
dbrUOA0gSoTmaa9xZi3FwT37RzmUoJ41nTMjruHNJ5q4W7RORIt1uDSFhoW2fyMH1DHscsClNAhR
y++3c4txsflnPuTbKu/vu6V9cWkQAcIRCXcEmYGoR7flG2fgvxsLq6sMkFF387ALrTG/gZlvjh7K
7FW71iuDZACcaE8XyV497Ocd1BqCm9a0ets4WbDvW5kdC6Nxaex9mWdozbP2AV5I3ZAOMHc5gq5F
DzoI8WO8On/P3TB7LififmsCC5kLuu+ZHQFhCT3iioLa22ZlFXs0tzeupfxbylHQjupGIoir3Pph
TKh/WtZc38LQCXQ0GD4kcFIdkAVUY5JDO+Vj7juVck84MbMLdNabTtwCKEJ2TdVBo7/1qhMO+uU+
COW8bdG3ht5QVt81YcCeqrHLHk1puPwY604XuLEZNM5r7Tuvn9caLhSC1oxyb6xQO0ET+2gtzXFu
HiFqfuyvqUFdqpqs+gOZDe/X3mr6YxYGJ51V+xJ3vNHIE/KD+6pjT5+P4Q+E/V/VkvPg/irbc2n6
uaasOkp0JHYlq9wfqh4pqB3M3TAzsW+wE4U7WdaAFTyPAP/sIB0WTlFltey5Ijr8yEQN/+8KrXMd
zaYI3djBTlfxOAfkGhnjQml47TUEAYqgInXQHUuvG4HgPV9E7PJK3+lCBXPNScfyWIJsNt0xm2Z0
fRvkrmV74xD9ZKOfoVEbAdeDo5x5TSng0spZlRBxEg9aDAtGA3XRkboYy/d+IvHn3/TS01cdhhlU
AShOtMOBszBteNagDcy2DVhWVyp6F8qGa356ESjhz33TAVUAn1yFbYirqSr8bzBwqH8zuLZuvzQS
uuo4GItlFhO5PirjKcRF60lY7qFuqs3Xnn9uzv21+Ms2R6SrsMlaY7b1DI0s8loyeWWaLqzZNT29
d3xC5QgtytbycK9l43s3lF/r+6456axdGMgB9HwS9k+MZxDLzDcob17pIl34wmteejuHcOskoQ0H
iHmIA3hYoZ4W3newlhqdq9jpS285T9xf0y+CTmJTT/URBeLjJPi+m4Nfjmc+bOk9fv6FL32DVavA
gAnp+lSTY+4s/U0fiuLWzYHe//zpFwLH2lXIs2hPiwDq87nw4pG98eLHhIshHZDMOkjeJ/usenDl
ZRe2NV1t60VmfYgbBZh4vRtp506jmj6ChPf5UP6wCf9xEKy56HLpZW+AzjrCdGUrduapPvSnCTW/
IkG7LAZWKHY2842/QTJxaE5kp7bDzk/99PP3XxjdmqruicpjDDfkY5h/jO5H34gouIaiv3CWrmnn
o6kUWulDc1Rhg3qeiF27qGPb8McGyp3++T75+SAurLY12dxzID/iNRU5egVJTebfe3W4//zRl8Zw
3kN/7RVVNtAKziDylHuoUmU/etSlmOoTkMIjal3TfLv0Fc5//tdbyBBISwcApTFrOeHiUkSL7u+1
r69IzV56/nni/no+5x0gySGDxnnwywpgbQw13hDY1M/n6NLTV5u9dDtNJBDnR4N0XSLbj3plvtWM
X4mKFzAbaza51ejZDeANeRT8TtNwMwLlzNhzGM4JLBx2arjynkvferXTGzlC1wkZ1HGpvvPM3avy
dm6wDecH015T9fpj2/GP/b42+plhQz4GdhkcuK+fR+HyCMehd2s3mftfaJHyFSZi7cnmuO/OQ9ik
QwEsPIihYTxVjjmQpSebhtbDPWEls9EGQyUXIHD/gdIFdylUHl4tl3yxU7lmn0OOtZUKBkEHr+2e
w8WkljNvYE530wN7/vnquXAarVnoc+EK3hAkA5AeSxW01ks6PBWe9d2xmo+vveL8wf9a/mVBfehV
Q3O9Gdo4EC3UlTrn1DC2A6T7Gqn3D+/uH192zUfnphQzMT1M+6bhNWM+mjus+5hr8aMEzKAp+me7
VCe7z7Y5IfRKQnJhb6xJ6oFXUZs3IMFDT+ujAEpWoUMmtS6S3pU36Hz+kNq/Ata5EGbXnPSGBCCl
665H6qm+EXbu9PZf7O6v3YNKmzgddH0HPBvVHTpnbz0knrsQ9f7P18CliXL+dw0MWUiALG6dQ0Nu
G3mf+/a+ZGlfQNFb02TU5kowvDRJqyBSLJr3wICei0neLVX0MHPr1+dDuBCf1k5AZaFRh9ZAOC5F
4+zH2VJ7Umf81e9EvemYWlJQZJ2nz192Icdas8cDp1oKntUE1MuAPHW8U9aZyuCPsfBsiEuTYH5C
oxsuhI2Z4M+Dgv01i4Q/TP9/7KS1/0/PPJ57qDkeUJN/WAQr3uRQsFRAeCG2bKkThzUzuCC2FtCf
R3NVjXO1GQqo2cByXqQuNLG3PVLzIIJZiHukS1VD2TRDWT5fmn5fmjA4kqKpP4bMojeODdHkz2ft
QjD7c93/K9LUC28VVYgBk3iVwCc4gQe+5oC63bV1fOkNq4TE5r1C2cA/23A0qGkFAtRW+oTYg3Mq
+GLY/wPm+msYnuGVxZqOHATlNgSeC1SVPN5vFm9AYwcCpFciyqXBrPKSTLsSvuITOZR2loDjsQ8L
sRPdGC2ee//5F7mEWrJX2YlCMaTvxsE+KDk+Qlri2elNOvs23BIMKx5dMaIsWOt+U43jsAmF69y7
CwuSGpywK0H6QoK0prBbZY+a8pDZBzrxXwzYIk83cC3ASf75GC8EhrXf0ISaXW1lGZROeztW7bOP
p7sgYQlUv4ux++IoVqilCqVW5I6wRYHoUhR6OwfsaeJfwSBemKI11XxZWKkHwDIPopR1EgrZp55u
y5RZwTX8/IXFtiZTUzJYvleCjqwdO6bVrw6WGMQ6dfOV8Hwh8q/Z1C7PnRGl9eXgST4enBFinTCp
uPbrL5xfazK1Azq7tE3oH2CFtOkABeDOa0kfXVzYoMKGStY1db9LX+L853/t/aorOtuFxizYqRMQ
MLUHl9hw9vdDDjbm5+v10itW277OZlBTc88cKv3OFx0HFjBEWX0lBv/R8PjH8bH2EuLOVAGGZUOL
SWTSPzeI1KtwguVDul5Ikk4FzY96Cs0cNYOhQLu4BWhvCxpaLVpqHjvVJXP+Kx2bpkCW2a/B0IEd
LxbCr3BRLo1/lYu0resZrSU9ZGhNou1VvaKNsjVmTr82v6scRMGHoZwaNR9K6r46/SSg1Q/tMma/
fP78SztpFQlwxA4WIWMBFe2TKpztjMX3f5ydyXKcTBaFn4iIBDIh2VJzlWTJmixrQ3hknhJyIJ++
T3nlnzYiQrtud4coICfuPec7OFrveJKu3MG/Rzubm7DRDwa4OQ/yS+OBFt5Pe9Qkk9goyCJsX8cT
LWBj8+3K1f4cLP5/xLC5I9uOMkk6MKjPWhcnrcNd0yMBkH3DRICd86bx67uKY4dV4aa0kDah7268
l8ycqIAXT/dx7785xFtZaP/9eNncwA3FBvcgHTbnAqlB+4zk47F3A3+XXpvpCAhZS+f+9zBkcze3
9UjhZJNrz8WYHwTmnyfh/nSclZPwv3cl9n+O7hzKR2TN+WemHp3gV8A4YGlvpXXBMNYrc33pFmYr
SYUTcVdp9Bx1MSIlqS3TZu8pj+qNY1q+MjyWbmR2gnBL6sCrPJlznt36NrlrEHQH8leN9u2VJfL+
nFq6k9ma4JG0042i+pxYS8688KZD4hqFgBsQJz52idmyMCEgOfBtCuZRKPUTgpkcCcFVDt0LVgy5
UjBbGryztWFMU+12XjtcaBI6O0QLvBqkYsXaQsKROSsPa+GNzA2PfTmVPAt6AyOtTy+khi8Z3uHh
6Axgm1oDUSiD3vlDZSE2T7zpBJxIXYHpiE/TvWaQmMGHAVhrWxe7wXl9/90s3dH13//adZuqkplr
uhygyc+cPTpdDw1NFTfI2ElHtTKQ/31CYXMPZKcRspf0TX5pk/zi6PAJadwrr33pT1+H9V+/3wYF
eEQMBSqbuDe5X51hWF85wS89mtkcJ06fBw1Uwuey/lL3UBr+Cq2DQ8/PiK9V4ZcuMZvhUIAU1JWs
u/TRY4pYm7x2YmDk4bS5UVW48vQXCkRYxP/7jLpAIi1p8On5GiZWSfx6YGwkPlnDvSCQ6CXKP3eu
6rZ9I29UyFZezcKMnBsjx7APEFUPGvRYiXDLPcjKkfhmdlz0DpgRYX14fwgv7Nl8NvNVUmZ9KUd6
VqGnHjE/yS2e6gTGk0+3yB0XOF01BGcRP1ip6/27RsHmLknEZuOCPPTPAzMI8YgaxhGMkDXbEn7o
A0gl/i5XFT2LMfR/dDUgX+/f6dKb/D/DJPqADaK7vbPtk6cxoiKmOt81OCfGOpkgfklenNY/ySip
IcAeXt6/7MIonZskiz738c0yoM3RKLudpIYdjEOqKKeijluKLBBRQ0z9/sUWJnR4HU1/TWjCpAs6
KMhldBxv6pLthnrtfLMgfmBzW6Q0Da0yDzeSVzHySSsIXZ7THaACW+hZ0p+oacBQcW8+VTugCFZW
kYXROfdJWghScIA34qJhxdoL5BJu+QTdZxcJfCjnrbMhAVwHdePkK/P9uvT941A5z9fxchApRMfa
S0YLdQrqnN+4PmStTq+jlSPWwtSe2ydzUMiAyvHdc1UEXwVh6THnQMdU/rBX7rTWXlu6kdm5Iats
4CImk1zc6s21D80AcPTKW1n607M1w5uMcKih9sIdkN9sDiJN3UDYlhDwRd8fyH/onf94D3P/JDJg
pFs3AdqQXjVAv5vV0/cwYM1LUSl2ga8DJmMnmqjdWP4zHUn/A/TibZN3ww31O7lHzgfptp3ijx33
+jeWd5C1Oxo2mZjJJNhKUzhb7hNwR6puWPnVC9Nv7sl0y9zBcIVGuWztF5+1L5PnrvzphWc+d2SG
qa4gJgvR0wmCIR5cc4l8DoE8NGvvP/GlC1xH619Lh3Id0vsEcMgI7fmxarcTuCqm8FYG/dKfv/77
X3+eRAlOeBzp3dpV5yF1D00Hkk4fpB98PrPzhq9tKAsY0i+GPej+W9X+MmsWyqWfPjtnlJ7J0l4h
ckumvXcT0EQcdFhN2yj13JXT6sKeOA/YKdwxGsZWRGdK82DbAlcDIb220RkSsgLEk+q5xDJBiIvq
By2jlU/WpRubLRGySVHhJpV7Fg4HFm/ADAE/2APKI8tW/K7X0fOvaTxbKnzYvUDLQvBwjzAD1dht
j3I/Q85WKXYfGrdzx6RlPMltCH9rVUATii3ie2CTYS9oukYfcMmfItQ/bmNuk2woikuG1RgCEPXu
irwfP5PJjxJwM7PwaxtyEyJla6ztvnE7s88cCZl+mAUGhX6g0arYH0MSF8gIxi7ZNPgfgxZlgbxv
jhDvlkjpEo+2N0GsvdK5NEUrz6xCamOQodQ0hnyMtS+8bQ6Ww06W2b2OErYJOZpueVj+kpUIdl0U
1TddVXWbwm2AQx2HJxDMHsbe+SqJgH+j7+4Zlz8jASU+6j4WYCFiN1IXGjhsYAh6wl69BBYpQhjy
IZtk23jTORgiBQUysG4jtSBXGRhq+uypyNwX6LAd4Cd9BXk4+nIYShufBT9TYUhMyvyWetQ9WWnh
Q8o4jq9OZGIpW3RZps9BVOW73AFrrSn5kaqwPSAv/qGgcECo0Z4SdCw3faJ+4BuCxrWaHtweRM82
U7DeTkbtM4AeT9A9T7f8ajNx9ZRsA6ACtpr26YnorN8ISw9WiPtWhj9lV6VxSdMfsoh+aytTxELX
b8ItxSFH9DMwZVYc3RowUqFbta8q9EgHWtYbr5PTjtUW6U22Ort0vEiugngsU3rsGx/FtPS+Ap12
bycLMRPqsLE/lTAKMZgySdn+yDr9KkthNiOwQru8wn9qNL/1y8Dfhs30q3Yj2Chg4sNJ5jZhKKqi
vW32eZE56GbU+S5LSYJ7Hty4hbx624+g4MLj1m+hqs9gZGgfy6TYI58r2EUNxAW9gxcBfi2Cm0Jj
tn4JB3RrOUyW1JR7V3lXpkr1OrDup2v1l9of8TAtCFvFpyTyvrgKOvKR9SecXB/MhASdiqjfqUBN
lhMXw7cIHokav0dqupEVitjQdL3BT/gZ1Ms7z4C8XiRVumklAUNsKMIY6qQ9ILIH2vn5tsz1g5+y
320tz1NNTkGZPQD4qzaa2ttmah8jrV6VHNpNWqfTLkItatPl9Uug8WAgBN0iKfLkesF3kRefqSJH
Br0/6iGeC06TuEZJO69BBe9+pFJywskExNkGqjK/m7x9WGUnYqPnKh0EuhVIEc384U7izsHX9m3M
rAvzMUvvPCe6IUO4oUUX7oh1D10V1HC0CdjaMvdZ5uLSOw5MYwrPO+TOYz1M5ExyT8a0+ZPCaKOd
P6puQ0bYLMfC2QP8V5zKCo6Ryu/ap7Ab0O2pKgaDGemOaQvXYOo3sEt0bXstZJbbNAV4jDdXU2aR
ACeD4BFYGWA7Qhbqd1rbH0iIyGOvrZpdOyJEMI++Tu14JHwM4wSIvC2n7CfSqdodZehs9OWXLJw+
N0WC2EhX4Gu5vvPwU3YM+eQbnk2nvMyPRWsfUse/oVx/hd3bjWue3AxDgMx1VdxBNH4LRwW62NwD
TEzKPfDz8FUYgZ7t2IexA9LzHs/z0gAj4Gt8jCccHsk2G14S5GNdSiO9YyVhlSF41PWAlJtM670h
PeQDLbljyj9ZV4ZxZyF4cnDeh8Uu9WIeZjDh4nt4wyrYY1CjvBMmFVBQY1EIzHSA0DLfVD6/5a4L
W6ZyQdrriTpCG/SCoTgcbBeC6YWswiFyCYLgYcsY8rTfTIWTwvJH0bbmaCpnVQWTmW0/OZYVr+WE
THao4p8aildLUrC5qevsVDWyHSq6h7KFc7AS9KI4h4gKvN+noHRPUUjux2B45E4HwG0uTyEdeZzK
9AuyT5AKb/nz5PKHCKBEcL9avVGpvas8t9wEjN3WfvDm1t6jWzU/jZPdNGF5clKwdMYRqw8wIt+7
GlgyrHUYcprLEyuSVxKSfiPBUjx6nQqxZvjeZkQr/RgFKA8PfQ4on1YMxnfI/rOu2cJa8x18RxE7
Y/lYWozSEA3UeJDFb9BHaYzR9lhUst2D2JvCV+e9+LV4hh0eBwUefrWKvkqchK6esbtw0PieFeZ3
XdblpojyXybzQtikaB63wQQimEpsXGiYTjuXXhHNIIXhkyeH7mk3GGAVmzx3tpQ3bGudGu5ruMyT
YLjxoa09s4HRIwJ2kIETmlOSZzeF277YqL0jKZFxGUy/ysH8cqj6bs3wyAgcYe5YnEdefDewkx7c
DDRAnfCdZ+HeTDP/3tHVN1XWb12Qfusd+JZGog/N0O/ywvup7PgJ9M0vYy2f3Ew0cSfNBaBo2Lst
yBUulNUYj2ByOjYBMIEUW6XCF1OwfAOW8ZnlaEtljrkmqVvEBTXta8axVjDYKuAj8j5F2L52Ymhy
2FSwrarCnP0ri2pyO7UpFew4EzcPsHS0ceqVb71yKYZq8yW1wGFOrXj2297ZQtRRHVUv7oCafo5I
95Ilvo79UB+mBuEBnYLLmAQnkDeLPY4kr0EITT4PnnXgPZcG1ayx+ZRWw1ffw6I6tjXb9EDEbb0S
XqMI3f14VAJiDRhl4Om7csCRadkZx4Xzs2uAcbd3vukfvJyoPUZPdHBy6218Xv10ShhHDMd/61NA
zaF6cE8mTNUtieD6JQAlxjnWkrjHEgEvKncumcbOmbfQwaWsxTmEN/fwyTVwLALWrKPm4hYE22ed
nWAXvxW6/hwmLNoPfebtsmisj7AIqNg0wQ9s0V98t76Hex92LYO9OMsjgDnNlyGxz5kEwUb1abIN
lffZOqKOPVveu7r7MRHdHFq3bW7LDg1mGcrwgrQpVKI69MtDgC7v60qMR4XzBPipPrkvBbAJNW/B
P9JwIItR3GI1g3t4yD95qX7Iy/6Zdll5dtA1jBMfmiKOibpNfQFJqmcoCuv1tOFd8JJwrmERqVxy
IZlI70XYtScD5+t9rgu4+TuBsI5KTp+rKBkeapKzuES97GQbKsGhcI4IrRpusqL1cG7p1H4YbfWr
QYYdvKxOQffCy+WmtWP7w8tAhdSZErcOwh1B9r7KfNPSveu0A0qnSqMvgeu8KEfb+yBRcNipwOsP
RLbTyc8m7KVB9yLD9khCOe0bU0Z7JNV7n1qQKPc5zDGAXRJ7E0WI+UichuzbQXqbzDAQWF04bfsm
IFsbYVngxnwGbrfY5N7wYtoapt/MgBxSAOwxObl7zEYGE2DI4RdEPTIGSyjftDglm26kt27D3KNW
/BdSPNlOSPtN5JrB11rhZNYP6cYfXbkPi/E5IIgMLt0u2QdJkO8o5HDXHwUar6ODU2a5jRNJmk2D
s/Q+4SPbN70LtGcuRkS49tHesbBLOw3cLEmblhtAYJPtFDJ2KPSEPVAFmMsd4HuD4+TbIXMBlnNa
961Duegm8BTZUAcG8dBPq5sm0O4zG0x6hD0TYFrmsk+hgR09DUm27T1efauRnDweSiG7L27PQNOk
IaiBnYp+N9Bu7gSFq1r77m8Ek6F9WSbgxCQS91yn8DwDV7RBUlexdUOa7LlX202uXbNJwupXpntv
kzY0PRc8+E7hgMRJBoZ9hK26P/2G+Hc0LH+UXZLHpkUMHVzKHRonkxADFkV49fu8wjnccTscYeGC
Jm5RHos8KbdRawCHpc1Gi8mchgqkiNFX3tZMlQPBBvMR7VT0t1ERlBvu0fpoJij+o8LquPSyEIFS
k44TCuKFqoW78foJazRhYue1QbG3w/DKovxzV7fZRmN0gScAp2SEY/m+HTEmMqq/hdLpkWJg7gW+
fOJ6HO9pjxmABQqiMeHGyTA+jjLNsL3W9a6qWrlFzuhjSfBpk7bOsOMwxt34DDTRIRIPQR7CZmcm
bEYe+4GML7AixtBsG55mu7HCwUR36M7TxHkltfgxRfjFgaJPbgFYQljU+P6zPURJElXeKuVmy0iE
bzeV/GozjgQvGeL/X7nTfphw9pYAJO9QNMJaVQ6gsMDsPgzp71pJtsetoGjFqpNoB2c3jjDdlz3o
FVk1uJ8L9NOQjoGjbO2F5SVUfCSbEZqB7VSYFgQPuEzxk4aYe6b4HCWgz3QgqGC45rBP2yLfWGD4
7+C8zbccy+itSTpYKCNoU9rWH3ej7dmRcr+MXY+KeyzXSVwNGiwILFQRUiQBQ+hfhqFI0FE1Rbnr
W0L2pfbIHol0NwSR7jvWAq+fK/O78UE0ICQbdyIIMLGl+ILzizgEUVrvW4Skf4JFp4k5FFdxPtY/
uwZYAZuAupDCJoUmy/hoes27mBLwfbOIvgHEau4UAyQjs9jCGG7wi1TVY0998BM6022h2cKVapYD
clVnG1LpkzMBjN0w81gQGJUrPxtigkQtvFCqt8i9Uoc0atAnbNImRhvfu89SbEtQNdxD64FtDB+t
nmkyCBRLHPzz8aWPks/aJo/+NdxEN8VTGLJvQY1vv1AhZYI2pH1orIeLajiy2ZWBlHfqe1S1LWz8
JMJK1dYxryLgApwe+3XkZ/eF75BzVwb9BogufO9K53cvUcMEnfYwhvhU1xm5HWBB3YtG/DZE3uak
+t4gCAxe3TbdFn4w/IRRQ205njjoxmX9qYOhc4PmJ96rGFsgtDEIIQcZ9x7ia3eMULpxBJjZinY5
gnJTiWRvmFGV7Ia7BqF9cTp5b1J0PbhCDQBGnY9gJ5JeB1HxQgbeg6uiQfoCJZFBoAn/ce5VxX4Q
CZg+Iz5jHeALDoBWari5pXMUlTUYj+4Lutv8iyh1gczqgByDYOS7iHMk0+BkenAQTgKOE81ua4NE
V+VhA3OxY+07nwzPTZC64SYSJZrhrgBts6sNRhk8DC1KK2+o7hbw56qIb8AIT27ABE9/WSLVk1tf
Y2+qCZs5S7MWNK/WvArheHsPj/HRHRq0owx0HA2gBgg/K/KbkojgoXdyfhmEmA4kseyhSIDWrBjs
DACcd79FI3MLZhIYIMxG9TlUDVz+BadbdxjxWkDVOPIhulqIJd/ZchSHrEYtQ6V1d5ZlrhAymgXQ
rrQh+CbSRBt3YN65yIYGOU0AxPexGnnawfidWHczRZp+fr+ItlC4nrtzqVsDtYDj/oUK5y13vR8j
4x/SCDI2qysLSrKQ1wG6HboESIPWp64rP2VmLflhoYjJrv/+V2F5gKtsGq5w7C7EF7YTldneg0YC
Z1HdHd9/OguoVTY31LaI8sOKCAy5aMgRiq+TJeEDq/GqUrGLAC+DKzhOBEgnzJT4jpcrRfOFsvDc
a8vQ66K9gqLXSzxsyWn9KY+aW8R97y0dj/XgAKuFrzPmrWnQFsq1bNbsnpBAK3SJUjfY7YiFbk5h
Wg4AWPUn7bOf7z/NpbE2qzq3IxKoJqx954nii6hXoMjQaKUYvPS3Z+XmDnCBVk0FOSNE96UXITZV
r1kLtVoYaXODbQ/FJj7Ue1BoDXrjkQtiEpgcFQ5ZwbDy+5cuce2D/jWYe8VTL3AbclYWNTRUN1BD
VP4r2jIfvMC1S/2fC0xtWdWId5xk2OzhDy+ObtAU8H2ZdmXCLzS8527bGhu878DTB+k2ey6q9s5q
elPa7s31g1vb2V/vD6OF1vDcdQu00jTigB2eI/QudHYqxVtCjjD9xd4144c0K42lhSkxD4JOy0Dl
favcs4cwWeP+GP6QPVBpnNa8qktXmPWXgpTgVw8owZIO0a493dfOLw7kRFms5aAuXWE2rWuNGIS2
7t1LWn3x5JsJswNrQB4R/oq2YullzOZ0nyfC1nXqn0OWFzuog2GjsuVvxHE8OYM6OwozHbWqtVC+
pSE2m+ZTXZUAVaFdluqkufSMHyStt4HA0a0z5M6fBF2ZLwtXmjttIzKgvxRN8CEYGm0hBwDOzgtw
DEW3YtciV+pTH4Al9/6QXnhNc+ttBfgQjQKG6qkGskGqvItHr3/iJfD6oEvcv3+VpVu6/vtfSwDJ
uYdw0DQBEPOu6TiINuPBZKg/KWSFDmuqtaWrXO/xr6skRo2O1lV3oeXvPnvVwT0fn3Co1muWGoY/
9I+W3DzkOemwTFajAwikaM9TgAYTWiSgVyK2+/3ntHSB6x7z1x2QKRL9RJh7Nj4HB4omL2MI8Tcz
a/nHS49oNu+Rq9XnEYhl4MikPpo1SNgprujJHkSN4mJWU2mXbmQ2+xvHSo0IF/eMDHm04fTwYF3w
SnXWrBxTFnZdfzb7PZzM60BDiF25TnuSvLieUVCXe/89LD2m2WRPFVolqKmQs6Fp7DJ40YvXAeS4
TL4hc3D7/kUWntHcMts1kcOiBsDrMVF3ig+v+KADzdQGKwfspb8/29gjvy8Y46A3oDJwvnYDw2tx
Fqa4j/382ZweXPgepHVxUAS5iYNIU5F0K3278oIXzqFzk6xHbFJ1nkUufNTSPbRY+pyDBrfpUVDc
wMZ3F6bdPscHedyaZs10vfDe5yZZfFEpBG9NgLOrxxYi0jTYIjcIXKwuRi7Ix1Qvc3esN8m+tR0E
cxY1vAJn6a77dUV/v/9a/tjV/rFIzQ2yIlUyrDykx1Lmn9o6ODTS2dRB8LVh4w3p+SYool0Bm6HT
FN+0tgdWj3ttfr5/+YV5+cep+dcKFsk0MN1E3XPB+gtgT09onq2Jbxf2qj+6rb/+thFWVWif8HNW
imdD6wNq2ieeD5AJrIzppfc/m/cR4wPoCuBD5B7Z4psaihgPbTSHAQUn0EVCbetjAYhsbpvNUbBB
qExiL4SKPXE79HSRHxX+TuqPXmE2/6UuIxr2tLjwsASnEDlt2HGBW4u79PH9l72wwsxNrE1J8464
EVyZCeyeU9Ze2aWAsVrPXYt8WrrEbE+XsCwWJjfIN6lYtfO8/HM7AefLpjWJ7tIFrv/+16CqYYwe
ajD1zrx3zl1lXnkR7r3RruwkS3/+Ok/++vPU+rLp5BWFz+hN5UUSuFUDrObHwmzY3LTa5soSNPLF
JanQvg/HaNd17LER0WNmEgTAN6C4fuxlz7b0FDKhqef1eEH/C+S+8GxHBqBO/e39P79gxmNzbyq+
1tDTaNoRIsMEdGwPB6vSibJj2KqT0OQQOu2LnsafIQLmGpSMCifa+jy9g/MYdWmU8qLpUbTdw/s/
50/cxz+W0T+K7r9eHBEErD7oEs8lYN1Hw7IaPVfsRC0weY9KI7R08FV3iHRVHUsZAdI6oOCUar9/
Q/3Of/BECFyVM5JzYBL3WLlhc4f45fBokJZyNxowc31ZmU8MRNHNKFHKdVBhu2udoDuJMgivBPbu
yE2dPkS1IMcE6Ng7je/oG2oEplgJqKozBMltVMN+GPWmvFFGiT12Fr3nOY+eg8DUGwkt1a7qGn3I
U4E0BDTAdujsjptBI9pQgAzXbBABQdEngcA65Hw4Q7xCQb61ejvkIBU6AQ+3aGIxxFPqfE9HLS+F
U+N7FxGfgKPV4ylKKeCtWY7kcLgJn5tciy+JdsNji1rmVkVBt2cucp49COCvLTy+hRpK7im6d7v3
X9fCNJu7gj2ecFSGgZFCR+XiptE5quWeZMX+Y39+tpTWE7rdJoSwuSdv7nApyJtRKzLMBc4Lm7uB
YbVxnYriZ8szPXQ3JZDRiEO8CY/1Jt01R++uPCV3aF+KT+3e3NZ3csXktbDXkdnKGuG7LwWqGK3u
En2WLdrX1VaSzu4y3hh0qD1/55VcfwwQCH7wfxdCXgbodEZIXddD/w3fAd+ca6j2+69n6VZmi2zQ
QJldstA7T6roHqo+97AF0XEjVapvexgWt1k6yo9tenPTsI88ggjaQojcTWnf0MVXTVwLACcm3qdf
PnZDs7V2In3QcO57Z8dt+KFG9tk28kGvpGDrnoIgy5+cJIg+9nE+j2L2J8lKw4m9hMWzG46xa374
9s0WiK3I1k6lC0c3MjtYQXOB2VM0/jmwfh1nwXBFRyOLgvfR2xQhWOD95/bvy9C5G5jWUwklJxAO
XYtACB+ClJCrc5eRn23grcybf3+Y0LkFGH5xiTidMYK/PkDXcozVpI+R/9aGzwZ9zNKiVdfolYv9
e12jc4dv2BQSWDHHXgIwg5E2T1+Y7Z6AB187JC5dYLYKMHyDhFgGQKERzUHbDOzOxvvRj8OHgGJ0
7u3NaCWKtAqgMucO2GhCFg9hxxvIG+Racenfnxw0ms3+tK2KaHLwIaok1Eq8E9/RIV0pLC89Hv+/
q5ZKwsRlaJAj0ICUp6kDqjsRIza7ph1WLnHdQ/7/oEHnoaZ9WlUpSMfovsroK3KlDm0rkVGAmj+t
QcevkF2bjNMaROvfSyX9v1TTuhesU4Scx4E+FFz9nPLwe6EJVA/RZy8fV3a1pcvM5jtkonwoqRgu
lPjIeUYXtg1e+lEeS/T7x7RdW/kX2mR0bvDtEpUjfG4KzigIbUcofsM2HgCkVwLsaMQyRAMgQFl4
X0EKNA7lSp1ugRVD51ZfG5Q5m/rSO+PV3PU+RDYJZDlbA6c8eql58JQCDxF7EDx/T/MM6mY/FPH1
gNhDxbKy2C2Me3599n+dUK8dcuF7fn9RQ79lCo34NVbYwqif23+5MLX0IGq/wH//OwjUHdpQCNlY
GRsLi/Q8AXVipZP2YEZDE1zne6vVU6YGaFVD8bu1zo/3d4KlW5gtCiU64rRnE9CltHuQgf6q6+7o
ZHqltrZ0D7N1oZAtLXOeJ2eZ6Q2B5uPKiMG3AIIiV3blpRuYHQEw5CI5SXdEYVaZTeDkzamdIK9I
eslWVp6lS8xqqPjD8NLZJACuoJBQZiagYvl1vUl8yDA/9hpm6wCUVY5VvqTnZnz1g2Y/QownvTVX
48INzG29PACXScBkckHA9Xb09JFOPTKGzP5DP35u3tWBnHqnYsHZNzCYpv6PildvzCnWahsLK//c
ptsrbeEGRqBbVYSfu6Q5uaED6ZyTXnxKfzQ0v8F6svKuFxbkuUsXKmTlR3DJXMo6F0iYV8ibce/H
InyeOvs75ePKxFhYlOaO3QkAXCQwBO2Fav+JhqCyVd7KurH0tmdTunNafOUJv71Ii4yEMKlPHLkp
MYecZmW0Lv342awmaSW4NkCm9YU4gKlyKr30Q3UgOjfgDmLK4V7FYj2yARaC44RIJ4hxVn740kia
zeRUmq5BkCT++iCRCV+NL37RfoaxfitB74gbDDOohO3HDqXhbFKTyrQ5YgkIWrv1CazHbYsqBywO
K/vawnue23BLU2sNmTi5CDyqMbsUqHQk5cfmwdwu2w5tWpUhaIW6zWM3feOqP2T8MQMhfaTtysKx
MNn+zzgbAhGkR+YjcZPey7z7pIcSbcIwkNuOYCmB7HrlxS8dRILrBvXXIUDAouvaqk/OkffDus0u
8MenZCoRVfVaJyFMHNEhqhIYPHIIVBHNVJiPHeznsaWqwCdvQDAbAxJuNJA9qB9tFJSA76+9Cxvs
PLS0znQjqS/9c5Yn5JNNo37rgo0H255j9oqK5PD+dZYG22zKl36iBGJkorMfRU8BSZ5pAexFSvXK
UFhYUuYu21F7jR4kqjvWN3FQvCXRykK79IBmUx51ZZGHhSMATu+/1vC5HKDovPVqpbae6bsVu+7i
+JrNdQiQgrDucI5yw3Ib1h6cSFo40AHS5mgI9ONxYzJ6N9RFsvPqJIg9MtQ72CDxgT/6/RpncmFG
zR23kArCek4RuFoVot1WuUmfeILARnyo5qemc4ddVzKzMiYWHu3ceVu6mZcDAeqeIZOpt+7E1A95
7dPi0sM+KGizcp2FVXuugMwkaiyebVoYrLytGOvNkCLbSHVx1et9WxBk/vGVdWJhmM8VkanEh1KB
rM5Lq765AawzOLK2qwmySw/setW/FiHkxgIV0OOvT4RsNbxNEegiKnnM82llOVj6/dfp9dcVcEqq
fKg6EePSRtMFOrL6VvWZfZz60V3ZoRdm6lz4OELHhzzaRFzqXt3CUgMNbLKyCCy9aO+/v971rHYk
DIeXnPN7FD6+5gFBRmdavE5oYqAzBDV4m698my49qvnCUAm4YOrKP6NqfdRO026cMbnFp9bT+yvm
0lScrQgmG3zYWmr3POqUwJ5hhk1RskfhDjd1XcKr0VffP3SlufhxqqreCUzlnVVyF2mLkK+7EBhm
haQzmInfv8bC06LXV/bXwMplXpKxRj1EV+5bHg6fMqUvbivZymFmYWrMM0bgHJjySreIda3ha2wQ
7ade9IAYvHplH1i6geuF/7oB+OQGyGeB6SrFeDM0/pccUEukq1VqZfAuzIu56BGxhAG6fMKePZRS
KSw4zOjd+w9/6eHMZjXmrkTtmbtnYIMuJWRa4XCPVX7vOGs1koXBSmfbewZ/SovEeGSWUXHUo/5M
W+/WS8Up1dlXWcNp+f6dLF1nNsOzyEvRSEZgUBJCred+cR0FTShiZbPvln9M80TnASOshN6x6jFW
k2784YrkDrbblUVjAVRF6WxWhwBJ4MjloS4IrWkN0ysO4YeqYNDnIbALE2KTde7F5CEMJiUCbN9/
bEvlu7nWMakQXUCQ2njOhuK+LJKjI/ttQBEjBNoqHHq6645T5e1Jr+KKrYnrF4b0XPRobOT1YwYv
s+6zT3acHtJRr8z3BYgQjD//nY9JCs8Et1F/AbmgP1DSFud2qEyx85q6uJWpKarY1hGiuEAurQRc
G1Rdej66uyRscQZo/8fZeTRJirNb+BcRARII2GLSV5a3G6JNFUY4gUCCX39P9mo+blMZ0TGLmZjp
gQRkX51znq4weDQX3H1pbdl5cFaxuQu6EbTHYJakuJfIBIDNxjdR9GiHmYe1LKd/29rRxWhiVBTs
7saFmJ309zqReTCW6cYcqvfvP/hKj18qKGsTijetMHnAF6+PBk/VfuYDAzqW9Xfg/mR3/3afxciS
m03SXDyzh9KGk787E2AEtX1vTFemjT8ynb9U7eliYBl1k3DA1/TBGOouStsSw4tXk7uuz9IdDp2G
yKyT4cVHea0IbJnD7lkRvbHcpNwnOLC4r+Csj2nZJpFyQfXtDLPauC7icJQkZF8ndn/lp6698sXQ
RHxkiI8c8LQx98+zAPbN5QWsVf5hJtc2vCuT0FKNyXkDD5tfINWnkJvawU7QlN5z318DGqx12MXo
5Be1Z3lzi8RAmz02NN9ym1+JWF659FKF6fsaH6bHCVuVafEhvZGch0bii3zfEFfezBJakvcadrJJ
V5iei0dpuqexUI+dU1yZ/Vc+LlmMNinEPwSDtDr66QcS0kJ7uhMqA2f+WobWZR30l3a+lGF6dZ2O
Nsxix9b53dcIFQLOiA8/mXcyRmuH+tjm+/dE/sDp/nanyxv8z0IGnleQbYZJHkVl7yhiDPzyNJBq
g4BWGPdzUEBhXz/V4p3mcVL+asE+ynOEU14i7Gexa5KdnYMDXj3Bagv5/JZ6T7wot5V+5XkTa6+F
D/+1GLODn/U7am/7zjmp8TGB05thawu9dVf+yMShZQjkSbYtotwcuFkzucHz3yVgZ9cVAjykCBKr
DiYKfvZ5tHe5gGoe4B1QxhGNAJ6qh6yJV9hSwwT/mLwwmGHtqBFfhXmGWA6XvpfY2VUV/FSbuT4g
j3KnEF/v7BIcU3njk0q/nGa+d605dBAlw9PdDCL93OsAIVyJbDej+gK32NJqU0wI1rd/Nzasu8gv
UkVslmXkT17kIA9CPFeVeqkz0KrdSOt3JJojISkXUwBbQasSsHJjqAtUedDTpUb4Ys47nj/xRoQq
fRcvCAPCO06BQQXtm/aB0XURA6BXl30wIiSAaYiDEqhjJ/ggxm2FTKVBBDP4rojVHczHkpThlMig
qH4LGrWTGYhkY1WPaQfysnMCJr0mj8R6crBOuiSiuMYWwqGNFDdJ0x4v8ilT/yCFteGpCIz2vvVQ
L4WavCpcfLVNxnYo2qUIoCBb0JcR/XDM2b7Ja2RsRxh/8ybCaiUqZcxwJmi1N1i6EJxvN+ndNCJk
Bk5pSDrjDiXkoaxCYcdZpoICJgjrZ+/cwFK0MVIeVDOPVO5EQ4UIit4E7BlB7MVz2z61yIOsHESE
ZGWE2MNQIA92cEN3ercrZO8YsQ0SZocpSJwEIk0rdUr0B9I+EW76IEjcgGpmzxs94fuUzyo7us4j
+nKQ1yqozLOA5bvG+nHTuXh6/eGB/o5NIyg+oQeJJUHyBqJ0A0SZIGnpRiL4qLxpf9vltuRB9kaH
oPa/WuPTyj9xJKmcYyLGqMjolZX72qi5mF/72Zo5dAMQAqZ2F0uzqu5qKuiVqtPa1ReTa28L4QE+
jKEAUWG7TJjI2SrBnf9+qFkbkhcTopEMZdGn7nic2W8LydYJvh84MtG/XX2x/dZZmc2UOPw4DBmM
mR3w1FvPGSqUFOxroooVCcqS79NxCjVsr4DFTBG1Aj+yjqQ10veU5s1ZSj8/CKxoM6QSVxKJ6onx
8P2zrUwGS82yAynKwCakOVVzsR0zeN7Mrgd7R5xmZKahEqht2Jr5lbXiipLdXtJ9GlTaEJHVj8eO
I0LThW0zkNR/pWb5yFpzisfGfbdy+pL67i6dyU1egeuO0/YQith/q3IvFc5J65c1yzy4cC+gLM9A
au8YodRxpbGsTN9/tLD/mfNKCqVKX1AwHTl5SSw38rW5t2xzS7h/ZUW/0peWhB53GjmCmdCXqCS7
qutuzOtuorWff7nnf35+lXM5IAxMHhvuh333go3VVlu3Dgyq3ze4tW3pUt7cE+2bzoRxxhYkidt8
fh8Gue+ydpNZ7h7+kzjhKjKwoaiM+soR0dpTLcYHaKu8vIFD7dgPHuJbKpk8wrBvbdRkvFtmL68M
oSvD0FLvnIPlmOo0lUe3e0K2EWKwprBr6ista+2zL1bMTTca+cBwdeG9TUiWMJKv7z/JyoWXSlsD
oPGy9hDnwafkx2zltzaSNr+/9MqLX3J3DD3lXkK68ch9863R7YOcK+yMah/7XDVc2Q6tVGqWcltG
s6JDBh1SzdouEmhIIxLjLI2VhI3Emn87ql5qa6fa99tCZAPWiIgra62Il+DPpvmVTcUfq9Bf1spL
MS3hZarpkACFuBs3U5hszTgLq5juEEGibqAWjObwpE7tWZ7LXX0PANBtuvnXTmkuuv2YZrJBECnu
PgRNGWCRxFUMJmOzYV7gwMny+/v2sNJDlkpbYMqAAmG4j+1jORQxyKFZ9G+XXvTxupxaPQ4GCIVw
9TW2EaegmZjXisprfWSxBig7UjdegR8uVf5SpSbscemVwWmt+S76tWgKZF4VcGGY3fzT9b2nQaB2
ZVv5j3Hq7nPL+PH9C1oZeXH6+b9jOypNSN9iBqJA+Jyn0cxGH8k2iUyCOc/NHY6t5h82pfwtG4gR
IdUGpgQiKu/ayP/3j0+XMlvfGYaKsDLZT5Zl75DUgwgfu6zog2llJeoY+GU4uzVCIep5bzRChRNh
46YphX7pOtPsYhMpra8YZudn5ECTKw3n70sguhTkKpw1ekbajgdG4HZySxctaD6Xg/GqDfpczAhn
TNrBuNbRLy3m/3d0uiTvcDEkBve7ZA8fMDaZTDgPVLcE6W7zJfkP6YHdjP6hDagZaqf8gnsRAD62
G6b5zh4fBJInd8xi7JlS+OJdG4mjqjSrZwmn8Tmv2iSu22K+Mur9ffymS63vyDICIa45HNweYbQz
CzA7FJphvTT849u/dLj/LDimMnOpVdLuIHrvCOffOVE+Sqajv8nNbC+4fpR2dmU2WvvSi02ISBDg
NOumPyAM0YxbT70lw/QgffkwKWPnGECu57Mjr7T3P/bMv33pxYhkjX7WgAyXHpPEGRFHNos+i5VT
TF+emCuFGDxZf+GQMnWDtLD4O8AS7p1Km/ZpSG2+Y5nlbaXjmkM0wIggAqT/dZ+5zIcdjATlvcp9
dUPson8nU4X0MU/Yvwbmzr8awRCN9P2gsdYAFuNebzj1hPQCuI3nzHqqfBBK5pYYZ5zSpjuWK3Kl
W6zdZzEI5phRs9Ed0AlxGh/zSbpbYTnYuc8ILs/KxHj+/nn+Po7TpbiYZikbwELqDilGuls54lDC
m8v2179d/dLw/tOYNWWVyQZ4s8vZYTgbhEHMsqprzffvEwVdqoOrbkKuX5KIQ8babCuwJ320+Fjs
YBbE0EGwNa2oHq9s1f6+IaVLwbAl8hHF9lwePDmrs6yL7E42s4sESDKdMI2Ibc3a7gveme4pQUrk
lfa20kWXSmI1CJ4jBXnAoZW374oKUzlCFIM2KR8Sx/ypHf8Bmb5XCsUrE5K3GHvaFh/Lbq0On6tH
VqQ/lUgUTPvI7fI8/r5FrD3PYsgZUg+BKQhjOMipQB0LdUvjDopK4ysndM5Q1OPmnW6MJkFiJFLY
vr/pWiNfDDxVB4Vrj1S+A0U0LwiOvoIOhdz928UXI8KUJqWUo0yPEtQO2EuQM3hN82j9icP5y5Dp
LYaBtM2IKhxc/PhhBG9OgGDr4DfARaEKneDmJvrIg40Ibt6Ox+hmg79u9/vNfnMTRTc3T7cPsNcF
+4fg13b7uX343H+OwaeMT3fb/T7Y7p/2wf7z5AVhvC2D+Hw4xHH8vNvhb++Hx3B32J4PIa4TRcdd
iD8Th4dwd7yJNpu36P7yx8IweouiXfS2gxvoyqi30qOXamcXPA6qFRpggTyln009ydsE+6IIimQZ
Zb5gL16DuOord1tp7kvxM8Wny3JhuntE9m/kbG2A9d1C7XFlvrNWmt1S/NwrwPcm+FwRUeBtkJkc
jPC3wd+KJB+xm7IDslnvuhxpBe5zn/MHlcybfHgcymvGp5U5ZCmIpsj4H2En7jCHlM6tdnE02FpG
hfmQy12uTGv7fQ9Ye4+Xf/+fUd6cCAICkaC4zwWSHtjBb77qa8PuH0HpX3qAuxiTDBNx4qSzuwMS
DetdjbTKnZiJl4dUI4FxM9kXF+dlW40AcIANrDH34jRL1Eki8/3DFLBkAadaGkFdIIXaczzzXni0
DhEZrnZK2/TeRsTS0eNG88tpJ51evDUgcwlJkbGIM4kBebtpDkpug2IgYl4TmAbLtgNC1J5CCkHq
jlsEWojOKvqd6s38E7SR8nipr7w1WY4C9lDjnCAQurIiFwmGu8lk/RbZTjZC1ovJf7K4mn65vqYW
gpwhzc48i+1Z4/AtzE1GGbR5r56r1J6jmkk3Hr22eVStpe+g4KtiX7UGNo5VF3JX8ZC2oO7WhpDv
aVYoDKiJF+i8dJAr2vXtM2sJ2FI90tyli8BR22L2lcXkWmtfjOw4qMoQgV6g72ZdfseJx+Oh7smV
qWmtLS+GcIa4vkx1yt079EFYtzBWAhRzP8NK/H0bXqnE0j8m+f80YgekX3jFWmevfXEuijpCDSXm
uQxpJUDHavYpRC5Gg1jYht6lHfUCwq1oqpIrE/3a61uM9CKfGshKUfEDLBChh7dF9vr9k62MqUut
+WRayq5Ii1EA6W1bG6ngscm0es6LoTilXWIfTGO6pgVe+UxL7XlFM+RvNrw66JZl755Vi7seXPOT
r/jwVNQNjb5/qJUhZyk/V0zzUrqzuzfFRow/80vq6bXIj7WmsBScazknQ+MKfmilQgJlodxK7/oK
WeHBSJGVkgwXjYFZW2UTmAmXyIT3LFGEyGYWn0CdIc64HdXWQjj8NY3d2kdcDLE46hhp3bPygDDk
ZpNOBf81YTNshgg2Buem8DTqcFJdGdDXvuJizNW8m1mdoLPxadox2Z7MjN472EkzdS3/b4V7R9li
uBgnbs6AVbn7qtQSKrKR5TC1NmSnWMfuAR3p7xHyUyFkp0WmeeWaxSXdnBzTyp72unFqmCyTS+qL
6srtyDt2qrEoDyvbUVcEY2vvfDHkuACDsqy224OfCHdXZFiT8rYY78zW9suAWCkG1lmPVw4E1975
YhmZ6jItKXNKLIytEaqwRKTnqR6dvaETinN3+m/eE8oWA402R2Q3l6yDX60YthPcRlFqI2UdAfT/
dvwIkPj/LggKfyyt3jIx5NTG5KMcY+dR1akU1BzKry2OV4aApYTd5NSaSivtDi71XxxF9mWSQqDg
XKufrnyQpXR9KmXfSccWByQGhkklgRKwQwoIo//yT2PYUrDe9W7hYjLBbqvbi/kZirmAtteiy9Z+
/WLAqLRr4WS57g5mN9wK1x73iLA+1uBsbYos5VeG4ZXdnLMYKJzOm6HZU+NBJwjoJW8ozob4m0zf
XWbG2vev3GftWy8GC98bBgSEVuOhgWM0ZPbYQ1gnecQs0V1bAKzUIZ1Fd88YUPTAWImDXdq/sjYJ
lTA3SL7Y0AG+I1Q8ASppoVCBijQQFZFxgSTJK8+3MtQ4i85vjuBoIUm8QHGBnnor+8hy6F7GPnvQ
oJ2AZnM143PtTS56P/T/jFnm1B6Kud82DqAiM/R6gcWar+9b9cqjLBXtzLURVIv6PeSVEN9g4Vs+
IfxbH6aMAZtmuvV9NmpoRb6/26Wh/WV3sNS20xrB5l2V1ofZafmliTsH6iTiymdZu/rlGf+zJgTc
xqr6Qjp7V5AcTA1wdVpFmiu15LWrX7ruf65uV+lclohVPgwJwU4gNc1de2EL/dubWQwA42j6Rj9h
JUYTnkRG2fk3GsLXK7PV2tnJMr/X9uQI+kzh7mmnf3daA0Og1BnO259DiVwSPW84H5/G2f8NisW/
Ee7pUupO7Z47dMrrg2fyGJyp/UyLfW9dG81W+oa9GAEmlskKDKriUPkTu9UIu/4CCaE/uqbrXXlv
a7dYdPSRJsbkuFCqZs6nkE0wZUdVPH3/xdeuvejazdh6U0KNSzbsXMQz9aygJR0HioJfq0qvNNml
lp0qVPC7wW+PdWbeZqTbVoRf2T66f/I5/tKXl5J1ihB7bB4qRKiUuYW1lSn9x4YLNQayIeJukE59
nAlrtviTUBnOGpxEkJ+GBHgGkh6rXJJ3D7TV4QaMYQZqoNnyfofgu74O0nSsQbojEOqZDhPwKTJL
4X8hzrmxTKcMTNT1D32u8jEYhw57+uaijnAyiN04NJduzUVUzZI+WgaYSoFS03xgnjK2rQ+yA0iG
w94Tg3mmiW3vwcNFIqxd95uJdRPIkXRbIpTkHixsiDwHoiHwAWppUrQ+d34hn3iae29Y8aVl2DoQ
5OzcKlUhZ04TddrTr24BCUgPtX1QZ/QW3IaHcQRqYcJpTT97ZTjm1Ih70NxiPKax0a0PvmCjPMgR
GyAfYKTY4S2MyBGFxM/Pqn4DXtOMbOISwlNgCrceB1/ENDzoNQ1IQg3HyOKqrvzIaTxvZ7jtpp7K
QzaU5UPuDZ8ObVpIN6ezNCDSMyeoADUDMwIaqVdlFy+G0n3U5R1klp3Rb0mZffiMIFDcH7BGSLw9
rxIdWgrCzbplkNx2QxOWgoHORk6ZtgEzzRp96oh7A7hHF3oceBgXapJNm1jg5FlNNIL4BByn+YxU
tA+jwM+op6Haui7fKmJDnd3gAXPTc+MKeD/kMQGbQXrxhFRgYCv5l981J+KwJ7Ow6q2XmSckaT1X
atpWNip1hTO1F7IjDYknT0XisCARnQlQZ0JCsFk2M1KlD0VZQvs6JGp+MnMgBJWTnGpa09DKBHCz
qM2M0LSa/vBEChZ7HHjEzNgbuf/bQcpjVdtjkF+kpmmeGtHQg8MC7moIOZAMR6dNkXaSbVTS7qrU
TcIM0VIomoPq46s7nJJVkLXWj2K2hzMZhwE2NV9Dizm8+0VT7DzkHjsIPzfMwtvUPJ0CDjDHZpCQ
lKb+h3I5WJmNF/R9+ebLGvoD9pHP+XtatnwjZmSnNhRWTVf2dQRnZRklpDxX2npFZOALACAH6ai4
8WgfF36yZXYPnebgZRunrGeUTIY06ouORS6pXCA6xQYrQ8xCfdsHjCAJlAHBhUAX+oNr/6usnHdH
UYrGnf4EYPu29REbC/v1jZTNKRH5TZdntxj3WYDN4r6FrWIc6UOf+8e5pJ+6K38SL033tBUwljL5
4AnzVNrFLbFLoBq7d8c3T3iHWD3abehmthO1BZ33QzI8+nykgU4nDp5ZcnLa5gdr3DOdGSz/efOr
UJ61c+0eX8/z611FAcMcy+S1YWiQOPrpApNIF5U30HRa337P6z9qghEQSlSIWp5WoQ1VJ4BucYIM
7dhIyU+zYo8d19vMz27AzDoTn56SIql/VaPCAThoKpFJ1a8ur9tNIZCVWpjmTZEaSD3IaBcQTXEv
y8TZ8+w9gdHegc9dvINRC+xhjuDQGZk5US574FdzyO1G+pFZ6skf2m3S601SeDDjujjm8xzQNAdD
7QEpyWN/4AVatmwiOrQ6Sisnzj0Vyh4wMdd77QHceoUAjQYg3SbQe/vPKGXO6LlJ8WPIgZEqZ2Ju
R3D3AtagdcMwwWMEp3oBLSw/NEkao5p5bBwkyBCrIGgRPd/6Sfoy2ODGzjX7HDtyp8BqiZA/mcZ9
CWuOk7LbydV2ZPDqta36m0Fj+T2TLA1b5T47mf2rsoY6qsBYxebMdTcWil3h5Pp2pMbyN+h9eyfr
xhglHUDDmLOzEC4mUccDxzbx7yyjnWKYPG+LSf0wK15HPrYB4NCCTS/n2YisxD1Iu7rFEPjoFoUV
U6dvAJG2qwDDPaamtIyBZwRVE4SmkBfTjQYkKah7g0Oz7zdBOco3w+hezEI8cDbcIfAZtWi/7cKi
KlAzqnrIwgvxhGNSZ2u69FerpxeknCKoJi2hN8m9yHDkRwGmYWO3duQ4LRT2nfcoabfp+qE75hmQ
jvZwo6f0gdfNyfORFpIoNkWssd/tQb/WE8gaqqUHAVQxOITWO458y6AQ+INN4TxNif+ByvpH4sq9
nZg+AHekDvycvOcJSI96Uh9zCkYZ5Pd9rGU/7uGRiKaeHVDgwzn+GAONdOjMHqygCamfcsZDwe90
29DmNmVQ27NsygJD+LcwooL46PB9O0Mjb3q8iiaKoJCJIPh/dF1YhmsVo9Lz6fltG5Ox6YMZy8nI
8dLD1MoP1xGoqOv8CxMOPAqDOo5+iyKdDygcSrdVGnhF69xM7ZBEvbTTqPPIvAX58DhxL3Ry7Bwx
2YZek90aBmcb1wMRLyVgvyT8y8kKcO8g9q9R8QFMN78Qh4C67Y8ONZ/YBPIJdDYHTAynuutAbqPN
2zTPGTCyAw8RpYZ0is4ByG/CObpDILqSWDgAR4TKlGHYZiA15vCmQzjpbBg/JRjAcY88k7DSAHnZ
grVAtGoAATOYIKhj3tcpNVFxhvDIr9l9UsOT0JkdyJIk3VayomjXvYwwUecfNhzYqPErsIml81jK
igSaVRq345eGUc78rJUc7mhr2kcDtrsQdBJ+WyBBBdNUvyuK/jx3yPECoVg/6XG6MVoDaccO65Bl
Sr5knzzYKVhGWd7emKq5hWajCWAk2jseiLkZCFNhnzAAs5jeEwduBPx3C22B4pA8dREkCKJQbCQ5
h1rGwtxMetDclE3u294rbiF44DFIdEnYsqZ5HWAmvkxgaSTGg2oQTm6XUW3k1SkzfOScTRlBf3gW
8guG0dgVOKquJdDBmC1HVtwPDTYkbm8FKHAbB8XTregVJnPafPBhBItT4JNKEs0oM5Y0eeqdEjYU
4DAT+XsATS7n+ly3Iham3pJOwkuBRHPkg9GwHeQZSN9IzlnstMVT2p1QAEEyvNqaRs3CObGPrUe3
tdWEorV+zkiRACVg28vijvb8wGsSt9rDfrg+Jp0RW0SdSiCrClsGJk3CGWpWGyVXNXUfnIpLZwLP
ElgxQdz0wrzDQ6ZTFnbM2Pru7GERl94QowWGNA1Lo3utVbGxm3SHBUokiuSuQcCDAxdR07B3MHXu
K+9XjyHMtfK7cjJCF8ygIJ35zZgOJ5D5jAC2v9AZ2H1TcDg9MC3TAY50mz0PiLUC04xFDCKwfVnm
UZu2QHte2JL0wyrwq4y8B3NBf2ZpUYdOjSUqQdI43DUG9Q81ROWCYvYqpPnRYa1bYWrqCWigREbg
tD2SnG3SvNrZAlt428UKyBHjUbXTweBgFvvJ/JT1OlJ9H9pDjSQgHTiU3hc0SwLHazAj2X2QGBU8
Sjam3zFvEKby6nSvIEae7DGLmgzUQVmWMPWTCRWWMinFoXGsZmsKZyMKUW5a4eN8XZC9Hlpny0C2
3A59b2393jgNNc++khQ2lIrR8tCM4M75RXUzIFAF8b/DvBmTcccIwTAxCsDYElCmwfRF2sqIo7nE
MmCBlbqHIq187lwgyoo/AZv1D+6rPTLu7CAvvJs5gSzKzkzg7fHm5GgdBoz3bWrCAaPLd5Aq3Sip
yA8Kc5A1IeuqsfBGIOARGG7wwogtrM1EYb+BOcen3d5x0/xemRPFwqIqwwwiKkzqGIQFhbWF9E0T
gWhnB23bYFnV2uk70I39k6CTGzIHde6qa+WPGokatyYCUX6iXTZ7yMU4WquR7rOhAreW18WpMKh5
AmO9APDP6zGkzoIGPJM0D3vdpvd+hhWtrli/wSk+Pm/H2pTuLMd1wFbmsKqnysesT2scNuwH3bc/
eKt9OyB9XZx7a6o3gyCge2MKAzoOgHh5xyXSs2MFreg1yc3KPnppb059ZCUUxZQcin6cI0TgAhnF
0k8kw9jR9zv1leLs0oI89bAd67pOEBaqt1aDiN1Ks7Dmw6+k7P6NckaXPmRV0BGcyKE/tvYnYgi3
XeFgmTQFA9ZOoNOGDAjKyXr+/olWqn70UjD4by3LqnKjsStxhGFsuulImBfRrHfuNe7NSqF56UVW
LM8BbneQYYR5qxI2vogN35sOCPkaLWtXqX7z/ZOslTgWRSBvTtMcXfaSZoRVaZNEmXfNN7X22RfF
HyTtEE/bpTiWTX03CnTrSseoUrzN2rr/t1+/qAFNvWyUbSfiCKuKkz8p/fX9dVf6xNJCDIdSWicM
4TQOLc7M77e8L56Yp+++v/xK81laiCdOdcMaBNOULnY5/DbjczSLMuytn7abXOl1a8+wqOam0J9K
N8e70eSkjBccZ7bDFQ/VSqNZWohrYN8LMuPSWXZnsbf6mhttpcWQy6P8p1ulI+JxJQbG42WLrp0L
GiYN/IpHIEX/WwX9j//iP7fghYFlsIIwybFKKwCJTwXjPF0pca+98sW5zTigUmO4gzgyJVUgxDRE
VnnJhajKbPt901m7xaK/pryepScbcRQ63+RJvs8NdnRVs//+8muF7iWRBYhp1x8Trz26lX9OMuDk
3LPBgdou9F2tfqf+hGjJ8aUuXr6/4donX/TgESxhJNsk7dHK3U2d+lGCLoEsgGASr9/fYaWxLi2O
o19q3xWpQBxN8Zgz48Yh89v3l175GEs7Y9ZhGuqzER+D+NgSZP0RFTUwi69lpFnWHxPTX6rES7ti
NwiFLOkp2XPDIG8G0BAxMXxjX+gx3UIv6SCdSzYx1DvtxgRcVAfYD8t9U4tqY6p+OnaWP50N3x5F
CCQyuecdMPdq1PNxdPzirsLB9cawuIx6f87jkaXuu8Pd4QyyBaKNKsO8yeB8edCE49BmpFjlc6IO
xMmBhJdY+Rl1ectBSo9sMk7wCk3zFouJbNdPIGiAQ+jGDAwKIKcVoN4AddrWZ+Xz6dcwu/mm8/sc
K36ZhVMuxW1bwdOPmHzsO0o+D3C31zNOVdhI7gyr40+J6QkQk+1m+rATzbC79gY3SvOyhlXedQ+5
FtMPWdk8xMGS+bNGHQozZjNuEqrdT5PMqMBMDDIS4Jfbne9Cw+6zztqQkiD2ErK1EButSwmrn0kw
8GY+q8yvY1Qhu0dP+kgAmWwRzr3bwJ/S9duBGfqM3YH7055AARazHDYCtYHYm40B6jVDIPZ7xFba
mPL8t8Gw3eZMcWDM2/nddnEQ7hmgJAd9nZsnSZBMjl8qEdOfdaTZNkMn7jKBCQHuo2GI3CRNztmU
+3jBVvEwldgr972dsyCXbnHrNq370YOhduM6ZfchKGouls/Vzr+k8buO6hFclI2/iF9WcKN2gMUj
He1p8v0JZnf0PDkzcaMb6dzxLJtDvP9qC+0wfc7Kbo47UwLt51T4YY6aU7Qms6ewwbUEJ8WDm8Ta
QFZ7VXhz2HsoCXmW326EgR8B86X5TCfKAgXE4zmpkYHQWQaLHfdSKTOr+q1gfh6SznBfMjQqUN+H
/Kw9hBZHOCEZtwqxOdgUoPTrjVRvR2CjA0S1mNtJpuQoa2uC3bsZAk+SbtdrHyV9ymxUYLF0yn4M
JgjZWG16by28gkHe997WASljj5ytGkj64qX2TfKia/xvXj08aZJXd3YCit4kAU/wHBy8dKlBb3hd
zTH6xe3YFVMEx2QJ2jWfR5wfpOIEITlW/F2lo1mi4mx7dz5iNfAW5EFVHYqck013FaHGRonKeAGG
St827uQFnV8j/BZ9+RktEHkYBpgXwciNqgldyFbriFQ9D/Mec6DNKuex1co/5yO1j33K06PNRiiw
urwMEmL7QT/iGMMjHeoF5pDFyNuowwK3eIGuix4185EMkRJDfdTegOqCT4bXRPj+fkobD5XIvNh4
iaKvsu398wiPEep2eXrbq1pADoW6O0sHsFgGVm9R7stOJsM2wZ91sdV8aoJ8Bq98ErV7W3KKXCRD
t9WLlaXGo2tAaAAxejKXGwd+g1s1Isyd9oN+M0zZha7b0bPurPEwyaaMBJrXsUcoP4BH/8fZlTXH
iXPtX6QqJBaJW+jFjXc7iZPcUHbsgMS+CvHrv6fnyi9faKp8M1PjqqFB0jmSznkWWh2cAT2OoULx
RnS4O5BpzHCblN0+HwdYWdN4LkLkd3mstNsf4Wpk9oPR7D5Ji+KvXcZpCHqjC31yfF/be2KnJ1Ee
WDaleyV0d48OAENBCncFQ8r66NXU7FEpa2ELQPXRsct8X8DT/mC5SGhZLKw9J00dlsRzT4a7/WGe
LLED+5cc7aabd1yjVzbNTXo191b7xmDWtYOBu/nV4cj6Sws1PFkg+ezgNl3e+NZ4tmfJskhqVJFT
qI2Nc9M/cL+bjjFBiRIW8AbdGDuR1zXum4FDxziMYWQWzi16h3Eu/raZEa9Uwr2Cg0tzSB1cL7md
+0c2qSvtO9DtdyEvYLfz/VTY3pG7lOzTAb1B1MPFMW269kgmaNoLTGSgvPIlPZe/U3QSdwWsVwNR
xLBFQcZ7BzQ3wc09HSCOwfjNUME/A1geYb7Pjslf0Xa3UOW0UHNvGpSyYal9AFlEntq5beCt7XRX
OLKDwTyh7tEEbeeJJz/OxEdluzoUKHW9WhUMBsocCoGuTZxDYs8wkS5t9I/alh6zJp/DWArrW9ZW
DaDKHQyIHVLDFMZH48nljgtksRtf6QJe7LGdOz9BWVCHoe7dXwPaZft67MfvWRrHP8qRVqc4xTBA
/tY+uAMlXVAPFXIOqpaj24F4iyr/FVQJ1I5p7KUNQ6lrxh3mCOh+sQN3OgsU65KdduSM7dDoIMvK
m/isIQ/S1L1SRXmVjKhBNWNqH6uOIlEpYyAakvxhcMbaFY6u96YDALe1fHlNLRTT52HQAcVB4QFx
Y1BdRsUO2lLQWhmMd+4YvLQi/cmIkFdOp4pj2aftNcVUBq1NKOTA5/y9NYU+9lbSBSrn71ARQrE4
r6YQ4qrWGYHY3MAiBNoiiqWwOs7gDS5x+S+qCVIjqaRPrHL+oKP3kNTN1YCOQgCnErVDQxn/D5yp
glYYdhI4+hyJ5UJEoRrL0EMTaG/gQbVnLa0CuA3BKcIaexhtVujADnn7pAC3PDiJBc0Y5uldkk0z
9gO/QyAlkFMuvePkM+vWa5EVpN0dPVPb1wPPnn2SzXdt55O9KqDBxTIoF7nYJcKK9D91gbpyP/UP
aYySfFZxkHkgGJTERb33hf3qj8UPVbVHp3HeygnEbeQw7Lw25GYYmz9gONQEDhEvyqAXMaYzmnb9
6AXpDHmAIuP+YcJWjUZA/5b16bs7ThB5AXTpQCVj+yS2/2a2fuQ+h+ILxCucnEOQkN0KyrALZSAO
twXeCOeZH1VriSsU4uhV5WOEfB9+XWg0m13Dzmy0LMkDz2fye87IC8Tq+8AkgN+2sanQIe/mEBW2
6mwmgpbh3P3WvfkZt7Ud9tgk917v81B58j4h3k+UF39No3iZWP2TerCCPtMQ97IwSIFmllDQaayP
xuvSnWd73+IKWcxH6r2rncl/zTwIA+M2Ux/46D1AgRLB5TRPnhf/zFK73jkJmkAOgTqOQpY6AAbQ
ha1233zXggMtF+9mGCQKCnWBalZ37zMHdFY1om3K/XcDHh7UjLoC1UsLCcvR+EqoyKERRU0wTSjA
xlnDA9FJcIBK90EW8gMyWxA94MA4TM1Ed+1c39VMDTubqDF0WzGhI84aqIXI6oSIwK2a1PRIM4kW
EE3/5ib+KxR0l0qfYlMbUcQewLRFEZp/h07ilai9Auo98YszQozEwckRYsjNyT0XthnNmj2W3Gs9
5BCu4eN8bu49pbTLdxots9Dvhv7c7f9oZmGHaWJw0oXvWyhr9OLtCR6BY62d3dRmaZBWI3QALb2n
A5qNSuLIQtKsuUK+wFlYsb+u9OcIYNxfxZRYh2yq59ARUwXGdPyjsEQRcN1Oe0KS78bCbw9DbwUe
6WU4wssPlXlL70YIfO4o+uQhxVHQG5gVlA0AAoBg3ib5NABBLFBF9AeO14HFEeztXicbxfNC9EE7
T89QQXwjrUCThrsVpJ9wSBYGoAXdYluZcvpA0UOKavTAwlz6feBJ5YXahyWlqSYSEH9+I3Mx7Kmm
YO9Brw7Ha/kXPF9ci73ktWLExc8DIsHGWYUeMklQm27awwOgAjPdVwFACL/QEipCYrD1GeSb/dTh
BiEt4x5i2lQfqfSTPYEc2Q1ysL5i2DgONVXoASv23Lljs5PDDKAv6/VHpQHPgxgpeimAiLiHpMi7
b1q2N1UNpGMLO74dMNbzNW2HFyHnO5UnfSAbmd02g02eC0goPmuSkecOaqahzJ04yKl45g5L7zia
TwCdGHlIO3KaE5fdxOcyfVbJQ61FAjGqcj5AYjc/oNyLbwc7V85oNHSqe2uAMNrlTf9cK8/bO1Q9
znB6BaSgv00KHHeas7QspI26MB7HH01OaTCp8bccDXqwQ0fx/8b+NeojKoSqym/hQJq+Qpm4yu5n
NaMarXukfzd5LMsORGJ/Kk6Zjt9Eyj3sA+h1NQkItzVuSmHWke+Clc8sS7HhDIg/CCFCZ20o3cAr
qgz/6N5wzMnhajHxINf5W113d1NBcKKMrXRvkbY8yD6G2Bvpkx0R1XNXZdfTOEGdDPLiYepqg14W
wBOmJTcyFfGewHnPRtv1ULfTvemyISQxfCLdEi06v6HJocNRD0wyjXRbTioEFgpQnL64bcdxPpQz
vR5sOz25GQDyiZsMkOgq3v25TsMe5/mwyhRDVqTlYUxib4frTBnotopR+8/GsNTofY7gjSEFYdsn
zLqp/bKAtBwqlRAqqk88jrMj9mi5SycPiWQGSaqT9k8yYyUno4sPYD462mUJHECD40shGnX2J8d9
2Ilfp7h8mPsKrWTQaQ7MNvcKBK6QnL1lHAKWlqeJfGCjC6QTt8VV0itsTNr9DXFneDJ6nQl7eJMd
6xEvVIwpj1Lbng9uVzRhXgziaLiCvZtj5ztCOChQjR26qvjZV5OPXiVDOsBddQAE5Di5Dcg8LcBc
tMYFrCsqEVKHJkde0j6cGnELWANU6bwcJbfMhxhciqSZlfYBdgd5OAgN9z0I0ocdLB8hutv94mPb
3ZfVIH/lslBHNy6dMM2q4gE1ixGWM1X+XI3OgPzXxMFYAbjBmsne14WZdzn15NHU3DlBxByytEwP
e+CMpv0gjL/3TBv1VvdcZC1yq1v+imfzkPdiDvoBcgwGZ44Tt8afIPc8iwk9Lj221kNRQ02us2ss
kpa0QZrn077sFJj9ZT0+2SnQV3VHsEnCDTHMIf+HthnqHk43k6Op6ibw6k7/AjgVDDgtsW/hNI9g
KxQa+NwC/KXujzZ14XEfm0NvtLlmKnmH+Lfe9+fphZRGdqvQQf/hoEh3qnH/gq6crPdaTYBC5YB9
gNh+7Tue3Lkw9ADZhgXA8DaPRNfq2dIcpL7BejazVru4xuHbzkiNIy9EqiSBwwgaTW0gYRkUiBob
YylnyPTR7E1N6pdnQyCu6yn/Prb6oW3h3luDYbdHtP0oBoqeEkMxIs7RXcpVhQf2TnzSxn2ZRY3i
cwptMYvL4tASwW6otji6Uk26S6ukTEIt46S6yoVLnMBSZ6BKLeMRorcdmrBJLSjumg59ho6J/aBt
M9/k9cTulaX7Wy+tsMniBltCZZFxLDqrr5w0mmwwM3bDRKbvcuTyp+WZ4kqVwJ8XkCC6s9o2BVZu
36ujJNYLh1knNB3L4WYSuR2Wk5cfhY1ri8mIDsGoye79hNU35dTFB+LOMDdgPYTzsJsc1JR5Rync
6uinGmhKi7l7C0K9O8B52zsfeETc23IH3VGTo4vjeFBiJIm9GzyNTIdDxEG0541NC//cY035sW4q
9qh7y0ZnuANLrq0TdMRnpq5JUdr3XR93hxYg2ihGgjjlVmyFuCaf92LS78aiz644SXC19GZcYzpT
XCtTZy8kz2LEviwPcIP0DiDVt3CHFPOudqv0qijs+uiac891zsej46corMGHD1qUwhlDBjbNDhvU
AEFIq34SKXCWQdWL8sfES4k6jJxvBM3F3Yyj0R5qJ1nYqC6NILXiP4ne2BHJqwbX26R6wf4DurVm
E7JBm6avE8vpfeUAtBD7jQY8hsloLEsOwJfuvKDvCnbV2LI/eW4D2EvGx+Z2LvPyEWJv1a5kwnui
ONjdSBcSBXTwXI2DnZvdMcJs/Lfqo3HA9di4Cf1Qo6keFUHByhPnYssEiKaLsNxLy+dITJLIg9cr
8SuWsTkikReASqFY5dQixSkM6pvGljkQosqp3bAY+3jnVL7aYGWu1XvPRexPzYPEkQXzY1ZfE+Ag
FfIT/lXK968Vk88/+unhnRxyq7Ps+nqWTw2HEEiButrXGk70XBv/9OxhnuZ0Pj+bV/e1PYckOXAw
jF+dOftaX2Up61ZVzOqdESLZxiUR99JbB+W/rw3MouVBcxDF5p7ABdi5MeQJSppCb4z5Wm9g0aKc
587xJ5LFETT7bua4fxEW2egNrLRw/2uwfBpy2TRclpMjojGV33VyJvGxh64Z4Bok2FUF2LRTiA3q
3sq6XCq4CQDADVQq2+upTXCXRK+vCznAGpfHf6VFsxRxc93CNRo34EjhdGFGCW3sZmdzC2jX58u/
sPb+i1alqcbKdCnzI3RdoT4GxAif7Nvcnv9cfv6K5429VG8biJeRdkRjDmJXxV4f2yxMd8V37xfQ
uoHt7jzzNcLDUsYthg49gJ4lOoC8CGXsHl0CHKZod5c/ZG0qFnE8t/0ZxZy016Mu99oAszThV7rA
kRtiZGs/sOhgUl+MojvrNrRNidZSjSK5AKTejEAh4pLIw8vfsTbhi5AuRYYUoUGsaIHe0rhSzikO
nPPGcjovm3/0zJb2xwUuxAq4TLTl4uc+UaiWfVTq6Uz63OxUr/3Eom2ZggE0aN9rrku663F0lN4D
kS9W8c11tnxd/z1GbCnXxs+IJauifoRLyr7D9aRsP4r6SzsZW2qx8WkCZM2Fia8/ypcYyLV9xXDf
BqN7f3mGV+T02VJWrbRiXF1FE5+gw9Cq3ZDR5GqynaoNcAlFTxwVbg79YwGCuW5xzwa6HO582tdP
BkewGddEDuQzGpBAYJJ5L7yhfMd1BeqRnKPU03tWkHY63shxa4N9jodP2RoIbQsUe5iTdShywDoD
Hbg5rDN74/H/DisI9P/v4xvGat8w2KIA1QOxU1ejHmN5dA+r2zgSxv3qmlnkh8xKcK7vKjcqAYR1
0Fs6n9LcfCts1z5jkR0AibFVY2Bi3sQvQj9x1QWd9SyzL6F52NI3GZ6ZIhlgqoi7H3C5cZNdqd5s
6FmtTfBip3epqeAzNbCoZ9DT0x6IDBOqiVsD/++DBPMX+QDs0hKqit4cNV5xj67hkyDZRiStPHop
Waa6uNf1mX+FDs2z1+B2Vm/N59qjz2eXT6ueQyXdRaOJRZxSIFJxwO7sLYOHlbWyVCubQJXihjIW
dcCt1+pXJ+8Efx/s18v5Ze3x579/enVrsPPEsbBWePG7c1DPoB/G7wLtbG21KwtmqUSWgYQNdhxl
UZmjwWskWl9vNmy8L7/+v/cPJhaBavsJh9ouXHR9CgqLlze/52L8Vk3etY7R/4d0yZYM4docL2I2
gXmrceAoGZXxa6E91HC2pCzXpmCxiQO/QUzhuyyyaNwfshQdBr9g4z0dtbsvZIzCyeXBWpuKRezy
2Ufn2UqhCN307hkYbp/ro49x9TV3bLaUHZPahREEa1ikIc0xkB9O8jpBBvdLb78U+RoGM/ootMIQ
SebHZMh3gtyzJtsCbJ3n8f8fdthS1QscSi4Mjw0sH9RdIu+7M7u6m7N9GbsHp3X2DmAm8Ku7ZYCS
sqFFm+IVTNHwax+3OLkPmRxle45ykU6BBIBmxggm3dbiXVliS0kvp6At6BHYcLruT8vuGEfBB3Xe
ZGNTWIlCfl5wn5JIb5wJtPSYRVT0+xmefaXze4Tgcjv8MabfXR6itR9ZhHpNKeo0BOboILoGXfJt
grcLgWqrUmiKsnjjQOecd5p/rYNFnHd2OYyt0/FTTTIQGZ0RRqtJPN3Qzs8fgFxhj2mh4F/SAXJ1
VVbgV3lMmhug8DU9jEY79xbXXTClhF7RtqLgrJb+NWBD2Q5dgOnGLb3puUwKiEGiKPih61yANOnr
4q5MzviNuPbqW7tm+sAEUbt6rMc2RM0MXd+pzsSVG6thn/Q9VMAUcwEXKYEpGIc6QWlJ2qe2hJPH
geZjdvJzuCvhPUm8cRVfm4FForIYtNMEIBiR4vPRm+3DbPxjVwIll8PrxLO/hP5kS0mtrGvRNp5p
fV3Vd8SzAdYBpGT8uLyKVtL40qFZlGgsAoZVXwsH7C/0tLu23l9+9Ep6XSpmwfWjI55SDZhiT2cC
rwZNbpw21uXawxdHjKSscsD3JIQAyYsapp2jCpSw/3ztzRfZhzdOC3YxwKq0QCe1yo78TBEhG0O+
9uqLI8ZsZr8eTD5HM4oSIq5DeAu1eut88Z8jxD8C1jv/7KfkYzqoPUsxi5MElyQPpYe2JMmTOiw4
cBRu1p8/q5x+DpOx5oAW8fAubVfiLAKOfZWk1S0wC2JXZ1Shk51U+84lW/Jwa5++yFmNXbRdo7QV
zcn8O89AcgXH+EhiuAd9beYW2UpD0Tenjs+iXBpIWzxDDDyA0fzG01eCZWnRrPva6ciAs1ubWUdt
pX9kbn/1zReHEaj+NVOtIPTnchWU5eNgf+RyS6Jz7cUX1wiRlL1DRgyLDxRpwFv3npaTv7FXr2ym
S5mqpGd85C2OUa7I31kP/3IvLd4NgdiXr/ZfmtelShVnBNysBpeVHAB4F4gDokF95Fv36JVMvhSp
6ooaTRKAJyI99wC2QUetrYICIEEHXb+x/trdYqlUBXfvQYuziI8t3kaYRTH4IcxtC2TUloXLCsye
uYvgH4WTtR32wahCX32ExeRvANaSG8I15CFMm5RPvku63QxzbHfvZ0X6pD2AuS5P0r9L02wpY9UX
A4AQEIGNHG0ONdqiWiO50efG8faZ9RzbG2fTldW89F/2J86gFwq3X4PuPVpQQZ8+X/6Clfy0FK+K
S8LguNjRCPJE45503qsLnBonnG8M0doPLKI8GWuQWqvKipSwr+1YP6d+Ejms+Hb5/dfW8SLOvaLU
JQf1OSJlejOmcKqbXfmEDs3ZuMT66Or+a2eSpTwVymSZn6YIGKHKYV9hO9unPomgDrKhY7MyUEtF
KjOoscxcMkd2Olq7KRG4dCQV6NV+V23MxcoyWhoup6oC9yCGKLQ3upHr2T+cfqo2doq111/s8T5l
qFHCszQSAto5INl5vXNb+9b+8jz/Rwj8xya/tFq2KqAAFJBXEcT9sxDIWg6ATGMDo8rjGe5tBGVM
1g/TkwFb6Bzow84fRvJtJl1xoLMXo1UMFOPsKAvUWic1Ie8rMBScuT2eKWo/uKjobdWnzqlqXe+v
15TZFRQS6C0pEnNbtAQGWnZB+vte5d6bF1v8O4XC+is42fYEAQfhf9eCj0doWPh/EmjKb+2TK0t8
qZgViyKPgc3qgGkGS5kwcp9D7yggtLkpuHsn6+JLzS/mLI4SFcSQqTO0PcxP1QNP+1swT4AD694v
T+FKslyqZI1NAjG+PmkjSYZ6V0EzI6hK56EpK+giyDdIt2S7zB83UubaqC3yjgu54tFK2jEalf1o
oJRdT1V9NbQ5btcZWC/jlB4uf9fayl+kIMha+KzoLSjT52MCvLoSYWtPNpSI/I3csxK3S/UsajWy
sAaMnAfy/50Nhdwnz53F0+X3X3v64mIBLAwpZ7gyR+2Q/oJg1IlrbNOXn70yNktKtJsgBn1ANCJY
cp4A0zqQ5i/UojZG3v/3TX1JhxbZGGuYKzSRaXAEmwFIg81C53TviMYH1++h8Tr+bRLnx+WPWVlS
S2J0V9c+mSlrUKYrQP7PHuJCfnfG9pT1YGPHlb8xaGsTcv77p/uM6rGE4joGUceSgDbPD3NefVz+
hLVHL0Kc6gmIG9ttI38ertQgICyC3Ljx3muTzf73vU3hFCNVNqRDs+YV5Y/bCiLLsJreOtOvPX8R
0r1ubK5Z3kcE4ufobncQfPETQoGUbdnPywO0NseLYAZjgAOKmhRRofPsJ8hVPGQwp77KtBivJyBr
rl2PNV9LuEty9FhDmGCcLeijad7uMtUaSDMxoKZgqrpxVVkZsyVBGsjlyQJlhp+8Gqa1jz4KBwAR
bsTf2sPPg/hpoVZ5B5mmsYLyKYT8j2llob2qlIDLDlePl+djJcSXBGntK6jF5DyLIPqUwcfNVN7T
KLgf1NiK9wM9o4tbCewYm1LoaaNo5G/88trHnf/+6eOc3MtiDiGLUzuw19rk3+O2xSaVbOT0tccv
glyPkiGbaAieu8UIqfDEHC3fAtjSV2Zj7leC/T87pU9fQFwQ3TR8L06lRXswKzx97HS3BeHyMA7/
OJCxRbRPVTOkgw0hT1gehqCuxpYbECjRQa318tSv/cAi3HPl8akFWC/qxgkEB0KhbVbyTry71IuP
LBbyePmH1sZpEfPGATDYHmkeebXTHAmL3RsoOOW7Lz19yZoG1tqBnJxbRUZBDY5xDpoV1c1GVXDl
3ZfE6VazOPGbGOrffXIHSuw3h2/1NFfGf0mY9qVX9Wpsi8gq7W9AF9o3CeCcoT06rx2q2Q+Xh2cl
DpY2r6Ao0ob7ajxL1cBvuIt/J2n2s07ExgCtnDqXHq/dyGs3UYJEXS/1b2Fq/whmtfzTaAdQCRA0
77wSfFPUPPp0Yw9Zq0ksQYLNXDoQnoYRXp8ZlBRjqOb0yfQOPME1EfaBjZ17Nc0EisPiT2+XPy6P
5NpSWOztw8g8FxyoBsiL5r6S2bfWqzZCcW0QF7FOTdGQyoL5ErzOs7CQaERD3ud27syPfOa/4Ox3
U6h2Azm1sgUvzV+haJZoeFwDuA5DBNW5R1yMj7509rl5oi0ofJeHa23hLaLeYh0IAdWIn/Fb6ObZ
r0mhHguwFDay78pnLKGEY1pLyx1IG6Uob5oS7stQarPHAnidbzT+YplwCSkEwxnoZh9fgVL3I+Mw
ONeqfHKl9/fyKK19xfnvn/YQZexEqbTDKPEKgq2leCA+OEvUu+lHfQAgKfnadPw/YCGq8qp3MOsG
9ZyjKowDEVRJDwAhJ1+CFLIlpLBsoQk4Ow5s35wW4oij9d7aFEDM/KtTfo7MT4Pl6TijxMZgOUkD
zVz0v0deHKCvxwMFRsjUiY0QWVm7S/dXSHYKkGVxQ+joY+O9+PRXkX+7POH/7Rz/2NetRayDBpDn
xK3GSCRddpubItOBZ0bvYFI9/B2h4LXrWdk/lVlt/4xnz7y4EGzdT86YRUPBxdVA3fGQWr6zh0YI
lOBSUNISTjIIrRT2++W3XElIS2BiXM5lQuMYZUt/QNvHuxsS8g2U0htwBCDw6d2mhmyhM9YGe5Eo
HM9MvHI4i85kb0hvgrzrHcF43F3+lH8/ni7Rib2A9DSDxsKpGNrnvEh/QLrODVoz/bn8/H9v48Cd
/u+i9MVMoTlbxaeWfXD+xM6GTsk9m74UVHSJThS1EZaCLsCpqO7c/FtOH7n+9bU3P3/Rp3CCSAf2
ZFAbT9pt8p01j3dzidteTv1Hkg5b5bW18TnPy6dfyQpaspIpjD/sOsDP2aX9WwNOL1EbE7A2wYus
MNQUdYLZIyd/9O9cAmpynhXXHWnTjZ3mv3PF/w9Z6tv/+wleCWw0CC3xyYpbNJ+hiHzDJBQYGEd/
LSgkaJ8J1LX/DIUG0w9rbG9EBxG/lDSP8xljJEGAOkJXov7S5YYu8YcyY5UNZRVyGnLQoh5ZfNtM
H5cXxcrhiv6nAv9pvhqQBmM2DORUjeiAY8sYAmxQt75fnlKNXh94pbdmKq0g90FUZTM03zZ++Tyc
/xrmRSKYHDKnnUQkFdlZpLnsffLYArcFxV0t6oeuip1T6nj8pSqFhnwAzbxrb7aA2BX+S8GZ9+w0
7ni8/DYry3YJZkwqPwNnG3PuOfBYzkGWyq0fpUD9OW2vvvYTi8wx2UakiYtZjKFUD5wLxI6e6+57
CZT55R/49+GCLpGNaNC6PrRW4eDs0ztu3h0CUnky7i0tobP/92s/ssgiXZ1Z0mmaNPKy+QX0V37j
qyw7knq6y+fxGuySeeNzVgJ9CXRUvm8pELWSCAcZeWWPY6i9vjgom20BTM4p4x8rcAl2LN3MGysh
EVeZ255kDFGZkudfu9FTsUgjKJZTDVlU2Iq3b633EYOhy+hDBULj12ZicbKoCxs62LEXn9JseE4T
0LJMyeqdltObJe0IOPfxcPmX1mZiUTrI+Kx6W2eQzIes/66iaQ1NJkh1gFrO95d/4t8nELpEOnLL
p5APAvUzyxQEILriW5GNt7DiuaZj+lTCz7KvzMZvrcTJEvgoYcfkVh0GLreh3QN66qT/uOVHkkFn
gX2//D0r+WSJfpxLt3dxC8Jmm+uwBIIvCw1twkrrjfS5MidLU1O78G0fGUWA836y0SMBbxriwOPG
01ciY4lvVJmCW/SM1y8HdnKHcS+Vs1FBWBv98wd92nBs1pYKLgH+qUiT/qoQCmRVD2Jl+XPntxB4
8ba0UNdGaHFQmHhdeaZEOmSVyb9NLoEOEswqXuIZK/nyLK99yyLE07LN/JI3Msr8Z+k+F1V1sodX
yd7ayt7YNf5dsaV8EeWJBbEMW4HZatLhh2ulYQPVHtiFYsKhuyU8ZgLQjK+IDyuByx+1Nm6LaFdp
aeC/0hIYuUV9dZuAOITbyBcfvtj0fZ/YtQHyCZDp97mnIR3eOFUbD18JuiVgsM7tEYTxVkY1oPEq
A8rYghI2FM9rsvELK2lq6asZ27TVg8Yxgfm4VQAs/92y3ddBp28zWJSUY6wyv3740kR451X3KVL4
CMEPwFTjEzXPDZxs5vyUbimarkzy0lsTJF41g3sSn/j07Fsm8Jt3Sd8uv/dKVCwBhMlQyww6GwRX
pL/JCDWe/K11YQkJGgTnbH/5R9Y+YBHdpVNWUGY7nw66n3kBYfisu8kn/nz56Sv5b+mK6eeNBWky
5AnoahwtBV0W6m9cw9ZefBHQvWVVFdS7YuiMl7dC6iSEFtPjmENa9PK7r63RRfxmFP4xmcPFKW5v
Ooh7Qy9hh5JT4FtT6BRk10L66PIvrU30Ipjzio6uncU4gVh9SNQA2XBMMzxgnbqCqNIW6HNlMpb4
QDN7EvjtLj7VVnlnivQamKGNBL6SMZawQKn7WcbQFTgBasJCxdQ31QFNQezkBP2LjR9ZmfElOFDF
tqgbivePJaQ9YJUMZkQg5df6UnSJCpSOk1spXJ1O2mZPBQQpXSs/Xp7gtTc///1zBsomeEBA5gOD
4f1uXHg+cgOD3baqt8oFa3O7CGOn0TBdQU0y6pKWHaxBObfo4LYbZ4216bX/9/3pUNi4j7TxyRnI
EaqaweA8VLmGbhTdmNu1X1hGcw4NtdmxYthSQ721ffUh3JKBELJlJrcSzO4imJWULlRicC7uW3WX
2u0f+C3f08K+tUmJpp1+ySAzd3my1z5lEc3wF/A947jiVE9exIg56gK4+8l/dDvrcPknVtbTEvXn
WPP5oI9jZTEzGDfPwQwdGYF5ufz4lcW0xPzVfiMg9DgWkdBs3PdeLPeNi0rx5aevjM8S7jcprwIB
ZMij0krQf6jQID8knvduxERvlMu+eG90zr//KeiKwuS+PdZJ5DanBlLm7YsaoaHq/r78Gf8N9j9u
vUvo36xa4bmiTaKfP+9PZH9/K5+co3O8hqNZiDtkiHUcVsF1HL67Aep2gRN2xzT0QphZBTAgCbpd
twNWO4Ji4Ikfmxuoq8IuJ3yGdVowBO+X33KtLrWE6dUCFhZjHeMsl2ZQeDAVBJmLpIG/h8/HKLYs
d1+nRtGAEleN0KtqYGaKi6r3tcD+f+i9eUy9TmKUcnUjyjePPkxQreKm24i2lb1zCd+DtmujB+Af
IjjaXOka9Vc2ZA+GQkRriG+zvp+++EOLDALHd1hxM6KiZOAWbFns1pxoXKLxZ0sB8pdg8ohTLX+5
PHFrMbjIIiTp6iFrxyQCW+fJKsh+yvTj5Uev5MIlbi/2cNxQikuIopD+AJ56HiYF/AiLZDj0tOJ7
W0yhwkH8a9lqaYQJglzqyxZLcPD5XslfNAVxA5I/l79mrcy8BPMNva9ZOuPxsxB7eDqE+cA/KJSA
w6Z0TFAofuCdawWN5UFQKIWSkyheJ8d+L1s7CYq4/Xn5RVZmbAn7K8H5rNPRkVEDXFMn42iEieXl
R68s8iXEb6LSyLTH/Vi7Y5D00DnTLHD7BHqW7o6orznF0KXryQyyXwOHYwlUkxUNk360ZPfhjfPV
5a/4TyvoHxlz6XpSA1TGaCuw8OCoQvPfCu6YAoqAUKBGPGW/i/4bI31QTjV02oc9cYZrb7MLurJn
2osThic7MaQgKcB9C1qU3S/47pyyZEvJf23yF9mBA6wKM18qo7Y0H3Dx3hFghy8P28p+aS8ygbFy
AQEvlUWoHQqInwFvFueE3addap8gWGhvLLKVT/g/zs6syU2e28K/iCoJgQS3xrN7ntM3VDrpIBAC
MQgEv/4sv1f5fOJ2Vd92pewYNOxh7fWcyv7AICAog3TZvrbjHcDkMDaC6eHXv4GyMxY99FTyJzBz
qrpwZntcNPEPeMpOD0As5w+wBuRzAoSe/iUoz9qF3wSYnI3KNkJ1AEqIpAiIsWsPcjF4Ibd981z3
Fdw7JC3mJXNyvi8zFs4LyYrwqst8tcusMleRiyi6TEEegiWaie4xhxG1t9BC6F/A/PYrV4oSDmgZ
97euHtINbJLnD90bfathnV4sOgqrNrhcyS7p4xkcySaV4zIePdclg89eejgRAirrZ88jywa45w7N
GoOvZN103E+qSvaApNVDIiKAJHnJwLxzRbueWz/6LRpLVriaK7iieXCqZSLNr8AunQ+xmMZ1X44Z
7Han9shnG/2dH4TD02y03qgqK+AdXYEhm0bhPo9Y9auVRl9l7Uzeh6zme8vG9r4pbPkzDXh2wJSO
g4ElwBIbEUEzGOWGruZ4gBy8wMRuZfRIE9HUzQrYMY5BxLhLb31VpUUCS9OMLeBraK/bqDF3nAss
vqYf488Azgk3kfT+1A3cQeHZDvhVECF06W1wQ2QZJrMZBjjFz9BnRFzw1zQq2C8bUQfrSL90dxH8
YD7RwI72toynXcsaOFFKFx8ZlLLdgLMrd0EQyhtlsnE5kRpmtyoERjYZp0nfpyJSiY/JoIccSIN7
xSrzHoR1BevYTLy50fblUpACDuxNBePBtFMfMUxRe3SZAwTKuQLbY0kVJEOqD8mKcAM4BMMBiIk2
o+99Xg0J7MSrJXgOVZeYVnb442RwyZMBk9FTOttnD1Ws57rCsmhhrbPDMu3sIqc1axYaCmbM8DbT
fV8VwA0EUv7OFSc7gplqhIZpPSZej0GOJYah5ZDMWNRvOUgUSTYpkMi8ivJbWqZuhyu528NupLwJ
4fwKx2pbYcUICXZgpnOMFrG+rgAURDUQKXFf259dN9QbKDbjZkF5R3HjTV1xW2dj/gSvaQWywdio
RSTxTCEHAV8kiUYBiKBfBqgbt+N1GssQluE9QEAr66XgMqZOjtPKIWNCmSUC2892SmxRGrZPsyrd
h3Ez3Pyyvv1sRwIP1qrFY1vEdZhtRVGDQBrC3Byle7jNwxlnSIG2AVIis/V4kHNYPOk4EleZKtu7
gse8Q1W2avM1ihTmZ28ArUFdqrd/whba8wU6dmSNnlOwD+AOvELHI330yZztVJpV73k2DjCapD9g
3Vjd9oMetsorw/up9oK7NkvlbTt5ZAvOO1thSILtTFfWa3i1F8uqLzDArFi4HWpgMALT+be5lgRs
lhwWjLqXm5IOE9yXK37jhnAzjF5J1qmuMO9ChvZ3pKoR1uxh+ogZxunQQQa58qN5hnozjH4gRqmP
1q75tfabCYjYqE4CK5dxPywj6NNjG9R7WvfesAhs3G9SNoCpyEUlEwmX3HjJhjG+Bn7ZrAaCaT4D
J/EyRX02ysW4jrQel+nUByIxqQ8AcNsbb0UKGK9GOVx889x+1jQKt/DR/NPEnK2yqdPjFjziZgVT
ULZrXDBuR4F23oIOVXQvYWR3o6kX/GlSh9bkLN2uaf3GJlMn+qsRYIbPGJLLl2hiR45moQ85ht5A
HmiKFaKyBp6ok9rDdxLGnWSk15VhCDUn8FkMmvMZuuTcv61SZdYeksJtyAEKYMFEngLgSbeYJAeG
oDe9fvPSGsWk1MJFeCznFclkINZpGsPYjRxZnTDGXmCcD0VM5geHXHfeCrTDDOP5rdDF2o0tCi3g
u3o/aF6S59g5dS1zX25cNKSvcPOtrqW0sAfJ6ubGTFO0nxvE+DZtvGVkp2zdZ8SstJbqxnhAxDad
gO8GmfI3E2HMEhYDdp2CeHs1A/DbLDBPzZM+avMlDInAFzCmvMr6Lr+2jODsISll94MfT1uuJJS9
XGJozIh55/UKRloU4ogpY/VPfKdoEKrE6rrCifoeS0/dh0EmsGwmN61a2hRPQdnBrh8urF1ii8bb
R1VjH+uCNjsp2mytU6LWIaA/SR108Us2BPqhwbFx7wGjgm5zF68Fd9715OvskHdArjopC3ilCtG/
wu7giPTN4T1NA9H9mjD+u6dhEb0OOoOCzBbZ6ziWEBqEJFi5zBXXHdRmB6pEvR0JqAqOzMNzXMJE
Iusl31de3XymzOQ3PhjNP1DeVHtvGH1coxmF9UdId+AlM9B+6bAK9JRvOwiFLGZLnb2WIzAIEUgE
76wp+n4N1DFMsEJD0useutZ3BHdmE42FB4PxLBWfRS7abQ5ocaJLWtw4VcFy1sBu5J66Pr5pawy7
U1NnLySS1APdso8enDPuAO1o+G6DYX4ZtcIRCupQoiWPX3xoJedlTuQ4LvNGIBXElOqb6GdgMEMJ
Ywx43q7gL92tFHT0sMv2wp31mNyk0svAC3YBWcfo9y/HyP9dDHmTtPpY3o8w5cTnzvuVtrjqRgGD
YKjycgWnf6vXgF2aJa96VJ892Ot20uDINzWmeufSf5y9moGr5fq9qjNQU00lXwPoQPaa6H4nQU9d
Tl3QrEPhg43AGE0iXzdrMNXnlUEoczs7PMtotG0CG5D6GhMAzsLoHHNEgG+bJRy7oBHvJQgNsm1W
uPxmb4EGEcKDBh7lMxxz4fMRy5ReAY7WrUYMH4LYibnIRWppd4DiF3csIonplnYeTkfGx+QYkjxg
lrRfpjameDBtDC5Jx+u7IAKesIL7z0pJVfypYUlwAO6kPfgZw0Np4UECyiuDDQ2lwHZHOr/p5yIG
BYTDSP2Xzrt5ExXGbXhn+HaSDb8NCIzRpYf5TwAnQG2YghIHTDZsa07hEgxuKf1tM9XdalJid/pj
EGPieKpwnef2rQlhnzVmoSpXHeooJKEEyk9JuFgj5CgexCAB7HWurYM1Er9uCffceuUT0FjnFHeP
diysgfeQ7mCAfA9g4m/6cQncvHkbAriaL1IcX3DVDWt2102IM8OwxRE7jz2uzbyp59+pbbIbLWGE
LHq4ssADq8DdCsiwWwFam9/EuVRmFaVUbxBktfqo6oTnf+9NYwxaJii2AD83mNZc9rIJk7KDW0tp
quzIPZC+Br4C0KV1CpekbG0M4ipgHUDVhE0/0OOpEjBId0N+kzU8Rk+WpL9RWauXAsCyJXBH9h51
W7KNjiWXeiYGOAA2+beg0ObXDBSJ1SyK4dXve4r3R+cJzCCuyE2OZQNcEM79twpU+kdK2nhf+WX7
lAHaDt4TiKobjNOCTGyD5g7/aXGwaCZVwGTl4oX43lyvTDXkb8fOA1ny0NOYrzU9KCNA4ETlbD4D
SyqgQqihn/AV5zdTOtTH32+9K8oKBOltEYBfDbxMiJtUguIAAxngryb0VZvBYysWVGQTE6CNRTzB
LBsH4rLXSu4RDSMLjzPAD3yV17ecO1cnBQWjY9EFo9P4uJl9GnhBX5XQvMcsC5Z1RukthLgg46CT
EWLB2+A5k6OvDoQO0OXMpQ2WhPn6FsO73qZukUzIgPot2AmiWMEoPHjuW4q6ht1LCBy3Te/FbxgE
NmphmmK+z5wRb2XDXUKoYJt2KKvE1FX+IJq+PpBYuh8hsibQkrUGeiDI3Q9YMcIaO3fT/BuxEaAv
BPnAe6DG6ofzioIvGO7hW6+EeI/0dHrQIEVtZEj9B+BwyF7qsGiWisOfCkh0RM/AlaGnHilg+NKm
uGFDhNfUui0L5Uawrr7xqBfBlVt1G88G6MZiz7GHogcMGs2X/qHpvPpalMP8isUQrDLskzXz8n47
g5K3R6LFl4iqqwRK/G4NqYtbdcjZrgDXhRO0m8TLOFh4yUeK3KGjA6xzPIKZbnPUSSpVJ8g2/b0n
8uym9mGRpEkMVhkSiiSufQNDyHKCPzmMlJEw8WCb4ah/bscSMyx61g8qC+Kl74LpkMYgEeD4leum
Qt12RvPiBRPP/gGLPT0obuO3tlXZPoYF5xLxRbOPg6K9Z+UwbmrAO/ZFXIOchGstKZtm3sluzn4I
6XWPTQXVJ8g2TG/BawNrzVC3icOWfggQhmE0Hvu9SKKubp+GvBoPzIcjG+IhHi+Y5OA0BYCmJmRE
Mlpy1iQDSAzRAvODiG+dVFwlythhI/NW31ZFSa88A6Uvyn2a3kbjMWLE/nkJnQwwFDt2v/qKZR8W
rAW5gNNZ/WKiPNsTr4DJN5NO2BUWhbxypK1vc1dUWya9FLEnRS1plQ45nMbJfxkuHRq50R1WQR4P
bloSl/VJ1eQV/i2zH0Vm6hdwTAxitsginKto3h6HVCrpreCKO/7WJXEPga7KYtMJPTcIbWr2gvU3
wwI9rIsFi1uXJuhlA+GHTDdNGq8HlmcA9D2qZLsDNs7i9B0NMFj4h77FQOsCkIkaA1Zi2jVVNuIA
0LF31U0GlrhR7ScxxL6v2lT+whdNi8AkIMdRgKbkICEU9c/hyOuApa6BvQ8Yl77gIVCNfdstem7n
uzKY6V1JYpbYYxnS+hVAfVM+3Loibx3msat6hVt1/gm4XXEt+iLYkjyCUxel0c8OpyeaItbelOPQ
m8SmY72OZQsnnSPex19F2kMOqykDTs7PCoqwj0AbpazwPhiI7/Ua8Am5Q90C97Kfz+iWCiA2QCOK
3fzOy8hNi4G2A1oB8JNLBlRcyILwoW0WPq/B58tFMs7AgQxZEy4syE/7kUmyGepCb40Kpp/o3UQL
JGzaX0xsLpNAFHDTH0q9tVU3/cK4OSwnMeAuDllLS7i9q2zp5qhZt5bGG4ZDYC1FB8ARSAw7nJNw
u8fYmA+APBYWfJYhovVny7ckmzmuyAKgIYStdSI59ZcCBYXESqHuKm7hDg+Hac9PWJeynxKrNEFc
Wx+pSXCoDUSzKz10tRYFUfIKmPRhC3BQuS2Jbx/Y1MAKZlTpUzOXAGSNAa9WpOZvkZP1RuiuWLNR
0KWIfbbxYwa8EPF0t5OyhVl2r1QAJhQwZWCV54BEZO2dX9X5huRl/lKEOjgYiPG2dZbZlziwAHAJ
nNL1hBJUP/RiNYzjtDfEwQIgCIN8iQQxv8oMBm6RdDdLXcATcWS9+RMLP4dzl0zztbKQ0EDehzzD
ZalCjWDIHILbiV0HXU7unRnYTW5xKiaynJofYeOGe9+BF4MwFwTMNh/Ka1PaYalzP15ZJO7QgcNX
Nu+rbIfJVbXMoyFIYM0XrG0c1x8WgBBY8eSFeGrSkN3lADM/AzdUoSgQ4gzt6gw0UTC5q8DOn0Fa
weKfGN1e6cjLtgiv/HVsPbXF7nZL47rhkCtmX6XKOcyhGFR3dcHEEm1mIAAx1XPIeydvig4YG3RU
xSPQA+C48Tl6hY9Wc8NVlu2pbfN7TkX97mUjfZ1DwbdOD/j6oYFxVht44QLVt3ltq2MELIGwYTYc
GmTNU/YiWg3CkVfoZ6lg/NKOgfmYhe92YnBqO4MztWqKIDzYWdCHsESlvRyjdlc1AFmQAvSBAWC8
KxaGwU1bcblkvZW3NGvmg68dDq24KWFk7xA31GVWvmNLpzcT6t9LYH/gaNTwFgl5LNRBs1lg/5Td
Os2kWSlMQ28F0p71YBA1Ykbzk5syXQBJ499klWObQAnQwmG69iNGNr322rr7o0Lcu03rNWsFTCLS
9sjuQX0vbxnmt5eNze2HF0t7X7YiOhAeTVtJUgRj8xSgehLGwHRhv5CHuLLRLStRJ2/pJDrAK1u5
LjOQOyGi0ttJTPyhATEo0aMOzAKKlUoutJtrksjCpo81kqs/uaz0g4dmwh2SbpmgdWZehINtAIqU
fjJqZHcKFbh1OvTdRjdFShcYzAn3Qd4qqOSkSQ9BWQ9gVmpkQTmspK95RouNaHi+9UOFB+ei+LFy
2ix1hr1uGo3cr6yOBMOs5yBnhOR5HoKW4mREmSsRmkV3jKrqFpYt9KAJhbKXsDFBruftJF7LmmFI
e2tcK/dhGSJhpRPe8czbasdzN1xPqeCIeRxQIDjGCWh4sBHQpolWVCLaaZtI74aRFIuRM/Kjnkya
hHkzLssy07+bGoQTgHBV8Bw1PFoBdYgcoOuru2qaszuUoYjalATNasz/edBv8HRxLLkCu+gsTGkL
H6hEEhZ0OcpCvKa2NtfUFd4GypveAyAlCxY0m+XS92M5XbUclfwF6iAlRioisoFTx5ExNOLybbxo
AjkG1BrsxHnhww7+nfGieh0dwmIHIPd7qqV9ysc4Qy3OM9cWRmtYnlm6GiJOr00x2EfcbhK5vih3
I4oxVwIpcgsmX1MBpypdhcCs8rd9WJvdOGZu3foofENom67DiCIHdKr9IEOJ4McCxpdWOsd4iIof
UmHkIx9A21lEvrKP1dQ6csNa02z6GMIAm3JgjgNO6x8uENWT87Cv677RYJ9UGUyxQ3IXWiefvN4v
bo0XxLtQgCjiQjbAsTZE4btSFV4JfN1mZcZN00USYwrgyJl4pA8tyrgvIMmSJNK+fdXejFfusWDe
wLNPffoeQmlkvtEW1ZruqqsQXwkr2TOgQNM96tSQ3foo4cypSuFSM+cbPwLEqmwDCyJB6n+oKJ03
1rYou06R2bmuTZfIuIqHAjY0VzARzW5Y48VLXN7eSwFCy12ee9Xa4X3LDYs0CGNxADBDZE2NkNUg
0bsOCVZs0dKcrxDgio+oTm0JgpYFX44IQe4CcD11gmmi9IWC8gpESKDeUIOZoISskIdsSlyAfM1w
z7yFoPgabOQhDhIKhNwbTRV/gi0hFKC9K4sP1BzDn3h92XNEKkD+IlmKWz+2dot1ETwXFIOMoBdJ
9kICNxxM00KnXzHyks6YMVWGY4ICkR50GVG97YpBgtpN5mupKm/NjPJ3U+rrPyCl8EOlgjJf+sAf
7LqZodmJfcy2QEvzpzoK3WMNGMYeS8l7HSzRz7ClEwqenJzdRxxUZMzHqd8ZGfS4MHMEzrnX+chu
0Ngqwcdp87vYjPZHAO+prcpH+gemMKDisFBc6Hqfadv5x17uX/KTYYZiphJVsSdReMuA71j0aVwD
2mXEAnCkS3N655qqp1YUqLGQ3lUeykgjs3uHcBKNO7+8bevKoRVF+3Wpo3KV8tgDjApU6AJ4KASF
0mwn3IOYmNaX+sf/OaH+o8HrH3uvf/3maQhbtPhgU1IMJHr02gZLmXAJ+9kiRKCT9yAwpx4fXou8
ARXLTj1Iia69zqbBf+qYpDeQQYoNiE7tujZxvZ7UzFaCw/1zqLoQLYzeO+CQQWMQGR0u4GBCAkvY
D1Xy8kpjstntc0nL7dRk7TXoibW/KXyUihYRBGDVqkaGse+greiRZXQ4Lmeh/HdkgxRrE/HPXVZ0
Eb70ifdjD+vxIhvVpilDlEEkpAQKjd2FBT8VwL2i206Z9F5zUNU286T0lvYA7kYs6FbVnMdHu+bq
yjkg3XiXlq+AAbdPltIyMQGSnlAN6AUUPsENU45XtqLxbQabtVU4pdlacY+senTQtnDjL+45hoK3
MKQCF9kb5RI2sfBIFvMlMfYZdYF/bAj/9dZQ6kFROZcQZAVYGTMFbC710hyNjGBclT4o5JPR1YVt
EeND/7VETqSEk9el8JEpyj1jnR+As5uJpbQ8ukUxDpW/KCP5ckAdGjy2VNRPJXRoDxd60MdO/7++
+vj3v39nQ1A0ifxyn4VsYzotFxSNN3RB13p8rSq2yQoP3WdyQM6cRIH+Tbm7oOY5Iz7wT+QBoJHB
hjp0xT7o/eEe7g8/yOyxnapZcOG5nvuGE5XAGNLB+QEKVx7mmbaweUPshvswW5G0SC+56Z2RCJya
hvRl7piHijOmDvxmyUXXbtGmnZ+/fkHnPv2oV/rr/WDPhhMsAuq9nTElCjMS/kB8bb/lakRPfUMM
b9ElsugRUXQTlRQJEsOcXBKL/2fc8Y/FdWoY0lIR18Ag13s/7fWHRpfkJtROf4IXGb1quEzuJKwN
E9cV0a0FGPMwqAkA08Kf1gXt2odprMp1F7F5JzxpLpg3ntlspy4jVvjElwIFfL+br6dY/FHCAxVV
fQJiuMbzfXYdzrYRQwabr1/hmVV4ajEyw3qDChx16BKBqOez3k+iCjAUPx/a5fe+4uQAyUDJkFWI
A0ShlHHka/4JpHpncXlB6/zfG/vXmzw5JmYeoOiTyWxvWMY/I3Trr9o4Qh+vaAcfRX3oUng45Sif
4vaMiYiTPASI0csBga10EOZJjtIC6lHzZB9i2Q27AbL7740w05ODhAFAnXmNhs4badfYVYug/iGr
j+892pMzBLWwskQUUe5Rv4WLN1fupw1m/1rF8bz6+ivO7PFT+xEIT53VsG3Yoahwi4bIoW6au+99
9MnxMXq+iQzGG/cNqtYTu6svOb+c09CSk1DOCqkkSIzVHhYzYIeG1bgPhhq98rDt77lFzWRhx6lZ
zA4hV1d2wV6Jkl442M/Ekf/PgSRkCKsKyLIshDYV4JEhEA/BVccvrffjxvnHeifHvfzXsQtZoZ8i
XDL7sTpy6VNMySWYqQEhNJ4FB2OTWUCtgTAB3zpjBmXLscqLbYpRuYNAieGnz6NiPBSsGBdfv8lz
P/m4eP76HxkpY5hbFGA9DnSjCvre4NpEiZryxUjtpRG6c99ycpCEbORq8HAhlCmyHxStJXG72rsd
rf/N33FyknimGm3ZptisXkMQYU5z+8ohSNsEYOZcQWMhL4lgz/2Wk2OhZym+B5jSPQlRar2ClVMy
Ib+rx5ev38iZEJGcnAxIWgB4jTFe4gcZcKpkfLXOHuDrsK0juUYh0Vx4ZP++QMj/sx3B8Y6RsaDc
Y2YdqrVJPxXoTMUlKNtf/5J/H0Dk1HcknyiGD2Rd7iMVo7ar73iQXrC/+fdLAK/0f5cteh1KCzZC
QJm658zv/ZsWeQHugRzFe0zrXrgAz33N8e9/7Y68JWaChxaaS8KtgvkJlrEbOj1nl8YOzz2hk/Og
7YUaihHlFKfeQ4w0AkV44dmfe7kn+xpz/CXqofjkmH6W6X1cv9DvTUOTU68RU/Cs6uIm2/P6N4rE
Sy8utyTaMJRCK/WtCwaNtv998AzM6MI63L3AsIFBTxOeX1r2/w7UMLvzvx/tU4EJQzsUEHFMuNh5
SwkIkxMK5xDDPSJF5ldpNaX3I4oUGbh4kb6wZs+97JONXcFfH3SnQe7NXDfXKSSgiWJZtv56s515
4aduIKbD6Dhgvtke80qQ8Dlz76wPzU53CWd55mom0cml34ZBJ9BkzffS/w2d7TKGZBZCuATC5LXM
9DUaLk9SW/A0fnz9k848sFNzkKFvUwgcofLveA6Bn14jYb1wE59ZBNHJxo6nYoqGDL+lh2aDKfJD
uwFY93RJS3RFPfLBud64i05w517OyT43PW6NqGX5Hq2aLa3ntSbhUk7Z93bLqSkIKfui0QE+HkXP
ddhInIjsz/fewcnNPaaDbgT6qHvifvbt6wip3tcffO4NnOxwL/ZMLSkG330V60fI2IowydI861cw
Jo5vY09Ceav83P4QgzdDL6cgo/j6q/99w5Lo5ARA/kiavsXl0UM3sBhKmLe7CUIjb7xGSbhbMhRS
k6+/6twSPtnz6MdzAxwQ3oxO0XUzDDBwd2lM6syq+n+mIAbdJ5C94WsDLS2MKDZ0eChac8HW68xT
OrUDgZG2p3ljsGYjhl7hcFX3el4YBVVFWxYJsfTt62d07otO7vLKcz1KbzBvoONBqc+8DRPOID1W
xYJArvv1l5x7VicbPsdT9712knvwJhea8puofyvQhvj60/+bDvr/gT05pZ+5GpJr6xjikVaDOBPl
f3wvNOhQG8T6/lF8F4gNBhYyaNaiajmA3QiRdLNqK8x9qNHcekTgII0fJjmPSWszugjR/cu79srk
JYCyoKm2ZiddGywCwdpFoMMHFRVv4QybPilc0uTBVVPkn5q75USrzTQw6LVn4I4ilIIvLOf/Kjj/
+p3Hdf5XQERt0KI7iCUXtpB79ZCuL7tRzTftGBc342DKhPIxXkqC0YmpDj5hTfUBfNCTbDt4NTcu
vh0KL1sqxx5LPsJixgTfm+wn4uSkMhNKjePYYBkBwQOSvTX3noImOvKi9hBM2j5mEyfbr1/4mX19
anGShlwxOqAESLW9tsrupsFe2HfnVurJ6ZRzMoQ9xuMhY4IWtn6Y29+luDQ7dW6vnZxHflXIsYCK
aN8VWx+tcDuPy5A+p5BKNLHcfOvhnHqaCOGLfIow2zZEbn60sF1CDyCfye7rjz/zG04NTUpRF1MP
XsS+be8h0FhU6T2NUJ1h8dIUl4qM577k+Pe/FnoE40r0ImZcT614UlVxW6YKDYkZRJOQPWJC8FtF
JnJqagIz4K4QCt9j/Luj+DvEtIgj9YWg8Hi6/WO7ntqagOwaFXnVIYIK+t9s/pAQky+OQ4fke/UD
wk8OBA2D8cGf3DFGa3dcfroKCb6zGJS55F9/7k2c7GulXMusy/I9t0MHWXUcPXeugMS3pAwzNsLB
nLSqLp3k557YSViSlXlpCoFbz6bmSpbVDrMVPxkmXbWDPv3rBXzm8OAnOzwuZhU3M0X/p2oxYxP1
Q4GuJc0vvPRzH3+yx0NfQ0Puj94OxVoM57q3nJTfTCtPfU2CXMmIhAIePKx4L3j6a2SQ+wM0/q0n
c+ptwuoomGcfRjMmnpe+ooeJ6wsffeZYPXU06aTjrfDRiKgCqIt6fVSwoq3PNl//z8+sm1NHE59C
XznoCA8mi66zyq4DBW6sV8ePnsZw3tdfcu43HP/+16HkGi+EvsGDK0v/UUJCXTe3ZP71vc8+2ch1
CZhx7eAKgmgbLc86Gh6booY+0rrvwSLIKcOsgHIoRgqH9nmOeeC5RY0zvo/z+MK9cMa3mJySzLgn
JIWwgaHexKrbyU4KPmohZgWQtt7CNcfbdVAMJpDE6uXsSnSIpgndwQajfwt6HAWjnmJb50/9Iat9
shs59FsKxNVyUcSSXzjxj+nyP87kU3uUyKVdXqSpBDKDX1U5ipVB37zTrP5Vptmdo/IGVfv7773U
k6Ng5DUgJpA27o1+z/Jq25SQGpMLHa8zq/HUGcVl4PryAiy3dIQQZ4hgQe4gQ9wIGrDvpemn7ihz
b5meKQSrirIdzYh3FMHBfQ3jiDH7gbGNbTuNGx9Kvq+f15ldfOqXAkOOsGzrMN25djunCI/MO9Ov
fPieAyI59UnpYj6klOPzSwUXxEKrZJbVHlThn1///8/clac+KUCgZmEocH7qwPF9OLL6HjNfzTar
g2w7Qla8KJvhEpLwTAZ/aneia+a1aYRCNfwRH3IIX46j2vdkau+IX/yEiv8Oc0Q/A4rJsa9/3bm3
cxIJ8Nlk8dRBN1HjjTzwoMGAOybP8kWspb8sSTVeiO7PrWz/f89ZDBz0bW5gT1WV+Y6XpMbQH2YG
mviby+wkAJjrCTA3aJt3fd3voq55k/4cJFUeFYsgRePze4/rZPMPFF1bdTSjjaJHWb+53q4r/oj2
xfd+xam3iXEppmmhYd53KeZp+i1MkW46QHWtCS6c6P/ZlvzjrDy1M+EoDbCGoLA1Jm/ZoXtI92Kt
wGPKkhTjL6tyidnrdbkOQCp+Vft5GydDQhPz0N2Rp/gT1dzXY3q9bPfVfnCJfjSb6UBeL8W+5yqi
p3YoBWGyghg733uRkLs+haC9DHIAz4WvX2JQi25r37O/KkwjwUukakDuhpj9/evXe2aRnnqgjAKS
+NSiMkdFsYB7/LZs7mCme2EL/Afx+dejP37tX7EGIrFimGfH9mMJW4yEpAH8rqmdYJgUZs0WYkuQ
k9O8uEqntNrpuNXXucjCLdWye1ZkDBMPU7r7mpT2zg2VWyL39BeOZ0PScXRxPT//MHhka2ho5GEa
e3VhWZ4Jf0+dVeqmQI0a81X7WgcfWdlnCYzB7773zE9OIGMDOgQF0ucAJoVFFmE46MmqS654Z863
U9sUGMkRYhpopCuiP/y+imCW0be3ecrVezrXYvm9H3Fy+pCxbTxi4NfvBQ+UXxPz1IcXhD/nnv3J
kTO1fVzNGI7d1//H2Zk1x6lzXfgXUSWQEHAL9ODGsxPbyQ3lkwEBAiEQ46//VufKL59xV/kmVSep
Aw1o2Np7r2c5QkSuPxS/Mj7y589/+Mb7WVNTBiYWv2UAgKrBlKGp0Wu1LMttekaZLuJrcfCanSKh
Ra4AQcEWXTntdzEuy0vmSqByQHEKLmzTG1N33a/KlVNPcHZGc8uQH4PuxUcLMJfBhe+79ZrOf/9u
5mIQ1TkO/fyqHGeIsvv/Jm2eA1o9sXb42hxbN5/2AOIi6POak9HuHHcOjJYlvcSh3giQ1z2SQY/W
MbQdoQUk9by9a6DxljkjVwWB9SoRGlwXOEVBAgMb3ujzkbUxbtc+abqji2NEWp0cQelNZrdQJwhy
aUXaCJT+LbHvPkiu0FOSWw72IG82bQghe3WDQ5Z9aCs9xZU/CJD5XPnT9DVQdm4zXjhpbESD605I
A4IHK8AsOHmgCifEmvu4TIXzAzqc6Vi0PeQ3zXjJnnfrZqupb0NapTS3+WnkwVUjvUPAocbMdx4F
Aphf2JU2vtO6KbKuR52mvJgTSj16U03AqanW/RpZlfw7V777TtYCmbSH9pEE4pxd3kA28bTMkB6X
l3CVG+9o3RfpKD51/eQuSTVXu6q0zrCjsGrlSSsXm+uFc9nWS1rNf2wXtlNCdJxYXf8AxekDOhAv
Ve02Vq51lyOHrNlngY163EhDGx0LyPVFE7uUnt66/PmR3n2BxoFWqJVenRgwNlz5mnp4Ryg0fD7L
t66+3r3ntqv83vJOvSNuU3+882cBnMDXGjLJPxrXux9fiGaEuM1xTlLMu24EhCEoWmgIL7nxbayL
637EWpdBOXUWgH7wIW0gCWW1HF7TcZkSrboapeuzphxeVtWFgbQ1XFdTGv0RJHMWbqO/nk+hS4Mf
AoLQGfyuoUmEnNIL32XjPutGRbcVqekNDOJzI19yCSNAnycBAGxAXaGw8rWeZ7I2SoMM23NhGkUB
wUrbMLPLA5aSx8+H1sacW7ctYokYh5E3OlkGDRpJky2h69n2hTTIxsBd9yVWOZqYVUnxguRyA2lO
3JL5LrW8r62q665Ebtm+Wso+T2DuuF+Mn7SO9bWAmawmNCHAqMDfcTq1pv7etChttvQm9S81XW+d
wNY2aFBiVqUn3PGUTSiK0mI4BDX9u3hVDeOS+tYQNIVl8KAPXQ2en7C+NjPWDmk9YOu6TpfpZFtv
HKufaJ5s9qpAj9ByOXw+pP4x8z84gZFVnD43xANgYCYnnXmwVwOXCQSYNCjBnFrGuw6K0r+u6OoD
KFLToejJcASszb2WYz99m60qiCSC8RN3giD02t7ENcx2juU0ZG8jQRP12UkLMRVxHroctQcNhNXR
l1MHqkaNUlfaD/Qh81wRGaf0D+WCLlv7LJjjjFs7Q20eO9L27sc2dXbK1wWEevkOFLdfswimvYs2
wntAWCbUNwLephH+tjigCl+9Zs5EzlKhAXg7aSOG1xM0qMOYvRC/C3CMDey47+Wy98BJjCGrm2N7
UfwQpFAp1IZ6Lw7h6PymEM/rcaRRjvYXoOL8YuflNljQ0h9QZl+6BgQH6IQoBEY3OPFg4OEUu/v8
62ytWau1UVlkCniKgZ3WTtKmlMJ+mLihqXwkiyqa7ythLrmBf3gv2MOd48p3G0u+IK2tJ6dP0pH9
V830UDVChb6t4MkkIQ+ecZa78FQfrjS41XnveX8rS8jAyY1I2imT8AcBsjDyCtC7YOhNj1UGpXRn
C71fitz94xOUBprJyw5BWWJq2671rYMb+jGrGvtI2k7fOVoDSmX7/n3Rm8kH5tDv74NBAJ4RQIE9
hBosx3xvK8ffzXPphdyHmdbMyz4uwFqI4UNf3me9s+y8lrGjSyhdQosOzkHOfnkNsk25D/zSO7EJ
AQlU+EBlIU+YOLQhNxVk31UU6HLc+Xy8WkB88T0rBreyui0sO0ugYs+P/jKVcZ8vQPfZxXicHYho
+8oUOyh9y1CW3YQeSuCSIKBkezZJkCfz4UchFxAyaape00KqA2ANYNLUlF21U1vH1VhXccaoAmiO
DDHBChuCp+KHZuqzOzS4tzum/S6GyjIDkiltIPwHaP/zj/jh+Q/f8DyM3n3DHlzROWim6aSn7Hvn
iUQ3zRNc328nVj98foutYbIKMd1urkzeTCJJBxYPlB3sTkZWn8WfX/7jZR2PcL7vu0fwVU8zmXl9
0oD3mBeVuVZgSUVBCYRaZ18tRt7yvP9bYCgi7AGf4/P7friL47ar3aqj3BIAZuZJDolgCz0v+o++
eOlV7GmmMq2z0oyJhKidku9Dln/xys7/vivStLbK4C+Y9Ebcj6Kqo3pg2VcOxngjqz0oSAt7arpu
TAIgFps67odLL+T8Kf/f7oYrrxZQQ4RjWZ4jkoLrhzLPj6Whd2mTfiXwgOXlas2UGYOJgsYIHQl7
G0E8Gokv0U/WfcnKDDdYrZTGEuCWWsGQqDR7mAZ9ja6ULmxk9R0Se3XgMw5Hn4/KjTe1boMls3G6
rmAiQRr1RS/WUVnOUQvnK9EfHmQ1lx2LdCQbWpEQybs9usxYHFiaX8gIbixGa0c8DuMBrwSSLXF6
0Dj6n7K+LbBXNNC2fO3trOYslnyOXCOGv1J/K1XuZ6AW50uFGu9jyTfezmreilIZV3csPXEwKsod
J611P3RBejRoOrkfO4AYAKIS5R4YMf1XjlZPrjormH6DRAn+qscClL+wdzd/6DhPr6gXmA7O34oB
uDSb/HUG6+XnqBiSDrVfAsBRcGB+gI2MLbCjQpTzAI4dWsLuSWF5+1k5ztHTutlx2jrX2WKm+xpo
gnvj23kiMSi/N7SEMgqd5fce87P9iBYK6OeI9eq5RL2VQytDbkA2ReyABmR0KBa7YZjMs5CAe4VT
jZRRCCBidxuUbh6z2asOud3Ou0AIa8+gNcTqmBc/0B0Fy9++SvdpM0wqlBavD7mznHvtyhlQuBIs
LWuWf8bUt+70YM/3pDPFSfZ5u6NaBjDSSK2knhl7sK0eiB1VwAZDFVmHM4gebwsiQecSVbvs7TGt
9nw25Z1V9c5uzFh1zeceZAoDDiUBLPSvM3fONZXtM9AKw6ET85VTdjfDDAqSVYwkLqyliTtSgCIG
J7fIDmz0ACj/FrTqa+Ck6jAly6szuTyW2jyppm+iQascaM0JZ3jfHU5IqkAkPxuYt3ICy4NMXUvk
ccI2gx5dLFdA5Ryl219VrmOjUWz5rUb3Rkz6e9fKfE/PWrJC9EAApimcOOrJQlTuPFXUmNAaKAnb
koHaJYL7KlCAK3jBK2fVL2K79b7uGhb62hERmfMHS3rIvdTVHBVZ/dwWBlRWphOCFuqI1cEcw0op
x/ETxBkF8m4In1BwOZv5lw1wy+K0f0zm/uCZvveyBk5sQFcSO3BDK8uvHIc5MQ9IHzmD9WZQPERz
ql5iEJQxZxeIahdbIgBj5RTnQt+51cLizGrInYtaFHhoDt2p3N3Pk7qDyra9xqL7C4iOM8bmvtZN
Gvdywj8XzhuwFNeWot9Yx9RjQdy31oZcwdYSHDW3Jphphuznmnp/SQuyDs/ykDojaNKktQE3bSy8
Y0j/M4/BRFBYUTrXfcgHrmPV9096MUiqAixJIf4+jnLwEJoHfycIc0OWqUevtn4q7kxYiMw1d7O3
wJWPE20iNMp9F372XPbubxN0MpxJd23X3u/p3NIKAEgQidzgaoSBzduDNt4DdVX7YHS6TF6nCjBH
G92mO/S4AD3C7V/lDDQWjE5DtwKxBoDJW7jVXbmsfLRGUFtLCcJrA+pr3+4zHdxUcrknc/Ojrpab
jllTqLLhVFN8ZJ+V1xQotBDAPWcHtUUbD15GYxwB2pgKdqsz8Z/vuo8Td741GbvqXO8eEbuKakJv
0HlQwGDOzkP441z1swdosbpzav3omOWGw0K0AdEyhGHSMV/8G+pN37SmiamDXWraG7+YvzsF4goC
Wyug3rMTyF0PWTcdLYGTWsr2cil/G+wlkdupvdNoEdKOfKsM+dsV9ms7dRVeR0kjCiEEoMflTeup
9kg8jYngjmmYVfCX1W0xRL3j3JEsiFBdXK7bNOj3HHX/GN2MMfP4U+V7cQ1mdThiPGFNs3co8i27
glS/K1FdOym5xVCtw3msvAhu7y9ZlcYgGO+DMtOhspsD2K/h4jj3/ty+qn7SsY9+z7hraOwxwGOn
82GEqd9Kl2+tmA5lC+V2l2exdIH5SBdyXFrIXg28fcm8c+H6GhozjiGR1Q75MnbPXHiQF1XzUGeC
xzUOhjhEzcfGVb80lf8tBmdf+KeIqGTtG+hi3wsKHFve2lY029MbLFLBzQJI/5zQyPaet9ShT1Ic
Z7P5LrDFFUCjBzCg3Qg8Q/soU4ijU5Xe5IAqwU5wuZrGar7xajj+SMfcp80MFGYwhyPhz42FAVTV
wXivZzecnfneImfQdYC3Pu/q1DwZ6vwstUWfOiAI3qqa4vvkGQk7p8hDNupED+LXVE6PKQfxg5uo
QeB/1bfpa48BEuazvpmwQGInmf5aRIIm5XwfbbuNXCc9zAEO/KMHZBd3kybloAxO1R5ENRDWuPqe
z7DFK/VCQqNlBVSu/cNurZs+txOFzAXU3/aeqza4dtBet7NzrNsm83bNgiMIsLp32kZXmVtlV1kH
HEqmuqSC7y+6zAETKXrsfktw8hfrR9/a1wPzf6O36H5a2BUWnP9K3WCMafmf37fPQY/GMObqHUv7
g2DFd3gtn+p6cQ7MB3G0I/2dW04kKgv3ijZIJbrtfDTYncNat8PBk3UZAvWDDzDTW6cTyQJBSyjO
+EE2PmmCDnVoHq7atrsPlHbCNO9enVEbfAVQMmnFX9E/c4WQQoTeQK5JgEWPk57EblvCs6CQf9A3
7Ee8GQ1QcGdUSh/8sVuKjnpu3XAvP5T+cu1b6e/CmhFAEOSH+8J/GlzxUC7ioYWfepiBJNo2rYob
MOGiIpc0aWUTRGdMcbzI9C7DaEGZO6MgKYr/3AG8oaXDDj/7AOTi5TN4Qi8PaCivw6GvX8FsLr5Z
M6siJca7pmJQJ4A37gxXCuNqcsAXS4E/CuH2gFHdIM0zkLKIcqf2w2pJX0yLzbU96+FHQIacoL3N
RnUjC+xorXoUjdzZA/JDYGuFTb4cC+F6x7ICrchy+ZuXu988Mx6qCmSRDthe+JpQYGfRCgBIkr2z
q/SxClCewgSOGMltmLuoWwOtNSCnC2xeWjJG1O4Usre9gh2gA0JlCgRWFzTLHoMHPlJz9gIMVsJM
t2uGgESgpjzMCC4azX7zYXqUoCJCw2mZM/izxuduvy1obvBbTD6kbODvMDCcZLGRCMBLQ+NXB+1C
aa0W+twI+z/FeNJ06qkeMHxA6gO9qz86JUdeLjhME6x/gYjTIMi6NMqQ2RoB4AvTbEkIUIsg7bE/
ojMIGnvUMFWfQdsICwe77Kvd0KjpZra4vM31bId5avxd57p05/RQbab6lzMHOTzmPH22rwDO14UR
dKzHrC0wxpv8KQVVzBs5DvoGsJMxv3VRm4Xa74UK/qolPJbzZbkZzPjS9M6T5nh8YqWPNqv8aGDj
d98PfhQ0H6OUoGsH5HKAuTt8qKKysK+3fUh08LZM3U2NpjjYWl8XnKP33iDYAMooSpF13HO7qocw
bdyaI/6p9UOd2mXCyxqDw6+6A2gNzZ0DZ5MRsk0sl6YExBVkXM1CA7zar5r6ooohlQMKrK3x3sUM
wRwAk0yhj3YwMnTrtngJ7AmsXDWiylU0hJGo63OyRBxRAGiOCPFf/N4DWZG7JeIDdB+owwym64N0
h+rGgQzvsURX1A0SZupJaAYjEcvNH5mNpEKYo0gAyzLLA7aUlSS4l0B0vgxO1lwTWiD3ShGwHAAb
7e8LFoy/wV4Mmlgop9eRQCR2tFu7vZLaAv+M2EvKEw8HdGC3SOrd0QULTSYbKUEWmkf3iXbQxUcK
m+dznoog0otPp1Au1mCHpsWYiIUBUQ8cSV6A6p+mwy+7W/rbVAOvEM4VH+8X/NIXV5vg19eOa6ts
Be0ZyzutUBCQ7nNe4jAy1/kPFHKbC7mjjWTpWtxXu2QEbrTSicKBqHAYGNXjI84pdwEIZ1YLaPTn
D7KRK/JX+QvYk6BPBM2Np9EmD4Nhh6q4qI085xA+yI2shX2Zp+3SQl7yBKo2Utl1UIdjDq3yZNs/
MSJPs55flTtcSPpu5BfWQj9HtH7jefl4Gtk3jKDII3fBRSPUrYuvkpFp2vsZZ2MNTn1dlqilS/FC
EVPnYTvo/EI5ZusmqxTGDNGc3QX1dHJUGRfZdWMNUS3V7vMvvZHCWGv7Mk3zXIlSJ4Es6ls+CQPq
6AJ0cTo9OBLi989v86/756OvvspkNGB+WgaHk4Q8NFd3qonugAO74iq6s48Cy3tSoV8ohOsNfLXD
yP7zxF+eyqen4pBeeNCtYbfKdTS0h/aiL5qkhmvqArSrf61xTJbpU4kwY0oviWK3XuhqDQhELaFY
dOrEd77NWPjK8jgIcBQX/0JOaOsGq6ylbZBwUZNuEhPcFBPSByya3WsFIt7nn2rr+qu5LxRIcaJp
8KVKrf76HvIIJsvNHVPYfaveWr72HGshnS8cx5ZKKuSGfgyBdUux9/blT/BvXj5/kI2Js5bSpS5s
sFyx1ImrydFiHiKstvXCwWkv6ej+9bZ8MKr/VTffpfKNNwyNASA7Adg1BTqgreCKQVAOwcZ563kC
pgwBh8OznPx4NgU8Nwpr35c62wVczUfrX7ywqCqafBVcl5Vkt0yw7sJusfUCzl/43a9D8hP6tWys
koGwvxyjHVRL7/fo9Y+fv2D6Txn10fOf7/zuDhaqYOAP2m3SFn311FLOb8e00E2o03l+XKoBMnfE
OfTQabsHzV2N3b4GWvYHqqLOk3HtpUEs1A4n0wfkTp3DizHQKYOh1kzfMg7GbgxyFKoKAh1rqJFk
AG6PWjvflVsSwPttX9+Oi17QSNNOT03HZhMHwIzDXdtpDOy2OiI4oOlDD6cKDfZ3ULnDI8Up6qEJ
vDoqvH6ZEZ7N+Gg+IuguNsIOqlB3JIeHRSX2FqubiKJF7ydGk/8zRwff81C73YvEk/9OA0BIW8yK
53YB7rA109CHA5zV90tDCPLy8BUQmVWdqGtpWMl5TULAsLz1loZdA31d+aHj9FC4A9Hg4WCOEjMs
r5zAwLcioCzSI8HGW5p+/qVh7X3qXCWjeh6666HyCNKcXAocxoRsgOqzpis/FeQx78X8TXqOHTsw
STyifvBKPQT7AKMPf2pbNDfKsOCAg/90X5XLE+zrXkbQoU4eTQN4oyCgr+EDlJCMWrGT9VcwfCiR
kYLxR8rrPErxIvCf0kJG4wyRh8nAvgxyGQVLPeyrQt1K4mIPh+sSG62HxanbHYeMjggP23xFEGxn
Bb2xS7ii2QFMa3XdxLCLtcHz9r1IDLYfE5uc51L6k3PpxLqw8x3MCinSQ76BA1Oldigct6E1N3jB
C32xak+FmWVuBMfuZQ0wZDGM3i7Mnw9wPk/Dqmp1nCFTEAE/O4cdloII/w9IrsD1xyiYjvtea6S2
LP93DWJzOPXuvwe0/iymhmLf8lg0BvkpBzEYGR/hhkXnmlB5YD/WAJaqEC1YeTgisXwLWB4F7dm/
hyLFoLnBSg8cUu2dyO3faG2pfhYeuHAI2uShqaZsBHB78u9yy16enA6fZlLcugYtt7pdwNI81jkb
DoRkfwp07x4yA1Viyu6qZkSNPLAehEFtOYdFCjKoDC7UGVJmxs3KAyBIYMB4lXfoOjLAvQDjxgej
G0J2dCDloI/y4dT0RO5YUE346dUj7fgNPkcXKX9WN0vboPsVl35RtvWEBNd0nCuru/dKIuHVk7GT
pfqmjSCt+1WCJocCxZlP5Vvz20Cm1w4EwqtZ+s73fKlQ+UZaJ6yrKdih5I/6PiYfi4rebqIAp8kH
y8UZkLSmjwyHSVk3SAneeLAcBbNgFRQwZJ5tLI4zM8tVN01u6Aj+UpeyiNN8oOECoyWq4MQ50zl7
nCskYiikqCfKIYmjWVUe2kDZ2A0WO9aufOlwmD042K5DkSv5VGAJiqqB4w9fGKgnOxLKMf+jdPpo
Bao7AguXR70swIKffbjcnY1vbLd5nlP9g5eaH9PW7iECsHCQcjr4qrqNdzOfBQQoWiC3CHeAXdtC
2s25p8nBLJVG0df1IrdwOxCzbfZMNfwouOol8mpW9aAyypAUgcNSnXrByavmdl8DQlu7KG4Y3hWw
B2ywhJQKGDmMfpTkS3gH3PhwfEENxWf/jajxwDxxKCNm23COoqrdZctcw0EsH9/qBqf/WpbyJLwB
vQeSOcuNPVfFQ8cA2InAiUZvnMnsHnMengX13AdxTxd9tLzxr5gAeCMOnrkosyrCMg7xChttGDdo
/6odWuvX7AfyDhZB5W5u0+I0Ip+PNP6EPE9UzLn7xMZW1kc39YfbXM5IdihUlu5GIF+eJtuBG00V
lOqQGz+NabOIZzNZ3g7QLYNGPWVCrEbmYOCNEVN4j/3pBstWEVT/ogs12i2/wdU8Dy3i0OMAfPcb
EPITklDI43+rWhcI6YFNIOTUnW+OlNuy2Qm/Q4HIVlZ9rTpO9qx1gzoKcBTCH9lwTw1HfoN63Msi
5RQwgxvSccakR4DeIg2a0TuU64KfxJu+RNGyYRbzv1ssUmtt16JwAFzx9LBQjdrQJQHlv6bzj7bv
VUws5BCA742gnD+01/BIC3m078IrzKcfUNPpmD4sJ+9kHerdkzgd0btSvkwXeFFbsckqTK41io0w
sKkTy55Czzs19W3FLsVlWxdfhchzgV5YaA+nUz85jx3tX/02TWTF/34e95zL7B+9tlWEnJqOMziJ
NMnEzA4mFhEkubcjEE6BiyzzYB7mfgwXfgGZsXEWX6vSLbsJEPDjTYHqg8WvXVD0k8zff/4sG8ei
tSjdd5xRCWE3iZ3Cao8TeFHdjza9T+dmJxcZjnN1+NqdVodlOY25DbD8iKQOuxID9FLKyR5J1cHT
sfxeIxEsW+uS2mhjBKwV68jqVQ76VNGAUYvhTaMw9QTNo9xpwLq/+OZWsS/t4SGHJj44a0r9OA7l
HSutZzzirmqh1tPQIxN9IdA+B+wfDDh3tQbAQgxMwBpJDK0QwbrfacqwNUmstsvXDn1r9Xq+zBzm
GdZwcqrRA6pKO5FTDachmL772XSpeev8qT96jtWkFwPcNfJMzqegbaA6P3kStpRNhkr7L/i6X0g1
bL2s1eS3AY4nbEwnMIX8E0UitXVcVHzVyVXLhSm5dYvVAgDnjSA1k1skS13A60vsUMOPF5h9VcOf
zyfLP83BB69qrT8vbKRJNUD0SftKX/Xt8g2eScUOm3n/Or11d6fgB9hC5ILacmNBWyvREcAXTmuT
LplS5HlDQhkCW4Lu2WNee8V+bgSs+6wAfceSjv9m0dQ/fP6gG6vbWpTuq3zKR6K9U0X7q5zTY+o4
b59femO0rfXodkYdJoKRg+T/CnOc7iekquhhSjpz//kNNhaZtSB9djQddb8glV/PiDXqPw5kyWGm
L3FAt66/mvapgX1Mgdj+xIefQw+2tskVPy6O219ILW5999X+vxADOwMQG5JysbzD0NvtI7V0/dD0
2ZDAzCRHfUs5aOSce7R+BmX8+Xvb2HPYahloAwvu0qbhp5Q1Ect0NMNXrB7gZJyDV5h3occvNT1u
zFS2WgwyJDR9tKoIdP9bGL1oO4KTMZo8FjRlnLjh43+fP9LWp1qtCHVe9cVcsAlHaJxiyxGmO/2u
R1fnly6/VqOXWP6Dpp5qOIDlfydivcIX58nhl1DoG+NgrUTPnZ5VFtEikbA/kyY9+bS8H810QJPA
A2CluzprDzrlFybmxkdZK8vhNJ2PzkzQXp63MVwC4WUCHbOChxTvLgQbG8vKWj+eoTFPWpWaTx5w
BFFqvD0cxi+xB7YW53+gvHdpr9nHYuVmFCHZIKq9zv3ypMVocFqBNV7rU5jAwHVcoiidO/D6888x
7jgDNhsDMNe+GJzeryg9n0U9zV4dxlD3/HygbL3a1ZKRT9wM7dzVCWu8v7XIwZkv+3vLr+B9nFYX
NqeN+UtXywZTHigybtUkhW1HqHkjXYQESQ/bG0KX/UL9BLW1z59nY16tVeOuhJsKXc5lA2liWjxq
tuz1dOE5tgbJanHwcZKFPt+vE3T49+iBGWQ8w3zw81++dfHVisCt0Sdo55aJtUBc0FKEtjpHm9zn
V9/4BGu1eAl+sBioVSdSOPuxBn4TpeYWsvRJ2VeIc5ahj792p/MveDfWGbZQWOSSPgm42dm8gRc7
2wlkpvqyORXGf+lRVr7wVBtfey0dt+RQcbUgrurTl7Y7LN0j+oE+f4yNz7F2N+oGlyDHi6qJl8tr
+J++TBoJsM+vvfWzz3//7hVNRVD7ZMnd02jEN5MPjyQXv9lwSUG4JRhYa8Z91wOneeY+7LOd4drl
6AFp4Y62Q/7UiQUs+Z7YgsZaf7CsnafMDM/JWh8/f7aNBWUtHkejQMXSyaInIwc4dBo0kj3MaKWr
9Rd7nNcC8mUYYGm2tOyk0cAE00qGFp/SM3uECPmFMbz1EKuJntsGTDT4eZ663j+dy7M+vwKUZueg
AeTz17QRazqr2Z5mmO/AHlNYZvVITE2QDMUeMmuPaFBWcEQdpjBz+uHC+WNjwK2V4mYBxgk90Spp
G5jc9P0uGPiNNXZf++ZrqfhSoDIniBOcHCvVUSqD7HrJfBud1O18KHGMvrBJb7y0f1W1d/NG2Ay4
qII6J6pgT1opsqd9+i0YGWgz6oELeQl5tHWj87h4dyP0CaPeAG/EUw/n6NB4aTQUCGpK+ZdUzsGS
/qVleetGq5Ugm/VSCTLQU6OsB408AHxzoqos3qZ6fiZAqnw+2ra+/3mRe/c8PEs9GLwqkjTZmy9g
HoOKJgzcLyxnG0vlP7XAu6uPsNQzi41gs83hV17aewv+YV/74c7//vBmsGVvOfgQjS+e4WPrRnlf
P8Pq4NJutfVmVjMdtAmddmVHEjoE8MmAMyJFmeGC3GPr4qtJzgOq4AdKpyTroICe2MEdEeTzS6vU
RhS+VorPYhDwqFAqwQhybyGx1ImFXphG1LAktWc3pnkg9/Abyw7QJIgLD7WxNq6F40WPwurkuEiV
SOs4QUnI+lpEqFGh4xFu9p9/962bnOfLuyFF0YgHV8WpTdK83qc5WhBzr79HdumXa7wLh9mNYUtW
kxxJfG26oVNJgR49jo7Acsq/FoWuNeSu8D2f+H1wSqnCqCIhcO2o8V9aNbY2+LWQHGa+4LuBuJxY
Iv8+UZlfd1r+MejQHbLhCLLkzmrkVTD3xzx3Dp9/ko3BvBaXowLb5bLzlmTy/V1hOPzr5LGil1Lw
/8AQHySwyGqqO9KU8NzD4m4tdXrKBlscB9rLh9mj7M4vhvaJTtq9aeBFjbqCJ7xvE7CUz8Sq5X0/
kfoCJuYcpn70M1YLwhigKIsoXydGTBAxtDsYPEYKnaMFRAu1ALlrunRI/7fZf3Sv1frQk74JrHq0
TxQdBLOFXss2bFzAJRTSdhVqUiXfVWO+J10ZzkMJzzGgDAOcGu8c7ON+TxKBBmV8aYFu2+pSL9/H
c89fC6yzNHPFBKOg09R66HXQnDvP3Ct92FtAs4u9hF0CTH48pPy1vpoSg/ZoKPsTVqEB2O/0Dm6/
P9Bv8qXdw19rf7vO6+CqCPBEs7ReTEhRPPoGmVet/eZCWerjRQTi/f9dqExq1AyfZESKJVraZ3e8
Mkt6AXSxkTbw18LfrrZ6SLqq9DTO7h/dWPvCuqPN6wLzTu7TaJ6KK7g/77KOxPbMjqSsb0zJDk1p
DiWYvp/P+63hcH7yd0txYy2yF9a8JMZGf0g/Rb5/19Fmp5Hy/fwOHwdB/tpCx62lZfd2GZyIncUT
90LoCCOH/4UTdMjsfv/5XbaeY7W+jJ6rgAKb7NOYTzsX8hzdyzuof+6mWVxySPp3Bvn/M9pfK4TB
1VDQHbltkiEjKmKtWntX2YYaIHVLuK9aOU//Anzk/+mEViFE49WpHkfx6ML6QIZ1OY77tINBJwt6
/FIoIb9V4zJCNLmU9U/P68u7LEhhODFzix3aoYS4H41Afz9/RVsf4v84u5LlSHEt+kVECDFvSXLE
Y9k19YZwdXVJYgYJBHz9O9krt55JIrx0hgOBhqsr3TOY8WgIIJlIJ5UKiJm5bV+BBudcogrRqUQt
Ji4J2dhMVpaNSUjOxqjSUkH5JGJifOhFsxzzMdsyZliJKyYbucyVY/kor6RgGJ5YmL1CbPECL8Qf
t7tpZSb9HwWZ496BVapPFe33UFtNM/ulu5L0QL+83cLaB1xbfrfmbDbYuH5Q5ELZCDdczFfIQuRN
t7/9+LXevzb77vHax+NhrEDB4vSKRx8gpz2AhmJjB117uhEwwlzZOoLPezrxyD2LkHcPwUTy59vv
/rFLJrQyjMvEfsqhHjdO5BJEI6AgqNInTjV1B7C23b0/uflD401zzK3JP3PplmeaVeWxGe0uJpPV
Jm5pgXc71tX9lUf4TZZ9+Hr71VaWT2hEGBTe6Vj7lFwmZGZ5G8VRDkc2eRgYSMblxvevTQ0jP4Ey
ducH9gIlUiA9fnJFxhS6P2NKObB6n/sOIwz0cGxn1aRlWrRPRQBbK9faE/uOte0+g5P9pxr5P1Q/
kklBgRa6DLU+NOp3OwOsjtvCUI47oGQ3FtLKkJho/mmmvNEOoxdgeq7EYHga5fOz1YlD3wGEG7o/
b3/NyqgE1/bfrShPOAtBCVmmdd/cRSF5CH2wWb1+48y19ngjHowBCHUtGUBQ862D5mUaOXXS+lvG
GGu9dG323dvX4cJ5ZKMIUCovIW37GzRhuFKW428KMjpIaP7GClnbHwMjNoBzBQMAUBFT+pf6MR38
y2E6w6kJWj6x+uW/ui/+I3sid1lKTy/lPf8qfn1ufIyg4c4hIWWBdnvy5JZPQoHbvEwbU/n68h9s
+qb9DXFx4el2EopErP2WORQkyupw+73XHm2sdjqFrVocXK2QsnsEFuWFqXbr2mZtUhnL3HIkqnhi
BpIHuJf9AEU9BM3iCyXzlkbfykZpIvbznvAwtyoNmQNPP47BAvhOUczY0azwaxYJmtzupbV2rme5
d/M3Y0HY1nnfpZPjpIKIOxpZd10BLLbPNy4LVpaICdxf5LSAf52DuRNVu7pRe4c0z73TvhKqvsxu
9vftL/n49BmaBjikaAqPQ6fg0rRjWkf0TbMZoMbJfQa5NZFFWCRU2WQj8f7YI8IOTUecaIqC0hlq
bNXaSey8f2omgdotHOCAXRbZ8tBVU2LRHunmcNFIWXc+tLam0NsVgFYXOdvBdjTuQWWFA9XnpryJ
X6y1bASzpjYdODu5NQXedN549MqM940owHTJhi5DXkiW9guk8WCDkV+y0P1ye/DWHm/s/8xl2pXD
MqS1AswHqipf52ppINrxKaE9DJcRDeDtXDkBRD/SOvhb5hgVCuSllx+yGbhS63OEpNA34gLXBYN/
C6q1iuq/ncL9ptseyKvxx8K3BmIlrJkQRYD8fZq5VpvOzXyATklM63p3exBW7sZCE6BIlVuPBemH
tHHk3/0iUq7EV9zI8TgMw/tOzc8OU69gvEIov9iyUV0ZetNPx8p5HsG5ukqHYE78FpocRXsm/vy5
WwYTnWiJ3gIBJiuh3wR1tUrOuxF8h40eW3v36+/voqcUXVNasxogmfWlnVhMm5+V+7YxGtep+cHe
aCIRIVgngH7FxjsMjlVAHYVEMJqs6z0jfE6akHSxtmrnrpMj38Eckj8ObV3/rpRXbhxHVi4WQxOq
2PBBtDnpcdYM3wbx3IonP9R3NGexTeyD4y4Poi0vDS4aRv8X7BU22l0J5Z4RDWYLRcRaQwTVmiQo
7lncdrulHPcVqDHQrmS53qhUr2xNpoWOCEKnBGsNXVxo+5nipmA/epbzd11J77LkzNphOcuNybK2
co3gMJWqHYsRrKS5y+Jljnak2zr0ruziJoJx8KMS2SYe3XavZf6zyh841GygaLLx6mvPN7KEAews
HGyw2dld4b1ZY0BOngDGGxKPeUJRh9sYj5X1ZCIUS+hx0qlCAOKNfyltkuBsvdf9tJHsrIyAiVKE
aCcUSBUqbe3Iz46w91w232+v1rU3NyIBzCIgWsKdKvVd5ziobp+P9GsYqNPtx39crwpNi5xC2BNq
tNcgCeL/QcMsOwNZv5vGEtJdKH+OgXWEJHuz50W/dbe49knOf4OblwEsoAUumrIckpK9rDUIZdAs
AZdsK4taGxBjoWcwmKvp1A0pJfph9p0LxDjj2z229vbGhh9VICLC8kmni/VKIx4v/FwAIHb74SsB
yjWWslvBXHW0ZZWGVhuHDeZp9ea61s6J7jx1EV67kTqv9I+JRRzKEV44ZVSlooRMRK33Ewh/tz/B
ub7rB9uLCUS0hDMRBfZdutg59PzzsgA1DIcAsA4nGMda9p1qYIQEz2bnEnSBcyo0hMlC8I/O4EmG
+y7q1VEDSII6C7N+8YHQmEWeuHf1MOxKKJ++kJoO30crz0+OHUAnKsjIWRXwDWr8uTx0+UT2Hg/a
wwIl37ifhP/FC8iWtOjKGJnIR9l4QY5DAY6WRYk7LQbBNk/uoJrzM5B+6hU2eHyTvbFZr8w2EwPJ
6yuyZlkwUO2yozhvzM4/JdsSDlhZ/SYGEprIblNlfEiJfen6P77vocY1xQ6ot9rmB1betw3dCPVr
X3Kdiu9SGjsU3VRj40/n9lfpH112rKASd3vOrQ2JEVGI7bLK9Vo824NozluTelAPbKF9ArchTyW3
G1nrLCOmsMjN1KKFBgr9Vwb75MF57d0ITNT5sW/HJCSQepLL/nZja19kRBlQLe12smcg9mpoHmYS
2uFs4H9X0ZjUrYDGjOveF7V4vd3aSrry71J+Nza5Fii7Ow62R4g1T8C/t0MWZyBs8qvQ3hR9bgqY
gEdd+21UFW2dMuXsbUlOwfU+WDgbkWclqJnGOG2utIs8dkjdfPo5WP2ROFsMq7VHXzvuXQfNtVWC
RYjJC3Jn+IICGIUE5QBFs9v9v7I2TGDj1HrVDGvIKqWotvVLduozft9a3cYZe+3tr82+e/uWQhxL
OJlKJaS5dRsko5i+fu7Nr02+ezRvsi6KKgb53QkS6tSp531FSnLQBWEbB62VyWmiF3OoANqLLHSq
mdoFU5Vw3sOL5K+MQrPK3Uiz1rrIWNzFVNZRWPMqhbrnyaujn54ct8Q41p5trGWsXXeZBUwvNDhA
kEmERPhG3FtJn03E4iCqSHVcIO71Q3CstKVfOxG1eyhq8ZNohq0JtDI/TazirAMb5PNQpY7XdPd6
motXILSydGz94nR7Iq18iolXhP5yDV3USKVj3T/TEWYAkELdaVZ/AXRxY5mtDISJVYy8rMhn+3pk
n9UdLD1ew2b8ffv11x59/ax36wBSruU0hFyn3J1if+ggwPflc082Fq89ZOU8g5mQ5hBwZH4eU+dz
a9e+fsu7d27CQiONUWMKK3pUMbpDk1VPuZw2zlxrXWJsyqJ3glqXBJNGtSeoFPzwsmqL6rgSE0wn
GzcIYVA752MaVvwImcPjAlqYBRCSb70udCMmrM16Y91CxrEPkBsPaaiCB0A0T17T/1X0bGPGrz3e
yPWLlvScwY0g9eDK4ffhkZIsntzP4UtDE4kIWoRbjgI5UR4JAtQDZEPL0nkgmfA/t52bqEPgYCbu
y4WlDu9/Qv4e1h1wQnKj7vX2zF8JCaZlTa/mLFAQOk69fH7Rpf0oKT3wrvxTh9bP202szFETbxgW
UElDGQ9Rhz6Bn7+X/XC8/eSVBM6EG4rBloJCviadbPmicgJV5/GLZMtxgaKJZQeX0EMJ+nZbK5mp
CT0sI0cXnNExBeKbAZU2H11bI/l1xGPvwuGyha4ZnH0nXHf1W9SYldlrQg9xRosmB+6n6UQqsYNn
iwaYErKouoGo6+3PWpE2CE34YWFpv9BLL9MW+9y911nzve2OJdmNImq+TyIgu2F4nohoi2SGDsGV
jxz2j6xTXhETaAPZO6tmPsRMilIdWQ002IR7Dpq0oy7eBPb8x5GABAX1Ub/hu9xZkPL6nS8ubiWr
AGJC3lY5d20uG7FEzn7kzwUwAY6ALjCW/Y9FZ2/jKPdW/8nCJDECipxsR48SbXjsIagvPP99exw+
HurABB9SSHG2c+eNaadAXKnibEp95+32sz/ul8CEG9oB6cNa9X0KD5emjYN6nluIf7YudHpxnL5U
bdMfbjf18VoPTOThIvzSdoIZ2AzIBNfqj299zuAiMAGH4WjDcNbGk3X3z0R/ymADbLj2xtcBebdB
C6txoeqnsa6XfE+AWW+Y/3S7M9b6/drk+0eDIqx7hg2UTzCKtQbnibrkVGH2JDbz9p9rxMgAgCzg
EHbJs0st6mNP5h21ySPPoYkLKdfbTax1Ef3vd9i1rlpXsDwtZbacCJjtl6KFOPDtp/+b4P7/XVZg
YgeFE9X+2A8YgWoITiMomEcodxZ7eGMqSISxKYxxN6v3orDLnVv23aGdR5F4btWebXuB9hSFJ8mC
2mns1mSGiH9bWTs+WSGqs777INU8b6Rba6vUWP1cQOM3WvoxjYYogxp0FeCmRVqnUVDvcyvIRAiC
itoXnWDqAltQtStRKTpZZGk2PmBlSpoIQXvORQUx8zElEHqIdT3dcRF941AcSTK56eqy1so1o3w3
8Z3Swz7gjmPaF3/BA1uoeSdAm68+la0HpleJG7AINFFMmGJ6a8ffEo4rt6fiykQ3bUq6ns355ODB
rXWfN8WOw87p9pPXesQIBdCDgkFat4zpKOkLJZOOcyu651w+jHO4EebX3t6IBE00LIRkGNuI6lcR
zXeNPb7efv2VeW8i/KDZzfIgRJBsWf9se9GxrflrV/obAebj3Cow1Xqhgg2PhYUAHUXgQOJEKfxd
HwobRgmo0f7gS/HVcfPfdETB/Pb3rHWVsY7rwBbYu2qdku6hYn+c0P7cg010X68gXuZLGDwR/uKT
fyK+dbO7MoFMQJ/d8567BKJA9VVdaih3EN9mE0/CYuMGaKVLTCQf3B0gv2zjzavuizu8RmO7MfU/
PkYGwfWL3gWDco4m+INo0I3Kv4a52hUlLCA42eUw74AvzkYrKzPUlOetR4jsRVeLKpdBop3f2dBE
84rfn5ouJnovx81VC1okkElzB8e678r6dvvBa31jLNna5ZZG9XdMIYR5kYg24P3FXL/J0kvGbKua
tja09L8jEPU9eMnQO0jdTr/0o9gT2m/Mmn/1BT7YvAMj5w5hq9jm86hSmHbB98GTElaB88B2kmpv
x4M+TMZaBYn2r6IyuE2HQDuHrCtMOPKEUzgERleDBhp5S2KNUQb9OwV++GBlrx3Ac5AoBPiqILTD
P8PRIeRl8M/Ul2GMY3d1yHwnOi+ZF9wj8rVHWeI0NrSFjYrRTOE90cEf3Iv+uT1Ya0vQDBqR8pwQ
6uypF9YQ8Y/ki2zlKxig+3FqN/bnlWlsIgfxYWSWYSbRhjxkxXgfiPYbYN9bfOiVCWdK/YYhNGMt
v8N11KRRKHQLd78IIGr0VWUjLrhj57uxsPluyFR9UEsTHKDMIX4JXJqfK675sZ7aAZqmXvnCIC56
9hVqWTWRbkwny9/DABc+aIunv9r5ovbaH9V9M1T2DrCTKYEvj3NWARKmdnbaBxQ++keKA8M3mECC
YcYnu/7jSZXhEgIwYtXo8b5aIBYe09CComQftEnW+z6MIoUTe1wltPqek0hHCVMj5FEL2h2cxZF3
dJ70eYQNj4jL2vFxlU2W6lueO/yx1LwGSwgHxNAvo33FGEQ+x0Y+MQE7jzAT3dbl0FpfX39/F/h8
HklcFSBqNALKn1ZnvXm8pjs7u7PhBwP9iY0gsrK8TeykT6xIoFYeXUp42QTf4JSzsZmt2J4FJkwy
KKBltYAgDD3KmP8ucO3BdsU/8qegcflQ/HSaXVbFW1Dltc+4/v6uuxpI94KFg8ai9ueUQ/P4+6eW
rQl+1JkL9ywoYaZTfwoFj3vcRXTT9xKmPbcbWMlefCO8hk1uAT/ilKi4RY/aUz9Lh/3p+VUV1YUv
FivOsrPumzJ7vt3eWkcZITcSGfT0BcL5YD+29tfskxaDgQmAhCZNq6HfigTSghj70OPujHrTcM66
/nMh1MQ/dhqnN5eHEBkrl8sI37BUdZP844XlcO9VfMv9YaWHTChkNvKFhD7UxhUkmXCrcqq86OV2
568EaBPw2NpRl1MbnQ8Oa3YMkBqAXlF2nhcv0VBv6busbDUm7nGwGHCiEfJtueCYlsM7Zx67lC7T
Gxs+Z/gQeNcvfLfeoNprj1aPvEwLB6Lc1lsohh+iUhurYiX6mQBIl9qzD6/qMiVZ7e4U8V7geJNm
tHixBH+oJeS/b4/I2mAbOVQQQDS4Uqjij3N+qAaoWDv8x+cebaxs1XIrGATufEvdJcr+SbJftx+8
Nr7GEqZ1o5eFWohJEMRhMQy3633TesOF5T1/qYbW24gVa9PVyFlAC8NlYoVzp6vYHmrgBxbQuHW8
jb5f2yFM7OI4+7MvCOpPrSaFF7sWsEWoJ7aXaNHB0a7gXYGbHaBcwqF+COwxf6KgQ8DEG7Iffe6F
sJxrho19EOonmLofJKOmPGPVUWbD9RCooRZOplbLsjuID/AXNTEPd8GwSKrdrDpD8huXEi5xv9Ww
3voVloHIoCvvtmOs86pUUA5lw33mhPCLZX5213VK7zs+TYmLe6ljgAwtHaICqvWSsyMJFnuMIewd
3o2qnyFszWT75EOLGWoBXfd3jkvLdmeRUZ+nLETyjZwY1lbWdJer2bqr5945sKJhT/bUXxVxq+Bp
GTzyVw1A65h0IggKWL5YYeKBcv2TN1H/BC6Mt4d/jv7GqR1Y0FNvwu9NTkK4M17rdIuGTpolOTy4
NQPedwqjau9KOj10MKw48amZ3nhGhheZ8yitIWj3BClgnuhqmVAdg65UmbH6MZtVCAltIGEsOWf3
MLbPdqwbJ7kjcGQEfgVq6nWdF8eq88SOz/1bzVr5LMDsh7xS2L65Y9fts9yBXfgCXXrY0GXHuimi
J7B7LOgpdOrUeNI9D+Co7tDfclcSGyaqanG/847DjxGCUeeegcQOJ3IXmNg2O8hRwCdRZ/1h7oEK
hxZ6k4AzoA9MIHn1EdJehVO0u6ZfIqSdLsZT0whIVLrM+0xDSY8GrbfPs7Z8IW1VwRSE8B2D+jsa
tvLzkLtAmqEuuRsrKr7yzG72YwR2UyQCCo9DOFRA5Q92gxZ4gQ4Zf+TR2BydxmmSCVvYoUa97olM
VX7JJ54/Qhcq2oesrGA+WMBjMB/+0qFWj9C2kzC6bJzfYd+UP4Cs6363RHf7tpwHB1oHOOPfDjYr
McDE5c66HzMGuXPoed4N8P2rlYo7uKfdfvpK+DVhuQ6nYU88bIiz+nuyn8NpYzWvvfX193fbk4S9
6WzPdZmKaGEnbuGGsrM4+aUHam9ts2vvfv39XRsN/Chsqio4+bg/Bw/mg0u20ef/4qE+CkXGruTM
RSdxLAYcaL8c+vN4hjXxBfhMfV/WcfU1TLoEsup7eR4f5pfp6/jV/UVU3P7DHq1ztv+20Ykrqakp
IKoB3ykoRERR+QHw/x8CjVKrfWGjjrOu3tkExsOfY9UFpoCojTwXegYojMFxB/qheRy0DRTs6cY0
+xcw8VGHGjtZXvbgbHkBOtQZur2yQ/JjYkP1MMO2LLEsL9+rOXeSzvGCfck7cCyyzErqq2uJP+nl
62TnAr51TbEBhFvJb/4f3evBPsV2VBrCfa9vnqFZkTTFEovyNazUxjRaa+Ra+H43QTX1pO3BbC+V
sA8prV8wXEhaiYAmfmHJbXXttQs/6FoTbKtaRrOQWjKFe293rlUnj3PoL7s8H+XRXgbrYM8LT6jt
kodluGrPCZiw3g4fa194zZDefWEO6K2Cbb1K+75+sCvZ7DSMReKlr5vYt9kFOocbLa0s9v/D4bJw
nlmOMAj3yzhDHVvofz73DWYY4f3sZBbCiAN70vvAvoKxF+CwVVD0uwITdJ8vsny73dhKXDQ1RRdC
xTgEHTrMn8Qza8YgZXCxBbegDTdAM2tjQv87JlVeK7BckNTNtZ/F3eLy+0j2sO/2ahhwgyIPPxGo
D9z+nrVhMVJhXDw5fddGqOtyEFgzuIKAP663KjprvWVEjaKEWWQ9omBn9wEMlRsc/f0OJ0+1tYWs
NGDCbedwZo2qJxjK0mflfFXBD3jm3u6ZlWEwobbc6eqxXGqV6kgnLP+jxj+6fYZ7ERJ4thFgVnrf
FBLtZh8HBFJgg5hLiRu2vjozKvjGF6x1jrG4e8sJBXNslXZ+nYSuhwvGq+nTVk1kZXej12bfxY6y
V/aiJV6+LwYZt2r8AsfCM2SbTk5Bmp2nZBCzvnsq62arcPQx4igwFUatru8CILLG1McOHg96vyz7
ZS8ei89JlAQmENfuet2OkuFABeU0NRWxvYUwWXt1Y1VjLVfIBBH/OCFpBfySEN2paqk6ztBZSHLi
Xzo9bV00f7ylUHNV8wWwJQtzt6YNPI6f2ynYWVtfspYLmJDcnlRdrhqou0Oza4KP6qBxsxepu9qR
8oz8G0oaHTjacP2FyjSy/UfiDM4BtkVdMoOWsydh4712ESyKb6/UFaplYGJ3A4+FOFlGuLYfoP3P
g+XSVOLkIgWChXX+exLRoYG5tlVVB166xzGIFsh+WVvkxJV1ZuJ6KaWzK5xrHhu++NaD9n5FW9Y3
a4++Bqd3a0yArgJzS0x43Mp2+gzasgw3zBSuUeCDtONfoZt3j/Zd4JAyJxvSaQAVJu9jV8C7zd75
07ixt6y9vBEg/NnzpsgNri3wBCfuk2yHpIp+boz6SoA2sb3Ub2dJgxCEBRcu7h5o1UkeSJATr27j
xBvbgy3BklKRYq8qGLLjMrj1UyAmunc8NzhlNmowpabVbrHdZT8OXB+Exepft99vJbab8qSwcfYc
MACjS9U/QdMqYUO4v/3ktX41QgnFsgtg0xdd/AXOTi5MCZoi+LVIfyMBWQlVthE9pCJiqq+XrCgk
Djud524iI3H0PPcJXm/2zvX1WxtYf25/zb/Q9I8mopEkgBQnZ6qQg6Kc6CZkgvcxxPDb/UiL+kJx
mXInI6hsV8FSwZzMxz0J9Z1DTupph3uBAW7Nvv4Op3VylZNwjspT9HFi1bzRGyvrxAQZd8PYNTIC
jKwcveGupnxv1W65b2k+7lDt2mhlpc9NoLGDSp0iBJlSwL900FQs7SIZcJ5x2GMY9kkttnbtlWlp
Io4lJWRBQVqlbnnpdeIXG0F4RWMnMHHGrprtKFd4MCTq9+25+MLS8dVO6qQ88MMY+wn0ls7RRb66
d2HaH+vdVrnh3835gwlk4pAr2pfZNIFXwe+cx/Cozt6hPeCkDx+5B3HfpvKAtOpJ3+Vpvacpv2T7
6LXZYJna/xKYPmr92tHv4miBoxoCNMSRUFgnDhx6RTwunaJwmxuHMXZsO3zlflg/gayLO6cRFmwT
ZPA96yH3dfcjGhfP3y1gbTzCBby7qxoROCB5WohLhZo0B1vZmi8j/r7osq0gCq7BkKOVlf2GP7yO
h17RvRdULWryfngofOUdp7IaEwGJlaQKonZX5R3ZL7Yd4bQcykvdReShsrNwB8fC+mkKZPDHqfmc
wo3c+TGHPD+4Tuk+MTfgqefAcTJn8C0ElIQ/E+oCQs56V8dVmIWn3p2sr3WrhnPng07ZFbWXWGFZ
PsKpnf9ZphFmecKCORfPPZhBzYV4lU4zuDFMXYrfUV/zpAK65hzmUwWLTunpp8JzrLfM6oM72sEj
ncEENcEeq74tsq72GhJXv0XtWrFH6/HrMHnjA276WJxL1wdeQUe7KuiKl1AWHIAHQCPsEnC+YpxZ
Be2qPk8CXTYnO3Sj09K06s5yl6zds4llx7KDKH4HF8w97Rr/cUC33UOzJd8Rn9MvrobAojPM0I6w
J1H+mKE4DgPWuTj00Ks65rK0Ul4RdghKRVMyQS4TKMjoLCzL3nXwc2W4+xtQ8bcaqD0vVZ995wNb
ihjG7uUpmwFTjXHz7MH8J5ynfVY1+t6iTvHaRiGU7J2yLFNHdt+zHJfIbauiXyRic5UipXHiZlzG
hC2gRx1uh+W1OOH8d1oHUACKuAShLghlTOWPTn3uVGIi3j02NSHqXs6lyzHi5VL8kgKwGyGD8+03
X9keibF9NYCfZ1r2zsWNcH+Z1y5VsVzy2YkD19lyiVtrxNi0ghY+SnxpVJr3z0K8lJDHspovtz/g
48TGN8HoHP0SeLzKUzrcTQ440djpWGWdcloc83kLSv+vUMf/By7fxKWjuDaJpscIayXFK+whxV2b
Vfa5RcA5hXAkZQheuFEcQpteoH9Ov1wN3n/I3J7gbQozDXDa811eZOpx7PM+KaXnoN6eVUcC9dhT
sRALrisl8CIdzLjbam5euXCt49JrcVacwetGhPI49pHawU1Dx6WPVGaIRHhQLkxd2VCruNYFPdMx
y4/FWNb3whXqWeIglbYZZ7usc5t9LSf24ASdd8ntMUwQ+vRD4EnrAOMrPw4jTfa6a7oTDK8JqiPO
tEfqUMDRV2252Xw8GXwTdp83KMFNTRldIMD9m1j9szuSr3PkfSqTBIviv0sRdW0JdDWuIaf+vuLf
6Pz37Xm29trX39/tXGVBr1LuRZ4GgPCEDIoETr/Pui1Bko8TJz8yNsZgnqldTZhfPuwaYTOys3sn
oXVw6MiWuO7HWROE7f/7BX2oKmoNyDnGpKj3ZZsE9/BFVXXSbBlmfBwG/cjItVWYg1ZmoZAgbPkg
+u7MSbS/3f0rMmi+ibzvEP29PsI6d2xHAmuHGmiRYPtGsBc+q18kDjFLDLMWx9uPZPHeKueqYgTl
AlBsv8PJ6+RYAfslSGHLOIK3m3QLfRpKKnd2qKb49muuDaMR6dzczYKWgQUVzQ9uAN2kZYFzWABa
0rfbDax0sQm5162nurHG9F7AKZ2t52o6fO7B11nzbn7nM69aXH8hI2X22VbLawgNyM/1iinGO3Rc
TQOLIGHXPzreIwgIsdUD0ldtMapXut1E2Wei6CINQGWqFv+llM4ftwlPHHJSsrA3duK1jjfWf6uh
i6Olk6doZ94X5eLsXTF+jhnjh8byn+xINFZfdxcBS+J9JRW8iceevrqRT78ugd1tMIhWopgpzJtb
copmKJYjNwp3tfWqGqhD+RsA27VRMJb/SGHzaFOcTdmIpWiVzaudsddWFgeoZ28N9doXGAkLBKix
e/iYp7Q/qBpa95D9z6Ln24tg7eHG8mVkYSQAsD9VEUAD0TBYMVxZxsRtxdunWjBB97SDjmsb9ggQ
/pLI+ej08BsvN4LDygCYwHsKQW27AlIhbedDgFLunGi+r/LD7VdfWQEm6l5X3VxwH7FtFNlOuhIJ
z0YSuvbe19/fxZ7WDkviAamWwtg1RO3D/9Vl58LZePpKhmjC7R2pxIzMGdPS0v0hVNGQDPCqvTQl
qxM3x86QA8id3O6klU3WhN/rhepRuegkBzTiJMeBB75q9PfCqXPHRub9dhpZ74O+cjZW9NqoGLu6
U+RVM4YLvk4ApWxZFxGwT12M+6ZmblPCB70FZQ+eQe1JSA8qn/q41Fsxb0UFEorY/x12HDOsDqEN
d1kaleJkgV4OPF4O8k7JQ8Pv2Jao3MqqDoxV7bKSaYF7olTnM4srbMlLJ1Ofb3RThNf94Ghg4uAp
nEBki6T5MlUtu5TMas9KeOQY1dJOeD64sEOtnR0Zm+biO8sndbV8Ex/PfeIAblSzNITdB4+dtp3/
CSufv2YKwrdxjWv9lEs5Huw84w8WkZ6AIJEY9l4lrcsS1sGx6EgRB6yr/iYTEFSJxPnqDWDb5gTL
uRqOql44XzxnEd8VhKfecKPS/ixr1HzizqrEvedgLTVWY+1KJxi/ylwFAjf6SPzc3hY/bq+oleBg
qvoWKvBlb9PoTJaFHF2/Ea8T7XETMLod/TrPjtpoaCVOmNj0nDAbIi92dC56XX/vu8hKZiLCFzmG
oP9UMymuNOFgy8RmZVaagPUoj9za8+z6EjAZwleM2vultrz90g1kQ99krQkjqxitsVlgmJ2DAtu2
sU+FaKGnycuky6i/0WtrbRjxR6qRzUMt2SXK+BstsiQMbBt5OPwvbo//2rAYWUUOBCPxQh6e8yY8
E/EyQ/ZYtXNcsW/euFUVW5tkRiiyw6KcqsELzm1o3xW0igdfAiLDESXCjTCxgj/FOe6/4c4fCBG0
Z/iQBTiLXRmqHhWVOT8NTDGoN/vFXQBOcNL1kDy1B+EfCFcOnGhtJFOQ10nc0Hd+3+7UlV3DBLdD
ZRkeOzgQnYFGfsS1476h0cYl78qEMAHtjRS+LG3unR0U9rKpWXYKxqaxlU9Pt999ZaxMWPsAWSAg
hOfgrLl67kG2caa/5si+K+VGjrYS0E1EOw1lM3YSUmST54cnS7sBQMC+myjO7V1pu8WZwSP8R1b2
MDWEosrft79rreOuv7/LgrL/cfZdS3Lj2La/cqLfOZckAAI8cWYeSKb35aTSC0OuAVrQu6+/iyzd
01LNlOpGRygYmVnKZCbMxjZrr9UNZdc5WOQhuC/VBDLaFEq//XsUmG8N2ytjYDbUQUk9E7uEz/r2
J7c1jl2Vr2n8HsL6rTu8MgXgt2WhbFOxm5LpxpwxsLhzicJ2HSIz/04o+dbCfWUNJPyFPBeR2PWx
e83Rk2WW3dPfG/9XNgB8ptXAapfspDBBQNqtohAPRfD3Pv3V7o+Rnwv7VhCYMfCpmo6X8RMoot75
9LfSI6/B7REAyYCoJ3Tn2AVAjapKtbEWMVg0fdoO9giJtNxCQVk16Y4NMrpqoSxr7co2AXGBDYVk
aIOGRVAAG+hZNaC3EhzjnoRyW2DUFVu3Yy3fGeg35vA19D0UdRu2ipJdMhRPyhQFNLnau98P8xun
xWsAsQOQSJ6njOwsba/NIfLd8NkR7aY0ep8Vj3/vJvMG+GmnDgDmKylsKEA1tt8J8pE2GMA8ZlcD
jJZeZam/B9kCwOnVnRxwB8SDI3age+/3oUzdzmOofnpUllAH/ns/Z56nn35OE0F4mNgR31WVDeWy
dGx2IZTVg9St5Fc9Wc0m02n8zvHwhpGgr4wENVhJDcHpToCheq1CdOWVY0NRhyJTAHf1vdN23rX/
wSt/DScuAY8XpQGVrr6yUYEeYzA8+8xpyguM95B7VpvLiwv6bY8nIZKIBtd6TRyW39tRmK1+P7Jv
/dhXJgX86RY0KUKyywZ2q1xnE9vjOiz5BnC5v3mLV3YlrCFFVmHwdnHJCrC01l/ReoGm4n5w4b7H
t9//kDd6p9Gq/OsayZkdjcpq+G7qssANv/QxxI8nuVOOA0sBzSGgSKw/WWH5vTJ82/1sxVCOh1IN
z1HDYP5oHKLqJNx7u9xkceGX7VNIIWiyg/qPR9klhqximT8U6QceWl7LOYpd73ioCxTjPyyF1wTE
ceSMkcksyEMPaLv17FI5X0lnkgY9ovGAAMZhvln01rqaWgjSk6i8B0UmUR630Zv9ziabd+x/+hKz
wfppk/UdyYWMDbrTYEO+T1CiWrdNnAfoI7ffASm9+UNf2SUlHG3QosdGHtHQBGrAhJCVDaXBuLhW
6ddG3jQk5ONWfy3L5J38wxtL/DVUWSMyq3LD5LuEDXdqbD6C2Hetmhzixe7fU24AsOXXsRuzjpVN
J/iua8yDm8aJF8sx8moq//z98n5rcl4ZJbtDpgPyCt3RtvYQxu7YoeHveKtvHHbLhvpp3sFPGorQ
Kjs0T93rYibeew+O/taXfmVcGtTkogzN5Efa3pXDfjTPlbH9/Xi8NamvjIqbt0mWGHV3rDMFqeWL
I9KViT6JdnqP8/2NO7zGIstQwYvLMSwkupumb3UEzrj6a2SG75jFNxA2zmtEcmiBNpcZujum6K8S
Ql1LSI1oc9w2WQ/PuvQpxPToUPjNMHnc7T3O4fWlImiB5u8L4QGKsulZ71uW7ac1vU0yW6EgF0yk
f8ckvKEt67xGNHOZVQKkCRC6SNTwsStdFkyJTv06Q5JNobt5DUHqZBWJTK+LcjQ/g9USajKxQ2Gm
0rE7A+MyPYQucsmgKWHEF61On5CQaoaVy8My9gaHuhtaC/fh9wvjrZzdAuz5aTlrmpGMqHmn2I37
HCK3tmKFNB9afB0Fxv4ZkSGE4X5qKngrXlP1PTprBuudjfrWspn3wk+3V1EI9J7AsrFRTv+aCs23
RmfZAU8LdaYq7N9ZPm+4ka+x00krlSFbbIBi7L+E6SzdmxEPUedzb4Y7i8Mr/v2AvrGJX2OokRgc
0eanxmNvVREgPXmzAkIr2To8rt+5xRsQZGfZIj8NmjlGSsIEDUep6TitGiLovdFH9ikxxfTouqo7
6zAWhzGKrY+aEftPy6LjsUWDqfBSnZt3yMAgGBAWM96LRt8a4FfGS/SxlFEI4qcwipXXYEHlPLS9
3JA3NqQfCuW84wiK/3zuvsZf940RFi2694+LDHo/fBU8bvwYCu++FdMdG1OxBk/ll99P51tH8Gt0
tUTjakXHRh2Kot1mMcgnaoQ36EBpiLUiUK2PM3eTjrtU/int90Q73rzr/ON/muGxqRJVQSMX/bGO
Z0/OzkRfEjoEEWSme3ihvijqDdiIg5pf0NvwztH2BhjVWV7/6bZmWyaVTpAlG3juQsImU1YI4M0I
PRWtjPJD1LISjbqZGQVJNFVoe0sd+ixdq/8ma9RG/N5FDXUbmUa/141lPJNRds2q7Jz+LKJheEms
/J+vw3/L7/r64mXV//ofPP+qixGQedW8evqvB53h3//M7/nf//PrO/61+a7Pn7Pv9ev/9Mt78Lk/
7ht8bj7/8mSVA3873trv1Xj3vW7TZvl8fMP5f/7//vG/vi+f8jAW3//5x1eN7MD8aTLS+R8//rT7
9s8/IGbx07qcP//HH+cf8M8/zrrqP4//9obvn+vmn38Q6x8mFKgdCCBbwHJZs4hb/33+C/0Htxl1
TROIYGLZ5tw6gLaTRv3zD279w8IbTMhj2jZ1zBmnUoMTGn9i/B8u+Do5p+gpsInAifv/fvgvU/PX
VP1X3mZXHeVNjV/yqhvVcZkJkIdpMofP3+TfSDR5S0gW6sIGCL77BNjojIfZgJQShY66u1Q5rW5D
VcWXCY0THFLaOMBlthYqqo+qFPlucKaLWeXkEW3/xBMlxF+sDtX05emUDvUqL8ZsX/RjdavLJFkn
45AGE3YHKelwdZ38TO1JEi90wiACKHU9af0RxN50D+15v40i66isDqF41UxXUcsIHIVlC0Q93i3M
yPXzLI2fSJv5Hc2pl4Q1/m8UQbK1MWOEvwUFd2T14ICq2RttqB80HTUiL8sUnC0rrm/wG/dxpEdP
QkJlDRIAdW+2HMEVgOxtSdQ9HIPRZwmS7hYNiafiKftaGe0m7Ir2Q0o+Q1I9O4nKio/aBCOAE39B
EKfPeWy1K1s4pc/sTJ9bd7obKol4J6NHAEzMe5oZR2FN6yKc5Gm5GK3ck7jH1xvXNHfax94Vc2Pr
1IG0SDdrh2p+atyRnyYg3w9IYIJKrXimqvbLRuTnSiq5kqrYDjmQ4PY8D5QPfCesvPPBHHypdF+d
XfABHUw9/ZlPRuNbXEMGfp5nUNb4BLonq5kr4V6W+UmkEfeLrs1PuQVd6rS9s7E0t4Cf9quqNqag
id1sBsIa1xIEbuu4L+1jO3B710qhdtpAxv2nnfVjAf+yYF/l9ecFy7FeTcexKEF4+Jpu15xMd+hG
xYLCyNkJoBdQDjWqPgChqD+kAoA3anuA0hbPLxOtHOgihCBKObFIlAH4razDcplqZR+sxLZX4Egd
t+5YPYFPKj6mWRQfqZPTx4F4Y/N9iPK4B0Y6Lz3blvU6tiJ1QrTh+A1grq0/CZcf3A5HQTekg9cU
iQgPoLsXm7qs6kv3tUhr69gZDtlxBa5ENblXUKGVK4wOEiTIFu+WpyAkGnZS1YknJdJCGmDcHXgb
stAD0aq7XxYImH0m7JSsfObZZBzhYOttC/LlbRFWpPU7XQXJJOuLhshzYJGpD1y3ZkHLe7Gy5l0K
niYlCr0SSYFFVSUIIJe5125jbxm6/bzM1opAwYXEa4CGh+tYq6BtqHms54sxlRI8zqm5Ae3xOUkG
+TRUBkqcScE3Gi7Wk3ass+zcddrUPkR50AGjhdh3mhwtY5IWOCJQlaFjDYau0fENN2ZnhW8l0Y+1
BWNf8pDb7kUmdbQq6Dhc62W3Fg0KsFY1hg9IgQC4HN9hv3llVEQrsDGU57bS7pZE2aobB7YDv9P9
75edvURKfyUUsOwsmHGbo/XRsV2Tvu6IzrXIkbvKDXRA0K+LWXREEwfOpPK1LEy27eG2ec7YxtfY
Si72PNgj0IUeaTKz81DnzV+MGVChYou7HJt5PBf7lkSabjKXpB7LTfI4uZdcWObDYkdZ6jc5Iqd1
DjTprcOZeNcAM7bRfLRbH30mxAcLRXUjKQhAYpd9sLQ1nFAxLjcAMx9y4Me3Ea0Lvyh1c+c0EQWv
iVBHXdko0o/xdOLS8ZrMwFDnUe+PohzXrTIx8cZ0VyPqQYOLewNJKXlMs4oJMK9hb/HCdjDpZeoB
8I0m10RFpzw9jXyY/NKgzXGCL3wXTs45ZsSTSqRfQWx4Pw1F7798dc2q3u9HukoZnaxgMWRDXRa+
HP6UICF5mgYOaeJl+g2Qlviya6v92DO1Nwy1LurI72KRXWsnqwLuymKF0+nph/VEJLmtdBceivkC
V5Sva1bYW1rY5iqO4otlReYNaN6rnSXkQ5UWZw5DSXcTi+Ru2UJjmoI2PJ7uoiEa7kilthyVqdNy
KbN++7I1589aPsKIjHyVOVW5TdC2jlr2N0cwdxWSiZ+NjphISiI+25h0KjYSgnsnEwywXuNYDwnE
TFdoqJkCwYw89JDL8wZIshljwoOst3Acz4a8VYYT5Fa2bxKwmOQsHZinXXko7X4A70mXBlZoq4sx
dvpgRU/lULF72B+yQmENNkSNk/Dd3IWi9DiZx1SwALvTBj4Z1ixt54Rdm7EVoJz65NASCnHT2KOL
a+gjdBqjVyIJnW9orv1i9jYOm679qOwx9pg52tcidp11AvrwTeKOMCsJkw8ZJJuQ+TOmDsZXlB5Y
QeoLRzs3uqLOVcRyT/d03E5Jnl+p07mr1C2fWMEvKYXwSF7FA5oU+tvLPoKYrBfF6LqSfaxW4cA5
SP1APeNEoBRiBZn2L7Z+WURyAK1Dm4XwKcyy/wa2P7EeDVC8VbwjH4gEOw1oXzQAFn6E8KHxuIPz
0zCcfkvRbLu286nfkhjCnJBLbVZ4f3+yTDZ6iImZT3i6aUaGHpF6rD50BdCn1rwDQE3yBMVTcbYZ
mr4ZniVW0eK7srBaoXMt93k/WYA142JSYR1kNerN763UUnZ5ZaQgcQkiM+oKl4jXyGBqt6NC90sY
OJnVBC1Brp2PZrxeLImRRz+eLoPKbZhNhMBattER3I98nQ7l51DwovaW1waMTu0NDYmO4NuNkKTK
xn1bm17hzjiHDgLChwbpH28ygHJu5qfO1Md+2pRGIAEuy9PoZIUdTiUOiiM5fmqH6ZAlFblAWGVf
gNvoTnTpY1ckzZFwAkafGp0yiMvNHDq+bo5iQWavxyIsvQgsn6BVqvQ5nFrrnewDnO5fotbFuLuM
w64T9G879DW2SABvl4O8gwdxVA8rYhB+ikrDXPGhUb5yWHmS1bpFNN17DrOfnTwBgVxSh2foh4D6
IkICw7ZD7Po2xY4lMcAFAgsr1I3j9XUvArQ+s11XlIHZzUIEqAF+5x3FiR0buXlvUQF8kEOte4lO
q00x4igE9/HFtLV7zWh2TJzcvvbgwzRAVemVFf80wP3daYi3X0YlS+gy1TXoYZMMDeJtfaENZ3tJ
CvYy85ZUB9OYwusy8fMzWrvu1Z526FtPrswogNMqnLsYpEbX5WIV/Fucd3odc9pDHXY0n5e9RVR/
hb8hToPunE07+zQDbGSw/PxlRJaLEt0lQzpkJdoy8iHbN31qnY85+l8PllOiPXIeYWu+GNqR+74S
h56UH0u4/VD3TquNzlIGGti6uZ+ST4lWVwy2ebdcMjYNfhhnbNPpEkcMzgGQhkaXFDgI4bo2SKRa
nMRjXboeDgi2KVId4myjXyB7Gq+7uDE9rYnr0cwc9+gNg0vB9L0r0uKe0C73KjeVh+U1q06jPYz+
5C1/bSXStFEOyI2h46e8LavzlMP07c0iNrxWpIhSotJCUzdibAnMGEwcoh5wKTQgocGbA0tBWrfN
CniJokLJoCoviwFE0+wei+u8BDVdGbUXot2z6U7dA8/rIAHGbde3IfHlVBpXpJeG64tbYcYIv0qe
RUFPWHQFa1a+dSd96QsolbfddKvm5aD6pLvkrjtcIfLar4oRou2CQ4NYKaJAYqV+XBJEQmU5RUc2
ZpXHwGQIbZmsvpUakQYhOCJmr0aFSRswJtCwNp9Lk1CfK8M4IY3l3iGgAs1Po4+VKezHumX2Wrod
g9MHlTtjkMIvHXSj1RoHt2E9LfFXw0Xu6x4HeKNj5+Bg6A/d/z5aXmt4Z6xVZH14+WNN9kj/5IFp
hyiL2X19GWN0+xnjgPlB4/Rdyr72pcofzLCCnHGHFKZyw+3kxl6ZYdcWzhcRQpWkQ27jotDhQ8Db
Fnd7JiEKMtV9HDCXZGv4qA3msu3WTWbpAOjGJCjCRG8q6qj7kXwoctDDlU966vhpmbpYyHsIN3Nv
OS1N30wpKKRC9o0XqOmZxPnS52o4wZqJNVBV7R5KJy0+c/bd0VL/uShkBm7HJL+2eSVX3Oy/t5Ot
fRshXYt2p4c6NVdCFeQWpfoat9H4Efnnbp0JPs2set25ypP+HMpx7zo93aNVHy/Nr1OaAliKUtih
cXq2baYcLtdQo1+qtq/NMGQ7Lo0qKMDWDNkWnj30ZTHuzIrFvjb6fPfiV9WFGuF61NVt7Fq57tBL
s0KLFUM7YBqkIXzItqncwGCyvikbqEXOu1sXunBPOQqaVuhG6zgxgZSzUAs2iVHfLY9yoey9nWMr
16WCY9mAmto3BUBp3jQZ9qaqEJVO5jSsYBH5iJaGVD4KadwKPcuy4zB12x8Xu7CnPQR7Pcig1rfl
uyKcs+yxn21AdQtVGR1NXqMpNbkMtMi+zQ80Qt6tynp46hC+U4iHw3Y16CYLhgYwfpPpG4Kp8JbT
AZRReU/8XovwVrm5cYMMdI1QMKgi00aetZ8OIi3LtQQsMMAWKvwxi0ZYzco+JoYDWBo3jxJUfGio
oTEEWNmdMXtkE0dmPxF16VEzm/ZgeHF281cLs1T7SV2py18XxRAFOUZRrZfXQM+8UZk+koHUW8cJ
hxVCuPFjOmvwYCriS2WVzr3tDLuu5AWEeYfQb512OOXPPTEnv0ujZD9KVu7dqrQ2dmKFVya+xNEz
/O7I1+XUPr08ciwvGpPsgbIJvNyg3FhDkajeAcQ6+YvXvFxa8DkWtvbstM7RuofshkNI7b94zEUK
tMASWbIpJQibiHNlDKNEtLp31VRtJjIqP+9yAHwnwZHiwKykDk+u3EHDA4iG6JnqdE+nSK57O7Uv
CQwuomlkuE2nuMV9R+9ACGeOVoatYyDgqQo/DacQh5wbgsgQj/QYmv5L5NH3PU5tbuTnLEIICvt0
qEWOuidn41m3agrKgfpcd8k9eH35mjOuAhpZOMdDiP/Aklbam4q89djo8seStPLYwnX0Ze+Azq0t
wPRRVcWuqkcZqIj163wo4QnMqz8j/X3De5qcTEOSfZNbm2aq6G0g+Dghq2gXxVW3pxoKg/D5LnaO
oORlHAEsa1exGq1NXnR0laEl8lpYOt24vVDb0Sxukk7VkZXsxNEfQuflu1wyrNkRJNRH8BiEt65D
5swmsltXbr9SULu7e0k4sXbAx9gxP9nzQd2XyOWAwqr1uTNceDnzW7gNPIzMss55q7+ASb5nnmMW
wFwh3a+CJEUj/0s2oYIGQAA9oy5cZ3SWvZ+zepYUxTot0GVWvAQzkh0NQ25gScWBTY39WLTln+oz
nHJji+ZLBcCCtEIcvrRZRYV13ycUUO8GnNPM7GBiJPp6UO0M4Lrrkx4BhwCxZLXlueqCrHDB2ZCF
8cECg44LKgav678YE5Gn5cJN8pBWqFQUKka4PSfsqDVhhqnJQJH4KXIj+Rw1PcexCCoEpKicbewm
+Y1E1Ufo2yO0zpRzyFC+xFkG5bffe/bWKzGu2UW1HEZA0GFySq1/g6EbSuOYBB8IupaqcZ+1Q3OX
Dq4GMsS+tm3xvaR5hnAdTa4ZgQyXKjvg72lWHWrLTHaCd9XBlHAuReGcIoJGfgUUNvEGHYnzNF8O
JhQwXh7SbDJXLx4Li9nTgHrgxmYwK+UcQal82NqFfjahP3oGj2p5DUGR7unSHj9l9m0ap9FPYktv
yxj+i90TuiFZUQRtbBsbwmpkzOagD2qNdgCMbua7LQis8mmAis+co9AhelImDphN6eivuiIUOHdh
XYYkB0C0QK1njhBDo0i34ARBbSkGN27E2j8TB3TRQ1IKZw/2NbqB2LlXOay5Irwdbn1/EDULD3GT
omkYZ0NtT9k5QbcAKp2WL7F+zzGUC7xlGXRjG67dqaaBq6308WVpjOqkylmjgpJ8tdi1yJwCasFr
eclt1bIbvSEsi2cizlAUl37MmnC9bN3lIixRr0IzvpNOYq/7lLf72KzS7RADbJbGlevptkCgBK4R
BGEFsiutikCrv83n0VXwuVlvW9vMdVIviVm+B1RNr9VUQgvZRW07X4FYqHjWdpQ/gWtJ3oXJYwUj
BCa/sObpZckK1EWi36mtv2rYnpenjToGKgkMaFPItbyCdlAj5WlZswTJlWg/GEk1rXiCZo2Ig4kV
+aIaR+UBgcCXyRTDYUQa/MRq9TFPqHsG/2/A4/KyjOhy6QnK2V0mjuCqkRsxtJYHaT11WS6q4AoR
JPKTSPhPM7FFdkDcmx2KqXC0tzzUYJXejLPr0MoBbo5D7M4P7aZbjch5LMFoodBhrHjY7l1M1KrS
NFwbQCWA8uyARBikzOdkez0n21s7647KLnG8TPTsVlEE333kMIeiegevt6Ayfw3hbZx4yLy4LhPc
fK2N0gBxyEypAaVrwjujQ06tNF3AiOdHUd1+Ty2JzN780vJH5oIrOO7RmPJXemF5VLsl/AcGet6+
QQ42D0McQA1wFyo8W/PRs1wYyL1RREn91hRwF/PMOJEqIpvaIn4BjvyTwYp1Hc6sEhCIhZhH7iJm
6g22Ey1M8Yhq4lMbQrmsrNN6Raizgytn3tIRlLgOigM3yE7TANmP7C5vUS/oOSjZetBxBVDpek9h
hywQs18Gz6a2hQ4nQpED4ex1225tjbhxo8RKZfXGmY04s5AdZKaOA6mr4QQJKnxLhXT+KJD+pt2t
zEWPXd1JMBhnJhjiZLTqwDFx00kWrRL+EczLcIFA07QZqJ7WcC5GrIrzEgp1MAfXIsrPEKdwNtJF
IdrCqj9j+30vyzjZJWULt6DtftQilhkwR5kGtExNDzls+N02pesiGVFsq9hdhBJi8JLMIvFgr9mc
NrPDCZbWCjft6IoAbCfZJmQh3VfQRqs4iDcS3QThUHxtaofuX1KmDlLjtGzgQRM1dduETUeSZltU
sCr0HXcIVWMHKS2EXZe8odmN3rBVX2x+n/X6Y4EmJG+cQyNaG8g0WzJzfFsSLErp/Fn3czMTggEj
VAGvhD9GmjwWsZWuCSXgT0mbBL0IXX1Losze5uC3qjPpHAdXHM1chEejyE9xFUf3HLwHqxTCL3PJ
bIQHtVI9oPJ/JcdzM7vxMpoCa0StQxuHaS55FXnW+hkV679C7M7NkD21RnbKaCdXHZo+kKM0Vq2B
zSJrIBEk6NtP0jVR0sqslQblDEht4KRopCPXllWzFc8akPQgKT/CjrhbLbp8P3AHYStYtAMzs+3r
ciGSgWtGiPNfLyk7tjzRkWTboDv+5b+BQaZb0zKGtBFCMbBRdN9h+IeTKKm1VgNIdxKzm87UHDwu
lFrTohg/tk1+qDQJHxib6q3B3BYfMQZGNEX3VjTaftSm7Y7y1ZKRUWycdspKXK9BDfShAQneLTot
/vWSJ7BRZ/7hPSFSTgLDlOe+dKjXzGGZgF0MKpCVroDJqrbuYEO1pZ7oHKbTVVkl7j6MMfuG1W9s
I5FrJwaptSD9DNkJU7/qEySwI34ditTZlmYebyFwWG5DHX3n2TCczBHpo2kIV1bekH0455+jLu7W
Nc/gZg/8z1wycSZDjUUw++WhduptR+NjlDrRYaKflKnyazja2XVsxs8iHAW6bVW7WbL7y4WMVbJF
DfJqsf5mAjG7a5sQXxlJ/00epUj3ZINReTGYZDfYTvILemQeEWNEX+Ape6iKj8+Cg9YmByWO1JPj
LXdb7rtcbBM/FpCwzYtf3He5sUN+YkfGlp4LaA6dpwSagmEKaj+j68tnJ1V1YIIW3ZOdIffclvSi
HYXo7rFsnPrkdGY8wsec8gOoO5FN5sNHbrffGd7t2xStEe0Q7rWRjgwG13D9pIW+e1GXe2kPBZjH
QgCCjdk1cYwNi+z0cf5FXci7+9CVn02ZRF+quDsZquj3GNkvPSCr6wKdBkfDHVOvY667yaw6v5qT
3a7LFFuJAZer6RCfAMCajnmq7ACbVu2h2ID8dUNSZ59zKk8kQ9fGSzIgB5vmegldOYp/+6a1MHFU
fUCyUngyyag3FtnD4GSsDwam1iNL1coy4b3WQK1tdaQjL6y6dpe5yDJurb5Y8ZyjqlE3AHCqHiwz
I4IsHxzDoU+JLHD+dsV4KBjoJbBz0G23NqVdruIBaJQqE/2RTOE6L/L+CQTsoFSZ7jLIc/l/BTHL
I965u5jSeI8y80cLmIQVjYk4xrZzN2TVeN/lreMZWVVvUfzP3znfydLW9OsZxWxGHOSawdc1d+r/
CiLSjdJ6QOZk9aMwyOWnbilWIDHuoSpXrktSgKOL9hb34tg1D9AJOJZMSq9NJNrTeqPdt04eXeyk
9c0m9RBspqtQOumWCLP4MAxAafTT0O4no10Pc8JpuSyFQcNi1SZtXA/smCjKgKvpa5NFe6cQzoe4
j+KV7uMN0pTgHjTT5g5DS24vx5E0jOgDmyaydlwdbeE062cEIZkZymcCSSZ8zTm1DY8A67T54eSb
XbPpSuEekzJ5dCAWimoNQvABZMIHHHV6Rcp0R4CcagT0rPsEx40T79suZ2gJBMQki5U+hGbqGYoj
uiQmmL5AQef4gK3w83KZCGLwHo0Uvo30ClLtU0w2A6QWJjB9n7j5eVm3terkKeXy0WjDi5Fm9UH3
rXpI4voaGtOnl7mYAOF5lEO20jhU0waKoXCgvhNBHq00Ns+i4DAOZg4Ot6npHgGgjjboagB9ft/0
IHgeRkxD23x9OTBR+an8wRrY/RgX07EbCNIKIvs0CPCQitJ111bYWEc6Wp1PM2C5GBYuKgOoJQ3x
w1iF/Zn19Btho7GdqtJeuwYqORCVML22HowvenCCLDKyMxvZECCd85kgTLrRZJouDueg6Ssca9uC
LUn5lqZobsx61FBCYz1o/tj3xPlRLLVSe7xHIvIUc+ixeKq1dobNLK/OW3vX9NawkqwVAWokl6Xg
Os7RG0zIqhRWiKYmO98u0Xplmy0KHQX1ZBpdLNroFUVPyAZFnGuEXAR8yTpcFX0/7l8SL6Vbh4FR
TdYRwcs3Ox6yh1RqvZJYYGCja6YzvuTHtLTSg8P69LDcIIy6fMszAS7wYUgORQroTYk+7Kaoh4eU
ymPjFOpzklDAJkRNDiKKn8pMknNK3A/L6C7PMAkfC5TdD+5kA5hsTAkkJ0LuIzFX7I04QzY5jiAS
Rt05CRZ94hpVCyWMJ6c3QrA4DeCVY63xBCwS9UdZPtUZMJ8FT8XoI2o85KGEv9iaxyXVEeV4GbVh
sUG8He5KdNoGs6LHM8zHx1pE/JYgkqmZ3Ryttq9P9Jr9YKBC79hSFEa559tL3bxtp+c867ovHDx7
ThR9qQW8nYaCxndyYnC0LWmWonLG4/B/CTuv5TiBbQ0/EVXkhluYHJQdbyhHcs48/fno8d7blk9Z
N9SMpLIlpule619/EIbxUGoNNVAF9iTfOiY+RMO8JgPH+YlBiP09naIPAlP394ao7O2Mb5Q/yZmx
M4nLDLp1p6aOQeJH0e5uZVpq+/QjfsRE61y2YX1W+v+8kl8TCXYhg9Yz8jBQFXh2XEVb3Q7aXc0E
5On2HasQ+UFWBDm+DQQyraCR2WlwO9KhsD2SCTQkdrErrv9rxdpuiX/tnEmsnFMHZ8e1FiWI5LGL
tX0TWM5JKUl6lLVvUTXpJRdRepGvmhpYTYGP67eqbm31fmn3hgirD5h2TV5iGMyNuGLZsp69okiv
txvRWdZTNVn0tBz8nmaQjtfbtJXG5zDIgnMfNSfDqkSAO+lY+8v6DKcx+Szgxupej1T9HZwQd4M+
U91jq9896H3GTJ5Oi/BIsKBDkE+3isasapvRi1N8c1iSVj7kWwlGSXoXxWWxvx2+yxyxaY5GeB77
4glkZbrWeX9tA908ubqj3YmUZDa6VJ98msWHRqAedbIzftGTLFzKfTKFsSrAEfkk93pj7D7L2tp2
KmcTmlDMJZBfjtNHWUr+G9IyV3XDq4PQMBlXs1VYwFomHMff2bTpNPdlPMx4ZAV2qXqDWz9aiMY8
t3aND6nbH6dk1rZTHTHcWoc58cyno484ZpJNfzGvYxV+GAeLB2AJPgorqXcUGN1xfedoY+FH4QCJ
Qc3oTuouo7bLbMtz2BfKpi/hcvU0hRWRXdQPfX4ycdTxyMp9jnoRfV3m7MmIOJAVs/+oDE53GssF
r8iG7J/QDRswo/INzdffEIpOw29a9Pz4PBrwP/+8H/AVWp14ymFLaQd63dvu7XwOK23bi7j+pGiR
ujVVVTmZdgbyjpkneULAss6ETbAm6uw+LsLsHoZRds8OyGmUj1icrW/l17Qq7AmTAX/H/c7cyIPR
qWhs6qI558bPlM0YE+oovUZWNG+SiYQVwL9hG2If4jVrpxx0Fq2cJOWMpA743aJniKvcZNeUU7a7
PcR5m1fkRwJ85y1txGpgvAUctra5Eh76RitJBipDP14HXXVV5rdO5o3ltS6fP5eXjSjKwjvWNKiz
Xi+vLLNSJwmckWd2HbQjvhyOXcqd7XvXBaawv0Khs85OP2vHrodG1YyYfbolYwFQyWNUgOqrljlC
DIxjxtPzD6uCRCdiBxalZfk2mOrWTZOIfCSyrA54uDyPM7VIZifdi40gI0Ve5/JXZ4LYNhHnGzkv
x/rTpI0qwt4LugBcSdBf1IQrwD6JrVPVLyD/yeTsbXXBPbSbKv0+n3MyzJLxkumWeAO602Tu2qs7
ReGkAphopsXCe0Vrty0Na1dTlbMKmFiJwn+b91/CjGgqTbHNe3lRyVq5N1z9ozaCO8Tqp2jQSkba
qbAPahA/O1nZHpd2fWRJO3lMXHJkiLX2cXEtPiWOOe8wuI6OrS22GLn0j8gcn4EI468kwJpen5mH
2wg1MO1dXFSwd4queCrM0XexnDtILmUDredsK+UjaNMaDyXaRz1zHchJLrGK6qJd60SL7nRleRzt
FvZU7UDaXU8wM50Yec3qU5lHrcd09WQOyfxg6hWxujmjUnlpI8s8KZH+ObDq+Zi31URIp4rjIyyY
vQE2KMlABGBq3jSPxaZR3G+j2ox3+tig/auS2gvt77cdOp6gwhhD/9TQ3JTwonchPfappAirkzbx
++w4OY17aa1Q2yyVsrR3EFRTX3ItZekQpuoKbNZ+NxfNcUaGtpdD/BEIDy0F1N3/4nhpzo2WxOFS
dOKCDVx5va3NuB0/dF1abVzV7neJI9J3DgRZJ6BJCJTYveqFnp9ttUjPjpuECJqsnAbfYvgmeceo
ZPClXG9h2JVe3Cn2RYsr46AuEUIuHIDhDhr1cz2oqGkauz5UhDkeCqPQN5Ezzt6iK9Y+0IPQG3vO
+7wK4IC6nNubuC1jCC37KDaq3074og38tNL0O/5Wy896fdnJCbKae9Bikyf2msxr4I5hhaJ3eyXs
tB2OnEB7wvkYQThwGgiNDiUDSBEHsXxbm9X3f+8vkhP0+qmxLElHdk2enVU79ZsqY67neZgHZmZC
7WESir672KL4NEHn30l+cdaw7Q1RPnjybSQq1Z+MLNyUlbM2eJVtX9p5BBRbSb2LoPbWwl65KxoD
xqQwknsnxeu8RBhuWlX5wF5a+bhBMmCaC/UwrfPSkZkHGFTEaVZFHk7MRyMvfKtZ9UdDkO2XGOVR
2thXOdNvSbfyIfpkAQTDwZPAg0Hc5gF34ULlH5bLe1DKEb9kzAxCYbYPbrVcZX0/CvtcWzOpiq7e
QA3I32MIaN6NbgbOAW0VijVmx4rmXNJJcT5op3igndITB6ipns9lk9l+u6iEBigDQRZKFfnzsDx0
uhG8taWp67jhzw/HdV1yHlcSnOr+taV1c1lnHGzQ/NAsnMt1BC2nRulcRFe1jZetFFll8HXJ9jOC
egN2W/gF8Fp9Q9LDHKJHzMK92AG1PAluBabKMXyiNDbFxe6hiUZLuG9IX6fmKHxbkFnAVvaChk0l
/BDmj0KE9Z75re3xiSDOAQHdZCKANx1H9VbOiZxycc66ulTwXloc48sThOiLBJcxCHiuw+COBtHY
GQx+/ajuTayxKer70e0vKC/Pwlo8eay0GqhpX8PKMFfI2JjtbB+mU4McYCXgApZAhOLkB2wa4DAz
6Q6iLN/pol6OFX+1L8vMFpGCnNeo4sIXEtJknYy9tH4kCrh9kpdmYlyWBR9q20j3tIfWc2NG5Ulp
LwgowU2XyH7HyTCeW7JMiN3GHnzRQQmFGwzerE7KRemEwsOiuhvN1gx9iySt2vd2/aQENDB9l6Uv
MSxKT4dP+cXO0mOudqcp7Q4EK5ovGAQTZZgk09NII7yRrwpH3/37+Xb+lAoy0TLg4+Da70K1hvWt
vipPBftGkyvgxLd2vo3rAAwRjUGgPVazmbyPU8M6Qs9JtlGMv27nKNSnLkCsiQRsPxmNdqN4L7la
8lsyFZVfs1NwAXnvrYxty2H2AMRVNiAjMO2rpk7PZWK4X3W1caBNasOOjkDZQEhC6aag6Z+Rel2U
NFgnuNqG2oZtoMvbe5ucxwLKwYVun6Okn8+jk/5+UZaRPrmvxJHk6eUId2zWNkP0EQ4SC0aeHqzf
b6SD/sDQtb3v1osCwxHsMr2fmbqrK+EraVLvVgE6+mLs87Qfn5GIkKuD3WLqxpibdwzfkmbrxLGy
qkqCRzFDV2TE2/GZtv0VuvZZDoHhnmIwvuTaoWm6YwdJDpaL0Ty0y7xbUi3eDCZa6KYUpa9kS/eo
4kqz77r2zYSAvxigxiqBwm0ZbI7ye1Vp/b6bu4R6Llj3wOaYm9nLYi81K6vfogJ5HuasOfdZkF5v
42atd++h/v/E7d64JI01vBQuKHpQRYNXQ/vz4MXcFQvAlTr0sfBavequnVpsWFL2VsSoaIzqS65F
ysdIm6+argD7sNzfzZZrbsv+LZ+CVykA60rWTCRoTBXXXlJ/rdEWkFZw8RfWTVAxisVCHwQqOKOa
Qa4Eg+zHEj+hLTJ/Wmb+foJeFiXV3mor2JiJMV4sB74hXi9AUU9UkCBarXGw63S8T2wxnTp7+Yq+
U71QK6ALgkLkUb4Vb2zq0r729z0dAqzLM8lUxbWgNzuv1PKmTkmuVXq0082+3LeuWgY+O4/NrrfM
DJDbjeOo6Tme8wx0HW/7K/e+HqK9W5HN4WoJ4RLrBJSu34aZZ7gvrqH4Y51WT9pUuy9JID7alRpc
5ffIHrgL0nlP/OiRMPXuc0s3ind4mZ8n0ade1empLxl4vVAOITz/bbk0FM4rrj7ixe8Hg0DFFWTt
faK05IdisLa9sRPK2rSfGSpfHNTcp9RM++MNEolsLATTuWLra3tlLwlrs4pXfBomj06h9ufbg3dD
JcxhgL+/MGE0o0S/kgprHl1NyXHgsc6BFg/HIknG/Rio8LXs07hU37XRdM+GU15QqwLixXdG8NCF
UXzQS/UMqUvdWZDSPiEPs1YgnnnXu/xZEm7QXAwPswWVNQG0kDwCTYuKfUXWyyZV37KIkK6Uf37a
dMKaKsQqunHM19tvak1VV45KsrtJCkSWqvcghIWXTBRY7RCWDDr/cwk6faOXwZeKENgLvmXiRQNq
bsh1TYhySMRHE6oSXjRGshck2VVeob6bBmM4qQrMiNGEDSw/niEBMlV0tzhUTjEz1XWSQyEI7SDX
Z74buaenuWloQSL3mi7adFgc5U4+J/K8r7V2A59bO+qRWZO8ixHKJsh5vMM4FUe9ItxCSQ8m4/37
IR1GqO3tsh+LjMEtVos7Be/jsxr3+qnJNu76Jukd16fcNsmRba5hlroXSRsbgwoZWJDZGzGiWOty
cbmB9KWjmTtV1RqOc/2bPk8FLFYn9hs9IJDBaPO3si61/+expNTijGT3FI5Dz/3nzukYQ8eUxa52
t0WZoAPYReo3oyKJ163R92i9/ehmRuJL1VQ4AWULjSIE+lfLSVo55tFohLrDF5sxc4MeT+5OTo2Q
M11qULSY0ksKpWoHrsft/8FpCu2X6B2WLZJ+VwngfEE4kANzKTaZmU6XauFjvlzdqa0+X4kYPgQL
QpA+99SYtVRPcb2Turb/dV3yVRW0h1YIlwvMzmyhdQLLnjieHQrGKstG4qki+/Z4kx3W3BX6F2cO
8p0yVhMkk3Z4SfuFuBmGavCM3WWXZxgo3KQFtGjXconNc17FtEFPt+lDqHDEFI7oHxjZlph1AT+5
+ZKtD1v3NAk+SzVDX9pPa6Eh53IwnMqDLNr1elMzHbpS307XfmnWMBF4QAybH270YmuhVZPszIj2
yYyJocSlmmGi6uyFqjI5pxGkehvV2LNLmEsSuJY3I7byK1Gpn/KmF4+Bwoqn7v9Qa/ne1tLgSv8V
mAlThrramiX8LJIulP1UYI80jSPbSNVqP27lhf0pApi+Opgc76LR1H/BqE2SNjDDVgC1a2JfcqSb
dfQ+K8HtzwN7mo6MMn9mc1Ojlf0JmoP6ZNbVAwyi8Mr03PAtoVSforltqXQX7WAFyezj/HCrwhSl
0reLZk3QKmeiqV0W1kYuKnmRfANZn42iGrba4oBdC/QEpwpKoorZTtdbzE/b5q5EKCBnIJpblsQm
u2DXebKZwkTcSb5xpWWqz4DO2cXH+gC9lHuwWFCfYQR/md2i88d4yv0mGddoxRH2eq18ieoJ7vlK
bYDkOuE7AgDi5qWynWBHkrHNQGuO032IUvkCjqOTwtr2nj5v/l32ykLnj31X6JrqOCjTDYvpv/Gq
rXXyBtkaIoYtuTuWeah7yIb1FD0P5jvkvGKj1IV9agHWUN321TtyayIfHqn4UKjFvTsDkVS1dk7W
S590Gjzsp1xflH0dJ8Y7g5rTT/KbpiqBQnWmhIVoJ+zZ9cPLBF3+rDoD4oMhAryFrmns+3UOibid
XbQR8a+Dsg/1Fr4NpG+lQsjkZSHIyaRqGd24C0s/m/WDrKnwl7w3CrD3qnJbr3Vm+26OF9hJSVDv
yk4NzkyfedDkd4KcSUroUleY8fK+GyDTOgVqokOzGBBElPZHvs7ApWROvjLKDkJyJmxmYf3Xf38S
2l+TYsFHYRg8gGDjjqm9Do0x4tEpVd0Mtuno6J5bDtFdMFjRnbNeBClcRWHrR/n1yEjiuwzRvC9C
9ArQXlO4DFl5nBctPRtWkB6kJh0Wz88ICOwQhtO4idSi3sjNtpldjgw75XQvsjRkxwvV7ZxqOIvW
uWfns/NZdo+t+fk2G0H6AEE+11CNlUw/gL6snZqPP4dOzc8OO/mdEYKXu2m2UVOk49HQOO/1yG+n
ovrQazPZc9bo0pcqZwn7LWhiHGsWd3ZEjj249SYlKvRIZafsb4JTjmWvdD4OTR+iKw4CqNRVeTIp
k6IhO7hdP2iHwrYxDnIwgf4+WON8cdHEG8Q73slz5AZo5d2nYqncTS57/8qyf8hvVmM67iQFRV6S
qciPskPv8znFqkptt67dreBXCpNwFcgXaQ4JU5kgCuswfyPYDTdxqJ3bOwcLne0cQDIvTM3eBe2S
blraG9wQVgBMjKALtDHuVuuC9hQS9udHbV4jHdA5VbAbp8qFCLLkjGLayu69JaXtyGmNr+0wb5Gk
u/fYgOEQDQPsUOJ2udXKcde2KgaMK3caN+pmd9t1XWc4uJWW7KN6Dp6LAYJz20/7oRmzB8dGf8Wu
g+E0uxNhOyAlihumzLRnprnrDFQJFe3jrbxoF53B5UQSVO6E9f0sxHhK6lZHs4q8T58gk0idUzuL
JyhD2dFUJvPRjlLNM+JW+ZaVxFE0WejRZJX8Opp1jtJm3DH3+X7TT6mInt6Q9+lSm/3HnuYQ9SDY
0IjTEWxfr/a0fsgChOjdjA/isJEj+dwwCz8ol4hsUOMjBHf7GGQLuvcMaqwSJ35RKb/kcgGtqGY5
+dGqhoR5RzxdB4MHjYGC/UX/GeTpxmX68HMptWujlvHnhSXqLUN6tko3OaLmtZ5DDa5+NAiTWWQe
YE5jlF4KoYEAQd4qLVaipT2qO2flR+G6O55ua5XBznSY5aixKi3WfWO5wOh5gtQ+yzZSMtFzVB1v
0pU2cqb9ggR3V/a97uUtDL8gDLUnq+p6Dr9CPWuGMM9GhEdMjXvOIMmxTmqjNTM2ER89I5lj38bt
g2a0LGd12Nstk7Vq1ZOY4/iVJOvuQXUbBnQL6sB1gqNOFtCvpb7YSz68gO8kvgZEzrDF7l/qHjYg
uYj9XVTGaHhSFJQo2sAx+r00JFAGFL1pTdkqn7aBiBFmksgDZOmhFtZNFKekNrvMCkjAAQpP5ur+
UTUo4/PKLA75hEpNX2bnQfDYVblZUrazU4MgRFf5Ck1qtesiMXMQwfq6PRhdD2lkhTSarCEtWFdh
Y05gK0JLnxG+JZ6zmD9dhl+wrlU4snVfbheOOip5BQJooz9AC9gmOoYmkVvY1yD+0pI78VLQ4vdi
Ij0qxQomG+bPQYUb0lzoq/cULegQ0kf1TUlWG1F73EaKANkpxhWSs9tnbw+gJfGIb9IwucKT31Zd
KOG3392yk+qCweuDptCaYDODKCchSrRoL0ms4axdVOWv2qNNDeeAPoBb10aUHZ1x6ZcEWN1AVCvv
jjaSp4mbS+0xr0PdkJWc9tJgwExKRnlBVxzHxR7hC3Ymjkd98j2hDqar3Gb94CH6CtIth0TiDSI0
D8kwi9OtqMXv27kATSQ/QrP6qldV4dnXMHcRc+RhpV8ksX5i5B04uXaR+nRC5ZvNUM/DTa4O/j0c
szE+KiLYx2F/lSAUR7py7RvGSS0ugiuVMYtn81LhuJx0A9SLVfNuxc3R6nCznyOe2sQYHuC6YNM4
9OWZrfTXBXgtqrzFCdfpHwoVVjG516u1QN0mJghPe8DijgK5NcgaRClDMnZ8zJGZn61oVDa1PT3d
tj1z0u+XkhDLdAV586g033DX+kuojD+P5ljIlGm2bGG8hqk0ur0y0BKaJQv/SamGvNGupsUsvbZq
tO1NIpnM5DebAd4oclublYurzfA0FjM460qknKmx1By1rPxKWy7qOUyPKvXgs2pG4QaGya43XW4J
/HfpOJMqPT8zzWXC7oL0Nerm2bsVa45aJ0cQvkM7OSP0wHFM7zBhLDy4o9Ve7RNr65oRMU2Maj+M
jdFcItvqrxK3nqLG03ItRBxo9njAqWiZ0duQMUcdUNTjWxL517AuwwADjG9VKQAta6/vIPknRQoB
c/GXplc3oAHiJC/Wf1/JtyacLoIyyjzAVtt8CHCuXIVJ0wMU6MWLIZrv8KHBjkTNXm4TldLBCba1
UeQkCsGbqOePCyVxq1XjWbI35KVZrvEIoHN7iKMA17chzzLfBPDa3r5Y6kZ1IJXb3U2tKYiXQW1L
LnU8BcLxWs18V4QnUrc+SF5JlGHDstTigxFk+Vu9wF/3aq3/DWZbrkCgZ0kGx28jLuF2tcUx5fir
bJFx98nVvhdNlCl+PQzCr9U23MJrbvE1goow5eYqP1EOt1qBtnwTEG71YNjTDzlsHXSrOplO627p
A8DSgv4514riolpFed+N89FFWeAPqmntw0oxn/O0ux8BXo/RSt3Xh2r7q+vtgZ2bvgovtz2qmtWb
Q408MvQudfEVERqfXvJJziewMiovmml+GJCN+wYsIFryiXW9XtqmdPZzMX3Hr6nZRjrhnP0alQph
OdkGaPN8rCKWu2yZlruYLF8pOFvi+omkN8e/NYpMKfurfOitEBmJ3eOj8+9u4C9diGuAUAvVot0g
0+CvdYvL8tTbDo5YN8l564b+/yZa8pW8FDM/kij97OndiBMhN04W+PJiBK3piaBttjNw9mW003Lj
KrRtoxNelwnCg6VE7r6D5y1HexTHxi8/KmPpnmRfXo/lJmddXl0Nkl8AiNHNBimibhwcIvo8ydBO
Bzt9D1MRekU1WmdyHx41oJZPHMCOR3o4R8oSCb8EU3nsbb3DRwGR5PputrX8jZws4zXRiFunaatn
lO7Q0rqvl3E4GMs6nDP9JSF6PrJ68G8b3Zkd5vsM2PBhKAdv6OJ6b4OJYOv1H9zWNcddQFb3o2Qe
cq6oX1PULidlZUuqdVZctKBsr0Gum3dpm99hQHSKs8S42PPAOhtc+04pdvF6ujtk0aNjoqOZguUN
T6y/mEP8geD6Lo2EA0OV3e1PCC6tFQs5SMt4GfrYDT2DpqNymB9DEVX38LmKXVsY1f1oVfB6kubd
mKgB6Gg+RsgVXSyqUviNk1ttHIkFFbqlIngHaIrD4TSu52tlNdMmNcxk5+Jus1396Q4qpikfY6Ee
oKkv2wRvj32LK/wFloyJoJmLVmExhnMPgh8DimDezbeKa5myjJ3efIb6Cb0sQLLHjneDcG77R9Rp
TCttxp6hasATNdUtwUjPWhrxYyp6T1nIvfGUvR4DuSiHNHKibYvGR4V9+eeddAZtcrOitv1x7L4h
sgyeTbN1j4EFlWeOa+U57IzuORdQ+VS78cdBn5j5BkS986+dzDlw9qYDG7Up2/ZRNFpD85M320nH
LLrM86emjLWdbZX2xooXh6Knbg7Bat9kojC4KQezTAXyxDyi0qz2g9bae1nmO3WUH1zsHPx0mlCE
K4VzgjFcHEokyr6TmcsJTqt9XB2V1kYFyyemN1NdAo0W+IpZEqFzmQDmSQCRsTO+p/AP3/CoXO/P
753Wev9ox1WGp6pOzf9qRqPXlBYkxRIerRn5ZglQ0M4FXj91Plt+7n7798f1l3mh/O8Y8NMLUxTp
r+3SsZvRi1JnJ7nZ7PRZ+S1GdIBe3rR2gWEu9+N8X8yK/SLc+BGZRoitb5Pt8ShTdsyL6oAqsY0R
hQ5U02mZ/3BcNPmS6SZa52UZ2/n2Tg/7I/E4izdHxvSwrIp+DLTabVaL/o3HWayI+Z83kcWCvgYX
IIMJyGtX3IVp4tLmRuDnGEOepOZBoeBgnIj6AfcHdYMJjXWD051sgyWf+5ANA6ZuFFMbAPRgFdQM
e1oRsOr1banV4yHPbAYZWuneK/Y07xcT1zX5FkFj59VVrXAuYByI8RR2BMpaj0+m/jPu6/asZDCQ
BNNQvx4hDsHycG+dg76QERQaKGJubN9yLwVwo2Kcm6kB1KjtdxaUN+DyUTxGCmQRM4yYz/2XTpCG
X27HuEtJY2HLXM4dYxq5DY11/EFjOHfATkhb1FTdS1MhpfwWEeW7byyl3kkzpRtxwyk029dSmFHt
6kbUrxeUCfVZvpWv5vaNFU8i+d8fl8YtViGc6K64wXi/VUlQi1w17ZOACm0ez8toNthNCOgPXUbK
efV+UHDO6kzjJOCV4+WyOmQloyp8uu/yTqoUqSDJ1yEKy8MQ4LGxaWM2iXsVkrloxZ8NqX53MKC6
0I95dh88VZgNHm4mW3To+4Ap80V+mkVmTn4RRilowtAeSHHEUriN1d6bNebaiw3TUJ8jxVMza6YX
+o/lz4iNJSoSHQkko1Q5zzLgt/l5Bm09M5YXexL5vbGSmdtxeolFig2o0aBcU8dxXxvp5Mn+XM4Y
VNzftvB08x1DyYSV0wN/9ZN6SdmB9q4RB6fYDF5uTgZKOrzggliyVsP0MHaCZphgZf9GJi3GCeBj
/TWnDi5RP8zGPl7fmhOGAbel09jd92L1z1saQAzZ0mfr21Qz7jF2sI9RZrfvOMU3kvPUamFHYwgZ
WlLcUPlt7EJVdM8anPlUpcBioakeJegsF+pgWOVG4hOa6JHbYaSCIYSG9lPLkF8P1pVUnvdSitgH
pbGTk4hbD4r+wjgOGBW4gYnosqXi32tB9DUW2Yd+mbvVN7h4SIwP/94axV+1u4kRGERv9mDBWfba
CiwsW8cdFmfk80OKj5PXfmiX4Z0GmvdkhaqPWCfdGDp2JtKEJ2mW8TgIZOWIccCk8xfYe8GjYgee
WEibUDQsYPHCvwaNuRm0tDvlTded5Ct5MZtA2w99kvsOgXzHkDnbVV4q2/31KrYpv/CC0l7CZJ9k
0THJRHWxutI8hoNLDz7l9YOW9/3RFpF54HBFOkj09mGuHdVvKe1u5padGl2VLg8xqWzSXacD7Idm
9N5a9b6SxaSk3uq2Gg5oOShWWDXFRM/UYtonlmBPCuyXtKKT3TtNU+9v5cYwabo3LUuytcJ48nmA
1Z1qARBlbeJuZ530vd5pIY87s3Jf9vMjSjj3FAfpW+kLf4mYXXo9DjaY4KA2NnjcnzVIn5sTDmAm
ZVNimDRHLmdo9FONzX5XVcLZxmkSnks2Cp94voCQ5WC4N6YZOuecKngLNh1eVNP8EQFVvlVcInrl
W51ekiwisbXIJDsbQr9GZryTu7U0PwEDYzT2n5I9LKPyZUmyeGcZ2WUpXMfHoW0Arp13elN3D1Fi
49Bpt9hQhCorCSn0Gy2Ps/6hf5yDq+eFUE0dv2NdN15ny6SFbXamVnX+DUqC886GWivpJYiS4eZF
VZuwdSKrW+N6ovrBbOfAKwhKISioOOVgz7EdokFe9pAlXfMG6FumGA9lo+E86WQol4Mw8ePaQU+3
GP3VAmYiyzrfRPA334P25n6YmuF7TCBzP9GhlkYFUbtyJkay4HZSYT2PcfAwOgJ/rkp19zpebF1W
xXtrwARnyDT3gOMWE88+iHdtUm3DGZ+XtNPVezt/HKifn9qoPwSgFXdjjkxY0bG1Cp4gmFXX1om+
tqHLMp10axfB0O1GN3+Zq8Lyiw7T47U2B9WY/coeAKNWv0sqmsuSYTvnlPV1UPrmEgTK12L1l01r
yKKSRayMeX8ewxyvGYi9aVIwal0NUBokTfjn2uV9q2yEFnyO69C5YzzyVkTX3y2tRX0DZ0BX6WkR
66910G8HZ9QFM7TvGMCzTAofWh+GRIsNeUc2q67SWntUj98iK+n9eTHrExQ7jAf0rNgXQ7RNmrLa
DJmjnWC39yeIV41IMT0U4h2VWo0WxsXpJRuVd8QzlOc0dcQnPpZNmegxFlz9vMHNYTeG5fxZRPih
T0h/ji1sGBjNKxReafA2U1scUyDmbTmTIiYLQx17GV8HpgNjZoLSZ833yTARwo2wEuvgBQZHd9Fn
BdHi+paGUH8DxHJW2/5XT4YD5cJw4EdiTPta22BXudtF7Om+o3bxc5UHja+3UXEPrKucE6F9Rb+k
7LANSGFdOztlKZezGc/xYRrEx8boKiBMUZ4hpnGOGZN+qNvCvRNrTv1StA8uBtSchPNZjsatsEMB
7NzbtZPfV7WBO1+m4KAURDh9QKE6dJOSX1M9HZjpx3h01ulDNI8d9ZCFuhSwaywD5XNpRN/MJgwP
DGhRjTmrJlxkP0MQ+1MmMJU2tPgunUb9Rc+C2lcc5KxdWT3aQfq8pkZuOT6j42LZ41XH47coB/PL
OBafGVR194JM2ARP75EHJyZnCG/V5DxUpe07PHlgi4XhrTODc6m6X2e6WLxjU2VLSefg4BaEd9VU
RujieaWjjdvS/vZ+Xw1YOdTBw2wOzWkZ3GEDsr0N137eyOvnf5/YMrHx1YeKsTD9E5oo+Kavg2aN
1hXY8ZbcN30R3s1BcjazeJOM5hZWgrrR7dr8MC+dRXtl9ts6aoezpXTWc1rOmPFq8cNoRNYzD/pC
VMeAhVpXuH6SNfGuWcWK0YC2rTNm1E6rlBFDy0+OM0/38ptki/aRkrxPzCX0FYIRD5ECvyGN1ohu
JS3pKfwsUj9m+Q+JZPYdLoJl26tbTR8Sj3SUlY4X4+RQ9DjTmtG8dxKlOo+l0RNugw2X6U7io5Vr
ZwpZftQQ97CQY4qUu9IAl8PDz/hcDPUe5UT/oxTLS7Ug2f/3Xf4LQV8VQZZtA6DpnLC0jn9uOspM
K2/AQvmFo2G7W19FjztgsLScbl+sroA9u15imKu4ikMTQPA1eLh8n5a4iU8RjAEvy5TpHpkZAjrN
MraGxgx6XFxwipa7jfcjkKRlMt/o8uxOcVriOWfoiMF0Te0Eai3I8jUyCMGFhAMT3FbfuQ3+ZQkI
P4VaySnvKNhc4jWPp9TyXnA03QXlfAcfO/pa4JLH5j+Dp5GybLSWi3IthIccRtrFCj+0uBU89E7y
ViyZjEn5c4miVwc4V7FKhZHwOkxXBfwm1h7+cvp/hJ1Xk5xKl0V/ERF481rem+5qI70Q3S0JbxIS
++tngTSjL+6dmHlBhelSGQoyz9l7bcEEYnZoV3WVoyenHl54Liz4LnA2Q+8M+6hO4BFkFaey2mhb
a6DZlNnIjrUWWHaf17xF49gnA1OBQWXskSXZvamhrbUMaAivgNFfGPrl//7+/z1b4+UTdUBHFs8h
VYN/mJ28LMbMGcEmn7U2ltN1yMHU4tKWDtT9NPdfZWelcL+Y7Ixq362FSuEl6OvhVGWqw70hwrgp
XWPJL1nsXEUgAq+FdtY8wuZcY/d/v179X+N4Xq/rALuHi4al7J+vt4qhbI09mqEsp10WSfQsjMK7
Xlcu80rfZfa1GiR8uZzyhRTDWq1d9J9Rwg3IK3DJZ8a28PyEa2foH+aFqxrpIcTIPk+VrCjD194O
9lqJcnuTElADqsn//3LB9X/dtXgrHi14Bplorc1//vQ83ygd4DH1Mk2Mu8NoaCGmtrLR6h/k3lzd
qDz4/mRsLv2SqZvavQQarbg4iLMvKqfAsrLPEazGqmnQuMSJp+1jSY111u4otgaz1///hOFT/fRf
9WO6bTaaKEtnfv9vf5yeDXZHVBGVt3nu3qIyBpgccHv0O0I8m3Sh62R3h3a8y8is4JYRIp+bJvdt
6r3E5EVZ3KWzRCCRcSPcmyKIFmFnK7u5ZB97ab/8nRrALPib5ga7uTKQSe+ztPL4bprMdeqxLh99
Q2+TbKZkX1vxT8LE5S7BRLvpyJrLKQxf/Tz5MgoscEQLcG6G8d2q2ssYqeGnk5khervkADbi4dCw
WWlmED2TRo4ifkNRIrzrRaMs+1Av39DeBzAXafta1RR0AMqH27iShcusDpxjYaXH2s68mymoKeF+
RBXXfiS0L16g7Xa31iGqygnuWluUL6Up9EUc5vKQ+g5iJof8xCizfmeLWC49Sga0+RoSzcvsewHh
lCzdCqQ+QJUZdAe10rxS64BLT8vFLpLyxE3ffTLT4C0ZsvIZXN4tEA3+06jA0zJRaosO9yLl1WXK
xHTNmCd/ZJamHEXJoMiHcrtsCj9DAcHwTzExZ3gOJ5XtV/VGE6F7yHUdEYzXuIthoLi6aqibqT2U
CTOToNNlaj33jhJiiQC6nE88oYAP7uZWgbYulVBsybpO6QE4+qrxAuuBy8laRJFXfPdt93nU7fqX
UVwB/GhD5XxqvDMyjyG80zITO+wsNYVd5rHeTEQZdPdGyxzta5rfZn90bmIsRQAB6UNH/lqUYQmL
AdzxTiS4M2OprcmONwhTcdRrj8IM13q4EA78vjLK+pM10nPvzS8xcuIvQhPM4kSkosjangqq7rtR
NnAQarz0tAjs0rlo2PUxNKr1QZskE/MqH/IxVVKwEtNHPm/qpL9ypBIdPEeI5zyqHzP+2cFHvCrr
HBh/7YhlrDnDwuwHbUepjOvApHCtYrdbhKn705ua1HNfel4wz/6AB3vsdMpZc0BCkvIDKhwIN7mW
nJ1I8q6dSQRc1EBHp5dilyb1J9pN+K1Q2PxdJEr4oIVdr3wXpvFvNyIsfPfkqWipflO7Kx8w9iwg
yGOX8o7ZDWszrW2a2LBgc0Q461J28ZMzeMc46cq3SLH1Nakt7jUczasSQpuIJ4auq6WLwW87fxPU
kfV7+KaUxjLKHeNqFtjs5s6bJat2a5plDJvKUj5RWzMOny3WsV69jmjA77Oa13N7qqN+7p+SdIyW
/IZAdxf2dc5m6DPj5kn/iCIdYYbwwudQwYFqNAT0Qm9/9qlAvml9B0rTRkJmMsS31Sq4zr5ajAvc
bZ1i2GkiVrCPhmITaVZ2M/M63nFTwMLawVCshzq50tqG0zsSbgY26dUWzXVOxBGZgcB4GA3kI7K/
YbS3L5ZDVU+OAkxmHLQLvymL10wtQYMm4lssmnBVCKUGaA1mOETP9yfVIk2GcAsyIj7F/Yh9GjEF
3ZIfShIbzz4ANzQYIc7+YT+6VvNlGcoP5jvOOwkMwZISiXIEk5RRKY2Vbdpj6yPWKHlKShEcB08+
5inyXyFESjcFIHgDTbJt6FN+g+tfLX6XHKhXI4GgCDpXVuVIMsf8KEHeZDnMKdqoGjaOzmmRtXHv
b6xEYIIKuvaiF2S1oqhZK3REv1dGTC6ZiRa8CQRKZdkprz47u9rxDvnoqYtUE2SrV4Z6Er54/o1i
ial57fHfHoeJVzmkmL+i1pZIspToKN3sWxEnzUE0ibHoDNm8ICz4MiqPrkTkB39QHcDbwRGfqY11
p8FtGKeHAaJZ5EhBWW/yIO8ehJkaSyI2lIVBLXdlVknwA7iAIMPRHfHmp3DOp2pCEwfasjYtwNtj
HW7m9hanQLNOVHhMc5Mw4adjdlq5Nqrse2cq/lJFLHSmPttce0lxpnSygzPWzkMto1/94ALZ7Jty
PTNYczvuNi0FmyWGUeMNzUW+mKr7J58BGZGHk/wh3shAedF+4zPIyftqYSYck1xwcS0tUqx63cWS
FlxiiryEyhODgPOpWkcVSTVubPw0kwQeSc6FKyhUSHATS502WbCbaQR0O4mq5H+wXZfKJ8WSc2qk
8UEhyEQ3yPnNMFOUyPuPv9l6mIC/UNKitJ+ep+MrOkKRwWHgyeCiBmNEiK+7t2vd/uH27Vsf6/xy
GJyPqDDvEeYFZnS07xraZgcl7YJD0GVvv7kIIIOR11CAnIW7KVJXWLW6GaCOS7KvkXq+6nv46Uzv
WZt8zoZSnDLgRnk9dmcmVfJS6d5TS/Vu/u8jSrqK0BFiyimPBrbiZb74JMYQQDkxl/Mlpgu1Xzli
VSxFyHZoEfC1I6bWlsDcXn21MR+x98tSRtisEw1CiVBcS5pkJN8N4YnCaUFpDFDMdGnNKdH45rXr
YGGTL7IRmGRD10iWafHIbekeXTdYZmN5Ugu933R99EW3hLacPl40iGc7HzCFg6lur5FdrMWVszaR
ZK9KdxJlV3RP6HNQqIYtVv9qEhT4o1J961KxSLzYRE+p4mZw5UANZ/w5qrzi0YR5Y1GlkaqOAjUB
Olsjy1SJrEmTkGioPj8Jj5JgrTnaesimUWjHbG4wwMfp6Guoj2pUVIQWrnqAVKugLQguwvEZWWfo
ztuSLEfKG7TVwjoEk9cFwVZoNuGmQXGMsQ7ICNW1ZSp733aWhum/jq3oFpClvYXyo0qQB9LoCDd9
1C6gcHykWXHNu+yn0kB2qT4CO7jlEcr/pt95JBMopXmFcSYU8WED7iRb+Wfp5IyXk5vmBEfP2eJg
3TdkuXl+d2zs8GG6g7XuRvk5JpS5spGBli7TR5aPSz/XUqylZbvIBZxMLUPlAeaA69sh9dgjnmy4
QGRrg14/KQGTUB8flWqFPW2bRd6QBVP0DreD7tJrZNw4FbEUVWouevuHT/N+KT0fBtDEMnfHiX5X
pPghaigX6bAZHCZVORAYs7YOVLOCldPTVHdNg0KUCWggy9XnMFtmjRmsdRBBW9hhP/pa3wN9xHU5
Wu1Tmo53jcl8aYcnOnHflFzAJQ+2sZ1Q0cNvFHLSjIkcufo2t5D8NqVXX/u2uPag04kT2Hutt0pl
yTSwEOANm1OUDA9DJvtA1Q524nwbDIEEgvfv+7Rfh2nqyMCNUpL3kwibJdcqehIN96bYINmrynkq
mX43VWX6NhVU43UCppNPzB91+E/LKkQtJ4S5a7v8redtDop3clTxYyRKwcPsu4AAptLOD1+FVoiN
aSa7ET7U0hjqADmpw9dCjIGaNt1SOiVhGsPddvW32JAXEQfuwwqzjwpB/4rod8DglEMWqMzxmrR3
entr9ApUh/RdLYu9WuSrbvKn29jVK2MMaNEyl3DpCpQp9onMTE7lzTDLZ8cHjt5wOxlD72EWbbXY
U+gbQOtcYnRR50wy8zTStALbA5QfzOVW6maIMqGcjAXah0uEmDQ7sQp1v1lQ0QiWgIW53Hber7ax
wYo3nH2ddm9z/Qc5dW9pc/CsJx03MUZZhtElcQq0BHEmINwGTKtge4DrVE/ZLeW5azN90dKZBDZI
1oiulslai6pyVwfyFCrKsC0U9Xs7u/w8BAogu7iaQZwsL3Qx+SmVr8Qg3ps8/tI1S1+2Gtmi8XBM
FGJFuCigmAmLfiEYs/RN+1LWQbq0dPszjlWiHNQjCk4BXNU4gJLpMkCFI/34uOEDzcoMsGZ5dcyG
739AWIeL9AZs9inw9G9knyWLMbbOvhb4nAoED9b4Wv3mUqcA+/FyRxs1cZa5TSei8/uj7+hgTLxe
3XhhNKy1bqSp23YvpDSpYESin1GoILK2F1rp7zF87CUdfDBIicTRUb7a8RTubZF4EiQ2QgENczK8
n3I4db0aLipL6JQS4lOIbmc6Fypae054yYZ1jvG/rKDy6SL5dET81pbZRnPJytGATqzTIr4l6RDu
Grt8GEkE4L1/1ni766GZuF6RQmoAgVOKavCGQ8IbLWVXifiXFXrv4PdQQ1LPxhiw8jBvrlITiJUN
ObXAUwyQ7ZfEy7YM4MbhAxHe1ovLZ/4dt8lYhJPk+jESEJJadDaRLC/HEFgp1KRTZhFH3Q4bQddn
lTJiYRSB38XPxv2oy6UP8onovuLgFhpoHsNHI+96/SZIn1V61qFehQfJsaqVDlzQHRcj03BqUbRR
uYRGYwziYlnuujRaMP8GohQRli/FWKyLLO8wooGv8qwv3Uz0tRURFIhpTDloX6ICbCktJ977muUs
G6bxC8MHz2UKyk1GZT0U1WM4zgRqV/jpKlcOqk3+HmYoeDDAAwq/yziBI+M8GtGbPWD5ZQSa71o7
araN0PoVItXwUD0SK33AEc9fbGV4xCFXFgDrBIIzIDKk1W658e8tLfmqvW44p0P307P5kUpCQ5aR
xoEtvSmT0imnSm6vO8teDdiGDsDUkYzLdlxSeG3A0MB7YaqyjGNoEG7IZMEhN3zFp14sXD3CaqtF
2Fxzn3uOIZa6lwz8/yUOOt5MRotgBR4CmbiHYxRG71qJAX+b4hdiw4wsjRRlXYN2h69qan84i8Jv
zcPAt7JQ42KHANUB7a8tPQgR06wdmZkqsX61KTqspoTa7Zs7DDfggwEAEr2objGopEdgaCtPS+pd
ZsNJ9gGRuXVSnpEwkxCgfoYqldi0KJaUin5ZVvA1EsU7mM2jE+rJUjJC5vqzJcOXIXVogfdPWa0/
qN5z8TPDLRRCcHl69gQ3JEW3jWOxM409s7NhGXep/qEjyXb1WHnpbC7CsKcPuuvnh1onf8O26ayM
ufU9GmS2DinSb/QkuNe9Gbzh7acWQifIs1H024X4nvFiNr5lfNIhXle8fAw7ZrnIkAHZ+kA5LTzR
+/oMJdFmSf/c+AhW27IvV/nQ8oPr35k2FieRh3zyWOQxu10YVTirISMtBE3aIjM1ZYmVoVkZSclM
OH/vxtx9ats2PlSaGVMSCXsEzXp80adFAoZ2Nar8Krg6emevdMNDK0K8RqyNVB3bOOr2TRg7O5XT
NmD6DdiS0Yida/rO71pw23ymnsMFiPnOGntMvleiKD2SWTZkIFpdpz7nvk3UHZd6srnUFSZcostK
7bONXEH8ZbrVOhLgZIPsswnt79JKP6XXHT21xI0YOht0dboovsaYAG5qz8nC9KbkKmVC4mE86xN1
NwTdrsvyaAWcaWd6OSkrFnMhLbOiDVLo+lyF9cOaCM4AI6Jtniv6xphWx7Fck+C0DP3SemHqp51N
GTIvM2L7pZGDOFcuXpN5b2XVwdkK8Cfbtm69JGSpMtszjEPg2j3Iscr6sHX/EPiteFXQK+/wW0Tb
gCzO96pSllSHrQ+KwVzWoJefvFEN7z3jnkU17cit4FeeZsOTmQCiisw8Wc/bx+ZGPbCHcAAQxkaP
Rl22/+kSanHsfEVSI7PNpZUi5EzR6h4NIlO5Ifpev4rtwl2ZiIp7NEsv8Fbrmy3qV3Cb7ZuMynyf
eDj5wrFs30y3IgKCu8u+mPZmtXiuOsW54UMyH3WNOnDaPBLxctId7lnzHxHI0iDwYGw/YNIg5acL
7+2YVZdYVVZwOcI7gLfwPm8f4w9FHymB/s8W6IpXVzbJydP9hMqAq3EZKDMyndBBLEIjGO/zwpbp
L7wwPfz7+s8mXRdXZwzH0+8Dpu0Rgll3TJ3L300Kks1IFkcFyhCj4OYbSTnGkvjYYqePqdzbqlPx
8gdSNcknYHavIXBV80/dxlwMDTc6t66bX4d4Isxz8frMneCUmlnzqkrg1WkrTYgu/viq0UebD1D6
JlnKrFzrRqKcM6GqyAboorWtWt/CVhmXih443wvP2hKS2GyHIlOZBUCBb7rROo/wl94QDQCozt6g
FWCMrE2aHV6qvjl132wp8njwV9UeGq1Gu9jyyQcYZblhFiOZP6KqsHLi6t0qkQ+vto1boKbbxle7
M2c4CafGcAw9T/3O1dCg3lfZB/pm2kP3kJtM2/WCCsMY9+kx77Ts4UnlylPXTNJpH2d+nS37Mhq/
jXH1qIsgogjtbWIaZcEiGgd+5EHyEQytuTBLV9JpL5K11Cvgrm7XksjX4mVklN9NyCNDoW4Tc42k
jJHJMygfZaM4xKq5Vhps4ibucG9hSYMPWe0TCq4nMy85r7NR/KhjezHqhvJLl85FqPpwkioCVr+j
0iJTv6J2A98v1aT3bFV2s9IE1tbSNLWt45EgGVUKZUm1KVF7u92+KyznlIZ9vyk0N7pbSq8vGrvS
r33oNZfAaMQCTUr+3qeoe4p2sLaFLIv3RhPPll5/r5pmVzqN9hhVTVmkYkgOZj19pjInobByss28
N8rcjYl1gfIEvt3Qa5uV24beM7f4fhnQXHm1VMxbI6lRu3oYvaUPaWVrN1TNG1FuBpr0b8zuhCM/
q1o40yXUOEaMJW+4UTETTjtATxEtrFkvzNesVR6MNx0l07bVWvelTaob+7XPROnahSKi6l5RpD5Q
0OnXeWXJ77mGWHA6gmKYs0xQh5w7xTYJHRrHTfLqBzK7D4Ndk6mDhcqk0AWtnakfmSyJHgT3AgH2
TUHBfs5GwCy1ptzqRPo0IotXs7eNq9wMcVaFzCnjcjea1UPvMm+4NFaQbkqA2Ji8XGWbWVyqAA+d
QNMqDBVcjXfCqq+GRHp1U96lQgtsmyfj+7wjh/M0DAaBhITDnpRpYUpLOc4LyUlXL3LXncaWWbtS
BhnukM+/dBPpKnfyPwtlYl7hLPWwGmhJcjAwl8+HzESsv8fN2xqZHYn3yF4r1NwkO43Ee/gfNdgJ
1LkYkfXBpNodIYrLC3pDnir2MOT0H9LIn9pcFZ/uWPxQXKu6DASrrBJ/WFVmqTCSoMzBWdueui0T
PmjD0+OosFvuY9PDMk4DuvXBQIRlDuZ23mgYBnVl5KZt7CBe6lQbPmgJKnR+WKEQOIXmd0sAgQ8b
pFWFI25O2ombKyfqk179EtOm0bPwdpaJ8TS4enicj5iPJT8g2QK+CJewaJVyXUimpSBfL20s3QUn
kr4qcDluGs3UDyV31Etf1Pmq1KrwO7rtnc5g5adR2G9UTbtXyir0PtCDnFIVkqnZ6siYCJ57V7zx
Oh8KQPKSl6l8HxvOczuyqjPKWmdlGD2zSYtqYQby5D3nqRNuSF89+aYYrzzvifkGkYiSvOu6j4NH
GdAlmw8h8emUOpHxRni1u6YvSFM7a9XrUFb1cnoi3Kj+K4aQo1o75kuLhGyfQLLeyNjJP8qTaxny
I7XCaOOTs7KvO6q5bZifiYSSH32eG0tjdIlXVmBjWTX1u5gcB9omfCqEGA5Lx5T9OoHMth7qgg94
WjQUghNksFdQLMZTJJx+F3z4atSSAMxJk9dK8aA2XTykQUqaZz3PK30NF4UU2e9uqYn9gGYcUlcc
AR4qUIPMD+cFKoboCOVhYfU2vZlAS8/zQrr+n0fzKu6JrZl7ySEtbQRS+AC4rxn0MWJEF4vOzNsX
JhHesggEOqU8yZcEGhmMMRRY3Ayhv/GzKRbB4BpXZZrrACe901XoF5TtSKOleHJQtYIpbCfTmyPW
TFT5gUjaqcgh03of1LV2mxdd7FtMcPsYZXWiExSSRuEpF9TNWgI3TMv7GDNLPcwLOqdUfKaFYfUA
Y+aN0nH7jSWD57+HzI/m4+a/gC7y3wfP6//YPa/Oi4Y64rrUiUprxVjcmD6LcyCjTVH7xc3v+thj
HgsxRwQQBrNp47xHeIj7NKs5zWvz9vnv4SkMC1uPQmyDPF1M0OnNbihapVH1Mm/6+wdpDAJXSLJp
5m2K0T9nJcom7oJ84Gp1GwsKz1lorFWCG/aQa8BAB+1LFlH8b/v2R5M44t1sTERB5aY1PO+llER5
lIx8cI8Pl0Coxgre+EAGsPGjamtwh+6AMTqZOPGWQGtpfnZjlXJl9/VjmqT+c9/VxqboprzryXOT
mi239BqeIVMZT0bVsxC6eGb20VAu62l5TKvR6D954FA2ZTWBa/y8fbYRRIU+TVD4W9oqMWFHVI1y
IkL4RxfoR90v4i+PJugit3CpExVa7GrovKAQo2qHYyZ+KkdC0Trmzy9wn75FmBucvvLfTdI6ttL3
m21UjNm3PsqBsyTph8RevCbNI0DmqTJvy/TwxS+6i0pX+sPRwQSQIcFkr6qsm5KPgpc5fuAZ056T
Wn+S1cB4VZKwLZPvWizs75GvFSRTQk8vC8wbyqC0D6sPs41qIOyYA9VGYfmHCpzRxOpRV1XKzbNV
YaSo6fgDN3x5nNcSlUxci7K7PTkt5k3oocdNXYiraKkYUC0r7t1g53cSULWN21XGMpwQTLmX7dWI
MnRkAKCVRTg1A6eH1Nng/ZoC5JLn/miGPPhqnPK9osf9SJkz7QbNcbaQgtIXuEUv8wHuFJcQdUXx
PPA72cOBCrZDqWivbuad+14PvuLKrheUjdx7oJOW0lZDvgnCgvGPQQVp+k/sRHB6Wxu3plxQpZZ9
G2odfqWB/EHp/OIOcz5d1mmcvDgC3DRsgeO8CHUDdoNMv+V9T6BaP01mKmp8sFxSBbS8BebGERMO
TCfwoY6GF+5rybOX1sCPMSlq+UCUo/7AT9lNv8+cn//Q7I1wuuwn3JbqXigvQ9hxNsRB9KNBbTfo
IwJJF2lBqOnbrGyzl66AHuVRIksIUKMexbzR8L5In+M2VUPIrE37CJPGZ8iQQfoe5bfQDkcuk6G6
iTyj/pZoymHEKPKQbpmeC3vk3J22MyN99lAjAHkpr1ke/Fn0SCAXUTp4GzALxENKpYHAL4frvEDN
i1MceP6ae+y+Roz+FINieRLFrWYcAIc0/d4Ky7t3jkFUWub8SnTp3ecFDfJugxs8Xv3dRuLjAZ7p
A0cpHaDCps1v983eJ+adZFgmeDpKBSfJnY1Hp1/R++wWSo8zqlQeFCa2lWqSMGGYYsmsdNhZVfNe
1Wp4CVPCbuFCMw4wsuTcSmb9bfjFLaOmnDrUl/mRNj2KOkAolttrq6BXngJH9hdPxv3Fp2VxmVej
tqkoVxRvKai8BR617mrRE7jWGUnVNpknq6FtU74PVudtfaX80jwbPyclLSvHRzLDLJ2+ts4oSg+1
Jfx7ZlT2ns6queQ0JIpKcZtzQXgpTKrKm/Cn5T4YyRUeAKAAWeGerzhdfFKbhh7WaGmUqkOyv0rm
qYoeG4z0xvhe5oW16kz55SVBdqmG/mcax9ELxTHmQLlEyzqKT43gpSWguLJqtEvpW8+MtF2evRh9
av2WiZkoIGA6JKRpBT0iX6q+aa7SvsEckyo7OKb5uSm7/1xUYvzeApgXmoZDTjGFQz6Cqy/qIcDk
kxoWiur54TD67ol04rJR2UEA0jP5StaRF3+sM4Vvq7X6JzXpSOVT3V9oj/MMFDqu16atxm0emgVl
PGKFJQU+KQqaQhSBSHNloRglOUMNAwWTZvtq3jFvk0xE+ZSn3fOBMlAhSczrvpHi56b0cEeE0+/K
INfPOtGd9CGNnvO+18/zNhuI3Z9H07Yurb1FnZnGGsSQyfVl2vj3mIK5nFpp6uHvE/x+lukwgjD6
g5bRjPn7p/PeeZEMJNR7LVTjf/zt3yegcdst/D5qyNLhVf1vx+mdt6x8kAu//2o6TIWJgDheIqLM
i+H3e0GT1S0AafdLS9TexqyFeZbIQreMbq5WoHSHjHbJmF2Uzjg6PmKrgKnvTjN8e533TUfkmyn3
lU4xnzYWgsDRTg59UJPhVxcAkEFFj+MUMVBwrfEVB3ZrUr0yqXLCgvrmCGmoFHeMip+Np7y1ZoSU
IU6tluJb7G+qpm0vDuGiJvbvw+hrvgYEAouhbmXRlh/DwCTaGtaZ/7OFc3lViZO7zwsTcpMUjTjZ
wqK5E64GPWifaMDlp1D3XitXbZ48R3Znw5PA6bovq4+/K2CIdqVla7ekIk7SBJymZYZ9dBqz2/YY
FAEinbjWRe9NU7oHPTPjlTskYm16YzS5ulZkuiGl6K1DXRfVmqudsdT0Or1OSPyqBE1VyNbh/2vv
VSXEkiQJnVF4Y1+yvHn4BNM3jWa+pmPL91RJ7c2JX2LyzRBTIk7CNFUaybhnYo9HZCBcUaNEaqrD
So5BsUG9tXR65FOYuOuFg0tfN4nnyhDDZ8bQPmEqJ4E1pU6S6K7ycHCFbNPGrFeeKAOkkoV5QFdj
M1dmb1kVQGhF/h5Na1VCPErqBet5XxO5yPOg9lBH6IsUrsn4UzcM6H3zqj4vE668h3nxH+uQOrnY
T3tabKGHv6u2EzskQE97fLPPVgYhC8sWk8JTgeD0qTR5Q0VU30hcCJ/SMe1PTG9/75uPwrc6umSV
++jdfi8CX29WfhMC1v2fbfMjLFrdKa+6/9juNYDDnHmh+JL2rV7RgvjvZ4r6IGNkZsGw0OkU+mUg
7kGL8iTqco1MJrU45m8G2VTr+cxrhYjuXUeCRtZf0Sj5H2H9NhpmyziE8vloONbK6mluk51TrKmB
0MKEto0JtnyKqIruhz7+aTgEHBCAfPeJvbjHfQCxxU43PoOsRVAPw53W3kDdsgm3oASTRdYN29ot
c7jO/CYhZZN5YrTuLRsi91yWJAM2VXYURX4dAYudnKgCaBH3SGkNPHVOUch0NW9UB/XPbjuNsfUq
YWhhavHhDvMnfxfz0wCzjklfeKgo+cmoIgePO9520Jto65bh+A3BAfNRh1qGDdK8CkIXnQfb45im
r+LDnDbMCAUi5OBTjGB+DLSXjFjALWQX7mFYGaSeJotA0P3Vu6FdqGUK7KulMeHlYjw4NPmWRXNr
9FxfDxqV7CLQhreeYhwWrM6gCZUPQDu2hKk5r7qDmHnAGkgyLkfB5re3UAhgkU2rEdw+vL9td+Rb
/NQSvd54vlK/Kj3FRwlESeb9uf7sDbV/By4THK0OhHbmaPa7tA1gGmhPTvCHzZcJXAJZT+6omJRb
xLnezvfiflEg+g7pZbn1riscFCZJO4GssKPmUqMBMS0yEazBLQVHv1L+bHI7jYCr/ORZWakuuhHC
rxi7Z4nqY9+AQUP65Xk5vX8jxmDB3BqBBsf8XaQiqdbJBCksLaEdHF8lCsGblyoEPq7v0+Z5wjkv
LI0hZuJjhfaMoIKt1pGpnTT6W6DDGYsiDAmmHldvdLjmzcS3MmYgRyuawmMiW7E3xGygp5pWkWgm
V21KkLHoltKGqG//2J5nJkzF/zw8QXFCubQ65HE6HtHljsf5kTeEkhlQitZpyI4+SSe/t3ex0R/B
35aR8kk5EouyEfwk2vcTdjxqmyx5tVsCLMLSNdZxHPvcOOKd7jbxW51273ENsdQtR3nmOigJ+uSD
nx+pdtFTV+4pKczAp17iyAsCGnOGcpB6BGmoIU4OMBH+1I4Lv8n4iBof4CkRuXRiA49tYRGiW+ab
i0M1PWqZiqVvfjjG9gV4ecblYjcw9KC0WQAPxmWOi4MreVu2R9XmIsalfl8rE9/QttOrXnX8iJjt
kFz/4Udas069+tF3GPiwXNDdpyx+yOxsw4BO20dh0J9atexP86N50U+rv7cVHenZPlE+sDkoChUy
9k7M7f8sjFR6pxSKIq3UdCNacUozmCWTD8X2HRycAl4amvl9Ifpf8bQ2b88zIgE0HF5+zK11IJws
84yz6ozeumkwnBai8HeMfEknzOgMqEnVHYgQA1ndLww9H2952fya2X69yYdsVKNHiv3wEEPmHmGP
fGMoaAK+ZK7/gSkm2ceW/t5FfXqyLAnNUR84nbx2n6GuF6qi7qs02iYFkmNK6IdCs91DafpvpL3A
M3ENbR3VLr3nzi7w2DQ04D0JeRZ/ioaUfTGlP+cmzcqqytF5RFBwFUK79qHzI9aC57BS+32mUOmL
9WHn6IsijupVHGrR0mr0z66Nn7vYJUohwv9cK3ujhodmlup/sXUmy20r0Zb9IkQAiX5KggR7kWpt
TxCWrIu+S/T4+lqAXsWrQU1o07I6gsg8ec7ea194XxxkKW65w96W3yAoLZIe3oq9KpHkEJG9ny1s
PBrhqLM+P9WaskTrjDclT6DABa7YTpbQkOx9ltSBeOgebZH1Z7DTZQIbesClSzJ65ImUAqFwjlMq
G28sX4eKrK/ZajB1m+F3Ksv2mCRk2hCs3mzaEHYpPLpNR+zEJnGKv66svQkV/sT9lIR2voki61UN
R3vXhYPfgdbwMkEubD64x2hg11YI/9yGFMRTSu95YIjijM57ZpbNVs3zOyh5crLixtrqcRJ7DdUR
9FXySUmkucwJ+DrXSdgSA/dMRAotPg2CEj2Kp7okK92Ni2uT6OZGlO/kpQ57AXE1L2i+JnlceFYF
aTKtGL1LIOSxFW4J/3su0Sl7PPA7mvppHHtczlNo7WAXmO9F+uaoSw8cFfcVpFz3GMOOuGxjl+rk
VDiY+8Ff/HKatviomDpSqeUpo32eAi56btHGX6N/uMzFEW0SWZrGEWPDy4ipHHLvLq7d7iNpsN8w
9tzmOaLI3FZH5sXq1XSL8FhhFdbJIrdmGgZjISiVZdgewsi2NklD6Qr1u0sYprtzAxBNdQSDBRSu
Ga2ZqSAFy7VxSOYdjG5YAttsMIgmK5C6Ygt6zuLuoiZ0/3uZe23Nsd5RhkfXNm96WNbbOh1JFUmZ
BTDxQsvKKOIMRm07kYyax012qiPjnx2mHSovICwgFhTOdK0PBVCk3Tct8OMIaDoc1WtRBv+pDGk2
JeN/v7XGXaPR1SGPY0uEd7qLiWpBzpdqW8TSeJ4RvhPaVOMMGOhZDKi+qxIZvmpMr+2oyzPtq42B
1ceimMXEXxVeAlqfInh4l5GrAFNIDqBUlFui03kzN0uiYG3jsWpwgHUOG3KsNKhQeyVBXhw+pOMq
ex35IMFL7Eid3uMObRmHOU6zQ9ZQPvNzxO5LObnWtqr7yetjzkO2gyYsaQ4inOXTZJEbQkLxyJjh
qPUu/AwjeqFNxuzX2JcRUhhADedJYQpJOk22SYz2T0d9p4/JzZot86y4rFSI9i5FYQKZHtClVCgC
AxMSvELrLGiUwKMQfOX4ewvMCSre0HWXTq2nUxC726YsOIHD8rpgXSECJ3GPQKH+jsqCnBiXhCxE
jknMSZ+oaNK5g67YZ6rd+6ahfRYMV67uwC80k5i6T2FkvFLZxioyLnffMOjZRHWjnOE13GYW46eY
MWCQbdyObmqrZOUjS2TxxBRwi4F2VzCIeMpKvDmanJUrhMpNUbUuLZTO9JyWCk+2YiY+PvnLuLC9
mvXY7A1loWpE01tr0dXR82T2xhedt8Ui2JwucV7OlzGJAKD+7/P1b/2cKl5K2/XnA4OCfrnVk5oY
rFbzZKySYT03R02P/UbKGR4H7uu20TYawttbwFJxcQistWh1nZTOwiLlGr5GC+eYIxZAd7vJxxQS
pcI4VITa64ROueqceMMaD8HEoPkAQy/P7GOQqozn2et3E5vRRnNrrFEMVolm2pexuwxoLMRKGBca
e+/0g3sygNuvjoJCOl91g3fQip1oE1QpCLFo9LIqUFgDggAj+4QIY1j6Y2nN1EpCkg3IQZVFUoB2
l/Luikz3ggWioYCzJnk8u5eInJBTNM1t1uYnGUtzEwLUI4RSMS7CIR1OCWnzyujYxKyBquXGv1ne
fX2W2Hg0bnW9/tWr3B/MqRCmd0zK0HH7RtQegD5W16zHaUvqJUYtZFlNzp1c15BUA1uTT0HSXCf+
1yFdtB15FgMdhodSse7P9MGRpjfESOHN0prMZYkMWXxRRmYGQe7AvWDdmb8atINoa7oSNBgyn44J
wk+vZpz7fidrzgi12tYXE1PBRajBF6YpdBJ6yFktMl4jMxt9RkkoQNlNmetZLCasISnybYU6aEYE
1OYnZdRumPiF36NHz5XiS8NGvYftBmg5RAdKnxyhLxw+TKqn0v1TMWrc06HgJcsEOluOS6dOqf4F
QW5zJnFbpluue5vN4rvThutEY/9Btx4RJ+KmTUdEo5cHY/anbc1np56Sg9k5XBpd6s8sanJbBFp2
iEhTeeic20LXusdm9TAiCfk8EAp0AGQ8AGLot6sE+00NaeHLM0sO9VM7xjaSEe4CGZJQ1SsNuvDI
Rr1UY7+2bTjbbchxKIv8WkxPXZnp1/VByl6/KrKqtp3m5jusQ//zAYtRGzOB5T9ORrUPbKrc9T//
7+euf9NrGqmJTvDW/+9TIxgQCNeLEpOlqYO1QTL+80XXr2X34lZbAFnXT/5/viV3vzjFjuU1dfgd
F8Wwo2DYhYTV/gUqkW4EAo1frQvxtiGhYDF2OttRDMYzBsd4p0VGfhe9aPfdrNJfCQEJgtdcZFnN
G5L48ayqGwKA8PNM9scQ2w7rXU5PZ1I3QcGsD5/EDT0QxYcWyaeI26A11OhUGznW6CzLf+cFhG0T
DeJZ1AkNLPCVTbbXzGh+mdSM7kw7mKe6Us+44NynalDFK0NaFaGsVE7r08pyXQ8HZOSvT2tLIc1O
4mpDOzAe1EXwGWIevVgy/2Y+P7zShRfPZu6X0fOUOtkrBI3stbLS/5xG6S/rPzW62u5wumZ72wwf
NbEQudXktPj6/2A0HzsSG7dZHWabqv1HTA8jtWrxFcQFidftoHpK196berBP+Ie3OkyThwIAIiND
aAesMdtYdZPfkysZMYXnuPHoCyV1HlEICqYulCXEF4tUBOAWXMpnOGBDSJOq98ue4qyX/hAy7q/F
n0GTJed0bpuhNW5Z1e4zm+AaFfzLJswrH1Ys2J6j01h/HeyCG8sO3+2AmpLIaOSMAeNptJJ1lfvc
euZvzMjbSDoHXUTdUxa2w9sCJOpshpjo+yM/s+fD3KWEbZaD8OoK84AcKP0Dit6P2lXvhrIkUghk
6OW1MPJnJkVPeSf9ca45N/eHpKu9BIdSmc6nVos+rCb4o2lUQFqpHMsSPGgz3MA/kAyDhnlKm43E
GwKUe4+r955I6L6m+iCk5612y7sMn2eapw0xWds5I7jRjgFlls2TE2YPIU4dtzPA8//A9B25fJ8d
BXIudbkpXdaSxuJk2BwKOkDZoGNuuGPb3auVcsokJKn5WStmiC/V0Q48PMNA9EfcZxPD8TRAKRX1
D5Qj1AO06lsu4iwuyjOKVxR7eE/SfLY2zZBd9ImjgXqNcyhKpVMdEmH9rQHYEsz3Ug4VOGgb04XT
W36dFHu4IjcAcfeajqSbzX/CFl7MVz5UnBbM36b+bI3FwYoFIvfS4pbTOFhpW2NER2S3JJxYcpP3
7pc6X5GrH+tMvCE1/uhiAAaYW/Zljniuy36HpnHX+vHEePvdYMFcDieIfC5xvMzt6j35nrsaW62j
NHfYo1YDg9t9HtpN2BWXSrEflu3ebaEc6aUsCXr0J00Y1u6xr6aSPvLIFM5qn/B5OGP1KMiKc4fx
JTZoUagT3ryAUr7Gzq7cB5Z+Q/XpS+ONtGecC9lpiKu3gZorkMHuDDTtm/idEzf5CV7bjni9JzVh
ShURAovziUF1nP8qKZwRV730WU3J1XPSdzS2mkE9OimtgEYx/9QGowWDbEW0YqDma7YXxpWL9Dmi
XWbX6rtdMDJul2bg8nrRBWo2GbfVplSNfxiegSX8LfIC3UuB6M1i9WGwvFMKDghjiyKfMndoCcPI
4ubvpLrHXIt3JhUgCCKPNBRCn0cLtRaVTcKamFrNqcJqm3NuDzMAXS7lsCvuA+mOJpAGIo2gHKe4
T8Lg5PwZRuvIEECx5ufZzT8bY3wHsnZEBbdNybYZJ+OKYXFXMQIPO0Zf5rxcTM81Ox/57j6eLCYT
BnMf6QFDO+QTDuZBJZdnfKg23fUhomWiY+PuXtlESNwOyIL5w4R23jYqp9ZYaBBH5oPTJ59YAHep
AdGr4aN2ZSJYofGK5YnlfPbKyNrJLnviNofTycKVMU6L4XAWyTVT44fN28W2iNzunCcZur/6kZy5
mONrUd4PnboxdXkc9f7S1cZR05RDKZKL7Vw5PR3NoS23dooWaGr/FlaunzXxr1L+mCgFD5XG2ih7
zRNCgXzy1Qrts3ZSzk54K+dsj0L02TQbQiQnTJd9f3at7DfTCkSWeohwP7qOlvpKnb0HQekDGE84
IaP4j5Xx99zh7RJojWga/0J4BLevLz6Rox8ri5u2lmgvbWbjOoJoMugXoSEm0I1tvtsCpUYYFbwL
5tfOKT9Rhml4VMgC4NK3vydzOkksYaVbns0vbET7sBpuGhsTzq88i3BScF+OSovy6FIWIyMFhSj2
knCTdPg11TOa0NLXYQTho7mbFQhwTnpIThIfghygRfQD+XwKw30+zDcrMGKsZCkXIjoVrXlRa9wI
dsgmAfYgBkTYj6+my58h08rB+Yrm6EMPk9vs0nkd/yuolMDsb1v5gayiOxdh+C2CYJ+OKekBWkis
1Hgz4ZNDHilGC20E77eW1kZfA4pCSmNwfHUUDSN/vptvVY8q3EIlgTz4UoBAHABK4QpssVCHzlnr
h78cWRCaaC3csKD02ii5G6VyGnQyyJ3ysOw2ahr80pTWc3KsMbb6Phk4jmw6d1ZGlgN7iw9N+BaK
FBucIn/1DekM9ityrYc6au6+1p/S3vzUW955PbAEGNWbKkrxfcjfZRY8EosSAhHHTm/ApruI/meB
jsnImz+AYG4Vijh8/dlO4JFW2O2A5m5oHBwLUrxn/a8RmP+sQWKnbOznkoaLNqK8gw31S2TjBCcO
mmLR0rgyzPtoDL8RA9AtpHUWieZ5MrRfZnHhEOxssHSHuE/ygz7zbuppisQMu+0yvRmWeUcYsSuL
4YxwDft6C0KFTq8oaQzCevlMfNgKvqSypa6q/ihO+usB+Is4WkXj2IX80O5Vw2sMNi7Hyf6m+Dvp
ld2wp77LovhvDuK7Q6zFhkMGlYBuvRkSm3PRaZu6MeTGhudQxLdYZWrYc06UpbuT46gd4PN4k5vY
vpk5PseUwHNbcRPFwnszU3qN6XcRNW+qDdpfj+jUUFDhpLmpsR7jpJh9y1L/qlUIX1jsUBtuY+wy
JsV4yLQiSDeWIryQ+rP9bULIMlEo6gONlBRpNISFqa93mpbt+6HfYkjQCc4BCrhXJnXXjJHfxM2+
Sxi2YoxK7XCXxOke6bCR7VO+bMIXmkEn6zLyoibbdSLdpzI5pmbg5QYt8WnbRKj5NYbhRA03jN1T
02biAWi5yVGBt0hZCp9udTqD4THYYJvKQ/23iwbNw8Lr60azr7P20Nn6rulzrhSRgcJH67rXysCP
7M+Cs1OMBtpCFj2Ww1EU6qXV530Uv/G9LymQdwY+e1WZwMOGD1bG0wTjcgLVGg6WH2i6D4WFFVPs
m2Hajw5i29jeV0m5JzJ6VxFfLNjOGsfTy2mXluORxKRDhnO3p42RJ9qj47trurGP0AfgZPOyxb0u
lUNjIt9pXgt6uRPbR4A2nabwMUx7xvw0d1oyC9nBS93eDSkH3jE+MEvYqaWBYDTehdWtZwoSDMmx
VaHpz9oxWBoNeAdC3Bsc8/YZ+XrIDdBbqGjAuYCMG0O+AjG/GmHKhTXsYxEfK4A6g1UhEet9zW49
I5n2SmxtC1giUUHyFG/wiUaUpGtg109EJvtjTeSbre6wN+0ntBcmZ2WwuV7T2DSFwfpX1m6U4wF8
xl4KBBWl45fCIIrZ2QHRrMx5yXLcGYREJ7RY7OQW581uBpRSCguVsX1QOjDOieBPjMkkvRRIpGhP
Y2ied4bKASwjLiyMqdXjXd8M6D3UFwci6/Lx0la8ZyUGx1lsseYcMwXDczZ5lZJd08A+coADkgzm
2pxfw85brNyaflZb/bCYcBfVVO8tP48dJQeGigcDuV/UGX5alUcDqEnaIsyfzUNILjsH9FNvZwQR
xiCftoUuDi2RMmVfcmJozqGRX9LeOJdVfAhxrpDY9lVyttJ480bq5Hem6VvZ6FEzLqnWE2lhjbNL
FdWLw+jW0KuF7nBUEvXgkGFTK8e8tz3V/ErTyUurem8q5ikl0XGMnSP3rzeoh0aRpyVTMOXVcUbK
OmeT6v/GRdOSdfuCqrMcLC/FqAuQ+KMpmwvu5rD+M5LDVHDddFXb5bOyQ4KOY0ohetLkmrrSXwwb
9MhnE0IkCE8FVy3ih/UBF+VBKTMGXT262SWJOQEzeKw4dZGbHIU+M64/zD0MeBOVuoMUY18toySk
gBnqtUWS5yB1AokVICZO7Ks0p+eh6X8zNMJhs7AT1xzA9UFq5n6FcLTKHF0ynCJNnla/huEgO7r8
GWr/NVOoZVJznk10Hl2V2cRukRUW4ajCH1DQWtVqhbPuBJwci9omDqR2kjpRCGNxFvlfdHuYykoy
k/opSE9mNn9iLpz+0KxXnpzILT1NBYJAPjt+E3oAxzxSOOi0w2cJFCMJR9Dy7i2yOfQmy8Mk+K3w
mmB9dUnBI4WtZr131YsKYOBi9OFHPVT6m0lbG6Gy42kiTMic7NTLGvuwZgatTw2kjEuh+NU2CiEQ
BF7/yrTp1TRmydgqU4u91V4ZhRL8ub4KRSW5BCOpSRSM/3IGHJdwtFLeQ26M7ollDUNDfjHiSD2R
0+WyXXR0ZPLIp9gc92AqJ2/F0hDgEB1YoHZ6bYz3oiCnA6QDBXgZF1tWH1LmNOgFa5KPDaeE1v6S
wIxgiS2HjJHll12x2zT4t42deT9UnyZSU7SqQepzBH+qFM43uBE6HzOiwVLBED+gZf/ztTJBkE/u
1luO+BgP2jGgduABxzE67J5hPEt1BsgGvCwZlwpRiv/3oRi6CUtxNqYf2cAhvmzz1ZydvoQ5DJmp
O7QhPG1D77Nls2sYVgP78pSgc7aZElGsLFG3Qwu9uVDZ9X9+oKmnFI/aU6BN31FembcE42XvYG1a
ejbRsTUALi+hY2uM4/q39aGtWyw4VjPCgwDothl6ItLVTB6FK7unnxdmlM63ab85Hbm3k6EkVDI8
GA9O9f1VZOEBGklwXh/GqQ7OhR3/HWPyllptoR/Fy0fFTaWZdzMtxCfrQ2uwTDB7Oa3P6kXAVBXW
zcBzeliDc1ZyTIWuE+Z2+LfNRK17jx/yRTRpv2vXLtmv4+iqzarCMCw1ODvxneT6Tf/3R/p57nRq
Cid0DPfrR9afiaCXB1i3mH4GY557P1F1hFXjQH9tpxuG2u/eseVhGvRlUqqilgcBiELSVZWdhRzx
tuLD6jp7lmPUH9dnVmh8RXU94OhrRwyDeu3JhYnVG8ab5MU5xPHkXnqr/peLqfDXZ+uDqRED7q1/
xVJee2opt50zYQ1IKv0DMiYx9KPwHTPsH4Z4DHIUN9dk1AqMqL+g0udAIaoap2VIFhlt/PXf+dmP
aoBVcKRtrU3J9BT1Egkq+vb19V1fad6bnGIFQkTcDdh4LSH3U0B2N353AwXR8jAYITOKNjFReiGD
wTUctF5UC52cYFwL60M9YFUQqEu9PCG4VdN01oCgpheez23iWQBeYF5Jk3KmiZ/LNHxNi+hVaaM9
UULi0NML95Hf4r+sFqbPsvjIFPGV3dOHU1WFG1UZSb3ia6PQ6Y+B2zP4cccDLYb4TeaswQbap5+Y
oNScJdYd2kMdL86dqWiyNyB/ERnBLx8HaOmd5DNervSsxWRQs8beMGz7Vanlz8WMaKDqQwV3A7nL
ekDmodMRTbb0csWYGFemN/rVUMd/iwOfvtnwGrUYUS1K9UM3wBGQwqaxXK3vyjcrC8SeAREtfHh2
U6MPfqV0QUsiLwsGPirnVEbvQWQ4CN+TZ0ifp06bp1MM/5TNtsjRzyfuKejTp5gDOxEJGH715WGo
Q47ZSS3mjUnipEf6LZbTpbJx1QJWQYnre5z5JnoaYVOPSXxr6dlehtxg2o+YqNGjs1jANk6xRZYT
jb7mdhze7GqLpM4+/xCyLJERAyw7zhyyoK+mDsFr01ktJt5pREwcw35bIqy6qbcObZx/uAiU1YWH
pwvGsL2RZO965JDBt5HWHF+xSdfXgjf5tcF2dU5bpClNqZZXei66Z9BQ3eRudakjcHmEgqn+oqO7
VN0+jVtBawXJqR1xqxq6bOkRiTHa4TdwsVdkOZcc+d/JqhVnOePXX43X6egf7JUB5KQI/h1p/FdP
4FNIsU2ekjYEPSVn+ynrRn71nJfNVwujOFdN5b51zoL8J8fc5ogU6mT1CVtXDy0CSG9wgUW5JkBk
2Wc6WlPL8VVNa7fFiFc1aYmywbtx5+VK6L2hDFbSewzhcA6bJ9doHqFqdickW3CWUwO93PK0YIu+
ClpkNhWQWt2nYbSPy08M0jqaZIQYDf6BqA36knrywnaD2q5plZKZU2P7jleK0j52KZK2eNnxdUWn
4U1thiLaweueteEphcozgLo4Q7P0dI5HS2eLd0nm/HXs8ntq3MZfr0eXZeWhh5dFazOJjiAWu0PS
cAkE8pYmQJm8XsVIkwxhlubUlHxqQ0sdv3y5MAGGqFdRf+Xd2G6kUVYnoeL2QPCQXX4uFiE2xQki
MDlewbAfh/QUpk5wNNfEWoLi+90EFGJjjcvseq6RO2PyPa9/a9yWsSADRyH6YaM2iqJuZJrXp7LV
T2u5sj5Uy5guzOMPo1ve2W4MO7xvX0okZjj3CxqgtWM94jzQN2betYcC4VfAXAbGXzEdbZUp4lqu
GJmLG5ORRkYxuF2ZnlqvGYxUJ9/O7ARtWRm9aLWVYpgEUlnZ1neCSxFLGzgtkwniUiMMVuCcjCEE
EzY9B5X2MY0yeVIr0tadiby+UHdNergTmeZhf1iBV05pa39U+qA3EopqomHtaA9T+jLKOj11nUBd
ZZNMiqUXBaMjYP9EQfzcGtSVzCjQb+Oum9MD4Y+IX/P7+rBGKy+SheU96or4K9M0tAR63/lYP6db
nZF3uS7CPwuqSqTEVsvQi6zr6QisTxEDsrpBTj/v58F0cx/ANZ5vMZAtsdQpwAm/lRbHlNKo+tVd
HhAgFhe7V/r7QHiqvy4NPxy2ykJYhtpEv095zK9Twg2pRWnc13/L80kcU8DwlVPfV+wBQN4eltGy
DCqV2V8166A2Mr1p0iS/K8ayROSb9ewaNpCC2CxOMhmt5yBAHMAadyczhUaTU2cHLcvFLcQ6hZ/W
1T/CqYuYbv+quTleekASuZvKfZYh9TeZ9+y6BDhHSpfVm5Hx+dqU/h6NsjuuwV0pc+kDySCT+4km
LHxRiyF+WEmJ/JBsO0hj4abLgUNvQiUSV0CB1nka0JgslAZ7oEWJeIA0gERxr+u/uUAGr2OS6Ycy
Ml/X8i0C9sthnMIaUMEhYRkhU3K6rZdNxhladIu2IMf6Up7ytAlulq7bN+x6Cys1csSv3FH1w1rC
hCB61CAhdZUW1ZNKWbk3Eok42+iHaGdCKccCzoCiL2iV/88/Sjo8gmyQFADIunKZy79IxWQLwtjx
0HSleSZDhPClCGkWI0GkK1lJJtBaeS+pN2PgaGfbel2XoPWhiy13O9YMwOKJjLEtxIRjawn7JBUt
ekobSTPOppFi5xLpCJ7NV2l+4ehpd/28qDOWoF6Ifuq1T9OtGVNjQ4xNN/oM1NtcjFHH9dusHwGC
nSNnPHUCW9amho7HRlsHJy1m9DZWhAK7ivqigiU/izgx7narfUcxI4TDYCx5lxwx7miIceiP15XP
RmkDjtEJGt9sxTNZeIFvTAjq14hjOE3dkaOG5XhDnqjMD0vjSF/osRYfsYmVqjf7eRfV5inEF/cn
LRWg6PZQPHIaHvt5IkZTnQOT2k5nKrEsX+0wyH2INgjPX90hW4LPM08IeRw3hLefZrWXUwDReqqz
927EOVxXpX0XJlozMboF+2RnATuBx+IEHkzaCGaL+RlPUXlrGS0csYk+IQSOb+vyYFTR13rxIknr
t42McE8h6t6V9JdMSwafFsVwm7VnpvLvwGw4QYT13RSKcRckG82AVBaW6URL3szW2PHlBy5Epp1r
gCEgAunDWUNBl6t/Xyl7dqKdJzFkeLhieS7U4FVfXm3gvltyp25WHGp3a64+Q06bF0t1s70eodzl
zQExZ9nX1oeyJfWybZL4JyQ3jfUHYU2db6wHx7rfi1K72wlO2p/rM0oE0rklH8SWqHtTi2C9LrEO
UQwQT7RoRwubuNueXYSqPHsvOxxDQz3P5FP379IKkldwyvx3lWSTARtBQfIfbhLlEUZf0fKjkuqe
n6KkOuOAUG/GnCmeFmnBFZUlWEgyIwjfMF9Gu8RZpYXXsm8Sxh2m8x6mwwMFy/wcJaaXh0SrsGh0
pfqyHoLJJXfo8uTq1qzQKKI2mv5YqpbRmIuLM/D4LdEJqWcbQ/YeGqSCl+9Ut9pvHQMVJhUmZYo8
uFZq0st35GW05Juqu+VtBrx4wBH2odf5hx67XrcQIxUEmJskmaFfh8zUm6WeXDdap9bYPfXmES9r
27rA4cYg1YBuwpbAUO0aFq44jMNI01sRmZdTCoP0zPekbx4ajbvATtvIQ0N+YsszB4wi/Z8ZHcJB
aCTjgHdF6ReUGI94VnQyOulYbzMYBDcnaWmVmfZ9dFubLS7Awl8G6mceGbg/hvzSUPe+tK99NhKC
mtfF3a6SbdpCqhEvYxeWoP/q8tqTnvnziU1uw3VdlsXcigA6CC5FHc3qLahtBIROj0YP8oMXCuW3
ovZQS8JfkapxwTV8OTk4HoIa4+BoVYF2jByr4LeNArhePGgFU7liysIKtICNaj9IX/LCNJ9Rz1jP
TZmDdRrBRhTL/oWi9RQ4RNDD2Pkq6zh+c9zUuVeJcUAUHb8l2rBUdZRobILM9iLzHTznMiw3f6/P
CqfSoYE6DZEHfNDUSMGqK3ptrlHgfkF0FNY4mP53pVUxwmNUJsZkrh3PlfNnB9or07+zqHsuO1RH
Y/VlLPxr6g4YOgxTLv0MvYajK9YwzNyHagJsTJ+OPj5VczRhI1sDhWfGQS4U9Zp4VqSFXeKZfdvt
QzNSnl3u1rXeaUP5x51c/bkBjLFzmbHt1qeZKBq4p0z5ADq5fuzmH6T43eu8nq7cF+brOLufyZTK
a5dW0W6CPO1b0uHi4aQ4T6iFD0ZLBkrQh/rJ7KdXJCU5U2tORnhfF4xQzAA8zC5NPDY7Kyywy8x9
6cv+TY5ZdQFfcIYnI/10aQdN5hdLAntPhuMpD5XsFi+BT6PS3yRZNCYRDAd2b4Z+Js13M45eg8TM
H2mm/zKHKkDJa4dHVbGnDydi7uQwdQ7EJLfm0o4MjFZc6JGBW1X6g5HoYjMHE2o4c+KTyM4TJKlo
B3T6kT8MfUaGdvPND+w8MFDmfh2l5S42kbyuC3hoC/WTCa0Nl9qCDk1XGCmwCro7E3l9ZHGmyTjl
6WXGJuTrSYtauamWnARR7gX9t0MulJL+dNOgFkE1CxA4PrEY1oAi8vhEKTTSMnhKzCTndIYttUOx
Y8lY/0BvjBt1KRR7Jwah36ADZuzyXVb9IWva/j6nOUDjjnkKxyp7K5WsPoohYbKT6bcuis76TI29
vi80CyzxmmAN5HYnZ5PMU9rZCJ2j5zD6TqxE+KUaFL7gxcO/B54GQnW8zYX5X1NO5bmaC3mYl8BU
UUzvRqtnjwJMzF6DzgN+xziPIXEeBQ1gIxRsDwE4yS7IUbfoxkOv7BQ9FHS7WDf+UljIC9FrzWX9
m2IlRPNKVWztiLdNkmFsdBdbOaJb/NDqE587a5z6ogD0bVTN881oL4byAWVv58yVuK6FsGX3WPDo
0Irl0KYvx1FnTBNIwPSDVLuY3xpBefazdBgmL2oIfY7ZSfjh0EUglEkwS8vV77VhaTX1ocPfSz+5
Zt7Yki4zUOG0A0KXwOKSNKbiDyNcCDnMiVfFgIDGRCGmNdMb54SFp8vc+gNoq36Cz3XXW+DmK/h7
WCDhuSYkqvbRIeQDl6eDhOg2AFLf9WoebAuzAU1TdsNOa6NuO3CuafaDIO9rPVXopV3u585MUFIO
yVnpioTjNpNFOqMohVl2x5S0Y+6R725yv1YSvN4AGctVCsnZJos9eC8dAy6+aie+xIYWg/reqa5G
Gvc0RmeEJv/zQNJJzFQl/CwK8lcFtLd7gV8FL0Kfwo6kPohzetgFAyPPrFHZrrUxhxj6DRUofFj0
h3TAxehqDUy0pGeHa7PnOLJAB4PYX/fbMZf/kOr3hIRpaKQbI/C7EMK7KTu01RJ2QUJ88TYPKOi8
QSkjFtbS2YpCl08ZaBAGGbcsddwLAlT2OVElSbNzSpQLBHg0VDAs2LIp+0PYjZdWMS+MECi79f45
rO1XiWgcPp5z6deASI7HJnJO62DUX6lhA8l0SzyhrJoacniS/sacs6xqmXAIejGC9HhEw8icTvYP
ar+PtWdg4bs9GEP/4iAGGri6d71yhudUKP5M9sc7RfySwDVwZnU7EKTLA0ZZ8lY1C8uto/tGlmiv
Jt2pk7GUb7IoD5bhlrt6xryhifiF2J/6WLe4ULEptT/3AO8e1nZVt7brV9RTgyibSXz/tAvEWP7K
4p46eixGwL4zKVUsm+BqreG9qKN7xWD3JMoUFiRl3i5IVCYZVYy3cC7P/4er81hyHGma7RPBDFps
qWVpvYG1hAYyoYGnvwfJnq+u/Rsawe7pqSKJzIwI9+O5l//ovQVwKYtlktmFx8RpgGaZ9VPatslD
VGN+WkpQkdP0a+kwrLShhk3rYweWmsYU1aUQD7UoOdFvMB6NVuc1UV8DFxszrLm1Ouj1ld8eXSj/
9Vg7z3h7UWwm1mrsyiXYrfkZlOQH1Ngvml4f1ingCgaoYrg2lk97yLOdA7ROxg2k2jIbCb+AWP6M
OfkYBiOSIKreKTb/5Gy1q2merdOUjNZdlFoPdps0p8xI/a20qQxgvCHOXY67s+wutIqtVxlq7l2a
P6I47lZFm2sP+Uy/ptYQ4hoCK08pSC4yu1G7c7No47vOa6vyG0nsfTYKM9vEXp98ZB5FNsBA/+S3
OH0nEKCxJ6r1rZkUF2jBHZ9mlVlrhP5UAcTmPI2OQcA8O+67xcWBK2MejF8MV4sXQ9Oqaxc5/j6S
5XAkJn7bZnMOfyYuH4DiIBVJcE23Bq5pm301RLXnG9WXWRbJ0+3/iRBvq1cBHFT4vucY1sQ95+/s
dUElmlV5VSdlI8vBRY6EMvb5JhkRL2g6Vk5V3VRl3W41S/eZ3tDL9BINNR5l2UZdNp19n3XZb7cA
1Ol7mntt56Z9REr5NzjKjda3FSfsvH0zFfkbQhH2BvsdsDQohOUJKGgCJ+ZLm1na1aisYEYewVio
jV3Ic1SM0U9vGSuo2yEqZA5/YWnMWVWJzSILvNey0L+ww7q/0b9AiXL8F29qnB2yyYkYJVrZ6qEG
gw1T0htWt2TPDgzu+1wSODmDrHgq8vHYRZzOnHD4UN9OI86YMpX+uFdrdtY2NUfbSdwu4Y7SpxTg
sauRX0hg2OHdebHScGt3mNQzf3jn30xPKf2SXch6eYqT9AfZFO2asAtjFy+1OdGtwT0H/3blBE61
h7c5N3e2nVBTk44QlPG1pia9l1ZCB80df6fCdM5IQ+PnLBADcTowbDXtKeni+hfssCetH+pfE0+G
NKnXTQLgpBQRlI8In7nmtrvAnelajPPKclrrlcEtejlX5zWtHQE3DRujoy5DkqXaFU5L5Tfju1/7
w2ycDZv+hHrGW0hqS1L+lKwCdEBQhHzPjIesFFiwIADp0hk3k1Ng+a/JxYgjhfaLHyZHqxi1gJSv
M5RYZYZDdmnBqe5bOqLKWTX2PGJ7KXrM5MSlEOvpHjQwr+ep1Usw9w7N54nOeaXZz8TfFtsaOyoi
V03S8BqeVK6pcCRplIjKD+kksFiSaReuMs862+FYHCbsApDUmc26lO/q1hSiLhetSoCPzukvMKPg
kbEFDxcBGdxw3XNjmVjXdIOk3f++XWpQMjcc4oSfgIqsQhYnO+drDmt8jQ8s2SRCdO0qScc/g8vK
o6pnzor+itpK7rvMKHc6Fp9NHDwD1LJ+JS8IlpzfPmaphBQDx0zdvZ859rML3+NsihZu9FIRQyGu
dqjIAzxumLmxayBVVTM4cExHIxV/sH7WL7purJkl+Y/qiu1mBtoAHE9dzg1tPQBW+hYRXA98m+YP
MKLmEeuIc3Bc2tK3+G7Iqy5EmM4CSOUSFvLf3qaeMWPHDqAWxFGH/LV0plTlxImyvXSDuL2kXs8Q
Ua3briePwdW88/eDmwkU8o1851gd8wtzpf6w038486c6uOhlBB490FKcQnZ4UhUq/ujkXKMEVaUq
SDw8spzTNyYU5ksZkqGW9Vn5LKqeZjxfBPtI2F+/ViOv74ckazZ5DPjf0TmvQeFddbqZfAgJ8qDR
MaUTmWnfj43p4F9IfuH1Mw6ctUFFWdY+bP0+3GkYDKlMls8aaHMM2yM2t7Gr32fgHN/1wW+OABQ3
yLUndNM+tKt2rB/SeGzv++Th+xX18jxglapGNkY6+/3GSpij1QYlBxMRRM2WYx/codN3tgjsQ4A2
a5M5LYgID0GAhY9nA+cHymOVQpTrBqO4Nx6ZpTb8LBy36+VZ7cni3n3OStu7lkgCB6AamxLjMYoX
lMc0yexrrAG3SV13/qpczseR04QnSyOdS20NSiFB3kzGlpAXkv6N18qDQeV9CBKvfsQhXe7GIko3
fNUQsaRRu59zn75IF3FuiEOwSsvXuq5ie+PGrrWjS+g8NzbfGWlHP4NXdavYRJEYO1byCJ16H99p
ZVE9+o5YVw5EdLVjtj4T3soDL0fMCL7MIb1qQ9A+Glol3/IF4EEfbGzoBNiO5TwLh24ekB4gX67u
MIivRsH4sPcvZlb4wBjJ5Pm+TAT0WOICjDXsJUJ11C3eklVzVN18yW99giF1B8qsvjTpKC6I/Och
3RP2yU9FPAzNk4EPPY5zg35q19yrws0Lxv6HV+kc5dvgbrQ6nOHLYtMti0/noobtG8H4LHRBrkoX
r6pTeYwwnfQJDxcEUaJT1ZUrQ3Ce0VktVY36J5aHnBYgXjY4k+oPyJoFgsD08c9osTzRW2g3bVWm
/LPAbDclpkhW7Z5IAT/E8O6U2Mf89s03uyXTHttWXVlPMIFpBKUzevA6zLZjAyTWnbtL5tD0yT2m
czNdK44WDCyNnjK/abr0rmJ2ibsTbzBsII5dgCbiezMsKPniBgo2us/vNniezJ9V+ylt3kGVeapP
4guV0njOU6e9hl1IGy5DSkZzgGytWl9C49u3KKaVFPV36VgVL7qpI4RIIJVT7cH9d4z7JNHTJ4lS
JCimxy6d8gPhT4y/ExNVG2XXtfKa9GRErtwGUWPe22b/Hg8pjpeiF9euyJ5dz5rRAD6lyyCHPqK8
L+8RRwf8yvQAUHifb5qp5ZhUwb2+zGS+moi5nJbMJ5JkeW8dS/7wcLzXsenSnSXPfEyRx1tmg9Nc
VK9LO7HyovGF8WC/nhrjJwoR9CJqoRqRCI2I1n2gbpJ0GNk9c76C1Tjbx7QP/xBnmNwqzJAwHSB2
qPIjNhel+IrIU14IO/Z1bnvAbxnjBG3yMZExDS1d5At+myZ7e5YRP4r9/O/AxdysaBZEx/LX2G7b
XVkzPQfBOV5vC35peNnjmM7iaBKZuArzKj/aC8NA9awFJmviA7NkrV4zl195mhl7Dobj71QHXysw
lMXaxBlaGjT0WWLr1tX3ad3dwuhU4clZv8A2JQhO1RHHDej9n4yIpgQ4FogdHmh3aRY/80qDkN/R
7ArRiaqA4nkmZFkWSbu1l6ppbmLzrJ7leTczrSIuUzJdufS0LRKrPbTEppMm4CTGoUcaXebiPlzm
M6rHwt/0mcKnhFJBAw2ZlZvZXVGJZ/W9MwGzr6Jo6Fb5Ev1FYXngThiosLgK445oDwEEVYlAotCv
9lkyv+leXd3pVoO7pxICMXmWgyPLGGgYjC1SMLCrUOlZPOyY6pmw8AuHVrAnOcTFXSrsg1/qnBp7
566S3vyEJmErzOkK2ThZw0kR7zX+/l1oF4jlwwJwgldOBPIh11APiWsY0O1ma/P9WowT2bOnjZpS
ZEfdY4nVZ3jyRqinZzjGxaaZNTocYZ0SxEZuo/oDdRmENEk4EykFXwC5mHUAD0fvnHB0wh5aHnxG
Sbdn6tK1ik8QCsH++/UwdrN1Omv5fmoxseNYJj/dBfjQsg3ZAKXOcJ+pAkgnuJKBKtaTk30RQNne
qTtruXIIzDt7FknqiwxqWpRYrghY8TUAttoYZ3DhEYBhh4oO0CBf2skp400YI1iecackPbp8l0HZ
hTENwcFL0FJDxMzaAEWIF2ZZA3tzeOWWEoeIISrSS/6P+wGb/U4JD0lLNSEbe4bcytKuH0fj1ISJ
vVb/VJgxfY6aDAGiF917IxEjfJ7JlHdvmALE2S/9g6o+PP/ZTntB/B55u21onR0vjx7ctosvSJ7t
lRB2D00oTPGvEVgmLIQHTd3BqMmy330KQhnAjQMDFsbzMgZJIiwqwDuGY0db/SwM/K8xbPPV5Mjh
AC2zpAPJQ1kFxqmnnV7445NaRgDRPKVonhN4nVdfhkz+IiuD3JBU0c7T9ZKAUj8hQshEzSqoXlq6
au1LkgUJebQcWqMJjEIaGOsxlOJTC/DBCL4XE4rUq7D6fRQLH4zzNTLr4EXlQtmZ/rdbksZbklKO
Yd0j1rbL9pC6drZ3zMR/ar3Bzq6zzVF2HIW4mrYmwFwY3tcooneoz/fqS6y1wT2SoWw1DtcwzqYP
vyzNYzpjAh0iT//kp3pDv/O7Tnwc7kGEQJHvxvdDnroD/gubaLWYRnKXTB9Tkv9RH6UrK/qqud0c
9CR07zVHz2H+Sf8E+ttZ0ziYzsxgcCNuQFBUj2VVLxwiAy/l0BGFxrmGyA75k9js8kc/vNAdNH5i
kqd4ztyMHlE63zlFDISWcuyObJXwoO4t3cI64DckYalLZzm5QxZ7nEITiAyJKCvbGOL7sSCBc9WT
InPO2bKlVnv7GJb4CkIWO2Yufi9PGhATD6wmycrrMnloyMldky20xAcTvVclybHRI+2P/8u3U/Qu
g/Znec1BebNybSd5Rst8yNgjHm1Amktm7BJrQEpDWHMDqo+ys4hpSG37Lye8ElzLnwhM0Kp8CGN6
4+s8GTmSgDbYVG78a/QK5zMsS/Y4EAGQM/r9LT6scYp76Rq4l1veaV90zI/8bJfIDB6MhaPKiB/n
eeCbCc4YQ5Q2XM1wkSBFAyxBJjUndHwJUI+Rhk0Ro6TXKueUDl53EoHEvQRYJjD5IaWTElQr5Vto
togU8JIyC8muDffdvSPCkLG49Yd1oTsklYfFaxkD5qbhYQmPuZ3s9Egl5d9hptM3jpaVTz0uxm7R
G6jNVfU1BASjrQF+iI9fq4+zPTxqZP50t2oGopPMU/0rNC3tvtGse83Igq3p18zkqMzyaup/iGIq
TfohbfljKJwl80d3qifWB/N2CveARlwM1yFDLvwdifQtwplyii16hBzB2kdkiOVy888/yEgqV4XN
6C1Jwr8xJubncFxmFC5bspLxUFcogfSMD+6qayMWvIbsswm1Hy1v673yg2k7uLDqVMIx52U8IOw+
tlOtSZZwX0K63g+3csnu0+nBZ84cIYGa7BV8Unc/R4xm/diytmSCsQhVIYKjCsZiS147QlRGSJph
BoTNr9OA0kqyhq0Gv5/e+zYSe0ireOPb0VyrbYhE1ZRZ/n8PapPykJHpcXPVJC1arYuHnaHBDluZ
fhScb0s4jKHkJgyGJ4xvbgKjn8noOo0JWXERyTKqXQFADNG4hZVkaV6oqRli0K8gE87+pjJ2i+oY
aECAjRgsCxPAbO8mSYxmwf7dT117Kkg4XQWA8QTjGPJG7MTZkbRNGQ/O8wHuEFZTBmV3t68zCINk
P2com8rUd97qAa2dp8fTQRU9Bav+quqwaZekaFSk0b7hwMjWcULicaaRk4MEl4QgcrGM5cQhW2Bu
LmrvJfOWihSK06aUqbFO/aY7Uja4q8DXIWaXAZbO6PFWJvAjka9Hx/8BfUv0EP9QK2taZ+JEQwUB
IgqTh2GOw00OSYvYntk7IV9j4dNQCrg9frRaKbpkAdx5LnHO6QEte891mid8pP59SOKGhWaqX2JC
GYPOpNsKZgQ+gBEYSqn1SgrCQ0y1Cz/CI9mkGBb8lAc6DokXHSf1cWB0tvcVISU3KXgv+62mV+2u
nhv9KV1+XebaRY0+mTlo5l1MuZE+zlPsGWenldmFKOkjwNbw4BjWr3aOJZa8EW83HYD+osfUaE9+
nD2IxKgJm4gxxZKUY4nKv6RTl1/DpNWpwTPxlZCYkfslWaTx8KV+zcXIf0+Czi5r5bS+fbaMQ2wx
I7OOe1rBS3+3nai9fUFaRZj4H0FrFx+pXh48m7woGXb65vYO3dTfdpCDH/M1jIp2h8xPoxc1Kl2O
WdZrNUwyl4mSevZ/LoOWn5zA0i8AkaB+fCfFVmFa5VbN8PKY/CTPplv1rZDWlpBcsiaPUT/I60jZ
SJ6fKYF3+BpfAz5TLYmde9Ml1nk58LsZcWR9MGF1KUOxLYBubBwD97W3PIi0e2+kxB5uEW6NX6E8
MaRZ00bEJ4CP43ZE+z8b8igAVWy7Vq93npF3+75MnOPtHbntEmPDWWJ5HzkrPHZOnZ/xol81bcxe
oil5AnY9vQ+D+FUwDQ7i/rlaRhJyCBd3LmEzNhY8JQ8Cq+49hDP+ZUg1pAUvkqHIDiOMpPmnEnh8
uz+YYmd7SRxbmXb17bQ4Lw6twXIRDlkPSlKsIz+B34MJZwjybi1mx0Zr/KQK4DSQB8+BnQF74j4D
c39vt06wLiuPqgHWqRmm6YX8PWKRE1ERRwOwobGxqKhjn2GRWAvwHmCU8sZoJoZk4dc/zUxWYFA7
JnN20GyqOZs5jHUeXy/NR1lRH4c5L/a9g4PL88EQ5yYy42UAZboITF2L02taWRquNyA6oIkJB6vs
JyjJ7d3U0RtoOLuVRMSlWYFRWM+A7C4+mlurXkT+1tF7zm+E9l0mpyEzQvzQRFg8hbbuXIaFTT4w
z/3XO0tqhkCdmEGgyIQIXNautdJo20Xo7VmXrOM48rHNXuk8Y+sINkVuDbu15o9kOI9O8SslG7sG
XdpWjX5n4SgHKRfRMdNq2W5UXxJ2wTZkV2JYjeh7pRqT/Xz1UQdkV7qMqKZkgE5/yCnfF+Ung7g1
nfJt2bP/GlI8VdIyr9LNP4m1EZ/M0VD0uKj/mgb9aJZzePX89onyV/8K5ita90W2BfhW7aNu2jVP
LHJZPvyqQny7UdmJ92JsuKuNMjhkpRGebysXgsWPJJsfXI2jF+0OsFKmdm47mNLAD1CmjcV+5KDp
nqyB7BDqVGXj6XvMOONkFus+YwXfNRYTdrvSTSJT8QwwuP3rad01cNrpkcRRQv2m+DUeJuOEvj27
ltri+zBqUJtLi132rk19MX7a5Yj/PKhowxXollczRHP0aQ7IbDdrtgOWqLW73NSaO077me4Kpmku
s6a4AEbGhQ6e5jJimF/bzCoZLDONdEFtPughBAEiu/k3l8qjW/bUD6+eiUX1fBg3kqDMbk5+MaME
IPK/l0A1nQf4mqjc6oJ8kHCgfyWJTCV363irP2JIQmnPFDj3oCyrmUI6o0Fg0lbatNZFHyCIYwDc
QCApwexh/BNa7V+aOPkbsMC/zCGZajU44gq1+0uV5SeODNFJ3f3psFBDeiIFjNp7adAWn243CKIe
lPaUXWAAT3OVey+qIQKTgmC25HmIWSsNkl2ItGvonjs6DPwxGfZzaycPmqeH97ep9WinzkFZJGbO
fEAMbZsgHp25ZKlHO1er01t7wF96BP+nUUAZ8njrV8aW5x+RIdzb8xA+qgf+vreXhECBGR6wp6m5
Ws/3fqUsfdw7yaoAfHMKir9qkNz0bM819nDZ830ZyvYEBJ7p0jjUW7ksn1liPMd6lR38NC3hjjYT
eNLpqI4bNp4EOLsoMcOUmJwyYB0oKbNzTlHg5Yb6tiWrlr564JsmyY/mUKiOGw4pZ9yUTNpune1R
Gx76CGoXlmRnWIwIOip1HPrjVtnu1j2lH+OX7ifh0G86ic+znfWXfCwa8keHPWTF1U3645bsxD0e
/UkQggnF4I0pHV6nZXaIV80CSFYx2VkmPtHstatGx/OFC+yjjN3+Okhkt1pF6rDdaBxBAGsDHBin
Edl4Em/15TNTD03GWZNeOmSc5fsealbyAJw2phPG1ApAFGOn0EpX+VJ5Gr0mLlp4ZInyThhBvZN6
ph4CY/x3aQQaTPLlT9VroiLQ1xNNsCnrOMfyDsP6dOtVeT1oX1svSclabixkZJi7SzzNxHO6p1TE
51nY+D0G5p1pi2DHmjxj3xh+CjkbhdVtBuQUOdJ6z4Cyk+q/8B7eigQtz+VdmbcXtbbl3gYxHMkp
JsmoZcvxrw+hDyYZuuXb0zalqGhhzWz6WDs4HSCh7wfoNBToOtYUq+gl24uHP5FKZLT8L3j8LAeR
kXwhMOmOTZsT7Rs6xgauzljtS+/omC+B2U8/WR3TKGUnoCNHyWWQEhfo2a7y2vTqkUyy4fA6/bSG
jduMPyK21oNSVHyPtWYPaUgSIPcPW8DNesB9jVarf2+I1JjRrT01HDuf67ggYDYNDrfzp0vOEKb5
ProqTaxVNc9VxJ6eLZ68AgDDrcAg6AjXwSKiDSJP28oO7sZgdo+1OeCP06loggpFbEizcDX3VroX
wOzVSLa3+US6jNSuuUppzdKz3s6mGZ0TG/OWejYulxPt1EMcWAf1Ot7/kLhONn8yyi1jj1JqoAkC
/UVUZnNRR/iqoIftls3mdrZNq1kSqoMxnv/Cw4MX/GcJXtrbRnHUin4r/CJDykk/TbXXSpuBQzpj
7+PT4ewOnRUMCRrntHK/bndHHmAnJSdB3VzqNkttiwznPGFUwlt+4JBOc5tOzrrMBuvCCflaJG7N
lHSkE0eOn3N10w8DCQfmbbTDETxYH0D0dw1mgoLMQ6c/JlP9B3PDtFMmW6wOgB2Ww0NvVelazd9F
4gT3CXkeDLPNbK0L5xnCfIKjFq2pii1poe1cyJm/o8fVRQBvwG4jTtUOOmXzNuuRB5nkgGPaowah
W0SOHLgm1bNz/fwnditxtJmD7Il3ite3EqrxCC60wnE15sP0wZr8HvhMNHNtJgsuJ8VG7wt3M3sx
v7WxqKNu+wD66Wd11FTbDt5QDt0cSFyL5F01YVTzxnByesI16oGxOix0tzbqR5GYbxjJs2MzS/M4
jBjWoqgp71VLBqGY5PQ+XS1wcl+WjcpKK/34uWeKuEtrpweBsGg7ihGjq9f0L0UAGD6wqQL7Rj5E
DlGVfDbNNfRjEnIyCUMp86otiqBm7Wh9RYQ5YE4CYRHoYTmBqtf54/SRks+5fDIrlmdGhZ1PcGYT
E+5p9Mcm76evyIx/BWlQXKwyu7WNvzvDTtvTVHNDSRQrni0K7hn29wvCsIMc+/gKwwrZPxPcdT2W
4h2IJ+BKXD/70YPUiyMKVZdu4wOBz+Q3M2nqWcp+X/nHSJPiIbNH+NglnvygbmfUPvit/pW/NAJ2
mm70+9lBA8fpg8mgX6/KIm1fysLcGKkhTvg8iocqpzy/neGmYuZDZLRZWoHcu5MtNmGT/agIvIUD
qBUPtmvxqSUtB0VfI1+44TTugRZ4cuBJcCChVaFuJDut5Ga0SmLSMEC8tEVDQDqDGTAetDAiOfyW
FjgI1QsUuvshU6ogFAJzuUM3uNagF1waAxlvZHb9znFReqjLqjVsxFDpqk042quh7JxX3uOSR6/q
cHQ+mCVN407t83MGx5mhKboFKneDoIh80cm2cTFuWHUhjiEdITyi37Wyg+QgHRKpmyi92Iuer7Cb
7mDMjPQ2RrRRorpBOh1+gcq6NNOIMGDpsyemIAqo/NICrTrIZdWBMehdlRA4XpYjrYOBiL/zh3o9
uMAbqmHcoht0sQwsrn9qgXxd+s7JKlAmqTeUJLEGj3J9sJHj/DthT9GzGYHGjnP8nDKetOuUtAiR
WtJCr543enCZGioHePtbQbLaRc3P1ThdVlO79qg1wGz6CNV8oNNIGfujKWwMiE7ugOkyQHItP7oa
D6qVNPOad730Xtw4aS560cUMNyqM5sHY7irXHZ+qSRfkikXic3Ssf89ur412vItN0wG0O0/nkkOV
lwY4zBCMMFH64qaPNkAvvfMwIp6J9OjjdrAbq7JZst/GTcxWcSELod8mMfOHZhlL+GS07FMWu/UI
+ZNumz/TUwkKa606Fn4fzRxq4ggVXvhOTlT+2qPJ9+zC/8C1AoDFAYM81I11dUj9WxmyiJ4XOTQ0
OfEDnk98z5hEf4vwDaOFNJE4jvLFz1I86gIoDA3GcxswpgOUvQorwr2CxRbVx3V44vPbazTprxpN
CMAYLYgWgWjxfw8i8f9dRuhzdkgezI1OX5kQNSKReg8GntpQjC4ctzQMy3WA/WwrM0hZ+M1n7+BF
aCWVYcYHxMki4IHbrd0n/LJ1oT+ruUUaYbpHPbLpDMiwS2bitak6T9/Q417CyG2MXlYXP89mFKxu
pvjGREM5TjTXUgtAbeE/I/wd6LomHKiKAFvjUHvdFWr56KXWXstJXcvLfhkFwPDbSzxC62kRmg0y
CG7cjqqunzHcE7YmJEX2whyg9sieihGxERKHYB7ActLaUg/NYh6eTBe7wOLGpV8rceO20fbWGuIM
ewJrzkF4TB0cKxYyW3XpO810eLMSlJpKro4kbSVtUB23WsKLh3rvU7byKQ3VWXblVyDdq9qC+z74
iXjcObaURVg7sx3vK7rCMR5QGxBzpA5G6jyknnkF+/ow+v3KatpVa376dPa/AlpZ20nrnGOnF+S5
JKAFSVypd9w09HoCIGwzPkcEuxBPpuFdbbjqi+zFXrElQyZZZYRIMtM07R/CpyhN58fBMs9UG8WL
mGbv4njFL7du4ysz8XgrfQdmpNX2AKDzNaOjiJDInkWpWlA2IWG0NQoph0Hycp+XovmpaT4tq+Wq
9iWK+Dztdh0oT+z8IYXL4h5nLdtWwjkq5QPzkuTNolm1jjS43Y2PrpIK4jyTEHPrDOVcYbc1Yfkd
brAQOoAu2R2k+fg1SSxL2zVzff+u7f6oHqF6qJzompK4hqZQFMdKT8Q57ecaREb/Qx0aA9dqzmJw
foXchOvbEZT1lyE1zpQ1gczuHe3/LcmIi480qsBWcIOpZ98PJnZxkpGwNmnlZD200MPWZAL6u2QR
BjcGA3scuCPNrv+Olc7cmq/WTBU8/h3CcnrU4MYcEl8ndakp3/W+hx1KfXyxHAAwc2FU5zbxXoe6
N095QXR7aFLdIP39xHRElakbv+OYjnjSMKawCCI7ekTHP+GoOmoLnRP7NikcMqEFB4RhFWUzH8gy
bYl0WrDKteN6INaYFuhP/VRVD35gr9VVQafpEhqmOKh1xy1pg9sSoBK+5Dve8P0shXlUTajRqv/R
AtRld7p9Nww0bsouKglY2LQTHahx4lbe9kGXbyLfwTiaxJIMZk18Eu5gbwJ2xmNfEEkcBZh3bvsM
avi371qfiJ9KrhJb/u6Rmu1rC0NaYUZ/5OJsVQ9xOuonNYDEao80CYJmWmuvY97Hu84EBts643Yw
Gv9RRxRMV0Tk/4TLla6ttMANPoWd0OpJRPg5ePrRqBpweE1yqaHFv3bjj9v0TkeEUM1u+7cBPq4H
tK01IbQrkTzIlY3JvW+SN3WQgzQeHzwymVZycAMc+9mhthGsSlpXMCxguRXFWnXuWD1pUC2h2tTo
wcDa3OkkCZZFBEohZRcrunyrD2gol9G9s1QZiqQyj3ADZxvsQZuhNYzsDEmCutukv7WN4DPJBgGn
dzC241iP+wHt2TUKi+BK1DSTSnBPnjQlhps6OucIQSjK0aNEZjEclVuDRZOME4vGg8URJBiKj3oQ
1qsnxVGLTPc98bxLFFrOb+zMl7LpyGUyvU0fpfVmLN6hTm9sfGRXffmZYg/EipP5DJ2Wy0zvF83T
Rg0lg7ZFyoe98uJrcwt3Ip+O9N8d6VavtcWErxm6B5NEMnxjrn9ryrQZqqPEoKuGbBWKzn/zadUd
V0MqesLbONaPxHIJUOIGGAEtEPtbDeGafNMS0tUP0jQt1G+LLZuSZ6VMrsRbmCSv8M4WMcL4f4MJ
2hb457LyobeDehs7ZG3evvJVNe9RjsLxWSRpiWOVd27NXHoKiFlc2r/swfy6Faalob6HIAhKhzi4
u1wX7cFbFMXFObI8+MqLsNjNNHbQBKNMuKhDHLLlSS2Z6Gjng29ugZFy5KxN9Le9ZH4zWxBY4wDI
HQlLsqcchm4wAii2zdq9GHV7Mmg/HZRc+Vu9nEmdvoxvJ2ySVhrxXof+5vbWaMOAyNpLyZSPh+4c
iNbY3Y5B7gQmhalUfqicJSBpnEpcdEGrPXOUadb/3yyX5GzS+GiyoCuOzuZo2PfqQToTim8DZru6
7PF2Fa4rLpMikXDKI08j9d7DWWB3bhGPHkr7Qeimvf9uSKhnAovcypjQlKlOr5oZ6FRAcuT/p+SY
I7XN9nbi01w9XX//vTyDdRF6xVF9V+KMH70xiICpweg0IbJv28qyF6m5mzbhjNmwyUO7ozmu04l7
V8+ytq/xFBJgNCyG8Ek3UDp6lvWgHqweVGtehqHzkRh5tNFyN2d6KN5RA4O6sY00vvRJG1+GzP6b
g8QyNl2u12cdX8M64Lz1SIal9aLGHr5En8NScpZ+Xu0qpzTPabtENNCPo1Vivjtx3L5mWULJMibm
S9aML92iQaQN1W+zaKCMIYQ+XvsaML6qieTZl3Hgr4vMh0DuI7w1RPS0+MHvGP8VL2n5VDag10sz
7D8GC6XoBHnr9ky9Rqe2Xw3La7dnerYZDPDFsF1T0mMvtykqolaiNumQUUSnIWWI2RN8n4TXunfs
FbllZJhrUXdpRv+lgfRzbM3YgDT+n9NWPXMIauVYiVrQJH0pirv+uSEc9cFJ5O3KtUq5plKaJmQu
7HWIPzLwpKpzWDfYxicTCY4qgWTLfcMIJdyo76k9VRw7l79zqYyx1HJk6tpdkEpwmC0KIYTjf/TW
K98aVNXUSN3ENHT6Y5QS7tZiIe9CmBztzMle9hgf4XmktIJmsRHZ/D4H6NkRyIknPUYeEafElHp0
O5i6opRmKhzt6hF1m2dFzM+WJcJrrK9WfT3Y9cHFzZCKV0kbNTgROLXVpBBYDQNBJQFMIwRLah9v
LLs8laD7IfPOVXHAeIeVli3YBpBztOzC9W5YFCxfsFEs86MdHMHsfKFzQ6LkL04cZ1iSDqY/Wqfb
2xJ1TAo4AU+7QsImNFpp7ubIlv4qdWznrha/8AMlTGKa5EEsz5qAYAm3WDmRYe7UCGcCErNadHAX
ywitTZsiuPgr6x75oyOJT10KW/SOhNEoqZQxw7pOvX6fF+THNglI/m+qXK2NHn4LnIbkbTL1iI79
kjNcT2l2LpGt0jju+Kma+SdzVzpKdTx+ZEQjxGN6vK0ANzKDiYOcQy3UMwOb9y7pAGAy5XtlC5s2
lWi1u340nH3m+Vu2yYW3hVJWPRQpfpEGjvvRrj+aiorPXppdfuSSH6xKRM45VCaxIIS7mr4WDl9N
JOE6n/xiY/5v0hBncbWes9jbC2lijJWODblbjkxuutfYMj611Bsf3MH9zRq24o/HZ8pChnMxoTAN
0S2RFo3PejTbJ8IpngR9i3Pv9Y9qGCuXPCn1LJN7ZgM4o7Cb976OyC/WzmpWnUxOvE5JK7p1M8hh
PVTp4MBDAcY0lA0HjmGGp55JqGHMjBd1lml17VVdBWQLoo1eVEyYPq3/x9V5LbetRFn0i1CFHF6Z
MyVKsi29oCzJFzlnfP2sbnjGVfNwWSR9HUQC3afP2Xvt9eDlOWwwh/JVnPjy1iW8Iph2zGWfhskp
3yMzsMlOIjjJMlknpeY50HqYSMTMJVlCeokctriO5110w70Agyk+bNUkmycAPV2ZOrh1+pvHQMAx
bbX+qdvYqBfKYqx8yM5dQ08frJWyloW2PlnxU9HRbxi6W96FzXepNzeVAdsvzUWg68ZrOaks1aQ8
VEz12GfpB4+xNm58odaPnchcablxrYyA1oxpxiUgWr25G5l7GF2LI18Qfy/KEzBcMAfi5rTI7b3q
qyN98zbWx0hRwss/1hpYnOHCLeTtvXl8oc5tiOYjVL2wCoZLjYbPTg8CilNINZPmkDfOW//eT/TL
FHnVjmbRuLV0Im4V2uYbFwnld9mqyZEJ73DQ4vRnEcz2IyJpaKt3KdIv6gef243SttF9952eK9zd
PnLf8fEi/6opT6f4pUmGea+1wHV1httAZtxjMaM40GL1zDAf1Hw3tg/ZCY7hgDF/WkfMd66zC0og
cih+FZsvoUypDR1NwOOd8UceQr4RSJROK3vmuXBAMTgEuM/a+aXnS34KNXtLaMP8Evq8VQoRUDBj
PgcMVLPd1tElYD0//L9nw0iKwFAK0lgbqowb8VR1mNHPcUhYcWrTaGvU3rmIEr2p7O4/pr17Womk
wGE13Jmjg6cSlN9PVUd6U+GB+Bo8d2fEkfLh5PEEEYer2ZvoJ3cFh6qpA8xia7Z5GrAyrVA6VffO
Uq11NRSkr8ux8qyaGBGFUqfV6ACFfmIdZMsgHJ3XEvXeutfr7jhb9nB1AMkNrftp5PT1uO/MwPM3
Cczsc1jDoS0VHHiVj8JezX6QtPCrGZyb249f8vzQFeRbZ/kk5IQUvYgsBIO7ZrjK7XdLJ3jk/7ds
dTYXF2kV1drVSMZoY798aeq+WccK+nUFuboc/OGPyI6D82lhqyWyRDdPQUUX2NFzC/inbYCbAUUh
h5cZuzwDlzMG8odLwbVIUqBkWWi2236vhDCnSq9UN8EwVO8mNQtDiTfVTeuzXDLRKMXEqrn9Nvzt
Oei4ZRM/AaGyLUPEsPiMmJWYypUweD9ZTzQHdn3cVhsDAf9DM40W3XqhveVTh1Qc6TH8uDLQSQ+P
R/Nu1jSt895KVsmQYjqg/4xBgyZWnb5wSVhHvMHN07QhYcYD3gDOOsXtz7zU2wMLX7iNQQBXgTv1
Vz0lBibtCGsS2yoyu/7HYMzGk9sZ0DSKBPsOv2epekmZI6WQH02+7NyqPyE5Oytm5GOEt9/l8inb
FoZISaqq/QzkGwMeFCy/4pxgmHq5a4kcXJmmfUymkiAKzaMHKNp/sqC1HE6HHc0kOS/LNO179Apr
1/nuTSqIo2L6hdHDeQ4jvLkCrtBPLeePcFrm8/bYILLJ2rcuCUR/O9KWz76vtb9FaNTDNw6y8Wdx
kdcFIPV76Tr5xsGW/aor9SMM+j9JbAmIJLUYxVAL5iH7ohXcjR9zNoAE/i8b/F1rdw5reXGrQxKC
6PCsvCYBx9BpFSR4sah2nv0y6MWzJeswCAvEKIVi1Yf9EuX+jelshKfAwCgTOck+NZWD+zI7iQKY
fWy+x2rA0tJqzGyLxEhARilvVt+9RqnuH922AwZmxTCzZZ1hJpypOWuge6euQRWsXeWD1jU+XeCU
8NAkmL9L/ryrmTrDMeyC76mbLBLsOH4bwZR9gT636oy4g4gJioYjAxhpgADZzfJDbeh/EDN1t3/v
y5eYe99yJQEmIqRT8sFM5h9TYSrLW77dGuuyJZ8qGPKUROs83ZlBS5d8UKxoDwwA1T8dz9ApgLhT
cMgRW/ib2PtTFrn0smTlR1VvXczEolEKmTEofhkkgO1Fv22wrRaUuSm4cjwbwEEcKT4xW2M+IxAD
jUzd9rhaI8gUefepZwmXTaEFB32afi3nXrlpF6ZRbIJg+lnoTvVJxqMserTSJD5inmCgi0N9EwLX
sBuAXmSH6Dsuv3Yx6f87vMWx4++aJr9W81ie7dw5Y1A/9h0QSE2hSQQvgClarxC9OLDMY7mjx1FX
abHxyvCBur++qqLxbqLZ0hIaJ70bGCwzOvkAuf3dJuM7ewd2GQ+2rrzpVCuarxq5LlCY0cCJooao
9nOCJo+vXmjfPcBNifdfw/hNTHXahwf5BEV6eDDcWBEhM/GrUkVPaliP2NoapAOqMl16UjtXsuLo
e7S3oOLoUHVUvfjDsiPjtmJNt1vb5bqmbmyP9hO4nHitToq1j51suiDF2thwE24oSH5w0kQsG4ig
TA6/CKewdRwgtVVr1aYs7hrr3ayGQSzzREo4Ku1z6WBUB729FSom9lYjPZyF7QWBOGOxMqNLKbAK
LtbnFcf7X6hFMeL394nsJ+LIwMiCw3O3BOiML0XvLYM1jArHmIDOI97zaAPVzhaKlgK6CErZ2VQw
XE9MRCwvuPW0Do9GVbO3Do52wFceHBa5L02rQzeRqye3qGjmFKgBZT2ksHRhpibpo8vnZ6PTMfql
mPriXL/rdMfPjIrxpVgkiiWa/dlEeoSDjp1LDuIGX9XPrZmeh9rcLoqmoaSD00fWeMu12t74NurY
kngOWeBFtbuu7LH94afpSQ9LZ+8N5bSRBTrnz/VgYEHn+vp2tfGa58b8Tdu3+GwC47+WwdtZTjGQ
dBincrSLlUI02KqJhi+vE4wbvXyuaNdfpeDQB9uMnKIdn2KNJHc5ABhzwEQagsmNacBWDdvi4HPx
SfOLi/HjBJsAeodhD+C5Y2MXiGe5yj0sJeMpGtt15zneYbTS6Dm36WSJQxPK7lfJSqoZX+RWnp7B
y1krNYlMgp2s9BjVZnlIS4fYn5oo1aVBQ5mxLjSTAJxCzXZyz51iFNt4eEwIAYHKghTbG7XBe+pG
CAeCDFgm4dVP7D0h/my1P0k/FipHdGYRFHnTdfZwjMPPPlZnVO9Ds5/8nsXf0bs/rAl3pywQi4V5
vs0USJz/FgGkp8he5tnfFJh5ti7JGIfIgBSPJWH6mOi9mRaeI7QZ+jbhar3mXl2urJ6WN9dpfFR7
o135iNsOOvYiZkoCgzsgLq8onqnNQ04VAIakfK6wg+a8CGEnNPNdS/gYzSPz0XAE4YTYfswTa8Ja
9ZGe1xD+91ytnGmUkMYHyp1LKgIAQ3LjLnaVMsEYyeoSrwwfVpXtkG6PmeipMJrwc2p7d4WVrD15
xXxdnOlB9gHoAj8tmUZ/pdl1ot+zmizC0ZlOekIInCEFU8owVi9KbOio8eruaUHryt6Fhqi8xsu8
N/qso6mvpS/YuZ+LXCN7qdZfOrOlGBLWiQHIcix4NpxXVO7cgp9FvhQP8lkHpmobKWjswlxLnpXc
cFf8BPF31n7qTRWe2TwQVAgc+5T6ycWpuxr7hlB0EY/zw0IvvI0MNVg+XiMP1sunW3n+eAv8W9Uz
noiLcgAcjlBF60fUikX8locquAyIN1rQoykR4whJnERzSPEZkEUkDPt1yPg5Kkdn0UIyCy5Ofd7+
kt+lplUiDBrh48rh/j8E7M54HjhTze5sD5sYwTeXG05o9sX18p6JHrFGinK3gWhIQHx6pM3q7/qy
DF+H1MhWkx//ISMveu07le6zinB/WwXhx3L8I8LX3/JnHcwi0fAfMSPugwFHjzxdKfYFawuIzYFY
HqfnTl/HarUvW9L2Gkv3z7Rh8legq0Sr+1gQ8yi+hB0ZZjrWXYYp1XQmhuGOnmpmCgUO+6+ruiOi
dS4940S7Ao+xSXvfbZO/OuJES/aNmG0GONU2FvFfa9kuW3pm0LkAgDBG1vEQdkqQrdo6bgka5EGJ
M/+CiO9gC62ZfGuO52+gCBrSrOQutzOmrfGTfJVCkl3Gbqh8hmWuWQYBg2cRgSGNHlXBNDRPp4Lb
AOug1dFNjRtffchxkmoHf4xQiQ61X9i3NAt0DF/8oJndv3gOYnO9/+EmhneT2liWBO+e9sPPssRt
i8nXWy16NrpH1qVRLr5fzoug+m9L3pu7c4Fagh7lnH61pbZn9JVeldHvLn1vPUbSVf6YUHL8tn/l
DkcmUfXvkIvy/TxA6AqTfK/UI5sC3+5KH/TkeSrtiSwt+yC3V/kwRDGKmhLXZ1L8nlqtXskyAsER
qkupp465yqQoVU2xw5O36w7rukV7J+UOfIfMTyn9VmGkQRETTU75IL9ETaMHWKpaRV4cfuo+0gDO
SI5C2qGJk0Bd+aCPHnb0uHgfzATmqpDWOIgobiEGKAfR7EZRM6xOcQT3X4mi3ZjTHZKGXSh15JzI
o7ijxtWGHl2UTKdl0kaLmLgYZNYFRKBFCBK2Kd5hQPOcqgR6W2DJ5YNDvBUUc9qBfdn+FwjSTxzG
Cglt07TzBOmnmNuv0NhYhdXg7EC8bwE03jrshSDX3HDrVnSEshacB8xE/qG151wii+y5tsw5ygdJ
9Dk381u1D5Im/V10zRdDiPL37Je3zvsjtSVDG6VnM4sEaNDTLrETcJ5RPEzEi8CnnPKNgUflHCiZ
dVXepERBPkhJC4GniFsdou8K8LqbeArcZ5r1WI3J+cYSxt6OKvqFqMqZnWLidi+8czGmESnX6oVs
FfNHlQZfgx3cjchtLypt7GM0j99Sbi7PayFxaSsdLcNRikYao7Ax1XT9poZVL/VLCBb8fQxUaRU5
QfwZEDSLpFdAbOCMVSnSCKvbJDZJloYyX4Y4MZ6CXp0x4mRfKBWtcxFkV+nqmLOHbCAnjPVU/yeL
67RvWlO9aA67Ymlk+dLH1HySahKLnrjsD3hoZpAPCJfqmIOiYu1tIP1sZLVvJKW6L/a086cXXXfA
oUXOo8v6Q1d6wUOrNP80dGEGDamItoY31VxcRIBkA6e4YBp+I/YHM6NUv8ckOMdDBVpBTOyLydKI
g6TCl0VTTrd2hYq+RTxFXNSiK9NL9yHnMqaJ8QZCEMNZq1xpqL0vQTeneMGFIqfBWZEnpnkp6ZTs
3bjCqSIHKYHanvW2p8cLJoOMqDQ65ENlr2kZacSVjdZpnMkjw+wAbCBj2aomhPco6EQQ0BQ/zwzZ
cHo3zrERQRuVh7l9JZ8GImgm6006ORnxRCs1iz/ZWOj1EFtU+6QKsTQoP0yz4+g+0FuULyOXT9gh
StEWtTgVA9rxi/wBETp9p/4Ub3vUXov1zhR0uaUjSnZ1vxksYq4cdbr7vil+ojD2CUMGOiZri1QD
Tj1VaPugkLmZdgmUBgSkHho7NLzJVtajLVGpPuiilUd7/SAvx2Kk2bL8LbNTa1uXvFzRoY6VxH/W
ZiTQtm1/ZWRIPIfK3Ajrhrchac/b9k0y87kb6P2q8j6lBVYZcz5EiL8OjacWYP0IvAp0FGdej4tQ
PrjoYpdn/95zxK8mA6aMEpLU5t8vgK86kNN4bsepwCtgPwapHYhS6gDxUq7HQDENgmhtFkes8zeg
fYWLn5ylvnaN372RKw8NbtQq11SGjVb2BFkKBGhGraLYFrXqiP+4EJk/eawixIiqt1mcXxErqQI/
ilBfvNQ4LNRuXNPNrSY6yoTuQA9dBx1pCvpcflGOD7sga5IfKOUSoIgJ0IFCVxhsgRSfdsPBnurq
OxEaFw0dzQr95g5SnPUr1+EnyqaO02X1bk4RqZSTiaKWyuIQtu38luKm/erbllaK72FtxegUh1rz
mPuIoTJo9JOOMn4d6ozVPTIQMGTZKCIprq7VeJKdQuDU+qXI7B+ynek3zXfhO45Io2J6Vvb+U+Gy
lfU1JwtzrJ1jNmWEGNG/C90AyMNsjU+QIatTEyXpSjGg0NOKeU4yPl7wN0et1VcM1fp3SwWZ7U91
j3IWwJ1cQSgYjYuPVui5g6e4qrvW5SDNGFQuTW3BqCpNwse/GU85sOUMSjLuAjsZr1aI4qfXk0XQ
JBJU7ioUUrMdO2TL3rifO+etcpVuv9j+8LhfewS898Esz2lZ+y/yAbzOA+lxeJOvFFgC4CYBIbVe
rLxU4Fb+qjrtOO5WWus4zyXWdyX1yvcMj83fe7EAG9oQ11WxTQUD2kcuHYW8JLHv1AwgYxcUlwYw
b5Pi7fsYK5CNLaHWWefs/h9uoW4RYi7iMbAKHzF4r1edIODGVKe/q1JGyus/PYN8RiegKryLZRGz
osaQ64Muql8aDcZePSHKqSu9eok9rMilp7yqruk+MliSQg9XVWQ4mpholrYwgs9m11OdbgggE0TZ
VtvPUXyYG937CBSwiBy381Wp1wPAT+HorKNo3tUVmgTiCrFXq5WDkVvVDlmed5yY/JyBdh7uvc4b
by4NStTfEXWW8IrNuYjaIgcrNYd2XkXciyujbtJ9HiK4zaiNEQgJuxGtuwGtRTitQEOXd6Qs1JTA
jSXweHSYAncNji+UpkW+nr7Msp4eqT8+CK55WYRsHWnAZTU8ADgQkTYwoiaR+WHT6HpWWnpXS28+
MVtSpn2rPatB/kNXXDorlpOvswG9m5MF5jbkvPgMGzmARKYQwuq2GRla/H2X0Kl/W1Od7+Ur1VPp
4GQpHVj5uic4cdNBy1zTo5su8pdNbOWWkMVPF2d2rH3EbDPOskMZmYd+PhIRCV5a83R3N/t1spFl
c9comzC3dqC94WrpU7AJwcseE4+op8m4Oz1jD068aXXu8LzJ07Gcdv97kO8N0BFAc9cP+X4hJgVN
OSsnveHclXaMWCq3T7aNySRgFXY2tn4P2unyOouHr7FJ/vNz0tqWioh/5avtdPopLOz6lFdVeCHZ
g/NMV5o4xI1o0xjdD5Y7/cWyk48a/9kqwzZ3kYJ8w0BZH/8vcdAK6WLZMwBbYYnVLfe70GcSuhli
bELfgLBLkfi6FKd9yVU6+/ZetTOA37iyT4ZvNLcUc8gGKFFIPJPakbEYWJsZWes56lKCdxOyUJfG
R6DUHNj1xF6xlX91Xv8+VWmytQzfA1jb3gKivF6cOXL3g0rGACHAp0DT7J8EeRxjMzOuAziWf0YW
VYErPWaPQWR5zIz0+K+8MXLEhyJrCj/GyupimLKE0dNTQJHqGnIMqSsKCKMbI2NtpiUhXa7zky1T
WZiC//Q5iI/ZJro5Q8Yg7hqnI23FDOC72k71DQ2O8sdUZn0tgUXL/9OCNMRMVm6HCiQ2AwXjp+GE
+CwCZ9e6hnFPqwvUhxUM95jimGS1dtUbZXdZnqowKVfaMXA5cS0KAN3OfL5XMelVcYPLeavfK86J
dgyIWBqIjqF4O8+lkyNDUjxoeocmiezlpS0yU2DZ4vjGqrt1svg9bdFG7g1IPAcJjUTQSk9d5rhY
lfHiKpNyGaE1POA/fNbS+CBSzbEzHJ2xXy8iVHISZuJ9EeExZkD9RKBbuYtVzkOMVqlS2jFcS5OZ
bgR4huTTuFQ2HeFet6kHPQ7eHIipFBf7H0vDqq6JEoH5c/fHHoCOGRQPpG3FjZ7hUb6axVtxwNUW
+MW5sPo/IXtwa9LyEye70inTVaWNOv8cm2llSRZK1ocWlC38GoSayAffxTpOjJW1/fcePemEdAq8
Ib1rFZsOgdihoUewXc5hVcBUcbCQalYa6Kki+ZCOvqFK7XXjgO/OEQpd82zG0YCk+C1H/BHb4dOo
3ZddFJ3IPtGT8TaPHVP3KktvSQxwno/ppE2tu8vnOTtZqP2OBonP0keLLIJ8RgDz0E7E2jzFSrQn
IJtJqem5d89AgBl6ARem8LPmKfwRz/LNkzlbLNNqQxNA6F3DQJk3VkIAHFfGt+mTRSKvIqQ/57Rr
7G3hj+TQCs+wVogMbjvtcDsnyH5z3TvpGgc0s/YaMlsTdSvwqLTGNHRJ4lkxm5c4K7VtWkLNoDet
PyH+BUsIrHE1MZt9j/LsKXPGvbyvimjSUSILdZ3qc1JA5sF2CRcmVoZXw87U5yig98SlPGvJB4GU
ziacbDD0xrcUVCPi2nUVJrzSCAz4aIKwMJrDU+xgOZFAbs/DqBsrl7TB+bzco3wZ3UpW+j4x1Gd7
Igu7GjOSs+nF9lYUfcZjiwo02ZFLcQ+AgOwXeX6dYirLh9vo1t6VQX5xA1R7A/xZPCk0vLf/nilD
i4DehGC1yFo8nTmt11WEgJeGuh9tskWlqKvS0fEuC1Saigx6O7QubufAufQM+zRxanqy0KUxkbEe
sVe0T7SE2ycfUMgxZa1bORR7UtHhAO86oLdxtnnRjkuxR0MTjPDsRcS8qET0WtY3+Dh2nKHznzqj
eFXiyuJAn02HQp1/ATaodhVCLRJ082Dr+iwpigaEQuL3/CZDGOdBTimzfBekOOLJ7Lt5c/wzGCLl
GWNztg9LdboZGrRhLASfDrbXFQJnLlacGvglWc56LMxT+KRWyTcbFUIFa7JeQa4Pa5q/KQxtxXod
VsZvu8jf5FDeUt12z1rp79uqYaWEL37ImCLtlg4PMnRmN6l3gLc5vmuR+dLYZZmQq4o+pYpoDKJ/
T/KZPCVtVLZQDscz0Gq4PnNzz4IPmjH1Xk4UPP0Fvxh0NJ1zh2zvOiTGtGbPVK3ujWtNvUKOK7fn
WUcOUP092gRO8F/uZtm9wOhnDxoBhxi88EybQ7SYRFxuUa8OdlnnWdcWNMJzaUKbhAH8Y1lOooCE
E2GjkBf1UCEaYGhVHSqXgEIUqwa/PRzOxJZk60RkGAwcr8hSnh6loTArERNIjcn4qeUzJEyG0zhD
iHTv2U2CH8Zrz9FQIW/oHVrpM4wmLoB4P0B7RAdKrHIoAu05WIUKedBd/RREyrsrFDc5g7GdMwfl
IYkzTtbD3J/lEaz6LMGQrT2xErPuWC9KgmxFq02P3JOKLOdZZ15pd/VaTzHMNMXcYfZN8Ry77dBc
GTU3UIpyWgfGUb6Qb3Ma1HZVD+TPEX0PObLXNAX5LTZh+VZkVM/jjMFpJD3i2PpQImzrnOewJ+0S
5ewgFID/HnRAZStGb9neNIWcB2rFUbbsMrBgu6YajHVAqMQKaRj5ZX7p3ynLukvYZjvG4hrZpLq1
sXwSQ1XRAEtE/kQLThXhKiiBfibklESs3aI2NjVEUJP7odrRcFh2a3J7MOf6dytUIR1yTt7Iv52Y
HLQG8q6SLSLFQvUmMQa5TrBP1U4aLNDiteiqIeDzJbFZ+kL/GiPqOFhr9mxS7gdAXD0iRjlj4NDq
DdX+XyyNCQYCB4yOmd16zQuWWXlx0doSZGGEjcQmTWtW6fTZHN0H3QrlVdSWlKSrUjBsiBMt6afy
syv9WN7ls2pGeGQO+zbR6sXbIw0+LeQO2NrVrwX7SlEeU/SX0y89QVNGy2MHYlB7CiBcrPid01eI
EXPp0/OlVGP4Us6dsiMJc4U1fFYM7l9mOi9B0FNOjxfMD+NzG2g+1uqZa74QodnEIcmPzHPJvJMw
DmbSZDrCRYHz2Qf7UXhBHTwtR1YFyqXJz1aCN3FSKd77tFFuS7Ux0l4c8Vn0LUGfUownHzT49Dt4
WLhhGtU+dYoGCmCyw/eqLhEDVN5fkXnWhPU9S9VpA1rO2dIqPqIZhtHXAT8ADpBydFEIPBFvOV7U
MW8QwzhlNPqnIuPmQIEbHUEOQR+hzV6GJCfTx7rKzntoAT9YLq9IsScBKs4386japLBCMaBVBWbB
o7V9JdVZBHhR5Ncn2+7/W3phmmJ6u/QCrUZdgTyF8+p38R8rr/VV27rmDRekeTP8kti2kVhEaXJ0
zPQz0doY3efgc/QfPjXIwI+ciJRghRVnQiJL/zivyGLQohnGTYHgXuvwI0kXm6H0fw3BjNDgXxne
X/6U37O9AIFay+4twahUY0hr95IJN9m2R3suL+jFsmKDD44QmvX5Xs7KqbeAWso7RqFuWv6ERMQ9
9RVDGxePMmcX3X3SFPCLUr0j+bcwHt9C0b1XyUFZ2ClZjTRwdAlZq/vptTIcQUhMXFLh5DlBaHSn
2UAVJaf6E237WzxTvg0QgIvCvcv5iV0jOY3sGCGEmKlETv/IOXydtdbV95Vn6ivejjYx5Xqyi8n4
XWee9mpUln9tjS57JVwR8Lg3PHp4abhNmOFLGdfMMYvUoPmpiVuKyyYbD746xbcgMR9yOdRdXBV0
ScDdiBqnU1QyS8nb3fgc0K+kBnbcc8/Ufs4uLG3tnOLQOdMlwKwiPz08SgddxCh5HBpYIDQoqKV+
dpWqXCEZrEW0HZP+Yvg9NgTCc7s8yRZxAxgYVyYAmkrZJqNVYDWoq1Ok9dTVxDMQkNSDCnQb4zEG
6YD0q786IU5f39QxVQ8ZBpZFZeoV452oACXQnCfdRzjREep+iuICWnif3lQHfk+tGzMz6LHYKMp/
CsIvYuCsz2XFaKEkiW892bVdGVw4bx6mwAyOg8UgTKZokCreLwquRKhU+ITNJX7ZV746Zvtvde1c
kT13z4E7q2+V98Onj3Rcvn+ivv390tbth/Qg110NUOeZaORwUzuOvZFrrwz47svhLBtBNr7VVT+8
F3oa7rzIbk6zGsAhAde3Vmj6PyAfgULJcmcjX3oj6eyMzCs+yxiAtfgu5bERLsm0zyiKrum6xD/7
jl44OpZocLaWb2Qv6jyD0fF0AjwsdyMHDRiBjyiosRuXOdwmyPBrWziz69kcj5Jxps0qIJ+kfu1G
G6rGyBAvcuufc6UZ14kqCCnozUIHsoekPK7kS/mgmMD3YsQQejpNRwfc1T6s3GkHhheERjVlq6LU
4m+b42AwtcO7SvoRU4x7PhEjPYpCtRcPjh2PJ73sf0aigJ3z0L/0+Des/zNMSf+U6UTMKhE1RmWe
PjO8+C3bfdrcCnC7d6FJaB9ydXAOEWPCXV6Q+11POEsiZ344Rsk+A5ZEOozs0rlHGmfc2eMYLHvr
qjkS3Sn3vTahx2lPcD/bil0CyscqeKfP6tkrO1Qjkb8C6w9l5c9sBFdWQc7e6RGCfEJBA9M2bwX9
jF1Dx1oomct1VCuXgv74d9cVL2PoARkrI+j/JhE3mQ6HKsJzEPl5eWvDgJaW4doXT9f9BwTMB8lR
2Zc2Fz+jzTLLJzQGR2bx7iGdf0a5Z9z0yJ5Wpch9m1WrX4PJ+YiDqdrIKb2rYJ9vjeDRNlx4qTb/
xlRYbsbQJah1TPXNsiXrWuRv5WQy6Umo6CJ0XWJO6U3GeIceu6pJ4llXwlFHPnh2bOXLYPxphHSJ
J7E+pQCQscB2yj4w4wHzWH2U1t8En++qyrz5pszllgzk96zAJUpa0MeM8jlqo4fa9XeANToyPwoP
m7GtCKEKrlnDtJHE7WYngxV6IyGVPMiATXnA+5mVaOewi8uDYxbn3g70o1nhgxXUryoF8kQqi36y
pnll26bxXxLXz1IjCycErmXueMfcsUF5pbp6x5hNzhw20oS19iCjXvIa4Hkb5uoOebG2MghEXWlS
O0Bye7kvnIBMxLJiu5/mbd309m6IjI2skyuTBjXIcgv1Ep0ycLhvHrSNla1kFdOdjsokQIIFsAqu
WGBNZOUltP4t3rfoYtq1Vj8PDSSdxooh6IDP3pB11R4NKvU4SdCGZDSDC4tWu6dkz56hkNpluIx+
1ZCURoesO11oq8e+J/ZdvJx8PyEAjGKH1kNdH+u4KDZWZCOQd1/rKKWLqKHJE8mtSueimyj9kIGJ
E37aBHqUPjDgrqVjLt3CFlFC6wLvv3CCGqZfPMgBRTsfALjUCGH7mVJMH1Sf/hFCsOCnHVJJCkZn
0MAdzScys0YbTCnc2PiQmBZ+HoiRyrovOo19ijNzGbVHcfUXccLUZzK0W6rUhNUFGOPjYPB2kJTb
3aSU34Nm3vye5CN4GliBfMiXK80hGyZ3MCVk/Ujp1UFpq1/qpnU3y6xxAS7isEqRc4/5CYTNtDOd
8qEMZsS/aI7pPYftOpnI+7D5B29MjCHbvhpn7kJUIx6hsptlu3G0vHxza/+SW8yL7HSGSiGArZjN
w5U5J8p7mBW7eDadV+BC49EfEcF1JteA5urE7MaiDRm/1J1jHPFv7Ruh73VNH5RlYYSbSuV8QAOH
fChEPdcQ7+4pCLJfEjc05vwftZOThSpkIdVk0Q0YWchYhi5qDUGkp+hYaMip0ya73PPGJxRpyPeG
N98yxaytq+5YTrKPBPyFHNGGZjztJMlQZSAGzAxZvu2VtOL1CHeJVnZrz+bPF1wcrG6rmSwUL4dO
JufTTVX3pyw1xQFmrE9FX8a7vJrp7RcZEl500jZyLxjURXrhlPVbEpfQjZorO6qpRXNjIE5y+Azj
bD/PsXutAcWc+4JLaFKH7mFWMI+gAfqHJiKvsk8DfyXvMisMjHVrReVKLeyf+ALtb0q5o6LMv5nU
o7YgoPxYV4a7zQVAWkmSjVXP19JSCQtyR/0YIlJeV072pzd7/Q3xCXaVmoloHxAjZ9cpxaMQqGc5
SzyG/I9Fydh3HKTIjrg37Xhdhp5oRLutP3qbJvPDUx5N3RoxxU6unlmqfzpzeCuGxnqFqZbvW4DN
G/ky7gawtuCHVq3L/MWLXT4PgSWRI0/8mwFwc5PDnBXFe31kgFjUgQkMJmzPNBRJByLR9TkwsnM+
KEhJxKuobAt+YFIqQdcZuiriBQXGxfWHm104CL8862UyAvVZ2tIShdNuFM/Zl4L0uwfoQfL7VUbS
gtudr8zOsZVza7hp17zJZ81ozk/hzNplOlO3UvJWWUf2V2zMwd62p5KULDGzn3IS3mUhy0xdRle1
IHwOwNsIf0Ntv9WThjRlU6eR0jjDNkha5+Bp8fyCQPZhhMN4G/QUj0pmnhyG49dSdTUKIzHLG3Hc
H5aYZuYbUbHiakXxRmreRh8hyvtcKvuQPs4Qh4RJiQsX+WRJi40AWMXCiCDmLHlDMFzQd8kZLQFO
b926OKp3DzC2PAXxXDFhM2B2W9BF5FUak3Wx5Sz/VpEncEpTNMLkEDdXRzVeuScZm7TDJwl/2qMM
0fojl7WJSwYDAN8x4jsYa1V9A3HQbaV2AX5JsDPafNhERelefepnCEh9fHbI14obBuFyXygV/2TN
QF+DARO1Q+DYOk+NJwMe+q/OOavhAHcCmMrJj6rPTFASB9SWVn9iLtdD4bu5zsA519B1ru5Z2Ti0
aXeLZLGuGzbGPj4mDWRs8SRQC8Ym0/BEHWdSQZskKHbOLRnhbbeVdytwFW6UcKTYLhnxnXHaMWDg
QLBqJLVIcStalvO4KVIye6QLCfpYC/jGvQAkFbHHeJWkRrCqmTHI/p+iZdnJtNVw5Sjq/KY1KaGQ
ylXt7u7/UHdmy3EjWbb9lbR8vsgGHA7A0dZVZjfmgUEGZ0kvMFKiMM8zvv4uBDO7JFWVdPuxLS3D
RFFkTAj34+fsvbbd5YeSLsd1PiK9B5KxjETWP17+hOIMicwAkCg2jPCqr4bbd52MFunpVZYGGGx0
Fd1oWrb1G7Njfc3im3nOo08zyWd07HKTYAJadlqKqrJYVVbWf1Z5QPCHN7PQ64EPnBpuownzkmf6
9pI2XbwNy9G7Bw6wfh9VeijOu+4Ul0b7kaVU2zLGSWD/qmtWWVTdfVbsIG8wtvT9/aWErXUaRR57
/TYc3SPYX8HEkDGVmdEYpHDUKGsrHAI9Ye8XH+oA3JT6Rbwzw6Bi33eimfXPxlnEFPBzHpwOMROd
its1HNsB/BUtSaatE97TOIzXMsdU1TbFPTHe5leN3hf/Z0SoJQyYtVieNVLGF0LJ4mMROMlawS7e
X5r8bD6QTCwIOE5DKSqt8tYmYniVXiYzLAEDR17/7Nn+0zDTwaAkV8sKPGwPVmZf22QQaaUwFgUS
qgvCbJwjxExp12gHxKoeK29VdBny9ta5e69YcsByGjkhMVLkk1If24hf2VVjCKeSruTUAmZgQw0X
YcrpysE5eD9SR1LSTS90hiw8RSR6zE3XK891wkWtpeOhnC3/c01w0OvxxSps3HOkW1xaA33j1DdJ
zYGnqyXU+bkSVlGeXcMoXkEEoxdtheKoOVOBIBM1dkQCI5/F6b6xZXWTMRJbEYQ7rcuODlpefLQs
tEupMOQqbJrkbNUPGDXBepT1iBuMoYQrqkeNsdu2IgknVh0S8C67ckbdOwSkoC2EVBVXBpDxi2Ej
U0n9/mU03UVkmpzf0RWZ765bL0JYVBvrdobfz8tC0OUUsaP6GI6qRlRr9CutS3303tWRzoR2SrK2
ucsdlHR251/hP9G33TR+oaWiJ1gG5qnQu2liLvjiJksPQ2x6N31VHZS5ZNaUxgsEnnXbiJcyLJ/a
mYBVdv2xtgznvvQK1Mr2rh8LhvHzmD4xkq2Ho3BZm115FauqODIxVRviDfR1A40HecJQX3lt3yy7
2Y5qwIUG17Uyxix6NmzjyWX89LkdXCQc4AOzxLoK5y6OP9+okcRGLROrPEBDW6ha3lQB9zrF/ieo
RPb2fbXDbN9syx5yAW2IZKYwRncUAGlb67sUfQKecpq7Thqaj5KghwWK8atupu85BY3Gy5XnmM+T
k916Kikhn899DMyWdNTTAoLB7BDzK906hI52HRuPtDGc8wU00etYVOqUemjQqnpLNxE53WVMrqdQ
r7tsSUZLvI1nTUr05uAU3wwdluD3u7BDIrWGKaOFOicKd5lsd7FXfbgAxjoawtBYs2Fd9GaJSLMD
SmYXSN9mRl0ZBjpcJXOHPrC61WDTrrWiHtEAAd1951XlCTL1MjlirW93fgWQxJXVM3J0JHUY70Fu
tnQayp5NS8p4V1vuk9+mbxfbmSFMkhlUbtGAcmnx+4hIA3FXekQrOxoKdSZVLVBRdHDKIk3DK+Ls
lBjqWWj260VdWaVqU6L+KxHD7UsmIbSaLffmsk6glm1WKNRSJisZ7WM0I6yl2YMpSaKOSobT8+Fx
QpzxzlVMbL+g3wYvqtFwX6AfuVhh+36OnEsRFFVN8wKrj+Q/0u7fcUeoThg5YGFNzYEp5HwEnW8M
LVjafBafPOkskpNfG86Lo7GDtnGFDBBP+0LgSDUXic/CpQt4sGVgjh+qxnieeHSZhhHN2OCimU7v
rWjHUv4dl0j6J+OcebmaMTnyVUduymFmNqSK2ln6RByeRFUyyTXbKz00tiVOnwZpoggZc9XuMqBa
HMYPhjWYi99/+4+//9fn4T/9txx63+jn2W9ZC8gvzJr6b7+b1u+/Fe9/vf/yt9+RaSslLNexpINz
x5CGyfc/v9yFmc+/Nv5PopWjEVB5r1wWzbmni8MSe4eQ4+6yl+vJ9IWsXbknMeZgZR45bqE2bVs0
8Yiuhm7hSC+7Dq3o9f1kEdZ4mBVxF6syJw++B9pBreu6JFJcnvAAZbBPMbYQxm2uLlrJ1ME116kn
10fdN5K8jgL4L1wHy1l19oDyjKtfPHH9Xzxxx3bZdYRluMoQ3z9x4F6m6XQc/iK7ers8VSsS92mu
pqsywd5TWRgOnMLrj1b1IB36T3GysU0CHHOb97uL9enYzX9XFVW6EcGQ3KY+2QVR72/wlpGQFgY7
qJTtjWuE9sFh3EYBFTtPXTjcSo8jfeFvBc3uAA6AX21//vSk+qen5xIAhwiZwC/d0X98euFEtEfZ
pw01DcEkfpAMt6XvP15GMsqCkj5tgiiYtkVhxM+6xH1Drs2tnSV31WV2KtKj7BgaE22A91uEx9Qs
k2Upqo//oAS6HemHrlmtLsE3SSgfaNuzpCDcv/hgaWCHB5NSxNSr+E/4LPHJMEDmjB2CRIdTqcX3
F+sU6IMub6LnpvXXTlNMz27lncqEcI+igqvrzbVlMQcK9gXxUJpEQ/fzV8x2/vkVg3kteamESXyX
Mr6/IKjcLJaEqcOAPKMFgqIF7oUGYjFWsru73GiDoS0qRKa7y5ewBaZzJp76aX+h/6JHCe9nygk7
Q0OQ/UBYcU0kba0H15eb3q0kbjM9XUlTK6/ygYm8Sh2XZB9pA7Kdbyy3W8B5zsA0Vd7te8ceQej0
7tdjh0qXVVy2G6Nu3HUtZA+UKEgWcYjvKi+jcMEYqvoU6+UJuNIxy2V9jYq8eDbya0ef0id7OpPF
0p/bbH5+M1FxKnsKNqPNj1lBOOAwL6+C/ulKq0gJvzhJaj+AuztVQBlmnQmmgE3AuflqjOsaz0o8
wEaud0aT73/+plxe9O+XJ94KE36aqVxc/PZ8mX+zPPnwFtFVzISCySL6PXa6ndcZYtcQG1u348PQ
By4cak576RPHMSYZHAZvJ0fsVGHr5yCG75xAH+PlDp6kPvl7qSlmB25eb/XK7tctNtJl4zBvdh2H
TNag7+9KcnJCr1Pny1dUVem+0yHnm8ET4zATf2wuT5c/0SbTl0PcYlIJVHnVc3puCMiiqSE2FyxF
bSDijoNRrYYeEY69iJiqrS69/i6s0qOLpTMugvwuYyfLi0Gca3Bmlgr7dW+a4mRC3dr7Rr7qKqxU
nMlKBun9/tIrHRrcGkVnHC8qF2dU9nJymxd3EvWd03zqmHauBrJCrn0gCnQqMyJdBkQo0AymvYpB
nCDivWkL/eny6ywzaRYju5DvuvkePWl51snXfLq8o//x3Y5TX3agz3kxYrkOmh++/PsD4YZ5+l/z
z/z3v/n+J/5+Cj9XeZ1/bX78V9/9EL/4zztevTQv332xBipKKkD7htr0rW6T5q9Ncf6X/7/f/O3t
8lsexuLtb79/RkXezL/ND/Ps9z+/NW+iLCT/veXOv/3Pb12/pPzU/63Styx8+eHfv73Uzd9+l/Yf
tgmPQElDtyWhniw5/dvlO+YfUiItcR3TdV2dour330jbagJ+yPjDZKN2XNN0LZcUC/f336DQzd8y
1R9KMgXVlS6lNE3L/f2vZ/1nKfD+Tvzr0sA2vt8iHZ2/4ZNnW6ZuOfw6+4ctsrJrEIEQVNa1YerL
0q+G3ShJY3TzPKFANOlNa15u0vNzjXEtGKAtVZ2WuyaYxIcysDSGiONYLQdHi840gMQeIpB/U5Zh
cxBoKPaicKFZVf3gPlYhhdYi1voSYDgew1Uc2UimrcK/rT0tv4EmhRYh74zgQ0KRtytj8rj7rCLv
b+z8YgPixPxq20a0bwhPu0dBou0gxUJYDLzpA5Q1kos15RL/NwbhYmzS4LpI3XTrU5jKZWqT4t4a
qbPUa4n/sEtzmoBpee0TvLEW6G9ootQ+Fl30VEflNPqHhrbTWlfBtVWQSIiY8cmGN8+gN1fY4CxU
jx7KdWb0WkMkgEGfSOai3g2N2w8rmpHpOdHIalsmcJP3BlRN1OPEpHXCHK+zEArbNHXGhNmTQKEs
C7OlGn3nqyb66lRwpZy7cTQPja6BtRgzZ+03dX3WGq+6puUMNapSXboxUot4SeKaT6xI8iQN2e39
vgrWhfTGO2WhCGE+hawf7JqxbOw6X8qoFB8iIo7oWOfomglPA9opTUnUxtSX4pDrXrmlh1A9dCBF
T1HSOAGBzuPrhPbgPi3GctsNdbbSDRLrWNqSFwohe9zHdNCIgiWxdS0Krdxbgi4W8HdzmXqifmwx
2S97cNo436zsObaEe04IETSwtFTNFrUrk8Gx9J88u4Sa3ufmQ48o/AbPSHMz5N10GyRWUC0BocqV
dKbo0SAC+MaSo5Wvm6Sxv/I6QwO1mxIgQEDL56EGqn1MeicDEezjwx8wKgC/w9PxMYTGsAyCDuq4
9LqCY+ZEYK4lOFG0hbwbAyvE9hYlL7VOYHJLY6xYxF1GcDuuBuQr0P5cNuJhfKA8MmlOW9FzaLsj
oQcES3w2xggubhQHu96E5od1ItF3nNAoclCHNKtI5s1jWiTjC7QnRcSy25KF24K0i1TZnwdGvZ9r
oIRL23S4Z+kX9RkewViuR0SnqKk8glJDDNS0YPC995VNJPDEcJl9zej7awVAYDlZLTBqy4j6s69j
i9AMiGZLits8WxW1T593pKfYLM0uSc6cX6ObMG6mVyajIbE2AWCq1gqGHZg0+YKQWO4dq4bl52em
vBOICt4qpgDXVd63TD4ZrOLs0Tbg0Ny9hUJlXY1FchJEiH3wvSBZ01Put2GfzX7L3oI0gh02RzmW
ei99o4/2Os4Lskr1Ntmi9NDOwD3ItkjidEtET3DwxxgMwMCyuFN2bx3HwWqXU5SilnOKIQ0WeLnx
jquwLE4caOtXbyi9bqGlQ7m2bJP6LtJdwsmd7qjMnhcLye65LumyEt1M9BJX+NQedIzc29b2Olr/
XrnLw7pammldrSPogeXC7AgO8MsMjpRrRkdg5oTuTaSBM+Qr60ccOv5Vj/N0UaI+RDbMHKObyDYz
ZtDVhMV8IZ2K/GjSZz7QJK5eDAIjyN7Os0OV2cjTrTmUqcgnoi3SpFybWMqJKjJ4W5Fn1Y/TMFX3
gdOZX11/CBaubrSHtvUs1hj9jYMU/EB76U0GnKBQFdbKG4F0UNsrRAqquFIKSdqY6gxCnUDsWxML
e4TMeZkkQbumGs027hAJ7gbYVZn2WMNZ3vVVkpotCMUso5OpG9ijVD/uBcerRU3g1VafEptEIl3e
WzMgy2AKeY6zRD+N6dBf04FTe6Onm+REAcvj2KqXjtHbnS2H9obPgE7Vook9Z6sSgNo4bJuM7nJo
pvJLbnjQ/5ukePZoKJ11GdNWwaMCGJXW5joTVjJPd8XBdpz6oLuDwoJXFI9GP04MrhtxNHLiqheW
m1VfmN7OMUA94CEtTfnMTXiRIqvrD3bjJmvXhEI8+eTNOWHqH0tbBFuI6hi8IiOjd933n2gCExNU
mgNILy+8coZGegSW0493m9TH15qRWkHn1CnoeVDFoqHQtWPfFd4cFSX2iU94fV3BgrFL4SIr7Am3
lbIw7oYuhq9QexeBHBa8RWPq9O/q3iKWO3Ix2mt9usKGULBD1/YATwzR0ac8om+9g8sEWd8NQlEv
DOE3+tofoMhGVqENK2b+GlZdw3usOTs4R08M/mPu1BGc3cLcmY7bvTFkLJnfT+QWD8J4sTXS/JZ5
L2R65bb1zKzMgwP+vOzKr5izI8T1D4ZmZnS8lJE/jmYvYBZ5SBI4Y4736NPtnTScbB8Tml0cvUC0
hAolpL1HwxC/JJVSp7AzkZJPbnbqLCpoYzL1FXHRzg7iW0/XhFR2jCnyPA9tF2RC6KuglozQM3Jt
wToGayImisdGOR7t4QBhjjmS3VV5Ubeterpvpkhb1Bzl9NERgoav676iR8Uo2HSNufaRz65tjDK7
EbH3iZhD875nuoZ8IldrdkiTzAVNx/WXaw9oQyJvEYuigdNTtSlrKrF/pJ+nzmdh6+ZVqc9LekPb
DYH79Jjxod40FIW7rBqhi4q0Ip4E7n0RF2a2MIJKMraPjE/a0Pbt0nei4SHqbO+lbmXEpY0k6dbB
WtivR0xKp3jiOEQDJ2Ow0UH+Hqrp2s8aY+nkWrozKotKAnfEbZmFw0czcfzPVaOb17yC6dK2dHOX
JKLd41q3z6rRQSlGbQBEyi091ySqcBxvqrYMYOrSMtxY5Ka/Ml0xd85UTXTUzMTasDLDGC9CQiNy
RiRuQ4BowEduZ0kNFohFkgfvfrYtNTqJTs0Ipx/i5pT1HdXPMEDKC2HMQGIuIFoZzVuGfvGYxSr9
3DCIq69aWDa33hBMxyGRE45MsmKTwOGzb/Vk0hCGqNYF49kTOv30jdyLfjMZTltsGC0nBZuxqqtV
FTsmaUmpu7JMZ1xZxCw9T2kY3rpYYrHZhSExPGq8Du2GASfGsmUCsv8KOF9aL6eexM6OgvSKVCzn
ATeLs8/6dnikXS+ChdmgbwBZ3kePqa4Xh1EmLUbNVP/C805ZRKUqrlOKiSs/8K3PQ9GkV3VhiOvc
TPBb6WALD/SA0tfKUeMLseLhmuYhoMtIFesB/ekNh259V1fUTkz10G+ZrqauM1FpD65Moq/hbJgg
LGjaZp6yPuL97Ze11iS3hq9rr62vt4+RkJ0NAAV97MKwBZlXKhQpnKYR+qRRsEMSqDneE0GYvwZT
Zz3Z3jSUiyCwOfkLR4wHH2zbISzSfDvRfL4F3sKMHKvesDBSEKMLVpLps+8WycaPx+lZSrc8ue6I
k0BM44uNo7hbZIUMD50V9ESIwPXsjdL89D8/X/7bw+N3B86b4i27b6q3t+b0UvwvOGYq+2fnzIfg
7bftS/r6/VFz/pn3sybS5D8cmr1sDCbHScXB86/DpmbYfyhhOlLXdUvOzPB/nDb5KfrDQrq2Y+A2
0ef+8Z+nTb6l26YrGQTybbIq1P/ktGnq82nyH60epbuuIdDDKJOan9mAmjvV37R6AkohuyqSW0xZ
D30fTJwLsaTCsyBpAlXKWhjsa6avfdQRN8VVs0e72y9jE/0fM/7XqI6fB11c62pUJIE1j0LC5+20
Q+wl8aJzLOaf5KSrUuxY304+yT4LxGbMvrQsoez2QKCHHqywNHwtbbZoOXImyBvY9q0W3qdR+aWB
b7pgvcCLBKIn69XrYKCTnlUmsn+xZfMlVjHbFj3QElVXVtxItG/uQzqAkiODSKXLnNb3UQaJvg2j
TIKR5gw9WK7x2pqj+xywcNz0dasvrTjOEFUNpF9LTWO4VszErt73PnqNad/0nucuy4QsnmWeaMQj
0JpbhmTlscRhG2PS0UlGuCEAt5XlFBHtIwvirYDX0cOTdcIN4k/fWPG555DmOv5j0Lnm2a0EUz41
Ni8+zrZ7IxpRN4ceYMZVSTavD03Asj7kOBVfDbfgUYaAwRbmwAS8NMtwY8yNbMRJ7pEMtseWM9tV
1UG3xy+a3CgSNFEJCjcgsUCbrCecVwaceo4opCBxssdpEOmvfoMlPBRadmuHhX+PS07HxOZi8UFq
peKXhvwI6qd8sgHC2+TWBa5GPh20X53InKG58Wu/O9pDjrhagapaapYWPufc+Q4Nu3+Q5eicQtF4
e3cgdQUXcr5zLVKQulE+RoYX7FXYqo/gZhyXWV9vkG5hptNJ1sC5ICAhp+iifp87WSMXdD3diAOL
pjZ9rfUfC2ssz3VQ2yvb0fFc4DHddzk3JbK2bcvuufL8Hi51zDDkufd7cz9KBzqSZTc3rjCDfRQM
OESomSFHp3h16B0Xe1UF3XZm9y+CmERs288V71NQcBDnJLEX1MscxLHnRRhxlwzH0bfQfPhYhqP2
XNQGVQaxzES5R7yqY54Eq9qynntPaM8cKToPOtPkMie08z0jTv88KFs8iynxavxyeXmmCVI+j1Hp
3HtJ4H1MzdH6aLoZ7A8rsrs9k1o0Yk7pGHRNJqFBFJfmmOO474evjqqca5PLyadqdRmjtREmLdVF
KI94NpJDg2t11yZF3G6cw0vjhM6jNw7munYLtR111FOYRwD8SxN20sJJA3/FQMlZjH1EqjqwQAvw
VCc/x0OLI6SvY+2pr7IB+aRBfGLmwKGhXbYyyxRXem0296xE9cfA7LS1VRXDSkbOiL5PB66hkzET
VgWHCTMV9EZr7xTng3NOADas80R+qkZnuoHbrBjvoms99NVo4nvxIg/XY0JintF7O49EQeMwiSRb
+oQEArvgtFi0rbGnSiaLD9npjmhFY+PRiv0whP31WBYVlxOHx7WWt/6b5oQfpJ480VY+Ijr8mpcQ
BE2PT3nVRDMUdTVauDXGDHc/GPWDwKJJiiIn86DUzXvcM7zoqoyWMWGf28Fz+42R+80uH039c+3R
95Vppl+3HJP5mBTeIUbysJJJ+uob/ltguLBO9cTiXpgFp52Rb+0+EXeSntYqlvptqzPcSDKdBF4r
m4kaI0m0td2MZ1OKZJFEAy9Px0XaEL3O5DhcJyHshCHhoKf7jvM1qCuPhTCq19/sev9ioHkZbP2w
jUhXxw+ODNu0dOeHgaYHCaHyvPG2XnOeczbTLl6SOZIv5KZZ8tn9xRjRoNv646713d2xdX67a/FB
kT2A0ttqhYy1+jDemZ+nK5A2mDNW7rpZWwcy5RRpFxxBltU2+sWc71d3/8OmOUL5kTbPdgADA9iM
0dlemgEL7r5rnX1hm6Qy5r+4z/kp/ewVpsb49ilD0GyDwRhvTefGg0tgK/9X7+H8G352D/Oo7ptS
wHO9Met4VsTkrlij5DL7CMlj5S7rVfxFRY/BjgiQjfrF3f7qef0wawrCsfFlMN3St1R4NojJfB8x
/jmC+PPi/GHY8cOX/36w8b+6NnV5rf79DGRLkf357dsRyPzv3+tS4f5hSwd4gS0can50CH+VpYb7
h8k5lkKRWayjHIPpyD9mIA4jCdSfUuiKHCLeyr9mIJIy17IQYDqz6dSw7P9JVSrmoe8/rkSHgpQH
5dhUzC5TF2wi31+J0uwQo/o2juByJP/TniO9zOpOAqLyXKR7GeFh68DDPWGMabRVnUQ/M2YPlFvY
DjyCAnAPNmvfDG5Kw6bfoo0BhPwBklBBAFzx7Eyjc/3Ni/vnVfatpuOHJfD9QfNi2pI1kBP8j0sg
vbW6wvoCTtk0i3WT9jdmBhsKVDKt4reafIh14VtsiIrWr3L7BaEJ+U5iHv/FA/lXrx6pDi4nWF4/
zhHfv3rwaHyqBE9boPEPV7E/DkuEZ0CVGj1cWvRqndL+6vYNQU2uT9BYNui0YqavP38Y368m7y8H
MzSbY4yUNlaI7x+FF3h97Xuhz4l+LMGlQuLwtFNl8fmWYGV+oSPAafDDNSMEhyH+I9SZK0e3ftiB
yEf2Md2W8IsMs70umnXQefJF66ob7OMx9piYBW3y7QfYGDkDg/FV6JF3NdVNehwNLgBbP6R9/4yJ
tQ3gudMgO/U4iwGiY0y0DUOtMWPpuxhi7oLwTNBRA4IwgzGSZomdnU7emstqUQ3hXaeXyb6Km+Y4
FARMt4M2A2Kw2EQxDIkoCu915kt0w+xjWMBl0eprTAibvkNh0AYxJX2tnKssPlV5lx7zCijYfUoQ
6wP6SfjzKO1rhZeLrv5T02KPRPBLAgzJZ2niAtTsEdGGabgKbLteVYZvrRGufm3LHDNYfYf4vT+X
fbPtcRidvCgytkh9t+OAqxQZFNE/TnDfRFrG45qspQG4/6ClOD+n/gQ/yzpVY7f3EtEgWx4Q3LYJ
QT9pT0cLXVyP7I6dcSLJc2Q4U8buNqHv1fRDv6HoPfU66ArJ2W4IjtQiyyGrcK8jKN8wQHNWg+0/
cKx8SOS2VxKDqiw/TZVISSCxnumSrtykTj4VJGMtiQShIPWzbDUSAcIBsRUwMfCEw5QuF3Fbxntd
lIzfHICilMAHVMHTih5rdmMNxRk8XLht0Gkc3KIlw2Icj6WWTXvTaR4HGycmSphr4iaDDdgB/VBx
1mTSYKXXsB5hUePXOtTPRjG2TwUQkzYQ48Ys3PGegJwApPB8rnLpkKmmesh7S78eOsyeuSaODh7t
LYJiMCQ05ZYkT4YbE2LiznKsYCvJklyKENp3l1GG48D8kIpu5P6tr56bdgflYtN0VN7t+jYgFVxx
hJoViM18I3vtA0rAp9FQ5YGOBBEFWupCA+mKtQb9Z/Hzj7j4vg6iR8tnTrnCMJFyCTSGP6w0eeYI
oJOY4mVorGmJ7VtAg0cpPbI1uy3aN3k0YUFsKudTWOQagMDcu+4Sccv5bklru3/owa9HnRuevQei
iNV6xDXoc5NXenfEPpWuywcd+wCrpgbhjjPPzp+KEyF34bFVm58/n4vs7tt9B6grNaxj2jY8Unah
eTT/TQWk6yMBX3XsL7uyAuIVgJLR7pwRAXSLwRrtL5QoEVp7op4WmequemfKt5rrzVGO8eHnD0bO
C9b3D0YYhu4YxGYo/pvbQ98+GFTSSWgMYDF0CxCcgxVvMTSIYsbWL27GFG2AjA15hesYGrNUI3JU
3Vg3mtXif8w3sY5XW2xsIy0A61XYOiIRrMkJzDY9QUBRa3xGe4bHvg3dsw/xnWjOpUcs0DonCPdq
iki+CCt57DVA3h29mfuqLzWcX3TDqxBMQR0PE5QS/atj1rifzd57Fj5ze43kSk7InvdMFObHdMqr
s1S8hD9/eVBl/PPrIwzHZSeQQtAH++HN4nom2DQI2OaMqYZ4BKDdSeorrdHIUgf1uWhm3wfIbf2x
UhbGEBW/uZG1yhUea1Tv4NYai2Ia4vB+om5I0o45X5klN3ipPHALSjyEo/OsGWN2XSF1vStUlm5M
b6I9osPatK1d0WQOH68hQ4vLPSqrUdvEMMZ7BeZlXBOPhXrOvmFO5dxWCQQbUjY2l69ir3mx3HQ8
0Xg2FiOz+mM5v6o2NGmgr+ZNFkTdldWi6xUm0yPd78SqVx7hSWVg3yc9Cd51hP4D6BPXYqVezKC4
xXMAYKXylxFWlEk44e3QpzcVFcuOtJ1sWwhnxMbTh/sI+NUSxavcEQdT8FFDAT/pRGDpvWWj59KK
EzNJbhRgc5ZmfaN38mseAcRVGj0a3pNsE8a1WLrA+sH8T6QHurDlvNgjkKJ3i1dD2wUD7jmE+t7Z
L5wIodS4d7O6OtlFWJ009kfNS409+rzyJFgcVwi3YIFBQtuVGllidK7yguypVHjt5sLGMLD5rieo
Eps6FeKxaSUKeGnfA8MhEIWeVamxOpetxUVeGg/Aw6GjJKlm3eVxRSpxk+FhUqQuW02LwqOO7rQG
cKDXTwpSPyC5i4DbVshBEi9Zh/NQRhfFHMCi1K2QrOHErjwG4ez+rI+O2dRH+vQ1nBcAqT+/xNW8
fH6/AkjDpgq3YckhC7qoTb9ZjhK7r8dSw+IVWdZDUNL7KLMUQrNb7HK/xLQRyPNAvPzCKCzQv/je
1wLh8mlyxVuvy2KNtoqc7ci6iqqJbIkAhMWYhlTAtlWYCwxZoBikfz953fRMmOpd3o76rUXhfZuG
9VlEQ/oBsEm20/ua/dabDmHYJBsn7hGbd562qjC6rhkoj3eXmzSON6pK6xsnKZdDXTRHS3XqCltu
setSBTul5oiuQddGKECoSZLddYFVr7K08Tf1+LFuRTXPAkHYUYOQzUFuWJ0DOovD4gmpwLRAhopW
Rqh9OWj9EVpBP5v5nhycGgs7cet9poz0FNto2WWfcjEqQJz5SEslGXtrHQ19svd9T67LsW0/dYRH
6npqPnlmZu4Jp6ve/35WVYa1YT/6KT7eoOl+pXo1fiyOBZfLPBBAkYDgTLo/bJxIFFJH8LYzUzVx
N+fts93aJ2+A3Q9InDlq0Gd3oOoA+Di+OFcjlvu8n9UedKahAsLmyJKlGDGwIOYS9z+/8Dj/zafu
7y49U+pgGFH96Pa/WFzNoXIDz2Fx7QmcQDSvrjJN0B2NdYhWGbw9YzIw65gpzGa612Et/WeMyCHL
7/RYOvXOx2R7uNxUASl6GTslltvx5kIcuIS1RipeKizOVp2X6yHzgkcHHguuuDzFwgbM2U6SjaKS
noNE2o2LjPsRauEAAI8eZn4ztmlxDNGygFUU5dOIMxBRP4zm0cSO1LjxtnBDayMzorLFbNousd15
TcW0PYcSBQoSwS20eAQQcn/56nJTWX66of9mEDQkTaC4ythFCCIe0Mt4GxlLMhpog27KKSTxC3zZ
FW3k9Kr1nGbFVDm9g4gC8HdoD4RLiJWFXQYfavasxSWsusEm2KYoDq3hdOTJ1f1msDrzVlA8L+l4
uc/ZoD4zKRi+hDbWiEQznwPTApwVGwWJEoP5bE9NRllZU2OJ+ha9vLZ2e0J3+14Hd+e8ap21QzW3
bpxighbKtR67rre3W88+2pqIDrCJv1gEjm613DPIcQRXmgQgIgtQ8ndtnRpbI6SMhi1RroPSlyu9
NJbIccmCixrrZizkNrRN/dhBLD1e/qTnz3rQVseisMNNrkoJJMiEMChatUNDSRKVWXsw932xRFeQ
o58iTMyz21PO4cnPYGamTYTWpKaprepupSckPmhBGJ7KPgC85TQGO0n6tQN1ahQD3mrXEwcNKcIc
ZRUf9dGcNn0yiZ0TR+X/I+q8etxW0i36iwgwh1dRkYqd2/1CtO02QzFXMf76u6TBnQEGgnXOHNst
kcUv7L02WM8RftLoeeeiNNKjUSmQMvp05eGJYnvKv2Wtoas2g+FDNPYfLe6fiJV/T4Oy3gAf7g6x
it1wzGHjKULCj49fgUhbVkupqw/8S/GUXPkKxo2WIDs0lfwgbNk5zdSXKyRC5rPteVt2IcF1rrOr
nFV1zItgPdeiObI4t6Z7wqU6kysx7rSq+yH5Sp3ZQMWRrJpik9g+3Jsx+ZNWK8zD1t8sab+SI8rP
YTf3UDPGYAKGgehml2nlsHabpQh5Gus+dhxf0N1hT7vrKRznhfq/ulJFrC1Sti0517/JuTZX0Hu7
W5PrKRBXuawf/8J0b7ZXb6fUtZ4QUAcAU2oRplljb5KSKXZ38KuRWMC66q5anWChBsqPMkIYQIiy
LCrQOhCgs+BxJ7V7n0CVCVvkgC+sdxB/tou1MSyiI1rYL7sRl9ZW00awCFXBXgWMrLErUOxth66K
wQKgdLO7OcFVygpjHpafJcEJoY/xazzo+pExfxK6vdZt3LrpuQX88aqsC+Mk4/J4UwwmMBE0nWGK
V+4yZILwpzQ/PTyxI0UyZtuuXpng9oG82snaN0t9j6J0PurgtKNeuSuJ4Z0Y00SSXjcN0YDbbbXA
CDtopluHo+4TzptKUJOQdy4TBsJ1HHNlstlwqVnUU5VYYo/yhs2l00PBbL2wY9BAnw7vr6nhu4yu
UfwDFS57f8NG0j40JbbCSXhnuqLVqCc7BynErhFd+2vLjytOosIzqErrOP33pRiZJil842tdL64Z
wx/8nZW6wot/T/yh/HY5X8CD98i9JOTVLrfao/S55QJfO3OV1C+2QT4xRToHbcs67e4Tg64Ms/kk
au9Lzxwce8jOtkrgNsg857oIlnxtMuAzc8ssNDG8nF0TZIDnUlguPkB+SEvgMhwKE6+PJo8sv9bK
9r7w/j2+g8ZhOoEHbl5j5Ume+rjcC9qWyfM/9UabQzxyyWYazX9+DVpOJslak+b7wNwymu4vqsgC
qFh9Dh0vCfaY94j7IuaZTbBnX9Ao/p0L17v4viCGllN80/AtHOymH+myvenZnyUq12p6H4MZO6IB
1m5UjfwMeCRjgHrOOyr6KW+sD7+qXwrZcy7Y1oeF8otKU2kHQThCQhbJYI76ewUE2iU46yodL6Pi
nm5KAlRMrASgLpaAQRrtWxosUeCn9aaWOvmx3v/Dp9AtV6uu+dDjwSTquTvT9mw0zVjY6NoQURAI
bdld/kGgWn3rdQ/02PZZR99b/hyUswan11DBcMoKwEZaT7YFFvrxZCGhNP1GPPEsQChpwEg1YxbD
QQlSGUZb7Y46amFDHTx0su/0txujNroXOzHOD/a9S3LsamZqtvUMRGM8NhrkQNLZYnmAOTmmh9lx
ghtwtrMw7iSvdllO5YJIa6CN3yEs+Kkk2b12DSI8ZfgZF6069qP4MLW24xCeipx8hDmDv6o+3Wz5
Y6FB+wQLvTYIlUL5RNhu1TrpU5w0MWURIYA5n104yzze953fMEVLkj16QuOs5t7dWr2LzpL5nV+2
JrbmDOFN5RXnTPgRVdcITMnjgEK+Sh+QfcfOjCred4l4ztVV73LvYupDuSEzIt4YBONulYPyOWje
8Us2X5kGBRF7474CnAktQfPxT2FJlRqx4BNS0kUF7q7G5fYEjP9QyJmhLyJV+CmgaVXbvsz3x7SL
SD+fPtLE87+FhWgCgSz9IbpWl/ulcDx5nPtOnuF53hNWiI/NMPEGXaefmDMipJaefrFjn+lWB6+e
tGekwmWMOyAh5brC6tkWVaRKA8NonZIZA/bvpmoviCD8GXwT96243b1bzXfm59aLHLDJaXXgPulE
qkJV7je9gqVv2GI8Zd3iX1InUOHEffm7G5oQqzFH5biMzBPwZeIdTt/c2Lgp6H+hVYw5dI0s5xNp
JsJHF43hYmuf/Fi9ZhjxT4IeBBqpU89rg/wEPFcY1ji5/zQ2YYYImjHtyjGCuAB+Vc7bXkhEXG2e
3IbO1q7SfuIaND8Z1jQAB6kn4kC7BUhSrnYDkKqKGiIidy6hBN7QV5umvwcO65B1qhQaS9sfCHJh
xTXH7p0q3UQwwf4W1kLQk5zKPWJCtqXLnF+RILPj5hw4pwYhw54/noE40zPUTbGmc2El3DlQ4LKa
BOwWEZ/rEzhqz3xDuunnewin07ms/o4zAbOq1JC192i1Ueu6K2Wgyx46D2HWApdNacIKc5usPAcq
A50AfaqTAidmzDB9uL/axWs+fEYuF6gx0OP6aDTu6YCatIadnABwWoH74zb4zSAGcTl0zw+U0/9e
PKLG97gIr7mfcr5DJts3KNSS1K3Q23UaIpkx2MdG9VcYU0zpVBUYyNuvclhkmKUaYgFFUJDDNLi1
CQdHWVnuxv9aRn3Nj+yMKLEgJ8yrnVjZa+bl4S9G2vgHCeuy9UYRUzsaWFUcO7K4riCt9RfNQCla
3rN+he75hyxG7Fh2cu9I7V9si/kWl+KvYVfautQywDdg0fcAqPD2d0m2CuamfNU77P1Ir4dT28AQ
IynO3ZUof05+lthnzUinVToBykLaOBONMdhnpeFlNPM5DBwJ0qx2AdJX+VOpw0HqfgiHhdjI2AHW
IHNjoA1mvQNvou14/FrHHF01W6fqKzVowzVGX/f5RrtmDBPvk9lPAGcJKCijuM0aCoPCFP3ZW5R6
HhC2PD5MtFZuhE3lZig/ufI8y1fkoIYqgGGSEjuUZ0u9mUroB7Xfdbe+mxyycN3zbFFKWbbx6U/o
qjBfD5FAPLvNzcQZyaToS7CxjDawXqsbInqTAbgewopbljkDUyQhqvZ2uSKDo470Zkl/QSkEwnJJ
27gKFzwdzKH4GLx/JuICJJBLHYp6mU6O508nq0Yqi5Zl71rKfa6Zbe3N4a/CY3cxZLnNIRoDDgmQ
FlkmzxIvdb9zUuMCGcYsiX5lNcGPVkMiClRDANeJ290eL/flS2yU6mRLooXwRp0erugGeOx1ACJU
x1u6tJe+bZZ3BxU5YpXNSMr8unUSM0L2bESk1zGSb1Cd6Z1HsuRc7nrA8bcmdZv/vKQtKb3Qp64t
Hhq2gHm/6QwXT+5Qqk0x3JoJT+dKNv3BmtzvTHriMyBzDGsFyn+HiAksDpu+wEU/2VaMMhN7bRvw
BxIqHKCKiqu/lk0CUpu8de0wr82q7Z8QnJmrWrZQUQbUPkCtrEOufNKPULHRm5BvKls0TkAfX8R9
BrPo9q+0hhaibB8J7x3IE1Q91ypPB8IfEDa3udr09jK8U4h/aTbN4LpbKvejnCWBudCLdo+3ROUg
D3Ji56KG1j/WdfKaeBiuwLnWYd+aPX/lbjzVRfEd1Eie3LJDDI2YOaHFW82N6ra1VnAbkFYuI+T3
z480rsBzi+t8RRzvHwmhIa40LX8gfPg7qbV/yiL7R+gpfYoQ6XEIvD68F/7r1iR2GI/ruWayABFf
pz60axDpjBUoZHTrGtikheYN/Sr9W7AWWWo9j8xC1ktTOa+GqX3rLo8aFyxrrxdgLvAhgTbiEWDc
6yhfpX9NZHh7wPoSUT5oB9AgwQtmjXBcmu69jfPpxhd79Qyzey/ZOxELQ0P4+JcsdwIvtwi7cvQP
e25fitbNPuBC7TWR+1Ee634kRQBWZ57EynWRTjn37I9epn8GKfTLiI0gzPOSiUWA7n7RjCsbtDTK
CaxB55XNnxhhyLHMAFGpxquYWsMkKUUR8Ud2p4Z8rVfcJhz/4Md3D1ZKkS5yn7t4kKAZDMfMmpNN
VuriU8l5Fdjps8oZdzP8TveBN3l/W+Tr+HWceZv1+asNFOQ8LFW2lVBTQiRq3m2wBv/m1FUe4TP+
22rzoMEx69qrXeNl8QcvHNKEbAGuq7PW/svz+Ji6eGrhWDtP8YBxhlhVGrSUAN/Hi0T7uPf8FEuK
Hz8tbXWs7v8NS/2Ib/gzZZu4XyYGAM6gE03QT1AImCqu8nloWcUDu4MtV19HxoWPJRZjlmbVdLk4
maAMSk1jblFo5XrJmduJRmbhIyIvSYla7sopLER/qNg7vZsdZoaug1NmOKa7JiaufG2JMgucTn40
Odl3MMJwfRubYeycH1R5vuizH6bJpKIkhftC7MC8rRJBR68GHiQKKEdp7GdRPk1N/OPFvnYdbIdk
MUJ4Msx7BFDS+/bICFCgPnHk37WrXK9PWIjSddXfwzIHnRi+mBmlfn/xrZGmZgjcg5tMkD3NWH5W
iUFR4H+xVEivU17kpLPDcpQZhBmkRF2EZHPaop7NnvTCeEbDuHyUigiVpWsXCKy4Hmu0lDvsK1Rl
cedeZYr6n9Yw3efa/GYsWN8H1oJQaK2MJ0jv2EeEf+kqB5RIlUNCRIwmfVPca+x0UC+aGZ8tNLgn
5/4yiYZUQ1XYb0brzZ8+Nx4DjqW6TSg7Mb6De8vy/K8DB4UAFmeFX6c/danWnZHsnwx9iaN29nnR
63+60dU7kMT52NVbu1ftWTnLhgEfKB+ZGjsvxmvuDmm+abIZSlTcgLLRx6dYy+hKiuZg3jOmkYb0
F9fT+guDCWS2o12cpyCneU3U9DoH9bM22K8dJo2bi+fpVQp3bZba8tHCYCZRpQkXZWUnnur5KVc6
PUjVc0VPl0wO+rFMeSJTj32N2uCdHM0rN5mv/+ITMF4Q56V9MJJiyo1sG9gh0sZLr8Shh6T/lOc2
KPc9m/R3e+yO5GP1/4hN2JgphKeVZr5N018mnb89bXJ3hrYkBuY2UOtsUMmZw03Pd/H0GIxhr+V+
1U1kax65J7lhmDvd0dQa0XUSPfAnxOWsBhXEr+l8V9/WF9IWh3NifcuxLf8AMyKaSF+ym248iTv0
AR1QgefUPbS+sbMASe6s++a6QxezMnu2LSN83KtMAu+qzCGPfNrj+wXdcft/KqdctjKWtElOccG9
zz6xFd84TQn5TNx+W8a64H74Un3tvE2J2Kat4cBwYnbEB7tx7kNMFCKvDa7PW47eh8wxPhOPKfAR
2cMAqtFXGzGNyyarcK0VOamyzQxmKEh8JpItj7ca7Mr9XT0WfyQ8ufVd07SZncX/SPm/AgCdOupL
G++EqAl/k5pxDjRv+uC3EhlaQB2HWQwwZ5tmTJ9Ik80xD/WE9CSJsePThRpXmdWxu/ude3iyKIts
PUyBHB5id8xPEmF5iIkP34VaOXd2rDtoWmhUtnO2y+IzNdnKkGzQ0322Nj7TjoFKW3n92SyH4Yxp
v46ynmi1ofcpRhesbhC5NsCZSsJ5agjnlpMc7p9eE1QuoxI+QjX73xrRwK/aWKmP2LOfVJ0zxX3c
KPcXvPg8CpLRjahhQjHV9Y/po223UAu+mf5UbFM7/QOc1thXQPD30+j/KY02xR/X+584yNyVr2ki
8qSF5tjNLk5BJmBlIHnO7QpkuRCc/pONKqaVOqO+NAF8XUwfFgEYPHE3XfIFS2q+SPQ4sNwm+6jz
B/r5OF4cVhykaa3ZI/QQT9Er3pWyxdm3x23hzdSLGb3x8OEZrAFZJqnj41f5VOXHnlAyTnMuIIsE
GRiusIs1gi7ApZ7bOb1oFuLXbOq0a2OjIafBb89TVnUnxhvbsjKsd1V2r76e6c/ulLlnltAxkp+s
3LiMWnelSQVr6nz7RJq7rxZrF1ary02/J2JAkaXIx4xaI0F74Qt8NwZbfx9iasNMAMitnb9VJ2wq
7NS6LEUQzQJz1Zz49bs1sZAh/6G/P2BlqLWCDFE4eH1MolMhtFcHFRKBd7KKahwDa4K2mFiYFiQb
ekWuCA+hBwZMYfraq5GHM6LuDgf1JykX/rZzLS6x0ZEfRIZgaI90NRRni+i+p1ZP1A2yxaoCtYm5
Kvltkh0WuekcX6vefi/tkWo/Zx62amakAjIPznplJJQJqYavCfK2mtP0NcjZ7Cb8OCmGt8O89Pyj
cfgg6hiATq6fUsYzrxmolWQaCOjjBP6Ekhpc4jjTX4knQ33Xt9Px8ZaYAxenYwnHD5RXamb62dF6
c9sl6bzj+Ayz+1z28VLYBHiQ+73hi4FBPMvSXskkSzcFV8PeX2ziXNruq2BitgOwl7wlJNciOah5
jLftzqkdSadynzkH0lv1Pmwu1PoDCnrskSzgKJB1399juq63sR/sZe7MYPPSPaoZe6OWUvxahoEd
HM7AeLBFJLJh3KV5QS5na/s4tXXnMEwMpHIb1DV/j52kKV3JpSb4yguge2h6sIdxeFYsdjbJ0LRH
RY0S18naLPL6JOFHrEbB4IUF7HyTzERXpjG/ikSYL1Q3G4dSdBkJ4C2waO88wVb/kfDQFgSqSg5+
C96N6+XapYTZcJoc87OUnjqJcWZYNH493gTt+LFMw34ZLOP4eNFshXis1duI1dS59rPil53a77Go
bj3B8g2y9yeIZNP7BC8v9/03bN3oykcSMzuX+KyVa5vDPsemu+KRwQZX04KomCWwbmqYunLLd+wU
Vmg2xNyN1Ajn0dU+q1i/ZrWV/U3S5TpP8suxSMCtc+cfnnrjRKdkh2Qjx++W/8+fNS4bXJfZYXrY
5ApSvR3Ddp+RO0H4sswpciekTKpvl0Nre0B7p855uQfhrSVmpG1QvxF1Wzzri969LB109qpf2q2Q
fvuiI5tHClPD+xpBl4/jQEw5/Lj/Qe1wv2+TxM9AzyNFkC5k8nHKsSXdJQp+zVDV9Z6h8crrnBBI
M5FrvQU6jkslJ8h0Vk2yVyDuomnulmNqVQGDlIAwdz54ChkUHV6n7sGxMkoXBtEm4AFaivpjWURA
bDgXSn8HEytY9adO95x91bToI2CkU09QBndR7NJxybIoLlb7NYCQPbm999Xabvri3DdpnetTsvam
iJxRBMBpmCG2fuJGjxdHiWJNwEa3fvwXQApOslbhOJlrBDzeXpR1cpIJFk0ePJ+tMbc7NRW0eEXg
RH0yvIAm+2CmWFw8MGt82A3mpDmtL33tmWcNrf+9/SoCY6+5hXWOLaU9mbpOSFGbu4eSXVsewlPC
Uu02IWVG85QJ68BaaPmtVRgYc892r5XlZKdkWUzSR2Z2GakCj9FD70dOR3wEPRH0yR+m9nOUj82Q
hqKZd05VHXoSpVFt5ZDkvPwIKJ3kePLe+l5391rp9796/RzLMaPCsZJ11gXFXifHeJUj4bmx9Qc7
VurE7hEhWsZIhiVxGjdMpPvHBnqYAKYbZGZ5mHCsctB3XTmznaYvPhGjwDFmIhAFSM0JqAx9JWbK
oC6z14EwX0sNmB0Ov2MsfTSBTb+mOmtJ0UREVXFXdlwYkTKJv9xT1KpwKb0Fz/wcbPQRILj0x4Q5
f0edq01A7ZNpW9N5RM0AdkLJVoST0agdGazwIZmlX5Wgz9MEow3ZGzdUoNlW01W8H4Tz5j0Wybj6
Vvrc+hGf0Y+qk701GfY10Zt9j8HMziVA2xoJK3cCxyY28TCGwMdDvK4v4BfOek5SeTl7L49HB6Y7
dmukDBr0UpFVmYz72pnFbVwF+3yK03XJCPYy2wYRSao/PN7FnfmRc9SfElzUNBCJ+PzPr2b31ZgI
LQt8tIqzUkTBJ14MiBCwSYrbqye4428PZcTw1RSxlQHzfU/T4MzuQ1CWvzVMPrv+vqNKq9NoeCVS
Nb6rHqTUwfP7U8/e/N0wrPQUCItILo/VY1tabPM95IW2YtMHl3KNr1BupCWI1GCCzyiq+d318xiR
51bfWiN6jDctz6nJKrLZeNfOO5btd2FYzl6aaIBaPtcFwugYuJdhqvVrRX18xRnkHgsni7ycOxHi
u34siswBKobdqHBafUXcQ/zLHDOUktlMNbzIHeoIIsv4MbeBuyxXeJSkoQzGczXa5q1ou/gtb56p
iQgGA4S8yy0SUyjp1U6OmDYfb+sEYdPd9r4z5sUAfBv8mypEeoGREk3n2xo02Hz4FfNtzXGx/G4X
F0MNLLmLJVs7tGNgCItpaIdeJLSUvVNhEqPBzTCIXmSisKkPw2UkzWztuermeaAiTJU1a1GbyYbA
ZGznSWydHi+OSe5Upifdrprbb3xj8X5qyI9w6ZjA1xj5B5B+xMEZg8DH23YS+6BiLKQNLyoT5R9f
Nz4gG2NATbw59O/leNYu6otwHgqtThweRFkvnn6xfI8jMmKrs49MAdb+/KSEPT/ZDGIbl8I9COQF
slcDX9ordwSptGsOSbXyvEWcgvtLVpb6Ju40hdZjic+qObs5a94x6Q9u4PHu8dJ0VL5dzg2rvPYW
MJ4pdJGFdTqMl7jwNjAXxp0/W/32nom5Ua1hPs9EK4axR69YV4DnFsJjv/SkfmuJlLoaZvznEY2d
o/dYG7VOCEjfvNrCO8W6aq+Pd31TIabQcjscbX/G9AYhQ5k9K3HbQoiHzo34udklgpCXIlGfYBXS
aCAA4lkz52WXeCl6VkcSU+aXcDF78AG72jWzZxh/+TPEhONoNUdvLN9UReID/VR6HTI2bxrJ8FuL
LWY06rQIta6PJFJBV5HN/FIFi/+ysBxd2fTcB2QM/gubPWufKYywHXFmeeqT7b2Yw4u1oC6wK/dn
UYOxHzJNY7tccHIJwGtNpwpSh3VY6WPb/2bLdKgVoLRqKtgmUoMJIjfPj189Xh55rnQqbwOeCHg3
w1aHccrvB8Rc6M++ljDzgAmzU3ma/PRCvFg9JYZvEHYUx/ftXd4M0N0bBu9uyV3Ou8c/L2JPX9eA
MjH65tVzSo+517rWWw1OhZ05Z4WvVfrzRPbCWuud5rXwsjGMc7vfVaQ2Mlb0xueYTyWDUgyJYByf
B24/F+8o8HjtwCaMJ8zAHmtofjyvXOs5gBCKOv/EfA6Rnp7YT8Jd4v3iMwhYFMvvfrzA+h53g9XC
BGrgMdVEt6ylXAY07/5p5Cs8m66bRVItkLoWckQrdJfbxiWKlbQ1eHYlS4stS7G/cTtD5IlxVgIP
bo+M9NmpKA3uk5NP295TJP81S3+y7y8yMfWNNSGfjDt7Ww51dnBrX/EZMNsyuhIW7GLVHSeDPa2Y
zDlbX8btpTDiV3QIzdUaOenIsBzPYzpBcfWH6HFlsZ8/lCl/4TnlNqtcq0Aic/8l7RqBfjo09m0u
LS7vJvt0uVj30PtjGLKauatqvuPH78KwvN85L+0RfgQTEINhUkgyBFTe+/slYCM+2mzaR13j3LOb
+V0o+9XHUhIlw8xKa1bi7JiMV+WAGLqlOiCTgGhF31kZcmCpdxdi416u/Gh0gn3L8l9AziRfnZwY
Z3gOeCIiBg41woM7jxECyPQqfRZkXCYYLvyEzSy8kiEgChilGhBYOD0CoC/kd9wM9exthu5DTgwS
TqzlbxMciRJ1RV7qtHaDczLkp2AhM88V+yx1QMKBgTxyB7+/a1VWGUE+TT1vSm/4RJsTdWozFOkV
P/66n79sBrxV4xwKm4RdiEv+ZnQ/M0mzj4jbNyAmiqjpg4taevIsC7539cOPuM5sG3bVMVkOqfqs
jS9LmTdWgBw46cZgfjlXyTGof9mVwODEzCRg0pK2a2+MymyM+hxu8/Q7Pi/dnqTerUEwHeFgtOno
sxgKd/G7g5qWTSTQCpEamzZ5qXceNdpC+9HiIUVaReeNK5H5P2lLL7L9LUG2YNBgLOCvqqDfyeEP
kJTIO2RGufMNjl8o3PmChm8ifi1I4S0FN//v6PihWJiSvS3Zm278wr2wlwWw8wNIzlAvtR0yuTAb
n+jZvX6JfAiO3+WMB7k592W1FiPUvTny1Zew1ClwVSj5+nlMb7pc/tG7k44WwH0mDHXt2cTeYBgO
iGkwCa/U6FURqVqsq5XTnBOtDCF37NSoUbGW4b1qmNw+8gx3FYg8nNCILfocporNdsEIuEf1pjf1
Zm69/WK0Wx4cYcbxr4Q4OpkZCmPlNd22SCuA2x+xYbIJQr0paeKPac65x49u1Um4pOSXBssO1WPY
lSWLOsaascg3ucNotnnNjIrJB1ApUnEPbHJ9Q54X5syrxSUeKK9z8DtMPl20dlNxQMGkBe4Xm+qT
hWPCGsgsYi72rQ/+pl1s2pB4HWiM50DuufQpKy1zTlVm/SRxCYIBc9K0rbhLNWvv9hSEzuC/mRMc
zEbcSs3c+LhC05g7bOSRL34ENwtSqAuTN4KhTNoyACiOOYbWoZ9/zzCcjSC5wv46G638HvV8J7Lk
bdbZtMCeWNSuwKEC8D92SDItCIBt6SuTQR5Ej+I8S7YJnygJCCQlwU9cflCJveI5J53Xeu76aY2+
57saeLDU0yu8JRMDubdZzN+45Fmj8AN5Jllk/QWtDoEJNmifokQbS7j2tHW5Z3uhXXg+1FvJg73S
6kPTaZt6RqSKLGC08nVbiS1SlhFLVPHkDzDqPdxZ4CjowBnpYhKaU7IxSR6Ms03u06ABMptj0q/I
5gXPR9Amo32gGoIBnUjOLYnXLdo2N8UxXOSRnPJwGHAkBnUQoS4sJ04sROIR7oidzgKCiefynrBL
Z71yLCt4IFTg/7I6IW8vsL6qBnpgPJ2zLDnl2hLJNNh7BE0IZ3myUZN7LiEbPUdkFSQ7Npl7qBGH
mgeMPe7Z6kX4TLZGR7RgPr+zNMYcqJy92/jrXIv4n+Z+N8XrEIy7qjVvxprqABAGNPckDmUCIsxJ
/9UyRnbl3KbSQ0JX8JH1nNTOGY1ht0Lo+MK8IiFbtcuo7UmgBqYst4njRYVVvjYLko8U2Si3Fnrh
VaHhEm3JWk74XanHPrIEXM+CmFxSbJh3piwXV2GzgmHAKfFPLnoBjsH4HJIEmMi00jVicQhntWbv
b6Fra3/6NTnfdVf9HpfiEMAh8syFs2Vw/yXxvB3KkURR7cgteGXFSeTaD8MiVGnGLgCFH2cf86LZ
qyAdtn1X/xHWlxjglQ+EZPbNNct8YtdkcESBurXN5IvpRphYLieTo8j7TAmvytt6rfqYZRfzOhjt
xB1CetoaAaNv7OpEE2yaqvsdMKTdD0t3GpFKeAQDFLXJlJfli0SD04J38U3882l1tmrUOZq/8eJu
XznVZpTm2jLL3yMnENrvHZTiEG5YyGNlmzLF4SwWRvs5A6zkVlmT5HECiL8PWFNrzXJL6vZk5NVb
Vw23Eqkdt/8pM5yblerrzqy3YNHWSzUx0/Iupaf/FLa3E/lLMlA7x+k1G83VEouQbNijGOZ9b5nv
QnQ710MQPV1RIfqt/28EK+hNrE+lT+azszOGsiNOQV/1NVslMTXoEo0bvDiEMM1hqat/HX9j5P6r
yoF+Uo7/msnecArh3e3z37iVScdUd4UPXDsrCZ4XA+FqmpXsa9ex1XITk+dkxwfA9FhFiB2yLER+
im209qv3SOR2WQ/0DoUwoYM+QU7zT1KWTGB+t095XLy7WUY5xfkFa9CwVBSD08szBgClCFbgYkIm
batUQ7vl1QeoX3/s1DotrQSXeSnJS/HTEeV1AfjSWzu9OFSi3cG5O9VmzFq6Y6gq4m3dcT5Zwo04
fJ+8gFQKWrzEFBsmWz/0gtFs6NtG898HvftGKyhq9hbxVo+1f8KQp6bpNo6XbJ3ZfVJjvnaWaV9Y
01a3nc2cNhfpE4m8+HoUqDas5r8OiDc7/jdbGKOGYpeVwVlkapcpZzt67dVNg5cmr7c1eknlMOeP
Switz0Zj7mPUvatiKFEudJgGzVXbem/6jIm7vpQuQ48SW+6Sc/vmJxMDyQjmBEf3MzmpSPumTR9w
00DvHFgIzC/jYvwabaIgaojbbWal/PuUSiLe5GV1KOqeHqgxpz18u2pnyGPSN+5myChoy8+GHUFC
whW5O9rCXxd6WzCv42bc1YL1Ru6tbJEhw0F62/xW6CGZpG0cvAZYrExn2TYOPIy4a4Gm6QeHEFKa
OhFiEyf6yQO0+Ruqz6YXJLM0QdSQaGeNKwJFGZJXm7b0PlLqz4o7qOOJ0vTvlUlpk+iHTsu2SZtu
A0ffStnhYyhYSw9Xt0qeJxQ0vVfvheY9IRhGJJ2h5JVbsiXCjrmwCbxXE9WXcgLkz1r+r7NjHrQB
jHe8UuKsO92qFky00jpSw3PhZ8/S64+JQPtD+qGHtx6JVYofclAZ4UHJiw0Bw+B53kvgPG7h/xSk
QYUGU7IVjDKmmGg27Fz/N3nNW7I42abvyByQyFXWSzd+jwPf8sL+i/2ah66sx2XxnPlVNPcmwyxo
LikVUqyaYqeSZjVrDphbbj3hWBShKStpvBcrlovp2fPqY7m0lzJu/wpsACFEoqvQsqdmqmHYFNZ7
ghqhryBItiZyq5mx7/8Rdh5LlTPtlr6XnitCKSllBj3Z3gIbDxMFUFXyJmVTuvp+xB9t4gxODw4H
qur/gL0l5WvWehaYmFXWdtHaN+mXRz5B2fOncqqnAtX2amSjF2nj6Me6hv1Z044QOBoH/CBTTi8B
nAmAaLs4uv+5jX/n9eY/tFcV9lEBvEDnPL0IAjEtIjMQMVTmex9EL2FTvpvaf8orMDUDwi2uF23w
gOqw42/0hEyrkvdp7vVAUVONJ7u8QOnj3a8VgZWSOX1XraIm+4OWPFq/toy/Fs3XH+Fm3lonp4BK
aJMInDpTy+axmJj/NnayNmWhUHnTeMYgvrhrCaftoIkYLPRarDu5ty8xGrHlF4wzJ2OLRNpZCTHi
VSqarYve1KoIiisLEF2q4U+b5tsr0LgbMcl9djpvzIKGMo/cLXzHY+R2/wgBo2RqKIDIAk1PrOK0
Ne4Ie5FokgcK3bF5d/MXAnNQSU2ougvOozGuu7U3mvbaGHo2rv5bEJEiw0OItMjmMtUi3UA7bdcd
1RcSDoCLfsgezmSflU4gQQtWKFvStfdBWVDOT4G7jll1bLJQb+w8e11WyfZMijMb4Q/NFHyPOP49
55vVy89gRfODJIZyJcf0b0J+KFaMAajuhYW6sWrL9LNk/LICqKk9Kl2CV7+IADjaZnP/u4hLENnV
sxSIkdnhJ5+t7ZQbpMx0EKN4nZrpWgAIRoMFPWhy0xhU/aYZEm7JUtrr2ei+K7T5ofPH1We/S16y
MLr//V+wMc5X2jg7UXGq3OKrj8ZHNU2XCn7xemJUl0RLYKWxSB0W2G3S+O9G2OxaBvVQgHgEmvJf
3WcfPOYOfU5S7fJD6VCecbx4zGSBddrju7aiiZmtePYw+/DX8N2IWXrptYeEzMrtVSwcSjfDPVSV
XocUSWuHod3azMRPaUXPy7wOsiuZIwnL2r5r/qhRgntGAH7MUUwl0j778Gys8tnU3bwygc21lf9j
hvS6efBgGeZb7mnMxtgu1gYDtqErTl6PdQe3PAxF1qIuGoPRHLpVQu7sNGB1H/pHNdQQCQJCK/H4
sWO9pj1WyKThxq6ZlyjmvF1aHJ0qpDSY3kCNemsQq5pNa3yVYbVUIvkmFCGjEpR/hVn+HaaQQLRC
/6vc79oS9WqUEJwau/vjOTuX2VvN+qPN0pc8Yb/LUuczQ+yMUgBRr2kbiMhiTgHP/p5yj7lsd5cC
+F4SRqNTfu+5LDX7nGBNO623WXRKKgQgCERgWTszHgvEWeaQga0sbyyf1Cqxnc8IMLiuW3c9aBaL
ADvlGs38kFEohzwACub4a2Ok1rPH/iut/pp5PZLixeChwhW8UnjvWJ/grp9OwHjVeWJh4dvGuDYE
+HEjqjaTEBiR+1eP/cFm5BYjD2kFKzXfMXWhEZcc6yW04dRSb3VA8Ub6Bub9sNqHELQLKV/Ym+Me
Gn6oQ4D4fjfsgul6VLPGV/8NG9mMB7bl5mzvQgPmoKn8w5gDuZUl1htFHCNJXl9+6b52eJdhdwwH
e6KyQPa5QOns+95BrVU8e027zW+JxH6nHB4xIi54MD5XafwxJP1r4NyGlhPTLd6zLEIfMgxYgGVK
OVUWED5aBEkdJXZiPniGZCbSKmKg0zfViZORMGdnroxnfAm498xLp8gVxtZzXy//R27u2tKFXJU4
4/uYjbBZfoHZpkm243YbpDyTJ5j0TLaQXMbVA1joxT91LxjoZikdTe1kN1zLcTzejT7hRl1+hid9
nBABGFJ/aryVY9Bfu9g/hSb4dh9Vgec8EFC7FVF+SIzyLTBVhWR/PAqN4wMgQTp+WR1emKFaPNvX
uF/MJa7ktrWJBBR+sEwWVqrAbCtV/5kUybW0WIY0wydPyXFb9NljGbroHB1ESgEt7BB+xIFH+Bk6
t3W3QB0DCwBf7B9c5YCVXvK5DOe94dnXTT+jb3zIfjqOw60ujKuucXek7lNcGN8ZmjJDvgwWAwhb
/ISYBEZ3AFTLOj5Efa2JWoK9QNxYg7+BGsLWL4kwn1PygaxwfsRPdYkxJq60yTXip7zV9dwd2sDe
1GR/gS+nUQV3ehg9zVfc7i2HuqbtJsgSR13EHKw2OY2ZqruJ84ir5TvL5WPmo7DFjj+uxiY/loRl
bhIUi2uV/LgJm/lo7sdNrbtXt2rvzYBUP9+t3kU1vw3xtSvcx4IqEd+FQSxP5RHlvfxGqiTAjoy5
P44gS5KML2xko7sHCIRlSRhPImeBDCCGkWn7TtuDqox0CQqOaGOG+bGrkh4FFXGsvBhmIV6Stn9f
/j8V7quhemZKTM+k++QG1a7vxSt2rW0o429tD59lmSKrs7OdR4gpAYcGAV/laqjGS1Dk/wzO/aao
eOSF/UaXtBi/v8MSQFhW3S1CTJnDn3XIXSX9eRUurzNN0lPUGEenG+790bx2dnqcIk3nAUGXgsHU
9kNooX3tum0TU6lkgsS0gmSnFZp5MICcnQzJqmR8NorqB2r3C956GYYzMywM5RxaT07S3ds2SVgw
jKhH5EA8bNmfOrNkP1A5a2nR4NjmwVe3pDPCtV2Yf1lAnIKmPBhIb/wofXQT9UO9wRhp/rfc5C2F
V26+EwiArmHANV0mdFf59zhE19EXP0OaZJuqU+inevpEhAKq3cOuR2aPwRMKDQProruvud4SVX6L
npIrJCbd63Z9xzBLzJcqDJhkVOeqeU9m0a8xQKGzSeNn5XARts7P8jOapfUH3ukXUQRHiEI/nmVj
f6IZ0QCFAcALrDKEcEF134jYX/dFpFdDHSN+pXblQQyCzdsmEiYEb5cT6vfWcU+8oXe4bo9wjMt1
0oeUViMERrDd3OJ7FN2neQboES1jOaclG7K0dzNzLsfMeOMBoqKKcj5bh7yBGrvMYPWSIVZwlcsl
7QUZlbqFQjy7at9nzTysoqIr96WBCQG+eLnqpKR3k/c6a/4J3GS4aq13S7M7gyG2bzx71xo1qxPH
hpbKX6FeYBBY9u+2l//TEtODwB+87pphg8l7gjId6DW13nlAPMuO7mK5+mKlIX5eW97smNnxYI4u
egbeH+IPktUAwjNnxj7grqn7JRulhHCiQl752jcv5m9AgV5gKbV/IV1IbDKT8Vo9YnPoKGUrJD6e
GUC85V0oR1BZTY8O0arpXfRkbJaYE2Jww+/G0cWWWUAi3HJblY5ea1nI7Ryw+XDU3DMwRefm0GOv
RdS0WNG96JgdaXCCbVBDgrRJepItiA6LnLvsgdiMLysawjU82WkTfeIid1ahI1eNIREQjOgeRhu/
ZgH3NqFE8b38OyqMW9XzKCqZMiNpK4APMra+9xKymrrWId5xXjOXg/BdJneFnz6MPeSmVCpGXXBv
c9/c98no7whGXdAatFeTHl56z7FWYyWIUGfFTPw7LghpuMeqKsJTX5j+Pipg3M613MeKw8QTsAcU
iS018751UByxNtAg5SZDf9aByA+7ZC8REpsm8Vat+iSwCmfCQH0Q1HwnoyBVoU3Oke5TKrtoZHTy
OVfm9xA4kEoN/o2YDuBSrK3qKOqc2Lv5IlzyZK1ynaXiXDsaaAOJqOyiUJcz7NSWm6wLN/qbsmBd
+RWO64i5HvEDdzJgmW2z5Qj4t5nbfoWaxk09jSUlVhF6f4X/zoqfH+4VPoyxNs0hWRuFsy/IicVb
WSQrzyk+3TZ8RYeLhRfid0KDvp9ykqyC2EflBqm8auN7O0B/0Hd0VrWPZoLtXf3I5Mra9u30twPa
jRtl+QYp97eZr4faJ5ZNqItUhuZHS/+hdTupsjwkmSL0EM/GqnSX0FG9nfSIgh5QyMqqk38mcdFg
S19gwp6otunFHVVtw/kuBS+774zp1FYmwq1seiUaZVrp7ESeNs1mTNNltPUjulJkbbjMFBciiKHx
pcEJxQkxULYsgAXqaryN7j6zsmNk0XjBkeflphUt8eTE0FxiVqmIwympytLc9hWuo6EMDwEpu4yv
30YE+3hHxJvL/tiBbxBEibGxJ0AzFewA1oOoXBxNl+L0hAuENEXtuJF4ATztHss6vDAVugp02vXs
ResHd0hazilYxOF0shZsrB3vCpN9vt3eKjxtoe1f1GL94ZuLYZkiMHeTYPRxWXeQ1iVDJbMh54ET
0c54VCp9AlJqDPfx0LYrmZHniAKNNclJj16DFgxbT5yJTSrcd2z1337S/aM8/AiS9Bs/wVpiUkwS
1hYJ67FhgnddAp/nd1uHUX7qe8R+5VxjrmfUZlp4jApUi14P1UZi+hyRf0AGeFCoTtcgpRfB2eb3
bxMhfhiqqRXGy6hjA9ZELNgLgqpQRQI5hq01m+PJjRLcWAgy5+VwKr2Ix5J4QTv6bVZWuokS++g2
6ZcfmSkDuI88bw5ClZfQmLem0TwjKNs71InkBl2VbRMWPb+lWf/mNGqT0D3iZaU3p91Gx6yfSGnH
1qBTgHDpqWCIyG0wfnoR+cq4BiyHoVI/YrslfHbls6VfD0WMwwif0Yq2IYgw67pPRZm4K+lt8ISa
q1bhTq64VUTbPFnziI9qBk7kSxC3enxo2z2gyZl/nh+rIXvKyuLFsRAnGssLONoo2jl/YRSUPHqT
r3wmRqVF04nTMr0RXHvrOotY0fngS/Uwi9pY9dalzkwuYKvFGFXhg2B77478J4XZvU7ujzX0warp
vOe2jhHk5OxbnMCAUmGfQ+65ELhgyEy1b/sLESv3RKFzrEbTtdMbs82fIPfF/Gr5Yzv2J9WFZ4ZF
KBdegyymPMBrIxPvVY6f9Zzc2251Nhz1XJflxYqwcNf9zhhnXowRepPnDV+O3X/C9qH3SxnFNEaw
nXymRYafzGwbu4fW1CzKKWrhenjLNs1Q/gNVBPd4F+PjzTfxoO5nx+rWUWq+NuhoAyk2WNw6SCNU
x0lIEauvM7Xvyvh0cgq9Cm8JI/JVHmuk/dzZbk1Qi6/DDxKQeJluhPRw5BIQQt1aTCv/o3SYxacJ
FKxo4G5LJubgXNzLik0lK4k+lt0e07k2fEwrHtOlvihYGScVeDesOv8EyUCdP/2Ao8Hn7T2nLes5
1jmoY3viLmJ01s6UJphUvC8IWy/pMPA4XN5NKWy4Cip7BdjGToUHADxzWp6qGXHxePUz7uzPvo+6
Yw3pOQyh9AGWm7dpuIWM6m8xeJITU/iHtk6vkhJ8J3x/X03xGSA4J1JHj1SgUlWXnNs/BVG1AoKn
N+AomIHs/Ci804ZxGr2M2bMn3psKD7TFajL+JJ7xnjJ4SamhRsoT/0R+GLvTvudodPeWLF7cFF3g
mD4AldkgjHh4K0tD0LvWeOPqAO2ERx8W4VAMuuE9M51mS3RbtkobVeyiaf5E8fxMVBrRb4P1U/is
EEGi8q6TlCnHiqLCd/dDDaxpdOJtFTavgGDQteHaI+Ojy1HvGkfuu/1cKu6BKO1WA0cXJjDmw7Ne
ubb7g011S0IXx2Z5CLAcVbaJNGD6Uj5DWpeUZNLc0RDZ9YOdkKuUuWgSYusldRLKlix6Z1j1xQ27
N7Sjtnh9B4ZWx8r21NERw1sPKf2giQ6LXFdtUNmco9Fv2Aci0u8GliwiBVifMU7Esr6aMhsfd2l9
zKH/ppyLG7ORFn3O1EMZT36fY7RLKR/qUztND36dk8MUgOYb4huGvWWCHD7PzS6YxT9ZjzguJO9a
Mdf7xmjOXu+/WSUEey6hsWL61JjcGyhdTtXgX3PPXxVDaYM0RGdSKB4Rhhx4xiUsfe38auTJbqrK
7Qwpid61vXmTOEeSY8iD423AS7O9/ei/5FEGQ9NHVtHV5peFoCnJaiqLaPynem/jLxilyBxffKu/
jmO79ga+iwyIEBOema0s98JTlbFXYw8r18fj0gj1jvOEut8abkPhroErVoSeR2+6zx8DKzkjxjrP
KVVX3GcrYZX4XaFyrT2uGSSjDBmj61RbNJEpI5TCyn+GwcYGjQeA1bYbocUEBmB105M3u946IFas
jm+jX+AKbF8VXq81pimu6ypDXOMyxgy6T9g1n8a0VcifV3ip3LHhFWh4MHYeKUyTh977NRX5JnCD
C1X4JUrJl+7iat3k+FkIRcfpyaQcf1F4ApnLiR1SV/z+Z0T+NmXiGVcCNbtbXefI+tezs1jHU/HJ
bAMQE0j3xu4p7/HYJKN6DX37jCqPgF1eQS14FQrx6EUC0SsDjzE7w4eDGccwm4qzu8QMBFcJcPyI
nacnpzM+8mQ9ZJgKcmEgz0uh+kRvcUW+7FCcxnzE76TeWAjeT43xjeaNrgRVUvA24EyPg+ARmdXX
2Ho/NXqiOXD+RB+JRTNtTMzdlIn71LYg5um9O2TvAu0pOEauA88CI6zb74QDHsF4cnbz0d+iEw/X
8JqsQ2FUKZUUspVok6ZvmeLKTKzgOXJrSqpuL1vO19pi9SSc/s9Q+q/KtSl4EsuklnR3+YAeNMOe
0bftd8Ca3uidTeuoWz/ovyxEriaAGEA+BzJqWHEQvxYodZCWfkyzhpC4pQlwJu9sKgrIHtwwXjb9
yELNoAvDJYZmRyFwyWWWr93qo6T6J72Ms3XCDW7syxiniu+2vA6p4pAx6n2u6Zhj5khO519bgjow
26YrwIX5thJ9cmpYZo90VAczqp9cldvU5WTyMp1wNmPCae1P6cYarHalTMaDCAw3/OyPZVmhFGzq
Rzuv7sIoZI0MaIcQhGoV5saGMSxpJVnZrMPvwEOZRRYk3uqFwIal8FpnAXCKSC7CFveuyniqcBWT
fRSVeEynJt7N1UUG9aeuRyyFJtX6LKoj81H2tT403IDNcNE21nbKeKhmXfTH7dFnh7D5VkHx0CuX
fjNCW4j3nrW09DHFtZTxefZoGj7ADWUvVnljpR+5xnhYWHQw3HfJus2Jmh04YquMg8lyKGerjrDG
qva+ledcE1feNYpfk+w0tbcG8wfj9PKUIR2giSCQANstdbLpBiaKgM0oEIVzMpPkVYJ9ZKts8Wvm
XG8GeuxVaLtrethDYY5/efJD1IhuQgSghgp2FrSL0Zxnp8hgpx0x8cJFk840X6S6LXMdki7GXlzZ
yhx4SFQYPwiUYXuNzqamFA7VvS5bY+dGXrFamIM7s3Xbawc7eNUjpdqJtN9XiR9tdNdnm0JDMIvU
3VgE710i4g2a8JYs+62QVQcz0J83DfC4HMvgsSXmskmRgYj4OQmcbJuW5qaUvOqhYaLCyRRKa18E
jMp1iPpgbkmb6EjsgL1AsWVA8PCYJzL1QvXTPOd0/GcOl10s8ycDAvJemIttZ+6NWytD2HUiYdqE
Vcupn20GWudEmZi+SyvfZqrFBZe646H3uBYSr2ro+pzvbBiHrW87Nc1gFm+dmNW0GaYXFn+VP94o
4IOtHck/TTmX5PlF+ENi8WjFJMV3LbcBxhSoxn2PHN6pUdjlM/2NH0GUa+5LUbMdHpkuhBR3rOZO
tV8Ydxzu9XoKJphpS28XTvcOOR6blKXOiXqg3soOvLCFCM0rkufBYYCBDF5uANmITdRF3qoQA6tV
AarMMo6UVisNhWfltV35hlSxZ7QKJWqIHYR/XYz2ZZq3Y/yhkZqfMgHwl3p7nXrkrobBTBioVzDF
yAgVmwP7K7YrsZbO9JEQqEWWna+3sTlhbZmqs2tsOtHE+zLvuYQjGW5B9KVwseL8BYccGw6yhYim
zPoLYSok3ExM27ZdDUMJoAd9RIexhwVt8+AWcl7VwrL3Covz0WghviqWhS++mneDZ90Zc17848m0
g6vjfKW6gZRbqvEaltlP0vSMjmL+tWVVDLQtIj9Zt9r/+RK5T4EvCMIgcKprIYzsMVcPTtRM75Hy
3wP7o9X/FBDSy3+Ippl6x69v4PN9doSJVpzT+DKouDjCfWWknBF+V3tdcnYYtyI5SKBhh5V6tbzi
FsWDWDf8t9aiVsb97wd09PkxzqCPYb9dIQ93X1gd1Vv4WM2V9TdDOiW5FKr5VMLrvQyzIx8sfMhL
fNC7mc6fRju7Fy/NkRPmgrjTsbYvvx/m1EuRyla7MnSepjZfe9BX0Jmp+a2d6RPH0iufDcYNrvL7
r+ABoXbz0y4Foww7bL/+PAGGysB0jeHf0RP3Ib6JWz8GR9C6010Tgr0q23cKMgT6S7y40Xjh4ffL
zLbUHnQvz8N+do6m4JCxbADtVOqdt0tlqwiyyQXjUXk1p0wdK7fW1yUmcF12fX0ppxE8mxMcUQ2h
W8Xe8tFl5wCmo7e0Beyq05V0TMLnfPCfHscBI0Oq8FHY5SGFqbOSyh7OaI8lT7fyo1WgawCS9Hdi
dm6BI41rVGKCq7TOrqIdFxhjJNg5+OY1qELwCHb4HodQULIsNzd1SsBtkdAjt7EfPdehflIkvH1N
JkL5wceUZDXVfGdCoz4xNR3YfxFKg1sCwWvqUCpi7PiyDe/BSQt1y+v5Wbgu1IKe0xoPg+DganS6
lZA5d5WF7EYbMVI7DTukshhD9HZOvZd6O0RV1X0aENEYGCnkM58ReaCK4L5f+IWsTLCvkqx5DDov
2IMQe6wcopUj7EmYsLTaZI2Nzgz5+hbnQMVCXGcQ/iPnpzeq4s62wvxu/D+fRUUbHCk6/vPntp3P
x9LlEelVOj/nBZZu28zbt5GZZia69E/AdpgwXGQF/jkDCbPlsb7AZZr+MLvIS8Dg5o8V4oftqDrY
3OGcAN+InX3g9vvJbRgWgqWZiHc60vpwNzIY4ORHxLbwRkdgOi8i5ljTrMmL2HrzQwSlpGU/030m
66YtugdMK/WRu95EDPOswq56cNqagdM4NbcofdaR5/GdEuDGFb9MHVQ3swE26kiN1rSq+TctugiQ
tFuDLupadExpA82s1bFD9tljeMoXm5RO7tKs5e+rGFh8n+TrUOtp57X0lCMImchITykHzVkGXyrW
ALo7mTyHTAkdJChsq8ZyE/YzAmP9JkXFM93V4S6AtsS8SJT3EMC3cWP2O23m3hUPcLK2xYzPLStg
u8KAUAyA+DRz3b9xlJ9xIE6kDBfjq6+hUtWTM4E8nsdXKY0P0LAw7qYhOUIpazY+/cDLVE0LYa57
C0ZhbBWi5r2fhcUbAko3c5AzmtpZ27KRK5XCZsmcAIeJFRzqwL7JstBXK6/KfTTQfbTBMK0blhFY
EiYYGWO0Tfmj89CCOExJX3pIB2O6eCFbHJLFN+yEopOlWK+PeXfsbJXuft+eTP8Uto4frKR4aKuw
vbNyg3iDyDWfbB4aG6PJqod4vEYekjQQaArfBzwnIrfUgc19NF8mpy73o2EhFdevAcanp7JnjRLh
TT5oh0mKZ2R6wwAf0+AY3rc6G3ZhaQTo73zQDWPebvuIcLCmN4qb1YxnjeKZdqRkJxh6V4fjSCcv
Efy4xwmtElhl64u6yHghwc6DSdgcU9M09trJfd4e2plw+lT1BkymYEP+vw2gpstlRnTluY0Xb2Zt
PZkecpa5bQ8AnvCO9q671wzpj3aA8hDtmJjCEd8veqMAiPRhiuaXAM/53nS1d2ZuMOyajPq7xpaR
+3awluROzE6bXF2nfCd+yH6SU4bFzMDpGgZWcVF+XV603s11vJUDAN7u3nqhLWzzy+zaeh8ZQ3Aq
fSfAhV4ST6pG/SDDGk8F+e2gUbw9okiSYlueLUsb2yDIuo2YN5B/TCUbqnJjRQoBKVKgWHOuycDa
SpNRQ8iWGknNVN1lynpCX5/tf01PdYlaxwmYWS1+36Hz2vsYFFdlWQzTMDPF9tTsB4IxMNqKxVXK
KrObPZT4DpdAlRPqEET1XuJnZqvqPixkz50rBl7cjhlAEDCDMuw45eipT5Y7S5LK2R56vmIXHdJa
u312X1apR7oyE/G5p/x08oYIu6ABQtowwECJbB48d5mmFaiFBjVIdtpZtR0XxoJFM7Z2PRGcfr9E
xXRs4E3epKz1xSvUcC3NKr4wgFwj8gwjs3ubBjldo1otr1poXrDn5DtlVagf/DHZWB0SGKNkeeNM
8YijmHcYp++wJ2h6OOOS2AL1iV+rCoJMEcHM6RM7erW08Y8LkR90kUlEUT5ewHKZO3LTi1uI5BG8
0SReCQo6qsnchxoFd5N72ZNO7kezAvmde8gzmWKqS+EO5R4SKF1DCwYOxD4ET7CIjyLMoyu766c2
4rKyMj1dmKmMx5xCB7GizRxj4U3R8Ox8afMkGsG8zo4d7YI+z9ZEPjNxLPvi1ewlMuix29mNZKwk
Gn3CGm7s2Fjfh4upi1GdvWNd+u+XsdSr9tAwiDJlnL35pDoYep6uXrXphRHhC9HxjofbJakX7LTS
/Hx0SVUfvoCZ9x7hFcs6Cp5GkyOssGrrcXCn+xoYHUcU0+y+gkrmBzuT1JHNYGK7VC3XRFoBzmu6
L6vxqnvD7g5zzMs1zN+RCVLQ9fHlD5PtHpM+2jfLTR5PfsKArSWHGWLwQ+EfAb6eJ/ZUdwpuLq2o
4ZzAiT3mNfWQMdJayoFxeJ5143MZ2KCTkq+5Nds3BJXoPHsAbIWH06dyUYol+lxhO0bwknf7oWOk
4Ogdv5d9/WXT4CMOOXZR4peeg+9OJPH197PE4c1jzOGmdfLSOUl5NhmGbJCUFJ/U/28MlC4Tm75u
IrKaITyCt4FJLY/aKHMMVhLGnJ00FI+nvmw9rvScoSx6666E3srg5k7lTcPxMAWwbiA/R9rp7vra
t+60A9KbcHtkKOQUPMU81Oe+YQMhwVF1DGlXLpEij2474VgpexBCbdHDFBcYIdKw+CLD4rIk3DPp
roIOeokXlaT4LOqYJEaJO55TQ/IN6HL95QPS3xxKxOBiAOFLsCLEqcyzs0f9AgU0r77+8zxdHqpd
VOljyRN5pRJ4bxJ35Lb3fPcJ9waUCDt5LaQhWU7YB4cl3sadnOg0BWkK/NC/6+2sulRVh9gEIQpT
WgVYZ5GyBNXfMAvk3p4Hf+MPLRBVQYxMUqjnkmk9pH+b0heqAfLgMbv8fhBOiHl78lkku+VwqcOJ
URlLz4+5ZmfV9MK+EzXyKFw1H1MvzY8JGd3aQ8Obk8WIOev3QEzlfkTY90D2M9lC/ti+gxd8TaY0
/XL8eO822X5RPD368AxIzkEWDvX16fereXFH6qR6/v0KBjXQ+Palbppx1TQtEeZ1WbCnrNk2xqV6
7lNyKjsPv1jMTObmdS5LwgUxZQRLzRTl4lo4cbKjgspQ0xU+2qz6PDiD9dIwXXaYnF6C2J2vY5qZ
V5W7/ho1RbdhrJSxzM+zZxmbD33iO38J+NnQyGL+vAWuMX2lPeNVxjo7RDf4cZUmkparjxdh+VAi
iThrhPtYqhrk4VZz/v0M3CVFQqKB1/LnxIFU9ocL1e4fyj3Dsf5h3vlhARo+cGyFpzD2w2spujcA
euZCigqveow7FruV3IJFS++BGXjHeWyfp+UrHyHAKnDaYW8uqCUzm/8wBqxepTUtTonYPaRekr2R
RcqrXLTqzuniFyCXNJ8GxHZtON67P2UvlNXYuZClJI5p3CZhsjRI0SwWgcOPwT4ghLBWGG149uO8
f4zH4VsuoubEaUjltDPz/PshWz4znEUihHR6awcdzOWZVYVntfIgS9N+aXIj2UyzKQ+/vH0jJQK3
QOB+yFNimSatjiHETTaHATdQUcgDPhFx+W0gRMd+KatVBf9/blyOaS9fdZOZXuxB6scJfIjZ4Whs
C7BUZtLdsrzLDqmfpsS7CySHuvoqJSLRCWLHzU/k28gycCW0dD70lG+yLoF6ElbipCx72JBpJD+0
KBGkjf1NTELeDVwHrDT8YRm49TvMHNF90E7RlazVtcku8P73Q+HT/7tpwMhzMP5mhD9vrVL0N6h1
atP54p4r8EKhOt2ZKmO6R4LMt8mi28yZ0xEvbB9/S9Oy84A/ELlizLCsDNM6oSMpFvo/k/5i+vD6
5v+TJiKX+MYqn6KqPP75n//DsxCPea4pSHSQko/efwlIc8dyyPusoWYNRXeY6mJ4CJbLoNfd42Dm
3aPRh/3eSPxjlFuf8NkPXpsPx6QsszPr9Fu+NHpJFAsWYrxt//fLyqwGGvj6T1mfPBU4X/Wogo10
J/fsNFlwX/jsPuEWy6Mu2e53QZ1hBImy6+9nZh9QfCeSW9RWw8mYU9qLMr0E9H6PFJg/DYfqPqn6
YAPhAoih6J9D9PXAr0r/IfRgisVQFteF8ZKhpyx4ehtlO4Zr3zl3XWK/DGjQthbbPMET4lqmtb3J
depv/vvMjP+a6OHYji084VBtOlA/zCWU7//JahmbOYxTCcwA2qB/kE5/Inn7HwMBA9sHjsb//rtZ
/zUcim/n2SZRg9THru+b/yUcqsc6TANBDFqJn+QHfv1K+ln3UyksTAnk+8dpDOJ97HSfdYcAWdow
L6dh26g6emMrEfkPM2vdU62EfUyc/KfOcjQKUR4cU0nCjhUoeftfnJ3ZbuTGFmW/iADJICPIV+U8
Z2oqqV6IctnmPM/8+l5MX3S7JKMENBw3ofI17FQmGTxxzt5rF9MQz5XGF8FW8mM+oSWUcmwlocCY
QunyQ3BTH6W9YjTQLdzGOPZ8OHtOzgFRbFeKYsA7iSs43fN9CW3NZyeguhbfxjxvTyMzvCniIZcO
VrVIIRfgKKi0tSVtY8Wp3EPkch0T3X73ZFkuCwKNVmUS4IKzunhngeTzgyHcqKD8W6+ZhdiIhBd9
o5mL1NPooNY8e3JpTTQSSCSLyvqgTYVLvF3tosgSR8tU3qsU1SrJ5TpM6f0KGjQrqsi123s9DVd8
lm0518kFFOcCyytnBN1ep7XuMTaJTpZhr80g0E+hORbrnvjoZZXj19TdhLCEssOYb2Cd//3VgjL7
071PC5mJuGNbQteNj4GaseGbvSEweghpnAUvtJ58l1ZJG64HXHo4UylRW1h4FxNI3FZvRuoTrElp
5tQoAbMlnafyUZGmtfGKklljwmiwKzmT1iUbXzGM3bUBbY4aBMGln0zfKhVNDxkxAss2Y8ACNlfu
KW2bE50259k3IjrMqEklwGHM0/mlbZpsZ1dVuEFZ6L7UdfEErqr9maCfNGmOxed6iow3VNAhhssy
+cNERGeCVunsuYvg1dppHGkzOIF5qLuUWfUckOfiNFsZcIevWAAvZuML8pxTjtW1pz9Ghm1cBjQX
RbUMnBrWYK4fAC9DcjV9be9MhbbvxOhDxaGd2PcOoy/NcfdSa/Vd2oc9boJ0HpCR17UKazEtIT5U
j3jvquWEQUJ4ugHKPG3OSWOiggkNVA2YWpP8aur1MXDC4sVoPeOxqeSCdp+z6wR6IUwXF2Z24Yso
tXJnmkFCB29PP2fYkJlD/ROIfgspxFr1PuMJV9MLnvuYAH32jKdQDEgp9MAie4CfkCe1F57EzgOH
iK3mONkBnFpz+P0VZn2MqrKkEJZhSDY+3bWte1Lgv7a/QgijRXAOQTrVn2ETG/cD36qG68UBA8du
21dbAQgXYyCBhzFI24eGI9oqaktv0QpfnXPNPoUw68IxffMnhODO9AOUBhnX3iFU6XbAvn4cG20J
M4c5BMEwWaN7l4FkklS32iN588Lw3CsOe9GWLh+YPlvlIWkFVmh+ryOAFWoPFedNs6F5d45L8wVS
PONjP/gi1Nie97BfHrZSzCG5RBzqgNcd/UP6qU5eD/Rh1IpuCQTUt9xxr/XENk+W0hYk0L+5BjIV
L2h7LKvg7QRawjNS2YOE3XxUfNTb0mh7+ubdtyDxRzR2unVGwhstdQKswBCafzX4ByBRAsYYlnbA
12zXY/Hcyb0u5CuGDg3LPE+eUDdeoiWtTGMNBkwD9Xr1JrBKUVLcIp2bXTNwq5WBSn5gUoQqFROv
UMbq0Q/fMcrJnee6IZZcIzrHVrAfdCv7OzJaZ6kx8voiRPe+93/83IQw2at0V/GxfShSOKhGhufF
ORYUZvLsTzUOZj//XtZzAtZ8BLD71Nslhn4w2edPHLT2+Y8ewHuMeiZyFhJqCX1IJ3vhhv0rj97n
aHkzsF+RU5iLvltnbQZFoSGjnp4pnljluYtCOebSIS1oL3ucNLU+Tnxgtod4BFuz277bVY0OOye3
aezIMjN4gxTS30M5R1FgHEtCjhJVwzYH8mg1Gh02/g4wlUfngOmcSDdu6Jobz3DmIZT8I49EezTM
ZCksJoK6LrNXjhxXLTaKqycM2GrZEeNQ/dh24bng6L74/f1qfMz3ok5hmzcNV0dZBeDkQ9Z3jNBR
t3q/WFh62B2HToW7KsYv3cTuIStD7HNWkDK7Bi0KiPeQ+2N/bBv1I8kjWO6hqm5GUoULL4+ZN2KX
gNzdyy3q4S9zHv/rnRKQNhesQGIprn4trJgRMO7AKopLIBiA3wS0pYJF6kbGs6eKHz2zkWNbRmpF
b0OscOPuKmJoLu6kP8lMtqu87xLaOdF3jKdMc9qUSXHpiS/Kv0/FNZ+nY5rsf46wdUvOYZX/2v+8
FKua19T5IpxAKuk2oUAxGclLvyZLM8AJsShSfFxffItzlffr3UKnzTYd6k3+Z5gfdpkia6xqhJfB
f6vceFMecC6l+QEJpbUIz4Eha63NLilgsQCCy6bR3FmD/Q7NCtxrrZn0LjBtfvGmPm99Fkwr17V5
R5aurA/lXRflVWWOgDUi2exaVbanGGj+zqc5tBqJFdkGRjvsiiRqkL9au35sX754B5+KY8njyJWG
bZvCcYh0/fXLaBodRib9yUUSYXl0IV9ja/MgevCfspBUbXLLpvUZdzsaKDw2g+Eb581tJ4l7IV1M
fHGz2fPX8OFrcrkudEcq5RqO+nCzOS2KGDMJyVMJ2lMgu3KTxW2ETytR70kFGB8pzE7PwvREG/QZ
dqHxDQws9PLIsk+xNqk9INdvMu2SHWcYg1ZEHKwlqTKSYfkBNkPAPM+FAGzXRrtqjNC7Dt2rYQd9
zFlbiB0FH6w7BqG299jYmfa3U56a2gpeiW97m8wBfMWcYMMBTIOpHCXHoW/firnFeX9xFdiXVNqk
XMMzfKyc2l1FU3BN6BycBTFaD5k+hG+TQPKo1W1/uLfc7y9a2PxlOam37UXtH7/4nj/fdNKgpOE5
y3GIU9CHy9+ORYizCaGCn/XZnDW5EoOoXx1EQTuA7tMSB3b3YJaFe8xJO/fGIX0y57GyE2Q0Sd44
QwSWVwJyc4yT08Z//P79ic+3pzSkYzowt4SjeKz9eh1qWQHJauJIUOIuODkqv0163a6CoYQfO7QM
JJrMX1ah8yddq3btzMHefV0hEZmDh4bC7laypTZx0s675P5suqd8v79Ao0bxO+r59v7HJn8NQSYK
E/k+0d3+o++8V6ngeTRAn4O95u7Cgk5dak3hWenqQHHinOkefnGpG5+OwVIK03AISDU45jkf60DJ
cUmnDxEyzEr3bBDRRXqle+ohOUfXEV/W1vNzks1r7wwNa0eMUn0Q8z82GNMPDLxvWFo40w7J7Yvv
4nOBSkWmKylRS1o4+efHzL836KqEWoD7fNEyTThpWu0CTUeHLEi34e40V1pgDUduyWnnArRalrQ8
m+xdT2EFEV5SHINpnI5tr4szapoMKGZoLSrpWCdQRvZpHtvTCVPeOqPST7MOqNE0fI/ablpJLKC0
UUL7cagV1lWgxEtwILBjFOTUhonb73/X/3i4S9sWVFDCFmTGfUwXLSvLqpmyhAtlygUReDSqGxNd
mqm0CzLv9dBW7mNQQvtE53gYAi0AKPMWp2LZhkV9JGZNnPuhwRuRInRBwEI6qxE6l9+/TfPzV6II
ENcpxhTvlmrv168kDRAscVXO8fEYSagdqMersXmdPOZUKXka/pibNwYsxi2JUg7+ebxUbEoPVew9
URzRI8pzKP5ObNPTgnFjjdOuhUQL2pgXmwMZTVwL9YZL/Mrv3/w92vzXPZ0bmtOOYF83qaY+7D1a
qBEEXo+I3+lag5pFEt62w3PjKuuIwelPDEfgXRA0JhXReZz4jVMWloR0R7g6f/9exOebjgMB812e
dpbOM/3jBxlbsWtYDfCm6pQilX7IE3d87X30D65t90C+sThqebKvHSO5dL6jDnBbX3XPpccaheYx
Lh375rYGEBHl/wkwR9vJrJrzpoNpZRoJMLmyPd7z5vSJeyg35TsM22PacaALVBe+Ja1Oxp2AIhKX
9nBMU/kORFad2qKCOYtOcK2Tg7j2k5oR0f/Hr8+TlWvemS0M+ofaC99ZnJRVmiwq0/lrmmx1IqrY
23JgNqC7WBo8RLdYVwAgbm5uWiSLDt03QzJV8Vo73ORFwES/KuYkcPSUXeA8afbIQN5+J84pOcW0
Rha1FoKUmv/Yh7nah7FoH6WBvHHSU3VMHbvaVglqSL82C7WCvb7iaB9Yxg9F5kU/6kcLLXmOWNf6
ohOoPtfHlMbzafNezlP2/HoXjbydACZ8tvBawJFTcYlL5b9ho0qOIgWh7/B023g2pCy+umFhFvkb
GKbmpE85GpM6IeEqIE+hGaLwze1q9EB2cgrmdlkyungIQHXbGjbFmCBIrCDhll92OFiNN8FEDNuX
PkcsVhdEnJkLNtkVKSQA/D1hoo71idZKDfeW4URY2qpQ51rziz3hGT7YqFZ/slJcucBbh7Xf22y6
jZOdfauhxwEqQCd9Q6t98Yq/6Z2o8edOeCTG4FN7KPO6RhtpVLdQFcXWQW3Xt/XsfqufhR6rXQzZ
bG22sb0fISaoPBDvhfDkRsYt2S1jmnIWCxhGMhlcRUFc7+x0xuCuiKyfVnyAAZgPt8PF0stXN3Q6
6A/G9GRohbXEyy83v7+E/2srlIqHN51jQdPdmiuJfz2d2jEmgNHUYe0SUWkXnrxlXfWnnmHoyxDc
bGL7mk5msamjIcYWSoSBNZg3SGrixWFA12bVHsuq9zjAzofQ7F4TgooOuYNcr8eBdf8TDcfp4ffv
+z8qHIU31HVwyApTfapswWpixm+hIgrAxxU+BDGUi3as/VWsF2AZ+Sq2GeDKnZHbuyCA8lDXTHNq
YLQLXZPuYf6jmr/HuPP+8pweKUczkuhVmWScY/ZbRGOLoMkkj6HTG7XxBD4xRhnUfFztDWbWg+E7
8ZUZcD9HzA7YA8zvIkwmphS1va8snCu//6XtT83UuYzXLZ2nq8mR797f/teXxehoTK0QzKerE47d
w244hCQCP3Sj365qogJ3jM+ik+PROnH64DZ0FhbdSj0y2dGX94iZYk48hdQTwo6Hp05carRwelKb
Q85sh8xFo5A32JoX4J7DldTz+DTZWDgbfIpqZcZVtOsH4w8rMGv6R35NhNICCgB578G2HlJGIODw
9lzL5a7suhKlqao34+iRt1DpJhUJBB03oKKUekBUl9PdXHtRkIr4JrotMhn9m0YviW4b/i1Ene0X
1/v96fjh6emYsCwdyzapj8WHE5Hd1RBrnCxbyCgUPEFIVtCNFG5uUAfXMKNp2NMKANrew9/R4vYJ
0U9EDnyXPU7tZD6MfjFuXa0Lb72JbclAHczZJMY6V0WKJhD5C+uR3OW1lff5wTRjpAJdF704VRWt
dcedDl0HlMQtjdyAX2YE69xn+Hw/xmDkdFe9l5mwgl1naXgYvO/t5aq08i1qyR/3P/WR6RJw6pWL
VM2ZG5VubAl4wL81N458qFxf3Wz/US+5iv6q5UoBlNb8sElELjpHZuIQDAjeQZP70uYNzgwTccL9
j1lebO3Qb6+l27Ora4690sDn7mSRypWkFb/NOnBtCZz979iUrUrHm50D/0h2ierl2bfj/uJPBzrG
kAmYwNPLza99OPp4SapVHgFKQ+A/7PyJ3JZIV0h8xBe/pPH57E5xbjpMh2xlOdbHM13nSZkVsUDf
UVjTJoiTfidD+Tba+TsXxz/3h7LGxzDvhqUFLOjgS2/YewoCDX7u6Yta+vOgTcKAdjEzUKliC/zY
kBy0vAzZnzgDaMmGaip/MqIgvFgT9vg6QGgViWprDaN+CNLyvbDFqWNXeNPa4ehN7VvbjsdKDhZP
Zdda2l1JZKtpIXigccjYciQ/l8Dzuv8LopDz/YuNar4gfr3LHENSGPBB2pJjz4caVRJkh2dyxGPf
wuxGmeWsAcM/jmUPGDdIgvNIcvI5I7H5nxfbr3qwp0W5GMBC4Uwg2jQAqaAuphDVN37Tbl8iCoNp
xB9DYWM2nFxAkYfGt4DvE9O9llGmnifwsAVwvCc9IeVm8LTyLDXjvfIa+7EhUOahdKvk4t5spMjf
qOTztTRNAwfL1CzrhtsdUTNprX6Kl8V9JoOgP4d5Nm4S7VuZdPnOjxxwHaKW1FZFuygypwEpqslb
TKquHzaE0zNu/2LTkp/LbIZoav40uR4UbtBfH9KDLatiQDaGLhjkMAiOGW2q7el/aFcLjMVKD5S1
iDILKHuFQ4ptrT7cs0pqSKEbb8ST2yoLJ6heBtsxAvU+NyO0qQmvYromGjhpzehC9iL5v1zMMJHp
MbW7A5lY9T9RmciGKbU0kgZzaunD/3sZRdYTA3prGQU8iDTt35uISV2p8KQ0fei8NBFnUSw87yqE
0kTG3A9GLfQfRJc8lj2YafI3MLYjGopA8h1gipeLBBnSRhMuQKzOd+kDO6cB3X4Uq2alV61YxaaD
5boIsjXHSPME6ZtdgeqtDpkqjuXTBH6WyFtgDl/sFOI/dgoGyaZEPCXo9H0csTha5qHlYDt0ZlPl
KCIcaq3ZnUU4dKtOjeYN7REkglUrcc2BginavjxoBSEPGl8XqCZj2nojbpMpBo7c9ESnKWNlWgMo
TvJl8Ry7+pH/broMqqJe56MZ3BSUELuaokttshWibPafCHqAIokqus4VzIgJKiqY1K96XZ97iHMP
yeYvx2aD/Fghxg1hiCm+BhTHbnKTTv1HlDrqvZz1I0Hsqn1ahLPbM95xmUG2ROq9r5y23ivxMNQt
GmvRBqTjtGr1+11Gfn4s8RR3eXM8laCm2h8OIPTt4RiRO7Uo+2gTdDi96kYbHm0ilA9aB2MP8t/j
/W/5qoAqGkryjZKayiL0T1ohDbK9E3HRffMygEMgZiW8Go71d4G0CvZxItcxA7wHg9n2Q8XDa18W
ChJt5J3KuDEexKS5l0438tOAUX8RTOn0g6bqnsS65NXsNX3bEOj34DnpD8J6h5uYX1Qsv0P7DIjY
6F9jPfiJJjW72KQBEHnIaCjxliR4kYpU1GgpM+elIsVhT/5BtQqkkW+zvqvQlDr+KQ8b7yGp9U1S
5PP5uW2/MwkNz1DGdkUkkbD5F83wvzjy02b4tLe7hlS2xSeBqEd+vPq5CXue0YB76rHqtjigOI9V
waidKnhSfmienNjNjilGAIcQkpU1aeNODTlYdSvs7Qedw6xpXduuB+hclmI7TEtMYlDpsk6uDaL8
/hSl8YMNe6CKxxwyFT4aTacyYSS1xVMfL90JzNCgt+IlkziegtbV/xQ92d1A/hduq9MwkIicDCYA
CzkbCVKQahunsdJVYuIOKLrS2NRlivV8GIrHmo+PfiDuJh+OCPkbW2PyGBfHExGNmQUhqoEuf2Ts
PufG9LcamSv+B4VzQ/fqpWjdn6VLNRcVlXXrPWbCpTjqPhi/h7ab74gQolAcAEWZQn3kNIrsyety
75STNYRw9g+ZxhLktW0/ulgUmRxPsL7HbW63Op1XIogZ48KradGXnJLZzwE4UD2Q7U1rt43cTc6c
FtGnPZtmzEXoRBY2Wh2eF2wpXIZVuKrhPF4ZA/XrlJipfQxDN0UtB7GUFxnooH915tFG3TCjwuL+
6rTZ29h4xgnDbsjwsm43Kbv4QtJHvJD3ikYzN/mXVebehqXP5tVEwMqjZLYpIW8B1APHcYqXYWJk
+3aKoWXWernuitHeDFggNlZqhGczK7dcbO5RzC/hHNE+WFwKIsnGfVjZ3XOmbaWOr2AAkfnMhOQP
1dLzstpt21Lx9P/3pdaNt99vL/9RgLkmf9nzU1dH1f+h6tXjyozqTnKsTMWJ9HFYIU2iiGEZSE6t
CcOyo3Z4RWz3TJYs0OQRDY9Wln/n1Fk3i6CZ5VRD2bLt7CX0xR5RRvEHABeieLHQ2t5rY8Jvn09d
VmF9UTHc52+/FmDMQxgG0pyzOB+rD+898obZJlDUi5QZ7NrRuGiKahbJUCks24it26CUmIOKu8eo
G0aK9jrA1pa56KEkThIeQC35h8uMQBZm/irB8IjsPpx/0vxeY+cxkq1ZmMmpzAZY5p1C5jSMjLDT
x99/EcZ/lOauoqVMac7x9/NYDdWtbdCN5ZsIwvHkiNHYeQFDYLwFwWJwnWxXZVZ1o9miQwOBQ4g5
dtehWDmno7Fv3VjdRFdG54G54YKYkIlZUxw41CoEr86soMr90cbNYxB00xlN+PQsE45XjiQOmn/z
RY8CcSB7RRxiGFAPDSI/LDz8UXrFX2BNsoNMS7kKtLDdTEH+t8KCfa30c6VDXCyLDHPU4B+90Uyv
0VSxwyOKQgqLKcAxzD84MK8nTZPv9vDat9mwtcvaWQtNRpAhuk2mR/U2NGOS/Pp61ViAcJhqphfi
IAWmNwVNFDceHKqeFiv0pnIL5KZdmU6NEhzh4q4OTDyIaA9y5KAkRIXdNZscAdve16gcjXQpStd4
Uku97cYnY/657LIGBUh+LNIp4SmJDISAznhP9En2NJTAAYi7Qk+mpXOAhbUinqT7ls2GJgYQhxgd
+cqtoADlmsVZNv8zYBB9JmRrPCZ49hdpmM2AcrdaTcTyLWktmgcaf9cJD/oGGdGAEcIgFUlMww9o
8Q9dbyMOGAONDIyeiYYWtGACVfRi1UA9f3+1fVarKrQJnAGVbnLkdZyPt05Y5klpQoeyzKrb9Rl8
ikF8K2GiL5M488sN9sR+M7plsjVUPDK+6ZI3Y0ZdNSbmyXygAxyDSHjIbQDRfdanP2K0jzrqpZ9+
ZR8ShId/aw7knqgAfYVbik3xUBf+SAjwgCyWfXYJWKDd1nn4YmNgf0fcNTwwmrPP5HmbNzsurio9
wxeZ9jqjY5Qg849B2Ux7K/EkXBedFpUdkdxV05R36b9uQEEVmyyVBG/LcmDnTfRLXdYTIT2e+13Y
szNzskHckwUycdHvnd4T+xwbV/agk9b0RfHmfupl8THTVGBqh8hkHqT+eqYJwJ9FreKBnbf5C/3i
dK2prl7ZdL1osmT90WhIQMzz7q3Vq45J9TAd7y9BHmDJCm6deR3Ma13Nr2117fyrblxYLkFVxqU/
l9a+9i/KOLvG2cd0ea0lzAg2sQAigQ1HrZzxAXt3I4MfWqDBbwKCs7Kbqvobg+HBS11sPEEsaa9r
1pV/+kdXtkins6JfRiVTrHlJ41EET1YzL/O+lP0Up8+sbnwO02df+9+aqhfPe66tl6F6Ka2XLHll
5dZLOr6youS10vA2QCL7lmmvLIgaD1qVdj0RSTAMXUgPNzfIN0RZud/TFHUjxrY3aSXBGmtO89x+
2fYx9U/nTsUhA8EsalnTRFfxoVlm2CZNiBhtuyERSO5JBcdLB1GyTw+Duxd8SNaB1wY0dXj0MJeR
M1Ufa+1IOpd9IG6wKk71NK/BPcnsTI+dZTlnLzt3GVLDi+NgJLqwJoyi7qVwL2V+rSirp+twX9N0
dbx5FeXN8/ga4PHdGn42bj5ziVXCZ/Is4bhAdUuf6ya1dmbsHzW8VZCXZbnzCxVc/DxGA28bm9zc
aTTk9voMu9tr3V6ROu/BSuSan1dAOIm795IDy0kOMUpuQiKsgywJFz/63rHQ5yUIp8hORnYChTVC
ssJQmZxZwHTN5NzKc73pxcGNL6U8j91FxZdCXvrukhE4KS9xcmWFyTXqr7maV9BfU3WN1bVJbyw5
3Kr0Zg3zIt+uMVfmcEvcmz7cZP4YubfG6MyDS1xH3Ap6rLMEld2GcDwH7H6sRR2xSDYbktL9DUSX
+GZqKDL8tuo3OCzIK320s0dxX0b2yPIU5LJHR924ylD6YSa11M2Kb0k/Lz3+38rs6z8rsa9uSMrM
Vd1fg+YiwqtWXyxBItgFx2MaXuLmHIeXsDmz/IbT8bm1Tk174rVoT3U8Lww5CKhkf7TuK4FJ5h5o
D7Li6hBWhyA8MCTO+n2f7ZN+7xINFH0hC/+skkEPhWrAoPnHUdL96E9IfdhhVWAh6zSD/CnIY2fV
NXq/GjBxPI1jW5292uXXSewnJujEkM2av6pvW4InLILh6akYKC4O9791fyEASJwscQhH2yUFXiEX
h3pBgl033QLXqc9a265LA5F2MMJGTCDHABDJx+9BXS2kETvfoooBBndmuL4bkea/r1JQ9GPjyC2H
3vCff16nsA5kvfdRXq5jwMUPliq6y/0lw6Z3CTvL3zRmLR/G/G2i0jxXokyuGMDwwMQ/pVUm39qh
rnZ1+oXw4XP9PA/Z0YhJgZpZMKf5sMPXZP4i9s4X9mQ/R3HkIhia1taMQwt7jq76CBZmqkr8T9k5
yLqaMzw5JyMpXEM6PJnSfnFsO75hdwttDrgibldW0dqwjuF6DQCKL+jySC3Ov3g2GfO+9kv1zDtH
DG6gImHg8emI69AJztt0gPLTBu2mmSqekpX5kmBfWVkWNo44LeSVjBbgya7/aqNGB8NBb1N1aUOj
pyPwd47VViY+riau9uWcJPD7OsX8/ABlBERbBsADLgPn4zAoUtPIiQLYUTOCEM4lBhfbd/xtq8PN
gUujzmNLF44aedXrWQS6JB8X8cyWhk2ikVT4ZpdptemN1oI205G30KfHyEWdbo7eO+CaS5NPX81f
Pst0+GhpnKEbZJKADvqDYoDZkj/VlUgXkV55eNHABzo2uQi1SIjfg7e5YPDa7+zmkNXQ3GQ5buzS
QgeaqvGYOdq2QsSP5aYlZrnnufj7D/WzgIW3R2FiIaFGQf1pCDBhhyZgEm5b0HrFC/BvorX6KqJl
4PUrqxbIkTn6nTxJpCEmsbPZMVmMapPxojN+18MW2KNHTy+3JONdUBlb13bodg7mFye8z01I3qk7
qy54bN9FmB/urpTUq6GC7xmM8xZbokB2a5R5KrYrnGlWlTw4akrXldGYyNEIkMJThYe/g0U6mfP+
jUxhHj4Zy6bo8L0FRLJW7qhOhmXOYxgHhEjboVAIUkNfpchyzn5K4Has2yP0He2BQ5bzSguHEbXh
GU/SisSyGxlzmVroEoVhZ2sVcET54iv6j+teIPlHbsjA2uJU+OsvrqcFnVN0dAv62N2hzSOHqMuG
xqv+kIbiZ4RYeI0tGX9Pt7I9flsnAZ/1+zch/2OHEGxqVECoiD4LnRJkXE5ipDNQI1jrJqE1EOq3
jV3NqSmFv4ftSUuaIyZ9Q7L9sISuUdJEL2RB/AyIG/4T0sS+Jn7kWOtwJ3tOuHSEoZ6ajfVHTubK
DVFfeZkbJw/cSPph8JErjVXaP4HVRuHdLNk/i1Vh0fYK6vGIm7k4u35LkGKKt32c2yVN0ZIpASU5
TnA+BCW+DXjNO8dp9KtIhPuslUX0IBC+45KOvGelGLzUws139//X0pto1XoPUZMh2lIe6YkYw7fs
jdHWJ09k6Q1CXaZAO/p6Ub4q7DJGGuhzwgw9utB4RBtz6nVIi6OelluEJO6jLOWIPJfEut9/IRg+
Pu/ZNrMamBB0PpT1sU0NjbZtaTgVoM8Qo0y+e3Is9H/3nwqrvUlB2TqvpEMeuCNjkDU082qT3dTs
Onc7uFuunWZtEinezKsXG9fbjGJe1E4wU8lr4NiCnaYgbc9AxQF3wbiNNJzJensfisM/S/cPQuzt
+4oJuev2qBJZobcTxrxsY0coz9hgc9vO6lpjy/Kard9uHY/mMKHwm0FsJkEI00bWG6veENqYqw0J
ihNSGA7y4Ra/qz1sw59ZB/CRFKUdqwl2nr2bhl0V7h0bBOlelnur3HfTnuNh6swrZrWHIDmEpCu1
h94/JuLAQij7zyqnoyjmlU/HdDoq6CzkgkIlSU8s8CQRNLwvvsJ7PfDhqeug0OTJy8Y2zw9/vbGz
OiqKEQotis16uLjAX86lsQ9QnWENw1EVMUq50SnHvJY7f9edWMctuPPAC+MjvtN8H8mEnC6/CZ8i
708rKNMT/dT0dP9JS5Lx4JuKB7kX72Uevmt4d54kOWDLQDX64zTaYlmSybItqShuxRH3YvaAfPEb
XrnymueqvI61W26DkI6wSvry6vvWTR9BeVvunBjqtJLgtvpnFBXTpQk1/YoAInhQbmG9Y2RLlkWW
oBZKOU9N4TQ4S3of1kPDLwtqC0JhbG1V1ryYYGtP+LDVKVKNAhFjyXVauXAcECDC27N/RBKTqYnF
YClII3+4KzcMbL0PHNmbG5HkfxOo7V6jtEKxODercyx3WE8zG5E5sOi6M7OtdUt08q6xXmbahqjc
eiGbWMEkdGsQDfAW6tAUa0yQcMs6vLux6PKrkWqvzSTTn6FT/ETtCz3M9PhIviod9U9DBjymjL15
1NgOtoa7CPJfShcAWpqVpgbRO2Tw6Rs/Ir5ua7CJlFsEF3W4a0gQAgIU7pxxXt64K9QOE7sT7bFa
D/V+qveZt6+NPUD2Mjt0/aHOOLXihVwm0XHqDzh9WQUJZ9GxM49OPa/SP03mkVWUp9afV4Vg/b66
ks1sXuN9iRkyf1Leyby/uh6RSae0OAPd0twHA/xJcY60E6suzqGBHvHcF+dCO7Gq+2q0E6vj6CYJ
FlrV/DP31Rsn1kicX3BCvGkFJxmcRDW/JtbRu78y42C5BlyZqpA3RU73+6gifVG6dX5LCf4ifHqM
noj4NB8A8ZnXyS6+FQKO1yGjl1kcW//oFkfFD9PRRmTsHrnpNefo3peZnvT7Gvr5ju/6eTU957V5
1fI0xGfurzkcSJ5SeWric9SDrSRN+JTF51CefAlWZV43pIuOfZL3pUXnOe+yXxjdybRPU3ca7mu0
T0LxyD61yf/WoI6sMjmRw9CoIxJpE5V0Pq8gP47egdV7h8SYl1cdnOqgQgJpoSHsBYdGzor3leb7
Cei/tovxG4ud3e4IPAq/oVNh3UvQ7cSei8uv3RYQQnlai40lNsiWvnpEzQeeXzc4oRs85hSuB2r2
jxL1QZ86OzJbTnJSaUts2zsam/oxIpbqvgK4BgS1YdSaPXjzImHGT+c1eJvJIxZgk4tN0M8Lk7WG
zzrcxJDU/g9j57UcN7qk21fp6HvMwJsTs+eCBVeORjSidIOQKDa893j6swCx9xbJPuKJzkYUi1Q5
oID8M79cn7iG3rlN4c61q+B8a+uKqyouJK6f0WYgh/B8hk/m4cJu6F4d+xqyncrHirgA7qih3/Lj
CFHmGlH1EkjoCHTknbbXowNzeIWaWO64CEBk5Ro2RSHtiUraQ7xOu33c7UPLj7Do5e2gygX70vmV
5M9cUTN/DDxiDryMK5vihbyRco0g8kDCEa3oap2LxwkUvBhjaJfQeCO8LcVlbO5n9K1HLFwLeUeL
RE/CHK07GNSR+eGahYTuH3YcuaamstoyUEm+0V/Ukj6oAgZ02MBQgd7NsErw0gYLGtoQHgiltkM0
nZIdjzQzbWwHQk6lIfxMp8+dEbB068y5Q32TkFRnah1FXUPbwiAxU51UcPItSqx5AZltgetVz7lB
cAyI2gJ8JgdnPKLRnE4jDXcGbY2JHzv8ByhcOCPtDcTTgKFZrRZOhIwP7BxOtzgaKzZBnk5M7UsM
sU1AcbPUnWztapEeDhDonQQ7aosQonu4Bv0gobLN1O7ENZotKgFXQDtInQIP2pQRtzWW2hkpoLBM
x4FidPCzoYhFzKYDlLbiTqjCptNuIdH/iBGQOKv+wXQIKjBEvEVoOszYE8oWuIWjHuwgTjnwS3FG
JOTEGRDBJM6cOBZOs5ZdInma7Vy1obAoM9IeOyvtGN++xE4CUgZ8eHc5pJ3V1WUHqD6bGQ/eMWYd
+CYmEhgZsl9De8lstbbBhKPYTWC9SzYAIyCzMlw4w1ZDB2cWYtmC7szcOsVDiu68pU7gYGNL302Z
HRZMGXtw5iNyQg0vnTWYcV/H3Nll7G5tjXqLYnFaDWy502tO263RLXiGOlBYpS1mum1M9sZOZ9px
7IDlCZU1JNwFJ3tsaVnZXWEPBUMVNqIQKLOmijJx14jrdtV/zeu2MNBB4GhsW6TrKdaidjKs0Yp2
jamatkYp8CsOS9tIHWJmh47rdiRkpxmdfttO7EeZVwLhkVe1RrMF5auYnU4Ry3SALBEJfwlKC7P1
2NUlR5Ucy3CkwTHAvA2OKJFBMcXqjNUa/RZL4piWDVISCXSh2plqq7ONs3nX2Q0G0ORv7Ff2bsCU
2U7aU/1gmLgXd9bwQXVgkwC+OYGrFtIfXWO2moqW/DpDreYqy8HnolILZKZ4VTG6ZTY8ug0axRnG
MffxOIgQnJmiw+AJ6UkrKY+CcRMiwwgCsq9MWW5oDpaeKWb7Eemclw4haSokMaTp0dV/NhnzEDvD
eLSMx7R/zHse5nEJH+v+UQoflS3wAAN/uhFQPwvZZ1196JfPSvNgqmsE6oPB7eCeiOZ765BFN8l8
32b32XwPxNZQ74i2pXFwF4V3SXhnLrcMAWrFrbGFaXyKxjWS8ZOi3rTpJ029KRXccQAdV2WO53Ks
m7fpLGCVUQbPiR4X9/ge+g36vWskKkij+i7ZZcwxf/r9pfQfKrYIr2ijWwy/qtS+3lSRxKEFrBms
Fa/CuFIrRrm2zZzhN1NmSH3KEYHzNMsPYqXjqNlp0rGuky+NxQkakxfFHsmQRAm0ZItrE84yafI4
A36xTRzK9lmMTgWaeSMrkqsFMM6TcnUPLHPxps8WUjErPebaJN5sd7X8eGHAnMTVNbJoJpj4mggo
ugwzNm/nadIuOlbBWZA84LCuHTEN+3UTS3axmrkvtXQxyCN5KA63DEqEh6YTzDuzxzc1GxrOIVDT
bLCyvtZW+X2DuvuDA9x4X9agZ8I0Ly14VAO05V4f4JMuB6nYLBzgtcl1bhVplkY77zH8JCZrn0v7
xSI/WYO85WeEUH8tZp3WIHUhyFuCbN2StxCqafeXJC/C8JK5oAKMDZfMhVDxxdkyF5KXJF3zF/KW
aHrJW4bAJW/ptviZt5C6lCyAY7+ffKVakxYi0/yEqPbhlroE4UvSss6/QWCNi9mFNQityYhO26YU
EMAGTt0jrzNn4aoHBHb+/VFqvC9JKNQSV5EgA1IWYzKvP80Ua+0ONGSFJxYIkoyS6qlFunuazesB
RSCou2p+jJsF4a4xeCFmLJCbzeW4bfomow2SpOOuhs/mN2Y8MieEzqzNZPVbJ0u7CuinrS5l7xm0
eGh6MszI9+FHlK1YrH/ftd3fNE2wKwEnO9svMCr8a5JnzESS2G2tAuZ+j7+HiWH1sWC3MZs8o9R/
tAAy7/JkerDC5KlstcRZkjm47UcZB414odugjeYhhPJCC1q/HmQkMGkiFvdyIajHflj9eJuiuBeR
gp7NJ72lPlbWVvoVz+JvQT/nT1MXnAbq8PcNyoKNuFEVaLoEazF8K5aR+XbyvdTK9Y3VFs1fmliL
F6mKQiDVYJUjsGudqsuru9/vOuhJ71M+JCdobkX2IEvQN/tOpMgoYGZf7UZJrihHqxTKDLm8Yiii
L52FFoBl1zq5n0Mq3+Bsv0U+4aXqMKRMNLTlz3HN9KC7jO6E9EpZYxhdy3LNlIEgz7BcHL3UFIWu
pzSeOa+R6V6yxRj5/RaCRobsEzSasNceR18rfWWLdvQRBTJQuZR+OfpT6Q/4b4/rNh79rvTD0VdD
v0I4WDJ06WclXxUPsMy4RaR58uRJ1QzDEpoTnHR07m12pfHyGk8BaNp41uzJjZfrnjZ7qe7FWwyR
323RRL5ZrlFF/jD6TIF0I/UAZvLk0meguBr9uVyDwkrGfHG5RsKf8CZCXxh8JfStwZdCH+zXhPgt
9IdwvRFqHhGoayxIAWsPCo0GNN4umWJPvCzxwN0TqYmh8xozRkaFO/buGLl9xFrig7bQe0QIZUWd
a7+oW4YkW29JW1lmZMVQy4CaO2TYYp5iIpDk3a1E/6qASuvjDmDe6kYiILxZ4lt6DDhJjHHua0hL
D0mN/CaVsa5pqN9+hRB4bHVAJlGH69lsLNJVFH6x8BQCCzlfVvPQnSjvhOdo4XJUlVb0KI4jOyjC
lLLupG4XSGDuBhHiA9RL/cpEen2o2466mDWk96GZPa3/D1TSdnSRjCvExtg9FayYe9ECFTuoB1mr
sM6lsFTlYnsU9W/SCrzOOhObjJATwRLN2MbMofIl1IQfDBt03+mUXo+58BQl2vKpTPm3al+l14BX
hY/mdN+X+uEoWFyO6M8iydl6IL9UgQzsUTKzF/k4U33we22ODh06K1CA8a0GfVaMZrdurOVzGcYV
VR7ADlgpD0jD4xT/IqRFtaIrPiqh+aGMWhi8GoSsQQvI5KPhrKUC7nKdEnxQvno/ogs6V1GZ1GK9
D+V+07P98rojdmbFhAgCNdUArTeH6m7K6XYKSl0fwATCdpmSfRLrwyekXJYnlffUA9UbXCCFD7g2
7wf8kG1biLdlhom4rL8FcEnptKjpmAowDpnHyKKqPOtV/IQewHS1TCkwyYZSG1td7ScZTqYAwHMv
npnHyABQrz3pRFm9vPsUwxVjuYDYKsNEa/V9omsxS6/F+tJl6o3ZWNUHIzCkc+/OwhDmOAuLKnBc
+V1JuAuLrC0mJdyNSyDWuxC+JsJRYbZNsZaY0+yBb5arFGJUZUo+bHqFdWekY7e8/aLUUO7FOTgJ
rAVdaTD0wzIoNTit0rKTIi8gt4YUGNZxNmXdIChrr/p4+YGPiebWrdEdlZFi+Xarl8bHcmw7T+/w
fCr15DMS2XnflxiOVxXCVNiNx7ocgmOnDgBAgmR0dXynKfVnFmhX6nUX281CzNuDaLhIpnPztiyt
qfTCShAdehgaHkiVdsKwuKA1mlILaUE8b/fNc1LZjAtF9rJiiKdSZ8qCXphjRo10mZgBYNZZx+0o
UqLrGuT2LmwGnDhQV19v9/VyaV0xniu0f9+RUDNAgmBgiGF2+Miy1g1MzrQS79PuKddDhmWjV+kF
KS2uLsvkJIlR3Yg5jsyiiIFiUrZc2fr2smGi+xgpUn0Ntxzruwkj88wS3K6Tel8Nyu5OUnADHEqT
6RrtOS6opWQLyPcmTid/tETjgglOxS7mgRKWJg3wP2HoK8qK4O28UOlKvB/gxxsZDqecxA4TYh0t
XNTbPFBYjye0uTIdEX8qYPW3UiNxu8Mpr5dl2JoWuYneJo/6OBr2JFNE7unqgw3lMpka4l1rNuF1
oQjyg2p9UzU9v8/hUYdxoPip2kaHEeTVYbtFJf7lVpXXFmffof45E2PkQB3qrjL3VbWMTtEyItjJ
3XCEv9Afe8AvxxwoOd4wi+VhJXIB9y/5mjFL4g5WN++XlOwKAtxnpu3OeZQwUxsMCp3ENgAzpM7p
AZcQEdoy9GPMmJvvokXjs53NyzlOEOnkRXdpkpBsP9VzvthmDVZKz4SOJp2kMnuidRKKRnW4iBqE
3AJcki6c7wwRJQXzZdedxSSrri8YAultSVeb5VPJ8nNQyvEApm88sOJ9uSX303goLA5i1q5ccHm3
N0NXLTdmLz0JaqsekFbPNz/vz1qG40vrtP203T9TbzLjDhsTdUGHxXq3s7L5OmYc5iDJXMdnnUEI
rmw3lmGAPJdouodKHRzScMCqcREXHAwyCL0X8XpvvN0bYdSTSSi2toluA1cEb0b3ShcG0srPTTss
biGEIMxKrUWYRROOcTVUtYoQgCqiYCxyaqMvOmEFXQ3G5EHJu6qHvD1bIsugchR9qxt5P/LnJVD5
4HS5WzHhxqGu99sPvfgX8AptL869Kvmhuqb/o4T1eDZ/qecovxeK0OVCbj42jMXVVTzuc4GeNSvK
JKytI0NRyXCx3bUADjhtmz7+Wo8mhOZaHSJ7o4iPK1y+pQdYrE5eI0Y1Vl+9bMz1R9PC4aZO1dHr
p6U+dnX5o1+JqxyZhdNiSuno63TO2JjY0eT11Ub9pq8je0Ncq0hL8NoOBajVOvLri06vJLQ4QNXN
SAn3HQKDC/pQ1bWIZXScNcMlmfSzATzwU61gLw7ksj2leIIdIBzc0qRoAXsZDMMWILuSVgDIq7Aw
ziO98Cye0F9kfNdU3NzOVpHEFOak9TgXlfkCaVZI40qiSqmEjDzW/XJMMRo7LLj/ASOZ0R8mdDLW
W9sGiTVZ7awsVMqMz6YQFz5GotrZFBrtrBaycijK4d6UuuUoaAaDtizidswZLUdjM6A0lxIPcV1+
qPL8c60jPo86OaV8GrAEq1TkpFN0VMq2OYjdUO5UADc2DDlMSLuAmldn4pyCOwS5SymCgorFggkU
pUaaVddO32W4qPeMdFVayFAHsLkOID56bxhGVCsMu5zmg5Jj1hZgw3M5VEN5KahpeGnQcJZ2mJz3
i1A5EVUnN7BapKbjUO0Tg34o0zOGHwGTvBhUycJ0tXnZ9Ph8XSDXAHCvLbvJDJv1ShF1fpnnT+r6
XUgwor/oyqrwcQRur0Itx1eazIIOSoS+I0y+G5P6zByH+mVQ9R6Xhjl6qON9ULE3ZtOYaaply8+N
kAeNsNNyc2fwHdiHYZVgK1ut7s8pPLylbI6QKoNFyy7RhfearSoFB8VOu0jS6ZsVRxEWlW10HVJA
t2JBO1TaGHxCkHGSWrC6kjBoLqSl6XJaQfTzvEy22eO5bC7iPjBqOOvmNO6EVC1cMFO1PRvlTA03
UM5pku+lvJ8pbg7PlsBiTK0S8LmrwgLxyCdJCek7JmpwKEOGkYDuOFPCfE/aY4QmqWF8C/OdZtI6
7VBEbXCL7Oa7mCbGdy0sgAaHWBcPFr5+q6uJag7mSYb8adcTdmtTJH6tOqv80TYq7u1G9JgFQ+8E
OpOSmabsZBQe7GCML/JcYCjo35sKD7pjUmkihfpEd7RQeVp0tbpVJ1XZSwouXCWmIh4TreaxjwWD
g1r+NEnIYcvYQGHLZI9PvhlepG0y+x+slt93azEgFQ0wDDLr5XfaC1yodLPrcWWKkGpdRo3s85GK
tgh70oxLGiP9UYHct+Pf4pxqMT4AlKfAzhWQgTSf6yT5iilqv6sH67Zs5a8i8+Af5MGbeuB17dYi
EYaTpysKNZm3crkFcEpgID/bkSVT4BeyS10rONgChNms3e4nNYmOIywuX+eoH46yjA0kIhpLm9or
IHjOTLlgpwys5RcGcJ2IWq6dZjjnxbgHAXKMcruSPoWTh2WKCIuepD/PS+yP4knlm5L8gIEGW0EZ
L4BJxo7YqT9MKwDTOqx1/DqhjSHLCL1HuB+ZfopSiYEci9nt2ogo1FfzDuX34i9MQFBkiEsPrk3i
mTozXnMrewwazI5UeXJMA8yIisfIyugdaxyBQLfhZjl6W99LwfSUVbPoIxVQDmoA03ycCyi2I5AD
BtVuf39kyO8TeF6hzglX0RHVkcO/LoGV0tKZXDVy1mVQ4AIj+wrVNmYyMLQLWgSa0qDiV+rP/VBU
nBiW9pLvnOVFSkGXKMvCx3yypAvXafQEfTTc2n2kR4YnAoO8zq35XlIZktVCCa965suiyz6ro8sq
q40PxCn6u96tSSGI4Wum2XVKpOqbFqBUZPDdU6PYVZOk3uG+uSh/xZaW3yYKtlVGEafnKhau+/KJ
tDM9bRtZYhmNnbjk66M5XNfdX+lUMIXUaudpkvBPYiY0oFTfzFq2t0bZNla/JDA/jL4xr2CUsWhn
SodV0gKyGaTrNkEUytIXbNTEO+rMLCcYNf4+99eRyWlEyvBEWqDL3yY5ji5U/lBGZN1fTIKMbjtU
klPNkXyZt9jvKOJPtoRSmyTUI1f33IjjO0inXlnOt22enjphKA+RHE8PGH87TL0Y9/mYfhE04Tpu
w+Fum8kbgr/wumw/qLVIkvZ26WeKDB0YhgrUEp3zu16LGaqhgBXiTmocuNeGsoa1RQyLm75ws0be
uLPqDoIrqu4kuHPuLYKrYETa4Ym4hsHCIfVzSP0oGpzF9NLUh5mUpz6zvISMRLPxqTZi2B21jPT4
iuGbC9prX0/2huGHZHuGHyR7wfCJyPTjdJ+YPhf0yc5Msgq/MP0KO2eRKq3fiz75Id8wwmghrPpW
6zMrJLS+YXl95luWJ2why14UeMOwBnNP/RZD5BHW4sq6i1qaaDsXiNUcuh2NXMBvzlDP+IVOogUJ
tbuPwjQ/LW1ll4NXb1GUHgEvu+axdLfdtjq01MWt0n66iGINa1lTbX/MvoFl3Adfee3d1QBlJsQK
nUsClW9JfUPFKpVwFsLZAjpZn1XxrIA5FNcw6jPiGKs+B+IqiwEZFkpnlDHpFtVw0bZuDqyswff8
XDXnGhFMdkDUFp275jw05xk9THSemlUYI8BEj86Reur7U4LYk5nf/jRzO1sjAyRJMoIF1HyEOTZX
LyFWQHuOSAGJZFilgMScH36qAUlTdPobmyBwpD+X7RECSrikr4LANl+jz30EgUKwqgG7EYKXVxmY
3nqFwYnXF2M/q31z8vXJX7Q1xmg/VbQk9/K0F7ew6oOh7Q229UGrD5XJdCxK0EOKGm+LpD8SNC4y
9AUnoTsO4akLT3q1RhOeIAJWy6nYwjRP8Ib0Nc1YY8rPsnka0OXk5y4/N/m5RpSTn8vxXOTndHRi
nGDGczyesxx3iXOElg9jyeFsDmchO1tkx8CC+TLE6qklHTmV2XhnKicpYmLj1PSnUF23HS703M7W
kAxe9kkxjuN81Pik5yPTWYhGh7+VkMggCfSQiCGRQWJejB4yDPYoIX+KIUeWX3in/S2GXP5WQv4q
hvy3ErIdPSV7EUOihMzhUW1KyJTKav1vJeRPMSRKSAkrvOpFDKn/kxiyWQ7MLKOEJAQcSZRVD4kS
EnVUsukhkUbV4Ssx5IJqyjxpW8QLiLezZJ6Ino999sTvLZ86HzmEpXwbHpcjpjl//x3bKEWvkhm+
YgaVRYs6I4LXt+A5MOd5BxOu2tV5lGIlZMi3RW5FF9FUGUcsXJJL1Ne106ZRxblnwmFRZmi5X03e
gV+pV0jBFQwiK4yMFGp5+KdNsJ6m7KqwEBJAOgldKqQaR1yZua2mW1dzhB9WV4YN4y6ckUMLf2um
ntWjIUwIKvC4PFtU3Ks0QAi3hIMrCkCBxKEsbT0XoofFsCASMgv6QV5HR+3dhQJXgZVfhik4Azzm
+vtfiq0IFJs66VqMTgb7Z8z0ZXS7CJ2FJcpjyPqhcYLJERqnZZR+RtO8hpG61hYUkUdY5jPrADdQ
XVqFhuBStiICmABYAxbUary48Iregy1GzJLX0AGQPHmLxPKm3ssYJZS8wvJMLjZbNJan9V7IYtry
QFmlspfLHmvdVT/vmAXzLh6AAyIsvSjyyOmSyGP8Oou8WncXzv0QERY37tZAyy9tUYcuK4BQdDJG
jukHiE7JbO8WAf1hExriGjn2hO0arBkIPLc1gSoYK6d1C2ibwNaVKC0HNjXsqSFxO4KiJe6zlVsl
7h3IANznFBZJsitZ7pwC7fLG1OtTb2q8YYuuoULiNY03zmv0s9duW2Y3JM1LGm/RvHz2Js1L5/VG
/HeEM8MdGLd5Sr2GVHtz4i21B86DAFQ8mC7RmZitubPkjnTje7csXaV3lWgN+Fm14RCJ5ERE5QS9
I5RrJJ9xiO0shHBrNHgRdzaG2hAb2tqWBpu2O7Hoa0AcJ4LGSQD/Yfs7O1imEUPgTFt0DQRJF/TG
1LiW6uIGIqhupK3BLE0Y0r31osKLQy/hYNmi7r2i8AAn9Fs0hcf84UhuLnlz71mSNxWeIHkLh4Hs
qb2Hb6i5xSzTNL0wCo+wthDw6OYpOEK2KHTkd26l44TnIju/TEJ3JEPI3aRzqStV0C51J9adlKOk
XyPegkEgw7TZCrTjkYCxHJ6xHl5jGmxVXCPDXly3G4iTW+DvFTdOrDjC6OA0kVlOn7hEm9C8XqMe
XUHG89K1ZFe2XEN2RcudOEgsd+A44ZBovJ5jg6MFjzVODx6QfNyHOFOWjadqXjO/RDV7BKilUfMy
Dh8OnHmNaAuBZVXtWZMn4yleeyLdwMSba2/gGEkYMfd6EwMOlzOtyWCd6eo9g2ZuUUJixPVkDTFy
4WMSQu8gtwgrx2LdzWGSrIHNCvJvQmjXoFTwwRn7nYQQQTuDcKrBSUphCfFGWZHM+SQ0M1N8IGEP
BpCRUxWF+KyLE2YJuq13dXra7o5pj/+8hZR0ai+Yd/m0yGW/M1syem0MH+q2Ds6DjH9khqvso7oO
oXd6TCtBE9RdJBiIS8yi2U/s6lkxIIxm86ekUY/LFEaXm6uVFvUh1Q27gMV0aMOI4nLbmReaLnwx
U7m/7q2kuFWylea+fNRafw+QMSVjhWfT2KOzQ5b4+oRtNUGYJYKBj7ccxQDkJS6xSjB6uqbfx+tP
210yrEsoU0SqHqLoOAyHUj2Y+RrY18byflitgfdGt9ezNQzLL3o/lH0aMSmMPm0NA+fhaG/Qwa/2
lb53FTKxGLf5NczloC+HxTxQfh6zI9Fnx6E/isoaVniq65MRnsp6jd465fWptdbIinM8nZPi3EJS
rtxwOgfjWdDXSLPLeIuQstZwGaSXZtpEmJsbAuyxSQYJS3HHhnUnVMcgPIbRGpl66IfDOByM/GDl
LLn2PTPJ8EljW8n2Zrdnfahb2GWsUcI+qdegjmNqa+i8vWgvTGuU+l6KD7m+z+lQbDFlR0y3B96g
eRj7o0Ry01N6W6NidrimtHtSl5NYHxJgPae8AORzIqLpTMTFWVh9aj9YJfyDwMKEYwY5iSs2Hat3
WGxpLsagynCfp8aFCnEQUpKUXL2KglGwh7JSbqdWKBluha5ACvSgo5tezHi5DkByfiqxEFFCjM0z
uWo9KocdCEq4nCOkfWdisvSqD+VDoRntHfXL7q4VOHUpbXepLwVnrBhBMaOkfmks5WezztykV5+7
Jn4odSu8g83Y4D2y1oqCjrJJ/Fzmw/C9QK8465A7JkakVjgDtd2wlr6nWbvXVE5q3SjX1xUQvt0y
NAJzPHV+EQtTYaea2tzxNdXJu8eH0ujuMZCgvSZTI6b0yZxjVOvA2ZTuctGKahcXi/bNDMrLSHkA
nWGtjp79oc7CG9kcDc+QWRP2haJdz7kw2o0Uf06LxjgzQ4n0umHCtxLQWxjlcYbewHDDKD40kXwA
/a3jD5gDZZpLBvuqSP8qC0wLhbNyNYuDdOwjcbreNkmNUWFFpcsx1QBDixT0YN8Ux2iexdu2lj7z
+YyHechpeMYaWvpWOqGeuJ30WYQa0YKN1U31QuLUhZyuWaW0fX5QRkAWYR83t81fwwz81wQDdL1t
hDkMDsouGetl1wfqcqRApn6u9CMZsPpYdkF1mLXJRNgZxl9p6XwWqzy77KLpCiRnxSl1FB2Zkggu
8FAkxKG5MSk53oQBFbQgrQGSREEf7bhKyng+yWNZXOaBXjLBwShjpZb6I/WrZ0lQiqepnA+Y9oRg
mrWzZTJV8fuLwT+skCm9rAxXEXyczPjg6zNgZwyCnmsttgnhLN/EHTqZYGGw3ATg+ViI0tOywPWq
hERj0EgQbxOSxwwMsoO5hcB8hOXFZhQCLLshpBxVJiboA4WU43823fojQ9J07Zl895Qgvs1Kyfgq
pQwFlwIu1t3YWze0Q57HyjyH2r2VPQTzg5E9JOHnaIu6+6zoAKvXaEess728fEzLRzH5MidfFOlx
mL50WzTTF65mGSfJsS0vjaFsblvNuv795wbk/F2uT5qP5JOZZ4CIULdff3BjjV2uNjN2OYjCVaNH
gzuLi+4NmjR+MWG34okNXzkdJBijUwagwaAGKg2HPrluKhMeT4OFuKSWDiRlqGSdBC9oBuIexdF3
xWzD6yoJ5V2IyOyq7Q1cHAsYz40IQ1HTjJMuK9MXbVR0qDvyRVXzeUQGWnHMI7tPoSF8tUDHkHGw
ck3kvMNcVXsOmJLdLTpsUwHzpFRqL1W94zKlVOSVZaP4WpBLn5o8uF26RPncy7OfC4X4JJnfTdEA
U2wuMx7XbLqynk95pht4q8v5PpHw65rT+B49cXRvhTddnGessPDxltNkp09NcWX1iKELDFZ3g96D
qdD08SzGU36iy75T5fwZa8/prs3j2tNSLo30i0pfNYXwWuJ7eAFlEV2Yyog2eNmj0lfLU6mWX4cO
4iRl/Y4sL6LS1ret16yzxXY0VLteQK+6S7ICezd48H01f9XjsWR4gULahKobIe2Wg2wbXZKTi3RE
I/nRofL2SAHjwPAYszb0JXCfXMuLv6wKefC+Gq2m36n6VPtzIDyow/hXtADBxNS+P6OIKLHY81JL
H3dVjzDj9y/gPf2Algi5Hi+Bg5Vr3ZtlaYjPZCuBedgpccBsQqgdOqNmcLBrA0AcjBwUGsX8pCIt
rTlzmcZoxz1rZIhItT3KoT1gpo3GxHTM/kveMeeYoTZRSbPH8AkuZg4Xc64+9Uvu//6Vvyvf8aI5
JRmkZyiujLcqtwhF5iAx+b8jSUWqpgMRivPgojdFjSW28gO1wnwWegart+f976fp/4TP5fXP8kX7
v//Dz09lNTdxGHVvfvzfu5JhxPx/1n/z7795/S/+9xw/NWVb/tX99q+85/LyW/7cvv2jV4/Ms7+8
Ovtb9+3VD07Rxd180z9DiHxu+6zbXgXvY/3L/99f/vG8PcrdXD3/688nENjd+mghwNg/X361+qPK
ay/hv399/Jdfrm/gX3/efgOG9cdDXDzxaH98K3780UXPf3jNc/HtR1w8t+8e6vlb2/3rT0GX/gua
GWsNjFfhSpvrQPT4/PevQDdayBghLdKEMPhyFGXTRf/6U1L+C18J/oUEVF03cdb584+27Ldfyf/F
JYt/ZymQgDTJ0v78+0W/2rn/2dl/4Ht+XfLyWx6YB/plGG5FiiKeF4HrcZhtV8PXX9AGfOGQgOmx
C76AhiR+7igVhQvafXM6xkLod81DNauHjjJsKZTeSN38l8/x5SW9egmv1e4vL2F9RwyNM8z/tiWY
d0YI2rpPbPM8nFLnLk0vIvtJvcLP0b7XdkhfbaCTXz541tedpJdn3QzFcM0AWvrm4p+oQ6D15ZTY
nT06sqPYpOtevJtd3dW/h3bywZnwH98kDThkiCaztG9PhBMqyA42RWKPKF7iMLnqOClKguiqaY9F
aP3Bee912+bl3f3ydG90032gV7rW8XRzdVkX+DaUw4USfjTu/9GzrG/6l7P7MtK7DddnAaqwG/Cc
trqOwXzjg1X76+7l+zfzJt1I5TRvs5BdVUrlhTigjQC0auLcQbrt/P6w+OengrQlSyCB9LcMIuQW
1VxkS2JncelKbXRUlw6crwxu68fvn+l1JeLlTfEEnBlMGprbDMgvn50KmbvI1wNC9UK/9QZ/dCO/
8ZKPvl2cX95/wX95njcfXjIJ6SKKfHi5mF9RiHaQIoEoEi6MEv9ZpbzrqK4FseivkkKF8mRp3qBM
dRb9Ixu0fz7XGKsHEwk3IoP1cPrlLQf5MDIiISZ2cFZcyW7P0AfP0g73sJvM++gLt6l7/1Ocf/mA
DQgy/McK9636twERnqTNStEqr6t97pSeuofeWF6kMBedcZ+65gcHz5tm6funXPfFL29Qa5Khn2ue
ctyNjsVUoTP53YVyY52xccVvzo7t40cAov/Hp/qf9/nmUxUz2YwjRIMcSIpromm28112NDzF0Xqe
8KPP9R+P218+1jdnlm7I8E0deDoUab7im/t0L3iyr+1///WQXq8x3n+Wb84taSYHszDzPOL/Je88
liNHljX9RGiDFsuByCSTWhRLbGAlobXG098PrD6nkygmcZuzGpstqwyRQIRHeLj/4mDsAICiquaM
juJIH5KbrSDZeqdVjIRVyyVnWSriITiTzqiY7vCK3Rkb7/T6MAYy2aIIe9lc/v1oefRa0PbgG36H
PA24PTqRO9rTG8OsTFn+/nQm9jiIqJE6rO+12VjIBTeimIuA8kVQfxqt7rTUn40SzKqsHywlQR9F
OAfisC/Tzz2awX7hfzGa8qwVfIc4RU+HYubSl8FCqxqNw6R/15LMlbm0DiblwNC4lSVEmaDnNwkk
+iHYZVQ9LZDrg6jDbH3EB27jTFtpy/znvUAioIGIkNqzXtjR98uasOjwWoNm+tR5/aMMP+5BOiNz
h8VqV1iQIiF7mezyqy0jvxUh7/fIfEeoSNx4l1Tl5cxJArCo0OeLUifoQMIU4rwIDdOtGnci+2ga
ht8wtHS7/mdsVLbOXdZPuZb6XYTA2vhN6EfK9NmuoQivF5dm36IwPtnSpIP+QK5Y/R4FOcQwGmWJ
fF6M3/zOvIyy8lKOi1uth0WRld/bKncMrvfAMaFSdhe92dmN/CQo5mM3QIxOQ8/Qq/OwRo/a9z1U
y86CMXQrxP1CRbGhEtpAz+4MI7xa3MjBddg1Qjqz9jEA2ZAF+TkYXDssMi8YhPOA1qrRTWdSQjF7
uhz5xIFoPZpQbpSk54uXdm0KD2YQPYYYQM6h7mYxvRy04yyIvxu7wVKMXm/mRxMgrYrVbR4hs6lx
dMylAlrtVgxQ0kl3lO+cQf9sjN2NHEMSx9xrY+DX0kQoL0t5CFAd6OSXM581c4+Nl7ps6ZOnOunO
H2z5tvYkR7bbnwgPZBurfNlrVm/KDgEvGaaITGF2tZ3LRtG3Q8uAfhnZMTGmourv48xrPXKbdpJ+
y2B3dUV+XtyGroqWzt6jo1W9fIKjsJIs7AyNgRHlPQRMDOsjW58oejtVakN7PgMpcintMxg7nkkZ
y7c18az4AQ/X8z194wh9JVt58VtWJ2iO31wTNwqBpnS26ie2kmx0ql8fQcW9iYY9soirCRVTKHa4
apDhyU9TAqW48jdm8LUTmZf4Zwj55QdNA0nKpWUIWHN71YG4f+XvaAAf1LP0StnY7V/Lc16Mtpq+
UpEELVxGE/d03sk5qp/Bh8o1bd9uboTPmwfzKynyi/FWU2ROadqFAAG5rik7thA8AC7wNT/ATv0i
70C2uIi8fETV/+1IfOUC9WLYVVyMZaDG1cCwM+aQBv56Rh3tfHyMezr5WbrRGHlWlf8jDBfY1OL5
w9V89VVTqa2LKDXwTfeutO/9TjqvLhoP1ZRrdH32ILNlO/tA/W3fuCCYf5SH/Eq+f/uNV/CSvwNz
2QkMg3xZ+0O5U7dgEYrLK3O9Qn61rj5Ppu9YWfIIugsvweSGC8tBK851EU0ZQNvtr1SaoJbWrh4+
YA/iVUN33jfifRvS9wpjO9J0u8ePoQOWEnITjQNpETbeWyVmnxjl4YJhhxWtkqK/b7H3iYN2L7aJ
U0b9eQvp8+03XObsj48MXJn9jhTdWt/8cTau0yRYPrJ618utDeqevsPGIK+H49Eoq3DsJVD+rWLG
rn5Xn2sXgdfbrT3tyutlC2vO3n4l+dV1ejTaauFEfV2KU8476dVTPzxpGQZqnYy2fYv/TG/rugnp
7YxvvK/xNE0L61DKgS2iDz6GYOdl0dParwZ84Rg4S9CVdqx/meNzMRvwSYxBrkPpVT+JqbQRX68l
3MBq/5mMVVz38I9SQOqxW1MQodi8JKjWVYP0ur19i3juLr819atwBtZdzILGpHSaLXR2dJ//GB+S
s/4Svc6dfl57I9ortog3rItpFcDl7Zvxq6sP0UZD0mnCiGtKpqxlvgT2n5P2C5A8TEZcMBkO/cBL
iDI3ipO5TILz9vJ4ZUxzySFVsi9FBo/98mgIeh08eNck7mxMto5jdwCfU4ymjWFeWfOLLgr1QUvE
jN54Vq09OtONUtALdQxTbmloGyZ24FmObisHBF9yO3C3LqF/vha0ULZnXgyrhD/KJirblCQF5Mdd
+lBb4PPTj/y6jRX6Z2b0cpDVApXzERajTg44hN09ZGh7TGsvS77IZH1Jre1NdpB/O1uMuKjjWwoV
WsQQX85Wq4ZlF0iMGDYxrGH8nk3Rhva1tUNJy09/GQ1kmAAJqRDjhoxN9cuBxECRR9gDVGFVY6/3
5iHv24dyAUdnyvk0kAj2iKwg49BrrSNyyQpGwW5aTD+6xxRpwInLlp9Gdicg4NbOd3NZYt5iubMG
MkO7y5BRCmbYoYLuqvRhaGHbFbTyov44V7/0+HEuHifhumgGh4YzFJbSDgwaXKgRIt3qyMg4Zk8d
OkuLCW4uD1fNAlMqB0cuHpaOe10kdm6SEGOpi/GZ08FW7CRzP+XYtSo/B7F3QBmgMlbaCeAlIf1V
LoaMyK+oKLi0A/21KXUixGF80/MDLKfr0c5TGoKZ5GroEphy5cayvhetL6qq2E3SuYN5X0EVm7Sv
8/ghbwzbWKQ6m/KXVcyPqIgd/FxwJulbrUoHyHy2ClzESvwfftbuppIebgTNtdf2aijufQgdLavb
xqvlWwcac1GeEfxbBfPeMIzcVECXqZHOpyZD01R/Mnssz0BSabPgvb3iXsnmWAmI6piiaSzV8NVK
gC43+r1AAlx+QunYQYw7tIESOrMDoMARL7ZKH68FFXYubEagWEF1rjYkipAtltvcqZeLlVahbiN9
myJtFyGPVqqsg3HaSlj/PCHZ+eApIRpE4wMFh5eLvZ0DwR9Q4UUtysLHVrtBwsGLhPu4jVCPQvNZ
5Wu3oVviFK2U2qGpbzrUVyclcfX8e1vkblpqG999GXMdgEuM40aOfK1qrX5TUeEzAeaWvaW7LAVE
TueP6OY3yBSYIDxl/ddYfXh7pl+pKSyf4T9DImfx8jP48ogNiEbMYzOOVlrtKpV2LmMiuohxN/P3
ubgpwKcGWU37NnIsFNzj+qxv74p4uqg1SLtSgkQZJF2ld8vUBAXz0Uw4NqvJ0UXVtRIkJWpcXaPO
FYIfM/gVEcMcsTM+lum93Ou4TqqHWQkuUl9AXf1cNUqUAm/aUnYwSKUEVLtV8FWdwofGxKjDaLzG
qHHmEt1kBo3oZ/DU5R11poMB5m82SFXK9qMKuzmvwWxk9V0opo+Yx2Oz/UBBjBYsgm5AC8uEiyV+
PzkK3Uqe7UMRrbvI9xD1smfFCwdtJ/mqQ918X2ippzRbMMDXttvjT7/a16GHV22t8ukHDNlDPnew
JTr0+ggkttDcKPD/kVvkOLBVOesJYW48fC/DeOtsWmmkL7eDZf38M8SqENvNCJJPBi/RuuY+3AMk
92YX2e/kgFChOy/k1PgC6+cvwuZx/+cVkKEVY9Fnx+8P9PvLpTtG8tgMy+WoMETkIR9a7OV97Sdu
52/HyMY4a5X6PFEyc9C5AJXTNaojtoJfQYfkPM2TjbRder5rrHcArFLx6Vp0OqT1O7VZzFYUI5ld
sQ2NASrmMjKkmOoFo2LXTfspgryvBrJnVkj7NT8LeLQh+JNYwuHN/xRonxTKFbI6kMubF436Cdo4
1MrJyVLJgYBuzyrV5aKFBp6BxfVdqb2Q9O8JUhJYHNhhSr0DZWCa/XaWcl+odpR3D0F012ma7SNc
GVSzl5cBXFeuclpxuQAUOqGAdie6XfdtRqcCCiBQVqxqgsbFOsnNlR+qkKBv2Fx3aGBIM8eXCQU2
CnYVgGpJQ1dBfoCXrRjfO+HTaCBp8NDDVhvRBMAp1g5MyUYtwwtxB7TwR5bK6jqgjiiiBaKMD2H6
WYBuinSD09FgHFtAOIrliRjZ4YbhzWgeqFoAJb0/MzqFYxXFY7sLGqfgr6r1qw9CRwHOUioC8LVg
r8HhC2Np52sJEmw5JMv2qZCx34yKM7GKd+r8mRod4BVcrFpy56g9a+rQsfCsKyM3ECc7wJ2V5qsX
FuK1GMImVvFrR850bgBSjOFtKSvnDRIEtQmPIi5iWxVyD1DdBxhwt2nr35TVRTR+amDLBtp9G6Px
qMsIruSONunnHZJC0xC6NTR0EV8ElKd3qoRAHPTqKW2BtscHxFFoge4UlMJHvlI+kmegwHEIjR9p
8xFhCejX0+xq2fzp7WB5bcs5WsDrYBGyQeplKUvcRvs05V9NaytEXksVjgdY7ZpdFwwK9oyJa3S2
ZlEjdAr8yW8VF3s7sN+OKuz02jUfBpcypYsK6cal5rVLxvH4q3v8rNLm8kfGt/KbxrwN+sqWu43q
4Mpz5PeuejzIKh8yxSGypJxBMHg6a8XGzUfNxR3GEUvZ1iMEwttzqb1XScukACBe/WE0fEflrLaA
WiFwYghb3315rz92JswPccTgMvd75zq6yw2IC4wVRFA31X7i7QOQOotR3cK5N0ouaQy4cfnLVw8F
G2QbbXwPdWvw1UfHukRKNYQx3XCUMVLFdc+srlNlcIJquitz9KnoGI0iMZIhWFzXrojmqSiEXqfD
55EK9O/7295S92IwX+dR6PG7bSUkR+i6s7pqbaMKz/Mc9YkqdoMxOtSD7gI/Z/uxdllv7VpY3Rny
NuP4rTxTBfVJhGRsiLj1oAwpgXSLoysZc8x/H0z0mehzLjhHWNMvT7hBqqKkaOvEDQovY4efsbr7
vxphHa5FnAQc4IygKKFdophZpt/eHuG1eNFAyy69RskU123AFPGWPPRJEPRixo0KU1u9JLMrNl7k
lf6BIh+No60SWUXDG7UxGce8QqxDdVRMHEG72qHmZIf+rOSe5Vbn7TUNMRRg0HS/aj/AXqT49u+B
IvwSXpZfs2gLPNtxHkVKJ+QJ8Dg6GQpuin30NW/Q32up0Opb5eFlG1jH5PFI6+Qr1qcxLLk2TQcE
AWD69pxytrpnczirvyFIxw1YcaAkPzXf9cvW822Ogi8+R0Fsvz3Lr+5YtDIMkIK83B9dZVlvmnJs
ioQOlY928h6K5yUwRbc+o/l75d/MT5ojn0Fg+rEx8CvnAbktd0cLcrEBkuVljDRaWkkJNl2u/sEi
efnVUDIU7skI0apD0PkXjDZXtCeo2Lae2VslJ9jnf86BIiqwF2R+gCKurUbUkgRVHxAaslA/1srk
rKVA0vmfdOvW1Ou9UD0CxrKT4KY1v+FnYeNmYGu460hGY2tltF9SI1+1nBFkedTmhwi/Icy4EDyQ
nbK8siRchFSrOZArgp96kiRYetBH5q4+4PdsizJWjX1z4eNRF6MKXdOrE6hdZJBGRLKfzrqYwpB2
OWLpaHTp3ADi5rOi5Y+IBdjDoODoslcn38Es9KMsF7cjNP8eiSKKGKhRXAyC6YB7dtRpthMMSETu
Y1KjnYfxFyP6rnbkeX5b7qS2sI05XpQjbWms3LqNryk+2hhl3Iw+VBb/oKKDPerxVZUKH8YiuFYQ
a7CEzrFU/5dIsSlO4I7J8T4O6ju/nmylrvQzSUouTLM+h2kAYmZqMMswvmpVfpuL1Y+Wxgm9hPZR
S+Sf82D9gthx7scKQmJVd+E3I7DmRbTLKG/SVPkVTulPq8q9EtdbM4ouJD6hbN5iAgkKCUtNrrZ+
/KtWCyeYIKXpkjPx535cfCd0G3kH7uMX+fhjDr5puMoLM0ZgCONmhNwodXaIckcpXLTaCK638II4
4Uu3Hnm+LTXVDudlW1FuA9woYemamKyZFr2GrLsSTa5+5XxuYLorGUimyPFFYD4FybRT8MYa/Kd5
kY1VIzfUPkyV6fjh96jPoewiUyUpt0kqLlqG6IBktprcWlD+Mumn3g3nA/ZqbTHYuDHZYWmhaqNy
ew8dLIBvBZW2sY7VnurVPllx7xtOEmr3Zd7tgB3fFZn5IyOFrBOu41g5RoUdoZcMNNwrSipp489a
/ySLjS1lqBG0v9SYns2QfokSJkVX4ussVG2wHIN1K6rxlS/jLpqY5n0Qi7BnQVfOUnYpI4OlVyzL
8VItkFeNKjcRhW9ymx4QZtzFy0drESvVs/k66/rLRtIdOu62PMLInBe7Ac5sVfxUZxLlvl8z4shq
exhIwdvufsIKQp1suX8QWcvtNLg5V5vIrOF8Ahak7FPK+nnK5SKYDbcPH5XqXskQITU17gifJ8qT
cRwgp3eZmFD7K4BGlCST+pNBMa5Hs3GMEciHx6rkXo9zVj58nXPFTsaLMa+cFAHfBs8SK2v3sq7b
kKI9ESHFKIKqV5o73IvOE7xMBdQY9flHzGkVGE+qcWVkF/Ekwn1hkLI7932YNUjZjxb8j+hOnp7U
7mmi7lwrCORnJmJYoquPso1dsxMa1wWcX62xEHe97GS0sRDf9+sGFnNlF9IHfILGATCNwXeMv0vz
6EQWeKboV8pFAvNg36iBjwiuP0MINUzgY5Jd69iaFncC8ht18mumNpJDJAkpy5WN4Za6dd+2WB4A
LjFR9O/br61ceYFxkKqfaYxVn5G7esdmp9x1xlcEs7L5O1mTd9Hijp7adeWqg2wHOn6+Sehq/ndj
3g/GY11fB4FGwTRxJeNJNMqdRQMGV2nqpL4LP6aeudFKs4POnV333Pmy74OCCkTfI9NX20J2LxcV
1zDcFrWPYn5RDr0tSvdi8bmUUYlAhaiMCF7zXG4/0TZw2qa3p+kpmR7m8LvQXer9w6SXXjKMbjyj
+sRuFAq7nhUoK3vZ+GwUMbP/SYNYHGPZM/uJm2lno0qBS7uRdP6ikqeSobf+cB8E0EoXX4HmJqnR
MyzLnS5+FsLsopojNIzz8xaQdwZ2ybwNFdOZU9gWIB/k+bsvFE+1WNoWUB0DSX25jS7mQHZHI7xp
BODSrLmu+NWIAeRsloCWHmiNfAijBwQyyUE0G2j3Jznq9mE5A/+rbVP9Ube/wkVsORfs2Ug2crFX
EIiYssk0s0xSV7o/q7ykpWtddxlOEVxGdRsdjJ3phh9hd3efodDt6j3U3JpC4v7tXOCVQg0HMO2m
RWaVXGCVLiexLMZaNLBg0gZ2QuHooUpi+xhKycZt6JWk9ngkc5VsVnM1Nvkykp4cZo49Q3lUyo3S
7CutUKp28ITBqpI2I1j1MrNBOEXWwmFC1hvYi6OcWdffZ6d47G4Jz60ZW27Nq0wSDi6UZHIoE6Wd
VRYVoOnTmXmUuprdu/056qqe5Wl7yauvtmbptYTpeKilgnCUHqPVX8Z9yVCUnxDoxzUvui8FrBwS
zhBhI0V+rZNB5Rr1INVUwX+vW5CRrreRphjUIzyQWtoO7fiz7jsWEyQYJKS+l77nUx4v/tW01VYS
zQDFU0aESO9kXnII9tNO8oqb7vcy/FcsmZvyZ/7A5vCzvfpa/j/AcCF/P81v+T/5j6Kuqc/+Jsss
jBj+/28Si/SXgQqUySWDNapRiWAN/+awSH+psCctxMW4fVi0c1i9f1NYVPkvHeCMhGYwHDBdkXnc
3xQW/okqK71ONN74O0YH/4rCoi4x/08IQRzWKY3gQYncMx6c8voiIFu50Ko1WK5KuBxTv7iibCs7
i2fFHhysSRLYT3Yd5YUzix0WoXVanGvNAS54dOfPwr43UqiCOKcImn6ARVZc+1V5GdfkJ7h6VbaF
a8ykqpT7ggsTs8YLEVVUpPhtQx1MOyslROmzoXTQ+ou8sVbR+9XmqyhG+DCYUUGA5pWjFNV/z8T6
i9LX36z5Oq60p16Y7iBf93tDyVJUHQbdNqOzegjAl6rJmRxf+4OGWHQORqBYbC4EsfwBzRhMr7zP
dRWTBlKIof5eFcMlSh3onN+JeqjsMBG967s2cP2qvkD9THAqtTgM1OhKXequ5yH+6VspkpiLDGSA
R09JytSnC3G+Ir2TDcGpBUCcltyWDlcTCi2iPLg6NddE6BApNsf9FOXfKCoIXKN6jLHM6T7Nf4hF
H18qSuQMxVB71oBwgqQLF1ND7pB+SEtRvA5gj5MlT9xYtI4c4sfoA32dyYnrMego/6JGjOurmwzt
RS2pF+wwZ7UxmrjRd7mXYjmM2+OBb5I47VAHXmQoT5H5WDfIiZd8LvzFs72BxnYVicW9NeOW90GK
6l9+InzMB7w3qxhFE2OCpoo776/Or9GwmKhTWZzocTcCe6Q/ayfGgNS/nJ7Fc4ehMGd5mZXIFPRm
/lte+19tJf8/Eu6I/bc2pPP8R/RiO3r+/783JMv4SwVQQp0HCQsqW0t57veGpJt/IXdG9QcQBYkQ
rrD/3ZAU4y/k0J4BfZTD6PJw/P29Iel/QU1V0aNEOJMCKwYz/2ZDelmIR1Ob4w4orbJKgiw56vUm
HQ2vBY8Z2qgFTh9DWR83SrIvT/F/Hs9++uL0NoQEzUk0U+omT4NDk8bcEAyxbr709YyjYi4Nfu20
OFCGGwfry5zrnxGXX3KUL1jZnCDEie5qVkP4uJFTkdZyiKOwBLhEM+rzo/m9/b1hHxMBT323Vc7a
6EAchyBHRWkqezQ6oxlge4hiwZe3n3/qw63SAsOqxDK2Jt1DeEvFM0gwzPtWyKUJB5g2H/eCMeu1
nU1Vef/2gKdeaPn70XcrTRG56mXAPrWM8VCwnXWO2nRYwL09wMu0+5+JIZCOB0B+YxDbTtE8EznM
+IMfhUrLFQt4i+bWKElOuq1Snhsf3h7uGWX/z0H7z3irJkBpZA09xEnzUB4HiATjeq9kY+30E0fj
567ToZdN6sBVuJsM4VLGKUdJHSEw5ezy7Z9w6o0J6+M3ToMp61Nt0LwBIquj1MWvsJ/OK7FP0RoJ
NlLXU/O2ulsUBOtgAobxpqkxPgV1bSDcI6Zn73qFNewlxeNHbxQMAxMlin6KkKsvm0Y16KVqOmXz
FsGztwc6NV1L5nX8sQph0Moq1DQPrQOAGKP+JGu0ZgPdypzZWsqWQRcgMAUcVc6GD0m7BWg78QGf
sbFHC79Oh7gsZfzzWkj9MxXROg7cEmBz4L79aqcGWG0V8hhI4M+RXdPFIB3tJEmywBm1LNpCJp8a
YLVXyPEkoKK6GJAWk6HftoU5Cw+GoIrBxp56YjN6xp0ffaLGFCncjhoBZOCoM0Rhm9pCHyaTjSFx
7QjDGKIaPm9xL0+9z2qnsIpETRGz8PeFYKJcN9RSiVtjlKFS+vaMnDgjnn1Pjt5HUal6DaVg7NsW
NYWzXC8oEM3QH0avjCh0bwTPqWFW8Y+ZR+UrY2ZSOEzmx6SewpuqbOvbJi7CDbubU0Oson9IRlMa
QOHvZWGMPFWqwgRDE5PDAsOeZNyY/xMT8uxxevS9QjMoE9MoTaQ61OlcyGbxxgqk+m8VhxciDv+L
s/QZNHT0+MKPJpEvpO87o5KRxYpH9bM+F6X3rtl+7kUdPb7rjYKroo7US8o0jAlem5yseWpHUrel
HXLqC61ivIuUHAPB2NyrTZ9EXjqZC9ZVnFDSf99LLAvg6CUSS9C4Ny1TUNUoKlZhF4uYnJZde0iE
FGLE+4ZZ3u9oGEOelEYSRh1XsWy+kq25um4QL7+aerT23x7ixGbyXII5GiKzMC6Ou4DgU1HSBwmk
D+Vd3dRIqCrVbImHVggt424KCkV/X7L2DDw/GtKY+GSiqBloTjJN+1CbpBaMRCooG5F+4qR/rs0d
DTBGU6W3cm3sJSFANa+QO11zS6vzKepncm/aaITV0cZgpz7gKuanIA4gVrDWwFaXxk7sOmG4TGW5
790iMCLpOtHAO14i3S6Nn9+es+U28EoutaaSpmOA/v2M+TK3kFBCZ12dm++NjHO9Bx0GlxWKqWnA
PpeG7aUYy6X8acINVbt7e/gT0fXs+H70eSdfJ/1NUE7ODAHvC5Ve56Abpfv200+lHmsgu9a3Y1TJ
lbVXRF7GmyUfJ2QzwHBlHzRTF3yk3ohBqzqbuXY9coODNgUDK/6E3iG37rd/xal3XO0gZh5rJc6j
KqLQPgpL+mz9LMdxqDa28BMrdC3lgaERwMsxNvaqEg04PQ2xV5tpfi+YxbwfM7/buLeceo3l70dT
1Um1btIGQx8CbteX2KyEW79Pg43t6dTTV5lBpQR5LAhooWvpIMa0M81sxnUMccz3xZa4ujQ0UYXp
/YijDf0/XwZd3MryU1Uq6nSWRx0QCXnWy+B7iVeTvDEzyw7+WmytsgRlyFPWUa3vddPPQFwallTa
cxJUP/uJrXFjeZ0aZbVpzOqcVJ3O5SAM0sSjKBa64DJlN5SA0L9nBVNgfTn1um+JeVyNM7q1EPBk
aNsL5t3Yve/p5urpkhgKuD3ggyRHmQOdHArURH/rfU9f9tqjZcstqjCliFCQG7hGYih9zAO1fueH
WYW2pJe5Oqa4dUaGMN8NPQZCbh/QUX/n85c5P/rxYdy1pVLjcCtACDgXRKVCvbZR3/lpVhGtlL1W
tglPb304S2rGaTaJySb/eFmAfy5/cc0XNXN5NnuDeZWSxlWGjq75eAXe7hMsm4eRUq2Q6FDmR0fO
tjQnXj9A/7CHiEWhhlTQMNll/FkU0OIMunECm1dWmAph4IN850bm8XrYidYquHNfC+dZEob9IGg/
ud4mPZ7FSZljAABI5H1rdxXaSm/0eZwggqsQ4PdWW8QeMoXJxg1jia9X5met/9HmbH7DrA97ScV8
igD8IiTJ5VAupraqD+gYDLjlxxuL7cTUrEUapTZLfXOOu32jQeRF41CDAyafJWWHZh3MDbtEaP5d
n81chTwnvp8kEnYfVRH7CPpoMvZY4Qio4O3nn5h6cxX1OJ0hMjJTfzKpXhxaXQcklBXphZUn+cZp
9fpxKK5bvhRuhV7qUO6ugTk3Dz7g3uCy7PL05/teYRX6iRT1VdDLo0eTY3bSaX40DKzZUvz23rd2
TeXl1qUBhVBN00eaIw0p0DaQjisLYN7bv//1pAe56JdPV8pYlf3Y7L0yFz4HYx7afWPdlE18aIFB
vm/3XfMtk3KuBaHR/34FVa4wnkYyc+MVTk3xOrg1E1WVUOrpS0GXlJenN+/+QH9AIMS+9NOGp1dz
E4AvnG7xdbjuTPgcIFW3UJ8n3sFYHd3h0p1E8Ioajir/LJQcuqQqzO/7/M+MtaPDD9HW1IwCHm42
Jh49Kvr7waCHh7dX0In96Nmm/ejpY0vFK52Qjhnl+ky16oexVWnGqvOuL9WPjSEmG/N8aqBlFzka
KAtLOS9AH3l0KvZDI17HSXWrjfE3VHDO9CjbqBafuOuIxiqkm7luyyIckPaPpJ3ij5dmYp0JaeXo
iXCGqx+2gOpdFmlu5avvfLVVjIu+VitTKLTe2E3kD/iO4Y9nN2P0VU2kB8Ma35chGqtorxprjEnS
Oy/WsTPRY4CWXS1vuXmd2M6N1UluKLEQRILVeoUq6LtA0GEDzI1xw16Ybiy2U3GyivWxU2Wo1GgV
zRIypiBGswT93zE0tiDnJxbZmiAgV6OVdWXQo9iL/KtVa/quzEzmQoUjIdZ4+GSTme3fDp0Tb6Ov
ol6KfLkuxgwPE79JD1bcIJ6XxJP39tNPTIe+vOJRvAAGKvGKwiGltZQvjQCIEili+NyC+77nr07v
sZno6U8CTmChcM2u+1nxgztM2zcqGidOpjXV0orwlUZhut3T+oRHN0Dd64vwvjeDg5XEykbknfpI
q2DPkwYDTxMPkTrSrqoa/gnFqJtWHz++7yOtIptO9lA25OieXEcYFvsP0SR9RKJiw8v71GalryLa
jIZAIEWY9qo/i3tlpFWc+EkLFrhIvaCIo73h16hR121xNUZz4KpdvSVtdWqGVvHeB4inJTx5n5Ie
Xk9TmrvZgMGVgFfprjTTbuOGcGqcVdB3VSoj71R0ezWKb5IswZVc5l3BGtt6Zf16e6JODKKtrua+
GVVGH2E7hNNraUv1fJNlKHUZcnmb4qPx9iAnAv5Zuf4oJC3APVEpgF82pRg8uRYd2HCM27cffmIp
P/Mqjh4u44RdY7LAbtIP11IT3Chzf1F24/37Hr98uKPHz2phxX6Y4MtUl4Ut44jkD8WXtDLf+fOX
1zp6PrB5HFUUnm8Kw22Sw66IC4yq1Y2T49T8rgK9GHwEKJSg5egT7noR9e/OHLlpFhFNCCXf2E5O
HB/aKtwlqSyNWYDeX/Ht2wxsWV/gRiG5QVVdd3K1kaOcmupV1AshVw7EOfC8wr539mdPVhrctELv
7ak+tUxXgY0CyKSMNDm8Yu7BrckXqrYxC6d++CqUy0lr9aLk8qpI7XkJjSsjXZiBjr/rh6+pcVGK
UknX8cMRMBHhVI/Wz/c9eHVSp1Zcl3PCvEqF+VX2q+sE08r3PXp9TFd9Mk6Djtx/E0uPUKPlfdwp
jfv2008sSHUVtYtXUCymFkg/H5VggJNtemHK5d4QxTu5kd+37NfihgEm90KpioLHfnw34wAsiPrX
qpnRJBIr1FfS9y3MNSKUVV9VqUhOoM3gMun2VY7aG8PG7ryi3v0HDwNy7OUWZDa90apaL3gQL/bj
eYhnic2NOPiCyNd003u5Vwhueld/8At3q9J2IiKeibpH214YYOpchVO7D6vgqhWjL1rQpHYh+N/e
XgCnnr+K5YE+4jTlfuNJmBVG9DhcX4jvoxC2//sGWIV03XUi7VUGMFPt1izzb8A2rvBWfN+x8Af6
TtUmsTIxnakz5XaUk2+pnF41hrbx+BNb3bOb1tHnlwZwpsootXtrUNRrHZv2s0od9Y3oO3HorFV/
wkbtUzJwwVPmbmEQdt9wRHLANQNdVZr3TYCyCvHR6tQBn40W4yJY7g4yFVProns8py7WKc1Wtndi
ISnL34++VDlkqk93DL9ftfwqDP3HQcOqxk830v1Tj18m6OjxPcyNWlf4VLka0RVZjmQhJR1Xurnd
mI1TQ6zCuw57g+r/yI1CDi/r2fgSR9iz5uaHtwPh1FKSX75BnEE6MUKlwThPuapjIfIi1Yz2bz/8
1G9fhXEX1OBbu57LljbhJAjXEeuSdJg3cHinfvs6iDUhnwIla/aIWCEMVitfrFH6d+YF/91W1wi5
KZRiCk9tAyu2xwlWORRDcVP12UYInwiyNSwO+60YxLBQ75PBvw9N/ZDG4mPBz3cqH22Vt7//qUFW
p3ShDbnVqwxSWZHi+FZ5ZprBZ73IfkBO3709xopi88+HWkVyV8pYykJpxui02GMjbtmaJE+2mmk/
lEG6rHrfwncVL7paTJwhDEs3EssHVWirfeaLW5eUE0ttzbYfBIUdV+2YrlC+aVrtXlCNx8ZSnt5+
y1OPXwV6OyhNWOpFs/cFBfNWzNrLEhnMrfLdiYTnWdXgeB/xzUSPUxVrTAy9DXlUnN5v7v6Hsy9r
shPk2v1FVjngdKvuqed0J+lObqx0BlERAUXBX3+e/Z46p/L6xd717bvUro4osBYLeIYqUDqDoP79
AA3Vj79jI2TWCLl6IeWgTDscUujRtMQ+dMmVVfKaYjU7ymfAragDhc+8zlR8Jnmfae5z4+OA8OP3
3xqHVciHLTcgoIRnW9nxyUGSZZS8OqL9/PHjN7pnDYgzAMLCTAssDKBuhmNn3TEHTjW40PkbL7/G
w1U+DVHL+OrAiPc6N80z0Ps74ogLc3Tr5VfRTo0UrXLpcADzh8BGpu3TMa9whdxeeP9zRP/jytBb
RTqhVZXohMG71zif6s7/zKR4MvCVN1zvPh6ArS46//5XIEDqUOJEAE0M5XQvk+q+13CtqC9drG09
/tx1fz8+sWUnJwvzWYhMQW0ANX/ij5+8aq4vrElbLayWaz+e3HCqMUH1bIdMMg9upZAzBub/ws5r
q4HVgt2Z0hnNQPEJpFJZEPmPJXUfqbqkqLH1/NWaDSk6rUmKEUBCvZ2sf9vCwzgp/Svn0CqA07li
upGVOvC2/gq0+bNU4iWaqkchL91LbEzTNagNl/zKRc2tDi7uAsOWYdsu70zS3c3qksnKRietgWs4
dh3LaHbkYYiS16iK7iyu/lkr366KgjVwrTSkayvRYElFX2WprOYMDghVrslwXR51V6E8BpBWbSDa
Bq8788WY5ZPy20/aSb98/AEbqWiNSnNdbA55CEfmJGFQMKUN7Jgc03cvHz9+pSz8/2sOdxXHUKNu
lqmxeH0pvixx96QSeV87w3sg4Urt9tGXOvZ1zmUQZk0LiTCc2HgZk82V37eK8qkJo7JLYE++pMrP
vYE8THN1CRK81XmrCIdwUAKCZS8PIG7SkYJVLnvxO0mn9sJ51lYDqxCH0aub4tYczupiGMXB86Qc
srIkEFz9eHy2GlgFuW21TmBfKeCQWblV0ZpY6EynMXRvPm7gXyEeg/G7Ovf2OvhVzKkjDk05/8LJ
5Z2J4IYIs6MHFxoJ+48b+VeQnxtZHZ/FsTGJO7kCFiPqS1jbMHMjmHWDm3zNJvjcwmrFHhmwm0MA
Odl4WfjvaTH2Bua47Y/WGn4JibH1FatIN7WK1GzQVT1t+myEKB5cXZ4N866A25y/4dzu30uq38+d
E2txUDwRRzu4w35mPb2w2v1rJp2ffv79r6dPwRRYwebzQIfLq9uX1ZHEibh0O7/1+FUcB8iyoW8x
xCkvJdRRNPTSs7DswbP+eA5tTdRVLON2tO25mMQhiXlzGHCkqVTypef8R1iRa+rKcyet4jluO1gh
jQrTiIwvsBj9RMflNU2Gw8ffsNVJq2iuSjsHjFXyEPP0O+9nD6Iv5NJV5sbD1zA02dk4gTusAGvA
Ud/hYAmf8xbqO1e9+hp2JsaRNnEQ9ocSRqU40XULxaL/nU3M/12E0O1roJmyDjAXDA9P+hHyUjw8
tfwiiO2cyda19vnhq7CVtQE8M/H7Q9PY2vlSxYsH5/Cmh0jTc+TqQN06tIxc2GLHiX0aYpiHn2Tq
Q1TPIzpMTlr6kA/LSVrO9gCeTzAX82wb9cMkUQdpd5x3Y6FsR96curms1E1lQJA7OEtDw6dgaHHz
Ch36aPoOw422fklLSEsdo3CIk6KWkQs5RZN69Q7GAgP/ZmJCyqeRRE7z7lZRq38xHkPvX7Sj7B4i
HBFAvKBuYns7BiOfd7NQxhZCwU/0OTWdbwH5hTrA3uOB1Uccwy4VBKOmDl4qsYhcuD6UTXrqoUFb
PmtjqHfrytKFEA7RQcKvWLTOPb5KZJ0hGm8e9AcHd99ZP3McR9pL+oQbWThZ5TEgKi3KQyYO8Mb5
PhnYMEOptYzrKwrG87uv8tiEKyTDfLx7qEtkGXZzlrVakrT4OIy23n6VxcIJQB+va8TBT+HVXjpp
CwXM5hcY7BcWka0GVhlMwXMganEPiaOVpoEKxPApmJ3vUaM+X/cBqxTWgAE9ceh0HhrXTYE8dtge
dMD62AfjJavkjUS2htzRqHY1h/7hIcY1z2kB+R+7P0WeP/6Afx0QYYDXUDvVVdM0iQm5xiiI285L
c4uSd9lJo/yTDWp5pz33invac1urqkTyegQpKEVngbWdha38qrj0MlvqCx+zMdpr8J1bK4gpJKI/
qFGGVZFamAb5AAd/w/kIBNo/7rGtRs6//1U5eLz2FlgXiENUdaHZUacWv4Wm5lfs4JMuBMbWoJ9/
/6uRsZNz6dARw0LYH2Cnb0JnuIbZcx6GVUwLPatJWpg+4MAr+sxFp9/axel/dcTO32wf9H8+7qit
qbUK7imUSzBp3K4ymS4JjHnrGLeHTuTfSSg9ymyqndBCTns2Pz5ucKvTVsE+C84811QoV5L+u+71
fKihhnfdir9WshXxXDZLhUU5sKPKUw2dNgH1mOtKoTXQDoqCdgih3QNGNmM3NOEwDGkH9+tVHbNG
1g0Nr9qy75HFuY5vKA/c79jk2gthvdHta2RdbDq5dANK0bZk7KR5AuEZd7wEQdwodKNVveIHTKf1
eYFLuuSGMPGAIu57UNuveuwuXeZtfcE6pJVntMHm+OBYHvymIBT8Xjrdjfl13b8K5tAPeEObFrvW
KJ5gG5dyKAuW8xxewHn8E/aGiI5WEQ0ydFlGLOEHILbG9qnm1kLFM+a+KOahdz5XQ/fgJPHk76MR
68lNElllb6gThv2Vc2AV6wraWK5uUFXOVtIkdzqorGYd5YLtr+vDVWxHbrBgM4KkVQZwFLtrzZDg
kMTI8dJ16NYcWK3k0MxSoGL7/AC5Nwigm7mZCY54yJRet26sIXXRsHSK+2hgqOq3YWyPdNGvIGT8
vKqD1mA6NnYW7usLPwjFh9xUwZ9lhH79dQ9frdwwZfCGoY27w+SSPfPbG98fLlRoG/EdruIb/hFu
NUOh5rDMALZCTOHAqf8potW9U/lfrnv9VXyPlKnKA43ukMK0HqIH0wxxEMUvhPf5Kf/YUYWr8J7j
GttujO2htv1yV7megXtj2nwmCfUvzP6tJlYBPjSE94R73QH12kM8Lbdl5B+ovnS3sDH3w1X0VgY3
nJHq0T+NQ45BSSGpKcSVpwjhKnTnNqqTCSYnB9IP9cGSRX3uGzIdaaz5NSJOyIBrdXaSGpD/uQtN
tJBDFC1NjqXnv0i7XDeD1lA6JXhVlWmNHiJ0vkvGFPZA3eQ/fTw/N4aXJP9d7aVza6fZw+rfBJCy
P6Xwy11OdGyILWbm9PGfj5vZGGayimIIJpVJFEDHfY4cKA0bniYzpO7ctC8+bmDrO/5HLNeDnGCe
cfCZfma9V+jRfa68cvfx4/+jjvCPSFsD6yCPMiauwgeEbCgSJz16fHqSpNu5tM9lb/Z9SO5tAL1v
+J6AT3yh3a3PWgU4b5LEaYGl3A1L4B2Ddqz2k3XEC6chvy7A11g7VnNPu/7ADrUuoXY+1OwguiA8
QFw0uXJwVkEuFqdzy46zAwSuf/aS3foO0L62XC4c/m/10irMtYW2k7Z4cRT9Cc3BRBff6zhUjwtL
YZvz8RTYamS1SkMaqSyhiMMOi4rfQ9aeekpfBKzCPn78RoSs4XVkcnGVDkopiNF92UA7OqCfYz1e
QjJs7IjW8LraHzi8Ks5DEDQluAdC3lg6vjVz0O9Y60SQt+/IhRl1jrl/xMoabAele20WhU/xlHff
1C5sEzsFyp4HZSwI/VzaTG712Crk0wgWn+GAkt+bR88WNfQ4nSyJfDlcoDtsjPgaaJdM8FRE+Yzv
oJEtvDYgj4PwVb5AiODKUV/Ft41q3DTMsISsvMr0N43ruQ++L8JLjI2zLOM/x2K1fEOj1TdRpDGt
wHLowCeVLux2CLQfQVTxwmkPzeJ+KHD/7raHRpUJeFVNQvtXLwT7TbBK5F1M4DpRmQRXXRbIwHEX
09Rhb6L3vXkPrygqcx025mfQEXI7iWa8sTWdwNiDq0y6pLSmmdvVZIFaNahKn1RJF/tIXQBiHxpB
naUIOocO90EfqDQPYFw7XShMtwZwlXfCJZL+mda+q0pco01pm97B4Lo7zsRtXj8O260mVqmHOk0w
LdPUwp8p/DqU0Kv35afWueTpuPX4VdLBZtbCU3RuD8EyiIz55ARb0bdUXto8baSFNSIQcjxdtQym
xXEFZz74Q1aNu9QCi1HAccBZbmJwtpPTkDrNNWgJ1EtrlKAn0zAiU9jiTNqJdqSd2b6S3T6KcKk+
giJ1YU3YSEJrqTyKoz0vUEF7kKKqoRXqIAH59kZwvo/m4dKl7cb4+Ksc5LlVrVul20PENGz6SEge
E1qZH6bxLtlUbTVx/v2v8zi3TOPKFxJWlCZoo8IyMyZ/BiJgL1vPIC5eyERb/bXKRMBKVHqKoH4D
07e23evQeEC5gTBQdwtsYJPp4gXW1pnBGhlYUZzblDAmP7jdnzJ5A0x6Ny7BH9EEhVHi1HrJDhig
h1FdOkDbuHhaIwQdIzwcSfD2sHDnSD1aQIsnc0c3h00lDE66nc/k3iTXTopVTojhU5gsLE4LCOPE
4yllQ7jvkxRQhKiamHthgm/Ni1VqCPHsqIZKS2F6Le5MX5Nc6p4/MVTYxcfJbWOFXUMHoaYm69ri
Ci2Ow3Ef1bCSqB330sZp6+mrrcdU48A00B49RDaAaUJt4afJqj/Xvfpqw+FGwmMsZnCBnOobtwwy
0kcXOn7rvVcxf1YsHcDeKeFUTECZQkXuycPHb70xpv9xn/gr1i2UBOsBKrNFW/u3io7HVD6p5rrV
8D8e2X89HDhKeFxFUPIUzSxvwE9s9gauwBVr9te9/arWKMMYmrGBkxZGQ2w44XCgDRx4RTKH/v64
ha3UsVbHgwKvKkPI4BzgjvPbr+Ub+IkPkFT4pEywL53o0Uxw7wSL53cnLs3Tjcz4ny3hX/1WRTFc
qXxdH5j12X7qSwP/F2THIai8HBcxyYVj/o0s9Z9v/qsdxxpcIXWqhtJncKsCcl9O5d0czLswCMAW
F3eYdwts/a5RysRCvMYUwpVL6iHo0wLnUc6852fmCrQmk+W67LEGFFJAdSUjPMVFeHRXTeHehvLb
x/NgIwTXYEJLjam6CoUdGzWY9JojlbPw+eOHb4zDGkc4gSGx9FVfFp2Iv5ZznDvTWzJ873BWEXD/
ebI6r+HG9HFjW1+yWt0XqFUN0wiztNnCZnakVv8pFU8v4e42EsoaVJgC7k3iNkyLhPQL/OM9KvdO
7/3RE3wZrvyEVdjriJc8lkEKzvnZhOeT11+67/wnJvI8RVcFPIlgqu2CaHHwrBNMt13bdMGPODIA
iQA/oW6oDYHqdSBlDqnfxbjppxkGPXIXg5g7/qDLrMhhRIGurrtrcFcru3GkB3WY8bxdU2N1aife
1fsmZsLJr5sOq0Wd1/UI+0W4uOl0ccKbpOXW7KGiDpb6xw38u+CH5ch/V5NqbPUylULvdA9BzLac
nuAz/tCW6nfoznstL1E4/500kzXQECVjGIigQzuioaix3Pu2qXg2aOfYkfgCMH2rkdUiL+KJDOWI
RiY9t7DF8h78pT7ZxXtNveHCqrnVxvn3v7IyoRrqLBpkgMZf9pwvT0M1vcVR+BuHKe8fj8m/c0Cy
hhv28I5z3aAcd5NPz36vDhRtDHH31z393OpfHwA36dYlTgAxGBB0s75V1QOLg/Hrx0//d4JJ1pJ4
BEdtgRfJcQcrX57VUQlM2ph6OU3+l5ax/w+TBgWy//6AWsHlFnfT8PiE6sEXUSsoekXuEl+ouc7l
5v88rYJnzn8/foERlRzhM7lrFCaoHqBO74b3fg1vUUGOvEpeaXyJPLg10qvwBv07WODBN+zgO9jt
Q5dzGBZe1CfciO017jCY/WBh7TjsZF/t4Cv/QAJArdNB/tEe+GqN/fXxmG+1syrc9SwhGBfbYVd6
7LmOqqcuprdMyEcy2JczIejCwrLVzvn3v2Zu2OrICSRGZva8R4UrZFxDPbMZjnQxLwtbXwIHbYzK
GpfoLKKTJQugMwUuU5GCz5cjyV/SXNuIkDUGbwH1pKwnNexi4b/XjHyC1MWfXlQXqsatlz///lcn
0Y52fS+I3oUpjTPHJ8DuL2W/+3ioN7LfGoTHvBaYyx7bs77Umu6s0hY6rLqru72NfKb2RAn/ktT9
1nivAr2cgpJ4sC/cwbDhJ9T773Fe+Db5YYXTh+QkzCWmw9ZHrSJe0DIexwjtOB0O1WQIs3sBt6KW
JscEULrrem4V6m2DxJIsvtolwqhsbCYsUEpOWTL6T0NXXrjC3phca4ReCq2HsQtDtZtaPe07mvhZ
7cTsrrLefF0UrmF6tguiaFFwm/JwFpCBoPBzIc1dV9HHOZrePXhcXah9NoZ/jdFbaEeWHidduzRl
MmsdcdO1bgOWUPUYj+wPl9OFDfzG+K+xejy28RgnpdjV7QRrcBLCDXURsNqMJpUp416InY3IjM9j
9ldkloQw5TXw2axHSXNWtR7uQZpLNuf/2bb/Y91aq+Npzy6lVhVOToApjlvcdtpg31b9nEMg+G6G
wzr60LyGxJxAZ35IayL3EEBVmSfDPax83Svnx6r8LwM0pYEa31E5/omCpIacnXippHcvIBEYyWtY
/fHZSeq/uxNXFrgYsGm6J06YpZPzs2f888exulECrPXyWngrlm0g472MNIxY5cyzdA7LYzl0+nZa
Kv0ViHH/0HYl3X/c4tbcWGUHjwHruEDFbr+UhoX54MFl+jbyGE8uJIaNBtaoPjEkGnsVke4Tmuz6
QWbMvbKgXEP6IGUnR+vj0ZPvH5Z6LNJ4KK7qljWeD+YwdUljiW45S34lFahJndTxhZm6kSzXeD7I
74BEYntSGLAFQt7ecSWe3Ci+kL+2unwV724IoFjQdaSAPsfehP4j4fWnj/vlP3TqfwR7dG7zr1wS
QjWLqoATCKEnv302h7+gXa9vdFmmz/0wvQVz800L9RCpxR4MnfRR8rF9biGWtNMddTNj+z7zmJ7g
3kw+BWnkZ03aXtJP3MioaxQgF55smO5jXK3w5o1JhnvBxVuAUPbkDazl1cvH/bDVzioH1E4rSDKX
0b4TznAErdfy374Gc+dYdctM70dUPpcOH3z/PzuMf/X6qlCIrV/yqZFsRwczc5N7rGa+2PUhiFVD
pljoYZZSCepeTpWfxiQL2sViF+EKUvrAIo4Srho9ExHt9sKDbzr0WGU5eMeB1ZH8HgQzoJnY5Ddj
m1lVzWoGp6QOvNuUwq/qYRrK2YtOBroPErjAcBbsCwG5qP/ce1zBwN2HexL0ilzokgZN50qRT94o
jdjbRXgxXNDlNMOyjqTwok3KuncyEyfNTdAGYw48gPgSxjDIYmxR31S/kD+wKwDDO16kE99Cobsr
swZb3SVLufH6G8iR0RsxR+695ekIKqqt4RUMHmrnDAcelqT+PieecG44b0ilYems6htAsKLDzAk7
aJeqR3+wuE1sa2Dvl4S2MK3oAijW9rHt9jjd1RV8POdqHzoLyWpSnxhNlzcKIsAr91SemGrPIn7q
ExWeQywNclbPxhRlCTv5qHGTLNFuziKygydwfYLw1XRI+ODvAUstWhH+EsreUTCEci8298Es92EP
ykE5zQc7sYP0U1m4k/LyOonzwW1wJWnZM438XMlf/nDb9LPMejPkBOLJ8IC7hTIsXBH2qaSHQbIb
Y5+hbJNzOJYac9v1WHGhSE3brNYQtJx7rFwa0t3td7KwQwuP+VwPOhuG9wprTqfwv+T4OLTm3Tg/
B6/5BTuH98B5B+nrfpH+g0ngTN7y3M7ufmToKwiHaWCSxPdp+oUdZWSeZ/9FWXUDPaVMqfpU++gx
obLIfhlSUdBluEumr3NFH9Dn9yCNnELTvbvpFCI7GExjW2dhvTyBvSJhNg6rwxGADcP6+hk4Xyh8
lVF/NCmIyMaZhgdvHEmeBGX/QP2qPACAHbAsapk6EREGtsDcBIcZTq4A3KeFGm2Kjh9EYReZPqBr
3WzGqodvwPVs35OfgfVPAzcvTaOjTM3hTafYXWlJHjfBw0TZ3rXJvV9O39RUfWno9DuIQgbJbFGA
MdiCjzuDlOvQV99Wn/U4PIULppyUQZbgkmzHGX3vl/CHx51XkpL3YUnvWVznvZ1vtWsK6vhf5iCC
9jM8Ul2XurtY0rcEgjmgRBetPz6wusW86KafztwMGZzXdqSWRalfugS29dDahfG6O4Xgttvg6NbD
1zb1XoI6KIhQcWZ78RwsELJNzX3ov3pRvIeXw8404R33Y1wkkfTLNLP71GXPFSxJbGPuGKzqQzHB
ZUMWTtfiwuEUROne8bwHRjsBhe3hYYD8EB1UUVH31LvNEYIWu1onx9kzB6iV3FaUZ7LxbmU1PoIo
VBV93e80rU4wUszrtv6GcMsWVj5WlX0t3aGAj16+eN/aJX6KwYtzojgDni63WO+RBikgbxz/btL0
oYa0nJtMmccfSd8fxwU2ia3YAcf5pAdnryPxUGFK1YLvYPqzm2FU4Q1pUyjNHuFlf9Tsdxz99IP2
K2hSB14nIOegamzDG78c8kiRV7+m2NFSOACfRFq/+Il/cgXcbipsq2CKcPCJagowFe/8wN238BPK
ZI0xTdTM7oY5pJn2k3frNftk6p8CDcahmIJ3SGXjkC1594V4WM5eGma6qTx+Z9N6r2BQkHUun88Z
4zOMuJ74vByr0n/pDJZSakFCBDcV5byfVjvixk9YjaAJM4dB1geh2EfaLY8xhZNoGoGrIYYOZgRs
waTQxYS9c2Giqc6qEfpy2iHk29KW/AWWcanI+GiWcqe1zz/rBvdNGaA08dPoJ+SlMSZNsnjm+oV7
tS0k7TH8rWL5WIMkbstfoVUq55AbiXL8re5fps46T8TT0E2uZQ8MaeN4iOvOHcCOp0kbH2oS0FfS
wU4k90P48WaCslhmUYjO+ZrO8DrNQEqAjnjdkLgDo16UY5YEo/5Mpol/7dIKGrceQUotFsipweWY
im4XDW7N8oQEZryda2ufSkjjBjtbAk90E/YR+5HgUvwtiXHKBtfs4IGQ0bn3TU/ycmYooSZpKr4f
jFbOrvNSlDPh4rWHzgnHH4EDNHhsSf0NMr5+lQOw3b/1nOoz65/kdFr4XTnXSW67jp+ojycWvmEu
PwVM6rDoSiicnqLGTumd6Eqv/R054aCfvaYjL6ZKgUPxmcOCbBSO+DEYan6Upc+/Ju3oIk0IcjK4
N72HoJ81O4FV/7dlYvIKOYj0Hpy2t7ZLndsxhgngbhxkiBCbnFQXbEjAHwUWK7ghXh/uy1FztW/Y
mCKXa/9r7SfNt6WkPcKGYcF8GYehP42xV7+oJXR/VhUEKOD4RE1wN3Wp/FN1Q+DuYAmlv4EJZn7X
XaOKcq7aYmE8OCknIg9tbfxfgT8RgXEM+mPlufahxih+bwFbgmzcqB4m+Ij+LN15JE8LZ+lhwML0
1JFIPkOzg7/YTsoj0alCDJIo4fnYRzjjK41yj2VvktNCKy+bSJe81ngUojRWqBvIsHwZgLtobhI/
ik+ykXUBX5zvyiMD37UmqKPnPlX1t7PFmp/BHz38OTq+3g86HfzTOMDP4VFDadgUbMJCLC3pEV+w
+sbCZAl7jEw/7By4mH2iczi/dYlnvpDBjT/3o9fd4AYg3Neczwcx0noPBW7/mIaxfUDCnH5Ek6MG
WFHMTdGOY3IkFd7JwoP89myInIOO6nwKLUglNmoA6I3Ri8gfjmNzLHPTF2U83hR9Y8MJV0FxGtwt
dOrCvB579scssnsKm8FCG32it3ye47c4qLrcodTLAbMM8jn0OFqRWMGwA6QJ3ELbAGpZvyOKuxnk
u4TDGecwS6nUQ50Qz+QLV0i91rBAPEMlxDg52HPyXZsJ1vIZasfkTUFr4JXVpUvvJcyKK9CL4e32
zqFLXRcwQfTiPHErbzq1pvbDneEocMrMLDAWORows+1uAUvLyZbJiKcQ+F+Yi5sY8uJ5FEIpbA+Z
dNy20tatqiwWdC7/MEzU2clctjBZQXcy1pPe2U7gSPLEyDxqtRM+1Fg6NgOElVIkiKcakmOwOY9a
LGJp0uW85kOnchjdOcOUS+FQnRES+j4KXh48103jf2dB9RJCJSgfK+mU2HDK8gW+VtOUhUEZIffN
cffZGL/iKACTqpKnqgRCd4loiAKmdGpvF4d2dHIXJTa7DXigRKGRBZ+5qsoa3u5tmKdmMWrfWSNs
Doth1/mBgkfbe7erUv8AcnXsNzk4RpzcJfGc6t9awzXxZW4dEDBmbxjTG+7PniKAFkFCecknv0vr
25rpNv7UE5j29pnoRz3czZNv75FjErv368Zju7nunPRG6jl0CrhLBu7zLOkMJTN09jeBo8QENaI/
ubBaG4MvMA5oprxqgxmn+6xrflTmvJWbYz9JD6STvM9qaGYtmct9/uq2KC0KQ0t4S3fMLGExEBSM
nYtCHvBMXqcPKTTrbMFLES73jYLf1tPUEKN3xDaxs0tgFmjQ56Yyu7ZLbFzQOVDtkZfQ+C1sz+vf
oKHo5ig6r5GvGBsL7Rj4Seo8qKmr8xIBP+WunCGkVrkDCiwPCEngaGE82eKOc4rKPei+8ZCDutwH
t8QfE3bkIJ7oAvZsC3mAt2P8zgaO5CNsQ/sdF5HTZZMAiX4/z9MU3jjDjKOv0O1HUkC9MmmOg+q1
LEJJTZTVvoc+9AldvjtQQGNZYxZa7sLFH/9Uc+ClcNYJI/Zz6Wn9isAK+0JCWfsxGYJmwfHzPPAc
kjKdn00ggfGTHnXs5smcMpHD4y+me3C9e3sPRs6QwOC+d8jPsSVc5CBtYOctiJq+wAcTqbuETNH7
Ioj5MybB8qpqj425ThsI8WFgEn6EyZON89g2DhQYWn95AOWj2o+gzA6FmJI42TdUMFosZ3mDDHPD
04e0cnRU9F1burcBOMJhBsYa/qaCqUR9cqC+pHYmFVYW2iQwmcET53YfwI4EUMgBgefdVFI1wa8w
HLGxCXG1+r3s6hm7gjZwfjWRDOxBRN3kHEkNt8Yj7BLMp7KOWlEw5tftWVLfd7O485Heqqgpu8KP
akkevbktH7x+cm6A9Vp+psyD5MMMivQE4Yc0B8wQ9R0E8ZP5pkpm4u/l6JVhBh3V4A35our2pR8x
6BezZHro5Rj/sCiLeEYxmLQwXkl+89iw5aGqhdTHmET+ZwWjiGRXewQ2XbNh4/SAJWgpM572kSms
p/sod1BmlEc6dBVAbZ6O/dxWU/y+qDYJwdSnMgaxPh3aLMEo+kcaOCi0KlCjp7vGb2LvdgpazFjD
SCv2i/IQnLg/JOlDMJZuv+dTJU1RlY7f77wAMM29I6ybYEOEZ2MH0QM63SxI6dBSKyWkmafWLzNc
gaT2gRpXDTkIY2TZ2SEaF6ymHRueofo+LXm7uFMFaKbrd/ugCkqviAHoirPYcZbXuh3SssBaOgLR
TxLv63lWPoGYBK31xumEd4PztOjHudT0MxTkZMyG2i31ESkO4GVK00bkadIKQLqJ7/kZmEdRmy1l
6JWH1ioRH+IhBUpgntFxWdhY/T6wbhiLcYb0ZzEOHLoYQ9ABih8xFF03bUMHtyBYfnQRR1SNdwjd
YLypNEiIAES6MMcLsSq9xYmhPCfYUGLn6qflUz9Sl97ws9hqFpdATuYDJ8OfRekywjlGLO4TVXqo
Ps2AKcsiaiBSG+PCKoeVjIXie8XTdx2MlmcEe7ju1JYVj3cL4p3lpKnjJ7iCjl+tOZPDnf/D2Xf1
SI6j2f6VRT+vZinRSFpM74NM+EifWeZFKJNFGUqkvMhfvyd65t67XZjuvlhg0INKGxmhoL7vWDV3
H1bP8MfGQgdVel49Jb2/8hDwiSTAfhCULo5dhSkJqy+6mnDWRL58AeKnKgjdGgfpAZXCVdfQ67wx
sSikHwrAQ1O4dYnvzO0cWEVRuSapC3U7pdd5ofwN1ZkDYBR0hjfNU03m0UeBtLndO2evn8i843ht
pi/Em4J6S6aV9c153UZZqmRD/3R8QGoIwN0NaRzyjuPGrJ5iOa/iumL+Hh9HhcPzuExujfdzizzr
rF+Dwl4o+msfEGUrxxdtTAGmxYK5p4iVwZT3raxYK85u0RG5A+40FLuOeUF/6uXMVIRdXU1rnawb
jdi3sZKVuvcpggKOG1Spw1WvYqpgs0exKtal2Cb9OsT+0afxON3zsfe6L0G1ReoiFB0BbXVlq8rv
Zh0GfZkhG1GwB1jp3grPr6dH1bS8vIN3taZHpA8JdZ2HAEXbeTMTJWBm8Wjx7lAUtGGpHZb564IG
8AozaOSz+lTWkzUHA+VQIBM4FhaSjwZJMcmCKyN47jCEnGjQ0v4IlnwJrsRU6O9OB99rMOLBL7Fm
fRsiCQ0VK+s7cIkWt100kU4maWGUp7h5V4H61gStXh+ZiVD9KqNK+c8c/Az5QWCACI7cYwABpgFv
x68ygqS7TsJGN9XXBTp1DxMU7ZttTcc+ZMPR9xbiviL8upyOhSmn4L5z6+jvUaS8PYR66o4jaJbl
gh1BlJ/pokXxgQycTh/IZiHhxvnrzXjSVyodADXjDPJqk1L4biBJ33Veex+Fk9u+e6jApBDl+B1c
o1kRdxVXabjKWZyrogvs12YIjTxNNIJDBQjv2sWJxGvV7DpVyeidT3Phv2CFLrbdgll7eSC+F3kv
ZAyi4tS3qh6uccUbl4VLSbpHhTAGLJHQNKI8JhkFPCfRtXa4la4JcmGVy/RK3MbTaIxxs8Ph7pHj
VIykVWBnSSR0EmGMWwCnoEUQSwcFLsoOkq+iO2xQWLNMlKXXZB2JTPFVCbMC6KAbafs7U/ZlECfo
EtkM1KJiwrEGWZXxz9yv2HLvdwTh8s6UUfyymQCJa5HflNOLR3WEyy4kHgSZlShrpBtz6oCa4vh3
Z6O09jZAe3xQ4BJlU+MLOBuH61QNeCw3BWwjrz0qnc0LJtNAmoTVOENPCNurJ0g0uttJIAeAoSJF
26ag+UCKwKQoPJmbD3UDgUh76eZisDGQFlx4bwZvNPo21IOlQPQI7t40DRXV5ANixKyimZxCjiMx
FIuCBYcQA1TTW4Z22Tcb3g2fOBnWZReEjfJTjHLjdvK0nGqMQ3K+xJiX1ymhftcup0itUaXTVrQg
lVdI8aaMRr4/H7zROn4G/xzyV0JjM5NkVoW/PCEbuZ7adB0RT3NhXn8rXwTNLuyHZsWovaZtoWrQ
1NQ2wIQxHjJIUyawYPd9IAp6LamM1wc/qG0NtRIfSwW1D0Xe25gsnWnkLsb0E+5hMpMTRhQ1TvWO
t11Vd7hX+RWQjki3HddAtZthvSxmi2WCkZpWOan9nuAPm6Y4h91txpV4AzFQiyBGk/MtnsxBMeUB
X6X9JDEkGYR5lDdcdBmx3yWB1FXwWK3OjOdlEoSdED4xOwAFXY8pomviNpsKXtETBIl0yAErDN8L
19LohBG1JXcofxqnXeP0VuM+jsziU2Fc2WcygKbx2R8DSb/alntRijHMCw6mMhW7GK/aPLSL2MAe
g5g3AEkqv47vezpTQG2TN/OcUiozv/fpAalmU7NzeBsg4B7cNqjn1jflQVZ86VMekFLAijc21VUT
Pr1BcIG9sqiBeGRtOfZiZ8FXF3krV413eztjr4Tkiq2JV4vWPRaoB/dztHlHoCyAYPT5bAsav8Ca
Oqtj6EhZfZ8cA97QMHhykwJv0ekTgbUk2OmaF9NTE2IJeA19X7jn0nfc38kFi/MRVWiQY8COYdB3
0jHaYrJnE2T2ZBMAU5Fj4eEuP8QkpeNipzeATm6+g6+N+lnZkarYCaaWSxtt23ikSL4aDxW8lO09
gK7hXldWNrnauB/vRonstx1ucN6YsQVJLSgmdxFJxxGjcJmsWsVrFg4RWb53sxFNDkb4JksBjzJh
hYv48ANAVFPvMMRMWwKjG+3OxYTD71B24epfde1F5G3TXhy+NbyJj0zPwEkBqsk8DCXULJulkl0k
biNF2gxdFWb1pjksctvgauADaDk7gBzyugSxRW13N1QCzMyiPYHzepg34Ig4Mz6IFaHjb9GKw/Ej
AjCxvCY6jErkbGB7ajJjKTyXZazYR1XhHp8XyAN7mpEygnkjVsv6CI15o99IWPE3LC3YQbZyApYZ
F1QFd2vfyuIHuoC24jWK5fJlqBCskc+bXNv9DJ7ppn8Hu3KetlAAl15EJC/FjDH73PAoGjEmFLp7
3UQLnIMFrQxexSqtYUnc2ILxRFXUm780pY30ofJNU8CGTsr1wIDq/5ippTjzfNeMRQLr/jaAQoFC
dUigrFH3c1wO1xnfuyarohYaDtSSP6ydAHavkCn3JIcWVMtSzMfOTuEdQbvYY+DPK30M1gCUQMCX
CFioGHhzgjfW9YBdQvo+xqXbR3aOLy1aTD8LLMs7vmx2x0qAdsj9BCwclIBqp3gEdeAjmaznUOqz
eB0vYA6QtWKH5hrBobUT+Fg2CRdlZrSwJ68KjZWOQsHW1QPdry2NgVL626OGvuDTzGgI5YHX4Ruh
H7orVawAHM/tS1dYuCrgbX1ncitPgQHlZAr3qdjskqPKqlsTYeLinc5R9bnaRLPzwn7CQrK6nVdW
wUWUgFkShzvvtYGIcwI31HK6QzzScvYYoceuCxDCZXuG+jsYXVMZx8UXvJze57qI2wIoDTqI1w7p
0lvgIJgpjT/84GWHhmXu5u6VzFN7r9Ww7UkosFKVmrXbzguGpcaNQZoglZEG48YkKlohc2Y2j0NO
TtBo8yMJluoQVNTsS9ErWBx5+9H0bt1Va9zndYUfk9Rw91ZAhxmtQWZt7ujZNmpSQMgEyZ+yuWtH
NV3iQNeHupsBtSC5r89XTfuMYXKRiT871HCbFuvAPIzePTcNuRL4By6AP/3cBjeQbHL+M5vaKsdt
JTq3ge8D8Kpp/L1uBRZX3luy8/222KHLRTyHrqruGyMQIxkEYdbSrQkTNq3uNIT+lldKxTmq8zrk
b0pO06nrRJ2QniK3V08oJUcplW2QgxBThraNsd5b3cKRtuDa+TrKCYbCCnBcjDUtiRGSmGsZABQs
tugJSzL/WNayijMcCUqlsWD+A/fKKEr8xYTfKg/hcKCeF2x1VimVDM0WJdgnOrQ9xUuZNRAPPU/x
QBb4JwL9xaOevYI/KD7H9caPtYvMQ4uQvDnvEZqYNf3ksqFGef0mPHJFSVv3I5A3Lkvjdd7Mirtm
hMEZayenyxEYfwBF1QooAqwtRcR9YmbpAEkZpLcjjUjNd7h5o9TRjwJ5qP0pfGGKBGfaViP81kra
NPSXyL8VZAKH7BoOOauCMRHOR75mCzqaLkMZhp9tZM21qEGjlU0bngLP+jopMKRfCoj8covAupN0
SElGYik4WIXMubTRlbwuQeh/AiSPpXPQofweKVmnMSU2m7B1nL3IHx8ibCwfS6YRb+8h44HChFNR
ZTNR+zdzE9A+lrSI6r80KEJcEtuNGF0YRQS+R8LytfY0vTNV1PTJUIrlUoShPZZ9t4BbwC3/saC+
90zoGo67qNBgThHT34POUet0APZ2A1sDjVFm1MN1xBx2mNpmvVsE1Y9rzSugwWBJ/QDhNauprmyC
uH7GvWDP/Y1Dcli5s+cctEtAeQOOq7BWFSZgTWtA+Mrf1RGvl2RAV0raWtOex2iYd8u4fZQjdMME
YAy2BRMdBezZD87JL9IuGyRmJfK7657vvRXe+GaNlhRihCmfweftSczm1OD+eqkXBdrXeW8Tfk3e
YFMhaIz66jB0f9CQDqUVjMDwExbtzucOjatwqiRDNIoDUitBbXsKJcKktHrfq3DYKZhg7+ZlbQGq
jMXJ5xv9sRWddwdr7G3WHcT61a4TOc1dTUDfRySPG1fuh3kJbqks84ON6uVOhHEATKdlkUqIrrtM
cOIn2DxpNoatvmyhFm99BX4bzpzhAPg7PiBEdHgQnduOsRdX2NVci2Eonp51iXLYQS5gjFxV2veQ
xvMuhj49tVG3ph220zSc0XzBaQzX+SC9g7f0JiFh7OMWS0qAYFb/8PX8HKGnHi56X+9KoPUvUtko
6SUQ3QQHYQHSHGhqMMinADfaHQnApicuLP3qDgBej5YVUuvy2iEMiz/g1j2YHTJMP47YiaXNEIdX
Tns2tBX+6MXVMPgmzVwySXNMUjw4boDuxEdOauv2UhA735GGbd7HTXlW76ZaLL0PrrXY5JMOp624
UrQnYb+HqVYuxwXn/aQycIKWoAlWA4LKXAeBJYBTycK1TeD37hD+HHLZfI8MxsvPCIBdbD7waMTJ
VwYWL1FUQblQAZvYD+EMAANDOxpAL1hktuqK56ANcjeinpVBklHgDE6GMZz8c7Qh5++VUSBJJ7t5
Gyb8ful4dbB9V9aPwmOy/oH2dPgQiegGtG1NYKbUN2xNaqSJbwe94AqvkF+6TH3vz0kpEfTyCqmF
EvsCchJ3DGDDD88lsiZq3PzHkTbXIiyi+sURy8x7WM6yfWfxolWV+DHeZT86ttAWU/yKBpddvAwi
yLbJEYoGiwBNJWtvja6hH1gadRBwhAyHrq5Ng6hCQJF1qisc6jpFN/ToDgs2mfaxdMW67XVM1g66
gKAszoMsTfkJmboD+7ZCzmo8gNNKF0/dWEEHlnSdihhWsHINvduy3YTfWrAA23zAKGUnSI0Ikrrv
CdvAoQFpJps+jKgAMEDxVDF/9oJtaq64Vpv+4FAOYKFcNyAjOdDV+HtsKHJw2y7A9dyit0GmlPOO
vPXe2IL/s76dPYQi6K35Agyrx80AzUZIs+9DJLMfAtb309HHjdy8xtuAdtyTIgwL56hm0x3xCqDM
JfNrb6MariSt++8IsBvb01ZgyKwSD7tS/4Gqrg0vXPuee0NyqD9cA71NKseFgZc1hVoUV38U4x9d
phlWr6xGwsB6EmSr2asefJxMSSO58t9J7IbqFe9EvTzDPHZrFZeF4MMpQCQH1AcCNV5ApSMbh5+8
BbeuzwgOZu0LclWsjxvroMf5LSKApqFfAeaZeyGu6gdfI2n4kdNqNG2CAb+wAAlIN6krVtreO2vk
U9k7J2NlL+FmVI9svGg203hbWdH6QxWZ5Vvgim7Mu4I0HQ74xQseGAgaHSbgPGl4RrSONbuVIot+
V2pUzeJ8No2Yr73gmqsEc67zMJiooqmO9TgJ+21ZgOtiPg/HzX/xRqnnQ8nWEBJl8G3C7dA/L4uD
ZV0IGBSEu/NfEbUYd9CdcNacdEm3BZzwPK2vcURUa1IvFkR2x3ZcMS1WjY2nU1HRkCbUcUSGlNg8
zCPoGQMwtI/agoLl4yAnegCLTd0F+Qhv2Mjv1EzWeL3ipYPobjeWSBtnOx5WavvgtRbBI0npT1TP
O4BRC/AL7YTffC7LUdXQ0S4S783aFlLeY64eVwuhCRWYcVgD/C+EREzHVuTx4CTeqxwIC1ZOiCm0
geilNDWyqQA9zdG9imOA6kfI6AzIAkfrcBgzucQzsQnI9miu8zVkc/SCNJO2BSoxsLl5Mx6UTA/A
Uob+sR7qInoHaBwvz7ypKH8tfbxBXoydG/8pIljw8X4uEUr2FQntxbZBo9mOgLgQkLFFNCNcTNF5
NcsmL03ZROLiM1f1j8TMyM9UeivXXKlR9aDlCSlI2nRmHs+2imx9DQPITx4Lbtbtg51NWYP/HRko
7rmNwCiPE9IJWk7C5cUpmMPSm4CbX8qSOfI98m9+lQOg+iYEwV/YAaIO5UHnFQWzOfS04mwXoJh3
/RqPK6tBTcUFO/dFs0D0YejI1+UIqYqMcQgLwotkQvOTD+gUpPSQDmaUWzooLMAA8Bz0ZCcIL9h8
tSjd6uR9B6tJcxn5MEdv/QDwJWFba3Xez9O05sgo7bq8ayy5QA9BnmpVQiQTDxB+ZZXvbZ9bb4Le
aFuBvufdio2p8Jx8pmDcURBmW3DFcfXkSZw1QGCDYAWD0/lYBqEd7M43jOTIAJdZZMbOrNmvuM77
ZJ5gYDwBCaPqbIMIsM209FQDUi2CKRN2hbhwC4wHQFxJznGLADj2MATI1rmLAfvHD6YFPrGkbERh
hLzHAhUO7QXJksKiOswQ60iKgjHhvQar3L4ahetMpOUEnd2dB54BWhq3KJ1BH7UWiRdW2KeC23Wq
0gU1W5dIlw77hcJij6LhmkCCIlC9kJIYfyNWi058X1QsySOgTlbuFARdH2KFII57CfpZY7+NzZpB
vdFB6zdYjIroigoC8I9FAAlIouEWNjgqeeXj/FLbGn6Oedm4V9B2wH5HCxMYs/G6vEifms9oztQP
sYzxmLDVhOtd7cIuOlD4+Ko7qErDJl06PJy9o7ij75s67PmlEfh7EqzIo3gqO9+zSdG6kRwY7jDg
x6oR+4xU6/rReKxQ16Yv/A+DwrKZynr0+qQOijm497FYqUs/lKx70ISG9R6pFQOkGC20CndFXNIi
HcZKm+8NGkkAJG8I9jrovmrgvu577EDgmo3ah5Pk4sHbIC5NeR+uUDaBW9Im0xxNLenU8hbRMhjg
cQg3XDwzE5JPoPjbGvCMEUWi1mZGCp0HG1Ayd9KvsoH3BTYM4ewzi3SvUxdS16QFUD+RWFyl5Gjj
gn+oQ4bAt5J5gDw9OAO8HcdhjtzW3l8+duEIxKk0EBuFiRht2TTJ2NY82M960+tzg5xPmWDzRNg9
w33T25UwyoePvItKb48BFe/XaquLJXcVrb46t20mB6pdkIQjXIEcOjUZ9w3HVl2kguEvzoepBEqA
0F4/yGWDUu5roUd83LN9+0nYaWzyguN9o0gLaQRkxwRSSLCR0CqW4+xSAi4mznHb2MIMhRrzD1H0
E7viVWuweNR1+Z0pHx0e0A7KPq0Fb4J0HRbbpTjeCgAiLVC/FAv2UJ9szOfwx7b2wXkWZYj7SleB
MYEU24rHaMFpmPVsDcosAh2znPkmNpmNGnBTrm3FzgwNUKBWG+1wd+zH28xNidDQxQRNH6Wqc+2K
BwwE/xj6SmxJiH1qfMGNJ6izchCK3ZsBOqRUYSoC393iGwgEMyN9cSM2qbQN2lUeuPbI10jp8RPu
BdTfMQWtZoqQ8LnJ6STNed6g+8305G0qBXUT30NA13rJ6rv6fTahbpOmNDZ+cJAyfkf9H9aeUIyI
700nrqGaJW2EJqIyDtE2oJeRQEYHxIc80RYRBQBmeQ/NrT8QlPOqFYlvlzkQlsCZgOMvZ65YbvP6
5LOsquLxM+44db0DgswgrBNe8L3cUNgISeg6ino/T4DiUwR8xeo8oN0FYUcrrA2ZlLMX5O26ugHt
GXY4I11n0Udfevbr0DGMAdb22MWwgrvyHme8kiftl7i1rX7QhhlUCvWMwQoEPa6XsNvuPWgFo7T1
Gujk0C+8XGOsTKLNhrIe3OcybNgj0s/LdyE3AG1JDyNfm/owcE1fZnCl0S1Xks/JhsY1+EPnBYo1
VADJ4WVpYiJOBYB30GWu9dKhHsMFSpiIimd4P0FBamrLDmWOfeTM9snbcF9KvFgXo02kqMbispmx
N29bD39ohGmZxmvut0CTNyytYH3Bd0+AuuuE42YMyp4VGIS7BFryGb7Mlcy6j/NuY6L8NPLZwoel
fe1XPWLYcDwDW5EQvBWoegwXz88GWjaLzf4dofgxqOsw2kMhr1LcIhzEsEEI/YpEd3c/9S8dRU0Q
t/P8OFmP5G1ZgbIePZ6jJQf6eow60CN55mG15jPZomkHYmZ+Io2Iz8B1l09rEcQPaiV+kxC3AMVp
SJNLI/xd3wf2ACFQ9+gUUnKXEdp3Evokqb2Yp3VkAepOoDmgVfMuMwQqj2KYeOqNEMtUdQvaXpuZ
ooXD3PBbzQ4Ao8wbXOjmeVnaJSvlHJ57TDY0UVBNAOkF+KHWbQUWXg1vkFfNaBFaR/QJivZAF1O8
MiflLiJ+Bzkws8mCrSWZBg60Q7Py5EIMG740+k2RuP8gvWZLeiZ9A35NW8h1KXBSTZtULb6XbhFw
tZCXIh2LZoAmers6mGoSrMQuKwD4PbB52156qDmR+VgVh38fXKRM0VF1gISNoQlZFpIm/dBzqDvj
GifLn9tcfstC+1fGk5/sYQKDd6u7UeXTTh7g6jvEu+CN5IFIWR7sMaQnLIEhc99kS1qcg3N0gK0v
Z99MiiMJwdt/8Tj+wDD1c240V3TZwImovJAfSYQrtjwv0PH9+R/5RwbGn2OjNdo94qIKw52PgzEX
EJyiIlRX0Hii3DgpQcp9gNbVP0Z+P+cY85rEdPAar4is1EkIOfJhaiD5wgb114/p9gT/iyee/2Q5
R08EGtQtnIDxOgTjTk0RKx807ujAXQPsXAkAaccPiIZHnvAyyXBOIWko4xQksJ7/4pn5A5cTv338
f5i95OamrfKGcIedEt3RVSm2a1hA7I0Bih2gLBXR8c9fgz96gX+yrA39aEdGqdg5gHrhM2I06zbz
W8gUDk2lQZ/++a/5A2fczzHVINn7uF0DvgOhEEAp5Hd5D2bzf/lH0N8/XWbgy4hESr5bwhaKBR9Q
gGyT0PxVycAfPUk/mc6mXvatkQXyi4BJJHDIHIu4vkPg7F/lxf3R0/OTzWyC+RNSR8F3EetzeECh
rYat+i8upj/64T8dJcUGbpVj2d9JCAWSaFhwQpaAbP9Xr+zP4dRBYyh0u3huAteKJJwAj45OP//5
D/8DQ/jP2dRi8NsVrn9cNiVQ2+9jV92GM2ERwQrWAN4XM8M0Dsxq4ubuz3/lHzxbP+dUl5EEWIZe
qB0AY/6B9cN4V/ugXP/8p/u3S/JfHC/sp3d2WFsqFivZbq6LPsxH0sc6RQ8Wb76LtsNkVPSRnCB+
NGNwD+LO1Z/80ZEiE0FN5blktZEvDA+rysBGrp78x8v4H9+2/5Tv+uEfD2H8r7/j39+0sUMlweb+
/p//9aJb/O/vt+/5v1/z05fs3/Xdl/Z9/PmLfvc9+Ln//L3Zl+nL7/6Rd1M12cf5fbBP7+Ospt9+
Ph7h7Sv/fz/5b++//ZQXa95//eUb+PPp9tMkpMa//PNTx++//oLmOHgSkHL0H//zd/zzC25/xK+/
nLGtLPpfftP7l3H69ZfA/1sYM4qsUuEzCEhvSWnr+2+fIX8jzKckplzgtzCOF7rTWIh+/YXRvwUi
QqJeBN8vgwcAV/Wo598+9Y+fh8+RKGQkoOyX//PgfvcS/b+X7N+6uX2AP2caf/0FBoTfn0xhAF5a
BBAp8wg/kmFm/f0JOEGMwQChtCkwZzjiQlDXuHABx5vXOXhcatd/x16DMN74yioznFD3aB+BcZL9
quBNZKGAITXabROpd8Rbwoz043WIkGoFwbKBiwKc3Di4r7hFq7eQXWrStNlcgKkN71agNkmnr0jE
Fp/bNrgu/uaSYOz1TgpI+SHKgHhSshKwfLsmMHJyKIAu9RpLqEXsRzxB825C8hH2W3x5sNLcU0N5
6EYOg2UU1He//QdanjbxYQEaS8/uNqhxQWK59hUOkAmSXKxKBMBeOnmAsv04eCSO+NnNYJEFpQ+S
jMAeBOtwLuqDU86ePb94Zn5Z3vsQNuSA7e4nGHGyWn8KluZVi3lO4u3G6wBwzwUBZhmGua2wcYJT
LffbUOzbqa7PUAufA8hp7wP4KhyahneGhO4YoS4ZxG2cg6cyR7nWEo+2CK9qzR029mlZq6OcijCB
TcNhQ1rUgTr2jh0j92Ph76MFpg6QDyJ3tPkI/k/kePoScMUBIDTwHjgCZfUGWEJgYgasUKv+2AYx
ySuBqA7ReYkN57M3q51ezNs4i2vToQIJIPqhQlcV7KzxnQuii/UgDoXlNtkULh/eTQfr4xAHjLXl
QlAvDUKM9JGqACa1mHBWgIywRpIJfmUFJbc3z3mkGyCkoNirlg77oq1FWvQDlDURNC9MVymEkKDY
9DMdn4MQxlTTLBgz/OkzEAo46WguaE0TSMwerS4e6cw+QuxepvUUQuiLDmXVPiFL+lRgMgf4xV7Z
2pFcM5BSY6mzYii3zC/BCrdR+IlKs+6p4SQrmh7gg01tuD5O1VPvtTfzziHWKsMlmpmgzAlVmQJ/
jfCHfedVGV+8y8jU0VbxsTIu6Zv+cye356ZqT3UF3aXWD55Cgbe5H/rhPubmDHdc5lVrMlqy1wX2
8BB6EA3F+RDtIYw4+fC9acQCQzABpfwLwdrePsJnc1qq9tBHOifSZcyzmXLoWZv0blEXaPqyIvCS
bnwplq8DVPuSTXtAg/ksPpakP2sGpExH4LhA4YXuQGR9oTBjDFAWCF9f16F8WsruGk39PXH1Xmh/
b+PmA9+6nENZqergOxjKXVHVl43HJ/QY3q2r3RXQNwWAsGBs2MuCZY0LzrJo83opTotajwAljgoe
TVJsUP21sPLFd7AonLdu2RHeQeWyHdwQHUEx79VW7UFTXCb8TSKYE418uaI32VJ+3loAuRvfdXgZ
REz2EMaDkrUHYCrnGIqWqjpAGn24faiVZjfP5GGBah5TZOKP5gCOPwOsD3fom8XoEWFywi89ABdP
K1reQbV9gRTh8fbxNuD3vlc9WhYfTeHtIqhsAgvjg5cHM5SWDZBO/D8EinBJA4jGVA+gBIBD9cWH
gtZMxb7a2kTjYyzMghAG+yXOgjpIooBkfedSvJv2EEsnDcafGE52tfPukQrQw7JV8PjorZADV/ZI
gy69vdIaDva11Ifd7emoC5fNKjzEkPHBufogTkaZA7o+rg1ct+CK7qbiywgzWx0u+e2XaXlVAIbZ
BvvuWB/r5jNHdKSN/XPj+MfboxTR8uzmcY86011k4dtzaJ0hFW66R6+P3znC+F1Z7eOtvVIOpQ1F
FXd8KrfwSL8uDASZa05h135o4vAZyv0Mqrn8BgUxve5gLwNKvbxVq8gGzx0obEGL2iHU5hL5eERT
e4QYJN9aloP8SqCvu3jbkk/esGdwJiJWIKkql2EkyXz4sgAo/fY0BUano7t2AphkW+Hoi49SuRRK
wrRh4tK7o8KnJlo9imr6dLuUb8853Xi2moeQPW0QifEVWaDdru52Pbbwpnz2i3hPowFVo/S+8c19
h3VxGKM7yFWu5VIcHLtHv+fJeeWjBKpYni2GPjeyi1vaB1s1j3B73Xu0xOYP0yQQnNB+hckJihaQ
JR4ii+UddNz7/6buTHYjR7Ks/URW4DxsnaTP7vJBLpe0IUIKifM88+n7Y1Zvqhc/8AO96QISlZmR
ivDBaHbt3nO+IyFX0nrhBfnkIkBy+9b3+hzkArJ0/rVZZZ6f0vmOh7WKQ64dp02niBN/OYXm9fsZ
ESov9VSxWfAsNxEQp1LxDGve+JHwymB+TqPqLhvx8s9dRKuH01rUqsdC2BVBSt+CdtSsrUHknThQ
15NytGn9m3qGaT7555dlJKNooXn0pZOSiE3aRpfaH+50Zl5ydLN9slVy49ikxpFy27XtbKer5qps
HDxn+DimPUkt5JKP3xaSK7mJsAQoL6EcvEGdONkJ2cVmWN+awBl9noZBrBsaYcuiAsPudXaxD5Xu
kRaInhlW2I25s/i8dCPy+mJkANugb6g2vco+nZC0NqclKqIvWaCWGg37JCTjqCKyyviw0/JZ1dA/
J+Ehd7zQiT42zfgq4b0ysm5lSYfeWle8aiv5EmCXyrb8EOZ4mc9WpzyHQtsnFmoUhuSJ9iHk8FqE
yaXNyo9Aw8Q3UHek0a1B17XiZrxmr9trbmnYnkjm00zulzT2b1Jh3fAnuENRuTkqTgbP7hREjj3d
6hFElnbi7zCFUt/jnpuFp8l8deFf0bLJWisDIZadlQhe/oLHdSpMzyrbrZaspclrCN7BdEZFEnoL
onWAc7EgR3q+klTawqZw0U5sep8hOYSsIVZeGMTtBmM1JDGfY8xGbQknG9JVUJQHFZpvEs6cPIMH
WEJJXZIWAECrPlPhxs24Fyay6iU19m8H++CunqwtufIns2IjSv39pMdIaEgAkNV1tIUxh01qWC87
M21eJ8c/1PGWCgvNpfLgQ4GfNa3w763yLHc6c9z2MAuG/qqWI/IxkFQUDQYylDHQnLgyV0qde+jY
1pptO+NCY+ffh0bs0FvZZb7tMJBR1Q2S3tWyCuTmp8sZ0Wb0Q4XvLSvHOiJGKDsNXgFbjC4vj6aj
N/l+Muyf5cWkVnmIA9O1PqYOscN9CPNtNU6nBop0TP4nqoTMTezkvf4K0+ySqPF1qmakT3bzCl0W
dxXt26K9t1n7UEJx1fLwaPbfuiFWCptBiHcwwtsv0XUbTVQDP8v6zvIE9Vz5Mnfh09cvOK82KHU9
5D5Xs4tuiY2by9K/wnpj9MnZL6e92tuHckYxFWd72Q6OvbHRZ3Nn+uGmTMZ1JdNOxwVdRxIaiWqf
FSaereoFaTyVON5i/Sejd6MrK1nljJdsEJnBwx8hR6MAsFl6RZCjVo2P+fQ2GykbeULzP/AYO+64
h266eUDBxag64Aw2giO9IJSdmlMDuH2JrVWmP+UIeX8cOS359KG+iikCO+kAkWcl68AToViERXvs
GuoaYAxOeuaUJT563yjqC9GVm4mXPNVHUc2nItWPdYJRI08vcd4eeRqdCR9CpY3uqtbJG2CDmMFj
Dtm4E6121GLg1Enu1d28tXiAZtVV7HKLTAY9AApGxn/xajERStW466dia1XpO2POrZmzfU5wRuTg
5hcOYpFVpVobNbGOidI4QutfZRrQy+c8CftG2nU79C+5av4Y9fhGI/ZrispXQ6Euw3FKrsPfMX+v
2uKimaxEYAcnoddOoGgvisAHNhrBWxnBVehKRPXNd4PwS9WpMIb4Ws3JjjaBY/fTWirCo5/nBy0f
dliEXkXEh0CFj5gQvUWwaWexmRSiVjJORlVfd/14EjZVKvMNFmSLBa8d83WoihsaUlfL9LXsB29m
YyGHboILYmu3K5tvrc6/jBgaTnVTNOMDO8DDKh7yZN+NfI1E1u3QozM/7x50Fbd5CGxYOqT8cq3j
72qmHkeZ8pI1zcNnxM3nN8yHrvMfdctPjMZH1Rgfaig9Ey15n4LgtRyau2/hQzP2dapczTZ/V4vs
0uufmGyOURXcQiQGwfAKU2ePPJpHwX/TVTQuWf4Fk8WjGwYdlcjcpOvuyy+MQ/fg9lHmCeXnPmjG
m59Oj9x+iQfrqETpRYqzdzWc7nTpTm05XQlPTJvsFPfWmU/rEQ8ZmszurM3hLbfG+2SOL7nyOxXi
MTFeqK/oiNTkc6iSL4QSmxIZyVhnp17ikUmC1+XkWl7n8i5saXZ0sMzLyxqKaW8EPz03C9H2r1U8
XKl4b3rCVYox2vJjudQ9lh9D6/5op2SFbec00c7qBmlTp9oHM8RLwCJC0kRM8PxUh/ZGxfxepvXd
in3IAfOqpsdTVMPOr7pz3bQPc2wfUZhfOm2mYo1Y5uJqDO0dIdmlUOUvaWoJNr8gPTjkcngOQQMW
3Sv+2qdiVXAu08ucWh9NciSxZzspwzPz/btCGVH7LZX0d8sNMOmLz4mKM2zNla6/p8ZCypQ3+Wjd
Tb3fR2b6ZWvNBXF6FYhrVesfXJ3veSMeWeApandZFgVqowfpZR/L1yiy7pVB87VGvqwMF9AdF6Q/
vLjxurwE3RSPXklPZf0nwZML7uPed8aZp/mhWN3N8Mcr8rx9KCHV4dfsNOFUbVZN2t+sLLuYyCLR
/9/CUnlBIHDDx3xpm+9SwQHZ5jtNH+6hYXxkov7E842McgreYBm9Dz0FfhQdexVpkTY8xgYvmBrc
lqRPvzqFfnNGfk0haN1xKZ6VTn4KMzwF4iSgJ9iK4i4vvMvEPa78kxwFb8ubSkOyFeTPsAyOg3XL
pvhCcOJb3Gb7IerujItKWT6UmX3/5/ev7fOI7FdRHpgir8uXPJsIFCxkxKzscW7Og/lNxtBp+aP8
WT+XgcxQOHiWo3hoeXeW7WfY89wP7dmUOFik4FY39JLa4IYn7VR3zOLzfy+byvLvrdGcUXZeoePc
BO9gbNbxOT0H5HYur0cyqx1WJqLZ9I/lPw3C+SJ08cB7ynhz3LdNeCvBA0hKwzM2HKdkbUzs9MY4
e6iH92NUuIqcn4z8YTcXrg6W1SLlelnemAybJrgspak6vUjfSVk/OCSW9J8y3Q8hzQz/JWnfC/iy
PGX+4NLpuS9fwBgGj7RySrO9yYa0wgy6SQOudzKvsTfPnSyuZmrfla5ZIwNjlGicTfatMcRyxhOJ
bekYppTaeYBlXrqoCOPm2PMT6ZnxgA4Sq4EdtNbO0AicpPWvQT4/BiqDSm7ulmUeWZu7dqa4YvEt
K0qqgnONdSoewtvyRAH4vdgnQhQ/fDWhGtyXeC8N/25LPDBpelH64bm8+mmK175U09KRYaf693C2
7kEmP0etOOsEt5R8T2XgSY3uWu3wJInhaS+e+iA9J6H9UGXpMrXtHVv4tpVMD7vBHZfZa5ewxsT0
hMrj2aPOaIVPAcLC5yRhB2oqF/OWp1WZszylszI9J6nHSx44WSZh/mhv7W+d2lesj++tR2TipdUG
F9upqxbJlx01n6iqN8vpoI5fQDhPGEOfi8lbTnY5DgQM5PkpwBMMn+OAi+qCyeCxvCbU+R8aYtel
M2OZ1cNQ/PvyHpeV3eGwxeq+X55VHWkw9pd93pi8z+HRTByZceggXrnnlnHOFftoNU6VVoeGpR2z
xDFaXJoxu1RtdtKQbrc0peRoWQPyc/l0Q3O46DYmkqJ74HH41IaBplHyzz/TtJlXVMIJGXvPqK5P
cjpvw+R9prHDoVdwhPsnadwo4m8TV4RvUN/lXLDN4Gwl4EsKDIn2VH7XlD+prBwYepirqihfaJxu
y9HcqjQVw9rza5xdFKgjQIq219xlR83RK/zzBCThRtNoeSb9upjCo6S8FQnLmnpwWTRM4zYIuLyk
Uh3CG141VMu1Mh10/1nThWi7s9mKz6zjWAikzfL/nTW6eZqQDCq8xV5ACooXmhN2xszL8z3IROx4
E+AmczcWYImUYhfpw1YwXly2ziJAsBpfSgOdYHyw+t8uy05lPqNCRS8t9GPb1IdIe5lU8omlNt+L
lnPL4IqTRXBLZF5251MXNg762zNg6JUIjOVboScSnNH5eGjK1mrJID3Nt1FvrPu8ONgxZa9Fx6jf
kUD5ktM9W347Hj+3DTRXG6IzqAbCnPVNGQmcadIFC+o+Kt/VnA6E4fZj7SJ83mi0nYzyI9ReR4lr
fegsn3NVXbUgPCyBKnIdeOpAO4tVp9NuXD6tVuJrSed9a+dbBMtHH18gpxSSpHnIdkRk74rER8Ce
sdG1x6pVPMu0X5efZJ+C7bDlzy8Rh1gg+2NoWgaMNoTGbsx1ihAcFwLWBpuZWyJYSFLNK9Rhm08V
hed5+UwGw95IQ7E1oAsZuo9kOd8njfDw5AEx8/fAOhwlIfKFzVTsR138+nl1CYr0BwQdHBYCeYVm
W47U9E/Rj/KxyKJP1HDjKTSPcdLvUTrTlOpQ5HdZ9aXEcDFjrTukHVxFyUKaQSc+GnHMK+Upslsk
RQmIasLfs7KUVnUcYBmyzWw1VcibC5BuCI5fdd/+gcVW4RtoDBSqSLR0/aqXcbVFFXfvyuDe+Gvf
ThpkbajrqHg2iP47jwh4N16IapWeBE6l6q9+MwA67H67yI/c3GutxRLLkBhUCtfcqbDcoUuJdSmH
v4UC03GWoKdjJlOK6HOyjXvQxNtC9kRoo4WlRSS3joUJyulV+SyV5hk8AbCYVHSrXFhb6AwCAbqf
8LuGEFvUv2kT/wZcEYJxhzqrOeiXMMbDZM408hrerjZh6/Yz6WnO3XvVJ89Igtuvtx+WUWWnwfYp
LvR7TIatU8qZWNcx8kRTJNvMsuirAuaaa5qGgDJfBpsXkXSmk5aoN9WMPZpBrzZaYl3ZJm7j1jgU
cgo3RdBIUASUEJlPo1Ul6xDrsavGqVONBnlsUOoxLyXv+pzfI9TN8N6RqvoqHY1w/NbIPMcbKVLg
L8lm8msNgcwAACBO8dLGNbJwUTlqTQc+E1PPL86yk1n9jhwggRFy/B3QrtU22e0ZDYU5LGcn1vj2
5iTzaqP9M2jdI7EGJEsN90uuoSsZQ2dBRKT/z8E7OlCsoIXq5it6UoJzFLunS2sjrS4sJ+KrBrV4
Vww7XBVVdZab6W9LEjPE5XLT6IvDRaVHiFDsL6vSWKWTv644vxQjaB0jnX9reXrgoMYZ85FDpifH
EgeHaok92KnWzbLWXo20/5pBOuGsOEU6RkXLr4x/j2//t6ekp+gb1X/x2/7PMel/TFb/D81ScWT/
v+aou/rPf4xe//nP/z1BNdR/YUAH86bIMgNZyUBD8e8Jqqb9S9Jl5OiKrdnLIJPZ5n9PUFX7X6al
aNBNdFvipyWGq/89QVV0fspWgIuoKmfWEtrx/zFBVdgH/mMgb0qqpCqKbRsWKez8zf+c+xvxqCBf
XcBSdQ6tn2bwNhjKmQ6GSUMO2RedOfw2e9+IADiQ81lvZjO1nCQKxo1W5aQu9IreP4peLV6VQK/6
22QjQu/pVQUMmUgyiDis7ekw9Vl3CxKzJIGnTV4wqNZAPuxprcvzfJ50lEXe1On1JW3M5HcaJeSx
SdqvTWLI1iO67kNoCGuf+rbOeKXjzq4lMgq2PFsXNQgROMiakzV55vqypX1kc6ierCqEC4Dr5NvA
GHmZOz5ZXA9z5FaQDqhpDX+jUzMxKhb9rYe8SRs9lV5FzkgU4GAdHFDojr+BjOOMPr8OEi5MpUo/
BaVQzbNplHO3DiqFTmOpq1PG6LMM/8To44Hl+Mp8Q1gLy9tK9Kx3CpSz9Kd5eKPE1TNi+jZTZrNH
Vq3IEL7mkNGeQZaEvqtqmRR7NnOSmsYEIst3JIptzWQlMwI3Dk1VefMxdmcgBHL5T2OANFqL3FLy
V90WNSegRHUWbTqZG52jzINfewWdoV/E3eWw0iS5Tt3cmgLptcJGaDBxKPmfBaKjN+0t4QptwiCt
K4cfrSm5aLEpojR2wcqFmpvqTZxVbkLrIHlDwGrK0L7Q8NSuGg6ZxRaplhVixnKhITElIc/S0vqy
ddGwDMLR6rA2z7UiDekWukRPp5aebKshF5fEz2RjgejXAEzqMuOKmJRDzWk9kf65ASmj9XugBAEz
NBm+ykW162TeMBa0plNcRkTe3wqkJHq5mgYZRerKrEY8/6WOvDpcNbpeqOzamOqYvCVjn0go3qpY
ZOegpS/aOUVcKq0zIuQHwZb7EZ25wUIg3QxEr5Tg1DLZdPuyquc/wphs4cpzM3AoQA0K2iddPcP6
m6OvV/CRThFzWafCRyZ9+kafW65a6cXk6AYmQFIXFPTdxDxkTTaAvwRu4FkcYuVSKqYcp1gv0GEb
c1CXx6YtuFCPfhLqm0HiT3wGKaJxrxxYDw9pEJo0ONg39OZnYLyQuiPzsKk7aUZCbOqqNeRG2Kui
DquYPFW/l8zvcQZ8xuVQHrjCgBnp/JdM7wJwsv4IiFgXdS1gBWaySrNCVorqG6TvkjoXzHncfed9
nfQ8g23S7noalRt/mCqGLfgdgb42GCr+5hj06KVpOf7KbU5z03qDtADAMrXrsfnj8xJhcVHZUnU1
xa0bejySDJlwrzxQdQfDQ2TYRm8TNiv10E9g8T1aQEPVr5sisElf7kn/4CKmJVCXvtK2zcAuYewS
1kcvArk4iIa1XUPvrDp5xzry24fFQmJZKFZfmQgKFB3TqliwVFea2TazfD8MzZrhI1YT3/ObQtbO
MBKkKDzERmO34Rklv9x1cIxEjv/ChQ2uT9K1smGe5etuzIG8eQ3+ASzKQaA3irGi5UR6D5CxMC01
V2/LAeZGawPNodZUla7QIdhhHPN4B4H6jssKMUeCM8ODofc1REmvSk6HCN5wE3B3PuUt8Vx/YcRV
0s8E8FZ6lei/FaYzzLBetqrSTFBKLB7tcCELqJq6amAuDAotNQUHNcrtib3eyQeYKz2PT9NG/JqJ
xWgXVcKKXgxTC+U96AEDAEoDgMbCyC5JCu+70TCPBSsxSuUkXpLOgoiuSJHKnSBnbu5VbR/1bhdC
a9uMpYpQjuGHWT6DSkMHtqozZNsY7+Rdklp6JLkYea0goXkbj3y/RqGEAQzxoDadzujAazISC8bE
w3g04shRlCo0/jIWGsQJL2mDwCRVAYkcfFkq5kubGILdKkrNoC0wOqs+m3ISJIkFfE6x2/5Fagoz
es6YG7v11DSy4wtr3JlCtdHZDpMe7OqyjMddMhuJQZs6E6an9vmMRYm+b7HPKztCMq60aqfAz5xF
vsk4/mEZNQ0u+lNYTVzvfKOmC5AOiu1lvSkwK6SdNa+D0cSRMWEMtN4yROHzB7CGbLxVGl5AZzAL
ArQHKLDBrbWYTu5mAR/H7WqtU7eVpMWdq3S1FL/1kg73toyx9c0OmBLDOgUyaIZlOfFYypEJ6xC2
i+AaG3f+chQmwMv3KRtl4bDHZ4yidLtN1F9V62cZrwsH8ha1eDy+RHE3G55hAj5bzUVf609Wc1Af
pJCbzF4boNIym5MjkMuEkrUvoS8LeQdLOUjeqxgHM/t8HNEpE5Jsznvsm6bEXTeSo6OuG4GBmiRK
xV6K4Qu6WY8GBIIAeWqaI6lgoV0jV6ECgiLNqk2gjA1TmDD4afVEXGj7s9kOVWHm7pAgpYfm5f/4
WCZY7bCB3C5X9E0DWfZFwnrNXSq0gPUyIntEeujvNC3IVFQwSnGC/8NMtoVjFVNoT63XKOgGQboC
ql8Fw1DhZW/VXdfrEATHZf3ngnTwAVrtgygQrOTDrAU7Whb+bazq3HQgNeebesB+7Whphg8XJ2N9
sCsgr7lU4YONmjH/wxw/UxC8zAUOvEXUlAELRkgGHqSph3aXxARP4bXHMboSoiVw01DCmnPUNCPu
5AlrClisooH0ydpXiFrWrjYjczW2It2zEguumUal3/M6Q0Ch9YuyX4KtYm+rqECr02GTP2ZVNb7i
6ZU1NAZhCyqpKkl2SM3Eyvk0uL6ndRF0O7+OpRP1xAAsA3DLE/8gY11z7KEvlmwG2ltkSbb0wPWi
hLBBiunXmmR1V+Y8oe449vKtiKRsZ9WxiM5aPvvM3NrJ9fvIeIc13O4VwEzncMjHb13ppkutCWmN
Mik+QdOgs6KTdAAIErN932PyGNNRczudNxNRqdC4rEe2tCY2UHMwn4jNIt8qsTZdqeCUswyYZ8v2
B28nGdOthGgMWkMGaUyPsmDLrhM+4ZbCijexmJe6nKxBqsVuqrUQw2a8xU2aKOt2qHjtpe3K3Kh8
EuE5wUV8kOjub3Ve0FbOA+WuRjlllwpa71a2abzH0m9d8IL6b8AR4oPaMOMcm6BuHY2m4MafKv2a
l/MgbjqDbAiSdEY5K3Rq6vbJgWGK9y4gSBs+YhoUZNMzJXHGwhbJdTYbbBypVQe/SWHxiKdSi7EO
uiLnxTY22mrbTQO9mTTzi68JGnZk9N3aEJN2bzh7X3HTSF/DGFeSO8d6uO4k+nQl7FbX6EG9kmKh
XbE+IpPswYFnVjM6DefVoVRqVby2GKYsuMVasrVoHbiYBWevIA5kbWQ6bgmRYDhXYl1aF3QypFVP
WOm+YXJ3wuNub0ZDGT/VTBgbzHTtWsP1hFgkyZqHmHziyCRUvgnUGutPlWXNikxx80g7r3E7NfpW
FCAcM+gXJ56n8KL9E/ewtDZaqN9MjaAEXCsozK48AfNRU/scJYq6UVQgUljRfkSY/yUl0NwMI7kH
8L7i90BjxM+eXrx0VdAQaN/6v6Yq9BO6Ft4XRjdUaMXYwGCqhVsraXyRkWysM3r0niUMsPfMxDzk
Y1/hqA8vCRFBMmWEbW6gEfTOwAAQDZKSoMlp+hV7DwV2n0tuGpEwAnPuVRvRc5YhA7NSSt9qIcwd
+Vk15ASaV0BxA2C+BmPimQou/mPYrenYWXFHORU7VQtwcIJcPywroFGSH13Yn538YYo3kMFiA6FE
X80ads6eoSS9Bbqkg15/Gn67I7jaqXF8roIyCj3DN7p1pk6PVgbeVNbbPh5wIttY7CH/OD3WsHdz
yOoDUn1treV1cxdsRJ8p2M8VjrGHqEsAtVkTRzujVF+ViFdEM8W8ZGMQbhO7mG+dPifbogsZ6pCe
wZRthoeYSjiE00IcuUjbx9rSENFppuRJtrHIwF+jXLnTdZ9cYKq2q2nF2mKgueKUPtPa2g0zzrwK
o2qqRn8pKfbAZ7/VoH8bEJCrRnsPo+LWFuZ7Q53jIXdlD3oP+A1suKpOT6DtalhkaqQDMAa3nbAZ
PgtL/spD+4rRFlUgMCTymdwi0OjC86rnH6ATl1i2z+E8ulCeXbZCpGE09HND/yXEAwXXn4hOTcFx
2+kjWDLpkWlfcTjBHU9u3O4d33rONoT0fPiKG+kRWu0nD9+6ClPHr9k8GTUUwXXKT4M/vMch5zJZ
JGNdvlMw0keTsL/T2TYZ8Vv+OfWPjL9QQ/xp2O4CZdeywBSiRpoP2aoPpfi1AQWO6SUwJ4b3v2pm
uSDMjbXIjG0tn2okKUDb9sL/TqIN9BsMYgWAP9GvkWFuykq9U1mdKdUOjNZIlbc6F23xC1enj1lC
baGb3WeSinW7MGqMnHiIDE8+o9Ekiy70Uv9g4HWDUXuTVZkXyDzDTu1TrMIH5koEAvZPtCCrcq1I
N7qGn54W2t4MxaU26ltnTXt2dfbxznIULeLGX4bsbspOauUXaLRvVTF91HEHKbKtjjEahLG13yxm
WxUs9ANQ8wHuG0EpQ5P+MXzpTzgq+JXt9yFJ6IpDViN5upaJjekNp7MUJAw1fm8WGwqLPn2NymLX
owUvm2M5VJ7RfRjhPcc+X1YtN5OLhPwxw504z2g6obVBOsnVtRa9Jyrxh3YRwwVTaBFEAESpaydr
T5OSVrz5V1WbdSZwtWFmE7VTJu02bHw+rTuxQo4P4GypeAL7Dx3ZTtEcYRgrA5Bxi92NZgaBJm6B
fDwQBULr9tKAtY6LSzohPtZ0B5QPA4HkN6cGoU9z7OuAS6jYl72MEoPht3ofKr5J9dJQfyTV11it
m/K1N5+l2Fl9cldN5Vg1vTsrP62CulCq3wEpsoQyeqmUP0lVeP5Cfq3A5YGCjPXekRFonAqrR4jc
+au5fWMEQaYNDA+4fpFXMut2FO4QLqzwKoUR1dSAiCciCe0StWZckOWzHZDDtqPtKUPHxzlvh7nf
jNxU51E/zeob1I0WvvrO8jt3jDxj0VWaZvJShwInYMr3zpk1R6U3GV9LIJcdyvdympwWds0ouQzn
t5n9O2goMpOYP2QsnHKgsU7FFNo0nnK0xbG5nXq6BfAkIaKUN4NUqofBuc2fUjEwPMXpJuiZMIGl
wWHUIMRR5YSHcCrjI17zE5EFz8Rf62p5kwd4zZ3tgb/aKwkjjrb3CuNvkP9C5QSuZ5NqssiX+pGX
eE7GnTwpG2OcYI1cCGhatrZVhP6Fi5Mr98UqIZ0J2YknW/02gWK+6sfooOHVDrpml4DY4eJC0hTq
UCUJYaCBsu7k1chugtvCG2qGEUqhXOt+EY2q+I3NjVQ0cPEn7be0la2mL+kGKnVocesbw/PhgTjY
PbnHcz5gHY15cCIMPdw42SEEiVuAVpRml9E5WgVd+0uHaRXmwUEHjSbC92zov8gQcLGSveAbRMZ7
SGfE0XyNxiCj51Hf1MVbrf6itJ29wDRcZsI3Q0IwX4p1JBleGVWvGbcVZ1YKxuGVutQb35W4ost5
SbXYUWLoSFpVIefOImeBK64WjM6glEh7hw0veQVN7hpPr+WY7uooR2bXH/SM6EPy4ZRsXoeywgwD
0oTEIKTtAJx2F4YqTjR3jmjbnWoFVFtGt/FTRn5D+mfMplVUS2vcog6dktDpBt2FC8/qGk7xSH5s
YbyUIYSvpFUcs9B5LPujxbdoGva+9o09hf8aNsKOImarS+oZWJejcSSp0qYfOYwmYGZ0WW179Fcm
ojQTcOqKgtMpoK1XOS0EwLVrRU/XRvEhZ/ILRk2vH3lPQjtYUXuqBRPtMnLFXB2FP9FKY6FOTTqs
0pJvfIFSSHK/DivrzU7v6HdY8aU3DL4nEWdnqjl1vN06UouDfzm7TZKB1NcyzdyGqiQQNkI2ajcj
9TL0jH5vf2tttoF3bfWkW8j7oQxWqQ0JPEo3Q2Y6qkD1QC0cvsGmwj9BVat+Gda1AnOmbkONaBhG
wJ36M+kbXTJpGNyh2xzhJfI25A3KZdoX904DE9Xusu7c5LJXmJc6Rid0xW5JR01zQFbheK5WLQJ8
i0522d+a4rsfUIDBjUiLfdK/N2j4LYI6eEgEIuBmCV4sVjpPpxokFFaBN4+la/Dx6RIYRy5slpCu
JU94YbU/sJ+2oZkf6eQfZaM9SN24H8h9IzfHKZnck+cIBUO6Fgojq6l7ipAipIn2ZZ2ThUIqQVB6
rQlNhx9Rs00fgIOfrZOUT5u47qi/TDAH5VYLczeK2QsgjQdVcqxz5VDK+d1Iwq+eDT+bNCDTTI8q
O+aL7MuvPjUvUT29abDX+CzYlJrwCWnpT5TR4pCNZi1Z483uZngYwdau3vLOevb+Qt+azGs9Kq9x
NB5CnZ8cwj70AFBSOcB5X8ljylPxRhjdypTHrULCEB/PXTJoSprKfipnMkP8307YNXffkbffOq30
YU8QJe36RxaVzNlX63ic4YEo1bU3xLKYTrXGETqhO9e6zVC2RynqrzW3MYSwG21R+enJFm7jLhvs
Nc02t1A4MMZ+fMYi+SzjgGaFBJajf3YSoiRCunH069BrOCLImlhVhCnhN7pM9lfsRyQg1FyS3qla
1jD5Vn6KyKfFAkCexCHK0gPoZC5DkdsoXUrzCfJSYs/IMhRzq7N6FNgStRV5lgQHb1zHvfbaqOE9
0L9QhNIiNnZt128gWp/oQVHHDNHFjOTHrEn3SZffoFVFnonMI7GCPxbfqFJpu6RWj1lIFEtPGeIP
57LTKetSKooqvSnmmKC4QNeO2bfFLgQ9QpoVrGuYOapoHwfyg9tWs2qjTWuswdMebG7tXM/yoNwJ
q/6INBRiZHBV3X4kMZNZaUSla54QEJJr1jlTKFGA8yg1HLpaf4HZ/MxHwSkyjs/UV7/giR3i6L9I
O6/luJUsi34RIuDNa8FVFb2X9IIQSRHee3z9LKjHkCCHdaenX9rcaGYlkMg8uc820m080inu27uq
W+BQEBQwVq4Vd8mDmuTlxVC0pR+H+m/w0R95qd6nqfwjnIKrEZqy2rDj4Jf0IOmw7ab+EicPJ4A/
2/VA7UtzMZeosyz1vItGOGeZL+GCQMAjp0q8U+gt6FxWKtG6IomOqLN2+SnwnsRc8XVLvh6FHm0p
NoYDPPwe5kH1Y+JgrWRlT87bjSWlFdav0SGI6WXJAy6HOGUNlu7gLdLSNi6ngzx3BdBYoV8rndrQ
UI2aB7WSfsdDfSXEyVUbSXCckHIUmCdPhDMJr0UFj3Sp3aJ0K32fhXShpugG76RDOSQ/R1G71LLf
Mt6w5jRiGDlDdG6dIEJE02qkDRbnIZkPcX5h6Peci44yVvDPgc9TC36DikkWUa3jVR7V1x2+8cCF
PlEOYMAD8SFrYwhba40c5DTlFlchbHwp4QRpleiEpXpZJh0RhDV2eOsVS/8rhJiM+WpWw7PRyClW
FT7z3tiXujByOczPdNz6CijSZkWAYdBfNWjPYkhZuI54+iDYigJKMz+L9XJlme0d+md4J5RZYn3F
BRt8DK9ecQYBBd3GjAP1iM2BadNOf+i17lIYsoOY9W6OGdgaGpGH0xvOpeiO3RITdgG6AlYiRw1X
gbk3cduoH7CKz3Y5OA3uu8WfLO1cbSifrF7lJIHqQZhclpbu0qXHeFTemnr2FY4WuT7UQm+3MV21
1f2lbyMssagLh8Kb4ZaGykFFSWyQZDONiU0oEnUHZbUR+OZY/TTQVhiW5Yxtz+Xd4YY7aZ2bVX/o
2Dimah17vbtRYBSIhCmhBiTeLfIxu9rHhrVLRxIh5DWyo9oNUrbvl/MqwcWzT+yVfTLOukfS0EWU
YNebmk6LzdwiBWiEoAQo6mEFPqXih5H8iJBh0XX0S0WxW/EyJ9s0wsm4x7KLG3xgPVmRHwyQ28rO
lgvNK4HNYcmRRxBRUw5HYs6cwHzFvg/PiPqGcC4McnMMayKbm5eXarBKQS9+5og1g56JE/3ABVPC
U0QMistACq4UIyLJjxhPEv/43eLS+KWGBqPOzsBZrvRBuxgYxcLmZLXTFbLZRnsIl130g2R0Q/RC
I7Y7pVLYGu6z9JDooUprMAbYKfdvgoI8OUT606m97BoinBjRLrmZoYG1lQTkExmn2JV7K0nsuMEj
3aIpmje7Xl5cls0BVwhzuUkMOx1eo/QXoCMF8rUECapHeGjsue5wXTxUYLGzum/685JKUAcSh1Yn
kgqajaWD3dCuhJixRnQCwxE8tpOq8LrsfSGk0oiRmM4HzOPoyTa2ML7F0EzSHtM6Q3alinKdVT4Q
TSoSkKmZaBcxbpO7p7r+nTZ/agDQEBePTgxg3N+XBEASu+F0tJ6KFr2OerbIilNg4k0OG9NDWhE+
h9YvMX2xtDdB8xO2fgO8R22FizhL9iZymMKVOoXdHjVAVZXXOLJ4nfknnQm5laSd2O7BTM7pFZ5h
oO5WYrreDa7V4AXur2dWOCCHq3ZkOtclCxFOGtsqDQAQL9xzkCVrxGbHFaZW4K5o5jhL0+VFpiG1
akoWuqc0Yp1aeQFvf2hbEHmkt3nrjhQJ2MK4XUyILXRn0mB3iz6d9dZTM9BMh0hgjE9VR6ujorrP
nXlO2VA0nmN/Jht4+Dh59TuAcYrL2p5mwS4t0U/r9VXEX2tS3dGCCJpncKxWK7ZCPEtRABYixshS
gS8jsowcjVMCWahnKXJLqCXNB3l0DVlFekdVBeGY6hQSe3BI6pYAXdnt8QMTFuNSwdSmmvPjDPKF
vNmbldTvjJUAQW7UOu2zUA+c9ZuWiqdEl89z7VfEnaBpZXaEq77ya9rLddWfGTO4q5jyWZumdp2k
xmMcEnCUA1wVhAafGcoIIztIga3DnxBg77MZ8+FwaH8resAxX8Iti+ul2YmwKslN3A21fFRj7Rzb
bBXSX5+5ZbM602B7tlOs2PI1Sb4jx7KglG5xBM+ac70oY48sl+R5TnSu3hYXHa0Rf0sQUiUzPwsx
rcBRfO7daoFOgDD7Ql6M3+wgNtodYk8wMhNNwmcxPUO5CQvjWqnr5SyOehM+oVVQHU4k+klc5CmW
4oEkgEQ+WsRI4ol7EY3hL6vgg+sbYikVedZKG94emqcexzG8n4I9t0EkvmMbGb5mwBy/nGS11LFx
zS3tIJVCT/0tqDjvydWi3OXRoj8sYqn/IeqO7gZHVz7MFw2yFrDb3wO9msbArEJgSYWU73XF7rqk
ywFw5dGCw0KigPVm5aCbiHzwd3bGAnTaVKQbcarXivxnwx0xn4KbKJqdBAbDLOo3o4zGOprQ5cEg
66kVxlDcVYJ4uxTVOfb3BwyuOVrjzgsqNqdGbC7RW8EHX+5x1rzTx/SADv0lqtQXfC1e9N7y9L67
iuvoXGlWOHl4bdK3aU1syoeLOY0R8gitW/ZCeityJcCoz1skhPU1IURo3Gg3OXBgvFB+xpFnfYGH
RB0xK06fqvYnHJSroIN839dnaSPTRZ7Oxjl9CZfqhh7eiloKj8AksBQxzI3wqJ4i7V4Kye8KsKHl
vol4A5+/NuwvxDDyRpJLTFyCEZ5PT7nWPUvY1zYBBjNa7sAZgiSBE6oeuUZpenM+XI3sDdkAHNQo
e8tUnoBHQ6fI6ydIAQk9HarTmfhXrxS0wZNIZTnOAf5jImwPGIq4TUr66FgsE82KBNsKiXjhn9To
4XVdsEcsaOa2rnbJ0O0F7GJpQ9ujqbL/dn4jKcCpP+QgQSka3eqQf/saS70Mwe+geEvHr83e0OPu
JoFqi/9JxoydpiqzNNmuLBSvubdMA2IAiMFafyHVKuG3tR2Pq0I23jeI5nVZxVw/stkMsd/DbJ06
XGssL8rSG9Lv9uOkEmGENdWqmh2eV4O8Zq72rFvFwW2uctQy2JU9F6i42mWNTDhG8ViV8iGYgz0Q
mDNbuRe1xg8w1EuTdLiiBjOEzKj0CcirdlXE2Xpfh7uLEZ/Koa7oBZuS7sXy5Ad96BK3Sic7Qf8q
HOLwnmfmRpJ4NaN1xbbxjIQRy48y/Q00GjBI6F51k04fIXZ6Ntws5Bxi0k4vksP9dkxbj7PpF2jI
EWLksIst877imwQd0B7ECOI37fKoOsZ9Mr3Gaoj0VQZ20wAZZIJcZwT5iUHwANcDfzCxjtMJkE1Y
lXaj0S+I1/+65D95Z6AslnzRwOyA8UngcyVpNy2Zk7tUjCVA7OB5KdkaA1piHk2ntXVjm93gkN50
PofYOputWdxZBhl9BGw5+B16VS/5YypddoZmnUVk1T2F6/8Bo0KS+mqaqXpFdcDFxRFJUcOXN3wY
lMhWDKlyKgKz5eVPytqqe7qkgQDwkOi/SHbvHCEA+rPg07pRpD12hnQ3zMlzG9Cgixe3EOXL1eqV
vEFf18IOzElZppRguT7H9m9UHOwtVDccSZFypCybLtW6JeOAVE1bVOUfI51xZ1gaogusBn0O3SA8
NiCEhiqXFCPK0ev1rYqAXl79GruuU8ZdIA7BQUbyQERWHEKgnsqD0TbBedLoPBsFHC6b2M0CAWVM
Njgx1nX+XI8PdQE/1tZJHtgFcNABObmVSpjQ2sqIpFjKo5dR06Z9mOVPuRwEB60eB2ccGsrQUL1a
lGDw5VVzP2NHx+aY3eHsQbgbS9jJ5yg/tEEg4Ria9XZU19DOQqn6bSizdNTMYP5taWW866cRchUu
4j2+lbbKu1b0pvGR8Cg3japa13U2Srag9G9SCvFlsRZppxWVBKjeGnjSCjDjlFF8KCFO20mpv80d
BW/Hh4D7u5I/8WYRxg1IEsQhDq9IRsQ9UCblW0iaX/TNYIeEPQUFwHZpx20vHjE9A3qUJ/r1sGxK
N24z+aJOlPpqWRIuFFqMGQJQfeLCCwMrS2TLiagPvTgt3zRyot1MQlamB/1rWNZK7WVIQCrukFoc
LteiAWPJwdLHdMqA6xZuqzRPMHjGoyNRcIaB2HRhVMq1qHORqGcyQEvRNG7NgcJ5MMczmmqNJ1Qt
l2yckTFQOhdVvY5BBNXqluIVyVr915Gkv4NtoDm9nAh2ipO3nyXrpYv8UUAeKX8IMQC8XLTYuiaP
jleyGhrr+tzvgnot8ozoZ2VBqRc6Pb/LtKX2pFCWj+Ni9KIn1L3hGFOrwMmkC7Tj+qY4C55OVws5
4Bl8sy7/WRnhHWlAKlVX2te+1uioPZPyiS6RgMFchuFzjTOzII/qZVItGbrwZnG1nrzSHjNuADgr
IHiS1OMmNdARmAHQpjlRMHBS8fo0yYWcEaENxgtiuaFyQftd6lDWzzT8BmS4jBku/lJcKA8EOA3K
KuYw20sSpPrmMIO/QraI2xLOmIrRuAkNP2hTAuHFEfKKA3Kck5bJEhBxfy307nmogJlKZxGGaIkO
oQyj5FHI6ikk43USrccWWk/yMC9trR6xVYU3uxuGiE/SVLDvTuiLjxTiedzJGEYmYmTtzcGKZleH
TWFKO7TpfLkQu4iUaERSwq4MvDPZLlFp9h4Mk968nBa5it0gJx4K9r7KPpoa4zi5mWAl5+z6Xe9X
uY6UHaop+xBt/SB+yropA8ukSzAdSRli/RRiUcyuKLXaeSnm4jGTFVGwo3xsnsnMYili3LvTGwXy
Q2kmMqbdSnMFSKLu4dMJflriH6sqWnjRWjpJGGa0xIg5qOvaZOFuF021XYSNeCdCGdtl2hrBIzZi
/CtcvTKphYqjoeJD3XUcckGhIQBq2dcTsls8cgUwZMo0wdV5aqRJBsRHsAJqjB7ycvXwDWtPUCDG
p9lCfZZy58fKSD6XzQVsngQNqrumoHG/HheU0/L1YuZ053KZRn2npG8GOeL7XsR0TA+hBnPcDTlt
b3P+008S3p1D0SENo/S9MVt81osqnI+zCZxZpkIFiCCU0lMqFtFBUiKKa5Zu6iINilV3McPkQkqH
iTydQQUKj0OE2yqdfbA6TKodajyDILaM6yNWouYDbmj0yyG/rmbcOobK3CONGInnRBq63UABtIGJ
X2fyhYD9UvU+qHSErEnxIjexhkQLFhcZN2tVqkSein+vrRcj7kMjzsMOiNvtYEgLdfh4nMJW9uAW
47kToV/A1ObZ0gGONB1x+cCmZ4cVJRNZ6dJlrqYk6ApIu/OiQZjCrrknPQ1hN27cOMTpj1A09J+h
Yi2umXeAwOxFDu0tXAFWc4pJCRSqa8hPYyQvBNQ0MLmaQn9MKzJBoBTFPzKrahytL+57Lic7jTQ4
h4zBxRmG+rVfxPZeqAChzS64L6MmxUfA6AAPG/xnYH2PiQeImu+jGTi1knrE4wZaGkr1QUzImF/d
ryAb0OILsxv4vLrmzKIlvQVLJ/kl0G+lwBptpkADBdCqw5IFkN/TABo2fIXgqcuF+I7F6GsEKNDA
xMu3iEg5xEMfKch8r5ccGxLBascQfq2H/nqgMJhehDyQ8XwCUKgVDC70fqpWaIGJarzxsItMYnmg
Us342R1atMk/gkwmcGGEO/M4a11ot5Gm+BhTSI6Sgt4t3Y05p49mLSduhQakN8fwRihjlfwnLL7d
1EqOK4lpUMJzvQYAGsq6sclo/REUyEv4sz+VUnlQCRCyi0YBB4aO0CXVa0OLxR41nPTLSb2Z8nwk
vSFSn3VJavYtCY0vBsRjHA/CKsLLxrjvhmh4ExEF4JPUEmFdl4VIVlZeXaUmneNc7uFIEFW2XGMt
QSz7GGg+FvdvRtJIuCmJmDqofYcAKlUfwwzDHCXEwcBUCENpxV40biASxq9Qs37nXOW4cZtR9ybn
DYEI8ZTuAyPuvVYU5J2WqXeC0HDTg8VcJV5J5gVyPZyVEKjRMbRNfZAe5UjDsVxaAB+RbVWOQK6a
hVUtnmZlL3VoRdvUzPaCaHAH5qR9jMJwCA9jSOKrk+hh9QNorNhL5qpqn4trc9ZfpxQ6thwO6nUw
k2bRlPLvXApMbiVQSu0+1FcHA0KPoptMiAlZWJBHnCXdkqAuk83MSehg+Ih3SZQxIlE+mHqPg41J
HiP22wrNifq6WgaeX9jdlrKoPeFRToBJJLVcLhehf8a3WjwIalmdd+qIyE/qMgydislXWugHJHBU
BHwE0k5qkgmNJ99wIFQDWjCsE/BGeRWmDhvJmtAsI6iupGWeXDNSLzqRdk2o4tKMebp4iOek8ope
IucJCq3Ezb14GYAVdlALsfUIJIrjKTySQDrbIwkcO9KuF2px+PdsUxda378IRNPXlbk4uKpSs0WR
vlea+j7CVMacs/Y+xdPATUrSn0e0YtwVhHiXoA14WuYAdK0tJkR/BY30krjsjHAjkjRDnJe1dkWb
Z/G571i+VS7gPiyOb1j7oUo0ld+cEto1t3nZ0yN1Opc6BNWQkYp9UMOXtQk+K0KPTzM7Qori3leb
JlwYEZxDAslVJOpWg5sGDkZrzRxxLyqHWHCUXsPXiky0A0ZsDRhNQ5clJlDgISlWzGbEJhsLkXmw
ux4IqgAFZsNT0A9AC5tgbf+YCQWiA29mFHEKjC8gHmDEfSo0+gVG+WsTAFbMK42Np4nsGfgxCZD8
TCwEe0VJu7fMITHxbZX6C158syuJKhxk9qS7bEFDVykiGVzYmEMxs4w3kq7iW1wQ13jdXrdHFCHH
WsGuHlwotQ2hIoU6lROcY6S3Pks1BA1oFuVyQX/aAVaBFQWkQQbV8zT0/Bq1hIY4mWQt7Uhczi/1
GExG6hvS0AJytKceacJsssTryIJNUdVCczf1ff0IYI4+mSrWVglJsOsggNwzCVyyImlULtrKejF7
eHhEt5SHfEA62w+y/EczJPVIxA19DtIj8gudj+quFmpA1x64oq2731VE6aCIzVVrTueRPD1gdvYQ
BzXeRkYdvEQ4C6huLgnYxQWqZZOmUe1nteGuUkS9BJcNQJdI0XLt/Witlw6WcJjGeL4XlLK5yowh
9YjebjEZDOT73hiwP7QkT5uCn5Wu3QlL8gbixow6Ff24+VK3HDTheA1ynnq0a+WRe0IIgwuNNcSI
MhLjVy7RK5m9bGH9GdwOn+myKb/aMpIejLBMr0T6qLtUwXXNrEwss9Ax4pgRak9V3QaHpha4sg9B
9Fh1YotJI6wb5dzIklRkk1EHnLlNiMI7YTVj554DI3oULPVWble6vxymB34QF/3ZrFT1hK3rVyIy
SzENSmZds0hN/GjDmcLVkWsJi72pOzYIsDLZ/Jc/K4LA/8XrE50cjjBzWBarmem/dGrvh1h/wjtr
6KITU8IlGALz8UPhDXtdNG0cBdzMtQ4E3e9aef9Ow/efdqMf7EW/GNKUdaxNdVWSCRTYmItigScq
5CjkLvHU7H5e7XekyLWO6IU28D1mGNKJ5yht/EwhdVu6oukaVquGZLDMP86yramXUNJjf+4MjmoX
zjK+CW7tEDdqLxAeoZb0js7F9NTAn+f6ceD1n797vIFiDQZerpkbdw32QxjJjDDZwLHqbmaRX6ao
iLuwAd8TD7g8yZZ34mF/OXMdGSJuswr+sZslNM9WWc46P6B19WP4G3tEOzhYRLjZokd6zxnwIL4+
p6a9/tUPq0oSNQMmqS5rumEQT/hx2iL5AIYehTGvGKcIW8KB6ZD7hJseSkcvD4JjON/Pc10zHwe0
RIUGt6nrkmyaFoa675+zEKISinM1cPpUuAw6io+woS+Q0084sXzlTx+l9H4oS9z4X+sGNhlTyVA4
T3rpJU6hTnlcnuBulNF+9GubC8YZOcWWre5mB7MdXFLDc6r18aw++37W0rpuP01bZQGpbA6a+dfH
993ymiTCy4N6DpzsYP2ovNwX+91ik49kk0Ccn3qrp0bbfLgkR+hJMTOa6sNFcqe99IswBruy4zvT
PTGzTx/O+pTfzWzjmz+3OfWlxFj413qw4jzzev6pMjnJRXcintoGP30m63AapzvbhIQ2zfy4fjLF
TNOoYDhHucPJqtmhnXQDB4SRHuj5jJ+AuNdO2Mt/tZB0EYWyzDyZ62ZvMOJOjEnJDpxRcKNcgo2k
nfgq1lW/XR7s16wODJgZaTMCVIx+hni9vrDpvPVBeD3ZU/fGiYls3Mc5RHh678fZbDI1flMtpgiB
03mLp3nZeowcamf0VA8hrZM/nVgcXy3E9+OtT/bdss+LEnCsZV7JId7Xv+i82rQ07fmQ3gX/zkJ8
P9a6ct6NVYm6WXbkkTkgmLcA8q7pqLuCTHi67DvBSU6txI/e9J+f5eYjSxHRJbnOs5yP5k1m+YPl
4/PrmezYsAi53/nScXE7Pzqe+ua+2kMtiX+JItuopm/eomUBNNWhwkz5T85ilbIfGK2xF/M1QgOp
56lH+9VUUUKtpzLR9hxPHx+tZdVZCJ+FTdvWfaiqdnFFByt9CP2RbrNHVC/NgGN/1u7D5xMraP2e
t1/G+6E3c51ioTAG1OROTUmwOJaX49oqXKoHNCH6leVD5T0bqp16a15aJzIrvtpq3g+9WbzcXlUp
IFfGkcHIak2BH2vukuTl+xl++WzZy+AarBubupmgmMtpTOY6WxhtbuLKiZbpPHmg6MDBDVnEiUn9
PdE/PdB3421m1QRmGg0ZpyKxOLCH0v14UXnLnouHYxT+Wtj9g29l/aPfDbr5NrNlEMpCYZKtm5dn
Od3qQ+sPe/yOGrKcXAQDCOj37YkKYDWp+HbYzSdKaITRr46nbAmE0EW5l7xiDO2GLloRF8tijFDU
+86H9GZ//1Lljyky/9ociAb477e6vvV3m1GLizuWLjxlbTe6w7BLFi+tbfUttKhpsVpCQEHffJff
B/NddAtIQxEfnPgRp2a/OSqXsitL2WL2iSRDY5mcSAydIEQbG50Y6XPZjrcHh4uiW5JBzvP2hJQT
+gI1Zmi8Xzzz7ZgGIZ1III3dKhM3bKoBu/S4+sKh/f5Jf7WesQHQDCxqCWOQ/laB7550ghe80HBV
ZIMQjxIo0COGYbZgc2fQzxQ7d6C5Od+P+cXG8GHIzWqOAcFFCdmtQxz0TR6PtpFbZA8Y7vfDfPpo
ZPwrdEMxDOoC2ZQ2768UMo2ctorDmhCBHUF/82U3CcqJmuDTKmEUyxBVjTR17pfbpKew0EO8N2Kq
5Mx4teAo7BJZtKE9H2dlOVEGK5+e3N/BDGV9WQY+LpsPUjCLJik77D0WEsbb2jq35BijOnIPgFIr
Xw+R+5GFSbKX0QNP9FJ6NIVgL5qW34/igvvE/MdSOFXBAWUhcvTmJ64Bgd1WSk+IxRpCDtGxF0lz
UO+HmT7clDrgW5eEEbuyLL8gQ/YznBRpKI/6fjbU6QFXmO58HkPjxNH1aWPfzHWzBRDqTJTzxFyt
rrifJCzf5LuRyEU5bA4AQCe+g89Pdv0ARfoMfIQycQ8fN5wYeQgfIE1fIyX9Yop8rEl9Po4TS1+S
t1uqzDi0nQ1TEqEOGJtx8DmDtxjoFl96SS5Z6iJ0GEkkE/zca7vdqU/t8yUO3yBTI04FXIVqfzsv
cCR9NNrAcvBOsb3ytriff0Nr2td+IruxP9mzM1NzoWICISivQH7mHfRG//tP8atpcz5LqqHKKPR1
Y7NwS2A9TYfWz7QDnx0c6PSudgYXx7d9g7tf6Z0Y8PPqwS/p3YCb1TPPBY5rCFmd4SW517zKozPl
KJcC4GtiY/ntyM68J7MhfxZPBCB9PVeov1SWyAINY10C73bUalnmnljida4Kp2XkaRgYO5NLqUVn
hH7Cqbl+saYk692AmxKowD8WRPPvgKMLU8glFCG24S468i6BBHFiDX/xqWDyYECtJKPRVPXNu5zU
3hinrGcTGmVjF4lrerMe97+sMn7+/i1+NRJ7KtZWkkzAqrWZWJQnBJImHBRVeYXLkmONsS3iiv79
KJ8uj7JETf4/o6znyLv3lYlNFJKXFThNWlzg33ouN2TDDC2aFFgqsEjn5bHsY+tlTiP1+P3Y67P6
UNitY7OfKyqZGgawzsexTRHna3leAqyUiBGdtEtIKbegD4fIEE98g18+zHdDrY/h3TRLfSDvLWKo
BGdpnQxjXFmyZ6U2T7y0z7WbDMUb/NHUFYu2rbjBICfofaPeo5zuPOjcPqGlF8RC9g/tBJ/XL33D
nj0Z8gq0N5cuvPhkOacO5c9VzeY3bL5BQq5J56WXBXJFRjdaPoMa3bLJbyEXB8OTf1Smf/GEP0x8
s1xDDYOrMWBQvJywMX6MxaegVK6+XzFfbGwMonLYKmww//Jje/caB5GWHh4lfH10/HclJmV4OuTX
9KQSGH1TfZ6JUn3iC/lcSUka9ys2GfzdRFPbvFEkgsD/FgAO6b7jkTjV2y4OxlPb2Kean3emy7Ku
KHjzcgZvjsakwO+swNQcXUyL+2l3EaSdP+LhGVftRT+SytLPPwpyiJCAnLjprJ/Zx89QEWWOJW0F
qBSc/z9+GxB6rAIyFh4aGo1QoiFaT8opsQYVBWDTyZpTxx1pU1Xf7b5/nZ/XDPWRRM+WL4akBnmz
ZiY8weQ5BRoQskEZ7HppRdGpwEEtR4uXsTqxd3/ebxRZlURCmUHLNNwQPk407ybcOTP+eCNGUe/q
lYkjSa8oFd3lzOxCii2I1ifm+Bm9lUHkJRariGGhoWibN6sssx5XBEGyI5iAPFC54JoAcepe5VeD
+/0T/bxYPw62WawC1hTl3DKYNv0RzLsGeuT3A3xxwH8cYbO5SF1bmVGwToeaKt6XdLsRQdu9s8JV
Rnl+Epr76q29f36bRdKGchdX0t/nN3krDo+dNmlJbuPK3hSch68k2F+E3slb+DqRzWeBVY+osMtY
0toz/bhaQgKGAzWjBEfdxaitrRQHwZ3wpKMJ0LiWv+6jxcVS7eop2RW+5hAqDKV/GdxTv+WrR2CI
MvcrjhX6W5uFa8a4OmOfLTgj8tndkC+v8Wz1Rxrg8MkVotS+f8dfD8fJDG9O4rq1eeJaQXJWCQnU
ySFODcmkEmsLV5Mwn85GF9CfOJs/A8t8IaaiqDSu9DUMcbOksC6Rk05h78PC0hUCQJ2b3s/9tWwk
sqHuAJVOXQ2+2nneD7mZIjWJHC9kGDgiroWpHO4W7VlHBfP9g5Q+V1cfZ7ZZQ1pqtDn8+HUNkeYO
tAFXzXQq+Ef/demg5XyAOumNz8HlqWXz1YNVqLFMCYtSDVOUzYPNCQHHndlcCwGp99WctiAtFgcX
p+ZmRTf+AVi3PrjNV/NhyM2DxeIok1Qirpz2aPoWl2xG1B0cftG//6O644tH/GHAzSOWobvg3cOA
RmBCDX9d9Eti239B0bcTzJgEeOXVqJz4Qr4osRRFkbhSUuSJnJubelKa4BDHhEGyC8JWPU4OVFIU
PLQDRw+pX7RD2OGcWEyf+iHyhzG3JcIcz2lngirzNq0X2Q2JmAJbDm3icOyTg32utBhMVg1DotMq
0XP9uPvpkLRQ91POrc0XKA/IyMX0jOrONvzSyeujQp6cVwKQZQ8nB/9i6/0w+Ga/67HnACykWu8c
gi8PeEXYsGrvSCBz++dToxGb+nnJvp/q5hqCkA22bchUR1s9Qp4TaRaMbrZ4aEoaLGN2mTPbkJKg
/F3GR9jtvoDxuE9Qgx/ts2OB3B3HDbtzZ2iftvhP2kWnHshmuXFPKQNcLgIHCTb0pn3ro12/796I
GgNDONWy/HLfePdEtjiNSbz61Cl/h6sOklPQclYPygXWIS6O4Pv8+cTKPjG9LXFDFgq8uCCR8wbQ
FJ+vGDD46KVBgyb7dRLY3y5t8FC6UbKmrt1MBSDq49IuIzWeugj1MBK0vfSc+sNOveq4zU97wUb4
4tCs2aHVfe5IjDsx0+1a2469/aya1d8wZuzOMXbkCBaojaDGWC58T4HcPCdxUamdOmC3B/rfUTGI
VU0OG1MyNsunkWd1wBvNdIwr6F44KUP039FvdHL/pXqjjwDZyZnPTn1Zn46/zbjmtvTN+1wTsR2i
9bd4i5O7WB03V/2tsi/90MfYhlMIMxVonOIumnanWp3bQ57hIaaA0nBzM+GLbM6iuhXMeiGSy5kk
5KJ+UXcwiiNcPyVflOG6nXi321XMcBYXKcAMdT1ttwVjEQwCXsgrc/G8dw1P2ovXvbdSGaJ/8E7l
z6OB2GKBKYINUTJtz3ZLqIpJxsqaJhGipL2y59m2NzrX/F/5L3S5Q7fTXDwE8Z46M/G+sqeHsNqf
ZgF9XtH8DjonBBOqCha2m3ccJfVsttg4OeYgwJSr7/vSOoH8f2rFwWz4MMbmVgOrC6FCwRgrqIjc
aKGWWrdAldxOR9+pHti9idDz5Ar6YgXTFVrLbupSDOX/9q7eAQ4YZse0pzQchmFLYwVazFJjruku
am7tM13plx7rrTEi9GGUOf4DbSBoLUHvLRRogvaDacW6bBdxb8R3i6joBAuh6yaXQlkK4gMVscBU
ZilrEh6qoiMPsW2GJj5Rrnz+EGivgX7BjbM0sLbNCQf/spshgeoEGf0uUIJKqzOL+uvE+v+8r66H
tsUOw9tC6L4ZBfJxnxXBojqT1z5iZHzRxy/dWa0+5Wm3i/3oUnLNpxTi7RK9ItM2zMfvf8AXs/ww
/maXK1sFVDogn6UYEgcXhf04hHvMXE/t4Sfmue0qCNYolonKOMkhZOOqY7qysUusS7PTd8kt3gt/
Ivz1kERQmJ2q6b+apCYppm4SR0Ai+botvFuQQLV5XPRr1gdmh3Pf2CWuGkJ4Ckf4VALwySkAQgZo
FFuMrKwP4d04VaqQcVTE2Hhwc6H0IczZsW6XipYJWSKdHXqEqnz//r7YST4MuVk/qda1HU7hllNh
GtmRutQ+fD/AyUltVog1Ld0YKYyALeOwq7zpbAUuuGXe/j9e1v88RHWzNwoo2tIK2qsTZk9686DR
9JLmE0/tEyDz902Z6/5krO9K3myOSwt+kZNB6eRvo4tNt41PW+TIh/lHed09SKdOuS/f0rvhNgsw
yIlbwLoVhG5Xvon22uSJXXHcpefp9fLn37hRbue3OcUn1Rp1tWbA0Y7uuUW7tR85i49O3ZN3sXeK
+HDyea4P4N3KH7D0bPBRXic4ONW1cjbsSa2HpzQ9YC16YjP56mnqMj75msoZLm4hSVWKukRDfuhg
3EwQ0ZUpPH+/5r8cAMSIPy+DPf79JN7NRpukFFTZIHw8x2GjfCiDw/cDfLoKr+9nxaT+a4TN89LQ
QuZpywiTF+4NREE7iXxUd4U4QecfhtQncuPfeWzvxlx3yXezygaUzIJuWk6fL3aP/qVMfn8/rXUr
eI9jrLOCv65xtZc4zaXNpztHdYyZ0QQhz+tgzK+kSsyA/f9zb3gdh6oR4J1/NzRxeyGIc3ALuV3H
ITOai0/kVGfmnezJ1Grp0/eT+mptq6JsUaSixTfg5X98bgk+OBEWkyw3X/FS427tC5vnnat6WvvQ
+CevWl+sPijLOtweyKPwQzZbeh23xjiHiCkHT/Gy88lpdxBusTt21zHJ1BWcU1/U+ic3L04V1/Ib
NgO9/y1HXGkWROFpaTkpQkIzq8/xJf4P0s5ruW4rW9evsqvv0Qc5nNrdFwBWJCmJkijJvkEpGTln
PP35Jt17mwtrFWH7dFV3tYuWBmfEmGP8AecupFbMGsvjzMs76bgxrTcyAp4aKpevSb0EqYHVtMJT
j9AmF5UZCphvtdxDt0u8YSkZ+M3saufxXtsNIcbX7mZ9/NYccwAd27Hpt0PWvQy+ZLgBLEMi0GII
zTLDuGiLOs38RbxjK8+BTLN15telKHat/iLmOgXK0j4JRxFTP8g7RIOiffG59usT1YjF3zwjGyPE
tenitOu4F9WDSjRRHlD5wqm9L+1Q/gIDv/wKr5YquP/6kt4IaVAlMKjvgXDSHPHzFxdMOpDHLnhX
+Fooo1QGKXNXD1K60QC/kcyxa0zRBudhDj72MooSGIUVqIGFZL75DsZZ48d180bXho1zvxVnlcw5
+WJ3bcJoUhmbvST25c56W2jxxra4OWkvhrM67WEkl6GiEQaQlgkNcMAhPpLGjdN2XczQLiZttd97
ScoEE8jyE2TXkWHpozspghash9M5aBGpeX0nbIS7+hAgvN0pFmu02CkGHKj8SC0GttN+aLeuy9vL
RKmeBjB1izV2Zspx9ilg2vjLbPkQbXlTZogXtxoaxK8P6sYlyRz+EWmVUxVmTvzBtFA6TMqzLSvV
r+2YaJ+Z2eyhoFOMHps83IHqm96/HvnGVXkReXWw6sICcIIGlR9r5n286B/amM9AFyQG2r/mD61V
nl4PeHNSLQ2wOyQeE/TZ5Rnr4NcaZW9zxqL7Ze7eqFjehGW0sfW3ooifv7gvej5RrTUTZWqCD6gj
eJFp4H9Y/PL6YG6esBeDWV0YGD0FdukQBpUoFzwgHOOH1yPc3O4vIqyuigbNDLVd2O6wq/AnezTs
L6iL3mXlxj7YmrDVXTGHqlVPBSOpFySr2vRclJabJ83fuSxeDGd1WTSR1Xd5QBjcx/05j/05aA+I
AnhLomxgU26OiHc5FWXAsCAcL7dAItdly3fY9nPZbLzZUvqPtYrMguBRP72+SLe2gSbTwpJhcCim
oV6GAvpXjL0T4YimKtP3oWmsU6R0xQaW79aAXkZZXRIkxSRSKte50iEtJs18/iSnypEB4fJ9fUC3
dt3LUKtDqnZtT62BUHS6f0XT/vuM9BGyOzWM3mHjqN6cPFAgZPe0tqikXE6ejrpUpYiP4Sz9Fofv
LYjnrw/mdgBKluS7z7CaywBFUjnohxAgi2X9bC9F8x3xpWqj3HZrdXSqbODWkeyR17CSvA/qCki0
7Tt40xfDp3x6B8rvbwxF1IBoynOD6msUeRZFXYnlsg3kGqya+WGi0/X6ZN1aeaDc8KvookIoWOV2
fY4JUTDjChgi9eM1zfgdRSDbwywSnKqEm9Dr4W59fl6GW52cLAiWaFoIN0MlfciUrHmDi1C8C80m
PGc4HvpzaOYbs3jra0smaYhGMbW7NZcUk5+pCKeFu66sgkPWhLOXZVLpO7bxiFDLvuoU48nM0nBj
sLe2CG8SQSmHLMtWXG3EWtcmuyVuMJnzYSpquKy6sO9Wqm7jrri1jC9Dra5zZ4gny6qZV8o1JZiY
CMSvOSEZipVZfxfqmbyROt+aU96Vqi6KzbSpV7ftrKqzSWmd9ofVmUeUMdGv16L+qbCKDHfHDA9H
J8d6cY7VjVm9OVRBQoZWwSFfc67sVA2KEL6nj3r6YexrSukju6gcvzg4qW1snSv0GC8t0Id/RBOX
zYvEwlamrscCl5ywjM2vETqgDwbb9A7PteShKpFWLTBEhOiQAlKaJRrVVledLEfSNpowItDqXX3x
i4jN9uIXcbqyiYeB5NTUAhUVUBPFR6RuNsZ763y+HO7qcm6Xeg6RSrR8sME49DjT5NZ9PBwwrEEf
Y0wS1yFf3FjRraGtz0kmJ6aGT5ZvdOPJHqMfdZBtlJNuHsUXy7g6H63TatMosV2TLMn3VVJgBKoO
0qFLcQ17/Yq7ORpqfcBJKbrYa7aBPFIkzp/FsRs9/GjOXXSODAzXXo9y8xS8iLKasyZYzFY1SEFG
JZbvlNHSP9F7wn+0c8JdOy7xx9fj3R4V5RygsQamENrl9pvGAiXalo+q4aRv7UQ+9Zm1kcBthRA/
f7HD0TBvmkkkBtMYfEJOXfHgb84bG/zmvJHqAKpBEwN5v8sgDQ5N47Qwb0asOm4819N7Nenlk+20
8NFjy9RT9/WZu7n1KGaiw0EhE+7NZcQyy+1oQsbB102rOecL+D0jiyk1yHW+xQ+9PTrybTrCcCTW
QMWgl7ELxLYXnIqNDZZfkDu65WEwz4K7PQKP6SbaYrb9+FdBzM/3JD3O/4m8GmWP7D26qAYFm04y
d3UfTsiRZuMuxqrlpGa5sFRR1B2iONLGzrw5Zp02PIupUFRdbRsMGyRpESlFVSjzOW4Sa9+M2Iro
09x+ddok3Xg53dymZBJ0e6gXy+vGv6VmmD2nrKdMfSUHuqhO9d/ZMroFPEaG7KKvIe9aPDaOM7CM
OYD7n9Uwpt9xBDa+LXRXN7bM7dH8EWqVkJWaKePMSyhHNx/NQsInAhHUv3ECnpuZAgcJK+PyBCAm
lSP9wN5Asrk5Tlkl4QnUjW8hATYb1+LN4RgWPQPYbdzBq68klJnakls+1z3uZEcnj0ZvwV99I9u6
1ciESGbT0sHD/rqhX+QaZil1RZizeUiPMLAlN/iBCZvu4tCOikVjbazTzVuE/QZ+QOBNnNXAmhLx
FVkaLL9RJ+29Cu/cr+1Kc5c6CJ9eXy7xJl9nGgyN/IrDZKhrbGVT4k+pyjykSS/Q8HHS9JxEtn3U
52l4i69q6A9dPRwQSZXvM8vZSkGU6xxEp3xIUwueASiG9ctKbwcDaHRMQ790pe/g7ZqP4yHcSTvj
YfSxBdzr+g6S6C46bym9XO8eHR6yKfNf1BKQBb3cqMqSWwjaqYo/VzqaoChKhxo6g/OS+q9P8fVq
wkWg58izDmIkaiiXgRY1SU0TVojfy3Mw0M9PMa/HJioY3FAq7HEj3I0pJZ7geKG9aPFlWN3OzZJT
q60V1W/89I3u9QdkWwXRGhLmcuhBFDgYw/ihL+1fH+eNhpcgXfC8hFxiW+TrlwPF9x4d2clSIXjP
3kx7PHlr31sH1Y/34X5TEOnmtL6IJtb3RQaBdJ3dLx3R9Aepd6N3EWMMd9+Nx/SAp+cX3rfbDcTr
VgxERJBgSLIpvNDXrOgWPTQwLplO72m4L/YB4tUt9ATBxuiPAf//b8zoy3irxC9N83rBYFJ/Buub
XomKx37wBJm1eAB3k//lC/VyeKudo9sz/bqIcJJtPXSOdJbqjevmBrrMUOHriXaPDml1fRh0ROlp
wYaqL3PWkT3YIwS7j7MC/1tgiYi/W9LigZA5DwMzW6X3uV7+NlsYY8nqjxZAR+4UW/tW7MvLO5A7
Vly3AKpEf321byMTo3M0kDXfxk7NPgSHCsZL7GFfgM76tCuB7m/V4G408i9jrnavHteFZsTENB/6
nQF+MfeUN9qBLn7uH8fjX+/hC7UyalfwMKBFrV/wIxXLCJkL4JLWcJrxszD+Bu7VQBfFJNd2aOXB
L7k8j+VopsOsYratPj7YByBptLubY374Hc8xPP0JOOSNT7OI6dBeBwlnUQq+jImjmDKFKLf72b19
nh8EeCQ9/Y4pjnbZQds6j2JVVjvlIt5qjHKj4+UdShCUdrTX3wus/OTKH7DV5FpFj+VUftu4AW5G
BOJKw9my+ISsnjBykypmpDFCWCVYre/QQ9gHfrDHSwMYfOXJmxD9G/cq0lMaAokWjGugC5dzakzt
3OXwpEk+LGXYOdbUTBhNKkpwZyRd3G7kOs+PsPWciutU4MTBfzqrSycExhjLScSNcBZYe/sUn6Jj
cwBusrV6N845rV+ubVnlCXEl3EdvIsysiLm0cKBd3gWP8bF4G9wbjxrm1OlJIFs32+lbMVfnHJ8N
pYhEzAHAThU+iS2D9cbZ3Jdv2+kdHpn+xo4R83U5n+JtBOAeEDY6Ietueo7DhGKPnQJcwGj8h/aT
gCksd9nncS8yquZgncMfDZj7rbFebxwC84QQ8mtUQOXVUKlQ9H0yVhyOLolqN9ecRt4Zzdh9LpPI
6L3Xx3kVjYSKN72uAoM2HVtdfRplqavrmBa4T3qXeolUascC6qKnVJO8tXFuxDLR7BCPDPYn6fLl
kYgmVP0j+NZgIhBlfh/fmT/bB4FSwlr82H+of1SHzWUUV8nFMgoNrxcxVx8lB/c0/FCImdwLJqa8
wy3kwdqN++oInQDyQvo29Ovj65N6ncKtoq7WUEkR1nVmovbn3z9Lkmfs0pO43OJN1ueVGNGzTtmL
MYp5f5HCcdOYo92KMZ6q9Ikm6w7jJxdj4IMwxv72J6OK1XptZleXeJa1oYOguvxMqhWihOVPMa/1
ST9KJ+vjxoxepYxiRkG0U0xjr9KjuhyjLiex5qSmDAHG2Kc76b36QxxEMrgDoryvB7u5Tx1OAzuV
LGuNP2wb2wLXoMh+FNOhPGQznhlA5mUpM48CxiXvXo93c7soik6tlTYoz/3VwRDYbOg9ljgYk9+8
k39GvrXDo9vTnrqnLcTGjWggBLm8RK1LoK9WmzPNAsR7Qe74ZZd9LKQ7PEuOulN54WD78YKNVrkz
p1MlgcFqkshtzU8bw716rFLnRVaeRrB4sl5J3BhDVs/awPwKrbD4aLQf5KfiF9yuBCkbh9FTcJcX
D0iT4i28sbS3Bs9tZ5M6ozxLfrX6LENh6LOxpmemfB98Yx9T5LO86I26F8Kkm7fP9a5lpC+irRa2
0mppbGOiBQ8KkjblITiWJ0Pokm7CSzdHtrrpyiFc5sFccAL9Ou4wKjxqb0T5sj9x52wn3tdn5HJk
q02ULFqs4woqk27Ex6ryQanfTSWySDv4Q0g0m6OJyT0eo9URO5ctltR1xiq2kIHsE4UkHhtrFJqd
m8sw2oSnjXQYTiJJ1v3yXmgi/ZnJfWYEXV52Ih41FGRY0RKwVsPN+XTZJkh/MlZt7wSu+nVfvFNH
f/KF2mwMg3YAP7O4qj+CnywoDGzupev7VvwKQm8OcgP9w9X6KnVjZrnMr6AeunvMcQ66bxx+HzCW
tO7GGb3euRCF4VBAROMStJ8JqC++KQ7pudnozfKM0AzvhESrqNONp+2E5yrTEjJXoAJgAnAbqeuE
J1TMvLbxOMfqUH9U+rH1S6goZT5q2M+b3xb1Fyl59/rwboR0kLagey9yPHUNuJ3xfh6TpUD83giP
OSDUQD/kTXIqitRTa/NDNI5b+fn1hPJMR02LMqAKrmvNZzTwmW+Qtpj9zoEMW+yjfYfWtl98gnp9
HMat9RMb8nLDXoRb0xhxmnCsMiWcfhBYcPkh2afe+MWGe60eozNfaP/1Kb0uSYDrQLqPzyapJF0b
MecvdgxX3VRSbJ//U2TBJOVn2PsOPRTMQvws9IYn/OUPW8pB1x+Ty7ArtNQwGDP5EWHzzsFCM0K4
ndqj4kcFFoJQLc9xrm2djuukEtgynQx2kEMusr4NplCRed01s9+rFt4YAf7Cedi4QRUdJVXd2jni
bbpeSoq3pLHAtKBdrD5Zcz2OLX4Osy9N+uJluTF6MR34uwwTWb+oUxycBx1L3Ri/JcfNliT4xbYK
+XFjfa9vfIHVFlcB4GKUr1YvhQCXkBqzMDZwUpxqJTirWexpTfHFiYGNt7/JSbHTljdpdN91pWuh
++2c7Vxx8UTZmpFba24BooC8yum9AlLoXcP5tabZlx9Vfb80O+NHcRpOmQ8DG5oispjyIT+pfnRG
5WSrundV6qfw88zNJYsSSiOrb/oYOktmpSbBz8a+hQYt3i/bt+L19xwhTEF/piZDkgR4/fI8UahR
Jj3jjoI/jybXdExRw3IOf471dV0+IBofN4tvmwkl2FxtssnIFVXr24VRLffa8XcujHTutvkVV/to
FWk1f+EYRq3eEcl+Gjkzj8gLeagLncYvuH4Zj/hDIwO+tWjXhcJV1NXXU88l3K0AOwrxahSN2oOl
Hau75k47iMUzzbOFpMnrJ+Y6aVjFXK1gEI0t7nfEFHmu4ABEUPdqtzx376oP0d4iO9M86yfpQvIo
f+7lTUbAzT0kWjO2QA7CvlzNtb3kBlbeGqWL/2jVy78Ierf45ATetIFFuLWwL4OtpritepBxGcGS
Qt+3UYYXV3RMo62u+a2typsBbhinn6aXuRpUPwb6bCQycU5a7Fp303FAb5cOLFpOfxV3SdsH9IEN
YkrDWm3NBYqqbLZ63n/Yd4/4vX+x9E2bk6tUBJcNjf4klR5kxfR1iE6iDhR3zvJMFFnQLfaVj1Dj
n4UO+r11qN5gHWvv+w/btMHrBSO0yJ75H2hj64J9bQZSMUPE8fPBJkaIU3qjNe7cb03j1fdSjPFF
oNVBcOpOVsuZQLgZRcde6OooyldNm5STUk9Prx+726NCtQweDDTSdalXswusO4tY9qdq/I592kkP
zHfp/JdBoIwJNDMtyefNuE4hW1Wf9aIMFr+mpfKTzmj4Sx/p0S4Na/sgxVq7Req4cZiJSMaBqh8k
MQZ4+UGQMNxqNQPHJukovRUPPGvn0N0lofsT8i3PAlYXWYcY34toqzVLGpnFUokmyNSRl/miDSEI
kqJB2H3O0VA3DvmjdUz85ttwRgtkV52r8WiNH0kvPz7TnngGBbst64hb6/vyFxM/f5FnKilN037k
Fysmwy367iTnQISM/+/pXlWcokoxBivkmkFLrXRFbwkJrHvjELjJ3Z8oFYjVu5pvXgaIpYHDJ4G+
HNbcjdpIvimuavOgPiv4lE/d0Xk096kvvduk4Ilb8rV4q/XtcSEMQU7gvwhZtDzj146dSIACAD2D
01bCfA0JFbvpxehWi6Y5FF3UyOQi3Ztng3ZWtaP96nWHzNuMtTWTq4WTCgdEXE0ssQfz9z1P19rX
DvUpYT+Od5s3+M2ZRIUaFUwasmClL1cubpOpnItaRs1rz9LtRGcpDY71F+ugoSCsbyrAXz0lxWRS
nEQPkkahIa8+gFNUtulcEVDBcfss5P2rb8hsf5H9fL91dV9XWlbBVvtSTq0wkpZKVD70s/D7kA1q
dDCYIU6mMGGXLWHv6/z6cnSrjWni5MrLi4CC76sd00Oza6k6/PUy6Gpgqy2Zzk6SxxmziFH2TtRT
pvemGzxrkzmbueCNpOVyVKtNia5P1w4h0aKTecYU8tQhvFGf1ONWeiSmZ32u6emg6AOiC7LFalh5
o1SFqkcUVwM7x6a8pYWVZBVm369/Zm8sE3V4PEeFFwG0dfHzF9ewaXZx3NrcHx0mz2mFVycim/dG
l9PrL/qP1Wg8liZllLkfN+AVYgSrEeLTp7P3ZbzaKK9eRh5iK7RmBPH9oMDQyta+VHJ37BL7LyMK
qda8jLMaYYcTaEAnC3VX+UMyRG5Xv6tjw319Gm+dL6JYvLxgPJBQrJ7VUR5ZQ1BoohguDOAib6z2
lP/R+NC8sPal0/x+I+LV9UHCIopQPGKRE1PXYGupgD8ppWDvK+275JyarNzngXyMncXLm1+t8tOs
oHTTTvggG/vXY683J3QSygeiQQ2wWkgHXy5dESipPom6W1t8WyLHq+f88NcjcCOS0wp1CizuLiMg
9RlYUYitcIpuQe7PDWYPnjSWVrMxlKuumxgLOB/IHJQRdYpQl5F6XZVkM4vF6049d6Cz7uJz1Lmi
5m59zU/KrvKqh63m8NV2eY6qmaQJIEREb+EyamJoQ2gk1GXnsV68xgnMx2lyjGOvZu+arHvIMNt0
rWrGRrtROHxm+W2Mog+W2e3L0NyoCV0vJ9UXkQEbAg3DI+Lyl1GKrpWX507SVO/q8HFWNi0Z15vV
kC9DrGZ5CbVCLgeaVWa6eMUJPAwVF1sbPTHD8t0W/ObqzU48YCJCpsNkYCTbl0MaJ2i3EoYgfoTT
dzhgeIqzpanuAyv3BrP08GR9StTh1DW2p08wdub3wqIaymbszlJNnbNyrTnAyVt+tLI8ugvKbuPm
Xb8Yn39FEHsOnnCYGa6pWUMfh1Ilcf9ZBa7T58CUdpbZu+ZIHYXPJg+gjTMlTuXLC3cdcDUnmhYq
2RAzJ4HyaPK9t61TWZ/lbIPGe1VBXsdZbSdLK/W8y0UckE8WXd7cQ7X4iGjkzqtwDpS/4faxUUtc
f0yIyQajF6AJLTjSqcv1js14KAcSct8awzu9Uu50UzrWcFQ3Fm1dshRxdFVIaovC5RXIusMifMg6
R/adEF2RRv2BwE3l94vdunRKH8tqC0Z6Y9EIyLhUSyiKrMuH/ah1jl5JdMjUj1VXeOV0jubYm+bB
ff3G3Qq0SjjqSM7lJAFBUsaLF9dy5WbVcJL18p2Za/7rsa7ewL9P4x+jEr/Mi6wjSSezMAVcRX8U
yNh4lz/FB4M8e3jaVuy5erWIaMJoCdYLtCTm8TJaXMElKLKIBOrEG+lRvJE09FOLx22NtM1Yqzyg
g8xlhBKxRKmu4rVpn6JPwmQGl8JvG7N4a8meFdIo5GNus94bmTIX5iglyjM8hYKT3x9AwR4s9Mmt
g3NWUQIO95ugmK2oq40SZpDHTI2o8rk7SZ+Nzwi9O++H8+jr++So33UPjuTWn7fKsFdAbrGKL0e7
WkWgefKUI6DppxjAAf77LbzTjlPnhg8GtgW/GqyofVweyg/Ou01rmRtfyIvYq1VVhqHvFoPYA/6T
AnyEX+I78yQ0dpxzvZ/vpl9eX9tb99nLwa7yA1oKnVJW9L9G9VFtfh3yz6G9fz3E1phWebETZEiA
6YxJK7oHyVLcYNqsTtyMIT7AFkVe0ovVtVwYdmKNNcPITvOnoT0KadLuGN+rXwrTXb5Oh+y8+SAU
v/fqMwdb9I+Yq1QjMxYN4jgxheVR61YfyvfQVO77w0LoFsm9PHG1T/Zdch7vNjfpzcPxIriYkBcX
W7VoVknDlqvmvvzUnLB9xPjoA47Be+Uc/5J90iDI6JarbTTCbx8Og3YtLDQ0qNZMuxCz8FrO8HgV
mLz2/RS5/WP9aP8UaVYHIl+/HzvM0cBu/2UojjiXNLGgywji0dUtJKUTzQErE/MtqBXLcZRc+6Pu
/m4yFW06TF3vKTpbNC8BdQpJ0XW22rSNGVtzuJBeBAd82dPQdVR3POC0vpt2lX2nPG1LAV4HBWnF
g4t+BW8ERnq5rn0xJUae0rytzaKCHqQ6me32Rjts5DHXSSGAcWpPEKkF4GhNCDCtUg2TSaU7O9b4
Ltrtfdvle9lm1w74+KiFgcqd8/71m+D6xIigQPIsuJN8KVeVr0Ude6FqNmP/nkeBOxjZBPqwyzRt
n3RjOb/pnXbM70weCgt+fmMy3tNNmdqtkvCtSRZdUtZXeBitQV2UyGRwMww+mZM3pW5/L8Yi3Ehz
bk7wixirGymN4iDoNG0WSKf3rT7mrmbFqMC0v+plfiT/OTVqYm0Evb4VmOAXQVdXUpskpq4HBFXa
6jBT49adUwYRNwWn8vpSXn83iEQ5Bcoirs88ni/3adQUXVJXyexjP1h7wdh1NO5rzG97+Pmvh7pO
hQXUB6oY8nrP+K3LUMkQaKlh1ABFBvkx4evsalEZneUkfwIf1O5TmZV8PeSN0cHMQ0mSvhK0qnXP
HsEKHaIVaJgg+SxHx3pJudM2HsNXLWYDtREDThOUZWE+YK2+9T2Hc07sjqf5jCi/vkPTLtx1oWt+
F8Z5Bp4H0eRtIeFuTOZF0NX3PmqrGC9QgpboI1fFXRuaMGDfBvZX1eqOr8/ijeID7nFgfGxY+jyQ
171KXMgLx8oTQALzQ6YCfqMXdHC8efi8eLbbnNP9Vr3jxgHQIYELXoO43dTV8LrG6Utg74uPL/Jx
CotD3sufBqvw+3T5G3uEjz9ParaKuC4utyW4O4mqFdtSruv7Kkn7fbwUs9sE6ha++MZ1hbb7s/A0
T/grMoopL1hpLyHfhKZ11erjlG2ZVN3aFYg6caJRzwevuPrqVClaW1JZclnF8Velnz+MSATEUg+8
zvgxB/bfmLrnSrAN9ov/iAG/SF54vGoZ3zfsCw0h2ZoWA8rmUm28b1LcvzY2oViHyzQNUIzOLS8j
AAD2SmyZF8HS0CyGLGf2hPVu8kXBAEFU3cJ35r550t9vRBM37GvRVoe6WFIrs0S05S1GG1+xH+AR
2PqV+dwo2Jamv1FWvBzeasf3TZLrTUfA7vu4U/zuQyb5EHmJuexwxZ0WV6aNpWzkgbfO2ctJXW2Y
tLTHuUHkxzfr2B0VeacjuV6XH+tgS9f95iXyItSaqjxks5wbGaFGzz7oXkr7yj41R2GNpR/DvfPj
9RXcGJmxKl4p7Ba9HwgnLe8KZ98Gv0kwzqqtotzmsFbXR7CE1hilxBGcNjEsfXQ7N3PLj0LQNDsM
v7w+rmcdq1d25rphPDZzjew+AfVDeBw+SBwCdkbtWjvtIB3mk1ByVzD58jrEA/dbD4ebd9gfp3Cd
L8TBUlWSJE1+ns/7Lj4FzbJ10G+GgCdAsqBwj9mrW0Uq62CxxACjE5y95T4+O2+sHeba8/4Z8/BL
9LDlX3rzG26/iLmqURRRX7ZGQUyhitsC1YrP3TcbLyiBsyh+LZ7MLVmErVGurjOkZ4ahLInY+Mo+
PaY7QGIoK4Nowin+rcwWOmypq9wotHLHvBjl6lKTUrxZQzFKpBgMF79Nmaa1tMs7v90bBxkAv36f
fxg/b/UMb6VhL+Ou7rbI5jbVxIqW1Y9xOci14TrVZv9/a0ZXd5lcQFHGLfX3D4TuGfRlhju0XWm3
FrQMnHeblYObH4k/5nMtLWzaUTgN4s4WL1lV0AQF5KD3+3sbpJ2UbNoz355Ii5cX/U8DzY7Lb+A8
dolShOQqnd18M2rtt3ywBtdxkq1c/VYgB1UJActXwIauAhWBTrdVdXgWpDUVCcRIyi85oCrbjbu6
DdyNO01cxus7jVcIT0qK5BRdV0d+ro24nEewtVWzAH5DlvCNVfaBlxZK8UaC43ro1B5jDnmgRCIF
FIEmei1RVGzVuMROfO0XWY27Qr8/D2sDPjLmlG4V1MVOynLL7SMzfHTUPPgtVtTinIeqenp9Dm7O
OBRlsNZUZVBIuFxafDKilI4FZ0RvdR9X+V2Y12Qbw1a+K47BxRCFSBtkM2CN9DHJ5y8DjXoxWkan
qjtN+jXPYnu4y5Fte3SUSnszm0iqHjMJ7MfHsOnk+H3jFE6ylaZejRUKvbDPoOombBvt1T2UtNB4
ijqQgQNm6O8XRfi5rkxALarUbH0ur84o3R26wqpq0fRmfle3gm1GqhoY8rIz3BlB7sizuxSL4fAg
lDUwb9v/CUyXWKuLKb6Maa7qI31tLFGIKdwu/DT44VGkqub97zTQP0F1vRHNoJpPaQu9MeFpc7mg
emzbKbwdvlskxiIDwdHH2k2esKBLanezZHl1WKFGUmq2BRn8Wbr+Ml4pz4USGXH9bD1nf6rxuzPv
y1P/bj46G9Wt62RnFWs1NlmPZgT7idXuWrwLDdVtvcRPD1HgCSSZsivOCLV4zqk9bz1Br5CQFEXJ
PygbYEEA5HNdPOiTFtZgHtW77F7mS1n46CMkXp7lblxKvw1lcZ4eBVoDZw9k2Fw+2YGX32mZt3yY
R8dLHsyH0TjjIm8/LFn1NsIYEP2N8XscKX/5/qS5SJUDYA6PWKBoqwPlSOHcA1usdvO5+Kj5C8y0
Fhia4UW7TUmFq+22irX6mOdWXJRtPFY76wPl4S+CcNwcbYXyrWDHo/H1+r14/TB6jgfkQUc+GImR
1djauHW61iJeYHnaD4yJIQ84n5W9ukNKylfHwpNxKa8Of71OvQq8GuhSl3aeyARW3i57q2Tnob2K
Hp0vgPQAfjd58lcJzCrgarMvg+7YXT5Vu6I3fJSrBNoXyRE/f0i+BXNyHH1l97+llv/zffq/4c/y
3e/3Uvvv/+afv5fV3MRh1K3+8d8P8fembMvfuv8Wf+x//7XLP/Tvt9XP4kPX/PzZPXyt1v/mxR/k
7/9PfP9r9/XiH3ZFR2Xqsf/ZzO9/tn3WPQfhNxX/5p/94X/9fP5bPs7Vz3/943vZF5Cu3v8M47L4
x39+dPrxr38Ag3ux18Tf/58fvvma8+fu++ln/q3sm/DqD/382nb/+of5T+FDCLVB5SrggyWK6+NP
8RPjn5BmQInwH8R0KGryk6Jsuogfyf9E2wj7dTr+MAyh6/zjv9qyFz/SnX/yzXtmPdKPoLZl/+N/
Bn+xTH8s238Vff6ujMHT8BcbYue//MwoHAmyQAEJQpkGXaXLi3iujCjU+lB31Zay7ZSag692jdfl
YeFOdX0Xq2l5TMpxN6Rm6eZKGexK5zPweOrWTdDu8orOvR4NO/iekrsEWNSlmvNdCprPiLcm3pAu
+a4Nmtjt24xr3gneIB+LkbWMx1wpZa60JKrnqNm33mofx7TzF6kpvEUZR9/QWrcNpl8atTrUlfwj
rOrGa6LgzdzdoWmxj2rN2ttG/FshN3dmvxzttCt3SlTBA9em+0G3vynoaseqop6CMXiskFUyo7H2
jXBsdlrcPrWWmrjDEHgSmsWeEVQ7HZJakwXvrD5/EwxZ4vel+tbU518cK34TZ87J6otDogFDLoaH
qTDP0uIUb7vA3IVGPdArGWRPCcDzt2mCAPvoBcVuKrTZ1Rde2XiZlbu4aGuvlN47vWG6TjlSNndS
rwhlYXWt9ruqKLieZny3q7Zyq9L6oUzQhm2Yg761RLMXdPq3EAknF20K55hK5bd+rBvX1lLNdZqx
9UKjfB/yUHO137K435dy89GZ5W+Rpo+HBs3XVE0ftUkKPKX3xlrJ9z2JNXzrGPfXqETkrh1Tt2vD
H1k/tbs+Gul8j5PpUeXx9Hx+0tvxPkve1Gk4ek6hf8G91ovz6M3Q1Au/Z5v4evQb1LtvYei4kSS9
HZryPo3rj5aBzWyhjB/byfwk52GKlWwAYN0awl0YZl6Cd7Q7tuayH/vuPlWWH01QvI319thkrRsv
k+qq4Y4yMxOI1aaLZuDXRtkhBdiXo9dWUeVb1kdz0n5IJaaDvTzWe6TRP8d683VGI9h1rOpdH1Y6
OlN4yRkSez5Xl/GhaHKeXrWtv0cisnObvtP3uTG7pmP090HHuyzrWjcE1eGGo/VUyNngQi/HCt3G
jMnWk32T8hUxGs2t0PID2dzUbl0PubtYys5sFddizmXpVyX9ouZNsV+65RMyC9Ixol7uB0G0b/RT
OIJPC+JzPM+j3xrV+35SsB1DQjTsSvQ2zdztl+GgOghzafJ4QGpRIbvverfRn+qpzT2jaj5pM96u
wxBhzve9qOZHSx0BaNZPWjLDb6VLi/pG5Mm98cnsy4/yALw314JzPTr39pS+z6Lhk6qVO3vUgZCi
BVjd21G809Pvxtgq3jDo4X6Z7mN4T64aUDSCH/QwFO1ne9BcK68/OWqH+cSsuLE0H+MgDHGJz0M3
UobPhsQyyZK+09X6Q6vUgTu3w0On8y6L0v6+mOpzqrTfigqnE6tf9lWh7Q3xayd29lVphneB3Oee
5tS/tIF2mLT7uo7eZHKzD+rBdpMs/a7li7nr6wRolN39GirJmenxEeH4irS/m7b4rlaBF/f+LB9D
Oz/3nYYGYDh3buEo35ohDl07xzw01UmBiycjbEs3CKjgDPVh7pOvZdoXXjYZ38H2ZCihUTfL1LjZ
zZbJuVuct3rafGnUQt21afpglIOKWHB76pZY8fQB985u/hKORuaFU3pf6oFrtrruoRz+NVHixV2S
6HPUogKd2Um7c5r+l7REJUGNXazpqyQf3oX6sjekejgO/4+5L2nSG1eS/EVoIwhuOA5IfnvumcqU
LrSUVImNOwmC5K9vzzc9h36HsenbmJUOZaqSmFwCHh4e7gTNzpIGByTEoI5s+22Lwovakc/IuJal
JnEvIg9rvkiqB0pGezJpv4gB759Yu+vMXVLwOhpxS7AWzOsarzsWddaz39FHqbX5IHcan4PIViwL
IAavWJT/mj2tkbEUUcGT4WXesUkbIVe+RrrO2MuLrMhdM6f6MK/ruVnM4zo6AqX1KsXkk/B+bOYT
8j+PbJwu7dg9uYSeIwTsFZ2H7f7cf23zeuKITcmzfQNegxWdXrJfUxD/tFL+xrlzq1L91K0zMhP9
/jrF+YSbueGomSow65pFB7tHIDKDxiFnpcfo2pLcjnAo2iO2i25KrwRG4iLGDltubGtuORkP+LuS
cYFuys0gr5PgpYXJS7HofsJ2YPBORxCjRN7PaS9YA2qUWJ7TKZ3OWQs3QB48JsZYkQ0VfBCD6nlW
KMh0/9zM+kqpC8WsKdLhnFdFa+oPHXssHKveCiyXHVCBqkNWweLTDsjTQuUSEYPjR5xhNVFX25FQ
i4gt3bl7FGVyigd9i6ybCkLHc6VMgYgHaOn3DCmszEZH65SA64w+DD0ajR6zxDCVtQjX9qJG7+8Z
bDcvjCEtvgmyU9ZkTb5m3ZjD+EToqZ2FaXz9QGoaI0yXh1gV2a4xrWqxBGEeMHM3Bs7nWzZcHLPw
rehVW0gJjetTlelHzb25KNX/hOvnu1EJjFPbCXZCEr7EPf/CUXAfdFOWm+61anYpdKvqfK3pnNNo
CfOQf8p2eki0sg8ME40fXV1dHXGPcVX93U32NNuwhDXTUWv4zlBnPuTgFY6FCtyO29/SusIaYn/2
EXIuAVqERErEmiojYmjW9RTRQtu2lGQOhI/d8w6p9wFD0GubkaKh6wNf0yNMXmU5Tu1XV9sOqWoj
Itw0nwQZdXwM0+qPSUlcDHbp8nT7RHRRLei8ypNRX7GUHz3EvWZJfkjCkPLMlruKN2XI5xsWGVcB
o/5edHz6iSSLTbRB6kqT+Ofa/df2//8Ilb92Df75d6D93wD6/xtwP/7TfUPe6d//qP8vMfv/DbL/
LzfNo/7873gd//YvuE7T/0CDCOFYCK8WpE0n6K/+N1zn/wHs/u1W+y35/d64RWf1X3AdmBy7FwGc
3hCxAjbqm+n8P3A9+Q+WokbCRgzyORg/sP8JXMfi8L93zthOwHwZYgQsfmAr9t8XOY3UM6jw1eSV
tI0Ighbu+ssqdgL80lXNel1XU2bxewj4M1fbdpYbQTVYr9VClxy7Aaeu7oZjCncUMXOG+I/pF2tU
dIx6nBt11l4yZ0SaTi7vU6pyqnEUsz0+R7J6kEHyPDudFV0c/nBx/RqgJ5hVOIJGTYLSz2sjfOsO
UlrhvNY5Z/ppiZqndYfdBPjOLLfa3TbpP6tsnnM03olYF/srI/2O82Ew+RXSj/ixaWgi0myMheOd
WJseC4ZjGx9X+0YqtCeDRO/eufe62bF0uPCvLKRzYRI5n+fuoUV4S5O09B4WeUrIip9jXXHBkZWI
mYHxYoNllWjTWZ3WoNPgvsGwOCZGeAOWPc30s48W4IEH1QzjoYcFnuAKdnrRUKp0Hu6mfn+uIWNI
EnUP84MfDXjII5X2g6oFN2v+iKCnL8mywUMEKX4W9vOipgYjNZLAaSNxeRy8rBL7T+k2tkds/RZN
Vf2mycKLbPS3uE+znLBsKObAIfpPBaKTXVfM4zyWNQNvFXscTonfK9G2yVRE4X7rF9Wdwxn4BWEg
SLzW7Ul7WxieYke7r4N8yby8wYDxGG01mCZmcCDOHYp6tj0tAVR8mmFOpuCs2cx/23rr83gmXwxa
A0FX1wjgmbgYN8QrJqwLb6m2G1px2Fbvsv2jERueb7YxONVoEXO35mNlLToGZfKaTHvJ1stgqhbA
NNzPXAdvrGldYTVCxquOnujUIk4ca5LgVjculkTux2WayCnI+GkM8SfFXR7uZDlEm2lEqM7dHAGa
LNMsUoPS3bbNIhLH13uqzOta8WfAkOdUzWled8ImMJaNF7uc0CbKEOLhJYWXFkkcnkE6wQs6fcpC
zHjZXl06bC2cJjAQcMJFKxbMnBdbPRamaVXesUyVWWL/qTDaOFM5gFdUGmiRdtMR9oc54kZh+2/h
Y0Dw04txXuIDi+DMhkSMgw+tEZGtF5y4HNR5POdQ+dI3vpt3lU5b7mDzWfJbtLfY0M6mURi2DsW6
jupQ0QiK1gk+b6lccsdndhl0CDfrcEkKnM7RIMJwh6l0V1hf859Kkyl3Bs789rvbROMmtmSv0aRY
bG3tI3a0BlMsDNLCwYy4oEUeIFrn0AkASGQbLSWmNcUArII+R9QrCDplJoUvZ3rdkla4cH5yLoMn
BnrdGTR8MWr2J4ReEH/RcmKJgQZ2QGBm0+ff4wRBkhVUhcdWla/8Krp6nITTe9kFMOKeZl9deT9H
gsDyv0SCkuixPFpMvuqOoWXrYZh1nkEjslX987qP6h1e+m8Gj69IGo1dz0A/AcN1+AJBXvA9kFAh
4P9I7L20ERRAKVROLh6PJIO1C+Y+XVkt7Gh3FwIHWlZ2KINJDGPkLe2NGLAqjrBzFpdtZT+mmn4q
3oANZ83fWkfIepgVgIXRHo+ChAXjF8PJVIbwws1NMl5UlsjDugQP2zg8L0OGSakCULFpdTeY95H1
RzsauC6G6i9L1HUZoHPce7yuSJwWMYjYPJXmNSQOHABKg6gGBp+5LLmnTQTQP4M3mFdftNzqU6LN
j6hjFU4FfEZZRgaxWfNZmbm+hBhZUHtwg4cdRBjnqanIFWtRB/yQ/hxO9MGsB87Qm6xk0oKOPBV8
XvojjoX32oZMLJblFa/GomXrp6synlcw1hFZh5GL2i90CUEVB+p5deAOLJX6Vqm8ivuLNf21hXdo
vmhS7G7Uh2lph6Ib0OWr3rdFI114WavxGmRgRwIU6SwbMzH35jEePLYK2mzMa80M2m91SZSKTxjs
EVQgeocdGCamKH2nXUqOvFMpvrUhzJO+Oe8xyXVXupFWpxo0BX6H3jWmh780tpHuaPMwJkMGj21o
ITeaHLEJeslIhHTXCsgUXrh5GNfTD528xyOEk3Udot8e4BM0w9m85vNh3uRt2GZdhCaaSyhGC8fi
524ZvoJBIWsEcF/YOgAH1X53iVTsK/ndxRiGSkDyycxH2sdw2o8nvEjcPRr3rzervmA38RIG3Za3
4/YAiw0JXZR5SNBNDJs/oR26l2kVv/j5llnjLrPZ8LqGYSPidC1nhGvjHao5WJkZFxDirQEWhaHS
uB0Gxo5hTGwxBak5cDHT+ReT61buWyrPHJyA6FjzgM8hO64V+5qjukfWNP2prIbZTNTlcuqf9LiX
FMC34MxU6Lv8EcDnaAc5F7NkCAPccXLH096h0H9oDQrBLqMXTMcNGn+lRGWY0EY1534PVIHCASgy
50NlMhgyYCmv/+ndep7r+EQ7wo9NgMrgkHydOoah+I5OeDY9gkK7t4CCR9Et3gKl9bPqWnPZyDIc
Yqoc+qYjOEwIn3Tvc7ysdMxK3dDpKfSCkxUqhU4+ysHMedwVtHFvUV99m43bY5Kq3yyesEk2YEfY
SjcItQzNIeojsUm7XuAZdkOa6RtQliXmfas4gkvxBBRwRB9QUiqaApnFnwyaZpFV7jOdglq02W3N
0um0RuTkh/Q86uxcs7kEhfK5qPA2taR7TCdYYHX0fRsNL+NF43+z2blf5rS0WM5kXXvPekRV6ple
W40a4KsWRyOUonaDD8sYYcAB56cuX0Jn8m19WEPnEAGNKAKY1VvUwWLranmasbi7eHibgDfJZ51Z
wTa0PWoD82iy8LBG8MdYHdgAWpdO1lnuXajPCMQ44FAigEqJOVVp9iN4z7DIChM6n5140uzCDmW1
6+AWSzSm2ssfY0XdwTR1Vfpq+wkMYwSaWAs2Q7/vwECTBL+jqtYgpw0XjgYU4LH9CpflRUrvDyHb
3oJpGksfyEDY5VGbGRYC4YqHE/iP3TdZCeZTCT70893mt01A4heXWDTZbvs3CxvO+0XqlJQ+HkCc
GXyXPnLBrVlNcmK0kXdtaK5jXSuR7FU+jKo/WAnuNoRbV77BEh/8cLQc60Tfy7UJT1HUqaIxU1Ig
ixIkZETuhmkDl7q7PMGkGLuUFCVEMv5cVTaPHCjFqJU/5jZ4m4Nv4lNe1vTM59YcjK+JqKNJtAxB
Ziv91ulRm9dtEl/oJLGL2/WvEBat137MYNFGCbgCTkOcvggnq5dj26fBkST8B5f+L1nlLTLrclAJ
PS7oNM8qqXGA7C27GjIiXSzJ9vsQy4oCpgIPJGiObTMdmiP48e0BG/8PkmxoxyHYOE6FlggTmtz4
j8R6/thBbpMEyGsyyWczB9UpnaqXEKbMIJ9s0QXJaftOFDBj/I40MxChrn2Msf4MUpJ2Bdt3gI0W
lEx92uP6vWsrbEzwSgtYundFFCxHLtdDyrvlIQITi5fW3u0mZ3quRbaj1LJpAD9NFVTeKx3RGVCU
t6ZZT1mkt0OAZDgc7kKS9Ko8KkdFcPhTOYWXOoiOmdX5DEyGdL22wCI5qqMZVR4alEfPGUEbE+Pv
SZFdGekAU4ndP7RoFRC5t+QGv9V4OZzqqe6PRl23gH0DYsKKKmGoJUl3iTwczE1/caOXZ88d3Px6
TCvSCHUP+UXg0zJQgo0p8aWY3C/qowvOSZO1h3nqljxqxy8TdyC559WeEYvCy2gNv2LaII9h6TYx
j/aWSJQ+6wLU5U24WuLLbptZgPNpyyXdPoKl8aLKqjx13QOZFEgSs7+CTskE91whfstc5u+7wJW+
UF2lVxt1R9m2Bz+wPzOJX5swg9C9wfWmhL9HZv5tB5yGHo6ww+pPDOKVb5w9DvNX3RLYNUQRFhm6
sC46FcZFyk+OVasgUdgesIf1vM99dQp9ACjX4R5E2Y9w8INoK5imbRJkJNY9Ue9eNu3bsokwGNk4
e7TkC+O6X+sgzwb9QZKimjNIS9LmOmzrdsyaW90t9rSq+Ybb2V2zFuruMcRdYtEnQYdcwmrynBoJ
MzEfPYSNfMYqXymXsQZr5z8zvn9l1Xq0eoUr4tglAgM0KiDgw8Hb9R6tVp0PDHhQBzizwKwzkZAY
oHCDr4jaf9ULOdGIIP/dUbBgAOHeDOfFZtXR9PjKxuqNTJEtYRU6CnK3IEC+aMdgyeeUlXyhPG/Z
8DwB+hRyxlxfsezkQ3XqkhRH8OhaEfxkTYKrYTA3XTSeskrjf1a/4e9tOO459ekh9ND6cL9TgJ5E
i2ZT83lpepdvffDsKPfXGG2tnNxyaNPv3Ph2P6/S/B2DcBepD5cSxFgkkKP4kcXqoTYOpXSMcBRZ
/GnLgLZofhrZjGCVLLrZLrmXPHUPNRuxzh2QvEfByLF21SletCrFgbPHgJ92JLCyopjux8jLW/xb
tZq2mKY2ydtkRPM2jljE29AVmyWw1zGJozJ0699Njd0xWcJ7Osf22vTzIVzk8jgB4T8MyyvieYVG
ku2rxwtVRhocf8TWPy7N7klEH6cxEvH97ub1wkiFxyo7egtTjQpa+WdGgrds7v6wUXuhBtQUh3JW
LaCHEYc6xuPLWOPjARn6B34PQAX1G9ln1JvJ/QCMsaDNgRwQAKiKJF0zRDWmXERr+n3AZ2dv4EtB
9vXBdQS7zEF1hIr5k6DNYBi+xKo/mYgisipoDmONh9og7Yik24OLoa2nm8eRGNcXFnQ9JoguyjtZ
mWsoj/seobNqYBK6RehdSTxd1rDtLzJq++PqkJNOU2wrjSzEpqHLXpKKz3k1DSAMGClHan9C+dKf
Xa+a0uhX4iN2kjN7CTvMsWhTFSlbm3Ku7WVClTiRdbqooKd3ar3BxpzcyzuMDHA57QL1Y89velV9
7seUwvx6x0oTPvT5adA7vZu35NBnaBwRZwmdDWYfgx7h9YNnDvZoOGN6qyqEEJnrFqqw1Bk5JYqY
AssidYmQVlO23w8l0VksQEN9F2tg+Mw2K+B3Z3Nt+1z5/i7oxyubkwfTDRSh7em73ZBI+q9NoK1T
UPfCJV1EqaGlX1XZAnEdFDYx9p7dEIZzYyb8wTcgqQ2UzeiAxZchQXdg+A29yHnCEzgkRJ4y/Npj
SIchIx7QSmxGhCz61SeypKSWF+d4roYoEDEYYbHjvBMhOrwlACipV4xDBoJMeT9+7GsnRb9qc8qW
vA5kdV6zA4nhc8+rO5lMXzD3uYuCGtoXDFMr2c3HKG3u6225gzzqXC/rfeO/q360OzRBPXopU31I
7MoLLJVt+eK3M9QF7dls5Io57Ker3d0+bVM+rOvF1bhkzIkU6E4R0vG9OXcVSVHLsn9sF4teS4y8
0ejlXQDSpYn4se6pLLgF/Rfz5TpRLA2YzlwyCg+NtEVm8TCFJ7T3b26/R794mrKGFEjvwjm+pE+J
Xi8TylVRG4LA1HF48ADA+RYACcOTNCxjCZd6hYHLwM0KWg0/WoXDHMl0i4hb+jzD0VDwuv1tbYgd
IW1rYS19aZ8Mw+vUpeYX/578E9getFl84hHMddoq+7nIdjsgIxyD89GXaBIneLzxfB/H+gpt/aHC
ir7YefIZx2fP3K/MYRe/dW8J2hAgNX0xHT2nTQMXe0zNeAPz8wlfrMcRj/gXDBpgMHEM2F8o1gf0
JnqfP8AXaTEGWxmY9YLLO5gAYyWoDtAVr78z6LdweiRlPMfgR/EuodESFcHuU7ug8irELickvSMk
9iKK7QPeV1402bFLXJIr4sIjHEA/tkl9bYh+E47Uf5tKw+pzcJc4i79IlF4I6LfV0A/LLUDkjsnH
RCaDCQOvYGGYIWGeV/EB49VrU+875AfXrEciJYaZ94sauBgg5DxkyaSO2DNNBbZVroGTGkyefU7l
Gol5lxdmwRfyvl8eAqDjfW0PktRjjlW2oYhW4BOTBHk60+jZpfKhzdDJ9UO8iIVaCO0wDRNjVgGP
I7JL1ibvs+DTrJUs8MqAmKjyCRuuiFJ5TclgBKaAaIujOldzC7yVhdfZYuRLtiwRUDSc411f44U/
1d1KLxH3f+xjWLftBwOoStQzAx0FAXBQFYNqXhDOCnloY89uq35EHpUBWp0zae2Wy2yfBA8wLJ0k
Qr7bySocZ+8YGD8l3C2Fz7LuAG+As1fgm3HQNdeFL4CfXYdTq24vVcx/uR3/ze7+BMP0I1yq6kLy
1oHbG+j355mov2navixk/x051sCFBvekURenfgzJLWBVcNwGUgkWIyACCP8u4F9rraEkIeFHv2zg
x5Cj0KVDVMoZ717mcwYbhNytcNjFS3VLQbUSgzKXpnUrMoNZnOpbbJw7mlcIDxDNeMZXPKLhzX7i
csYjHn4R0u7YVQDqTPISPmdnZpO/vMEnOAUCe2zg/hzmsS2PIVrw/jpLXB/C3280Mg0W3PA2267/
s3coSDqc41x7HJx0+2vl3iPYjj1TmUQi6t3X0ABN+hB6Pp3GR99ul2DdhyNdAozi9xYmOVmMPxHm
z2tMXtXO7mRqr3NfU0A8/neT8ObIlvo4+AVQsYJZvkURSFXgn+pxDC/4yhvRdNFHBnrhnm/pbdbR
KsDouJLz3FJQg1O8DJfGDYjESSB/6Nqnxvqf6zj8SsDRkx+Dyznx/jghtvw0tVgW0Y8LmTUqVXVv
KvMmG9CodaUKhosAB/4hMTdXafY7HbafcjVoDWz1ZpMfywxPCB3opaxjfWtm/TQ5NpRLGICN5O1d
i9lfADo3n7GILADy8LX68PfY/1MpBnZlxqygCcg3c1Ig3/XNuA5hAd5GeTX+dCp0+Q5/G9lMIKcZ
xtly8RLUBX3q5+DvAL6+iUIqaKsfO3OcCfQAS/Csxgpiqw5+GRAdLs7C4jqRBQb6J9mN8tyzTgyt
x+HQQhcLAziFg9dfI9yN16iGCRbWrRiezgUc82uNq6zdlh6w98+g559+NWuM/iHlFvNMdDYNvXjG
9+vmK8jbAWKNXydhtbYHuBME2/i+BC29QA8usBSun0ibPMXWnqv2+/lCCYfit96DoMBK6N7URZik
YtXqzjJktjSYmlYoJ3kM8mi1XWlc/JS9rB113+zaZ0Yo+pTtF/Qi1wZFJ7bqGGORCuJzifv/4gcM
9nf2WFN/gkbn1gCJModpOaibzsaZ6JLhflKF5vKf7/qzD191R8vRw+OfMzSk4F3OMR2vIc4sWAI9
dDb8nZD91QdjUyx0Pqz4FU+xLCeNSfpy75GtF9vmSLale5nbCRYiRkLMLe9rdfLIKcZ6FQiPoPmq
sw0BSlNy03MIAZQc6pvO8KP6+ZTBSOYh3bOf1cKzUnqM4JGTN50Mzg8o9eaXNgyhmVPqyKAdSHDn
CdtUUc2WnzcO6ZrzhTKJO0Qd9I+uAz8lAW4GEL9iERTMwBWhNe11AVZfzZ6ByNweDcZ/ns/D2QbN
G4z50+esjZ5HzLbLOpwfB5Dkl1qTXbhmao8q3e8R/ZqCWE9/hsHq7saOHsdY3bUta0WTYSCyTOan
n8tkiI8oLLII6o5dmwyPKdhex3Rh71UMIiRZXFVMuBmTC06JVy/VEDQ5H+OHtJfl3oXRzUXucZ1c
UvJwKudpsGXVcHOUP8H4I3Gmq8AhYtbg7PpbRcNXh/UUaA/XU1NhKWmcoPxi/0C0ceBZi+sfqMx3
p+6lqR3EaAab+Jbe9nX+mU79nfUNK2u5/tqz6ranHkCF9A+haU7gNLBgKTG1Q9JFDn5tO2XKdvnc
rQ/TBKIGVvvHnrYLnD/i6psyfV1brh77FSVmxYl+AqmNdVgIA0HoPiMAAaOaroA9Hb5Qe5Vo2jCA
TXjpbBMXkxrjEi4CBWajUQYCvK5lltc8Ksctozjqv8er7OSDWGLq9BbV5HPDyIO65h9SpWeysVO9
5lGMEccxCLwXDQOm6usPcmbDIEvrUmg9Mgf+doHQaMD7umDa9fsFsnbIZSywXMf8pa0h2G93JaDP
+sZGEcc5uRaeAFJ6HG8FDqPHxega96xjP427pU6WsXLNU9/AqpwhCVxIDH5Znfg8ztRduiUQPpCx
7GaJg3vuGcRbPTDfDF6Skq/WdZ882MJTssA9uO446Ds73KJmWdBSRW9VMCegZgzSchuNzA+17IIl
4R8kSiylrrfwSGQHsVu6Tg80SDHe06aAZUlWcuqA2KYJKUIt1gDGfi4Csda4yj7BhHb3w3Jmsf3k
wO+0GY+U8rVcQcq7RX8ucYLod5zeaA3MewhqXXgGAz+I9+CDiF2fUAZ/tg4O3Ia6YhpZdwTcvmFF
qcWbHzcQtXV3De7iOdLsNGN1XIwcPwnOKlKQ74Ra36AG2uCkOhohYYkVzqWHASu191WGfL6seqVx
9h7L4UbHHhRwaB4wPxPOyeZ5joP7ZkQ1GVd/Qc0fi2yBlgd07Se8m+JbErV3XaQeGjzTUtPRYJQs
P4Y5ArivIijjyTmK5X0DhQ+kZtMN7aU+awkKxEGG5Sne4BGSpqGyENra+hPfTlqEDkeKp+wJ+oK/
EVaA8K62DwqX1eH912E4XloHiXCS3LialiIhLV7wX9I3YKkYRgSVhlxRj2GZDRqFyUuwBVS/QKcx
5TFXeM1cDz1w53DyQHcV19EZ23pNEfH1aOpnjCve+Rwi8mAF5ZbuMsQQDbT3QBNoD0mIZqcFWaua
rskrTJPQIQMm4ZSuBRshKcIkOjig6J8Q3HALp3V6apT6hz+N6gFrlq+tRn8RWPML3wIEX6l+IVpX
UMom/LjGTyQm6F/wjmIbKRMwocDBtQTvS5bpYlpBhkpMDyKlObqHDovg85Q8AYZQ32K1I7Yfm+pA
ZnLAs43tB4Dq9AFLJR+YJcJKhwY3VutnFxtXOheAXgp3c2m3AIKqcbstTNZoWvsBA8aKPXI+nLKV
/Bw56sSIqVUetkEGoaV6CsBgP2oPsGdps+Uan1Ku1Zf2+6+5gpLEZ+xXEjbulqQE4E62n4vb43JH
glGBkY4WYESms8chueL2yn34s/NMn2q+3DTpoYZl0GCpnn1wvBlTVP9QIxpRCMKGQvfpVEod1ai/
BYkyjORTB4O5BN0BCTCPbvUqjJI/GbaAMlAVk7kk2cOkY1DGvZKF2jaEQg1/2wBQzMBfRLDI9GW3
dKD01LodqgTRtZYMOOhUdQtxdu2LLVNNgWoxmq4RDHTNgGJ4NFWlHdE7VxvN0RatQF2bLNN1LiKD
xjMdkkNW/7Q2Dc71wMzR2f5lrAjG262vIJzlAvHR8UmBMxNYZMQSYbi9wpyM5ri+pk4GqLr/jNK9
QtlGj0A6XYFnAf1nC//jnQcvUwKUPS2kXKDpQ8GoI0xDQsh8G/B5QRw3lyzpxqJfMQOvZ/K2j6Ad
B5+U61YnmMGrroQ+BSSHYNX8d2o64R2kaMoDWPXDqkvbjF0xwM2rSKoAvFE2zphU1ufK9nCZXjFV
j48YYaKqmBn7u0y/bIPbj4mZjmgGYSxc9PHSlMGY2CKK5HWLn9zc+NM4Qhc7tpPOybxHsBBt9+Ou
vrOruAsOtZT7gfLpAr0cPa6UTODnIcD07Z91JR7t7sZzGfXAvU6OpYoxEt9acrEBt4cO9uZgfr6V
EdDJ4odEc922/R/e6LhQ0ZKAG4KgaNkm8MnRgUKyIBBGPB3m79mjRYZXFQEBpw3ezwxwI0E/J6FE
qCL67i3EgT30CAe9QmWexltbEPvPnFB/oXv0Pd/7Xe14J5FC9NRhxAMjopjerXZ74jMEgMtVrfUV
EBgCAp08a87+WSqbYY5FL+F8aXfT56Ym2F341iHMzYB2vZbNQ9amfyHoWQ9t9a4JwV1z5JL11ooW
MVKHwcEKdMpgAAvKmC37ggEd76GgWRP8aPIBUb7qPDSu3EagolUB3jh8koaA/28QSB+m4Bvcf7J3
HkuSI82dfxW+AL6FFtcEUleW7K7qrgusRDdEQERAI56ePwy5ZqTtgcb7XsbGZqanshKBcPe/8qWI
5UaQZzLYaUCmHndV0qv1M2qtOLeq9WZsTUk1L3e6Mb5009p7VlfAwKMbWyH4mSqNex6Buppn6XLS
opzvXk/6sgoPx5rFndxY7r5X6Qdmj7Id5tsMUZZEE+SsqFfMCMvbFAwTGsf6lEs57ttyMnaLbY57
e0G0n1fOeIwGS+5g8sa4b586l0AbU7QX7bnFcak2zciEUEeWgU1mPtfUUh84R4dp9UkPNyeCCJz+
LacasOurhOV0nPKpvrXxarjyxdMAwCJbwDnAlxdOgQigw2ExnaIygOHZRl7DclaSBcwhiwpLj6FG
NihnMntk9fz4EcHcYP0g6A/Gqz5HBEUufeUna1QMsZxls1c2mPZzxJLxl1b9XKRxl+v8zh1L1heg
J8vkwxrW3hGx6l8wK7XXqQQNdmi0RWkfyjX9rjvXptLPPwURGZOL4kNBi0wkuMUIRMKkFCsPRzBC
5Pkv2/e6a1BR8S1BmwxIM3j2FtSjh6sy6v06vVpVSsKaSWMdLhxxJOTeGX3EJTg22qQdyzSHtCBe
xxnC597vnh2ruJYiYCU9tXXvoq4BCQy4pw4qN05d2UW3qAWgxEm3yzP5NA8SgsoC6WFSAGFpy8co
NVYWIZt+XASwgg4spNG62V4ZyJnhVavEjLJmL9d9hm4iAS3ukm5fIKp4RiJNh+taN5vF3gF8eTzp
MttHBY8Zod+xCOynqZg7EIwRACVfrxYXkNWqqxj1LeucOl7HKrh4uSdhO6pnhcc9CZX+KOxmPeZN
vjdFfZcvs3ePxtBtWO85V+bLPEaEibfyjK5y2I1+yRYKBzSmK/VN24a7lbopDrj4VoO+Oh2IsxvM
i3AHFlzSPqCo2GjKctqHVorohPkqqA1OxfYKuSh/d4YnkGTmxWdUB6/p3MudkYb0LUZ7NbPqRcrs
L6tRBK6Vyd6XlgzidERFwoMNyQh6R6X1ZRjdh6v4ks3GoVSKDlbHaT9MRF+Lmzt7O5MoA70/vYNJ
amltTM9p9dSnTXHsOESCeg+S796C5W/rAqLS8lrAcgZMaqvWQ1cKd7f4CoAjj3JwmsvkLe1DWhXt
jhACA5PXqVrr53WajiKqDtVcfi5ub1Gjih+yRxdKvxpzb0yJ408X5eWvhejTqyjvTVaIIbgsp6Sy
0oNN7ti9Da2yy+zCus4mZpW+n7w9Iod3r14SGNwJ+2tEMIYDsJz6yOV8EUfcxrtWFs3Odzsqry9/
2or5vam9l7EbTyS3l5g6CuhYB5+MsJC5jGN3yeqDH8nmfkp9NJ6MEMfcCPa97SDQFzyD0Mrtq1Az
777vXErzqSt4mlDQYEQyC46531+VbSB740MmaTgTwqXg5WQkehQRsLqg9tmhLNwzZC5pp/4qriPV
b3IR06XD6HAO7JLZh/ibxeSfabSwJi1kwm45NksOH9Ns3UceGH/eOCfbx+w0+UB77ty0Se1mPxv8
dayR8tJWHqe5QD80mjUaOrk3Qm3dlY3DoV2mfRfyp4rCY/Rz7PuxdBIZhpv03Pntq+rioQFG+vW1
mqaxN+vlaDZuepE0b4F/cJHg+8ML0G3zZlvgyKgse7xa516ML4gdD3aY1oib/DdOwLZuSn9HxfIY
ZOO3CgTcg2nm5yW4Su7dG8OZ4SaVOQcnVDIm/cF8KyXeCCNnSrQh6thGInZ1Xb/NBR65UMOUk4CG
+hIWehB3YSd39ASYDUPnwbDh1yy3uOtDyJZwBByvmlOalZ+lnmKgUffYtCvdeWmpnS8cehmWhsog
OhczwOcSUe8bEuHDgTkj7kCEkt5VyP+3YWEsidjO4JL8Di9b2yFPxrMNRt5WTzYSMwx16hys8rTy
PpyscOX6MJfL4NxPktEb3cZGagUfomvpwTR6BUheZuna/PRplIwmT0xDt7GMig8A0vmad8+ENe+9
PvcPg85JbFyDU4Zbam+MlHE3zdD5+WV0NKNruOYenqnwMZD2bVULZ9ty1Z02yv3q3dJKP6pK5kf8
OCxi7pirkTNgEMzyS587Y2zo9WcV4mXEk3Wl4NqiP0ybVKIIPqQYeAo5Ebng3kcnVYTIQZwmvYSn
Hfz2zl6x/syqF/vRjJds+T0V+qVqjenoWci9jRULlTFPh4GaXjKNHQPLrfeIa3e9rNPbRrMGbR/7
yEW0pu1etnLWGtv+ho2N9KJoN1tll9D+PXnU78QEgoZ6KK5plBv3Daq9kzMh6POqz0FsLam/DDFO
xzLOaeNi2w00JBTxdK7FiwV9nHT0OVFDKko3PdVR8Hf7F1VZst5uGv8s9iJ2WRvigbLn10ijDtFF
lgyNcI66omBIgZSJ95s8EooGpherdf4gpdXHZlkQzARYsGgRwKubM+wjIjq3GhJ/UwWFeXQPPh5X
AmNkmrIocIB69LvY7vSRbIHpl1XiFOK+wdS64vRPrbu+xQI31O66EwoLDkhZBbLl3IqW3yOEyGiq
xDAhPvXay0OGWno3puZrsSzs9lTMX9nSnJ11W2dKiMJhsnlbCpndqrCvDrPl/kgLFK46y5y4d+0r
6HqLItTeDHNsuaZtpr/s7yXbJROUHikV/yKW8kq4z0vGVvhG+/hoIQfSUo1w2uM5R1x6QvvBL1fb
2I9YOJEoIzzSOAeoKKvvwjpWdifOw8LSdc9FXquX5Rg2pzmMxp2IRjJmHdM4mIF1WjDCHp1y+OGn
kotClSeJVjEusnHeTQ3cBH05F4RKotzsrysWqVOgvEvplXDmNKC7vMN5lMNFLZiDD900vHjLKsnJ
T4eD42FVC3EGtKorj/00vaHBOmUMcLpnY7DP+gLI7wRu0zK+ROOrs7Kz16pouqeU386bsE6BIse2
MKHywujDTk3s/8ZEEbDq/oK5cL828JMTUovDYN+3bLK54/g+NZ6wmeN9P/HW6NDOjX2SIwwy3MJX
GoFFMotHcef76kY7ixSixCAxOyJGPAI7EzFsDH7IbmrtJgNSawUjg5no2Z3q92Go7KNHTqEejaeR
J0igWqdjhhfClmLD9sNTUTHZBhjeonBq91lUu5TNFOVIfcb41u+64Fynk7wf6wmLUWrkx8wpuMsD
stH8lnCJunqmiFV76U/7NZNnIvkveZDuhqXEtWjNiHZCSplaYeaBdndLaZKPUA2vQ8FQgjJipZYs
hxbWpB0RkUnPfrLcFgsCplFI77cRzVQQjTcH73OyNdJA7/7buMkDdHdeovHOnfoA4YZtn+Ar6l3X
m/M+NeFeZocK52PtVOm3WUl5VgFKWdP+mTaQ0EWNYVK0OonGESY6R2VAEaEjcMljC3F9xn3Urqc5
Qz64mMiKGSDvZgkTBXdnXJxGBACg0UtjdHUs1Zm5zuIjzd8InhGEjXtrDQFNgYSavj3Yq427RczX
2fEepdHsWdvJqGH/cNDP7Kx+se6Dgc4wYJ0IXVXXIHocEC9tEp85FI8dyuPYrniXfBCP2uNmGpBd
ZuX8PoiOu9RBwYXOd7dZH1PHcB9LqezzYnugAKnDRdWw2bwZ3zrvS+Q58EW2GIe2+hBhtuEW6ihF
f1dEUXcpzAUYK1tv1pJ9WiaLuNpc7JkUPutQcnyM8ez3C6FSrH0CYqrquBVgNVpQNlucfImwUYUL
i6ug9u3f44RaNkUS77eOx13y3uYaKg2nAeo9BLeDXnNU2ik60qQtfbZjgfgf5GBfO/1zdDCUGGne
AUXfz0NYH3B63LNHGcF6E/4p5zE/hjZjtNbIYHICjZPBwLs/Q31BwA+J034ba9Mw8Mki8QAMQXO1
nXgVAQJrRQhrsaQPq+PIE9SQ1/WvdEv2iTuQ5Ush4nrKs9P1U5xakmhHv2JWL/Z5hiRztPQPe9z8
Rs4CVTbbMm6L6QsQy9tXOa4Zq9r8At0H/DeLMKKPSlf+09zU53DSM6UEaHccxac2UuQkRv7bW57M
3LXPgN/YYii2lJQrJ0w+AJ6+sqrtl23bD0Wofhe1Ei/Cjwb2qtjWsReQotZbNmPBYjPuHiv/AQ+l
G+No7A5ziX4ctz4oZT8vNwaHnLG1KPxbkJphHNW1Oi5FywJ6Cnfq1WcFypC0WXkSiMSXuedUi6DZ
e+CUeEKj/MR81hwihiFQ9YYDKYd7o6Yhs8wVLVpImnWdOsWRyISR+SbI4i1WbmdNvc0LT0JD5fPt
NvPmBkX6jmtkOfYbxBFpUqKz1SFnxOUybSsbYZ9LvBeBFHq3BH2QMArjW/c+/cr190ZTAKzkkGQq
wn9leeZwbozmVgiQc+G6zIrKYxhdRIJsYctS1d9kkVoMlT0cbWQeraF6cCuhIAXN7qbnS5avmkqK
12dN93XeH910ez9CbPH+3MgTK312tWET2r/gW2qssT3Ma4s06dPOR+fYjwVogNeXsVfWY+xK4GSH
tLAsxabuCXRSY3DXLk57dUpI3Cmd4ZnUcaoZ7vMIv68dddF5ntcDvCZv0zJVe0+Wf0PiqI7T6Ik7
T6v0Sva6NxfBw9AFb8oO5F6RlHkgdIPJrufglGX5mmZ4o/yleKGm8E9Q7w+jwTqMxanJj8hBM/0g
HqQX2/2ors6DBcAUb8afuZb1qdswJbd9CVWIO1zX3x6H1AurKmnYQrRbHtbVqh4zA19AaiMos8rE
LorHwJw95pnovTeq+ygiMYCrYIsGeLX87nGpzP6SBTgGMlN+uQWmkjINXlJDnbQvyr05m04c6aja
L6mBTSOjqrsh8tzV9L5Nqvc8gxSsivLimjXfmLEQc2Fl9S34dj156AZ/iSsomCPteKvd9EYZ0200
XlIXkWG1qs1rgZDXNO8iBRXLEMeaGrs9AEt2FxnlhAUwqiMTRWwcCWD1kWht5S2/nRDTcKTAVfMW
FfuwLtap8oxkaZro0hjfRBAUtKJw0YGYmmcs7btwJLVsFB7+gmh6HNk6eGLBqcJc9l5Duv4wNduu
gqfayYmzF35cGvO5THnEdkSkx4JKDi8MbD9SRyKeiKPvy4lekfV+d9kEH8hmQROrogmZP657ZY4G
BZiAFcsgO2LjU8ue1dcjFrNTlLLiXdQnIJHhroKdPdlr+pWVfoxeClLVWb4z5fi7Rs9Icx3U4v6y
qds7VPUm4YwH0fb3baA9SLFpunVelSVVBWtjTVi5QmXebGu50YD/zLriUUpUtyYoVTyoYPOREEtU
j+2jKuqbO4SoAvymRMVA1ln7QpjRmqy+cWV76hETFz3Uslmauyi/Y0ajQ80IZhykyxIysz1RpNR/
JID/f1Pz/xBEZGMq/j//N+rn/8khIragKT7+7aP5/rfTn07/ydqpaP6bx3n78//pcY7+5RPrTCfn
sjqBFbSEUv2Hx9naMonMf7as0aObrvtfPM7ev1gGhPXY9GjNgB7JGmV8/ieSyP6XR8YZPmcCi0wW
Alv/G4+zbbl8sv+aSWSzysJidbJjbcvEXXY8/PdMosBeqwXBItp/mOUn5BFpMeI8ytRPWEGAgUb9
yhylD8of07Osqss6z/MzVgznhgHhUGQ1/t++j67jQkkkwKc+ZUImua59XGjm15C39Lir091FK9Ze
5syTirySnEJH7aqIeT+qM/OhnYs/Gsdezn32PC9gFAVrh5kuu4ectQh4ItrXwBdfXQTu4pspsPWD
NazeC9qkT4TtTDurcM6ieix6Mb30rB46kPlgJ37THYyMmBV3AAb22qWOu7pxyCGTj4tq9VWXFOsS
SJcsccumqySZqTSnFz8PKlqyooQIovsKw/GsVj+4dGsXubFEngLB2KyiuSLwWR8YXv4sokAvv0A+
d1aGOADzID/R6x+GcSbxSDXp2a2TLlryDw9hRCuyNy3n6S2vmZhTP3YL8bebUELoqk5CFzyOIFb0
A5m69BiXyI5g7fSaDXFbnkxj7I9GhVYW/qmGXn4sUOWJJTN/1ubZM3BnV7i0ToZDjQlb91E01Tbx
s9ISkJGcpjyLay3Wg1114B01qbl25e/Lvvjp8qPxpEY/6qjHawICk/jWk99CgNQmKzehqk+BpYez
u6w75jiR2K34bot03puBIHzP4eKbV5Sh1ZTCc576HERQZMWSGDaQRkNsBHfX+iSCMo9dHLK7tIFw
oyMT5DAhPSrzMETRC3dah31/sbP5ajv+HyQp6a7uv9IZd2YDJxvrdJxiOOySLhHLml+v4sBj7A6+
7t19BY53kn057gKpcK9az5aa5jtLsj7JWQv0F0ChajZ/GAum0CyTaPR0I5MGvmRP2u8Fnomtra04
9Yu0HxDAU968EToEjC/sUS7IrRewA7TLbTOkB8epyhMeYrFjk8F6ygqvP+dIGbBBtXErl/wwTYF1
jMqGcTeiy1G50g8oZ6q4H/42i5zixmC1cNvitHYIJNr3oWzuSjy2dy0d9qGZWhO/uQgfrXTZ82IT
DOxvUWAmoX4BQ3DQNh9O5qJJIsvkmuPLYTCUj66Tz/eHIY3cs5/DRkd9T0ziCEM2qroik6UGqZOq
v4Z1fwsg+aVyTiYacnyn40e+gp6Ewv7tBxOdQU43CqPbRCs5LRLIQzl4vFdHPNSgktoEtZCb/X9R
849qmI3DMNtvOVLUc7dBdKvM/N2sEQk4i/czrJWZVP0SHucc5lxHkTiHln6LsvXDJViJ8Bc97drJ
f8daxW3T369ZcF6V+OOwwyGp88oHlV6SSalPL+2y6zI/NoOpH0d2ji6es5ceI2YgwUvKziUK0iif
cMGVH8gBLhqT9MGplTx7ZvhKg3omBUy+umNAnpOzMa+V157GPntcs8UkIGc3hHNzV9vt1tgFxlNY
Nb87Zzo3Qaq/vVo/u1FTf1pN9cenNXGmQj3j5+9pQptXL2/aCzlHAQa8/uxWDaSeaWdx0dTvoVN8
QdeLUL/IHJpsHeXNG1IsHFMK2wBuKDKjgyds+gO5N2qnx03aFKE38FF9rTq4o0WGXU6dIFmNwYkr
XJswsBCmW9e2FOjQt5wV5fRPsM5iX3QW7IZDsgQq68KDHASzgCCc23P1y+kMdfFTa8ENvRJ4Qae0
G/+SqDMjcjA4ytF2J5SQuLCxkKiD/p7VfSOIkatZEZTDOrdavIqAFEbJU2ZMN6eDGO7Mtrq1dTSc
1nACxC63XYwZ9peu/Zmr4qnL3GgPKAmZO57AMf6u6foSeEVipro54eQ/1SQriS78dpeiSIih+WXP
eNIs/6WMrGc53usZCULaNUlORt1tpS8C3OJ0dMWzj/JLzu7JlohhVUO0VEfqDwrH7ofpsA9nwnN/
V2W4C8jRRVEzz6fcWrAMkStW9O2F2hbbLbsAu+jXll2diIiR0m6SdAVAXBXTuEN0Qxjkv9OV/JrV
ZuQj8hLLL56JnKdtWR9hLpnLNqolNQ/s5UqPjWnBm9T+fdlXIq5H5xQNxTMYLZStclauQXE484LK
Q6WLi2EirEbEcNqypJhwy8TIOL7qmC1cxtabO2JraTpMm0ZjffTALIXjXxtXEVWwpUrNTv3Vd2Qa
yRLiwKzz7DBGHeo4SZy5bEmK1rjAs5FckllYkInzP84B9ThJjBwVuvV6mT/zeUmhFKCYAXMeJY3F
1a3dR5I84gmlRoJXQZ+zUv/JUbMvpvhGGI4Bseq5qsDIpnpBqegtb9JwDr3SL6VH9FQV1n/VEH23
CxNjZY8JUsYz+Xx9Iob0I9Dq5oVpCyhRFXvfSO9dhAo73yCZJZLdGwr982J6w6X6HRbutz9U8qZ9
AGC+opC7OgGv/122UYhhhQQuvVDxCiWfJhMbu4X+DnMKocPg9GdStArSRAwKBAMQErUAMjgCpxbj
xqX1F8Mf6JCmS4qFBR5YH+e62FfhqbLq+oICm6Z9/bK97tcYaTIRgnE9q9T4Y7r5Y0qOWqmAKHoW
jyS2fSGWkQ2pvK1ABEN/x6aMDg4lWnxwlRQ1isQdQjrNa6GhFRlPElmP5b6tyggZ8XASa9FAQ0Dy
aQgipHAaiqRN78rSMekV+EytahKvU698Ew9jRDaJmN2vZpxtdLXVazOH8uSEeDns2ivBQlqRVJ7z
BzcrNdUcc6Ds9bSY84dFfNWE6zjuBvyIivCVzvJeOlNdAn/LXHWYgonsQZze/MIo/eiY8j5VM3J0
P39F4F/GbW7qF9U0iduNv+p+QBVhkZ41AgBsqr9qlw4NAlE1oJme5LRbBvETfYZIDAnaEAZ4jfvu
L7JFe9c35UQKTIa6IU414AnCBXGcOjsOHGJBiDUhyMvbxEhDlLhwZ/sy5FIa6s1ksNjHAut65zlv
QzkOl3l0riRllRcnxDPr2c6ZturYV/MEOpN3sdm37yYhc2tulgdldX8YDOeDb/6ZHYZhcyVVrBOO
falNdG8bgDHrTF6pgETl4aystv+aEK2vaO2NQ0+Cp65/pzRkuMvQAJoKtgx7nb0QP2hhf64bfDhB
h7oubZB2LTKAhBHTp+eKzyDP7XtVq3dHhycnWm7AJN+Y/jOs68iwgUJw2C4/Ol47TxqfyvOe+24i
177xf4Toag6jZaHt9IoVPezwnU7td1ljEm8tLsCuVz9dVXeXVVu0eg5EwM4bfgnXK44t6RlhuLx5
TvmS3vVmM50IZHswtP1XhGZ4NAKEYS0H10mfQt+EMaxYDG+m936Xdkcy0dslYI10mt1yI0yiLkRx
NlVnc4HNdm3v1syTexsXF2l0+Yi/B8qkIU0kv816cwCs9WeUBeF+0svebMq/45BkPdowXLGt9tWp
o0GqrLCKW6tDEVZ7j52MHhwa7nwOVxjNDGVriC7b0E+N8B+NyDiwqHi/cIsWJIPFsrPZkVRa7wjH
3QLXbADCrPLsKQNy8UgUsDDfeX2RSAJXq6nfV0p/zoN4UKZxhmy7Lxof/BcHF0mqzi7tnW8W8eCu
0hELtLfNfN4l63C24smKYl/kr6LXT4bStxwQgLw5ozhALJl4PPBvQIRgL33IaCtbagu5OOPklju/
xrdrrvNhLfVPWds3OFN+/xTHb3N0WtmSl5kBULS8UAFxIGH6kfHxcrCikt7e1RMuk4J/WRTOcSp+
NNEQHOYoPRNctB209KmN9PuUMjap5gMQ+ROa/Ufgdkev9rodvVDB1c6Sp7Y237kln9ZWhTvAz4Bx
gd4o9b2zOYTvpMsWFzN9b0pnuVYDxMM0wSIB/n96q1NuCjP69xRah55mUREJCq68pTNGSXIWIN62
pCQ3JzfSKf+SeniHUng+ruI4u+xo6CQ3AYPZs0md35cpuFKAUo9p+WyguUw8u/ycQzwbnUk01tZ5
L9b6UVlbfkutX9xJXC0Bv1fLPoEKQ4fSlXliQT3Kjv/zXBELU64U0MzB3d76h06NP+caujfEtklq
ncAIGPj79AdI9L0s+m0XMYkdZfmQLVTRMgifl6k/1g4qw0LeNwF3FBEX7Vy/ONTNcK1T1H4cA+6J
+3nV/EptA69MQAo3qHefIg/dmTkuidHhanOmsjrmvX4Von/M1+HTWZBz6Sn40epcXTM7+onyU+Bv
wHij0tbYS4NffGAkNqP62KeFv3OXcSF4b9eWCv8uagRrDptdz3V4vwZIssL5TQtfv7RErWrULbcV
a4ibFWRSrKCNObhwD0OkjMzHD+MdQRDJGennkfciLABpQdLmjkycIOimZIoyxMpR9Ad1gvs6WxEL
GHRJ5bl12liOXUdMSJVultF/mtcO13dFjIevu6cCU0yBHvOks/lIsgNbTgLe8yG0rkOTVgm5Tt3O
Xr2/rbEjPvIeA395mB1U7JQZshmr4QDWjddnTErCf8LGIparHW71gti68cbzahb1ieSQIVmZtrCR
Fjka/gG0XIsQp1CGmNhcjDtSd7KdXToq3ryxQxnQfavu2RvpRwHFO0Ekh5P9TnFT7KwiOC0aqT07
7b5xwIInm1FSGpTWBu3dzkMDY2HxjU1r+baK/G0OmU6wILD6J8CexDuNQi3Xn05HARrpj+PZdd/t
NaoPObANM3TzCLK4mczw84aR/GVM2W5UjFvVeC6ljRYl9FF50PofOpDBBjGIU3B/eJ192K78SHSn
yhTJMOQFKqrmb5oBe/PwDt5Ebl1Z7xE5KmY72IjaWMlirGPl44qp2vmYibSNHZmRWmmX7wGJzNQ5
+YH7CeETPGBEBCRuiImLF7F5m3lnSxUR6tjRxaht7W3Pzm95PexZTLGWHMy8Dd4bN+ji1u3bH7MP
GDvZDCVtjeZuqdpiH4TkrZlmj5MZWaQmacWcGYX41ORECeh/0W5/5yJxCZv1OjKvUGLRUS/XSJPJ
Vm5OzyqIXiYuLlsgHxvN8Jzq7hZQe3aKbAWzc56smulZLe0v5kM4ceRFA5g4Y19m7qbqRyPQcSlW
WTNhq18+RihaCACiwUOwAYh+j7r3e/RhkacZsrlxCCgp+ju+hR2miLuxzKlPS0GdJSh5Hl3cYTAS
k/mV4vXdtfyZRq04owrxpWob7QmZQTsEyJelRJY8GWTubTlUYr0FFpdsH1UX6S2vE5KQqCpr9m/g
3loM523snqYtgYibLk/6ZuGEh5ywFcE91/cvPnO5zSozjcCa7YYhvQvToD3r1U+kmEq4m/DQGiuc
pRRb4vDnQhrZTW79aaOmawfJCIAf+wWi6mIRBAwEeVIj36JGinCvBjt7mKYv3weHaCbOW6anA2Fv
9mFotsYufw/SZQDNmPEZS/9gmxjJh+Wv68NN5DRPRD7lx9I0fmRVIE940wXJdaR4H/O5ckiaGPp9
4HmXAQfxvrdQd9XqCeupeU29AFgLgYmdNQX7MBti2FLhXmAgLtqx3lt+ZDzxJVPWeIzWbB2iLRRd
Sp2dMz9EjtMO3taxy+QOVQPuqaxlbfgWUGBpwsqoqEdf594+JEBoV5JkTQqaPrRL8zfUX+ZkL3tR
9eI5i8hl976UoebjUDIE+GZNTRQozAJEq2JKf4ROhzw3LX47ef5cR0IffKIkzmVtgez7hKeTJ7wb
FJnJZK2nXUpvzPeA9wPDfo+fIsVSX6G7WwkvngFKd3wiOCmax8zGM7dAv3Z29UEuH2SI7M6mwRiK
EgyfWV4gbamij9XiLNnVq7WSiBVqDRLDpyyt6I0RjOa7Jg0KU4U9OhRAoCo7N7vEFL1MhFHdCQ/l
ZqoIQ5+MV8tGZWFY6MV6hGHOekfqyTcOkOm+Gf+MM+ke0i9fnCGtd/CNh5xXfV/MhPJWLY9j4Lok
APql9B8qAZ0Efb/GdCOeB38653WS5/NHBk+uBmYIpwh/jj2/cafxBOdu9Yu08ZBsB/nRo5hmlcYL
6YTeUUUI80gIMbmX49oEbPRgoJqpS/dj9YyBwt1rCXNDIMB9rfPiYATUUls/hqobDpPf/C6y4Lsg
4K/QOOQW8gRpx4AsZxR2wVT7m73hAeSX6WnuzR2Lj67rCneYDr4DWoMDcxwRgfKA1rrBbmHOf31q
SMQQ5Wc1PjT/uAaAiu6EKyEIN8iQH8YGCHkK6uZgcEKS0Fl64KWUvd0UXgowkrsu+1Gt2a+Q05P0
9fo+KOeNc8sXUm/KLc22Q3cBfFutS5NmpKtE/a+Rpo7lH3WMdiURdHQLlp+ExJUdQo/fZpbP3G3L
pokz3530VdRO0unsDbaOZviZCZQ0gpE5s3eSoMHn49BXQ61VD4RwAZmbFNw10js5tOgMaYDCtScj
y8fK3DQkUTJbffToW6EfwUJGpj2t2ADTeb/arHlrUhQ5koYyLHO0NJnz2zZoPminEXtO6+9OGffw
5Q+trRLSpbH4hveMOOQFbOc0GkoTEQIJACZtmERF1EZ/iR0hP3iwxn1Qj2QSFyPtsz6UhH8ka+5k
CfFPd6PMCMeyvS+4f+QTJAp4K8InL1Qitk3vqxA/TNskzCiiYVhcnKg2I0raGDYs9G4gJevyz19K
vw356RM7iRCeEMnwp9oQGGULePQ+TTr3zZD8j8uN2l9Af7IA2NOdkR6M+Hd29r+zdx7LjWtpl32V
jh43KuBNxN89IAA6ifImlRMElZLgvcfT9wIzu65EqcS69U97cCOUV+YQ5rjv7L024+OA47BDW5wW
Su+Q4eRBjMopSMGVHCwyipscYRjS6bTsz6zQ4NCQsd5JM/mHMSq3TZMtfCa+hc554yJv0QAG5uOo
Ccmq1xGN9gonm5ZxpuXKr7iRB1vxCpPBsTgrmc8X2IbuQqO/9UYKPqkKTbTztyJUaFbSnIOXMyvU
rN7EqLyiGsk1dKxt86Zk3mItkZnDr6EyKEGDi/OjcT5CyZ5LRBqIrbXY8bRLK9YQrCDkJt3Augq6
6DYUUE+w2weLGV8pMQFdIQwaPhEeHh91o8XLaIM9gs+V5q1jNU6JJpGbH+X2rGxGsyUtRnMJUxof
ElYm25epGTedtzUzQpSSEkJ+ZwqiQ2m+DNXJRgVgLtxkNNB3daLPIsZYN7p1LWN7xv860X8k4cGy
6OUTo9lk8LAKdBK2JIagc6tzLLvQeyaW8OmE19yoH6ZouPGF4iWMrMpG941DmHOrwlRm9hYWuiy4
nQoJxkt8C8+F3HLcaqgdVkanvrY5zoyYnh3nKJzSFA2WPF4IOTt/tepeILJismVNOsrVPlAehUEs
543nXtfTs0nOH6U6Zw6ruz1GdRl0Z77pTFau/ToeWqpOlfxamP1CLgSOzNnroKcNEbdFbupbIVQu
VHpxgxI8nJY+6Hw4VdlThOAKhZf4NpcOVAqmi+ja1yhtqhwj2ILJftTTVkVl7UUChW2gjDdeOTil
Fj/VrJ2yWauhKSnkXFbIHKMYIE4YcrLGfBnSvLjCnl6ABY5+EbyZQJ1kGiuH1zwfqFwWzd5LOOBT
ueuej8AyVdulXnPT0FARUqGoF1LZ3GnejcgqZjESogfTiTkUzMmiC7u3FAgO5/QwD0BJn+sBJz0F
OF/K/oFLsAU2ljG86yW0C3n4s0ynZdyixmIapmQOL8FOvaeRMD7bKM0EIbqfOfllYrVUj7FZI7do
oUEpsl0k5rOZTGsVB7pdMG9gOgS3IYSUt0cVdg3CQ6/WiCnzOQkSY5Cv43QG7w2hFaRKnYgTFuMQ
a6zkfKp+YlskhQD4gt6TiBKGMu8ptiTHGKozqUAHNikvIifKVAE9wQbfse3N2e0ugEbpoTxSwbwW
VWY5uUZIUE3aSu8Q7QVeSvzflN8KYrT3A//SxISFHIN5UorqGL2ivyMYQVKz+xzFIxSk9C1V+CIo
+K4csQ0Xkx0hDODuCh7a2PVYNLrXxpo7Rc+EKkbCzmiifaNf8WhJkmkAFpJ1AGBKAaclJI8chV/9
7j9wbhz2HqXhc2ZQZi9JmmYcO/UwQAzlfhiYozoPdLslLbHYIX6sWRbV8XVkvVV++BqPGir2QL5S
0A+NRbwVWuMWNuJTTqohYnPaHLJ2w9qinQsSJh5UcCy5R0/DCmCx7mkC7rKVUcrw502ysM8j/7Ll
9UH6lTBAzSqcKKf8o+Ytyyv5ItT1yzoywGRya8cEnRRvIQPY/LA4CV1wrP0kFsKPEXk58jziRmSd
tV3iRyy0MaP3KMYmodoCVjwLSh/3dDG/1yYuEDEQdr1ZnouT9RQC3CEZBL5vWIWQCZWLPtFWXZKI
TMRK7ALOcoIOn8xgARvJmPytYjwrI5Hak3Y7lULuzgDvIeG5S4P4s8/riCWxQpjt/DZI5bDhsACH
uvqEi5FDL2xq+byB64vAySeuDRTUjKlNbwhd6ajBstg07rygOWtqelLeNKYbC+JeHMJZ4kJaipdw
n3tGKyozt0ENaDhixCpKJqNM8rat6O8bAgwYeJxkUp7ZNLOZn8WTOvLFodGpXPFFqGu/ZA8xWlQz
wuMmlIEJWa9Jf9cJMAjm7sqpNSwHA1a1Uae3FkeoeuDBitCum6CrcLHGwVKpwXqyU1hOYiawSUNl
w6YJXZpEAZMjMIRQLzkJB2jk86WATgcJJ53eqpPVJA3Qfi0DWwxchCUZSexM8nhjPWmEcNmhEjyW
E4Rkdmd21XeDi4LzugDROrZXecYojzflPvWGa0TJL2Ls3ZKteWXKucguiOONnA8f1gKAm4BEkJzr
Vw22yLHg73UFfVIeSr+kPBTsyRf2ETp0A/MW1tQGS4SnsdhAQeqb6oMO1WGh6X7sWiJmxaaGZ1d6
3a+WVCCRc4dlZo6PQ8feOtwg9g4XzJLspiJlFfXhtddYiOBAeVYG1kdVXFdCdGcgUQ4x1MmYEqlU
rKcuuuzZtDRAXpxJIUcdHMroXdUWa2xMM0u0jaKjhZdyR0k+VYOzqbN2YWWdG513ORXmWVYxHcYD
EA/smKH8VJgZpRThvIoz+Yw5zK1S9TWxNGNRiE1vS08J3PAAC4bNGvUJEDWcJusBDd1FPFH7Eeuw
teWRXhywaTSymzkHYqXF+lqqdPJD8FaB4RsWmVywYUzCadXgCYXo0AgBwte0G+yxVi4oXT1XnEs5
qhbdTqCD7Bw7FChb46fUuQL0PwkXAfsFzkOFhsEIfG25lfHcrfTEXKpR89SJDz37e8A8xeVU0RnV
Sd8rRbfOLIEECTW5GnpZ3wbYMVGzDPROVmqRDM5BQpwlSfKVlD6jxWAhx2tKP2C1b0xbweoquw1I
jzHoMn1Tj+sKkwIFy8bWS9bToCZuObf+Qewu3gckJWu9Dm/QEZwLQn5eQ+mHoDD6HAKldtAy689j
rqjj1Z1C/a5Au5AHQOIabYB6YvU/qgrnXRizd6zLZyBVFUQbzGyGhXgTT77bpJzFI9Nnh6EgwZ/g
H+byvWjinbFykQ252QVOIy2BrfZ2qK0ThRGvDHCFqBXmsW4SLzUobpD3ufxguIn8YltMFM3KUZ0D
tn5mLRj/LkO4nZVknnmsOdVc2NdQA6nPwcKhtADu2gdWFgyb2lIfo4gKviJABBx8/nccPvGu3IdJ
jf0R8NRSZP+gWlIAfR1QxKgaBZwC1uqypyxHXQewPcBb6YhnTgE5GiSaKcS4ALmkO2YmPUAoV2oa
J2zxk8pNO8z483IXtBuVJKJYPGRMWYTuGmMrpcBiWo8Gg6GCG0bvARNFhmpg95mZTBUKnuEhHEPJ
CURcJkGT/n/t3eu/EwIoa8SA/GvxHbko4fPHRJHDb/yW28ko53QJXR1K2zm7wyKC74/cTvoHfC3R
sHDFqCp5r2jq/kSKCJL+D0sn/gNOtCiqpikj0vujtxNkk+9ZqPOwTliqKavy3xLcHSKm/8oA1AwU
f5Jl8pF107Io7s7xt7/2N2HmExko/a8iHnClghRcVEM2m98ziHzCDgV9C5jLZPO2G8ADR0soSUa8
GxotDc8tKQGB2Mc9SQ+WksCsrUI4hMuByB7wNVEagCO0WhlQsdHVSVADKqqDNJHYCONBFG9RGyuB
ZK7zNMw9jsIDM0qU7SRj8ImWBRh+o98C9xMmVDHA3pYMqgUFfd7+iIPdkdqoZEzFc2D4kBwbcuNS
3G4qCwtwCD5JvRw6sN/kGDjZWYGRWlguOHVYZoKYTb+CbMheOo+BiWJFkEXU+AX5FhMQiWRe74vZ
rVSqVekiOybBJzY0LCtSyKffKmmqV64IihJlLt6ysxb4qeIkAxs9gLOCiUlfjxoVNkNblspK1zDk
gLpj1Yp4oMGjoJVFpmyoAWoQ05K0BOoeJ8ZyUsvK2hbSDLnGksyuMtOUgptujvIPVuXGUwmxCA0E
TueyXoalUb0EdQB9HkZFoz5wvsrZ3uhnEV8HIkQTuVLLbhm2eTMka/b9rdizxdapjNevSLqos+qQ
Mjx/4cUet4sysuVbW0C4ASAIJf7hibPVAZV3pdy12HkAGfdGma69ShL1C36p7e7rGv33GmyFyXE2
9kxpCWChB1lYdyYGeHK2gXWYUaRSyg2bdIuqZTBmh5Dkj79I+YIvyDZXkbX9gAxOuC2bVlR/KZGl
vHSNscm65pmtQz7YhecHbI1560aDGlIDMNzMY1cPlVG7nLtdDSmrAUEERowKlS9WYuHknhhak1NS
2LKuBbaWJodfKYdTXclKbYU9qY22KauTxWTJVbnuTJBTJFWOmW5VjjoKOqCsygD2zU3xkztsjjAz
inZgI43iGi150cdp6KghqPhVxE7ee51iFFYPPThOPP24vvoLIAGS+BPbPhZ+5FJWza6yLhRJvOOS
hGlDvQXzHqviSAh5qeKMrMJ0MkktK4CpSK8G2rB6pRHFqCLwx4JxHYj4V24QapHRISgoELBM9nmP
JSbFZVcRbCWkfbsEOidgpy4sdr/E5BghsXNSV8b16wSlBqujSAfswEfgqxweR1GvzO3EyQzHkxbG
/PHOGCfUeZ7nVf0PL21In4Fe5VeawzIgIwau7zpvvBgnZqNbEZWDeG4iAgjPqtY3c94xIy5xeOS9
6TalXsUro8jiNdi5wberjJ3bIkc56m+TCNvJjRpodVzgqCrN4HoomrDlRDKo0PxNqI/P9All0GKM
8xZpvQKjhWgUX5fjnzLuHnE9+KPqOV4hFTAKfVXgcCHN9WBGbwZ9GOOtlnsSR9keoUjv9LEftkMM
SGirJbqfkYeR6cJ5iYZH3ergaWoCzb3BeBIarYlx3Y6edNOHSFw4uSrTaKkIMbZblBWmsZ6MwezP
CLAIJycspbhYQsWVpq02MPC+MrD1oG0mnU3iqgmbqXIUgdNmZxIbybybor7GrW5ZLUsWsTGQUAxW
OeGySYX+1YvrrriEeYIUOFVUMQDN2Sc6/BrSNQGpZrKBRqALEDri44zactlnxkDlKyNWNb6RO8o3
0J88U09rpy3ZS2F+7vwfw4hlB25hWpdXKTrmdCcGlcmFpolITrFFOYLFuyWrTiTVYrqzjABMqiaZ
VHFMv+DVJPIFBBBmcEz3qlfiMCitQqxtJddzgiiALs0QryA1N2U3jOXPdBSkwRUCWayXQVhP9Zlc
Wz2nYqhhau+CF8EfOOCEx8XyNM5/QE5oAOAn0PzurXpoX2U/4QA80QYztsF3a8k5oPqc0ztLwZ5+
CYy9De5BERbZGs+NWN5Zvm5xigFn2vTe2tRviH3u2XgvBl8JrYt3E/7V78nyfZDuUcg4c6hJurcI
k0kEgW8CZvs4h+YpRzEtp4SLcZtd9W6/ZTnOMZjtbX6xGsYZ+EtYsRWj2mVrmxNtfwxT/9O2RDLI
nAtssDf+2HaG5URV4J8toF24yRMabNff1Bvpng3g7xUgeXBfBwZLH/OlD21xWM3hiCJzY1XjaK0A
SY5cHRBMh7ZUexm7lA4AGRGgnbnx7Xh2KkJ9vnEfFiem+qHB+QO9W5wEGZuVjHzURbTBLrY0N8oq
WMvrU81IX9xESVNlWUKUoVmaPH//XTtabXZjW/9pJ98STWL3S9Q4O6Jd/l4c+Z+b+K6tI4ODnIqs
/UUEbtm5uZ0LNwtkbm7zrLnwl92R0pDtL033+9fkyyf3rtGjJ2eUWRFWMo0Sn3oumBwHh9b6+yak
+W98eljv2jh6WA2W40g3aGN+E82tbvvX8Q4bnq3Y7eW4zh+/b4/18RfN8dqT6G4ZlPU/PjMMkilw
NdZU+nAZF6syhoDUPevDw/fNSB8NKX+el6mjV9B1zVTE+fvv3g2OEcj+C6B9ce647V1tmZGoPpzp
m3rZOukVEXw77er7NuWvHpehqKzGoYSYWGE+tjnG1K3DhlG6dIelj1/+Z3E+nFvL+j5FCXaBtm1L
oOiKQF7XvK3vGhtRyX21qk890o+Bg7+v/d3nUI4CwtFAMKTPihFz19D8cIaYa6H+8O3Czmzv1PDy
uTWdvZDEpkgRZbrA0VCWUK2WeFODBZqZJaScJSVIxLmMLthL1tTwvr/LXwxnH9tjl/X+yYqDUYTy
3J6wJsbsvLQp8e+mG/2WxCN3XNdr9MQnmvz8Mn1s8ujBUl8kc72iSVijm2yTXxjLfKVuijeU6jYL
mVXgmiduqzw/pI/9Up/3eKLOwK2amnF0W61IJmtW5ThqWFab4AexM5yr0vjctHEjb6Rrtl5usm4A
TYGSeDSc/+Ci1XnGgJKP9dk8Gl2VrDSZNdlrdEt/nS3RQDYoQ53GHR1WEbaJgwJI4+Jku1+9T+/b
nb//rufWqH8SCk788XPSpK+ktemoTrZn/WmHzsnWvrzNCu+tieldFmf73PvWqq73Ko4b/AWRzesG
59gSLtJm3MjP7alu+Xno44n+1ZR21C3BlLWkT9BUck5a4FYFzLyY6JvIjG7Yu9u+Pez+jSv8PMB/
bPboOSYJZ6eYDdjAuL0rOe1KeuzWJLptim10nexOzpRftUfqKu5CSdJ16/jFnTqoXRYrdNrzVrVd
XBJaL9iUHFb5cnYBPP0H6wDeT5FRhgWVyVHt0RWWLWCqAgIbRoTbMI3djJq7NaMv0fORo2LI5MEp
K3ajy+HUmP/VM2WGAZ2i/R4CP74+lpwaRs2RMKeRINhQRiPTXHGiFHAU/x/0x/dNHU3UcUkusxXT
FICbVXGVuvUqWpJUtUAtsenPo22/Prl0/OJZqrIpAatlBDKtg+3zXV+EoBBxMtL5LA44rL2Y59DU
Dm1/My8dhadT650vZm2d9lRLZrtC/e2wWHnXXtHXlH9GotEap3MkB3v4q+4Qab8yl7FjOevh6sRN
nUfRo1FWVTQF67PCdkA/XhvHSZZS6mjnigaED19YeUH7aijpxu/KH4keD4B1gk2WYkkh32FfN5yb
Tnqxxau3T+PuBWMhfMyy3aVjdn7is31eTugfPtvRA+/jZkwot/gLdTeytyMgbwV0yLVstCzWT+sa
IuK1cKLRL2Y6FTaQQi4yfem3z/fdAwAWWludX/sLEwpLijUyMNSFPPQnZrcv9l66qsuSrmkA4Q2A
gx/7TVqRkxjU/u9BglK8R4ZL9hx4SxLv7ocb3GPrUrir+2UK/BTw98kF/VcX+v4DHK0ilJbwXZ1Q
N8RDoK+tu9qKFgUetu+f4edHaKiiwSm7QtoCU+nR7KLLLW6OTH0Tx6fI/JFqu+//vPR5+Pnw982j
KQXigKp1pfrWLc3VcF7epNt8J9iUMMlvcViGOcaG0+oTy6H51nzsM3MJnB0eO2iWBsdL+HDsOA/v
5DcD/7GI6JtIwzC7lM2fGWpYwNYnrvHzk5qbw+aAYEiSVHm+B+9eySGY8kqwlDeF6ldWeVsYdOeG
hCaopGyUCbeQd1QMDEW00ee+ArBM6FJ7sBRbkvITz/PLGy5JksnVs1bgGODjhxm7GJ2IJ7+R89ZR
qS1z8dbDixOHwUUiAPEFgysiQ2iAkM6Qf68zNzm2gHoMVwLq7LB9PHF3Pg9g3B22wPKcf65iwT/6
QIWV9aIuvWU/1Gv/hjUFLHKm2+Cx/pH/kLZoB23xWXihGP73G9ZkDQ0EazXcoccVjDYgFbTQpDfq
/egTWb0Y8KfEp5zSmMDpfEY6YzTr/832R0cRW0tfgXnCUpODMyQoJz7NF+/Ihw9z1JtT2UxbNO1v
YfLoAY0qUWsP3anO9kVnphES3Im/haF/vKVURHHIzVR6gzpv+2fqa7yl6OoifXXal8it7o3N97f4
q4viNEljSjSoUx3PTUYUAZoMq7cgIsZhpxaXinT2fQtfvc46snk6FZfDJvn47anbFPJq+Nbb2YaU
rZpsRA57HcLNmsW8WZ2Q5pquZrr9Wj5Vfvti7KLtearXiQn51JWKqajrcQpo21wdxDHkDy8Du7ab
Z5JTz4HSDA8ctSB5c05c9RcP8kPL8/ffjShil8/c4eBNW1DSdWobv1+4NVxjpS8HdImX0GJODGJf
XatmSJYhU92VWFF9bDFtvUjwK+t1gs2UiQIZ6hAYLXGTcmbx/cXNM8rR4AwmBL2kxrJGYl3zsaUh
o6LL+vulLZo1KEk8Rve+fy6I+OTYSspPtdmcuLYvdqrG+yaP9zUk7yRBkFgv8k9Efitw+atq7W3g
26Y2Ro1leZddcJhlE4u8O31nP3USKtoUrE2UaqQn8CJ9vF5UdjHISutZRnmjqWtqumQHTieGl8/L
FRbAskVTwJREGYrix1aUUJUnEjb3wy99JbpIPfBibYp14eq3GiOAvEzc6md8icTbPzXAf77Aj03L
H5sWdRKQCSPdewVLcJSSTnCZD4vAIWPZGR1G0oG7emqKl+a/+uE1Orrgo3nOVIVU6r143zjUdO45
veM8zTZWhDsNPMhT3UP69NYeNXfUIyFzKgHI2v0MCFzg2SWLOr2Z7iZCh3aRk9sgeTncgxOwj8g6
fT5dJD/1Aean8G5IqMKwBNIZ7xOxepim8krkQ3TyOiv1jVEiQscGFIIJ+L6vfhqHjq76eGUD70bS
pXgvy9fteMdpyanX9tPi4KiBo+G9UXRALn6y75bearojbxldOAdbyhmSnEXjik6Aog3NIe/Tz1N7
uc/VUBqfp0rDlOkxn45X+gZhQJnNr1DnDOfZC1ScalNvR8rM8zIlu63HbbOGvb7RXmUOiMxF+aIC
vFueqg98HqA+fhLjeJWc+A35MNE+2vhr3TWKawwG4Y21THcJlOlrXi3CQZnKtZVip87pl+vztvbo
AxwNH6bU+vmUz6+3t1LNM++hpmgp3RCrdWGqqMvt/JbgshPj8lcDx7v7bxwNHEHeQlyK4n0UCy7n
MbtQfq2T+tTw9GlmO7q0o4EiAV/bGFa01xa965+J9+NrucOhDaGSPAVqwLkzrpFjn1x/ftV33l/d
0YjR8dIdRmQDr22Yym6NGuL73il91XveN3E0JozBaIlDEu+ndmERZtKufMGNYM4CbbnLr7H04YvZ
9XB20Euvx7NTy5RTz+9odAilstPlJt5LNcApBGZFCV0Bxfr3V3mycxyNEaggEnK3on1ZLYzbkQJh
fZ0481FavbTc9F7e9MtyU1yAgLi2ruSb71v/vAA9en2OFu4NiJhYSeP9fPg0PkSZTXYMKsap3MbX
4Yr4HqcqnlmUQbo4tfad3//jKe794z1eOeQm6qIw3muX0hI3DQzKjeqkm2gNDhM/0X+vNx7v1Ctr
jHoxiPeFL641KSPuudrWZn3iaZ54Z47XmaA/oAfxzjRERPvGxUAgTNA9ff/MTnQLc76v76bKIW9r
LeORmcRvqug4dR+Nh9SjZqRMCFT6+9ZO9HPzaHxJU0GXMzqh5k2OaI5kIkn/zSdzNJKIUaNPiRTt
w/wFmHIXPpIb8/01fD5j/fiWm0cjySCYJJ0x0eOM3mtLaZ1StTVv50nn3znT+PIl4PTR1Knfaebx
vhGEeDr2RbSfimgnwrkT8/Oske+/v6ZPRaD5kthfUHpAJCmrR1Oa0GN8nfxwL44D2IkYiWy4lcPo
SVeEc+KOd4i53O9b/PJNQPSoccaoyLp41F/ZBPhAdFktQdqJexNEy+33Dcjzu/RpRJhVEiq7bQ4y
j4ZCU8qJsWKdoGtEEWJauQon16iIlAvBgK/wE83nYIJbOpMdEuBUNeeN4Crxo1G8ME7Zpzc3X17y
uw90NDoWiA6mxAAyJpGTiQ45KFbfX/KX63zlXQtHN9UYOdZt43hPOvwKWjKsaFzTky2eB1halqem
tC+Hjr9aOx4Ezaoz41yI9lB7FmoL7U1vbKM3Cf5lW5zvT1zbl48TNRMqXmQAn46F6jwuRTRpzC0K
C8898dq25xRu2K6GB3AcJ8/dv3xa79o7GhhDrUxGVQn3+aCjj9cXxEqfGEi+7NnvWpiv+N3QKwa+
gCYz3ONyho5+0SJ01eLxPxlx0f1ScNVlNM5Hr8QoWpCCvWBflXeJ8TMMn79/LF9fwz///HG1QJ+E
OsXivS9ZHs6Eklw/pP6duIhTrRwNT1mKoxCVyb6OsmUh3wiiRhDkqRfsy9f5rzt1DD3FB2BhGAr2
wWb6UT6U+kI6jxHPGJyPde5AIBj5gAus+q56onb21aJb1QyqZuJ8ZnVc9GgUT4cRF3ICpek4FMnI
RLa3SI02WQQKdrm/+8Tm+rvMcRAHGSjlju9loVb6qLc/Q0Nk+r0vcVxH5qmDuM+XxPkpWU78fWos
FJQ+vtr+JFlTKnc/a5fsNFaho6s40xrj8wMRZUtW3St/Gfwe/f4Wl3gX/qryOn9r/mv+tV95MVaY
tJoDtfevf10Wr9ltU72+Nrt9cfyTH36x/j+HbyPNm4G/H/7hHnwL1+0rob2vdZv8buTPT/673/wf
/5b7Yd7i/mvzgwuWGvQwcOHDJ9q8/O//Of/CH++D+Q9ZZMCcgQ6yhoONQea390GW/mHyBvBsLNm0
NFiW//Q+aPCJdVYExPAYlKvQPv3T+qAZ/9CoYvALIIL5a3zr/yGRr35PvtyyfylmnD0U7+ZoQxSR
o6Bh5ABGEll3HM/RUzBFQqwT9Ebs3XCVdhUTc9f+iCjO47uGhTFAuUZ8iympNF9rfbhXK/MRjrCC
d69VFlmnXaLznpPQgIAnZGUvYDxGC2KYG1fCjJmazVIt1eFK1eNN2IZQOafk3MMV6cik3mI3BQbw
7u7/ucj3SlR67KeroviuqigYFI1l23EX68GE9UMLwjQaxAe5gEMMph6EWCDB7ysIqCDTtTu3PGur
4hALUWxfitLTpBnRqvNxxJXZm55Lq8OPloJI7AcxrEmFVbmLyeXp4GG4ckFZPwKnuAQAvBuNAROy
JZFCF+Ahx4W59HNsghFojMWMlUA20daQ0aCOmYlGsFrduJmPfffwZ6EQKzA1GojOg9zZei8W6xxw
bFOi4jZyyBNaVhhuAk1u0FoEwi3JO0kKcFnE1yErBGlyyeJalAtCcUJpiYsFl6yXPIehnyBWD3yb
jEk09BHcKbmsbhMlAKoWdt5k15lxYxXI3MtBew0lQI6BzOHaoW2O7ZxsJppyu/msI2lUVuuvKhWu
UVMWsFLA5FEIz17jLn4KsKivqrTGqCu0yGILCEvyQKRTdG7O9suySB9lr1kLWl07UdGyE+fIWEHi
jtWDSJqqhls6FslFPln1to7Tty5yjVG4m6qHbg+NGNtpbZ7llVwufal5MPsmseMJAfbhto01OGtD
cML5DfQ1SBNyBfC6qMoICn7TEac8n4xEI5HopQLC2etuxUn4CchOcbFivB4eQzRjNol7s1YBqqnB
LLozM7auK/rpAh9NtxKbkBz1+TlFHoZ4jyB2Tl6qTaIKN1nWPXNK6TtpCJ77cAsjn5T5CfU5p67e
Vg+q4iyBl6r1jMrE0cLu6H4l+tRgK+b/1vJj7ist1stUPNNKbp6pUGibpl9KLbi5VRO2knsBIvgJ
12zZwhTorWKrzvewESteqiG9D0s079A6q00kkp2tSsqvw/MDFPWs89+o0RGgFJtSHLiHn5NSuiF2
mcIu+9xJZN8i5kEuNjiT71MD2I/Q5daKNaDNOGFt4zbeSoTfhrp/R3qQa/XEPXXUrujz/CHOnimH
tsskBnebFGQgYPx4kAd0qi1cKTbRGa81+KAzGGsLKcrvMAxtD+9ySbJTlF2QcmrBzaNNDtTIfqH0
9rv7hhGAuEPHbHQyxcjZMr2eiylKhc4Glk9BZ+dkGa1bPlgkxTs3IvPl8Eo0ubnppfbP70fyZK6e
czAfCzUtawczQmcXEt9tQxzwRC07gcc3c3QqnF0TzDN29uFdrevQJSr86q+fOby9kUIKEKmFNbwy
Ovzh4ZuhhzNcFuOFvonn7xdCggxvDu5MFCTBDTAuwDZXAGF4frWl4Z3MWsgr0DN0iZEqDCbCVjLv
7PDoDxd++Cop8Iw3VdHCtrJ2h8HIm+/BiJ6AGAOGjcOVHX6s6sfMBnXEpgeH6tAH01KUpfAaz87C
GEVvm5fazdQCT0gpyOliRWFO8YmJLPLGPfz44U8bMaKOBEsb7Vp3GN3JhAIu0Yyg2YEwE/f6wqnc
XasgUsWlfquHY7VBZMZdK/SanzQ585j/KTI0Y1ogis0b+m5lqKvDpw4E8cLX1Mn1QSIXePVXVgL7
K67NZ0+KHsect7vP7/2GpJNDn9alOUGiz1ZtoABXEvLcIHHzOUsETG6tToAVNfqwwicjl9aSuU6j
l1MG08V2k6c5MBofpkCIGT3FiYfjxyfVqyY4RdFdEVf96vC0c7EhJS4RzAVvY6Jl+i72z2oBAu5g
mE436O0qnocM9Nmwxcyrch46FKvbx1A5EoB+lveoezxZAvkYQtv4XpnGuxC2JqFFRf0Iarva+P4I
jCYeVzlxz8vJMqTzFH/dHIU7FpcxtnUnqs+yuSfKcw8zpVo6P3w8qao3sG/eQl1xAkWWzlskVvSV
/kEP7yOwVYwIkeVGVrM83OVyzND1K1O18AnfcCEWkI6lE0PaLDpSnXBsTZDySALvWlKEB4+ecZjM
vY5wu2gqHzPBNFdG3gDoAF8ZJ3RPLZ3JfUIIFWu+eKFYFQIet8NDKojRXM/o0kMXHcOcJEcrIpky
yBmHGLUiGFxUIshWLwkm1/Ntzdvl10ysWcg0oc5TYz3jirJyuCrYtDmhqu6qefwdDMNc1YCi0loA
4djqF1nFm1a0jKZ6Nso3WR/uVHW6quepqiKZjHgXAcMl3fowcfWgSxet5gYeE9vcLug4GMvzpGqW
AcRCWEoeznedwUCm1xKxLe0mvNKu7gMzxLxoS7BswJwPF0VJzKw4gpie6ciM2tMSQY9SOXXA1ObF
6TMnODCN8PJcsDoXMDbHqd12sb6BZYnGKL1NDbLEoyrsiRijPD0KPPYmiX071+MQy34tXwXajv5b
0jWa2gF91W3Ied60BXlHLDp4m+n+hZ5GGyGDTZeXubfFSohFUtXvDiszIkrENVIy9/CjRm3huirT
GwkTyraPySgsjUexKKft4e1KyvEyj4gQKB9HxQM90iLLEcxhnWqSWw7jWonIcKo6C2WM9HYYngTM
4KC5fJSUuOoZkiBlsloEQA8KAssYrn2QeCAN7LkesxTi5pp4BYjOMs9ofgbCXR9npSsqm1qdTKfi
sMdO5um0w/TGsvNnIDGjSJHWbyCog/ppWHUEYgRRLk/v2nkSrNXZNmDW0VnNmI8/VTqXjOFMSkm4
GuICqJuZ3ohqdBMP+uPhRoCz6JfkFd4f5j4AZBruuWVsdldZgYF/TLjBhPIEt305MoHNKwyChGBl
VsEy9RjfOVNvoH2K2tIPhh8FKjupLdfE6w3OfFG86qT8FEO56KtJ5fFJdgkozg1THfSjWUE7gWVk
GzVvg8zoPf8OQ3zjHlbh87987JGL1h9BUUGtmVdhSAHvwnkFGpf1NNNxCvuwkEiVFka4pCE74fe6
4icBFKZ7WCIcOuHhqyAQsRpacvD7YvqeGVbukzWwWYZavdo0La+SGSmJQ8YgDqdeaZeZbHZOEYlX
Rl51Z+NCycy7wywIU94ivFi59+vbUN8lKsOAMS8N8zwk8igsLwIC1BCcGazAzfE+VQBAeLGMzWFu
5jB/9vNYg4UOMkq+FZPpqdMMThB9sO9NXq5wABJxf1i9x+A9M68DJyPf1v14UZrEjZgtLC3eL03g
6KzsY9hrNyKZ4uuw1huyp0lkDFDdZn21UaVSdtMwfCOWxB6GpD/0fTkCWKhE4c6fGJsPb0U7f7i+
1d/62AJXNneuw1BCLttjqVQ39cRsPkQhyJNouCrVlzEYlN/XAJRh3yjhsiZFDls5o5VHCiYwTcYe
aV6ages9C+ZBvfj1fwk7ryW5jW3bflFGwJvXKpSvam/YfEGIpuG9x9ffkdkRZ29x35AepBDFZhEF
IDOXmWsOOFhdgN8EJ6WKRDiJBwstoDok1KbfavmlHvF1Swf2RLV3CZslwYz3uvH64pLJCGlyV3zW
cZADR93v6ooEqGminTtYuEd7L52MKkpKsv9SHTL+zLfIthDiIOKSGnUPAerfqw3MEtep02KDrmIo
9SIj4H6OcIQKZmG9g6qosc/SaJsXYQFiLQ00EJWnNIlPmIwhPLTiD2F17FWa/bk2xjsg1C4oOtAQ
UDaOzDLf4xnW/st1m38vMVI00xyDY5kkmkEC2/yzgBqXvtVnkx7tusG61EVZ7DDeyGKnDOSD3wt/
PWeZlsNdv6h4vo6Hx4wBaLggA1PF2P/i35WDgdIJNGwNe3IhboZLrB/aE0wyugWdN2ziFNfgSYxN
MBhsHmafHzDStJA56s8s3THw/V8Mi8eHJR4+VFi8xt3un5Nipev8TzVefVdZDdKRnhsGlcg/KkI+
uYrdxvg7awzPB3FBhC4icjrcGonu68k/zFgNbGt5veQIX6mtjVH4hlniBxXvZFoPS7JOsQhiensn
afJO1LYnQRzZjnN1VE9e0/sT0eN27LHvikrmlgtMRv/525jyav/n29i67VJQRfqsCvH/Vbp1SqLe
FT19gOtpn9ifg4WBrW6EOBR3GIxN0YPeAqHROpeSKKSok9o4atxmBwcqX7Xk94k2vRYCx3y1ytTa
zpmQPzp+s8fT7gOzqcDTioVwL2r2Zoz/dIfvmj1BntF9hG0yQu0Xs8JJlHOfmzpoC8a01mGMf/7L
15UL6I+vS31Sp0+jOy7Dfn90LiZvytLRbpLdZGG9pLtjIIp7E8xQByPmgptOv2uTelelGGgu6Ux4
THxh6HjFqONQBXDyDFGPAofYvYs799ZOehmwYEKLZQUOMfxSBgYMD+sb68gjbk+e5L6nvo/xitxg
KCQtW2fsng3cVSbP+Pzn7/lHZ4+XVOcbMoRK0YtiLKq7v28kE1Y7ZMDAidUR5S1Nj+sWB+TCqYwZ
bU5BaSSljLFC0s+Lnz1PIlo241JWOz0Xb/98NaYrS7F/u+1cjkGRDK0hYkOK939cToJzSaRnVgCZ
/dcAduCQYJWdbWoZQ8O4x9NxpdChzwvwXwZK8DlbUOiVkYP7hvPga3p+NkP9bo1AAC+9Fh07b+k5
9+ZTaMG0iLH224zdTW2bYZZ871JC4FLzr6SpRE/yACXz9Fpa9io8GhvszJqVs+KQLqzbuvaWHTTY
jcotVLQnJE7IDYdHy285H1RePHUHnKCNwNBwk1uxGVKfrJa/R3UFaqfWhlEQybJelNrNlo/DPtP2
/sos8sDEH/dIn7DilymwjNdTVDCbKvrE1PiJlXP5ynV7c0dA9kOd45U8ZnSD2L0NYU3NONpFWEZB
EiU7jt7VemkT4vRmpqThQx3fM6nCzrpOh7BNwrOqMWrr1CLxuaobpIoMxpg8hTDMkTUUmyyPzF2K
+Rpuk0uznQyLeXz/JRfabjaJO6j5yGQf1MIaciU4N+KwJEOpKZ1uom326wJoQlK7m65DHUsipuo6
5WjdrSmZxFRQ15lDlohEoUWZc+0t+8O04yTIXGqlXRqd8tg39vDA831qj/0hq0AORCAao55pfAd3
fJ6kCoFnAI75YP0oqRNfcRfXr22RPOAFgX8r/FNnyZ4mPgwXc3Te60KpD0N3rDi4BMNJPy19wPN3
DKbWPuOiFweGRzwRyu8U1cs5NSdKi20sXgpCfdyeXyKDCFA+LQLu8ZjxpLHb5Gxy835+6CIitEWc
RLLEV3BS23wUtOu7WWws8oFtqMGi0h7shb0bA3WiHBOzuhRvrnrcQh02sC1Y800V4/ptFBhuaKbz
ps4SEJ4R72j6S225GWB5csrmK3iCj9XvfkMVsbadCScZuFO86dyUWFBrHqH8vLgJpmhIWDApWPHr
RY/0FC2Le9YhfDVl6mxMwAr2ZLenyU/YfwX52ohTYqcbmCfKrHyqyNhWam7qy/bdiDvUnOJ77c9n
2xu9q/VLBZlYvokRKwwVv6pwe2mzoGNvNakxpmX89FW3lvknnhDNiY2G1g1v0VIRZKb832I96D1O
goPnntQB4sCHgEzj4jJG/GLLtJFdZdwKGmcbXJb528CzH0pgBqquks3JqcdF7jRUDX5AmbXHvn7c
Rm067FZZj+otAYIIw1u1hcNz0E51gwwYQ4DzFLfQwjGVG/Xsd9GsYh9Gk34NV2M/edlyqbEaU8UC
UXA0u1Z0cwA/V4u77FX2qMNH2WhzE6qMWyPCC1w9perJxhJVS70fmBOKBzLb5EIJi7ngCei12wFq
wmRFMlY488qQebKqIRX4TxU34jiK0/4dm1DsXhZSVwtGLuLTulv3KkNJCZgIcet9rfuv5K6nXJYR
qtR/rCsbk7AyzPZd7X+oY2DI2SGKhBJs7+OMX9OW6/oUT2yHKZCi7Y4Ork1oZQQfZz8YFXYlOrGi
qlha7dTAYANtS2HiXMqDUpCbbIWIWfxcf+ZhrurHwPFqzKbOnoxVEvxDMDtzcIZ07/20f7BsbMVl
mVGT7+/AER95rUYMCy3BHE/qq09yl0iasDx6KR6QWlSdqpAxTVlHnMxWv3TDQ/djDB+8tP2RyPAL
V5T3OeuP6q1VkaFaMRHUnI0gQdo4Bpj5STCyazv6VSWCVp18M610PRiN/WPAS+/fFAyy6/TnmUeQ
6BMj0uXHgEt2Fv8rsjJLy8+NMgZY5mr6tbQOeuElsEVITvtK8o9kBmbJI8cAxY5veDRJHrws4cfk
4ZWbUanNY+0a7tjKKsrslQV0RrZesKLmB9ik1yG5Ycn/NiLI44W6a0i8r3LnboWV7Za4vqrSkQdi
6rx67I++TmQnyW9O9aoWGn6+Wdb7W5mAUjuDoUEyPsiy5+CO7UkvMShOvXannoorOg9CFsDlBpc/
dbtd+ZyFlx/0GfiHSvNKk5TVj3boHAAnZe4JTyIkWca7ls36VZWh8OXm6FxxqtSr26xPz0XRvfq4
oKuEzCypCzXstV9VYpWDzZR7AltCaj1P2wjL3Dq4vmP2DpS6Lk6DOQIvzDFGIaPAnRoMH+VpeUTJ
u2FN4luU4B2smij/91sXnZrrXlW0fWmWmeBB/VUTRqKKt7g4qceRNBZlqBavy/SgyWCY9HYKKtvs
n/45TvpDj6uiNg/MOxmgTSDk/znBpkMZzLs8chlYolOlMlwjT56Ruau6vXp3cm/8Pmp4wAwWgLYh
vUx8HzIjVkcSUmxp4Q79y2X9b/TGDJEavbR0TGH+1FSV4EOn2QUQDVDUx5AYj5bRerHsmQqkelNk
ck84CpXPQVLbxFMwG8bwL91IAvT/WVHoIon1wCYQ0tIx+/uK8mNvbfOVAnDLZMWhyG5GCvNNm+Jv
VQJxXpZKVNQRFQQquB1izThg6Y/2z55ILscIZeCEf7s0zldRkfrpddZPTMe/Cc8pj1b8S4gm2y92
9r3QsELOeT/0V4a3dt20bYwJJAoFGrGwh7VRSM+sfnIG45XElZLSLXIoKvQuhI8Ft0zT1+6waVsp
sUUXSN/1XTQek7Rf7iJKqUnSlpee1mayaMdxoIg/i8nerHaCWVG4vA66xo5b+i6oF8GfoLKhVqyq
/KYNSfBEnaPRaS0kJh1Vf/qBo52z1+3lbS7MVy/6gO2CKbjcUsYKPATA1KdZlBEsG2zF5YVR2nzr
B5OUoDI/ZiovX3mqWx5wpDM3k+wp4/u5LWeLLoUve2Z6r5HZAzLJk+WpmajKkQK9pBl3Re1owwIH
lMPXYqW6tIs5vrGUsgOz0fa6BlXMbq8JVJuSnsdEbHTgfxDj6Wm4V621NCReIlb72h8dDxyPezVm
6vhqb6iT6MWOu4+8tB5Vlvy1ROvxx1Lpf8niDKXq3yI6qq+tIkDV9oXwjU6PXXamVihC14b/8FU2
V6sqio9Rfa001pRadjLB7ZqWGE+mDipl0+SeN1WXOlwiaEbuaRgoSKm/LXWuqdWC1WiPPZUpnFfv
1IJUHVB12Z0j0Xd2SFBF86ZrrDt1fYMb/bAXi+oGO5Vs03aeX/5LceZ/i0q6qWPGiGrCZmiP9fP3
ZePFPriSAqZnJLsatpN+W7PvumjfU/namPIJqUerjgq1Q9Y+VTb1sqmrhLr325htGK2d94Z/+9/j
ldGfMCj30vd/3nX+R1Fh4j6FngPVjYHltGP8MR0Rlm6iiWk0wcW6ZBtyozE6m/zcqS9+Gx1nBIKI
z2V3yx6ell4WKOThashcyeitJ2Oo113shi9qxdTrePFBqO6/SqqUhyFS0DeXu4Rsmff+dF9jHo45
3U41aunP/lu15f+zwVtyZ3cMXATADP+pzOp9UQ7YOLpfLWyIn/Um1uG1JeW6t6fEpdTa4iMsy/Jd
aR+mmWCv14HphS1tG9kvEovx2hFwBf98t015N/+eoVtIV6VlFQ0Kqnhy7/2vaMWFpgwBYQLOGlav
Fn21dWHt+57qkNcA/tb5rqfzn44SjSjzTcZAf6zMcKgns05stGWFSRov46mgn3zIP2X+pA4IVRhS
Xcza7R6nOMUQR2piVCioWgDMNRMKAiDqEKH8i3cApYb/KftQ8qEYQhVeFrqwrvn7t4tykLMRlX70
BblzC9OWFl81neo1RIqgL58G9oNHl5YUYCsjtlLc9VxAshZcmAywXVk8T/Or41avXu/7l2qY+6fW
aI9MbA6nAY+zi/pXNI0ueoKA5KzbM179vaj08J6RcJDMy7Wx9pqG8VJe2mcNysaA85IjgCQ7/k/Y
IHsml50nGCE98KQDWsdlZ90WelJ7blW6LRdWGTynYxIB/A0L8wlvcIdrBnuGrsSGKiLarSWi9dRR
Ilj1cYAwkJFLTzR26Iu8VPaNfjzdU4BPR0hNQb7o+ouW3XwdQFUn2vXYu9M9ImQq5FrvXx067iGu
nlf89NOtLzDI0xrxS7fHR8spo0PYYM+osRIrF195rEmhPdjM5TbpaRHZDQhlBHcOw01L2ExXEcoG
zbCnTxdYQC8z5pnIE0i7D5kmzq3Ij63hbsbprQBp2FM9TfynxGrPSZpvFzfkHFrvsy679RI3BgDa
2WRkI0lU/jKjee9ZwyeMsh0ouKDwKTXHcQ0rIpq2qfbpCfGSRt59DDtl4tU0R2vPgRKllghMl8Zl
FZ/SnjcwAdM6k0jn/SOWk7hm4skdz9L0mUnDUFzLxbzvkvyYNP4BADyshirCeCNNj0u+nAvxsy9O
TVHS3Ojy717jgC7kzEk8+xvN933slu8IJ3zAMq8m/pQOBbMNwLbnroDEpOtkx+9zj1kACtGdHhm7
urYPwMRu7cX4HGzzTptR6HT1QzzPEEx0FuKRS91o+g02cUNYXzq/mnS8AUeFD7zd6xAVMWva3Jb0
5tffJqqT22Qw70IYImaEDT3UPO5jHr2NfQHbpjqVxPurhx2+Pn66E3Zr+tV1LRBC7tZpCuTmxtHK
QPrESXJaLez0LZ27Of7gb2wrn9e3fM3aQ3ERlb/TpiggaPfau56OvreYd0vPbcT5hg4fgBZx5BYD
AUBXFXodva3kpDvL3drTT9PzYufPCVou179FTXHVk+FC44o+unPpMLHJ+PCqsX4gbg6AJ/yVD/Eu
rH6NcJlyKzstFXOSmf+waoynRgYtVnt6BodJ0ay2EE+Mp9rA/sAJAaYV+z6e75lpOmLo/hbS59GS
/MJlfSzZ8GTzbfMQ9Gb2kAMWKBv7bbHjb6KzKEbhOTx5mDIaxiGqxks5t8ShIHjAuNfbLLR2qV7u
s846gg7hp/q7ht7G7K3nuJj2uqPB+hiMg1YtwWSXR4ga3/KwoYoVTmd6wjtDsj/sjNiyGSFQhPp2
aJPAN5qnpdojArra+YzPv/8YGcxsew9CLPfTFG7r7hsqsa1lV09ZhbWbkX1olrimdXQBjYst8QZn
PRK5+M4Q3QMT7/ehKD+wo9lELfbhMx0zqyjPs1MdwhILjZz+a9XdejEiKXlMwvCuBL5Xe/qhafYV
Xq2xZ96DnXhcq/h9dsIHvxx2iQaoxmcymFISinM2koBDnsA43MPiQ9gYA4/nMBGttYv6h8UAA/vo
t8n3rNZ/+IkNV0vrn6bav8z+VcQU0Qy8navnSt/nJsbN47sZ/9bj10sJKzyBQm7oiC5yK9CeE895
LKMAe/+/uPQ5jI61SbH7dbBeQ+xxc/ezssBlUm7Mo+Pa1+DzKoQGAIapvNZXivvBigkWNnVJt/WN
Z83cutVduDwZ7U+tftBa7EeNu0iw5PvlRMdmX8dopWx4GEv+mLnpFhQz+2e0naj1+pTnCFXCodr5
axoYffs8UH8rB/Cqs4u/sI8Q8gDv6BL6F4PxKygrYZ4g/YFSUicUBrKNV0dbva/v5+7csqBrUSAJ
wD4KsSTs3D6yn9y1v3RWtA9idNBDePF4Qszg7KbePcY1Mj/rcTV/zmI4ziOgR2eGcGtsFy5usuqL
sPJzJJtraPOEPl49gV1U9Nn4C5Xo69r4gQ5dFdBe4Cft3nM/rLbee1BOsJLZYYGJgizbDd5dZybB
aMO/IE1eDfeQl+gj3GLXdiU1n4c4vFGDOjZ6A5Ilu6bLQYOmF3r1w2AVJ3yM9x02u7Bnx9q4ziUz
LhQ8cUki4uAetBkmK4cG6n0VC2Axbg5rl9oBtW1OceuQhnO1J5U7tVV+aOhTC30NUobZhrgne2DW
E72cBU/j5Jbak2G/pzRfBK3RaQRyy/h4+Fk1F1/uJCFHKGxCF8yP0W+Ns26Q/TEFjIsuQAEwdj1d
Sdv5OZg4N3rVBRHWhhFtPfZI4LpNnt3rExVxtJbOeoiX9z7ZgQHZmRBvkkQ7ufOnTfErNnAXX6mw
6N57gjmJbYc7VOEvA5eoR8yt9YWGuIPCStU9WTTdQaNQPwYfG8Ly1svXSFueWw11pQ9RhVt3tsf1
PIl5h4aQNUbJMN9aWnsUTQqF16wlF/m+yoa9mTUHvU22GmRwLIoPhTgO+vjRr6GxMdwmxzR4uoRa
fq+Zxk+Hcr1m1sd2sTic82D1OV5MwBn+BdxVUJpueh6shzrOfs5dhr9CBS5AL923DLwKmB9d24Bv
sapfuA6Pm0gisg2+z+C+T371iuXuWZ+drTCy5zWhHA0bDouc9MF4K1LAVuJp7ecACMIdhEwrwHn0
2dKjhxZyPLVK61elp6Tz2IvjrDlt1i67jpp7NKv0aZhug25uY/N1dH7VY3kxRIPYFxyhC+QWbhXe
6lsf/KVen7vyfSgZFByp25ZARYt9R6ENj+i/TIgL4eJ8tJ4TpEVm8rqKo5Flj9F4j7X1xaOhaRTZ
kXb1Q2xZdHjzfYWMpDD9B50/6n24rr3L2M98bdjGFxR1t8SEusitz8LmIdJQedMCadbqNfP6a2UQ
gaCM/tH03o8mHM7OWiUXpxvPY7TQYIm9i5ET6RA1rRRp7d3SRvoTDfitHubax4qCHkkoYdtYDsNj
ah11zqDJz/Ch05Nl2xoae0uq/+jzmb4nkPHUKkF5J7GJaDAoWkf7C2UgAq0BTyM/D8+Ry3+ly+hu
yr5sr1PvjewdU3mpHbLqOC6WU1bqCaKfqDkaIhTPrQewSazDfK4b0H7wvYaDmXt1oH7XycV0D8P8
PBZLBGeqNyhI5yVnEX80tP0wWMsZEa38ZVxV2qU2FwCX6ofT5beTVDB4kfzsQV5lL44rAU3enJ/9
RprdklbuiIxhisAm2mTOpcXI/m0B7HeWFthbcyqKN20a+qPXAlOawrw+hXaPE+BoM31V9/ZO/Uir
d8Mu7rvyoD5gppbLBrG6x2leizc3ZUPrhMaovPx4U7Z8q4n0Wv2un6LcFsWWvNVwMvRy4btfGbts
augHW8CKcqdj1HLBGQ+sYgOmK1x+dBpXXxobKbWHHHgyu+fcKZ7SBEynrougXJDuDe5ypG80RZRz
FpAr1pjsgBr8TK+YiT/GKZLx1KkhZuU5R9a4nzr7XEELKj18KkbzGZKUuWEWgVYwXa1vKaozOlvJ
+9T9onR81ubyOfbCBnUMO+k8SSXtJxPCboDgYcJWcz0AKPztcdLKf/S22WY1vYnJw3NKA1mT1669
WXYJfJcWvRcarZaLzY/xZEz7HJYlI7pR4A0FnGj9vnOWIJ/mfVJptOPi6NU3u/1gdDu4UMfEDZ+w
GYdBlq7nsboPh3k6CGm2JdIIVUV06NfhvBjF91jbh8PqgAPUsecBL6MN+IBihYLRuIuyeevWqDTx
zkf1qj/63rRt0/LmbpDhxufRAFfoOtGHG7uojls0/xYg9HLqwTV6692SpR/sOWcs/x/NAkYZNf9Y
CneRb7FHlTQV1nbfo4NKLHbbqoofbPTy2jQyFNBRBa+dG11MJHu0uofJo0oqQAVo8bvTepz89KRQ
0s0/B42mLbyy6+zdG051cUXzUPk9r0UFDUgz4V+hgGwN1LK12x7ydd43tJgDCb42GmCKVQkb2ftd
Eh74TUrOeeri/CktvJsG3VJk9lvGtEUzIe2tpv1kONfWNoNlsrc6dsSu1j9bzUPs/qr50KjGRoqJ
gjkMIbi5RxLe17Is9kZqh/siE4c5oiAx5c3OFcnRMAAL99S1sqUA6FStb3ZMkVZrfhstcKTWTcNN
SWw3tfC4Fs5b02JBRzZ64TSmZcWBZg3Z3ZSgPrDDothVZv2t4iDcocV9EEuAznUXevmO8jK4SIfI
Jhz9bDO3JCbd07pEV1MgSZ2b+NW1K2bYu7OFeeK2hCNxqN/MXFjnaISuVFZ3yWBkmyQGCG34N+Gw
RzToCG+oRR6G5tF01vRkLwCSeqY/riQZqq/nGM5KHSAPmtpwLjrYou1aCEz49T456KWzFzV2jC72
vzA1cthG1atBJhmgXX2qelEtJ793e7ai6eAZMSYC1XJT+tVVtimEs76HSVFcgEgxmheZ1q4tvekW
TeEZRjz5B4TXwM0M7Q5JrLON1y6EfkaeXegCc4vcxE+/yZJDLqu8hWk3t2mQmAYv59+MW0zbQtTi
bKK9CmJy1w0QgucVMfsh0uvm2BQtmNcmvDSje9HpoJCz0f6m3GQe+kYzL8aAx3c0NOme4tp4jHXA
anRvquPoWRhsVO57YVfpgz9S9I20/sEz/d9ZrF8G05rRdBOfj0liXkXBsZhk1uOkEwcNozkelXB5
zEfz0JbRRd3TwdinoJPqwmx3AybE1PTXBXk0CFaNKvOmxsBlxz72WHm7ucYm5ku0ruqYXjccxeit
W9IGLGVM8VfZeY/lEsIlT2s6kygf10j7vUblM7GJHahbWSPO3i1UWiq6AA7zVuZSQbb0plc1jqIK
oUrA4PqBlgh0HD3BpeXSNZU/7WXOXZ6HYhc6JIgmtYSvP1GxGBpnNnfYtBLmW3kRpJn/MY3A5de1
O41SwzYOdrf7WaiJhszUg7Uqxq/OGsbuNLAx+zjk4xqek7xgGWbjZfRNaFXoSrWKMQitgYzV8Td5
qPPVTEfXInZFFIDFNlpx2Z6zYv/YQhIpXHGKfNHtGtFOe1F4r0rUpArURdyx0xoegGvZkoaBg6C8
yA5+ifbOjo0jezXtd/l93T78bZRZeZl160vcrPrzjph/uymWenUHryHh49RfrkQaSq7wn0Kh+uZV
4W69GMGD6m2pTzZWDZfIctyp60qNUrxo0Xyze5sXT2r+PZ+2C+mVusEo1QpK6Qze0C46JEb7yPlE
T+xLcKF+BPofeYiHytWTMm8h5VkMljRscDOD+owqADXhNNQDy6dnlKd1GdRO/t6HGqNQRfc4yhq/
6vRXpnac4rjdJ9PJHqLkMM8/e9kh0Ok5fE2HMIYqt7BMt0+qsil7qrWO+Mtgwi2zMmuHEP9RWBPx
s2wrREb0YRTdQQkwXCbVaJBqFOuSbeuXLMI5O7tIhgP69mAFXe0hLDwlhRXtkgf0OSHy9iLNTpkM
al0ClKn7phQJ3aC/rd16Sf0GfJz86oAw0BUzZrUxnO5djbms65PjpOtNtmjVV1S1WqOtfX5GO6j9
SXUCorl5phIBbRENzFSgsUzZ/dUdi0y/PUxJs1MCXtWjV9V25mY35rjkXwpdpSBQ3ZoFY7mlxUKP
3thOjVkpCYlAvM9YAuVBFzHMVuikabUvAshGb0JQoldKYnW71UxB6K7HqFhP8FWcTeFpDhpK/Oyl
agWwHY8UsWng2LgjhLmxbLpRkPsNxXUeDCB2sr2smh2qB/Y1lyPWTydMAH7o4gWuztc0RAlHh3SR
sjf4NCl1TGvLCBivZt021kkeUUENpG4bRXT2Q+RPI9sIiRjuZ3HublwpXpkq2SbyeFMqr8Q41py2
Sl6ixj5DqWqAJ30aNc7P2iuIIOSn9rb5aictO6Dse1CJHrdSG6NEhuTEW9OslnvK+fjv0jlSHe2Z
ZKmxSWHjmibJUFsbnfL0Vj39uN65vIBI20edEo44fHX2HKPexlETjO9dAgNd9RJV+8vRKjaC4jAB
T1+LQ+tF2TFpC4MXhve2Jcc4qOcwDyhq2uRFbQ6OL8O6gTp1K3jrtPK4xO2vricnthJqekZ3r+Z7
2pHOvmyw1TPc37Xq93kTXeJpYV6OiZ6tYfpH9XhyanTsROh6vw5h0+g2HGb+1/K3a2L22e32ZkT5
VDK7oywS9FOiaWN39WNbsxcZXWQ8re3CLsM2/aW0UT2tbGamMj6qZpA/d7+GFa9W2YWrfP9FG+wX
L3FhJQBISKU+LXNHmInZzLDPgvhaDq6EoEkRcvGZNErouqPslNqbckE/r+HBDG7xv7Y2NcknOIkB
oLa7NB+IjfUE64yKtmHPZqs2eattm03eud1BvfBtw7m/xvfq08OEEVJ7zMYNYAwazCMVZCMdf0WV
9TFFjtjmmX9TzZQ0XZ5aayq4DdUP3Vzv6qL+0ClaxX77rYpRhycGQgFbTy9hZj5DPoyPmtVgehzV
gdDq+tQgXPsaIGiKmIS326v1rRaYRgR1Mgg51TsEZ33cyHBmzNNh3xL7DZFxc0uTboNhfR8iJ6Pk
XNAcqKcaFZScL+sZFtoywQDoWLbRpaRfCfnVa54axFwhY7MYZ9wp5VmM3iIY3Frb9rm7cty6kB+b
W1ggEerNmCBOHkpwOywHaKcckhxzh1EnpM0b07W9vdfU9VZteRmO2SjTJLuNVxj97QqUK6ZFbsV7
GgZZsIzNVY12SB3CgS7iRy0D+cxjKlUOUc2j/jm5r83YUmJo7Z/QoVzehOF76yX70nGMvcWKxu13
Zm5RjivFHiRqfXHKLe7iVWDHDipAM9ozbEvZscopuWWzffDAE33NeqvlrxahJhgazIx7Ja8Sy4Fm
9tGPquprwKUYLeD0ka3RvViDXoob04RXvLV4LWc54heafxXDemj7LPkadDB1PFSjYp/JIVlt9Cm7
s9y4nz9Ug041gdV2obY89VwMpjx2Ztuc1fMvsuiX0A0gpzL4Vdor00Fna3yUziROKmrse4RuBtNg
KLPcO/VFVFtWHoYYrp5qpCYoMJLfDkzr0oKRpq3h6yBVlA2lb0jf1a3rmo0S/uH3wYhRSQmPASe1
/asDSQOcWgOYU4skNgCxt8xRcbeZVPf0cOOX9Gwq2cRWPfrMYT5PPNJReUqq5H0QWri3kHSqECHL
bE6vWBxEQqtZavi/NikT2ci0QCgfBYvdrWpe+IKgJkIfvVF3Sb2cSsWUlziTa1RlzkN7VCGlUu1O
ZfQtsYdPdcyoXSft/UcN5cbX6YNAC/f0JFvRHuVILaWMztN/pmlEmcvalKvv7NOVPFfqaxIz+Vay
i6pTTT1BJWVw8vhHGVFyVGevNgOnj507ovSn/xzGfegFS5eMh7Sl2uq201EN78BMRLaTfWdGceuW
DNqvg08pXs5qy8lWO7GuCykTWT7yxq5c071VWTe5R7pdxIB9O6PDSvmz8kwQ6Bo2ZZSeM8oPoZN/
jAzdHQrWcaMv5VHdq7Qel302hye10EdqaOybiHyZ2is3eQx9VJQZ0nkp9lDqxnYmb5+jQdLYEMv1
1Thsp2V4Vb9SGsS8ovrmtHilxXZ4zuRY/ZQM/kFLmR8Ej77X68k9YlAQeKa4TKnxtDDZr7Y2W+pR
1XShOl1yu6fQe5/JiW0lffNqHjRa4F8YHsc7zS1Q2jFqExf6ZorzLXxLe69O57UdqBRr8xYXqG3v
stdYgAEZEuXcR9beEf+Lk1phaDmBFP8cauRLUZi8mSI96bhSndPcqzalaZVb9WYojZyrM/IXmz77
lLzBTs5d0dzpIe1ieK+cGFJ3s45EO0mXPnVZ/GpVwbxmlGik4secUyb0i/AgGOLYJkt438iu/f+F
Cx4KiBVh+tz5u2TMX/mm4dm2nJNtzy/dmvaEA1ymE3bvC1m3McgxI+K/wgAJNkUHy2iMw9gicxbV
T7M3+0cXY1a6eOySkYeuvvSiO4wTdgAVwfsZSc9L8EtJLdSUhLoh4JavFGuoM2Xf1mnAzXlEFlDL
VAM17zWxcN7TpXxXzeypF03ZPCgFim8w+1e40bqJ5jz8iFamUdr1gNEGva12+K10nkMs52dDlO2m
Bo2yMbUHx6V6mtqwto3WuS6Ze2tC3lWowIeurq7ZoiWIG5ygkwop+ZXNHo8t+JFfQ4F9z6ha1Lgv
eJzBZgj7rbrflj+8jZ1zVGeaXCRKtqiipDJ6sdaKPUxvBeYG39WbobIedRNUoN3LrE2ttKWyn7zQ
waZHfog826jqSQu7L2WSYcefTl19U78TLlThlzyjsdHoR06ocKc2NXAJMu+RJ4FG2tLOAe5J58bt
nzU9PqS6ZysFE+RE9CXt8CkqwtDFlhLQcDhMU17j6ZB2exoBLGFEw1Jb97WDyQltbwDCOeTrRWjG
tRmWcq/UmmNLW9yQN6vgZn0F9tPsUTnoc3LT5UHlAX5m2dupKceNWoFqD0/dItk1/VfYByv7JoCo
M77ASCa+JlcSvKuTFnehnLNSUhPLSN9Cm5aU48j5+gFMspryn3TnEQnVtyrrr9QBvjRrtBu/NaF9
CG2bFFKrArU79EP7Qz05o5ie8lk/mnrjsk5ZWUoSKsev/LWyGH4w/x9zZ7LktpJm6XfpPdIwOYZF
b0gCnBkRjFkbmEIDZjhmOPD0/ZEq67x5y6qya9dmaWHSTYUUJEDHP5zznV/3uup+7NzriKx3/I1T
9RfZsXggEfquc7trc5e5A6dBmvrdUHo3lwjcwGiNqj9isrsKuwfIT3pnc7z3tfcb/v4AIxPz0Yvr
gBzKt9Sf6vXydr/rp4XWRsXKXKvC/nMgTMhto74KXhulmav2dv/kNe0uE9gt7MptNFrIzcjDPKWd
/j5F3u/7UwNLmrYqDfYYHtHd9879LlSP9PIx8qtvS4URIO17/5E1SIyM8C7k1kuyXevlnDr9lVu+
XhXa7/bmBddpHu/XkZQx/BN4Esf5SKWire9NfjS6VNToBu/vXTqFgxye3JsceRi0W04CIyyDyJaR
7vR2NNUGSQpmjqggmT+WeOYswWO6G6zkqbr1RWbR6ausyI/3lzpp3otVZG8O6bVrvWZ7dv+3ZFbo
h0E4+rq9eUZVx19zv9Jjr/9uNZ/WmZn1/ei//+fGJ3dcknPuyJ24HYOapmUbbbQ/tOyoTXpzuDdY
QhWYn9NttuhmGNkMHAeJXOLuY7Y5OG9Hxf1i3X5BPg0X7OasqEmmmdh5tXb8XKpl+XNc6CbuCXYd
f2y796fdQAglc4j8NwPJM2qeaq87JCXcn3y3UnIeIFhEZNGOhQkYlG3V/dXGmsZMHJMD0n7O3khZ
1RrpyUkvbbhfZoYDRfD+xzyyBZoJj/MykmoOtfF5pH1iiltlQS9GLbTH+iUe6+YYecbVW/ThP0zF
dJT0LUO3kul9EUOpeT/H7zf9/efLRB1TJtKgeLnNLCrpPqI6KP2ZYXhlD3Q49q94yT+bgvDTdNrG
yh//dFHCkU9qyQ4FmXmc2ggSJ1RKtHkYH/PW7niwkuwpKBwchFOs5SOycAczJXS+7MNkWS1J/7n0
BaoGZyGGxiYFIUHcqWIWG159vXMIaBWmoygYrt4vlkPi6gZ8LZ06t9xddTpk9KSj7z3ktnu+P29x
LtL2300Z2MEnu1i3i/XS2Olr0pm/E10c78f4vWd25xTRfIq04H58SNcsAzdZjkXG6Z17vAosuTHb
RO2xFcx5tLx+EjYXpKhIqChqnpOOTZ1LN6Qaduw8ee01mbHjSmY8Y6ygr7C6uvVbUhkiKI10m4z8
zfHAyKdkr3mvx1xvPHg+o32BhkNRl+80q8SgMXbXrHefGVPx1tCvFtEQPfQ3yVeT1zvfGnE5s6Aq
m6rbZ4zG4LR+dFVUbqwCeZKZY4esrMXZDLm/jqypZdacENYF4Sp0gTxtHChMAl0BXOWhCNuSCmxi
ZWp5Y41XhCGf6TplYLrdY1E3Ucji+LumbDfsTCb9lburPOqwcsq+CAeeNpixP13R7kRllgfiXhmA
gAbKtbwKh/aIIe1Iy8Vx52UREbzqIZaIr7Uk3yZ5xnqWYOk2a1YJWcCEKPPx0hwxbAx7GDbNvF6y
YUIQ4LYk3JKj2gzNsUEq5lT5wWyZARfDyM4aE9Sg5THDXSTXlhcfvTmD9AGy4+rFjrvPlvbXNM0R
AgD4JVOXHpPYW+UzFO180AICq4IlVSyxLKntTe5EeII42XrQHiZckzUDqXTJ69MobwyrvH7sSr9e
D2btBVkcDJPenyNLrqSIBLoP8YTHpKTxZ7qk4KWuexqMjTFzTCakmCQq2Rn7piV0Zl60gyO5q8fE
eubzEHe/+7T6kbR8SkZD2Udrsh971Xwska4H4wTC4f6lZgIju5pT2NRkWCXTIxMmBtaD9XuZ0Rjm
9bKxNNXsI0LZy85AZ4dS1RncgWU0l7YrsdLyzlR4iCeoHbE57BWC1jKpM5634tGxvedO1C7e4Tle
kTUR9uP03nTlqRIMh0wXFX9nah+1G0PrErUKWnyJiesN3zy/+e7HXR22boW8qaDWW1BIm0MOliIb
il3nmwMbQhGxdWPkYKE7mWTy6s8grjyUIYyYzce8ypaVZSUIfKOZyhLujXuLH1Y1HIBbP8f66Xvs
xk+sxFEDzvhhqq58xrr2E9fppvCBH7R5e2y9JA18VMm0IlOx8rrirVHDSL+QqVXUH5NyZF44+Kyb
Rbwu+m127hWgnIw+O7AyO98l7e37mtS67Ui2WTb2Id9cInvV8G/4ePPUVHzSbIjtMrRvGnPWZQLS
0soPm5VOiE4vRHbHoMt/tuKfLmKKU51ZyAc9dXSnzn8bzO9+Y/0UBA2FSZx+pboyzykGO3OJkssb
SuPlGGGO7LAOgeNitGW5ctN79N7o4xEZ0LjkrNtRG+0TRf+2uKa/rdzkeWALAFAH34E78u4bpr5B
XeYDT5nfBqN1gx69YwWcaW/XGagYHM5Ta4yruTHGMyDmbsKTlGfGyssShPi+XZ3c2v5QzHCOROMx
F+pYkQDsm9ddlP3wCS7a22XvHVxrehiWyQ1TqigEIbQcEzFntRmvzYYxnp6zWE7k79y9Bd2Vw57Z
WHYkBZ6Xkc456k0MltrtbKPbhN/hVaDb0GrdugJZVqgZYw/zY66fJHBh5JwiYIoBu10Mb5FqxBaU
JfYtixBRK45OHjMiO3Gb/eTWr4zitpaN9NYRmNTKyHQwGCfxdvCm7pwxo9c6az44btmjCWNzrzPt
OLRehYWGu5DDDY1FfuxSnXwQ7uWw9EdUPII3ovbjGlluiTf01hm5jf3HGPA/wky+AHKR5d/Jkf9C
nPx/I1Fuf8nL9/JX9/e/6v9DCKWH+vu/hlCG7ffqx6+/Mihvf/4Pg9L/B/HA/g2UQL6UA+4Zz98f
BqUm/oFd4Wa2B0Xpgkq0kKBXTNmS//2/hPEP8rx1sifhLBik2Jn/F0JpG/8ArOg6HkmmhmW7jvM/
gVD+zV4gbLTt+MfwSjg22EZSjP9V5p4z/m+jumLYXU7zbrSUE0Q9asKW6N3TlPbJqRCtRevmjs+3
7elUfcM8rN2y0jAauMsyX/jETye51PG/caH8558N/f1NhW/yuMdG8/dAML3U6r6THVv424wtHoZq
I6L+sUlm/UnCI6C2ZKacTVa2rZAbn/xm1HZVi0bAZ6K+GfXeo24XOapt1qR/ucKPf2wOfwVd3q7b
X9wPvFXkZN5SBbm8t//9nbsCti2VsIcIVKiZXNqdRXzuMraXqKJTnj+nXk8ulBMlHZaaWR5q9nOu
CRSfr2M9ysvQfq8LLKbw1PGii0MkHOtVRqgLGeI0e4AP1ibquniv6tbgHESHvhQTwMxZ78iYiteu
NjkHSyUtAhdtPy6VFzAxkzrKNP9kGVNCxhZffD/2w9RigKpxrf/Nm/D3XAneBB86g66bVLyWC1b3
X+8eSw6YCWKrXf35p8lm38PkUNMi3xNXupd2SqHW2S+mf2sLMwMKVOPt9alY9vdXU3Z6eu4jv326
cZpDkRjX//4y3e0x/zSpcJnArfAxIWyPD5PvOnww/2pSSQfHzZKWU3sehYaL/jbpi5kXI1dZztJs
7bB2oXbrVLq48eWlLIwiGAVKpULkU6hwPKyawpQXarlys3RWv1FqmI9VPovnJC2//NZ5KG6M1RYh
ItkI7lloxSM2CgR2VrKNp3IGNYQFPQeP8jBFSqx9UUCUK0ikNKv4BG0tx+adWa+6UR2W2uX5OfTm
HsNfezIoBWOrML6aZHntkmp8QKQZeDpwo8gyF058kV19kvx2NJfkDcEQ7OApv1jDsjz8m7fyP93x
t6Qx3klqL9PntOJM+utbaStblqjk5IqV9s9RL/prB8Uk6FK6ygUl2IwDPKqM6rFtE7iOhCg81Hn3
W28insVOtytyUFKr0s8qxjT+tdZley4d/xvf62yHeW7PuZt8ScYWZwMwRbCMTQtOhgWF9GztLGW8
+eflmCzeIj8rqqBoVPKM5JbYzXY42bb2UEQTfL5UPMZtUCxCXoRC3+hFL9VoNZ+LOwN/7MghXRRW
96k2+9CjvgpzumdL66405E/jqKqHtiSEd2GtD1ahviRd9dMv1CsiHQPh8xD/G8+R8O95E/+8WV1T
d8gqNQkYchmnAUj6m38Ns7fjK+HkK4PWYTMrVlJt71+UMp+a3LKRWS/dqpyFuZUebbuZ+IG2XFjI
IY3qTylmb/bgjnWaa+ObRyMnorE81+JH69rpOUrYedrSdRERLkGW+u656DCED4ZmbkYE9G1sEjym
ZnvjkD9I8DqjYTP6pLoMXHcZjguSwlUi8i01OwkrLJYRfvjtyWlMCASshaKMjQd/ipqoNY/0di8J
Yya3RaGx3CaUmfc6Zjr9ofat0Rf2MdL0NqrNXtseI03dHKwhyEsnCYhaZf8tystQB2Kagxb7FwKs
9uriPUoTVKGG7R5taDVrjeLL7q6YI55qHx3AvDQn5ArFxo4sAg28ryLLuGTFc57E71qEfZwdrsaw
0vONGtan8drl7bNrPC91Ua3JgI7WBbaaZBmGtTBBhTrjdzlfu7LfDrhX1l1uqIcy+T1Oqf1m2MXK
ZbiP/1gcF9949JgC7X099ddoh639lGIHHqXoz23VqzAprJySrquequps6l52FfmD8rR+eYRb625K
Q6DoLkcHD3zFD8EpYGw0jc6pdTyS4MRs4vGZ5CNAiG3tad+nUkfC0M4PeT6bKA2q//hCFGPL++c+
yNqUO3cslw8TUK3bDMlGYeU72AsOGj+242uXQBgc/KR+cOc421qNIU6G7HzywqpHIQy29oNIt2Ko
oSewEFkzmu/ejWT5nRSe93PyMxaxoSgd89JpRvJw/+L3kb1VgMdWrIbWlsHIfiwRqa2cyia1quhK
MM0RVoDkduRKoGm1yu1fdv5eyzghG6is97ma4591VHxm/iC/paJj5lBI+y0qU5SkNt4cb4w2ZpU6
p8GuuotOV64qo3zpWs1YxSz9Tm50MArbfUn08ZMdK+hHYoheSzwLxWIdXV+Nj73WDy/pmCO6bex3
6ANhGt9I0KnVbBst7l4113/r5sndYgRqg7pJkkd8jSvf78VTK/rlYex9OGlKXthIEYAl6G6cFtn+
zVRAE+itS4/upEgxtS2elYTDXJvPbT8nawYy6asdxd+Va8pvUWM+oafNHi1LkKmljf5BVoMR2H37
+/67jtmU+PN/YKuKqsk+LHqCG1B2lnb488XULg3aBtxiStjo9viMN2mdHiAoPg0yfTTzsnqg2W6w
FuqIVavEf/ejSwEiKCBgIgpisGtS+P1D3znOWqLVX9uqmkOrM0dubBXX63RkoEOWr3f680U4Hnr5
NdFywyhdWuWhP//zS2dG+Y6xBdvGhoszdtE2NvPpI+p0Z5fxozDDSswDgLbolNuJhfTIHo8usugc
SuJTpvMCzbge9mYxRHvXt99S40lL+19uGbchqNunaprbB7dsnKPIbchbCbxJOs3vzhhKutOvtPGI
LujxWABDH5Jta+n5qa5tgeCzW91/VyXsC+8U9sESoZaN3ZNnoeWE+3WW/PVPfWPTcPX9Ps31ZJ3l
M9t4sbBDHqQJkCz7jR3PvBU4kjmqeJdp8lzPrPcq254/6oWJnRnNbBIihwJN1wfcE23fH4DH9AeD
8Tc+rnJTQapBgLFM1y5T3ibubX2LNVEr/PpT76dfRtt9pebUPSQW1YrBlDQEDVMcGo8bL6pL8ynu
qkOt2v6ap2zTnHbrK1wT2Cb1rsdpF9dXFoZNkPqyfxxvqst2Tnh7I9htmQ+jJe2zOKzhVbp2ZhyM
FKHJMpc/JA/hE5xhE1VaFOgAImdQ00ASRiQoafohBDs3lktrZnRltHKnOPkoRn/+hoy9r16YQ+nB
wmQr6G+/zUtmBXLxAJ/P6a+RJeFDuQDzKVW89xL7WR/r+Xj/MriuuTVkU7xZvb8gLhrkSbVFv24H
pFGx6zdb25+rzQgfiVW7zQYJqqEPtCr6rnuWPC9aT6XnpDanaGUHzlTpOzzajFVbe7ya7iwPrc1m
wl7K8YpEvDzFfvGOqH+4Sm0YrpBKZoi3EEa1UaPdt5NmzySMOW7OKL3JaLR1is8jKmUFQJDHNSGe
2THVbLb+2u2X99/ff+VVsKWBfgekTsWPxZSmm/tLg0RbnFr7vbWa8bsB5i7wYMR1XNIpbs2TqG36
+jRXYUnxgvzCMHfWjenPpwPyak7+VmsoLaythWqVh1FYgkNAHDBPp3bGWBk7OGzvtefC9M67adv4
HAejuaC5ARzJ0Kh8A53jPmlqcZ98pm+3J93P++vU43rP/LF8dHmQQItpdeSPbvu0jHm5saEmGibr
pGaqrddE1jSRmPhY4HYP/nQwDdGEKXAhDJledRrnnkN/GQ9aU7Ke0ysO2BnB0dQk1UvUNMvaSMeM
mSfJ6czVmEIniLZLx2qeY7WZscdfNVGhSghKzvZV1rUMqprkZWnliUfaeM2Wpd+i6WtXWeY9IdBN
Vpk+VfukASzZLBZLSn+5tLVeP/VMaDtnGE4QYIMli+vPcswxQgWWOb7OVe0dbOWh0PdEGUqJA2Pw
rOLiLhgVaq2uwqSfn33ahTOfRnmNq199bTjvub1UGxOk6WNrwtJfSr171m64MqQlP3UxteH9j5et
mR5i51Z9dNPXYCzpqWnM5jnNjW9yTslG6FPsfmXMPBxwCe2NDAdPIgJRsDGn7Je3gJIb7IcsW9RD
0zvsHmmRearUc9n9WDLzp8U888US0xjgLlrHzSAO3TxeWrateABr7+wWuTy1QHzQX5yKOMHrN7mf
cEZ6RlGYpPoK9i7TjONS6wYRpsA9rBY7mT4eKFGmi9lJFj1jftL92lgJRmFJDYFasSI002c2EVli
f7MVhDbcgfybQPFXNTPgcPQerGnw1xJzZKkq/zZ/T7HQU5oWLXTlLH+d+/HcjfKJ+SYflqlbOCys
UEUsYWWTv2VGLE4d3TVye6SpIAufncx6s7jrj7x341KEjorEOiv6Y2PP6aFGXQiCbKz1bTTPZ1TO
MvAE+RhqGb98/p44HgO/9ICxJBjVSlacatCQDrHdQdKNEOA8OxozXHpCF1nayUFOHKQ9i4alnh8c
j4LZXjDb6Jmzs1lzD25f7TqRrzDvRKHCTmP5GqrEwVeXIb6mgxGFJsSsjVFplGmmdqwtT22lfNAL
nfF9x1DZLae1aNB5G/Qw1vCs4lFyb/3WMt1Cq3aI9ORkWEa3lhR3mznXN/7S8BTImSbr8/xNz/Xs
ykZXQ1htyytDAPdgYsxbm5IfZUimp2ZBUltb9bHP67A3I+/AWJKaTd/6yYD0daoeaEV4Gram2rTH
JtXHIMWiQTtPHvxYkb4aPTuV5u+AlocxGwGsu8M3AX1mLcri1zDHF9uR6UVRmLVqqELTxvjuV5u0
bgkHADe5U8XPxUc/GIOsYmH0ksRC7hoJ51iNnGG9Urt0Lk7DTIRjyW3pztzt7C8cljHTC2kCmD/8
T/xJzKvS2lwnru3tIkO+Z0UysZvT8JcklDE5wsGp/dZa/sRriCDgdp901pySqFXHtCvDpZh/+XOu
WETd7JPGG8QNOABZ2h7xjZ4H3XsyJ9KuTSuqd0VWnmOUk1FrvLq9FaPXFdG26bKHzMC3l5rO74FD
hCgPFKBTS7U2G5+VZfYrnvAf6Yzx0pZiCOca0reHudmOFCmy9nJoHMwv9KbjaS6mxy7/MTntJfWL
8mHOvzQ987bUdeq5rPRv+uvAfb/zJwW4YKnWFSvzEEI7d2yznM7RaG7wKHioIDus2ZXzMAglsdQj
/oFh9uV5M/r8JgqMpmMhl8bioNiqEwCC2bmghcrRrtQiD8ekQQXaW1djpkHLEwB4hXWr3ytcb2a/
nxIDCU/duiDpK/2S5d65M+oX4Y9N6DTWBWZcc2Auvxow+bLwVR290UxACbRTnNXHOO7VyeWo151m
ZdrsOqZ5/oUucWvGQu3t3o7Y05c3V3+LjR+BU0MxmVma3DPle01L+3FmKROOg6VvKun/ukWMDHMj
Qr0r42314pqYXZLe/BZLtHAN+6dNlHGcAi9dADpjbDG8Qw09KB9Hdwf18qZlj6Ga0GIWC+ttSPEQ
JuN1DZvw5CPTpcfN2s0oMmjQ7aEsx2Fb1tlrBf7z+WZPdzK9u7IOnNaz0/uBV36hxcBsGwPCcRLG
dooNg+7nw/7WE2UaFMNJd7n4JHzRHK8ZCmtgBJMczwe3sM9xtLKMCMQBD28njq7Y75YjCsVoxeZr
hyAOk9SgSxBquFfiCiuui49DNNiDOkhNpT8tyBqr3ymzBdTnQh57pa3d3DtJ9mM8DawjOpnoqaqd
J4oqnaXed8/2nhQdnCmL90W6T1nnwHxS6AGE21bb2aMa8axqs+AFPXcFg9iyK5o1C+k8WMSyXRqP
YWCPvW5sfkiscBuThop7csbpPUj25CyqXCXBS0DlOZOLPgWUQRYGto1X4saDoKB2Sa9+NLrtcCA0
+9yNu81S3/S43kVkJcGgY/VTNwSYSgkCYaHERiiLooAVTcDQDswu7knK742y2OVyh3TrHhfYkkQY
JKU8YbrliKjYA3tADcfbPCIiJWaT39RHEoO+56AFU1VzBjal75YcFcmY2/t54pqJFksPeG6Ep9j4
7TauDlYvPhkKICJfvsFkybeFVgxhH6Phwuu7boS/j7uoRBuwAJ1fyh0ClPxaSSeoh3eyoJBmIREP
vUU8eaQW0D4XMywGVAyeCVBCiZRWuTE4Gw1BcmTMHvMWJcTQDv2DMmr4tbwHZVcy+Ma+FJgly3vJ
WVolyKAKNw0qbWLH5qmdMabFNilp0WmfN603t2ssNFyDOf3AYZOMY/3VRxDsBs0MndHAQJBIP4Ra
8Kyws+41q9t7/vQ5aps8Fr/mtGzW7CJh2Kwcr8DogPkqcp7dJaGFmQgIMEZjb1vljFvGCwG+mWBw
3gvEAmshEdLnWMpJzDGA2uDFatIRu6cfhU5mb00GC1e3np/iDNKJlxv5BlclPOIqQ94RcZZN5CYN
2Tm2G0WiBnwbb2LELhoeRYi3gjgDetBLQl9igKeBo/X7HCooYmrkk9T3HTf2kON/JHsEH+namaNk
Z0ZibzAFdJyECSTrhtQD15mN8aoWSfE6GW7YdktLpJRVb/WkybGjygEtxMrQp/pM5IBpGF04lbzr
qvShBnTdkdGQc2Ys3I4cpKkJqlbkTINtvT4g+UWiYqj32ecBX1e8d0ObrCyPFg0N8mauXbJ8dQQ9
NyPmYmfTRrfQGbcGlVE+mHMgKGsng0+FV3uhUbRIMWxZ84Abx01xuyudqlSBZ4/fzHI8wpD8hvSS
RX6l8RPgxiNnzD4nSELLkZ2D5zzjWSOVxdMHPnBoWQA7mR18LHE70Bia2zhLJ0Qb67bsMRG/ozP+
0jV32KRp/1LO7nM/NOhPBqycY1UHNEkbMXOFxeIau1gCAjVjHg3R2eb5ANlJ7bwe6a1dsYWdBbao
TOhfJqOvTdPeQPHOrazTGXPHdv7cj1FIcYrDCGLIOe/pHWAXsE0u2MfWXh60U7+A2caGqNJ5Y3M6
cPjH9FpKMTr1Fti3BhEfICNWZdWcvMx81ZLIxY8Mvzuf3OpcAvGYh8rcGNogeQC52mFMOOM8+7an
nm90mSRfO3Fxk3qC/oksnqllGgdeRrYB96ke3jhFYANeLZ+QpSTmcyUWI5iMDtptSavbjCvqWWft
8v27DrBOmk/wVDFpHGSEhHOhrD51pbx0OvozMulGljn86wvZA4FQS1DqSGbFxDgQrw7CZRR+vUzX
RIQgJOZJ2ItdbTHAqWvFHjzp+Bd6h1Y22dj1/Nl40yPmjWEfM9NlEiOeulk9YEA4pEIfaHbMJqDe
nCNtW5iJu4IMdHai4ciSQHCk5d3WS/EuCDtVK4fNFICaxb4wxg9oZ18gSy/M03iWcCs1jbZlmdZu
GpcpCf1ed9AsSXPRZjXHT+wcqsKR6z4HA9ix7T4a9VIdhRuhrog5ANvJ38WL3e7w4UMxyZDoRC6t
mBmpIJOet8l15EVFrIBqZMXB7pvPhutzVtawz0WyB1cjt6mWmGeVL+txLrNDi4EpNprPXrXzwejR
xNVOyYf+plzUjANt5PxmtbbYuDVMCKgbW+KpJqxhsfZIe5nuciETrN84MkYXeUhsoKLP99Kfx1Xr
LMOKXdKjch7zBYzq0PW/Y0cNq95JLgLHyiCmL020F5qDjV4HlL0X8J436Lr83unGELSedaHQWME8
Dv3+nAz2BwEY3908IfUpdCa0PksXZIn7Q838Jwu3p+fMe+xU+2HmpHbky9CIH1Rj15zekwc7Jpdf
UbdL2Ax8Qv49d9iGvXh860QE2Dl2T03Z9FQKvMhGVS+seIyVCwPFmSB8K31BeBa5nxn6ZxJn6I9F
9msos+vcmCcjWztRdakjZMJzwVjZz9hkQlSqmU06P+rJ/uqI4lu7cSZXRiSZ11bX+Qfyi2ZdFurd
KGdnTcnw0ne0LWLemzNSbbr4eWM6uGCpy1ZOycvMfeNnYivmicYLIzDuO87xsWxQmEfVGl0XOeEO
P2Q2J3gbeQj1jbOZ58FYj25NAgOekVx/7aVivq/fPhjpg/04yqo+RBGC67GIxhUG6pfe7R+08imL
aipbmASr3s9EmHmj2EeN/lzk1VvhEkxVqPrS5lG3xs6zUPrRVpCtiF/F7mzIeP0Pkkfe3LRk/FuO
t4efzbkyPkdV3p4FgUiJMTih5QrEtQVhiZFx4xlohbkehTxMt/BAiYHIByl6G7gsK93dINrBkNPt
ulbprL9y9sO2iwyI0g8aSRz0PrHPqbK/qHVU2CZfrJMgVHj2g/ujI7lkDcTW3mPliMCD5gGSBB3s
NXWp5t6er9lloIrdZxM7uIqny0r5uEGagtK88FV0ITD6F9SXvaO6s6YrcHHirWd+zs9Tt/jXJjBr
eeRxVEftOhH9WpUyvkSJKQNkpeMTkj5c1I+zLodzEQ9i2/C9/Qw5u0vQd0kDx3TzbYo0SANe90Dy
EvYSu/g16YwT9Px7RHtKca4+avpTFFUAzir29EFEZMluYlYOcKhEP5qqc8ssfB07N+25RQLZbM7H
sou098jKQ9eC1lFFWnoQzvRuT7Ae4aVjTUjSMMkZATfQemczrUPN6EGeiAGGDyvYUze+8iyPd530
wj5d5W7/1Xfpq6Ps/Kqj2WagkL813TRtF/Ot8jL9QSeEhVq15SHZ8Z4UKPDochSp1KhAOCWGtwRK
wDoa5wem2el2Sb5DO6cTbPN8jSMST5r/ht+Gniia0g0LY24ys2tOlmNtSnFTUAdO2k9femauid3h
QsW+s6na5Dky+eCQG4KmSpfeM9ETP4lFCZamWD6yIjo6+eIxsT168mAyVlzhwDopM/tQs8U4uH3u
C6FvTCOH2dVoj/aSIgIdKMPtObp25jDeUgSv0mQBgAOWpDsQAnxK1/NYTgeYc1vbICay7SxGBFKW
QA/kTKE+0QnC8EE9kmFA5cay3BtwQkJcdUqmfsZ0GV394AyvrkSeauSLwCAH4K+PfSYLHsXS2MNq
jt0VJ1YWwlkNvQHVBStjVJvjyo7q77c9Y2R/WHENb8IWETLDLlxs7b1xwSPleK8oE80Nup3ffeLL
XTlrr2blXpB0xkeW7hMcMlqEqrAeWu1sDcOhGfQwHr1VUysdsIYb1JGHeow4GnZ+K8el9cBc8oJa
9qNwAc5bSfQ7ZiwzmTznx37C5crJIqhUdeOpHMWHtBF301Codde3+JDBtQC6pVJnfEZsXTgDXFp5
TxHGNLhwHEJcXEBuDJ+pYz8dl9qfnxgkSATEobnKHC4Gip4PG5ikdM5Gavcrp0H42FtMsRb46E09
bSYIHowkptDsvXeCZX4UTfuWe2g2667bdoyO1sozMZmn9WNVZBuVgvpLo4zOYqQ6UVN+HMfsBZ/P
lZoU1TF8g0YH89GzrwtHxL+3/snKwSOY5kgVZ7HpmyYSu7KqohwBFui3yB9MC+C/mYFULW1IZ9Iv
qpXowUPENWKiIUfDB7SG6RhSzNycJQs0ZjL4MBndZfnJ6rKLrBqIVDNIf3dEtq/qZsOyd5UzWl1F
qpZrEmCnCDOQOxZhAR159t8J63pyI9/YSUYSjCUGGBUEF2yazCGcdIqOrWE+I4CIDyUB32u7iF98
mrGNgHQMH6sNfJsln9EnJvatbJ8WFqQLhDh8fu31qBNxw8ssNjrH/NlgsKcljHHzjknj5Eli9Cqs
uiq6Lm7Nm4TZPvs/TJ3XctxI2m2fCBGwCeC2vGex6ETdIEQZmIRNIOGe/iyw4485NzVSj7pFsgqZ
n9l77RpKf75gr6x0/jDQy6I0YeZntRjVaEcereH/FHb3j6PBX3NIwttjpAUrwfqB3ppBYVdK7Edn
y2evPOKiT21GSebr5Fv7xGAUICZX7oJcf+ZzDwCwiZ6GaVVkU3hhEEo2gDujjOa6csGcACw6pV92
nYNB8ap/orfhumN/3DZj/Kw5Etuc/Wro5+6q65bWRZjHJKB6ZSO6QsyG90ymnJvFCfrmIffSf7Gz
cDhSRnARks5hgZOktGJjQoroXLcjnSsPf1P0+doBbkLXwS4lug929NUr9mVAiTgzILhyqs3TPm6H
n5lZonpm2xd4TXfKZ+SQE/hHwcfhNMKQIrzDPmVuGgF4k9jwMV35MUUKUt05sX9pQ/Ogmfl7JAAk
MvEb4mqDtffYlHwlU/cbBRz2SeKjGfvqt4Qnw7Oo8nx7sq+2k4Per6T3kzjO6j0pGmInC5yflglP
jsHltslG0hscWEuxKfbkTLAiJODBkz4EQIJIqI0hJxrlsb9Hncz2EzOu1dipVyp+l4ta9LwbhAwL
Fz1VTfIXCybANXEJ09sMn6Q3tntnvvj0kthnQiRXyb+KzVJrh4wMHAOPQue+lG5z9olH+v7fcW6o
Ytpko5T6MJqcTsyFtdSxPjL6ojt5kxKAO/IXL8mepQQ3PE1sR9mybIegtrZW2GH2PM+M5ANgqxs+
+GgtMlbpGlmOCklNg7Ej1l2UylNbfFBBlWc99KfCNceNYInKw5vtZiy/VTP/8iosBLFJ0T6vWOKs
4sIt4J2yB5b2jY6+6cNrTvNoifh3QsrJlBgjrBTkBzjJCXtSsMPYYmPbTTBRR7XLJ7KgUHH/0nJv
WosJPqOQynhuxI8stgS6QVQenZ69pzHO9wJcL5a9aBcqUOGheElQ4a6FX5MmjI4v7Mr2YC5QCCCy
6zYwXrsIVyJOiX47BfAZ6VCBfuTqb503jNIawLMxW8WQiTR//IfVBWQiSchXQHAMsuAQQWQESwbs
e4/qtZZJfbXrEAaHUptcW8h1pcdh8qvPy3swusO67AeaLUUvLwVPGyNMiIk8KbJNUGuUo9h7SXNF
F2ZchuBH0zbxxZaK2UcUE8rc6Kd8QMcRij9FW/onX7W/4hAwGikZyEqDUw6x7eqZxfus+FymXjCg
z0j6mxvGz4liwtGa2vyR2cW74dmHvCaONezY+NZ3l7oLtfyAIQh0KgFgSSM+WgNJCjYDxw28E0mS
Z1N62UXTpyf6K/ZiCrkIAVya8Ks2Sv8U0zoL8afGQtQ05v2Z++cC9hGzieSsTlsMI5P7TyUBvM98
jrdsPWBi1mvDS/tb6XmHsalyvCzDHZIhyVgCD5A/EtYRquhc64GUwXJklYkCwPGeym4yfk2SERlM
CqIJCy9+HiGbBBz3LIjNk1Rpf0pg828dKLm6888k150Kba2q3kYY4bYfYvFRw51YG3N3QwS3q4vK
2ZVk6GyCuDGZSQNZIlkZm0VA02u6fcJEyyyfLSQ6K4vMtJUjCAmqK2OnDNoOSQj4Qtm5dj5HOSwq
MEcFov7Wb1a6RMZeBp8NK8ZzN/lHB+7CGo34SExLtRWz8S/P0rs1JZDwkbCZTXvIZvZsFYErWs35
lvEZkcajtRBkvQYGiIUHEoJCEwYo4ipAA+pcy/Enx1Wwxhv2XIZwqEyJvTqvPGcjm8DGUi9vMu/4
UnEceNlh8HBZKUEZ4JiMe0XE1Z5R07ZdTib2CJuzsMcdk4Ro075NmXidwvxrsmLCVPBZOEzyID4H
qKUW01K/TGUN2c4M91eE+XbHxJvezGo3KVZzMoY3aASQeYJtWyI5zDPjq7QgUtaJYBNLS5c0sIrk
FLTMo06jTFFE5H7Ngz7C9Onu7I3tvd1kv1IC5vEHFIxoYqa1NrtnXT0qV19bDeXAwapn9EQksu78
GsfsPlWQjgc6PoTFtIOmA289m1JCkvR1dqlD41DdTExFZqZPfgLv28BsczG86IZS6uEg5K/wNeIy
nX9o3ugqMQm5+eEvvezCZjH0yjUc/1qKPt0g2lAba2lVu1a+k0F/a/IGej0zKXtQb8Z8anXyzjHR
gjK1tx0rRIJ0UkmZpN3taHJYpTrAM0HSbnjKR9a2bUaQVjldO6v+TA3nAgSq3rLww/edlSe3UWc9
ZeFRSP9P42bo4SwK3YJZObhE31wjECEINNYfwp7oVBvu3wy2NIiZEUkeUdN2TOpOiaucStWA7ydI
bgki5MWG+/C8S+4DA5hmgIVRrQ9gpiAU1ZxJyLYO9L/rCK0ZfGynhcyGtMecwI2xJWngvVR3z8xB
LIa/KM7m1SDqkC1JgdiIomsVN9wDFnDmXeECvU+MneGagrQLAJfatf/mIjUAzqAvVACzmkV7tkxO
UX6XW5fuSSPKK9HBcBmBCiOViHvKx1wnrL0YkUEmc0jduORwB+EJPPiKcaMBHld9xDGhuuZirSj8
4DjNgvEJOpjUm3KkQNExjQGaxmzZppj6rAi7BK2ld3CSQ7AALIvG+A1ygNBCu96PmXdmuENir8GN
1qCqXw1DBfnVP4ASCte68updxnDgnAbpO29+yfTLhFfVu48BRpBVgntiSu6uPaQPtB8AJjl5syon
8W3Mkz3L0QiGXLTORjBf45DykLrFuRiunkYOIOa/RWpdOY+nTYM4k2fgp2z9j85bmLqxc0w0vWVn
Zdu4bTDFDQUVYPISuGBegrr8HRTePa1dd4NvHf3YhBBJOrfGyJ4xm8H8HwiMRQUUYfad5Z4RT2Ea
/yK4Kncmspil9wXr0tygkO6YCEMbYju1hk3n3QKzIPZXsmsuuDm6pCvw30RqP5UQfEb0UHa05Nf5
9oXw4WzTiXhHB/dKQtKvWed/WcEQuUtWAgqSfIOK+0QfhRF7cPy1CfC9UeLVH2t2yLAYVyw990ny
K3SRIqTaZJOfBx3HUKwPmXAISWUsNxf1E2PwfvKavcqxeIdOhNBVQkf7qx2CqcvW3XcCPMaAuR3W
UgagmCkiux+GESGZy2sZlttseVzdpuFtY6Qm8LgiP+cOJRK+8/ma3bR9I9Ba4f7k9F5g1MYQPWe2
hdpqKU7d4Es544X4lAWAjnbB1/OhMtVZzvm/tHFwRQ7dbiE5J9ENarMiIc78U+pqzz7zk8IMidIw
bHq3LKkgsUOL5nnMsi8YsvZyHWEiQtG0iUjk00l4s1P6VmQ/7H3k/A1Uz5j81x+SMaMZueXOW+It
41hvtRPCNu9cNAp2VRzc/mPJDtyi166g+wzcQWEJda46jyllacECqfNhdkZx060KbV+kGB6V6ett
3alpVenmcwpZR9X/xeB0FwPvRGsw9zQcCp9e4JsD0BXHP2Tyz+7G+DDgsGWQ/TW1c7WWPuYKx49+
8yBi209DBoS5MlY1SpeVMeGQrn1iMiqxL9z+qQqMDbLbs5GbxW709IMrg4NOLm+Xa21E7fye/CXy
J+CB7lGgj+6I2uNo9MvuWc9vRZeQoNTg2feS5MfkupB5VEdVZm3Z0j93dvJXJ8Z5xsOCEsX/V/or
T/FB0J1GYOxWaBVs2vmRy2HD2jcktoshsln+dstn9V64fxEzvakBhsHAjGMsPYTGQfyLlR5ZAOho
M/0TyyGl6ghEygXkiPgdcH4/SDYasDOT0JGbzBFoauWZERSMFjh9nfJ+hQmlJnakQwZ3DEN/ei2W
gXhXZtZu6LTiXRr/yT5BFRfJH0Eei8POn/mCvVGFNEoBFvLmK3DNz1ZBBSudkfKiJuR+RLJWCfEl
WR7tcM19zA06gZEpl1GggFVjVlEhWb/02D1FSBGx/6mjV6O6YgwEHcBK3qF87CyUTxuD57ONWL8Q
DfSue9ZoWEva7QOJ84/SgrSde77cNSPaPX9k7DqZ7olZfHpLM+Nhj+nG44FezaGOPr734a0xvVjd
+DPXhb+yMj/fmlr9Zfv/zk8NLh76G7A20GkAQ2crz6wibA0A8tbje+2E5NBZt8SX/q4MGd+VtXes
SFNlKcgH0KnMfD8LGlpWvPWGY/dkxCy5qFttihmS6DB5rUiZSY62zN5LySciCeueiAdXr0wqk33L
10NxmKzzSQDjM8jF5vSrevO1VOQTcIFv4jh4Vtgx4ZoO78tRu5qugSOXZQQw1pndjuN3H7ZbkwIR
dHf40CDGH3bHfE0X5adRwVmLev1nVjRds51XkJNy90pqKTg13yAh2R03taO5WGdsjpUeV72+ZUH8
j5ThL6aFj0GbOGkXbbFyZkzShWMcmqvpZMtoOAKD5YmRhW+29UdkSbIzuUYqwhas16ECXWyR4sJG
S68LPTzSYA82Jr6Qggcne1whxaa9k2VCzkD55vvj3W69ZB900Vqp9DxoFNelJAxEwOhbgF7S+CjK
8iWoLJ+p80zfM/H0R805myc0Ms7W9fkOmoJjtWku5cLas6o8oX/qDiqWhAFRFNeOfbDrhly2hp6y
DYGchrCLkBLczQlpDevnk8nPfi7EyVzoXCH53esRfitjm+atVc4XKjCO1oR4kUmV7F8LtkaCXUQU
cq6l0PVYBTE6NUAIjm1lrKGpwhjhoupTfSTweFkRsYJR1vMoSRoLi4S8OPoQK0s10SKIxKGhPZKS
DFpSVFlDC/9eor13gZls3NCkqwibNwbwzExnHutegABv6CdGhSyvsV6X6MhGZ9lGyeyBJeuR8imi
fldMEefXyHa2fQ3l2x6ZnuBSug7skEHFU1/MFaMGjPQ/mjkROxjVt7TO3isJLm3Oj/h59jNbt7MK
7BP5QPlK4FOgVuFyBZB7LrpsMxlzAZraIt44t0mw0jM0bz9X56pEHquN/qlG1r9DNM7xZ5zahurJ
M6dXm/fFhIO4lDCk68VlfFv00CAS4Kc14dMcGBQx3IM9HdSUIOjn2m5dR68syTrIpqEkTGKh2JEA
G8hyPU7I4nuqUK723ER3PcXmGl/kzybW6TozSsbeslrivZADZJY+AryYTiTKXd14w8Ca3X0TEnaS
JV/CQd5SL42Vsrt7Z9F0BawnVwR/wlVo2Vp19cV3xk/bH4cDvJtjDxn9WHoNOJniJnJCDmddUjfv
KPb8ybrWbq93gZFhJMysbQaZB/oBcNbEUD/rRdmPxnetk9gF44WpvcoAwgcaLzRZH3Mxneby3XWA
RPYZP2isBnehRL/ABwERlH9a3D3Yl4o3L5hf2qFBABjwF8+mAqdoMxPS/rEHKk4H/dq59stMeOt6
lhQ6Vdd9dJBkx1Q9Ea25JGvDmBms98TrP/qmYW1nGpC2DNB/gv1S38cbeNjvgCz+Je78yYw8Waey
u+UV6PYoW3NSFDssRBFcEA5ZIAc09SjfPVIAI4q2tTlQyDbqFCn94flef0UVEa7njrlH4MP7c6sD
WDhna4fuNw03XSdt+ujRDvP/T9sgN6lT8YgGlBAAdvRGcNKDlp0XOc74QSWFYYyLDAIedYOJeBu2
brIvxwmZpPWPxRvHFKzhVet+jGAyDeFkiKSGh5Uy7GRcVF4A9B+G8AYLV9DU4r4zv5K8fBZENTNn
ZsrYk1KhJjWtDVaGpMtUxkrlxofA3bRz/eqLnFlUVEF2TYLm2FSOewG/MR+8kdX/7CarkcuYEVII
CL4JKfLd6xAhs++URiRYiDWpoVQagg8Q0AbLxxnft7Sq2uMB6ys3ZU4qLCZZWAM7pESUq3N9WFBz
sUGoU4bGZI0MBvhWcMv0kt/jLlPGM6NFyCbLvzAgPd34DYVy1cZiny+3Nq5CuUYUygwiGKjeByQQ
jmTmPrfhIj6+s71JVxGzu3UQhrvQwCnfWwWzV026QxvvSqP+cgqSy/J/2OLl2mytZK2iBOx4nRrb
zE/gvZSUTkv5XBj0SsYSWaGz9BTUIXuwfGLu6/7GxmJci3a8TvTvB/T6byxuWCzBEegk4sT8ngzt
Lek8qkBzXRfjDXMK6Spz+jyVGeThOnvpjdsYjg9fww5tDEAcEMg3Uxnt6Rn8IxT9HwPiluMo1bZQ
8jpJiPAAH80degv/DOQ02pO+Z0AB4FgwnA9pJ+WecnNfl90Wg+GFFPKaSE4o994tR9i49eCs9YKE
LcIoutF793CF7fOc8zokrTlYWGtRNj6lSDs5jOqvHoVmF/M4inmjIoSV5O+R4WX1GxebIjE7hMEH
afEoEo9dMIxq4iR+ZrlzcGUxMQhC7jUF83UcIDvpcfzyF7pe0J+JNDsNDNOXz/7DTeOU7J2Y5y84
luMFftU+9zNSHWBn8JN/JwK63QbDKrPhtcY6uDgj4iqgc8ce7MGytNwmSa8vATRiIyuyvY+TDaGp
vw7alF9YefwSoyefAPabUbIJGPUzfE+K01S9pbM2WPWJTVAmzWVCBGjB+dwY6tuw/VRHVrl3Pb7X
zjyj7ym3UIc75nxyC6+MCnRmHDuS4Zq45G8upUaR9WpV+UTJRIu6uBmJTsstLvssCK4N1foii3FP
9bIWqHv9LBMUsyxTl21pA4JnJGDawCjhtHDv8OIgroCbNRKjpHX0k/yNau0a4hPTS4hofAz/+V7h
vHes1xyCzJph8va5Rj6QztPV0Om9MF2mOyo1VzyGT6OGUukU2boPOnMX+vFLkUtxdGrqm8r5JdOA
cYNlGjvLdYHM6PRY4BUlXX1rj1212StsBtuhbEKeO00OEj2GhKsCOtHo0jv5pqCE4Wizr+QNCwQ/
aOxg1q2qf5mD9yd3MC1njEiNyM3PfE1oKz0bwCITfJp8DCkBg4DRPLR23Z9RnuzLsPzd4FY/jsrZ
QtP6nmD+xjnx6Kjwdi1X69qkwPYM/av2N3O/7NaVD8S0Gq1tHxpoh0cKZIsZCXnZr+zR8Okvu8xm
Ul+qqBCDhmhLHIKzaBLybQeGfG1NX5DuIYnhjVo1qBLYJkyfXg3YpcxVwwBPniJAiHAzTGA/DFQ6
nB0VQ3CwG6FaZzN7xqyiPPPyNDoXVJpY8pEAJ8aGQAs6sJAJLGJCZ18ORDZgjQeoViMdtFxzZ4Dk
nVtuhhp+/XZuidUTEyTayucvcyipbPSmtln94m9z44y6ZJY0s+PBDFscOhOYpIS/bWU56RVvS16j
abSl/ceImwo4yank0OGzNu9N514x7WO+pNMNGophV2typpT4l8jmjgDDHDNE8kavbsRPcIq4XCYI
TMPx3Az0EOTW9q67TVrWGiKRwDSH7mq29mfd8+Ex+WMwiy5WpC+TYasn+EdgnQWlmOzUD6sKnK0K
0ysjZR/dlJ6401E2jq+kAZB+YFC/Ecf3sFk37CPXR3kh3VfceX8zx02OLr4pemF7P9kM1xmm4j4c
huApkw55RojvcTx8GkjHkBMFdnaTjEGInraarSkTeYstVrajTO5kEHjuwSixtqjFNTq7RKKFgqmK
bFXyVAquGglV0+sr3tdQls8D7Nms682vnkaT4VFyQm0CNlNHCHjd5hlYHSykST5XLiykcWoIXe1g
oIf19KrdxmC7z3yEVe2JK7Y5EBSDpwSd0GR15zxPqlNYGmyQYnsuceh1YUzDWnjbssv+FtJPj144
j0tHKQ+Oh7yg7PoHXY9CFjCUa1zz6c9GDt1C3iEXDnP6TXbOT5e1eJlf+Cznx0Cq3+gC4+PkjRcv
Co07O4yvWoxYapbf9aRhTp5NVKSszWubApjrmWxHLFYOHYb2ZhwQTXqALxvFGCdBcLtlAoJCUWbT
tp+N8kSgR2uj5IzzA5L4cMcWY1pbsqluzvLy/aveMuOT6qPr//65Is9qjxE/P2RXuqz2pRFYfGYU
/GuN8MVChPNwyRtBzDju295Fy9/Z8Z55MizqJIyOeafAZIZUD6jQsaiChNgUhKjcERQGWF/5cziP
2LjI7FcbevaWkt8iUTdBwLZQgUntiw5mR809BuMRQsKG57n4QvXPWYcAThqleJ2KGb28s/Tfre+9
2mX4U5G3Qf1jz8R1sDAwLZne3LKe30HQHoa06B7p4Is3O4CahJSP9Wb67IDl+P5XqsAKLsMUQmm3
1fSAabC3a688+eDl4NeWztv/91uuvRuAq3el7f65IGMstsqHt7wg6KiOiH2+TIQSzqTdW2QS7uUQ
29HHIzI1KzxrQ8Q3XcA27h0HKMYY7UpUmOeoDN0jER2vhZwdsUqK4DQkJVr82c+vYQferbG8szVH
3pknnh/syLmb5r5//t/L2MvgTKogoi4/nbd4JphRBm53xJTnPkqpxc3yxQGov70uCzUcUlHmbzXu
dgn27zEOZv4GUOXmysF5CoM8uQm7fye8Ml4LU1sH1Rnjw4PE8lxGH8Byx0c7eSSEFeSVTnbmXw27
wtKLmaPtg0ftFVFNpU94Bk9vQH7FyQUvc5Sz9FZ+E+S7GZTqVnhBdPAWKZOPbgQIVNAfIDQ2n3XG
RRio4gOD2anqwwVLaaBHTlLrM8UsTh51wSmFzXQ1hVaIvq5ld5W2z7kT/P5maCDQW2y+b6msMKoC
KfAxEjP6n0Ikl9ImMrFJrOygO9e8fL98h7b877cWKwDya+oDYWz6YAxhiBQKJXJY9BDCkvgahGy7
PKQPG+22HvI9U+6wRpiIacTwbjekLQ5c0kfhdttE1/r8Ha7yvxc/4kNdNsv3Wx6twLHQiPzfS7zI
U4fQvCp0w8fy2yKPMralNYJmIFzSJzBSTbQCWCzzoesuaJa2GmnJTaZ6+Xbrs4hZOa5MEqXXXohi
HGlUnpBP2B6wpMcH12m8k9EmFlCr5Zd9Wq4L/LTrNgQYYQ2VnDgEuSCA3dJvts9TjvyurKfiNCyc
FkNEX1CE6r3lBtY5GGbrnBk/bHK9/G3YD9EbF7ux4lnunmnY0LFkCywISVV98abzRDbkxjQYzoIY
M9eVV8on32F2NrNzsLhtvjcJTdqdCtzKOzOvLwjr9V/b8a4+2cDPlTn/qOypXuITzEfA+YY8PdgC
yTT2tnfz8Q+9880R3+6Nw8Vjlltk7ocltYlnlXzGydDojhsmp0EZ/hqHJD172MZZLkysCiN715fp
dOyxEFA2JLQxRV0tLpYjqB/kdqPlPtV1GRzsgkq8wNYHBhsm4ffP4fslNpHg6IaMTdek/FjMwr0t
rijq7SMkueV0ZEZLoF/2sKyZ4Cn8KjvZff53WOS4B2awZr2b5e9sYJgTLBSYBkXBxpxhgX2/8+bc
apJEU8Fb6CDwx0rUnNldqfZgK+td4kxi+eUUdxaNBIjwSFIRiWYjRwePuCyvmQGemtTa8Wziu1kP
y8S1ZT2L1CQ8o/WNzpaN63XOynGT2SYWYakfCMgTRGZe/EAxdxzHmAs8nIsrwYoWUb9+ejZQVQza
JydM7WtxE8pSz/+9DFX9lPqEmIEtQALQ3AdmIPdMzSbzbICn7Tx/ilo4h86Lyj0RUMukzL8XrY+k
19QDiuG5vsxDVnGSjcesdvJ33qjkFNtGssMTUBzyxjoNjmO+bwDAeec4beZVUEXZBbB9g1zR/ZT1
wIBQOAN7J/GqRNy/1b7KNmKmruxc58NKFV5BrlS39Po9SIHqxfJYG7FZSDtDv/uSce/QF2he8uKH
AzBz07Z1fvS67D11ZhAQk/2iLKLcCbo/xvBevubcvWeMa4+xxXYnkIP8cKmxtsbUluTZd+t4nvOz
Mwc5jSj5YxrCDkpzfhs0QXOYh+7gjs66ArZyHCBsY9ZfTu0Kj4wm66eMJnsjCQu8E2zLTHho4VSS
/7LXKMFvOSLPGyYSvhZt/gFhNW+xISB0oUXYsDIvLiqp0SX5rb36xjHJPIjvjPVwlDLo2s+kWr2q
dAR7GGDbKqZCXhqjCPcq9SmVivHsAuDa8jiy1Mq66SaDd8yLw7U0PbIlBmSiBH9ZF57CNkzeOwQ5
VwrR/tUxNE11/dxPgb1lYERtIkhWKsQ0yMOoW2v9/bG38hl4e9D9IlzAe3GzP3Be1cpjMF0juoDu
g1fORgjJOZFgkysyGt0quzYL4AEfqn3+7/CR4Bf0giticPjK0JVRYjS0qHGS6sm1UJ2T07NCATb9
FEg+bCfMt3Bbrf9yBWZKuxMfzTzij2iLfcwAz12a99Lo/lg5sqw6dqyLIo+OilF5L3YjrwnOa4RZ
YBtcrKt+A2G/DUd5AhtQ3ucsybcGChuU/hgNPKv759cOWiy+y+tklsWVEHrzoArn0dvYjloFhFxV
fUTeiXNMRf5tQ2aQ1wMzEYEJHabyKOPLEBMtKR9DivW/QmOywkJmg7/lG46C/uGYAz54AhDPkZic
PebJgirNd7Yc2BEGopAWONHGJXGmcjkcGIOa7XQZXSqwTERIJtr6d2tzycc0Ad8nlOYs3FEB/7Ot
NNwkWQCuZPbxGnRBdLSS0oCTWsDbHQYMEFOLETtJP2MIFy9VzACb4s8/+vQna7N3LJgPvBgFSX2o
AReuVY8o6SkANk+qOkFSoZPjFLe8jZUDax5zJuQ1VLUxAVxhMRL8PvynZJZrr+U5CAjNQ6yhrfP3
y2hP9N9hUTKECSmTpZWyp1cGcdnu8AMNB+YwlXCGhB50pKRDyxzY1ilhlUjQ1zhfhuVl7IL21DHq
9CLoDPTR/nTKlpGedLKbYHYnDGqimM3QExc9wa+mUKc6K37kMMquuEvKU4nWZ9U6xCXpICmY1TU9
lywKCg+33z5vWwIEq6WMHuI7sJ9wX8WW+1/v0/JevpXALxZTI4mUpXftLdE+l7BGBdXf95EzJu3J
012zLa38KZqi7ug5A4PBRI03YL7oiTmK9l1HmomB7tVcLdNjxmGsYqJCwuy1poOO60uDHuCBBJxI
c/7UPoblvlJkye3LhvzvhOKj7ZfEsFEM9GL5S8HBs8HQNLxT0DS7XM0J0ykBS6efLphdjH0dtd4O
A4j/6AMOiFkuPb2X0myKhLgRO93budh0UX9wVZ88yoj6ocVdDGd7PTepurSK0BVnoV/895WP6fBz
XE5A5Lv32SOhxp9ocEBHJIB2lhLPQB7cZJjcSlVDtF8eGQsjxyFffuvkfbKfjLRZIzWJzvyiQbMu
N6opM7AXqJotr9VUfBXssjZCu9kxFExNG5lGPO9Fjegb57O8sPbMjnFTflQug8qRaOtTVojswn+R
9rep3Zvp58Tx5d2IGah4D3DKHXAL5rT+YHCCCeV8Hc3xNYPgFYr80g+fw6z9J69ifkFa0CbGqPf0
/cz5dm1tMr/zr9HglqfEtN9UZp9I8DU/BgRVu067L5ho1ROhYTdbCDBfVKUrvrTxLvKCQMKmWlS8
eEUKFMhWEf8s5gmGU5jPh8AE6jrxwDIQzMbL96/a5DKKr8ULNIs4fcL1Je4WZeldSFR9DaFuILqR
+fzfP0YeB5gJ7Fo+FrTxo7fNpCpOOu9J33W8ajOZxt5MhXMT3ZKtFZNOlxFRd7faZjfRnF2Zou3b
JqsvRJm0T1gQorOv9MH1FSUPbItN2SsJXi+WVwONIMfZZnYm8WpWfXDG9CPAp+f09r2/4a4DKl6K
54Cp9F53mAWUqJfYnjS6TB44Z3tW/T3IquIYUMuTgBX39++XxnKusVn8NfP52S18dt4Ul6E13vNo
js791MKh8lDahFN9BnJ/rjKvPKtMh8+eGHbfl8EwN83mv8+qrtwfsM2eyA51b1Yn5Wvj+bwZsR2A
Si7dfVtpeXRCj3xOAFDomokjUUqvg3rwiFPMIeuMPNUz3qdzVVuszMOW4g96HnJJu3xk1Wx8Mv1k
Z+GJeC9IX1kTyVfsG5UtTioV375fhGPFty52J2LB1ZGlq7mpagXdJRvgfqbOiFjDzoxnnjxqCRk9
QguJnqXR+lb+3LAwxDOdNeRkGyQDbo0+lQ/Hfc0BxqHwFtyH0IIgV/M0k15mrupGUkJLl2xHi5VP
ZnFXK4ZOU5ZU0S6ZDLEDfE4exfKZxgMLuAEExlZQdqhYtSfA2PllXF6Ezj85FEaunFSea79qdmE9
Y+5Gh/E6UTVoT7MiHcmeqgcdHrDdPIvWis7A38O1i/T61OI9XaXL3+QsIrzGb36WgObOnqOTlxS3
+bqxibbq+x6QDeKpPZIhlLmmj4+dUdPOBwGE9NXJ74Nwb32ce1svCaeditr8Hlri9g2Ckv2od2lv
TudUI9qqUtffd5KdAHhwGGuqfG90M8RHz6sDdBV9tS66vDojEos3fQiB2qB3WtW663c1k9Oysotb
QdjDM7aner+gYZAO2dco9Z4Z8bQvzswsI83yv5S+w6fEmzQYeQ4QL+RmhaZkWBO9l503J2sI/2WT
oy5d0vg4Lthbsd+dj2WE0qxQVrKxpqC5u63p7038mSclEmAXU+wweTfWRlYWT2XkBRsjswF2qQAC
//KlawbajCnzZPP9Www2nGhlwpy3Q1qBAEluvJLGUAtsTXxNVzzHjNvtcFMNnnuWll/hn3aQwgoD
7XTkwE31ye/m2AX90ABb7AtsttlotPe+gyjmxDg96i58d1zKio5ub0lVRJ2wKOrXjk1MC+WauHhO
lB7HpHgRTXWQUZje59KKX50h4QJqM2Nv5UgGK2tWZ/P/kXcmu5EraZZ+lUaui9kcjBNQWQv5PEuu
KaQNEQopOJPGeXj6/khFXt0blchCA73rDeEkjR4Kl5w0+/9zvhPUBZFeJv14crsbVQ+/oSIFTIFA
8zz0yvfIqpRVaprZbWcHm/mGqoCdjDWrowBxJ31fPVj2GB+VwDohdZ/qqdP/MsR0QuAF+RAawpCx
MaqHma5UJLvO7cUZUpI4ogWDM2EL/yT0kN6+S7cYVWpdDLfCio1L7Lx4psLspezIbVQsoluas6al
VKxq/g0MhDRdWL1QUjGM/VAdZBpZoCPVBpPFndq0dEGnqharlhsqJspZa+p7V3oxN0zzW2UN486E
5Z3zjkQ8GeTdp97yc6GlZ+VipFCA+8X1SfabImLRanVbjb7lodcdHmrcpykmg2s0xtdhBKsxY6Aa
3b2VhuofUs8M9lbCVN0nREj3k4+iaZe+GaGTBiFbrcwkbmnY5u5F98Lo5IYqAA6WvqXeAmYQ47Zy
UeUgjM+XHUuX/cxtswz7pRhLOoW4sVdVQRQ6xNGnAAPkmdwslqCVdelFme0LeCKG320MOzEvfAE6
EENTIRMfX7ovKouSY2G9Ex0NbiHugvvhrcHOQdgCIxW1GQ+a1azslmeMhMM51JryVBjUyGA++fRB
tSevTv1bIEnh88Kg3nwoSj1Z64gO1mkEOmu2ImdDFpwa7mtJ9t2G7lFraCsXlRY6l6/dtBDtXoBm
+iSfxYSubSRtXJw8ibcJrEXW1PJR09HemooyrBogLfxCp8AItXY2usvDt4qRJefThKKNCx8UAalM
cAAfVX/cK0GEKiy5nxSrZwz+4e28iQcmBFYsjQOeZOURcRBpbLdKbQdvAFtpwfrVhx7jTWyJhd5q
eU+ZTWyCzqd+BOMKigC2v6WX4c20FLdY5Urr8XuRFNzHoWn33kfR5e2+LOr6Gx1qvqvON7vCeCoT
L713HXm01IB1eEkKgBe7AuV3QaSD2pZ3SbYk3mtapwzqS64a/L7c8OqkNPntqn2I43abjQowu6IK
F05gVvvGIZlQFuZwYtnlr30BHs6ziKRHFI4Zx4ZqaCjlt9Jv2p2HvuoSsjheJIkLPa0X4yEOvZ9U
qtCMuy6kNW6a3IzRn2lt4KAdarKz0u/NTi3AssBYJmSA3hCzYSjzQj8KBaZHqlnfM7sYr2ZonMGs
iouGsl+Divu5l2CQNbQkX6vQCb6N2ZUSqv2SmSrF1D7p1kZf2S8NtSHYk+Yj9TRsquIZDF67InjV
uE8jqIYK7fMDFAMwsPQ8CUF5MZSh2JWYeJYZ9/cMys+9gg9qOb8KIxqF86uOkh/+3G4lIOlvIzPU
7+aNCEsUgzYqpulQ0zvJeerLlpZDk7KoD0wW02udjuotcRR0iSuApjzBmS2XA8CBVkUnNm1GF8AA
tWiibrT8rrNSdS1i+v9w7HIkOljyHTQDRyRG9k0kQDRYXeDu0mDUcNKwIqg7g/6v0p1ypz9qI4JO
oTMd6psdi9PoQC6uRjOMZY9bxg8WxKMXGCTP+IwVJgMgKkItqU/xwOy7oz+/TcBOr80CBbsBJQUr
hP1BmFR32zKVlv47pcfwbt7QthXbYPqB7Mxwb9WfvY3lM1T89s408CQGVOzvUC2zupxmZXEPXyXX
eqLlo/RHjBaWGnsVXwrMBKRiih9dbskH0gBXqOWATyeeCz3MstZ4G29NlGd20jaImvPlqLoffZVm
R4NAi+elaJhMIVh1rlbNhyh7kA759CXJ4+KO5ZX/1rbMxwjjekWfUG1sU6aPRUTnHsUBqT4Ee1cT
rkIlvq3vFUwLle1o1BkFBJjR5O/UB19QD8g/khbcYItycAV51Tz2Ev15bBffYtxtCyP4KFEzH0pm
CGZV3mUq/t95Htzm1RkaMgsApXEF4i1JVKrGgkt1vmNbRrZrozql9uat2l6NDkXvRqjpbYTGHXfp
VqYH5hwHWkJrGLHuLpiqZdoY5Nv5wVGFSFw8Zt6rRMn3bdIN34RKchK5J7Q7mFzECqTmalSJMyYS
aT8Slcmv3jP3WLB0/v0PtQAU0vVu+WCiloRskh50LVVgca+swu9uEhU9wDDk2oONOWkV1ZW2nndb
MqRhSGj3YLjgITp0082gd94K2V5Co82fukqWm0pxkGGXdfQQOMN3o9LMcxWb6Q3+M3FOB9xNGZqa
bT4i2Vs2eZ+sCIk70QvGGTLVRYu8qu4mkAzrRo4ppl/d9bqV7GETASYLbYb4tbJtU36dqdIcdbcf
AAtSC02T2vxOHtkb89PiShBK4I7Vhdud3ALwTJESy+pS2dxglDGUm1SnNk4hCsfyBBkXFQsyYMi4
EAcqz93oPEWKcWpGK/1RQc3yBRlejVCvzNu1K2IKZP4qymvh0lGwYQzclfkkgyzc+LuWN5u2YNKo
GnQfnDIej62wMR1NH2tq94fWATJkIKFDDtvoa2kUb9hCcAbm/o5bj7MPaPMu/dFu71XqNiUm3mea
uAhYNCzyfhXpB0os6WrEjXvbyw+HFtgCTkj3zCQANrVtF2Lj9PyCwzxv1o2ehycAR+HJ8XI6pV/7
RhPdlxQttvOhr+PzK0J16KkoYJVcUp/WwGxM3E3qeP7a2BWgbdvy3iPFr7fz8cBqe5oE2oeq17Gy
HShCE2/epIfBqvSd1wjtCoO0fWy+lzoKQRwEODXLerjlk6Zb5xDfwV2tvHgZyCS3dsNvLXikpR+I
eKdNvPyyrraYvrZqz9QCIop5Je7oxMNh+NbSCGWeoQEfy937PELKoxvvuYGvwlcb8ahHPODDrtpa
Guiveb2KJF/smt5e5/Rt+bqhmqtcSoZzUaJQ4X4MeGKuhaHUd7G30Z7gUzc/5ECSoh5RTdCsPDkg
peDPwYIL2VKrmzed2sPZQGDLB/5IWWDn5o17sqeN0qpSXfZkX/F3KcDu67m6/DyDQ3pTdSpG8D9G
g/sih1IbmYa0lbzt7fGdgoe+m/fmTQEyesvjUPKkyTWJHQotV2n1B0sriUEzcF22OH+RD5TGnrL5
XRV74jIfmjckf2p8+cHt/HaCeLpHzSoupQS97dQBAcGj4UNcSZ6dsWj2rdqKFZ/uyERL/9lFQ/GC
e4nq/+hbu8JM05dhmUz9y1xY2s4u5S2TVSrDti6uldGy+h418YRihr8wRZWPoZ1dx9JZ540cXjvL
rVZYtWlsw+vbwaZbDzh678cu5xntDQbBv351ibIDKulFHvrGvk4K9I41KUTJUHoaTlFu6dSq3oVD
TE6qZ/XWH5BJwJH7CcdqMt6VOXQbo3xWVXWn+MCzKi2/h8hSLQzJHshRmt6Ammihj1jGbqJS3MaR
vyhU42dvPVP6Z2mq29EmqXEBMr9EmiwiA8F8G+0NHem0opZ7e3If09Jy0REm0z0VjapNGaEMXlhW
qFjyTcrBorFRBRgoQbxlCg8NI+hYrpXozaATvDVCB9AdnXFEK8vAhqRqRbjPXaabDpo5mtsYOiQw
RdAs+UE1qluvq5E0VYFc5APa6povSE7UIcRAJMGmYhAn5BIuHITGArVkDGdhsqdRpUP2Xt9ZXkEz
fLowA/lJiSJeuYrzgyzSaygaRPm0+BeNVsLtYGG4KirmbEHAGrnz33vq3ybzzAX+YLo0QIrLNivO
OK5gGlPe89zLQGIrQEzHIZov3oUCZAkNULlPTGPjwFRZOGUBoqQ/UsNsLynmtTwSxU0hxxpjqq2j
I0yD1WiytG6Qo7laBRATw4sVMYHiSfbd9yjb+NRjkUJM1k8xvJBARBawqsnTIJEq+6JutzV25KTD
FkoBct9XIr0ba24XIf1cIq6Ow2SBd0W0a730WDXZsfArMquYp9+MhgEFI+QZSf2NSMGP0iNxhDk1
gF2yJxvFcI8qASPSaQCqtKzyQ4lTm9kMFUu1vwkbbLyBjey8yXeRpm7ynuAT4VTKOjdVsD5hX3DD
x9RlQqNf1GnxqqoAJJJ2ihTTpbfyhGQEpU1FO4d2PCXQo2G1UEn3liFeFYJ+PbeKFmTQAg/Wql2K
kmObhzg0W+M2oHf76ATEnQdDQ60N6bpBXLpi1t4tWmGK3xNRdPSUSXrFE41FEBmVnbsrWv1CDSbZ
0Iy8UUDy77w8DHdtoSxL1jRLh5wBjF7g18YECMjgOS9BmS5qYdSrbhT2NpTLIPjw8I1fPQiXXSPD
3djAChAO/+Uae+A+q/Eo+JF2k0yyb7wyJjF7eETSZZvZ8bGDyFj6NeVSTEfF0IB78e0ecCvt5+Gm
zPsS9UR8hW5A5ypt38HYvQLhGEAoGvVaFv2ll5jkMIgmE8dSQ5m1HOz+xSF4lIgO25lUznvHjB8R
7IkVxDPuRS0T1878YBG10nXz3UITsXStkSlNvxZjTFBfWxFhm9HWslgEE60mBVaydK0arbf3CkST
CcA4On3gFkEQ0uobmcQZ6WOs0DrODP8FhyqlxvyDPBaxtju9uRjoSG0BLXGU9QeOc/NJcqPMXYPQ
R+85SjGLlgONShMj5r4P9RfFxkaXW+atH2oppjkM2EogPkLb5pMOlFeXQuk665utHbR3Eqow0+Jk
HZf4LPaa7cYXlxWSHN2jxrL/1QjqTVRH9krj3gsqir83UXxUTvvhxXQhyQxpFq1PJoYcyClGBhjY
2VtvJhMIZAIjQV1fBKi5Tvn0VXBUQ1uZ8GQRvbTlDhjw88hjuSVkYtXYD5L6wcWIIPD7OqgFKPZr
PcjFMQw9hNNlD0CFxBoeANyqdAnZxoD3VaDTtgYcEWpLvGWVkxnRCZIM2kVlyTeiYc6hYclbyOrU
jCMAR1Q1AEWW8Xs1gX0s+ohUcbViqZU2EmxzV6tKs2866zJk4ig1ZPD0iG4dHU65cMdwV+tWOMm7
J78yUw6goCgN2lNDNtVNHCH9Vtv0SoIOnndPvrYFOoyhwATqjW2xDHR9NZaZ2EM/RPQcHTLQ45Oa
59zb2a3b1OFKWv4hLrSfCqWfVdbJbdwlyr4cHG9v8dWjqDOSz2yYHZWdkmlH3iH8blAjA17/qQB/
BP3lHoraCdGkq8/8JT0XIdxCtHNrx4KDIirN5qvWZeBZ+cQqrZzyHx3KZCjSFBOeSJO+w1yDVRgu
ssLHTK3p4HafKglQNkmb+7hQ3H1NDnaJ0xqfiFygKkWFZNLBcGOQg31nX5ICIs3gd2jguO+sjVul
4tlBjcm/li5aSZ2GPPM9fWdUSrLDZIiLPyiPapK5ZwKfwpXnENYgro1PAgRk9dOo813TyiE6Kb3y
s0/qi8R9tpEq8RFDp/2UWfZM5QVdlBf/lE37mJXjt3LUz0aAlx2LjhTIn5kRTqRTA+6NyyKbLMKg
LF76GjRNo3bfisGy91qFN63jOMZauLYE0G5Hje9OkA/7O5KMacTXarZNbb4fdr2lw76yu1A78NW6
B+jDKiMhDbYfMBRAiEM8v4kGpdtHSMKcKLN24KePlt2dLdT/e3QKcMG9cJ+6PQkVPk6TWimyfROG
zTrN+FuKcaP2A+sMr0jPcWetMTK8j756W7fyopHbeXKqeF+U/tYKM+3ZmeQhyHQS5NLhq+uG/FCh
sow4d995fkbRits6mjmdEu5NroTRujc89awPj4M2IC4NjqatIk7MuQfrBhYlXaAXgZ+uqFd8eHjX
cUNv+zB7c+H4REpjr8yavFBVp9qs5/XG0Zl5FEqnLojVRl9Wm6sGd/NJSNbvGTgoq9SRiyAZafP0
gxJhe25rtK2CDAUKWAt3suMjslzCZ70bLeIvRju6azGBef1xrN8ySYhEaol1laobmfivZPm+Z2aP
mgksAqV3uBBadM5UciJpKNzEykZRGgq8ip+sdPwXGzotd62iP0Gpi5z8TY/ka9i3P2RvoqzBkrOm
WNshZh5OXQki1k7kTxx5PyMju8MNhROBnsDW6ZkRtrVLe98N5V7rS7lnzkQL+VTgf7mRLoQfoyRf
ACGiuXboVTzIXn/WpvTNOshKgkZ3iQd4O4tzD8vzeEVci4M6zrZxCJg0aJ27KEEU7eYuSCZgFCvd
6RCBmSjITNKAa9nv0pbqrK2RD+MxEbyWgt6BpsKz7JdxhK2c1tVdqIFDaCifLkySVuuyErtOaTdW
Rfpo6YzHMo1RV5WudTEl1dvxEiCSfW875Q4D+Kojjuax5s5VTgBK3Xrgz7o6F8jsxwTKr9U66+5n
7Wv1ShdAHWpUJDlK4bp15U7qmFVEHxyjKmdT+Bsbe+yIX+vkMrm6qeOWfAtprUszBdCoqN8dX2oX
mXrqBXx37Sj+1oUhudeyeI2aiqnPMD4FI4TRUsSvWH6Ue6FV9c5H7HLTe9ZzTdtuGXvalQKChRjN
TLYoTcztUDngFIjEsfmWbGnUQjeWkEk8o+8uKa7WNK2NPcvl/wg6GkMinhAqdbYGa9ntCryokU+q
z6BSBYMxF2JqJz4TzhRCdWJiUl+esfoZD+TGHlobGlZvLFH36AZy3l679FkQbbPQ3rGWXueJS3OF
VubWj0lRyMerFXss5AU1x2H97/PJNIv8sTwZ/Dzbvf/jb9SHHEO3ICm5mq2bkO+m8z++X0Mq2f/4
m/YfCK9s8HsYtMuRpBmnAZwTkM28ckjUofuFrsTmiYho0M9WFR816mYUAlnj3OuD+eZXC0cPDZpm
KE/isD//+59On9LRfvvpTJV/QDOwQ1q0YP/604GKYe0z1Px0Ps+NOOqh9fuJd9eYa8yFfJSVHa7N
VF2lsRiumlGjbAifTS048dhR1kRPD0C08iPWAQ00C3eSTKeynCpb4j/U5xEfD15k+T+EkgltCsj7
y8/tOqrl6LZtGapqU0b7689dVhbon6QBvTc3TODQxmf83ujPCMw9otNKr9ycvmMlzbYjM6xPTQy8
HPhgiiA5CPccjWuzow5XEiE+lNa+c9xqX/btCjVS/CD0+MF3h3TtoxumadWsuYs36B1T9YrFUb02
GLuUCgbdiFmbFAvICGrhAGlMnlrVbI9NFnV4iSsd9oMZLM0aJChmJWCQgjiDPAcv4DnhEcF3evDz
sV8WuCiYKBmrxivy27rRqns+AAG4iwQIRQL6qiJJL1yjQpmoWXgI4R4u0M+ZWCe7kFt2D5OmjkLu
itDathVYLhhyeJ8K6Tj8dk2obAU2dNZa9aHNIBPFoTY1eOFu5m6zAsHGvUGP3b2PIRDiLEhb3kPH
56Qrmyg3qtNo5cFGBIO/CBJRr9HTF3tTKjD4p828C0b9KULHuP46lARZsKZ29gSrgb5YHVNG4yER
r+Yh8/XzpXZgkWNAbozwxuBiTZsiwwKs681xLCUWDNKKFxqY7qUzZLQ3aTNxD9B/FF3l3CL4vymm
YmLpd8491SHCPTRg5zqrn7itByDpbJIK7kRjoszHwHaeS19SM4ad1iIl8SlkrHolS5iCN0SRhDpV
hRxv7ryxNOsRPbLY4JWKVrh5ckgrhb11K+VHFbUpPmRIH4Re5vt5V8ThZaAd41Rqvx/T9NrUZrGl
VksdVTmPNblYo6GfWhcpKASxbxpzwd0QGBDbNRmRaABmv68G604vJdINh6QHsBPecd5kRQKkwq7A
mopAOaZqzpxYrUmOYZ51V3bSeAwBKrpKNN6PWaYjKBz1pc9cSgt8+9V3dSKlDRAohk9Gj97TaqqL
bmGFJNckVLzpcaLwH/hduKO41eUpdkiVr/Vc3FbD2Y6Fsjab2t07PYKCrqwB1xpWz5LaNPak0UB5
l+VwvO35qzziUS5ROZs+/ICqrNe0QLzmZrRDcaxZlylTsxSrV7KfdZg8bKnAjIde8bMzgWIF7cPy
A+goWaZ2WuPJkAu96LR9b7h4SfVBuVItoS1KNXRBiTKiUE2cQlZo/SKevif19O3IVq5vJVuS/PLn
VmYx+dvZ1ShTeRVgBeFkjEQpTCABOkru0cQAseq4nZOoVUDGJ2MMsK76zdEAX4hWx54Fx/o28XEL
5FluLwNrWsOECbS+ykbINqbVwrb7cq9jt70heaFKK+iypYOROkJfQTs23A+O/17xhECdMhzHUaDk
hVWv6wVBGVa+qx2oSbormZpT/doqQ1idQ6/CS5qjJPMKl47JdCzifkN+GdaTsnJYqjCFRgHqFAW/
V8U42Ip7Jmgu5qeVwRENxQ/PjHua2ScmDeLoCRP5apK90Ic3D7bX+dCOSgyBcZWuSoElcmDt6U2J
sIYULE/UrFqFpHBt+jRDgKFoH6gphm/BhEt381TAFuxo4MAIrsweqzFq8BQpFTpPxw1+4trVt/Qt
5S6FIrnsuN0sqkGB6dmp8jYyRn+LZfZgJ251McLSZLIq48cm4Cui1PtcpMkRcWG0bitHPSs2ZQ6n
dJO9YaPiFXl3MnCBY0k1CHXJI8g2wz52ouilmQDOQ9zYxBhoVDXQO2BHR8uhe83b7AMi8JUQdeWZ
uIEeRtXeGRAFwY81myfUvgcKbu7WTXt7E6r1zzZo07sw6Ytzpqn2TW0YzRkFo1gNtREezS4etq3e
vuQtlY+2wyzc2/0yxZg5eFb1XGXfQoFk1zdYYxCknjM/gYCZtOfabKbuipJvsGu0F8dy916gnUIi
VC6eJ5TdkDklgSLBjeoZzB2gZp2ZS9GRG1l1aF2m4H8r23WaN9MHOrUqDYxpCmEK1P+tdwlb6Bh1
UKNq3+/25bQRVNAWTaubK2gmPEHtQtvSbEsfRujcW5sFB9lATBUNDzRTosMYAo25C8nHWCqUC96U
dgtiJztQqyk2qemNC39ArUSNH6V1mp4En8Jz2nkATT2v39Oo1T8Tf/838d3+R377+eCv/us//xzn
/dvufz38fxgAbrh/mu4tv9ff/9dHVodI2gkw/8ffFt+z7+/f/xwAPo3/DACHkPh3C7ukTWXdNnSh
a5z6lQCuCQKTf0V+O8bfNaE6DuzYKWRXtZhoIfmb0sCF9neL6ZehmpY1nTD/rxK/td8myoR8k4hs
c1iYhmuh8P5tSkd3MpSZcMhDVcBwhibf8DB8nNVBevmnnX+ewS6hP7ITG1rwqE4iIiZyn9fQhVtV
oI6hYCTMpFJ0NDp88AV0jGTpCeCmaUE8b82UbD4775mFG9znAFn+NCKu2s8R88l5WGcMkLwmWfC8
O/8LORyutFlLS7EPPfYBXJ6SmqETy3++DFh5gZdNdykNSPr0Tm8vWgWQ6tB6You6Ds5ShJyScEvm
4WY7lNt63gcMEBUuVjK3Kw/IVA2UVAgf/ayRz5303A0gsHI19+dDHyg8uQ3Jfj6bVOYVGbEG3xjv
eYZI5N7OQTg4KHx3sIDse1n46c5toAnPZzs79K5Kc5rPzUfcXBluZB50+07Uzr0T8u/ppuYiDLST
yxDJtVEy7Wv8vNwrCF0wosz7YHX++8v5FA+7cj+/GkKTp/68//mS0lG5ZyrEpfPL+V1jxysWcQXs
hNUwlY9iVG8ojIrbYtqQrNGdZW4sZqHuvEnTAI0N66skIUlHhom7M0Hu7XKyTk9uPpXrDS+602It
J/Yj6x8JAWIN6OfNa1c21AcC98MhFCdmlX5jS+FvNO7DoUUj3J465KxxqqNa9pd5r5z65ZmtUzfj
kP/HKMOV1XG6gf926I8LhV4bx4KVFz7IrF2pVZEecx0Cx4CvnQ5e137Tmvg037OBrV6juk+fv4YW
09As6bA3FF77jefIKbMT+73U3WuUOfGZFO5bySrgZHVOedLN1IIWV3+f976OVzmO4aUEtGSN4edQ
/FwdWKPp0nmcSPqfJOKVm56nGPglc0DMwlMNQA7aEZJzXQSBHc5tSbRCN+rtW13Imyos69fc4mto
Dlazx4wWXt2IJmpgZu0bWUbfFCjmDwlotK2T81AWde0+ox/ezAO+3hvKGT+YFP/DexcKeIomCbP1
mNMJo2KeLVqmCpfGoftPakuz9FNFe0PmiYg1eUtdekZj1LkHB4sxQcU05hrVC89Yl4ZVafr6Ph2l
vodT8uvVfGzetKR4pTf/akyfEJ41loBlAPeuVDsz7xPsoeeiM+9oRlv386Gq1u7KNg3P8GPNe1VL
IGiGQp9wsuZ9YWXB2e3tOyz05j3N63HfWd6Z6jHBJ2VGlRnn4z5H45wvqVBqx94oNZjL7fh5Ok0N
neL2tDuf1hKDIIfpwvnMfOzz9Od7dBnJGwpSojeNqLyRn+3VdOHhsRiqT67qUpvCYIkPR+tepJZv
qlIJ3xWvIxGWrIr7CBE886Fg3GL5aq6Nk7Y4gxjy13dTJ2Iey9HxCOrWW/qN2b5UrtzE+DJOgxHI
TdJS4+WN3hQ3IhLLMT1MNQhcLVOXCyZk4VvkBIe2CfongvpYpaZmv3FH/WhR/yMxBN/HYKhnmBro
W1tKLafYC7de7ud30QS8ZT7uXwRVJjravw5RTKwwC5zm831Ycz9rum1EcEEJQw+Ls0Sgf5hfzRuM
+MSN+IjYAImafzox7+Jq/aEjE9/MMu4YvBm8dYQTmoKge1Z1yyBBVTXvU0uP7NOX4Ptr0HyhFwN/
AQPrnD6vmQeaWXaoivp5MMkUE618i0wKjzKxnEtAOuoOfUm2UUDO3YcKrEMfuO970lJ0ncb6GGj/
NJbYDuI84uKSgRigNNaf5g034P4UEQMHHsPo/f10dj42nw2ns8F8ts0sf09M6ue1oEmI55smeHi1
pjMg7j/PmGG5x3Cqb8xqKPYF8g5QGaztF/PLRFFgeM+n5o0agwAnOnMaSmv1c/zX6T8N/xzpT4rO
ii4fz96+vqLwq69qivbLNpMadQS7cd5Et6GlLua9eVMmVbahiWgtUAeGC/76FARloXXRK56riaM7
L4kejQthx/URTlf40KLa67U0fjGY3vYerEsiy/ZGklWPkS0PhqZYrwLGydILOsB1Wmjc63VxPx/X
Ip7JSd50x5oC27Uu1B/IH6xXVSrZwnYoyntON9zmPXEDuuyt164LDaivdKn7yIkuKXfYG9nbV5nl
O6cljtpEJ7FTB/1Acdk7etMhO1e949fu/Go+FouN5abV56j56nn8vPkaVVjDNfbVcjsfd/PSOKAF
Qm5AAEQ0Bdp6zPCLsslpZlk0KETvbSzVHZ7swNuDRdl0vrGhl9KkP6JnVqU4G0Bl9Dx1AIW0GkwF
hcRO33WaV5LFeirC33W1j9dRSGOfWVz6FBesc6s8/W45wb1SFyf4Vj+yCuiAVWsCHECe4OhqX9oy
MK9gHaZoPRJ6BhAl61IqS1MWiAYw3SoHZRR4pqaNH7gcnF8G+IhXZHFTHf/j9O8DiWhmuAUKZpOI
4kcElPaGOOIY85GKvj2LNZ3vNkCQQCnoFtAqzm5b6ElWAJFoHt3k9j9Hj22qb5SpVpDLQHo3xsU8
YwwmXRaZEtoJpnHzrmaXKG+dgbY33a//dmacTs9jSm8ImSGWl/lam86hyvzzL+/1acyfL5Etc7R5
5OdBbvtoNJAd7jxMZ1ZrJz/UCYxn9sN425aauU8zxVgZSDhfuCuu665IP0d4EIUOsZcD+ijrKwJJ
om0Qm+00A6GjatbKXaAtDATCyYKnQrNNiy5czCf/1QXDdAG2Hx4R6qnv3W1q9fUxq+ya6gcJQ4VL
8WbenU/Mm8KLm+PXuPlVMl2hwVZmAmIjPvjjXeYTX7udgxLgZt7XzPyAoNbdfr3f17j5slpvVl07
yFNpqigwnO7A4onfvI1JYGXkvrFsArW/BepGzXHknlKOyJ5xm0WUBUrnGeb5Nwoz2LSUNHzw0a96
tAWeUxETGUNw/cKeRjmFWS6l46LamM5i7jl49AOuJWDOO5zrt6Iy1CfNpChsemhcCw1F77yRLdZe
otnXTR5Zn4dohvCwmseh67T5AKfR/MDmgbLZO86deq0O3n1KKsEmaCDw7OYRI4zmau0G+a8h89sY
hgXvohgP/jBIpMbGqwwzcQgmv0owisxdowsk4i+hzQiiALGlnxIgA/bvLQp5mM9neyILi2UnX/Oy
+3Xt59t9np2vaHLnokgj2oim78hz1/1dq4VAc9ibN5jv+89X+BX/zbFgOjsPQTtN1ZsST0MHtAYP
Np3J+daTPBEWnPp8HefkmcI0ohplj0doBirl9+DJ0n2xmfe+jqNVVD9HfB0rfYvkw7CF0jSdnU+0
ovn16rdj1gC41bQjffXbia/3+3qDPEaOZeuGuZwH//aPD7WsDnGprwMP13PaJNEr7DKCLfUxOaWN
ql47zX0szCB+HQpiOmKztfepr4tbmYDEIl1pZyTiTauYPzEt/bUrzaQ3b8qirC60GT6HiAKJzY0I
9OpiCoCa02X/6tis/aunS+MEa5zC0p2uOPlJcZ7Un9+TocQjVOh8TmpADxLOJBbnVOlvK9k92Gri
H+av07yZLy3b4tel8zEPkPoRngP1Ii6iWwd1JWhH5Gw5bD7Hqjdy0uViPAy5yQrn7EDhwuj/bZbr
OpBgj6GBrM0qQ+P566J5V9fxyP7lIq6j2AWe2x+lpEjtFwdHy4JJViXQ05EZ5GsNvsbPMxPIaX41
bxqzAoPp0vClDPrnE1+DPy9WGlkcgpbN58XCRS0KI25hEBm3kIIuaY7t6SHTIFAR96ECPzXNByP0
hp0wBAKzaVeGgXGyfedlHotMSLuWcADmvc8BA6ljadjdfb5ZR8SPJfg45t3/F/9UgyndqTWWnIAP
5w2snl+vqBucc5wyuz8d+mOYAUF52WpQWL8u/boeImG+T0kL/TppNoGHvHV6Azivn2/8dfbr0h9p
QJSdzNJmRY+PMuXMPPLH3D3aJcbO0TRAHU25xvPLccT+1+Xgwudxn5fENDjAe/uL+dg8bt74USzO
VshkKE7JZvvtRFuSV/THvzGPJWxGnH/7d+YTfl2/+npN18m17ZtKgtz6/GPVfyIGDJ+UIogudgsA
bv4rLVXkHcIz7NU8isfFv7rIL6Jul/8fys5rOW5k6davcl4AEfDmlmxDNtl0Ekca3SDGaOC9x9P/
HxIU0eLW7B3npgJpC022QVVlrhUM3+uRJ9mII9jP2mSaZ8ccv7B93n8el3Ykh+o3o45XAeC+P7vM
SM9i4uG92MElYR1F1NkUu5Fcq7Xv1lwiSUJypbEZf5a5IJ7+s3frKy3UvSNwKID3aNy2avAF7Dqg
qe+sXdroyucOIARK4Ybmtmy75HUAPHYPFxNljEaYvPZmbR8si1a9FCCkV4c13k1PzzScY4iqC6Ub
PBuQgC+iQv3tQ5ezqbyEViboV+wqHkRygzh4HQ/iJxOBZ0dhYl2cwSI4zQ7wBWZHJX+ras8hSM3P
saPYwJ0mD+qiEr3fAeSmO0HKedoPN74MVKCjAEMRXWJx1JDP/qmYCqCrnZCiveUJSV2eiyZdvyvL
zDuLCojH8l4L4t/EJoMEuREIoSLyHm9ewtqk74TalakbvHPUdRH9XRTHwMSWa6zpaXK/FiwpEbkT
WEeWw85VdCEsliZfH1Dwi03jt731/5d32VMR5S01CfqHIoFlZ9bRbN30XNPULNNwPuzM0rdi0SQ5
1L9FQT3tTXov+Pnvvtbwq94U+VgfikqfvpWs/R3D6b76ij3cWFpVA4GTzN9s/Lt3/03/s3+15OkX
uBMqpT/6S/73eSW/Zxpv/kt+p3SSneGq422R1fl9GHOi10P99JWDvnk3QBB5m2Rz/nW0Ssiw3PRz
RnnvY+2B0Sl6X0umQ7w0KEmUPkNoCj3eUw9d6Sf6r0/jksyAyPYGbGeOiBdRsRRA8IfSY5lYdF+8
+kaCw3Di8SvgBE5Sl9NIoRGAXIfJWijd/UY5y1CVhX1H+/VuU1GsztedyMOUfAuHmF6LJeDCoPOP
oPOkLa9p13pLpWf0j1k5a4JAhZbDoLfoZqay9QuFzGxVwQ/7wGZc/oXFLiugeXxNaUF96rXyRdQ6
vRenie2KayWZ8i8ZWNr7CLRpwPTIwfYvrFhZCKrBYuUcdpeYfyd1T8EdJ4Ogt7Ru/iCDeeUoRfag
zWqiHs0raxGcBUgnMrLK2JkU1/rw5Mxpbex+FVB27EZVtflP3iwF2/wgDjt7UNt95KWdclUZLMcK
2lPAeY2cpzCzHB7U/eAMNNOtqOKOAhs6dCYYezMNMOFFnABGuhpqlQU3jF30CLfOk3hL/rK32/2m
2+aQ9OIX+GN4pqsJiB1mFJUELPNE80D1t9zeOs8wvN2LODtAmNAuXT/EbEKlpVffS/9wvlx1UKu2
lMHTT5zaU0frAEcgNyGOm88WIrrV+T1NFybRjaqWa8BFvs0PGIH0tNBSwpM+uwAT1RB0+xYPLFpZ
3gWU6EHFPQdU+ixDboIasYp9huVCXsyru0SKk7nkGHPOipXepKsHadPL1cwSZD3s++ms7/L7CMi2
n4p/+D6yHD4qFo/DrgUo38fin8gKW/rORv+1UT0biFW3iP+kjMdZ8TrkZCCaFHVPBwG/bAuGhwxe
qXkneDx+21RyVerfPd5Bj5va7kGvXjNaHltZJvTctfUpBuHsSDd7vhOIn6yr3KfI84DqGtL6OrIL
2AwGII054fq1c+u5O1OcU6++dM7zW7OroSyM4O4oh6l+liGiJIjW6B86gbqrTUClu3TBDl6Q7z7o
RBSDxIqfpPqVbouVOYAwqfYQnNPSkev2nRaa14KlWMjGpYC7iAy0XQ4vBagzIoLSYs670WvWkAvv
1ITsnKpz3L08r/fsphlL80zrnH+eQXKvgR9mWFOIklKGtzjSXEtI76vflvN7I1bo4Wzz5r7tQ3bt
BaNhGdSF+LuYbeXgeAYszYsu1YuQfpPlshurNcKefFCrofsMjtBtThS50/5+XBJmZaWfLMnvDbBo
bXnWZPXQPUTN9awBc5dWHouyBbNDhkKt7q2qrB9EEg9dAQxXxMq0w089GysfPLKu+fTff78N5+cS
xOXzwt/Y1kzbpO/EYwfz52I5+EnpOSkb59X2/O9WZrU9XT+jc1eVgwFqzVyA204j3V6hFvquHgoA
xRdz57l0a1x4qs61307DnemFkCGJAQwq502WQEmx2tlC4VCDHSy6hpZ5xATOZ9/fbnOkifnP5Hbl
Ya5U/c1HrPWk/phj81ZDTjco/b3K2QwBX559rdsJ8hyAqpJ7wV7IFuAjufqg85UJMLO6mPdiEL+8
j6rD3PMQwMaXeue/D3rfKHQMLHKvBzw/Lj6bWa5MhQ7W61Ap1TueVntacdJhgMJLrsOiOoeW7x9X
pTcY4Jst6cQ/HOb0ZMKS5QBAc4aqG8xqloG/1xm0YlpRq/dZrRqfWx2MkDzvfp85GTqkBtBiIsbU
3wwQJrzWFILd5XUEEuPwBBE6hFo21RQ0NB27ucog6QuzO2Xg1BhagJRRtMU0QFXmNDMda6K4sInc
LLFWSS8b5OsKmNiwdBwkl8zBiTepNnmbSq7ER6wiXmRsOIWiOoQC+GWCf/Xbwj7MIQbRrS9BMogy
KBMOfJ3mH5FWq1yuL+1CsTo4PqAmfefTU97tOrt1/oh7OvpoMqvv9ZntP1OHfm7sXecPTiv+0Es9
/zRlsLg2dHft6fbIaEQL66MyJn/aXebehmqYPynzMihFcRuBSg3uNuJm6NL8T/oMnNU305qcrcSg
uE1VWpM5PctWXzEseb0C1G+dtpMdhZbO85REzjMv5zYoY0iTFymOy/aJ7tOrxgLrEbxUfnrcyPsq
/vESRPPBeKQFCarSJUAMJa3uNEjVyn7La/R5yxl4PoCin7WPWpzTf6mnZ7dt0rPWUioVafM3bVFt
erZwsguRlszwWoNofL/5ifPguDr470sqqiWhxHIoZFhSbX5iBKgl2fdgHw+Q+fyTRNHEGa7V0fg1
OY+h27gvVQeGUFSz4ZSJleXIU+7Fw9m1TfdlajvrVqf+ly1JnGWwVAOYWLejy2TR+fNo0R/c/iUB
FMm7L7pBSTCFiDQfLx4eZzLn2OhhwviRo5k9ncfJSDsqDrpoMhuoJXz4Tn54mHkAEGqrxgeDdM+B
dp+FOgTAht+eGoiYU7o8f8hytQ3/w0fM4r3m2eQPKTZRrv7VTzPSr1raUzD/izsqaypdJXRWoj+V
2oGgHgJFYBsZFK0Eh8EMQKAXeVTaL10IZOMHl6Cmp+Aq1PFuZqW5XTpxN5ct1QedCi7GtTnRCLgZ
ZMpN3GLN6utAi9edzLKp16lF5vPr7sMaDmwRN8cEqN1rVy2KY04b0H5SkvIomJWROb2Jldlp7BZU
Cxm1nz7W3Zw+mobi3Hf0c4skeqiqrNN//6nWTKquLura+anm4ExzVJ4Qqco3HFf9+aea2hqTnc5y
es2L2L1VzOSxziz9d4e7ue6zvHj2YaQ+qlkznTrHiM9mqKrLh2b87HKYDk3daPwVGu11GZvmP2YK
hmXwV5aCMmEa9LGm9smPsgxQ155TnSngnFguRSluH0Sl7/iuF6WYt2jRKRQ9L5lLL5qvmy7or6ul
BEqGPsk8oBalBEqxwu4QuNp8qLrxT6rAeLwWy+Zeis+mnMz5uUh79SgucwagUavVnCUW9aeQdqfT
uvu89KDLFvai12lromQDlQyyjf3uv6nk6l0veSTFu37LA8Mde+RT236KlznFQ3wlatFz9p2dorgf
r3UbRBN++PM7GUDTfrv6oIujlrLlJFUYqZPEyTQ4R5z1YrcqE8V2MZXzW/yv5dVXcksW8Xe93rs1
edK5TP9+S+KyTrno6O+AO2n0aMCk7v2O7tRwHQDzpmZZ5LgMflxudog4/mgh9TtsqjbSw7sPacT6
Qdctk8QRhGb/45Pj2f+xKnQ0HkgpaqSQUFepafz5owNMHH3xsxG82pndTf7nadYpbAPbrts1oK6f
27oqzkDovXb+VN4oWp4mR9El7TAci9r7a27AdFud/SQORx75xlelrMsbSRA6ocvJD03fPdSgbIJS
eHidsgY+1LruP2QLGGe5XJXUgd+EHNbQD1viKEoxO2bMf9qbziJ9TCN+a4hnjelNG+KumUD0ViCQ
xYNvnP1GNc6amgPWqhh/JaCi3l+oxMXlWPIYcdQDhl5hnkW3xYouaBIQjkq+IjfDmlTkLP+7cMPp
flUV3UwV4GjD3yVZeQYtQUejOchn9X10VU4nPLMJH2HrK3ct6M5fR99/ghnC/64N1YFqvOmPXOW8
Svfb+rluIv841/p0a6fRW1ASzfNX3XefWkP7Cw5qECeXo0bKF3xNLVbIPNEMcrwol244w20WgPIt
osDqDUDc3SvjcnzZuy7PeLQO73p3HKGNLAGf8+MEgEq51BdZrpSU07UPOgqH9jag6bdinFungZQT
tzWXyP9x+cFVMjpd9dAYE1jlS4qLO5HpK7oz4Srr4WUBU55CRpt2yI4TiCh3+YX2+/KBR9DZ2AGL
qF+ZmdofKtgL6Mpf3MXOawOAqh3ZuAyc5zZQ6ls2oGBCytkwfgDryt6xN2PQCFqM1Ca5inrrU/ez
ikEEsUJjp7spmxywyZHWYJhyprjKzusG/rB0N49sNuzqHMynYzRV+U0YBRWd+BntgzlLOgrl22VD
oE6c3SoHIyt+EJrtnR5nsNNv8qAlNW+bBiy9fiH7TusXOqv0e5WjrOs67QEfaZtvVNfWLyDVQcmq
8U9WnWD6lvvdhT+rkwt/da6+j4ES1vC1s4toGxWPJpZDMY8ZnSeIltcBpE7w60UelMHZR4UOUedi
/uC4ibrTljv61NkO+dkvKTXgfMRxXNjG2f8CIFKUF9OIXR2hGer61j9st7LNsOnYSKT8z3z1Zyhg
KfWvnwLocnjKB63UKwNaIik3WXVijdL0AfhI866z5867alJY0euEszDxU1Sv9eizuS1dU31cXVov
4R8+6dNeMvs+6VsVPD7FmY8B3HQ3Fp1h+6W16rrsQILxGuNrMBbqC7CtPWeqtOEEprHqwdWaX4Ic
/ebv4A+Rw7z6gyZNP4B+Am64ecjhaaBJCrR8j5PbZOAdFqXQ1C8HuZndlwfeVfFRtyvzC8Wn/C6p
UfseJF52YL8F5VZr3JSK3t5wyH41NybdEK5pPZYgtfw+q4CeweDoPyfVbB9UtZ74uQuojTAS/dDF
SvZSeTBOtT7oGD7Y/aCcU24JbsOnoAi+DXx7UGiFCnwkqOaBSto7i2gMXv5YxdFdCnDHzm5Ld0Fd
qM+Z7lfnvjX6gzOZAHxFStSDeIPSigEkMQZaKnQ//BMUBPc2m2jHgxyQxV+8LP62heK6WmTxJ37b
olB8q9G/9BXrsqg03xega7hh5rfiK+vRLfn7YpXvQOZX3v16VUF+zyeLVFmGfsgnHnUFkENbZjlI
qBlf0csASGDK1W09DW8akzbc/mpOYopBGr8E+5q/1W6LyEsX+yb/WwbJaAMwdeQvz6MWS93sL98Y
XiclGO9kT1N2NzeVZvNdtIhAjw53oUB5LiK4p+OFKPGKuQB9/lusBvbLlZG2YK5cFYV7Ezlpfx5U
Sm5NJX6JhCuDMyUYuz3tWkQxUIqcXEOSl9yIToY4dYFw5FR4Vf1ItAVp/5YIdgvtuo2N75wwqqci
TJwHNrXZKPNi91sUjHuI0ey/vab9J++G4NWgyOsQObG2uoZhcuEKcfnq2lickW6u6dQ5D4DOBrsO
6vSfs4oraE8jcDTcQBRF9Q2/AcP1tlCYgTC6yhpV28sSIcktywGSl5XBxerhYrHx60vJV5S8xbdU
67JElimSL9sumyYCzBUuRYpg+Lv6BcyC2mh9koHn8t+gvWvOCSDdnzIXcjiAuMu9GLPcNh5gxL7w
n+P6NzArm3N8697CLgaveM2hs6G2T7quua+R+YXT4PKLTU3og++yzS9ObgPBR+uYyT5cujHqgW5/
q+thaRzm4otr56+pyg5NaBXu65x+lZgZhLg1BY3g3S0w0PWxDfSjYwzmP63X3rDVOP5B8XcADWMK
TlfRTwedzngOlGuXPXkgnNW8UF6UBoSquXOsP2rCvR/hfhhPH8MNOt4Oebd0C7JjkQSDf9K0ynOp
tHOLmxqgKT6pUECsynefDmZUoNkpcxS/pqbbGpz+EraPBQcu590LaopG3QwSED3zw1CaX40Q6Hex
LdLqmbWrTSRD5zg80MPH1AbCeqmJvCiCHAM34zBMhzaKykepZdxc9D7N712eBSDu5UjxPVSuxKjC
zQ0IgEntOBvh9bXT8uND8YFhQJw2mNpe0393x54yIZ4zbZgNvqf1X2roxX+nBb9D5djXn3oDqEH+
COFdZyrFGUbbHCpw9yKmbP9Mqyb5O15iQDDmjLbqFuLWIQrnJ4icIag3w/yQLu++we6zM1//X9zE
Mj+Jij1QaqJa72FY3rFRDmuknRdv/q2frv4RNfAQPs763lCpEFaq5DMUoMUX1dWDU1dB0ihdPp7e
Q/E8OdGNWC3edlcezblnsXbD30A866/vKURrsVQ/8aThX0uMVjv5PhwbjhLz4lMPYebt0FkGC6be
ONM5bO+GhILobvRYB4hSzNoYm+eGHgcaWJwb0YtKjDJkmu+eKsrlPug330gfoFbQ8/l6m3GdR+Ql
Ow0jzk0PUORNAMjRZxUIp4RNGxoguQrqZGmF/OlKAfpq1XHo/nalGnSbdEP3jeKG5g6khuaOs43m
zslbFgQir5eiHSDdhL90cVBKCKsKVQMZFkmGLcWvQ8RJBQj0Lo3S8gC3SXUT6EPzyIttHiu7gzvD
A1JcEEV71gWPcrUZxE8iNkOfge4q4paKAmnvKIbN+cMcm/OWSibf5jU0IIv02GzuJm2vL5/eFE7d
1+FS6Pu9zuPWK6xkYhEgyMzsYhBr9vPy+Yf59oNlicni8aqmeWDmibsdjJOnADSczpAw+Ham3U7A
TnZlXzxserkae+/vvCl7aADSBYjznS3F6Ms42Jm+qe6LssnhNwFxdzPL1eqzXv5snrr6xSw0zQz/
KkaoMcKqnU/x+zCNyQx8cnMqvWYENWCA7V6s4rfKeqS/hYj3Zv6QRvx+nQIkZ1jvt3BxFTHpK+Cn
ALU4enTKX9ccQh1TJ4HzgKbaZ1dPHopSjc8ihaPWPAGIB7IuDmCyKc8Uwf8d0LCU/hHr0QNfHPAg
Lu84IeeKl6sihjRtiEbjRgyiE+tmKAQaXpSODwy/eI/DwC7Ypix907gRUQbJY4BdoWo6X3p1dTQo
zwRix5ucc70MsIllt749U6ZVOGfRU/tAN4zIJRCEV2qZVEdxvjA3HjDrS5zoyvYfy82Hb5qqHay4
9L5mVDvve7UzlqpB/UmtE/tKStddWz9kpeNeeFhR8z88JIeRFvYVmCjZX/XS6l7O4Sn2cvdkWoN7
okX67WrufIAsN1nM4vhBB7PYBFzREi2D/n4VFItF5PVS7HQWmddgfWbXF9OGEZ1zF/L7bVzoxEdS
XEx5cZsX0213I1dyx37VQ46Tll9W1YcZN7+LjGq9V1oqXxMAP2gMHJLq3JZROQI5YfenynMOovMn
u6RIuavO7AU4V72TT9fDQjFveS4881ahYQWMr0+9O9F3i3FgQwAsPvCyTjxPwjYfc3wvzutlkLlw
XOggqX3IJaIMWVHw4M4JxX7TSQaZ2IAGqlKV7NaauyqHlqmzTzJ089TvxyyByDw0bP7nWW9ey+Xm
k1A5pN2I0licLuQCFkLSleHA/3FJuubvI9aGoKLW6TNwlfWpyc36uVoGP5vuLS1x7kUleNYtbXdd
2zn3Iol+8Wr+UyWBsxbThLoAYS9eW+B7+lVFJ9ItGOFsjYBt8ZD4en/N41EP0kmgwQRE7+YVjZna
QxnvTdVKH2ZgavSrfLG6ALYcAihdr0dRSoikcevsJQgt81ZC1yzgHA23mtd8ltg1jTirLLxpgEuA
Kt2mox/MPlNjuqokRNJ3kDPuOyuHkk0Di6UHcu/GYOvx1CrLs1bbT+AN6k5fntRlWGWjN39ciklk
iRJRBmolMuo1hom2L/53jvz/a2qv8qvEmGGqmFQolhbTBNML+I5iunS7vJYcMgzivcaofAbWt9Nm
F93FlCKPnjbtDDrury+q4cMwv3eM8l5UgbQbmXb3rGcujyBSSJ/HVbLPdEvdAfRJj4o2Gdm9R8ja
skIXBmxNKY9rKu3NlNQ6ylNWZ8Fzlyj+wU4gnBadDGZPYaxWxf+IVCxuCl+e55TtRgnaXHXzG+wB
5uPm2ebBi2Fl+t3mWSmBDrJRDpLP+7wqn4ed3IvkF8McZsq/3ksd9cB7TfW83kejp0Gw3jP3YGrB
eO9nrnGjxi1ocPDu2aeOfmQTOh3TOtnLMNtwJVzJpWdbQIG2aW+dLgLEtMo5LaiUZ2ZfRDdJ0tXy
MdVqE+02XEwl86+3InclTheTyk3UdZ0ACJJ8aeC32WljVP3eTnR2+HzZPAbwET43rfcq+rTq5303
w0UFqnz5e57/MwJb+iWowKsCMSzfzUt0v0Rbdv0WrenKq7gPjQb5bviiwXB63doQf9GA3Q53tVyq
vr7skCADdz7eZX2LfVqUm8VLgYrMJvXhIqQF8sWHRPTfotdEqRd+5wcaMrEluUyzGjbZngAbOkii
bdr3GS/utJrCZu93GlySpcG5w9JHMfW8xa70isU8h3RH0eVL38bmIuI2bC5lVRG7yR98qhhg5gIo
491m8NSO9o91lBk205bHilMNnLqwOdY1dfNU9XCIFOY6faNeA987bGr+bjSMeLfaDU2LH20vGm5c
oq7CkA18mqdYMeo8AOphjbUMkscmtlugk/vpZtZ54l2DU2qcPRr7bvO0BRbMzBxO6kw6qe6qzOp2
tkIbxKqkYw+H3q3S8FCK8xqyjqrVZeFh9QQ7MLoDZfhvI9PdfTKy0ynDmmH1+c+oNcOqlwy9vUt6
VztdTn8ZvN7EekNyxwnLi92sJDMtQC3fcAdvtsanWXFyWNc4LIigD9z7TfJ7D3rkSYwy+ADW7cca
ulSo+xYWoqzIl66GYzgBjCQRztDCfVymdH/uYYPjXAc2gn2Q0DY8D2YNfSsDBF/N/dLJeV/VLpW4
crlaFm+lXohnhmilUn+LEbPW9tTwruGLZ9jg+etES3aJWZOrEHrKXQA5AotMHPTKp6ho3yoTqQo0
H5xlkDLDcHAONicQFOZR0CgqGXTdyA4d8FrXm68YxK8B15GVv3lHB8t3z519end5/g4jzznLlW3D
p1u6Y3HYDLo8u+tVOZz0OLxlr5Ln9GZ5il8vJWZq+OCKsloso5vdVEoEFmQzxvG5hspa0Flm1dae
8yDkSEE1Xvsx1p71KroRTBefPrpnE0mgW4IYabFtce+e73FuZt3R+bqH9zviMIYC65MMltu9XY2g
s13oylBN8itRik/nJNq+4ZDqWneMbgRY26jPuU/PJOsH1mRIoqrn9u1q0/Gd9wWsvvhG6cPmLB4f
3Lq80ncUBY/0GxF/McVcFl/rgv447apuzRczDmFYrWrvc6QpgA822QwhOUgao+Eq/E4ZyjdDLdet
3c03rbOZkwxvWn1zbTBg5rrLor55qtpYOfVlp+59Py9/dweD1rE5+8uxwMD/rx6FO0EjRD/Av+bY
PGCH5yG8GeDLGOiwYEmi6PzlIk5w2JV6FTFgjXrVm73+2qWl8dHaqmyZbc71Im7OYt1EySxAdrZK
R80Wm/w9e5l+2D4G8m6nC6/hpx+I3qW098MHyIrC/iqqAC378AlqorA9GVkCDu0YP1BxaS/9CkEG
7H+yYM1JK8MiZk7b3oS2R5OFNQGXsVihxy4ebGlnWFyqpX3hg07CLOmTGLIewGsYeg8CqjCxO3kw
/Bk8UCieoYiZ6DJUS9BoVhyGNN6N0Mx+Yj8SbuAxsW/kBIzqoc+e7rhPTRwHn2OLpt/l+KyOwxDG
ZsqERPy3IDD1AAMeuoivgj7/5LCBLps5lR7nn5oAygBjoMe76KnhgqQgvB5sm580M1LO2WT65yqB
Su6q0Mb2RlOH30Unw+aSLs7j1B9g/E7u1oDNzyqh9gZSb95tui1WzSb/Vh2d+zVsNoCmhlzn0aD5
6z4Cmvu+i9rwXsRVl3KQCWBqA8UNLptBrjbnX8VSS/IMI7F5/NdQidpySjoKxd3jaHRPv0y53IS4
/So0sRy20Pnm2W/W7RaV1m52tlo0x7hqzJ1hx/ZR7cG4Mq3R3HWda62FamIVUVtArzZRytg25/+v
2DSP7FOmpN9zw0ma77mt66dsrN2MsuaayrHZurnQNbRYUijITwG8GV1hnHpIYsyWahvCwggM44lG
CKjLinb+fWKfYI7isw8P8LhrDR6jMirVD7naq+fYpnjtaphS9Syym4AWZLLrIipncOZVL2Lmpewx
AA2+uHceSCXrpchz6gy3RmGffxUpiepoag8LXtJV5KbRdWi09k565S/a6KU9fhu2FvyymUKa5zt6
ohbKwV+5rGnCcdRv84pdB32czyocO/AIdVBZN3X4GDvjC0W54Smfh4ytk0U3J2CReHZQ7mtFCx9F
J0PRWzZkHADcX3grBn+SEOhuytjt4CYx+5egq8PTFiZZ3MaxQJLMyn2T99quZyNlIdDKPpeT84mz
sOhBJHrGeyCkKGUWsbAL85YPHciNRpd9hqymfc76fqe5nUPVZMMB+M+h5dRDOrX49rDCXYTS79hJ
qBjfZ55qJXwA+j7/zD5Yt/sQrvJjt85sLOH1SDf/+8xeVzmHRMm+9W4yUUrDYEbd25WIhe7A/f6z
TkRt1P+yZrM8/Gto4JdLWdd75i197UPE/D9q1XTzZ/hiyjwdGxwv09FVGlOpVvtQqxZC1dRwqNT+
pvXsuw194t7Rq/6FasvgGKZ0Yfg6ABJ/wjdlH4MofHIbHfDTQqn3kamGn8AZSx6cfjyLNC68PD18
p9c+T803onMXD+o1Vg/NDKJPjkcfjtOE040fqsXdW+8UzJJp7D74lfNPAwjNl9akrCJr+AISkUfL
ZqeYXXULpAKHmslAcU6iPWqJa/1WudeitfXWfZh0bc2QqJpxA/Qp7OBLiGRw56y6TUs6lRuO+tcf
uN7nmR/SBOd6/f0TOdN651rghjqd1sKhg+K1prTlqlkgSeIovcsMZfhiRBXwemHn3Bpx7DxTwffm
kWlUtxp69Gw06qlbkAPMaTZu9bL6Ry/juNmXWbMrA3qwFUCW/StrCvVry1v6QBa8gnEZyrw2bsu4
/RihZ8Ph7a82t151VHL4MnpPKe/VJLuta8V/lEH0LRAhAAIpKks9DFNZKavVDy0erIvgftO7bNif
8rz9qi5eXd/rUGVkIE+zYjv2Vgy7pu5UL0aSVC9qYrWs8iDKYHO8eqmi6QqEWe0BsODsifIuh1PM
uDv6ucaBblblT5x+gopjh/fisekBYQbM3ai6o7ilHRxmVWjZ+5bzuF3c6LQvF2V6n4OUD5ieZ3+F
Iu+299z47wnQG+i42wiE0H4+tubSrA2N4/NYGTzPLS4JWO0BUKd/SDY9a7yzrU/pPX1r+T5fspVk
S4AC+NtoPHreijD6nFoKCExZ9bdmNN96UJgfxxkS04i3SBZlyqeiMYLPcFZdF12m/RZ493oz7mfQ
bKDNnngHLsOwDPmwINZE1KOJNObugwK15+qR6ElMs0OX3qxWaoOMqyDgkaiM2DGTBGKJlPAzu9fu
SRoDdZb2sGK6561NsIx6KDaS2gAWyg6UK1BwqHC20ulai5JFVqzifsr8+1V8T+PBOHhedX5au1ed
bRnHLW2d+zwk28pRB6vqOYBcAULXRP0jSvIDUPzK9zmMn/O+mr42Q1ztqr4NHlvPmG9bKEqX/rWP
QVkx+t/tMH1uzYlasBocaxgx8n8aqLduBTsr6OmhV7zzBpM1whh8MzZ8qUQdT97XDu+5qyQKQ96Q
6cHLU/ORf5D52OR5eueb8wN9yeYjnLXGqh9BXTu0etACd/zDIFYa10FTSn3lIokY2haSABqO77fk
nClY92zVHMRhSzRUwH8o/ahfbb7iohWmBibQ6Ow/GHytfXGBG+Cj9+Nu+HIaHyz3jw+51ZCvrzii
eDcoWwCcxBzW3bijc3opZvwRLy9/rtzvNRwTtx/0anzDTk38uKlLJUphNsl+21SSoYI3cB84rnfx
hxIDCNADi6PKPm4R64t0+12UDtV5e41g4ukwvXNevfxPNr1RByqlHwGAx+/3LTloDEpBBG/mj/8F
kO3v3DLT7rYkmbesi4t6t/2lAHKKD1UKmDX13PCf+N4fQkqS1aFJ/82ig8WBy/orh+TDWTRD2Ojn
1cOqKaqmNvqr6Njd0886D5vTbi4BdNatPtqt8RIo9n+daEvhv8pkoljvQW5kGWTC2nC+bgnHsht2
iRfyteeVybmCU2i4yrXfQk9N7kVlcNocHaceIJzSXphbQUKAxyVIzlkfjgOHd3691yzPu7owiV0G
h8/5VZ1Y6p7TSmBxNotc9U5wR2nOeLvOrJmUoVNgQ3ZDywx+xZpVgp71mpXrd9sz06N86csPwTy6
e40F7WO3/A7AQF3cmU9VPVensip/jxOlfYq94m1Qrfkpd8uWnaAf+rGHjGlygH1f3RZD6inGYwYK
1BI4BNQ/Tcvgl0DEehFHB5tBZiqs+vdtEglYZuqCmZneJw88j1aBZSbJJoYQDrlDCNDwVUhbo+0V
80saedMLpz7j3oCWjL+r+qYLwvHWG63hQTxye4Iu2qF9WkQZxsCC/6boKri/iXJ1f3gu6XdbMsrA
DnpwpP8w2G069ii+aF0E2v3iptRUIGdF8lkkuaEyAhjFpQDmsAXFLoxqOccpouotS7/hJJijiSWH
RA0VlRpeHmYn0SW+EzyO+nDccmyvcXvdTj/dRml/+RqhV718jb6lZteGp1U3EqVk1fjMl/Y2canp
wVFJoFrcphpj9eI16iE80FV/C6Zm5XR3dfGX5XyydTZ5/QUWj0Mkq4a9rfdX2XZTHyfEOhnnaJcV
nzXDDu8oeAQpb/WWwI58N7oBn9jZ0ubPDVsMU92XT2HY9Z9aPmfUN3FSL6Jnz+ojSPE3GQW/n3xY
0D7xazheaYZVnkT0Qse6TVvbhE8x8sprNYP+rEzKJwVi7E8qKJ0UJwNWvjov6dwyuRGjzCDpuv7t
hpqBRZT07QT2QkgfpsFRmnfW1p7oXTlMVLHvtaB/c1rhsZLOqqCKkfIurZ/oQHoYYKk75o4ZnJ0c
Or5WbW+asA8AQkIlQ6JF8KO8i+LmUib2QZ++e4hvBQLLLc+VF25AesbDlYTJFEnHvi3FSQP4RlFH
Y6MbnwSZoIjV+ca0y/5axD53tRfekAJTIBqQJowrv1LjE5g0gBN4zn/4R/mLuMoQwRXFzjD5f+Xv
V4MGw82LuQAdrPlDILDlflw7jO9B3H/pYtM/WVWqWde2WVKWRvm7w4ncxTU7yv5JhmFxTqxuuqrg
FNxdOv3nNeRayhp2afs/zr6sSU6c6foPfUSwiO2WovatV9vtG6Jtj9lXAQJ+/XuUtJt2jWfmie9G
IWWmUrRdRUmpzHMWZ/NCkWpj0YRaQAB8w8+g5JywUFKj1vrRlMlBOo/0uVHfeyQjLdndDEE5UXuJ
oSG7Sc74kx0p/n0N1LY/jHUKBkXphJsjuDVp2v/wGGRXcZQkZJW+X/6MP634Jxkt0aq46GmTw//w
RywmTZXh2zD/ySBq2GVuCZKY//y3DMNyo6ttvZ8kWIAmGy5BBkJ50EV8F1R2xrgjESlvzEjBCQ5g
mRsHTr1F6cLTrH13t3ihHi2xmCzug8RtvaLR+XrWkvt/n0y+mIr7NTUH7/Cvv+LmaZclqMeQu+aP
E3c2sRZtzdZBdZjEiULJRg3m7+rHB1AoHQSFHPgKm0UGHsttGhbKnyaVNajaFDOxvcyqhnMhm5md
vgUSkcYAvWsq4oxU9OGsi4kJ32B8J/TpGRViyV2ilskdwAWqXNT3gIGp71O3UO9iXKrLAYlBQ5rd
18fm3YSkYMJzSwM89NLOqCaQ2Pf4bWJGZ607UC95uXyxUZPKXqjXBff/pK51C++3Rr497cQA5/oE
NnvLip2Nw/Ph8xTxvWaX2rc2GQEeiCPcdRoT5cij0vRbXlTfwMdKBgJEYH7hOi0Q343minsUXPEo
pvpttKptqdX5lwq/l8BxMNv9kAf5I1JJf9LMOM2/ZWC6eQTZVLintQuFCVrbMoy/rV0MsekjAXlZ
G8gVb2sDabC5gmURFEUtj6+2jbSOsAFYXlUbr0qt4b6maXswM9bpgWkFaoFAl/dkgQLFC1Pk5msC
XFHSFlUuBsCK4jdbxTabVa8GDxThDXqAaUxxau9omKHCxi9DjrodMAo9k3YZjjyKPxgvc3H71l/a
QQmAYFqWPneL8OugolAPdGaAE7KyC9cyBxd/kBsA4/F4oTYXx3F6EPfl32spx+scZAlAxTvi3J8/
o2QRQQnIa7d11n0SmbsMKdQveY+rQogZgOy3KbMGECUgaRkVr/UqmZh5cVHn5LMSRywn7swLL0QB
CmeQ35xLBIvnIWkyac0MZMeliqogtCkNSdMhpflYuNqBHJLdrA0YYC4CzdC2gFStHGBT2s4OsaXX
2VdTAL5ttJqnutWnvRXi2DdUWnisVo6GkAsIQdsHrY3NXc8r16MhNahLBClqmOo7V62Znye27rdu
pO95D0Y0+o8pgVq27+SQIvHLkP6faNiG+UfjIQAs4TKXtIsxuSJtIxf6H+byMPNFH7F7vaybnTCd
ZIuQEv/SD+BXApbxK+o6Ut+MBvUEwieEj4CZhdtCKBSz+mwPlvsILlkGEkE9WOtZaX+NR9w3Ql8K
AwShmQiPtlvkD8lgrMGcdUEl8/hVNUGfoI7cAEqFnt7bBQfWpiwkK0GsCGqL+E2hZ/2bAlQ0xTzD
CRGFMpDvBVBnowKxaAlYCUBnB0CvlD1q9LYZ/KotQeP7rsjU+m92s3E6/IxrzZ09kdmffM627jEG
CeiJrAJeKh22fr9WpR5qJ5UtiteeWOy2uGIFnQZDvB8EQK4AVlCg7YoWNyiemnbuNS7HfG2KpvKb
2HSv1KT4ol8nxbgXU2UfFjkPau0IQvcTiWg69TIw1vkIiuqgfUuubSPwYrPrWvWUKCr3Oqhm05XZ
nWtU/yMKmhRAPI9AGaCjdGkeSpkVgqHZSiZ3vcgEdoG2qDswXfXFg1nl8RVJQZvFIFRilKUkfbcS
WW3uOxPEqMyshyOePsANd6K/tFYEsPUQBAq81Ls7i7cxrtQ17SWuwH2MAF9yTDSt+lQEik9ydWLJ
doyqYlvJ+Q0O4OD4Ep/yuFAOWQ8eY/JrW2DTbAXAkIF7x1Dfr5ZemSAx1wBfPPLHgZJT5mN51Tow
7YaaHa4RhjG+mkDG18cm//7/Z6FJH8ZvPtrhvq3Hdsb6T80GFz8Z0hVAEysZAFg4vTi2aW5UOVKd
7Od/3BNY9u9oEKA4BIyhraKa3TAsoELcXBNUOTNQCWymj2Cv2uS4mFnpQzF8spSQbaKsjDampg6f
Sl4NfgAQrh1pQYhoe02mYXMqtUFQfylRB30lpeSAAymseCwnETxZOWiypUdAw+LYnlR3NGXCz+mp
UAZQSlSOeHBw7sGVLdhx0poh0jxoB/yYRo/U1Az09EFlpoD+hsxlsY50/mm2oEk2bpBWCt40uzF0
B7/XKvBJ/H5C6jSk6oFNbNwsCjrwIFBecn9RN7RhoOOSmMJ8PYU41qhuWh/bsKuPvWxoWLkVcHz7
0bxj4NLbLibUW+xoGslEZ8WgWNMPi+2NWUM+Se2MIHC3nTfHi93bsvIxmF1vHLuzd0AcwZX3shA9
c6pa8QbkrNMVyZjge9XwW8isqNxY4FRP1pECEvKsSSR/63Rd7KYB1WAMvHp6FtirVqjBGiwQ4NZD
yW5+GnHZMHUC1J0oljxRwyLnAQcfiTQmiaRlKjvOzs5BcU11a6TFcSw7hQGAGAnqiDjlAaAWYSMo
v52khYaLIO/WAPynubEjKU0YEF3nfW49NgaPz4mavBbIn3hiNcueXOC2DmpYPZCo7PAVM5iTH3pk
Qz+FtQN4YhQLGsKJ7jTZVHbUInQM6nIxDNEdNaEo4jsldkBFHQeoXdIK0GGafXSwWfNyY4Y7SQXg
eN3137+Oxi3ChKOCA8t1LNdVdRep5bcMVVNc6WaMnMXnqY5cfxptYx+FAQAQfxFoaKX2RqVBsrDA
1ZO0mBkyFjtK8CAtEoCOM3MGycgklkQbvV0be1lhP/WlQOpaF+GCktQfzMnSRTr0WlYIrxYXix+S
1diTro0Ewfwbxexr8XD7B8gnoSlkgvTGNw9/WolMlkVoWkuFiyEyXsZSvwf9ZoA0d+PsJqp+b8vG
QNbeXgPriVd1/CmuLYkOmqI4G3S3MZJTSiDKXmlUam53AiXGI7iSUGHbRSZu48ws95cJGZbzzMQI
djSDFP/ghAzqRnF2yMcQW4BB9NuB4wcfBMzpVZd5mdTUYeYckTOztX+Xk5khcQh7lM4v9nFQp9cC
UMPelLBmtyhoAuCsCz9ile0v7kixrG9UQIJPWFltSEF2toaDsnyIfkp75nHKLc2RApfJxcluWWhZ
HLjk4B0v8V6d11xsqGexqd+ixqgDZh3+ZqCGJIcJWa5b3TE5jiphpx9EWdq5N2d+yDFKM/UDDQfN
HN0jKij0w+BMxR6AnV6r6hbgZqklo8VcQ9R2FY3gXxrHGtwchWJuG1W7o1GObFdUR0hFXGCj4VGX
GqBlGjuwXe0/KBJk0R4Xk6SIgiPJwL6KySIO9P0IzgYhHS52WRAibEnj2ylJJ9gh6WKkk2DK7GY2
lEtlAi+Zt4nvSzdCt4/2hzWKsBhx1NLDwY/5iAqDNEHxez8i6DQYRYhstV/l8rjOKF2km49iPybT
PlLaPnkEAUDnhW0Ubvo0A9cCmVP5OwqvUU4BaGNjsIzqMoA1zXGU8DgZ4IKwM6C74+pA4R7qnYqT
YqBK3qfuLNWU/sI70OpazVTgMrLHke1DFweDdoOind+cNNITGZEj6i0yQD5eDCB17z6IFrfMCMPW
W56NJudWfedMVrh3IxCZoAwZIDZFrCJcah4/iGJCuMEB+Ix7xnwDulLNK4ZQH32aQY3Qrcwb6yzb
BtJQw3lyHbagd7GbzgCbQ2qcEiQazT0wTj0ECKPvFlEaAFbFr4qiPdXOi+MYa1VJHRTlmPa9GFEJ
kWtglafhNAkHkREgQY6TW/gko8YV1rAKEOHeLjKn4F/rNGqOiM+CwW/E2UZ1Rn5HFlYGop8KYe3F
vmtNBM8m3CItMlO0OjKIK+Yvz9SzClTraRTuyC60RHoKQnYCy2x7zCel2yWWs6NRKUXmMBiVZ4i0
w10gtq6kocYgDXVHK2EVbjZhT0ZOCZJQF5VOa5q4KJbhrQsaU/NhWXwq2p2s9fuwll0V0X8l0LAb
RFNH003LVW3HcB3XttTb/BlcBildpdf6Ywf6kTUyUO/6fgx+IC9yF9dhEXr9hFoQYATHQOTahzo2
JN7QXXAHVcZeWhd+G/TBTytR97nT6D+qQr8HbZ74ZjT9N43pFbhci79K0RYXFZwpyKINUtSR9+G2
DACi7MgjE2ocETAPqslz67req2pePpCiG7YRcJPv5wECIAcdl0jeMslykNgUV1m5SYFy5JldZezS
Tg/uG1a/ZqZTHXUBzIJVGu5C7DnuZ51u8VOijA8a3gEgn4vPJNZ6FdhVZd6tKjDAJivcnSirPmj1
TWvWwT3qA5T7Oi9fLTurj6Jpio0qqsYH2zSgUf7mHxVDD/PaiIa9+bX0x1qf7Duasrin1WkN+dSF
cEAr7oIDOdkUQWJi7xKYspDIMkCVpLIeuMt29Fx2jPs8boNtpJXxsx6OxaYxUMlHwzQbup1wAhyv
ai1+RjIJGN8CS0d+LIzDDqlj6qR8UVQ5GrL+Xh21DemocS6tajhP1A/qx5aV+aEbKmy+xLAFZxQ7
tLIx6xIUYVOGJDezwX9ml+PdT5qymQJjhVoi6FPRN+qOdIivIWMHeUPOmszmbjr1r4BOctezv9ny
12rLvA9LOqoeF0j7lsuT2O7q7L++Gbpxc2TUdGSWaZapGSB2RXrZLdZvAzYnMdXi0bae7TizEz/Q
5e8EgNy8KgXfPDUI7YDe8rZrIRXshLuj8ji6d4wGA9JDUMHzh3lGWD2OJXDeW6VLZq9/tJuXYkmN
MyR8r8iInAsLNTb+rNeVGg8EogGQAlrDJ4TBg53QEPYhjBelU5tTa45XAnsh2Gr3l2iGeKEhd8TV
5BW/JzMSga/yusDE/O6HTB23nl2bTQmQS1fLeYz6ZeXSpvgOAzvBOSBH8huNrImP90lcIBF0VABp
2iTgFhnMlG/duEU0imaUQ7lvuAAbUaoyw5s0E0lqSv5oMTBQbkvcuwFYQxwHDkQblLZnoQ8yVQXZ
0FFwSRQ+Apo5wU+0E6rXyGjUa20ga62IwnCWLYpSH/JVZWT9hmRxPA74WI9y54bfiGzMPzaLrGyz
17DHDmMRLbaLDIwi6YmHEl6s0/FCBSNJt1kMwVaRH//9fIWY698+u65umhY+tMxk7G9v9RQ3oNgp
1NVjRTUG2Fweo5GzE84O7EQ9cAB+HJICuK+vXQfatnkkbeNkioFB+j63VECnhSjWB9GNuwTkcaCu
1Kx8rQoLWV3SjRr2SMYOS4bNdxaco7r40nLFfOoU3X0wY+Gp5mg+YQttPgGgcmPFvLwnkcsQf4u1
ejjREJBm9qoBvtaOhkg+bjeAexdrrjTWk1qATTusEUokT71pxJs2UAclX9t6jMtrlHMdYtlQjxqE
FNgBUGkm2N5liQt1Fw31SEaGyzxygxdjVniLi2XejRtQxNVrVAvFs//Fl04eaJ7W2iCpyQd+duVd
flYgY3zAXmoejY7qW1Gnb2jYijS/GHV1pVFI2QGsTZBiHg3HTOYDtHilA5oRRJukdasaia0WAvOy
VlzrjVeel+FuGBWkFjlhn41++lkvQMVCBtRUYaGfsRlHBpImyh3jyheSj22DSSq1TBSlHxf4zVrm
UY/mUQ8FCP/1bv5bOA/vZAQ2dAbSUtNkc1bw91dclIegXdH+H8CmwV1oGfxxNCfbsxIk3LVVFZwL
kU3HogeOaqAiT/JdTj1q1EHHCdkxi+0iW+zcKuq2qoKb7UVLjpehHanrKc+a442cVpwQ2ZJX7njt
yLUXx9QL9G7Cha0+K5f5y8NWmpl7qTX+y9MNAKz68Bcvc2kJ+XRWBZTmZf3lIfp4qnzF7N6ejqYu
TwE8/uk4DZpPoqFWsLfBji+L3Nc9qjHtVxv3omsg9dQ4vNrpY1/236Z+dF7VLEfYzFLsOyNg8clh
4Ai2J977lt0Ma9sO22EDbFfmA38ACV6sLOPv7gQCQQUpW4J+F119jE+zZS1/IrsqWtdhaO8tlWnZ
Z5IpMRdeUDl8bQu3jr+PMehMbGA3eiiJbpR7lJU1a3WsLBxqzHrHw+bboIA2hZdTfulkQ8MxwgEQ
u6L7RUTydnDzC/I+7QPn5o5EqK0A0SV13cwtTlrQr2h045JznJ9Cvibd4naxCsXnCHXmYDECEHTR
NGITcjae3bobzwG+TKDkUkBo29fZpi6nptqSZgjbv9TBnLaBIgChzOMc0elUH69OC2A6MsnaeAK2
ZFUMftaNa0UAOxbZ6dUva4Y7W4CPnJHu3YC0QS/s9X/91NyAxToavoiolLKZivMDfm5uKI2msQRy
EMBSHgGU3J2QzY4yRIPvXZwLcLwqxclCsVHn0dhOCnRLBlq1iAEsazGiHv5nxGm2ceTMebph7fA2
5XsaLfJl7rwAeW0DnP1vVyW3izn13p+zEih+D02g8USO89MuA/cpU7Vxk5v1dFAV17kYyED2QX4U
fOUZWD24bv1IYMrUAVWHtTNucIR4M1WVEpsQIw2+anmzFkFu/UAMKjZzVWYu2P6CI5j2QXLnrmdc
QIl2T73CTNhsSUOCDsx6pBi8WfaEL7hYBYp7eUtj6kFwvFaKpAIPL4oYqDH16FyiYOBCI8ucelQ9
W+VsEcnyh1pRTjcWpRKUq2Ss8nL1By2tgBS0tARc3N+809ySSZwuy0kBi/nMQBOWrkKQQh1cI8RJ
XonCB1ttw4c0D+110hiTF7nABcOL5JhNQEIO4gIhPzl0JOJ1OYRTM48/dHGtF8d+A6x+sDyWBzIf
gG6o3VN3buKBr9wUNcs07Lx//+Qbuv23XZbpIgtSd20dp2gNnF6/4ySLzCk5sLmrR6aVziEwSwbU
nFHz06gtEJlN9Ss1nVZOp8K1NhF+zq6zmVYpwbbMp9Yzkr5M14OdCL83Ec+kKUHQvU1GbWIBZBbe
7RaHpJULITL2t4XCFDkf79NpEi0GqqLWo2FjfUu6pj9RXJniz3jdlscUP0wkouZDoF0rWEHaJVY9
U1vT+F37YYYxJeCxMfRkZUoACQO0wzivyS7i59ahlA31HEviSZAmVwHuq0bOB+1E8BEA47AOLWFS
0MRZStNHQqZYfKZT+RwmqPZDtUt5pmYcXElAxNpNoEZKMmuw4Q/BN+fuyKQj48HGQYTGlRr+JVgJ
amal34rYzHAbhurUVjZzTaosbJXKNonBDSLlehkgK6gF9pwogDNhB+60pbIfI8Odkhg4P9Mwd5IV
Ur/cpwHQ5fcGEofAtYZaIVy8HHIBhEqyIh+K4OrsI+HpRx/TlK7S1nCfKhvloTNQrzGAI7UxkG9N
DTGzVFnUrCOzQO64VCxsLVbdjiDuk1QvC8uLZgZsFQQcmLQoy1uPNX4whs7CqYVmV+++b5zRkKYk
cqkbr8Dgx1Jk86FpGJi/UeBSWUBZpr+4GoOXuM+Ma2gq+ie8KumfBaX85iVsOIg5ZEXVpCItQOXM
9JGkn1+VNuLIZXK+hlNfvJhBhmK7qmqfVPBdIalJpHdRoigb1U74CXFScx9pTroXALc6Z7gT3YCk
Ibw3+rL2s6lon1nV6bgXSpuvqWY/taAG/itsQYmVIbPdG9wAMHZd/NNFqAyBh1MMdJEjVXzkSYiE
1AYho7m+A7wfzMMXLNlTDYhp1859lwNdCyzqNCHue75DckOCTCTIqAHI9Hdk4hgpWOPtctuX4+gT
C2HEnBiXMHz0iaOw0tuPw0Jv7I3uxvm2DwR/CirAySMP63tQOF9wxc+ezLIOttrgpLvfDUT1AohG
49gQY7ZqAyMSm7P4bCTfPogiiQw5AP/BYx2Ct2byrQ9DBCpGtUjO4/iN9AkQuPFvA9Jpeh+A8t7l
wIef3yLy2isipnsa/1LO74oP929QANz2bdbynqFJyF1mwOKegCCVKtMmRoYN8stBD+kBN7E4mYA+
OVkAXKmRRHxISZFKG9IWqhquQZFsYbOBQgzk6OQDiJoQL6J5U9s76pm6TgtKykBlG5uhOjBSLPW5
wD+tl5dO8XPtWjz/2Q9VgkK3YnpOegOxBCPPz5lZOSDlTZSNljMEFfEPDgxlA+WnDa83hKiuNwh5
mv0pnCT3M+Grk7zBC8lvtNpcaQOyOv2+EmstB5gxbq5UILJIcMWlmSQQIg2RJzd5MTgo/NoYpjfD
P875oP/QJSdW1/zkhi2AGZ39xOXhBHYpsGQc1YyD59NQouyoBD3KzqWQGpLxqG3sFXVr6oJG6Aoe
AXDXdy5AUeruJ1HyjYob65siVYD04YCS9dQWK6XkbY6tlJTNRhFHlw9ViAB86+E6R2pIP893nFjZ
5zhFjFbOTx81blkhO6cAcItkCk6IbDij9u99PjnIGwglXbDbGAdF02Nw0dsI46JWGPCUWVZXHqmz
pNjyJO4PDgjO8akunRwZFlrqIxJunB1524KKKXv0aKx2oH1U4wi5enxotkVp9Mcs7PxMdM6Iu0Cc
CuZuVNkG0gFw+pnHCRngTI4L3EopvMDSCg9JH9HKGCNx7RD1ulJPNQFAP5lIb6ahi58mC/GG4mfo
IKxHdsASAFtGYY53/dhoh9mErHEpsQGI4QC2lV/+SK6Md2AIGi+LuM3xE1ZX32NL7z+srjc49KB8
DcwhQ+hpbVp7lKKeZFF1YXF5R1nrlBrfRfmjljTWec55F5q1BlHBuKZhaQNltonqOzKlSe/2JMoM
21oHoz2AEhV58GQv/VvE8Gdk5SNQpt98p+++yRaJxyV22syqv+lKoq9GbexXkasMSC7DzTc1IuwP
E7KgzvMINBQXq8FlqDSgq22lLKwtAEprFDD9mvRPjuoyd880C+H/2RG2s5ZvINFj3QXhThsGE9dx
vJmR5KQoaAvzTCByBEEnRVXtsrMysh942eHpJPBcoipbR1qSEXn43Z8x1uvOwJlxPhhUKfa3GZJA
6bBATc1VgLoH9SwimHGSSzCEFQfw/0bpJ9vxtDLIzym4scnTMj+TPmtpN0Orkz+kMG5ay1DKNdh+
3pZc5pGJdEVe5hMKuaFHu7GTrqYgfBYlu7hJ1R/ttFvXXQFsynIE51amO5Vn9qULTClcNx6NJAA8
L3VnKU2isZw5DEC1nBUfJr150Zy9ivKYoyk52PHRRKFNkDlbwXoR4eDxa6zqAtUsHEHza6phr4gK
T3s7CyOzOw05A+FclT5nutkdRllWnLcq6pNHsLYKZ5qLj0Gy/FaynDnYyOP7rMzVyosi0ZpdyLX+
tIgcE5hTRme/NnI6G5GcgBCx3q5cxak3tIxeqDgSgajM61T8grSoYjlRr7O4wMMVfOP0auqRwtQF
jteknrusxIuNJQiDkpB3AkDelrprpJvFF/VuZCNr+SaQrmMglCF3MRFAKWGAOVkbuAs5OoWb39m2
hgcDyN73WKTr7HcLqwza3TTW0UkFRqBn6Ln9owofgyTg343UKIC6nBh4E1W45AxzBmw0x35oElMA
I96w3k1xM1oglXfTukied72orW2fm5tk5O23oba5H7RaeAbEd3xxq9JZGeGYf//NACwMSCyxtOtb
9VHS2zreFun0BSn2oJFtoh8lMkk2laEMxucqSn+AhcneOCZyOX3DNrg/loijknEQMKBUvc8jQxrl
kkoWfMi/tP3SlR7zzB43IllPiT0C7ySf7qiXhz8AWFldaUAN0naB+WE3fBtKq9nU7dOdiBL8FMjp
UzdMd6Pl8jvzYXFF5lrcCdQBTny3WDqxnW4LRLZw8MgAda4CJxuJDMDukAvUXd8g/xqBJA/QCP2+
j4cBl94oQLAlCS01CK289SbXySpv0dyo+0m7kzv17Y2chrdzF6+LP5IFLqLRelpqK6Wwz3i/4CoN
e7LAY7qmriJRA00RyHnAahwmGwi/heXNY9yERBcUs+E0Lc0H2zDueITXvnRBI2oWN7NbNeVvbjpD
sQDZAGAUVUIx90DxaSScD8Gtt7+NHKRUWRL4h2DaEbKdLWkk59k9fxx43+8iGenD8wFrRPaAET+e
kwZw1kGPYj1SkIy01CgyIpjiNs9v27pbLQ5u7IowN5E0bQt/mbs46J0KPIrFZyvluIQJCn3HzTJ/
MIWaP6DOfYW0gOyORGBsNI5JBwjZyPSqxFqDTsW5NkiifJSFKdt8QlTLMkDG2hhx9Ij97tpirXMl
0WJBE0j27mOxKET75uPdgnz8aRWy+NdVqg7paXopKuS6qeXF7qIXhorMHY16pPcDHUwqkCU2KxrN
BvB4pzubcurUFZiwNf/DsWQ+jvA2U8FjYmr+fDAB44VXOnGSx5epSZxtGLXbSEfyEbjaWeIjVTlY
K7kZviC/f5OC+PQZMIz4+S2YIr9k0UsQ1cZqKILh2I9W8blMAA8u5SJMKvAhhck8XZsm3As1wr0C
NNW6t53umdzmIks3JsDltzTrfRVbZ6B8LBywEMjVe6MzVtNvq5CcVsHhea277h5FCS9T3qUPQR+n
wJl1lXWHI6xPw1kxRUibUgfQGkkTQEzcMRG5p9b5Dr4V846kQ5fqIGXLXyKUTiKu9+5nHg9h1nlR
Xal7S7TWWnFRIZLy6C5XbO2paLv4YDl5t8bbtXhNtAEvkiB8GQe1RwJtMG27wGBfkDnrkYHainoN
bMLikJVd92S6+b2ZBPkrwEmnVd5V1VkJtQGf8Y4jVRGKUQF37OSo7C52gZ3H+nRtlIgy1BMvXn9/
DA0BtTXJ5WPIGPcpF0JsmBMekkxMVxv/bY+mK1q/QArhdh4KNTrGqck9GoJPKsC+9DGyE/OBJE3C
kGuS1+2ehhx1kTuEeMSKhlUas3ucGOcRiUYThDuqCs4QzfRMIdKLIRvqKd2P0Q2DEw2wv30T48Iw
vSgD4CxHwfaLnMyo4b0K8FFLgP5H2t7MVwDhs4p57/qLYrFTcuzZR9zxrhbPKNAfUCWhAW3ftvSf
y0KLiYLv42HkwG6gp4usUZ3/HCWro0u8XSxjgEadeTCjNhdjwfdAyAXXL5gio9UyZuw7eJ9a5ACX
lYLdmpLZ2qZXugbbLYkqafYDSKK0hvkkpIYl3NE2Ls7caZmsgQSEWndsWz8pYbAWYTl+DWyGg6SU
27/JQwdysucGwvXDiMiOnAQQwvGrbY0DLiv4sHeKdnZG8mXS+yIFzm7HzBzrbSwr9plR7blpaade
Vv6TaAh4vcaJsfVjCRJAMhHV9WUI8Z5PJkAMkiyuRg0lGro7eyJjOxfYJY9x6qWOo4HmUHqVa0Tp
oJ3madIpj4t6jXoyrCGfghq3UesLsEWRtg6RGU4TPj6o/ItwQw+ekf4vpD3iCsLs3fvOsh5LK7a+
VJE9bYzKrrbKBKu87ABEwTRUOUxgfInbs5uCgIXe3zzPh103FOVKGzXcGyAV8hy3dnqhN/mtNhqr
W22PlJEV7lNkUvQvzzV3T6wos5MrunatTci97SWPyigJVqgXFy9tEEbXLh7exHWPK8HFlKzCbAzX
2WTbq85tVZCMjTG4d4FNIjy86+8ZtlU7q+XZ2W3zKd4OGoIRDkNMUNp9MLbj6aXtCmuTYb9wJKKL
MrTBh9cjrrA3Q803iQKDSCs+dHsl+QEmEG2DgFJ/AvVPf1LrUtuoVhdip4s4PCmGsQ3aeewEeVv4
qcU+JXk9bmnKEAPzNNxXdgd29Zx9R362AHSmaVwMkCiD+GXkR5FleFvoYMTkrrPDXkzctbIZ8Anb
RqoF3k85JAWusgpsLr1FQj0XEV9PSyN9uyjgVuxcDb8OFl6uW+TmAFJkyHytsEG5VcSJh28TT8Bt
6rexE6UeYB60iWeQoMYZ5TPIq20Qv3RKkYVemtvbxmr1v5q0Og2uW/7IKnZf94rzrRyKL6wAaU/Z
2H8x0RRfLQ0FE21vuPg0AmS0CUe+CpQ02Ai3TZ4c5NpSUJRGEyqdOKoyn991FD9dRu86afm/zWvi
2LN4wY+4bgJU5xShLoQjJIVke9AaSH69CAetVZ1b4XkqjIDkae++yZEMHv2j3AGG/eLHZMqtH/Kv
hS4YGIdkq7D4SiWL5tgl+KrGV6qFtOXod13ohlfCMyRLOVrmpVp6pTpIfTSTO6nLBmGcNORRriZk
ka9GRUs/N6koPMCbNd/wuj6mWQwI/y5ag8wUaFUTgNT6Mte+5y5wj9hUf8GvXrVSFFM84ooeobEM
rM4ifjC01vmSNoO7UvKsujNYUwB2fhz3beZ0F4GrNT9pk+lTGRR/Wfjd+QmApCDqf5pt/hMn9e5T
H7i2rzdZfgnv8XHH5mswjTsViZirvNStz9waX+XL+icofFGdi1uCLO3uJ7MzXmxh1isbKN0PU9/0
m4S5+Ql0QgH2H8ZHPyZL7M9uId79aP0APzWiMZqNZJspbqdd1KE4GrST9ksoRAaOSPQSKQvBN/+y
aJfev9vdaP/RH9mhMBZAYr3VrB3mAPOydDPUI1XGcxhoH4eLtpEIsk1jvmlpuGiVegTWU+oEq3gC
mdoecfvmUDfIdKfTL8qLAeuc4mOPa/8t8ZpTg4D/M2qEleNCdW5153BIFbyQJZ+6pXdnu52O80jm
gOfAMd7zGKlCH+aEmrYOGwW33O806qVqZytazpLTSNH32XOHBPMP7mL7RMuRs8YKe5ToI9eJgZy9
BSz9XkMKpWcMGruqLyE+Z1dHA74+CRwr6/eNML81SY8if5J1BT5/uMwf/TziSrqOnfLnCNzs/dA2
Qbp+82FPSWx77/Nn02WqUFANak3tHn9ReqSGycC5ReH0EPx1Rxov6im0EGgPgBOtTaWxI8ViV7Tc
OXDDI/FsemOxeKLe4p2c3Mh6wRqER9r+zopqnwIw+FDHXtKEw1MsbHPj9kl9CJlTXHG3Yq+yaWhf
I6X2KQLzf4x913bcONPtE2EtBpAgbzsnZdmSfcM142+GCYxgfvp/oyiL7R7PnHODhUpA25LYYKFq
76xxUOItpv61SGMAPIHLnmoZcT1WpGiU/1kbWeUhbg557c5mKm0kK2jk0wvNWip/XOQoNk85rjiA
wWa+5xXqh2gW2uXHLNazvhjMd5otVrCvmu83fssqeVyeQDn5PwGwz3WWWRaO4wzfvZSdCSihw8OI
rdueWXNCZ87y4PIEjbEhLlyFCYLgsQF8XpGh7cjRIul4yV2wDn4hTYXutlltVDUKQCdwlpKhx618
5ZjqjmJ8iXRm5LGPdShqcGOh1yEh7vJXVAIMr+yJSNR6KeSq6sE/GFfM3XboQLhkScPORmZGaOPg
42uZ48qi803zL/ZUambgJaYepNgCl1Cd8h5UrLoOpKy7aSViVxxJnPAlfJk8PLNHXeAB+PtrK5oX
UHor5APVBdtZ94rvc/PcEhNk2+B3RotUEkxDbkxXKgpS8DINbpyX6mHtVTXdterXtYRKUfcUmSZq
mAAcXQOKd5Jh9Vghm0MSDtyzRJDmXl7PkqOh0H/1/JTI9umJGx9vk1hFeK/q8tGY2vhVNE59jgJg
WPpRNn3X+qaI41c/j79GXiT3Azo57gumPoaxxaU0srHAgu1DZqwWi+u4AGIEe9x60S3BTMVAO3SS
bLaSAUgWPt6owK+6kyr1V4s3ngkf+6Hzst+N/i87FWmijoA0fMlQ9nafW6Zax0PibGexGcCcrQ08
7p1DEKofN3oSS3wfR8h7XUInLIHQ4A8HjXX6mPAGZ/iYNSsS8TwbH2km4we/AzQUaSIH6tEG16ca
kRlaXEcmhwOa5JAb1S5XBpxQw1RuP3gEy0Z+STSD1syEhczffeHk/inSuonYsRzoag98d1cMWp86
MHN4QBQ1vzsW6itB23kWrqOeaWh8H2iFfYeewE+dzYuvnswLJM1x1f5rEKks0/4IUvg9OKvcRcnC
psBl9DovUSWAHw7ql+epSBhwVrMcVYCLEm2sQCj2gbeE0ykKpj8HNqVPlszVgZxNEX8Yb0TT7Ngx
LP0d6Sl83u1muWXzmCqsyfPqc9AGuP558vEWuJOlM6DXNTQ8Dw3kjrNhtuvvOJKZrwW4/E6lVOAh
06JlOulzCg7LocgBTVyp+r1lfntnJn3+ajuTsxnFdB06BgD2olDwVU2Paav+13F0FYxCda+eGK1N
OshsT2JrdKgH5GpEShtWG3i5901kPZFEg5H/EbAgfkGJE+w41wKo8ediecU/FktU2L3+bjHTRd3k
wBhe7yYU5KBHAFUK+M0w2giVZZWuAiZZctxgOl5g7n1eISP8aaBZwXy2Gys89K+CJ3SG4OmokC4R
oX+eVyR7a6LYphdNtgtEHSLFA7KvcVQgfHJiYHWzPEMRnwdsMTSGAoPQKzDlespj/hxbIClRPWpw
UCgMXaMhE/FFzc9OUAH9AlLYm3Z3chs0FIrIqlYlOuXvyLmMsjrec8NCSjcJ2+28zbwDWlU0O2DL
d/VQ1KcpS63uVKM34NiGznHZa94bR6FsG7dmsEpyYO2btfNglbodHmhG7cr0Dc2lBeZ6GshiaLPI
/tfiivvcgcC8BdWcjtADuS0iSjmiVVjjNRek0XBclmoFaK4LUZyAUZHtk75kKx4K5Br1kIS9fAxa
71IargNUiJ8qBvy0fY/G1xV5LAEBaFhR9+6fFlWRdsYhiTzQtERZdrWu8MLvZSLjUyBd2wOQCmBz
e2v829LbhJnW1WMbgWLOy49d3nNvJXHkPbWAE6blaT36AF4Y1itvQD0liWTIgC1wHr3xaUpTLEU6
rxHI4+Ceer8skIWKnf3EOTeNG6+nUXZ7uuot+xpPWrQiz7mwAEjGDwCEX+Nxg8ctWbVIvnRdjF6V
OWD2IHH0+exBbrTGsuTnGk4/vqZWYHztbeROO8Wjr6JLAYPGW+NR5QPbId0dXopcdafY6PKDA8jT
ezQ/5dteeeIFd/HIJRiMf9P0x6BG77+nWVqsXE8NOzNO+GOvr16iMnb2ZjjiUpPuY9oCV/BO3m7r
KrIbdIeUd0KM2WW2mh64S2kFNAnj9oYViC4ZyDHMAG9d9jjYO1y8qoerwcJpfmxlsAv9Cde34/Du
elUPSrKoQ4UQUiv4LO2FRJqRrnb9uwINcwBdC70G5T3wm6fkOOjgroijg1Hlz0vYlUumyv5coD5E
4Z4WiSLUlxnKKB6NtAEFRSuiP43aeU3QFf7apn52TOqm3XVN1X0zwwhcecWmqmL/qaui/LVvo4vw
cPnM0fX/GmfcRQrMLA5kzEZAiI8NgI+SoQAGxBhFj3aGBUnSAZ/h5G83EwDwq7Q8REi9IwmPItwq
EWcPeA/PuCHwHpPE/mpNZvoeNYm5r9uEbUmMLdTSpXmV33fWAPTXzl5x7VagiuNsC2St6bgOEBHA
jFkRdrCB4nIR3D13eNI+dnXVoe4p9e5CBm4J0hVoTH5Evy0ykQpZfxLJMDI8nwBK/j3THgOromMt
k+9MF3pSMWdYxqD+c6hs1JpG94THf83XVAlKXqHswRzAkAvLp1JxgKIglMxz0IhaEH87L0MrLg40
o6GiRX+/Sz7ayFuEwNm4G6i4iTn469ZDEg7xuf8UZSeATm7lHR5NMCQsTs5VUlTFavaO3Z/TFFnn
fT2Ub8JLvEMBAp1NqmHdrdBtwReO7HmsRdzk/NFMqn0oCz98y78yVxVvYRcBBc1M/qIIFhriaoG8
ZO1G6QXIOhpiXiDkTb0NgNi5njSuS4KuI2/NBkvuJ188AcOxOis9kJWGG90cQRb8AuG1Y/GclXqt
GgXdi34OESk/ATPB20c2mo7WHh6Gxcofh+js2Mh6TuVgbmdlVeDeDN1wnfxwuI6Y5xQ3e3gDQFMN
kAHs0Rd7/tAti5P5WjuvjkrN6EyrzLLQH2T5NKqxkZPQPlfxZCaZLHMgKSk6oE3nf0LrGspdZ0iE
RQmyn52Gym8jY3j0Rss9j8FwP1MJki5wgGELPOfzrFMj4E9iYM1vGh1Gsf8W1ueKn8mDfAcmPORh
XQEgNmxGg+8x94yOkftFRb56VwoHzotxBuXz/EykRx+loOnJ1wAI0jYYOrn1I3HRk5GS1DQjg1M6
084RcTSnrBcDxS7iEpuguRCJwnQ/5TkQI2/2WJZP8SQ7orwZNVE/n+JzBO17E5a6rYdbUCQnlwWW
D36j4wDTO7fu4ebTBcrF51miaItaVGA3wA3h/GUSlMNOoZzq0ugriCmMhwfPPcz3C6gXAoKOH7Qb
FAGnIAHFmRvIxnaPb/Oj3xaw0p3F4kJxJU/Y2lEgqaUvrwjgUasM9KB7Emmgb7oALDer1E+Rktff
foVwxLnLK7Ey3f7B9cMJKCJu9rAMHktQohEZwX7R0Wx01YCCMdC4LoYeTPAP5pTk2yFOA4AtQCQr
GcoWL3m+C16ZmwiJqhWUU+dfbvSTwZ3LlI+bZQ3W4/sdDWtPfArLe1p2is922csHHpb1XS+CjQza
4AE8tMEDzYK2Gbe4KGTr0einDCxlxgv+xdNp8StVNZ3ryr9E9huXzTSIU6WQBXSjBkSBAdD275bB
bB1A1ZqS4ZYep7M9WQCC4x1CFEkEmfPhHBVOiEtp8GjPwcDy/4ijCG9qf5Q9eEVME533IAS1t2WE
HjUAUJWXDo9x58jdrriQ7GYNW6N80Vyjvre4LIbWZAheZDL7ympO3DbWZTihPQ81UfnGcUs0snY+
coiBGnGrg2KsczsBvedAUxr82DaOicJ1oHZsWABHmi4uNEOB2c8l7C6txHqxL+68Z7AkYCFDsRU/
ksvsfRVO2gnfG4C405+IwmcvsI2nZ1KOk/E4Ri6+achx2YKhnNQ/kDz/q0IcaUzUy+0zgYMKM6oe
L6+D655pYEbinaT1Rkb0TddoBcIfJcDjtIuywp/T2SaNoNiFtvU3mZ1unADhrT0nj2/7HD8gO0mr
i6MH/WIyDy2OjF5c9qcbfYWa7Cu3OUDrBpTRrkLXa+nt5nKzpuvJu7YN0oMnMn5WgD0EA4CJd7sI
5KNnkKLhTTvsT2SgYfEjMUO9WoWCRMTdmLks0Mw01tWaDLTevPSN4xJMPotY4/dZImkCBMNfPtXV
KhRBdgrLUDCwmUx54SGKrTvZj++xBbCBOG+GU9zG47tVvSlWyLcE1A4XX9YSfRBQIz314SXwZ3uZ
AAW7Vh7Oy06tom/ga+zBmQLk1CAT9YsocCer9bwFmCvgLcGqpsUsKy6OKMeXNOyre4mk1CoEAdM3
Ocpik6Zg+xNRa7yn1qwGDFV86pxg2JAXgL9qMFTxcj0EXbU2fUddxrH/MgU5Omu6pAGEOwbS0yCj
5loknRHgRK7fxxe3f/V1K/Rf1g0o1PRWNNAOtNfvdF0+JId2Sp7+dcmbj1QMhrlF0rBbLQaQPeWb
TOL4O72UgGY6AZQgOdNQdwGetW2fnGmG5nL74IK7lIxB+9ONxDaomgJl8FDehJHudyGLX8K4+gge
gBx0cMp43uRmvUVMRhS2MhCxGo3hn7q+9k80G7VIsxpPRXAEaHme3tgpRlT+dbSBNNIqMSt7c2Mg
Z8vGSR2d6z83JJ8bcd7q392v7GIAqK6BNvkt6vsBnoRr4FWhiXM76isAkw3OzIDXqc6kjVAoMM9m
+2/lXK/UVDaAdyg8pZ6G0NScuRRA6/lgNDv17kEygQy2QEdzqwBh7ioH+NDgxg3vGq/Hm9qnZXYk
i1X4AFywgJdFMaSjAazSMMg8SPeAwEhWSQOMxBDfqit0Xsbe3mTFsULr8bnxOxvNrDz4h1lU8rmJ
AtQxpSN6M2vV7WL9ar6caVBNEK9HUETO7+yLITf6cI02W2M2yEahLDvmXoAnbWXvirBQaGoHJwMo
P9/R4B08Id+FehWZ4Qu9YuaaRDIIFLEASdP1dk7K/NkP3wDfg2qqz+RGejVcgqaKn0hI0pFfrCp4
GGqGzqwpT9helhOoXfQu5GIYdrOxAj+Zl427skBF95gDZM54CICiCzAvdC/gh9Bt+9T1tpUmCABY
CWB6bf+FFYy/kOrTv9AOjmLX/khiA3BhBLecXuzTX8RBfU8S+Vs2ftiyn7coxGDRFmNaAtFV+P1D
4owKmdY2QEdJ4234kNqosuon80wDED+tMxKx/bphmbteDFeOqraTcEOmK+0SZKAv/Gx3PrqX4hF0
IHUJzicTTVd3Td3Zdx3otlZc+iUagxzAi30aSMQtr3sJyhcSyH/xolkQDdEOvycglLKDH1M9sR1d
Hy7AKTOkynINSYgrIhhOpc/4YbmFnP2WuEJDPIhRHFqrQQNCxXBH56L4CMUwQ9qdr6aDPVSbKPXZ
Csez7mzEo3QuFGWU07BG4j9FxhWYzjhOaTg7MHIGZyQAwPBBUzN6FCmI1sjIJbgbN4sfzdC7hAKL
z1gElAr/bU2eZjtkWIdiXwFM6y41yvssrxVw/zPAsyOnhP7Msdn2tg1aMcttDqxor2dxE7ezLvyc
3fiNv8b2ZotXirz7o5oMgERkdoATuIHMo98C5c3o/V/k2tWJI5mjaI/8485eo+OO0EhKgRRrjVtE
klg14JYribLtLAoH2cEJFD5A7EXVSByi2rOQ7ZFQSnIQDJ1aN2xWM2iJxkEBVRAIMvG2EGjSkpjh
3EnLkUdvtPNyhHlSTAOwCgX+dyqVsCOKit5rdHULEIcnPth9an+dycrYjhpT2tADGYbK2KFvxQXi
vfOh+ownh0W/rEGGZsLJ4wNW1B+q7rS008o8nIALVWRfo96p99T8etMbSyIZljDS6ajRCNX+Rn/V
jkt+Qhh3HYqsDrSIL6qvVq3Re3Rj7+xL02UVK8TRKFMDkv5XDXNSWrq2JzxSCxwNV011JHu33XJz
59xio5leKM+r8Dh31M0+QvfnSbSazsTc/92EL/4B0uVZhgUaREDYGZbjWzct+JWszB5VgtHzDHSE
esFxG/rm32U98O96gtQn/57Y/G9kdJ3X1BjGDaCG8iPeHeznaOAZ4LHBh9jU9UM4RMPXqXGrHevr
fVWV5XqhnpnxknEh+MFM48a1u2kiCUa5XxGYKWTRLX4BkFu3Jp7a684XIFlsfG9XNV5+z4nTmKaC
A22Jm92HBWUT6MvTPkK3nMc1IEZjPqDCAGSjRAWa4jF7cQfnR6QpSWfq0eqt9gGrRIKVoZ3DCitx
IhEdNO0O5XVyW5iA9i06YABJU+WPVSnUrhnRO4fKAOQvQgOYFCWAlSyLN7gu8+q7//7Juc4tRBUA
vQHe4wMJ2PNxuXIDr1bFokhwyQ2yvMLyLj3DxQwIk8tdBm6xtzJjaApCI4+dKjAaeRbg6YzCBSuS
8FAOrMTzDFaWAw/mjErW55ZqFKwp9M6do56i1Aof/Qil5zSz6gkdGdRKBTzMR08PZHBQ98SBC+13
yMmuAol9elHnazK6zZjif6KK3xygnOA+TougbWKnym2fAr2IaBVSR8CSXaFQfXgEXkizF13HVp4D
ON4V8JfFQ9IdyRjoK/VQ344bhQOELFS6HmY3ClM9fiDAjACVZhQr90GwOWyJtXSYk1fNQXQlVq+b
wv9/gFr4hv+PH4vvcs8A+7knfMe5/YPykL5i4FcPX/Im6Q6xfsMXbY1BcZBHzlMtLxYn0e95aXEk
46InkftAcVstYaDahQzeLYzzfLHNWxQm4A0S20CB2ufm11Hk7+iP8PtVbM+X8Y4cStSd72NWz/8C
tCXwowd68GyyggeF+8+nNO7+SGVafWv7PttaNaqpSYxwkxyAFbK3w/xk9AzgWNoLOJkpOmAj9hDW
XC7RSWUB7ExH1wK1OoGP13vc6JurKQr9PVG1zYxuTZgf2ejhaK3rsBcDuCuRKczNy6IvbI5S8cZX
G9LRwOoJxCEtLunNDBXgpJv38VGcv/hJXOUfswkHiYWkjqy5oY6e4xuXRV/pfcoMaJILS11nBRXt
A5wb7EOfc8B1+GoE2t28T1O9AGu4ug9NZCI1vsofsSVedBfIq5em6pghV7EzTC/7rpIfZG8cdKCZ
wfjUOvi90uAzoR5UnVlryzOcPenS0JIP2oOIdklVaQ/8yn54MCMEaVDTHoYpnVap4wH/iQA77fYv
bDE+znCdyNPdhf54zwkA1JMj26OfB+3iGseTIDd5FoIlKGfFbsbw1ECeDbP+TkZmn8iD9D+XnTU2
nv9JPNwvy6CO8GPpBSd0WXpZ59elSY9388QEUKQXdxOqq2lkHCW9oG4FN3sTH5s4Ni+zaja3DTcu
NOCcGF366khC6QDcBe+C1lZ4sbz06IyKYtBi4Cid4npRq/TM+Zzd6AKkD86+Av7JT6/FgXS87cAM
T1MaxrpsThmgGgE55R/U1Bvfa0CYxMFYfy/bblrjosJ+lFWcHRQDVZCHNvmHEDREG7Q/yHfctrya
Y4lG2xwIfiDMlfsejRBAXTDcL5Mq3B16lYxt5kXiy8isdofWuWC2Kgf0Rg0byx0L4IyLPmdbl9zY
UWzAcG0/Ov2wcYA2Y8kwu7NLS941CefoQdVTUk4N99YKL48bO6qyWUfWqk7hSD6tF+zBOZ2eDL3M
stY802G9KJuDnTkvi5GWa6be/lgEpfggG6zX7Y8RSKjbBsmRByNRAaibc/OtmHKGa9rOfqAhHa32
ARfpswP5tiiIP06C/2Ery3dX5DZJLrdAi8k3V8qmxZUoi1R6IB+s7t9JG00TaeZtijwcTlLk+Re7
YyfqhsnG0NugdHMAEI6Rf8mQRrHxSndG+1Kx8ZWaNqOd+eciCtxHhVKSleqH+M9wmN6NqUQNQGsY
RzTdJbupa7Pvfofqe+1AkRP+1XMkG/GdhTrSGLW3wzvwGr05MsL74C628HzQkeRAkWWbtDsOVhdP
oUh5lSmGhqOyPLZjFj3SYJeoQhagOaiVVPnWRisHGI/Adbm40AzvJjrBaN7jwYqVlIry/Qi4cIAM
T6Bjmn0K4896ktax0/QIpJKV7M+NG9yRav4UMnGcNdBDBAoyf/oFoUhxbOB1aB3cAqRI9eQytnYb
zzjXpjTBWoE01AqUD+jGKrWCtGR3y2SbWn17XFSz9608R5OWlpC5fG412R2pJgCEb1HLggOSAFKI
rYfKLb31CPLt9aJDybs60/A7naFhRVBCc65DEezRNzSW83oUsSw6CaRQF91/r0fWxZn2vRHTZHpP
8a10KcsET7/JlSYgijzjgpNscsoyf0sS6e1+NGYj6QztRrPWTNITILi2gTOs4mjnSVDBlniXOQ9p
Gs0z0rnaQDPLD+JidWP+XciNTqCjrliVjlet49E012SmFWmtSRgJ3vqB0I1LzuZMg69hw8EAZuom
fChJJpjwRVy8kV9PUQCTpBvyQ+eYfSpxiP6Ot58fdhT1L8oO8JeAdlFQ4FXZO7DMUYHJkdLyOaC7
pURRWjy6zy7KwPfJlEpAaQf2I/dQuJ0UffdjYI+m2br/I9cGxQJXrkKUfHZNZXTraqVAAEoA6ZxZ
tlwhNxDjqW5GwChBCRLNSnBVbtlQsPWNAbil/OhW4pV8wZWTgXZBx1r+G1qcg7tZNcb9PeBNp9MA
wrSrHch12SFrcau26GhGO8jRf130y+fCLhZIhe7IJhyZ89XNvyFTUbgOcuBp76oSRL4AlLrT/bYn
AjciZKRRwyPRLJBiNi6qxQ0cGLORXBc9+f66LBlLCVgUmn0aZ+ylJfRzyUW1hOqoaQzCU2egghb3
iNkFX3ro1GcouSk0T1jPxQN629JXJeIKXW1ASyA9cI0eyqEZ7nBH569RXVidw0QXeND0VibCndrX
NEBkItkLhLHlIJlCI+JPqqCFmYd0M4WP57bpkTvJNkw7y/hCcTW66legvk3iI7ejP1HdMqTxuomR
naDjzIBCtEtosrVE9fRpPv/QUWixChUb7crz/dlnPkKpz9MRrZB6DdvbXemteBep3ZCU9lsOiAEA
3sbVXTxZ9tuE1Cuuv99iT+FngbLFFXl5cRnufxdEVlzB/C4o0EGW3mniOLe3Xt+jNPsngaNCZeXJ
DYrtQFS0ZAhMzedIFgeNN4nOJKQA9gz3Ahl/wECB90+5OGjFSXuiGQ0qZfgzXGSaJdqx5g0sYTLt
Cz8Re4qbdVdTcr9ZMrOG5nS77izP47zKEqqUZ0kgc//mk9DSaeQhzx/l/iZLVXBf29YjKy1QFanA
sVekA0MRWnBKO5tdSDcbAFRxHorhtKgGdWIZiG1RX9AE60lY3bkorQA5W6DcoRs8AexuGPbnipRk
H7STLAMVrMlkRrmzscaou7ezfp9HRRSuLLPESxYL0DpWTmv8pQDqjaOL3AosEaM6/tGLCrRoO2Bi
T22gApehGxyDOMhOk+NcD7/TKbTiohPD/PAjcQkjw43Ox+kHNRhIEd0YKOxmj8Vl3qOwLgFz2A68
hPUpsZL6ZCMFCYoTLc9TFYnqVOAAIVfksLiSuOgEa1JjTWYjMpKP6bwIed0ucuVldf6+L5iDWgUR
PgK3sTgiTxauWjo7aR0ZUjvBN0EF0oWaznba4LESfcqxuXLpzNZoQ2Y7QFprAN1GC6AZHZmafppO
YQSw4VAyVGzgWvkBeasHvNmb35zaGlEQyLKnphm6fZ3J4WSMqbwDOum0NYGs95oIF8+OPHd+gCQU
X2po6ONG/2J14d8KxbsHtOShnLQVuIFCE9SPSXbJcRbJAnztP5J8rK51CdizaicfjonfT7i40v0M
vqfevLrg6CnDeqSK8Wb30Ej1ZXJq9hFPOr9rX1Q8ZifypQEkzwoE3/ZTnYlm1hdVfvrvPBy3/gHg
i+ybaQnH5+A8913L+BXFNHGz3gEHY/0sOq4rjVh6P+AUfK8EA9cskK42nRadoWysjVPlcieGUKCC
hU8AR9YmsldOUh5YZ/5JK/CqaK2Nn5n8NLmo50LjkDGv3ecc9+OZD4yGbd87f3Hdv2xY/FGoOjpZ
WmJxypEVxawpsmEvvbFCWV0Q2iuykE9puY8WEnmn2UC6oGuGvTvh77cQLWpDP5dui69o4PWT7M6s
p03vmum30S/dbVHX06kGxMdTkQKyYDLs8EcYJycRxxa6YDPgNPPAPKLKtXoOQ1HMHsUYPuLZUnyt
XTsHtoFM8DJmNbgu5MdR4H2RcFqWgfBcWJmOd8yKUck7uGcykh7IdIBPBDlld+dvOa+BTkh68ugS
Hxd2YudOTN2ZsT34G+R6gUQ5qnaHeyfg+BQlHqci8dm+80Mgm2vl8tikmR9/V51070ioPx1opTyb
2t2NfzWBz4RWm7cks2t8WxYBE+wXwwxevark91IE9r2IHqp+8O5crVnUAC9GkWIB7JcrnfYnv1HN
QbQCDWjn4PcjkBg3iQ4iHbfT92bM5ZGMpEIgCFi8OxLKsPFOaVycSaIdwxqINeTe2gGzVmSp7dvd
6DPRbrg2+NiNXMnw8yNGUdCjnSpLU5T0hMiBftKqpbn3Z9Z2BQ7gQI3zw7Z8ysxZIA3QuAAnMgCD
i0QaygZNzaY5IVPzL+vE6I54qGO8hGvoBYGK6lh2947ptvfIrHT3VW00R6sRLy1IWswVWWkw6zLf
phxl9OSHL+CfZtPw8byLnGi/rBU1ChlKz5NbcA1553Ruh2z8pN6YIVDgCNVqBrSi7kmSzRKt4MqR
wJzT0FkzyFWhoa/mKWlpcGV+7Xm1kGl0ANPgar840wa0dteihQAVXBJIePZ3OsXhlQpIOPWc9SLN
zVGQDoWkq/G8/nQl9XIiLACMXGwyf2XLv6IpMXHgHIrGuAgJmBhZftQoULUC+AidCzpFgCtoDc7K
L+t259lZim4NGIBssO2qEiByo6rQaToZZyrorIw8PxWueCdpLvy0fetbgfoovIbwqkabJ2oIX+Wa
5pZWxEX0ZsrRuzPdoH8NFBCdHCXHQ16lhxJvnA+8Qo2kkWSPFlARgR0DMl0QRad852S9+awSz3zG
3YQNrqEn0owgONgDEmRak1hpB8nNb1Yn4wupLDNXFyuL3kQ02eA94S1fd9bU7smK5gNza0+g88k8
Fu1twP7M5ZS+LotcaiPnQsvGwKOT5c7htnSSCiaXFZY4MtAwr8AN+WTGoXPI/fgP28P9bwrkzWfR
Z+PGLAEXSGKsdbUzrvssLR+HbBif2w60X8AgsVdkJF1WgTO9SYrhCOQrBiSCIVrJVoKwQA993H7M
HDUUEi/LP+XFJ/n0XkJaExRT8zo35sVnWcFzvPI0DYm1HQVg+r0iQI38aDTrEPnnaB1V6I27klWt
sn0r+wYd1Nq+yEU/1k9ck/AsawASoX5SdpXuDBQzb5kEonvrTl+AJIpkQedNQKXi+fd4yp7BF9q8
ZNKsLzzTAFFaj4/1NwPH/VOY+8l97aPNhvSNi5ynRNroASjo7EFULQoQ0TX5fcTPAeX7fn9nSBf8
V1b4B4/6/PLfZxATif+baycLF04gU/A9MPXagt9CqZuubnp2Zfs81Ar5XCHYqdTDYPEApCwkt+jZ
QdXuLvNHdiIVR89evrqV55jZNs9HJwXC7GcYzWTnIXa201atyYdl/ZuQeTXalKJvZbJQzD93p9X7
Ctw67tDsGMDRd2FQhyvmtSagJQFG+DHN8jK8Iy0NrV+wnc/517i2kErkgJM6m4CcC+9o2rgFIqMs
8fdTltxTiCzbsH6ao0vch4xut5srAbrq6GX2cG6yDNeqPyUqHMCb/HenjbOHTmTmFl20xcEO6/F9
aOtTWRfGC/Bdiocuwh8B6cmt/nQbmTpZKKx+wXHo2s220jWoiZCjoKdoylE47VflheuHbaKrwiI9
sB7IyVrPKlMdLJRmosMav/lFGmUnG2ysq4budkkG2G24mv9QFpnc6S/DBKPYHEMiGUiHu/9wRX9L
y9q0FolkqDLQkI/9X5Y1dmAMldFLXLfFE9jJVp3tolk+6htj4wA6a0f8zKm2mlmP2qAY1kRbKTYU
SPumFQgErSp8se00PoxD04MvAWJgWSGuydS5aFx8qWvVMEbtQfRWuSYj6UQX32eOze5IhWJs54Bv
L8Dp05I9Xw8oljYzM1+XIh/eUBNgbcMWHV1haQ5vQnbIocmkveeuqp/xy7MtpvBo4wL8HZ04cmcl
Q37y67h+AubRhJ8qfiX+/zxk6EaHUTHjkuP2LwU953sC0LCtVXaoxU88dUGFf71FX1z3FhfGE9eo
n54sZtfYVNE2H+S1K57Zs2upUT+1awu0y9Fu31CIZ+5ct+6jdZyPHLxPv8rRUKBnLSpPDIezNeB1
rSdrDN19aIkJHdVeiv7JLNsA0zn9hgzZXekK/lcHjMvKaqvv1sj5unSK+DFhtn9oldMezFgDzIRe
t1boTv1Det6urpvs4KJoehPWKEaOLCcCjUJulkdXZgfSObron2a2npFoUIsAKWlwu/BPG5jWO3Ih
FUgkASvjACIS3M7oCABQ1JEI1ghIYQiMnzr69V9kMpMj6QAklx6b0PPuYtHirXfbOQZQmvpA/wo0
8sFLK/sF+MpHS/9Nh4moDgUrJ9yZ+cM7brdQjt7HV25cuwXgq7pyA+Q66mTGeBvii/MwGkBBiG0h
vgheOAfXwrv5ZBTelxjYkvgvGYYNWsy9Lw2T5h5nw2BTjab3xWhAv9CWhdpSrJGmxs5Rnbul2Dys
UQ8MBowdWbMCxxBVZWDg1rGOi6Otj4qxPVnRSuJuxh6wnSTWII3buAYKI6TflVu7BHNjkzTI//NY
36bpqwDLNH5OS9A3odtM3wgUzNwoGbADuZPjHHMbTnKiWzwSlHcjBw/4YGLKlcRrq4fYtvMdEn/R
THBLBluhuv1KJiUKxNWK2FgIk8PO+11nOeYDSaAXb/cVsNTX6TAAD01bm0/roK0meN+vOFyKuNtV
A8hGlnhbeyAhgufS5+rS9sIXlfbX8b/uT4wwMY+dXYkmFq8w9iigad+iLsdtMhrfkUSfmv+j7Mqa
I8WZ7S8iAhDrK7VvrvLS3l6IbrsHEAKxb7/+HpIeU1PT01/cF0JKpUS5TAHKPHnOSy5OZuCXz0k+
9OekU76TtTLAOaFzy1hSF2VkHIxC3NpNc6LhoWtq/zKkpfVkgB6VVo5dexFWQSnjXQKZo3yUmEiz
4tdBlhzhYBsiIvMA9oEQpKC+0lRgoSH3Tpe/PBM7jI+zO3XJZbYFuQmNHoFXor4w3qhUIdFBos0T
P91Q13HqB1mP7Fxma15GLyp7cEGOeeUVWuXk1YeOeYF+w7QWeTkcgYHIdfvXL6+vtbqxhILOSF7U
/bcXTU6d8Nz17cYacaXzhUZ6yr+zNQlgYayIITHydVXSRTpdr2Qs6dKdxx3Xrpd+jWcLLTt5RoIJ
gG9jy2uBlH0ElPEBAEt2kqE6PKKMFdu/MLGWNFgNtnlp0mEZ1ijKQgFTrYLEEM9hGm1DQE6w3QoW
bThmJVmcA9wgoD4/LmWC+3g5ANS6Iec8Ns1jYrVv01LjacssNk6mlf73aafB0aNGNPHq1HbqQDSq
V5Tpj6AzjKdvJLiOzSyu9zT1d5+hyYY38rfHdb/+fKfNojsZ6Lt6BAp3pV0fqFWO3T/b2hCV9njB
RJ3dOO3/Nfd358hK/A6yOElXNye3CM9MU3KnAwJIqVAoZXO8NtlVdEGcLHxAEOAxMRzrdVBTFfHi
Idt00gFvRJ7G2Nq6DJrZuIWq2Jw+0AHAuHihGxHfVhFHlrLMwz0DA/UpM4bwoQihkmUo0boYe2RC
FAh7wtg3QISLRUTUKKg7yaKlG2xTboFGzmzyDbQd7Y+sqX7K0Kpe+6SUiNs6/aPi4nOkIs3PrDKh
AQz096HVUG/UDYA6V0jg3jkWHhy1qJKH0sSeuU4K+5l3KmjjtYD/GDr3WIDsPfD+1/mkL4fHKIni
VRXlUPM1a1CEjvkwvxxw26MmKN0/QBQn1q5lZwc6kJ1aLA3/9puHqWV/eU9rlSzqVhmK43VIdi40
GYqLpYfmFtLa2hagk+xSp0xf1Lks3yFBtsPTzv0p8+GYF0b3Bi09ZRFCwvuMvzDeqUMLcV81DDZF
m66RUXLPdNBGVHNjKvoKEok23pv+MTDE0TsYqmxowP9tL1rfP/5zDX8MQoZulS3bNOxOAqWsp35s
OQKqRlltfCKFY7RLspFL6GrDRhX2p2h9Dg2gr2kl5MH3ZjkigjF19KCxusnhNq/uAuxDC9O5ZnvU
9aj4mlcfPwm5pLYGHPzX56EZKZ17XuFrWuwXIHbBtrcHyA4nGj+G27eZuf9aYFovVp10UeCVYhE4
kJJRLeMlq8Bwp3LTv9hNm50DAHepR3Zctf5FN9u1q0GdAoREtuJhxxIBbKLrO/Kjg4X72oKp4Oqv
yhQ+kPbM19gw2IvZJ2r7YdcNCgexC85GA3qHug7Xd9dTj9bX7dTTeFed6eT0MXIRvph8CA6Tm1P2
W0OFkkHcQvfKa2xf3KXGg4baHFwjwfVB6dJd7UCU8sbuxKiJyDjD+9U4ITVrFSW8NmQtZeOiYP1r
FVoUcANrXQSR5c0DYJJqN1XiG6dBA3xvSA1+J1SjPYUyVha8itkP1fh0jcJ/LyxNruzCTw6oaNcv
Tsx1r281/QewZEdeNuaz6Fiy8UHes61lKp9U1ryF4wpSKUAt2glsqzre7lD8CQbnqhGvoHDeZH3+
FzYlDwwUHpcoR50AbyA2P5T6sA7GLtm6Tus3YkAgpOlM40LOipY3p5zHG+oxE4gyrWXgRRSNvwc2
/9ehd5mZjgh/f08jxtcwdfWiDzZRb1xupgGJ9h+rDBFKP1Eyg7NcNafFUtUAE+o/p9JIR5OomXTB
PQe+a01+KpM/nUF0q8Dvmz3w883eHg+QYsPWgJrgeUeTxjk1yYv6NE6tefrkMw/P3lcj05pXZ5rP
TDNvTzQvRy2LDT8h0Gj59r2IDGs1V6dNBW1tJQzPlHo/jaRjqdtVVVtsuMFp9plK3cgYahmK2/57
fD4RtWgN9nWeeVQbQCdogOl7kVdAA2c9rj7dKMKdkBrfMK4mzxDgBJMRTz7+6NErg5g8+qz4ZuAR
tM1jF1Wtfdm8a7b7oDtN88iDyj+4IGpdImfZvLOhfC4N1XkIcmy1bbMwF2TPYvHelzx/gJyZcywt
pVvQOoNVfkrTZvexD07mFKqUk12TJihdk1Tc99rwBux94oFqrtjTwf5q/c5mp0aN62f0iePs439E
AjXrX4FAw3J0A7VjoCnFJ7uRE+WAxbt+X7v3eBuojtBW5yeIYfATtcCw8quVALwkIJ24Jft/uuny
Q/QF+JbGJYTKSmiNJzoHcSkWkqIo91WOfMPYm+03q2moAtzIUvtrcoNqXOuRyzxNs7i6TFMQw90M
zF1qaePVm4SDurr6LFBfSRdAa2RLp9OzDUPt53LiwpaBueLd+EDXq+5BQGAu18wDHbRAaXeJkq00
yBBMJmEWKcqdR5c4MRNUyn8NySioDpG2ZJCaR2Q3C/qDqNIWV8rYpEMo63CTasrT0GS/TGTPfWMT
mlq0L/BeAoYKZuanSoGeuAE0HPXo0CkoF1hmeKtDsVrxE0/5eiMgCHWi0bJWwZhGfQYlDKh9Qulm
WrCTcbHhHBXifp999FWSnRuRyJcts4PsJcbj7sx9/aNtB/liVGmwgzZ4D1UWDOZMRzVTAxF56hbs
8c8Xo2H/61q0VQSjLcO0LVREqDfFRTK3hqAHfPbe4bYYnpvKUfaWjkIcUoEsFLxWYBsmN7MtSFxo
T0A88tfIJBc5QIwyrh39VEpdQ2AdvNEIdraeafjDuVMTcf7dAATpiy0vigybJkR+AxfRYjpQt6Xo
rzmO3AzrAXbwYM57ne3QfgtQE5eFuxZZnLt6PGRIpaCEoFM31AUfc7H+8/dn3hZn6arNTF1Dxart
Gqbq3vyWzay1otYYjHsrcO9jXBOnAmSbB6uokeQaK5XFeLumQ63hewMDiVgUMYtWEFvVnlu7hthD
oPz08TbiaIEB1WjwUoVGFj4qpe+s9Ua19o0ZdSc7AfOWY6Du8wrHNuHPCIpmMJD0eYRPm+FqBGaz
7bDaRinb3voNhh4AX83MRchkB/gaMAB+wNODE2a4d2QKtIB1wZ/TOvoZVYb/U8m+hdwoPyuQtoNU
L+4hl5INa4djc/HnLxYbgtsrU2O25o6XpgshTMe6KZ4SYZR2BUAw91b+3HAe3+H1IN9HIdj6owwh
37jofc8uMucHKuxBhI0vUQT+c5ln9YvTIeZnqzEQy0AdeHHnO0cjUhHn9lPQzcemeCcbHa58pmau
vtXm8Oij8AL5NWiDo8YY2wlFe0aZRriVllVukEhyXuomATR8lAdHRfUCryX+MQVZ89mBfImXJuwv
CAXJTRz3Ul9w0+73TjD0eybzHm8/md5srbFPRjpg4+pAQbdCloKlv6aAIi5PgOaDY534Be6W40J2
iVr4hdsGYoXLj3lOXZeHtKjucmYpZw11iIB/VyzC/iFtVkDY+smqSDSkyHzrZCMOC6YtAZSS28ot
QJGlN7m0fQ6xxACFJLQO+Wi5v00rZcDpKwZuCtSvnlS/aVYZ76OF5jDtRAcamHwk6PI8I/fL9Tw8
+1CryAN8ckcebuzUdbsq2RettaM1yUQHUYRANqpWoK6yvFNQNIeT3/iQDS81g4fSG1BQjy5F02q7
qo0/HVs1oHxTmSiWKIIDGyDbjiS+fAoDX3q84/VPkMLYUVJ/giyWeaYSFgcJhn5FLAYV8EWkE9XO
Az0karZl60D53WcNtImAXfHzrDqN5Isr1P7KhZsN1SmImZpsXHwTW7BzfvPbqtL3St+wY6jtp94Q
y88oCt9yN4pRyaO3SHvy/lxmoDb1my66j1SogblMUVHKWcaIY5nZE3QWm4WAssyzYdUQDCvc4aSY
jbXuFb/a1KnOjgXT+m2HtO4BIsDWzrA7d5cJmRy4xcdNhvgZ6E3tQeBF7ucD8vtglw6TTgV24+8R
XP5cbuc+tVDAggQ8NWnSzfBsM0ARjpepcbXU8Lnw5qHbha5cr5pXs6bm7bR5watPPjXnoavPO3/U
q7NcNTn9vTT16oRXDldNWms+S1wM0a+vajZenfpq5tWf9dsPNK8Msltn9+fbq2bf1qbqyAboeORr
OOD+eguJw0MxqSMgk+8FqKK9uqwrC1DXlO9N1fiWxVw9TzbcmsNNl0uwUEagll9VYawubW5py1SL
2p0TozgbZS6G6BcmiKAvkP+1zhG2XKmv4ffS4EeiKB0gH+MgHaTCogvzWzCJNiAU+LIzH3cawbHj
INsQRjnqnFQEAZM+yrezY5El7OgztvGT8RwWSnw9GeugsEEID5dq+hwEEVrSkc8gZeeLBAzmz2Ho
Ag5jd+UzIi6fLiuWRPA9ZaKaJFuauO8BDuMW9zTQjTbIRCorhVALAANlS0MvoCpF2aq2CH/NIXci
A59tN+ugmFJZkR9+guaisZJ8ZaVJd8ol0Om17edLgL3a09VBtt3UJRck5fKlMc4gF5o7tID0eVWl
/VrBtWOrvVqHJrbj2lcTGxVhqWJc3C+VYKG4WlJGmxzBRRCagJkE2R3fa5kERxowwGcFMUIcOndr
AAlEdjqQPcwk3rILdSd0xTE8x0+jo6a5P0PNQMGTkvGtEesq6DYL9U4iGn7nyIgdfD6sb+zU9Q38
iSCSb5Y0gQ7VOJVaga7h9U71D2qL4lLI90QouQ19ECCHvQItUoknJ8C8Xmqn6I6HBNJbw6jxoZwm
KzWvhpDFg7h2BPAhGVuu955sUcKpAGP/UOYQZgHDY7cHllp7aJwGKNAetMBlPCSLooK2QumCqWHq
WyJfVEbQXGhu2yFpmENrwcvzGOAkoRf/A9Nq/2sTqesgCFYZ3pAcS3fMmxdP5AFAMJMm5sXs+w4E
zg3Umo4kRev6VbnUAQVHphx0LLLQTagApxxhJFCxkK0xgnUK/DNKUViPybxrdhpgKTvSMiVN1Yox
Bo7C7oM0T8lOLVTqg91S9UPIFw4WQyYQKjagWwfvjwYy0XXO2x8A9v9N5TMx/BA3kDOyJFCLDhPr
z9yffVLEvMFgjLeHSOGXYZQpjBTlTo/y+KKNvQA9GtPNin1TrPCsRyqfxsZeaRjmxrH5sFBiy8U9
SmmhqV4AkpkUfFVYRveUprbu4Q5YfZdmfhxqZEpBjA3dqKj5CwQrLyyFIo+vArOEEEj9oGh+vB66
TDlqUcG3f74ZG7cF6bquW45jWe64A1Nt++Z/CYIdFCRWfnOfWjVgHF7Y+ahdabSV7/AaGiDC3iWB
W0DTNC3OImPDUjMT8eyaivBct8w+NadeNJATCjwGNmfZRf33UErL04vOegw05Jm1Xv1h25DHUh2O
ehDXZWCy5TVuO31rHfHzKfNlnIa4KgK5NyyZ4a3ZTqzj5ASNhwb8ocg7Kq37XUbGSsRCvgU1wzaf
V/7e1ZXyAgwV3kUU5MazuGuWUxFIMdJJIP/SHfNwfVUXwuznP3+LTP/3I82wDYbtLPghVRRy3uxl
3aALhqIwovuSgzqtzME4XNvdgy8TVASYQXV227o7lGL46K3qw7QM9hcoxyV4MxL+UTkBf8l8hNx9
o4zPba66WytR/W3nlPysOlm3tCBV/NJiKr5u17OtnG191flQTL1+00IXXBlV6O7ywtZfG3ddW7J+
E60Md26T1yvyikX3rWp1gUCHDnVgHRvkpLO6u8AIkcOX6oCCnChbpm6WPiXQlr3Lsvq+bN3kifEu
ecoddVV1SnBPPUuoAgleVu/q0cPFLXljI6OzpAnKIKFAJMt7Wowm2OZYGwDyMAj74L49YpRVUxZ3
Car6QCvBJgwxYYq1MEuXrXTUCZ9MvjSggEJtnOBEm77H7c4yzfgebwbxfSzUZYenP4T+nC5Y5HF8
4QLlCzQo6jq+TwIIs6g6cjMIz8JFcbnv6ajm3PBxmHwsu0Gtq+/Ga1YOfYAsxQAwhe+MwhnwodPp
DpiSHJfVi2kdB7GWrR9KEMaNPnTCXi38PQh4XqdPEw5VdiqTAlWwdXf5xaYfx87WyHLAHAqJN5Fa
B9G9Zvp32dgj03z4nW2a+zUNdYr+wXKEf2CRqq6lpdgeF7r7LZLNwsgy0Ah2DtupIABbVr3dvUY9
wLwSNA4ncstCUFWN9jBR2Q4aKrgkkm4/Q38JGDxhfA0bG0tdab/TKPidK2tt+1EM6oXsRUb6J6I9
7D6tE5QDGLJeUDn0aGdA3v/OnlTBb+2+DVkRrSmgmpL8TfqrsggCLkF8ngh+QQOG4ssmG8ty8Ebm
9XHhbofQkSjLGfvE56skwNgakOaabHYYSqTLi2iJuutPqKIpr2nLjhD8lD8VZbgD83j7mnAB/miz
Agi+dEIE98xqnUa5+hR0euyBUxuBYl1/r6PW/uaKWnqF37gfrRMtuzIcJa7KEKJ1kfs9cLGXG5I+
fhJIQq4KX+qnSi3BAtz43dZ1nejMUYSydBBx2iV28ZqkKGCAMrx14CO1JrXI5gQSFeWtyrBZ/HvA
SvQMmahxytQkT+pfrdPnUIDqrQx32S/HIkchBjCsC07BzHCMaxaljxAnNelQpVCmjKWFMmi1SMNl
qRovIDCu1tEwmPuudsx9lAtrT91YQjkQ8dG/+1zR0G9Gp8nza05II2Sch6lbmRXSb+VbqaXuVhuD
kP5gfsRFkp4pBvkZCT95iZAqO7su2GtGD71lIXSwym5JQUwWO/0S+2dlinA6mA+KquTX/N4yUiTz
uuzsyxi58ZNhQeyrQdgxglxPANIFOhiqqWGzmAe/+vFYvpdmEkYaz24855k3w/MALUHdedlB+v3i
z08iBP5uY1fMAYp4fDsDb4+q30YFXbDYA/XGm/swCnJEOnILlEdC5D/AvrPMR0WjjqVPVWK7L0Me
90s+mAoUO/UNHmABOCRwMJz8XYJ8a2cL/ZeJ7GaJEr9Sb9PlzYCos2CPZNHDjd2BGtQZel/LzoV2
C61RReqKhfoWwFds8yQK13ywDL1CmL5et8A+b6gb292Lq5XuxWC8fkht9S50i/y1CYEWHEQyrKib
h0XlOdj13ul10HzDrXNB9hKSV/u+jkHb2Zv5a96BICLOMutAoyZfZHi1fanqsAa/cbhpOC7gdBk5
3T2PON90eg/VIHBrqAeeNHcclJCXxOW/DjWU9jxLq9ttbknheonWujvwOv8gl8kW2sa7U2QRmIxG
lxjaqVtU1lWeGNeaFxRmfbJzGW81R32KGgvw7FB5iCyjOFVxJoB6FfabEiFjm9kgW0GOu7+Pufmd
6aHzFqCKcGmjdHHfDrgdOaDYyYfBfgObm7l2/GoN2Gm7mIPnVQC2K4qYBwJhPUsbmg115wFyptEG
CJANDdwsgNBo4iU8QvoZQeRdpA931VgWjO9YO9Yjnwp1p1aTWahKU+VqttFAOfpRiw6d6LqtDimh
chWD9fqh5UP+gLc9ufPHeL9T92C97eq2WRRqom+mvpk0CyeFPCN5o9il2crkAmpKiO2hHgec0DYD
lrQK04MWFOZ26jaVIY8FIgcgmB6dqE8t1xcIaDo55OHsfOSfHocnz1Crh22ehYPnMk1Z+aFoXzvT
3hCwNx40HRvBJrzPc97sB64WXuOCrQcvF/gPcsW+gxaDhkwNwgTQaop+OJ3YhAIlcMA7FZsSINqt
26XiWRbDkRyGJkjAggDh4nlmpAb8EcWW2H8G2AQ1LPxLK8vXtBH+qy+aAqSfJnsobPBiAqzYnFjl
FDvVCcQO+UTjZCQDW1Ugh3lsbFBqmm2ev0WIR+QNNh3MfWoHvd/IkDs7FCcszXpIX4sAQNchK/oN
ynjL1xiQJdNR6+8NYphLVWrJQQ0LDfBn5FmLpP7eyYF5KgpFEPMImgWev3hPG9HaFc9CfekYHb9z
C/BAo45qHzXCTQ+Ip1cFwgE0FpV5oC8ro7vYDkqYzBAcKNDSU1ygF6IE+BXlPEDx+3sDZcxFy/T6
rtTB/l8mqLJB5Fv/biv9JfV15UmgcnnXDDJdm4qrvtv8qJil/p07gH761SJFeQDosfC7mvQk7IYH
q0IXpReCo6a+0IhooH79bvkFP8RhCf8mTa0tGzTEnvH4XbTYebRQottg7zqMCVu73PdVpJSfaghK
VwU0yYtaiyvQwtTCeqRxbMTgWlvJpRySwEuAiLK6CIAxbppPajp8ZsIRkLYT1hMA/90iC5x4Nw0C
4bUCutRdQe3IetKYk+zSsmgX7uhsRoo8DZ2GJx16tlHEDxZ4LmgmmYAL/fOZHBd3e1pL/a8z0WoR
KHf/60yTgwBU+OtvguLYp4l6VMEsda1nENE1xoOCEoWp5YMXFhy+Y58OU392GlCje+Uu+0Xdl9GV
hWZdeYG9djFR2fHCfLJQS7GSo840tjaoLoyD5yq3g/0/7SJiyrcOb2y/s5cgxd2zLExXWhF84BJV
vNDKIYni+FjVV15lhX2eW0bdkY92UJZCCruM3kAS1v/OHvZN91AC6T3519i+aABLAVavhkawSPBO
7kUqCktqqCGDdUoPxFozNMSDqK+1dX2s2xQPN2oGJMFTdQJF3TJbk42lsfg1LAYLi5hFBKr06Hre
NEDudCiYX6xyqGyB3gCiPmSbfEijZzpjMoTfISUfb6bPQp4FYrA4GapEN2npP0wQYTyZygD1xgUB
islGBzHCj+fulU1Em6BVyl0CVSCQkL6XkhfYq7nlqwOdrgGbRJTD5sYd7nzSI7tRJWzl6DnfJmpR
vbqFjR01omVVVTYXIPC+I1NevUodeEtfM/w1Tcqb4VV0vQVxZj170HrrnNVlhLq/Kl1LLoYDHRze
9tsWPwnqhTkgXHGdoGqrgyo4yokyGMgKyi30nZb9mkjGNHdBhNYo8XKaREaHlRBcoPXwFM82JhJh
feuljnjXBi07m2WrIW0I0S5wVrBg1YD+eCHUNIGSKYbnA7ZwLvZqZQadp9IIVoFstCWvsgbcHqUZ
rFokKBcSRMVLf8Qjxaje2OROenSATzVWLsSH9wySQMaKhlGEjrJm5dbaiCx4Igea4HQ2wj3JUK38
yjU3ql0296pt/AWZiu5diKBYqL1SnYj8pE4LuWyBiF1aoVOc+85+z81aeQZyP9o7JbRcqFuBFmIF
mCFqIKHg+Vwz8Fn40gDFxOhsDuLcuGly3w+R+w3azOboRAumgflOPVrQVFNrQV0duL5pQeoqGVgF
IZru0aJkGheVqJS977rG/ZYad3Tmf37K1sVbGy168ympC11cfvUpVYYCUpQ7TAsayIDmWfDyz08Z
hYO/iKOkgXwXtuc8rT7aWAxr2rHTHp/s1Pofti6/nTrPxz0XAk6miYyBK3uQmaCirdZyVDjUHQpy
+8A4iLxDYv9rVBHtqEaZcGW5MNIme2tty9jlpW8v87jI33id/QUYLJ7GUd9feIYMPNim37JauEu8
GLIddbe4Nf6a2vgc+9NxKrYDf5m16C7gRWt34CDOtvgCtP18GFBrtM/yxrRWZMRPEsIN1AwrVRZQ
6vrbX9MADfYrhEXVJmJg7igXrgJCR0gfA2GaehKh34Mzag7FJX4GR9z9IRIAHv9gHQiUoea9m266
1C7OBkqVtmChxTURQsHaAzqvPGd5km9bAbKVcOSU6AaBEdmZ1RZVcvEvI80mb45iddyMuTc50hJd
aw/gtAih5tsiuJXF+r1Is/ylrVtUvwCNElmateKqIXYQH7qy8wEoa8A2xc4a7QP2sNj09u9itJN/
bUX5HhBYxyPK2wp1UZGusB0R5c4suD1ud0Dfjfw2Xy5ElMtiKC4wUeHNwUO1LiQIlmBU1zbcKa2l
wzVniXeh6lKFrLqA/qA8jXyNvhvpLnCLGHAqKIAgea9uBSvBVRlpoljaJdRVoy47VolM8IQam01W
gSjJQo6ObEafYjjH17q88gz9/ojc9LClYTlYqEocJ996N46oFwgEp8sgBfTEo/GrJk2i6ZoE2qHX
fxhKZQJn3vcLY+jrLXUHu8+QXjZVj7qptJCBcN4t26webvzxNm0+qo39yx856GiBIr8c2anBqoOd
cPvhHMSGAqrs8CyZO5zJRAfHQHGNg7pPb7aRy6BbAPOCHW5JA/M03B19D5etu55tybhol2rfanDl
7ueVqk6qZx18KpCOD+7mhYrIco4RQuOziVqBzQQk4NnnvDTZTQtxzUErqgV1hwgIfyjN4Xbcd2Y/
rUIjdELWjJDFyqi3ZKO16BNmfbSzwf57nJd31ES5C7H7+vpayFNYYM2KjP7qm6KlFYg9bZCJHMAQ
A64GtQjcPU8EQMkoLPxuDdquaSOoiYLKbFGXwfAZZUrkMQUQGM2GdrYN4O8ldFCI2JYKWBeReziW
epWvQx3JEum0+ULm0fCm1uwhL/s2QB7XQ+VvBBIiCzAanlmvYCbogZLQzPuGS31ttTYkoLMGsmVd
Vm0UwFEvXRFHyxRbLS0zuk3SQFzJ0FuuedQsu2RjuUIermzx6NODHV3NUuNAbsVIQUZ2hL2ztQqh
EOwqh4XrgAobCaTeS7JSedOE+e53lfYx8HIv7X4IPAQiEH/KDaiJB39VwHKATKkJ9z4I6j/8Jn13
sXF7r0DziOq3UL8rwDmgjuQetpJmQFNGtVcRNQcZYwq3a+qdEg/53s7BIWKOh1qq5v/KDWq34ScD
FeaGoeFnpOvsX4kQywyDwbDj6t7JlW/E+E+M/uXI8E8tEQUc/Ne9iXTCWOYDqpfD7Pc72zzXNeLi
4CcoW5OfBQCu3zqn8E9fvWbsKXHymSOoN42NvaQoewjEVjjtmJTUgbZfIv/P1lPKMlXrI9DpHwOp
O4CDYitrjZ0NKKgsKi1RVxZE5pxj0Of2qhw//BXMcwZ4TsZIC1QwlmfKivtWDV0cJT6FrW3eD4b8
hASHdg8V4NjD20527BFjWVWsDb81Oh4/VYlHbPhex4r6M0vqzOM5qJRUo4jWJdf9Q5Akzv8IFlr/
Sv4ZY74KarOmZrqa5dxkrcBLFHGlbLL7EvQBLt7iUlV9LBvtPeRD8sEd9W2oW+3JxN+xadOGb7Uk
bJ/+5IC9A7/rVZYf0xaVTICB1fhh4sFKqtT0uGRGhXLi2KnWsy0HOmqX5fUlsVAVlyYSpC8RZ99S
sJJ7CdisUViv61N3HgWfnOUBazSG46qLohw7Q+EPEfKxD46j+7skNDPQV6BLA74xWEvkQNlqtimt
/MGqPD+Qya+KABUSC6QIEAh3UxPZ6y6ywCyJlq8OMNZf/Xm4KKuHMA1RSQiBo8OfA7oG+xcY0QQK
0bJAvW7YLsTdb/5JYWVwrg15c4lVRGn1kbcpq4Fv82UOttVajR2grqJtWDH8kPIaioXzsC+GkAFn
UGpHhC6WEJoF9X2ZtcuOq81j2FriodfeELNqHms/bR4rfJMLs4ibLXU1rTMPeumCXWwctaAG8gii
aRAPh+6JZsUyc9a8VJ+RaOIemWSaJA+6+UodOk9fdterhni0LoUGFqJQ4EKRVZVXXomN1REo1OJI
LT6OuEn8wM3Y31Bv8qMp1Cc/u83eZdgUuMsq/ToToObMELl505kBBLQoX5BNrPdlovbIeznaW6D0
H6ZWiHuWh/m5HxCcMNpae+NdyxYFtF8O4OUQ32KWbmkdWlZFPdbGb77Z6b7VY2VY8wFqHD030qOi
IBdWiGZXgu9OO5GNDik2eHgSjMQfo/M0j0ZociqZUnrj7DR2awglj8tmPLW3gw1B5150ELNFrLCX
Ve0hvKZclKI2DzLAf5EGnORHMKCUTY/KcM1Sk+1cg7PH30wsNWYezL5C9D9j7bvbfriR65n5EN1R
nVo+ynIAvOduWxvFVXPtGg2AuRq8tAK/1puBfy5Cg5Zb+7eLFMyMD9KJ3xk2ah1K1l/qAdWKeJlG
QGt8OR7tzWhvR7vzD/vsD5ztlb/eGupLNiDJo9hCWYnGndaZ/Wl9KzFCfOwEeXXTzJJlYKQb3BN6
EObhrrgmYiXnayQ02n5HpElx1YDquWYIpQdHI3Syl7IL+3UnmL5Lwyx8SAJWelFnJh9fHq6Nsl3y
8BHIeUg1yJOQB3gEj4gq/mENyfgy6MSR+669o1skatfKM7WSLn1GtZa9azWlCVdjV4xuXduCOunL
5cpGN9WvaVIRYNlzsBNf+XiPgp6OaYbxclLRhCR0tuQoMlsFpLIplDw558YDMSyRqGYddcnFH93C
0U1UnXkC7V6AFbnbA7pb9Xe9dCvlMU+tYAvOCxe7qyFT9s4/D4Zjn4D6LTez3UiBagVRYgAuGvBK
7K1cgOK23IcFGDU8omAmPL4/8rhYRPdMRupTy5Gntm+sE0TefKbFd8VgsjuOdz0w2bmBsbT1Il6S
kQ7AMGMESltmU8R3AQcLHtmRuwYp3jhBsGbb1BHO/pWGpz251jMTiVHgLApvapM5MZUEwIXWXv15
D99nIO4tGpCZhJoYKy77ol7+H2XXsSU5jiT/Zc/L96gJHvYSWqYWlXPhK9UUoAIlwK9fgzM7WZ1T
Mz1zwYM7HGBkZASDgJubTY7pI3WdCg9UuLCFMUDK146MFUqLQFoOSRCQgQxyNTGDbW1eQYSPbBoa
lGqu1MO9sD+zUK5TGqUBsPK/j5KJetCHxo8AreeAS6b6i6+b0hl0RXc0mmvUA0Ybcjp+ld4MdYgm
W414TMT938tXaYZHrzWAwuCZxekZKWVZk1uChaDq9mSaQK2dbXwFVwnUpR4i5xpFedeALBBkKkuD
w3mxKSOPr2PjY7jLOxCuiAm7TYoke+5Nrl6jLJ6MIW72IYhETwrgFavCGXsAcafYuZiqs/G8kQIk
SV0c5lWbSljT2oYKPEpKl/GmcuyLQM3Rqo4Gc/vLOEDdf86v8vQhSFR5+GWYJv5iIwu5GsHSf849
qlrVlwDFij2/GLoiVB77Uxy6yLp+LD2/ygGU3Ptg9N8+zSCzpj8ECc14a5dNvFYtkH6O49srSChY
t9Q4Zh9ds8ZddbK2Zxf5eWDHR1Fgr7MMNDrE79pqO1WgjWDm5PrA48EZlCGqQtQA2LZeGdWiYvXv
n16Cf6rx8ZkZOo7r2b7vmtbnejOZ+9xugSS6A6ERKpch3nvrAPB1GD02YiPpQ3StnMINd9vspQgB
7shRNfEzhlQpitj+UEP/iq1G/MW24nwz9rgDxk7C1zlHashVXX7NNMuwdCCR0IYvpmTdTS8DfCm1
2xvdDCWiqtqRSZPSn+9syO1R6A2ECsS5S/PgrtFbhg+LxpIBzO16rGJWssNDFSq8kKm4pSZs7Tc8
FgzH1Kn8U9QV8ozjZugsgJoHOZse6ic+mFS51WU/quonah3rb5Z0Q+jk1OomnUKFqmBHbYG/NV7x
eb4MIct+GHED0KPhP/WOelJ+Usp7FO2OR89SIDJOAbWLWGGhlmsyL2EZmpdPJvg3p79BCNqfNwmu
HzDsDZjjA2/j2kRw+v3rA4qN2//7H+t/I0viI47niicJcgsIAliXZByh1uKMcteHEwq+ZSrezM7Z
xqVpPfu9yi/QrRvXxoCwQEORcmDOrio0HfA1WRevno6BLGzxzYwbPMtK1EEH0tkM7mA/F+4FbNrt
GzAOJ6RR6udQpuMpL32o7E0W+5vPp2V/3q9iB4QyH8iigR3NCh3zEz0rlOb9uIr6+Cmom63Tp089
c1IQT5XdY2w6BxySBq89COpOdu8CMQSB3dcY9NqbDgI+JxpNWXpMGyUeZYuCTxOEBxTVTN10UBHY
DJ96MBzetc5UXGKv7DdmaibfnGBaVYXrvgVVLHYolWyPMkY1iJGKFwqoTByROJCMvIMSSbHpcqh2
1JJjA1NUDw7zy4c2T+JDUJnVevHhYCFb++ZQHyiEBtSQrUPXyu/sPGn2SdBaEJpFcQkkQb5TQJWX
CkxClbUKoY10CZlI7R0AD3IHPvpkhRvS2K1AIfcKwnOAqkrmv4GNdIvHXqTATAiJBDYk5rxGsRff
BPWR9peDO21Z2PVHWXj5SSQSVCTyxPUXU01Vho8DDlPIDKym3IWqzvdE/y3iFkSrPvi7IDnov6B2
w8MP9KtCddHZxh8bSf4NBXFxvU0cYL0jzYCc+tH3MeQltmHtXWqB29ID896qrrn51E4G2wyVam4b
VD7vjSQIT/2UTucYxwT7oEiLO4sb59gGDihuRHYZ1aY3veHS++14oR5qSN975AN7AY7OXRsyBWHR
gXUDyg7//r7pEu5W06BCOujH//2Pi70ew1dOF+uauHH+Ey63lXmnqqpIngDzKM5l7tnXwOkPNYkG
kqky8KYmETQCozJzrkXbHQpZtPccFVO3cVytUYkw3FUFk9uqcoe7mON/Rj3y/TLa+pD9bAa27uwi
fMyrbutqZBWkSdRlUsCv2dpswc21bwFB3tFo36p6LQLQs9KoMvtzUbjFA8p5ASBQQEFHhXVqU9u6
aVw/ecz5yA911Q9r3+mTx6Qp1cUX7FskylU+mMVz1Df+fW7FFyRQjBdu1smFG16wIjP32n5vg39y
S2aDdBFKn9LpSGaSjj9FabjQOMBUvSJUhthprisda5zn3tdAj3bHKtK8qHW/pV8E4F/5mnkTO/v0
CRvbNcDqxfOo0uC2a/yvFOXLFrtrPcmzutUERcvu2Aajy68ArzyWLpiX4wh02JBkFSfsoyCgaNnV
Fwtff0c1YH4zbYCccJoJkbag/lJNAGWZ0djuTDagjNjD3uSMclXvbA0pDhjaqapB8AWS8sgKi2Sz
jFel9d3OaoDprXBozl3s7aH9hlJ0/V8P06C5Dzj7ahUBNLg+XJH0vqL4HY/XxPRWGvZs0iQK+3Ap
6aKQAWcqHHwkDEzh9aCONZRhUcSIK1DwFJeg+VAFCL70BSug3Xc9yNwgp1lBoYYNP0LDEyvV8vjZ
BNoJQnh5c+3jpD8hgyb30AQq75soUVB1Tdkb7/MbVtTWH6BmAAArKb/zAoUTQWFEELLBMZqLfQ6w
RTI/l7hN7yYAJx68QAAeg8/v11x4R565wWvilyf8l91r0uXeta8D9LQpzTJYYR8dbsnnx4Cax3K0
8MDMtv7kWF98mQmci2eOZhYfH+QfdYRcOnSrvB9g51xPzuh/bYRng8vOlbdOUqQnvDhI3SPH/kSx
ZZKJlQhs8BCObnMxdVM3rO9Wg9HjOAM3oyYzsz1Zc8gEVMNYxlzeRwxSv6A2tneycPoNfVPo+2F3
xdpsBLsDz4247+jzBpWu6X2rBvqNbTTlw3XZqxlO2OxAdDCuadcm1E02es62B6rgNREQatIfRpdj
b2WHRgWhm1oejbZmqNewq3LPYtHs5ut4Xmoeg4FDsywGoUsH+tpNLPLpoUBuzzXEE/1S5+5bzYrF
AGOZeKIHJ4TRCMSW24tfFPoLk4bBP0LjAaxy0ABoEwgsyUn84brYYE+gKQqD8sUr+v6r1wCoHfEs
f8ujl96+ON3kr0PB64MfgbBMFk20swRixj6bXior7TeVZ9m346RwPFk6/AQh4PSKXADbpkPUPfYV
ioqgIJd+bXE0rj9d9ZDz+1ofLyZ5AVrXPy1l8lNVhCZUoCb8OuhTSxtsnlsWxckm1aajc4DLwMTy
ZIPfE2QMB71jX6IpkKbkIBJIMyG3I7KAJ0hpgsRc92IxNJtJ8z3TMUShSZ4Xxub5VKI3zz6HkjD5
WW6Xa/yB7soYcUsf+jE+jnFgvv0RsnF6k+aYHm1RjFsjqa03nov7yanSx5al5hVM2qDp0sF5Eydr
T1XyioOx/BE3Bug4Ih4i5nLL8pqvAh57ALwjBZLYSb2eJpA8tPLF8Er/R9JCqMoScfwICLa9HwZV
HX3stcrK7M5G5uaQgIqDa5wB4UY98o3al2of9ciXMoiEot7j/j+I/fdrGqP49Yq0npEZL0WRoBhE
M4f7qRpvU4jizpbmBXcTYR94CU1e8lEDGsNkY2l6rsWHc+M7R0tXo5YClS9lWoMaHNkXiTKeCNvE
A4DG8cHmzvRUdOFbO0Lr9G8DcgBWwX2z8ks7+4ET22MikJMCVyQwRlbAL3ZVRFczFuVGZVn31YDU
92AU2Y+gQS5zwlPWfVmNIPwaUXQhiyp9CgvQjbRO4t52kemtrKbzsPFAtjItyuq5TGIHt0uXH8k0
c+lvcrAa7pGsqJ+LPMpw887jHY26hT/tPSjBbmjUjyAONuAQd12mYMSqCj9CNhU/hTWeqfGdkwoJ
eVl9gxzAaogK/wc0sVE6EHH/sQJWdy/BR3yk2JBDNiIAVvdTbA1I+qPQsYOODUMR/A1Pgv95D4rj
c8eDkqJnMeaHnvmpmr/vrNQMk95+nH/bkM3e15Br3ZlenzwJwA1WkCPhP1X2HQVkzXeoy+ANL93q
XnJA9AEWQQWXkOI+E122Dvqg+86af8xTUPICLVJuPHpFB8IE6bUnBz8dNy6b+CbtmuwfbGgPFGuo
8lbhS/tNppBkYw1rHi1peQdQHRy4ZUGpB5TpJvj1v0Jb6mmwrPIpqlHTE2KbuCW/Dd3m3Cq/jr1K
8EtYDsc+DC5gr0/OYyTdLShjszvDbd57yFq52zE20ruSu+5W6V4cvVW2AzhGZ2dbYmPEZ7dfNeAy
QOrQc5/sooVeY6q+pCNOVylsSsz+bx5vw7/uKT0rRLUUFLZMbC0dE1uwT1VnNtLIUCqqUA4D8D5S
9v4JdTT+iXrWR2/xdXgJMcoADr+LXcKW+f+VD+BqpA2gYxLrUsJZuznUFYNkk8Jyn+VPquyi3Sc/
RZBvnkb2rM9M3WWclpk1m/ViAzcjKH38eZGcBKNnMec+/uaFWdeBPbw0402J5Pip/mvD8cRwGlsG
EI0e6NrJw57pI4ZGwHTjH2X3vLg/zaIB8lEPqGbINS/2v5y3hDBQsayyTqodHaRyxtttBsrjdSVj
nLP6AvWEAXhJyqb4G05zXaX4l0yzh30RlN/9wMHZhG355meSDldONqvcJrgrLQfHuXJTDl7xIyuj
GM/0sQCbeu4doGzNDzLyqgfbB04bNBm4R+HmVojih5oGkEi7VwKIxl2GXUPTm3cFxm7SKEmAIwBy
FBQpABnl2ftAbkAQiQaSGgOJHY13SBVMLRK2BTeP4BBsQW9YtCbSLVVw58kpuHPbkh2SBlwXi080
nXFN1bQF+r03VhQHZc2da+fOlSxqAsjFrWwlLJQbRMEdzc9BiLWdkp5tKMTRl3B6I5gvQT6KG4Lh
Ptbk+lNu7bhhscc4Toy7sEkAkZbO68Ct4DAa4HggMzOSCZLcMjqR+c+TUN3WrcqcfV9ovSFDqwLu
3aESM79UwfAFgkGAN4PyEcezOP4ReDbbCBcYWhQpBF+4WI+o4ntT4IADrYlMt3R4hPL778AchXdV
VBRI5Fao1dOHSjRbk9WBUMNxN00o1LXyDABVyzp7dvDAuSp8QK5HKByCM8z9gzXhvd/x7G2yDDBa
F5Z7B8lgdz+Iojj1LH6fjnPP9+lT0DxkvLgmJTI0YPW7t8wwvpdpkD9n3IKyPdxpN6gr8k/Nat74
Oqm3FxO4TWi0CWIXChqosqbRLuruHb3G8OcaQAGtonQMUa/s+eAEcnpzM1gD8JGa6wjPYihxKERQ
3YyixofGFfHGA7piPwu6o1YKlK7QOdEC5NBuLJ4kAJcrqZzu0jo9qjNRfImyibzcUUiOo/JzgVsV
xIkRDA6y7tHG5kYbFC/iCqfDqG0/Rlk8GI+ty8Zdn0k+n+MFA3i6wxbYaZEHF9soyzX9KwIvztdQ
wzQu4zROT/hLjvQPBlVKvNfMCXs6FdTTXXNwb5JKnqh+hEpMmkxnmgCh2CwVJ0mUlhD0e6W3gQIc
wcT8rsyFKMT2xEr3ferYgHfFn9rhaHhcgnQEje0m5UlMxbH3+3cX+Udt8iTF++13oCZycbaPcqdp
T2+EVRYDkoCoKqG3pGmM5N4FNSlZFOFG8t5ksrshi6YXaajm6cXQD8cG24lVyIbtxMJT0VfDYwi1
8lsuIGgmEkd9qQ0gDYAGzw+eLsCExOS5rFn/WKEs5TYREST6XD59KSBE+S/DYpGAkkJPb/Rq2G7k
KorwSUqcuNhVKAk8e70QbJ1FNfhszDGuofuN7me7ddOkXtGEuYtHi2feK2deZPbRTF4P0Dil7i+T
yPZLcCf6oD1Vnn+dfMhGgeGI7YIOOThPN9Sza4gh+V3FTtLi+8UPAQio3nYq7tZFG2VbikPOGrkY
mocqEXl1dEICq8sghZ9CyHbBaLXpkdMBNgNbwk3KkwqaXVLuo6j4sWj9iBRHROBIBym6fvSngbE3
y5VobX4iHzWt3DtFPtzPRhRl53+1Th//6KaoeQ3sCd9zw7TOnNXNSwsWAoAPxJuGmB14KIudp02c
M9+6nZE+guumvBlLMJKNKqjflukMT4mPEGvbx335s+CBAtIfstB1PAIarwoOQWobqdXFph7F6BmQ
Ap12FEd+bvn+CrzuajPayC5wI4oeqdfVjTH3mo9enfDkOEU+CHFjXoL9rBV7PKE4r/jg7Elf2A9t
e42qF/Mq64nd9NOUg6gY59WecC9O33LguFkxz4TwhPOa8CcpQdSoX/2nv2MxadRWfnqQYAvKp9o+
Aapun8IUnLzrqinx4JFzZA6nIUpxNofx2elFLoYo1tKQ4dl+n/CxDHMysCPL7gfxSBJpZYOs/crO
ZLtbuCWJnfKT2SfZnRtAD9tAhYrswSRHTQv2vLlHZm+31TFQw/WT/1Osq+uKEhQ27lBp9et81rTu
wRNDdze2qlpzb3QgFsSjJ6eN9nQb7fqo2LOmj3Z0tw1LG5hgv3+CGFV2LaADOt+Fl+lpMEZPKHba
J9HXklnygTBvAZ4LjDp/bnU260+DkHIwOGBmz3+GAYX1RdZsC+gISvld9pIHqri3gEp5wDGAgg4u
yKbIpKY2VLNmXR7pXG/3QD5Mkj6ONwCrRl5udKP1UKc4+c+Sl8ock0dUJfFLSv7AxlF57nSbGE/x
UJUAWubSQMS+xT1Q4pw3iutNbMf12tCmqVKNN2O3NYWQj+LcNseUxS7s1wgb4DN5aNF5Ob38J998
NTBxogoa9NKrCTXyB+RJ1Jmahk+gblxsm6gcF9uw1HukApRzl/rTTxpc/PMKYVStcSz9FblZyPmW
ffcwdGn3oFDZsQozrzqR2ZtBdeei5JgsaiCQJ/afZjl++w+eAINvrkb8kAOqwVO+95Es2yqJHbco
U+7dWM64Sw05noyu6dQJGfgt+DLr+8wv2aMuWkF6xXn+sOzBt2cLajP4i3+1lrH/bl7VCxNZJwNk
QKadfgmgVZw4w2uXWcU1T8B2Qu4W2Pot6gegWa+jvCl8gHptf4+d0/Dg8+5KUXhoZQfT6wwkYRAF
TsoUSIGkQSZmXto16+HVNaL3pVHOmD/ahpJn5RfdzagbKN5H4LSAkn0eC9PCk7n+JR9Ye1NBVk9Y
cXXUQrX2PuyQ3mqC7EoRc3AU5/1ZheGunIAu38xzxRTgsN1KIW+cmDbwyxKiLJZhr/N+snABvTZd
vwTp0Xzp+QofF6SQYmyAZxSOscdj3z6OYx8HdEV6L5Lx0QMNAIqeWXgIrcjbKKt1X0dnMNc1VP5O
UJB1XmsQktMkqGOn9+Vgg57+i499wcHqgkPAUKaP/6hi5wEb77nBNyZEpnmaUJWqnTF1fWFfAHip
3ucs4Z/XmO0ySsK1m0oJ9iisQWtSz8kLwKSX6cvIx6uaL7iEUG9elrrzeDME3dlEwWaY34SRa+wX
dtVUUxMQD+snHw188n3MF5pBgSKoAfz7IWYZOO4Dx7ljsq7XIFKJ92TaQLfcVbFfITkKbCr5qLEy
VV7DMD0gywcOa/LFzD7adsEuMsCHcBVW+ftStIqwUAGiwGfhhZWz6xPw1A1xkt0PQqSoLieqAgYU
qWWBKkY3YeG7ZyAF5gjyaxmvGzfHm60nUUP+NP0upti7XdxDalzcMZSXxVWb0H4GkBA1Inp5GlB9
CVLALKn3y3XNWngbiMJWW1BQiHjt6NfrTcDMLGvR68W3rl0tPj5m3jlL/fvlzxqqAKV6Hcons+41
qsf8ze5RmmcnDhKU2vT7em0m4/Ri1ZV77oDvWjPtr7uOrZAVklcP+4ynGkuQn08d3wtQF+5oelKP
0Auog0cUEgXYiPnuivyo0/XXbuyOx3qIVoYjx1sDx4m3qMVu1iDkKnbRyOD7GOjAJL2yBmHsaYDp
UerVo/PslRAlX2LJn/rIi0BI8PLJD9VUUBCGN4s7ntL+2rtaGRcvY76ufi24pcTnUHQ3trT7q+2A
uwfUEtAcaH9tyBew9N3HnE1fju75d6HVb2YyBURFz8RuWXYJQ6W21X6+6oh8yL5JprdPl/hkKppL
qxZIiW0gKuwDjYrXLqeWnRIU30gXzDZA9GarPjHlHTVE1zKBv6DNK3Wz+M0GJfwotJ3wxUAskbNw
pH0/zy9cZHrAPFhC9MTyLwlwZiiVUTzejVber2KlQBFl241/ASfeeyPjQgzAzFtHCW6GIw3Q7Dl6
tgeBArBu/EbCPMYUOg84pyAjAWPnY9t4zdZGxdCWfK2sXfCnzQHkKfsJ4lu2YW4p3sU9+UGglFxr
/9QmWAzzmHerqpMQiWURP6QSfHGu2eS4n6GIRVgtnn4BoYCoK5pCx4mpQQJ/NOod+VofGEbs0zA5
1pOhPggbp6kpdBps7PJXLdCXblTw89LYfzVpIIwGfhat/6Xv43a3uJZZVhSiHEWHLT7q/cvlaMYS
THOTDlqWQQ/caGuWeOIZILIIFqth3weg5sGuAfiEwQDVBMQSynXptc19W7rNPVhd331k0gD5umYH
Cq1DkwbXyZyik6WbKnIgikVdahzJIdSQOiI6zd1laA4tg9jHpk+x9wV+iVJT3+z18jQHd3H70Jvt
rvBcFKvhNxWfWs+5AOiFgzfq1mkK7hyRGvd4Dq/BS5MCo8RAuLeauzo8ViA48ZEoPWUQy/KGHKMZ
9iA7e8TxA9XiUdMlDAK8PTs0to+SPfJR3R5V9P01hPzkCqAauLdS/yE0EmyC1GQhmy4s8MnDpF6l
Ter9zvwPpjmysApwsYyvfVQ9DqVjHTps1m4YG41NY5n1M1B+uI9ANfG77TT41QBp3mrIClBEKPnN
YMC1Km+wnkYvqLZWD0GKsC9qCHS27KCMEgSMeiUUY9bPUM4FsWZeQZ5+wI8LFM7cS93J9wZUFfY2
bQO1Ih+NBgC71RuySx3YgeVm1ajc25mGhf+TnwUu8DqC1RvZazUn0K+RRQO0hGzrFIF/XXx2GmbQ
HIAGEo4JbIVtbro6Ni9JEQ9no/2jLFEhsCIXNWZXZRDkSHaWgRt2GtXmhfxzHNc2OMQwJUEGPQQv
3Il8HrRy0xNFchyjRBg98rXvNv0p7RLsfVHYPp6wGQeHiFd23aGN4/EEdErkQJpN6QA99k9ecvRT
H1hnCliWWeJHSI9ba4qE3glfK4aMdu+WLbhbwmZuhtG+6SZUcX7yk5njGKqEHPh1iSe/52Xdhbn9
+pOfTKieI0WVOg+z1UKouRpcaGOt8YhfXhNj6iR4loHkOhqVGs6ozLsF9nHcR1k9nJluqOc0qIPf
AXTR/2rTONTDbtseBYWemdYRCFgxhwJpwRjpz2i9LEQj/lCFUB76c2KYg3poRTFzl2ZSJLMCkH4F
eTf/AkQd9qwo47+hn4KpT5rD5I8gXnEqwJn074fnGufWUcV6jLx2G8X9AMrLgu8NJQRAYsnwmCf1
9KDw+Sx8nBeSJ8cjYuq24IDRZpRG2QVo+B9kATaDsFog3Y6HpNkChndekEyc/cszCiG/DBFEKQFj
SsAfADJXrwRdq6MbMqkZY7CPMB0iUUY4buYRTcdKI5LjeVgRr+uyxDJxWXsZXS6wrCClvhXMa+tX
QjFKX3pZgZvWF9k51p5Yg5hMQXWIp6yFEegTQRDRB1FsIkHUq2MXF80ik3oURuZHLPlpSY6v3en9
CNXvIWpTpe0TTn2AY5xYAiBOFJ6lG9WPQVA/lUQc8uGvLFU/6vjA9sAMIxPUh/pIyPtTte5qd9+0
2MJgqQ48aui5I+/xkTbserXY1JudNL7MIXNSjgDLuQluh4/FaMCX0nlfp9YjNDw7F5ucFM4daR2Y
Yc+vafF/fjn0audlPIlvhRk6LsoAM0tY6EOmi1j7idefTGqAo1tHpjCPi4t6v0gDkN1mjjjPygCL
vcxZ1AL0gm0/+mvD/GLgxv4SqnBbmKX3FgyRsxNGYe3JTKHjWVSu89oaRXzyOjARkF/Z+cuE59CH
1sziG7w/bEX+sqxAqAIRyisLLPshqeIn28v8t4ABINHq34rRsm4YWIxu6im2btLO/FF75XCIcR8M
gLcurZMDXW9fR8y+3nc7VA6XCrt/37Qh7vnnCtnaipLpPcwtbXM7+QbOzPRcHB0ih0XdDnUCTWbJ
UzHiPG5F1wXaTkEEtf8+acrh3uzA+Ik8WXAZDC89pxBCOStu1+Ag+rDJWWYVnj6pSw0Nz5FkY0ch
1lmqNPzjP11jWciJcbLmmADPlzmoPSZDrThOxbYAvlVroEMiCIuMqPLwffttLPHIFrWmc+U8dBSo
BRLznEKQjiLEVLlX6lEI9QZVvC9FJjVlfZ/aL1SJ2Q3tTZ2o/EqVm3VrJ7eoPdrSGDUCv16HUoHK
c/G1qvfXXZIk+8X314WgJDNerdLfA/EGhjGO1BUAzOdxCPnZH5C7WVO3NyJVrahL46xv+HkKAZ3z
VBFuVOGZOMgbf23+Kx8SEu9zaVp3UirCb//Hiv/BYjVkEwvAzvAiaDVQpZ/8phyuXdD1uypJUTLG
I/++i/p+lepyXtFy8F1542tRlf3Oj0wbHF0Wzr9saLmDZzo5pW08PPEoKncxJNO3aePBrOIUtcdC
rmjUBP3QfRhmWwkOmCdqoM5xRNYhu6N402oANbOxl6ZBD48J82otD7tjXERgnis7kD4FIEY4Twa0
mqm3mAAQ9NBMTtMt+ezAbs+mbsoeHJoivbbKy2+o8SHhihz6Q8065ObI1WT5CrtW/zL7Bt4cUeri
nEKnxtMdK1GIFVjpmeRSftFHkcZec96cyF9p2atlMCkZlBva0FqnoAeN+yD51nIFrfm4LW9ZLsW1
RBHdGvfL9BuYrrZlO+Rf+rLE77TPIbTBcPyacHVDAUGKDRHNjIDkTUNTXGvNElANUCpux/wrnkWr
m0Ql1Y3SvcCp1PE9FQz0j2esuh6k+eC/Bq+T/m9c8OgPAiZoo/SXMFfhfnL5I1lGCldHrFG/BI6K
1evYmYbNL0NRJ8Uhq7KHSieiqcliADVl6/l7Sk4vA9QbrOYnYw0/zJamFpxnmXl947TB187g/TyY
aZcHLnJIPCN13/pK4UczC0+lF7RPg+cEWsrC3yoxtE+A3IPROU3UikZziLPc41azVkk+dWtgMG9Y
bWe3UVl1T64v5NqRATtQrOnlw14Ac7xBUhJnLiI5xoDlitXUJvaZNN0/20kT5Ecc/IMTHkI/S9wE
bu93RXgaccMaLBE+Ty5RZXL8rnZD9WRzoStGymStS9quS1OAwGY2exy2nsEtOkcs/s+xA1jtBu7u
Cxcfh9+F/QfXcjtkJME2BH33yZMrdxLpdpEo+q280SJ39GlY6BVsvQINGDW9jaCUAr5QQgM7NZtX
jnQGmEX9ILy07QD1mdJDxr8ttlDOcSHqPuXRZe6CKie6kM0tyJ4aaXgKGZ6cNzT5PZxNP6Fcz/ez
SSvOw3oy9SyWOGsRi2pDCwaRVV9McPeE9litULnDzx22XRV40HCztnsvO5PT0iOKgshJw7k3/bQq
HuiKH9z+f7vEL6vNXYpNwXW/QT1zvoPM+QuVuojEDlEiLYpL0pXGQ922L1xXJA+F/K3/N/G0TvWx
Tu5MzVGAoRMc23KjMw7PKDXykEsaN8RJ/2ERJ32hpnmMOOnJ+us8ICc+rbLM02P53mjiabnGckU9
usTq6y/Wxxi9mgBAkcEuwdCf1GLjcKNfZa0IIpTmieLc68byyizbdQoiVdKcijP1WJ97KB34CApK
qUCkMF19GghaUGeslnATlEYok5XVhnVje62cod9xYAqA6i7aK/moJ1u/vVKvVXFzNhpsBPUEXzfU
C0Su5DzNFNPZgQbdcfYtq1CviUEZW5QooPw0sFyDXkZQhEjb65exDNAMuubHy2hCUMYNdY/Spcl0
T1brCfNAXYe6YR+6kCDo6ncvDfmDkQJt5jXuKcgloGrU9SazAd8nqBPWsmJyTVNZY3iQ5NOrzAua
zOIrVNR6oF1JyruB8eJQNAqU5apmkJnSTlT9grrPAAMOiLjuyIXb8XscmdTQaNKAloHZyXnx05oh
67Gm1ZbzfBrVsQWybOdowlXIhf3hn9fXsdEwBQwyQu9xy3y/DvOD5VnDiq66DHzELv5lTY4b9tbW
krDGyuZ2sx2pUh783fgAlEG9HeZC+kifDPxiK502kXm0AWxkiz9Hnd20V2fqzaacIK26jBgWWLks
0eJ2pDmuudDE17oh83c+Chld9TxzaH/EfppKJs2n5Xjs93twqIV9duR1nK8MUI1h7+VfWdkkgNwk
vza/+MYwPiYOmyPcbIIQIXRycW/Gt9NzvMeqqMw7MB9vqXqbGmZXfNWkpX2efeMAwUQ8oqCCGfId
BomNoy5TMKPQ9evNFYlFGxK0gIbburqEPwLsG31bxusaksvv5DIqMtzNmJTVbQnd4r0vm/7C7Kw5
pryJjmwwnLOVde5eWSBdHsBwvK3Cary3BxvYgLIInpKUgdyTjcOXyuUpWGKy/psa+E2nRvuPDkLk
diAlcIfji29ocWozLk7WaMrvwpDfTBaMb2mMw/QSvBagFAzCdYLX8JDUqtsuLwuoP00HFIj5ZYHB
HsyZbv7+skCQzgA+tFHDBK6mY8Eb/8G1dC39aF8gteg/dKnjPwgtMmnVqGjMC9y2vSy274vsicYo
KsP5yJaDtG5LATTgCrkBa2x2RxExKqUOhlu1a7oI+RJvfLZbFMVQPJ5l2WkKgGWgNSiiR4XcypeQ
Ryaz66GonuJ0dbmKV7J4E1UpNDf1y1VWY9+H9iOS4QrlBgrcGCANTl5tFWEfnpn3iWa5MBPwDg8R
Eu34zQfFh9EW+48Itx/yNSrPwt3I8gEYdagV/T9p19blJs5sfxFrgQABr8Z3t9t9TSd5YWUyCQJx
v8OvP1tFp3E8me9865yH0ZJKJeFJ2yCqau+N8DnwLNTLobKMso5S82mI/Hw9Tyx+LWB5/wu1kYF6
8tv6YAdF/6gSNi1MQuDkpsYc3zrQFeMF4aGy4/2oA2DO3KRfdSJJvkEx8WEaUTDKSxAqT7ErUCc4
rZmXRj8CR//clYn+BdlGd1V6rfniVN20bierekjBVIQCeYDSpBiRaxqC/MBcX5ax2FMBJOpUV3GR
RG9OFKenRPBwTfaq0pEvkNy6HyFLAsn25JkqffQ8cDZGzaCSiGBSylMOnHM6fvEA4GwQLvyrhazX
WkNBNX7vY34ZYjvyKzWRsumEcrHpUwZGQLwr6UcjAdkPCkk4UqlNdnE08xJrGX9xh7J56VI/UQOy
dJa4Qzg3uOS1Y794Uf3U9tOqL0X2wvUwuU/y4plGrTKxka2R260ecS9IX3oZoSKDC3aozCZ7mZKk
2enAua9pgSOrcRuPVXRKJju/TyyzR02xnW44Dv/m2tNkfg8hg95PlNFMp2+5m/2spSXSdpWCwGvV
jZ220ptK3zOqTbIPJaCwT4WqO7ICk+/jsnBXuqpUoob87WzS940uUMtUngojzZ/SCUGVESlAO3V8
oA5jlBpLhOUUATE1NAylIiBG9QTeRSuGbtaNP9u8BfJQOU5qgmZv1v3rcN6KltF+wEL/9PQfraHY
5CBJzuzcORqexq+axYacOQff439yobX/hd9/4eKCuWWHF9i7/8J3uWw94bG9mse/f9Kbbcr+zmgG
8+gYYMUCVXJzoh41kjNI5qqGemQrRsvbJnX6uphuli4TN0vJD497BFuXne0QdC+O8XcXxUKR4QLa
ofjjhGqo9/+xVYW3NiEscSid5h/bQSGJg6477jeGo/d+1Qrva9fh1JMPwY+WC2iMVPkXF9jzdTe0
w8UajPSA22uxT/SIP2Rje5/29Z20uy0UfUC/FRWofC41Rc8k9t6kcXDZCXzfW2XB3OwFYbttUYIZ
3kz4CXxkGdRN7KckFN1fpT1+G3HD++plAiIWbSCfcGoZtgFS9FBj+9U4kK49uzKMzsOXG+sypF6r
JZrf4za2dkUjhhWtFJA6Glbv60GGBrsFxltfNrXBkZjoBd+AuBIwO7DcHQln1GVPHC8Mb+BxLO90
HEV9MpOXa7k/ccLlMxbNcELXD0wgKaQCrgGsHKw7/MV3dt0Ur9oAEgFppd4GWcv81XAcY9eCbWJe
W+f8HcdGa0GfHZ+gdQmtc7XW8BBVCiwH8Q61FkQYEW6M/Gs2Zd53y7Av0BKP3qQtku0EEOUR0S4X
d1erADeL5X43xu0YZvJ72w2WXzSdfV/UOkSeQd66RqzLx4NzwGMVbLKejucOAqfeA/KD6b1wxWYx
Qf3PA7Gl2FSZTO/JiyYDvZXq4TscFpvWohzQS3CISCAW9kB+aYmnMmc888mPtlNc+Scv5y/LUjfm
xYOId7Z0ITyFiCdDuAWvLcN07jzLwoFv6usNzkeQyVBGalot64d1U9og4IVoyXosU9yj3K7Hgd9J
2u2tJ/hVXwT3jP3sCHjEugIm50R+Fvhyz6zQrX1n21yF1ps+X9tiLYDU/gzBQ3x5WdNCLKEaP6cM
EsFJ1MoTDXm69nguPuumcE5jXrSotiyg/1FxsIxEnTzWPQDCeJ7nwGcGEpRJgK1a+NhhM5rfMvBe
+9z22sviWxbtuy9I/4y3WhiHmWQBminxuk56cFMoqDtDNfxxQAGyPOtjcTe4/bcI+tlQaUfjZM17
04Xa9ZBmyY9c/jSkCXLhmrQPETC4QwvSAZDABfKu43hRdrNPqWJOTxD0ReZcdSsTkmjkkWQDmNdR
Jjw4HpieVprrxY8icOK117vhmRouwRW3Nky92Fpuh/qzemzCXVHK4CC62kVFFaQhUTYpQSHImu4E
QGAZgA4CXbfUkCBdpuZxkbtsozv4rDQzG8n/agxwdovU6oQkmcGqDrAI6dy1AvgwMwXS48roWY0D
kTZMax2D6A5CJHznOgE7GMx7pmpjvII0T6UD5FMVtMampWc9KvHPLdC3Z3IJvX68UwtMOjgszjQ7
ajihZpVxXOrAe1ki0CtBshUbebBZasOpR34sBwULCuryYVV2qCetXO4jn5+fCgW+WBqyMQJg/Gka
+L5378BpoeCUTwAnqx0WZ2Q7Tj2O17sb++2mqbr61bJIT7dJ38uHrAGHfgdNuQIdrYfEnAXaAfzl
546A4OLPDx811TvceEvBq+WUW7ez3NVcUdlVP2NpgTVpUbyniZuSypvKy4+1oR7kWxpR0ebVLkju
o/wOrxzGvTVp5RGBgeFETWHK4ZTE5vtwzFEUJguxubHTkBaQ781w2amCJki5ommIwPtDp0FvS10M
OYj3S9DwT7bFhRejHzKeH2v1W4tbUI7FDkrmaZipH+HYRWCYo/HcHUrjJyubbks2fWB7t476veiA
K72So6Qx6mfKE0gu3oUp/2RjPfJSzuufPJeFlem1m4HbDW4bwC8sEAUJkYlN0znO7QT5Lc4g4tnU
cWgicvHbek3GeIBHapcS8KN5l2UtUkYVFArTBmrRbp8YPkrZ6jtHGvXdWARsawbBDzItDWjG6rtl
SD1bLagLTWwAF0BNu9pkmViGN2snVGuAsDMEWE5tQJddnMlGw2UixJvUCvR07SbLSm0dt5NzrIAr
PRi97LZMlB0OIdXJ7pzke5XibQTsiu5jm0HBOnC9dosXwe6NOcWpVih/8kBhfb9//wEZGXR1PgqG
qVR4rhr+14LhjgqIb+qOqYqYypBrKaoN6E7dU9CF3slDPOxEQweiSGAj/JgJEP879GBrWlxoBTUo
aM52uQeddoRruc8MaGg0sYdz9whpTmBy7Df8r5xNi0V/197wVwOZjBcBcMrOMrP+AA3k5DGxEtTp
Kg9L+9GiCPEvhB4CnzcI1ER9HRxZ2HXrPBPp61g42p55huXTMAYt46mObQY6bz15ZTIazmMR/k2T
kP9MHmoXGSy10gub6Lk1Oagbm/SVTDnYnBMTLAIaONQlD15sxCvPkYIyWsWAU0ifpLtGgSDd1NMO
wpBgqFezfQoqIT51Ph6DUG5SlYnQNA+3HdLU67lGse/a9zGVHoIBpkby2f36zpLpuSj+IvQYkonD
fkQ2EKGAX4gyrQbUQXMCZ0s2avhgXVA6EtzRKBJpecld7QqGdrMRuUE0L7jaqMfpz56FQcBCk6G4
PJtWEZPZA0QCPLz08uDSd3F1moeIIgWosyzffSrWIZyrfGwvBY1/QXyfVde9jUk/fu6B+0edafKS
V7p9P8kBVVDKXud6vdHGeoIMAobjLzfhFPa9aIeviGZ3p6LVccySZX4fWQHe69PYPCaDfSC7JWQE
4RjpvdXQPz21PINcq5FDkVXhZ2PbYdu065qZOEpXIhoS9OEzcVQVy0MBkrYnb5Dlc2akO8LRdoAI
gnyq9mbQLe0hItZsh37K30xPxn7sWeJoAHyGU26erhcKFW7U/S6r2k9BYCEgRfQpM+UrdY0CfDYj
6utFAukXKAwOD9QMWQ4KfhBJW3J8EDYaMkMaGiIHDaIJV65AU+4A4IkQ2frlx5CDvljWvIjMtg3u
28rr751iau9qCJNp0dgcwX/X3pEJfxJ8+138BGLXww2cxohITDu9yT7R6MZvsdEEbSW1LvKzxkZ0
Ve1nhQNSwzQ9d5c1Xivnj/APn+UydHktTj7R3vPnoo+4bCOclyz2ShGg1rnIdGglZw+RXsozJFib
pyYexXm0rYdOTwB/Uk0Q9uUmj6p6Q0PO7fopFcWDbYXvixjq3c6Cs3lRFYMhmnudt+pVJJ4aW4Xj
qVcgzgvBZ+fe7JGKJXuomTHkychlMPNyXifAXvJb92PRsmPg1kpHOsDpT217tYR8Fsee9qVLSMlR
ZZSauyvb3CV3AHTxYZaVLRLpyPgHSNrL5oDXeaCxTGn6Bl4+5yHUfEwoR2HWVLk+Gi6z5Px/XAtK
IgdYt3zPUKqzGSgXEisqI0AbQI+qjDNFMFEJJ3UN/Aega5uFgXiZIG+hFpPtXycKhaSoJ5CiRUjV
VUCg9SjE3BCMND0zgF1A3MXrTaVJ/Wi3WfdkInQIEGsU/RW6WrxCtTPCEzWez3YlPhYOieF8i/Kw
mRfmAIs/mLX7omu7OK+hVZ0DgtHHTtivadyNYjc26Xic9BDpbEBxW1SUqy6rxd8RD3VgDJUt8bRu
LdQWEDoGFjLqss3sOBs/NjcmsOR2tVP5dK3lqotfhmpWIPfxv5NPOi6lYjw73ns/Wii6nagxvQDV
/rHsio2MkTGsuNSRWILEyMmmKeoyAe6dbQOC8KgBNfc8pPUAHE2av+zHex1vfXpeFBuOctwVzczG
xalDDe3pahMvirAIMaldjmDQnhyvrkvuZNTLuNv2w/R1EMgOMlUTRr02QgJwsTGUoEwOkwcyLfZl
2Kn1y/BPLmT7L/zoU6grQsD4H1dMizBHwlhdzYZ4gt/aIt4AR6qfefqlAppiJn02FY8+DQ2wpUBp
xIMGoJpdJmiRZ31eLDzTNQb1oNqHQhuwnKIBk0NsHYi+jxpi63M+KP0W240LDQFxWbPCMef1LcrK
ZyLAxVcWdrtOrM7bA/ENhVBjeqqQMDjrOh6MiamxL1CSEz7YIkcldK491W30RPYptcuN7KvqMKah
BjL+HZndsu/2TgO6pxQ1Ll9AwnaK8MbwIkOnu8M3EXF52rVq+xUiauHFRYzocYpNVDbhagiuApnD
nR5I7Cp6A+hp9neHoNnV0Frb5mpbHTx1yH7Fn+QUJMDL18l6yvFz1uwC9I+ySrdjEWlrd3Sy58Cq
UCFuzYPByPJnqxH9utJKa0sOAkfECyBq+9qa8mcySQZtiazV3D0NjVj2d47Jv9CImkzJfbiA65xo
y2ky3UNug3GUZvOhLx+KHCfIxPuSuaCUnoiERdQgo4caS7Gdx04EIFrKKjCssgxZiabAqQWhp0fi
WGnAvywHR1yIbCVUJMQgWV1oWtTmXB+nI82TXUoI7qhC4i3ZZoYXdRGGqh9/sdGFcHtcJwiW2gUQ
DTKYghPogoITDRtjUtrh1NLUPM89udEqfQJnxK81NwtpyMxm3Ol2+NI1I7KJqoH+nI1gDcpYQKdR
bzgIi99toRWDQ3ueN1XRdqs1b7RQF54FOBbNQ/9kXHla663rtLeOLp4sczMB3X9M8S6SgbsMXZoh
Hy8HbeZsvJq/6kbQpzH9ZSsXYl3AAfA3oVvumguUpVbpxaqGBDWdTnKeVEO9ZQjhaguEd6hdIr+i
42a/oq4A05mrB+lxntCCfVdCNGTZbtmEeij0g95AKy96nEDaXF0rcp9Z6GV3N5431yT/ZVvqxWDY
HTLoxDOXN9Oq9kYHVSO9tUfe95VGtpU7597WLWQe0+FnwHHWcZKufXemaRf8m7Ridq7keMYpEDQN
zRNKSYoVJW8T3T63ZeJ+yoRtbXXRtgfyKEKIzNC77IeHlY3W1snZtQe9D+M4cI5jy7ndQ9eQP7WH
HcXsE4fxtVPp9YGG0EFbG9ZUv5ZhbJ+5ouwmO/SfODD4LgiP1fuGDqH1G7dO2T0Lgf9/c7PUbrSc
dvv9ov0QNvNFwQ34ftHls9Hm6qLkVmlIKpgudBFknQyrwMjHx3g0BIhcC/xI7dJ5c2zv0EQyRbQc
QcAh8SAT/eHBE3A3lWnorqlQuWIZmCg4gntLBfLAECWHnDZ4IJUUDTUBmM71zJweaNU4QGal1+PP
i0OKf6r/ZaOBJcCGN6D+s5k7HVJdV9x80EHjqmmlLzqnfiZLN6SZr2lgiCQVtMWfhM/Ixchn/64x
TiJMpr2c2kbJm5jrGv8H37r8G31XOCpJ/AiCvvf/4qCl2ugLq3p34HjhzsED45U9CgeQEngybRDn
NKBn/Z6705HXlfbmhpO2kXZuHPUsrx6mFEKo5AHpAX9sZfAE5eKHxIzju8IE+xF9Yvpf0eJ81+GA
/EAmVOBC0BwVPlsRQFIpRP5/40ggaQMntU6iBb36ahmTkRrT7gMwILfGarFRT2vUEur+aR1kQWyc
JiEsCUIBaHeiAoX99Ia62pPk1qy7pWS5vFSLDynvP5MJ9b4qUe8E5r1j2D/xplDtSahr1uwKi0yS
M0sgBYMjTriluzbkK3DPX+7sV+O8gsx1HN3TA2K+xdep888HRM8gl2X33rEwTB/M4+J+KevioxQA
oTomSBy0X3Vhyg8cWSFQCcpW5VAyRMqtxNPfb/Gk1O/rALoWMe+jrVGJAhTaTivPmTdsw76rj7Mt
boC8r6HI2EtwLcw21GMnWw2vwigZMx/+M302cqD/YIfzTNfQddPxHKbr3i2vuyUaEFgNTXjpOhQm
Zo7WrWSOmrCU8XTTqLh/aoaatuVgM8WDw2O+o43F2oTcH8L9A9Pu5i7N25aFMkhhd/5s9BiO7YPm
ZjnBkndUJkAlAUutwL+WDrS9Ha2Ry5X+suJmg7kU4WYvr4I8ruWKcwjsPp7UU/rlpmeZXfZF1Ah9
Z5AOuJ2ty+x5iLJkyzShnbTJClA+UlTdtlRiJ2QstALlBzJc0exipyE1ljFc6jJlD2yEQqWcvval
J3ZWw82drXnuF8faIPpjr0ZR4zXMKoBlVqVjVD8msieQuhhPZDE5joIgBUZ4TjmkLlQPpUjNFdWm
9Up4xGrbH/YYRqDNTArQ3g6642tIAG/IWKZVdAHnZ3RB+tDYCZTM4kYM2+ydVEl01uvWJ9vgeQhG
JRJ0QKiiuacGmGrLn0Djv0F5TMFWCPe/zwB4iZCp054mmiBv3avHg8yr59mGP914TysQQwt8AMGc
9e02LmgREilRCSNKKIlqRb0HnXJ433nFe1PhxS5oayReYYlCvJIiA42uei9dqcDeuijEQUjUyuNg
/Bo3ZX8EG4a7Ri58/GoNzlGv9fwVvGb9MerBB0hKSMreeTgh10j/70jkzrUANkYEVT8iFwqlTD0H
K2IPQiuaLcIqeMxZv9LtQHtiAGzoWc8OQeOMayfUI58XQCFs4wiEIRwHIMqOCaNAYszMKhOEGQ3A
uQo00bg9LlREARTQQ63eJ1Ob+lqS2gehNM6HNurBC1E3WxqORjjtmYM/a97X9gvTx/4OWGBUZKkh
6BSzx0HTZ18twvpkbFc18rpP5NCz+HNX6MGZNqNLpUUD3S/dOZN6HDWjF07xukXCl9trCfytX4PB
4IJKhebiMmScwLFyJJPOemglaWAJPEGAb7bZgoH2WTU59PhOSDUcyZS1uMMNTZTuA0/3SS4vlSix
0sfEuBShMQIJOGUbMMhyiMFCuoE7lr4y+gTYKZTVvQWdOd1xRYTvZCAxnzKwyBuofMx91xyuZm01
S2v1AXqT4M4f3vDPPd0RU/iy1u1Zj6euxVaakSVyB5QtiMc6z9nYAUMWp1GEVtQg3Juf83zMUXmM
6BnNhoUV7SJugzYjFtPOySLQUmmx/ilI7aOjcC06wHy+YGV/rwcDMHZRNfiEhBlrY8+HMXtrmzRF
FXw3bed3k0i9sNCjiBor0VDHVkP2ZWM26vZJry6mOd47kLHe20ikHVBmeF6AOSNnyFkTDEeHWNMB
hYjz7ALPKXopIbBmeeG5VBnaSeDL07YgYqgBC7+Y6uZBvaKMkEoPu61jJ5k1z9JECwRy4KLSa/El
e2BUIILhwB3TcGlEnlkgbMMlVNT5IHLw+AVT17Dc1xjIy2qSilBNn+tb8BbxQwdQy11HihLKXhhV
n4HgA93USbuNnWrTavHxSFxiGaPuDYK5TGv8DAGw9QBJvmfTjhBqZjq4LjCixrKbv+rane5QKYwj
YGBP2yyq/hZt+upEHZ6yvI50vOBRS1hY2DQT+Ti9luB4a7PgztXwDYjNbHg1AONCVEEfXpFXeu9N
ytagaPXYSOZuF2DcgpNLwmECHYaC1C3TndmCk3rQ8LdUE1fYOjsAG9q7+7ISYHd8FSy2mYwISjkx
JMamSHSbOIP8TTLVJQOeTRnVdDnJr+DC5HsyScvEjRxo6uROBNZ6caNeAJSAEeOC6vtCTZ1Wz0Wf
V/tYmVq6edHE8i38cJm/a8t3j/x64F2qtgOLc+awIyQ72DFVvbbVeArVKnTrpUvzjZAm8o7NH+an
iLSL1C5X3Xmvq22XbfI0u4QR17a3V7paTt7g9j522Ggf/C4fRBpCkIHS71pnfEXpP98tJupRQ3pD
tHSeHftbXzGCBsQWKUQMNVARa6Ctu6+HDMkf+bUGQdAr6/v2Af9mL2RFQtWD3mcagl6L52/lZCWb
yC2TPc3qDsTAewDUEc1FabnnPTGo0a0Ejgt4v8VrMb0gzy/DYC5/GJwYCgPqFZpmFz9mT3jzACgF
KrqZ3Ii4wi0opdhscMmIq6T8fQg5OhW5DS4sBiLSV86Nw5MV1FNteS5iVEnzIMrdA4RcLGSWeLJ5
VxCEzIWYFEOb34+QWibeDiL1IBoP0vAWlqg3LM5xW6Ppdw4QMCpiJ0yRkZqF+mOx6Xbvrnojqzez
3Pey+TwG5Ph6n9lIG+GcC4ibjcz3aMsQFRejdqwcR0MBBnpkq+LoTSusBvWGsCMf9+4xMCvIQOzx
z2XWWGoZCg/hedVd9l726JpK4FdOctp4LgE5pQ6cKKLbxMbYH7Ks0VHhrM6jSzMbmeRPeiirnSna
emWKsdgslHw3/HvLxMLJ9yeXvkZplURsMWpBWFhr9otmdNndIMcUGrwYprHwHorI2RVQger8pPuB
CvriWbdHVEpb4aeoAn8/edajFSHPrUH5XC2E8E65AVnxhGdGxV/MWNZ724rDdRJP40VycYiGEdwI
KNnrz5EuUTQZRcV2zMB72qsG1VvxiEQFupXE44ymyZsaXncxYOPGawiZ25OjI4wKcj3jNXDMb07N
wBlh9zttsOOvLK6LNQrti3svRyCgdJu3EorZCgTLgd5Ab2mubObo+b20Q98OLfvW+crvYwPwyV5v
9adrjDzAz2+53J98lq2hiff9HS5S5cDr4t8DWtjqPQMZ/sKP+7Y/p26TPkbHWVunCEEBMImvQcuK
zQCGl1OXN/bFMiDebJoVEJGaLPymBcFqorhVAVVh+7FOoaSq6FZVQz1qJjce69UypmXMsFHG+GvF
n5bd2Io4fJDgm7qEaZ+dSggQ+oyX1ht4jsJN4GT6XoPIxFs1pp/MXhoIa2j5CxTW8PFrcWkhH7CT
isDSTRwwY6oeNTWYldaDybqZI3OmwiS6y4Xpclk3T7fajg0Oavg+trpi1NQTHiEmApyM6McHNzq1
KBl9LPqxevxloYFdF/Vjgzys8iFLrxzH91U0ILOXOovPb/t4sfvqdVYVMvXWgSe7bL0LScb23VSc
Rme8N5RpsUOAl62DrLDWLd6ygR4IvXPOwgayORMH071lHjycllFCDkJFSprS0APCAW+QjfnajHo2
z1LClWZ5AnFpmo2B8yo80NYoVel4KJIDN4Trzy8MqHA5lPUIkrrYSaZPGgi81yCEsC9sMKy5sZh4
BNIYsgUfdg/qg2erED55LfahybydHCUYy9TyZSJuhe2PUW1uajfje5Zrn5vAZGLrBFV8ctPcTl8H
ziofVIr4LDQukiTzRyfIpNxDHKAE2FVvj4NrOcnKiEBq2CdBvhlCjrIxOwhXoN8CafGgiUNQ2Sg4
tkEpFshBvPUNxHbN0OzWrhoy3Go2ecYAOXJi8RYXoC9yc5GeaagNuFWj3OvZhHb0cw8p3AoSFpHx
Igxg/kED17F1HqOss0oBP+46R/ieiv9Xg+FN+0blA1RIHCeQKnY31MUH4+bsRfOzK03FFPWnrhU6
6cq1rGgzqvUtYmHuhramaQG2GlR0FfEm4D0OdmU2hicBVRnu33ZdcvASJzzN3RKFXQcHuf8/ezJL
e/PGyMnNJy0cMvA+CJQuZSGCn5PeaT6O4rlcNw4zfUA1zVOhP421ACPWZPILh5LX1x5HasQuywlB
D73cQo+luWNQKjkCOzztAryPPugpJAXTcOrfNNl911Hg9QP78LREiauzbiJIV0WQEzRUxYAa9Sie
XEYjk4C/gaJEV1CYCFmbPT4jiILVkNAyUBqxVsCiRQeyWaieenQhtlkXxmVC/CnBiRDZcYHneF6b
2pGaeUxTV+PWQgX6ap6zGGd+J/FtI68GEbTT4r/YaPkykUN++eBKAbqCbRaA9TLRjW2ttAKZG7cb
U0BdedLs7tMf7H3QBRcnlOVOUlGqUJyg4xTYJ7DD2ScaXs3QeMq2TQoKGnKLgux5tEIglT78yf7H
lb+WtwiMXF3ANvqnGiLG3IEKtNBXYP7md6GZ0w8YslKebhfgpYDRtqcdVHO8AxtiC8pkkodHQ8u2
hIIuiq7djaV5zw33HRgNorv0RE0+FTxfkR9Nk5GG1CObGCChir8F1hAumnrUuJ0tfGcoM7GuhgzM
wSuvGuN1PMTRiZqyr997N7Zg4OIE6Tikzsu8QHvjTvMJ01F9bgcgV1f7XDnOK70q/pwDEavEB0bX
g4ZDihM94HE30uGGHJKtcId+nlhu/X0R/4ziAXqOqC+6AKfpXdJ0Ms5qj1Rrj01c4QSk2BYQba/O
dR1UAyK6GIMIb23VeKBd2ciHZs3ezf0pgqJuk0OMftX0JRbSfKe5yd4xkzdyHBk0hpEI+LaU1w48
LIrV1GYDyEEeQqPNkVdT9byLC9Xnuoi9n6i3NGSbl+D3sm2aNDqAm/imPokMc+FRVQTucfBuK56o
logFzl8g1/kOyKt7oibhzXvv1hZpNqgbgBhf/LLfnf99LW2vd0fcwQGgU6MbX3v0kk0Y5O1816Bf
+HxnmO8S9LtP1Q3FoHsLOVTbXuu843I7IAdyvb63zP2bW4oTQo+qSpAnBQMsYt8Ewp673GLAImbW
gWyeTGMgHAi4Tf+qbodynIyz79AGHXduCvXJRdwr1vXSNxD02PEJmmA0IRK+N6GHd08mMXHvnAXV
EVGHTvq0CcRS/cKEFpupRDEBgIZ6unSDXa/qEsE4r7KuBj/TLLjPIB3TdK+u1loPqak9haog0rCg
RTBKF7hEt4w3eWyGYXvRbAiDUCCyE/33skTIiwKPHiRZbLDvNFc2cqNApLI3NYJni4l6H3byIhM1
au/Ff1mUMQTIoupo8s7eUj77JqlNaet8dKY7z9ndZNppbklzl7wRW7zbgUD+97T84kcTHjDOK7pg
aETRwaqdT/jPeIllbm1wlIi2XA1DQLdBEdsXPs3WwqrvjRF8wU5rvHSQLXwZIc2iPMkycP4AMVfv
nhan7Rj5I2Q5D8Jt9IfagIZUKfAEavV+QwDWGOXBd24cQlIQ76y139TgWwz0Z4Kz1m2MLFpZQq9R
IWERHIu3dlodY17om7mmdNbv4+CFX6XCHkFoCHA7Pp99XipShdXPE1SA6pV2cUh0U+XzA4i0iVLb
NEkPWI7bBGsyCt0Bfyl129gKQPoAzxLCcHNvQspQ2ywzVxuREezww6Gv3FmXYRFnWHQjbmw596p1
4YKSniYy9WJEPWp0ejFaxqTsgCKM6yU067QJX7sgdFg7cZW5BytoUeoWMvDtK1nMTBX3FxFL7TOy
tMUWhwG5Kkkrk+a5zRFa6XCLnad0EJyBaUAt7fPRM7a0KtdGuZrHXOkVWyHSDaNEUS/ec8KTQ0c9
ULThqLeMmYewzWqeIzM5DBD9O+lfUXbHjyEdHJd1XC2el9ECSLr9QBFGtA0DyFFu6YbT0V0mih+N
1LaOHhV+Xk1YelD4VeGk29gzu5NoQtABD231TI0no9fE7tIzjerRdXd1FZg+DZly6xCNMszJeSQT
BJDFpi6BQtSaCIkoKDxfIMCwpcnJ4IhlorZw1QpWHMhGF9URJmbduA0RcUTEV1jD3Rh43NraHQfe
1EJUrpGuhVA1ZjKRadk6bGLIPOig9VK2q4mybQEWNsR4lxVBC+EOUa3JViUhsmWxu3JQtv4ZGrUP
HnBTT81QdY+p1T0D+5J/xvOE7xoNfE8ynTKcFEz8tIKuvNeGRn/NRY+jC1bnpTdCuhdkGzTEGx5e
FMQkTvNQVKsocotPMhntczAAu0W7hdaIXH8YZnsaqo+ASnlo5TrjtA0tDpSharKiB/ioA9Qemm98
ntAQPEDeJAEQuubI5SmXmFsmW83eZlys8zwY8Coaw7jsM9XGytYHcXbShM1b02QaZt0WMlTOqm2c
2FkDtG7ct1r6PE69gfuDGtFWdl1nhymP3uhCNEFbMehujqy95Fa7KYMoPpsF/taGagJATo9Doj2S
qYe0ODQsXZQ4NniWrBc/6llt/ldXGeMhAtPqpUUM+QIa7+6eoYaCHBa71njTrhc16mWU77JRDOFO
3w2EsV2cafbjw4lguB+ABN6bAatOoF98bxDDVxVGH2PqLT7GgOCfC2GBxbT4kg3Jqev9bvxo9sZG
G4Sliz8dIIDQTv61wZ/8LNvuDnkFdUUF/tBq297ITpVkUuh3Gc+BYhAg2lAclxDpVfzVtAY6Wf+w
kV+D09Zai7v6kZxpr2Xt+HG9xfaf94tRE+kjgwmYF7ShObuS0SJBLW6bxSkcgi0JZxFh2ywsRhOx
pW1nN6U4tihwddD8XVYtS6n3+yRtabjhfqi84rhkE/Osh3BYpiNM/nuGESemsgUfGfTYCoPtl9k5
40hjAMKvF7OiA+yIZtQ61B+xPdJ6VbsmGw+dn1C0rUuQFcbeuY+cEgJlXQAeH0UwECsyAepFhQ7t
QdykQPp9badJalI3BlPAzbJlmraixWQLAGBaBUGD0qKPayzOXF18GZpEQkDjf708YEpaj1TY4nW1
atnq5mP86eKNO3hATjMUmv/+MRZnZxoMaBP+/slvhssnNTz5MMm83S37ke/yr0ETZMvpX/Ffp6X6
M1j4M9CKCQwYeHWrV1YH+sVGvT+a0QD6UhprrLFA3ams1FyNDfKafbWq1f10NGufWUj6AaAevC+Y
x1ztHcQaqFLnZWRwBl6ILXWXi+NYVw5KclQtmXefl4xWiffScXA2QYovr5NN92U8dS+m4Y4+iAad
/yHty5rctrVufxGrOA+v1NQault2J3acF1biOJwnkARJ/Pq7sNEWZMU53zl1X1DAnkip1SSGvdfC
bxLDtURhmm33YDeUw7Kyhws4WnKAVRn8FzePijdsxJOOGhmM8RFkVoBuAsbuvErYhql1PlAj/OSz
iaTjsxYVknXbS4tXYzWcD7Pf99fC/lvrA8yDMG+trlrERoMdxRgBGTI13yPbwJ7dY9mFgjUZh4yB
Bca39RxGOLzEHZDCDUM/BvQAfyIZyA96UDvSTmMERtIVJTI99vxycM2FeFWr8dTk7tlJXGyAAWGt
j/WYhLnNnXOULQY01bZru+F8JyITaiwZgXrKmIzEmrqH9/0iK4qcOG0/eUxEmOC1mHcgnwIcLIu3
ILmyna3YBzfbDsv38OKWftudQuBi7AGpkaKqyrbqt8pS3qYA/qUBoost4OoAKr+C5OeS4a16CUc7
3NWTxDQwjHeZ1jZzXfCYDNNUAMshcJASg7QpHpNRgdyGbutGvL0gc50iKC1DWXzsuIu/m2gOy0N8
FjPlIBaXs1ea3QIAoZc5sr4To1Cx3lkjyuXUnJn0yZhnR8w0XrqqTa7WiFNH1tVq5E4iua4DHsG9
aaMgT1pQ41jIrLEizLO1rIxs1In2rrUhtzAIo2tgLOXJnotvJCJbl+Nn79nGRo3kFaiXjuXO57X9
/VcM3qUw1u+5egEe7zRiIkuvPXrPBYuVbiwDzwL93vRusnwF4QIvIw/Hqp4H4srBByFX3rCYxk5u
obt4xiVq5ASDhqThslrCYLYTR8gh3PvV2lw5mFtRRjUGexzhIlvR7Thg/PdNYVtfPGfuN35uDR/9
2Rr2Ym2HS+RNzqnrOvNgssE8IgN33fiLeaC8HJWc09feRtSOiWpY5OqAcXJ4tVpxZ5FjB3yzSAty
uFmkg19uRgEka53K4dtzirwumflB6SCRmeTI+innPdm8Z37IRJE7y8JJAAzrri86DlYxC6i1qfIa
wBH2xgI11TmcxXvjLSXgS/V4DezpjERtMnNutndeDk7bjZw4Shdk6+6m0QWrQZ5bl9EDuaZZLycS
UQMiA+QLyMZwA2RkkV0HQsFjZ/HTnUx1geVZH+YOCb8fsGj7g1bAdQuyszpdjwF+x94zyX5UpFWa
jx8XiRYmjYHqAY7LCX+zwURxmjdnO5AIgKA1YOORPNVi3EL2Jo/AGHJX74nkHKwi8xEZoAH4QFS1
6BSB77OpowX1xsJAkWhg8kuEGsfzbGU/yNJ2vpA2GROOhwQa6glQVKK6yJ23NATdI/642rDPfl1b
1l66JeimbYTZUVzk4OE1JNhOhcUkKI5mEJFZqfmcNJ6cLHXmHqhqPqiorfzFDpwA77qw+tqxA/43
2J8ogx7Bgbl6h9YecwQC3HaH6eYKOqQeyNtWdyiQS4VMQKBykzZtAWQdrygJfgLP1MechvgG39Vk
g7psCwhdqbslRQQCjKf3RAYsWZBuLGGwAqRYHKk7hwu2uLAxtcSZDSxsNSZViaTNGgv3EQRww7RP
eVOAQRtNgp88oKfdoY1pPE194uNspDaPk+nHpE6SCkdfTL7QVVd7rq+JB3gQSjBs+mC+VMnuPdFQ
5hz6g9cgoUIq1hIP3qAe7pMRvyvIXUF6LEk1AL+wdw4ZMlT8sErOFgBU9nZaF3GWRciyJiGTeQqP
40QgUYE0ZYrNIPKhoVZo5weZijU77rrNPJt14g0lV5JFhrVvUWbvvaCsT3m+RhfPGnuGIgJ0LQWx
K6kGOtve3WlA0mLzeLJ8sTPN0QaXopP3yj91MN2aBlQPyhDU1NiIjoNgane0ma9279XGPW32q+4/
dIaVJAd8O6d/GMnZmlUtK07bZFcw5yTziZ90Fkckvys9xFLUBcA6tmxJgUk+vmlKPPa6Hl2ypLHK
EJHebe67YJ0T9uZBoY3rAMgI3nuCG3E9AAzyT7fE4sKwLSS93SfAkb40869LCbThez1pGtD6Yi8J
x470hA4CHBk5q/WbeiCrp/ZDgh49z3tv+IwV9HzQT2n9nH+QRaW1mQOOw7AKJ8iDPQObobe67cxS
1sQkpOZ/HZsSVU67/18xLIk1R0Z0C+XcPWH/D0uTxJjOmgXlgVOFtP+FbKqHddOVhaVIWYhgRbtR
73+S4f39Hk9xs0iml7qqse87ekfa/tSbpWsCuMou9MadVgDZ6vuG6k83T2lv9VHjLj1op9i07sOG
V8eo7MJzIJveN4K75meyPEduIKrwgBv0b8b/OR4P8z1nwQAg6O8XW0BMstR2/+fclB97SYTUyoZ6
gQ2cT+p1kQ1ycdcONlqGknKwHz0YmhWyP3mSHklODcWziFOJxqA56Y9gMTzpUNSrgEW/Z1M1ocAc
UO2Dvc3lkWzjMczX7pCBQrx/ZlYWu4o0ZKS6BA5U1thMv7eXQfKbkw50F1j5IEUe1ZcZcrn8XFR4
LQKHfQCcyQ+sYLkkCOuqSLxzh9GYSMF4+7lZasBHSHYx5XfX/akf6cnZE83qbTS5GDCiphMYllDA
vm7zCFn8BDpOcOMKOpxFEpmcBNTMhDiOlEUOmgnqk5jcANlm7ObF/0oiAh0nubLWdioyygezfK+l
/4jpV8VL2OLIWd8TxdQui3zpXg15AowlGs5+qZv2TvPepTE1yC8AIQlpEqDXnmmcLqaxa5b864Nd
09pAnNHCGlijh3dUEstxrwEQQl6nMQ9fBrCfykHvRgDWo15YJ/uZY+lACivyzSAuKhz+BRWIl0hY
J+ACskbhDfg/8d0OqO8tcH3Sjm/p5oouSLO9+kgRQxZ+TLerb0h/JOrdfWL1Ecm8rBcb6aMISkY1
0hbfp95BjQ1kg5dnDo4FUMHnA6qW3RLvRFRhK425DMt4ISlZukZWndccqKsbEoKwBonkYJcTDAXP
oEeez7WbrGBNxhQuyhj+e2iS5qfJdGgrEL8roZ7i0dSvrxcf8HdFtHt0pHEf/jEOrbgYbdVvBEoc
tznqvM6LPNstQ49jR/02ph41zsTAvRMBCFkqdUNuQvo+yPSw8ZdmB4JQlEve7MDFjROuYERqr29y
vqsK06+R5tsj6TSows8AjGj4lSaAKCQakYfQSZIerMupLL/oXReEcODWxpwNuJ4kDPOkPJeFDQCZ
ycM+e14CXhcHF8qwIEMSYtsQSCyr8244gVZ7l6wgKAwBEPsEBuXrXfnKLKvDNEjcjyZaTh4mwcOh
Bng4FOVW9GP9RTT81LaO/xdyMz/ZjTV/4lbp7bjr22eAmJvPGV9NEOEB4Bq1pI1aa7U4Q25RMLVi
j4zVR73+WtzJvFjYWjGrhl2y1La3LqrmPlVZ9beNBJK/ux7Y9EB2w/f4+2DM/HM9NWxbTiN/HZfG
wsQf2KJM1BmIjtptunCw7v2EHAyA1PNzj/PrDc8sScyHxTCqe74TiJFLb/uzUj8qbkRfXW3MG7oI
BfzpleRF9H2oC98C0JCi0H3QUJGSqVuQho28iFarCJLHTMfS90G3qn3JhGTaRGsfPhddKJdfmVY8
Xu32nejIOp4yvn1gGmotBU1QV3EUPhaKt0+lL6b+DD19ttuF7v42Opa+1btvSwfSHxbI0KAxYhLs
9IbIkSK3BJVoyKCVolIjaCgwDcLbUF2lU30OPOp3pA3yewAHAVILTvR8ZMgBNuVZcFCaIvsbRYcS
xKDnds/3NPaoMuhHm3+oyTKNwmdLxlEuJEP9J0oYKeaPNsimS84BCI1AYRKp8hBVDzKj5qhaPy42
Ft66QkRI8ZB09qH2pzp+rDOpWA0AvDLAzhH5O+CJNs0VGBZOHy0ADegqTHGAoa3u5+6DUZcaMupr
pLHQvaVFgYoo6pJ6qsuPJvhr9omFAj5PQivbckZPvQeZUXgjkhKlDYBlp8PojUg6w0jb0RCJYu+h
aPj/I3NBybll2HnCMnN5z0kGNK1xytY/SaJSjg2p1BYMICrDnUdaIXOmHEApkKasRiL+Lb8ZZ+zZ
5S6GU4ChYu7wvTqS/InlrD9ES/Yh5ImkVZHsUapL6jvpzFHIi/dkYuwiQBXHOd+5SPt+zTpAdaRp
Xbtx0HZfOtSbH0lGWmqSxG63PopNtw+KQozLU409qVgbU89wZI3S+xUswBsXod932YelzsWO8FCN
FHRucdVGX03sZu1JtgzBdJ4k2ir1HmQAeoaH8gs7UCEvq4sjiWjF/jubkWm0IhV8R+PAc5KDGPiU
7UQFqqNH/eOYD1OzF4Od/pqIIdkF1tQ/uXPXfwGCMChEVoBEtGZ3blAYtmm4038BQ8iMOibHfGEg
mf4ImNSPOFgMX4KwX+Z1b8wtMqSxCxgcmsqtz4UXbU1slB9p1AA7CJk2UrHWKFCfPTtoY6WSwlkK
SUMyHHYkmBf55vI0pdNBDUljNH1zNuzyuzc53kU3ABUboD4OMYXbgde8DwD49BC9MrDFQ1dTkUmf
0zWVKd2daPF4FENa79RFZMy78MpV3zMZqTtTH1FeVH9C+X0UmF4fVYjMyXG+PmCCYvAR+cMKRJTA
fiuJJxqVUY6U7qzdk4YaUoDYDiudOsiAqyfBSLV6qP087sCHtVc2pGFF8lvPnGCv94CpRzu+SDLH
YyoZ8Oy67RjrreC7veM2X/GT0ioy194PCn2Bn4VNwFcWd2a6bM0IvJKa/BHY/t96xzF2JH/kkNR2
pH7w1UPqEVkl9WRQIR8AD3LNZKltSYZDbSR5arX2I1lkFm9sbtNLWHruGxgOeqQWsO4wU/ll7Vln
p24AhczKislclR3+TaMTT6wPFrLFn82s36FC3mh3wwSEpSjNsGIhPAVf9EqdSRIeampJiqPtDI5s
qhi5yhyUYmxjrZmw2B8l8CcjgHSd1LOgCMXb3RBEUm/gqMBhlpFfCSmYuwAsjDVosMIUBiExpI/4
wmoMfqFj2ETNk4Y4pp5bt79zVLihLg/1qBMqDL4v2QCTlmzzsJi3D2s5zzWvlS2Mk5YDDcQ5Jxnm
AdK9z3u2tzmyadIaR4QW7TY7cuPZruflxIo3kptEqIDSdb8A3Cmyq+sUnBZzImum7NLYVmDj2VCl
VNay5Zl6qqQqYxLwVaqp2OquzkoVX/3oTQVY5E3aLKjqzfuy1WC82xsO+EV7sbwAoGC8+rKxjbbb
8m6ddpaLooc4tUG9B6ArZEoU45UaMk5yYAEOFh+OWlEG3EVaeuXKQ0L4kmGah4B4MIE842NDhHZF
ZLO4LtDQC6D0kcxY1gErYOfPKLf6UwgE6aesR640kpJWJKiN4CftahFj/wMQl/7YXnPQs0hgy9Az
mgQgLIUZc8BigVIAFlXCAXk5LfYhL4DDSrIltdKdYyKJ3EHi1nMejMFzCB6CXSCxFVbgogrwfnhA
JWL48w1F0V26rMLQHP12MwMn5NkoyngFCngeoxD/vSdlM7jCrvhbF1gkAuZ4JM7NdK4rLEwx1k20
+CwAiDOEpBYocontNKy3WvZT6zDH4xSQsuy0Vja4x1djPtjA7P2Vhpi9zQeL+8BblFqUrS53Q9I6
q2C/dl918FJWMNNN1EFSb8TQhOrGMnyVmAvLeySbhzurqbyZHH/6OecRxKqgvljUkktP62nFMId4
owLg+fqz9QPJmgTsUGA/v/6cffm7v1o5BMABEnN0nOoxeOGOE7y4hJEHaoXNKIckI20UFuwZ+RYx
ybUDDSMgjcldd2NPitQbuAO4mtp68rz8rwdjijmnOJQoZyDEykuvLbZ+ImB9H/ia93gOgfjNrZEi
ie2q7AVnu5UZJ7JrRqjO7tpPWV5lL54TuTMSkJEd2YnySLIIdQ/vDpgXuxu3X70tCYNIjNZWh64x
PdtgdtNs6DumBZL6Vua0A7oFjz4/fPlqOUXaEFr6uvW6ShtbQ9YCDttQFmTWSdDgrLMvYAkKzuDI
AVWbCcjkDCl4qWyox63R3Dd2jn9WqbXGbn7RdiYQczbV2EXICYCCPLQ2ytqTgynnieQ68FQOYm8V
NUd5lIPiYpAhjvLAlsix1RGJHCpMABrf7O5kd13l/T0WhSlEi2oMch7694u05YwTqnVdBnszNkH5
xDoD+LxFWF9H2VAP8FxfkrSoTjRCZXdzdZFx/WT3OUjub2akmJf+i7HiRTflS30lURflgJiWtsLq
fklWPz2qp7guoV0Yci+HNnB2+k1AD3Rq6PlOJtaYuZJBY1YvC1I06oUyp6i+Es27+l0or0Dm+gI0
pKvgrf4quvC1NAxMsOwQIPzJHLWxGmegw3guO8cWcWuAE6pr/XNhMliiLBUQJlId2n0GmDpn3NKQ
FMrFmeby7DXj/j4YXSd3cFy9Zkwc7qKtAUfdQvR33v1OM5m7aVVHMx2a/riOg1qWu/kP2dI4DRL8
sPjXOxOvwCZUjzxQ1CdVo4md3KXz4zLE3m9LT/xCvhsy2cwLODCKsT2AVA+4cTc59UhmOumrieNy
E8mh4SUqRnuTS2DZVDYTB85M6bIa0NcYOjitvVOwAMtzklHDQbX0yoK5fdIKikK+WtEYyBdWfg/x
yRqQjL/NSQkCWcDCp9txZi4y0dCAm94FLqvTnAfzH8oJ8HznQTZki9UjspNpTBoTZwEx0G7KPam1
oR4GbQAXPaYeNUbApp1w00EF1AptrJzTaP0LXDjebg4ScaIG3/2MrVU5BuA3rwGJA8LpObDRdXJb
yD/Od4N3FUxdsx9izlDMeadWTpMKLf0pqnaicHp4d3nSKPfHyz/YT3Rj5EpNkOyBdt6dEslhGSjm
SyTinCLJl3k39uxqOYC+76xk4YM5uZMP9UhNPa1wS5Ck4TQacTGpAcYEdZVUOyHPHZWKrv2LTmor
2ijdNC2ygVdKjPv3NDalp8S4WXjs1PQzftfIiyMXnTD30wS6mYK3XjABXLQ6A3ji89rhhYkcFX4x
JfszMT1TQ3TP1CNFAliZE+vXzYP8Z7YUjmd2uAUFjhH/a8wH39vtgBSiuaCKdDQmIPSVYX7Bzva8
7KnrLlVxGWrnAtak8cnPmzmXta75xhzEuhVIhgRrqvRZrXnAcZ40D3CWUGxnK60A2BUVAKZyhPFB
h/Mi/J7BIxLntdVbR3d2rBhprgmwXWbsryGJz9kGHQoH1PjhEZRZv1S2E1zunlv0VCI3lKk5G/3g
oh4I9oJn1ct+vXPVZuQ6mLWDNAXYqsvSw1Bd+/2K+kaUBU4esVGBF4eBh+mmz1bjuQma+2aeC/fk
C/ak5d6UJSKmMfPmD1gldMefubLRsLYsFz7Se36IScZANHF04OpmsebIY4idwPxgoETnqF3VZUcZ
NO+n+6AXhvoHbETawLSpfNs+oeLOPi0WCgVRO4iuUtXpBIwczxmC3YqlxlPQ1zs79AYH8GkwIjX1
7nzCZTKjs1Ype1TQxmk/ZFEPBmrLQZ1FCgLyFAumc+/xHeBjWmQvounHsHmh4U1JplpOPVIC0Wv3
IKcYpMSLRCkf3A2wmcVLODFkmQZx6UT5NRvD9GMDRvqL762vZt5mH5VItONhNQbwDkgLaox8EVhA
AFERh4LvdrlvXdfMcsAmDbOhLLtrZM2xdiqtNTnORYkFvcPKcgOctm5nD2sNYJjvQewJb2uU+XhH
8iOFlQVxYLfFlXNu4llSNjMHbbdMekQK5YVL8gADe1lPjdl8oNE6VJ2zJ61DrAK9OwybOSsG7Ft/
d/EMzsNnJ1z2DgoVj8pQ+Yxh3mxX5vX7IUnBUlF7wdVCDf+1HVFOAwqtYUcypejn+snwMA/Wsta1
C4AqFEctWqIxAL6Gh0LORbyQnEQ2IFpBPeewYyovEwDxypqBsyd/Gea8VHgojMshrUGeEutSB1tq
cFi2HMjwTu2t5g8+piFSlPvcpKMM/FBVQVodjS6jQpLGqrHEvCu/kBHIRkf9bt3iLumuPctcwOr2
Y92GdLyP2I1xaKQDMpVugGfYogGpN57JBF2mFUC+dp4bG7sQPyKk0RBF1W8oPEqONGrFjL1yQNgh
DxEI/jsSlkYjngaVw25XkwcY2BTzXrd9iUY/PLkSKg8Z9DPIpkWvZI0HopAY+WzKzu2L6ERe1PxE
TqJbXLInkY5LMjWkKwIuEShKZ+yOtWfwLpqv1ETIJn+d9tS3kvFd6oAD6xxGy4s2JKXNs+kAvG1s
Y9wiCOnlz5PA28Sytw+KAZVqeA4V60FHJw8Dm34dgEfPOOHun9kYblenzd6E0SHfrZ3mEw0HE7C/
NZ//ylwzeyMR0CiRBmfY9xZVLf4iJQh/0rfBRsIMxSCvjLXe+WZBZqzNriOqRTuAgHBgwB29Cs8i
avrEfu9pWc5ZBswOpOiQbLiZPBi3fdLsu7wFAu0tng4qRlcSdedAtA6Q20m+OpS20744Kr+7PbEs
n99z/as8nY4Amse7gl4YsilkA0YIQIuREDzYeNckHZIcwSuvRqTwkMaGt/7NUcdp5TuKFCS7Czbo
uDhH7J3Ngyk53RmpC9XBa85AKQdqXudkoozilHXfe1pmAWJky6wJvDzSRCuYP0W1EpLmQf0/yXRU
cit5mvxXoS0wCcxGhiTiDiAcOfKhszz55Nb+eGy5ae5qb3gZu767gDflQtg4QTgv19sIYI5qRDA6
WYrndFUjT87O57Y9qjpY4AadfW7nxwgkcyS6K5/tBuePEhSRfXnOsTJGkhmec6kJ8KnOaI800m9k
ehlbLveQit4jZe37m12/6G9KEj24/2tYMxFH/J8a4zFJo+HgihVVQbKxOOqDhGxoWKTLtyWrrB2N
TGwxKDkNyYwcaPhfyFK36oGoIsO/X8jBmBx1HH1128P0RAAZCARPC3J3QBkSVVUCXB/XyrarlI2m
A34knFMEZ2pWf2oP0VD/qkXIZ7SzrYpAXa0qGxQkiXRat1p2Zz6z1Rr3dB2krW97J8TetAmI9zJH
Yo6CLSEMEo1dcodT8gB1om20C/V4lDw1TtA+kQWJHlxJRrAn/QNUinb5qc0tNGkf7oBNPip2HfcP
gm8JHI6JJXWpaYA9Faz5hQZtF3Yc1bO+f1HdyWFsuzSoDtMe1HsMk4OmssU6R5s9WlgLeAp+Foou
13virZWke0PUlc/rxHHoKtIvHYp18oPjihLwh2jsbM22NjfTbYsNneeoshYg+4btOoNmAI51sHxh
NlLxyFr7kVLLfssbzL1IeBeHxomYVjB4YSaxaQO3P80sN/zPFeh02zISlzzDs2P1xulX4eBwEgfF
yTeg/mElUn2r8nCIvSyqfulE2O4HADgjw94cD+mSC2AnGhVKeAAOtQNPTwWk69oG7NEIrnFg4P7h
ty6gwJAuD0aHlAU7NZbWiVcgT9dti21dDskL8uSTF+rlRoFiKySw7Uk2tJ0H9s0O87CmBaSgNlSa
CUBXNZtemAygRBTBwHnMXo0p7DpjxkgRlFDHydcdmPXA3yzvgy6UrwBL33YsOvjmkF9AlTaAwhzF
ahYQRy5L/vlxGUoryBKlhTh1Wlwg4M5Y0uol6GSvDdaM2RoHLEUZhZxZ0FxgaodDiUnMK4mwmSUO
pRl4Gz29yIBuUzUD6G/lVIIsdAzykjEKaUEjFjZAA5ZXsRzJLyhwgvaQAFdMuXWygWJCckqdo8Q4
arTtj2baAivmEmBIKOCYIg5sLbA675G6MaHaOfcEKnuXcG8aTg+wKm+ZnyrghhyaznvyV2GdqBkW
ES1qbDodsgvHIbQAwJrnQFK4WWl7Ut9Zqi7pSaUtqRc5cxeetdDp8V4BRlIaHFLbfyIXR7h+7PdA
9dVnP+HarONFj/XBFgCNkP5JGnVqNKxduasspHeoYyJeg+eas2QLEEHsaAR18qKbDkcJz8X6G0nW
pkH977ogD94ee+NAwsEHjVE8FaCsBHpcEidp/TIlzcmXoI7U4CDXvxs+yMYKr9j/bEIeazEC2VFH
fQhDQ/d2TZ5U7Gh0gXL41/BVisIitrRgGZI7fuCTcU9M3hANbczMmlhrqEdqMqQhNbl01kPSIqkF
ztrwwc/k2Mnmnvm7tngIxVYTO4T6brzhD8/BFhxl6OqqKt+y42pFNoeqvlJFV8PS+wc76P+ifF0l
U/qBIcmZiQmMSVTLNQI2ARRBOE/uCBiFGxPDVl+bAWaoxRbDjMLPLQndAr/0Pc6nwCIuqVMLowqs
fSCLSpUVeQGnLojv7FW8qV/3pY3p9NwB9wGI1DXKxHD6VLU9f8nk2RQNLdsEdTbmiDuSkVbbOeb4
MR9sAZbQ767UW2uAmkxWqkJqJcXQF5yYnyITsa0PYAL1L7ysmmjPiiAEI+t6EGUx9VtU4vgX1fW7
UsT9mjs7a/Gd7mWWAGsmyK+TbF2Qn4FnVWyNoKUmHwrJ8hEl6Cv/ePenmwphhTv9R777Td2pvCj/
4guB7KUe77UN/dFVkIcfxZ2P+oG1HiCorXSNtkyipbhVA9gVf2XfvNAP9mpIGt8vlwv1EgmzQsMq
rfEyaysQkdxkZMJqLL9UxDQHlEyf/04WFvB0J9SR40raox9RZzUm5mLUeJ2ZzdGUCDoZnjpjYYwn
9Tuh3wHgsFEaWUAzIAntdPczWaULjUvczi4D0XYC3kYUMppjukEuTH5Y12TY4AwYYwPHCUdgHoF9
nMZ2zix5gv9xtqIh3XBrnl6axNumjlN8cNhQfJjTrPjACnykzrrOOZtSoEGaB4Chm8+kI1MznH9L
FjM5KYuJmyve2eb6RDGoQVI7DnyjYdmrazGsIXYMyRLqYgb+Ei9JFsV2Z4MhCrUO2DkNGNLlUnAR
SlkwDlDIIfVI1vXY+Fid9fxgRkpTeo2Vuxzm0vzzX2OQopxFEuem+eIV9YTvwUDmnrPk7dYoF3AJ
PozXqvwrzCdxWfx+ug6ie7YllqmQo4UxTO3ADjkkltL5LDMvJb5RUFda06Gs8O88RfjBHoJQsOi1
GiyksqUgCzBWIct53QsSxsMnzHOB/Z5I1G9qkOZjXkRSVPtkBk8wKCFY7PSd8xRRlgigoauDAzib
jUFjwHaPr7XzOcgXYFb7PvY+eeb+Urch22k63KVfUIO08FcSeXbuXypsbNKIeHUbe3H3zjRiLSF5
danxPS/AE8FHBoFtYdKxVt1+Ql7ddZQpU/lsjphjY0gyJEal15oHb3U244Uv5SSaXHA+pr71C5kq
kVS2yFfYOAbHa3GIyjAWoZe8lhsy4MuSXQ0jr56LnO1Gx25PwdQ9mx1+t05U3TdJkbI9Byhs/KCw
pJ0VAaA3B5bXTmtJQUPQ33x2HDt5osDhEox30Uf3mXmm+fwoljcD6pdnxweFY4Xi87XMA3Ayj8EH
oCTtOWp/X2hk1kK8JuC1BSrNWGzyJMUp7GT8RfY+84IPk8XTAxZ68lwE7qQYR5DCduU87Rts/Rf4
1wZz0lqZxYlcwJeAdYMfeLuk4Hh/uk7vnahZwgzYr0J4wJ9Fj2SsC/9Glteys7UZ6pSA3S7ttBv1
HnwfhmSiw2jffw0VmlWINXxdAhw36gG1SCU2uplnvgFpwnTMyxb106SIGs+Nnqgsx8fOZhuT1KVu
OyAZ256aT+mMfOVmyFHMJIu3VbU2dalh2GIsEpxvURU3ibBEbJ+xwO+3E6pQ4h7FR9F6cFIULuPt
lfdfgmkBEpQJHOJBmN2XqO6+ARHGugo8Ka9znfxNYsv0/G06zf7Ra53qC99FoVkfkc2C3AmQymxb
1kiaFtf5DGD6Z4+L8mPUr9ZHZ2zPY9I7n8uS5aBYBcysF7T9rxFIEYVfWZe1Cs0LKipN1SNZUNrz
2Yy+ap2dsH4XRZYFiqahudrdZ6RFg29H5iomAo3teMNuEXickYwarG++OWL2Dh3AuI7ZysFy4aZY
daJBAQnoYfR4aWZlAl4iKMqb4U9MtIh6hZVnzyzj75Ep0owyc9EBxAQAC6NsJoml4BHqAo1V15/Z
34xJekmq5J0kPQdZah+SNTirlJzPV+WbAngaKSXtzrEZcF+Fi9nKEKG8wcZ/DDDeV797KSPgFQCB
mUwsaefj/GWHlaK9M2TOIsAyauut6UeT7+r2RBN2wMIs2FQV9aEel/u5fgaiwYOYzSVWE/276T11
yZx3TWxGywcDCBXgpgT2rxFE4Ce25wOBAJMoR9X4vivEsKUhKYaq/Dph42u3Dmu240477KeysT4D
4+5kr6z+Ws0cx2sicD7UWZEc/28LgMy0G9e0xMEtXetMjRgyW/X+s2wS+RsO/fs7VysxvrpGaAIO
N3+vmvqxwArL+E8258unlSfuDlzSzjkNrW+qRDZKvPw097IK2QZQIdZS/kU3KPvC33BdsZWzoKrg
IgZQnUP0YAHk7HuZM+fI10mH5jBl5gK8EWO5roBDOQyp58ejHJICdBvNFegUNEiNvk2QgYFT1SaL
iiegjf+CU8E3+4Ymzr3WR6qHgRr3m4x62ezi4M82PMC4f4cep97UjJsWVE7P4M4CMHTQR8CRrPIr
p6FIsthhSFzPRdZeFkAQXxpvbHEikG1LKSI50pCaanvXxTIriE2QUm6jMYKKTIuuNADa5FsMbA0c
iYAZgA4nCemtevLRfzeUir5Ksm0wuKEybpkAqCFZe31bIEvgxxBMDkkWmjYgaycZkvtuBCI62b2T
9hRKO5g1UDXeQYr8BNidtLen9h3/FT5Z7xM+bC3qPUGjxQS6NJJ+8zPjmdmbcKr634YCJxPRYH2O
Kteft22eZ/s6TWYgC3Xr+YGGgpUC1asNKItRM+RFsRqTpehRCb7H2Y8At665nmy/+iuq1+QNCfjj
k7m61mEIs/pXnrSfirSov6Ku/q98Sf7dACUGQBuuvEOT8AP3JtTguFaRXQZuo8hG9tI0LJFadBuT
0GTgcy0DZ9o9KJZ8zAAPi4bsFopIY15ifYHM4QMfhumJZ+EpnE3szfVgSlZH+mpMB/vq9J5O843e
HJ0NdXFYALwF6qrsANWVJ0CjKXMKlBsfkd8xW2aCKcrNQXUna7SepjrB9Ced+BvwEIHLAVJ6kMoD
e3IQHCTnpbsjpb/0zmvkeAdSphnsm9IFdy1+8yeSNZEVHNshdLB1Aq2PKZfdZbu7NXVSYCUufGSc
XPDAtUB8E2a/ZnxP3AI0mNo98Q5815gSw/37gDS+ANZCk4NzMWhGFCwhuw9tF1gOYMJxCpNGAFOh
MicqcKqwdVwcOR/KXSucJLZQAwQiOJD4Apw6eOMC52AeymZiT+Jz03CVCOHTmuGcTWqpGW89rSC7
aKoAKv6fXSh+7mZH1rQcGZ7p+lsRltiQZe1LjqPXlyFE4gJgShr3LBUACcWReQ+6S6Wesag8V1CU
YHY4dFFaxgGQZs9O9Y3KXHXVq0IO0mhD383uwIVISW6EP0RDbA5wGc0JNh2mTs+PyRqTWJ+N9fiz
4yFD6vrg7tBJO6c4H3sOihOdOYEc8KsYCwCmSpwMDWnRFOPOM536qEUa5SKqbFnS1a4cvDc/uJGM
RZ65MSPHBTBcPy+ZRFRgH4SEiXSm7o95QoZvgH3ubOOnw/2wENMf1ip8sE7h97C5GfcNICpBOMK0
f2eX+YekQpVXbh95BHDldZza323nWzYF2Z+rANu0nffBeULCy3UykTvcOkP255ykXzJgLry52Ks/
Rh969v84+7Imt3Gly79y4z4PYwhuICbmmwdRS0klqXZX2S+Mst2X+77j189BsrqoVrv9TcwLTCQS
kFySSCDz5Dl9B2QWdMeyNo7vDQSMU9xpnsikSfYfu2ggtqJMLcqytgOSBQAUoquBTHnxJ4+osy78
G033t7YPVJgLHaXboZqaDR+D16Hn9bFJmP4oeZMfoyx5K2wxZV5nlrbnA5SyY0HIHkPwLzwiJ0Fj
gxWBNkpV2tNMakCJ/mo6YvQKt7rhqvoJQtLslq6Wrj4FqBq0mL25Gli6i/MQpcUhhIITIcERB5mQ
KX2ODQ5hjD97dV6OBaAn6mcRlB5xaRKkY8F1xIG1ckyQay+IksUtqM1V36S6EhuYIPIABm8pxV2v
GgNECqA+1g6Ook0g+4j4761vaLdkWuxVoPvQYOuGNdnE5Og7CaHQ8SHRhXFAvRjfRCzVDy742O5H
w7dWrXSyH74T7mq9aE5uh1v2LLMAneN27TtQgSWxBNJS+JW0Ao0uLlPOpNcmQI8trEAB0QBRv7Xw
SSO4rmiXDI2vu8aAvu6nXOnCCrTYZuagpe/Gzse8hSCIrsCRq3CEvb63azu+D0S7lbHePyE03j9J
0DEpZmZ/Pyqb4wJxbieOXM2jyhaN7c6CkOwdmTIDQHfsh8YNddO2tnEbrsubNkSAuvH1R2p6Ubdb
aMYN6zYs9MzLWXUuUeF46ouKPXaWCYZpq44uZlTCyDwGRqsbWgAHqfBBrTnZknmNq38N3MFY89DU
biN/SO7tMXNWA8okvmt+iHSd1XzRshgbBllGN6CkZy9x0d6TA2QA5SrUK+s+t0R326Qy2OS6G35v
UGirVqClpzES67HpJP5O37U0iu7ne0sg3v+xF4n3Km2j+6kLcY/CPGa2312wNWybEmqaoHAtEIlS
myLqU+NM/ugeQapylplt7shWdS1BOOtN41v5azo8k8Z3YIbyEDpmBHIVMb1xzlOvy3lzHKEo/2q5
F16R7cKri6Y3I0R12OLVli9kBup2OpRWGM9eMk8+vDIB9SKuZ9uRyR4SyBHK1asxfPIN0ziX3XTQ
eZCG60ox2+PoSYfQ+dja69m007v0fTmiXh90yUUGxYULnV0hpo39nRYcQyV4gfwMYhjpHXVKpX7B
Sgi1IsUKfjrlsAzoZYMqM8Q6dglPGV/5cbWKUfY4FYDOsH6zYIOv4L8SdbwocR+/XkGIaUKCKk28
VIziNerzLBMgpBwDsEuD0Xh1tdaFuyZDD0E250DzlrWRiMnXKIbDdjQth5UddNE9yMRcpK+7ypsc
K36H3NFrI7Pyyc+gspUzhwHOAHsyFbu4d+0vLqAWNwY4ebYplLHfZee5ste/gXnP3rY6L28gQ2S+
IkqypnEoAkYbDUHiQ5/XyfPgto+0nhVkII/ts+yU15Zzrw0a9jvqhQy9QY1zYEf3KJ495FkPkieJ
xLVdltNb1jbOBoyj0Y2wEvnGK/3WkH75VLXWeIe6aOS3Q/PDbaqH6Ia6f3XTU/vBqrM19gBbBCXt
524MyzMCBt2sYR/5yJ8GQx7s6StqwQ2yogwg3L5YW5GpPTl5/SXMpf1ecogrCys174ZmyE6TwK2U
BuwwvWnrNn51Kyl2GTjNdxOIZl+D0dqQQ1xGCWogS3kEsUpzbxVIIE9TYr8D5fseocD6yTDj5tA4
SKeT3UEpIsA570GmOZvSLvm+tSrtyR7bLz4S7WGOp/kIJbrH1pKjV7qApUefAvdTktzqAzQQyNTm
YXcucUOKYwM6GnmNZHiPz9dLIH+cIHGPBTIIGF8sgCjZ/8sCtLzfts05stJtoziooxb76sydboFK
L06dMpGdutTEFcpBWz4W3mKjq8Vvkml9HHVo99Zr1/eHw7LJhNQ6L9a036Tm04WTtqpDaqvL7vTT
B3G88VBY4X+CxEHY9nMjTlvyiDR9aE9Oe3AaXrp0NfssO/gg9SOv52O4XhxpnuX4kN2a8z+GBkoD
nqNeOHCbahOqihpLVdTE6spWA1yD4hQNkI1Gl4FBFdiQbRkAiONjRhBxBfWME5zKGqsA8I8KhAwz
4V4MucNDotXufd0kqG5VMSVjRIRn0NhbUoRi8yuP0Kl3JQph30zNQQVzpNVr37eMHTRg9kOTSIgM
9762TtyQb0LwaGbYE5frjLvhfV0l7LEv8mg/NRVwI+QNKGQFLE9XHILO0h8DLR7Paq1gypHHKvNm
66pg7RLOnWO6sWFu2YjItf85ysMWjEaL42TnZ6cD3o1MrjXEXj4iIOpYSNFHSqyUrix8eVpkjBYz
hBuA6GiybFp32G17IyqIJLIlf07DDFTQIcekJE0hqYxyWhrsx/pjRq1GaJgGnEy+fRwfsG9na3we
1pkYkoC5MdehrSVrHI//pE0iSiRkX+oIHMLkNnMqJcrZtZN0TcaLGXCebD+dndkQxeePguis2reN
0e1wAsfGLZb3bmaJ/7TDO3cDW4GM+w2qrcefYHt6t12mvdUofPaydgieA2zzIC/uyDs7jXCI6Eob
9d5Jc9Ah5XAjjRJlEFntbvqk6Ld2lSF5mjDIhygNERBZuftS8zeLiezUjBYf29VFv+0lHqLZaTER
8zLNDXWUhQHxNqKkHCj7INWjM955+tJpCdSi7OFt1OJmz63aWXdjPbzpYHsGDXQsTzp0h17cEalW
5ZZxGypEsQuZCC0b3wpXoARRs2rE71DptvedwvcKsC6c4gIgWT3Cza5rGFipgP110zzZ+3qNsg5y
oUaLAwT/q8T0Gqex+h3NA7+murk7+jocjHNhiS9ViPu92+Gpaaha5lTi3kpdpiqdly6NFsrZV866
cr6aS6NhkqzB2YJMbslB/zC3IVAvf14PTvF5nUG9w9ENYGFEx26pMVXod+kutst5ZP2cPL/G38bJ
Ka5x5JnC5DbMA/PExh7xQz0Id4KBAAW7IhipcRUFbgpwZMtmw2IlyEVSQtQkRfIeUr6/mNkOHLFP
VJrjYfnnkgTpyHD4noCuh2y7DcozepnFBdXE0SawUPYz2H7hcbDnIasA5Y60DPu7WDVDh2y+CMBh
TAPUoOKnv8sTsIiHpdvdXM2IpvgtxmN/fzUhQGrczXEwXtagK22ot340DUfqNTESm6uIJysHIYHz
4psbDAghIHDaSLHmqwYxMlD0Yj87d8nmp5ni6VVGGr7wxgau5ZCj/1TLCnSRQ0ASuUMSz6KBzhBP
XR/WRzKh+jpeiygAP03t8I1pIZkEUp7ihLwIbqZ0uTSs03cs1YrDYqIrru7Bsy3WL1ehAaFGk/wm
QgznUfg9fvtajYywOtjh/NLvswx7GchpQoxHiH7NUM55T2c/HcH7jRNyqANAxPXJYkF+l0mxD/sO
arNXS+ll1e/7whCrdsTPI0sMZ5c1/g0wQOETRBbDJ6t1EMaBXs+ushzA/Zssuks1d/aYgq+ohHNS
cE/5Poj8SmiGQfzGB2+T7gA6X+j+kfp5is+vE0G/oa4BhVRtS8MTNsFrhHYrj7puHmIiVxOX2bwY
f1iWVt8skEQCMwrDwKeXFMUOD1OAU7JWj3cDR1XOVITaDFdsAqhmFUP6FrUpnhV9alpnnPmssy2y
/wBQ1txQb7Fn/Rjt8Wv4qrPGOhuq8aELewoqnn0pePclQdILMKDVSNqYhWu+1NgZvPmtJj3DiKYH
EGcI/Od8edvF9gCtgFzb1pj5gDJjnHenwnzLx+bLGIaVWqevR+er1IwnCikAj/BaWYO/pd7SLMqO
ZCtF7swSkVcuVSuu5ztAp3agVKWjnIPE07Caj3t1rK3yGtASGlmOgAjScc+HEIyS4WjuDAtwSBtx
sUVZDcWp7Ahp4l1mgLJCqzN3N8tCTKiPD6DSugbFev/sTAk7xdn0pheR33p4gqRO/kxqEkB3gPGl
KE80T0jz18v0rtKSqkW650kz3EQslDvknuoXo6uhH5ogb6DFf7DEcp5mB6fHY8RBiE834x0T9Q/S
eecEDyFReFJ7p4ZGPv3I1AActpZZbeNpUBVVCMmN2Lo3VZOz6Q8LBDz7gZvmPdn9rnDXZSS19WKb
CjwyhYlPFsEDzV/pma/fu6hjxqSBW7BYLbtYyLXBszliBwFlaEPyTSsjcRgM2z3QVf2L7uJCfqCg
/JixTCviZlWHpr5ffPlQvyJvW21xHNcBtv3rSyx+9IpLl66u3gXNvfIbIQC3Mvu68BxFsNg2yGJl
uetsLdWFbtowNzRKtsUFnxn4bmrFCLg4RhP4MmkFmtK0stnjg4UYyejKm0krp71e28CXiLbfNEKH
kJ2FXYxppuF3Hhs3HQ8gXWsJ4O1cZv+AdDJ0m0ZuvlR4p2uRCu1MK4E6dNqnfQypCpH3GwPgt7MI
0+yG7vyOL2KAv+UL3fmpKayp3NqFX69nBUWuoMyQKQckzQ6HxBtDc2VqUXFP3maTJ8sCLAbdmgae
YVsDwZXTQv4O/+kwn4bTmug1qLkgPAlK/s3oUn5OtIA9Qrq9q8zwiZoSx8CNHVvGJgac6Ql70Oau
zN+LPHWwG8W+Z936YJWf+5MNUvYRdE0H6IZiHNyJqylx/Ds3irSHieNduK1E3X/lP8Sd4T+4BbR3
cxNZGerSgJCZXKeNLTY0y6p5fIcaSR2QPORdw6MveHqL4/DRLOzmrhm7j6Zw7XQjsmQbdAU78sqd
1r2I3fdxeGiGKvshQPSOd5x3Z2H5kGEw8N6zENhAxtNqO3IXt3lH4IDq89rxFvga6MWQSyZMGjU5
gBlCTvW+koP5MQBt22xGwhnDxLb4OL7olYF9hMFvUe+hgF5py28dvKl+nztgpaa+Be2R9dSxxisa
IJH7HmWd3P9WmgliHlLhCEmmj65qyKzuwWN2CtL4J4SV65eq9+utJicX4fISXHpDla4dHgzf8rTf
arHv/FSutuVUs2vUFxIYsdg+ILPVn4cYnAQOiF9fy1FPdiKZ8m0qDfNVCkRQpCziE43i08xy4XxZ
JiW6XdxLWYYoRFaEe+CdE+WqM9r+FnGgYwZGTSD2P22touub+5f+8/UIBoPbMIMmnunW9nHAb8yL
Ypn9qJIXPrnGuyGxZS+ifDwOMRvPKTixvAo09Vs9CUFXrHJCQlGa232BN0F9X2WL6AryohAAH9no
LQMuZZSWPl1dL1FWwbRlsvqBv0qIonTQ6CwN2YQiwQ2a1F3jGfwxSgOxHj2EfRveMDeekPbvbCR1
wEhy7KYSklMVUAdkw77pY4CuJHnTZTHhqZLZCRTH+whEYVWO/KVSjkeOpH5QSNTZZil9+cWGrXG8
b5mDdNbiQ8OFm2lnOw+AavLHJ3A2Tdty8JHYTJL4pFVuBcUmLfoSO/Eftao50Yzn3tKanyVq0FbA
Yk1PEOSZtsaY57dJgrwysP0vhjY0pwmJv+WtpWE+m5Z3RqbScfcC27bzv//1P//P//4x/q/gj+K+
SKegyP+Vd9k9Pt62+a9/M93997/K2b7/+V//BpQRujyW4C7+NSEBbqnxH++PUR4o9/8RpnWd521h
njMgX3dEtUO0OsxMtzpDjeNiIuadpTuz70TQacG9fMuTNpoJecjjiuynFwIEr8wygO7zk6PtgOcg
QmbRw+M0OSLGjI+ZLiHikAAXBh/qUgOpi8TrEv0hmizLK5CvfIdGuYc/v/Nzgn7QKiu18llDDmqr
N3Z6MLKpvTOtBPcEA/RvJP2j2Yju46wX3MyKetTHyTK4SSl7ufRnBT7sZPxV4EThDYnjTf5GivX8
/IuDJN6Wmq5DM6IEIJH6tepPTmYPa4CltWOCmxuKLh9y1zUeohBS6PXE76hnZtF417edxwMkDLwe
lG63KBt/XvzNIbFvoLOIkm9yyZow22aOX6xpAWqgMRSvjXFsts3n6+gQNF8ZIQ/289JRbj2C5Cw9
0tI6s6LzICIwVInwifILfVWcU+xkT9SLS51B7QepC+4Phff7bxrX//ZFA7rUBV7AERZnhun89YtW
p3YwJYGQZ50bwS3pKDn1WIaz+NKsrlSgui+KEF6Zh6E8cwsm3byb+2HPinD9Vx9dln6zRU0m7m5E
Yajj8bpvpzZY+ZOR3ROjIQ0k7fgD1GHmHukCyDVNEdtM+FJttWCVxRP/nqsHmdFa5SmEdP1JMBPv
BcBLwBvt7czxbYdddHaqfTGiJGsXmGCmCxrXWrdgD9+a4DVCtVcVax5lm8AKCkg6pZZqK4Wi6JTd
OSnSLHMPfMJyVwdpdYRwaHVuDYAF6TCnTm+FmVceREbb+fj26aFPLCu8NGwwakUfo4H97fcfFX76
158VBH5wMzAB+BBgHuVq/OKm0PfaWGSWO54By/S9UbpHLgztyaga9yhdq/TKPmBfcQg1VyjdLc+d
mZSPjqG9kN0PtXgjC1PuESU03kLtYA0d+4qSvuFmigx/Q14Ojp9OlfJN0DXtjZWWzV0O3MlGJVo9
6sZCNneharrEvBwoUZl36iQyyDWLvVg9cX0o323yoAxuprg0X4cIvIQCYJu8ccoXvQNXo/Ka6lGD
Vgwm+Z18Y0HTojQ4AXxKx31nrZm18GjLWwgXEdhQZOuGuUef6cPXrtN8r+GDeRe5dbiH4hz+/DjN
3jNWoXaskvJbEUb7Ut38i9w+WlO+ibUQ44PbPAonTFaF27IDdZmYrLsx6xEYBR7dq90s2KGYxYek
U6nttZgjYh4Zb1Ppx9/VBfh4k+8RLgZlURdk+RzKdbn4YGjH8rS6pdPi0tC5EZEIvoZyT+HRgIlb
zfb33x6LW9ffHtNxgFCAjIJp4KlCj5yLb89kJDwJQjs+a0DceZXjWifbmPCTEtBebk32c1QFSWSi
QbJTN4/17NYM9c2VnbrUhEPfrnlXaPO6v/JrWbIfdVSUFOqVl6n0CtMIkSCesNcrO70Hnrv9IS6D
nd3F7sFUjZ4hN4bKH4cfRm3EJQ3Nl2SlPl2BY8I9LLZrH1puGaYrFBveBKjuvUmH8Ak/J2P78Xr/
uNTFm1jWulr6+pXJkd7dvDq5L+87A8Fspl57sV/4La+yLLPYRi16cfq22fr46A4iSSAIR5fUxNBO
OuB4px8WG11d2ZBdH8GooJag5qJPS8x9XkVgaGoRhvrVGr+y0csADIhd+tVwCJK6VaXV+ZYJ4BtY
4f8BzB3SkUJ+adMafBRWOZycUfID4JjQ9ONa9IQ0AHgSgRj4oaRT0tby/2AlewdvqvziuMOfk9Qm
pSrHftuW/IQ9fAouUpbmHs8bifoXBOy0XAvPyWCfGN3PJzVadMnHaNaXEY0iUxw+0QTZhZfzySPC
fB0Jue3gJtF2BKziyA0z9Yoe1Nl1hKf4aCSQ32Kd8dx1JiBHZfUV+8Nol5io2R4mXn41cufGGRl7
pumTC2yDrdyW6QL/Z5qOLFYIkWWc62agHdN0sYaoOP6vnxi7GXNHIy4zthXPu3VvFemb3vRn3hjO
TyRaH5iWDK8WiHk2Q2614JTO3WNmmuEma4z0TYzt4lrFkKxoQ/fFrUrrLBoOQp4WvJ+ql3LfBNGS
RLDQmZjuARRfbciPRqhB+Rhq0jHjyi6hNe7pUy03xgAsvjYF7ZzlWjJnS4JrcGzsSDNsSlSSbM6f
kV9vAonX+fHHXJpxlRxTc/GEgQCHFu5IKjDJNBRO0mWP9Fq7YnawadooPpCtKAVK32ig5FLb47nh
QJtFihLAG1VRXNkVO9CVrbp0tQx0qv64p/pjuiRvi8qGyQml1KggXmZ2VVquJtEAYC1kv+VZ+8NW
u66KDR+N7COoKlFfR4yvXnVK/HIZH4sUyIYM+JhcVVBQ06jSiJrqLag/ArK2Mnzd2SQKvrI4ooJQ
2wcIvM//Y/rPRy42Nw5uHLNWYqb+IPMfjcUfI/SXAh6FeXGrUGF9V9zmbfrRVL4As/TSp+HJUGBV
MlIf4i7GBhvBaDWP/P+sMa/mNPU21nQzOblZmSJsDCJaTQhxj1jpcGDYn24mBjAHkBo7AlCTR4Xf
yr3hgo6HPHQQaK7KOs/WQAbYR1Cu7gfRd3vqUSOUfemimLA7VEENnCsqBUsrKFAfoo+byeyqakVc
J07UTbdzny7Dys7LLV1SkyHPrVeFuQV5bFfsyUar0VXklwoyrla3Qe6LMKvTHvMGh/K4AVbmgUaW
16E5CFPXAPgNWuzVAyv2BLOcQCGwrzg0xAmlSbZh29i+/kTXto7THbm7iuAcNVCX7kHTN57jp6UH
2mjhGKuu739KZuKVsF/fUYliJEE/Rl2mkM5mY2WbVo1K1aVRI06LHVUwTpmfgZvc+M3cxZnmurZx
KILUXdUo871N1PfMQkQe6tHI4qPiR1n1UuZIjaEO0aN+iupK1HOpIWpiI+s3Q2AjSag8yTbkUZBs
qU+LLt7zFH/o17/fmjGdXW/NLBdVgIbhQLeRCdNRW7eLrRnXQ81BWMI4Ab4Vt3v3qx6/mbzyFnTp
FSh1AZv+owtyw9peLRIa+NW2PrSD/f4OsaXi1Otpi/pnVxwTMTxk3dg+kqkzymJjd023oS4N/GJS
7k8P5EBNoyZxNWlZ6HPSYPXVChv2dD72lRbY54rU/U7nvwxKEqBNl2G4wn242pORGbjpx2Pfozgu
c7Vg8zcZDzxtBO6Xh4FEPQgOnxMSni4N6KptuRWXeKDlyNcl7k+r5NgRFNNrEYBGwQAnyIMJku9t
EnTBsQEnIfQxW2sXS9O+63F2B4iVOS/BONVIwQ3u984BuTSCyAEQ9u5KDDuBE8YtygQh0LrkItM4
EWurwQkxLOxgXC0JyrnfGsj5qokRxLd//wUSfzsYWq5jOa7u6Iyj9sW4ihbFftFW+On2p0CA9Ccw
UeG7qmSFmtci9UwzQFerMqhQczcH7RcqTsD0XUJILc2sNRmp0fDL1BFekv4awq2N5xfM3HDblNgk
gcdvRQmsuAOHcpdL6VEXsq/ADKmGvJcB/BHaO3JZBsiPZixLhUq6Sy/t/JvfFEh6ohLlaYg0yCu7
EYTGHAcFVCjK8nzdRv1Z9gZGhPLGRtrOa1T4tfuUTKErsqHOJNk5WvFEUiqL/Ve+Fy6pb2z7oZer
eJoib2oy/Vg6lvulMf9wFO4vhTbpIefI2LUTH9/Iqw4H/YhCHPHFzv+wlFc1ATIX2EjIkReOYorW
FGuRF9Yi8+JFk2gtBq6t4++/Gcyyr28tSBU7zGTc4i706NlVzMAAYWQXCqs7WbJxPamYtakJYwZJ
QQccOYuNrrJp9EDBEp/D0YfMBPkxPOUu/HACy+55PSEg1cTnzo2C/dBZzaoo0+wJv3VKs1P63MVJ
2ouM2NmRDdh8/cj7+NuceZdO/arVpnYk35aBgifFx78m3zqvqqf8OHsOYSC8rq7NeZ0OW7xjE7df
3QQASm+KsjeXgzWa1tE7Q+4qo9XAcsPrdTFZzb4BXTqAzUzsJ64lXxBn2RWVMX0buvDSXqI8iuyi
zC/tyj/WE/nNT6evmt08tbZ1Rul5+4hzqH/vsuI1QrjozWl4sVPsg9uUtdWbGVinD1BUbFqAjQU/
C5A2nAh3o3oyCPwTgXI+x2zZGi+fPYLkfPY+54FC8GIVWvNzHtgW/BP18iCeXyFLAOwMAoBY1VL/
NDmF++/eHr3Zz7dAnp9vT7qNN+YdCsJSbivZeaPkEIx1tTutHzIoMdvlU4BTFUJ3bfmU686HbRld
rshP6xvzv/ktiOtQpwqquzbnDLdKhD/sq59CNwCcH2RDeio5KsZY22ObTxmoOS0F6rKdYbUSQgh/
5qdMUSFLbo9HTdbIQKD6xANplvOsaUFywi/rjyC27Wdrcv2H1hnXnKXOs1ANyrqhyTFlj+QgePUj
1p3qNPdGFJ33XVvsyRWpT2AaQxZsqcuMZNoY1vAVPCXpCmyG5kOXd+ZD3TTZbgw1wGqVjZo2rMQ6
qXm3WWxa5yfeFHK+s237ww8Q359GJ+xDZ3IEmgFp3aV+UJ5pVtbk2UOBbZB6FbIgEledANq8XVYw
+zQ4LO8ose0QEIUgP0gdpaBF09j3KLUbVKw0RjQ8l+9TB/xe46evIo6im7qPil1V6sZb6useOUAl
21iPNqoORoRaHk0XXxsaoCW562laiED0KvdTvv9v7orm9V3RYIaj64ZlWpaF2gBdfVUuNlxVHwUj
RJi0Y2iDTX0pIrGR5bOR65kFqxf7UkxyZYM8d7t23QAlLKhiW4VZIC/oXJdinrCAOIEurGkeXQaI
M9bIIIlAc5cBEyActqIRO0pblIE29y0hlwsdyKckBlaqUZcW0K1bYQXTioY1BBmTHV1CbnrvG0Fw
wHvrD7rAfiArtPKtBAeUV0R2vi26/lzg1v0zsOurCzU0xmXzU8r2amiERaqhv/ggJ5KuTHusbuqN
I6ryjuhaXdo5VGuyzB2y1xuGbfrdXyxArMWrRlfAhUK0Xq5K3zPFdUVNLh12jMF01BKbFeKyYCZJ
uPG9KjR+c+GnpnGAnDc9CztPukAjs7pmmyFCEZQ57Rcem6gsu3ZF9EjEa7M0qrpTDuW2V3gBv6zD
J3uAnh62d4C5qh4UK258xHnwS+4clKNCmTlNIWU4AMNfr+iSmlwZ6cp1JUgv4s7ZXA/009Pvv+CO
efXUNxjHDc52ULnGTNO+zhQ4jQSbHwcYIA8KRIhQ0P4yFNZbGRtO4z1ChSp9jsCJ9NzlDLW0dmzf
tmaXPSdxCbRjXNngO0FX16BIAQxmBsCTg8KKTihGzBZBhTjVBeAgSbWjJA41kGVPjmEV39I+ntI8
ZNfLYo9ChmR80NPY39lRp7WlotLZhNrPscVtCXe/98COkd4F+hiFi59dGsWB/b39TBInf3rM+WDy
AAvxQ4Qz35yHAS8QAzoTKSXK3Lhmzo6DSF9Hivn1ZsegOtZ/jMbtyI4dRiuBkpvffwqIrP/tYxD4
TQuDMcHAf/y35Jpj2i62/IiU9IklUYYIZnLpBUnfhOBF1CtU6AT2+KOa9Phc40j9ZKTZBlytkPUB
BOlJK0MTR7GuR/alwtYlYnJTiMB9jHPUzI85NyFR0LiPSan1xwSbKdBf9rknRRVDDVEYN+Sc66Ad
BNPPTZ9UY+7V/ZStyzzwt9LX+WOZmvYWUG2uv8so1x8s2bdbEOB1NzLysZsFeUaD/OW3MCxbhKJH
RMbrYXpDLdkqxRltti/+KWI8i/2v/rRO3iU/BxcCGlTPqkNreGchMuTZVMu69Gk4z8DYZ/eGDx3f
sTwGMRp7yiEoJR00sTbsiyLdkYkGFzcjxU0TiG/4GRGKt93OTW6LwdaBZkRjopjm3BX6c1kX/X5I
43Jn5yaOqUEg25VI9ebo0uXYpvGum+r3uQuNp4dCVsF2SkHtv9IQUTjkUugHHBdwZQkYqX9xeeE6
X144zNPUAstS81QaCZsOAi8VUJNlxW6jqPvaT6G5beMWPE7GpKGlEYAh2e1Ff3ZXc+iqNkHTMODG
tZm7NH1eBAKloOUqV7//6jvXD1gw2lm2i/QEx5bL0o2rByygDT2zU9Q71GMeSiAmUYMH1bQSKr/M
eok/r4op/LAtV//oV1gWPpvI7x9y/xnnhvSrzFCTJ6Le2CZymL651UvhjOlXpswR0t1bLTSrU5/k
YHQvAh86ay5OG6XVfrF6HdAsFAX6fRgdGA4J61hVEhq1+92NbCM5pXo13dkSt08v8CF5ybWgPgUZ
BKoF68x7Hxz05x6cAsh04qVFUYKIGuT09x0KtS4GaAa0uD5mTBYoTWkGUNXZKugxIMH6M8/woXP/
LY1jLIX0xu8/EyFULv8SVOIYJhO6yxEnsJnjOldhgtbW+8F0iuk0pUD3GBDiRpwscotbaqYkLaFI
hSZtgRpa0eXEus2YQ0+JXLSsK28daDx9zLvoz95qNnku3cb3263la+EqU/ybEfK6m4JXxV08suKO
rloOqb4i9NP11YAE9902LHGCpoFE7RjoCgSGAMriKI7w6p9LpWq9cPKjQ2yOT8vq5CGgc3vMTbm9
WEPNdHB4PnfZbnGnZWhOPeReBup0KGQn7DbOx/FclVmErFOBJ5WTAbOlbKnRpMYKp5YKAG5A0jKG
NFSRTebP0Y5WdWxZEF3Kn/Shd95KGwgZyJOM9+OAsosGUoAbFvi3yPc25rqui2/xMKCe28EdaPeL
LjIs0w3UVrEzBPDE0yaoT4VZyXajMHTsLx0dbJqq6ttpB5DWQ2Jx15kGCH3wTQPo7G72AHMI23Wl
1FfZ6MOXJnzOkm4ndy3oyM5yph8wzR+cKtgg2IBQ0MTyNYGJwD+NKBrhjai/DM9QpdTsnK2GU1m3
AiemBIEp6FBBMSOKtUt1cfMsl1e3JZKjX5usF54BjO+JG4BvIQNVr/tIjt87Y01Y5U456MoBir3+
nsWBe0uIT8hM8i0qNfBQHBWya8GCzgBRCd1TANmRMVZAWmouHMPP4UXEDTyZWCe2UpTHQzTNy1W+
IwjCVy2UkASgniVhUk1HiaHZBcWYN0aQ3onR5I9pnUeQqEFRw5TjwTxOabUZq0FupiF2H8nFkK8m
Ht+ryLZuTNu0n3zX0tZNgQKKCkw+TyGSncehbL6BQAtKonmP1Gcedeu4chxEVlCwF6Ug3wMlgzyM
Tn9PplBAV2hVZrw9WII94NYnkcfjYI2LO/G4zKKrqXNjcIclz1f2roGmCMr/Xi6WBNkAij1a9wu9
aEkCWjVuOPsuzd/INi+i3heEivq9nlhf7TAAm1TTAKJjseq9V9WDixuQxOne/b+MXVlz2ziz/UWo
Agmur9QuWZItb3FeWJNkhiDBfSd//T1oeSLHMzfzvbAEoAF5kUig+yxW+M2v/GiTwrggsHVFr9F8
NrgpgDfHQgCOmLP41E8R1KfiKV/0PjQcXaLGUafUdLvegEWmnkvBH0avk532fR4F0zRApdwFBPZy
cIVjSCg0+TcR2TCTyDr+3Mp+XKKsw87D2I2bsU/gY1zgDAtpsWqToAJ6P0Zjs7TaMHqpvAHWX3lp
fEsdcwsRoFgGXZUEKh3Yn34uvqgh9r9M+VgvHJVVJxAhIdsIlekiNOtdN4lXUoymy426MfnZmqNM
cEf9fRNC2beG6NiC5W29ujE3rsNWV+/c0H69xt3W06vkXf++iq3WZbWhmjbHEwgMUje8Nl3b808z
sL00aFGZvHI+Rjh1Hp4i1e1udXH2M4L6fl2j1rSY0ix/2HASQe5CHYD/RRoeaGeuBJh3mZte+wgG
7fYj3OJh8BJY/eRBJFPrVg7CXIExk+6Zlxl3fptCvPI6HGrhSj2cjdDOSqEQzt3saDTaDltlZnwQ
CfI/5D6S1fD/TBrnjuisRQgnw4HFCbajoMLShQYSEyLmMkKBfh4GJMHfWbF/dxb0HTBzaORrIdWr
eurtHDnw8FU0E/irN+Xev0V6kWXyc+81Hu1682HeVYt1wkRDT7xGA9qbBTCeg9xLH8tLq6DKWMn8
qdMXtzJeZWKOR4Ht51NrIanP+ADWjGjzp9pIsz03WkhC6Ng27eSlamNAPDFIE36dzmJQKeII8Hxz
SFchRIe2nTdOX6CWtE67kT+FHW9OeAq0kOVCv6HDPB026GZT2+vYV/wJjOpFJtLhDtqbEBDgbPqC
HECqVeX8rUzVdcVEr1g64fuK1E9vTGEsA9oqhQYs0mP9UxJLTTEvXw1mR0eFbEFguVH5akZhvXG7
3llR061EvwgTYESo6Sn/CNUc84HWKLJoSd2TnUCxQa9h/lwjLnD8rZmzrNKCge+DzAPlILoCih14
6F+7bv1IxImFEYIqTX3XvMSYAb5m2+nrtTnDAL5yBugvI/N4LsUuC+3+lNcuh/1wNJ48NZv7iHfI
DzPHSc9Ti88yyJ3jxmyANFimxZCArN1HK+wr4MoiO2jy9W50posJjvO2bFgaVJkswqWXTfhLmtve
G94j/CYD0TpXzh9Qf4t21ybNhbWasQQ2CA9ZHd3HmbwumrBu2PW4yVPYrZ+ac/uXshILGBn4WNbg
bmxgvITtSAQj8h24rE89qHenkKnidB3wk75c9KaHojUwxB+sy22AVMKuhOIhgYs/2ZlfrctpiCb+
jKaW2VSH2gu9vb8SUIT9QF+nr+d7Lx5ezXmkb60PCeWhPF+56fS9dpZwnYO2a2w/R03BlnXrAOwO
6Pokg7ixOgBoRrH1jLg7TrmuiDIUKymhIZKuXzigfq8VVTBzo7nG3BIfEB6cN0jAwE5AY+iVhtl/
EsIvvOEAMaR6d1O+p1ctIEuar7GHXO4DWGTTUwH+4SXpFMy70Oo7e3oa7OQYpmo4U5fTmtGCj3UE
jAkGQ6BDV9iqOSsanZMadco2/1HaqoDcjerfmn7CXtvm0aEoOv+lt4tFa0/9W1Iwf9OicrymsMSL
7nBPjp6U06VHFMbVNYz5TbwY277E6S50HlUOTcscH+CSu+5epUl3iSrjuZ84JJrAzbpwJKiOLnfv
Utx0Lrm+sKriq6K349WtzzSbixnZ9h1FpB7YIzn8j4H9PAwmt59Hl7dPnvFGjR6Sgo8ShAFq2fif
PAJTCtV06TzH0ggvwHUtr5Fe019wR8I3O3SecAqsFLQ9YnAQShbjaOoVOUTOTTC96QypOAq1EW5h
59Zl83nKYJIRFsJ7xqni+SbxUEQKTyMSGxtcqHaHW5KDgCNBi02vUYkNgBFzABXKe9Tc85ekMBKU
F4BRhRExu9htqwLCnajQuRcAWL5EUHO7RpRTGj1WbfU/R+h3CW244pmKl6sJ1LUAys8cpt0NbIb6
FjJAchzWthojsBXxEF+igDStejkm95bMQE2UXnLf7camZWfqpUuR+2LFTWy63xfS8VMCR9S4gji7
bl3jktDeMGgRBx2+PcVqSpy3tEvlnpa9xjlJsR8M5/UaUcapCLKBwUoCbNz3H3Goe8iN6gUgLfL+
I17bbF90MTvflgNuQazqkaMoSBOY024K/UOZ6Rgto96tNqzov7oGHlUlrMufdYtX1YeWkqw5NZlp
Plv2eB1rwl48F1bzb/N+jkG1qQjihO0628Vnrh2+JX6PM4BuwbA+2nohuN/UHO3iJfNQKqqnVR4i
UTdp1ai+KaCvHtblptd05Mme8D3y2ZNPtcxazt9Uk9V3rR5MovR9wevoYK1i38JCJR8WOUQhN06J
+4hypqvK6E1v1GsSbJzL+I4USam/EtBy4AWXKxIhpb65T8cDc4Z7Crv1/5yehgwkxKwc1t44KDjR
z+xtmM33V7e+T6/KWUZfZyjIXWd4dXN2s+bQzqUFL+DJfAFXB94UbLyA04qszfjq1qn5oh/996Xk
j52OgcCQOKTQ/AgcJ8mPqTSaFbDd9aUwxztIaFuvsKNzd5OMcCLV2sZs9tKlEQKmRU207pxk7C5Z
3YOGC31ui8dluCBO1IjfPHyO+hbQAumFiyt7qha52k4uRDWRogI7hLdHR/9gA/cBxXLkxbFK9px0
G+pNZG1DyYSdqdVA4/tOCnD7qZnynm9L3JCX1GyjzFjhj19cp+Z2iQpHXPK9a9feljk4ZEJLxxQB
CAzYUDQQeRgh5O2D3T2PEOiBOSI1azH6J2n6f8bKH7e454F7BVOTfe9DVmuom+EswLc+J6BvbkoO
y+pO990GJvwLYToONdNbH71Kq6FZGhABXX4a8PhQLyavTdc0cBsVVq8VmpFMoLekAXo3VO6++aqr
dtQfO+589Px5XtnTWwigFj7bbn5Hrxo4vLUBvYw6jEgfhZXACjO1MGZ/gtI1OmmYLgkN08s+s5GY
y3u2FLwAnBQi2Y1X2VtqRcOkoOmk793UFqPrH6I5CmI9QKMp1NP+A8hluv7nDJvwcdr1uG37tg/e
1KcMm+v50hrKKT7yuhiDK4pqgK8lNnj5+oaZagtI7ld8OBFkagLdUjt1fb0FZP/PJECJnHWL4jgM
BKJsGaYg7950tpErQeVLfr/10KtbaAhley+gMF9+d5tykdjQoJpMeY5aN3oqPUjRziMUAeBuLZ9Q
q+KQzZ8AHtCjs+WHjwB96CHqgPgrUhussfYUzr0mxT0twa+rw+G04Z+q1jlSi2bBC/jY+3MKFIcw
giFKIhgZ4CNvD3m4r6FE/9zAw3SJA3K8bXUTVqRgXFsQ1qNgA772W5FP9oKaIwfKIHZGcBF1cNmY
1XnOk/trbAP8CEwqA9xAomHRpXiKoYZ6obeZjezZZuFwotDewHcWj311oHUc6QQNFFsA25lhQa81
U/BIjZbTr00aBY7MvI6y2v0YDEr6x+a/za0KqBeoHjblIcfWHvY/j9FQ2Qc/dusHJMSaB91lZ9I+
KJwqHqi/5Oa1y2+bZV4qcJlMF2pvkO3wz0ME03RP785V559nfZFxARuO0fuLAm79OKv1kCkPszUN
XBf5Of8WLBuoa4wz75ZXWKgHmI0akq8k30ldYJbtWVMXZwKKqmYCcDq12/UtHnCJr9Sq6sR4EC1I
hToP5xBvnZg9xFEPe+DFU8jFgiGss28UlLeGv+5x9ll0hczOdlfqD04xfW2gdYg/XzedoaiYnds0
NoJcY3paJEWvAzQjhrj9hxnwbp8AVcsc5OAk35DuLtIb2Gz5T6C4mM9t/qHx9wiFVWxLYX/PGZv4
AoyBD38dQMEnexCvRjIV+0ohAURGPDgQFFtTNLY6JjP/Qo9/2hmADbxmDg/P1MpBN1rRhZo0oCNo
C0CbBDATDGR5uNxTk16BYA9EIW0afi5H7wAZwfflKDjGB/3shbhv2PgmO7LHt1Ia3q5rnXSBJ4f3
5CbVfMzE+Ae1RJ9BQ9LiM1R73XAXsyl+6lnPscHSAB7dtFRWniU2F3nZASeo5viYCtgACNRjnlhk
lsspy4ZNX7H4aa7hG5GAXBvQVKGy/G6axiWk6IpDJAEZqsoBDigsKak5hSayLCzPs83v6x8GVb1/
qX+4jmv4qIpDUsYE3vZTUUqUSWkge4GHdMTKvTBxdPFK9sMP2ZoNPQRYoJk6dsAdah4zCOUW1AZm
AcYWDsTfcXv4w2J+9NWy8PlCbct+aXiCTEPO7MepZ/MyB87qoaz6aF16TXdKxnCGfL+T4OFddbuo
mqO94Vv9Ac4QybYfuYXTZ96tJ8aKewBgo5WoZbsAJBnIAmw3F2499q8e4MvAxZjlNzuNjtBFnaKg
6C68LWPoDA7RqvIzuCs44G4IveUyQk3+c5tnlLyLpQqn4mFq+3wdV+V8ZAUztnI0GpQrB+irzKOx
saKEQRIIhQhTYdedtiLaObZtHsDx9gMjrM0Xa3TjrStahr0VmiMHsFt1ow2PWzRheQ+6LJJmB2r6
vnixyso8UyvxugBqo9aTU/fqsZbJmrojUZenGdzT6xsMhbGHx6hVfbNtC/InQWtC0xAlZ9SZOgWZ
Bg2K6/zEDgpnrg4EQmt+NgeJtCuSjI9hmD10Yza+puMAGks3g8bixt6dCWuiFRCZ6guKAyfD6Jwf
SHA9APYwvIY4Fax6SL/eQcPCvXPi1FgKDf8c6mFjZlV+Pyme3QvQYUCvmGCJ7SAPABZwds986KwK
+KRsqEnBP+MSUXUbzsIYxl/JuGI56nmmDecealqQ0gDHCTj42yjB4j1eQ7+HxeqOnjvSYgsRlfKR
Wh22qbeWM0fLEi46B09xC+hMdZXmVRaedjgAe5DeHvK7sRHOchyz/A9u/M8RSen1IMaW/r+tkfDZ
+g+khDA+Y/McH3gElIyFY4CE4bm6dPkBkMVDkKRZhYVrMUBV8iasQOILsTLUKvGS7qrF0JgQZLiq
LNDwVYKBJhmG4Dk0L6C9QG2aiRN+B4Wmn2INIJHHixb48GUoIn7w9AUHyvlATWDAAFqnl9RJwwp4
gqWTO9D80oGO8BFDL28TP61zm+xbrIKmSRqBqo50zgySeEBY2y4WwJjHqt9SE9qC+f2oJrHXcRXF
OemU31PcgAzy9tpJMdDaebpidGPAwxfeoI8I4fQXAVVH0dQL04jaI9RjgbxRw7V/ilFtoP7ZsIcH
HU+AV6M1PvbreCBov0psxLdOmRtHVo/GkV5pGaCj7Fb+OGUfuuFQOyOZGvv9Tmb1iUIjFsLwULj3
gJc9jE48usAKtt45Q7V06UIBYUlNupRdk20jNh3g754/oZQ1L5GcSpEZH9A0Ue9L/NAPZCWyJ4HD
HuQi7IWjY2kCMH7PSIE6x9t0VXnphuKnVLIdNEvfpxsSyQ8PtKldV/cwzOjgmgGxt2WWds2BgxEw
oTiOXVRc2y1EXKxXCutHn00BU0Y4BQKnUGyEobxPk+nyIQjb1Oti1Edr3eJoVa8yX6nf4G6zY5F1
x/vCKKFszZrD7SKSsv3QtKnJxwpJQ3N5C6NXFHuN0It8mkohn9+DYmQTeSs7VzLoc5OXwW1iS+2G
JeilhWloiiU2NbBSwOm1uyjlCVA6eB9UHu8ujb7AvqhYcHdWW2rSQNHBPaOVF5qk3Ry2pbDDYDaj
/toHhxILqIdZ7Sie2VC6t5vrmFcBGZ644iSwG4X/TNP8oUyxD22rjgKP46yY+92PiAOB2cE+4yUy
7RF06rg/x5VfbGdsgjf4sbeRgyMJcFoaGl6wrxxk8Fk/DYoy/Ms3Q+8pq7N5nWMPi2MPQgfhsYVT
OeFXqMas6MHhwY6kRcG0HkrxDIWL6cRr70tv9eazo6BcjX3El9vY6NtfKu6Zz8wsIbHwd+S/zNOR
eDyDn9bITeRaKOa48XRMIJEKMiNk9qjvNmDrUWp6kHiGwWEIsSyw0XBW05O7iHmrqq7rFTMybw1M
nLuv8moA7RI0Wg5ll5emNf5omzL8s4vLQCrL+u5DYRBEkSJ+DIVzzvvhWXpQCw0m1mHHoC/SEM0+
HlHIDj6/pHEQ7pq9ovHrpCpqrzNv0z/E0MsYEiC/3+nZn58mLrcsxwQlxncMF6z3T3yqfnJsiCt5
zV0LezhhenKfG10cXDVGqF3M49/tKsO2utTjE+pEDyQsItJ43IIaG9SmiK7sYI9N7qmvXThRpuAO
W/C9hmy/Xy1YPPjYOzLQYBetZa9vJyMI3chAKcbwiAaHLguTGDpvargepQAdKO6hFYqDknMUSY3q
iXYS+6SECLODaT1lorwSirybRuKNYBTCxg9Odc2uSSx++P3f8h8pDRfZeQAPhOG4HC4nxqcnswmV
HANCfNndu66boaD/dH2GeRG+ermfhWuoLfheMM1QnfH66f0pRY8u1Ff2zuBCXuNMokuhJ8M7hQda
QNIPkanUeiobZMW0YFPjC+jG4Ah4mvx+fvnnpAziPItBjsV20JDQ0AT5fGBRsSu1ghD12Q2rr312
AxkhGojEL3Gdnnvra0uzhhSYhHcaiNFeu3Zd5CP9KLsA2xmd8mr0ggh/n7csV8CQCc9DpbWtLkM1
v1B/l6X2EtnJfG83WfHqd+Vi6ELnzWj0L4ac5oaanM84xdrxqy95tY+BCVvSdP12PDPSS6+kvL4d
xdcpXKLo7bIQ+Nvf/2PxIPmUrHK5A1lL3zNsAQLLPzSGVF85lgti+Z1fD8HsW4t3zZ3EjM8jmqTQ
Q18H///pwgdvcRXmoQi9Bn2HaCa+OclZR1BrqIALx//5gO10sYcWuVqbQHx9gZz71sE56Lvg8FZw
vKh6SMYaEUWjNb3yL47kD7OsmoehjGG5YMotfXDAvOb41s54x6SE1DtsJGCgaakdNaGi9mGSESXb
QjAWgC3frpNQI7J/vTQGuEgBdcI8Otva7XD8t7hbX8XzI8CZlvMVRaghiLXXTeJYYlvl8xdq3Qj4
hgs3HKkHsef6Ak+I4kRdtzCaOWPw2h+KhxEgkcDrTmS34c2dxsGy+oTqmrjjpRiXFRQxvs3qGtAA
7ryQTlWfpAvizO8CnLAqd7PvL2NQI3i2/f2n6h8YQ1cYkBOySWfEsoT96XaRI3/TTp4hDzDeQT0t
GOJ+n3XKeGktN/AS3j25qpgfw8RcylLwl2GCGatZ5d/CpOIvbT36ACvk0EHRc/wMLFDPVTXMZhE7
VVm4xDsk2+uKNpjN3J5HWO5grj548jDk559vx0N3KUaYnd5A6nExzksfOsqrW1/qm84Z6mzUc8Ot
p9z8GEoDFNoMC6r09gNEGm0LNFR8fUpYo+QW3B37kjfg3QKX4FTWW9vjHpYM+F1QmKNeqExYp6hH
LnqAF8croNzGdjag60yj6a9LlK5xXaIzRlrC0AvHFn9fgubwxuXXJSKNjrj9FMqr/5p5GO1ueCjQ
5e5NzwEoiIBSNwiV9M0UDycLRuYac3UbMKX6j0SMpz8DH/MwLp7LHtDwwjcckwMq/Othz6mk5czl
3OyRbwIPRKdQO33gh74PDvc639r82gQe9X3Uzrn4ENzU1jefQwwoKa181XKerqPQtx99FkLi31Kv
oHDbj5DJsx+hrHJ07RZSkLoLNpvv8TSoAN89Jm38Sq2f8Tm2GafrglU9wCJogl534XQG/AnCeEtE
FjNlAGuN4msLLZdzrS/UL+q8oX5qDXZanvw+XojWy9fuYKrHasZxRiUmuFJAbACUHP6VTdAN4bBd
CXttPpMp99Fkylspp0dqonP5HgXabpPBCUHfDiHq4kzJm8imSw5Dwb+a9KsskuzPETfhwBZN8pKC
P7tMfch7wdot2knHZfewuvjSlsyFykCYrHnM3U3Rj+6XFIw0lo/qKUoc9h//cvGZkOIZYKBarmWb
jun/Ew+uxsEy5hwVKq/3kAaa2LEzwFJIZctXU+4x+Hai73YJO63xZsU/bl30iiHlvzRBnFgOxfQy
wNfoz94P4buLwn/gl82yTZzwx1QbX8OolW/miB0K8MvW4xzDZKzpGnWumWdv+m5MD7Itk8MkRYbk
PyCTxX/cC5FW/PRBB91WcBcfQAH6LTZPnz7oyhY9UqJFfbDAGrwDVcPddkC17tqoiE6jZ+vdudE+
MR+ZXGj0JN84TOuqquyQFyuTJWpm7HuegTZkNsATmoLxJe+a6pw7Zb2dJs+DIY9bHcGps4Bu6ObH
EXfMIM5MpCpn5KtoJdnh8AB37j/nIpNQ6rG9lymyy6XAn/iem4O7Mfuk3yMZZ4L7Fmdrp+nsS6hg
DBYCEPvVc42zndmQbjPZfe+F8i8/zb5Jye1X2IyFC1oihi5/fcY3sYe9wzhtCrCdFzfLMWZWv+lr
tCsZBVNcGWcA3NqwOwPN31tUtQSiYhzqCzCK9lybD6Gl6ouDW/lOcfik0pgcJ++UjsiC4V9ZvkhU
OgCRnvo/8Dc4Vz1wX4HhP4dG7OJzMqGM3nj9D6gN/xFW+JzgOB0vPNSJTtDKTxYyi7/eNo9F0wOA
YKqvtJWkveOvXbkC9qyAnP8mkvWiqDg+i7++SoQCvXEsKpB/DLz6MLrCuQ1YGLMemgsdI3ULgt8f
WjRGh8q8mFeWjqRD5c95jT5i6jGaR2MlWv/bvJ+r/JxHq4DK4O/8ToyrOp6mg2uw8VDmPA3mrjSv
fRHIsLBX/ftCcbcmvaK+PoWgN/K62wEGOxUoB1ivSMcUUh29ubrGTdUPj7vTjrtjfnFBPNvEUjbI
IqDZz35+UVAZXEhvbrfU1+o+fAUC38zKe+pCfqg8xFbznVpdlIAJwA2+gcId0iER7DR05oouJiWr
6GWDEuOmQ54YByyd50pnfuQ0TO3OkICrT00MLwWd4LqtQa8iBXYcBJrijQXa2Q6pdaQTgQU+OiA5
HaBxbu/tWl75gEWvomnXdiVflxP0C5Qv4NLktuVuEgWExiIvPXZ5+Sgt+D+kwosebxHUl+kIAIof
KZ4uuO/86xqJW5yQ9Xru7Dj+JkSzdJPR+gL7b3s9eJa9LWtDPZdh/kABEg5pwWggaZ8nLrQEWRsv
YbArv1VGuwRNzfqSxaaDMw3UY7D5ACMy6sI1Um4FdpFoGlYUP2bAXnh1Bgi67sJd8T2CBqnv1wha
Y7LsYgnweX2qufMIzCjUNYwYKcSkre8T4GkW1ii8b3DnQooCwr9eA74xeDolzNfG99hykvbd2Gbb
OK3HxeRiT26l7ZYVEfuztCwgRcPqrfVbuRxzezo34KbsUAWstqZfwilPTxr0pBbkNvhAthcHgGf8
Y5R6Kli247ljf+mdNNwoe5TrGklGiCfOX6eZudA2d8oHj1mv1A1qHAOmEdYPMJY6++mwSEXlPpgJ
cx7awnb3ZWH/qKE8mEC8ogZeH1qioZd4OwkG2puCU4oJ9a/MmneGAXRyCnOKN16bP4q0FPes7Bvk
C3pkvHQY5NftpYD04w7MwhiT81n1r7/fzRvW50yKB1EaG99N37VNSNN8Fg0M7RA+haaRHFq/F5B2
MAbtRCHTFczNIIiCstXKk6P33VGhCmqrMV94C8J/ZKjxXvgSrDphNYdw7nFBEmOjjbjvWyuFbcCM
MpuZNc9WhwIhlOPzBUgmzbPbz/0B9WceKN2sXEBxa3tIAj+P2ueWd+MJ++5XmurlbX5feNGRZjLL
Zg9h64NBiYkdl95jPvxoUc1ZNlK6y3IUBZgmuHRzVB76eEDi69Y2sxi8plub2e0dd9RQQ9BC9sai
16oXXTxm961jZhswAVhAfbeLqeq9aJMStSTE0uVDLEzXT1XK3uCe5QdJHYPik7WmXEuVhAGqlnzC
tnJiy6uFHITBxaHC/ZZc4UgW8mYxQE26zKisHBjI5bcumvAplsJsuKsu7THlLAhrw7ufDHFsCqO4
87B3YDCLg0MS6AgetFN02wHEYIX7xvQ+xw07tq2Ygn9Nh58ziIrSOCInv6bFrnNwOFxErphOPo/8
exqAynMc8DgXAGVdrBZ8Ak7ohAEZ3NYZLle3OurLwaZZ2hk0+z50dsMASrDDkDnQeAaNcwB0/zr3
1kX9VahtvRPX/A+VXDqRfDyxeNjHYQMLVWATJeR/CDQNYMRFop2Sg5tl4EBXSCYjhZzhnCoraKHm
8aXTRPGCabvnHNJx0p+XV9Iz7NQx4/ffS+vzCQrMSgP6r9xHRZvDA/bTxjKJbbtEggzKRS5P7yZA
HPBRxYVe3ZpZUWmjqxIpNj2KO0239r2yRnl9gp8CSOSnGhbZ1LpdPKd7yGIJu2odRZcElNVFnaB8
G2cCmeaBOeU2B+coiHs4p6jKRwE31Tp0dTuaW1+BqFmCqLkmrhX5oNKrG8HKsvjfIVrDn0Y/XHTf
IMXl9383/cf5tCX3XSgkOchoGp6N7ejnv1zThCN4Rm21zx3sf23cS+1V6PDh2GiYKE4nUUDNNgMy
VNSQIRYO0uathobmsFYOFLigyxoM+wDiafJYJC0K9SI7eHktj9SFAhwQ3NR2MnbhavQeZBn6m8ns
81Vtd+zF5BMUHWAlv6Mmc7kKlDWBBa5HU/iclL5XP1VNOV+gp711pMeQDeXgthS4M1LTi79zWPlt
LVmni6QBQcKBVPS5ACxjchvQJWq7f8KXbBHLjj1QQNSXDcxdqv5Ag6ABQw03bcc1jc6GMsDQyqAr
kbMABMXiFby8cF2juL8m0oQbOvmiS3Azp1GcHfZxmdaXSOXWo5W7K+JS4HYGs0idEIEbsDhIECQX
0Ktg1ncUPn8kQwmnCx+maBMR8uvXJK2dC/GLBEREVn0Ikd+qE0unTaXGEb9EjjCBhcrlvSwGbKYm
Eb0VObgkE0BwOwAT5RsD/d/ss+S16WPjUNamsaDpyBzIRZHVMTZkXfoMDOoafof6YMiibT+E+LoO
AKRYA5wQZpaF2y4eUiiIQ4v6Kk9mNOrNm8psf8X6Q/IzDhLHS4Ka+eUG5JQJoALrgcOy9cKnyLxn
7fiVumFZ1q+tOAUvTPOM+8x5EHEUY9OKKNmNXwc92c2sfk1rdXLahEg644yl2VdNai2YNhuX2o/c
bJeWhQ8TNaCSnS6toa831GTNlB8Bc31W3IFH0dixP4ZBtHehtjrvDL6yHahqz1OC07GWdajKuDg5
iXGB0CG+/aHHlj3KtQ9KK0Jwv6Dzz7zzhxx0oabsN9MAx5PYm07MZjn02uPRgorv8BLO9nhPFwZb
yPtCOVv4Knl317AsFgDIt3JapSP8jwoR23GEzX/14uK8u85DGEXBXtd5G+r4z8JP1AOMVeAqAu5L
YI2N+2ZxKEtGFhjbrUjbRy9u7uEk6L7FoQFxpjrsdtkY95BjfqZl4qTwN0w445qakcBf3ze85xZg
soNyLfhhTGCuSdwoAyQPfAOZ4MpfD37+/dqM2lLCcxLSMUXQRq2xMzoJRl4qJzyiDeNJdL2/jcNw
XsBT1XjyGsmPZuG/Ucsa/fZRls8sQST14Gt3B0cM80yTbSu1gzSv5v01PLNrWOr1CwtF1hWHZfyl
1FQJAySUGqr1R+riTjTe5bx4QjqMQ5BaGdGKJvhOBbtJ13qJJrsPkDXAu0R5fC7NGTWrFHoNNOAW
kThPoPueeSM+Dph6BmMwo/o04zZQ66WUlnhoknJl+rXsdjCC2kjleuuoTIpTUfB/vEp+jo5O2uOP
XTjqOAF2vcAWHjn+sHkB8wAOW5UJOSRVRwfk7FECQ1oT/2Bl4KRUyh8u+xNk7vBPibpA36v3OaIA
AR+VuQibuNqCH2qDObbHYRlm3eaoVn3vpybcDyHSw62Hcg5Y9e6OebUDDhgMVhttmtJ6EoIJzvh6
i7DKyHngcfg5orbnfgV8/F/1CF8iaQ4w8bAtt113DZIirjE9ArFnnBVIL8fOqeEM09n8rYka3Hm6
cjhOOBU9inC+Z30OvfUwn1YOvGS2ckDTX8JZZ3wzmUh2ngE4L03G4esBOunR48DG+wFIjHXaiA58
I995jAz8yyvXFj+c9Eh/prQBUA17Bfs58yU8woYRZzjJ2wOKUctpnLY1Pj043yEL2utLA4szGLfa
99Tld1WxBAy32VCmEyC06TC50MKwB+O767vJygJ6MLjyjwuxHR1tbjaCm8wNpDtc5Ca3V6pyCJ0N
SAxsbR9qgADqQxnqpxXItd1Fo0braucQuFmC0SSGdN22c4OfZ0jmF3AtAX/QMCkWXgyYrD6ROmgu
Hs1uem/E9WM41NoZjZvVt7IZRAXHIjedX+KuKF/yDPwduxPyCGadeK0LSMhF1kuf2+PJ6SH1Sd0u
lFYggqWy9SCGET+1hLeIwC3OKafplOWGuQTNLVlS09J99IourTXdD8r3dzyNtReOHpVeFu7rKN5f
+2pQ2nY2OMJbI7QN7H5xlo6l+dSiVvDUsSFDhcDv1rxNQLpyIBCoAxpYgS9dsKPvCrBl7ntwescx
wdOYVd3jkA3dCjw1HJS7cNwaphtrdcfhDuQTDq+6tnioGgY7A/givUA+OMNzHkbtsyboJU0OcznA
vzwrS/6KUvbCINr9ZqVJusjSAruvaQwBmsKmIVblgP0gY1vAVPon3oD3OjBlL2kUepE5HOdjFdCo
YpV/iXoktvTUXl+kK+77CBUOaEQN8Jf9P8rOazluZAnTT4QIeHPb3rFpRUpzg5A5A+89nn4/ZGvU
GsVsxO4NApVVACWyu0zmb8jidkxbD0lqndO+Tl6mxR7YVCC2Vg1qAtK8dbi4nMsDEpOLPqOXRQ3o
Kq0xxYXQ1YZoRd0SNV0ADCTzg+ot1Ux0iCCY+uWsH5y8wIl2IZiaWvu/wvrQQst/dXPb22YoBF1I
RPknDg74ZNea9Qzesl6bRdH8FefdBf8X828NnkxXZ+H3AZD+SjED86RF9ndLaa1X51vBFvdV7r1g
SNdA/rOjs3T10Tgco7ZAV3NploPardVOGVGWwcNrcPR+XZacQ++bYNnwmnWHM5uLkm2Qw28OSmji
eC//vIuIDUBOARjEwGrl7j7u372RWZsrM+ybvVM15qFNlce7t4/ciY+P2PqgZmgca8c6BBm2aVFd
g+EcazhjiZH9q937jbNtDH62h93q7D24UE0fvIFTN3Tt4MFO5qLZRCjQHGvbecBL5Lvmx/XHaM1v
RqsWrwW/73PCxm1zEwbiU6IOTPdzq1GHzbRwgyVsfByAIawBtQQeH4Mi/MvsIMx+Giv96+z4bfuK
UDauTl6XIWRD9d4IpvYwl66xwtIA9HxngNXCicZAfZLuW6r2HhPzIHlGxsgr3AgTtGAxIq9iGyj+
gir3KqrQhgWRwHCt8GDjQrep/cw8Z+0mW7yOymVG65YJ7I+mdNxj5QiMNdf6Y4OXO3rgg/LJAwwu
GkhWg9hxHxnBaQBTdo/7ExLJ97gb5gf5ld3HexZSKA1TMxqTjyKkGvgIZ7jVcJSQyKr+io8UYI8S
0hFD2qlLTgnlsJjkQxtgwKMnz5qlf+3jqfqCaV+6rdOgPiaSdWp2Q4p9BXvi7OQq6rwZl1EckuPV
COunrtHdt2qtJN2tJU9dGn8lE4aQa83hQhVg69gaKy0L+7Pg5aVXmvxRkH9eBt9702XwtDxrLBh8
aQ5+3a59/h5r2ZjGTYMYbRJSDVv2qTP1lrNsTKVZqCDP7eNN4Azh2HRV5Jl3TgOScXWBAEpUIQSB
sq11npeLNOVS5lW5aidv3qbADerVvUcGyiNpwJIbZ4XJztAo1ZozF4azHxbInwfFU1YOaNCNnbFl
FGwCDM8HM4pjaLCB8WLbFMMXjEIfNfFpAQFtZBTqKdWmjKsn3Hay8fm2VUpUd7HnmvOHkjT5Fu6i
/gaAq12pSu9978J0bbOa/W2Az1JLc/zSdthmjo0VP1N2H/fQVjqMoouveCVbJMrxPABAhkXcdLHV
KfpWRdOwoVqxaJZHJZ4//wxoyksUD/G32Wz+NUBPXsbZZlbxvByRiyJ/C5P+UT6VqoGPwH/EtR55
Ej43xbnR+UMt4+VTrylNtwldVprCd+dGh1LmRpdBGc5kn5GfXwo+UglaQkZaQM8XD6hfzXmBZyVW
411vSnRd1uUPo59xhKGW+g3Z75W6oPkgJregArvitVOUYQ+TvDt6ZZAfpiCzYc9btY3lXquZ1ql0
899Xdj0ddnmj6uf7Yi9rf8IBCHnq4l3iRmD8s+xDpdXXLOXpVt6UO2nFBGxOK5l/3Llne4dj6fZe
OfojJhOR/WucNGXwnzG2mOjKwHcuAD8d50r5yka0ebxpUmRLbDLc/4wNi97KXdQirgp17xuvfc4n
p3e9+FvLRhWsm/3DmkYkcsbZew3sNtmbyUKktHXzEY+AeW255dHqLeMpA8ezyaeqfYIDzSpqJ0is
oHV7AsKjcCSdkkclhZlQwA15QwTIQXl8av9qC/25jpYttGb93JPkTXDuzD7+1k38z8JwcD6Nc/o+
+ibiXGPa7QUiH7a4UDQ4++xlZyhN6ZW94b0pAPom9n4O/v969v5m+UH3Z8N//zPk5/IrdK+3jWdD
0hDwX4NazwKbAFqBm6Wpj/kD1LE/kBQ3yMVIZmcNCnvcCCrDA/tynsz20DSK9TZrpMyqrnyercl6
a2zUYnLXGy/d0hnPSP707awepImWN5P0WI5bGez1gXk0/RL9v+VZbci8h7RlBl9abZy7L6k/ruRJ
+VGLRfMAP/en97DtvHnLcT6wOMnLnZvaX8veTE9OX3Lqt9Ra2SaV4q19yQLYRjI9YK63a3rVOoFb
staZ1cD9W3ZemWPYkHbz4kGxm+h94F/Vu6iDkJKzj2lib26/PRb752YabDhAAZOh4Tj2KfT5CYk+
x6950QbrwXWibVG6ZU8ik5Gp92DayCqUwbjH7iJ5wvyk2WAdmr9TpSsWpYvqO2rPuwEQCkSSLto4
gFB/FN6I5mKoJx9xpQQbC7/ap9Hpw/1StDgPmhGd5Z1uj693o3jOJfcTONY2WafR7fSjVpHJodI+
v0JGqJDo4AujYZMZ6sXwnHmzv7Za7ewg1XE1K5zcdL0s0aAj9yUubnLRTAxWFzaYEpbVJy+xj3Uf
5M/CQh9URAphWD0L03zQzFsfAtrVLmrhdKBUGWxT28rOc2Dqz7Zt5Csp0tWe+wP+kv9iNEF5cpyB
arLbll8VDT8Hyn9qA0EHVZ1no2i121cKRQn2oUtTPvjSnCaV5rL83pvylUIB0d2oYVvtihjT7AVo
Kc6IVWQ/+waymXefRNYmGDhTeLm5My5Dl5AGswjSr/fzwSUkD5IyLB9rLfrUKRD8bLsewrXeFPGe
M9m/2hGzxErpqZ4p8T5vJvJv+fTz5lfk9xulUL2YLTMyAOb8QAoWJxodJJiiBlf558q/RkLkga+B
7CF9jRFL8/5/RMuPhJcbeNT9UCGbK/SByWQ6Gwws7W0bIEw/Dxq2c3o6b0jJWMPtYXOBnjZxvZ2D
frj9RHnpEqrhpN9G/QrJg/dfUBhVWwmFy5+pUlTQrtW45rhlfLBEYHlIdvAgTUSqPpHFs598nB4h
8KY7CWM3EZ03KZSZx9bWln9t8jIDjHuZmFsPgIHcxYIzeZFLirDruoOds7vHgNw/RWHuAPvlqTyM
i0dtJA3C1wDwc6gr65FCwj6rxvDVwx73Ef3UJU0GxUJyPl2RPsOw5gM/l80hW/irQmLtnPFn7E5z
NeKa5NQoQpENWx1DwfxnJkFLiaP+0sZPkoaqx8y6hbMxrb/A95awjCaZ50oKQIXOHGnaj2bhOXcl
FsZq3ZyVQMm+Qp/xSJVNIxJrDX87TuEPpeeFJ6+IsoMZ2fNj5aj9xkQd9r1ZIFS9YtlXXU3+ho9l
XidE+UiI+c5emn3mY1wQKIp61Af31Zyo7kmHXGbfTDdpor65hTc/e3WyRsE+4aCJXjRs1Mo73U6Q
2uDte8tyb0dGZCeDzS0TwnlmJ8BZLXG8g40l70qacrHT+WfsDlkP8/pnTCC75LzRuE+68FCrpgU+
kaJ/5Vnxi1x8Nd4gDqg+3loKollNaD5LC+u75KUdSNGOA6qd95iRox9T8TVIqYruorjFmne5QF//
eddDug8i6yEyQe4gkkGnDmlu73oY4dzHpl5Ed19SCMiXV1lmPK7TIV12soucWZ6n4yWGIlQuamhT
YwyY0zfl19isgqNomDVFybgszNWtE4HMk2CSTPautyrt4DlRfDBLNi3arNavbl/UryO+7UaJpk7K
cenViDiC+STrttJZOT7KJqqylU55CABytLYaIzrKCEQbDbSQl93Lr1dmrv+uj+DZ7eUHKMsP5c9z
KaocTrAeqSsHsYBNFba1s65IkZ+dJujai6GE6dnN8X+lmkpULhKUh4yihHzn+HmSHECSqMcUvfgM
FmQa7eooa7eRiZHqbFJ7TCz/f2VmfVimCpLUGu2NUsbBtQ1UlMh6hwyXq/QvbhYCNGzJZ9hDue4W
yoc5OR96mxcfVQU9UB7KzYNNcnQyYGU1OKM9xSO1CLmoHd+7QkWxk4j0mZwqt1mKAo5L0uC3oRpS
sn5Ra9f7K8I08LahM0BRW8b6gQVIWsvwDALM/Fr0CGIuCNAxHX9r/eoTOOikmz/YBrGr7/j6NEmv
v8FlnpEZn+KHEbvD06wUSKWZyvBsFVG31rI6/yvT9EuhBtrfKigFiJnWNxU22AreMUC5KE13cxUX
2FH03TnoBmMXdwApx9oN156pD18bqzz4jj1/wpHmw+ndbl3U7L3IPVuvZhHHJ1R7kd5bmnJpk2fX
U/QXadzHB6VivurL+EgjOyG9s+G9NrqaPYCm3s5N4j+ai7KeVQCY0NIQ89WlKeJ5FfWbAUPsRwn5
KSCzJs5CahmL5+h/9FZL783fbnl7M/dU8ovma0radlcngEKzevrsZbP+A6+dU0k2+0sBsGXlAqFZ
GZQ9D7XToz2Y15+SzDeeAqVK3uoAf9Al3GB/flb8fljbdWR8uKHtb8j1WSwHcJ2pNVVsVYAgf0As
IKug1QMzbe4exNjOSj8X5eB81EqunfgygeJc/O6qAXP5rHWbR2ZL8xkM9IdtlZ/xYP/wzGT+XNgQ
EvAbeel8YBXQsn9U2HZ99kYnwycWlnVfhM0qzYx2N/fXTA/tF5ldKfaisWLW+kGamROEGBbM5mow
Quu1KGzrlfH5sKOmXT0kOnvYU9On2SZpmnilp2Bw5T+plrAVFIBge/kVlCREV1WXq1fLGtT3aL5K
mCqmj/4QD0Hh2TksoMO08+YLJ+qnSu/hfCJMlz+ZZjWtHI5BhxTmDaQZF+L7MmbhRKwxVLFuAuqR
EtuQsdRhf4ek88twz134E9Ae6GN5vBVmarvmEwHOAkWt6NscK5CZAqV4KT1KdZlJGUsyzMFK8fPg
W6rw7UV/XD+Ryqxf5MFAp97o5Hl0bGq3fnkho081aqlLAaQxDtDzQdlKFcqsBm/Vsq862NZsPVvh
zhKejVmSTPP7h1s+rqRZmNPwIKfZ2e7MTTnPE6zPrMAfkIvccVhO1pERGdt7rAIi/Vuv5RQkfpYn
7h0yWJ51ll7pkAsFhp/j7r33N6t2eDR6kihRMXx29Y5vkB9jgheYwKjiOo5eG78aLklprs1a61ZK
ZtY3QHo2m+YKsUWqEws+3ald9PqWXpm7pHnvlcH/D88ivwm+7F5FDZncuxTEmisnrhDlkvUATHon
5VUZ17muchzwTJYWrkkJLnPNc5wvLkplnqHWPLvj+maF7KqoiiTYfNWzZVzzgrJP2ik4QjWZ8w/b
RYgvY0eJzy2o/Cuj5Y/HsXBqaDtFT5ZmjJN3QTI12dxi3g5mUZpeV/DpLVv3rKEve0M8NXqG8W/a
Tgddq9HdbssvpZ7jDYO/0cp2tfJFispIzBsrsDpQBZdUHnr49s4b2OpKL1+bY9RQShGpT8fQu02O
bcxatD4l5i8in3Jxl7vINuND4xjP01T5pG489JRL+7HzM48DG2Sfe7zq9arfSdBXx2KX+Foyv496
8djllY8UMwYFRsD8WPraReco8OrWeAJj24bqgmlSUggUC06LHz0IWwRWZ7Z3FrCUMELuDJKyqU7L
9/NiOVV+MN0+Wv2RIJYcssQK1/1MdSve33PL97FjawEpJHm5AdvdPw6h8zPh7bMdf6z5a9y+bw5b
JGtnx51DTgBxf6vEi6ou1U9TUnbPba2Wz83Qvku4JKG9gQtxiLsJuTy1NbLXxg36J69Id7boDMch
2tXF5NhLrZX1jllxX9tRu9E6TomIxDqWc/ycIRD0qS5i9jjMx1HmjbgkZwZa3jTbjKlwhGH+oFH2
QNkWPb+kqKKHUi3WpTZC91XLLHj0dEe5lv70yQXOc7yHEEIMHn3H6Td8UYeNDJNe6TCGmY23Nnwy
geyANFkGy5ABVSP5MTIW5EZAppQLhwZr1dmpBd2Q5u2xZmkXS89vwV//SHlpzkevQ2DHTkr3XNqK
c57T1jk/y+09KM3/iv0xxLRsnS8l6l73DvfXq++xP97HDn08cKq/RL3jr1AWNn9KHd8yTqlqZigi
eFvJKd1it3STjA8jw7x13YLC7pFnqNdvw0Uo+fbMPWN1/zmkuqcdAt7qqulHjV3MEOwhHNgvTJGw
csq6+w5ajcwS+0obCRK1mvFM89EubYvceIgaLQM7yb6wrsrgA2rYQdFmC9hfmb5lerwRyNOcpf6D
yRS0kmY9Gd4hzshFS3Os2mRb9R6HmQUflffZRKInti9JHTqnAD/jbYA42lkuroqgeOBkCeL6dAx2
gIyIBG+3t0FpStpfbp1xqs6IGfx8/NbtdtpOH4tgw+JrQon65+DktF2ygSg07+SYJB2d3rw0cK8v
EgqTwAT6a6/vD7UDGyB50WyGzxFQlIusikFMEgPVtGytmEsN697upF4l7TItKIhhdnPl8LKRBHFY
d9Ne4vd8sYxFfTJby6v/eL/UxNw6JgdOuX5PZlbj9FDVuxC6NwmOxNKOs+L9PdbV9HSLNQ5SeqGS
oo4PBkEukzVfw8VyN65LpBBSuVrWmKyTzGu3w6KjcAsyuSGpsFz0rF2HpKDP0ro9eBuoY1raa+5X
aQURoBAj64N1m5MeeWiw1l3VgWttM9uJwm3U26NtbUwVReJ/AwsETJCzgp8GtUY+ihrdb0NyXSkO
haX9Dcx52mNL5u9rJu13VEhOQeeE31SEWtahXg1X1R+DqzH149pLqugbdfED9P/8o8iKmJyN92Rr
fsgeCKEobFy8J0OJqLAM3puEpv7QFl7yJhEnya4ABKZH6QIM3q36IVPP0mmpnKqzBBdD6W0su95h
dDBvpVdrsMup0EFcS2/FBHXB6jpc3V5sHIFMlL7zPI+jsh3trLnAcsHEKDCfyr4cz4i2oG8EjvYy
uouPsbT7itfVS+GS5XCfKAmwFVxx1b20XZVTrVUYpYEcMLk7A6WfVU1q/zi5nfWeo02+UviQA2Sh
GffdIQ/U8UXhD/OJPxY7WMJ1FE+Pzlh8JllovSde4526GDSadIZhlu7LqrW20oy6rtwEkZoc3RAp
uSSOOS6qyS7BPWYrmJQWbZAretrgW8CrBAulzw+n97rtFguOqjubUYNfJHz531jwS5NT4hogZX2+
x+1QZOqW3ioLk+0M8pp99j/PZr1VHg11PPcgw6neRN3087Z3k4lC4dgegJEdpdXCVC6OtzHsUs+3
NLYxd+MusIPm2XeTeN+WPQf4JiCZeW+DjjCuvmeslaVyLuVzuWRGGp8wWt/fy+oS71LLX5d94G9m
Eg6PLZhmc+DstY5wLT0FJl4HSaf7z3Jxdd/YFk1pbqJfsTAlBd83tXqQIdLRVuEp7meq9MuwOC7s
Q5e1/0Ozaht0pvoiFyXgZI1RbwaIwp2z9aT4+5Gy3VV6/cryjo6W9Kv7E20KuAz9A7SMq0R7GSZI
uEPRbeNAj89RrH2SPdmdcv0b21qCzEsXJ4ubwx/jrM5yt+A9qpVaeKRvdHesNrWS6uu7qjIAPHo6
3fl8A1oXmJ0eK9NzH53F0aKOQs75szmsraUpMel13fBvKILF8R4ncQf/J/bWMoDFlvKGOl5RMtM4
p+blNVea9DTUassRvE1e7ATZ5bHs5m/qFG7yYvT/52XTJ0/Lrcehn4y1HNxkY6gDLdvEZo9KgAq0
9N5xDCnPPk2Vd9EAnJCg8qyD2Q7mFdc1bzO5ef8ppeC8GtFt+66hkwZwF80T9BP3VNmbb52i4+Hd
ZeOb0kXYTtcQC83YajArDGc0FNl2xSgXCtLWKvltood1SyWgZ4HkP7JtaxA8IxUCUObDUfdLNT+5
qtGtXY2tV4cWc37Cwoq1dqCCro6fpRGyQl2GJnJWVUYqB/VKvQVkjvtsXvYth4vc79ZZGwNIWoJj
BcNyo95v66FwznKRIDyLg19FykFCt7fJ7e3B221AQkyP5gcbocl69dvLrAx70m4M642+ZGERcOvX
ASvZVlKxEpO7KMM2VB/HdSu521vKtk6/67GOVrTVDVtnbKYvbhegkBvm31kfgnWZuukT6L/k/B8j
RicN1noypk8L6fLs67O91qs2v44ILjzVdaqwqBkB6CmaclFHNIa0xHjRo9i8hSQ+9/5K1zzyzb/i
JN3HFQyJ7iAjqiK56slil7YI04/Jg6UOyU2gXiJycdPZXlVKre1sPoveBgFZY0/pplzNeT56mzYb
/7odemJEwmHFlOywTO6kAKIE/9G2+8nf3jYkHUe4TdL6nyaWg9vSgi19mW1uq0zmoWw8dj9CFTPu
HsGDlaayvwRqdOSra5zYH9XGRs7pzGlHdYlpyhxoq3tWQGcwM5dxuh/2ZxmyPCFviYysMm55hF9v
vh/7//2m248wFFikOj+6KDN87Vn1dZA5KO2F6dUYcD5Evqi5rfpwnE5q1VvvIf4qe7Xv9L3Xp9FH
7yTHbnJRh9KrZ8O39WuUZJ9vycl+0K+xEf/WylkHJ6p6B8MLeji+FVrksRk2WxWzz1Wt2/ADktKo
LlP+eMM9jI619qOZbaX4oKXMF7c29lMYUHW/+m+YCMvSf44XxASEp+LJ16+uYc64B8hVzsdyXDbD
3Nsj5f0moa6r5y3lkZxfCdKrEaBTNCsg4Mo/5B6TpkAuJIZvBFpYvzAaVmsbK4nJP+D+rNN0aK2J
U+CMw9WpxUFun6TRsJMzIsj4v7LZBQDPf+wlKL3nbErBKN+QGYXOMbsGeiB8hIq05wEi4MLpAzSm
zZp+BVX8PCwtCU3Kj8D1lRdpMMmDTZqL8kZ/SMPE3IR1luyVRZel1vqLO8ek79HN/G2BQGTReojx
PJZ14L5wBB46cvbALPZHR9u8xEiqDqw7L4WZ2s+jaz6FTh99poU7nj+RSmm96LNdWCzAeeNeFiXc
jwyruij6XCmNdolanTrZ8kwftdAYokA9SC8lfVZO3uyXb7c6WusMZvLgNJ+xlFX2OC9rb5bRfwHK
ln3na/LXAFDkbYbiesDIbMZxo/uaLzswzU+L1dhy+pYNWUcVJnE08wUQmPPWTST6l12b5cPaTiL3
izyDPptxGpy5ue3a9CoM90brubddG5k15D9LvTwy/QZs/zq4Vqj/8qEGYdAN7AvGgBRmu2AVsihP
ruh3v/dLy08Rf9STFG0qJV/2RtU+MovwWTpTpGFXRVHXF2kmpMPXAzarB3mR4SjDYh8GEy0vsN9N
QYXIdKiz3V4Fo4P31a/JFfKaulNcqkn3WdSowvoS8dcHkWU+3eNO4VJjbawHCcks3fSGs2GNLx7C
ufqaxbmxB3dQPLANShLOvHhtjLr5ISP8pcMXD/iRg+KGXZWzDvv0q8/hYH/rkIFy6ROOvUHsfCAV
i3ro7Q3ycBAWX0MnbUgJZ8CZgwyyv25O+bHyAauDd10Obb6ZPw/QJLGrXc6Jo5k+1yB32M5TUnc9
itJe5Z5ROcd3vlk8Ym+3AAbKrTKOPNEFBTp3XDqxkL2PmXSsmJ2Itcvt03PtqvMjPjHe3suy7FA0
af3mOdNX5O6y76Exf66nFndjUPcLcOC3ASJTU5XjZz9N85fBy5Jt7pgYaiwXuZvgdDLraVH4AKMw
nrL+ArkqwH3gB/UDMtH5+FnLlWrr+uBFTY3PT+GUyUbRUv2rBzOgLLX4B87sIDy9UnsmOZAc7UJF
ij1XSjIJyt+61/lPkQ+y0HOC9wAl01cgx+nFahF9V2MdFWJOrQl2mA2SmcxfgzWeKAReJYbsFE6z
vy5ON1yirsKO9FdIhrWe0my8AlFv6TCQ6YFMsbfNrsJkKk++p9HXHqeJH1q1fMtGP35VNGoUAbYa
R43yxxOuE6iGueCsK7t/wGWrfIVxf/SWSSPH4OWooyCwkSZp9xplR18/S7Pqv8ZxP73naBw8+NzC
QeMhSAY4nmCWs5dRSMF92EavPYWJzQbCmT/8uOwp2igdSjncUXHob3cIP3wMqmvsJG6JOv59iIfr
ULlSiqk/Z+GQnLsI78MgKw+VCFaj3matYIj/q52TVthEPdDjbjCh+feethJMZ2iE89myFjT8Ag+9
NwUeKoOlt8oCg31O9En47THGCDHbNY60kMqTYeqPfkHuXTrlEv4zQlomamxH21B/jgjTtjskYwz8
KJi/uUk1nB3bal6UsDevamTtOzVtXyQEFKDeVaXdbu6x5aGyszd986EvdgO92X0hhZM+Qey337Im
x6oe24FUyREQxRBnrbSm8WHCnNvq4QhDMtScfVyMzY5vZoGSTBvuNBW9u5uFXwBdA6+RJbpkJkAg
M0gMoeUuhmdgYwWyr2Pc3EYES9+R/5n3OPoOW2kWy5RcZVZ7lKZdgXdAxW263ga70yokG/4G6yF6
mTrlpPl98FFzArkwfVkrz58PWtV/941EwdMD/mM3eepGKTx/L4THXolQ1ZLmQoeU5jhrxmrWVZzg
zmWVvtw3XHKHoDmuJ4M172QDZ4pX4b0nInVAbZxiTlqH+a4rcu1cZZt5Doavtu+PW2aV9lTEKJB4
afS3bNZMAwlkNQrcZ8xqozNmYPE279mo1ziOuGQd1Fh976xMuyqYvFIz84wPm5L8fnBz6nYCmikT
BOemwb9Ik4fsvnR3kd9AFVhOZEqoGNcY9SNp3Q9p/uJ2XFhsmW6xpbAWayOsESqIPnLKRzuwWMsF
3DEkGxPzhhs5wPaUfK3bQXjsqq8lenH7EnukB0Wt/RlXIG7Jl7frvu7TbZcYyoPE9MLANaak7ndA
Y+DjZ3MZfR+jOMnWzrrhjGVmsHOdoIeu1mGI5JVkOuVWJYUFDJtLv/T8V2zoqDik5vTyx9hS3iJB
P7uUVe0CzccvHKMJyiKTSnY9i5OLreNcGOsnLIphQFoVjmu9Y11iPcmfynxYVfkwXaWVSkgp9K1t
lcFGYq03LVmknqWwI29bNEF1HiVRe29LMAlm/k9yexsU1caa2aUFBs8zgQblZwWy8Oc7JFgluyqb
xseyc5RVWTTZbxVUXU+qCyWZkxzL5RxOIm1AjN3xVrLYY/qZ4xV5uS/eEr43u6DLNwFaVet7x229
DxFe+gfc7Jl5tO0qdfwTUB4tQPT75QY6v6HMBX+e1CUfiOVBsL5mTt2sD+NtygHbKVbOYE1I9SXR
9vcNq+xa+wQcZJ260Vaa94uDBoni9P5ZRXHAWWVJbp3UMn6Zw6R+wJCIs646Lifc8cnT2h/a5LjH
u49Mq+D7kTpo7cowMPrTU9KYDrYoP5+cB7s/msC8vL1WuMmXwC5IGM5RsU0CtjGOH37kmavtgRDY
e39wzHfFT0+CXMzYgK0BPWDEY4/JdRox1hJBEjVJjmx8560Sxsnejfv23Bmzum4nZ/wcNmx0IeUN
50HR+8+YNVhK8YYnx77Uo+HJG+G/LtTaRCGzmg/ghoWPO3va01Dkxcviy8VSnc7Mh4i+vite+w1B
snaP6kG9F3OBi2l3w1/2EtSrpt6LscAXCWYj1juVD79WG6z2AUa0AlMOrAPSSA2bXwA+4djWn+xW
3d1AD4jB7wc1Mm7NKi/OTlfHr/BvbjWEjFMPmlvmSSoGsV35z871Xl4YG7M/scWIwU2zCq9hHuDn
Wrj1VsY3hjniSS9WVhEVIMws7NNMwvdeIJW7+3lQCqnSrJYUT4imqWDE7j9S5yO3AVykgmqm8iEd
Cz7MX4BiEiLNrz1aQbi5PyQQM3lRj7PCRhega+JyJqrCoUnesdYOXqB83NbucJ52MXjBR1m268ro
9k4QeOvbmr4s9vH/ZYTsBKqxSC9sGi43uHGOP3fpTU/dpKcvU5I9S9imgrRvManbDQWaFwt7fSMC
HtMitA3VxeiwxuljQCUSmRdhE6XB60JiGYt37mrqQxKM78FC1nT9KNrmVaYfVaCbn7v+Ye6getZK
2B1KtIh30iys/lIlefSmT5iZeZkFi3l5ugMNDOdFra8du6iX5a1l+CWv2wxLdKboXanU5aENHPaX
sP324tfYOb2KuCnyVNI0x6J81ls8ekoH7jYwoxcXE4+ruDm2VnsehEyCXqiBpQseJrbnjsci5pBo
6Sy9qT6l22ppos8xnfUurlfSq1Vq/FJyOJNOudQxsjqc3B+lxQcBPC3CWfpsaJeuTadz6vjG1a1K
Um5hBfuqiP+WkKXPoBFs6bCyL7ifhscJXx/8HZS3IIiK6hM87mrt78uunP4CfF3th87s9kZidH/5
+4BV9C9qWdV+VpG7kygJraD/34ywtV06XrMr2sh5hs2LGKxfB09xWpQHKyqAFar8+jvOGheUndjC
j0mwaxoVvuDS0dvNcJE7AAdwDqR9u63s+pQ6eny09SFAaX55+v4MqhZGtjgUDGHsPKud8UMQNU7i
5yvXDRAlc+v8zDwbbAWDY7k7wx2Kr4CntW1sGcWpAUB66i10ttENR853AZAjAbtqo6r+Nrb6CFEp
9R8nczSPPtYfe1gzxquMLbur3+Eh6asWbgZJ5l60zMaiMxvWWHeMFwvdiouxXOwZbedd4/rtCmgf
0JzWCptr6uH+poVsb3qrH3s0LCCmqR6edcqc6hf27DaSCwpIAKc5s8HHqEs6jHJqztZy8WvjFJGf
3Ec+2a+169fxuVBmzcXujFvLD1u0MOukPjQ9Cq34qJ7JUSNuI7eWl3YsXnPdHimF/pa9NzSnO0+a
vrql8ZPFJzHUSjL6cvur++6RSE2eY6S0UziLWTAjQeaZ4QE4xOfMsCqMTP65cMptxpW0J4+ybdpT
sbH634dg7lzfnqjaKVu7MXvL3x67vwsOVrbLqCN0Top+WwwgGBE4gOBGhSGpmRRHAdl0kllOvSw/
yEAJ+gt8+AbRWUarqpsfjSVTLb1yGYYuP9TIx6ykQw+tYw3Q+zSpan8dlosbGDEZ9dLbpgh4XO8d
cueHxSlpOK1KZxgqWBouw1pVsc+WggbD0pK4jJdmp7FGzQEiVNKUDrcK+VqG0PxqEG+PcPzf8ZdA
aa+pw0e5SDy3IEeX+AeBlft3h6oWByspsTleOmSw3BlxmV2t/Jrj2WbeOiXuTPn/oey8mhtXuvX8
V05910YZObh8fMEoUqTyjGbmBjVhD3LO+PV+sKgtas+xv7JvUOju1ZAogUD3Wm+4ge+JOWFq3PyR
x5UtRNqpX1IqEjfSksN1z9EF0xds8Nz9WJJBeDG9KFtfMin4wz66jZNsgtmK7pSkDE6J65dbUmLz
F77mR7fxo19ax5YJsGjxQhEVY8O4iTEFmPTHzhv1lYQgAkoWRpu/y9VIxNbrdvaLfRE42gb1JeWT
Nsc4jzdd/KsKrTXUaCo0LTAq/G6N72YGCL6yDeUZzQlsB4p6IiGiGgdl9Hg1lkZ2n6rFvMAXD0HI
ei/ONfdWKCHtJFDB6GOzc2tgKMteTYKh8X1szrU2rqrU6o9IY2nrwIInhm3cWtgqAA/Z31hd+GL7
QbQPgMEceTxERz2gujiNGeWgrru1bAxqjeUgZ67WZ7fpzCY/T4a7quvf+mWw7ox0V6vULqR5HZX5
gYZuQEMtencdvV7l/QfWbDc71uXPto3FTOO03QEPjOBrXaNikQyvGa/xW79r7LV0WzwrWEN49RlG
sPUC3GRvLRIw3ogjDUBwUF3LbDeNXpRWDZ+aCq0L08E/1VnCrAKxBHcK7yUfIsmNa2bk/6FPQnJ9
Vg5OaaNoTCrlkicZusdwjjUqadBIrIYbuhiPVHRYc9sxa0bWAOnuj2SyXrjrJO2087U/TxHZW6qT
soIPLGVH8a46zkncVRs3qZ2bInTPfZICMoePCi+qXnhReYeeopWW4+4SqVs2GnYjEhioZU4Pld0+
ksxpb4XaJYc8z5Otjnfv5sr5ooacnUxMO2TShehVMNVcpkrfdaqGucMmTngGsD97myaj17jlp7Zq
eVMiOXMrnLrSD5GmjZPyLM36vSnEo8RL3kal+WF04QyLm851rgSrmV2chaV0DU60stvO6sSnW7yB
XZbESh9uvcUA2Np8aIR7fJswBndjSnQkHti+J6Z2ez3MTah/bPJbgBB4j8kKUkbYv/+cZUCd+2iT
N5UDIVClRvEY6qN/NGEwb9ABmb7FwXBWO4Smm7iu97JV/WPnKpvfcEEyyagc7CZLt23robr2PtDL
VvnalkCZ3NYGEjGgbRGqRHSgXnzWsK3zb9hEPEpL+sV0TZrXiN5oH6cRzMPqOiBxyqz7N701Pn4w
bJOQasKwNUydA9mgF0Gr2wtundcdX4wmaUnE0SRji/2sU71ISw5IM1IamTHKlllt0Ybn5RrXCLkG
uiBv15CI5RrXn3K9xvWnLNeAnOLcTqX5l5prwYuXup9sQBBnXOHCl6iCYD/1c7WTwQis7C02Ifgi
LaPSp4DULKhtPEmXxy53PafRfOiXiBr1OzJmwHJltAqL5qFaTA/fp8MN2TcW9MCFpZ1WW9/Kw9/I
RFB3wsL8sxprJkXqVr0rlKlk2+VNgIzK+Z4vI5VYL9Ne43n+6pEyPJpIgVQ/mgCSYUq123Be3cIk
veX607fKoIo/Twku62ietnOMmtg8INVDv6P49KdNeasiC8ItjWaAZvj5TjBhaQzv09A0nHMFY0Ye
7B9tGXftwVsLtszMg6fQdOINaJbRWvlVNh6nMng0/YIvTh/1POJK/4HPoH4anJSdcm0b67Spox+2
Z/Hc7+1XBSvVfTp0xU0WW+FndrJnCWgB96/ZCWM/huUOxj3BwWlhqLj8m85diEEZ4ljONnW9+rMb
z6/D1Dq/OsM+xGbRfHWUbtr4S6hmZ/Pt1PkfQkUr9J+hvDKjY0fuo+CmPLlFW25Vv9S+DJAgEq2N
f7mOEcA67vIXxOeGvevP0QGWkfkIQgclpCWkTNxVGjrj93y2UpY/Q3jHQjAkV/SlMfN8TR0HsJ7V
F9+UJvRuEesenzLVLc9hpdxbvPmfpEvBjmFTOna0+3tCvgWCp97LKMhFpGUK4OdFr+bs4EZLWVF9
NW5k2DTsnP3H98tUxdNCkFXY1Mhg0KKp0lCj3qGyH910s56BKtDi+6bueSYkaa+e2gYF7aUP84fe
vAyrHj6QlZdjY9xECs9CbuHQ6M19j6joW0yUqSqrvYpb6jpRfozSI82hYLQTIkx3clUVujAZpoM9
JciWDxr78iW7lLRmualye9gq/oI6zFXWqy7wcr8K8nu/xEAw9or2AcWnkK+L1+H4RHOCzfSASI6+
R9UV8LU03wcSvK4VuDQ4eS5hS3+gRujSZjBPYteFkKhyA51yxzrKlS5xfQO6scldwPV956W7anL9
o6bO/rFDFQoW/NJGN/08pHXD6uS9LzKqt0CJlrgPwxWVQ2UrQ9dD4RuqtfaaJF++QCmcnIiVfZk4
Ks7XuuUe7UDvk1MIk8znJt/zsMd6nhQGiQhe9OtJjwHoKoZzlrNIs31UmObna39qDvDOQ54Y5xaX
4lWWZuPeTnJj3sRLp6ZNlynS+jAwKG64sjx/2MuIXHHo2AnZBXVskmcxwijrrBg7/N/D8XzpSXNj
uLSBeOROd56WsVSiZUwOPRBGxmTetdedu5L9ordt3RTBU8WiyIpV/FOrVAHCQDujgJEEcA75YD9Q
IljKS1tR++eyHu3FXkZ9UlEYui1G53sTIvyxZqMxgRtt2n08bCSTI/kb/ELdvYEr00qSPqX4qaEI
cj+1XXsrIe2S+7G61t1neah+kHOVqyyxbZm+xUJiv+WzeOexTRocwOzkKL+Mbg3aHZWcQ9z46pN0
DRaMM946JuxCft0BjZQnE0uqxC6x4ly6AgdAiQukdXWdRRn2Z2P+ytuZAo6e+o91E37x2kn9SnLD
31iDjYrZ1BVfsvhT0Qfa177ReKY2kJMwndS+kuRAbDGtXvKxnE9aZLRrme0bBXUSuHJ3edrdjy5q
DMPqgpYjV8uNGTjukS20stIWbgs0yrem+CxemzJ6DRZTRifCAzGtZ8iY5Wzss7RVKU13IL7hjn1X
zGbLm9D/S4knxM3n/EsZBIiGDCnVt6S3DiMqKetiBigxs1c59qNVn6MEnnHQW86LnRbNKtG9+BeS
ASvHLMzfcaw9OINSfc01T1tX2FxBqHLUveOhje9YDXx8J+iOvPmUQ5Ca7Z9nCXi9Y18HyuHfx7Fc
KnYDMlO4dWv1IyrIsPt+jALqbP10aYRlOZ5Z7xus+IPGMhCvQqkYzNfxUvS6HJvWPXVYHn/AM1nv
7Cct8U/lMuO6ob3goZaBlDfOzku95b/ll+EneIu7UA+s32mIoSoV7u8W2sTr3uqqp7aI7J0aWs0t
ZNn8lFdKttPIbT3PvmutVJMM0zLdAfu8peKU71Qb0scvXNWfbPwoitmzDnbuTxD6aKYIXK5SCgF3
rO5qZLUXfPFSJbsetKF7DloH8P3SX6amv8s80107ASgPCyjfZVF+bcpyX5pVEkZnkR24Nj+MUoQ+
y+pfRvtC/f3GhW0chXq3k3n+NndN7+ik0Fhu5DRd2sM0okEhp34Wu29RAbo5x6RksxQb8+OAGUkO
aZu+wQr9I6ANe1cMw7MzzIg3LAdzTFjky6lqum+d12HpGxTjq162OkYef09r7QiWvhlgtlizKjmi
A4JvqTe3t2PS2veVkkIBH63sZ+SwSVAr885z9B/AcLV711SQgHQhndmQE23ArHQOA1u3ILHdXT2W
+r30ycGagzvXZk9uVSXfm3pU9DvbfpSo9j0UJWKIw+b87TpbBlvLobxY2U9FV5Mg/Rv2lbR4qORJ
e7rAzaS5RGTYOrcF4jfwtECALgfZbV42nn6aU0jr4530XUPyksrY6tpGGhq+F0yerQRWiGBTIp48
JMF8cJFuWphHXYVp6OZFth0Sv0ZWPom3V7dqsCPefT/Px7zMlVt0hSDkxDj23ZhaYEKz5PH7V4aD
0yAY7tAvy2o1LPBtOXxofziVIafQi+O4yD6NwHa8YdgUph//WHwkegVoiuWCp8T6oIKVmjQHDJHz
/ajp2ovZ978kwnFgBCEW/yUHkbLNy0In85l3d46mKWtNZ6mvWArANCfN13DcyhPk9vrVThaHJxha
xqAd44y/hDT/a1QEjeALUqlvUdEiJStR1OWqE5hjuZZ0+4OlHXEbCRHU59LXqKp7SKGxHZJoiJ8U
AFZYHWjhDzcHgGNTXWeNGs1HFETabZ+01vf6kxok0Q/DSJAH1g33aM6bOmK3D/0WWpwTd/D1Fuad
HCKlhZidKt722keODYbeEi19SPSCS5TAuE/9rV8kzn4s/E//V23zvFeBevvwD6+65nKGkGtwviik
RxWaMRITL6iibgjqWwPZdMSdUmMAJkR+Otw5S34amDn5aVOy1NIRSho7KsGxYzTpbDCgReNeMtbJ
kry+THB0DUptrOvAqKtcPyEiuFf6Tr3Ran0CUrukyxGIIkfegTpDK6lGo7G27BvYZaxvxukLL6L4
MKMuuQ1UBAq9KsErrM3TO/Rgx7ux8chRGP0+HJC/F80QkQS59l21SlrLf4uTEAm+xkmfBEvfxCaB
7N8CFrvGXK9/vVY8YGNYZq1OMRH9IiGGCYdsTrR40+ZQtKUpAxfyWKWr6jn6cQ01Kz9bjVaQ7bqJ
7S60r9i+dTHiWPmK1W5tIMK30idnclDxy2p2cmpEGl+/a3ig50W9kiHNC9NukVT7i2VKtQuXyrkc
EqmUyykidEyfFk03EJ8vvDQqPF8J/BBTNz4x1+lyJlPk7H3eZQqbgLcf42Tjz2Lk1cEukPtXbmVE
sZzjgj+QW1y6LqPOBXW73PgwKJxjBvHpct9fxvliNWTh8atxjLa57XsSAB9PR9t4LCMv3+toBt1K
jBFmhX6SUy20s2MwRjOLjcmpPf4qYdas6l4PT0PUoq7zfuayDlag0h3+6I9lxjXuOjf2uG+rYUkl
vl/lGqcE5ByRY/mHWEU+IwWyiFeoadNFu1hxvJ3eKE/Fu6DFB60L9KIIZyM4rnt5Q4Z8IzZ/MnQ6
DKJuyX1fuDlC0EkEeNlp+GUMAF630uliR7F9U2+Hul6uGwWaQRv0+Y0UKlErtPahgTeJNIdiSs8k
In9Yc9a/BKUfv7AnlCE5KJX26g2zeZaWXCvylRfV1Yxt18fKq10V6xik+TdY0/FunCz8O8FjYkSh
7yGbWqto2XSG8QymN2Y3ykNLvZO+ftmSKiAhNjgiD9tIdqPzshvN2I0mCPbiUr5sdstO6wDPEi3z
pvdLe7zBsSSwDvqomfdy4APYq7LvuVGWPkerzPu5Dax7zze3plehQfAemyKzcdua4+21S86MlBSY
03dYPi+xQGRKjLOsfgMLD4gkiC99jQ7ctEGTZzzLoY0D65SXWs+OWI9WIgdPlbq/MQAmkxHAlq7P
tGwT2+N0kGZseq9jlwUPkRM3n5XiGC7udLWbdSDvnCr6ZrsRucYMbeYpoZjbGz2Ydq9jpWa2Du9b
DlMd/x6i1DhKS/rLyVsnucsubpmEGqBzR8Zh21hWi5+YDnsl1ApkzZbpMoGa8biLdGQXZYbb9hQt
k9Bi65/2YXWoc/TBVvg9Y5a+HC5tAz65pcAgB1KZpxsZuZwmc1iwwq7MnVWFvxKMJdmkLH0RQTuz
zHXeWmhLAAJYsq+i9hroVrVpYsTTrn1XtwPRh5WQagmZ7Yx7zB2fQrJnx9iFhSqS3uASP4FTSZ+D
Yg5PGSaGSDmiz/3enzrIbP0f+lHZCk9hm9yVY4CqmgNZt3P1rYjBXgViG6msStv0fA03Nd57Cgj4
YH+NlNk+i/AN5AGXXJDKXlo4mR64Sb1dmznfG2aCsRWNHtgGVCxS84f0iU5PLyI/tQ+215z0k11X
+iYuJ/OIjcDPIvDK76FVXk7iv0/eh5YTvMCq79KjW/k3y/lW+sO5XRCKaV23D0tL0Iz5P1rvYxn0
zLXP3+lwASoY+fhbQR0fH9JF2auIUaOdYvOLYBki18ZjM78RtcVYR3IRaE1XLwxyPwWs/y6u+He3
xEi0BJDul+hxGMif/tcLSGQzgk9wivx3ncysXE0oiK5ZpjdqX+LCoU3TrZyZRsDoJQa3iVRZS3eT
J+ZNMSjQVQjXmUymJMVtFbu9twt+mChB18P16tIHwQ4x0uzL5Lf1MUINdCPFtDbSARlWSGh3eDQ+
62p5lv5wzBQwQknILULNzTScU+MjhM/uv7+r7ZE6/tKfBH29MeaqPSKUrHz5JZ1GyG9MkXuPMnwM
cZGFLWtprCws9iELqOW10D9Jdz5BCUmgP18+r/yilw8mp5c/y/WDXP40GsL9a8fgA0lQjzLTVqua
fJUN0dCu5sGsT0bcuNrO8KpPylSrezeMmlNasjuxUc5nnb9DBcV6xh0ZrXPDc1agZ6wDLt3m81RD
UM8du1zLaBtBcOjKLQl926vXCFIhAH6aEBg/aZZvrn2/sda1oaIa/D5wbaZ5MDcrnFXmGyfQjgF+
xva6zKfg9t+duojmg2Ye4mIFzn8+zt1WuuylX87kEnJW6QifotGJNNCMJvcb/6WJdiDolJNUGqUC
GRm9fUBL/JtpDmyxZKA3XGQng9LYXjqLJH4wyxZDW9C41QaF3lUeb/IMn6YZKQxzFSLcfB/P4w8+
enBoxjS9r5aDxVfpXlNr9BSsxXJ+aTqtBVa7wMdkmwDmo1DhUAOeYgNXYNP/+cdkygo2mBz0HhMA
/CsZlctUo7eW30C6SNkc0LNQT4anh7dGYS82FtpDPxaav3J9c9MpfnjXSjPN53RdJmW6LzJffTAR
QXxAQsoCy8jOr1/myeQ0d/075HTeumRuWbbfU2cojxImB5f8xxYeiba59lFPvfwWoGQWzpT3eWxq
tHo9I9/HS9WmRjchLb9JL4Yr772GrRffEhVdX+ntymiJnfVeecTKvF41BQIvzTjo38q+PrdOAJah
QLgfN9nsrz4ChQAK1f+cd3q5iWNXuY/s3sPrrquPYa06J0evwV3gPPAsVzIbVpRpn1ZNBGIWJHW4
lEwSbGp2puKmL2xv0sUaxvrVFvM672br+6CwUvCyeLxvFtHdKO5/tCMbxdrWUUQ1bVB8RlQ+pkWH
+FGEwtVSEMR1BWm3JUKa7xHSkklDYqibJo8eGkxRLo+GUvE/m+2cPfL1Gx6jJLw8GvQWb4Q6Uq2d
bJTH0v5sZlX+GAEP/SMK5SoL9yPcF7I4ZTW2PMvDLHjSkrxBq4WWdBnLY53iyVPX+/WH/qxHAasZ
MBsYFlPBaQrsYTPY3XhGX3g8exkarnlkk/BEcXKLy9AYYrDnPHaBUVz2J9cNyIcNSZxZuCbJZuRy
miWLWQtl7ZWHc/xqgvv+ULvk7VQIdFuRETWTngwy79pFZ9SsuwSRhHDe46A6bnNDs26GRas7Hr9r
42i8Ru5sHO1eKwBA4ScX2rxD3KQtKSBqzmNkAvBZ/OTaxAIlMCgvhg2+wiBP9Jjoi5KPSwpQywL/
UeUjX3RPUxSK/PkXogtvkbGXvkWiLAR81STrKJgTHCrcVv3VzBuddMP5wnu4UBy0z4Pd5Ge81GBG
CBPiwn/QPod+lOOCgkMeontnwRSo5re4cKp7l72EvyrdivcE6639BaKgdIEF3mrJ2120auNY2SP3
CQrDs9OTsJfA4+NORfLiKTJT7ZDZw7yDUZa9kqw52aXFnlOculA1IC9YFK8ZhOIThA71iRuhOPWF
8xoIIR4zFmuNPEKzl1HbUuenX3IqBxK2FQiqxFn3TULpIlGrV9I0MCFr5RSbAC5WyTDna1x75q2n
JMVd73XOelD7RViDWm9OIucBtmN4pxlmtJa1X9LObwM61Y67gbXz2qzNCFPYRU+2qFDfz33tmUpN
uUKG2vnVDiT9i7T9ocCgW/dRRgUyCM1Doc3FPmKtt4GVOW+0fBhuTXUsN/J4MZPqUQ8M51n6W/Y3
JH0oOL/3g7E8oyxW/3TNNH8ti17JD61DkcpR2/wMWBrhtEXOj0xcfh5rcGBSNuinlYVwzB1AEf9W
YXkrOK4/4V7LYODCOl+IMFekVzR45RFFiQyFq+2wcKvUhpKskXslRqh5fDOWqX3TGA28YKTn0JCh
1vNc+yXyXsOo3TmubZ9Lg9Ko0kL+xYhxb3VF94qdRb+v0UBa7p3ms2MAaS3m/AHcwbDqp7TYwG03
garb2qtW/WxmFa06r7FusmCcqOLRNNBUImHsPhaLiFTt99VKGyPA4MvsJkKYyIIK80bajSChQFHp
bi5ZVtXK39oX0i+P77f2h3jdULsbPRuM9diWE4KQMVgMIOmbXkd7zumKYJc4tb2bMNz8bMQaZQje
xAcZJceQoNyeW2cZdWLzxuiT8ikbHBuh7RsJgnTlPGhVdS8tw44mMNUhVb/l+llfk2NN0d7N4UV0
ltNh2+Blz+pPAKr9c78czBx5Sx2dqr00+9qdQWYX36QlU9wmenVMNcBFjXggTP0+RmZxExWecYP7
F1XQpQ5XGQX0iSSs1lKvkz6pww2eDWQBjfhrv6KE2m5JgV5sGSVWRvME4O0SK1156oO5rSY2//zN
1yDnP1X5OGHMCp4Bj+H40rQjPKGoHIwg8nP/ziqbz1KCoELp37lK+VnKFW7oeTIm1QpriXSIFPTR
/2HechWJ9AuIqxb1sV2kZntZPsqi0VdQrHfsMD7JMjP0w2Dv5eO4kVFWpenDbLwOOpbCi5CyHEpk
rc++NuyvCT8bPT7puuT78ILwsDLv937toWCTFOlNqhev/sJMS0NzuOnbMQYFCW/NCoGQN6FWk/mk
CUF2azZR/5KbUf9gYSlRRV9Z/Ph/ucNfCdCNX5mC21I4W+UzdnjGLgLHfssGCKW3wFqcK9Lms2+X
P714mjduYDdrZMEL4Ku4t8a6Zu8dEZ0BP/6Ptoyny3iX6nyFK+gif9Nf57ovVkLIq8KuecJDhadP
OZ2lq1YK5BVj/VkIfHIIlsoraUh0YRee3+Xw/zmpDCk2jsLGVcN7r5j5dbLY2cZN5x5c0TvQO7fd
vDF0e0DcOyf22N0VbQVwZVI+WXCoJf9ru7Z5QFVn2jQTaxbMGKL5cx2CDkxJDG1E/kTk6S7Ce/20
oUaL27JtWHuY9M+2WTjnaBHokjN4U865rXj4h2U7bf8YkJCBOgv+Tc5GWnmGS106IhKSTqa9DZFn
2wqBQvyFPXOH4EgDwge+hVZqNw3lwqOGYdq0ukLExtw/eEEZHQX0NcuonAqUjDQA4P7xH6OXKywj
Mk8uNTixujWxfWW17/CSUhWw/E7VZ/rJ6H+OvNwRkSfzycqCxbwhp0uitNUKpADZZDSANrVVE0AP
z/pJ31xuJmmPnqFvCgDc6v46frmZhqS/uwheZKMH90RDyCPoW+U2njV11yVm8KTiPQoX12i+Dob7
FItqNH+/pLDU377Tf1WRJv6Shjn87joKHlPs8/bj4Aw3o6X/nMfuuRUkVWM3mIvQvHwPrVi3bjt9
eI5KZT23+kVH4IIHHfl7rfhf8myVfZarxNEdzrWXDdelL02wbGG1UyMwbgC+DJqXYRzV127D89N4
pVin45mRd0BKPOMVE1x1FxmNsZPR2sVmywwtYCNWB0bbLNFU6LwI5TgTu4HFbtrUpvDWbnGOlf++
9PV1HK8MG5i8NA3VeQuRphzkKnugxMONNquJuq9D+9vsjcUb6pVPopH/StZVko2bKkXICo3qNtgL
CVwO15Frn5wNQhGXU63DIAGxY2hMkXbUB+cQh3CxHNf4S1fUU1LZwa88AQIDgxOkWfKjTxX9m13l
aAz0efK1DqDCzy2oMa0BagRjLP4c+Ej5jSS2X4ZS99Z2l0LV1FlupCk7qjnksZiV453mWdkdBTDK
r3Vgfk97d59mC5oPIn7U1er33mNdrmeN/QRwadxV/MK3xcQz3q4pCYvlWat0yUHRxxvRI5MuOWSL
e9DVFO0Su5gJSdxgGtmhT5Mb0TSTrkqZPoeD20Od6frnCapsl2A77S3WjhCekq0f+qAEliaM8vg+
DfujTxkB4S1Q05SSFXKnmd0/o+dXH3xtKSovVyrJgrBPNBaXDyCv2jvQ9Qp5DSpHr1YxGLyd6eZf
r7BXOfsQl3BftYhvzJ/JmBjLDs8LHUCkSvgoW7qkRy4Pvhq3w7IjlD4d4UrdncNH6eJGRWIw49Un
gxOC6icItp+RVM1fIiefSTvBm+8j3leujpvtxJpF+FA5zixrMBLVwfDU7CUC/7ofZyPbKOqg7PTK
LtaFEngFvK9IOyGxu/PnIDhe+vy0fs77wbh3VqVhFgj/ZBYWGjblwGUNZxva77wqBtCNxvwwWNZf
0k21zOMp7egHIy/Cl76q9n/YEFuRBtMmmOHwLnVrOSCH09+NYYItrvXWJf1ZGei7rjbSNf/8Hoja
YlHjkDM6iQzYxV3LVWscZkizrUUlLLAinuJ2nq86xB2on8OsL4v63M1O8MBTMHyol4NZRN7atAAX
yID0yWgEtl5d0B1LvFzCDlQeEAY4/j+ukRTqj7HwtINMlEFDHz4hyWfcaD1MnMLFwU/qMpdDZiGL
sUhoyCGxGwdgiXO4dsnZtfYjzcHSf9f+E5Th/Oayw9PCZN7nweiuLghzbZyih9zc2BiNNVs0YhCA
XKJ7p9m/WXYabGDAXefW89AE9nMUfmkbf3iSnjQfRtAVzXAjY0E55UeldEmEByAsL3sosM/z7gr5
yKOJ2//aFqjHB3BI2+SfKToF+2uIPmK3jPVNehBDPHQgLaDoz4jZolcTFAGWfKF6krHcd8bNVM7N
XkYjF9X6KJyQ2wU4/qJYanU3Rdplaj1p9SprFiz0GJhrdCRyijeLJ4tNTuOQuclfIboYzZZUDoD8
WDlf/oYYZ27TGW3TutBs6s8AdVIwjw9lUNZ3Maz1K5xH+lU+CRw0Yj1UQT7Ekgn5EOsv5rjX2Kkc
fwPxBn6MxJRR3MHFHvfKpBQsD0npan72swnG6qE24+4JHOW9dEd1/BYluAd9Lj9GGfq9dIdUKXxE
7zZh1RjI+ozeUffxIGV5a4CfKJs1Ge/yW9CYpyzBuK/th42hK/HPsHBnvhxR+JIlnbvFi7BY1xPq
kqjZtk82qo2HsPOaxWqieZLDyMuVVUev7uGM4LUauxAjUb5+iBc0e2fb5qXeZsdsxGNznm+k6Cb1
M6nBdQBXR/S7rt2z6Qf4I/evEnTtLyIn3WqYV22uAz1W238XNavGhxBXFu7GB1WxRgEJA8QBj4XL
mRZNdzjEPqUWcrnXfhnU2Yfc+tzmobk4MEifHGIXzmjn6L/Z23b3uQNSsbRhdZFneh3Vfr4lPZOs
8eAoX6sRXVBbiTDbsJviFYacu3JSMzvJaDCbO0+b4scuRZPT2qSFn2wlRTMP4S8rrPyD8D+EUzLD
vtxZjmetL3ekGyj2Gd7GZYKEpCPOywqyxZgdYyaV275zlrNIKdzzEGjoN8Wze56WMxIP7sfR2PxM
vilYY1JvfkGJZCN+Nz5r1U1Qj+5p1Cr93vXJ3AvdfFQwBqy15NPg4obhN621C4Bor+2+dQ7g6Mx1
oDT+3g94QfJaaE8DVsrybpV3ZhTNn1Ciy8/SMhb/ZW2EVyjvV2NxZ+Y3kDE5uBheAc8SV5MhIf1e
W+G+zzvjsV0OtuvlGGSr9iGYeYOum8w8NcB9z5empxwoA/oPEmsVvDx8a9jJ9AJo5+NchsGtpY0/
3sKjxc+atOVa61q2B+Skpq1WIxvtT8vVU8VX1/IbyGy76l8nQ8eAYilRZiTI1k5bBttrdVJqktfm
NcR1EhKfMgLUhkqA1DtdrdE201zpS5KtN6rXMB0eWSOQka6nIyba5e9Za7+35YgGUmX6yPInJiJg
5YJVwI8zsquM8iuEkjw3yicovtW67BxQUl5x0uahxmmQNK/Nosraz5PzZ0V7GopokwQ8BOU7dT3A
XXlhm1gdpUu+qU7AX9Pwf0kPBR5EDIMaUz999oqVdNaOshk8HzEsY4R1lc++d9On9dlYdBCRc636
1eX0MmxgStlzP6AKsoTDIKdKF6OYHZROeG/MYb1SlFLfGwg43g/o9JmreULRKjYU3OOWzkvgcmZQ
/T0qev74IVhOGwuhxzlpz9dYx1Wsm8Z1PgmkSSBMcRa464Ga8zoXyBMCX/GtDMvhAmsShNN1zgdY
1DX80inXlPCsQb6bD/YdB+FftuzjI7K+KPiOv9Rllx+jcYlIE7mGuxH7EBm4xCV/x7nVHN0Y6vhr
eJcHbrlZzhqF87MSGb9MII17GYxFW1hOp0hPT22rrq6xf8x3QiyvrDLHLez9wlMcHjR09k6N0yv3
OJjIM+rKT+vCalyVll/eXAcaVhf7EtzCSvo6x5vvq+Qs93oBmwQ7r+nJp0JrHY1aoal1TzXuzcXe
DnPt9K//+O//63/+HP9H8FfxUKS88PP/yLvsoUC8vvnPf9nWv/6jvHQffv3nvyzdc9nOOJauo6bl
mqauMv7z+xMKOURr/w1Q9FhEQZ4ewXZnWytKoNC5fMmX3Khk0CVzbsDQJV2tP484vTR6Or7ovL0P
uIa5W2zW5+9yoFzpbklRaIc4r6cXz6qR11korZqWovBfTneaDz68Hkakcc1Y/Y766dM4dvqNnsw2
fLYBWsMR/TzziKDdbemQ18O+fHEVwCd8hTW9v7NzVdGx+suDE+qQO0ralJFwx71k6ILRxy6gggGu
5VEPVmJpRilySypOEU5hxWtSETGOFRySCX10YGXpHrhDcumLpuhsK9z/ElFUs3034nx8nQSCNLuR
C6UpzvP//r/h6v/8bxiq6iHNTrbGci1D4//xz/9GmhikXcBdHNMEnM9kBfVD6tY1BUOt2eC2W26l
Tw74R2jnsokvXejIwdrqgF/rZhNvqLii75JWwz18mv5ywJAjByta8N4FWI24SxoOoJQ7bT9FQxNt
26b6hW7v5k3mo3Qb905px2AdqmSXEcWC3nhtU2iggjUHzX29nMmAXpEfkD43dwAidC3eetJ5mV1a
rY5iwD61DB8qMhvGyxYzRzFjLt42nErLuz7VjLcNJ3KBMaij+iihMmkyGzadYWcc5RUIp6I5XC95
6eOSae3ZD9KSS3bFGO+kiZ5ffI9i0WXPKteVS4KVNi4/Ri7p6YqPxhubXp0v0M2//1cbqvHH/1rz
HIevHGliwwI5rv7xzVMU18BsLA9volLVjmPqkrdvcIfQUzSAcTBwN204gefxC9J10p661IYb86xP
sXXXmSWGeQ3+uWskrf43Zee1HDeuhesnYhVzuO0cpFa3snzDsmUPI5jz05+PaG23x2efXXVuMMQC
QPXILRJY6w/V+tr3IqW+8xB2c6L2P3Oqmn+FIUYv18gK5xSC/t5VmujJpCfe8+gl37DJmz6NSTxj
ouS9jIiUbQyl7fZTGdgXnvU8w9xW/QyaBm5AWH/4IZXCiYzkESsdH+GHGuPOqZ8+kZtr+jH6tH3b
W4qqzU66P+A0zvcdio1VQSmE5Gfy05Kgthee1SvnKclSROmR9jC99Alp1OBgQIZ7kI1akW4Is6RG
nHRy4dBC35IxOTroUbtpWyNYVl3XzLaHrAtzshH42t1fY9kwMy87Xd8H/dCtkj6JePunaFz7ekMe
iq8+/HTUcGSjk1OobY61sjc5/XBvW8PxJnhtIZ2HvzJP7+tNBpcyc80mYn27iZWjgQEEIb7eOC3L
ck8OTOAmGGskB3E64PGuUUaKteIkUnyJ+kQvsD0pi1MxxxrY6LzmXPtX2ETx7jpbjphN/OY7LbAQ
uXZeIZfJLozcB6UHyCdD15vISy139lrXGBBVDG4sY/Iunm685na0tbo4PnYTgIXhd6PbOZIGKMqD
JaaM/teA7IZBA4umBFYsu3LFbZ5pK8ZeoFv7V/zWbVE6czzczP7b8t4eYY0JAJBygdPq0yoMkay9
0bzUylm5SiiOAXK0FMolQWymjc0D/jxwC11JZda9cDlCqt+UXAzf26i0FnVdDA+amZr3Vel2Szkw
iemEOH324lhTuY+bNEFPrhDfEc6U4xjEtwutMHYqoiMnkpDNyRkcGsDvaxNU/tKauy6ACBMRekra
KsCJjRWALF/JNWqZPRh4Ze9N19W1hZxuRZzIQTnNt5OB65hfVvbetJvzdZK8B14E2QY2p7uQszv4
2zsOxmT/yejGT0W3c3SM94pWv6vJMaPk75qXxEBASIuunZis/b3Rpns51M6T7I4/Pgp9AvczujJm
cv6itAgbWXblgDkrOuOlkZLaZp6M6WQ/cLHvs+v95E0LLWCbNkN25p8u5/YxSLWguVTGZIFENqb7
IkB4ygYCMpK1DBUdNYcWqh1+sxMWtnFpPHS+ajzIq1KY08LW3XEbIUtnAwVh2FPzTT065t015ihx
c5eygZeD11hfU6CAdAtsSP4AOVRbgw6JGPcH2f3jp6QkR4akOgzzD5ZxMfXwRrvZl80DsDPHi3wk
H9iFP68x4J33//sVobveX68IXXVdD782x/K4NK15u/DH5oznve6QxDK2GH/MiK/U1tLNUJtt8e7v
46HsD8hw+WdTQYy06UvxaarqtsTa6L0yeZWU+fTnDFI9w3shMDHLKs3jeUABvewGNNjdGi7wzMqb
wqZdylEpOi1HpxamsJWpxh+TPQdFX/60zu6kNJs66iPeRC4U8GQs5mesi35MOeiXeG4GA0BUjFf3
TsbCqHqN+ko/Dq79I4HOeUDSWL9cG1XZ4sAen2RPTpdX8j5a0jDADAR37DO73OKozVrvhhe21WKK
0YouFW1+J6L6Xo8qwevl3A9SGDT/dQSVRm/S/5wwz5d3nubby0WyK69kTHZb9p5r3w+wrPn9E1DK
4D37xw/7f93L0vsLJQR1e7vf9dPNC/788Lf/jzzM6l1jaMfbx7ouuU2RnysV8V4XQPxiz/bvOSYZ
i0FzxIeLF90Stk1/BJHovI4eSHI29qjLjMNGm6kpUmXpD+2lq+oSTzgUgucj3q1B1s9YjpZbcuaH
yCIHbrcYPNQpNn+NWF2N/2YbOMsWfv/Z7oxPVC38/agXuL5BgqkwytLVpaPMLnCTmZKPEs0C2b8u
b9x3ciLFbozVYYNiFcJd3a+kVZxr2O2TbGWXtr8VWm90i0kkOPmGg+LdRX2Zb7qZ/CG78RyTV9eZ
dlH4d41GvbC1K/Mo3yy1UyIuH2rb63tG8o2tVgdGHun6L39Uh6+R+UUj50SWUS+r1kKyj33X1mgc
/FaNOH2zXWfbjrn53fYcd4ntYXCPlW5wLmOywgUupN99WKY96jdPjTVgiYBV3lrG+SsN2r76bmGC
tQ7LzNqnhpk8J4rAL3EK1lNFeYhj8ExMT7DKU4O2BqOBVNo16PKXdezQvJExnNXNU2P4HJ3GSPUW
PApr2JkE5XAZe2BMPGD5C/P6nyFqk21RKf7RNer4kJQ5uYlOraj0ZdUGiGly4YFfrMB91C95Kwzs
IfTkmy3KVzBLmH0M6Qqbv+E4hPijtoqinexMp14+5GzlPFU/XWOCI+ki6rt9zNP/2LTl10A1X5kZ
JvKQG/n2yXkyKNdRSfoMIlxHyjYMTnF8Jx1qA5TEVd8KT3oM1w3MrLKRXWCMUJSqPNpOPK9P0rk2
5E299+OgU56uiXnNMxsgPfVZgiWHRKlWSZzVR4Mlz3NcIpdkPK7z8/9+1GuuNx/t/jiIkwbTbNUB
1KdZHAYs+6+jn9rnKYf0Tt8MLYViH7jfXmvqgIoQiCKbovV3hKxWdRenv2wr/pWYTfsSmyGs7FIg
yJen2r0LWn6luGP/PqXZiTfiz2liO4KeYLMaKee84csRrVFXFTvZNR3OUSHFDfKejBqhucpw/nsq
tF57NEHUy3BYm+Wd2dsmMnb8qxaDmPb1+C3QWvtFc4fu3EYGYt1q8Ybxqr83emQi4jnjGyoFbkup
muzkaNFFb7ry1CIY9yRdEDXloRn68FFGmrJAtXjgm42AXJZTRrkOqkMpdmEAxtvT0wQw6X+aoRje
Sv6wt26CqkFQuPF10EC7jb+d3305LJfhOoJwrRE469LKrYWpedMp82pzWbth/tKPQizFZLmv5BR0
tJPTCRMScCEFljvflKb/VAES/siF+tRipvqTB8cxVP3oH9BrG10dYvQQHMBw7MviRQwgb1DFa6Om
1QK/jv7NRYIOSmoLJz9XHhG02sswlgoh4GXlVbXqu67r+nxr2RMqB77Q9nMsmzoSoToCUAsryRNO
O1ul0PxP9MvJv6ZTfIFY5u1iFJx3qkuqyC0NFV2LFmlwDTlw8X9NdQcRL2zNBOc+z4ed8Nd8J4Qu
L2+tQyba6WHzdet/TUXNyHoOWvczmir1LhTtuFYBuL0omfFP7pX2L6t/xfEi+5m3ZOziVE2foEx1
i2KKXobQIPvl6N6erWDynFuoMkaTAdzMTNPnDi+aE4jxB9XEhAu70HBXK0FxLoDTLXWQd9t6aCFF
KP3dnLo6yp6jhaO1KIruzhaNsaW2+ZGmivoKOPW7hTP3LxurL7cKzc+syjloV230ZMalu2lV4RzC
HDcwywaalM2LsL367syLgBYuiqH/WtQHnb1KG/SEJUghQRYTGfjs/tqDVbf3wgmv1Rn48O8ZeoKx
VaSU59FQNDan3f0VfPe7e8XmhU0BUwWcr4qwN/jzQle6Ux5pxcWkGKVtW6UT8IFKh78N1X7wkY49
do64k6HU6CpKEGk9rsGIeMuoVWyyHDRycubwDU1Fikhmn9bOoleq4KC3MKghfF/kAbd384NqBRRP
5pCiQBAPefjcDr9mgI5b7VISvi3SRs9cV0FrrGRMbdJVMhhIuNftvWr61oM+N/Kq1Bubv73aWJKn
0naDBkNCPgmiJuAQPTg4QBdV+OTqYXkxItQx52eFbFI71VaeR4ZVLgjcsrj4iNfcZsh7iDy31p2A
zeZpzy7adYdysLG8kd2mEQ/dUD/UfEXbpReu29JKnuWYaScvLdoyJ9lzKqTzcQLbN75Wntu48Ndq
UGqrrG9QxkVniBcFmfb9td9kH9aUuOfRVGJwPeZ0jDvr4zp2WytHU4wCHm/rZQyA1viAvs9ChcQz
juyJ+5yPHMMzfmySqNw2mLgdpsmYXXioTWdYlb5NpfUqv6AoqS/V34uEoZaPfgr6Hk2wh1IX4mQX
CurcvvkoG+HG+WpSMrbnVludtDZNXkOXIxkWBE/1UIavYK/bMXkVoaI+9Vqz5ICYvGbB2FwmzO/k
AhWcwIPNewICHwLDiGjhdV8gKTghciS7BbnmY1UkP2VvmGf0Vi5QISmDY2xRN8NLedO4oEwHVOMv
ZB3jJYaKzqcV7+Wza8hQXTcqq3vMJl3Zyql2a4fXqXleuJ/etGsbGPSm7zzVs1QhrP0QarzbbiVL
KwN6BAhfa6+i83L01hVoJ/05eV6LvtR9yln9WHUc2AV1kw/D8JMlj2A836KieuLMfJZxRRv6deVm
0LHB6n5g3IpearxW8xxJTtSmluUYVt+HXNlhzK3/U2ILiBuE9b1OSmWRDaXzOHjVuLGGWD86M1Cs
HfD/i4J0F/lWupPHLdP1uxXVGrGThzEIRv1qqMav0ZRa9CqjJACrXE9WY4ZvI+xa42XIRLJThu7P
rjd3K9XVX3Kr+Rq9deXaAl+Zp7zg5diHLrseQcXEDmEIYkzxEXXlNij78Sf49F+jnzrPvhfamyjP
KRxUFdiWlgqnQCzhR9z/kjP1FFnJKadekKFMtPVqdv+VWZQHknZYirdRsyzmrowF4HGvV/87VlAW
nwKOrOwybPzXQeCq6MUG22m+dC27XPbZgLV8PYQUUNPoXl7JRgDbWTtjo6/UfpaB0FG0ULP8vS8x
ScQrtFs3hZa/O2BNFnFJCViIKno1DDSG52kBumiHtO7cZTcmH5xcGuWpLwttY6Etz/HFGr41EdUG
BUzQSS/UHMUfBqTQtwoOEq065WsACkC5kGLfcuC2Qg54FjmdyRSXkAT8IwTSPZsz9yR7PlyjnR90
8VJ2ZaPUzStbx9eRx/yiCsU/UhKZB6R5ktxC2fRuCKi8jfa3eB0l59wBQaEqprJWVEd/RqkqX6Sq
TdpxNWq5/8uyfLGIOtN9VpVuWBvRxhS5ffY6z0QKKVTe8eN51Nre+ccbfpZYq/20bTddVPyuXpTB
weHMJQecG9aw17Gxg27YHiyRifsoCF32pGJ6hxt3d0Xb9wXosjx5w6GqXGqRfTDCAhGJvMg+py7f
NSOoHN5g94XZg3Ixk/48Fqn/rdM0deFjp/uS44C8GtmPnMUAw0Fv9LcaPZ+zbKquxBMiLavlLSav
JgwVJgGc+RYfrFZbZ8BVV+Xv9XLUjI44zPQPmFzH3gL2hDfzyBfs9vWlphQoEnle+kOovXFEC3R6
9CNo4YpJxs2wp0cZUgeUvy096DayKwfKSF+0ePmdtXlaFdf2zjJJmtRG2CEXzHNItEAOi1g9q5zP
jp4P3DIGsvYjfA6trPsRDZG1UgzXOYZDWZx7EzXZHgrXD7W37wffVg9VWpcbM/bxqJHaotdL+G3x
rhqRyvrLlEXas9wUS6/DUsb0KkNqpEGyC5Ts2CIDuc6A4t0rYeksxxQthikp5lLR7z7oU2BDDpj/
EojHQnjUKNrcjt/QVsaeNPUeM29Un2rsHXj3xW+oZQb3ToeFkew6iUa9tk7rdTZmyRu+4hThofPi
jsVk3TC+YZjZPchBx6JGPijsbuLwksHwWqgYob5ktTrAA1byc8LmbDsOOv6tmZYeEONQd2lX4HwR
29ZaU8fmUUyhijujGN46FaSqOtbFp2Jmu3hwSEinKSWiop+lFsWDPmrFd1ukw2III/MlqpV81eed
c54sD+ZA36t304QKbx+44Z5/ufY+ztnEQ4W3L3FoO8vB8PZlW9bIo4f1XSBUiiXz1a1xfKfcoNlY
Lmqvw10Og7eG6k6crTrOW+q2Y7977RetmgNhnCfJYJnm2aqag5wYmru6Sp8DteB346vOoxp69mOH
uFkkeg4ylPsfJ8fojomV/CN7smnqyoKlBfBRzo+zqDn5Rnqdryi589hjrArNboi2kLbRonCL4VDH
5bhSSzU/ZKrZvVv1Lpk5YbWl53tvaLJ1J5ljefQdCcrs4sQiXzaDNW58/JgWnB3yD21gv9faMAMH
WJfvEc5Vc3hCCB+/WHTKrl21+Sfo/O7cTYrBU6n6SY6r+LBbQXWzjrt90NT5R2etAWWr75lRIV8N
C2klw5XfiIXZORp1e3W85En/nrQq7uGD29+5CGSvp7DTdoKj+Lvv44VDEf6FPy8MOxNywHY5We+9
44qV7iDBi8CC/T4i2uAG+XvZqfnRhciGQBnh2oe51JowVqIEetGQKenax2TjdeBl/1qgL3axpxIX
ckKk1uM7nbPVQnbdyY93WZgH1wVRHaH8zqt/J0flPJvq0JacVQNGe3qPwnA4xoPO92tukjJbZEGb
nyl7ORe7xTQyRF/9NqGoQCU5BezBW8wnh7kZ3U6s0oQq1lKDe4SQJyhEeRc5EXb7PznKjwfZk/HQ
rFaZjl9bY5rpygjtPlv5Qd7De7ORuofLrK3HNO0Xpq0PGdZTfnenZWQdNqgo7zRrGnCnIjZp/qhc
L+UaP4YoJUfk3eRVD+g0FpxgIndoz4GAnjwqYf/NsARJ6DILT0Gv+edMM3EOngeciC+ZoymQOuqw
u5BV+sdAkuubK4p2qftKcl+5hXKpIv3H9UazhK4qnnDpTEN3OnUZxAYnxutATAO1IRB3+kJexkXz
OgOE93/EAkVYB90NUIthLXo1g73CAzpcWY5uruSywOjcjVfBbZQSqBrGblotwgepn/o7pFpO8GDV
RX2RcZXsqZwlQ5NVa5TXITohfpOzHa+1hV5P8CHctHiqVCs9GjqCza6jxQCbrPxVUyzUH+Vkh2Qy
LP5m6YRtUiA1qyNVKbqzHBWFE6CRWCbr0GjyJxHG6aNpPl6ngpf/EY39G9qExfUnC6NqT2aEDcX8
g+Udqrz4+jDXG2qRuH4Y2ZVNHld/fKAqDeodhAyMvOcfKe/07w/VOu1d0AT3U+glZ6To03Osmmwe
SGeB/YbG9Dve1hqFaOEXm9uASzH9FOUU/+ZpMp6magxf3p3xJDwSS13HqgEOMocYuqBzxD1Z78cc
thLAiYptJ/mgaCdHYZr5D1jPQldvjnnWVwfquFhW4UW6ttAWM/eirIZ1GIdkgMGyrvw8jDZSC002
A9WzVYkdxh+x1NPwD8AvdJOHNpBCTDQqc6g2jVHVr3ajP5VOEP00Iw2cb5SRXcHNQ7DdOXhuHJ0B
S7Ovnmf0/A8Vufqp1WSkLb1pHzydJAfl3GgT2brymsfGuYp7hOkt980iK/nSYf2zsUVVbfTIOJdI
JUOCLfDPxo/nPYusMyq0/q/KqDZK1gzfexv+nM6W4qKlpb8dUzHu5aLYx3Q71afpPWWRdCvummID
e2v8Y5EwIn/bz4syNLUe+kiFOj4v+v2TnBHVgFUzmukHElDaWlcStPh0/tZL6DO4WSTisw+Q9/yf
M0ZmIEn23+8BPzz9RML3eg/456vJDtJ7v/wYUkWcZaPD8j6XEIVXOTTltdAS1+Wd0YYPTIunlv2+
nCdC4S0dBKaSmMptO7grM2/SVyUV0SJTNO1XnB5EZhr/WJr71li5/2ZNKnovJkhlDZDeTlPKbi9X
O79Xe/NqVU3136s9FzrdSNqDxx++y63tLCRvNisisNuTkZ61wJpOckCmsYtB5TuLq4mE0iltbK1D
hxJsIylw+mMdoaiZ6JvQqpOdqjXJh+u+yCNLNbCBybOZJjI6yYf9Z/hfs+U5Rs6Oe81e9HX50QaN
Ze55nmZ3zdyY+SxU6jnsSet8pnl7HJgCHh/s75L0UYtrY0v1w9qW8wl10vJPR+UJ3pmd/oKo5B89
nV4CHxAMGSfdeabshVU7fGbKk8dRBNyIVrx4qA5NnCHegiDRMXMb82u37dNkTbFg2MlRdKSol/cg
j9BsftLbbNvpnv0WGdp4QIyNmncak7ccbG3Zz59XEvgld182ahM1u0YzkPHTZvH3wrCp0M39G9Nf
L7IajR52r1bQxqQPU4sElxdDdM9R2rfMJxmyxzFfVLkojoANrCdVdBgO/HsB7MdVL53qrbBCMq9O
VmWO7LsZqtNd4IcdTG7kSuX3uhFPvZFa3wHPTqsGe1y0hOruxBeAN0YoPnD4muHbEPJIW0AbNLxh
I1OWOjoLF1yYFvFY8Ma8jbqqHq1tyF9bjfIPJ6l22LaNUbyXbf8MrK26DEJVLq7jnwezKN7BHFME
UxRrLWfpHI8WHay7U20m8ATRkjj2o7GSg3ZmKXvVcUE7zXdMUoUCAIWeoxx1Lh43O5TaPJ0s4aGg
RnptSjZP2eLW13L7a6SCOb6A5ynWHP6dw21dVocuGaHhpGcIjqKsbO9RCK8eO05AF088+uj+PMpI
Cptolzl5vJRdOTCFAcIAWaTvZEw2Wb6BjI8xTQL/XLjtuOxFmQfLCZXTPYYoxQJUeXSRTe8i1tJn
5UPsBkVAlqjuH3SdzZfsokadb4D+5UvVrK2VEVloleiROSziwmvuZVPmWXs/zUVIsFo/Zcgvpub+
j3mOH0fHvARoPc+VU1JyOfsYcnSca+6Bk+KESnTiuwfZuL+v/h6R00N7TJeojCKcNU+UMXl1nT1G
rbENUPc1gjw6QomLjvLqv3X/v2Je3CFN4Vjx6nY/GOJQTSEWKGLs72VDSqK/z2eIeQGmkuesu74N
er+nydioYjOaAmaR8+VK2DXIT8tLtS/jO4EwoJwrl/ZW8BtfT03dWA9GpQEUNtW7wJj8FVAVjLMj
aF92Hantwok6RPwUXeNaTiA/GFwnmCWl6S9Bq8xv7jnYiMdIVZKLWT8GqIgnSPmpYu+rtrrQTVTN
Y977BSaA22isjbXbOuE7YtXUqisPZWwSqW+Y2Nb8Yb5XgRbf5fqcrAyL6L3LwQaqADT2suu3w12q
oDHRAgm99In2ZIlGvNYmyL8BiGhGXcauAFrJroUFrr3wW+UdNU5tL2NO7/YPcMWYbBR7hTLHUfZk
HMKZOBn4gErbyygqw+M0IJYtu23luqtCda0dG1WDEqT67AFJPud4HOSOutLG1D21XY6UJsZHPgIT
9WOFYwnpIag1qwjxV31WyP2DFCVsQz1ekqp7azvFgkXaB4+T6kMFaIDFu8FjFqXBI/aeIRLg4qcc
7+dJZZukm86FVS1nyIEwPnnapYidFzKWxdnV++A1H54kZ0XHavdUq3lKdpeC5qg2+W7EFmctu96c
iAAHYV0JLvMtHFuFWwDxZ433Yr4yW1N7V5LhuntC7wFY5dh9H2qjXFrRlF/8IVAoszfDPtKN6CH5
vQgv6+uiHGyGXGSQ1snYec0vAPnGEKgb6l4oLrJnpGBwGkhq1EN5p1gu9FrVTEEWzgtkLKuiPxaM
YIsb3A+T+9YUL00Qf4pZfrBK/G5pg4y8D8zWupDK+lmU+vgN6WtsRBXUN7raVC9taPyS8/VGq5aB
QXlrwmnzUrqYn8uBUMXEsxjq4V6LimI2UQvhx/jmfZi53kaT9mJzkw0BIsUtdcbZWewWl93ayvsO
kYysWeFFhuH2v+dEIHTRhuphddvCRcmX+wkcKvdfVLHB1X6MU/OqDqZ4b3t7zhuxUy41FM3drlf3
IlLEKXBCDnla7L+IFuqkO7n1r0Zlg2ya//x7tVOZ4XV1aJt/ru6aoFpw6hhXMgmDzVB+inCvOMGq
05cKZpGrru0glst0TNmE9hogz2eDDuFyLH3nAfkcaNoCujcbJkrqRsh7Wq+LZ2+wTiPmeqC6SMdO
1V0aetpHNS+cmolCoON8LQzbsTt7McfWwfXyY46P9LKSbPZwDPkkSO30pKD3172fZFPMsXaOXfeH
/IavXTmI37C3D8y4X9vZGjiyc7btClhFjPfnrde6K2Dl7jkZRH1B062+EBmN9q3uo+IBKG78wNlC
LIygGt9JzaFoYvcc9OZu62M6SOb9SU7zc6qGuWkiRIybyDJAEFNC1CzB7zY0xv5OlkGMf3flKP5I
/d2QZMFaN1reAMJ8HdUieaHey84StPguyeLwuciMT2khLobp1Sj1rwm6YkPei4y1YgX1paSWdR6b
J7tCkf0W6cKnq5yHHKcnh2qt9bdGPyoLN3KYbpMYirow26Xzb8JSu69YERXZTnb93/NkTI9Uslfl
CSFu9zFq00NfUPyWPUxylF01RLwCG+TWl1bvfky+EHdyVHfqApksnXSu3Y1wZtg5d+qo7WVXbqRl
N3QYvXXlaGZvrpgXw9DPVqiD4+fHHJ0KZPOM5ZcheRV6lXIUQbMjU9vM8iwlj+o43BW8ZHaR7Q/P
npZ/a8MQScXU/cgab3qWE9Q+jFCQgQXCMe86IdX8j9LtvybIO4S9nixmF8K7/3vWoJThjlPn120c
fo6BOuvn79vcJsgPUovqm26I4omTlb2pasWqyNVO/hFvBk5mugVew2b7dZTBZNA3RWaV+7/iclDG
rstk33f17ZShkLpthaZdNAG4HKK1sjCG2vkoPKhdQsdZ1uswAmNr+d6Tkv/fACFd9dy/qDqm43ma
A0PHsCCJqLbu/hsNCm4rs22tsPa866ZdiDnDtPQ0kR1qTh/j9TLln4GayRwlcdrtC1g1mt4GGxNz
h7U2lN5zHfpzbWQCIaDaJsk9YmGT5Xf1UGQLKlLes8AdkYyhdWgdLDGWYgG2y32WM6MpOjoaxqb6
PLFu3AylDWibchBxPYvKlGvuZJfaibImKaWs5eRowNrFDdwPB03fJbQG+9myR44uDVl22TUsyl5w
njZlV1FinGdofNgmD1NssOlFWfKKR1R+kj3s0cNlpJvxoW1HOImkyg9m4A37gcTWKkROd9f2oJS8
OC9X/IrQ0mjQJBIV7+18ir3rqB54Nqy/ttjLyVNhLDUX07UcvbJ920zNS4fo+sqOCkHBma6nYo3N
50oh8YrmBXxGsAn7FmHqeVRPW3+Ti77k3ENXMRR/OwTJsIo1NYKRh2YmWb/43pkb9srx/WSr3mH0
2pXsIZP2FZfTbjEOh8D8Eo4TrpP/anM1v5eNHeXF9eoW0zT9PESOs7uFSDjhYTY3MoZUJJwenkEk
MP41IEeV0Y9QtoiqA2kMa3+N+YiPegHw1slKniI43vdZGviAvmESb4wYaLwM/jFy6/cQ5T3HDmCz
se7WXO9giFn82WzP2qB/jU65i5xRgOuIPgn1cURHqTTzR9lJeNhtx9Acl7KrzhNSu/zUMP84ypCs
u+VWcrFmGxQZylCqWEGSpOg+x5omDM95V6wKvmBkOx9s6BJ3Qdj3j6SjAMUL+CSyK5vE1EEXVU60
Rz20f7RtDnRC4Kg8L5ANslrILvEuR/+JGOSf/jGKil/WMOEgPod0bKFPJa6JsifvMyD8sHacOF/L
GOIypIgLy9uIfLp3EDi6F1HRPoaVVd0hHvEie4WrAvPCHht+LMJcMiYbxKL2HTIAJ9lrIOcevaT6
IefLEHYm4PYr59VIeopGqlt/68yfSt8a74MSTHj+AbgVsKv5tuvwnEtXfUmdwVgNmh6uWld8s6pc
OeAlm22dPBmWmWgLBOjCdqlN2jnq2SkoxkS2rKnUj06L7jVXeE8Rnle4+0zfwYDX2woGHD+kn9Yo
mXS7YahDhBsy7B+H5kAOAeebId6pWWDfB5Yfbwc21Xgsdc6p8oyXvEKLwW04Ynh8CE+r032Nd9Xa
62EM9pXYlrZZ3ynZPa4lYj5ueR2mBxqfqLd3WhpvEqNIdnFpxcDIU9Q4gnFRjBM0lCy0L6qP67Wh
KsMhCyMqkq72WjpD8x2JZp4vhameCqW0ANUE7IPcItiaTqWtmyE1H0DlLotRDx5lg0iCup8AOXDz
/8RAWibrqrAqIJj/ifUezvKhkvp7nNzD69qgNkgxpOlZTlOBst1R3X64LVJLpefZ47foIP9nUQL5
cqlpTryVsRHVsTs/9I6dCUZjYdRjeaAkivmN7Ocz8kL2ZWMrQGWDEddtFOXSxbXVMYs7aEhAHBKl
09S17OudWRzkFZRzpk7zeC1XyejXUrUYFr6g/iPfRPIlFcQ+2vJzI2O37i3217xYvsvk8PXyNn67
BX+sztcL73opRIcwHYQa3FMPQ918NVGABUcyN7FjhelC9uWwDMqrW+w2kEQV4kW34b9vcVv9NRO9
820Js2/pl9GiDyz3oiAf+hSl3R6ViJ/AB6cHtcMfxuwCfVUD8gGeLvynKRXFQiGL88syfxXBAOih
x2aWp3h44Tlo7gqvLmCCheal6wVumFGT/MzcXWxo8a9SDB1aV754Upqi3uZaau4NJdUhaKLV5wL0
/R6PzmpSsU+zPCDqAYIGKwttyKMxFekL7kJ7C3eJjzDtoo0bVKD+eizUWEC9OIiDF63lL7Ot4x8N
dcAXvRNrxxQG5c60+UimZD20pvLS11O5ixRr0QxOf7TxYTkiwp8eK3Oti2bce2k2l1zJeJCozFaG
XXk7S8/20RQb+zZA6AEMWXksbON9Bj3IB3s85x1dDoIr/4W357gVdoNymqJFH3FFwY5f6GMcFbsQ
5bETaVNMUMwUR6Zp3GZFH29dMa1GpanXpZgL40WDuBHgsq0RBCoFMBDTfG+S/aggyONAi0XUwE3x
Qo8flUprd+bIDsePSfSDwbZ/ILa/i3OK8eEQ9ndtAhST98pSKFiCaaPzfyg7syU5kW3bfhFm9M0r
EH2brVJ6wSSVRN/3fP0deOTeqqp7zsN5KCxwICozFQHua8055q8lTJ50R9LpISSePqZvGcCK7yyx
Nkloty5l6exaVuF4DcBKerDzpO+lLZ2CuC/eTdjC+wKO326xWMIPCNmchr66Hfc/KzQJ7mQ3wxNW
TfuQzcm0TQJFekdxcEX/X58xZRd+HhS6R2JJc0IAn33I84a7oOItOR8YuHGOb0QYfGu13LX1VJwy
m2a2VZc31opEMXdh5rWqpvsKraTboOiOP8EgdczKH1tT2/Wx7lxNVf5A9weDogOpWBNWckhol3lR
qP5lmVN6BDCGBU1/sbmNWWlZHIcEPbVUyaumLqwOpabZsEDjmhJTJe9NKT/qY614rVm5Tpx1vqMW
tV+CTL5aZpwdTSZ02D5cqatdRzbRjU128KWvgX52uWO9JIeYeSWYMOr8jcPkxMgp98ZIP2Vb283J
/Kb1dfFSHIwxfho6k4BtsDZkC6DPiag7bc20YSq/SPamyZmFzeqNgGLpGGgt3Z18Qtq3Gv9y4EmJ
k1D+lJtzn0xPqpngpH6SSMVy53yOud2n/RkDSxgkh+BXn8zKtiVN9Cg2tdNk/kx83lzaiQscpzvW
FYz3OnfAdxXp3pD0baNnqrkx07r3qsH8KnOCpRIFNEYvzIS6ba1O5VFsVCeuHq/ErlSZ5dFZN2I3
JOGW2/h/z/7X4YwKHT3/0dVYUx6bNSeQpd1cPPbbovwRGT+s2uBzEFke+XTqscwz9bjokcESnflt
hs2wqwIXwfI30qSIeucugiiYCGHMRM7iiZeont9MNaq2UTVpxzExtaM1Y9PENDKhfzsEaey4ZTRQ
IRkJAEtyaRcbtNhdx+YdyqbykqTnqd+gIa5tQNQkcMwW2BwHLLTHPR6hEbd3LaFNPeVP5ijz+ZZd
WZ3TQ9OYheJNWf5u5RaRZutPgCvNdOTqMHdvdVVMRyccp6O0bhzZz+oI7mI5FMdg3YhnjXgFBSfC
xEMJ0zVDSfHHEfqZnIz9kSIQIXDrq8EYflZN+UoCh+nWcspfoF4fsVTljN3ME4HguIaP+Rhslzi9
gi6Xjs0a/ig2QQxWRMp0yv4pdL92Phgxv5j491P0+t1AzbvpKLMcx3kpjkyAeikbjq1a6AfdQOBh
KjlrNItu3qD1xUaXe2goYEWPpZN/08rW2BRyMtPMKDtSVOriPVSc5si3FJ8df1h9kk5mQpBnP2MX
cqyd+MUiyGReUeXoP2J1OcZ1txyNDmIU5XPYYXZ1pF5RH5nL2zsriZmQFPIxXXPk8qbqH3+mzzfi
zyReZUU9PF6l8J4Pnca6LwDjgRxfzb2wtNGQys2ybU3jSStzmHmhA0Rfitqj2Nhy3R77FGsWkR1o
KzFpuFVZuhjT22MeB99Ie3pqavSAVVh3XqIqPiq0k930rhzYJ8WYjmGcPyc1KjQNHchhCJtjXVCW
Vyzja2NKwSWZhsXrkuKpTPKJVBPlB9R4YOfteMpp10KDD8FimoWN2wO4rIkkIZW75zptQ980mRE1
VdZuY7DSHj5dOq+1DkwL3STixfdZDfItiJfEBw7QbEKDTAopHkNWfriEpYovnJ5ti8D+nkoUwA2z
e5nLavKnKrS5xAm8RlUj11y6bBuxssfANb5EFt3VaR5Qoa8FsLW5mhomgekWcCl0deSgWqtvP7Hc
eeVDdIa6UYhO2ILLQW3FssrnS4UX0G6MPVpkeds6HZMDw242kRPxkMifEH2SkSmPuKPDydhjQLo5
oS81VYi7he+EEhTTDt6Qxv96UqHG8fsk0UK9c1LckDs+wcEqv2XPXIYqUx7cszQEz5o50i6Ms/uU
GN3eNruzGUjmKY2qQ8Iz6xgH8a7Pk44/5WCBOSBCNSNKzCWOK980S7lssImQdSaF1zTOKy9tGnnD
vdXcEEuNzMvK3smFlDdmgrkokWpSjSaIBnGUbUZHJbAe5OImtcP3XMc9N9L4Ca1uuvKwu/Edak5F
RPS0NZzXx6qL6f6rDAnPj2npeIWtoR1h1u3bskW3UlG+DTZW+a5roiPCbc9ozJlY5BZGzRCnG6vv
et8J62sTxYci0lAIOPqNgFjMQqWj47LJVM9ukZL3Wbvj+wmfuC2f1LLCodC0G/6xlr1p58YuM4fN
NKotLhi9cWki8aHOzZMRxfy7SknyvGh85FTtsFA83LKYuK6z/3Mbw07L5qk8KNrA0mCQ6VUyG0+X
Gel+z4OezoY3VqANDWhZp0yOfydzn6PVX8lJA4Rq6rKECuokq8ngg5Dqknma8vBzxluYzpZrSAuk
CNTv56y/twvRXnLF79/N6V9GVRcbxZa0i2SQ+ksF5rejJ7CzsuaNxdRpaVXY3Qam5dGWb0kCLKFy
lp0qORc9i0ovVTrnaChI3isFjkya2NsUqvm1cy5TqIRwpKP4xSqmgOVPZuxtabB8akgGlp/unug2
TD/WZ6rpOEclhnYerYVsJwguWKoJ4qBEdq3rRrotBnlZSHvVsp6PUtYvO8zV38pSUV2bafF9HN/K
LCPLYSRtmgmfsmEeNXpNY5zNLDL2AO2hvCrNz2lmugKMIzjxNLommVHv5+kGNs9wDazau8awkpOZ
ybTHo4vlDK1f0Bluhsq+RROpE1rTJbtuRJGkUYN3kyC1LvUic9dfehOHta4Q88WMahxy2w+dXPW6
XqtcBQHcdqocF0aa9YzjSEElX/qDk1vrg9vAxG/VXj2QvxTWBFlS2gJxi2YP4xW40d5Yf6jkGg3F
nYYLnMEwaEGSQHxNHT4nuUlrUkrjkFafZW765QgrjV8fY/FS25EnLfjzAUUWrmpTllP0wV8q531O
VR7RAOB24VJticf8pmL38oOFdm2soAotqzi7lRNaQ/TQXihPHf+/Apl/YVTeGCFHAP2ZeiOlG28e
rek45spdDftmm/N4vuVOgavCwDHEQyC6h2H5RqjlGdzdtae8fIUcOxMuRqOvGreBPThPujHsspnn
T53X2saUZVCidZzfZmnWXGfq19+HqWhRm/O2kcsXhP/txtbq3i+l/nta5N3WtCsSn3IUF1pItl8a
gYjT9AlVICsn/iFY7AeLPKJVKmHeVfGITRyvYWq/LaUuvTqJdEcnfVKhyl8ofQxbVU5YAJnteFWi
bmunlXKK1r2+i8ermWvjVZZC42iSwoLfmTPiCLUzdwgvw/G55BIGJUe9xtGiXnPca34LbsgTu9y0
j9OctISOtBO69aX+CHX01V1Vtx9VNY5ur/X9x4ST33VMbfigpjsgnAynj5BntouPETckKxI3BgTz
oRRzj9yB5qazpD2C1kH7aHsTszYf6A+dUDqQIY31gVyqdQEI2h9MP1j94Gz2p04BgK5Tm6lQ+3+w
3uET1XTKl6RdEL1qevRljRFwtSAf3qsogvkPT+CtiSWEnYSfNn39ZuIs9jq5M16jvtBAbYTVa5xz
V55N+maWExT7qW0hAMFCecYCxwpQ10MUGBecwTHEOhTahoKsbGks9eaYY70NVdyguBEJ5Imb+eIk
sb5Lsm4+l1Yz7nXioU9U2etDZ7XKsUeWD9mTaGEb8QD+KjvYS3NGPp6ZZPt5rLVjh5hyk+emVyeG
dcBHaPnkLPAj4T6GU9Jmmy6WWcbG/VM2y7sybPM7Cu1m34GEW/0fBuyl4rVJCXVMlupLid3ZRyQk
e6VO7lihn8xYP5MsprAKUn4OrfaOavd3YUoUXpj8y2p9SJk/IALO/anGTTGxEO8jvuBLNH5uhlQ6
Fvwsrjbbjk/n9Gw40bRrrPkdYuHoG4G53vcmfRuPgF6qLK9PrE7cpMBeoVjKtC8AjHkTHEDX1tTJ
m4n99ax1KZEY2njQx/xZd77alqy+FdL8KxpYmet8XiNp30thcmuygsWEY30E2BPdyjD6NzvE+YUr
HvFQU2+TkJKu1KjIziWNxXjbXYd4tLehU6iuZc7EplK/HdQz1noYRCuMIbHTDwX9uF87+cFwqK1r
AzfUOI+ibQ46FCRn/DzTbneVLHqvrBbjgauNC3qb/ljFkrKPpPiJB5c/6snkKTOUIFVufoNeVsym
RBvS/aYgO/I071C5yXHsGqFuHPNFGTZL0RdksDenSLXSXRkoH4zecY23oLO6F0OSzpmVbY0K/aTE
JPDRtRnXVWNWvlEAYEkJEpKCoE0JtNg2QxbvVP2rWubalvvjaz0UhafmyXjp+cDTdtRCH1D5zuqb
9JRrCFXHasQlaY5vU1abuzAIOqJrhm9yW1JS0PPNYkbc+6ZguMSUBsyghbiH63VDl/5rbnT4gbT+
LQzmGIWHmy34/PoGSoMU82SSqmpTdoq1ySwe/HUPgyEiFwbDzgZDR/Ta2ts6IzyylAeHeBvATo5+
Xaqevi6ElyRylnvJTNpMhp+SCoJMsVPIlAEoHdN6ydUfk0XRjF44M86p//pkRZn9l4MnLSHEACUr
xokiPAatkmJ0msj0HhfnCaajeezU+VczF9ouHdc/SGw3t9mC9ue1MUVPuL630InV7Vgs7bElqxDR
HLjbca0V5HU7UiqiRJE3XpeaU3OTVZkPeOyw7qhmlhxFRSo4gur+wER42M3isDjSYHoit7VNOF8M
PN7gb8fEu6i5fNTjfN6Z1u+0DprD0Ev0TRrbk7GhHDWS7UnnwZqmVLK5JyDHq3CnexVoVyVKzJ02
b1KaWM8wb64ZDFEv7npkXAVs2on24xvWVTJyBjxLRboZO6zhUlpws0QtRP1mJxWm9TNM6P0TUcqD
oFx8cymp4QckbcRgnmWKUG7aaqzzq/FURZ3fD/2d9lrlEmqJB1VBYGpq/VO/5BrykErHSNZtovAQ
hXBytIzU2DnVazAUaz5knuabGU0QGLXoucx4XsE0k8gGnh2zA0FkaPD4msAPgui1z6HPqtaxGwbl
rc9eZVQ5kBfC5tqX4y+dnu9uWOpkX8sR7TOF59uCtIl8sw1WTc0rJ2QOkjRfAwfET9W0b3HQ0JkL
fgdjUbzKwfCd9V0PgLzdzmGwEq35LlZVejWJcjkQkht6jmluQPp8ZR0O+zrvl01vBSx2W/sbaaHZ
fpHIttGSgdaRFixuXluhS/QOn6vmPdXNkPVT+6sZiZ+ykuXVqNJtWnzUZaR/D+ruYjY1cRZwb/P5
S5jnpQtznGjLuXwmMavfWrH1rE3Zl7IgBT5uv6aT8hb03a8iY57ah9/leP5tx03BjMLp6RyEIX25
WD7ZCuQjIz60db+TzX75Xsdw2QICftVsIAG1dsuOUopUKPVWqbVukxgFPvz4r46UNRpXZXcZB+iU
uZwliAVrWJ7OuFHitvUl9UgfIU9Jas6N4He7arMMCyMB2Gf5PvRU3vjkxhZhyBkaVKi/eJCZfQxI
NpzFslhbB9/kbtT8yphtt8+Xbxl/GOLmWY/097LWnO2UV9E9mHQDxdy1dEw/ZuH8YbXTwTDHwNUx
zu3gH79Jdh7fVhvpLgkkHlGds6cc7ex48H6XgNqUshYeiiAon8Mm/QnvcXJthax7VZNOPyxuEEwf
rPIY0upzQfMTp+wMmWdP3OD3zLrTQ5rq19Fm5lVSUvNKIispKRSIY2WNrwQhEbVWFX4MB43bPwuq
GP3NdqHk4suqDsKt1KereKV1lFstHGnyWOIrCZoBC08TP5Fffgjbytqbpil5ZVJJV63kV7XImzGI
peEjnGnXOp6NC22pwmWCJL07M4I5I0uXdb4kvWuLjF09NLO9arTRXUrKBKNpZIIpdjLlhiy6pa7i
UNYOk6XZmHPH/4mo8u4FJQEs76w/d2FAjyddOtAWJUqkzxisPEXaPkQXeeAurC9ZdrYTEwsPVlav
tJbggmff78wI5m09Jr9kjGLM1iNqfwroUZLOYh1DYU36QTTTkKJ+IZE5kRiuEOs0Yd6c5hQ3k3A0
l45dn3qSrVyh7JETCtV/ThZHxS4TSs9IiH/LKOSujeGB6KGwyf1YjsZtPgXOzVTKz80YwDtAtfJn
WNUUQh8XlGPdsohE989TG4ng+2TGtgIxHS53r9IqpFLIDRI/On6H+aMFx09rzb7NDb7EZgYLsQ6L
s0ybKQT5aI+zbJZZt6U17GfVGC5iGJDU1XLo/KV45IiCbJ4Ea6Yf4btmaXpi9sm602pksrRQyYqD
glwjhtYzKBeRICR21/fQUvWAZT/iUW1Yd7FR8181oWQ3iOM8Q2T+TVAMxMc/J+QWjMWFZdeGKRci
FT2zp100KSEgh/USGqvkjAGZEJcU1VL5ZpLSSDKTD2ZV80vVzc1RpuzyQLsqwaWBav7NiuZ2W8MZ
PihGOJMRO1z47C3fo1keKQvJ+qVQ2u5mdaPligOYSD7sqr30E4KO2SFVImtT+pMInHeSk3wZBifa
LYlMk2hCMRkUUfGuxc2HCP9LYlR8iz58LVWmWjiI+3MWfOHGhx8HqoBnmj2OzEQdUtoB3TbLdOsq
joZl31yMrL2katCnmImCdKc4MslWK59BB/l/RcXzOsimLyHPfK5X5VQJwlrsCV/Bujc3qfosHAj/
PfNTY2X6up3OftJpN+jS0LjWVItHjMVidKTD5SC6ZlUp9p+D6/F/RV8kkxkf1jxBkUCOWtc8PRLK
yTNrd5TQX8QB/IclNUbcUqdHYHm5xNjBHwHd9Whb5wcnW7EKL2ob7fSJDf7PLrxqMnZMa9s2e8uy
nXtAQsFWUxfFc9ZdscGmlh7nMv/1ZyiMwfTiG/cgcegSpBbOJdl3YzVVjljzP1dOrRy5dtEbBzrp
wV2m8n9fbCp15EtXW3GeOADZz2YtTBnme6JhAqmifHpK81i9jMvQ+TkVVF+NmuSmKEpyE6+mWAOF
b8+1+68Ds7kU59TItmJ8XNJBf5zSsgavC+RE4k26Zuh1NxgWoJtyGFNe4+3/bCRT7vwK/4jb99Mv
QaAvpsXYVPbQgl9ccfWzOrk1DpyLOFpHgWda0vBaLq38ZPfJNV7PSqn3H8OhQRiDYpdVnDNvSvz5
23oEby/CzbqC0mlsSMz51qwzgiJIrNeN+CJ2+fuc1V7un8TezOPRHN+VbFCeamQjYrDtmvKStLAE
RL4aC6LxoLVR6PdTIr9HczFQ5KPDptvmT9UhniRvh5p/UPQrgKby1zSac/Qz0MDVirCsMdI+yhK9
rjhXtheqSX1sb8W5hpZ/XjqsoSjiUpaWn5cOg/G4NJnK/NXqDJMWsmVtH+dSNcEI39CEXJvGtdUr
r0QTpDfHnm7luudUsfK65BuI8/FjJy/kN25R2VUcYtN6APSag7hY7ZFUzWMnb8TRuIjSI55GyY16
nHghJcKbpbXXsR6zjzxXIuS/nc0XIuzOyBmbzbxMw5eKT5oN0uOvf55q2urnqYNs1/86dZz7KwzW
Ot3HUYV8rg/rOzo6E7lQ+Ze8ZrYYyxxuWAPPh7HHCNb/BiYXfq0G8FcFcxpfnCQuDgiRvuNxNe+G
nv3tYnym80Gc1rAONchK+XO1eE8VB7grrjYaKnZDnUpeMCFSa6Ga7pU4cO52JPXeGNBfrhd1Z1Lp
/jWp2tVZyvhrA91h9da0N5mwPZfsePooa2qJPIwUR5ZR9cTunEvxs0EMqNjjPmK8DOk4EYC14OMO
JVq4iZUt72l2w3LWgkrU6r0eyhmuVRXCsxjEZoKri8gMVyMt43Hi3OhEt40dz3BMjm7YF/G5GZ38
VRozedMlnbQRu0Wr4FcOUcGoyZS/AqOxX2zsD+uOOEGvqNLR7zvPRdseDZkkHlw3y0cXMvFuG109
ige0icW57bovPElqhHidepdZ3RfKIl0R7GtvyZC887SScO6ytx4jtFa6xuRaHmoCw/0wNVz+C37V
y/JVnZSAqb0WUN0fdJ5gmXyc2yXakU2nPxszYR2Z1Lc/NW4yStHeq1ZEtibTXbf8kLtu6haqH420
Jmk0U67NHy8kqICE89AK+f/OkYku21adQ6KTNcr7oaX03q4uN8Ih5b1cV7k/O0V1evyvdHPlIpJn
o1EkEhlFix7+wDUXXsRQARV3Q7kEjd/6RVZNgZg2F1zYXLAamJ6h9RBGGq3Q8O5brKy2+Lwtzk7a
hXdosiQnlVH7Y+ptQCpR9l4avb2jwW7szM6p3ou8uFDTbH+0FjKAQpfsW5s19bljgezXutOfigEr
gDDKEKE17Fslex76nAq5Vf0ejWJfqk39W6Ze9s8X6zliZOLFaGEXl0IweBYJtX4OQPwA8nCGOzL7
dQUCr5PpKaRIxFzxMZiHxPSTMeoPYvefp2E/+zxtaj/U2PkydsYYbeQpJaBKWqCCTSO1EokV8EpN
ECp+8crqQsvXFRnkDEgHn+5BcwAc7xBuWqhP/3rFj/c5phVjdbKdKLuHUrhdWHc9t7mqvq17rSaX
z1hLVOzlKtmqPQKbiHmORFizbr0y6THAk6OwKVf3RdTM5zxCd6Pxeb10diDtRZiOopJzHQOA3PKo
Q6PSY7a9UBLaitCdWIaom0qyll4KOSIqB8Dj7Hb4y3btzH0H8gPOp6LqYkQWaPqQa3TyXhonljqR
TYsdKnN+BhyVuLSlzWqeYUjaM/I3XokN65ppa1bQRvT/jv05OrV4GmWWZDsxVpGK/HgDbRrMixaf
ibBWIZOMUCHiMH7Ol2o+deZerzuqxc1Isxq98+Dy9SQVW1UDEgkK44i8BpcHQ2IztGA0kZck10Zf
5uOfc8UreVkmf16f9mIXKZOz762SqIHSDp4Krd0qIwvAft2L6XhfiVykEcie2GBYqQ6aSSHszxja
qgKsIRtxlThgU7Jx5SKvYZJwLeiH7GYNxcYeS2pcg3bjx5WfFzBbhw6eL9WrUs69tu9ZczWjBOG0
Vp4zHcwPQJ59J45GOMQ3uSqRZ8gyNvfW90vVaLilyLczyQKF1VtnNLU3aVosfAuF9ZQpEr7gNEaE
sO6KAxMRtVwYJBsj67vEk6LAIbUPt31ITDhNTD0AV6JPZ3G2s76X+ZSxwH28ZVzEmodrIt1iEZXK
zrqO+sC3xkj/9z3mPogXqKWIZ0cszfG5LEnv26WSFfltCTSjZU7oWxOkBt8CUkNfkWixXA3qx2bK
O4+n7HD6Mz7SARj8qlpjKR2t5E/DyV0509D4c12gN9auytVvf4bEq8fbJBtT30ZNE9479def9ZkY
Icz8sTzr2zC85/nvTFBDl4I4C8MMCXlGvSF1G1WB9WNEo+SLZAzoiQdqjsGeUL+Fur1Kwmna1dtW
nwF5r7tpHBDBEyv1tVLU8Mtsb4nC0L5ouGbOAL2b3dwB9RDoLh7Yr48bwSNWOjSmDj68/ZaXqnl+
5NoZxnwYsgnW8Rp1juKA7z7VKl/Rw/hloXTtJ+GY7+LV2xs3enwnyWMTCzOvubJacCV9HtXqJLkH
fELFuVkG9WZwtP5vDkfkVsNWCTFpCIdju9ocxSuxEff2Jv+ah7O1kah1HydFUy9dZkv4rABp5nn0
TfiWOrQ6zNOGn+k4UBmIA/M5oW62AxF36tok8EPu7i86oMjDFCJVS1cL9LQa1zrNK5AJvogR6viF
Z7L6PUDAPcZlqL1T0BvDefqRaBNwVH6/S1sA82lo1tOWW+0izAutcP7bCUO3SBc9pFskN3P33MKd
8ApDp24ahkN6yK89duTbYussHlEh/EwpKOP9iL5BVaw21JyGE2aKyJcmgnoDYEHMTpTmJWJSv3cW
k9burJhvc288V8uUnu2ONXiiju1NtfphJYvJO31Nfxeb/+mAGMsNKIt0yM2tXTjwNTW5cyN5XpfJ
7Iox8UpspHmRz1moywjNC+72NLPek1WPbpn/iadNZcWTqji+i0zbaei7Y2yh5hJniDGLsAfPWGXl
khV8DXVt/hYM2bVpo/FVCvP4hGtt8jEcLt/gET/G7VUgkrbS57jN+d16vrmO5+t4Aj31kFsdKAsn
TFxEYNa1Aq77rmdfMM1oX6IxNiAEAGS1Mgl/qDqQNQ2db2esu/LkPMlVWCzv1DxMn3hu7Ggi/FGt
wxeiEp0MdlBD5bzrcSgeUNM4CGOkqQvp6trmGVPcQlWvAlhrqN9LMsSfmza3/jbe5fJjPJa5fhzQ
pZuFSaCJ43hkQ8lfbYno9nV2rY4dWsdw/JZrNXAYtRzvei8P+9lspD2B9oSOWQb/dw1KTGom7Q2F
l3nMbeMK5XgkIW8CW6oBPhBjNN6YQGttBelCTolg0CvpL41PVvdqaZ3xrI5M0vq+e7hLEWbIp1mW
Ek8sT7M8aLbN0uv8rViH0vqDPFdk+VnsWrm9VYzGuRAV/6LwXTy3lZP4IpccpAMzJ1qyRUpLCYAi
jaZyDN/k0nqy0zr+IavTmlYwGTclK+NPpxgOr3kfqp22YRFEKI9FhpgnZ3rlwoSRDopsJ89i0zhn
Q9aQTzVl+tw7QXUyleGHOCSGDKtbWx1YTkR0dqQCziHpNOIOM+V3MSbSuDHV/FCU2sZ7AnLFSQHx
xtNMNQPKynixaUVUMsm2j7GlxCsQxfGxlPE9h6liPP15teSV7UdTZTyFTGF9YgWWYzLn11gxcqAp
DsBt1Up8zNnFPVHTz42DJaCSQvMqxlckrac6TQCwixlpnKTK0zwALYgyrd4GuqN9cVZh/HrH+XNG
Fk6fZ2hlo39Jy/JxhkqTxS1b+TTkBWpr4Rg3/7ZlJT1uFSdPkTL38pnQn9aSqVoFJLcv2hwewn74
2iyGdoWsqV+TouIASc+/QMf0+zruiHmwh1/wYYZLSzxjZ2pSuckkafBsVlHQClQwlmtIY6cQSKLk
sA+TBseYpWl38rn1u7pu5oDwxKTisdzFJOHAK0I406sNjgzOE5u4q4NtYevAYNYrxFggTTrO9eKY
6QEySHAULC8DSr07e2USUn3ip5Usyc1nOTiLMYEoFNjCqp26DaXp2RNjKjkrem7q9Y906L7bMal6
UszfIyPiIIQdBuArD3yxK9Gxphilc283IgC1i1QeW5Ww8wYwnIfBgSTLlricWxyQhy4CPmlY0BSo
B3v/ONxMIN5B8eX4s/FSq85GzBGkZGif/oz9qdqW63ntsMpKRdmWlIvP/T9zC3HdUDWk+ciKfRf3
LsWRrsa8WBd9vZOVzqjjpaz4Pom72WxEN3FUnBtFlb7vgg7uLDIF9Ck0YCunOUc6XmCxydfdFAWe
Bwhz9P8cmMy8fZyiDNOyGXroAKM69qCx5k0fOM1TlEq0EB63zKiO6R23zKU1Qp2OyNOL16XUzC0e
SsvX1vU4bYX6Mjft135dyLfrJq8X12jbCoIf50cKWQOoknaJ2ku4d9D9R4AJ7suSfb4SY8k6Nq1j
yWiU2wkJ4s+6RRPcOlN0NGoneiFGtD4jQP+a11P0YhnddTRkEq7HkXsmicTzRabRMIxSyEctQAGK
q3hbr0t7xbJNUCsROQH/3BVQWCz+1mae6Gs6HX6LQUpduhPDU7+ShllNAVsCsuOL3QSv+AvIADod
GYC11Sr/mayuo7pwumzpSfTlS2WgefNpVBH9uz6IxSOZPBoO0/f/xdTTcqmzfY+Vxb7VUpS+IXB6
wBEMsyJkcCYezVnztXsafxtDUuh2rqwE8i8eF3VK/3+6aA4L5TQ06y9YA3wRc8sQKdFB7ArwK/km
n7viaDT/YzclCOdxcqpKKKPC5D1v9NqvbJiJsPjnD7Ns3SxulndZMiz8SehOpCnOt7qyhIdcYnXp
VFrzXE4UaBQH8qpOIvKPkiUmjxjyNys8oZIONs8on52ZmYGzHnAwr0pk4ogfcYH3fCWH4UP8hOWw
yFdrwUSOReENHvi/j82cGTUTeYixRTPTaOm+VJgS9arAqi8m82MUInJfBvkgGFzinIHE7f9xzF4b
OeKUaDC73TCic4z8JVagMef1jRqHfTPWLpR4lcYUsYsEbd6/DpCwfumBk5z+jJcozU76nOxzmBmi
lioqqIbWHiHu0lZYy7ZJirIMyve4F4XaRLX7PToezRMXzFKv3PJZOy5FWh0heo+ekqXg0c0wOhhS
Z7wUgaocWLfAl6Ph/FKWpvEC6bSS8xo0ECM8t38kCPdCuAQ/YpPgLgJkohFAqBwXzoUGd3bJkrH2
rYI+Sic+/53K33idy5pVHV/obILtYk9MZcV4l8qPcTE0ia/rP8fEaeKq/76HOHdEWfV4IzA6G3Q4
d9S1KHfj4ufIMtydjK6h8TmGJz6byybXCc5Yzxhs7faoiTVKt8GVNl3EJi6b6RKuG7FL7XuXGMjP
JzSgro6IHAjisWpzFCnj3DwN6/0wQCUXjfNdX4F7YpgRO7fme7ce/s+IVts74AyUibE5MUMi0Mh7
1F/kqtL2FrZMV5RnRBVGbCYjwKqT9Mdgdr4o4xydKp2CXhE7jzgK0QVUrcwPaI5fxeNDbGJsUpnR
fg6JR89/L3wsV9fdVm2PndogTMul6T419XxX2xJ7IJqK7f/j7LyW5Ma1Nf1EjKA3t+lt+VJV6YYh
tSR67/n08wGsVqp77zlzYm4oAlhIZWYlSWCt38g+e9CmB2gH0G+Slu2ciFvKtg7IGgMJuDu9/j5O
eEdEIQv2StXwGYmKE/uqaCtzUKJf6/LP/sRJoy0M6/nrP+Nlf8Yq/wGMXLxKQvXSpqH5PAa9dlUm
cPMy620rJgp9npNeEIDTX1UWlkvSvKaGjdjNuJNZ8Lki76VgcdfmwCnbCsWzTd+cAGuFd0vLakVe
0EZTXBFrIbdKn5ZbdaO2r6geq49IZuKzejsjE46webUdcaUkIzkN63nU1PcozT+0WI9/2f2H2qUC
4gFMLk9j49ugg+BIR8t+abpC2RTYqtwpCli9cfZigTQwqKcGFdj0HiCJC9P1Fx8mYb9W2Mm1mWeg
ar1mfQm92N9hYwEpXjZxUdl4ndsc5ag5OGgtZ65+rcrC+iKw72VWe0+9G+ovPcaJchJI1ew+C6yv
cg78p/mkln23tuBt3HkhWo1O5t+xla02/YBbbqP7AOZlp9qi4B4n9b1syQNafqTRxAzXGM9V3Cun
W785ZjoFaXASNVh5C9j4LhJO81VkeffyLMB9JprY9N36rdZwDniDxivZBzzUu9fEQb5I5dbUMoLo
gfT0VLEMFNgTJU0PN6nhTD0nk6ueR1er9uj5v9e1i1DXNJj1JVZSKBW90tWXLvCW4WSgKLmRfWYM
YXcXgObYTFNfIh+yGXTVPHWKTyIy7tXkvJym4nToveQsz+TBGoA0r5d2MM5cwSJo6cWdQHNq8+TP
Nm939s6VqO3LZwgwOMyUosf/7FkeOeWvPprixwm7ynBNsGzJp8r/Y7pCsf4QJS0GDU0d3nspgrTx
TOVWNmtFC0kqMgCJpjzFJrgcc7aCA2WR1ZwhZJ/PAw7Ay9wiaQAN6fP+Nk0OpCq6lHaYrbFTHQGi
q+ODPBgh2ecBhahW3Cdu/VYXHCl+OJdAEYiPIEAh8jZVBsupTpx8kbMmcSuSZ7+nOlRwkFBL0ImU
U91Wm44FVxzLOs8gJa44VA3i+Lg0Fa2493HukS2r1cwn3jmCUp4aUGQtzadCHHBN6EpW6TLKBTqH
A0Kor+WYjALB9wxFwL3IlooG/VnVOyCMYraclVjTrwyGJKkH8zhImb3agZvXImMk5ZNISabP6EfJ
MdmDWQU0oP+f+LQffBi20XhwAOxs7WGwdrrwY7N9d4LUUv7ZvI3KYDmqimBXBN9Gb3M14eWmuDp4
pMqwdtbc6q//mntr3v7fMAApXenOPhbZ6ipV2QO22qqR6WhncvJd20K1LAZzyoDm+5fGa9yrK+QU
zNiyTliLJStDJqtLr4rXyO9MhwH13UfT+W4YeX7QXCpSUjFSm76icaS8d0nwZ3cUfuswG3y/RUs1
yiD89q9o2T3232Be+Eu0GbrGFg1DftFC5zl2izc4Ok9V6Ql1oqh6DeAHyG67S/Qrsq/Vqu3K8g1s
uLOffK/Beqgr3pQstNfLa2RfnRqHZxNRqxgpDX7trQnTwmrN+A67DhwjBs16NWdWrYjdFz+t9Fmq
fOaa/toHYf1eRQn57nJIHhQysIeahPDR+T1b+z3bLsf8pzs+52lh/hKzY8TI3uOANONcOslDBm3t
MPTO5+xAg+bot+WzZg345fghGEbHHz8cDRMmU1d/NrD2uNWilz9iGjVrtfeDO9lXBd3Q93bE6GhQ
AfoMFkWMhkTXnWbmyh4VdO/UmmCynNiY96FptPcq26xN0ybpSzK9ecDMVrHWxj9QEVgBelW+OZES
bETW8y7vdfOMiWG3TcqweDfd9uw2PnBDzKrQqBpfkLQp9xVe2LCXsROJQRMAhUziow3MmppdGZ7j
BDsSgXRKtch5ABOsP4ynCP85NJC8lm69fAmduTgvfcjy9uu54WKRo8tME12TYkA8JJHzqhF2kR2g
Z6lcXSUyvwae9kue4Ke2nIBJ+aWpqvFVnPyvY8T0Wcz6x+v85/TfMeqUbXsjDJ4s3+lRVwvftXhg
z4xG5UvDLgsJ7/hJtuwEllDs2PnJ1OP8hQwyywboYhvXH/srgPNkYyRYNAlPxsLtu2ffgaQp7ggx
Zbvn32MUm5cxicWTYxrzZOv3POQ3wKeMUXG2sirZ5z4pJNAU5qs9N3dyUzaXfrgucZa4TyivXAtk
ytYBWoTfVdRHyM00X5AsW82CfZgWI3iLguRrLM5Az36eyT45KuOQPfgfRm+vQlIH8lI4tccJ0jia
HNpH7zkkTPWoPpjRoH00xmMVq+17GCrm0Z/4n2VUNXVveLVH5CX0/i5IoSHKfgo3DSqWtX7Rccx+
aeFnDZ4XoRRVa0/egOm2XXTNg6XXCrKDuYq1gVp+BKWGKgj+Tk3RK1tkeuet15X1QdaYqXcch5pE
a4+rwH3VV9lSig6B1i1hsmItwlhmG8+zjX1OjeDJEjZ7iEMnbrZWldAQMMxiX6D1/H8/+5/j3FRT
z6bvr53GKPbkMv73r9So2LeHiBQhG9jcN/iKrBvU1nZF22CtlcJQXDUTfhYSYhGEWb+Xn18P2wel
V6qndEi7B8QVv7ua216MijqnoTbaBa7ud1ngkUWcQLWPoWZAGRQ1n1IwWw0QJjtZ7kG8sVuFgK32
UBWAappqvpNlNolWlWegr4s7aD42fhjdn6PSrV7GaY25nXrUhYWVlqdZZI0VKxmvsu0o5ABUeGK7
1ClIiOJfdcDOObjKQ+HPwZVUyVoNPBRpfvcPJLgPmlFT2YiayywWo5VclxbxoVc0+yy75EFr+77F
+lwNNk6BnaPjADXFpK1+NjW+M9IY6O1VevmgdWELvaR2viuQX3rFt3/007Oe60/ye4U9TG7Mi6fl
a44s7Z7tXPdU9ECKIAv8Ven6vMrtTtDAwEt7u1sNvol14UOk/ZKFd1m0V2H96ytfrZN1ZRdgZsu/
i/i3GEyF8aguvIss1WPk12x8NbH3lt+/6p1jfJnrWt+CccRPteRWNESNQWFdV96BoZ1xtsy+aS7S
oSXMHWQes7VVWM29O0TO9NK+WNWAKkrosxA2bTXYN0iOrqVkoBQPlH1plY/rfgp30Py7izrNhXVN
+goSqSzvoIoA5Y0dwcGYs5olvWc8yMPg1939bP6VjXD0l350Ub/k+ujCoy/MJUoVq06jAFJ262va
2D0UFLuL6pfUvFP1gZ+7kVjhIQybEiYlAnmGOMhhORAJOLkKx2pdIpW5l75eTadrB90A/j4JpKns
K72ex2OkUaaRUFXwxw+Z41kXGRJh2XY/OEiHiAk4CgE9l0Ai1Ona+2V7P801kA1ziOcvVXSs28Rr
dvjGTse5ybe4DPVINs5sVFrtkkGKuNSIM1+mFC6p1nkvOGYNe9iMY7OSfTLElvCKrPajw9g5z5NM
0uiKo59cY0L2QyhZe1ZinCx7uO9FWqbSscKJtQSZmPXoeOFafhPiG/MRml1EA2WX/K5Ev1chPnbr
+h3/7/4I9KJNOniNJwbfut83813iC6odb+J3S7yHcVTiFT5AA2pQQHG0B5mxiSPqsyN27ZqNxeff
LaoAzTYqRHaeJcu9baNHoHQZvlCimWVpewZYcl4+uepPEC5C/yg1uzFHe1hgC5neX2UOptPgBISk
wg6Lkajn41matU5/+AQMiPFWA+Mk8zP8qZDS7+tQWAMVVztsIVrK0zGek41r9CD5xIhT9sVVnt0O
sg/gseqRRhNBKpzn3edF3oTeh+xcXhNFFdStXTwMZOe/Xk42PfFfqJ25DkmYnm9hU1fVxwj6Q7TX
hCdsrKmnwdZH/SgMKrZ5oVPpfsjRviIf+/vfgQeBaE+f//4ed9F/QxyH96MfSFW7C1K9z0BJRlnu
bRYgOkkB59AHWkOWgzWeDER237t6rbld4OyBGAiA4EyUPa6xXMF5symklDWMr1DXXeOCaW+A1OjD
N1tPv0a6M+w6ve3P7Zj0Z9ialY9UXFZCDypxjRlmDR1c9IPl2e2g+BRWbWc63Lr+W5jsAwDUgwub
4gWJJJFEeuFzawcgu5bN2yHPp5ZnQ7S9dUnoEsoN/l3aFFBh6hgpKPBLXWDaRyQtQDn4/BVi07PW
ZgWhzp58y9noLfW71vu1GPqGcx1u3UxRN1k3YlKEdJ1qjPZ9r6bt02wU6knN52QlB2Wfl5iQV1w3
3MtmNanveFi51KdnrxsWjKoe+FvLh2ZjGWqO6RC6BTIN14WAyTJUwq+5gTNg4JaXcBgqEmMKGGUD
Nzs/mPyVZTvWXj6QAxShD9WcvN0e1Lfn8T8Hb/3VUO98Cl+nHnLmwhAxEG276nhlfPJHSKld5ai0
JyfN/edoJ5q3uXIUDaPnOSjbbzoWGdAn4ZzL5Rerb9JmwfQ0KohXBlH8I54wqq37YTwHI1uHSz/E
yZ2Fm+CaleLRK7D/VBsfYmk0fnQCfuvqjoHvIQSIoPHbgxq38wPmWzPp01D9Kib5Q3/WNDLQMr86
+M58HUMFlrHIgvxOzYZu+n30UUqSXfIQxGIpnc2Y2hjlcJd4wyYq8VelQvlJSxkoq1gWfiNybTDq
CiYQjVvcGU6zhMlPGQxxgFTw/B9hSjlqd5UAXProUjrjo3zkxGMiDM38H7IlDwkp121XCkVkYVYp
+2pcVleOqmenT8dLc1ua2Mf4UNSXVLL8EHGYv2Vxpp9CmR3KEFjazi4J7NvnjCNDuRQmqn/iKzHr
ydv4iuNu5DMcBtw9EAnMB7nklwd27kEvcsm/7mSEfGoXZhQeQOEYy2Ne9g0ai8IagcfbikBv3RJt
RE2n+lxrybzvkSu5A59BPUsYiPsxsKxk6r19Wrk/5YOh66dDTZn9LFvLOqCNxz/65DIA9me9Hkw2
FY81xEIIECvDrF08hQb7ONk80XjW9m9ugXm0AAT8twg87Po3iCt/RDSN0BG1WpS6xLImihX3Umjq
0YgSljTyY+ZzfGhSNLhvH7PMwCl5HZDOWx/cmHBvOT52MGLpk/CsO85uDG9Yab8PQ16/6hMZdpjm
lEO6pr6ndgvGD+sHsmjTCn7W+GNqXH5hdgu7CQNX0m+ufeArHR9b/mBLiHDMVHPvL/nSg66LooML
N8Gwg1WRRO+ZjqAjXnbtqeaCPNlV0OwcHESR5sv6lz7sx3OGJ9eqiuf+pUZ7+2kOsEAtIr9d+2l7
abR2um+sxIOcr04b2+TXFsRm+ljDcTt1GuCUPFYrmJbtQdaJkKH/jGhFRPO/i0i6rELHoPvjNby5
bLcqTnFrMBfJ3tXidJ3bcFwAy/r1vRJ/dJMDIy6ZoMX6YWweltEONvXGrJJdphek8VrTeFNQCl3H
gR1ddC8130yKT9lUdK8T0PR7sml/yagiKL29ZXRM4iPw0aYzDoks6YoAHwF5avcKP3tsnuC4CG8B
tDN2fSS46UJsXC0Ub9MFJcIvonnDL0sV8lSzPASuEnN9G6g7IM4WSbON73jZxhtgCKepcXSswQPQ
DYoEsnMesG7EDAeSshAEwQwHy0UkB3Pz1dC6/ohGBir3TlC+DTnIm2JKp0OYd+WbGoOL0yJDvZOj
oQV9cx6+wFt073vTfu/cCJ8azA9WaoVPqK2E3jfL10+mleGlmg0fk5emvxptfsdkznqf26hj5Wm2
TyEbmB1A2vDq5pp9dHNVPUT9MEAhMdKNCssgxudyJ92ypEmWnubcVUUf2gesEfOg+WwPoqYnA2Wf
jd3EMk/2+faAnoSudzsJlWhTMCl6a7GQdlz/Mkezf5kqPdhAp1XWCEXYPbvdTLnI4UxHTRzp0fWk
ul9RgnPub4faqpONPWDhIvvcjp0V+IXwgjG8dr7FoWI+n/O4RWyO+Wlqh6vCd+dGX/sxqiSB2sfX
zi63FVmZe0SPrHt5Ngx1smcX6wqRuc8+r9T7Ux1bP6bIWutISL+SzcBFZI5M9Kq88b2bkEg1e0s9
mkKY3UNFEOGv50/wjqgUy/qxLCwbsb7nUggeZMvSInWDV4y3k0XlegQxninxL1mSxsLxG9Ux56qJ
gzxTW/Xdz7z2EJL/a/fs0MOD2njfI6f9jGjVatoh1cXe02uGQ8IWkgXjAMnCLiaq2YO2j8BkXpcm
2vLkbYui3siYvHSaB7tucdbJsM7OfYcnMAJ1Y2hnH/mUWQgezOO5Tgb7Szmiopk02Qck2ukwD4j5
mDqGGpSfxhV0neYwG0ydmgDSJjKk9dImU8nPyNeNZ9PXPibT0r+M+fzqNDqW63185gIMPpLE1zcJ
4JCrNabOefZzneoNKluqZ5geHqR2pYAlG7tqM4ZYMhetcery2gCEBa33wm0i2QadQdlbxph6bV9g
zgx7boUzNAEVOSTdjCB6Fy+sGz+zF7d8BSnnBH0/wNIXX32ZLJTDnHiLwlZ/tFOuo/3sqBFIiQTb
GrNwrksndAhMxYnZJVCEViXWPldp4jFwiZpG/QbsILpLOjLnsrtUIY5pvdPvZFNOCrWmXlv96K7l
5il3KsX1ViN/kx3Ztu44p9pzyi3+Oa35YgoTORQB0P1qV8bzhDvkH/2NeE7/M35mJ7xJe2/pn1Ar
ivO9nviQ++UuNxV74Pz3AfVvsfWVR5gbEF4w29jBT0Nu1+5fOygrJx/NsY38r7TWPw7OPLyiUFn9
0S/iQ2oiAjvdXPOaTbvhm4+W44bPpTkd5Z29NT2oc50DaJQa/hv60T17TnYZdpkmj58gK7TiQRFp
Vgo3CweZNgJQrZgOajppQ0FrACy7YP7ksDzYaW4BlM/06rtfOv6xQvtg42TZsPeEwMEc4lM+1Ra4
0MSBP1W66WOCv2RrdFD/RFeqVRTJWPvIeBWtZr0uTymJgsu/nzGyjTCbRgKoRm3TV+KdqjfKeohq
/Q79UCQXtZi0tGUAMFG64QCdFlvnsbaeU6sdn3yXq4rGDHH+lKj6X7ljBteoK5r1VOMwKJu3Q0Lx
/yqb+Nui6QG2cY+y0wBRwOWbsNia7yoqSUdqMm/OGKVcKFW8twVsLlfC/EH1HDYyAgNcKPr3zu5U
dPGBfEiQ6O1Qpy2Ijdr5duuSZxjkjFe0N8arbaSoGJrmEoESyHNo2vi5ldmx1ZrpY4QVtwFa7F6b
rmebqaGmH+Vq9sU31XdM5OwfVKwobIQXXWneNENpnqqxbiktBr+KIE7PsqvA0u2+HfPdLAJkl235
6i5OlGyTh52BZN3QbIOxTHCVsIK1xMOWs4rrXDzZRzyqmkuEyIG7MvIfCmLhWq05j2w9nGMVOd1u
Hht8GdPyLJHrwMm6lS2KA0i4cYcNwrskbyCJBsZrreqI5tEyqNgvLeSd/jJCpHpGf0JwSwJ+Gnaz
q1GNz2Go609TBMzXzXWBKwathhrmsUZAC2AxzWjsoo2WutFJXgBikjVZqFWYLnrDQwhwb/bs4syG
6rI4BJP14p2G4QVZnuy+kxm+QdshFSl07fj25DekO/60Njxl3N++VqscgSi784PsQuwnOAUJcodT
E1ekbkHt5DiPgJy2qu0wOeWH0swfnmK0j2Gt6fcOT4KV7Ec7EX1wP2xPbWzn701/dYay+nDcl17H
4zpMk+k9NXjrCiSRK3Rf/xV5rKXfSirzSI0BjYbY2YyFWt/lI/jYL/K2EiBOIdEPSlQ4bNOQvwAF
IXskMiLWNG83T3G4/tdAXqKw1NdqfZADuucHB9/yzZOOvtoYVK+yfmOl63CiIffFjKB3Wb0iSTnf
aRpwF5H5ts1HLXDxqeLSK/aDgUtJo1XaQ1NVqVDTzX7WWD1kgflLVYZXm1/e+4jeCrKTevrgodV0
aA3TOOIREN8NKbYvmHQo92OOJpWFMsaVwmpzKYfqle0hoqyKGfqbuamtbY8t3pM8aGQV7CS2r1ne
IZLp+uHBjSw9uYLk0PZm5j5C11Dv5S8yTu1Hfn4quVZ+g2JMtoC8eU+zNm+DIdvVFnf+yVGwHB5Z
W2pJbp9y1KF2uhnmr5CWfgx+Zv8QoYPZZOsiTOzqOwY/ybEnFXZXaPEXqyqDpYXra3En+0cxaNXh
F5964VH2J8CItZWd/KgN8632JodUDAeDZygsSnE6AFqcApXvmQeoHHTTvpsBOKnVRsczdVOgVbNb
4EgLDc9J6i+4qVebyGMJJP+QTjv92byNyoKegR3fuh+Di54nfNx//IJQ6TY2gHdRDfrnQK6Xd70X
1Odbf5O79Vm8hjfVxa6aMbXrO8u4juKQ1aWCsmlMwSKFQ/JH3xLTONkhmJQPOSAPiZwhT5GFyNd5
7JTbru4/XzDaY04OKig0rPm701nmwRcKR2HfoDApLscodDCH8lRYK40bvqrhtJf9pO8pWuHhtZNN
lLpOcZ7UL3gQpFc5vXaCL4uAgFcGV3XQQ+djCr1nD4hSiffyOfHL4swWPUC6yFUB+vYdUARW6hHo
VcZb0gflSp7+0V4m/DHmuaq+MoyyOCCp6d47Svsgf5dJ2Ln3QN4eNEwYL2M8ZIj3IWaXZWV5bcac
nVBdr93Ksl5w1mweS2dGIRyKxlQF6skmpbY2XLV881EE3rZYPOzlpO6X3gEumM8SwxzrnvVQJZAh
/Z4SbzdZD7/HAr+wlxavwI5EC++GEupoWyvJCfl0g8SDdgIFbqFzOwZPcZbdpZKHVjnz0fCBKnvd
3Dy4FcoO5oyn3buC5mmDouCdP1vjQ2xnPbfw8EMxk+lBdi39Sbdv2BJeQwpqSz8fNd5wtycfhADI
danRhEN+0nr/gLGX8m7NSbqN87i4eAiiXlGoLzcmxeZvlolAbpgBJWjhzXkG75TdiHvgcajtDUvB
NSJzUVYz9eiH6yoHVlf+cVkGtY7hbVnM+ac2D5/bCfW/rd6jvmSYbXn4Y6sakZsdzfPcsjE6laMO
E9TKrYsRI0atqfGdvEVRo4svajG9yVuU7CpUDRIUudblTqbZcXUduuZSx/qBBJvx0c5RR+KqCe7c
wqvPzMZgB8LjF8wPP+RG4HdoBXoWFfXoM7Tx/WA3Gkn4Ba35W6jXV85lNpKfckWEQXWwLIscU7mD
he8cbisluVyabA16ypTArv/NWCmVlyrwk3vJYZGsldox6q0zeQUoXXgtZa7dKUrrHmpfBzLnBBVS
zRgybcPGATdXDkp/Qvro6zTwVw3Drn+efD1+doEPZnYPyCDsn8WzdZ3OkbuXTS9RcRacgm+yJec0
RfNliqf4Kid5md8iNpfFG8qZKvYxs7olLx1c2xmOC1kL3DtFyVUe5IA8I20XXuwsg9E1edPKt2L9
R78NxDrLjCtE/3rDfSxNOKyuB4hqVrGkS1OWReaQp9ukBqWOq9ALDKHgr3+cYOYRyh52GsuJW1bO
m5Vm+7LDm527jfWYuC3wQLzWt4Pfht9reLxdi4OCRd3fYklx0i3EVTtz/CnH5UQbfax12ejpPUK9
R4e14ZMTDN2zJqRT5fU/8ywssYVZKXZTvHWzgHx1iBXI0SJF3tRuM24AYxS9Fqq5bXPwSJDwYJ6F
+7rHI9cYWu9DD5duFRnWvZqkn91Ez4qPUZuvDcigvTbizsFeoXuhIRUQZCMyUdKEJdHHuhyRfPS/
G4FfI02JV9HjwjO3ugIgnQ0hB5vUr26K4ELCDufO0bmVAQAEpIvW5ovbtL8QSJ6+WZpPBmZ8azBT
OsxUD6/FAFp9P9HX8ThKSJ6/TGCTYEyGxVWi1GQT3ebiKlFqc424mBxlb6rvujjJNqaFfdOgq93Z
wVP2OYuVh4r/U3mJ6m5paokzfpVhhfddncHAzCUasyL5yp/qgwqv9hJFPVaLehcfwlpFvNFvx4Nt
auPjAB9I7ijkIfUSa6NXVrmrBb8W4eiJLO9nRG3abDxERG5PJUqN7ENCp3pB7zl/NEy0SRojaq6s
t+IX20VqWIiF4LBi7poubffNDJYktK2dy6oHokrfXeKsRr6utxu0hkRCudC1OzBs4XNisgfwfeS5
FiPeqVE2QY0pjByNxGigMCo9fFPDDZ7nJtjOlZ08THaTHxOfnPcXKvXJIUwRizFU3AoWSGqB2B81
C9qOpC3JNvKpf7fn3tx0MyrNcMFdAJBwcYNSQes0Q9lJNiUE0sLuCJ+BZ9mTeSWCliI+FvGWhi3E
LV6GuO1/jTeyPFlFIXagtbBw7R1D3yh5M5Ow8KZ+t2Coi2SISIuKGq8WKZc5zacLboFyf5urXnoo
qWytI7HdNVonh5fhXOQOWO55nXzGlaRKH2S8hVkgCxbTPthI254pKH8gsCQwxGr1Eld42XoFCFok
Ghs8GKek3uaqNq/thrXc8hb0zJ6hYbBKkRlGdJxgzCEAwB1vE7CFf8QUqH50ESG561NHQNt434of
LU05KMNkhJJZmxqm9L42arj7YmE51hhSeJlpbKPIIzfze30pz7iK8rPvmXDZWXcuS85l2tQc9WS2
qfA1EfJjfJvtFEAbnptxZ6KITjmbvj8OxYAKWO41S8htYBpRuFrx+zcuZmp+9zNq3bImUlhBu8Ag
ukhDvF8MyJq/k0MYhcNJp+NHwxItqyVy2BPFUzngaZhs/SzctMLpGMubexRAzP1gQX2Qf7AWe927
uIge4Ls4qFs65Q4lQWv50ykgO9dZOJXHIRmDhynERGSYph+hqiCzLtbwEYr+xkbPM8Sa36IYrNR3
MIkTTAs2+SE/kE2sUkT+Vx5gYZHK4Yaa4jJ8Sw7I6Cqb1bWLzNiyPZhCpT73PDblf/vHjgFXFlYE
EeI38q245grrlBhbeUSB3bxSdqaNsBy6qmKL7Yx/gXtis4u5p2bBUQ4q+wuKM8F2TJv4OCBCuI2F
7o6EZKWpG1zB3G6GqkSBQTYVpd7IiBSwv+tmQjs2Mu/kYaj6Xznpi8OtSwUbdRdMYXyEWvku+/NM
g0Ng18LQN7i6VRZe5RniXvPWzBCOuvXJAVO3onVZltMuzYPsrEf9++033WTI1iEE9x6JCyFCpxyS
quRkQ5jh6lV694yyZUI9vaAI5KO9O7Kb/2kjLl6M/s/IgpKnDm7yOhi5tdULo7moGlDRxvRmbNbR
BNCMCUEL144XzJiHbNR1jusvElAmYWQ+7mlZjpoHRNlxlXalvcufEcAPwfoW3X02RN9NMxJL9TA9
opTRb2SzBamzyYPSPcim4ys/HHeK7mUrf549Cy9CmRaZe4ShWhthnszQMT8TuklzURjoyz0YxpDU
60poJ2VaH52kshJlxHzdhfpOFdAxyVaQjAZ5thwqCxdtJXqR/bcwRffrrZFXNQSvornD0367FDL+
1UyD+jCYXrbusyZ45oYSrykZTF+RzrtOTdhAeh3ClQNs6udsjL9SLo03jNMLiK5KRIGndfaIm7Yn
I/FM/NNwStNLJdvZQ/0z7XIvPdoZqdPEqr/1+jQO32aA8ShEwY4U6AqWkZ+HW7OIJhLFsp37E64i
7DD+W5zs07stCgrBVd6nbHGzgnKucwMs3ZW8Md1uYHJUNgMv0LeYQXyG3AYaC/UQzbwPqqnY+lBl
NyjR5gvnWZ7F0b0SOeX9rZvb0J+hykz836GdlVZ/hLZp9AAG9A5T1Okx6RV1N7hWflHmYTqFauvz
3MYSoWsLfUOJt3/t+6FbzazIvrfc4hdykW9pK8POSxRux79c/OXe6qEy113t4hZAUhBPh8peh+AL
visIc6QDScga8OHOj3r/qBe6+cSmmD21iIDP9Bcq+cNz4pXd0fNnBKD1znjvTGojImCKYZzi0VHe
oYOnXx2bexlwcuXictO8KgJodDt07UfXTNnl1iPP/giF1bXBd2xc3/rIUm0caoIPUd2Uu84DrGLZ
+fzc4+344KHRCZx5fh5UZ3ouG6tn56mNJ9m0SyU86qxtQAWGbbU2+i+aPtRPctAUe5ExJdstm6za
uMHN1vcl1G/R6VTgH8nB2mFN1mbBGUAv5pUkvO6Q8ELYOYpb9IHxr4abStJbtGYt4iBC4nnoDnOS
/JD9y0HOwjCnWM9zYrKqUvNTAWZqZRdsAV3d6+47rsgNDJv+DTFrUEiB9StN1pai5r9QIUc8xp+/
eJ6pkwiqzTtgevi6x2q/XdJfM+nI3N8kwsnKGyoXYXbQtrHnTe8U5BGNx5nzHHfR9O7G20xETQ6W
60uU6DbJlPwzSokq5c/X+h0190h5y9f6+3+so3DjZ/AclWnjZkjnzmNsPnVFHO/RS4ZyIJozYKGn
HqY6jrDzNep7Ws6EsZpmlys8a2CLK3iY44Gr68dADIfB0N9pfXuS85cZRYOJDxy7XYqSJTOmzdDj
gbPwqMcC1EvZY5qTjCM5/Jh8j5B+L7B0l0tgoPvo06DELYdTMRz64ecwGR9YlGK2O2F0E+vVY4+V
q4bQXQutcqAk+a9aAHjfs2231vFfj/ZbLQCbkXOZ69ZRrhdkWBUrw2lEUee/lS0SzXiYe1s91LiB
DSsZAuwFFwW5Yf89LAf0uCiw+RAVETmKUOUyeSIh/PcMfFdRYmdnjlZtcp4DdLqXU9kuRac86z5w
nVRO8txUwnTptZWc+FuUHP5XjGwGSg+5LU0+ssyrl4829PlPI0YVnPrgZ/rhv31kkaVQ0z5fJskP
cstXyAlDlqMD7UwoQZaBcGdSXVAJQXHsIj08A4j6PGDPwSiyD0G4u/XWbqXhWytClwA5JBRjMgfD
T6O09o0AQq27Of+imoUNSrt1Hqck4uCjNs5icWlE/G5j1zot4f4Y5EdkqtG0F/GxOKiNQeqqjfSN
nCEHgkDJ1474b/pK6Q9+qQjjHHALwvFAb85O3mIR4/Y+0tCu0YLxEb2ZnQQ4tSje9t8jloyHZEEN
aNj4SVPet4lRgQmJs79qSv95XOpfByBX2znOXOgIlE49oMXHwtBXlerFj1iaGoCMsJfafa7vleEb
8gXJm5/05bEXFiZS4kbFZ94JxmxVUebY5YPjg6mpM+egT+lpLntqoZprbacowX1uxNasrLG3K2yb
H6wjF35txy9xcJF94IFurISJiEgksHD9P6yd13LbPLeGr4gz7OVUXZZkW+7OCSeVvXde/X4IOabj
L3+b2ScaAliAFEcigbXeEmESCS2b3EHoquzOirXIHYgRGvPI77Dfc+AAkgKJUo3yVTtxQ+t+IbC7
gk5dDPBFuwAhclef4Bn9e4wYFkxsU03/MQ8JEqzDtereJaX3YHrWizqUyXdnyNB7L6qHpKV+AYbK
2WZV5i2MDMQeda/gCowednD1YD8PqcFzhxxBij7GwjaN7vyfIxojeazKsMbisqluLho+PfyltgUV
Yis+IGYh/TP1IaorHT/FyVNfilH71pcrDveg9zepkntHX+qzI5tqa91GpfSgafBIsD93fxo4eSva
T623UelUCvkhnuYM/ugd0eLJjm6nW0ClXfcBtsTbnOb4aY54H6fDczK0gyeFG/wJjKqyRr8Dg8+p
CND0DkUAdHM1cp20xy796fcRZ7Op5SIwMizEPA7z6XHIMI95jxX9lxDd7a5RAd07drtTlMb8EanG
a4YQEJqbir+pCrk4NFrn4w0ASoNarf46hRbpOC7cOPlFZc6pcF622nqLsuuw5mmN3YSCkg53xfI+
LI2vqWL733Lc5Rddr+RnrHa7g4c640qk4wLlltKA8SWstNcgbHVwS8qwk12EZYLpoYjrWU4aAycF
JJrCh9QhfyiF1d6TLR1KKuU3nlhIwVeKVaxMv2Arag76U92AhQb5jTJh5qGrGA8J4orgDqNVpJI1
HwMJ/V8G6saIjpNj23K0c+PgK/p9pbnBXQfd74Y0Pu4tqPi/dj6GPYU7NHvRNPNXVyVP5hUpmugx
UpPcUfxXvyOpaRtadQpCW3vAJ2cr+tGo4z4YORyip8WmN7FBQS0QTTd3Zda6B/Fi2rGLKLT+1iyG
EIZPo2Ku9R5SgtoIVnbfLzo++XrI3ea+4tZxVfc4yYmmOqotGzm8YrxIugaz0t4rWZ5gQYeZjhjE
LoiknGEuxaCYFLWqh6WYlO1dveEEoxc9X6URgzyrte6koov20Cv8rV9E1ZNZcgQp0uqxtdXuqprc
6yb9wnx6sU03uOKGEfOosM2zGEhlCYy4g56F4qpVuPQnkUJEX/ztpZ3Yyo8oa6wrV8gZTvMQb17q
dSjfiFVQPFOvuzDbdFKTbVposle4Sf2ogyj5juPAk+9m6aPeFsq2NrlzhOHo3pda9reAok+aXdqS
mVSsaBPr2MJC8/sZuC74SQcspN66MPlj7VvQgX1vvEB97CpsWL2EL0TIc2ub16mK9EcfHpFXhyui
ddV5hGwOWE1Vn9FJ+YFYQXedTxUfcT/222athU5z0RM1hg71hK45h/0jmvoBVj9qBrI6tp9b09yL
fxRMFE7CMXLIbYqzCLuz9ChPKAQbdlIm+9qtaKWF4eztwEQcfxoEzFHfIdDQL/vcl7dzH2aBn2cZ
mlotxAQRZvQmfkDsX/7lrDalpAMhuJrgpBSQ5xmX9vQe5dAcuFu4R8CR/n2XOePGcGDMyF3MhhHP
K35MFl89zgMgQkJ545NLYQM7QUJ6RsnkeedKWXckJJ+NlnOHL3c4JTXO0bcRtWonJakxlimKaXGE
oyU3CI0wLfb7D2GiX4Q1CZIPVG+HlwKArAjzlOhttf59NWtaTTSnsBy8+WIEXnxydc7wsahA8sB4
NikYbXoLES3weBwFJH+y4bW9GwX7gkdXjZei34ja6jAgKLSMfHb5dT0oK3XIs70Y7fnHFKhV3plD
r59NtwcWw2JqSN0V0pe3Fs18pB4u2aV7EE2v/YVnbQF+hQ/kesYKETRzUYaoMY9eEr6gpoa0g14+
DQirXSPKXSMVWAQvZY94bdpmwxY5ieBFtaNXRdLbWyu1qRfl0V5010ox7JMeJxcxqfB6uIS52x/E
6J9ry2HGln16zyoxPq6NzP5rY9XtbVRn3d/WVqdP0I4TT/F97SZ9kTtybJp2HC3NR6GFF1mu3660
nPuIpUlCxMy/TvoUz0YRiAiGu4q1CGG/KRqBVUbE7N6Oq33QNGeYt8G1rtSNshJT4AQtpM7Xj51e
GDuEXJ8CVD+R+ZRiyofIJbVyaeAtVOfpTspyTv9uraxEjOEY9kk9NhixJwdNsV/xzELuYZouXqL3
K3004xWZlzTR+006SS/5NnuX1vLPlt4pZz2W7jk9o4vkV8gk5LgkCUgntbVPUWKyiJJRt0cH1dKX
MfesK7sof6SdEX6dLvLfFzqpAtEjLka/+SEulN8XU/D/FPOf3kIsCLr0xN+ULaKEFpbU5cOODUD/
kqX9Lk7r4KFJpgqUEuQL0S/CXA2hAZPN0wsPl53vxuEDOLV/hDnTaiJMbpsPYUUrcWjykZWeV3t/
02FArb7/czXbkeu1eFODMtcql7Av9gOMyKIBfoMoZImmodfSUZS5Ym4vl1EhtzCPCiGHQTL/X+eK
jyHeSKxMXVw6zu87f8j5fcVo9/4xhqBut/AKrWVk2GAmHOdkhJ1+I0umfiOuwgovFDfSe4xapoG2
CaxF4ajyIh3rfisCVdFZlcUqNsvqNE/+bxed3s3LYv1mXrhOI4xsxXu+L3zp+18WFfNjgHWXT/th
UQUksWz5Hz+tr6E44GnS5U9wif38z3//u4hFbVPut+KDz//mf7fwh/dPXTNZa81KCOC3fvTc5KGM
bSHye5KNhy7ZTn8rmpDhAHwkJc6V3STHl9fuOQ+oj0xKfCIiU/0P07H7/Md0u0g/Tq/MbCkWe5+O
A8m4yMNKPnkNSUxzAjlH2tdkHILvVEk5xqJIjWakDZ0QA8dt7rbRvUfZ+S+hkVm9hfYmfBwROijF
z6jrlroVxI9apuvreIT6gRerfQD4B/wUt7qHccq9leXQcSJZ1Nzsf2boQdGTJNua7dFCmcoa4/Si
5a27VDsdc7GpDmKULRpFqAHqOL3eizDRb3kGNjuSSsm0xa6lQZX1IK7mFw0PBGqO9lvIPPApWDRd
W8uXiQUWkCpwd4rcEsaD53xDYbhCGOV3MwTOnYFftfD7a6VxnVFRQEMkBjEUpMNkB9ldsXk07l2U
xIDK4cCtT2JuCEjGdyTlISP/QiMxfIACXD+U0pM4dotGLj2JA3mGSu2fI9HwIezzHIEG4Pv3zzli
o6nrWvUgV89iaTP17I0jWejeD0//y8S/fib8wdSl3+PkKctNthRPJwwLpCWy/vqVeIYh5smGrH0G
hpYcHXvg2zmxFfxc/xilKCc4te0zx5e3KHksv8X1mIKCkwMELHtl78iucR927gsFJf9bIwPZGrXO
RukUMvswIt4nxG/D7Gcv29mXfpoIH1PZV4gf3Nu+/SLGQbJ8nBh6BXo404pt+ktM7EDBbgLtqRqN
9qqKXMzM0VYCN6NArDJ4ZPbuk/gGS4Hzo8696IkSQbFW7S46cVrCovMvc4r+SVhTvM9ppzm1n0an
vsiSg1Vr40bNdpUuqRs2HQVuQrZxaJNWn+QTkHMv+Y35VNVeYxkpFygo3sIpF3meudP36SVHT+AF
m3l92cpNctbGMNqOET7IWjKJr4Ll9e8x+XTWoz75QvZ9dFNZvUIRvAu/5/peILmkIA6XQdgPt2z7
nX2Druwmwd7p0cydFxGhGOpNpoHUzJuvUjpot9HEdBtzDNmwAqB4S0v0Z36GMcHIYzWXa7bpEj6T
Gz1W3KUYFi+mrFG9T6RzKULC8Lk3MfYGFBGetCoz90XryTtKHcO14ejx2rbC6qEasMXxQe19RXjo
lJXT+SziHK/r8q88G56sNgpfh0EplzHI/jtP43+zTmzMSpq23IjftnhJzbxHaJafupV9M4K0PuYo
sO1lNhALj6REfT8MqP47N1JLKu8b8qQZKvVwNBdC1zYMm22g2OPBEkxf1PDyjdWEEj6Yo35NWVlB
qTXwDmEJOHJo6sfSAyIZWWq/C1E0u9ds5ScCGdmtF0XDMlPbJdRWynt/XmX6gAKQFzV4xk5Xf46y
XaSPQ+Tb6J9xmVxxe7LxS51mfY71mRWK+X+u+fkd/1Wclx8Ty5OLbwCsY4guunzH0xyRvarrUTem
aRpJc9Nn+NzH2IEu3WJs1wF76nVXRbTxSttWHAJvRHBXeGh2ySQWyyJS7hDqSrYaQqvrnBoLwohf
Se456yzS2r2f+PmjOhonGDbVV8OOEJhHtupkwke8xe+pWYiBOOFmO/Rmc07xRT3mJtbnYiXJyveg
wCv0yHNjVxd6u6liS/ui66u6AMSHZkyx7U2eOZD4HsnAIqEQFz8EJD71FWubJca4FowRs/L86XwX
HwV+fppUgZjKfKp6yEaN7MYuV15ewo8O6etFnweW9cNoZFXUbWwFnJ3ar+XSroD8gFvHkWA/jq55
bxgUsWEjozhTucU93mQY4xQ/UzMyvyuedCqKijt8ofMTazVQCgMQ1zB22Ep4Mp5S4aHXclAgruks
8YMsr43RA7NPAmvdmFrxmuv+Nk1C6/uoSlAmrHy8s0ZUizlHKdtQKYsHvLx/GmPo3lp+gsxxCKtD
VY1vlVeSd3ZK+8H11HjdFVV+rcpevFdtydt3Zt9wMjWDtZGqwaORa9jI8if5Lo0udp0dFe1ppSpO
xzfx9wADDlTVqmipaq1Joqr3rzN/QAdT782vBkdfm1vmE1XyZmeMPXaIXmW9+JSj9J2TnAT0tutz
7cExT0ItWDSAsYmREUG1aeRDWHISAN3+beSPOSpkTBhi3BGjHm2U3GjWlFrUV9LqK8HO6MrCXxZY
eN7+54gxyNIDyPrSrxGOWuAPi1lIimG0h1Vmx98EQYyNzdIvA1yITdTBa1JSvQbKmPSXiLjoDnLh
588FZvYbUmwNO7ZeuZM0KX6LyMxzneb2I/bjzTaqyZoqpe7e2176/fImzfha+2P3oFDM3VWAFLcI
o1tLY2IPAvK7TTTLv/OsuDrXWvdA7TZ/kRWkxEhO8DSdmgp8vUWXRs51YvvGQ0mCV/RnamHtO0mp
YZAY+QuqBZSQ2KMdxajzkqHn99IogEEKGZd433ayl8YQcnV1vxdzoJNt1E4qHjgm5jeSjaYwttbJ
Y6b0OqTJDNnsM0/RdYaHJf6nXI1qx5Wfmh/6wqjCjj1HKm4u1OF7na+SbOBW8V4aE4Uv0TT7zD82
zYMCNelYqCNJvDR5aPocwsrUBZi5pu4yXc4hc1Nc2RJO1g28ttWngVjOOrTVMdnG6BZeSFrk/QER
6/5QRV5/MGzYhpfOoEyWhaLaezEwh4gZlzgxYokp8/gcDnLURtLB61Yf1haXThw5CxQXh1VQKMaB
m4pxEFfzy9wX+eEjiVvqiEaZlou/hcx9VeX+jqkN7zJv6PsfNfzNlxJLrgJfwy9ZnMg3uX4OpR58
Ta7p+xQpzAtMa2wSDOijBH8wIF5zKVdcib4pwgR1dRT1XNEvXt68A36PzgOfy8bO7Rtr03C1eE9O
SLso3eNyiSVPbcurua+BPwTpXfqqvgvii8FK2Ti9FF2U9UUPfKGIG3JV78d2EhAmc7upbFSsoUm1
8ZaSVrG4tIPBz64Vq8yu+/cR0Qcb3VNwKVSzazEn1LGfvHT6sHzXYYPGOu4yN27V+C+21YVruUbq
om+aDje2CPIwGKZnwzVuBWodvu8NAkpvoXXU4czhk9C24Ij+JbRUJHPJWRfe7GRoEqpddWP4hrG0
QtziZ6Hni74zKS9yBQzMwZ8GxAJxFo7Lqh0ixPdBKwqcTwc0bDl24G7hBoJMFJ0zXNFQq35pegVA
yr8AHEXfvMK8qoALddbQHzgjrvQ8brZpD/BUsc30Dp5PehdBu8W/TTJ5liXZnR216V05fqtMz7kV
jaJzjKsiwdLCMlTk9VWK60DnfXvd5Y0ULank35uJ1h3FcgHgzmvocBvREgvM7xoDd18XLaTzWcFf
SPvPTSebMH6OHi5naX8xWqFCmSRuc+U7pQPbVjDWy9b4jvdGvK89zVw4aaxshLZvg73LRfPX8Cp9
i6xSvphFf8XVJa45GXIXXULnbh1s64LylHjY9YBUl9GgYKQ9GZuJplPW1V48JPVufBudm8EUXKWy
sbfUaevnllig+P1PcE/fYq2OXoLEUpbDmOhnR6kn3CrpALe06yvVxQvYx2oQTSpTxxetyR9xOewW
49Bn34YSg00FJvEiLykbxAF+PgLK3gILsKr2IR7zZq02CVIildcCWqf4AE2fGtU0qsCDu22kkp8u
g5cJJMUbtxou05XC6yhQwuRMfD+5VSW4NEVaoORs9tD4Mpwty9TdgcsZl6IJPE45qYbyKloNVt/3
tU0mg0gvUpSHTGvRM5bVm0t0BHw2ddvhKpgG1cYv1mXV6+uAioCQUDBwSVjmVl1eiSaWEGdNdrwz
RkHJY2iNPMfQXSjacDw1GZWTvhuz5xRH6a0z+u265flx1LryV+oDoRIvWmbX+z7h2NiiMjD3x+8R
ok+MIlyKrabsuutyLLgvvc8QA5+a8zRAdCTnYfSvPsWJkPmNLBPkzSLplVcXKsB2/izzm8+LiqUu
zQp0SVoh0z195H//Fsb0r21gsiFp2uBnBxqkkkrzIRlSc9log7JrK8kgsSKXGxX7m7UMe/XBCyR1
n3IvWIomXH37JKnmi2jhzmjeRa28EDPrabrsgaL37OIsAiTXBbGkm8MxGA30A3P+GoU0lCcg62sM
+zBaHBL/tpleIgBXq1H3lZVoigERoo7tRrfB6s0TfAXqNaVWyG3TIpeXHhm0sk5rTFDCdCf6xErZ
7zdULX/dXlwM+qg+IjIVLC/lUsfGjI2qUr++tHOHpxD7amc3108rWTmCCEfQbKqmkllIzsgIXOJT
Cb25IlTvRXFWBHgV+nmk6ZEpNVTpGorRkrNxeRTAVnSTJ0lvsh9XdWFfxLvFqFq3aCeKy0uMuHwP
FNDYUky+DExgWi/CX8MaPX3V9nqYb0AdoNxQe1ea5mGaW+XecGj0Mcg34hLo7nDwJQUSPeJjJNQQ
JN1A9dxmtg29a5C4J6C4YphYzGcImRThIoNWGyBUAoS9rdHHnPt6hBvn0fnqv4lr/zJ3Wq/zQGAI
i2QvUlFb5djm5Zny+ukqqyL1tZf1ZDEW6j9G+6lvnEb/fZwYJWHxFvfpPeb3/RwXoMGWIcQ/5SqF
Dkhv1CtsDQLq7OQr8V6PVrC60a6cmlVawf5pLMzt/SYpl1Owlar+WaiKzMFiOSjKb8FiVK2/sOFq
bnNF36v4ej+FZddfw9z4nttD9RTgfXeQzQFNomkwwAVvLyt2DNmT0diMLEryirUWo6ljYNuXmIgB
TMFNP06YAD+/YktZPqWhBMJT7j1u29NoWN/paPLeilZXpVC8jf7ed6z6EbyO6M3S2jy7qOY0g+3A
o0XKRtLKYCOlQXOkQJscMDbDIYlC5Z0cZJxptFr7gs7OwdI6/ZfWtOsUbdpvkOixdiLvdK8bTbCu
vLtJLA8Lcy89pgoaJFNLlRBRAV8A/1i0w0GtqegO4frSnBRUxFXXS9ZVFWjbS3bJk7phVQ8dgnGd
AnMP7Wg89ZprPRiR6RzRdQyWtq/dO1ZkglBTCn9D+oBtqNhrudL4K5EV54q9Tr3gnBkdhAOJIWfZ
puzGci2aXi21WIV2v0acNqA0GQclcfN74V0yDjcmBO2vpsPWIShy8zFMtH5VOZpx4+e1Dt9TMa6k
rPGOhg9Wv1b1DFpWYS/rzOqfi9j92SGf+6PysqXtTNYMitVt3bw2H7qOLbVtD/Buhmwv8ihOrN4i
YNufUS7N78dU3fkN8gSjbXfQHIDNilyMmJTiTByVwG7LpV/EOLfnFQzvWrVOzeDZp7mZ2cXCjcz6
OBaSPoJrJK4IPW8dGVq3LP20W0eZbC8wLCuPrif/0AIP575+xPTe5Tx8NMXlYKo5xslxsY4tPkfZ
WycAPrzbdJWVXjtOf2CeNY5XQaem05RjHjh+Ba3c4YuLeIK1dG3zi1kX/ZVfje45o3Jy3VU6aKtC
Oosuv3Ws3Qh1YqF7knsWA1bcOCvVqzhvT33iJS/MYhG5wOB66jrhZJi4SoqwvPGQ3l4mMt/yciCR
6eU/KzxqF43Zmo9KhNV2UdTRtYZW5D6sDA5wPvnZlW+PxYudW4+Gbae/2hLw+14KoWyiMjiiXyH3
5FPREssN7PIUI/TPlRtiSUU2AekpgMWgxeZQK/YkfqahtEui1seL9Hcoq2qSHT8E+jgsosztNkGG
H1Pbl4kMxS5YokRyb2LRhoGJXK7VQhlONTUWpM4aYwtoVuOpGxlL1yXVC+n1DI9K/yUhPOwGUv0j
nigpUZoX26pQmhX+ZAXneFxprdIuIcFieS/SN4li3skW/9o5wkNm5UOEodt3Nf9Zj2mnsnXDF2T7
gSdEVQC+B6dEdB/xbSAt/JwqloYEUSGtaj/GE6pPjIemDfhdTRqPyKRqJ74ex2TSfxRdlSYpKyTU
l77ieGsokf2dlpXDnS9JpB0s4yS6QFc2B1urf/BFzBI0rVB3Mm2n2opYEYIKu1LzWBcNLxyKnaai
8S+a4kUCt4pCI8byYpLTluGNhS3DHJGWcFb1IvQvn0Nt7OdwAkgAK21BA5vxtaFIxXUFO3HZGkHw
zXOlvYw2xBM0CHObtYa65dHnPcc2kNYpQMzsXMDBtdwvHH7x/1Y1Fd0iYzmabrESceLlg/gqaVXt
qOZbtzalDbhNnInT4IPTaI6XDUKBWXMlZKorBLp2ECDlpWAUVfjp3IXwLRKPAlALjA8lJ2RUkHYB
oI8z+VadmjnupGuX+wm3NGRV5lGhHSBGUbEhXfseLJpRUmVbkqFY8trZyZZH9cd0kYK2FReel3j3
aWSSe1sEHDhMY5U1o/2k6Sa1dcweTqMdlEdQOuG6DarwtQIP0Umw6/sQ93RLofZZq662BYVi7vIy
je7MFrM7EcKpFI/20XpIVfY2mqbaq4Daw7PmWNpq8IxhJ5pDDZmngYh5Ek1Hr9fcd+X7TFWLe0ev
+F9SpKcR78dTiO/7QjRdva12YslS48/7pmMbaHZ3NCEsgAWUm7MZJ/Uh6WycGxtU5SUVLKwqfTGQ
GVmHnRSQySzSe11zvuUIMrzE+DWgbd28hLjaU2qS69tuemmMEglGOz/M/XpapuydQxVqBbHipe0D
+ybKNnOPuOrjELnEAo7nPBBTErlSx/wlbdRhxR+7XqqeYo3pIi4V7E9KDzg/Hu1Yefh6sM2Q8u6G
DbhUYyGUgBFKGQ6elT2K1qCE1fnPrnKykZG68RIlWn9OVEPS7Mv3SdLkRDjkvXydhG+O1sjq3aWD
6u6FyOysOWs7o7sqEiSCxECV5Tj7xSZwutjyPwfnialeJ+PX0CfhrsmHiyCAeJgBkCuTFVvSCKma
TWR3v/BUMw+q7RiHcrqqShCriw+XYijoOvPgUh3cZXp1El2eBGTU6NjN+JGMvW/QJHvUARCOCWl6
Jo8a+YmsvnkvOsa68dCkxJau6xM2Hni39f5KL/NsoWOzeog4vKMK8ccV1tZvfQBs/jE6z/DcGMlG
eQCd+5e4Lr9tSz2g9EjAvw8VbzjHffo44g09zXhB2KC/ytxKOomXwkG+SJHqAftVYCXzwKXp9+wY
owyA5fuMT3E8TvG4VE9zN0bj1rLE6Yw7RFGGEvCCvKBQOxQHcRV6Y47n4dS+XM7jmCHUSy00tMsc
MWDHJIgX4lK8DGpg74JM2dXj6NzkrV5ew2RY+HA0k3WM6+FmCDq8mSc7PBEirvwesU8kWLXdPFBF
zWVuO60094tFcqtMl58GkrYEGzUtIgbE6kUbk7VA0doa5dfCwioxTKp8F5V+vhZGimMkZcsqDOSD
EKZzjGTlS7H5oOkw6P8ySUS5FvAXfr3/cpJnlPo5N+2f1FGwKbAd1Euo5vRYkH8JYVesHNMqTqrc
a8cSXRt+eb7yqvXORh6b8IdfcuNoA3wAFMTBd5FsISgOn+Mu1yKQpIpVoROSjPumw7Klm26RZZXo
Nyk67oteHScZo/bUeGb8JKu5CwzcUbdG3Q5PhmMeREDtJf4yToLmpvAH8yirWcImOyq+IVe0SHnT
L5TZpfUAxWWvdL13z+3yp5hpTFRCoxjlu7rNcG7tawP96qj9oiPbIyJIdpVoXTII0xudoMx/CHvj
4oCRKkG/U1SsX4oJRDequG2pNhwss5P9hybSd6JfhA0aPlbGBNWTbQXUXYP7jGtanljtU5iQNFam
1f4MU+Pkhc0pptCcXm6iAWE5uejbFU5i0C9EUnnuFEllkYueBzQA7Yj5kbOek9ROiIl0UkCG12VU
b/mpDNvMKLVtEfvmc9Boa9L941fJRb2pgbB1lCUpPxt+ki38apC/UgVCkCBDIbdRdTSMQcStxIyh
wd2d3+QLxckCdZurwDJcFExM9RFShXNpChmvuXlRhtI4dTmG4160sPsqrK7a7r7C3WvRhHZya8ZD
ejtG6FmD6X6M4nK4mvs1XBJ3Ipb/VvTj+j/iLn2Nqr3FdEkxQCHTgrXbG+DuZag4Gc+e49wMMd0T
TSeweNJOL1GfVGe+3Es9LpMbiNTWmQ27sc8HKFJG3MDSiskcbwwnLVZeHTfhcsyADOL8kG8vbalQ
v0odfpiIR1hnNlzWOcGCty98/1YsCNu8uEY2aSvGFO5E68wr3G2m1Fs5y8df00UfG5eL9vfFP4dE
j9xq67Hvgg/u64nfZ3vOdV/FF2IUbgjvfeLbg6Eo7t28x4c4EdzVFl8hJ/sv+oGmAPlwrPJSvBC1
h0B1p0excitqEpfjtyhtxBAr9q463potJe5FOek0jFLfbbw2U5ZtlwwL2cLQKDb8+NEPc5TZgLEL
Q+QSuZiLIbKpyuved6/MK3FeKbCqXLWmJZ/cRqlPGJJwNA0a/3u5R/6uXrw9PDJYCLsQAE+2cIIk
OQD9mSqTQY0OydTpRW1yEC9YOr9dieaH4Q/T53BT8ceNXgGJ8wfphEI1DzHsIKXT6JB28dJc2ogR
28TSYGVNIrBeAmdBxFzCxXjmasqJyrloXHo0e+EhiHLrolCFpI51LQgIPkDUg2k032dOQol684q/
VbMREaPX51d2k1yrORpJ6OWjWzGVMVBB+92cyG9JML41BdpubgqE3Ifg97npZDglp3qK2mkQk+mE
OhQXMBrzbBzilRK4GRYB/AY3eOGpi6ig9FODSTP3+pDmRwrBEZD40XM2SFh8uzTVaQR9p9jco/uG
5oCbbi27sDaBFxiP1uhSAQKDkajNY1va1mPo+OYGNJG2h/sdnwP+9xbhhOdI4Tc6oAi+enWFDk6t
JCcF+iKKTH2/8tA1/lL31ZIe83s+1LjWu0p6LrpE3dtab23G3Oj3XQ0lpGjSLyaJgx9mne060zVf
SwlxCguyE1qjcn6oGlJhCGc6j++hAJ0uoY2u/z1Uc/PLqr7xFlpNoU0nv62am/2HVWNSVZxBQDpk
Y3+0EPPZsQO4Q1TVSVfB1CcGxEsv5/0R1db+mJjaWql6mDJTl+pF0Cs/Xw7R5HoZJP1KTP7bWpeJ
NqfWHXY4S9TtsJ1vF4PtxZPRoPYY42/CkbGJju3kWjyPCoNjMZo3WnTkEPEW3Lt5uGot1O6mH5oE
8hHgWKwnB3f6NYrOVO/6hZVzCJz7IvHjFMPiRYx8mvchBrx8u8DP3m/2dq5q23yCTUUQaLZ2UrJ5
bHT57vKiA9Yz6/EoWnhBSIdKi75cQFlDCwSwUZVhK0ZRzs/uEJkUi4meOE0QMi0SaYl4h5yAQIwf
yz9XK1jtAumaVxML5M0AMT1chgL/lXGw3tT22Y66cltmRX0bl2hXBIHdPw0a3FzHL7TvYVGva1EE
NH1zZRqF90NxMWItc9V4kv0sRpxdlm/T1Eq2RiS3h1xz8gNlgnJbWybMjz7DwJCjxo14KeLBwnm2
Tddzn5db/k3mSPbWDBFP/jTAt0nl/sox+n0RMUE0FSe+903T3YuW6K8Hf5cBqblKIvPsQ0uplk3h
7dQAcE9fIAYy1rHOKcgpdrCRgwdHlcL9aJn5Uow2rlWc1bHmwF6GD4E0BA/uIL0kgZkBDCU+HPjw
GJ2VGzHYGHZ/UHM+d9ToFUZoPgDNpr2/DIJehuPjyvBNmdroqrdVTSrOomm1KAij0HcWrdIPXqNJ
uD2gYrVx43g8D+QdVojjoi1OynhhIpLwhb3yAxo8409LcZbAlOAUJX6wUOLO/RU35U2eJ+rXsdCL
RYYgzhOOaSr4c3e4Y+/Zrx251K6x4DCRM0dlr7TH8apjn73rHNc6edM7hxocpzbyOR9KFDm1Nreu
kUzXt4WmNxjakfLVW0CTem3opyTTww227+259cN4ZVeN8lhHEXr7dlN8sbLx0avG5qebp8jwenzW
uv8ROVLgLSRZvx6U3PyKPiobGzXyn0NwD8s8VNQ78c5ZAuJVUhJ11ZAb01Y5O3MkPHhAylVzKGvH
vzVaisdSF7kUzDXvVQ8yk8wMHPU0r1vg++POwCn5NZEyGR2YDK2VKSxFGkyWjeKuLdPmBnowm8yp
H4yWtUrUUN5b06ze4FutmM/1RGrTFB+8UtxoS8FbGzIErwalUw+Zb6YvJi7DE83NctrsoLS5thQk
OBHVQkSEjpRmLwYGvu9R1My0pWCzzVFiLTu5MOjAFmbg54lCj1Le+k0f850EDpIWsrHMQoP/m2m7
LV7aaddkDmTr5gER7E0z5oFBbMVEZ/6XZULYwQf4/LfiNGEakbXoLLwxgBJGTxlyIqLfbUxrX5lu
h2o4liGIOtYY9nrtg+5wXnW05A5GcfvQJT5kV1lWDmLQUgGPerahbAQUAKW2do/WJRIV09RST+ob
3UxPYtDLJGmHQo6yZHtnXfJeqe42W7e0xrVIg/UxN/XYVYa9aJaS+rNoI+NatLQ4W0iVn7CRk63z
CGH3/yg7jyW5kWVNPxHMoMU2tSxJVpHcwNjdPNBa4+nvB886zLqcNpuZDQwR4YHMIpFAhPsvJME2
VF14KUMTybXCprpfORbLr7wNq69a/NWn+hashnB6bFGs+6HhHb1um1p70SAO7BqzHC4aUoAnlHnV
PX9g+2S0c7ypWR68G33wj5Nl+TeH9BYOOWSS0HBfk8yZm37l6mq76WMYUXYwRSul8DpU8KJsR3mp
uDgIAJ1J2Dq7Gi+Klxn3HSpopYIob3nydNP8j6PHSBq67V9c1Fp5XalsndlW4UaX7i4rSWvLjoWi
BDYTY5EdqiY2L7I7kQGJc1DcucUVsnmZ5vwQ6hacvmUXI/ueesT4Ow/dY9tjSCIqY46IkNW8FHb/
2tnVsbu6BUn8PXKouUE8JW9POYTAxw7Nwv9te6EXiDcgnkp2d7HCMJCUO8Xx8D3CPvXg9mztuspA
LrCOo9d5ni595JUP0lVrxkdEaC7CGFGlXhpz+hg1Qi849Lptnp0wsnBvSrS3rCv6Q20ZpPZLQ33L
p0rdRrjV7GW0C8mnO4bZn2Q0i8r/oA7RPshgiedNEBvBq5Egqxspv25XKJqMPUbxemtpvMTRkuDT
VOpxTo1FO3Ig/UnxsnQtaex7U9LYjsanyaiksT81Jcn9L3OzmN+fJLk/BYcqS+vlUskyKh+UY+O9
D/kqThba51yhPCHVuQwXgS343eQgJT0tzn4mjeM9qmoVfXVqVh2Lxr7rlWz9wjjYASoy3/vYOQOI
HSi6jOWLOi7eTaPx7kclLluBm28saj/vjuskCPOb/rGtoxO2plANVePo2FbzAiu8fUnzMN75c6LB
XaVPDrYZfFcj1TtLS7VsBJaZlOb8CPOie1Jcf/rxpdXT8UeoDAgdGka9n7L0PNsF/uk4hqBu1Vpf
bLyAVpU1er94G6F2NqVDvrLKwPkSwbHbJvmcXlC3Ti6LmqE7zY9T6nTbrASiMoglnrTLEImg26a0
jP10n6Rhubbt/Bkn8u5BRA6HAiPkqeVZLE0r9tpj7inpWkT2cmw9n31b35Yxb3iUFsvnxFuoxyam
m+5vh8u71+W8AC00AWcEs6FtXctB0ereKafksUgVy2nOyvAWdL+Go+IjYGKgjXhnsR3j0njXeTCu
/UKdz9KM0mKDpJD1ZShRIFf78rsVJea7qxrlwQu8wzS5r1QlT/HCExFrIzmL5mkfxl19vfdnKsAT
z6jrT65Ipan6O79W4Kwt8+UAo8K89HFxcjOs2MJ4SeEs+pVUdMyNE9rGTkTlzA6pzmby/s5cF64W
2nNYgUBLlNLQPVamqjMFuyVWBqUrRFEucG3j0TOq6emG7Uim1rtIEsHMPHs/z02zuv0Xh7b20Zbh
zgDChyrTP6IaD80s3VKdqW6a36kDgXdV2/Frzev/1OgOzTBLo4uGrZrMqCLLe6yLGsJdY9aH/lvt
5QoMn8F/psCinXnzfBsK138GNeY/98hr7uC+Wmvpk1jAQahxFna+lz45oLf3NfDaEMECLjSFqvHs
/wgDxHdvkutoyiTrsKv4T6m1gQUBZ8XkDvt4OUOd5uNM+u6jYHlixCgT5+y3bLyauW63ZPydpxob
gycHlwjq2r3Ogp4+auoMVGp0DariKF2IgLQKLy48ujtdfbhFLLFGCdPOtebmeO8rzXrELJynMcZ+
OKtCho7ra2ZYFSYPao1cwtKmeKafejayn/okppKYKoi/uDqKl9JXV0Uzrm6RQeGam/t1LQPX7Qop
JLVja2wqqfLojewY26HK/vYx5Es61fpe5hnOU/8SoQzYiQyRfYtoVO6AkEXnc9fF371IV94qG882
L86R4YbVdJr0ADi83hWvlQHN1SswjPCQF8km51dV6ezThuNKK033ZkkgSvFGzdJTqV14OHJfSaen
xtrKsqwZQhjy83JPycBt9u2Wu8+UcYm8z250t0d4yK/f9CDbVMgqvaeaGx0bH8PhzosXeSiRLWUb
U0LXCxG1aQGsbqbYzC/gq8kYoxG5avIKOVPp/DQu8dhNkVKpgr1p68NRQm7RjQUkPrFC0JROe5aD
OcJnWc12bJYr6chURJVtYzGxlk5bAm5ht/OgmNqzOSTd+fOYTI7YhpSFHhw/x0dFh8oZKJH2PNRs
fBeVo41AthNgOSikI+3lgOcWULf0C4i76dV9BqTl/Ee/RGgmmkHLTBm8T29HrDEUy/sn8DrtbCSY
SMnZvzWlTykdSrlyWiaet4lDbhCZp6QDDkOT/8Sbtz+PvE3OLZC825n0NcvAffTf+jTdwWqjGHd/
xKronOjksMbKJkOstodkBlXN2jJ/7MzBOOisGi+W27sX1AkLf1e2IJYyXL7WVmuFKF/aw3TEcdMi
E5BP0a/MVWPE9/RvQqfkXbfGyi7725oXLBg/phcA3bAYzXk41fXsXuGiuRtsLXJ+R2a+KT0rfplb
7If8uVJ3c8OKfF0WwYvSGDNfIcX8EIOTx6qEa7rEykELBvsAXtlaSRMHZncT9oD7UbjkGTzWjyAx
jK+VNbyyOa8f9WXRs4xJS8ZgWH5q/R6TyGWeWTnXvh9TAJjGcL1zFu78BkRhfgWzOsKrIUIOd706
aS4RbQ0Pn6Siv0t0NzimTvPA40f/WqsqxjlB/VAvSadoLvOn32Nl4sQX7AGgXZCktXQciTvVKaju
taivSmfu5MpVr5NyP5K3hCVD8z5gSV5XxYXNanI07Bm8dclpEwXsqI+i3zTomzKy2p/dPE7b0Hbq
k4d1x4syqL9k3MsWgecgt58DmJtnPAmjbTlA9sHFwlw7qBCeR9dFUzxuHuWAdWTzKP1sT843ZS4Z
+N0nEfcJlQInC4kTDFIQbM0xPv1WaejyeJXdcoPSdBz7mEQqMLYg055KdDeGEGPDVg30vROPHsrQ
RKH2vWybOm4xPYYYrf4gk4YwSd7qZ7m0jTz3oRu7eWMtBdKiN86AQMxzZXo4SyxdHvpdJ1f3EbKh
Sw7dUh+tA7XH80ihlP87lgyyujbZZq9AsRbbOFCAYEbRYknWWt/nzPiSpdb0n7p6Y0NH+a6arQPr
VOuvIcyo6bZT+zYOwZIKc90nw+Q1MRR9dimasD6VDtAfirDag1y77KNoPdlhPj6PTtg+IrPpHwIM
ZrYDT8QfZMzXVFW1d+4R/1AqDls93Rp/KPTHRZ1ckWb71rUYXTXLQc7k4PTKqktd5SQGWNI1mp2K
4iiVsalW05389SFC5B6ruKv88fJvV/rVcIyi4W/pwk9IRXXCSrV1mUTKVjrlYFrTuLKj7KsBFPCx
boKN66TpNVq0lKULqwSAaJN/QKHSdDa9NTxB/GRDwNbTARocDXtFA/VHyrbGXXEXjYOFSbFKliZr
h+8etSr8Jb+hCxKdGtNHczpT+u+NEf6jjYPypKo1qhV1x+p+CUcpM904UxCdUWQ332x7WqOdPXwn
f2PuZ/SbdjK9CJuTXqvdF7NSjAskqmot05Gx5ZmG/de16JToVfcxnl0uK19Kyd0Z7XRb5xbDGmzR
Wl7jioY316LgJAeYpTP2kS9iqjTGuXJIogQXhd8B/zZpdm6TJMqPFRw93PxjklzIcWbKzT0ret2L
3xUcHc9N3FcvLOJ+pUXW/Ow6B0fzTlMfcexwrx43/bphZ/QzTvqXVG2qL3DEk1NZRf1WJljz34oP
cBkIWLCPei07AJ5v3vMu3ck8K4zGjYrOxDls4ZrPaDgexJUSDWubEkFsUfr6X3aV1cpBl+Vpipvq
cisZ48eJr+Py8lWXQ+z4Zw8g7Elageo6lwZFrDCPWet4ubOdhgAfqKVZy+o6S+2fnadqR+njEeY9
urqeXs203UrXtCyT2M6yyZ4NHL0UBKDkS8pB0gd2N704iaKc5Nve/oIgKA4JooEGQgFpaH4VykwR
+MHj71Y9F+FjVNlfhWwjLbwFbq0hm0OJnEF/4BdX5Wi86o1C5bfQJ/RECvObpKu6ugLBToHpIrks
P/a0jWci+ymjFjXcQ4uF+S3TVWLr8GCXwJEXkowcyD22mZO8Zt0cnO0i7FctqCBSbwq7qL5Aoa8k
rSQD0gQIUb0mTnc1jYmX+KzWr/ZYh9RCYYXIoIQl+xKhbETsuIIdFO1m9vDHknCniKcHrxkv9+vJ
RxYx5TsFvdkhCrMnIyHLPeTmjFh24n3REis/xjHudNJc5Lgv6FiTmV9GzbFynxq9PEhLDp65dyw8
86RBrfQBWer5UVqW7bQYZtWsrpbJlj5FG7/tAEkuTfngadxb5rfezZHpntVE3fcFvhkL7h0QZR2r
ewdq+dYc43qN9a/JcquwEcRplBM/baoXEJMKBNAyHG+6BvmGFpaYUjUwU/sqwxjEK87Dgq/jBf7k
q4775Ght/lbD+U4L5a2YLPiRo/VNWn02FyfD6vW1NLsuXBxTyb7dYpcLRmN9QVavf+jDuXzIFWwx
Efdqtq0dA3GMcywFQ2NEYJ+DV4bdzsLKCrm1aHqy2mi66hT5qB+x0oEAQG4D8AoPAZrQ/z6akirq
auX/aJqR9hH8x1wJltE+jy0M3cx6y9Y2u6Knm14b30qvbl2bl0ndSLf03Me6JUD6uO+TnYZp+0pG
/7jGPQ6AW4becK/v/ogb1AY0vjLss1BxetbKdjxD4ZuafatRJJGy/y3/cu/8BD7RQ7vZU+Gflwdo
F7IlRrZAGB1l5/h4h2wHyw+vw5y1GNV9tPJRraVVqV6CsMa4LZFuvULocjeOY83fhny+WEu5Nc21
165qovfc9YatW2vxpVCyadO45q9+sV5zdXPYYm8Ox2hpirFRHNcvTe5YF+kyoLpdg9B4kDHPDbED
EredpujeGwWsa4cP2ux46lsBlf9KwTlddfqgvpVVRuZM0cy1jHaNYS33Vbizg1p7q1QDQ9PGUQ4y
WoYzb+HZnS/jcqlZSx4DL/OeZDBLDl7au19/f1wPq5BH+ilzvQBdxKF87355+qC8pZPfP5JR+mku
ov2zhSljrLbdRprKZGqwpksQ761WvDvd8MuxFOdIOVvZlmNqb5xioPQ4mzmC0J1ms9ybyn4VIm/L
phM/QpwVycYGgb3Ru6NBXg+ofwaRaMAE42xFHXShIB7ZmyynjtdiutKSSfM8jQJZqb+LOevNvBVM
a72F7W6TxFg+T4ZGpNxZICol/qv2oo7dWZe95BbcCbdHu0iD9afsgZzKYSJ7cGblvZKWoaJ3sZfT
RKn+mkAX3q4iXZ+yExS3gPHcdIttHj6bFg/dZ3V0zecuwww501V9V6YNuHG7ycnze4lzvLUzJz11
7axdJbrvygZGwTqoQTmvnXJCzKxwrrfQvAUOU7bUkSVWDkheFTvPygtMOfk0O3P/Qr3k5+i1JGpC
fNFR7rnGXtqx/At5LapBph+0LnGfJCRwjWAb8RXx8rWcp2A5LISWw1Cb+KIuV5GBzp39xYJye++S
fi1kYbr1qUy9t1Nc7eAMhPw51fyMQ+ew0gK0fsM8PUlEFlfVjt9jcALgMD8nKgYu5Nbz/5+IMIOd
EGVsuC1X495VnU3qaABbbsfJjKKjpWivn9Aut1N+CfsiN4LzDe0iMJbU7pGQMuGTKcWOx376xTZA
o1lIP/1qI1Lchf+rLSwU0pu8+8raFHiPT+4esTLtXNdWsQuKOPvCM/tjko04bGv6v7wa9lqZqZiO
s7vaBpU5X4ZS+5ikK1Z2tmCS3Jj6yGmVu4wE9Z2j/yePX1vo/8L3x18zq1cJ8vz8ApULT7V644el
9db1UKJNQwl+6Ugl849MnhwAxaUqa/eH6ynKavKC8jXveVsAwkGdLvWR2HeH4IANqvMoV4IPhPdI
0KqnGIDyqQy1n+Uw1c/Cbk6XLgRVbl1i5S1RS5e0JFS69A5rqoZbWbqmLP8rH3GfhCGyk0RVLsmu
3lL0bc79Td2JBdytc06iH3HaOsd77mso+UvbPN0FXn0qbF8fAADaEZDPmzYH3mrJATPjvZb280/e
uxHO6/18iTJTf3IGaK4yECVRCNHfT17cJiK3VKsG0hfMSH2cziGWfssG1M1yiMyHerKj95adgoYG
1aptihjzc6N/quf+KKzTfqGeFjjzkMZ+lR67ql5TSnkPwkOdEnRCoFPXJxmsBoQAqsx0djIx6pzo
gN86YNGFEMvT1z2bGYprMhc5jnzreDG2arH7dxMp0fGWtv5N+U9b61P/7T3YGPqt74anE5glT4y/
22n+kisQmZw2DK9yiCLlW1UV1v7exTIqvE6JhuBJXoCcQQ8ATIVaeOiU3+3iCkPZWV2bnZLFUE76
e6f4Zfs8zobZVbdzoXkbFFbiFzlkLQ+7JInjk7Nkd6QvNQ5WE7TP0pgCLT2Hg/X3fc5kDl8d6B3h
fxJUElaDmHQppfauQTR8jfSUCgH0GgTRShZwplUCeOx4TJlq+AoP1cDMNunI/C2j6VRBJjFs1CQo
e7Zid8taLgNyWbiorIyo0zq99U9qXKrFEGis+mDVWp35VXWiYQtKwLmoLlwevQi6XRa2gC0j/wHN
OH2TxvW008cO/lFXJ4/2DJRsacmhSBNj1XVUOKTpGLF3guFYrqQpszRbf1KaxLlKV2+F3d6tXPD2
y0WUNqqxXTtOfje/zJpdv7pqRfqm1LddoE97cZ3MXevJz5ThOZ2TikrjfBDXSb9NxpPWUrCSZpXC
1asX6dr/6yQ3has3LWWi+6ScqjOvKl1bV+js45IL/kHcp1FAi46DnuaA4Gu8qb2meYW0bc8o4fwZ
OzR9dJxRSVwHOCW8dqElsXFskgbybJ6EiLcqGxXUXpU/AVF0tzH6izvYFD0PX7xSEhfDkL2zeKek
Bl7iaW0f/+QbSZv6Y7ZToHmu7LCl0vhnEN/6VDTkQ/3M+u9l75+l1ph1Gu6oKtm2VoAJOOzTDze8
u5F97efQfioH5El9I9lJt+UW8Tnzw3EtMPh0iv2N3UB2+D1JrXXMRHMM6rQ5/nOSRLkpqlkyKTIr
bZ2q/XgOHQD02ojgK7YnpPLL5LVe+HlZnhkHg1Lrcw/jmDUVIcgurDQKm3956mCsG8yEHws94vmt
F/nOgGH11vfe10EJmn94N5O766Z3b8TgN6kb/VxGBia14J82MX5FP5cPpirXHZySF7qTJXCYvDLb
Wpo6vk19gvFABVBbH3Mk8mwsXrJG7U8yOvcoAJlR4F9ltFKDU+Pp7rMM2vtyGltkvuvkhbX4UULM
qkkewhitLWe5/Jw12in32bLJFPnwsFP1dWXmB9NNjR+lj5z6YkrpWt2vhMLy18LNUXHxHePUKfhP
xRBuN79Dh6l1/vEJdcia/Guok6ufrvo7NB66j6sq/bDo5Nmfrpqj/avrSfmCkUWx09tc2ZOVxMMa
1KoeRuUbWCrjjK26gdHgUH3Pko6sbhimD2jiZK/cxI8Sf58eDoShRv+v02t7/JhumFYq0+WyvufA
tUqghDfFJm/HD40REQ7xjM7FyDN9lVaj+6YBkoWQqDJgbXTDWQZae4akNBYtHtQTv8Be2h+BOPKh
mvD6abLM+X2FPz5Sx5V0E4CGu30XM4P6N1PxX8XjTDU9MlvU9f48TcZiWGFFa25kPNOU4Cxns65/
nN37Ps2WYc9FU+DjfQVudlO5+fSQ+IGHDbO2ldb9YAGRf4CNW25T25h4QhELVpjfkJw6FexJawqP
3E/Tw6dpsY+whzuQaQYqJe9hf0SjxkNpYidNGRDUOob0nwdu7+W8YW/ipTCMPu1XpdONTH93v6xc
wl2u/f8wIMERT7nRy5RzpvvVVUlZIZWhfpKWHHK1oLy6DMqhmYIemzTV3PwxkJtqdZW+hAsfkFR+
RSaKemxbwLRZyeS+wGplcmPUFpeq1/1wr38NdkGZ696+x8A8RVo6jOvbZKWumh1MbaRjFitaWU0g
n7SY+CwLiyznf6k2QhIesgCRzlxxMvg6dYPttZb6t5m9XyQnc+h3kG0bynT4wog5zM0CxoeaFapZ
eHKqPtMvMnwzk7mN12X00EGxxj0s1UOg/nnMxjPCNMMgs3kGqOXZa7+jV4YqJErKGLeHrqt84CBL
uATq5CqPxVivrHFo7Z1k102lQe0TqYOdZNxBR0/dymkiFdjzkni/B6W9TVCYOwWOvfXPtFISZGoM
zMpij93w3Opf702RtpZm5kFi1BdOy31UpK3vzZu/axSCWs/JoyCpWeTuC9TW9M19se2hedMyp3uJ
22pfmnHzRh4+xjrb+3YbU+3li5gqfwaDM/oJx5SaCIkrZjaBATphHFklLaPlSMZF0Yd+L6Nl4vLs
cyaWDstobmACFIZ+d5FR2CRvyCf2CIwxuEjQyxeLjcI7zrUyfIhySQ026hrkNiM/2d6aizDXh0bX
MuKU5sdIGWmgQPlLPzr/FPK6j0jhV672rxeSkZks5/rmmaXEMO9xtTb1n57qPk+2DRSmdsuNMaEr
KU04SeZT1ljuIUaJZmUsTRlQU7WD2/+3NO6hWKG+AV91TtI1zhbmiTYeMxYZvgPQXv9sD65/1q0S
AUUjHoBHkASDmD5ihLz0ofp5VK3yH9Rf1gLkUZVcObO5Q/xlAfCkM+KdTs/mDoke4z23x79KSzMe
W7Utvy6Thqpt1vbYlq9WqW58dyx+VmCV1xrCbsviAVgeFeKdzp70ixq74QrbHndR4CBksjtypri5
4P/bvMDUYVeJKGUEs3xbVEN/6CcM5xsEkrqwTN/rXonPcWyHG+mX6QkMmtyJdcSbm0VxORwDZKgt
5NawvUXMzEnnN9+z7Ye+0k+xWmicAPbzBy05aFECvV3St79HfVBlr2j1Jod5GZXgwBoblh4jLV7I
YRxDcXpT6gH+Pye3HobCZun5HDMAlN72qYITSaaMTyRrUkogvgY8GvII+3pYX8kcf+tCdXxyKz/z
VzXo9NjQ46v0WRWlC+Av55683NbxDZUFzH+rjLdimYnKJ4vb470/5olxhSiJETBlyHu/43ebCSzR
jCV70CHXlSVmsmsDdu9pPlaov6jzqlkgLf8SsdgoPvv4WNwjNBMlcD0NNYR9s+ra12gf/CaGCuEz
8Qt/i7aRfmOX3tmhVhz8rUbtdBQSqfRTuZ+AxeThQ2wW/0S9Pv9k4wqBqqyKJyPolUsQK86aOtb8
0x+G45iUI/rLGLwYRurtasupv7v6uJIAJcTOuozq8EyqRX3Rgvixkz0bSBsQ2lXVvWp+9VOkCiCz
Nyzxley5jCmD+SZadO2iYTAoL4kT6j90M/C2ZT96R6TM9zcf+9Sgfk7ZaVgjOZF+zzog/KLMTLbQ
LE3vP1adfeszs/nWtAhIZGR3npHYSMC0WbDc9c4+xyp2MZ3n2TeF53JM0HgtZrQXKTm/5qNebxQr
sXfhsh81kRZ7qlRRba6uaTy0286yDnCYu3Dtjf58dZARgaII9w+6zb823VbfDbxmviaARREk9uc9
AJjkR46UVIIJN+nRlKU1mp/Szc0YUvf58Uf0co9SYX1VIKCuh6x+VK0Q//PR7zygHTzUb23TZC+G
GVZ/uAMw4qDY6jjBPUpXM1rBdblApsbKKlF0de9NevYULG6fQNa+uB0/2VRr8ltXovf9wR1QiPPH
nIokv84E6ASqOsuLPiYFiBONspXmfUCaEQpwaGR52m4om/AxZnGzwrYI6rFOocDIgDJJ061wyVYS
fbrgRWG8Z+Y/M9mGNy/XtrYdWA1iQJGG3Dv0yXFKgJxgr7OXpqX2H3350ucvIVGjbnVyfZthcb5t
B8WHe4W+gJtY5qv0IStaK437Ij314PIgLdglWkX4pPV9eIELVp9s4GZIRpTTD8uOT208hPvGpMr3
1gwoSOgqvq+AGKY9QrYRGrC6up6NuP8e1slTmgXmf8Y4Wuuh5//tjx36XE1ofqmUctz6NkwTwzGj
dd60eHSa5UOs2riMUZpIVoFvNGfPCfvXoDWtw1CpxdovQUavB+CjA2j75zSz+1eon8bGsxwYfyFs
lCFEJ2S5lI+X+Grw4ULeyQORHbhb3GiGtRADZODGNJhsZxs4I78m3uHXzBvXKKnz2moySJcQ3/3z
p3at+pQV7GQvfXKwSg+vrIQbRC/9R2+2eJx2VnkKrflHYCXTk9OXPHDdQduFpJ2uEnELq9mxxGnu
YjVL3GBH+j42VTyL9aA/Oz0q1cv9KLeh3J6xyTom0ROHBP5/b00wZ905a/JHibj3u7GmrmKQvbc7
WwYG00rOk37wIu1EXj24VvpiP5kt6rQjCDzKsXo3HMnzn6RPDsky+m8hA7XCC4h0loox5Xq1eLhx
WDTkoy7g9FZ9F/4FQUfblZFeLoo4wVdk5z38jUjQxog1f+mnhR2U22/h0qIamb640JJkTOL18W8T
LezXJhyUL86UPubo+j/KkNMgdZDrqDNLuGpSb7eH3APwz7VUDRqrvYjyyehkZ+HBzZxyo4xkIj8E
ReapDlFOyjFsUPBi2cRqH2wqqMZXFP+N2wHBFPztFDd7wIdiOsqA36jG9R7nhoBmjUo93WLvc4O2
2Le5dZYCqlqqpIEcnwfPUpF1xnhfZy2oDNVxeOSawK7pHqNWv859X6ykOaPNfIg6bAakmY6ANZUx
zwFpZNqDZYOt8au2WMn6nmUu8jQpecDJhvh8a94X+J/an/YHt1O4QbgG69YZy6jkIgczjaZm5Y4V
haC2RfBM2jI080ai0tm75raKHXPvaSlkOVz/zmK3FUYwlkD7xCtpDg48QETLnWN/cudxxtg7MR/i
vAyMVYGjCkAl3jfSGcSM1OzmH4BWFNebafZIaoc9UOk7mLg5z+EiJTwttQQ5i6WWIO3bqfTWog8M
bn/cL3N0SnWbD6ZyHIYgLHje5Zh8vtUoh+wdv/S26dLEhTnd+FNWHSd+xG8YxOdLnWq+SrNv8KID
LfVSuohCeA2eoMukya6rxyAKf0gQNHu00JcPCBGFOxYgnXcecCBsR6r8qjcox66jprZgAnTvgqxT
Bqvc9JHfHXpYZ6i++B/N+2hR690BcGiwzpOKl8Hk1fZBFnaRfkFTRX+8LeuGQQvW/ADrvazhPhZy
Tn+w6q5byYR+WQ7KAFNjKzH4OS2rP3AAwbqckxoWWVUgU8Pq++CTyF05smJ0eSo9TtM5t2seZH1D
NRb3cpwCu42VTclezMxNfXDJj4BHMMTOnPoH/gtFsHXUNGBqHx0W/jIGoctHyLfI/1NDoX26fYhR
kC13LCzN5WvKF77Pun1RjEF5WP7N77K8/R0SFfS2RQE2NG9/uUynNBYdPKt5Ts3uGENE4oW9yOCJ
Ip5I3uHHsEqgvF0KePb/1cdbAtncK5tIcYe1AZblEDmdQTa1VBAFi9IACpqhlMdmwUXem/LflXeO
eRsVnOS9KaP3YJtX6Lvruz86r3LQ6Gh2vmVir2FYya4cZv8vcIys54ARQSSHP1TbZvOAMm101Cs3
PhbdUD3ooYtXQWx6X4LWASqNe91R91Ow0DbMcTNx46tAR31bTXjCpclV0KIyKs15wV4EDqP3YCtQ
nyFOYvvdWI8IttfPbBN/yK6nJVMBaCPIjvZQVt8H+0Qdj3cbCqDDRrpKvDdXhh3bR11J3a3WOX2x
h9+FCW5G2ZtN+8QcH+7gVONbIzeW3AXpsEGyNv64DXC2cSk85fOn21gBBcymjGlaHWxDtYB7Dvo+
CzdW5SSHZAILz2tcR1aL9QvSYfPAQ7PSQdOgloQgXnepTf0K2qHdRSD0b7sZNUqBApJLh2LqV/7h
1o7zLnoAK05CF5TlrU8mwk06R9PPbBGwECmLyejepw5QqbSAVDfPWVC952NcnW9yGE4NEm1p+oqW
HhGHUwHsIDQDuLt1N5lSqitBDPwJHgB5hB6P2xnz1h1QIY3q6tCGBahwv8aWJNMVddujYPeSNL76
4kDY1dwe75ClNZQ8wRRDR8mvAC6ybsO6W/GkVo4BRZCXKDedh+V6OVb0G2cYcPTY4J0AwC1x1Cc2
B3DGtP6LHKDA7vpY9Z6k5ZiWvlJiVz1JM5hUa2u2lb+VZl5X3Wk2Zn7DXjh80Zum2cVDY550TOEe
Wf8G6zEk0w00LAHjTJ8cACzq2yJSh7WmafFjE9u4rbDMHI591L1L3z04UJTuIat5m1s27/QheQRW
PZ5uk8gPaJcE2ztBFfXjaJ4KSwlurDGBB0nzBjJq7M+jzf9udkuzRDN5nRtOeUl8LZnfqGdqWxTu
eNcrPrkVdHcWNSPf2ZWL5tL90C0CTQkYmx2Asp53F6OKWlPil1NzUO2r9fCpR7plllxTneDraAPF
DcjM4IGyxL9Goe1dsajScTCpqIvLiHSmikJQnSCFASnsbJRzq/JzIryNwmEDhEgBdtN71/t1ZNRU
WbryRkaHjNhPl5LTym+rVeiQIZamzJ3K5mArRrM3Jw9GndMgC0kdwTbb7NhYtr+pF6MlfwC/M6Cw
cNLNlj3bNEa3Z/3tAZ623Zr/qO5BfvlyUBNv4GdRjrvbeyzygo7HK9XbKMzfP2T02QZZ19LUsjWY
3PzQLSAlOUCqJPkzP6d5174klVMgtq/Dz14CEip2l6rrXUqic3isJkt5sdo2WXJB2d+Boj/N4Pve
rCKP9wXC2WnuuXslaptrzD54O6W2CQ7DshfllP6n3XSn23Naj/FEzsLmnwYnFti7XCNs1cWn3mge
u5Qf15Co1B5sBdt7B1WsKomxKlaxDk69Dnyo5UIhq1P3lFGQ2HeDrz7DxWvxbvWyH4MRXWUH1aJh
UZjkRSwdXBiYwe/q0DZbJQn425xsurq6NxwCc64vM/Ccuat3U5sZrIlBiy8Fk9uZNGXgj77StxW0
r/gPug9USu3zP79cQeZRVKZ9v+z92kPJx/pmergPymX+h7Tz2pEbWbr1ExGgN7flfVu1zA2hkUb0
3vPp/4/JltjqPdqYczYEEMyIyGR1qarIjFixliJ38smqfuQewsbJpHjcTOrGY+vU+2To4MH9zd56
Pc+TIiRzk4luMHm2Qi+46m3cHkcy1DwSUmIRNnHI2A9exVkcOhqSg91nMXoTt4RIHdXUSC7gRnm3
zLKW4TnWxlTbjLwdF14c74bKUGvrxpLyzeKQvS5Y61Gib6hKuCABAnjU0RGC80KFtUB19JNwiINM
lwJE+OIoDMYUKM74hcnOBXTZ9mCu6dNu14bMBjpDfhygwMSis3B0iLM/E3UIN7R/r9Qfy7xlCqnv
YJ37YFLNIl/rGZ91r4IzdGrn80j+PujWMZQiOF9HWvUCQ0/PSuh+FSNh91VZ3qnQ+22ETRzGJK7X
wEQGgKysI2wJfYNiaST5vJVlA1IYdobh2ie6CMqzm1MKVkc2A2zr9JvQuXIA8yApEnU7Q3hI2weX
UZUBrJ4bA7mTIrzpOSmAGV+cyj/6vuFpduqyj1W1owParWdksuJa4yFREWERXkq52U11pHlmOPXw
B+1VCQxt0+aZvUGvq72ZptHeYLvsbnqo/23ZRnoQJn2yz84pLM63ual4c+QyseUB5yD3+SexguLy
byUmuZT+NmYyRptlDal5QTqFJ/ppD7UepByCEA3J4tSALySt3IMyKGBAMrki/arZa017EA+Sbaav
2QBHT2LL4PKhFCO3leyVrng6b3Gv1sXag3OYZpeud+ZT6vhwbAnrfFqFqrqVnRJG4yWKMmN15tFz
OGitlq0XGHqTqu0uRVZhrSWAHBaHmiKu5OfFtfabp1ah306UFbvaos1moGdV9tWZOm2xK4XmXKRA
me2iGCgKib/swlSXPQyvOZC2pVTb8txr0aqDGlji3hb70FJNAarTbxebCFHhqAHcI31e7I5Nggjl
EoXv1YSPhWdehTYtjT6bDjrJSWn311yx9LM+StrWjfsRltL4RSeL+H0KncA+b0I7NzLOQDRfQ+Eg
e8kzzRShHsjqHd+MvH1BcC8slOwisGYCkUY/zb63CvP6u0mXeEQQyDNhN2RnjlpMvyYuILXJJCaO
MXIqftnm26EHjroapL449rJ8WyRQABr3V8EgJmxOZBbHxhj4NFMnnmeJU3EoiqA89m53KydOscUe
IY9xpg9wI5VqLK/crPVvI7uuTa3lzVujPXlsSfcPQRt/n6Mh2plUlCdiLremn5sIBwjRzQ9iCEXF
hOlQO/Enhcfgw2IP3aTd5VNWoG+87DrWOegmKVsPFen1jbA5UTiJfgJVWFdGEcAKQOBsTEpuOKts
gNRUZpKnpnG0F35x6DyQ7jTewKdOX+51cbzO1gvnkHYurTfeOgq86Eq+Obrmrd9T+f01Dm1ExmiQ
yFa1k0dX4egNnw4Fcdo26USnRYfWPLGcgoY0SuuNOn2LoC44ujE9QfOStjiVqunv/O2y8D6USVae
WgrR50Eek3Mz+MlZDMWZsPGIAh/UP8WgnUH+XKvBPbNA0GvEidNlBdVWbOjd9ZRilwlh+dgpZ7mt
mlsW0+PYJXH0VwW81K7c4LuROiYcPnL+QJ2kOpLITfemmqnPgRV/FxFm6p5zNYk+QUUOEw3PQCLn
0U98VdDioNPFnlr9fShPQ1AYr15Hs1+DNbNsjzCFqnyHA1sNtwqo85MNGdY+T/MOeF5MlS3QvC9y
Z10Ng5R0UEtrE76xb3Wk9OiHp/lzgWD5dmhi56IOBUCBeb1KK/N1KwNUteNpNxXCoSuodoWNDVUB
j8O00+ynGKlgPPPyToFVCUpA2FIRI+aQPkIqfSZbNShPrmOn8qUNNUl1BSJQ2qnT7idwC/ZG09kA
/+E2cgP7NVCDbvQgq8M3HvJfQ0ScnFXqNWgTYIBGq6+ETRxCdqtJ3aZnMQpGlfbTKja3dU1bXQ+m
6tIEAc8bWX1EDgZRl18mESGcCJMklMUfE555dolj6JuxJ8+w1huYP3Wlf8inrpu+aibBBDCVtI5/
of1IXQeWV9wXNVqanQzxgdtUyJYEgbX24sD+TAoVkj3P/Ru03saLhks6SiVK3TSm+lnZX5u2gMFQ
dLGGcHUFeVpNX7qfNhEoDlKnvoi5S8frPHdeJoEIZVpZHnM+bXSXrQUOQyA2uqh4xX8KGzsGi6d3
+udAcyyQjmUozuS3UW+QHUsY3HfLOuIaQQRNatCp49YRRbMePP+RHYvJboM/uJH9dUQS8CxGy98B
ynY80dP8LdAvgapmL1XRBvd6Wn1MQjv7GJEvP3oAZjYgbLOPZtVLIHFTGqSnYWNU4UplX3ITQ8u/
8nAUUl6zpBWcrFDhGYGxF1xNymAgGVGaj/yGS3dunvwQ5pZuxl3/KwpaojdRShe+iTJrssCB4wyf
uAFewSS/rtVo3g/B/zSvpfbyLtdcxIoKLXnOEGbd6Ikf7munSGAgc/1TkGQ2gHK8bVNYDw4ijMLp
TabYrl9sixxOXvxdA7PYZ1Ha7Rs6wZ8rffRW7cRcPvQ+nDOh8olm9Xw7joV/yRQvADJW80aZ/fCV
toU5FKoAGEOjVH8YWh0YaFO5PKhND2N22MarYqp70a0JmNqHPHeI0Wm1U5iCsx8ePIsoq7YPWeT7
275zXs/GX2eLdzmDoqh76EG1b/9FXDaAguA2vHcTPVc/2n24pio0gGUE+y1DAbEO4TP63CrJ44yT
d4r9aPXtj7SrvpQSYmyq79rgKjz7PofvHd1s2kiRBgjgLWSdTJKLlZ5MMr014hyrsgXGe9eYT3OR
uWWHbOhNDWtoVF0ap6k+QC+048ke4c5Ob/atXqo7G3jc5wm0VBeO9xzATX01S5di12SX45G7+lAU
wGmz7qghm/IwDulFzQrjRbMD+QIj+0QwrJF3H7LuAK8p6OBpiMwnXS9Spu1F8FB0VGlNFFuE18v7
x7T1m3vh1NVdw3/8S9VmyFXZ/jO00vJFbwc740mgPfatxY0odeSLqeljQ4kctO9YllJRbzKal4bv
XtSXW0+WD1mZqrtao5svdpDUogFMWQWRlTybitE/FmmyEk5BjUMbzFfDI8MqTIoD7rAcPXbgurdr
86r4lLB1s8t2+AIOl0cJVzXO5Eaqu6of2G7ZrrfTaDTZzg04fUySmWTq08IlItpzcqOl5P6LX4TE
2C6FCPH0ljBEBBpt0q2jNtaQzzFAyk0HMc+NXZ5hKKwa7NKRMd1kXWU8a6YinTsjzhGlMIzntKzG
e+gCD2IkBZgQn86CZnwSFjkJn2WUQAGN41IVyFIs089OYi2lJR1Zohu4E0NxpdoPaHdCyo6KYpia
8nagXLyINEVoeiZsuMDOZUk87mh3Ky/AqGyI0yZ2ILRzp3rx5O/tEpbwySiCQokemZ08jYVRbcLX
mHnOEpnGJomeMdqjrRed41ZtayrenI4en0dAgcpRbfPwoEspQ+ERByc1dOeg6Kp1kCnO+0Uznunx
QGBcnNKSTGef0qKjHSbl8b37TeR82gWWxO1xGFbz2O208QxXwyCtxalbIH+BiNcxNX7JXmpdmvmb
LC4Bu1UqjHpTyYsqa+7PQppiLA5zpDgtWxrX9GoMV6LRRtjgPLWrHdQFPxsiPLq4ZwxaI4XjwR6i
LwIp9o44RK3kQThnbNni/eVY4GeL00/s4RCH6ZdZSlIsLOIcSUXUJan5HMBmBT6Ix365gf+T/JkU
be0q5rtTNVetV/Q7ufaMOzrVUpJP+W2OUK3I2yH5PqyXEFsp9LtlKdgO1sAsNsaYsKXv1eCkk2NY
OYPUPludFd+H2XgUTmFq+mxrO2b1UIRj++x4JjQxDo1Vwjl0Sb/N4C/YNb3c3VqVxjPdnOjDnMjf
ilI3+qnZDegryYTpzIgvXh/Q9rP2+tS6EyorrQMspssHB6Iw+MGE/Irn5PAsqo56mEOEY+UkTXd6
lYEYLF85togZC9axMCKhnnmRvRZDzYz6TZh55eyV2/jeNTvlIQsk9UHPp94b6ye/s+tD8jBRMeqt
D83RxO8shu1YDwjx0Rja0ewPzzZU0H66FVTQc+hA+wtA/OGT7UPVqSmGSy6SsHcrTmFoIA2fFmLp
XIEESAtNvm+wrCedVFx1QzOekPWKaLKmeiTaLNoGYkxYYmanN3VTmHb3kjd5eRUBIh4MIADaqS0D
CgP95ozdFUpm40mYlIHEiaP4qypjaX/CWfDdHu5pJdTh1INFx52QGOKgy4p1bKLg78UkzuA72lR6
417FSKyRc6W1YU3dF9NqwoH6nnU0Kum7MImwX9O1gcT8fGFIkTMlL2cYM8RPJvyF9IQKQPKMQ17Q
zHIeFZdB/fgGmbwAnKMJ6gyhDQz6bpns57kL1jlKKMDmfDCASJH1jdJLoIzKOcsdGEniKS2sOOdo
Mgm/0AJ1shEcvBjjlO1iZ5R/cctQznOxzLXL53fDRqOJdPYWXfrcaFZ0jHtNfagaunDyCQwvaot5
waersoLfhiV9O6LUKIKFV5QayylYzIWN0H2UFSSQAbcBsKCgBmtDEHyZUih0XoT6Va56ZdgMZp3y
dOwV7ODxSJDdD6t5TlK5a1hwFZF2meckPFmt/aSEBPiYB9mTyCBFbUODThyFu7mvehmLXJSIEWep
OZRrdl3Ba6AYi4nCvWSuaKMG8CZSR2ZMdja3KQbN9EOCjsiVDfviKnZ6gixqFwnCos6RH6eW3oMm
aIl0A3W1eR5cbEeAeyeR2hHJnLiqNfoj8+awpHuKsH+1+UbItlMxp09X4zcHSZ/G1S9/o5iMlzXe
j+c+xwQSMdN3tF1u8ICU1/aL26AzKw4+2fCbJNnWbVD9u0pXyhPSdPCgJsDfbgNCK1tbIT8tgoVN
nFUZydWg3y/Txdm8bgV5C1vFchcVJBVBrHAxcWnYyV5ap7lLOlnv/E2V5xpCdYaXk/CLszP/W9lZ
nC2HwnX8V/e7mNIs8XitEp3aiWRxWmEJ0QJE0tQqvoh703KDamrrSZa97PhGGVl4J4dGEuf4CrKe
gNu/HCjD/ZyxLCUBihAzxH0R3oHsUKoAB7tMcVEljwJ0l5v4w1jAEUUe7WY1cPGPsaw+IkW3Vlpf
QRguPU4Z2mcRWVTkB6MxeRAjkDgfkz4v53kIisATDo3MWTgRgOpg1oGzUazaGL61sVtIBYRXKiCw
dyZclBiqOuzQkQ7jbiZeUFBAeKWW7A6noXi55Qjrsm+PcD4F6YV+J5BG0LGF58bVaDVI3PGnwa76
v1zaCndvghRXDs/zeI50XO64a6TQQnJccrG21FS/FHWvX/QYYb6AIk42jRRJ4c8CP/3zVMSo4O/h
ja6DrRguk4cqD9rVYnTCYg3YwDsL0+xdoiUZqJ/kKHz899ZAktJBfu3iW3ILeZzbzmeLTa9K+pms
GKHoMEXr7Y+BYrLeninwoWA0rdRBNHIcpGqArb+BWMowjj5J/gFaiAhdBsPs5sMvr6twG6NGhSMU
gSBBz3SkX/iB0KodZKEVXS2Z/2Sbf6lZqDwIeG6uNOlOpnNzI3zi4OTf5ClADOCGfQ0Q8Z7SfjB9
sr31ZuoRXy1/dY0Wy0ZvEnThprcDlC2kx8tbIQLt6S8TZ6Nqr1T4DU6LfZ6xjJXO25ReEj12pq0M
B2doi2Odjg+tNPW+adUtHsrkU5ygDBgonnOxLK++2HVWbrMRLcscIrIWbpy1hu74NbcN47EdzCcI
nK3PlFo9MDGjfezo9/+IQNWqGkfrc5I1/T6hUgLugDATXJ2TInbTJIpyokcakfopLMiUL5kB+yR8
tyQyVZiORDytnCFMi1F3RT5nMxhgwFs3OM+tNW9Om97x17kEWY4wztA68M3h29DZygNQv406WTpo
OkKCHX0IO20qmkty/cOWVfdO8UvrkRzR1Xaa8qGyYDu9enbg0kmTmJcxAd0A3IsO+aEPn6ogtVea
I2dbhBHH9CSjLbyb0QmtO1D96rWPsroaaKz8GFpRCFMRarYkXLWPWl3YuwakKqlrhl6ndStTQR2o
Cw1Katzct0OoTX33pHT9xkZ6KoQIDHk5GyF3bxXlvF+DQ3oBQq9VVZQll9O9bdto4Z1jxd4hpHRz
UnzbOIPfi/YuWPGpy6TcQL5pfYCgo4Zx2ZToDUuNDY3RBs8iLdnTQiH7BYULimDiVBzCSi3YI7nB
ZrGJOYHlaKuisJu1i1D0fRcp6q3ll2hBy4qzTnb9TYeGJHv7nzDaVinUWwdJtTAtkFlpCIM3sXAD
68cC/MFB8M95GYrJjj9cFsK6IZiY7fQGlZ0BqnlU61tT3gh/ULhAIn3rxzuOOzGMxzDZJkOJAusC
BxHgDwdGvTUY72YrhuIwxwyNn03QwK+1WektiRzAJL6prt0JvhEXgKVD9tCCoFQc0o9x6sr3i8EA
ujIUrURGAzpUwXgKwcO49l15mOfpEycqQEdzp/ptQ08NQ2FL9Lg4R5b0JExiKv2GXxI9hJYo8UCN
+7b00kFDvxuHptqJYaOCsy5aGBjE0K6UD1riBvdi5DxCuKy/RG7R3CdK81QajfQSVr1zEutBlgJb
mQ+pftQ9jFUrf5tOssybT/r/sPyXGK+r6k8BObTR9uDgD4sXEwDgVqNd/hIbXXqxowB8GGCsD5Xt
f+scaPw1epdhAi/+alLK4qPmesgatbQTeqN6cKsGBuBMqtY63Mxfcz7ZfhE1fwel+6W00+amNaCu
B5tNeGiryVeXjm/EnTTjTjLZRcmBBWgEIcCvsmd+cMHPw3DVwkdhT+I7ZZx+HQJ90wMl+2hSXTwY
YGT3BWwPn3XjXixYSrK11ce0O8LW3X8IfZrbpgvlsubBflI2aCAW/YPpAMl2oIh6jrz+WJuaefB9
s1oNcc9WtmpA+zSSvhX/neIzIf532XTv0rDRr/P/9fRZMYKugSivVw+LrfQjb6sPVOFlsVz5a3lj
HCn0uMFx1h9aao1hR5eXPSp7UTlc7HOZcfJ2A4lW4fUa/Q7YVbapPDm/DrHfb8M405+tDDk/WQ29
7wkZRn6Q9B9jFd97udN81lRdXqc8PD1QqwD5zFfk1Jh6tI40Rb3TDTdZ+a1uP3uge7ahMyaXpEiC
C2Q30taWLfU5swuqwEVh/e1toDFKPsB2cnOmpKE7ZRPHGt6qgOTi1q5jcoiunSizB0Z1xpaIbCYy
lClomUieqKWXstD3E63PUpobHDM61r1M1xJlt6XWlo85pawlTniWGDFEAPZnMW+p8AlPSkFuBeDh
c9fX3lqALwQMI+ErtBns1Oc7atBdl2Y5euEwz51EjEBzFJEMRtOM7oWpD6rqOpCUQzHPQkyF+82B
24+HHkQe7SVdKW5pJqftdymU1C9aorZbJBV9urEG7V4ccvo2r2qS7kso5GaTsMfWcCp4wrsEE5u2
MJk6QspoT0BdNk0XjsKJ6r1Ykp8yxEPoQ/N617JXud1tyYjXVwiukvth4vXvBrfateRa103QJ/eL
4/dY4ZQ1wIEu4ixrEaa0Ke2KUjReIFmcekbM79nEntNJeg6pnNTuU79tj1rVF/eRTdI9hnnwUbaU
p7YrnVPpVGq6sgqHpoaqt9ytXMs/T0XAbBUBc2xNMpQCadhuhFEEFa5bGmukwLNjDO1L7UfA95TC
cC+5/URflXNFHc259h5auRttIlcdFG76qZWjFlH2RXcYteKTCHQoTgPBmBboS/vslXWA8N4UFw9d
sDU03iQRM9JIyf0r7U+Skcq7kpbW6SGl+5y2AdygYfKthw4LTvA0ubfgg0CP1BOPMXOEAM+ZlvI2
IgcTvNKAwftWG3wKLL2ZGLWdK9K93YvtwMmAmRs93OEK/HZ27QSf3NYYNoXTN0fhNVTtyGereGri
Rr5v9PBTlgXBJ1S6lH1u2bRuGwgxvhIyKsG5syrvrizU6GKXvb3R2Ql/bcHaCUImiVY3dsU+fZ78
fmyFNl7ZBMB1Q+vGH42uUuh9bDqwsMrUgSwb0TtfLdXW7b/NQ5uj2yk8i6MAaGU3X/fuai+wyd/1
2c1Uk+wm7OLsd6eXOD6woClkckCbYx/radYytasS5dD38WcrhYmmU3Lo3EFHOBMmwtdCZK2mM0hT
6cyrfGfzziGCgy5r9kghRatlxrLK9PddouTvxcIHolVIMsePY1nnRxjUsk1eutkR5UZIMqNovPOr
VN2PVR6e86Gtz5GcN/seXXA4DyHBlflLPsghEtv20HZf8zC9IkMy0cm+FIhreKvSiO7yVPa+Ikyn
rkwQ8M+tTn8L2GT2xOWqVV3lbj5UsnqHrtywkdRG37xzRCDAaakgnxJIjmbSXDZF2+FW68DvzTav
dbWLDQsrDKfqnSWPyBREUhkcxJWEcdCSb+Bx8jXgaSBoUhA1N5fXVaf6bTbFrg0hRxXnmzDwRuRY
GEIIP0AWDQ8cj8fxADxsAtMoqvsNKLjKb/006jJ2c8sNDymJb1oElkmYxITlRhjq8Ufbi4q9SNv7
mvojUBAbFiMSgDwXi9Pl8J5cK0yr18qdVT+WEw2QgfRkFgfm18SUyXpIRveg27axH2BXPZpjY90A
wFbsAe3yU1dLD6hDuUhlu/rRAwyVVl37TYI7e9oAFc+qgwBiiwjVRXZa9YS8FB0msVs/kGSHjQHS
xM9ekkILqGs/QlQAIN9+jMtevXZCfqINlNW7YVX46d6R1YSMAoTqIen5Qz39pIvf5XASpawU/YP4
gV9+1pdY4VhiYXv6IEaLXcRGATqSdoD20lVxoU+CHQBdmsQf11ZBG5UYWsoYXCrL+1uMBrrAnuhe
f6xDebi2bto+aUYS7i3aw2GWx9maaf8YerPPphdqPQL53EuxZt4hDLZZ+HHdyqBjcjCdNTV+OaYv
ZFL0KyP5VPRl/Ti2L4Ph17do9CAb1t3gQNoWnWJfBTQ32RaHyQPPqizKV1s9nRWpFhx8FL9XSzA3
C9uN+ouALjWZYaLi432ZEU/v4EwC2FSNHv9zvjvjnwaBnyIBseV5Ml2JqrtkRhLdmGO0GrLUgon3
OQeY8GRQ13v2OmRMnTGUzyK01yOHZgVJmdp91C1SscZW/KeYcvtimWN7EiNxAACjHFyTv2r5Lx6k
nVMNHgwCBneP4xtAIjhUumgVwFwzatGPYM5aaRNMUWAZFau3wiMZSgshjm48FXoir23IIPfwQqAd
ZMEonChlf09Hd/0o53pwqi2Pb1UkM3QG/S53YcMIagBXCzBOfFNH8T026qrYUd3okC/59b2eH1+F
S8w0FCirI4NWwaloLI/Nj96ou4uoEENbW25DW8/mAnMZZdGZ9lqasqZ6c5lBfqW45yw2owdKQJsG
NTRQQVbsbpLUB7L0Cxu7oGTj4bHPVOMqILMklvx9K3jGeJTVFJq54kmSRDT7JhfVrccnYZBiOVo3
dgXN7eR3g4Dnmylchd2JlvepED3dlqzpUNR2CsflNo5646oPGfcsYRKHGA3nyS4GHjrOM3SgdPg2
5d5wXg5jm9M4Fmr9OSubrKB1kLHZlZB259lJxAnTMkOcOb1MJSm/dZUWnBvLL8CBQj7egJhCEib1
P/lp8gVwWMf7/No+pVvlY68n3WffnjrwXC967Mth2LWKD7l83QTn2mkPdaHrK0TOIRuaDjFNMzep
tdxdGeTK7BA24c0Me7g1KA8FaDJvhKl2DDJjVOL3me6kB1qDkNgyqvIhc3WUjjvq1nPpRIyjMv85
DssuPYmxVYCgWidTvBhXU5dSobcojVResRtkSii60bqfKzuHzBM+xjBuTw4VhC99NfGSQJd932ej
go4dgsqSPgb3v0/qJ+bHaVJCTu/LOE1y/mFSDzs3UglhDTMpGfBSldQbmbp1kaN/IqspafuQTSQk
DN6VxiX2hNOhcWIA26YXHRabBzwRwqKy2wibWMCgRevYGnR1F9N+UtiUdJIYtSgiVEgo0EjLQZyJ
g5doSDaaBXcMRX51KL0nA2f4OSSnODEPd5PSC3OFQ4Qsq+RGEq9qHWDnYnu3Sl51EIvkNX3+Pxde
FrG8zqaN9rJYxDrLay1KKToG2nj/zh51bP7HPAyPxfQ/qpsTKIVel/n/23b7t0ONzUzXlc1NxDbq
34PWxQ+AEttTTgPsatbLdE046wK9teidRG/TVPvyXpP69ax/2dFTuOv0ytosApq0cp0gSsxvbKbl
R/YyRy2LjeMMkRDgiRmBUWwyqIhmZEXZlaQKHOUwKgEcU4mjrEKlVpGSrYfbchg7bbhl1rZwsuAm
QoVPmEewQvuwoFlkiQ+QPlQBnLNc4CTgY6b5i1us0Ps7sdxiFmeZUr5d7t3FliVB5d/znQhPc2Up
tB3rKAXa47vqlKhFAQZ9jEXAVN1aylNNpEtbz3eS9VLOWrxztWoZi9JYMEVrjSttxYWE1yrXkH67
95Lp/mXGnXKaa20T/Sgl8G/CJEp64jCZ6goBprlCB4HGPFwA3bQNS5Zyn3ipdzdKlv9B79idUum3
zoGSBR+iEmFnjQ6Zo/Ba4VhsvbDUd2KIMju1n14xNiJYGSlkS1aZrYW3o4EMCBYfV29aqi07CdyF
QTmZUeHHylNufBGueTEUVZyRe44YFXr1KF5VrIBmJ0H5sefTRRNP4X/XtU4GrTEN0bANLvMp8kyc
wlx4EWdwUQYXyEBq8tgAJjPjL8XXzBPtxK8HbRoaY1OkAHAxyo5kQvVq56/jrvTK/zwVofMsscA/
jpcriRgFaMoa2ueWJMTPl2CJC4uxZQ0yUpDlqpZc7xJV1KwdvfcvyzCYbPk4RDQDqv19q3T2/l0I
Rce4Ws0xYgkxx+q1EDUWpEGmpcUU4Xy3tLAtDhFHpuivSLO13WLPSdZW86vMk3bc2UoChyhImlOI
EOJJnP3T8H+xvVv5vy/l/+llxJXvRqvlBf73ZaKk437yTzF/fDWOmtN1Ogz3YtZ8uXkZ2gB+u/Rb
3z8t9/6lvo1/4xNT5yu8sYqrz1dERYzOXmH4j9f076/79upiGTG1ihr0DJa1F89ie/+q3q70P1w/
iQE9vP8PejN+c9k3p+Jl/fO4VEd+ryy3YEsapKd8OoizzjCS98N/ChFxE57sJM7+OHcJWeLeXe2P
S/2Lue+WWl7pcrU/Lv9u7r+42v/7Un98XxpJeoCgG9Lz6a3/46tdHP/zq5VQU4noVPjtf/pf/NF/
fE9R9yMD9m/fk2WZ5T35p7n/n+/HH5f649X+8f1YXuXyzv9x6T+GLI53b/eylAknWRB5kLo0yN7Z
q4EHiNvA7nltdBXao+DKFWCHGP0JHdM2tNtHWeJsRaCwLd6uDel1mLyLY14BJCsezQBxOy0DWfPr
gmLowdSzhmoPNYkxR7GiKjeF1stXyUv7S5R5EvQT1vDZpsBdp4H6wUFgGPicrN2108EJTPsSxhbM
94zEIaCNnU1/MuxTL5xYlSrJnGd4A2C2SG+UOVoEiinkIKhKZvlpWcCUOu8OKud36zraCINajA6o
2zveS1Up5irtxuZcdJr/Qgm4oJ6cmpewL/wX0x6+wdaMptA0SkPIHGg7vBMjcPAwB9JQJEa5NpKB
gjNIrOrFT3LnBKsMfoJdXhaT0BRkWKc3p7rrleq6Bz70am2XUxFL+qOCTC6EMCYAVwg43ICnGZaJ
jW260t795NmN9pIg5kxdKH9q5cj72Ne2ffL9EB34UoPIyGV7rfVJvRPeKu/bdRBJykl41T740FNQ
uzddE/wFRU1lKodmULyuEtDtX2ls+wb5kvLoyyEs6n4waSGk3Vcr7deUJoJ9UqKB5Wp9d2fBYHuH
CMMpaFP97Mi5Gmw1CWoBqGZuS0QOMcytUr4Ki0mACZ1z65zrGkHUaZ28nXiESXUfkPRwriQmX1xg
EKhKyd2zCzGQlAXPFpkHRO4uJBusnY7o+Z3p6GD3anj0RhIylp+ZHxA6UyFr7BIEAhmaJuloaKIA
FU3DwrfdPbBzdQO1vPHBNJDJRKDFffXCK7kfvSilKYhgrYdHNwGFuxXB6UCvDBRKxqt3GItd2PbB
TgSnI+0DCgwtOxGs67q2hcVAnb3AUJut4rQelLAyK8tKvI2hANmL4CwrnI0+yMpe/AkaSS30lCTv
IFaOVafasG2uDmKuroHNzlpDO5gSql1G4ZPx5+Wi29Sml5x8wkfHRLXFZps5ppH05EgGEomT2dfz
a6j31GzHMfyodVVwMKIi3gqvLyM1L8E+fxReKPS+023j3vQs765O7d7ktg83lq24CIBL5XNDs+bB
1jqId6ZhptXKLU3se6kfymetKavndkjWXphFj2EpvehAzc60qY17PYuydVvrPUp0HbLkbdqdIsdM
kRxLvsEFGD3WwMT3yQSej9Wcrr1g6MIdGH94VhxD+dhGcCONalJexLDRdGQbuCXqk4aOO2TPGb2k
uQXAO6+k7NmQIxhDIUE4xRGdWXxf3F2R9SbQP+02xKUOF5GqP2hgfI+tCbmSsPm0GD9YstfuCg+O
bmEThyyBj6qOHBJC01wRpxZk5SmOxxDZspRwqKVzV7WtfAmc0J8Uzh5HrYPaQqHrIrJOahPwcXbN
nuSyk3G0YPs/i4NwBXx152EtJ1+HClkyH2BSMCKeaISF/wREm92fVTUvcZ9R+kD08kvWZJ+hWYKo
ZzBQ4Kmyelt7+rCjslDQNXNaDmpUVehXT8barV49LnnqVdTAH9drWXnz2u+N30ZXVN0/96WT7M0S
5rQxcHUQoOrGh4ZHsdULgo/jfWj0m6Ax40M8VOXeymrvga2/sValXL/PYvmW0ne68cFl79vYPJV6
RZstOIm1FlXjobGzU6zX1oNZGtaDFAFnVkfyvsKmZDpUmPzkrCp/CB8UxdqH8AxeE97gvovdIxyS
EnR4HErdK/aS5SUrWBSkq2WY7a4Pm2oF6qqu4dumR2U+zTKqzHnbRtsaZpBLM3W7iDMRY5Mj3tZy
Gq1bn3ySAugh7fS7JA3ke2EhxTAJmvgWaDgChKN05B4SQtilhU23lIjyXIp4xVQR7/VvKbKQt0X2
3qzRFQvAvGyETRzS1EnvNesDuurRnU0Z6z7V1iki4c92pD+H0CHcirguP3QTDNSgIe0qVV75AS49
Or3pAYIyiM25m3nZg6OU2QPbjv9j7MuWI4W1bL+ICECMr0DOTmemx6p6IewaQEwCxPz1vdjUMT7u
6hv3hZCEIEkQQtJew25MFOvsQNIAWADIKeKle5gFIB9Ke9IDu1SVIJ6jgVM5FIc0AgbDiHk7y/16
gBLWm7B2LN+Jov7kNMkxqwbn1jruALZErG9CybPvnZJ+ayqlv8VjjVsJ4VJEQevc0xQFEaOCjVCk
HN+MPmx3JsAyD4gBx4YadNFk/XYU6wr7Hshv5HPEsGaQsdeN4ZA5WIIwmqR4pDJgu86dXkENscQ3
MEtFsWe8mu7UUTF2CIskbgwsR26ya1sLEUAbkb/YspcenOokkDvy3Nk982pH7xEIGe072qgSHoFr
llKGsPM9VqUfi6qFDDqVdeYc+LPYEGTMtLcjXMl8EKrHu9GB13fk6nCEtLXsGzyZfDdVCh+CtvY+
rSztGd5jSdAzCGpEhmLewkzxYRI1HTtrvkM13OA2lZLlntImz2M8r1IjvKvXw/DHHJs3ZrX6q4hc
4O2ajO8h21JsLQCGreECK9ThEmP8dTCaZoCheqwFokyZb0G9/szyOjyOEoL1k34HIV+IoTjlI1eN
TadI4BZG64fRsezOnLBSGUawHbJFWZwHkBQ3fddPr0oDOwdthy+JrnhFwdyrHaTmYF0pDVase61M
7SqUwQKOFrkorFEnMVwPiGJjt5aNtV1uIk1qAR1FO7RkUveDBnXLtQwKeWUA2uP3UsVMuQQw6znM
st8Zb7Xfplt7k2glwp+964GKUjy0HCKng6vC613HSpzoFFD4UhdOqkXxvYB5Z+kmxrVDNOTqZPbv
0dGK702rRRvd6PqDUXeIHpQNurNQgNDbFQ+NbRpPdesAWwX0m905zX2DYQVEt4GmM3sOvnnaiID2
FiHczOOp0ndK32RnvRpMrwN0UxqQ2LS6o6Y18ppBQOhpEmBtWtwcgE2ynX3cV9HGASIkGNTGugzQ
kdypUyLgUuxacGkDyagZ5F7rpdjZlchvMaiFEHMrop95ZB2romtf06zGWl5u9Ae1yMcHp0f3SDVU
Pt7MqHef1biB6QtIRXuuldETpIHfMxeyenbejfewnE82mWyTk2ZK69Y4NkabELF7z2X/2zV6+6GD
JwxGkxAhr1WreivKrQ2HNE+Dk+ET68dz5PbaN80stGCcmHlGqxcnSCcVW6fgAM7HkMyLBKyuSjH4
ubTT9wKUnllZQV6dBGoc9lCfyqwRWMxP2m3ZafLBilkJsanG/j7G1nWSMYgCuXXWrDz5M5nyHcwv
/XWynSjoEfq5Jjr8522pqDsotkFAg0OnMUbwRWlTkNmZBvgZq++hWl7+6dgsT69CQm00oVJV5o+a
Wlu/zdTc2DbT3oTbVz4co/KbaiXJXjXt6lAKPdu0ZZv6TYiGqremsZ8ZSFdet8xvtELCSmoAOALg
NAz5oFCb1d/xLHnAI7eBB3ZdH9oOZwPWECSB2qzw0t9SSIw9gf1oQ/6AQxCuasRGgxbERRdjCDV/
4dxFBXiOOZ7csQAxHh1uBZRpH12hXQ24uobZUgJ360uVmuPW5ZCPj0Kr3lVhHZ1tvcz3MHh3T65I
k4MVx86xKvkfy4JsjDoodzPWFWoKOoTfy+pAOSqnTT/XWKu1sfWWpqzbrUVrtTjq2o2bDvjIStt8
yvXCr6a8fyjmHLwn31isj+febGFkFeu1zwADO1DWGdUTwnnvk27k9/B2K6/wQIn8Vsh8R9lMactr
pgPfahlYYp9rUBHtREQfmEGlDQFKyCpgjCFIVPCoC6qxb7xUMueu513/3BmPQ5vIPyDg+fggAUzC
v2vCIRUuyEcggnedkua96DVgo1z2q4V6tp030LpOzEsux6voY/cY9fcmiPm+mlgPwolgLoi4oON3
MJefYW/AK+dz6ZLEp2L082gqt/A6bQ8mA7xADE71otsudC8YkLmUdYei2wwSc+ZYtwfPxqjipoNk
cXNArPM6zRwPa5mY0vd2sO3jNIb9jcpTI76ZVi3AzsBH2u8He59BYfBMO+G9+wtyvTmgtQWE53vZ
vWQQBjkOUDr04XAsMYNPnvsug0t7OD6HtigCJ5Y/CBoJhTMNYk0KbCQoTxsA1FBYxtGujBlM6VGF
yglrCdtG56C57blS2/jEFKC1lRB9L0Y1g2fqXX9vl4XyEI7WBe90/l20UP6F3Q3gLnPWbd1NiFGp
MO4UK+cYTSXDeJh49AAri+Iudn+LPElOXWIUd4NZX7WklOci0mx4nGrgqmvqs1q72aUV9VNpQTKk
d8rr1JffOnvUzsIU2hnkV3OTKErtt1Gc3MKUPZSVqp36OUebZMzw/5zuSHArB3ZmsOKecVxl1h5N
TYchrSnAW8hsPE9YEtsm3vgm7a81bOvftdLhXgTjj0sRtt9azqztWLQD2kBmvI6ZhJ/i6J5Ckxeb
qgqPhpEO+xQzh5MwTXsnGxjIDSnWAmzEj8rcsYOoy/du494SIdw/gPh0qgnKYdSDcwFy5c/BYZhZ
Awb0aoEJ6HeIMe0s/A6QIdDE1UKjfTcK61WpIdEFqX2vKAWkciP4hehaO73ZoXqR6CAfHDeEtJSJ
L6wHdV9APMcq8jsxgbsrsKg4K01sFMeSgGiMcKJjan2KRIiwKK/cbxODI66+LQTv/ihdvykw/4w8
RbwZ2QU8bfNEm37g1gk+1eiIkuo29JAwn5o+9nWwS36mOQvScNS/R1Z5tqAzj7kXhO7B+Q93U+ZY
r4DBgIDd1W9WaWOmrsEyt2pH9jBW9TuIo+EeYzltHwvpZWHHf8Hhovc6XkZbrnPcz7bqHoeh/pHx
GiBSIC0fw0lXoD8F61/0NQdwYsI9vKbEPYxYyw1wMZAQk8mVqRX0AfR4fGU5IIouk+73tqp/NcD9
vOdJd+OTDR5Tlev3Kod9jVtx5b6zmhxSbNkvkTbmd8Z5jcl26B5T+Ahc7Th+cqBJDIc+7aWOLe0C
eN8L5aq+khh8ZI1X6mKOKNaXFUvEVYihclkk2zHHqFkd4U6Vx+pTaQyOp3K3ObUw7wiaIjThUiPC
bSFB4RAwsgug+DVs5zDtQcwhTvfXAOvkG1QvQ5PZ9yKyXC/FWtbWLWwMWtBVy8taaM7ZMG6tAGHR
0rMg6Qf7MajogTgF9+kW0r0d4Gtq1f8ActR6A+ZiScwlH7uEPZn/XUdNB+vNRmXo0Qw+PBuK+0Ef
Yg/vmwB2xLKveWX87Nuw+q6qSbyJdDkcyMoKJH2rhpKZZ3SxEeAvYIWHAR0Fo+suPMSwJrjUAwhC
EO+L32PMCsVYuc+Wa1WgvRv5ruKO+5q7YNzLmr9jAc3w4avVnWswN+o6IMVhkiGmFKkQK6y37grx
8qV4rYrBkw+NNEjcd9xz49nPQ4+wRNONcjPMpuVObnM0zSw7jKmaX/W8Kq4pN+G2m1ZvVAMz3Jn6
HjtAK4KeWGwjFoGfAeOga1jpGhYvp2oXF+74GFY1rOtn2bIBroJ6Pop3DDRBEsXqeT+J19HFApdr
c6y72VH5mup5EoRRaRxor6G2L4psMP3kWfKS9TcqDfWquk8daAyHrQDuA5IbzcFtgFoDi7YIupyB
nDJraIKGYfwEqhMDQTzSUcGHSwmVbIcLFQ+0qZmxG7tEu6dcoXO5hYX0PothB+aaFpoizPd+6NFe
UeLmbTJ1wM+Yph3MOHSfyrS7QOy8eQN6bfBBbunPzhjZd9OY8yBymvS7LaItAZt1DRwrDUAhuPgx
G28X5Gn/u8Zkoon2XJhHkA+fdYXrJ3AnWSCYjN8z5RWEgP4HM7iyAQHVOkDesdjUvDW9GvRJTNYK
0+9gY/0oIIN4GyELayiN+djaDYb0TL4xYQIQqNfVJlcKkJzxL72RgehTZmqJsYADvS4i+cpUbisZ
HzUoJNxPritfSis+AZIy3DBVb15y41JERfVsY5HzEW8YSBUotfQ0vEzh+FgWuAuRlXWBHg0VTOfV
vPQaTRG7zqnME7yZC/A/YQEFNsoDbTQXUhUygUwWxoZd6jugagZRNWRba4I5JtWpege4RhU6X/Nh
/ai11/kkcQf7dnhYwoLhg49lqgBETk4b4RaBo0UboOqSY5i63xdLjta6KCIRoCPHuOWKyV95GsIq
A4Ktr1RW6PC0/pKivYWwPtdTBHg+wik8fVS+cXJtZLVxUtw+uQCOaWLtMk02MZgUWzaLFkx9Ep/n
ukBoJH6p9+nWJLbHOmYhcoidYQDGpeH4tENRdSwVYCinDAHQed0DpWys7C4p9yP1r71QTD7b9Ip0
kYqho+1Z0Cb8lRdYtFPD1HqEbne+G0tM4ErLgOPtBFEMe+Lifa4LxrmBeeHs0KGAAsNaAxhzxoC4
bq3pAvnhHv0qVI16EzJWxryj/u8ddITO1UvSJS+x3QBUxBP2zKEdtqOszHX9GfMdfVcJRNPBFwwm
uFcfFWBor0oTl74oteRX9tssmfHTBHsCbvKYdjQT148cyLytYzP1JUynByWCXBML++diQnchG6OD
rksrN2HuPPNKtUswJGNYmisqS89FkcT3LCvlBc+mPSh19KNTQ+SoaN5EmCocuMN/UFEeV+U+NuAu
gHaJFzMqf8KugJ9TjRsnvRAt1iqvvdUOZ05UW1DShjM8b5AHeuQIIV8rx8u2i2GcBSE3rKXXYNT6
WoMJ4hadx3QcgZbsZsII1yECbZRu9WhrvNvpERyCcpD3r8kMqnNG0It6ZSwgWoDOGzRB/bnUOzvo
C0PbkRPaCMniQLXhy01eZ7R3mCurc+V6riwlIPJ6OvCLK0J5lZG+H2wJoZNZ8TQfQnjBZtmN15Az
RYudPasq+0g7gXoGHFcickB7m94tjpMsobI1H+p2iOJAodaXYcee807Jtk0mMzh24KlDeDHfTlFd
boSZeXDJRH/ltuYJXEs4ZM5Z6sNUJdpCi7u/UlEedTJIYweN1J61ZwSoQaqWyJvaGQE+dvr9qqQ3
F0VRxu5L2+2vaZT6qgVmKZZqiqcBY7VbwmB9S6hjloUvSuOoZ2PGHRtogEEpWbyj7GDx9EiHKgOU
5wqwa70YDCKsFk/pncoMqAuv+Zw1UwA8DuQP5t3rDs7yEoQRyGirNrw6ZJKMJxMLaM+mhk4YmshY
u2A5DFAR8CztMv41RX80Wyi/M5AHWaHAIq5pgIllUX1mI49OmQ0klinj8jEXKYKkkxX9kv2fRpbQ
vfvPMUY+5Rt4etdntRbswNNbF7r1DdO60ocvjNwtPT3lNReIuGbe7Rr2gGHJNARMjnmgGhbfEgKV
NgjaQV5Jqn/LCFtK9XqgrrbT/DioXigwtdSZNPGCIXbqKwqwoEXYiKfIAP6UUvwjte5VekQljETF
0iq4dE3fOpfSFC5GT1H3nhk2FhOk/pI04E9NLRcYQlv1c1uHWHJHhcGGkR40AqPbkPYCK0PwxRtN
zvDZ21IFI9RHKMMVytGwn8bZVhsscAQ42AFehvmSoWLEJpI9EwaCTHOttWpjGI6X8DLb0Q7o5MO1
L4MvZslsmIcoDzRepRuNx+mcWAda6nxfqZyKuLQflltPWRM1aKcxW4K7YWOfQrAaUmbf0ViIu0Z8
DF3N9Smr21JsJIQM9jQIYgM8pI0RHFDa67R/ciPSnrXKna5jaz7mmdIdCpeD+Z31UB0Dq0BgtR2e
weFHKm9UBF5qdqJy2qzVKJsnKQSQZFH56w5IQmY7xqfMIyHcqA27MwKc3mKISmWkiYtvJUf8G1LH
VLbucGIstllAzPtrGRZt1UOfJG8Cup6a66mNczEarK4QFJ0Q6gRY5yDqHeEXeU9FtJPKKdWDWgH5
HtBAPsk/fxxBVXJdxMxba1dzbToX64ptPdPXSHdxCLPqyCAXvUo6UnlK/lzQXgP+G2w24D4BlMXi
7i/oC0y7AR6tu9aIhlejnXbLsiQg537EU/NctLVxb7MWqPZSg4+RHd1NQJG9qPGU7N0JxECjc7cY
IKkn3gpnX4y9elK66H+lMIV29v+qF5nRXUPf6hFSU8MNg29o9og7RUAPiQYk9hyXCM0xPNCAxOKl
sY9CTfq0t1dsqM+5wwXmWw60zPCtwHASpPg5S58OUAhbzDGRpQ/LUCSdLyVsFlgW85mCAvi/Attl
aLkld/QTJleVbeaib6G9zK2yK1fznVFGxsVEMGxRQB2Nc9xI7e6vACqyCjAOd7RTzyABPkJjbYeV
AvnQug3IVZkbQ00NWSg4NQ8ivSGwV9+oJG2a+XsOdXvap+Q5hGpdC1JzGVyBM+O7RAxfbDp9noQ4
eXQg0n9hTcpW40ULRioCJHYaQkm8Mdir4DFU0Hj3VKkMBHOze23Cir3a/SwwmLFkE7WoVddNixXF
nlXvyycdS+sqJA54G96W4oKxS17p448K09QgzN3qNLWwv46r5KoK81T91XHNZv0Cc3KLey1slV1l
j9Y2QRD4hwMfyB4e09ZQsm0+3i3uhkkHd5gWwmZJnZt3LhiqgUgS91kYUD1qcQFwCH8iYSU4RSEW
YiRLbt5HOd1s2PNHTRJZWnP/2adrpgGLGIgIkQMTG63BH3IYaVaGBQPKVtj3bQ1Rq1lpnDY9Rqt/
a4DBCYtK6P+00lhq0EHrOegAW4F8z8c5xtRg10FH9FADXQCEofSoJJr2VHM5bUJlKLZYANGgFjFW
B0BDpE97rXJI77sufI5T1FXhj/ik2RvaRdWburyonZ1dltoatGkYtJqPauhH8axLBL9Fr7GHbG/T
+kJlghqrtarcmjMBj82balaz7mNnOGFA5VOumiWsl9S8k6phHW84gUT/t8Zcnla89XgBK9yRl45f
xRXU6FVY7XU2AAOjU79BVm46m1Gh7sfefWrHTD1TkQ22whCYceJCai8x0d+MoK5U3bxgUN7gDjOC
qliqan6mF2AahXKHEdaN2j8VQfEN2qU64j7rS/OPgxAWWd4hquXC8nITqkOz0Qsszfr/rwPicJIP
66+sv/xxkJ2Kbi8rdEBdXpRHA0zQo7S68khZpuqwnC649BFOMGDWPGCAKMdiY6HlBSbc0zZlDCUR
LNT6AvTKfNPjDfRsybq9Pgy6jcVIPt0r7u8lx4wxv3P67qBiEW4b6Tkuf/6i09ebPv4m13Kvymvc
7I8dQ9+39x06DKphZBBQ4pabbFvEtq7DMERbNDbNn1RENeoxj6+0Y2TmFS6t/KSNLr8XOeLu3civ
jkyUg6tCEJEzDI+HuUwimq+5uet3UODxK10K5whtBcTectFsIxV6skHCQvWczxQSLpKTjUEEpBxY
4ZkR5upBplbsTqqQ/QVbLexgxtd/F+ia7gyQjwMryhA/LiHggxiCjRXctLqnjQIDyiXVNPrOjsAx
1Edn8MHEru/HwsSKShyCIsNLCEXamM4FIG/V900EzxyQkSBi3SlTEA919ajLCjbPoVo+KzpL/Mgw
6ldhYiaIgW5zTjMe+3EDY4YEsDdAP1o0ZGOE5bsDeU8sHCGYFP4YYRgU9IZWvigl3BQq+TM0w+nK
GkPdORDK2ALS5njOZLTn1LUfUwsEYjmU5a7AElFQyNSPIzGCM4lNmmvDVuUwPacyGE8ND3k4PGUi
URGTgs1qBSIuVxJgDdWmlheM7csosYsN7B/aDXeUNKgUhtlmyJNlE9fudrC78G4M4X1uuvDnUqGi
fqRNBgAx9DpzcY7A+wvUNh+gxGO6LxWWQjwtrfOzHhXhS6LlOwitRmA2ogsO3TigWpGBlZUObEeP
CZg/RtogDp0YxbLXAGEHLkzJgOEDzlGnmuPZ/VB5uZ7pvq3lxTGCWP0RelN/U2sZ7UjETM6m3bYO
KB0wTKhOG6q5HriWrVUoBWn9ApBEe9y0evdjZIOFpTaOs4jK+u8kolC4FIcDXTvN6GnKU1VKUZky
NiD6PoNy3Ox0l5dHtxq6g9WUTyx09e16+TyNB78eoUvVCIAQB+Vk6LPFF+ALx34G+rMZCm5N5i+h
WSXAG7HpuWak+OgsmrnHaI6VdLDIt+YTaUGSoijyQw+oA5Z54SBYq4hhEz2ATtpPeiK/afOpEYlD
1LgBBuVYauO9REQf8NJqUxtxC9G1NtnbCcZ1iQD2wzenApwBKyrB/IW1QLE8Ebp1dItps1QKGx2P
ZElTMdVfq2JeaO0HBa5haVfkeznjlEfNzPM93UCBrrUBrRIPoG8R9IWp6XzboRFRwNWqYNV1ZOee
t4gRzOXr7aeHSWXLI1p3r3vWMkqtG3oua/ZLvZareOZNbIV7A7IM8LBAOB8PeK2mUKugfAtU0bhc
dAbk5+gjslNBlSbrgGHFFa+b9dqpLGpb5++BlKc7s9am1JdDvmQ//fH1OK2rcfGwI8TMNR2eEoM5
04ZaQGPr2eR34PUHkNXAKlRjDtmGHhcWu4vj+qDXLJWtT3TNKkoJQNr6wGnP1+Ncxw2KEpQpHukC
uBq1VBFibQTkP7CpEaNDe84VOflUgJ6o+Zs0ckCb4czyNHZYFhzE0UTffawRvkfjnJO0gfNs9Tmf
c0hCtw3kSOn5rLfr02u+JJe7W9TWpnPDja3/HB0M9rsIX+15k8z3g82/86/sv8roCNpBh61ZKsOK
2N9TqT2Cw6rS/+lS9255U+mdpE07dwSUsom0Q3l6kf9V519lkJLAY1n3fP0F2kOnXX5hzIENrKvE
B9IOq0Dz316fKb3E9GC/lK1ZSn057F9l/+ep1tN/OSx27QpLNlHn8bmP5Co8J/8m53w3tyDqMz/t
KTGpzqBtgV1jniNJh1J+OQmd6ePwEXALuLl9FFJK76ppJ9tsTyevoBgaTGyjQO5yeZ/pNaWua/0o
fClb3+S13r/KhDYzN6gpUsX1NFS2ZtfTUJNes5Ra3vi18MtPraf51y91mg7FwOg5Yw3UmOev6dL7
fU3SsZ8Kly/x11Kq8KkWJddKMa+6aenIe+pjP/0W1fp6Voy8ikMX/lw7DXMGha3ZdO5YqHehMspS
6v+3Hh1Lh6VGFkyJLvdLt7pe+tKt0/X9ryQ9D049OSUjQJ0A4HlbbwR9aqhttxqcf1gH8rsaRWjM
1IVlCKg1J+okKJ8DtjgDKD+6uApOI23zvHatdK5/drfzh3p90ajKl3rrO0Y7kshVEN8e1eUj/+U9
/nJsmCtYxVKPy8Vbxc+xVMVhHrxPPsRDoGjXI3ChT9nWwEIL0nCx/89g7dPwIKYBBl3IuqGrtqME
ruJsYyG4saWbsfb8lP1SptNdBHqNBmcyjtUNvbMFJR3Ao/cGVr92ymD8GAFsn3wabcFFSAHdb37r
qXrotk99DFVVLp1PY9Dl6uk5yk5T/g41MxqALs+UBqCUXBrz+qQlbHmVsLX21Ggg1pcFylSMEA/9
uCP0j5dHSYWf8h+PEXg+Vk/DYW1MSxv7GPPS6eln19ZKKSqjvf/KUtm/TpXp0oBsSmDMc3u6OKra
pOJbBDQs5gxVsHS3rMIMD8ICLlC8mMKl3ehBPuV3O4/uqCeiFFwjPmdFnOcbK9f+REyvjmmLVUgg
86pjCEXNfcix0nDuKgfqOzFiMJoyQTOhq/afPmkYFePrtn4l6dM4iCSd/F4IkFwRR/CAPvi53hhK
0UaaQP+zotlK/dImYO+v32gFQOYtkIr3VFEZTC2Aby/mQaBT49TzVzkDqnAvQXWCIhewxjBK4Nx6
qKQLKvlQ7ajPmeoMQxkBBvmmwy2j1ktvtmu2+BhNloV5fht9V6BaBwvOMvdaKc2AqmgS2v6QQcQH
eNkYNX6/GbSA7iRtMBaCdoZ9oKukJ7N0VSMMcqGa5zxSWZVw18MSy9Uyx18xWDUHHPflwWS9kiMm
/ote8UzEGy3pGlyI66uDfqTXpHbbfdpiiWiahhMGSjlW5XS4b4p3fDHSDZYboSY/P+71+hTgnjcQ
uXiDH9IzwB3KRsIyYvIb2FAcEhXLdfAEyzxI2X4fXJdtTDlWRwz0jA0awDe6+E+zumVg/al0edVo
uL2271461QyVwMrCx5htvYuanSIy0jR7er2WWzbPLalt00m+9EHL+02FXw4pFYRt4xLyiJiLjzB7
guUNDUzDYisMqEPDHQuxQ5hLoZMH+8vLe6fdjkN5MzoD60BAiYK2vzf7/IbAmadByyaPwjsrSf18
am5WfhXctTf0qykkPeeIowe59G1UYt6NFoTGMr9ckJXyTLOEcZ++V4TE9CQzDkZcs2WSusxil5EF
vYj0nq+Dgy9ljGYLVGdJftlP2f97gLEcQ80A4dutmopwJ3m/BYvMXqZL/+fow2I1dLcLuVs6Wobb
mH2rm9jcrW21sAwfmKF+T0WIqON7Qn3KkqRSylOKNlakoFIEBwuMH/utoU8Q34CfjyHNzdpxLMNg
ar0fQ25dWPUhrQcBf1qsfnysQ1AzGRIr8lpYe4M1k316AddelF7KZTzjTmqyR5+C5UXTd/N42FOL
BABmBNVA9yE0Ee40LdvS60dPHJE2T++4s6em10zdUoF+O8OiW1CIelqGinRlX373X2Vx686hWX7X
dPgy++VgqVuguC5Ld1b33RbalVe6bDqbJSOxy5u/yyl0RnuQKpaQ4h96XGjTxlYmRPOz3QSdZNr/
6QtP1718KJe3h75qy+tE/9DUJD9Oj1ZtBE2tiP268pF3TA/aSSu8TwNiVYcDZmkYxdKsPzXBT0m6
eCMtRBA1rLU8CRW4vchtfCSAOdhmCVohfeNp/it1rKkpiGZHJd+Cd9kcku6xmri1y6SxZYWNsSm1
JltmMYg3DaTTm/ewnj1IqkqH2vw8s6Y3gn4YNpUTAj8A463NjxrW1yYq+/YhF2EAe9r9VMcz8+4/
q1af7uByR+ePP6XoLqoAentyaOCf+9FtGa0YA1FxdHsfIwWgkY6dkb+ip8daEBTW5iGRWVh8PwBQ
AP9I9MI0B12SNNAbjNhCuGE+x6fkFJZYJKhCDiM/vjegaBlQbWrBcVTh1lK+gYj8zHpbhjj0e586
nfWtrzHcC/Ih0pebRLdGxrwJykKHvDXN6k0sJIxVeujAlpt8I9GHrY4ANr2uLG8eTSMBEGb59vdY
QoA3xY9PQ64R8LVN2kL9C2vOo+W7CARjqVeXuBkWHMHmf/j3VrVvzVRDIZfGoNQs6Tbjqo4xtPdn
RwG33a3339UQSErm791atoxlm/l/QRxRX9ZACq36ZULPe5Nhne1Q5BdqEtQaFHec8Fr3fj+BJLSH
fwvQQOiR6Jetweab2IbS46e3hpLLRpheplf2Pp9bDFbk3E0F95tDCfnieQCr1OqOaSADDSOW3WE7
byxzf9POwaaMVYzK5k6OHgel9BqqjBCs/+hJl4uifUuj0VJ12lCSCmlDT41SDLFsP/ztNLl9K1sR
IAL+HS5J+jKpc7hRAK6mlD1AoUYI963+P2t2dtsoO2mXre73kKKkO7OM7Kg/MioA1/eUXBYq6eEv
ycGR0dE03psw6w/rXA+OBxiIGVblfZkEjk0IUdYpg4qmNj2C/5lvomz0MisH7A5LSrH6x4ifBgQ8
9+POnJ8jpH0AIqB2Qt3W8oht4HC99NQa8/IDjQHnddRs3hTzZoII3oZH2QsV0caoTh3cAA5UvYiv
rotLzuZR8DC/kVZTw2wif1anty6+G+qLDgpokBTbrjQuXcOAbFEQVrVtYCOkNviaBZoLBgtRVu0N
4MEhuxl7Ro3GYyHQt8Fkq/WUWoN3JtCEF+ZY6aWdGDtAZ/UazU5cPCmmXajwXwCzWUGhdErgVlAD
jgBMwmK+LRFqj8QTtFNNvzHqv9myRDALWkTM55EZgJefHZPWifeMMWVnhTwHvRaBCjE57NaWdYnv
JUcAdc7CaeeV62a91SfuwSQ0vE7j08TglVcA93fNM8CdVDe34caD8FunjDghgHnuloOy+JiOfyRw
09eyK62r2aCtKFndgrrNodTscPdFgsIaAHWroodTvMUPtIpCNKkRPFQlAhWzGe/gU30qMHmQKsRV
dKgAcEU1gFMw751kcnGhAXeHeDO1bK9EdfKjNF4nFqs72P5aQdorD1oaQSNOAW+GyaAoSvZqxd87
MIfkPB6GgxKsAuagJmxtEfj/I/t8B/lLcL27+g+DrZziJxqGtkBaBgB8TgEkzSK/ypIqmMatlurT
UXWSF94OIDXlsESCnrvq1Ynot5ZhJHedBufq2dOnUCy8q8K6L6LIK0d0jq3lQMzfTJqdBmvEIEtK
BuPiqDgUk/aE62HHAbCCoxsi9Ij3T4QdGJg5bQGFU8ALMl0YrNX4PSIj0qbPAEyuJr3zrfkMdBqb
ajvNr6kAUwGW7dmzK96GEsSc0e3tZy6rF1NvwB9tkvzS9AMQkvHk3Fv9WPgGN+Vm/cAv0yiI4KfB
BPaD30Jc1W7L4h5abn4f4SbA+fekz4+UzYIVkR1nAX23WyN0/dxio2+17nCfxVroh5CLDJw5qzL1
CnZCCYiPflByeMHD9RDhLq6PG5j86L5MQcsCdaEFmrjUtnoBDckJtg3VrnAzL3NaDX6ZabvPyw4S
9HxIg6hNrcCeatBMVe7BwTe6XzctuFdHt8gBUsPTrQzEzDA/nTln5zE0NdjwQMutU+objCDA46sH
BpsyH+rd3NddM/Yax7q5bZGcEF0JPcBygaRWOvARbJlibfsWNloCdseQQA7xvumBtl02o2HBLVZc
k0w34bTFX5oug3F2U5pe5eSH1E5hAhDZ8EWFQwlg9Up875RRc5uMurnJpN50HUTpKMeKQbvLe3bI
yzq9S+dNZkMWvx6vkwCdx3AHYHGj38CGFLdpSve1sP+HvfPqrtRo8/1X8fL1wUMRCpg171zAzspb
UqcbVkdyznz68wPZLbXax/3OXB/ba1tVFFBAQYXnH8bTmIjtVxNNUQBl9jHWev0CQfzqgNi+O45V
4UEJDjFgNumDiNzsJpsGZSOOsTH8cnSVajavzbrfSytrjvVQACqj47tY/3r+Kf0IppCebGWHd+ow
jq6NWOWtT6r1VWNTW2aBHq/9UGAWBJIhvXbMovZqG3Vdc06cg6jUZoMEIdRGMwtOod57QWkrn5PC
Odk4j05IdrRq639G4D4BglDDmSmm1tjHcbzXiwKWrtnZ7+IkuhcFHprKHPS41jUE9Sy0BgYsLBBY
LlW3rUKkxBcRfCUvzQMefISqUPLz2iIPCNZNCBBGJW6VUglOaRd4eT5/qFvhu2kKuSAckC6tjHvD
rMsH+LCQ0h1IqCWPMetksLV8X3fLrvvQ+wVuRmnyQanjrSrHCgmOiGWBpIu4bOeyjLuPRlREKGb4
OMv4tCUpiblHuTyOFcLCNNHimGRag02Rcw6z9mbqpvbQQfLzBiwOLmG5naueILSiOG5MnP9aClVx
sw5ULKzeRRaA7zSrJqpnYgTbJorlJZLsSCfwWcPIbb+2IvMEEz7YacDFYt/et8s4oEFKmNDCQpEA
BHGwKyhwDngXVPEw8zRaLCETVd+UQeg6MZKforMgDS2NERxo52qI9npA7x13roJzpXXT3sna2pUF
WBYNL9wkt0yC4tw+kWePYOozpOVxvjM3bZa0uEKNdyy1joYlrxrDR6mwgdCDpnbkapo5eqYB+KzJ
riw9Lt+ESvtZQGe78Ekbjwx/qSsefBWXW/l8zOpWQXu2UQZQ4nClAi3wt0nuEhZwc8Uwt6sX9Kz/
5RHdw1TstBEFhbrx+sRgFpiUm27oWTDNCj7ZSWF5nQLtW4EQ0KeV5hqqMG9FIN86jmGelKYyb3Eb
/9arcbOzpIGvYeLpVWQc6ozVhDj6MqDIjD1G9lZWQ30wp9vMsMXOwIHEI/zFawri2YVxpJ9Kbda8
Vr1Ny7L1+Bzal2knPkX9hBpEFwNe85t0W9RF/Chnn/kG4X/WMQQBMaGXl0LiX50K+wiMlTULfQpO
FmysS1UoFRbyKB2LHrrSDK0lY1lIE+dpkbPpuvp6LCpxzsegPgHN/ZYgEFGY3gj9at9J5VpkH6ta
qo8I607HMCuqjRTKsE8Ei49m28sra/nJje6u7qqLwg+1Y1OHsDoSbQLTp34qy8CCxiP0bZcTbEe0
01XrhEA5ILkLs0EGwlRioJt15FV43nupjlCrXuSOx7sMI9eUH0NTfir8IN0lTi62jrCHnR63h1mW
hWf2RggXbxgBe7TVxs5G55jV5b6pGZXVkPiYiR0UZN0vGaz6XqxNt6kcWxyxkw6/cOFs1RiFFGjW
7aXFm3ioFPnY9lV1J0OFZaFR26TQbLbKgLvX3GpvE8xb6dkmsJMGSDe9Tpot7aA+Da1MDkGubzVW
RpXA1LZOqt0XYz9faJhCuak5qndpQJzVL7TLvMbgwZyVgRaG6V1aDuHJ0r4gR6xct2bqM29U0d5I
1JFeoH8LbRZOb2SfgJbjgfD9J7bLuWboSebkoJnEcSCVzw959MYfpt7Vm1jdZX6gX5oTrqzNNGSe
nVypYePczv1daYDJbaA5AK5l1QbTiU1f8YTmUe92DCnSfGoRtNfxSMNbeAf1ipidietUH9r3NmPX
QmFBNGqQl9H0x7THsL3rB/u42F5uwBMoNOL0WOjqtVJb9SatlNI1ccrh6QSHSPXGmtduxgBtI0r9
wlRDcwusx4Pfj+1nbUX7gqhX1xQj1ATxbXAGY5d2nXLCHGraiMhGSrRZPrOxlrmZ8wGAhNcYOZES
/O43WY9/sFrxRRyL+ohXCOwmPLoYHR0SnMS81CzuRRNPm4yVWcupPsXCQEYIkorrlP2Vgl9Yrftw
hWX1NjVUgtB5elmXjX2F5Z2Ns1XS7sIGbRx8u4BTqkMJ7mlbBcDcpiC7sscagnVtDOVpGvRHsw57
amKMUP1leT2DMT6GkwWE3syaeyFkfZ8w7lUzLb5Zs3rGa8hzY3+8buzLZDj7JiI/YY9SgxMrXtDY
I0tU7Glm03yliPpsjF19D/ZJ3zpTwIjKgaQRiDzZFaWCpwk2FNXY+Ue+aJwYpPyCx1cuumFUr5vY
B9RvV8hT8fg2a+E1TxcbOeoOYFBYaAgl3+mtUh9tsyTq26bccrNpEeCo4nDTBvWnUeboa49Odi2r
3lLdUQ2wwiji84u89U8rTeeTHhanNbXuxkuOR5OcLrHVInTRD/0eooN6lmo7nq3N+vf6YwYNOroD
S3fPeZWQ77rAjy8dMFznKlJH5EeHx+cCQ98Gm7RGgOs5T3a7L1ilAx7vwcDbquqfNCf5ihBDcAYI
FZw7XLF3CXzszXOeXleQ1xqAe7mWRiDBans/+HZzve4xF/p8zVhrv6bWn7YZWFWeNIP2agdnadsb
zcqj275GjkOTenLU4LicCz/Vrzo53ayp9acx0batYB0c1qSax9P1OFPJpbymVcF920FawIHZ2q95
sAm6GygMe0bxSwmKTRVOSnBwi6cSlcjq28bAwezpGJQAgN1tjAGv7zUvzZVqk2eKv626b6XSWWcI
odbZ6fpxa2dRg9k7fjMg8kf8dZTwbi0SZSjz5nTYntpqYMzB3142OcNcCdLtrDUDwRz8z9y18NPP
MCwi4rl/KAM410Wn3w8afssMAnrPWpKjlUX3ZbxXB6nfJ4xn7tW5DjysMLrjWmBgEnWMZwXz7qX8
WgT1lMR3mPAGo3HMpBadldLJT2JC/iBN6ugcLz/lAi2tjaxgpYrk+mOHzFArYJUnVsTKBFsZpDQg
3PeqUXgACo2HEvMWL9M1Rox1rj8wmBu2psABdN3KDXIOC7XeK5xZfwgSWVwVY/l5LYvF0Xj2q/Bp
WzJ8Ubkt0xxWWHrL5DJv428Jig0QpOvwVPtWc0OIS7sf4zDbhhBZU4xPvHgqu/vGHJIbxWLCv6TW
H6dYXDP9cnjK8wNDh8DK3MPX8COzl59WK3Zwv+Pbp70wR9rygZ6260YVW97bCp/350N2Ti5d8KTi
uObh6jWdwkXdf91hzfN7CP4hDK6nEjbhgRybyu2aHI2ovBt92G5LLXOsM28yJTponRN7Evm8YycM
9b5sgcSrOhOz2k7EPUte4n50aFu93t6tWTKSGK3PMtuvO/ij7C97ffzEoEjcr1lp7FwZJS/GmrI1
SwJgUvrtmowkN0ut+m1VxIdKq8WVYzTD2RhGlD5K7T2d43Bef2Y7xhnGbMXSYf6ZVzq2Nxciun0q
MRU2cQVw9jqxgH1sIUAXdlhUC+GHX/X+alVMKSb1E8Rs/Q03wN4oRp5cG5WJxF8oxB4adnuntLjM
Fa3mfJiq8GjMc/kN5+rTmCvR1eDEn/1Fi9lhmH1pLT+ysny3glV8o+vETaqqaO67Mn4/lQq3LdBn
WnmOFEclN4oThZscavJ14q5LBGGNiscosmqnKkbtGmamHOzay0ftuuoFYnJ15Bys+67Lto7yAZyi
cYPdYk2AFqL5KEXxpjGcI+9msLN8pXIthB36XJwtG4GK9nOTYuk0oNKFOLTF8kdo3+U94i+Go5dI
QwfOQX2bNwCHA3UzYZp8z6XvaiGj24Lv45xoZwCe0wbyrcPU0RmvzLkS22QyUQqZY88O9eRDnwxy
N9Qxyw1FTvjVtLa4KgtMHFlzbcfQuNDhiup19HXoNPUUlNZnu0ku5sKJtto8w6DRqvRtIPeqrTG2
wyyrYBXYc+JKfaOmlrIL48gi5pslN22kfIHxiJpMFaH0Z4GxDD/zbmhvCn+8Nbrq0RDZ9FA0qYKX
YvWpHDP1mCwmEMwncdnERfIorBbJMqTRGIx2mhsnSXybQxkDs636H53h5EuJ1EOfZk8/AuPgShnR
FYvK2V2H06le59hjEC6MxvlhMNA1tDB/TcY8vsZzJ2aEKPOtaEWzOyAyGn2xEPfw1DKSNzkiGUsA
WDJsK7/oUzi+aSbrnJhm8EVk8ZvctLGXytD/glpC5MGowgtRjf7J6uv0UBtjeY1Ue0EEBRlOxqHB
vcjM3IsAAL93LOXR6sv5m0B4xlqcj3I/JeyMNgHu7pM7xGX6aFeTsZmjsDmgJCBck6kBhqxVU5+Q
HmRoFqiYkiQlnoKh3992fdc+tL5sH6aFIiaz/rymUi1nShqq88WaHDVRbkut7HZrcsA87JjCEHC7
Nu8eErl0aPBHn49W5cou0Szzdi0vIktiUWuWaPVxKtNIsl04xON2TTrwRy/w12DuuGwNa7p+05zQ
LiK1/uAzdm0bA0toSxblWzgCCNSvSdkOUPLAtG/WJFY482XACv6fR7MyY+nB1m1r/czSejvLXLta
6+4PMt70BN+fSkxZzSzcmVilWE5V0F9cp2b+uKbafgo2oZGkbjD54U2Ps9oNoIXEzeI2Z9WBvPUn
7n2xEVMA5KOWymaCTY+voRrcYA6M5j4KqjeKquQnqzJuX+WvyRAmqtnP02XfskjgrnlB3zJSAdi+
W/cfiP2AsXfibddXzvU0Vuq+Hll3bHSLBr1mrj94y7m9yov9nMUCoXNdAKj32jG2ng6wbl036BDj
j2nav8OV/lqty56JlVboRNBDed2G08Nkq/PxRd4ER2nHjBbBgaVIrtXyWjQhu1iAGyzG3ZdPSWYn
OBVlQ3hYuh+CQI3pAeuomH0t++hN0V+znr8m1h/Ef9iIJAkGc1NLwGVNr5u0acouIhhJWqbJa2P5
eToU4OLMHTRh7dfMDn0++OlNv4urdL5G6VY7wVbD4pTUmqXV2iHozfl2DKcjFMsKnZ3BeISyzzio
U59S2PntGfX5d23oGI+JGe+qWRbntWQtsu2cjvNTKpqqTRPNzlOqBImLW1Vxv5bECdyt53q6j/zS
fOw0Jo5G5zxtS+svms/kdHZM+wI5oPKxzMTOCkdxlw528ajAxe6SuLlZtyFBikYZ3tlXdVpmOyMh
3GDY9bnA67c33UgDp6hLG2ynkjSEAQhQp4G1ifryPp5xtWvCWT+DaWfGEKvL0udUH5CqyD30/mn/
NL2Uyd1B61lXmXoRuLqN0ZFeFtXR6Sa6QF2VtzCQxKU5Nlf6wp9OJjs4DSPanWtSFIWGrIxksGYC
84gxFxwRqvFQVrQ3IdDRfYKM2V6ZPtRxHX0OGP956JQ1tw7Kgi58/gQRQqvc8wK9sRs0BQslzrel
mDsvzxZyS55flPDFUVtCGyS+r0RnfqZ9HJlUmY+9wZpCAD82TBPlLQB/eH54lc5jl0esKU9ufG1r
thG4PQ6Rta2pXxNFuXJ8vf6cOfG7apUhm/DNajLs+lhY1Q8YY33GvORsBlqE6nCVgBEQyU2g+/qV
U9Kwl6x4+Vn/stVY30MEiV0fpheqSv49DC5XGRtnj5v1/DAW7W3vVMXHmFgijJhMuDriSp6VKi1q
eqK91LTa2sy6hWixVU2gBpWI1fn6rSWdm8zfyyypQcTwE2EqBTdpU+SKgumWnnthn92nE2SXosR+
PDW6XSfscpvx7fOCfhgOah5YXiljDeGQot7VI6a1Q+6Hj3mfiIPUoO/LqU8wy6j2adZFW6kfy3Ko
HxCWoo/pEK1EYvVuTbWO/6ZTxvZaWjJ9nCJkoWAjQdhekokSdp4hxuk4TqxAtgFfzyFV3/pJr+/z
OeseNcQ8to0uTbCRg7xPkNRlsWOZMddg1Pu7LNLSB20Mon1g9elWps3u99/+47//6/P4n8HXAm3W
KSjy3/JuwQblbfOv33Xj99/Kp+zjl3/9bjKKN2CiWjrmkpZQLW3Z/vnjOcoDSov/Q5wZrkUcRofO
mt6mqjytUqbVrNrcQW30XTqXAtPcJT0GYX65lNGi4n1gzvRrZSXuAj78myKb1ae/1rzCyHxgFGwN
8dvjSeI6upZDrBBNYLjOT2o706KxU6J/y9TMzA6rvs76w+CBQUfWnNcSjS3d9cL/44crb9Y78bko
J/o8GLQ/Jv/7ocj477+Wfb6XeVXkKvpcF03xrf3HUvuvxfXH7GvzutAPR+bsf9Zu87H9+EMC+aqo
ne66r/V0/sr73/71BJeS/+7G376uR3mYyq//+v0zS+/tcrQgKvLf/9y0PHFdvmggy+H/3LbU/1+/
0x30X9vfjk36Mf/yerevH5uWJvOHqRmGcCzbMA3TdmxazPB12SL+QIjWNB30JG2aLEHZ338DddSG
//pdMY0/VMNUVUcKnfYvVLY1MGbXbfIPHX1OwTYpHUcTzu9/Xf+fLfjpwf19izZV64cmjYKQtC1T
p1XzqtrCsJbtL5o0HuZopjSYGrNuC3PPmdA9mCpU1mrLUk7rz5o5mUlwsf615j2VeU6vmeX3XVRt
CQvPAV3988Gej/N82NcHe1H8+ZCjZvh/Vuj5FM/ndqp43owViK6ngs/neS7znPdU5tXlPG9e/5Jr
pddzvT53pTjT08me93l1OX+731rmueB6/qdj/90lvapeV8yAlJxudl9teHG7nquz/vW3l/m6+PMt
flWz0mmnTRRr81OL+Ltya97TAdcTrulX1XtVp1eHWZOvirw68Xo8vYbHXHWJeWxhZV/Wy0/lhOWl
z9RV1KVyWvPXLEGMqyWmri6RluXPNRehB6IXLN4QeWJnlnUJXq1b1p+n9LppGqS/M1Tn44syzydc
j7vu8pxXVpVrtwHvyvd6PRd7Lvt0PH1wGKd+r8hzvXuk5FLMiLmq9TiiDZW1Hk9XMYh5Uncv6rmc
NR10//S6nq9u0XrEPEiNp7M+n2D962nnp1OsO66Xb+bBp6ctCMVyC01hzupu3UEDHrxe7Jp6Uek1
/Xzd6w1fr/N5g4xRwqnSpMdJrjW9clLaHcP24G79gYMumSj3gA9FFD7ltShaHuoZ0+q1yLqBT2Z/
MTvz/fOuUjK8yiJU074fbf1rxlQrDA3rugmaP88yJOpjoBGZfFHUpm0MwYSge47ViIduS7upm1nd
Ph1kOSZ08XkX9pXwnvdTEVI/2pJl+xd5oYkJp55cPmdlxJVuM/Ab369q3VbZkEOtGYnh7/nK0H3V
4jg9rQXWfKPGPbednGK/XsKa5w+L80QzObh0/3XzULfp9hHRgxf16wjfn3STEfNyhqf9O8O6cjJc
o5c9n888NjiHgvF9zkGb7coumgaRjeWeTEicuJIY0PH5nDkKd17bTP/WQzQwUify/Fd9f3yI62nt
5SGW8NCfz7DmLw8xGhhbr/nrZfzjQ3y+hucH+Zyn82BfPMh1w/og0b36dx5kPj09SNNRIzBIPMSM
NYCr5zp/f4jP57QlJAwiPcV+Lbbehf/RQwT49bmb6jjwkA+xrpqw3z0ffT3mPzzAdftafH2IsTon
x+f34fkhPp1gfQuLUS1eNK71LVwf4HqYdecfH2CuAdCRccQKvejRWqnNZoO1R/6I6LEFeq+ovDU5
FaZ1oTOUd9dkklbxdZpb79eUqsrhlhnCaU1pvUjvLYlu53Kcye/zx6w8NLOF7FhbFo9AmXeynuGg
LJuM2b8ztSm/WUujII9EWJw5UPLZaKKMyVBOM5+O3FSz5YEfsA/r1rgxwq1mIPW47ivsqtuxUA6s
adl3SPXwMC7R1nVrEPd/Xs+6Fa4O6k3fr2d0lGi9HnOp83o9QMUu1j2ttny6nnXbmvXX9ayJ5XqI
Vxt3a0rBekD/8Xrkcj3rxvV6WOYwT+udaAymam002od1K/HWcKsu16OZ2Mj8/3nAvzMPEA4j8O8z
xZ8mAlcf6yb8mKZ/TgWal3OBddenyYCwtD8QnDUc1k+ZPzLu/j4ZkNofmq5bbJASZIrUvk8GhPiD
cT5HcZh6Gpphf58KmH9YtmnZjiOlaeuaqf1PJgKSmc2Lqa2tGkLoUleFYTpynQv8OA8QEksLgOXZ
uY/VR9Zj3zkIpaJSnHTZQQpMqujIWMxLj2F5KnU/RTB9SgEupZ8zhAzdAA1GvhndhWPUnyur2IV0
SbtocrZ8L5r9aOA9HStmtYmTtL/T3h8b086vQp9VlqCtJndELIFYIVbl+d3AKW3EVSYgxUn90BKa
chWzm3ZRJjao+ryP68LZq8CwkXdBJyfPk/nQGB8G1WqJsqD2makpi2tKsjV6FCpjYKA49sLQ5/0a
AnAAFhLBbphEcrNqU/cAvF1z8HgKyAeiKOeqyM66OCc/gA7GeEzddGjEPE2qf5hT/7CaIH6+5YZQ
DR0EjsmP0H+85a1uzSGohuSsA5LK3oBFwNU4v5gDPz9WRiU2c1N/6dHZzIJiqTyKX3qbHOYQHQsd
JN8ICJLY2kWH9zMLNJeZ3xRXeSJ2OqFwrxf1PUvW9lGOc0U4SWJLIcq3jp7TG/noa7fTQ1AejSi7
fdH2/2aVRPzUlDR7nbwatE2TueWr68qCwDGVyDLOow33IZg/tar4lBjBEc3RS1MWd/6kHEAefnYI
YYn8em71y97qLlrEPAAHBZ6Pw8c/10nj1fqxeS914vmZvEsW9/zVNNdCwaAngmaeh/JWVibuFuAi
ByT7Q/NB79U3QRBfVkYJsmx6Z1T6wwB0Q1cdjxWjvQl0Do/qoyPAagn073Nj+tRk+UWbm+90HepG
2KasrKNcnYXHf664yYfmp4oLaWgSvyn+dfgyvJyf53hjGLVdyzMISFZHs3dBYrFgHkaTmyA3hvUM
RJ8BJxYLX4MMeJubztmnpvoWt8tLGH4cZP6l6gr87bZFQOgraACCm7J+g7/MTaGPNaO7rHUt7VOc
v5uyafQsYNHbqvqASgovNiKQqCieprw8KHq36dT2pI4QMwfibGXXfkys2vOB0XhRnueuJSYFAmF/
qzh2utGmMfPqAfCnKQrplYO4JTjzPoiYjwwhY8oOw5egVXb9JPZBq71zMt2V9Z1SqveFr75BpP+p
B/t/v3R8L3+8n7pmadKmGWgCkVn5agmv7rXet2OEyNLIMXeT1sPFTbAUkm10kZm9C3BTX9BFjTON
2ywt3kMzBQgXlSOszvxzH+gGDvLT19IZPsveHvkgoVNs6ZYb2empT3FkDtriRmO2WvaL3p+Mhr2f
Fjtsw5FJTzf4+LypC0g6WWRNOzRyu9bc+Ch6+cV8m8ju/dipFROSX3xttKWhPK9d8oHXWd9ReQfA
rLBirak/NqRWQXYwwyHhPhRYnOdxxGU413UxnG30gdGjExOqowWSnGW1VRqvNCPwVtquSwFW2Zpr
d81mLJv3tEEwHzi5uOEgrxRg8cQC38+hePznlq//9Hmkwsy0DZSOqLlpvKpwMfd5OEx6dO9otPGh
1G4S824uCXEH910d7gX+JZYKDozxmYvs2UWdqVcSXxrTma/LYajcOJM3QTFsDIsvYF/PV5GPoK7I
jevcJqJQV+dGrY5C1w92cuer6m1jp9dYyJ+wxCFAlqj+Lx7CT2+zyaU4SBFpjro4ySwLey/f5jH0
Y7MtuIC6S7/0BJK80ZCfGrU9K3HobNI2vZkhR8QW3Y6SIiUVjVgXtDpQegegLPp+LlI+kC00QhNB
r13EaVi7cF0Sr7S+oj9WuWPbDhvb1y6josfaIXAu1agGSd4PMGljXCNiM/EqR6N/rFB2ERexJieX
NgD+4zDWEkiGAZYQCfRhkR2+Dcyu2uU5uD05xdN2kLD29KqtF3oGM/nCPMZ6Au4KDL5e7QA4Iiwc
5ZCnTemWtcy9XB/uNAvt9HBrVdpGj4yN75d3/9xatNetxWQtlc8jo2pmBRrzjx/vLMYhtWxQQjtn
pvmht9pb9LBjyObVwMgF6a2hQSyLApmrESnZobAATCzfjWVw0sLBDWrlI5BUYwuN523Q2m9gD4ce
4FHDy1AnrPHbOP1zjVmo/fGFNE1JD4kmnaOrfNnlckUvVl7rcPQBgs7inKbT/WgHXjwk2KGb0T6x
cm8M83fGWIHi7XMQUh0W2n53VxDyaS3lGGfqxsD2yA0iuQXUCYFNBDuzUzPvf1FLbLYsi1Ueoany
VYuFGQKovdLEuZiG2m0q8MkCeErql58q/V6pQPExHGuZgXSXphiuqOFGZ0o8aSzOdVO3G6Xd7jKJ
ixvfQwBE6cd4/p9/3Zab6RCVYYGbobBjvurfmzTJh0krtTNG76ekCgtPxFm6H+FnaCI2PSJbINgG
xOTgnILQSA1A7VGL4jZjzsrZCboEYNmZ5vkBenS1iqagmrWa19XdprWMDxG+cL/4GrwKJ9nqU6Vt
Vt6lrWrSedVm2ymKUeqyxLk2ndBzdPlZw3AhCkpaX+mmOLlvK5vgHCx16vYQxDF6qPBJpwKBiCLd
2ZlgRU3v1A3YXsw3irY458gbVo7dbjR10mj14DgSR8ULsjxUBPdhup0lgXtvRttWM9BRIFLP96CE
9YYQq9v4za963FcRhuUqHQ1hdSBPFuTJ1z2uk+cYNfrSONtRWbpJBfYgFmew8AOsiyjZlpl/j4p7
uyOKhZ6gc2fC8d4Zodm6UUDdJFQX4VeHzjfA/iCa2+kn5FKvfC0/hV150YS4tkzll6BjuXrR5IJ6
iutLmShgHCCvB/CSHPp05GjafWMC8E5Ev8laZC60wMRLoJKXDPeGX7w52vL0Xna4WNsY/EMEWvJV
Yhz84/vdTB0SXXWon7sBhADX54zdG/hcCR5MaPrr4jGuDRbYTVyHurY4Ag3WvGACx6b5oDAUnk3R
R+le3PYgFTempn8swN270mLK06fhBUf/FvaHX7zwywDop2ozD1U102BaKZcB1IvPEkySUDBo0c/w
mffYCVyHm06BIpYrDEostB27jW80n3qrxAjGfJSTcd34043hi1/NI16P2ZcbyLB3CVGhGUsz+rEm
kT2KEZ9O/Rz74yY0631jX2bSRhQUBFEq4AvZgW/DVgwZHoD8azoFvUeTGxxh8GMg5Vno2i/e2b97
qqZGx20CTpR8aV5VChmaHBYdcLieCZXfZ/C7iu2Y9W/nPBIbIHjtJozfq5m/SxUVcWqF+uaxabpA
jx/roX07zTQ1gUyfN9TVG0cjik33oLpxBRR31IC5lj0+rb+YAImf+0fLtATYPskARKivexumYX2D
3QKPVbfPaqKYYF/Sb2PQfLEt1BKKKSXCJuW+xQWZGa/VeVB5/heVYCpj8TUwVUTQX7etAfqaNWq5
dg4LdQv8cZ6g+YV4Sw0KSiZdJxHgHXD2M1UX6GMw2t/+uXFrr0f/NCmLMTCPT+i8MOs08UXjzggm
jJOpa2fhYPEbFMGdI6djjKEp41t72OrWtz7rkwusfx3lsdVKeZnF6VsnsQQ9bHLr68Ctsb/xarCp
rharhzifIMO2YYGJQuiqiKBfORhHSPS6d7PVvJmxF97p0bRrw+FXY56/eUEsXlNhSJqj6qivRhCZ
o9ZM9+n0qoG1eMfBIHxK3U/xmH7CO7X19Hq8FmZ/BAW9c3S8E/Ntwfgur61sMw8NfUhSf9LU7AtY
VITe4prllvi2qYw3LPXvNAFmNtCu/M4wf/EW/TT0YdLEI7ANRzUczdG1H99sVXRZmNQM1gJH9QC5
v4mb6dLsxkujih6hWL6hW0RXV/xiyPXT019PyxDcVDWd0PqrGUVUJE2e+VI9Ywp7n1nJY6sb57LW
t1mHJUkZdefWyX8xjfmbc8I1A0qnMfYXjvZqYOIHiVbpTq+eiXa+C2+r2rxjGetCW0YZKXpH7dD/
4uaK5e798AWH4/3ylK++4IplBgKPAPWsZMY2zgCPjKyyJQqWEM11ZuibKrjGKcNtYAVMmQQhNf6i
Cj+PbFiTVDXmnMs826R7+vEBp2bmF4YdzWeMa7Y5GvLIf+JXMJ/wBIf32MzQYeR+wPZ+H4FtjIx+
3+nOOyMCAwQO9Zow2HFSjyD8mVXk2j6R2tdueGva2uimdbsZhU+DVUvhaRJqfGOKYx3iR8w7svBc
26vZtk5iHHNEgIuvPUuXqh7Ov/ic/TSlNrlK5nI2byDdvGO/utGIhvCepNV8xmfpBFBNovXsmlXW
sIbhXGKBxf/jbwPmfHTaCAHLh7SFcG6WzbVeDJdixhmxNX3UwXE5ieeD7ByIR87CHd1HC7X6n79+
Py3MrfWVfPxMehSG6a/aPy42Ac7jzXxmaAo8KnhIs8WvM8WKV1+6KSV4YzXG5Wy1N7BrPbupt12m
nwsCKm6P/okXzNU5hRT9z/XS/uZzgKeRyqTYUFXbUl/dR1/XCpWvAa0FiJY7JP4G9hSwYIzSlO6y
dso3TQ8KWQ2Iyjd73zQ+BJMQ2ED3TNyOncPQvqpKrAUhjOGDu+NVu7XHnlXPxHdhNyaT8lgR+MIV
evziKMbWNPyHUBfTL4Z84vUHWQpIoZD8HcuxDNYZX91go5wYDZf6fB+hMRRCzi7FRm0M6BHDfZFf
wmc+2Ul4oSJWNOTqWwmNIfVyVdl2c3v455v608Ne6sISFyAjqRuqsSCPXo7jdEh9pjq0031Xodih
Rhf2qF7KqTmMJY+2xLq2D8SlJaKLZlEtz7tD42d7VdWORZKCk2h+UaG1db38LC0VsoxlniNZ7bZe
vy1RjkO6ii75fW9h8x7M2+H/kndeS61r3bZ+Ip2jrKFbSQ5gAwaDCTcqTFDOWU+/P821q84C/jOp
fb2rVs1aJFtWGKP31lvIOgw3wmmPjuEi1ZV9XoYrmy4zX4TirbbS2gZ+u4UkfDQIQtNleO7o2Ic0
vuwKKSQ8RnuPcHpvWuPKLKD9JdZtTlALLAVCS+lQ1dl+XtYGQ573aYPZs3Tjl8pjZ7FBZsqjzIhi
bLrXMQe+xRgkxEnDCOb936+EuVz1rx/c0HUKDzYcHr2fj10fQt1BNsKWE15j60O5s2hr59jY+A2W
IMHwTCLkTaEbsauqhGgJlHSuvkirjKKkCUIxNMczMUI4Y9hFTiZURtSL3TSoFLl2amYxpKAHB/Wo
m2ZAGQqkmpHhWmbtqWbyLsbsijhZrLmLZt0ZtatwjZ06RHULvbwli0i5nDMWy9q49kuaSTspjyEB
CXFQ7q2h2inm2fend4jCsTeH/SWaEm6X+kWOktojGJgIHQJiypZwIsLPcdahXXcgc+I3Nc7FatCn
C72s78c4O/795C6DuO8nd0HHjWWMwuohf7vNwWOlPOzm7jg/ZVr3WmjGxwQuIorh2JQIH6sSegdZ
8+t8tAMs1aJdEvc5S0JJfh+pc3GGUWkRHclzSQmhoC5IjI+yMxIPGsxGrgnCSNoxd7OSeimwuVGj
PzpmZi9iGUylw1NfKs+yERMsUfn3KuVe6icFilwBH3SSH0U73gTDDcR7YJNUfVSx4XDGYcYktlsH
XfpSJfGuTZXrEj8X5DzKeqxWc9NtLKm5GGreo8r5p8vEGSFIAeynHfrW3BuNPgE636bUzKhXESoR
Ltt7MQ9VWBQbpPwPeQBwyzV8xMZgwNwHtxWZfwKWRjm/kiLOT8MbM5N8nNXg0a/z2xIfDZc6qXc6
xTqXQW7il49djOlPiLIsKNxjvPJRvHuwkedVNiaFO0ked9q7VrT6akqrq4wcRndMj12cHkc8Kma5
u0Bssg9V9frvl1//PmsyFYAFbAw5RBOwV3xbcRMVHRT+Sxl4Y3pvEzFjJajyY9JKiIS4axnqAT48
ImlTXSFIshxK/RhrpqPNUIY0gKE5iu8EUeXmVF7iiw62qZXMLC0AF5Ng0f4UEVXitwM2J9GAItA8
66zlpRBbFl38K+2HMOsylySQ0Esb7q4cBaKihbXbtqZDCvJZLzAYGnZ8i+a5JfGse4BKREU2J14q
holdikf67+flz+f+uuZYmsF4mAR6Bs5sR19Xfzsp0rGOzPxopOIiMuKLCko9MSJP7BnRxmzZ81Gf
pljge/gw7OnuT7gnYehBhAljgGk7B9oOthrBClVprnBoTF1C4Z1u4OMNg7yOFfk8anPuUYMVNrGl
iuTr69go13ZtvraFRcin6l+mFmChWST3RpPma3smHioEvxi75C3Tx8dxbuFMw+PuqQ7tcNNg1uSo
RhU7grzIqkgiyP0MknQWL9e8tjr1MbYlqBtT8GmoiKC7B2GQz90Ni+cOIdFG1l+Hkk0IC49M0xSy
qy40c6J3coQszqyP78wvMmcmOcEKiUqwWKMSSEFEWuhuDGFfQlFbot9ZUzkTYZqssYB6FWiewik4
KHZ8K3XyLwWQ/nMRW66WTUOqK4IK4tsiplnhUJjlmB/HUnzQakppzufUT1auvsLXeocSuC2n+RK3
u6tkTO7SbsayvXVTKbqo03CT2OoTUlu+ll91Mb73sOXTrL1Wi2wtExxC0GkqHCMjEXAM0dIk9UOu
QYFMqw25rDt6kYNugeaT9KEo9t60SVIXMsMpgy5QPFb6+FDZ0jW54KZz2zWW5ESLydFQ6xsxlO8z
ArMA21mn1rqXv9/Ifzrybzcy0LNGtcoESP8xtvJTS219CTkKwRHAos0mQvjdqUuhHSYETCJkdIwk
DlmECuHoY7/Hoo0c0c5ezPKv+0VrEgbP5Yy4kdANSnNzIuHRvAlRGWHq1rx0s32Q8TlYZxoyuID8
kr9/hB9AP2uULas6kyxZFUsx9vVZnMGlpWAyyiPKQ7IyCHkqhsck0O45b7vYiq5yUHWrtFHp9fgQ
lpV/y9AW/SR7wIB3kRGFl3KWnSekqWPhIor9pTRTf66iy0AQ1yRjgSqB+78eoVyNKt13XCwppFRP
zVlTIGbA5WLXaED8W/M2ToZ0VerN7JEDxmw2R/GIelosz5A/MApfDML82ymqPIVwbbppCwh7BN2y
R+oaVhzmVMl4R1gVejR4IUYy/QaoK8tz8vVmEZxkU9Yow1n7viOGsa5H2Fwo+RHYfEeSc0FfMHWu
PuOw1Xfvg68YrMHphTr3N6RFhy4KpwA7JXexG/JAeX5pCP7jiYUmoFvUu5S93wUjqaRmUibq/Ngb
wQ6Z6L2dzWtgiJtiml/yXeKrx7JKngPbepMTlqVJO8plfEoS+UDXddOVNtiivyrzdpPlgOOptClr
QtTrEH+mujnVlbDXBEFcdEH+y5P3Z4v4djI5m6aMPICZmvqdeRAMOK9YxVgdy7Q8ykF5XUrRLaYa
7jTGpWuEyn2K3hubyLJ8AT9/RCn5iWuo4vvPQz+sIyMzUY6yjJfZ8Bwp9QvRdqVLd8zWp5HAPBCR
EAn1oY1RkGay/sTcfJcaSe8gHj5YbWOzu+asu/XwEQ1Agoo14xqLOe/Gr5U7dXFRMhVx0zd1sANS
OAWpxXE1mSeiBsOsUh/wsaTfMa3ARYaIZ6Fk7qFYrTu5PCI8vjDKaD/X5bEP86taZNd649/mqryB
L/1iDmDHYXfTSuPg2SbNbzxigDNOnjTgkCcWtZwcAkFjM+PmYKa57MMxD82YtGoEeXM/hODD4WUY
Nbe1qQ3bOUcmVuLI3ujEwufsUl72LukhtiEE6poFLkoIGDe2b5hehSEkXcMtIXxwMshKKFH6tk27
YfCuOKodnJXBy0zlY0jT8peb9s9T8vXC20uzoqFZYTzJPO3ramDHIi7teGqOlWZ646zdGmlDJCak
ebRx4QqJOHZXyYT7dttTPbRilUgxMuawvYk7rd9ohMTiW2U60+KunObdM8Z5DYWEQvMQxc9EbmKc
1Ga1V4nqocU3bt2m2zyt7hOLoTE4rOERmglsJa2ksl9brfUkQfN3Zc0s3MQ++hi0eoU+9x78Juwi
eub/jL5Q578kGWmxfVdN6yJ6TDE6ApplDmTjRNWwKkHbvehSFGKKZn+Y+LitElPy1wNxukNmXfkm
AdF/X/3/nK3vZ9NW1WXcT4vyY/UvwzxDDmY1R+zzHkw09abRuh3ScqfT6tYdZSqgGE8fOwg+YtEc
DZmfx5rw3Tu5YVW1Ryl19Sw+SAV6R8o6WHXyIZBoQHyTxRlCV+jOqexZY4JzGDboYTVrbhHDA2WG
7RkNcPQYw4HNB+1odPFvmLr2Y9Hlo9mU39oyXADo/Hq7YGWP/43wm2OLeM3xfT/EVbpcJ52P0Fq3
tgUmmis9IQwyWVzgKrXEngmTFnJ880l4czFtylLcZsF0wFQXeUE4eXZBOV6V5SYOggtlJgo6MKr8
l435D+Xl26VhZmxqlgV8x1r3rUhGijCPupTUx9zo7zKTej0hvXQuc2dMi8+g8T9awW3NUSec1mqk
b+OQsJLcxvWEFw9XbYo0t2npbNXKd4Qefjai+62Y/wHomipVPLsz2BgDVDa3r2fYB0LGjSxkzVvw
sbmIHmK1u4J9TI2KawNeKg6OD9fjqS4rsjLuR8P+5VT9rGE4BIOxjYnBh2rSb309BHB5Q4zSpNyN
1J0O1MpbeJYlOQHgsEKODC+/mBF4rKuwXjdqte4jvAgMK7xCaKlgen0GakRpHCqHRBi9Gy/xKF38
y6jZ+IG0cJTwAOCywmc1IYN8PUozazslXFgAMf6jdjgOMD0dWanHdaZLjQNjxQ1npfBqU0kx6BoX
tELKQFKizylJzjz9l3ZKoZjhwgJ37a1SSm5WkUPTodQtjOKyLcx1DvF0VprLoOiuooahSV6dmkjd
1QbuRPEYbtk3ryYx1aSPVwA9BcnOukEKmYy/hEwJ2oxC2l73nRxclMVmLgT1Ee7iijYR1Bi8aSJ+
CDU2Ei30KQFwDMFl7uLvy9IfPsyXe385VRCNhQpcCfP3270/WGj77Zg5poL3DOaiJAz4T8U8HuoY
Q2V8XSzLX6tpvx5wuQ3ret31zC+KaP334/jZwIPdCAP4BjIzdK/vI0EznH2sE0P5jtTNVdyOm470
Ag/zQp4rm6IesxNtbenTZmJrCNDSDF0AnT+CrjSpj4RF0CrGw3vTg6UL7dC2cIArOVXcpsYv1J8m
NxwiyQsyMI/WJneV7UrEeK5IN41/FmLcDy1kr1iJHzQbUXVG/KJtxp3zJ8LHkIzZ8RuyHSucpc1W
eppJOHRkP3tJxvFTL7DkdI38Vz7Lz11DtRiOqRrcCWpH+c+S8K9BpaUlWVcaenm0B6ooSj8/srBX
nfwZhwNxYO59rUXBgDQGE7609THOZgl2cb208IuN3LQp5U1jW3h2GtC32ugGlGQzSuM2MrOLqal1
Z5QknzP6LpT+QmR5cCHX0jteUP02sqNnpU6fsT2gJ7Y0xKG/sUJ+wtPLB9Sg+EHYWSax31tevJz/
+YCWHso4O86fjYX/ZdF6hujvFSyvBT5ftGPyM87bn7SXZAWIda/nhWvJZCJo7R7V1vzLQvez34Tb
Dv/dYk+AnvVjQoytAQTH0iqOuooHDL4XzojfBB43JztNSc/shBsLnA6n0ZOjNtxouAVbSNrzWHfT
UYNu0uhYaNvr3AQMTexsMxS48aDurRhFYONWmvFGryDRWUWaY41nv/7yRC1P7tcnW2i2DeN02dsQ
D3/bLZRWnyzMHqLj6C9WaNiPyqtM+Lgot42Ps/iph/0NGT8VuFdu8aPY4rr9gIL8pp6kJwoLr8Id
yZnl8tzU4i4t1Dss5DaiBL+E+nWUsAGKpgyT9HrvBxYJ7AoJ6FT1Yxrj+YH/f17edPI9bs/nuaz2
gfBZ5rD+a25NBpGa2X1OKQ6PEUJ0Lnj0kicTjuBA9pEZnPK22kyVf/P3k6L+nD5AJqVahkW9MNl+
PFBokVWs8NPo2GrqQBKIJ2oZD+G8BBzqQId0rKjxDh3AXdqrscS5J9JxgIyKmaEDrhAS5AonG0Xm
2NH0lFWLYXbCeELwAvT8r5UV3MYqIebmW1uRbiGTMjClccwIcIQRLSjXRkYbWUKbH07+Qc7C+ySS
rkeNSK5Yv9Sr8aaklRi76qSP8aueBPfFkFwNrbwuav86sUlYJWs+wBI3lIftJPcuhP9NZdrXs23f
piEde46b6Bi229JPofdm0nuVo2xIYoshan8eU3iFM2GmrmQaZ2KxL2NGAYG5sCP9kZw7LDEpn88z
bQdEcZyMFFe0nTcigJ+1DAFfAW9pnvBXiZqnuan2cbZcwsF8DpQPfySjJGoPvtWtm0l5wiyCm/Bx
KiNMf5eFdzKfhfKgx0bmSqEkY+vUvPt9uq00DKmJhqY8UPalFWCJ3ZJALClrH+cIJy5zr1ezztX0
7jOSecOgyK6MxS/QLr06nZ0uJ/zyPEqak5X+nZqR3DvKTzplW9lXu37JGomwIZ8r8eaP+5pM57oa
3UFRBiZNuuQEmKU7uaBmzpRr0USvTVaf/TF8JUxzPUTTnkYhpNRJAwxS2Ko7dAJ+CAXPlMR1oNSP
osY21/fbqzLH54usZ0LEqwabrCZ1ozCs3MEslHWck+Fc0zz6BV7CPp59yhwpqzzFfLJT84c4yes1
kUsdhF+c6rtgghGHITndzGU+SSn4Cuo43Te8yFK7dW/iARJ3w9aPGf9MgZ8A1B9kHZNqLTVdQy0w
UeoV7B/Dt0TDVEvXsJ7ysV0lGqX/jIbu3BXCK8jEAaG6tBnTWK+l1K16zCuAyO9SPf7QcuKKk+ga
yshzELc7TMHudLPD7nf6mMpcxtBUT10J7Mi1vShIjpFeu1EjlVjZCux6wlHgxO5NCRPkqQHmDlPm
FH5sumo/34uRnrzIzxEUcKcvzPuQ/ConyuS3qGDLTZthBUGWcyi4f6Yc4My3r0EzQZYmkT7mKibM
UVtg+Q+ttzPKC9kvfLjpOBuiwHOjeiFgKcFJMaJLJW3es+n892VFWdbSr2stVblO+wDcRBnzHWY3
Oh6Sth/7O1mVNpbWnbKQBx2IOnWV0H/ssIcaAsrkBnN5QyFCwUR5gtFrrsafPXNsmmOnrvUnw+T5
qzsK1r8foPgxkVaXFn5RGC10DDbcrxXxzGC/k+pmvOOewxnbjp70Qr0iKXjkIe6pd3aVKmaaLu1d
IYuHykbQfeJt5YgUZ9WwwnqPNqfsVQhOvX5b5cVDEvitm5eDttFTiyZ0IISiKHLPisSmluoQBkd8
k4WZWEf4s7sRd20+GwHk4emdTaNfdxie4zu2+OO3bjNpZ6MinmsOrSdhUADYJOPAiwheR0gRayzP
mK5IGOlbw1mS8muCRQrPbuOWbFi6XjYuyAnau2500aYtF2pT2L7rwbjRExLCjDnYWL4JK9QM9Ysm
lFgyFEDWnMFrTvDThWxcyVYuuaEqkdIWXRnY8CCrqmDstaq5kkVzEVChe7XoeyedsqPwg0/f1k6K
P5ykAc1LOJsmn6Wgde83QZ1suAGLTTTCqdKN9PT3K/qTY8AVVdFXmcusANbJt06sn3Ihk5PMFZ2m
OxuftrYxn7JWf5pU6MpRiHOSYX+kU+nlgfpckAs/Ns0Wn21GNGm9nnN+65dD+oEAqLYFEWaZw2lC
+0HUjOc8kWxr6O+GJZAZZUlkqBdZgoJump/ZvLjIQXoZDtyBqspIh4ABSI/ZUzn9Mkj5oQIApoTm
uNitwCozACO+3u6tadZyNvb9HU4nUGhsz0Zk1FbimuUII8579E0DUpKy9TpdO0vZfRZOm0AqN6Bc
caMcijKN3AnaMbfcoctYx5QIB4RW+uW5VH4WaRwoDSrIENXID8S9EKIxcWHu75o42Fvk1Qwwe/No
rZBLAqhQXg4mN5XSA7XZdYIjpbyblQ5gIhCpKxskqRjyUuW3oYMl0dvfL6hQfy5rFkULRwhjgwbk
Wx/N6EmtgEaGu7BGCL3gn8lFCqDjGJMde3D7kFCqxlbKhjui6l1dD0eelrFZ+ZH0wWp+COcx2mhz
wOyPGcw+aubMw5caV0qDXbfr73hFWAJ68qpqjeaQb3lKOel1mKdQpcatKjX2Kqct9DL90Wg5C3qX
bLG6ZLI/Iv4s6slLmjReqcUe43QnVJ7LSN+YDT1SrW0nFcseNm1H6vWdpHfCm7T2UsKVwg3pclxF
Hd+CEbvgqCufWdcvshuU8GzdTfIpBVUFIze5zIKmgjkQ7doyPkYGnvqRGW/9scDPOW4/FaPg9UcU
A/ZcTgQwEQduMTIOu12jNrmDyeOnauMl4efTPq9Slw9KdYHGS1kpxEH8/ZL96ZO/7USLFlijnTch
Qnzv52U77DHcnjizUR65fbq0G9q0xqnsJUmTz9nIX/MofCsFQDaloivP6ecgWQR1+BfqOL+lCIAQ
SMgH7P+ZRbSX6oz9mhpSPmajCiBJLdxqnh9U2N/gY9yjrF3BLcERKrsb4mZr+vq1rPAiRZs/Fozk
0YgQf2FU1j5qpUM/OwrSJKcxo8/UrmG66HswZuR+OOK7eht+jCnaLaBhgewMqxdMsVxDDBi9EgCZ
pMNN2DRXqmDUpLCRGj5XaZrUPUkVzlCNs0uaDu8madtmyK7MDCgSeuCx8cuLWqE/z5hPrxNrIJIG
2uPfT/6Ph1njKUaebcJ1ZMKnf+tlM2nCsmkqs2Mb+ZdBZn7IVvs6VPWDIMbPqZLgl25G/7Gr84bQ
Z7FB1SEzg8p9XeZoq0eztJT0CJcthtvDfv2sh2g4tEa6ymZ891rpXseLYiWpMCPHyVpTIiRuoMkv
aq81+7AbHF19rhV7cH1LardDqLiRGqHwscdjofVvxoPR1aZLD8kQjcc/HsUuzcqD2YTrIi12raZd
lQYLkhVCH0yhBvi9VTuzhJhsmDvJa0T53Jv6h60WJAFP8mLaCRqGj/KlqdH+9YRx/P0y/KzGltMC
bAK7HWjrB5YUmGkscn9Kj7hPvQ1Q8Yk75CO1QoHHqLPekD8ELDE45UJ/8IkpkIAhhfKhD+011uor
iyoGNBXySoa0NpEg//xyiD8m/RyiCTUQeMGw1R90JWuclZ4Eg/ToW8WhifVriO/n5HbqikfA/uu+
rDGefQub/EaerokJvfTznBmFfF0WDUNs+kHZS8SwVYvgNz0644jvy74GaqoYKrNqFhHEol9vKwj7
rFUhpJ0m715FeGGoPsyi0BeOOsRv5lhinj209PmZq8agNQxg0Rkx1kFRM92nF8lktStNnitPfgUD
bVdjXJ+TYHhpasgBrLfX+kh8CA1qClOOBzvFJRWa2qziSH9lx/VDTCQVLkBPiTYUjjWFIaFBtOt1
MZKg1d52VfmIDMhg3KNcq0a8kYqcBw3hKg8lAD0axaJ8zGAtudisIz1ufJSMEODq99gDrRFumoWh
B/e/dgYM25zaUK7bSt/RVTN8NVeiGZ6Tlr/MNG1wwogPSZw7nCDkdnEZoSgtX6uEO4h4ih3h85Mr
2dVrbFZEWvEHmNq7naKcJ9im7JDQCTBDPk16lqw6LNvN3sByVBpVpy81nSSFOHca+IbC6vZ6epMP
uTfp8xHz7RDQ5kq+VE0sk3Dz75iwzceGOW8aFo8zjBg6xlp2OuI4a9JWnNASt3OaHqJAu+1IRDHk
Z4NRnGMIYIgsyK/HFrTDV8zWtfPiPRimF10t8nXoqw/UZshrkvLa9u03aLPkLRQ7czQQ9lb5QR1k
0zPz4YHS94LYyqPF8NUNzS52LKBzWct+Q6Z/Ds2X21BF0IAiDu/R71tZPbZFI2Q/OWIOf9a1mty7
+jmUIZEnRG4l/fhW1PlKMvjcfjxeKZrYRC25N0xcOzcO5rtSg0dt4WqvtR21RA/WVA3aug/oMrII
mzu9Z7KYB5+qlD0naWivksq8jgJACTjlMKKUaT0E2exKvSngTEpAU6p4yRVDrFQrPGKHEeH5qm24
CPNl3LYr+mXoJfAAPNFayb4Lt3o+HJLSgAumRsyM7QvFDidH1ojGwnKc+b8KSSXESzh6hCwFLWE2
0e8iEEhGr02bVznUZicOYY0HXXkYCm1bqPpKFRnytbCq3N7uF/XlW1h/Fnb5HCdsl6Oe3vlzwPLh
SNSPXjxwqepoOIbsSSXepYyOJoADiRzLPPXq9mZOrWIz5lTo0lRcKCn/M2GS7Y48fmqKDoTit5+X
GyztCrKG8sClzrqVWYKgi+cQGu36FW7ROvH111zmIRJSgETNKF+b6ELtMFWKqwnAPO0pgNqS6Cbe
ovZ5sCHtfoQMz3mmRlffyS3xgBh0TmtBbA4PrYsiOsYPFXKGsa4wS8cC961pUMzRbmz7mZ21Jh/G
+/sC/Z/WQMZc2LSwTNPaLw6Q/6ZNz340xlD6g6Mh+ep6AEdLWu1xVmTU8Hr1OomQVWPmq27It2WV
hi594AfxRx9BUB5KX71J8ydTbdiB9ctJTi4yGLaeMSaQ3wKga6VaNGzvg5B3SQpLsVfARhHdYTwg
32qlmm8tMwPDEOe/fzDF+NGlaTjPLBSkP6iw+V0BFuPDgHpNRzyvdDfccjgW4KOcxdDiDL21LopO
dvBw6FcIzGcvU5u7sDGZxDfTvV4sLhOaoC3KcA6xp+LWCoW/sRqTDChgA6NWjnYT6JcatAwHP96N
Uud7ouOSyyqbld3KKCLpMob9Ta5dDuo7h7uuwnl9HvqdrveWo0cAcPANL+DBCWeCxrFqtaEiZ3VY
FYaBdsS8t+CAOZZcYyVjDt020pLcC0zFyR5GMImN6LRTXdsf6Hzg1YOp+jlm5tlLi1Oty/rnr5oE
GCyfGWqp+tPYQR0fadPhcJQZj9f0GFsqtxz1sWeHL1kXXComkb2+EW1pNivogU27npNizXp4m4Wf
ff+qcMLWtpzU9LpoSi1OnFyPTiI3CkIVRfIiTayMduyId8+Nld+rZ9xdPTXY48AKe7i3Vpjyz0t0
geZZvrwxOnJA+ykmfbWXUG35ZLvGxls0hDcMbCSycvyTXIxnH48CfDfghnSzuKonjBtsG7PsmO97
9oKaBTYQtZqo5IQrFo7g9zYxi2492quexDxmk+2Hn6IWthQV/mfudnAydTUIF380jwrgJsp925Ph
82/SvlO3de3JGu4nPhJ5SCDkoSTKkrBnzy/srIEjTYgzam7Ay6o/yOeOyFDSnxDwJn33UYzSrsnH
7lKvzXAXASHqxWR50iSMVabM952A7CYpCvuyZkGTxqT4l/v/B1S33P6M0Om7oeD/0B7C/e8HJpDh
sRN+7SARuPERaCJpkU5VSENLsgq5wENzAU3BE8RND5K4V+caK7Esv9D0gigxG453nXzSkX/GofLL
9PqPIuNLC/dntr74sQLU/QQv2OubpBIWD2iKZ07E5HEyYELkbBt2jz5t0smvYATQ+8MmYOGFvsn2
4FeYJtm3UvzqN/hU+6F51TbWk5V3m5RnXMm1zumtK1nkZ6GVBzazmRAv+aO8IRhgT0WCVtB8MmOK
FWl+TBTMjbvyotWAtjtz74OxSop1X4LS2WqcOcvLmVOxj/Pkw8wMBtUEQkzmcB6N+TwGGnmryS7X
BeWipoGizOdcz1BoRbgZJR8Ll9PRpaWNbyE3wunghlyGr0RpZsS+6YfUkKjYGTyucIp+L+wRiwv7
Mmi5j2SoI54/tq9j7EMhTkgerBYRucmuZLV0+6QRh2uM+B8gtt/MQ1y5BFWMbgBErU5zjaLVqfXk
F57cT9IBl02zwVzQ9qD5+b6ugjj5QiXc8Cjyfkfq3UpY7GqtNWx7nDasWHvNxmpjxPVLLItnqtgG
6COuEua0QQAXl8YkltkeMxn+TlVpYKgyeRhFRekR6ftBYuhiUKR6fSvemhCSdbgi321N1+mlg36d
anhZFX4BDba2PbUtbjuNmVFWQbPwp/MECB4Z8gONA9crc2JrCTSB7MsMXNF7ZMpxtwolTPCqtnG6
oqaTn+JtFv7T+vzfL9Y730yjv335v9JDeuFN/v+t4zbYWOfNx/Rvy7jlL/5xjJMwjIMXjrQQehI0
UlVjVfvHP5ofmRaCKtTM+j/sK3703wbSuv1/UEXIC3OAXpNOjiLmv/2j+RHDYcbDFgLAhWmu/E9c
475Ny41l8oHQDV8QBa0VQ5Cl3f0XTaGvrcLO7AT0r8C/BMqKpb6VUUoi8GFGIE2Ot+ubp2TYd9qB
OBTH9g+qce4Jk61Yv7ToNl7W1+kw59s6Z1bqU9TJp2h6a8ES/nVeD/+so/+2W/u6/v841D8qrX8d
atBILU1OOjpmTz+6b+aXHoeJWCPpq9srRfTL26nGf3zDxQPNJGKSXn8Bcf71him2WuXEBMxZzktL
qKRuSX/+P80YJBIsuJezLR46EU+inr/V5e3Ywhjo93a4b1K6gtupessIDIgsZ6ac4KAzyJ/UAJNf
OachelyMtWx170eNs7xIrp7UlvGbfZCqEPbkaVoiJcNHKyKj9i3hN0CKh/rNDG4rKYZRMnv4izu8
3aDgitJXTMzQGZUnFUJhtieKJyIQViDn4kDT8W3MbmNpN0X87uyFRxwtalZ1860fWWjVN7U7CQMh
jfqWm4dhPBXTn9eew0XAlDAZH8iEeePoEsBX/8CB1FmDGoQpe7EhVIFzkGqnrNvjnzsbDVhW4Pbk
zJb9mwINQ+Z1UiavkaI4HEY5S8wOT6Y4qdGtSKVVhqA/id6kYN/xPc3hprPka//TaE+FeZDmPT/E
cJSwpdGLySjt6LPMnT+RsRq9CbgNfNMycSqLVnKG723lcl/qJF5OwymgDQ8C9InIgwjKEySi+MG+
rfY1K30PYq9IJwllXbauIENAl3UGcVbaeLP8ZgaNNUXnku9SfxdPb0NJIGUDyE/eirELwi3vaMmN
Y9enOn1c/kL3T364XcBZTaZ5alVlr+Maokw7orpsJm6nSTn4kteX+zTxCkb8jaDhMHc5HnEKpax5
WM6YxnGUsCwHymjFJ5O3JmAqGz0jadik6Vflk7BjpxS7un0zwtvlCVyOXzbPub2LeKIllBEcJm9Y
KacWHsNkwAGJb3l78DdemNOlvdXg/fxyya8Ut1z7untb3jo0SzfRT4Dm0Jd5rvXDwH4nVVwz3zGj
PUfPZ+DO5MZpy71svrFIRCl1M94Uverw7cTfUWlXKAtZLXjxuLlX/9wxPAtcNb4DMOU0uzwidsb8
ba71h4P0/wqyf5aMhdCKN6MF6VFhXf73E6xJWLpZDSZ4ipl5EUj/9KDalEQvEkN6veUQcp4vVrt4
v4iYlDR3e1gYVfZScf+qtb/V5Ay0nFVmyVfa+wIs/kXvf1trvoKK/xwnpS3MR7iZMjOAr8cZqlnc
E2I9Or0ZQdV64b+xvVuWttZyWe7w0vlldQMV5DW/nxsU76jL2JsYOnzDCuHMRcPA3QT781IBj/KR
BhEb77a43UGJMeJsazPlU1qgjTJnFwDNJ8ZYEojy7hQrcjIgKM5E4xN9h0oEhZmjKRFueC8WbUSs
e8V0t/wVX0XNLg22jBTcP78dGZClc9fu78jQ9do29Yb2z9TX0SiJlteumsXADJiwMzBHBM2zDSou
FO7NC0nLAEXkKafH2UQBpf4Xe2e2GzmSrOlXmRdgw0k6t9vYV4UUUkrKuCGUUon7vvPp53Nln5nO
7JpsHGBuBhigqqBShCJId6eZu9m/nHCqXjpQGDA1JimMq9GhGczOO/evbXvTm2zJn/GG1L8Z6Pdx
WRoyW60rFKOQpQHq3xfLzMiWWP5QwrBArrWLxKUeE7ypW1LjEZjXNgBqlAO2jB/5HqX6lL4pMG0P
GFRdtIU4JgMS0wXRURq3eWkStx5+HUttLnAED2FXCHIWvd/mpka3RvuAHxnKmNtyGSDRpSsiH5hG
led4IYzzlehu6hfqshh/ioCLrDpZzpWXa40bN1a6uEb1jbljctSAueUNqNtCXY8AgKQum63Ixq+D
fV8zkyGoQWrqBEeRrkrk4kyui3PhfmYao7HlsHLl0/r5a6pzeWUWOR2q0bC9ZRms1NQnibVQg8Ll
MagV98K7PPscFwhDIhz584krUCawWMBpWoMG4dPR3AkoS8WF0jFV1EGqU4NF7TWjtf9mkQq0Gb7u
dFPjbppUwJxpYWxNMG3q2rmYrwUq+EihL5OaKiJvVFpfDR7H6oLU79X/j5W2xjd1m083ihJPYU9/
6c0rUHOY3/0SNt42/8BteM08q1mrdT5uOFW04NWORxMbNX7qTphv9T1qCQ4iWuCiRxGJd88sltDj
vlinaglgIrQI407lLqa1JhDyE4PIrEVow+GujkAs4kHJQr2APotR3NTYqO1LQk4RPG2AYVAWyqCr
XJmE0b7ZiAnN9pUHSy0O0I3LlkvC53nlT1zwxHOnkvmuvvPjG6mvr8DjY+DOmPS8R3qL4DyyRtQH
f4U4JvVFNjd1wX2jJgfCMTr1LCgHqiYRbqYW6emSipGFHCERsL2qK+RiKYrBAoN+nd4MrpXfqMsO
vGtuGCu8iJYYK35Nh8CclNsEq6aCl1ppKc+w+hQAchSEooWGZ7geIphnXgFkw/bdWj0OCgRe9a6S
M6dai13EtDKqLmVd9USplVNDEeJi09pU4ag2eWqykzbwB0zHRHOD5vzCrILNkAk812+aewsMJoyg
ou4qr7NV4ZornnVBpGBeNIgBqYvD01U5RhWYOXdXdQHqM0uR7tTnyejmUxWMmHkrIhu6/q5j/xnW
DD/lKYrwq5Fhy3n4AAaptzM4PBnqJlL1oAxblW4S3f96CtS9dCxV9XIGk1NNJX+jY/KOj9lANVp9
kgpKalFrOnFwuhYUD0ZVnyNe+cGPtN0kNuxdBlNdLZevXqjF2TU+BQgm9YLKaywjU0gVduaM1tot
rLJVp07u9UmlOxWhWFwNrrhg7NUEsI7UUGrGzQOITQ7qeAutWYoZzOV8xd/rZ4WFy1RZKnfEMuGZ
U6OLHywH6Gylxl5NDZHIIAQH5aO6VTVfPBVY5349OyrTgsRmCak5rz0iE+PCdTUcpem/rMXGTtAr
Y+CT00DxUM2jSZrWySEWh3JHPSOllFilNlvXe4u1+8issbZOVuqi1B92wzblGVHfHkfU6By5COWT
pa3xjlOZwaNUpMZaJTAZQDGmWCnwglY3OZMQqylbMbRQrVdqtFW+UGtM5Q+DnSEvqag42/fSX+Ua
q9SZN3YARnI+B81rVTEEhdiodazWrhoipkBdzcQXqSDoEQDVyEc+vMDmqmKkyzgXZN0qgzqtnp/E
XDEyW5U++cKv6WCgVOgkS9Q0wlTYU6nrZ9JAjuQrKVsjk0Ke+Yqv/E6lynEkx/LsqmwU1jeeO5Wv
CWb8qQbJHKbextZV6vTLbIX8XcKjTPCbmpOKgYLRV/meF4Lxxn9Zlw4PhHoo1O+RnVUfO/GUo3aN
wpu5GkDrYqcMZztZPrN8LL6oOKm1RPZS36y2CRHRSS1zlaLVjai4lnRyJYljKofzZWp2mDAI8AsV
OP58vPy74x4ang4uSkL1Db6Oyv9y3BuDch48YGdYbbbgvgjApAS1EeEeBdmR2rPKdGo41TZNrSmS
rfqR8eOOM07CU/A4y5NKX+p5/nq2EVknOfN8/Uynns4nMV/qz81+vqkHV8WOKnjzrGOmJSseUzjZ
FGj5uuykVqEK91VWr1W+RS5moTIt1d9FTVwc8pvFRna8qlFRv6x4vFhFQctSZZBqXGn+PFC/dVi+
dqsu3QcXkU5AB/rv+HQjROJEBM6wyMKAZhTDMV9ZOyrpgh3b9vX3DsFT+2bNJ4IveVBlURWHbFK2
Wv/qZ0Ht/is2McBEWy8yEMd2FyqFqAdSBT21xWBcndlYsWj+fBP6b3ib/7oLnOmQm3Xw9frtdG/0
o9kBb0CAiIXFbHOpkf49dzGAZa0LtbJDKrCMKBsOdZeaCjkOAqSsCJ+nV9xU1udt7FTKD825dgEb
FN7IzlDlO6dmE0L8Vhsazg58jTF1uETf1BNiNeZXcKHqmAPIMPtmyx5DvX2wb2qeh4x5ZmzUvypi
qv0fX2SMcuVMbMN50thBqI2PekVlSNaXCtoDV6H2GYRG+ENfKVHlma8YTPBMkydHX4/ih/oEMNOc
PrW12hmoTWDXgGz1iW/2Ve1Fv+6at6nNJLsZVh0/sb3hgFCv1SJU6UblRpVDv0bq58OptimGQw+T
fiyxTm1wTPvOgOdPzFIJUy1clSTbLFupHYVKdyoBqLxBSWrRJh+1AttaNwKROjaQJCLGXO3XW+5P
PYNazGaYfz1nHRcKN8Dge/6aQ4X6ZOKLyiq+OKkIT6RRYRtxI3U9ujoEgJVyENu5Ek1VDlTxtyT9
8DKbnSKWi8w8qSjOnzexthbov9UndY8Wo88vNegZrAQ1l3CJd+quVObk6wmcavpVrORP/rxs/6Yk
5Qrwo0oiGfFz77fmJhR+s/c7SlKEHGIR/6gMpzIG36pSwJ+/7u8O0C6kXIREpUON8PeDKZbFgdtH
P79PrbOA+gsrnqWmpoBjjdpDtrlHTg5XVXMwp11RE7sZere4sJFiS6OOeowyMzmR/j8Zuz9f5N+N
CVV7mI2UbohKxm+HZ78zkQkDvMFzqvbp2F6rzY/aQTD9jMvX1/3/Mvh/sFK0GNf/cxn8TjkfUgn/
H1ipRG/52985qahP+KeRirSpi0tQjrbLSjYV4O5nVRwhvn9QsTENEB5SlUKY7X8WxQ3xDwULw3HR
NQz+o+qx/yyK6/gtskpR0fSQ6UX/Qv63iuLqKfrfpRGXijxqv0IiDgt2xUOM/NcVpVtN3WlVNd53
jYcUyeBPSUmsA4k4zEOx9fIuOcaWnH8AKMjPfd/4p1yziidD8+pTPgHhc/Vk/ohhcDzIskKGHcnR
B7sc0Lvvc7kz5Jyc7GEonmUTsm4RWF9WftIdwirUllme2atycO37f5mQv6mf/1brV7cFvhsdcAII
KFPv99sq5jkoPT0d7nPbij/qfBzUCc8DVzRhLbXssuDBylP7rxmKBxSI2f9Ih6G70gNwnotWl++T
kYhHS4aSOnRs76Q7I+qQI6KIwWo+IZY3ANZ2kEXa8AWIP1L3/F53vbcZnDhdZyYU3P9wS/82U/jp
2IQmqRuqf/ElY/kve7ZpHGUb20l/r2N8dW3GykD62yvCV2ynKW2FZm6vzaZxkSNgqxwOTrHv6Ggf
hXLjq7PKm5eBjicYZdH+qaG+v2z7QH6L8dR8Sad0gJsE4f7cgPZaNqWNTM7QVUGyMCYZrMaOsmvh
+/2+D2X/H6La12z8sghpSEDWVuQP/IMs/bf6nAsYEnJrUd8nRlziBaDTQNXpMBNn28g5dqU/LjM9
bT97ZD5KUqHUPArqTnlfFfCJwj6cn8cZe4UK8N5jH/vmcvbK7K4LDQNiqQ/6fMra4WPycact2HfV
nPKg2tJrLIYbbj3uueyKBCAb2N3HP8+beop/fcKQU3CQi2THx52hw/zrEzY4WtTMss8hK1vi4A51
8mGWmlwKty3iZYkKDOeXPgAiZMaGvDdTqay04St2tewXNjL39LoN5NlsL7+O0OVPVe+1UNkCp78b
RqwmkEXj42pnXJtd0d7c2NKubhIZ9rKqQTYRg9xVYmKbGpRdtUWuvXqWCMzdYehTXqRnfyRG7dIt
CBprBepYYKnb+utsbtJjNPvzJW609PrnUfmbKWcxK11dsKXK2uS3uGO1ujVoskrvp3LW/0L/sVKY
RnMP+3c61noc3vd2l60m3fVPCXjoOwd82avT9OMO+3F/36k6btd1OtMflNGDkFXw6jlTe8VuG58/
v8hxQoD9dmiwfNrEIGn305y6z1OVVX+5kbQPY5v66z/f1hfi6teVjCQW0RxOB51O5ubXyc46qzc0
gDn3kRvcIi03bnGkya2FqTmMb+Esmnk4TQ7iKt0AxzkJ6FoQNqztUObddXImbyPHBGtyV2eHFvtx
sNbQlN8ks4eUSmK1O+njNuVGLN4scT7auUAsK4TPcu5yqwIpPNCRYlyRZQ3ZVmpan/wAJDafQ/T1
XnGdhiYXon8QmP2LFukplPX2P2pV/I7eEvSB0TaCsU/JUpjytyWv104pWmlpl7IsaXiYs3f0Aqd+
BAilnWjYg8dEFWFij6RPNrJ+biUHiKM90lIDQCd8Qyq0amm/oJb4EthOuG8d4e/6MXPuwPOHlzqI
fFzCm+w8wAs8g5TpUMzXp12dRvruz3P628aQXIJZB41ri6YMBHfP+y06hXVX6bUVeRejLpA3csxZ
kaf1xzCoAGNONagNGQmXjWrlpXfzZE3I7lFzscchv9q+qP7KkoqH3NH04YDNi/2jEgFhLAllh5NB
PULRctwcAh5GMAtntr1sMdZBdq3zIXmawZf+B0i+/jsHgDtS9hMGSiLKiIQtxC+9ImgBHQqRlXep
koEzF6xaqhZt17nn0ZiajW9k1i6P/PCp8EJ23hI8lBl3HEi6KYP0OARGd2vadvo+8E2fiYJy9u7g
3CqsyNzFn4ff+R3oDUiFnZMSawGKjh3Qb4tpSEL0LKJuvszumK6duTPXdeYOb1U8ZClwHFQrZe1j
ZxQ39i0DnbMHsFxvUL8bdo6XOSCCK92FUW7k/mWGc70r0cKEXzAVfbEMx7b+q8xtb+NFVrPDkGlv
0YZYpnhHreewBkLmQHXiMJKsqpo9gCyH7ttAf3OdBManH2UoDlhGhrpSI6mD5L5hXNBrzZHTBHq0
CKao+TSSeIYFZZTyqrWWRJsp0cpHlgvK9Y0IUDsvfMPdVnBbLpOlKIwcT9D7cLrmi4RQyrVoWGy0
NIqXwcjzI+50gVK9tPXHPLXyax0PRNHIB7GXWIDdhzG+OOyrlpGTlhCDmkp1D7zw0HVt9zzqOLI3
qfIUKlLrYGRkljKR3n1W6c661EXw9OdJ/DfRQITaXNXsA9ems9P8PSLEiT6KII/bSy1d7VBGuvED
nSUkRUXkPKe4wa9Mf3oIBATIGo8++hIz+FNp5c/JFA5HOVnlUY9BeUZSiVq19MsCDYDmiMUBznyl
+arHWvuIZr51l41DvZ4LbdignRFdHXDMq9DB+avuvXkN1H9ceVU6HmUr5QuFyeixjEprL1MDbade
B1Yg7MrYB4Oen4pYn1lKjge5vDbPgzmUz0hzdpvC8bs7sCvJXTXN/l0Qdeb3uEu5Xiuk1+Np+TWr
hPh5Jv6/fSD7f8i1nhLkvyylf3OrfHqLowSk6tsvVvdff/TzeOVYnK4oDvwECEE05aT083hlO//A
xgWKjCt1U8B3Jsr9F+ZI//KsB15pgC9WJmP/63hl2kCVgBvxS1wsAV/a/53jlY6M9S/bP5Y95CcM
k4DTA69xwKj8Gmt9oxLooI36tqo8ePXS9l/4ZhwER8f3kQ0Qcw5oF0rWysbXrd+YVqBtx3lK3xG0
yFcAnWFJuPOwdUfPefZCqmgirGwLVos53cPgdjfSiIIHZFXCkxjS+uwi5JEvOsuq9VVcxCDmgJ7n
z5nWxRTspmzcdUNppthN994SvwYEArKw/mHLsd2NWWBudE4iqIlCq1zMbW15a1NWgHE5r0JFHbMh
PiS6KC2AfqDz+9Y3jx1KETPl2MnN0P4ko63naih2Q545zaoxuuxBtiia1Y6XnsrBD85x2LNtGawY
EKhFFUrTgLoonOXMRkavwnek7SDND7a29tsCXWB2/yGFwlDfyzawyoWblXSYitkeUKlMen1VSsv5
pg198yrTwYg3STojIZDkBpuNxK+cldNPTYxpCfXVfOqAYk6GN1IZQ/S/LpBXoZvTOwcg0gOyhZg+
JkUS309uUmz9Log2XjqGLzpKcBQGB23dmK1AKZlj4kKfgYGVoZPclVHQb8eukXvRORbc827cjlZn
b8d2HA+9k0RIl3TNRzSBIopDcwLvUmjdjwn27vfZD/Rjlun9mXQ3bjgyBSe/ot2Di427Nq0++NYW
Hop1vWnjtjMA1wf07B6AygcvriHqZsGuOr6yQvolIp4UyuQYhCsjRyEG1lsWPAY9h99FVEYNvX7r
0zBLfxXkSb3z2anuyjSPN1maFygaZfklkei0WfApbkHRRJd8zI27MBftMceqYdOM0tkPMQxSvJhg
NsBTL98ToPkPjTNNn1nhgSfNtdB5MJLeZ50ZEV0uDuowqab+lECDrA4VJj03J2nnRf9Fe3ciG9k4
02rntWn6GeJcbbjPAJUuW2qBpzooC5ScUaJydSMFQKQVZ7wwg2ekptNPG/W8alUYvbUEAhC9swWb
0N+Y5um+DDUjwBttQoW8gNQGMH2Mb5U9uj80qP8PwAXsDb3I4mLn1PJCKfFJAWKtzNxrORyrWK/P
Q2YU0yK2EADJRAAhdOAnrbTbcxoIPLdo6gCdC+Pq3Sij8QE3BSSvA62xDugxVOc+ce1XtEWGJy+t
adVrrvM2TlhpjQHSlMtJz6LXwOK8Ls14Pun4+X2Ecag6xI32hcqPjnPeJ/SIsuoDLweRLlIzg3Nn
TfpBwyX00uhD9mpGTbTNOgRyR/RfliYCVYdyKoszeL34iBdXv6lzNCaBW8NtKN2Ibk9cm+5JSwZx
Lc3wZfSrYDWbo3NkobXndpoCWAtZ3h15esePLiloYhft+NRAyHpHB747150YdywLb83ZZ3w2Jyn2
aKybh1wmtQnXLW1BCcbiAm9Zlrs+qYJH6piGDgWqSD7wzj0JHaSdl/ak8yH0xA+oie7NcbJozcay
Ww3p6J/CSbd/eJJGdo3nxtpoxLB2+aUGLkFhF7U4qG6e1KpL7cvsezriJLryQxYmx2lIpIDCaKt2
w+R+H+PcW0s9weyKdkywKIxsvJu8AaqBP/jrMZuLT8crSky6MAJagholUkEIdB1Qkbm5KjmtoN0o
7WDbt1VybKcmRbBBakfIFMYuc4x8T5fQfCGolOvUCbMt+gLjZcpMuUUM1LnLHNPY1ABiAST0GeL2
gMJd8GGerz1WWqkdQjr2O88uq33b2crnO60eRuFZr9lojde6zZAlDerQPXoTbegmj6L3eQirk10W
3sEscS+Ma826b6SJAgWH1U3t9c1jKYzo0x6L+VnLu+6Yi7Bfd54xnT3N8B8j+Mhv8Ig0Ykcm/BBZ
szJZmzmvLe0soe8uV42pxCufdTuaVfZiDvKsqzlatuY2RiRjjWpu/urmprdNJit68mWRrLTaUe39
1DJx3NPM5MnKR6EaqUplyXPQXUdFtHkxCyM4I3BoP1QVQkfgSHSiSJESUCeMhkXoZBsjivAgg1n7
zF6t/FHrlSIfIFSy8/GA1jjPSD93XpzBKzfsOlGl44gMjU5wA5DmhXboyxHpYkQg2gdBvw78E3D/
t9GO5OuoxzrgYEqhGyNJI3D8ktYoTKixecEVHUVjTAwJ20Vb01+hQlqhWJTUn4PdtWee1wF4O2qz
+8hXFRQTEtCakDBeROs5SnufIxXFq/2E2e066eMBl+q521VzS4Gjs2WO4SPslUIjj9ADMDe+A4oS
BJnUDtaAgXs6CKVTEAp3w6be2UyOW330nrRXpN5pVYgY9FNMeeDe6Csz5uP86eAiUfSahiXuDY2w
bmgjtGdD6wb0yol5q6ktdBBHMEgmgQfijIA8h/G533t9Fp/Aifk1qoNFCMIVTo22i0QWpeBgKpde
VTF+miTgmwn8/w31Al3QF6yMQ2/X9gduTON9RLXXW9ZFKLFrmG69JuQz8i36ZUwiWLfh1Jz70oBe
M2vCgB6v6RgjII4bWFr+Pudzy4OuGkzVGNy5icL+d35+KJosApxFQXvthXI4N1ZmbufZz44dOm53
HDA4V+Sz/o0AXD8V5hxHy7IT1qGqZx3pq0i6D+0QT4BicmTENiwqTpNQgMJHu5d0evzWxscj6pER
DppmyeEQTxx++hbUmCuMopt2dprEnya1lqe6wU1cDp2zI/UI6IjUDNDBSMPvjp9Y8RpdsgF0WQdS
qLAEGFEr87IX/Iur9yqLsmKpIcmGYq0IfOQIVLnEGegB4rRHrLPa9NgYIBjcUIZHt2WrknZoPpQU
1ig3zPNAtUizPylxAn9O/ICntzHH6iEae7SSEO8+IjY5vgYc0mhMd36Ftl6ZIN8h2CEJshzI9hDM
OwpAK022JqmPfR+QYs8516ObYr8Tj8Vi7B3AaWlujceo9YvvhUjje8+JjR7JMLOl8q+4ueytUcvy
iyWsbWKm07v5I8bQ7kdfw+csjYHHSZcG3hxovbcIduQjq9zpXqy+CNBKIvKu9cJwDqFbVYes99YD
ytInQeZYR20vkTS1DPw8/OhON7XqvrUnjoHk86OWOf4rm6XmaKKm8AOGtbWxqiY92HnqHctSD3Y1
Vau7rhDz20SZdcJtNWtPcMlKsRyoK60j3Y8QcY5pbtAgLstHoTXJtqwwYQiryUQAbQrvrQrduIBZ
vEy56NZBn4FlxzEPL482BMcEkH5PmxFLNVAuUKzz5DA0Rn3wnNK+zPBxNxDiZ7RbhfFkZEZ+Xwmr
YY/uQWTJEpoQjtPgfyb08k3rJzJ+rIl1A01/FTh8YFu0/jLtfR9qTG1dp6pqYUPDo9ZhgR51GYRL
u3IitJlRyHdcH1Ejq58+czl4SO5oafFBIDTvUevSHgv8Np/gLrXnoK+HS9XqDkQs2geONzdQ2e1J
fyraeQY2Wlm9Ri/Acu41oVXgr4v0ZNZB8hrCs1uYeud26wGPw6PvTOijIJZ9Sgd0q2HxhuHOEcHs
XoRTgF9zjeCYF0UHoTKOPZgDBS7gQOTK1mTvV2By6uJof7WjNHiN/LShR48A48V1PEiIPuL0yC9V
jT6u0OodgVpPpMZFgc7IUw8FBEdD2R+dNLQuKEGDPkGWA05VTogBpkvte8+GWXkuQPFA4xULTg4C
BXxF4ayRQ3APgdeHD0WP3VFVsEll6yPrvS9K4+xZYyhPso/jOz0sUeiAm7hto7Z5RTndfNciYSP2
Ek17VF7aHygc++9zX6TIyQ2BFsCqKutr4M0hKrSaBx/ZJnCWmyqNxmcKVVG/stKkvgtgmNJ1GXT3
HPuyf++N2gY7J5VPUO53SIHGYfqDEu90tOZeo9/jwUQG/KL5J1DLqY9OIxLsSenbxl0uRi9cSCew
jdU8WBjpuLKK8YvGiiZeyq5CGz+x9OgwWBHM/aawzce8Qyqgjr3xWxgb7pMDOonoa3bdKQfZtemT
tnys6linfafXMUYMgfdsV/AsW/yUNzGdMAAhLXGHYt3svAZ2b8N5c8L+eTa1zkGCJm6xvsIQephd
9qldOi5TjHu3hVFZf7GRyb9JrQePQhXtIHEeMpZl76OP79tT9hHoXbMfc92/DGUsnzUy+MVqdPao
c9aZy7CIvV1TxFG20MvS/NZUVpRuPBAcTyUuKVuSOAm0NyJrNdMCQkCuY75yXe7zSjqwukurfqzS
tF/npS9eCpEH3+u51M5Rbo/vud6nH1EJWy0aSwTp0jEw7roS+jyCU46/ngJl5tJ3ZXX0rbD/bhpJ
+KS7VXKvl1Z6Z0yttk+rlrIvJkwwUezc5ixnN2V/xNhdwznprGkGdsA93vVGsaTEn6/RmfMOVtYV
a6qX03HK0/Rt6NnvmKLvTn7ni7sEhZWjBD+FxklvTWcsyrSDD8RlmxZTd6clWfkg0IReCXo5C9H4
EXDkimgNk/dsWmP91JRV+W3SKyEXXj5nb3PrK1iiWXUrM4z9DZRMxNt1MujWDTSbPIM1igGipq4e
Z13Om54+8Dc7qvxjb/fFEae8egO/unwcPE0/sHmloJnbQHM5UOkmwFo5HvNmDtVRY7RWWohwMdg3
ph3T7XVYVs5jUPgBTVcIDE9lYdovdYEFX8ctPFuDle/aga5gOnUmVuGBEkAMIeYUg+Vk5zjAfYP2
ENvzIY9f03rK1yFNhVWYUnxh8CMPVA4TA6ADTz6sOcB4XWIx2zVm0HTxVz6JFbtfz4I1Ln2W377M
BkoJceljQB97hpfD8CHrtfTdjk1hxe9V5aZMZh7idis5LILIKScs6QHxoHDLXgZ1yE+o6uVmlB01
5Kxk3aee/F7n7BRXWTei9FIFuqrKxIl2zo0gvVRG0SLCzClrqcycLr6rmfsEbzuwr/BOklSUl37g
QMeREGu5JJ2GYTOVbvaJNBVmK0Hff+NgRuRso6BZc9pHq9iFOWx6nJaHQB8PndQ46DL/H01uO5jj
+uHWR1mUWrXXPs1NbxoArrTk2Y17xCD1mT3OAm2S/MH1OJWHtmgfvCbLP/RJB7PNHuo17ZrxxUop
kmvYFGG6FE/9veMl5i7R0KrMROSvpiiUD5VW6RtMhUPkBxwTXpBrUuP39OZpJtcAc3KLYKeXqbUv
NL35QF0r+GENOAGt63K21p09hAfMJ+r3UYTppkfQ77PKhx59jbaPtGUeOfVE+GvorrYNYccYCh38
M7oxK3Q5zIfMgcrLLhjeTFgKdP9GHgS8eC0cr4BO2BB4wAUszLFvkpUettT1DTgQewJbstManWBb
uOW1dmt2drVTY5KEuUUWuc1tyozhJO1pPgsa0kdE8b2J/XSUy/lbNaDiqee++eqG8/Bs0UhcDpSx
fkwhqp8NT/0bLZn2ZMgelfmsD+m6SEx7T7EWi/u5CgTlQ63gJVEOj2lSEFGCvqn2WlOO96h4Jmez
GgxINmZWtMsQGJV6r2c+Rl49zwtp1xOEpzxv14h5l+8gIJs9QNps50Rdv3FRft20XV5cWE/0F9nh
hMB+E7NGpmacUBggJWx4cGCTyd4bjDXxX9sLmWevfHy/jido623W5IcpbbIt01TeaRSuNmGoj1QZ
+u5H44bRfWVqWrs02UN+GIUdrMNkCO9cq2UluOnsPSNOmH8bzHF4EmGdfgaaOW5aEvlDSOa4OrhQ
78wa3K/T6+Lezltzj85te62z2jNAsbgjZwDpb+MK4dosN50tZorexqkH+zHE2WLp+XP31sre2FLo
5+lLZvbitq+U0Ptm9O+ywhb7fpqtmxsFLmUYW86XzgQaIoZRvPgxAj9LWRn9LmzREpiHnKKWLrOb
bdbQyGI6aSXLTz1BGpbl0BKktQESy1GjwNmNQ+aInvComUSm2fIO4ZxgkO7lE64CElXrBSG+emy7
Nk0BnIvRWJUN+qgQkUIOEYkhi505ow6e9Pm8xa0pu7l+rC3pfes7N5NiU0aTc2gRWNxVWEiVwGmh
sPtSt17wVjJeejQILpW052vnq8ev9qZ8K/sSirsGn/dHm7YioDIRxPtmiOy3svWwL6F1j+5r0HMy
bfPKW6GoNdw6ZyZXDCgZYc4YCStdD56FA4CQdbV2vZpxwmpkq4+2z74yyCB7NTTHli6bxg36kZin
2F5ZP6OU0y6pmYtjj+LVTu8skk+ALbqf1gBJk9j1/0L7BRhRpk8B+NHGxY7BADiNx7o46hn6qbGc
S2PZB11/HkO9GWEayeg4EL0mLJxDCYi0jz2a0GIeG6oUphkh0mlp3ycizSowYGYNuaIDmK0m3g3E
bq85k/wdDSTPv9ZGiXyvU+O5sCLu5w8OWKRvdppzaBgrp715nZ4h4JimAyrsqXmpXG3CsNqpqSbN
rb2KKj18GFqjWlpCVKfJ71DbnZKuBDXaxkOw9LR6uk/dPj64syPPjjskCCPxhGm8aymdUb9qMqqO
smDazcR3XptcsOMZZEBBUEQlfIgkivZS9O0ubiulLxsLqlS4A9xZQd++lUbGOQw3wuI5ne1kM5Q9
JYTAoI826iDTO6PSVqJ15HbyCrnXrQkLSzMoDFDNhUCWvgAPhQR1UkQfHGZGHBtHio+cFZx92oUm
LU/T/0sL4mwbTTjtlV2sbcayHRK4heF8YgviSUpKo3tltwvXTpam7m/Gus42HU4h16wfxk1j61gu
20n1zomQyrbGpVTpPF2DpCo25uBIADHh9A3VuYKqGj6AaFX069m2fOT9/HIXp0G+67JC24jM9k86
bmq7RNTei5TwiCSEhVWSJ/0Nne3pIEY/O1iNQ284EYW9LEsvvac9NT9xsO0oXiCmTzWfI5/ggUJh
GllLDkbZWFPBzOddjh96tK7AFe3yPIHWCsYhgRjgeO9DZKX7sE7yb4gji41WCe0zQM5iM+D9eHaG
YN4GowT9UuQEwTkgk2cUJxEqFrG7pm3SH0o8Ffdt3HnsWXrod2LS2oMlqJ4UeuQiN6nzcHHsp4Ap
wAgDmUKhPgAJE9dSvNYeatP5FOffzbJqjmpxrjlUTWc3i+ILxQ/3aRwB/oZu1z1MsaGfYybvUHRR
/9hRTAHA/z85O6/lxpFtTb/KibnHDngTcWYu6Ck6iSqZ0g2iXMN7j6efD8lqUeLu6d5nbjKQmQuQ
IQFkrvUbIDqwX3jVFCunTswHzZ9IHCP8hXmly6CAvaCEQKEVClKMKCxlGf40MWC6J1NvHN4u5JYx
t3VQc5ebXTd0aElEZqPu9Fx1F22sSNgl57ydCz/wvo++QvYg0AIbWTWndpG6a8yHeIyH09Cb2jfL
S5RliG8coDc3t84KqtSYVCseaoydrdzrXpTcF7WdH7ohzg5hh+QZzjPRuNXb2lpiCYe0U8Sqil/B
fKqqKnlrJAOigmyVZF4sVCUXaZmqTz2vjaWBO/hcS9Cm9IbB3JNzaWE9yMZT0GneRu7y6jtWC3CE
Cz3HvmFyWffq8k5nOXPEUqY8aODrIGIF0T05qvS+9Ybul1qp45dCgWGG1o02LiwNPEIelPmK+jNL
EU+d0PSYcSyCKKvOCVI/8x7Fz3k9GskSq4p8a0g5HK2k1+WdkZJhn4Wj4+50nvTrHr2q+7yqVeRR
rGAX6228M9t6WDRaEC5zI++3oWexlkSO56tvlOob1bvo2LayedchrHdXeUX0FNplt+kQa9kHuQfF
wrdc6UUfWvWV0xBT1JMy3vZKBoPBQs5aKjV1IdlZ8LXOArAwfAq7tPXcUz32Bt7a+bhPckwi1FJq
vgxVJq0LMAuQwtrsnnym3cysvLcC2GXTPiK23OcQzSNU+Iyo4yVfmo8ySrSn0af+gAiVn30zR/Yt
kiJ3j4pW1B7g+8bVZpKrgbJItQhBSK/sgGj0QZ12yAcEAUpPk4wJXucdRH1Dbxay2qGdnOWGi0a5
hfmJROL6rmnl5Oi3LjUALw7ijW/lxQxHDXvJMtP93qdIGM1SQzFfsBfXv8jgr/B4SvOKJHLsbfFU
SVdDoarfPVnL9mU4xF/sYYL5tPZInj+woXRJErovIFLTRwxr8AzyezLW8zLJjJ8Y6cU8XfDSPWpt
CxdqSKT+xKrd26Jqx2aKPY+BGu2g6z+qsQSY5DbkDT4U2/8CR/sZu0jxGukNHbjxhObCfUWg+D5g
ToNA8fpM7kwAbD1CfRTm5m2Nnr9p/bQwVpspjfMt97J/QNEpE6LqiqKbfiz/xgntM6kjT/SVzzXz
IoxGSiRNsPHV+o9OIte0DUK1xKa0VZ2VwsgyGSSFTHDs7m274YtoqCQn/j/QFocAUdgq+6P+7wmk
AfJxKPEwrv/Pf3/qnfJf6SNAoV/14Vt+G/npRFRmfqM9JqzDp84SbGM9PCCyMpx/VU18+SHer2yK
/E8n/+uXuMo/ANzVCYX+/0a4P+F98Ovnfz3W3+pf1Ue1F3HeBXghmea/HLAzYBp0UA229Q68AHr9
Lx28A9QNQ2UjbCIB8Bt4YSn/0vg8sfBRKdFyxp+gdvtfgIMMXHzIywOnUa3/CepCEwC26xcI+CVX
R5IRlJSFLqM9YUw+iiHESlimyPsavwotOxiprD31eMoucn901kprqk8di3ake0tnLWZlWwJBMM2q
7Aovs3Ec/Z79q3OvwX91ruJ8CzyKj15LJkg0pAaKnD3an32nH4qdNTU3Y2hC5n8GStWeTU2/8fSx
3F+bGIWJD91AT6RdhuJ04WgvXh4ne27oSbyCbkGKetl1vrVWzUJ/Ua36Jwa+3cnrkThGr4T8DVCJ
EYlNIy/maa04L63XrwwnrGtEia1RX8Tu6O4GbE6QBOHIzHnDpK5nIun13o9cRbtrW5AWg+wtdQtm
MXCp0FvYHYJ6faxYxQrsjLITfQQ5TxK2nN/zKAg3AzJU+5BH+j6eGjbA+BnLuU7S4NOE6IrGDEoo
T3kEj0kc5hvH66K9mEOMDZ6qj++z51HrxvXXPoYVCFovx4bIn47Gvu/Z6RiTWvM6q7Tq2ZEL6b6O
s2hNfYlFXt5mx3ZqXJIXR9dCtNUgycdGqPPg++kJEht54Tlrra6PilePRw9E9yO0rmqJgie+eX1p
gA/Nu4OXV09FkrgLjIGM9hxFYYXrydwyjercyHF95u9oAVtigyTGRDPdK1i3hDzqpzgTv+vz350k
LkTens1wlm07nEgKSqvNsIOu9bERYyTC+w8TYqzV86ffnzkrliFsN7rSYT2iBf6j60rGutKhA5cY
nzz2+KUgSlEhTKN29bpAcXKH6FJzlwNC3thKERyNPjSXqT1mZ7VHKNGQIlZ++LnMut5pd3layItM
7eN52FXhsziiUvD7qOqk4DJ2PaJSrrKU980lpgBUj6zUwDANbhgUf/pdCn7aSxxv0ypDs2hHH4HK
qvMfMRnEbQVY8cbrZfucVy2ZXykJf2K2tqwLH7VFqKsLqvY4KdSqu/e0SF+49eCusobKAQ4tpJU1
GSonX/pslcdqdvQHPzuySMyOw9QUVodugMOiTUyU9uAr0xoyO0o+xGMb8IHV9IfCRUQgTDp/njuF
dDd1QRq1/pxqn3QHbP+N25M/6L0LjaZ8qMatoo3JbiQjQgIo0pVdmMaRt6gjSmdaN5JHngYv83gC
fDfzhGILe2BoDpI5b1optFlm/JDqpD9ElquBjgTLGFrx+NzGZDLlgrU/BhoepicKFhOTvdpw74xG
f2lSfcEZwccRj51FRhl17eqE9mTve10d1rHlBQ9IuyGGM5QJIpDepg8b0oBVebTSYh1NTwvR8NRz
d8b0HBHdRDxMrn0+wJNLsosttoJYTaskB7+ksMPrZnz14LmZlWr+9IPxUR+N4CWxnW4pG264z8Yy
OQSA6y6h5ET2oZ5kLx9ehX+xJlKUz/B2Ha8+R9XRi4YaAf9KlW+WJxZQnQYbOPtXRI1qGzhRGM9U
Bx8E0EC47kFiiWfi8LZ/G/qh/2+Ht+dW5KPnUt3rS10b5SeoOefCGPpTEgThEzstFzQ8bj2DC9qE
j1k0ijlSdJeSaJ/G9WWcvLSP180UYk9n9KxllyLuetr7GddxQ4UxAOjuP/oZRVoeyMKmj4MNmLZq
s+4hYPW2d00/XBhmnX/zovbO6zXvOXFwBddtsF5eaeff2h1Z6uhblWTVqg4yeyqxV8+SlGyRfkWq
vX7svTG9J19rnBO/OXiD1bwC4fU3o2nqS8Wqm9e0hUqSlJV/SoyKkq+HF51SKnhhlYP/1rrVhN+S
e+Qg7OERZP49KWL/rcJsHC0tmCUFbpAvYyPPxXjjhKAsanwG3STy35T61A299eoOKdBHGDpLMUwu
jL15Hjx5jl3vajhvC7fzgjdNDRf/8O27AZTy7bMs2F+qjnsJKxy+ip/XNiN2qxV68sFPsDEaBiW8
usjtjG861Ys5gETWDLmrnZvR5lWeDW9y7Jhzyaur/Yh9zdn3pJeBG5ZldIbZUexG+1KTI/Zl5e8j
MSbZyX2Ujt7mZlzEgrruEQWbzr1Oh2ZxX1IR3vzV5cSYXIXr3G8e0BTNln3TdHu5TgyUFuxwmWSj
91qboNanm9twjfvC1OUXEaoC8LiEtqivX0MzK7Z+ZpJ2H+aJ8oISJMgBIDaL0q89He6LLmGPem83
3ZZbctWFOhmF6UiOMSxDqtr/ffR59jZO6oNVDxj0cu51NrMr5U4tG31up468l4bxY+PkyjbUzJKU
3afxa2zk5jJatpxqGtke3QN3E0QDtPlryPVcMWZk6UkFCbcRp4pJMX57WuLIZ4nt7aLPopVLyuQL
L89wDhGkfDUHBAmC2u6+U28/jJHH3ilEqyMIJGQ6kgChb8Mpz0oAR04y0iclhEmg+rL69N4bHU97
CoLiSQUfdFKm3jQneipvqmvkf3Qe4OgPV7n+PI+fIHqff4LoTXOff7qIhNJpbaM8aMALB/7Bzj19
3hu4QSWWDuZ4GhNH1yYSExiDzU2l/x33V8F+77qbv7+Trc8sHJ29k6ZB6cTQVJlYEdbNjdz7gQRs
RJN+kpt9RA52wqGGEDAjFzHU6Y5mSfCjSTUbvzwzOBTv49ClflTv4+0YdPOsUAcRT/bE+RAvxjXP
+hG734LSOTt1PILYtRNl775/ay9H05g8VsUyDNAPcPwKZKL4jolp0YhvmzgSgbwd9clPkCuKwcvF
bQXISTFihyNlLIqLGKpT2jrpjgql8Zhkmrz2ZRLuoiundvwAMvXSy6YIzQUGFPQJNWTjbazjue0O
xo6qeXXq1C6f10GU/CgMH3ac2b8B3wyX1wjT+Okad1Vrm1tL0yh6KiaLrGs/1/5hNWB8puWKT3Ha
7GLmAdcYDvXNp5g3Q2bxDLJ/Sl4MAmdmKIW6FLtIUHVxo0pfRCeKNp2RS1/ywMweg+Fbm1g7twq9
g2mWrArfu4AO+IXBUV5mHQqYD443oCkjbYyxUPeajrxcBYwTsAdH2jQmjsTYdTbLXWl9jRNHXdCd
lXQMkBcCeIysPNU0KKKnaPR+N2Iia5yeTeGfYyIEpSBWp9MEQIYe2ZXpPGUaFJcR0SLQiYZ/MnQ2
//1OgTwxcSsQJyULZd2wKj1AmpLc+9pPI61RISYttW/eG5NqUzMT/brWeZrm3lKrg+ruOlSkfDBx
0Gr4yBnYmJAAPOLIhJ6TXx30odFBZtCI8QAg3tIZYNTeTIjZ3onZ2arBsm4gTm6zEX7VUQYttAjU
5LXoA2VrZEZ1qoD5n7TpaBrPKANvLrFRqEcnHVJ9S9XxaVQz594iPVt2ufakRbjlTnMFGKnrXDX1
dL37kmUYjmSqVFCMywFzT0chdvCXo/j96Dp7PfLgpe8itSrXf/8UU24or9MNQLrORF8FghfpIP2W
Hmn5bhwOcvkzqtOx0lH8AmrsD9Ihtov7XOrbrehdhizFHWdl2gzITNmArS/9KVrMw9ca7jqr3A6p
LR00DArbqQD14TJiQsQGFA0XddbBns6xaAqzUfpKFvCc5SX8WRIkQ41XWelp972aFm/AuEG91yml
Wwy/lmkmuYcil8OtGqTF1sYS5RDx0lwqXVg+akka4grpe2/TFf0I+BpX1F0vOtuaX651KSf12hXJ
D12W10XfDa9I/bnLUbK6OyU23XsREZdmd8RXFfCB+LpOX0+wH/LeEt/ZrhjQWtC8eNW8z1wDM7Kb
C81rkWDptOrBAYEZF/1UtXL8R7UDfBM4drUSY+8RdV+AU+jdczHtH43RT1cqUEkk8umKsSAGQ104
rP2o57Dj9N77KTu1BxEoxiQnDBfAFasHMXG9ViI2rqmKNEJFDQrhlCWFlvTYkCs+iiOw3tkRwyVj
pxQebjKfxkWEmJzOFKHXk2BSZsdyOvP9siJCjIswNegvlxVDN6d/vmzlZP/wzrb/7WkPoFjHAhwp
D5NH/q1ITG0GMpoKqfsjGvBDVixzsjQo2KHLbNNBUQA/nrqF4SKiWobUfEb2hPgTM30TGNqQEueX
cBHUT0Ei8houLim64pJ2DqpR1ZJVENYDVrV4cOBUFTfHfCdGRjgpx0gMWzmoLa+TKarxUsdYYTpD
zJO1pc5ixXg/KsFwvEz/vopCFmlGEdZYZt4yL+0GmJTUlHslzKiVikPRoAjg7hKPUgiTcqeX+w/B
1zCKfOUesLqzk+JlkOdcTgxdDt0GnlONZffKrajRVQhrrHLW7BSB2uwgxkRjkFkAtTDFQAbZ5/JQ
bk2/hvFxjRFHvlP/voLoOjmQin943Ok3m38LRvOkmDbt/3lCabdasuA3Q8PJa+l7VEXLmtwF1abS
LsABIdIs3hHXd4ndOv3RfhMDQZoTKt4pkECKRTSOv+PFmDhzDMb+COLzctXpLXW51ufrX35oEFp/
WHykUZ9UD8nUtNbZRwbh/rJmmBYObMGvIx6onvs83OsNYqF8Lg/43BqPjtR6i0rP9LXnOsZjOprh
Dvw+tIZplnKU8TidoLs8B8QQGVdOQC0krqr0ki6XHHQLuWeyjVjqeAlAEDVWso08JdN98P+XWZF5
v86KzLuYlafgm3NhQKVPWdIl2zHv/3AHNbn3ZT+9NPAjfo55pGzFkJhs8IDdUiT6I1Gq9D6W1XHR
O6rGX5JkabMKNW/RTivHECTXfABcdioG6tBWRb3PqFzvrUIRBbMf7ZUK7cLzCnh/fQN/KC/9R7gU
OClF/dLxaukkhjBjyVjI5v4CFiPvuAYUlANmauVLAdqrSga7HuuyE1oPzik3PG9GNiXeXif6yNEP
hTTORdh1XFykAczwYYJc4TjTZMr2x8DVx11bFmQ3IlZzYZ7dyxI+3oPVvw4tNlko3w9rM8+HV7eB
0NbY3TkCgf3394H1WcYZD2E4tbou6wh4ULbRzJscGA6teJLju/m9L8n0g9Lscd2BQmqAuNEeMiOB
NWXV+h9a6zu7Ec+IR9K21SayEsrwU1c0bf7FTMfiLDpqwPcGDK67El1fSY2DFxoPogfno31sA/eP
KIZqobZSfiS3iqHElMkaBmmZIfC9E71Lrgqg5+QOE0fza5wmslhO4y4LB8gpmgHTIiyBcgVcGraj
WHdln7uwqxBus+ASWapx0OLsUST3RZODMQA4nx9Fz+UjWMaaZS4v1YCwNK/xaNrgjs0C9U4PEaUU
RwkExC8FSi/dlKcR4/oQ6XfAHewvQBdux7UOz94hDEr8wGGK/NNK7kYVcvpMTaRLNGggtq7p5Dc/
Z5bsQq3gsZnZ92robCSl3XJbJ80x7IcIxkvq9wcvK/uDOMqitNqaZXVkPwfFUQRP3aRzwwEYzjmW
Y+vgZAGEYMfx72oJp0srHM2llSb9I28WZ1YGQfLNSvod0KeKBRZIQ6uN1J8QSJFhl42jSk7wQBI/
JcNlD9SVWJEUo2zbMxPA+H1KvduxxnWTgCHwW9x6f6lUNhf4AiK5Or16rg2W7dUeyCFZsPeJFsEr
WQEZiXyPsoTn5NXnrDW3qVtuErXXXrTQhx4Fs3iLsKH2Upv25DGTnxtQtuewdnc8AqPn3DpZFipX
/CrRXhyJxh7LSa+/rXcZAj0bMTZR8GAZeDLsrmnbTOHpS5xX0NamLJHYRIu9+bUrxsS++z32Ejad
YEo53PG23la5N+yuzdjmwy6JE/gktbrRNA/kwnX20rd8ClamO26NsNNP8KgXTZoUB23qiaGatw5O
Z/1B9HjG/B5vMzlYDaHcza9jIoQazpvSDNW6I8dbfg81OV12dW9uUaZi+5UP3tdES7U5ucthlw1J
+gJ94DKOslQGKQ51JjJz/lcNwvEsMRXnhJ2R+aDo9ZM5jRskSFaR07vrVLLgxqsD6FlMhXrcBtoe
UGeqZQEs6ZVIPOmVIjoiY6T7tj/NiE48hXnthzAI3kXo+P8AZNCEbwa7MC9Ltz//9/+abimejejx
W7bKygEVk8+3VK91aQ6eXvsOXLraWrps70UjgQFZFQMai9cx3a+HdqaSCL/EgPOX99x5xvtZIvam
K+LBgQFHT/iTrKJ+9KVxuAtbh8To1AyGjOsxK5HrkBlUMpxJDNzAl+uXMF8DB2jKFay+aUzrImVh
FE6xkh27n+d9lWyVvnC+FCZ0JBMY2Up081EvN1Ft+2w7mA2HlHogAlIz0W1sQzm1sn4QvQhVjy+e
cTlRjCRmu0GUy7r3nOBHKCfpLjFJOsMbBCU67VmGaQNyMyZPY9HnuOuYZFC5vtTabs5rMIXbGR2U
/VHyvjZREj1XLe6KiooPsjp47sEcATXGRiR/RYlkKyuN+fNzaGRNRL8p1ChwhAv6HmGG0reovLQg
l6cGNle2l2Xcm4PYP5pGkcjYMjIh+p3dH9ns6VupVNEvEWNOa/jHUopAQvsTUeF6XiGpELJscACF
78cnbazfRgvma2iyTNMTkmOiW+advrYiP4UhwmylxsFSszt3fQmOIfKqcVvuRNeTilcLHfST6ZXK
sx9Vc2zSfzXuREoxNONxMIrgkJvKq3iLiSFqczv2t8EJBx1r70X6WQf9pczEhkxJRtgDCrmk607t
ui0Ts2pB3uhmvyYBUwQ5Fth3qO/x9KmbIbwrAn3r9zLGT5OCaj5A5ZsaL0FGSnRH7PJ42jmA7P4c
EkciTESIrmjk2qp2aGyA8I1Qvgi9xl6rwJyXWRYEr2YGaSqA5XGIOs99doaTb7XBq+wa7g6IHhou
U1d1EkRoTTnZii520bsW7tEZK6CvbmV+w0sWWp7p9neA0ZKn2o93ZdwOb2I8mMZVsJF/NW6RU78L
JIwzRTm0N51oKbqiJiqqoWLiWja9joHU3+SjDNpf1g6u7GcrXn4yRW+618Z577oyXlpGoQfQownx
yH2gvTUdloUaHsZg68JxPACJRsi6xxVMGzX70LMNn3ldV3wlcTDOA98Ek0dm8ilvoD1Aof6qR2ib
hSra7NUo518LVT8EvNkf0eNyLqdjrf5vpycYLotxlkr6Epb8PgAh/QH+oGUTdj6xtDsBf2AloJyq
UeFzAAwxpFY9N0ZWiXbjRSereQp65LNm7MrZHFBsXPQB+LA2pIAlxpAdDE8AtJ0m+xSWGq+oX4Hp
9XPJedCH80hyDwtUJ5UWkaoFK0Nr/EfZKdxpEpA8UIjW/CcprkkY9APWjcQxW3ggUhhfaYaJpudN
btNKpLRo0zZ/yyH74QRRmTu5DWAHaoFCezk2XcPYtaiqzeEB6wjHT1OXADF1aUojh4EPN5viZ7Fu
kxSNhGkHlk9dm+8m2syy9uRmZr5GBDheig0ZbK3fsyE6BA8Ot6rALwg8gzhqquapBI63vY5foRDd
n5MiXmAirmGO3D2FY3XO1HRyQg2eohDj6jYZX1Ul5p4KEokUVzm8Ot3Ysxrq/WPkdJcwabTaA35E
6lwseFhd4OkBVfFSHxNj15XQTUXjGnyznLrpXq/MewrO91QSuV5U7dt9rYX2yenro6hLJkH3oKCU
8aKXRrHUQyg6jhQ5e8kb/CVgzuS10sojEhzDt0YkiFOv9s6QFVCJyeviBPOjf+xUzJKnP1qDtL6p
hpJ6wdQVYSpQpn2u4EWbuQPWIhRC7q/fZW9InlAvkO8uX2YN/9GNlrDHFSGiqacvvm9mT02XyYii
0RPNNVZc83LToOR6uV6YQcWAjYclwxhHZzLRyqKvkP6BAReeRaMmwduY6MNO9NxOse/d6FV0xDlA
g9WtVsO7u47dXKdPI/kflljGjdTrdAOh8EpWBpCRNqXlbnYtUR9Vietn+Vvtq8kdeTn/EOsONiDV
gHMIm4+FUQGOXojBv5oWE3VufK0qPd+JjWbtnOAOtrBi2HVGZYkVu2v7a9GV+kY5yC6+NmKTG0Xy
L1RIvX1b2sZmUIxg7kJo7Bah03gLrUCypisHc1OEzUvA1meZBT4AnnF0TgZMSIv8ofZip3p4J8bM
KV2ALAG1OHj6ojcOejNh7cA2dW3OEzDL4ETjd6o/wB5bil8qUck8yJHpL8Vu2c0aGCYhVc3M6x5F
RKlj/5ulMaqw0x9VWFCduynRI7oKsqOzIgrwj4Bnts91DMdYLR3NfCBrWNTkGRUfqQ+vga8FSSBF
VW+aqiT5zcltfTMgAAXoHYewbEjbhdf3ytm3KjjeJHfgawztAnqqcg6nsQwTyoMklu1WpDi8IwNK
6THUel+lbDI1VUF9SYyz6bsXvTGQl9SxnZ1tRtb9KEGvnW6bCv7Jqs2lZK2UnbdrEMnd+qn7UMd9
hZQSj+1aTaOt75Q4eU2PdNFIifsQRVZ1EL1rhIC8ibPeryEicOKG5c4dP7s+F8XDTlUq/1Aj1vMZ
Fya6Vqv6MOsvc9dHpng+ijm3+Xl9WIqjQj+0lV2ax+lllSNgt4c/4t+xbwQMExrdQVYywDJ23JPv
80HKy0b43KDJO0vqIvtWJPW9E+vuH2b9vU0H1JQkJV9mIAh/VrXyhs5h+tWL4GOnFDzucpUNtSpp
FqTX0DqEVm0dJqELvNOjBztCuBPhPMbERGo/mj5rwFaWpg147+E+3Kre+pqa69N4hUIVmkz+g+35
+o/3Aziwl5Hwz4NpCrWBk+S30c6UY/sg+VUzzrpSCBFLJVsRBh0FBOeiqN0cY3UreAhCAz0jGdEY
v6lllM91w1tIMnRFsTjg6VM+hMMpllBTBMS2vz7/LP4bK9Z7uB+I9UJbnRHckZYWPJNtF0TxF+Jf
FVdvvjeBmcAOpthj6E51Z8m5tixKakjo1EAzIyJrlGBRl2V0SJrGOpouXn9RYalbuA+8dLGT2OXs
XHfl1IjutSkLed2hIb+9DjVm1K01kOfjs1LiLUzCe0nyzT+qVCPveyrZ97YUYqjVj9YakQPJnWWQ
cVfowMlzMa1PgVAlQnYeHoXMAju/ABFYOJfOOoxxfleSNMWBr1ZWjVLy5dF1ZJ4N13opLONHPxrp
rzyC1eYA48NIYdhIRdl/h4HXzNQGottAUhwPlqx8zGCCOVAFHuLKLh6zsAmWchNFKzGpBbWFV7Gz
EpNiCNFpCfHiPN+KriTH3c7w8BJIOpQEyNPET3GoxQeIHOkiN8DjropKTpZBQjnEj6mmyLpJDUUc
ikHRRNP05UhWkYTIU4ov1xjR5XFrrm3kS+8i11etWa+XwZ0fhK991jsnt0icUzsdFSpcYTnKh6WY
6KKs36C1Kc3YvVjzyA14rNj98KqqVM566yVvVXfn9ainoIA+KxI9HJ/HVJYR3YOmJhpPekJoxb2X
SDqfa9SOdspQvl3nEQi3l10Oo1OMqXL1zc76kIWC1Q39erJMGTov/1YbKKQ7pprtgw7VKEUZujnf
lOTHX0TknqzA5NNfNbZnKE3gtcEm40n0QsP70JvmWGlQcp4iM0VaXnvT3GCa0S8MeMF8Z02INvwA
h3i634qYpH9PJvSyXBfA47Rqd64OYA8PneNQK9KzYVcYLo3tF1eq2rOspNs4zqRnHemYfaHhmthN
UWHeWVBzffSxptk49KuFX+Wgi3MgBOLSahbH90rdfNgctF2brUs3/P0bhKinrmsPU44qsrV9P6oY
klg4iqdDEC9bk1Kv0tnVWTTUS4/oNhjL2q1OhsjAlRUVMj+oSd5Pi7/LYIzGyLpVKaW6HlIMoymx
N1Oj9B7mcgoUVkIrwN+KkevwNdRXjOReTCBh0U+hsiU56zaHG7EJMllF9QiyLejS+FcFuEzJ3F9W
Yk/+fHX9ZMQOkH2lGfd9rig7S0LkdM4iUVpcwDxxcOeYY/uELU1513r2h3G918JDNmbfEy/B6wNr
VMydnC8i05LZ7twJuvwseiGcUQUNmUteRiUJOm+bIrsTk4iROwsKcTFsXVI6ATJw+HlZ6kJczRzK
4c5C5Xpm2G61apUsJKXpUCt2S2iJSLWeSnTesRKo/e/cew+tEnlPusYLLFcTbSUHWXEYproZu+l1
VUrBTwsluxmP4ObRHVG/RH9k2IBCas/xCCVMhIQR2RZQIG9xJ/GJtD7gNTVp/yEHLpxwsg/5OhaT
GBFbChK1vDA05WY3hght6ilOHiPnF83MtmgQ9pCqc1Sr6C1VUTEDtVSfxVhuVWjqFljuia6YGPGD
vzmrl5TNkDm19GggdZ2i+9M7CJHpqNz8eQC2InnQZE9dko0CEmBpdbUTjZsYxQrFqG+jJCGk7Vl9
PlMttdrJUyNCRFdPa84Th9eTP5wjrtMP5de/rwLBBbvdvVq8h2D/TD4UINlu/19VKePqkGjdV7VN
k1XiIf2CvJt1UKZGHOV+zGsdmcFzGVjhVowF06KiKwwmqANgyiUhVSYGmyiwD4mqWfuotdgCZRic
WKZyujlq1Vi9jPXvR//zuE4tV7UB91bUKQ0AwbilkVgT22LR9fQw2ok9tOiiWRJ+6IrZa/D13DpD
3fQm+Nr1qpIfFEvuXO4Va29DlD3ZQ7RJJnSHaMjXa/iAatqaBKz/iBJCejItba6rcvG9hESLcUFa
w9NtUe2M2ET6th6xL8BcPexb9PzdWcWn/dOMGglyZR/e5Qg8zM28Qji1j9NXD9HEpQTbEFVZumlv
fZEyK31IVYpxoPOOmqMlr0GcVRtfaqAaiG6IcoSJQ8ihC9vhWUt/hcmYvnYxetQaBhl8obkWTIMA
pqtcIXXO7KBLc8dPSwCjcs92gt9AXAwNOW8lfoNLV3e+ZHabPjROWpyrFhVn6I1LwwiDbQOwblH2
FpZhce7eB+GEkY2K4Ds3x9fAzrRHTQ61rRko/gqhlPIN4QKptvzvNye6jfLy999/DGtvvv+kqEzV
AguCRIeq2wIc9YEgOaJkUUiOmTyjY5iMz7piI43qh+awwuesaRt3J5mau/Pb4sH3PH0temKcyhq2
4dc+bBoy78DANl2nJ9vBxJcp9VH7xBuwUWaWO6LZ0qL8WBRmfp+Zzdwr4+EshtKsbxE/SdFWnCLE
hK46j2bZABichizIOfvKH59ETzS9q+SQu8iqtEB+l6EKb8kaK2udNe64hN2pvbDI9OelXMd7AzDC
S49zMQmU4QkknbctQiuc+21r1BMcapyrumUvxE18ueXFrRzU2VrXy52HnBFUeS9ZY7ZSnXSKXpcG
2XF1psdG/GHCn0LEGdZ0hghOc/O7ormw8h1MBWZoO1CccqJiV78fwXFnRvQp9No2dl3Wjz53AHxP
gVIvH2vZvL/JA4judSwYMAyH7ixGMl5Hh2vKoFa9giqbq898O/XvYIBIz17ovuk8+0+i19SnWM/s
p0R1kwfZ8k+UnaRnFfmVnSwjuFAajfQMSSlYm6Raqw506hkCTnrmWR0+VHwgfiQbj4i8GI8ICWQz
Jw+LnRhLcmed1cmANA9qUZIrNTspG9CNilUbS5T3vji6xthTtOiy7Tv6JJnVVuk3l02cT/LiDvX0
JwGjEMAJcYSdQjHrMwekOVJCNlqP1Yc4I4MBVkkhiiO9op+UwDDmZskKSpu6opHRaD6lev4wIXrv
BtwTMDprI/dQti5iOp/CwqIesMib2HHy6Oq7qCr9k2jSvoyO9nAvOmQDSTuTWX7OGnXcpmOX6DMx
Y6ERsFB0hbTtdKrDl+n/knYey40j2xb9IkTAmym9FyVRrieIMip47/H1byGpLqrVt6+JN0EgHUBR
RCLznG1QSQyPzDjhQ19ZOMV08VmUcjNKyF8E02wUPohDEpPiGuFXsbz4s07PfdbyuY3+Vusf03L4
Wbmt9oTKli1KOcquT6E0fiqRc7uWqkRVn6LI/dTWQopaEHrFWzM3xx3+AvJOnNVdP17PRB08TG2G
hDcA/SYudpZh5zsNvSLSbVaTIgYjzhX0VNdJiNQXkmrq1i6GYdsnTXxQbRc+njS4p6ZLxqVEqvMh
S/Jgoad+/YQ7iIVpJXmLvg3eQ/aTP4xU4efcw5oPgxAhH2SpWWyV+K17iQe9ozkkhWR/N/3qF9Lk
9mvqZGhn5UrylMESWyCvo/+HaN7fmLu2BqKKzSOTKpMpzV/QpJHp+mlXVNaTX7syOgGEr7u8KeZx
F8Y7Eb5Gu7KY57Ic78SrV7QmATKPolVW4o/W21jRqhr9tlFxqfpX48XlxAAY597cKEt12KdFD66l
Rib5CyPAbIDcsxlGf+saxLJDB6knNajm7Je7p7xEMdVzzO5JZ9PeAHZF1O0O0bH8ZbSDcddb2ZSR
pUikUF5iGzowSVJEhQwofVEXx7FWshfDyHBkLeI15rvOEnlrcwP3B9mAVjWfmtF4EBvBoR59lNOD
6jHsDGNToUy5xk0IMfRWewigSm08w9c3GnrbcpWlb4YEND9gmXvUtVTd+45qLJ3MbJ+TynwWUe7f
XRFw+uhqta5y7Wo7/UvW5dICxqR11G1oyQslhjsVZs2+xi8EH6nBs48qKdijVnf2dzXBM5OH8rus
Fe+W35tvWp6AfUjc8QXWGpRI02yfegsSRuKozWMcpsOiaAhSyFLdLu3C1+/SVGpXAIP9k1vmMhrr
+PGZnW5tVKl3dggKJDtNyvotal3yHuHQDI0CyIBOkAXrps+tUx5Ojiz2MJ5VYMGkADuENsMsXoSB
XV+qUmUvr6bdMxOXNmuSXnkNLCkGNdFJuHKOr/wl5Q8WAEdkjqx3o0tWOurSO4+kzabo+HNapBfv
hmwo7tO8wHJHU94UT5cXlacUu6iCCIkd2UzUJ31trUuwbaves+Q33zM26NL5l66563m4t6MzhJsc
qjRMqQqlvqqNfugFOtFF1LwPhe3NEITOn9DG9FaqIWn7uki9o+2hChLLhfcSdeZz54zNuxSFq6Yx
9BWOkepmYE8zzzQURpGb1lZaI6OTCZqVCdHLV03p549VEjJd+lry3SjwvcjLeo/CT4xASW7vSfxb
14MommTjWIMYmHRNDXh7dZhSTaeIwXAqOl1PnWm4Vo/pPgo+XUZ0toMaaQ85i7dYylWLvpPx9pYD
dYezh7ryQC1eADymvHD09F3z37rRH3+kvJjnfZnK95gUpBsMweyNLnnqWfJtHr3CKr5XXjkXY1Lb
/tWocvaUJ3q0avjp7Q0NZrakpBYQXr8nHF3KvBbDZMds+BiI1cd00KZViqgvm/ER5OdH1a2erOSj
KOFLDykiDqrrNf6xTlxE3KFv49dEAyZgBraxAGXvXZq2qE7oep9VKfQvoso06l1FMvlOnqpsBztv
AwzyWjSGhp0AJyMZIIqOOhCPM9e6hUTivOrbJfS6kxaP9Z1ZS/Vj7Qd7L44IY6FiuSmw1UD9kqgW
1GmE9lSnuis0rXlUG+9Tt2YAaZk4L1pkDZucMF3idKB41cIuD70Bdk0cRDGJBv5/hpEuCB9pZ1fJ
POSTdlBziVeKKqkz/tBkp/6oG00edGAAxVK0ssrI9/9hga5+wSnidYtlEHT5yddTQ3DpCwCn0FIE
hUN0fMh/koxZMdfmu2601yZxt/tiepGPjrOGtvlRmtpupalN9Kyn13r/l55/Hyd6VtM1f9/h97gg
ksp1V6YjZm8u6RQXHfqTibBx1YKZtM3hJGrEYQAstZbCGCmCvzZUZswuQASKEXtDKa5Md35kwGSY
0nQ84NnJKN2NKImDXgXGmomiRB3Yx5K6re1m3jr2sPbxwR1Ny4YD2Dh31hC4u0AL74M0dO5ElTiT
AtI1jTdKvDH+bCC6Va7SxBtOoVMt9WRUz960ah2SIl+YkVQAO0mNRwSc5D3rhwjlGvV7SZz3Eij2
+1ir/lOptCiepa6yU9DHPk1qXCCGvWqbZ52zJBoFe6s2HhBnzB+jPF1HiZm9mGkXHoyG2KAo9uAV
mbWMelX2af4yjCqCZsrOzHIET+M0WRCTQqB0zEwe887ITh6uQEoFZLSSpC2LhXrZJpBg16g5fTPU
rJsNUVsviUzbT02uPmgkW38kLSmUPoMSAjTI3MQamfR/0YP4ZbaoXUVdQ+RRVmNek9RQE4RIkzFf
JrmcPPMu+wlRxH1X1bembqpzDLNY37joyLF1yoUZuHHu4kzZhURKlpAujFc5l1Z+byQ/FAlfZNWK
jTOfXt5NpLMlds8Vdo16NfeTiCX4BPklpI5QaMleGROK4BXMaYCzyv4KkXP9xjsEQ4/RtodVXEUW
pUYvn0VfOHmQd+ovT9FPhJmj7yXc3lkLFPbFzot0zqI0ugxtoCxc/phzjHwq+vNSezR8JBj7GijL
ELT+3u2NbJPZWLIRboyRHkMSgP8YogwaCeXBS8xqxRp8RJ1ygBuhZtrWk6XhNep5B+S9Q8zcLY89
/IOZqNfdalxoaA9txcTVFyha/+4mR2hf1dMMhrweV6uNj25RBMU7cn7xao9edL5CRBTKNw+5g2Vs
2v6hDovyFCuRC/mlUb8rKI+gjf4jkOVsPtaRAzLKUXdVXQZ8WLV4ibLklJiR+SOJ4/dU6sqLVRT5
f1r6Gl+YBUxVjqLpqkI4TTZ06G5/xQrW+P5ZcZMhZ2ckzkOpP9taw8SLXMbOaB0YA3FUvCHXls9M
qW5QfS20+15VkNagPkKtth26hQ8PY67lfbQVGxFRDCrjc1G0mlm9L4L83hnt+OAqQbfyyz5/iMuo
xCPHUN+0ZLwPBC7Xsbc5Dia/KjP/piEH+iJB8ZwnnZJsSf78qutK3ktyRfKmQd/ft9KHCsWgx3Kq
R30xXXi6hu7/oUAV/q6TCb2LHX0WjfKqGzMPtyzerCIuQIKrPwYqblxmbOn12kB/eVYYWri24paV
JcRxcpV2Wn4E061OQbjRbQ9WmHoskOS+O4iy62UdNuRGQ1aiR7bsrw2ii5mbDBEda6fsl4ndP9W6
eRZIQoE9hOUeH6YqCdLAvZ9bMRITdreAfCkfbasulpg0sxmSZTzgnaD/WQcwV1XP+IUrw0OIVO8r
ggLGPApL5TxCVmf+V4jF/R4euGDGxHC+uetw0/D0X2XQPoza4N01uD1urKBP7ypoBbPMM9PXskR7
Fa/3ZC2VVfrqW+YbKqTdOUDj+tGBNiuqBye1N4gnIPEzDUoHdn+6WroH3ZfrlyDb6BjsvOJwYu7J
EiP2PxV7aXiEf3MXToJAaeliumkUF6/DgKBTcFET9V7q3QGqKy4aYnKpMyozOc5Xel2zBGclfwA8
/vlwq5OtulvqGYYwosutQRRBinZLOEvWIu2qYdGrSXzvFLi0sNyQeVEG7ToIk+LgFUOGADIrnwTk
wl7jAd1gTtigEZIoKIW2NvDlMVmitds/IK/sznM7rZ6iGosVpC2bV9lHDDkJB+2b6k454Dx7L/MK
/U10j2cj8tYGWNSZNrizJvICBEwzkjCuVf/ABepRQ/I9/NUCptiKjFlfkRdwm+henrJpCPztXOa3
e9FGRufahqHRpzaRk/v7OCcq/UXbpeqVPeDogQmo1PE3AoEJN1bbZbkPOWviSNeeJa30LsandcYv
snl0MEViGe/9gqm49V0E+IiFoKgq9dEpdmJtJyNts0pC1Xq0S7LYAdIs76E55+m38J9HTHZUU1xj
lTFb1ywGdr2HXJJXsN4s1Hh4ywpvHzhxfazkSFtbRPJmBD69X0BOk1TXfkl5/ZaRXH6xMFNYFDZ2
jZqVD5tRU/Ot5jb6KpJif49SSrCK/UrZa6USHOW6iJeAvqIXrYuf0QFo3kG5rJpI978NEboduTn4
Z4gRzDR4gW68stXuLT/y2RarxncL1dm2gG4Q4yp9DARNwezzbj/lJ7uJryAaQAR9nOnK0KNvkI0z
eTDMc9vVb2Xu9K+tPQwrK9WJNU6IklpBKL2RnAuuyMUBXlMwl2s9eG2yELgaP4+NKDroOjaV1z2U
bl3fd1n0qE69nEyLN0k9IEozFQneEfmUcDQzMG4ln8BXkUNGuoGkRjR6yTQHxPJ/g60G3BEkJKfu
RJWVWgHWpv6aXIG2j6MewoVnOWs9r5gZ5FhaVErTXCKzN2dy2XZ/1F5+H/Lr8Ga5tIyiKENEM8z3
g9Z63+tRgdjvBfqTPJ6uCwMp+sFE/ezWuvaS18qIZGrqY7xG0XHaZi5JPGnXVv6sLvXM079fp5t/
e/fhZkOAWAXBrzjy3xjeSjdCkTYL6dI5CAEjjK3Nh2Js7+QuiXZVV7or6JLZxc1YluhqYv3MwQV6
NQ/xre8Ar3E7RCeWBXQP8vSSF3gtTNLxt+6JjCKVuHQMwXV37Ttd2pjYJJVbq5jKTaTudGyA1Mfx
vibi+17WaNhjEf1HXbX6PKjD9Iy1FU497Ds2XqaEZw/W6NxEk/uPBEa2x6JcDEKbPSIKCk5jBDeh
TjNBbiTBxUIVXp2y8z6CV5cIO1/BTBBtv0tDhG3B79LvcaBcrP8gKwNk7q+ZDBvij66hYSADp5OR
VvkCoyN84+rACa2LRmp3ETVDhC244c6AmEVrgGLV3pY7uJniFM/4al9Ph2tLilfMXFR2mG7kqMLa
cy8xQJKa41HgXAQcRpx9wcR8KXadMaAeUZv6BrIU2kBN27IAb+1HS1FZdNpts1ekwjrUkdkuK6Q1
npAq8WbTLug9yQ+IMRg/xaBEChhkhc1K1tjzi0FV5PFY+rb2hC0qS/34TlVz/2fTYSSGHY2PYi76
3wNgGNh936zaHF8dpa7mcFmMB3mIoMVGgXms8XDawD+Ut5Ec+UcDuMBKHztp5/j6M65oxjIGZHMg
RIeTzxSEkZKxu6Rw4nhXdsO7C7y51vmBgMcD79GGT13kGEu02T8GEQgProPYtha/Bw0CKVAi1VXG
anAdFE53mrZN1zu5qtRdZNckRQIAaN3qTrKcbBaC57H2vimGrRxwiA53Yx46LHaJMlYua9mq772N
PsUgCw3/IqMYnGsMEnmp2bTffJqUsfEclIG5KuZr3v6qJpx73dT9qiSesrGN0JqqcZ3Kzp4evSZW
4iKPBle3qtQXZAyRU5+qxEEUnSReEXgPD1/q9UpV502Ci2s6PESNNuz9SQCRDAhk4unsdhB1mBzk
myg9MEPZLfs2+TGNJsBx7BoHZYogWyZ4WtVOzYPamuqTaB0a2TiUzqNX9tVWxRHnBY/tFUk6NGZ7
y78vfYT1JxJYplfORkkiE4cqVVsidB2ssrxMNx3x94V4ahV7SDfOYDfXomhNzHzrKsPayOtfxrQ1
6wHqrwjjIKY6FaVQORbgPx/c7Kc2WNKhcgbrKBa4vrIKLLk4Xte8uDVjkKi3Ki62KtY/JHyDZYen
AJkSH3Q1SzV2md4CuQL/kId+8oho7Of6kV1fnxrJ49TfaBLnTcebZwDhn9RwbKPGX+riEwVJvmXp
by86rZU35mjwD0j8cZbUtX2sIz97kmpvKfaZQ9rk24T48LyL1OZx6FEczm0tXIlEIdYhGvbkunOI
+Mpe0vCcy8rwDPrscgXBgPXSMP5ACpu1sbVL3EY62m3N9hK18lejjs6IDzfvbZjvzCQ13jr89wCK
O8Fd4Qbu1pGqah14jv4Qp7E6s8Gq/KzVlR5Vv1K4Dm9p9kAwOINE+OeJJH2t+dyUgl4IUei/9UmL
2nqTIfeJpALYlylHZBFunX5OaUXKSEUbdyVaW2iSRTZ8xxswHdiru/w751AJ6lMcWNGhwdII7bXK
emuSclnFtfIjwdV15ijReB+zSAIIaNqrOOicp6RuL6JHmQRsWIP4qc7jYt3YabBV4qZ4aKbgm+hh
ITyRY+x0zJnTFvWkN1JOh06GTCP7ibKwFX9gX2+GVFqmNo8bK3xK+uCkqXFxFi+fjBID8rP4GU9t
t1KteZ9Kv8e5Lj/Ef//2d2Tr7+//CW5D5kchUfd3LSTc5yrJk/vhMjq7UlK6ZhskYJKw6EVkPgvN
vSBGiDOvcdkA4SAWLMLKlcCSte6qSZH9gZwCD5/YxL7Qe5vsuXyJrMhZmkxV60Gvw5XppkSFJ2ix
ABmHk8ZNnaFPVEBYCxA12pvMrM+W7jyndqTeiZLs9TMtDS9RQNRGMVN3x7xdYpxqGW8wrn9aAOXu
c6eSTtHY4igLwwwrSakgBtHf+3VbQf5rfhoo1eIkFE3YhXZ4CbUmmAdlfI4GrztlISz0wLazU+lY
7iZUMGgp2Z0m7CGXQ1O0j70qj4c4aP5QRrV9HIpUnYd1i3OCQ1Yh51330zGrmcZ3t4mUUNoUbv19
KNGBS/Qk5/vwsDRQnPKbwtOeqrn1og8YY0AHTtdmkTf3vpkfY6C8b3GCn84EMJRrdImGLvPPVljc
d5Ifbvs+MPduChdFHHh9glDMCuTWJp7QxKtqf3Uq71syNEHhvPqZi9CmJpd72xrqO1JivEqbYMDN
ti9WZeTqdyWzE9Ynhb2yOxAFM1jbqDY1kfVgu/KdBgzumwJgZpblWTpzrTxnwzOsMtl+8Y20/W7b
QTYrurJahmMTrs1SxihCNroXxzSDWan77Q8POnzp4bgya7RLm+rOL6OV7tkUb2qy84sBWzEif+q8
rpV6hsOwvY702tlnfdVvTMzK3TFLl8oAiz2u2pkMuvplTJt+1YKLW2Vuww48re9UrFRnFaDD703U
nW2Sre+knIjZYB3uuZg0IxdU72JgMYLtR4c/aYHpMLbQFuIDZr3hvTgUhazspQgI31QVSVI5DxLb
WOZGphw7a4B/0OWvvZ2fCzPNL6ByL0qJRRoiSvITRjnPmadYJzXMq+NglGeIAED6kzBkC/ceIlR+
kAPvwYHXvfVwWNUhYmf6QSIA7WB5byZvnUnUOG/kciWK0mDe2TnbQ1Ntu1MzmeV4Upq+6VIYLEq5
8feq0xyBadrgn1EREwwa3+GsQLMpyn1vnQzdR71ojAhiEq6ZuogyamN/SFaWLlp3eCIzkt4VcfjE
6qQ6DT0S6SyflF3XVe2zbDNTAw3HTzVof/Le7e4Tu9WOfW9tjFj3gzmCWgT0dCDoUyO+od1921vW
Lh+j7+QY6dGhkLB1AnTJruUARdzZAGty5vZpu8yJLD+zjGmWQO95rU1FUzOduewozTZFn3kVOPkw
7+pKQv7F1NL99dTSG7ZJrLjseTfVRh4vKFvFYrI75bja7tJqOBdDaNzZSb1m97nUHe1n1ims8ML6
e6cb7RkPnnyuZna5KoO3seQ5DNnpDE1Y/er0x862uqcq8p1D4Y5wh4sYWkXUQCIJmdKR8HM3cocR
SM7jfMbwOz+n05mlK+eESX8vqkRji4HmusO9YC6KgJuSk6SU3zHM3meVZVzKSG63XWWWc1G0Am8k
8hZ9C6XUvKAt3D3gSDaPp1KewdjE+rpZ9nIvHcbpAJrs4yyOtHbd+ua3W9Wt262vA6OY1AZ3/z3S
Mqs9KN5fhZvbu76owq3duA6U0D7ZBLriHbsgqNZ+qUUnUonDSsu14g5jIGvpJEh7dJ13dngzbzJs
HvfoEdc7n8d/0wSZfdBQSl2pgzze9UWdLV3AHw/NGCE9rXfyJY/vy9IAdWCPyT261uGm1csSwwSn
vhuCJiDuFZdvqpse5YInPYrBFihp9UdYYkEHUi85a6RdNwCp5E2bN9G8yLCsmnygt4rJ1TpDml4Z
XTG3LU35ZrKxwMDbfLfz5FFhDTGviAqeO01aIi6S/9IhlfnMhW9eyyfs/Cg7G2nQbMqhPtk8SutI
tbt1b4CVkS2b2ILpqy+yUX1XzST8lZpHUJoILPAwn/Hqtt4sX8vnRatUD8i9NDgQ1tnB7su9g7v1
Ev/Q6gzDqJmnFZmAIusx1SvjdxyYPLzhWJOYtp6uoBdm+3HUjKMKjmThO53yqnfDkRiITaLSUZiy
VxVOFt8C3xixhpSLHWFK6yGtune4FUyUZO3ZEVfmfVI14V4LPJT8knY4Jbgez/A4+R4quQctox42
WG81a9NjiYRk0X0DSveHA0wOD61keBgSvQNhXsqrMm2bF8ITJEjoEUwLZ2wTk3u1qzJwANVGtrx4
i8GquVXGMDvwv4zWg1ybd46OkVHQTXJVfehsBjUYDmkOHL8PHPdi6Hp1tsp+F8FM7bRuphWke72+
jo8BAnxrMsj1UoC7PL7LhdkFxVZAvxqEzUGK2DWiVkC/qsaeNWiaXmS5TR9kNyNkWht7AzPpuaa3
3bZpFG852kr6BhHjnaxLfy4cqB2Z5v8MpjnXiJxZ3kr5PMDv5G5wZHPbBu2w7ltMijy1c4hXNtUP
Ey8iVIqVd4mURSEH1hPOfuNSUaI3eyjzRYY98xlHLOcMwb6bqSE/VNeUVKy0lUpZjKWVL323dM6i
o+OY+toOdWd2q0PZDX6LwcQyXUV0i43ePNvXa18vFpvK2gPV0HbjyyB5/tLO8vQoeQQA4Qyyfm61
+OCEzh9WpDnHQGN/7VePI35Mc3VUEax1YLmX7s5ybOWYQ1CZj+hrAz1BFN+JK3WbthjC5NMB050h
SVdsjoNNzk5hoeMt84Lc6Tet7Ptf5OdGkMosVNhtl1KczKrayZYdsW+my9gbd1LMRK1Lxn3PPLLB
XidcxIWJew02KRs3klJEGlOeVyV+BTMTL0a7YsEl58NhdEGPJJphrUJT69EDirKVLQ/WISuapkVJ
qXk0MivZiLrbQansP7tUtkpczQL+xWoERcKqerGrrpqllh48t4i6L9rE0M6R47NFBQsBnnsdaiMU
AQgJ4HsQguzUopuNQX3sSo0tIBGqx4Q80wxSdr8VdUqCjW2Ls+8MBtc51ALrnVwULgjz2vXsB09j
lRyo8jdZkoYdyNNxp0ssBGcu2snBMIUmCqljIRi9SlUQv3WyD2AdONAEXLYJgPs7UOktMmeaOY96
u1yaYOgNHz/X2EuCg5z36TYYU56HXJYWhTWqpPbw0xqs7sEzPexVTbxrx1AiwBI1a1cps3viaVCS
J2sUSamhjZusmqDUlk9mNoTHnrgGoZC6fIpw4zw5kX7h92NexgE2D3TwPxni1qQWc6OCFeziFkVL
AlgQxEVDWFTuqc5/iILp+/Iys3DdsqxyPEdIY+FwW/cwE7TxfK1D7WOtxjbYi6mLaGC3gEaKhAYM
NXkX4h5upCyAJ4203rEKnIbjj7NYw1cd2UhjJgUdluWiz/WUmYjfVSy3KyTz0UU0kJzE5TRfJ4rj
HsWBn4GzbWBaaWiLHI3S5AWQhPd1IUU8/kyLrGCte2XsEUfhm9kapWHdi7raznZqVI2bLLRVBKZg
djWxSRa+Rw1OTtFUKYYTWSftLA+DMddc37v3+dTrwRrijcTWslC9ETbaMIUQ7kCwLvCQ03lNg9x0
chUuTqi/tZD6jn77c9AyEq3NkK8cm8BtHkTWrnIr1mLTmRIhn3OtFGVxqK0TWd5h1TaTObiJL+KY
w4TspPjNjfzoD8wEJkUUqX5mvlfmdeh6j2BRgqUelu4dltPHPoi+sbkiAd+UgPcbg1fLVBQHPJBB
1RoO0QF4bTSpvWXu0m4hdbF61qqHQK8gNuIyBBGcLxhJBJSTZaeMt9jpdvA3FAkj8ZF4gB4Z8SIY
Je1eHAofSiCrrWby1f6oK+umIWGjFts+LvVrv05RTiT0zEOUGc4qDyecuKXouzog0uKgYX1RfLN6
6KpuJiOCe9GtdulEsnQ/LdTdplJeNBCrBwIE7rVo5EkyD4cuXCVqHpZo7eKAkSP/v0aCKSYXm/3A
FDDDOaDrdjxrATtmvb83UNKYD048rg3HtfdRKT37YRY9dDAk9aasLjhdYZwOGinXauWUe1J5cbTO
mLdoVDPDUsSFxV0rWG/jmeCejAxQFdQt95SG5k9lHMMXLwnLbSD7ZIQcL3rByC1e6l0VbEQrjAi0
O309B71CKzYTqNxG0qNs6/ID7w9gLFT3Vgtv0c/MmclGc29JI4DB1tA2hlbFC1RETBhTUYVgE+gx
eODmU0IoAf8KW14Q16d1kJV1nvF6lyLLIMTio98JTHQpxqpO661zJW+W17ENoDPe9sT5ps6s8KpV
NoKMF61RS+xPH8biWgSmxQtr6DF0mzqnHYZ/eq8jZzjdV/aidFk2BMauY/veXVgktNeis9bWWOH6
tnttjc2qQd8iKTbXsUFH4q0lJST+hAhr2zkZ1miNGc/GwA7uDgcxa5UEY36woz3ok+AiVfNWkbuL
pFjtJSn7Z1hUzjHT035TtJA38c7s7nCS3BpB68AdkgLzWlcr34oRPbVrVYtYwUkn2TxZXgdLXCp1
gOb+Dp/G7k5cIy2DGM2TNFjbKQ68VtqxxAusBfDpeO95EL9hvf1ICU59y3N8TkF5GHeJa4SboLd3
dT0m58aInho58l7gI6s7LCxQvHZ676WM6npFrB3b3KkV8AB+50Xs7ERrppePSZW1Z9zFtefmW1Uk
3kb1M3mRd0aJYohZLip4q+sK27IETwtkkJwcd5BlaFh/nsbTqa4khTr/1OHTqZ4o+SoaCB94xoML
CfPZ5M97dHRgvL3jPWv82u7dONuJkmR0+l3oDQ+iFI4pEqhp90OUSv5o6NtBQbq18J/HEu0guydH
J64a1qO2wvetXISmpN0Nrvxx0KWtJXXe3a2aBX++i13vSXS61cd6oyz9gUzxl4bMC+VZ4cIWuHUW
XYhHsNdBx6z7fTu3ZcNolIryBB9+FXT18GaPprsYa0DNg5LKR1kl3AV2emGj9QL/vfTnwcR2F4di
MkURZ7Fm2DzeKe9wC/8TUaf8PouzxFn2LYSSLw2is2jtGsn71ArZB/sVs6uIShB7vV61quxZXI0A
9xpIxQRYhjHdIRf2cQhZKuzi6SDObg23freGL/3+iy63y48A4qOZuP5tnCje+tzu9F90+XKp29h/
/JT/eLfbJ7h1+XL5ypuAeV+av9zpdpnbh/lymVuX/+37+MfL/Ps7iWHiUyrtUKwaP3i4/Qmi/lb8
x1v8Y5dbw5cv4n+/1O3P+HKp2xf2P93tyyf4n8b+++/lHy/17z8p8g4lq0MNw0rsCyP2BzyG4vBv
yp+aSEUxKo3tj1HXcqNH2fUq1/J1wKdh//IOolJc6vOof/5Et7ve+sjkncflreXzlf6/92czw9a7
00NW57c7Xq96vc/tvp9r/7/3vd7x818i7l7DgTCKrl3d7nr7VF/qbsWvH/Qfh4iGTx/9dgnREk//
8i91ouG/qPsvuvzvlwJT3ywGHH5mejhUp6b3rWUJIn4uin47SQboaQVyh1YwWsZcLmx3IdlVpq7j
ClO/qnRYUU7NomM/eGDiAK8cIKmXOxWrUn0hmr12qeuxcwTzC4NOVLWjE+8Lh1VgrubqGudpa4G9
Ko8VUW/SDEAvJ7u2q5mb8HUTlm5w9pD0FKdGP0bS/Gb0plofA29VNys419WwBy+r+JsbVNIWM3Rj
niZJtCYnRTxKTrIHUJkbvUjrE2JL6YNE9OVgOPVZtIleBU/uyjHLfgEtPH0Q3dQIKzGfYMtOdFFd
mSVSytKUq4oOcZ6B4dJDwILTTUTDf3l31W7PlqG6BFH/xZ2dAeUl1f3upRoRuNTujiNIrGFmov1x
FGXMJv15HzsfzbcG3Oo/upi6RJesp0vWfdSJseIg+jm/r2IUkb/KdMi7Sg6jRStDsgDiVByIEiJS
eit/6hTZ9hH05bD+NAbk6Z/dP9Uirhjb816TO2T60PDH5c08tUpgncRZjHdF26bN8Us9C6JgwfqU
39CXAX3tH9rIQ63hz2uIHuKQs71FBcps17c6cebHVruBBvn+pV5cJK/sfZmP5k40iior7laJPHTb
Arw9mEnyhBg5GXxF1jw1S+daLxpFvTi7HYDXmXtRHIUAnji1Saa4ZfgxVgyr9MBdBFpZ43mW9Csg
AC325qPqzNDXq86zQiFIgqmRxK8WCDVhO7NfhU5WnztPrs+lkls7q7UvoupWj/zWxUhqm70GXcUh
AY68MnWvnQ/TSFF3vYe40q1S3Me2vOF6H9Eg5+NrkpXVWtB0xRmiUPcffN0v1F1E+Jx8dm27ngvO
rmDvIgsL2qFeOOhy+uRwd3KtaTG65kVS7aRCMjl3Jbn8y3mtaKU8F93dumz7fa2o5syr2mRRhdoH
dzqSGscmugE7+nbQ8gqxTqL5oupTl6/Ma9HuhTak609dNcntxHBBxEa+YBag849xGjFrXYMoXcW2
ufcnUAQOkfIfSYY60OSkcevhm4qCaHCXzNXtF9BPlAA+X4lKa3ILhf9qEABZZL+xQWga7VPTI3P0
f7Sd2XLbyNKtnwgRmIdbjqJESpZkW27fINrtbszzjKc/HxJqUVb33v9/Is65QaAyswoURRKozJVr
LRlAvilPEVVUiCv/JsKDkD1DV67tV9K8Uvikl7iWatgaB9Ri2MN60kAdVzaPC0PBIWrreBdC9R5u
QQrmwEGyeDf4Xv1YDlP9KDZtsXU0dSM5RI72IGNxf1hnVOOHpvODU283w7mn9/nsDVSINzKOYaG/
c3WUw4sx360Okk/gAUan+xEibkPhXu/hXw7K3XWFLo9f1/pgC5f1fP3+g9lWI+Wo6ONj96YS+u6+
8qoiWvvzlhyC9u4Os952KAHerTEyfjdzvckMfqRuA0BPWzr84MdVqJhmafQy0Bd2zBexOTmkb2eT
iMpdx+Luh2Sd8cEuQ3bQ/RHk/7dm6Nx5Q+KTrimPJubMjJTL9ZD7zevQDNpNB0zkLE6xr3N7unG2
wVzP++s0suro0peVtl3Zbk0aDmmDGiADNI0oAgSsVXvFaX4zpi4LbtvcGc55nLMxjRqEeea0OiVG
6qpPg0XuQB3dfCsx9RKYSEfC5IGM7qi6kYe8F5Mb6sWWh9EBepBGU7Otp9vwFY/OfMNtTnugmVV/
kLMMHVB9jrrL1a4j3XbOdAvuIkI9FVDtRhtL6+jwsmnxw3g9kNbjLwH1vYsUb6kMLO7I9KCqfLua
2JrlkmOhUJLhatcXENZ5c+4bc73aO3ueVqBj0MUbZv00p1F1JE+tPntdBlGl4ts/deQ8wi4bfriI
sm9rmvo/+W+xkeHMH2IH51vNZdIKPuVAowTQNZCjpQjG864HNwZ8TcPqruyIjCRIh1cbou6bYqxQ
2FlmrJNlnSFcknpV6G6axVPDY6btZEV7DG8k5OOUZW1aayNY35kh3sKqdqnuOKP9AGY937sNRMP8
6+yfdkifiJZUv4d2DK+H1aQPVZ2g/YuY4cGiz+WzxApdy6+xaj9blGmAPih6rWwcjVuS9Aw0qB7Q
DJMwXGDEqgGvmnil20C8KKo7q1fmFh11SNUzTK/e+qyzNamTb+pFT4p8PRn4CvzUdSjealGiEm9W
oCpTmwCaGg2WX6/bmH5Kow7F1Ac5uzqutnDxguDQjnZMt4LEyWGAjXl10Lvxc6bCNw8DRdTrBLnE
h5XkEhNsJzBCs7AEX6+dLi8K9FVzqYA1GY5Z7u0JOF5kj/Fv9EEhB6P+FvAGUCyMoBoeOu23ytIA
WZXT81QM9OcpCaRmfaD95uSqQ/FT9S9BOqsIIPKBXabLqnmb16eRfO//blV/1OHGUBT0fXh4PFmD
ax01v6czG3zWBv6w/hzpUfASlvMpqMj2t248fy6qYjsuxGj0zxX3eodsVLBE0bTIs7ONxox4vUSv
+FNYUryyJF15w1m8kam+WzKfcgrFrOG2xU9KCikVBq8AQe90TyqE46fODe0DYlf2V2WO7uU+fI1I
AX6eysixDmFjQbpswk41bOrZqo7ynDzHkXFnOvn2w7MyTZU8gc+qatxZ8av31SaeqKnfeaaR289m
fVSn4HNjFM1zskg1GmkKi47Z3LbqoAz3b0OKosFFDnPunGiOLi+2gp4dCxU3jeZGT3LwAHiUCVg8
GcFtoV8qs70zehMBmGzKxmPWDT0/skyY+f4/OVnabhf9rWMBFR0iMa16W7adc5GQSfeHe9udj9cJ
uj0nN/yC0lUvE3y1sLYt9OlrzHrdOXkoiyJcFzGgd3wIJwqf8iocYPjItvvWRmLlAEQ63YFtGg7m
svysuOV2RBXhWUl3aoxwStE1w/MU1Po2GhC+FdsI4vYMKuqnt/C9iqkqTKiCMvXiLKYBdPohqW2e
IpdhyabvybC+iU/CzZg+Ui+jZadVffN2yvzf4A4Z7rwgGO4mfwSFLqdy4OddUdC1eAv4GFW9eSRG
hn7RBtVGxlCdRXvdmvt1zWtMVsSTv73OlnWtenp9HesSMi4z57M61MHxQ4jdqNxRA+9LaNUoqXSe
eev2SgR2cFY5lcN1LH6JFLcDVdZrpIzta+TqklAKEtNWC+AZkSBZQ86ul0SbQDG2/3o1iWSPGsI6
CDJR1ZvxwYFgcBePWrKXYe+F2HpjfOjd2dkMcFAcPjj8If0ZUm85fbQX421YZtpdndepjZwKi4zu
sz6Vw32gBy3gpMw5eOwsHyG1rzd+PQ8nGcoh6dwn1ezjs4yqONYeO2vc5QgIPRTLyDOD4JHGzOuU
ChaOS9dZN/7UzNHW61pYBrzsd43272gLx8vMV0SH7E+mLxcezXA4NFEGTqmqt8B7hsfaUcNnGgHA
VfrPcjBiuwVBZPm36WJzG4Cq86wg7rIMqdZ3D3mg31am9zpB74EwWAgJiolWtGzvzD20sUs82Nv8
3BfOX9d4WgOBd9mo2y0BVV9N26APpxsZzm3ZAUazo60MFTc1nvLya5akr1eDFakifWk7JyNtE1A3
hUHSxl10y+ASjfnL4mAHxTqKZYstKixAxNexeTJolIOrnwB/CZAoGcrBiOwYHE0R7D44rkO0W8xD
aNlgBL8amotOzmQESKW4FJtGeOwtgI+7dmjmA1V4qOvdKHxUI3cTT2X2D6/MNZHkkdjUcINnmU9z
/8f5EhFCTrtGXK/wdn1xXtcAFAyXLyB0D6r/gxXC4ZXUSOhtbJp3Lq7S7unMCCASsIY/6jYObuMF
Y72R6M6OnO0UGuMnObSwpl5Kv4HWvp0+5TZNHlnsZ0d5TVBMI8lg1ed15FJGaxRr3CTydrx55dVl
/+JNSYm9m9stc4flrcvVxLqhVh3Q4ZTSepOU9S1wQbilAMA+jeE2jZaC/2Ip1Ni7tcf8L3GtQbXf
7dPKjfbXOcFQpJupD17XEQfkqv8f17lee/yfX0/Xz+rWsGAoq1LLOBeNfuxj3Tq1vsHzVtr3xnmq
WIZHr9Q4p7YR3460ACMLaZzFNIh3jZHwiqacvdZ69JIsUyRS1pahMqIesasCCJ/apJr2YhT3ekUJ
H2lC2tN8VW8iN0pef6XLCZzPpjSN6QZNjD3qd5G5Jalh3kZVZgHd5je/DbjlITHB2JPfd/GTy5nc
fVm17c3rc40/RieyfMo9X5Dgwe1S9zAWrQHX8d82dXGgf0dnTq2v9hzmHcSSlxAUzL/1ulWeZL6Y
ZILGx2fHJwValGW+OIY+c8+2PimHOBvp5xjKM1iJ6jxrVnn+t6E4JGSC1dquZ1pr/+dYWSmNgt8d
G0a02n4uFUPZypkJaGU9yxdbmSqI/715/3scerAKqGCSmW66/8CNJUMdGK+SRwBmf5XcrsM+eCfD
nQItSH0D2rYsuGhOQPMZ9WXTzMA4j6YBgDl+Nhazn3XJ7cReeitDq6L1Ho4kBQDzXLzoGkl4skAQ
ji7BPNGva8w803yKnfA5oFnphUPC19bkOQaFCztD7+1YlM5T49uoSV6HNIec+gBCk6PSeKs3gKzs
MbZN6wxF+PhphibFmozuDhK06ZNvcmgiBRbsKtJ3Tl/y4zXGdnKe3dcJMksOrpGuU2Uk80crifcO
UJpd6VYpuc5uOhZaZDyWNFrtu5I8mWlZSOotNl8x221Z2M0aIo6JBTYws+W3pT792QWWdktq2HiE
1PRWjUP1onWtG22Ll4lescd2cU1dq1w0e7xpDceLENLOpttE0f9aI02atUCnm8VWrnl9MWkA13cM
0qUEw34n9rT12m2FxMdxXer6YsQtLzB20vWFXJcrXjQvcU55rAcQJrCxM5adpRsp/Q1Qf/q2FLb0
m6tRm2Zwt7JflHAw30RCWr/GXJe4Oq626zKo/cSbme8pWvfjV1JoLzRUKp/bYrKORWeWN21Wp59h
8vuhA3z849eAMULwog5IywgV0KTSJ2NA5CVkgGpoGzu7yt4PzWUoweKV4OtQvB/mFjbw9BaM9Xbo
LOOSJeCBRt/9Br5V828DDbp0mnhg+apLZSJNE5sXcrvGRaKbsd0ltTHcFe1faWGZtyEUT3d0kvKv
qhR0KukMLWpIxLCiYz7ekRIS77SEyJkc6oYmqdXzcWxHrXFr938gaWbTF73EyXIyJonU0Qpd3cZT
AF17kPQZbdAcjFkLlZuxImE/cx/Z9laVu3+lqZndgQYuSX1GWXbXgIjaJo6vbWVS46bePuq6iGer
3FHMC1rNdK0PEx2Ai0L6MoQ1anrwQh8VY2SvVq+l9vXjDFX5hQa8F3adxbcui+eNVkT+S9cBR9L6
Ynrxq8jaeG2Tv/gOsoNFEXioKDTKRrHo2e0MOpooG3i3Guq0a5+2Gcf+OtSE6gEamnfDq1f66v63
c9M0iLbOwJa8Xbo/jQ54jFFHGs8KnnOxF7YTymeg2CdqhndDUO3FNgK5nHere5mS9YW2r5cVTBq6
9p6m13u3Vsob6FPcfULb7m96En9taDF4VPtKfxiyKt2IPc96c5epwMi9BdRL+zOPZto3f67aW96A
BqWSLPmN7rZm0wSefw8WcH4qlfZR7IGeVYfUNy0SY1wkatpDZwInauHZfIm+G2E8/hzmALkCftYe
+7Kdb1A/qW5UMwue2A6Cobdz+2f0XW/hP5FI6M2mRzuGFub1yRq+STqf0HTcQWGR0gP1Jj8vRloN
0v00OekFNJ7zkFeKslUCi7vZ21mQkyoVW/R2dvWuZ/FYXLoccqwosB9Dnl5PfBaNeznQxG7eW7GP
aiPKgZsPDhlOsf9Ylpl7kthrBDzvZMIsMKd9GjxB7pc/a3Ua730V2H/R0DgWK2W5tXon/aMd4+1s
TuP3AHWx/Vwn7yOapUTyXyOEJyqNo20WhaiJBgoNHzlUm0fYbTK+RYoaPvjLhqMJPWdnqXCCrSLK
oWxOnGUbIn4/oL9Biaw7D87QbuctDvF6qcuXJq0vk1LWNIUse5p305a1qQGPd019aRepXb0n4WtU
Xvk0AUw8Da6iH8a5VL6SwVojDJp+NtkE8ZAd0xKVUx/WFr51VMB/p/Ss3cGs2z7Bozjdw31+Y+S8
7K1aTMXBmvRhJ7FyMNT0dyjstDsZVV0001PZ38Dn3nxic7nt55qypI+Ymwjltg15uMIgOzI37fTF
0fOdtEBDj8p2GDmVnXQ5u7qjbVzbVi80KG7TUOuV58ifpj2s+4VNpwy0uHIIbVW9VazlANY841eE
U7C1pk5LQfcj47eRSsHikfClp/0/neYBIpA17bD0vVbT+Bgtv9eQfVnUcFKLbT2NC/mfs9/mh6uk
5wzuFnW/Cq3AybkR+0fVTwnJY2O8S6fQ3MywcOwkUBzXpeQsSJpj/LbUh7DEfVA8LWuiI5Qrerxr
M2vXtnb+ySpTNppmEh9rvU13jR6x01RTGuc7FZ1Rs/4xlJl30Ht1RorAQYF6ka0WW+v183ZUxuZR
HP/Rpi5z6fCjNfUaI1PSuhm23TRqOyk8Xgmi17LluzpmiHrRwR+GL1K1XN0rd/Q/z9fypmkgSbdy
TndFZx/6ovviRjvILzeWPqaXYer7cJ8otHo6+T+GydJlnA9k6NK+PcroLbRdepHr5fBmlxVlJHaJ
eIsXu7kIJL3FyyUl1PtuVxAwlQtrtRyK0rf3TV/Pm6tNzhb+zIteeNDYSozlwktIv/7rvNYdaAqS
yCGpkNIaEmdfVMn7mOuKLcRrR6pRP1E+sG+ryrpf3w8ZwnpFWzRvwPUvosq2honJzR2qAG9T16F4
PtjI+P7uB3W10fRB3Tctv2zCLlA2xk8A9f1DALQYDKu2EQ6CJqiys2nCEypRMskJetgXFirzf05q
m+TyWirRIg2lbzOn3a1MJjSkkGfeJKU9XmQcII9z6CdKiWJTlpj3gXRd7/m1ctbZ4iYnrFFZJP8G
9tqAeCj+06TydlLyyfgkh7ntnZ0zNMH+aqtpr6OEqAabLFdNtsVItQ+LcJgcyFbDt1qT885HHwbH
RTgstBMDMervEvDO3PXaATrbbCu26xrk5MA9NY6zriEOO9e8ix7wqLlcqnu7Hiig9DDP5vDRwTPH
H5Re+9N18crja1CaHR8+T7+BQQlKmEW0FVLD+tHQC/qsHfOhyRF4RVuyflwCxCQBcoid9yYJXSYC
VrbWib+udV3+17Wmov3mRbF26+rhxrGt5kkOsVageK/53auuTVtAiqTPnnnq1LR96vvM+9Rn4ZKj
QktmCNBX9VWi1zGJK2rxufYa7dCO86lgK/Mx+no9maEu64ttMkfv08j6MupK7SXKwpcxiZzHceBx
r0qM8CRDad3xZueOLrTmIj08WewFj7F2JwMJCmGmp5fR/BwtfT9iJ9o/Jj2oqdqiGWzbIZ230xq+
OTJDYuhAfr3UdanlUg5JXGS3eTFaW4SPfk2f37KGSufVeeAymbdUtlQ/PwRqCMgCnP6nMOvv6zmd
7sQkhxJWpyOi2DpkjoSReYRLPiZOtQAPJIpT3VajGTsoCSO7fSNbiURucXIqBzgc/V2radpGtili
k22JnF1t1xkfbLKASdVvo7pFtw9pAAUyBF/YO9IwmkWdU62mdyudGO2ur4RhxVTvLUuHIrNHXPCg
0D95qJcC6ZyU2YE2g+RQLdXUq3cK9D9GDQQNJb1oS5+Ss/8Ak5eheEtKjqv3CpMXOD1V2nCd+8Gx
LrV4k5lPMtqGZLfoIkLT6OtcwtTlazD6u71mffU7/TuCTPmDOLtW30CSp3+ustp7mvTwKOYwQ4jP
GOjDHfXI/joWanPK1TLZidcKGmUfeDF1tOUCPtrH6wXWJUfnwwUoJr67QOQ27gEqU1CvtLm0ZytM
tgxJu8gwswD0TZq+TZP+FgJP99z5U7RrrCj6UdHIMevwn3aWYh4GvbAhtSiSL6NSP0oAAEoHsovA
eLjORB4w/FFpbII93/yWzpl1QNyFj5UFa306ZvDDLJiVfgG7XA9iyxFegd42P17tXlQPhwqgJHku
xME+TJWhImDKZS59uuhFvS08PcURHyarC+py0y36FHKwi45ElZzWMRCsdjlc3WKb5iDczQOJIHF8
XGJdp6wpFJOF3hl6bZ+vh6Hrm9u+BLr0Zg9AI52NEaK93d+ntBz2c/Mupmij8Zi03o8+GIt7uJL1
S60cZAA1NDLPNo/jq73KjmIXi5y1y5whafQLzzZXc4CgJJx2FFl/WfTdelf7L4sGCGL1eRO5zlan
c2rZU8gGxPJd+ziOyfd1iyKFk+XwYf9Bo/A3RL/A0y5O8GX6IYpHssW/xjrLalUYfV93QOJd9zN9
NewANLl3sZFVpHTy+rlJaeBTlZlmlKxy4BGunM+TTWc6hDV/IWHnftH4/SSHp/nnOa7rO90ACIl+
kfHMez5sQqVVfyrtg+h8LXOsSn+d42uKf26CCGnupJj22jBtp6xgV0xG+3vL7/Omh8TloW566DzU
gN1XmM3fGwfuB/gip23awOXoDFOxo6ISPwA9Hk+2OylH3WmKR1fzKnY+9GEZHnTLC3nYFA2fxr7R
v32YpLW1AtuqWTy2NbwH7qQ7J3PwpgzVCR4g6Q+qnUNi5cbXpB7v08lN/0iMhE5Knt6e4Nes6TEl
IlRU42s99PeSP/u3iLc1/mMETWzuNqcLeOd2yRd4KbJPAnTo9irVra/W1NQ0gIWfBVBRhKp9O8Kx
tcIcstIA6okaxsEYYa/q4Ns9lkbeb4vCRG17QULEebQuKvPbnSw6gZaURQVDQWOnsy7aaVO3jxEt
AVrMY4rqDJ8CtcrPaBuwA0GcbB2KSL3wxmqYyJ3AsLI87oh9MdWxmp9libd1xISg59aJFY23Gfp+
G9AjjVeQfATn2daTh2YR0uvCMP+jC0FMtZ73fZpVf5ey0VojrFbtNyEgHQ+k3cFuYhqo3vKp0AE0
D0WZajiQkZskf3o1WvBgI3OpsHWR2RRtqo0O58NyQw7sXTHOpNemLHvISrhERde8q+IRQNU/HbWt
sJdYHAEZtXVG0nt8ihdHEJfmWTfgIb6MpKqyolGb59f8zmA42WGkQC16dzu/n9Tf2+QFpVA4iPpQ
3UbeNN9r4JvONLBDEfYakPfRvk4V8HxK7B6ntjtYauvc2ZNvOTvSJckhhzoRlBEa8+KOFN25i/h7
oB9CrzKl9e6U6jSxy18GzHpvgP5/6UaYPq52uHH2ZpqEL/8Sby92PfIKkI0NXGQF9B5pUvMtXXKS
MlbdoN5QNrYQtCN34ZXauDHtrEUytjJeGiovdUsSkuTAfVh35UZYNuFZgdJKge9QhqZt/vdJlWYC
zsunC0mqAvrb5aDAUwm8EP2Mdv7btjhiZMpQhBmAPan2foLduNTc6hw30/QYLod8tPZNWcDuvozk
AODfjBoeOheLl3XqQ0etWEZQOsLHAbIPSeTg7mqKxzq7G3r1NzHJwe684uSqervObKI6POW19ScS
Pd0d3J/IGHVj0iMOWnRbiNAtakxDSb59MYpHIuVsDZexGWR/5qmqgpdJxjNbJm1fzf2wEaylNtB9
w3M5HhlLjJzJAZY0eAuS89UMfS8AzrLrXifUDRLb1aw+JLqDlJHSeg6/yYrOO9fV/n6qAncXJ8b0
uelD8qiW96irYLnCsYQ91NaUO3HOg6rSUInQunhd6J9uEK32t+J1udVc7Mn5nc7i6bMFF/QzcgBF
XdfdtqiVh2qAW0wiC4vu7GrK1ZOso9d8dRprmPbi1ZtuuNXod4UNk1cEjiP+FOvlrSwrESAhIexT
qicZRTlElGw5q7OsRs6qg8S+mqDRstEbNdHDs7Sebdgc6l98mlkpeETQRKFEejPwQT4Z0Ohe6Mrm
p7kOys8V5BgbdUCZreBN80n4BMgFNTs1iMebLsgBXCw5VbbT2jaKwgpWPIaZXoTGBjRDcuGmBF9L
adJso5jOLm5jbZv62S+BoYMIgF9lBzWvUAFeSnDKUoLzl9JcSg7I68f2XkzitBsIbFTPHA4SIQ67
g8hJ5ovtuohmdWB0s+5e7GqjDEjSoJlFv752rrsqvylD/9GfFRPqL6G0CjIdIisNjtTZj//IuJdD
rrJ4wsbjFC2Y5GCjHbwRI9zNhMvpGgp1Zb7vOspSyFPvPO8lLNrp4ZoCmBSTtgA/Um4kcSCOqDFH
hLCbescPrPFJHKneUPMutBcIMtJbpyhyfvg8/WhmnXdftugaZFaEoII/z1u1duKXdnCLjTNn/u+V
W90PAwn5zTh/L9nw8a4WLR0kffVnYmZfrSHJv3cK/1r6l6cv7AeyXZinzWPXFyQETEu7uOE430yB
091Wqjegyqv/48rFaL6/srVcWQnL+3IqyLMU6XeK9u+v3HfJ17jM1G2cm/3DHOUHSMxg455N5WgW
k/K7MfA597pEhwy7dvdQ/Htnev77W+ro2tEYYvVTAqHZ1mmq8pvVdC8LaJv5f0FtRKVzTn5XNEV9
CXon2el86T8Fqa8c6d+Ob6Mkbi5jG897y5uLz07oQxgdmtoPhDReX4bGy1D8IPjRGSQBP7yMafb+
8TIi0y1+eRk1DzYXg+fkbTfyfa4G5CsoQmSfoYItHo2Wn5VlZHoqB7B8uTPl92LiaavZeY3RHWUo
08MZrJIMW2Ncp9PX7TTbZSqNAfSYQ4rszGa0643QevYLLXtkqwUwobWe0ROwnvtgScIggnQntjoI
FtTvwnUFyfEzCKPs0fZfpyMJRj0xssgmmJ167lrz9dAsZwnwd1vpQZcuIzvqZ3IrqUHidPFAzoNq
j6aeVFgqd6LrYGpkFyiBzGfYYNHUU/8QM+qiSMUsUaJTI1H5PE3nslIfeW7xt1FZwoc5DWZ97heW
FTnobd/zfAwZdAT94+nqQBqBaPUtehrrfdH6N8h1dluD/NlJindpAvcVDBMuZKjgrMUL57V3ksJf
ps/I8brQy9q+v1+BA/MQhhvfH9xjEWm1sRPxd20xoqngHkXYXcTi5Uy8Oixum3bxVi3YmW5oUV2H
JOxhDo3PurDULqPJVj8Lha34ltHVt0Sqb5G/zkNgeI0sjdqgkQxYmD9Y0z5p4VCSR8D1aVCMY1Si
E7I8LEqpXA5rtNkadPlSmr8evEmZ9lPJ0+8Q2jexqRiAFKLpO8CuXZl6ycsU1SWtftiFmzaJPJgs
qnS1u9PCMOb60/fFfo3XdPNPHt8GfsPIvYwLY7sc2kSnW2ToItJt2K7eYInLnHYG7CC7xTzNwvtA
48bVtgOdFpMzfvM8P9iNRqbfSnXHKT7N89S8fIganHipLd6m7OAfFf5pnWFTuHAjx9y5eUiBcxFm
HYxmfKwm/qVS1uh19mxSXhsNxXlMTdV4hmVnr3C/QTPF6s5Kyn5NlGr0VONxTg9pIlp0bJB9yYGm
h82deNvUup2grXgKgtCUNcTcIy16DjPWkCUN8mDgkZJsk4VFgoJVFz6XU1VBvwNQqTKi8LmAuB+y
Fnc7j7DPbiujR9PQ951DZdqv3oRttUwV07/NXyLE6dBgt7dQnKF3oHbacvlTmpXA3CnM6syf0qyc
5aoV1mfxzktlXLxUxwkO4Te/euXbJMPQ0d/P/bdg+a7xq5ach7s8csZtbnvKZyWY/nE2jfqrbXg7
+xCnxGi5j009Hps8Me7C0YV0Z/nQgoN4mspxerb61rgruylF1ZAPZw3dt8Hu5Z1dPsz+3/FDDBfo
3BeDre5L2yFBBInJ3dyE+t2kt/YOSXhjI7ar49+G5BL0aiPzrm4jn+1dG6KQ/cGhLeun3HF3rWsg
8aVo4YMcsiL9TP+qA+Lxb5OcwevmbeGNT/eF6GWKsYwbaFNsFwq0X6OjELB7av+4mo0piK5XyJzi
9QqOBXZrYY3ztnoQpnuZcQ22lew5GLKTosCySfdSvKmyMT60qHyiJefqp3ZWq3t1qfQqYebdqR0Q
g6XSy522eWrIOSGzUKHbukSII2vMk0YP2TqJ9uJu1yBuNmmzf48cabtRUq/8rS0pR1p6Ft5lfl++
oEe22usJlSIEicx9ldTVbyXPqppWFE9G7sNWlE0gjRd7v0ynAyq4Tq+QXH0O7O4rIhfFDu295HlQ
SbfImdiGxTYtNjn7fxOnFKQXchWu6XEMta1nzNDtL79o1nHup/abqYfT3aSCWRZrkmbadhz4RSlD
A/2KfTdDgu0hwqNAkHeom1g7itDF7Bj3llaoT0k2Jp+iRv8pZolyI1c95qY5fVuiVM85Ghl4mEIx
n3nWzO80ix8B6vHWs9iKMNyNNDk+GpZhPccINe8cUNdHiZAJ5kS6cxGAfRbbMqG3YW9d8wCuHkSA
+JI9rN3hC3Dp+uT3tb4Pl9SXg91qrff2gm3R9yX+3+zDnKI+W/mbcAy7+yQf3EOi98W+yMPsCzSG
xg26lN429NvsyxDWNC07gbNRPIbx7JOUKKHHlGDNgM+nz4Z7cSZlPD8lkJAFPDoN6GztsqDQP+vd
ED0OTjvc9IntqqTh7Pa25GaZbgYt8E+mcdSspul/ikMpoLu6y/SxvV3Dke1DbwYRKtBTFSwsczne
m1HRvbQ7ezSHF1VpWgSnxnQjw6DsFoZJBRnYxYsqaYm4Aq0sMsxGFMwCa3imMu09up19ETPvLgxF
ASD3MqlZ0kUFLUMI5ka8jjZ9982pPSQp+7vr7ZbsSDptIjIkaAG8uw3L3fZ68/XH/dLU+y5AfKEo
sOCckXlZ79UyUScHHUGGdDZhd2cPqQ2HfqmyZd3YPkWzf2i7MHgQU6e66B2H9U/xiek66Wr7dVI7
ztWd1g0/Jf7/dlLUgRaD7YGX1jUueVJnfPDiAKhH2QxG9WOqgzsl5mnzOffb4nOe+H9py1NX5dTR
xuVh8gKdoLEO7V+H4r0Gk7FqLtfhkNBxpqVBtfOUk28uncWj4c6fGAXSZ9z/68hw8nwzpHb1BCRE
31pZqD+6ujYdkJWuzxDB9bdDg1iO57jNA/llY6cAmPgyVwhpTEVV/3Cr8NRo4G03BXBu+AkQCs2M
HyjvhN9s3dG3CeW2dcleWWgfnfx1yWEGsNQN1uuStJSfAz67UdsM35RC76Fm5GyiB2+DzsHwLW+4
ppwNi+1f4wpjhibWg7B0O7ZZeBBtMJ+0ysV2oLioIE7ey7DuaoTCUeQUpTDRDCsz3bm82UVazCaB
wc04iXkWvLg5ssEbTkyf+88GqY715L3rv8SoAH5u+zkyDkFndLtwdvxT5HnTNwc5624oyq+NVsSX
FIbozYiuxzcJi1B6PMERjM6m6WxKvfdu4kT3jyHNijsak819NJT8r8t07nZGkaL7IeOpNTtoRUxz
PyIqhC6oPe8N1TmCZfrpW1NwEt56QFftg5y92a8msc+WtsYLxb2YrAUwMmLnrhqcxC4mcf6P9g/r
8xl/93p+XV9epyeIjre1B906eHS1HTTFNvlA/n3oIbKd9O6hyxN436vBpXSRxz9qw/GTPdh28j91
B8nIMmGNMeYYoZfYQRUm5lf6n0tdLW/LrdNjKH3tMUMhfFFDMAtr+RQ15dbT3PQgNtFO6GA+vR9S
dWP0OrzY3EoNM9BOlEbVFTc2uKm5sRq3uziwzH+JKuP1BhyXr2ErjGwJ89qiu8AaYn9J/g6b2/Ef
q/0aJtMLP+BfbPPpN2Y2xigwPbSlhSa9UTmPUROZj6A9B/qH+aAX6jltYbaQyMY02hvbNly4EnU2
JUt8PUdQHYY1XLcSMymWvakb0HQ6NZY1ZrkC7MvWuyuouzU8Hfz5DG3EJ4mWZUeP3y1jLQ6pzXg7
OqBWTF/JblJ0ML+qJSUJ3/GDiwyh+jvWWRs9KyjSPWeTsZuWHtckNXS6nppiI8N51owbyJjV1ZuO
IUCYMc9vxCtLhghuXGS4LDmlcPLJkjn0OmkXtBcr8KFFUTySFeFWl7zJcmjqDJg4cnBnyaV0QTmj
iRcFBxlqSTjc6SqaRX0V5p8D6kbPZrqmUiSgrqB8vk5vmkrdek6311oDlcIg9h7HilY1fVELLYce
2gmnBWjc9bA//DNicNu7euRW/yEC5BRp8aXk8S9rOOzfd2NkoA/PM0um70HikFKxDZPjvNDu97Fy
ECL91bb6IdWHZL+qYYG1ckU7/h/Wvms5cl1Z9osYQW9e2/tWy470whiNobcgCJBffxJFLVFr9uxz
4kbcFwZRKIDdUpMEqrIyncZGVsIEqynyYM3JoyZSJlOTEDaEqYmFM5lmTM3nIELrkNeniVrk+jnQ
RDnCKY5QSp2a1ZXn2RHyg94DoMHeg2eazyjjas8gifUgWd74a8S35Zo6O08LzgNCVp3qJFNZ5pfK
y02w0mJ0ljjpGiX17YaG+zozsBNt36fRahCkNLaA9yd3ZNL9HosqED9v6RPI3ufHGHrAC+qlOUzk
4Erd7G9kErWGCiLhZTv6CFDXbg6O6eoAgPzziUD6A9Uv7Z4snV5A9Wl8D9Ok31MAjoEgdzs2vJ4C
eCKxugtetDfqpB8ZsrEQfU/jG/3A4qxD2ce/h7Oirlexa4K+ucz8fYL3ALC7/r4LmuLRMdPyscA6
yZKZvEaNhd+4Y9pLx4zZjjqBkB53FogSljTgczieVwVIXAdv7btVerGsBwJNmHgJrQDpHcG+A777
rEFSuRUyeQcN7neXQ98HRCPBvoihxujlufGGgdRPA4da81dOCtBMudL01Nw7CoJvaM2wQ1rcUNAL
dkNe2FmEdZtvfLAWCMggfeNZYoHtNEcGI1dKUkrKRdmBrDW/2P/tj5zh2QzamO9RuiwBYc2AVFCR
vz9igLWX1EsrQUJj7vgSLGwpEugJsGqWCZ7hfV+BS0OEN6h4hTfXQJYFy+Ng20PG9gaOAMT8XZR+
CT84kYcZpsad5N/HwXHSZR7ErqIP/xV6wk2XjmIHbtWU5Etz0JRO00KzT12h6U0EbznUu8MeRW9q
Z4fnkgsZv6jbU7M19VUMVtinBDsPLFv+041eFb0DBe2g6P7q1qjZCMj86ab2MdNsZKeLatxm80Vp
Nt6DUbnPBIATECbbdmOWHaELlh8LQ7O3A1AI11hUgLFXhv/AQ4SuG9OpXs0kfk1iUf9qUujdZZ6M
F5YEBLqNq188aF4HLS5fi6ZMIY2TeQ+DiZu51uL8CoGKj6s0hvx6FddO0jXyYC3oj98aS/9gjYHS
tDgCs0UcMV/M0IacaGX+ZqNBioLDjwxIbAT+Okfs7QEiMdXBQcoGwjyO/UC2iH3rhN3fCwOvg8CB
7HA7ggtr9of0FSCNTMcqtTXa23R46bsRoqWVfecM0j1YarHqAruxMbIhRRp7ZFck2yXQrv82TuLx
ZLSUZ7q2D5L5/s8q0086WE7mE881Jkvwz8m/fKo0GJ6TrnmjNTKtlmmhPPQQm2ehvie7CPxrbPnA
PuTjK48gOzCHdykMrOy2CbFz2402VHkwiOc6glIFpCKMVYI8IyTn0vFihUxfkoMTPGddYy/jEsXq
LYvyJRv1aDMmjn3RgLidDkZgxqeA2eu+CBHeog5yEZBbWpa4yTZk61H/t9KdJIIwHWfXXoAupHMy
ualKhr9fU2kIQLLhgEXj8A3suR4kKh3twFXTNDdNIL2XGuQ1R8eHel+sRO+NYvSWnIHCf/S0EkxY
9a96sLQ3deJn9ceJAX7cjEEQxDGQXSyN3Hhu/K5bxZzZV2FAWyBrk+KAhAEYHcIxWNcmVBFSIyyX
eQ3ynUjJ05XqjPtAewPIg7ZuIOmXSt1Y/3cfcqRDmoLtJFbe82R0Fhffy7ILsN2yTrTl7Kt4vDO1
8UQyZFlqDneqj3aY1Nea+LWozeln3/82DnwoYLmX9lsLWYYFiI/ih9gK/c3gA2MjQGN4NtMgWfOG
Gc+Vxr8XlYSaeQIePKzqfoDu2VpINUgz/xkE8K08o6AnBbOmpj+PUk6DIKs6DWorBLQAN9HCPjsm
jaMt81GkS8ScsmMUSpC0U08XpsPHKXWNmY4AilOMB0sigVaqsspKQyF4YkB4HVpgySkIwaChFay9
1+y0XlY1i9+GQlw9B7Vei15875nf/ULJ1O/Yd/xnL7fAw+xL+5p5egbdJxYf8Jetz9lgmWtm+96D
mbKXJIy2o8of0UFUQwBsTYy6cWrnFtLFmSMPBmWgvvh8dsd+PByo1elQnO+GYNwSJKiS0CnvW0T0
JoSQgg+BkuXvNuaCgYJEqcmZ/OTnWEId0Xzk91/nc1qs0f2sO4F/A+Upuqet5ghLb+uPYEkH5kYF
aUoboMDKcUFVptDR6kCDQmg7rWfbmAYXQ3trsO0+JH5QY5esaxJ/w2g1NaUo3OsgihSVu0mAcAGI
kxJ1oA4w2YULyynj7RdvrJZX7ZD359nZ8RSxd1Y/fHGDkHuylk7Rggv8BQQxwZlVtWMtOsQD9oEV
vtSmGV4Ghn3LCvD7jWuBgWxyQc3VuEiTUMPTZShWwBNB1GB+Pkkzr0FmvaYHU0d2e+D2pcy7YiWU
M/WEOTJwC50BIJiyyfmPhx/NXpiWAbJFlKUrtkNX0SNGZom6TDrVifhw7iKjMFIbqD5gM9QQ0sD7
4hf3RhWvyNFJDJQHWbVn7U1bTLZpBmuody1k2ux4UdQF5CYMw75LsrHZOUmX70vLGa4jhCChEZc2
rxJyj54Wab980ezcyvTeOq+QSxpUuGmzE7kB5pGAD1cLU06DCt090xPBLrsdYkTuNCgEru0uSIe1
CYW+RaEqFVxVqUCHWjZLBK2Cs2ULA7gatbUH10YM+iuUHoCQ8cMPuyYwl7C6Ad4cIZ/F52C9SsQW
+miQN0Y65wrMsLwWmWjOpguFemYWLsR3QIGiJ+1wqAL9Ri1XmegMvCX5jruqPEENpUmoo9SibKPX
gN95YVt+zBLkebcyOSKpieGHybq0sdGUmQlCwvlSyC3h0wBBs6PZ5JDuwjRlFwZShbXvi2RNd1Sl
bis9KR+g5GaeqNWGQXcuGw7eP/TRIWh0sXaBuFinVfBhQ+XqLaw0f7oXUVVbnuvRupI/3Yogj2fr
KBbNep5IhOzOgmzxmeZBcBj0G4OXIsgESpVa8V8ZWfKbidS7c3qId7MQrPVkZ67jLY3WMI9tVMon
M4233eAbr7kwoGRdtsOW3DKk0HMDG/t27M3Df5t2NLV64QrQcNG0RSjKg0WwwFbj1g5Vg+G6cMZu
Qyxk1EwRW//SjFWTKMv0tgnXc28oEJTQy98RXgtPPTSFDizDt6SmHSNaXrk+ChFUb+oojsi4Bi5R
NfUU2EOmaPqpiZRBcs7qLpua0SD0c1Rrv6aZkPG4pFH5nVoRc5xL3+nP3jiOT13JuqsGHTHqiw0r
vmvz4EJ9EsjFu3awwBmAK4JRo7lhgbULQbDylGijBkzRsKG+ojeNexeEgTSOO7x9GLpkSX31GCWP
bvG7xi9vK1Jg3XlY9g+iKDPQcuX90VXkToANW7vUtGto6YAvanJBNU1jOc6NWmmZm8AAJsaGmr0B
DHeZBRdq0aASC/QFAgT9kZo0pefzm5elj4OiPcn7NrvXVNS2rGN7iwVGD7mbuN5L1O5fyAVJmfgC
DYr9PKArmL5FIQAQFGoSOvAiYdMkUdH0ewvQ5QUYJgKksmt3kTYB0My1bWsLU3NiiGyxYGXzMbyr
8yq8Q7Vkvksgb7TQyacxUWZX1vxCvXQg5+FQBpF7NzllLR4uLX4D07xZAKYk3cmi3TxovlapLmOk
oLANstJZoeAKGJIg0s2jgz/O51qgEAnQ2tT+8vaXyZCvuYcgeN3p25Tn/c5FtdBDFDs/43QsfpR6
gMyBVz0VoEv7m0PWek/BUNWTA168/a4esOlSM+TYLN174JFZJC407Usjqs9erlkvJtuMYZG81I1s
LjKJgNNWZl6KeJsBOL5BMsp6mQd9NLFaTxHJGsfqOL0ZpRngHkniCuV9kEf6cuAhAG9xP0DlFx2t
erfSGWTevQs2PIklgxVZAtPEOierqm2Yl1DDc+wAsq45WzvMTJ9YgaVg0kXdzwqxKs207d8Maaza
G9JXp0NQIwc+Gzttju0hlt8Ho25RbKeGhxC7mYaPvt4+IeXRr9Mcq/1WYSFchY9grY3Xpccv1PJ0
sCmMXcaWxmAA36F6uS8+eqMI5fKNUwExpYZ+jg98WW70AAymCSisEQtAIXyvalRyC7QquEEekLf3
wRWFvUDvmfobF4/UH4LbbWVawXikgbka2FFxyygfmzwZDp4qq2g6v7w46oyakRviPg37kzFCaxss
HOBnbCpxIjfyGLWo2nYcZLF7gI/40neKBhnPQZtqA8I8rRaJoYs7o/frC7AvGtCsSJ26oq7w+6yV
OOk/I6woC24gBASHeW7/8JjPjvRy4m0SXCCDtu1ivOmXrRn1GzDptat5qacGuCLvjmQSoOnb6L4F
kDTCoyx15VuY13sQ72i/DMc4Qbh0fGVgFlh6qPe/gjdL2zlc73coLwVqUw3yHNQtpnqzH2VcXcfQ
LhfZUMbnXFWlZgng0QKSQFPr0+4wp2SrQhSH0gKXIpHPEMkMYKHQ9dG4B3ZVvTxQR46f17rKbeT4
zRBKrlwfzg0Y0l7471oY/CUyZQSOXLCiBU1gvTDwf21SQ8gNOYG19WOM6Tb2i/HDjvKdaMrkxhsr
fjALC8D4XAd9VZsmDzmr2hOeOK/UOcZxfQZF9bmUbn6yhixfQRkXAouqGXC8ARd0SodQS/EIUz2D
zNDjQbhTCfW4azL2zjsgcfnNHrzmkgM/uuj6QP8Wt1JbVY1Z7qmZIWMBdUzxlBlqCwac7SIGM8y3
MG0ksBW6v/diPz2i6tRdYjm04Bljz2MRxWddGwIQ6AIGACHZbqVVfnSoVFO5MeWmR018RrwSmmhR
i2QYUFgrUNnEB2p+uhlqNoDFwI1GoIKxfUdlBxi26up74CKmriLmqd4KIK24f5FBWZ1QEeeuPj2Q
kkAJQCrE0lUeYQdKefKAJlH1PWo+5iAPDYpz4CICRzIeSPp9h2TaemxQAyKrxrhHKb1xn7Ng0yJK
eSWPIkktIA4CuUB0Cjy7XuqOCzxthj052xZqstnQAnOFoTSiVXMiHNmu7UqMxbJ2tY3snVcTmlr7
DHRMi04xwzhjWB+pCZEa68nh7KMZySHZJChVXsmGubu6hGAY7dVdfOsdq0Syoo089VKTduuzs92J
8IigTrqgrFZnd6AKTst+k7S+BpBywQ/MtvyjDtTWlB3LQlBySWRYaQDZKXXWDjLZDsAATTPNA/6c
E5EiqBKushjLHjMH0C0u+uwuyPBGk6N3a8ISJmAIjtL032ZTn7qQRLALsYy6nKdLLy7YKtW6bDO1
62hUnOWJtZ/aRoiXb1OVF5qiKtzsbpAc+0M1GHi7af4cJbYgqZOHPDkWkchOWO18HEY/Bdjnz3Zc
1f2xaI9kpxFdGFigUdWJasa6eApsPvYhBIM91FJaoWYuyOaoDvz7q2UJUNR6pgGhM4TRkUYF0i5O
iofRGZxHyQCTGZIrZ5rzSBZLG/egj+B3TJl6S28Wac29I3mUyEisWgYltFZrXayoUCrJGnBI0dAY
UrIHFGMFC2qiJNa4/B9X8qyG3yWAuLTIwgc8d1ApPTbFsVOHRFpo8yEugBkaiyOdUXdlcwlyYkuC
t/FzTETu1E+e9ViDz+fPU+rX2r5ZQ0or2dp5lK1IN3xfqOqwGr+Tldnq4swBwD87eZ6tct20jtKt
frEw4ydD8I9DlNr8RDbXB7+eY+dH6hyVBwdbA+Jony7UI1FBB0pn8KoV2m1OU429Fx/1oXlln5Xl
NtIMZKI0FR20DhSVyota5EoDx7ibBk4ZrX/mmqf/91xk/7ziPJf5zxVpZrMsrSNqsfH4xMOoyVB5
Swhe/7OJ7Y75lHZ4rMy9WE58bVIvEuJxbrZn29HEWZos3OPVdujMFIgdsk2nPgAq+9QwDmSjQ+nW
qGdWB5QZgKT0Je6wgwBvF/OGJw3wez/VXuquqd5Ly3/x8UN4BxX0dAI86XTyry49lN4zpDIOqrtU
I/+PKf6/+0ACDFVe4O9eO9xxTo107QURPRRxHm9a6NRO7BCWB2WXutadS4ev/Gz6j8loWi9/GxT6
ZjuxQ/znIJnW1ktk2clJlCi+5IUm7+jQJV4OrczlbBkRiLtzE7Ugz2Il+qorNsuyNrZGgj2qK4zh
y9CcL7WwqcJpyt4AV4cuVVBCXUHF9O6aMDa2WQgiWLLZyFAu2s4rQQ1a1useNfX70GP586CN27Ix
AWpVdt3KgtkuourD7oGxbd8AX/fsVNhDftpn/3/bqwb1a5S9mhJfKnsFyktoMg9TsqwBbe2JB+3j
nD/Le7PZ9o4vl3P+TCCFiShs4m/mpBi3o9c8suWRTJM9XlYhKsoo5zZqYXaKrfpxvjTHA2fbNPGw
nKdpw/7r1NQxGPk0NU2kg8r5jrvmcjRQIcjcEYHBHJCUS1677lJrWYE6ABleph48oYY96lqeCmUj
v9YMoaAIBMmWZpjG0gSfswiw+6CgSU36ecDydJppNs1zNkm2xfvGO1IncGD3qZPzU48y/pUsPKy4
1UJmWnngxVcPNlKzyuSDZ3pX5QOoulSTlitOGSHXJsLsSDbXB8EBQOFX6pzc1LwuUuGb2Vaav+dp
tcH/Oi0NCjQEs1LBMuyjsAyiaXswWlMnHbrPaUOGrcJQY1UlO83Z1x1WdrSe8SPgIKhJ6xlqun4v
UIiE1MTcpF7UsuF+yU5+hF1PjwribSjH70GHLVHk6f0JhOJY41HbU0Y6o0MSlpCIzdotDQ3Bso7X
hhpC7XmGsALBv9W393/Yp5m/XGTIg2Th+aXYIMTR76UXPZh2r795EGINQif5UfC0X7Yy9S8Q/O1O
oPFAOeFQBd+N5kwODlSJl5UHTvlG1vW5hI7IijrcrQWNqXcoOzcrtxHJOYij4hKPwB4gtZX8cM3H
vjbG7xaK0lfQsS3VsjncIkWM2AODcCfeucNbodtskWRWdFeWrn2hDmwBUFuhOjSU2E0dtQb+5dBE
HYVsDp4Rg1rRURAoycQ92UTnAGU39MN9g8jgxoo0cQ3z2LwarX5jalGbIpVELdFp8UYDYz4UgSHy
GHmeeUBUZU9FLXOhCzWh7uwcQH4+dZI/2ekwILV0cBJ396ddTQt2aO1QGd3ui7+y0wWyUYuPKMiZ
Ov8Yjupd5I91MX28ud6G3ACJLI9jnW/naU1g6s+pL5aNxuTZdZHQkcDkX/sQr2sUmiX3LAsA+62g
2CDboFwatlG/eKxFGZ9o8zffBwpAiPJHkIE8qXT5b26XqywrPOiH3iMZlGKXkrNlHVjhb6TOAOPO
s3eZ/ESNXvNkcz6sYzwaT41eVkcD2dXN6NtYVIJ8YBEVfvfDMqOlNubFb3BwP3NnsF8CTSK4j8j7
xdV0fV/ZKN33sCe7paXfL0WnG2+D3e+Fa+S/dW888CFo3gDahEAX2A89zhax6McH3SzTbWg32aHx
WHa1/ThaGUEv3oCk3w51lv/Sh/gbz9PhuRdywO7TKE+Bwe0T7uxq7fVe9eJxhAOVq9WN+8Tz42PT
Js6yjlIOCmyHHRPfGB86ZjyAp8N5g0Yz1JxCuztBP6y+B03bO9nxZRCV6RtxLkFbd2tZDCB14q+0
AMV1IMCMLlpRJufGiLHZt6z+vXXWbpqUPwCugUyWcjCZO2xRQxmvUzMr71D8Ut5VIQq8EHCoEa93
ijsD2mv+oi7wicf8SibUcGnITIvAihdSq3aR1qUboUAf+FdrN9PPkwXCxuJgqffe1BGiWmAMqztq
xW5YnQszPs+D8gpv/SFOQOL5OVGJhPEKN1O60QgiggX1x8Tk48UGWxR++4PI3kbFx1lnfDh2xaJ0
FOXbRPw2HcmHDl/atYzGIwPWlRv+ARI2C8cFi0eVW5cJszBCGgPBgXRDGIeoNNkZBRrP1EkmNzbO
ptV/+DMg3JEmi5yj1vrOkugo7Kr9ViW2cW8iaHb6i71vyq/21Oy+OTn78G8AAFoSewV+N9+CMDXv
ZYRqqimSVYY9++B3RRLk5LngBiVMApWqFeBf6NoO3BOhfYc/TPXUQ5Jp16GEe9MNlvFtxIM34l78
jlcY6FNYpp0G7oxXqFT7IMpAQbIaiZxu9STVSFYhMBS59TSSHJwQRWA00gKi4spTiI57/4yka+oe
IIo00ol9/RsD+IgcsNJD7UW0LqLWvgdCPN3gnxGcRJaAbxji1TuLWTXyArEFtXCuQ4/aAr2qZWY/
IF20GWpvjFCTGK/B0WX8SG1UFgIxmz47oy5WgSnMayUibduPfXdwm244Ic8O8XGvau4bPOZRnteX
r1hGPIYZwL2L+H7kLRjDaq9WqiL2K9P0cvm3zzZy6z8+W1TrXz5bomkQ2VW1X1S6FUtWLJkVd4ep
OEs1gZrvDlT2xUztHnUkbF+LLBMLRFZBIUfhOr/1mrWVgDFgMrpI2659GWsLpLFL7Fo7byMhZraM
ZYi/OhlZleAdHTmnUal4SXUoue5tWASxc6+WW0t65UEDJOQsXC7PdEYHnlZgKAtddzV3NE34njA9
XBStJzdWGll736vje39QJW0DqH6BPDmhxLN+IY/BtkzkN60nVP+IJfTYo4PEo8Sa0/pfYvzTKTmN
cKIUgJcmzkbIGNt+sNENCO46no8alDBfNwpWzCzWLYwOyMAesKBH1wFE2s7Gb+QW6qA5deoaEbge
e40k6bpLp9z6CLV8avjf3CTu/G0JKCJkrDz+1BbFFqXcyOvhztuYTjxuC9UUeb1MoRvykpWNfshM
F7Lj2qi/6o78NaSBf4dEs7yCTRsV68rfMgJ3ybiHzJWatuDllvyH1PuYtkLceDcWqGwHtTYYdjc+
MGNLZBeTPW1tqVnrabqfNr6qFxUbyZcmYpnJPm10ZKIbVJf6BFyNEqdfGEbvrIMy0E8OoV3xkujd
Dcoz7j6uCHWaY9QhTpOPZndCkQnoJQoQVZ8g0Bmam6hGUXnlSbGhfjpoXvI9dWtzK0uTo4YFh6SM
+nPFmgql/LkDBhnflQsyJhX78LFczpc1Y8j+Km/q4F4kwX8JpYWsRvIWWuv8zEUIMCH0pZZdBYlG
kQHNj9Q9TrHy6jZgfOsWPkKTckHGVvXQmQ+kzL5qvOtsrw0T1B9TL7dWRg2gocTKwMFr/MjoRsMt
FJ+7zMY9R6ex/1BbeQqFM8TN6YAcVS4Q0v2n3YFfqASvP1m+jKT2mCUGNMuXNNc8BkJCCMWrg1l4
1tqWuZtfQA/WbXRwgV9qI7TOOn8yFNyLDmSmszEW1tJNh3KdYKXiYQ8S+qcxKpbkkpFtCMoW+j2x
vZ5naBP9CbuTGDR9Pi8XGlTJDoE60FmUOV0JJgUXRuzngjVZu7G1Ad9VXo5nQ+mcDTvyIZPtVP+M
pinnNvlQs6oKx17OPa7hVSvDhaBkK5AwEmXycUgRjWxRL492Lv0GhEPRr8mWUw+5O61XbfpC+00R
yC9ByixJoPITgzy9A5r9hL3j12jmH8FNGuw70ZOWaM9AQVtnUwM/oLDiAUrxQ3puhrwE9xLXbihC
M5dNF5uI8eTRAoyR5U8ZZWuAFEtgPxII1zhh/IunzXsVud23dkDeXnNj/R4LHh/ck0zH/7HK9nhp
9WDBaVHN72VrFy9X3A9Oib9FKobTdKpZXDsYLdZUZdagkkj10MEVQGYNoMWT2A12iYmiPdBhvAJ4
eYNYZ/vgj3VwQrFguyS7xkG+WLVxc81Ca7wLHIn1ixoQgysAGaPKOdqoL370K8jpCr18iqqxXUgw
8p3oMAitOOnqMNuoyQVnSyc3N9UIQLgo2Zm5UfUUAAV7z/xwqZttDFzLqnXL/MmRXfWEyCvgjTW/
J8eoyi9ASflXarVp+1OWzTBNAr060KrmMe5DNWelNrR4EIk9NfPRGVfAAtlbanZ+jfQgAtwbag5J
yLAba/2VpS4KrtBkj+yGtaReZOK1Q1OB3oJ6fbdPzl2HFSr16tJsrwgZ3KgTS9dkUTuDvis0zRrB
tpy1KMhoDx0WBwglFVl4xm8rPNOZJupv4MsWO9OonHFhNmGPAPwAJnijwMawgDKzOqNDBFWAQ5jg
MDf/5jcPoxHkQsPm5v/7VPMl/5jqj08wX+MPP+rwmOD73ngIY4gsa1AJqRZ0Oh9A/OGsKquWCwgl
5Me5w0tASd9UxT9DqD13+2rGuUlnf14g75CRNDywHP7v08TN5wejq9AnmYzzVcnoto1dLVzbuI08
wd5NfYh5CDUnFzqlIXWdvkB5s9lrVlLddZCGdJAKOpWKsZMO9eAABaKF9XIwrQ+boLM022gQNToP
6g4ANpqzTcsz1Ep8jqURVQq0nPTM82wfddRujzmeRHTVuWMAvY5wRXYp/Rgrcx737jqrk2A5XfFz
YkSpULgNDm9B1855iV1yY6SraSoaHPPX3BPxdZoq50a9jhOtmVwCLbhYICHagmGCH1yu88N05uX9
x9lfbOQifdvLcWNjHB3Kz7PZ5qpp5lmpY7Y1YAldpjbueNC7Bfd174GbKgaTOjVDJwvuuQkJbZGZ
11h5NJBX28Wd0y+ps7H94L5CvKVohH6eBgkOpUAU8SDyBYhoyVl59S3rApqU5mc9OhfN1eufNvcu
sYeTEhY/TNnJS3JwMwV6uPda+USAdIKhRwqLjkjAZJ9N5EH2ohmvqDJf6AM2BLmT3oFAz76lSepd
8EBaU4sO2gg259zqfvZDlCHT1wGRVwcNW/puCBYDr4iObW6r/XzjvnafZ1lqfNjorM9t9zWOh3yh
V4X3OvVGW90IHjLOs5vjONkNvNfuiXXjkUwQh8huHYD41xDPMqjmyWhJbn1/i0HGdEdedOhatsus
SpypJZM0u7Vl9VJ5JZg01MxkkgycFa5mRvvZ1ldWu/RTPduSC3XkvEDRRYUiHrLRnHEDOdGos7PV
fNXI49Y2k2CgnueLrNzce4YEXsvw8YHTavSPttvdaBh9JeAiGiiV1l9mNxrQ8KbTR5i/QoYdpQD7
12U2lWF7JwMvPs2fjHthsjBAk4iaVPzByJe5bbjQNNf78q0aMwSM1ARdFbnQIRjBAcIMZkzfiib1
+gCie0XBl/Nl9a70d1oD3Pr8Tfu21w66L77NfzgESMH7z/P9/Olk6QTXKnqluab/YSBrFXUdrlNz
rO0DGDaEKqYRe8+ESIJWFfJ7yrpHMy+yxxSSjQdP14HQVXbo2Vla1V1GrMMB/vTZpgOV0d4vavuJ
g+iOnHTXNJadq7fnxHK0leZUxYJDgO+hl8az6IbyLFTLrYNxA6wImJObwHhoXdne+SC96vzMeCBT
b4DaKyqi5Eg22Uf1rkgqfTkNcMzoQRqbkHMDTJyA6GFd3ad7mhycuNkBURFjQU0aEODHormGvJGp
HxFKzGXfbmlyVJsUp9Qqf1EnfVwtMY5I4UbX6eqdJYA2S9w1TeZ7mbjodn0hfzoEafq9yjzjRC2J
5eE29MwedCL4QqMmoxuQKivqJFMFicyF3YbyQM1srK2dlyBYRy70EQQq4/TxgQyaB42XoBn1HX0A
0Hroh4hLbCWxpxLJi55Y/W20PX5Xj+JnKILgG6TdhzUUAYddJNGMubYC6RYwmmkQnOq2gAIfKqi/
gafQBiVu0R3rPgF0zbxN5h4KfLxpwBeCGM3yY8cNCrXdhNObsfkZUh/HvqwXX4B6VsogJm5Y9xo+
dh2FL5S/jvTynTNePdZIsu04g8QPorTBo3Kg1DbWgO82e9MQ5HxPHQAgM2H/zqz82uWD+crTboAe
qFneXCvpt35jykPYuBniFJkO1kBbPmYDlHFLCHT+UMOhUWr/TjDcKxAMxk803IRWjp9GrqMkQdWR
J74GZgsjQ/FZHstnaFSAyxn22U2o6vM88JBGREBtcnNRe09uqI74mG1QbvNsSfojJKIDSB4PoPlG
eYe2KIafhRcDXRqYL5AdbgBKNIodk1323PT2yauN+B31PPmyBjz6wj1TP1fGgNSaNSTvnyNFDjEK
Glm5EWDblqWvtDRFgigq82c6KyM3m87EX2x/84t0Q8dzs86/5Nk01xqOYAbbfcnqTTk2Z3jQnNHd
U3pt6vWQJVs7WoMyk88cHTnTLHnDdmSXab4oRyR2L3Vf11sX9AMvZlFPfFZu7hvrzPLbPVBIEOfN
q4nPCmtp2NMOBNpmoD0rfx9xMlSpAabgDBV4lM1amGuFnV/GbgAe7CbO/ktbLFO+CBMeHoMMsiOA
ymTVpRgdJFwMsaIO5AmrSwINQWuVjnIFDFV4nN3CwYk3Q5R7S2mjmlMAqHHkRd8/xsIs12Apk5up
OYKIzXZbfCTT6x+5MEYQuOYn6qSD8EAYhqKuG7VoNpkZH7PZhviYLbK0aNPzskPEyzezBXFmQX7o
JHyjvVCL6TnbpUHRLqlJBwR5QcwZsYvdBABsKg8GArGlraREyPaXOSYPNeDfc/ztKlYD7de6B/dk
PNj1g5YZR+JmCKFOustQa7WW6qaARl+iYtHi2kC0+8EW41GH+OsaD0fvGLMoXnb+aJ9YVlnPOujS
J9o6XlYHsFDWqwiouW/kFuaNfTL0aOubVY+ieved7hjGIFzRIGZx63S9O3ZR76/0KEveeXGuGit4
6zPQro7dmBz0Ii8f1EDqb7MKGjom4EJW8j+EfVlznMi27l/ZsZ8PcRJIILlxz32oeVZVSbIsvxCy
3SaZknn89ffLVepdst2n2+EgyAlKVAGZa31D4m6TFMdxa8v9HiLgI2XTf0W2tJ933JfnRJgmzFwn
qIza+QQT5eS9rwNHlhZ2jGphInnaQaEX2h+cLQbas7FU7VUrEC7A3q1V79nyzWkGuLgL0IT0BqKY
bbiuAehdOw1HUrbFk6jBNAL6/t609vGcuZQeUutaL+32ZchmXNQugq70Xaayiy9wltMeXGfHZ86X
FFq7MFPsv1jTwOZtEvfw0gv7TeN2xoYh0/nQgxI+R15uei2H4UAa2r6CemeU919YmcIOEvwLo4+z
JwXqPajb2AurAraheCQ/GXH7XndvpT3FWL3sVQVlII4HJSga2Y4+cuCm6cEtq7fbJ9Z/iltA7It6
ZLLdwLEgfvaz4pDnhv8UQ/BphyeKvgv78YuuTxneFpaUfOd6kEr5uX5CImOWm3W5weNvOGLCPxwn
x+3hD83zdWIV0axkQzzOqMWT0TRrSkeu836Er5kBHwTh66CWLt7rvCQdN8C2VZdOb2oI6yN7gToq
UsO9Lq+9elUGVjcnlBvh3bAGvnjcDbaEb7vXG148rRmww7OUZFrvzla+XV2QW6uXqsXTIzRM60El
jrGM9F7oju97VPdXrQCWQj4HWMl1jF/PTiB1sKonr3iuKvXdRpTxe1TWKwTi+i9mFiQL4KfGUysE
IntmXq9U6rlzS03GLBCZeRCkiECBYio7iMhhnhPuqIo2no4i0x7SFPByLSYY0QK8uoq9FmxlTbgj
EBfVQQAA/je2e0QgJz/5+vGrWuvVmhq2ibmDR3JhDMmWMwNviTKBB3pXhxxmOmb8PcBdISzXeSt8
GS9Mx8lOfsLEXk55vRxa1YLrDb443Dy/8zr7MeZd8yRk1KyDIM+2YebAKU0fjHpMNhzXo9p5Q2g/
XgTepBYeE+MGEoKEUaeNr1S5DDzHWlKxB3nv6r534LazdrMMcPGxeZxUAGp/EmVb5DRAMITDwwXO
IO91pXc0gnirpLv8K8+KwMarVjdOOhXvKckWgCz2xiOia7gKfRQWC+L+J0hdbZDrtfAKg8sThBSr
i0Qw5lZHRWoAur3Z2HPDgwBCxzvrGTTwbsetQmtTC4QPK1hD3IsuBBRxXe1jbIdASAvXnydaYRxW
rZ/cugofPadJD92YBHNS9Hb/rG9zOz3ktrZnQgR+CS3fFKaExQy3rfkVehstMP9WevZad4TWC76I
1Im6RyYqCA7pR+0o3/t2EorGttXKqzQhXt0GSGRhbTh94QzOPEM7vsAu5r2egBjQyLzVU/9JxcEy
NCZwDJom2fA+kiskOZDXExOei8iVQ90GpJAkTTdmkjWfqYdsIr6OYc43w2Qrm9+k5xuDDeu/LJPw
PPJlYMk4wt9YLqThpFvD/YwuaVt9LFIrIv79lq5/GfW/tf4y9t6504cqhdGup3Da9SOSrrBCL/cD
IgArVZn2owIkDDbHavqeBw/F0Ad/2FP5w3aEeG5TEyvLcAgOQIFXtzFtVhhLNYKpRPcbG3m1jg2Z
I/ak50CtnvD0epP6kz1n7O3Omb7zqguISWyzEuY+HMzr3s1qGBSP7TsT+94PngyYm3fZM2c1w++0
r6BNk9mr1AG4OErK4ggSvFoC9lR+qjzzG1EbDfcbHlvJ9/sYFk1yYQTOa+viyyTWGhDG5epe9Ouh
XMEeWa5SLwwPzgjqlTO8EPo9zztY08lgPAku+oPVYiETlYH5Vie3DvbwyAZzhmxBCYQIbokcM0yE
hXlxIBuaTBcdXaRWuwO3k1qxVrSeqfWvxiauROYiUxBQNdQJ0wTMK2FAa5WD2Jctw1RT1/eVC8GA
sXktW5HbP9rEE1f40S6gcBtmFxlqAkMbHaDU7fBvChziBWQ1+INRwPVvNLzkOUzzagknqekIyle6
c4vEXU9Fbp/tuHDmnePK185S1yzN+Q8Q+4Fv9NvvsvxzuCdbwDe6xIKQP94V0EfwEYrxs4PTdAHQ
A8Mnuv2p3uLKXXtFdXMf8kcrO4PbvVcKxkh3Q6KskM3aaSXEcCcYEt0bzILD8MM4Q8EGSlQFUPsI
rsxKJ+r3VGzG/L1I1EO8HT62jj8XqTVmoIf9r2PzCRidUmULSNsenNpTW19PsIBGhCObKDN5pDJt
dJcgn9Q2TrzoYGLySXoGcdv/ETi5PLv9wK9sSk4khmCr3l4DNhqvqNeYTX+ApReeMbe99aJqa7TR
a0jRS89c/3Ms6Ffceqm6cFetqO0lIpQACA8Ve4lsaMPhvg4uStbQ48bD/wiODHJQQScRdOnt4wSo
OMwRa/va5HUzz001fI59+63zveQPq2wwXOehnLTEUokl310fRqtD6DAYsoW4p8Ma2ij9iDRJZ0bH
wDTeUiPgtwlll5jZIY/lG03TaIEgwHKdCbtLdjRZ8zl+gyDDF0tS8yJdr3YI0qNR4VWhlb+ovhla
UDt0Pe/F/N6V6mHTmeLF4JczCPZOa5BmshcP9uLKFPJrFoAG7UGL7RSnsj8JEKgBNWjk1xjWAA6D
9oblRcH655GJGU1nldkvCjObIySY1BGzXnXECiTeOIPxSdhRtLfjaBVaWfmYpnF3dhMPgJYezqAD
Yi7zKmBsQ61G5zSHMBRfbq1sdL/XIH/sMTnCqsXlBiwvESGjvrSBcN3K6ZXxQKWo9N3Fv//13//v
/34b/k/4R34GjDTM1b9Um53zSDX1//zbZf/+V3Gr3n7/n39zX9jCcTg0LBwf6iOuK9D+7e2KJDh6
m/8lG+iNwY3IeuR1Xj821gIGBNn3WAUhuGlhidCtzze2r1UVwKS/NskIGm7bet+ROkf6XH3rjMVt
HRv2MtmDsbJOaIbVO063AdTMSU/uJLO1IF052KXymRzLaH1zGUyi5qcyeMQnCSDMfZoRJ068QDYm
g0EIlIloEybBxzrqXGbpguE3voM9MdCzeuOobDjaejPETbXK8dCDItOfrWnVfoaYfrZxOoYZu5O5
FfBIort1obHUmQ4ANwU2+/tLz63fL73rche/LMdBDtrlP196yOPlRl977mPTR+MGSeAQqClzWmbc
KF+rBEkTPZ3oJ/CgS8GrM/VwwXkCVZsBJvbXvSoVGLtMig/H6ZmW2bCHFmbFxs5xavmaRpW1iO2k
P3qwxNyXBXQyRuSmPk0Qfcbldb/rrtCfBsZbd2UBnEbCdDzQbWZW40MrY3vHuYVnLigN3j/8Ln37
14vDGaK+uDoc0BDXcZ2fL04vklIAOq8eb5N0t3DAy8/5J2Qo8gscZbsLqPrP9DiMamWs6JFHRd0L
cC11GQt4FVvSf0MMuF26TqagmoYHk1Q1zBocp/lstdXR03NEvBSvKmb5i2MUsAwqenQdc76vvbM0
8uoMoP0KCXvnMddq+iW0bSF3kAR7qoNkWLJuCug/UisNqKJh5WhdfkTN4FpbRRy8PTubIzgVbydP
QbU/UKA8DgE0M+w+qeZ1ABahbB7hXe88/tKXm+fatbYCzh2/TO3JYc5qHX+nG8l+bupCsJN6BD0w
/WUHk0d/VL2fPTV6g0hhUTkxBMBQyCK3m3WgHu4yv1BPVmtWK8Oc8iW10ui+T2+jc4j3Ptzijbyw
2NLiTfJBXL5rPP1UNpsVNZQWk//wi+D+T78IhzFh4r8Dx2wPNGTP1rfThycVnizWCCmZ8NHBKwr2
cWw49SbklYlnGJWfTL+23mgSxo1uOIROMJwM6WOKZlSwgoyTI7nK3lxiyTz2Zg9Lu5VfFMWs0W5v
EUCA8N4pY5jLJOWeBlEDFf/XutvBQpYE67oWQNmMtkg3Xj+Ze8aFuac9PiR2OVPRCLQVEkVsw0W8
vTf/1udWwat2/Q/Pnp8f+/piQgDK5cwVvgUhOt/9+WImsmJmmrHg6g31iFRs5s9M8BfOVmT4AH1n
5rJLffWaM2dJc13qUVUSLL2e91C4hfAs0oiFAPe4KzY18gz6OVvpp+uHDUhGx66Flxs6UDU8PhB0
MiXCaeGk5lViQt7VYtnF9JNoRsEWamCZ8d6A7EyEKAFk3Q3eqnlcFNCyCfz04gLn8vdXxfd++4nZ
3GOOZ1qQ3GXc/uWqYEbFQ9Wk7pXBLvdoa8MMSJskgLBpl1vSRA3dOF4MxSVyp3TxQXo5h6EBySVT
HfTzQIwVkJInaeXAG4GDG9xmUVexAS3urJ4TFDB3IM8BK+Rw72jEYByuvbbwXu69ahfoNI/BurHX
oaEiiCGKERnhhoqtrusFGEpytH+ro36FDjXdOut+VDfWAlNtbrxWWt575oUTf8RjGL4iVhhDqcst
t9QSlfDYCirYcFHrh94+r2sY5HL/IFtL/wTGL/g5FavYqqeNcgBU0fUsH1w8IxBUhGoKVvwQ7BcA
4zti1tX+8GhpAkkBIjJSt1gp6ZJu60c4KKUNwnKwCJOhgrxzbwZbmHsXp7aJIDM/NcFeZN7nVLXN
lapyvLoWKXIYKypSg5mCQsXMt7//jVjOb7eOD78N34S5gO9wrMJ1+4fn0OgzvO5Gu7xKaeqos3qJ
6yr6qnqADoPBZWdkfiLA8wAAhr6e/FpAEQP5/eC1QFppBd9UqGR4bvT080i/6hgWMOPBz4wIHFdo
sbh9XCEmBblaKopoWsqinR476UFVJFSrSDviFbmRHyETC6ipLmKF0WyEp1VudDGrID5aCmfYUBFE
o/dDUhFWyMsIULOlsPErJ0ZQFFj1Mprc5gP1GmxxzIyq6kYcQqBq2qYcVLcb9drJICQBJzDzRr2G
21z+ENjOB+p1EQ71su2z9nYKOs8IYg5w31bivVqW115cyw8fkg781wEknle7teAUzlh2AELBezLD
chvIwnyFqkizwjM1WFO3OIb+eYFcV98I4J06rCCo3uXN2/2wdjghAqyH02GLNg8Rii8Odcsn4EZh
3TiWnXyC5joHPgfRusqrt2ONjABoBd4c6hfRd0yf1CybyuA56SZrERhD+qCADd20eWdt6UhOgwzg
/Ug9y8KrXwwgJ8MnqwuGuQXTOASnwU0WekP1TtWMy9qx27npTu911ED9BoyyGbNvxxDRGiZW9YMI
EUFRvM2+QAB+R86QTdzsnWHyXwFidOexN0rwJ2Cf6jWVuRkiBOxNy7bxCUT2RUT1rg7UM8gMyQPD
4/AyYmEEzwsYXDt594Q8Vwg7uzB/yrOphk1A0a2p6JZpu607AMepCBNm+1zXbBW3dn5BhN1c5Cz1
rlaZpw+s9NbmOHhXqhqioFkEVjCtbF1n8bKGc8ete9Cn6mQVakvBWpgGQd0wdbcUMJKUIdN1zeAB
G90xEMIxWRKQbns1lHmJKgdBvbze2kFV/uis5M2OJwHOax3MsUzn59K06zVPawN4oAlyDWBxroqo
za9/dZw02Q5ZUa4RsOiWZQdLPBUV10KzUQCDhEuyJqIoI4dpY50q3FKoo40D4wDq6054SomoRE5+
GD+LPF9MYz4+xwkIGqJ0TeRasGLH7JaDoJHjRarFDZ20WIBYNOz6qqmQgeu7PjnWcV7Oa5P5F+iT
yrUtigiOM/l4SCxE5wFJ9B5dC4kCN5fiKzhVyzQL+Y+w9fddg4wMDQccwL/wUEZrAJqm1d8/Ce1f
35aYNXBmM7wYXNM08Uz5+UGIMFTZWIPRwTDeRIi1D5BeIsoA5KbOvmzNDaTCEBGhug7eUbLpnqbG
LWF4A5V81yvMS9wpzAf6MvuW41cJcBl/ufcAhj9EojqINp6WWCGdlRYiq1j/dP6SRFVabWBLe7Bw
hDHuPKzr7DaPsIE+nrd8TE6tbKwzNTBkQM5/fxnMX+el+jI4DPMG/c91aYX94X3gDQNw3oK1p3dM
u+drJilueQbnY4h4IQxgWxP0Mu83fRraCz7Y5a8PAxpRpAD5090vC+jZIVMWz//+I3Pzl3mOZwpT
CHxzAg8P/tvKE0xTE0aDUXy6TeinwKughB5GXxATTnVQHmo7ybr0A7b+s5re8ZUJKNXv1SF0G2/V
zG6jL7DauPeu48ZbOFGpoNG0pDBn5vnRs+VAyyVPl6OsIRyMlMdCJaa8GmH5vgcjBL7oW9A8VGjy
xaj37v0ULPL+YTlO64d7JMTBOx3LYI6Fhe36nKH888+5H6chqiYn2YwBqF7O3IYpSzfBatvDRBMB
JO/aTz0MdTXhpG+TM0Bv1ad7j8DgE/JD1jDrwwCujRaoDNEwwMpJQmA6xTsHLNBcPjosK3e9bqUi
bUIkgkd3CA+SM3hV/We86p0EPGHT/Mr6/d//BiwdXfj5z8XNKzyohHDL88DJ+vnPBdUiG5HJCjc3
DpddzG8RGcT2/aMVKiQuoaFS6U0yhTV0wFHfjQqcNghUzxIXKo5h20GYj3kIW4eWvR6h5SyxXgB1
90P53k6cMFH9w68ZX5KtowEf/hiHWfhLfN+2EOHhQvwaxWJw9c29SNbrtE34roVd+BxIISDYeif8
HGU+JPAAPBdeBaYkH6IZ1QMB5K2gxYgEdKTkZ5/lKcyOHPdkIufwnCEvSt1U7qh9KBF2oWLuQJa6
jnsGUccIs+WhKXbImH0F2Cr+kRUnTBrxRlKhjYxUIF611PAckcH2yoO0WWWsLA9N2nk7JJH7dVPx
6QxudrjAo9x60cfpmiD6MU3vx7EMKD26SCYWxckMJV4gUJDsTgDaH0WY5DsLd7epw0MtFKjC9jgZ
zxV0N07Ui6qpOLbltAH7+Y3qqYoaaTN2ZbAwMe2f385AlbU+ZG0O3axVKlxT3YeTCa9Zt2Nc7z/U
ZZ3KDg0rF05fwm+ShtCpHJC/1lZaZR/rqI/hVLn2QOsQsPj9U8OKGmtCwfw1ZlrlNmRQQUzBHIOL
owl+pkjVAmw/yznEhYVwfWIGkMlrjW5P5Vzk4bwJzQiz23GZBrULV7UpGecQUMYbxW2yR6+V3nHi
wYPLJUq6qk0Dc1Y3zIFXiJMhfxPyvcGzH/cevcN+QATbw6OdJ5gvYiQScd628WCzTMfw9YEgnA7R
gtY5Ug+elskGsXEEoHUj1dkJXyJ0Jc+3M2X+uMrGcVrcjhFhxhtP8YNXraM6gVKcHmfVQi1N3/SW
tyPkQXmx4W95P6hnTtECRM9iTUflUxGcojTcCYc5+Rx0QDhSFMG4SdntPE0Y8AOsW16oOx1nQFp/
1kBIc0fFQAquWTvAdeqPQJsyhJ5G6loHGhWK0NhUBb4T+lRUZ1ugIyDXfaL+EY8gzhGYckHXZhyC
L3ZeRwcBbTg8Y7qVJTm/QuiRX+0JUljwk/CXjetINR+MZAbHluxCXYAxsEFhgxtpZFn50op5s/Y7
qAnX6Vvap+lqmHi05YZVfEqnABMQL30DArJeuE1u7eE6OlyNrvtqlkHyBlwUphKqMU8i9JMHzE7d
GTUod/jRlZ5xiYI8OUx1ky7oBIiM74WGM+bdeIJUH2TsB3wVdJI0eMoL34b66pCu06L31zU3is+w
3p6PrApWVlqDWuojjWM0+z4ukXtoEQyc4+kSb83EY+BY45Ih8shmxRCxch7gIRaYobpQq+lG3cLF
yn9NRWn4wDPBePV2qAq/4RIxmpPwW/YIQ4xoFVgI5FGxVBV7AKVxc+vbDOBnwyogXwW1/Y2O5hWe
sYbJrjPHKtx8tIyBXzN7T223GgUmRAbE2+2jCqNRO6xZYLWiP7mdYn0FERHQhmq8NBGPff/MOiYa
I1m3ps/R5owfbK7eP3PvigfAidXtM+ufwwraBvmSzpo6QLBPnodMuj6B3tDnRry5v32uv/vMNGio
jd8+c5hUEOxH3u2hUcOqNxJn3Vb+tkBuDhy0tgCww+gwtaDdMW0rwFaREykiz9n41CKMHGxFlcLW
7dazAakjdkQI1zaNC9HH6IGoXgWReElsCSNpqmOQF5UH2r3VFp3FZoDaBcpIFjLCC8BOHuO6BJ+j
gsobpiDpI3iX6WOZwZGy9y/UAaABe8lApVpSsWCJdcVg6khD4AAmFr3s1YrqaoFkcRvNYYU6bvMu
nb8Pw3Fr2QCX05bQ3ba69JGFTvMwmu763iMrxxZ/Zptv6Fjt1PhHXBHVzcui2FM/GlqFA+zY2FBv
qU4NrD+MPH6dyqndCrtMF4jsxmveDM6OJSo7hkOFmfqwCFSxFUkOeyumslkqi/EPOa1S5dU/xnT6
hhW09UnkSC7EVaCACYfw3VRzLCytJrwMAXRkVGdlXyxTIFeMQQDMYqXTWG+xY0OIv5myK515GHNn
F8eDu4U04LoQLuSFrMnbN7H8w+6tEmlSA+KWrnCOEd4aK16EJth0sMwek9KfswCYB6NelhzCHClQ
Fm8iZCdIaOv0J6I2YsBFjgEUkJGVfzfa8FsJZ9fP7sCSOe/H4LGGPuUCNgwMtI/p/dxg8Re7X84b
taG4gA8B2pyU/SeghEFwNoEo+Ol8sOgGny+vi5U/FlAwh/r5qoIGyCJIYaGjOhMT7rEz30DMmwWd
Vb/6Naj2EqpxG4ZYxiefu7sy00etfHMuJhgd2UNnPqgoQS6HRiIWGchyfAx8s9h5MJNe0oBMrScr
Fl9ALUlhkNPXW8D0xdPku2dqn9wYMV2z7E+yQHge7Eb4neszZX4IoS/uPeG2a7YDk8mqtKrgS1Ct
bgNt0S2tdsp3JkOECyZ/n28fBKjZmaFw4RIsCI4W8jfzXB8QwKVdHrXq0yTkuLFABV9lTdu+JsU4
ow6GDX4evPuyPcSXyqsvYD5Fp6odkLdrzBrOITAQBxcKmAtqMJx65eOp+dIKm68FpErXMhmMl5zj
m9fnhMRduZikSJHCBeIHHsnl7XLlMFafAe8SXl0DDjWBNhGmEVUMxA8CSa/N5IbrYSqqDVxIxk9T
Dp8VfaGTDLoKEMDMju5k+IDgxdZswivpGcmq53KEg0cEPMEmDxPYht0S38h+O9BOQDzLRepSC8FQ
gxl6j8YAc079Nq2M2LkWeiNSzO1KOzaW9PqM/A4N4pt0h/r2Qi2yaFrn0P2Z0yDq1QG9O2I6eaSS
O7Q+XDd6vIbz3FpjmmvuwKCaeUDFPKfcMC5JWOzNoAtfBi/HxQHZ8xaLrCoTMCeWDUtqdbMwXRhI
3W0p+Agk6Y+0EOxEJX1ECyiKZ6WPCHk6CKsjfumUOO+fZPFUwm8SpJADsKfi0DodZqddOVib3msf
LN0ArhtIZB+ajaHY4KHvbqcihocdcFniEDjWn7ujdOGyMw3fQ/NLz0OIfbddhiCYbydz6clmLvCO
XJc248kcdoxrqxP2qQbf5DpVTB7tjD28d1YGEn5Dmy1uZQvxQjA0ywZON/pgtYIPKYsvaeSnV6TG
EfCX/h+tm6LNakW2tJoaPzM6Uc3zb23RmEsg0dkSeGcbSlxu/JKGhrvMDD+HsQ2KZQ9J9kAmxYGK
g21tgEHDLCoPnEc1Fct8VMlLKCtkMrSpFybSyQvcEsS6YsF7a5wOyQKKTeOWWjvmvfFcVg801AiX
k83AWEjL4ozgyzOdJ1O83NGHyvTxQRn/6w9FrRmij/ShDCh8YrKQlOtgnNiBUJ43vKcuKiTAZwFW
MjexAOpykxH4gAwNjQABdt3JIzGB+4FuneiYke7kZNm0KJtwiSX9HLCk+BE4kOnZBto9acAOphLr
c0zRoMZOJWHaW3tiya2UFuPBDvP+TG1B4z9Ar0s8UMkK2WMJaclbCajKl3bwzBO1qTD7akonuqmG
MzjMIzfC++PtFKxKZ7g3ggNpg0NgtZopfwQgRH+4oM2hWWCmYk+tCu/5mZlx5GmoFf7vuKdSIG3b
kD27np/OM3Zs3CrZIjWWP02uF68Tg5kLKoYpa46iCj57zI3wK4ZPaThCbYwaWYNT5Xbt71Rt5E9D
0uUrFSNET619YGeHesQT7Ta2gU6KSJ+oa6YgVY5APSbu+qSy7bslHB9SZN9xIB8KDDug/9Oqr0+p
DWuBNMnMBfLr9ckp4fMLUA52YwmMxQjHhtWtspQ+msraPMdZx7cIPYywhNPHYACCZHb2uerldpiA
UYc4ono0/T47lZE8McM0coBFJyzYTBt2QrrViepmH4xAnAVZmT9SHYyuvjiZBSCWror8HqbxeiE0
0gFGE6wFK6/x9MX4wQR0KpAwd6QijbCKlUw6dqUaU2KuNzppsqI2OSb9GWGQW3fq0Q8wvG4LRJKo
KBD2hHB/d5284QukcpoDVTcGYI34gXY7KoZ1ycE0Al2AirTpK+vJbtL0SGfyJ9ArIry9QFnCB6UN
cxbw3ljgh5Keez6wpc3aboknTblSTe4taGCXm8a1/+P219alPy1GkM0By8NRpti2HpI0XltyVI/U
3VFIzFpsst4/vgg51kDOi5/Ab2oOvij4+OEczk5Q9vZs+5x4GpltiN29ivaSwVsByTccqXSrguEG
0obDsAah9n04dP5tQMfHbg6lg60sBm+ZcvAcRqBgz10sstsmqIU2XAh2fptDZiarIXc3DOq9n+23
/ar1YOznyyJa9EloHpHPbo5AAmaLZEjlt2BLYeZ7O+Pd37bTeLyaMyz+0nyFLJe3KJEi2rcNuPnk
jn4vkojOvQjqEORndGfQFNEZ0+/neyuNrQHLXFQ+G7YCGayH2jZ/UErYFRISbVXlrikljFnbcYQR
wbXBLJR6BbH3PPbQKw6z3l/dPJQs87lro+bic7+8pHb6iZAwRRyKlVcU/qrFqxMp2dnoglYJknG+
vutspUaVHSSWLUkSyQIooD+7kMZWMshyASmcYTn2eTLOPF+doXsYbwkgdasjmJQ7NPXiZu4Gz28A
RIoBCuguE7hoEFKWEwdkV4E4A90/+5laYTEGg2P4OqRJH66GEHG6wuihpmlaOTvKxF+ayI6dbb0Z
oX5xDrPi62hVyY5KVC9a630o1dGGucawGLFoe3BsaB1HEKfej17dPTlJWy+bUtarXhe5YXpbNw6j
ObXmPPYfyorvqJGqiq5b+DYzL1SCXw7keccs38OD/ePRmLmKwsq9wCm7uRrJsbVUfzG1/XmfIYXu
Bw2bURvVuaEBG6uoR0BI96c6Pzk2VWsdujg73Qe648BmVPxloK0cpMUxCHywHmGK6f1MNCDOVLDJ
LSHSk8I8AaILJkJYobcxDGXtVdC7v+1hhr8yvQDorwbRI0TSEKXQLATAA/qycw5UagfD2cMY441K
tAHkf5zHcDpf21kPoe5OhNcO8VQ9mA4TRI2h7+5o0dUJVLf1ERvpOIe+N+TVlQBJpQoekNMni/6k
GLLWCy5dAQlUXD7axFW1T23bOFJp7MGjHXrzE5Uqr+8OVS6mdYrM2SEKJRwl9Sb5z54T+e26ScpX
6pGa5XsPKo5pOnd4EcOWkDeQoAUJaIJl7cyHWvapL1P/gemGTDfkHGBWCMKCpp/3/gPIxu8jwHb9
MRUW6DpOuu00RME2J37hUL+crPqaaZiCh0f7pi4QRqEOVNdrMSADWNjboDo3+MXzV8o7us4wdxMr
Alha8RNten+ADRs8dFcdDJWwoEeDFBroPOoWDv7iYCOkRv2oFeDCpw6ubBtS1lK+C0sUV+xJWMs3
obE/owYq61YjCL8B8wn+vYSXkPJ76/G+FxqjXBS6zgjRyhP/Y+u935A7B5jdfJV9X74iOIt0CL7+
E/Ku1rVENpLqK3jQI2xWFxs2ROWrxDIpGwr3U9diwgMJTiy5df19uIJLzb4CNPvcWFCsmeDj9IKF
BATQ9V6l62iP6qiV+vVdJX9tFX7/Pjavgmru99JaG5MNklwjIZIEJf4dAChLqrrX017uNuGxFbxe
+04yPfE0OBow6fiudwCZ7GkHpvC3Gq+Ck+/NijzAN9HGrdwZlXlOA6whIvrmaLf2J5j1iLFHgATf
qas31GBPltz5f44Q+EtPNyqQB+MWYDzsaWHlQ7PuRWk+4as01n0aqgUV0xpIYwdhmxkV6yHBMg0z
hbCKrHZuG9aq7+MY2CEM9YFwnJW48/ZGY5tPdOAqLhFY1UXp4sC+Qqw9QIQXOsGjOENgbFlIazj5
mhyUDLAIZU646MB6Qio7aLj9AsUwSBomWTE3/ZS/GK5CtNZQJXhupf1SFfXr6NjpOUT88+kvBhnm
yBYqt9yjgq22YcQJ5kqLMATqEnfMIqKdflrgjeVuXNt1VplhqfUIjDfi43j5UtGuOVZW+uVLxQZ+
qvMpk+VlHFO+s1LfmEMGavzMIJo071onOyDk0r0Ak6Y4PBOolyy4AbqZP3z2BUR7IfiUHezOoF40
+K962Qa4IMp0JaIhSffCjSMdoWja99NS8ZfToled9vmqNHpzgfxhdrpvYht6cAU73msyE+/xGTBZ
86pyigM1wF1EnUB+bw8Mwr6fVYZ7Ge+ZZ7iEuZtsLJ1Vgszn566qF6nGLMUeTAzCohGHGEqwD0MH
y/MbmAkjgypOntOyeR9pBtltJHVI/zOytDL7NpLQTrCYvIx5s4ngVfFWq/UAwaofFZwoZ2XRuc8O
VDqWeddHx6o0kn1lDNbKd9z8EZEW5La8jn9rp3ZGo5J8fG3lFL00CMYvgCqTJ8mRWjUdxO9Agk2u
cR3Iefj/KTuv3ciNKA0/EQHmcMvO3VK3sqW5IWY8YxZzKOan348l2zIMY7F7Q7AC2ZEVzvlDkTc/
ktFH5YHMWRYxo2q1fF+SoEGzRYobcpHDyW+rDxb9xbaZbGJRGC+h9zT731hwgqntkz9Wo5MM1ttH
WRjeJqqc5MHoIvPo+5l7rCyDJBH4e2x6x+nDditsbJhbDS366JkQesMJrlFjVC8DFIJNjUfI0Qiq
6kUnVQXdM1g2tS3ql3Ee9VuHWyLPXfWiejiTf4yXOX9QVW4byE3q++Kk+i/x4Byawsi3qpUgfndF
Hu1RvZSq8sW0xWqnf1SlTlgBfCN8TNS9k6TV9i6eykjD8mbc2KoAwdbfVN+pKtprkTgwvhPNwkwn
KV4IXV2HvKy+WQkYaRtJn3Pr+2BrF0gd0qi+zdGMmmdv86fAy+O91n+o7poBNmnyWdirIroMXtWN
H5XVN0ec9eReVeNjuu3stIBLUZinyhTNTt100JxzxcP44pYdlDzLPoEhy56yysa3xwbcLb0Bf6pq
iJgKG+ZqoslPdQfKSMwDJK9yzDZu3PZHVLw0EqRr+f948eet1lf7zxsYMS6gaVehvrIqNnQw+9Gz
eE0NxMh6o3ZCVV8a07Kt49H67NaW0z+6dX7+z24ui6WTzjr5fk6UJThJxJ9J1gWh9Az8ErrF/k3H
ebdED/pN1wNxc91GhMs6iLI+GA4B3IydKrqNQx6eQMGdKkbW6xC73ZuwWvs6FXFGGpObDa4DmbhH
4jAdQpec/++w2be6WRKcANh0SY0g+GZbuMlhnag/IdYy7Kes0y5R0PQXyN3+3kpq7TGdEXwTcLy/
OUN/NdX1S4YM1Ji0P+sSi4rJ60YUWvEerqOgvHr13J+QsZ6PaSS7WzFrqApjRfJGguhXkQ7ij1g/
OqbF+2gM89XP/Qk3Gp49bSWZpWljHGAG9OdOLLi1DqWzS9D+fNHXgYLd+/RDcyVa1sTE8Iscjpml
R8dZa+NtJ03rtUw6/1g3BCFUcQZSdsy0LP0sYnJqHc1AZp/FMeYpLbA+2+pVar/m+kS23CpL5leK
nZNOFN3qs7NHuvrYYKT42eq2cXf0iAh9Xisqj3VeLrAaXK+tXbIncjawf1zfFfSeAts4bfhsLRyI
pL2vo0K5tgZBnRxjQ5s/W/Mg0g7xYOifrUueRgdS7JAx1ju3HokQLMGtz1bHwOnZMREcV7cSiW4d
9A4dVVVkbjMOSy+RLVivLadxOZhOhGnK+rrGYE4H7Nugas3yJP26O0Zz+Yr30DSFsCzlvTrw8/55
llo3Ty7T3b97qG4CymtIIi8/qKKsMRkuhYNp0mofWdimfx8sHTijOrox+Voe4ihusm9ixE9Vpeqn
DnGV/vASkKWqpBpdDf3Jvhj36Xr9V9c0JxaVp+TCvurUWWfqL2aJpenXvSXOrBdfOGeZRMx4qluU
wrlt0MrZqhsbBYNPmMAeL2BZX75eLKqwH2m06iFjQ/6P14fCIRE5KtOd6vv1Yp6ZnRxf1ndf9X2s
FWe0q9/UK3/dOylNf0NgzPi8h/cceQZU0dVuRR20BKcVEeCSPa+ssr+q81w4XajKJlYZf586pNLQ
b0FywNKKrQ7A4u7zVHXt6lwLRYcfn2r5X27X5cnBjGJSC+tLzut93LhnV6TK9qz5SIwE5s5IfdZm
6OAGoxGcmph/uSq6TuaxbxLVve4E8VuLh5uqNybfOjWtzjIW8NW7IaGCuRK4Myhn+7UgGqDqsyKY
TouYIAeqm2PLQ44EXCExEBa0BqkAdai7NLhr14Mqdp3T7PUIoriqG5uGJDU5/jrUTd0mMpV696nX
efdZLrd9YC0XJmGb2Nja4EbesCPwxbySlayzVUfVYiTYNq69xXrtV706CyLjz8tU8fPaNnbOdoXm
6o8ml4d5NrU7IA25bxf36jDbCYJV60GdqbqEhNEWHHS7+VcDUuMQENdrVedUGw6zXlfnf9WrHupS
0uTRvmW5/PmK//Vi6lqjDX4QQFwjc4R+8zGa9/pqjzivB3Bdfx5qZaCYQys5ubG+a1Xxq89oxfpG
D7TxYEovDR3DSTCUbuOTVxf5YRRx/pZE2aOilCwySvlbdP/sEQBG/997RFrTbeelQx42QEE06DuC
V11c3pm6t7MtvHa/qrw8RRzhq/x1RWtm/dGqmnvoMcWdqv/s7M26tx0KHO2cvu8e0JqH2WLj2DER
OwlI97XeEVuqKmxmp3v4rKxLeQDQtwq5UletB9nmyY49tr5Vt/lsMDz8YzLUtBd9tXFavZ0mbdY3
eR71m6+61Bee91mulHfTV5NhIKcaqitV5T/aVVlKtDD+dbv/7Dit70C1qIO6o2v4f9Z9FXnqmNhV
H79scITZZxDQtgEZlyms47m+n3BjJLNTNfqlgZuiW4KiaukjafbbuGvhVvIr71Wl27qrKchspdus
RfvUGuVTk+iMJWbinfwgI1wyttmj6b+rNlUD4jQ9ekQeN191roOPR1LCpjMyp30SYAWeqifVXR1y
K2DZrvve52uoOlvoKaIhQh7Nyh+PRqGDgSmK/J5gXH4viX0cBSoQTVQZI/9dn6NqUX3AcnbgsQd0
nNfeqgHupLGvBgvJsCI3z5WTDfIlKjD8dRqs8AI/fi6cZPowCjDrrVN05KEbTOnyGIBEKefz3ECq
Z+EYPyCkiUGjBgMzY+scjoU9/4Rov4GEMsZh3o9gjawAzJKNoECe9C9aRBJvsFqkOzykt/U8S0/a
uu6Cu1TtrGmeXmoJmDxxUdY3/Oz0eSeMTgmuRAg+9jx+eVFeo6VARLWrL5Zjksf15rwmO/RXWZ2p
g0xkdbSlhdhTHN+7fx8IrcF9nxjWisQ3D7ovP1TjV/2/+i5TI1Zs23/e4+tSkfnDGU++nbr3V706
+6pbaj+5S5DNXt/Bv17pq069mWxBetnHhfDvrn5pJ4fGLRHaih15jzAsRvVebO0nv5C7Nl3A7xeP
gQeRU6s6/6UuzYca+6WbTiL1RfbGEi5el1+GsQhelqiXW+IuHt8BrbYc3b3F8n9nrsVg9dJdNCA4
6k7p0Br4xojvqtFBKugp4nFhzX3XZk6NDVvMo473OsdolbMlAwWWQZXVKTLp4xlE68r7mILXIsLn
O5/GqypB5XwuSn28fZaETWDLnx4+S653LJZKf1SlICNC4qIbUFreb+DPoQ2P3XJTBxMg7K6MLB2I
AnVlY//Z0IKoxHLF93ed7vQuDP+1BVGVMGaEOn7doUEn4JbG4lDmCWb0f98ZcnywKy3QlwEmnNCd
CnuH9pj70AG6ebArLz3OtgezbKiBlqwHi6jIfYH1vBmxG2FVSl1vxQerXSaWp5RU3zSxzbB1E+jq
2Ps89Jgmpdp0pyfzuC2IbP1Ahacx3B8tSntbPSvMO0urves8kFZTDQ1sc3w79Y9hdOBwLt0vCFn+
YZZddS4wa0AE8Os0BZ59Jq0rl00am9W5M1y8uyYtOmHpQMwZQqXrtPWLGICBM8O3J4J79UvBAufQ
YoW9Va0F5ML7dizeCEbn3aYfl9DvE/lUr0lVVGaW0PFwcRziAFMAGFLYivSlfpZGtHwesnL8Z/GH
trgFQr9afCEqBC9lPYuWSvyjqBr+VZev/Wq/xIJWXWIs3Y6xxTm2wIEmIch4zIXYeUJvYcUm6aPh
tDBhGtn8kIP7Eky69ZL1k33MPDva5/UQ/aZBI5iA0vxoFiRHy2HurqleWPcT2c5N007lbUqELg9x
DBOtBOWFHsYYnQyZ4RUpzejBXA/smprruBLZUsL9OzCwLNLliGsMjaobU/QvwtfpWd1DHYSbAAKP
99BSwaUJe8HbHClD25q/WXWN0iaJdFyh+vSQDCDCo8ER1xQdh2vVCDRfZeQSiaD41SDWYmF3QJ8s
TJi+GjTXae41gJteU6KcW0rv3YojtJZF611ciMW/jf0Pd62O8IA69WtwkCxBE4Jgjo8GXFcUsEYN
d1RXu4M8bO/GuCDxszaoOtXqGGxzEWunD3DYZoMGYagVi3cLOhDivmcnP/Q5f5JNo73UQLuOcrHN
fd6U2nvpaBvVYcZhe9s3mX2nroxKoDrKegWbkafC0Mnv/mkF0Tk5s11m3VLXMW9EJMd9XGg4iPxd
p87aVDSbNZyxn4N5gEPIzmiYJ58/Jteqg9Pm5jWoXlTBqhggwgLQ32mqvJ9eO/fZjnV3vrNh8G2/
rmrW62OrHkI5R95BNai3EoF9wMInRmR+dcX2oOJrvRRvM57vt6E24pCEPgHndpkPXiO9nermR6QI
XDtg3l1b/99XOUPSvPaYL2mWOTwgTjQ8wEZA6sPCJ5lM0t1XfZ+UJIqXxWc7SDfVkOW6fkeI9aQu
UvV8XkQfunENcXnWjWw3EfbRd3/THf1dieqkwQHdAe+XFkvk+w2/fvOk5m6HAHydFYvuJHGMOoLM
sm5OLf+8mm/0HfTwH1bc/+J28f2nzp9SAPRWaRrh4OKURBh6fkkDqoZumG5lnulbMzcAA0v/fjZQ
VVOKVOlgHmI98e9VSdWvVapXsIjo8Jn4NcsKwJ/tiud6NqNHrXgCJAzlZT0sWDJt02ZK9qoIXHS1
UW7mQ5MuCFv6/Z00uvnmLAVClmTdN1CqlpNqTLxp3uPCXO5UK36306Uo8eFRrW2BotcMjks1qiqY
FkBt7fmmSk5EjCGSdxHbm9Lcrn7T+WqnMQAo3eYA0jeq+OVX/Wl0o8rT2kc2WrdRnta6509wo435
2feR7TQ1jExZ8i7PGqweNhPT67yWVJVumm/IxOb3qr/kL3vAJp5ZZ+3hAyN6HIRNAJ+bBZApENkA
KWZio2MmV+yxWAJOjD51/jjrLqtHO7knL6VveUPjI7J2JgvbkHHzcWqHGnClmW3mYsZvTxtwCejf
484JHrKzy2Dz6MHtzueZbGteeAeb6Pre9wJ3b1f5e53WGiB9V9sI0pNH0rEnhICTxyBicDfgKH7z
CXTbHQrNhmlbaFzY01WdaQ5wo6ZGwNF0+VlTbSywb69X0eNgQ/yJWZpQLJEzpuRRj3A7lpG99SuT
KG62IsmP3vQ4B+uKKEDaN+b1kcCYq7Nltsvm1UxgeSOfceb5n0JgbL9XSOw91boVn2K/+AiG+LtI
4+AQJUZwzCKN2BbbYWbJhH/R8uokc35wVzSDL6dT2tZ8VvRz/ASbYtsJZ+SkHmqYiHuB7EEWgT5v
jJfeMr4FhumHOoiwrd1HRDs1L2wtEkT6DPBnjPvNMPL0ECUo8ZzqsO1CM0R/CAId+XPyhKG5CAhA
JCJ2gJ49iKf1JLdkOnbj2DMv63l6mYAthqLq7nvC8TER+5+ZUyIx21jdLq6MZl93WhGONgBTMx82
6EoCdEo+DLdfvndNf8C/8CQX52bVrX4JJNhWJqdhFyRtGRrJ/EfUf29L1JfZ+/5CCpvvQn6gMnhI
g/K3oQBMYtY9VNzqyQStFo4t5vKm9ltcZhunbZhWmg77MWF/z8t3dL/2Ft9MGWCaN3nyl84yYevY
b7ABmjOQY3YnmL2EdjoQMtC0cWMuZQ7AyvlmJuYC4Js1ZZBUYkOHD8iku7pkgp0LzKaaOrsmLsjq
JSZv52R4FExVfwAt+l0by/Klj/5okNA9QEJ71YiOsk5YrvVEAKlIVsGpKWfyWLytbphX8Jh8kqVB
lYnwAhDJ8Veexu3VmC3M0PKXfhiMV8s7DyAoN1okXgx4IdsKZYPtxBhAxNM+YS9+tZfpXAkdJ66s
uI4dnk8GFJndkvFjkOgdDgl40nMSn4Km23km5olR1WKRY4+PvZG0LD675pC4iA4OQ/8A9GNrt/MI
Ctk+G5WvhXqSFCDt+mdvqUhYztWy7aOyPYt0PLU92FyklkjNAl/Xev04jnDMKrsE+AquC9l6sv2J
h4VKTZqo63GLG3BlSCL36nvAnHHNEX3jHro+QTsz0TcuCEiB9MJxWeAx2FgAhUZUGme25f5m7DWW
7lF7IoYd2k03g+LQz2kg4Ic3TWLumrmR5z5DOP2mTht4b3n4j7bF1KkoK3c4SL0/VTWBLtCRXKXu
YqjmzxvEeASlkRkW0zIeIHuUsJ3tNsTqfUJHY5FnESTm3un1m27WzRkg+cITlvjYpbA/3soZkElv
zr+Yq1xoMkvwKMWqJs/KIGT2i8+uibhCGW+i2sODKvd/PuHn9JH6bOBmr0nC0vxhut6ziPrQJKd3
iuGq7rx0+L2W/DwiWB5q20XAt0a7mQx8Va4i2UNwa/MsQT8Y41VXvJTJ0uzyHiBy2/8qPDRLAOp6
yKbW9W7REv82tNGpWHztOULgN5qTi2H1r6XTVXuUSz66Mtd2XiT58RB2RP1nuNddMZDCJ1FtyOpZ
JsO3uLU7lAwT95C5JFTqsd9HQ1tueL/ZpSimQ5DwhRQ1mi1m4Qz3TcWXZeTipRjJ65sNW5dIHLK0
2C8ElI+ukHdFUSHtk1WvY61vxOoNg08lNlF4ppHRzPZdFd21NaoSGQ+jbgwPdWS8J6ZHqEa2F539
xqZfhmEHc9E5a6YmiNln9ikXiFy0XfOHMKoqxJPa0ts/UOlJw8lOsSaXOYap8WNXWsYRhd427p0t
CsiVJ5/1XLw1tp6EgTWx9fWLa+K58b61RvSFY7CpbVCcTINFQuZn710bLGGf+fPGk3d1l4e+O7uh
CEoM34va31eke649kMU2lt21dHqiuciRIKYGD6sTOpqUsn8lpp+GYnDerSqGkUXI6Sb04DjmaJ74
8lxp86/AQ//KCT6cscD+0xpPJZmnMBGki5mcp83sAOerzMDfEIaejuy8crJrqNnkRXNJx44x2J/s
PeYZZtivTp9WbrxB6J7ArrZ39uwH27Qe8M7IIKeKMb2owyCc9EJ29JIXrQt12C2A8Q7PfgbBgshS
WLha2HftH6nlvDnj/HtrduTAEvsOMPalhoXozcQRbddvtugg/CYxG915Zf6CrLhznZjuw67N22Md
y+KhmMHhaUn/KPoltPsi3xUs6rYmxCxEsVIcvowRLG3hbnoDZ+XGFBaCQH52bAs/vsOWJkLtx0ou
S1A4p4iV2lkkmXFORwuGZlIulyrNxmOJCPId0HDrYAgx3w9JEbOYhdYKPKbZDyPGiOSajF2dZt5D
0cXJLm7vmx5ajy1ckqkYQKKdwZK4bPA5TBD/3awoyE2X6eTNbSDxjhDOi2sF2AUuonmV8jhoLn4D
Zeq/diTtN63n9KjtJ2gM98CArBlLJiTy9d+Whp2T0QzVu9aQEw2ybjrVju1sobzKsGO4fJ8cmD4J
vJZ3aMUd4GSwD+BUcf3rhfXOBIazIlSt98ntezx8hY63poN/BnGR9xhBlJBhfXwnns6GLWuGdyOI
hrAAJfUeOEghOYvfvscVQwQ6hs07FLIJUW0k3mLNOmM4aF7RnwwISHjRVhVTsZjXUoNFNCXvS5fV
G3hJNpjuuNs39sQka9vnxGVPHMX2cO0Qcb1KPutl8ts9gDP2ykxA2zoooFrmnnPPWpuIUvCgLa32
0mV8ZaO9GVzeJRJDGVLe04hGMqIwfWytUVDUfIBGAfuNcdBzJ9vYuEDG97quSYxT5Hd/yEkxow0C
x796Jqcz7wf0RLYghdwNblhWOBhWfmuc0QtnkVm7jBBwaDnDwayyAE/ydNwv9XXImvnYyzS6LnwW
LXXvwCy+5kkkHgik9iGaVExZrabfkEJH0a9cHlx7ZsKu2nlDIAF0HcrdJKbYyepD2m8gM3R7azVB
7ct0AyM+u7ljX52CBadVpB3xYKmXb1Vf4TNSLYcGV77dXAdvgIO3fTumEF94/qMFxO/c+IKP4oIN
wXC4W0Bre+4uypI4jHICrbJFB0dwuk9TKEMiQuPLGPMHV8uu5jp0xzmBK7fo222PdqiGDhsTt4D4
QEAALdbI2fRB4YV6UZGIZHro0sh9GuuAoLpT7GVv1eFYEdSogtjfZhjAhZLM8k4mtbud/XY4I9Th
3qfCSPnTLeAWJOEyw2ZALVlC37wqvSutBpCudTcjTbcbnDm9wO1oDiz8Hd7ZDd205migmCE0GV06
HlXEoerfbW/pMWITznFAiiZJUkLIs2fsui6qDlUs8o2dvkrXaB7ieTJDImrfGL3JMI9iPpdOOMxD
HSYy1m5uLfvr5E5aWJKuv5diFBs0m/ngenBOsN4oK8I8Wdc+EO0G3NAD/KlaFChLBwNtzzBQpkfz
MkSU1teN7Aq9cc9fYrp2kmwjNorBOY58HFML/x4h98MQa3k4+PrNJqCzs9x5Do1OO3dB9SqE692V
nfarnfihJsew7u26KXdyzn5KC/xOi6g4zjkPVd+md/kwTqGWzl444TLQMe+jCsG0orvFGSPvaDdH
uAeJAaZ0H0WYriHdITztlz3Z48WOgG9NdbJJ+snZSMH/pK/N4qyJAQqoRWB0nqqTPw84g/hVc4fm
2FVv2VJZQEUsLBFNLDcAy7IiE4V7aacAR5eJxZPRDvIAyXaXTBqUtUYsx8LJJdDK+qWT1aOmA3hD
YFsePCk/DJGbG6s1bJ6wnIcvsG9LP8GSW+KTH+NatMZE+yHJdshBs4KPjXmrs/uog0Sc4SjpZK+W
b1JaYOVYFmx5KOBQ4LO+WaYJ96E++Mij0g47byDWgUzTlKMNLd0bqdLpOgEyRLNI7nM/fvMQq9lN
gYmbqch3yxS7bIYHvqBhEHs3jvSd8PI3DIGmbUPIbIfkqr7LE9CElRYjtGLWd+WEHpaMmKIK17ZC
D0m4vZYO3qYr0m4jouRADC4/Z0jvurrpXljj32F22SFjnj5YhqEdah6kMJofcgAcY5GKR8l+NnZI
NFs+eRMBr6RrJDtWvTVZ6bOzq614OhS1a2xTADah8JGTTW+xmByWN3LYFCAkt46XPSaBuLiO3+46
JHLJWxf6foCOd1w8PYDxi8gJYzhUmiEr9j3C70vvVsh5pXgxoKe+j2Z9Jz2/DaEr5/socBhJIhHv
UHn6MNDd2TW9HJ+NgrBQAfumMU2svoIAz1IL4a8mSqct5o/P/FQ+MRb/O+HPfC80nC5ma+vlYGRi
gnKg9b0WR5MWQTszKoD5TOItIT4Dz3WjgQ0E1N61m4Elxb5xUDBvUIIAHV51T00OhcsiERiQ828n
EPT5ZM+hzkra7rEGY/z5gczCeBFp/qhFzbIZdCO6F9L6cG3y8MtQn9M+E6dyZri2NeBcFdmM2rt4
7DKhnl7w3t0auNBtmsZAEamKoM5F4JQyee7MEpDXlKPpGDdhhMDqQdfYswyN034enAUUhF0VWCO5
zmMUZMsejiZmGBmE1H7R2KlPRQoQIGhOWF7252kUw1mdfR1i1+7PRQp0Ck4NM7VHuB18+2Euc//A
j1ufrVyvzy7xrn23VNcZsd8zkkjLOS3YtAXwkjbqbn5HMqDPp0NDghEZmgvRCz8k1H8VRtCes6Z8
a/2CAEppj+1xSQq2yAGsZj+fkSXu5/No9WiZexIvXNcoitBxUGcxS/s0aKshXn2Y5qU8M4uUbIKm
aOf01ZubgArohrji/oRaJD67hV1ttKRK2Ev50VkdWL6yDk2yq0PYfR9pente+ha9rNE5tAyH51bP
wC4mLEvDpq1e0qz7XXZl//ldqTP1NSWLg/b5HC0+yi+9OESrG6XaZ6gzfy2u1nz83tu2LifeNAd3
isazG79CaqoZ6HYGUv/sLsjKBl76ZpVxaWyk3mSnrltIuC9bY8weDS1IcbPng5F8c5ChRAmCFbyU
UbRhkFrfQHMbKnnNNIYLJHQ3STZHRZjoUXRY8uY4ygZhhRJXxDQ5jR28RI3FGjDYyTqrd4CYB3lh
b3klbVfjV2H5y0adSiOp2f5GVph0gCiRCoH+/VKVAVur0SZegyHVGaCDeRZwzDe1B4+t+eEv+Q/i
Lj7fbISG3GA6PrtjynhgYYOaiJP6rWpzqs7telBFdbAR8+Bvvv6U/9UcYUT/j96jF8j9PAqCi+XB
qMcNZssfbE76jbRRhdu5mo3ASJkdh6YISOrQIa7x/678FLH0OWyDFnym8BogdxwGEH/7+afAU4IM
4GRo3V2U98kp1wrk3G89NoH7Phkey6i+yxgHzqhk45BWF9+Rk4sJlEtoWj0es4t5k2jDEw7X/J2X
tVoIMJp0QpwuT1FTlIzdS7E3xvjRIysWFc/4rr+2um8dhjVMoDtOcZ5iZCLb1rzMBtY2B4gI3nPf
8gwHgw9esqheAkWDxH6gjCFSDuNJq9yMR8efr2JGkM3xNMmqiThjgHhDM+TnSBfocncayyrIWBe+
mhNaMJoTLmSdQ20CpOVbZpgFsf2M4lFZ19k5qJaf/Nj40wBaPdljibemmXbbhBSZOXbBdRSLdSCo
XMMa26RsIbZOK6ubXkBqHNhGbURep2Gfx9XNSck4I2SFaH95gGi/bMnCBPRC8NmaULbF48b0l+wd
1H97icrU3mCJXG6ltjR3GcIZllFpbzXD7N6bWv+U40v0iHcmOWln6X6fMnHwlg7v+c5+9jxRHXgE
ymNEHP2tKiMUE1Ltex/Z9QZ52gHEqMivms6+RwbDrs4T8T2uk1ciSRscuO2PIRaPCKJ6vwpBPI15
wSw195ZHLF/KOG3CVse2zZbuDyLzPrEAxihP7/ojwZInUoNwXPoGohXRkm0Vy+xkoji/9Qp7OaJi
uhwWUgdbUJrWdtE6uWP5uK3qMT3ozRrvCIhIlURaO9G7V4D+2BWK4amET2KlVfIRabULE5xkgvmc
1Xq1kleSnW65y5Mc9Y9OGu/l2DWok0OYJNtPHgavltRPA3SAxnKL5nL2KNKsgNyazQxSu24u8ktT
1OPFWaN3M1Df0WqbYzC02ivW1zsRWIRUYextoz7fTXEav4IU/CEwmrq3W1N7sXRHwz5DH3d+X4Bs
dKpkn7eT/9ESv24DH2y9jOYLgc94m9vIKQ1kkI8o8m99lNy/y2C0Nl7mGTd2ANaprRN5kHDPnhO7
g/VOJvxXi3ywE6Q/WwyJWU8b1mNQ5fXqPWIfA2sQj1YTEdrQRPl7Xv9CViAhR5rU4dK6wTNo42gf
Jx6E4WbBY2vJlhshhp+z2Z2WWXTPo+z8xx5hi6QEz4zRdHtACZzhSOW/c97sWeW8M3JpefhV/mxW
PVWlKquD6v519Vfdf95CNbtLpMZ5xMq0U0zkE/bHamr8eVqN2B2rsjpT882Q6HRS5X+cfrV/dVd1
6vCvOnUfVTcbXbm19HoK2dvlaL+VZc2kup7qHksYwql/1VqDzYJgbc81ILs7/Nj+LH9e+nkUM2lA
zdH2cSaaszrU6zQ72hXiY6psy/mvMurVrCKH9K6azfjJMXQeB7+wNoCI4idVVxcuo3tqjwdVpw46
3HQ9GaO7z6rCzR5ihrGvizqcG082av6fdaqhlEtLfmfVOl5v/lmXajI0jEE/fdWx49wgZm/dKjs3
dolfxwenRmq80hrnqte2fo2KIGHqm7rvrW+8FQCRn01dm85LJIqdiwHRYzUvbJ/iOUTirfpIQFwc
UgwgjyRGYC3DTsRkb2uYwbAd2pxYSlTeu9Ug7+w0P/jMsRecPFkiLVl+gjl2yNjyX0okWw+Iu7yW
be5doR/qO41tF8NK7N6P3ZSywtfvs6k7I4ZSXHDvFVjqAOQGRbXsrMBwMT0p0I+rlu/CQ3aSLzp4
JqB/X3at/oHeWrkVo1vu9MV4IN3cs8XskWmssmkjUTc82G1FpkdHkMkwIcqx9N5mw6C/Nt4IYLTL
VjYFkaQcfygsqGLrPa1/WrKX7JQBNPax87aMdr0t4M495QkiBfVU/SCWP19UVRub/TXIi5MqqQNE
4XgvoX5vVX9V1/Xma+AM7Z0qDUm1kGGa7rtuDsCpdWJbFdn4VIqohAabjDstHscnVZdULHYBR11V
KcCV85I0xS9kaP7ssExIVROVBIOy3kMdCvOPZHTEo7pNUC/JSce6MPzqMPTYPdham59UXcNze9dp
0TWQ5PDnaoteYvxgLIWOiWc27z0/XsMTDNuqLnaSx6Ikg6qqnGoAdZtXv6txXVUl4zJv9NowD6qY
zrJ6momKf96hxALbBKikMK8K5Aoc9CGtU++YSsZXJFv+At1+dpEL63Mj+u2r/t/9CPGXwCEtc6/u
99VxMJLniWwcO5ti3KDgVN0jGWifrGnVz2mSKVR16jBUenXfrYc41YBzmvOyaj5Bzfm74auzkS3e
sTb1h68qdTbnUXX/Vef/D2PntSwnsq3rJyICb27LV03vpG7dEC2phfeepz8fgz4Lxdy9duwbgkwS
Zk1IkswxfhNnf6tezeynjrydWzfxQ6GTMg4x6133tjpbaQER1N5NWihkmNZmeVClF0UHDNPqqI7H
pYkZipq1HwGBoKPPnOEkRS0sMtwQOnjXjtV8hL6/gHyWWOHSOBrC7BKHIaDqpTiEXYljMDgTpJpY
e4X2h+Gl4NsKkwjzUjRJql/0BuR+O3T2x5jXwyVUmLHJ0XRskktbl9MhMOHK963t3PyaSYmdEJ1T
FS1EJC21350+ZwnmhV+kZGVa8rbkCaQUub79bpgWKklt9iJVRRcwm8jK+V6KIKbMPR6Of1boPBz0
sfLerahXkASLlKPlee67xtToouZM6qRYIPWC/hqTHGlsMFw8w2C4k4M+iI73rzrdut8Pk8F7VZbP
6nLRpGW623pefi8NsSVmTjd1OCNhXLiTuoEvzzFsUKHyWN97UdlDouGTN8qHTb5Nru74hDuXNE7b
QxfZG7Y+X5y0OYVOn4L9DKJzjlrIezC8lGWdnTwFY+h0WHQvB/uNIIFF8lfrjgWorA8l6YlOperX
Lkj4uk959mFp48Q8n1EO05iUubjh3M0RdGd0RNOPXhlJtnj+F+SgseAYEX/2OvMspaoc6nfHuDI6
RkcbL0sHVNDN0XUP+laCFHXuhx/NSCQrrUhJQaPRL1oeOPuQnMAS5XP2PUiXY5Sa3Ykw1hIbc5nO
Z29TZ+R7U8+Ci6cfEB91n+3FD0Y2enoxTOXJyOuvna5gxeNW0xM/GhmOYiRenbJ2UQxokTHJ431g
l1ANdTQEUc0q/mrz/tn3K/UdJ0NB3Oxq0/PfMuJaScVcXVUq7s+kgS5aNrIXLnMMuzAfgjxI1ypt
9KObYvSvcZP+KG3XuDTYWDyGFvpwE1Pcu6zK/mDu3fxwzfCxHzPtb2w2TonXWCyWnppp3jEhz8lh
ty1wCSvZeYgrfw0W/HWY17sAb4wPM26uEUDeH1qGMJzynGJj8qrbxR3KvPmp0IjT5kqcH90hLkl6
R1+Z9FXn3oXIELZeiD590j6bfVETCLCjH3X4lxrM9tlrtAWdn7uHSSVGmMdhgXG2S9BWBRlrz/rL
HA/5+9DFC7swDW9STCv0RgFN3MO8t5/9biIP1Q0VXA1jfI5qc+GXxc0JVHB8aSo0Qiwlv2D3hIlD
atcXgn710Vxo5azMjVem/vz5mRwkCYoDIKhjrJDoJ6mV7mK9jQje2DtTf8F18DWYGYEMhtpT4OsF
bt85qC9FKz90p0WzNstfLFZrH/3sai9to5/kGNKn3l2Hh/ZutH92DM4fZuh4b1mJPD8WGR+9ZUy4
aGPCvBwbEYIj1oyr6VJS0Vt8rXoi90upJ1n8muPEKyX0gMvXxktOoV9aH21RYbabZ2c51nmW+uL4
9WUtlWb10g7z1VQTFVkL/ZJU6fyYLZtWHe7muNUJ11Aqu6Y/9a5io2Wk24+jrjmseadsR0QHzQCp
NJYjscU3Zpqyu0yv7Ud10DjqT+18NKOoR7B2Kcsh2ZDAxOapf5TCeqmsaiySqgVh1GwIL0OfEZZs
QgzTXKsOIQyhHCbFYvkDJAFszl5gz2QtgBNRHFud1rOrztcunN7XohzR6rK/RVbymKX9H2YRF9eM
iNdj31f/bFDAdI74ylX7TwcG1RsfdH7K1rY1HM3YNaNW7QCQIy2yXCVqCQaNeoxggOkHT0bijqew
h0yppWrwxJsEScDu5+l+8TCSOmnnYg30JEW3Mp9h3BFlWM7f6ueqQb6othV0GYOaqZyvHcLJD2Gc
ssnjNgdgDMVySEuSyEtdZDJ6IgQUAOew2/fMyj9KvwofpeR5k79AK3EkXw4ObayclcGOWUjn3btq
5/qDje8HiJEW0AstKmCpLI7fpBDW5JjQq5/vpai1QDkg46VnKZZTHl/9wQM5vJyJjGf2NA/R+oel
yramfVSnwauUrGwgxDqgiSLFCO/3o20ugejl9NC2yhtcDHsnxVR3rOcaCq6U5Pe1gX5J7ax+lt+e
LTiv0YoV/DSX370AiyZdK49SLDGXp2vmuN3Ib7MzZJBihKCWklwt8vvntCTES2KZ1Jql5epeqZr6
ZpMsIJA8VYzVZtFcVJvMUID554czFtMuDgLnLwDEdzV7eNLxPjXW/Iu4xZeJSOifZQddhKR8+IbP
N596poY7PDrLRxAc6aUsbP/WGnN45/tKdCEPmV8KRDyf9Cz+kiLP9rOdnFdzwq/dccufeVbYWC4n
400rMTV2Y9A3xH6in1cS8Q0RfBYGWuDGj+mYxyBxguCOFOk5Hud3e86NHXKcwDfK1H5o566Yd1ml
0b15U/s0e5KNYtvpE9FQJLL9vxwUHvd9AgPdHSryaUHVA7gCeg6HTkVjs4PF4rXjHWD5+Vo31Xds
M5WrpWXTu9VVdLvxWcMP/gu+az/y2d2ToEe5u/RPoR3+XXVZ8hTFEbq1qaOcoOmrX0or1pi0tifN
1e2P0D6TEku/GvM8nAwlio+ukt4FiveD6bp6M+vobzMqvndjaJLeqZyLBmKULJuLcRZCY2Mdpygw
QX7wQiP5NpAkSifLBYpUkax0eLGTavQOekh6qQII8FoUZyLyMSk/TM/bPMb8BXVisgTa12oOvIvl
kfkE+J4eqxB5TNMBrDSAhW+a3r+3vrmwvh+HXHs11OYGEb3akYUKTmpBRMxC7pLAy0i8V2VuXjvG
0zh+03E8MV6K1nYvU9YhfzgCUK73xBmVi6aQV4PTVJ3gzuvIg/jG7QdQD/UxJQJ2QF/JPuR2vvjI
zlc+j0hs2sGfVebWb7POR5sq/ckhcQ+42wmJmLJRzDG8H734x5RjujgOaOditfhrhgZTtrqHG2DQ
7K0+bF9I3mpnq7LCW2DlROWj0j0EuWp8Afn5fbDi8peJCia5oL+jrqsgf4cE64sScYih7XYqInVX
nPuGV7XQoucKlIqUZFNZrXaCOE9wbGkhG7/UQbqM3p0PWeUVGRUN2F98ARtxjPFieOo1U32bSK0e
PZ1ctxQthBQfsxgt+OVgD7rwbTAgY492fy9VBuyDsxPZ1aFxE+3N640WlCcAoqUkVZphIfjWpslN
Tli+PleDLzNzl+hSaP6i9ll2b5MPpNWMyhcp4UkVHFPXx0JnOTiysiFf3d6k5Ola9xYpKQgBB0l6
qdPxCLn2Xm7DouEE2TApOfFqYC+6nBC4ynRMqkQFjUALZtXxc6eTfVgOKstmHAj8KZAGrtKCUPdw
8wtUoLZLBm56Q3w1WX9zFg3FPvKmtykm3DFZmv7W+Fij5XV4S7OQL13Rxr/s1kZXmrnTqxPar+nw
s8QT952Y5n4yrBFrktx4L8fyR5ggNCHHCNGqe8QpvQuIUfPd1vAzVHpvOErb3NCDW4VNzV6ODiqZ
HuzXrbNvPvO9LwHD1FN280JmEFDRolfZII5SHKvEL47Jf+r0Kcp2QeUh3m3r0esUjKC8fA/tb/Oc
hpHx5had8ZbMCoM+mJarFGPF667aDDxEmmiDbbzxAZucLFrb5w1p5BGV1ou9nF4F9Qm4u48gOty2
SumcV9kkccNo1wzj1Qli57VFG/1xjBVo5joAtMIMYEfjSHOWxkQEwxe05FjT+G2+B/XbHLlB4xFg
8z/Xq7tfRab4R5j9AKOwTXmFS6djcdd0a1HqWrM+1BrfMylhYlqc5wqA3VrUfc6as7MPcONJqkZj
Jp3XxSq2HlXwJnXT7N+0nBdDSnWr9JfWqgta8Edl09vTUwk45GGtggWJo9Xg7Qwnj54dl9e8RTvL
nnRzR26XTLExBK+y8dTwrBbG/Cil0Xebx6h2z4WeRsl+bpYocF05OzlaRHzlU0sndNYk8WmrM7zk
b09V+ej1ZfOiRbDK/nbwFh0b9VU29CMUPHqy1Vudbw4fdaSO9yj6qK994Mf3tWb/sTVIWKegvNE0
563Oxa6sHdeLNv2AYAUyQntrtKd7PYqf29HLHvkGZo+k0G89JIiblDDKtNWd7Hpp+Kq1Znv9rU5O
s5rie936wUErqwyQT+68yMatiRI6EAJgqFNXqgogXXIx9XBI4Ki+1bFfvvlJSXjNi6Oz1GVRTqwy
BmIe5kW5nypf3dH3/as0Ng08WgtUig0T+E+pYoeVMswegy6q3+q5fG0JFD6g91q/FQkit2ao+HsV
OiheD8Od05k9N4CDIfCpA4lUkFKaXb+pUx0/NbF7lYNShc+YRvC+8a7aNJSPkzne2XXY8zwH46Mx
h/LmjXUHKmgKsoc6KI95eVTUoTw0jVMfNCuYAR75zclUDOehT6BoxL2fLPZjR3zcvjaGX8CH7+/9
sn+w+gDF9pCcFLyE734Xn6wQwYPEYqVTMAPwSq26jJH9c3ZzEGz1Ve0DmBNKCKZb7fVDyxxk3zD7
yD38hfRsN4MS3o+RApHU52su2T7wMbDrTTDoqjLcQEx8aLUTnQM+CAS4VSDpgJT7Xr9TZ7TmWk0x
SC7ATnKVczrqX1h3MdiAXjiUhvqYdekVM2rlvupK6LH94F6zHgKcYXzEzRCz/HNZJ4P2zPrQfZsz
S7tNZLSJd7QEE41il+VTC2dqp4446aJOTPp2wg3AK/tk1858I1kMP6j9ixY23vMiwjdBYrCnyoT3
GBj3ZhOrJwVjlF0RfZnn+Z2M0CFqtfJU2K1712e4wRAIYHfbTAMK8LZR3SFa9hWExYgLXdufSifE
x1XX/cc+/8llwhtyK8YO3edh75gGmdtC0e4z5qqZNaovRsqVhyqb7ywEZ4MQkEimYLmY6HDypuTS
aEN9qzu/PmIfORwaxwnuU7eeD2qrfw1G/ANATHXHYIaioc7liwX846XSzQ8ljqpLhlrjPTKJ4Er4
phzTxmnvy6IgSqIP8Ldmfx9UU38PkODS1QgytnWyz+vy7GWjd82NqTqkzBtYWpnhzsBNa1/33cWq
FkRg0GlHc7CTEwDh70g1/bWYiV5MsuR77la/Bw7X7VFnI4JHv7EbBbhe0rZ3Glt0EoBroSXBir0z
+NobNmwb9XuV6BO8OrO+GwAaXJUl4GE0LzKj1pZpNVMUulFHHiQNEWbJEyQjoqFVP/Tsr95WHtMU
ni/iKPs0fgG9/Gt2jepG/k3lS5jUaK6pt6motFcThodJtyfda9dDAv7GqfZGHkb3XV4Ft2BkhpFp
vL9TiC9P2pXI7Q1L7y0zQlZOjyaFE31g1MsEMyGGald1fQ7t6btrqu796CbtnlBgGxIKXcEOeKuR
W7Kda9CHOEIEkGm0HNOyol4iJV8hAuT7IY5+NlmJS3ZkXviW9wmIFeSt6hM39FedYhEzEoYn+4Ap
R1tZzwRG9F0Muuzgx82b5zZwzNwG9zfVKK5hzTgYK+Z+HvpmX3bEBOr8GU1T9b6PIu2+XTaOiWGl
AwkzzXehHvhHswOpF2o6KxTF6Rh7reYYJIm7B5R1iorgp0LmASWGCEUhQhk/emsov7TImvPRvnQ5
NnaOC6dJD8iBqCP0VI/p8UPQAOSZX1iRtHvynlVpPmJrnu1wA/hIYzXkzzvWAqE+TJCLn0aPAHut
dxNZ4eAVYRU+n20FQslXO3D4Znw/grzcYZvFrIJFYZeocHjMluD1nAYn21vUZ6v+Z+D6GQJlBvBG
V08BMZg5wEP/HM5YNeoQ5nedBpWp/XuANBgB+z02HnC+2naIOjs7M2/VPULTxVEtOhDKnYIBi6Yq
yEeiFxMEPomF0n2bqul1DO3mnlBjtp+7CVG0rH2CvfxKpLnZWejJX71JBwWq+9bVsd2b4vfeTUl8
92YtOJ0q7v5qXO++jBhmzUZhGEur6jKjsISF6rcBIOq56rpveB8YcILt4KiUyfQw4FV07xA8LhYC
cZDqb6nj3oF/mJhljz53cPg2smonuhEAX4rjo250/q4pIFFkcUWgog1Msm6ldancqthZid2ega4X
gOI8C9ANH4MTZOabk5OU0gs0t5COfSutziXKU2iHJI7P5dSa576uvD9S7x0uU6e2/o/Zrg9w3vmW
egtERvkRGf0+t7Lgpo8B/oiV2hxYqXuXHuDZ2QIHCu6ElJTis3jrINw7VkHQQzUPzBkfvNEantMB
jSKHEmIyybE1g/c8U+y7bVMNhbMWbWb+V7uGIobN16PlM3f0Bgsco5sB9Kw87+QHvrcPPdTXNIa+
PUvmna4GvIq+adzNdUzalNnHzzTXj3mQTDd1Rr4JoagXLQ7+thaHKKg69+gWS2dkdcaHeNks4jlm
Pmr3qlm3L0PfTo9tvIzclLwyaF/qiKluVafnMnDUcJ86PEYwYVelZf3R9SkzDyv6kqQ6Oodm8WwZ
o30a84j197Lx3YfZ6+ChtVp8bLqX1GmSW8jy4Jb6TnQwCggAsLGjO8s2X/TAgL3hjfQo7B4HEFfE
9+LjoNQvMwaVBPZYnHWLwJmWXQQDZi8ZaajCwBJNa/G6AoH5n43SkS/q0TYtPOwyjBBJLb8EqTFm
XkuYBb8GB9nzJRGgzPpR97F1xXALjgRmoB4c66AHjTUFw8SK0+dcQiP3CEpf6ajFXWNOz2o4j1A7
fPswokqzn5YiMgXTvjd5WGbqAjRzwhReSYf05KyBLvLM4g5ExmWYYKQAV3rszO5FafF/ys04OeiY
aM57wcyFC4HfAn92dIYph1Mwu49jqmlMBbvsySM1d4ub6ssM3OgDrw3QhsVf4RClH2qOS4zX/nQL
n84tUQJnCRXUs85KJ6VDOZ6rPchm4hMGwMpTDr60RgMce7VStgpgTx+kwFTn5k0ug2vle1QH+TWL
S4bssXMOGHYDDyGlAAiumPcFimmRU9i8F/beZMh7GDQovTVAAfzXhlPS8PeQHPEfYgKsl2QOv4RI
wSE+epqwljs4zgjBfcEbAdA+JBpPF/3fVNmnff2LdU171w7ZuR5rPpOgAhMHS2s1gSTUwuOs66sT
/lnkpfEVCXkUOcdXPQmsSzoorzNBgIXeqp4rczEeiL+pnXGJvTEkW3/w4tm7hpH1GJNK26c6skqt
miP8Z4AYt+9cU5/utTR+H1VWqWEVIKMYQhleTJoqH12bpOHvAQX6sipABFndnWwS3mC5SnsVjkin
X93gaG/Adl2ksZWJhYDJOK0tuPo87ZtDkdreMywA50md3mcQfM8GYAQ7D5pTFSdfSyYGyFdGQCtL
kqlSnFM9Y85XZgA0FeWcdG7I/MlIgb9YhzzojH1VFv0FdkTx3pl1cxlhi+ylqCdOA964tvALVZoH
psv8P21nH/Qy+DnZynQu4nS+Q/jjuZ8Be5uunTwFSLk8BY1WkxlGCtPpnfRo1XZ1LqGBGwHsDCVB
Yi7j5y1MDXdAKtgJSTIWwc6Zx+zIKvrJIM7BKH7IsqcuBCz2V26/Y1rWXrMFM1MuuLoQhMXVdJ6i
BTdaG5N6BRgRLkhS2Ux69EVRDP8Y/6dK6qV5trx29a0MuK9eC51ulxUpWwF6NjrIaa2ugoN/mnCE
vFjhe9yAFPDfxiZITwF0Xrs14BYN4xtC5agb4nm36moIRkhwQ5nJgsGNHZS8F8ENOdD5KSTJ8fvk
NsENXJY1H5ms8ktkV95oq4JLdpHdZCaCBAuLf2+oC9C+bqujIFQq52mBFDKXzW5FD9w6aPB68HeJ
oi1xBGoDsFhHsip/Okp+SNQAh9yfZj+AYl5uXLNcUfY2fKKtJep8FKiiVI5zNmUXaRk5LXcGWcTg
n/Pb5SLSSgvVaWc7WXqQX5mgNU0CFuGzxdXvHDTqWRRGHG8PyX24guH80S3PbzQj55KjRi05YNkk
cv9lN2aJTEoL4zspZll1DktFx39m+U05uM8A74yL/En5GTgvh1E1IE7SV0evLH/KeekYwDFfHuP6
hKVS8FK5T9bFWkijW91Y6t0ZqRU8mQB9rNhf6Q3QbslQj1M6HlW9/kvwwLIZgFF3Nfw64qlIjmTV
YGNGVDkpY7zbHCXpveK8QjX41sNcPHpNyBO1kRA9tUnzJs/eTtyngbjPaa4NhnVriNDbY+pOequ4
pQ7LvzZEs217aGCHdSDUTXCQxyVPQ/ZKPD6TnexKL7BC3Sev3O28os9v+Dp6oM9kd9lARKBvKOcK
r3fGliGZASIAc8ZqGCPQ33blbAdHCpDIrpHf1t057UFD2dFF/t7YNMSom0PcJl/nUb/JnVvvEtTS
XWGl00HutdyVpC1Y/7ca4isLBkCeiZwhe1K3dgcpy8ZIcQxpuhCIJqKPQ/cqD37tmnJrtt4gR2oi
n7sKDPtBboX8SL2vuT9tUOh7IujMcq3qe7vYhiB3ud5fM3f6GeCVccqYDdDr3rQqb2Hahqd8hujc
6tOrvgwd8tnOYts5z8EMEhg7vp0KnRMl3AY9ISvJi//xh3/7DbKL7RVkdz3U15br00NNBofS3tAP
MgTI971DbvxiA8gaX1O4vOvNXeEUv701v4EqPt9BgzReEcGanJuTEebafIzd8JvSZepxu8MMgjfd
caF0b4OL2j9nmFie5Lf0fvWU2rN6QqOxn/dNFt63g64A81jGoeW1ljNl77/WeV05IxwQJgfpCX2c
npjCsHRZOoI+Iu1kwrHeus/SwK5mGpj6fkCC7SI9eOys4TLlFsuS6pg7A8ZH7gKu/K9/1y7Sqx+C
FfZyA7jCAkjZ+t4cP7j6AmA0Crte5G0Y3pZhWXqSFLe6gujPMiJZ+uwcfacawKykz06gMEZKe9ls
b+tvXXTdleNz5Q0XrzH30hPWU7AVOCtf2oYEgYyFLNibMwrd1+0N3/qy1EkxWHqh2venBpDeOXSi
kxwzpbNLi+38z11QyvLUZG89R8rr7qfjUvxUt3bbsrLtf4YebOVI8KfmNYArt0uBxxQpILfeBuG8
fDh0D6JpoLNQnfQTPhTk6ZkXyBMfbB1jUOcpn9sXh7kB68N7nYjFrBZ4bCcvOaCUoe7urAWrOo/l
Sz643ck0Z6YSja4e1KAgdtMjMLMjwXsS3sGUL3aR5jzUhyAqnxzMi7cHL39ViuvrtJWlcusmn04p
hrS99NgPSmeUTb0M17KnJ9CXzBjOk9x9uUgBnnECs0K3631o9Xt5S2C1Uyu7v9UOrvFHbiGiJOuW
CdfgI6S6P23hUoTcsC5W0itxcKgh8YJvGBP9I+qBuyNjcpR7LBt57PEyPUEolzXylH7PJ/3mxUZ2
UufxLjFLBMq87iKDjMao3cLZLVHPPYRFsH4BjPYnpPzsKheUJy97jPTtwoaxo+HnPHjPmMW5K2bZ
T+w3H8+zUy49YhsMVE11rpy3/T69HbVDP0G83+5imTmMpMnymcnczDr4FnQhIZXAC/gDXLLBTNxD
flSakFuDcmKgizJq1nHVMZPJFnjd6jy5znUCmEM+9ww9Eo3iyN5nOIats6t1FRVpQUHOTdfWQRgu
9WNtJMZJri+/y7ej8drqT7ORtyfVNF7kqW6PVvbyrvsRG1O0G4sCpX8o5P8s0LaBQ5Fvv5TXiR3L
0xJHGpYPYPyPWmbnsPPbfHhAkN28AE2rbsLaGaKuutEXfpVhlq3PV57ENsZsD4YP9N8p9Exz8uqD
BUEaWQzHwOGk4CVwGcEPKAQeS26ZPBnp1oFK7NECHuwX+Ib8ZzCXBtuIvj3JtUMv4/12E7ajsidN
/vdLMVcbYS89bEO9/BgprnPxrSx7a+UcYfvBhBZhBpnoKp19UfFYlCbyZ9cpl+zisMmrtu6S1/4H
Vr9+KOV3/jbLWM8tc3cPLOCehCD2GHzoZf5KcoTQtbwmc4EczD6YzG9orRBPDvvkUjRhqB6l+brr
L1/QCDBIF6TrPE56qszots1WN80ZKQcNpUgNmNgyCZN/Z9usKEkp/zaXXX99OY8wcR7GAl23nv0G
ePrJJks179HrLUhCfXflh5j1TXd19SrTMpnUyZ5s1ksv00IpkghC8zqAALI1liZbUfa2zfYYt7rt
b3w6N8o/OoQ6GMMYM2Xg7AAC5Bcpy5vHHU9Yxi/H1x8/l1qxi5RB/W0aKY9w7XnzXwFE+6t01wgl
XUDTyzMIuw7JDekp/74rZ69DFaCc5uKW6eEzFSSAKbIt4T5xQoTgIUe3A9saUA7IZmsnxcH/MWh1
fl1//dKTV7LH9s6s85m1M0utp+cd+ZP/vHeyt7aS3c9lOWm96m+tPv+Bz2cpGomN1n7XZqRmZVzZ
Zg9y7r/VbU3k6DrPlt1tI89jK8qenPdfr/rbckZaS8NPf+rf6j5d9dNfCpYBH6O5ugth9C2vOB7O
5CqqeV2rygsvG0IpkDOhEbF4X8Js22armzM8QaHf0aZqDXbXRjLcysW3pr8dkV3fDEAIkYJfe7S8
LPKebC/L9lL917rtNHnvpN2/1f1fL+XP+ULuL2LQfuPBxaGNae0yF5YP17ZZV7Jb+bdYxb81/1S3
rieWy65/Qa7zqc36F4bEu9eU4ZfaeeFehgZZg8re9o2WMWQryt42Idsaf6r7VJR2fo9gQP9Dq5FE
SAobIh8vJ7l3prfShdddqZXyTCibZXVWZSfdK9624R0wFbTxrazMC41cyjLyMxcKiChZmeWuoSM/
sNp5L8MD0X8kWRuUgf+hq62Dhq0SQ5DRpShnSJiIvx3+bbjduoIji/6tzdYNtrpP3UWKcnQMmpSQ
hQvTa1Bn89A5ejrvZf2bADAgXJSM70E7RKf1jZebsm3WYXUry+36r0U5sL26UgwIpPwzfEv50xWk
bs4SsBNawmu0DfbrxHo9Ls9nO7PBq4TFW3a1CIwYS4Tkt5Xj1kzOlY1MDLai7H1qJ4PoVvfbPy5H
Pp0yeJVynI0HUIHPNVQKXAOkBZFyQwPJsXy4Shzx2jcZuvwsybKL3Jky6fPsMqvOrskc6yIv+/ZE
13f/t2Dmb1OFransyeONip6I3tpoDXLlDqInRhwhk6KjlT3MXkk6BjUXbXqUV3SNU0oPGGc9bv6Q
F/mfqFatBkess0mdNCQH8zy7JkgEwxKHtCabuiFbudvKvhUo6J+F1q5cdIed2cKAjAF5i3xYuhac
Td2/E862RQIgUtGukbsqz6XOoDLpVfFexvBMhE+uLw94bhHdadd45qfbLzf1t0e0Ll3Xuy5rFtld
X/OI5OTsmdNR7rL82W0jP2Aryo39VLeu6uTIZzLn1lIOb/+SHob63sZab4eNIVZxQe5/6Yp4PBsI
AR51GLMUoZ4hQFpc8ZnkqKWTOzMcZHqWo54HzFNPEryb6uAt0rKztlxDTersoQzqdiet5i4bL8pc
mge1zwDpDUOxayJeddl4mWvubQ+Apwam6D5N3JMahVZ+RDIIw2VW9keikqCGJ+fa6EHzBCeLXDOi
sRDPMwf3oli9T/3xfUG0vwbIwL7Cv6kPqMaNqHJQlLoMwaMsIT1Rj6hAxHaVvsaeg7Kg2T1MMVoI
DrCFk05u/+xZ/vycVs0P+I6X3tTKL2Nu4qqV+t/ykil5jQ/8zQ9UkOJZ8957s/WXR7SezK4fkHDQ
WtRxhmEXNHX9tZ7B9LIkLz90NbX3KOoAr4qQ7VKLxRbAJJQ851aFfpOqHiokglGGKsFxY8RYPY7L
EUJJmAkMOAqEiXZuCrt8nKekepQ92WRF4aB7lucICxOEt4o4OJQV8kP+NPxpkjw7t+oi5ZeplYEd
CUochyUAvHN9Vm5xEaN6rUL4NHyMRFUUDA9tVoAJ8tqB9XBTuDeQGqTXPILtLapfUz9Fz8OygegS
Pftq8g1ZTeUqVWWGSTe6i6hyFQifGRbZGid4blDDflbJhD6niqbtp3EMWEFwILY9oFWpzb3MsRTF
Q3Y3DUP3qCWd9zQvmzoDtmfTt2BX02I7EOpZutdKB1e0geyMOWE2N446ujD+31MSzY9rCTQHyr8O
fW47v4os7wmVmWhfhe0O3VPj6GiWeZimJkfjDTB9YWjmzXaAOgNr1Q66rSftDit4ZDBwAC+9sLyv
oNrdN8tmK9I/z0lBDHVA2siGm1bqt3w2U2OvmYZ2k00xBf+/sugrZT95sNy9MCXYjKjBe+8DGHXt
sf8zGfI/DFLp4MKh+/NumfCZQSaCVigqVGL6+W/SnV/DPNH/nJoEtAKCOO/BmAG7RgfradbIJVtT
Yt1Vbt7f9D5uL2kaF488Ag3Kf6u+NqNC58pS80E1+vca1aAHN0qeBrtqoL4q9WvckzhyEHs8SlEO
kAr9QH49P9bjrse4YzctzWMtxZQvBsu1nEcGmypHgXbLmHH47WQr/+aks3knl6obU3t0vPACOQyn
zgxZtBMfnOqw/YI2SH6F4Zys162NuX1quvaYq8ja7H0slvsge8OocCZoXzSslW3zDqJF8wr3vH8k
dHyVEka77SumdZChshGxpqWF1DlG+fmkxH1XXfS4cA0EqA3th4jFsqvAoLtHP62/rwfCymWK2okc
cFCyuCKDmYBm41boptKeEdvU9lKU25Ol6vKpcsCELffHHkeALtUy0YvP9vhr/XfSJPfPdlHDOVvu
H6rTIPKyycOfnj4zDibKKbIrmyqYYbhvZeltY4uE5G+VcliOdJA7DsMTwBkQeMGwA9eFpUJZMSjp
9R91HYSX3h4CNN7D6ltZnuR4PIT1KdVRbapmxSFgrbi4hRMPvDZBFNx3y2ZI0D1xDf/824G+T7GT
+RL4dnyEwhDflWOGh+GykT2pM1llY9lgo6gWa1GD3+B/aSinrK23s7sRc8D/yympO4CvULXz58u0
XYHI7cv4WKpEA/effp20lj8yFaXe3KftwqMg7WhaLQxYFCkfomWTIzDxIMXJ91EsjPwB8roaE1xf
DpcqyuW7rZHs4aB3x4evI4/MybFLVCUsKw9PjElRbs4XCyg+ylJy9NOpUpQ/3KI6enEQAl9Plb/2
2xmZbh67EoDG5wPLr5rKGLLjy1zYf6TYk4Jcmt30rp2q9M4dIwAnGsqbXUaeUSVbcUyKUHtTy3C4
d/X6ex5q6ttgF+qbHtaPHQPsI7lpmC6IDvL16w30v5y61e9soCVf3IxLkcwpH1LUDL5ElfIVPnLw
/xg7r+VYkbXbPhERmMTdUpQ3qlryuiG0JC289zz9P0DdW7079ok4NwSuqBLCZH4555h3y0ZR+Gcv
j4zrsg2l8DrBUPcrm/ccqqe4V8SD4oX5oxLvl11456T3cl1jv7wEVTKeOl9JzsM8Ae6n9o6IK2aN
enJ4ZqPGmxeXfTCaMpDjWV9y3JNealG7xLmUPKV2BUdb0ZrVsqh1db/TSE11C6FDxHcMve1+EWMF
ukgf1HWIofKp7ohFkPHrbWd/5RNSsMI1Uk/sBiIzr4UxPCChaV/14n2yautZl6zmkBYh6CRDbV/r
CSGFbOrZFYgOLN2g++ObRvOKZEt1p4gUcaP2HhTEZzBsmx69J3NR0KwnomHxC/+9ClvkXxv/tU7V
TVSx6XQqertak9dWQJgz84dU0o1DnbQjzO0uf1BxTP8i+t1ZNkrI2B5QYDzj5JXPyyrDqxlfsPpi
uywO0CT2ij3Gq2WxiixxnRilW5aWI7a9fJZhvak4oo/+OKFLyPVAO1awYrBFVx4UNiM7U3SPWhct
HlhP0LLr0uvNw7Klazx7LZRe57oj7WTyePIAjAmfOrnsVnh8wsOyaIaygUwh7I7LokEQETmQqnda
FidpfLd451+WpbFLrzyvs6sWoe/xBn8XhL10S9JGPoceNuLAI66qz8orQp812InuVtjNYxw18hGx
Qn9T1YZbJYIqX8bWadlhWQ8XcVNIVXpZVi0TAeUoNDAwVK1K4GpOemxq+Ldl9wg72jUTt7rON1Zr
lQQWVmsw5sXRGM38GLaY5WZYcHGUZCZ1W1pgZuXRjewO6LgR1neBYhIFPuoPEMKSV1kv7TXczGK3
LOLRQVKv5k+FGEBSah1agnk3pRs9B6YfqppsIF1ZbhCKl8krKup0ix3f3KiMfbwaunbMLEm/F0Fq
notYR2Ax79aM8teIWnLPq00506xTSCNizponk5J4Kyp4Nfrdv9f97LLM6VLzVXaqsv1fn1cbBDCt
Ed1Vw1RfBqlELp1boO9QdQneRF+Z7D2KoTeeanOAD5Sp+SkNNAOycZmgiOun5660bsuug5acqlCz
X6o6k12rivRzUtgEsFQVtBS4sI/YkT4k4FfrKF9ZyIZOcsFNZQ3Re6sgENM1q76zResfJMOMt2ES
yPdQVSpnObw5vciFXX+0jBshIxIRHMZR21GzLaDuFvrNNmCOc7ubgC2VzInTKoeMC6PqVPBMPRlF
4HaeGh0q4OR/bfjeZ9lc/KzFR4L4GYy/K0++HLnL9gDd42k5WmRarDRK7ISlKfbfi8tm1VbiYcOt
HX7v6SvqTRexvpWNHu/2zyF0UxwN5OUHM9CldaLkKrFUvbnT0fvuybqpT4omzI0Rp+N1JMfF7Rq5
fuRulJH+WOYbbecbbB7pT20/WH1Mk3TI9c3t3mhy8YEnEVik4DnP1cdNm8YmJhV/WldlWV0ital2
Qiv7Q2g1Oum+XkEsQWvCx0KsyoMPZ6ZagMXyOu818ofHOBTSl4TS8vuL0kwBFZfrn2PSvweSZL4o
Rp1CO1am+8CADU4Txb/DQm1t0xkqLktecuySSN9SDkjuLKxAaJxrnfoZDzLDm4JXHsBvmA+lT9Un
Bxl1Ei1sGuGxb4mvFDKy2nYPPtEcdfOra9EswymuH+yGPmHblcoduo0WeQ4JS/iuTJfimuftVFUj
g2owZ6SBnJAWp7TpcZkzzYohQBAI5zYG60J+zS/F7O2HLLFflDGSzqKzbc4B+N4qSKrDsthqkOcy
M2r3atQBplJol+3bAqlbXlv2o48h3Sn7QD53ZeE9htX0quq+elmWplkBbqr63bKrrZjHUNG967IU
dP62SYrkl8hV79GbGEvM9fq+0Ezz0dsOXmq+Rrwqt80gN1uz6f23XN1WfWW8FSiyiMwpq13v9/kL
MXerTg+tX/QjT4Q85JfKk4Dn+5g32i5QnO9184YwZ8SZZN3ZyTJsgR2N3ESA17RQ+1riDnVgaoHp
t48/O9Rapbml0eqbnkjBSztPuDBGtyYb2V0Wlw0M2OaXeiJti8jqI2InvtlvS9QNBI461O7yizZP
DFC8R0vSzplZTr+oAry0RTi+jeEs9Gjwc8CBArmXqC/R1I9vQxXqq2FeH87r/3t/C+TSz/6e5XEc
5Gmr2rcAvv19/J/1/6/j//f+y/eqZY9z2xZrkenRqqfDfiv6sbqpplC3xrwOXEZ1WzZkdH6/1y27
AIqsb8W87l+f5c0Jzkqyt5HKO3GZ6LPb0i5recOVkf61TiY+2s7E5me3ZeMQ2bZTVfgN/OJOShsd
wySer0Gpen9tcq+7HRwbNx2U/G6ZDIL/V949qY5Sl2s1iOWTX2LE4yG1LEBol0/NPFkWDU3CdP+9
nJZuR3cN1uPfW5f1P4vLJ5Z1sO2OWYig7WfV95F+lhMeetNg3RWcrveO+A+IZPZrjJ+Ji6rI9raH
l1QdzF+j0dnvGgA6qoV2f6dbFoGjMbyVPJFDRl9xE2M83teFtNFUe3qGyNBvW466AE+fsGXtl+8I
UuR8XdnoZ5Kw7YvXKgx0zccmvOJO5aw9ohvRSR3QtI1aN8NBrQKY3XPgzpKo8x2uowc55lw6X8uG
ZdLB6l5biKxwonfmXiSiAK7TeLfUjKUbgOjWVXc2MWLxNMF00WDHACE3hUMTBF9MNFRbqUy7LZ0/
sPjan1I0byBG+ucwIgk+bpvuLqw7ZSdHTbr3hkRcAl8lE0MqpqckSP4gOkz/8OGAOPiDJAR0LKJ/
b+TJbLWh9S9lXte3fJ5oMs3DIAeXOO+gqbMVqUayoTfFRUnwxYNMlte9nbeXZf9lNwKe1oRGjgSg
AaeJ50x2JPNkyXbxzQfWQa5anVyBDhEQoROMprXysCEHrbrofhtvS6w15zjFVKENYjqZFspi3PHG
0Uz7cJ+DMj7aItT3lD3ygz1O/SEth2EvyWFxTLWcYB+vC09x7YF46k3rFBcjWa8VRZKwjb1N1DQy
CQxytbHsfMDoCnQZAFR3ZXyiWCeR2d48aE9wg9EO8sRBDVR23f3UEvVDuPPwEOrgkVvhdG1AUcrP
5ceaMehVMMja02BZsLzhnj6TPdM5ZTgOZ48cKhDUWeKWYxBCwoIfx7sJw4eXTL/j2lp75JG9MHpd
w7UJZ6/9FN6jJf0TGvL0W4q13xR+sZfrPoVy31I3acPL2evFtpuPYEXkd6ADK4h4GOhQGSOQTiQm
v3N0iWor3m20BnQB0/4IG3W4VgSpzzT+Cehadbb1sQWFzB1Az6jYpbUCSAZ433CJoLXQKB92mZDC
B0+yzYup4KZdguAD0WG5071+1yX9+CIM+k6K4j9YOXeKMmY52AB5eAkRAK79ou92y6fUKN5XWq8c
MlPpXWqJ+QFHUERXdVYG6zaBHF7jfK8SI0DEZZdl7h8rjXnLsvLfW352H9KFT8gX/BxnWVeWFj40
BvBWKYmBF71oiHJspPapJcDyMHhyCr6CU5LC26Zu2eP0mBch2tnrscnJuZwXVTFiWhJ6vl8WvaRS
HNyJkUPIAyY5w6RTME/ULCDvqRBjcRzsuCTBgrll8rPPMresI2mcvWsViVKfocb6//jcBDCqwKD+
X8deFv/x1SY5AntaQs4/1v18ZPn+ISymQ5q81GMQPPDM9Zw8MvW96uGt6DLtXrZNb6v1gbSaMv7N
pp1HV6PMd8vS8iGh2fdNm9pnXZd2oIumi93WWAqbrHnuBrN0tN703xtfesBQZH8KRdlkFo8DOOAr
X8nUkB2A8rZp9Idixh10kOh3GVYRr526eZnj7lex3hZn6txHGYj7GaNAec6UMtiAM52cWMjl+WfD
spUG1l/7CSJ58sZcye0TEhmSm+cjLB9ZdvxZ7IzBdMy+YszyP1/yr0NLQ4xfSPWeEjSqADPnL/k5
wLKY9PKOwa/o4Fq9ZJ7awSeAiOhQEl+kLsBCoppXAcnxmhjz01fJURiIwPpeh9OXSKXE2pmUCs6m
THBJJIP6/16c15HU3Z/DebKsQ4KprMlFYxRk3vqzYdlvWVdWcroRPakAy2JjaNk6BAvjttFIeb+s
focYF+xcrl4Vf8T+1hXjk1nQaa/G2rvPpqxzkYp1N7WNoGGaQ3pnaUBVIiBu51Hv+l2OqhaCY4hm
n9iqvZ7YMEHmp3hvyuElS+Ryk9LXvcqwdqkYUL1O9EqisJ6nj/y6YEXN23qODQgo+iTEG5miL16d
GB+F7h1kCpk+JBx8TXEV05R+zIvGAN9HkYEBjfbPMNonL8vyD62O3iVBlZqnJQJ6VEO63pGGJUAt
6CA90yntH72qr2Ga04FYtg5mUByDFCvgsjUjwvPkdVPtLFujJEjJvIQpt2wdGyO5VJJ4i+cjMeKR
3SVVeb9si4RFzQnQEm3y8K5oZOkSkSTEvK9P4d0yt0zk1H+dVLnc/6xa5khDDdyIHJ/vT/1slc3U
3EYMRDnLOrMOwE1aNb5T4KCrn/1+vkfu03MtcuPgTSr7ThGpVDiR7ofYLhgi8hg8URLlaFutcpTx
UeFZD5VtMoGKWTYsk8GCGrSS5n0qSRrLzc9nFE/6KKYCst1/DvOPXXQzwkO2HPznaB0xHavOHAv3
+7jLZi+J+Ip/7DkZkrQiDku4mmFjBJsPL/UVFkEcrP/44LLh+yuXHxiksrexhXj6Xqctv+Dny0c7
5hL0zFbe10Hj/s+/6Wfvv46rfKY+3Ibv3zCfhWXuHz92/nHfv2nZ8v2lbZHeRYBdsYpv9caSj/m8
27KDJyrKPMvssmWZjMvpX2aF1YJu6H/bjAidpbbf0NogTm2oz3UclquKAAs/xGrm19m7ntcjDD00
jZ28NwJv2pp2+4Usd3QTwIpy+NGpMdGRwiCPwoYPZvftPkiazyr17A1tpqMFwjQs1dBVjHFG2dof
hkREdtQ6UsWDHNCsAIdv2dQYa9KtrCp+op+5w4T3KOrOdjpuO7ge40PllYiL20fFHzgYNj+I2PGl
k+uTGeG/LFE9UdBZJ1S3cqG+B3l/khj1HHMiEUcQDMU84JdLDDrE+H13+IjpptrxMZSUW9XE0lWO
6PIW5BldS+8oaIsQLzev6ocOm1QSn7/XKYS4OFPep/ufT/lU8ty0ArlEbqp0XTbgQXtvJhxXZdNh
5Zzu6/K+TkR/7WkINWYFCz2jS95PSEaAl0X8EP9RKghZISGH2IOyNSE7NIMzYDUVNnpDPbl0ykAC
2DwZE+9W9fj40/xo+r2O6p9JTrV4hcds2Kg5rLFlXQaBYTuRskbB9O917URDAqSpui1J0cst3btL
5wk4Crswy2tjgGtKGrg4A22Y6zRPwkQrdtZojs6yyBNEu0bQKDAM1d+rftbXhngO9UY7LKssqVTh
kg0TcaF1vl7WLRNN9VSGiWA2Lrv8YwPEPG2sv794Wa2rOeO7Y57tly9e1nlB7xh2o7nNWDFiPf/I
ZWMYy9lRNwAQzqt0yuoX05Tc3g+iW16scwzB10ZRwhtj5n+GsPT2vaKdAZEnp4GwqusysSZY/2Ct
9M3PumTsMkLcIPPHshRJWBo9jczr9hDrsX6l2K9/f7YNjfWUe6QfBU1NipZFp81LyBia9MLafi+T
kFRuqjwRK3S+bA8KXT3Ojeeotu4mm9ZBN5WMFZWtuNp2LN3p4dGfF7Qw+msy6NVrS9XyMIpk7hbi
9yH9D2HGz35DDOUomXj0Lgcy5dwguyK8EnjXXop8dL+vqKkIfbTGjQMVub7Lq9S/CYpkNzXK7wvP
H47LbsuEJpnqEAtU7JbFZV8FyrqrlyjHl08t63BUJFgS4jN9uGFly759TTLNvsLlng6a1r75XgUl
ZF6vmmlHklTkeJGF83/ZDQLmnpH74LzsQcvvKoeKdgwnrr98DJud5NvGFbOoeSVBrFwrgUWWwTCZ
12WD0gD3lAsGZ5bFZQPAFHEpExqMJG9IkGODhqFkTVt1Ic/fuNNPP/sG1E4JM6vNbaKW0cYaUUyA
swxuBW4Il3iWeK2ZkNFWZlN6G83WIIfDb7mBeg5voqnxhmox9YOBeqilJYQKzVkmy4S2y0RaFmme
6jTQ2ih84vAkwkK8mdTnAR7+a25ehK/3nDVk+ZGtYaO/m6NVPMKhD8sccc0p49eHZnYJtbOEcZlb
Jv0ilJwndGoRTi4rQde2W1tlxHuIAL7k40PwLbyadd4yze7qRVYnyiwNvdjZ+PAzoY2M1WFZThfX
QyfSZzEbj9rZSVPNP4FsIpxHxuI/0kvAbtAgKQrA3T0sE7VshomAo2rmb/xnVk3sjzBWYWDUGdjH
ZXPXTThEl9kI7AzI/zhimANwPoN2UPa+z5g1EkESwxmJLIMhxOUsfm8G9nKcqzJb2CfEHeAww74g
1tKoSVjs2q+xFZ8etIgkL7cD8V+urtz75Doe8rZ7MTmtx5A4sE2jiLdgFPZ6mFW1MYfJ7SNPnHS9
/L0/Z3uZW/4DjGEFa+FzriRS0o5yq7pV7ItdQ1DbwdDyYm/QSYjLqHIkud32wnhM+Kt1fcChj6lD
5j/MJaBUtMktgPSTpLtRhYl5NqVls+LanP9Zy1wKtGFdggXhvdsphxqyhV8aDHRpBSS+OBlO/zgx
WJQ5b4Zdg1A0lZUkpR71fgpuZaB/iDSQ1pp+yvtqONSB0X9PNBEOB0+dz1w6vqWKWh6w/JYHOyuB
ji+zmWV3ynqZXaJXl7llEpteidrJhoYxa+fzOY6l0EoMOjQ6/ueFVdhmtg9TQACzR3T+M5fJ8gf/
LLapBllGITfTmz1M06xRXE5HvnhOl9lmouCVpebo/vxnluv0Z3GZs5WeeCsMvDy8cziBTLRZ9vcz
0VsRbFuhH+NZe79cB8sknBd7hjg2U1ifllWFpxPu4Fu0RpZYg25JNDCkjv9vl+e/EqWuSB/VMjxg
s2vse9Zs1X4fA/nCJM85nfkQpSDGYJksi1EIhVgJpT8VTcr+SDBk40y12ZGKIkXD0bRyVyOmq8mH
0fFTonUD8qld2Srpxaiyt6X282knw4NSzGBd2iPkxuYEzmGlHxk6X6tph280Pqd5GTgwyhgonYrg
ZKCFOfteu2K8vXb6Mb2kCq+IzC5114ayepTLZsUjo2AIncpiUbZ7cANz13aSb7jv1d3UkyBkWGTS
ms9N1WQbwSAMKva2I4ul9jdhQxClyBypSxkfQSbo8sLloRHdCVUxVqMySmtPaoiF6dQN7H/wdNOj
JpJ9VhTU74gkCmvxWvYlmYVjsgG/FK51jH55054Cv5IdXo44k4M8d2sMGUF7AvyKniRiSFeSGXr1
I4oqeKlWQNnCTV/OGdGNhgqXEgWD06upUHvyja3aLUBU1Ba1xm74U5ucGKuziUrh81Nnn/wxjlYh
AVteFslwTYkoDRXK1Z0M+FaLoOMTmll2fyIPR7aMkmo1TLq19WDdSEWza9SAkwCHLhQGZ1oEeMXr
XqCL6Z9say5dEgRJe6z+NHl1z88WRYEdYxr7LN5q0ogRWELv3/bSlhbFtGL88Y3Gc7C2Rvz7hWTE
sImQ6VgTbU+BN8cCj4Z8kz/cz+xxF1u3AQTSjhFP+YSYlvQMiwQGOeMfXeDSxTPf+gCDLd+Sydpq
BcwpXE+B9KfxyJaphvN8BamR0ZyTYPrS2bjKal6UJZ1syfQuudp+lCl0JJVbdKX0HWFNY894Y2CS
mCNHwqUgesrjmgRcA58YDm43oZygCUzhUywnK6OZkSKwlp1BbZ493hculFeHXGbyQVOGcCy+yyjt
ECbE1K1Q5YwQvfRzW0qb1K+92whxfSqt30VCqp4v++9jJ20ai45gr3Tu3ADsDC04opXb6HbwKcFh
dfKBbGJlmF7skoIFBUhF+jKJSIRrpIV7TaGSZ0fyDeKCtdLGxPWC7mFUrA1BuMhHAqRYkpAZbaWH
JMUfcam0m6kcWncMkmIjWU+BlGWOHqXeukoy6jNdttENKT9NAQfsGyqDoaLc+UPUgKYc9638Ts8/
WNmj2a3b6r6OiWqtyOuinr827OJVaTrwLACSLI3Q46Z7QpGrATuKghUpnqlDa1BZTfBXHZvAVKcZ
h9SJzGCnC0l2OpBdRiSeAImVApEkmK+E9lEpu1lE+ooFMVRW2p2i+Trbxmff7t49v6yAOuWf0fQy
qTHwtST4QJyburX6SITiY4deklEXaKn90QaZOo9tNENrudTahrE1KZkhAjY89Q/lGxAmxmvU65d8
YNA+sU9CZbdU6c+aTOufZ3q07kgdbor65E0tAbLZuCWe1yBdNgt242+Ss6lXP8RZ+6a0BMrLzXgV
ES3/dppxvTmFQKLRGegTPKEzIJMtmmHAhj7XxKrKW4Bg0XvHSXKqglBgSZP2xUAjKxBKuWq2nHvZ
TUwK/kQKHLViU6W6dyPbsFkztBOthtJ8NIbU1bKWB4EEhjZJXsi4T1zFZsC7rprQqev0Gb0oJseG
PvQQh+Qlod40KoKE55xYlNHDupaSJ2D+N9BpllM/dwYEujKM8d33eytUP3Mp/kxD9aMuNcICK8j8
Mn0oKtzbrG/HjZUyWBAqaNmtBB1RMPovClXQIQX214/5vRyVl3IuVGXjPBD7pdUm0Qs9PzhAKlt3
woF7V60HyZjtzsVdF0ROmBtUS2ahbukP+1zhpZCiETKA98F64alp+KtI2VdpeGcixHCKJL+kcf4n
1cx9WRrvdUjHaxDXwEpSV8jJDqEK9SCvIa+l9/DVW/2hIc3MB1XtlijQ160WQeTpu9g1JNLoVakZ
HUnPBtfTpA8LslHgdQjRQ20tCJVSG9PYjkP1QMwbw9Cp2FIF2OoTlcwge8wGeSNI9d5YgYF+GM1K
qHOZSfmLLefRoVv5gTUzxH51WgBtPHkapyZx4c88BNX0kQ/Gs5qPt85YqalRbgx/OE+gOWMD8lxN
/qRiGOccjLWV13AGc5URNVHvY89Dpm1s+1ByrZCs+9cxLN5sP3kwivY0GGga5f4paJJdjQYnHrgm
oqbegGQDTdOdAsCBCNoAo1WJ7sYFPXCpcrWK+xOqvJ7syjrvKeKOMOPgQwMNILvC19/GZngjmzp1
zER6rC1ANk2ovtZp/NGD09PK4RV/2ReyXXSx2nbqwn0r0ocRG/kqkfNfRQu8PITD1MUoqjkf94IQ
sW3OMACaP43aUT1tGYAEplbv/ba9kWlEhqBFfbxvzK9a1KApeMOSsU3UeyZA/gJQdiTRE3kpZ2Cb
kpPaZLcYNI+jTL2+Fra9HQx7/5rWAPqgDe3zQW/g7ceI5UfkEQE5mqSxHwnFyC/4hpHwmWDTVe7I
wqOyQ1W40T/ktDnFcv/S8qPo+j2HiDAgfSZPdiUdefLdIy4rnLY1OfX+RSGZPtfVbRP1uyH3NvWu
7rNNzWnhIUHPn7HDwWFsL6T934MCNotLSJVq15CnJtcEiw32Kc5hfbZazHhKtulD7t7e8r6ShAjl
GH1aNlTPRtucVLu5tlayIs/hVjT+m57Sb8RCRnRDn7yaeOrhk+bdiqEZUh4E0Z8T1wYjAmDjM5oN
ldLTohnWliYjMG63gn7G3qa3nKcXokcr2gGhTK2K26V9NhqKylNiDQ4cnrskGmqnNCECygLBkZb6
D7mRfBXNUDlpk/RuabckRmI6rAJ538n2L1OjETkGkLMzvztqNa3sovXe2ob7bmrVjQHM26y7s0b1
DnJK7IK4M6SE0dDSAyWKdgrk7jMMQoROPiU0jdph1WmcZJPTSOTJxANdSd1WNW0M/5bldFGfuul9
ncKI6mJJ3qgazIa6Cn8RAN94sO15wdGSvNmf8tC2JwUQGb0xfWd5zYMkRrCbdvsmGkjjoxSie2nf
qtre+B1I0Toko9iObTehRFAxwJEgjHczWeLmoRFWimhV+lQEWllOqVjHu3TqrD0hk89mCLyHN3jb
FZ9KQ9t47Lk9c/g6UXgSUk7CXA9DMeJyKcNfCo8fF3cSqibye6awPPlh/oeQ0cARSsuwkvbo1RZB
JdlvBXKdNVW4JBQSwbzQIp8zO7d+eTRoLPpNdulsBg3JFwF1dcZA9ERb+8li0GKl+3NWhDp8jDo9
gNjqhotl86oxRje22jlhkLe5QYBUVMNRLZ9jteTu6FdGNcl3epcONMaT2BEWbTAjQbfhh3866tnN
Uc9nQpY+wHsb+kc979eKqg80rAjNCE3YDkZ7lfqh2IdSfNV8GuRk0maqnm01KlNlOfU0aINui0lb
q43UpSD0aAT+b/hWsFNjNHuBUnIHcNFIfyj6vYd5vPcMbSAZuGG08pIWYMxA3AsnQW27m3S/cmuI
mHYfraJJP1etjTa1/dKlA1HLp5Bg1owiNMBHtHdxscbKeI06ITZyVr4CWTi02QTxOZ8RzW+lILh6
sBXM+nnwWAiTlhAaKIsigVPKPu3OPAQziQQ9s7aIlnSiIc1+FRmYe4wRV4j+HrUgILt+JLPdUDdC
Gx9U2TiVEXdgwBmOBaESjEp+6abXuUkDcThdB4qxDY3hbRoOKGceExSpDrkg5TpVOE9EiV9wYiAb
meivG3iVmnEuwevPEmS+Wdu2gh7yotZHSdkYBB45ti7di1xsOgC380Mqd+CgYoUaEVBvZ7oc6R8x
DzZJO4IOfO0C7bdqSOPGUztgyVhIIRrSPU0S8Ha0CHWbqz+X8A7QMCE2McC/Qhu/CQMYSbH2RzOa
zDEGyv061CSem5QQdfCCqnwLLVmFKme6MSmnjmRzlZi6+k7B5YsM5eLYxYxaqwzcj0QVxaryC2Bf
6iKVwUCpKa4c5/r8gXVIjdhVVQb2rXgrdLi0yjDsTKWzaAdExQrUXA09pXmJlBIcdXOUQq62vBJO
nRSPUZJhRzIOgDHdKaf93Dc2qb4UKRwjCbY9ieNQO6eLgYS9EJ+jYn8U6RS5CNkKLtP2Zmb9q1n3
H5BEd9M4rgxVecuHUIeW3IPoxXzhDZUOn6TPVoyDyIW472Lz1tYWtowoPXdWywBKKTOQbb9GekOi
fao9eM2vVsigumGIkiBG4o5seu4QZOdEFyehGNy6fkOeE+MYlWzeFfQ6ujzr3SCUrwSOPKodqZh2
m238YPwVeHqHFtC8MaBCgEvkwWyeXiz7l2VIiETUmcWXNsOqaSIa2DQwwdf5bqTm7gjFlphzp6ta
xhuCrVRk5yx5BJtnM9jp7bgmV1URaOshUuiJdQq7qmG2llRDW1mH2gfYSdEP7QLZ4HaL5iQz130p
v0hJwlBLq269Aebe4BGGl4BBK8125XfNR1Aivde1Pe2LOktoYPSmo9OqpPfV38nxnpa0DnU4IaUq
tFdK3hl8DXkIiS2tPLS5WakpK8uKPkczeAkYpxzHNl1JHWzAyFbHvTk+5yJM1p66TQQD0hk+VDyo
/togByYX7Uuc+XOFmp6/F/Ffs41qxQuBsZJKodJKXp20jTCRjkb8OAy8vXVSvTdFT5OjMxqGCWuG
hwNCom3ThqH8WXhkZMRBcWn8YKMRJLKxx+FYxOrvRMKwG0SQ32feUNl8oEh6ZEA830hoVJySO35t
SyZ9Q5tbqe/rSzZubCjA40i5HT1X6XqxD50txxZY4kRIGNWKarx/iUctJAw/cy85yaYE1DwqSBby
dIaewnoXANhwEC2ZTpWrn70Gdip5VAwz2/q58mYq0s6cBuonNmoerfjMc1Cn8Lo/4c2806LuN6Ua
XCaQw5B943hFGiwUgumuCohwvQ68TbkVMRxm70hikH53f8i3vHg2EcshzyiFoPO0M59sZTiOFTAS
OHNkyWvVXVeJ94x/FkiUWxjb6laaI5eDYjwlugz1PczaTRjST5Np+xdF/8Q9igwEUf38ODTWlT9u
+Ryj4K0P+DbYEyv0GCuq5JKAtX3CSOo5femhHvq0h+fS0p6pbT+YaUtrE2GqPqE4I7oa68QxiW26
qTyiPI0GL/cmIltqvWWFvOZVNtS3UkFLlaKZoGD7K+fkOVmv3aQkpmQotJeOcUvF7zuX9J+Zp2L7
p0AXD/5k7JSEBrrwCeXj6UQLANIefVhLhd1athpCY0jCFKyuduDfii8evB4jPz3OyiHobomgp2ZU
+GminlgUIb8EFUENo5qTB9U/ACBNNmi4rpHZnRhWwOgnJReR+I1LJ/DUz+TWUbtX3v3Mejfb+qmW
uTBj/Ynsi3vVyFzhk1NIBDAUcIJkx0Ndcbdg60Ihvqs1+aVt9N+S2VFXRulWa2TXRTLFmIj3vzmF
Go6Jbl+2l7iEA84DABncDG9WXr2582pJ/mmCVAhS+xSrxkThrv4oymFTmtJTQiSxYwZav+pzGt6y
jprB42qhFdNmuY1VXMiOLpJD7jW/M4GFImgnoJTIn6r23kzEUUuNeqVKLW2qDPm9DKB6iCTJFXM+
b2sra6zgRNFH+UeQBjvAFYcqDDZyrH8GVkWdqmIU8P/oOq/lRpm1bR8RVeSwKwkFKzlrZnYoe+wh
hyY1cPT/BZ71eq33q3+HEtCgBE33cyeSVIlSjHf6WF1Sm0DRWmSHqicytVMrH1b4W6o10EV1Erqt
2E9SgOekhf8WFBgHWz4f4dhFVycuIAnLU6Fo+DvZWrRC9BhI4zFokVAEwZ+pUJ51ooQGu4yelfQX
nomFNelrJVRhY0n9MuI9tjFa7bfTtQfdi59KCbKOAvCjDeYfO8p+jVp/Swt01aQt4H5V8p1jeRlT
eS4T6HlB+MYQ4o1g1WjllP3WqsZfXTXr8lQe5EruwQicSrzHddh2jM3nSuWwA8WLNsZIaVaNdQLg
daoJ0S/PIpEibYpTnhGnVFqPuStNEHTl5xTKkyqwkPaKs04Xbjruri1Ld51LTO6K1o9l/CPOanP9
R1jVb8vI3oOqgmuplw85bo2tk9O52DVpS1aLPd5xKqQfkB8PywmttlYd0Rk96UoPOR3lLyqL/Six
JYzIBk0SlaJeV/RcjXDOJ9PYqGCqeHCFaEEKuVbX7TQkJCXG6XYKnSMKyjfbFL+yabr2+HwBq9ln
7pCbneLWpnQbryjhYLrhTq+TtSM7CMcKaVHJdEG8dIdr7bQTluFb2Bvw/NHIo8zWrs7d1U9qvyfT
ARd9aOCD22GyzpeqDO9xcCjeONRTVgYjOq7i4mxkr52ZbghQva+j9kfUA4HPl+A0EjEFsUTdhjYX
CvqJy5QFOyriPwKnvVC5vQYY5TNLQIeWCc0nheiYmflTG+k/88E2mehFDGvRU7keLk9my4OxiJ8W
qkCoUpSheFztmY09Ear9o2qT38x+n1GBtgds88lUnoINupcfVnWqq+AnwwP4GBFDlIBC/UkByKk1
wla60Up9N9f3sIwo6yWjwZBBhORDKqfSqZQLc83bkFPbnTpnS152sSktWzKnH7xtPmFFM5lZui/q
c1EqAAScwHdT5Tfz3tWIFsKMA3c/TAq6yRzLSkKywsEN7/pYMmnEOQFsX1lXiUVs8WjtxibX7pQM
BEugRACJcJiouZGKPEPbjaMnDsjj4lU9ksE0aEb+qIwNpvFO2uyW1a9t2NAn3JdNFmwcJBwY8Vc6
z6qWsHEnL8kymNOfhh+uGWPGTYCF7QzjWnjjoXSQpCNy+mVTR9ZM+KeO0Sl7vs920hiodmZApQ8T
e6Y2r1NWN7ueEXoteYb1NQXIuH0iX/ita7NZ2cXTZ1LkwdR6b+cEfxwyO9djpr3BI+NZ00B3S1Qz
JOc4+6l0GKqWBkN7W2qfQeFy0zDCzoPg3UjMbk2JyN1gG2B6BibOasF3sumWXHEXy3nIFinHyIHD
Fzi/I0//3TfQt0c64aALDjgxY5BOxar19JuXYvptbatROYv57eIZgTFs6FMS53vPfcU/D9vDgmSJ
qVj3Y3KaVPsxr65VYvarJJNPRQj6nLnuoa5MSprONdVRkzvuRz1YmPiH4n60sodkhg48JadsONRH
Uw3luqkN7giPFHhUZXfkYxQbEYoBDL/dMLiW3NbGoehNAnUsZm97I4xMzCZgdqg2jgSaU+GJmhoO
Do1h7SdWda2T/seQz0GLQ9LvAiP/I+OpObc4bYSUt1WLmbIRejxgRwN8wDB8L1J/xKNz9sI/emOA
ydbkoblMOKvYLegek6dcvgZGjLuQyxwtCo1whcR6NbR4OQzlsHa9hLmzY8kVmOouiVXtlnr01njH
MrulxDLk5ENp8dHsqL7YvXlhjv1sq/mtyd3MV2ozhmgR/sBjBAm7q+9QM6lriB50gzPp0CF2iMoh
RapuPZc9/V5HrK7zH+sz2jopBENaabojyJSj9KMBFrZVXfttQsmfS0qVQQ+4goUKEncQd9kOzOEU
cpfcInPXqW1rKJr6Zy3DEFA1sHzpywpaFQUrq/pIE4H3SyH32UidWcss76CbhzZvu9UYAkw1E8Un
x0nfOop8PG1KZVVAemiyMjqEST8PoPWfFhKXFdXKELuTob5X8xxgRbfeyxl6Cn4JKixrLVUYu7an
hpolNNn6LkQa2DEYeQhsrsqipNjZqehO+kuPvm4NR6XyvcLCJX0E9rDnxJpOUPGLp06Cl3HB4IyQ
7uoIlwqGd6uhTrsHQWb6piHeaDbkP1KXP4eWWGcddZsBRw1NUtZkLFUdkl7g+METIRJmsBZdrJ5b
qW5zxpSr0UE5HU8klpvq1atMY2eqndjiEHmYROKs7LTwI53Alink4RCGZnOU1NtTF4J7kg6vdgHJ
VG1fQM34/4sJ6g8V2SBukruspKzOvBWf2sQmeqXf4sWAi4Qo4lPrgJ+KmqJ9ZQwKolj8IDMv96fW
4GEsmx9Y9PiFNY8/S6RxU3+wUnrSLC5fC3sy9o5ewmY2y/HObGZMqIZOQ/wGHD4nrRnXZuSJo93w
zYjLQpEmAuyGQiA3GtMs23rNszpfO1oRrLFcKeByonqtkjWRbQUGUPMtec0G3iIduYWNrLbWpmnO
eQriZJnJrbX5bQOttfdJnEJg4rZH5vNa23xjYfGW6ImoxIQ23RqQjO32N8uzIBan+Qmrz+EYlg8q
JRSuqGIV8K/4Udpg993UTPd4b60atwSN9KDOjLIcsB7fdqtynYT93mTiTrxwTsRqZxY7wGIDj5it
15/LiPAWtLJvqm22j7ke+H0y3gyJ6rJ3+pcmQOsJDajeFQTR0EW31yGeaKT8MUkJoqwTvleG3W0c
t7sLwVApHHo6xijhSNncrj7wb+YnGpP7Xu0UwqddFDC9S+xGgTBBVPBpdSp0OmEjHQmbBVeyFWC3
xo2E6r86m2NLdzMU+gGjknJiWGFxzZmV9jGE1puq/+mH6QPrGcItMAq3xP3U2CrOOAF16OAN8y2O
NnV7q2YoKIAMca9pEJlQ91Bkf5FgzDYpPknU+02k/PRq0/U7rSZwLU7LM8if42eTSzqeCaYD7LVW
NUY6zHMQ9zJiZV67w9jHXOOJkW54bB8SIxjv7EAF22DqYxZQcpywHLYKXvDwkJ9aJVO3tXuPxwUD
Q3V87QdtPzUqVeGhfml7EBFbtms9LJr1ID2NgWI28enDc9S0PzMbiMz4o/fxvctsn0kwT8W+H6Aa
MR3oBgDoyFMYs+9rdOPXkDwSpSTMmnCnjWyUj7rsfxohuV5ZcE47uJVm9yFdCvpVQgkeduVzS1GA
vDcP39/CpvhhvPQB08ME9wYfgc6bMqvXImc8Dg7RBXmSPChmhXu+NXLJTVW5KqGibLSeOZ8ze+I3
VfGpGvK97VVGLLbca/Q9u9l0W5bZO9wN0itxPwXvZWasO/Uj3yjhqooSyi9WtouwwIVsuEmVZJ+r
BDrXgXEvGi+5KxuubUNsQn7k1Vh50AMBwTXhWX7USnmpXN+APbtxB5O0je5tHMsrT9iEUbCxMivk
c3VZwAOptmMyC3Zb5h2EtkGQn6qPBJEVU4XkSVe9YB0JSq9RacW8onCShWV3LWyUucpvau3ylxLu
QV9VrJ3MS98As01D8dtxZm8Wk6lR3UCs6/lXNHXahd7UXON5YVF9y2HS3i2b7EwQZUTloUptvm0z
R9AEwz6H/ggnV6cvJVjdVTxc/Ot+3FSCfjiotOekixOuA/XWYC+x0XTdWYfG3rVta2NO3i2MIxOV
GzXtssmlXwdMZHKJDiJZ1UMpDmJonnunmnZ6YsR+X2eXAcoY2DHonFFnYsfNQ7Cx26X4CA9gtSBx
DOHoY1HpY1NBddg36qa79JX7mBX8oMWUrfJKqy+t11ZkeG9dHvpuhSdLC7yB69i1DkaK/JQZ22h4
l52Gi7gDLJ902qthwyysml+VwMkFRRdDodz3aueag4htqsls1gxa/QDpYA/EimfOHLQhP5N63AR2
3xJfeJfW3bDF+BvmYnDxpvAc2sxVmJZtU72K1lJJqcdo8k4jf4BBzvBJl4t5lOPea0b9ILqUMowd
vmYj+KfJcynEQbpWxj8D+cFJYGiX2DL6TVvk4VbJSEYQmvvHseBo5u3r0PbBysQGee2M6tppRvpn
Y/owB3dfG8RkJ38cmwt0yrPfYkBbqzotYz+FEKNiDI/SqF7qFDJFy8WlN8/oOI5eDcMnDCI/iGtc
PDp95Xjm71lxwkAcd5LG0411oDsnHeZ1Bv7i96F98KD83CFUfNHmmPGwUkDbS34Ax/xoMsSW6IhK
iq/bIXAxtUmyZ88Gp9YdMorwArmzy/HaG6AHlhn8jO5hoNCrrAM5+Z0Odb+vz2OXZjtoGYexD67E
hSB9oRaRagNUHYdzhuN4ywvrs56Gs2l2V0ap2BZHxzSgBVenAiGo2aZmx9U9j87AUa52EpkMZ5uc
yomxF1Z70AZy0PPhSRkn7dzBBdLhAW/LeJ/XDHFbz/jUU6NbFXZzU8p2os6V8jDgd9NRZgpIT7Ub
HVuwNGpub7rZtieNsNgkcset0rbeppnKtWdGXC3xQ4Yzwzqkry/rHbZKBziTPMpTVUffX/3KbOLE
gsEgcVr5DK3uLTXT97aOJq5+fScF/4sZE15I3vrWnppfoUERMklmOX0CgmaQ8aSXbrg2sSijwgBi
a/Ez93W/hfhED3uXtMkL//+j815XtbcJqRdQpqXo33jqSpFMq6zwc2iGx0Z3Pqusvblj8wQKEaz1
RMEn3yE4y8NRSgRMB0xtZu+AoyqkBtsmlGwiD9xVl0+CKb8K6uwExhGjtHctkO5aFPDEZjSraJHn
M1PLNsTuHPrBxvzhbjTGncMdVITlLqfjDmzlh9HFfzA3K6g8i2FXqtDakL9H9WfhNDdypqhGF+VV
mFst4MlJn467srfPzR734+JdT1246YPfuTGUOtWsyGVAd1rN8TPKCMEu0D4c/RNA0/WjyTsPUNI2
hYY1AtTrWKhwer3obrAmbZXE0bkqFVIrjfxko1ZLC5Hv2tFSfWhzFqMLue4Ke6fJIcRtrBJEsIhH
nRPjsMbtn5p3NZPSEEUn6Y4RwmtPtPTwu7FKPqNSzKZT7cEoFL43qZymTRWH4S2TsDkDbZSv2hR5
Ryob66Ehe9y1Ys0fnOI5qup7oyMIAptqPka8kTlcV5dqOXpv62ynTIUEcPk6HlWCq4z0hKfeA/Rv
TP+GCsRqAMQYCHeCObUTrVL5srq2k6odi7zfykIJNyJlUFY1+7LQGLdSE46LmH9vKHw3ms5xTgcU
RKLw1aq9C12C20OV2AUYR5qnNL6XKciV+x/ZUPt13zAEaMN7RWPQL4vyIwTQEwlhlF6oxBtl1N/s
VlxNtd3nXjb6rcZ4N2tTm3qQgVgow5ElkPdtaLxX5jE06DXJCXSAw/54cBxK00Lm3nufZKS8Ufwy
hfsKgrIbiIFD03I0mJRGIcOIIdSvCFaukVSvsexge2iHKszyrUZ5wM7t+0H3ZioPw9FKEKQ4wnWt
av3WDPEzDEuGo/hQWW2PUKOwL8VkPAVG8mjSp2xdp9ul9bTzKu0u4EmOWHTdlQBkRFP6SUI1ksTO
JK5XuhiMDTRK1tyQwU4FL6bJqZqj5Y7LaDf22tZpW0YlFBs9MgtWlZKdzKH+CJL+I23AKpJppYnH
THQdNw2Sv6D8oUf2RzxYn11f4tevbww1q3aY34OXjRgrCGbtdvROSRbAvipqimfK1Sin58hyXhNn
2Ku6cRARQ1Wl1U/Y7yD3MOHodDwQrcbtVqc/mqn4Qq14YGAN0Xvm1hI8YVX5XhfYBqbvpmGSw5Ye
KOo+2A6VuKwtb1PgbepxMndRq7145LAK4f2MupkRH0cnRUKkgGhHCkQ+nKyc3NNSp8Cduy8qLm5d
UF4xPOphXvVPoqcW04aIYUvHPiMcI9AuqB5zhAwrbxpPRedt4skiRYkmICYnA58UYFZ3a7n1o2Hl
b3VDVpmiOnjtQ0hT+2fPpLxseMgKLPdJthoDNmtDlwsCjUcCNFzzJSWgE7kJ9mKWUb8VardRYKkK
UkOHWL/amkNmKL6BCTX3rgr28yMPXOA2Fam1MqMCbTpSn0BYD8JoLlY9uGuwRqbdhNatFGHcZ53d
+AWcHunCfBzao96BBofAKbXyGycHoh6pra5kjYMkvFTd4a+V4OVZpjEvdQ6U4OkbY63iuTbtOq17
zVVKYLgizYr0nYKwu/FsBiUMFCVqlRkGxE8qxnZCDUeKA4x+g+aXcLVtV5unznHwQ6lIhkzpszG0
cEoKml17lpXZnrUy7s4UICZgPansoY/IVaNUwyFvzOoxMZX0kWn1/HrZUDboH/Ep4rFpB3hBBlGo
rWtLbXZ/d9NQGXqfWENxXTZBBwCHsMyf3ydJZJjQj7uDb01N9UgdRjxCF3uqVMw7lk0G8a4X4an7
rwZzq4wA0y2fNtp8n4hCOip9qSuHpR1k6+FhEMTXz2ddFmhL9hGCSmBrPtmyrbGbdg3DzsLG5T/b
sthda5j6XJcWeHeNsF0SCtpWKq/m0P9dMLd7cM1C3v1ru8nYACsdCaD1n/aasHGxME/gpPrle3NG
tNolhGG0nHTZnpUj0VORdc9cZFvpIrhPyPR8FgHEqbKS7d2yantlOmfATX48JN2zV4fZURfUEotQ
djw5WveBDIR1hvymXRfOcJYqne9y6Fh7zTqErHdYVpPMS3YIG8zN14nDQJ7IKqRoNr9tneE6l2pf
TZe3cr3qBupinpd3kjGRjVPghhQkaC47ke+ZTivrZTVGeXqWnv6SC4XPoapXQ2jN03IejSMpZdTi
tJzIKiD1icILtsveNrHWI5xeVDVZ+bAsrEzU27Tm1sIqK4rWnV3idSHzZr3shtFcPvCG8b4mg5le
fG6Tx1ME6wpQ6/s8aTMOzAeKHUUKfdu2RnylxB5tSzlk90DwM3Ogqh6wqHM2ZRj3jymWmpsGV4Wn
sRb2OkB988zYq16H0s5eW6pv3HeWvEUTfnZOZjk/isEqVpnSlb/MuvokVBa5ZF3c3D7Jfw9VgWww
MT6KCSJ75pZ/2oERRQ6mAsJRrnu1ouOY1PtgYESzqk9Uq6Dk5rjQmHYC/YBoYoY7Pa2ncheBhXwC
RByNdhIfWe08ODD832OZ/HSLqH5TmRMwemu8nzrY7SpNsnEbVyHRKJ4mHgiTx1czc+iC5sDlZVuY
VkgqJ4XBTy/Ew7JDCzWHTiKo/GV12VHHFIeSMFMY7nCqr3ZVOPg2FLPNstrOJygd3fX7wcVR75/3
IOu5hD4NjmZJUUbrqXbUrWJouBDPbZbze2CCu0FY/ddHXXYUTdDtigZMa2mynH9QVHj+fQTeXwr4
bCjS91OfEhcJBHolLSjfd8JKiAStojO3meK3ypA8YWIQr2vNan/lmXLRrUqGYMQPkxtEf0RuvUHw
9m7S1l0ikFtks9LJqKp44qgUpXF0dOlumbz23P+5Di5u9D9k0P+wSqxcIstHPcAfNKXTQ+FU9s/B
1st1GMrp0dPicuvZOXY7edPfwe53d6Q2B1diTZuNIVL1FUZhgmFSdC/U9LGYdP1iVDlGC4YtgSbA
Ars0EhcuHICisEwvKVOnnYHXwjlNzWzXCVxSsgKAK0/leE4to90ZBayCwgT870wtP2vdqO9wtgnP
mqfbO24U55SmCAFKOlzusrsC0smuQtq/N6wkemA0wpBOc+zfYXaHr4T90TIPXzVtOD4uTWNrUqjK
/Kfp0Df/amogc35Uyfje9a1F79ulT7CnkhPZZzsZ4G2K2zLljGUbBc9dLyoZ+ZK40E1Vq6B+gXzI
9YZk5SSYfD2e5MOyIF7WWRvYSWyXVW1up/UocUOjsnYVXRvB3Qm1bFx9woMei+HruCihqOzqQX0H
CP4xkeaHURWVfrj+923lYXuDTonZoLsvSVGBYykRA6NLeDBwFd5A2hn8ZZss3eCB0T0cfRw3wYRo
t2xzpLGRI/ZMy5qMgvyCRdl+WVtOhD7N2yek50Fn5hzLwjKtgOBm7qHvbfA5a6BcWz90/7QD/9jo
WNtdl02V5xZYutX7siZCfciydqPqEnYFBZR2qyQm/x1xkJGPGhE9pjKl1LL05urwWIAIMG+kNpmu
v9YbUWPARx33q+WyinE+paZ58X2KZUdphe3VBlLHc9rFBkY2Vy0Y1f1SuC+UjA/Bhfn/2RhatrpX
NEr8y4FLw2Wx7ECHChw8HzxNFfTx1LMP4TwBFVFtXHrqP9cwF9BacA38RdWwAeSxynu9wqjCmtDj
lB2Ao+EUn4Veeg9xiPDGE9TTl+254z1h96E+efNwVwhkMUrU0b4oj2WFK5Q1kjYdjIXwl+1dxIxI
dtUNFMfBnGggXjUBuswtIme1SCrHxuFqWi0v25Hk0mLosTK3lOOyqU5S9i7rXy+Xrd/7ew/hWpYr
f/61fVn91zZLd7VDLlJfutRQyb0aj5E+/l2oavMQd3zXyYQvnkeO9UNLEB+oVVr9ArT7sMzKflOc
4rXVtPZg2oa5c7Uk8r3cwPUDD/hXs9SAz1B4FLpLfxpq+DLVWXwj8ZJQYzpMWBmK3xjj0cVlKxgT
YwMrnP6vGC6jEPnnWGHq2TX6j9BqVBikpcuMXSp38rbXtR5bURXofqVKI9wHecHUukXa5er5W+Vp
P8knVx4xzC6PhY7NYOxMEBKGbivyKrv1KiDaqGTaVkHC9csO1pwg97tbX4fVnSbqbKsiEDuUXZi/
uuN4oBhZvGnSKFE9BcExj/rkMTDDP8vbTbrLPyiG8uqUeX8JQlCGYT5g/hwwKMG0EriBhR2aO+wk
3xMsSc/LwiiG7izMDnqt5WJxoDBLFxAkz4Yem8NqaYOWc34JTRsNnHn8u/rPKZbmeVXd8jwr99+n
zgxowabSt34nkAYMw3TAt8W7LGtFigDN6bG9X1aTGhYL9NSDdJuLAyDYHhoqILDD1HhdCqW+jT24
alKY4qczgVvHQ9a8lVl+g+YhfxPRfO4Yj342vY0kqwhJsC+nVekiE1gpTOTncrQXom/JBxgybmjO
cvscnXiLTnk2lysdgcOcrlWrmGjp3bL6vSPNlJwcZHiWPeXua/yq9MSIGxhSn1w7Et62qaD4ysFu
DpHR3S1ry2JpYs3tllUxq4tMGVIva52HeFCVQ+Gi68pRqTNL7zFR0BFfbeJ599KmVgJ1nWXURGvL
og2P1d9M6ZW7r0N0LVvXemhdvxrzP100kiWs2nIeEAxxkn/e4+t4GeQ1Vxbv0UApOA5VK7frFh72
Y5jmxWMwTzlitYar8882t+naTUoJDOoOlnAoV/T7WnXdk9CT+oSW5cac2HpWkVXhN2bfV42DpWwC
n9zhQjwtOy1c7TfwQKq9WsETbHuj2hUOfNesNcKXOCgdv+oxR9CTAR0V8k7Cc3qkbkNuP08ZLBuv
DJXPLfha8Fn0DEmNurWec87lQ5BNT4NlRJsqyRAQwRR4oprpD5zr3rAM62mqAwqnjs4ME5Edc3NM
3Q2zTVbLXscA6RxbJzgBz2MwGsfZpWrs+uLAWANCr+N34eR3dZFYr7VROWgqQuxApjy+VQoFhLmB
879HgqU2FNXd6B2+yNeRNj3Wuhob/R5siYq7I7JnmaFQwsAzfkiCAN8orS2BSDJnJ0dbPyY8I6DD
5B2IdlKe6N/a3ZirzsXk9/GdNDUeyoz4u1hVnOdhtizCj3clhOnumi6YxlU+ZzB0zqidgTozCpe4
bs2bChj852pefLVra7Mk20L5e8Sypx1HEpKlGRBBiLgdjNuHkdg92kYXPVU2nhUxRm/+srosaGA6
dvfIyH5WAWE89N1g2UYDzaQcSAVEHgKvM0mm7cOjXWT1WUYy99M8a1/1OPm9/NWa8Se2ZPSRcK1S
TB8JupiPcbEqOprzMZlDTaFOzOZ1Mmb4QAafZvF1TOFl2kp387/HCBteSpoVRyRV3lFrR+8I5Am+
JXUACZEU4Tbl2VCThs2uYtn175cMgo2N0sXbbBB5R0iBiY6PVN1Vw7fH5Zkc9THEhGFlqS7LYt7w
vWizmABgWK/PE0JavxtIXG/iwTiVhZ76sZUoN0TyV8lV+GHF/b3ZSOOGbqEAFm/+T9Mg767L0NWM
hvvKi/82/ddZzUklY70UKWXEN70ujBc1qKvnsP+vlbh/03pb/9qjef+159/HVF4ld00dQEKZRE+y
eKMOPGNR/AOIqqa/vEw1DAHieVF5CQ6T7lXFt+tYp/N8bXlZ4EGrkKn6v1uXdZzh67vJoGTtjcpd
YYVHJCPmLgMqvgOVV+6W7QjfKZ4uG7V8cPFFnlsD+nnFamnV2Vpn7ZcGzbJ1ebkshGuBlTldsqpw
zvjbftkzauGvzquj40g/fx9ya+yzgcKcloviPii04n55xSj0tQVMvfvePgShtncNgPvl0P9tC9v0
b9sW794VHgcdtsNueF4WFkafXEe56Tsix7uk7dB+Ly+/2zQjcMe/2yy7bdXCrKUnWCaGZhg+K5i/
H4uiValPzy91BcbX8mpZNCHPLuhJ0ep7W6+7ozh/r6f2lG6THB+z5WAkjjg1/es8lCsBaZrGprty
wcj+6xwMnJx1MQ4q/JoKrRZ2fb0X32NkUNyHalTci2x00IgHxsYb9fy/d+zbHgO/762VYTgbkFZj
sxy4LLBWLu6bfT23XDY0En6YzZBjh04jJ2nmNgE3nglDEKtlFSlTuWsMnJaWVd1EMqqg1Twtq7Ed
b3hA6s+Vp+v3aW4+L5tljHdra5Ihl4zFeGs0oF6mEM5h2atY6pUkzemBoGzzqSmmr1N7mdkdZdJV
+ClxEIjH6OMrxHx0/lhahptgaSnGRZKrdNMDkkn+76c150/LMCzagiQNt+9Pu5wy5dPmDQbNApX+
bnFCz3lcbNsyhBc9m6V/uaPPfurfq6KJUKJ5UGiWvcuOacjo2Zf1TC1+ZlpW7Je1MRdHukokPpnm
ewljXWSBcXyPt9uwaahn+0PjjFCZonwdYFRwKRkKEZ0UWMAPNfZZS+uvAx0jgjst3DnXI763lCa+
h28WMrWQDyn5FycM5I+dMrg3VeftR29AdeR596JPX5p5c+Ghs6lT4PS2S93b0BrJmkJ8fFr2tnZC
JsaYvoYa7OnWJGJnkIp7qxGNbYs6GbbLUbouKUd2SXLxlMx7nZLT8pau0qsnnF5BAOe3CpIEILcu
lN2yOqbjz4ncWTysmuq5CQN/eUuvBRvTJpKvuz7TX01UY2nsntvMAPFQVcTFBFmdScp2zlJYYC+J
ZgfwQs2nccxM7Ib+2T0ocBi+D5mmaaQTxWLf4tFqWKhOov4pjLr+iaAlSocZ5NAgZBXLGwJk5Pj2
3ULrgheZGNl5aU/qSbMzeoSWy2o9n3BGcedzLcfIOrfWeIp4O8+wdm031tehQG/PAACqfa1wt6qY
ZHaGHX5ED13Ulx9kOOXwBMM5a8BEbTu1LkJ/mbxYdvPuGUrxkQY69Bdb/DB0S/gtzoQnqpH2uZo0
QQaS5/xKFLFZmgoXnE+Xqvs4ZWTDjWrMk8Sq5eNUef1qeT8bkWLW2+ItqKAqKmJgMKak1rFBVOmX
se3eIA6cl6Ztov/sXRUNom5rfCgqOst3KAMp1g7zqP98h5Q51Nd3KHPGVMt3qFENvcSFeIe+228D
kZrbTE2nPeSAfKNj7PGyrPZ1Wmz0SNVfzLb5u3fyQuO/VtVUF3tAo3yL2hmcxFCSV5Wc9I06qvUF
Mrw8CC1t9tgm4yOqxNnGwTfvxzj2NyjQ5h+3OTaZMn22gm4CE/IEQTlHT15QXxrqmWWH4YI0ijeZ
i2iHX1aO/V0mqxOVOSKj5lf/Wu0weSZm2GzXzANoLYQcUUcQAx20uX3JNMMPBiU+ARu564y6q79s
F64OFwihc3EyrNIvW0lkRNhxhOHFBL94g/t1AnkwHJNULW2O13Mc9WSacEHnNZGEsHjKevza2deR
5td1jyPBvGNpsuz1er08AiDgop8AUOEEts3q0Dqb1DfP9rxYVqNM2seJcMllbdm+tNBy8CNAHwdn
6iJB+j4fK0syjiIr30ak3qwXA3aUri8VRv9PcQhhstHgWSxG6M7UvNiemz4Bp0df26vMWXea3vzC
bQO1ef+B2zjPMOgvD2FlBvsQ66CdG2XFUyoBOVpF7T8Mqa4xgO7eVFybNtg4ahesU0lA67J4Owil
ea1V7SWsU4mlDkFZY+HdrIQMlURz0lNXCUkGiDHi2j+G98wxEGMX4QOycnky9NZ+sOaFqcNbtMqH
MYnt2VGsO0PBPKL/g2tZm2l90CeGFd/tu6aJt2rLlG3ZthzWR7Dwx7jLd8vqskON609s662772YO
TCqnKfMr4k37IRNBc3V7Zf3dAGeZ/8fYmS23jWXb9lcy8vmiDjaaDeDGqXpgI/YUScmy5ReEu0Tf
9/j6OwC50racYd+sLAZBUkwJJHaz1pxjsjQLh0/f3qbSrWJTj5j65h+an2iaoF9Fse9iueCN5sdE
nfaEXQfJbj5sM1fepUGOGkIlG8fxzLc2W7pD5yACmA+rYfDXkGrU7XxoRdmbmnbXBTOV+4BD/a6q
G/NtPngY2Jyb6EPjROsCBL+n/oUMS92EZc6WZn5svgmCtDriucK2zGvVMdPv3LHMd3WbPqMFxnru
uNpKqHZ464bUvBjax4baAsYZ4ip2YMywvE5PZmUW3VQjUFcq3aH1/NjLE27+rA+aOMxHoBTNi5N+
nF8+PxKYQt2xaP3+fcI4U1FF1Mq6tNoWI2ldPXt4qF7eg80Fcu1ifMb8Yi9Lh850SOtfTANQAO/1
4duR674czWNVD+Xi23PtD0d//9w8yP39yvnn6Dl1D1pHr3oaAP9+5ct/b3puAu78w885vYf60et2
XjdEJ5yN0cmM3FuTDO0WHEt0+vb4fO/lsaKnYdahbODl3x5OS0b6xXxcje2n2EOYTz7DyU3M7DTf
m2+qYoCposUNAWL/fcIVatB/d2xYwTZTvWQfduRQvrzNt3doK2VYi3Bi903vP9/M78WioF38+cf/
/Od/P/X/1/uSXbJ48LL0D9yKlwyeVvXvP6X484/85eHd53//aaFudKRj2JquqphITSF5/tOHW5B6
vFr8n1StfTfsc+eTGmqmfN+7PX6FaevVrsqiVt+Y6LrfDBjQuD9v1qiLOf29JiOc4kgvnt1pyexP
y+hkWlBjM3t0KP3to3mtnWptywSDvHZ+yXxjJ4W9TEv0vsVCCTqHhQohAfGdF0bGuRxN/eUmGcXZ
YGjd0xvmXENLMs6o8vONIrxm8e118xP03AjQzAKQyXlAUdRMt0VqdyczTfrTfE//+970CsgpKcs4
dKc+W5OTq4ldHTTZNQ+Q0rrG8N2Rk6o703eGu1+fedN5feYtQ5fSsB1Tty1Nt+0fz3xgDuj4vMD6
XBLjepJakp27Ro3PpFtM93FvV/Q3pkeKtTmQTIZsowcdMt18fTgsHbCBReWeFJqbq8RQTYA3fXV1
AqsEocBjvStN5KRq6+Pq++9x3pSfirhsSJ/xnwrk+vcB3fAnVXuKo7p5o2OaukVouedH7aYOT8LF
YjgfxoKmSq8rwPOnnzHxHqy9uCox7zfmE1qLeDlaaXyYn02z6Lv37/Pv3l/R1V3XlBgtXUHqqevW
wDqq9kT1+dcn2tF/OtFSqHzPLcMWWL4M48cT3dipzYLVS79QEengxXD+5jPsJQ4n1QRlgbEPWt58
jr893WVgUas03b+8zq8anMJwRPe+MZZHyjr4YSO+cIkcGkIzpwdbe9IPz3dd15juWtrXV+Wm/NIW
rLsKL3d2MKv0dWvX44e6XgwV9fCRgJg7NdGaXZMY9qPpisv8fMIuh4q5luPkdOW5BG+8rFp7/OBW
0WNPjfmRMeDVG8bID26qoyM0XPYx3NLR7C+tZfnHpstP8xGQwOHy9fH2Qs4zBL42T91Fq0N+ROai
r1zj20v40dpIX35UU4xyNbI+2WYhKg8fdAgI+6C/qW7xOPRCEPDWUkuy6+lv8ZR3lrUeGlN9VqH/
bxELyZdDOQTnFA/rg24TEhRkZkJgKj/9T+86/Xipw0KYvxr/88PwV83D4acsH8rA8+tXh/95zBL+
/d/pZ/5+zY8/8Z9T8KnMKkQCv3zV5kt2/pB8qV6/6Id35r/+9bdbfag//HCwTuugHq7Nl3K4fama
uP7vMD698v/3yT++zO/yOORf/v3np6yhLcq7wWlJ//z61DTsg4X+7hqa3v/rk9Mf8O8/38Ay+/L5
jwOTwOcs+ekHv3yoauaGfyFgNnXHAZypS0A3XHbdl+kZxf6X1FXdUfGba7rU6ZX9+UcKAs1n/lH/
ZRs2S2/B56wKU/KLVLh1eMpw/uUIDV21TpdbQ16t//nfM/B1Inv56P55YhPWD1c9bVw2V4Zl2rRt
LRv1u/rjVa+2OgF1aO0xTWV/Ec7H1djXV0OP1ppYoNpFiQ0VGNn5fNOrYb6lhEcLWauhabZ+t8/z
zAQkF3xEAtdsvjuh/zDvMnf+9PtJ29Y5bRZiM13XORHfT7xRJO04dTNwZXlbo2Ju02Wiq+fO0vXL
kCPmd/XK3cyH802m6ZhtU+Vd0YkGXF0JoltMjPR8Yn0U4CPm6VkzJGC8OocdjxplFbJ1fI/J+prH
5iZBEY4fX00eyyFFyhk7VJRaC+h+/8nrKnWXycrch1JVd36idxi/E2z1uoI5oDBRo5tB8BGjEWCL
lGw/4ng+zs1pTAtdqyHw8JBPwUfs8GiluOoMekPY7pInzVEusqwmKSNbnY01DADBG0lToMwjCMmk
pWZjp+zsqGFn6PvRfUGrH16meB+FMvgY5ngT0sJCE9Lxe7MmfxIgAh6wJa5obrcHcrOhI2Vj9JRM
ikDNR1aU16rAZ4XxOgPadKQolzx2A/lWZqOr4uvfVkI3wRFJyzuMm/d6YfQXKd8NQeDtjaYcNnkj
navT0rXrW+fOKQLlo2JoC7Momy+GFH+pBtOlLXJ3PXb1zrf04C63xcWznJx2Oo0mLCnJY6J60eOw
djDDL/0hMhamrhCSJ7NgN0qier3OuxED2fEheDffqYet8DV/K2v5GNvteC0MWFtwjWGOZXmKiArC
T+XU1OA9qK6k2VzqROkvoO7wdUzdQtpHINAD8ajTVd4jgEM0PR0ihk7uF0rt3GvTEg9LlXsvS+Xl
qFGV4eiroHkHb0+lNMmWQwZxxOsbZQNvyhImn2yQYw7Q0t0I20Pa4/gmrMZyYxhpscqgI0b2eI5G
r7qfb2ikML+TfEFueEcGEiPJPge4tU0a5HKyAdVAvN3wLh5rbUX2YrA0oQ0uLGE9Gn1HtpIx9Jco
ZLdkshvPxt4+GZNcYahQEmXA5HeKl3+phY0VtkaPs7QiFMB25QafRU6kU63a78I6oh3jxmTOEoRO
w/ghQq5xn++DQS+PmEWrIx/PuFc6fatgCk2KHOqxsuhQFUW4gpDOY8psBeykVashNqhd/ZEMy3GL
mDTV4K3Ka2pMW0/uKGE3PivDRMGEpZRUtUrfiaEEETDOtXzApRL0qAoxy1Z3cxs0b9cI1Yvr3FiV
SRjTAEtPXqHUF80d4fW/rEoklh5Pu5n9WB3mzy72ws8yeDOqhMmr04eZ8kDoROR7NdXZznProKfy
VNWGemymGyTQ2CgtFwCiSJQDcXTjho3nsMosC/RUU8YfwjbnSi6LR8DaB1TVAK8UVX3T19DUbCUM
P8AduyDz9j/+ZjD8eSy0nGnK0IVJAV3TXo3VbtQOZIN25bImE+E4sCs6ej6SoKk0afT3kRWE966m
mW+89qaUuvJU2PnbPACFIq4wU5z7wnDse89wgOolqbZBJw4qRRnjT4PlPWBwNt/YsYtJygLY1ds+
CI2uP1lxsvj1HyKMadH+bTs1zTqs5y2D2c8WlqGJV6P6GMio6dShRG5HSljShHuWygNBuyItF66q
bwozG4+lGQpiWk15h/8eJXqreqeRWE04XA2Tj2zDN15uB0DBQo10dfcS6YN3KhO9gvFbi7WAerXA
MR3u0D5gWWohXVSRAB4VpPptvidCA94OYesNVuSaCIE3PlMy7QgPWXw4kFVCfl+aY9TT1OChaiiK
rkr7fcwIbJWivM43qiKdg164zsJHWk9iY+NcO2X4lKQkBpaMpaoaPqd+IJ5FXtkkQOXIgjMZvuuD
D2UTWMu6CLt7GIwY6v3UeWooGS51UePSi1OVIIGCdMRybJ66fBL6BEkBKCj+2IZ2crFSNdlVBiJt
QzyVlnZoNGm+jTvIjCpEYNQvZL2pisbIjLZcI84W+oO59Ls6g8Ds+uRuuhb+1X6aZmxgZjpJC2uy
K/AftY1SnVxoHCEIKRov0EioxN7bALzKHNu4Erga4kF0nM7QJNcRm+1KBq2zbK0Et6jaDHvTtsVC
taBJvWiwcKYq4lCkjfZxCMpmGVqKsUozGuL08PQ1mX2k8073FAZ55nwvRtzSjivPRtebhWF1X3QT
jAN03cIAuXHxm8TaWymxtR4QiLNaCe5NeWGFs20TB+C/ShlMj3PG2vheVSJagBYbARkoN90aiVE0
LODoQWLgodIxIOoEFtuu121xkorHPCbbRIP8vXKa7KC4lnGx0S1tu5QC3RjaLyvtHxba39cZjB/r
DNOFwUpHN1UKYFzi9uvlWFNIJdernks8rzbwwKBdDYoNiKctdw1aQ+iRRnk0CJtflZm9U1V4SYZd
tVurImA4TIU1DcTRO183n6Wp4/Nwy2dJTeBtiGU6bEhQNdyhv5fwI/jQFmQT7C3N7N9rKQYyiZ8G
o5HxYLa4cbpcyjsFb30YyeZjI7h67AHbCEuPq6Z549HTtXTltPLZzeW92dr+lhJEsP/1YKH/NFaw
ANYdhjvTsh2bU/PjCrBXZQHHwsuX6AvQQFb+cwpNacg7lGVkcmyCWqOMKzxUGCJaxV2sH9TBdlZN
Mcq7QaThUSWp4U5Xza0VaPauC21xiMxY36mssq9KF8EIIPD5EzMjaYHYqJjcimNMg2oVZlOIt1me
AgQiaxcxKUYZG0JrCZ+Tavs+N2v34DkKIg+vnIB0EYX2XNH3tS/t46/PBIv718OmVFEeM3JqhgHH
wX51KtrWMYmPgZfEBImK/VCEgB5oPudrln34qLLIPDdl9gyswl6i6uULb+sN0TfDBQOTt5qXvmlr
UZmYDm2tGA6BrvQrx8N7abNq3OVFVt/60jtpXhURciqUJzkVNUoAuqf5cLKeGob2RH3UOOIOIdaC
9s/qvzv5kPy4IMF5Ikv/Dg7kt80DXd8PpGzzfbPcOwvNGpiHxEC3hM9YnwqWBivBBKEoW6n82RXD
l0ZICjKGRahNiQ8wHyUh1o3nH4ch0rAwucbZVjbzWqculc964w7beUQuBuysGM6zVdS6X4ocAdpa
yDyARae7h/kmVfrxrmUxSNEeh62dwtWNoMe/jew1ET8PCQFef+l4zAZZic95Lq9Z1azDNIyfewNf
U9YMAnh3D4nCTqNd01Kta9sgPSQq6hXST5JbYkAJszvnNoo9nubwRltdW9f02UkVUcJbGDbxXatA
7PGEHxzawoLqqrLmrVoyEheD13hHh8CURdf5Bg5ellax1cfXJIbdbCSQc/Ixiu8Ci3CeymsfB6tq
HxsorsFAsouKzMOrwngbSxpGVg2msCQvCl9dyMIWJ8/GUUOM/dMh3PN1lKviXs0GZVMDThN6V9Dl
BcFnKd61r//KlFBdmxoIF7ScoB9efkcrKfmI7Ta/ZDahLnMBg8y/ZOV1GvCVhB5MknWfIyDCKBVi
9/gy3ErWyYZH3C43YZ5/cn0AJArovB0uwfYsWOawRLdrsN2uBdMldS5t477To+FJNcPySfX8+yQP
vWczUs6t2R6VGlhMUWfEafIRdKR84LuuPimm2b0LvOKqerF8aNLqvfCtdG36Ceik+cs1H7fE8DAW
Y1ac/z4bOOpaTF9CkRugcdAYShrkV2uoVpE7uodgupnvMRfiChjLybmsWHfQVoudE4G9H5purcgq
e2tie0bt5g0ns828SX/ULvMy0OAP2IiOY1DuCjQnrKqT+Csq35oeNXfF+xKO1h7PzdVBxHpPsnV0
DwCQePTeXfTznNXwPd4NEYZzUAfGMusr8CNT+bfxg24t42khCz2Wr1M2VkvVI8XDqOtoCwtCwVme
70B84kQ3orvMydTLyydDLBjGJcON0K8ZgOHzUtnbNdo3Be3qUtGK/OJrirodg+BpsIqbkrFjISqg
e0orAj5Hvk1yL9inHko3RSIZcTmlgzus5kNZ2PLaRg1ZIUECIUFgxxRZqOzrKBLHKtThmKQinECn
DLfo+U6ihlsvlTdQ6drRAp+WIh4Nl78eWX+edqU6lVlYi1JSMVXn1XqUXOqW/1NCHAk6upFCsTSU
xj6PjmqtSpZaoUkZVorMuXcD4ow1drhrgRdibbF3WRMOywamMLKbgbTa0BJUYCw7F6JMwNsnxWkq
TlrSrG4uRknCUov82VTlLqjU5go9ejtvVcimSre1UqP1DeT72Az8XUWKEVSCmHIsIJBFvJfTmpMI
NPJkQoG9GM/BqSIi4DS4IvrdSflpu8FJEazdBesQOiDyVUG4ioraJZc4W1b52C9FbVX0crkJRsfY
D+5lmMawnhyEnXDAm7AYAC/p+NpOSNO/xlW/L0KCvEuwB00cB1dDtvu5TzI/zzncdkm9Z9Vlb2TU
RseB2dgyq0sXFR6G35pO3wZHZLsxKoiBi8oqlXOzimokwZWr+2hYVReVQrYualRyoYejKXDlxQzV
5ElHvLkKdf1cJ2Z+kL1IDtASxk2l2tHu118e/R9mZYu1iWnA3mOV8rpEJVTkBfp0nihjqx8HHxTE
gHWfXWQf3GIVEar0WLs7PejjQeTMvQ0b+i5G/Aco31FSuXAE0W76JFMIZEkpnF7IDm7nopwsEG0r
/urtUG5jBpp1FwK8ZiL27ow0Dw9Yu+TZKFibNQaXqmdDS8Sr3+lJ9WYWOig5+qLER+OYE/wySUni
qLeZvroecnr5m62d9mMXgQUsPE+bWqYKOxBD6usvTUsKeSRgsC3NVup3Wd1nRxeY/yBjwQfMjW6Y
gOYK5W1r559V26VSoNvDIRaOdcXQmpQEBG7gOCBn9yQsWgAdNHb1VSLN+uTpEC+7nBA3mVTHVunr
3yzAhflTQVSqjiOmFTgVVs2yXg0FiL0MPoNpx1eq4zrsw+Aw3xRd9fXet8dMcsOXbY6HdEvnC3u+
ieysacxzmRrltRKecQfdJFkmIfJzP2ComDsqGp/qvg3TSy9680HXP0tZlLf5AMzwCBDarbbzoRwk
sMUS1y3lzGxX6DjZVxQHyAUq+y15puLejjssBVpOkBxLxmPu92eLvJ1jUgewMgxXAUFko7MZg+28
SEjJ+5pZrSuf8tqtjxiS91HYkXBnNU+x0uXeol+oeMCozMTyTaVH1rtmYrnjKBiuOrjbO+DL6jov
i+AuyR22I7237DxN37eDeDeOHfspu9e26MHLY93fF403HFKmu43iGB/mlY9HZMY12M2LIr2wwqXQ
lWYtMA/cjC75OGDWP8hOIwllBrVFw6G1ufFYewJq1vpr0avqMemc5i5jfMYC0iSPggDmrrc2Cs4H
Z9tgm+CzKUGpI01dMNEK9As1fipFieWqlhV+ZTJx5kKTDVbG1yjOqaMaQfbxmfIxZFOCpOT2JunK
YOepDW7HueXbj8GuRBG/fCkPEi60kZBstEqpcIOoyjXj2wBXvKjeFXJ4r1NZ3WpNzGkJ/WDYJyIs
T/NN15G9Bk8uXlRFVsFgJ7hkkbkMpqJhaT7GxicdlGiyZAfeLtNQwnKZcugAE+qrtvXhYYfJjpUn
pmhziP2VYeX9MTGLFZs49cC6H0mbTqQx4j0a1WETbZ244uK3dHuV2EUBZ0KpblqCrrbrm/skg177
m9HR/GnPIqdehWkaluUI/fWAMPKtBIDHZF+hwDnkuUZvq1FWZuH4D2Yec+Ncy94mTRD6zsSqSw9a
VGRnluzRfuyr6n4e2cEb6nfUCJVVaRTeClcekJsauxmz+mFsxBu7H+1bW8gnUhCH93mG4MLvq+wY
Q2rKcRbcyMfBBhWskfOxZBIGUE4htLuAtIsDXqDh8Os/XJsGih9qXFJaQmdSoLtjmuwlef47yYCr
pBEZRym+kxD6wKJKxYQHmUc474vTpemjkw/dfTY2BzXre5IK8MwJl71pIrO3Q5imB2/M3rc2NgjS
NLRb45krkQCNcwIt38xzvx841qmR2l+//t2NnwdBR/C786ERMcw/r373TiGaO69Ilun68QNaedIL
ImD2rXpXU+zaE+gOeyyAshkRfHJNUypXtd/BlAxgLCFjdCniId6IWrWGLuH7p6EqHucvQOjaJl/i
Tt3Hnqnu53vYY4eNT2qZu5uLzj0ZzBj/4ptRDcFVL6MnpbPSVUlW3VvbS9hglxe/cvIn2uFQaaaz
qwTQv2FKEV6L33AbOAn4xzG5BwI60N9aM3VXB0uvq4M63dPqqLv79TnTp3Py4+fN1xtzjmYKjdXb
6zVka3SBHDTikykfeNE+IEF3rxvq20jxqq0qQ7lC++de53se+k2k2jhpAEyjae/MJ52F+NnycKLb
bfeXLbrntO7dM4RC9zzktUZEBSvPGFPxQ0xwBrFZ8lHqJbSsocVbmQzVAuDTnRib8HNRmdki133j
DlAHywmnKS9CJiVsGcJL9LBxFoMLpOXXZ+Af5n5H2I5qSIQa/yCS6bzc8sxJBZWxiF9kkbYMWwWo
vF8Isp+A1IypHt31k8pLmzRcAhXEBgY7Zc8+dI5DEL6bC3WtbxmwY1kI+R0ZlmYQnU23DA/W3zeR
EoQHZXCffv0XyJ9qTZaqInOlE0ol3HFef+9DGzVCYpCOY8YtK5EysN/1fh9ce2E+20K8RzFIYVDX
0xta3uwW5uoiz/r6UrZhdkOpgykhgdmuYxKRILWOdqXKjWlZ7cJtg+hGc0mu5NAaa9chl4RosGw5
dx26KI82oXA/KnYi4GIQQBkbwyE0nfChL9wPJomXvaBo7fc6Icipv6lsPVl1XSX2viarGz4DtM5E
pwXpVnMq61naU7RFU5X3SVtPivj81msMhQHQpOXLKFSxuSEnFbeVDgQS+XgOh326mOpRfqLAFR3n
GwtY/6InN2JdCU3Zzlcxgu/8OejTdwqO5k0K4OBAI1kgdrapypFt9ZuLS/y0xuaDQZTCF4uqJTzx
V6uygHA235B5AnABEjQ1OGApurcjWO5TOyE0abKXb2xf/2R1/ftO9TH6BMJb5Varv3VhThPnuspy
cOyRxQp4CAt9a1osAbSg/s24b/5UwrVUAg8F1TuaNab1WirmymLMU2r5S+Fz1XV8xHPZzRsFvtDp
EK1Ttuka+jhVEIijYWGFraY40MlWM9/UPmIvNbXe6KbD3jgPIG1HhdiwhcSEXHjLoTWVbEkCVXjp
2sCmIKAuUytVTqHhWZtxjP6aj2xFOAslxVaNR7W6xxTtnLHLiWvniV03ZgrNbfLxfHggYWfcyyxr
GLeI2ou6sjyVPSneEQF+y3I6jXlGrTmOU0FHj8NOGm+AQqondQJSK4q2/vW1qP00nk7n0WY7xf5T
NbTX46lWsbBGREOi9zxhx6OBRjfLoZyZ/qnJtGSreLJd4r/ucA/0IGEsl8WFisNPSavHrHEVuNCI
2yyn2FaJoezmKlRoHshe4OIecR/pmmXcQsAzu6/TiEeBP8V0tUyzQf+Nwuqf/iJTGLTN6Xrxv9d/
EdQtP+kK2DQv6/iuhvqaxutm9Ons04VdQkwF9sQ6aBdHSFOjsRve81Ev4+TqB3GwLnUfEnM+EozT
q+azmWUHWyVVzbQafz0vRn2YDF788HX4YiNCSPjbajSef/Ph/LS4sQQEVWOqzOuqQ/Hkx8UNSWmO
C9MPyHsdPhs9Fei4JYTJk25/VidslRN53qcMsknbabC9ZLnwHALvldxCzhhxwrse+lBgPqWeXq6s
IbPu6SKgB4fwAyAuPuK3TPnrRPib61Mzpt/th4naEoIdnq4ZzNPmT21UOotArYlWW3qJ3dC6MqLj
XH+QT3yVcHYP6aHpi61SJ/4m6Z0PJF4ZZ5JH5KpzK8jLrlNeOyt8oDy7CGjCXWNSUnDNVhk8MjM9
BE4g71pUTLcc0MXGjU02A5MJzY1FvxKMY3BXw+o6WEANIz09yXCrF9jPfc2VG2ZCsWpBp+6oiVTL
eWejN3V36Q3tbqpsQFA/tkNRbnqSnrSykCeNjt6p11pvi+vGPSrhWJ0sEpCGjMWi2Q/y4IoANUvT
rlyqq6Hu9cc0auUar+QIIM3vT2Dmjh2h2+ckldG18VwCXRTzsZ5unAiJfxCi8Sk/DtMvXsl4WHql
n23sjDJLEvKbzcUg0wfg1duEgceo1gzQdjc4FPEmIWNkzWnFl9M+9NONGfsqQh6KJmNnjVAa4DWE
002qufbK740TwYYm2yLqH0OiK3ep4mbLTvfbe2QJm/IzWEjlaGUp+buWTp2xLbYuUYknFq3aOgf6
9ph0OMj9Bi0KdJp12HURBtHiqLits3epKL/c5Hg/t8qQHJEBTPQpo7zkOXxCywiyQ+iqUAPGIb8f
B5TcEMCcnd+OW6Mw4vsg9J5qJ22O1GvNjv1NGoXvhijTVoGp0bqNYmwfWQgC3U+f1X6Itxptdtzt
TfpclAZo2PE+ILNxpRhOsYxK+8vc0M2GcgFIkR4LQKLt2Axspse7SNL6NMkeehinqdd2NfnUxG65
VPMBnevdrGyp00Fu4inswaflvp3rjH5hkJ5mhNc4avwDY/6qbwE25KxJtkLG5lv8/U8qGpNFX1jF
el6NUOoagPtFLAUcFPzrWUTsGRCsg7IFyatnO0EMuDpN9o5mr9JCnueN5Nfd5KIL2/vOs40b3rX2
XOfE3AVB/y4OMe/VVdwcQikeM7gxKyW0S+r7TbFNMd8vy7gd3mdTm8ezgZh4CEdRdXrQIcz6Y9RW
+PwTIOqogNKVTYNqO39BmglyFmegSzFJErPiPyhe0F0BxrD07a4pbN1ojfngY59CbgQXET4qDeWN
Virv2wlt0OCzPXlRdTMn2kFV2ZaO/ZkgBFNtS3oHXrFn9vtrPrItUO262oPvELE4mFTxDyPMjIXt
e8aedbvyEJOtEzjO8C7D9ffrgdeciq4/Dl5TmZGdhkX/zwFA8+PAmzoa9UJBSC4qMjIaFLKk2lEG
hHnX2EECmuSRqSEL4Z7nBTnq9KZadZIuu1KPznMNl4KypH7Bx0RS7TjCZnShzc770cbkVGRAGY2g
2U3FcrKOW+/UskqnccyWfNpvawX8JKGBGDTEoFGDGYlQgqC7dGROuqZePkMHrVbaWFILqx15HhPw
/74N9IaN/0Pr1eY7Il3spWpWO8uxsyeQmrPbxyhFtDHl5WV2zNW4vyO3kKuwpfU+34unewqZV78+
qdrPSzbWF7TexTQpC+t1BZcOM3VHNWPJNlI/Xc2tH3zr5sG1pjquNCAIEPPrTyq1tFTe6uZgbSvy
DzM4Wb2+N2OmP5VJXJVAmngEIxTCCyxiGTZZCptpQRwrsCvt/je/+c9zGZmR9qyQZCpT503pd0WG
HKZhoudDzNJBa0hvVKfQzI0OTu/cTCq7psrXUIIHLbRO2qQTogAFBXKuQqRV3W4rx3x2rUrfuSnJ
HisHauFOjRU8VFgVELj/phwkfhaczqs5gbZVklpgqK++wGWtK2pYsQjKWst4A/Rp7pho1/ke6SwN
ApfxXBel+jZwOxW4cDAegBxXmOlcCihhFBwqNBLnYroZ9BppS21py1uomoQgCy+5oczcDmV0DgsW
IsK2HZLHi+FSqMRw5Fq+xx8ml5NIJBWleWhqtVmE0OovZp+kd/NjY018mMCMsDIGAuoILhyWXR1N
EOvyWBVsuTZzFyxHIzWRC2pZnP08t682tA/b68db4OZ7yDD12wEg3ioDjLTPm7Y9e0HcnmkX0OlI
GOCmo/nx1tLDTWyVyP8I8mQ/A8VoviittqMfWJRiF1CkQvURFG/bkgyB0KnWeNAgk02Chtw0CghL
GVJP/O9Lrhvn4mp5uHpZ2AbeTafxvPBMN7wzkJTgL4y7Y9XL+96j0UgXggBAAsqfY7cFBJqEFzph
5kM10qyuewKF5i2fdp5NIpEiQF96mvPitShqTnYHvwqdwMsVZEo0WN+5ByS7HVjDlbpVW6JLX0x8
afyuYdfHnxRSkEuKhFkCjv69CdQ4oo19U4PMv8Xh8DtFyevLXbJV1zHx4HHA7cAc9GoMRULRJ11P
ZS5u7pW2K57p/TULyrru2dKecuH1+1JU1hb1MYOhZ160vDXuXCnHu5gtwxvLc5+GsLJ3UmsjUNb0
XNVSkwfD3XcGqb5TldiPveg2HcXkOvttmj+PQAMNU+mAoymEd5kNBBoZOWs6a8Fvene06V7NE/yN
ujZVH9F0G9J6bZtBHza4XDkxmSa5XLEpWfmeyZxn1gl/Vpt85Ook7mMWtCkE4HVDsh+jNL1ko4r5
P2ug2JWan2yA2MHtsTzSktSu9VE+geJp3EJ/S/0YBYV6IzQPFJ6wrZtBY1lJw7u5uAvOiOJulU6b
TKPcOBrhIbOm2I+LYFNmrXtwJ9LBaJjd1qgFRu48Xjaic4+lyNVHR0fBZeBXKnqCrYyi6yjumQdp
eRROkBHPu7meAJAFYqp6i7UiuYgQeqJOM4NQDa4ibRybE6RiqoRxVDybBrI9MiQqiNzZBxQQKTIF
XlboYXSWtfUx7rvgjB6+PJtV+LmumvshS7pbhER8TT2TjMUiG+9r+CGdEV9tZXxIjDDadYWfPlJw
tjdpLGBQskDt2do/mA3KNd3X6y0ZqY9WExT3vkMvR6lkcnUNEBaxlvk6UNcR7GJApKtLfu9d4Jvh
O6IediFQ8w+xUDUozylphStAR+6XNlNozJTpe+gPeLDezCUzFpX0DHz+5Om7R+SMT3PPcJadpP1k
Ttd10hQ3cG+guibzzeD3/m827PbrDfv0lZMotdhcWf8g6gTIZjcTF2fZOf+PsPNajlTZuu4TEQEk
9raK8lXyprtvCLURJvEk9um/ATr/v0/0udgXTRQyHVIJkpVrzTlm9tLZ5fc6DMdTO3bo7xj4bD1a
RLyD0d5H3vRZjOMZyrW6+CTMUS5Ie4tNo70vydI4o0f09m4r2xc7j26D8E+zYVTvZeMTctRI41Fb
Zi3EPJHLSl0a4NoBzZV7F5OUsQOcGqbDcjCCuLXdl5CsAyj2tb2v6f8fS8vIj7XRXKBaTpcvZUoF
aKAp/OncsdBL8p9eYnqmz0YB/nrxa40GlXVjGp9ZzWQoy0rtbWYyeEKaqUjgQSRljeSEm0gk/Tke
LlWaxk9D44Oqyoz5I9fJDENo9trYCXpOL12atbj3T6VXixsPN/fEGINI5IWrl2oyfOwahoW6YeBk
SkiHxGDwWqZcIH4z1rd1KebQnhkqczDwF6m871+yVIsfRiIfQvvSUPRjDq8aNjCcpotb71+Kj7+b
APzB2Qo4JrI8wxH/0+nymyGKyC8hp0hr1A37e3uIWgLC5aisx65rfyuo8ztRSH/dQ7Zurp2ENXOp
ziWMLoI0dCSoXX6KyJO7gB7+kc+ZPESLR2zWio+8qt0HqmG5NcKw+BdrCf2Kv0dTjmc51tKx9m06
TP7/lH0GWw6tI6MFddIPUCL5to6n9LFdDp7lAzPTR7jZZp4+CjI6HpspkVeUcvfrV6wfqsCJbjs0
L0TXZrRJBanmBRjcg7ds+NkriJM/uL/Ws8kIrxO90oPfhRVNOuCBtfXczadITeJBNN+G5c+/Ihkn
v/TO9r3d3FdzcVu73Wvz+682OO1NyKE85vaW7jUvCQMit2hOkakdEq3rL24HY0OTRFvnCQUNYUXz
UYykXnpKc9+Qlv1OB7f5JLVEJaG2yVLgDe7o2vs2k85bauE862nb8zXtkcBJAbjEc4Kse2gGZB6V
mD9oLooHJL/iIW9r5rWMmU9FPSvE9iSeTjMji7VFEqHNtcyUmRfIiw3i9uWOnudNhX8EALVbsyHp
vUdQvUEiXaps9mZkRXfI78KI9i25bCfIfyd8M+IdKvML4IHPpANLgjjgV9HKh4Lh5lf7OppIo2zx
L2NTFgcfdr6WtfF+lVqFBMS6cYEB3yDbciXxzHOsdhr2X1KJ23qT+v30s0q7bUkr+hullR0UPSl6
solezIZsAovNyi6XtnVCiyp3LLMyECRbofDxv9ueHB7gQN1rQyd3jWqu2HDpaniHnEuRpFIdIALx
D8+x7v7Re+uRgRfsVy95ko6THRLfMknX7oxjPLlY2yubDF3Nxt9ECBfuwXY3O8SgDO4y2u9pG/S9
jUhOpfl9SqrlVh+X8re16W2VY3XuM6e8aWlrbwrN7V7NqhWgJ0DFKwcM+YQCZGjzbjtwD786fhpd
zdwjeGc5JdxemYZ9MkwjRYA1hsNZOcSMrAehd/qpIhuKCBugPoz56AmXhGAtp9NyCM20pHQ3gRFq
MsAt0dyjWDUObp8RLq+hHO2rgf1l8qgnbLF89BJ3ka+aO29K2q9XhY4v04hlv1s/6y5fQiZeARuG
x2qtOzcZWta3tOzHoNeFvIsmYRyJlEkukF3Lfavn1mOiOWCSzVi+Nzm9brat9tts+A8wZLJNwY7q
YHVdeAt7YPiyfXPT7uqLrvrpuD0xvYnf3fdd6lyZPiyZ8WP5E6fIxiCF70SOCpAOO54vyA1QsrLD
fSsqlu8Fna9DgnRk9BJpsXxqLZ5Lw9Bc8ggVBdk+yR02ridq94PTZDA5QuFvjNKdd+gWr6pv3JcG
zu2LU3nxkyHt5injvT6ODaqa9TT0aVXgL7Y2VOckTWUMOqL5qfOk8bwe0iYj5k9Ut/XMxxy1h01q
B0ldP4OWy86Y6gkp0Y16Z6lquEtjjbbgcphqhiVzZXZngtDcY5wAi6e/V7/00MsT9BJFlUdFMIiq
u3697Ez25C6VpcsG6ATqkdAoD1Sb0b/qja2f6r4xuREGuiclVAmt0i/W0jNR+axfqrGYiJnQbI5h
6iOsnl3MCTM501Wr3cWMgvZlDVcbE5B3Ww80mGETZgv8/sPPjaDu0vqTkeaDXtTR9zCHHbKodsNk
PGroqIO8Goy7GeURsYgjQVmbfNDTvaHMftcvdZtVO+W1MUluYUTntuwJ6N1W07O1GACdge1p1VnV
pcyAF/kx/aMmYw4CEk8d2NBPr6JoSHXOOoQcqEteZ8IXd6ml93tQg5/17H5YdcuF0smUPBLKjJl8
nq3FLWnG3KFSi18ntqbC0B4It2H7FJ1Qs6XfbQx8KXasPJT33eB251GSaaVn/g4iftAlPgMfc9Y3
VtnTbKmShCtotDZRHZYbncgFMP2EQLClh7RZn30vfGrkiZbZG48zN2g7cU4jZ9iBBydLyWyOfaY/
V0n3S/fTY6q89ugLZ9qIskr2rUccsFaS9NiKD5Kkd3XjzrjonY1plMPOn0/5VHwQQjmwAY3wpQkL
BfPWTSsyyAUZUfb4YU9ECcT0WE+Y7jCWzqF1IOxPEAw0T4T3BF7WsU7XNP/HvvxDp5BNS0VAFi6M
d5hUTEna+N4qRyJykctoMrr0lIubbKAmw9rJCw3ZevYqyMY5hGvLpRovyaQ9IMrm8q/L32oc9bPO
JmBTSNHupo5urBKEgli1j5WMKacv2Jn4NzHrWUDED5HBGoRBkOxGUBkhCqgnPJI8IltyCQ30NjtC
2IxtVYrqLmON3/S+rm8c3XrFVd5ufd2e9wMay8Bsd9JgOBWVNXJzlSE7Gi+j1X/kNX4cx7Xfnakm
T9iwHtNY/eEe/Gn3x866HwRyWTHtEZzLZc9hkXrXGBs41VseF1gikKj54BSDKbLkbpQ4liqtAB3j
hedYzdcuqtNbWWAWnCb3LdEQNBX0phseiEFr9zeM52DcJ6e/0mbLmBj3wq72qmh3RpxdqgZFVEse
yMYabG2rjba9dPGVEz67yeydCKdPvemP044XCVUutL3koOLmkyxt5sl1cw1lGgahS7wHgIddFaIb
nX11z5xWbHol3gaVR4FudY+88TzaDKVvJE1bPRxgFZsbv3ZRQpljt/UN2hAuV0dQ44tJRtVtLSXY
XA00A2Wf/lDgzWq/nPF8hdVWi9HphullKl4HM57OmWOCK7PNdFtaM7+bQ8Ci0ahtR/dsG4X+D199
esBRt2WmPxUepO4sdT5U59UIpGJzy3IvluZmcnQcsgaZZSUYbTyFMkCUfxIGvjttxppVk9W6xR/C
8uMZCfAOhb61jakgdO3PmFYvZVR8FBD2qk5+Nr6Yj3P4wP7iyB1WHLPILM+o7U6OXn4TUW9tUwcU
LIUB6wU+0pKNpHIE8u6nFMLUBo4oX64IsOx7hAN0nmbuxc7upgNSq0Nao5SeVEPILpPUvWLouelK
/AqNqyGLakVPQvU3z5swSbismERNDs9ylDB2ScSNYOnwJ3WCcC4KFMA0Z3JvL3p134fycwAnyZRC
0V4bk5MzLbQFSoet22FmmLA/lpl5pALiKuvgfplmwQ9XI+6exM1z4yyw9Pk8NAWOmdYdto0QDx4d
rmUoxPN254yFvlOu9y1GJ7JNTfdc59G9ycZg0wxVvyf24pAz3drnDnl2cxvW20nWp5E9FJwM/WzV
1Y85RZfgmDvDrFnuzWci6j/tzuqO2Vx9q8CkQXgDl5Wl+iVCDM+i2bDZ61JGLT6hDG34ahIz6POo
ChKBZi4bzkRw1ee+ouUzqRQpekkfZMFV4Sl3Xcj2IQFbLrV1V95FTLZwYcMNj6h3Xf0zJWDYsoiT
4d0k+NE5ii4LRvA95FxP714q5Lb2h71VVtHRrAl/DuW31kIaI2fW67AFmmoMYI0reyeJatwKv3WO
vUBs3YAZg3e71chqJIZsbi7DZJ5jnTlE4yocloikxhSvVynxlRHI2wdWDAeorerP0K19clzokBaT
93ush/5m1M6pTmNiBI3nKMyXxLfiU0YA8tmyJU661YtmPHWVF3QDWC3LexvakudQjAeaNACN8Fml
toohtBvOTmBgdNzlZv1R2uR2yQS0mzUik2HjG+QtssAqs0LWIh1snU/RZrZvpG8773avLVwt4gcm
GR2yMVvEk+VjVzPGM71DlDtEC7nJn5kQi83YGM4mJZyHOne49+PqU5Xpfdq2AwNAPGCp3Ge++VZ0
3rxRYYHls6Sm0HDRyCFkTclFvR/BKQdNJ7f+4J+p3cj+LaOfyZTdsHE+xuH0ID3rgRrixSUYakf6
5qvNGtgpkW+dNjoPBSL5boiQm/gfBny8rS++GcTJGOQp9l74XrX8joSUvJJ4/qsUPHgYrvvckj35
Srbzyy48slTd+HdSq51dy+5E2OhG1W128vzwXDj2cxwhc/PIKN+CMGaZZRlM8jN/0ienFM+4KfQr
mKJrgv1bYgQtsVYaDVE8LGhTqx7RFR3S4bNNqrNjddON9d5+cgiA3+R6AU0Xu6AD+/BUQjEkEPNd
F/VhilK80tUh72N40G16I2zjMuBiNdSBUs100kWVkQ9b6KA40mFL5rnxI4ZlQL7cLtH1fqv6CBy9
yNNtPrRqYxHKBGwMc4qe/KG+tHdoiu9NCmE182Mr69N1qU7pHxA0TZM5mGhvN3nDxWZPP018EEDd
xqNjxUxYtHoJduzFPmYryKenOtvThpmOLFiHeo7fa6RCW611fbx89r4MpU/zIRZHbHZIMnP3wOOa
iosnj8lYLKiC2jHfmjb77o5+uxlG2pepDuMhbb/nHgWH3akqIMiJv5Yg2mFgljl0LBezIKst5kGd
N4EIxbEa/XEbAVJcCv7vrgXxG2n3zvUmegO5gajACBlh4pOr2mgbMiisujzcmVPbb5ISO29ZRp+9
kk96up1mc972zIyXOGDB3BFhpp4V037MoAEy1rlGVnRl60lqDfOeJHE2GCDpww1sPByWtK6wceqT
R+MI26T3hfCXQCk2QCio1/cl7lhnBWEZF5TxnyQ7/+CWjXet3RCH0QDSBSaxsdJF2C3cA4Jjd28d
w8RBSmay4stimraFuBjJHwHqMXHrreM1Z7+jZI3CWRxonTOrQC9BHzA+D6J+t5ec4NThm2NzweDM
0LXDiTaKxzNHL3/FzA83Ltuwjds/J4yMNqhVL6be/2n6Dudi5O2Ik6GJnJK765AFVtvf/JmyxtUB
yYaa2GimmxAIRROsyfVnG+N27xmYWUMv32o14zhRVEFckwBmlL3YQWPYWpI9ejRUMKJczQjcFPUt
3yIgzO66nT4QNJIYJR2AvtnP+ezuU2wwEV27/eC2LSaHiuzk3N6MWvkrxMwXtVyjxoIY1dNZEfm2
hOMSpMttEgWxVJ+dZjB2mbUDZBJjA9BIVUV0zxJM6rTzY8E3CDzZu0lHX1DLTD0rvdHxyPUOkX2c
lsshrFnCilOZ6PFjbjvmy+gQVeoNzr8MG93/mZv4rm6aLnYGzzKwPv01N9EaJsEhClXu6MWf2FfE
jQuTqkINxXkVgGTwNsHGkXtYxruqVelVpsV0xPbIb4eBoYHaC08dUZbmOoHmG3cmTbo9a2D5nLUK
d5sGJCQcfbEHBdmeG8Evbi64vPW0Dv/fKGLwr2EmjUuijS8EJvp38YyXkbTeZPPlUeycLt+QkGFw
bxBWVc/AXMwgE170bBN9SpRcJUFUoRWga/1YEvuzJcs4PWmVch4kDx+vy6tDjKtrA0q6fbyDSKIT
aQKGY2qs7806OMG6WB2aLrZOIylRB0s25rGyte8IEca7rqu+x7Vt06EevrkLog6/xn8OAIZviRLO
vyjMjL87mi6DIKbTGMgdWHXG3+aVKVIN3Qjd2lR4ZSA148DyXX5Xu98MyvYOQDNQcIrmTjO1LBiY
CC1KXHT2c23jfdMySjDniDjmX6TBxt+2IHSbaBW5X03fRU7+t35Tog3wMypdtl4wYzuEawWdsnfb
bVC76FN5jsYQd5+Td2eLYeOXfi1tCdjqdfawEu3nvwz9jb+71/xIHj4ldmG4E2AL/XU1M8Fy3Bj3
HQ1etCMMmkg7hhO1K0Jc5O48vOhD+0s33LPMmoeR2cdN6InYgsr8V9e/qf8tPHYtnEiWj6vbMhzX
MpfP/9ccH35wHE1jzUNEYyypN+Ndz99hIJtKqQVN0sz9uYkIaOv19sJsm1hKI3P2fhZbj14G9UVn
McvgfQR5osPt7PwWnh8ihWX6YubkWpiW8cNWAyqmyY13dmm391+jGfJ2WkQPEvAmsBi8RW3Yi1d3
plZaTzPNePPcIV+MKdGeVQGX8LzYz8LK2/fCef+PXQMJiO0gX1+Tcuq+xnMD1+7YIvHfeDKioeph
QdazmEvTWGJbyIJZv5Z9xEAxVni7duirXaMBIbByfxsxxfrpg2sOWuxshznz8z0Y7mKX2t2iSM6n
XVVbcVBPtMO+IEyYprzbJDv/Xl8OeScF4klMuHb9aOfao5nm2FUBsJYI5RepR2R6zw6P3aYQr9iH
U/qeu7KpYLquFtvElDgGsEgSbpPFR71Nbu4w08fFaWzPQqG1M4wXj9wEC/XKHaHcxgulDwrPKb+A
DvECbAoEKemevrchxR3ykHllONjTTtNVSZTmjHF3wffMBnmra/ZFgptMgR2+z/VN0UXNq1Fit2Yz
5V9TmRrHSm9CdkyKiaKt3bw2ju8burj7r0V59kS8HzLNfYh9P/CcRFya2BKHniqFQLk/GZELJziO
3gO4suSMbpxrjoftFhA/eKBW0YSyxNDe5gjak4qKa+tVAIWb+T+v4qvS4ussYCzBDidY1UcfdQ2d
aiZaB7F/Qoid3XT2idsHQ2xkFE/79Yh+t3zyJTSiIcVPoop0OLrxmB8IovkxYYW8t/pJC7rYts7A
Z+xzXcQ1DmhxsiKuLJKXUW7Zxz4mPUQx0mFTl5gYPxi+a2HV7D2/8E5i8rAjt4SPkWarNl5iQ34k
POjQ6J752qg5omFPpC5qdrmMhIG+PwEZmZ+Y7DZMLsBGJGiyv2665ZVmTY8T3Nzj+iEDnqOm3OFt
9NNv5MNbe8DXIItKvbyppoZCqjDB4s1AEJQwD7FrAuKmPEQpoeH62ibxjClystVDvRyG3Dt/wb4I
C6RnP8jhNnq5eswy+y2pn6EPRpSeNX1RP6lMTKNiupsnd4Sbz1RMEoeBZdyAisVh0qARlg656hpL
BiZmDp2Ffi4fpof1TLep/sJFZxEDk1qMJYyBwrv1FU8O51SG+rPXOgjBQ/9FMm8MRhjkx9l2vpur
ObV5nlrq/97N3Z2u59pVl7W4DIWTXfCgw9cUANZNtzR+4nubZNBPA4RlIR9yeClPrSg0KmRrvieS
ptv0Gba68Ma0ob3gjffJd1U99Kg8K3gL8+RE2/5QLx4203PA0eQTLbiS/W5g1YoJappG/X6G+czM
FXKjbfY6IDWedzgQo/uw/+FG83RObGS2NBSo+NZzXFblZpi636sbNfcr1D9C2remFDjCrN6+4/kK
DyJjB+i4jbNrLf0Bu+V0Xiluvbb/Ek3YdegCl8nU02Szz2uyx0JYr1+fQ7f4I1rVrPk4B05jTkFG
qU0vKyEr26JRuHxfM1r54zg9ZAscwWWXuU8cm5bmciqnIr6hh8sCEtQNslV0dcvoflqta7z0jZ09
18Wfyc5ZmJYxhxp/k/s8EbhatvuubbVfZAx+qqn37yvU7ncYSut9OEKwSpfpWpOM01VU1h/D62h5
c8tr4RHBC32bYWrIScyqe83jyp2e/vmo5pnxrWIprn/SPrBIf4QSkbbGqVg9oLIFdWzF1aHC7XcU
5ehvkVN/9/nLf8PttHFRrP9gph6DfnqWdp4EsAShYU5jsksM1e1DfUp3/5U10qpyZxa5diisgcCC
GaHE3I0ezvOepDOHOJmv+y4cAa8IkioP6x1Y9jA2aLQSdrWCSxW7gjPDmWteu0gYaw/bTFgWVMxU
odYwUWJ4Gq3yhXsLQWgsD4bNGzlOpI7hsyR62V+oYBzc///KX9KHo7YH9xYV5o3c0ujAqLUglkEI
dNeqQfE6JtK8Lrk3oRkdRy19ALAsr+VykCaWPtOr9mmj6D/zJH+pfA3IHBJ6+HyMYACoEGEfCOYD
n3hat2PveQ+T5nz6CvRXGJXDlYEwyTXC1Dfr6fqJNlQvHjadI+k6IQCn2JBXD15MA1P9hv6z2cY5
Jc4XJ5ftYXzQEBdnE7LtuYq71zb0wHcbor3/ev5hzCPp9r9+qVrW8aYvAD3CXzduI4vOtFlfmt0b
G6pdNqfiqmd29JaU/m+vj8TpSzykMLFtPEgOUVcZP5cXuhTZfRjaZVB42Boip3tVTYe+xq4OHWxn
segVBxoS80bQBd1qg0NlVkQzpCrCApA+lz8xb6LB1HV6b2naVPflZ2P9jgckXSrpjWPacPP0s89+
nAp/B/jh1hf+/OJasUUPKa3k3qqz+YZ739zpyox2bVcDN9Ab2hZL4RV36RiMZEQhM5fHpAsz8j+Y
DsjJ9i651XlonqbX0KyDTquLs8NdjmD0n5eTT0es1t1vX8aH1QMx5JZ9jlA0sFK3LQkK62rW6j7p
o63n7yKNRA4SpMi3WDRNqyq81cR0b1UfdZobb8xr5tOkeKKPlzbS2gfbgJwCsindZbbFRtcozYGl
Wye3olDE5+o9c+vsbmk0EvzSWrTmjaU+WtkvEkfYvl8QvdmK6NWRQRJtiGlBqxqyoCDabRAx+Vdn
LcUp5I1LjqvcqXxialp941XRcM4WJEo8jCZrYk01idn1C+/yD+hFud9Djxw46aGp8+h36izl62nm
KDoV0sJMMGeGtpF4Ag9OyPgEQZUbpMRknSND/llN4IiTpy87eGm640VPsjfZm8bVcNl7Wj74oKWY
aychnxzOWjDchGGxwjo9vnEis05VywhpPU0ad3z0jbk/VriojCzLv9WG/pmMODi+Lg/6VuzO7Yx8
yiZjQGp4dxAayPmo3PBSy3LczBTqRtLY56aiIdZ72i1MtBR5ZDn9UJnGA9c3KG9JaV05IWXWwhbM
Y/l1OlhDc0xMi8bFHFXPU9n/9MfGezfAeeXUcef1QGaBdp6S/r1rYnEDx0XaThj9qWMxfYt4gHIV
d+bBrqrpm5tgcdcTE0EBXwW/5Wdp3uK0TG6kWOy+bOI9VoUf7Bpot4Q8uNg2WycfE+peRy37Gk3q
NZ5pHeM2QkPgRKQ118MJ8jCjlTyXbwh5tpbZ+Utor3aczX4+VGWcvITQv1gMnGuDifIuMvwYUX38
WGdZdWqmZodYzrhVjjJuGc6c23qaFvwthqz+QMxY3BdJV0A1raiWBW3r9XT9hNY+1ivFafL64zQQ
tyiiKf81d9vWyM2f8zj+aTB7r5A9JLJvHlunpzQf6zsKNLFhQJpCk1xEjEDe6l3dOgJeQtkcK8cq
N2pydNBfreAnn+ZdLQeB8AFWmnZXFk6xp4pjLtkAwiyIAm2JjT9zo37tn6gK2p1uTcY21GR5h7rM
OoQuUSBhW/YA9UtEt+Tt3squUocy0geAR4k6xNro7qUx/pq5y26UxfNWKrP5KP343uCOeu2TzGCi
YdIezdgZwM4kS5tsk3xJOfnCZeVOHnSFzulSnK2ftZeUE2Cp2r5Dh73DN9ovlT1oTVDZb1ri/C4Y
qt8ZYWO+MSoLrLwZn5ty7KC801RaaDAXb9nhoLkD79nK83q2ftwdpahhA/El9j8vPfQboMSW71H6
R+T4+tmZlBcg9J82PoHOl/XgLq/KFHvRdn2Z6Pbf///6f9R++0cbBkhsi9lgtR1UUguDsbQKnoLg
DmoJbgFO5Zd6dKK92Tqec0+yofdggP1aB/eKyMFRU9HOS0C8h8vBzsdiy9Zrk+dl/ZTGKU34Nv4Z
lna1yTqxm8Aq7PUFcBPl1X8O6yml47BVpTnSFgih7pvZo8pJfrQcrdmmqiJY1XejnW3U/YGns3jF
AxSxgy13rubnN8qy8i61nGGbAgXbFXOdAqLobGJBrGgXWWL6IV3nxL0zvdp5dcQS2OFVNQTtfjLM
1qQ4TyHccZV6twEPRflUH0fL07dsd+1nW89fpV77F3rbjwwW4+tKH+EuODCl49o3CHZplvwW4NPT
nZUrpha1/7D8KzLnwZFiPJdRqL11RvtmJb527wHVuDVR/hEinmK87fy2rPSTOKf4VaIa2KvaMc6i
3/uuO766/YNlJdV7AQHvLu6TF97aHZBz90/Vsl1YOCKzZ947ttT3YYUNxLXrbgtmowXAN/gvdpcN
uzyTKCYWpaAw/Ow4GaMONnKkjd4w9qgrNkwRPVdZ5aAwl8HmYFbfLLDFB7WgP7K2BXEmY2+3auZn
SBSXaWCowUAufxH5OG4i4scX1gYjk9HOf6mBDQSQoFel2b+quHmPM8mmCDcgG8khogOV188RfMUn
HgjoeetBP+DDSH4AIl0JE+uHMSlBl/DBMYV2/ypk9G0YB+2e1rL1+kUWMegznRhvWSevTJ4KYE33
vnZY3RXI3gMjC9sHF23YmZ4j6NMIdzI90vDJif3yDTlyz7PWYk+VFPF3bouQBDS3ZD0nzNUpmWo0
wyhhXFQF3VTZfsTTcPSGWn/TFa0Ck/JjG1XVZ2Rr+n3Z8Q6sr0DuRfsZc9s9m20+VunswiWkRyhS
rKzgCz5azQd5m7m/GcygefNrkx61VMe01G6GKON7kY7oY9yejcDUbnu/o8DE2nWWHf+ZB9CeOXMd
He1F8J4qCGwNKzJpIPHBMuGhdLaRHmSDMmFNc1ZG0PVWelVZlh0Ygn5wrYK4NeKeVkO2T0d1Xizg
b5LotY0a5/7C8hy/mS6d7kSAWlw/Wyn951DaxTVinuMt5TrDOP0ajUbFXIDZnvTZH/nxqA6S/5qu
AoGWq95Qm54Y8SXPE26lIHXK/ITyfQGJFBg5DrGo+gM5RLzJhQp3UzWlh8mzu2MBQeR1pFtnsOX7
CXkT+0Yx5fe6Pt1G5JjEhc/zqSwH5xxVFG2lZ+6LCbm8OVvVrXJHkhd5FJKNGXsbOsffUhlXd95y
PWTL9UBuV/+MNwHXZILLGU6L71nsBAm0ezSlqz0onJzTkj07a+0IeZvvcfz8+E91t5Z4hVld+hXN
3EoEfnU64mkZoqTYmqSgYeIw00vS99aTGWooqkv54noGJJrEbw6AvNlrZ0VpQkSyy2M9qo+m9ZsX
3++yo8WadmCXf4yZjt13fk49ZBTVH+IFxxSGvyb7jZmH0cGq2iXAMGYKoqXZ79wOvBxtbWLlHy26
q8D3/fw6gxMiRN7jL+PL/P0/D2zduyF91O4d8pdcGHns9xPpPBezCJ8j3yD3bxC3LtL6W1la2oZg
W4gj47tGEs3VcUCv1WGjv2HWC5TRva0k7TbMh8ApmC2K3HgmSvipa23vxU37a5K72VvYGqwArfEU
192jvaBqsnxU21BMuxpj70vvdlvP78tLz/4W9WyDSrZUGmTAwswukYVaWbNT+2Y4sdomUscKvHA1
dc0nGn04DMx0alpF9LlgzCo7mbDiks+7noqVNtsPVvCzdKrx5psygs4vHNSSZQkIuPS4Vmd/B4qk
vo216gLWViriRdfP32Q4aA0x83NBJ8yGQ79f7Wy9lL9cuLB2ClEznQi8tsG3brB6YS9lFrxCNPNM
/M69vqd5NuvXylD9aU6al7G7Syt0driH7mjitqdo1OszJ/H60bm7i2TlvNIQIP2zcius3lZ8g5Bd
vc0sv1rGuuFUXbKTVcS4dmrtd8OHBGLVXh9E3ohqPJ2vdZ/rQWdKI8gsSQwgqgeb6WEPsn42xTtW
AbzXhavtU4fQLNXz2xoDctnUTH4jf0LcSAwR2tWn9cBdoOOsJRk37Kb+yb9DvxbiD3F26yOhd6ri
sW10MPeWRlwzT/Jp9OQEBIv/fajbX80E6KptHHU0DXfEAdCfWihaH3qClbIXcD2oDJmyUfesB2aI
kkKyc3brKY7r89hCturEgPd5NT6PZvSQZ+a+w6//bBDksRozWp2p+uohKvW0uWPEkBViuM0Nasup
jv1gNWgnTm6f1Ypwt4de3qAjEQtEhX6qfTt9ioYiO3/9WOhXLG7xEkKU1yTbNWal4rIMvIb0+i/S
Mzs2SWtzubPzKZfXFr6zPqDOmqFKUJoOOH46eft6aWlS3jIDYk44sNzWCePzKMnNL78QS20XVFPl
WadHg75evBVzQz/FbLSdWqzy+Dy7G+CXU7fQ99eDnxrazuaH3/7zMQVC65ZVxGfqtFBprjME6EF8
BnYyWoGZT83e5rkasKArCpu0vuSj2QR0yn9WSsTXNeqgt9rqzNSB5IdltFcY3YCZPK4PpYf0Ztkt
iZRwedzsdSBEXFwb32dLsOz0R9FAT7PiT+YgIVVFCDN7NsIXq9XMbisnMiFWf9Rseug946gM1lNl
zPII9D/cOHHY7EU39JirO0IEmqo5oxRhXZ/64rEa0vD8f2SdWXejSNRlfxFrAQEEvGqeLMuznS+s
TDuLKZhnfn1vUHXX190vWpLsyrIkFBH33nP2yWNzhBsedH+oqrdTYjqfmKfqXTOPwbLQZjOci9ue
C/F/3NRmR2gUU/6p1r9VY/l/9fi7J0mmZoc6tVWyKViUz5HBCQZg52rC88ZOjjVqNw0j+/OQRweY
KuFTHbV3gpCLfP2lqXGAKQSrkAaQ9SSajrjDQb9DM3W5gYD7pNcz1EaNb0nNn3xvbzqJFd2WQ2Zr
f9pKqltjV81jzyiY3S84u/NZXzp9DIRofvzv3QJmbwI1+CFw84d6GvVrmxvtKhlr7xS1OqMDrJgY
1gKgoPhw6C5CTnokWHlvwAI61TVV31LilqOOzqvXkgvDrpewGj2+2Bdcx/UjgA2yOKbO+ofxA8q4
rA0vQ1tGl6Ty/7jEF7NE1OO2koa1Sg6kH5h/S899kZo+vTVWsc/19u/y8REjpD+7aCWdueM6X9dP
XsEqG24ESYwEgBIQLb26+WPAzCY6NVYfMC5NLhSZnHpSITaxZPQyTx0SYg1uZmqeu9qkOEAHR1L8
CA3JbTo0hS4O7JS6qnbz89L7JYmBQYzGq1Xo7i91xsTdToLwizAhoAmlsM4+TNuXxqO+dIL6SS/8
8JJ2wYfB63jnuM5QF3/a8kif1sOQp+/K11uogXA5XfUdul784ysQ1mOifUSCAFUL0QBKV7u8VhDj
nTp6XeDSfWn9ieQwQldH55TkhX2eSjiartH418x3u6012t1zpgobavrUvcc6Hc0my5hmKKG2qPTK
s5QgSuZz4LKfVfZb2Rj9m6Hr31rqzaeGSLxZ3QP2WZI6xh9m6QNLe2m+oOimE1/22b62sn3VAImy
VMMcTHpzlAXSr3U39SiF5yeXHweG7V5yWh8ra2rwP/+f5JrlXo5CR7otcMXS1tQPks5UI566N9mw
qSjmW0xg9FzmZ50+dHdT3b4npl8+ZJaO8WpgU3GqGrHL/HD5waib5UCMeFk+1KXtnXJXbZef/vcr
Sc8wtxq0tx6y420EiHrUMkSiGSqo2/KcK4b2gY9xD+qHEBgdHEOsB8VeFlN76Wex/XIvbb6Y/jSE
TngMCnLXbYkOxR5IvDryHEQiSLfQZAYM498U5PNjHdKGLwbth/kK6r2okLALkgCtpxOeNc9ML//d
YIKskLTLn6XhGKT6DDCGqF725zEX5rmXjljbo9MmH2Yo2seeY8OmcWF5L6uJndcAo3I07/rQHrs6
qtcq4CIJw/hnMcxldSyOUQJ3HEQiiFT8r/tlH2pbO7n0ykRn2z5gjVJbR7RE6abhkfjG9FLNEJBw
bAYcY2aPIJJVwUMkVH804eAeOvPUWKm5tlnUvwbNuuVDNvEiPlhTToFE/T9Sr7xEHgs1wZDdetDb
30FuN4ck982jbLtjb5tyXVE5nOoEDmXoMaLQx0atRd1UX26goGTozmZyZkqXNhVPbgsMZnYP4BjF
V9VD2ZZD/NAbXvUb7QvfhdIIHmL23put8Z6rXvhHQRzQdhG/TFQ/K+Ewwfi390sNv20Fcz60W5LO
0TChhirrc+xhA2z9HsZ8DeK2EP2jMSKd9yS00WXvXBrgZu/ithH5t9Zp3rlw3HMbM2Cjg2qfmS7/
UXU5MjHhUUEgEGYRq3w0ot9+VA3YdTxvjWvvpM9t02r0iy0mL8aGLUMBA8rgHy3nJZZ9/pfu9j8t
rI431sZ4V9oYHWn/tw+atS2DbBWZqNHvyRGTQ5MXNQCnn3kfHZuQeXD4XYyPg1cd5cJ+r/UcCCBA
RqH6az93Mha4XY8gqxW1/ArsrN10uD8ulUbxYYzWsCbo+m0Y+nZ/H3a3qovOuTi1aeW8NyPUCoQ8
JFxWJgGrgX1EUcoMnO7YmZWN7noKjLo24djP/zc/Z4MeUxrYyQzVW56L7W/2yQE2RRpea3Qp637s
YKDm4cwsKrcV/ywBjLb9Onebj0h/IJXMD6PRJzMz5swn6t3YIHrABVsgvJ11i3Q8refehF0z/9SV
BGmLmjMKs3fjJQfE4jVe9OlhoDvGA+o2RhDmiSzPYWPDnUscmbx5fZ/urTItjgwnnSeSfKZV5mND
dwLrACTLWKuud7dR5WrJVrjgVzrN3vat+NBmj7U33yz3OleQvQ3u4MIQ7x3pxvRUSye5lbYIsEX7
wZeWhdk2U/bFp3H0kBk+uGWQvl8ejuV1T5TIuSEX/k0nCQJbpnFaZA53z7UuzfHAtiY4usXjrQu1
G9Me7d2sxq8hTfy3yo8ZRwTtynRw2XkOXx5VZP8WepGHm/G/A/XSc9SyaNjjh3mr3ZEUQqBE/TFz
hifwQm6lRyvGvT1EwYADxTx+X+51TvmrdRlcLe26SRrB1dHPg6NdFyIOk5VVPIXTimOBfSmS4Yi3
o9q0c2xXCOwhlEb21Bg6UZfz7Jn+MHjtKXtrHVwvyAR+9SVxWJVvTPsFqxFLMsMjY4IAk2WY/wcd
56MVDwR3V1E+R8ncWqOa+BKwXgZamSOiDKbyEmX62S19NJU21NZDFXusy0WVXIiuO+dFYx6cLvVP
NYV4OcP4lp+lSJYuRVlfC78SLfWQP7EiEAifIGo5uTUhBI3bhnuloWRk43x1DR8E/wKHjVwxreV9
VibBZuQyDbaa233GocGK6P7RRvWM1wjSubCPREThJK2JXkjN4K8AG7JDHjGs7GIcr3rZIEeIkyJG
5Ut2rCiJBCM6d9VpaXjysuRkEEYxrirNMI+JHv5bnUp36vf3S+UeH0DyQkRvgXJnVEO9E5MINk1c
yLXFbIgxqck3tGVwjl9lt8gAA+yrz/MjQZ7C7f66WvoXT06gP9UDCQZ2CId5qZNowg/7pa7tnYBw
K1MPN+E8lRf09S6+qOTGAsu09n3OJwzkowumb2Br89zEL161fMw+Eq+uETlEKdtDIbbhFGhHv41f
Se3W3u263wWNIc7LUN0NaMMEMBeORZG8Zqr6NYJAejRUTAuk0PObxriQ0rGuDxgT0rNTOIjaK/Gk
ZWb4WZNt7VZUC5NiqDj7CBYZll950bpoGkwvYfmnMGmfWlSCr8yPXpQR5kePM9VepD6qKJqj+4VX
TPz16v4uN4diHugXE6gw/o4Nzrv2s4/65/uPicrkSnGxgRVSW4lJ1kfgYfeov0Zq78j1/X2I4NmC
CuPUpvODwQqlzjHwfLUvjZnTNNsEIZ2XxBTV01aTjffeD6SSEKrlNiaCeaO+5USMzwIekS8LKWi7
OyUaWYJ3r8ed3g73Je/EZsJpu4kTPTgYWfKuwki70u6x11o++VvNQo/cd4yZ+nieHyDl70xkWC5i
pyt9jHdd1emtcLWbm/XjiaYOYpG+KL9MEOmr5SbMW7m9Zz9gxBxpi91FD2iyiMTh7LMKZ33oWNrG
cWH29x4TIp/ZJOk2Pv2Lys2NB0vbswPk19oxjzYNQHwA1JDMfis7yPea31o4zfTTMn2wdSBSjFeT
AB7AMtbo0m7A+uyO+wRhxjZqynJTYQbB/oEiSEREiwbka7sM1O+tmBIJ0TGs5LVB/PPpy1FB9ek2
9y8R3Lc4tkL8h4X4CHM6soXmEmZim+MLbPq9VU3k0SgcRMsoQsdQEOUBwKae5qWW2h+9lsY/oUKJ
0hEHJwvmhAuD30duumu45lF9N/UZ13Z9ru3C3gQlpwi7dprLchPq+i+TkQhHckz8LK5Jc4wE0rvI
R8qd9w8ScBMLYEoY3yKf1GNnNDZxxdJnUKCUM7bInvOgm1HxbUutR8/ToQ9VztPy1fJri52RrOna
30gbqpxs/bkymy/Iv24b9z9BBnPYNrQeEpw7YaMAeHW/xgJdi1epwCLA7inW7dySCMxUHWqF4rtk
uSYMnnHBJApxiCqgOv0woeqlJjvauqyftBD1yvLQKDDQLdE/YRAal6iB4gFJaVVXvfOONuBIM54u
cDluFkJDTR2y1RgPPtG/MvFc894UFa8pSds9b01deY/SSBmiL6pE5XTPbel5/+MhH4B2B+/0aa5o
EnHW7RWhZnnnxOepKv9ZrtAc6RVTjZ7WWBaTYVEFPUkkLmSJ/KmsCCZe9aLxj/Gob9Ws1VkAC/S8
2kMaPbMBkI/HOszEWtDoc3GguiZZH94Qejco0N80ZfZ9gK5FeqE8x0X7x3R86BvzqakP2L+Ugs5M
Wl5+iTsVPDNc3Wml+GlsPCyxJf63cC1JrEsbMdDMKpNRswJMyF8NXz8qBV6qOIKeYaUpGYOVEa+6
Tr0WGQ1ZIrHs4+Bk3S71jfajG9ItI8fkNawz9QJYAfQV6oeQNt9dOhUnbXC+fzPSWffd9nAXhEss
Tjjv1P8eUHP6DaXSxFH0ZGgaM3G8MkDLBcUQ06tXL73fhH+0YNZ/d2I2LbndKRI2xujJfJcVh7PM
80iTlGIAx8px97+bRc6wPMx6602bI+6MoMT3PCNeiNEKXlvA1vuo7NjxrdbZhSbbrIxBECw8hcnM
V3VN0toCVsCC5m0rlxWDqCYC1lRmXscKU3WPBrGhw3CI2zzadSbk3XlJ8sLUXmdRHG7DJRFcqwqQ
8WAd0H0W5YaAtonSYB4qs1aci8TP9zUUxK+kfK38PN/l+aAYtkQvhsy1vwLEQU2lvTIyC2EFQit6
+XOTSvNFrDGBjBERENR+1LrAxYYq+NbMMoQQxrtbGGwbBf78APLsgej1bG8qS3vrOu8pbiwD7USW
U+CHHj6YOoByKzNrTxnxSJwSsu/OgndKlM60tcMu33tOaL2W/ldRd/pf+I8/Ax/6VUM6zMm1LtcZ
4K+35R5xtBXdDATXR9ssiaOfRyitwxpUWeOTSp3uRTYsEbZKblyqGoJIhrTB4HxWhWcelgTx0Eyf
EDmMx7uOrERlwTc+OAPusCEQmuOvKUFiqg8a+UllK6+tk9l0Adcm/ED2g1A/QtjQNkkef4VdS9Sp
75afrqzci8TkVDkj/lynAE3JeWS3NJ0sOclDr4PLdgK+kBbszh0C9uJGdgh6a+oGiZt+HRaGglOG
Sisg5yjo4ma7aLY0iIS75V4gpNr1DE/XQTn96px2eChdFe39MIGpEIeMRLvqxS/Qm401yCK6IfJE
OpS5H5UAu50xqAC4aTzlaWw8JSYQERY74Tfmvsbkuq7ZLY6RR0DtsgBFg/zdVg4kR+b7z6lnPcgp
/9YJ1XuMiQxC8JvwdckQfSeW9A9Na700U6ydVdilOLz5B3Xl5Z/4J75zy3d+yIpYh4kMnyNsUnsG
9GcTVeGBdJ2SCi+6mcruiINVPwuZsnOs3yDl7MNAGYsIkDxCjXMxTJMk/U4694DvJvn0/RbJzVDl
p4LY31Vt2wHTHxoDjT39bnU/QnMHAC8ZSAuHA2OtzASTzh214xLok8XVDf7RQ2d15pvSknhTC00e
GZ6nBDWk1noANEG+ZFswCkcAspmEZx+cthpf6EDvkgRVlQn25tLbqrlFBcYynQiVLcoU8aZFZAen
4SdmH9Jk++K61PYs8BRR/YuW/e1nNVFqzH+aTOnTtpKWstD2YBVfiJVPXpXS+WLOFpr70ue05tvS
Ei9VTJqRj6JiaYmTmLvGtb839LI9tlHjvjvJuEUhPv5yAiSWiNu0o9aKbw2HGxNg3bo5gVttTHIH
zxyiwleLN4Lgx5semMlHqqL3Io2Hr6mpYigN8fRiuaredmO087v2JDvbAkouftkoU2hCN+GVFTO8
tr7RUMA6+T7TcxiumPlQcafda5ggcABr8zm0iL50NruN7k1X9onncihpJeBlfkoDF3WwlN2+FXb0
oiAHUDk8mASUrEePqIsg074WWf29TzAWhY7lsEMa3Kbpzh2HKw3FdIcCnOza1sVOENfEtkxDuR68
Rt4ckMZrNUKvKVNMlinq/wehVdaTqqaf5bPI/8/zPaM6LHERE4CAAOYlrQI94jmKe0h9Rn8Rjv/b
aiAyKt8VV93EV6Qb+I9TGxFj5nR0+Lg6Npw60bWSwNHR3kWvArhZMCuM0Oh+xkQtr+MUl5Tl4FAY
QAxvrdD80EKDEU5UOeEFooY7jJ82UV9dl/eHrmnifWGaRAigO7u2dILiIr2WQ9RsewuO8ThvFiKl
VYoum0yXyDSPQ2f+DhVocbPk64kyMPuERjyBmf8w7MYCuEvIaW832XvgTRh4aV/h3MnyZwP58ipR
5nDqclBlosjqS+ynT7FfV7exLsuLbNN6oyHE3WilcreJN9gnQeG9HiIfCjTN830lLbktvBp9g+N8
GKVbXWiW1JfBLNSO6Ty5xd7fxbkiZvtKCmRtxeXjnzGu+pj89iT8qW1ui/FWxuIdDWzxpCvyzEzT
+7YFsYd+gO5w6YP81xbpTG1X6Nplsgv6k4PYK6M06EfSMNI6cITYlec5hkKpLoPiw8PFGNPoqnVX
vFG1Qgl0Lao1eD3rNE+nw9KSD2JEtzE8yoByIJpPiyqvrOPoD/3azZ1hl08dy+jc2SSioV2bbo5r
J1I3LZThF0Aiq0+IvtHqf+8k2VY3kuA91pr2McQFiCewpfpD9EaQ8sqggfQUj82X587tLQ/JZuDH
7uV+KkftOod0yHwVlZYAGGX3O4cxxm4Ic/VSc0r1RHAt5hx3shGKSzVNnFTnhwb5TYeJ6fZGHsEc
lRm0VkWU6uCbCCIJEW730P6rV+b4DD9TK/8rtOeRzX599+Pc1yIrYp2Lha9fOpWmmwIM9Kvw81eZ
MGpAWvJLuiGHuoQuTVkimuiS4mV5a5DAbRHkHVk766eOnhzpUeqd6Z14m8Rs1e5aLjgtmnU0Tbtn
sULzTC7Ja82ns5Wa4+4IKcDfC+r+EhHAbnlhdlssE5Qk/iGZsAMnIkJbHGcdgqPMftEa+6jqbngk
79B+IeNFMn/WEUnXQFUazAu3PLPQ2NAd1pnnH8c0Gm8c6+Wm6WwPq1IDc4b9bi+ly6Tfwc9f9e34
dB+d+fhyN0FeDQ+NovmF6qHac/Zwdpy7x+1isgAX8+/Dtpnat+m2BLwZCuVcPDF/COfMlzjIktlZ
jlcoRQeBh42+BnnzF9exUjiUpH8HRUAdyQ/W6aLrRdpUrt0o4jA6d3oRW4lVhNHuHAsM8aRJ3yHT
Ne3Aa7+4n3Sz53X75Hj6pkSNoxiA1YGEU2/Fv4QbPtjdKH7YdB/IfdlYMheXxSvpl2SRVpN7FRWe
wywbgSbA3Bslw3tidN1nTad8K2xWxzY4pveqOkB55ArH5n+Yn6w+jJ90/DcI7PVum6UWwieGT+/3
ezHypWV5N8wqWRVBjnhSVc5zwoH/zmxe/g5FzMGGHtfURXx2pdHbZ2Zr1bEJytc817c9WlVCrpxp
w2oX/RRTh8u47PqTJFqbpqfHgtHlnyb01m3aMNhdutScIDf396d1LUKk5p3HiANkQ+wmp8Hwd5VR
1u8TQtCjWw01x3DbXEc9ULTYLLeOHfh/q9J8LnT5GhRj+Wp56oeYqeQ3lqiffiiBEhj9l+akJ3Y3
6yMeSa9l1MhMfgjjdSjjDeQF9dSJkCb26GHSaQZ9n+WODf2JALoZEO4ng3rsUAPitoVPYbBn7cgW
+aef05C9sLIOXu3B7onTmzlMCPmpsO9dMz3IWi72yIJa4XcfAdU48sjnu+HVbW+FcNUqdCb1TjnN
O5dl1WMLTvFgxjNjBZybxsH7pfT86hQQLr4qZwnf8lzQ/ZU5GUe1Ld/1Ulk7Jn3vAZYzHHml+PBM
EuR1U4svxhKWVSYpMtAIdkmEbG9jz0MhqKXj4b62EGsdPyyYfZf6e497/xzk7rCaN+vvvv/y24CD
3TgRP7CmQplAHxRoX1Kzo1NrJObLIOneJ6qXZArShI8AhEFnx2Ogz5B7KhuEi/N7CWrs0UWrcu6K
OtzqeW/+6mK5aluV76mGUdrPBH3pwI8ZfNEdxLJNYCcTeSCexzTX18LvkmNQveCjF29+AK8oYUa9
wYIk91UQU9VHY3KxXF6rkcn2yap6ZkhW8TCpTNv4RY97yXDVeLrf9RkWb2nXQTMFXlhF1Q9qNPBF
ZbZvgK3iOWdWO6+Zujm22Eausi30a8kof98T4HG5v4G9RNQvY4SXOTrhuzPILutL5QhrW8w3C469
h1+ji4NHJ+b4/wjwE1PPtned4xSO11RLkM17sP7/myU1TDwIB2OSM1ue0nYgXZhDKmJ/Bndt/ZyK
mMqpcNuVIgnofP/LQL+u/FmCtPhu6nAClxvq3cZdmtdKh9xDft+hD5VcBeC2L5algkPCLPN+bymE
cLvUnIiL+il0Q+NscriE/g3md1nbvAyJVhiOc9uyOC3BBL4OnioIoGjFRoraouxo5TrQuqbQD4BR
T+mKisn+4yPk89hN37qi/wSnB189C+R2afMt607nm/WmHOSfycYq0tmt/SxypdZukrPXWeIaxbq+
1h0mSLnAtGAgE6pxYYB4nYpnkQrAeMaMpvBHLVhnnvjRYYud0iBpNnFaR3slqpr+YVJfFCHB1NnA
UCPT8Nf849q1xhrM2Zoqn+bCWcud9O98JyOb4u+YNGf2pGx55v/+kQahbvmd5ZdpfzH2Jfc8Nxze
kClzbkGo6GgyFd8i46xZHrC8i1wbLnhbkGbRhPriksL2C4Tt0XNj+UhPrGCmIbUv0vE4jP1ngF/u
ydkUH8utmz+6GsluMW3GR3uG1aLUry8Cau4basCQ+NAufMAr5Z+bLP/lUy+fl5s4MokMQw9E/Kl1
7MIC81bpW0ecMPQiG07uFZKFt0SCkGoc1nqNlLGH5SHIo09/gKe5rRyOb4TsZl9W7KPPQj456pp/
VLNsBIdmuxpjwG5W34tLYSL2iCur36sWFI43K/7rtHtXbeo9V31UbVK9dg+yaz/iqRhOieHGtEt0
/RlSH3lzNM3NYetUpLjSgVUnLsgEZltFYoGN/oJG7bZtyFlYuslSxmAn8IxzPQJFhIotSAMTXMDF
mtAvhvFmZ6X0o/1fo+hI0EOzLNYlzY19VxX/eDjkfo1aj2WbZOK7zbR1jIBhLw011GpyA7yp/EJ3
9Y+v+Ft61T/rFQzmsMfkgQ0TRjv2sTJK34b5gdbx9PILQW/H93v//apetMOjqLNhg92q/MBMvFkw
315jOltVDQpmkKpo3/WbwKCPi1Ogh8BCTiZZB/TAHbgfadaxQv9/j1ur2L7UqWm+tcmj1nrtRopG
3Co5wiwIp+981FkvCk2/ySSvTxpEph1wJ4h+DIYPg96rVVvPEY5VS0SVQVu6LR6UHk5znm6wzVsO
ucBI4w+9lOWK4KHxISrT+COMyE4WjIJcsynRxuan0guSj4LwSoBnAGSW3/LL7E/ru9m+6CE1WR6R
oMa8gSw3jR+8Flw55yDp/n2qEM0zYXn+WXkTVWZoBU84MZLL8vuJxPVw94Y1IZcjeYDtC1nAQGga
8kfMCXF/0l8dx+4Q6sCTT12mkpx7ko01P8eB8FdfKVAm1QBwEGsv83HadglNH0ac6A77surXnYPr
CBJS95LXaHhMu+arMlS7Rfqx3DSxm95cgWMwTpNxl7W/7xPHPuzC1Vg07g8kKotO8t8yRufFW9W/
lmhwV71uRgdtQF/izTdaL8h7tQPaMTinkowjQzEaj1Eq5NGkJ0kMIFqOvu3kr2QiOQ00yntlDgMN
3c7YprixT3oJ9x/p2qyRk7FE9+c4Z4Kl6Ro1vbdeHmLdI4IjHU0wSl61y2M1nQdFUxD1cc4Qw6m/
tKKd+BjiDWfgp9yN+5sXZ0y5IzoxIKhIEmclqswMUyYJW8vxsrbMcBuHxOVYjdlflnvh8tBhazC7
9Inuuf1skCNiBWrfeM91qQuKGG46UUxnpzy5DHvWpcipbcSc3opj+inB77qvwqBH+pUbX2N3MyfH
/RXbE5MX56kBaPQgme5joMH4s+qrJNwtT2phFe5HDVFvUpSkoCM6L6t4WumeynamUAOYjzo/pdaI
JVl5VPvWQ1R0xgb9PlMdS8xgodkp1g+MiuqViQjsK9FcecjJvF9HhZOQV9Ra07bDyl9aLJlNmjrP
OWHiu7Aqxan2/fHBMSvcgrGY3qGL/TYtTftbW3xGksYv5PRvky7omGdYi3Hcf3g5wIk+9R6H1hnw
bs7D7MCD/THIY4Ndd2XMzPJBGuOxmFEIcWMzbWWSMlYF1TJj/qtGUhA9Xvj8piR3VfRxfRolkE1a
RePa6Rp1imoJWb1X24RGxYuw6mwfFODCqdb+GFGCH6GlwdakozhNhVXf7p2hwnRW3TSBioCkg/2N
ULZmfkgApreRKhf7JiCd3TS78oy7mXcPtOwBC6l+AFCq7+rcCDcqolftO1Z2A8Uawb2B5mQlXfU7
yuyj3eP3a5lg7fOsyPZjHwxHtFnOTR/raN0ZTvkTg2WsMpRlnvIusJ/gGg5RfsS75+71bLTPRvM8
G+R/V6PubyY0A+dBR0w1mtOxlkiz9ITxHFlwUVtgtpBD82IGwaPIxPDFLjVWLrrmuWhGWFid8BLi
pXcD77EUJi98vtdI6zvtwNdPzmU2Ar7DpT+Hbeg+AXqw32hRBTmOJZxkFT0531yrnijLrO2yXWA4
0UNimOPRhMsBj3Qc90bb5atlFI0+Slx6hDR3MD2hUbt+CPLHgbyeKHxewoCZk3H69ruNZkclpoMu
eF1udASzOC9flgcSJxweHsPaBeU8XUzhx8m8M3ZBYo4ra8xRh9D6ZqSAinT7P922JvVaS1FNdIj4
cqpIfFSFkR805trsxDwUNOHXie3p57j0L7D+JcpapLPsjbCBymOgjbRlrD/Lpgz/V7+U+pitRm1s
7wLDtpsthdiVV87siV2ssONY+ueMJUCfoz/Aur4npWc9Dt1UHjrZqK0WSH+9TO+1RNpnGaNIWd4y
0yHhxKrDjWcNZCtMwexSLy/V+LjEJePkEQ/5UJ6XRxRGAFoXHNP9XCtFZREmx381kjWOoS/Jd4tx
3ekQ5RLa95Vq5q9lKhnO2lGlYb6A2opRshDWvs1aurHzrqywFToqfakgl9WTTtwjGOadn3rXdrS8
y9jF8WF03fqYGVq5Kc2OUTVdpLIsgo/OIUQossAUkknoPhPBu10cT5EIdm3XFA+1im7aNMhDrOmg
qvy62VjmFIhVaDhsAk7+z/0hjJd54E4kRJZ7V0CPyFtbgSwzbO39/UiTG93L0uiGk+iuCUXp7o1u
god5IVNEl52uTi+q9MokaA/U/KnAJ0NdzIukTUiUbHaJUXhdNKhg9G/nuy7934s/3zBZd/dC1e+d
5zO5kDHOYc8KoKyVxVdt9NSdWfLYmDW1hqqCM202/Fhi0jbQGdbKJXZwmMuMVBGSlo+poJtET9uF
tvxY2XF5GBut3dcyh4SbZLeosbJVIUfrgHHozXHnwbTWhGQYwNY1ECJXmNGyiPHs2KrCWokGogTq
gHlC3U7+BpJRUTH1Smv34y4GG6NQbcNycFZBHxyXGYDRoCrEuYWAyJhyY5tpCjlhbz3MJYCW68V3
5GrPgdP4vw3/nULmAVlP/GObzW/8wfGbklGwZ7AUbe5bmjcBEe9qjlk1heo3X6pbiEvznX/31Ex9
vu5KWb2psYfToFfOXwvHpMRPNzHf3GTshXi4mrE6LzcdtPn7PeIcX2gxTvucOsF+cIFRX7zcpnHu
RXNqyuwAKfruveUCOSzlrp0U1i4JwbvytvyD58C4WXkb4/1y5Xl0xEdsBvbFMkEOWJNZojfq/wXu
E5xAZCZH0PvbgsqBdr6Re4/LDUIff49ZsF+lg//vc8sPRqkwzSLMWLdh/4uVB/26LLNzkg3BdSl2
c4mC1bAx2fbRZpkdDWZiP0UKw/EsDi9V/16HhoWO2qOt6DnivNzTW/t1hMNSbUmvcM9JHsk1vlrj
w1Th3waE5F+q1zWOkk1mTwPuRaxJsY2iEeV+D9B1tjr7kZ2sl/+naEFG1goMEP/3bdsxPsmySKIt
gFp8b+20I8kkoUp/5bMrlloAe01Wm+cyHWBbhCmgkSk94y8iWni5y0rG5Es/wbMVDx2sGHox9WWR
h5VuNlIXWcOWtFZAmDJxQCiG48zMlZi76mE7UMpYMOF6qM7zTW2G5xov/5kBY0i8UtNkO2xA9Adb
ofFJKRKbsTyOqdz1QCWvMmybExxq+upldx3np8IZYB6wam6aSRC5WEHF0qpLGXXjpZ5vulbNN3a9
Kknq2g72WLHbMWDILPu3ZWj5KtfZbYMIfqNOXM45ryc2HY0v1ZLJHekIfinrbmZqdWdGcMx654ZO
lLT+Wq/QZiW0M15g5qyieRXBEBZckEn8Dggq2S2P/nteMwYyDwy5QqKDG65w53JrFIB0i8RF78vQ
QaNv/j0Q/50UlfzuuBPGPIOj3GYrSyEd3hozTZ81GTwtwqDK72pihDnJoE1IiS+pPnWkR7SNvwdA
JWuXLvlVzyagNnzbRWfl5gqJX7EdvAAZzvypNfHorYggIdQwT+1HKNMMTeeRqIlKcl13ZN0v1Dwt
TmyGaGvwvqThZD0VZUmSXijFiGLD+MjRCK0Kp8Dki/8LzngJANpAXhC0FBzORDemZF537j3KQM/I
NkMq8gejd+vn2GCwyfV/pG07A6cNxv/0R99yj7XOjwpUZi0LHsQX7ZrJ7oExgv8+UPsSj+kPSPaj
3aIRd8fqOVA0WRaBodNnxwxsfOENnzAY/Q1k2p/A1cpTMgN3gK7T0huz/8XcmS3HjaRZ+lXK8h45
cOwY6+qL2IMM7hQp6gYmURL2fcfTz+fO7GkqskacsrkZs+60okhRCMDhy/+f8x3gVR65hL7Q8itH
004VDYqH2o2+1kJ4b18JHUGGhzWdIhnfTKN4ukLa9aS+Uv8ZkMjZC4m66is3FwCDCyDYdgxXK8um
u2qqfwpK10lCwAVlEFLCKDTq4OyLwfWvIg1BWM2O/wv74XUl4yFybeQ/xMogR9DEqg7Qoq9JaScx
taBuaaUBjV8CMiyxkOHr2v3OgHZmLHt2ZRnj2rYua/dlNDHDbBLJze/s0aEuSaNgSOg/MGHR2csL
FF26fbcsnn60LP8Za2mGPY4UALae41Xn5Z/RrXsX+K/ynUm/dTVNQ7h3ZFa8V+fN7dJNzW0/6B8l
3bl/QxtanuEDonAtSyf/8DzQKp6EQSGDwWLUMylVUXVs4ZRdNeg2bzP3Uyx7KgtdgEtjyNZJkX6O
4Y5ferPnXBV5YK5y4R9GGbCiJv0K3PcBs55JRCd/1msZmPrmugzIUg9tKqbqf5XWRH8FHeybI2si
JvLNoYWIaAHVh7y3n9wcExUGRWvUkr2hDbdvdfQsGDeVZa1QdVffhjKnMz1P9HuLsqeGjxApkf+Z
ZTCf66XuBYCsd3riwKGKYycE7GLJoZXlJQlrN/KnHuYD5dqKHaL0pXUhbSyqbuZt3gGual10/Yl1
C7M73XKQsN7wRekUOCt48cW2QgPWQo94MZy6gj0czI+oIzbdmJvbNqr0fQcpRsUE/Y/X6X+GP0pI
3nNYFu1//gdfv5bV3NDN7M6+/M/HMuf//kP+nf/9M7/+jf+8il+bsi1/dr/9qf2P8vpr/qM9/6Ff
fjP/+l9Xt/naff3liy3i6W6+w3k83/9o+6xTV8HnkD/5f/vNf/xQv+Vxrn7884/XsocKyW/DfVv8
8de3jt//+YcLw/F/vP/1f31PXv8//9jFSXz+0z++tt0//9CE6/1p+o7DiySzlXQHcuX4Q36LXK0/
dQ4M0FdhcluAK//4B0b4LpJ/y/jTcoEVkxBj4kh1XRCcbYnMSH7P/9Mw0Jt6tmtbpvyLf/zXhf3y
/P77ef6j6PPbEkVW+88/jDNyputZumnrNq+joXONpnxV38EqvYRabg1R7kkd1xcn3DX2uB+wwn4p
2y+lEbOPB2d1MpPhW8m+92RxJnGzjgUPjVhcIVpCyGvsIZgm26oxKUn6Tr8P5k0t/OdKIo5gYHwU
iedyVW+DUz4NW141Nh5mEZsjMfnPZ1eN9Rh9nwjcp9adCyog8MqFMRB+Cc+zHGJ6YZjW8openUc3
bztk46aln7apkYmNOM8WkEcZHYs5/lTFZffl3dP/6ya/v6ny0Z1dnhCuaVnAUS1H9/2zy0v6qc/B
9gRPJMXMqxqa096hsYl1KMkulmZojoAHv/tddwSx8kMLgKWTW3qTFMs96YU+AX7UGRZm9wnQzGok
PvuU29nPlnBctong502szErxmFW4LhHYhru2BdQSt555NLF7wevsMbyvx2k2nubRsouPkKtnCXE8
AmHAJWFEeyBZPFveg3cDh7CNmKJZETwNXn038HmuE1rztMvN66Epmo0YMDjO4eytLAPZR7fggsVe
H83EcugGVNqhBbG2L5c5+QBQa54BatWl2cKyDMPRXV29We8vLciTJgF6EDx1tR7vnd4fCUPaMItq
o3VZWFXzkCD/3YrUWuUJyoxA7hvx9B7scX6kKcNmpyC0QAuXb4bfNPsF4dzWITlkpYRUzTwf0MOg
yJkDbGWlfUDo4+AAjIz9kgz0GEb4dRX5TLkEdM5hQINgTE+J4Kd+P9J42c9GmisMNjEUbuTLq7tn
4Ntep6hCXlD03AK2vvMDnSKfuYRfMUNQRh8BvUYMnkqghXLoZtfo25EwDMSf2HmxGgRKrMDHZdl0
8T7lAEIydHRQty2Z7eu6MesHbxHOimqd8gbZTV8c6LI/oP63jhGynmOZIgSXn5ATaV4G62iySZzp
0weVtY6O6TsGN/OYs/N+c4ZpSGCjEYVriEbX7NAeRD4xM1LT48Wh8z1Iohdvumz0vPzejJ+qYPg8
ElO+Zvsirmwvrqa739/Fc3yw67mCkpOnM9ES0KKLs7Ecdprb4E0Jn9UD62mTH7suT/eMZycD/EHy
+F6Y2LR07E6Unb1TSot+F5aE6XxwKWdbI3kpLlJS9ke66eHuP4MHJ2Slhtg1/Ccym82jF+Q46DSy
UhK7vmzkK57YBWPNIlk9Tkjf8xb7gIf5MaWacRibKF/rfmhdMC188MLLlerXSc0VcKhd3XEcpl/d
Obsyd9BGCkOJ/2R2+0pUwY1BFICbTrjEaqfe1cPL4MT+yZcPu+g4Q1pR460HSsEXjcHZC+gPBcvQ
2S2ofEgC51KJiC02S8OhAFEPUkG4s5XUcbchdGk6uPNFJQdmq480PIiq2HftQ9wF5cvo9RxXUkxK
PFiTfGvyf/U5OJixt6NxgZSbytt6Nr3HYQG1b7lVvAc/ARoOMR7WJ/lyT58EjYgL8mO3Tj5Pd8Km
8Aewn5rcF32O2FSn7UoXIIsJu/FQw6AToFaY0EWlvJnE40Uxlx2ni/4h7Mv0MrHJcvj3R4NnyjXO
dgFc+5ZcB99Nsl5Hgmrc9dqTFmTGozlCmhvj2pHBKjkxHyetwGqEj40oshJSsXoAs4jjx7hZ7lyk
Gb5HYm1NnuEH4/Q8ZptxarBJZ1U3hG4LAnh/vbKopVWhsQY8Wz1xWybG+12C+OXYmhdqMsmrXWCy
v6WqJK7UdRWkiTZzkV2OWlFhQg13dMmS1dvNtQlgGwfv+m3UW95ONFn6QVawOMvRlddskXROPriF
HMI/J6p3U2LoE+6JpwSD/E43KmoBGoyXJBE+GbMa7MoSF/VQnzD286aRG4lAkrrgkLa3TMIlWab6
7QeP+O8zuGELrsb0hGEQQy1Twd8/4ootpO3U8bMuYeQoOlhlUHHhwIc43YMrfsL+KSm/rJuDVmYH
dBuPzRBO9L2g/xZz+8HyafyL2+SYbF/YYZGkbvlnj7aGLEZERhk/t50tHptyBnsz9V9zuZL4eKFX
OeoJD67iZiYmduOBt8UbrB3oWYOLm63TsnTRVQn1l8BGM9k4U5oeogyRlkgEEV7BsFYbAJ/64WqQ
Hp6GPsoHt1XORr/sENGXOsJyeNgeOjnn7M1B+TFTGWuz55GQtrVWiWc3Zy81+6TQNVFabvMYugBq
H1wcFhS81o/7LUGlZBWJ7F5tpkqg1ReGP98vSXrrOizqAn3xB9Oq8fcJ33Jd3wEYTyGdQXl2twMs
x+xMp+E5D8P5NjU0IEhB95raS3ihHgDivhq6VRi/4eo72fE3UImsmtyNd/SO5r0kCAEbfEWDC+Cq
KJx9L4ZT1ef3AAbFY7IYEG6DcA19pjsJcCwPb22Gf/ue25jIeRFMzM4sYWcrBMdJw5sys3xG2PVq
IzG4yoKji0z7qCzEvh3GezIdxx2n/5wYDdc9WJ4s5TsOaZBsZB15k1sfOnrMyodKMPIAIDTGvz8R
sDO3Pc4PHvMfabe/vnN2jyE/yIvkOYzs78JHRkl2gIa6jWZN2rgPRnRRueM2S7UvrCPOWm0/1OLq
+NL7Jpzr3986w//bcHUMw7ZNg+2Hy4Rwto8zsq7yJoTXz4ql1scRwSKGn2zU+hcyQlh1ejSruQ0P
GBiVZnbdjqoSziOssOSjiNdxMXAMLsvFjNly7QBA3ZstcSKTHrm7rqWx3+bmRQWrZQVLpyQqT0wX
VQY7z4xfF5dl19XL+zZtqsvff7h/9dlMRobJQEfSbpzNcEWGN6lL5/xZHTHVvFb28QmMz/J2aqHe
v+zcMjlNAZvK3//j5zEaTPqOYclNlcmj9h1fXt27+TUOBA0cDQKZOhzm6Dd37EHUNkMngUSfMKHL
ma3G4UZtzdq63fzSxj7nKLlrgP4mdnWzfHBPVB7xf89PDDsHeSNJvqZlOCA89PP5iSdFg0PrPgV1
r2F5wNMfG/22Bu1yUTlsgOX0P9UJSYATbME+K2g8LwHcANzZEQec7RC4HLblltCasGvqAzQOfw5t
gh7hXgRa/LMuJlTwTNiq88gU9DbvpqaMNaJYiHvMIIaoIAAxRCov7YSJr+cfbBWsX2c49Yb50Og5
iVkMcteQK+C7J1DhonHbyO2fKL6j71+WhXlhVS8TH6np0uvRhbxru+lNFOfdvjDh0LoYjOsWIlSV
sv4hHFmPRrlV4Bxnrm+gu/iA8gHU0jPbOiJ/7Rvt1rToHQ0652zVhwsXworotVykmEUuRu7WbkGq
m9Spd+hGPT2qNm1h2j/cnuAqvHj6CaYB3WN9ODRy+99ic/GTZjzN2H+FPLPqFcjACqXiB4P01yVX
3iISGhidDFP+n//8eotEYXtRXVs6yM5hG7YcJNVeX62h3uzLXWouWSK2vgujgt1A7Xwq5AmM+FR9
1Y8yGXSwP1iazo5F8qrIMXFg9whqGAyPsxeXILG48suJc7R8HSwpqkF69GDTSnpEfZZe6b1nboAJ
oSKnib8aEuMG4CQ2bSiUH22Ffy35vF2MzbnDYNfFCUk/G0XQZqc2gCT8pHS8YwA3FSYlRwgaKK6/
Q1Q9rVJCAw8cs4lhjgpxyEs2734KaCcjgWQIOE8N4auO5WKPmXv3+2doyrvx/o3mRnFisyikceME
xZG/PcN5sLJ0fFJziyGKYD8lODS6DPXNMLC3s5pPxGmLLdtqFmQnrHZ2mTu7uBli/Kxmze6ktra2
hrsspytc80j3Y0uOLptRtIoGWZv7sbGetBnzuTEQ3OUhPls37TjTJZE7VvtWKbRLLT78/tOpSfrX
T2dCgCWNyGbCsvXzTWEBW2XMXPkS26mxGTONWLAABw0kfmYOaEKpKPd66PY0xidv0wjNIdguQoZW
pHu7SNNjrvUnUp4FwZwmiV7SktZrjnlEhWNsHL2sPxgxlhwRv14yw8XTCePRGTG8Yb8+EN+ILBRo
1fCE8Nrc4Ni+qagaXXkeeYdeLGxaCPiJwKRka8sei8sCaCY8t4QYQ9gyetAlAD9sCNBUUFe9PNtm
bo8XROjjxkNfaYsUzoOMOFInnl53xUqXGeDakqC8tneaBs5lmpCJjeOqx+VbGeXwEJZju25xlxWj
H12iIExXhJiWRzifzmp07JdyMnmnseBRYKR6mHngBky9/eCJivMXit2xq1Mf87h8kpzUCvVuWvaS
yinqYVqeZovWRBe5ZNukDUCqpL8TCXrM3qx79N6cr1VZMWv0ZT9UxgsZtdoW2wGtEsac2rMleoHL
G+vCB1MQ+/W/PUTbgPIsK+Q+484+W76TUtdTf/G8p9HpnOveHe/UETG8DtL5xbJEdaEO9wSjFzvM
jmOKnmkiPwIgEJcGosL1B2vvtjN4QKf+5ER47Aad2lfr+MNti0sjbIZoq/4OIYeG0fcnluatly4X
oqmKC5CF1XroNPKR5Gg1l/lH7Vo5d8cHdiniXSSYT1Jea9sapjUIoHHnhnQISV+ed2rTqGod6gXF
X+TcJPCuvS44eWbropdhndfsXt80Fj5NsD8AYMZaixiiYbDR4AoCqqnFrlrEsFc3W51CGHvOlpP/
ek6YfklTgUYaGE9mmkwHdQ1T1X4d3NS6sOxYkOeL3rWBk2qUD102+wQw5HG1GnpcLHVFRmTcwuUI
Sq/9bkrbfkLsNFOnfohcsHVs3y88HW58xpaRkinLNRGZF/C31KZq6lvY1o7XP5BQ+KM0kp+m3KUE
qLXWzFL7kUrQ5wIk+tUcwsMePXtYEyM0bqnE5ZfK1UWICEi7oqPbHoxPmjHN0FBiYiDlzlfWgGLT
SnaYqJ21qk52NrlMTZpdEq7efVdLgqyQo4054LiB6Ev8zd4ooU6VcCgI0A6yoyqYOyGUmimrnV2b
oBf0KLevC3Id1HzU+tztKG+nTazjjEETR3zZODjrKIqXQ4VwYN0Dw9iQm1Ot9am6TWowMTaMrjT+
7LJ9WQO5a3CVu3coeuK919vJGimQvhGVP15xlHBXzbBkq0Xj2boEZm4c7A5sTnq4Mlr2EJMr1CdF
cx8XywnRN6m0DXoEnFIUUN0jXlEwl2RtYTXCwV4wTn3yHaYxO1azK7aceKTGsl8FhvmgYD5T3Dxy
ruze5tvKL+4jSkrbwM6ijeHjk3urJMkPqma4Vqd1HI9GAVmtTFdkT4HgMmGhqJZPmRJlHs4hBK3K
2E2yL6EOKLLZYeDW84NVEBUpIVSau6dwtKmSgOzW1LzxUHvgmKyRFckdayU/UCSqFyxJGPAt/96D
xYqqvGFqRuyS1Ohsx4W1z8i/QfNq95PMI8jb7mcY5RFETCymWWATw9M0WN+KcB1GB0xb5TFaaux+
sVjnNvb6uegMImkC3FkGZW4j+ISqetl6cR/uEgLD1ur6G7O0jmVrHqxoEo+Y5ltLH47T4iK7znGu
xFW+MeTZ3xCi27YJ2Za4buX6IVv7/U9f/4RT5rURZEvV0Bk5RzTjNu2J5ezm/F7VbjzH/jTKYkek
03II7QROXmmfsmXZjqN9NcaNcQ23edWM2YOFihJa2Sc18jsQDunSjce5ceKV1lHOaOCmXoGXeAIg
V0AGMzgDhIRrTHWR7AOSQlL28WRl0n3AoRbt6UyizylIxXHLGljplOlrIxfPAPLcUzsXaz8HHKem
+rT0p52Glwy/VGYdszrHW6P5r+o+6dASwygejjHOc713ALqGRnlwLA3kIszTLTKTcmWiYjhYBCxv
vCB7sQLJ1Fxqd9PIchJ9xB+L4wan7EmXvZWo0r4sgfFIEJl2UTooFuNimDZaLoaLPszKreV/G3Xt
bqhn79lo8XjD3e9LeFzzfErLsjvYTLg5a7X69UZGViqKmvHQkt7eEgCh/hjEq6BUjiSwga1MTYF/
AkN+v4bRIrZ9GDMseLxknOebuGiB8DTMC/ZEDm7JWWFFkNaygSr7QD7ldKy0JFqpG6sGsxNXXyCc
45nuOw1SAcCTztG8fQ3+DXWihwnLfRy6vFulseFSL/PC67QFJO8Q45xt9Vgz94Iq2iE2yCdl53vM
gKUeWsDP4S2Lo3lEWUyAxoQuGCPqicPstvOzUyKjCTwvJ5O7YhsuvzW5ydexXWRYHmfr1PxJnK9x
VNssr6AKNAzLQ00VYLRnDxnwwqLjINiLsmalm1p7nxZkULvt1SjsbwWM1LW3pOI408LaONLLU6Ul
BqKiZeruUKkXGf67t8axD3XZTHXyg6dpbwzjQPeJg60Z4mCjS8QmSJY3hTOYR1XLTgnxucwp9OYj
wgbJHVONqMB9JMd9uFFr7UwnmnkZJLHPVao/SutErF0Z8jRpi7f1CvM+G0frWI36wbAgZ3bsUbd5
6KYrMB7RQ1t5n5wQVT3xuljIIvvVrFEoO5q4EHV6sNqEOOJpPtmh9VkZ1Azzg2Ywlfq/b2Eo6zpU
n/merp+fXAa6E/Mw5gixSYPaUfCskbsWl77R5dC+xY06LzgtaH7ccLjHyuC7bjwORkm/gQLOLTlE
n4dYjHeJ7O7qZKHSx1ouay27zB0YLQt540oYW7v6ppjrY0LJ/uS2frsiEYpc+oGnNJY6yWADC5B6
ELVvPgW6INV5Dg9+NJi3pSTgzMPwCJ5Iu55rGExz5ncHNvJ3E1PwravzrB3zhhm72oI67nY9ddSV
SzDraai1w187Gbb1JHtcz2PSb61+li+wTbRikGwmzzYoTuQveLC8o7XYeBGX2Dg20Zb0g2+q2GlV
AFCGMhp2+EYffMlOKKt02fb98qqac0ufUY9rjHSTRg3yR5cJsBHmRp8yLgMiciugebMOJOwoT0O5
dN8SW79RvDZI8NmqqQE3LNpDo2fQjZLwhcYOAVFBmN7XPtGLvq01WzWmyYroaQnojOc7NThxRN2L
eAi27ex4TAzkM6ubGYlE21PhT1dYS1aTN8+XziSqFQtVnJIMNZnUEFUBOWn1YDfWaNSDsZoPxIV3
q5Dt3YVvVF9kF+CYFDdzV2HFF5geIG++jHjfQGZkj8QmeK4Vf3Oq7KrJ0+Yim9IvBVjM4zI+kDf+
DdrmfPtmupxlx1K9MJmosIY4U7aL0Pi6idXhtAGtgtEnO6kVIuyg/OUNAGE5dyKEd0/UkC7TcH5d
dMg/Fs7MzYjfpKte5jb9qdqjczc/U0Z19ikyxk0WVE+zHd0Q8yIuDKdrSBWh806ZmAl+GL6ZyUjG
MFre/n4Cx6T2HOoWq6FfWhx8jKEz954lhd7OQi8hs7+WDkQZRY6An+amtfEY3HGA+D43lD37sRGb
staqq7ffJveIWeN7+9Sqqh1Oii91VWUnQW4IMU6Iq4XhEe7WrvoIqeXE5e0cwntWU8LU2rJSsFCB
JGvuI6hWxECQyhKPX5ze0a9irEirOtdRfaWOdqwmPC10HpBKztFOhyB8JeSdE7FrbUeSj7aaQedw
8JFucrKZMaQe0yXSt81k5YcxRLFZGO011ox8pbZQom4eot67zAuCzLyOmEdWy2ObNe63giscB+Lr
O8EqQI1z7wbpVq3F/ijvMsyJOR+zy77MhotQS14WsfDjxOxtIPWLU2GMz3KOmXo/RHRSXPVx6VyB
r+SOU3tbxVUXo00m8tFu0WOm4tHy/IPv2hnaEyjTUP7eniV9hEMvVaFQs4ImrrZ+WVe37OfUuE6v
af6wADKyjgzFeNdT6CCyDmw8WZQ7fh37MckBZCSQuDrah7RPP8GgwkGd7zuvtEh2i8anyOkeyiLF
dugJoDSRuMfbe0cUxdpGR3VDgipzVOt+IotiNbah8+DlhSyC+Ce7W46dsdEWzbux6nhCNtjiU+sp
NiYeeGiXwkM69PON3SKTtiBQFb2sRZAMfXRx+h66WHsOQ8y+oSjdTxlH3JKCZZ7j+ySyqHMAPbew
EjZjBDIQHwj31ErzY+BkL8vIh63aZUSi2KCDpnEf4Wlbe1gt9+rUUSUNkDq91tdY7gi+tONyl9Yt
oQTY795qC5ZezSu7+9E4QbydFnRDHKoPiEe9bWAMJXa2ZcE8v1QbfOnWPpdmFvTzyUg8JUT7jRIp
mNpnuzDdg4tRyqBeBNAl6dZRkmrkOHTmk9aU66rtH8tsye+H0r8EQOSjGPEziuI0HVXdW3VrK7SU
G40t+Dru3a+agwh1rnCYVORXMefs1FadXAL4T8Op4EZM3oO/xPVmibMfMAtBLxbpJKHDzrEBMzFP
7o2upbR3ihSSoEe8IE/zxc7Dn1lPMbYckGPCmcC60PvXTtQDz5QbBjEmq9pCtqkGPedFrOJZXW0M
J+ZYr0e3pRskd54O6waFPyA6hrFe7fEr6gdOrBtuJ94v5GpOHQw72n3tFlF6shkM/xaFkwM0bbyu
CxvVS5pdkUWApqEYjRtXjKc3rZLsoNWZfTSBcF9Y+vyFJjAlkQ6OOOQUeN3W9wLfymxoObtezr0O
uOzCbps7bOrTW4VerY2Jmclyic0F0VGEFtQZ64LAhbc9oj0ku3AY8GkydWdRqB+T6y5jv+9G32iO
3ejOwtmUYj0qUtbYxCC+FtpOvor6Otib05KdwJHtEIQusHxciCL9fBgaZEqqiqwKEe00EfXRpkeR
AB1CjehRMuXI2WbEKkw5dbGk0a5D3bWuPQOcj9f7UPDJgT2oMZFyvkHmXNurJRrkGSb1bwrCLWNB
elCM+kFNxZGFqzwc+dEyrMA8525DW9j9vjTVjhZDeIONiVI2iJes9CG0YvDNBgKu1ERCxpHV58YG
mFC8pwi66Z1vEXuR66GVp/iqPoXNQZ3lckB+c25kF7bRg5Ka641qKkOt49YiTFujZTlWLoo/Zf/U
aqTNQZAcq6TyTzKGcyy1HIuB+NnmwefUqtstNIlybYegu/s6qzeV+RwCwMBT5QWIK9R4JNVX6lHE
V39Obzmbd+TQAHBeqdur+eZGoQ7m2rlpoULgm/Jvg8Fk1+ZcCfiLK2mKPji102w8r2aD1PTpFnYc
ckJjlaHOvKwqC1Mj4SKj27+0UTdvBmdqbgjpXod0MGI6pByos5XHBHDZG+itfl/o/bVZR6tc2I6r
mybCEENHQXfWl7IwuuQ2Ve6n1myq9Wyx4oi82zh9YOwDTBPrIhqA4XWFuQVOuHxQlFQthV9rtrRC
kLFZTAz0C+2zRkgeNgix3D56NmFMXCQ1AQQU8W4Vz6OJZ3uddwYBhMFsb7K6k+nXWjwCEMLNHmLw
2FDIIPTK8Bl3rbc8uCYo836hOuWl0UH3wleN3O+90ZC5OM/RgSzSepuNTOuaW7OwdgM+8niZVlbM
QbaYYQ2wDNvYRSHPU9Wh/tKAzLbYzQhfpi0NRJCrXxmmuNPdyFt5nTZ98Ez+1V1BDoaWgTti02c4
a8TgJGlZSgr0aQbLnJXTYWlK9270KOjVbkFw8k9bt5x1yKnf1kz6Ck1rrB3NAkXL2rDNPCIyKr77
BvjOfQGeojanVzU1FBO7WeDsMyk4JgUavRccRanlLP1XtXoFw+0ULs3NCJhBVSCNnNnbmtNrKqWv
yQwuR1KxdCO/VT3TwLSdy7qKpy397g/uxZm2Vg5Qqaj1TIcmC3fkXGQwBbBTADwFT+q8MI4RLlJA
DajBUO2F4IGqlV3YwGZNQchwVoFYdDusAfGYbzA0NSvU2kTBahdDY4vLstY/6RU1+7GFBk/UBQmP
Fo2k1m1gvdFMVW/9Escrhegp8V+AJFgZdJROC+NpYxjVqx6ytf79a3imy1YfU1BwoW3hmD7wwDMt
hU5JU0ssNKxuDBrPk4zSEDrXtqzDz0ze5m1aUAcsqpS6BkIKVsCJHLCoy0k3DNxNaFAgGzz9Jypz
56QPzLYiI2G9ae/YiheEEZDuVQTV57Geu+3vr13IxsqvLzGzCO8x6iEbzeC5nNJCgCd6U6rWenpu
7I0PlY+1OtDyYD9Sr30ruqmqhCIGkqT3WVXuNUxMV6OxfHRBf28i0HjWUcvTaeexn7dXWYvxQRd6
hL4Tkj51vwdRGt84Mca0oZf4ovayU14am8CPvQ1SRFS9qvffO/j3a5P2XfxRZ0N1vc9uEgolHRGe
gDv2Nw8McUSyKOAkz2M30D+ViTyZKUgii49Cp6YTRsaT2jaUOW5iv5GrhrmfxjQjk0CuJNpIqPnS
c85hV/Xfi9OY4ZRqJ41Yk6XeE238GJrTR91Y++/NTulpsHmRfc7v3FqGwLvmEWYTigdWlT23lAPv
cV0dqbWt/nr9bMAmlUcQmm18U1AnM0KASI173lWd7620mug4dUIMkYbdRWGWMrgZzkpUrCdfYldu
zOz681s+yDStI1vnqBa1iMipHKtPOww0RBa7eWt92nH6rXVgeGVGZLCkRi2ci5oWvk8cNnunTUPG
EG2e+Js6so+iX07VCBDRDi/UMZhinWtO7jMkvolTLp417S6PIuODVv+Z0ke92Bg+6BGjrKMzcF4N
ylOCe8i79Z7ajENQQGumtg5G6I/kjbIXx6+94aQt3lSUnRf7Gy3rzCO5IfGuKCFtTiKttmFVYGmo
0+W+jbSHsZ3MzTSF1SnqvlSL3hybZgkJLmBnwnnDOrp07FGrrhg4gIF4PEpk9fvX/kwSKj8ZMmoH
lQdIJ7aIztkq5VXDkriJTo6FmVLLj4pdpJdgR0uoCrJTiLCQdooUDxA34m5nSdBQW3MrJ2xJVN6u
KfMv6qirHrAqrqq22Vs1EMc1bBIqWL+/7n/RuOdi6WpL4bVBg1vqV96NZbcL227KCX1S5Xahu8ax
pHZ8UlEiHDMOFFNuE5nxS7n5uarT4Ni38Xerob/AoQrPLV1h9aoGdfoz5NcdsdzelEmwVmfBaWw2
aSsMylZonqfKxp3RxhrS6OgV1kL3kBlgUxF4+B+sleLMaKceCaYjwgNty2XRVN9/99GqJCKLq0jS
Z3UHmxAYRzuhwJ18oCyVsQ3iZBV71WGS29oo1vs1iY98zK+zYVc7Tn/Wjk4Ytb/6rdKFeMqOKkAa
ZPSoamQ6Q2mzjKSkYk5XJHHrq0FfvHWm2S1bMPLcQQTVy7cQeQMl6kVfh1AT6bAjNytqeO02B7mD
ZWHspuO9QolzHGQTCG4QXkWThObICK9Vx9OeUJYsk3+lanFqhCCH7Y7Uh2O0vGujgcGBg5/tHWQU
iDvGJcpJF3S0YNksA3NdaOkGBzvw0guzD5yHUeuMXd3OORwMzpqalNdolXOpRqtmT5xBO+dBDdu4
auxNZ85H1eXTPXS4JRmGgdxNqpMpSb9EW5AztGLmIK2Q7tNax4OhdXPwOPbQDIZqp9SdqVMb143p
vhUK+nR6MSt2KaCbxGZsCnfnoDpGBvyoNmeppxPZUIJGn/RPUP8E5BrrpQM3K4Nnf0SA1neJn/4g
txM0P+dcrZ8fQzrZdQJhNzZab+PjhV8Lx5vI+wxeSGNbrnzZ6HXC/qc5zvpJDoLkUohPg1lXl+q1
I3K9Yx/l+NfqS5gczlZVKNSXRD15Jz05pXYdHWz0A6ucU/0WX+y4cmpznbt2cKGOjD4EzSYY9Yt6
Xup15H+ehDPTotW+Bt4Cbb5Jr2d57hzjxEefWBFUSmbXCHwh9lNrN87Vd3CG5Vpt9vIpvjYdp9mN
losCIQggkcqTo6aFPwbwdevGi8cb+ue2l55U012nZ7tN3OVNlOJJa4Kl+RddN/bQIAiY1hiCv59O
LCke/XVh9zzBwqicHJZzrpSJFnwAg+W3b4LutKeLps7FaUPcTljY1UZE4yZuymxl1SQ+WtkmKGd5
Bu5AHdDtcefx0c51Wow0AuTAxCLz5EUF8QFya6K60urmTrr33ASQPtRDmcP7IKSATVscRYkkmSP9
+7Y4tMacsIk3as9aILRaFZ5oVmFJQt682Pfcs5Xlpq+kzNTrSgqVfn9DlHb11xviI24TyO98zpTO
+V5hqLPJcmAjP3ckg1ymI5WeVkPyR1B79eY1miZ6GX7Z4z8KQwoLaVIfVWnUk3/WzWV+mQz1sDHz
jldXbs3UJf5lHL19u5gzH+vZl/9Pttb/Dx2rcpX7PztWH8qszMviH1SRvxbf2/fmVfkX38yrwvH/
9OQWT1g6NHRXUCv4y7tq239iWuCcjsrbQA/GMf2/vKv2n0j0DNfHYGdyikf3+c67avxJnV2qCS2X
/Thinn/DunreVmOLwbGV3+NbOkIfpRx6t7YBdJmdvpzD22QIxDaZzGjTkJ+8Nvnom6a0b97doL+G
yHtT5/kZQv5z+HA8LI8cJMzzM/ikGbHmZVF0C17/ppzrjJ5U8dFe5F99JtN0hIcE1MYcLy/i3WfK
8gIlcJpFVAHRBnUDGcmR4brrpfTuiszsd7//TGfiaD4LH8qlL2k7bIBcoeayd/9eZCEdmGcAPg2U
zDXMTxzzM2aqwEVX4uSdTl+mAUsCrf6i0NMAEJFxbVTzch2ymdvYU/KgT5YPvyu5/f2lndehuDJf
BxCADQVnBN68X+8EYChkvYaIb+MxAUxl9Y/kwFy7uPQOQO5TomOQS7l2f/e/KDuv3cqNbYt+EQGS
VUyvO+ckqaX2C9GRORfj199BnZfT6gsLxwYEN2xLFDdZtWqtOcesXv/XH8zS7Rmoxl2DMvajjLOx
sSzTYA1vjQ6UJclzD41O3x08OFL+gOPONEZtOSpi2SNf+8QHYMy/1n+vlZwH+VAEf7u4wnFR/Plr
0/r0J0Sk0c3P4EpJuxVPWQsHwQirNeLWcDHVGrRlu9w4+BUXrV+IT56Jv2+8xTstUdjanEtRev55
BRrdF5X7cXwbafEvSyhjK+VEKzZbemolgojJLX4SUp9u6bJ81un6/374bDty3w+XEDP//OHMDkyf
YVx8C9ngniYf33btT+FeJZW+ynpE7y1iNq0jYKrvyx+ffPLzzf3z5tscAdDu0m8xmaV+sIUYotEl
+3N8Sz2dgcg8DLKkthQIUja94gN48EbiJjRaRfR37VJ6bgfl7U3ZY21zVA1RW7tPkjF0aXZHWLfs
8zlk1WYOtxoMs3lmon4ngnnrtxVm4TApV++pOzCg0bI/jRkqOGDu5lb2RrmOc+ZIMfmpKDVfO/uc
Vb2203F6HlGuAAk1ybUTBIo9gpLzVI1x+ZRUwbaWbbVAqXHuojg4po0fLaIgKI9tj10xzFWxNhzf
O1hVhbVRAa+VFBvTxCUyDHM2jvKWQ6W9RHlbUq/wZTAUGhOjK+95OO60PEEFRIeRRO2OYb0Afa7X
1CW1rT+I9vveFJ2zcobcXXuUd43tlNd4JAY6HbqbkbNMm9snvavNJ0UmoVPnKzU3tyIJOCi3OLDK
Lt3bycDGX6Y7VJ/uItZK/Yje/WSD+VmbqQn3u09X1Os/0fN8//fH4H1p+fAYcCyXtmnhxmKL+dB6
6wcRW+Hkx7cegFCmHLGYB1s31Kn1tjV9hHdAAhcT2p1zLZNyKyf3Ke6bahEYbn0oW71eWWCkNoMh
kpM1deW+JE9nwUH9URSmcSqk7j9g295n8vZTFNYDeemktvfJWymj+Is1sNAmHD9WhUYiz+AMNQyw
X2UVtcfMg41n+QwA8d55C1fngbFqWeK7T45Gp82GBcbbrpEuG6Gs57H3Vr4CRlbwaB061zrZbZ7s
I3rUelD56BWTa0sAaMIecRixPyyG1g9PfRCeAMIhjmGWo/HpkiWSDS82Yy/qR98heSbxW+3SwU6U
lnUjmYExpgtQyKhksK5sNY8rLO+kuqsBo0nmdbPUUmZxrhv0K7BvI/eDDAPgNFvDg2sfe2X0icfG
/Hs3pQjXsalSedKRfG+r/9fuZo9aXcVtEN90ksvoP81W6a69pAapaSEB21tdBv7G9rSYwVpLvj3E
xZCcKl64rliSglIs9SrGJFWL9TtHL+pJ9yFJcuWzCQBfhOOl5wQO2lrYIVlocfxDlSnRt4B+9LX/
tY1JvYWICFe4ORMXpPuhUWHXbeHNtrVbFBAD2EPLT0eX7lavbwDp7Ic6rZeerPd+WpM6les0W7Mt
VppgW7iatcCy9/bvr8pcAX5YMeljUedBgpidK/aHK8KKAvRY6fUtG31WMvKeSiu+JJXNiVLL2j0T
u22RiIlMWLHUPKLLmauD2NJfDFNcXM17siUZBrYxvKnWQ36Go1UVk/vJnmbofz8K7tzpRn3lmhIN
3fzv/+tR6CMsWFqaq5sR1HchkADQKP4B9j09Og7dNi50oWfTRcPXckiFb9EEKW+TJc+a5cV7slWL
y/uXJkAWmzSMiTtPhY9Gy7Rt7e4qw8EVb5vxLseRc9ACbXq4/T2tzOil7XPi/QJ/uvmWu3QavQR2
xmYhfaZ7cV7ifM51k5Z9eK1ZYNfCTuOFHTfRkYNTuSizsV+2iF2RhdggYrVtValka+oovWadKRqO
qpsDGWifVKZzT8gGgfZZrUa7AtsHuNWsjB8mxHGiDV5VYrfPXkk8dZOk6eod3jVlRY3ZoLlSkrDi
Tfo8hgTjmBeBgU7UtC8F89FzQUJozeN3Fy7G/mhyyFi0xJJ1NNu74ylIMwV1MHM3eZOqU+O2CyuL
4lPnwHhPp1QuidORsNS1/mgz3UMawkNp6gW4+jz4UqQtWT/eaz0jZbOsI2YhTuyTkfZ3OibQyXtd
bHAZlrh0IZJC+3qglo4XWuARLO9VP4pJOsxzaci5oJ1vGo7HT06y8v95ihyONvwUSWn2V3VmEoRL
L8NSt4zooTOpZvArJnRaUjcVrcysWzf0pZZaW5TXusyWflO4R7+KSfKqm2CZmiQBlHVd7umfmS+6
MqxlSPxFFQfiRg8sh5EQD1+gkXN+MdxFGunWozbZ392O7PhWR8AYKveVVEiycp21C892FUAG2Fit
/8OOGGpZgSDtHFcjPRAEUrGA4kxCGQnqQ3H1zXBY+anbkiHQHawol+ccy8G+iljtNXpQn6wOc7X2
50ZKx9HGZYKOQjd4Af986WD06LVVZO3NsDO5QuX8Zvc1HzJtRiOr8ltzqVU3boM60NB5/RYyUmdj
Ut0nRfX7SPDDdXgcJzxEmKhnvb9KWp0OIOtxe3OT6uQq4+4Uo32G/jjHiLa/HUw/3+OUo28gmGwr
skfK4Ro2CZbaZOax09Tie4OZ9HI2hFQ7ySDbtNOwzqf4xRjG8dkITO9SNFQvdDqmJ80dn2rI6fgF
sZiGUfHJb/TuXv/zNwIlhandxthE2/rjmLzIefxLW+tvLmYO2EGZ2GVNpjZuh6OJ94p8wpIOYd1K
qi0frHITtqgvGr/Z+6H24gwBO5dfGscuJv0zdYtOLHTb6k+50e9ANyCeqn4S/u4uTGCOF62KbnqB
96JJu/Ef0ygecYMi5t1WmvhA/Q2FEsaNwnZrlHHO9FzDZWtEr0MytWsz6o2r7yNfIg4D5U5cgKRo
3f4LCg7CaFYJiouD5jdi2eNzyhdpOfa8TVglMmM4qiJKlnBbrBOQZX9hism/jI0Amkpejtb11k0D
9UuztAoXGFsenozp4mbJtIvKhE4To6SrHrfprgLaLWvA/U1+Y5ftPun7vff1/vhMXIQTFrMPA2oL
T9mHsrGw9LZujNi8ISA3liVukMPgJRYLnmdvy4orjsqRxbu0SbjZliDtlo5OfG6poc5qI4qTNNPO
WcmKrgMaP7jx7zn8izxEBgPBWIbLnE9xy+5ZLxr33gxTtR5j5r96RmusKfqnTGjaObXXY9pjKqia
ZkOipPlip732nz9mmUF0vOdtxEDPtZ0zxrIgJ9ZldBiceSYtd6etl/48GO54oqzym+dPzqkIEuJo
vC8KCYLoUaf6xJvsArPsF6JPyNJ0+uEYEcu+Sr0kXrT43Fb6KGMWQDEdzEHiR+71cG0J79pYqbdv
jdj6Ajjq97ihtLDfgr55K5K6+qpghaUKcr9lV+4/lcrfSHv1HkHn2qtOOKR2TGmz1fuS+NwiBiAs
9QNifrUE59rn9fwsgEmlCL3YTa5ItUKNDl2PgPCkP5Z9EHE1bn3+94Xur8nXjMBCs8KayzqDy/3D
sbUtIDiMSdnADNceGisMKTu2JDymK88BVTGRnXCDoqB8chw7fRnL6DRGHJl8Wkm53nOksZR4ySOP
XABm4LvQmgCjxKpZydS1DqYKd6ZHTMy/X/ZcnP33A/t+1YyHMP95hqA9++fy7HeV3fdEbN7w0IQI
50sHoXAPWR4dzf/+k2YIB8gY3JhSfmhrQd5hvhaJ5lZW8Vs17JHI8NAhuflkx5m/z8ffiKYBDUZ9
7jN/FE1AdCN8gUXuZjViZXIyJog2qD/5IfNt+fBD3nUNhoUKxaD1+Odty1RYp60RqFsOZ2w59Jmx
HYnwWBlTv0MMsTKdg7Jz75PDzF+iChoSFLCg7yzswbb30a5JiUTbS9nqNmEmXppFmx8SX98RYP/F
mhFsGbs8/JKlDA0I77qWrXRt+J3qUUUMyfSZDOcvb/h8OXTzUTAw8WUV+bC3p/bQSbjQ7U314b5s
omElBk1thaZm8WN4l9RJS/LTtB0K9EXN5oIWWUrCbJv7vz9c75K0Pz8QSjGOIDqPmMkA+sMHgoMH
DptV97eiFhtHzs9yn/4oM+XeMzf5NnE5p4pWLd5P/zoV9vda6tMefmt/CEv/yQoHbztO2KfMHgxQ
ZxwzK3y13aS/WcA2d/XQ4khLI3kZquqtD0N5lnFTP5sZYq/a+GQtER+PVNxYzifs7KZB6xPT65+P
V51EQwLMvb/lwmTEDzJ4nRS9vcsltksuSh4r28s2iEbrRYgj8WAk/r2KLO+aVGSd+Mo6d2BeFhMO
oCAzrWsNTOQ6FNGjNJp/GOmaF6iU1j6Pxx+FVY8rA/vg3ULgd0Y8hz9KkRAXymvj1R42+hC9L+Dd
nTcI5zq52c+QgvQ/rAhrmv4JYhHtaaOcK8/0d//+wQr3470gFchiJo/lnPpKUEb+eS+o0mypNVN3
YwbQHzAlpVgvkDNLnOTWGOFgWtnl1J6oaYKTBsSnzvqjwha4ziDselqaHWwARKQgj7eWimPbx719
0FREbnY8XH2A0WyqZfit7e9RgxiE5Kt4JztmyK5VmWvAyPJUu+FEdtDBhGV8c4cBwl0lYNik/nAn
gMzcck9L1mj0zUltLiR9ml0ocNPGBmFvMVo7FByNQ5qcMV5l5AHSbsQTESjpRktLi0hGZ+G13nAh
z4ohsgHXS7d2lJ/2TrSTh17bT2EHJO1hLCYOzK52w5YJFjKpf7lYVDaaUzbLoWv3aWId+9zXNhhJ
qKg9I0YEVLvHqRLRS5xw0I5skCGDyQyj6VZF7JZLEla1jTWoFzoIAI5AeqGpGYIrYg78SLJoiAjQ
BD1QvcQozLBVNTq523ny1RvqbDXIIgaI42kb4ABLMRhwkjNjGSSe2tQ9E94osnezR2IJWbk6MVRn
GlnSumBsOR2BOBxrvcgOQYJ3sDCIdMnqR+fl1dIgzdHzSuNK3x07Lu2XXUyY/cJ1AhKS9fgoqqlf
+qNdnt+/aK9Z4tRnWzJHDhIe8qGxCPccuuGip3TkRiwvbTS+TWUwbpG9wpsxDGRTgowjPjfQ9fEE
c8sMTq6XdCsU69mQEbpZVWI9WNi5lSjdMzOQgzArCjvIZX4W0ReXmrPTbONtCAixdNIQn+CM8K37
psDL3bVrvExAesWLXqTOc74aW1Lpi4b2IAvUwQXrRBfYuAbD8zBk3T0QF8chlkd0mQbPz34uyeh9
ltCsyGxSI4fmAe8dXOYmi1/6Lnc3jtklnBdNb5PIOl4pJBMG5CezN0xOgikWF8/oF10t/K1myPSo
xh+qzBUrIfJGqrTfSVzjRgs7vMNJEOKu86f1WJGEYCcd6W4KU2oU5RVtYLHIHa1bgl/+FXex3GSV
dZZNq21z4yu7IUbHst13saDjuRilnvzycrXzs/QpNmXyQKq5xhdZXwPaWwAt0njjiihfA1bjfW6I
3DCSKDtjFEd52juP2K/xLpDUFIDCxWqi6heUMs/JlJtrvI3WumW/24xpXq5m9NwhyZx8CS1SnSNT
L5aaVtu7Hg8j7oR2qzFCOvM+j0t4KuxTvQVPxW3MlanAKWaYlCwdVR0wLs7VTIjWaZqPq8zIvaek
/92ZrIMFFtG3YMSE1E1fXDcs7gz3wy0K8eFYSFaeIA2umiiQNWTT+GxqdbexBxBtBYeUzGw3uJR7
s9e+5IzcroonSLg57ULlBY+Q92EdEKITRFF3dAOLJn2SrZoGGY0gXWRPnR7up0Ftmigc6Bg4pMlW
1bLLM++IRbx8DnCcL+M6qvbvfwRZ12xZG49wUKdnrYf66WXPcYsiXw/734jImg2v8tx4jcAi1uvc
rZG2ynsl7fCpFJlLCvycw+6OOBXC8rVW5lGb+xlBp1mrXidOdDxWQ1re3t9gqGM1UvXEOeNRW9TJ
rYtIupJxoa55ZuUkF6GhbSCVrk2lsJwAAlgSLaQfoC/AH2KiTAKsbd6cLm7OvrSuAi/iiukjQVH5
rJjKgmERtEZERnxJMz1XP8cgB+w6bWVOyHrnmmt7jvJNUvdLVzjr0LHzs91ELU0jj+aniN2j1fvN
QnXNr7wMd1HhR/fUlNHRqXCaR7F5D/3aXBU/hxLyt5UIsNueVa08FsRb4CAkjoN2T/ibfcD9qhbg
t0iuoKkZZiWB8L7WHr247I5CZ9iia2tehnbX1r29EoIT7qgLulhhcaMuzx9mKy+xnxzTLq9W7jTs
28Le6hFWae58iHX1O4p1wHvC+YY0Jr2GMRLLts8+6SS8a3H/u3hii2XM56Ipp7hkO/3YwU2NenLq
cLwBfO9WvjFY2zonKlCpcviKLgM2fxT8Ns1vaYaUi/lEdeAQHHxSw703LP66DHSRUjL9Bvvwoeox
snZ0Ew93l5+04WYczFUiGfyUZFrt7egQGeTiiqnubrVn4g5EsLuq+dT7Wa6lLESSheXBwEPNdCes
ajU6GnGv0Su0QrUvXFgqUWVmG7MmsaJLKzLLx+BiS+VdYmxbayv0DE7f5OGkwRRvRZ3+E7Q9IRYN
BMjY88a3evTXgQZPVHZ7U0+nlaVCBFjTl7b0nMNUvYAyHR/QGyfIy80NB9p4t/sALLUhgCL7IUQR
mHznQYmfLrl6um/S5Yu1H+NgRDiUsTNw3PjkpPJXkc6H69Dx5pTiGKbzl2YhglbXA+Ydbyrr+52P
MG0RZB427vQ5knga/fEWSm5jbGZY3ODKbS3ICkc3HsNPzpofT2YCFfiMfuNMhq3jr+ZIbjidwAab
3PvYcNcsQwCMHGRQ/14xvo/H/3iMZiS1Z89KI3TVQG3+LBg94sidBjHTPXJRMWAOcLZB6Gv0ydvV
gFJ53TWeAAee/OMRhL3WBuywnm9JRP9aecDSYG5UMWT7OEKB1LD2VHYrP6nw349Gf14kdwLcJ5oo
1FZ/Kb9bWeGW4K/7kOkubxsT0Nk8DLhXh1KDF2vZFpeRVE1m3AmrGlHNK6/xq8soivpC16i2flSm
pz1Vwqa1EICM6qP1WKJcZjXTf/77PQVFyk3783p5iDiMAP7lBA906M+bOtBtgZcd2Tgvw3+S2IH/
3LVfS2Vj7CTPeGnoUBksyyf11zC3npv+QNg+cqRC2BmZ2mHIIrWvdXPA2iWxy7SZ/4SAnGSHmqjE
OUlhZ/rVSzhE8Vmz/cv7fpJEwWsSoXwfA3s4oCGutk6FycsR2OyMASGpbL8xgmXaFNXaRuZjslHW
yFDdRQZa5+hEZFhgQ7FPbJbragi/cf6zoICX+SIIneYGZqBdhLK5j3PgjJ5mv3QS3vkvzQa9dH7z
gjjbukE5sY2GI3meNb5UWnznsn3JM/KaOs4uN3LuyUVULamCtr1TDS5Yr7D7BYHTuDcJgZoot+20
wIbsTywMhTYuLRGcOIeqF9V/UUbEUS2OjoBlgvUQuvgT8bMsojQOtxZ5nYgapw0D6XFZ1DBOUrds
MUSq4AJ2DWe3QYs0EuLJLrr4TjTe2h9DKn7ihXZtzAudlxnbWJ7ne7M0iTah3iziTO37OXHaeg3D
srzUxP8dAimcDW9I2ykUB13J0gib5KFiYl+p5WI84h3G28jEGJ34G9E1yFXNWr+kffJ9jj1bWSmG
T18W3r6Xbsxn4PqHQfXwtFpHrnzSYc6+Ks1VafnXBM00sx83frx/iVyxZPJ6CsO2e/JDJzsAmkO+
yv/MNLB+9K7rbQg0TI4uAVtVq+5g4orL+5IdksP2mOr+t7DDS2fX49bJKnx54CvOXkYQAU63BDq7
k+68wLwSKaUT+JUmoAKnfjGUxkQwaK+O5ZT9YzOxOrZd+lTTTSf/xCgxnNn6SYnnHFLgzBGazsY4
p+v26Y1D65uORG6Z0ZDegEjrdnmWuiCnXOM8ztrjNOFyZBOcY5vs2KL1yPfOHchForuQf/fELCxa
JaUFM16oaZ12Eb1RvmtLSbIMhUAO62T10miy15Ya9Tmy3atrBfzEsvafKsMkHcsqi3LFe/M91ReE
IU4XNOXbTEN6H7cyOwWiqjdId3WiX/TwiR1wnZPUdg7a6OKHqTqXdVZtyGOLCeL19SMfW3/Woo6C
kgDJwTKDHaUq4/OsyzZObY+LMfKqg8khi9NfuBuJXV0OUhDdWKXxkaDI7wQevtht2m+xP9D5DYnJ
tRrb2EiJrKDDfHjoXpxKk/emV5Tcnf3bBqy2swojPqggOOSBig6Sh6UiBM2AxBPTKFmzmcF1Gopj
gv18VyJuW4ch71VAA51YKjs7VngWSR/TilvjLkF/4fAjGshMtK2bWs5O6Mon8Ld2dmVof+Elo0i0
erYDnZx22sJfy5bqLSP2670S7RJvOfWxJJf52pCJ3tA24bEX+nHsSeuOh1CuAm0E05bIdI2SOTtU
HKyWVeMoxKyTvXed0ttzAKnUKK9dk38DPRluaOmSeKYJ51xUtnVMU31F3UJ+nZ50XLLL4SuT1bZy
E1Q5KEgqtDIHyrfgkKBZWMi2j4/9pN/YnpJDk6X3ro/MOSQiWNlF1CLZ4qYkQ9ufulQEC7cti6Nf
kLXTN/0lZYPfZC1Bfb2U1bHsNqSq3+jZS6S1x6TVbnUUDQ9n8PKD0+3BaKtlLaqO8q+4BcMwko2l
j1vVnXUR8gunZfXqtdmyR0//lVIH/LDOcJqxTH4qhBaybEbeIeaItCGIeYAZaOKA4PAEIok1tYyb
32Q3PWgBZZuJYy3TsmnYJPp4TeYDkWbEm0IW4AJTUCVlbl7HpvMWI16urUnM8nVqiouhhkej6I41
pW6f+DHj0c3MxTutIPMntQl9y17oqKXmQmwOEUytKwF8cmm6ur/wlLHN9aqEqRt9Tfx4OpTOuAkj
laz8PNE2Hr/RQljMtUMjYOTtWPV3v6uvVZiH64ZOCtk+ibETZQwDYmBOmNl2Pr+g2ROB7+mTpKsG
fuzchaPBnuQ4n9CM3/v0H/dnobM3UzxzTnonTP+XtmF0egTTtiZuU1ts0hrnpx838VKJ9AXNUrNX
oD0xKUzo5oJ+x+duP3SDEYtu+4ekg9fdVWayzCrd3qfwcMJyara9pRsLDtU/7Dm5dnALa9uGlmS+
HGEEIOB8wWSn3ZpTBChKhbe8vGHZNp5ALY40WqonKXYlTtpXtOtrds3q7HnJMWBfiytxDeYvTh7U
G7OBgTal34PUcL7RacX5EUlShcdk7ah4YFCth58cef4yxWA6pV2MvoNhnQVq80O/WK86ZTdh7tw6
feQJfZ+DuqolgBpc21FWNvKefKEPKrtmsM3xHBU2iSBhsTYzC8ACAsV1nuUcwOf0LNlVBn4NlUGd
QWyVF/6lpZc26+t5Oy3/rse9CbWHqd37T1I5Xayu89pvwOreSkOP1gpI48onnPuFiOi1EP4acsS5
wk+TanV4Mkj9pRU5Gx3wrFPByPCcpi1YGZE/3MbISQFPEX4VWn8tTX/17ukosmDbs7xBDw2aa0tU
yzZ3Mp5Qtw8es+CvtwsmCND5j4nO0GcG5TauMZDcQyivF8w5Mnb9TbP6dq+77nYgRgGQ3JJ0zGwN
N4dwMc19TS2jWeux/5pHRopdkfSgbjQeyWh8+/cq9C9hLB8aejxXIkGZlZnuB21mPSYkMSTCuek2
eQNeUjFCTY3voOqNpdQC/RnA9MWDfkLSXjA7orXmkyPMXxMYLsECbY6SgWMV78yHS1AK+UfsBsE9
m5IX0kCNpdfoL1mYEsHqZruSJCG2Rc0FX8cMguL15jWBs0BB9sS5+hNKPy2nv8py5h2c7Rh42Ujk
PuZxhB5TDgVd9a7czjkJvX/WoqHd6hVOJVqXHLB4tm55DqmhLst2EwbIQgddmtvEYm92WyEXOjLN
B2jFYzhCfdGMau824vifub5D1q4wsmFZd325NHw4JPV4sEMbAJoxOc/4V5d9qb7ZomkPYeGczdFw
N56RiJNbtwL8fPibQBiYGWh5V6pv6it9sW6fm/E/htZWp3Kk+nDnI7aasuQrfnROotIQRyttzC8u
tV/XWU91aauv2kDD19Tbl7pNv2iudeOk3X51E0QwttAIRTLKnqh7x8Bp3LV3vp228DX9GlW6fvOm
MMRL5hmLjkdmqSmy3ruUiFhNv4vBe6Ins9LTIDszvXuu+vonJe+3VkloNbkot5as6EfynFfDZG3G
boxujcJA02hf7IRKtDfd46CibBeFQbWzbNyZk8buO2It8gpwZUWF+DehKk6uftS7TzZWmEhjKgwA
BA+Q0uK3vmfs4oxRun3/Yyis79DdBjS1urO1x4AzV0/kE7kxAfhQEk+TuSkrM++M1hYQl+UytYke
Dt6ENaIVtdUaXZxHn768DOLnd0WCRN3SxTapPVHibNCpZEcHaPjSI8PHELm3s333m2ZyVurgyrxT
8Bq/z8+1k250OUWnLMybcze2wy017wUe1hejGEgZquqdI7pvoNnGpRmWcvVOGoRi1qb4sEI1vNkB
Ck9G/uO6tCJnP1EiLQmxts6DV/9uTCfaAcX7OfVivARDLY5+PLwkCEAi4ZffJ1//2XC+uChhEBkV
dWSQ4V5fjUXdzt+9uMqSIJjCfAJj015YzeR+arpXt5nq8/wPKGGKraP13rEhopX2Bxpe8HsR3JNQ
J7jGzc0jih6CS2LzjP0CZrOFeZ0zvIaKMVgkSUHFmifpyiD2G5A06Cev1inxhYLVWqfWCmQa1u05
M9HWO2vZ+g5DhiFPV3HX5SenHAhGTlt8yT43Qm9BPIEcqm8lTejcJKKyDot4T5rM1RwAcaEwzTCD
f2tcLToH88QuSWimdmm8IynDPUFMZcw8wWEmoNtauAIRVe80+zL8ZZtMZrQ2OdfC+NK0ZvQbOfmS
71P9INEDud0UC3pXOKjQHU+LKQbp4BLGfjdl9SOWyb3q+nVHbPo+t2R+idGUrSat114yoMaLcJpQ
LYb1msmZ4KTYhg+91beiNFPIknWwhHOVb4ewSY91xPglQJ7xGHwmQ0lqyU2rjb9cv/AOrvR16EiO
uihyduntqiV4zOyp0skpQ9xMemIn7xnN7WM8tMUNCeoLYoXsVW/6EKkQmFP6xAQKGAahHXojUdWI
pw7G3W0MarXIKtGeiafNnl30lMgOsx+M7F6rosheKkm0I5m62d4mv3FtZZk60rTKVpQ80exgh8GI
8eiIHIJGfjQ1CDfgoU1ufnZKs3qd9IDgRzN4GQHFH3HHznwicrbmEv79CwHualWW5W9sLf0mrOLi
IvO+3EaBF58ryYDRa5x6g0h4QD0ApG9yeu8ZEIl5dVP9zAfoPTMqp+btpLOKJlVttADSbUHrc4n0
e5kxuDn1PPJVlzVnaDvfE7Op1prebbnh4pUOgblqQzAyDgfpGMHKZnK1+FZGjb3KJYF8gnMOqZTp
1cbos3DklJzoI7zRKPZxdWg3hkXZU2CX5d5zo18oq7STEf626fUUrnBvcTxYiAYFss+CrFDdqYtL
lJvDinVr3GVZcHasML0EdvedJ988NoPxKzHS3TgWxrNKU2cfU7cfdKcPmTjSW2Fl/aExd1sJrLf7
VjNuohTZIjHqduFYBrLSGGLJe9wSNaz9eP+noJbPtCOMSxLm9YZ7Ila8JWqF1mTYRQYUpSqvI+7d
L3Cd4hHIxl5O01s5DfE31T/LioKu6mR6gqjoLrXE6vcGUgV/gj4kVAFuVfuVF7n+bJmpuAX6j5jm
xbkMf5bKCNbJIPzdQM75UU6tTi8IzqWf583R8prvlpYPy96B2DeZATjSqb4BVem3pLY8Rm+0acXW
3mW0KvPoNRnIsDz2lmoyUzY5UaETy4pl2MgeSEKrzvX8JW3PfER0VRzdOdmy+8fITXWoIvc0FgG8
+KZJNpkWqbVmzzl1DIZfvParQczVlyI0m2WoGs6sQHT341CJndeV4zUdy2vhW806EAVswK6on7JR
1Qev9N7I0L1Fbdz/zCX5VjCTC+3SU2ns0aCYOyCKhEDHLE+NtNS5m4iNh+Kwjxig3GEANOs46+xN
nznOg/7hAlkZS5KMOBO3gHXBQ5h58Hvs8jfDqV2iOZLvU0nmODuHuffqJn+LArkZpa0d+2AI/wPL
g5+WP0g9BtDbDfiEY2uDMyZeDmHQnYhoOeauU2xrhwZU4Ib3aB73ku3awNS7+ANiCr3T+23umpB7
vYCBdWjeUxuHRUiY27F3CICZex/kpzsLo7eHhUZX5ZjGU7Vq4za89XTFdkEIBw7JyKOrwM0pkGY7
d9K3SCgtApkIFLcspDCs1HbxqLKw/IrXaEm7zt+DkmctolBexUN+tQTejxIT3SYdke0PsaSi5tkd
/bc0Nv+PsPPqbRtbo+gvIsB2WF4lUV2WJdf4hUg97OWw89ffJT/d2IN4gBiDSSaSZfLwK3uvvZxj
Pfoha+/J1dNTc1MLa4mmNvvKF8kVZusPPbSBY/W2zlEJUqOMJEgQ/tuVRiHg5NiPQj6gqY+PcQdw
LPaHVR+7+tUZDfzTsj9XY2ZftPza/JijKn5t3N4/kIh4kcr9PVm04/8u4D8vADzEwGx38Al4uvho
bMOqmcZt5OUXQkzqZaI5imilLyVtn7A5lul5BKX5Nx2maTsfFSOTHzZaE4b5BRaI2iERbVYIZSD7
1M2wKckXOXUgArmYmyzQJs0OKq/QllmStFskyuwNK6AlerQSjppXcO7o8CfSrnIWtSu/EOOj5BSp
CYBLmzn9ojG1PsrLefM+iwEAWIjMdVv/MGgXSGwnhB7slXUrQNR7rPPMOAoHg7YabLXFiUCcjyq9
oGRNs5sYU8C2um304STMbUrJj7t6867km9pvhlmNBzZhq7zx661RwhWQTimWKFTKDVK5tzZtfTYL
xktslD/g5MulZ+blngjtZ58KaAmEO7SHnx1L+3NuJletqdWDV6gvdD5oDT+3Mj4/NYYXrCJ99OL8
/v9NMKzSAgRb58kl0dOzLVSMk8E21lkJZrpothgSIEIjhAgQHYR7qCza3p3SXWElLVHlDWwce6TO
iLUjkfbhsR6NsznDnzYmeNy28ZQqZawblNvf7PaY+7gGRBr2K89BagkDSHke6FZQmWwB0Aw6dg22
JEfc2qJGhjuZPWaNJle55NyydUYZhzQytpMBVp1sTCbUvnyojDYnUinDB9BkzsGy7T9urBVbXMNp
AKF4jzRbBnGe52s9xJmgIkS7fawQFHBcIyZ/QL9i7Hpd2/QwlPeqDl9tTDXvCt7EdnuY5Fa47pX3
CHrHuT0Wx421tqCpP8/2s4Ppnxpqvq9vB0TXVpw5cbPHmIQouuo35MazgewPhAXYW+WNV3+0f2XT
jOA9bZt7lTLazA3tEGcR2RMsQVcoY2BZZF28LgeUjUmuxmXXyGKBNyPfWtj3y2JgX8hSBJMssM45
iN3iGmLCOdrpkSbc3BhZXR+TaSSP/iY9NhWKId/gsmI7ZwZZ0UPSAom+hkTRLvS69RHax/0qHwVV
LVXzanBTlwmzT32VG91eOkg3YImCFZk60Ny+6cI+8KbAQ6oSMNo+GV464T+5HTGZSOCP5Q2q8rQA
rV68Zn29+fep9h8zAR8ZJMo1AtRt0M4f/LqRmBImWH166dqsXpIN81rc2iEDWVFY3UD8XiYXJqj2
FYoBRCWhmAPIZNj/PHAGfj989YY+TwV8i9EW8dAGm31UhH/fSrrXCj7WurhkkTcghmebGI5gOcRY
D+sM7sySzWS+apGjDD2PS98b/8RROq0avf82O8QzhkjCVonRmMAxWFY16MWftPTLCOf/mOgQb83d
bjJP8Q0E/H+/U5QtNl7Aor4YFaRWaenTqgzLH1ZdQF7XXElHR5c2OG9WWmqvnt8/UH8T6G6dSqMe
D3YbqpfGg/Wb4eiQbqIdcmRGWM76aaWS6Hft5ugtrORgsl7bV0V4af06Xxl9X21IrHjI3bECTD2Y
B/RXbw4t0iLFF33VM2BERZI9oct5mnwo1FPTLFKGLdtoSMP7CJrtIiVIbO3Ho79jooCyMDt3pUWS
WmNNt8eG/zbpzW+PgxOmUdkeusm3L9XUjmuGzwzU0mIxJQ6yvi4G52UypO0rJhOTPjx3UXSwJ44a
e4AuORitvhJT+8L3DMGPFGEVAtY0mA2mDhDDm5tSNf5ID+J7Z7I6kmDgx73p+8AikYUzfUOMRHEy
QICJwa0ukUUfF851eduOwKlRc71OpcYw1DeabRoj0J9w5I5pfyhg16zgkmvYTIWzxWX2lmTZq4YF
JvBmUkcqrhGzEz/xJC3Mm35szKJ2q2b6eoWYsq4d82yPIj7RZ3mGG227VFrssztrVeqz88Xj833O
/dcc/Pbwx7fP2eroXE8flv/MMqxUJl1zkWExbzilENFNFTE7BBAMGtoH8q7Krey7w+h+s/Ib37az
zJVS5a844hlrIB3bJmb5TTkvaHTO6ThvLB/pnyoKkg4iFe0oCBcOerWtzGZ35yRAnf59oHy6fRkw
uuh+GcMxbfQ+7to1zYP8GhX9paOZCLqQXaw/sxtj8Lsgi2uNRclgs6qL3b9f91N5xpmBr83m5GCL
AO7j75tRYhKKvblRl8kbBjwmVRaMffb67xf5j2/uFsIHf48jk3Huh7MJ2CajgXzqLswf5/WMkWTh
IsTZWPpetneJP83nbqKD+/erfnT1cxzafGfQDGBJCfFxbFsj1POb2uwvrfFrbgzQs3gLW/J7V0nl
6oSZqh//fkHhf6Q48JLMK/jp3SQormXfFBX/V894las5pGdgNGNCfBh0ZR77brqf/JFGbs7W/F/O
VrEOoxnZ2g5YtNbo1spVKZDlBJpSxWokG70dQsmQacZoBzApGkSxhQWZzGmPJl6dqqyNY+VZ3UKP
CU+J585diiZNtpoH5jKq3Dd3qK2FVFl4naUkA6EmRXDQG5I1I0nmAfmx9zLGk11G1remTROcrP5G
L/XqQBzQYz1KJhSONawin/ggcxr2Bj6Wkida78h0XViWRAnLDMwe1Sn24+QqSDGkjdNH/zIO3rZ3
LSJ2B7h01sTJqUBkzbHgvUUeS+3YYGYsyGHXDr1mFvFi50Tz7xQzA2WNe+pQlOAncsVaF3UHKx+Q
XwdLEr4C8gO9L2471zuC4GwqifmB3OZfowtSDuB8vGMtFySJ2jDT5BFW7ViVhMFs6N+axDfhMVjQ
koUeMP5egHfXlvh1VzR+9oK0oHnTIi6NRmdigc1gnxzoZDUN+s+pjY7CMJ8HfR7PjtH8GtykXnau
1+8d+ceflXz2sCGusdpFhpZtmnBSL3NMpQJB3FeI99Q4jPdxVeULEGwhwvSBsOv+RedNsRZlMeTq
jrVtMxyHreWscnpVtNEEJdLaU8cPSl+zBVm7dQwTtLX0TZJ7b9htraU7V+6ybWqBvhUOhbMUtVcF
bTMOe5eUjJ1lzrvYKsdDB/gzVYwwNSneIFT/MLwy3VomqTV6kROv0mrYVV3RB2PZbfKo45JxyoWg
x1/qThQSfBI/kTIhlpNL9LtrF/uEhepyDhky5PPLILKftCjlqiuZbsupY6vMdzkJ1gVz3/boPwmf
cSkM+xSBplMJJFcLxBrNqxav6wxoK/rzBQKUeIETOidVJIpuIDCCZYysvx3QACHmsGUvV8GEdueV
HGiA8y5elaDgbIdxfVUIQM49Bo/WfsQVap319owmT64nIZGgRsPFGGp/hVm8Jz8w5xduEMCI6d6c
zXrrNe6wNLXmmx9PZAAV/bkU4H4rbXjoXL18mqJqP0MBDlpbH4+FYFzvmXsJKOERLd8tZ3NiQjR6
F9UWb4T+orovpxuJWgXvF5iDYASlBSBGmq2EH56m30oKtR7dHzOL9XWX+87acvZVU1e7XsowqHUD
RB/es3UyW9VNHy4P8+BS/BPFZ6jQZwRcPFnki6nEaQ5az/wtP/GwpXbh4Y9dYY0TrHtxsUEksrZ2
DgR/zN58vrX7UibVwZ1Leqs4Iwo1D4yR+94xvJ8sZSnF0E1Gs3F0DCDrTW7/0PHJn1vrD5RaWIkh
HsDGBcIrOOYgUDjkiWXppb/FSoVtOT1NZrYDf9a8Id1NWZGCytCj6/vj90ZizVDIlNyLBGupij1/
xjqPsI11ztYh00kYisijY04nq4dJDvd91lVLSqpwPSfOYTIj/54UhxTDBaMLYhWvw281VAiG9EEG
ndevgYvOTyWmRgMVNQtr68XQ2HTi9T0SLkIt5iBhMPwEw0AzpPuhse/1YYi5h1S9lw1u6q5I4MET
D71J0hPxsYmJnXNAz14U1VPLJq0yB2PhjqW3ZpPcHNgKU31Vw9FKunnDAi+QvphOTslpXVZavdDs
Kj22YDFWEwaByDMwhc8N/M/ZfDEkGy46eSTwMj2imKxX2eiziWqq5pIoXK0i0hZmXUjWsi7fIui4
VZPlP7Sq+p2U84+hZB8ccemQtfgIT/mC8aO/qbKKbY7+w/ZD9y7Krbt4stTRrCa23a1DbpOL+byS
CGz8Hsj40JDwxzxBIvmdovhAkFO1Sn3vedJ8dTJHqtl4gP7iAltdRpnXE0O3CudeQtU1jfUop5eo
47cYYbOjbab0DOjBXN1W+miy1P3YmoBtR2aLGfmQy7aqh2Mphh8xZ5rOSyzRQ660VqWs7JghcqXB
MokN1CVpgUmnLVYRdduSngpaCkKOjsD2jZ+ayQpzgBtkHbPtosiKQC/NNaHNGa2CzajW1//081Se
kMci4UV/UAztb+4N79Db9lmxK18IUwsPCTrfS9a+OR5CijCXr7Cv92jc5KbC1oGtl2QRTuo0jeN1
YpEj0cb6nWtVL8S1hUzvBwl+t3yYlekedWm2+FlkuI1xpBji4obRwZ2ktx2t6k/aesNdVzM0jLk+
CPZhl54Yi5ywPtAADkQIpjFTrfKlJ9WwD0Oy+XSsDLPnNyuEgwpt2U4jduSJGCa2NFP9wFwi1oZm
n2hzfrS6WwoE3pwJlf5rGCQ2Y6AUkyBxJPWvzJu1VadL8J03CTC+CXXsCrFIQj6kbriLhFORulU5
ARRnHWjgWDNv1o5AfcO3nHBT9GjFPPjHKH9OZF4f7DjMA5Tb/PVZGyQGNg4rNECEdtldLTxux9FZ
uW7m3XZvC6XZ+otWoIuP02M6cWlqt0tvasUD1AJ5dirai7CawrVhDu8jWty1fkS0Jg6HOOl/ipgt
nrzFHaShPE51jguYZ8zISCkIvbDGdGtPRHjh6YF/DXHJ0dy1ZuL2oOVp6I8yi3ELY/Xc4LlZze46
TVH1NDodAqQbG/0KJjwp9LsE3N2z1w2s4srytezMm+FHD7SmmJZ4CF4s5GQ7ZXpnDbCTOTrdTymo
MBIk5jNb4L3NaG5vltiRx7QgEshiU0iZTwHSLwy4nFuUpk8e8PG1ncASwEyULScdj5gWM2vSrfgu
r5qKy1Qai3Gyo0VvI3gQDLxDL371bEQoFTvrTaQx3dTLl85qdGb16Ie1mbbv32XuJ1mwJSxyOTHn
of8w8bz/XeTmlPKk2Gn9JbOmI1ciPhGDbhSMtiyyZu05w+uQF+gPna/sxKb/aWDIa1uY/vjHoKX4
CONj6m8wYMrHi6rAunY1Dy52bEtt9LYSP+7AJJ63Ncqj0RYsIEo0b3YVLvpMlqReJ0zALZIb3cyU
Z/iGOX52mD5W8d6PpM8U3fbe1eElz5Q5Sk4urWNjcPSjmopDk3ibISfoxpQ/M3t4JANTPIcFuxFE
1NbWoEcLgA0139kitolQb6Uz6msrVDrS2WR+lr3FAojfD8MRGwOpb8ewaZ4Yuhu7DHfxKqnxr1hj
G52oJldTI05ocuK7rktwyY1Vuxm0kFlvaFLIWPB3JQLivdEUrNRa3cLq5uyqAj+gMWTeEgXfvR87
F0lvf1/SlwHufVBaUnCboWvSRO5sxspuT6QwIrPD/3d7OviZKw8axjjaJU3bhURM383WGCQxHJMc
hzthO4qLlotzkU7F9BJqv0Qp4xNTQ4ScPN+Gwb0Ys9zi1koCQLvzY83HsOKKvaRzPfGX6OlLl5Jx
LzpHnigk+l1juQ+23ZOf6J877twrTn517fM6XpqTlW4LI7YutjV0d31GAzlG1r3h+2Sfpwkr2hb1
BRkrF8Cu8UIMEdxCPRz33g7siXphYO/eEbAsFzYH29mkfVswb5GrNM3TH8grF9w1w6LB97Jxjao6
VOyHVm2CTJHVvbMnejQLBnFXKvqk2cvibQrM76Vw32RLE4Ey+AXCKrZar0X0iJrND/WjV3RIgWTg
915yHtUAlV025dKQlX20WcjTAGYNQ9liGaZ4t43K7Y+pdvOvxtqz7ati6ULMmI2kYW8Sa+sxldnK
6kmWyrMJ6KVRSQadtX9u1c8uJDg9dydyb2u/Pr1/SYyOpEQUORB+3LtSc6+5B85Ir25GVXtMt7UW
lxfnVm/7bR64mT4vmXd+F/UvB0nCQUOBaxRGvclpnpk7l1CIqxr1G80JG+UpzJuEHJjzFDXaIpe9
PJaDjuuqyPE+ljlyHm9mlo/U1yW/fGoH+VgTMkVmTSxRs40/rDAVhO/RIZEmEuhcpD/iVRPK8qrD
JNnDwCq3Kup2ce81d7LuoW7R4Lox9GgNz56qe7UgVHoL2qMn68cgza2KjhCnHkHq0WgL96UGcQoq
zqSZ8effSHARMRb6Qywo2Aid9LZkn6d3fflkdDDfMGPSTMFSJx6MFTJAqmr5vnQjUvTQYU46Rh7p
wrdtPwR/yCe3WFBOmm/v3CKnGbgaiUJDQpLfjSXq7UWlEwCestpZt24GHvv2Ba5LdcJvCKIl5dn0
Do3xq0Xj9PVpLKIRmQ3rx6F2TzIjJmZizc1Dbehw6XHM4oY4gqDb1IILavRS7/uM1ijN+5+5U05b
FsMBoeP5OvHCgjaIfr0pC28bWuNwTuy5CYQdx4FXRRgcMZVuABZHjxUNNMclULYo9fXHfz8rPjuR
LDZy8FFQqXqegTj/74fFrE1e75VKXEwf6BSWjm1dqSwo7fGxkg07kY7oko6UA9kVlFdSLssBazO9
5L/fyPtA/u8hoePedmyod2x+fXQIdbUzocxLxUUjJJ0FzIAw2vf9A7alGAhhFKGaEBQlvUm8JQib
oI3G6eD28XcP0SOZX6SrlFaGpIkIYFAiR3ICfPTV/v0t423RISM1dVUeopx5KOMoY600+lc8gSsq
S7nuZ1vcx4D+6eMleWHObclUH0nRm4D22/ch2vTFbJrNuo7D7i7M7ad/fwKfH9vIOG4ACx1MBk6E
D4/tuTaQaVqzc7FFfh4T18JXwfZTSjKmGwgzi9gh5N0m/phS7vnfr/2JxGQBgka1eHth14Kj+2Fd
wssWCJEr58L+vwD9YunLEj7gTmRwgAAZTAtmHC1Rp39SpyFhvomLXRhm437S9HkB2Pd+xDG9qQwC
bJ3bYjbTSF50EoWEPX2DNjYQg2AMEBoXdYO9LGu6K+VldgztP0ZOXiTKxK8wKv/xgd40qYTv6dbN
5PZhjwGGUfYYsNxLNeqKBVaHaxPo90kJ6QQVaAzom/iEugQ5v2ckX0w3jdud8+GCBuEiABO7tsX1
/GFymySzzBWf9KUb+nEjeBCUwwCaM3m2Yn3eq6KmcCCoaUJsT9B4eZq8elxUN+I4pqgHHUTiF4N4
vH2f3pMrWOWyzrUshKkfB71TYaJM8L3oOipcBK6Gg9v5U8aK8NFWs1aGnI3Fe7E4dFW78CoSWLBl
7dPOerPKWlv1ZjYEWTO3e8MdHuay/FV0eaDMzDlhjoISnopu6dqlvA8vIXCSB1B6PxrXsQNdseVm
16cuqm8Wzk0LpnnsIJ35nHlRfIXhYz9WFWvfmuBko1MbHS0x5iuXcSHTCg6kglw9IqK1PjpQ3BtB
n+cV+aC99YQ9GFA9vCQ6e+4TTQe/UlByEmCCqyp6SFwmHJrJ8BVUtHZvPo15ToA8GkZRxfe18ucX
ti/6bpDZQWuZfpvpSHge4KK1aTTfaR+dtTP3bGuNYYAsEE7LkU/4PqkURD/Cf/wOcsUAHX0/ev4L
f5xFlKMdS89ttmMzxsHgoGHLlSD6AIX7EkdttQ0HIYJJG4OomQ9ZrX1nMhyde7RLK7tGcjQMJUqX
CgNTacsdhBFJSOH3bibntG1+1PNrydQ3QGqbLVuvTba425ogk3a6htXmnn2MN75Pi6Y7vXsAy9Mt
B3bmNyhEsW3cAq5ixZ4xm8Ej5OVkIertsGP1pJ5w+/O06eoXN3HhbLjfZql1TKnsfVQ349rlw9NF
ZV7piIDCmzHbcTN+nTyX5TP7l726bf98maKmlcxe5u6JcLriQpby2XRTPDGdLHa1QE6Wdwh2MQTU
a3byQYQV5qzreAzQbMtgarVu2d6Ytq17fP+SNzVMgNRbysZs9kN6M9ppHonnTcIPOsz9nT1aS9O0
8sOEcfCgKbaCIcgNMaSP1TAaR7dtfhlJ0IwNAa+s+3ZFNYh13reS0YcjGUWPNHQkjCyqnItN+coG
BQjllpZVi5yjtKtnlvLxefCg1I32YOyFytxt5AiIHGl5zBrwrwkbBWiwWrLrcpREbQb6kThXe693
VIdxB2djtFu8UBYBFIK/d0FwxXgQhtPuXC8/O2ocdzpD86APeOiS+Zl5xbquXJzeSdQTUmB3K2En
1pq9zJmz1j4at9jBiJgks63I72308yyoQV3meyPbhVaz2y25M2itVH0YCBUOZJh4pBVx+MZR96rC
qNkXJX4SYEB6Yn3vil/CneyTO2SUNwSo1JJxoTPd6bOAzpB5w054T3ba3g9Z6L+GotobWm4eHWWo
C6Sxe6rX5zHBd6OKcULnXUxrWxsVD3NVkjlTYg7L0muPMOBA8tVtH6G46mqfKGCgmIHbtNyzqY0S
nZKrrdg5tMZV1wegu57X7pyazQSiZLJdu3wAJsFq1r9h5zUHdUgb9acKLWPh+fluQB8bgDq6S9Fd
gVGZkUInVXt4/+Ilp1bmE5l9rVzA1x1ZCSE7Ea7PUK2pDDADur3Ht3wdpdM86OSIr5TQ7LumcMpd
nT7SGC2irGfvY1hvSiKjhfbxXoiaufPd17v2gIZuNyJe3VkJpEN072es7O0mxC4LeyFlvKy4lWUC
SsIx8YCg7PAv4DYMo9D3w5D3a9jL32OjtU/y9uX93/wsX/Ta9IV/4bNV+4Y4N3UHnxWgc3jbf1eE
YMYBTE9tfLX0SH/zCjZMGW9Qt5d8IpzBeeEs/EnsopS7fIpkBI+e1pOY08PYtQ4eg4e+I1qSasu4
I9km+Hep8lmeYPFEp1JlyIB9Xnx0VbWG1+To1uNrPH+LgI2tkdQb+7o4yyhl5y5xoRhjwUzBxsFr
Zar64sH+qaxgCcw7IH7hZhO335+x/7dDFLVjmZi8x2up8VJd11AW5km30AhaoWt+S3vO1Oanm3bz
F4OdTxUFr8w6ni8Or8524u+fjNA6znniAK9h1+zGqdpNOmzFLz7eTxMc5kZIVWElmkCurI8vMqdV
mEeQsDEYq3sPk+paA78E3S8wSDTcZnF+SZG6a1F1L+G0BKpDLIgO6iGWPKb//WY+1yuCKLab5A71
8k2BZv79HTuDiDG9jebVHfOnFtmolsPE7lsbSI53ZhMxvlA9/vRo3SWdlqQFPEROLFkeC5ZR4fSz
84uUns98Jv2JtgbSAQIPoR2rOelRhYgvPH9oeT6WWIL7GH0PrnyX9cHHFXPuTQmA/tTm8uAFSXJK
3GiJg9TfRwkzWWwYxkZPpud3KLTj0gILMlU6jyiqNKsDNc0oC/zcoM7JSU/XcJYyl/SPbodDvOga
LdAsXH7IsKEvOeArupb0pK6Mwy1Ra0yzsuaMzr3J5v6x6aIW7Xp2z7TfYMEFlDp3gVZR8JCPbc2/
lF2+cuwxlWmcaR17Ijmxi3ti9++xnPWnMyO6pV/wkELGPT4Kxzw5FabtsA+7PcCmpVDjm4ZEATtw
f8K4Az6q+SUHOlsM3h6SkpJCd1Yb0jPqJU2I2hU5xNwCOR7xrEdbxc0iNDQussl+mc1dPFrTPo70
7DB62T37tIjwC6NYUcQ48wElOhY9ZwxJWuhIFNe7LU7R+kc+oVXPiag5m+qV4NyJXTPyYqwc2nK2
nbWOZY89OYuBRp/G7azJC9RMzrJYM7al/zTqEhbYJNJtJbV9lA3Gur49Dq2mr7eApSlWM5P48LJi
q1GHawjs7qqkOCKMnWpRFHW7hLJMGm8+Z1tDT+6iMT62gIaO3m3Hkp7VMMWniej1oiubr665T6oG
4Vgw29GlciYiEfnQaYhq6pPRicS1HG40pClLGIpP33H5quV7RXzDWRJQPOJJmK+KMnT57/v085HI
GyB/xYRU7kLo/yATHUvNNCEICLT8/evUey8yRq5ZjUm5zCKmJ6ZXE458B8VefHFCfL7bHIsX5uUd
DIDcen8fEJVsCczEa3O1KmpuFwVZiDdfzfm5lTsV299zpBT//mY/iYGF6zk0T/CTLWaRH+19iKmB
CiuFYrux062f+XsWWpTQnrWI8Ip+8dGK26H+VxspvBui+abOpnXjCfD3d5gnRdjELj4Jw82BbMzV
ydamfGV1kjDRyoXirZW7yjPfxq5+cie95foVW/T68JcILrBdxge5QN4JCySsfI+ZFcqBqjTlhhng
nyhcNigoFyJztYPTWA8wZgEOxk8Z/slg8PToe0tpubRrT1sOsTEHjhLwjOO22oeJfgV9kWOp7YaA
OLD84lXtdPaaP9Ke1ZFkz3aZNgSlT7WJCI0/H4ROy5ptLH7rwMrW+L+R/ITU2LPUg3EIx+O79tLI
Eaj1WbMnyv07KD2ksb77RSHxXx8sfFVBKBL7EpYWf3+wPocLI53JujqTs7MrnaC6OAVuThBjr0ev
pffls/VTtCjXC/pP6gYCAXm26h8eZ+2oMz5GWnKt/X4P1kd+62p/aQOD8GWpmJAoZ69yHgCMzNNF
Q1G4mHzo41i2lrN29AbrTVix3BUORJY01wIv9sjMHcx0JWZaall6rMDShtATJA+7f1/3n2813rzP
W+eZ9s59/PvzQuYUuglR2Nc8oXcqQhwnHnRVaf+RCgOSPkwX10i3/37RT0FIfGTo7RDwIhbTudE/
3OBRmJe9OQzO1cnFAJGuCDdxiccyZBNTqiq6CKM6OmM3wzQlnBW/vViGPWiYtJqYYgqsS2PSr8MW
09gXb+0/PhDhUiyRDA8siEySvz+QBKQnRj6O3XqewJuG+kPpmaxz9eqhT63uCjv5GCaxuAVfERBu
T3+AWFGVRDrMjKJZ6bYxPfj0fjGAkIwtQ6fC5vWLN/nxKrcF5CWTwCSisRiXfjw+UunYWTa4+mW0
bGfP25XbxpvfGva2i7rsXHxOxu+Zvugspqla10gQ190IaBCp4EHHV/84z0xXAP54K0anFNo5aNKv
3uTHytYWtyQpn7IWESKy4w9PMKs3vKQha/liObF/6uoIc2db7ZBcZluPtKmV7LAd2SgKFhIj5rYe
lXiY3SAMI7FAInMxnIpeOSIsU+kFMIN+nFfvKJZBj3eFspzzAHVOkTJysblyNMdyvnfwRgFPeLs4
BUGYhRAilRH1j8BxoyUzKTOAp4JciWru3kSgCGHumWHJt7Couq1hzPYSfk11b7rV27Fpx9/+UNmn
GyvltveTxAIMMbVmZO8yNbQbpRCrVK71NlQo/qtJnw8spAFlT8kd6WVPESb+TWM63QKFJoKAiYVg
M8r8zYv1namh4AvnPRmMpwzm4wF7AcpXW0O0Xswt50CMEq5Jvvv+YPyoku7S6qazznwMnABxtP37
F4riJ8ev4jvFjpsFGI00u7NFExrhThuZwSIcXPTKVj/TAkPbrO1bre7I90FOVhh5um8Rxy/rikoI
9dJmNNm/Gl2ZYhZNqe6c+zHRyqtVzsUW6n+0pSYZ9p5uVvtWREyWSucO+W52RvtB1Rd53V5PkUWg
1q6O3OTXOcN9XHf984RLm/2sdtCm6WTWzi9RmdYrII+yW7JASI7uzVpH9Q3pP55Q3uleMLpGvIqM
BkVEGh8N0fnbwfv1npmhBvHLESPBaTcmbVL3mwQe2lIz9lE4no2pBq5UymYvPPfV7DxkCmHLXrOo
jqp2jKU1xNbacJMB+ZpEjMDgZi/j8Ud8oyAlYTHsQA789uOhCNwerg5BlnIbjeX3uvIadPFv765N
RE3NqqxYMOBQfsy8uAug6udLNKHI6dKdCsWTbpcVShswWQMrzkqb1r6z+CVv7KUsTvMvSot3MvX/
lxY2HRUVDA8/uG9omz+crQwBbCNF9HRld2X2YfLoYW82HIvxk5d+gyV7FEIbTpCh470opvs+Kutt
OLbfzU6dOo6dLbNEgmwkt6tiY/uN9BFPj9tFX3TG2iq9ex1ByyKPK7lr+IOIfa9THMu9w6G0jIrq
WuWzsXPIrltYGA5Q92T1V+mAnw5AvkkAirdeFj0wp/WHU1pg3SojpV1zB40sIM3xWOXfJiALK6Gr
cJtperPPjaFgiNo/8ROOf1V1CpLeX/Mfp13W4c8IUxOnSxI1xxLp99o3MX2b4Q+B83vjUt4eOtfe
JVA0d20FuicRMaiH0cjXZZ6MW0KOpkWK1xAdaIlbYlRrAQsU3ZcFN5cTI2gJYdgPfvFM4lIhF/OL
NoXoqlJkQCzCW8xpJBum+5Kw1zlp3W++0/3pBlaw/z6IP39WGHOEj9qc6fXtRP77swrteRKCHhos
hmPtW/80goRprWSddwWxMOVXJcWnHYnt8kRinAInw+VqtG/Phf+bpagJlq9rtumDPktAEqqfV+7Q
2cexcDcA2oy9E09qV0p9YyrfPzbZMZql2HeiS1eRDX01RIT6xXPd+Vjg396UYZjkd9hUhsL9UKUN
XeQMLQlpDw2b/UVGaUJkU9LsewwzKOn8k/6+9tcRIZN3RviQsS4jIMWRJ2Y4C4hukrnUl5x35f+Y
O5PlupGtO7/KjTtHBfrG4fsPAJyePOxFUROERFLogUSbABx+d3+Qyr9Fllz09cDhWVVRJeIcAJk7
917rWw8OKQhz7J16Jo3QG7ZaBP7KQ2SgCSMKkVasjFGjPcQGOPyOATLkAIS285DtGBUWIVWHcxxR
Xh/tIiYwqDaIPVZ5zYxiCoQb1ydHQdaaKcVM2zLRMCu325YEARQy5A51Tmme3ajfzIOa3llFdmRm
r+B4LVpfJ84jYEjWXmezc1xx3wQwe1hiMGR5Dp/XdgWemb4N3S9TNFmBuqYRCM8gqMszDpjAnHur
EeZ5+OAG/AV9+uMGgNLHJIXbgjbk26dibAR9/sHI75qeNno+my+qg3EMm21rTResZvHWlGKvNAhs
R/yWqtA/egh++2QSr8qZWkeHSeP97TXINMXnjevxTniK386CjL9OPcevaiqVk1bZ28xu4OZ6bVis
BiRGGAxHLf5hmXKCn6YPvpP3J2zcEcipMIK4DGoZ0b57JpHkF6lhK/qdo7bfpkG/Jr1977rE85Xz
eZ7bKwVDYZ3aH4UbrDPSX7cIfq/NQJDakIVh7Tq+/RpSb4WD0Q2849zZwOG6ZuR0jUrlbtRp74gE
IC3xxBvFpNXQT9aNJQb8uOOCWsWjJs90TAc8uX+6cf6f5QI/T//luRZzm8ZJ/x+71/r8tXzt/uub
tOD/ePuvpBL/eXXh1/7rm3/ZVH3azzfDazvfvnZD0f/P7Nz1T/6f/vAfrz/+lvtZvP7rn8+ERPTr
3xandfVrBjDeHNJ5IfFyaIVhZWJu/GWFX3/fn3/P+oH+9c//dru529x+2oT//R+Pr13/2lb/uOND
f/3wr/yZM2xYf9BpxzvJvulC8THo6/zMGeYndN7XR5FesYpBiYL9z5xhw/gD4aHnctggD4OdhEeq
q4c++dc/Df0PBxMTyi+NVgbvtfnvxAxTjbx5OH/7XbzZPfqBKUrZQrUvORi0lrWPNTvZ5Kml3kjX
eBRelAaeXj5YhXKTmeOnaLDDIdbgBJjZEU4eACZULUVrnQdgTI5BH9XrSMnrii+8W1EwKmbmlzNW
H12P9d042Y8MHjREQwJ5XaVF0zZLl+/zZKCsTsf2bunUEa1eJFkMIPIV5a0UjvDLPIkwopK1CcvB
PORae56mnsh00BtF/WmWWDk8DwtH66XMFOA9NLetzskwmTRwQkM67WaJV7RwtGm1QG7riVjRagBA
4Jpbb6we84x+vJkCe4Q4lOJbJvGsnehItem5QdQHj2GnJpiVqXkCA+tVwP9xrg3nvNTpJ1jZN5mi
wapSLzn3sMzOy6bMu+HCGjEEjRaWAzcTCweebAhbx9uROluGSVeTsybK7xinI1oOIJXMSb8oh+Vi
XlRoC+YqJxzJm5Oq+tolxVc8i8z/XEXhZ8AhXY5x27IkB9V2bAzRdHU3GuLri0pY00YjHou0hZPU
aJKkrbyDKf0NqQ4Wwr6eXtuOlCKQGm4bEYcL7ZLMzOo0yfnWFc5zjq7UN0xvIyOifNLi+zCD1Uki
e5+uYZpAlpg1ajI6TaRC2Eu9BdOumn6WFU5oJKosgy7uu0OJ3MXP7DW2LVWHXdVShddTkl0Pk7vs
6k5z7jhw2YiO7gnFXdXMEGg5weX9Ri0mpL1dGvMNDna0EQbNPb9vpbzuaiaohIVou1iraqKl+BRO
8dzrsYMGu1y2DPWTp7aZOOgtcjlqZuU7i5VsR8ozM8AYvu2NmxrhCoCfveeUsEfb284Fp+DIzTwl
20XFnZraATCjXUXR66uJR+MmP6kdllD9uyINPzOq0G3jHVChc6Hbh2zsLpGzbknmuGyT7jRM+sY0
ACnpzVkwlKYjT/u6ONlVs8sHUvBQn89qxqNvWFh08xkLTo1nQJ+3EYN5VCA/d6N/a9W/TDEpdfX3
/u3y/P/lar32//73Ue/+1youvr7w3P+6HK//z8/V19P/YPxj25xZfi6+7Pk/V1/XXaPcmUCC0mYO
ik3qP1df3f7DZoFlaXU0lTCiFWXx5+qrq3/QriJsz7VoPiK++XcW33dTWAeCIuhrbJv8HhJP2ZDe
FgZlrM92sgaHzjYqgh5EIq03v3SUjTFj7vEiUigqdZqwysLAmNzE9X/5sq5/1iC/xr7/6An9r9KE
4wJNQTr+dOPXRPu/zAYrg6SEEQPwfo7cKYi1VZvbJjd9h6DExt6I+JnFEr3PpvPwCudVj7HfIBuT
AJLe7zTl299f0FqVvr8evnMmgqgYOUFwI3/djfTOlfh9gNPprqi3VeG0EPo9IuVWeJ/joGQWOePi
9MNy+e2p7ccXAZjEYD82OYvY71uk1cjMUNh6ugdxkdXbqGzlwcN9FiYI9X1PlvdGTyKLpLUEGmov
RonYwzZ9p0YR3YwKQUtrcPUwPtz9/TfybhbKRAgfGhI4KgRa3gww3h3vrNxcZGG57V6T44ObmAXS
WdMLbMoevy1wf+ZF9dzJfTzLOijjxQMl92XyXIJk4tg55zhCIATmFQEvwjz1VMfbv7/Cd6FO6xXq
lOaaybeICo3R+tubhpfLoijQmn0jx1caBE3IF1zQ8yunQyz0fY26my4U6kUMfHvPEsa1E6XDoXND
WX7Slfoxnwdn1+TI1L32RsZKv+fVyQNo1vJC4Twr3ZQAqz51fQlYbENjPznwgn5GD1ZBFg5GV0n3
C6FYvl0re49dF2edyZNC1PHZRiXWjzqu1aYNCRhX77LeMj56k9YP+cuT++NL0HXKuPW8q2vvTRtp
bVHgFipfgptAxmiIKMM5NTdfrcYat71uBm4xTlh2xFNTLOYH48t3kJkf9wCniEtNyNpEeftuKVFa
VA1jP2CMEyLbau44XYGy2i1i4Lgad7ukzcRZgCWvZqfYkLBp3tqLc4q7ikqM1K89zmksV9LOtlWa
sPa44qggtDqMRv4g5PzN8SAAd9VnsDTWzgVA+jllYGH0VoCaIn6yVHAUJv1CHYcxwShrFHtzqxtw
1P/+abPfnuIc11p7bayWIEpRpJrv5Qwl+2OrDFG+x32KGGGxiZWps2XTFdhqw1mr9RM4of7INBUn
kmeW4RhhjRV9Amwliyu4OSqdNns5OLOyqYqkCGpPTS+cqLsiUWPrtUSj9NZT7mohsvvIiAHhrQP1
WYB5j+fr1iw1XzNbh1MroFGER6bwlsupFJ+LpD3RwTYuKCfwsOgGrHK3e2BElgNAtKOtm3EGd9Ia
76tRf5vmoUAzrTcII7O92jjFhQsPf8ob85pWYrKJK9Ht6DM1gG6xMEPzM9FyS8zMqsC5JTtSrGB8
4GowrkAvaCc3QbTjFQ0r1Jxu4nLMnxKicdAa1NElIKjuoJW9/tEQcH24fn3211tCmwEg+48l9P3i
SRShVqcVkNDcMx5HuHxbyy7VCxGZD0ZKgvjI+7drjEwEuOWHgMxL78KKeCWMMrpPlrbB7G6D2hNK
ETrKjKsllYsva4emUWxru7QrRDjaZhwqgMLCxuQj20t3Oah9dSLQJ/Io8ugo15RjgIo6m6mrGaX2
Ma82owbyb+knsujVudjYHCyoYAc1INx7gtyo2aFlxaHpdemhzXvpZwg4ATcEXl0fx6h1byTIr13S
q+jfm8w95J0FR49pyCdDxFtYSamvowD6ii7+wnBa0ntIKj87VZMEWiOJ6uyVvQByfJ1xB+2qLs5K
6uJRUpSgTyUOFuxP24wOGIJ778K0JnUPsdxpuy744M353V2iAWHTd0T09V4bj2Uzyl0lKfZxm/IL
4Jnag8m37joEaKX2B23Q37ymqwgfOQNNKJgl689/6Uq6Vu4ME0/RvkmXLJiHsdwoOdhtJxrzbQTu
G6Oyp1xypVFI0/ejDf3dfr6uEppqocFbx56a/V5g5kxwHZeWXw8KJb6cmk8SkgLXSsMPvubgNh8i
f952eX6sS1QuTAJ0XgVkS+vPf/nA5QT0z+i6Yg/YMzpp6ZcU57aDZvmq4W0Ip6rNdmmBy51MhV23
jBnpX93Rk3W+LWqn37M93OK8+qB1/86U8POyaD9hSwCjrGH0fXtZBk0GuF9VuS/kmF0spgysvJXB
os7DAUtT6o9TLC8AdHJQTiLU0TydUOmx5NqWxgquePsl3NlSa48il9vSnuBz9BqkmLxCu02rQFcW
O0SrK55KKLi3tYd4RCe21488E5KhKT94st6Ns39+JABQq67L9Oh6v+unKdJ2slHNxX6oUW33vL3w
JBqfHAXziO4uiPWiPSgZYBwH11uI6soLm0FGzN+Ky47Ev23cGoQDYq38YCV813X989JsRi8wn3j4
3xdraFVzW0+IDzYS44bA4gtHEqjdqQNytHa32G558vegOORWcbXio9/+rpfz46FHU7OeS5BkePa7
UrFy06ZrSl3s+6ZFfzJMgVGbxom74BGauSs5ZKglaQGJFyh6wwAOSz8EIagErYBPqsEw/KAseoct
+vmFAMHS0d7QcrPfDyfIeSgWS1KCVZUnA2F024xibV/ELprt8TOkM4i/8dXQTs4l60mFJ6CILpPs
Ju6BmECWDYsGE0+kHZdYRkedefCukd58kaO4RzimnnpjmS+Epm5MOTww/f/gBXrXxP7zE1DfOkwu
ITu+b6QvnRsxO7AE6QaqzTlJRZjex5fgEtEciMt6sIJY4gtQsxa6YIXlymZacaG3HZS0NieUo1Bv
/n4l/+01rZwhNlzPVvGivH2pXUoCtel4A1pHcXzSNjQ/BXHDzFCp93WP1BArJXpCZMhQzK31CNeN
gaZOnG+gpt20EmbGorgf1GbvTm8/nj8ocA6dS8RWHGrfXpbQugiHhVvvnQrwTjZ1SSiq8lCAJFLL
9pG+x+dIOs0H54/f/FZ9Pcaim+PB/0tYb+kZrbUAI+UEJB5mG6ikY5MuaBSKF4IRo6qbSNiLcVl8
cBd+s8foTDU0pit4PmC9vf24WHhGBWgK65D8pkBZvlCBcdOpxwuvxRaNsgHkERU2ji69wQ4zq7Ti
IGQQk4QjzdR9DUdzELPlB+rSvGJb/mhB+M0mTO3BqYBp0ArAencya7EZjjRJiXdRuuuoE0uYa0Kh
j6V6gRxVb09KVHoPauDkqVW/GxTWU71fDtM4nmRRGRe5bZ3zWnMPdcVR3MEVvSF7IQ2lYtMg/8++
zfXPavHXVsT6bLyrIXHEMZ1Zv1EH7v/bL1Nh9TZ6Nsl9geknBC9/TIS2met8J0f33wx4/vFSUxm4
lAiejdD8/ZM6GlnS93ncQoskh3Bg+LOvpJKEynBOKuc+zZUrt76R9EC2SyWmQ6noQVPQEP77D/1O
mPjjOmCTsT5yoqFaeu8TqC1af41X1nsvoc2wmOoDF7zRMT5cFTxLc6srn5nsU7SY2udRymYnotYh
+Lb/3Mxi+jTVxeKn7ctU0INHphqfkQrSviDr9FtiJM3WXBbGf1On7w0zOUa1m16MmrZGjmWXpRrT
7DRdB19i4+yIvGCb6mPQoXkF0kXP9dsa5lyYlR7Yko4DrGb69mjD1MKQuMVyNvg5usoDVGevWJjS
JpChRe6hMppQ81Zpepmb7Lutg7aE04cP3B5J8SwaQuscgYEZU35cL4GSuekHVcJvXk44ZSjLPJ3m
Ho69t8/TIgnw1isYpZNRmVv+CfC1Bjhplp0N77PeZUuVf3AKfye1/3k7GSchuMTcQKNwXap+qQHr
ZOZsD8xpb7jx/K2dscBEUSTuGt3E8kqdnfexxoGOZn1GDCfbYLtfstgJFmE9Dr02H1LhwLEHQ4D/
nzAIM23DLoN3yOZmwEqDppC4H5hVfvdNccUebU0WUewqby96UEG0E7kMPcekDC/7SAGpIqJNqREC
YpOwSJQdLq6/f/L/0tbidWYEZ65hhoaznuXf/laDBMy1RC/3TS4rf1inSp2nOBviAT5n1usSN9WZ
sLdyU2JqPiw2j38vniwi3x8n1a7R7kbFEd/Zzq2X7qgbeNfyEhv+B5f5m5IKEcc6a0Nd8dda04MH
6UyYyPZOJKxLhxA1EzVXXsxJgMaCXZ8xzIht2reAfG2buL6vRTXdjctwr1JEX2qxd/i/uSTOVNTf
K1r0fadpMZMpmYuo3Fe99lg0nXY0vOamKz0oEXNVwLOEQWuMdMTMJXpiE/4M05Hgb0tszbS+o999
/fdX5Kz36t3aDfYQ1SEtc3Am71dT/K9aWSzwhsn5tUhr1vrNMoEzd5Q+CTvNE5fjwBAwjYzRNwvb
ee4bHvDO3RfJ3L5U3i4v1bt8anui6OibzIxNj8wdjT2IT9RhaXsGMR7vC/QaIawS8PEo6Td8OiTV
cBwjutsPmjjmNe5VfOFg/pO+PSSoUgJYFSKs03zaFD16KXeZzX2BUNLPQNrsl4IU8SQZug2pEuZ2
0mks2zqy4TJF0y3IElnlm4+aXtNDiLIs4DA/HpVGcJzL5ZEVRB69CKt/HFm1D9lKO031Dm2ohVXA
gmhhI0EyOf8FLTxY8GxIspktH2dt+upW9nxlaBW2wpLee15NZ6sy5WEsdPA+FrykOSkxf358Uv3N
7UKSgYh6PSaof5GGGLba9WalQo/OmU556KXRtR1bowWb0Kt4cxuV/oBpPuXxeJ3QTfH1yeiPhBob
mzgBCfv3j89v6re1uGYZ0Hmg6V2+XQkcWv3urOfkZFZpHJJ3+KmBH8idg3Hi2ecs9p7hQeUfVI2/
KY1Qs7H0aMwNaBS8W39wffXVrM/FvgL26g/ucoOM/dtsiitM1ph/OsN3FI08k4l9+O8/sPXXT8x0
n+4fCnZ6MRzX3n7iMo0VqU5Ru0+auQyi3kMQCsIeZm0GI3B+Ggu2rHTJv5rdkIXtYvlwr43jVEjg
wdhDwkQQiKCiDgmLLUTV8kvhoYkEUVGcdeoYNheVfOwm6X0zstWvsaYDhomn6nbOodd0BYy60u5Q
4tpHaTwTxBnYYs0HkU68hzAPHashp8vTVqZAbruUH5l96TbRo5W15Z6ZlU9ClH6dT+W1vUBULHIV
BfZQuTdmVmxyoSrUilZz0aVSPNJKMIDIlCpAnlTLsr3UFdPXcQ2jtA/FYLz8/df7Y5d9uxyhtln7
AypyB7Q37x4oUkg6a6bbv1dG+7Gdh5bGT0Z+jKfsOTNNPmGF6G80EZbUJ9ZY3oyVWcPPN01goXrt
dx0DYJJrmR80i3VM1IYua+eesEJdV/RY0B5ghzZ7S6d5MjhbfaavVVdjjHFMXND04jTmdl9IBL5c
quEqTkvTN0em+6U2Fn7h0UBPMmByRtnBGx3G0E6Lw6CSrZXQ9oMqyeBXWzOrMIns4lh5akwTH3wk
L/EKLjtpfzj+sugC/mUNx05BjjLDQBVNyg+dyC+li7fofRTHcMy0lJMtkQriuujp7S/esZTlnQfp
+LbWKuUqXUht7RqBDRs4Uc/k7MGLnmbPWzGTzicUehKlHg6CCeA1ITlJtMfgDd9GXlmloXKkoCs+
y+kpc4+JbRSMZOiCelCmci89WQr4gDj93PSjcV2/1rSVrgqg2Rs7VscNtNeXDDGnWTYYlQTMM91t
T2TZML/XnA1t6gyOhhcWurQ3EvW0C8uOlhB6bzgng1p+MSSaZUCGwZAx4pxGkqEJrhFJw95QmLCy
SD9x5u4ed9+yGbT8oVGL+6k2rplFgZVX6deCCDIFKlyXrNO4Lb2rDNfSaHlBp2BTGJTHCE3hRSTk
d3iMC+oYb9tX0ty5JpmXiUHPSstlj5YVt3azvAoFZiwElZEU10b6gBztQNr9N8Qfli+jivRT1BVd
NncMv2wECoSCkO2rJS+tFykhUv7vc6E8R220UaxolyfFdxAI38e4bwPJ3uRrTRdWLaErOk7wMM9a
Vg2lr4NUI4NBeGXYfBV5FW/IQH/NIu0ucsoNiGwQoTK6MaNaB53aR5uEs3QAgetusMw8xA9xjTeA
Zn5nPxhuPbJ4LIQhJoAqIZFvxmFxfOfVMDnEMTKsN9xbwigmn8A+NUjB3zlkjUSlezbd4VMuUIgs
HnqIjFQt3zVlxpuBybKBUZPa9W5kBQskqn3a1fJz7MwF4/DXhJrjIq31B2r9Ta8lJ1KIlbBzMy+I
sLuFNiy50Fbtl3QsgajCraNrqYTq3KXs9YYeSJXmUqs0eTBzUNoIrcL8XOABStwAW2PHsrwMoYyE
P5Y5aaMIQeYMAniOjDewdTXEdfncdcNy1Kf0lDvuEjgciJAXoRo1JHYaaBZkgwT0qQGsxvoGvrDc
LobWYfi/Rh/bXkzx2B9iPN8yS8egsBcQUeh13cLSr2fLu4CAUh07zKSXCoGNfoWMYFPaA6IBgiLq
2hCbakV2J9p3AzHDhU6M32YyGgs3TDaeJnoMewPjrJZNxs6tmkdFqewNaJ7M77V+TQfWC2S22n0D
qmfDYSpMGN2F2iSfCTz9PCBP9K1er0NKziXQZrdEJwTQVZTk/TopEbmYYAYTRuiw4nXQGQVe2byY
rX6KUlzuanwjJ2CJZZx1QTGP7WaCGeakzdlzIfRGKYMr98zTHQc4Mwsakyhqe9WNgMA6RNvau8it
XmKDWi8DLl0QRrnJJXjItMp9lOpnAwjNFrQGoFMAdt6CX8S8L2yvCtI40nmMUAEbDaPAvrVQn8GC
mBPzXDfdddYyEzBa/YaEhlcHkErRTeemn5+0xDsrWkv0XBwjapKfqFO3fZM9wL8ktpJ0vU7jAZRD
vNMg8m8j0EpAI9EGlOBS9K+M7tKDLOa9rn/Ok9k4jJCQEmRf4CDpTGlp8gwoHHaYga+15mPk+GRa
N7rynIX/WiUhZGFWB9Ed5g5fU1e4J9MRVwn8CmrLzlcaB14xWEwU8P1JA+xoADCZHBKaNOo6yxQ6
o60CU71i3cH2dS7pz14wV0xDW+Pd8XrnuhAu8OkyvRou7QmsqJ4sMtQ69b4nCso3HTJBKhKH2WDN
XdS1sQ+F9LDoTn2Z1/JaF+vjvXQX5P2dsft9NkDFlFCSlzHZGAVAA9THz5o9kcU7WicxKWTXwuuW
tqQjut6lZbyOjOWz6hJCilXm2VVoVEgzOzSJepOk2yQxgl6Jt46TVvgcxq0jiiPo0gvN/OZNbC2s
2d9aYhODrCtRdY19Ci0uBzxZL4D9iu5pNvQLXWVsbROl7kem5fetjtluBRN21EYQ/ioAlrSj9jHd
PeqW+tIu83TDRgg5rzNJJk7w4pYYlnN9Z5ncLcJkXhGVP0+aBxoW7k3lXWPiAOSsqg/4gET8sMzc
9aIOUGafu4X5Ome0MsRHfL+08oRbh3D1JX/JDLh/poPyqxZZoFnjQR+TEk4u9UDbYAry3CdpFne5
Yd9zkoaQql3jhtsnA4X7PKJz5PCE1q7zVVrQieoS/ENboymfFzVtAulCu0vq+p6jUwawxOINzalB
MuYGoSrtB+LCx/1o5UHhTgbAUp484VTHRSRhUXblBQpytoTZO3jwvWsTcNw4tBo0ds6ZHehEZTTg
EZvPjTk8UsHeK03Gd7+ucyMqamWZNlJlx1CtlBwKZd6R6LfPYMp0/UTwGvJ4MHgmvTV/SG8w5wAa
xfDBEuswnC/zoB6S+7mtMRjZgRvxLKzfNMlA/AnjETQ97smF7OGikfdiKD9xeIGqmmanVAD/q5SH
euIUzFjz2dbSPYtABEOnvbcs7qFiVF/S2dm2wrmkC/RFerDhPZQoJVeOqezksuDLZkrDLBqMAJb1
LHVkpN2XyOweZ8U9KNAN0a0nT0vOLpNdZxxKfUPkd5MsSJsW6sFysrM1Islc91iFBhxEJrQzHjvB
tGkae2+KaUu09Uvj2NsRC5MjUKn2qYeoVDPusySnq0yisohYw+W5XRb3wjD5bSQWdzw/sAE0ih3D
LZJd+gMeqSUXJqNVW2P2NWfD3uz0y6aGeazJB95DAjbmZDe204WSE+A8qJg+l31nqtspSwmTiOvv
ejWzyVLIwWoXvoN5Vs1gBy3mblqIxgGnfJmYBmCnOA902OlbRzLDnyNlZ+r5p6SO0Yux7wYNZB5h
Kjex3cNxL++mMXkcmApuIl4nX1prXKba3HoV5O5O113f1eSLmTunZvFC8OgPmR0Xu7lI6Hjhxwiz
BHZpZMMqHxaO2YmTMTvy2C+SMfOnmCgQiFVlYMr0RZ2QPeSRw+lpPsqKPluu9UTT1STGwtpRCvsI
2geJrczx1rs9xcDkHPO22OHqbFfvlA2EFzd2hoOo6odgcCq4DTZ9YHg5X0zvQSguCmSEtz7FNPSZ
JWnIkdokWnKOXID47tAE0JOTIJ0fOWTfLgsaaNNLm93Y0y/VgC8GecQSrHmL3/dlu8VqfNXZjR6U
eX3KnOXoxu51PvdbKVh6y2z+1heiOCRVjqNS4FAm9hM/SVZ7waBTgjfsEdsaOmcmnNehTYtg6CMX
RigpfZVKsZWD4k3S6FCPnhESI5cBg0poWC29D2812Q4uK2yH9y606lS7jN1MvZitB1rEZ9eWl3W+
gB5jf0mSmXtlE4w0Qk8CUbtZbERWBPUYB9WgOMgRMWjzNGwUTfXnBDdk2ilQNQm35E2IriUJ5QH9
o/RgSyMABdr6jdYJ1q051EljguU+RWEcZ9dtJUiqXDW9njtW/kSdFVBOXIpSlae1uOrrfelpMyvR
iF6GEodizHAbcdPqdk9DuuFmtvotTTQZ0syMN/qawzM13s7us7ARlNT1TPKv4agHu4OIUbQVo7PC
OdUCgbfIUehk6llBhqmNS+JHczRwrEbbZnLatuPrvllsH5w1rfod+rf21Ea86ry2VTx+sWg8n/Av
rf109kmvQ86iRjvTHgk7MfSX1OAATe6CK/vOn2znMU/WQ9dY4eGLjfOcKy/NRKRDbHyL6y/1WG9b
NQXY0Vd3ayCQT+bSrZ2VWzpqVNXWJ5UzJmbUh9GUNxBekg1csAOhTU/e+DUbKJSUVjwk+qQCcCq3
yXLMZq6NSU/N3yl3appcZdF0cLwaqBeqbQQOoHjEq0k4rlG2p4Sm+Sa+1pOvk9l6hKhrA6M19Z57
aqKLFvHyEkmovbEcwq7SN/gFT94E01A2lM9ZTxkhqV3bRb8cvQTFmet+5u3hhpywnx9xcpz6oSWM
FRsyjQocU45AC6iygimG3wj1nv411WVmfBkKAjQa+blwo9vMsF4GskMCgSJeb9mYJtN6SVWDSoQA
jaGE2KZs1KXelE6+r7PmKkYM6UOlfopdrwHacJ4UO6fqyHfVkj5HWvXA13nGc0wrpAvtvCa5xWpu
x3phLW+qIWBDr3xv6EyoSHBeClf3lwgYZtJraLGwdSWGfuMq1Wvfz9BRPRJadY+GXxRfj5BkQtoz
iz/LTdNFr7Rm0WjZ2qcuM2/UWNnpgjrSVoY7tVSqnTt2ePHT3GXjVunFuUev5OTfUougiI+4PBoa
ozjiBHiY6x1JtFeNPgZMf2HlgBcLKnE14uMGwfaCEeOozunBG3uDIEAynjjqo4Q3L7t4VnytVh6X
HIK4UxPeZuXfEok1XOoc1xzmGJ54mfPxsMS2EWBoozHmPUWWLA5NBKUrTzw15MpLPtztAoMoxP5b
rqcLwnbzzNnY1DhVtWwFELsNWHrXZoHlhc5t/qPmJbegwhRgY5wW+t5+dZ10CScnPy+JCUrCWU7e
iJ03bWzF8+ntKP6AkpkGk3sFcfMO0ePBHrrXSEPCUmjJpSHc7wMBceGUISMG4Ue4AABQMxRTdWxF
F120hZHDY0X1QkKAwlkvH+29jo/2wqybjYc4YTuvAIiUaIus88wTTe8qMLOMTlY5JSd7sghxsR6X
mPdEZOx7kiCLygyiotojF9N2DkiVQPFH2b2ag/nVKCyDdOjqWGjpPVh7JIdz/FhFuRnKgfeGta69
g8IYbzqs0GSq2o9alR6V3rrP9RGCIa0yHysHM7XWflYW66UtEzOsZsBGveO8ZhDWcDIAul8aUHHp
QBHVeU8V3JieZCjiv3w8et0WjD4U9UFp6NIL5RDPMa0+Imt3Fiu6hKUcFI5bX0aZMe/rLnuUDpti
WzyxXW6Xpb4jwDiWuBhFag6QpilAtI5wu5lHSSyfUFVZRJQQTYnMEeWPnl54gkVJSwlecTnX9tn4
ACag4bw4f6Wvm+5iAu2UCld/OeTqZrYDnM+3ZatflpYJJDPy8A/ly7BvLOvWKwdwzXkUssL3u5yy
IxFTkOXWhlDhr0AX3DBuei1kcboRMW0Eh5aTmDikzWm8RyNo+rHiaHR05UaDwZu0tgu9lIDI3gaI
fFF1s0PFyPHayZNnO2lemZvgKh0F9V3L9twb295V7+eqIdTd1FG1zfUciqjSt5H3JAl4kIJT07iO
cmnedFuaLiX7YHbA5+eFSoG1Fci+CJouu5vqZNp0cC9xOfGZrDElqjHObh2UVudFrz7nJeQSAoJI
zFWtE5ssgc3EY0lS5w9qm6OsgPYNdfd1wfkeQq0o0KobV+xzaDwLDEJE6fTMdNdCnYrApSxIxgSE
gs6u2XZtWFEEdByoQgbTMmR8ZG0jUkxOsKij2JJny2XtTQoiozP6wswAikegvd91ja9vqqadkurK
Jk4zbetJlUmxxKOFVADK3krhW0y4ozFlKvEv/NLlemC15ngOwb1fLseUtNi+MGmb8o5p5A5rGYhs
TvGJD4UdYTF60l0+XXAKEkdhNtcFrvJN3HFeI2mzPhMjc6djcrlN62fCMoiaaSOMnFUaLpZVHhNF
7is10QPoDl1gJON1SVbGISJ4h8xN+66SnHlUhfAn1OaBnVqRzyJcnAqMR4SIOPvMse8SWkd0oPQu
7DoEuZYBnavkHAin6DZxKpPCQsCVyUV2iOKEDpnKM+v9D5LOY0lWJcuiX4QZWkwDETq1nmD3pcAR
Djgavr5XVA+qBtVtNzMjwP2cLSfff16Hca9TkRANaxHORGaSCFSGdeprz6R50j9oMeYjx0ICyPiI
IlVO5qkgXBq3HMFrizR+RJ4RT2o8zhWlmobRFPckjWK9r8V+8Enw/Kpyk96h7Z1cdL85kUHgvvre
sMbU6RRJJcaQVWyjvAqvNHUbj/TwfvmcRUm5MniOQy+IIyOGlIOrxce0esZ66numHuF9pip/Ebd+
iVo6oTZ7QVTM+EDyjDs87Wpv5+NWimGH6y2Q4bQMlPFJ927S+R6QzP76GjGW9RTsKBjimuqqQ4rB
+lKRfhsSZyFiT5bdo9vbB4Do7GQy3V0W85adSml1Oqa4pDMbWNeijo9aebOSF65j9Clj8RloVk8p
6XouBFluiE9fePGWu7l6mSgg25U3xdUigtfN0wGUg6MsCoi6wX0Eu64S+LZ8J4Bn9quRvopZvXkQ
zrt0AHDUxmwKu5sz0Ci+SCDRQseqxlANhDYiZiW5rGLY7eYrWl3j0KZtfiUGZKrLYS/q4gV58RIv
HaOE3xrkerCxE9MSll5eJILiaUpimoVIOdRsdoa5xO7JowiQcnsmFTl410OnZhMO2LEb/PjORGvD
5JJAX+rigQIKaMKFPhTR1CHaCUEQNyuCRcEo2GX71K5+GuPro/FPpHNYLYObmIV6F3pSypR2em8J
zZERFwc02aw3cYFTpKdumMAwYCUy3BT9sloXMSLCA6S+KdcN97AUPBwonYInjuC40HFlQn9qx+UI
ZuRcrHTXLEbzSsPZPeUNIcaDz5RZ+dmvMapg0L1bhvFMnC5LJeCtYY2XZsK44piEoopKPwcZYfSV
ounWrfpoXlE9F5XGkRBQoJLb97nMP1gBVLIg1pdZP91eun/aMnCYmynJEhPlYqAYMC50SNoZ7ZCo
DTFAjPluNta32azuDN9l5KwWL0TKlDhIM06cGCd4NSteSoNwnu2AKOuFFq2GwLoCLGifsbeU3sw+
lsWUsj8ylaFSsOf67HfVVQfSzXO2W17voKQKAIm+FW19Tq2kjSfFXXiIqNb4/7gLQtYJaYnWFoyp
65mwWvQ7UWG6H7Ip1mcaJHK7AGtSRFd0A6cz3W3dVr215mRf7BEpjtEY4VQjsMV46A2edfL86sNU
S7IyvaZWgOszd+OJYsitGqvD4G0p81SHIcf27kc2XK/R8BPq6cXX9jBVtO+wKO9szdnn6CeIRKjk
wVgtoDKHacb21i9SfAS5OFRpLgvCHRPU3skJh2IQfFYjk/CyDm9UM7XxogN0utaDMs5I6r+WatIS
r5ru00/8o0XSIYhJjHErHigLHo9uZf8qPChwNFSR5oRRnSbgKg15ekizOi2nQaxbPNWmUbX7VeFH
BlBXE5lL1KxjbtCzt7YB/+intksMNQyH1i8P02j616CY03AgOp0TXWU0wknuNvhqNrGMNYR25WIO
DirjR/jb/Gn3bk49hZ+4AgPm1kH5rtnWJxKvZpZ2JOjEvZOPj3njvbeCLyadm3vTTadTp7Uce97r
Kgsb2b7VRqLJ82OvVITyoIWEMY1YYVroNIx7lhLHKU0p5OubuB7R3FpBAdxXUrngbSEzK4WYmxmS
hXrRbey+rtTKM/v4Pqg0Zh5Jc0fubF/w5zHhvEiXUvOamR7YqGBY9Ic2UnPDxSe2ZKr9u4aOkdGs
+xOOMOZwQlYOc9+8Z4Yjz1Q+IMakG6LrWuJ+zTb06zHOOyoZnd6uQ8pXji5DU5QFLDoM6PrDSEKP
Uxj+bkOecC5L6lF0YpwJERJD4iy+u1uQ4KAnXVzSE5Z/OLZ/Ibf9RO8293jjkKmvDa4uDaQXagH4
oFEBb0Txjt5qXHFD24nSuVnsnJkNLQmZIPBgdHL013wW/bWTrh2So0msJzWPBmYZRyOiajFA7fJu
h7Q1i7tcgeuxUNILKEMHsgta49Fb1MWp6CsE6cT1nZ2m4MaFucCSUC/zKeeP2QsqC1a3a/Zmb+eh
x4MIWBK4x6F2+3jK6Vi3arB1l9VsGDeKZcTN2TFykzLEvAXXTUzLLl2KOnbmdddxgt38JS1tKvXD
mLZjMi6Em4+UrNYTCOLGq0wcPAuQtF56Wf/rvK2IfXNmMEoL1mF4U3+6nzv/3hkHO3ZIJvRMVyTr
VsFD5yT0tuvR0rIPhEhNkhcgj35lES4scIt3CKZzp/5LRV7Tv1sANc/AwMKkxEh6V3ReKfYTtAKa
3yyxLubpsrVMYLgoLoux5gggb2XranjwqeghY1zeKGAjGexJC0lKtZJbvjJfoQcMVXsueTbzcoW+
W6517Tzrvcfa6Kwx4a71/f/+iwjx8h5/dLWIGMfWrbp6I65lNp4y31P3atw+YD7k1QlA3JSQTlKR
ExPZIPYDrSP7XBvq0DUcgakQxRwyJKjBjDGevQCacfNfqnGA5mkUFRt9EOnFoMEtGGuyNnDm7E2O
1IJTIRQE6KilYcNlhN7uW21wvtuiMRFRJILCeM/iRloj+TGI9aGjSBbj3aWa+whlGWme3AdNS9dj
1YWK/syks9t8l1IxkPCdW3i3RaiNzmsOGwBNpT1nQ5bIprNOcETma/dj910T2+5igK9qGVb2B0KP
Tk1F2KRbLldVEGAfNLQI2MLjutvMB4rpviSx3IxsXrJ6/XjWOPjoopxPpJhDZM8OCXjuO886d5Pf
HcyRGnZjQwSGhiCsotlqKIgiHMvoaNsxGi7FVCHyl6rkk6q1vVUFf3ofUHA37admvCLzdC6p9TgB
/u3pcyIqLKA6ZNVSWtisEsRL2WxO9frFrHbZesZlq+u++QPSaNKKw7y23ZFuk7cCoP1UFDVefhRO
04yWmIwoUt3sxQZ3UdYJ5fGpbNu73NGGXSEtk5GnTlIz4EZDYckMSHOBFbRx35AoWRf8WKCfXDMv
BZRAm2+PNAv9mdwFu6wn6Usut626OoOpPdlKNOFA9IJP2CaCOPsLniDMiAyOHMnC6s/um7uIBitx
5NVD9px5hL5mHVV6c7eeXFubd0MzxGyheFS9t1yuoESTTU8dqM6wWfrOKoyXuaWlKrODD4SDscqC
Jc4Lqoy7jT9mqIstIZWek6ouESOYSd4OBv+8G8RDT6MAYfKkXHjbwR+teynwFRjDWNAChfDIlgDE
gUUXRGD9ZBM1DQPDv/CVF8nG/TB46nYrM2noCfpXWdR2lBKNoXTzo54Tn1io9tPzXqqVWJlMqzfM
bETyiuCRfu5lXzilhD1JozFIr16Bqxah9Bp2JQ9XxtROfdYz+UhxT2KSYQZPCE7CRgbeXT/+Wk3w
46dQuJ9Vh6Kv8AleYDRgdrh6ubzTGwGAUkNRVJwsLAxxUFB+oG3vfHm0cS7zh7nlT13psFUCGe7W
9haOwOQngGQkMQ36oJ7qFl5fwud1N0Wfp8q3zpIn7pTgREpvUlrNB+vuS5GbiuFXmLu2K65Ib590
N6OxrYWWNev9jPdzp3n9erNv12FX+F4MDzbusoptvm4M1sHBj4KFpaOq36dN/y2W6q5XJsuZKXBM
lSDdVhO3mmFE/cLvk09NfukGL4gb757fvt1MXoDq4HmZfspvBzQc4QU+SsS9TbBfIbp3d8b07Nv5
RcD+0GCch0pDx9WQI9hl5s6EqKPzLhmbTd5NuXM2RTE9W0P+kM7UYZKAAn6IYbXdXqcSimhS62PP
tdUJBF+9rMI2peytKS413O2u9kaqC735stboiJHxghX3sevyA61hBhOv2s+5Nd9TtwCp8vyfbk3j
yTTHk23O1LcCyE21mk9rrr/N1nz7150HtKAZMaDpORuZJ1IvfZHovIcp9XZ1RbUz+Sj7yvr736/H
u9/uCg4m7uXgYaTygLO2Cl5gkTCnuyY6ni4JNGfms8ufVZZTkOs9rmpINDJOQlmAFvhz8W+zNpaS
WjvrmrUlyvKhH+1W35el9wlTBsHkpgdFSOmueMnwMcYiNeFKmr27mW6MIoNdGXNtVn3rS/EvRVn8
oVcnhl6JApwuOG/krTLYmtEi0Abkbx59Sej/BvOTq53USG/6SyuSvCzHYIDzH1cdGM+i9WHm5ZFq
GsKJL3dZFPtX+zpJZDJSr2mfd5x637XmawlFCTE/tfJqDdln6kvc32ZxEptDvdcIYqzARKp/xkRR
rVv/EpzrnLtZRDV+6lNVVe1Oa316U6JtoAq4sD/qSQuSXpIGtXX5E9hRD6TAC9La+Q9h4M6Z/9MN
EkDkY9cYNXx8pYBd4Qj+pjszCOLoAvQUJsNueSpyIvRqt/q1PLvby6xB0TzrsXXjFzfju/Wh7h2H
zqYJ/WEnn+d0Ik64BrbBSVNt0mHG9PZua7w3S/660Y6XdsOvKEDgfL36hdB6kNQiA42CbDUNg3JF
yyXikmetoJ1lddxYNtbvosWYbmnNpZ4hUGwKzUSdiP5YVdM5892Oy757QUH3iusbj3XnsLwqoJbF
DQFe/8lKNbFl1i8gm7uRZs0yNZfINMFaA3Z2NFofuXxZeE0h3T440b4mNEXcN+6205pp7/Tm3djy
vpJy9WcYX7rBut9zbpO8jYxAr5mlJ01HUG2cbCRPpCwWyIUbdc2nVUWU6UJkzcuHVk/Xyun3Kq3+
6NpB5tfqZFM2Zkjf23vhb03ks5kAf6zUwpqorRQurawrFniFJZZ+iQa0biCUHMU7q8PQFo++HJ89
5xYm80/BYFANQUKCjwAnoN+jn4cPe2aUb92SKtyCtNFpAlKCCGeCdT0PzSGAMRQ228NWHspumRBj
81nPfRs3ukFtMzykLItwK7bP3BNRypj3sDHJVhr9KIjPH1RRGHeOaRxFYx6WlR18yjwC6hmnTo46
410IQl9hSC+nEaVzMevRmjUzb276LIMUMsr+mCatTJpn6m14VBGjMZ2RIYJUZF7pW7Uy+lad/sky
oacLGiI5qHyCLATJcBqsNSmCNCHn+DV1Vr1SE9DSXgmFh5V3IcYBrx05kjcl2qjoR8907epQoW47
hWD7Mu3IGrBXzIyIWA4u0iR8tXG3J1dVPBx8myxWb5ONnoic1+nStpUPqQ7nspGoTRMxirmsRhBk
7kZPkEiC7iUWdRC6JRyelmsujeEI+bK69KN+m0APMfTsfAIOi019giDQgbdZMcw8b1O59dG2Saox
3YNzk/E0wVvRnjxJCKXxslZGGfWD5YSFEKg6mvyAp3Dbe4X5XDf6GYQ2nPTlX0uHUGz15dewIIAQ
C6M4Zgq4k0l7bjfE68E4nvym+tcsHQOHS3SXGl9qDpNYFRa/i2n/UhX87FCOBZqQf1kGrTdEouwN
SXkMw+retle+1z57nKbqraNCLVoyerVKIrPDwR8vOWaxlZR/Yv8wk3U+5YQrwas0qfvu1h1tp//u
S6qbUxD+dkQlGzw4KSdskK7m2ZxMPtBpiOgnehlEn5hlR5U3U4ScitgiyqEh5RIkjyArQAyZWH5x
tLnl8HxM96oY7rjYz5ihAGg8uOBN56WYCxqVR/W72gF5Uaa8DgZiGGewhkSptg3FMnDklIzEbvCl
BLQdpZYlIrLltZuDnN6iO40cyz3Sd96JKq92dR/gPeCYMNOyo7zRcJJcdJwGOnO9qDKiFMc+pG8P
yq0gvh3gjjf4ndz41kUksY4D6WZbTe2c/TcjxyvW6dkeuHm2lZJnZ3i1rDW2pIeOEIwAFyPQ8U1Q
aIW3/8BwdTvTIeK85ohIA+Nbxz+rph51oIvGpri1w/PdPzskrAvLLU4ZVgp/SM+KWo1Dv/D0yIvH
OM59p0idhS/UCcQgdnx5zivjjrsyqgfUtx4YtmCnkrK4Wpv/IWbjXUMXwihYMSK0/5kLe+UA6aj6
jdnccy/5TB8T1x/T6hUFTBOS13DuxnI5GcuJF3YKg4KvU9Mwp4mJk91I3S8zRfVsH03HvsvYjvP0
0fQGBGEegGdL0V2Rem+2RiRc0IvHygFTXs2MWfOlVdtdW2hnzCAUNwV342o90XKKfoMWCU3c7q3R
u4iqJEVCcjvAj1c9EQqjzd1o6jSe40YNTVUjU+l+KuSE1L4qTtGas2QkmSHRWsGiHXhD7Llp6FrZ
L05EfG/WQBeY374Wtqh2ZFWQ4dIM2T4H+Tb5VLjMWl5zl3qNtNyDC1mxWYlv5OUus7xSia+VqHo1
/8fRkM9bmhctOT+dlzo/muavVxoMWPVo7v7l5WAdyVQOMrcL8/S7ZlD2u4ZxX3cl7u1YEYsearaj
xW0ho3bqQfmQG+tYoXcBFcy7EYx0CoD29bo8D1rP/6KNsFdqkAAB/EZEmD/bmQPKVBmsrdKO1lpv
+fX6sz50VA/wPJQK+l3cqfZ2naZJnc4wzHp/Z9/aH1u5fE3Weh809iH36qRKx6s5ZT8ktbjw5VQY
zhnUQA5uhE3ga/KmL7uHxPHka8V4cvtI5qis7Ljf7Je1b5AxeaVFaZ5EVpd5D13vIbTTbs2I9sjh
qF/tgg2ckHzyKYwpsYrgR611kimToRJtH4nAvP62C7Eld07vfIgWX7Nq0/3a66cqs/egYdlOn/rI
RNLNcB1TNP/liPLBs1hNqzX4LmYef132S2yibUdQTc6WXO8zc3tFW7vuRC1fViSdatQix1sqpBcA
EQZ2xq4GWm+ryLaX/eiYTdgDq3qaohai+pgYxgEhZ75TY4cIxU1GR6/DGug8caYSU1u9x7B9Mdzu
2iy+AZGXfdDmwJtg/Rg9zJ9RQFHqQeZHkMBtMz9b48JlMY2hjcZhmKYvpXPdtMbZ1WwiTIILUEw4
dB0I+eREm2m+pXYbB6xFu67MHivhanQbkD5bT1ZPICPvVwVouAHn1M5KXRnZfofC5W/2kHVSqHU/
kstNvsLwspaAnw62hdu0PtCyo5m3ivUWPZOTOa82nU2uUcZKOt9mAdc8jgIMc31wa65tZ8QwUBUD
t2Ip0eYt2aNWIA1Cg3PPBKZxebVvanRBlMflvRPWt1UN7+r/a+naeSco8tndSsg5vy1ioSegRjO/
ZqVoIKm2u16k5Kyjl9pxvf51lcKVkc5HBBwMJAQTJB4NmfRAH0Y6pdF1oYAj8V7RdMfkRLEbDcCI
f/AYrqZ4r2FVd6obkwUNm7IQ5duN+1MGoF/awP+klcAJojPuimDCvDEsH/12EbWXo6wbHufNMEm9
8TiVQO5WReLj6rTXYen/y/Fvhl0icodqPfSFITGFnL1lGeEXT5zVB8Djeo0xCnyQdhVT51kk+li3
EfMgBX3CSGpfX5KhBehz7f28qfepM+tIorkSN/ytnPx1T2ZAOKXwE+sb37e3s1LTjSZP4CLK6m96
16295RKhtiIVT3yjvrTaeLbd1GWOKk5oz++WHE1uarNwEhJjpb6fODuFom6PS4ilbdDPekALr4WO
eZhWqpdlzQPXPVsGed4VqZw7fZMPBNp3IV6xCSVKHxtdZcRLZvP7bPxwTkajHJfDwvcQahsfq+3S
jEDTdmJmPiE5PWHy6zp5kXC2RNTvvrCWfbMiKnGMlLERvR2tg19mHdAgxPDKL4tKxZjyeJQ35Qm6
wsbDa5AG06sm/wpfmYnu6e+yseOqaQOKL4osyVZ1HIpSA+7V7qbeeu709FVu/zPlqIWZciIa035r
FKhn0HV/GGVpJ+b7Ya0O3Y58L4uFdAFROKyrOgDI84GVSMlIr2TIVe3fmCGdMItzaW425AGgj7E6
BpxzFxt67h5THVlqm9GRZ8xiPVVb9Z87Va9Smh+Uc86n7rV50SYcGlqBp7q+wTYZPazYwtOQ3Zig
IA+hX55NyMMnBO/TvDyZFHpciuWzGtctymDudmozPgez2yJWuzJ0Nv+/qQY31zCJJaWTwuukBQ6U
rSvCvjOTbjbvN8F3rAb719Z7CF5Uuom1UASn5B2K8oE0B6ohymZ7RrlZYeqKANVuDHqK6IIiZoil
xHMBLlXu/G0aE222liaTUIOi06Sjyx2jdkyTfhr/KKaoDiUWaIQk74PFREuMxGnqOSgNLNahpxcn
CxLniRH4G3NFRqk7BmskHURk9RoSukqADO46LH6xDNzzJoNPrSy/Sz6QcdHkMTMs/kFyPNt5xN65
DtZhzbhzOj0bk3UMXuEcTvr8XMyzwZnIOqHVH81gazuhb10o81txw/wwmJtFUg8i5x7cKGmwxZmO
W1NEmeEL7ZvfcfXWqGjtIxMNPCvlQWE1eZwt8qhvAUj23L3mUoCR5rw7LhyfYsnMtS+pR5TZEifm
deteo9VLs6CezHY7dsMtlzzTP7xy+mD3RZ+jUuoOEBocNkEK1gwQKHV1TKsNnw1C+Iip/ksU9ae7
lWpHLIATGkX1PuqtG1Ex2AJyahqzDJfBbCkaK8Z3M61Rz9Uu/66xJy6Ayd8VdVRbj7ld3j4w+61a
1v9YGxG+9q2f8JFfNCCvs27Zf2xyiRughxsgpWb7MnWy2+cDxZSjExP5fHHF9je7uDYCR75XNRAs
7qNX8niWcBsJmCNdHWzOIB6reB4mF84J2RsZSczEBAk5QwaGQsRcPPKPRq5eZ2HV1jNHhvlBQwKe
LxbfUe9e02b82IS4eM5SRtj49iipPlKj+XTSPiUzUQtbdIgWVlNqgHrCgPp+jnJNxML6Z5pyPYjN
/JpH52leFporOaekZTBbLh66xGU9pEJ/yv3BIbR9AccbLjO84A6Li04snIj0ltZVqkVCQ8EPORtv
WNZ4hCMzip5afXkxamSkRmq8eTkp9QN//uJim4KBeAE93bc9tDVR9im9K/RCtnKfr6Pc+QvSGyvr
qBq2mle37A9kLlXxUgWIDs6TZV6xuKo9L8cabbULU2qVp85QcT/DZbhGZOYABgWKThwIR6fdfqrq
9lbhBGmqnDk1HYfDYM5fVfZCXMG37fcYZ6ahCDHsnmwdvEwgHrqMukxv90CGV6i/0/w7geY1galq
kqVbf3CgDwhyOaPGc2c5V50wfawwIEUGVQiHwmBbJv8kj5XFpw6H5EZB3fxOWKZf6o1cxk2BCnj2
BKWbUzFhztteebx948pUvHRfy9jjaG2AAcdUm295AGvYOgY3ns8jSrjla+2P1yAadUbYOR39o02I
21nCa5Xplp6tEb9nqkoSA/WdsgMa5pamD201bBerzKJmCewYv/CP58/+YSvFdcrg7LsmcOIRmJhA
tgUqSauhLnGT4TzaZjZj/3u2Oit2S/3qw53sBCmvobMAEKg541Ll+t07WeZE6SgJ5BxSjGeSoFXl
XXUhmngodIY3MelnlGMHKnMjWm/lcdWcXyNlZKpoRApzi02aMl2ERPTz+GMHN4Guu5SZHQaqIukG
x5BoNRYsChA2r6HAzbQ0hg17N6Khe6gs55PoZbA9eTe06Ja91v5ARPmXwUzDNnFqTxL7E3Tqvifa
C5wZRVnnGQn19X0IbqSNW3doli0hMcq54NF8UrfhEBXH19y0hMjhgodOluf2iTLP7Chvj4tT6nfl
wIVXGgyF9qzJuNIXhJSBEVG3teLxl9fU5rrJN1Ck3A5vft1mfS8zrQ/HqYKTXfOPprLq/bYQxG0r
/drSvbsLqJCxyuCRCQIfLRFXY8d97C0F3g6J17DpD5ihJsCt+sgkzobQL/9quwgpoGGYLMxT2jsv
OJ7s2K7kY+bNHwNF2Dcord5p9sA9Kzsqd4OkoqUn7HWLqa3vAVNeWueOJLe3UWtZ4fwM9zY0r1Xf
VSs+cfTf7CoaNDXNotD8hvgQpkk+FDRkjfw/0v1kK/PPfsbksyw848g/0vty6F5FGzxOpetEoyXx
m12V51/78r+pxUVCkjhslrynouEOFy/map9oajWVwQnhAEdHcZQDH3heed8mKn8ghRUSc6ZPoGlt
kF6X2HO+VAAzn1nJTchCH0z7gAaKNEpiCOqMvVtswX+9ASxIaEAOKGPveiGea16IqC5MCTBE7dXc
2BGSS8l0e5slaNFwcu9pHdaPACFsSBJGFc7UPM6DuiIrx8hM/xPwugkIad6CwgM97mtLhyzn9dc9
bKgtEuVK/JeOhJl7vE7YsvnqEMjSxuR194yKv7UlqmM+vI8mPs7FAmlhp78xsZ8yx3YtSE0uhvF7
Qk9bajMTsvdZLct30Lbkh0jjQA3Rt56DQyNnchhBqt8lMEjLummUmrokdJLgBnPamxu14HZBwgjY
b89rCSo4PfQHXWhyl6vxNVOS3FP2LGu611jtnMW7N7P+OLMj3oTrj1xejzJ18UyLRNDfWM1MxazG
rmQrVsSoOHQG1jV2+WH7JI+Oh4M/jmXkZXbyu6olinxytXfXPDYtvGxqI3lpLPlX5hvSlnG9TtRl
nA1r+Z6M8tijvQJpHn6XqmAmssCdtuoba4iMSxbIsJaQ+LYhT4UzugT/BVM8jny2y1VDvs6PDtyQ
5qiQhPyklj6ApybTqPaeWTxcKE5ikdwNP1iQPRSO4YQIM8CFbuYAjux8cQ6OgoGqZH2fqvqhWhz9
4PU/uGxT/txixgmijx9kSiCE0bn9OPsR5/H/pHvqMvfiWdOZmTuOOK+cc/rJcIVYAFfTmkWrPQId
aP9Vq/zQJPBBni8vKiAKRne+ctt7qtHIQyiir5frLxXodBcQq56epMNONNURtm8ePIz4O6WLTxte
cWeOHR4jG+efsM5ZkcXsvJ9UqDyM1NPtzOC4utnPtrIeg8Q6tezCtCzObuCF3VI+WY0Y4luR1jBR
zerOD66rTnQOEa/EowNiNu+rAOmaxXMMbkoxzeDFC06QXT8ut2UxVcil1x9bmUTYC9S3Ij8PWdtF
kMZZ6C7/gXDv1Fi+oSgroRnyv1HU8B0bImNHHLsMYe2tqdwNYLyB/bKUID85cu2gsV0Rotv+Xpfe
04AyN7FM8mrVTQGCAJS8f2M3r/POnOTPnNJ53coa+pnGEXQFCa4PY/7g3tgNwQDOj09B2LNKdBTz
wOp/+Lf/DG3fWjpSWPcmoXOuKQLI3brUX/iMHhcXnDxFEjM3Lyp1XQJabrxUh2dFaV6JJhVvcKAh
FTKb/rfpZiNC3HLQGRMjkzQbcsb7OuqK9UkdceJNRAnTfuIGxrOVta/Vv8lts7BpQECdnmNs6hw8
x0BS1erdGdmsxauVPq5r/aG29J6naIpYX2XcsoSOgarpr2DenTKFy6DuyfuHz5234Vjq6AxANgue
E6QRy036IYzm6Oreb7kgdWwnTlAKlJNq9JNbLgimWsXyPArU/OJfPmz4mShwpB/ucQ46ETGN3KlG
+1yU+xvkJQEBjVFiohijwdQfO3fDzNuOkXLtpBN8HDRWFZkyQJNmqsx6VOGbufN73nT7EU3AY0ol
8Y6CrHAVHKOGao7+sNwtmBT5qoL6ygo4QX14mocFeBnhpNk/bW/+SR3FQjF2Pn/2Veu0l6VPy0Qs
G/a/9kF3BByNBhhUBB953nTnBTV60UNAUlVkpfq/wS1/hQ/htdiJbhDKs/1bcViN5pWz3kumW3FP
i40MX3LHTcQzGCje8MqaA4I4fVRr7kqswHcBdLhblXjD3Ao+CQN/+9Gea761tXeZnd6LV06DcMmC
h5lIWqRXR0+wEoiAvDCjD87cbALTlfiPbp86Il4ksxD+cCKc+1K2iVPB5przEDtdfRh6/W50Laxu
9atHOg/y9R7PCyA4FCEodo9G1NOH/wp2Tlwmr55OGGznmG/ETB9Kk8rnaiCkmy9kw3mZdAN/Jevd
AV/xjr97jp1yolkxU/+fiNI7h26E/rf9ktwz9dpOhooaPCzMlcs7Mdp8Fv5mIDEIpWJWmObh0e8p
WbRviSHyhjGZNesLbSN6NLvIL0obn1+Gw10GMYIiSEPbfWysxYka0Vq73qCRlw/lQwK40XpW0GtW
7KHv8z3aVOI68JkijDJDH+HlyiIuNZTzZo2ppyYJwm2uZpv/lc36i2z/TtqYfLIqRDHe3w3T+FT1
xb1fuwxauOYC3uedZRpyZ+PnRq50e90RLs950noVa6k1qJg/D9OJgyDNauDs16taA9oKZbsH0CHl
aZf6W5w22e+awgt72fJm5yJqOvyLEtXAvBZ7jqOHyiaJ25/uUNVHaB/vc617Lx1vnzWy2uNPgY6j
pQbXk4373sn3ukVwz1QeLK1Fek4TSNx7WEVUWSMSdv7B6gzE9ZmQb3PVxR5SpHwthkitTXCYTIYW
AojxgRkpWdA5DhnXISpPSi0K4LSJXal3bW0RNG06RSzUz+Ru/3w4664u/o+9M1uOG8m27K+05Tuy
4XCM127dh5jn4BAURb3ASIrEPDvGr+8FVd3qlNI6s/u9zTJlkpEMxgC4Hz9n77U/hDTqBcceBEIW
XEu34t4Ah0mxV+PlGMkpr3sVElxy8xw+DIFcd8XpPYMGyTGgtMwPoRIkwLH91R4x0qK8q7c6FsZL
gdbdTp2O7daN1yMQ/EyDHiaDnBlxiixobCafKL3kUmGBXTE1OzUsXYHQsnNRGoi4bDc89LXZPYQp
VlyNUQOnQW+tVXqzhR2yLyvYBV5ZeauxgXNktdqXqSfeW6uyZ5V105NE2MOSkUWSMrg0+rVGG21j
NOo5iuODFmX+V48A8WzOLvHNw3hw01XyWEtZv6axexe1WXz03zpoFziWsYYilxH73mLcbGrXAdpf
mWmIiXI/XWPs2aDSCk5zeq8CYXAwG0sgDwnFOrfiS9FmKQwFRnIhXltwNM9hC2qQN15SpmtXadHp
FkV+DSTMU7ftwpkFlm1pKU1JzdQrYgdKJzQS4aCjZLUl+PcAdbgQ5R53+huafY/nZD1xVocow6g5
qfSMd6wlhdC6F8IqTwHmsFVLAgGUTjc+WnZ6UxZH9AHdflYkV3Br/GMYHuo8728Q7ewl/D+H0VOC
VD+ym6MT2medk88J4dWysAKiR8mFY1Y7ymNdqdVQtm8SmOLgY0FzMzr6dZfpl9qgAEXwxKYYYMzH
w0DQjyyns0GqcqhN41Pb388ImyQm8h0G/SMtAizKvXfKqoyr3dS2OEwjcoawRWkqGbYhE+jBMKbl
qDJ1KoT5HvSkrWsyIfCu8M1TgQJoQRbSnayhpjyHdtDcM0wJ15WRdmtSJmC8tHr6GCKZzxMLU0Lk
5Q8Dx+IqBW1hCds7GgOzVKcaeAuaJjwWImMl7W8Rp5hrOjnmBRPDQWu928RteJxotaWC+Egm2SDt
0US3Pjpj3JXtHbFjOdYwBlcYk17jeLiaVjdAcu+zVZ8h8ZnpytCH/JXT0DBB/s2wxZQXO5UVZQi9
LTRAFyQVPh0o/91tv1kVq4PmqUPBOXJRNKW3110QWqgng3VSpMzd7aa/5LZ1i+rcP2Uiapbkcr7U
MeMhoG6c2SawWKPj8piNSVOtQbLZ1Na2sWhMhGReMIUcv4InuSODKj16Si0lWcujdulxBxeJ6LfC
R3pppvE7Mff3bVZNp7hgnVdRZi/9Ua4jpNT1AOYpdLkkDc0Z94ENkpHBLfC1TwBaxBjm9HZbKsWt
KIYMJf7wtS78+GrhV9sMhEzDRShSdy3dXO1wz6J5NpzqgXMrfVcT7G+j52/wSXqWZ8+9bCZNf4Oc
kx9zSE6xmcslRKFmm3ntnGbgYe4zvsKN+uIbqEA63Tz1fBZ3fubTrghFvhqL2f3gssL6UWCug+rE
ba/3HO6ScdDuvBxDlt4QCZ6EF6ow/5L6pwicwAlGWHKMKLb5fO0dFtiV0MNvfp8+Bi2GIjIWIFxY
IBazTn7qKSeRSG+/SL3ujqH4qkaRwdTq2+dEgldIdB9rLx15x+dMohvqrGS1zvEbL1G4qb3txZzP
ivKQF1Z77pQ53Ft5SD0D2iscKMdrj1Mmzllm9WUPocFkRJnrZnfqSmfHdmicRe82D1jQ92inDgY9
TjmJ4psejkvnxXHf8R6ZV12DSgA5Tuy6Pk6uNBjj3i3WVlSTo8XPPQY5SbrIIXeeTNeYGrMH38rz
EwnDnJDKapnR2vziaSUIuEYjy7NIxq3VT86VWFhWMzcXAGemYdXVzUdnimcG7u7eSutiJVy67JE1
C+NjhF4TiuwSiYs7lsEVudl35edia9jJuVRTcHXG77Wh6fdaIVZ5G0pOv/QZwqIVx1oj5yejBF5M
2ezpKop7moPfx0ymD4MWcErzxg5jUY+42dhoSYBfSsW30oPSUnkNgnANbAB7JzvOIU8+simJdxR+
BME5Wn5JpmMwO1pdSyGEof5d5DLoL15cHhOt+8I4q9tFrrnV48w7GLOH0UMizoktXsp0QnIAHVhR
1FVcctvPRA0L0qnpAMbfy6bvj7YeURIr19kWPq29UGr9NavCT92u1bm3pH6D8ID/ZJJ0wwNjN1M2
9yRUcwVIi3rRrhkxymzcCw1+FyHT4hJwWuqsFIMg89KV7SOXNRHALBOa+qsuNuXVLlft2IUPo5M/
4I9BOIqamZI82RLgQ3n9z6Ymzb5ZkCqaAJtu7S+Ewcyb5tQF82G2cV2A0cAFegJatKdoHqVOblWj
g2MvU8rUT8q9Ng4oF0hTkHOje+V03vXHtSKghO9/ODmt1kKJpT0ZDX8BqfHKjrSBmOIuc1uTG8bf
bwapeUuhRLs3IqcnxQ8dZRj2dOYLlKVjiDxWsgt5QbpH9J1ShU7z7GoYD+QAka7mrtD5yC8F9qdJ
nwUoYJ0fW0TVXScfgtEx3imNSqPsDmYJK1OHJQYijmt7Mr3pFcTxDA4OWmb7REp6WPLrDsCQXYv6
Ph3jL9WUL4pJh1PGZH5pl+1LLIfnuPVxQhbOY++G1mGakCbY/TtKxDdwUPpWMGNZoHBP1nEqmv3U
x7tJZNYBv7LYql6+DHGNpc8pDlQM08ov9ce+xeQnKqs4OS6tV9EbpICbwbMxwHKVBQ0kI2NslWGV
ckCHYPXqmyXVZrNQCW2UKbPjbRxqLpyV8hZ2JYrUgmTjMM5q9GOjd/zxB6bUdV+A/De8QD7VLQ29
JO2iU+YXhzI18Axq6DAyEuLX3UBcja43Jb+ltPcEe2Mtjk20pspA2kiS66ETewN1ys63I8Z3Mw9F
9/CyFpBZ0BDToSV0JlvQKX6y0xhN5hDdtY0SsHQ12iEi/zqkvbs13e/KZmtBvQI2z/DuvL62MBWQ
d1XRBx1zZYNDwixT8XO7JI8eVaqVIKKTl7FutbuqZPH0B//Udvmj7U+zMHcwwZlGiqnZXQQ6LQin
5Gio/J0USH2fiwCECn3Xrul2jQd8IO5g4smAjnxeM9AjAmvr0V2+jI1Rocpzh6OtGGGZXXBsQrTX
lRLpoTOqT9bsNu2SJ7Mtwk1OIrmpTO8wBOLD9FDaM2Kylr5XqrWpBtqtxWXw3e4uQR+KM3tbeTGT
6RHPLoxCRC3I/QPCcXZhZX3zVZDRrP4R4HjHsMDciBTfq0tE/RLBdpiSNINFyxsh+9XtrB0iK3FY
uXzg10T3SKsOvynhPGukYAJrKPAoBhT1KnCra9Z1zwD7OCFYG3LYujfHQ4eDpiW9ZVg9OfgKMr31
4hS3HCaCJrPvTXVguozBro7Jg+ze7b5/zVNAoXSSyT/UF0OnultPPTtW9dBjqhS3tsxtgssseWr7
7hg36OYBzvZAZlp5S7tDRZsarUKDzEr009V32XOx7Yu1ZUYgCkVtrByfIAMMkujyB92+5nirlgNu
k7hLJG1fQ0OXartHDqRvAtRIX7TePh8qzuStNodJaSERlShl0Klxv4fOuUGWBWLnW5j5X3Kl6q3Z
ut0+tRgFCsdG+0/65DmVrDy2B/52cLYDOlC0VFWGhy9ZKHmvjxN5IhaNbre27W0z5ms1KmvV0bC8
EAF/l/WR+UjiCuPYfjoRRE9ZOO2zynFW3iSGO2W5xcYAjIjAAQmXk3yT1AqXCVg5VZ3VfrGA9+Oi
gEvUsAkvEDxdex3pbjHO63jX9QcXPxi1VHDwRLgBDnPXEzBPaT5eGAjTFapxtmi+XZ8Yrh1qW7NX
lL3Vwa2giRpWli0TneNtNFKo4hmpTm0cFVsp+LVmKei6NlV6AusRLAA7ZVvoCYhoBlneAUur7oYE
d60TGI+iRdZhxjgf2siPjtDv2D3HUaJGSPQjmsYWuKa467oiO8j8PsnH4hjos42raucBvtrqZjYs
tClXCJdvTkjGnUrQYTmp/c0qYjxfcXMA270aabbvbTwQUxZnR47CXC56+qw7MAKsJNmRI5Mjh2co
MBcP9pQfOMrre0jKcmO22WsmrPRkW1LstV5su54JJ8glBpD2QB5Zif8MZ+ewSHMUMtI7tS18OUv5
l8jjxkPkQdwe/rgzByp3VXtBy7hBTKtSEkbIQQqnYMXhQjmvrYweaQ21mylUy5rx0xlL6z05ocWN
shI3rTghjUFEUeaIrvK23A2qfMpbAubs0WPFE354DIvye4QpHhoPBI1uwFCRSOeehkFwyGz9hSkC
nVQ9PMVjWt1sA9sAsvhi1PtdqmWHrAN3PQTlZfTFxW2U/T4mpxQlq5FMDJSDs5mp5thN6g5jNnSI
3nimF7jLaXQleDzp/wP0rW1rPzj9leSxY1HF+2n0qm1AxbvEe+hwgjhKpqFcKK1x0EW3iw3R3mcU
qcoRj03aWQcxJnvZcogRvcTwHganLLHA93VUGdmQNfc20gN87C0yDR/zXunBRNC8NbmulBqNN55/
/CGNRFtx6FM7M9nZGcC2wYb2BMg4PFhZwL2a0XaJw/5m+zWYi2ZfxCC79VqMZzvQY9zLUcVZkNFB
VSGL8uc4d/hHRoJczbWD8ZJKvdsL3mAT3SK+JYtb2Sii848//Lre+qnd7ylEslOcTyihYizxeCwJ
+ImdfZbht8/GbFy6bTDQek/vsDf4xzZun3S7kSc/6s4jHPadSasWq379qZuNs00HMlkmDUun0uPq
C41bNkLn2Aal961tq3ER8BORkx19NQuLmcBuZjo9BGaoxSVRFENFZdnPzWYABWs0oHTmTVecGovs
xTEtD0aZ1bSG4aOa2MPxZAFE1Cg28Uj3xO/GX8J6PBH7SyswIKae0FI4OYW39XIYOn7g3UxYq4+J
Jta4wb8iGwBBivPqULtgTpwFKUv6RWh0d3rXNRbjRHiUjyCUxYdzuz2b4jvz0KV+8iAGGYCS7Boa
XoAPTCCGo8W3U5EHdJolaROVFm/wNoSrITFvdmHfRnzZy3A0g0M0H/71vjh6tYgAE+hik5l4p42s
DFbuUB89uye3GOJaFB7ijLTSRQ7Zx0mh20VOo+8pW6vVrAS18mk9WeZt8vrx0R05JzNLtu+cBvO9
X7d7H6XytnWH8WujJzciOcS9bRyx9DQHv4I9Svev2iU2C1RYDt3SrFGPsTcNSNAEdmbbCw80hwOs
VsC6PXwPX3WBtmVg30QPQ9wWzYk7leFCWpVudMmqIXxs+rYHAQfqt5EjymMPmS7d0u+c+MXO07H0
NFabr4wqfqL5j+IuS9svJWqjMw+xM6ziE4dbsgHoNgsOiuGS5lcazNUKIjc3UtxN9aq1dSS49uwC
sdJmIXsYA8iRDmMVYYo0Z08A5vGNPjKe6Sb/uU/nxNcqJE2GpGumzfyhO87wzEGXByzWYWeqrREP
2c1kpNSHXFqFzpubtEx70tJBwRnEsHhaAat1DrkocGIFrirO1ACI2bd1odBkAFxB4N5N37rRxLLW
3SZBomZIf++kxhmRM6JliRE3+8yx1+S2kRk6qmSVh1awbGFOHvw0ILVhgI2AlfYw+RgPkZwTYeLX
eGm9+zGU4qUsN01n19+8qa9xMOgEl8ii+VYD2nJx3DsCOk0MtG0ZxmCLAjkM+FqF9Q0TOxjEzr3X
JyhMxgRGaWgj2lRWYZDkZYeIwUr7K/6zKqmrF0C47d5y4KYMZP1Jjhxstc7EYaBCWu4ylmgFt5/S
Bqqy0v8wyNlw4LLTERjsfRoC+dLT9G7Ms/JKTox+HwTmhjbKxrP88hb0ilP3rDur0N3GlRM/aFgm
coPw6zJhWqtuCP6MFwj2R0buzk1k2hez1Z89Q2vukDBBT8HzkzeGs1cFylLhe/GxbIB3BhYBs9ZQ
nadUak+zCG6pTPejHh397Hldu4pzizAQIYAT9u1jhseEepRdb4y1SxSFLBJNfBr6GKcpYvCLq7Mt
CrdGzTdhJzNxy0/vlmGIpYCZ9NLX+K0j9qEoKeAsEcS6rsENLDFaoLSI/fGLAWEEVVSjifD64w9v
9L74Ak0wE1h9ZegE+LG57jQUrVQy7gq0IJMtpAuHhAHC1QftTSKuv+97YnJwN8UoHlBDaIyB12WX
9HviRfYuE6gH7go6JByeGBcxcC88BISM8LdKwjvUWu6PjpPg3h6hzxjdBwql5rEM4fQxbzoEZmSs
zL6sXkgxYGbnOmDplEGFiM+p6lv30ESTBoj6o3Ws9C0KIzIjZtSR08p+Z5MxtCmLGPdmo1XrSCu/
0+ZoDn3ilmu0e91dAKZobWHa2qIDwfKfGMUTlz88Xus2ykxbDwSdr4e2HbjPw2Qv0sK8FziIFrFh
elsER8bZALbUmYV31N2DNEd5Zs5aniZj3HmRhSzLZQ8NNHkOpXq1CB+6MT/D3VKNRL7n3kqOwttz
rMRWO9hvY+zIjR70D07P22bYFc3CDGOt07Vv9tzQqXMAEG5MLIA1go1zYIEsVZUNd41zlkZWHTtU
0qhZqRxCumzIfZ4opN8znDTbOqNKhLggmMReo8oE5AY6aGXU+tWsaEtTNDClJUVHvaqPyOoRlHPY
u3faYW8znD53gIkWenNXhAYsJc1GeyHgXTVNdA9JYtwZZY4WCDcwB9WLGAOoYE3FacQivlQAmipC
78Myc/uhYxFGMMb0EUnPQq990E2UnZtJV90lMpr+KLrwLi/i72kAd300XSoUTsxYBEeEA7W+jpGD
riwZ7bOipHMfN2zCqAJkZTJBHdwteskeNWlKTOyUBZsiandE1aLAk3E6bn5w+PFzVScFm4g5HFZO
NAuH0iVeePQ5AOKXfMjb+MnSB+/mIQ+lNV+blMtNyzTf0BFQCMRrkC/Rhwx01lYYxmZ9GjZupw6N
O5QwO1bXcNXwLxrh5SfYl/iokKMs7NYIb/SSBN568Im6SC6uY/mcu8Jsg9993TKH+1HjuAYAATJd
GbvpkzxqdYX6af4b8N7ntm/i3WZyWNF7Adxa09iv9BQkRosl8qBTtlM0+EyJ8C52EXoWw2Iskfig
bj3YdaIuzjhKmoMnDT5OfQ81IXswZEEsh6muBohQDHb4WicZ7VqdSPvProzf1AAv2TFDBEaiPmrd
iLWcp3LI7W5D93YXlFrz1eqQ0mmThPpvsZqWQZsf2ixfG0Xb3YV9pOHxjzGPo8aJJAxMbTpMBgwa
LyycpSgn/1D49HMbExwN+ZPTIWgdTK4TXV/lxvQsa7rBMXY6gxrhNa+RmqiheGWEkJ9QqFQbjcbo
KeK2Oca6bm2Mri4fsKDv3ax6U+BZ3qvsnLDk33Tdvge5Gl0H4X/zUYLuCbp41opS4VxSzT4G3b/q
OrgIUV079CTgIli13lxa4VX3jiG/o2AXN91v9oSLFBuZV/Y6KpR76z7GybJ3TphGC6HlT0XeTk/I
DnCOFeo8aUmxsZsp+JuAFfHnrBPH4qBlk/Ekyebzfsk64c3TdN11851lYA+szJkFV9K8T2qjWlVq
fHanAHq0GTzg1KdqnJqvMfXwsp2LVA8jwIlDM1PwMnWAhmEGbFHddAKuCmv7j/CO//k+/EfwUdz9
M6aj+a//5N/vRcmxIgjVL//8r1uR8d9/zj/z7+/5+Sf+6xy910VTfKq//K7tR3F5pYP46zf99Mj8
9n89u9Wrev3pH+tcRWq8b9l2Hz6aNlU/ngWvY/7O/9sv/o+PH49yG8uPf/z2DspUzY9GOnv+27++
tP/+j9+ETTbfv/Py5sf/1xfnF/CP386vFI4qaps//czHa6P+8Zstf7d0+P6OLmxbF5ZNFmH/MX/F
sn9HjoNGSTgmR3NjDv7Ii1qF//gNCu/vUjokInF1ONJ0bS6Mpmh/fM3Qf7fw4lmeQUKXpTuu+O2/
X/1Pn+L//lT/mO73SyaLS+2EPkww+CWwVQj5azRp0VfSGlIgZALmWqT6O2TLD6YEwTGgqwymCB1I
RXZAXuLf7KJqz01zb1dVui1QUDMHiz89e2u3nFtK481BBbP0UNbMkCrlT8xp4Atg1kaYW7rXwH8V
syMjG862imiAyVUI5MZ1sweKrxrVPYVnm4SvMT1KLNnEa1dYCNLOT6jb6YxHHWNfZXJaCpP1QC3d
CNdey2oGoBgIGliIFgULzB8+0n+9aX98k+TPYWP/fJNs3eSD9HSTCM9f4hrpvltDHKKCAexVY631
NdaJDh4bSIYrZjxGjPENqjCKi3YVTsGxFfZFTAx24ens6zamQRCdR8xowBtxAeX1vjHLXZ9VjxF0
phU66S1vNee2ZHj0C81YpL5/iKIYnYaDFyiyt1h2L+6UvGOBvQFD+5vQJcFliN0Ny3c+X+SuYfLJ
S1c3WI1YjLgYfk4+8q1oqKQJGCvw3efIay4OnwRWmBWpYAuJ4DrFeyWV/yZxGAP1fuyH979+k3+J
6P3xFCzHdBx3jn209Pm++2NGX85vHsJgTgULh7sQITihpTurtF8/0KahXXV3Eoou4J614Tbnv/7l
P9KWf3n9vGgdL8q8FrvOL68/FxVdDumWkOVtOMwzTv+sT9/AjkOcYNQxPuEyxXRYoRlykc0h56Zt
X+v1BsY3Iac32kj0ozX058aGVgxKbiRQ1IY0LwpapRz+HnVnWiQwuYCUFOHfJBzK+d350wtwWSq4
mYVhWvMH/IeYoIDckIYeKEfd5r0WUOGTsb9Qkw9LpwNvmgQVmwwWQnzrdBMY5b+7JUdJNDO5co8N
kiTorYQiDoyk88VUBIfgvbDcL3q/6bX+0DbTXeFwY8eihzjvb7PJeERo+qXytL+528SfXgrYLBez
JB8GN5vhznfjH15Kzs4ejcCjVtSfZ8PRnuC9n7TIeiaj8ZXsiJ3W6jDKgs/GNnd/fR38+T5wJIY4
1yP5kNA8af1yHRhTUwjRBe3KSxOUp7p8CcEvE+ZC1ZmnGywAQbo5gXfbqhzh31BBJfvrp0As5a8f
Jc+BPi7jQm4Hm/zan1//FGqDyYrGaoKogMNMjk0dE7plv3vwGhzjpcnki9bO7tvevvMqHKOtHpXL
VsOa7tFx9nxD0UqAT0zbizTbKlxDn9HAErZWjdsxs7A3y5qTKApMYb8jnsC9ruK3ABQcE4ER+Qe6
rAXSdqIKd5YKaQeAvQNyPJ92MPXKNCHdBD3H8A1CX65DGzLmR9btd3z+5XJEKqkZE0CWtH0ImJqh
RFjYYpiWnYcQAroL47Y1KM0X5Zy1YDgzwX4O+uSGV5BzeHwE2/KiiARspNzpjfnGyhlOaOEI2ynF
S2M3J2ITr4WnHqLOe9dd8xmKx3vsRbfAiqF6P7qNfEa780BiCD6BttqhlaNA8l+rzvlsSsQcps4F
n7v5ndK2NnpSL+u/VDxwWc/a7ES++E5zkkb7UBny1emToxa0HM7x3RhiM0G1aSpihVJjViJhm1Gt
WHqj9U7PEuI0Mv++0F6rZNpFdcosiE/SrNVDZ+V7iZ+97PmOzHIfq/J7mDoreI4rMAi3LIuOoe49
IcsAh4T8pbbOnU6sSWHfzf83sfEygDIIAvmSArdbcL8ywltkgXzG7JXC8uGNC6q3bnqIa74OD4NT
0/xu4heR2tceecsC3Rw9Kk6IGAo+AUC7C4PGRC+TS+06T3FrPTeJvjdMAjUdyBOYRpBsoVDOFY1l
BSWKeyOrFJt2kC2GSO4KBO6JTjROQFW+i4R4aZ11i8WhrIZxX5XuNrC7uzSceBey4BMu6CodyIfw
M/2lMMULDkqkhKaJpV6al1xbxhlrTWfAwZ+wgY2F/jEne8Q4JxaT0T04LsEFDQ2JKOSX/niNFiqX
WmpHt4QEDD8yg8iL1R6/kZvcysF67nvKYPvCBT9TlvYNLks7EQe71RVCT94R1VrvcQO9IkM6CGzq
mKKPXWg+97rR85cm/GRl/3QH8TLZuuK1YlyQPTEIfYH5GeXip4v+uSBrCRoYImizfowMHotUGWwm
FSTWKjtiiD4lffwcBDukDe260t09lgqU0TkdR39K15rsRuIEkT0UQ3EKQg1OMORqPHyIrHc0jAn4
EWa5VA66cKW/DiM4cbIDXO2a6v5KNuXen9WPpEZrC82GJSP94ebq77UT4CbpB5wPMlELL8T8Uxqv
aPSYnpfpoSe1aDG6mMSZGwX0dzldYto3dJRdwUAifXjwMEQvoiI8Kl0juifwnvqgo4Pt7LiL7+EN
vg8mIrYI2prR69u+NV5tV50LhtU8E9THY49aDWNTxGhYhsm0drIYeU0Lb4OZSxwOBCGpb6E+tKgf
zVe/jmikEfjQyRfLdp4aY/jwBnsrM95ShECAgckAlC9dFeBPIUBo2STGpfC3CDbf2SNqVKgOJBHa
YiaMdKs+kRZ6r16Rz2rY652noTFfC8QgU6ffR775UqXcaCFJzo2J+IjrftKAx9bvarAfqok3awg3
nmlQD5nvZTibSyz6FUB6GATpXNCteuB5Ppqm7JacQ890Jy52gzFAt+9C5tqDC3sbEmHJkThkzY7t
ddVjQChcc+/TYk30+qHEuQa9+EQP9aRpGNYzZ2VDWZrJRMXgfwoELipGHOkbaQOZL/4mBUi6KuNW
AAHcGuZZ0uOkRY/RqAeZUviw2AXP09UYN712pSKzbTrZRKhYyjoMnDKo3s13rwbal6cVc36RvaUu
L9/3mWL0kYDqUbIlzFtPlpkvQSd9mMlIl7IHS730kIh4xKvrzFCjHj0RduRnVHznQtzsrD0ZTn6t
EvdpiHiTYmU8W/ZwHAXBN4P3IEZuVZnh/2gINKadMsLlEUTqpHBNUG58xTGFzanwnvKGpySt9pEG
DdOGUFv2NY1Dy0NIHeckvcYJbsWpOw0TnJIyjb9EjvdolikJRf3KTbw7HyAyKTorVA2W0z7+9d4t
5gTLn6owh6R0WzdInSeC3HJ/CRD16HN6WQq2pw/TW+21cEshmLSaQZy3sTU6+0xWw10MjW/hDVc0
+BfpIicx4xuo5YfQkX8T3m78uZaiu6CbP86Y5KmKX+qZkSFEiRxQrVrfeMlauBmJ3Dkepd1FwtCd
e/vTcl4dp8Z8Ie8VjoaH1tRp+OCRG/oTn2cy5lcdlyzbhiDyLCUyFCvt31V99s9x19T/nEA5gLjC
FLZrEML1c9ljW25ihq3prXpo7UyTvqSiWxsyPiiT5x3h8xA2w78efs6YPbbaeHaSgCmccc2a8lm0
OVegS4UWI08Et6JwZ9LNBFMWX1Fyrh3Zse6qL5ZLaHegn8MCpWA/rWtEUz0iZVj56wpLbq3Upx0z
Fx/qB8Znr4E9PBnyZobIw7oWG3PRYkqHu9E11ssUs6t5W43ILWtgMQpf2hwjmyVh0MjhAiZzIcAa
dO5BaW8jto7Jvw8090omzYo94+ijwMBuuvAJTCBlcV3YwbE2hs8OP2JgoG1LbPtFK6NvpZER/git
kEV4CarjsQvb9xQFhO4hXXCjPbJJyNfcoeOm4x7w+mCvxXhUmo4xoieOfcU1VqNtVOVryYlGJDad
ZJDSyntq6LNqg7vs23fPT+8NWztVpFaVPeioWUCXsp8gPlc3paKNV+bfoyS/bxmsm4m1JGLw3ArI
NSjn5PTEmgxU/rWpu6XvDJuq0FdOJlZpb++zPaWsTigDYBD0B9oZt8CnB0ZmOUlkMTCuCTJUANdg
2Vu3oGbzjzs3YqNHhteLe1lJ6kY+f1omiJnd4CzZaSsIoK1KDnk9YnhD/udZeySRRlCi3Rrx3UFa
IcivfUOmfcBVDE5V3eUmls9pXGhaex6q+ASh/tL01ksyTfdGRrnAKiWqGsskhFcIEd3eqjAM/lgt
/n9L7W9aasbcP/k/t9Qeiuw1j1jo/tmfm/sTP37inw01w/vdoV0God9C76VzUPvvhhqNMVYNTm0e
+dGWbrmsdf9qqJkuXyJb13EczzIFvbh/99NM+bvNmdx1XcFxz5OO9f/SThOW4f68BziGaXB21R0b
epDJcxTy53UsbIbe8DudoMdMYMtr3XinZHDtdN/aV1WG8gNaOGcdtHB0kSy/P7qVffanJF3Ksau2
LkWFFVndsnETKrApPLZtpnF6z14g+08cx9GHV1aFvsPH8ZklDUjzYHquMh8grku0Qj48NxVtYoFl
fp0lCKZNex0aX2g5hktw0DoBVu+jgVxyGoAm10Z68FIdEWgB8aSBC0O+BuaBpKFPQG5PUDEE9Zyu
WANmuhm9twcySVyoD1imN60rc5KHzKnMs8aEm+pcJ+AHw3c2oMDN+m6t7G7d8dkAyvNBGLSw2cjV
q+tGbfIElUxdRAcS6OCzdMYjQ2rJ7umwawbI5cmCL+nzbRy2+XXX6A+kyiHtBJdV2XBrWwIgVpVP
CrJ4Ths4OP6ATSYYXG8tk04sJR5Wyk3Oxe2kLZDG9gdPb4eVhJnkZHzDhOcKEXP6FvSDui9xrBAi
E9OVjB8ETua2YIeA1kD8uYDtR5ekC20aUIC7ztMmAifAIRFaVFQR7MiIaaP5Bwu32apt3OdSJ74G
9C9pjWh8GcFiv/THk+4m0aE/hByvTmORMn5y5boDxw0u4TKE9ZuIuHiAQQQbvzEf29rUl1j7kjXQ
Tngxn1bhFftQtvdJ0RHlao67GU6r2PJqJcyl3QcHHXvNQjjjtGmqNyxMwXIUiJ487yOpWUMtprSw
/F6GUvpLx0jlipLqxHQGNPWcEDWW+tdq8BSsFPabkaNGzQxvowy3+F8sncdy89q5RJ8IVchhSoAE
mLNEaYKS9EvIOePpvXDKA9e1Xb5HEgns/YXu1XtxVPA9DCqEk4DUrKxfS6NAzJxORCNqMfZ32TZW
1dCLkvkYj6LpmnX5FTC4wm3YJF5bBHbSJF8T1lPkIyUtYBE6pm/AKuj+yV2iOehqc7vC92nA5Dwo
0oGW3zoy+0LYm/ubVhlV/AxMqZoqVvdBQvnp+4039+ZtyNIjMaL+CpGUwUhDfOFNwt+IGX0lyAaj
EU30IbySziwzXxGNCckHC1Kmas6cwg6cSqzhqg6+uM/Qn+KuVyjeI3+ClV0yVelCye2MslgPUw7X
p8WXFY6p70ghQUxVh5+xQQxdVaODr41wp8nE2OjDLMFEQMiBTGpK17/krptsbHxwYqpvmOO5G4uU
Xr6GozYXscqPUFmodACjo/0cJX1jJfPL7BrgOEbPyVAr72KjcI4Yz2QO5e1QtM+STxY7fLAey95Y
+2l0GYfq0y9fgjR+DGCju6BgWA1qSJqANaV02V1UaVjYWPNf81EBMv/Ari7Y6QuDnbBHq7LqklL1
AiONGNpfK4vxd668+SnN4Jw3mHZ4sKcxRtJjkYWZteIGnBW2BEE61OZXExM0mUGnp9vrtk2fYpQc
0icGHwIWZqefIekknbQRJFg1RSp/MvnhC0fq1xbsGEdmrTnBofFWjOGn9qbWOzMf3IhXxBZr5THA
BySYmQ4RB/9L0tTzPARkBqi6Fwtjv0HlCVA24MxjS2rXsKPAuEubCgHNSsHWNZF2ayh5uWoM5jYz
2WURjF9ab0zDvYB5wUdPGk2lHYw531cvUbXj6diMSn+Tkrn30h4YcJuKb5HMuyOppEsqERGxmI2O
+Nq/AACTKyhNjywhA2CA2E+1N5EtJkV7Ul7iKxuQVaeR75ugTQTmgQ1oAEUiTEK2GUxInEFIoBS4
BmQLrPYsHimSabtDJf7AlFF32UJjziKMS75WO1qqJV6WPea5Vy55l75o849jh9FVMsN/el3CtLQI
ICJFatVZqc5TK0nw9Qxcf6awQklSYocmWKMpJfkUssmvm6mF5ITpVY2q8VpMSkLsMnEEagZ6fwTl
yXp/y+9nkpQDvjicQsMxFWrVKeMDjAnGcwuD3EDkM/cwMt5j5P2HpgxwTAjGVTQ0dF3yKLhC1Xxr
NeOZBIi5XfYgg2bwTYGvozZV0GkBy3opbaK6LO/fCYOvD333CFK2n9pMbkFLkEjSqZhsieFatxqz
JWlBd6l913i6Pkm2KSz+FwGDFtisytGkvLvQio8qF7BYB8+wUrIHTjSD5TycFqTg6BrrcpMkTIOD
TFbJ25UQIXD1II43D1M2P0SCyI4S24K+9i30/qpxUiocssoUHGdtxJMListAOeVZKhKNvnmHRA1D
WiI0wRjDk25GyqZOr2RxECLWTrOnTqTbRnr8oWkIqyukbRcC1mfBVOAaY06HjPIxRMEnRKMSfgi6
eQjgeqbAbkyap2LWBzEZo1OniXg0ThWLpS9VeYDfxxY7MbcMNU57xp+6PVbg/5ShDj14+HJVkQ+m
9NlTnbMDA++4Z2kByqZL1W2eJhC69R8/HNG7UqJ46M7qjcCcdDvUIvVxGYe3lvfcwxexbtpuIi05
1ja1QY8gyiD/C1kfPw2y5LuRsDCQQl+BgSobdF1ylLtlQiVVg2s1IAzjOuxeRa1dkf5o+4Ledk1d
QpxTEL/n4Zo4pW6dR1F+YMQSo9RBMCGN72j2sQJDWArm6tVQ9kfd7HtlKCDKUZTwUonhsdQZwY0l
EJmm1VLvv//YoAtyUty0GDvE4tjWFVZsjhuyGOEUD8v4XPeJcjd1Di2rDyyE1VPgcut/WOQCHhhU
DYf//p1aKHjoobE5yG2JfPL5rExfVoGKBMkxNL5HadTuCcwNMGHpGvkv+Gy5Hu1cIAuq1bGKKHHV
r4yGm8JSrI2FYbLHTCSSolKZX3JAHucgT+jxhEVzXwwqaWKRejQyFnWyRnyOuFRd2Qd1pX+t5B1i
n8hGh36em1bdMlAjvjQ4oX8iiDyrMXZ2hHpgOPP0YnG4dQxRrAJpKHkRLCBJVC2B9BOPKkfbarZc
2UqxcCnWe1UzIGwNl9weBPOTtMOoxqNa3LG/OIC4NwR6PTNOrRWZViiNZVaJ+E3gnQDyiS1gF4b2
Ygt49gM4L5raf1T6iz3uRSYKZCAFgnUEgA8IQuoSb55o+gM1MeYCYCM5Zf86js+W9jmiCTJxN+TQ
ErN+cpD5AMtzsLus5ppiVkCdwmluUJqVMosrcLh+kKwxApHb2CMHGpnTAO+SVwLhCRur7RQ7N0nm
ylGupJr0KzIE38TV7FmZ3G4yxScDNEo2kvEY8q8QvNVAC9pJy7ZAxotYJbvJTHcUcgcfbF4JoThb
xIjd4AEZcKuq8TTO9rY3vMr03Vp4dSELbAs41xy6YyJsmlKzAQNo9jgyXgjbo4Hdj28NfPMY85fp
DBtwKNnkGYzIhWZi7YvcckHJgXj4QYCWr0iz05ic14TZTECEkTatBgGqaBjbYfVdZQFhMdB6YTqA
IJ8iMJo9KS4gZkWT6GCybuYd5nZPIt5I1sz1cnCqCJ9W5ITYeauSe4EpPCocVR8Z6JL6k/F7KdKK
88gxhm5VTvBWa5JGyb/SO5Ry2dyh0EzSTWSp8E5g/DH3+NHGn5iR4kKE66naZyoNkKqETfawBC56
hmu9YtRE1kvMEzgABR0XdQB/MLuKnqkuRp1jqkPMkUYGk7gj8+xzlK+ZRb/hw9lZD2LnSnp7bgdd
dZsCogTRWxPLCbF4TvkB5xJyGhaeirxeoid8du7BdMkwbUQHVkhs4pcgez7JYfJUGVhtDbS/XIzL
BDvXjeMb1ps+xp9JrFzjNCLNlrBKosdx13SzSzZg4WR4aP2oau1Gs3Z8idIGiYOoUgMiaeJH1GJ4
Ujv80PK/ViENVH3l8uRgJsMw1G2HUeKMVlY6hCOhjuxlnoGPzGWX5UxzTYhm74zUNkwx4kpy2YMA
GR3sZpRhkckacyyE6Nm4D0EyszkvVu1ScQdclLSMAKFpGvBcY7PrEp4PlOtajAPML6C3CKRXMTYZ
14lJbVUl08FokYiF73Vn3WV1vhq11MHNmYjepJKozGP0qOLwjIUSkR00Q4fzdcu08DlrAbDXaeYz
a+R7SKNoDQnxG9p0Izfy2/JDyfETVgqEcfNnmll8RjQtlUDDwnkUl3QZmE56ieR9+hxycilLNb0K
DJ2FRtDtOqze9ImCi7Ais2dE1QcRm0p2M32jQtIMznrAuM9IOjYjCuZrfT+xkYi1+miM8ysuMJyZ
Pt5VMtC7Sn6Rd2q+YA4tJwJzZrTkLCx6TDly+llW4ksWsmZD0GVAVmTbssuPUf7KRHiuVWSLy08+
ZzoRLiVJ6n1A/a7G7P86MjWrguV/nv3R7PGw8RrGYyu7qa/8+HWlE/0W/KsbdDTLYwbRjuALi+ur
5eOxWhwWQe0/g8gicVcvv9usabdjmP2FlYCHVBoBL5LxJpIiHUtKtiU9TrfxWnOYENcitxkV2pS/
jY2g7KxyxEhXemGrCdcpsUJPFogMiwVd9GjR4WEtcesjUhUvos676Jzwcn8Z4T6P4B0d0jwXnnBC
iJVOylSVa5sRQxdvuJ2lJiT6Eb0IJSTTDz256Sxl0DyuGjAGVxKTr5nBMVMZ8PrBl20IaKXhYMsZ
lsgmQQapkoQZNm0Bm7EP9XX1LA2YJjMtEzagFlrbzwCcUIdMTobnoJ001JJVtRvBTYS8lG38Mivi
04wVYcToSkHp6KuadythO5oxcVGDo+krThlKK3krQ5QfmR5GvA3SV9ieuoiQIlKQESmTb17eR3ry
ATdSEEZwZc5JcC/KG6F9tQ4BAXGPH/02Feu3f6y+LPVcd5dp3MEZ6PNt9SzGq28Sk4pNlaNQvy+E
1DH4rOc/LP+MXbsVSCj8IQg0aSItYR/QrZQ6+XoBCEiuy2j4iOGf1meh/UqnM2LyVchEpsA91U10
wV5X2PyJYXLTss9C5yLsPFM4gep99TNQjm0LNiV9CdGD8QQ9P+4Gq7URgXJX3ybO7ISU7YUBhJ2B
Rv4XcOQqpAuFgbjKi0eQvGf+vZNU0hp81pzNV2C9iBXCUGBGb4n/5ws/JMKvcEwNzG4MrMMjtw+v
yoqIv3pwq3mtTBuiWlbN+O3zY3M+76J61wBNDNcyXiM1hvMH90EzvSF8qTD6jdtxDPYCo2x1j85e
IdudUIclzWZVDm9LmRLGG+3QQUo0EEwj2MTJYhIB5Z8mEG4BUCJkz8MtXYi88SsC6MWiirYOO8+w
wSyTqsdG4AzlTvdin5yMR5S8xRmOkEFdbcQS9zar3l75yuDvsPFlLcAw/rC4OGtryw6QnAynKpkZ
oSRQdh3e3sEbKxePV0PYpRmgeyijdY2eCxxXLZPvQm5TdzEgVTF/AQm066bPoPuqG3Z+QOKYa5vW
Kane8LkwfWkoKvZBdFRH1rKHpv0XyecWuX2MfgDLM/GLOl46jhgYo126Ukc6Cciv8/AFkZaH9buH
+ytLiT3o7ZopToyK9TQuL/NHKN0aE5CuBNeIxXU0YcXzcioj5iJ4pN605CMNDn767UeXjBoJmeeq
rL6NcY09z1cO5ryf5VfJQ9vrp4lYbXMvsccKyA9vvsXssBiWkxPMSQk8FvnXi+RhVrdTbrMl4HRk
XKQIl6AB1IpcT1fsUd4J2l4kiWHg4GIBaYvVfuxfMPs5P/WW5OyVcvQ5b4nGpneYjZeefOLNSVUX
cpHGmEcU/oRpWmU6qMd9Cfo+2FvqP0n9FyOGpp9dGZYb49KenbTfRILnDzujx1lwkstuG3TmtRpS
p67vCcLZeU5tLTxzVAzCrRz+dNPf+YNJmXxugjuteUVEVA1tmcaVlfnKV4Wt2hBLQHSNgvf7LOg7
peGyGMxTxjq71L7EaEcaK6cQYgD2KyUR6/G2z3Cox0wpobw2xcU3SHHsqg1AMlftn/xvsuCMMVbr
dp2w5ma3kHd0xVsXbbmy/YFRJDeZFsHd528kmWe1FFa9eBqCh5U9BePGzxCtk2FsU+HTgB8pUOZJ
jBDM/Eeu7kAoouxaULKP5sUocNU+FfxpHeU2TH6rSrw86YGTvFvWjpcsKGjgN0b2kP23RvgLWb+3
e0F2hGYNMHaUnHa6+OG7oNxy9fZfG9hBTv9rrMtEnRldtP6KxWK0DgRzWcKbCJm8/62Mq6Re2m47
Td6osPmyQT914RXOFSPSZ1odCckUmFvvDf2ZTNDdPH7ekK1ZCmu+VytgMwPKeVKR51eQXGf5BEF1
AJSen0iClen/SgAF0JMy/yAOH3rANUdoC/+Ir14u9xNO9lZzobQjDBjTDZ8yB2AE3YAfbWLdH8dq
xQp9lasHyT9aNf+/W206dfmeyBxDvdWysDHHtQ78tYy+uuqS6fuSj0+VrkXmsgBsj1Z4yK2jVZLD
dkmqU9ut+QPFheXlmZLLX4SmMM8O/XARoo8WzXD8E1dwfvqrqlym8vqOVAtS8YNzZPTtXP4qg4+u
v3LQTNk5NU99/EIrNEPmU9+b8kAa5dBuJFyQ8zaGMTAcCi6xntFU9msEt8m6c8ZgKsmApaDe8K9q
+VVohHdpnPYcr4FFkUdiBWOn/Tzfod7eSbxzmupfFWyWA9kiSpWWUHw3u29Jj1ZB+avPOLUcEsFX
wnRPc5uK1NdOZHyWuivBzlY2Cb7QApaiy4zCnlv2FNspPsnJdy4hn3b47S24K+tKO6nJJcvepp5s
9G4NcdnvzhkEozFK1xiSnHz6HYL3Ljir+Z3gRxmPo07/w1KdsSWaURo/PsbFb9gz6sCZyv+VSCz/
wF2ucjq4IqENhVtGNyU6SMrNAtugCJ9R/6wpmoWYyff43iU7DEB69VONz7l5pJGbJ+cmpushuQvo
2qBpqwAoYjYoXjn9S3SiGn/U4BFB6QqJr+PBgQQBzfjEO8IYviDdvnGmccOuP2N4SLoCAMsjl7Iy
bHh+HMa8Q9AycNzzqWvJQam3ZfSE57HKrS+UJMQSoetLwp0x37i/+GTY8prZnW9lHgigQw0U7sz+
KPn7vFxn0c9AjFTA3M6avtsSTw/3M/fmVD1NxDnD2aQa50/iK8AqRewN+9KV0C6XYhbs1MVBuJ2G
bzbqLc8vWX7DX8widNZd+AgEm0zCu6b8SoFrCTvwRiUEN8nmUjXaP42OVWpPbfIYFVIj89e8r5t7
Z72pxrogaagkAcyfXF8689JhU1RMzxe3xfTVm14qH7CBJeamm7996kzhJzXPhnVU9T0/VKhd+CE8
4dr0I9H4t/u5ASG+DoVzQM4nh2gs8A+9p77LRI2KnWBpnleFsR/MJaYhE/GT0k7snxynqfU9J0/y
sePl5TbcHHObdhwoTNKO/6LfjGTuDOhdkMNyvSb5nXpDEb+HcZdW7sADIbomhLoERWSfAa6LnuUa
KKo6a5SSHv9RBoiZjrT+tJEBY3/zFBi86tiU2KUsRijZUyHG9cda3Q7KHbcdOvfOrlN9jTHITnO2
S6h2qvJgxecElj3/O74vgxwTo7+gGufPxXy3xcHHzSyaXwiDWGfdDf9Aa57ELoFmCNJT4zMZV5XB
r4Xqt8t+euE5oNeXymsGnEPaWESaDQuWPrsN47qWDipTHskdxGM1oq0T3qfhq+drITkmxvqK77G/
kMcGalDcGNUODMmCXR6eGYKt5kdMvbbddiKYOLyoYC/J47wO5UYk7dSMfjXjSPCqrekuy0GeYsV/
pIVXkENAhjkA/po6hAtRyDdj8zeHG7zjLQ+UTGMYcq4BaYIGr62V5tXHT45iLKUTu0ToFJ3h8Mri
cVMll8kIYb5FAKxs9Ih4AIa06VBx0886ZGf589afj6Z5YrdoNB7IIUu8EdS4Mvpwx9alc5eBM2R3
l39WXh0tAIEMpgBYBfIxBNumn430CmixCbxkSYqhkaueQn7sxuOYfNQGQaCqJ/Ze0wMEo62IL7Hy
jDdp5dTTXtyZblyDRuagv5fadxa96/WtKC7i7PXhGvMnBqxi3PKL6IU7GXtDu81UCvAk+juoL/A4
RQfwp390gtdooJqw4y4GA4ZVcfwB2Sxu7sSk8iMXyb5ALJMAlQsyqKvyHhCjFNwU46vJ9lJ2SMJN
xF5SzrZ5C2JqGyuMF3B9DkRX0tHDHxnH9yy9y92XpvyE5ScQbtqFjOB4FPns5S61fmiaQyo78p8y
32P9jVQ0snoZ38R/BP4S2OyrDx08RnRL06dfnkxUgTWC01W1CpWDTlkTH0zUu/O5V3/jyAFJSXTd
1K916a5K/+L4HnVHc1t7fuziq3OInrNWxJHLzhQeW6z6exS6pbCb44MvHtNoDW+7Hi7z8NeAQo5U
TuqYxLXFx2yP2Xqk7ir2RfSFomiEnummbxKJzgYyoU05vtG6gb3rc/SqzBgBnmsC/9hglZKi9gYK
g0yG91mLbJomdMOv0C74XzgMe1gPbhGTok2OrFNBexZJu4B1rPXeoiqBxWzYsXY2ET2yHHEyCRr3
drBeY3ZoRioeL02vmSrxKv8YnJCR8NYWLyhI1K2fleLynIv5vkY6F78CqHozfUryp1jA1i8jQp9u
x6wCVPhoeYp+DpbpfDDxNWJIiYi14+8KDhFeRNVLR6KPXbk7+MyF58/O4DPi9MytpyJeTOkY8ciU
26X+ahRXNfa0Ksz153OHv3niXu/byvEnu8sc02A/sdHbTUO09KbR7hO7kAVh3surmkZKViki1/Xi
u+3eO+EtksrViIGE4GJ8A78ZnUAdP/jAs+EhB7yG+xLHqD2vVFyLA51x+TsSVwLfxE6liyw/5PBY
qI+hcANjo6r4jPfJDj2rxh2fEcCRXnFZh2zyAv0kZm+WnpBuskvbuxn8ZSx4oA4hRf2YGB7HwyXR
Th1OU9KU7VYmPRxqcBczPypuSQglNz0n+Y51e7BntDvZAq6ijzb07U8tek60xrIbkCBQrIV2X5mH
1FoEyDQp3B01SCTyn4luW8nzi/OfCbb7TV4iF+0aIkCyPCZc2Xj3YDj/83WRwO0YW8turo4Cx1Fw
CYsjX5YaeHCl5/Ah5CxaYSpnvwh5bZ47hgVnSHsrQniiNayVzlHtIqUmTtecv5P93TAQ7Tcs/eN3
wHiKT24QFW3jpdYza8j1Bc6i8C+/+tWzN+qRoriVREJExJK90IiCZu2Oy+B6F4s3I0MHuIRmTf9o
VO1pvmYDJTiwNi6BERNOOuQHi1gQdK2FeeAWHc2Pub3MzSkXn5ayFdYwsFmpismlMvgkAbZRn27E
tVj9BMyYWGzgJGa833/1HeYA4lXwzKza8T33j9p418oPrV2H2LmX7iu+ZN1H0E/rTPjXEJs6ybFj
TAcWecujU0fOYOxTgwmffFk6IEA6YUgAjvUqY5LVBmOVtCAQHKvaKfGHmF5M0D/Dt+Z/R+Qa+Uru
4IkkskxwexAyaXwz8k+5OvXOt8waC8IH3eqr8tea4BKzN40HqXjKDFaaj2namk9ROIjyLvRdSmgq
UaJmiD8n+KUovmrNFYuveDgJ+tniQ2ikbZd6UXANqDHKulzxAzTf2vFc4XsfQq/Vd3J/Ldu/uPlT
DJLbkQ8ilzHZrho17Ua+n8P3InqThn8TX0XDDSzaQ7hYBb4aeYteux75KDxJejPnj5kBGFWEI2lM
jLMPwdjihA3S95LnoJAF5ujO3NvafwU060FGYVa+04TXMhcjbBJXKYCLSdrU87wOpgdvh+S7LWEM
s8JbzyuybKL+pcyjLX8nlcQJb3h5QooY45LqhAiE98l4F6xtsfr2AaFOnmk8tOgtSo+JDvATL9w+
Vd7C5mpkn2VNt7/Hh2tW9DyeaX5MQGmxvdecn/A57YExnXw3BZpv8YpVOLe8Wf6egEBrnHkq0xt5
tDlHKSL9s7GyAPB4HFk59+gSApK3A0fRhc2uzB0g2fQNpfw01E8NajEfqTjuynKnUXH0YMhXvFQR
yJIc41kLAPid4dqkPaT5UJe7UthrEaAelhd9tdRcurxhIsn7Kv0wOxmxhTkNiijg4XDtRHwZZFam
G50lPmUlJ732UOrj4DPvL/ltQWgACBI21R+pSnW3RSImVxADvnvhd0JNrY63IMFUxk5AiUVo8U9y
XBisf2pcKuVJCdy69ChfGQXFED2m2q0xMvQs6oxyR+dQyWcMK4b22ygfYnbP62MaP4tpLbXcjw60
vjrBap2uo/BM/6jzKtS2JjvjgQGh+Iwrj7JUsLwGTqd/HTKvCV/pBAwGpN6XVfarMnSlYXM2x6Of
niz/EcEkiVay/Free4ulI0fVkUa7+dN18sRsS18HYIEyfKX5YYSvp5Cm5KYyQlEWOmyuZUhbdbeT
epe5HFEsNRyu3KNXmaHiA6cprqb+LMR9AGTIEW4Vq/bmU4kNJ0yBw3EsCSv+Lp5Ba1cY+yo8aoHo
ZQbeA+UjT5/iOmGErO7V6bFIpQRKG2k5xLH7kRVVmyh8jwycWBHtc86RJH/nwV7Q/ku0XgurOn2G
891KPg1Cbirsc+e/N9H8iLlalGUm2l7UETycV9MoA3pA/EH4wKpV36pJ2QipD4+MqeT8mRrfGmaI
TLrq1qWtGDL25DmvYzrZLU9nYx3G8S2Era4Sz+WPVzX47RCBQfXRFIVfmR/CizoA02yVs8HHGa1w
GVBUQ0bkCpSpU2rzNs73eTM7avUz2Eukw0Zf95sBoTV2REsVmKKqjmwAb2i4wlmryJKJ24UBkfKv
UBhAbLPSVdRDpW9QJRK7mVKF+RWxFyQOp4G+HlfMeFkqRGsItvTITYyEhWItUVzRJgSB7309OnF1
NeR/EPPtsT1idGcegIqof6TLy81qoV1SYvRDN1EUbVrpUk73AEjP+rsSPR//C6Ehdt7VyODo/clR
WKIYvUHRVyxE7Tq/dPT94rcwvPXZMV2GABiG9eEhkRNP5AdDz6py1NDkwtG4pYklDjNbGz8jII1D
ydohfrfsxqnl8/LnwGUm8yFA1QHuViJgiwmiIxr7Rjo2y4UO91D23zXrXKnN2gRKBtWt+errY9m9
+Kj0njm+ulv8S5Z5S8uXpXrsxBCQ83bYUdtulO637VjFTS813CPaEmiD+PG9SFtNhsV+UP/Nwr2r
z6b2pSXraPoNQhTa8z91I6/m7pZZ35nwZQDULmt6DZtvDKNV57V7dUtWnQPgw7GYX9NtrzXgL2sJ
JxNja4B4rfonjfdkeBItzq9HXM5jkq98DEQvWxAPaNN7T1tm+dKXwCOBIcRuy7vCIobENadyScou
t8ompgOpvXncED5cNGDztnxlRnQLqlMjH8XgxRJgUesnZBvtcmDWAFPpDfp6r+YbwHerim7V8/GZ
8QLaXIxkhK6CZDvGvl1gKlJU5FTTfQy+A2yJKnhveM2wxPn8niHePSuCtbGkADGSrrJLj/gMQXsC
41MQSK5gyBwtRhnKdL1/VmvV7Qh5dwtPBe/pDshe3MG6KtNDReKtgY1MpJvI8CKN/skZ47/BTTAD
Rl+lfEIWywRkxhilRB/qV5rZmDl2oWJDezULB9sWC2p2pvGeKCOIumChTe1ldZPdVG/xQy0v4fS+
nD7QMeViT0rkWiRHzHiRYrQaE4C7RI8KKHDr+jFumIZX19JRmVa5hsMdxcR246/naQdvmvhV7hDj
Qx/PiuH2DWU52UExNSpqte1g0KejmrdZa9dnS17n5TZJmLHfivGhCn++cvf9N6hvio7xDank39Qe
peJHX8KmJwYHjFHe0/TP11kZnn7B7VsXRg4M4CztSE9JjRGMzKg+ovw7Vzjs+l9koKvQjpADA71m
FX0t1rIbxVeLCUuYyeuS0JI8VEE44ltyqfUFFYAjmrvVSKO5mx027tGxWwuoJS4i+zmgsCJBZl6q
AbpgrpOTOmeTKsrVPXu5/xM0v+L4rMTzpFxHuD8Nj0rF7Q71j83WRdO/E/5dpu0ZcNjDcKjZbzY0
vKhbHMajjO5sywlKL/sohOM0vavpJpVy8PpsWcq/uiTtKth0+avOb9r4musztDkTGYIi/ZMROwmV
x0g452CPW1z8jwo2YViAOSLLmrWPJMh7wahdTkanZfhnh2hKGQQc1OLCjeygXVyNEKOfkITccgAA
I6r2zD6mtyjp82NUeB1xTMUxXQQaDdqJgCTJ8m52b+QpuQE0TyfaDP+s33FNhGDLeckIlpylpnvl
qeOjlhpcMb/0yo+IQ31uAVDmFznDZ+h1XyZXWM/ov5YJE6uLddHITsOAbBa+pe7VGjcq3ppmhJyE
eVmeMNG4Qfkm5FQy33S6eoCb1C6uwhfYlocEI54tstcmhd3hBZH0bdW8AHSluVtcdAoVUFRkAVBh
LAPjhAiGxhN8gEXHINoijOeJkJCdQn7B/JUZlyUnmSe1xyu/H7myJOts8tJCorc1Ju2XOL91IzmI
lk1cMemIEj8+vZds4RuWceoHKyCkN2Nw4BwroDEXa4WzKtqWwiFB0NGv6FfaY65sdcENHcsOgGST
QG+SWMR63ucsoWwYYYmN4n10mpWKMhfNmRtus3zLPMVt9GPX7Jd8IOVHrb8XpZmIaqnruI0khqEj
oepsPE2OneBdJyBi+cUlpifDMvtl5xdiuiqX+jnroA8pdkuvG3DVCOgKY7QlComCFfQ4WexofB6Z
9Nkk0oZJIzoMTzK+U/XXH25JeShVVy0+S0PcqBiN1LUfHSrrOAxogm7LwETMrG1LcoZMXItcPevs
leXLAGdDHkFPs5S9d8a/zvgp+29RBvJ4ROVIBvWuccjUSx0+RaY4jrAmuRDFvYPJGcvoIt7QeQR4
bKMfNXzLuuvtvY+vKo4EoPdOtKbUmWny9GSXwjnMcDwOlNItM1jz3ioE8RHjgTHnyq1gMt7Lue3g
B68UJbJHFhaZ8JOw5UWdxYFrteueL0Hr+LaJ78j4L7FOM+shHAZdtIuwlbURcgTOX1icyzdkgKmS
7ehcgRkGvruS2HOX0j2PmK3vtAX45KnSMchO7DsYVvc0C/xQjNtotaOdzIBHpeQ32ld0M0wfz22x
atYiAQD5CtAmO+YkuhoUF2RfOzIGhohqT4xcq93IXIXoIIZDplqMcy8Bw07CAgyCv3jlTv5GYQly
kDGYssdH+2igo0+/u3jNxxvFDteBK1kfTApYnD/89Ecco8MIBHjKb0J7YfJFFve2vU+sviluuSbN
6zhhfsXSQag9NLl/evsWu5y+7akGTYEUnQ7BYmC0AR3GcuK7Cm5LbibN03clgMA+S9YbYaiU6Rwa
4t7HetmU9wrORSZyzRNfzPRB3JS1myIMiQcKkmjdi92mbGugFq/U+DUapoHipaULJ4I6Gxwmxtk3
A+dV/Fn1NuIL8G4G6AQY3p4fnRsE20CQgehmq5qMpoxzNeSXqvkXqSvONPGnqSqXvW0pz8L/UwMF
9b03WMduWrZiHCxZByMZlbHphn+DsUYBkMyuqgNjYIw5uIzWljlP+Pv/C0Z+QxMUb3U3He7/Xags
G3PPEn5KnjNQ4koJW1Hamfke437AQ9z9hepnsGLVcaZFBzfGDyLO8ZitzhYyqTr4kownUkg0awFh
xXzBhRdUS6zabGddbtf08bLwCYbAsGz+Hjqw/k5WthOlXADRLQqPyXwG3s/i+ZWlv8yxiQDttuzJ
WesLTCHOSn+VLiJ1BNMv9InW/0g6r93GkSwMPxEB5nArksqSFSwH3RByYs4U09PPVz3AXgxmd7tt
iaw654+oSEJthVEaxWxPddUfW+wI0SAulAFM26XKGUkDb0PWH/KEOpfw25JN7tdNvs4QuAaIbnyJ
Bu7w1yYX2K0J0XONaTeyd/M0lTy4DF29lXv54j794+pQ1qRwtV5ibGaQMinrfEnnTRSBiF8WNHjk
kotpb4VEM0OYNVpwbsuRDtENZSly/6Z01UucOovSUV3yvobqHXXLQouOEiOKxTVoeNSmsYkR9j2s
I64ZswI1xWWDON2TLNZf0EhKVuLw46me4+lelz8q9pXneDfl1wabEoi+cEYfmdqC4hLDk/aiGoEX
2sR+XbDZycUjlKifQnkc701quvO/XvmcUBznYUB6GWO6/NfyCOQuef/1PWSFAc5S5Q+dX4/IRhSs
yBM1PmEE/IB22oJcHAPgDkwm69+Nn6l+VylHbvPN4FbTcajeTA2ZWmvD4fxgUWqclRHB7B8G1Cd8
1/VzCeURKp6ef1b2MV7pnmW9jmt7E+hXCo7VeDtTVEWlxMLOoPAMJFIX8kkB32jrYX3R+VF575/n
cnwRiLCKy1OobIyQLi/yG6PvPn9YEBDEHnsSlXJZ+conxYksELfp07KooTmoxutMmk/1kk1X8Uc7
0t0GYSiQA412ykOISDa60B3pkfLMbI6kapGZF7YEfWR79VRthzrSVD506HUo0jT8G+PPL5hac6Ms
keaxbBArzwWw6ZCAGCBE2XPr0P8pE2C9bOhr0TiiUBiU3b0JAOigjsroGg/+rK7xcjoC75igg8d0
WYBgSXqME+tmFW/sAos8oeJqOa7TVZ6uELXDSzESbyTJrbGkIGlGtrqSt3iCoeOdrfhVImuZQ3IU
0YNg1sW9haGeiX7ItJ8nCjErus9s4hOFC3XwPn9AHrbpu8L3i9EIgXYWseDsJImIi3KJQWDuKJ7M
ypeSXI2mPfbj18Q6Pa3EfqTxk/pchtGh8UZkoDBRBZwl1MI0+UBEubrj/9VTFYnkRCxCWSWB5IIv
mydxdRv98Y48TochT4evtHkLy1Mrv7B86+lPJDFykFc8X9j1lehzbK4ZkiUBX9BYAicp4TbCBkTv
cwsLR1MqWvu15ZPjM2zZ4eCypWiZcolT8SZxt9a9jMr126C2SfwsAKzo1xRgy+eLmOtrgdoS3AsX
EB5KxLwVEly9vYTquYXSVDiZ+xsMWzPvMfuhgJXWX8CVBhMBb+KgP0HfG1bJAhAVVFZGc+aTm6JR
2kuoaHtUKk70s24TMEB/c9E9bK+n5WPBz7jiTVQAnyPjBhcv27upYtDMj7Tm1ZPs8rwF47YgyVk7
dNNLwKzYfsjySZZeCpY/MqmtbEvkBJbgl959QqWf1ec6mDW3pGAeiAc2d5HQrMtvCf8hsCZ/9mJY
0hy3Ee6mEfW4+qfm10ZeBp+1dEEZZfE5j9MlJbm4t141a0mFK1lljGdubO/q+mjKGx3aqSRuAsm9
anFkyMwh87WfruJ81POV2O0iZ+F4WHaIu0lOlu5l0wpnuY8VFOxtJ9WbOieWe41nhUGori5pyqOL
2oL3ThmBf94t8yU2rhaSVZJu3SB+0+zPJ23OFpDkKbT9zINGDF0IIjFDoTsb03uKSsXDlB1vSPnt
xg8lPoae7deUFuEsc+Nlry0dex8qX1L006nX2GK9OSXJnbYj/N8xiIKNjIg6H5CDJATaqz8jBDwc
EaG5sO8EDj2BMDzDWZarZwWfRbf8i2XslGIHxi04DOwS4ilDiwXm4WcVb8mmBCmpdlK2b/qVlS9T
GOS0+WEL5IlPHB73+BuXWBQtn86LYiCCI9aG0aS82MaKNBIvLYA/ZMZsD+uso9ORsJ6caDno74Tg
N/ZrlLwm474bL6W5zs09yBE804jcDKmLs8GME1+KeWmq54R/TzAkyvXYjdN1qrOxE7/crp+ziH7z
+VnQ27c+3zafp70ZnY30VQFlj9uuf2OKR3GzMIj2ZRBOexB0zg5nIli2ZICn39wkXyBlXRUHLnys
tISVxlbCVzBiSbPFU0/MAgL5xUjRNwLesNnR/ehwgBi4ph74yjDiks6Jmk4C1rCHhd2gTyTcVSTt
/QVooogzdy4Nr1fT0eXNCJZU1yE+8iMSKr5Oxt/2TIUaQ7rIpT6k5V9Cyrm0TUdi05eTNQEh8jLX
2xl2hW0Migmd1XU2oUKHgwWkr+QHJgashquYwFcbsa0guAbWSx8uJtkr0j2ovyaTXhl6BdKnbwVE
uLSAbYho3lImviqivwvnYS0CbEh1qjBhLmRlN/H4TgZR7zWlPv2PJWNt2nO4Yr3hxe3X5qY3VjXz
ycJcTX41Xp2JDaA4mvFmgn1VPjPmM2hrjc1jZkp8ArBKL5GqcQ0uo3yPaUxTbynL0HzR+p+EE8ao
tmLlM7PdCBAxoMHUYqTt1EsmLRAz3z8iuyi9Nxqom3OYNBBkendi/Fpj/x4qK+KRUDCNwm1G8s83
CebgrPKS5dI3kx1tKz4Undgrqpn5h4EkS72OTAZb/lTabV6enOZDDFzVD0dcF38mFku2ze5X8MoL
GH70OIWhNcbBoCKadQSmPEwQltUYIXj1WO9QE8ntnSZbN7JWXzHNRhOcOeOLsUHC0+FzG7dtELmK
yM4NTokEabEo0H2uki89+EUggYuSmL/nESW4uMAFZO1+WbAkck0MmEDQ2n1jfjUZQn71U0shxzfQ
XUN/4TF4ZqvpXjyvbX6UkaYO5YWin0WGhr/l4ISYcjUCilo38KJor7otUOtFEEe2jaMBsbl2Ki3E
h6wfVof66ksl/ShzVVMocXJ7Xz/rVZtyOTKaxdUS+YuMEMIJNHRLIN3imGtvtQqtBsop/M8eL7Ni
rB37J5a3UXEOuvsE214g5BfviWOjDGJFqhdD9j3FhKdBU+nX1qWZk+9xCVoxLdAPaJofVtSDnQoX
u+xMM/ptJJAkh1kTx+kMAtS1QhjCxj519xjGY3TjeSsI7zJ4q3ggJPI4ZsJ2an53XhtUdP4I6gOH
ED23Q/VXl3xVnkzXu3UaUfcY/EzDKzHdofPGC9sWD3afWrvE1SsoFTYgS+IAy7CinorxVeXoi7qb
rT8eE1A1uSD6G3ZsN9T+nssBVLbEgHUMF981S2pLqT3p8wQBu6XhtecsElpkWQH9I2Wku4XPe4eU
xBz5QBGfO/w6NFq6VfANjT/3pyY/dJWftX9F8UPFJMMtcntCNZyNynTL/Ka0uts9Cs7gjcZb8R4j
uccc+qtAQlVB6Fs26AqvA4+X9MGZU09kwK0T7ZiUy7r7TYbtUB5ZKrU9swJ3649mQoGe6eKqq11f
v4zyVbD/xCbXISwDqOFwhsCUnZrcEES5Zu4PDSJDY5tykuj89z4PFe+QEGsAMlWbcP00P4zwQcgY
QAbwQgyggPsXCsWV0ntNCYxmgthovtRvOfN082g/CzDuF6FtGFse1eHNUfzY9lnFe4g8bpW5x5TE
388bscxXFlqhZcwyAVYak2wcC0MFIKMGnrNmOAX0IYjZIDlQD+628jcX7GMrNByLOTygQgNxyd3v
Tl+N6249TNtu3qd4rYfs2EdiACliVJEfbb1JpVXKkUTsHAL6t6S+dvjZ8rNgXaQCgNNGsgXv844q
oK6ONR7Bun8AuBnWpo3fAdSGhH2TmoNkw9tsi4o1+mQ45InQoxqRRpqnutAAyotNMXlScSrmDSEr
Nd+h+pt1Af9qgiahLb04xfIuQ61lfsJEL/pux9QWnxvK66ImZaeCnkfCH2bE7BCuAt6d7Guf23Ra
C9QmeL7JRFWpiiBMlogVotbTIuxMkAkhdkEUTtxCobV3CHdnYYjfUyS6w9Wc4PY81oC2Z3kK0C1C
2Amn35FLeUbGJTWvGegJq1jAXub105pWnEY9a8rKJBVGZvpg6hKzH+rywZfCPXSoOPXRuzak0Wlg
QP2lmndWuqc3AygZBJ649gP6FQ9YWYbdBW6Ssi8SJnBtvRN6TRk1jizTqJAAXtEOA/yr2ISy54f5
pxbsyZuOJnD4xtkzuQYqXhoO5XWCBNzC4yzT6q0Rr+fP7lAd7HbVJv7II8bVh7nJsP6ES0I6pio/
P9tGCw9exOhzIig7mzrhr8g+80iO6obMhpUNNaaT8aEvbFCMd8snsmPYxyyGMuRoehbnKRdXj1hh
+IuqjcoxxaLXexJPkrw4KJDDLdxMpf1IzsNu3hxnze5X8n8hdl60j3SPHok98HHExmuUv88lQR8B
5z2howKhXdEB6mIL6AOb493GqvaN/3IFu8h6Mvnca5R2oYt75isNeUMfN4e2/KZGtqFDmZ4CVbsL
yP6ZvJr8rUGPevzC0U+uCMLZEnx6APvEqCAYCPkSNRlFZrQfqqhmQwG+zJYLAlccZQfFJvga2YuG
8SKyjcnYXNB1BTD6A8fIGWwZG5M/sQAylMcKpQCXrHVzEHNFq4RBPdsl8W/onFVlWjxIp9BOT2dt
zrugPQTf7BfP71DekRJermz+DsC8mbMOO32QPoFRY1LMMGl56DYbhjwmxiGVRbs8aB8u/P9hP7AU
dq3uuWWFWxBIIJbVFiWpU7225e/01qinksRNyEueBcU3Y0+ZDwZa//ajQbWpvlkuO152AcVoAnRH
j/wwlY/Ci5YGlWEIY7FmjunZQEAefDv0qw6QoXBiuDw4tX9tacOorPI1JRlCFcpIZxlCVGKtZz5L
dwnydgZm5gL731hlyCfEai8NT5gkbVXkvT1Pxc3WmpPdHaZTukLVqW/aVbkCRuHax+pyYGYIFKzx
kQvB09c939sbOQiESdz53eT+EGjoLZb0iUPbBkxzYfSInl+dcv+HTju3DtEa6SJURC8szCI83HV8
ipaOq9KwS64F59fZ5J0uFOp4DoRjgp1ULzWCV2YmhgQjexkDYMkGpWP2yl2UAg3lSkC7Dlpi5EqN
lgnAW8LmJiRd9La7inHI7zEtch6+CwAMpDMEUXjoSbuluapCHwMH+/eaZWBpt7vUC714xk3w41SP
2Pmcki27chZfaB6tpaMAlPgnp+nJ7lQW3R5KmQBC1lU3AchpDkw3mJX3U3fpis+y2FHBh8hhFf2q
MdQvZ87D1tZ9gOIm+Y6fR9LqwThqYzk9pvjDYEytP8vxNrABC6Za6DrjgRSzJceNhjgNML9+V/TA
peGZvC2bmifds52ff7s/iHwq/cU+kSkmFBYPHwp1hiqw79afSRYDfYPAT4rbxMsvnVP5LFWHiYYI
SEIEaseg/5SMu5qPUOvTIrIDbwp/EuMu5eXVGX5K0jqTpeT3FEn160H6E5NhHv/I3Uv7y7ALpfZk
By+SWw8QJQ3XJ/f0bFzQDOsEqZhbUrA19UXud3H+SbwJappxpUdH1fRl3M9zwO4Wn2APuAeyjoCP
l0H7FORJS8JgxNhtWh6pGgxG+QaTsmunh1he/aGS7j7DpYFWH1mGfqCcbVFD7YS8fg2ioafDKwBI
mrPiCYHdbD9a+ZVtxjKI4lgNIE5oAiuPnIwQx5DWv03Rj6oITTj+mvdaP9LnJYafsTgLERhyo77f
TtHZRJ3cSQ9n2mW1vOjyW2wQYYQ57dbPb6LPVW8nTwerqa1927+30tZMLk52zGYDaJQ3b7gAL+IQ
gBJe69JSHAGMjA6sTVOvxq8yxcK1bUcgiT1Fq9JwGtt3DXWfThrjKZy5+dZVv0yoqG322eSLrmoH
OUFPOQ6COAoEO19zVcA7pd3HA3KbYBl2LzOFngHdnDTG0O33FydvA1TCE3kX8CWPSGPAgrHi6vzv
4JYptMdk6fMK8YuH1LZ3Pow9B8ajRaD4zDmd69NMaWtNK83Z1E6SfNOh9izE8UJxm7VXk+k8oiMQ
KEMsQ056a1E0pto5VNadvbamZe1zkcCSX1OIFTbqrsJ1YJ4y7dpNDBHpV9z/pHSQRydYALROrG0j
5jejUWCH/0xKS9udgugZnLd21XTjlJ9iTZfbS2Bdfz5G0/ACH7jCuDd0aQbPX7RsEzqLMzbGUd3n
XO+J9EjHR3mE5Y81xm33qzK/BYVkgeHM0F5WgTygoRwHcFTYFp+EHcTOThNSC5+kkxItTrMrso+m
en9isixvPV+NptxOVfRplbY/gLGrzNrPv6dhiedcIV0qWlnsnWJ7WrXMMt0eiKlZJpsYsTaaVg6n
MOTptn0n/CV4Ygm93aCLRpmMoRBzS/cX8V7rDCBkAbI7jREj+BeuGcI83UpBaCGM8tXdIUzApqKu
xmI7qUcpPjs1zD1ngQCbBwTh2649VemhLZZFuY2WTKdcAOMKbMNM/Qn7XMXVIjASfVjjdRAEObpN
gaxofCFKip8fZVI3bAPAAiHTcPm82quspt7cPGTaVloPNlo/1QXK8luWMNtkuNxpF4i34fg6lRx5
GHUE9fOsGejABlVPjBhQhSiSG7RizGxEFErRGvzIaO52MzJK/Cgst9ZXT/XRaH1rHST1Qqs2YHgJ
VFQoccLjCJujI7eXA8YcoaQBeYs1VDHrmi4g60sDLFDTylWll553xqjegF25HJHT1i6zb30Ty3UP
NzIW93DQ4OaqhcT/wDT5GmGFG30Ps9vSiXPqdAb1BfZHS1/q9UahbKvHIBET5Wq1f2wISFEWSp3T
ZBPxyYxAqUQrma7UvNt6T3rLbv7i9xewg8OFwq4tExostPfwnwPP3gvNskSYPJ8/pXzrm49C2lbd
OiK5AhgTeR/8qEkyw9J5mguN+Xss6A98hT5wFWieJ0dDU/FSQeLIDdg74gwy55GmvE3BySx+w4Zx
J90b0vZZY11BUoO3cCmbLCOugC/Ca8g90XNTtv1q4rJIPAJYxnOe/Igd2OIUtEnbUCCGA37n7Pkz
AhulitcPd4npEsaZZmgE23TXRplrrzCFg6wHL/8UFvMpZiwlaMYGn0aMRIh7C74TvEKlFmRETSz4
sm+VkWtzRCdF5wcdxAwRYQPidMsGOCHfbLaNbTaj9m7Qn6gKx/JH3z2X7JQemThEeTYtEXD/xgCn
2STB6glxHJrXRN4LSWGVDrCYRKW2NHBdouklzO+G4ybzNpUkhmUOJxeyGhmpG/kNSXgLzBHqllzR
SZAcnikPi9/vxkSx0pJCIs9M52CLT+rFcSyk5266gIyVIKqRdX5q13jxSzlbgosa2RC40bJeR5tR
P2XVrQ52qXNEqclHTx4Oxt907AXQIKTccyAtouzDouVI/+7U1xnZnu4CFsTd2syW6nfGZuchZMmx
u3gmASCN2DHJjGWMuVjaXutXUZqhEze8mhivRtuj9kcjj32ns6DLuG61eJWxNMUAry2SWiwnEEZF
2K1UwmfDHs0rx/i2rt74KiKHW5vzpRndvEYWOwHnjG81CiC+aOgHH6KJAYZVEMh/AOhTnheHW3Ro
XgYPwUnkpRZknzdA4+HNYpeCHFiHq77/HapbzPphm26Vvya07cXGGXEy3l9aH7jsxfnEVN3IC71k
V/ZZs0mbAMQCaUNkyOA+wMtq91H/SCGO+k7zh/rVnt5Ngh3lmESW3zyi+XCJ9MDTyp+pqxHm8bQW
IAqM2HIKPLB4J2yFsollFzX0XKFlYRWNq3Jj2/OGZ817qke1PEOJQPgzaG3sT5QV4kALaj7Z68Da
pM4vFSEfkeBmogo3cfWR9i/ifA1Q/hHn6P5K6Cn07BEov2nCmUR8MvWrfHqgvKj49mazNmCEougF
EVTn0mYLFdyjtqchzrKoNrloDX7O8WKVG80+Y0xosDqEOlmLl2KE94MEsa5IcEkX4+hPtkQmEcn2
MXVcXXi4vcwh6VHg/47/75MrtDXvuG8zYYtj0G6O+ABhn7n6gDngCwQuqHPr1gd1NS+t6SQtZRxd
fm59qtkf7LyZvBMnECLXl/WzTQ99uZcyFFTPheOEoIV+wPVR5Yo/0UsQ0Q7N8oJd9RYEP9FULHs8
hIgrdelHd/7i8hYSicDNz+eqJUuC3+iZ3JJgz+PEmTlcUzZUzMSz8iamRi2+Zy4jS3v6QVtWNqwg
sZuOlwYmWwi6svEIePFEINL9lPMKdY74Iroap56uEqJDOkzt+DnA4bcUYMjmoXDQc9GFivM6LXDs
E91UoFrOME3Pu5IzMOJkgWttfKJfxAxWpOvhhRMGU1Mwv31GCx291+IRoVzjEqUdDrkyuvKkssn+
ZXq1Ha+Xck6AzN2MwtpNuXYNFh9+Kqh205FUQGKHNTYa9VUPtrzl0oOnLWI4d8afDNzFAfCKAHLt
qv0mB5owJuKFeOsjcpaEbYRQrYY9BMnop5RyxmfrsTrOIAF9Zy3C4R0Ft+RyGUE9CsMKlPGwFsRB
F391lnCY2vlbG4p8IgcoA2sMr3o7C9k81CHCOOyQK3r0Vj1ltAXphvjTrMD9JugNtY0gLM3zmH6M
gizhrBXwbYM/JttPfIvl+OBZ59UF7DB3MDUmrF7DFZ5F4nLVariLR/EVWmB63R+XFQ9R7LfJxGiv
uhoqlRTz5kT5Zc+EqrYf5nScV+GmVd8lP17NxkEAGZQgBStuXfg9IRJSyPR5osigUps8D4QtXF22
fY3FD8FdXxAFB2YaLIPmrkqwLBqaSxJ3Goxbp2eIzsX+SzsCGrS/EMgxfbOSE1+aR6BfwGWB8MNe
3JrgSLAy98BDN76A7Rcq2CPkmodkWeVTcBxPUWY/Hvhx+P7IP8TftxaHRoS0FCKLYaPTfvknPHd4
weA9NWtrx7vRAKocQMXU+6Sdcum5LqnoHsx2Nag10ji63pHnnIANPfZiV7E5SiPUiR49TXO20SqU
8zwcvV2QQY8xu77pj978Fs5qM34vMPvxychw+pk4KXg93yqHm71EJMRqBsZBiis/qQPQ25579ERl
uRMnQWORhOQTxOza05dKtVNF42xo3YtG4gZGsaR/SenJMU6JfpTyfSX/WeWrJuKMoDvDj7T+GZuQ
TBme3WjX5qeWvZ7lk4SSekvfRpHj/l1N5Z6RGYA6lllH+RxztOgprzBQDu/7ra4OdX1+Gt82f/Bx
njczCoJMEaAXvSFph3CBCXjhuE+NIYvbkb9CuKYUjpYMS/CONmcKFa5zdCHIJ0Go3O2C/pxpAlwl
TzaaySeAPawJeEDWE27mrfXEEMQN0EYaa7sKfZR6A/xYDSeQHCWjIFmkoY4+8y2r5qCcVrYsrUXe
l4Ei3+S44FcIJPISBoe9gtmelKsRjr9jmJcZrkr32xYoOXdbTIKYeH9gwSa0tgi66mzxhELkxnMV
JCZEJDGEfVpBSXYgor3M8oWSa3YK6vPwZoDmxQq7yBupcEbzEVD/oW3L5gRRr1cXHDOW85lmFn+/
tJwSFo8+Wmiy68B9dnSMNah3esxn1EZDMAXDO25CgGMQuTubLGlWIIxMjC/4h2tszvzMIeZmWpvh
YV4NU/qn8TZmILljg+K2hKRL1X7h7Knchkp6LliDzHonNqFA1Atsqwy1p0t0qXEwkbbB8bTquqJZ
XN4Y0pKkX/ltNtbk9VISiWWPK6496/PdQgqarYsNbg51T/CgWI4wGVP5IZzVXbS0+m7jxBe9RTTW
waSvM35EChFCXLNw3f4gfhaZI5/hzu5BQFHF91WGudfr7U/WPWE9oIeKt5arg3qOUSL9fZ3mEWPz
aytdiZ8a3uzgiENziInInNzBQe/tJAvHROtPy66WiWTz3LdAgoD4A4PxC8uDJ4cbvX48pb8qeQUO
L8pTj5YjBCg3kAoqMLFABv7QHQILYflxyB6qzcRJ/GcLZoNdU6iqLAbbZvplNuVrZN+F2DUfFTH1
rXaQDH6Jlqu9j4FYatx+l4DvI7tHCUoZkNh++bT2Wf9X1VcVtQf5WDxbZH2OlXfi8iakCfU6wY6M
WrCwpkf9tCytaL+dUfnw7eMNYk4jvGStBpWb8+0TQaHb1WIqcYw+RvyCi6+h+MP0DpLw0/AnTf3N
mq7i62jMtyE+VPAw6cppVrqKzWxbTPsU0FcT+lO4RurBXBo3+Q1Z+3ouxPK9ITlJ4o7CGIkcsIiX
2jt5E+I4VWiMdo4OOS5EZ4MjvxUGPpDjM4DpDPHEk2tdY5arNmSaVspXrDFWODtJfjT991MDfSwa
JEok9rYWt2nlVhYSUhSRYfRtkyfGNYk05ZqJ67jbqfUlUA91QTdch8R7/PfAh1y1A3tF4RMSiNbO
MH8BWsPqApChc9NnvuYcSYFFtiWyHo2F/D3ZDzZJlysnDwD8vs3pI1Efhtx5RvOuwRwQkAMsOe17
JyapACAI8aqAPcPqT3ynsfRO9qQ7YvMgeAgT9YbjmS+iG7cy8CeOipxl3qCrfZnX4LcftvRROX+m
vuNUKKX3QBRiVPJiKt75ZKSuw4QDQtGfyuRoVnzzHRtNSibJKvWTZUIQA5QM3QDCMBET929tLOOr
7B46s0sVXWYJwIE4HA+AC1xcQpT4JF11vlBgT3ob4GaC9jF5tYs9/0mBgRL0iD0Tg629q4nGe1ss
NI9EKSsCh6FSYK20m5T9F1zGmo9lr7HEpCjlf+Ic5TiKDuaHzD5kCM6ybgfLQPJPAeiYUAMWp4nb
yfwr5jW1vwoZEwd8rHOgHbTu1TL+YhiHqDtDsgQhsWBICe1TPOwjOiHaG1Y0AG8/YM0xK9pzmAyj
4JPMO6FIAVmEmOAqSMtH0B8i86A9Tw1AUP6Tkmk6rduGsbKzPa2N3Vz5tT0iS4MfBJpuxrqZxBXK
HEJ+EgEJIHc2XtBLio23b+kHSzD3FUgzOwTPJ5XorFq6a622aKyPkY6LudkYpoakcvYLG31I9kqE
N4YAD8g8r/Gvo+Rjo0ATXhiXNlIxHLT7rAGrJt++IiIn4mVIZwdy7beK/xzjVW0oYb05f9Ny8uBY
GCK7BczSIOA/J9gxqzc4yDg2FpeeSNgvAI56m4Qgi44BP3AQMRg0K/kQayI+zPjpVc/UtrgkEnbp
hW7uIaql4EOo163+TZsvqvEu/HzUdvHJfmPNEgs7+3CS36XoK5reRB8X7yeibV4OHkoVdXBrF0wE
OMmw3jvXuMWZdBjHszUlbj4M7g22Lv5r0Yi2b1l8LpqY3IyHnhP2tKgYsa/EhSMGwdS3Jt46+EPN
SDop8YompNn0WnRXubkDLDCHLWcNMGw1ILEv5Y+Yy3m6GbvOPtdc0RqqPTyIKNe5mKWX7qLK71H7
Y6f7qPDR6O6HYRX3AjkMfdOTmmvknPlTZKItan2B2GShIgDA12jEZ7K3PRtnSTBAmzdcTRtF3Q4k
lqPRJRULuwb3matwVz/I2I6O8nAMyEixYAIhwhFILO3ho8WzyUUl7mXQAiRaS5kq34zcXc4zAj7D
H9UaAc8x5vFujOaZIMFwcdIRwEo77Z2koCbA7PUlB0e5OlYV7w7AuvRtdR+zcwM97eBa6OJejPOx
AWMJQP7fspzmaiCaBlvHfJvqjTSte/U1x8yWNAuDwoLWm0l4vTAzee0nOi8CNwnzKleOL1Qes3KZ
MFUCs6ud4ypq7zmQ/YUBLXyw1R3mZj39rqgwZZmokT7ytxZkj2HzV4mwSXwiCOVkn7cblEx9taPt
nXDsRYOZVlmXGVp1TkuDOgbEgOJ712LH1aisjzdB8dk+ncXkhGsLFEsIfruAr0ry+eDE2FUSOSC8
5ogZpHeBWeF2WNhQD3pwFJ8EjW65tStnAiZh/adDGTdeO1CCR/4mo5fl7AJzz9c7RbQbkd/gNijV
ErTeHbwEjU9Ebvp0mBPwcJRS/zm+WahbyGhfpMHnDeq6OE9eRSEMPW0vhcqy9SJ+gSR+12QEaR5E
r3KDEiM8GGaDIwNhizV+j2uahcQyjzT2BJzspiQ11tKpxbOBOl4hdHyu/MiGX1gUmpfO5ww25wQG
p4Xc2Q4PSP6QDIITW1fOP3P9kpMZa5AeFerfRXvUquus3yMkbCqauOeNgQotiPRB3Fs8eAxCcbfU
ecHrQ+fJrjQDkFCUoBGt6RDfbPCiy0h0Z+W30i40/PWJX4AmBxiR0uxVAcBtq639PMFc3YjaXRjG
VysfCvzE3X4qOK/Cj6l+U9E6CvmTysNI3RRZ7UjXgap7uHW0CSjjOExrpN5JtbHKFwNNeLyimIKh
AZKZWEDYm2iX5F6XXXMZrNZ9OHZCOBEn+UQ3GSqsNrg7yUHizQW2RWvnEXcQ1Vtdvwrhihx/iM/W
GTAfNa9d/HBy/IFAdg2xMx6Jrtzs96n6Uqztk+Cb7KtR1zTuxfFtGt7z9kMqfpPuqzC4heAbpmZj
cTslAXKHF9RUuI92Xf1egk/Tx/BvW1RUErsPQ01uMfMxd3tZn0g+DJsfG08rBYAzWBLL+6QXEDg0
Rr6U9c7QJ9DZe6p/UkvET/QllzsABy7wIv5szODQIxWJtjJ4fKLvObnRrP7Wtj/HmEiXFuGI6joS
2/+pLV+k4WYbfmkTOFCes3xtL1hWqpdU/3vKpmtjJfw2kffdLN/wyfMT5G8Q/QzjGbEnHVXEOm17
57XG2ELjA+jKg+esrpEkW6sgZm/kY2i3Ahwy0EnQ2MGSpUVL9BSTeNpRDdTvCcryKTu2xdasBOPd
T+/iRcT6MYFjYmBWSKNiA9EBb62vhAdCUt5qmNZe/+GbmeXjE0VNaKPaU/FILJVa3GA7tTxo+SqZ
X2TtrZKuGt6GlPkYOQbs0lIhHNHw871hfJTFZzYfLO2AobBJP3KOsMo+o7ohe3XFxKCrK9NCYHTq
u/U4nioL5YKzTKsbFQgFSgjW8pbM7f+tWBAkHPZ5thX4f8fxpNOxnm2dlPYR/9nd7ZLgSesuZJAo
SZ/mErHUQHEJkU4UCiLVw+rMxOTsE+XaDAQPfbYNj53QiQoukuPLnw3WFdaINunWavkzml8V2uYU
8M0v/fx5osaQxoPRXAsnH211uI9x+xKlG6yEODmNDmNPidbK6SEaSdFAWVyFpw4JFNPPt/WR7kJt
Jxz9Sse9IXR3G1teh+p60BdFs9LkL+oxnO4Uk4SNaoeA3aVs00ByK+FVEJYvGvQvQOWJuv5l1u8w
KYlDGh7P6n/L8EruPpBbLMPgcDfE5dW2EKTCVrTL9s2iWB6ILVwW6sUyXnBqZF8lESQyiDgAVB3+
QzYd+3/dATik/ELGLTrNt4kmSpUhhZ1h+WzuOfJbYrnHI0Rtr25pIIDh2CDQRcoA7+RWjKY3Gn9c
nbZSjUFkNz5/GeEQkoLs8sPGxSVL0GIOABa3pOSi4a4yw3gJ1kRGxjHOv7keovzVIvlH+pe5kg57
2FY0VQl4r7KaydF6DeVDxUNsQg5bIy7Nzwk0wyLjWmnOiKdyeV3IIk5VSvfOkiWmsw4WEY1Jb7OK
z64e/jX9UYgDSIRArs3n9O96ehEYWFJ8WqLXk9dkJpzXwPaWfxoDSBSWayyf8yHv/iPpvJYbR7It
+kWIgDevoidB7yS9ICgH7z2+vldWR9y60T0z1a0igcxj9l77khU3zwBw9d1UAmB1KBCpm0ztah32
zpddnDSk1dLWIj8oODDUTOMNDpsghC52bHSXWimtOYQwJuHiLVbySyYgCPmGI4gPwH+IhWACeIMG
kAw/hbezqcQJZKiYIslcOw1LnwGuB9tpKrsMlcq+CiESiZkIrz9aRXy0fJ7LyTwO4IVQnhbmJu+I
/QX0dneoCqAMFFRxjspVwLJfI3FyjblH7bcM+Av0ey2zMZ3BmWhnkkFfhfmljXPckcl8qp+gxLz0
SzzQJYkeicZgawEt0U5ObQ0lLsgY8a8EbdBhnCZYrNWISaR2/ZIxxEkz3536i5d+RvRszq6bA7JB
HKopn1WLKWDVtn8+JmuKJWc+NSiWUTrguhXb1My/anw6gXMalM241JeOj10+RzvULHzr8fst87+n
M0z6H11oNSp7UfU/HjswVJLzDuVcL+96Zwt9OiLJKUVU7fz01p/4GUyYFl7pz+r6XBN/ylqNEvFW
ztE85t+i72yBhnW3iFmlpL7gKMuFiz8dFpE6wspxeOW01aifB+k+AXO2tMeYbH3/jEbRlveaJpzU
jET8XShSLla6v2VuNyj3pn0kzrN2EJ9ec/nge5si3FsMD2cVCLkNCra3Jv+Jub6n+lLqC137tbK/
TAPPQGbPsmk+o/LuJF+qc5PfgoXfnklsmI1LbRbnHzJbBaFzNNE1WENGtUUOKtv5dq8Brwl3VkRb
usRd52X3jtmAUpn/HiONRwPkwsy3TpqBEWPTB0A154iW54BfOGWxskz+omUmxcw/aLY6NYHWrIxv
Vq4wa9AYQgMShnFzwYtgfTMCYpqLKoe8AHNv2bc6vST9dziecvWnD9VNU1+aSmOlDA6IEB7deiW9
O2WHmk1twq03sSIolJt8NdE/pJt/VyebMf8qyFep+TTQGw5rQNI80gcgZ1p1tXO3o32onGIJ8AZI
FmNk0aeo7beOYWN8CvZL06/q7tgkZxkQWO7KjEAZZtlzA+tH5DPT46z0CCqEh0zxxUuZrrivo+7Q
je5Uo7dNIBzzSjE3k8FgHTgCTGowhBXhJTD+OBRgplj6mggbz//lNEBQ9zsh0hgY6lKoeNgh9d+O
mnlietizeIzVD2gDBmvIuqay63dxvG2nDeaCWfiX1IiInp3HSut7qDcKyzp88P2iQJ6nPxP+wfpp
DL+kdKdyWPQgBodrxwSllKlmQS3oyG6d7EfyToWxrAnwREUducLrqmLaKTedxH1tcWYf/smopBvT
o1lWwt5ctslO9Te29FANcmJWWDU2Ma4vAzVHywuUnIH8aS2KeQGlPU/hMWcETJMgGB74TIUToJeB
9bnkaGVuOAIVXSGPXECcyLpnj9W9znaW4oKKq4q9VZzbN5iEaBHAwxQ3tb6w9S+wnFvozedRuuQO
RSfV9IchOo7cL3JLQA61I4tqaHfvLRVjXt7q+n2knq8vVnVxuEQ1dQ07MGVIF6PREYOqUroY6p18
IKs9hEE1S4ePTufAmr5Z8wtod4NaBnm+Tc6wlm2ht5sbxt9990HCwgyXQsaoj8EE7kBaQq08O1dv
xF+wjhAID93Z8v5sfT+hjy56xH2cWHIwvAXFUa2XhYY4gbprrUc7pz05gwtbc2TxDr+daWbcPWOf
864+2DTyKhkTXXg0mdYXWYN86KlpGynfpvpBOLCnaqUu0gW2Z6FZ8A8SWodIiAroL+Jlmq2gowvf
jDY8LcasMQiKGZKYnKkzrON+N5lrx1yb2Ukp9xFSLelk0sEViM0fhvGpjJdU2mTOzoDfVTMgVeql
FJTQoGwAG2j+sAQ2B0rCWWZ+KpwClvch9mXgelGnWtl72B+BdBCUu5/KbYypJEG7Q+tNcPfZfv37
AMcrltoF+X+Rt5eda9+9IL1wxUjeHml1piDvQ8qcrUTLpMdX4WeOeHFkrJy191ScV4jUpQaLzCvB
ydgvLQOP3s4PfgRxroIMkG8zPJCO9u7X8go9t7OtG5RRsM8da1Ys2vQY1JeiFm4hc9ti5RjVp+59
1/Yvspl5gyDQQu4tThW9ObIGsSPa2jk1MvQqMLbawDQdx7ICEJEUJg/F8XbQWJRfGl4Y003tR/Ec
EuipFo4h+gsZxB7fdgBLJyCPpEXA4vFYDjq0DAwnGX9rufawDYaf3i6ZTuOgoWfFYsZSpYLJKSzU
6a62D9OAPHxOVRrzVHkrtD+4kvh3a1QIbDdC9eorO52G2zZOJuFWQs+HUAY6Lj9vHoA1INhp1plb
xdymDBwyxmMtc7OiJ58MHKG59NNNjtvNdsUxWjsLZcl65r0Zn1G7sWmPhhusyEQCaW+wVtJYA0wj
x+Oe+iVl/obWP6lA1p9ZNMw4X2TLLUh7mKM87qwPTzTqEKBYPy0caMgyXNmddlHDR4Y/yMJ2x5Yx
PEHtG8ND0S5r+4GGBtk9ryOWVme8KOENurTD3FQNvAPB4CKshROopVSBJdAyLAX+lA5nqT3I8QO9
6jxgzgxmKt4hKw3NUz0LlljGDQzmxmz01n4zZ1IXLJu1rR9IRIZXbC+i+EjNnoLcaBEbyyhhxC3R
Qdd08NBxRegt8EQcroijDTtAIgz28YOlmRaCdKAas5/I0Lmj2uSkG88k51WykAPHxyS5IaSA6auC
APWAElhuIBYXMWt4qFQUycCE/+mFAl7p+NA2SyZWdHlpgplg6XuPQQPKexjbNRioGEVTX62tvZ7v
rfmd/tB+mxY5AEZ2JZhliM9ZdTGz4C1QDY1iPd92wc1G8i45894jVekTkWE0YyAZnkUvj6ZMZTCr
HiqDUfmjQfrgr1naFYMrqnycqBJvG288D+fUbaVxB6aWh1GDqQc/zbDWj0+iAuE6yj3i7FPSrXJB
2IJK5NyTdCncf8Wlz9kVbbg1vn75JCbnxmSIVwdkNlzbf8A+5LpAbVlEWshnchmk9iIYTvAWsLL6
hj3LsPjngO1lW1+Y3IyG1hBl8EYd/UYruYSbR/PMM9k5xM6tu/jMyuSpwQeneUbECC/CN545b0gw
fccRwXrC5wDlEzecN8+H/Rhsk4ruWYxkISl1x5q49W6lDYCRYIcQVQN6Hm897mqlJaV7DZGmT59j
tLeTHRJ0D8yBvbYROpkXnCOzumHj5vpo5CGCp9o2BEBsEFJ5YJHBPF5WD1HNpJedSA7SIysgKfMH
YEKcoPLvKe7HeYMcRownkaj0ZMGn7xnAO6feheNWGJCVciHMzKq9K+pzqG05ZAoHcScIGx7X6l7j
z9V3KUW6THxlSbuwdSz6NNQDI50Vq32OKrU7k8VRjJe8jWaTzy5SgClYRkgG5wWi+f+l0QolEd/e
AGEUkHqxkB64lLtqNd0gRfqoTLPhWungSvx92HwNzqoTjln2j/5Xli6V4mimW8JhsEjiN0WifpuK
uRi8eOlcosZX93Hy7FlqAipQlZVCbibNHr2iAYpKiPlH5dYa78KLFX3mqL7t6Sy6OSs8SPNopnR7
H5mVTyjIwy83k7K2vfvwyBi6SkfJu1blznJc2VhFETZn4JjNiODikgg1d8AMJno+AAuw+R+079A5
mSyaY+sjWgUrSIdT+FNKHG25ORukvwSmX74uW3COCIPrAveec8nknd6THUgXB273II8bR57LQCFG
ofVT9m3ztedjaKhL6+oE9jAfzyVZPoN+jJK9jMRWPyF+IW39jUmAuH4jbcPLW5af5NPwVccsDHxC
qAReLOBp7RfCV5nXr5TYQZWin1MTHFqOwIBpb0lh6OerhgZW6CelY43QQ7qKP2ALSSCVV6P99Iky
DbFeqikSFqiI8RoBeluhbRzXRryU1IfOKIAQFDF4KV0LKRmNkIXPMdiQJ/fW0ASiPOtC7rLuqQcQ
4T0izVcaHNfBwQKBbU9B7gZgkHlil3BD2UdzDikvf0pxPLM5RBlMCnCBmCRxn6fYKcNxxWqMq5QJ
zqoN1+QGa9UZe/NAR29XX3D4hBLevk6iVulYkxoXoWMenG/RYvebEn5H/am3/SLDrvnFW+Kdu3bX
pXtFuwvbMBNbP96Zw1bVwT/PyV2Zml+9fG/NLx+1Q47YVqkhMDP6MMrlqC8M831kmQr6LlBXom0L
jYtwL+nlXPL3lXNgvb2qUR6z1gFTIOpkxT73yjvDewttgA+NjyUwR2j5yI1ln/2W/Z2CKLlS6UYN
3FOh6w3Dv0a5hN4j/Z2i4xdJxP0S3WY2/eYdbY2Qs+4iwhuyTcTnJRNHxdhNa7dFOqsdXGAyy+ot
YCqIkEwicvs0cWmzBiRqs3vQHTOzM9MjrJEYgCaaHTk7klGyTHhIh/oie3vofkLTBWONOprfFiJe
WTKBJYuDR42vQpRymsorthd0KMbQBWYZA0U7K+VnJn00zg0Hs8HgQb1mwUcNtNW8oTNoxQ0c4ixH
H73VbVIe7nK8acVowERN25yTcpshnQFbrFNVj195jQjVmbNf8n978lYsUI7oeYQ0HEQcRY/Ff0XM
6BBx5LCjhqLFfhyelh8eRL0hx18s/GF/oFrtNwz5F2Q8jMy0WjfVViUTZpWi87sOtnqBVBZtV7Jm
++MYe+CSb025FX5Fttdiok2Lb54rEBxKBLRYe2jVpmkFN9lIll3KD0TGyF81t6HPqpvEf5kCP+Lv
Kdb5P4jtRkt+5KYAzNmzlb1nisBqsgiwbo0KVPdm+So7NJZx3Mc+Q+Qoz2cqHbkJQ7h3BIALFdcy
3tAqeKgWaejDk6wd1IbXLYPy6dpAIBhdBMZeGKbj+lM85vGC3172C5of2MhqzhID5CLz4+oIxl0M
N7XwQkABXWyjnRwguDlVgIbAAZKV2CxE2q/aXNKeRocVNqKlYDMv3DA7GNYR4yJRsXefrRz1zKwr
abkkPL8WzQr06yp8SNqh8dAm9qzVP/Vklfksp0KMUAReg2iQdKRITOQUdzTZuTD0KrOfDg6S6jKS
08J7YFzyeG2q21K61jnaiq2B0gVypL21U4Q+2oK5Mm5Fzow62hXd70j9m0aHpEMJntGOWq8q5pAu
NwMxQaSViQ5LU15VmoGR+Ui4+ixCtDoWptC29HDEXuI9KrN8qQq7TuKwN+jBWLv0OCOjXWWClCoq
PsR53vu3yrAPtRT9tVX5SXIJd5Wf6XNDUk7TJFxH1IppJv9punMK0umRygCoKgVIA/N8NUI/Fki7
hou4KjbEPR8Uaz3q+Vc/ffakSdp8udpALpcvHUxY8lNuPusUPFrQrWzmOUHp73IY91Ga7isqyVBu
Wakqd/TisxYXP5iY/mKjJAW7irQQ/1sWk7uBybKEfuFNbh+oXKbYQEp97bBMaTseuCrm0ByXtNZL
9P8zNdT2+2BoD53cHixHWfmFfenVVGbh0nL+Lgq0gVogoZvBENrFl2CYVpKigxt1VnJMuSkNR5Vd
JJIMO3cgE1nLrjGXA32WYG32nDWV3PzYesSqwTpbjtjt0Esk5J8jfHPQjY1pvrFC/KJA/pCZB0yd
zOJSqpBiR1h05gB8cVhEOTQZa1zlEzoXsmc9G+kVaEnPr1bFxAaYVVSjfnEYS12/VlIyB7Vx28vS
Pgkyt+hCgsOmdYJMsEX4oPjcm2wRxrQne83hpUL6o6bLttBWLT1nCeA11OmN8/g0pfa9c7B6dKZx
KqZ+H0TFyvAB+6JHthJlPpQiNqegoZvQGiYIH6W9GW71lCeCCivF90YL5qTvCe6TwR8OPqYgaJuu
AUNAjstFY8EUhfso1hh5pJxrBwwbGWXEEy9jXqMwKN2eR4PCBICeSqZluYpyC+MZWCLQ9nCLl50N
SIv1xaSQXC9EQBVZNAo3pYLn2+5cRX9J8tcEUKUQZ8+PYgGwsYggqOFp1Sw9mZh6VBQ6F2BMpcTS
FqTjh/cjypIE2YrBXn84RQHTclZLEWrDwKBNQhkY2yzKDdZ+UBvZW+jMjfXo4CTvBX3V6NA5E7Qx
HKQG/QPBkJMJnQa0VoPR2WCgarImHid0Yg3M5zSeRy0dzgDelbV6keozlWwKG1zYyJ2tUm44Lwft
Ukk6mIKUsEegIP49Oh1W4Xx4FPtt0S6CWHkzMFxxAvsyvTGdZjgtvWk3Jh/lVC/5QRfEbC4SA3nd
RKHb/egNMyXGJNHRtlwv3GW4PhimUinPkSZpNbt1zg8Lv8IgutHgFhhrSyEDjM0lsfVUhJ/ddKHo
TuNHgce3JYMstBDZMZtAhhZK/dwP0lVNuoPNJ5Lg9UjIAHjzGJR5sh3hsbMQIowbHYCbny5qtJ06
gxAple9MFFuORfHxToJrQxSCBAPfQl1t6XxsaOfFDxfS0CY554P27Mgw6oX8kn9gYVKqRPShQtKS
kDbIYoxEk9FH8o7dY6SmauHtjdivua67fO730kIN0dt6wzJDgjfhFbCydRGwfqwZr9FUIswukCiE
I1UJaCAVPXumAEzFRJkCgepEpcajVCHXQi8AQQDNQ8dnrmdrDahX4cWuXimLtBrpNmjgGAwuSvNa
FezBwt8c8LHJDEPlCRd0L6NJ5xPr3FxEQDr00TUfIIc7+MJqvIQNnTGdiGIxdkNmmpOc4SB1KNCu
W1DsLAjGAfUy+qvmT09fNlZiQaeoVebBLCtFxcr+XkmeVQdyVtvB8LpBrq/phAECUSJm31LIpJgR
udJziTHRLmpKQwsd2DDWCx/cXvNq0p0FAG1g3lWzm5O5tXN+Vg0QiSZb676T3+yoQVkRzTBj4WrK
eVOaChXtZ6d8BT4s0ZSP+dzbpJjSStYLdcAWMhEO0Ku7pHpvTFxhrBH65qv3nt1wcIJ74hwL7ZGr
+zp8V8oPoBV2dZeSPQ+/RnupDFQpBg0LY36kCYVKPViDGaD/aGgJBv4+H5ZtrXNlIKEYvK3Teayn
fvQeDHD/2yJaExNUMRORo0fCPVNYPED4Kc8ZX0oan4aSjb76ymxmD4lyLyLwrjBHsFrMI0gKXobZ
ICeUANlGDkV8kL8F1YJlpmHuFYhSowXseOQWvWcFor6Q7+5r6k+W+Zmihk4mbyHMH44eoiv5MiCq
/AXqrW0VyBbM3AKGsRCTGlyOYfgKa6b2REIRbZD99S3iSRO1g/JRYzQoAIcov0r8ZzOVKj4zZKAR
zdxNTr9wKXAFkA55luKjUsH0+ghRVQsTnnoJI7DrmPeUKp/HKmC29G0z4QgtX51+N4cbn0SPF4SV
MWi5WCKQK5xlxnaQz35xSwnSBX4U7YiAVUxyhHgD2XqTeJRvRsZDcrBK2czGJyU+dhC13lr1XVZo
/6VlwEIw4TsCfmHRx2k41Mp6ZaBnG7VZGnozm01AQxUalPCjZUJEpAKOGAZSmc8CR2XDtsCw3/mP
EPphfTJfKafMkFO12CuNh/6fFDtB64fJXOPGbu1gqfnmLqPfNaxiHjCK8yDZxknNXgli5PDpdQIN
mLw17IFVhgo0hQiGCUVkoc0vfySJwMvXQ16u42ou8kNoRCw27sgqjoyqpJgwlYNODBttRrom7w1q
NIjlNyulf+j35NyMSCj7Zb7F5zilS9jMomJX7/xOKV+U48mMXD+8SOD10LS3Oxn3Iq4ePd/kDty+
e1L9TOBeJbCfLWMKQ7mJhzwtPitsKT4/cu4M/JJI1oUgwj6cCNmQqVNClxul0zpCHYSuQqV7SmRQ
+iEKdf2uReVc6066ly815SLpd4l0SU39UrybmX4p/ger8snM/h09dYAT3KRsRwpVoHtqhldhfGTV
obV8+EcGQRu0h78aJ0h+DjOi3v7U4KCTSCpeyyz9la27an3Vw071jgXwGWuXIYRRNKaLv0lVLEf1
EceuFG1KPt/aX2ihvTQ1NBHKX8fw23vCOgMKW3k7PsvQdpkmsLZjGdPsZMcligfffW3vKuyW6bUU
12z40un7Ru2mFB9pisj2jz+zM7q5fuUNGaf3nGs2G797hHxp+QnoN4mvKAwnuJjyQbdrArpJS1Y3
1nCvqQNS0g9rTd/bLFKY+TcKJ+KHzPUT4WyvnJPcMqPae+XFbL+zcl0ONgZf+pYQEx+h8dnEtc9m
qizuamDxxtyz/DmO4KD6q9FcRIWgyGhxlzn2TeWUxencDFxVuXTGtWGGksAtvnQm6WZbe6n6h6i7
qBTv4y4q6eUOJKTze0t704O2mE4B8xFPvWr2R1UoM4M7NYmPGNrYJzoyu8BjxelVXcfgO01fSrpm
p9nqlxR9N826MR3VZoMDT1N3MmkhSrTz5BFT7apsn6GM2NFN4pOdby3vEjB4g2rXe7uKVWV3KMql
XgNf2LbGRWsRWcr3ybz16BeU7AAFvaJltBWGN/Uxx7DDB+8pzybb1sU+UT7C6SAPV52DoA3vPDIK
xwD+59L5VR3DVSbEbNyY4o+j0YvW2VfHWteKbwxNwLCH/p/UPRjLK+M+jFicvhVgESjJfM01WdZh
XmSJ4mM4ZHbZ57dCuREvhAD2aEZYkPAdTicJLKRYWtxMe9MwDNLdBK9vtCwc1hWGy257bN9TNvI9
jh86W6F3pW6MV55x5C+q+CQ7N5NRrG0wosw40ZEmJCejulvmIahgDp2DcpcGqPg3w4Qkcg1czw5O
AfJFIiMc7RgZ9tyTqcJXXHKsxS1UvwO0/L4/m8kXYIeEbzRv0eWR5TIU1Fqcnt2VIOwi+03ga5Y/
Mddfug/8cNGiWLADa654D09fdxUalGWJZcl5SdXX6L+m6GnaeFMl10lPdAfzFRVIANu44izNtZ+C
u8bGgzWgpqlztDx9tAjZbuX+yxjIh6bUIw0HbWeeHMaAnHo60Jj1Q6C84uCRd0/TvBcjC5hFlS0w
A3njrulcNfnU2c5nRz+4GPwzSNlmoKC2e727ydwr0TeHY23MVR9PwixkLQVGrzkW+p4BS82kGAMh
MlMECa8UBaXtXRwWaLV3iRTqJ7gb6lX1fmS+gPzOE1GmF73lC/0rmJUhYuSr1xDpgrlttzrCcp+n
9mQPO9976fW2UJiP5Z+j/93IK6Nn/F3s++EQERfTbaLoCM+YBt7u12TUYa7mgI9/xdvUnup276uu
Wr3TY8sQPaPoKcHfpIzSte+ufUTyqkQ1yVrD2SU5G+JNqD54VpPiu642yPIGm8zR9C1HgkSwBE4S
Uo0ZnjxCzDYKWDvlXOKcTDmLO9iQ4Gwhtc9MOM8p9DBGoXPKwsL2Z5FtM6v6FS+YGB4UDbPCfWTs
MmXF0dbqj4IMAPSLRvpXscYPyZikA5yhRAGtw09WKFvCkH1pI5tMu1CkcprY/bbuPvBBNBMzrq2n
uAwPHVzVkf+uMuOmAn6re6zC/JoGfd5G6YyOmkzVjd0SOKr96iJQgZqmR9sXw6+VbaGy50S1rLOd
XQwGC8U2iG6iTeOH7aovulQfnrvNGFYURh2KUasiL8NDfeVmya+GI6lj/BtiLDTCWz++097llD/R
KUrPBLVl3rIshekh9dlqu3Z81ZPfVmG9L38M+ndhfJf5X4mgP5spPamC26D/MeNhhsFV9Iet9CMy
D1P6sK666uoTLlhNFSIxzA8uGFYZo39qMsJNvKRkSSUbz96mzcarQZmtFAJ9LOBVq2EiG/7SxFfb
Ztj9HjiH5FGRuwBVUYZxh8SOSj77S5xri9K3+OYW5Q/f+5ccDg6gGsGYhWR8KpiKhCwTXX5c01wC
NSCE0uSNo7B746UJyifvQKIdJYxZ+WNkrpesVWM9ZoSj3kLftWBCU6NU24q/KMnSXdx1rLH1nuuY
+qMCN44Il2x0yGR8OyWOBDY07KPe2OBB31BJCQpX/EVk3SIGRJwTo4VyZWOQL4k6rSmAfUgbbcRF
wcGY+AVrlJoLgVdmRAofWu9rvRgX+hihB3E+u3R6Oqb6KOSKIRPLSnV62V4nWIdnm0tAReHcptlh
5FdyaB4xU7fQ0vedhm20t8EGRdta03hlc8Qc315lUEGMGyOGEecM6Sa1y505UBsUueuhok9ttsQ2
MD0J0TdSgAFUZZ5UJ9PyTm7Rpm5rWMKNtQjkzEC/Y54iS0c5R74VvxT6vQhSQBOq6jqJ11pa74Ze
c3spxkP3NtnechqLpcSQ0rEiEIaoKAMIIcH74NGiWJgB0RbgaF0ZRrNKO0IoqoL4akOZF90FAtl6
soKD4vnn2m7PzQCBwxlpud0mvfpApbtX40yHjuKoCQAJxPKipTRti2Fbhp8yioF0pK6F79SqqyxM
9imR7GWGNsVAOEyom9kdPc56hWZd7q4YBArrOPrDOmW01wRARJBajSx1NBhAUfOS87OQ74a4YGJS
47JYfStZIkrqLa5GOGDjM44ynDuT26LhUAZMk43rTPcw8edTRjRSTiIPeV6xPs7kokGVPG7q+KvD
FcbIJiZTAqvfmq9ymScYVTxhjcu/fWDItKMF9pX4z2AYQiYoVCsVeZ2/ivkXpTkhtTS6IxB1jMRz
XUXYBbhe6salQ36ZSeSXQWtoUIwVCB0tFdcysoqavJmuBMpvLchm5jzii2YWq1I3egPoCa+c2OES
QNT03VWWsP+1CedObfYXTG5depGqaZWHJJW1vqsp49au2yv+xCkfXOSZrpyMvFDKMcuaMw3wSiel
DmcNrlFIEQM59fAT8ugik+1X2tIzGfur1PwOdrjuLeMOXtewx4vqJ7uu8Nc6OVoNxt4m0dxSr25S
Gf1KCXFXppD31r3r3K2heJU9Mb1m/xXV2bVQeHaoS7H593Z76qXh0CvKITOnQxAjMeaUbAJi9tiE
OaawCWvjdw3fqSXZSGjw5QXCh4wUpKRMXnVVcIiwthiIZKCgsa8OZLCBFh3JXOdcFGhipcGSHNay
lYXvTcnqaA/o7MWEYKFI6SdJr5j7530Y38ZA/ks0DfBX3B1q529Q+mtn6+dcNyDRdnNTn9Y9yd+Z
0c8deTjiMEMVIUMb03SEeJQXHT902hnsFFBB50hAjTCeezzTvSmBn7U+UDzg5ElfmucCl2G7ZQgJ
jA4Zs3aIblLglUhPNSyvhNrAhNbc1C+vrYP5LNXV93yMu516hLrPbVrm734/Vdiovwdp/Bl6glEQ
KG5KsHMuV6bDVN5hfJi07VtVinIDkU6SE85Wxnboet50t8KU7IYxPBOAiLBJ0t9yUn2DBkdczwma
lQTsauxbFWw5RNKs4NBc9WodUb3MpoJVjW5U2yJ61wipchDWAx4gryVc22qw1idvq9nVphoh90Jb
QfLZFNFOpaVtE1Rf6E9Sm3W7nW6nwCDdqIfWp69N6BSOvO9Im/I03HcwSArWI6ir+IRWdh1u8j6a
TwVO+6Y6yyPG8SgAfOLPcJZsLK13TR9WvizNvcD8CIFyJV46C3veM7Jv5b5eVWZLZCYO4bqjC4vc
kIZtDPMtWJ2LQoA7D/9isrAk6woy1Fupt+uxxfrUylsleg4dD7dSKZepHT7koCbng1Y7Co6yonyX
iHSzne15KAuBCJfDokzajZACMJZv+dCYO5K9BkB+iF+mz3JdZ98RVSe/qLZdOH1PJCTwjp8c3dwM
LXelQLCZ3NB6Mc+6DrsS3njUMEo67WuJ79uYXD2Qd4av7loLukcIXZ8CwWK7r0efPbSrBMZSikwl
GKmxTUg/vdsW0aGMwm0PcnJQkNyCRsA66BXjfmDYGBjNWhvbpeRDazLyVQQhIG2cA10N/qyNL5UH
8bcdoNSuiEgR7llxhAej9Y4NO/lqmBaJLTHkGzZ1VKMRarYTK0CbqWcJCp/I+CVQJaJIFXPWgNpP
fOWkVoB1jkG+TYKlpx2IT+b/B/oG/kPXntScNpo5S3MgC7QCexSG38WAPg/c+ej81NqzEm1k+sql
leW9F/LdMs54a5TgNoQKQ2CAFp5bMf+uyq+QcZQfdwzZGWyZH01lzhOGB+Mp4BwLYE2WijSzIHU4
gQJnlQUmpCxswLKCg8I54Z9tnW3Pwe6Hn612EvB6w2OGIm91XF5d9hCTTd+5OPQLGmiNoT51jfiB
dCajJcmrdQX+zHr5HLYNs3M27DTYQUvOISwTLTw3uMeoipoRffue9Cw8+dRBbkDwhA84Wy9BEMfL
WvrkX0L2QvCws1vBxVPgt7WI2W1mDpekXjuIyd10PFvlopXXE+0slW9DwrZePWJlzddRJ1vJOyr+
q9L/VA15+c3SX6V+NTV6V+i9Mspd7aqGPzzvqQ/x+jMFa+lbT5hu+I6mGs2YuwwFSW6fAyUsg3AO
or8dmJYxmzeXyMYxwcisiOP4MKDyMgLo4wwKMgwMkkUaS1uQ+8cL7khvZguXED9KA4WjsaCtY83u
SdWdkvfIZIL0xx+EEZAjMY7dqvcOdKTKNWbvpeSWMzu2OwwhIb64HmRzLfzR7zVhoyoFEpd1KWZt
TIWN6UsDhFkwUSOyRyfGR7I/rRgxGvui1Efi5FWzrygYOJbjeZCbi4Qgnor1nCklZFQ7C+80aCzk
Ymcdji1mPDThfLjoSklc4C1inzM02crwkmXUCOdstTSZX9sd/cK4QfpBIhoLYrI5Yhy8mvcOapnU
B5CwGZBifws2eWDC7kUaWqRm5psEaGB7dy69/RukXIoy2zDIOzqjZMMfWDrd+fijZYi4rSU+K18r
yVlS716UsqN4pdGvrL4rLQ3FyRs2ZOs6y4ijwjYPkf1ZGMCB/G99PNnpEd8JK0QK+amAShx+CbSb
iqWt3Q/tKWMHM7K++tdv08nZ6YcfvvXKIwP2N9EtdXAQkvKR+bi+3ymjUvvHl5+mCk/kHnNUK9e2
YwvT4Ok3U1okpOb9w7Rci68h8OqdKf0kDXHCjyA+T7TNBGVM2p23w7Z3gXQOp5sPm5oBSqK+YpYO
/vTu59hf4VSz1eekmUWmMeNCZWbO5ll6JwwKMfo1SHE3SVBC3geWsjbCPl5H59Xm8nKKFTxctwqd
TJX8DqSzdAqHbvhnpAaLP1bfo4SRcybpBFUxIy2SGzr4BsWLYX5GCT/a5APRJM+KoWz7G1sQ7pF2
sM78j6PzWq4bx6LoF7GKIAmG175ZusrBkl9YlmQzgBkMIL5+FudhZnq67ZZ8RQIn7L02dhfE9Pti
rPbs8I5tmDyvY3XaHqUp7w8bg2wUh4xaYxu96bg7ywwNo4HwJWbyYCGhKtSnCGO9g/XyA1MlzDI5
Nh7sf15zSDrvkjikDqLnNSFXqpj2q0xvcqZN6RLcGtUdQvapnQPQjBzUMGEkGSzHkit4gYgblIYk
EP6e3mz4N6J375ZseTJs4yrJy4L5uSbB0+TqQs9MehFZTnPMyvolKzkvbXBfBN1ZIN9wUlTzlBiR
yI+xWx/5rskcb47tQK289KemDA82rhC+iM+ugHXSG4LDId/Fp3WR99mAV6vN2YBsAghWMtlbBtUi
Vgj1GPsuqD8oD/ZdVh7G/kXmilRGUu1yNDfFMbds+bArpxKFHQLfigbadR1og+ro8UcoDW+4n972
zUMRN1cs0CBHeucY2uSd37pA9yRUFM9puLMuqgAPLogHEatXsK+JuYIUIgOocIAQaoBM1kMPbDiA
kUdWLIzahVUbFpyuOsAt2mm4YHIbPY/9vqXEoTbLx6shAaZslvuxsIcalUdTQr7L2P7PYr+M62FZ
0huHCRDaXAFcauDrmSU6FyA8ZTWd4jUC6smK3XcfJmZpNq0PyW4gvyRIg4MTr4c1IV+dLjsEUkmD
c5Ddcl4XbC8oMsakOM6gI12krkXkIV6yuHDuwhDlOrvvFtRbNsannkkQI4s1fitFeVP38Zm+ZHLb
fTQR/eZEH1one5fBJHU6/yGogsekPBurb/KY/M+dda4hDV1IWaVYPq7MQBLAPy61ZEZw+t+FSVCA
4mTZLMr/HPXL7Zg6KbNf8MWqiP0QRsWkwA43f/UwaboHyLQxOzg/3LXbilpNCIvZ7xLRlquPqCeg
+HfBcn/FKRpND8H0K2RL1KYXHT4r+R04v2d6fuVSzYinQb2UeHcx599KoY7+U57dZa1iS2hnvid9
30nntSiHC/OZ9qBIom50cbe1hl1n9wl+HUNISvvsA5SZj1X5MINUqIpPz7wO4iuq7vz5r2zOpvjl
OsfSf41J8GxOyn0chu86vmxj97VdLi6dnO9cy2UPwjwV7ynE4P5JTupQk6wi+m/FzqwYEdzFfyZx
3UxHGbh0FKBu/NUsKMKfEzYaEpVhGmySk2w3Tu0hiQhd/8x9uVsY5Sl2c4v8djdvJgamY1BPN4WD
b66goHxP3DftiB3/A/AeVoQ8BQmaJWwJ8qlv8CDWt6EgewF1HG1gCH2SkiQUOARdTXgRSeEDEcZs
wbYvU9eYJ6KV9WRCg7FNvM9Fgf7cn8lZf/GTx7WEsU9xOQL7xoHIBgIplhvWPxO7ceHry8gR6ijJ
ar44VmwjZ7xGzr0WaPyW8SYbSGEpYRtkGQNcuPuwIlvIGIM37gf8e4FhHRa+NdyHOpnYv+uTaOzJ
JP5hMS7aVHPsOv3i+L9TjumIwSuY8iJZdn5Sov7Sp6T3j3OY7v20OIox2M8qPs5djyb7t7/SlsDF
SZJ7XbylXv6fTR6rNkKqH0H5NMcB74EbpxyqPr6H6nucMLwpvn1WeUZTB4JWDxbCfIilrh5aFTwy
GnbXig98KzWwe5CxtyQEp6Ai7pGRsskFNwmrnmwSGusGnUudr6c6ZWiffTbInUpkFVnwy0MrjMqq
J/3M9u15HRPwKPJgFHwm1BaFJd9xNQS2I77H7Nr1ZJuRqEFOb+0h2mowrLO5alnDJxyPs8tkekSF
8s9QgS6kHm3nSQm32rD7xf+2rdmHeeUWfh/ZEDUxaxZpD3pNd6bTxP5hpOSbGzFbTGRMVmydCxQt
3q1X8SpTXju73ONvcNXRip5U8d6VqN8wclDejc7tPIMT+unYkLUexpv6nzdSeotPO02EJ2V7lGbb
QLU7zkP0X0AHbg3RdU5x7iJ74M4iF+g6wu0OSRrtsuk6LPFtrLFYeNOpIDhjrUGHBp1gucEeprrO
KicJapq5BOwDyLlPpCA1U2e5ejetaO68SD8UfON0xENJrxdJ/VgFwZ+17u86oGBWPAQCNkzEq/Gf
1+OL2C56WTlHO3HNaEYlg7mvlunUTeQqVeI+S/KXfhbvm/PILxA5emVxG1e8FG6HLYSIeu9+ewNE
6Z3n1f0hv/subTNwZvF5cFdetBHGVwhmrbgPBdS7tr9ZbPhog7s0yb+sal9SBlO1o38xr2Py3ELi
H0FKpNMPyMZ81C9VG6CgADjHV3XE+r0NBqdxulcJfKVy4wUM9xnx1dVbMgHZStAtV291Uh4ibFGq
NO9Tq8GcUK0sHxXQFu0El2plR44iClkV5kK1HttMP3h5h0i90re8QNdZhOhMAs40JMlSfAqEGJvN
wBk+3YjdlVwg3dpb0akLg1QUWIjWk+GxCOk1JTfYOgx3A41oUZJlF1YfczAgzsj8Hx33R5llv4JM
vqdieU7ZxSXuKwEAzxUf0uqA2kqYp/1XnLyQcyWmeSTg9XtB0zAGTMmq8Fau+MBKdXIHvut2uJdi
ew4oOxvx2iaIYcT6ljjEuRiPtqkrql+RLU9xQGUcBv+WrL24VX8US3EclvTZtNE7X/ZFBdm9jyIq
6xELLmg3nQpWXU2xH4bLQ5Jg05so5dl4PQ2F5tRB9ZthOBw6yItIuXP/O9ckhw3kBkXOtaviY9w9
wfDfx+RBKF62kj2n7vU1gopFp75tzbrnDPX4yhbNn3q8xM++NY+2xCqGnc8ZUJFveNOcMHkERAzj
ywrYCSvKmRtOeMVdO9sPpHDU5+sdTz7axA8Xu3PFeJO15WElRX6SNHM2elEIKFyvBOeq7vBRH2OA
imHzUmf1CWe5k60fIyKFMg+OaFxZ9JIrnw6vljH+lBF96XnXVSV3cmQSNzElbm9TS2D4AsMUumII
VjQ0CH98jsXe/7I0cwJzVrq4/wa3OohFnsvZv12V/1Zl7lFO8tJ1bD3JaAX0j/LgWBfZqxjHe3QQ
/7I22Pv5eBnhxkfLceZxm4lQh9FejfmlRymSo80qSRdTXnW0cvzKx/i4RM9I/PZzX90P1DZFe12T
hgURCw+msjDLLxFWrlVmjEPrx3Ymm6BP31bTOHsKkoclvIpEEBlfAP4RNG1Mr9xwomQmSxpdtG/q
+7jUT6Y9EyMLR9Kkzn3dAAn1EaR8xbE5+7y/tsZpCHyjYGscE42ruOwbi8TFimu/YIubXIS88hYf
9i85Rf/Mv4hgUy9mHhXcsRkV0C+Y8O2C+GFYwud1s2+O8u82XfNUeuuxX+jz/rG30dVN3fvWXbFi
rqfRAOIKScZu58dNPNDTVS2OhQndPMYNdL0GJFUQO0c/1GfR6cdsAcqAOVsk1XikGflPAwwQWQqk
MILK6B9H0ARinW/BCU+R3c9B/KsdsIKm7G9apXfMJFC+2UN83zTIrmPq1QxzAr4VFaCLGruXBKVa
UaM2QFvof8h5OBoyD7itWPeV4U7F083MDhqGvVgV2JqE0HNcHCphIz6lz1NPF1FOy76v16thJUTi
+59+JCdO38ZNfZaJvvpmvlQ+dGZmlrMsr0OONHMizD2+6w0evavI0Sc17K8WSUBOdxkdqL5cOk6B
6idkjj96O/LUa3x9LZcgmQcd64JxGu/T9wrBYrl+T1197NZkB0rON+O5tu1RoZ1ai4Coqxi2gA9m
wtvNQ3h03fnYgV9vJT/4ml1Xqk9ugPilNfsaAn9tTjSTF03q7siMPyTmW9OR48O89gRTuXRlPYaF
Vn1GoBM1BiAwpvHvPobi/uGULZ0U2giBIjnL9/yIj0UVMv2r9+lmnETx1+sR3MKnIZsh3RM9n+DX
G6HUrmDGt6q7Y7BJctRCIyqZKsiNuICrrmBO4m+SNUTY/Z9xQJWFfKugqfVJZ20KHBsdbEfLGIzN
fIHBVtAc1eRX2xwH9Vwef0U+XB2XC3tMYN70WAeRryKSpGYgMuV7Hq4Ni+44/72WX9p+zNuIqAZj
GGL0gefHH/NP40z7liKXqwuXXsu+sT3GPrbO8NZlDVUMMfMZBu6uRJ396hX52RFPXkhS31CM0LQp
EHNfkLIzeeQ+11vYIBEN7WTxISR0YCKA9dU53XxpNI6+pEAGJCcg1iGsfdN+REOc7wOfej3/Vdvw
yy/HzwokzF64xT6yGH5Hr+frl9lv3yspvRrxUAxk/ESxQlEawz9ZHL5bwEeeQsyhA+8p7IGc1THD
mhbQXM8foVWSMjBCkN24ChJN3d2LfnzUkCCzvkC0OzXRcRyvTsoV5gUm3kU1Kk+HQNXZbluViocs
D+Cl2CLujg3xI34lvHMB7iTpO041geg7Vugwy6Ap2RdTdhop8nPI5UMaKsUkhN80U8QtIq0y4RIx
2lZ7HaX62mIu9KKA5E6szE4UfPVLBKrVEOSYVq8iIrPCUdM30L79XIVHJbxD7GFWZsC0i2kQmgLZ
QPgTzhscpCiuvEkbBTkEaNulZy+Hx0X9i7WZTPo4QQxb/B6j5kF1zqsKJKCdjJ6/vebLeC1lf66W
jio6REig7XqN8W/l1XzhgxXHsqbmCcxjPEYvZZNC6PDSGRRd+ZLk+VMk6oOq8erb0KdVH13WJYgD
8PwDmkQIuDjIGURMWJzZ0KMEDxQh/JCsiC4ZnmZP4Njox/iuVuCwRlD2LoEbi8fY2pM5qsDtv5qm
ZGUaASjIDHeIi6hXlvHNMLFWzbsXz8h/fvhEIgdwRkcS/ZM9WhfueBn+momx9ULo/nzn5cvo1fCY
zB9TE5nAJrk9NQFkND/nIcn6V7/ssKFIcwoqXi5fL7dONPunpLktxrK+raf0FEeMkeuIHiur3OVs
6uzad6BXiiJFNr6PuTd3JoPzWbpA8ZuKQDBbVUex5oA+Ch/wezofxgGfYsykeuevwXQaeIv6LfFI
Dl/ZFKlDlttNg16fldzoNdAfjWftfrV4NMNN5UQul5iK5Tg2jjnEnflZ+vp79IjkCIWmRWeK7zGm
d8u3gdTvS2VjArkq/28KlrIPWVZPKTtbX9c3bo9ILGJ+2Mf9nVA9S/UJGm6hAHSpaIQWhpMiZiGw
898poX+yscXBoizyBvGnWZBoL92+bJi9DZn81l23HAaQkK7kY5rgay2QSoQlc7EmnkLXlQf3RqEd
Tdi/h+Un7uRXG00eRvWa/okgNNey5l5F+ikRArQ2+x5qFK3KJ6muRLyd1PVHN5fh2S/Sa9OySAuB
Z/Ur4MUhCs8pK5b93NDQ+UHw4kKYY9d3EmSLdhFgfcZo9tyN7l+UG7Z67S3CoTUDv2gK61MP2/t4
Yaaj5wV3raAWIlKoLv7ICkbrkr7OHszcnPWmaBFZziI7mJxQD4f3PhjDr9Kbb8uBJILGSqIUMU54
/b8lTf+tgnmAoS4oOsRzvaItRTnQZAWs5Ohe02rtIxc5fuL+Tpn2GIOkp/S8fbBuamoP43LhJze9
D+5cONFnAjdvhkijgxcV00z4Mv3LWVNzYTGo0M8Sr4mY1x/h9w5oE+IFoWZ5EagILrAqdS0bkYqa
JHlbNG9GY36XITbj0pILK4Loru1eFeOpsJwFkm9+HEHE+M85tVTF/8VRuPPbDBC/S7SwMxCyJpwm
vWbY1HyIcvHGYrNtzcqnWj7mpD9IYFZp7dCwoZ2eMo/Kph3x3s4dmgrdUy08J6q9jQJA15oY7lIV
oGxm1LNpG6FFWo6mCVhoriXgCetfTQzdwuvyBxl8Fj44gDQFOZpuuu6Y2AgICSUoahHwafQQMKLI
PI9+d/UDz933ljBTtls6gmLjsQKOafqrqv/FmvahjlugwKlz8UBqJ1Nw2/KJc3Iyc9JV+jLz8MD8
hMrq+Dg4pO73NtqblAo+dNifNcWd5wSWSJWn/v+fRB+UB2/wb9TE3EgPhKVNIyIP6Tz2yOoqyi7m
p3gWphp7l6G3iWI5oQd97pkxVIhnsLBNBL1IvIdLj/d9q4TUKN8TjbgzmS8i6/CdIn8fMqZeYhif
K4HZR3sUK/VgYTKB60F0JYL2M8gztmgmw1SnCtqoAeoXoUOrHS9+of1943Cy97jq5JqSiM3oxWmQ
3izx71IjUjRuw6peBj0akLvZEgjixQljeQfiHBLkbMaF6ELr3j5HQuj3ISowHQ7PGr0PnCU2S0HS
fjTpwBbMZ0CXPw6R+5flwEs8DAQsJkeifRHvJ0uNHhQXXRhyukcC5WAaZeeCTU6rySFTNdEOxTDd
8F5iVswxpOmNqGM8KBhwAdeyQd08J/EeBcBb5Y5XMUqwRUSCcFbfBIh/adY+Gl5TtmNqlxdkfXTa
HQ6uS8zwWPzImdSC1evp+cDxsn3rdwPz4t6RZ944NmWGRz01YMhn9v5VmbF2wNDktc6hVRH/PBBo
+NC99StxRsnwjayWyaqG46gg5eatep89prROiMdQ0j9FWYqkl9nQzOvDjOY5qJpqP2N+pQBvd8uC
sSgpp4xthHgBI9pGhbuTQ1IRUMxcsSGbFsUiSuqSQX3vdcRbigSAhJ0PeAzXtHb34/Qjm5QiMJg/
JKdUr+HYTOx55BC8NIj8Z78BVL7O4WEdW1gI8VNmoi1g3EIbmNlWV0g2cu1+lD6VUSAWhRAaZd6E
opa62x68ZvzAOKeCEupDmD35nQ44yJAvqTy6DSe2vymrscmqYcdDiil7vi9dRtqelPi2PQlmq7oh
hgGzIQut2dF3xpM/qWX/MMu/zqpd9q2G6X/FmCwI5bmrLvUCQX7U352DQMUmG2OfTmVyPxC/WvaA
MqlOThj/omCAGlfwJAY1YblO8SbUmjDcQ860dsl9MTxVbr9lgACGyid8Q8tsXjvYA4Fi042LnNgh
r7S7ZzuqCs9nio0wQEYri/xNxn52Dn1mlsWchKdSVyy1ZjwQSR9cUq7UqwM1rqrLT7+Rj+vgEnfd
/+SaK9NRHv+O8atoO8mTZqGOFG9dI9br0DxmbcpPw2VOMxnYalEMUYqWdc5azFVeRkQmNgm3YCFi
m4J5IChM02bE+sIVEGvPcUBsZmwZsCl9u3jBm05rQDwB3t6icZutVuS5YQNfTrrDv2jwpK/t76jc
Qhhr9gweHgqIu4zT3ezZ97pf7F3WkHLOKeHwzINkoJg+VbGf4hoQr17KvLNX5j6fY2JlUj84zIu6
U8PI2CouHjxl8GJRd2UFe4dq0MAzpokgGObTnfubLIpi14Zex3tpcFUtww/mRdSxFquRm/oHFeXj
TVqFT904/mlnxaQN9d5JI2uYp5CuzISPUYSEeGlbbFG0IUkVi1M6UcG5TNs6DvWgJcN3LLNttuEQ
vjrG2zUK+M4kxbuc8p/IH9ejO1ytwiI0USj/F7JgpsMBNDVK3kiGAfVEMzmMd47tHowT4W71Vbz3
SgLZUugimg6xTGtmRAumJl8zYVAJGtz1JvRHEntEwrwldh+USwHvZ/BWGxrooUIdiTkwLRpWe9l0
Jg1nr3wHkoug7508YpWXctch094J438Zf2JNitEgsbSZTukfOj3fgGv/4+UJRuuBFZRqEubDXChY
hwKf9nPcpHAD2QNB1rnAA8PXNEDfXeTxf7GOsQR2tt57zqGJ1o85/3L6+rNx+s+xZFiQJjhZ2kJ/
xHmGuW3kx5/p4E3I17KB7g3tlbjAiPNoGQ9Cef8spSuvMTdC6Qy7nLTT0cAwVKOfIKWpT1XRnmut
IR3iMsD62Tp44NxEHFeypLE8/qdz6BvpXbcMcFthc27/fGkpE5EZEtpxXbZgvDFgUq4Q5u1BS6cJ
NF/dOZdyU1rkmzY5T3HryK2+tkyVu83gPmn9m8j17wgNk2vjWzFX+2WSA3o1ihHGK/tpJsIybqmQ
10W8mIwFOSnuzA6+AxkL4Fp8d3XyFdaGWMKVUMq8QALEQBIuBtG2xVbyMkdkyUTuQCQedOz/Rkn5
1dn+JXSnY8l8aVctT44/b+pIDRqw/dUYEAY5ey2dWWQD1dYHGgzSviCve4SZUoynCXAD6hK9gJus
S5wk4XJMMlgea+EQGz6xgI1ALU3elSS3BURlX9L65TMttJezLtblCG1NIDUJLl7ZRThRmvrQOHy8
UYmvWcXBWTjcIsviGdJns3M8xQiuXR+fVBwfbYczDtHXh6mbr7xl3mQHliRIJn/FrcZyFpwcUxL2
GSesPJg5Fk16/v+vG4vsQMzzc1u7r37mvbLB+MagfjtJKmvPpy2sm/93Sec8b/iY2UXOW767B6PS
Lf9lU/ig+5eSQQGAGh6y1c4fvWP/Nj6qGBeLYqrezELvEwzjW+vj6G4oy7RlF6SevD4gHbD63ZLs
GPftPrEwARomBFMt0ZQk8jRClK35t/8Xbl/Zd6BDudwmK9sQwjEsw6KNtKLUvhMO/a23nGKHmAHf
x4JXJmgOXJfTit/FvOpL58F3jZq1KPKPvE4g177IBR9nEFbhPpHI7toC92SHzJCLi+Uvy06OgmGK
s32f698h9rImxz/c+8gy83D+XjrnTSdlfmp/TWlpyF674gX4E+aWFlMDaelZG+QtI6gsX2AqJuov
KR7epprxCnofZujv9KxnhQASiZMKKP9204S1E4DGbTDP2QHAK1igKCAg3m1J7r1iJ/w7j/lTEbg3
o5owd1PAtBJagTfpACcyoiFlkuxQh1wt+WEMSb2MMCN0aXLuExqXbonrg5Rc3NH2SI3yFd/ug5cu
el/P/MySeHzzZwRkNvp2Hemx3YI4zlkl199jhpdUYtfbZSNfktunAgVV3/uK5nKdRH3bL+NHnbzV
WXCjmmZXoVNbw5LbzlSMATGFt+xAq6ZdD7anE69M928aog+RnYfUf+Q7ulUZBkUTImyDUMz8uji2
q6H0mBjRLEr89UkjTUf2ezZpb4pk3aaQ4NCcOTr7EeIotUBNtxSDk5+ZfZRSJPszxXaepeyjzL6H
axpE4cewBNBU/aDdcyMZ1vsee0yuLvZ6nLl6Xnc+3xLz4Sw7EEX/Kl2GmOw63zJoPkShrOw5NiWf
rD7GmOHIYNqF/fSQ7Oq54IkfV2ff07PbTqTIF5Yfz+GsGzKaIWPXc9iBfBwinrapo/MPQlacU34r
K2oPU8T9f5lbdfzptwpMHLvceXcT6sAm72hlhH8e5bJROlB1pMTTsJopd0yWcS6L9p8dEHPUtaCZ
l/o1VMiJEAycW+PfJRzqOCb5ZPqUTy70K6x+9cES3wJCdIHQ2cUMziswPjUT0b4v4lMHA9N0OKcq
eTTQHPzcfWwChOJd6sBLMoRVTiOclA6WbOeyexnlejADabHUgqJoDlHepQgLf1f6zUrKfqV8HHMe
0AMfyypuUN41yQ61qYHqaygazdAiWOCd7oL2RhhCnscM7ZGjowut9T6reRyrgFnIUsIryjMmRsvI
tohRHJ6IDfmWxQgYm3V5j70ouulo9qOS+TQj8tKidA2x0uupKe/07DyPnGMnZfo/fs+6TUT8e2U4
tbeGdb4ufX5ebkvFKtaXLGrbS2Ki235qN4H1Q9O60U3BAnMnW3G75pxVXZ4NZ+rDszOQCZ01DHnd
1KFVIAWqyqDTyjWIjlZzfPmV+UxctK1h1Of/JW0cM8DHhobw9yBLXo/Cg3bcTrA7Fp5MVl7uA7yD
cm8aDGdDQoRFu/zYjlJvTPvHycHUpFhrtjFZjy1xM41Cj1dMo74JJvkUr3P70iBGY4k/scK6p9eB
rO+CQ05zXB7jiRN/PbgNoWK2+2S2RZnlx8xsKNFXi83TrfAzcuETXTj8h+KGn2j3whgqpp+NP2Uq
7uXK78qloFEeol2LSGGHfebMSBJH63HOCc0wbj8hK2FYZDuDjkuSaqlo0E2enz0ZAugT7qfOfQdl
wXRj0+Fvs2kXyktU0mk2FajfqNhAnQtVkv9f2npUM2sKlaCbDylvpa8uKuT/xx4scZgcwwE9P+cX
WaK9Cn4JlJqTw2vmFnJlXzv9Y55j0XCBfeSobRBFJ/V1JFs3XsSx7trzWPs/trXEAtac8IlzyFT0
7NakuARmQzXm7vcyAkpqF/9uEch9RfM3zbplZwx8ZB/ToQfoUYqCxc+KGDanI+5FW5F12506GSON
VZqlZ1PcVmBAwCjjqOmi6FXKtj+pwOzhlGRnTYWMYCT5p3jTDjb79MuhOWez2r5l2mRaracu81mN
LkF5akeffHACHpB2Od5e5zU5tb5Tn/0QsVs/mmrXAWCLGRuT7EupvMbfGKuaWUDNiatvnioQYXbm
7G/sbs0C4PMSE1xGtyeWBcW9rnnpNYfLoFHw82YTBTTj9zA0zI40KG1pVmBYo3FLa9AdimnKf/FA
DeM3K4EAudLYvrtjqsbf7kRvVMz5u83n4VwQyyWZneiIIW2Rdnc1Prq8RyabWWQF67ouu6UnMUc5
r5VhehPr3j9z97APFM0hIzp8qEt7VwQC13xmb+C9HHBTkIvaJN9l/G56CNShi3ajy9RjVsyv9RpD
sWo91i+oeZuIc8k2mzyzqv90YribCzYyouax6b0SHErzlFdo2r1ks9Ln/tsYlifjr+9TE37Xgn4p
VSgyA8POHhbTRFjNUvJgsgOpLdg6yTI3RzKA+umfm0JKr30SWCIkHUliNqvdVOxLFnWnLPnkyBx3
gtYLKw3DqalRuyQePqXh/vYlR70W4Uc+uuK2j9DjeRrFfOH94a46mgCApwxgCKi8Q0uFZK5y8s8+
o/JS89GPdbtvk/0ikU+GtLHtQKFNOG7MTZYsxN/k0Lcy4IrOwL4gj4G3b3cLjphjwBqfJNTboprW
s6UL2/GrL7JBhFlznsD2kP+QIVYzIJalQQluRvTL61sfptOp5F39L576i5Ips8CE7he35GMThW+i
CseDtIqdYx4c8gxuzOQQvhohXB8zWx4S+BwmT8E/hgHbvWx6VhUqVCwYpl2hYkY/xmcEq5P2OEhM
G2uWvppckrRUcdEEU/6387RkXuncLFlKDH2JQYZYw3xIua1Xhh/KEL3pUVlDq6eVGybGjsmzV9OW
pmPFp5+j9JnDtT/15pom0cKN7oLAD2KC2Or4MPXbFm+o0tNqGZytDZ6KWNX9OXUPc7verQmevrYJ
LqE3LRdAJw+z+z7ahhT0uUGI33KBYMZiBBC1R1BBsuONGgjq1IRTgTz4NgBs+6r/x4KxPPiZc5aL
BwM4YbZKPxSc6R1wZjMsLgr5FGnICx0mAPz16CnXhzzowxtUlPPFrsPfEtUHLNPK2a8LvV0u3pjA
DigsR04EauF5lGQZuvt0LUi8CPNDt4zo18kh9p0o5ddUj7Yd52OBsjsC3DQmfJ6Ix4i0WJqDn4tf
dd41B7aOThQmBPnpZ0PEmoYwQyoGydgRKlRbjX8Lqp4bEc1PDikd+6FKPlSafmV6KK/+SFZEFuXp
pXA6CCgI5aqAQDT8dKj4Wk743GP2GYrsaKuW0dBMg66rb7QL4Ek9D3xDYPpzGCc/agkvJa8j55J+
WMiqmdwKnKeDjp4VR7Sfkts64Gt4sbzNY6gmci18NowR0CPHBf9mB+eQ1+o1Xj1g9StI6jb/HmZk
fY2awY7xtleuTICIm0s43ObBkj0aizvbUs0ixKu4p8gJyhT75gwnTN02D8Hi1nuTM7hM8QPcDGbE
P8gN5jHJwsq3Ak1AvbbASDhFM1DvsQvOUTzXe4mCqwrgP3heCnSoYUjNbCKMoLSG3YCplIUojij1
GQqKiGDyln0YaXP06/Zj+C5scsp8PCwal+48d4d6fbZJURxihOV7j08zVjAVsoK8uKwp9rZDvsSF
/If3/g/BYYqq2vxdg4D8Jgd/kGW/nAinu+YORaoDEUKxAFKevW+GaD9+D5X0jzLUr0HZXC3+Tjux
WsfOxH6QZLHgS2ATPcRaQeV2zPNq72JNv9j2FvhdhZjJoLcWABjbTPgvCV19kBPqIEt5VRMNZhEs
d6MDEdffJNmrREZNWzmS8UytOCFpY4QZebuNG+J4P/U22caoB2an+ipxgyN2AEfHxb8pj1GK5mgz
k5EpTFMiv9KhH57pNPIEd1eie3vDKX8uI1aqzEeZiMnmSXv+XW99ys8FJcbWw1QoMLHI0cq3vWf3
OSzVQJhHvFefgYxazsAcb7nsIN8NaAYX2O4JH0yr50udipV3+rGakLxbBwPNmAZwU1Nk6iMw000m
5pZDCizQHHsVjghI8xs0ruCc05aBuohxDSwDuHcU3ElGWE+A5H1K+dxqoRqc8gPM0FKAXoQkqCTH
A4o5wmiKVh/LgeNjsZrJRFxzXKTsP/HZHf0B/VTfM/EccwpR2LQIP2mjO7OQH4hKLBJDdlq78U31
EJqwe877euCvFu29DexNcq2bwxw19w7AuP1QHnokantk1QViC66jIqn11c2P5A9n1xm6NCfXgKJx
gpI2MNpxilOXcfokYb2cy3x8COaIY6oJUU6G8ev/2Duz5bqRLMv+SpieE1GO0d3LKvOBdx45iqT0
AqMoCvM84+t7QZGVHRFZndn93mZhsqBxugQu3P2cs/fafpAhYm9pjXQV2JapHs+JJee9Jxju4kQ2
bj798h9/+6//eB//M/go7oqUQWPe/O2/+PgdM2EdBcgO//jh356KjP9+fs8/vuZPX3KJ3uuiKX60
//Krdh/F9S37aP78Rcur+cdP5rf//dWt39q3P3ywYSdpp/vuA3zVR9Ol7c9Xwd+xfOX/7Sd/+fj5
U56m8uOvn96X6mL5aUFU5J/+/qnD979+MqX380L9dp2Wn//3Ty5/wF8/XT/a8KNO3/LvzT9918db
0/71k/zVsqS2tQfdz2QqJfh5w8fyGftX22O+IITFMF4q7bqffmHPa8O/fnLtX93lM3wjj4ewTevT
L03R/fyU+BXlgra0aSuEC652Pv33X/+Hu/i/7+oveYfOLcrbhh8sP/1S/nazl79OCqFZtpTUyvIE
P05oPv/+9hDlAV9t/sVUhDxMSQ2hoLdHEIO5gvQlHowOo0yl00tudnqfT44iwJqwZa+g41l4nIAG
EdODzT76rKNN0jeAdFSCUTdiDuOJfhcsdtAg7XCOBHiwJ2mga663cUIcRQrB3Yz7+jDUld41Do5z
2uB3ZmUdTNMnFoCqNA/phuAmXk4nYJ5M09gZsfFBcRzdOcIcLwGdFka0ZNz5gKDjUbXn2q4go9Xi
NKcc6mUQJZAErPrJoyYyUK4uXQwJL5Uz+wAqgSw8hyQC0dM/0ORTMLL63Xvh71f791fX/B+uLgMY
19VSebZtWeKPV1c4k6rw2CqkI+VdmlFo54U7sZxU5gMd69HR2OIrRvWKncRp41fLZSgxNWQ9ipTj
EWX5mzbTi1UMz6PMx3/z+jzeYX+++65SwqKxaNmWEM4fX9/kVEVWD6DTB/1CCy48hm5w69emc6Kc
OLYBAymlI85dMZKTtuJAlCQlHHAveOxUedaKbloT9P6R7Lzi5L4azLJKB3RJqlKyfDpxTnT1OkUB
eetyud9Rp3dlmXz1mBfQLfJuf74Dsn6GhzPn264d+91slRh3xQEAI3jgtkLo390FSFECkoH34xDO
W+YeE1gPc99y1L5p0BVfmYAQGZr126D30kfXC3GOwU8s3am9nx26g4J0S4eh6bVwaxRksU2YrrRu
0cdj0W5o9+l+b/pMiMJZcsNkMm8ZfYN8W94geUYf41+/OSTP8J8vvqctZdnSdRj/O8vN+d2jlwdS
9DLBhxnhOCpd/xFWZHrwMNsWTAxPvakJom08vQf8CVkxZMevpqcsls+2m5ENVGYlfZsMpqzH2NN1
atAj2SgPdpy/ICbx1k0RMdCYD2ExY+FXOmbio4J+m0tpb9AXQdw1iLDvk34jDNNee3P7PZAmcIKO
wV1BW4DclyUcmFlsxrkTHlt+J1wFGZmsOh3lxbV19HTwfcr+qUvmmyktGkT9cCqnAVkJRtriAqep
ItW3+wjHKL4UFvLuhKLe6Sricor2PdB4jkscIJd8+cdDvoSDa8QYTTQC343dpZyDg+6QxNcNh7WG
lh8jYfmZSAm99/RogUxCwM1EucV0g0v0X98obsg/3SlPedr0tKssVnGXJfz3d2qwnT4129wGXBSC
o14cv8iiEJXGd11oMxXW2Iz7/kUHBdBzOiP2MCMfQJ2qLC03U4Z0A/YjYM0B1rTTfqOc3pWFV179
cWEGWj2FCN1MZpvoCwLDbk/c5pgoPDwRM/OqQ8nqtKq1UR96G1FcYtIwabQwXpkcn4Z4tE/a9rAA
umhfEZUQOZro7uTTN1BOQwJ90hwprEkEraj1AaAvvQfAhN1Mk2LOk+0oBmuTJCMI5+IpEtbeMaVN
yAtJ4oDBZnfY5FmCNHliZQYr6Zk632VFci1k8gqUAoiq6Oo9Eu1966gfBuJYOg7kp5mIS+mKeHS3
QU1PokZIK/tvhQtQqF7G60Khssn9a5Mt3MvSebddZqeiHnpEdgBK9BTc0/pS51hMp0wyG0/dkeoF
71nSuDUphIR26b4zN6aLWzAcpsVtg2Yh89JxT8IQClCDXlNjIf3tF5SQTFvE95D2+ONJTmDKZPQO
o3XGQ4X9LQhRKIZ8JvCMF4RHYHeQztKKIXEvaTgKOgIVio5RXPao127CMfmCgIWOdultdQNyGgg0
mo0C73wU8Dtzq26OBF5+SSyfCXU0flQ1Zj1pUI7RJfTceF7/fJm6MtQ5yb7QqBqQD6sPUSb9nqnB
riv96mhVM0jNhR/fm680b9EbWejlsnA92C4WLneAHhTW8mh3UGSNbpOOw6MH9z+0o33Xq/wxYEyd
IifMuy91FJUHm95PmmIBs7P0hAw+YMHQmJrQbIu2pOWgidsLnRappjCeita1d8WATByri80YvSeZ
gPULWTWhNdKk00c73KmYjMeMJFHFYzkuIvBHHZ6eNhQ7hl97BrDIoVsSGnAJasgcDo1tPyL3WaBm
ZfjPocd67NwK5aKW4cpV+Vs82XcqxeDaYFNi3MA8l4bCieGe5TTytuyfzC5st03ov86Mq+ByQdZZ
god6bzeOxCtRk6ctvSGcez22upvSZjjRDTYZMjOMZE08DKb8u07nHv4tWmnGJPAt0D+PfmQFWdi9
1s8OUDwHjsseJd175+iXZPI3gQbd7Npklb/FkSThAzSq0dRXkCjhbwfwP5y/f3+W+Lkd/P6kZgoW
Js92lIN2DL7En84SYGqjkcMDIb5VGhHZrVY9bpVjKeERd7RL4Tzop26uMngv4IrraeARkfpi5BJu
bUnaCKrmS+VH5tFxxH2al80phIaiw/48tWAF/XnH+agHxtkh/PZLa5mCqFNqB1/R4MMt4+y15gxp
Xuw4w2QXaOxAgeMeW+Q5x5Jck6jOrAeJ/7WVuBsdge987tpNv5zyWhoTmlX7JlRnyBkfnTt023+9
UJvLYfVPl4jq1HFNz5OeI36u47/fUVVvS8xVKO1DVlzN/baZI9yYJmsdRlfcvzW7Ejnb414jqQyd
fm9lxbwNeJwRv5zjsfvWWu7bHBVXC6PgKnIYmMrMuvybF2r+Dy/UcW3lsod7pvfnc9doG6j5JKMw
ce/XUBMSKzeeTIsdJkV0ik8vJkYUF3hj5A0BSEvgU/9v3k9LdfGni8WpdJmpCpPF3LKW1/i7iyVM
L7CMjjFWWFcIAAHXlNTdBZiYE77T8CqLez9JPud9ne9Ov50eKhYYunQY4XNFN62IFrmz77pIg7Bd
tXHurnv80Tc/D3UTAvm9aQe3uY8iNFigD0lSaBqCGJDLMDSO+fLPz//jHd8AZEguIoNhOy3/9O0g
jgzdKCmA9qxFbxMkFY9Ye2fjaMGYqxyMgDYnSnpYVQuvGUOK5vwAiyrlAsLKjzaGVtDtxkjvBtq4
XjWuXbsLH+elVT0ZavdvbqsS/3RRTU77HPc9F5iRFkvx+PuLWg+SiGij5mJgLMhapgpzneG7GenF
oK1jDoiChGqkhS3Vdj0zYg9ZVGUmLxXtD963gMer7CKH47wAU6uM4wOWgLOZlGqnxvB+9NP9GMOm
dDQI+DJ8qxiSQQxDycJMNNKfnRCwrQTghesPE1ErH2akkqtkGghdGdJhQ2siTYaVMkp5qJPhltYX
bMnOffNqWBJpz5SWIdw7imUwA5LCqOjj4zTQ2rDToEaeBPqiwfjSekDejSjdoDob8VsG9NI8+kVw
Wzxie0nBawV9Ty9jX+mwjhhx+OwE3u2YRcc+s1/B/K1KCxudUWzRqr6VSe6cJGlNymeu7HujXIyI
72Hf2TsnIYrGqE1gAaq+8SxmMzE5GTN3YONJtg/yKU2OtNajY5FSGbjHIMHrREyBeaPAOd30Jabn
zNgh+zROSjc/Gq/raTxHmKib5pxp2k6I/fW6Nmn3+Tjrtq3rRmt0k9PKgpW46wT0tUFTQoBnLkdw
RQCHbixhxGuhZbr2oAkW9YLNtnGHaYRXid93wCrzFWCYG7gs2bXIfGbRvomyfq43XfLazuo7o7BF
ckJiYiWdY9EOp9F/BiMKpdnBVBL4d5YjsAZP3o5mcb/rIOllWMd5kRIeq2Xc6vcGd7uXu+JOctwC
k+PyCrh9fjRGG69i/5cyOXpw3NAb68Z1NxLBQ9/Ie8Nz03UY2fepxgxrEmB7tEMkyEnj3UXPxmR/
BVvo7A1nvIT2+HVwG5O9FNdUZD5wG76xK9Ho1RrFnRPfyXqe0DOj6hlzDEs0VG/GvjJXnu8siP+i
vGec/q0QwBTLkes4o1QFKKrffJnv2El2AdwDTkcN+DBuSOHA19FTe0Hbgl0lKw12NXGKMnPeQ3C8
nbEXyiZtKJ+L9AyC6lGo8qlInfqlq+eXhMkw0zrvRtHgf8JGdShSmGJRBrpAGOil6Ngyt8vg03Tg
8dBMuRsOZQpN27HowD4txheaTysAgKjOz1U4+pcsvVbEUGn3o8dVw3El0hunV19b+g9oIGhRx+gy
7IzojBF1zZQyPQ3KZ5dCEAZb/NK2o40shScz5/FY0WVHM6Wdkw3xfHan5hIY4ZYdnkSvjuFvPJj2
KR/6GhvJXTkL9eD4y2AKVMSQG+ohUNZ1ppRDafPdrvz0lDc5fHwrCFYcEOuYjvlE7RtOHlmlQbqz
A7Wkg4H4ECRVM/FceybjdNukOx576NN0ktIB6iuypgeJsC6St8NQoGBx4qe8tNHD5uESpBXuE57C
lecgxCnNNe1Va53QXd5kfroZsvKHMOgW6HkGj6LbEuCs3KSJWx6qpiIU3OqfmHvhJpev4zQ8jYXQ
TGMtkrAt6tLKOs6VgYXYCLK1o6LjPDSPYcxJOEWGOszlFhPYt7xU6Nkdlsl6/tbPEK0E51cwh+l9
mH0Np3GHxihY1XNmr+JA3lgjCqgSbuiKpZhRUPNWpWmwK6m1wQq9msZUnVVdJsewK1DAmDciQdud
DBR4DlvQyk0RwtUDSDnY1aT2FhVCvKoERJ1FLTZ44CRCuuPWSAZi/+riOlkN+cGj4a0GCsTQ6p5t
wfhKkF08pUSXtu7Fn4KWs/eCy3YhOSQZqgPfi5p17tjyRkpaE3Wc750rswy4NCuH8bK1+BqtKt5P
NVJAr+ORb3q8iuQfUdBHnL7ULc4hxBIU7FutJszZPXws7ipkBWJ8cgSLzTi/OdolFg35DDEalBE1
IAvuOcJuM2EelNURYCgSEVMGy2iLV2NEWZUbulmLIpkxX1A5eA66rkaflCgvru6+jooM0KHRj94M
dTIM9DPeo3bVB/X5iapsurJTySa87dmDkHJZ7iYqXDogY3A/twPXeKSgQS201yMxITMhroklzi5d
oYDrh/MFGFgTK2oQxppj4z6R5fgepCPLvEsQbU33X0ls8HGr7IMacVI2jHV1GhTrrBThMZqTH94g
50tlZAm+gQUndxx0FTwo0wEhW2GN7NBuU1ITUZwRGZK1mbnrmmy66aHSM4za2W13ChCjs9nDPIlR
JJvjo1l5j72JoUfAZmJ5CXau2410QAaYWCqkIsDoXM7lY2ItQQ+afTX2AjxWXvEs4FX6MOcs88Wd
ya9OKyrtGkhnD22NuSyNn5wDT1QVJmdpEIQB7L3YyLYWBWI00AftjDLY+C2CTrsU7wae/23WeU+m
zZyc4lldGVvZPiJ7sDfdmqnXBM5mIuguqr6YGYuvHqx7e8SSs/GA6meshwekLGdZ8twUdTqQxAf2
ZagJa4tG7OXNTsby5JOiuaqdWR7mPj1KEtY8Q8I9ruDO4JNV+4qwyUlJUM0WQCFplPeSqE8z4tdU
g38IRwaYOkcUEzPL75pwXiH8ItkAdQzI9jsEWvGuU9aXmlZKkKRXRPxEo0/050i1Ql87Y6u3a3Xp
lVft2wKz3iT8V/0+9qC4phGYWD99SPXDmi21h9K4QoJa4x1J9HaOkPtZSU5ba9aw5LN3mbIJp9F2
DGML/epQ78a+rjepnZmLHOCb348RMKlMrVtPYSFgALaPazhpyD/fsqh77/2qvSiPQMC5vtNekW5E
hXCtzPIDLV0btz3camCeNAfI8ICTaXhttjdCUBDaBTAURwFvAqLWWHFPOsPYUprAknt/CRCsa+h7
7kkuCQcclyiyTeNe1dMZod8GWeDPWmzGzhQ/K/E8dql9ETVrnV2neIUNgjzmyjwVdKRPXjxy7Uai
RpNtnbfABJuxwD/dOFwWMTyOtPfYMoiEKYuIrjwLNAzBFbzbZltIMWP6IB7cdMtz5jAuddGprnqF
jG6SYvhsNHm/r6ap2Xs98mSmulWNIJpq7DBzON92Ht1WNFpyFVrjxWyyS0wT4D60q5fOiPUtvi7V
NYRIkRwQNntrbppN1GAz6tFd0nO86+wKh3BckrHXHhUiIGZkabGqK/EcTltOpjrABtosgTGL8LXJ
ECaFFjlGOYyEyKxHaODMFhTT47WXzh4CqmldZGie6XU8E8A+3khgpzfGVPxA2VMfHXvHuk4+iZxf
5gLRtDdbPGhgjWVIjV0wf8zGgl7QTJ8rVbeasOdTV/HkmKGxJqaKnKM6uAuHoQQi6e3jlFGtVZmw
uZR+duuQbMHZP7PcJKexangq+UhI5Z9HYhmRaaScr8aiPzXobLBKldZqK3yAOwVk4tljABy44/DA
VsJkGel9EczkfQLa2BclrtimrL+Og4yxSPfzYWia6YjwP+HwXp7jpuGaGIE4uuhypsr01xajpydt
N8a+w8VFG5go5UCvfC8O6ERJ54Jvq8TqAG5YI8dJ3UtSbUc304d4SretMX7trbB/8siGT8b7QNqP
aL3IrS6jbWzAwQ2rxr1zJJgnjhsJnGRErRjmrRZ9GMOqL14yHaRjl4RbkL5kms6TSPLvYg5nFr/0
zfZAFiPDoyUHMitmS4HPseqkPT50+QidICnc+3zx8UecyIB35TuGDRQ2Y4XYE/7KYUA4tbIeTQqv
KKQ3MubXqmSAbzIjOegE73wog02fIzXtFstZ1EAe9wU2y9gaCBsYF/ym9j6IcaqV4V0CwQmqJfzl
kgXTFonQi9CxdYyEQqbmwWVYlFZWSgDx8hLcyX1u89A7OLSpmMkQC1NuHHMIbxNwrjejHRWndnL2
raYP3jkFmOXuOejAiLVFdBomZzua5g9DF591jlrczBHkeZhKzm7SwMfMoPpkEgobSruaKCQHXVSZ
4Aetmwv7MjgN18Ye3I7erRHSRCZZnMlO8+CUnnXNAaV4Tg/MENU56ZfLD9QzWtOxkR0jIXoEuSQH
rKv0njZbffJ6Ye0qu7pvlVUD1KufkpkgH5i4YMBz1k3Jn7z7OTeYOqguaXqNcYE2YdgfgnQqd0Af
7cMUk96JmGRViu49EiGO14+qmb7mPtxprYFM1Rgp/FwLonpYeAP29skMbhveaOdJJCDICkXARmaQ
zrL8Ay4ESJeIiFhgjAjNxPhMtpkkcBrXbTgZl0X3dsmorskzFMkWmt5EAvLSimzopY5jGRDLbuYP
YVe++HgIT+bIbJM/20BXNn1zi4GcCTc270SI3GCSNnZuEqIs7XV3fov8ovV9zD+5U6O76Z3dEE5E
TsesNZKj1o5+JdMxWyT7Jk1gEYxkZHRj9WSBG+UofutoSu4FgWvWuf15LMttYUy0np2i3UQhpZtp
ZOYpJKsGXqF7ozImZpb3kBM5l7jC2eQRm1Tt0u+fGIB1emMPE73e2Wh2rJQ/BB771gJI2FnteDtI
TqAE1TcWu3zjcbaco2EHnP7cJl73VAc9PMgmOhlobE4NPaugqKO1GcF/92OnPtUB+Ae7hV2Q42ra
VTgQnwuf6nMGh3FMYvBZSdR0Vyutn7U9pHfIU5pnSPaIKLOX5Y/I4XXdLVb5FoTU04zv+TCV40O1
zAdSQtBQ/2GFHqWLttZT2EvC9oyOB+AEdQ4ieLxzWUzYdROwaAWCiBj7eQjleA5W3IJpTVNUb372
2K1mgXEVAz4Ez0SBHPLhTFDTOLfX2IkJR4lC2vhtiOIQ1ddunnLqF5TWG5XNVEl+ijAJ2+1s+nuM
DAPNBZdYdUNuFkH5GpgCLA+yQYfugedsYFweEtwL6Utvkpbif8jNS0NHEEwM+Zts0bVN+nkx84Yp
hXeui+FIsZdfKGfLyGFZ1RYZlm0+Pk0NOgSUnGcnbciwzhQP0OJKL6F7HjpZXaRraOTqaJ61ctG1
cEJp9SQusSJoTCPH37ay6i6htqinu55jbttyShyMl8rR8QETAsM5uqYTrIFb7Ovprc/iRbPKJ4XP
do5ZQWOod/oBIsDUbGcmD4hPSM+9BvH8YwiBm3otNELA3kRQhd6+962rmeIThTZjrgLZdis3xxIu
6h6IJuKz82APwZon4zDjTP9sA8OwJ0IWqpmfX6RavGrqgxjuE/VXVDxoCVRA2hZtNMvMtkYo9w4B
L7uyzoLHKWatSkFuCMeZ3kB2UAMCleWGYNsI6QUlbZg/04TuEBGr15pR1aEMqw6AnqfJ2gW4Ujmg
s8VMQks7jy9YBKGmD14EY7TM9nlJUI3usZNgztxCl5q+NqW6RMk0PmGkOo4ulJQKx9Oh9K3m3FgW
QLTk6NSW8SQqm7JtEl/EBIwuIihD5EzgekwEWPCGezQTz0ywzM3A5WUxh8QRDWQ7FtHOL+nrZZLD
BwzViETI9ksQgLsobZ7wUmT8FAmlfNJDs+1Z5Fd1CE/AnfLPEm/aQQh+hcTwcCOsmnzpRp9R3hWn
WXwucS4iWZ4o5pAuBuIh4Q+AqGzTFAwAc7nyQAqcgbYbWIKUabF2TGdrFHl5yMYaNUJWbGYwnmPN
/CGiM7YpOEov+3Gtx10+hrCj0X+Ltjv+fMe3Gp9x6E2o9S136Xj3L46f9+cEkPqi86BlaqgMWwIT
1joj4gBMNbjsqSOImfAb1Q9k7NICaN0+2g3oQbawEsptW+DrhePQX2EV3g6VGk6VU71jlGvCRB+s
mV1QyLom34iHcJzAm3FPwp0x87LGeYsCA2xuIl9RsmUIV3JxmI/I/h8AtZDY5U39nSmLb92kPwcl
Q09yQ7Ez1tY5NDGPSMYq8VgNe4Gr38gZVC0hk8JXkE3WQgqHBpItbsYOMo6kiuryKDwtSBzSUXfF
0rdRMaq9DJBYMnPSd03SnTNopm7X3lvFwPI9cdkMN1c8MkBxAM57Xj8zL9fqrNIkIf896K4BCK3f
xo2jYkwb1BifAYycbJSEwEDHaetn4zG3SDjJyqbcOw1dWVrU6S7LlivmDyfLRk7g9zVfSoACCQPc
bWUEe6A4A43Hrt1N3o+8CB20z2ZGJFRYnx3J3Snz17ITJuHa4X1fOOF28poD+YvzASEddNKOXkk1
AkfJ3Au4NuhTRM7RifPZ2hF0QEISyaroQH6CCsa2WHbViuTxVby8+2b5mnt2fdtKjDF2jmYXlWpe
+FdwQDUVX7PJaTqdhr1tZhP6biqlaZmfDsNXY3mj10Z+xXldb2fbG1eV1HeBjVtitJkLRxD4Hzhb
Jtvc9CdA/hd2ZOrbGda5m1vjIRPzJZ7Hnjl52u9F1cO78lCb1A7myeTMtL/eK7uLdt1IEAypC/PO
gcuGsY9mon6IBS8gsmfwYoV5TKrEZBjQB6se1ONRddGlHRxrJ0P7Oy0GefDBsE81dfAc4ZxNgCgw
9lU0gmgu2MaFxlPBs+qiHAyNrziueDSd/BnaTQelCT9sibth25Wpu25Rm6/nJofxu8xEW6GP3VBr
3l4hvXtNhRRm0/euQIiVIY1MHBSbFPAdUUEsHn7aogcq9bvTdjPG5Qu2L+tQ9sZ7m2PhGdrPUxF4
D57wPyNRqq46FoR+CrTfU4zVrKwRzliVuw0pslZTGtN0ceP8vq2QlsUKtU7Ngmv4pM6Eo4UWJfyM
bxUuWY80opvMVyeZd1pVycFPbHUqi3FJ7CASMtp7wURTmFbMxh2/2M1UXHp+T5O49PxEsSuEustK
zljDUAN5mKAp2ySsX37+Ewikx/QWSc3uY944sXdCIfDaMIi71AdabqfYJ91Q44KvLXRDw+S/whlA
jakUlpvYfZ9pX9wUA4xUXGiQN7H1TogR9tqAoFr1nA/ROnCYUYTjmtZXpxuOU9fMFyO0HyPfs/ZT
xDoMOqORww4+L7WVa9vNRhsFdGNe8SB5r/BgIL2xCnzgoyTwb3hMWCd4z3TqYA72dHVF9eY0MZDu
zlT0KswTBFIAQ0WD7J5y1C2t9qadwuzk93Lcua11lYHHb5hJa0nDNt6AqctWrAIr16/nVz+x7mtf
Xso8q0+i9do7iRXJqZvwSy0QWNh2rXFktu9uYE/UufE3SxSHGL3EJpxJGUiQSaS2ok1VfUmM9Jma
VN34wN2oyUBBZPmxVPoUJR4WZ3ToWB4RilSxbrZDFqo1ne7m1bZZ2x2CNTJ3fppSHKKmOwJ1wzG3
y/ltqOjMp8ehDMq1j3LYroMYzbORL95kDsRRf8QBEVwy1L1dl+6zAhJ23XsN7L4ffh1nn2dr/p6i
m6bbTZtCLVTwAENxM+C0tnAdJ/BTWUoIO2CjFPYGi0CPab4iQKEjWC9XGh6u/j5phdCDk9C6Jd3g
EjgoowezguTTckJ0PN477oDxKpPbzBkBH8Ugc6MM8b/hP8I6sS42wv9VMdbuo+MawzZElbiuKpar
xHucQ6CLAVi6QC2wHq77+sQlywFZlAuYBdCHOiQY0/YqYQ8k1ZrkXgFqMGw+17nf70KAGSDZH2uP
84Kn6m5XTWVwgkiwYoXjWbMY2i7jsk0VYT4tEU/eVa2aqDXHl861oFxNz0EDYAhu7hy2z50VXdvZ
pT0oCeUZkocoIsmzhhCymmnH3Sh04VCdlQYj0w9veclRoTLZR7wBWWabP5R0stY9ABZGijpbOaOm
DZ/kX9sIAqPfULQ5Nu0YCcq2UNU7jT+Cy91bH25tL+Vp8t1vOW8OCOPtc8zhTqfOAhPIeJXwqW1b
P2a2/1i33jqhZWWPeGdUZ4+XqsvJj5K34+yA02pdnHChLvfWwoizyAe+qQrxeXKi+tGyu2uH5tBd
TrnNpSvIO0jwFCAQlcneNxLMyayOSKsQTsVd9SOtgM1kIUr+2u8O3RieqeF8MOm4GjDRsvgEydFs
5/cyG3jntDQYmzC49hHtnlCYd3XQfAW73l5KcHeJfIPZ+5pDhBgStQtHlBdttVA+PXFN6o7BBaLu
QzO9B8TJkMBZfHb6hUec9/d6CIJDqvorwua1xZljG+U2NgOE9nM5rVtrKU/655pr0rkc+QZEOTUA
z6z2X73GUrwszVx9iN6NNniUNIdgQ6l8CwedY/Z8VwiH4WwHHNGGRHST0jYamxiyvmBfpoMcbpum
KNace3FNDKyLhZ/Le/q3q1rZd0bFXsBpUnLC4NmaVblCzo7JsiF8gynHeiIYcuAPBHmATVE9gd2r
ZAfOMziFqN7+wv8QJEN9RTRv/gWR4J2zRIcGBB+vCnM3uCPJaM5eN9cmiy7Nw07ZA1qn6S7Px2MY
hLhQj+M5NcjktCip5356sxLzJSqcZwfibKk60rCsg5h/OITEJEb8ZM/JUxWIYfUXAX0/rTKP0jqQ
DPLoGZel96jt4jik8VPMoNBK3Wvnz/lvWsP/L7P/NzJ7SyI/wY/wf5DZP37U36K33yvsf37Dbwp7
y/4VpTxyCxPhj2nalvpvhb2pfkUjj8bGdKU0F+XUPxT2jvcrmFcLmDf4MNMyF+H73xX2jvWrhTJf
oA3RNp/2vP8Xhb2NouePShv4gqZQljJNS6O3/yf5aNd2+cxZriL96dI55Bc4nYVDVJmnWhXVuk1D
soE4AllZUhL0frTrmO5blhNd1M1ri97P1pgRIWZWjpyCqWte1t+DCcyciJhQpmyyNz1JUnNB5ymM
vBdFNbya4wBRgDJvk6HpV3X04CWGtdFnBSaosvrxEJX7vA0IXcHps65qHjqEK486JpyODWif/8Qq
tjPaSRaYzFHAiZKvM4CDlTkHJQejcWUE/gcq2M+uQOoQ+tk+kzU1jYkfKQeLlsVq3ruz2Il0ROqK
NBBo8/ehk5CiSrpto6gfdCbRr7WgcC3fWhvDqG6MPnlKczGDOHWwMw4l2Uo8aWPsWwcFB9NbUseU
W4KfiOTJ8WxwhdjQK2dLxcVpWHrM9nMf5Yxvh5wYspuUknZjhOOe988mwQ7GQEFv3IyCOcs/irK6
ZQ4v95NFEObsMfhUefjVhw6yoaUTrYiSQnNa4jiC8j+AmQrOjQfQKvDQsNFaizZQkj/qZDJ2pu72
UdunO5EfPfIWdRm/6PHZiMxrE8QnPQ3fE77wpkqTN9/g9M3O/zWtkAVh3WObTNJl9J3fRI71I2Og
BDOqBQyGEXMx8amaA2zADcogqK3S2f46GI8DYyU6xcyanTLk6OT5UBeWQXhL4CZJddvMLr5VkwuV
4Qw9J16hru45UwM1czKIPBLPq9f6AdyoYmNl/ptP/G+bP3L8h2Da0LZiIJ2sED90g7lTabcN3OlS
9j98U+xTvMxdz67M1TrYKB6IaCQJiyGOOVTZpjHmN8FPmOg7wVFIDpHfP07WcC0zgAHL9wWM+GZ3
/hLHkBRRO8C6ys3rEP1oIu8sDOer0RrfBzvct0EKXxtIDvtCsZoW3xbN42estZgjE/xMqzIjuKlq
MHXYTNYNdflfJJ3HcuPIFkS/CBHwZit6iqRISiQlbRAyI3iPAlD4+neq33a6pyUaVF2TebIfbDrV
pcu69Wlkav3kNe6XVs13yeobgjCB3wpX0AfayUcO4ZbRpSRx1TP8d2dk8xIB7EwAPXej/Rq3LXMo
S49BiQ07LuC/0oiJbMggJM/sltRLJsvh2ur49oxh0xpAri3vtaW1682/Piq+2Wy8lLlzi6bwUA+I
17Qv15VI00bGvk78cOPxIqe9g5o+crqrZ9Q/bQSIsOy3Is2PNhuUKb7ZbJR5855l2Vz7JtmJ4UBo
q/0EFJsXW7Z44HX32CbGG2X/Lgtpp3EXk92am+9NG135qBfmh+fW30B4eDR8uIhkyP0gZXmPOliB
NeLR7llE6MhwZ376dgZvoe9gSD8D5RuWfTcvK6GMsc34VXXWrpfinKQGdTneex3/ntt+waf8cezh
gwgXgzAt6MUcSYGDiKUyCcaBgxlGULD7vRvxZbR0cYAZe0H2PS+8zHs29eyeGuWidUmFiCHZg1ot
ILia00fRuEu87ohHTAGMdsq+aU9Q7lpd/56k+SNAP0Z9QuDTVC+rwX4Fnhw+KQkaiUFqwHBpDToZ
yyQAl/nqrnXYTRd8DQGwT4/WlqdBh+In9OiO9VnliMC7YrGYd0il+5gawc17ZYT6neOl2ac/oqh3
mm0fgyI7MR0GuOD456Rpl3o78xfj+CpmYPl5R6+YsQATHPxm772VVflICCJk3zC+sObplr3R8fa7
Dtp3z/+0GJA/eR3lXulvo87YpC0oaK+K8PsXe+qo51HnReUOVpuwx87SZBdmy7tOiF+rrVDkDbbi
/jOaqgq+BXUUEq5O6kSHBi5iRbWyjOFu+Pl34qLrNEb49DpYub71LpP/jSOdzLfAfO+w8ISm9ZBT
B1aTH6+zg3uaeudAR7xhv5E++ewEPY3HticCV/bGZfAbMu8IFeFExeI05Vc8+/iV3aXuRJ9o7CTH
MZJISBeuEgVPADiWo90SKf0DgqNYFEDUyZ8it9mZH0Pt1IuYKRjsVzbZXdo8YN3jn+omXulA0Jt5
o978RPQVaMccUCyz66OdgVMW4I1nY8foG4xh6X4ROMiIo2s2bk9uO6s5wO/VsRhIL4K3mFTJzc/k
12hLENexTQA9gKhJQ3jmwk2QFfG4kxU8YkCQ66mzcqJJ2H9Hz7Xnv7HZw3qZlr9ZHBPtVlHL42Ai
AMvnZO7dbdaQ6hUpuWZoka8paPI01KLMC0fEeGnAniJ4H3rrr4ijFall5L6osPS5wOReXRoh8VS4
1n1w5EvPnmpdOtCBXA9MUKrdBxdUnhsIj8gN/yzrEeknfLp5NpgGOF6OKSL5aHob1Ivr98sq+oU2
Y2CsIa0K9ZKQ5YWnd5WabrmMM+42i0Y6dzqwkQLslsEBYRbTzZtD2F0h7lYSLwdbc0nTrBQFZSTv
TOxSvvJr5DDntORj0fsYFDCwRm9o9sJN5cJPm/ekqyeASd6naTSv4M9uU5hs54Cow2pAJOe3exT2
CiUB3Ve3OOrHHNkFwSxFyC1oJ427Eg3cLjvyn3VDqTSseaVFSbnwMFJhJECWabAZXIp849chpw83
58KODMJiCFeCm8LxxuzAXmUOvGs54D3H608Uro/6zD0NBfOcbDL/vG7a6l79YPP+hNi9YjLmHoAg
XkvNAXWS/MB+gdLf6espnY11BD6FYU74rWvgffingyUul5VXVr7CBcMtYlIns9TiJTbExvb60sqY
M0dq4y8Fs5V0eNarkFy7wPiqJrr0SG7hIFEVRMwO41TdmOGbhlaICXT/0CZUghIRNomTUwCvC3iP
DirOjU1rYRXsQ1J8AEOJPxMiLgIQoV9TUhk03XqnHiICtomNVYlyxzAGaj6aQ4iNoMobmBM+Ry43
HhEvFYEgZtUgtuUeVwMdngD7qLFVAk9DR65yuKL+p4zAp7CaDA1tWiJv+7G78D+u/d3k46gwNIKn
5lxCfuhOzVwwi0Rx6UZbmxhZ5v0xd06DCNMMvWCF1kUDZUz32egWIdP10tOxlIU9hxg2WkY7wamO
h02ny++YqBuNybr6af00sn2pNxQEw84PjavMSbW0sJ87ShESzdGSGvIZQkEHipfJeJa3r/2smM15
+4Hn0svjvyxKXuY2vE9R8RPFzouXMvULpjdHfbm0HPa1dOJPzzhPIMHX2sSs0KvaC1X1ri4ZrMnJ
+U0ZsVR9fUZ6gnAUUktaB9pC3YSEi0VPhp4ypLLcncz0CeaILAmozDnlC3tZAnnnM3N/WMXc4wS/
Tu3c+OajAHJaND51fWn8/K0u0BSPitXSAG3pgbfoiuJSKZ6Lj9xgUISXUrFemI7R1WZnGii+fooH
k/n3ZnJ/WuTOFPBQgxQ5JkU/3SmWTAxUBopGidKxP+H/t7aFIs+YmfY2gaKZFZMmVnSahHk4kpri
LwVcg+EjX5uKZZOim4xh26QUhoai3Whgb6CvUrrAwbEVESdoYeMgs5meNMXLKRQ5Z1YMnRYA9FOo
M0swbUPtkwGdluDcM0XfKRWHJ651m2y87qkbsR8jBAtgM+iLOGNmkbt5vUHJ9JPOpBUKY+e2v1IR
f3RJAdCrzGNp5Iu2RsIwNmW57QboLH2d42ZS/KBSkYT0UTGFFF1IBvWF2bbPHQJ5CB0QfOroI1VM
IpirEAU0Do5unAEWoR/qKbQ3RhK+hdTx6wLJy0KHc4SGojg2Cn2UwkBqFQwpmNp9ovBIrgEoyaLY
46IhLhuEkqZgSi5UpcnwOJOs46RwSxrcJUcBmAyFYophMtGDaiuw2noFrElAbSqhNwVQnISrbdFQ
FQdfAZ5chXqaLaBP2Ir/DIWBAjamoCawMxQiygUvpJBRrYJHBSaLEUqlbmEptJTGJHlYgWMGs63Q
U1z9CZtYXyGpUos3rqxwdBCBmSINHYr6v97p9pkctA2Zqh9hYjJthm01AMqiX531FZvOjWw9Z2vg
QHtK7Spc1StnDMhzddrtyEodjGfJzBiUfaDRHSLNwF/ofOju6K+csnyFwflZtyOHXh5TgIzpq+yM
t1kn59jtpM8YibLOe9dHK+EiI3wdHdlmMI14b3Zbj73rCopuRZTTiNXsCkCveoWgcCGYrtt7ejli
Z6+Z3wWsQBEQPZnokxytOusKPOZN/W8HiQxBibdsFJwMt/cLxGZzCZayZ04HwsxVMLNJYc06+Gah
Ap15CnnGV9rd21DQdIVDcxUYjeU0F4rqPgyoabHCp1F8+2sDoloTg1abFWSNxdFzqrBrlQKwjZDY
WkGYFGS2WCHaIlO+Sh1oW6/wbRJ7uauAbqZCu9kK8obi6Eso7BvS0CtjiPToQYRDfICiBUZcE8OH
bMK/wPS8fQVFLlY4OadmFqF7fDFHGNRqqFlt7JGwkEKh6OJ/UDrodJ7C1AnWciaIoV0Dwc7l2wWh
AqidbiGo4xYMFO5uVDgiBcBzFQovz4Di6Q54vKK7xcEn6UgAC4eqRIhBo1RsBTbCRuH1CgXaGyDu
NQq91ygIX6VwfDZcPgmfL4TTR41PGoqxbhXAz1Aov0lB/XzUGIsYzp+W+uYqhfyXKARgG5LMqqCA
ocID1nAC/VJsPQUOzCAIIlgKsJ6iryd75U8qzCDM/VRh5te2QhAKBSPUoRJWCk9oKFBhA7EwMte1
AhjGCmUoE6CGqOIQb+HM9Yn7EHkGW8VnNtx4LaB0mh96WjanyGVojeRvOYODqWEoWgqmmCusoq8A
i41CLRI9imMbjk0BguUJd6RcVZ7BIGG45ZriPBY5lWcRQR9Eipzxe3mGStIzrWey+VTgpYFckAku
wQIjM1lHMSFhQ5b8v6aCRQYxjHZuywVkWwhsCimZw5a0vZqVlMJNJowMUgWg1CFRagpJacOmnGBU
jgpWWStsJa1ppjCW8h8Mhh0rt1D73MG6NKMtqp73AgKm3vB4FAqKyY5qaUPJ7BQuc1bgzAKCZo5X
ppAO+ZZ3Nxje3SEsCACHZe47FbqxKd9WA+PovMYHWmu4yPL4i7KsKkHVwgPkQ6zDn9QxN3U+3kIb
3b7ITewXIoYY4b39G0r0JHTlDbDGxqWJIfxuW4r6dVJb+qxc4bq++WiJVshCYannUKnZyrGMMVgC
ch6u3RprQp9eTPik3nzwoJVy1NoL/DstKEdQpgKm6SCAmzLkChTsNMc791TCPzXhoAJyMuEhgkZ1
x30MKTWOQaYmCp7aQlGtupghhQKrWhBWdf8AJX5a1A9gUzG3UgA5vP+RBllCM88/UWvwOOPus1Pw
VvYBBEMuGwV1RdMRcWwnfMkwMDouxgdXaWGnC3cvj7wRPoRZ0KAaP7rMv30Fj52gyGbQZNnD8aWg
iOdMGzeNwTPdKvhsC5hVwWhZLOdPBiJ3W4FqPQcRYplyVgkotgKa7aCwtqzc/UUI6TaAeEtA+hWH
zqfV2B9EO/ez/aBIR50btb9j2oJCk6SsmckN6mxrORwUxfRfUvTvHjUh4RspLUzzGgv3pYDG25v6
94jyCR8eQaTwek0Zb4m9WlsK5GuaUQGqZHy2YPxCoqBS0t9m2L8CBnBSUcoTxbKtoAPjvyeszUFQ
6EEODqru1YckjEMdnJj6e6wdvltowzrnu8ooWZc6gqdAIYlT2MSTghRjoISwBbfYT2m4KoUy/md/
shTeGDgl405skWCPLQVATgZQyEjZCeSDjgyhvlawZJ9hisquVRBlaIpQHwHwKrxyr0DLZb0c4C43
8JerGf/JjHpimfCFpzY01oDiPhKozdUEvtmrHk0Izjmy8QEU4yVToGcP4nMzAy+GAM1297N2LFQy
6MY6gU6ogt+hc94RKUFEiJJUOxWcRKZSz0X3o5cmT9cQmWAOs5+E1kJCo56hUgcKTz0oULUGzyhU
6OpJALE2oVnrCmvtpys/NH8GaNdNxj3aKgB2HNLB5yLZ4wkpoJbGlHFOtDfdOFpK8d25jA4J8+tX
NqE2T551aJmwRJ0FFE7htwfe3QYed11Ep67a6EwnZ2jdjPnXtfpzB453GLZrIAVvdV9vY73Ec+6B
tplAfxvC2eBk7BjCExtNwiM1NzGBfA4Od30wIk8rzRRlVXGLO/tW9EgqAsalWKC6d43BPvtSFGHt
WH0QO/fhyS8MK+/CWQnwO0t8qxUUOiBaGhPoEbZ5padAzn1jj/+HiaBJMo/1D4Wur5N/aHQFSbfi
4C+Hmt5AT48YV4QKpz7EfBgSwro5Wd+NQq6bCr4+mOyagbFTVU0LAz57AKc9HLFlmL1ZPzltiad7
ercBn+cK7i6gvNcK9+79A79DgHcgwWMWo01TcHia/I8eWryvsPEW/PhOgeSlBlI+0uuXHsa8oWDz
wjtkCj5fcr2TUYWZJ2MphwCmRy158Lmz1i7segnDHsYFToAefiBGHAD3CnXvKOi9XYO/B7ipQRna
hAqMj3lyMSlUvqbxwPWTTR6iHuGJRUelBhf1wLaggbWvwdzPPeD7BhT+UeH4fQXml6X4BXuBCE5B
+/t/+H44/jY8f1aZAhZXt+IR4YiH6GIp+D9TueQlJw+AZfsRpL+9SlRUQEtmgKXCA7rQeCtUnIBH
roA+8PHPoTjJifCuCvZG0j1ckgimjDkL2n19wXvOE4DaniCrRTVmaEZAGhJ95ud0Cxu0E/Ga4Bhb
ahBWO02xu046MiZcmWmz5guF6tSfiaOQDzdBUZWUAsBpppHfIFA3OtzBnWe/1MJh3yvLajWk8SP/
l6Fjf+XQIZ9sDqwFZfBHb2RfqDOMFQC+W++wD6lRU7Ja9Sx+95EaLk5XYio/AKBfpg6KG1nU5kqw
c6WuznacnHfGFY1vA6IVYL8jwJWLjHVr7QG/ARWCDadKqE6d5LWs7W8JlnDhNAPC5IHkPm/QOJTm
Eo9Pq/ykVrDtXec/S0WLZB2RpmZBr/gvmdeUmGYmVAT1QOncNRAXrbhaSo9OpjRQAVZYwNZD1Nz1
Vm+XWcd7H4bNrNLnkwY5iAnfbOyZAphpubSwmy0D0IywKr4TNmsNS604Z34ogeYzV6jY3Aq3WA0E
ckk0KGv8mE+xM44rRAysUqS2ygM6SceoyXQp8DA2H0kijtk42pswRMrC4PXJZbazZM6qg9qpfkPt
q83OyboZGhiNdpYfjJS8Sw88dBSaLJRssl7dBF6sj2zZOnY+IzCo778qbqkhGGUXZ4++aXJKIMyD
OlA6h9hmjuz4gMzUpL3UkydTw3rlyWZluJaBHrCB1BIZnwVrQSmYSqIkBORaZ28put9QG2/j6N6z
Xlc7toJQLdQ+Sen2NO7ptHYKcn2tYs+5MkkMrba3mkzIDJaFp9Zp0p/QIf4g/OjYEehtfMOMyDCs
tf6mEE9JqOd8lyrCMsgmiSNOfJ0AX8Y3DqSWBkmyW6LrkQg6KXUpHezL2PCiNPX1dlqWUF3YU5fQ
XLmo1TAgMypJe29XNy0BLMwIybhGnIf1yujExbfYZIUSTkfT4NM0625VxPtyohDvDBoIFJMoNsN9
mRgRNssaUd1U7k1N+5frhUfkJ6jlhz/Bk8HijsU2ZRqbmvBHbPQOlTPuhsrFF+sVJ47mP7POtKUe
fsqSAp3sIi4VAXgOakQNloxLCu0yVtG5HugtCvFGSNl/aDW3U1Z+BF5B/E5EzlFtM12ZyJkbgMJC
abxIMX7UTQFZpJUgx2aMehFShDo2jL0bfHnFTHSRTWLX6B3SKPnMShHRtmS8UW6vbRxCeBR6a594
PIUGCAql+Z+IKSpWlT3g3/T3htUfROG9xrh+ObRbnXerHAm6pCpvljXFlMwKCwUpmrNJfrSeTcw5
qGyWmwH3rWk+2+GIYSP+LwgS+LEJcT91zUPXwrLD/+l/pzZ7j27UH9yIowq6gKBe6ojs2q02z/Z2
1tKvkFttHYriDzscNNzZYKDT+S4jO0RaWLW0TSnbkyfjH4Hzl3KCnzI4wcVzqwkeNKJyzZRbQSLK
hi4ZE/T4grj1UJeYx3s6YaYVJt7L1CSmi3XG1DjuErnfU9z9uFrw1grIkYPLkKfKDiZrLjeLNkN0
1HRZrgS73BW+jiPe8HukaLUAFgBxBjpYabSrnkOoTKjSxh0K26brQkz5GnEVbs8MEIKWYfqfIMEe
jRiSU1239zTWty7CgYWf+CCIpfjIHOM/u+IOofbiJuZ+8xhh50A7lpLrl46s2Ttz/CI88JLcjZsy
pgsTBY52ZlaDiWA/04tkkZdq3Gmvegvub5ClBFB3JNT6GU2dhbszgtS3Kpr8t/D9T7HU65LRoRmx
xJ6tg2XxRjkZWcBpPnxWxOAOTOl6u/oPd+dTM0UMlon3ti4e6Fq+ScR00qc+9UKKVRrinIri78pK
WMTPwTrw7J+4hP7kO0ccgaHVDUtTM6hOE7VhXHRZ9562Ns+Sl99IFeK5bIb0M1I45VAnUAVAf77W
0+jFzaylaZOfO2XJaqJMXNVq5mVOsli5RpUsfbvGGRbIa0NmVNzX876y67ULhvBZ9+xl0fP4Qu5e
N4SlmXZ2+ScxSndSZvBldOfgzPLquUaxoV/NZ9WGmd8OB/46jZlxIfnmzZN00p1G3TK6KRm3ff+b
BCVPjzP6e5m7RyfBdpXkSAZlNx3sxLYIjnGbfTxE/QbC6GkK51Oki4B+EM9JEDrMJycvnPd2F337
5TQuC0/7GBFNwzOJl2RONMvMSz9RPOqNayGO1+IVwkn2NEPOZl8q0T1t8AoR5d7tu0NUlgjG2Q5A
Buk3tA47pBDV0uPDWuajCZ0teIqwJJUm2GiitoO2S661hqhz7NG+vxaBwL5ds1psJ/BkQcT2Mop8
BubHIVKAMT826hXoY8YpDizptLXwvqRim0cSF3boWNty0kmQqpjGCuFpz4huL1mCGSEQ+cQODxQ3
L2vEWh7g2Jgo6EeD/JvSPCb1qJ+HUTicnZjCR1fcaPNxh3QHSF5ItSpO87l2NnpA7JbJE8YOi2gU
VLImm62lsMqvXLPJqe+BpNvJahawlyPrnvvuDpKDePa0MdukqUm2L9eZXzAFdt15l1XpvTTJu40E
bZHttRloMA8QQuB/1i6Jk1zw5EgrgYhAG4g7wDtmffLpmg7EAr1eeDiUl+AJP8sCTHKmU+g4TrbJ
C2fXxqAuZ39M91HqPNeOiSYndx+J3q4jz9pMc+ztBkKI2Ku6I8JPGSg1LjMIEpqtqOTfzq3FRDuz
CeaOOoCBGEAGE2XfJoaIQI/Q/WVszGZS2zcioULtjeJmKEKwbHpa+Z40abMAUREHfAjGhPjHbIjo
s1rxXpfoXmN9fvX8isTfNLsHDTpWU69PQwifT5bvyKS4IdFau+5YM0xTGH7ntcaI+mTNzR8wICJM
S2876iNWGbmFtkHmYYAYBF/Lfw7/5jKk1V4amlr0enqNvyG/F4I9ZecaP3DH2OU2+ovdNveM+ncJ
N3qrCUAT3UQ4TMLXsXQ6DHMzrwi7frEu/Hbbtvi2mwJ8nObkPkNUrrPBu5c+J64WardKn4jyNTTj
aVyiFugOU9bmy8oPcrTx+66fLCoQYlQLzzjorvbS5MF/voS0MQSz8oi170k+/oTAZ5wkzPe1DiSE
tiXUNzlEB361cR+6/QWDzL42aZsmwyh3OHw2hSfxDfkqor1lCdw0DRlOYl5NGjenp+UmMW3lBfc3
quHOIGmiCmBkZN2H55PiEVf44SXnSJ/XR8quX+duhCNhYba38+v20bvsdhzuemJNgxMRZvEqsJHx
s5c6pn34ZaLURYaJ3TYYxRIL63fdw+/2i7/EgQraNvNrpVlrsHcPUUyswHmqHOjfxA/iLh717Ddi
/6Ul839hl8w7wbG9xKfFBtBGw+naz5k1nseJ9afoQS0U+fwd06f6MPioXbpzA+uAuCOjXWo9K2vp
t+qhDXlo4wyrPP8pm0rIcdRdT7o9J4fBKn5wupMlbQykC7T+c8sIIiyNr6LtcaALrND6AyUX7pVN
GDX1bmp5i9S2UpBGzPOslpnxPmxZom/nMVvPjcVuOMkZOSEyzoVF4iL8eW7MU6Fz8ZhlH24CfT00
aFpJWSHn0zC+KI1Yvs+SscR2MiXLV8lu3/MQrnMCNvSirG0JPwxzryRzdKETpL7s2+DdqOplXwHI
HlIGmh0amFkuPVgKnU5PkkWwCQVby8NsTRbT5vatqRx/obMjX5hTaj/V9WhvHZLLEdVFLW4SoVdo
wcQMpxVyiI/6uhKnIbKR8Lgoa/Xt2I7veEa58MzgN28zLODDdkY+unWBDE2hfBWlgS9z2Pph+jJA
YiAQOLnkbXVrEkIGULwnfH3EcRyMnryO9AiOm1tyYLA7OQufEER67OTuxCiXjWxasctnx39KI/Er
U/RzMuBv1EFIPnlqVYtc68YnxjMNqxPE79NTomTuqWU2ewJ4nLHaeVW/T52sYlFbyHVPg5i2xn+g
O7IV6ZQXjPwa1REw9nqYVunU7wvFoZg1YqAhd3uY7DKKrNk7WC6ccAmBShd0x0ETNqiKym6NcxV/
8lxkK8+mrVCqpFiK+tjEnMrW9GqzqEyjH9dMP2tdRgxNyxAYUrcLIwZRgwjLfZLRJU6YM80haa6Y
TLb46v6zgrL4tov56pVC/3UqsfPy8qPjjr7k1JJUzmN5ILdriiZd4UHO7BGqbULXwVfXowHt6vre
J9bO1v27CeBlJzUXXg6W3zaS6Vej5ZdJWaDcWmDxdzrwVZNjrZjYsdOfz31+xqkcAQBovpGqLc3c
d/asIbjfZPxfMjm7xPDak5KXhdZniGH6qZpppyYxfBGm/Cg9I8McPcK44DTdkEmrL6vevuFFo9nA
UY6amuc3qX19x4n8cIaaxJZUvBkZdI6Bw3sX8gROYZe9JGzo057xWitbBi9zCJ6JyZo3GCBIMpPZ
IfDMKhJfRkg/y67Xx7uni+ZYFnFHJq5Glg0LBiLghbYPu45wIqzMi5o97W5RtdZw8ofynLsuIB4f
QCfkgpjhWvbVwZF5iu3wNwmtP2E2d3WSpdVWSt1YG1YCvijKv5EAiGZgxE7xxUB7nTVlzCZQQovr
rBVShFH4vFIw1P7ICFtiffEUsh5rvSR6GbOq2c6bZnYJTBnEB55liEthWp5MPNet42wYSfyUpk40
KvHPsS8WrDCeGKNi+2CoQIx8+By4uMSN4QuxktrpssUTqHZweRETYHgl6/uWNyJnZTxzXEVWcuoG
82nWwvbQVJ0CR7R40DLOiXSbzK6/LirgTl1ZnPK68TetWx4tZ7zZeo5/KeBLHlnUc1R0o4yZo7c3
fJpEWBbSQqcTXauo+ZDOCy5ge6FXqO2oNw+iLg8NNRgRSFuzZgAcAMZbFiNDzxp13gFe5kFFAc5x
6619F/j7OFDKJRpAI2gWoCI0tL1ErbgxY9hMNkIBkRCZsbPSpmSPxXPdlFCX/GTeEg/OoiBRGwGl
D4wMXDw62/XGoYNoMcoQknLFzLaOBOMdXzdMjmTvIqJ+m2ve0R51zAzTSu+8Y2eFO24X+dxh4mrx
apUhYqEks9emi126lKQ5o2NGH1HFv4PYtuKSp9mxYOSo6WiBpsy/ZHzMTcRkBHe2aNhthJDGgMu+
TdlGUgKgQBH8KxoQa6gsXwhBjV1v/6R13yIXzVhdyQjFCYucUdzMtDgH5vSrfsnQLdaul53z2nhY
Nv4cIGESFSkXLs7g+VJF8Rv+8Ntg+wdXRrtK524o47fc/guk2NpzfLUTeZuMGGZIeCs653XSnjx7
ekSNf8qT6ZaX7iHsSW52d9OcnUPDP6VBe5KZ9Tx3xjPD351G6lri0U+07jYW2VlXV4rJLzp2xtIq
vtrw2tbdwWeyoLX1ixYF2zjM3jXXhHdrrqTL2pdgXXd8ofvfDwTR1PUt9LJvswDThQpwYFJrsWnh
+UsaWtY4ppqxxbWygHqzzQwG7swYxhN+We1Imf1mTdGmb5k855h64m3o5bxW6l0T+SMDoB2d/3ur
pZfJFq8z15I6EFhIgnnzrGFdkzGRh5/cKX9uxqU72uLuJhEGTkZDtVciHKqebSbYWaSi3HlCGn3e
T7U8dlK71iRxl824auSOkGbc9SR4oZCbgiNVnNt+j6AmI+sdvvDJbmB0QEsm8xqd2gzptV/EED+C
pDuYHMckHZMAapVHP9IOdGyZbZxzW3ymQb532/hR1fM9SOfDALw4a6Y/WODfrYs9v6eTTqxXSut2
fq6tCaIA/2cEkacNiT+z/3OUUlNTyTopk+npMfraVavknteGwYx0vVorj13WP2NXy/X3IdHPTUcM
imG7H2EWP+K6/8r6k2WPVwQzXwX9XpaiOq6z6/wxz+V/ZVW/wM2fwJTk7biyeFN4BFd+pJDT9BtR
uaqC6E5W1YpU8mtSB/uiTi6er29mO4fHgXImWns9/DucVNfKSDZJuGt6cZxrD/zusHYCuY3McRdO
1gLhFv5uKFXdxaOI6uEuWqJFZzLvYyaZ2AI3iVpLf0FXI0qNJ3vAtYeBoTbjL8kwAJuPu9IdwejN
eLDiP1dhzyR9fgWAuspyAxjQ8Aof7tw12k1zGbux+eDPHyC7Hj5NmMbHOE3DLZDnQDanSloPgwdS
PYBo1V6E2a1cM1vn4XA1Pfkos/I8uf//8wCxVLgXfXGYzObDeRF2dIFwfAZudR3S8d5lyQkizM4M
xCvdyGI0EeD43qE1ulf0eFdiv295H14k64rOPmmSDRTC31IXNy3TH3q6wtV31CP9TK7GkikBaxr3
kE/JVcb88nI4oeM6JWyyLIFnrdVehRVfcf+e9Nz/UMeID4W4HgDo8dtPYgGV55aM8VWdJIE/LQ2V
b7/03fexPkdtdh+dYg9mSWDPmvpb9zcHiEzkIuLRoA7Ox5Oszp0xHNHW+93ZKW80MccxIT6bqVPm
TjOSHUYO7RqI00Gv2Zxm6XkS6bXR5P6fqC9N7uTKnGNDnBrhf7TMzPy62xk2zxQryPisveTw5uHB
+0Je1TGn/iq7rTc2QDdrGG4N0pB8dI64R65NV5xZ3FxdPbniDT5FQ3Sv2/cxGU+Gy8nYJw82yGcx
eKc8T+5pYB/tBia0OBG1eh48/FoWSXC8sK6Lr5ZGpm/F/lc7qd8nUO/nwJySqqwcX7u83FsDayYg
ImP1mofxwUq/Ytnuexmc4i65W2l0KjrOaH6UwytIXXdV1ad5To+haz2cSZz6WHtVH4D69wurO2rD
xrWiK0qiZ3Rot9GaHk2SHCYuupBABktG98lFa8yt95m47ofjjK/qG2UM/nHyfmSdk5Utr31hv9gS
jBwK+6AoqAKHK80/zQeqI758CdE6KXNqL5wu4Kevus/PEu5J/Vluh9um/WpFiXY5uQPeeoABvqgX
NdvJmfatA6FvyfnCyvEtFeIVhe7Hv0tH9z5Mc6SEZTEc35GGviae99Ek8RXrLqzbM8D277Kd9p6J
T3I0N7E/rAwm10z/gEbA/W8+41mgTf610mFdBDmVe/ymfoUiy7d+fxiM8EM9UbxXJ0MYj2EY33KS
zYb0ZBryuW4unTW8jq397SXlmUrqld3A1ZnTrQj1tUQ/9e9row839SFH2PZKGDIzE1zf1p6Dun9F
0/M+z8M11fQHkpqPyqF69Ypzk9sfyDU2Uwp5m0T2jmFVKsObWRXnggdU3ZOjXQCHhSPFE1mnI4mp
w5vok6sT/UcCGeSu6G5rzt7XsRfxv7H4/He9lln0JvT+NLbF0ajsRYHReGqyb9vKPtuHP7eXcB2m
4a0t/mQ4vFDovtqTdonD7pSM/HRH3FgenpS4j8VWV0vk2SWhosOrbqbvZKecNRuci3yBOXfT2ulK
u1uxaIunf2WI+rX+fYwBatAOS5KFsgxlLT+fPwjC+7/f0zX32vAWzfpvDJ+QAQJ13qd6FW5fvnMC
X2x3H/jRiSX+6xRFb/9j7kyaI0fSI/pXZHMW2rAEAoCZpEPuKzOTO+sCI1ks7PuOX68XNZJNdY+p
R3OR6dJdO5NIZCDic/fnsUhezVB/ybgp6lHi9u6e2s4nMDLTwF4sPVoMmydB50XNulUpgZEe+ofR
1Y9ZuMHgviMy/NQ67LEsiWsk3+j8tkPkNAif1MPLNNUpa23V+UdbNp8GDIme85PkRIV4BDotszcd
K2hgaffNmG8avGbQ/bla7G8b+gLms+NJQvn6uRIAE7xgF+fRNmZP6nBij+3ulDjaI8aKfeYUYHqj
k23MG09Ll1GYqYjsTT3Zay/beXHzCZyJ4lhnO8jg2dAwTWmGuPh2vQzK7Gw5KsnSFtchfx1i43uX
auyTQJpH5SPchA+7Hp8zy/lqhv6SpTSpe/fSD7e6tBa+6B9jk9U2cU+g4rcC/KmHaGEE9/ZEsDqH
9iSdnVOlr91U7OZqJKA+HCKclVnHfhmAJxt74sauvnJGRl7dTGKbjri43fqtOPUZfwGrk5NPq8o2
l0RhJywdE2uDWOZeR2VYfrWoTClceaIM9BwU7QlKTu10W/zZFx0hb0w34ZWHRHTHAHWX+t2JsM9p
dPp1y6C6BZKr04URAjUevpfULupRf5/aL3zqo0sVbQT74QZviiuDkwiqYxv0GKGHda1XW92E/YhZ
RmcsOYGDysiEB9FpKEDjau2dsv/5rok27z8aPgKymeGWIruYrurqCw2V7aW9GgK2MHg9db04VBGl
iPgtKAheFsm4UddZ7SixJepecMLXDgEJV2rvsRxMB7tPSFNvI9f+gBJwL7vovounG2EDLK/l1rNZ
0xDC+/KS5snVxYRIPgwxB0YsRe8zb4C3xSexFBIjUU+9SHQyY1akrn+iv+8BrtMijZtV6TXK0Gwy
9YhvQcpyw5dLXrNJy3gzyHGpAq5xOvdhvpsFDrGL8xYFDu7p8gjOBI6B9yWa/KCI/NI2thMDtIJA
kud9d05q4xrEAQK0uzVZznr9K6YhSbkrW2cbe2fTxpojQ8VdX6aIlPg0GCX4S49PotkUa029Sn69
giUS021SxRVKKNyk/tZltFM64w4lmGptbi9eTEBOJDGfcih2LYODDI8uRW8M0JiMBbS04/6HZdyb
QEDlPpoiRtjuwdLyXWjM557hrd+4e0JS47RsJnNtOmLTTkSCEiYzftisajNdNZcy7tduNK1qf6IG
g1YRX31wtWU5uocAmMQSyrOV9Psi0y8ExKD2ZnurCrfNVK0Me9oNYbpvjWItAH3g3sNhuk4qakck
tsOGmD3MH5NcjkVSKV8O+neXM7jNB6jnW/JbntzfLSyuOAW4T7G60o7oTveuOKsrwI/Uflm9C5Ry
M/yvV+2kmjX8e9cZn7UEYqmnnz0P0gDVvB4kWHvDVIEwehrd90O406x8y6n/LQ/VUS28ZYl4i/37
GCtTX4iD05kv48V3xivO/jefgTmnrBLYXeduHB0qBHdgMZ3rZnzES0ZXXnbtcReUNbXs5Utapfs4
brbqLkh17cx6ExMR+hwkoxrbxJcjphsGeURqjjxKGZUqOjLR+OrAJJQnyPkH9cCjz/gQqOYJin7q
hIE9pPLBr7eAjslr3bsJsD9OuefA4Mk3mBe9ie4c+kzjavz0dQ9heToYvGraNgSEYdfLOKHb1FDK
k8Fx1euTHQkPMrcXoEAPCCZXI9FYAvWzXQ6YVMUSD+4ClPSKgvKl2ppSKgGfbUPa+DzQjat+myf6
ygaF5YCUMoi/ZA6raRbQRYTRCzhy23BQ4OeQvLd+zdtIJWjfirWMd6WAzqceBqcBljRQf1wRd6Oc
t/io13U5bvzJ2/EEWgPdojV1rVJCpIfXaZOuNBBA6pdnLrait/HRvENL71kMlOVcTh/KUzFhZCQX
vFUPwjFKblOfXadGnMaC2m8vPGrM+8IbE4HDJC50W+2KAgt/495lwtnFRnmJYutiuvVW971tHD6U
KLhAO+xgQ4IOFDmCdnM/+Jd54jRol9tJm7dyrt5KK6AbC/54vU9C+4TBkwnaxDnY3efggmt+qynP
JldVOqqujKU1InMJ+pvk1KrHGGrF9arR6q0PksjK5EkijA+ZYLo1QNFP9q6Og3UMTzGXwBvITE87
OdgrYnvPZcwbxwYvwiKvTnOcWFax5zwg6b/ARD7AGl+ZH+qmcivvUGGINm34yRmVMtFWYEeJJ/kV
p/tBR5wbTcqzy50xWpufp0PRPgQcZZLUeq1K/dhG4LWMN98P94Jq1NJmjmdSMTItKc1duySc7f49
s7Vz06EA1ek5lfmu2sPfuNomCWRh7yyNFabrN/zFbDe0hNZYdhw/U26mvZN526yihYrL1P6I71Jt
rTlcPBDzZA1/XnK+VgO2w0eUY7ZI4wc7BVD6vMgJHh+U+y0ThwX3yreOX7OScDsSqWRAvfFrk0gU
mwD+H0f+2hzGjVu8pZa/kYW7H7XgZgrr0oD2csP+FmndCSrkmQkZ6F2JgiA2kRA84560GSdGSNlb
WMCOwoWoInmdziih3KiFue/6HVAjzpBck+r4c63WedM9fZsx3ctHe8Noft2FeGjLn1djigEaF/lm
kOHJLrmDocBQNktp/LBzXRxKUbeBVH5MW+cuydMDjLWnEhmO4r69Y3b7hKMyIX0e1+Yx9Cm6H7yt
b2C2MRriAiOwTPsuRRrHq3hqon4TNvP3tlbcnoyJTPSi7uSkiVTG5jKX6XkotZv02GtRChvjXGnq
8ARngyYCc412vcMxtjCC8mg2r+aAVNU32xzqYhZ+OJzrIA+kur+K3WNe5hv804qSuVJvNB096y7K
dpOdH9LbzJ4kSR8DKPO5LS66Bp6n4yBVu1RoQT9x0gOsgR3NAFs/IqvmuyvYAEeari5Yuy9+eq6L
4hpF+T6OskMWjPSsceih+5ZekH0t0j1+2VOmUURt8ZUw2czkOlOsFTpvw4gn1Zzd3ZQjmbLldudT
O0Ekmgl+NymuLVGJ76kZW1scRkVcUjHEnCy3r2Dbe7z8/pNlavj2S6vZHP3RDdfWXCIQZ5wEfDz1
P6kY/2f4EPWF/p8VcJoORUf/MxnkXOTtV/4V1MXv6SD8pf+ig+i/0RnFRN2QwgAXQ7fbX+s3gYMI
25SqZVM3PF1Yf2ODWL/ZQpeO51n8JR1HwN/YIMZvEEF04TH/MKx/lg1iOCZf5dcWHtggliU8w6HQ
ydYdU/6hf5PzKnsQA7GTQ+OD1hSnckyOCHvAHV/60camJs+G5uykL59z0e2Iy9y81IYAuolMkBy9
RDKzOPwANLmUtIXypNexmgueLHr+pJfV1lYKXID4ErihBiGLhDO9PZjR8Udo0QvL2LpD6UH7jzkv
Tvjy27BcWFN+RxuvXDA7f+gM2jq8CqgriBO81NpwJN/zVKXWPpPVAvA6kLYsfm0zcjddr0PiS64y
H299k+EuE/Ni8OeUPZ13SuYCEToqtpEs3tOAqXCa4w11s4MzdhR+eSX+e1bcvHnj6XwfA9HCNoJ3
JI/8A7sq2iESl4dL9w6j7Jj0NTmRnNHQjk/3WxBOj4Xptbhi++qY+nGAYSTu38KAeM5UTaug6ql5
kqg8jQ12JY2ylwBEEwh+v1+OeTdeqHomIEHS7tz6TrkDb/gwGRSYls1jGCXftDp/qjxAAEkNlCiQ
hM70biUGlUET2nauHsUU4e+yyfV7c8/xPjZuYjKfphFeydj6Mb0rTXxJAwCRJM38ziNaa/ghZduK
V6/1WHAK+oXN3n2bWq9UW+V7gto0CVnPlvxwoLevEKQszo50dReM+HDWoA2FjQuV9x4kBrF+znkj
FNguKUB5zjqHCauYFnW6MQhrcaTzmdA47xEEdN1uzqGLwSQQgBBd9uVeNo6byMaMTJpn1frpZzhj
Uc70ZVBdowQHsjsYeK4TwveDf2zamblMaqNU2mDKlOTYN4a3t4pLXEud3u6vWTNwDmb+C1uRM0Tm
TUNpLESHhLDJ/OrJ/BCIFlhx+pLF44J/tNgXQRLsQ/HDNjCtu0nBIcyUWNrMdaCn7aZz8FBKticy
pdeEtG6T1Etdtt9Lw7p4LejsgSey8PzvPQVLi7ikpkZPWgq38UJGqCJ9WoKltPJXDDoRMPzHIsFw
IOHZjdVL3eQc3rNdOM1nb/TfrdS6m6r5SYry7MVGdbBUJ20s9F0s4GLnang8mfuptY6lqIGOBhcL
lhrMdOOzJ6YwMnHTJB7NtJy7NVC0TdAE57rFW8QQwTUjskakAIQ8V17PibthNxZg/l7oCrfGi0HY
eSjD+CB4gxZTiY8yz52RtNU3PTSvdcLVjATiYFu6HwP3P1MA84UODP5yui694Wgkm2HyvxNKZ3sC
pRAic0CCc/yiHWkJghEc8QlCEVpfSLaw6I5k34x6vpldtPH47IyZ+YLjvyM18AbS9keg/pGowo8Z
ptu+GZ5ip0Ihw48RD+0KYZ6HtZRXQ0Ksnk1u7CaR35PpsxHkWKO2edAytGN0Afi5y8mc3w14If00
Pog25yTctcQlieRGL1w86JjLtuIcVaT93hidD4+xPFmx9wxK/0arzfcm5DziMWVfDjX1DoPzWJIa
Ngbu6sTjHg8z44Blhu+uufSj8yKLI0IwOuPJM+gCMrWDrbPN68kfOOwsbJ8sTbUwhmLHKX9Lcu9O
UHU50dlpDbs0BfSLviLmeuU68XaygrVGmsDuSZV76G0usZYZTGQw89VXAe5WZvumZG8TB8z+rXUZ
9acG2U5gyAN9vce2te8dXPLPvutviFtzFsHGbjE2me2V+pvGINauTXdlT+N7Ha7NKd4Oc3SUxi2G
jMRGcNlqFyN5ktaboMckyeut0zXY20heylVcvo7wiKYQJSrCkGtvza6oF/bA+CigHIEaoDyizYtt
VK9zZuz3wh2he0+HIS+OcS83ekoJTcn6ljMZSMK1uiYdMnmAW8OBiFuO7V3HAMYne14b9Vb9cw4H
9KBjDGe0ObkT4n6xuBAROXaIZ1huoNjhV8iyswdKKD5WMl6RUy8DImgM0vmYr2J72HUmu62iWHsW
JDYczARh2dNTVJxzD+i7OmZqlfAAKYPNHJK84Gr5LgPEiqMl/++18L0rhjuNo1nzSq/RMYArjB3v
ScdZC/x2DdNmq+SksWy2Kirrxi9DHsMlHthM09zAhlcdc9V1VhNzck4ro7GxrkLaRhHUw3pthrQC
MEQhLFmi3cnWY9NtmPRmtgwmys+f+qqTFNfYCe7C3DgKy9vWMd5+7fs8MsD0yYgP+LW1lJqTV52a
Y3BD54qVyOQByXaWoEHRPRVW+moNwxMdFd/Uz+ukeE3ldFUqmdI3yoJ9Nb3Sdm2t6jY7t2N2FWNy
pcDhvkWoqdPq6BEmNr0Ts8U7gpGPMwHVxsM5U05PTg5XwbQOnoWNAl2j7vVDJrOlUmqUPqcU8oRF
NIXZWLTtFjPPm9L76pkht2NejTk8BXj8Glmc54CJXxJn+85ewCJ60en1NkcUVm6xFi9+1HxrSR56
JANGcueMK27jBo35laDwTTEVnP6+kxCHdJyJdDtY/BtK3rCqDAOydmd/RlOAWbTZGgytDEM/xA1D
PRizliHYz9xyr17HmF27RiwFlRLUOO+qGSRs4J1kOpyn7CDceGs23X1v0dha8JFmFAH0cOsipOYI
qlAbDjMC64zQWiK4YqxdSwRYDyEW9tVaIMxmCLQTg6eennPeeh35Vn9zkXJTJN0caVci8Qqk3rS9
ixB+Caq9mMzSa6UID0jDmf5KVrxFLgb7dXaQjwN7VZwDJqE8qu9hf79MCM3qMyMRniUCtM9tlyFI
K5xkhUCNVf2YLCWidYt4jUPz7CJmp4jaA+K2j8hdInY7iN4J4neGCJ4iho/AwZQ0jkQeKa3cYrRO
897JK1qkamapw7R1mmlXYz4XFW4/yB3xrONjO0beu9lu2/kMBZomnmYpEeuzbl8o6Z6L0iLlT0j6
NdK+QOJHPUdUR/QPsuLI6e7cKTeAgy0AE8Gzo3wCKYaBBONARRoVGwFVf1CSwC7hnAUsjNWgwXIQ
6PNriQVhUF4ENjBMeVKmirsaq0KHZUFgXUiwMKDx8T3hafCVu0EqnwMPxxnbQ4T9IVY+iFE5IgLB
mFh5JCzlltAY6FXl08AM2cBMgXf2wjI+Y7EwsVoEVK5FWC+C0APGVF48LBkN1gwGjCJ7t5RfI2Q+
Z2DgiDByTBg6YowdATMqgdFDR1+cMX4kGEA0jCAThhAQP3utfeAxdsqwi4SVe+diH5m0RY6ZhAfg
U9pgi0V1VeJTCQasLH5g03gYDAPEirarQ+fkxc4TC8hDGrDbdsa9xCguEfvi2X0IvenFdCmpNtON
COe9j/XFwgIzYoWpkQASBmTkq+MlrXH1uiw/Oazo+6gy3wfkrYXdkvJlmMaWI9kazSNwFiSOzFeU
I/jFmHJS5cHCpAM1i6Egtp0M+07T3QYURSw9ofL2FMrlYym/T4zxp1AOoAYrUIslaFTeIKgbewOz
UI1pSL1IG0++r9e7PLBvus+fKgpUCMogNkBE70e7ZvYemhVTC1xJpHPwN2YL9tw6twDOJQ8LU628
TBOmpki5myQ2pwS7U6p8T1iV6P1q8EJpyhXlYY+KsUmNyi/lKecU67mzqTFT9cpUpdxVufJZ+cpx
ZSnvFTgIvkCy7DFl+ZizyDHgtVR+LbSZMqjeOmxcjfJz2crZZdZP40+nl/J8RZi/HOUCs7GDCeTm
BntYpnxiLYYxSEGqpgkPmY2ZrMBUBtFuXSuXma78Zi3GM9qc70blRHOVJ01gTsuVS42D17pXvrVW
OdhC5WWbMbX5mNsiTG6NLtnnKN+bgQEO0lG3LLHEFVjjdCxyjW1vLSxzs/LO0R4MFKqnJFr56mbl
sPN4m+OfnjvlvmMg8+4pPx5WmvOoHHpUt4TKsTfyUIdlGO50zHyIUehTyt/HpAWzn6lcf7Py//Vd
yYdx2ZvVc4w90OjDL6y58cpBsTFdr2PhGzgO2c6V1DCjam1ON5pnZuRQg/wU1zVNCS6rVDzPkOhG
OBNt+4O6DNguYTVfBo+KPr6TERecY2zLcgw3iJoIoJj1hTM0+3iU447UGMjMDPgUoEJ/g5hdsD8P
edz6nHOziuacxoZ/ZLGG1mNpIu+nu7K2szWDSPYzDiVmM/FsUfQeDtg4OlaW+UgWKVlafK/k5Stw
av1wiqjKLKvkqWiY3yF2wPacG6a2sVETzJsSRHLCvk5F4Gnyu54A4aQvWbVboAgfGgUAgI4l5u7u
mLpNc8BzngHOsai1i2ATScG9qOWDXBO14ztwYu6hYLoRzsEva4UA4iiOxmBOO/pA1DMyKfSA+rKO
+NgYDunFMvIxGRX4yAdwDrYSUwxYHAnU7V2XuPuKYMfCNm5eptOf60YIvJ7HeQlWT58ET3PPNIFR
KvlFihZNz+PwaOKvdVufT6PeoqnSvMyJ0LrGsIlDS4t2rS0w8jIIN2dOVSxAmXdJIC6x4CqanMwb
xvPbPIO60GVEP5ohf+/64uCQ7Mdihws8ntNsRQD1zL7yBwQaw8fg3rtR/1J3zrMsra+evOy7CFep
63s02dfjssUrfIl9DqiVoQxSTPxP5HanbepFX6yp04V3I+fogxuy28sudg/1JJ1DXZO2+/mj0nW7
PY4bdoAuzaqzTuEVJRYPE8m0FjPuEpeif+o1pgFerBGin1ByrdDiJiGBbKm5ih+E/bNNI4EXljTF
YMVhzppgkEqvMnPNPffxtBwhdpYkUR4cD+A7tfEeJRlSJp9a4RbAr8dFYNIHx7156EcI3MGk2/cR
NH66gAL9knhw3SrPgsvh2TESmYMCPUkm/1Z9asKCvEKnfwZzhveKPBFeeMitBSCvLIy94wRte5kw
xAaRZZ2lkQz3nLjoJsgw/5kVgnxevY6eyHZxUD1pUVfeXPNrRpcjWxFbHH5MqhnGoWLow8lGWtQA
JHQphS+DSV8GYe7P3Es9nDQG/qBx/FJ5oaafn6VFtIsoB2QOWhI8nMr2QM6zSoifmMco9PCsCNKk
RfNN8nCAfMYuHf9gyjQ3+2KvQ2Nn9q3J0udSYGql2KFo5i3ReyJ2nnEbhMDYiA+nSc9J3yNt1NRu
1vbOyVEVS4ch+MGVGZVXjffYaFSIVWhUmQOSwaLcYakN4HXNwt5RiHhO9Bi2/iHgxLCQNJRs7VL7
9B3tEMnyHnfClzHT4IAvXwH00lVJeIZVEPO2X9OLimmtgas9k7hr2HJincumkw3ViTYj4kNkOLAb
g93/Vg10XRaR6vv65o7WC30CEUCctP/updH3GqcVD461yO19QNwEiO9DOu76iTirD8nRYJhEABAG
1wSwtzODR38eL5qfn8I5PQVxV65AQECUo4ZjbHWUEfwNvTGdszH7yACpmNDVSLuoVWWLcSM6M4xa
+7l/0G39pWq2qRb/gPZ9R/xqaQ3GQSOV3wmVTkBx0AyyCD6WKOp6tTj9FsQEIxCauXmZiXh1+GNI
wb3yUL1Fjv+o/m8hPHW4ytL0JoroQ1ps39j3nGsf6kxL6h7OKrzwJJJ3+FJPjd2wW9rO9sKi4iTj
7GnrzDrLj7LkTzl5/ZoRucBjTWnrqe2cRwYxD57mbAYDf3jrnV37kg18aoiAwwCtgx++y6k5jj8L
4t/IUuB35/nZngjV5hF3DxCTtIDkkoG3DW2GqfFEq04dfpgztn7Sw8gPybeASCClgHfGzKsoECiW
oT+taywsmV40K09/SomBL+bcXTcz1yTP4AbVeY/bESKtbgLecSIaWXskrWCcEiQDQINRVVFfDUlV
N9gVi/Rh7rx9r0cPYeQ8TcBMq7pjU8ObMUSSMsn0A4fYWn2njpdfE1j3dYYxj9oUXMTfjUm+wawA
BpVrh86BBxQx6DTdx7HWKD1wHruKT4dbSICjjPaK/oMuw2OfCSTQ/tbnmxmBMPDMnaQOGdw/KLQs
OzEi+PQKvqWpDD8GGntSc/rh8Cd6jJeoInQNNjTKGsnPH7szQXk3XjqXaQw2FQ7aWt500mJzIZnJ
0ZK3iGx7JzIM4sJ9RwsfzjOp1YjsLFnRPfnCezC9GImSNX3e57yzbr4t79ocKyRVVDUk4IgWuMXI
ayUrexdrDiyF5Ja41s5o5drLHi0+z/RBLGjaW7q80BzdF9dwSFVXfm1tXjXsPWz2Zb/TUjxWtKsU
w7lyHW1RkBSMo7HkaRLuQgW8dJgHe5ncNzl3asoqaVERqxP2b7MHX6SMu0dyxdVroHOX5Vr2UBTW
LSkEm9lWzfpdD1mMiwNDMV22IIuITJBTI7/EjFfuADwADKVTWzFEyxG4LxDTc1EeNHfEfacC04Tn
SlQx0iGQ7npBbYCzoRJFjXOBSLgbTeQny6Cu0K+rZWtwrWS10qKEYl+OUlNoMhUa7bu6bF+x9v6Q
FAcDCcifRz29ME/bQt92zcNgJD9M0KngoWgq6M5NmP6w2tzCN+aRpY/3bc1LRqU7AW3dVXotoLR8
0ZSDBFDlV8cNP5qPDE+BoWkcGL1DqEWIz+5dZKVr0c7PBnCNgDxsbb7psQNkYn4G0nwINLTpLv8W
BbTVutoa08m6srlPJ5l8NA2rqxX25yNQt5yztXVICXaWWEZiSqsXgz3dM25YaiI99b2E3p8/1Ka4
8Tx8oB9t33UdITeSizNrml68u4Qqa+5prDLYEVoYuDpVP3qXfPygAMFqIRCDETtM9Kdk3Ni4OsA4
5lz7oDFvlIGMEAQIz80dMcHn6sXIvT3REKIZGZ0YbFcU7DvCCTtue5suH9fep35AlK58jefhWdTO
3ZhqoBM4p49YWPApFVcVGZDR8OwwUKgimJ9cjJZBKNAzXivVC2Ncl+zl7DVJvAdITQ9ChekKh4cI
H/Ec80uhffYtd+80picAzsuO0GXlRGdq3w5RT+u8HUUfTHkzi/OKYw3PffgpuzrZOA2LsTXIRz8b
jkjG+56COwZn2PS1qgJhwXPNNvqT9jhNAlNi8dDTpVc1EDYiuX0PagDLVMlXjCLcZH4uqMdVbiR1
yxZm8DEBvYpxzixHu1+6QCbLyrkrgWSWgfsY1XQo8viOiDSLyN4NuXljjWc/4LJiav2eCPTKDoqr
kTG41fmnogAzamhtJ7c9y4GssqhZ58dgemE7zGdSAoLumtexAp6ow8rKKu7eql31uXMfmfO11+gX
7jM3RRUitwI7bxGAkucOyCt7BxYQHhiiLpvRKFonzBEXgvkOkywOWIYSqMlq6Al+reRUx/KR8lTa
v2bfYfMUkokFlRbMibcQY5PtmjiBu+Q3115RIuAjJCQMqWHMdUgH1qrxmOr0fDYJ9w8EvU3kdXZl
X/+30vGvyvF/bL+Ku/fsq/m33wnK//H7nzZ//XnwVaze2/ff/YSqnaidbnA2pvuvpkvbX5sh/re/
+S9fP/+Vf9A8YRjURfzP+vK+fU+nX6Xln3/+r9IyCrKtS9dzGQjquiCE89/asvxNUjdBEwRDM0N4
NOP9TVx2ftPBHqL1GsKybaEU3/8qnrDs30D2MAeQOuY1GCvinymeUN/Hr9IygrdlS2HrQui6jWWP
ho3y8/0+yoPm3/9i/GthZ9Xcelg158ICo2a/TSbSaxIA1taDWUKZzU61Yz0KfePkDuyPjD0pWT6U
A/Hi0oNidsNDLebtPARfTcW58pcLeS3SKSjyfwF+dS2ivFVf8g8v0NRdz6SUwwVxY0ohVTvHry8w
HgLU5AgWuyuBq8TCjNmKu+Uu1g08HS41x4WpuYLdq7tmw3zgdPEJfK57gEMx7QtUpo3jE27MMFIw
1px9xS0y90XZ/PjzV2r/UaXHPuB4JmYBw3J476T6Tn65lKmu3kEb3A+c6vIN+NnbTL34uZBNsw3r
DvB1UN+mUmMc0bryZQaDcUThqZZicNONGxTmzgh1BTegPi+r8pudMv8Z5nRN39D0rcbAY2IqJCZ3
c6Td3LdWieHFso9G57KHjzNECNo8P1D6oeF3/h6Uiim3fhiRvdea7uI2r7qQEkdr3GJHTM7AXtyj
Dw92U1lBFq4yJYw5Sven2W6l92lxaEbnh9a63dVOezTS3JWwZsU8PGgcDCiomDnbevWNUHi3/vPr
qW7/X29N3nDaVSzJR8bVTYs79PfXc9bM0mgHJnllqV0GDtqLJKGzyCu0cZMgqi0izuxx5e9buh9P
UW0/wnOK2Xqyq/FjOd0ct3v9B6/p799jg+mmZblYPggl26rF5Zf3GEyd0Uf5RM1rJcbrUGvjKWfz
z9yPnECLZzNHpoALed8n5Y+5SoCcofF+YxvzUnTs9/785ajSmj9cIsFS4zn4UwA86QIPyq8vp87p
zO2zGIW11cu104bhOWOSzdEFCAtl1G8w0+ar1WY6u72ByVlJU8g2GnOxH/2KPmC3J2KYxMYhS+x9
YaNKDIP3SsktDRv0UfqlkMd21Bm0B3i3MwDMC8NMQvokREEYYXIWQ9mAFrKSaPPn35vx95faNSw0
CD5UDguQ84dLnVe1SeQOI0lTlc/CpbKiNCa2e2HwUczkTi1mZHnWTU+u/y4GLSG+4FBfZrXOMivA
DP75y8EB9Icr7RrwP13Tck2T5egPN6M3+RLgAWzj3ssAWYWEo4l9s32Ay3MVRnz1xkDs//xr/t3a
Z+BrckzHMNUnwOON/v3bO9ETEbPYFNDm8ifwiiwmVgXipRd8FNupm3kXRYsRP2ISrUZM3Vx7m4zB
4iZKX+00yE6p4Tm3ShivphH6e5zcDOeJwP6DVdpUr+Svi/f++7//hccU15YPhGnxbBKO5anL98vn
Ip+MKDcAViwm23oJksjAcW5YZ5jxb5xzYGDrpdZsq6G0nkRBfI7xtkqC+QcSLm+aHoN/bsRw7Gbz
xfXpV17YaTKvE5dPVJNZh67sizs9w7rcdxR3AefgYJ5cxnJ89ka9ubOzgE5PbOMvEx7Ff/Apk+KP
bz42Lt2WDqZSHpPqof377y4azGhMaK8m2kxdLHT/7dBa9RVMnIaR1cdtNDnseE0sRloRnFyNnhzM
r1/6lJk39XsA4IuHIDeB5tDtzcQ10tZDWMbrpm6rq45VvquskBZH+dVNZnyiIYQicgM5I6v7g4bO
coOc6a6pgXz1PXwu4CK/Df7QPPaus52T8Ug1+viEvy3fxKd6dKFAOXighQrGSqwmNHrq9qFynPwB
8sKdP2Hnh5deUC4PN7u3kwQSZvX288mVSBC/WXLWMr84oXjy7YnE2Pddbj1Sz2p4ASA7ZPxet8Iz
pSFQ+dUaV2N7X+RzNhNWGpJdSWiGSdnAk6nEX+SZYbmvVKchEO5HV8s9DkOkCj0mkC+6Xq3pxiT9
URXtPavmzAQWIoghTdQsSi9YCYo7CmSLO8ecTtD0WPH6Xt9QAu2sGRlBkrcRgZqBgtgg71piudR3
63zxPUZcuO4RAVETIW1wg3MJJcxorXOnsyBGZQKfsE7jFQBvsXcZK647KeK7vo9qggx6senVzYeA
UNzZ80BxdtI8tqbT07Qo9dMUZLLZGEIrD22tmTuhYaqbW7pyy8l81SS6CilrMmy51DeVgPJi2rV3
+fmfagbhoflsaEb0EJQSKCHUA3yxKTvk9nfMTd+YSxa3zNNdikj9mrFEBc3JN+GqVm7+bNbdpekC
fY87CBEJnPM59H2dD1u7SlrxVfQWShOR4CUdmMGpUPFCvaDXhUpd3m9+REs3w52uuLXxWzMw6mjM
ocPbrBYYG3oT8oFT38jgVzu7aChIss0V7GrjFZvgSMoJ908rWtJtBkVjSZmbhzbCsOb05rBx2qla
ckL6XlNxf6PbzyvzdDuoG52DZnbxNNBlvoUTqurfhGDXYnmtRkylqY5x15enKpo+ysKS37O8WqeJ
dv75QXBtF+ks2IVFkaBZpaS6uYVbA+1Q/7kREk7kcLBy7I2pDQxie+MpDmyKXUcSI4WE823H+gaq
9XXmLWQunlCknRS+fUwGdhUuva/rxisZJerRVlLVCsFZtJscDWVvkqDdUR5EUlAKRUNkD/fzr/4n
YWe23LaSZdEvQgTmBF45zxQpyZL8grBlG/M8Zn59L1DV3VX3Rtx6YYjyIJICMvOcs/fatbDETfMC
ekbIXfZ1Ityj5lbfYn9IQDNQ+5d14BI/qxgON+rQaN2wnYhpX9N8ConzQvWO2h9rRC0+YJk4R5dD
ajimRA7zQJU6p2gn7ikMcKB0tvP8+Nl6h6MrN8nvKhuiv7UMZEtcklDa4wTdBOn0G7lr9ZF6NJ2Y
RjFi8QpYyvNXaPoY7s3/qjAa50jnwD2Mfvcbxei4AjtermF6lyt6Abgwyy7YPU4MlkmkbauE/Tww
986NkThjx03PSqCwaExVbWwiyWkox6woRmsuhyY6dFafv6SDlT9P8TW0Q392ADnHxzsIcar6bb9p
Cm8859qAYszVxVOf0qlSThB9K4JZFFQa09oy+89ECbqIQ0MaI9vKuQL62RdOc1ImZrneTn1AjBk2
JVu268qAqT7bNERFkDbAl7B07LcZ/FiH8d5uG/nUU1afFFkseCfgXLSgrWvsAwcvUhcyBrKLKgt9
k2DyXcWxntxDeFRp75e7VhvVzsqn4AjuDMTuZ5jRa6viSlyVmx+CChFRlmjfE6ywy4np62oYk+ma
ShFvRsj3wTRhCQqhebZgZhfjRO8tDY3x4/EVmSAjHeXh3Yj3mS7Uue684mJLBGtf26NXtC5hZ62x
jkQRb1xGYi/MjCsmkelrpWPk4+77EA5xybXZMbiNjXCTCLPe2I6H1cCJgPKUAzkn84MwSgxbuI+X
dEYBq3Ycuk3BxmRNP2PHnrYhnp7niABWe7D9PbeNc4yhhR1pxxeL7rHBp+GhU7mGMM4EPlqQ3q5B
MCetYfIZv0ExaSc0VEZXbc20Gvc6E7k6VxXwNImUJDbiC7E2iNHC7p5qwzcE2eY+TEYTL33O+uJN
4d2umViPvdV8m+EVAepI+B2kITtYA2jHVntg/gx1qyZ6Rg2NMn86QHsZXtypdTfOoVGOcySfhlma
bcnvsXad+vESlP1T0+bc5GYbbYWNXmCw1HQsyX+3HzVPBNbw9Ki4fJd+Yxxi1ooFfms0fkZitBeT
9PNVOKSzasnb+YDQP1LM6aPLBpxYxVWnZthWmsWUbmhuETvqSkiG330m4aI6R8bdSIeVD7QvGLyN
X0GwCEZmga6BiMrPfblJDtwQ/RMdWvmkODhtPKDyCYzOrWuAWq2dIjrAoGbS6AWHUHTWvaJOWmWh
MYB/KMdtT5Oqn3nXKEKJhEpPj4fRIvUWbpaNOjuLtor0pp3lV9HJsCqUrgmJsN6UnDMdJY6TEliT
O814PhRJ1J6q+QG5Otl2Ai2wMXotjmqfRmy3i5NNrjXRqg0G6zVPKtxdVnBNElw/s0J8m9pYG4be
D1/TfIkNia57IRdchv51TNrhygsUm5b2/bMRxcQuDrsBvYGBJu3nyOGJND0+onZyrbXLtPcU1T4d
NORJjLLVsQ7zFCcn6GZbj56dkZarqn3UwonLyH4EV1R5OTY0hBApO/qLVwcVcx2yaTBu4Xqa5596
5Cb7VDf3kyN5VnvNqQmdTxr4+aUzmMBZvf1M/Fa4qkbZ3JQWvtaFaJeVnxv3qmPsn+YGLjm3gJJX
9KALpQBogdyKU54zh6OggDLn/9YVjkHqEkq5cWq1Q+vwL6o8qHl7sTlPPPPlBPaRnAavfOOGxmHU
5/cg1l/8usuvTVAZC8K/59UmCW85De0K7xny/dFYZ0hhJjfFHSOYGUSYf+ZqgBB3wMghMR1yrKC+
oUNFc+WqVU8ret3jd/2WG+Y2gSYfX41gUL8Gj9NUKQ6cbTjwhhJyI3Yc9Cy8dauAizA3PMhpZBvw
cJSq2r14iV9cAzW8GNEQryG5hTtGl+2TaV3DEqUGbaaL6xJQVpJLsa6CLiZdHjkuHZOTgatwQ7Ub
MOaLu7tqA437b8QEbqt3L6l/MVgpNmbjczUNJdjpwW1salC1GuqsXTcpty6UaPNVZVO77vL4dZr6
d3hpd6hexUs770YtozPUIV4LV7TRo/AYx7RnTR0brWMTIdqH/Lr+uZwzsZf8Z5HkUiHpNpJWTziu
a5j/WUb4sG7QBhWU0HF80JVnbvN+6u5UeQgQtOm71U71MdK8Q11HCVj4Ful7kLXXx0OYiTWKiPDW
9s3Pxwcexcgw68p19ubYbPFA/Jdmx99qOlfY9F0ELUKTVfuv/SxzZGgeeOAc6wnpHDDv8GyqONhB
SWvPZRxc7MEdLimiWmjDcnr650/L+NuP97E/0P1zZoON8MRfSkqvEsSBioC49qrzlmMVR5vYJ3eE
gCEGNjriLzuqYViXXngkS6u9iH6DRioqq43pl/4JWY/a9R49fKoTcxXJiBJSNOUlSIiB+ecXa/3t
V+vjBKIX4zueMHTzry82DHJ76BLk0kDaOZwj4FkknF+mcjhawh2OKkrvtUmCQ4yL/nWiqY+/znqb
TzmntEAaKhjuLx6HSJbMaKVGxCJE/U57v7NRl2uOt7TbEa11Nfwa4zZ/zlsI2YhdY5QhuvPREGHQ
ekjT8ONpuA5hRfzzWzT+/hZ9il8bE9QcyGN4f+kUjxpCvDxlCvo4UaqJnXIpNRpLnj+Wa4I9OsyN
XK2agABnFxrsd6Z8x//yKv7aFCSn2Xa4MDyHHyMMMXeN/q3REPUhxQRSlUXUGMai1+ZAWGDkC5xK
KAy9jLrlsTkkiqgXjc72KrAa4MoTWlXPrX8pybR2oBn9X66Av7Wr5hfmurSpkGXTrnr8+b+9MOVL
UytYRRcNnTJSw41TafbFJUQPwpE0fi6N7LM3TAq+AnFU1iT2vp9jcnJhh2ddWOV/+aRo4v9luTF1
NMKGcDwCZ2fr2l9uoDAqC5e8AlY1DOUIJLdfPQZ/acoOTccUjAfMWujZ7Vb/6LzqU/fF8Nz2aHSR
3hQbSCp5yRSacjI5dGaWHbSo7dXCd/qdmrBqwh+/FclonH30e1nm9A0zK6SYSve/RbO1tIc1GGqt
enKD8ncMpPBQT95zWzfttctnIddcPrnfh3Aiuqck2S99nBAcjQmgR45jFzN8TqI02T3ujEeh5Q1k
II1Iw+CSMiF+nD2/zsQxcNZtHGvNTXT+B58tcmrassSHjtSaR4/53ELHefSSuv710WkgejW7md67
vv7qbqsChW+lVaTijrpcZ93IQXV+jZPh/GyA16Px6axXSMdPkMEQp8FwPAUeFMO43uhGa0O74QEW
OamUX7XoEFl7Dm3OgozWdI0DggY2AGZi7FrRrvqY0LnKFdOnXfxpqcp+jyjSFnrhE/rm5/ERh1N3
HTyWE9fX9xks4L1MnPyND92m/opTvbs/3oqu+buBNJWDa7JeGA41RRw5ziq2nOroYRG7W0PwJwva
bhM5WKcKrcwWiCDru56B32gHx2WzEdEG1fdsL0k+asqi392cw5UKPDKSiGObALM1usv83PjN3c1m
1bpExsbR1H8LJtxZYZNPLyPs6ZUxFd1N5itroia2aN+vrbCR78AxySKZsBrps6ugn68hhB0c3eYz
ueEVLzKn9WGpehelOt0i7m+Tgz8nhr5Zo5cv33oxCpAx48mSPpPe1jtaWYQ3Orz3uTY9iS6bTiBu
OmY8PnrYricwMU6xXhuoO+cDQJqK/IVB0NdlIzR9YzSF9Tr3wU/k9gKmBTbhkQjwPS1jTmTGp18Z
FberrWO6AROncms8NPE0U15dsbcxhxWB4jZ25bi3m+QC2Li5wRdeNP4glpYkCrQWJZdKZG18s4OG
WNLQXtp181mTCv86FAr70P8+68hQI+uwJXLH9/2nVmI1H7EkffNact8IkUejZyS7xw/RNRNf9Vh2
XKjylrb6uIax+tvVLLFMgzg8OpN1f1TuI0UvsDbFkZM28QqTmbZp9Mze2Hb5wzdVsYqNRNsGFqzW
NNLHPTJZD2WCo65NTorC1+KqSjSNQrfeUssujtKL9sOohScAZ8AbozHjBoR6yv1J3qujnPVQBMMb
VAjo7nbzhOA2WY6J+Stn7kcmAZVzRbzMmrphm5GH9pwPAbuXb/yqE+eFwt++hAjCKQ3jN9R808lh
SC8Nqd8DbUBcYPRMrYwGPKJWxSeVZudhvgSaMfU3wm84AMAXeyF+Bk5p0UlcRlR5xzhwl2Q5QhS0
e/2kbPHxryuhFv1FOfD4S2T2vBMEL/B9jtX8u0XCABHdOZX+2O916EQdyOondh3AEOloLY0EGl9G
fOg2MWHI9RgQ71HYDkAa9HCl7PE29WGJFJqHtqkxb1AuMyrMzL3u5jGQhWWeu8PzJNGyRDaJXsZ8
WNFyOrhWCxud7Ic/QC+nMyNEc2+g/6b4BGNEZe4pxi+PbRlXkb4fJ2/rDtqw0TWyoB+vPlf6S1KX
OYnavJcCKlXgL8Fzebdg2CeNF2xtEwKKZwaHStkwLOd2mBqDds3EK9wr+nSHQYwZOWz0XrEFYe+R
nFURajdOQzLiPJDMBZ3WHjnu12odSXNhF1b9FHU5SUMteT3zD289T9v6/LYXtWWpk6XnW1Umx3g+
n9WRd9OdxD64tkkelN/B+iDdxNUYQGLFUixbgbMorObs6XGDojuvtxPDtZUvXbllYLHWQ1x4djvM
QSjOD0d15isC+xwrhfihhIiOjU5UGz12cTa5R87AYtyNSdbqQso6wA2sgqPT9AZibWKNsqAqMZiS
6tkR0rkkdUFfmW1YnSKiAFdd0UucfhNkFF2LNtqMJeC6Tu5FKShDHoeRx0l97ubERDI9JZ2ltoyX
qo9KsKapBmGoj1Lr6EWYUpyJO6HuJDJhztTMB6xn3bBghEcIWAWcA9uwjrDa5PfCplcjpx7JJHxi
jaRB9C3pD53+9npqC22bVek3dLHExKS+tSoE4pE6nG2wTFWPtNyvj0NSBPRqF5u1uWtxv9jorE/2
aKcwI7R2E1aVd7P6CnxMPX5aVOvQTo1u3bgU2nYGvB4jon4zaQFuhiyvT36WkNw4V5hWjqrFZ/iZ
SS/71CSBT045hbtHZ6O1on7lzzunX/XvpgviXjgVJJ7EGt4G/T2sp8vURlhPh/ynl0bydza9yGF4
KTA9/tASdekLskwZAeo1hhR0aSwSVs0AnPjF9qOTksOI0RZPjWi3ToHS3ql0BmFqwmFiWv6721t3
uUtA5d/NiryZimRwtZO1e328qp73fSR8nBCbLN00EKhPHG5xOCK5XAaj/omv2ju01ugfWwq3sjXp
xvRDfxyQHB7FQAh5QMJ26zbhs+zwY7IHqI8iCV/CaGHURY7T2xq2zByQMPmAKFC6ibU/7Mhwin/m
ctwh/DNvko2YbaJq600272MmuRIQTUZSUQcIoU78plvtXuoMIgtk6UfNDmH1U1EtCRvBaJXYwwFq
XcinNP5QLIU0Vo1oaxa4SpaKqUwr4UzVRnt7DHTsItpnXnyoW/RF+limcmEh81h2Tclxwq8ZCI32
n2xIz52JSR/kTbHJqwCQmTmR6JCNJaSZvLy0Lna+2NTDfs/tkB8eJUET2fQPOAlv0BC4qzjUUD3P
q1sIhUBGPcNNDqv4dKboKgnMvhadfeQ3vB1HVb7FMD4B/UCZakOsZJYr03sf+G9Tlg4fMscXBigs
ejHFWBNEPb062Bg2du1Hz2UV1LfaJT7sT2joYJwKDqQMS8UKHzQpVno5IvGMq9WjZZJk34RLAukg
RfWRVehq88IoDl1LQtY6z0u6bDJ6KoKUIVBD4pTGercf8p5gQeM4Ajulk8VoLC+nCWwVuaPpvJj0
80vr/Y5GXfamTXZ26J1xIkE5PDdCK19MEnG1Yaw/chrQj/mbYUE0chX+SGHU3jIk3WFfRAmLSypC
a5tiAdzYevqhODQQ2weIHiVluk3mU03Vc2XpfX3657LLFvY8bv/3CS/VBJWEzZSM4ksQIfqfhZdp
5ylBhx3S77jk+OqY9jRXqRyw0tbeo+mmxzU0vYLqIyWeY2fpetLas5LJ47mdnP6nRlP8m+qBFIxi
JMoyz+3LGE36aSSON7E1olXy8EcHnyiCdTYZCsNVM9SrovJm0ay7CWXeHb1cj/e0xrGte4+oD55m
5vCvP6BGNjiJd9/6WoUUIEa+J07KPNl9rW06H/6mmLMlYgLfmDrk9aJsycmehIe/JypextpPdphJ
8coCuJ33B2N+oK0r15MQ6dond4kky7EGseoPT2ZelQuS46tnN4++x6L/HTgQYcueEyr0hfpmSVIw
0PfM0Hv8rv/3EOeIZFOp19thbnFZPqZToHxahwV1LYq9DWLjk7Bmottkv8FUD6+d8nzZCs8GrYov
Ms3kNkSICO+agZqjef5Oxy8Ixyc2UJVORytuUszQdG0K3lEcsn4rYBO7ABTjshK98VIanrcFAfdk
RKXFBsJF6I9koDcDXbTCzX/kZGpfHg+aFbXnWMMdBHx6AbbW3P7/x8MU64dH6OLusQI4dQT0XIz7
XMKOHHz53fESd5/PG4MbyiVJbmtMg+2LH6XTk01y7qdDitsC+Gh5KwdnOppF4i+0HsZHiV5l92jl
MZWi0z+d87yJj1Vn/ZZVrxBvJp/pyBbV22Z2Ff4UfY2F6IdfmPTNhff0rczLCL9s/dUjUJPuXqKk
v5W5N61HH1IFd1lzCkTTwAuado51GjJb+94Owl5jQQ1WtiT+mjCLF5EI/1vhxO8A56q9XjIcZqRJ
H9UfCCwiI2npJvVb30ziHI2C6yb304VOa2uv5TgOIRUyo3rMP3+FAC2+unt52suNHkl91RoJuHl6
sud2nqWXvQw3Uanbz35SmXQ5/PTi9fr2MSmjol7BEokw00um+JEO2M8hrkIlQb9nlPBzmrr0EJlj
e1U6S6dfYHIBkLpOhj690X1Xkv6uNpjyrWr6rZ9gRDPqYaIOr5cEFzifA0skoKl/nY0lSJevgioa
bWuFZlFnd8pEfE3mnwH0WDuwIJ4t3/3tY51+0914X5Tp/muWTJDN+Fx57rsi6Og6RsYfsEj6yQ0b
9BRANDTdxw5fQOHZdhMoijTUca7OXzHk0naqjUEGpCbZKnruHdG5AhGPkxT4r7frjRp8rqbao+4M
cuNoHb5YU6BzTiWLZtk4Nxlji3G65pWsH8n2ZjhbRwueUxJl3vQpeBep9uxHufreONYRokz8Goyp
cYhxFqyaFE84o5aX0qbUVZwyrkGrF0+adEgJa15Jp3B+64y3h0KShGMw0SCc0vttkDFjVhja8Sng
jMcupEHJEsSAqqZV67EL+82owXytaNkxtAU/2eOfhLhekPSuYKP4On1qFHtrzQmdtdnMEaSWP0fD
ZeUu9WyC2bEhctHJjqCYgVo78ONNmpI4nVW5t2kTnLXoBWnZEWy0yPrBQkC0e6gw8sHizAhTbmfb
rXsoO+FuHTvGnjDv4hkZiMVPvGWAVDT5nuYt0j93/JakszoUE66+4Ej51Huxu36003tRGzt8kjbj
t/lmS6F0K2d6oi0BAsAPjlqc/KimpoMBXbQnVTj3JoUQ3KbEY/S6hkqbzKN+87XZtnULk3ouklru
sfPjq9g0AcLaxteJwppq81Ja+5D9A05w6K87mUdPvRLhUwYQY4NbjYHX/DS27IZZZwEWBNANughJ
k3jsXqAZMUTXYL2EuR2s0I8O1Lh+tOPQWj9JLOTAkaCcNqJ7KS3np6xxZ7leS+5n2+Eo0HBu4iGg
CqgasuCRypYt0gudVkTAvNnxJ5JG/OQS9z2qzSZ9L90uPDPSj5l59PAr29z4BijAsuPqzYzqjYkd
Zd0kgUfsRyxWE4PXl4B5eFUlr4/N/fHgYTkLianiRUTnQbTDSxSCldTinJGR6b9R0GR7+TjAuZZN
vmeD8oG8VwIhkfel+Kf7mqk6iQT1uhNxQA8qNk4ObTWAQSMkHpBWWE00VkMTzEzjk8oSI9nfTtrU
3vpMleQwMXB9qHHC8tlsterMUXU5WpG8FzJMMGqki86H95lxcsONB9BY88Pwbsi3JjBttA9juDI9
RDko3k8IqOS60L1s7U0YN9N4CiDhKqwkJBcZ7WAdqDhs8qlLbnWvgm6gHIaDLbnvVVOmdyxkYk0i
RkqWTY6aw5EasTrkegkbWVlSReaFvll3sgPiKlO8C4PXqR+c3xcNxn/Q5liplev9weiZYhbRq2OC
1CVAcuD+MkzLYdsDHKhbXfmCyI0E8LMeVfE7mzAOT2qzQ1ukyTsUsY2d0JbXm+D4aDBN4UMKTGis
rpO83dsR+NhxIFWDAlSbenEL3Lz+MGl7kONzrzF/riI98bgnOucwpBBb5nZ6j0l8HScubwUqnwQL
8JpWWbIuUtgEbt7+bA2F3sN0tXpj0SrCT+k3NzvV/5hZXB+wWB58Jx0v7Erd1UN0UgOkOmtm/y0p
+Gi6OdCRtGbzij+lWOgTa8tSn4Bkjhl5vpMuGb4jXN581eeE46CC6tqVPfrmanBG/yDN6Hl43MEj
5xkMT9jm2XebbZmn6vz4CoUNt+CMMoqi7uhSsb1NeYt/luRI0QbJhvmJf46UG3T7zpnDAYVlPaHj
2VZmOJxNw3cvviIG1wnNiwTAa84HbQ5lai+K6M0qgluVmG7LFtGsjdhObvF8GBZal3J8dl6HkSCq
ena5Ph5a4ASWrcPFmL/V1cRfTeQ31zq5j6UBOWeUSUdhzqBoKUfH2Hw9x7arrq3Zfy/HpuPk0L6x
GQSCoWHnMyJGIE/dfEWvpF0fX9V1oK1wYY0MVpuIYB0KB9uxnOfR41gw5r46NrMgTmYKo9eovZcD
iW55FxOtruxUnl1sY2kMl3l+t2ZYlPfQj772eu4jhgwTng9BjCZOEI/r+39HhY8dmTSSpVHOOZby
/jge1AGypmmSdyOD8mLKDFER5GsrsIgiNYObCALxZNTPfSHiXTjBR5Pz6tLA1qJ5HZELy7a1I7Cz
W3ZcJAczADv8+ATxledbo3Ilgs21NMrgdwczDtoj1h+pybsoVXoxNNCuD7FcRzSrymTyjB0PyYOC
BGeT9bczCtjPViv0TdjEzk34nXObTNqxAh8xFRC4sHSA4INYY5GX8KEn3I47hUDlYsM6aCF2rkd9
TszttfRs4csDrpa8MyJqb90kyO91OZHqonCeiR876IHHKqYGYL6J/J7MU//HA6mWx6Tr6XwpK6Kf
FLrb1rSwGosad7CuCPp17PPwZhhl9c3wglXdFeM1bLOta/XR8zgXhI6MIbQpchlq2/euwD8xUXhM
XtqA6LhZy+PM2yz+abLTGXKTx9gTLTA/mFXZ7CxTHlzoR4d+uhAoXnMeAgi5qANS4r/6Sr1JyyR+
RcvaHRxPTwiaqlkG0q6w1w1/tqDQx3Gryd1X23rudGLp6k7Rn6kV8MimdDhiy/SQPjg/QcC5x8Zw
7GPee2R2kAA9GNku1O5mLP1tbPiMikbn+HhoE/OHM4KvWYdmLg9lndHy5Az4uACtHFmFKbVkH7ke
K0nJxYS8O1qDQ8IW2rOHVppT33MvNndiqJ21lbrLOOnkRRmxvDy+8iryzzk30Q2b8GPNi8HjwXBp
zDE3wRonhh+JF9XnsR/Gy9D2H36nsueazYrjTXcXKctLLVKyvDGnVimc3jD+9aWzJKlOWwTz6QS9
S74m9hsEdIeBuW2F3KRmRVOjAejSEPW+ngZwTkkbDi/M7qNjb8IC0YsfGA3s9/lotewxAWD0iw3C
Mun/QFKB9tUErODkrFud7q0yt1JXoeXjNrJwxaH3cg6xDBxwQBRmAS7IdaSq4S3QCAwvPWUeHk+R
PB1DaKm0f+hE4miZ7vwqj8k8N1ZhqtFlUaSWY21EewRhrs66tyLK5MsQBdNujKxqK5zc+oZR44Rt
e9wkWcH5Y1kbSFsXTcqqm4bRb3dMXqvSF99JVaDxGFvJ0cdf9thHj52TTAuYE9brvK3yFI3E42na
R2Jn1XQVLc67dtyLD79JSWwRsYElsRhuahx+Bh2A6pxab5OYafFU4T7c+D08ncdTz7KeY9sBTakj
/AI2UG8NzsMvA2SKA6pNtejSAj2hFUVk2iKcMcFn0N5VF2du7lS1XWxTplhD0s+xs9K+T1lu3xnA
v2tygrsyf6tVkJIGtJuk15HD/HjxjTPCfcSi9/W09JwaXba2JoAOC2DsUAbbHfokkotPQqFgivRp
HeY+XdsmpzZDJ1bSLAG1POUvQde5NzbX5eNZnKv0hQa4DyCjF3a3jcj3uNp0k65hEX/6KBOQU3CB
tlXQH0ZlXpRUR9Ga7q8kd9duF//WjGK4ux4D67xuAxCazUFaZfRc68mu9dUun+RvmTYJ3Ze5Sxcb
4+wnJnW0zTtja+qsC4+FO1RsPwWLzQK2DhHZ8yYS1w4sGhPR3mOQmamBhKIEjc68XPexJDGirtbl
GNk7WnryfbLHrXSq5jISHUHmenh2KcCXlOvaR+5OHfZdOVwhVDcU8ikav4SStWQgtItrPNeZZMfo
dDN+DzE1Z+Tn7Ixx7JYc6PyTgTkJEH7a/nCd4VQDNHntWxyUTuQx2TEb0LccZGj0NTdO3sU1H/hc
W+IBK08SiTuvtRgZqFqdrFv3Hfm6Oc2K/3uwGGrg6/3h9B3w87mlx/27VYaevzZZP54mHxzB5MTQ
iQX/qZHYm4fWOOQ4xs62icfC+FD0p1YRDOmD3rXuiz0OUA6MdcOlRUKeDybSVtUfK2pe9MRtn820
fXL7CBkloVO3uLaHXYVnFK9abAHVm+4NE+Z1myhQ6/MNkc0PbUiUns0Ap7fCbVdbw1m5rvXkRkRz
otqM0GcLos4BA9jsse9EFte+qvdfeyluUsZ8sjz3I6XQooXosDSt9rObvBBVWaRDwzZoTmgQSwlF
fItnpZzb1elpijwPoy+mXPCYximXjHlqK3ifKJOBsRXZkxOPJdj47trN83k3hsHdtajRK9zgONZu
UV51W6HVzdGp5ySCudWUSdI+JYtysqzpZ3aJG8AeQtDCEcraP4YDAtHGyjIxokCxkHvhqw0eMJzn
zuT/PnctRHRvaOqNmwhx0vWrAOR11xqQN70xvHD21olOglMbeub5sTBLEWjLscjynYXAD/+Sfnoc
VquW9Npg9G40H0dGPnF+tudai8+LyStsTuxl/hOXYr9yYbocvzoVeuult3FefSb2o30p52Okw6Xm
N7tmpP8sk/wY5uJk27I+U7oHNzM0ILiMI/Z40hIaEmHxJWNksAQ+xaDqbnlZ4WiJx+ZHlsT7smfm
HffgxgsbXl5a9TfYDWhZetTSLngcuoH2U5ZOu7yv03MyAMWxzHbjDGq6IOZ9L3pvPGqTwtgTFOIG
tGAROEELUht/kj9/H+BvcGaAtH/8rce3EgmgJw2ZubNt9UiSJ6rfybDvnX8NA59Ju03HOszqS8Nc
fYsyOQQ3gXD/cX6Cw3upjKRA4+/2SO8Yl4865y1iuLTlV9E+t98fwxhb9vZlXhZnRgrLlFDVSuVS
fxOm86GSkoGMkTYXB7IgvoQGxCb6xbVCbA7qkG5rn+A1COh+c5stDZ+g7gArUTub/Ka6ZgZccMUN
ekLIILvfkn8ygA1PV3nGqfQhmY+GLtolY/I9aK2GIHAX8iUxjvuaftcyyGi8OF3GOdGNP6WtJfeg
0LwTvr6nDpHmYWrqEdAYckm6wBs+2R9FhtYoaTO1ejTou6q6PrSPmt4A0TDsEm0jh2EcZPKiI31m
N8pD0JaEGwxuf6M6+hORzbANEHFuTbP6VKlhXMMo+9loNGZEZUQ/7QIcEyKIJbP3bwVnz2URCHwg
KY7CIuP+MJyG7QQOPxyzzifvMJLama42QHmV/yj7YbgUCOaW+RAecgfUmnB+DsSBbpLUuIP7oLMX
Md/pXGZ/EipblROTEAw73yd2COsU3k592pKkVW+KUCUrr4zeEUOmPjh1D0aij75SWXqC0yBtNnTw
n3yLXyU9eJdVu2ohXJaj2OVU98vBqZy10lS8nnE1sc1OEYy+fB7kCJRCwyrgmFWxBVEWw8vr+L/z
7eSAmcrDmI5UlI1LqZtqU2gZRVr8I6oYgKM6vzVuo3ADkcAqB2Yeps78v4zMD46kCGcA1DhRcwwG
iRDeu3v7Lu/Sdddp78wz0Dl45i7GC7mHv8L0Bpu+Cfl1pVO6u76G359pmaUBXQHIdQEOzQzXIqLZ
JIV9jJMDJHd6ikX2y6g4X6n0tdFpDls0gNcIb2bM3Gc0wmVSprmDjzFflHWwTqsW7KLXr/uROGu9
mp5oNy1N1b0yan2HL/Y9BnCiEceQWUWLz9KgfTh8tsHvwp9uQdx/htYIxaoraorJeMWVM4e/XV09
IIgg00o6wD4R1Wr2GQSav6GA/h1pM3csWdUy2oE0ONAnKS45pP0se+/GKdh0MQ2SME4EsvzUocmK
y1hp8k+q2dXRD4QJwwukdgJ1q2/06ehqd5UAPxoMPD3FHDM6kmW/aLScQaJPtHQXk1Jlh/3dg/lx
FhGVILqhcjk1DFkmmcds9TmMOccvt8wqAHTV8evcZz+5eVqteqYEIW0gz3KPhRYxfPFQelQ+fd7B
J7dGxQA8etJVtybXWUbmgluThtMNrDL6aPpbzMiGlZp7dEmT9z9Encdy40iURb8IEXAJsyUBesr7
DUKu4T0yYb5+DlQzMZuKrq5St0QSmc/ce27pBwC17lVqd/tJ/yZt5JtktjlAtuNQddfAGNaI10W5
Qcr639W7chO5OImtKaxKzWH9C8XCe+h6MoC0TvvM9DJEF0d3HrmftVPa4FBKExYMDaKk4Br7+ccH
bR3iujJWchH8FcW8KumzISByK4jcON/HKemgyey5Jwcep/DP3eCjKoFfd4xdkkAL4I2TQxVbczWg
pWh8TCSVGflI3dI9VPOLthjGvijm3yiPNnPBvBEPxTY2BcNNbcFDENlnQ3IZO8Ier9Ux1qZi42tV
suNjQ/qzUPIuEvLoJatqvMTPp7CruUncEFabgmXJWB3HGuoZpl9QopwCdGS1HzTZUjqxmTGxC8kF
emDqV/rWoJQJiKJHg1xsnby55uYYzEOF0BwwzLGtBEcn0gqj1R7nprmMfgo4sj/1McdTA5p8g7v9
YeAHRtDLyWC2XbxhHnnQbHlLkqQ8WeURPQpDdGyrsFtxPjn4FwRkw5/aiEtmc2QjCb1syXPhFRsd
YoMMJlOLLn6El/Q73FM9xDyt46SCGwNEwNrqwORCTWsPeeQ+UgG2m0RvvmvQaUExImYxne7OkC8w
lCDR5QhOBq24QTT44enjaqVJ72RpZOj6I95OjU2KUdwt6Ax9e+O7QKaNdt7gyPnxW2/Z2d5DtQID
yUgsD3JNWpHcrCxKetmeZSO2heNu5yppj+VkYU0r6cgVWRm1lQkCr+NHDccXwsjsZe6RRKqYLIrO
IZ6rY8URyg5Q9YjfTfCeLwhYRilygqurau802X8NyMrQdVLEw0R3UJX5BFtilc1a1YaoSrCQZns7
A4XYQJM7W8A5ndx6TCKYT7bBlALlRMBGX2590Wckk6RWgHzDwkL+xdDnuhR1vXMTB41pLOOzTonB
xdAcNA/1vIioQauEPA+iiJzFB+7GwE4fT3Oqd1cMvoDShuKWM0vf27xBpgmSRV/GHxPTBT0boRr2
ZP4WLKWhgqLMrGHfmgJhH0Np0v8SY9jFdUrGdjQ54dB+geKv196HKZ7EhlqzdyVlaAbSPftAhRIW
NrSmJXuRqkSmO+71gilXzTYoKDFqbhoXQo65ArWiWKkNgQzxtrU7GUbRmAKKhoxp6kxj42qxArcZ
boqBhyCyK47SekeCzML2wNFIVefoq8J57I1d0TL5jLND51VuoCLBPppwdODyQVQiXkJB4xEsmDpX
TG5t/B+R69M1minbYw6koB3Nbmc17MOTyNuVxQJk13fIaXjTIbwtnWnsuQGJ90Wn9ph2wzv2vFvX
ct6EiF+QUTcQaEsgE3xwqJcDI4F84Uz3qJXegYXOG3aBX5Ym0m0fU77agvDB2BH3mfpUHFaAB7vP
0gCRWybQPvEorlTy72o0ER9ZE3esXNcexvKUxowzMj8NhVc9lLPUaPFGxcQ63Yw9aqEImeuUdoDA
uv7FdbHPWBA8JvKPoHUHTsFO2XYWM3Aq9MWM4IlZGYYV6PVjKQoMauQoSJbhTCg4W66cS5aLBDae
RNFCRsyv6DwcnZFxgzqx2sXaTUcbfMCsBE8sfuHHPtsm8PYmo3VZGIoytZMLLdxYdRVvUWoGjO18
CNHvDo8oejCDGxoJgNmyMqHmwOg5CcAhSvLWskbANCw25EOV27blfpt7JiHxNBxLgBjbIcu+kGSh
9tWICI38T+Q8qPackVfI705t3l9KxYHaFzHKlU+RUsR58Gdp1r89t3vlk//Idr8IDTQlCEsT3Cij
bgPmJn4ppU4rseehEMRNOg8fIxXW3qOTZC7JNYosylIjGXpReud4ShHu2wDxisGjsYq3NhUk+g35
PgaYZh9JUPvULFBP0ZSEkyXu4DieLSTyT1VFZD1lKmJx7xOJU7gmR1j68JMMCZ9quhitI+xG+I/Y
Yt0tEjuNgGZYsHmVXgynMKnEcwI00G+hZyJ8O+mLYev1JSSmjHIfLhLz/HoJsnLKL1rFknLIWGJ3
LsvKpjl6s/ujuvpdH8mxiho2xJ0kwEpHMzl60jyMTBZxHg4XLN4RHOVd5Duvg+Qit+dyDADEXon2
RcPUaq9CvZj2ytSz9HtE68bG5rFHU71rXIqCpKaGwO34AlDBwQXZkJfS4veETUKfmqhxN+XJm8GF
m2b1aZ6ptWAxVlTvoZlnD40qhk0hdFb1GNOaSOMTSQr3ptSL5kabj2m/BifVBdbyiHOR2i9JW/wS
Zs2VOXjIT2fvkLIyXR8Em9u8TG0+471/b8er07cw92yJP9aZUBGN3w3o9Aj/6KTMmKnxwsJVZFju
R2pxXcPq1pK3h1+rvXZl7NPsEC07Fdl3oaPBrA3NwJ8IN3LUnYB9F8GGTnJvk+Z9keYNK4l0t1SM
/IaI/CSj7E90TGsolcL13bifEchphhkcpmJuqYx0vtmqu+/M+IUY8/Zoat9JE2pEP6vCINwdNGIy
DQGeicOg1GsDLXDPGJzSi4xD4tSGHZIDUmTa7nH2wU+nGGHSjuvb9hPy5az1w+I5J2dcK+rC74n9
DjQb9t1YcatnMW0979S8LfUWE30EZjcbnuZK6XvDNQ7YIrQdEmN3M/FxQAFx6JZp2iNd4AnorB3L
tvzoDHuxpD+DmN1Da7h7u1Uro1thIlp4loxcdw7tMBxxnMpgzjgK6sUB9WKEdepTIWVnVZ2yyI14
7KEMcQff9MjZmV6InT+Y1m6q5joYbPPMJoHBZ54GpWAQ1elyKyvScyfcTEs0/OiJ/6DXzgyEzcQG
241HK2rfAAkwCLOwCrimSzTFvLcWDOBuBuJXcwkZAHeaMYzI0Vkh0e+Gx0FwmFqVJbalNXwUfqU9
TOzQUrgZjvtVlb3/rruImIa0TDdSDPQug9xGZSf2dgEA2xQd3ANg2pHLTC1l/RJHkcOSIOroggwz
iLA1b6ZqGjd9pef7XDs7Qxadciv1t5WGXEswFR8GuBPOssLbBlJmDOKjdeJrSC5mOVAxYUaiZJdq
P/IWWzCywqrzkp0joQHjezvJOi02HlDrLdCau9pFZtKOziklJIgSrS6DGhuaml7jBK6tXxJOVHKy
JuBGwrKZPn2ikEnD9AkI9X8ptJJ9Obl3jPw3Q0FUXlrPsIHTElaGZ9z1HMp7j00602CiGIU68XJf
k5zgOCGje29CgVh0egBpRQQJSSWoTzZeNCbQpxYEQm2A7wRsgLR+Go/ZxeyhfWfltZ2QMDFcy5gn
JhTqUJo2Iu5QyZnYfZdOOFQdnuJdOea5/tIV6QFLARTBKre2gwN/QDXoHDdFjwgFEWAepAZhJzZa
8xH3L2kA3QeoPy9gIXprY9jaIy5t0Qij3mB8b3o8jyho47Z/rTB67mhUUNhkDPww4oc9KmNtHtKD
HcmtGmhUJVTgLdbLEN/f9JnAsDSY4HQIWYuVSlwfbUKfyUwybngHF/ixLToF/1lQ+R07qwxGN/py
e3lsYPGQuNgR6LeSStFssvIpaoSbhSZQQ/Fbj3nCeWAriC7jR5F9FTABj3em3JtA+/adYwYQZ4g+
XCaafcwz+PhnRr9X8I3ntgSnqsOovGvnS6vhM+vthG5zyGOONAAEsV5Zl6GviH/smt96qO5rzECc
DyxPXDJ2dCvbN+nyXnO28JqB5s2cVczM22b23BlxzEe2e9CEuQQp7RxXIWegrc+MPpM9MCb6fZcs
F+x5O8u1DxJ58HVQAMRXBNc2LQ3oyCNH+hn9oXdwpDZjV/GWoDOSYttPHXPsz9wkHckZGM1yQAxM
TZybdBnIKmyq8Rwvapfp42ME7POSpPOLtQjYsNq9oSUfs2vdu5VaGEIm+S7qwVc6C69RapUGPgMT
qTWHmumh+Wrt79wU432jOc/I+6yzthA+3b2lNoZrF8EVC08kHp1iha5FO486LGjThCuWfGBEWmpj
62W9QZwpOBJsFvbzzSS18kZUOhPRuT1JI3O3iHSS0LctZmTZa4fYN6TyTfbFRNfWIgvZdTaFIGbs
AxC2m2JKRky5dL9ubAI++MMLpGJvmLyVsmANSsiJVur9HZo4BF9lXW+EmZ+iRLkhiOuFnfb00VUA
OfnOQXiidFJIoTshxCZ5I61rDuNDve17UPJyGJ506AI3+Ioh8s4p8r7kOW2QYAh7IJrS0AGvoBlt
bSuUjbVrYfSQnTRt0V091Eyjw3b8WpDEwprHoVlW1blv5WGUcrk1M55oX1AL290D6x/cb8T6CETH
QEmh+mKefU67xgldbRrCycBTB24m0A1SsgzXWutaVA/YQgOm5mjFS4tUxs+syd2LARW5irrdEk3H
HkX/Fml6GzILuFkS3QgaEZ8cSUR6XPWBTprDKbVTBF6g9ceMFFHZwwYtdnNh8nSUmdx5fXfrxrVG
eTAfOVObfZ/Kt0glxqHW8i8WufGJGTN4yxiZpSJ+tSbBKVyETB+l65xQ3cIY8/Vks7igH96lrIaT
tNW3KLJfWVg8Mb6kYZgkYfb41tP+ya8gjBYInkO/0H+L0XxgzFsFdHMTvZSLxjv7clQpd2UL+n1f
2MyTFsT/sHN7urNk2bYjk4zFztRJyPy5zpgI1UVNTHDOnD/rtChIF8kjgKxKT4t946TD2W1nELgS
9m9hisNQ+fDk4ZeuYyvHVdPOjIXA2zGILWYQRgkZygV7dPeJsMhwpCa0bblc9VIeLE9YG+kzC48U
oyYaUNY9usyCrnFr4lXnjs0jg562kfuOAK+jOZhvyOrIO1paPTSs71Sl2sFKH2cXOLCbTS/I+34a
O+FrBJolmzlJOmA4d8wHQEnXxkXw3y4EWc3Dgvxz9uebucO2c2P1vLESJQtwVN4jkZpMqS2M5Nb4
NS39zcBmbZOPuBEGjfKvQlSL3QxCE7b6jVPMh4Hl7qYzhvsIeQTls0cEFzhphsINfoCz7lafZldc
3Ab2qmMaV6kEGSIEDiruFke2PkPNTZUwjauiItqAp2FcxyYOOsPHVF7aHhUiPaXq6G+TnsGXS9OR
5G3FNCjaMXob9vHCRlOk1UW4hIKqp6ZKsZCOWnNQEfs1UQp07PXy7nRZchUlgg9DFhQUPJ+wBPAq
ho2XWRwcCMhkp/3Olgl1VjN39N+4vHAoeg0LXgM7ArTwlrCA5UoPGSEk5jPCx/oDvP8hLnjySR/v
62NmMtxrW02eoNszmCW1bGY25A3FRTfmT6k3+kl61SfDGDjN7Qp1NWbwHdUNkrpnElitQ91lH6YF
KZ/q6ksJ0j+Z//IU9PKFvDfnQnSQxWOYwY8Jq4kk9qlayFYaTHQnySuTRqI6CtAopA2gqmQ8vwd4
918yt3cLa9jWIOUx0lEjyNwlw6HQzq7eqlcNOrfe2NEWsjJZQ3bK44L/jkPyAZ2VttVk/Dnqo30w
qxiHIvfrtgKhwXZPZ6BNclpb6Pe5UNGuz2HT+nPxkULZMKFCqJnORVlYfiIAgkTTGNu2Mu4yWRVh
31YynK3+qg3JrdTqbxtRPn0cVaQn0AiW889IJAvwCq7QmZXWa+IO2W27qVjGxCap3ZHA1tpMGTxx
LLGBFET4kFJgdUodIQm3GwyWjwUZtztttF4hdxLYw7Saa4fgS7pcGh2GJHJ87bT+XSPYHTi+pTBu
MQIci/IxJp8yV8Z0rYxT08PZWQRGEGWi5XOsn34Bg4bf9N6LUA11hG9MnQ8ywiLCXuDPh+xHdYrY
wsFRWMqwqyqoK3r6SvLTec4LEjnMlIIvg0UcFeu0O1fpnZfam8RFkUSMVnyOOnEzuFLnVZOKfr4D
7ksKOKt6orc98IFbgi0/k2zNkQQHx2BEI4NgcR7GOtN2ZEcD32kw0WTG8mDW6V1X6gEf+Ow+98bH
wWUOJ+eXWcnmEd/prp7lO06G+oKm9MXBQTWRnzVV0bXspse4RlvktNEj6w0aP/MznZi/54J6W322
fcJ8KjKqi3xThk4zj4u0SFK6gSHWw96bJ+jyfX6pVYuWU+VZAAKG65Vul/N6/m0jMm7MzLpI1Nli
6j4Mf2Z23vMXywyQmzKin6pL+/OY8Ur5CzSWfM3DSfWquBik9v37hZd4M7DyCeM5WvayjL9rj+RK
CJM/Fh70vZ0m/UaaPkhyz0XqQI1MNGCOYp12jlXmKLrD0vS883m5zy16fqSAQGG/OgvtXie45A2E
oJF+55h6ta1q8yOTvxNDgM0Y6wYpRDOXqZsQP9bWX5Ol/ktLGh5rRnRa/cxgljfGyOCzsJ23zKfh
zg0CKyzaB1VYH1ViefDpSCZqWTOJKmaqyBy2makC82xfa72xx6cInz+Cm4dkI0xHOzmYiC1wLGUh
sla59RbnqVMmKmiPdjwG56xiRsCxynaWnHrmwKN+aAgPJqsHqiCqgM0yMkLkIR1t7jn0NFqAJd70
6IsRZXuHHLlQs5CU3nfW78C2wTesr4nWklCePqSALwjYcwPWFYoaf4mPqtEZdSEGouWySFJzRqb0
ExdGZ4mNNwlE6NWLZcUvtsahlrWv8EGxP5kKP70qn6M1xDrVLLo9aaK39wya+0aeXD37HZKIMLGa
YBY0x97ipkcks0APVP/Q+x5ZBQyyU92wt9bkMZ+0GQypz9lW2CY40UUxPY8zGiXzNxHDD6+5EbgZ
4/AsjduPBi2zOUURzVbfBTjl9v6UifvCrgItWXapBBayNHtWSlA7ey8O+UY/hMvywhL+q89x1aVr
u41Ei7DKbEKDMzQnnDuSc2BdKTh9d2T6RlIbQ2Zh0hfLdg7VxAdPpwnTmQYmQto716FG4qgEwR/k
rU3SPWWBXWC3XBgO7ehxP6J5gBM3fMBdnkLUgYxABNCxaKK/prwDrBdn3o79LzcNECBIHyF80zro
BdmYlYpYJmr2Jc9GXtrWTAMSEgLbY0iiZjorP7EfF0JBT54xvUovScM4r0/M04qgBSS/axXTc5eo
IsJarx3LrTOjnkAh1goNw0Ap1+91fWyukLjYjslgSVBTuwUKsrZfuq0yOGtEUjynRNUm4JJOiC02
jl6we5sqEEECQ1aUHBaa+K1OvWtOkm41g9HgKw/NwAKbDVvGUev41Pc1F5KWMiTwLYdBGIvcrTvW
N4bFqICaiAgeM7nm+HxCSxEI5durgq7E8WQQKlQzhHeamU7ISB5ax9yz2Y12qsW5MFAypnpp0NX3
e7suxTY3czb/4rVJRmB66LwtC2Ezlskjew98E8vqRHUeq45cB+EVR7hWm4FCEcMt8UjiV6KJ98f3
iO7C193yaJTOo5nUPlIMIkEHio8+wp7NsqD5amnx5/Rt0Mn6a725Y4vLBzHmONEVxanykHNoI4HL
vOhlYnMBQEkgxAF9f4SlPhLM512PulTWTNbHBfQ/+puZ5oviE0gI/ztOAzZpapOzl9uCNWIsMBB+
l3t0bP1s3TMZQWnnxDTO8rVEPlmLKH/o6uIwikGGWhdR+TTecWIAQCNP4FEPDIsjLd/L4qNZ+FRm
kfkeC6s8+etscB2jON2Ms2Nsa8RdnsWGFPtVY+oM9OorUBwsEfBgA4/ANJrdNnDhgAW87kevIizd
bgjHTJbyonphbtmEb2QHOXSgldrWJZM25oDJlBdbD65LONf8l1yX1wADieC8Ew8aXl+/4471ppvK
IYbU0xmUDyhbUjLQKJ+n7zIizcYvZbO1a7b5vf2K8ALNpivzK8MbSBtWzUNWtjUBsXRwA3Py0emq
wBfVd4YDXW89HYrBDF4KTatMefO9dWuEQqC6oiMPWmtu+dt5xdQOLz+NdMwfinvpp6/jqk+2vfvF
1EiDaPeoo+792I7uncJik10sVyf3Lv2kbWtd1GdHaCsQrP2v8MdlizuZB8pdynMJ0aaMK0bCvvYZ
Azrdt8CVNj62YFyRjJ5VupxFHD3oJmg+A2DZNLca9b+bMg2KVlSiQQHRRJBPfYoI3T2x1yRAJ7Y2
i5/L4wjNRSTM0LrYQ8xMROvGLb8meAFhBO2dRkjvoeumm1KLmGtiOSmRuu9namBBnQxvgiDbcg3Y
UaZ3kREBglQr6C26JwQ4Z8OJnWBZwIQBPHQPNYgwPjfeaZb9CmqZCc+p75uWIFitotSOB/PDMbGQ
Zw+e1LQdJY7YccptOgUBV1p6ME3NslslcN7sPXMf10dsUhAYSGBoIDucF04Ea6AINmIxHdM036t5
/qWVI3qOsHGH7kTT+uniV/MZG68TtmoO7Y4eRCnRhyV38IAr6jQr48bvm3aXq+rJap2rZXnLTTdC
cYr9Md8ygzyWWQISXZvLLYUJuCHmHvFgPcikhZTRiHyHMmDYCvfc2sm8QWEYOpVln/Au8ihMeRR6
43Sw1filyxIhZlPXaJicW0aO1JvMDIJyMoKQffZyWVi0LXlp7SiD0U5AVBmcjFTKZ2JsP0YcQY9k
4Hn7Kf9K/KK8BXx20+XfUzHeMapQl8ZhhATkHpPURMwtIOId4ptTDTh71wrXZmaevGVgb9gYvo8g
MZHY9tjAsdiGyDH/Y6EmGHgkt7aYor0zWDG0GuNZy/wrMa1Xw4oaFJy6FqBrvo8x/qRZ2p3tkllp
oRsvatRJ5QC1Ug3qV6Z9uUMaQlrixA/Vv8OdQZFioadW3UeVs+npOaMXh49wWtCk++CbY56lQ7uq
Gp3FQrDAsFr2dWi281Pv6Q69BHVJXtEHRA2JSZgYzFKgxlFEQNUYuOJY1LAGlycS1IDzglSEP5sM
Orjbhomkh2XHjhnPoNjbjRjhuYFS2ucYB0Hxa1e+u0XJ9aHV9RBEi7ETYKxoiOMnnLMoy0l15sbH
La6rEJdXByR/FI7YxchTvYRFg+H2+l6kGAYi78TibVes4v2ZRceQjPdGreEP1C2EI7Hvnqz6oQMR
4w773EWEhvbiw8+JyPOW1sa7qAeVQpmuW8aqBM4uGRWV51g7a/qvyJn/mvJRjzsWwnycp7ajqdKt
+D53dOYPt2RuzXtGcRcd4cvG8LUmSBHE7sr+ofGqmelfmpK75ZywMhP1B0ctkkZ1qA2xw5PiHOwl
DlnQ2IFV6gwArDkU693tyFJdPJ1uf3I0wgnBc7vw+dETjtBk5lIrQ5OE1CCZ3E1N08vmDImH+oJx
uBpkBxKaZ3wtFJx7XHBk5zT2nJ7SYgBTwwbZU4Q4uieIPP25FfqLwZgRsmWMxIdqUOEdu+Bke/Ed
KiOOkJ3v4+fvDObNnarvp0Fdx85Ezk750DCEQgKcXMsoIV+brh1+A2OM6XaoAKZqq4mEgT7ZXZOr
HTRlfKhla6SPI8P3mC9m8r0mW5UGsFmalZ4qq5g0dRMzczxNevNgxeVe4STlwOv881QPd4Yx0J5a
DSGxyn2nnG5Rn1zaHM+GU+TwEUAUX1ukrZtuVjdaI8Uptm2c2c5wbfC+7dzsztTuDJFAe9SZs1m9
d7ConTZLo8U0jJ6OxQ0YsJiamf+G5+/+OBe1PiLV6pL4DpOv2CDJQOXnQ6BYjX2Qgng7UMUhTYKv
M/GBs0jgJAQTFFkt4uH2D8dV5Yq7q2D3yQTPb/HsQ0F2zq5maQxiNBogxL1W6zoHzyL8rhKu2tM8
obJ0kXKWLPsZujz96UKNiqMLkpC9B3+OLiXxzwlKenJ0s5wFPiO9v79GdZifUQF7mz9/9zq7WnnL
QzbyMVx6HHUp0me0as/IkwDQgnftMU8xFIQhz6tIZZZmIaaqjPPZj5/qzlsrF/U1gRiyNW+vU+fe
c2/192iwTYZsCfdlaXTbvxfCEiMj1wUpINJXOJEI1nNkzY6crnnqhQsCqWOH4vW5r7DZLY29mQTU
ijrCZhkn0A0SpLzPAFToBxb9QanqwZcgzUxNbf/+z4aocVl0vbpEdeZxc+TYMlVSPSn/EzUzhedU
9/s/6gB1cxoAPBFhwpcY+H+omlnPtL71SvZjh9bRxHKdkXLy9445aT2dIPLfiWmcL3+SVFglBJWv
KLkRCQQhHla8w+tI5q0xMPhG53sLTMK+xc7eBRFUFqxCc4rS0UBPSaK2uTVb8f0Pv1bag/3kUDKv
o1wqHap5nMWYyxiWStAqvotXrEVSBqp2ddH8/VItDHmSwdobsrtb2KU8Tv6+n1g6j1mlHaBuH3VC
SB5qlsBbgirYYWrYgp3Kvf59vSQIMfEt90VMeBZjdEiWVuxJhdsoRuzhHznGnWEajfUEqx1g0d9P
q8QSwTSp+d+YE+bDWWXPmDkhhSU5ItM/fq+uMGKC4sCPy0VNTVoIQuNVdKCe+q1qagiYHlxltZr3
sUauReyJ7DKq4mnsmxETq09mOA6+Xe5i8uPhsbjAekxzXfvEGflu97p+FBMiKmQg/lNfHbvVZieB
Z/9lo5REu4S5jCMKJFDsDGmaTVO6M+Lp/Gro/RQQXjef7doFTztP0TYdOB9H9HCaqsXPVFg43Zjv
SlBWc8mtVGAUDgyj+l0JIOe/9E4MOHAjljlDI5pMV8Di+6Rv0htUiqhPE3j8zlLkD6Pt7ebMgHO0
uI/G6ggZ+rK9rfhd36HKraMKog9Jm64uui8ZMSNGrZDcV8ZkIbPircvIH91N6bC8TRkVXzneEVXV
PM/QqXiRpviaV2+MhcfruALzC7OKkMHKu2l033XLpoORU1Nu5T+GSG+Ulyaa57uspczulhjTTTmf
sbv3pEVTLP7Rk4zEISk6qlHWFmRt2hViK44e51wuPxr/PpxxS2LQ5dOFhOPRhQQQJIlfv5h1HUSR
qu9Mk9DbWC+5kAblQpbJVos7PlU0dqyx7cY7aFqMZHbddJtisHCMjvMdLH7WGfjq//AwqUJO5STZ
1SgyZWxJQQUuwO2bnpGrdReTzcI2BT8WdIP+ybSpPM2JNRG+0jz/AdbdOQX5WFj2TRet+ai+e6eJ
inPAMorz3HfbqGJ4M88J8sc+szGGjQYjU6UzDX/v5ET/mEm4NLCARpSJmxTs2K4oADHjgzvlLrEO
te+T4W0AhI7tpNvasZ+dREVJPHAA31nsi1cP9N+LijQhbJps4Qd0kXzia/izJXYJjAOLefO25gE8
ELGmDihxS9rkVSlok0DaM6tKVlhXDCnLsNzbcfXngSZPdpGF23l0NTPUi4RGe31LoqTHsJ4zlefv
4Q1hcXujaYm/q1Y8JlYQY3Kaa4VTfCe7iE3yPJ5qWxibP1YvhZ2/qcaxetAyIrerHl3e/391rOtf
4A7c206y9qB5Lg6FlXwiNT/m2N7Tqe72NlPIcKoNcPDAwG/4F7vcb89/uOp2dWlUKQObsjqmunip
k2H3h+fqbBT2f0S6qSxRRgzLem4kj1NF+KEPBefvQMRQCfqiKnZOXyAdaGh/iKWgSa49ZlYYPMcp
/odSq8uwLZV++bts69T+FjJRkDyy8TKsv0gdDxQ0buOQ9besRi5c0uv5/n+/lN67a9b6bTPWDyOz
BOol/sh2ou9mBCn097vFyiqK91Hu5IGOYH6zIq/DbT0gR2j4EIjZth60qg/boVMf1UCNi5jQusZ1
mV7QMPAHioGGQLRG3fMykJU8eNP8Jsyzo8gUrFyyU5e4zN4K6bKqdTQ6i84xGEqsES2F+laRZ72n
bntROqF5UfoL0QYdh8GI+h81qK8FPLXoN9YTzBYODgDSbV40DYY4UpR3ZrzKbXHVtER9GjkqABup
4R9DZkAgsDGYrFtOK1e8o/ksZuMlL0vr2qUvfwdtFPkFJLX+ze0yfcuZ4t9OTcQ3UcV30BTFgwnG
YsztEMIulz4pk1dEZfcw6bXAtmJ+uJXeqRnRx4gF5ITjMTpUIP1I6hP6u4rHu2k1uWXZ3BxnzU2e
q9l/mIGw38ytkT7L1GDK5mYA3dc/tFY/nOBGH6aWUn3h4B6Elp091ObXesobZm+4+pceeLOmwI02
kYGi1iU2ZSi6aT9mY37fN2vssc1Ed+amO2azePjHRstGCABxvOJVij0SEWjcESOCtFW3aYdVXjPQ
G6z2HQICz/8u/NZTPsp2llUY/bSBb2WyCGXH3/7vzcEvRey7wXu9zYFMFJWLaxs0ZF/J54yhIyq3
STtPCY4VtL/9JbZhSab59e880eJqgkbn2jhWQBASQc0ogQfl8AdoX2Z/OTKnoHGQrBjdvE2/wBnc
u5xYlxbT4EYfOu+o63kbjqMLHQXbeRjX3XRti//+KpySe432Fe6TOQ7uLi+M/Pzvfq9zd76rveZF
2cJnfstplNgYAxF8tKGVGQ8N6Ts3npnZDxm718VpiCLR7ZmyNDYZ1sij43dsawYrwsswu8weZ0Ks
tbzbkmRcbFMMJgHL45OOoup2iGr24ivwnF2Sd//vW0BUqKH3Uc3BcuPmdUYcuIrtwLr0TXPSsjVT
BZXryUnsl0iLir2RsndEGwATD65Qg9L+4PddduCKZfAEzIjXcv0iolbuSI5ZQxbqe0fDiFbmBIDS
VqX4iNFSdeW3DY1g6GX9FHf6FQmgwwzI4XcU8FsNZ/xTNdJbaZmNza3pL5lTtbe43ugZeBw4S+Y3
PN5w2NafycVVJZVGs4bdfce0wLg0tUOcpN5d/rgxUjT/i/T5hySzzEzf2GNcbgsShVG1Y1cyRctk
ryGaJrG/e1YCPFbhH+Q3ZyNkDZZ9r+IGbEEpjsh8brIiabZ/GBmyqO27WCWoXlH6oXX/D6AITwf/
MIpkj2saTEUnbv++FYMhe7NX+NY4ViMtTCTGXMZJqM96fX6XCbvbsu9vceGIR398hnSwXwry3uOi
VmSXG8wnU8ff5Tr7FPg1+z9MqlRp+T/Uncdu5Fi6rV/loMeHBe5NP+geRDCsQt6kpAkhKVP03vPp
z0dV4bQUqZZQ907uBRqF7qrO2kG3zf+v9a11G2sXeUvonjXHDgj8kSUGbGCo0WyX/+vIgn2G3F2k
nQfLGqzdG8D4bdY3AvbKpW/tBEokvJQhKJ4S5jG4QACPJKS6b+e2opNyiVgC4fh8UkNM5a/qJMw3
c3AE5ofwVQXpl6P/Xw8pW1o0ftoWFzLK9hm833m9vov6Dj+UZSI/LJth1Zk0o7s37oCIkl0fQ1FE
cxauat2JOJewRTZnrzGkARoa5fBcq4haspjk6rYhCifzoJz8+V8VnCHUXypX5KVxp9mEwjgRqaoo
HIy7ziafdJTZY1Zb8SEDYcVs1OaLNjM1V8wITAPD0okXli+DjvfpjTY5VuhY1LGB/5vb1vVYN45b
Va/kMmJJlQl/KSRtQhC1S0qPPU2cDi0tRr+1nerRTvG8GwPi0HnF3FPOaTHIUfm/dtRd8l51/kyh
4v6wRUcMEmJajyxDX4/sEJFrsdPpPZREb0eCwrbUHZEjykQerdIP4irzdCqpcflclISFv71fBjjN
RcWS8zZXvs2azJ5F1kpawidg1PIlB0HS33o2gnZO4eDtVyUiOEHU67tNASjbsGAl9YrmwLqSW1X4
rx1l43UypjRX35J9+gNClHTrIOfZjI55CIsmvEmbAzv64r7RU/Y/lRneAASx/px3dF6A+U82s9Uj
nPx6beeOvuSztdaVXWf7Qsn4nEztWgeHUjbkYllB9YIr8yBUeuUhRu7z3rNfMZ1JCnHmawap8KI2
ux9TqLdrKIyUBjzdu8mJ+SSfdzMhZFmijG7P80bZDmD0AIDTCaV3hNMzCeFe+xzI0oDcd2AFi7cN
vNIQR/I2qfiqzWphNC6f7nTmy4lGIjNZb/F2d8FIWC6bqtHE9GwEVHyzzNx1CGQOujM8+gTenVjG
ZJ8wR8YQYOh5Jcyx1wXzmZdO/U0tOaTaiX7HtBX9DJP2Uk9TG22Iv6ezNroFVf3tWIjqzOa1XcQV
rbMhby33bbWfm9yU2cbD228em+vMHooLUZXUpgX7greUEw32/W5q1N3bYmbM9ulKV/mMSS2TxLTM
GSRvf3cs/QfSYjrwjk7PDbHsVehXV7noJU/ZdvZG0l/qidyWc6xVWcjLulcwAZjdPpR4we3pALKk
XaE+TW9Gb5wARbCDSjj+GbPhHcKRRmexg3IPcfFKQGfd88Ggi5pa9ugauSuG2lWX//4HceIZWxLV
KEuWwYU3lxTGxHtFLmasMVy/UF7V1lWfGwm5JqF/auDUXVqpbe85Uj51yG1ojTN3KVpMVFXhofab
dxVBZu/NEOxCL8C9ZtE1frgG3oxvz2YxppPaJCS7hRXAfn+kgNxVy0xNdsFQkynXJt5p6yAvKu24
uGh8WrKSRaNZDkWtubg/79FWgpjGsr00tPJ1QoCwS9AGsm75Nie5wH2LQ0kdhe4vWVW7KcIayfro
bwziAU6LrGObQzcDSwKk9MILkMsNazUfxq1SEvE2s9rOgyo9/xNJbOjOug1iQtYAwc4H6LiiNAjn
ByXTTDaGthPMbgUO1qCu6KpEZCiV5a0ZjxFFOCoiioj23BhoFC1e1re/NXrtrQGdZmmkgnwuixNy
7YSPZZdtkjT50dLiPFNq4zE2qQsWEfN+Jq7RBva3RgcgLm9noujbRELJ+ixtqAqruWHexJF6GgZz
PntmQAFP+3T332xhpd8PSDBNcW17V8FAz+nMNJ4nm2LNMkZyV+Ii28iyYvG5iL0zx74Vyq0l7yrt
rtZvUKgsKmkuLJz3uoaomj2P1BSX+ZYUmeU+E1tCgjUQK82mybZ247Z1iWf9cawv6/ZyLvT+tyqD
zKLUREh9rZ/nBi53JdkLQiWo8/p3g29Q95jckh3XgI8xhD+KeLt8hTIUTuEOYc2WYvej6syC2YoM
gHoEtlnai0CjzNETslRq9R1Zk/RBA8yDiNMv6ka/Rre5wp3FyhPJ635wngtprghZV/H6FMoy9o2L
umgOEpAINXx+hR5tE7yift6BxrOMdEHn8gWF0i3ZhDzdOQ/JzoydZkXY8qWOXjfur4K2WTgqS37k
VdccKmEf0TXGHd04+U2N4wIcWYx/pKHoMq4UrNrInXsvxtUekFMEKVXYdDZLjQ7WRC6CnoqVLxC1
o9xUNJWUMZvHR4roNqu+yVKVx1mqUjU0oQqao7owhTiOrc2qsnCaISqpauduT7nrbJz/EtsXcc12
v9THguYVf7FEwV9M66//+fb3/IbkS9VBBlOhgz+lervX/BLIgZIlJDpoKtYjw9Au//xLwe427zn2
/GMO1J6jv8n2vviTNEvY9/uE8KP/+a+bPOU/H/PBP/6Jf52GL3Tk8tfm+P/1IWP8/41QcakTsfKf
Q8Vv/afs59P7VPG3P/Bnqjgp4KSJSwKSVVvToTqTntP/qpt//kM6fxhsZ4iLVS3TNFUByDcjxi/4
5z/0P8hnVel+a5blIFiYX5M5k5p/pAhSxaUmHMcQKo1ATRd/J1bc0D6+cYYJ1BQEKEExNkFNpPgc
Rab28L3YaOL5tHzD2iJhxjSkjm3AjkrX1VOTBKouvMYUoZ4bvsAQKwi0E7UIT1gNtUs9aDmkgOy5
lEB9rkb8Aw/zTvIiHwd547WlTcde+issDGwisVyuKmGGNN6SVl7pdhyslDh29iKsMDcKkKvEIsZW
cycdR9iLNGnby5Y+1hIoxrSHMqRvkITnV7mBgg6MLz7bVqdoivKlTtzOCno6cmK0lHXQVOkuZS4P
FhFn1B/BiMQcy4A+lXzfepHmiKbrWA0uJ0Eg1gzUJIVExz/UDeXN1BG3F+G/KwoplnmCIOG6yRO7
AGmq+94l3n7A/mzb8MUNVXI+Af1dzoKQivmiz1Y9+lVcX/SycWl3BqJz0ZxpSDgblMp2fqFWkg1e
A0jqSbWprVE9iPxVg3tw7RhGdTm2xT5iqtgkHCMeBi8etyiBArdQ6IDYajyzPLJ4RS29eehru6V7
h5tcW4ipUZ5oDI4/0eYY9Fekovzo0JsQDgJjMk8LZeHQURwxH9Hy0Y3TvGxq+mSk8y60EaQK65JH
PloTAGEmjiMgTTpHh9csEwLRcXeAYcRRqZul4waRg7vSIOvWRfzqvHSZgeo6bjsLWJqP6B//K8ER
nTJlxAF6TSLWyhQNz1lTkNlmzGdJbCTrzjYE74Zvph54SCkFerki2iSqzvm/tOsCfntes+zGmt15
DyDw4heRFuUq1mOMw2o2iek6lIlEdm7IwTpgyUz3Qwq7gFI6OkpY2yppkT3H/Ymeyxh0CebeBley
NfbgmCAugciCOKL2TXTJwljqdxAqaU+pXU9X1vOldschKj73U4SGmOh5qaw0g9aLAoAtpiXSZBGD
24BHNhSo/YNOUujxbZ1qZ09MU+XihDbYDCENyhepPk6HXinD+7E2s9vGJtEOPmU0bTQNl4XblaKB
GlCnKprJKTiLQKFy4PcIyVBsIGxDr/cPjqblLWqbNFGXPUaSn4Xj5VQPkDMDQoYb8KDWukKdqJ7C
xzhtEYJNueULN81MvGhonsjKLefVvakcbLqEnlGJU/M7fSSmoc+6nKQ1kn4I0KUyhstJiCHi8RMf
iugfIhCCx7DYZ8S9P/cJWd7ZVPY39BGijd0rE3pHtEHU7MFPnFVSYhPrHYVT6kAEDLcpnurXrC5q
+Dp6ss20KH4WBQrmIeCX4khRwp923dDa6mB9hauOQ89NxkH8Suh0utFN0seaipWT9WHbLIkQs8Hk
IoQvvYcRymzy6mPxNRRqUObU7lCuzr3XKKCEHvWa5cbOwGEEU3EAL4nzBQXAroZFOI3epohJudEK
LLll3SoAUFrZLfwibVBATXg7CoBMW9OL4xaMZT3eN045YdrIWmQEZFOXcB6EOmwmtPmkiHBA2JCd
E5Pmg2WerdBU21fGAONtw3E03PdxnL20WOT5PaETe+am6Kc23Jr4j/YhXHtzHVaBsmF/mfxs21Rz
fRSGgOhC+FxTnSaXCo//rs219FEwF209yphnNt8sWRF+zwEcX3baST7yEa9ip1NTXYa2hG+lN0G6
ppXYrGpVIwa0r9Vrz+9xqQpUntmCmox4AhhKjKOJ50rB1nYj1R++4rbQrheZch2ZsIKcn0NFrcNq
SU5wupxM2jIB/gDrPrpBHOidYXoYz+GrwYIppPNqaEl8giYHU2nrtCcWXugrPmUhV03htLmLk5MU
y3RIJsAiuhmIZZUboUunyw6WEujmndPq0yoczO4l0uGUYv+fsxgpI2+ywKNelpl0slKF17pXbH1b
wKI6aBk1LqJ1CPlFk5qC70ySFQxUXsZgyNpHocbs89QmxI0G0WYzkRBDryVE5EEYlYZ6DId09YoD
o73iwFk/tkNebnWBuBSToWpehMxOz1Nt0HuGd7oPQhNcZqr4P1hKhq0VBuSaNHgkeEhwKiA0Vane
3+H4aruTRiLZ92CL/yKvKdk7iZFl68YO1UWBnvaMrqN91alDDuKVjnqMe1Wx+6UogjTeiKYZX0Mz
RK/HzBcHLXxCuB3dsoZDrhcLL+vTK4ipIaeAIu6f4lyNL4YhQPFvlXd2JhGY8Y5c+CYUBKeLrLuW
Y9x1iHLAbQeH4rin19n1IJVua3ZWx1Nj/ZYtxapJav6+GiL/TrOk2Pv4gJ9BBaEOspEogJpAJxdj
gNhFplMuhRahcYPwfaIFGTwV1g1zRUUqBlGMfdFrgcakBg1vBBNUtrsRx3/n167RJjPRYmhXvglK
qDKNfAmtRKHIzNcCjD9zJZR2eLJgmVslRW1oo6DSHce8NcU4p9PDkLKb+Z3RvX7V0CwBOEf09mgS
R6mNao3bMRbumBrZGo1Z65IDYWxb2Y/bHIaEO9UyP40w3O1q5IPnvRmpHLHLlzimgKPkSO19JcW+
LYNoGbcoqtXQFPcSVOGVTauDDPRoVB+rKWgupqGvt15kMXdLKw8tPglTv/RoOl+LRmLq4TO/aYYu
9p4SpL4nXhPb8a+W54kYm1WaBnkvKP1MToISPaCy1xe2eg8WM9jCmfIuDd6Hy7JmEWK7NlC/AtAM
CYDaU1t4F7yU42uQU1lAXjEMCJTzPk2e0C0Qu4evbUspRL0rJL7RgNhW0nhCjcjmIDvXa3SQk3PT
K5ca9fQnmCndsCtME+s0XZz+F+1y1jbko1m/gE4wDOhM0QpQ9Utfiph7NApdPLSjhll+0PnxIyg9
q9a7lTl4VbZECGCS5mOU6uMoEc+hHnP0Q2BZlCvHqM1PtUKo6IGG/tLmX8ziHrLbWQ2jBrCWcyym
7jFFueIFhXUHw1iQRu4Z+AlbcWKwNbutUXQtcWBYZOVq8pKDnuVqYQz9ro1K5VwTXfFadTRUaMyi
mDYddrn/B4ej/3jyeX+i+td58Su7bqpfv5rTp+L/hzMSMSP/+Yh0E/z6r8VT8JQ+1R/OSfyhP49J
iiX/wDXHiYLcSktKcz75/nlOUmz1D50zCr5UW6eIY0ryE/86KEnrD4mf3sHhZ0vVhs/9vwclqf6B
XUI1HI5SpnB4t/7OOenomGTruB35aaaq6yx1uq3PIajvUiNzKfUhYc5bh12mohO1zR8O8YyH1KMj
NVUx5UsWlbBEoFs24uCRdw5apawuKHckl2hDnVNQCNG+siDgaN0+HuuDSVaCUKPgrvedEe7pkK9z
qJRb2osPEHrUpxgU+e0wZWW5gGJPWdbMghMEuhNzchJqG5CbDrpPtNnplH1TiuB+v4uRebtg6ehS
NzhdadI259DKdxdc5JNXhk5J/N9QOtBywe4oqBcXVRNbC18E36aWfjyIvg1ISW6Oj1A1AB/20R2O
lNzJ47yO13FNfkpRWB0wl1qH/5L7BzbbDoSG9EGzFRMkAg55tHJPJO9SPJusTSnwhmTN2tDLpa5l
t5yuyGfQH/IiWQ1tcoPmKFmmQkPyrzaEljviBsXzjQ2t0apoXcsUuCSIrn3a4ijq1WeP/q7LoWNv
6Kw06QiMxMCCSTsv0U9iC98LJ+r6zqiL9JfqTflCYlVcCUkEjtYEUOuqHvWqbt56Dl321NwEERVh
a1QPIEgiymL2Ju1xWOXWixe1yzHlpIhw2dzEKYuv6hTJjZKiYdY94VyZZNmdA2K/nGI2sKDf2RiR
mEm7Qi1WFcLrJ5g7KF0VDF2aHWAED3J8NU1YHpSZ+aZReaeDYwznpo2thYS9et8N1WnW9sW+QrN7
xUZFuMOkl0+5YeCVzEXqejHdqshXeTWtRpOnuCLCVTVShYub2tsIL8T2CTF+FddQGdUp6NeGNvWr
XFbNrqRifGO3HOyasUz3+aAIG+Fwd5aXMcXid5PJXyWn/6IIfUHca1P/8x9zjeLfkUd/vjrsM4XJ
/GGTfHT0rhol/qBUbViG1fMsxFVBTbhohWsn+a2e8oP7NN79zSEtIXQLS5LqGDYZ0UdDEg0aeQpO
+bWmjAuqLK9hJtkdvE6VApCGBjic/K9HJNPn+DKZIS2bKc1QiUVBsfPxk5zIZHWCXg3X5C2itUfG
Qn5wsQuy+rYyPOXEJ5NiTYEzcw0r1Pe4sDj/dUL/JVpO9xkpRuhyVHZGsFC3cEGMc9/UTpW+9YHo
Bh0ud/+0npqaWciAvIl6lfgw/AP26B3Qh2E0UVRL21kAJw/GWP/IhvJBAysTNdbPkfI/btLkDtDq
KhAWPM5h7uShJaAGXV4O+njGHO/T1m8He4k2vTxzDNRsGHJLQN8QnNAGNgp+Gw5OQJpVDu6KioHK
G9uV4SeixDhNnpKZ+uemYT1oAR6s2JMTW0oHbInZ22xrUafs0DMTL9E1/QsC0modRNK+HqxJ23ua
cjbO4tGg0vZlGstrJ9XG63AINI76Y5Sf6j4B2hkC9oMam/W97GNCSxK8ncSkveQ9W0YPtfmOPsJD
K8prlSwVs7f2dl2Oa80c8xuHJnEU4Mbh/T9FLK8tolZ9hDQcrceAvm9GEd+UacfBxjvknGAXftvQ
NtPoyaQYbBbmAON8ALYiqYpsONTpyLGyaadH6I1qtUtok/Gp5iWq+onO8LIAX75PS445xAHM5gon
2YdprmDa6pUdtJVzmXjhqScSlM4JWl9fQy7h+elVAkZzrRehf1LV2uhGmsBelJVYd5oivPa6WNk0
ZrpridJytYniWVtYhGYSCbMK8SRiiRoR64XZ3WBm2VIijH4IAqxSGH7kIW98QXYl7g1CIMdNHeS7
OJTpKgrCfo22dBd78fOYS8u1FSiNbMeZfzr7AbrOJpBkCNURrf82ui+An7vz/Ovatk9pcrD1nVVx
XEJXfW1bNjCACGWDUlje1cRBeWulfbVi7/YcelXATp4ZqWgia6OQM6M7466xgBLkWifOo0atHzA0
sGv11Bdm/O5g4FE6g0+KI9AhNrvBcPaolCmpm1lZ7JqORvM3X/XHtG7mLnY7zCIEP89Ln5BHad2h
jTlVQ+1ATFLFzhpjtJm5nIl34FMIAbrIcEcNhBz43KCvh/5thaeujFBXztVp9k5vW553K3w9ICmg
xIwQUVUWJglVU3OFZHZ2In090DwXfpieLfYPFKqZLqVh/bayZ5yZTF3x03UOQKbKnEWonuHe+mbD
In6fHjUK1bajGcBcTP34ejB/WaU0imKthPk6mE4SNk+tWbszkxOGbunctAaO9SzZ4ZVeRnZyoor8
XPioc9RpVUK7ixvjRz/k+68vX87z8sfr18D5sbfRNGdeMo52Ngqntl4JIeQbubqfOBYuiMndxjUV
H5mXvyQkD0hxt02Jjo/sS5JZl9gQFkBV2ZccAjyzreksZJefV31xNZrTrlR18q9rcjv94VLP6FKV
kbpBk4MPdINA4ps3RbAv/+0KmFQNXhYcIDQePq489LHtsK2heTp5dNF1uEubCmYL7kSLPpyScOBk
yZ1G9hqyzHYyJD2OqvDX9/H391XTTFOwyVd128Gs+PFHRG1XspabxZpt1cLBkzKNO6nfQXT9epzP
Htf7cfSP4/g1CPGmny+2vO8xdtXJiVk4wEIvkv67nctnY6FzE3weFIClevT1s/H3hK7yaiBAPAMT
uVZg19ph8KtBVhcOfzXnPvTm3m+USB775EkSPcgem7YTJ62jAYchbgpJGuKaCEKchuS/+KdAXgvg
ivN3kZ916Pu2TcU+lho//dupzjZKn7QuWoPTCam3ZVBNUfJbB03DiR/VeGDiMNgopvVMokq7yFvV
Pg+yyHNr+r6wdaigF3a0l01TuuhfcdUMZnIVK6Z9m3WUV5ah0w0O2MpwvB3MsnDjMO4OsJWRNdm1
o+FNjs4welZLraDCEKq6NRedCGHyZbZWY7vbJrnZAXAg/ZQWrnZbw6iBWKebaN2qVTEyg1rdpaIS
sTDxXCEkXGJqYRWOS+fUiXNE2jTBEFX6rdxQ0uPbgxVM/+G6L8aLIVfXPWQ5XauRmdEwrdP+0gqp
sujdIeVPqFF2yYngRw+f2gZCMttiVopU7lvQHQFWT6b3VUrjPNCMW1tLLkaZ34GTO+c1u/KAw/lZ
Ebl9TtR0z4o88djNuL0ikmdFyMET6KMUi5/cxoaxrLX0xOj7s7CxXAc6lAKdPjCzfokDIl6gBTsp
uuEZZfd9FZkNSu2gJNGqM11dJEQnh8QR15ndLCaNxVupiCgvqOViogiuGg1EVBIRDa55wEe8erq3
8qhYe2X5YMOCm8rJXGZOTpq95qnUb5xfZYP8N+ue+wl+C5FztC6avTVFh6QV+0YHGRgiTl2NMSKA
rFDuOxzR0NwzDlMTUgbgjXMdXI4U5cgLo+yJaz+PIDMkk0P8BhSiWrfPMILtPapRixJSHcJjjehc
wrbmyDCFV6s8WL2K7IBTMZu4+yZQflaJKXEblPcClGxBviJHdei2NpRRGrBLSw0uWiskDQvHXiIJ
FLAfykSuNdgnTEF7p9KuZRvi9MzW1IdOREHnS9NAGfZQ7gxHAzhNZEeIKojdLq7KW78Y+0Me9SEd
meE6IyrE7KYzGhG3kjiCIK62idHdTEAlRwU8UU93vxDKrhLlio7JqsmIMchx3aljjjs/Fxib6QpU
6iI1k+eh1DYmiJkEkvyyy+OtFs0htwMHy7K+yAP9NS+0e+72OZ4vJFMaEpx828npDAD3SMlL3TiB
SNdgOx+oHroCecBM5V1Tq72MwdXze9jRh/pPeq5Uv+Dctf2uwl04hjMQGR136NRkAmnl0ldC4tNC
cClKducn/dYJ272SEgughNcOJ0Jws4+dzimzI1J14aXe3h9lsw0JVXIUlMeBJTbjHH+WmP5OH72t
pJOxhiK+DYYKQXh8anVdglzTvjKdcTXq2T4blBXb6JuiVFyZF5uA851LWIkLo+QishrYMQo86jpP
foEXONHVcpUacl/EjuQdASifFNzWqg/nbETaA3FFtbOMzMuuztFZ9jSrfGFAmKzPo9gcdmVN+Zh0
PijhU0/LRsZAVrroDmDirYX5dWE26RWxchtwuS/ZMITMl3yBNLJr5oQIWIdJpRETZf4QdmZ2R7uM
0JBOvAJBBxHgpMpiVO0AdkcLFXhsF3R/85OxUu84igDiQxawKOlZ70mnLE5zEqBWJF/dUDhRlpEh
D5Ic8prAzzHqiT8hmg9BUAOeXf4M/DwjCQ3rnuY3+6SE65GySJdY+UMbWMmEeRPISZGfKiRKHfid
xjYPCXrAlAjEpRxf6XSfpARzYIw+LUvrpu3a22Ru5BmiJbGE2cEdwhTqAoaJqQ62MZptNgDa2iwT
PGepeXDwGfJv2qmddVv1+kne69dSTPjw5HhqMCmcl+EsFyPEZzHk/ZPem9c+Hqh1MjA5JCLsSKkO
lOcuqx5LgI74MjrIoIN51482RN/MGK9Igz0tR32tE471zWb1k10ku2JHk9DHHTauRwskAUsQA0oW
RKtp90OZ8bvvaesTcvOczIk6cAa/3m58tm/VHMNhK25Ry2Rr83G/Qd6J1SSOV6zTO3pJykG7IZcB
RZwbn1TXg1i+lPf1dDYe5CJe26uvB5/3MsdbU6QpqH5MYVimc1RScDQqaF7pl+uqUFe+8VwH6jeX
9/vmn13vuxHm+/3ulKEPY+534zxCPyzsEGTSE3z3bwpAn22jEMrYXAQHGiqWHwcJPKAILY3ltRgy
ID+B64WhK0ftfECL12fx5uu7JuZ/32+37d1483753UVNhuV45ESWaBGBfFcXMYWW1L8PhwejI0dA
ic45Qp/iXFtExePfH5s9BJYTh9qs5RzvxZ3I7J2U7jaIQsoUXXEyJzTGc8UDUyDxtM6hYrqpegjD
AttC0Tx8/QN+f2UYVqJz46yq/175mppS6KlqUiUyVGQEj1p39fUARyK4+UhsCk6MUuOFNG3hHG30
fUWxEnTFzVrZjkuO3kvoODhqhwVbSjAmF80CvsAZQcsL9st7QtlW3ko+NuKbA+Xvby4/A1Of6lBX
1JkNPj7kHvRoUXlas84sEL8PuXeaDJdfX+on374ptLmn4Eh2/4zycQw8HVhbGriPOL7d+UIB22hu
uApcHAtL5Da7+iDd4rTdliffDP37N/NhaGM+Kbx7h3PAA3oyIyenc+/UuJ+FV6vmByZU7q265m+/
Nsv0nELXNxPC7+/Px3GPvlU5TlTk5nERc3TViQHa7psr++zBvbupxtHXaeSJRqh83K6hSFpu+4QS
Z4XrZxnfdHvlEk3rpthE30wJ8rPLYtWQqmpZNrXZ+Xa/u50TERUBbZ52HewsN9iJtTjQTF6XG2Mb
kl93Gt/SWLwGTe1GJ8m+uG3oCt+G7JC+mdHF/Mp8nJtod737IUcTbmxI7FX5fPWFslOaql0qE4GO
tU4Y56T/KkfrxAEeAjv+XAvFY6NCZuas8Kuw05fOikCFeerZ6JkrTsGXoeRN7O2fXz+hzx4QvSWD
CZsmvH68xjZWIume5C0xVvd9NYL+QLea3H89yKcP5N0gR29BR6RdHftFi4jAOdHCEcBx9s29Nj4d
w2CSogVgU906epdtAogFu+KWXou4EvFUstVifzhRnVp0RfLSKsONIsUB3UtB7Vd1Vp1sVdiX6lmh
VhloLtGcUFB90ay23+SBhohw1LqlFc91cCSFs7zepVC3ki1vllnflV3+hM1s56n6wOGKPBjsZbBF
wPkRSVg46rLqml+YRp40p1sQaDDy+G0OFwib1LGrFlNpgRQIpqfA8k6rwWLGEetAWudKYMt1EHdE
u2r6PTKgvdWV16RPHzTpPPWjbFcNlsbvbuFnbysbWl0F00ph5eizieCCm4Rg8bbW9jLMjDXUecCY
36xZnxSw+CjeDXP0UXSF2VdGrDLprH0EiS4JaGz6N93KWJoErADkc79++94e/W+f4bsRj2Z2rSsm
WYNGXZMcbC5qDfsuNI8eAWunDUS5yIzDCCDReGyUVWlSqq/K88GvUyhl9Y+pTiQcX/V6UmEBB+lw
odfqaSSxiZFHf50l8u7r3ys+WQ6oBOtseVULprE4WnT72mkyk/bz2hnVG5DCbqYYoDv0YGeDo+k7
fZ924RrU/Q1RnucTijTfmkVJSF5MR0O1VerJMq/JDxrDq69/26c/TbMtwZdGzcqep5N3U6sx2mo5
ZU5LS0kN9zbM5NjSkXWmeFXCVMuXxGMq3ywin42paczlvJqaVI/7e63d1UOBtw9F1EkJhl3NyhVa
XKpUVGMj45vRPr3774eba5/vLlHVFTWm3dqu0aXeEni57YvgB5W402Kcwx9NcCNBjSu22pUoopBM
3BJheGaQmrewJkhlIylOY2ZuENV8M1eLTyZryRdPk4D3Qv2trK6JcJJl4Hfr6bpxxbo9syg9PwPZ
WFKCgcS+aDahS3TC33/m70edZ953N2Qk6waCntKuFdG50EI2YX0qWUgxyLmW9+vrwX6vLLPZfHeJ
Ry9YT1qpljZcYoIULC0uhrFfWrDZUwS9X4/06c2kgmgLE9wee/iPl9WKeNC8KewwO64MW6OM/qKJ
4ptB5snsaOpB9PK/g1hHOzsvsVOJbKFba86mSe8j6a0GqgD2SKkexZnEbvz1VX2255As4w4MLYdZ
xDiaxc3E8rrOZMTGBWRtW+6gudHavLCW5U7RF5Qah+XoNktS8S6Mpbr9+8dY88P4R9O7TnZAkbfc
Vsvbjc0DtvBvbulnz+39BR49N68jj0oODCBVKDTGPq9Pbf+7NWN2fPz24N6NYh49uBLsaoHHjvdw
F17py3gVnFNzhNtw4qxA+7nK4FIRRHu++/r5zb/++IV5P+7RNkanFDO0KY/PtsmaDJoN5tAfGauw
Wjhn+UCUslnBvo1vvh52/oa/Glbyz9994xbZ83ZOVhOqnQRwFWXE9JvHJn5vd3x4McyjVc1w6rJB
qMIQC3Pjb+tNc6Jt2l2zqbdfX4v47mKOJiwTDBFJHowU7WacyMK/zK6tM1Kslv7SOwHjsUnrbz67
7x7b0bQFhCEFZMiQ6t5Yi22zjXcomLffXtr8HL56TkeL09BK6QDRAum07Fck7m39U+d0nvnBvF5/
9yl/tvDqtm2jb9AcjgdHTyxNGYiuG59yRWhQcN+j9PRaY2sbu0y3v7mD8vMv7t+jHT01KH4FOPW0
A2Ru/kiznPSq8k4fumgBQwtwnphzP5KEbBq6NzMmX5QTliUy1e2i2+qGRYehecqt6Q7D5wCsMaCh
MGCyVQ++Ut7oBMBRcSbEB+z2WkbpRdmZ39QQPp2aHCSTsHZofZtHHy/1GHv2X7GkdKhlrOiytoQb
IWz++gX/7P02KMsgFGCWN45XrgJiNM26gmGS61Y70ZGafT3AZ3t0iiAIhjm0CbgeRxcyAj3oiFGa
XzPQWaj416RszjWQg71OLr99qz9bJd8PdzT72I7qSWhl83CQMJbYRDfmTjynK3hC+J8W09uK1ZlL
VHDy7Otr/ezLfT/20UtOIgTMZrPjJSfl0kRgV4qV5EUPqruhKfDJ9W6c1OuvB/30Cb67v0fvuvRM
MjkGLphsjIVNYl3S3/zfjXA0IUXB6Bdkn3VrhPG3REzjU+h+fj3EZ3WWD2/J0WQkFUTvqB66tX4J
qmFDuPE6I93lYD6Sq+SKbXg6/NA4RD06y3Sn7D2PIN5F47Dp+G65lp8tLu+f4tGuJx9DL7Mll8uZ
7hABVnnxsc4gBV2Wl/km3PTripcIOHCwtO/7c3jCRE+vvr4fnz5U6pMYQhEm/6atGTVS+YKO2xFh
+820hwyV6f+Qdl7LkSM7t34iRtCb26IpI5VMt9reMNrSe8+nPx81599domqLM7MvJ3pCqEwikUhg
Ya23LVyLL9ofC8+Igotbuop9yKP1xYLxSxt/atJZZCLobRtXb89LI6uzr6ihMQ7hRAbCcAxyWzvJ
Ifvxkv0PpfZGt3BCd+vzPb9o19fapc1VAJh7q4ZlAZvP19rR8hp7PiT7xkFL40u9WSG8mt1pOs9X
GsQ8nNdJMirRco+GA/Yee69zRVcJd5Ttyy/JI8C7H70biF5ry5/UrSzo6hcEWmYBgweEtYbHNlVo
QjfFQmct+KXFlhd2PjQw/a+Nj3j1PFzYWR1NrdDH1ESs2ZMsBDfnUfxQJhI1LBm4VS9CMl807Y0c
QQU0jV9Ap7T7t3/AtdSBmVWaaEs97lXfoI+ha81FmRJPJv7KDHDQwyJOUEkMd4zJIZa0DYNXn+3A
f7kSmdhng1cRYFiieM1IHRkYZIAIXmV2/5DCVmhz6kFafBb2Gewdp4RAtY83Ds3V5V4YXz16IM9R
YeFQei9Ux1uw+tBaWoA5ZQk5zyLMBScTOmkj3Fy/pJF9oxZg0hh5VRfJy7SCSO2vS5pq5R6RYs1l
LueE7tDe2oj2V4sP2oW5lUvJodKJ04S5yu0dZFDRGQRWj3TlxwAO8rul9JAWnso00UbU21zo6tNq
wIuZasXyUjH0Py4dBAQ97OQLNSdvq3twPf5drHP1LaEMQTVLNtHZocQyoUNquoFr0ItZYpFS7QpU
Np2t7PdKG5NhmgurS5pyEdp591nxrGFVPPVH4wbn3Sn7+k7cEW2Pb5/Nrf1cFyX0rjOCMMZWfMyf
YB1zwvfqcaSA1D3UH7ZuxasR78/CjNV1AivfPOkNHy+3ZrdVoe2X0bT0xfv/cVGrK6TRDSuT5v+/
KNVF3gAnMT8HdmkLzr877/85emv8Y2lURVwrBnfHoKCh9aGOYqfNjnAsILkRbSztaoZ6sYNL3nHh
GkMmJuGQszLf/NxURwYKHN98gMUAIAiZzgTNNWRkb2/n9YD2Z4HLV72wacXxEBgJX60sFZSbv8gl
5Gd6iZTmPdXPrQO++MCL69+EqAoEtMZtAc2GtsrBgwHZWDTIIAf38ifj4B/h2vfid/IOQN3W6Mba
H7kb6GXLjIoAf4a2YWVLmMoSuigjh/Zrvm8a+WwVA1CPaQJ6Faj1d9TyIMVpKgQRytk4haJvfUmm
bhnfidQHAdQcMBRqv93Wm+DVDbbcWiL4D9qWjMiZa/BJPI1Qq5UVgOmu+EyNjTFnBEyh54V6vZ11
Vy+Cj62cOaC0Dhm8e3aihL9VCJ4Zjp95RlgRWNxeS12dwXe3bMAEvO0U62cacy4iiF9G7zSehcyX
vHSKrPFhM4VXyTOK+3yYP4YdbIfMw0V3jDJ5aMdu2FtulEu3WOyRR6sqJD7L7Nsq7qP8HldzDLyi
1tDq1EMGM8opcxlLXdjrIOt9e3mv4uJiT1UkeGDIWVTGiV6ub0QByfIpU3ndSd+jznsSoIfejSe4
C916j1rAhr1lv9bru7D3XDG7OGSNnFrJHLQV95qh2AYNauXddG88Bg+6Fz/6tvb0tkFlfc6WBT5n
SBrtFCDwqw015ToSQ7OvvFFqA7u1+oW9/MacldHLgwDhvTS0HvWqTw6ziDbyCPO9B04N6s9SV51R
htuE6R/4sscCyAccuSVYzhkYzMEA+Y5Qbqy/rweteWxSq9oPBTPHgYTCRpvAv51He9FKosNoSMET
PKPCsfSpMjadMjhvr3MJiOt9vVzm6gbPkwb5X6WrvJYxod2gyOBEp8PbNq74JoQ/nFUIe4Djr0s9
BowDkRaDFBOblhvg3dg+MI64i7LPb9t5Ha4UleKbpgJ2ZSZz3Z+P2qBJZMkA+hu2B6U29npqvhMr
49fbZtbxHs9Yxl+oWokk7K8gE0mTMqVdsxyteOrSY2fKSOfeEg52cDf+82P9wtbq89T00UIpgnNy
Vn+2oGcZJjogAmNDZPTPHQEcj6WDYDAYPl5jAvKkUox0ABumB49RT8/2X3ycy78vvwwY3RRbcM/w
91PtI42rnYF4gAUx89vf5lpcApbEzDN5Pp6wjkuBPqRzhFS71zGvUkqFE6PfMNxrw49wPBSoTwJ4
Jsnap9xhYfB7w/pzq2N1nBj6BhFlUgRWIFx7uUodva4Mmt7KE1AxmkSaSIo8lW4EId+OwYPxHsp7
YTeYgnbLROg5lPI9BDjVUQGsAjkcsAhQOnYVlvRs8Wb4nn1x8qIp1A7CKMP31kLGG1CHJLiY76Y4
SGjr9J8bZsDa0b9pZPEoiz2jGKgii9rwJWEOMk7Hj/T1H43J/yzL3e1Iy/4UjGhVQYd758thb8uh
/K1Kp59RrTwmcfMAwONUQb8ti8M3uaeNm4wtw6E0btG21XsGyRnCLAFk71I4qJgYt2xNrF2xmaGT
KITSK/g/Dn5Sf1DmERLaXgOrBbrkoWCqwbV4TO/UrBZuimS8ERAejrNAcK22Tt1QDY7A96ddrFjV
fT8H5qHOxvJkVJlxhLPpmyzWXk9n9TaZ6/Ko61kHS2/tIOlyK8cCpPpWLh9GTUoRNShrxtNoxs51
LTFLAV9f2ornVoKQZAJi+W2sUXQ1Yyhy5r5uYT+s7jVYcu8gK3+P9s+xaSHBIWTvmgj8tVqjHi8W
3KwhExuwQ+FgDQxk6XA7zFCNFuNDZs5P+dzcAOb3rAHtsBbdMjAcj4GVf0DU7rOYiqhKCplj6vUx
arXJhpEUqT2jhUgXOsh9VRsCMwwogNVx5hah9hBAwDoK4NFjAz3ZkHeHgrCiVlcoaorxQVikz4VB
DeALyfaBEp0Ns/reGIYrKeGnUWKCU9Y/1zXTspnve0rbavvAkmyxzT10g/MveqhXUIogNTWh/SXq
3edEgDYn7nWdX1oB7As12PJ1Hupvn5Zr1wK4c305qDQA1ujXEcHhuk/Tyqsy4VcgxZ+MqT1D6MRs
jDZu2LpyzcHEsMzzcTglY92eQf2zVY1YrZ4boXE52yrEjW8v51VhjnuBGWf646TmIOXXmXlZtHMC
WRIpmBF8aSvtLNT5Q4Ikyy4jGzb98WvSy/tEs9zBkL/Xw3QyCvWkIk789g+5cg3yOyCag1rSAvO6
ekWKA3O+wQwlqBr/gp27Cm+b6OltE1c+3QsTq2AuAVyx8ggTspX8VisDkGKf3Y2BMuItwv5tY1fX
o1OBVEDRaK8KkFZgIGbQyqQoSBpo2fSYUlxNAv/T22aWq3QVugHq/DGzumqTis64XykVeLVDHL5T
/IZZD4jKUzTgpe9x+/Ntc1eeMLjLhb1VBg2haCj3LfaW2knzDnFXCK7QhnEzu90VRyjECydyhu+L
AOnGXX/181kG20keA43jyrRSB3IX805DPqy5T5jgAh80GzsNiegdBFdbMKGrH/CPuXUNBXoiiGsj
3gqN/NQVka0Pn1q93zh+V9aki8zR6vJzU3Fd01RzH0neMoAXjyYmIpiMclOsqSaI8sV/CrHmpL+w
tXIVY0nJBoiXPbVaKHvh9OXU+wx5ve0iW0tafSYk5vyujgXGA/R30kiA9n8tKkBBqd6+bejKB4K1
VeWlo1Fmf5U4U/oP9E4nOgoLd9tpoHKnJ1vwnmsOr/NghCZWMQD6ruv5QquIbVewHOFQfWRi85i4
xV46CLb0Lv1t7kDmfZ4+GQ/V4e3FXUsJX9hdtvni6aj3sgglCXbRaXGWEl5y1lz05PftvjsUW9au
PFRfWFu9GztVlKFSxJr8mNxRfHCLcwOF3zfJVgA5dDdbPdlrTnK5qytfRDiwF7RlVwPrfcJotjCi
8FceUv/dv9pG4i9vOUjr1ldoiEwSqRWGIMG8g87vZNlQIhwDGziF42+c5iv3Nbv4x9jy7xffLFay
qFDJPrwJUb2wgYVx0x9fgSiWU8y73gQCDQbs1RAz766I2a5FhoKkixR0/i2mvuWqeh8/WEqzj5iX
uQPnH9tyG5qP0jSmtlUnwxEqkHMBqezRaAwgBWPyUFfqnRLo440klEwft4Ee3ya60D+psx7s00gb
zlU0cEsWk3RT+eCGoljbuL+uOQLdI10yDUV//Sw1ulmuLdmovSI9oQ3ktrVgLzlqZZne267w+uNo
lEbgtbKY5xHVdTMlo/oO/3qLOlTQ742p2Nfi57ctXMmlFhM0/VTLBFazJkVgbhe12rwfPMhYZg9u
kZ3yfelkpJWt2JmzXaV+1VQApkupDupqvEFkTmiJkRceB6KBuSdewFzHot0+dXvzmNwOt/15uwN2
df8uTK0CUh3Pfs8s7ODJQfWUcVgTSdnawCUDe5nNvFzOKgyZCrT9ps5yphN6qEfUiGO7PIBL3Y/n
4bvy5d98r4slraJQHll66dcsCaxtZ8uudOiBFLilC02eV56R9Bo3TL6+s14ucHU5CpRdu1zA4qwX
B2YRj7ogvW/06fj2yl4BN1Z+sS48Ksj55MOyMnVf3MWoaR8zelzF1/Z9902CVx68T7Y37PBjltk+
GaNDcU98Sk/dzVZMXD7ZG5/02YMvPBRK6CYZEn4J1AG72npcBIvEuHJ9JDwyy3feXvj1I/jnkz5f
qxfmstCsoYDAg/LbkfOXO9U+dJi0JzcdjuJB3cAWveqZrjd6uVgv7CVCJoi+8OyxUNMxRaogbPLL
dyDwcdhYqp8oc3zYSoWvuhGFGoNnqMQ4x8qNoFDtRr0r4AAzPojVTdzcMRC+sZOvIzOu+sfG2oXK
qILPPsoHDylkVMofqq8VxRRHsDuv/oi+LViqQ33Wjd0/bb0tWwpXO29B+qXSK5KewmjGmVofMS1/
VNSvYvMrkN83foSS+bzhLtfWaFBAXKYwliLiKny2cowqXqYNXKbSLp3fZV3LoIjhTqmxf3s7r30x
2FzofdGdkrnvXvqJLPudX1QmfhnDt6Qf5epAwWAj/9gysnrgqn7giyAUiS7SLxW27spAWXIrV7y6
Z9py6aCdAFvhyvckjYZUHQiDp9ff/VrZm/D0GeKNQSX57S27kgLjCH8sKSuEdir1YQFqaAAz1Duw
JtnRuFuuU5iH3ZI+7IYzXA2al/bW3wh0L+T0/hI0Zye01VN3F7nZuTwsXt+f1Aco4HZo5n5K9+Ey
IO40N9vo+mX71vHy8kesvmEZKnMtNfwI8RQcktMCbNO9vwGQuhaXL+2sAhfFbEHTQICSGCNl5MDR
YPc3jR24CG95Ou8a3YPmeS9v4aOe48ZbC1zyjIuIWSpAQWGoWgwrXreHT4Z5BdXbRolfdVS6Ajrk
sYuyw+pw1wNSEVZL31I2g0ctIx5D8rRDT8psNm4Bou7rrwZZkqkuoy2mqa8bp35gzVJeMkWdjJGX
6LCRiOaNWUObD61x45tejlaikcBa2lImPVNSc2QJ7ppY/ekj+Ivuyl0amPkh8MHkTUaSO4hPgcaN
NLcLoP5m3g4ZsdZhqdRNBfG73kJLPuYnKa9QvWzvJB+0gNj6aNd10aMP579fRKZNrn+k7PwYS5MT
qU3pCP2Q2lwe8P4AXkxqYf4E+Z8LifMp8BHJq7vpkIHh38tG/LtpzNSJhuJGaIcQqgz9qdcQS+uS
Yq/pka00Hy0pshHzAiZkMMfaJvFpNloHLM9RmrvJtYofZQwHoAXSLw3e6WUPwUnmFE1na6N6Y8kV
ym/BKTfK3NbQsx2E/BNULe/GCnFiE7xeJDWOQU8sDYSDPD6lPmFTgWcbAVRjZ8CgObSf4b64QfU1
grQLVLm1I/ffiRivyirZjVVwTNPsLNLPLBgUTWihI/wOW0x4ZmjVE2PhaPbQHwYzJFdKpz8GVf59
zEpXhXDGyM9mmQJq+212hQxnJy8itbvRYY3IkH6M5gFZ0xoC0vLzVOVfevHJiimJmXprfsqHorIL
SFcgFGsOil7lT+hJhUe/qb9KRXGUShQTzQq2lby/F8NOuQ0a89xTClfi1ms1SKFLJAeFaEDLolNs
6GvOsJMg4dlId9EMWLtRZq8HcPgO9oDxBDtrsOvz4SYuGp50lbwLlKE9K1bi9vN4x0zpHUQ+/W2I
Oo8dmKGrjbr5q63F+aHOESsLgrw9xqX6NSu0zO17uLx5asKaGrQiHTzht6zVChL3qS+fAmOERasa
HqOmTj1Z8827YOhvJRkaySDxFBlZYjMqdrHe3I5NdZrNhJ8zhY5SyJKtxYqdIAMkWIqLoIBDDxfZ
TOj5S/TMHTEyo6NfFXtTURkQUy0eofFn3xThcmz3yIovb91PdTJ+Hbohc+aBZEsyaXQ00o9CyW0m
ABB6C8t7oEhoKvP6h9/GeBd04ZMWogOiQSwpQR+/A4hxnsLsroDBHf72FuW0nHIw9cQdHN4yw7td
u4cVUXZTVNXdclButQQ9+K4PdjD87LRQdMWQlr6iHMVUhuK7QURxaHd9FcOQFAa7aooRhsvY6nLa
Z3rSH6Q5XmSazMPoo+slx3eaFHb7Rii+G1l4lIfuLvUh7RoM86QLyo2Zaz/bfILAuIVlRjP3CQFt
NwvhPleio5SH4YFOhbGDJ8ddKNzboc+Z0jTDx7L1pxtdF7KTKin86FwY9q02phBtGQNMXSKyUOJ7
6HGO+ljcqj5TlqEAJSYjmh9SqYABL+jmM5z34ynUxtpORY5HHSFVDfUVsowl1JlJ0IR3odoHqGTS
SSJE1WgYugxdZ1B8BcfaNN/Drd8xYa1/blACgGoqYQBA9NE5pwJk53r8BZGQ2DbHXKfvGSAPYNbv
FNRDais4q1L/Y9IEFHuZjhUHpVgoYnhTyz7iob2blOGp1rSvcyRkoBCEAtVD/b2QQZ5pFoz2ou90
RFG7ILGD3axdSH9bCb3KNhrzvVrPkD4g3wZnfh4jfAHASmlapmAq7amDlEzoqk9ta32b/ABOHlQf
0wytMMAqdKxGt1KrYyNaN9JkogqWkeQj6+k7llzSg5LSd7PYHytalGPTkK3AQoWsR6EfJ8QuaeAq
9lgD/jBR/NAUAfpRRbubJemI6vm3dFSZQdbQEwsVW6i4OQppN0v9KZ4VV0L1HOmFL7pZMTI8fmnn
7BGt0oVhTP8IIOIWXaSzVGd7pLM+563vdVbwe/Y/J2rzvRv03z3u7EjLYHNSTbBQwOpkDqdwkaXN
hfqhFw23T6cDlaXzECm43fsKxggVcRpxjm8iU/V0BCHVyYR+Vve/D3VwEw/j0VRE+F4TmJDvq7Cw
9RpytKxHxLUkGIW3ooq4fYbqYggZvluY/VGXmGwNmi/CQs+oIEeQfENd3oaV1g1R9pvrwWG3bQSD
d3p903C/DGEJ21d5M4XJEfJyu4aADfZhB8YvN0LCNO5QQoagNt0hfl7dI4WDzn02QNLGK9f/UorG
DyPnHtGNU2WA2a2E+SHNK1hG0Y9rupo3sOAOBbraejd7qS84Q4Xw7MALDvWRX4Yq3yblvbowWiEk
jOjM1N71VfCtVqM7a2aPDOEgFfONz0M6ghgMBUWYVx+mTD7XbbGrM8Mx4A1gTunQys1RjMebYeyd
pBG9NEIwQb/Lg95B29MODeavRqU+zsKsHCUj3ktZ8tgUoMYQXTaQ9BST74rM3I56W479vVSIe7NP
tF1dR4fQV9ypHW0/+F5ED4waJm7XBO+yoj5XSnKXJSMHPv7AF/L6St/rQengwcilQBVMbaDI93V8
9o0UeaL5UNH4SIRdUPGfY/pOGeqTVfmo8fp3kYUyUuuFjWjLws/eYPokSQFI5kcxK2MbJUlah/Iu
DTtX6jU3NBrXlPJzqXWfAxGpt+nMobSZp5ucXqh7yBXCcyH8VMWfWvwIhMCrE9WGdG3Pjx2hzKqo
YfSGtTOle41GQtZU7+dJOYst7G0phH8EZlvV74bhBK/2qYzMD+UESZmV2/r8oZCHHRzS9tBmdtP8
NP2Wl9GdkojnLOfUW8zYgXYWBXRJjJuYGxSBHFuR4OKqRieyvoYEfN3/MESyHYUz1OQpgTY81nn2
SShHOOAQqBu0H/NM25LT3KRS7oKOV9m51nRDreoehjD+nAzVJxI9eActtBCS6WcsTzxtB/Ktmpwh
UE6obB5G1HArGQ0nZsM+WLmKhm1cfGxb37asYrSt2Rz2jV9zJWeCN5SfSxXnzabyCxkKUPROe9/H
ptO3yX0hGV9hyah2heA7ACdKgnLrDXoJ+7CaOuSdwzFrQySQNPW+DGL9GBpAuNRYdWUQlm5KpjPE
o9cowz6sNOS/M3OnT4nhBYYyO5i77yXYLpCjkvbzkBVAwHTVM+tOdpQ2Uu7i0dJ2SpwS6hLpQe0h
XxxiNOPbTvkY8fNdSYRJbhxQX6yUGrkVqRZ2o2x8gvewdxUj4jRtjbpf6ecwTsfvp3qumK8xmNB0
T0GvNJ03nGQb2UVbg5aQxvqu/rRQHRUPNTtg14wQDJtPnyvvc4TfKNvT5cb0moAoyA3uhniGgGg3
uOrH5CsDE6HX8v4BaAfNK9f0Lre36inXlsxiKTwAkgJi9qr2QCrS5yEs4+oylWtHJ+NTdgZrdrdM
3wS2+glQxnRI91ulvysPsBd2V09Z2Ofyqu2wG9X+uRq7d5CG0paoScGFKd4qF1zdXKYZwdhrTMWv
6xJtirZS3Jl82KCJdlZnfenrGi0bTXr653UJk+bV/1la1yWySbYWBqKOKrV+Gvbs5S45VsfanpjK
2Pp68rJLq/fyC2vrqsQMi3etY008tcfkZLmkhdB0GZ8gHkxs4yx7w9OCgDcP5Tk/RQ73xc+NBV95
3b74CasPORWzqSYGP2GpJhen/pDcopF1yDc95lo59YWlVVUijWhHmRUfUbtfKLoGdRdSStXv/V1g
hy7c5IALtoZTl4LDWxu8KkhMeqtp1I2pevBw6DpEbraayFcPwoXDrCoRkRmoEfJJ9DHU4EtTZHvA
W9HOj0NSJOHj2x9L2TK2/PtFfSUGuVuHC5mK8X5yQYN4PDMPMjjdU3sIaAIIrupkZ65UG5E/u3Fg
7HSHgw9uIz9NB/Nd+cj0xl69WQLR4yY64PopJUMTDWupzay2wminuSdxZrOlz2WJ8Be51u+3d+DV
7B8FZJzoj43VDnRKEWnZiI3GhW3JLk6hJ8D2tiwXNXOn3kkfhk/Vpw2ri2uu3Qh4Pz04g+jzCkg1
T2Vv+Fq+TBUZP9In1VYOAfVKuCRGV+65Uf7xHNOyTk1Dg8+id/qaEKuw/LGsYqbE46Nsh3ZfOrA5
2RCSMxZDeX7ch6fK/4eT6Wubq1CQFKgOiBU2kRbx0Lgok/zw9kZe85DLVa1CQKsg/TIi4+ZRHYAu
0GkDSrHQpr1t5aqTXJpZnfqw6wCX+JhB20GonCa086PqBif1J6LWgImQ+G6Oz6wLm7NF17q2Lz7c
6hAolOZqU2MTK3LmW+tmqS+XqWPt08P25PTWfq5Og5lMSlF0LDSs7hUkFgPVJ0XdGLq5FkMvd3Op
Nl8EnaL1i7loWRGKY7wkoPtSZ3vjiy0X3fqAaZpqglSURB36spc28hgtw7GvGMk65UeE0m6ku2Vk
TzozIrhh6/qe/cfUegw7FWfJmMum98ZMuFUnQiXlGlHbHOK9vm1/7Kzu9oHSa6mpLGmZe6wpIX0V
CFHzaXLqd837yCMx21ratQ4pzvfH5uoEm2UW1QUjyl542y9UDCL4Pd9RzjON4Hiyy/1WX2XT4upE
y1WnTWlfL6P7ipd7YLwtzVnIrmv3r8vnLybsrVn6q8nE5UpXR5zGKbT7Pk452KI93mqeErnLdVi7
o9s9IQAhkn5vj7ovG/iGn1qr0z3oko6WJ2aX62f8Sfn1YH0bbdnjgQSzv/P2sdhyodXxFsNaiqQA
V038h47yv2+++98MrI/2rEVTl+AvCVLGQvlgSt/eNvBfwuEfj1zBMIqmnGKpZsNGgAlqc9sOeCLl
H7kYKPS/6wIe54hdRMPnUNhildw0vooqkwgcCMlSjmAK/e3Sj5p+Lld25f2Nk7Cs5L+7Bi3RlyEM
UUWA1R17udCgzI60a5J96ME+uYAwaiBC1lHZjZ6yGw6b5/7t8GmsgetVGY00PjiFjevvM/gepOy4
LBT9bKrRG5f4qxnrv/KE//umhriKMgNEdghN4ZbLm7O9h5w19kyn4GF2+tZC57UZ17a2dhVkfIrp
AIS55lo01Wv0pVUFUC3xDcKSGRk7IW3cDb9d/uRbX3MVX7qiKyfA10vG194uGZjS34UeQyV7xfX7
O1R0/6ezDpzxpftYVV9NsoxBXvq7qsnssfL+xzWtwslQakU4oHtLD8dOj1R5als6mI6JPtSROeHy
b1C7bNwP4LtfLkuwfOS2l/P/141k9Bc3ktj+7zcSY8IvLTb9oNOcYJXBXX+reKU3HhK7c0wKtQvP
lrM1ELd5HFZRJskDSZSX/IhulzsjiOym6WMClmFhLEMHCsr7g7WlKnn9AtS551DypFu2hrfoszRl
QrKkMV5Nn+dgZeeYFjBIfQMIhc9HDnkZQuuw5ajXoBsLK8h/LK/cKJAixkqm5+PfHinVLwyWS5Vr
OpZf/8b2Ln/u1Um8MLfyoCSiTioamGtcvma3Q2DCKp3SPAvaUToYbutKrkIjVwWPG7pbBAhXr+AL
6ytv0sWmTqplm6dAsnXp1xhvDS4/T7+8tcCV/8wCLkub4q+Lg6CGZpVtjB+L9OOEwk2y493iDI7o
KCPzWfYg/kiq0yh7Pj2RjdR4Y7Hr4leIzr3oJ/ySWKCpP1OgyeINOoSr2fef/Xwecr54TGTINstN
zE21SA2m0++pHVwpn/Zvh7pn739jT5XVFeXPOa3MiJWoC7HVD5kyiXSnRntBPtC4cxlBdMNfjNTd
oMzo6K5Ga+gsvjO+yDf/7iV/seLV5QV6ZEyNrO09PWrfzVAViUq866oPpsBv8IedOvB6o7mgOxmJ
0NwUX9CX/jb41Uaut7XzqxutN6rBt2Q8WdK+l4ydJiTper81WXO1IH0RHZTVPZYYc9EwScmB2Xcc
2OHdfL88ReBdiInE8tPCBhdPh7+RgF2rZDItAoReQ2kXIP3LwK+CvYU2Hi64cRCfMnK8Ljunpnzf
+cq5F4wbLTJPWofMpbJxsS4H9JWzXRhe7ezcCYXmKxguTBg9UoAeUrSbC1c2vk7ht3SIbmqACm97
+NWoeGFztc2Soc9JDVwBskLxmBfaqa2/izFKOtbm/XY1FQLVCHAT2mjKMi/3FZHbOabd+tdDFuLG
m2QvHoVzeBB3kAbZYAfeXtr18s0fg2t0aqy0oHwz9nOiKg52833/RKVvb9mti8iZv9NghYm8fpPR
YQkKr77jhd3Vi72G7Wo0FyJDHnfFjolkAm/8baHbReF3s3VzNdiiVacy8SECrFy5axRqpTb2xAXD
bwGCmTdJVW8c+atOcmFi5ZhabMp57mNCCOuz6h/G6d6qQ8i88o1xres5wYWllTtqgxyKrcYno5e7
1AGAGj5FH0rXWloJ1U45brjI9U/1Z/OWlV9cI4OWM6+3ECQiR+DvSy90Mnt4GE+j29rb4j7Xk62L
5a1yEOQmtTgJOG01Kd7ywlJuStmN9gGI0Sdt396FJ3m83Vzl1XfPhdlV8iEwbZdOJWZbp/rYf66y
3cTb0vCywFZM8gKLvLYo7yV3qSdt5nnXHpU6Q0gwUTNHjH7Myz3uayGnmD8+szIeJywlUHf91VOo
9PNWp+ba9XRpbfnil18UUEVuNVgLKj+lu38bZOn7rJfdDc+5dktc2lkdu2H0G7MaJt5ZPF5zL3aA
A+zDw98o4W/t3+r0ZdCoFLMKi59wyI/DXXAyb/9uTfPqM+tyVavzJ0051Lwlqwpv6T7DlXkfe7Fk
qw5K1W4Uf/kb40nXroVLk6sjiLDjEMUtH2yZFlZ51kUQqDyL3iAMxztr2mqxXwuYlwZXhzAxBEMZ
GvZzLqWd5cMNJmz6/LWr/NLG6sSByZPkVmZRz2R1QGY1tCZBm04eIsYWOnwzLw7wC+6Y/BQBjBvT
0UBFYvNy2Pygq0tXyvQhF2t+yOj5+/hzdupvUNHb97a1L7wMfoqNjPlqBL9Y+bosLo5+kWYtHqSf
RwD5ygEeDMYpwYrfCP/uzXxpbRVbgIByDAuWFx+jQx/uJnXnP4gPxQ//tnVVLz6Vw9PW6+ZqOfDS
6CrEzFE7CqnFEl81GbYfyRuOtJ5NHRtGbJ6JiRdO1OL30qsUIMW+yw/ZUXYSzzgKDxAg/pR39X7r
zbr5LVeRp2/iqojAj5HIBAe9APjvOz6jdtVxwfFsvpG3nHVdFU91BFunhTu3Ra5VoB7BhexVjomG
bft8JW9X4jeCgbWKPibKQAjtkgAE3WhXsM9I4wZpxZaFVbgxGrlQ9RRvsXxVdtQSeWsx6oKtzGkj
jFqriNPmiZEJwAU95hegBvA/Gi0VlYibvZ6JM4kTnjaj3MbNZK2Cy1Dm0ihURFKEhNVTcrNwctKj
NPaUcLZbRNey0D/H7lVhXJ/RsO3/SqsnV0KTza/ro99ndsL8i+ikLs9/Aa1aQfidkdRvRrZrWdSl
/VWs0dNW0kWBHU5ppTc7WJ92jF/EnuF2jmLPye4EQZeWOJW5y8fD3yiYve1Jr+rlhRSFtQUX/nOv
apk+Goaz2H/RnWXkv94zm4FWCtietzOdqzWQy3WvMh05T3WrrzDbuOrJfBzczm4VOw2d+licCtty
USI+jbhcSvGu3an3+UFlNgjEyPf/0eNQv3mZ3TEJDp3XxGFa+mZLv6CK94uPx4f4lAeHt1f+X+LR
wn3DGOVCvfXSWljW1VCNWEuPwSGKDjPAuDOFgNvyhIBrDFX0aHcbRq9/5P/YXKsADn0dN7PPmVLy
YTdNn6qs2m0s63qK/MfE2pHlXAgTgWVpu6WkwgDFoxgQ3BdHIjj5zK+VZ2nYMns9Qv0xu7o2EQmu
fSNhZbWzmMV9NSd0InvyCE+yvQ2L+y/31x+LK8+NiwzR+1z8v4WGdnq/UNBMTMsl91vnZGtXV66Z
Q1LVQUpJtSHbK1kMVd+HAvTS29/uegz6s6JVfl6qgi4PtUTqMWouNKqAh9R+J+f+HdjGkyH3j2Jl
bVxgywW1Lmcws/Z/p0BbXZFVNc75wCiGJzTTbW4YDOl8lrIfqjnYbfLr7fVtHbk1J3vDFJvSihhb
fFPFSeZ67zuGvbw/xmQfbAJtts7bsuOX78VRNNK857NZ1l5kLqlQtkglrtahLjdwFUZka4TebUmJ
F4xBdDC02U6XyoaziNFED+mhAHHDbRJ5/zJVheUTeVpJhh/s5epGXQnKSmE7lxarWnr9oWTc3FG9
zEun02bCeD0h+GNutZl+IMsZxLqYk2H5Q4Je7Ppd4j9O9ee2ATM92jXdgDKNHTnL7X/lOn+Mr7a5
j8Q6LZZoTVtyBCsjgGHaJ8w98PxQPQE6l22a8OuH/j82nxUpLrxH0qewhnAalFb+Uf8wLd/3JkUl
YXhQg4/PWinHv1ERuB5J/1hdBXCtmQQxeo4CpyWSvmyGMoDwb2s4fyyuYreimn7a1MspoQah3Ean
6SGDIAcVuE1c1X+J2n9sraK2PChpA0R+8dnoEEQnlDRtdBehRykgJ3Tq3t1wnOsh4I/BVeRWMwTg
4uTZoOIFsd3sM/qtd0xM2bMbWLysUv57o4G1ucxVKI+6uJsKMlow25o3Vy+Xme+leGuZW766iuNd
McZqOLLM5a3caY75YRFo6dK78TDfdc7shtbDdOhjZ2N7t7x1FYNmGO2z/0fblS3JbSvLL2IESIIk
+Mqlt9k02qUXhiXb3PedX38TI0vDxtCNUfvcEz7hh4lwNcBCVgFVlZn1sMtL94s3NQ+8wSq85V80
zx9ecSplFgUYIm2YFpiu+GkxQTL6y2Jr7eX9k//yJPDsQgL2hGFo5zrEdXYaotbpR7dmWz91a75i
fds3oV/WxPoq3h8q0yxgrT/RExrWlocej3UYC0PWcZwe+XXkdRsrcSGx6lqzCP3vEQyDSZAHswX6
VpDDg7aOa77LMHiwD27kNz+ZVQF8ErqUGuOOO2LcRrFOCubx1JrI/FQCA2Ldr8x7G1yBiB9T4/eg
gzkamJ1CRSB1c0wppyeUyl+xOJlV/vdVBGHpmFGSaPiWy92AO7sSyeg7t/O3Z2/h27uyEEeKGhY5
ts+MIqfAJJvaTk6b3A4ROq1K4+3l4y5bj4AyI9iyy7rjKNPclaPhjolUJYN/75cJ6fOCBEBRek0f
GEdOHozGe3Teusv9q8ORBEx0AUwU8CVqcwefR495581+7kMLhFege0xGaWC9ufal43mBApqANTZl
MX/xb7xgj8lj8lU7jffxCQqvZEcdUNx6IBahvy8syDvyTO2XYSr0HjZ6oI4dv3zy0HsWkwawq7wi
9Eo+pSgx1xvJHLQKvIXnp6rp13tM2FIflILorEjAQ3e87J0yoKYClkBwfWgHAyt88XYrT2Qk2TAV
EpklgDbhwu8yL2zJ34lltgQYaUmd6S0mynctGt+5r4CoCAma+Zp3KMmJoAKg4C0II9IYN9+V/rIr
8p21w/DQsfPLfAfSBviJtHVAtjoBVCp+kafDdTspW52ALtM8TR1mM398Nb6Tjnp/e6u648MrnvRk
CxPAxVQSOrEAn+2Fi0jdUQLM4mOWGRptwngYCDHQzKzQsemby4dLYkF8urKGrDGiAjs3KQ3mZT41
KtldtrBFDLQGKIPv5yqWkYKQbqlhgu75C1L2EO+f6iAP//UqawhAEauBWdTcyX//y8hASeTXbnU2
tRD4ucqW7CMJQAFS9Vo1wKT/tK6u97U9O7X7IPGYB/IFMHScXpEeS2DeEBAjBIsb6uUwqtzQE6So
l5sFFNCutdc8JcI8qvSdWHKIxTerJkhUteMvf1cPsEhOsvhwVYJEJOjCq76hJKEzBNAomNp2Swk0
TNN3Y3Aw6SOZyC5f7puilbz9SV1TSEUy5CIJmfmX+/3mg80thPgOmsPQegddxvPDXQ3gVRtjHLn/
1SPDypYQUaahXWYtQNqNSYpd7kN0Cjq9mHSoTpWbuXokgcbtfVzZE6KKxSw1ZgrWhlLZz3G+fy6I
rzhvsp0UPCSFSFQWQHTnip3kG/UiGV8tTHCQvqKpGac6HmwN1atJegjVN2OieKTuPQn4b6LIsymx
taDODZK0aJAEyYnf3Q4P4SmeTjVaU0pv6T158wT3twtLs4VgU5oQbRxzvovKVxbu2mJX0S//cU1C
mClUXGasEWviBS3qxxi9HsEhGKGxNfRkzLLbb06rHRQy0okZASdKh4jcXwv8Xj3gssk8/jxq/SWv
rW8/5q/MCbGmM0PV7gz+wZ7GCM/fKV81tCFzEQFCtChiVhXhk5G9uWeKr2Oiu7jJj0hNuY6crNlM
4vxi90Bb9iCJnrCfywy27MSl7Yck2kVDI7m2bAbt1UYK6DHaTZJBMA89nvbJaBunHT9f9kOZqwuA
UbI2jmkNA7b+PSprp06Jb9XUuWxFhoJiw0AE3Ry1YTDzP48mTJyjK/KlNNuK/r8gLhh3z2NX3ERx
0lqIk1fErs3k5pc3gNP73FYfkpFQ5Z9jBXoabfWgakPWWlrm4F//34EQpELnBsOcxTH4VDAHb9ku
+I/adHAD+zYHi5/5bgkaSdJx2RmZWORXgqQGdzHMhdYOHZZuMfl237oSX9xs4FztogAVUTFjdMSG
Fe6L8c1yw271U3DzioLG5WjMiJBrlGQBjWAMT3xxlZAnvpcBECLI558qjmwLlJXwDR5PUAHTDzbY
JeyZN8P5imfKpo62b2SrbRSQAyOTY80yLG5WT0MOwtHlXQWFwDp8yNGaowTavRWlYC46XP58mznw
yqyQdpTdxBQLo7I7dK54adXOKBR3d2pZfC76qEK/5VBKHOYy1qMAdb6zVQZOn8LEzoYJeDTAzYJS
pzNy/nfQB15enOQAPMHo+parh1m1FHDNabhh9V9G9zGJPl02IUkF2NPfVzYiCiWlXoeNej7ybnD9
Fm9v7qAd9dN8lEOIbEkChJR500wVhbm++ZA1WNUpYx8vL0lmQsg2+oJalBXcE+cvk35XZx/Qvyj5
MpKUhj11+K+2DXFxVFkBL5gHj8++tu5Qo5LfekOxB+Mgaq+yoezLsZ89dResLCpaqSYzd4YMc1Al
6NWVWuLZ0kUJoLGoWcS5Tf+9cv6fryhgWTs/TuNQWpGVYSOvCJgSUFQFsDAi7GFhAiw4KLI/ONtC
+4U3zWW+ncgxWIL3YlPArBMWsRbmrqFu2RwbNp+R8GksdOUfcTCY2Ex8vASkzZiUU52iuOM18+mR
V1hfVe+U+OQTH9nKpsnSFsS8yHbG7jaP/66j7D+eM03ACxCJ6UXNb7DXPuDIliSgR92QaKQMBgvl
cVjuGtC1XoYnmQEh3xhtI64r7hVN/Ac4PJ0qlCpoS/z8SRdo9VnCKtOiwMaZQpA6WIfwVINEhVeh
zUOKCbvZYt7lNUkSeqYJyJF12Uhtfvt/+awhjyFSawJmFGFGWZ/AGu9gaCAXsmcFiBE1EMMH5pXt
zauTJcBGyBYrW/jj/BW3Fe7PF1JssaQPbt7FhioRr6nMrrozkWF8Ar31bX6EMGn46RUtPRJ/FGv5
DUVHWs39Ubkx9wVvH0hAgdaBpNgtHAiKgjJJ9iwrSdrEaWplBBtv1iOU6eSvxc7BxRs6JSifc/AL
p6kv8U3ZAgUIieYljxIOUs2u96McewqsT9zBHXwDVGsR5kD30vqi7DvyH7U6gnOXzIMawUWL7zw9
yL6nqNoObq554dXqTtD+/PloysQ56WLILDKW+Iy/f7mQbahwjxkgkWIW3EfD9i8thgrtLIFIWVKq
C3CiDOhKtniu8wRgwTFD+0XnhMktb1hMMNPgXfYRDhiXTp0AKHMEgYt5xtcyNAiU2I9Z1bk2u8kC
pFl0h4n6y+YkGaouAEpTjgro27E8dbgZxjdlcjst+8smZLmcWMJXpmrJZ/6Sc23glKGyWMNXzASD
IA0s/j5MSjxQrN5HC1WNiC8urMGvj5ZOM5Vl+JvfiBILWteQdGcig5yWZrmuq0inzFgDezjIzoh5
zKJU4gqbK3k2I75ll72Zlawy4Apx5NPhsxYoVx2mlQnhSUrPZtYZAUwES0ucqVJAsWJbX1vDPgYs
JYexNUZvScy3sT2ru7hmH6wB4zPpLN1T2WJ53rICxR5H0jBa7KlhfcvZx3yUaKts58CrpQpQXwVK
PNfcAMcNGrrGp+kGsGuArBk0eY4GkYSjrEK8GcxWNvmiV4vKZ6JYeQ6bKSl9a1Imxyor06VLBJkE
qJ/QYpExGkh8U5yPS+KyHyFlM+xytFZbbYOuNEhQRDIY5jj+AhVXKxNwPm4mFdLt3IwWvs1m69BY
c+FlQ1X5ixH9eRmwZNsoQL6qW2YDDg6ct37cVcrgMZp7M33TV61HQsW7bO3pWimuzSImqhwGNExA
8H3+1fiAczqO+GozCgRgV3uvKB6nHKx0PJXx4ZB2BmMkHsvmV7SLb52DtXHhHCTJMlQDDzd4PNXY
XTIOsjO/lX6sLYgHYcHA0tNrnF4NUFeJfat5rLW/rfnvrgWcRclpav4ulyOhH9lQuzEmDy5v8JaL
rn+AcCraoIosBb06EM05zbQHx+dfxTUSkGxthP+I1dFT9dLW6AAjFn1bHXuo90GpZcbUWX3ERIx8
EHYrTVjbEw6EkdtLNxdAUpy9Q1N+LAJw2taORkDQTB41rZNsosxPhDPRL0ncZynsGRXEw1pwJeiy
M/705nHpIAipT4TSSNK1PDqEnRuMzX2XgFSfcS3roFAdg9HQsViz54Lobpm1y96uR+gnmBOmftLF
HQv1O/T5Ot+2kk9KFkDSCi9jjpljBPGyS21mhevtF9KmTl2ULAnxuX++1P8gdYWM1V6Rv97wQ3hh
Y8TIrNdK1FW8usIRIryJTxiLO41oqUZPk3T6aDNdW61NrDGrDQ2mlq9ttNBdiolKsFl5nO/foDtt
15xe0V269Ty1NimgEMScrCEa8OXJKT60I14vBzdaXM0jh/STJRvL2aQlW5sTICmaVGZTbq7xwOhS
P0RcSEZ7k6e518xQ6Iv2KGAV6M+vQTOusPy2C9+TkbkFu3lNyXbzbKkaXqfQYoKhKOFsmUM05yS0
8e5o/VmmILbQ6F7ir9smTN00KSO2LfaxkKA1QWuJ+FlX/7zI5RNe5BR3fuCt+Vb8CgbnzSwc6/ll
VMCoEk06ST1zo/8jvui1MWET854qOYQDUaCowDmkxw4FKZctJZrc9NTVmgSMIlbcTmaMb/Xibit9
Zd9ODFa2BJCpSgKCnN5CAjnMhyXLsB7jkIzWW816CIbEXQzlD1upj0ExQ2GvO0DCwwu7BcWM5ogu
TocUqQsZGxdBXVIO5Zv5ApCef5kISGZvlSVqy9js5OtSmU5k7Vu1dvIGOkyWf9l3t1K/1YcV4ahO
KDqJVdhi6j5LMfvAyEMfKd5CDAkb+GaisFqVgEILVAcDXEfwbc0WOujxfUgit1eJ7Gog8SGRQAO7
Zywj/64vXyivrGqs949DwyozMZcR1A7kWmscOi95hpAH1UE0z0mNM5/OGFchPmbX0hPgvAERK/Hi
7BVErDJnFGAm6KMGQs0wadgPdVadMv3Yaflu0T7S8vNlX5R5iAAyTZ73TRdyD+l2A1k8u4r9pJbx
Zsj8Q8CY3MrUxuZ7+P/iHwLKzE05gPMY1q6oel1amUrwv3NfDPOmRtPhdegps8X/vvL7aioWu0vY
BlLLE7Stxo2fZ4yvS0AO8HtB2CfBun6mg/80bsgtXTpf3JKQukxqGqGtF5au7l+T7aOAHySN5gbc
Qhv+IV3dpSyFL04Aj3KJ26IycLzS6JiHYIuNNO/yAb6Yk3ATAlgMttY1LchDronfsp0T0CJJc1IH
A0eL31Z+kK5LwIzQmMLSfEIm0Zb0K10CQb6FAmAQ0tBUbwAY6rSzyZ+WeqorCc5u30H+CcWwIXa2
1POYTxH55ebt76s9bH4sTdd0RjUoIYs1axqmnRb3CkAXPIiqBzaE2qluOswfQDBGSoKwmdSsrAmA
QfSaKhp9Aid6UqMb7eu0QzjZQbjbNWOQnsxeHr15Rb2S/4dfxOeVYQE/NKgi/LhrJPWqxybvX9lj
s53DruwJ6DGAun+KDCz0KZYFH1UIPaK1h+DyAcXu8vE7bwgAP/srlroJlSvTApoYfUDKZIAP0bvY
vGGn/ADByqNRYHdBQ5+jQisjyuGH7NLmCuBSlBRzwAQE5XUV3OLZ60GvQYI8qS5UZh6MuDsMMn7e
7XO/WqSAMSN6Lbo0hMkXGCM999uPHitbAsboKhlrQ4Wt9u8+c7pjDRoU6vQgSXQzNPLJuow2cWZl
TsAZJShNlrc4kQ0XDze/Lup7Zu6viQfPRsQidzDFZpryeHBVriU5fWKBu04KvYx6WLvy9ElATaxu
96k1GEENey+8Q35b3cyBVjspIMtAZ20iCk76lHwoKrShtaPTJKVnLHvGGmdU3hM7u89lBUzZCdAF
hCFZUYRpCa/8f/mCAqhYJENnUQZrPzO933n4k5yAJ828VQoLYesqiy0Ys+myW2yy05TKb2JjJzkE
MrcUQKSpC0TgHCcN6rw7jMzsm+wuRk+C6pMDLb1RqmYqgWZxgD0vzBL9sVhYD7aYxXuawvjBvwF+
nlfNr8ssCmCit1HZYAAJ3vnQ+lUNluFdj8Hu2iszaHvu1Dv5qybftQvRQCx7V21RqEUDk6QMPyVT
fhpL8i6d5sSpaeiXVL0qt30+gWLVO23BPdppMHjVSZA4p1j4bmYtT0KOZbM7gBardVXiQMbP6TWI
+FUQFbW97FZ/c9lV+WG+tKcCyMT9WEP3CCATxK3Thzu2yAod21/NNC1KIcdKxGJ7ZaD03PCoM5LY
bwN717JKc8psOIDWNXWWOpH1R2xuJNWZQTXcIW1RAVbJZ92mNj5bmtxl4y1kVYbh8fK2bSYmzybE
KGdbVW+YdTzutOImzb5xtl91ftMlo4MLpW9n0kL/ZuBZGeR/XyEXKNPDJU3D8YrA8+TWL3xiZUvI
pes0nKaawRZCQeN3BhhL9Np4S0ZjcozedNJpOBqM3HZmfp902QdDLamXTVpwH0YWknyI2/vRpD1U
+YTKdTc7FnTDnLy1/kzK7l6zyrfqiLok6ueZsjySICkcSxt3HcTWwU1xZF3/zo4HdFPNFUbXzCxz
VDUpna6GDOME4fvUdoldQK5RD3eFNX4dCmPcLYrx8fI33jwaq20QjoZRxIMJpBl3bX6TWG+XRKbL
sB1pVxaESGvlk1XOCyxc854vtSZE2lCdGhV7vJG7yDPbzeiwWpmQuKPVnOFcw5b5lTc6xifjbbm3
wPgdOOwQPcpa8iQnXuwpS2IU2KY+gsd2Hxi7UbK/SCtLbGVLEpJ1e+q7goX4WFc/FG1mEatNFEKs
umRhFdvYRCNyzD3xMcpZ4ZLHRznRyvaKWU4JyIgBtlngjnOBbbwiu5XZEgANh1jTwhbbqcXTI4uJ
k2m1N7fJ50YJMG2RGl9mK3okELgPFu3U4YlJUnKRHG8x3JY5sRcrBYTHTeYaweeskZQlJE4pUsNk
ujYOWoPPx8pveqq6rQHy3FjaRb8ZX5+9hAog0kw0X/IMG/mz2yX7PO1m3wTF3S9iRBDcXVsIWVkW
AGXB2C8dRlhGekRP/AVCQXkMs9qvka+VwRcVIKVHz6gdx7D2+84p+3J8y1fBdhxss0lVuEYe3tm0
cZrlmJqTczm8SBckAErVwAMtE/7xoqdSjsebd8nVpxKhpCVNHzHY0vZcAiXfo9WDy63IxQgkoCUS
xARZSLu6wWficzgZ2YFocd+duA71AOYFKY+W5BSLZDHmiIaUrIc5bXqAMBpGE4l7+TvJLAjZUNrS
sSo57jO0cllG4IapctV98fnziOQwE1oY+hBvXU+bBjKwzOPyoz+0Ym0qdwcJ+BoCZixqWULCAWu6
6mIjiZyGgBNTlTE7TWAtuuV0gv9cTrsTf6l8na7jthNakGHXqIFKkXCAaTHOejvhAHNFDLT9cWrI
joAjdvGbU7MfhsNlH/mXs/xsUDjLOmNzGBgw+Pvg9NS98jI9f7YlnGVSVp0+T4jS54CveyvAR9v0
1YD/07IuVhu7gSQUdG5Q+vhFFNN7lfMa5W3JjurisH2ej0qnVVs7Kj8Ol91FF6uNIxhHAkJhi0vi
8tlBdrT/MB17j5mj0gv8/+QsulhyLKIyiJf219KeiXavTumeP5lw0vsUeoJanl7lmNvn/NmWcM7V
UEWBoIQt1CQ45Y4R+7xVofWi/i3YSj05B9Q2Nj9bFHICYwgqNlewWGUVbpnVqbCXx8tfazu9ejYh
QIlmYdguV2EiVu6Nam+QP3O2XxgFP8f3y5b4j/33c40B0vOso80ntGgynGu97O9GFfp8UeLnFTnp
fX9z2dR25YE+r0rAkCSm7dwPcEG9emQn9T3vR4zdcHqn7SbwPUtdXuIaYvlxCodmpAqQg9MJmor/
k04wz3fh65ouJWf6CV9WOdxi5WMw61gh2bO9DfbCzul3BNZeo+sr8cOn7V4Z09XBbDIOjE3wYdHx
XNLKHoD4B7ngHE/13ZUFNrZTyjosJ4FMRYGpyH7XvoJ2XOKDT0MYKzMobsRxyZHQYtDk6svUo1BY
M5NsH5Ph22Un3M6yf/mgOGYfdkqr6gFsBZOv5Y2TkTuiJc5lI7I4Io7WD8OkhkZ0FrNeray2nWU/
r0jAimgeRr3rsSKeBRi3XEdWPyE6yiOW7DwJWKEEfa3l3JJNvB8D4dr0BcRSbuNjUnZ82+1l0hcy
FxcQQ2lJVYwJLGpF5ZlW5GBTZd9KsipxqL5vqkQNG9iYHnj80L3EKzGuAWrm2dMgnSAbDdxcE1qE
NVOD5IRpCgEriANToSbsjXHs1EruVEp2VbBf2RBCVNJXi6qW2f8uAK9sCf7XjqZSRhjX/qGO8A/P
/T+PAIuPXkF5U8DmITao+rSDGhEJtVGitK0YWLtL696J6Gc0CUPnz5Uc4k3HWFnhH3IFS6OaT3VX
F3j5uht9DfRET2xIP24Qr2JBly1L8IzYSMsqNxH1aXNbl9/q5DayJM9D2873vHOCY8RFkNr9jI9F
zXu9/BgaMg1E9tKCSTRVhSon7yoipmBhLGkzEYoZ+t4O9btQ0b/ppvExY6EORCc3ISu4ipV1ayjL
12kxPWupbsBKs1cyfYcJiUPRTtDfCk62Gt8QBY/5s6a9XcIML3ODXyeJPxrLV9Mq3xkaulGXbB/F
oJzVl3B2FDvHtbVg+7Ypa3esqu89VBDTXNe8uWPZbmwV6iTMPOV2eqdZDBLibexVGJ51ywmys+pM
mduW9n1ej59ond4VVuEbNJ4cFY7gDVXf+eaYlZhuAvtBH92qkdJ5MbrJHdK2e1Wtv2oFBjqWEDLO
YfQwmul3Glvfl7kinppWipNrSulqY3czN7q5s8zI08zu1Cat6jd5tri4fZRuHQ+hr9Poe5JFdB/A
kN/YBLQbdV/il1QQy5sK5TBq2V8dKkG5OjtFVUkc5WVMxmekACjGTGrolnCqgzTpS8WogVK57tjJ
ocvueW94bV8xTQ9LBoiPmQWhYU2cm9C1fFyYNiOBV53qmPvJztSdcP8Gne+Q5kkL50bWt7XpoqZh
2wSasTro7c4PdoIhRzuyYXGJMFeUxbdzlu4vg8eWCRt056ahq5ati83hwajao92iwqkTfJ38pu8k
JdSXWGFiAoTYDPo7xDbFm2qd6vYQU9RtQ+1LSPZDV3kjBgUur0JmhKe7KwScQyAF421fQx/vG3Vx
2zHxiyj2L5vZ3KzVWoTv0WqW2RsWzBjLO1r0OPGLZCHcW88T2fPd4r9gtZC6Lqw2TrFbAxLLefwW
DhALsiy370J36lLJw4xsPQKOz3FjzrSBtazQjoVG7rMoPF7eso3WSr4iCuElVaeWbQqZUTUFw2I2
uLcFf/HpLt3jYgWp20QuV5iWZy3brvDLnsWz0NUOpkVuhamO57Q4X9wy/463Sa+T9cHJjAjlmWgI
WViGWJSlDl9aJT4Gk1I68SIbpOKJ6kt3eF6M4NdxmC91aGExCwNXjlbpH7suvMlK821qaCfaBQQD
0LHs+rsFqatPJuqpI5lYSGRidWXmcdHVZHCpW0MeL3WVr7btcfnTzHDk6dLGxdvk7bcaeF6YRiHm
fv7xOqWytYLfFKOjeWqeUnauQWSWTubDVWS+ubHQM3NCCpDm/TKWC8zNJ/s75YA+HKx723ZRU3fN
nQa93mHaq4pTyrZ44+SdWRaill5metEuSG+aHWQleiiv9/vhkDQOe8elZcebWmJxc6kqoyaDlKNp
vFAsKJWO0Yy/BdWPyWQ63Zg4Zrw4Wvf35QO/uTKKSMK7S1QmsoDTSOtGfMdxB2h5TFnzyRqU/2hC
uN6FgWY3YYCQb6lv+uJL3f9+yFKJgahITMze26ZwulkxaLRc2nEXmpUzRDeR1vsT9CEvb9TTDV44
3GdmhMNdxq1VjwbMdB5xjV3xfjiO+xSdcI3f/JEdpg9ycNz8OKuVCQGsDuNysMMO1Rrl3TIvLlEC
T7KqTROmruLCqKqGLrYXETMPDasd8f3vzJPigFPJs98OkLhU9uA7fo3G5ctyDUADH4twQgONiPfU
xY6KMI9xT02Oc+1qfnjqtIcWXcLTvQLNcUm+uQH9Z9YEzLCiLk6mGdZoWIyulqGt3KKg25xnyU5u
nljborapUyRQ4txDoFtJlSv87qga7qL3B5MpoV8Y1i7vChkBIo/Coi+qhOomQznIsER4GMEJEY8q
jlQ0QpKRLZGbW9FR0wYI7lT9F2jDfbD05o9xKmQicC9fheAnOqpQ+HIazoOAhG3ZqqlhwF+MB157
Te+CQ300b66RuYQh1LtszCPrJrDpPLZorDODcCa47+HOp4+5ryU7ie9v+QbWwBjUAE0D3n9uou1J
CBWEhccTrvw+frAOyS51O5/srFN/TBDD8k8Sm1vnbW2T/32V71gk0ZUQA547+qg8GLsMb0IgMcX4
Y3/LpWhiaZ/8BtWMqeJ821wmCdsoXhlGo++XMDGxiQ/RG83n+Rx9Y/nKXX3UnMTvb3RZnN5aI64n
uo1JGYQu8dMtXdHEjc3GHYaSVVwtvcwLvHCv7ouPWuM1TvoK6vvtZeoU+bxBqUnFi8u4JH1Bsmja
aY9Lc6z/gNaK1x0qwwFgM7f7yHbVnSxKP5E6CudQI7heYjxftVGbFZw0IzRNs4BNT2pQwztSgpy+
O5V36tvMudV2+dHc8W8a7T8Xt0blQEpUflC2UvazHyEGpiALupnhR9QzJGjt0oHSM5pXBrxe7LMY
0lvRKf922Y03wE4j4AxnODiWpokosJBgnrsSJvPocxOHbmWc2HxTgb7lsh1tw5XODAm5gz2GRKUL
DKHVKHo/+y26JU0sMP2ah07qJ8f0LdfC4Ira42231/fTxyV6tDF/In0z3sp2z36LcDWaYiWFIqU9
oWBs7jU0sIHD5aCeXkmTt3GXAE5gk0H6gBcTMUwatamMg6pMu8LI/yLZFDhNDzIqo1wcnLyTnunM
i+qy9My5ezdBJM/KzG/L0JxaLSC7OaUfO1V91Ht7vGUzsiGrJdnHy19n6+NAlRIIigTCMsS7oplB
PaMI8RM1MDql4CYcZO0qG3EOb36Un2iCUCC2QhY0N8ERAQt03x15RwBX/On2v6+KgFiG9xSGeGZT
EG2cg3Jrxph6i8J5x9joD3ay69Hj4Zgp2QepnCl2c9sonpc1DsovGJ1MnY2dNubzrrMd81TsSuR1
Tnir5k56VD+C9MgNvYx6l7/VJkqoFDc1qlPYFSmFTTjNNIzF/NQWUHjtHd4IvwwgI1X2+a74oMrq
HxsQoVNKwe4FThGqi8F1DkxGiwD5UA32NDVvXSNT90NT7epAFsd5nBZQ+MwU3/BVTI1zvHOCng4X
jJG8L6Y89DSqFGh0i98abe7h0czVTHbbTctpaczRacvhgOHvb71ah7LfspEfnf0WwZWWWCvtCMWl
na7nXo9plWx+E6saMsIvA/tUQ/WoLDyTTpL+z40+GuSdq+3mn2O1B0Y0jtrUwC4mLnxonOoIBZMX
uRgZTf143/mB02XHyC+gb3nFzejMtpATaq3a5E0H25xC9I66zRf1wDD7Bw5Rrvv4ipxmAxfOLAph
YVJ0CyoTcC6rwYiQ7QTQsh5d8zTu8SjgUWgvx24639v75OaqzqHzvRYCQTiyFIoPWG/n4TXAKbzw
VBwwfuXNB+P4+8cWK7Us3vuFCRAxwwiIWfaziZUqN70/+xEaYeO9cddjZxs38mVSpRsp8Zk5IZeY
laSucgJzY/PNDHdJe981kuv6Vhw9syGk3YpZaWZCYaPbVUfqLwd+hbb3nDtJ3sIpW5CADa1qxxSj
HfCUuXBJ/qbv9hWxZCdg4057tiTh1GsWiJd7FVau6Jjb9H0DlzA+io7YK3if2ZYsYSgu7ZAUugXd
J7NyuyylX2qG02f7ubuzxvu5H0MnJO+VDg3bzAl65TPJPoSgzVzy6Ri1qddUoyTE8K18AcPI9/ls
lGrj3+cQRPshr2yCS6mqfM1UMM3ZucTCVhBDiv9sQjj3pdnpXTHxIuC1k4Hc4S8tSthtJbDnWJmx
qKfeovFt6gdcBzBFbxGD5JXs/G10eABbnldo8viywvEmVyLVqGDvhSfJ+y42Y9XKlnB76ewmD60R
tlhWeVZ+QJ+4Q6w3hg6kiUK3KConKb/ZmuwOvHlaLEPlDa14LxFT21pTwXNd4CWt7d9qILUsp1PH
DqCx8moMh8RN7tgWw3AW1J7jwb8MqJt4sLItxMmmLGr0z8CD2jjap6D+Q5eBm+Syi8s2yK3sCIch
U2sbrNp8ja3xeQpvzPg9JQ9D8KXO+pO1zI6hGWBu7h3ITe8TMFhcXubWayXu3wTVZvwLnffCtw2V
3qqUMZyQ7lX6LZ+iQAcFdLj2PDD30yfcChvnmg52E/Z0S6UouUKjRTguQ26SrFUVtPIstZuGYFdQ
defy0jYuRjAB4Weig7yRiu3QJMCDtUYijIUU98Vsee1iH7v+JtXr+yp5RJov28otd10bFEDHTKN4
GGoYfHEk5WPyPPYJcENx47PwGsts80VFBXOKfZvRFIv7odYC4Z4fai1z/6TWgqFCyfI2UBtwTXHr
AHMtgpjgKEQhddKATwW8zgwp8ztmy44cd/UXa1pZEHKKPGaTlfewUKXZidStU4/vNON2pNVeSli+
hZ9ny+EbvMJPAzzVU9HA2BUfa8MxzmzxrV3ZGie9rbUhm560+8yWt3jtuABCv+y0g4w9ZAtRzqwJ
OUaZWUkzzE8rY/tcu9O9HEqBvP2v0O7kzx0cCC99NQEolyhGX5yFxQ1RHjn5so/NDIXn7naSVWe3
PBDsxngyx+Vbw9Py+TbGuKvFo82rpvaDSv6cK9kFhf8HxKWYkHuzUd4Abog59DCROGiaAq9V5G7C
xbDqPne41req6TLl/aQ9apktAaktn1+bFHyeav2gxssEXgaS244+Fft+Vu7sOCPOvBhOHPf7y6i4
6fhoO0GfC8FrOXvRu1YPaI6K4XpPZRXql/s6ejO5ryyrbD23ojiJZyl0/OPhU3xu1eeRzXoHoOeB
BdP9NzTxgkPvTX807nzAXNE3+vbyCrfcZG1R2FI2orOmLALccHvd7ZY/g6iX5AZbFqBHwf9hVH/R
XBMWZZrjMRWXn0JzmuljCFXwy2vYOlRrCyJiNCEIXjQb4VGPHDzIeVpSuWr+hvZ/Xzb01IMu+vza
koAWGEOf7bFfFvCt2B+WoT1mffE+z/S7yYwCJ6X4vx16AQ0fEiZtE92KYmvjAnY0bJlaHdrI6HBs
feU7dTGy5Jp/6vv2PTqvdjJi+01nhC8i6cALHnuZEiQl1EBD2EuOwQnx5Sv6rwanc8pj4Rcfmgmv
7r3kgG/6ysqkkBTkQZMHQYn8Kq9axy6OC5Np6m2QY+HpbGVCwMWZgCzKsHDE0F50G+Ny90fr5l87
0KR/zHbMgyzzx5K6neWiw1HelX15gUDnc1S24tyOwnBYdlVTOSCeaHJJZfaJzuiFi/5anyFCCF7K
FFq22EJ6F9wNnubSP1TFnRoPvTn9V3D0KrFTEWgMD8cCsY5TzsSDiyVDYZMafoIezz3xpsnpPpLb
Rv7eL9sBAXCWRqmLKsT+a+Xoznp6V+rUm/PGRf+u01TtDRpr3ciuHKYRNykgVlH1Dhp4cZuSANPW
vXflCsh8zz9GbmtNHBQ4zeYddCN/DB0Gnn63uIED4v9XzLjwxV36OAJSKXiLIlOIj0NOkG6g/oSR
E5Ozt4QQISpcWRa6dV85W6GAVxFUuZfeBjLWKPL4ow8lIjBd75jucJFzI3aX1Onw4CXrmv8X7LDx
8G+h3Q114POtNaKuntIOiSgfl8sr1xpwSUr3lc+oTzz7I8j5S+//SLuu3cpxJPpFAhQp6VXpJl9n
t+1+ETq4lTMVv34PPbtjmdaas15ggAbmAi4VWSwWK5xjC0Bc2R/9uLpvQjkH2VnEGloZqzvHoHQg
x4xq7mwlnuASEInhHqFamFVztmjwwyifUMtRM0SoJXUAIh4ofhWjRQ2lWJK6olXdvOfgixEbICet
8F2+SbRUrZ4i/KFVe5121b4ekBaaOs8gkiDw2Yq0rJUozhHLPdVDtYMohHhe1vZ+UslOG56KaHHI
KGr43PQJK2mcTx4lBYzuEUJJy7hXm5uheRBs2dabYqWOxbldMoa6WsUTmvmKxLGyCby0SInUAIyR
d4ltwTwf9Eh2lukmSW8+l71pLW+68UwjIx3zNszpEhjRw2Te1uXkWOXT5zK21w+hFdraIIpvXCkn
RMZ5V08BaajXLNfjUH/lYkbS4z8SuKO1RK0uJQkkUMSHOqH+uOiCKG7b5N5EcMeKmOGyJHIFfFPp
asx617KepOJg4mVrpaX/+YJtbgraK1EFJQZLqbx3TwB5M3uKylXQT2AO7CwXAbnbqK1g1TaeSAbe
DpiwMBUVjeWcSoA6yqcsaqYgm8xL04bNlYtiX2WaErp2BF+RNfJxGlH31uzd5xpueeB3srkTTM1m
jiQdsuXdFEwACzP201737JvaQQEJk1Ki9+DGmr4TyB3iKEuz2bQhcDR0p6xkF8x7TlIaAjNh3805
eYjRka3GtQLGO/YZq/QAMoB6WkoQU+o1Lq6KXKNV5DqxQw+IQrskze9saRRcLBvnCzJNiw2AMYo9
LlDoClOqm7jD+YrV0Jf0enCkehbROm3lItAvxZL8KE1pqs6t4GSlyOhYyEW8zaO2vrlj86jiEs6m
Tm/CeBAOxZaW0QghrCGG26mqo4gw1kQSuEOWxk3WEwIJLR0dOd9ptigfu+EysGCo9Zs6VusDw4aV
LVIcMq/UxATR9K6Y7J/9orl9kV4vsahOsmngxFZUYNYgC8GXiMKMRsU0w0E1NPGjJfTqRdqFdi4w
8G0zMFV0eGloZ/hQ8UkHhUYgtEMDyFk/2si4edXO8IvWG7189sTZ5U29VvI4T0HSupdnFXotcekQ
Qg5KlztWYx0EHmkj+DWUlRzOvMGHYNpD+eqR2Lg1OlQdZt7Ulb/Yv7WWxpd8aIuCmlpBGkgROt86
Wj8wwO5l7iuhDisyiaKz1zHhD57pTT++OECU1ChiBeuIiQFkSqXL0mPQ0oZv7OLKzwufsb60R3FD
s2ADCVv4lUscS3SgoKNnCkz1WzEfyuVQ0Pv/b/MI5wLRAqPpJTN+husBkng39giSspH7RfIldI6u
lpK5lpVG9qxGvVVDIx3oj8EXYM0Etsm/V6IQCc6Gnbk3tqfsQgH4zBfZnt6rx0VTSSNZRsxOwl84
cWCXTFAA/evhieYWsYVsPXURGgJkHYxomEfgbRNT+lO+MBPBadB30V7tAHgTo+Y6A6nC/xrJL3RE
jUzHqKCN9DMX+yzgZih6Dd4/m2qv0+29MYyOqikX4azurElwQ28qiKgA4xbo6rAVi1tSOOallDQo
uK5Q+Ax45s/siEId5qn4k74Wxukml0phyBOE1UaH6o7tKaBLyx8adXR6zc+ys5KPglth6zIFOD3M
EH4LnErc+ZOQK87iBiJLSlBlVNGo2XTlD8Ep35TyeqWasBKbz+mjt3FRTbaKDJB/TNzCJ8Z1BoBZ
Bs6l2X7r5ju7DARSWSDwYTlXUjn/FZX1ACLSFnEPQG3/DRIXKf8QJG4rZlBXwriF1GQpSccYwoBw
nnhVRe9q1KvBgXrVWMZllolKCFtLqqOrX0bTNuJW/qnRTDIZtaRHDG7SFsyr1WWmL4KrlRk3v4Br
GdwCqiDhq2aJwvgxxC03zblNiWMNCWakhQM7bH0+yCJIMGIElOgm/6ZpSzXMVYoM5l9IXam0Y8hZ
0cXohU7X7GP/f0eVwKQWSt82RjN0BRLxQau7QInrIdeZsyRxvTihYsdOXbcCG9zcpZUQ9vtKCOZp
zKmWEUmq9Us0PWqzoJNQ9Pe5V4ucF/2waCxS7ehNTLRdI5cCF7gtAlMdqg3/p/KjMpglTEaZwAio
FTsYFXCU9rvgoG4EGkS2NBndvCDeRGrv/SqZqRXNUTzgiRe7c4ubGYjz6IrXR0cC5RT6zWZvTvxW
yPGwlcfEXDv6LeD48BTnQ+/CruNJ1hT0XRxl5Z5eDFeMymJQD7ozehU4wdHlJq5GbDw1maHL8Ba4
Uj4E4pGW1KkRQmpey04zPBR96phNYDXHAb3FTfhLsLwbfvCdPC4Qp0tsJmOlIQPyGmO9gX6JH+sb
xvJOFB+LEzshkgFRpMgcRXsmhshWBMrw8XcS12bYsMVbwpo4MpmdyUzPrWy3jpHT+xT4CS3GL7Hb
Xhj2Xj9p7ufLuWWsq93jQ568I5mitipulUk5JsCAd6gx+2VYxgJBW4E/akoK8MsxwoV/uMOt9AnN
yk5HOKDn+c40x8XB/FPiVkoi3ZkU+BC93f8a8H/aPtnHcXgqp6rzdF17aCKVDZele8NAQSiJuz+f
L8JWXPTu29jVsXJs2UKiQi3xbV+GJN7of3snkXMSo5l1SahCIn1iaac6dqz76oIE9OUrzRvEIGh2
Aj4PywBwoqjcl5qRh/BHGNA2DN/MMKEt+WCMDqrwIJ5o2Do1a3ncAV3swehyNjhhAJggqy9itXQ+
36+NyPKdRty5LNIl6vIeGuHg9O23kVbOEA7uoN2Y/SEeT0aUCSRuxEOQiDkTQtDZ9qFSs8iNPBop
dAKZiKPk5zGxDqZ+ly2lZ1ai+u5WP8U7aZw5qnKJ6S4C/ey9flwOyfEvKo/wJHZxrx6Gi1TeyeKs
YymIntU6NFOb3E0zqT+0tDBc9JAcwwztU65hg8q8LnJ3CZtd0mutWxfZnWToraPOpT8UHXxUaWF6
Fy6fWPWOTqTcmykOdEgHeo6N8XupWLcFoREKhvVLneaYgwgLz0ZzlkNqyVcGzDtOM8Rb406iOcqZ
KGuGI/Cr7c4+RRhlcdF2B98kg51e1zNPwdWiNsZLpSwe0dS7Jifo2GyHy8YgD123HGhcLCdg/j1F
bfZ7ag3ZCePS3rcDqB5L6caU2/HBzAGyn0r5BaL8i3mUryggKLzPTXXTtawthzsNCaB0amRGWTMk
w5IG9Wvt96OT40oGtKgjXeeDIM7dPB14/2gM5cb8CKMClMpGatP5lbJY2bMBjBgkuqKIc9tKV3K4
eHqUp0WRF8jRd6obv6I+mD4bO5T31V6wiszieSuFJrZKMHjMepTfO+iSWhYmZzC3hI7EXXLK/Ga8
se6XXVM50TUaLXaGlyeOSoA7JLi32P58Jpk7i3o8gA5Gz2eAhKhu1lg7HYEc0J/QC3oB5qBpuP9c
1S3vacowYiCBGR+BfBq1DqVINxmB3Z2qd5gEawS+bNMkMTkJq0bzFJLC3GLOpmwWps2cWRDtpZBx
aHtxffdXw1bijcBG+vm5Upu2wjJVKl4oMEp+EDjUrDyKJNhKG5QHS8JBWPaAeTq8kp0JLZNZHr9n
a2lsjVfXeRWmckr7DCfgb8hKlkNFY9U/mPLYMs21MG41qSb3mVwlc2B25yH8vqi/MgODX+HytW17
W0POEo02teyWafVXkPK/Mw+KNOOuhmmy6r5NsGkSUt51+DtMczeOJoegvP1/2gfnJWkEOqKxg24s
MTVeLqe/brzx6kvNRcTEoAMypzIxLb7pWEmVyShmuJJJn4A9+9zZlcBlbHVPvRPB7HNlf2gC7jSN
7RSDbq9kX39p0DnDUGMYiO/sGW4R9Lorjb54imqrMPJOuPZeeJ0p5gLmvRnhnuzOPwp/QPvM4kbP
+l78+NsqoL6Txh21UZmStm0gDUlh3OMuCtFlMOwHd/SyxLNfin9Qitl0kYRYwCGzWM6IC/8opmTV
RoJLrjMURqTrJRXBkG9KsHSgMMo64j2+xtirNSALkewIxrm9myQ5SEMRZgdzCx981JsIvrLY0iRL
AZsAERiNiMsHcl3bIhlbnZgwcVMnGHfBvcnj0EWaVHSDEc8AhcLUkBzfglmqdrImujeH5kUxR9T1
bfor7bUzEH8Ex2BzEZH+AC6OjuQAnyZNSBWqk8biEBkIuEbi0PDb525jKypnvVP/kcCdM3PWQT2i
Q4JZN15WPMqZ7FnhQ1vutUaU9GXH5sN+rWRxxyrrdSkmE5ZytAenHx7yprst5KcqPJdJBDyvaTcU
e2Xc9dV5JnsrSr3Pdd2+QlcfwJZ75VQGzIX3Vghl17l7xf0iZjyOF8C1GLaEZVt8JqltVZtqI071
/55j2YxGVrJsrusIMLWZ3jBnySZ4F8/6oewZKsnrAO8/qittPb3XAllOZrWQSlGaEzUh8D9Eif+m
xBb2eghV4+xzXhBpzQMk/bu6Ov1eVVfbo7i6uuVU1qpxRlqXZYiSO2xkSh7QNLNYd6kIbVXdOnRw
icheWLZqfcDfmOcsiVApA4SAAUYNSZ2RkbGGHYmzg52rF9ZgPPUaQrwI+Wc3qtLO0dv8J5WmyIlb
HZPw+UVcj1eKIvkGKb9rpYUn0bLHnfVYmJXtjJUa9EQZnagfbEdVZ90LpVHyyiqtBWdqK7Zfq8JF
HSoj1MDY8RzM9W+57wGcfV+ivjjvzeSu6F8+P8Bb7hBjsxiUB56E/KElJwYN9hTq9QxkGkzeof0M
Y46fS9i8jNciuAixj1T0OXbNHFR/0B2Glm2W/1V2y5/ym+KnfuQR/3OJGxGiyab8MMSlMSAvLkIc
SWeVOYjpglqxU7dN+71Rj3dFGx2yXv75uawN234ni9usSVvmEAlErF+n3RbNNe0jv27Mx/9PChdb
hEQfqBZDSjy0F7o9+TMYYvUldr4ihoHD6gxWmO/P0hOaAJ8CC2dbhzStfR3Phb4W6LLlf7Bkb1I4
exgnW4+qvp8D5YolGXOveZmcDORxljMeqjtRpvGV9ZW7I9/J48yhb4xoHDKm1Z5hqWfAV7OBkLM8
SrfZrtppP2PPOGUP8VPjFoBTGT3kO2/0UxaUrnoJwMpde7YP5m90ANqH0K0Exrp1PNA8gwYaTWOT
qXyNjOJwzpmG5ZiP5KH3Zb8M0sy1rkG1eiiuo1/iAcetYPydSO7S7vSupiXQqQNQUQdsFqX+2fqL
qwftLvJkwVTDVgEI0gDvYmvAokIPw/ubTW6rFA2NA1yzlw/O/K3fTT/VewZJYT0xvK04c0JXPX9u
ymxTP2z6Sih3yRVZbfbJAqHZ8j0CufhUOyE6X1Xk49Qq+FzWVhHhnYbcBZerJitYYD2HX2XipPfG
U7TX/cyn+/FX/k196geU4FVxrov93c+U5PYxT+AT7BhKAvXpcjrAflHJwxxfdai82O/ECS/RqjJv
uApS7IbB0k1QlA0kMH54cHtK1bGanwaXYUgnGK7yk9pvtH0Nhrq9YJ03ne1qUznPUTaAHDUL6JsD
T/W+DQE0suzJodyrV6DzAZHbZX5MrnSRATNb+bjMJkPn1lAi4l92bTokaUsgVrmydspFdR6cXzTH
3AciCeH08dYzHcb0t7TX19Nqjec0r9tRnmFMQXaLQR+0+thu9WDe6oc+YJDD6Xf7Ob7Jd6Jr87+4
hTfJ3EEdTSDY6fKCx8SRwZCEBwNtb0AKcliTn6hVcmsvEeWwVjEk3tAq+d6UJE3rFACVwnYb4wL8
ty9DioGWUKWCvPPrg47fvbUgzmjG1JbnRIbNPn2bMFIVu8pj5NDH+JFqB8X2uuKHmTnTUQ2qIAc6
3KlvTzoRFk+2jur6K7hLSB7HrFyYy03yBJzddfQ76mWgyYePXdgdaSp5yFn7adfcKOPkNlX7gjLB
1RDrvwVniG3ih+VgWCkg4ATm6IeelgLF47SfvvKI2ogtTQsIW5hghiAAW3BbnGhLZjUj7Iku54Lm
V+2SfcHNr0Tw+YpwmJFTA6tpEBrlLxNkB7GiXOZZcRlnxdNCRHVp9sUfF+9vjXg6wkylaFofodE0
j7fIaC3e0o8v6iLfLh1wZWj92NX1r3oQqbl5w6z15K4zW82lXkYdHOkzxjif+DVljtf0QbNwWV5W
QblbakcvhS6fnY7PNOauNtXWpQxT21jgVvMtsCs08UlBGYz0IlCETfez1pG7zZCdnPMlh45T/0pP
YEkOuY4fATH9YzinZ0U0FyNcVM4FLapkz3mL3bTOZDf72akEU/VljeaYy97TUTBKz9qhp44IwmrT
9b2dC4PzSNKc63Lcw2hN+/uUneXwYArJdkQyOH+TJHNBGxmLKZvoBoyHvWTaPlCNBb1RWwHBes+4
50+YAn8awwh422XyQSKLY+cvsQU62uzZMhPB/S/wJwbnT2ZZXixphk4Kzf0ibg9gP/EE7lFwwvnW
F0rlkKQEMjp/8thBM637wTH86gJ0lr71U0Vx9GBfJIBX6069+7l0wabxbS8NDY3RHGAYMSGuQgun
xS0FfvT/TwrnS1rAToyygT0Lo8aZjAQj95a7SL8+l7KV5YX3t1SAFiPVizmP995fXWog4vTwHPFh
9nVX2RuXxo4E8VFUWHvljfroo94kcUbYNiYeUDokDUF63fuja4GfUEctexcdO82xfsd3OgYwZE8z
vPbcn750ntE8BCgN3ULjNOdH0hHYYmoI+dY0y86oSHuaFPdglhVR/mwegJUgznHYvQQOwUKeAy2q
AF9gHuI5eRZs22Z8sJLBbVtc52aGag0OQNiezRYt7bQGg1sSxj9jpb+wutDFcJDuW3EROugHN9xc
yptA8BVbIbe1+gpuS+USDXV9j6/QEHKDTfCUnNNH5aY4aP68r0Sz1pvnbiWNcyzVGFpzyKSNQ7Wb
5Ms6bA+SIXItm77yTQqfUm4HqZrsmElBY5U3I7n4F9ppeMhNR1c8tXLG2Ft8458N1QiW1Oai+0TL
B0D1QvzwS/k1XBTHYjfdtH+yexVwyMLWiM14d6Us52RSnRZNbuBMZH+SH+Ro7NnAwvhU/pm9ypOE
yG2CHeQr+ZIV2RZVIU7q2mPVHBZt3qciR7MZC610Ysdz9TKrrAFzziCBCmT7UlafMntyhuI4hupX
roGVHM6fLJkpxQaLudRE2bVVBd46LdDN8iA4ZNt7ZCgMrVsFZg37faUPtbQlnBUNtRuwM4ZOZbt1
EAftCWx5mbVXL8AAtldFk5LbO/UmlFtEoDjbWT5BqNVbHjVGv9K8aOgcgW7b1v4mhlvDRgXnbxGq
yKoBEvJgBgz/G8fMPi9+FYgrztue+U0c55kjM9eSTIJpRDlABPpquJaoKAm8bX5vMjjP3Nl1CqoX
qBSGnZtPAFqdU3fG4P3y7SuLx4AKGKMC2go5SQj1s3xEZhv5wdFnYPWV2z4iq4O2zOhOxI6+uXQr
YZyrJ3MFNHMbwpAi9cdBfaxJ+vi5QtsRwkoG5+BlWoPAi8Ui6QXGVFzWC5AGywEATR5w/x/IKwEl
2tAD/dE+LKIrdXPjDNRXCCje8B9ni0WlK21e6QiSWd89W8/oRjs1D4Vru6y9qbnOeifxhCBAIrns
99X51vOoz9MFcuXdX3lltMKjZ4bxObCszrCrrlhyeRDou7mhK3U56+kyMuQqHnPBRO9i61lJRf5x
M2WOQbi/F5QzGYZtJGcjFEvx0njtYYlxvMlFdB5c+4bFmCJ4EnXTn2A8A+jkyFV9aF/sJYt2cKF4
s8XO7E5et0+BRgHQe3SMPVK/uE/vLA8AFbZvYnnZWwFQqMKGpM2lXX0Fd6tmsZaheIuv0PFejV2U
LRrHdo1dfvlXko5EjjDpunlLrGRyt4QejRHo6E32Igp3KlgiCeZHEzcp3Bmsrfn3pHQKKnDfm5fE
SiZbh5XlZnNRqFlG4E7NE/p6d7P9vTRm93OvwA79h2fDSgh3LC0ZrwbbhhDMNB61vXUACNnxH6Am
iRaQO4ZTBXAJLYaczteP5XXmM7qRyZ3+oN7iSl7283O1tvMoNpAxwF3FDJYL9JocDXJpwsKUG4Jx
UW1P95mr/pq9AoHXl0LnlTDOIs1okMOFhc5T3h7LenLKuN2RSpBm0AhzGh82ayWHs0ITf1ppZ1x+
BunRTtPEZwKKTy8pwstpshOnzOZ2V5qsIbzv8USg6UPWYlB9GYeLOtHQBGD8QOgB8CQpztwqi3Z6
0X2LS1N2rRLsKO10OYbd44jWAEdOkv2SAQloUhE9GEl1BP6wsaO1+ZtUNNCL8EdcDidbS32wQDjJ
VJ7yvj9Ow/K8ZO2lbsi3iaRRf0jiizSOH6a0us2b+iw1aSDhSa9n4W2SA8806WoEJUWPzh2wkS7l
HF5GgJl8rkj4kAJj1evtJLxYemJ/m2ampRq1kUMG6So0WtDV09SR9BTTe5JxkdL2jlQtIN7SPgJ5
af9cDOMBLLRXnZEHfdj7RgYIKblxTU16InHldQrFuqVAKFzK0UnU8QpXJJ7Lkzq6hVQ2jtIRVx+J
Z0TLVWZ1u2jIiFMiLRfqsuXHU35uovZ2LBTX7pfHRae32Px9m+iOVje1o8lh6TQLPGHce1lnnlEk
9NPmGU32+6h7kAfyFGE+QkOAW2J0s6zlxz7R0MxvLZ4U5ZE/SfmjGWYgFYlzPZhb5VJV9Ut1mC8x
j3key/A66swbrel3oLl56azIb/P6BF4az+pwMejjQQ0Tp2/A/NfVTmH3uyhP79nyGDlAw0rQy4Yg
iNHvWuV+IosLEqldmYNuIq4cc8JsVaRcKEblVBEGAtAfksVeqsuuntuHZiYk0MmSO3bf7ZMKjBUz
KJirqzi0vWFuD3UzA8YKzAJxARjpkLzIMyqCNPrZaupRDlNs0ZKDn9emwRCh+N3pF400XbVx7TWW
6VC98ceS+ukI5nQ7lHNnIZNfLNpDMid7/OrUif24dOU1jdtjGCondYEbG+hdCSolZ1ERagxqCgqU
AlML9E4njVMYi1fXmIgwTac2/hQjwZjTAlD0vvvRyaMbDsAIbCO/MLtAieA+6joozQhUQYZ1VTSI
XWgdKOFwiOxzvEy3ZE6P8hCeWqU9tXNxtKaidGiTHmoVSOplGz2mhNwYQDBL1dnLpuiXHC+wimHX
TeGRSPFVmgKFAHyMI4kwYPFDJZU7KIVf9/qFERqxX6jNITSOpWx4Sa90XpNIiZ9Yupcu3c90asFU
DPO0wE+NAbXymzkqmAZewAMLcN8g0ZdjmyCRWw6OJaluQ4ljVrVTDj+MtvyZlQxvxJTQRqE7eKke
k668mq3aVxd0zqXScKUN9qkwtSjAzMufllih12WL6SLltWDr9QMKdX8ao3vqJQydTNLo5k2+mwwl
mIvuFNEGptdb0rWRNi6JMHVZY13HdgLeWKKNB1kuG78LEVMT8H9Upbojy3DTGRTzUBj+WOzOz+uK
Ot2kKW4ipdOuS/VjE2upo+ddYFT299pQnlI1aU9lo1WeBjJIx1QVZCuXYW9VxK0STXMBnVyDiDW5
GqTaTdvoFzr50daUAGlY/i03eBsl9E9l6PtFlzRPt7TM6WcD4IZjCW6hZN/R8RoYSRemSmVXzUyf
tpVPx3qfJPYFiFPvZlLe5kkpO8BS8tDB/xMzxs+jSm6Ae/1jkKkUzD16i2R7Xg6EprcxcFHr3ryU
BwkdaPZyVdcwzEI3fptNeW0Wla/SJCijHhx/+o3OdljVKM6wQTJAoE87SZJerLDL4FsG61CRKRQU
fDfj5tVdw0UfmNYHjHiE8HKJm10lNfCanSt3qTfPoo4bFqny1xqo8TACZwCbCNjd7wOdMEmGDvCr
yFvMOMm1q00wjGNjJKeFZg84TILAaiuAXMnj62XmEmvGIkE1koGqQ5OdQRNc1bpAJb5GBmjhOZd7
iIi6+GkAYzdV7wqSO2mR3rRVBhg64mSx6S2VfFsb4wlzum4OpO2wVcHNGsseVSx4ZhWe2dJ2S/6z
7WYHSEFON5SPtt7/yIb8WR/MO6IkuxoDViNcdT5bXhZ9ryrp2Jc3ETF9Q82DsAftVVgdgK1/Xbea
5VT5UxZlR9m8DJcOjX/RQ5+ov4spDtJYPaoSUAFjIxDEY1uhy3rN+RApz6TWLLHHbNaKIWJLAGWo
dnrqwB94ii/vM+r0IJYUodpsBbhrwVzMBIiirAEcEQLcKdmH1IRHsNrRafQ5dYo6D8hQXWRh9GcI
R1GNYasvGE1NGBeSUfzFc4l7BCrxLFsJOpuCyC5Gt5TSPYnyQxHaQV+FfzQkmfGQ0HKHWA0ykhLG
3lWKgrhg6bdX4O0ruIeiFTYIzjK8l0aXevSivp9/LOioSD2lPJBD7Q++Crp4HwcvC6SD9L9P9ZvA
bEEjONoQCUjh3h/urh7HaCF4OSHJgqhtT6xZoODmcV5J4J8WZCQ6/DDLcmGVpbK4KJfmz+eLKJLB
7WRZEgAla9BCwSDbVDAinPvPJWymZ2y01uB2UdDczde9+rRGN4gRwuFegbFPortqdsDa/GycEj/b
yVdoTevd8A5tuPY5v1y+YU5l//knbD6a1p/AHVJpAe92UuET5vwPHQwwox+a7tEgP2n8XNDOT8PO
L02KQPrQkZsvCbdwUlQDsDuvHZOr5+5cFm2oAD48mN3Ba69Zegoe4qI7tLv8LPIK/0XVN2lsw1fS
cjyo04FCGjsUwBh2m/OAF2JxSPfzSUhRvXkd6OCCJKqmYjCGOwSYoKKN1mBhwzNrvsmD7KUtD91w
Nm+NS90ZQMOV++3DvNyCqboQzUluGi/6ttDsIoMaQ+Nc4GhG4JaToWsxoGFruoETEhzBzX4tjJL8
LYJbTnsKu6LtoWDrmVfj3t6zglXqMfCw3ov86MF0qwMDLftSZmYtmVva2tBKPcUMUAD63sEDnoeT
34UgM5k1UFy2gKISreZm6+5aIudvlrZRk9pmpqPXnjGl+7htrxcLfONmugPbwIHO2rVsRHjUab0n
yeXvmHWwt7UI41a46pxXqushJAY7r/FBukOUupPc7hksdlR2tNCzfeq3l2Svdxhnc8JL0glCxP8i
3wIsF6a9wOfH+YsO7d6Yr4wXjP5mlwhyFA+kZ77+PLjGjcIwqFE7KX1GwC7aBLarH0JGjDn8RzJn
0p1NR6vDkzxQFsWL5bBwZpme7BCg1AK3JJLEWTYIXlIyW9ARb1TM0WFMHMyBTnZEAhlz4ouP8xo7
8cPnUrdP7Jt6nFHjlW+AqUdC0CJ1N9NkXBd0FFDJb983qyXkzJhKBkAz62SBWtHedNQdEJGu2flJ
g+RcPEgumNMLt74EJ9i5PBOR7bAd+mwHOds1SByXGKde0PHdHog7vgxIeCAmnHwwp8pI0gmLbts+
f6UxHwiZYzpaMla1fQrPLUIgyVcP5R97x3p2RY2kWyTAyOW87SH3qtFp0jQ0g+GYd4MHSueA/rRd
5ealewmfE6THgZ1/Yx8BZIuah7RPD9Lv6fpzK2JL+GGJ0aoLtljGp/Wh55zmhhkyfQcVJHdLf2rz
UwgUfctE8lXkDDZNdiWM8wUm2qySgULdahl9Mp9yPBk/V+c1XP5MH+7QA0sknlomglnsFF+UXupF
Z4btlj0rZ61xUEGt4fG7k2gaadMJrJTjnMDSy7SrSkieGcby1LGsZQ9QQCD7C3Tc6jzBXv29Z9zJ
B3OXEU4aJDFs9vlcoZedZeSHs7hcuxmUrERxDiArMQtG2XLWiZJhTBIDz6S6NTN9D/qRCyU2wUxN
p1Gg4WvA/9kucgdfyiMF4PMQq4X9QxkOP8oU3apIs5nVcJ+ryGdmy10m95dl0/2hADIzwvQxkXIF
kK61rxDba1JkwO3sqM14IusVZput27hJnodYuwlrPTAMEwNtVfn8+d6I1otzH0lN8i5K8eGFfKDD
4GmpuuuazosQktcKvBbi888lbk6NrK2B8yFm1pfKoEKkoaBoGu2rY/Fg7Itd8wvFNTfdD5MjbiPZ
fC9iMBh8jWiIQCPc+9C4tVvFLBdcDKU+PCeSfgjREe9PdDjIarUvhwqm2IIMoelEkFvM4j6axt+S
+a7/hUo11dIUZEUX4P8rEM+N3zSAB2cuRvPht3o33mO4QRjSbfvqN5VfH/Kr14Alj8UYFTmcVzTu
tDldHJ3K+ynVh2AkqII4Zr1UIG3qgn5UALPfZ7imSHvo+9KNe5RGCv0QwRqNVDnGoPLxZzJf9wa5
7Grjglh032Zx6lVUtkQ+cWNiFnMSqmXats2mybjThK5DOaEhNqtY9nYPSoz+NLUkUGTUuSLkecvc
mcGdERLl6XPb3PT3K8HcaZjDusrsmIUPlASajMkiQ1jp3YwRVjI4S2zsrm/VGPZAzvWhRgNcCHob
86Y5MI5b0xNOoQnk8SwLU6TjTCO//foEZdCAzblgMbVn73JfAnaeYPc2r5U3/fgiZWGMgHczcbxf
M0HZtQaXO4z7zzfqlcL7w6laSeFu5qmTEjsvmFa7DqN/7NZMGichbq240Uu7V+8GnyXgQtix5FiX
wtYPJuCzD+DubTJqxGgamIoB9un6ej5H/uAwGAr5/h/Mg4mkcXe1USdzM5hMXQSWyCKcEkB7/lCd
2M9dUTvjpsNaLS13W9NarcBTBwO1QvUw2QqKNRdyl6HKsQhiuU2nvJLEXdamCtALlTLXeBgOzTnZ
IXsdyCdhu8xmzLiSw/kTuU4SRc6wV50vu8ltiTwM8DGfa59clT/Yg1ryYuRjGsFr5L8YKQaVDaR+
4LW4lbSa1B6WsmT6Rfv0KTHdsXKLs4HspB4ApQ5Lewfnj4YSNBSDNk8UlWxbzZt8bn21okgUMhQL
8kGyawTSrzqoXgjgHS/nKzg3YzdD9/lUHqO7EJlcp9+XO1EbwWa3OIbe/l4EbvExiFFikBsfkV9Y
x+zYnrILaYcchidKym4/hVaSOO89REMiR0zd1nttxgpCT7kFIVDAsoqFaHO3/dybXpwfz6vJ0FSK
ze384rJ8BmVJinE+MJWhBctwqztUlBJhN+x2duJNR77Mk+dRWpbgj8KWSkBHuh7/xdp1LcmNK9kv
YgRJ0L7SV1U7tZdeGLL03vPr96BnR8VG8xa0ujsmRhHSdBJAOiQyz+ms4r50Yg/NQtfpM2phMsjZ
x6f+Cz+H4h0l+wAU10WKyQIIpz4vCbJPoGf3Aa19G7qX3fu+wf7eW5Uq9jZ1WSMih9TdDcsXpb9N
zFdiPLZG6fQ8+DOe0qiMH5d0QUwzaqMUGFOwOrtC/MCjvB2f/o7YlE6A/msMKuvH5cJI8hA52XLE
fPYb0xga20AmUsMH8ex/35GfhTHuZ1mzbMkweeUV+s3a64e2AiZZptqxFH+/fF77jvwsiXU0k6GA
QweWJx6TQAraQPVBZ8Mfi95fkUm5ptFrg1nH93qxFLKOBkGsKE6s6hk8Xw/kFE14SYiu8CiveMSd
Mls86Z+5lR2eZObgkhWglsDYptaOAOysJ+EmySzdXY/TVeG1xwx9g9Gzdn95X/fvStCYfxfMHOEs
Z+YApG1q7pNLtRMBpI0twaVT2bKzAk8ys8prXiVyr45moHMc/Koi4JwAIvJ+o+s1xYW9QRJHmRdW
Z7qXvzjlQbDE1Wqohfh4TKWAksmr+sSHldkzSojH0A1q+3h8Ym9r9Sz3pJFRRwPTxGRrR/MUe6OV
DEivZCfxeCnr3pvmVh57RyuESDIjHfK6Nzi45LjeUxYNLfgDD76jSe9kMU18kxzPyapga43rdMRg
J6jObHQOXmsO8RW8g/lT4WngQPNzm+cQ9tpr38lm/GqzJtSwIHv00A3VP1LEFnoV6BIrvv+HVoMb
/3eKP+9kMjZbxbJZm3Rve0/zN1CMpuD2PvdRiiomk5a/k8Yo7lxV0iKtkCZj8rNWbM1G2xMqsGiR
KS3RoehVXO3ZSbPeyWSMVJhlLdMVyNTbI+X2BI1H5Zt2u17jUnfkY+/vJQHvBDLuVgQnfdsCecmb
0JLshL70mL/mB+D+ubShP7OjMOgcwRd7PH7zRmX2koB3wpl8TiKoWvW0xk1xwdSrNZBuyBH7ys91
dvcVwEW6AW7Fj8D2gFojQglj8QTJGq86nzYnz0fjdgXjxR+I21WdjTgmfRSSqCYAfUK2jv7vxTbe
ruexF/lr6Iqvq5ta1MlfdvC7zmAjk0ki5c7UFzR6ArNfjYBEpRxT80HTIk8m3LIbZzfZOkAH7qi8
K7GbSD0IbgOd3wfD61RhQqKAT+WlcFTpPxgiQCUkBWVf0BAxRqGHRZmbKlbWNlNt14L2CizkrzEh
nDeX/VM7y2FsodFqtdTpc10fDnfjnB6X5OvlM9qPRpulMBofpZogJfSaOjYIgphZDOTPhYREn06S
oy2ZcyveC/oGYi9gFUxD1j80DQB5r11XQPF7umR1z4Ls0PBg4s25UezisX0GHMof6P/+Rp6lMp5z
LIRFqipInVH+bdSbXBcdzkZSV/9RJ84iGJ2IhUFL+hkbCb9FudQj8FMcMSuGyynYjZPcFgOec943
sLNIRj3iWFNXo8WqYjnH/BvgE81ofFTK5K5NScrBrOBtIaMozbL0ZZTQ+5EZmBgZUcO/6Cp8pxqM
jyrXIc3VrMJyJM1Kp/Y+0U8VeRCq4ioZGk/4dfnE9o34vHuMe1pHbUp6dJd7RpEEU+SJa+aXC2fX
9rOSs76/JaOb217eNVEhgTbw7faQ5CfUSGzpiwguIHCaC47qoE1Q4jFW8qyMhQst1rIzdGplFHij
Rkmo8ksJwVPDCziotp/ya3XiclTtPfcBNUXBcArmyc0Pk5mCUQIAfoBUM6CJdfgs527vaMd/6odZ
c6CBu6Zda9zAvZuIbUQzBo58oYvLCaL/AtBzV3E2shhLR1d0OmbRW3Fkko9vXHGF/b2lbHt441FA
FsTtidx30xuZjKlHVZM0KjigqZseHWTSp7fktkGh2wgyj1tV3LX2jTzG2pNIitK8xRonW7dWJ7aN
6BB7iS0ah9CS37hvUh7WPv2ZHzzoRiZj/0SoqrBUIbMguhs2QFBJXxvR6zrJaqfE/QvrV2lnF4Xd
/MA7JocLnFlFSyNpdmqVwKzSgxh6l4X8h2M7S2HuJEk8kbYFhBJgxg2fXP0Lxd1aWvBXQ01Yy1kY
cxmRirEhkQj/aaIvecAra46hP5kXwPc14yyFsbQ8FdZ6UN/qrqNTxpglTL0CrTXDdBrgW9oj3iVq
n7OPOzWYd0tjTC4ejdgsqhqqkR51C69jADKhd+fJTz3NoaB8GAopb00fxQquMfBWzNheqI5VrqjY
V7xtF/aUTd/myeD1n+/q/nlXGXurNcwSgWIPheTYn+bZqhLJ4uzhbo68UQ/GvNYCKLG9ABEUqjcL
1kB3iU/rHBTIn3cz3veR5/UwwXUEJVyzTBCGYYzv2YQCVjuCwraaHy6viiOH0NfWTXhd9GpOjKIB
a3zVPixJWYNyKXKiMvub8wEZGFrCMVwpsyDOTTiskoqZb9xlnkXlXmtfLq+D6tAH33f++SzKRi6G
5qon9Oc3uAWSl0UGg9XaWlnHM6XdPHUjiSnRRGGB+hN5c0m0+/I3mx7tT+h0n5+l7prPRiDjA6dJ
16s+x9IyDKXl01VmcHIs3t4xfk+PzKRVRjiHeQZmuSAP1+U83LRT01ixnvBeEPd9OmZe8HSPNooP
MAMDOjj7te1wlcYzvh0mooa5N/EqMyfTahKMNZLiVwqIJ8xOHgSSHIZIuzEAZn5ZYai1flSY81cw
1gyipMSU6haKH6unMJ+OcWrng3ZosNFlrFrTwMML2vXBIOlEsUJGdZqlvlpF9HsDaQbVJ789oJ3S
R0kP0Ku8VG7XojdimIUVaI/NxRpipvVJS/yM3OURx5j3RaiYXkIHCV4sGBOoQnPQcwNOo8f8Vw7U
xHi4agaZ43B5Uhi9T7q4zzDFhsy/qexZeWqHwc5jHjDJftKtnxfDaD9gCzBjXlIxn/qrBhiRB0rp
EzqIyA4mVfKbOFgOhSdwgRp27XojmE0ETL0jU4mDkjCdg6YPO9P+6pwAPgH4UlCuy0wQGSatVTMC
S+vjU7p8X7L7evh82Yz2mttQh/gtgw0gfQi6OiODHdFnv+w+05zmBsNaNyghg5lFBIV3eFDQwqLm
x/qrqoNupP1ZfgLXQ+KcuCXs3RC9+RhGMSWpTPAXPoYWENCZfRTu8T2O8EkG84fR2pfXvv8ysBHH
aOi8jnEx0bVjqM6ZbkqP2nR5AyqtIOb46H1jOG8zo6W1nE5DucDkVlWwTeNLodV+nv4FAMO7w2RU
Umz7to96KEw33ofKTYK6Y1zec3aNpmIfPO9m1+hSNylHiLYxdJBQ74GXeBF4FuSUAQL2YNro/nbi
G4wxQDmGbxJvCnI/8mwkM4moJuoDHuVxXuQW08LUCQtIvAugcv0tSMK73aQbsV1oLRZpLsOzkPp1
zjCQoFxJmc5Rwj2g23dSGH8/zz3mv0dsZz7Y8rG4SQLlKwnmF7ygWDMF63CMUxzM7vqL2H+JgfRO
PuNk8ixCI7YO+WV+NUEjjYHL1skxa4VJUo0ZLd1Eh1qKaHBaneKYehlYOSZnefzb+Pnb0tge8ok0
FEoDpwbMPastgBgQD546jtZlM+AYtML4DqM0I0mgrmop/HC+NsM7Q/vvfIbC+IxM7Fswl+JksvDG
HOlc+lGLOP6fZ1PsY7BRG8uyVliHgWTmQE7jCaP5D9FjfI+7LDe52RtF2mob+3LQECVMgYNAZww6
jHZhAii7BliHn940B/UPCmP7QfqsDazLyKsBlUDIQ0+2lYqCpS6vlxVhv8IJ1EMJg+CgFGTzwqFa
zbyOoN0T2n/Hx+ETrUxFBwBTIFhKP6fA4LmM3YR/I5FxGYo8akViQiKN2eLz+DDgElsdmqfQATDH
cTioM9pNyaHEhtJnwl+/MGDgN7dwYZxP2T9PcP+pBBjyygeQrCoTqmU0Brp44AxgUnAAYgWcso7W
IWDK3/ImPnfNbiOPOU9FkXNjxmXUU+PZC9O7PHtIo4pjeP/hSEFWZKqmSMB29d7zD2XTFGaKDe7f
mBaAXqGheDzbgj9eT5bhDi+8jaRe9kNQBQnOvxKZWKNpiyoDVADrMjqvLlXHnCarEku7lVK7AVJF
BAwnkQQc3d31zBuxjCbpXaj0jQCx6aF8HECrgRb2o3qkJc7Y5Ta87BojRqtllVL6fkDjksdCqlV0
TaLPRvJiG3DYQDZ7wLsvJu8iO7sV7vjDGzyZjJ8W1qVPSDlTW5lc2iFtTEDFi50c803CC4WSE1NL
u+pdYvd2q6CyW0e2+RmQQ3PJM5Zd5d2sn3HoWgU4u1yY6LeIdnlH2xdIkDqZvd7MNkWyR78PF312
b1TAAKDU711nksKk6M116iC1cmm+lrlA+pE/zxZ5GYDA4BU/qWbPbnqa4Csc4OyiM76wmhMPMXDf
qjYfwiSOi97H/Wrg+HvgE8poZ5i/qTetO7utVYD4ovnW8NSbd/iMHRsSZrwyEUtXgKgFsKVbPZgD
IENjsw0vFK2FD5S5H1A3q2QsWU+1ttQHyGyd2dGep+vMp6nOeNPdmg73xrS/QtVAfYnQyhyTvTW6
EhfLhPimycCULxqvWyaLlOHtJAyqFacoEVfJ51JSFUdKVkcX+9XKzcUfFe1GmCVeNkE1+IMbM39/
js5ketLSG5OQwZ/EVxThb+1h5LiKH2lxDQ9f/Ichzvp15sbYNr1p1HT9aT5erXN9Ulvp/rKT5Ilg
PEg54wZuhvQaEAp2WgE2S+J1iuyH0c2+MZ4BPzmZW5pN/kPHKslv+wb6MHhGYDnz923/3m+aMm0/
lAzM4bwPcdM0GZFc9P8Y43pYrdApXg8teMteZ8xtKS7FcBhAiYmO595Ws1PkZC+tE3n64+Xt3U1m
Nh/ChKAxXMwEPFl42uh64JroJ7LmJ9VsvIYYnHYSnijGWDQzn0qzRPJQ5Is1xJ01JvfzqLoznjUu
L2r/Afq8KvbKU8y5kecrROWAikJ1QQHBDzizgJRl/W8D1x+9A9NT+2h/v0+VvfxgwKmb+xZ6lIH+
xhKImVkkArUQKNdvSEhewG/JWSlnT9l7UARfF+KGhetj/UleCksFGhga2JyMW67Zj57ntTE2shYE
pYcZvmXOPuvkNcQlMuU9EvFkUF+wufIrXRTOkwoZU1MXztCTB2BkLMBSHzmlvf9g8efVMMFQW+C1
u7cqOrlfkDsnJ+QjbpPfz7ZhLYAQ4dWVuRKZYFiM6dwZKcLv/yPlMxKP8xIZF9OFEwCsJVg20WZn
GYFKjNk+YW49lRTeZXvjnRvjREhfGOikxtoK5TVU08OgofFjyv5LKYz/IGpkoMUe1qVgvmciQLb5
Wsojx6B2z4lgbJoQ0BJoOkvn16SpkBUL1UGqFkFeIoNQEofOusSLnbqmI3OJaqjtsH5jK5PRDVCO
9NlE4zYQahubwuMKtg5eJUyqE3v2gco++5dPbDcb3IpktEPvxrkc6SWWNvOmI5p5EXFwc+yAqYVm
3hZTs7x+sb1IvhXJaIksClVZTBA5ii+GCD7mn5fXxPv5jH50YK9cxR4KX5mi1wilN2u87gPOQbHN
7FIhjH2tYQlSb3eucawiCzSwHthuMHTmrX/bAb3ZtQ+jxtOiJyX1iXRcIDolR82Zj5PzT0c5bzhh
N3BupTHZVkUqMepk7KE6jdKp7yU/KsNPwmB6SWO+Vn1xFLUIQJ5oipkKzbT0tBY8UVYyW9C76zUC
Nlge8cbBqNAL5vFmspuw0BkAbu1nfJSuHcwwfSVz6PfF5OhNYJpf4jxzYrSRWk0pukT4Lva8ewxN
my/JZ8JSJeRCKxs4gv8PlmFju/1MWFKXcRzChKqwOzoUPGY2EZZWX8T4TTSBW5N34Lv1b4JJEErs
baoiS6QZZyRPY+q6Fx+vI470WH6Xj2C3LO0GAwyZDcxXn8bEyG50n985twcRDvwycLOjmfnt2fV9
yI8WLVzzaaGuj3i111yvMbruAXmFOSANxR5AzUOnEgukJi4GuQAp4PJncnZfMTdfwdp1uaaNtKr4
CloaUVwpKJ4yPwHmdILb44ImFQ3gPS/xNa+WuO+Gz8tnrVsWSGjGBIJHz/BnR72idJSJjYaiHymK
IaXNYxDcvSBT1Dh0D+ACLrEAAIq5Ng2ABmmXZHmYbhrgkmtXdCJn9PlACXuJwVYY4/LFYoiluRWR
9IRflPh7ZIK8b+ZF7F33sFkR4/fJYJT6UrytSDlmJzo1oVmSDSxfn9/l9h9O7Pf+sb3+DRCTRZWe
WPRVuE1O3c/xpf2WgpZZ8cpjFluAmlV/XA5s+2eGiTGTAKtZJB+4klZp6jT6fJlj2HkUbONArmk5
FL2XTuSMPH763VPbiGPSEbyri9IS02tMk37GO4vdNlIgLs+XV0V/ygevupHCZCBxFfdaI0JKJGsH
pV3cYXD7xI+m18tyeKthdDApgKudVdi8eiVOsvrhOqPl+fNlIbuP2bjG/z4iRglXEnVCrtIjovxE
ehAhm1prFPb6Pygf0K35sHUKQEIByw1SaHawthXyZFhEOG0jq+wmAVL55BfidBjaWxLy0rb9jHgj
jQl/vaA3wGP4L24u+za2kciEwWmtSymmmVyoD640fErWwpLI10Qkjl4/tKWnTy/hFIBV0p5iw85r
THI8cA50V20238AYgSih/aNCqxUtIVBsA8GiIxUICaMVF3/eSs47WsYq5hiQ9Y2KC/3QZ7ozG+J3
oGnfy6O5WLj8eOEoHy4vdH+dxNRAKou/3xKETXIlNyt6/0IkN3HXWOXgFjOyDpWTOPOEMGnluDRz
0tNWmiR96DV3rF4k4l1exx4xJVhGzguhuftmIWLR6yMYCSbIiA4oJARZWwZSmnpj/iQJnd0nS6BB
g8T6IJqAh5mOcnQbAgZZqGWnHGtOWNpfMuB0JElRVYVt2VyaEEjRSjl7gvJdaEarJ6Uz8Hwo9Sof
HcFvIWzfpqL3KVqkUO0ulmAo0PKhVBjkbcTnQcZIk9Z9WkZyOxCTU8njiWXKvrpUlAIQgohXJRpG
h29w/7dEoUdy9lMBBHU2fA2Nz5ePl7OdJqNBaZN00ZJhpXIrxhagUWtAVyrzolmX5ezb33lHGS1S
AKurryrkREVkDbjqpFdz+VgPngCAzsui/oNjPctiHOsqJVo+TXCsyjWdbe30TdlZ/pOyMw11l9SF
bvLGRBqZjCMgp5Bo99dxFQZq+5Qqd6J0PXS+aPISM96RMR5UM+SlScwUN/3qpGAYstMiy0x4l8Pd
y5ly3kTGYY6k7AvMHiCf1UfXQKe3sCi2OEfWHL40CyWKfVpTxem1weEc365kVUGp6C3qv9X4N7sZ
mspYRiGYGsRjf5iu++BfaAte7XB3IzeCmI3sxwH4amMpeqZ5rWeSo09P4HrkaCNPCLOPkrCscTvi
pbbSklshUoJcHy1T+JtoA3JTQEyA7uQDaLVZrHiCVlaY8TLb0/x1TTKHKJ8un8zuUkA8T+83ik7Y
xs1cMepGCiMR6REGXYAC10RfxurvqnZnMWzvZowXwbykGcL/Vu0a33C00PunamcEf1C1owf9wX43
Ehm/O6bEWGQTZ9QNxBqyHyDUcaUUD8gpz3b3rxyaIaIwAEoksLS+dxVd3PaLQH0ThRZQOq/AnE15
Kg5q5/U+vw6xfwPfyGOydKkCr6IqrROF/PkK5hZw38aWZIHtBV0KtEcB5GuAHOitfrYij9dVv7+x
59XSgLcx5XLtGt18iy6r6HTtXdeINunvNTQnXFbNXQ/8e5mgkn8vaEyWKewH3B7TJi7QO9k9Zsly
HIzlWz1hPqGIBdlT5ZX3UL1f5tnIZTQnlZZ57sJoxvaa3wUrB1/Tr+UZEJ4VspLr2KvdPrdCkBfh
vdNZgLdij19Kn3Csf/+WBOwR3FzwIv4B13wYQRMyK1SrAOZ0tZkizIO/m/wAXMNvYYzbFNaiFMMR
xYcxLey2zm1h5HUq0W37YJAbEYyVgJgmHnMFx/l/n/vcdWobUYyBlKMa5zhGFOrKH1X5UHe61fGm
c/ZlAIMYqAI4Hxb4XSTiglSVEE+YfxZy5yRKcgxnAAJdNgKa13zctbMYJu8pan0O14aWUAQtQNru
JNrzZQm79qyfJdCFbuxZKzEkmCk4ejXJnVYfwBulWGYjotuIpwK8xTBaJpUxZn+AvYD3IpQOUbcE
G3Fog/fGNE+NM7slMM0VDHlcXiBVrI9baBBZMSWK/cvYc99MJQZwYEiRDnYhU+0PUlMqdlukPyat
cqK14qQHu7BFRD9LlN9v6ZTWS10ozeyZnYYBQTHPbVOIX8aqxUS5ZNJ7gOjjXnDKlNkJNdkWe6Cn
aMNrjJnCvhJO6Sp9SSLxSMzeDXPJySiTDqkFzs7sngcdANfA5IfSCGOSat/0Ih7w8E69dNaSZp5G
dA5Fya52bUQwpqip8QIKK4RhsZV+5V3ok8Swm6prbVMT3csHvb/vJsCaDEN8ywHf73tUNkIYxoSW
phe3ApEaiLdiK3P72Eq/C98qX3Po4Ot8U+s2eSJf2/qKh/yz6xY2n8DYK2buoyzPZShbFtvA0XcW
wNj2fX97eam7sXEjhjHaLBfEKJ8hpjFFv8WrTm+0/igBSNGo7gVZ9wFsz9HqXWXZiGSMF4AZkVwC
1AiXh9gqomNjEI467pclgEYgouJuokGZsVQlR8uhrOH8JnSRlq7uTZG9nnoLOLuJlTzGX5HYOBJQ
lLicB/uLO0tmLNYQW7kdUkiOG8WDt3Ca4vXyie1niZvFkffKmRhSZrYzRPQObTjr7PDQBjNQ93K3
9CvOVY+3HkYNa0xjpYUA/ZDRzCB2qAy2ZsBZ0J4OUmxkHZVc8MqwVwfcJgd0GcB7KGjfG+z6qg8t
ze6uwzsQ1h6VxtHwIg/8vdjCDBb/yPYsbSOevVIUQiaQOYF41N8tPSSumKau1vOIvmk6y0YPcFyp
aA4hBPdXxkfOg6LW0YCdJCCsJFpp1WN6KrPXpMXwlXHU2vi4agVnb/e8pinqIPmDJzNxL3uvKzn4
G+pKgK7M8uzoCmDRijios/JBnHh9RLt6aRqYBgDSHWrk7AJBazovsWFAVXw6y9bZ6zf9qUSCqwXT
qePo5S5s11YaVapNtqHGyJUwrYsXhnj06hyPprkcTJ3iYbTQ1nuMHfepu6Y/6vIrR13pnn04SJwh
Rh9kzdDYPS0ME8iQnUCfD984xz1Qmf4DswJ4+VvA7nLOcLdkZW4EMjY41IVpTBME0mmL4WsEHBDk
O5jjX131mWJscxa4U2OBooLZVpbAc4VNfL+1i5BmbSjks9dLoG9UiGOOvatLudtFiStl0dWoRXaZ
mb6Kgudl2TtGYooSYq4iImyDQf696DqOUkUpYYuyH/q1Fx4kn3K584LrHpIxXI2uy7R0DQB9Rs5Q
ofe0qcPJm7/PaFREIUmyixv84mcM0FtBf3t8F0WHPvWZP4aCE6C0HZcHs4R0SZPRjMraiqziWoHf
IqiWdGBj6sMnWSkdgUzXlWAQL0Ud1LjKwBqsBvkyv+Bi97ku00M79W7S4I6efovrLLHTMnsY0vkg
R6atd3g311tLadXEEovGbsME+Z4KGkzVI6DWVFLdBvkV1HVwm3JFDX4yUjePp+LQi/U9GUhtDWp2
pZH4WEPpXH0qfqp5TewB6mdPqRT78Vwo31H8060mrT41kjlZUaYkgAikjPFRH6xmHOi14S+pijuA
/MmYoqtcSl/qWlotGSSiUtU6ajm5SWYEYyo7TQ+i0hwfUiSKOw31dThbbSp+uqxXO37w3X4z3iLE
Qx2ZaFhe0O6rjndIGYCzIIDP754jaE+DMT4DolFdAk0ae0kw1EqZZn1EgTIV04MRlfmpVswvcp6j
DdaYVEseJvE4zATDbSZuLGkVtnZaR3giBaVxK5ABPe2AaqhHExlnM5ZWHLbflnyIXFBXqc/NBNra
VHoyEwwupmt8XdTSKawADSmiv8xWVu0KvUsBKdQnMzKAojUEXSI8loWif1WUTDuQOCkgGjQsWbQ8
kka/IgV57JIps2JDBD/tqA12EbbLJ1PtJBfllNpWp8lFWgOnuqbCsRCaYG2rT8I8YgDKmDoHJUz8
IQFwbv14Z+qZo+Xoo+ir0FLBmOcnMSAAuwnMx2u2OGU1FS44leVfRdKUN1oyB2SqK48UHX50+v3y
geyEJV3TJNEE260MZEI2u4hqZRUJSJMx75MEco7miz4oMq9z4qDwSJRwCQN2/DUkwl8bwEmHC2Ox
BtapbfNZgL/+54khWTZPDMCw5He277zdvpfIZJ2TGJGm0yDxjfkeJ+uOgfBsOAqwv5ABfycgIrY5
+/oxbXovk3GhE5ljWTTpKjFoIl/Tm3iMpvnbwkcvuw/Faa74K/1oXTrCkq4rEiHA0GQTe0FSckmu
K1SZUa4z5VM8Havi85QsIJJOQO6Cf4eVE5NknW7f+4iP1FSh7VKmKiNe0K/a5BqjrkbVKrYiaJOU
xQY5+k3Z9fEtabPEJ71RHiKjX9x1mm+WHAydSMMseZ7xZmAaGHJas8LqU7V1NRBIGxU8wzDLdrFi
7Ims45fVjNwwCn2ZCNekU4IZFOnCOn+Nta61yiYN3bWRnqu+NfDQ2C6WlsnRXSdIswOa+dUZ10py
67ANlBCE8IMcXQHr+HtUqw+FAtSOGK3HmfYiNPGvUKqRQWu6N3bJa5Rg/CvNjwYozju4JLsJSzjz
eTUN8AGK/Sfs/1PVCICV0OvUTjuh9kHkbZdDAbKjtUJJcyxzu0UPplTNvb2ACtnB7I1kDaFiHMRa
rT2iptoVGTXFSpQc/rBt8B4VyjcSGYOVTI09C90DmcygiCfBAs11cgutSgsr7IZGsHqg0HYgkp/j
Q22KYGgxsxtcK9M7JRUzd05lzRuKWL8q6wH8zKOqIMKpaN6dSx002svs9HiQPelGdiUKWWg3iwZm
3iIpEPyG8mYCRBdas+Uhc+aov05kPCdlCfjjcFWwNBDPOqCa0VxTz6tAyGQhwLTigyCXkqM0mMTX
swUTvGGdeGKu+7EC5hs5K5rjJPVFkEZxVFpDOalXqjrg/1LsdB6cWCpFx5DIcDfVpdso0XRd6klx
nYdD46xrdp3N4r0wi95ijsE0LYuthUPsRFpxW4uTG7YhegUxZzDUAjm2ZVbYWd54SNVGu57Dg7BE
jjqiMBRJYEuW1ewpHfQfMaliqxoxSF/07UONorvbZQNxwkGarxTUnju1ka6jLBXB3gNANG1a5usp
XUjixusqgMs7Kl+XUMsGK+k6ciPo+jFeFT8rOh/3ucTu1kW0pQFN2mN70uf5CXBk/hi3N+m4uOag
DkEiG0+CHD8s2Ic2zhAtMpB1I8VZEvE2rIzYAcSM3SPjDMx0wvSPEbbXQtgafhwOx2megmyeC7tE
jWvRmqOYt0AUTI95VDlVPD4ARF3z4qoVPMMowGvexpVd5x26uiVsDLiXnQGdBg4w5UQ/nUPJadFv
rWkrMqS0/yyGU+90APSJC/wZrUdma043LRkfUFtAsWAZ7N4cx2u8OjrpWARRLFo9qLEcUcjvZEH1
kmy8VTWgPMaY56vm3J6XKPbTDMgJi+7ksXwvA+9xqoSXBOE76tLXSCLIyPJEO6aSPo/2oBuLK895
5CRVdSWE0X04hrerhMJFlQXwC8cGAKp0TdmhU8WjGZk3HYke4rDK7VAubkGIBLjYaHnRplL8WUXd
+ElO5dOSCEBXr8MADShBvCIBE2YhdbpwKVzcbWDCuB1aKKPmntTUJifH3QuDwFuXUMDWkVZ+uPAO
AChVolIUESAGsDOt4t3b7LvfQUsjl4Ie8zsF5Y81WrjqjVAm0ZOjfOjNGkLTQ3xXV1b6WNxIizdk
QXiNWloAmIkrvHTFtM/W16/N/p4YcF5WGLnp7MgWwIG47Z87QevdNzHhoxPxMIvWMREwqhr4jxdH
yWdrlD6nueThZcrqmtSVR4UXoD/mvO+2gp3HiqNRG1F+F0E6YSW60x4onHbo5C8rJtwIIibACDD9
yues2ym/vZfMlN+SvtQFKX+T7CbkMWt+iC44zoFPlBaOiYRk9DUhR1EH/FfcxGRn+Pe9dCYZUso8
TRCsgbf62hQOwQAfDOm2vQr9ObHm1ulBONQHym3jSIvbXIXhbTGfJFe2Eo/barybOZzVkcWzAGoB
xgioOqJW8Fx7dGqhc7I7yo/xB++5dF8/5CnAVyYG7Soz2OyoQveA1tUrThxQ5mfoSQoSz0v/dpVL
hwtUNDyGINF7nxLNhpEigi6il0gqwDtPZH7ISH+SFU7xYyfL1FG/+lcO2ySulQvSDwVyhiK11qS8
E2T5sTS4xSuarX7curMcRmXbuFbiRYAcIgPKOQqE0AJOhw8oZzqEVP7dHC/FwiaSgVc/+g9Tek8X
hHulkkT0F+p2Z94XGg9deW/zthLoIW7y1qSsO63toH2yhgZ3RLJhbQ764l++CbwVSNm924ph6kUZ
sFT0KpGRtwDg4Gt7gIEdcB9I7R9qaQuB+n1NgCfbYfQfVbpfTWrJD2FEORo+g96nvaG4C/93tPb3
e8uEgdBoynResLda8SOUSqtqQDYNOJTLK98LNtuFM0ZAcH9tDNCEerG4+kY+EyuJlcNo5E6dTIHW
yal7WeDOqNC7dbHD5mDbEaLegETlemgt87tidzalElHrN0CF2QVc0gMXGXjPi23WyU6cF03cLi3V
1PlVw8Nx0IBvD6lV4azPiCB8ZOe9gLmVx3jwapqLCEwuNHMwb02rdbQWJll6IEzwJZ9MjmTjP0fa
582fmNupDb7fY+Ziu/ZpZTTCm3QIdaJP8uc2d8qXtLQ6Opyi+/UK1mzB6SsAKrgYLeXp1c6kOv0E
TZPxF16a2Z6Auje6rsXveE1rNXjmfH574waClGYtwMB9lB+X76IX2YhZzhCgV0A9HHOAuLU+9+z3
HOP2U5jis2yi2TYRqJcCUIevHQuXmvF8P7yKXokHJ261e9+ozmtn3GKhdlENR4xs6UFTLXBXUFZJ
NMucwh+NI7+mX/MboCY55oFb9953l2fJjLuUJcGYJEQ71NnLA6DJ0sd/WgtMe12A1/TGKMOfUd43
rrNUxntWdd1JCk0RWmf5FZ3Wk2knh+owgD/zD0hBeGtkHOOMonssjJAGeubEXsDvUt9lR1SOQcKQ
W+mNeczd3Jc5vct7Rbh3Cs14yjrDk2UuQWzvANhnPKyB4QweHmND4KBEDg9aaDcH3Ggtm/v2cVa3
E93U9Ta/GnILmR98CH6hqV4f+SmAaBo7BP9KEvld7OiLVcmWWt0ld9Vd+omLdUGN5GOE/H3G/0Pa
dfbIjWPbXyRAiQpfFauqozs5fBHsGVs5Z/36d9iedatZfEWPB4vdxe4AfYvUTbzhHDYx65t8zNcF
P8d8tP8av1J2T8tbQH5RfFUBVwW2EkHyz/3MYCrBOKatoSjCpDNaUqVN2iAka5J0XfZ2UBHweeKp
I4hHVF3ODraTw3jqgWCGcFMgRw6tUDWcMZwORedgyETy5bvF3Xya4pPPPe1ZCFN97kND0TXdBrQS
5k5YKJixmzREWYjPjgvecBsSHAdgDAsg/bwec0DtvT654OGYcicXrlbz7tjA05ZyioH/gG2TVbUy
J5kSwXDb+ag1hmPJi0OS4+UrVnm6sxfDWKyWLZ0mSxBTmQ99+kKQTMlm5cbdQyk9q9WDZYAxTVmd
Xvkh1dshioK5vJ663GmHyM3L5KbVQaDYAoOwQo2mivH66hM3t5bPZV8+Xf6xvFfB/rcyZm6Xaks2
XZIDCbh9UAKMWspJHQwgfrksiBukTUXWKe+EbJ2Bc2dmb65GkqLmbE0+SUwHlFwoej2NeeWpI7Kh
ApWNIr6zu/FeTj4Uk+E0s+lE44fePspmiU6GGWgyRnvA+iywCt4XwwNMo8Dh+HXsjDrsIVqiFo/7
ZskoywiwjQVQGlwJKhaH0ZxVNc2mQXuX2Ms1wHMXuVQC/Ic3FMDQWsASILpj+lcY47ZVE41gLLxh
YIHtY8Rjp2HpfISHAngVxSpIiht5xmYyTTOxCQai8+pw+btybOqdSMaf1O1QxHo+qQHawK5JGq+R
wFEEfqc/EIP3Mfwj5nPP8qt6yJpyLWUVADybSwvx5hr7g9KKbpDzIMe4B6X6Qi/o3D8lpQ4v3C84
zrE3HOkbcIWdyUebLkPiJtpY4HWB9tLYxwGxUfmoa0hrf+g/rAU0S5EHil4PbbgJLdpXXmBRHeAV
F/BMSd6OyL4Naqkto2WD0LhRDnVEXBmDAZhP8ge19a3iBX0FjOmFm2FjgKdCyE/cTkZZslWcwQ7X
5pgoqlNpmxuT0sk3ybEbzSvhSbf5drAr1IgkDDvk2sGYv5pKdRr7ZnWGFBXfsq2chRQPTTt83tLI
IyU4eIUrZZzxaYyQ7Q7IqGRarcs6TjggpayUv1ZBGYITJZifhlCE9Mgrmb6Txdi1lU5zX7WQBZpI
H218wGkcdMdwlpff+3pCgdTR7BxJo4J/An0rFWTqs69N4B9wKYtr6k5+ZQTTg/h5xQEfoPepo4Nn
UuRHdvTBUMs2VrVVRa8S93mjBV3q6YubAcMtcubnBViaOuhq83u0wMzboneiK0t2fqNadj7m8v6H
MIGVoDhaKRN+iB4W9+aVBdvc3Pb+N9jO+W7g7chMWEzjrbObDJLoAI8C5r/pkB+TA3iqxeh4nOfT
/nrZzFcz0pV00ev1ov0SLFdLkB7K03CgdawhlI5maAXiz8rL8N/JZTLOCV1AUDFALlzdLSCjMzA4
060c+boHRqovzDw5IfCdPMYsrU4fAV0FeTQ4kckxr/5HWF8cxqfp5jeulhuc3jSXLeb25STrWQ+R
U7D6ypOkOmvuUKmdb5/mx6Rz27s/Ihx/p6csXDHp1FgiLcTGt1HYnqLjGESfKFDFH0xFmbYm01Bl
WMip2aKuPpR2vWWE6ukCnhDFiQAeXDrbsfzS9EDIGDFxpjxjbuLRNP36Cm3uy2GZ90138tliL0Zk
llLuIB+sO06ddYEsaYLVAc6DZX/EV2+/c3iZHBUmoG2w8GPcVer9ZCytAw5mvx/jQ10RR8e0xuVD
cS1jfypGU6tVWjZs5VBNpeBW+ZefYMFWkJ1s4cuXG6720pgQks/1YmszpFXXFC2edhw6PzkUpz9C
Qn6nL68Jye4ySWVlNcEU1Ktf093Ks2VnOYALEdCXy40OSGTBY4h/OlDyYJVJUw2sGb2PV32iZsgi
zJ/BA8jL4XalHrUTYGpCEboEVxl3ophqUJet45h2hhoU+cNmkm/2qgqJPHgeBdzpv47D1H4WMmtl
PL0eB+McHuBhm1PTeBIGRl6B8Ad3GD1p/iBKFXkle3svmIl9GEz/5x6pTtIicro41WPS+u1zInl5
6+jgf1OwmubShzTuwO+e48fInd3ak1tfypzk2ZKuxo8iv855Qdqg2FHRvQI20dmAjwFeACtRGi1Y
x+aEXo/s1PlHqySy1873AsPkheW9LMYw47g2EimvNboYp5/kmwwg5huY9n6PXk8kjTHMitRGseg4
GW3Ozbf/44Wb736jykf/FpuUY0YK4/SaxZng1dVM0kEqomGMlsIOU0BaaXNofmOA4tV4EFK88oxl
L5DRp9xUoqSqIZCidc23T5uzYICVIgLhfMLmIzdtBYirZgO4C6uyFpNsLOva1jrqIkg20kNmnTCs
49rPFHEXYJ9IFsOx8QXKwr3SnUhGWcyq6nW9g0gsrVCmy+6zAsDAyS1VwMKVXuUKy9H0L559xJ1E
VmE27HJbFiTSob6hwVBfQW6oX6B5XKI/igTyQqOlYvX41QDP6lkYFqgrINvjhMoDJIPc3MSKM6nu
iuYhxuYj3uUfL18qT2ugnqidGQQsdexnrDB0JJtZjW0BPIlLq/TyUWDjPAe7l8B8tRYsH21slksA
eHZnWv9eCgNI34KcguezsJkGZ0Uwy33GgapoaUHGTgd9D7bfVAv1zsLTrcBaVlH44z1ZgHtNC56m
apzzkNmZ0RQY5AlirR7DOM2e7Awz+dmMMS71dhrto65Y81UuK46lzMHlr8V7WeyFMzbersnal3qH
bufSAMZeP1bFg27AZaIdlvSRc1kar9UJJXs7K/NowtusVhajRx8Ib2EAddCJndpVK7wOQbjmIDR+
Rxl0+CwQy3PTO7EG/QS7nAal+qHpGqyWyifK7TCoGKVVPtAIWOCFLFDP8y0WLPxi5ReFPLTR4M8Y
Gx9UsMpiPPknyFgfgszCobOz2UkU8c90lBFETXF3LNVMpMowMVs4mtgbsceXeDRPc7RdAadL0Ow5
0xNGFJOj5S2WDYwWogbyt1o/9Plz0ccOyq4Jvpfga535SEYWPfbuWBhCGTC3AYNIALaOPmHtSi7m
3ArHDpcQr05BFDhzWIw4Jl/D4GzRkAw7XJMUH8r6IzFFpFnnoY0RwVhZHo9Tgu0CwIzB81N+EeVJ
+ZlUl1YghW3wB8MSryJpxRpqeM6Np05YdTYX+C9pi/yh3Dxp1K8q9d86e0YK44qrwYiT1J7QG+iX
2pl07TYpFNFijXIWxBgpjEHledTHqjSDQth/XewJMXf2uXlE3x6jJ4az+eohApvs1Ygs6LIunoUa
KhnwCsClwbLdGXNdrq+KmqIVhy1GEA+o4+DEmJk2poX8a8/4XtLZwuJYjfKQo0+tPM4/mqfK60Pr
OBwm1Fswhhx9wjT2QbQHev6KZYSyKZduxFlKO6rkLnsyg+1KgiOGOKRcvjj54Rra22VqjLK027Yk
I51dLAZQnfX9YUVb7/L34oowAMeNtXUOG8A0qEQCdDzclJE6WfM4DF8uC+C63J0AxpIRLtVXPLKg
jeIPRvG3qcQnZfoYWd3hsiCu5u0EMZGyHqd+bBYdTdjtixUpbmyf9PTf9zKoArxJYQuLbbYoyrxh
4ZIW3IDtj7Xj4soO6QyICLJE8GnYdjkItMdkyQlcBXpbrtZnrYPSUC6wI/61UW5TBN5zFN4m0aMu
R1wOuunUrasTkcMaNwIh3AhPdGD86YBFOIdGwLJJBZQdSDEke3NQEffsYbvD99o8krcYTFYRF/vb
satUfzEtEewH75B78YwSFmkbJxUGVAO5z1enyKX7Cb4JjRbt+2Ul5H0zrL0TurWJvScWwn1eDKBi
9HQgNI18Y36QexFoIs+e9hKYWJ+nbaRtjSkH+fCS1pVjtadSvtFn0dQkNwQTUwG5mQZqeqRl75MK
u9tiTdIz9JavXyHiULXzJVe7oWvov7W/xcuY9gLp3e6ymCwnY0taCJxy0Eo22XKzpukzwkwoD0CA
kuXw8rfiBUliWjK2e2VVRan3vbw8ybPGqCEv71N/zrYr7EY8rEr3WerSxiGRfdUo2PC5LPT/udZf
UgmTWaNUOMmZBakE2bzfHa2vuU+3bVNwaAbdSbwsdl4thMvanZMwMauQyaCPGERHmUBu0diqw07F
UIriLrfScU0EUBrCAzJBq6/XejUL9P3z1aXI2oOCGWKKLF0p4eaPd+J8lGPdOqZrAFGs0Io9+3ww
tmgxc02Do8TaWayf1LL3rEn0SDl7EqloXe2kMOo5JVGRVjo2KMeTFf5Ey7au6+PvjJXz0ox3suiJ
d6Zg4pyRZIx09LO4t75mAUgZbubr7oN6+I06Esfw3kljXEpZWV29rMjZsFTlL+DIOS2oe/Y3tr+c
bNO7tmwHSChoX4lqLefYYMyd0l+2O2c363LVjfhyyl38Nbm3AP++xq7+tXui3Aapq4Vz4iWbk1Je
utwzj3B4/76azvwIJjioZMvbFEDpKBOqP6h52G7XgceQslLKwtScepV39SxGGuN1ZABhjlhmh7Je
DYWLodXoiwL0++m+ukuC4lsUEBODlo6CrmGgXo1XolEFnn2+fW0iszhwWiWVA3ayQBz2wcDXbm9p
I1b5UL2sXo0pNdE35rmfd/IY97NglTHBIiSwdYr3wGuAEA9ET1O+K9A1wFvoGAlih3VsLdlSK8Ht
pn3hxrHqkva+L4RZIPVh5x/xTQzj44DObHT6Cvskd/kDVZlX5Iv0jzeJXnXmTRwTiovE6hoTz50g
u5buVvmgWEcS/ONUkc60rvJjHHzsEokxIkQXyni9KMnlTW/xXjXzL018vWbXZiHyrJykCRrydjzG
2+lFFC3ViI+mfpDuhnvlEN8Q33DoaPcUUgJ30VwoJ4d6J5BxeFs5gm4cQ8DBDEIdMlZ3qiVfgy8w
rApFMKPG9600ywCShYIi73sP15K5biMFy0hmXd1q0nKq2g3cpfEhl41HRMnj5fSCf5W/xLGPYmnM
l7o2kX9atGmlzk61CalD+SrxJoMxaCMds2jAJjiCk4VF7NatTz1IJXs3D+l0hZq7WF6uNQfE7f5/
Ox1jdm2jVPE6QbImP65Wjmnlr5cF8J3z29EYQ1s0U9L1CZObS65D41usimaOaV2l27dR/jauV41U
CM7E18U3kYyBNYASUccYXyyf5Ot5UK9VvbzC6+SmmGZhp5X+/nO/9SaMsbTKBO39FONJ2ftaYLjb
Ia1d/UhCysLaPUuaUwse5byHH0ztTSJjalo/V9YG8oJX/giQTAOia/J1NP1bERQS9yI1+BEZDT/8
m8kl8q2IMvDu0b0Fu3DLl+5aAdAT6uWUG3n6kaJL7qN8fSOqKZ/jx1LvvBPM5A/jrDRzQTd8o5tO
9ey7eXWqJyo48dRjWTvW3fJjHUGLjM1KEZwW1953shn3kiZSFuWKBdld7ncpaAsw43/ZJi6LwHbC
ew+my3mqFSr1zmrltfYE/IVU4CQ5L7HdDQI6+b0ISQXijRHBBgjAfioD/QZpdvTqq26XXlQM/lak
7n87FONJJNIBRVGDshQJ0Dlj4mzbh8sS+Dn8r0+DBfD3h1KjqCf1BhHJERN+foWqfOn2f9lhHdhH
Ua3ofOr1nRKiC/demjLIVt9aKLAU13gv3xSB7W+32s3k08xZ/ha58cfL5xOpBeNKJEPCplBlAxlc
+RYt92ssmhjiRs7d/TGeQ14qokgFlKKaMn+Ja2eOG7RH0QrAppkCGOHL56G/98w17sQx7qOdNczt
SThP0pPbyeh+WAP5nDSABrgsRxNdHOMuAL2fdX1p4x3Zz9eTLt000bU8ofhq945Sfi2wgtOsg2tm
D5L2NQFBdPFBbV70pPaMrHGaIvPMGHCcLZrSynAgKjx4rr4Ar8OzmjtbvRuj6CPR149bLN/m6Knl
ceGMdYl1e+Ajzo2jTbrgSPwnxe7uGC+kDpnVDejgQRccYM51KMZT71d8S7GqN9Bug2hGmBuo3ySy
M3LWHCGvqhHIuky6WRO7dLqyXJ0FYGZ+b8qJW1fby6KVx01dVu/yFxR8wNcHz+7RmqymUc0VDTRa
7GbYporWTeCezhc73pvzq3PZyYAXx+JjgfNl16OfHpSDgSZv5KpLqH4GP/x3INh7QMs+mMe2DYfZ
HRaBSxZ909d/vvsF0jbrSkYrtvHt/DUH2J7kNj6sI4Y/STHoIXqXCsydnaIrMdy5xIjrQZno7ojt
qUhtnWQzPCDuiSCMRV+Q8V3b0qJMC6jIII0Ld14fJaAKXdaRy8kIUv/37jgijVUXCZxXM2puXt0p
8kO5PipdJdBF/ut6ZwiM25rVVq67Am5rN73Vt5jeKvC6FqU65wuFjFoyvmvNY9BzaTgWZSilgwEz
5kY/pkBwcXO3PFqB4cz3SM+R6kS+/GDep71r34tUReCqX41np5rx1I2zscA4CLkesEzfYZlkFpaF
BEryio68k6KP5TKrFjVz1woBch1hD6EMW29MHaySlF7q9d9EJztf5Xu9YN0wDdnQrDM0hEJu69Ko
iYa31XDc/qZwYv2tdlBqbIoOCcj5NLdYjuJZOf6Vvsll9bUfhhJg4vCn2v263HbtVaY+XjYJvghL
QQ1Vw2Q1u82drZUuA9ELQWJCIwvIjCq89qqHl6Xwv9qbFPrPd18tM6QWcRWDA7qJHczI9lP7zzzj
mwjGe2B2LNZTE8312dVP0ie6KUIxlYcX6UTRU4QFNL5nfJPHfJvWHMeyWgzAvGMY9R+cd+OppEP3
wN3ODrRSmfjIYxMgvx8uX+f/41/ehDP+RZrUWVXKV+RjTIf+S9oEftDRdQw0YmVQO99ktcFjh+lm
Ct1iheCK8KJjFIyYc6JQMb+xy0AfFmdJ35s8dles34qhHGIkSX9Sm9S5QWEnjXnmLGqf5KOlg+dG
AqClXah+Yg5+npZHczjYW3aQusxb4S/NMSBFegC21mM54gkUBYPsA5TU0dSbfMSLcghaw/Q3vFs6
zPlg6xHM67f2Ml+D/d1Lmm9V9HEDxGepB/r6Wc6rIFeeGuNH3RdOVWpYOcvcVAaBsAYsy/gZdBV+
MZUUBs7R20NODLcAYcFlTeKa/+7w6nvD1M3a+onZUUJSnZpulF9X8+fLQvj+cyeFeXQlUtznM4WM
6D5VnacFircdQa/uZh8BcVmsWEzGBmAT5kA+f7gsmmulO8mM4+nWOSNFixZzPFDWGissGpTTB5C3
Fo2/JpMgweAb5k4e44WiOB3jsofq7gK/Mnl4AP4GnwlXcwkgHxUbbABnYM+9rsoJvAD+uNo5qtQ6
3QiWHP0pmn9cvkV+MWUnibnGzLTRqZdhI5RzGss3T8Un+t+UGNfy1MHNjxpdZRfnNvz3+k4yc6Fk
7McIcwjIKv6ZtGy/5xjuoSN01Q05Xj6n6ELpP9+FKb1Q9YgMaIr0WFhO5McJi6r2ijBiGwJJ3NoK
BottG/vhdFP6vSQMgcXDYqGAb8cAk5RzZ5JeJu1QZSiw53dyL/iA9PucedSdODZDpHN7gwFx0bw5
YPtFcUVwIJEE+/2BmjzLBqJRCUPn2dqXEuwGlz8Ov2j5dgiWaDddu6TS6CEMdXHH+aOlP2btpzEO
cklBcfGjXNfeWv7JuUwVQzImsj9MvL8/VzYUWOptkFuvA3ABJ+WY6mNw+WD8futOBmNdQ6VZbZEj
zTNjgDM5HZqqD0vkmAAEbG/Ig/KADdTbpnf00cW2NHTlBbw1B1EZnxsKdr+CsbS0jGRrJHhaanHi
l3CV/YIx6k7EsMG1sZ0YxsYaUxviil4oAWRmPVRehzgpW0DhAsPC5Yvll992shgrK1A4AkcEniRT
ANf1ooBMG+TWnvFYH4nbfBE37UWHY+zMbOTGUhMEunF7XlDqLgBJH5aibFr0pRhbI8Vktp2MK7Ry
jThtCwCEZiPOgqLD5QvkGvXb/bGPrRal0qlI0HhJ6xcDq+6NJqq78UsqOxFM9kXMMe4L2omzHyUb
u/PO9pnc/ZyWHg5dCTg2A4TWCdoT4L4A/rBjP10+Iz/C7H6Bylj4agA+meK0yMjbjn0o+da19AxE
BDQ5CyFnCT+Z3oljHEoxq2SxU5gZWAQ+VPe9W9M1tk/AaL1ODtkJuyyXzydQllcIl11MI4An6QHG
TFvFICqO4mA1FC+bBXV1kRTGeZhF3mQ2LXgo5gH80G6TfBqxNf/fjsK4DhRTF0210LWqwYyXW8VJ
SaLANgQrAqKjME4DE25tP1FgQhSfb+t2CrXZdFchUw5fDIYRAR/JWRPLh2yb02jExMnBfJw86RM5
xKfJaQ7WoxkCURojRaI3q0gko+mYGSi0pMMTWV7vMgOoFv1dXIo6p/xk33w7GKPgli3FE575tJs5
XGefcj+znOhv+ysgsP+y8RYfvtcyuAScUtBq5J7OAv66DXJKgq7+ezveMiNS8gyGNUXxlRqB5m2J
HkZVNBZBL+ksldqJYVx8O1rK1GI/PVhfd3DaLxSpq76ej12YBqKElO+cdtIYVy/1cp1lKWqiepge
tvZ1mbD+BCBxt24xFoQa22UT+38EGqoCVGS6w0hveecu0lKXiI4BMIRMK8TOSqg96E/59U/aOoBp
XxbHDTAAqPqfNMai47gA1jbtxhWyHmCBxREDHvHV4k0EoxYjIlgx0d2Aov2s9FevOPO1oPjEzeZ3
x2B0QlKStRqAthSg7VHGkRNV9k2HFkS7fl/6+ipev12+Nvqbz3Xw7UyMVpQz0asJYQtpxhAuMqq9
+TWKN4CALA9tlws+0vm2Gy1/vh2PJRVXYmME0xqN0TmQgscPmQfWl9WTvg8/Fr952L5D8TNnFg3l
CZTDZlKDKiZGieEBJKRr96xv2h24vv7IZ/y6SJZE3JwTMgw1tN2sPpcaBktABlOJziGyKXYSFhqh
dR0FY6NsFE3r0TbwUvqzR0ExIyxjCoyYfv4L6mHTi93ZsK5r6zYT1HTNdPbN4iTPN5l1a4K+mdh+
Bkp25eGyPnIFUugKE3BcoA5ivhTJuiyZaNeZ1se1K/Q/sSdYnIRQhfTvnB3sJykS8FWwYvz+YGOU
p9MaJa9tlX/NFsvP1N6ksWo/TBkZCdW/6Htx3Lzir/yU/1yqfgU3/YPNcWpnO4HMNcpxsuY5GAuC
GPWwU2p/QsM22B7KY9XQ/l6HWquotcH1JDuRbEpQlqBgS3DGOhp9UGs4y3K/kNYv8m9WImDJFF4o
kxkk06RKCW3Rxj+Ko+yvX+iWeg/2cmyp/w7gPl8tbQA5EcMwdcK4/kmZo9au4frlUxRWAeZpQykU
d735d/gmhvX+UlwYE73Drm+IW66UehUm3ikHWamuLLyiL1sb/81kvwlkzKC0ZLOQUphbqwzrXWWW
FoDIxtYlM/Z0CkqUQbTM8JPFfMCIwYtmZ4VjljXa4nHbOvGc6W4s1/GxxQCwm0kgDk2S+AS0tLBe
WuELj37Vc6P99WvZpeXKWqRtVXMlsGzZK80GNjRrPyopcodNddrY/jS1OtomKjlY1vh3MU0HkuDZ
p7YCL8WtYqLNhYUqlDGIxWIfjmPbyz0dCcuQPr1QfsqcOGmH9e3YN7w1MFsMDlzDKYP8QWRovGC2
l81kOlI/zlaTQvYwKteqknyZBq0UBGqRDEbfC7M2ynbDSxa5QQjs1UMnIrrlS0CbUCEK9VWMBWPS
0yZLB80j26MGaMJhaf7oDG8SmNiVgg9vG2lELpaP0fCXVuWewHp4CSFlz/3fGZgMty46LGoZeEXS
aJwNbvc5/TCAfzV9wg7zMf4E5L70Thi6eFawl8p8/6hYrSae0YgYQMwIYha/DKNrSmOvB2UQe+VH
wSnp32Otbi+P0QW9mZQpoiFZuzM/LcfurnnMvOFqe6DDwKR1qi8JEN5ECDki/WBcYYVR1oz00MDF
jJwt/xSlXy+fSySAdX19GlV6ThUQBeBOBrXmpGh//xcZaEu9zzKqfp6wsIBsPiaAUSxIsEjFn4TC
t89zhoFcNysSAcznoltNF1ZLv6TYggClClVv0X8HUfCyQqgyE+kXgJmoLWiGArCSvQAOxEtHT69c
7H1mL1oC2FTK0NuaYIY6SMF/u1DGa1STBoZFCvhsAYauyUEDCcjlyyJ4oX5/n1RvdimvQqziJ6Y2
lkDCPMHgC9oQcXKqWzVYRhOd08jB6f+Ts1LZvdKqSzDWZ+FO1/5LAobzthjDy+fixvr9wRi/kS1l
MVURvNWKHKb005Phri/giPkWN0F1labYAQNr3+IWuqOiC3KfiH6ASG8YR4ImY49FXQQu4kxeazjF
vR1Mj/BfbuvBhwZx5mBHXcfMm+Dklz2mKjO+JEKyPycjkn2gsoJZ3e9dHZx6ACHpwM80d34nhLu/
HBnOeGMKlLhBxobPaSpgEQA05BAHJaKc4GACMeyUZJS17ZTT57R0mNAM78PEU4A3/3k4FYWjBhS+
GF2X1vYuyxWJZV4XpaxVFXAgcLrl0SL3mfZZmB5wa387bX19Ce/McE6TbgIZIK0erX7fO8AcygsP
G8o+BWozwRDxaINNLWxC4aLB5cigvj4+dqJ1O93sKMMjewqMsHkCapxvPuh3mI08FBh8i73av3yf
3OeMCn4hPC0sJJPsVlvRz91YRQvKIgf9lF8BIM9Z7ymsWAdWafHKnko99FlIB3eSZmNzGO9fxhJr
EhWlmdRKUFb1BO6qxcuiRT+Z/XivLiRzQZsKvoA6NOPoazJgVnOR1iswMmJwvyuushjkk7Fe/ojX
+Efb1Zg8LlpvmU2McC9dSFpMYMTlKPCQ/EvSdQNYAgCFUlm4BL1sinGr8FmUOwN7pFD2OxPl0uqV
WQecgAIlp07h7I524pgoR7S6xQQflDxDJdFDEuhtve7INcG4PSoty9hg+WpA1+yyLnDDz04sE+Hi
Vkt7QL6jIFd+l5LQlCIfMJfXjRzWxo+iLVypEaofrxiCgsGvm2VCHhn1SM0rLMhiYbU7UuoTcgv4
aTzlvUq440V169K9Uueys66uXJo2GgBpLxGp8uS6DGo8BXwsjZwsAIwB7yAR1FS5cUe3MHCJDEwH
cs17icSKAZFfoFmBOfbruDO9yI4DDNzpTiFJ8Z+p6S9prE/GOMbSpS1SFPXD6g7oApau6a93SJGC
zI89XdBj4pYE1bfTvc4R7e5zGwobxIjIMRsZPIhWCsYRGXsHM1BzNLyDm7V3G1sevTibQlSFVpBH
EC9NxcGI6zZ3P4QxGDueMKPSxAoYV450fHjzUtNRnBo44ll9b4e/g33A/bR4QNq2YoIkgR1+IVrV
6QvtsE3Nh6kFQ+53a5idLBMlhdyIt5PDZBAJyK5G1USgXZJnw6o8BfttaMlfNn3uyJdKdFuDJBCk
srCvetE2C7Fg+xReck9sJw4B3Eo8yBI0AICoID5ggxzJM2sZF2SDwJZ8WF+A8lwCczkO02P6VN0O
H4YQr1fRfDlXRXZCGUcTT+rYSRjfC7RUw4u1tIH9DjgpgQvleu6dFMbDLMowRTItzhhb8kUCLXAm
hflzGWmZA9KOp0w3RPsGfPV4u0wmtQby0jK3gE4MCqxJOVpyVXcgjrKmB4GCcH3n7mRs3DY305Zp
Dw/I1SNAlseb6AjGKBCygXwYFQDUJK/MLDQ+itc3+OF3J5sxAUuq21GqoDDSgebQ2qEOlcanUvtj
cYoiV4QaKDos47bruKgjMPqC3CgG0mQ5LM+DjBWgccDqMYpyqwcS5UKgOoIPyY6pREUvN5qBmhFC
/CNwwk/DbJ3MWbQ0zh0n2lkf2+bYyjnZ1gKGMLujb2OLNT2ZYH0+bigrFz5I9Wp/EaIIig7HOOi5
0iOAyeILYmHxh/kpvRqf62cACYbN1zT16NYPhlQOApWlf/Qs3L+pzevGyS48pZptT+A6U4JWrkAl
Zzt2BVaQDKtceeWOYEnNk6sWz6Te66fFa4aXy/K5AcLAgixImjnYq8WWgF6Fbq5he3Jy6DxJlCm9
M7fNwQB5+GVh3AveCWMuGIOt5loB7BUpY+9pYC5M7NtNN7zLUvhhYieGSRFzfZMlSwHC0L/nP+Wf
CAPBtgxYNIudhKjKghTljBN1IIne1sQxpxS0Jd8un4grxVJBxmwDyPmM5QiYoUuRkRyWjiFF8lxK
wZCLggL/1iyCf9kKBZVl3Ek8rJlhjBldPXgfXMWzeyJZbKNiADfFqpQ40L+XxX/LvZ2LfTvGuWEM
hQZtqP4CwnCgPFlJMIKAg25vGXlIKdjwYgb3NVY1J3BZ/hYhNd+h7X4Fo/pylUx6ZOBXSAcrzA/b
wfTBQgcIW9oDoYsdAr/CV5lfX9NgbGAaLcu0enrD5mMt+1P2aY6Cy1rJj3jgaUI32qC9HkZGEWck
tTYAXf0ESANlAkUY127oklaC/yGcqnp9G5w5y51EJj8qgdZo9gqF1hokIMJvYTRs7rraOcplieYk
aQpE+tEE8k1LvKyXHcGJube6k0//+c5Zo5pU2wXl66bghx0o28P4RJGp6iegU3kdluLkj5qIDoP/
gtlJZbKnbdAHQ8rQ1kuuq2N+lZ72tQ8RNAzfNnfSmByqAU7mEAPlMShHmInht6nuke1anT5nyodl
GB2SHVKtDK0HweVSdbn0cZkEKitnBdkhVPanOinqL3WKHFl1fwMYTiSRcXmtVDT6xlXgV4liBaZ/
kD0i+FSADW6DzvoMHbGL7FwmOt725hQO9vdOnby4mABFPjgG9e4VumQiODpehN/LZLSnTaVhTCne
Hn1zTkdJR2Ia/gX8c/NAoRHoWlkx+aJZX65UxdBVAlRV3WCLUdsUmf88n7r1U1trlbskywfkddeJ
cEaLZ5U68jIdUI14GLI4hlu5AoElSpRg1eRPlp08dJkCbMsxGQT2z3ue7QSx0IWWCjKSMkZZsI78
eHhWJREWKdfU9xKYyrGKvSlzziGBOpgBXCpg/ooOG5YR9Ah4QiJ+bK6xY1oDEPKGrAO2kzF2JV2j
urXh0P49GwV3d5ogfQHHOcBA8LXeO0/8v0lWLZmBWQqiOw0pnnUzwexEH2+3pCQfgQI0nchGvpqk
uMuI+aLO8Unt8seqJCcpXw4LTM2p1/ZhHPpgBmnHfV21f0myYTtqkwV9PhXuGCWq4Ktz49z+h6vv
f/ioJ9qUWiu45o7GCSuHaezQZazJJadxCukIA/n7si98TYBYR7EXyYTWaYxJNY8yoEDBeK049Zcy
JLc6htdTjLC34fpcu803BIJnbLzigWK6kp9+AOr5g2R7wyH5uDjzjXyD4LQ5G5iqNV+67x+bUI9c
1LXa2rM99VvxvT0A3cn2AMsjoxEfPVgP9VXta3/JYeTan0VzGTwz3Z+JCd6SsVWaokG3U9B4D8/r
go2sj5fvjfckxgiSjDErYqLaxahzD2iPXMpaUG5irKWU6gezThCXAZoSTNWYOEgVOgHrA88n7EUy
UUsZ1z5PEkUP8sp0NvkQAQrs8qH4+rc7FROmCI4110ajBMbNiqqhCS7bf/KsyAHRCYUaEEikGs2q
nwH+r59gUmejyXVRTW026gr4fNHhKQPNq8PqqjySPqARQzSywdMMjDPCdwN53tIIo+11TtaiRS8h
GOaPTR9q2ie5F2gGt563l8Fo36bpazWDpgrdXSvU3fmmsJziW37T+D3myZfb4ksRomPxRxf5djJ6
8l3CSNSk6WcbyVRyVE/5IT3Zru6ZoR6A1VucHvPSi/0ZmVBvz/1Qm/GoBJEmfy/z2Fsy5WbLLbfI
9NaZAd1aRs2HVlmuTL18miv7ukW7yiy6D31ieA1WgKrScJOWHLYy/1EoWGER3Aevk7L/hYyBTkOU
2GmMr5AYxjdr3r73VXbspEzztCg+geIX4zLl+HcVx09lZj9p6v+R9l27dSPBtl9EgJnNV+adlC3Z
fiEcmXPm19/V8jkjqsW72/B5GWBGwNTuZnXlWsvgLRXw7oh5r1NWEnMdcUcUAa46JvhnBxw47P9R
y4o+u+KmEQir9WAKeBZwz1bosi5iOg1480Bpe68Nc1GpdZ1LsOrFWUGpru4JR+F2X9JGAuNjQ6SZ
k1zgJc3lF9TqLjNqrkLyfP0r7gkx0BoVMeiJWgELZNF05dA1AEJBezsC7OEZLCmGzHuve3eFlgVB
WUUBzdsHSDQxrNUxrXTU3yXYHykwI6s8RQcwk4K7SjiHD7y+9q5Ejc6qAe9bNdgRE3kEoqo84Oss
oHaVI3vOefHjHi2FCvD3/0SwD3SYIqWpoXzDcQXmrfQkfpXRqsX6FkAk7ciPNY+mkb3xN0advi3W
qG+FM29vQnc9KY1G98LaBubuD8VL0EkHJYYfjrZ5UT9XT/Epc6YTtwXHu1nmzcVDVuVNhW/ZOvTY
RZC44L0PTJciW4z39YX3KXdnebZnZVymIq0YjVsyHUnP5GLB13xpPmW+5q7HGhgix+FQ+8Np/dK4
qZ/x2zi7D0TTNWJgSU4BP/f7d67XdajUMjRpVXs7zsgnk0Q3isjzLvvX+iaG/n3jXNYIpceuxzuc
y9EOGzD4gdD8H5765iSM/6oUo1GUFjHbGpqPU6z+Kkjrr0b7TzE2Vsn+uzLmZXRmlM8iDQ7TA2Dh
QZ8FqH2tdFRLQu5DToD8LTmDgbzbY57DWE1RBNhrJHO5bOv9k8HlkNorL4A8AEZSxpIeGCbefx9x
xDIPFlIQ1tA5mQJ4o5UvH3rXENy/m3zerTJuJLK99SoUBwzc9rqnPUY33TcdGJz9yXCTw/h7Oudu
5AmcS9xNILcSGYdD1GIgqYHYVBzfkyf+DfwW93w0bt1oPEIacRirXsIK8+SuZ8mKncJebwB/daZg
5Zg8+oetpe3xmJcMUCihhDyUbZVfFbAD494rFY6r27XLb2ryeujNodZ4mFPMZoAQocFAxLzYpVla
HZD8lVW2Z4lzIu4XY540iSa5z1Gw8RT90J4pOgxxigHsqcuBDyqyawl1HXwmMlZvAezw/oPhv6E0
M0+wH8jDsiy11qTwV2m0r5up3be8EcM4mGnqjQy4QnhpKmZmsA84+TFw4TjGkNqgDw4UHG26gYEA
1XzN0zYfCiHDapAKyiDGn8uSuFXryiDYKQCWf/04+3q+kcRY9gjMlkMDGCKv/1wfhJcMwWno1K7m
z8950GP7lbevzJXIaEU0mWWLoIeSWkdBGKHfmtlRCLBiQqGnjqIFaICEF4vT53rtQhmjP6pdVjaK
ief8Shf6ChlxLg4U9fwvmk675nhzqYwuCj3qSDncsqf8IR5pgP8EbOTM1oDZ/VfMI7vav5HIqKXZ
qFLRCaru6dIxz24jAWRg0ZfrurKr+hsZjJMppLlYhxhKKRs12B5fJMW7LmA3czaAnAumVawcggPu
/RtWyrWQQmGkGdOEqVm38ZvRJb0jfV08YAK64vfuJevsmQdfslsM3Qpmrk/OUjOZchiP1kHtA0UP
AQAtkye5hWeCn8bhnJNmXx+0cXNO5iZVNSV1NiA4p4XyBLm6gQcnO5nHK3fsfrI3QewQRSolpM+R
I3hqVoR+tvaXQpljl3OcXSmmCIpQUcdOHltUCYVekLMIqWBT2zOi7tguDXAbF/Z8P2AL0AC8WsAz
I/SLfLjCjUz6mzYWcgqLYgVLM8LuAsBHwLEumicyPWnCWcxruwwjjqHknZG1WqbaVGSQNY/kjxVd
tVl5Nv9Vu68dibFRhihHeqjhGteyP5Rx/Lx25JDHZdCWpYWtvsYdC6V1q6x9aNT0Zp3kQFBlzB/F
2v3QY6F0WA5hVnxZDHPifGLe6dmHOddFqQsoLq1mb4XAx2xbjl/dLT2iT/WfEjFPUM1JtZIeFpoS
GdFxxdOrW6Dcq61FgvioqDynsGc0CYi/DRF7Y5hwZ74pAPoHkNviVPoweeuoe4pgel3bghUr6qyy
qg+rmDzEBTBWMkUN+mk9VXNio0xxyVXd76qVZwD3tBpTF6hGGADFBQvme62O43bOhIlqtZ0Jrigf
53NxPwaqszSO4ouOfsJmRnOubyjJNW/P69UasAq4lU6d6OZNVYmYoWwGz7yIR4CXWNLThdj6Vwrc
k3pAB8ZrBmEOuaEDpPwAblcDtuKZCHgZWi0exlUDfwGdmJCE1w3OFexZ7bHFGD7Xhux+fzrjSWEQ
4G8YMzwAp0JYS8SnU+GPoHtc5WPerBzDsetbiCYbJrIzDe6TeTu9lrX1Ohgolf5a6VRIEAuo/9GN
PeMXn+eJK455RwA+IMqgpLJHjKSyIlM+l3J6kepI8xRjulPS8pAPBar7cZQ5Y937hYBsozWVf3nQ
23MztwvQS6VJ41h+xQ9A04xi8hufaJINyHXRMg/jP20lb0SyYHJlZfTKMCQIsSIHQDUHcJjnXgwo
l5zyoYUnfmN/zzBuJTIPFi3NbkiFRfPU+DEzDuDv4akP/T98eJRv6kOYRznUQqeKNdTnzwBTcpzu
DJ/Grf/G1bM9DPMA1R6ZAJZRsK2kaQ+GNF3wr5jUR0qaEo7tfUWo+nAszH4BedmUxA+d9LlF7ViO
cawFA1IdGOu8+ZRFdvwlnixKfgiEfhWLk42XOIAhIRXot2M3veRYcuQS3+/agbffwjbbMzXV5XqG
3ZNFX1GBfjJ0gIxNObsP+/ZtI4bRlQrEHmHb48idS+vMqdcok2XalBIGDyJYCDYuOI9w36RvZDLa
g/1QACdhRAk2dT6rmSNhWyexR9kxQJBh14/zqQzUH3Fnpa09JS7mecXU+4ukj8q58rnZEHHMDDMX
xhq/41w+rbFFMe7z38CQsur79Ou/DLejIqqCm0MhBkbT3jsycVxSZdYyAwD3n8fhZ6PxBqVoKMYe
h85hKkBjReGV3doyxWYiYljIHqbtLAy5u4L4JQ0/w6tzPuBeQLAVxFjzspS02SgEREXkcwGwvqIs
g2w4glnu1CRP2cx5lvvi0M1G7oWWLBsRjalaicoA54F82cJatpdoT6OEWnotO0M/u2n9wMkd9hSD
wqX9r0Qm6BXjZZllDOxvqwFxcsgR9s03fxH07b31rTzGGw+NkVd6BnlZ6CbtWVkuYvn5+pl2lYNi
r6OvjfkAtmmVh3U4KFEle80aVMnvcCQ+WEiA8dnywsW9PNLcSGKSIDB0Tug/ZPKrb9DOayDdKMe/
YcncvbWNIOZBGdUcVkUCQasCHtU5HQKy8ILfXZeA/jUmuTAMQJD+v3+1fVeZVUVK2RMMLM+v5U8S
lTdZhE2KCN2/Nhe8OSqCqi5FR1aG0o7L7qYCg8wyq/4IcHYgaPnzKAaptlyWSv2ZKrqT9s0xFxCs
RsqjYvT+1Ia9f/1z7xa0MHomYrPfJLqiM4EOIfCZgoLfLV90Px1tWj/I7N7qBht5m9Me/8Ke7uoY
Cp0glVRRsGU7iMIcCSivQqb+lRYsishujnNpFb5414OUXbZkJ80s4ZxW9j+NbZob2cyTnXuS6ksO
2eIfsDw7RnKgYfInPvIM+a7P3MpinmtYl4ZghlA8VNJm1AvjHNumgpsv/4tOza8s7FahtjIZmzst
RZfOQ2F44af0Kb1LTsZLCU/1JTzrt/Nzgc49zUW4weteoGcqEhJS0OrSavV79W/kXgU0VSeDh4Zu
7EnwkcaN4seBHHCvddfOb2QxYQGIg2dZmXGtlIZWid1pxXS6YM8AJY5UROhibFEySCDr/fq3MBPJ
EG3BEVPBINb7g5K8T+IBLJteLHZP4hrdpEN6WDQpWLR/MsUbUYyBlCus+GHSERmtBKC50gaWkzWl
X5aBB/e8+x43ghgDOYVKZw7tKHuZit0WMOvIj1P6SY84TbBdO7wRwzy9AY0+0xBa2UOr45yNlSVn
4d0sHK5bNJ4U5tFJZt5VwzjAuGDiQqvsSfspm7xFvb3MyVRplRc2UwKJ7HstmBVl6gQRNxattwZo
xiL96/VT7I7wbyUwSm6UgpnrIo4hi939WoenDI4C1NK2MU22JiY/+lp9NrP4Ky6RV8zjnY7R8Vlq
ojAFArHXdJ1bopgdGYlz/Xy76ybb8zHKXSpZ2kYa1Tld8+JYuBCSAz2gjCwzFW3MXk1O3q9YJeuN
c2zIB520QTsNjdWZslUZHZxja8+GcaqL5VihqB4rWIvWkgtIzw7D2q2cWJZ3J8wbGftJH4ayx50M
2d2wzo5MIpdzJ7tGFB1AxcCAH3wj64vrfMwTGDdPvJ9cwdKC9LbzJx9TjIc6ALCKcU/ptWXRAtvz
YUBdmmdadw/59gPYXDLN5zYjFZSuR7aFpXarL3NeX3U37NPoAANAD+AomPeJk4OieFU0zBMAeics
RTtTyc+qAKOvJqdWmOk3bTy7opaLJ2VceWBbyseYXVMQdWDcAMPVH9MrjEPPRhIbmd+50cP81F2w
8wrK4rvxPPkU+ASF2/OMnkZyUJ0Z5bvIrm4FpziFD4hJ4ksFRK710/Sdl+zuBAvvfxdjHZOuCxNN
wu9qndkBtqOT3JsPtdscetBKgI2Uo88fzeR7ccxnGFLJRDAKcar4dQDKi4CXp7YxRwr3VEw4ImrC
aLaEivEXF7HlcbYye/UpljmWfV2T42I+hgYa8lpTkzAdi2j8A55ePy3mUMCqlMtvsV2chvS+KLfn
AUBLJMvssOCWuKgxfJ9NvxfJfDdtbSN5WkX5f9phjXnGYRMHZKSuCCg3P7fBHX3dUOwE7e9lMh8v
N6UxEwkMBb3VGJUQIuBaVYuiMJMTnbRfBeu6zB19eXezzIeUgYncTo2MyqwU5M1LXNxFIcc00F99
7SYZ84ckRC0qgpvUMZBmrtoPkFTKguljA/YgkyS4fqBdacB6oDcJxAd2K69owqY0aqJ5i3DTLjdD
jX1Rq5Chn+Ov65J2emM0UlNgdJDvfkSwruM50dsCXDV/xhmnhxorlqujODQb6EWbltPBVfMXeysf
je17yYxyhgr4C5WUkv9MsWyr9fJsqultY7d6ptjdguU/o72pq6m0xkXnXPBOKvJeOKOlAGgASEU+
vKIMOOMhOSa/BqyRxpZyLN3iMXL0h/Vny5v2e915Z9RIA/AFuiKgUkd9i4nNRLCFAYkGH7YF0XLz
ra0so7Qwy+5WYLuNXOUmHj0D7A2ttZRWcwcYNj5u185gpfbuRzDhWz83YSRlguZ12Mn/hoGbn6tg
V7+QqegA1KeLSqnV+9Jzb88gubN5NL8y/bDXLoFarU03jIRmT2LsGHllU5QgWe+dJKrdVZvAHQZe
r7A7jYp5M0bqc1yIT1LbzFYCAFZEl41rdhm2RtvcEUvZT/rwII2KiwV4Z5WIkxlrZGtagThEnTKr
wK6uBY6pl77mghvsvFDcIcG2lUI07Mgx9iCNQPSRSKvxP1ZuuDzBfQCfdwS9IYZ/7cJJj9OJ8IBw
dt4MFg81WTGgnlhWZ8SKlTKNY0ZQLpIzX9QixS4V0SJT5gKF8VgN0f2k5ccyMiscHP0GjrHY8Sdb
8ezwuxEp2YSRdAOZdPYtCnIkZTcAQcaofeFUgEG+ZN85EncioncSmQdj1oLWz71kvJb2dVsKiouG
rWvTV4PSFn5ypO24aE3HrC+GPRHhymz8h2ELcRW6jjJXJkEtItRBsQA1mMGpNNegFQMrdk1HsebP
osFxYrvPciuc8WJ9KCXC2rYK9kyAv+wMv5rcUrzvxqmyx6Bx0tU+h5+np9437ni7anvaDAoIxPVY
bcCsPnPLVWRM5SzOuheBTC/rohdB+VxN5iejOM4tJ3vc6ZygQoHJaUXXRcDBsTrckSlRsA2leBGx
awyc1l54RHqFJThwQ7ixRxWqAJ/TffoAqjQPFH+cr/wxk3j3A1gtNjutrVUUeKFToW96OVZIKr89
1YECZBJUMkOHBzG/e79vR2ax+ZtSyBDtibontrUnpV48/SxBQKfVsVVOPExgagNY87q5Xxal31Ta
HHs3OJ541LzsmPiTB8HcfGwvfEYDSDUwWYCjfUBXIiDb6MPUUMDLqLiZoLoYXO4ucpO7Rg0wuXz5
nLUjsc2qF62q7C9jL/hkqC9V09xd/6J7J97+EvrBNw5FKDszI6KgoCZgWD0IxvPud42dgFk/dnlo
V8JTQb5cF7kTcr47PP37RmQ0DcoqpOC4XePxbk3WW1FRL2Zr8qLpPV+5PRoTJPXdTKo+wSWXP/LD
168gK/6FISFLv82eKAo8n0R373FsBTKBUbvq01LLOJghR5ON0PSx0Ovnf7g8QJQgB8LkxgfQiUlM
x1TMExWIZreRekPmU7c+XBexl4bQKuh/MhidgJOM2j6NVE//1DyTY2xjTeaTFFmUL0j3ynvhjjc4
t6sSG4mMSmAXIU66AhI1kGaWKXbRKgQuGDDmnGzPCW9PxqjEmCrJ3OuQQ/fLVTsDda/+hRpNlEZ8
jOdxF3F4B2NUQo3qITIjCFQvqGl7SmAOXvbJtHtXdAoHwNilNVkjL1bes5nbYzLusIv6up3VXPXm
/l5Iv8IQBfJ6Y2SGnWGc4fqd7r6yzadjwirkHqWQzDhhnjyoSX8bVzDMzbeaTIfrgq5fpcqCZefq
PJWIvoFibgyPsTE7ojZ8JZPWcw70WkxgncDb7QFd6L19qjGsNI4jnlj2LMMNIJmz4+/aA5pYQaE5
xS/NVY4isJB7bG9ayykCq0r9GXvl1UniHHk3rtn+FBribUxlGuumXLSxiowH+xF3IGREEamzhk8F
+NZ7V/Cjy+RR3eU3RHaN2X/fVRXpU9qIbhRtxFISbiFCtVZLRydReGhqO8ViFAw3MhhDYy55npk9
ZMhzfdSq4qUYu5O+9M5gTKYDsEMXyHnHFBNADnwGRjSSyp1UhFgTMAjUIrqsXXe39NNkDU1yrzfJ
jdnofqZNv/LVfCiJygl/eCpI/765k2ogE1E6+prjy5ocSNpbDSDDrus57+IZGxXrDSDbtZZ4ZoIM
T3oWa14CT7Xmg4KbsmaAY1vBPgej4GKvynMlVFgkfe2VKi8CGsPkVrFTSzzxkFD28gKyEcaocBLJ
MinkWvWIgkJWKFpTnHhy6nYo3dVq5MSgXrx+gTyJjOam9SSQbIZEMzxm6Dco4Vnp7yd5svq+c5Oc
61XofV27T0aNm6bSy2KGuaXA5cu37KgeJs881vd8Fh1qTa+JYjRQbIVYaRucTfWBxHvsEXfD8vL5
j3gqwiqhMHWhKaWgSnOB9PSFtioSP74JLdDOEC7u514lDbhrbxrJuEmlDdMqB1sMxMlH9HhEFxjX
QYe2AWZiAEw2OZpdlZau+fytdHnXW9IVa7QOwCjFjsYkcz60S0W9pYd1hED+BXzjwtJc2S0f1U+Z
W6F7kNgFmOkw7neUX5rH6LZyK2cS7CmIOVHr7uvf/BhGl3QNA15jgg9czo099r+H+sv117GvQW+n
ZTSIqPmSDipsbn4AfVCQ+JRB619TnM1BGA3qiqlv+goHwQ7XOQo6fwzQgjnENwsCn78YkOB9RUaF
UBZT52FqER7gEfaH4msCSJj2ZFzIbXWQIVH6CVQXLmvBbkpONudkYi1pEAwSrfScjgjUSuyZ5M74
krjzAQm5U5/Wo+RmTvK4nKfY+qehG/jQjXz6vTc+aRUGRLQE31O5Baet/tsIontwFxhQ4MGrDorb
xFggFg483pcdPCNkILIOSEYZlNXg6HkvOJ/I1Bd1BthqwAJJjnSSsCJnAYwfW7fAw3eyQ/1tOqs/
J884jn7+qQui79X368q8m6pgXAMtR0yooOnIfHXTBDBcVuGrt059SILSk2qHfKEYI4KvIaz/bhy4
A257T3Qrk/niYkkSOR9grMqzvliYHnViL2owNEsR+bVn0v8Nqcres90KZT4zBq5JpC34zMBgD+/F
5+lmuWhnCqiSHVTkZZNHMF7VPPYrcLL+JT3bCGdH2Ls5AvzOBB2PlfjbaCyqhQJgUBm1x/mce494
K4jRKUGdSk2IcUpyGR3xuXSaytaw3HM3HrvEmnMr+0HXP4FzBeQN3rDTzqwfNPpNmdipdmHUJkVF
Qwdjn2qL+mHnh474sz3RJVc3xZ4wphM67IMmDqVRmi+1rznlObzh9XB3M5DtD2EimFJY5SWU4JEo
ucVyU/+kb0qILLDPD6pFaWCBQHxO3fJCXqZb0++Bl6EDvubFPPAmYjh6Rxh/tIiRrI0ifgpwwAPl
9MddpPyZur3q/PbIjFvqVTXPkrjElyeRbWpNaY9m/gLQ18dFkN1xmG0xWzEqUS/+aEyfOHpHnREb
VploDACEzVTQHmCkCyjDNUYGBZ+O+rG6H8/o7gBjqvPSG+Fi+oWzWHlj8UqbO3goVOHexDI+sjUq
kRAFYlMAnYOnMPeAc9ZhJWVESYIg1kruJLe2MaAAAi33+pn3rdibbMZyNmTtgF8KKxZrv9XqMi3P
1///O5NO7w/HmMmCxImWG3hNpBgml8TjaCVZFSzDIjpSFfuTUl/kIgFvy1KkVtvqT9d/wL6D2twu
YzKjoRySVH8NKunsIj7pPZhaTrIOtLgwoEugrQ1NBhhFdnds7eKWbiRxcpHdyHbzidnRG5I3coLp
BNUT4P1vFG+MLXzhMcDuvCd/fgXCusOqhV/6fcqTTbX2ilZrjDU19UEf6xke+k+1C40CT7B/oAKK
HlDvI/UCzt31O9+3Fv8plUbTik0wMkZFR1QBCk3pWTsfkDNIT/ht2N2ga3urjIGMJFDwyDS4HL3x
DHJFRFryHUkt6cU4SS8UyKrGyIR+ki6o8y5n3jE55kJjjWIyJVNH8FELJXfUYbL0+U6unbjjgZfS
+7r2BRm7FIVZleoE1neyBQISQVqLUh3VtCqgpoIKi7eavVuR2V4sY5GiDjOjqMqo3nqb3CzHaXHy
g4H1wGxwkszKHylznPh5/lY+G1heax8A3nzLxYTnmCYWlTNNFm3sUzxcFbPrhtdcsE8s3hVnyQY1
LUpdub9wO4g8mYy1klOxNocOGkVz+OpBCcihdnuXBlWtvWAxkLtvv/NtKRQcQN2Q9yJyZQxwHSdy
okywj4AS8LAqfgzRxou/xUHmmY7I637vqOw7acz5BkU1ET3CFugX40d5F9vKqfgETLHQA3vR4tDm
LLkpVUt/uG4R9nzcO8GMFaYELEJbDaqHAYRbMAu4kqMEqSemFhCwsGcmO5SkKzzx2zF7yrwVzYat
o1lpqZmONHZB6T1xKMBGHYwBds1cyUU6v4DTDlOnt9OpOcnH4SgGHWf2accgvvsJjAkORdDQ1vQB
Y+zXlvLwFqM1T+j8/SRhEVmL2dyNtXRv9BGXBWBHod9JZk3xQrQ+lqFepWmp99Pv1SkBdoZx+tZu
3dFFMbfn0trxTsuY5a40qiGmhTBJXsGbiXJJ+BIKD1GngRPrKRRBFFZ+4+gX75z07xuXo2MIEdB1
sMXxYXBFN3NHELLZ+i1lOy1t7VBeeCHxzjYzKNjeXi67yaeuZYIdUlyteilR2ig9zJMc9FvKj8hf
gOc8XMJYZGlK83JNIWzEkLQhxqBWnhBCJHY9cLzNXsD07lyMRcLy/5BOAq5Sb7CC0YZfhTT+gjwk
89ZJaa1kKEDhGSY/Ucn9Ms2mrysYcqqm8CEGJms4RE7WNJ5Y1EezXu/ysvOXNqwtNQ6fjAQ4m/V0
qbvcv/79d2Kcd7+ZsWtox6Zz1aAAoIyN0+kzDLakBZHIhUHeizl0ykAhKuZr0YPxxXLZ9yQBKiNi
myQYM7v2OvUkBXTLqEZ50Ikeezt6WhzxnPyQv8eZyxsl3tP07Q9gNGFYslYWNHweTf/VSC2mv4Lr
d0m/LxNtvDsh8/3jSB6nhfrAmfghOafKba57FYaxuB0I3lGYrxZiWK3p6VebjuZtiUjGbvwCg66L
6qL4C8wZ845HDbtnm7a3x/ghaVnI0ul4R4DXuPTZwxJXXlJdoumwyL8j7CakoCj/P92nQnPejWkS
zFpKohmuTxIMP2zQ+Z0KNH2N9AuyQmeq5sfr8vZSru0HVBhvI+ZClA7Kqy2k4XeM2jmdQZVPvIWC
XRO4uc3XafzN0bA53QgqmBng1WUU/0onTK38RPvoGKS/4wYRe0YQ6PKYLgMjJSp9jGMRKi1LBPIq
DvtFoS9h5glhy92IEGJwVgx7IU2OvOT79QvdVdONWMa3FHW1JqRAUaIgGIWZbwaDl6Ptma/twRij
Ms5LQ0A9hPigOzZTBzLhoIm4SSjvHIzlaBqSCYuE56bf9wcVoJLnP9Ws+KH4mbsYJDUdXoq0ryGb
u2OMSStISNAixAKjVz7VKGygpnE0ARJR28KBVzHjSmMMCjDqc6EtIW06ApfXi47z/WwDJAv4DCaX
+nNvFFnffjXGloQ9tt0MEYYSaJ2xPZ4pgjL6RDeFSyaQa9eYd2zw6ipPapCyxACe5MUg1x/EB+Zw
dUiJovQT3jYqZGqZfCmAfo1mtPhQJkLD8Qu7MfzbeT9wiM/ZSHEMoT9JbsVP1U1SWLQ4G7lYp8EI
4Bn0WXj1xS3F/+B92t2oZCucCWQjbGVrOfZQwYtSNQDRorXYR+UlCWhRtA9QHZYsOnhNWcW1xlbP
KnKJgUstvus//tNnICy8N+azkqPuGMF/pIfwKAVtQEsbSBg4d/3/0S1MlGLRBSDMbHNeBigaWSV8
2d4b3MWlt6wAeOq79n19IXdVD0xYSjBEAdRXOMwg0y7Lv4x5QsHffgRz51g9zJdRWmgdHrC6tmSV
jxUmTihlUxqsl8T5p9hmI5C93VxeU7XFqQulu8+XBXOXmto51835vn9E+CZJxBTRb2berdwsXS8p
EnqfZHwWLHOda8tQ1u+jivi1xGYBUrK1PyUyFtY4ovcN/X+i2VhgNEgpZQS5KHDXP7cHccZwdOSn
zxRfks4ian+x07w3ZorP+CaUiQeqWFDVeBaJZ9wuGHcrXCmIjgQBq+SCq+0vMCb3Hc2bQEZvkNyW
XaKstKaRNTbtoPTfy+9aaxvUTbtyMIwed859N2zdnJLRHaAuDFjf7miRTLQpSBfQQg9KENWvGAAr
iujiuTyWmcObeeedlv59EwTlwqBWq47Txkbhq7ppK8MTR23ohX0IyVWwxRhEV40PTNy9IE5yDiBN
TwDiL1Zd/MxunPgBHNNoCfB89q6OboQxTrQFKlmz0qh8VmOrHh7T6ZssP/wfT8S8wX4um1Qa8bXC
C22W1yX6WaM1OJJtPNc+D6D5+pEUdmiw7LocbK84EjEf+0HwllBAFM5btN9ho8dY/n83p7Ajg3jY
AHMt8bop3jrJrfJ2vI0AGFX/pkCBGWiyQfnD9437pwO5MbCFZYzoMZoP5qem6VsRH6zGts6ERnQt
2xlWkzjfjH74j1r4JodR9KRfKjFK8c3Gz9Hv7FnD6sxd6a2n9iT5Q424rjkoz9NoVejM8vz/Xosf
d/smnF7C5pUJCehlRoE6RMzs/pmuwHYdPBE1neppOPGWTffN5kYiEy6rTSKuhCrNchSPi1u4oCt8
UC7VIX2NLLQD53rpZ7p2vUyo3EQKQGwJTtg61EyDzPaS+COYc2nvhLaar8vbjWQw+QeOIGAMfphv
naY0TRUBWkNBLZUgw+zA3zRp9mPyjRzGGRC17uNQhhxqlwcdjK7ATszsDuXmVsQGLS8p3Y2JN/KY
1yCEJdhrGwQthlZcQjE8xsiwZxVk391cetfvcAdGHC9+I4x5ElKizLk+wPaLxyTQXug8rgG3WmH9
kRfr700Bv5PFvIC2rpsZtGt/ehN0r4pi0XW28Z2+g+oA5CFL/G7gn3xqInqMD6q5OSbzFAwVVLVh
CtUEV4s9gPJ7ikXr+lXuuu+NCEb7jXYQ0w5jb14fDw6RBrtXL7KE9sCog8KZ89Z452FcHMiqBtlU
ZTzt/KjNnUXkhXOcfXu1OQ/j4ORsNsNehma0zmf1SH32XYIyDE1GW9vkasd+wvAm7zXo3djHViXF
ZIavvmd2VFs/Ij+isDmB+ClxUVQ7jGh3aPY4I8qcTtkt79ntR9WbH8BEmVMYYwo/w4HrQf0dicm5
kQVsnEZRADa7h24Gx0iWnyTQKvVj/vu68vBu+9UIbU6vwjWN8R9jpv+O0K70BBfAD62TFHb7MPoR
dsasmhvOc/To1YVsxJIhJqPc4szR5BB/MBzFG3xUE/1OcsQf2jFM/mL7eLehtTE6r5exkaosQEsR
C0iV7+tDc58BN0gHjKhdfVKxZ0k1rACbnXKIvPx+na3yvgbhO29CdV/hkJoqAEvS8FaY760t6kLM
BA9WuVWPstv55k38PbzL7pdL4uqHzpld7bn9Ris9kbfeySUnRd618xv5jF+pG2EAnowCO6+ngIi8
bY3BikhiTRKXj5Ie5YP524hiXIrcGGY6DAZ1YcSXzgjrQAkwOcMd33vtTYrotMJpSLqMuUoW+FfV
QECdmyrNEGes1XdY2G3uO3896cArCa3pVjxFw18EkXv7/FvBrAGRtVhUMkrhp35FBw3pPgorgC+3
swpBFnruDgW7UB84D5d+pY9X+99xXx3sRpfTzAw1qcRXnD8DdAchFp0OpiCyucsPlPdjkbfLZc1E
LhmpZhaQNgHZFRCcX2cLrvOcBqgP3vEc9r6Cvh2N0RoiZk26IJ/zOqUMprRw5AmcvoZqVTlnWvwV
+/LaLTJhSGeE4Kyb4c/SCH1eYFH46K3cF3nm6lhHVhoB0NjqTdnKVrMuF0lNMFY5kiCRv+vmc1lF
oImFjVi0p2LAfqTQPzaLeG4SLMYR8APKP6ShsKRkQNvPcIRZf45ksISPlV1NylHviauUk903U4S4
oDuFRue38hSo/WBNZmfLKaaQZ9mdgA+ujRjra/RTVmpOZWbWoMrnuX/omvVpAfpsOo+g5jSdJgeR
aWn8AklZoNQYFE+TQyr8kEkfRH1jg5DGS9bJAr2lHD5l5iWbeUTwu9HxRlOYYEvuZLMpRHqjBw02
PfPphgUf7W7XgWzEMIHVAB5XaRbw6KbGCDIJ1OwJF72e98SYyCpJV0AerKD3oFkpfdYYIe0wJ0wn
h8oLr8G2dyKwOgDHFLj1FHsFD37zoFfgd5dpiVAx1zMHQx9OFmsWx2jsfRwCBFMZHHLwPwpzorFa
6ymNYY9lfwTCACYaLpTCrUQ7CDg5juKPz40nfNGc6JY3r7Pr9raymdCRpGqR6QTOV1hr3RLFZLEy
UX/KZPGrKk5HdYkOlZTpVt9GnSXOAqDFgcVfD0VAAM9Y5QUY7gThJgVdYJwoP8ZYcfJODZZQCVox
8jk3RW+CNQzbX8t8DaMzNaKEUGM6z0SHHys/8YcLTcCSg9lirGkJ1Bv1wht42S2FbASrTNNTQqtg
QA+PKl3zjC4kinC5FzqRP9t/BiTioPW5KfSu8r0pBhuTANq27roYqo5JE5CXADcfFdbKp/ATwK48
KZlT/+IFvpwrVunz2yh8BK5nsQCSoycqhV02gal9m8cHrCNYE+HYee6tMi5lUI250haYi9H7s7hc
yq6RIumEhwaOnw1YN9WKequ4/Yc5YX37PRkPM66ismAZFt8TONz/j7QvW67cBpb8IkYQXADildtZ
tUvdUr8w1C03933n19+EfMd9RHEEjyf84Ag7QnUAFgqFqqzMRv0RyLOsrTiF65ALNU3Usta8sbxL
CcsqXM7FOb3+u8jJrlRfSJr9i1RgK6e7tLaKvAVyAdK1+GzGTv2mQkkabyWR071pe9nebVaSLGoJ
5jKw0iG7++giVpoFejBA5aD1Bldzxt2y7wA/E/IRuAp96bi5+HufT/0fe6uPVXetatEO8TE7VIf8
vvJLaGO/g700UYWUFue2j90fe6vLcuFTPjQh7LVZ5qRV62S6DLgoM7H6XKDPs/So5FhSVEIYsZsP
YcNBKpiNfs+650wbYDjaLWVw3c38VdHZidYmSEiN6qHOFUcSV7d99c+KVzdQpCSjiuHZv6uRqNX5
VFC0TU57gAwKwE+yG2/bW//YW906IHU3A4Vhh6GgCbIVNDZ27CikKuQnY7PTeumtqzsjVeeyzuNA
YEST2xqR9Dj42m+IntihF+/YVfi4XAsOdKjlXYlMHR0VVzZqtPmgv/gRa9BmnedJ1IsNJg8i1ik2
nAo9grO+G93oVOJ9KzUpOTVrZrG+HqG2gPzcB6cYhBDsGcrxok6pxuh2athpqcVNL2JgMyQqQ3Rd
X1dzMs+6Lt6V3TOfhcT9XvFqN2zfa3mKtLu6mTZdmBM/5+Kmigp1mAMAdt5pbbKb/zPzKbv7Ny/E
CzOraJdT1lLQyKAwAOxf1C1uNU7HZSm9GmzzbS/TshbB5VOwuzC3CnYDt1jThBbcdTJOYQXWRA0s
461MDV6T2VkFOTChdOOE6TukbTa70e3RCXa5F3rGS6Pa9Q+2r1Gup6jKPopWbuhPiW3EgCNgwH2W
amjLfswqHIbJBD2iAItuTK9joQ91WjBgymjvN4Puxdauolw2xVoxDXAY3o+nBkocRlp5kki66S2g
P9ItzoXw/Wpb26iduTIi2mh3gWm336K3abDDU4wGdeeFt1YvOPWA9kCQkT3QN0seSM/+sb3aRV5Y
alL+Xdfpf2OsrLpNbjWnvltwObduFEN7FCp7vaRwtVm/uzS73tY2gWKZKlSu8SBTbHQ/bwLg9JYD
BlhuqDt4aCVfN9fTLrsLfUxI7YcXyaZvftiLha+uEwvfMwTnpkhIZvyC8q7eiZ7yr/IA3h1UDKUZ
wqa/Xhhc3SmBAYFG2uMrc37VmXumg9BqlL3ZNzskFxu7nrJaWhqFIIo2/TDDCDYBAWf4BFY0X9xc
XNzOZy1GdTTx+hO7pRJPlixxPWYVI+9ZJjx2fTrnNq1RjDS+LQAif/3pxJf5FO3+bOR6tKqjcdho
mvAdEroF19F2ZZEBvYm6tqdouK9U465jtezZK3GYtUaOki450zHJ53fLN6XzMaErWdf2hX+xsFUY
V0J16pMYCxNzMOoV2evggoyd2de96UmIGv+32/fC4iryAN2ktVkEi8re2onSIyjIvdH9l6LUMvdY
xZqR82LgDNay8+IL+VCMvpggnnpPzAEPVKAkda1I5k62vAWqhQaoWFWCd8cq0nA9i9M6xYHoyG0Y
RvYUtCjFoY4MYlAMORph5H7tnlurvDS4CixaqULSbk5Nv4qCYxhXv/Oqym0k4Iv3/2doFVByRvI0
aGEIJah9W6q9rQ3LXTCokif31jQ4GGUZIhJ2ETqsqzbHFPCx6Ci2ENMri4+Y4iS+GdolqEH2sVff
/d3LVv3ysTmWN+yIFtsV2G8fZCdwE315+UNW2dsUqSSnBRwIpzuDTJbpVBmqXjU7TAX1zCE6gy7y
Se3aK73S74ekgEQave5S5XYYx9jV+/haMYPUtqrJs/pcQiC4WVoXiC9KgcGi2qe+BTGazmhzcaUI
Cob8h3Xo7Bm8iZUYW/5PV/eFuXW3oiJRHBcE5qBc1AfnIL6uVeBvF2qHReA3+VM/Hcsid8qK2w0m
p1lJbcE1lE+BLHJt+vyfla9bGE3dLroRCA8BGSZIc9sr0OTtAWdyygMV4qBQqdhHu6/9fxN5cLkB
K3cI+w74YxMRGRSDgm7Drq/Q4/UET6UMjLoZmy9trTJ6K0GZt0lx2IIforecuSFoVbr3aFnedlfK
rdTZN3gA6KXF1W0wUxpAbhOZp6CnEbzO8U74knpih6/3cetiuzQkPu7Fm6io5rBWR/hRt0CW3Xxm
YSypFcgsrAJ/Zsym2vaQlwu13ViCl8MiEg+UWVhF+STLrUEdSrhCrpymoXC7TsaIKvPxVVzPjHLu
NR3blCffZ5GgBzdN8fPrT7E5WnX5LdYxfSqTegnw0UV3rr7P7/sdDhWm9S03L23lTkdTUOvsJ1Dy
4TUgq5qJXVpnVhfW33/dhSdEc7mABjUzEd2LU6nzc53kUKviTqVZR0Mx3K9Xu4mXuLS3ulhINpbo
EMKegA6Jl38H5nTBUCTD7W++Ny4trUKFUuVpujT4eOK9Ee4BmX9lsa3+1l0g2hY7PPcuXqqFN+8L
1JQ0PzrF8mnurQoWp5aqYywQvPzrdx56W3mbjjUH4DPYiUGQyhPC6SUyu0xy4ravygtbqyMH9NBY
DlUHERKvzr0m8kSPCAKFTvsLcH03PsSP+i6+pf+Ck+B95OmTG3FQMWnQPxEz3R8DCpnNvNcHbDbe
IIKu0RAUIjsOXAIURG8JlD8iV78W0tHKMbghDggkr3iCsmzvc6/yehf1rX11ROdKEum2Xrugp0a/
x8A8AXCNIoxcODhhEWE8RpjoIvOcR8g/Z6PQPQq1wcxUDkhybhQGjeGiKh6gJJeAeqW8YnMX2eXE
uU0Za5wI4i6SgyA+xmrD8LMEXzhq47pOV94J9e7Z5EzIby4o6xnHpaB+EIXOnDxKTtxGNgyhcmoY
+Dzc/DS/EjVLOpN0MsG9vviYk4kARGx+ci87CUynUINB19C17vXbSrLGrZfpB9OrRdKhDkCOOiBd
sabDoC3HnCmqk9UcTeyw6U6NmVY2bqL7ZtL3YwgVhYWaz2nIX5Y8uE77ZE8S/gri+EPa926ktD+n
odQkv3IjyH/4katrvl8Yy6K+xwDESA4DfebpLinSveQriKV++t4atywhEgTw0CrKg6+zonkOKy1Q
JoLhr3TiK8Plu9KfTzKlhI2gjiX9Y4yt2pA5j7OiqWHMSh/y+DrLRzuDli1JUo9oD5KVbYS4D8ZW
Eb0LtECbdBhLDqLVCu0hJC2Th56LL0NfGV9vIlv5k1bGFqacR5iKThVBIymKva9X8z4l+sV3Wjet
ZgyRFloIlw1fp3N3Xs7JYC+uejWd0VYxf0VvGjCNClgEmm/owcS2qNbV5xjPWLt+7G+EQk5/I6dz
2AruH3ZZbM1FGANQolyCBLs8R6jAFsgNmZejeFWgvcyc5BukhzywNKn7wJOB0LcPyB9vEv//wrSZ
q21Sz7hXZk0/kDh6KhT1AGis7IjIvHZ1f7UjkKPF8H5E4lfUz/HsTL3gxbxuMR9hnBNkQqIe+h8G
Pz7s7OrqiozairMITgXsEGKUk+RoLC+LpCax9Zr4YGaVS1oGI2YdwLGESgOKnw8VviEkl09sV4DL
jIKs72tX3kq1PlhchRxihhlJGlgsSsiQNfaIga9E/T7MGMDaj4AhWYBoxKyzv7a7ebP9CT7rHpaF
8jIpK5jV2rdhnu1+5jZRI1uxJLpYW7iAywWuW1emRrplVGGpdxZfBfciugGH5SfHLL2Iq9VV4M0n
2bDeVlv7g9VVEGpY3kw8g9XWo0dBv5TvgscBjGWCcwn4L0kPWNu+v/85ftbqfsqyHCMoPewlh/x1
/Na8YFC6dBqkzssd90AqWjuYAQdeAMR8pts75JncWE7gVXeRB153T/pKlVxla1Y8a7J4mYSz2ADi
16GducGBRnZmi/l3bkhLlu/jgV/E5DXlSGAWagLqf9SAHgiCQr+rHQqaS1A335sgv1pO1styip/A
SIvUOkRmicHQ5+hOv03O+iH60ao2kdV9Nj8K+KM1Ig4u1GE/xsRhCUtl7BjH40K5Qee0iUGZWPjT
yQDeHXdCYNeinQlhWnmrevMW/GN7DTJK2mWoqtTivh7c9EhRg0D2eN+M+DplmJFBPq+rq1hlZEFJ
dBUpY13h86ajrWe/F0OV3LXbqfmFmdUmasBSRs2kcn9ogBNrjcZpzai7hb6e7gaUXBdVZLpp1zwB
VFXbdIiPatqdwnn5bQ4Z2JuWprIho7H/On7Jfta6yDZVJYO+1IK4eWbPxK3vMFL5kjrDUXTkltdh
F6W2Jjnl29fDn71Yl9OKNiqaEiMDf3epfSVwFsPpwcHZ2YB/CPKvKXWTRHYrbSZvF2ZXwYxNHcpA
qTjLlWMc6yOkzFxTFOe1f4E12HRcg6nURG3ehJDZx0OTTCTkUCtCmbwHNYD51uK98/W323TcCwur
5QRaWaDyj+VkMXIykEo8WHT3tYktqDpEnv6sYhWPFy3HxWPhcMw7oWpBHuc7ATIE1i/xg4P6sADq
l8x7ORHtVrH5g+VVDsh7tpRlDpXRGZUiDcBP4MZ3YghK92IIJHy9zq0IxzQVGmUU3OCf0Kbm0nU9
JMWJn814rFsM/Aq7BlmEmiKmxUD9jC9fG/z7DbSO85cmV2Eny9N4oALnp1oqxvwTGnjWzIqzMU3R
Q8ybws8AkbZZhjYjHoVeGCYdmKB0qOqWCXHjMbhagsBrDEBOjbm6jRRLtxfFxLm1yDGYwUIJTqbQ
DidwbqZtd4eSgdeV87HtTW/Jq300gtgck+q2RpPEHjr2RhCKNAPF36mFJotOMrdgOWhJSRs4ejdY
ALxyxanpRHZzMhav6Erpx14HWMsY2V/NUMT20JNXQpbCbsb0JksDn4a5S9QqvJtrLXFHBoU6bQzf
2qS450pB7Ianub0k0a0Vt0fe6/4YtItXBu23sE8A0mmj3FZK9Uor85u41byMg0c0m9THZLBmWwm6
OxKU141Z/TJMTIYUC0ZloAuQ2oYqJsHHO9xpvm7VEJvLol2SkmM5dI+mATEH6DXRfYCg7Ft9x3dt
HEwgJ9XdWkn8Om3vWhTfnQq+4YyReazJfIwbrcAfnl9IwEanKReI2IXGnirgOcmM3o4ADrRpGw82
1cHeXMbZX1qUVE6X5xiyCMhbNGGP0mGujkuFy2yMO/W6jWZ+rcy0OozzMBzJkqQPVQzQW6hkUG8r
UDkqx0Zx9Ezb9XPhTSmZ/ao184Nhdn/RuRj3RapC5BbiGU65RLVnjFZ6oxA2+eZS/6VNVu+1mXoX
QXpDq7pHXhbfBsbQUCkhTTPPyQ0x+gVS2+Yt1Pr2fTvtjDD0EvRchjmp7b4YdFtP5/FUDMlhmOPO
hTr3NwYX3llNQJ6nJmF+bC26m2oTs2lvKY/Kok7ndlbJVVIb0SGOzfkEFDxw6d3YtgdL7QOnx+1+
jOsSHH3N8BqOTeJ1RQq+n6RPXQq+E68uGnJrTJlm9ypyra7c9zxB+aj93afZndqme4vMb1D7e2os
sMEU/FQ1/SmYwabP80dDTIaq03WjLld1g8JPmUCByvw1ZeZtT0PVMUn9lqUgSA0i3LYoRcdVZ48Z
6KHKwsTeLAZIOXgyeZQa0Ogawtm3TNFESIOTqWeLNxfkNoVCjWMF1XlMNGfS0oc6bhUbpB+lkyXT
dVvlXhzloLsYdryND/qC+t+UewAb7dqpd+eU3KHU+MOYlZtJb5ySWle0yiN7DJBuslG/a0b8KitC
KZOMtxUfv3O9GJxaY6AqDuq3IMzcqpwOSV3tIX3hN3GLDsRoAoed0ntSBpEP2t3XRum8Uldj/NfK
3E0ELESJ+dTQoHPpUt/OhI8ONRuwDiRNfai6sve0kFn3TOkjHJAU/dAaxzTmdNckFnGaloGdbo71
K1oX4Q5Yk7usbqNTZySOLoZF+rQ3wCKnFt90UgjPDKDXSdJXgwe9x8sofsj7OmpsnkPJBULj1Wy3
DV+8lBflbaSPOob5OrC7l4Gv8fSQD8prFSyabcbGDn/iwcrMp8KMXoY0/GEuPbFHvTu29C7k12Od
EuD2p1vkVLrN4+kUKaYPgVTrwag0/RRFXekGivKsht3wlCpBZIOoAMTuZVTbxVz+0pv83lTV2kHC
cBiKSHWsobtWtQWRWbnXQ9DjYV4l9VS1YMC8ge+/1U0QsieGBm8aVUCNjaXetUOkoeMEtGxhlpgu
qavnsC3wMdUE7E+FTp2ktvxlrk4kZ8CxR3dhPD3PmXGzJPpftVb/GKlxUAM99mMe43QmrxoA7wML
dhP4lB/UgUWCDeAvleeZTcLwNxtpafej9UBwonEHfG+a7Bqwi2ekmH6UdTc1V045WPvsotR/TWZ4
NEjROVCQ8qYlPdDROKCLnHsRT251xgnun1nbl2GL+SGigo3W5G9hhwDEAohqEXa3WAwtlECv7Trl
/jKVjxZE323dLEETZgxHuD1WGYE0rGXqOY04c4Ig2VHGLfyXcEHBvg/620VtWrtTyv57kFXz80I1
ZVezxLoPi6o5k0AtvqeF1vgM+RskTpvancxR9ZaOMluph3NRLnutqL/XGBlaasXDaK43m63uEM4S
V4+rHzyua2fUjNemiDRPLeufgWZdLU2QO2aYJ95CyB3PG2Yvs1J4GL8cnVTXdBvuH7pKqjiKWiDC
GHud9Zi1ijvwIeRvIBP3Fgs4QJC+XFVzdw9piueRlIZdEFB9Bw3v3KIvfatlxM7CoLBZXXqxaWZ2
PVu3kTG+gILxfh7UU1fzQ7NErVspfe7EdHLHOfbg4Ym/LDXKCk24NxYaQhuFvuSNeW2wefKrAF8e
gY8eTEL6Y1vzI87qqTXa77gK8XaEzqteUKRNZHiMDOV+ttiOL/lJUWtyEzPzbKmTywLgVMrphC7p
maaTG2aK1y7Zrc6HHbAIsZ1XDAATyJnHSNQzvg9MtbHzuvPAeb3XUt2JMpQOY7SntdyuQk1xeEDB
tM2HQ6myc8rIcgoV+lwUXeMvgfk7sdJDOGg7rnR3SRhnO9MyLDdR58m26ggv3NhEXp4vtVepozco
yw82V+feCM9Vwl9GhHdnWOKbVo3QsaDatVIga4iaPa+mI2YrUaDUOo9WwItAs2yXaqPyGFYQbKBD
AQJn3PCzWgeuXpGHmmZuHwcPaCnEmOalghCzedECjDZZNIKiKHfGULV536DgoKaAmBmmWxlz7040
9kuh3hhO5HUorcbO4vCOq4jswLF3vmoUt5aCmlPWTi96OT1C8aWya8zHtaP6BgneV1iSUHtuFaQu
08rVM7PTU91QBINA1e55FzmG8a0f3ogMm7OZnluQlWIETxvVeB9XvKiTVsnQ4yEL8Vyhn7mIt1Tu
iOeA7pQ1SFBIInk/bz12Lu2t6qUicdLiDp2tpchumspqnIozD/edDK269W67NLSqkOoUsl8BhRrR
iFsc0sUzb9yvc/+t0i/IRQn2jVgmX1d4ljLPugiir/4AHnMwBGMlJ5X+MrXKHhoZmHDLHzBorBto
vhn0EwUIA0Aorhc8tSmo+cHRuqS7CAX8SP/+9aK2vs+lndVjNIsCFsURXlBhnR/VnjlhEb3pai2l
7956xIMEB/JIUOEFp7b4IReO17HSUBQApXwyPjTstx7hdVPptgZ6IbVIQREX2kPUuBE9o+soccKt
woWFQ4pQgKlEDTNMH40HJU3Qd06gLN2Da1k1IgDg9aPScIdUoIHVldnWCtWPE+UFwd5hqjW4Y5u9
8n64qogiKd5s7DnmtfB70HCHvuxaXrvrajWt0O/0yxQvMr5YThQT32KtrCmy1ZC5tLRG3YZ4H/Rx
l1BQ1eXf8tfgWPjKtXmdfK9+Yu7Zrw/aXgFc/nuzk00abBWoPphe1VFIlsGbxgmOFR9EO9FwwgTw
JEFSFwb71lV2MQaSfNnI3+beGtBX5yYYSSy+CgNNqtd9UkHsOQ0sh5hHs/9FYlnpcWsOx6Ki6gBv
wqjkOopGY1YPLFuID9AeeR493W2fCsjhUCAKUPzb9f7oBvZ0Tbz4doLUfAMdB3L4+uRuf9yLH7EK
rYEFHkkzK6H3CuEddznn3wQZYQmhafSvAe0Uxf78hZ7wEE2ks8RbF8mHLVhtdJ2Vi2bksC4QQd1j
CqW7ARRy7QER/kr2VbfaRB+sraounVnUPdd7HBlmVleDqnXgdi4iRwM16w7DucOxq8x9Y4ZOP1ff
Nc4lDeRNt4ImMqYgcEura/qwkKQFJvcQJkctcYr+tkNIjppZcsNslLMsC/SGIC7iuJrXzJJjWaMX
heISFD0x8AghktSonHlix2qad52aONVwJ3GijWvzg8lV/C/pHE7FIsIyPajO5M7XKCS7WXctZiBn
N7DQIZd9za3NREcCrgtQCQb1xW+6uAoCVraG1WAzg+UREXtvomoxZjKV2E0PvTQjfsaFmYgAHxOX
MDPv6E6MrYCm4wixSYwAyfsdWwg569La6jRmYz4aLKYUU3F66NUgr0Srb7fcm/f8OnjTHnoEhPKl
xhRH6nIXXc6vP6RsT9fHEZjrnOIi94eMLbspIN9yhgdgQWXzleIPreqfH9a5OolTGA85a1G1yVTD
C+PvQQWxoF5zVLN0E2WSLGvLPSE6ZRCcPAvUKqtbBOhoQLbqVPNR/2oVEGAksrxxa+NAWc1AiKCq
xidhqanLEy0xYCEbMYuiA3PHUCs1ZEQ1m/4B+D2BIh8aC/y9Y3vhjRqw2YFVoOCmnDqQyIWn+Yd5
WvbLCdKu4MF8DXqwxtb+vGcH/Q3Vu1TW8t48DxxQMBw8IhggVnuZlmk60LzXMIE/ehrIJiCBaBd7
0dqfpcjGjQ8HtVANsofAEzJKV24S0GkSg7jIuLLazRbMa8l0JTY+3AcLq5zO0qa2CAnR/LliL2ba
ubVunDGE7399sDYS8Usza5iSyvosrvAY8AHb9yr+fTESNw6uh+X5azvbGyYQ+hiwR2BcRyvaopIR
mNCcaq5j/lQlklbJFiodJ8myKEBXBCOtKwP9oomIXOuYqu8O6lMELRv0HG5QnrySUgdtbZqO765r
ILfVIWX6MfSqjdbTCQw0mBhKHoESh/5ietftzTvUH4GnrJ4EtlSW7W45hIGJQdAiU2gmr1M/Ix9r
PVZ16mfd81AeAvB76LyQNO+2ThHCBaG4pS1TA0zk49JiVFWgC2CIpf3N8yAkRGuksxlG12T44M9L
wt6JsIdTi3fgeklNrbXBwi3Nb/l3Oj2m7bMeStJIcUw+xnNhAhUBnUHoCHPdH9eT1vFidpPKgNwY
DvWuOomxrmonHYoQHcev7KyOq1p2xUxLynzjLn+N90JNorPTg/ZMMPQXSwFT79jUL+ytz+1ShXFQ
txxwD5X/VHt+1SRVtW8ngmqi3nmsh/hZiopPMDTJfuwZCsgo+L7lFDXKTkFqP0/o9Q85yDSMrvJB
GoJuVeMpIAHeGz3LXUtpbqsFX74maH8XIXOiBlHVnK6oNT0qFaqNWraE9rK0byNRrkVlN6IRkK2z
Qj3VaA3QOrHzYA6jPRZICPpuOYBh+7Xt9duCzBj4hBV0lNCd6Ie/6jn/C0IEL4ka/Rra4BrMoVc1
Ax+20VRQSFLVa9Zq7tT0hdNM9GwaeMK2Ax6z4wS+k5wq5EpRsh50Us3r15FrI7J8cCG2OhIJerMV
ZJsZLhbR8gWsGvraQjequZLxdXzOPhC+NOv9EkNznq3SnCwbInOM4EUK248zaoll6Sd6dWKQLdez
URIzt47fpbXV2VBIUpdJPFI/GR/0EgIkTeiFhrQmt3U0Ls2sjoZZ1fhGaYCjcRV/qw6VH/nM6xM7
Pv8t1iEbp9jIRbCLiM0oLwlN7zXgH2PV6Yz4iSLZ0brLr4UmkyBZye/YtXHTnsUwRyQkkX0ImDoy
KOPniw7+gIc5A2GwDp4osRsXiVDDokRvKzXwWV8ep4Tts0kS0mQWxP+/sBCPKPA2Bee+pjZQduk8
vf8PtN8fV7G6TVuDWnWLRiVAHHmAamDvWKzzh6DWQHhY35cDRjr1mp9xzH+aCfI5bowPfCpl03Zb
awXLo45SIfo6nzi90jhHGSA3ATvLyv445Hph120SuF8fcYmVNTc+Y0MbZo0GUAya921o2XMvOWob
1QxUBf8s5B3zfPHRNG0pNZrio3W/upfxGN22oFPRdQfkLQK86HNMiAM36Bh7+cji5vK4hqIu0UC4
vMZT04wCwWBhE5UWVUGdX0Xxr683cAOQg+VdmBA/4WJ5DQ3T1og4iD3+N/le9uBEA7nzhORh9kGL
uqen+STN+jdCGKS/VYp/kPqo6wwiaRWLGImB6QZgXbubJkCbMafOf1jdpZVVoKRRQsa6BOhHoC01
cAdO72P91GaY5RGoT35I7iA258nw2LLlrUInboJCD2sYHpZbxvcWA/Y0zP6fU3PobPyzh+QTRT2N
zTGGaJkfcerN9eCM6cvXG7jlgJcWVjeolmZmmy34SvHcaV6uGHstNGViVzIjq1KPooOJPmiiwK/b
ckf6urRTfXn8eiGfE/+PW7UK7uB5KTqIvSNQVDdRP+4V5RvN3wgQOl/b2aB8EYZQqkfuin+vXzMR
VPcwkfiObW3OxWP5TUgVqDWIt62X5kHx1AM5qudQOJ+fPAGVaGfX0PD9S5ahb+C7xQ/BPwwUYho0
fT4ebMKsWTHmQIBsB9cEArI9pFCBjXxgf4/8dw3iOZANPspHAjZeIh8tr0IKQ3c8JSEsK3uRNEwn
IZksQJigmnOkiHJxklb59Id1ri68xui4jofr30dckOvET6FhT7ktOog1mFFCZ9hVT8kOPZ0cKpKy
ECO885N9U0XOgIyFfJoQM8eWzKJGhJkX7LMfHwcbIyXgMBbjFrKn5EaaSUD7BEYEhscenOzjR237
LM1IDBicicZ6XKKpDkLJObK8pqr3mWq5X3vzBlwfn/LC3upoFnmwqD2ubTjR6CWxm4N9AhpVESqw
YIz2i79kDBubcRPFKOiVUFwAa0oArVNb1MMArgnJVQvBtoYcKJcEtW0H/WNkjVEGqg5kJBCMQ68Z
0/fXQhCu9+Nby1ftfzF8tOkgF9ZW32wpMOwfjgqmWJnTHAoQ62lgQetAGxKByE9Ww94+9xfmVp8s
N/ICEgP/+8nS+6SyMx8w/118sGw8ae3saJzlTGib8fXC6irajMghVEsscmqvlBIzQPx1DM9GVkuO
2+ZdcWFnFVtmNcd2ViH1mTE6ZkxsK//xtc9vR/ALE6uAYkH2Qa9auGDzKwOrZGsT6A1rh+I7OLua
kyDIj8/db8HUUPuZIKrgb51v3ZU/ZWrWkrPw/qUvUrNRSZtqzOGmbat7ACcBW+uP+tPXy90YM8UR
v1ju6uVqQUew1nMsNzokB+JTZznhlP/UT9PeAH04car7DG+uxrAzqej7/+UkgvsXzJkmzvtqr5Og
nomWow8cnYVed3vFMSlg7qDjieApiy0bzTqx1D/WhBNfbOisQvaGiq4zm5e9Pg2QnAGG1Uv14mSN
EWSN4+obAL+PVpJhfjaVdWe3ffeP+dVOl02o6uME85paYCDhyjTuJN9y83q4WOAq3bUWnpmVAQtj
Y1cHMdQ17QWFbgyFkd6vvo0uRES9bMcfJYa3Y9yfpa3S3XCM5iJDUwfFx/j6ffLQtR5bX9kB1XaS
geu3z8U/xtbgAR5SPco0rHJRa0Ai0J2gQEUCTi5Z1GZm8Wc3zXXg7qN5bGdcttMzwQva7gCvgxKa
YD0D3/y9oH4NnelpftALD0CFvcS8+POfEosL86tAbo4GCYEwRtn4DCj31bTvjkKscLoKfVlasXXP
o3ssHhMq7l7MmHw8GXWvBJkyVRTvpGAHsMBxOiE/3FNb2eV+eFP+lKxN/by2D/ZWJ1E3cr1uFN1C
oUf3kSIiqVB93en+0y7CkilEEaHcB2jLx5VFBbAIc9X8DQcQzaXsptqDgR4jJjI2t4078IOp1d1E
taC1FM2w/FjB0BdbfIVaZ94isPFZcuC2TQHHgsxWsz4V+5tCKxKi16jy1IPdWOGuNA8NEIbLlEsu
3HcI0soNsao/plZu2I9ZYcxzZsE1Zi86KI/arjoMt/UexPM+gL1+tZ991QW/C+gX49jm941n7tJb
3VNPyqMqZUaWLX31QdlEUm0u48BPkqc6ux2n5sRZ6FCgaSVOuhFnkM5DZgr1KwptjVVQA1o/Gy0d
K68BE7J21m/hqNwzbP13iW69mNGXXVESk+vmwACigYH0HfVzDfdtGrnAqUb/7fT9Wdi6Lh6Cc2Wp
hRVjZx3Rbtg1HnHAYSfV1dpKRi+3cM05MKeLblXhDBYmQB0MZ7zuUdH9EeFCihaH+tYp8sbvRinn
+tq4CT8YXnlJqQMKlQ1YIqgBZ1/Bt8LLkB7iwwCeTiGPNnj1LVA5qS/rBGzlNB9Mr8KA1imAIiQw
HR0oRG5CPAjJrj2/yxdL+Xm3ehwfrK0itzJOhgJrAd4yoBxyyCnG0yLatzfyx+dWrfCDLXE0L/Kn
MJiXuTYQS4Mf/W8hABe4xX5+5yQ8dr9VH6P4u+6FHZhsVl12LFaZU6p0RZfmuQWHVZ4pOgMTOoKW
i5fonWWXj9AMkl4cMgdapVIdH8tU51hrgnkrmk12lYWYuXnKqt8s+vZ1pNlIND7s6yrQWJnW50a4
4KY/YG7WRz96B5be/7YksAtxsEfjjl8XD3heGWGyIHJGdHod67qxCS+8sYt/xqzCIzjO779e1/bx
v7C4ujsqvOS1gCKCip40ZgxxBnFHoKcDyQ1bHAnVLp40mQbxxtA/yAQvzK4Of6xlVd+OLaJo1j+Z
Id8D8+qqpfGra7vXTmFnugBsMhTnOl3KfbBYNx1TMEdnltzFABoYoSE7w4oAfHxqfYPH9A0gEPfo
q44OCTG9SYcQoxiW+lYbk42237HNoz1QLH4RYb5TsocbaeCHxazCSdrxls0W9lAA4/VT9y4jRTxR
qpDVDMWf+nTVX+zbKpZUeIgpIVT7QBcZOgUIvcBH9fVqNg/yhYVVBNEmAomj/yHtupbkxpXsFzGC
3rzSVlWXaSu19MKQpfeeX78HrV2JhcYt6GrnYWYiFKEsgEBmIvPkOcTC0IJN9EWq76yQd+jI1721
CspZRPE4dBJxFoRKawTGo3BmJOuE3ABCBqd/CtmbJVGOAu9zfcV4LQ6bZtopqCKNMrLL6OftjeN9
GspFJLKJmQ9yk4qy3y3yD9Hk4efI1r/bNkCGAVExLNC+Uts2JFkKiRwRqN1VdzprtMXoaVWtnZVx
IWfML0SGBwywJIjvcOaVrv3vkSbynqCVi2bACez8HtnlJbqTdiMUtprjGlSJXVkvkpf5ACZCOI0b
qpnH8c8PoV+SmiFU+WDVIbAf3YeshVwBUQP6thh7kp2IO+VeL+zq4z98yo1R6lmZoR0FiSx8ylkv
TbsIVVAC5RxqAnLo3n3MjQ3K8YY1GbTNVN3H/Ojga1lxL6YYZMjF5Ec864M9r9OxShXOIVWYZ2hj
lnK8YoWhctRzyFsB6lqGZQvw/LJ8UMVTl+7L0a4hDHeA3CECwOBjokJ2o9ibPXhny15/ds/Ww/S6
JLbk9V7igPYbsvGJLUMQkffpmfdp80spr6qYxgLlH0vHqIPhzPm+6mWOq1OYJjRFNvBEA4SNHsup
9BrztVNsYPDHPERj9aMWwdFRNEe01A6GGn8ELuyn0J4q4BGwVzrwuWG4y6dBs61QcYdifRgt5bvR
Gy+AWn3XLB3zYOW0N6rW1+TiPBYTyIkwHi/Oh7Eq3KwGj0o750Bjy9AbEPps9brUWO/bDouLWn1x
l6Xh4XuZuctmleRIbHLCfCkkU08xzZeCdfWX6Jl14L8kGBpaiOkbO5R7GkfVaOeiMXzlaXYFu/Dy
2I6hewF+sdhZ8SyTnwiEev2Rn6yg+cSvcLOz380voBx9nbZLZ+YDqpQedDu/tPeqRyDphO9DcZa9
8ZOo6PJp8Nl2dQXUdxpYMHWTcv3oJ65NOOANhaIekZTOHprsrioh4YuT66H0FfbglXgeMfoNnihu
y4n9nvlj3yK1nM0XLiRxHOYSgQEUSmfC0tO4RhDiVv6NkDwLAoTc9PdqLco7SsNSVZaOOZnlgPna
9JNxJ1xkVN0A1HSa18ldP3RQyXJLL3rqnhL+ask5euc5TVXGBIBpyO/mdKpFEoU5MVFctGzjFQLe
d9GdCHVSoKFt8ym5bw/GwfhQXP57uXmc741d6nRJjRkJWos3gFWYtoERi3wCMYnMG3djELte26FO
U42HRhcliYEMzCbV/sTLGrsLmkOL2xv75V0wuKvXA1wIzrjYrh/4eNjbW2zRsIUlGVYNPTj43rqz
jbB1BcTBODuloGXo5YzDxs4+v7931qKBsUYKXytqsg7PQYCxmNZ/IkWcye0f+W8sdiXVNICXVlCd
ezeBlXfSCJUALC6W08FG4WyxIxNDV1qqY44Z4r6aWR2UuP8ZizhUM94LXYeqGaSLehtcFPvbuQYz
IG9+DeWdlwoFX6vF2vEkvOiDthOaYxxBwbQs3duWmNFuY4nyz1EBSq+WFMsiM/QhZOjrvE6Vwkxq
NiaoKzLKgpAVDbKL6Ev4YzqIB9lp/epDtFO+hTV4HZUjuKa9cG+AFrn/aQXfVscAO7J+MTztYUBw
EE7ixcDLk6AXZZfPMcSulW5+IXW5KqnCsHv8hrkQLpDNRLKzfDBe+z1RAZg88Qth8iX4C9Gt9oCh
fpkRPOLd6C3H+VxdeC0EZnprQSgKEtuqpdO170jXUmvoI8RM8VxVj7nwNE7Ptz87WdE7d7kxQY7F
Jjj0UQMsZR+T12m/Tw6/9KH414od/jd2qKdplwqhZJlIaMsa8Hktx7i+UKQu4F0BdCO9RKw8MNh4
emqd5uoJ5EdOm9dOW652Xsw+2CE88Ec+rEV+NochwNhc5UlF6UuY9v3/bQh146JcybI6wZ4Tim4y
fCgd4p244zEzv8EO3288UCAIUpjReVecjkBICT1V0rGBBu4n3OxH9b54mGM8YcBqAQXL0VZt9XX1
iHRNjoZHtUfQvOhnjDhcUucu3jcfby+dfdx+/yS6eB2BQ0GacDt8qM3s6q5wV/g8iStsx1s6Xb6e
BWXpGuLQs1wAd1OsBEsHUXOxO5hm8S0BrthW1fBuSKqzoEaHZMDAWzke17L+KIFxp0rEZ3XUH8cJ
fBJy4kaatZPX3Aub+JgJ2R60bnYYpccRrFNLh8y5Q6cjTB86uXuEmrDXlubDf79xKEGZkiWDzlqi
R9DLoc7WQcdLIYlOeSr6ELXZJ/OP20YYs8GEX/yPFepkNrK0QMAyMpHHtcdoN53rpxDwrC4I90To
KHsmBJCyCyESV96RWkn4yAN4vw0L0ad2+xuoKKGJSykPGDMAnghiqyvS+OoECOgjhhLRhpCOChTR
wNrnqocC/EAvljf5EGsHeg5zGHgS3uM+d0fJi3onush3YMkKbm8S6whvfx8VYtZ+MDJ1hZvJEZij
4dQWeJeW/5SEbc1QcaLtE7lrAdX2JchdL8jDSGdpACkWeBl95SE6tHe/nhWtM93JH7OP4i531u+3
18qCQ+BAgG8eHV9VUml0saz0eGxMSAWJXrV2F7vfQNjjpwfepjIzsK0hKkhoi15I1pyTl9PkxRi2
T31Ilh3eest+xSl9kCP0/oj9WRUVKdYU+kVdjUSk7/ZzorlppB7SFcSMIK4ZQ9m7vYnM98p2bdSt
6tpSFAUd/r7zAO7CynCzPpOD3N+ptuSEr9MeIM/ZXr0cPIO8xj0r/G6tU/dpjYcGZGqwrgZIg3ZJ
0EMIjv/6Zma1WzvUvciVYY2TLjP8FmnM+izZRI12xvNzuCfjGLzqDNm0W9+Quh+GNTUgI8Kyii56
LgzxZ6JoHyCRfSetMYffhsEH8Sa78H+3gGZcLlBfAa/Om0sCL9C+sTGLRLilO3dxMxCb2OodH9jP
IP64tko9cytjQB0WKve+AmI9zCbNEPMrHPMZTu4Z4qHtmZ9D8a6hSRUFEzLNU7S4770rOhk43aCo
AQIjIgM9oF3Im6fhHRqaezkZpGkB9yFJherQFsdjDoNKkIV2V9vKByH5C5qN/xDlfl9/ml9ZwmSb
KUPo3c9bV0fHvjiVuBz6AWy3uU/0pUjzF8MUQX1QHNCWdfvxXPi8zJt4tBsHmK79TVq5LohzqP0N
eD/3laPWmXPb8zCIna+PEOV5+hIC232IS9L8DAPVSz5bfupnqxMrtm453QM6ehcBD13TnkZ7ee5f
2of00XpYEN3BtKeD5Tsv7PyBJ1XJubsm5ZIa0D4rkC7CA1j01fYi43ErtShMoXp5ewM4jt6kfBJ4
5hKjrHCcaz051RqkfhvN/FEv5deiENwqrDiunvn+3DhBuhBnNYKlyiUii/QteiQgt8nrznoQHvRD
72uvvVvvqw/CK177+k8dOiGWFz5Vo13si97L9tU+es6eQfLwQXGUl/Rs4Wn6j3gnVQQdiGkRkuC3
h9TmQTYLWpUV8UhG6IhmTrhPjgIEl5HmcmtlrGQJDRzIrpsolYHH+/rtlxvtEK2VkgYpakmJha5X
DvjmnOxvf2dmO3drh0oflrYZxZrMh1hPfWWn3zski0QVvfJEEK040rE9zi4ugFd/bKAJsuwVMOyc
F78ZDn9XkmUW0XQTdUrMVZBJRSo+mWYsrsvaIty68Whn2T7+ZFygkeRgBD8Qv8WPy1E/lh9AkueY
u+WY7v4iJJPjTbkYDACAIgulSg2zAFSeY60VdAaXOQ0INF8Fn/Hw0l5m5I1w6E57gDiunfihY93z
Gp4sv66qeEegqmAagIZRcUTJh1mVY2SvhEl5dSFf/ADhXTApl8hw/g0krKpgTZJJGQNTAZRHycIy
l9sBF118SM7Y5VPhIDteCIsQUMK8gXBGSnVljXIry6iroySX/5dS9aCjGvZ8GBsr77iyQ50hIxZT
3eiQd6hB/TxCzLOyQQ5LWmHf+sYpz0Spvf7By6xYSf/W7Fs+u/EPwpqYix6iX4PZh8NwIlgT0QWm
lA/BIseAOqBXlqgUJ5Y7sRRSfDZyQLvH0h93KqESuVd3/C4Jq/R2ZY06lLUFEbhV7+H3AgJjl9zU
fY79tgMpsD1+DL/rqT2nTghWEY1IbUMKDuSNgqs/Rh/Nk3T/PSltLhCFEaGufhPlIMEjqgnLiBpN
WX0KO3xO44QbbZsyJKIHzmuOkXFc2aKcZNOYgwYmWxRf0s+DAjK5+dttN8w7sG9zE5uTo1fZlM7x
28nBCOzHpLCNXRUkweTjSd6hR9v/AEmMe9sqbwupJGeSeijegc3FlyoUlJRY/BoKUFGfM0iyjVBv
MGJOLYbhVq/2kXI2qzKoUwdxcX8WenfoE3cSJBBvf2ra3FMtUBVz5osZQRT2ULmEJoSpgb/xOoiK
ekZgdcgU1SwOyuGHYBSOUj/e3kVGTnZlhNpFSMsVS6IiVezRXJ5W0KDXIAE3viv1l9uGWO+aK0vU
9llzlOvaWCH9PobBuEcLpELl/aw+6a/iEcMHDxPk6yb7tlVWPL6ySvnsUDGrTGiwvtHvvmhP053p
jT5ec89iZk8v1YnAzSx0T0EmOgC1HyMeD18jHpER71NSHt0KkY1rAz6lkr5A4wSjSYObVjwsJPtG
/D4wdDvWGgHgMFXk19ZOD1ZXfclfZ3/xVI9U0PIFMi6r91cMhm/SKO8cuo4CLilTiuiNXh/VCr3Z
QSfEvTOKHKC1d1ZXcclwWXIHjkGvewAqHErHyg5Mzl5zUOAdLDDvSc60ny6g0sy95alvMFIQgVml
DGS8rOVjzQcdE7d643fSO5RUVd5IMaACBHWofyCgBBV4ItWHUOXO4o4VMT3Gn22hO9ZiJojaMGBb
hG5Z7TUfxAAA6xGU58mpE1o3sSoPeBweior1nMd88e/PYVERb6nMOMwIU/566RabJPsxymqV4ohY
KB+azpqLu7JHRbM8MuKx7YinCsyApH4YCD+YYKYHW1dOgvt+dqxAPJLyBUZ9p13tap8GaCnNHJfJ
XTkV63Kz7fWhh5N5q0a9DaUa5xHGG8hW8eqJLPzF1bopDx13WTjFGY4T0J8o1Nb37SXGuEOynz0N
zAELsAgtcB88GUKmz958XspnD50eh6KCPLTWlNqZNOhWTDGYp/vEn03Fue1BWTDyq0VSfnvpRrVJ
LXhQJENvUvPLfbEH8g4JNm9im+2tNyujvHW5ZEMh6LgwatDoUNTMDmEOZJMdPoiehgHLwql3xdEK
5hWd2siRTvOL2ttchTemu978DMqdWe2qKBOkAQH+K/fkASV9NPcDaJ9aGxTgB6B5HV65lrPN8KLX
LrSMQ+yyhKWTElx7T1y2giuj3v2FLXL//7MbBD/0tS1JLQfVAgAMt2Qk7tlpnPGuRBuwcpc7nrgk
Q/MeIqmGDIwW3qMgcaMOkJmWkWCSkm3vkuJIFwjfZDzJMSHwtN5Zj5bTJGCcQvaPySuk34rdeelL
/MI7XMzHKVRR8A/I5ESDfhZLCUb2cgm+QX8ZXSDFMsSiEKDO2TFMZ7jnZ6hMb6SDoAwTrPjHVKl9
jjB5BD0XfFOiYt/fG1/HO8tZfMkzKrgFXkLMajjA6/8xR7n9LtMmq2zwWY1LGEDPLT+nvuEU+/pR
c8Rd1mEwn2zw4Iw+iOSfuPZZ4W5rnwoDWhM1c53Dvngg1Ba5O++0XXqJX6sTAVsTzS186jeBaL+A
sBL5MfKjuKtBc4E3EM9NMq8UMhKCcgA5rUwzBkDeSA177e2YS377KTm0u+ooQKrHzh0eqRHTGCou
hJTTAD8sXYpQerEK0wklwNfJGY9DUARHkAsf5R2vispyTpDG0ywADsHsrlG73EPLvsjkRvcjI3fF
NT0akfZFhVoBx+8TJ0c7ia0dKpTOGP2uAdzBTDIGtETQNIf7HC4Yuki+4I2OFtRQ7IDO97CbHqRP
HOMsD7U1TkXWtCsGNVSAeVODDMLtJKoOEL9t7fLAr0fwdpSKp1Jv1mCPRxWxALitMz9IIELQOdwB
TO+zXRHlBWNVrcWyewNAG98UH7nZznKMU7VfjrIdH3jVHN7XoyJpvADnIE4Y2yXtv1/gWyGQd7xu
BndZVKhsu6gIixpDZuuld8OAKOtJeP6fO3TnoZz7Q3i+fTJkVvKz2UedipOFkEIpzsLChoP6IPnC
K/QaMZAMus7RFn5kxzq3LQxhN0fIRAIcgNr2obsT74z9dMeN2ZxN1in/vuLKV/lcgnPFNgMZhjHj
ikcOxiKUO8hkES1hNLXuxdFJXuPRjZ70x9u7way8bHeDcvlzKamApGLaVwyAAU7vO5sAj0d7+la8
Di5p+BIXe9soufg3HINOOaDGCvO2FIbQb4XSjuvMBm+de9sE50bqlO8Zorg3hhLLGrQ5dopl+FlW
aQxFFW6qx3ozbzeQcjRATy+JTsCJHTQHcwmPJeBAIf+HXuDr5Me71LPuxx+TzTs7vKND+ZysrkBz
JsPu6Pdo8P4a7OPXknnfivI6JtD/ZkwmSgQtu1Rg1VxLK7j9rZiFne0WUq5GLjVDaxqgwAdnAR27
YDefMQztKAEBMIrwbTwfwLVIOZ1GX5baIrS5+mlAh7PwJvVseZ07e1bjVL7gKp8wkHd7mZyDQkPY
xBW9HrVsQ3+sZNMF6m719DxLXC1fRbuqxaAZC+4Dk5VRbbaWxrNVYlKoq4TPh5zCrc4y0WI+/QqH
xVEBTBuz2UQKtxJt3sQfM3nd2qZcSyGWqt7KJP4/6AAsNlBnXy7hhRCwhOd/S58gciAqsirpGJq7
fpKMspxafYHmfInq4BSkvoDCXGmXj/xGKAsIgPfIH1vUgY0GOVTFEZVjAswxduKPqPbFyfk2g7vK
9CEmiQIUYbyX9ogaH0sMmf3FG4zEhndeFGrD4AaTNBUrvl6wqEXKspQFyqGYjrG+Em7rBe0k/etk
c+EW5FPdskU5G/QCM0EI0VAiyrsqaEo0zA8A5k6QzqkjcGBW7FQYvAhoAJMOKN39bQ1DaYVqRO5x
Iv3H4tB+BRDzmB/428gMFBtTVKBYhn4xUH8PfTN/MpZvjajZWZL6t68+M+XYGKE+VSeVC1iQMAuo
TXKQN8aPSkhAPWuasrOkxZfbxph+ZmOM/lZlH+oTuDH9qVe/zHV8LyqpJwqVD52vC4QzY06oZQai
jT364mVVb4wEOq8G7b7wxh0YCaCx8y9IP1AOQm9EIkTkmIC4Pu+5WRcmMjcS8GJMwiL9zVCQ1kiv
FjgxLgKBGfg25ijvFUuhCtViPCDkDOIy7XfIF3MCArNful0RlQfFYgEOUYOY0LtDpquRLUhFuxtX
aVeW6C1mqfgol9ahV62TWBW84RVmbNAx9gVCPAuXjPpwDQayFbkHnKMsuiBZzW/rONcO5gq1B70Y
R3dQxUdrTIMllGOnzpJdoXXfYmv4UvThEuSz9tGEGmajWudZKGY7syTOBrFTdR1NAQBOoBtFF1wi
TUzmWcFY3HQg+hGlCzQMPjS0g18Vv0OaNe+SkwCE8SE+L+CfyjDa9DJ71V9IZLP4BlTMFP/+LdS1
ioq2F9px+dVy1nyw0R0FVGpRACJ0beuHtLDbh9jjPcPYh2Rjl/pKhWiCeKfvDFB+1PtiFx1qr/9A
sCe8sgCLjfhqhVRUg2px2yQAR+K9PnmAfh2iHeRgDyM0jky7fowfATAKwjOfxpB51TZLpLIxHM1h
GoDNwEQxqvtp4VTGw22fyFvb2y5vGsyZHgmjkKCFT/o2UI32B/Xc6Y7sZQfkCa51Wj3tBeC19D4R
7YnHGsEOaH9W+PbnG/PaKCvp1ISYjDuUe+W43klnAqWRTnzYLvtW/z6nb1nZxtSClkIjyrjV0Mv0
DONh6X7EUWEn0UGYZezszCvzMOPNZm2UF1tiKbU0ckBHf8nt8IC+HQASIyFvqXe5TahbwFnVnvID
78Ryzs1blr9ZqoR1ouEM91DUy24UDM+Ue05wY3amNtf+7f28sdEm8Sov9UQak8W59kEzslNfEi85
ZQcLuJNfw5ujBwaI16K0lXsV6puAgfwF0p3UJd7lYJt9phxQHOHZkIRYbWKdFYB6mlp3c/NzlgFd
gtG/QgY6c7A7mdd6ZnphU9RUyHPpRKSF+sB5JMvCIOMDq8F8HDzNTT5g3F7EuPDiZI8xxjwtL9qH
+2hfHbUDweGET9JP4JtREOeNhLM++fa3kD/ffA5VhF6xNoGs0sBc5xzeGzBz21WwIIHq1gSVrIUi
quBGhgvUuyaK4BC3+9jjIUFAmfPXugeAG4g0D0UZ+GDzMYOoi3w2wG+pEE2PC9f/81ZMfXZ5he79
APFk1MQNvL73pIfV29JBCqo9cFy7hFuGZ6XE2w2gIg76VmGrDC26AHPmFEJyMNP2NMQV1yuyPMfW
EBVw8i40DKjUgqkPBWKA/Z4J3GB1LZ8UiFUZ2Z2KmTz0Qbm5JG+JVMQx5rXEWcddIt+4vddEuwgS
4AnwDW3loEAJYvjKfYuzl2tCThUTvATVen12MaZCtKkRgwQM0gWDoz9UO1LvyABmKD8Cyxwv9oLh
0b8g7iV/Ne07AKo0gXMko/7041icq3GZiwXIo85wpx7IfMh+WwClDeNPXQI9vtT6o2V90aV2V8u8
RJP1enwbQDMh7wf1T+pGScmgQpQaC8dgLZRSjDvrLF8wv4Je6LLjdQuZBeWtNerC6IppAR+vGKip
Tp6AHnADXAhqAdkzMKTucMebrmdeUDJe97+ro64LlM+KNi10rE5EJUX9NPEYUJn9z+2KqHsiDVBy
lUqsiMSg5Qw6KaiY3SmINJ5wCnfxI/59GfblYbrrdomL9BdAlKq1/6lYvP0h1LWRFisD0a78K4sK
P8TfSZeKKBot8Exe4aIxBpYr77ZDZmbeG6u0EEdX18YMKUzkpZptHGdfsgIFg/0XCQChLCgXEPlk
xDw8Ma9QyEqmtqapKxs30PZNBixYyI7zvO4qqbSr5lHtRRsvNWdWLE42xfQRfw6TQr0656ZtMCMK
g/X8ZEWK04ghanPxUZQXe+DifNixbmOOCu1QABGmBEIrAHz17ow2klM+WXd9Yvf76mH8OoBll0hj
Te5yVHfmq27LYC8i2OjELz5GPg8fzbu7b7w3m/De9HqSTWS/yTRfd56fu5PxqAQYY0eTAF6Z13Fm
FoIhnKsbqgZdnndzBmkkNr3Rab9OdPmJzNC3d2BLQCRoH8ANteeV7WXmF95YpDIYY8Wsx2BiiRUB
VhUeIf2GcK11nk7VSdkhc47sWUMgMP3iqQ+Kp9LJvi4H7bl1q52155X2mJFw83Mo3yxC1quL1NT0
lcy0w2mfpzsz5OZUxOe+iz8bK5RP7ptBrcTORO4az9AwMNbaK6bhWVCbs7qmr6Xar/5Y1i6mvANp
MR5Kcd4ZJhLqfGrscajsSAWuw+wPXSrVu1UzgoJEMUi/jKdiUiRQl6leoaW7ODGfqiEM7aV4ve2G
eEug3Lygz0kUJzgp8oSZtnlxx/apHXpXWXlHhGeJcvezuY4Kui6Am1tEZjSx0+nSdrmT/wuxBpGN
/n36KX++qrGypBPWhLayO66GHfL0EG6fdpD9Xuc8SR2aYZvjeIWGcpxmP9O1XV0EeRzbYne+/YWY
aDoQFkiYchct8Z2UsNJUU9QKuFqZ8pzpz5nkD1VsN/HBWIqdhXsFWWs3x4TVPMF9g0Gj7z0hki+h
/GImX5aJ48vZ3mzzeyhnDubLGTTi+D3zXOz0FGCL5K4xNXsVvqSSN4SL3faXpXlG1aGwLnq1upwN
YSZemx9AuXdjjvTY7PADxEBENQdVvlPnawEJ1cDeceI069hamGeVJVUSASyhLgi0dcQcYsCIlfKo
7MZo8FLMb0W9VDoJKob27bWxsq6tNeqSQKIwl8KR5ERqF7tiOQxOslj/0ojYWqEuCOhzZLBW4oXS
N+ANEE/EWa8jBsHMHZ/dlwle3Fij52e0cBYmQcF1JLKU1YO5J9g6FBpjW/s4A5RQ7NNdI+LT5Q5K
DU59wMnmHRnWhQVFowkdU7Dg47/XFzZXMRElNfgNZLJG/5ACdJU9kBfnCrkG0tV6Q0X4wvfbn5NF
woKBsz92qQgR52Kx5HoHp+d0bzgIQOv2FkQcwevafk2OhAhtuOSP8i5/ae6JRh936eQ20EEK7zLo
OoJXj/yS66WHlVnLK9jeUcjK3oQGYtfwlsvqAPdylwcF73Dx7FFHGNCP2GoUFAXfAM8giCx9cr6I
rpDitaeOY4/8dbeWR53leEatv10MBDCpdhuhc6dMsTNwII4rhgsJcKnlsdazUve32ToI/FqQgqML
+AuMqpVEiheYkADW656MMequ8BlzrH6CfiXp3dSnkOOKGM7hyix1mPqlagpLwFIjVfOkcHLVglNQ
ZlkgMD1wqqiEOojyrOs4jKlGOnrJgnmvHJS2M2cN5KJRnwuJ9x8L5BdsUmHTsIo0BemTPyqrO1lA
KWfZ+jnTa85KWG16iPTh25gInBCtps5Flw+o+mmQ18liYwfw9GQbVXxRhRj8w2PnNhEAUZnRHsVO
9uRlsodGjhxziJzbHoARPggiURItiIWDYYdyPBa0p9S+gSLNAEg6BtDva+xsVoC1RuOEDlY1HqZ0
1EHA2KaAEPB6a2tw/IjdtBBZGjB7AWQa7jB9Bd/Gby+zGg9QIQQbKNamiQY9SZ4Z4xgrkpAEwwLV
WqfyiBZN86Km0M+0x138MbzUj+UBFL+E64Kzp6yIcmWd+rZiuCYVKjKWrz/Ee7nwCh2cljmK851v
XlYP8CgwUYRQ7TyANf+MqVtwwfSfbn9YxkGGS4X0BxRQyZel3tBhIleikERpoKHeJGSP/VK66jy6
t62wjjEEXjE0DFIwvONoUFlVmYLRdjg/KajxCecNecVpfzmlzVzTxhh1OfMFSN0UaaifY1AQmGV7
HMF3MI6ck8rwMldrog4q/E6cRiMRYewkW29yN5o+3N42hgWoqEo6GenHqDeNtEBLrK8SE3maiKMR
gbQB1GacL0POGOXIrkxQe7UuUPMWG4BjCZC0C8YdQcXxh9Z5K6H2atLVtZVzyLWqE5g18x8aItrt
vVIYAftqJVRYUcVlbNtRTQNwLB+bdsKcmTK390Xe1SBhFNafliY8tom6ukmT6DYEob6W8tTZ4TDW
nlVFGfyZ9FmMmvuyt74PRfqjyoZjoVl3nYLprnpxcsUMYqnB9HBcZHYmLC+lJHzOlnG227a66yot
0JrhNUm7n1qpfTIiNeF8LdY9gh4JvIapW5IF7axr5zhN06i36pCCBsH61j/jzL3RJVuB9YFff2Fk
m4YEljmTlMTf5wdpE09VZBRpIGTQyupMW0wfBQ07+rMxDY4zZOQ/V7aor5dj8B64U9gqM9lfNNTf
I92djJeyupiJYqc1t5rF8BLAv4mQoQUTORQ7qSMJdnNhNsUuwVYKuQM2B/MQO5VDkFrSAwjIk/v5
C6ZFd7ePKduqDl1kTGoSLoXrDxgK5dJr8LhBXn8qsvt5+iKonJc2K1s38JhXMA2qwOmqdFyRk0wx
SyUJRgj16BDRFsDQsbpzBOjmCB1C8L4mGIuJd6uFOS/MRSZn4RMvYWfd+M2PoBnW89rK1JL8CAOj
wC2wVJoYBbf3kpXAbhdK63SFK9qBYSsmQXoUQNeGoZTkgBkyD8qYYBkzwG9Q+MKetzJW5eDKrHz9
DaekSBrRxNL004JR2GRBkzV0lRMR6RLR6OV3xBjd5SuLxPdt0k0RQMImq0MsdJ/sJDQ5k4AwtsUH
3q1gXcPtV6PCQd4vqpQtZEfNPRjKVfEg6J8n5bHH6pID5/ORs07Hnq0x6gamtRKncDs4IiB6RifI
IZJSUOhCosNjzWQ6zq0tyr+MQiolSQS16wadl6D+jqfOBYhXxW4NPHbqoB09zup4F4B6sEpQQOos
BTc9xSPudTy+LdA13WgvW/ZfwqBY3oVM4YlvOsQyXeUphVhOeqVGNmeLIMjp7HiwhcIue7sr0WQz
UZcAF97gdhXvW7IPzh/L5M83JzQ00qoUmzfLRbYzdXRuVRQHssD6gh5QHjvqt2ZPxr+NPT+7YI3G
wYGrOuHFwSTYO68qSUkzrmkakCxG+Ko7gPrHgjOQ3mLidMfGnwd3fgkL++d8LojL4wVm1vq3v4Dy
CYKyDqU2JISUZwY1Tubp0wPpa5KGjBZIXnkg6LP2VW8Crm3WPdraprxDK41yVaUa6JiOOmIY1JnA
drY684c+4A5UMNeJ9xLqT5JmvGOtqA1zgNRknAbSt6K155aslYyY/kJ0i503dK4MVnxM5/wVJz5z
rXin4Fvj/c2gIih6rTGwVvKlCXUlhmEIEAFzY7xKP2v6BmxagLSaJIiKb82izZme03wZSgX+Ce13
FBgVoE2KU3T6Fl4UD8ONPh9PyLq/W4vULYq7FbBPkIEHo9DbU25AVkZ1x46nu84zQyUIU78ksTTj
suKxfVSmcK8I+r7rCk4iwjFDt4bLtYmtLsa3kqSfpfRYmrW9tJwcgJWjbnZMofIpo+9bQI76NDBL
cO0lk9PMu1HZGyukAypeFYTl0lUTs74qQWqA6P3ayYla28oSMDdBaGmXNmq+yiO4hG7HDeY7ZmuE
CsHC2MgtBOyA7JXMwTbnarYTdQpA5w3CMakD2kkXj0a/7oWy3XWR4NWN4va98TwazWqnVb8zleI5
b8Wnom78eNH2AGx/nXr9szxFL0uvK45RlBdZV3eGDqCaMYF/H5I7eeEXlvpg9ukdeDROUVZ8BU3V
/vbqmCmbaskE10yEyOgWugC12BjD2yAPwshL/GkUXNQ3jcjGdN/LmkOpSd5FJcQHoIUQdZw3Bntr
N8ap7zcJ4dSGIZjTCM40/9R9AYDsAHWc6GE6yZ6FWcP2nghtWQ/Z/fSEkYbCrs+QR8Q0d+pkNgLH
Hv8fpId/ELYF8AcT9GAyJ0UvKnpo4yxUeh8nwEtItqY+qkDomTHnZL1FfzrfImcXGk+oJkDriTq+
iTiuVV4hTlgQCSbuTJ3sxk3PGUqGKVoYnUu0stYGQxZcwlrml9c0w0DbFyr2kkH5NssMq3WdhDSI
j8bTDFTTGQJdLxqyk6+6S8hi4tbJvfo08/rbLDe0NUx5O71voYwcTnCqZWX3y7FRf6zVI+dcky/0
fm9/r44mkxXnNmr1pssCESKpUHzf17sBu/lrJJ8HC2Bms5sl0flOkWtW2qK3Hcyl1vsQPXOAqnox
wupliqGOmNS7blBcKTJ3QAY+iqDJxENp4Zwnljfc/giyJZvwOKqt1ggNbtNYhs7YZvZcKP9PE9SF
FdQpHLRuDf1s/DLnz63AQ6wy33LbRVDeVo0SsSvz9lfeJmPQuC2RMxJy3MUFxuSJC25k7poO4i+A
k9B3od/FyTIp05pOWQDdgp/xPTijgCpR78ULGQ+D9AqXhJsc73cnU4dSMKRJQNmoUp9pyuM0a0rU
xQDHeDGqz6Jc2xWkdGRpRv62oqpV2SIyY86FYK/zj1nq0xnqatXqpGSBdin3QPIT7ceTvB98SKLY
Jhjc5cfbFnkGqS9ZmSOIvk0pxQvvazx91wrOE4f39xM3sznuohwOWbzMoV/X+1AEQqLgjhyRT3Hr
U1GP1KbT+xwMR6j3Prw9IgBiJ1NUhBM68rkzmUy/uDkYVDgQykSXUdoMAefqj9JRd7LP5j4Bi6jo
S19qB4yeL7yUmpWtacipUc82TE3UqD2cMU4fDbmZBkU/PCfFEEyJ5FhWdi938r6HKNztI8ECkBH9
NcmC2iAEzkUq5ghtvOqplmdB+KIHGFHyuxN6O5MPct4VpS+CxJQ4GQ7zmFhIbiyw4mB3qV1Vh0ku
CkODyxKdLkNrvF44iF1yCt6dko0FalGQwOiiViySIJKVL2M9/xzn/lGr/oe071qOXFeW/SJGgB58
pW2jbtlxemGMNBrQgxY0X3+SWvcctSje5javy3QJIFAok5UJ6mdT3+pArGTWyLI0MmfV+GxfWHUg
cWnVecHTANmejvn5+3m06x0V5xnQU2de7kSYK8G9loLsIN2pvzY+4dc7Mf8BmmoCHq2YX3q5aTrq
1dCU8CNgGfYpNARDV9lb6EL+/peEq79+vzmtROkEQRKax8uGmD6GgxWGXQZ7M8ftzLiAxALDE7Pw
2bjbwp2vwIc/25vXf+FWaE61KKkmHWD3wW0hJEB7G+MMvp+50pkd+m8W2FgGr7lrIhsTdPov8JVu
VRDW12wRlKSB//6CrbDKoZaaqQZcFw0T0nbnftoaRPrqbLBMhN7vz56mLFHmaYNhcwmzIYEE1uwc
NRmVu1X5Y+OwbFlZOFAr6/uRl7r+jo8BAtnVQFeAkv5M/p48gBzP7XZAPF23Ot+3z/fx89IWN97I
cvjteEiDuDOdlumOPrxG0r08ZLbJetuKtiYvVz/XxV4uHEBY1EZq9VhlQdSH1GoP+rgZF3311KA6
Qslj9tTA2yyJrnWWmj3TBpA6f5sFnLNHA3x/D8VRe1QPITKh0kHm9qv7wV6ub+aG3WXNwJSjeghL
A3VDOnag7mxQ35nan6zRKpta5GlENGNfN7m2naCmR/o1k0gB1vH5BpaTarJEQqTSZJPT0tgz9C31
4xVQA7bzwsbikxlaPLZmbOnvaCIC+Ui0ZDDYGHA/9rfUmFayg9kYuj+yCpWoL7ieKZY71qsKFgRe
siF2ZwLmDAVB9gtoje024dqlw+y3joF4wzLBvPB5/4RFJQN1Z8kH7YI9SMNdK8ePOkPx9fp3+vru
AXDzYWd5NMJQ51qjY1mmMoEQoHD1UfE6ym7B3LsR662U/j7bWpSVeiPTxk7HmqbbBDAU9KyNQ+oI
1DV7THLUgfXLOP/7rXjYpOj1G+jsgl9+ETGTsgqbYqTgLA3+lzNG9raL5auf68LMfB0uHpy6yacp
TKMsSGru97hWGdDb1iZOesvM/O8vzNBuEBP0lLJAHUHZjDjJlc3ukU54w64fi5UU7vO+LZw+j3Ol
azO4jMbTDsqh+w151pOA5jG6LEZol8EmK9bXdtxniwuPgarmRAUgw2iwlhDSmkkVrKAN/gWA0tfk
zUQhzgIM3ELJBhjMz7vIE56UXGU51oaSSfaHvIEus32/zaA09rPfc4vTuuP+XGzfyhDWHCOSVESy
lKoymO8+G8+skhVGL4EvhUOyMOltDXQH1z/eygSvqZiY5tMMRB/oxi+cRz1mQ1jwKQ+A9rqvBld2
Z2pXPQYlPncAez/wwHAN9K2MW0y4xDbQpYfcTTzJ1d3rf8raVqN+gxSZIF/4IoOOUr9gSinngSlL
DkuP/YhUeXSYfEfS+za8S7cUpNa2F1wpwKxihh5Z0eKGCBVCEuY0UF+pUmTgkZNIb9eXtHYH33sX
889/lYHMEjyb73oNTdEwWxHhucj5a5epG+DVd/jfMgSimD02oCi2pknYZ8xgE7Rzm1T2GiSwtdze
ZVO7r8ouoGl7b4wM2nrSFAA/uI8k4WYRKPjl6B6IxoOch8/RwA03KWuPDSgKptI+rLq9GZWlbSjF
vTCGQxIzt88xMiB66yYkutdqhtta3UEvjb9AagbjMOwNQL8w/5HstKryWgq5Zr1z0yoEbFk5KLw+
xSnY2rhxN3bZbgjBGq5Iv7Qi7ACrRBVS6DsScdmGXF5nR1z5SeUy0HPyUza650wCWVlcV+e6VPHO
AZVXha0TpvHvLB+PcgI2uJbeDaRF81VJNsYV1k7nxQ4v+an4MFQJZHLzALMnaGYWjqJlboWBN/zx
gVo+anXlx9JWiW81lLg0u3gHE4nJtOhgtnf+GbcGPMbTbmcBtyywdteP69qFuDSmfPY3iFsg08Yg
76i11n0UZudwqDdEv1bzWaoC0iTjQkD5buFQYwCoulYkRWA8k0OFBkAXYLLZFT80zMinzhwmpX+g
AX0aKYi3tqYw5l//ek8+rC/CQD0y83wC8RY4EWJMT73FaFFZHRTi0u+ZIu3/g+1EqgVJIHNFXLIk
o6ypXIfylnJTy7Erp8NG5rPqXy4sLF7eNtN6w4wYhnnDHCTVo/IWFdJL0cUv11eyevgv7Cw+Woah
bQYhQ3jKYOagzAM5qPbbzGGrX+fCzOLrYI5X06IBCs5ZpjvgUHYS62ipQSmXdkG3ssaVbgygdci4
UWYAn+wXEUZNa5sEyFyQvyFrRO6v5HepF7nTGWwGTii58vNMQqIozrZc8Wp4e2l7vokXwRk3eEhF
DoY9EpxoQE48sJPxIUKYizmSDBT9idinysb1XovfL40u3ruiBGE+xkcB75GtFyXtY1up232Ss0Ok
b+F91k/mx+YuTiaxQpnmFbQSwuTQqyjp17Ebp0/Xj+Wqv7r4gotjmY6lGSuymge1Lm6jiLthzP3r
JrbWsTiSWsFz1Gjhf82Ou0UIfQU9PyVbbmndzc+jEhaYjdGDXLj5koZTVqCmiSJU9jRj7i14wvhO
sWf2wa0i8PqaPowt3LyKgomWEhx81Xgx2D4jgVFtuPn1L/NhYhG5cqNho8ERj7RqF0h9fsdp8nD9
y6yf5g8TiyukpKwsrcLKgzx6FGrslCAet+6sfLKv21nRN5r9xIehxbWpRWkw1uIIdLVduh0obpog
289gx8QtZUfrbG2f7rX9tJMc6bsezNUZKbGrY5Pb6Yvmc7c/bhUMVwrr+KN0CCrrqgV4zDJsh/Qy
72SoFwc1PBc4ylyV2PqDcGa3XJzq0yw0fX0f1s/oh8klSRSLE0uSkrQIwhMIbnRf3qFzX3odRF3k
b9s+cvUxuDC3uBKaZA2iZDhCnWYmTt+Bs16Cho5eULcblNtErjeC6NVrcWFwcS0gl623GajtQarC
f8ZSA1lqS3foJG2dqK2P955QX3h/Ve8y0Uy4gNA58qYbzZPB04/qxt+5Xx15/0IRf75vX+IeXbco
sA0Y7TEXnrIaSKnztp1T9MFtHjKff4N4DPRKVK+B1vbuPzwsHwYXfjPKh7Q2YsQ+0R4tg9MsQJbf
UMiTYJAHjEDXj+YKUcN8Gz6szfHLxYZaCfaztLTZFzjU6e+FCx5OjAzyYJZz7lzyKA6R/4oU5dac
yc7RYwttiDHsOrz8Btm6Ke9EDFe2ewlGSNpEiuUS5KMRtrzMWr+yJrqrDeZbqPlouvxL78wJAJs6
yAs8+K0UFBHkGioIqdT1eOhNlCdTBR2IPjxILU1tfeT71JgeC+CQ7bZgt1qRvEC6/EmSy9JNB/NB
G/PK0XXxYMYiGOvC8qy+9A1DfyX1dG7LYafy5pvMJodUKGsV4bdG0r+VrV4Dm2podqOWr4ouDy7l
CmgWJrIPx9bPI77TRulb3qNXxyJXyqVdn4+KI+TamxLrj2VKj2pT6n4ytLeRVN9FHZQnagEq+aJ/
jBl4kYDWBiGWOtpsjFq3LVtAp6n5YzTKExt7yU5Dzo4kLegRSCo7JJDIrRGOiXZ0unr4NhpW6wyx
Ef9Mykqypb7yJgbZm9REJaYPT2VRPIIoyZmMLv5WjwMUy1I599MO3TG5fYyKygMLDShY8unVIJMP
Rk7bCofRry3JkUO+N7vym4Dii8PzTOx4DlCOyqoz14YdrfK3fOD8ZkrIfZRku65sdgZh4AJvy31N
tRutr4uHHuL2bKyA4onGPzVtOgezhLlNaEjtJs7/oIIEeBPkju04ysHOKWG8LFGejMqID1M4PdOi
/l3U5m8aY2erxpSc3qT2FGXPolQ3osB1v/p/d2UJXRGZEjbpEBeByR6yBIQeeDmgsJbJfy1ovF+/
mKthgD7HNODhBTJ48XT2ak1qdIcNcGWhFEEb7KX8dt3E/+dZ+rCxiDT7lo5FRCfqRzfFPj3Gh/Hu
XYfTNnbbysrrb8SHsYUfFRCoHM0UTL+hOf0ZmkzYyZQ/qM1QBNeXtRrdXOzcwn8ieIqrBGovvh6r
9/DcOuaPMXVuMTezxEaMu56TXxhbuM9YjzozDKESH3WYG++dCSKOTQDdRvVleJlfJgConURHQKqj
g8dc9uO/WuwSkqMIqxZWllp+ayL/6c51+iiUDgR2ifffGVrEFCI2asVA0c83xzsdMopDKTwzb23N
KjZO/upBMaBSa2EOUoZ06ucXyazjQgPdg+FXaskdvZ6Oml69dlK/cU5Wi+/0wtAiakFPCx/OhFhV
68o/IR7i8vZWc40MLesMbwi+lpFs4B9WqwEXJhfBvaSaoxZFWJveomgqJ8W+q8j3NOOmXaVkLo41
dlEOe57eX/98q128y8UuYn5tSMqsrGE52tf7+pY7+TvCv54Fbv4TN3mxyPkDX4QUKYY4yrY0kSxn
5f2AOjTRE1+Q8a4pmWa3If9zfW2rFx7tOwXD3RBRWs6MdfIgJ10RGr468Ju4h54Qzx2Z7YhhblQy
Nywtb5uVpw0KmXAttP1Ghtxu0gwd81uh5hu3bfUOmBifResCfbX3AszlFuaESIILUL5nfTAiT2IY
BeZk2v8HO3dhZuEqQ0WOlNGCGR3TxlmJhj8pXSU+xvzndUOzc/8S1V0YWrjJEcqMyiSD1x7DNjW0
ZKsA5NcInHT9LBhqVJmxtbT1A/9h8t1zX2zhMA0mh8jVP4+bfoNo4ZxjiudfedpW3+oLUwuPRRir
JIWE0FgfgEDrLBeMx+71DdwysfBVEeGZ2vcpJvwtYtM4OxbhViqw7g8vlrFwTl0/WrIgsJHtVb+6
H9/SoP8FNg/Mw3SFrff2FsHhqje8MDgv+uITVXmfx2qKOkRxo/tNQPfzAPe2P9q4TEv8Tl9YVVbG
OAlaeMfUY0pvo/b5+udZNUExt6qioqB/Ub6KKx4BbIbgxsiVY1HGD6Ewg7KiG0/Wqv+5MLPYMLNm
vZBjmIExL420e31Sbd3MbgAW3HB1qwfuwtS84otvo2ZTWFoKTPXJm1Y/1f3Gg7T1+/NSL35/iseh
VGbhB0ZRoohMuxT/5TeZfdKlBasUQgnnHmV9U4ijiYHh9OG/++wL/6lKJJmJdsA4M+11+dymhVOI
rYmnFaYPpOgUKvJgugGnyBLWx2QoakIxi/rJZPlNodt8DB+mRP6exeOxEcjl0po9jJHmCTTWBtqc
TZMxUK7ph1QKz3WXPRVWdtMkoUe1LTaZVc+OtxdK0MhGvihqyNEQl4kALJbLJWBOjHEnTkPFqQ3g
d9DvM/ta867v+noL4MLm4hqI3iiFUqDdTaD+wp/j++I2AcfgvjxWrgIdWaABTeA2NmoTq5fvwuri
RpiS1YaywdKga17NVnIUVjpNIdtJWG1YWvMm83T/PLinozO9eE/0WkunKARPX0EUW+WGE8nEkRJz
I9Beu4LWrECIsRYI9i0BGrraRU1vYKqFJd03jCb+5OqwBXxaOx6QkQEQhBooMxmLh39ixOqF1Zm+
3PR2L2turmOOd1TshJzadAupufqEXZhbtpqNJu3VUELvpPFGL1Ldf/C+sQXqdA6Ok39BLWf1W30s
cMlqMVpS3PGJ4A1rTXew9hA3PknmZsdtfnuXARRgkzPGQ1MwvbdwZoo1tiltYEa+NaADVh2mnbCF
Y9ZA9s4zXptV8vmMXTO4cG0EjzOYNXrTD9PHEsQLkW85/XQ3eJAr3hwDXrtayPZQYQXGFtjNxdVK
QOOpdCauVgTQkwluSuOA5i/orzbSr1U7KoZ/wcOG+7Uk1xoYFXGRoIctxwZzWym7A1/kMxWRn9f9
Rk18y9bCSfWQZjC7BA9cjSbzwFUvLABEaMJvSYgq2XWPOH+MLx/rYl2L/YsGknbw+bDTyooTCtE5
ytD3dmHqzBnq9skojYeEgJ3yut21AA7zcP+3n/MeXDyxTU6qFB4EVGL+R3N7W8pxaysXhz8pBkvv
KLw6eORGXdxkHRi+wcuYh8rf6wtadYmg0wKrCk43+vKfFyRPfdk2Bq6Z3kA4UVSOlm1kQqv+4sKC
8tlCGbYagjioiWly9gDWMl+U0s9saJSNT7MirgA464WhRTSfxh1BXxSP5My3CGESFyTApk0Kp/Hh
DIN/dEIYilLSnnvk0HvMl27aE/OVyd5q0q6fTwqwwAxOw0jG50WrhiZYKeZipgrWvMmd0qeBcNsM
H1MT4A7+cv0rrhY25zH//2dv2W8bMTUmVIa1g/UfvP8duKE6fyZ6zA7/kYbZvNMf1haHBnjmAQRY
86F5pPdzi7PdaTWIXHqIrBdBvfkWrB/SD3uLI0RYOE1Cgj3hz/j21JM89jyTRaT7Zl8+d8fxYWM/
V1+fixUuzhLDkDpgFzPb4v3kg8XlKDnqw8zJIXvacZtdbrXLd7mjC9+pxmqTxaUxn13Zn88ug2Qp
hC8xWO1Mp3kSYmuJqycUHWEQVFEdkJaFBy27VIOaQJkHSp/b3dQ5E5o7gCHZROAjxm91mDsbm7r6
woJNCQbn8aBlWC/XhlXlGXSfrB0N+vO0G+/UQ22LYHtDV0/MhanFiZmUGiACFQ7UguCWpoff2dA8
Xl/OaqB3YWJxROqJJpD1BcepMozB0D6KbPKl0hVkbylbM8Sr7wEG/DVwxVhojSzegzgzSMLxJf1+
RO4jhb7aai7RCifU662vROe9+fK2WvhIUDNTLDT9PvuuMUWVWIaoh18qeNlY6+VN4wlVsXlc/gLn
hR/T2u7b1B9Sy5b4UyZ6B2hL5M3Rd269iQRaFFFvE/1Goz8mXtwXE0CPqHYo2pmJDO1Jdu4V43ac
WpsL1YYqu6tGihuLA+hK7tTwpYwLRyp+KlblFxKImurY7kjr8eEXrZ74UAWA0DrFWLmxZoFE81dq
nq0ssicLzRxW+Fa50yjEHNBFTLPO61vVH+I/ilHZETXuYoU4IyceCf+q7WtUgrIhpMpehqZtJf6E
okffDWKCxoMoMdjfaHY9SeiVaoOd941nkqmxRaKpfmcVIFUvMzxoxXAejfBIxsxT2XDKzdFJICnE
jQ4UD5A7b4rbMjdc04idiilupAyvGsWsjFnue5BnC66fug58CiMEiCw5PMRp7jRKfU+N6UGfjNtw
ipxWhHMzFs1W+V6MNLCM0AXiwUZP+E85DHedGM7GlB+TvvDUMHLV4VvSDAdUgb7nlXZTxai+d/Gz
VraBhrZwrzO/GAdfN9NHxGt2jm+VppjZM2MnT34q0ZHyxKZF6bEmdsGEZrOq3/Men7rvfcxu7ZnZ
2jXYY+pacS1V3YfF78xKdgQSrLkGuBjaM3HVu2SYzj3DbBx/5QnZ6+3kluYvnjwkyejIgv/KibUL
yykQbQQizwclIXbG2Y4238GiaoNc2KcRc9E/cwy1uInMuLHrKvnemJHTSLLHy/xHHoWF3XMMzTR4
ylkEVAYLQlFs4N9XI5mLi7EM/oSmK2YO4BUt2LeCIhwT3ZnmW9C71WzfurCzuO0jqZEhR6gSqreG
N+D5KR/BcGpBxzv6rvjcNxM7uv/3iX5NFeU8FF7gZQwQWyxufRXznMwuBrwppZ10vV8CLW1f95lr
S/tkZeGXRykniSGNQEX7NahOMJ7K8c41OPJ79Nht+QSF4hu+lSWvuE8VA8VgYpTn4YhlLklo0acK
pnV8oVgH9PFiO6fy69TynRj1jSzo/RVbuM9PxuaH9yJFkAYtLglwWGiy9V7KbPp3AFA0tv+R2VQz
zzrFT3MYirPuKtBqqmy2WbpZCyg+/RWLALSg8MjAwENLu3RmJSiA4QdwrufOcD8rckRQC/K26BJW
kqNLm9pCocCUSCmmDBDLGccD5sKTCvnSbVbGja+5TFmkvlb1cC49Y/jwb4yHBei+G9YVp6ZONj7m
ShjxaUWL46qXXRdaI6orSq8f1ZyejdD894u2MAF+eAOFAFknC6diZEoBZDEuu5DyaNdDocaZasnt
mLI1e7Xivj5ZWriVYujBgc0U3L2xPii58Hl0ruA4N674HPd8Pf8fC1qcf9qbScIggOfn1PjWa+ZT
E4PGzWx2pOHpuWzyY60llT3w5kSUyG/BNeMWY/KLmqV//U9ZidCwYADqUasFhmVZ/Mgbs2mBRCyC
sb1pxJOu75rmIBqIKfZbI7hbphbxe2ElSU0n5Ht5Z54p6m5TWt2YDNce0ivPWrpVml0/mB9LW8Ro
atgx2lboY4ZmFTtqXz50/RYx+woJEJ6Ei/1bHE2oIiYAK6HYL/wsdyR7fAbjvGSrD+aJ+Lh+TgIQ
E4H32hryXT2pqM+CG5BgnG55wwF1E0omgHgXyl+F/Y2K2K2VLSTLWul0HpoGVwGZJ66WOEcoiRAS
E7jIf0QDGqc1Tu+aFCkECMsD2U3dr+sHcvWrXVhcXA3ELsA9RVgXstkfhiC500NLxbtuZH3zPpa1
8PxD20s81nE0SHSCJrLdWp6hbDLGbFhZohbNmWyPAZ7gl6BMfAWt/rm4tbwcUBJnjG3igrmysnt7
69yvfzR0hlDDR/sFHNKfX9chkZREVwBhmRNlccd1yEwJuxh3wyyqAZTmVG046NWPdmFxcbX5iOkH
afZnY9ncx9TwBJrR1z/Z5qrm3b6IGVJMjkpyzWexLvagOeMJHLW/4nfBsLjDUOzWS7369S7WtLjZ
ozlWkSJjFwfyg6uVbXav0da+rcd6F0YW700Cjugupu+f6p2cA20yF/jT3Emd8bUXduvE7sB9datc
tPXBFrfMyHQIZSTQSMzzx0jDhGo7uNe/1/r2UdRMIfeN0ukiVgYLfCczTMgEjHe3VgFeNuu1aPsN
pDLE49aeUtC0/q+dRfhRE9JOIgX6xuDFIxsh+0FyIEElJWirpvPaUPpNe8XtC2h2Y24sj/tjN2RI
rilzhK4+hyL/m4GcD6oJpcPRfOon80AgM47eLahATb4fMLVnJ4b+mBX0t9mHqY2GqasCrjLVEDMo
JwWZpFXPPb/0e2LQJ0LJURglhnRKclLKEb1HzMnvpsZ6HSXlu5RBeDMiQatP5s6KrYCNmmPpoxUo
LTre475i1jPCdChk1Pd1/iqNOshXJ5+0ZNcT5hAJ2Z9e/5DD8myKvHeyARcdLCASy+9LuduXqb6r
1OYgxVUgrPSN0ikwKfN1y/qTlOk+GrUfoJkOJlX6VdfENTP2TZru0zF1x75wjIEXGFItQQrZO6gk
HFReO7nVPltm98Pg6UFIUJeo22zfcFRX2uicpPKpr6zBnsjPkKGlTlCSlwa7NUHpgUGz1rAOVYu0
BdOvNWMeUDi2YeY7lYFB02itnUVFYBaha6rlIYu5E+bc1jEkggy9sdM834dhA/01ntlRCJajInLy
tANP5PSnbHvZrqbiKVLVU4jv2DPuUWO8T0lhOLzudryi1EmzIeik5IYVlssT8xzPxC3WX9Hmb1Xb
mTaIYQtnIGrnWLVVOxPgqCiaMI+H5BFI+AxZeOvpUrEHlMON8hbK1lEAkW9PV+NXM0kDIUob1KD3
UE55LI2Y2eBEtJWQYXPLv6TsnbbPd60R7TrxyqvWQ7Xfi+v0tqTarjLkl7HmrqxnhxiqqQoKkmiV
d3fN2D0WSv5HD5sAit5O1xDL1usUs6pUBwVMAx5kJqXCHhuOt4SfECkEwxTvwqi714EblygHZF5O
Nu72euZ0cekWLwwTakZNCQBXiPicQujGAJwu7gRI0SHJMeEu9W6mxNyW2HjkhbErG9WntXWU1e5O
FH2zFU+vujOU/XCCFdRql8g4oLyrApMAqDMmu0x2q++Q/vPSE3sDa0I8nWeJ7G2Z2y2jCx9KshiF
DrBEB2X0ACZV29A2XtW1jgUIoOm7VgFe8qU6lpGQOod6DJ4gdNIKiIzozG7t5Pe/2kNYTUsu7C2e
vG6Y4GtM2KtALRbbBrip2DN1C+qQ2k3QUmbuFiXD/JNfMqELk4sHMGuaMBlmk1lvYW7ikPHIiQB8
zbagyvJq5g3mHwAKDR140IUlEcUJCHMAirbAirjXoISZO7F6xgREeGN6A0ZYZIe70WEMHVDPxsH1
53D+9S/rnAVpANahlC4LxgZTedbniJAKXbhhgntbYEQfSpxkyl0TUhTXza0uls68KwCLgjxncUFR
w+EDOopQx8tqbotRgJsqVx0rkwJOLLhRPnipIf9Uab67bllfq42Dl9EysFisE2I8nwO1piWtaFSA
BEjRHnhnekapoXrZO3F/NtSwsamOSSmkZIlU2x2GxdN8JxlstIU2YR4mu0m72Oujya07HZSf3yVp
X+Y3erWzGj0YpwS0nLdDbdnjuGuj0S05qDMqrE2pO7vK/qoktIfI+DUpWiBjqToPfUOnrqwV9pD6
kXhU4ZmI9ZTnOzKeCIQ9sVmOPg6QQQk4Z14b7wquvSUhd1tTtuVSs7usxp//HGd72pQyfv+sVLVL
UXTv0+eobWaJzgOGJ4GMiAfM5tBHLX+WVPzz4rFlv9T0d2+gmIChcj4KG3PSdsRCu8X7KeU5XiTU
gjPhtUz7qYC4Jk85/tTfMc1/9P3tJHFv/i+wsXarib2iyDYxBfwNWJB0bW+CCJUCDSz1b6KXT/BL
DtWkQOQEvfDyFjkCsCeRR6C3BUZJ9B3YjS43aJMIe8iSY9TyG5oJh3cSNH+hwkWQLZTKvun+pBUU
8aLbTnloMzlg7FmL9WPR4THKE0+NdEfp7k320pN215DsQYuyk1QWZ6UmPglvwlocG7C7DAPK+JV1
NCxwhBY5c8cwRkQE7hMNGBwQaRR2XD1U3X3cgzvRRB5mDGC+GXmQdcQerdiuDcxUNcORJy9DdUyT
+w4KH2qXHi1+b6DWrQ6GVw2KHRdQYpU4Rr+xBGEesmbY9a3icLQzzOT72L7GyYuYoAvHMYmFtzGd
woc8v4PIjj2WT7qAueotwdepQZdRluObxLKT2p8lGYMp0l89l71+xBRVqOL+QpZRjnCHKyfkfFfS
wc2Ns2b2x1wxDnmfuQXwZ0UVHTvBHyTJ9AqcXSlrbLQpTvpUHjA9sVfz10LgbOk41uOTlQtPsQaX
4+QXSmhHmNQcu+eYD/dFTb0ITKcpzeykgoxMtcuwscLESGXd2BNwMvVAHKPRDoxj5hGsw03YuA2V
XCEnB96c+6zEueF/CcleuPpG6xqHTgFuWHb7jhza7k+Gve6n1FHgL9p+tCO1Q+NF3qUh2DpjELer
wlbixp0RhaFWPAxmeUM71WFVfUPr7CD3LWLi+SzTHVEyj/D+0EuvdSWOvWp4aQjqrgR+V7sps3CP
cNouQJecGbpDyvbRVBJbqxUQd4Ofh2W3k5yN+7QjfglVm0PVtOcQQfpxypJnE8yoN+GQ5t5oGHIg
4mHYydaIaJX5PBOJzaN4R1urdVFQe6KQmHSrrslOlIJ0UC3yN1nQW1qjOZhGw1lPUHcu2tupp7pX
dTV4wxv5qHeRsLs4C2SBk57nGS5bu4v04i/U6Fwpy8HmRmQ0c2Jw4uUG+lZtUh3xfIa2kDE5xUjq
qaNBLIeypDqTQf/NCKYO81Lrd2WqAnsx8n6XK3lUOmqGAyBZ+d/JShp30ErXiKkLxdi/igRu/iSH
Jhd7Knj0wPE/jqbU2WFWeXJV7uO6bO04jG9NufKpld5AysXNhtyLRPeSM35oLT7ZcWepbtJxCKZH
/FmVpnNNq0dGsts0qxIo5qja70hS0WBL9W+jSHdjCNG23gy4lWk2I/UdvqDuKgwsB1abvFHBbqU8
2Zft9GN+VcIUlE3APMYFvVVE/dJ1ygvtIO0tktarxuGMedk/ipJ9U2j4FCuajzfytmUALGPOfGT6
U7HrwSEWhBBGQq/RdIiZ/WE888K22U2y6vdk8jTkDK1snhmB31dL3U4SHNsYPheqFHw8sBx8dAl8
qNW4mA506Ayqmiool/bqfv4RtcKN6AYXRAevjVbouLHh904fTuD0gmMLDbga5ZZ20n2Sxc91kf5Q
k9Apkvitq7WdPuBOg7XGGWvsfyGDSrNG22JsH5umfQljAKyAxr/N40EFeHnay13b2aQiQcSsIGkK
N6+TZ6lE5F/oNbVjOfRqQlMH7KdoU4a7thieiN7hFSsVJAUwPMHRoLyOWw/S1byLvDyyfEm3ThoD
a6BUFLdTQc6kbV6SRAvSvrmTTf1Hg2ZxE4YBlZJ5HEvdW7LkG0ms3+DH0x1L253oUvDul/XfaqhM
B6Qngw28J3NUofbeFHKgKYTRYn38rKkp5vCLRPKrXHnpBQSBJnPCnx/mcO8oLrVd9VTUoL8seCj5
hBfJDbJhAZYW07SjIXzLwLglgfeDmfI+7I3CrWJU8FNLO6ssTY9gsD+3LUpj0/ikpbHpqHnzXAzZ
Q19oJw3cRnbfFOQpJVDTUTjoS9j/sPalzXHjyLZ/6DGCC7jgK9eqkkq7ZctfGLJscd/B9de/Q/ed
NgXxFXr6vuiIiY7xjLMAJhKJzJPnyJbXzSBOGuP0YFLM1UmTbuHiYpWtDUgeJZo2/txaiRNBNhup
yNdZ0iabTMSR5PEhnHAeBoo/xOtg/h7WiEULXuua6SjQyerY5KforncY26064xEqXkeLvmm0QcHg
UYoWb5HawenQXnEWa7n/P5AjHbuqMlBwqxc7rFOvZ5Y7jcl5zFBTaB5oCNCYJsWDW6el27WRiwmf
V5ZVZ6S7Or4/2Db62J1i4jdq0Xj5hMnj0cSzrnH7skR7HeWIy2nazuMF/UtQtYCjXwVzEJektYT1
Bo4eQI8EFFGt9WYseStIQveK40RWZdMEaBnyJjyRolbLgzrV0DPWbRI7YVD7a3KE9ngdDE7+mvxs
MZ2Pz4oKl2hgfqf8tAJBQBaGXiZU0bhq4UIRzNoadflGCp1MptdR1T2lJBe0u3eeLx/McC+mLAxj
i65m0m7A2xfErN1km2nvQ2ZO8MX2EP8fbHEPmJBOhaZN6OlJZXc7diDYtervIVveBooCqNrH3yUl
I3aSDD7th68FNR7bWvVaXXst+vY0xctNXIX3GNn0NBDh+Zcdaq8+++Hncc/hBgFaLQi2wsq9lf4H
Jdpfsd+YXoSEwM+9wXBE2nOi3V9fQZuSsJVAzNBaYLJrmD1IL7NqeUP9ipeJwJMFhnjooG7VJBsY
tr6PR6fNoTSBt8GIuS5FOFK7VxLGoVQA6lYNqCLyjR1FnsPa1ADbLUlzp8r5eVLqm2kZv5hdfypK
67FNm7tZjX/Ec/zQRMntXMonRVoyu++QyhlEpOS883T98IPUj7vcavUydcP6g7TmZZmq06I0pa3W
CsAwjY/2kaicIzLIPV5VWlcZi4GG7YzhlMu0AmKpuO8j7S4bw6cyhCjVZd/dDRabLV+D5caPJqlj
TbvAIFvSJyNKXlhuPXZE8S6b2XmUYyP1VQ5FW0H7nLtiKEiSoL5k+jXG9myGmhUeFRTXfZ/7BAXh
ustviyi7HYWiQvsL/Nsy77/dWBlxCLFl32hRKFwgitKCgFKIi9u9VP4s8Pf05WYfkdks8hLDDNpP
dl78mhZBuN2riG238Pefbywk67hvaqyu8Y6KmNsB/XlsdZBhx4fwBzQfdFHTev8O26yJc8a4kWfg
3/DRjHP13J9W5DCYPJsVMz04gye71o/5iBTUuewroi/GuSRjjZ4kPRY6S+P1TMvrJSJB1f4LgOaH
/Vx/xmY/ZTAuEIgIYnVN7tQpqJYy08kgrAkCVzwzR/fyqvYvic1ucvflbE5jbDSwN59khzhDbK+t
SS0I33SoEkmu+iAwuAYnru72YYHcpWkys1KA0TL91sXAyov6ZaX6X/nnAd1thUPue4XxD+Y+XYJo
RhnVegKOeIpMxwbQrV+Nu4rmNXgLKI6xoP8qmsvZw1N9MMtFFtSN0i604C3QIzrPUX5KSZ2eJwnU
Esy6UZgRULac5jF06WDc5MADzZN1BPVTQDP5tamK20GfjqqZeGUWO2C/ftW0Ksi0f6GWBaD/n+/P
z18XWh1b0hpp0VmyUJfBgNR51fxtD8xbOn8xfPquGJDLElMPr1t/wRN4ZHXBGKYl13tVRdPJJIcs
KQ+DXDk5MK+hYTqNSgRneDdrWNUHVCg4goad8z080A0LCpJgx0AprlerJ+iTfEOufVPP6ttlP9+P
vH9McX5X5TUkD9ZzFUX97aImK20FChGXjeyfXuicoZtrrSycXLTICfSg2gEL0u38GB3SCIpbFtif
Bi8uXfUAkjYRlmE3FdhY5OJF0RGKDi/WJc9MtUcjvqmn7nuWFCjxTNNpnkQSf/s3DCrmKJyjTAue
Oi4i5iyFAi/WOBfxQzZ1V9JgXfeEeouJJibRoDGnHaNZhhImIOxaQg6SxF4vb/Su4/z5DTyjRF7V
mhZ1+A118qWYZpQsZtRDJ3egsSAg7x6KjSXuGai02kqeDkt9Vr5NI8HJQHc6H8ljEpIHVi6xHZmi
gbtdZ90Y5RLKpJ3LpohgtKvBNa4uTzJJBLiA3VTLBILUQiqt4wx+/Iq1WYyUUvQ/ZjBx9OC+90aQ
guNprz6p+L+4LAFWOrZk9CplJuLp2D8nEA8ASlgFn6DO5QwluiNz1qMdOTozVGsxmRlYL6WJNAU4
A28+tKLm1u6Obgyuf765xks4SNeb6McOUPi06QjQWcp0kXjZbk5iQV4cW0cxwMQ5i6qlLcqTAKs0
vXSq0OOVi/JrCZLVy96/R59EsEVrOxfgOsPijmCvJNG06LkEdDBYyFzF9jEFYc7XVTAPHnUWZ/EK
F3cpdH8XYj+m51zU4N49gChZGCZkiUyIY37cz3CE0FLeqQg7VnyuRvZc9RoKvSM4BfP0+fJy9zPM
jTEuxnV5O6BPj+pRmrHIGdsCvPSy2rpDJjUuI/S5SDsonk8PPaA0djYMlaNNqxJmilJxEYWYEOnL
X6YZL86oEia4xPZGBkE189uNFYtC6erjXrC0bZYG2EA/nlD1bGLId+nz9yjWTpoCgZ2KoMyvHFES
tSezcaWG3lTL9L0ASTC4JeXcHsADYM85PRszNNNqcgX2BQeSsB7mYO9UgmpsPFZnfViYD/ZosM1E
ki/Y4d8tR/7uX2fZdUh0mZr+aeBcX2Laj6g0Tx1+by0rNwAU35lp+Az49885guSfXt3qee1Dm+kq
BrpmLd9dZab0I9YkE6EeFEzJOAPzkYzvGGc8GKOqo+kC3GAKmcdBiX/J5uxrrYRybgV0H53y5yUE
Voi1DZoUDaDeEx4n2EgV3L3mOUHxQG0KZ0mJN0dqfVI6AyxPZi27pdzONpiu9SBJ0+eslA5ZA+1n
Ysg3GOm9U3+jPtTY62t2bHNQxrcMsABL8nrV8LqmOKkWWL+sAc2A6Ec6NF/rPDoB3HObjvTUR4pq
R7p1wiTw2Sjyb5pUPFZ1eIoVC4VuelcazVPWKHe6pfmzVb5L4/yQxMOdhtKwHxZI03TiZml4r6jy
M6PtS1YmoJOeIi+X2WuysEMaE9POmvSA2S+3tfKnHjMpVSWfzCL6An7Es06Bf+npIyk7Gf1TE7j/
TLqnERlszB0cgZp8V7P2l8AJ1uj0yQcwnAHNLVmXP42TZzqN0ioH5A2d5lUsdOicHkQ2MbQYEJIB
UBPY24uWSPxkTIiZaGbwyGpMmtKmq4FskL/Lymm1WAWY2Sl/DA57J/74U/mS+KKXwN59rkK1Bkpf
qgEBVu6wovmUSXOPRdIZlWxW5u5SWzdanpbIlyikWNHmVDMmPGG7m/vHLl9g0ONRwafHfQtG/2c1
0h5is4YMLV3Q357sqkL1f+mM58rSv0qL5XZS/CTY7t2VaxjOASQa/8kn21IoN0tdzStvG7StoXs5
DH7zCwApOnnFMUlB3Sa9KHeYZku99EsuiJK7QRwcBX+b5xJwNV3aMWULbmB/wkszru3EcME3+tC9
mFBLh5IDO0PSWwSf2ctzkIlDBBMCOEh1uEyDgQ8/KmJgLTSCGeOsSYAsnO7VefmWm+gKzzJ9RIPW
t9T65fJ+q3sP661lLuVgagcu0QmeRqr8e9MUiV3RcHQKU76tNbQN0+S2DXu0MpanclleMN3xHb/G
thSld2qU8DDHBlV12ci9uFhCr0GjHA1rwP36SMdUYO0xOZxFX2nXTTG6hQOpIjfkQanN2HVxU/SY
djA7D8iBZ6NMmYOcBrTqFMSwcJela7wmxb+USfREqXl/ed/2GMgI5P8UEORDiQytl4/XqTKGkpng
PeGrsn4a8h7KxcA6SUvlt+Xs4IpF/wBF37VRV5bprTkOgtR494Wz+QX862JphiJMYxNAKIwYo0QR
AP10Gt1VFlrMjb7roGS9eE2D6gaPzIsHsIeVChwURYk8/0ZTvJsAlQ3Hp6nU8F9i2ApoEcEe7/rm
xih3GButRTNLJ5ZvZDZws55ywP1puVpAfEwMiaPumqF9ulo29rhvupSAtvRswmujMtah3hog5DJ6
0jrpNMedJLhZBNb4Gkql1lOpJIh0mdS7Q54dywwcS+AOp6kqoEbZbUaAYOY/n49P+Ss8cbIIMAAI
Vcin4maEFBXqQg5I7p8BQnwAzcxZ1G74fVdc2M3fkWfzmBlKKVeKHLzow1x70KWn1dlcrkfL8lK9
c0Doiw6ALRl3l51m11GhSIWhewVvU/7NlkU0NMEMTX0SrGwNYLnzif+vxMrwnPhjhgubCc0B/msN
RCCwJwNseWdp+YHWimA1uz6yStJa4AeTP9EItC1UBYsY97GczV8oBIxcqHG5Opve2kI+Xt653eeu
ujG2HsfNB8trQBAbVGpW4Y/Oa4Fft3MXU2sQfvdVP7wSUwOtu/TJRTYWuWsvzhdJ71KN+oBojeF3
wGTdy2va3T9AJzGzshJu8Y+eBG9QRe9wxlLyprK3KtTdLCIA742H/5Uhys2DJlWbaI0KQ5KiOCZk
mxQZ9Llg6YlqEYHY7qb9WRNdL8fNZzLTodbKEVGqt2RgMeIveig//O9Ww3kCyTXAY2a4XaUCDw/+
zitVGX92iV5C6zIX1SP2ioPqqnkkA1OLaiRXX12apmtWNTK/YqhDhrpjsDComtyrrFMzUkHysO8S
f6xxl0ollbjKJHypJX415hMeUygZZ0hjROxo+9/pjyHuNrEqc+jNBsuaJAYofe7knSht3DcBWi2g
46CPy9c30n4gZPztdUY12jVQkY0lCfZrN6Cu1F3/Y2Pdz427ybWlVGyW4dmQs8b8TNiBUZ6dO90K
IMKF/G9JPbNC/zwEYib4N374xzbnGbOKUopsIhsfl8bLWOeBkfCbNULhLAec6LKt3b2EkjRmMAHu
Btnnx3WSmllFGOFzWeOXMQGwt68EFlbP+hTtNhbWX7DZyTIcKiumq58b6rmC4EAIFgKnt/JgrhhS
bpTkHTMKFYHZXcAJ6E2QKRMEwk90B2XBTBDY6mu5/6/htLg+NE7kgeBi1R+WYihBRA4Y2XBNOlnv
X97X/Ux5Y54LJqbadTPwzYBUj4vdgLuyq9+nqPNzMFOVVyAhwTwM4C5pbdelKMfafbwjX8VNLQOn
xheM8HC14oWhAFhk8ZM5QQcHfJlK0jxeXuPul6UUT1a8WJVPpAt53IMFMVGToNR+Rk2GabAR6qVX
OdFttysywYncX9Qfa1wEk1RiQCmuBV2obOJNrjld96R0uXt5TbvpAFAfGGwF0RhFxY1z1yJutRGq
TD50NGxyWlmWIZXo/4dnWVTy2LsFtua4OGOWmZqUEM7CpzoqU2wbxuhOcneMJHBf6cKH/l5Y25rj
Qkte1rNVWfDKSbH799kpboiDUmflHCWnc1cuKtagBGjP7qrM8m/6YVAuBe8rpjpQ8ePuhpEYSj8q
I/WhEdliAGy8QjP3ymzVZ8BdWViK3opr8OJDz8YeX9dZDC2WabmmduCLk+zO6caz5S6D+4/nv/eu
WTTfUKXD+lA64/a3UQ1ptFq8OKam+Bl2oOKZMc1XK4lPwWUo4DPefd9srXFHopSYUZE5RBUjCE8L
wHKg2XIxAjI5o7vOjOW/MD2ROkhmLh+SvYMPRWuksAqKEZ+mYzXdKlg3I6QDGwvt+CT7qkyVfoi7
DEVg3Rrduk0je0pFipT7hxP0MgrozBQDI3MfDyfaCFM5haiAkO/5cRX1yd0iyK+s3l68IcDMpyDm
7H5OTSM6lP/w4ubf/yChgrR7mySBlMlXmGTp7a5JXsZZj1yMv7aHy9u6F+G0jTXuc84NU5jF8PAn
xk1Hf9WTp+ciDZbda1EDQRs6YRbGyfjeYod2/6CBidefA8yROdPjPHnro5FBZtUHAtSm4ECxiQ+g
tJg/Zv8DggJFpZC1wyQbdz4S+At0PCIKPNLgqk4yH3Jf8vQzsgIbjDXiMce9wTmimQrSG8yvGRjp
+ugyqWyxElTBeDeUEgSoGxkzu41yBer+J32MCoCiq7tMt65jw3yhOgNOcbxbugVjPGnxjsZWbJfA
3TbJ+GWwchRE1GvQRnuXP/xusrD9kdwt0NYQVlpAuABBrtkbfi4H+U4P0oN6yB7N42Vbuy692Q/u
C9QKSTE8bq1ob6Z4mpXd0Ua+q2WW2VAkfb5sbLcaAqgFEmlIvOqfJvmmArWQoWkoGGlUDHzIULAw
l0Nt0Nu0Cu8Awv/ZTdpDn4MbbRBreu7G/411LvUElrg0zFlDJe23ty3gI/BCV/sfb/sH/r2XTW+X
yzlbG2HiviM19TUTc5F14qZI/ARbulcF3trgfMWEVlikjEnoV1R6itg6J5ckAMzkb2pTXaOlc+is
4UsKzSyjiAKATUQA1z2RcBypPx+Vc6GQdFkSMZBt0ToJ0Ox9YHrv6EmE1iRAjSQ94k0BHDUuI6U/
g3LguMQYXVCagE0qaPxQMQLSl6b4H+cp4LE1puJBJqc4yTom3zSKY1XxN1An/yor/eHy7ok+EBdi
dSsB7H7CjdmZyVsIKWs5Filq7R+wP7vD3VF9QaGbAFoJX0kxPpG+hbGMEdZXUBkILqf1L/qU3fz5
DDwZ1yRh0kRrsBYDDQxblksfY/k3Y2a9SLp6y0AvAN211k6m5PXyJv4/wtXfSyRcLaaQM8OIC2PV
IbECSKtAZMsMNGcIxBJbu3CKjbMR7h2lNlY1KSDl8ovcHj3Z09z6NgHPI3CQB+i7vhnIVSu3bjDq
55QNMDJ2ehYlWrsX82an1zizecIqeSyrmQ7CHQlUE+1TRpmtLIFgU9eFXPqcXLBqskLWGIOROSCn
Qj0XXhFY17/nurvzv1IQ2R5iHg03axWarZm0NpRpZA8tKguLUVd23raCG0e0e1zAWmRwJ8QDFiYn
pS8jMZSS/JDMwsAoONuEC0sDGXLWAZTjk/vJRYCBOi9ohHvfegNjRY4uuX6UBLQ+u4mwBYgWPJQq
lOfmxyDdAABFZPnRMkE8cqmeoL/oVANmQAnGcfW+uJI6IqiO77bAwFxMLYwTo2nLkx2SosozrYJw
RmtGh1aKHiu9u451OQJPDPlmDeQdw6GnUqngQBhPdWV5nm0Evn/1nAPIUAUkBRKN/FNZSsLGUkca
By1dAqUee3dsw/c2SS0HIJWXqEr9y2dkN+JtDHKepBnltOQ9JrKWcUjui0UGrxGp7zqwA2amCXBq
FKMCDU6PmLr/wjIAeaDwM2X8w0cASSEA/Kwf2iCqI6t4CcwmRX9O6V/TorgFh+s1hiBuc41Nogt/
N4vZ2OYCQwvu16aUUPggZxl4PLDh/5XFDF6LnBnPPBG1+d6BRd8ACqompBk+YT/Qm1DLvmhR9Aih
ehtjPvG9zSbBju4cHTT8EVRNCKysNMQfY2oypVFaqlkSxMClFdIN+ArsMvRNpXRboMP6p8sf8POa
gPlF2QEoA5Xi/bH++SaEj6xakgWc30HbhsEid+BFeKvNWRDE10/xMYbDCqa2cDhXVjv+sdHqlbIU
Myi3+xREIBr4B+S3y+vYyahX8DL4ItU14HwCg6VjrKlaFkNIdpCQfeX9Q6JZAMuoy6kLyRnYhENF
58cuHkY3Lo1vAvOfs88P5vmIN5gxxkXxUPb7U3nUUByb79bS2BDEnqg0truZJsaNgNrDpvJhbozC
upVJi3iuWbaBSyqcHwWr2fUK0wQbLiBO5BOqqlRbkGhBHjb4C3bTOa0erMVh4mdPzbHyxwN4OwZH
YPWz6697+McqF8a6PC7VEQLTgQY5xqDy0iMufA8o0SxoiCf96lyMODnFbfU18kUxe+cFDuMA26yq
K9Cw4SPZUips6rKVKbcBey2oRM5PuJGdvnGro3UQNzvXxXw6Eht761feHLy6WhYQQIH3fq5fQ3YN
hmp7su6qVFTv3/2UGzvcAUehj6WpmQDeO9a/Oa4m88okXwWfbtcnQWmEAoqiK5/ENDoKpeRiAWMW
CXNQlnd14Y6N7KqzfLLC+VB1HUZ1wQ2i1vHXrrZmuzSqm1kNg2RqjoZsHi7/njWl+by5QGyqwATR
T4C5sJ0gNptgICUDd8WQ5cdE1QOK8gbrrSsUsQVXkcAcX08FPkbuax3zQbU+2xgQl7r4WCSWLemD
s1QiBsr9vf57cb9fIRvPwUB9IpcQNsA0MnQZEtQxI2E9/PPduoZpkGGDNxosafxpwDi/MqsFTgOm
2ic/OhTQvwokD3f8CqAoa0cWjjvtvJ7QstTR8VIAekP5lLv5zKnGcGXJrN8hFCIJV3/ploy30NR2
L/uHureHYPmHZxEd1XVzDUWbPZxnEGGkbbGqTpTH+TV/IgHIsVztq/WrcSQQc6u3PaINpuVO5Q04
MG5AbvK9EZ2aPb/Z/gp+xcUwU1S40qDxoMlyAIUCECrT18zJ7eqogkk0PoEe5iRavWDxPINpY+m5
PkK5NdAsZDGZoj1MWS8K5nsepBuGTJBdWNhkLu5UZJCaJWVFkD1bULFCHL/SH6zHNYJXj0DCCY7g
3ppQN0Uh01jlYfmKNMTbBwmTH9Dmkvp7RerBImLQ/75vgmmMjRHOa3LdbK1oAovtROhTHY7HQcl+
xqZ+kln0tUiNxDMV+T2c0jstqu5QCDj3aKeOSnh/2X13XjoffwjnOKQrq1SfsFpUiOrEXjkYpqv6
CkCT8Hbx1IOo877nqHjLYHhq/Zw6n5TOtZ5kJZjxfKUNn0OIU0Roy7EaUL/ZchrxQOFeNrWxp3H4
mbBL4mRZBV1VkGscZdC3Q4N+cMHN9A/I2/duyK0xrmoD2J02g3gB/P9NeTWzdLZJnoAwpBOxxYkM
rZWOTdBJkLcZFQU7B1lUtyylwp6r5b2bi6fL7rGXRyGLwtNI09GJ4bELaaFFRb8Ao26U7wMUS2qL
3unhdYuZk+h7IS//5qhv7a1nc7MuC9jTNgHbHR5ikyt7tXEbeWB/0j2IT/nS+BK5/z0PCJoWmxVy
wSVKMjLQBlcFajSQqgPwCZPvevfl8j7upWhbK1w+WncRhPH6HuW8+pZGmqPKfkwk8PgIKVXWL8/n
KwgNQOvhybeKNXzcQRNSJp02gZCbHv56PWTOEhTH3wpBwstPE1nj/FDWtbqk2kr/XeZygKbXc4Ii
dQWWTT3TnFQbHwupekyK/LHUil8Rjb5KGXRaWkt2WaOodqPmQVOYwdSmPmXarTYyR2+jdwxkv9W6
9UPvCr+KzKshByVOms8+KJ5rVGO1B2aQVzNlkKGxHqdYCi5/r90MYruN6520ccTWqmOtHlbphxM5
Zb/rr+smgpNNuIl7983WFO/zUccI+MnQQgHPW9ce0XywBasRmeCcPJPbUJfTlXywe9Bal7yuZbsE
CKFj03n0fnaZk38Xka/sxShwi4PcGRU0ovEQGXAfa9GigXhZL8e3JZGfwnC+141UcLR22o84wX/s
8O/ldFCjEGNReK6/sd5Jn4obKXbJs3UCCwumj6MjvY8fElAYOhk7ii80wTJ5Kc8evU8VCqIUnKig
iGLfJowey+nr5S+43sKfT/Xfe2ly5yy1Zr2SwJsOkW12TE6mpweqm/md4LGzA3f4uJec21tGWwzT
gDlRYqBvu7KvacYZD6OnNJ4fzZJk7qArX+YJTBpdIoPwLnouw9pRF/O6zFs3D+Mflxe+77l/Fs4d
jlyOxrAwcNEVDBSHSoJCrP522cRuCrRiujGPa+KZx1dBFDpmKSQp16r26KU/S7Dh518N6NRlGNLx
RRpBOxQQ6x7/Mcelfu2YGZJUYUlMjr1oekokzB0bkjsui8eGH0A/mH0L/ujnlLymVdCmqd2DUPry
ovf39c+P4NI+MM2yxaqRf3YQE8NwsKPNIgXqncHQDwvlu2dhSeSIgkfCH3vtxVzFvCQKOrgli1+L
iX1bEM6VcH5KoX+dyPQeRNY209Uvk0qdKZN+jWp8JDm5y83ahSq36UJGpvDqSTmBzPAZcGEH4FBi
N7NyTBrVk9pMNNywl6sCwYiRQKizKwpffTfRBbBAL7A+I1dal/FhacFcZZzYbQxuYMM4guTtiBes
GFOxG1Q2lrl8gRLoVHdkfcDq9EDGFyOTMTEiwt7sZncbK+v6N5ecLksG7UHV6xsjcOVjZJMUeYIC
i3IG7BiY1gXxZdfrNgY516+qVDMKC2mQlBAwvt2wVtS4EVng/NoII3C8MixpdGSnjIP1DigcZvdg
9XdlF/pyB6sWJAuCj8XXbEg3LRlai5YPFipbH94l7SUpv10+r/uuiPITeHWgb8JXUZQC/I0KKiw+
o9GvMgWpq1ZrbiRHqYNMEEz6TSTEMa2XyqdLBxQF/7HJxV7ACoxFnWEzvv4rlYRGyEE5/bNS9G4d
BZDFv62tu7xxxkJC3pf0UFZKtTQJurye/MZKAChUi+xuNDP031soFk6Y/FNHotm5okFUMekfKzVO
3KYAP36Ssmd5Rsu6VBOIB03HRMpOFOyUkVqhLzpas0Morquh0GKw9ycC59u9pDcr4A5tBFlOxCn4
AVUm9EYNR9NWulzLUdqbOfo5LqXTik7UfqKqyegj4UoBEQrn8BiULdpWR5DF+5ac6NX6vgUrJA3y
wz8orO2+Y/5Y4109HnODtZmKaj7ojzHRvUqtYAYGmMiQOTO11Z/D7KzzrOIq9+4p25jmHjbzAswN
3jug2GueWXabz7dLLFL32r+bN0a4PGtilT6UDNXeNXwYuQ0Fc8umHphke1dxujtwioIyqXIvH27R
0risS0mVqZZy8J2YkfVtjhKfRelbqkneZTO7sXGzOO486wm0vPDMxw628bnUjG9ZQoTlXpGHcMdY
ixuz1Sz4IzlbkHbx4s5b705jspUDOApsZnyD3CU4xHxRZUldt+lTvAJthGwoxMC0D3cUyjprU9Ps
s0AHjEV11lHAq/DIDlXlmA9asJKCZLULaURXPkSPJni2+qvk8b9v7SLr0Uz07EFwgLEIbgP0rBvB
OIuC05g9TsX1OH6NLFFisusw6C2tpW0C+lLOYWStUlvTgkgg5lcrE1yaxUN1ikFtbEOKTtdt9rqc
Ez8VlkZ3I9zG7o4HNZi1QrHwDGbyA7vqfXpigQhA+bsI+OlLbuxwe1hhsEmfKOywN+u+P8Wxa3j0
EcVfiDKsLzrl1B6G0/JQnKOAefGD9AzxlXcVI/yhp57NYy04oLtOvfk9XGSXmqGOuhCxp+0tR7ee
wDLsTGD+j0VXiOjDchnZpM5SnDdIyxtaXU2QG9A0uth5Y91eDgU7GGV46WZFXCa2TBFENHQEOow+
+d29dVK93IX8b+xSHNIQejYOtvMWnaf+q6jkttsgNYH1RoeUALXKY8xR32ubEGfVH7IFTMtK9FjG
3TejSp0+0a4hkHHGxOpVXySnRYYGrQF+4FE/5HklOEe/XyCf/ezvH8JPutcxFCXlnhRB64YByJoP
xgtxoYseJOcIaWPj1s+yZqNK4qKZ4lB0rNBRvhn97A4KpEdynk/WA3uRrls3PjPfCpY76dp8gRyz
4GvtZmKYsVYVIJIIpnY/5kZLmvdllg1QEfJXZXPzarkaDqZTHKcgz2zR8dvNNQ0d9UOMBn8m9An7
ojaaVregyPO+aGcoQbdl4bYhtUdwLv33S9MAPQB/EPBWmCPnQllXR3mo97gvVrTDeNM4OOvXa6nN
QH1e1K7aOV4A5gOSD7SDpdNP0+paoyhGAj5gQmtoHEPauk6dZbwXrGlNRTi3+mCGyyKkoZ1Ss8IV
8P8FwQF0GthcTNCSKRiq+ugZqSQPdEwgIRgu3TUZFRe9lRfBcnbu1Q82uOjXQGIoiluoq8qn8m7+
EoOQk9iyX11LwcoIAdEKgcG1J/Np/6wVQqFCLRlooo+LggI2XjMRMN5Fw76oEciUEhOyVoVHI/SL
SPOW5oadZtNtRifnsu09DzF0HZQGCih4Yf6jaSIXTMoXKMKk2fc0AfsbMqQKrNGXreycMNRDMZkM
mhHwXvAtRhaFsZQCT4eRpV9KzRw1eo3pHVQ7WCHqZu4uaGOKC/RN3nZhrGIYoarfIAcv0bvJePzv
V4O62cplZ6Ghx3+ucQTKrBvQtJGrQJUUSH35aq6c1AjwTCrC6u0ksau/w9waoNBC/fiBlsjIoBmD
yojKFruzWADdDsHluJPlfDDB+XunhGOG+hgQC8r1GH1l7SFaTBtlg45edwYk3rJ/c8K2i+Kufbyz
lbaMUBcpjai1wz7zZmI+jF1/XaWGQ2l27GT0oUG7WEIbaOVqqH+FQKK6+TALFr/3BPqwes5hjLFT
FznF16zrwjwvdXa7NOS6kshDMUk2zQASryTrpoyzlyEvb5J2uSOp4WZDeTXl1fNl19orSOPXYPYV
cCrD+jQ8XUPPUJrUtT0XGEE7X+XfViFu6q8zTXXujpiBvxEjt9cvzAegrVUuz9VSqQ+JBas1AyNR
/ZCgWltaEIioD5fXtxcItoY4byYLMQlSIVy1FhhMiu6+r/O7PIvdRJIgI6IVAjT1Xq37w35yvm0t
ktaQcT0+Z1QLOne5Isw1nepYub0Ommphrrd3F25XyLl22iGZJx3caS0iraO+y81/Bn1F5Uyq7+RJ
H1bH+W6uJfGUqthOyTqD1LiAOJUJPR/5HtRm13JZ/2A5dbsRU3llflYhnxoNKA2mKlQZ7sMY43k6
Cbo4K+15wrAWyRY76kxbY8MD0X8uc+YrUOqNzdsmXRwoD7thpwR98Vopt6nW2FX7Zo6/VMYOcml6
c234SScFGBFSbXAL41x3r00JHNAEOn5DceMG72H926A8ADr7UFK1QSoyHmf9sY3xTTQp6IobmUhu
HqlXBntSizGzRznXfbNMj0A+rdAJyPFMhwbCX0N+20KncpUZq8a3VvsRS8mpDXOk16YzR/SwyMWJ
QEeubVovKkJbgRhKn4NAwszfEdWduJDPyniTttHRyMkBUl3K0oD9rocGmwn+dIAnIxPQ65DlKMGM
XqvhZjRmN2fZS1tn19WkfpVj2QkXC9z1eWHHCsSSzNKbByh94ro7zh0Y9WYW25ZUOZNWHUY9XXs6
EGrDX6vdr9JqPSvcEvwgpDcOoyF9hbyLF7YsdLr5p56iqoBBA4SfszKBSGkaNQVsUTeYd3YMgFdk
ibpjuDyQaLDzpA9yoI9L1gY1lpronZ0CNqzX/VseQ9XK1BwZWqHoRQeVMbwgkXIoOjHRCE4hlrpT
s/hW/wxaTnduM7sZJztVrotxvNe1FlUgaKGCqOsqG5bz0I4gz1tu5KH0kCxPjfalitVHyCHdIaf3
Qz1yStJCRGdwzfjdHEubKbMdEVDN5rELdRlXi36i/gPxNtVbldfWjhAzMzsDvBA3oaN2NUgcUV1D
xyTWvmfat6nKHbyXgnrsHEg1zdnLogGZTMm1ZBZ2D87CoYOcxvg1HYidItlNrdIm3eKBctqdIiAq
0vEKakn46iC3zqEXq/0AAN+3ou+DBIhV9SXX/y9r17UkN45sv4gR9CBf6cp0VTu1f2HItOi959ff
g9JKRaG5jVbvjZjYmd2NURZAIDORmeec78Ogga6vgxzXgKHxK2KYjhbqu6iNLoxYPvhpggEsIz7E
2vd+uE5L47uotlB4fgKxIV5synYSpNs8KC5IE3yPBPm5MIfW7Wd9Jwbh4wj2jUnptyX0nLQyx4cs
oVgiT3Ya3qCf6+XTUcs6NwyLTadDbSuJrAhkFg0u5NR3ru7HD0GoQ63uOsrNbV93AbJ5XDJyGxXV
NxSDoBnUuK0S7rQk2XRiedBb/ViLqMWaxSXp5hutMZw6MZ+TAWU9E6Pr2HSE1GDY5lO2N+NuI0PN
Q8kUR9PmG3GOLhoJg3SmvNFMICvF4MofB3SlFBy8h6wxoLU0H4QekmhVuItLiJeNt0r4o8pjW0qe
MrAe6WZrz+Lo1lPyqOoPsRF0lqrHUBnTske/m+xmFG+JCHZC4XUuJlfuAb8gxO4HyHLJT2UbgXYu
G64qObLKpgT+O92ro+GYnQha1OAHlWTy+5dQfe7mooMy3IBkLLWIAoaF+rmB8CHoAXaZHO5HPPGD
QXFTAprjBlsV2CPUWYkAGMssP+TQmPO7l7LC+PRcW7KGaqiuQnfvW6tDunYUqarxJo0u/USzI9NH
nqzc9EpllxVIvquO2IJJMN0BEr0wscUI9VPppp5+mhA99vPAI3V9X7TiC2723shGt0kMsOvVP4wJ
xOS6eEdm4Xvfpwcc3V2iF1YYw22kKKUTSArv60wuvqkttBvjXhpcRRgaZ9LzByVFulkLkxMP0Lwd
wRLsxXpZ7gNpfoWGG7xnPQ1Wr2NoGJPvjZUWBhTcJPU17OvEGdQOmP4Ijj+Z1N3QDk5Vldu0KV1j
JF91DdsedBdxlaDXqJoHP/ItVVH2muybkFeBu4RvMBpxh+eYY2bdYytnuDCSYIVldZSMBCfauFP7
8SgY/pMaVeAVbdLLpPtZY4u0SLbrLgbz6owcC3N4Y2kBBI+vfNVUgkvGFyktnbi88UfA8SD/SPJD
hpMoFaCClaCaPCmeDK28qLypjPEQRA+dNnoRSHcj/0hb80mYQi6ucDLIAyYAZxDIIDZmhiN0M87h
C+Y3bKCWXUMbL5UBIyKR8jR1xlYVdLfuqktwgNsxMfYZWC2oOmVal06RzZZU9R4YbizgTGyZFN5c
Sq6ZmO6YzTeABQNEmD1MVQygGElGy4QytdA9FGm0y4mPBY9OnuVeJIISE2haqA4BM22+alXkgA10
R4zaHeFUJ6XyKvRSZK14MsIXcfgJDrhLSStsQSv3wGFAj3ncjmheitqMcAHFXfQnhhKydcDCKX7o
yHXiQtdt0yiqK5WPmZ9uSR24PjkK1Z0BKcQMGV6Uk2ulz67oWs0JAgSa4BhVY2XAmc0Eyl6J4OZl
/lzh06VoxmKueaO1jyEYtRWl3fWphPk42fILyVLza+rrxEH+SkYZ4/i+bYq3qt640IoGR/Jd1Rk3
+eRfj0O/9Y16VyeaF/lPHf7Wm7rlo6/XZLWrSoKtJcSR+3ZbIgKHRX8jNCmwvKMNNRibdHdm8X2I
oq0so16nfUngATS8Wctp2JSybgGIu+2hH9g2+VaERmczvupyct/3ml3FQJPm2Q8dfNJhXoIxD7sv
YQa8g5ohkG6+WtlJMVwGUuj27Wuq9LaSS3Yc/uzjYRu3426c1NsGQnUKsg2DbAIzO6jqBDlDcBxC
KbEpC7uKZsfHmyYwr2W/hyzSYcavSYvKyRrKcx4cwyFGEK68LNzNAILgxh8wBO+F2AXBDw6pgUxJ
BSnraPUQhRuVxDYDPDvUAD2/wm1D0y7Vyi2K+xL6ZHOpQJTyqSh6O8h7B/Jvopy7Wh4rVh3nm0S4
LyNpQwYJWAl5l8Glp8F3v3msExGODjzDeFSK2V03xiAVivYaGJQq2cbQYzoAz5QNl6VYOp0UbotZ
sNS22sUZJMuBGNqoZnsRiD9zSd9VaP0Jprgt6wnEIPp9JhV2m4Ke2yzdMZ1dBYzPNX5CDGlhoeru
GhRAoxJPOynwrzpldsIUYocxuQgD6L+qreDKuegIEnE0/PcW2cYIjc0yi2WIksrOqD9HQ22LongI
ArjxfvbKwrdyCOdKIkpcGkoMiavNA7S2tNrtUmRHXRc+oNIMIbzAq+rWygC2JfGTEEH10dyRSN8o
A2ogOgjpC90lCI2qr+1J9VOW0q9SVVzXSkA97WXod14tYK2ddEiVOyWrj2rTImhC+aYWcfBVW5t9
G1C0JzDCWsl8b6YooXfllygle6OP91qIJFb/qfrNUYfuax5CJ1PILhVDeFaM+qpr7vqicTM9cEH7
bhURVB66xx7fq5Rmi2RfQRliIwEgIbFLjBETAXxTE7A9KfhoRh9ORYO+cUy29Sxsh2J4qLqHvEap
rLP0Hv4v6IuLOFIc6M3aYl9BNzCGU4VPRm7gm7E1yKlt9D0i+LhP6tsYrcDWRxSLy29ZXmyIid8m
tnbsQxInhsqaKthyHyMCvfgz8mrAxlMMlSKNdisogM7QiqgRH1L/SU9mr0Ida0AW2aVabofCnVCP
mxgvFlkt75ROvU/S7LmrpqdS7tysfSQd2LUAicyUb1Djg5wGnBvxL5XwS1e/jJBqzQpEmrrcmROm
gjv/isQNoIUGFBEhE4knjvhT1tKDnhvHoumvTSmwIWXpjnq0K+LiFnn1vk7UjVFoX4hYH0uj24wV
pruSHy1N+GMDM0pQXax8XHVw0FeYUiohRCoMDyTCCDLNhHR4eDklz0E32432NNOkRxmOSah4iXw3
zR1Of2aXaYF/FRKIIrZHGMHg89DJ4qUsX+eReqikJwy+Q6cV0sAIBdYgBYcmnbZhFNw2UGpADoeo
1hxzgjDY9w9wf0c//dpEql2CpW5sDQTmb0kLSd4aknZ+/lXAYKCfNNuCmJfpUGzM+Kem/swayC8E
yn4s25daADyiq9wgBg13lEAd9DupO3dqa3tEWKY/Vp3mi8zsX0cAN8HqJ99GI1jqNKHYSnH9ZCDo
kWTYRNLjICRuL9QxZIaVfdOKrj+Y2zDjTBvQt+x7NQqmSGoCetGYLR7WTZdb9VDuCzKALB3S3bgN
EUQos7nltMHWGjfL9zU70QWJRAUJAKoH4YFyy5D+PzhZyhAANhs+ce5qtQ8YHsowR4UamepBR8wu
x8gBRmvgZhuwZvk8gau1+ih6UX8sMCWDGkLhhUHnv+G5cfmnY6chO5J7ZE7vl3rWC2sLS8wHE+Cr
wUCuA1MO9ddkj1nUEeRKIFmwBALNCkO8bsGXUjy+b5azPvaTFaoaBnhu5JtBetKB8EoUt8lDTtV8
vax0XtsbuopskHqUK/E+3yieia57VqlW48iesY2cFLmPxtvNtabE4ruxpBVp31UG9INxMr7ku/EH
erHoXOpWltmBnYBYjVfIWq3ULVZIf89iPClvtLwDsxIkd7R4KyTyti9elZRA3juEMHfPWR7vqzEF
yEmZp2qusToj+YIpRKtSA4sEnLr9apVTg34rRiZkNGOZ4mMKnau07jLB04TI1XucwzG21fqxDH68
fwbXDakGZTEEdJsdXvMlKQUpNQajFADRVYTuqtm2UBWWOdXU9WoxWMR+G2K2DSywiTYqIHkCmAmw
/XSveM1mtPA0UcDY5lvIDdrjsOUVHuW1hhVZ2GV2EvU4vSKQLfFCyWmdrjvIIE8DfMWDIvAWb+gR
enLa6ETgnvICG3LT3M7m6hbrIEo1QImHbiDjKIWiB8V4AR6+IttiQlaVA9vX8CxrOa2K1YO5sMO4
S0GJ1cInESZASnVb1J1Fmm9h1LrvH5hTA+xNcEP7jZL8gaD35EsXty1JkrDsqxQFeAM5oRJD4jiR
2isZCZ6iR7e1WCFjEyTT9oXpKGvhRZcAEjy24BJDP/lL3wvIkqbsGsP49U6rBJ4zX90GCjE/Uci+
Ya2LBJ2Uo6xiclZ/ypMrdfwS6bxGzGrlfGGD2eq0Sk21MkDsFR5QBLmYt79ArNKRTwG0GmYXppjQ
NAzKZEAoCF0WU7Q6Feo0yXfOF13112cTpyu0+KL404tsIBgqQHqb7mbHeKXzYI2jEAdAITe3eZdy
bTISuAEZOE4RQg5vmv1iNJWDKiFBGjE0QbYVHruOag2UymiTlJwTu3ogFsZoZ2KxvNzo1MSgxpos
TW151LdlOG/CQuEFvtU4tDDExKGwy/KmSuDielmww76ZQS46xG4UFsg7QTigpkDCcL7d2vHAuJBI
Cf6AWWWb4qQay2ZWQBBVQ28LVUnXfAz2dBrGsPAEwcfbKLv3Ta5t59Iis52aVkJjNAXRUJf7Vmru
zQzV3fTr+0bWfObSCLuVk6bQvAV9XrFw5hQkxubgjtHTKPG0fk6SBKw/W5piAlMUJ8ocBAgQhSq8
Fn2+heD2C4nn0k204bpCH8mtifQzbKNTrdPW2mAjIAm4LFrlIgFIK8gx79omuDs+1AVl4KyF0SN9
uZMNNA2Niqejy9sb+oEW5zma0IyUEWq8idj1U3IJtP7ldOwvRhN3qHMI+IduQWXtSpxXDe+o0d+1
sJtnZRUBUiV42SRCn2pTjibnpq4+YpbfggmVmpQ281DiNOeHwZUcZZvdB/cgx3Vlr90M3xTeOMvq
VirgfsKom6iYLA5uGNQkn2WQCyX6hZy8lqGXm9dEb5z3T/P6us52WBycEIpBBv55ND8vOhfUhKBZ
iE7kAwoouPnCLatJj7Gwx4zKSIMhiOI45JtiAM2J5GgXhFgYQEfpzEnA/I0JwkNV4oygTXWPf+Cz
KNEI+OZWLX4B4yVCOR2zpEIUHs29PEZujeodtBKQj2/10YMu2vs7vHo2F+YYfyGBbStRVGywmgzH
qSy/5CTk9OdXiB8x94ShTgltHRVknszhRLOlrBUfo2ORENhiSiJbiAt0rlAF1836ce7Gy2IEKVcd
q/d9J3lCI26rKdkZItoRYlp0x14mN9Hso3XXxsD+jhjIR91cswex73eiWBXoPkbfaj10zRi5FbqI
nDWsBt7lGpjEBRLmJI4yjG/9Gn/7zb4hHfnY2dWHp4GaBKWHA9UH+4bJwjxTwByMuOv6GA/O9rHj
O/JVejmCKRHlmfdPwBrWFJ/nbI5xT4OMKbw+a0CvLdstZkb9h/Spdeqd6lY2uhF2O+1US8JLAzhm
/oQ7d7XM6SgCQ5pyTJVhtZNreiCJUDcoKkI8uoVYddt/6sCfV8t8SEWczbAxYt9Dkn4lQLIUpDvJ
D86WrqW5yy1lck9BCH3BaJDmngAsfwgaPkaVxNtBFsAyJ2Uj5zU+IIX0BcB1Excz+idtK3Q8bM7a
qAN666D+bODppiyiWRPpcTNQbl5zK+/BQ7MFFG3/a7j1A3eBs5OntS+sQQAOHSXIvWFOU03hiX3g
E2e7vBx26pYH7v4vl/y8NMYZCiLmz3xxxlEMynvTUCygnw7NDN1IqYHuKxZsCody7O4w3AEBiJzz
Olr3xWfz9P9frDUQDTjfCubJKBygMLnz1cD7H78ekwPN0HgICgr/nPaYkb+sjspt8x2YVVfcCj9M
HtP8eppwXhHjWsJByNRcS31PVz1/Uz+3FeiSUL9AGR3T543TEKikUiIfbu1g/VKoULYC151GoD33
92YO/TxXpY63GSUsH3fzlrjR7qOCbytKiAhxC2tM1JYGWdBbyt5La4Xya3eP1kFwr1yi2+llHool
gzXDl+4+M/y9tMuc2L7VRyMHcZuXRFsC+dwKDa56cDiHhv4pb678YnXMwZxmse4z+s6dr9SN+LVB
WDAc+YsG8l7jAmjyT7mYhT32kEJDsU1M2BtuaCACYM1LHwGR9PIPYPDWc8yFNeaQCqMgjQ1dHeJf
4xp74+svRvuTkNd8DF3epPTqPVeJDlZQnM03TF45hsNrULQgkcUEkythtHgymp7z0WjYfPvN/hhh
g0Ivlz7w1oCeKg2QaZMavaoNWn1Z9wOD2ocwlzivKxo337PH3LdxBC4+TJC3guIpHy5JcZQxwtGl
9w0mU3R9wzmSq3HhvIdsXGjmXOwgCP0nwlJoC+jBRe9DEFGeNeaaSXOvosVsYMKUAlLFE5AGhEsf
i+ec48HWCee6jyIjQQk7ayM7C7/r8S1n81ZD+GLzmPvlZ0KfDT1SLsqnc8anUBA0P4TTP+y9g8Fc
L1mLOtMokS+A1BXt5MDK/GMY6ByfQTOq96wwWWTQgqOnRlt04wuh10cKhKbn9AABbLtWMvAp9I4x
6FeZlvNwrutJw2IzmYRSiBIlFjFm5ImY5i4zj0oe5xfZrso8lcs0xjsbTGKJkfKuUk34+6hENwBJ
EFqI7x8OjgW2pllUmQ5nT31v9trOXzAVyPlSq3VwwKJ+uz+Z8RSVoCmBD6gnEv65RsdVRcMVw+F2
BcgnyMuJLYW2tk9Gj4+35n2sU01rkWLVkR7Muo6i8Gcu8npk0YA3IzqI4fD8xaFdWFMiOcvFCT7R
3FLCJfqcmq4pNTtFggmfIV1SjIU55iQC96UJUg1zgOxbYnEsMx7D36ofXFhgjh9GORTMEf/2g7+A
+fCD1Ot+4GVIveqbO322xhIx6tPQDUMApGR4oAzWEcZoPfAeHKjqy4c68+vHY2GROZpgE8acXIGX
1G+isd80xZ8EESy+lsGkjH7dzZE/o4RWe/kOfiNzA/c/fqPd8HDk6wnqYmVMBGt7NShGijrtwP2l
RW75XT5RgPVWT9BintFhVqKPfETOkTGov1ncgVDA8Hqb4lB+6sbxrDGRTUwGv+xSHNBub2x+Rzay
Ga74/aXVt81iR5m4NmVDlRsV3jZZhUGk6Z6IKFFt4mTg+UveNWC8iIgx4aBA1+7EH3gSP4rAdEav
AXAbVPyIl5+utpyXR5NxJIoiAz9MczlagFJ8vNdCzHSkYBqB7/It5JOilW9y7iHlrZRxL0E3AI6X
45C2KL7212IC2R3VMm8o02wHsulvvAEI3oVnlWiNKQSnp49o95/gTfHSfy4hr76wGlrPJ4bVovU7
fUowAYcUGUxBcfY6K977sXv90buwwPiUoTJb2YcAywmY9Hdt5rNP7IU1xqcM4jAGtLQMAjfM6kY/
Y5CMDdcYknSK4mZCy563PM7tNhlf0uuy4M8ZbvevePobd0UFZHgPa+7JYDwJ0Yo5DCa450VaZxyU
PdI6Pt8e1xrjTIhR9MBVIUmm0jgTimq/yZ35fuv08nsnrJqMP6kLc9SNBo4LzN8YKum/RR1e9pJi
DWTc9RiJxcD3HRH6L2UwcipcvIzIZDxL0wP2KHSnddJhu/+IUohXHw7pvDvHuJR6SFFEw39gHgij
MmRwSyl2OLfufbcFqay/QxyQBxNkq1BTI7I9e6CSt8fHYoCzxMy71d8CY8vpRoB/aTU1Imi8gRFc
NE/7vIiqFEccCwIeHaYQb5u0fpJmKXLaPogtUw+UIwBJ4J0DmaIJTJOcueoUQ+8r3QXmnYxhfWN6
nvvJa2fBSbpuGzeVXU+dLWfE9kfTSkbNFs3XrD0iCjhyelVlV7EZ2aPWuVKh2z0BFqvPjm32rEJs
VAljZ/afRP8Qz/q+qExbVHs7bFUAOlAn0kOQ0PavoPf1DGB8CCDUJkbaIYMB5J+5bYfJ0kS0HVRh
E5Rfe38E6CO6VLo7NWicAgR6aVU+GGNi1SDcGYIWZL3RkeIYxepHUN6NaWnJGN1VZIwGxYfOBKMp
Hi2pnjhJgTxYKTaD4e9bf3IQXI4xSb/7RQ3WKvzvRNommJAPAKacpZ1UPOTJbZp9mfUZk8DCph8r
N/dlO8kwFADQGYZjnWB+Vefe7jHlneWGVWnfmiR05/mZKL41y1dz3+6kCjPNEZBfCRinx8E2MUFu
alNrGzEG07pvZvyi1/eAmNvQNILuz2zNWb1N5MTrBgWCxwBEdw34Agurgn5FDnhKjrEhPxjtpMkv
KIgrRi9G776RpN6lU7PRpBjYrgc5a1wxM7aCACZUtXZTkBmjrwdQX2GLpWSHNfqIqBSmZmQZYO4a
ysgGgFPEKHwMbE4iv7R9dGXg7Ca6fJ+1gRVSDBUAlUCYzTG5GeurVsWAct3dBPFBD1u7wvR9TroL
PWzsNH4FB8WW7p6YftEBqiYZxhYzcYeYDpkoyQrGyo7qzCq0yEoT83Fo5Y1ZY5x6mLoH3R8rp50C
H+C8/CjXxd2oiy+62D+HuhojzRL67SyovteS+UUJjNaTRunHBKhgJwvXiVoorugLdtXNt0lqPmdi
doGt3JIq3DR4JocCxi0AKJnT8kLLySELMBwB5dESQMzQf4KgI3qgyWVRghAlBnBJmjwhS7eo0e0C
EriTiJI1yNba4CrCn6ImIebjr7veAPgtqi1zmjBYXR51fb4btW+aGRgQdgITh+TzQtO6SzvffSYK
BoGkhFqGDlZdJ3Zf/dQ+Mw9ngGrqt3NhQp+WoEcbTg20N7TektBxqVorzb5/ymuerTAhL+7NvNYi
Ew+DI+0J9Fcz/JBNwLSGtnBj5zY32Vv302eLTOAzGw3UnXlkgorMoeNaEHY88Xfhgu9EB9fzA2/Y
1VLbYi+ZgAdFLcD56BTa71JbYf8Ci3+k1Ea37G1kPy+QCXYz5rQkJYDGo+lT3FYK91PM9Y2UVIh9
g8FLxzj7yZaKKl8AdZ6K/C/e+ftSuAs94O57RD3wqDjG9CNyMOHLOTWrhx+6O6qkKQbKKswSW9SO
xjRLoWq1QV1ZceZtZEc77XIGuVNs1cBqWtzn0Oo31DFeQ6AChUkx5twALjyKSg312Rh5bgO64K1y
hBL8xr8oQRUj8Thm15PBhT3mzEgArPqZgpvxiTSXtzZmP2czSDNVxPmkVAa/OMHPBSpe6Y9u1Jvz
eV4Ye2BC0xyDYBjzTTor+yGTdmETPooT9MtVRbqp5uzx/dOyWnpe2GPKOYCpdH4t4OUMtIUzhV8E
aEx3+u59I7xF0R1epmLhMGtVVYNEq9cuDaVHMC6OxAToCeQEXax9KttcLIreyoW9RDWhSGzgNHZ7
x9goh8UoCpfpYv22/Tn5J37Tha0M/e85kaC2JgnAB7UBZnbriVdU5G0gE26awdBqAI9RcSa2Zul7
/wGUxI1b75DuNXa26e26BTrUw3Xb8GIp74QwQajUoHqUBwh1ox8+lJGyNSbMWmEEy37/kKwCZYzF
V6Ob8NdORtXog4vhRMIZbYXZoaM10JSHPKlTWxDu2Es5r/2++koALTdonwxUoFmKtdEU2wnwOcGT
BKcu7tUSyMn2oezvogLgZb89zhF+gD7xFrv6Tl/YZXZ1bInh4wf94go7SxVJ6KXyPuC6s1zYYjbW
lNRB7gY4y9+8ZANEZWkn6wMvZ966GMfcqaXUFMLfTccPtwG5K2Nd85THc0P+H8PAeRfZOlhJoHZQ
Q5zwU2Fgvb64sMb45bQENUaezfmmCu3gm7wHBaYnXCYb4TVCwolSdGnzwU7rxbGFVcZRp5GpR1UO
P/MZVj6uNcZNS9GodoVWCx6pMFNXev5OOZJjcaC6FP/7NWBLY3gSAN5HcxQ6gAIIS4U5Wb1yepdO
9lTVhuPOODfBZHx2pUggEQrhzv6dAWm9ZrT4bow3aSDGrjXtqWZE2ZYCK3LnS7KBUhZtovFyFN61
Y8tjptm25QDSSq+cqmcMJu78AnhdaAa1KD5o4GwInXAU75Am2kE6eH1gfOFs7mpOtlgw42bGsRHN
uf3jPv+NPpK7XsbNaBgBbsug+FPo/KcS+Hof6s/aIKD3dxzEwEvfNTMuIZ32hPKg+EInEKL9qQ/1
q70QdLua3wB7/8SqLN5DF3wVcxWo9GMGrT1U+8hNfnOK89MKzqYCivj3MoNoaptOCWkjEe22vxjC
eBFwNUdb7CjjaEwxqdpw8qONKBQXyZzdSFLPe+m9fyJVkf6GRfbSBxkUahOEhxPDWgfZUbz1HFVy
BmeEBBk3LePuH+NfFEEZh7I5+Zd/xYlxPDWYtv9eHApNDSbK8a0AdISIGqRNKd98QIeJpt0HSgL0
g7x5BS0+GJOx5Jjuz6P0T1xPndH6l6kA+vPfM8d4EwIJWz3KgaI0Z4jxgVCsfkEktGMekoC7j4wj
CTIxUhDwUA44IIkfndQJvQqbKORugRFIHis759yzA26zpON50sKTALRhA1PvjsbD+4549XFw/lCn
Q7o49WkuzFExAbczNjcDKGH8AXpeovW+kfWXwcIK4yrCKM6nwMC25ersJJXhiI1oE5Cc6OD+yaJ7
wUe9fNjIrRf1qH8nl2JnOnzNhfVTCeQ0RBxEGdTFzC0IxlwuqeQTTSCmypOs2Ak2pnHZu3TKM9wP
7TVn5ete5WyS8SpKJqK0kp/aeb/G0Ba1Me5T9r9EnrM1xqVIshQNBs2QgGX89cycbvIdBggNDF7Q
GjTEkUr5mO65be310HO2zDiYQJz0saNb+wY7wl3l+qU4m2J8SyzIoS76WGQjC5YBJv2SC+P/L/nY
2QbjULRh6gu/GLGRyu1kjw7kvDGPkCi3tHD0EY+5fg/PBhnHAu3nZp5alI0gyHqTJmNByVrdOdde
/rcDqTPJSZ3nWVi3MS30ad6Ap7Fnul3jnqbGQSXED3PrN8AAxTCdD8MR/PvSRSNk5FIfBj9THf4v
QfVsjfU0pE3JEHwuaeetjHEnIAerpDDDyj712Fp3XueVMZ7Ej7LEFNBQwoA6GS6M/bxLHWMHyRhw
PVno2Lcb3izH+pk8W2S8iaKPTSjnSBp00wWRv+Wr4N2REutTJ/JshnEdGUgYiBii3P37gPxikj9N
6nKdB/eAMN4DlIa5KU3Yxn9H53NtMV5kMqtZbouTrX/l0P0vmcl5FxkHogiz2WZFkW3ksQhsoetB
B5U+CQ2B/I0vgWYuvR4VcluXg++IXRPt+rC996NS5n3O9Ujw54ewwr1QgfJbpULO8onKPs8W41vy
xE8IkpffhbF/KRPzPuZJUnWRKZVKpzSNgHX9ezlgPZ09byHjWFQ4lcb30cSL1dCe88KOWwj5XuuV
+/7Vo2f9bdp8tsO4FG0sO0BZoSEdjD5SWNGKhWobNM9hEzng+uWcDHra37PGuJMgV5TOH3BCyyQ4
RqXvTVJXge3RuDL06jGogkspMb++v8L1a4HQoxEFbB/o+P4dfciogL2zw9yKugm2CHfVxnBO4a62
MOIkc8WMuAaZO6+1XRT4PQBunwkKqwdlsTrm0jdaUkCakaJoxTtK8No3gwXyU7sCBeT/tpFs3jBr
XRdD6ZIWNSQv28beNG7Awe2AsNCtN2q+/R/tMVdbASc46dvpd1MZc3Cn3Ku28g9I+fK+mk5D/eJy
N3NXdRqBtVzf6huNJswUDG9K+8mh8CiumOiq5zJlSCHgLxVD138bnMNMKhsNGn3poEF+VtIO4Bxp
XPDGPKDScmv6xk3RkFdon+5HRTii2d3xvuhqeAduEIoxIpVkYHa466qq62vMVxVh9pLO2j0p/dIN
wEYX9q1i53nZWWOp3JCm6+1OM3rXaPMcyHS9s+fOeFFE7SZve16rbH1nzj+L+RSZlgrTWGFnfr0k
ov3v+fQPVJTpLr9xSYstYL5CTcA8EJm4P8FPOiyRfqezEqBLBWOnXdt8YDFvyxmHG4dxV2cTthxN
/++xnyog2ozvVeNzQ7KmCR0UdPQlfN2/j1eKx0uIQdzft4eiMj4+krG+qj/G2Iif5CaJpxi13Dp+
GeqvSptZM2a+3ncI9Be//VRnI8xpbQMoIORQqPMSFfSkUeoqZNOoF4GgbkBCS4IKjyVuarrqX8/b
yMb8qRBHQgZ8L7RtW3DoqHYgbhK3sEGHJts08Q7simw+WUAzRVlXCDi6MaXExC2la0CtmGK5pTN7
unKHictNuW3dLrlXwJMnODy9mdX8ZmmRCVx5IpXRSCe3/z2/Wa1TLG0xxzPDaUGplVb/yRc6I1s/
50+D7W+yLTg+7QgjjeZGPXxgW9e6xWfDhC3Nh40Z9kOEbe18/9UPo8tAyK7hojcxBhLDYHhKx3Q7
yAEm8bgkd2vOZmmbOcGZbDZ6SD/pHyataE+VFZsQ1ScqyMRr86zdy6VBxpMmgDGN8kwN5neFCB7Y
pzrdvH8rOacGLdS/HY0+GzomTWEDheVy968sELwtZPynnICzvUrR4AB5b7oHVQooa1JLhPwENILx
MuXjmNeS1uUe0j1eJAZiqodFhTEtL0u1664cRzsDH3WtC26so5AGFjNQRIc8fbsVX7c0yryIG7Pq
lIAKhRhGY5ugsY14CnqrBa6lCca/pENqRDMN/uFhxAVsq+2/Am7W4vrSIuNfdNLXqVTC4ifiOj3Z
bLBY2mL8C8H06hwHdAOz65TWudCbRjo3DV9AM3/BRxPRc/eOPbZOj0QqSPIM9mLxoR4exkzmRL81
3UdlsaLTPVycw3kYSeeXOIeIRIOt76eXXwQ2ilPZMZYGApvGETYfEjXnXfJT9rwwrsaJ1A10CPIT
oWH9mOgiUSCYbYisTpgEjqUiBnjjM7bWP9vZFnPPiioNIOAFW/JLL4NULO1twaItHXCnNd/MzXzk
H5X/cvPORpmbF/Qo0Yc6BvZ+cTH/Ozzkv3y+s0Xm5hmKIJO+ouA6tD2GzbyVs68QaHDrPZB10tf3
I8K6wzwbY65ekQLKYVJei7aHuAemZHOvA45B1X+g5W/p8/f3za1laKb4xxxLnhYkfSDXCj6hloRe
B0m+cRrdoieOTwLeqNm6VznbYgJ4RRoVCBvsIxWZnp0GF8/foX+EYe7Q1W/fX9j6VwNNBuVRpTeB
sdaCR7RPtBaH8xN8DKsPYHNhjckVAryDOonCuCGDQztHFWSJIcUy2aLXfoAfnGuPyRs0TVC0jIa4
3tz3jmC1UGPwTLuej8Wu3pcb3oN79ZzguY23rqmY4K1m4rieSHoRwd5gThhX0h2hLPajqe4L088s
zqfjGWP8Sj4Wsggt1l+1Eo3cZq6/A0gDtKJQcQC1E8V6Jk48cZstPMOMb4naOlRVsIF6tZFZ0gCp
gbyz2mgLeUr3/TWu5paL/WR8iuT7RqsoEPyKqVpLmCIfi28FX/72vpn1W7Cww7iTLGpHDUCv/7+s
4WyLjeKaEmsg7IMt9BQ7VwMFtU9lq5WN6smhxSfJP40Wv0kbFgaZK04SuckrCZ/LRNHJ1H6IboB3
XbdvnWCbO7PlOxCFuaFUCoELZJqPNFcVrj7ZvQU3rQ4CbkQeyKD/fTtSSDmB2ekEKaeNivlCP9BG
J5j/PIOXyayeHMPQIKNm6obBvmwr3fcTpZfDTRxZVWphQmqb4B2kH4rIamurd3WQYoRH7Y5zkuhJ
ebPZC7vsiU0HP8vKyQS/JDmi8lNepaH03BrNNgO2CxwMVJBphJBGZBc5eQbwK7Dr2P8y1KWtdOVV
kyk3bTZmAB/642U0yi86ybmEs3Sn3/xKU4IssEYgls2mP13TiXlv4FeKo+b6s2aXOrrbaVBfDFB2
gWTOCGUxpXpufJJ6evx/tF1Hd9w4s/1FPIc5bBm7W9GSk7zhcRrmDMZf/y5aHjUNcxot+Xub2fiM
qgGiLgoV7lXv9bKX7KTvIDgz9QDQcXS7Of8RxqZkQ5yqADmusCfE/KKnjWuamYhxGQx09CGXx5Se
1nM/nUE9tPtAwK3A9Uh5CZTr55a+Z14C7pgTzxYDdNkAaTQdula/suynwg8/Sbh5XldfhDk3i94u
mBCAKcP4KSZBk33tE87IMP2153aOAblYlyWQYVITk6+B/X0Qvwp94ltmtOssXgMAZz1sxKSSsoeA
ClDulzJr/Z0qsypuF2QBKO/R7Snc8iGGZ5WBulQyyqTJQjRUFNCyMCs7x5DjEO05Ts5xH4MJY8pB
VsccsPOr+PjavrPtYP50OFjgxFca54iew+di52vtbQbXK3NM/qNIjSKq5wTRbjX4QpjuQcN/LwqZ
P5XiN6PK38Vl+YOzpRxXM+iXXT3+egPaa1aEJVKS8hMvmBWYF9By8I4JgyHlWLUyyQc0vE1+Xr5X
w4Og8woMvDPCYEcqq3McEVx2NKO7uJJtZh9TiJBMjgaiZzc+iNETZw83046r78ZgSCdp6mL0OJYY
JrT7TN1FEgReC8Me08rPDbAUqI7Vfh9SXgabgywGgyyKPoZmAYo+X83vtYJA2u2qFd+3KUbohWLH
WSV1rjMwxnIZzXWrVn2Fk7KOnyxv9C+MnzT6688ZZEClSMDOUeEWDtSbASET4jVXimw0zne3VfMl
lqE4KvmJE4Gs/T6T/N5fdl3qdq4V6LvkUXyQb3oPcrAOygiu8oRRvQ/iQ/yz+oac+/f2Q+Rb78Uv
Romx8gDM8rTtxp4fFM2xSigh5DeQpdqle0jM4S9D/fITZzc5fsdyJ6UETNMSjXzx/qP9wZEnQH/r
Qj6+7fcYIjy8DlBYENnX5jzGBMzPcAraFiaC/mCXX9H5z/aQuZE7vInwB7M2L/YYoE5MIitlh7NC
P90L75V+JPyBLNsF7dbbp/NkkcLCCsdkdMjEKcWx5zaj1xWUNzNLq+UxQD2WuTgXFKh7SCPOVRQs
EFbmHJBt3z4tiAHmGGwcYWqAvSW+1gPVUT+sNdZRnqJ+d6Sz5r2luYeFQWnZ1DQQN9CPh4RSBn17
PwtgkHiza+7kXaW8DVlOS2UgGzqG2hzPMNiRxC3Rpkx1eDOQd1Bta7ymo4+dWULu0R800TajhbfV
21fGyT6D32US5WlmgaHZ/GJCVvtd+lg5UaDf9ZCq26Wedc8LcHnnh8HtaQi7qVAt1Ob11heLu8yS
HM7x4ayJfe0anVwklow9fXMekuOBx7f+ygMlUU7MhA770TTya+ewOTt4PMMrY0MillZiNSjtg6aj
+lopnM5ujvcdI8PV39fLchRQ80aqpXkPTWVb0XE6tGs1LUGlkXE+1vZF93L+WLrUsrUM8BuQMogN
6bYbjWtDgVoo3tHAyTLcyYv2Prci7S7PZU4partUe0Ky45zjap0zYgW1peQO3bJTfPNn/pl2SkAZ
FnPE7gCJ88+ia0G6jcvQxvuADMhMEi72iLL5td3nUnpIkCH8Sw9gUEVORGNCBwy4Mnywmmr/GH4V
yHstqLR/8PRHQZbn1Uef+jNgOX1HBkeaJZnzvsS0Bb1liwNQE5PRqi/uOg5i8k4ngx9VbEHbLlUN
f8ql0Jn1WHKmri38aoGCp1y3UC5Prb/cT5b6wFAmCWNVqPANkTLaWSpc6dZwI+njXUfqK5nE12TR
fcsovDaUcC2mC4TkwS8D3VnOl+UgDdtzrpsC5P0a/JJmRmYt2Q0yhrmIbdB2rv6On8nbTlOevITl
XB06FcLZCdDg91m4N/eqrUInmQL7yiNrvW40Er4RRv/jhftyZP+gRyC5KOYQ6gJoU4LSVbmqtWNo
9XH9nmuRiWt6OEiZqU0RjI75zkRPSPJuwUCsfEwNzjvzQXl//rhwkEZmkKYQBwVk5bgJ0whtX+ET
+uw5B5JngUGaFEUpsPhjqL4l7/Pel3LeO2/73Xz6SgywgASkLaANjngB2t1pY9o9mZ26n3kuvv0o
OdlhcCXJB6NXJUAmLeKfEsX9HTovOHvG8ym2rUxPEgMzu0fJj3L/GwcInwmRAxgK85IkTSrrzfBr
/prcR5jVDXfF/sLxa+qhZ64Btq2sVdRILgp48HPW6LWcydydZBCjBYl8gtzbv0WUU7b0Aspf6izn
1kZdYYVOohDGIO9CSyWYx9zhPV4HyTsIlSfO3O56V4G4QXoDtezkkTcjvN0iccJghcGNcEA8K5VC
DNyoE6jO2dr3dl9A4CesbdRRgm6/HJB+kTwZtRze1c6J0BQGQ6Q0iiBKYWA6pwANW1qpH00JlGna
UI5OvFhBZEigziti5JyG7PE8fvHeYwoDL3M3CV3a/jpPy562zNLyDYopl7CG8k4vgzXTsmBgNMSN
oP/7dE/QLK3c/OK3pLph59fHATeFAZ02tnT0icBgufyQ28914/fk53kTW1uIrAeVgVItWVZYsbdi
DMt2GTByQd8mmPY7bqFpKxfxL2xcB2tjbApeScxZCzuEJ5VwbyyqHam85MDGlv1mgcEzwxwjOaoz
KKWEgRwbdmcecijdv2XTJBlbr0LiW2Wz3zjvGkYxj7fBG0SZNte0ssYgi0E0WYlz0Jx2SLP70Q4M
IFTEJHFEMwjt2+UGhCrcVMfGhQcehdMS6Y9awVmrWRAqm+IqAJGnJzulmxxC3whkEALwGE83kBOm
6GiyokuqLDLH3FzSBjKSM+QdmnQ/D2psh8PkySEG7wxet+/2Xr7YYh//3VgItdxC07wecy9L550Y
17vIWDiCKVux3HpNx5tptX3NojRRkuJefeNNt4FNv9mj9/zKXjHq6NdWwLqj38y0RcdunOyDFIxo
DyXBBXSLG3HDb/aYm1WXSl0tSwWSbjoYRM1x+p4UUmzXauQ1Yelq8uQOUo05mUSOHZBWE3AuQCaq
Ldw3ueLpgzLOkTdgWJ2oeku6J3shc1LfRKI7XqDNhEEG1IccjsFtxzgZZBwDGr1lWo8vo3evGtPg
2WIu12hGyT3KMPH93Dq6il/4kSDPFnOXSgIRtKY+UcW8SupkK7vy2/lh7lJtFHspsuAf8g0k6W1w
2YK1AgIQoJWdndIWj8NH/EXyji0DNYlSJSZ62WiD0rMe4YiI7NiYdJEe4VYAul4mmxkYkGvMI8oM
9/oGUg6ysU9/rU8T1UjBSWW2kmep+a5oZU9Xak5ejAPW7IM/VkOp0gQcSUgtfkyy2dEb7TAK5cEk
9ePfuRr74Jeaqs7DAbv3DKKvoYTfjExOdxD72i+tpV/GDFyBYCx2JOVbpZYeZzWcsyczwFFKmNit
qHwFSIoMW3aeZwZ6yqLyVoWV384eAx7dpI5aMSKy+/+5gmQGQMg0TkJDcI1bsT0748fYwQvENTyh
Bn0r5UV7C3frbytkQGSoS9lKDFDixoP40Rza/dzqrtXKj7nW3lck+WZlvSdbmZ91pPUEUj01hcrL
pvJODgMpizRoEVjZLV8xUj+LlB+9ZfGili0emfVK2ZQAIZmZWmoU+uIBOna22Luo7ToqSHhfwTDJ
uRHY3ECYgZ+gnl9un1fddJz4hc0MmKXSSmArg5AYFMOPE4kZBNuhpFF6l6WkOTimMAGMkoCqKSN4
KMTD5GcGdI5SjAoq+ZXQmZwuJw4yK0yIMpFEJnpGZQqSzsHIY918g1SVfR5eeEYYdGmzSoFIOLyv
NYkt1HuQ/zpRx3mQbr8WTzDJvvY16KNOCWX1ectrkXd7ss97K46VTul/IdiJaO2S5DKFCiZ785uD
sVBSmTO4YYD/cTHYRfZDiCtX6L+G6rU0DnZftpzPtSWU9ptBBjbGCn3EUoHyUn/Qg8X9iyI2x62P
8hOrp0LUk1qRc7C3vD4m4T2DWKHWrJSUxiC4wdWbVRJdu9GRYLis24G3OnoLr1aH0DxNTQpar18d
B0JUBkKQTUktQ6Wpk3JwtDz1jLRDun6y9ajxz3s3z/FUBkOKRhKQ2DhisRks6jUl6TOPYmmzes3X
rNlEEySFLF1RNHTkMnf5MIljhlUVQRFKV3MrH5oBtBhpKHvn17V5ea7sMG5XtF0ZDjJKHkoN9jqI
Qed2IRccRRXqSn/49soI42ptHE1TNmdYTFR9iMOutGtFCaQsugW3iVOnQyDpSuPUC6hAzy9v+7Od
TLOdYXLbtuIQ4YhQdvnYhNh74RgfqM6WKrplsKR/t58m9Y7V6Y9VS2t6yJP7mn5Xpp/akpdf28bk
1YoY/2pVvPv1Abg1B5T88l8xI+mGL9NED9mZ72Yy/mVZy2DEUg95cPJ1Ip2bG4GILpSuFXbG8pnz
pTZxY7UuxsEEkstjWr9Ey695a2zixsoUe1XrQyW1YhH606Ac9OkDmGicbAwyvAvOL4rjxSb9IavT
UKrK2Hcp2EOntvs6xtV9JI67YhE5/sX7TgxYaJmcDqIAJ7YmqOsYdhY2TikjSUmgbaMMzvlFbd8p
q+1jMAMjpzgZNWIQJlQEeYXipF7p8MbJuRYZACHoMNGLGmc+yX/S3tnsClqVXpz/pNqKaBTkk+lw
cJGl7J7lXBGNEOk85Q4lHeuzjrdUFiTX9eiaNu2byJ3sE2dfqeeecTdWwS4nYjLGMlZZpQdK/add
gyrVK9ODcqAdz7ziBv1M58wxQJJaQrw0VQX+elP+OY75bV1CPGroFlAxEw2pPHIghv50fpEcj2DZ
Z0JLFWeCZHNgdM1kV0P5EzOUFbKUS86Dfo5XsKTdWJGS5XQ7BXRiPAd4+R6CuF52MF3ILVJZmoum
lnkby8ALGFP7kpR6HPT5IHjCkiaB0Y9g1lHQz6oMuqtHWe8gE8/NcHAuWovBm7CMi9Iqj4yHdMnS
eyCaZj+PjHY1snt4z2W7kbop5it3vEIo7+MyOBTN9RKbmY7lKj+FuLbn8mnKDN535bkJAz/CQsaU
EERinaf4TYSx6WEn/FRtISj8vHd5brLFpw/io5dQzGLAZ4HclTWopAjKyLzLi9kfI1DFRrMJiaqu
DZR0/hpGxQ9TNW+IEt5YSwxdsHh4nKX2YY71p2IwOCnA7c+MyFDGTKmIOd3fr5VYrLuxAfkNZPdQ
+owzW59Lu7Te5RDjlo3cEfJAHt8UAIMW5l+jzNkSplGSY+UXpeBreyi3+tWw6SdrzFGC0pmSiJQC
nybeaVsEJaW/SOJiY0LiN0vMcSqUqEwTDZen0STZjR5nrd1g3q1UBBtP7dCzyuXTUIEYJi/joMxT
7nneDnxOS2XOV1RDwHek5/kNNQYasf2J+S+2NLoZq4BEHpfB6ghqDG9tvd2+R08GmXhYKRtRLk3Z
8BNwo9qTrvl9F/H0X3hGmJusQSU47hQI6dQkmXekihLcYB0vCuFZYaLhpovCZJmQ4InE1jcyBOC8
Ouw2fp42i/6C1deRTPQOmzn4CfGIOFRtFHRhG0Ddb3/+DuYthIGPAheUqWUayBdbTPr22Y6UI6dH
+T8ittNSGLQwzBzqgPoRLf5nUqRrN2bpFlVRECW1hcFJMJwM0ZIm8S4e+pvPOQ+DFJgoqfJoVGh7
4PP4Vhvbptg5WvpUBSqqCLKLwQunLb9Fb2rg/W19DErIRqSmZfoLEJ+ffcqBjknz+om2o5eXL8fS
LQoY/oEDYSNHIXQa2brWx8ekqlxFUt2prO1S5syFbsdpJ4MMRFTtVIBLA0UEMxlmpxPjhyQvvo3a
mDt1CeEaKfx2/vzzDifLuWhEpFIrAWGSehNOdr23rqgmgR7bxgfRv2S48D8e7ac1MtgRCo3ZmsP4
bynoNY/b7cqubBnQwzJB8nhc/QpFkmSq5zoHqzEds6VBICjZMd3rSzt9fJcFox/viuFtal84oSe7
DHpZYKNK2hLDtbWc2pPh1/r7xHh3/tNtI+TJBgNdmTTHRZdANL0PRb8RPT2UbbHiucA2QJ6sMOCV
iWCUVwvcyCNpIS97q2hP55exfeRPBpjopiWVog6Usz61iGdN39vyKs7+0SMD3OuZd94Wb8sY1BL0
CtIlGjr/Czxkw+y2aPeC/Pm8jf/wqNOCGHTSRqvtNKugMczofX7uYqNNrEPwONu8Z8Z/JPVerLFF
fT0WyqgPQQ9OI6bx9pUSPtsx08kag09g1I1EkmJtb42ZOF+MrfC3ZIj7PKY0xebjYGkHRartUW6d
89+Mc8jZ2n4U67lqdLASS7dyWDlzrnMs8E4FW9Ov4xHkQsjR++I70RG9Wr+LPF1zNM8KoFmSPvFl
S3hbR/99hX25AradvoFFTdbtpP3a6FBblh7+bucYeIiGas7qGjsn6YIDsHDklFOw5J5wBiC0dNaU
DIN/xyLKqx9bvKPAQERVgpC3oATj8zs9OHYCgZIPuYJfnUB0buVtwfTJqRjA0OeqJNCTRq5LTDwj
GZ1q/nn+K211Za/vI7Zkb7UGRjd1JJRnSlw3uarT4gkJQhvptndrW8q97umZa4ZP3fEfF/7L+tjS
vdAX0zzXR0B87QgB58yzlftFUfR+mCDgMbWf+yWAWHqsf+LsJX1B/Rn6npbDxC9KLROhzI8Y+PoB
Su7mMZHEZPUjRMx+4fv6MvkffCgGMeJeNWaFpjX+JJng95NzV8ZAh5GCh37oX+YvXhUHcu4ttnjf
GIIwFTO+mY7SL+JA444mzTV0yyvOVNzzE8rc1TE4MoGyVMs17OUfmQzuK+V4x587kQyARBgNI/KE
GO05uwvSqj2EbSnXPooetDub2JBX0pGrTzW7cvmrPV7DZ34BW8ZHZcyERBYVy75RD7rlZF7sjqPd
+9EBove5raMzqHIpmTfRHDmonTT3Em5HJSeUZAv8LTpCkK0vMQIcgjdBkL9pneEvCI2z1srcSZQ4
ETjvalIpVKyuWGJm6F7oF8h9tB0aj9VxdqRSDJZ6dPKlehy69mCN6qETYvBFYWAYLXCf26Rs9n8H
SWzxv6vFQp5F6rjQtzd/orFnL/zMkQXOvX7hbjPvbLP1/1jJJRna6G96wXE8l83v9mauQx3tePvT
5ElnOHTORbw7Nm3IF1BUUGc5d5QZWJosI5GIIgt+Zs7StSiN8SEK82WXi8P3qRVFcCZVsj9VMbmq
BSvk8OJwLjCVCXbyNBfypYErl5Mv1HeC+rlL/fOnhWeCQSYZkW7SN8h7zuLkjNlPQbtaksk9b4QT
RqkMJBXQwcnnDkYUNL0njWZn9e68BV5EzeZvJ0Mx5pASgb71LcK1yL5+lL4yQ3o/ajiInnkwvz6D
qwZqHZ8KVPCaSjm7qDH4YoIIPlFSmkYQwEdWNI4EbVjONnLCGVaOT9QSJML1ozOvH5CXCT9xnEtj
opmumtLWXOTQj1q/KQ9Feq+ZoA7XPnVg19AiuyDT366PCWosvBbTwsCb39qZwbRvAsObDhLu/Uu4
BajvnAEPjQGPqpMrbZCQv0PDr5+YICaRTduQO2+qP6rzg1Xw2HA58Mimei1RbUldof8g/Ek7Vc2f
L9oZilNAoICXDuJl1DQGPXRBENDljHobyqn0JSE30GOgLwkQe39vVLf2mn1o2vwYgwNbRxqq1V1b
hK01pZQpJSnvs+JWgtzE8MDxBc5usvletcm72qRSYZ2X3apO4UmfyFXiyN/h4Hb7YeY1MNHjcOa4
/CH+MkcD2sGofy9QJo8Svy6Mg9CXiNNyzsXCAy820atWS6Fk2TEE/sX19HyR0oFRUAhcwPXE2036
76sv1sVhLbQWni7SHSUXTmYHQbej3EDf1BZl9OBz5wQ5eKkz8DIvoUosmp6iVYlkJyxu5QjOAn3F
yzvTOZDGcoUS+LuRRIC0rPwBjuj2QzPddq3XQyskvDE+ck4ovWLOnRgGYFoJMwZpIyFThQnZUxfy
RfrkvN1kYhEpRyKknJDboW0T+F6OEIKVvR9ASTa6KLe4o232vAVy3Fxn8KVdmhAhA1zwRezFJD4I
15Apq2aftmvg6PDRheseTMDS5iHe9eironYnRNF56VAuzgn5En/x0BvDbxHhxdHsBHIrzWIuDEfN
RfVAM1v/qgPx2xc5p9RgQhejl5bCpGUe6B19U1vjUITdIS3Np6gdPSIZUJo3/7Fmgdf1x9tXlgs0
mqcySWj8/jz4s+bmvKR1nmuPAZ1lFrUSNyKiW+TvCjlQXApzg7Oke8UZ38g6s86tGQzokCIMRyvE
g+H1g2HcE8MEM9nUgb1owO17pCN8rtVJGBe5rFLHCQ0NBmxGZc7BjoxvNwflftovO92dDkeN2kto
mTivd7bNO4/1qGha5O70ZAQHL+YF5/ChqQqvm5Rdr4sYI9bF61gP79FJ6qpi48ZWdZVMoFlJMRXR
F7th+DEn4dvK9y/5PoNBpLomizlNxwCZeun6BFPY5VZ0OBDPsoWOmSFHJR3Nez3EHwOaM9cJ2xJe
6WAjF3SwdQjDlAR9o9uWgWpl/ENEK76tiUVql8l8O4XJpyRD/Vls7sSk2sXt7KDE9U4UzEfQKOws
fboLrfk6NvKrVkVHSF0vNl7SqdOE6a7rUpCzWd/UbFLsoa4/RfP4ZKaFUw3Td1UufsRDhw8qIV4t
wx9LmNjxaPwoRMVG5nNHyOxaPXHDOQ0ymezmUvfI0tqJ2jokzAe7zZd9qVV+EndXsqYdwlZHxyiA
u19AHF8MPqnq0i6k5naqMRqhfTVT0dGQkeFczZxwh213TydiWnkpgpggtmmx+VnHrnPRCnzZ1BgP
61hyUrNWDVSB2ZDuFRwg/9H/9+ILbBd8Iy85BN6kIiBu2u0mt1nsLrOrIHOUL7KFIEub3P4xPvB4
/jhRgclg7NJJpOpbXF8LkT6Vne5VkVbZy6Byusd5AGsyANuYZry0TZMGnUeF5jp7+qR5ol96JRhz
zh+YzfAKLYQgY9N0dCgwV/JM2nYYlzINEiP6RITwVq8MHiPV9gdTdB03lAKBFjYPg6lJgj4FUFJB
TgQ0obEzN3bllARcPNleTezUBnFmaofdm7zhZJjNzlRp1fUQeIZSYPpIG7iftdur4VG3QRy6vyCC
297Pl6VqzH4OemNVcYKl/qrcxb9m+JseCoF0hv+NlTtQvBg6vqKqHufqVi+csB+aWVIRwLWd7KXD
RzHVnPOHZHvYdmWCuX0iLWrAwwYfX62qQD3yFavadLaVSSYURr2uWSKCN4YiRmheuZFykKDowfmF
0d/9x81zMsL2LYBkxSKQ3sAQ8fBtFrxo2i3VP7MS2QpSaSbH1bazFitrzNkQah0EiPKMXpkDBoUS
r/4+40VjhVRnylXdGOJk7qxfcCo5e8n2L4A62sgXAyekTq5xYWrdtc7bye1rYLU4JuTVu1hCBwMa
gZTuMLaJXRNIPJGrNPpOksYWRh8JhUz7qFamA31FKTZ4Z3QzYln9AAadx3km0RjhjK5EkhLpSCVw
watp855dWWMgOupHjRTPtabVGGf0CtLqzch0ZZGJg0nSZdJC1/dvF5n8hao1qB4tIv7ieMYL8YIa
KW+tzBMcPZySGP5Nv812SQtSirIIhTADyjC/J23qto8Tg6D/gUafr+622HxhnKyxo0WdOEVSPOG1
RkcSB3SQBMvt5HR7NB6C8Byt5+dBh36oP0BnZY6BAQmrm6QF4wstBk3tuBO/DyOmMJsaPCUF792w
6forY3Ttq8uhXUTQCADm/B6qgIgmBLuqHZrJGOys2U9Os5/JBZmMzcO6MkuP1MoshDdyPcxAZlPq
i48ebTTtgTVLvg570VMGXkfddsC0Msf4vjwh+RUlINV8w+uXd1oYz7eaTkIAih1909nkfT/G6+Wa
1GEag/pY/9B5NfFomhuzWtKHzNFtSOr5S/R4AZkV7/uxLj+OfTrTBAbNriv1nepRzYFM39FehSxy
E7e3xS/KhwtEoXjuwcQaVp2XuVSBZk29IW6774JIc5PK0X+0nuwXsGzsSWM3yxurChrklqiun44Z
b+bQVskgkAJ7/bdVhe0AeWWZWfNc4WyDRwhxqk38VXs+sTv/F5fiBanxzVh1ZZVBWdVsozme4KTi
IdnNkdNN+xSRyPRugAqxZHn08y6Gdx79tmPJk1W2vGHoSqvrM2UFlWwx9PSDcTXtZsXOJBdjIhDV
/ZF/sTCWx3sLbPvty9dlyxxjl2RNRDUSrJaqGoYfn9U9i8GyUUkP+PfmtuueDDLQuxwHqGXKxdPc
kfJjp3iJwmtL3Ax6VpvJ4GwL+QWDlPiErV/uy8IvPLC9XRf7pvBJwB284xyYPyobOlFl0hVF0LcW
FWg0b1RjKO0sLmRvUZuHdpZ0Wx5Cwa6FDL3NSHFUS3uFNqS7pZHwyqvm/fnTtN11tNoABo1lIcnq
qsFYcLqHZrgX33Vfaz+9SzE3eyQxK8DOWB+mjxWAI3d03guTtyMMPIuJoEr9ggfmIH2fxM4TtNg/
v0LeKWJAKTRao+8ljFJZKrRn4jCQ2vw+CRP3vJlt9pXVRjIQpJhCGFkJwE/EkIJghx/FL2CKckSo
JqPeMr3TUS+Lu8TmM2tsjxauTDM4NA9VElYYxj+O8Qz79E7dG4HigRCVs8jNvQRBrIWHsqEC4X8H
eKTGlKInGkaSrIO2XJldoDc8j9yEmZUN5kS02iQMQnckQjWDBOWUEwHvBZflZmi+ssacDknUQNNj
QHuTUizraHFzmmCwwIElf9b9/JD44GDhHBSeSeag9F1uFIukQakKIyyl7CidU1+pYGTXnAX9Gj/L
IPnGMcnbU+aACPmkZEKRhhCZIfsuw3ixcnNSJOIG6NvPD12VQAEsQwiXnYlfQDMgmVSRFvqb12bx
qfRjP7qeUKMWtY8kMDggxrVHUWYVLU+lNGrdMlEOxnZ/NJbcU1Vm82q2IzCHcqrw242SuqHpkL/V
JFDM/m6vTOexbBQChlBBbrw+lL6YQnVrVc0VMVQ3UqNAG9rB1uvxHkLkd2aq7SFM3NiRWTli23wy
x1Kx1bqsbFUjgi00lWBrqaS5Ypi/y3IQyglRptvnT8Em1K5+ND0k602aK93qKZt4Ho8fhKy7IsoQ
nDexGXquTDC3KSbIo6WMWhNB9UM2inat1bY6/VAVzoAdzw7zvaG9GhnjRMdjkw95lruWcciL2K7k
mAN4PEMM4JlCMVp5Ad78sY7tSL/XRshvp75i/Ty/cdvZn9XOMaiXJSMIg6j29lvb4Ciw/fGIXhlk
gC8R2tbCGFURCGHmqskjMaByVb8Xo9vS4qqZ0G06Z4yBPG0uMDVTQPNpdEZPa91kgWLfMWtnOIPX
CXeRUzsXsKxsRnerRTK4R0JhEDsJ0cWvlBYdikShtUJm4oLnAMca2whAqmQ22gnW6MP2dV0dnK/H
NgJYiZRiFrmDtmPRP5qTslc1/UHNUtkuZ/NJShrOpcX5gGz9X5UEJepkOLYk9deGWD1OaOFdqrdN
CZ0+GMuCLk/CGEpZIfjEsvXYqfd9EENspl72VkCCyFUf/s7v2LJ/r4HRxCCINn4x/zy33h3LfaKb
uRecye3r/+XuYDVAU0kkxZzjqQoBc0/tfMVtoJREvKrwI0e0BSQG/nKNDLZEYhy3xERJ5a3Ysj2o
tPqMDLgMhW6VtYH7uHX73MbbZqfEI8SSPxsVXsfWzeSNe3EnG3YjQbroPQkf5jrgrJpeZ2cwhy34
V9nUGP2AjlEa2aHT1ykfBSdx4tt0Bw6kJ441nu8zSGNpqUCgBfyc1Pqf+j5b7ZeGoe/UgiAjKSd+
CSVqDBDb1oSRaEOzI8JLgHKuQLbA2dR4ivYNVlYOj4M7ue2T/oG4kl/sUt/yWr22q/0lhFVHdukz
H5CtixvAbkIkPM3Ry0UTDlVkh14HQfd2Xx2oiHv6UQjoVEwy+1YQvnX++3SM2To5FN77qqmw05aQ
7aP2uiAgFew4wSsHWtmi+GRWcl41Cl7AFSp0szq5E1LbKZE+cI4oxyH+KIrPhiLGOVaDPmZ3rPDY
D/fkQLNjqMRfUMnlAB1LFWdWRGvSEvbeCjvHv3juxDCw07URyKlVA+R0tTl9A+HO7IcF8a1uaXbD
VO+NDsGGUte2KcgFxscahCOCroJdKM8crayjQKjTzkPqXbZVQST7sR0GO8oW5asQVVCyXTrdkaAG
51r1qPp6XIvvzEJTUD2y6iezAUGd2qaLbRXi56nrrkU5cosp75x+CO/kRe49QjQ0I0S6nbftruir
626aH8oMXVFpEt0KSS3beVI6Wiv1wULiL4UKVquq+T4p6ae+j4MQUuZEUHeVlNxNcn63VIDVTHyv
1xV4kqoHBFrvq7F3ykp6iDI05XejdLUIZpCG+o3VC4I9azNGOcbWT7t8lzbGA65br5Hn27GfroRx
jMAV1L+TNKV1jEm9ScPxU5+PT1ZaH4ZQyxzMnLhVlV0NPXkP7fPeh7jGU6NnoZ2UyfvzR5bzYjGZ
sDEu6743WrxYlvZdON0n3eP5v0///3PnhQFtNYvExirB4hn2i+IkENFFXVUr7XEpdsIw3wjh7OZ1
xXH47WLLCVbYclmmLFo41kDU56HCZxLs1tZ3/GFQzg6yBHx1nCvQYxvRxdzFvZ3Jce0OscgtH3Gg
xaL/vnpazhbp0iamqeHd8/QJeK9vC7RqXiKadMwynflsbHbBDKdWDkNcDKYg9rYkFGgJtRrfstpr
S9JA1142fmpCsyNaropytDUiXmG6/a5b9NtIWX4s0/RxqM2AWDm4UpbuS6NojR2Xw/tONDq3aw13
MSLXEOO7xKi4goqc2J1l8bP0UYpNnca47ugh+nOk/GaodpZHvDjCsKWKIo0s2qEj9HuFcB60m7eN
oaqKZkE9UrQYiBwiHd3BEgp9IZSftPdd97lOdue9artAsbLBuK1aJQkIAzH9Rk9D7GQ7Kso23lP2
jMJNEeHy0pLbCdCVRcaRJS1JRxRIkePN88irMlK7ZVx6vSb/kDPlrjekoAOhcpeFwVikvD3lLFgS
xd+Pv16TrFNojXHw53/QOtfhaRt5BLWY/EHuIVSQuc2n85u8GZW9rFhiNcZRfftFkAoKOwA1LnS9
cGcNj2ry8byl7dTEyhTj3LgOsqqngov0WUsTsoNd7mj/17N786r724+HlT0miZQKEoF+GIQJ6KgX
2C0/1N/lg2BjCFqyY1fzmhltPq3dGhdMu2z65so2xdMVkBn6gD6/ELPHtQStCVN0USiwlzy0K+RF
lMjhbO0mbq7MUW9dmVuWTBXqEFtLAAazV7oTpr+9JQCbiBuh44fjmbzVMQ/BUiFi1unozY6xmcvS
XDeZsE/n1JUQdXYD7+WwGQCuVsdgDcQ7orooBDQUBfVecZer5KbzwcERSF4bhM70xNnNbXuGaUiW
hAbCP2Z4YjOSmxi4g2zPjeQ/i6Eg3WMFJq5WhzfWuZ11Nk72mO1skkGk0/LPjI6vJe3ZBu6TMWYz
a2Pp+7ZEn6lefTRGP0PvdjalNmcLKVD+cbWapgTlcMXEXckAKfq/gKVUHD7Vd/SZgOm53KPddRTM
MG6Ze9d0IB0tL7GXOz/OW9+uRVqaqEkG0hGKyLhDROQMoSU+4L8dWs+eD4Hsb9T1QUhn2RWYEC/1
/u0vuvoBzBetBzOJ1QkNyp0n+WhnQiMDtJwgtQkMF3dlxPHH7Zrhyh7zUdVqqLtFQisMcSHwOTgI
xXuoSCmusiscYofxh9kX3cJP54B7erc+tWSoomFJJv7LfmqxVpohAS9eMHyuvsoHxac2owCP6ned
nwXQWXOT+8odd0OPd/f5L/1/tH1pk9Q41vUvcoQXyZa/esmtdgoo4IsDasD7vvvXv0dZQLlFksqu
ft6JiYmJoBulZOno6t5zzzkZAhs6ZJhNldr4r4DxaVxHul6CnMqLpVWOJFi5La5+lt1lsHfys65H
E1C9rYaiShKwVLN9jj5QpKNS18q2vJ2QXM+7lmwl0zuFROsBhY2cQWvN7ma+j+KnYcGLT0kRfD92
eYKmitChGYSUU7javZtQgom7yaf6KFlivlXFk7z+CcJWpnkVDQyVxq2V2046sjtTA7m5n32m02/n
p8vjuXNDCbtY0+ekgJxssMnL1Cvr2SP1zdiBXZVdpyoksTsZaUD6QYUIM0gCJVFVNFD9n8mlrZdS
AMWqUJeijnveTaCBMNq6xq50rdvBtbaFT76ZkuriSTLT63imGE5SNVThCIj3jXY3gq9mhbDJ8JTS
G0D37z3NT9Vrlr2PpQo0kmU1xaCyodkI2yt0ir2JmXcq+FlPk//5KvgJKNxO9Ri+mbbeJdtKib/U
LH5ERh5XnPkxBV3ea/pg15H4c5QGh05vrvqykexdCRLBL/Sfv2KeB61tIYj9FuYjfwf8/aCgj+Of
Y+XWQNrQwrblZbAJ3sKWT2F/ql/JiEYnc6frtRUBKEirAZx1lDWQZkCP1ecmn2s3A9ob7XRA4ffG
DmBSGJJ3AWE/glHbLWq1T/MK7SvpvV3X15VePbdBFflja/kw9/GahLROhMvbOY8e0l0nIFU1kTrK
Db3YkoehdOim3cbbZMZOX3ywFeXe1rJ9J8CVyeigFyHAWcHzNL765YB5ocOzbDQRqgYKwbbKhFgl
TCgRBRdq4kCnGBSz0mu7p3gjfQzLRhTgaghTW0WO4aW5/N9yv89jv3l8ma8Osd7WQWCb2NJFpd/G
sf4419qhme2byDJdUtmHvihkRriSCR6P9GrMJcn6IB0wwbegPz+TZ87scfeuBusUuAirjIdoYebY
se12EfEkJ0A2hoBBCTLMQdBjEV+s+H4KHrQ1aEjc16c6qDutkGiOnAr/VghxzGms5pUjPqgCvQk2
SpA5mfakZL4ygvZ4Z/VXZbiNNKnmyKkS2XpEAZOKrM566MS+RfTgJEFnPZaAKW0+5eCqKcrGuoNb
977dzYfytt8OO+0hdcvasV3+nAndzO8+KFvdeSMbYP0TBJgZ55j0pMTbvj8wtLDfQA5kk10Zh7y9
uYABdT7iNI9JldXnRLozN4YGgP/iigaVDt4wz9tpwLnqLsiUnI8vTU1AGRKaY1qUED3pxqt4vmHs
prTemY2sk1Ny1sUGs2Eoa30acTnQO21D/HKr7rnCZePkm1hKYJecQ9HvNoRlQVzaoMml4XtafM+J
hNvId/gZLDnu2tVH6qOx1qHTDSyJM2+JroNgY8KE6jyaSD6MqIJrBnGtktyE7WD6hfaIws3By7sR
Ptp0f34k2XT4cq6mY7SNaZU94v4lVpEagFW3U9oysJd9EwE15rprm8JWQZnOK6Qllko9TLri2Wr2
jgbJc99Un6Ncg3J2VzmLkTabOafbiI0bLcx+BIU0ey9BMV1AFmNOyTCX+IYvl8+v6AGaFPK0tmzz
CxBCBlT20/EIIZxQxNPoL2TY8e6CJLoEQnQhUjEsPajNBaO1frCFkNHGqJ/Qfn9MflTbfPwozfTK
RhQwpEoVNhQRQAtKbAR9zebk8CRE7KowJPT7O7kUm2TLigq6FUniKI0wR1inRgmySY3PjNg9fy5O
ZsxX0C9K5U5xBylNPspLN9Xrd2uci9RSJGdE1MvN6nQqE4IYEz1qRzUvN6VO60ae6SXlvb1dbv77
/Sa63WoRHgW6gnbKdRWT683Jq5jSBRWQJqgS09Z41YqroSrMiQ+pG8X7X+FRdBiltBfJ2TME3LGn
Ypi1HEPyt/AMRfbJ4SXNBtGY4klPgmw0AVXMsC0ipiACfMvLWxKzizK6zfIr3Ay1fa+Vjqa1Tp/f
JemPortXzMfzp0FyHxkCrKRtWJjtgEDThH1wqfqd+q0Yc6cZJZer7CVvCGhiWD1ZYn67vqGHUXIL
iEq5xGxHkoUYi3+vf0f3kqyfKIdLqdaOy8wvHKo4rPiMN5ijVQmu2kV218qG4rt0daEPS15YkYmh
uAAtsf3g+wRepFcgOUt9MFBUMBRTr6quZfkK2QEXpW/DGYVp9qovtUbMi9R5Tt88kMzXVYP7oPHv
u5op04YoHQPM1LxZdQu+aK6gsCjvZftLluN1RGFtjay0epQ3fsUNfIYveHIJ7eMv6/k6Gp//an7G
opQTM4FeL/ODh9QvpWwuE3iB9aJ0RAGi7QiqoPS1g3itr3TRnXcaMV9nKOBzNMRh3HHRDp5LS2F3
Mzn8acBfy8VW2ZzHsL9gy+to/OSs1lM3x85aCJyyeL0CpF3TXXa/2wRl9YrTQcrrYELYZ5ToBjBi
5EQnFWp9HcQW63FDuh/n58T/lj8fI6+jCLjcR+Ywz6GOBoBS9xHHe9lA/Xh4tMPIjamkYUO6gAI4
1w2lmcIN/t4AzpKtYQl0jLQmAWiASGP/7nYy0XukcIooFM/e1u1k6L9XUiTjo1WuGUiA8fhL37jm
pcr5HqRYMLrkjwLJ5hCZ+GqvZi06h1Cc1L5H460S3g2NrHAvW0ABPeY6ZJPFXwJvoyXINodIws+x
21Wotr5pc5y+uV8/loAbNiTSRiV820aUjSWgxsiWuekC5A7/dGJIN7KC7ulHwOvEBNQYaE8JZYjH
4yp15nFPwHM9jxi6BDJESn1f6EuVdUaxZV/SzBngIlxAH85ht8pmPET3EBGGKQPUFUxPqVxUrVjo
L7ckg+gnu9M3hs+1mt8YOr/OW0AWFRAWtgYeP28JnU9W7FdnXSTfkzYOk6TD0eBE9Nkni4+eP7Di
CTRBktQlnhL4mjsN3gUvLknQIjLxo8CqJzUw+JU3eEzxq025hXknz2RSN1ehEy1dXMkXFzn48ZJn
ibbgZEahz1+Wmn6caeTZbrLswxIkhReDgk6XujlLkE5k32dsUHvd4BHT8KEz9731raa78zv6JHFw
/TmFqIUYcQ+BM1y1zRxv20wvwC9hH9OwSA+Grnu9VWw7Pf+S5CNib5JJM/8SpBU5+VbDAqbwR7QO
x418BkeKdF6MwrLh2xG6j2VJ+NNPv9+HReTkK3VKC0Pn4xXJfrKCu3Bu/GgeXDMPb/Rw3CrTIEvh
SlCQCcCkmvEwQYks2Vr2t25JD1pgOjA72dojts4AwaU096I0dms7Q0UyloCWbBcJYQ58wKja4nre
FO2DEgCvEoQ37LNkH8nWVQChdhiaPB9RUwRR58hZPDq3GBDsQkZLcZ/nAlYXZFPByPO/Ar9IJ1cn
bTInfltTy3JMSB93uXd+escE0plYUaSRY2PA80xbgo2eFbsGJJI4et+zyNNSI3KWdr42zORKidrI
0el0BfuW3AlAtzEg7jlqwzuNzE5l9s5CWy/PwHCqE7esZi9o022gD3ddBJMnotw2ytQ6jTl9WzT9
MGjR4iR5uqtod0WbeJfAeVeyOWSvMpG4HmtjOoYqMOYtl4fkhv6T9JTbebcg9IAMmbNYmwRkpPMf
ShZJidxyxZ6mKahbGO1toZB3vew0GAZprnZzQb5Ygl22EEkxjYV2QHE3lMmBK12kV/VWcVlzMA7s
khembDwhmiq6rqz7DsvHv9V4u3CK3IFn5C56QfO/7dyWF1Ar6GvFUGrwp/SHwWv1bc6uhgiVe3w6
At5YTtw09odwk3rqk0zPQIJZtoBZCzFmyzyiiXYY6WMNEpWWfpNsFdluFCCLmngk9RU+X515PK2K
ht7Ey129uB5cbvwb9lfy++dk78bvC9dWRW4TJM2SzqrhtZSb7fwUMwh69+nw1Z6U/y2pOnuFBkk3
ZnV3kDP5MIJF55RJfcPs4n1ujK3TofS/yYxhH/bNvVWi2YPN9ugYjWK69mxet+r8kHcsculS5g4p
onek176fXzm+MH/dGZiCkDsytXoYCbK1m2gPMY1td4XH+eYCVZez+x3j8D9f5RwQzDM6H+Oft3iC
nr2lMZrw5kvVNG7D/md+6v/AoW69CYSoa26T0Egy3FhvSAacDZoxLxGlhqyc0hqoMT8sGyjJa16y
4UryqrVb/BYlpjfyb37GWBhRwCkKmHopWfMwvbjvt/nWfGQOSO/IK9ay6Eq2SwScSgK1DIMR3+0P
7cWLkh1nUQOTE6Api7JZMfABt1r4LkJvBP6vd/54nb/DMIQATAw08HLi5hg/RRtCP/8Xog2S/SES
mEhH8oIysFJStInHu6y46XY1RCtxpo/CjpmrpzIdW9mYAoIQggxVyhNUceTyV2Tu68yfdtYHztZI
LnJxOfuQs1WRxkQJC8YA5AbwQ3jC25juk03uBq23uIsPL44YQp1I91/ybv0LGfH3gTimjldA1kZl
x5SeN3K7zPbJYdrzZPRS+oiCPFw74aHYjRtzwyq8mqnLD6UsOXI+PY35C5BTGrNqFwluO86PWTzu
YuNBr/iFH8OtSP4rDBxZvqtZm3bZZQY37n0JV2AL8u6FuXJRAVG2pQTQyQ1aRHmP+fGmwlbbm5DN
jrdlcTdvNF/dsfiOuZJzKhtSQJ6sqVg8Jhaqzrif+I2B/XTsC7swIpMgnUhxsk0II2UcyQPbt8ar
Zl8fko3pRf1X3v3/H99V2DICDkHFSdfjCfOrss/QrnGY9NUomZFIbuoMY4C7Amb0FiKjBAFEctNQ
q8msh2m4TbsEPe2pk9fgvykf5/Y6K99J9sZppvPvIy8ynaCbNRtLjxt+0H9E/WNGvzSd7ib2AYkV
3TScSW8da3p/ftSzYTN0tfiGXZ24TlcM2toYVG+eWw3WUc0Xu5m35wc5fvYz4Z9oAd6hTGkUGZKg
LTp1IAcV6Q4SGbypxHaRvUgNZG90iCVCVPYQfkrvZNUhyQ18jLBXs5yqzozVFPyuqVLuyji96lRZ
JV22LwUwaRKj6yknE/5q5waTBIRlTu6QPwnOv8Hx2QQc0aI4N/sZp2DaHMkdCxImeb3n3TnTbXTQ
iKS8IVtAIYQJmI3uEZPl2zpcdqMybQ2z+yrZJJJoWhewo5+yNJhtXLdviHAlY4mcpogV0cLQ5cPj
JXD4r7jQ8E83oQvq2BIYEblNlM5pwnggwZthcpSVk+wm0u9T6Bubx9u0Vp8aqHllbhxL9qXkw4k0
p4LAJ3SM8CTP8fru27sykUolydZSgJBFZxmlLeimDXL6betA4/I9e9Rc3TG/QX9VskskN6jBJ7w6
yuhmCYqR66ZH11wD/ydp98VaD2Z+8itNFluLrKZWUdpYpwhKXu7sX+xF2MBJU82yc20IKBIulTnD
ulnZzKZ39GnAzkSHoYZ+3GmbbqQ9hRLUEmlNRJ0bxR4w3ltyedLZCShiQS29U7jhKu8i+dX8y/kH
3FJPGkzKdoqAJzQf6FLz2AecxR59uf94MRyt9KQRs+QoiBSnUTWyvNB/Bicz0m0v1NPu4YLpST6d
yHHqzTJRlggHQUHLf7oLQe/rN9aWs40u0EOTzYz/mtWxG8xsIjoXNDiWZV/s1/r6UqMLCWCK1CZF
HecJZo+vTc0vthOGlx6Yl80wJiRonrmAoS/boqLBN5LzCs0qjEy26CmOwAhl+/IZ0raQth4vMBSX
fUUh1aIGvREunOPx/yGcJQK62OpoNGmIyZVj9VVj1Zbl6lUTqE63oGXSymXcOMkJFC2963Ex7SUG
urzc6GuG2iX8puM9+keYCRIx9HmYikZ8ISoyugZO95R/PDvdxIrhzGG9m5JpR1h5aMuYl0S8abRv
7cT025i9VyrYP6LI1bJpw1rrKu7y97He7a0UZRmijr6pGQewiTZTBpH6vHmyJxp6LIxyf5zMyNG6
YF8shuZUanRv0yH2DZL32/NXHsepc7MSUHNUoWKAzDPS6N2eRVBYL6HJR3d9Fzt9WTqh9jyXsurV
6bf/aikF8BzMGUYzBuPn4FiRy7wAegZGcT/Bi4F3uNuRJMQ8ffR+D2mJae4uDDr0V0XhllOQInYI
9taH0QM5zYLEY7FdZKLSJ58+q/E45K0gDaW5jLA8DLcB6qu25ajlB7Vp/PMf73Rj8moUATjTLC7N
GpqK28KcDkbbfYdS+EM+ah8CKEzfln3UOm2efVRZ/0Ffhm8aHa+pFu9beAL2Gn0abOWz5BedhPLV
LxLitUyjfTXFIPMHN8We4A023/F3SuMWW9kdLFtiIViLlLAKQxVVzTjrnCS8GYNNY4eOZEInYWY1
IQFDZ81O4lltIA6FHKQ7XA933JUbL8sW5h3NQe62fPJ6Wg0o4CiKubSB4joi3kVtIIyXUn+2Ax+6
h6MTZZnuTJP2ppz1akwB28AIqIyiwSRVmJ4i8P2t1HKhMK9sUQXUSRett6YsDsHeHI4yO3265TI7
JXpwR7SuujKaxek4ezVDAXKSCFySCQ01LznslxADBtZcieaCqP7kxfs6mpjDrkmlmZQLohkdeow1
r0+gsuVnV1xph5pPFwRsknN3nP8Kb3RmMYM2CKF4rP3v+O+Sc3eE2tVQUCuD3jDvo8zDTyTfR3Xt
ECl+yj6YmKMGkNVVw61c8FhZPaIve6rIpiRACWmGUClKAMgM9dRqBoNZv66I7DHLT+7f71pLTEA3
ujWHFjHyrZosuOIrpx0ij5nvx152niXn6+jbt/pESx3XsLzH4pk3M5Lr1nBsPjVuetx4R4v4t/UL
rHa8gCDJkHdDkfXKplwKrza2jblL+8wNp22fJs6oPKvsCzO2sZb5MVQws2x/HqdlaysgSr4wLeh0
tdjadr1P9abyLDSE+CRXy13S6rKCEf/rzn1KAU6Q4RnmoABgHl8swUdyw61pW7cdfW5ERpyZbUcP
gtWhJ4eXk2mX17UWs9TmxPU5CtTj5uJj0u+nTuosJFnNP1LTY69lRAU+c13hzH4uNti0+3I/Dwd8
VO6YhQ5t10qkIkiyqQkBjcqiStcXbFxaP9T2jzyQxSeSkyGmpO1aAz+VHE8GL7v9zvD89KS6ID8n
uQvE9HTQLJPZpYDL/mAeZu2Or2Xt6ZBpfeCL2O7OHwRJ+CBmo7U4sUe8RMJtGzxCftDvhh9xNvtz
U7hD8O78WCd1FmG1+/NNZIm9t5Y6IUGnI6oeXQ0tGJnXgm63r73JL72UOcMHxcu/ScY8WclYjSkg
zdKkldoYCWIHGDVZYPST+SYOnrN5dpYmh0/TFpphm3z43/lxJVeE2IzbtlpMe4ITH1uVqxqVo4+J
Pykfz48iu/bEPDUUuuA9paEodFSkuS42025Ay+98nR2kmC2JGcQ8NYVNck0riMRG1+Z2vOUF0Zd+
SnnuUbJ6YpI6y1RDM1XIP/TzZ2J9CKdNSWQdLZKjLWajW9vMRxqgr7HNPK5Jrr1P/chLXY1sFhjP
XFBRlmxFseM2Z1Gbt6xVNmlxq2TWJhxt17CeVNa6aqDdhAHzKYRzWPX+/C6RoKSYpjaJkmtsJsBk
bXDUGOrSqiGBEdmDWUxMh2Y1NFqAB+yE1sM6dFKf7ZGUgBsaLBr7wJPuxtOfjyKzYlNCVFEsMsui
Mhy4wSbvkFOgIb8WzNAv6QA8fcu9jsj/fBUlhdaEavIQxdu6yQvfZE3jBhTBSQkmnJtmUeKZVaZ7
Vatfz3V9Pw1T7ZhW+7jE8ztd01K/XaoeKZ9Ccaw8lAQ0p0/M648TYK4rm7koLNBg+qVCv1nvalED
jm7knt9Kf8nFvI4jBE7zPEI7wUBpMbqu9vbm2y+GauJMW3n/gmzJhbgp6ciozQOS9ENwiPPnJfjU
tjdTKYu0JYsnNpwNS5Fr5YzcYMg+5fiixQRO/SfJyp2+2H+vnNhllk3IjI3whd2YqbNsVL9F457H
QFSKdtZ3uYzU6UP/Ohz/Oavd2hOovmu9bW2iHvzhJnKnvJXkVCVfRzR7AW5lxciPYDU/LSTbpH0F
TcQbKu1rPg2cr3Phc13NxbRUewwqMDZfEtPhYbnF0/iCOo1s0fhGWQ2U9po9LjZCZVhXDm5Djf1U
TpPsDMl2ggAkbTSCP5mpyRbCRrfjTQRhQMiduI3TPipSTZy/IPPr4gnIMBvZbAUFFg9vD/66s49l
vJ+yuvLXxl9CktfxBIQAezJPk/ptpXPZSgr4kBld1E4TgmUzg49q/zDtmvJguVx+mS2cwfEfP53Y
Ptbo+c9aPRxyLWeV+XpJNEiLeJINKbaM6Yudpxmn3tk71bUcXqd8Fzr/gswhuVbFhjE6hazVItSA
OKUc3S/xQXG7+adSB4j6b6RzGL/3i9gmViFxUrEUyoYNlNCb5iolP84jrwSmRIOWuVtYUVJskkCH
Vkb5IbWvMxa6JJXQG2QnTWwGM6ypazuGtRsP5MBdE71pF15z0uDUvtU10VitnIAj3ZBnUc7pZ28p
mB/lN/7MYbx+JwFHyGQWZVLxzHbUfs3V6X/QYNjUY5v5UChW/DHONTfrBupRYn5i1bxXCmQy4xHq
w6k+OdAVHDatNjZOxkYd9sZ95MCh4VOV1xOsj5NdZ1m7sWg+1WTZL7P6KWnb3VDFeHPT+UMVZw96
nqYeixSnnyFimaWsv9Ja+q0cmd8SEjsWgcJFrlMfNYXZKcdW8mKQ7SMB2DRmLrly1FfKD3ZY+Fbb
O7T+pIy78/tVhqBMQLUubmuuhP4m8pEEQcXmM8BZmrHmONYrDeJSqhjfIme2kNiGhvNnDsZSB5uK
pDDZ2dHgW0yeAzjSUOVZsogSIBM7w9BEVbVdjsMhcrRN+B5cxNGWzY7/olXwUE9TXqc2lrIM32dq
6PZz7qgwbFFzuMJlqfMfJygERcRQWzUNEE/yZAq1fzKGleknY7glUsawbIJCdKTbizFXoY0wrFxc
te1m1xyGH10f7qpurJzOqCv//CQlgbktINwM88cirQHdWgq3tMUpCRy20s/nB5Hhtliqz9JIN9MZ
oySgcRFXn9BI9RKY08mRR+bHdPq5YyAAiTJFjR6jl/Bo94w0sNNXkBX3NDS37iy/3Nf/yzuX9uhH
lz+bTydxfqO4LWDLZIVZm3BOCfdLDxTfdLlwu3EAbMr90s9HL3/4qgxZolYw3sJgyO7VNnFr6+H8
tzu/Jf+wUQmWamlIAT6cORGvo/tRfyySm27+VgaL7MDxpfn7Z9PEfi7QRzRzZNgmv9wNEANSh3cj
IJFfoRsDzJxmN0Jv7z8oEP2+7jWxw4u0y6CMMT7dW67785edJkpd24vemOUAqB7aaKfWBPwVGt9a
sXKXI5F0/iOedIx5DWTg2f1P5GyXeRk1hqakF/G7Fucv/ZBDed613wXX0wwmcbRDK3LnjLCc/I9B
vSY2fE0pzW3KW+fesrCS211T+ZZeXRN9Ru1pzoCiR7rvS+kc7LULS+fn73dN7PeaYbYSVyHY7p1n
2RDnjkFaA8udPvCGtmqr5pJTIjvyAr5EOsEDSalBsyrQI17a1/VYyOJsyRhiuXzqyayYxsC3y+Dx
09cN92zPHdHbPXq+Et/2omEv2aMnF5LohGiguKtM7BqtyjlJc+5m2R8mVIK4iCEEeht/9MbBzTey
FuLTtZLVePz3rLZJOOp1F3cIt0f3BWIyC6zKQPU4rx5EDzzFmPX+/CSJbJJCCGObes6SARnq0Cwn
R0nn2oO6/lfIWT2VTQYRa2Sq4v6ms9A3UbLqcTC1K30un3qj+1iaWe4FNL+te3ZD2uhRgcWiFg9+
UdHHqsr8imigjUGuog9Q8iyzz5pFN31X3QRVeZOH8Ae0td04MLfPC96Hoe8KO7mOjfyqakZYqDAC
jyPDVQrrKUQjaD2OCCKL4tv5NTh5o6zWnW++1bobjIz1WKL0oA2zyxj6zGYweFiwLW0wPXsZoe50
8LEaT8A+1awDUub4zq3f7LGruFlPOn1qPZDWPWVfaplzfoLSnSUEVXkQ6VM6UEgyHzsm8wVmrIqb
OVF6vLyWm+QwGBJPjJPXyWqWAuiVi4UuTa7GmYVp48KPFobXlduYDdz6jFE2w5NBzmo0IcCqwhQW
YOWxUvVv2S3S1RQArx1Dqhj8sTa6wXeYfbpL+75AjzL1B7QXeTS+0XfStNDJx83rBEUEJA0c8uYZ
E4QxqrmNd9G4Cf3UBUMJtT8PGNhsZQWXk6H4aki+5qtzUTdVrbORRx/KJtHvIxt285Hhnt+bx+r2
HzHWahQOUKtRYhJEyVKCDzg24AglhN7bU6o5Vmjd633f7frCbBBsmbYT5R3igiZ+1zXdc9PbE6pa
dv5YzKNfx9SH+tBBj/rbijVYDdP+0Nj1w7CEH/C29hsS104aDv9x34kkJFJAgGjojncE15z9Rbm/
RO35pNeWsVopAafgL5yrjAtZWY3tjfGnKqycecITYpndEPCs06faTBwINPjUutUbBMUfafkxsA5D
dWfnHyEY4OBSc6pMFs1JTp/IW6KRSQjMDbn/Hzlw/wquk8l7zy7QMJEdBAHLGsWogjTDQQhwXV2R
w0s4tWxj2wFXb6PuZCxSCZAd9cVWGzSNB5Lp2GjbVjuYbeyEdeE0wWMYSttz+VY/dxQEELOzvrOX
FFPjRY9XKRjenCsvtJ2u6622kwBj0VDpkJA6QuZKUFW9+0l0kb+CJXgispI6EixJwzFamTaDlTuJ
djPnn87DyelY+3VWIjEpqPoy7GsMglibHNBv7CkubDnUTbaTb43To9ng+2tUtU1wTv4JXtVoho36
f5i3I/CyZDYxNI2IvJ3ASsig5lCLMsz9DGE3nDNf8YsE4j28OUuG/ifnRjRCbctAVzAViSbDQEva
GsZbDvWp8B4TM4imEwaFGWEZQyutAkhUFNuU1jvdGDZDrH88vzFODkEoRdlds2CfJwxRhgUrc10F
vb/boM3TyxTinx/h5IEitqWaqqUTy/hDoTiw7H5ZbM5ZLvZ58cgd8ix33izTB91BQlBe6DuFu1RV
iW2aNqOW+ImWJoxUuPVE22gfwBx+2gU7ekgcOEA5siczxx4Rm6iKWTHYdOp/OHXikZdBes8K0Xr7
IUbXwKIkXphCLe3LpP+wo4c3rCU1mG7rBO9l/OefB0tvUMMOB7A1ubNB27jZZtjZcPLxla0S4r3X
73pLEomcFIrEBlEN01BhrUcEQCRVVis99wDgnaRJ5RgoMPSOrvjxrt4yz/pS0Y2dey1Bs4LiLZ/P
T/mYd/9jhSmzVdj5GXDzFJ4FRV6XZhPC/GsImw8sKeFCHEff9D5MvWCyius0MohTGmb1ONpD4ZEk
bK8rpfQtY4YbYRIWBz2DQ1iMWkxp1BvVhlqHYlx1PbkHv5W5dR3tDGt8JMX4qLfWXVu02W2i9reo
2txOi7EtpvGLGsYfhln3M6X6aMyNO9WjDzOsx7ZobgKDHCoId3pLDenKJafavokbxSVa9cRC5dnM
VXijFZPp2HbxwU4DxQ1GNfZGI4AMV9JiRafeBwUrd+I8vY/U4jnThn1mhft8Cu6DvP1cRs0hX9TP
fW9+o2PwYJJad+isBg4g/6Zc1G1ssWuT6e/afnwXTeldoCb3uTrejDX1dAOaU1Z3X7fJfg6Vm9CI
SrcY2mKfLVrglguydE0U75YCjVdKFOs7cyioU5hD7dR5tC9rdhOZ1HLCopcF8Ed4/uPz4l9myCVo
xBKvCsuMg7RrB7yHeJ/1fsAeg8cbSsqz37o1nB+C0cVa4qkfgFhjfcelhVZD69h+IMP2UyENtWyq
E9xaTBNl7QqLNGxsxmybsOJHS8u9FSeFQ0nlQFTz+/l9fbIFaT2YELYiGp/qyFItSNSDKwV5bEe7
4qy7zJl7d/Qynua7ksmgnoo11oMKh4mReZpmUwNNOHLs0Xa0hTiBJq3InIrYKFAKjo/AfSpC/jTo
FkpcsIDmZEzYlVebaFPseARFTeeChulTtJj1eMJjCdkZsFRyjIdtZm2KRLcdpUzaJ2Wc4I4yQgWp
KfUDi5cE5n9ZuKXEelML/Po38AB9FQ93asSgDYqNrKIjyC9NyJGSUn83qMhbGENmOkrR3I0VBCWN
Wtlatfmohtp1rVvju3ZmMj3IU8kbyqBOAm9GQmzxCkynmahRgBWxafuYFuqjGbV3aFTaZkENw+zp
WbKbT8URq/FESqxdaAsLOowXstR8ZwVNcWihvc2zW/2Wqfm4D+MGEqLhFPthWEH/rrFzhzZW5um1
onlqvdz1hG3O/6zTvwoO0MAW/I9YzyrihVRhV1obOthfiD4+h1bsnR/iZNoDtr+6adm2Drdu4UiN
ddLaupLwtBU6U8G9LCGn/x08ZJBn4ftpulp4kL29TubK1oNyJFtttgjXcdTAGO6YqH/RuHvxsb/k
SXRyFVczFIKOOLKXqGswWJmWuBaS/i4rEkkq+9QYsCylFrU1w/zDw7lP6iQyDLSwRdFVqT1CHkmW
kjiFSXAUIcRi6A+Gu+c/lywv8x6CouoLn2ccPB679PhmSCFD8lAu+nzqBJoGaiiGpRLDElMgbCrq
coj6YlvWhmM2sxNmz3b5cZzQ+aj55zfhUYFCvEXXg/HlXe0Hex71kcwaLpPE7D0KB0sWlA8xY6G3
mHnsFBBjhtxd4sRxsVN08lFP5k2UU5eZipOQ+U7JoZ2ZTbtcS7ZFk20WxrkkRuVkTX0TxBNizA5W
LVlReQhSAq+krHDnSUFUvbDHPm0HJx9Z4NIpThDL6BRiyI2n2zBaCaGfrjBVMuVjZu/clIXvqYTZ
vGSRFiOTTr1eedcoo9MGtpfPX0G/dJflroDzo0663fm1PrlTV99VOHrKGGVxoaTKJsjnQ6zB3pU0
3vkhTiozmQZw2zYthhqL8Coz7Hwoy8XkYT4etN+SPfh1X02EQ4qL3KbbXiNyXCCWXnqJtLvh9L59
HVu4S4cy1uMsxmlXD/b8WNLbQHmol4+aKbHtpKeeTutJChfmgiujiybT2owzaw+V3tRu0SuFoyU5
ovjFy4IIwelEr1K7e1/D3MzhRCiwRb+oY/CsTeV+ye3IyUj8Ve2/5g224hQ5hZE9JF1+bycVgkb8
Q1ELA++oLBBGGlPkRlMZe4s1wE4wmPcQfvOjcDqAjnxXWkXl8PYAx7agM0EjvwvrZ71pba/rKKjK
gwXliWqOnEa1P41z/0zV6aGMl4+8VyEkwS2AwJtZzRx0WF/RNqCupqOrLx6zylFMcjfi/e32pv2k
5NOzHioyjDu9NV8/nYACEdLFuV3j043tV2spnDmRFRT4ofrz0L2OIBy6xIptMvWIkKFuO3iRbYDv
n6i7iNaSIyCbinDKmhn0wb5AoJqn9bXVlt/mdng6f8pOb3TLNiiyOLgXhHftCBZ6uxALD0uKQ1z/
P9aurDdqpdv+Ikt22eXh1WN3ZyKEJMCLBQfwPM/+9XdVOBCn4tMF+a6QkKCl3l3D3rXHtXyrj4Hm
Tj2jgYsSixyyXT8Bb8EvcZT5sBsTXdSaMVvIhWCSB9R2rJKJplI2Eq+71QpqOzZoI4qu2C69Pq5n
mZwdSapwGuRJw6s6P6qRarfd6EyF6kRUxCa5r8zPkjirYYV5rmOQ2vST4hCOnwvrECUhgAYpIkjr
ftYlwf3YzSrpmoKHVSfAD+bTz6uV14vGzNSIes8XDBE4rO5jmI/ZkfjaYTjEocDwC0WyPdicoGwN
qtoRnOBy27sAw0BzRn/Q7nR7fQLEFTl5uyqgIfEHn8hCbo7TtazPaJ+lSein5pd1mACbsnhv0ICN
BE7JzH6ZRsIWlMf0WFrkQKLuU6QVqa3FmQsGWUEqafeSbOQxjdxsYFeE4aIakekXhvwxxpLGMj1E
Y1zaYZh/qxYwZZpWJXL8dm3WRip3bGnUYnhGmjFlpi8fJK17DCupcToZLW3g+fq4plll9zU9DRN9
n+bS5JslDbAxx7bSH4xWL221S2fB1u9q5uZHccZnziyF0AlbH0b03ZCz3NR8l/SDb8maqM4tuEh8
Z2syVVmc9mocmCv9XND0Shmjd+dv0m5AgmrWr8vKN7TWRSHReYQ60vq2PYYPKN77iVNbd8SvT4A0
Etwk0ZI4czNYWdpbKED4YXe5Iic5dt/PL4jt/yvLuVkP55xUMZABqQFqA0krrnTMbhOtC5Yk/mhU
SNVI/SfJ6jFQJNxH9r3n5LKFb1SkaIy2KhPci8kAoHJ7zOGyYxjTcgjapPz1SgwovPsMblbK1Gcj
sSK1VqPDBkUG/WKRgM8vx4Fsrb6im17dW4J7/zTZ/GqBVEG0jCSLioj5pbg1lVKlk5Emac1ePciT
8jlRUzi4c+tqRn7dg2EzKGV5tIcOEFh5qCQnI5UnV6tVpJfDSXM0ub0smhisBfmRlNnFYnWBOqxH
EylYYqTv9Wh8txaYeknX9qpJ8susH93zt2P/uoOwUmGVE4La08tVpIVutEujm08Mw+Z3hkcmff/J
HzS8EY9MpyYEahZFQo0znDRaSrkxJmAiV0tl52p10KmV2braHOUVb9+qnXRlaO2q6f4xxz602yy/
aOUqfy9Y967eIT9oGpqOlDxfbGs0uVdiNpMPAKrKZizmGNwN6gs22hEBKzPObJEPs+846VQjCIgI
rgynilK+Rhk8QcNXwa18Ut0ks9G0sKRe5wNQoYFc1EGCWMRoxO79q4tqEGJRFTZXeZVBSxJqpTFB
Q612IUt3Izi49eD8du7u5rMIPmmGR2+IkIE1/XLCVKLhG8rwpotqUENFVgW1AD4DNsdSWKmxYT7V
zn+BO/4x1QhT3td79iyNe2ozTKtgQ62f0v6SemH/fCxYElU1ZZPPu0nR2odF0qSIkRVfcfs7pOoL
ZM+NYH7o2dQzMBREd3HXgTEJElUoNVvk1dx613XgLjMx+LwM31BJmu2+z30ymLJDzeofQ0IXKVXM
2/PXRCSVXaONhQYUYdUlVpgEGalPZvnYRt9I9q6NJtuo8iujkkQe0146HcWi38vknoSiMWN17sH2
xxBBkwtAx16qp/APSFR2iyA6stOKgs3UVJUzbHpcxvUkd0XQqk6XA0R/ue4C/VPmpBMauJA5J3Z1
Ix2Nb+d3dPfuwKk2VcVUUEjlTEqfGlqim5gY6aPrXP9cFffWIEC62XMgUPvQYbMZhhTP/ZCUlqmn
lQ504Sb9Ks/5lTW0RyqDNyMfD1LcfKBh9pVK4ZfzK9vd0Y1cviFuitQsMgy0cBN0g62hgtl30t8k
uXxZ96BGUBPkjsYAWQwnLdev6Kv9jmb+w5yVh1mpT4MyC/od97YaMRq6QGQq46C5rQ6lJJrKQsJo
dFLaXXysAbozxoL5693NJio6JXCols6H8n1upn0cI1TqmgQAfQN64hBbo9TSju/L9N26oKIZOed3
ek8rjWeZfDyf50nfrGMMEp9cfl9m5GueTX6BAQxraG6WClWuMRO8F7t7uRHJ+U7KgpxqV42mr0+D
MxjvMjXCSy/imRMtjPOtNVDcGUmFzSxiA36GHGTovrOnbg30UvZ0Y47sLiOH87u5G1wbBH9kFuvK
fDyvxymQPVEMRnANSgTztB5z1zyij3N2MDFTAOhVBD+/v85niezzjVnF1GSFMRpI7GvzqkS3tTJU
QW1cklx2su6mTz6eX+L+6T3L43xGEHeYxKQVQL9N6T6KW1ed4T4Buf28mN3k8WYnX/WTVWqqW3D4
MZ0zGv8OkoSR8xN9celOrRfdj5gMz70mc944Gb6Vz93Sqh/XdQKEy5PLwZwApKyDny5HIsaTZt/G
uxxbadxtDTW5lDDZ8ZZ2rH0r8/sAeQisboi0vFh7pJz89lii82bwmyM5iICodisb2yVx7/1aI5k2
FCmm4jrjIV/aB3Xsr8xBcqu89RLS3huT+QhQ8pt27R7OXx7REtkd3uhE1Md0zosURfOlAqHNaJv5
O8yQUfMmsS5q+hHpZRHk3q5aqKxPwNKorvJprl4ywLKooDOx80bpRH0w6jj/VJ2n254MWkYgfd2J
3LjdkMLYyOQSX5M0AXUZvWN+3vybi8W8QeewlEVaIRe7XolzsbvDjgZ6+TS8gpZmUO4lNKxkSRoG
0cAAY6bKqzOfDe1MAetXBE0EKxjT5NAKseGYE/VKRTaCuftU1R2NBgXRo6Zfy0SxLYBWRRcN/Rq1
2vH8/fmPRSLgME0LTjIf3qdtJ9dTicbvGToyaBdsiANkdkD0q3VXCRY3tdsgrMR2gO3e60U+C+bs
QEuXdlmJ9gsZhXEq/s8cPob6LI87zWZqJWXpTPNpocZFeFTk1mkBbWteJC5amTC4KthatoJXK0Tb
n6KZuoG/uPfDpDkdwl80TKyb/CeM/Z+1Qe8+js/C+JyhapVDZgwg9pqIaZeyXw2f0vwTqLmdJlRt
WouAh3YzKgZq8yYarzST8JkFLRzm1LQkE73yfz9+v9t1tpXGGQCyytE6E9g5DM9dwSs1OsPN42Mz
GLaV9Y6lpBdrmH5ry+/52OKfNdh2K78CuHc2ok2vKR1KrtfqM1JPfXiZjzIy2FdRodjrUtq5ovpv
Ovvn3eHiJJpU1bKM+L0/JwnWw2iHByMI7TfPEmx3h/OMInOqJzOJkPp4olj7e6zH3Tdgc/jc1R5A
zi2pWZYEUtN/tGJyGXbjgF5kSxCM7Bt+qoDxmu0lOmhevm+ztRR63OOWKXdkPU6eBKuvLUHkLd9Y
/0xNMKP0lq5CYyOTM78m+g3HOUZpDDM6nkG/xICH73X0ClWLwESwb3plITaSuNd7nDpNIjM8Lwn5
2zR8Nw2isaR9N30jglOcJpyUSSd4rStvdPvs3vCbAKPefpfdR04BsihRg7W2ezc2ErmrP1ZA+pdJ
AZaoprzoK1P9MJsgsc3ne2khX2ezq+yqlj4kln4yW93tUjOQ486Z2tHNFlCw5lrlW0b9XbHib0WU
fUaB/14qpvt2kV2NTWv2/YelWU9pS94XfVuCBXq4qUqlseUaPbTNWDiY4r2lTAvK0Jlo6vV9ea2X
GNmspAQIOqlLaHarSh2isSF6r8baoVfbyFUWcqNXmQgKYv+U0Z7KmukBIsori1GgwbcDNBddASEz
PpA3FSEM+lsCn5ecYhj/rAbmN+syzy7WQ4Ocq+GMnupYLMsL65d+PW/hdn2UjUguaJBXdZ1NJtJq
PwLyJpTuKq1xo4K6Mbk7L0qwfzzcJVViuWsKJH+A2mbXpeIsKCCdF7H/mm2Ww9mZeCrapWVMVozL
dGbjNoUj37Ee5lx3yyBc3PMCRWtin2/89hDQ4mpZAeMlLSsMDL+flPfnBeznlQz0RKOpFKUffhal
6CLJkBTkcUgwebJ8o14qh/DY24Nv/rOqJ90vT9OhEcWyu+uCN4DBCqpi3pyzaFpbUNLVSLK04BAw
g/Zd6jKY6EAJENneiMPJXXkWoQDSxAP4irGVRGacNzPkRWF0a3blhZzfCzaSHf0rI22hpI+WExMT
DZw9U1okHxtwpeBxZSB0f/+47qkWkrkWAg8FExy83wgS6YyWPQAxwb2Ehu8IXVG+0oDgovy0iIgg
94z1RhbvNhZwHKKcAkpWj2vfajJ0+H7rJ1ERcfcV2orhrEWHV6CMQizprQ7KruNgqqjVYA81dNBz
Cp1VPUAPZKCAMGBv/Yv8MATjQQ3UH9ol2CxgExuBQdy7iVuBnEZPoUqSuoHAUM28LJlcw7QEVmr3
sFggCi5pXTb52pCUSEVpLl3om6S0mzhxhuhzN/44f99317ERwvmSoynVSixhHZb0QUYcEYoih10B
iDfRWmUYGDjg7gLRlwqzFD0Sh+10K6nx7ZRlIrDXvWgIXcOs+ogSrKpzT26eTuNoGCPChdlPAdxW
jD/y4jLXb9NscTBIIzB7uwfzLI5HYZV6fRlDCnEDegoB31OmYFfO33LBNkK4faORtqIDBUKWJbfD
5kM+fzp/8ru5AKCq4Bk0MYMHb+Xlo5RkfdiMoI/04/Km726H6lTJnkkHwGl81tbbFoB4XXSpZB+T
5Uo17wr6IC1X82q+5ZpvfganSRaA6mK9RN6FkI/EuEdwJtUCQLzdodDtUtmJbt7fWW+WWG/R7J1f
wv30spPxXkOHrnxJDiI8lF1zvlkO54F3c9L2xYJdRVuPnbXfI6O6VLsHbVodIQ/trm5tZHFvVV/o
yQLceFxEHanA9WPWCLuz9kWYGptqlHUMjL/cubLvskoxkK1mEDaa09nNdIUBuQ7oLowuoT5hPFmE
QLyrX8ZvmXyNTCmsOqtSFsRIlyBYA6hJjtZx0eCkSAqnYDOyNeVCKaZQp+kDqJ0esnAIUI0UTE7s
+prIKOpoD0G9Ed2QL3ewk8xown9DzcBg87d5oX1phGX20OyFchun1MMsTzEao2A2MM07H9eD7qJ9
2mVNGH8wybt3O1Bn/y2N0916WuVxSeFHPzXNMrghC3BNduz3dmLdED+8qIX0WLtv/VYot6EofhVr
Obess0C60Z3pKgLFtFP907lpZxdufLJc0joCY0lwSrxbuBXKqbUuIYGbSP+SrP/1KbJTOieNU+xW
KWipEuwr07qqwpA0m8keJjTyIKd0uxxCwz+/wD2ztV0f5wcUy4DOfElBpV8xbso+/RGCuc+hNTL8
skpuNWUW2OQ99dsK5AyLUWKg10wA0WZGOQZwmuJdV1vfQARGRUfHFPk/NxNz51xn95xPoVIzxvo3
wHyIZHFGBQO7EU1MKPsTjoN89ZuI9k/ouJ5C4Vcr02UL0AAWKrM8OkAXTYi9JgsVr4YezSQ1nbiq
PQlTjM7SAXpGr2e3LMlhlsD5lPWr4RWG9dikqerEeX1fSdUpjjTZ0dOhsmV50b26Ve/B89jbitJn
Do3AAlvI2n1K9Pf5KnlzjPGLNWofZKPxOr28AGOWTaX1SMnau0lFJvf8tdwNJTAk+XuJTC83L3eq
1GGtAIPS7wAu0r9jdYP+xHKBrV2fxAHmrqewlcfZzyQyBl1ntAEMzOTvWqT2vNatKM549mvSx7UJ
pIq0v5qWj6ZxXWi3fdO6lfm5kD6e30i6a6o3G8lZTTpaXauZTRHkdXzRNnGMoa9vcdze1BbGTjVj
cZUmxmHO4w3SFQ/qNIGps5uuAMDlDdqIUZnJr0v9lOvA4ymbMJBJ6uhWBiAfjFgCoccovczI7htN
kl05szBur6921i0ndTUerEqtnGWYrmo1tMHC/jkGlMCHQkoPStewWef8MpWai2EyME1iVRf5HKa2
1am9bWTUnTDS8j0a0h+q2fd2qy6DC25E9B7E6U1u5E0QRfS0xp1uj5F6bYz0ArhTVSDYwT0zstlA
7gVAaTDsI0bxYNSRg8miFT5XGx/PC2FW75xGc4Zf6tdKmgnag9JjdOiCLGgBHSHOee+7CZvFcOZ+
Vhu5WmMsxgIP8nxsAsObTwocuj9yE3Zt/UYaZ+vRBwNmhBhKxXhRc6Q3MFZjeLHpEGT2/dYOL+JT
n3q6KO0msh58ExDtpAVQCVhmfPkCLIhBK4MvTgwWJNpYyj0AmbWaesiY1klQgyc0POKSeFbAGLHE
BNOCfaWccZSAX6lZGpaX5d/REmgDgcce80n0gO76PsAKUlU2AYwu1Zc2WKvkPozLpQxATfy+MCuM
4amaM5qFP67GcVTG01zqF1k93XRF+yHPwSJTG4J+vd2lmiaQhDAuDuQiznyVxTCoGdFC37A+Yx4L
mB7leHte93bt8UYEp+C12WkJyHGioM1vyunU58XtoqyBMhzC5ibqBI0VT+0or1R9I45Tdauq0ZLH
cDOfCFivoBiweEf1rj4ah9i3HPOO9WwzSlaqYbYA/Z3uQURlv2tu0C2O9mlsLHJML0/W1Oc2kyyk
mGh5VZDLTn+cNeQz1qAHNoBUBeHw7fwe7x7js0A+AbmA4aMqNGSDqPUlGj9U0pUsys7seLJw8lj8
g75OA8nAl2uaFaUuwhT7miW9m0nv5PEmV0c7mYJ2ESW39nIoL4RxdjSRU6MqrboClJEZqG5+k9zq
RwmNjai5aX4PWnnjKGG09cP5bdx5zCEWDf5A3cGUHR/lGWEXgQeIlMGsf1vIZBe9qJ1hdxeBJkRR
S8AcAQ8RYkmx1SdVD+Ck8AvcBjuMEm+KgR9BI5uOh/PLYZrFqQKVsQp04mKg8xUOhC7rUZM2gE1S
QfLnNFI12hRJZHeU1LtS6xqBQdvdvY047tDipZ27QYGTLmvh+yXJrsd0EWj3XpPYiyVxmoWxlKlL
NAB3KXp/1HPNlUlrN+Q70b4aU1D3V5kcIClwPL+RO/qMLl5i6Aypx3gFdlGlszSAIrUM5NbvO8Ux
o/eUtgFR/zGAfdSsna2HiXde5o5Kv5DJmU1Sx7EFAG4wlHbtg5QWV3IiH2pTE+RRdg9tszROrY01
Q44qGaJgHLrHNBnf56EpQk4XLYW7GEtVF3OVA6uuVi6V9UJKHs03zJS82C3uXiQWns0mRKcIHQf2
fqbvMmmggmuwq08E2To07aF0wM9BZGvSVnQFtk4/Jfcmhrkq9I9ns3mMMJ91/vT3Co8UEgAep2sq
bh63oHDMQTEcL1GwArbULGxDVvwwi7wYcKY1fPQGg+hRHtkkzbxkvolyzWvL2SHG+4FGAswCdj6v
7IiKnmcUAwwFw8cvTX9XKEaRakAs1/JHkDK6bd75avJI6AEPwoG2wuh010puBHIXBlhUS0wZ1qwE
dNvV1e7zjxh6czRkmE2Gg5UdZbesnT+AOWRx6LmlcttumusyIETHbPBxBjED+HmfACM1WwGKE6M/
qkKRSdtxAymgUjDNQ2FfTL5eMHdVGU9rj90NwqBXbPCoBRoBuN3imgdy0EQP+V4s/kIgMwmb2F+K
FGOaAET0lDn9O+5voSxmGjayungdxobBiv6M+9cLRl3FevcSX9gys3d0MAKUYPZEQ1j0UlRULAtB
bwMujd57FQBSSqFS7h7Vswg+gx4rjRZVJW5HmlxOnkLcn6OARHmwghRABm/ooQJiz+8lPe3uZvdM
Je2aIUZKVho/knayhyxxZBgD9A2J7M1Ohu2FKC7maaN5rQoD5aI3ZPNE28iUcLOsetJKC21NT1zt
i8NI1P7N5zEOBPEu7l/CzTZyF36EP54VNeT9ffJp96nbiOLuexIOch1GEJXrmatp0n03FQ+TInJI
iGgLOe9AqhKVNhXitt6dvPXIGm26T+1g6/ezDzoeP3ezQEoOHdDAe0fvLyK3T21V2PCzay43y+Ve
hjkmelQav3PAjYNs1Ds2Fdva5R+kEXcf4I047l0YyrkvR5a1pHLlynmQl5aTtPexIQJ82cs3QB2A
b2qi7RieM7ewVpZNdZUgqQAYvmvZ6mUTACM/PYHU/Ci+ovsLexbHLSzL6wGIdRCXGzep8tBTw9bz
zllA2ynwK/YvzrMkzkqm1AyTgnHU9bg6qt85Ay6KtwaMMlEhvmja6D9077c8njBRbpcoq2fIY2W6
v3xs9m/jsywuSdSjqUNfGdPli7SUevUvhvUf1Mz2reazRM5qRulSD0qLcxsH+2deSurs0ZH9ORBT
w+9fEiQVNLxurB/npdnMVsMAytGUBkW93GcEvkm19mgmyI0voZmRQHBT9tf2LI4zMeBBxaQY4976
+5MTrYzTNqKm4E0bwyKIgIMyWLEL9sA2/KFSkV7vmmed9f3A4cLEHffyTN2kdaSLS8AGF7Y1XCd6
Yo/zh/M7JxLCPTdUGdJcBhFK0KajM06S2yvhlayu3nkx+zZqsxjuPuiLkvR5Cd8qPQ7De4qWZMkZ
UVy6Uh0SA29UhMyzl/ZFDADEbJ0FJK9ALAqrT+ulRBE8yr/3LsYFLzC15Mnyd1Y4AnKrkHOC7dQr
b3wjkFOvXi7LJC+7KtATZLMHkD6kIgSXXZthoqb/1G75CmNiBCyHNRZIWjC+03SGQaycKBiWa5ZA
V67+gO/0aabz1arQlwjYMyRcX6FJmG3YTzpNcAkVG3/PLjAeDuNjHjqM9IU65LF4Vz90xzZ4QxMN
Rc3vt2ROpSNlktc8B7K6jB5FbQodRf5ClNYzyZc1f0uVgIJwStfBzm4AKZy7nyl6rckCJOWAM8ej
19oxgjgh7hczE/zGbgVyy7MAa7eqkhYF8dI4Gl28NiZ2lwAg0fpiAgTvDfq3FcdbrXXMEqNXowA+
AoPgX65TDPHp7f/gIwAdydSABaKbBt8UnKz6ElmA/gsIreySHo08kCvZHhPBtMieMUYCFKkHFZlr
tOq+fGY0aW5HzZxwMVOUIqNodIsGGCRN1ydOnGairOHe4C6A6J7lcb5PEo+FlseotrvaFbWxjQ+J
9ciA4qoIZEgMKK4Ie3vG6G6IEEuUqt8zMUShCvKjFO1CfPQ9RQCcRG+G5NcysAG0m4h2tuCe7D2k
WxHce7AUAJ5qJbhAbwit9szZVhanc9LSSUURgj+HsQ4o1FMBSEWOvWdI3p/1KrEv5HVuK5DTubUr
FiXrkKopAXhtVpM3tveDfvs/biF3J6OybPSuhy/yK42gXLMoAxTwwjSCaEHcdTSKplNXiguRJYep
gJcwH/JUhE22+3Zvt41zw6cYsBQgU2V34ufcX+X8YskRL2nXCSfgJ1YoUWUNlY2XKk0ia9Zi1lU9
JaZbT4Vhz/LiWYAn7EIQV0a+1rQ2mgDsAcMv2UfB4e3fyWfp3CueTKs6qrmCJ/aKtbIly4GN/kaX
bC4kXhDwCwed2Te+vpTPEtkv2iQY8kLSslCFW85cVwb/UznTO8ZB9Cc40f9xls/SOP2e5jRS0xxn
WSwOmltcdUls9INcGAFxDf1RTNaz985tj5NT8khKky4GVZZfgL0g0uzYUO2pKoO4QYUsfhAc375C
PC+P03C4K7leskbiEVTKV1rudZ55QqohA/1h4pRTYWs+MF3f6G9u18lpfdqswwB7xo7xRZvBH3MS
CY+SU/6wjiSzsoCuxNIqmpO7kmFnDigsgj6IP6sC53P37SFERr4S8cirsZsSLT/9wiiQKmu0I6m3
AeYienwEMviUZWsikx7TLHrCiwIIvt7YfWkzALMZGW3tsl+D+koUKexe0OeFPdmjjf7RuFjymDHV
yvIpmyMvJANKZ6cx+SyLymR79X6K+ZRfm/h0pBtZ2QBgn2wGuwHAi9lg6+eisWG2yUP3mbHI6kBJ
BHa0DE10ik8tyGKWRyDsTY/Zo0BPdv2mzQ/hjA5ROyCqtU+p7vo4x8GiHHPrlMHU/cxAZNap64+J
7onJQndVdCOas0AL7akmE9B2qll8I1vZaVLgZMtUcJlEx8rZnTZctdVa1CJY0/J9SsrJbpLuoTab
5lqa1TuzH5NIIJIp3CtLvlkZZ3zSaZkNwroOUutqlBOGJw2+lEPdDE5ax3Zj/X377IvbxJscoGMn
q4RwUJLBEzPGzqRKV61B/POXRaSVnJ1p43oZjBC4oUUUemaDjaTfz0sQbRznYMhLNCxkBQ9vaL0z
1dspsRytNG/axpeGx4m+zaF5PigefqdG5VCuKrwSeu7pp+F2PrTVyYDTXrnApPwDvJ1dr4JQDV02
homaJHdSodqk4DbQGAmwFig+KjFXuqvZ9KR4GeSJTNr+iZmstZoCdZFPvpVF35VVy2rYpR+BYLNT
E/f8ie17aQDV/CWCu+vytCxKORpPTc718SeToYLk8xPpj9BHEi2I2z9tSta+JG0USGBpJCDxUNzM
Y2DSrQdI+ghQgvG9YIG7btlmgdytL2Mg14exEgVsPDg2n8aDrXs274KCdgmr4p0XKFoipwOt1mVm
EaG3gYICIuveQbTgzAQS+EbIok/nWJOLKEjIB3V8aPTj+RXsOyTPW8b3PXaGoSw5gT0aTmaQbNBP
tAMwcZ3z0pj9fm1sf19Avu9RM6Ro1q1Z8qXespfwx9qi2g7Ci/NShGviHsqQSGApAJAMMM8GT/XH
m/WQdk7iVMfKrWdHWIIQXLunFu6Nh8Dyi9q4oG2DRQN/yxojXB3b5I20KW+zWiJIkrJQ9W+hR0Un
xpkMRUv1ME+R0EOL5QEousFSltdgVn7Tc/V8MThbkaVjpq8dxQ6OpzFrwBSdCC6FaCGcaZg1NZ1T
fcF8Vehp8seuuGknIReBSAhnDxQax90yMCIsm8UTsWNmD+NFdMm6OzBzZ6CtcKBXor6E3bQ5A0v+
167r3KBMZ7TFimE/GLg7VpwtXcbv1oMKyl5czFUJ1Vh0Bfkmw3TturkukDbXgA/sZIf5YDntj4xg
mRXk9aKqiujl0pkGbu58WmlkoRLAtCfd/fVyRQpervwPyvmCU9Q586EAeQTswnUS9PRHWOvXuo6B
UEt7FFgp9jWvjKFKVDAzIemKrqeXa8KQeE8SBZ2GgCRnEa/5JffZsT11DbcAdxd5GHsDeMjPYMoe
OXqgefL0N5rcVEYT5VUAStefVBmAZ1MQqyXOGAKe7f9FKHd0yVilICo1Wfik+lGKkLcC2Q4o2phS
AOgbrC5uLUox7x7hZqXc3oZJa+WluUp+W94WHXK9lidLIiRrZvteH+DzdrK3e3Mpwcs6L2uHA0wq
3S6X2i7DwZkLzTFykfXadQM262Hr3YgysgUgWCpeabW8MoxraRQyi+++YRsJnKFf53Joaj0E9APw
zwPF7YIwdU2ghM5eDfwdYeVtX6U3AjmT3/dLTJQxLAPaabOXkgXkdSkNQYEagV/vcqj6+BDOZMpt
ncSfqqxNjiQfV3xMurvzqrgbymx+Cvc2kDI31IIgfxgC4hYkgk282Jp51ZSKLSl3ZvHhvDhFJI97
JoCLQ6d0hpsKbmCUdTSHLB9YwkS3CytQHDZzYrlj6ZiN9zZG860V4Fv5NTJOCdqIcG1jZwAPVuER
E1y+xj0brkkXR2x4BLeXJ7EYjZqgkQDpxEburvWZBrk8eef3VCSCszKVJFVSGsLKtIlpZ2Fid6pA
wlO8d0bd+d59+HjDUEvorNcIyAgnTNcN5SWpgP9IYjAdAU+r8aBCk2P1+qMZHmeiPqp94/SGFtC8
8cjcX5Y9qLfK4qTHIJ0eq9oZzPUU6kpqd+N02fQRyGU1DynPziZDFzs0rC+Xdjx0suISs70Px3qy
VZom9oxJsGA1o/uBkQFlVBv9lRQe0P4DbQLbBDHsIm4uMGkKIlJQaU0l4CFGA5C/2kUYWT9MOruY
WEMiuaVOV6X+mNefJDpe1Yl87EFoIlfhMVtRgU8K2cnN5XKsEwfjfbqddANw+STpVEjSh6pdJHsp
5P7Q6fVRXxBVppPXGqWDotSH2CyOVQY8rbnSf+hZ7ltsvDzPBFHMvrln/g9qiig+cwoVL2qSti0s
sRV2tkS+6rrXG6JJ632t/S2ED8WyNp7oqkNrQUI2dddjI9sRViY3N+tyuayixOr+jX4Wx5VUsjie
82bFlCmWZuvxhaILrJ5IAKcyHWmTYTJJFFTJYgPfJTQ/nNfJfTcRXCT/HguPzDqsMTHLERK0AJzW
66kCz97/HI5v5LEVb15JJVPKcM3ZlgGGKUqueyzs/JIEF42yzzcSpCVKKbUoLHcE1PX5QDIUJzqB
Z6ixp++1pXneN+4tLjOFLtKIgrU6G5lH8kW2+wX8BFAgtw7TyE7W6TIJGWrcBFDUbHxfgebTnnNy
G3XwQfpZ+6wUbWeXpD6qSRKg+t1cWLNyaRTwzSn5mOChaxt3bux2bjEITsASMN8W1vJYh/rVpEaf
xqipnEEGw7e8LMeuHoNwnkavWX+UffFdUZpvQ5h/VqXoru7ol0if76cSEPRLrX8jY7b4tCkPrY4O
kPMHsB/raETH4CmQbzAs8/IErKYGL7yKNFmW3rHHE+E2EuBpesfwzNuTuHNydyKIbCRy3oG5KmWS
RKh4/8yQ/GJtEFfd9vVlI4kzY2ldYQxaQWTP8gh/i1XBvuzVJXsWxudTWyme+9SCG0CG5mCE8W2X
tV9Huip+Jc9XlZKehsaY/aQnIkpnsmtJN6I501ZMEt7AokHk4yh+mto9sccjWMmDwkmC8GB+yL43
96PNyMkx2AxamtK2wJHqtddAwvRNJ70SzgOyEPncbnDGMM9V4LJSNPWnx/ZYncLj4NfX2uEP0srs
m85J4kKTAg+vVIMf/k2HvBuibHaas4gqJpqXUseMV4ShdyPNPXDfedJ8r8aNwD3atYwbSZxlpHVq
GKsMScVqXPelEWi1dFPpyneB/ou2j7ONFmr9E+pAUWAW7/Ij9afaD8HuPmZgRPsj1BrRwjiDg462
TCIgAA3iiPgSbP4w5O5IgUo95I38VW3K/qAnjWdNk3pZhwDkGIZQ+ppTLb+Ox+UqXYcY81vIDp7f
id3ne7PhnFnCHOlUDqmEPgBAghsIPkXQof9h+MDtrGIqF3Bj3JFOlVkoUwZzNJ1kB2meU3JFg/gP
ujD3t/hZEHemybyiQ5LCs27WYzQfpfZa0wVlt/94N55lcMe44uFrKhU5si53e1c/pR9Zkixz6hbw
8O0J5NGe4Hz2TcqzRP6AUrOeVKNIgu7HqLhFbpeKC8d9/EQ+k0DNndY8AkWHBOWlfsInvuXVi10f
oiOG7O7U0KNB45o3MQDPmsTW7jCxlagOyJ+1G6QvjwgSxQmifXPx/JO5B0hpSZWkM3DJujztvaIb
r6O499R8us60+K5D725Q0emokeF903W+KddfNBl2ss0etFFxus7yG2U5nt/I/XCZYkbi/1j7juW4
da7bJ2IVIwhOGZrdrZasZNnWhOUgM+fMp78L8rFFwfwbsr478EhV3g1wJ+ywlg4wLtDNc+FCrQuj
BJJw4QNdaXb70PqSF+lNVGueVIyuEi5uV2NRXLfw6huwrFJplt0nwU0VA1mXGh+7VDW9Iq8+pWEV
YRE6EBbWNp0SlusU2WIWya/jj9IwxZaKAbwW7YaaTRWCi+hJtyU/32W9K9ra2k4UXuTxT3hqdAue
I89bMesWQOgM/huGuzbNcyWNu/85y/uyTxCxZp8tSyr3DONE20uBQ13NV7y+8d47YrWSykXkVJOT
IGdS35MMiY7IBeW+kaZZ7SpAdtLrZDIPvYm3iqUKXMK2E1qdiQvHQboAaA5ZF870/3HeSMM8NqB+
QcsFJpDX6XKt9Hgv5WHkk8v+Id3Xl6YXHuh3A52I0BWtL28uja2lcY68noylHs0g9GUQjpiyXfS2
9ik8kuvFl3fjKXfnCw1o5uEH6xRjbUwH9Rl5x3Dx+idwfj6xarUfFLwPCv1pmoArl1KbjDt5/ibw
Slu+kjJ2NQYNaGLb4/XNJlqVBiNlLasDPSp24vZ+6yduc5FdgK9qsFV33su3mqi5uSEWYKwUNCAg
yLRUvoZv0WlsLW3E+eSfRTjtclKCUGp2pUi0xruRYLySxBmgvtRFoqoY2Bxj/dB2PlUK/9/vkAA8
Qtd0Eyiz2Id7fYe9RcO+GOQAk3+6P4CT7iHcK/vuQr8PD+bN5ElHHO6O/ruKvJLKaWnQtx0FOlXq
l+V1jYjckR9Zn6FE1dmC8zFl43L9V5I4ZawiYMrLUpv5xh3xY2zQtI/APAxctsBlOMUNiOyPspsd
RWsYG+4MCPYAICbgOwI9JSc3saRCGocYdPLdEYHbKrEtGQnHSTZPpwH6AxB2ikr4ITwUKQoVjdrs
efKPPrRY89NtC/+C+8ExfbKrfP22xAKg6Fq3j/cimNPMVs/HoelR5zEiu2NUPyhuqNdNZDcAGds3
3uJZ6mKPd+JYuGUTaNiBcB1I5lBcTnXy0SiAr7aAooBqTh98s6xGcLjNs60kcJ9O0ilG+RU8RPNm
ZzLcDyUC9ocqKqNsfruVGC45LVpQNpTmBJwyd/4ZYKwYkFd+tSufrNyGxX8OQLUT2NaxuRVvRGyl
L2R9i1ya2QN+ochakvrDrjstcJzlJV5wjuJ0t29oNG3k4USDk8ZgOoNzff41q5rdjBdcMxcGnorA
5FRO7cdunx+yfXYjSss2P91KEBcRauAamQg5qb8oigOQdl/VbxMqKkNvBQCQBUD3EHssk++9p4ra
LY2s4fKy1i2y7EMG8ksUJg9toHwS+C+W2f3lv1ayOENTrKWbFCki2OSVnfAifQSII4hgVbd4FLGz
bZSjCFuYBB8xEqS/drmmaQBBIiZLUSv+BaDHcJjeoA1b14c8nVrARVOASMbZF5qHcVBjgQVyOlAh
ho8FBiUSDAeN4NJKd+Gd+SVwktMiHGFgX5+/y7VgzuKCatDDtg3BPoeiF957LqYnQEKOpp/kN372
pFwLPt6Wr8LgIoNdY5AyfKZgqt04AtOO7MjH1kurK22XPjOejxUia+c0wChzRa554yuCZRIRAZkR
Vrv4gB5EcTgFCqZsNCyIgofxWFigK1uyU45Cshrp91Uw2lUlYtbdOCqQVLEJCCoGMBDxO1aSZCaa
yahbkiHfy9JjUqWu4DY3jPuVCPYTVl5EDVsdFR6kKoy7BZfa+/QA+7tSMBPuN07sxp2tfhO5lK0X
wyux7GetxA5qlId1/SxW2dWaz+gRGYI3Le2mQQYhLlCK7pILcZ0+0rwKUfVJR7ChhqX8wUDRUBDl
tkLAq3NxZpgDcahPy+dzzV5Zej0gM/td8zV0rOkN8I4b4e6VOM74KgWjtZijxOTrstimBrq++VI2
K28A23pZdt55ZdnSFVXG1B8jtfgb2yELJN3I2UwlEMT9SVNmWx0Kzam16vt5QZvXCE43VWUECgq4
XF6rh5L3hiXnmOhNrG+GdS1R0zYs02+M3E3lyl7oHaXKKcmAYqFoNlZw/fM/YMObIsOEg8GqLQal
eXuPgR5DWzmmuy5J3LpJvnemuux7MHBRHbMk/5swTjMTS5GThm2z6PndEKs+dl52kRY647Q45yVt
2cD6WJx2xlG4DJoJ/K3JeOr72q4zASrm9odbXRyvkMUA5OxGZwBUaPXsl73paT5rd7DRclHTbPMr
UZBaMSR7wEBx+VaiRKVcx0HkS13rmuNHvZNtLbWTiIq8JEsIuCCHQ2HZFdqILWKNKxX1i0zKsIx/
rVH+62zq1ldaC+Oyk6agXW1owDZMk8AGQIUz1AKN2wpnsGB0GmWiAM2Qu7jYqvMZQJt0h9G5n7Hl
tTPGGujnBWMRJRrA6dRf6pOwmriRsGKK4Y9UnqYkXeaJDtKEWmrb2Ul/Ixmfg/bBNG6k+Ika3wOA
slH19rzGbyqkxuaCGE6rAmLx156kL9tiqYHf+t71is2rfZHHHzKMJGlYFKxzjDnwRlTD05+RWwEi
+UDCwdeBWhurnUg/NxJac3VKk9PPqlj0ei5MxqFM/d/6+TbKq629sVeyOPXUp2wBbTn4CSU02k/5
lbmLvRyUzeRQqB512928A5e0nWH7Qt3Ln5ILlkWIJu43bWR1zVyA6MrOBO6vTHdyojo5kP4yWXSn
7L/4y+YNSwUVFlb6/+ISAy91k4XMLf/aPv9XiKYt4EIQxCKsMgxV7OVwmqpXYzb1KmE83L035nj/
A8VcuU39ULK1Y+GF+U0+OG94Omw6N0B0oqpiWX9v6ISkoqVqTcAt+MzWgcLj4s+7yVNtJGJCn71t
kCtpXLSDX8F2iQYiXH4xg9X436UmQG5HKcfU/p5FnprOnKMBVYc5bOxyvozT98Qgxv4GYEtAIZj8
NlVWJU2fFGyCda6Ps1y5IKBDUyb1CpDQC3zZlkauZXHBVbGKmJQZI9k1nWmngVrKxjgrRqsTRFqv
/4CJeEHGt/m1DENBCwiUegTweK/dJyZZ1UrqUdnHaHXvWTaAqGDjKjloxzchzm3pIkF9Dw0xRHSU
9l/LK1o5KQIL+30MBz5F0dT04sOv/EHMFbp5urU0zuRIlSTl0sahnx26Qw5OT6DBgfGJ7ffKLuA6
B8F1bnmtlTwe00snQ5llKbZOqNpcWiM5lIv04x1KQkD+AmAe7Pb9BXY1z0Y4xzEDfL+UHdkxZTc8
6uDCQOWy8IDs+gaOiu2P9iKSM+lUUhajkCHyPS2t/+OjmVjMhUEbf0FR6c1cNXGDJuF7pG2FcwLa
7t/C2BddvVMJUDjlIkYHFJxu30lG3UTXLqtg3qtFekHN6EOkYvI10gXAsVtT5MxHog5moiT7V5Ej
LSQltCgWwdkh/xH9bfPzrWSxv6/OGFQlRiYr9Lj/4KhKHh0cxi/PQngR7gUquvVqXR+OcyrLMhi0
jIHzldNI93SpHryuTNsjGDW+B1V10rTwJpKjT2WTP+mY97tYcqm9W4ywdIDx80XPktmOB+1nHrWl
k+BVI3j9bS2UvLp97qsbeOUqESanAMDEFt8Sd7EZOuMXENq+CQhjy7GvL4Q9vFdfIJaImQF66f39
001HtPrknMUaY9y2gGsHCqapuCYSb3MS0RyJPjL31izjKJVjDXM8YapdpiVGKNUfWvFtwsBWo4vA
DETn4cJGRcMkL3Q58c2+BZ1zfhdGwSeB1oo+EhcsxhAk8JWGj7R80IuLBoOMmYtaGZJgTGgi2HdC
1DGRHvLzEFJrQPub/7zAh+kQH5kaUuwzlLvjGwY1N73di1rwCw2GscRaE6i5X9R1/1SD6tq3tBh8
okmLl8vQOkTN+31fD4ObwGfYVdeUzlSbqr0s1sWC0XtjKC8GafSyHMRr1qLt5DZV7C62FFvwOQRe
y+K8lpJijpwU7w06AgXjlyQSo+l1s8JjoKvBLDy5NMd6C7a9PdPRjAtsmgNh613J18otWJwbKkEp
1DdM435jHUUuQ4F+HodxRc/zreLeWhjng7A+V1mWNEq7Qn2og1MfXxP1u+CbbT1T1zI4t1PWRd1Q
Cf12rDvqx1+L+gNx5d18AG2je16aSJk5B1QHctK3A7A9GsnoXIP2u5gu13WYuFWeHKwEU39quBtp
5Z+Xu1nbJrquo2SP56POb20A3yOMy0FJfBW1MDuOB2uPt+QOk+uOSaSLPCEPapCVyDGN2q30wol1
UNgktM9tTIKJBgS3r+HPr+HXO8wOG87ygiUlllEDCv6jFdkFMOEBRPRrZTGzlWb3PJFsArtAWOln
rpd/Rq9ug1/EV3qZZFoJlPb+yKaspjtN89g2b2oAsJ3thVbzBwIkJLZF/B6QOgTyl8NzTkJTJRLT
GglCNFtg7qKBjUaNaIlxOyNdSeHymTQI+jko2F6+rx9z9bLYJTtyYjhrZXv5PrIsE28x9OlRv7MU
foBVDWsaKgugidg6dryXFheOQfreeKOrn6Jjil3D96g0UNAsdNzwmOYHAWWG1qimA7iByIMWf4zT
n6leuCPKhmOc2XIKpxi1jkF8Q8+dPAOaUBoJ4u+mB375CXwsNHMpXNSxwlqPnnutteyUWBMcc9MF
gq1BpQSkJcTgsogkKdBwj/GWz+JTQBndRhWLcl/m4v4yh5UMLovoLdmKA4qp6SZ0wQWNKKLHe8Y/
NtgDXvVIJUKnNv037Hswf/eXZNYtklELtVDFfp1kAlK0pQEYZnYGOBLcwFfuq+/Eb64ZVORgE4L5
3PowgiJIiMa/WdoiK9FcIGsjwyJxjvnb4HHERjioGlwztDvsQai7ZA9ejjcUmjYvGvOBMqxEgRPm
3H9XBEoXV0AsthYFuz5fp9E6SMjZOiEl8WZUW0ni1EZT+r7RpT+Fwvj4G5BQvOS6ZQQm9FMFcxqK
TnxfyjAqQ5JTABT0SuFKne7IyZd3mPpaBBejMRkhj+BnD3bKh8GV7KVzYuDV/ULiAvjsG6azmRPm
FXMtkftSxbgAMmDG6gPbpDfRM5Lzr8iqPcYwNtqp8lVwwq1LxGweA2LWAYHEt40KpRhVs0JaxbAC
4r3cwwBSmCFAkEa3sSnISpRC9KDfOuRKKA8nF4RZkU8DCgnvQTfZfDispXH9AGrmQ9ClSI4zmDRO
ubhARGixGEDcpAQiwnL5hnR1y32uhbIrWL1iqwlDZEqBIxamPNu1bDi9To5qbjpZCmyplu7Alnmo
8/yu1torbMB7oTLdz7F1nxf1x4jOi3/+Sws+NF+8BABiYiYJEEkl4+uUArjPjNz/TQL7Basj91Ml
jVGDey76yNWwO5M0IsXZenaub5XLy0sArhtyi1tls9USFqCf7dG4fDtl5JY/W0vkPEDa1HMaMrLn
f8eMFX0hzvQjNkBLywg7iIyR/q4LHs5/n83UbH0WzjcHaqO1ivZesxMZORfcx65su1nHvM7Gg02I
tyu4O37RMRmNIUpNHM0Kr7COAxpk0ULj5ktmdXv8hgpVmv/2Mdj+R5k/I5cWldfZWLrHcFcyH0Vv
XtGhOB+iTtJERyCJ7rCiOfaFnbVPAo0QaPdze3NlstWw6HGc/1dT+cfKqkgW5x7AqZGnoLRMfDBV
2UND7ERHTXWODzo96hnbRLrMl8Sm+kVaiwgTRaqv8o6jB0lxywhL3hVxBG5K5ZxGVFTNNPch9lwv
Q/QawKmghMAeV47pD8Y6iW6wJ/iQIomc78iNNMu7gg3HHVirtLZO3b4OXTZfiTwl8Sw3nUTOWGDg
zxvAK+UBvNvSAvEDiMEn9pjNPVaRyw8aFpTE5Tj2gfi8aG19nDfBYCVeXTqQKKdc9XVluE2TxFuW
6N+JDJ97DLKpYKgf2/mvY5impXmdGdgDb/VdKwHhdRB1YTcPgl0SJK0aaFF4PgOlUMdgbGHUc35h
YM+8xSSx4BBbS50mnm3UtBRsq6EB9voUpVSF05CyrURD/zGVhVdEmkek6UFu1OOENQ+VZKeY9AkG
8RShrW26rZV0ztYqdWpDyqY++vm/fKvS/kOgypfnfEucN2/e6komZ3GpklcM5RDIRu1tlO7KaTeJ
bpVp2F8auBLBmRiRrP+6UHo6OmVK3TrAWun82MXYSZAMh+gX5Sh75w1bJJQL2fFMy5pOuEtz8NPi
Om5OquaZ4a5Pr/OhdrRO3p0XyE5x7pScnU2qFdE4Q/kGIFRLsbhzOmM1IXPUIXdzpRb5kE2/9XKp
OhuTWvmQTumw9SnBhyQnTGlmsc2WDlPfeCSaw0ZukZk75w+4HcdXIrnnQKaTURoDpFn1oB2G2ajs
qZdvZUv7MRkl1nYAau9O3ehFirHP4+RbR6XrMSMA5NC1wj7/YwRqq3MRvk3aqVAwyOkrWoXeH8jV
rKvF/J+PzHm1PpCpFA34qL9rjW7gfqfTVQ/s/NId98lwc/5c2/F2dcmcBwLLjtz1rGW7kfwJq/XC
T8p5nKJLgqxXDex9A4GW4E2gjk6w7zFpqXnJ0XKBMS0437bewodjHVoHCTOnRCDlmWhuQKLuNwcC
VIvIHb8wOAnVBliLH34TyGOK8LdZvsjjFMUMpIS2Ber3v+/zF9PDr1grahZsNtwxZ//ndJy+ZNhe
zTsL0lpM0DGsU+VKOT7zbQq/HXNg5w7GKUoL8tssavPCTyloYooj2i52V6MQ3qU2ut4ztjsFV7mZ
h64OxymLHBlVlcnPqqkfGQDL2ytUosNxUYkRaeRRhTZSO6TenF7oU+ik1lOUu1UP0gPAIAjOxv7D
c7fJxSgpq8eODkASbj1lR5xkFwKAMbdrd3E8sovdn9TTRnv5cl7sdpB6URcuSKVRDgi0pC6Bq/K8
2gl6dcVT96IkdzuveBHDhSbSz3mKvZ7S75LHRvk6Tfvzx9h0xsAV02QL+yUqXwqL5gATZSMQKjrj
tMwASPICIvKLm37jRQZf+SqoFaDmjd2Z56m1cB+EDlupRLWbpeooOL+h6bSp8CuZnK9achm0Wi1k
/lXCEFrzpv6tRHFuKk7BjlRU4IoPCCDBg8qJjKuu/WH1IkXf9IcW7AfUmmwEnfNQXSXPTcyy6F8j
Qct+sIO96TN2ZfHbY9MfWgwfBaOvpowVw9dZSlHPgN4a3uUyRLL4FuWQxB0tamR8/87ztKXwq2Px
3ci0CIEoLDelP1U38fSlt57SPnLOG9WW0a5lcBox6HNkGYVa+Fh3tPsydHQiajluuZ+1CE4XgNjY
WyWqdEiQ9a+0R9k6ear12rbKO1O6KWLNM4gqWC9XtjR9LZSPW3XSSd0I4oAqc+Rjd6p28eOwh6/t
jgtw7xlyS38v7uFuJlYYvzZ0YmI2GiX716ooT/qimzXQ1XvzjkEjMe7EhdyzQZi3UMpu3i2DBdIJ
HsMGX/QicjNYOeNFibvYBp3bzsq6yzkLPqSZ4S4SICf6AjWbzPh0Xm025aoqeOsxIiFjBPz1MVM5
qQaZAgsaBQZPHrPHjA6fjHz0K3X2olS6VdPpqlJK77zYzeYc+roKYVPn4Ozlk4M+pwkArdAX/I2e
PHXOr45kWj83BcHa8Iam4JY/W8vlMgU57XUtJLhn5qONU+1MNktLWM4lbpxtK9HqlJwSlZIydAEx
Eh846YGfe9hSPQR7BdvGABPX96K1322ftpLHJQjyDD2i8p8I9KtOxCZ3Iu9duev6JjlfnckWXZYE
7dXBsgOfrRwqt60bXwMNRdjL3XQCL+fSuNerirJlCIdT+PXUV3ZF28Up+jm1pyn6jo7l7Xnl3JSm
EdbpBOwDliNe20QeTlWsLkA9iYMMiLNWdZIk46LQs4t0KO/Oy9p8UoEh8rcw/mhFmVoBkJilnTwA
SsuInnmsGAjb1J4WdCPFLTPB8fi1MlnN52FioG+a/JArF5Z+spJPpBIkedu6uDoYF5Bi3Rg7MgFG
Vh3+oMy/nR9lK/daXyMXm9S07IuQ5ZTt8ddjg1VIGYOcePKcGS2f+69FcRFJCZSczABd9IPgWmpS
p+6+yOltk/40m8w/rx2bicPqDjkv2caAYI1kvA+LwersFJPgcx5jbqkgIn+86RdXkji/WDRpbgwS
s2aseHSYlcA4ygfd7l3Fk/f9+CCiWRBdIucZ87AFE62MAS1tIcdc9qwB8Nx42BTXjbY7f4nbXnh1
Ns4rmlFST22PWJPh2dSBdXlPTpMDxt5j5UiuIppB3szEVuI49zFNwK2wUriPJi9trSidrvgqOJFA
L/hqXpRQ2kgttB1TNfNzp50wcvjINb0I0Byox0QZ8BdED8PnqHxG9XlmylKuTLkyYna0ZXbyngTO
nBSxXZQDIPaA3m8HRVR5RaJjiywt76wqOBmJ4VrWeDMW0X1eZvd9XduJIn2glXFpJvB6c1cRt+zH
1E0GrbGzJLo2erprLMtblNo+f3XsW587AeeVxtlS8tpowOZMMS2gVM6iXE5paBfmdalO9twLyyCb
3wqIVkAOAmsuFppeR5NELhUyKpjvGnbNAUrYYn4X+HoYisSonubIGIp0wl0hGoHc1MKVWM6gY5CJ
9YQhvuUaAPCrozZPghfHpgmz9JjqBoMS5FyuEcyL1FMcrAIYlatbiWtM7SEZVOqoc+7DvgUCt4/0
IpBzvMBCbWic6GBwjtubXDdju5mixD2vIBtCKObwMKiDZX40pjjrLZoiA38ZhDRZZauJbodUVIze
CMBrEXzIR/DAPPIIpu0y21vxfYcFy0rvD23cCLz6czee0/ZXkrjsfu7UsurYYaQ96xzGNojSAVcC
xE4T43+5n3RXlcc2z+Jp91G85Ck6KGdsrVyQvAITmx8AM6HPNHtQwJpZLk4HnLXzn23Lyb86KqeN
nZ6TrpBx1PcsaG01/qgBNDCDygwZjH++TFICkG4JPj4ZEy/DcHObPhgN5mKNB63/ahSnQruvRBiy
6pZurqVyNo2Zw3TIJTwntNCDzPzCDF19tvufxh0GDGfQR7NdQnCnqLpH7sD8aFROzniEwjcNO274
0leXwMXwSZJ7OYtxCWqX2EYDngTtWx4/0LFG2Gt2ldB5b37k9QVwkZyUQU4SLL89V6P+lRts87Y1
Hd1pi2JBmn8a51ljlFmJBLaLvhnpZfMe/HtqrARw5qFKvRyFZQIo0C75ouezrxBgPOZRL2j+iQ7C
mQaNombWwQaz67LHQq8cpRJ5NJEE9vdVd1GfyRI1EvCq22zR7JbGwNiVZ4H733oqvbovLpKij64o
iwykOkwxswZbXj3XdBFKWU23qN7w8NwI3q9EchZnDhKmWWoLQNyT6piNacvVh8C6OO+7NgLpKyGc
HVlqLAd1Ah4EBrxbq5eo4z0Oc3+INNXV0EY4L23Taldax9kQgMW1bEgMEEQbUeFmlnqqi+iqlcpw
Ny1BD1KC5UM6qqHo62280F6dkguss1FHUx3CQa/eg33tlge6F48pbDvol1PyiBhAW45pQEnit1YN
ZCkzPRkhoKYy6ijFvEMM9aPIuBgUujjmkrnnr3gr7q0MmwfGaIcoDrqlKvw5Bp6B3o+2QqbbMVl2
pRQL1yQEF2tybqSdwqRb6t8Xa10krgS6GOw3sV150RNga8gXn9HEKoiFrA8Z0mtTb1C+NEiisTUQ
oEO7rdPomU0P2uXE5ggYKR9Rv4qKTdv+5Y9QPmMqKiKlcQPuEys55dWCMV9hmi4SwaVK6VToaK/B
0oddegU+zcvSN6/a70bL5skc8PB+qSNBzrLtXF5OxX24KCYDrVWcyuxujOULpni76fN5TRSJ4Fx/
QGhfLRqeO1WVPy2UxHacSbGbB6L2w7YPezkLHwEUrNjWGYJlOi12Gf+MMf+83BMJ45o354+0nQS8
aKDGhYFEqeaUGHCXjavs4twmmK5AvcwAeHaloff6DrCNtcZrXAxQiTmSitHUzLr1uVsoFmbUFhx1
mP2jjShWbxXGX0njg0FhYVWAvarYXgL99aqXnP+ei4Gdhi6YknZ17QtulWkC/1RY2bXGhYVFL7I0
75Ak/B5FyDHZgS095I7ASBE2MEXmxrmRGkDzaosoAyKIwZ7lHakVQcDZdsJ/NJKvkbRFp1cEMJE+
BfCTMV4Fzb1Eh6umoqIpQGanZ66Or4pEYyQPkgSXyGpn9Kl16EF6yjCsnHn9Iry5TZPGKAygZUzg
9/PP7nqQ9LBLZQkTeJjeMA4qEOpU0f7m5pFWQjhznpREHS32mvo9BvNrCfiNYzCbyrCSxlk0IC2t
tCPwUtlp9IaDsrdMu5Lt79pN784neV9Je1HU3PRXK5GcUbdFrDZDA4q7xFhcWf+sqJpNZMXppZtc
8QS2JTofZ9MZOE9lk0DYL2SHl4V61nTq7f15ccxS/1LH1dE4SzYj8NfJsxWiPv2pSh4Syx66i6y/
tuidYgmOtgVSj57lizZydozHaBvGKfw+IMddmditbX4zTumNeTF0tuSo96DbqO+xzoVMZFF38x2g
8nfpp/MnFtwvb+qWMQKrsYG2Gs3sAJfJHWLRVsKW1REQvaqKzizP4D5h3EuN0smofBK19Lq8uNKM
YS+P6uH8SURiuG8XaqSVIxB7+334OVG/ttIlHSL7vIzNFG59Fu6bBXqqpkaG+tN6T4v1XlGGZXPD
b4IV2PpGK6E8rXIQojjYTPhGdX7B6BoY1RiGQM372LH80qUBoBpFTYatELCWyeV0syZLltZiAlXD
B0umq64Hr1tn2qUx7c7f6WalbS2Ky+WIAlbOsUWS0B+X3eLqH4vvjFBNgjyHFeafF20JsGZDJ5rf
kpdveez1D+AyvZHkLUDAMQ3EfMx89dLYrt6A2SH6mOzvq/e+1S7SpJAOxeUJLe0JFcTh8/kL3fLP
6+MwQ1lJoFahqllrIgDlHyuJgDFd3ckYd+s1F0SEx/PCNisLa2lcNMCUcoFcHBHcBD48CqXZd2Uv
Oa2rmW6I8rwYSVCkmZw7SbQpiJMWpbNOezKtG9XK7Fy9LvLb8wfb/E4KYD3hshQV2Lavb7FPTDkK
piLygYMP2sureBDc3C+KQD7aYITjjwju6iy917oKFNm7HrShh6FRPmXjsDhJax2xCnSbpsNixwme
wAMJmhqcvFniky4ZgBPePIAidXRnjSaeCv5We6z60WszcgpjubOzYPoMykZ8hPmjglUAtAiPupF+
6fT5PuzmT6CCxaRKdR2DcTdNQY/aZZ0T9lELCgPGrVheLGN+pLXsAvyic01lvG/C4KKp+xtpAc1O
aVjfrVH6UsjpByIjELfx6GSYSrODqf8olxHoixvlZ1VUiVN01o+k6kana+TD3NDKbmutcZuJpnZP
pCcp12+jTMbSTP4zl+tgJ5Mhto2qvw11+VpryovEuCbYl0tBEas/KNIgOXGdgQld+rKYZBfp9QHd
tdoBJ8LHilBWCtpNKsYVWxNPHDBSehJg4+yyzY40Lo9xHp4kMMAquXm3mP1NGCh3PbECWxqaD1Kp
6k7fAZNTC+6kJtuNAGl38iQLHaMLfkjBsDOs+ClCp1UelutQA5rCMi+zXRjKBz2m1IkbpXEsbXCC
ekmcuq6XU0qK5Aim+v1Ey2MlDw+GMh1NzIq6KqrQSoWVgqDIjrPV3gErXrWBhIIfUKR3o0E1fJFk
cA2zxN3GptPTxq7yAIv4RmjtQlkqbFJa92k2Kp6RjhZOkXhDl+6ksL8N9AIU3fXkJoX+fQy7r0BE
/NjJ3VWTKNckTT518TBcVAZZ3EGyQnteiNertLWzbLxoZTOxR1p/idX6bsiCS1R6/WhS9uVgPVVm
XtujBpCvKQdGh57tI613pbC6rmPDCyLtqavUfTsiHzUY2nUXXBAr9tq+mRwymX5dpE9LMhz7JDkp
bYBNGAPwGxUI6lD7TGPAFXYFygdp+sMKowcrLr7oYXhSgobYYQ3KnmHZG6XsZ/mEmn11H+byI7sn
u6us1iMxFia0srxrod5ZQyI7K+EGe3I/aAN+9jDehkZ6h/nqxq2a4LPVVj+wDNTvu65twWma7AxT
lvbG3EMXMkCWDfOUeHlc5F5QT6L0aGvag67dAOfQwlppaQk2gHdMU27nLyuXwyVJZRlQsy8bPFVB
+YwdUQXYwZes6jXdDB5W6Y29eLiX5UR/uzlglcLTAYmfx7GoG5LkeQpP2vTG3tSlq6IHiyZN4pPW
du5kDF4oj09TM78D2xoX+yKYC7UqLFWRKwhW7kanOeRetMu+NZ4FXMU3lE3Z1Z07JhcwWhpKtTzW
Eebakcacxsv80rLcCVBtj6B/8/RPjDOUeOqxRN9QkPv+H9/15ahcKOnrNknapIn88TgxINrH5RsY
vlswarvaUXWjIxCVVN1/T4h8Ecop7iTREJ17vJZC9T42Rzsuc0EhYjOnX31BTl1DaYYADZkZxt3n
8lKz3jDuvh3oX07BpfSoXaIjOeklvtvsqV8VW7kIH8k1sJVupaMKn+gSQWqxmcH8ORW4rV6nFlVd
DkMKCDw/bGZbma/N9MMCdtlkFLIbbNW3XywAj/DXkqw2y4wQTD5+pAC/61d9+xm/C5gZYuSorToY
CD5U1QKXFgXDzWtpsdaGhCiQ9jcA85tGRDe1YyWPezgsZtxV4AAp/Qyen2RHvZSQB4FXek5dWZbt
NiYuhmuk+mdfps4CSLt8ujXh76bZO28JmGLYsv7Vb+HeEE05pbUCGB+sdVa3vRU3blt2hhvo5QQI
K6l3F0Dv+U1cGi5RshZzaPIpMMLrQiKnZqku8yzyl0n7REmh2JMafI1S1Qu76k4NNVBnj1+kfDr2
YdbZROpnp6+rD/qUI9xXNXEqfAzQeNZPbZVdgRvqWJZLbidl/yPLM7S751s5y7/OnW7a3VCdJiM8
qqn1MdCkp34wXToqDwHVPhmKdYzG7Jgo46mOu6c8DI7aaGKOI8WNRUt2bKseFMlldgCq8X6K630c
0c+5GYEKWUHoXNRQ3w1g8nbLwbwKQnyZsPOWUP1ckeS4IMSVenpqqvTLVC4TZrWHvUXzFOG8uErb
7GsXy9W+srLIVitlp47D50muL6N5uFc67bMUSiBDjM0fVmF1Tt4Ud+AW+5A1SEB0cya7ueg/VqN5
QxNNts1xepS68kc6xKeJAN/QHIKPUp2jstJlX82wD50StaVdlWaqV2jW5TKYtd3jJWrTiP6wUu1+
1g1fi9q9LmHAqaClU6PFPBVTZadp5JukxmU1km0gJaIAqxsSep/R+XLIra/yNNaOUWkHLOx8NMdu
r4XtTUjk+xJJ29SViWMCAt4tu6pwm5SR5s6B5mpWOuysRBYFh8337Uo3uTgIP91b0mSWfmTc0uZx
VB7NttwvMfjeZoAimiC0Bppo1KGfR/4fa9fRHDfObX8Rq5jDlqGjZMmS84Y1tmeYQTCHX/8O5G/c
bAjT8HjebGahKt8GeBNuOKcLYyLbthYmABv5XGScrAYEexaKJro3BmvXBHaiA9Pvg1qsvmXsLDDh
FsVOYpEy58BFRBQl43XUEJymADB66oMRgtsiAPajs+9Zq8070m90L2t4iJ/Dm7NyMdHOB22uHIi1
71mpJlsObPvBul8xKfRSvZANqwl7Oluvy8VIHe115NuQKKqQys4nu1UuWLZq4lHTrNM9do38NLd8
C56uH9/e/njCAIk5MpvNBzmYIrkOJAYWrmvsP4K+U5+frIxEzuQ8xCndFY4hQwQSK6ejgTkQjVmb
hx2jizUzvB5MuFIlxHCwZU3RUJ2SHjzwbdRbhd/F724f72UB5lWqqF9kcp9MbUa9BmMO2mJ7huxo
vqffZlS+jLDDKsD/ZjJegN1kLWjx57sI5i5W05QBjVpWO+n3bWEEtNo3+N/t44lD4d9CsIt2/fXc
thiJEqdIhBeUZij1ldzxf0ME2Nk8NmroYJbsWoSnAUxHmzAdp5IEz2USUDji2yLEKbXNSMs8tmnz
YumbMtqAZ/2A0R+0OY5FFmhhuSv23n07PHpBH2lRh6fTzuskDTHhB9oI5V11Zi3KxEYEjBkFu2dL
O2WORITw82xEcHdnGYWT6aAr2lv2Q442B6kkNye03o0AzvMqwEsg3YSLM4CZqmeI4X9kWuvnsyoR
JLwsxwJBDRiXAHPJaXPRJ4qSs8Kxlb2vl7dOd0cmyWUJvcNFxKtNx3IlJM1RBp+1vzT7O8YOAgoQ
iKY460nl0/WPNpetCooVbyOTS6P7zoydfkb9Fm905hbSIGNv9ApvdAYXgCjyC69XXZS/boSyv2+0
3c3VplMHvJVV9cSq7wWbhYns9lQff2VnT+wCN/K4fLnOsDfYlHa9L+pvtndHmo9Ajwr1xA49LUZJ
swnA/+ZnHYm8znhOhoOWvq/Xb0mShs3yp4di521zF77eN7+HM7xC1xdvSvDS1PIG1EPFG0q7oF/a
XTOb+1oHhtYySDrFEvW1OENMPbMaSAORentHxrMR36WOZAVUaOsu+EB0cCk5Hk/LVtm0o0aG3ICs
ZaT1la8QmSsWf8mNDO7m4my1Cn3Bq+9H+2Z6+hHMvB3S4vB/weyXBgxFh8OgOejEDBMugM8SMtTN
UEbM6J42ByBSBuS3aMTAcP1TBD88lQ8w/3pIKZLIOUQICOPH9tABBLXaKY+1ZJbxtQp6KphAwYuH
ogZWSjm7d9XUIOMKfWjUB2VZ/BpV3kK1/Fx/qxhnQP1KVF5QeLwWyNl8pqY5MToIZPMy1SE5tUCV
wcSWeaccUxnl1euogJVgRokJcGfLBSPhtYOxJ+Do2OZSo/T7p2JgVwUpSF/uPVcJb1uyICGGJNey
QTEHpjmT7zc7cb4arp6zQtzE5roBkpX4drjsjKAFw8ohVt/flvhaEa8Fcumc6YxJpuWoQ1Rgw8y7
1l8q2RTfa19xLYILdWYy6mppsxaw+5guz4v2l1rJEPqFX+hyb3ybeaiWGqOXL1m3+7HLajsY66T3
k9GKhmSUJIkyYZw69F1a2trAdM865yOos1HCibEYlTmyRE4kybYwzKS5mqm9At+eWnums4pwalI9
xCs/IM5d073t8kZyJKHibSWxX7KJofOELYtW09iTcwzrOTSxtIxkUTtVx+khPaH/cVvvhAa8Fcg9
NsHtoCvriEwbyeKuOa2HpAcm7hy1p18wYJEKboVxWl7ltQduA5hVnVsnqn2kRndSiSQmikxpK4TT
c+rldT6Wa7JfsQbnaWUAIt9/nTV66kYEj0teV5ie8zRcWpt/cdMDNlGCMf5++8tIjsHzclDAEVCP
Qufq6b1mVIHZyyZRZBI4300pja16wUW161/2tHddWRoqMRu+a+MAgGYaGkwZ1mlVh2mWfzJRfnO7
+TnpB5mNvk6zr78JO+3GcojZl5PTL1i2Wp4z8tjEOVYbUSua50C31ANgmA9p70oUQVCruZbKNH4j
ddLHsa+0pYG9TpHipwEKj/hWPkBA7owoe5ACcjCndv3uvxbIOQhCvcxy9RcHoe3mo+bHGP6uj+v9
dPAOtzVQMMV/LYvzDc1YeNQiSbqPCzPoey1Dw1T5WltpuFIQFBa5BXK9Iiht512brzL3LnQWeDSD
YA8Ij6/4gGN10pZ5xdUC1X3vLfd56WBPVFa7EUz84pAbMZzeNHY35ZWGsMjmme0/1C/6CePtXVAF
bASFxM9GtBxGKlMcZlyvvuNGLKc4BQUvY00QvOYdSKMTwOy6xx45ht8cq920hrIaH/tWt+RxemN2
Ta4CE6Dea+a3uf1c6NTPYqC1qg7Mo5WEMdmn4xQnXjNFXQj8/Do+G+4XF1gO06fbyikTwYUSJ25R
cnHggoGi65vG2cliFAo+3xYiDsebr8TFkjVPa2K5L+bNANXTQPuI6prPaPXa99bxv0njs6euygww
bCN7yo/ZIcv+R03IqJ9IGRI8K6P/KJDLoOKGMRwPiAAM0Sxrdg1G5dSjs9dDt8XUuazyKww4l9u0
uYAzA3WM9jrE2Q49LI0atI3xLDmS0D9uZBjXDplO9jCNOkY4+3CKmH+cz8tDc3TP00HaMZfYsM25
jrmcK6PO4IvbEG3f6Ae1jvFW2YNCK5TRkwtqOleOit9kNxt1GNQuQ/LU1m/V0bxbOjs0KD3obu+P
hXEe8/kxQ1UjHuO7ltDCbwsXymMXT1g4292+Z9mn5NxJnhXGOudrs0eMMEER5jy1Svr1tgyJy7I5
L0KLyaFKHWOSGoslapL/6RnIswYD2aPyFuAw/77oeH3BnEtJ80rNmxhViIacgfmMiZ/cT51n+u/H
Aq/lcE6lTbsiHmdUVKxm9itnnw7vbl+cxDfy23eDMSaNUbCWvfFhAnNOjIdR4a0S7yGTwjkPnVAr
bg1Ys+E+FAZQwIov67g83T7KP4RnEwUavL4cDIBf27Nu5JZZri/5zvQCzlMkz4xByvaV9bCEDNZ1
0Q+LzFWJEzv7IpfzVdPitE1e4SONWHVNnBfeLGf5mgVsxmneq4e1ka3xit9iG5m876LonoPoklUd
5nA+dsF8YL6rPf2C7xL7SRdcUiD2BsETp4RkTtwR4NXsofl3Hrk8MJKQX8gjhbKwq256NhhqXy0t
Lhgn9lYbRfb/f1l8ua2syw7PWeRVP/x/F8THX/b/knPxUE6Jq2TVzFbTWOo4HzH0je/l7WPEGlku
LvSF4EdGkRSQ56+YjaosIZrZW/W+Nk5lqwUOpiRUoB0URTSusu6b0LI3wjhHONREs5MauRU4W6PS
9HbxpB+0XgrjKrg/AN8BchoIJqC95auvfW2V3jyNGYqHFBOgu/mABQ9fCyqMR8hXZ5n1cBnwVhqv
GXnsxsXMEn1zj8kKPWr2wDaH7BduzXmfngbZcJvIoK9EsgvYvA7ziSzZyprQ/z4ZYfZ663Scv6on
nWazibtUnPuCgHUwxiyNOfrq+rGpHtLkodUktWaRa746HeeupkZb2qKG+udHWr1cqBLUJGgTHyvJ
SFqZl3TbQDrtKlDPK7lc2hWj6DemNUw8Md8a9UfDxGSiZO5TJoL9ffPhqhl9R4902b5ElOlsNwAP
XljJ154lFsAvt/aKTYGJiKP88CDsNf/DC4PC7HA7kgoyNuzKajoaA6ASe4UXlA9xsbiw6/3oKUE8
fcxiWf4kei1dieA+DBmblBYLRJj75OAcaryhJ+80B2tU7Urg5MreS8Lb2xyJ+0otZvZS1LwZDPSP
eMlqIdbpV3J9oUJsRHH57tBM45LFMK95+DSA5QSrfHEjMyiRh3INDFt6YCJ87eRL9NFTsuoKsKom
/cRAT4FfvyTREKqhUcAnyloCQgeFBo4JVBfdwyIhlwUYKiZjFndiN8heS2X46xmHyzwQ76E2svii
6dgZWMQwUdBs6uRjA4QaQFKcVqM+OI26q7H80a3GU8EyLsAnlEZ6MEC64ptreUZWGNaG+h0h6Dz0
gPkxxyCdAeVgmPYSkDjO/HKwFn+xzGAiGBYpMapao+2gKFGXJ6G+mFFVxk/rlO2sanic1zlI1CKq
FRLguXiqy8FX2+pdMmm+kiaRCf85K6tP9fbtinE/Ly8ejXkGrk4Ho8Ge/ZHYzbtE6T6BPvJUNvMD
Ge03Vr9+6q3W18rmg96UYZej3+eah9UpTwbRQ6UuA6N1sfanR+aiHSez3NnaE6Yed/FKP6e67YOI
MsL4t49/7p0Gvo0xXZ9mYt/RRDuZTfcFk+/vzcFpQtX1IjWWsdiKlHz7hbhwNTlp0w8so4/tXUdI
iL5agjnY236IJQ+v1QCr0wy77PVSlNHHGp0VPNDpMn4fSGwFzYhtiYys/lCuGVZRhgc6F5IuNrPP
W1I5+y0M0qw9+GhAVho/Yy72kdQf67R7cuUcTGw26ZYo7tmapmoRL3nd7EvMZaVBc98CsdvAukAn
8xcil+6pl6vk8jSqdeZY2JC0er4amEERzV/Jx/mknRhuQBGSP23JNYqyjK1Ezl9o9bhMXQeJKtxT
t+8PfWTu5Gy3gr1m9OI1zUED1tJe73s4rHyYjoi/zUr89jh/j//oQzUoc9RJlYhGlM1C5mATtf1a
D2v3/Rw1uzSSzboJI9r2d3ARLc3RP1p1YPGbXfrUpN6xBY6fEic7wOFGjgHqVtfwm67AKhZ20gri
O3oqidvS38BFOUUFdOM6wG/mx/64NqcGhWn1mV1A0/xKVVDoBTZ3z5mKZSjZmCUouxDsBDrjKclc
X5r7i4XgPWvbSEZezfmPvVb3gKzCxkT7fYqxNZQP/kgkxQOhfWDd7W8hXE68JnFP7QwZv6WnvtWc
42F/25eJ4+dGApcCD+MQD0aMu/qd8QdRTQJWcTkPp43opw+zur7kO0ukmAErONp3WM95GUrwk9D5
19BlzAwvAjnVs9s2JzFrAC1A/dGr93kmcWEyNeB0rZ1Kgzou7q/Qlm/1oH8ch3Jfz4ZEzD/YkAuu
M8vD/Aj/0pwNB3mEhchGXQupYlccp9k7lsl41tL5u2N2bOlyaAN10XeW2bzRrQZBt9f92/oiPu7P
n8E/QQ277rTFYgVjfL1Y/zS2vZ/Je0uCYgE+20UMF8fboVHKdUIezrK68Xv5iUUiM2JL1YWF5iR7
nOVLoBxlFXFddkDO4nLLnXRlQXxIj9jBfEK/5JA+WIk/fLaA56S/SyI37ELlfo5IBD6moItipFoP
euIjXbt912JrARc0aiYOQLH4qeyC2LFXM8gDVnUyAQNQFaD8hfT9+oWRE3ayqQDhtW8EcuHYmyt3
qbHGvNcW54/WnIuw1efHRDfOpG4Uv11l+NRitd5I5MIxdVbaZAtpXuoLbLbMRFcWhOLOqd/DG8i4
0iXyXo1lmyR16lSHPNbtZlc6qv4IhC5vb4LixZc9T4TZxs/jOfw0m+5mU58vMBcnfY8tLey5NYh5
/XFysqDo3szxXSKrNwtDho4dUxNUECayDyR3m4d/2yiamqtDjUcIUDHqL33/XaKWzARepYeot5oq
po6xeciFDGD6d6BZgyuaaItZInKfzH/OdAKdh6MdukJBO6cN3IS+RfJRgS25Oa5S+nKxpl5+AxdI
Ek2rejPDIF07NmfSvauMCdAAve/0SbQssjkToVPYnJi7UzVZs6zAZNi+X7svzUICo6oiEBNJgpUw
xQcik4OXs6m6vLYkq0Yx04ehdOod5vmN2hO/Bsq0Y1kSzyI8z0YQ5+QUKOW4zlBLvU2xgLavbKi+
/nxbT4TPpI0QTk3sebVNjb3F1gJhvl/2Q9xHC1nCIcW+R676XlJFt0VqQnvbyOTUgpDVpUs7Nfuu
Gu+zqax3GN4LHezhgXcmAmbNY9Yld642haCLjzw7f1bX9Wlq6se1iyOvXouoLbr3XjkFJqVPiYon
8+2fKDTPzS/kVKnV3Aa74MiAquygzV+bKZYIEEeNjQQuI/Gqgo6x0qOxCTQxMypOcRi/ayNlX+2c
R3Iv6zPJlJZZ6sbfLJTE1WriM7v0L6d+a7pLMBlGuAyPty9Oei4uOMFxG3kVo7fUh/E+BWWaBmQj
toYCfI6wpXdlUBHZy4Xp6CtXt7lLLjxljR2refsic3rhKzTaZyZyjTrqt/syaGJJoifRj5eJps11
rkvetyarITVJGsTlm6ntwtsXKTH+lxfBRoJba25cxejCm+S5pWtIizaYtPe3hYgD7eXmXv6+kTK0
wOgYCXwZI7jzdlmEaaTV/7YG6UE9SCkThOFgI43zNWNMk8qp8Z2S5J1dDkGBkV09Iz7pPthrd7x9
NtknYn/fHC0bay2bbSSnCh0DMwUq1LfbAsRfyEKfERUmD8XUawGxXWje7KLpontDlAZ9fopnGRiy
2FP+lMF32AHS0phlyd59Vvchm06auh+Ay5B/npydnTdnJZUUXl56ia9t6SKRy+kbzWltUCxCs634
zaq2DwAcmH3LGp+6tvts9PPkq4kxAgEgj6YOTIipVvgpQGp83apPydztK6tc/ELvDobthkpRPY1J
+YgRkchuRiBH298Mq7gzrPScmsXHLs6fyNA/UEy5+joQV9alPy+ZbNBe8q148FzTa0C21UHP1+6t
EmMUrQCz2GBKYJLE+n25O16/C1LFbo8KCtBhct8hd7b5OZ0AAVQpQOdLZPnOP1jvRR6n4l1mrCkw
ItGgqvsDyOf92PpYD1bUA7+nzScfACqR0reHXM+JH+vLXVPJFFR2sezvGyszlMmlxUt7fz50K9gX
lbcLtutvW5r0oFywzKdMGSsTmVAXtcdOPyYnM48cjEjooFJ6Vo6qxApEE6lAhrjcLBcu9cpUFELn
Bt5XO01VsTPLJCyVR6X6apMxyorPXfeGZKMkkskUiAueVbKa+UjGeq+Xz87S+WqDlVHlkGtJRJO/
bl+q7Mtx7sst0X0oFSjPXD7gLWmv58yS2INQhKnbLtujsdAhu1aOZSFjWuZAi6BGEzh5H9EUhDHJ
ENw+iTC32YjhtEMt62mhmYbiKVhWimQ84UHnD9ggc1QZeIZYlK3pqoFXDfa9r09UF/EQQxQmzdXa
n70xwvR8mEzWnZ5JtjmF4cu8SOJse7JMjNkVTOUpMA0z9NcziVXJJHBfB7CzcW6ylDCxGNRB7md6
KREhoHVEYW9zCu7TdAtKo86ALFfd2/sh6O+qKN+RhyTKgiHs0Mz3GcyxDBBSNMJ4JZYzX7VTFer0
SM96a8wDNUkeMse70zTtuA7Ib9CHy30vLt6ulnN2FnJECyBSFhot0+z4WTNKvqXYf22ugbPrskya
qtYQxtnArVGAGshD9WQJV/T+AhLUEjciTsI38jjbHsxJS7sJ4W7E0DdKgGzeVgM9+RKqfYAbDytJ
PvwPEjE9zxbZdDwZrw0DlLLor6io4LICNaidyjANXZSM14joD2A+CmULCmLfchGoXwtUm2bCwxF5
ykQwK2cYvjfejZMM+JZ9mFfZkHmRwtl7PBeuNWR6vVfU/rjkDeqZI7X9qkLHmHR49Y9OAdRbF2/m
3/FpF8Gc+a8jAPJS9gD1KGomY2s+l0N7IKr9kLZOIXGgwixzc0rOE9CkNIyYrcUaCKuF8wnQuIFl
3NOhD43hSHpQdmm72+f7B5O4HJDzDCVpLM8Dz/XeeKBH8w/28mAVRayo634RWpJnqdjXXaRxDqGn
q7uoKbBACMnDgZrgLZFUhYShe3OHnIk3Ru3lfdxj78E9ArkOYHz1B0ydT425axXtg+T2mDnd0kvO
wM3RILQFxelL9WA9vmzTzQFqe6f0ZJNQIo3Z0g1pPLJAlzkZsJuQKqCMvvc6QH+4YHI7GnsjcA/5
KaXvbwuU6CNPpEwAm+pZGXZIdFP1AU/ku+6466c/vWnCDr4aLOZ0r1iSDyhxKBbnUIbazjydDfkQ
NT6rhRPlVX+apVyP4laeBbYhYLoDeISnRa/d2l7jCaMwQBX9NFrZUz2a9xamjWneA/7JOGfFctLs
6ktjJREI2tffsrzLD+BrF50Cyj1zgLWzrzl/R3H9vHzH8tqu32MfSFZbF1qeZZtsqx8TmA5neSrY
3LAT32YAvjDOSW+9cbPu0211EZreRgRneoQkhBoDjKEAKp0ZWctxJOchecwbycbnP3y7y2E4syv1
CbWA5aUxul36+JXBaaENXA7lcsg0mtGo2ZzhUIoyRvNUh5U5+KmtnMv0EwYtbfcbTb/dvkfxq2cj
kwviWjG6ZT9DJpurG/ZAPLtPD7mvhM1BIonFzVceZSOJM7ZimtIhBSbj3ih2S0CTs40msxL0frs8
qGHf/gLHk3CMFGQ2f2uiy8XyvqIJuhw5ayqNIWsq5aETY8ZBf7b2QGQ7zJ9T07ckvlPoVTZCmXls
3sfpoPZZzjgB5iU+YgrY1QEhZ8gGqcVG5mFgG9AyrzGG1NTzsoLhyRfre8PZuaoM+FUmgIvWaZqV
drJAM1rnwZoyf5QuQoiN+HIEzk8oKfAGSYf4SQz1XkuX0B3pHKht/i5eWgqs5sT2JUooDKK27Ri2
jikxLAxcf5vWUFXQQ6BCqBpdpFd22NTqbqoxFNhVO7J2n5QZ4Fpx9WTkRUjBASz5AcJL3cjnjIDM
baHULb5aD5QYcMH3pWx0WiaBU3la1iBfL/EOWsrzqqOZ6SWR5BKFCr45BPsJGwUv58mB4iE3+N9T
owx9NiwyBwDnQO//lx4bsg/HftNWZuLMGnKAHx33H7vJv7xTIvRUm/Nxml86eZy5Bmp6bQiUhB/d
fUAQB1if/ca6+/Gfty9Udp+cHTidgm0tFwNLs/mtzk5JlQQuSnm3hQgoJvEu35yKC5lAmFSttMJX
G8jwrrStsJpJBN7FXTKaIcn7o7LSJ8w9PxRl8TiugPfU9Xu91j7lwN401fkd7bNdUjZvRisO8G+c
1zw7OWp9dsdl53QYpV1T2SOa3fSrmIHmPIY5VSwSvYLQahRd0WP4IDZnMdGzGc2HLKhcIJ3NGFJT
M1Ah5/v6UP1WH/YimE9/B2SgU+wCElVP3vYx8efB8J1UNvQgtFX4ItXV0FP+gcC/Ueo8Jc7iEEyO
dt2ffZMD//X77Y/Ovunr+7sI4L65PleNXlHMzMQ1EPWa6ajMRH2kdE19x0maaLTmI9pOMuQzcdzd
HIxLmpxpwpaACxhS1hEcv4+PL+u/P8sRGB8Nfmue7CLyhcZjc5eG2lvLgoL7PkGhR+8/Kebz7buU
fCx+WzDOFXME+HyNOa+vg974uiNdchA6HsdRWe3U8AASdO3kRhNoj3GCa2NpetcGiA8HTFWxQVgl
C/JoOBh6cPtU4vx2I5Nzdoo3eSNhYI9sCLZ9ZCKn3XC0zySQNaTFN3g5HufnVHf12tHB1BQ1dT8l
39tmJzmM0JNuDsPpe2ynRlrGFeuwTxEbWtLzs4e5rCWMz/298q4+pyfl3W2hYh91ORWn68jV1bZn
6AeeXn4AxPSd12d3Xh6HrtUf/pMofs1hsEEpO+UUQ9nVO1fvQgdIJ7FzcqWVDck98gAx9pDqLcmg
FJrXoaXkYtfGDuJ0fLp9Hl14dy4WNxm86WsAuBZLvlZu40DeQQfL1BIVB+tr+zA0fnKCebVnejD2
9qc+aN9Uu+U8HOwoeQCZ2CnbmZLfIlTOzU9hf9/4D69SOuqUK6b4CcggWhXYoKT4fvu84pLpRghn
4AVqKqNnYVwpLgmwnb0QrVJUV3deMn+Ky8bwl6V/LNXsTUH0gzdmz86EcZyi62WNANnFs79vTgtW
Wjp4bE/cne/H7k6ndz26AR5apJITC3P8zYk5m1eMtAXmOb5wzyBQMBtCv6LrS7SAngFfDQYeQJ83
dUjhbGQRQezaMJKLYTgHI3e8uZTzDNKWnr1goFkveA3Yof01PBux9lxEce+KblZSIHFitq+mf1pd
GqiDDKVaJkG//mJohna0Y6PzlRI/YZfrszNS2deSyWDxaaMVU6lbpG+Q+JYYMk13bSVLeP7BAC73
xH7BRsIAgN9KS/A2Zl2R+gduKFs4AG6ofmCoIHkpC3DsYl7lQBst4GyuquKamKzC8Xft6wUMh3Ha
4sU3hLK9DqHr3IjjLKsajb6bMLa3r/u+CRZn1v3SdPfGusomvsU2fLlLzrTqtZ5sUDkCo9TrPy5D
fpe15kPvGoE+WZLmuNCKPdVxYckeNve4uFo6ak5sijssWlgxsM9Is4uH962yhIUl2Y8Vm+1GGBdQ
S4UUscGwOdbeWn3QPTv+nHhYo7PUMI2V0EywXO2WT6Pa/1Fnzmk2TOmYhdASLr+Bh8txknFYC0ZL
rJ48IG/pA9YhlCBh+HV/rx/bhezgwvRvI5RzIpoy1WT9sXOq7a5aeAzXF01DmYeUfFYeNKcDnOJC
JljjajTHTp09v02at96kHnOlPqGVL+uli6/V1FHE1w3NfJnx35i/QdtJ7Rds/7vKcs5Wui/bWKKq
MhGc/VmzSjxrxpmoGbkdQJCJrIgktHBMAvx9CM7u8gy0Yka9wBOr1LdIWLdvm1LWn5Mdg7M4ZVmz
aapapHpgDBvUQKcyCWJfvDkHZ2dYhTEUrQDfcBel77QQG37YeaO+tl+jeucmfv6lk+Sv4tmAi0h+
SSVzjKFxYojswxXYJ2QH9qrExF6B7eu7ekfuwek17tMolZiWWNF/fjIeTcPBVrRaJGA0bLqnDhMj
ZCAgWpvCBhXGBVQBt5Me8bdjPOoeEOBBLHUd5LKh7khrIucx15PX/eUaMgw08XEuAtgP2JiR5QAm
f53wTkyS+wy5obE+am1y1rs1bC0a/rfTcPHTaEFx1rC6vaNgcUmZ3pBYnSU3Jl7u8S4n4qy2tIq4
ccCS9/IKXUNAa2W7ItD2CxbVq3vY2Q+CTUwVPMOmpwBAuX4W1h/R/fmtAL75KZx5T2kblwpYyLD5
ymDfVL90dgaRdB5lKsKZ95SnxhhjoGEPIgI/08A5XnbR7e8msm+Us03LALKPaaP7d60leWuBPFfF
OFGLIkynYiKkDn6UYH4xnIgiNyQ6HpuNdbF6yV1d4cw5mTxUt52i9AK9WdRQa9XETw3ljaMvhT9q
RRUAZXJnkeWpKrz7HiAbkmMLjOPqR3BXq3dNY41shYLle2Q4NBi9+TGWshih8qH0vX2zyyMvtDKJ
pYjc25Vo7sazDjg6vYkSK5uI6ezP3YvoabdGrvuEXt7EOEeB35Zbv5HkbiR7PKlFlfaj4zAoK+Cl
FO+dHXzPsY+a4r0aMlpm2fidAFUdaeDPL43F/mvdmoGBazusOcQKswzZsjwqPsNUR0MP6+IvSRLm
jpZzJ5kvFA2RGKoGrmZM46GHw29R6XQEWyN7o1j+C4oxI855QTF29sNjegKH8219EqrTRh7nmfJY
ba2WjXz3YK901+wYV+9X89EdH6ZllCiQILO4OhtnP1nu9GtrsZ5eCgyy/qimNAD1y+0Dia10cyLO
QEbQxhYLXmE/n8Xx0b6zTr8EzyV4fF2diLMIxZhXE1h+6IVi5cUtGWtDMIKAFCCXXfmOBK7EENjX
4B57W3n88LyuaxSwC8AOrAf7TQ+u0Zgoi1+OZeKrsQwnVFTmvpLGWUE/ghYUQx8/mud64XsUQF1J
ZN9hnSrEgxbcJWmUhInMxQkeCldy2a1v4j/FGr1twbHCxan0e38sdwy2zqnO4HGLRjViTZHbSiOI
V1cSuZRmMbqcjraKQt3wPDiFv0j3l5km3Ppy7BdszsQentaYoDTm9NlHlxShScCoa4L0zCOR1tTf
Fv0xz2xJHH7JOG+J5bIbMmn66nh4kZR6ibFRUtxnXbHTjOLPtlrRSNAVbDk41mEAzDxArYMWA/8+
mlVfOn1sfcc1DT+uOzAVrZ9M2pd+HFfoGTpjNKVzWMYEeCwzVr2cmfgLmb/SWin8pEKB0/W0zjey
7Ny1Ux6Cg/Q3MI6vPhnnuAxvWrRCQ5I4W6U/uDO4+LBoP8s62jJ3wk/7gBHQ67QZE9+vUN6XQ7NI
PCTzTa8/F5pHmBoAmBG/4eqqC3UUho5ed/HdrDtfFM0JNZ0cFqK/abTmAY+2b7+j+heRnGKqnYPJ
O8Z3Y09A3a7hTkZAYEoSYLHnd6FJKNbjP86TTElRqjqF5x+wxqGAhNj8jhggCWUyIZzbIE3h5Q7F
Lpbi1k3kkeUYJ4afY7H8t77S5TSct1gnM1ntDn6xL8H/rCCV73f98nUcdX8A4Va/1pLr+wclvEjk
PhIpbcwXNahns9XKDVdIfl7O8uFIAQwPTOsijXMappYBr2vB9oEzK2Gp2QBWWk9YHfgyrDUmg+ET
nFa9qxT7bBpfb2uj9KScWSdsCdFNoSk/YLUYrNv6hoEQA8T5eFuWOPW5HJNLR7xWUTSLwLLV7q6g
pV/niz+D6Zzany2qSnRGnDxvLpVLSwgA60ywIrJG5PSCxloOb5r0UGFCrAYDuW99yE9WvZudO9kk
u8wuuCSlm2ylAEIsni0emuSA/TGiwZYhsIrj28/L5EcwVeCJWWMP4xu6ONTrrgAFuOIFyZIfarM5
2Qo9zS5ZwUdv/3X7M4oQj7bq+qJSm9BqGAAHmXrWGm/Kt6a6aKGSj44PPpAGq95D9dzQ+Kva00h3
9cee5ijv6s2hNLUHrY6PilbeZ6BJD9W8+lxr8yfPGM6OUf8VIxw/eKv1vleI8Vv5xuW2OFflZmOn
5Qm0XMmrIIHPkKfBsg/COalKz9K41eAyPAbpVnh7xSswy0KDcvmoeBh7qRpMPOO5OvXBBJiENEl3
hgXo5lEPQAfhBaZyNypAP55mLE4mu9sfjTms14HucgGcQ1OGdDXtHBfgFUAX0dYwsySTreJQepHA
OTGAzq31skCCarZgCuzvzaSOEnOO7Jig4p1h4qVx6Ifbx/qHlPkilXNfhlt7i5kx/NddeywJQFzc
MK+OP16MGHIoQsAqhFklcWXiZyMmbMCwoxkAQuRsPMlSzegZ/n2XzJGn6b5nkGi0D9gYDuLmaFbE
V6m1V5uDm6cHPZN8TrHbvsjnHyZkLlsrvebW+NX5NXaFr1RnI4rLJfQsp2XCFl/rEsd0gEc7fLHs
z20//ddDcVbatnWXYOKCbQDFp5GGWFkcvzfhFJp3oHQfZHVV8cEsDeOuroMZTi4eTehZKzpKZ/sO
s96u5tcAy5xirMDKvM8/fK2LJC4WKcqqjE6MnG/exftpvx7sPlgx3VgDFK2Qrq6xa3r9wS7SON1s
qmIczRmWOKIm3pwYtmk3v+kjI6jxkFtlALS6MK7rP+WZ3Jw5KRVzBYoTNvTe2ntrV4MMIg3t0MkR
au1nskt3bFVv/mM62ujJJqHh6/vszQf9id7L3pXC0Lv5KZyupotFbaVkxWUPxWxAoc/REMuyQ6Gn
2wjh1DSe08Fe2Kj0pB1WzBvY/S6dwS7wkNcrYALyg8THSb6nyUUWZzXW5f9Y+47uuHGt21/EtRgA
hiljVakUbdmyJ1x222bOmb/+baj7sygUb+G27xt4Yg1OATwJJ+w9hWD2YCUq1j5cDyHe52B4Y0iN
Amm7gWJzOC5QgKB9itIERtFooQ9sB9c0BSW3PXwAEB2bALhBFsQwE6G/m/whakugbRbIzECSdzCk
7MeoWzHQAKqHhqo30Rz7SgRI6CXuHUy1fQ+L7qjBmR6swTqGde8OSzp7pJUe807RHaPvvkRd/U1R
xmCKI1/qskcpj3+C/PcLaRa8rmf5DhDyaN2l7U229IDyqknqYDTm33eF3p2L+ZvNuQAUQUZCgbeh
xZI9L6ndpj+1JrPN/me9Ci5xvxq/uUTOedFsNScNKFevqwisw6HHh9i3nMVX3VLDLoIk8s5MzS7d
yttn45xY3/QajXR457I9WSTy0Vi3Iy2xgaztAloIdDAnWbs1jc+Scu5A1wfKePe6JeymWJszc45N
K6Z0mC02ZRQ/AjDA1kf1pE83fW8FIDdxW3KTm7+ui9w3h9+H5tNsLFSNxVpCZLs2vqTLjpL+vC5h
/0tqqgz2KI1qhF8Izy34z2EhAKI7rz5DUqZP43f5S3ZcPfWQhe5gCwTu+pONQM7E+6obaJbiTGxo
xuo/MLLd6YGR7WbDsQ7aSqA5TO8vFGcjj7N3VLAqYJPiPdQ3gzuakTOZgx1ZP7pYIGhvaVuTN5LY
L9lYoDSrSjtHUFGGRQNEMo/C8m2CRslyBGi+Xf4l6mbuh/aNSM4OURueQmXA1+tBSsjoNxfD6/zR
Y74ZqFTXP53oJjkT7GKlrKcONbhCrX/FU/djDrGLTuMstmuwNl8XJjwaZ27xIhejXsJPvyG+s9LA
eitGfN+N25qJIqVuwofyG41Fb6yF2oSsHlx7TWQFKJJ9VqaPghPtZipvYnhrVupBURrlNTNqj5V6
r9iRx1qYs4deXveF7QCEwCb2Lde0nOuy2ae5NILfJ3y97I1qjnlTy7OOy4yizFXG2U4xjGQlqjNI
97qkO7R+ui5w11luzsq8wEYgnWuZzGDvBnAe1JKq9qQaDl2rQxuv3tSXAY3RwTXaP/HRG7FcsmJa
M+Jthis20/C2hhh9SL1iChLjXDc/LXUJEiG49G5k2sjkHBqGttQR7Oh/90nz4QA8DbRoGXjXXBzQ
r3QtQZl///m3kci5NKNeV7AbQqJ+awZseZp68R1Dsq4dSeiwRarDeTWDJGEbD1CdtT/Meelq4x2R
MM1cviQ5sfU/gFyBE33TVM6jyTFR25xgWDsHzAQgLW1peqKlwLmwT3LNHDhPJpeqnqPl3wRZb3wq
ZPKsNKI4tysCfMgMTgLcQYT7RpORjn0lw1nKJhrngIwU7wfsRtKNCO7LFHNXaBpqAa/vuh5VJWy1
h6OjBdjYDwrQBQiMS3Qk7tNU7ZzqDevBVEb2cS7Howwy1OtuY1+EpWDU6HXWg7u1vmhWQ53giVc5
s1MjO8RS+QdIHxj61GUDkD7YxOKX87NqlrV4lJpgaG31FB26IHbLGwOLKdlHBd1G0bgW+wwXyraR
x7nCeqLTMrBa6YJeMWbr7BX0lb05Ovoqal/tet2NKM79afhCfaZZmJfA/nMXZMHkE9Cn/9ErjaJK
alAV30nlzKcfirIZZpxIqyZ7DVHUFnUyd/VABwSORizgUPO7Q30UzgVp2VxEFR+l4hRnIl6+/Wxt
I4KzHjNpqyiL8FhnTRbzE3gkvdBtCoRhDLjcsBH+1BIExb2tRTiDt2NxFhSDBbfVMtQqwq+j+7fm
kWPsR7cEnIj9Z0xPsf0ezEA7xZnBTQJGX/Vn1E0E6YDoerkPKEtTNPbLgu31yrQT82haouH7XaXf
nJTL3pYKyKhKgxa73Prj+sSe2HP0oZFervuL/VD4JoffihhABj+PrDnH5qPMfrGHoAiiM5vBJ9kA
7ExRjUdwdfwyUSppptGzBmqsr345JjcSCj3XD7VrxZszcQ4DQ0H90uGlEqiw4tIfsTUkBeKT7Ga9
GzGcs5BJpKUrhZisuOuKp6x8DEUrr0yPLlzfRgS7zE0WmMXgiE8rfB2TvKx5+0CzW9If1qx3zeYp
XpTD9YsTfRsueowTMFQTBWpNSeZ2zX0iC1Fv2d1fOxHnNdI6nDCliM/P3nhg2WBOtnP7wiWYwov8
WoRbIPpInMfoikXtBhXdrmnSg2I0W7vIjBuFxD/+5Op0zbBQAkBk5JQBIFBFtRps2G9Oj22p2P1C
BYH3tStweXdvMjhtKDu1DOdUaYJabx04SU8H9WreZs6Qro7ReHGCNbEUu6j1w7r8yGlyKoFCqafH
RdXgpRJnppatTeSppp+iIrQLdXBiq/b7jNqL+kOPgOWePccqRgLIUx/+qEbQUy8ECFSPtAQa83ds
I/hLK9v1csrnyiWm32Bkuy4su9S8VDqZLfVj/aadumOH5MqR+8rXpeaLYgBwSQ5jAIyrNm1nj4aW
G+HHJyhCxfGnsvKq4Zuk3s7Y7kB7WW2DsjnK7ezWaQU4+9Fpl96Rop9FFQs8Ofv+l3dqmQolBADd
r93SjYXhlRXGKAfju+WZj2dBAmjy9l7F7jUIWj8W1iyQt+/X3+RxekLGOKyzGKFfiYNYye1YIQ5s
4mXNKpGt7e1TstT599k4fcmUBJjPA/RFUuz6XD+ULoOBaz9jGPQG0/2SI33q3OIogTNo+RBjBnYJ
0tvoV+rkp+FPPAvoMNBmUNFx4+m/VGyPlCD4QGknQeFveslX0ZTJ/uzWmwg+kq0NSLjgMBm6y+yq
n0q/eMbMeO2AFCL/1H5onNAFhcntiKHU3KanyCn8NLMbYPFh0YwCeta2XNI67ST44nseCAjBGIJG
1Rx48Vwk17HTqqkojwcMPG4C+p9morz85br72R3B3UjhayNNGpZyjUEe8GG0QD+yU5eA7wqpUP45
ASwYg7cxfmDzcXU1kWimsrwJKZoCfh3MyeugeHsfpDpLU3pDxo4bmyznF5WAkOGIJjR2S1uEAoPT
pEhwL9q3tRKlekVXBigwYZXzf6VeBWvob1l8qzZNxyQpoir5R9YbzXcZCM+1F3+3srj+10Ko1ElF
DOgPS32JIxNUpVpOfGItD1KPEldRFXYZRad0jMDBrR47pfjcKyamAUw3M0oR3saeb9z+HC6PGlSa
rpYJKkJGwjH+iEL0/gZv8RRb1h3TrRd38mUX6wN/ONi9lc35ybwLo3nJce2M/0thbdDYNZ5Ne3Ff
Ger70RMYELtbXou3AjlnWRqdVo7WzDoy/z9oiqFTJqgjCDi/Llpo5hrTUIsRAYpZ0VxrSNB6KZ6X
1Tob+nIjm+aLuVbelBqeWdJzP42B4LB7Wdj2B3BZGADgyqk2F9aqX7ziABISbA2BXgXbjN5yILLA
Be7r9dt5uSSsnONMz/M5CZblq1wOGDMSMeLsOdntgVgivQnjIEZbxySDuqhdesSa/H2cFm5p5AIt
ER2E8+VWvSqkBP9tALJhOx1+qpnIme6r4e+r4v04LYqcqto7Nfy/gT6huxHJ4t2N3BfauCDdY2+/
FZjaUe/ODLXpvxmT3L061jAG7ThoU/g+WTiMcj3OE2oeReqQzrIrAOkI1Hr3QBsZnA2DDopWkYq4
wEoS/xYUc+9tBoTd3wfiwl5sdnUy1UMSdDpWB5XSzvX7UX5eh8xryNlUn68fbi9x3IrjTDavAWRs
zBHSiFnHsBkGuNVHNl9DBHJE34m31VGvWgABxUGSAvUfL81k+Hn9JLtTX0wJwNOOx75JOL2zIiVu
KFB7g2IYUrfMrMG3SPo5McfM7rXVwXwhEOvjm6yWXtAwjp06175oM3GsVPP6RrsDMI4AHna3jbv9
TVysA/WlMecD1PONQFu7tf+epHVFo7T7CczmBrjoNpEu6voWlvc6oOzFPhkOnav65mG66Qz/+n0z
RbyIbGjMmbhpVb/ozmkJ1pOLIQWEcXk/xImbGD/V4uW6jFdApStCeL9lKFWJrVCgfBrlcFKl+HuX
j8bnqjOJOynVY9rMnyR5vGHgemEWtOgnUWxPaWQA04iBMemeuK00YXx6mL11xvZWkVV2SUQr5//h
5n9fBt/Ik5TRkIYZHrwemu+ykX2fFazMNp3lSVP4MiwmtSuSf6NK4o+9Mdtllgue8bupOnn7Hq8l
uU2smgqqjkmHaNi68BzlX+qJOLIWsPXA+LOOZbki+s4gkCNXVN7e1XIqqwagDqlsXTzDpHkd6hhI
Mv+wnWav65AWOvrfTMxU5xT1PlHTY0/7KMVIkIa3GdBfeX8CvZBURUfTI48w+d/9VRLtLMNHX1fA
/aPpikItvDXUi1dIlbaDkhtl/To2F1Gb4Y+3tffX37i2an1SBC7jFeKLV3m6kch5ZF1pAaG3pHWQ
/Mru+iO5kx/NgADenj6F/uJHJ8mhhlMdR7ZC706H5LvgyLtXu/kB3NVmfTSGMTX+7l9hMCM7xX5v
hx8UIGinHiivn/Hoc68L3QsPVDdlvPcoPAoPmTlbUiVVVQx68hhNTKLrH7Il/3Zdxh49mLYVwjnj
2Cy1OpTxLf9v+H/snGR22s7JAdoKyqCP2dG0x7sWwJ2HCM8/EvSCRGz/bt/OyXloSS+Vhuq4W6JX
z7VRvWhz02D5OxWcdS+L2B6VS1nkQp2qPtbLIFIKLGVLgDxQSVS4emwBgi2xvqZdfaYUbcnrd7z7
HQ0FxEU6sLZUHktRamKjWdWsRl00t0cTcN6qEOF9Lx0Dg4qBuhrBdi5fEyUD9uUXq6oDudS/1rV2
KrNi8vSVZo8tmJkcqpr35mAZthrNkrOG2H4TcvXtfkeTqnAMqiYbPE4fxqxNOo4SctyxOdTJ+Jcx
NQdFUgTqsnudGzGcxtI+WxqyJEkAKOo7fRg/AYxHEMZFIjiN1JUwNHotTYLIVGo7nkhrN3rxdF0t
9t3o5iAX+liDCj7LWHC6LObUqJWJXiG7BmACuNgggMcAnfz7l5vaJ22ENn8C6oHsjH1Kb01vV1SV
h/6DYdzVya/rB9y/xd/iLqqE5pwZTQN9UOrUBeiCr2ES8bqIfZV7E8Glt6s0V+siRyibpMSh8udq
ahyTiGL57kEAVGJi5lA2MMXw/t6aZo3aGO2awBwSx8p/Cgd9d48BwgSGF4GnNY/Okw1LmTQmjoHV
k5NUWnak6h7YUwS3ta9xGzlcGK1IP1tTYZbBqiy2OdT3cajaYYEJmfqHOgDvTkpOdfaT6GD5kDEl
q9HbPKwEA7nsti5i+eZHcLeZpU1mrEaM+c3yC5WeDeuL3Cq2jLZuH/34A/XYiGIGsUn/1krJh16C
haVKdhyl+laaQGJFRL283UwXMwa/vx9nWIYRK82cIddTljxysNS2ILKE2Ie0tNjTiiTy5rHJPVku
Iq9NlMIu6uZuqUoRBdC+ov7+HTzKT9/T3qQN9KisJY+gggk4Du/6le6LMHFYAqQRhYfYKaZKi6MO
ItT+E/A2HcBKCbR0zxh0oFRZimap4HjmbHpIaG9MS4jF8PVmKEAgJJ+lSNSrZJrOK+FWiPpeM6J0
KK0C6+dBPsXPUxc9LZriNGRyE3USjVftqocO7DZQWKFYBTDo98KyliKX68D7lbbJs66Ud+lU5g5W
pk5RWx+LevxS9OWt3pqf8mr9PJBehEizZ3KbH8DrhaRFlKgSXoxVWf8Eev29KZfPSYvVKxIqP5V+
+HBdSfZv9/eBedSnoZvCNFqNMijz/BSpX8u8d5qO2n0lnCpmofjiQ8ItM8YztLv4jog0xpJB5jUJ
xnCQXUlTZ69Vp+bcSt2NpTXI1Ou8dVWFYpozucmr9CzVxYCVfCBuxnkneKjsWYcOnmnMG4GU3nh1
wBuHY8R934EsPAniSg5SKz3Gq/7xD+4WwNUyus7sccm5T6saQMauIIhnaOlP6p0U/aLdmQw/roth
Onlxr0CGNVUT7Sadj3kxmM6N1kSVlzaYSgVyV97/Kimx5wqTKiFoD2cvF2VEe/mJbipwLAa+Jm7w
vZ1gttlosS8BWoJUOszGLxmID2n9s0q+lkPuaACjun7G3c3nrUAuHrZjuBZFjAIc1uiCWEJdIHUz
x7LQtWyO2N04ht8AeygdhUWpXT3B1CYlILbWNN6Lhnokq6OOpgCjx6iQrbsGXpPHESyLoXyH/jta
ea0vOO2uYzVNFUCHGvSGd6xWF2WMQxUMgcud+VU/ybcp1mCiIxBpgPKlOPNdAnhwTQR+sO/+NnI5
Xwt4wwRkYbjlf99CFB2RS9xHuUviZVpQclJ6ZwQLXjf71izSm/2v93aR7O8bKwcndlS3I6pKVQEi
X0P6VGXa0/WP9foxLuxvc2mcLXSx1huAuUGAalZqh9bypIXWpzGbT0qXeGWcOIqWHvDvJlPxeqjk
7/Ok+fOqVSB9LH1imAD6xkRKDutdW78wjCP2PVxtWpxxVbwEL+wO9baBWL5ZY6szL7zGSk9K0mCr
szgtlnxoh9jFSpm3mIMH3Ym8NDUeBpDZF7F1KyWWD8D3mypJDni8u00OlE45PxiGhp3u8FyUqrtG
1Oti7OWMyl+hMvpzkviKRG7o1N4Z0nqbTsPHULW+anQ6D9Xcu2kl3awaETEwiLSCM/MhC8Gu1iP8
ad1JAvhRqnihKtobFwnh/HJu5EUVSqh2StUMnGW57/witYCD3ojU7z+4rTf949LaISpVBXhViHlY
ku0cBLnKdDtbscebOPZZcbvyk/Cj5YoguYSmzGUypI3TKmleHebisa4PGtMEroOcpWPcu9dtQNtN
I95sgJ8HqNqpUMuU/F2bUtzUjWaHAOLjhjVR5yerc+hynlNHqtzE6X9lja31do0tLVPDKtOK4ViJ
2JZ0WLU7OtvyQY39sAd6YaIdpMnRRcy5Ag0wuMQVfA+GNiYopZlDcRyH8SMZy8Acx4/Xr2UvmTOw
+QPcCg0I2zwSTzIVyjQrmAEp1K9x+nVQXgwy2tOIQoWwrLSXXSG3Qn6FGXSwWXBHistoDtsVGw6/
mSYZkuE/TJP/zb7I3iffCuRixVyFfSz16PRp4ejSXPKzWXUoAVlUQ3PRB9sXZlqyjtKZgpLIez9u
zmYvNxL0a0qQXphta1c1wKRmm0jTnzw4DJRc/pHF63KGZCCyYsQMYiWxjcmTQ5cRy1ZH47tciGjn
9jRxK4z7bHWsR/PawkGEuq+FxCUdCEJzQ7DF+zqwx8eorRjuY9UZWcOS9qiLlPptJKNkhUpjJ/V+
NyCdAeLkd2syj3gdP9arBmSLtXCaJI6CUFYDc11imxrK/aLNXiS3QZvnRy0Jn4YkehrLNgiHVDSA
uBe3t7+Xyw6GbGnHqsO15MbslbrmVvH4eN04d29eQQ8GdT3ThCa/Vym5IVi37qQ6qNZj38efVaVs
bLlPNZFv3D3LRhAX03SMT8ZWlMM3Du3i6KkutfaYF6pbW12GsdCpt+NW/aZmBjZjK4AaltN9leg/
EnPJHFo0GDwF94A1L08z6L6cRiYHLOnUdg46+AQzR6OVV26jda6y4m0qJRVx+hjcCLFMsEFdYgVh
Clu7rofQTqplwtqQ3J7KPrS8PCcEeUP44frN7vbyMO37+2q5ANsvvWYl1oQhAI+NSIXfFjZ8iFwd
O2yYpsDTxLPy439TNxV9VC7eWjkF27oOPe/1xW7CsxbhMjJRlXHXG23Ox3kjLB5i3zhG7loO/YDW
S/QtXLWbtZkflyl/FlymQBjfQwaSW7E2qN9gs5n6s4mZL6AzJG7nxofSAxJPkL8Y0zFxRdscgqt8
TTA2qXOuhqhTIEoGzdyfAaZo2WEXPkVV5wsOyFzchW96u02+81tRUBZnahGjuL68UlD891ibe0/l
jWLyj35QCql0IAjIb5tMbAdCtMm0f3UW67eirYxw/N61ZAStFB2jV0ELGoBh+DqvszPW367f264Q
LEqhpE6x2shP0JYzRQOuImgho4aZTR/a9JYoogrfrvK9CeGVzzISq8k1pMoRCM1GAwyHk/UQW+d1
HQVqsOslN5K4QLg0S5dpE4Y/suJzkTy3leCZtpsQGxsBXAiUm3ZcoxGzLH+DwjXOfGAzZP8NSele
dQR9fQtoIJaJnIx9uo3phFaahIWB2ZKwqR5aTMsPdWUrbQv26MmmUnicQiHhIPv5F1a0kcm+5EZm
XvRYTYzxpdjwDD2D+jj73mAJnDBaBMld4o9/oH4beZyPx3S+gsVnvC8U6TuwlOyiuk2yl+syXtXr
2qE4d55rZAlNRLRALz+VY3pH5RJgNKdKA6RfQzFrON6oNbgU1coRSN51SpvjcS6+TTJ1BDrodvD1
b5yA6WAdrsvaNeQ3UTyPHsXUV1ROMoZ68Rhv1O7zUh8wMi9IQ/Z10gISASqvBkqF7/Wj7sOqiVIc
yATWgRHZVvtUkuei/Aqa6tgSTfPsXh+VsdSg6hhy4Tct52IZ8pLCAnSA1Mud/hO7s4dIp3Yx3bT5
eqp16key9phZYHAbBRe6n+1SjRpEJQrWSTn/iym6CclcjdcCQPDn3qtye/EaL7krnjoAvOMF7i6J
HU1OdlTAqvCigMxhOSQi57m7Rgjpv38H83kbmxwkAwbCSJ4Z7GuYONqBrXWxho/fwiZnEcT5niaZ
FCVgfGJduSBV6Mda6oGRhe3wcLJrS7en/JvVilAfdo9lWdjSxcCYRi6mXUxJnrpmxtoKTUZbaT7H
eLKv5q1GgGIPsuzpcVFVGyzeBmhAjT/geNK2wjk33g5GsY6pggxPlm+aevqI3/fvWwNEBoKajPYu
U1/OVAwshK15DK5RojwukuxFdBYEu52wCqINhG5dR9UeBAPvFUPupQIrjFkbaJMPuArgXKL2Riug
rAAI9rp32eskwwxMja1yMVXkgtECo8/mEsbAkHFq47YBdJrxPABm/x86qaYWOM+dUI5KuaGD3MAC
cCafZUlyiEKnhcd6hJEdUwtPUpj/AVgFAO40bHKZ6N1YvIMpiBkvdZcQ37wFlj4gEudDhl7A6kzH
P9ppBfsoRSwn6HZcTGljTL8gxtQSAKu2Tl0BxHz5orUi6se9LwX4sL9HclB85b+U2uVLH0cD9Rs8
m1a3c5DOIYf0urPmyDaa/lQQE1TmCLn4ihSF7Z5hZgIDSZyjDPsVagg6JV/JHXIqvPRefc5ODZ4Y
P9FpiD9hJxHZw3IofBkcH5kdPrEnRyREA9nJy9nSkgZERt261NEwqtVGikzLz8/zufTN4+BnD70w
L99RzHdiuBwpaYw0NUPd8ocuPxCS3+edLKoe7W3cvRPCJUbKiI03lRqWrwbai+qt5/ao2MXXv4GU
sHt3iA4xOP4kJzzodvsN/H6PXWybN41fB84coCYpMMedqGDi02IRTce23QVBcKmuSKuzhfp6mxya
HvOJ2l+LpAqC7o5L20rhs5gx1SOixAr1ZbW7qfL+I+3rh7osXazhilL5PbXdnIjH2sDYjRKrpWX5
8ik5FHfjQ+IxCGTdjn6sX2NPNN25V894dzYu5mSVRkhYQz2NWK8ApznDGDrFLbC46/Sa/Nih4IFx
vTBQzPJuVK1zMgBOvp5sKX0sphiA991NUVpPmNLwrnv3i2+LdA7wUowmDGy4Fy/NKAP/GAl13Vel
1EQLSXVza/G0Pvt5Xc6lb2KCLNREdQ3DJBcJnV4BcKaJgcel3WdPoEYeAPbk9nBRdxrA3p9KRJPZ
LoQkyRdZKyeWs9hp1Qq9Gxfdpx9YDUk5l6AygZ9yp6dXmgwgjmoy3JP0YPy4fmKRZM6M59xMsxrr
8T4dP1uot2BAyUUdUlpVp55rJyMibAvhFbNftMkWU2yG6CUdQj8/qo5kTzrY9BIHpW4GvLYc8HSc
/meZ3DMnU2YJNKq56WMd3tMDGYAh6411xwBespfEFVnShQPG51QxLQAPiIGhi8TcQvtDiSx8zjFJ
nTqS0S0VFdQvs1MmAy0CE/PzKMDwDfuiUkg7YlDCZwhv013usw1n/R4o6f5wWL9c15LLCMqkaRpB
YYENLOucghZablHU0i1/9GWnK735TD5Nd9Nz94yn6TE5hx9UP/fqn6lXetUIcNz2Zxn861Id+xGg
C0SCAl7si3RSWbJRLkCz4hs9esL5Xbp81RvB3uvup9vI4Hxgqynj1EnwgTQfXBJLIN0WMSbtmdz2
GFw2olblrNYgi/ETOXJVoK6kuemlWI2v2u8zwODxsrGvfz5FJJKdemNzA3B19TEPLZ8EzTea2CvI
aRhPDCiMzgxiUfEImJVjT5kc4azZnu/GrheSWMsw4cU521t7A4sSK1wqiP4Gx3yUsWhyLP35JrnV
gSth44nK2EgOourk/pf8LZfvb0nakhfZbCFSWx+wIWr3uWi48XIJ5FUh30Rw75t0SVRp7plCogTl
mwE6woAlLND3jjws1d7OJ4wkngBp7luB6pq4b/9fU9RxP+FCX9dKTdHi89vySy5bjrY8d+nH6+oj
uklOYUdlSEbJhPaMBYAiMsT7cBBVUna1hKKpSy3MqeH58V5De11aTDgYzOCeGbhTiRZK+z05p3cR
3gSJ3xwkYeX/EsSK3R0l6A+ZwMnCLOR7mRlQf+MSXAx++ExOhl/ex69Eg8rJCiqXAdKIHiL7doiB
S7xEADgC7jJOInBGVi3JQj/7ZNzPrnlSzhREWDNoy5SgONb2+s28AU+bkLRp/6wbyZyeLM2APQiw
TPgMekd3EqwdLpLd24Mb2qld3KfPsyBmCEVy15uMxpTHKUROjnQfnkq/auwensbOjss5Pa3478lu
Dtd1ddfTbc7Jebq6WhtV6XDDJvkITH9C7+pcPlg1sGt6lMNGQQ1lV2034ji11Yd1zkwDpgF4VNlZ
VP2kr5hdKzLNuX4ukSAuAM91nxlLJEFXw8iZZTxdybkaBIS5lxVFZhGb43DZYJw3IKjOcXvLqTw2
T0nipF/k3O4/GoDSiv3Rbj1Uco4ZcbRfZoxY3wbTQRPc6b5b3fwK9o030WqM+y7vgWLnq48Y4/LM
oLrLDhOKb3Zxqz4oQe8pzvot90rMJWbucJD+ddWFuwYuZPV1li3YTNFhLPFD+QVQSp9zrGYOH6sP
4qW6/dzq7biv27Wb47YdMoKmxHF7d1x8/aS9rC/xj/Foxo7igvMUjdDkqJzyJ4zYJaqLjjrzT4kv
ylpfp1nflUneH5svCA7VNAyNElJfalwWotlQU/4rdgncRdHY0Zk+0tP8LT0w4krq9kg8Q6cGzp7w
A+xGnM2VcN7KWi25VGS4DqzBsUtwpchWvpvu4EtBfkpKe/gs9M1Mt6+dnnNXtCGZPhhpCHdVn6Xc
11RXZ6SdQEVIE4e80MfRMxO78uUbUaryOiF1TTbntaS8K7AAAIVrvPJc3LWVPUO4ciDH3FWBlOVJ
3uBHcJ92fNcdwXHpgdr9dUvYAi0D3hkgsF8OTCmEn0J0LbyHM8Z2QVeU4lOwwJH+SF/Y48l8sJzZ
WdzGnz7SysFYmXfd4V02xV61kWFY4omDOivni9bQzKIlhA6QIH+w/PBY/kIb00nEGEb72vYmifM3
rUoqRZZhgPnZelExeoLcOHPCHtfMtmn7nzlmzARO7nLNlTse52PQpSo0nUDdRr88Rp0te/OH/gO+
NCo8QEH4QU80SB5yT+3tyBfVyi4HNt9LN+X3LjZJZqlvCkif/0qexoe0BCBYbbkzFnSAAyMj+8Eu
qpTas2QLN5fZyS6U3VBAwIkqKHIgztCaCKiyREWQmZxXBFknv4+Bv2vnvomZmfJT8pHgLRmVdnNf
OqI35EX9jh18I5yztCavJtNMUt2f8pM0/hxV9MzofYj9suvquxuvN3I4s1kizYjokOh+v0KP+uIp
URc76Uf3fxPDpQWK1PRNTnOESqnw1xDDy+D5MUVsO/t56+Y0nC22xZzrfYFPxmhMVjd2lpPiK27p
JicL/DAqsM3cCvTCoFj+o4eBgSzcQJsTM4lcylwbhZnVBM9HJjpBGuAUt/UB/BTWMxp/LmOK1+9G
6Xj9Xi9hSl715E0sF4HaxljCsMfrMT1OnupkN8wyGReO4uCbIu0Qdwf2XcLmqJxhaIVmVQDfZNnX
gm1ITHbVN2XiAsYx8wCABX4QZXW63qtNl3Y+FomwHCGyj9fVr0vrfDs4ZyCtVISZxDxDeiwf+rN5
Ip9m2c0fpk/RTeYVweiofw0+287IDysIUUFrG0Z2ejIP3bk70gbTzEJvteugNxfDGVM0AUW9mBEK
mA6AMbx7LRku9wOGw+rAelgnW3QPu2VKYGX81jvOsrIkpVouQQFYc111MNmNfRiUTFZnODOCCEs4
RM8+77Wb54ws7ZVsQeYZIuDFPyy/wSGZOPqrxxM4Ej9/913U2wm5sGdmMy1V5oeND/UR2J1O5oUP
hjP4sr+4yDNhWaIU8z84kjeZXNSLm6inS5TAXxmOeTu65cf6IX1p71P4fqwJJMBRsrXFYwHIcoU0
OLuPw7dvyu9/N6XeGUD5Zpl2Ptrmr9qnnzMD0BkZ1BpNQN3G/mjdOArYW8wnNDsEToU5jStfmIc/
znItTlUV3rp1MSgKnZoPGP21DWBwloEmcmH7oe73XVucCxukOc9BKMY8px70YC/E7bqhyxz2clbR
4DmzFFLciBNYK1+ZtgZlqAsF1lrKWO8ZVtvAMPv1m9xVXcDYsF4f27LkVDds2BNtxkVmeBpm6DMW
i40kTvS9dk+yEcNpq5KTvlwk3GB5DgN039ELsusbDDm+TraUji54f+/m2m/y+JfgFLcZzUocyyqx
eJcOtlocOxM50ULcKsqD65e430LYiONDK8BoyZDieGxkQisfm0B3F7RErPkQKSi6iayfXRev/hqa
IsA9xLgJesP4++ahSxfQY3dLFfpSe9DotzgbHsdlOtHQeNCxbC9lmW+uorf8nlfdCOUz3RggbVFT
Fia86qraxJsPva0FlYoAxt5LuSOJMpY9K99K5K61zQ0jy5nEEN1wBO8OzwnqDZigflIhUfvxB58R
Ey8KYE4UArxVLm2YJFNpxhHNrc4b8Vbv7OhkuujBHNn5qMCrvOrgxUfUMZvEsPjZCvf7j1gXlZZG
ZoMCWwZ+Gs38pTeqn0qtV5VorQFBAWYJPFLpg75M59Cov3ZIhFN7qcvJzkaGiTTnvTdnjatEGMig
nae1KqBFi2UV/NQ9JwH+kN+/lFO3ZJnaMlvg7ZMaraLOLsL+qJP48U+u/02Mzj2lVLmQC8AgmXg9
6ifiVQEgtXzAWNstJkiEacmucm2kccpF0l6aWg3SlHtWJ1cAaKyfQVaK5FvccNt9Jm6uUOdCSFks
ZFxLdIf/H2nXtSS3jiy/iBH05pW22Wa807wwNBqJ3nt+/U209h6xMbyNs7pPeyK0MdUAC4VCVVbm
5M5O86226tPwmh2WveiCLhyrw+RQcs8qh3zFMCP5XpulPBouFuZi26oAPpCaAxbpYETEA37xVmM4
yVaIX5si/76KSWmuZ82ImXhXKQYz597l7Om6f7AMULlrnsTFkqU5sqwRTLqdDyEY1jW1dW2s10Cl
qjK3QL+XgywyqL559NERBHJnfC496aHbjy7mbnftXX/H7ipsVgzXlqmUFRNS7bTI59ADKAhij6Xi
SXDTO7xT2NOrdCCFBUc5gVoWfXCzsgwfZ/Gm/Uz2rML/9mnHG9HgUTeRJWqfM6mOpyopAnfpaztr
WpfPNVcYWAKim+8CSf1j58tmA2Y4JIjugHzmuS25BXi2w9MoWUFk8q7qsrd5+zwApwkiB6CqMMl1
6aSNviyYt1ZU3GGDn/z4XZQULOWle2adPRIUv4R3TZZ4MARCX4KGyrXD0gqziOUNro6WDZHPaP8F
1HDzIQBCFXTxdQWgcDpJHI206TIp0XBpTXb+MD2l4M7DNJ7X7TpH2wtO7daPoc0fAuf6edy0DNlg
jJIA6AMEBXXik4LLejztAlieHUjX3Pen+pR7IBhCURW4Ry+0llNljR+srf0qYIOwtrZMfUY+mboS
cgNoiHXo/MlOkUFuu4JG5bveK9pNroWa20fJpyFWO00XbkKt+z73S2wtfQFF+NQHv9i3vCx5R86N
DAKeEFnOxXuFg2bpAI4Bs+1qQfCrOOTtIV4YOfdWICOfC3ATjUhAUTfPKKpcXGl84PYpnsSgetcU
Vk2UZYK6bsRBl8qalP35PbpO2Z0EFFQKTR90HdBHT8yKSVC5FTrXi6JuGmXMyzpT0b8budFBA8Tj
y9TWKsHj34qMZ6T3m0WltTXK9cSslhbRINaAg4juBl87kFozKSvpIKw8F/SZ+IvtJQI5hzktYJVp
rp+w0oY8JM+xzFd/oa+B6SbS2qlee2Qp47H8NGYTMNGPf1G32Xpvy/o/pmmWnzoLkkiVYVr25Pfm
WIbuZPMOOE3A8kFq64rVZfva73DoWG+NLVdSAGXGRQDg9BfmlmARo6gXF6BBRclvxvlHYAiMzG/L
BJhcwYQJzKn8BT4w5qDWqRIhcGu5dLJisVSorPxFsFrboDxmAc41ioQFJUHQsvTfMczscc7ylO8D
W/QVgEqi/fTepSjCsTbwKxoU0WptmopWcKRG1OaZFEtGR0J5qDtKQCqk+HKBqVjZjYJoSeQzri/5
K7CYsktdsHGIeeB5QXzOfB2S5BAy1D4Se7Z0r71pveFgWI0jOMtz5Mi38/nQFCcRoFhkGHuMh3rR
nrkVW5eixmOwDKhinXCuXt6/xRzlLT4DXhJ5FJotKE1Q84xHV+KUd00ONCvHBJw7pjoUx2pgZSNB
s5YiS52q5OHl0Vg7mK2frDRvOqfpu8oR9CHYj3mUm2Uve9d3cDNFWf9cagdDIRySOkCYWdLmRxDl
GlgnoPU8iJUpdxiZCdvCa9HHVJOdrviSwLVmnD8ZY/Xz+g8h20LnEhgLBRGWLKvQfqZuDOh9a3IS
kzOoy/dymu4mubLqxP2vrQCsCylCfBmMfNGZBIYJCsxglYlXYTAnjIEgCh4NpWBs6kYUBbmFoYAm
HAUnqDxdukCnz8IYAkbv9UJoNwmq/ygcNk1nZvVkThULI0g+EbV1KoZZdAVXrfqV1E5IMPsTZGEK
HWLpvkK3I+kmiJJH1c+6B47s+g5uHTnwkWtg04CUtYbBqsvFaVM350W6JBiqjB/SQ39KTrWj3Rp2
vSNw5HyXoG4om4pn3FS78AS9kdrUHPlHgPJ/hhkOGeVp1r21uQOr30Q5cVfJSy/JXAJWALC5QLtK
1qGY8RmzlN+3qmAXi6e/bMFreZSCP5AMS49e9hjZ1asA0Tj5YHAmq36ycWlcWKPKJ3mY8iJXx6nX
tRhtHzTIctWMzymTpOWL86y2jip8LHHWyYmBS0PKUFOfdTMrcdrDoLYyTnwqmuTA89ItWPee8X/D
iOnUv/V8s4v6yQZlrqWnhc0NmJ8IFDOUA1Or21MQc/d4gqhmrE2aqQg8UClNF5oNgJ92qQ9vlQIc
a6raXaH5/RC58QICDW42u05zynI2w6nbyxUfmWOEpL+HvEAFLhUZB2gcw6M0VqjIZ/Z1v96qVa03
m4aADm3Y9WM+pt7yg+Apxt7OextDocFTC412ycrt0BXBNfocvIJp4APxg5nybVwdqiIAwaAhCJJR
rsujJY/TGEZhknqyQjp61XF0MsmM3mJnOszf8qNggePFxa2iPAM3zZ7p2vK3tX0qgQi7MGrLJEu9
0LhLBxBcyQxv27ptLlZIBQ+1EvJA1LoEYj3RJymSh470oHjaXnLI9CdLEHbrMXxhjwoMNQfpUZXD
iog4UPMYuWB5N6Day++i5+v+sxWC1ntHRYYk6ScpV0BsKAgRbv2npfypGw9CzTCzVWVTwcgAaR88
SGXAni59pEzwTBYTNYVkpeDKVnPbeoGv++RZIFmlW8FPUWdjZTUiuX7pMLEy+4X0wFCaVshS3DF+
sK/3uMfC92GnfwYScEakwRta4qt2x9n6GQxy1/1MGHw9WxDR9crP33pVfcu7AOOcdUZIPzpfSC0I
nPCm9iw8NDPIUwpnPuiRWyTO9e9KPPLawqlnJrAvwVxi7sUrm9Lq4ie9rky1Yzz2Ng/en4/6pSof
gq+irvIUym+Rm5Ug/cjd68vYvLnWH5A626qWDR3fLYgt9xMwGQIgct1uRAmqeWfzpGzVTTRgpSEp
iNcOZrGo0xCLRiyLgQwmUV/cL/ZoLe50BG+ZBdHs/YyGg3E/Q3UX7sJ4EWx5CSzr4FIVVWSRdPkr
71PUNwuFyIFxt0JsYtoQzxDZbPGfrgA3Yb9+Nr6eZhgYdUFCCeGdL1+vX8p5iGASjFwWYCDoxr38
918PJgy0bTBCjHEWKjtGeYrI44DwhggwhYklHXR/2Y/2+IkKMTuf2vKWC3uU1yuKErdxiu8HVZ8F
Y7CKizDzNO0HJwam42/GLy7MURdfX6ZipTdYnjTjzdPOUPJkDmBv1BcubFAHYAoiGZBoLEmKNckN
J0jHBH3u8KrW7MGohVMdZugrZmFhC8P8UujZLcjO7bQTwCoFiI1YAwQ26z8KUbpJs+U9KI3HUOgg
TSR6Uc0fu1TPrWjkzDqcnFqK/WjITph1MfmhPk1F8ghWHDcSBrPljAN61Y4gRqdB5H+Cm781Mc7o
thhTBEZ8F8UGyPDwKuxmu1SDO3BGPHG94HaYOHQHUXNypfl13cE2bi/MSaEwgRkxuDJ9aoR5SuKZ
sPPIkwQaufa+CiprqmaPj2r7uqkt5NKFLfJbVnG8GQqtyFQwYcml2n0qnJF4GkYO9lo35k7KY76B
l0yOB+hgSCpfDSYP9FV+nHtqXvPPXDH4OSe6oRY/ZZOY2NCt2INvmBGRtyoaF7+SimB43kVtQeII
oKxv9fflmOFBnJmFnbiaNSKNECx9QLlb3LF0r7cOHw60iAo+Jks1gy6rl2KrCkYNFsGwRtwk4uUE
S1SWZvTA22xmpo3wRQh5eAPj9eBCoWeuhqnCyCMPDuqoBWJtbOxoYhS/Nu7QtQU6tZ6hxl7PHBZU
dYopiIPNC6qV6S3LszbeMhd26CiZDrU4lzji5L5J7rTDdCjQkxgcY09IiVnjsNsf6s/OaVSUbFQ8
UoDHjz2QE9d7tVyQrhvVzsiqxlqi+TZTeNcQ+8e2j19iIN+T6mPkIZR2/UAxvh/9auD7qZY1FG28
MX0NmveiY6ScrL9P/n11Xoch0dVeyWOvjzgIQD1r1cf1BWw8ey4+G3GflYFSbvugmurfj+rCTT0J
GTr7dbOVlGAaVT7XZJAf0CBxRRuCukDP5EwHWlUm/xPz4flk9jJwTipyyA5DOQ5I3vXQnA/RntVN
2jwGKpGxE6Efiv+5XGccRDMpgBF20H2c3zXLuxD617eSZYLyyL4PSr4XVWQ/gJBwamhK42KOMwvs
tOkSq5VQ9/WkiGXZCFgJP50icDZDUta8vpCtl5sONhiNdJAAAqI7EVXHz2OkaYQnaAD9BbCk+wXP
XxGQUeYrcWs5K1t066HRjKbrag7L8fKXArLIpHCuPYe+di+7uavfMEnFt+7btUXKFZAqFLlRwCIm
Ym5rvF9iMwIVZGkBV5BZo2C3xwCYEA4CzawEmWWacpEB0mupvujAEuKCBT5bOyzH3CkejZsBwGy+
wykAOZrPekGyPuh5rGV1ylttSuVkwrB0eCO4lTvtgl2Bgc0Y4Ggm8GXrGIhIls9tLHSMqcs7X4Qi
z0Bn6xZvna3ue1yg0k2wOwJ9TqYF3E8WWpP8QeqViLKNooBYCVXRL0VR2VjCSM1xILQotJLEaZTn
BsnbCLLRqnOuHw2WLSp/mvm2QxUdehzKjzlXbuNKdOXuLo5EJxh/Xje1eTAEAyg85Iao81GhX6zm
eYhF+EpVVE4yPxcK8722vZo/JsinXLlFrHWtxi9h4sUvGfgW4l265xOb/5xvpQfovmKu5bPac35R
WGmxu766rbcivtof29RODjnq8XIY4OJ5z78vdg6B4xQzCq3dR0AVE9g+C4u6taF4PEHBSgFqAinX
5WqNqo6mnIfFgYdiFQjJKqZK0tZtqgBthw6uhscifc5KfWqghCoSLLq8j0AblAMFnzq6L9xzJ2Wv
C3b/jUgd5nZdmOyZgK2jBy49BGyA6SCwQ60QYxBL1eZp4uXdB07BNPaWkLB6/1uJHh7byJJBI64D
YHO5jVUzpWIDBREPNJ86qP8XBxHTIyQF4AjgJQujr4P3F+gv8sL/xyjlqdow8F0V14mXDTFYM4ZA
t8oUTDbXnXLTQ1ZWKJ8cuSLiABNEe2VONZdLa6QoELb6f1qhvpLIjRIeYXiDheN4UwvdU4ia+9/Y
gBwukfPkUdGm7jhpKvK8GGFDqQaz0L4VM+tNf44/dNhFK08lxKIyScQv/QAdvgE0+6gbtE7/ou8r
jB1Xr8UhvxcOCrBW6DxBCwJ0J2JiyrbihXejLx6Cm2TP7cnIvnHMZODM+lvuDqlSycL2bn7KP7+O
rpmmTVWA+h2/bt4jpQBcqXrkHvQjCihQOOg/sndWIrPVw9BX+0GXSLkIDCEBKODwaCXyiRa5ZqOP
6LZ67F6r3WQp+9KGHHkKIQ0TncHCYobzzeO/WjOVXeS9VChVh18g9Waqmuq++vzN7IUG1mKFgdn7
2b8owW0GvZVZKiHt8qps+wyskr9JjAdUNmWX/TTfuqzW+0vFHZ1PuVIFZZgXiaWdD7MdGak71o+t
+sAXjFR+q1dy8TGpeFNnoAucxvPHHOy6BTR8MeU76b54yJz0MbOYGRr5NldO07n1sLqKEWaCQOnh
r/J9c0xRdgh/8rfcicO8sPaNNbi/+Xhe7yUVgpK66CaZyJqo9wS3e+aY2dV27k/efGDVVJgng2ql
GnHFITWDNczN2/ViokWMunRrpntZcsnIdAte4GYxB7DLFGZbmSlzooH5QaloVTV6X4gTfsMAgLSK
SaKBN1W0yjmvdDFBy8aibLEFrF3ovCurL9prwoiqJiwSIo8Iezz53VG5BQ7VrX9yFmD1M6Aw6kFB
5h+YeP7ushMLo7M1m33xI6h7QNHCWl94/Ah+34EoYNgRcZNox6YyZG3wmbFitdwkmAXRGODAvBcN
JmrWWDHq5J7SYEoZfTGX+dBghPjzB1hZxKxuHQ8SWZsX38wO6askdrPrfwwO3gEY1GKNuDIC3Rk2
ujaIyVoRjJvwoSqxQuF+lERrMU5h8ZCmpZWHxoPRsdAVzH2lIpE0lDFQLKjfkdkf7oMw33TObKd+
fxYs4Fm6qFvUIhcuQyVBkapyHEf6AeeT0kALAtQOohWBLbiXTf57f0KbrAPBiLJvBbP+hGA4zo/D
jBqbeeafa0WkYlQ51QJGiklEhMJaik5S9zi/CHa4j59jVIwEi/Bgcb/SGMPF5D9DG30EZpmRrPZK
XBap2JXVGjIJEinTl8EWHWm3HKYPNPJ8qGkBFpnttW9guWBeByzfpsJVoM9dnigT9FFOJ+B2iFzS
DgXw78p5oX9VElndB3QRZmrlsC4LXHdk0r96Eh0F6ySzSZpX+8mudnlz3jGtkuBzZW9prUcA0VKu
Ia7dveFeuMkg0yR/SiRepK7xeT21Z115EpUcKZmY92qAQue4n2wOF3qMYVIZZDH88V+UOxnOSz8E
MUMVFpBTweP9h/Jo/CCxCez7bjbipiOzZSyHYfgLXSzIlbkYdBJ9deWp0J/YAFfGOZCoMNQvndqr
Ouj8W86pJP5DHr1wBnwkYNbIGFnsWdprFWWDPjbUnqRe4r3k66fkKQXJ2LCbHjCLeG947b8Yj2EF
WfrhHA1VUObqTGJNvMvc4VXkzOBTOg0OgJ+8ydkNk7eA5SF0YOkmLeVk4o8ADMsY6c5/ot6KXCC0
in2/E1k9Nda2UhGFF1VUv1Vs69tLm5nNk0Swgp8/iUXp+/BcWMzcg5HSyvS8nTKoaUcSoMbuQR8d
WS0AiRAf3GNc7NAyHnwM/6QfvKGagna2TdBfkCDuVo8VroRStjl9Ro/e0FiKOyyPkalwolVSEaUS
tjN/IZAODNzhvQsagNkFmgrUkMy6KmuB9Ctr0Oe50LFAHlIaMwS3l8osg8wUCpVVmmO8tGQSbFYn
sNKKIJJyrC14n18wel+YiRueCN2A4HRgtErv0Aq1YjzhGTGacSZownFlXIpenH9f+Y1JhkoMB/Oq
/ngkIxf/YmyStVKy6auVRlLR/dYyItwRI9pQMQaPEaiPNRjOQdyB6aLXySMBgPVYZwRsmcpuAnxJ
zRBx/KvyncveskK0GJvJchgqwBhq24+lCj4WCPCBvNMSa0wcZ3ZuqX71Kz5iSOmmeUhdVh2EeTKo
QCPGswxlPHIVpabuyQ4YwSTIe7TmhElnwYn2KPcMLJZzllWa7rteYkmuWuzn72CD9/ph2IXeQqAC
u/GvmOdAwI8pPwNQJ3BeUd9PDKp45hOyylMBTg5hpzn8LUKphRaHHXmMb7kZvFfWqG+Z96AXV0g6
UQoe5jfH7xjxRTBtbQB3ARqYMkyOkhyYlVZs4kXWy6Q+pgE1QLBAY5m8x88WV5gTdEPDQ3crHVOn
fNbtxllwPxfO4vwrRNnmHfJn4TQpAMd1cZaGwEdgJNcZnpSd7pMXLH9sb9nIq80zuTJGPZaHgOdy
hYgS1v0PqfkxslgbN0/k6u9Td4acqZOWZfj7S6wNJq/Ph7JTMkuvBrddWKooDJfRqftCCtoGMkTE
QYVTMh076T6RGDkFaz3UPSHWo5oZGbxyak6K8j6Xxi7rDStoMve6/xMv+/JQWG0cWesqTOvc8p9S
iuyR/vCwgwaFz65hsL4/We/KTFP1QppNyHGN6lRwgpfkLCFtlgUqavBzwi91BncG+6kD5L0DQunr
W7UdCFd7RYWKBaqnIlcg6yInhoh2tCfuRrcz0/DAAvrz78L9yh4VIYQhDKWlhZ9lRx2RobpNbO3B
eK++Ez7g/oNJcE5+/xVfoKmBgnZe1LhGjys51i9oL99wB+FWvq9fjNCWHlsnvSEdtxwvOzxf9fhZ
a0yMekOKJY0gHoLOA2ZlGFvO+Ko0W5AazHqhzTgHxm5yeQeXAdSv3WUvWY/g5mNmgttFvT9bblBx
BBhHAMmg5Y2S0HQkxwHErzgQ4u4vZmDWl9yXiS1DLTLMqECYGpwLTQTWpfGJsXeMGEIPeQstKJjH
ECYUs/AJLcdklqBvk81vr5ynnOnb/ir1Wm0fFU1abTFKiObAY8PYX7LFEksmDx9521zzUiqUxE2Q
9KA3hiJn6OlatFP70hSjDwHSn5P4HAh3wdyZNRi6GdvJOh1UgJl6IVIiHXaDk7rs5L26F+xyD2kK
ZCdAwKI4uvxKP2u3OTHrdZvVnNW2UoEHtIC9LpQIPKQN1ETmDF4L0SK6GJG9eOotwdSktgGOvG/q
Ib41fNZ3ZYU+gwpFLTfHkrTAlyCkdtP5ymFAmTI3FWB7fDIDGz/qOevsX09QgFq9vDM6rlXCMkSh
7h/Cxd4m/IMlWikDpoBZ9q7HGvTDL+3hzam0CQrf2OVzL2U4Vu5wAGJ7wJh2ZwmlBZ5nn+FV1z+t
zlMBB6xFM1/V+LSDO4IxBLSyH7zPu6UtMrkXiIP+3wdH56m0JUvmYIl5hPcuReOa/xAkzEznYOru
X+v5x/V1sfaS/Pvqvo8hkZ5wxF+qKAebnGZ2KSNxZ1mgQk0wZEZYkZ6lPhRm1f1oE4YKhng9fgJi
ebmGLJubtMixBvXUO+CAdBSUBk6cFe5H7zcTJoIbGfcgBXLJF21CjAm+KVu7Ez7/f9tJxR6MMmqY
pemBPpkC6EQvdj/HjIyT7Nc176BjTFsVfEZ6AsjTrXDWzEWW/Npwry+EZYWOI61R52UMKzGksBXp
Wcp3WiXa141sAqD+PK10GqFQDakRBRKsyPdQLiEVwPQ5Bakjd895gEqY/I6VGzLWRSMUhm6QhPJc
We0ET+kOcwMof8bwSJYRKlZE1TIKrYAkeoRQSq4dkxpjnCAJYeweiQNXPOF8F6zObt6VUyERnXrF
BNoC6lYn/U59JA9w0vnrTiwA0nb/4J/rDSMh1EFrY0y2E3jHvM9vKvByZIfZJfwKJKX8G47zVeYF
6r9La5NRJIlKcIajVfglRJsLcKv7ZBRhcPjB1H5lu+YeIiUWY1sZ1xkNQ5D5aZIKUtYkbD+yhYkL
DJQrzuwWgD2w/PH/2FMoQSoi5CdBCnC5yoWvZ8hGA4kLMgB9L+2GHS7O0izJuBhmbZnUU1vhWIUk
kQCCCEP/IhTaKnpSanqVeCG0A6sKA73L3+DM1yYo9+/7oo8DDlW3Wli+503iLwrsRDwTargV+FUe
wrlIkDWirnq5d0IG8jWVFKAEwVx+CC6eXu70gfEoPHWyX8Iv+UgId1lFfRL66GO3tkoFYH0amlJZ
BPL0CPatR8YFOE9kQ0a2/HBthwrBPMbb+zrGQ1nGpO0IHU1QWBe3tZefUgto2JvUD0szuRFt6JB9
G/dSAhZM1lq3WID01Y+gERxKGP5nOAfqvabeGLtZmeyx6yKzGbW3rAIdbTcetDA4GWAnMoUl80N1
8sMRLKSGE9es1hjjk5/nhFcxLyvqWdZHbH5utJHTLe0vGbIptdBG1jINrHnxLbIJnWi5g8ubcE7Q
ZBNCzanVYCDENgC0tQ8TRPZuynvwHXsc5CY4G9QIewJmDQ7iMbtHS6czRbt+wsgYOMGakwGwWWWx
4vDW9bL+UVS+kwe5zleLij4PX54MFdWzVrKFZnGuB8JNM+DZAJUbKO4NuryLPzwbGS8DyhoYI7j6
+l2fCCelZoBpt8xo0J3D2Di4cbHLl4cYMlxSEIkgK6n5+0zbj73TlYyVbJ3YtQnqxELPK9MMbkxw
b03HHsWC3q1uZPbgHGsp1Int+1xv2grZH5GfSEZwCZs94kPXmI1qagTqlGLkmH8Hd8P1T7WZSIFq
z1DwmQiLDfVkmNuBK7OiSM5PMCiKpmZ3GzqqHd2oLtSLnqHFyMjdztgTOgxqOlDWCsShMBlMNmN1
EheunGShiX9ju+JDZne+tNOA+p7s4Jd2CHywAjsDaXlgqgME3WeEF6AUkMLxmF2zrVtt/WOoIyEu
PLcAy05SofKlCG7J0CJpRZbJsfveP3UnNtB8E9y2tkk5bqtinkqJweUj/BAtyU4fAOsLZGj9Yd5D
9+sEzL2TU6JlVziImUOG2V4zfsMoAZuDdKvUguFiDSRYGFaClO3lt6hmNdfiBmcIDdm3POjfIKn7
iIb+W2io+3aI/KTSbL3U7WRJ/uIBuTZN7XwvQK84E/XEk2rFbMOfXNEynHsTO7k2QW103Sug501R
rArR9oG+ASGxLG77G4J1wysPrVEiMdPeKkANxC6z8bR15azNU9FD5Bqp6WNkTJ099VbxhLF+W3wW
dioQ3X1u4W05HhW0gllp1GYtBwyGOtEJF1To4l1+VTmpJSObZxj+UfgEfzu9GqgKjkgN/5qvF8ZA
lQxOTWg+0xCQSp+4EjKBCTJfAhCNHR1SJ+S1DOks7qncMYLWVoKzNkdtbBo0qaTPCFqRYGsQEeJP
ITSDQ8EGp7/P71gRazPVXtujwrPapRz4e8i96Y3o6U+HASoVyh6beaYHZqxuy21W1mjoR1g3s6ZK
TYLny2A384GweYNJsDhonnxM4S38e3fProxvRcK1Wao4JtZavbQj6LHS5G0UjwaqrYyFkeNGB36g
I8EsB7lYEH9RFtIFrLap0qbnhXG3GL9c7MpNbAw5DGbykj8FpvECtr1bwWdY3nrwri0Th1pdOXkg
4PITsTbZw2s60ne46c5hHpXlXHEqwKmZYoSb+4kpLZVwIim8QgUfZYihDDiB3Ayix47M1bjVcU4Y
e7rpKzp4BQipjoCR+8uFNcmYNoJapV4N8RCzbntfDKdXUN85E8iYr+8i+VtfPh8SBbTtJUOHKsGl
LT6N4kie5MQLkn00vo35rS59XDexmY7of2zQWEouhnREMNZg6zkSmHvhgloZ4vX5GylPiDa/EziT
OXm2eU+srVKOCSIHeYlkrGxwOz++SXOMf8iEpfcDPIKGs+zJMC2kmrqH+E60xdf69fqyN7/iatWU
e4agYem4BnQSfQecai+aofCtDUWLrxvnv7dkaALkCUAfjVE7yl/0tuODUq1Aoh1yuzgq3MyA4rkU
mUbCwJSdqx20u6xNkUWvzlyJ76jwmUIae4W/oNVWWvIdkN7WdE84KNDhPKgJU9lny0nXVqlTF8dd
0xrdgCjWq7ag627FV3YTsyAz22agQ4BHhs5/IXZWakWZChkBJcnvOyk3ZwnSicr99Y+16ZeQ0f7H
Cgkxqy3s25gz9D5GdnZMbyKIObi509cmBzTn4pGRYOMBlB7ncxELaJay1Xq2gtj6F1D+MkLAOdfA
YI0Uhreyz/oh8Hov9whUj0uBmondnvUkYZmk/CYysh7z5UhJ+Xkxhbk3y9q5vq8SyQ++uuaffaWc
pA6jqWx15EdNkPpTJFqYgIZ6hSZoZh8gY5IiPLwiRTHrXnbCFlysUekMoX7Lz+rjBKKbRs5tNTH8
oRW8Ws7dri32yyL6xbhYZVAfONBhWXMcHFHxcQSpfxuijDeLhLMwcH3sZeOVC8ACkzSgKVUaUFrr
3d2CrNto1Js2Em9UPWCQkDF9icqZirgKwrqGLw3A+r9xt2AL6t8XyJsRMLfhYKZusdKjUDjDbC7g
tOPZdamtx8bamagLZKjaJctSoDDrxkz8ysfUI/grpgNnZZBlOirgHtn3kJSoLP3GOAbPSWJf//Cb
Ral/fgHUDqmGY9n1/Jhp2AQCWQx3CxJiJ9zLdvECyVeco+bE+cxK2Ka34b4EO6xigPeO8jbBUARl
UjEoTrqcZBYEUsgfyi5+R+n2WOwGDKQ01vxaLvbCClPbQXhlm/rqKOR2kty38HS7ORJS6s6PICMG
qpLGmZwwA1ATGpvMggZrydSXltoGhgcU2/hFMnVNO5QLpn2SJ7Uo3aTuboM0Y5zpzYD8z0LxaS9D
JddyhTyiJelVYBwt6pcmBQnnMP5NiZ/kPr+/pUB3kIUy4ZIQ5J6Ih6Mjg/gChOaH2ga7txe6rDnc
c03yS5xaWaPyAslYJK2TztGXTBpKh7Y1FWSsIVQkuZt+RIkEGmZm9R7EZhOTK3WHK5UJ0SEOeu1n
UDUikFaVSlhj0QQVxYHvA6/nG8jTVR8pZolyaMA7lQdp7dHKGfkgyzJ1AaZ5HBqpgA0QC9DrzBEI
eYNlFwcDLl2kSQp07UxGiCCueW2x1I0nlv1ctDXuhsmV3HJfepPgxO/qaKpgIm9u+rvyEfOOnw2Q
ULwnKSwH27z9Vp+cuv0SpZWUugQhsHxSFTP5bO5SJw6tljNFlGtFs4/M6B5PiU/Gsll2qSBVZQI/
lxG+MeGygPLg42Rr6NORsZHRzitCve5fN8naaCo0CXKAaWsDtdXfk8+kG0LKBSxoDWthVCgy+Ciq
uQxm+Ez92XLpY1KpDOg9wwTdjG6CBqCLBl4qTLWZ9qgkskaqGXtFN5+NLBfCukN067PU1qvUrgPD
1GNktu1iFqloiUvhGP379S90/rNfz4KuosAuSWA3p85Cq3ZLXEsgvUX5G2NfpGym+r8H1PvddVvb
e/jHFOX3VV1OXTjAlFp2d+CpPoRV+XTdxHY4xTMZRMWk90fPlfFLV0n5oCWe/m4U5gCZhuapBUkk
wnjucS/qnQH96dFuBzMFozRGl/6S4Ic81f/3N5B9WKX0c9slpbgIhEc43BGAWewERJBYfOqcaIeJ
gufgQfp2feGbUXRlk/qMfVoUzWQgpJXJ5GhDbMYKZFXVHwroMTnFu25s6wmPTj/I40FXxktf2DPC
dAwylJt/51gEQxtPJlg/MS4+OBm81UHazFIV3bj9QYZDjOHtB3gBtcJciDg5k8rUa9PUXppoLxPN
gXFyGGsjFy51IC7sUF46qFOhzzk8aNwvJea0BTC0Vg6mtAnL9r+YAts49xf2qKisRMkijhrYmdJf
/Z7oTWFuQDYbCImWFhQu38InMh4e3U8ndp/m3AS/tlgqQMddlFX8gqc0ZCdFr3eSbyHKkE8RyrsB
4MFFbQ2/shIUAOxhgq0K9sXCqajdBNEyyuB39Jq33iE9mar2oDylnbVA9AcRHOYP17/tRgBaW6Rn
YMBxkAxlhxd9pklmqP9Q+5/XDTC+5RedCEGWB5XDyR+aN0z3mSP3QwdJeo0KlziBxGWABrv4et3m
VuX6YlXEoVfhRpAMgOZVtJrIg0evoZgW+Mv9YgVQ5PgX2pdbD6wLe1SqCJ6xthcmtNN+D2a2VlH6
RPonwhQ2JNcLh/MzcDaU++vr3HhvXJiloqrSSGGThlimIUHBZUBPp7vVkv0Y3LcaZzXpy3Vz2+EG
LFHQ9jLkL1CYBlISHZeTexGxbUif1AYkvBmj+rPF+ohF/bFCfbuJbxNQpIngbDmmL3JjGm/RN4AH
BDPCHJpsxqJJcrPppQG8af83WNkL69SXlCFO08ukkNZwzcMYzS4urTtpGA+jon4oM4fJgH6wVDF0
cw0MwI3kSsVyVNX4Fk9gpkIQqcB+jUV/9oL6wHOsRpNSIosLxcKOAP1uIOsiNYWVzaKllA9G/TKG
0J9pOctIY/v65964Py+2grpdEiXOyiEj92c+36bQVTM5NbC6QDouXObFsySa1w2y/Iu6ZkpOHiE4
AP+S1JcWRPVh4LdjylgVywh1t6QhN6llgQ9chFCJnjULLV4Uh3SGma2Bi4vdo66RMFYz0Khg90gI
0tz21OxmIiB4y0LEbZW4LixRl4bYiVo5GDIonG6Lp+lxfDZapFegSh2fIzu1Jqt5qe+a9+6n1rmR
kz2zxsTJZ7nipPR0TTWLQ9MbMdqSpEib16Yk61CDjTFq7F13kC3k8nqp9NSM1EE1p1JhivDjCLfC
Hclm4x3/iySz+rfU4p7bY3pcoF1yViCrrPCR6P7FLrM6QMLQtVVTYSoYci3tICR/BpNC7ttcPkLP
OF/UmcdidGE4LT1Ug5LSqI5kiw3wDmnKuz6/Jgrj0twicbnYXCrYtCPo1SseDdjsaICSD88BJ8dr
HDG3Lk0OflT7sw+SRZfbcZ/pbe8TBRBW2ZAYubatVNApgNmptBgKxHOU2iXYTbX/Ie1LluPmmSCf
iBHclyvXXtVSa9eFIcs2933n00+iPWPREN3wfP/FPjjC1QALhUJVVibP6NCw9pKKMqOQjcYA7Sqv
AeREzsELI5WOZjDuyr+kcr9DN13+TJK2nUUFn2ywohsRr63KKqz8WQV7SLwRmVwGa4/WP74eFW/E
eai0iNhL0XUipMzySTdRzwdhK0vJnHXgqYAjy5wcCvhKaFVsVCifVcJg9hz0gtmzSdcvQIOub6bh
lCaQ+iPY0f5AhpJ6yJfMVnab7lgVk/UvJuHFbwClJYHDGK65SBqVQaqaTAZJ5aBZl3mkDvVGksXF
yYa35yN7VHrVFT8t0sl3ZeRTnfsYXBEa3UqL1qqUJ4VnvRLXquFolf9eGJ2CK3mQBkMKj0cvbQYz
E+T0oKlnEfBIawYpOBp8swJyhUgU/Rc00B/GqTgZJHrNV6pCokr0XgCPRHht5s0MONBHFmKwBAN7
rsZc8+qzA+guQkt14aT+82MOLYjDZwPttN6tt/xoGoDd+ybhiR6t8AbwwsCqTuXR/xY2SM+nTf96
/apajWML+9RxVPW08acOxN5dBXoPbnyMZI4x2LKa/S9MUP4azKqmVT7GyLr2se4rMwB3SZQ1sdkW
+uOcAR1qKKyotnrrfdq85CKLMwIFBG7oYlQ5WoJA6s0SRN8YQLH7p/GGfT4YH5EGL2uD0CWFMkFv
4gQFoU29JzLh/3DyV3cSEC4FwrsQ5qPRoFnLx00skqTfLlFeD+3+u6i6w+yUrr8N0DOCtkX2IYCw
RbLjwms9VhlwvXq0+AXU3YuJQNGIId7m1eAw3vK49VBBwlCrl2cOpjfscMIpYUa81fizsEpdtknJ
iarfw+pggesDLbryPkOBhcxdEja8CHTKnHv9XLBMkrtl4UACPyehWCHHD9JmP8fCU+UnNtI61rDP
qusslkal+WTysIIiyGeZvXb+hWB0vVq0sEOd85IDeXQGpVhs4YguJz7aD+lZgio7VEdIvUGCnLMl
mrk3a871nVwvOixMU+e/8LlCAK9/8n8xzBFE56I7HtSUQOld6mNvhW8LrN4q46yoVMcx5iJhJuLe
3oRJWTl/AkOmU3ONZWQ3sY7iYMczekPkS33JCD+XqZIUYeExndwjy54NlK+z/Ty8ZMFoghzUFFCD
4PuAYWy9crSwRl1XjcjLZVKDNJrAd4abaDefCW8gnv0bCJLYjE+4Gk4X1qhqwziqda9IaD9xm3Ir
OqCXswRPg0g5wb2zHhEXlNPXndSAY9N03Ip0OIXOljJqeEGgEcBbs93ea88yTG2QmXrqloduEtA8
5OQDU+Nb5YfxWuSmpJoxiPxYr9b1OPD5W6h95vIphe4FQq42+D8ryb/lgh7quSnjxfiX7/lph9rh
yuirsGpwhcie8YJRhr0M3gPOaxHe2FjSNeobA+V/BGsNqAcIFvzpq+MYV+j1SyRdrUGdmrxVZw3b
G7r1Pv9Z7yXv0rcGXQGGaceRsdbVlOPT+Jd3eGBUYq3gZJa5Dzn1AQxOsybdXnfZ1e+2MEKdRjUV
g2mKQHfelsohKcqDlvpHMFExcDssM5R7DJMoxHwdwD3aymy6N1WBqjqTu331IaNIBi5+SZXAPv7n
50LqPaf4jKgFjfqh6DoHYO7SlLLqsUgzlmDpuisurFFXhRgVJd+iMo3iBUr74FhRMPLskJSm9nxQ
BrJ6+ut7+Lk6yhnrtBiGPMB0jdShhRk8adW3PqvN6/6wHlQ+V0XfBxxf9UVSApReBB0KpPMZSqmx
mdeJp+bGHozqpqQkVlWXVjHggSOZnQjFcUg6u/UUubIMhhB0/49RkN4A0Y82JF4ieVc+dsn8PKbt
WZjKAmMizX6SWUQiqzkCtB0giwxIi35Z2uJm0caqlisdH4S89qR9uykOoBncsEpF6+fy0wyV8gx8
WSYKacULumrFfGfGU8a6tkgY+xLaVR6sYpAb5CHj8Kcnjx14lfIBr6zBIiqjqY3nOBI5s36HsLSV
esF/EAvADBORbBQFCfKN1NFJtNZI5gB3STu85O1ghWrPyBQvfWl6TUsT1HlJB1kKewNI8t4lMKAY
KFDjNNpIwd1yT7o5vBtZMzQq1YOwRw/UTh5+cTjrVv6YfRO9YUMUeViUBWtBY/mzqGMlyGouaxVu
rmLc5Ijy+YuW7CKOdVuvec3CDP3SUmI95PUGSrhDWTjNWNkpM7NirITOB8S205MCE1De6PtmJgAF
PmtmpfKmoAyMMMFaDRXPo5TLhYFMBbR9EJtZrv/wO1ZKsb4cFTJCOEjGFyXRPklCiatUZKaD9Jrk
gKUK3TlrSw+UjY/Xo97qew3c5EjuMWikKfSLsReGZoIIFYEoS/ekVUtqU6ScEqG+gt50fmSN2Sur
y4NuhiFBREUBruHPI95xOnQmKzQrRl502nDc61zplV1j8SOS/ExQvpUSVLbrMdyPBf/B19pb0M3H
Xsh3RZjeaiDc4y6UIn3joiCzHZr8zOXDHled2+nxcyurVu8XW1UH+0LUTQdj9Hdl3J2iVsjMuQdJ
opCGJqcXT6MYwle6o1SEGzmM9rqszabSz9+iUEm3lRLvSm0Ah1H6zo9TZgPB8NRO0gah/RSI8k2p
qdvQ7/apMX0X5Wqn+4rbtUlsGn0cmrHOb4qJ/874YqztozxQnP0+5jMRAcv139KHeitbjafFFtY2
uOMT77Zn8uJVWEpTq2V1YfHdqNCs+G2P2SC8RFt/508Wwf/6W+ilbztv3GiWeqscy3fRzNxJNItb
6KW57NnL1RKgQGYfMMaiyyAA+NN5pKoAS86E2mbjpA95YU5AcSobjAUCxoEEJE/M/oaYZnntatKz
MEwnpWMQ4VtOOChJavpebgdOcswhJWYAQDE8s9q3q2EGUzoqcm9cTl8SuhqK7F2BiKZ37+L4KkMu
huFGxE2+XEoLC9SlNBsll6oJLNQ2arYECgM+ywAuJLv+M7sdsvrIR7/994qoDzeGqJ/qkX652F/C
Q7nlE5Cdqa/6YXKzxiYPicBmFWlWS+ELq3RSV/ShJFYG4JikeUkKQ8IG1y/Cm+ZJTnZiETH/xUt+
r5J+4ytKJXSFIvouuerJBS+/ag5p80sozeYsHoy1vG+5OioU8D6vJbk0onXXVBVUF8EdYoC0zuqM
+qB1wLwOhnZSObU2R1/cXnegtfLJ0jYVDbQyxgAwaTmng+GC+MadE0CbFT0H440A3IbaHv0u+bhu
dO0lsDRKjs0i0Q0QGOIaRCZe0kuRmU6hxU1A1PYlC7Cwev4UMvkHdD/+oLJCbZBniEBiZ+vesH3d
MVIWycK6ay5MfDmAMR/FhDGKzNwSUglg0fM9dwQtkRXv4sT8TzFlYZA6gZGQyJkS+qiaxP57EQW3
uhTa17/P9W1T6C6X3A98UyQw4U+ZKRQf/MCaLlpPWFRextSWqBCp4j9dQJ86qN+KMSYmJ/A6E2b1
2USrHhxmzviTt1svumdWt1aXtbBJruSF200GNMp6P8Qc+s/B8idTsBNnhISOBAD/+DNGk94bEFIY
m7nq7BqG+kGQwasSPZQ98JgLlULAIcRJNjP/SewA4y5m1kVADuqXi2BhhvLDYeinuNcx54exiO8R
J0MeosJEnBEBGpN336VCcjuNTBgmyGlkAeNFSHtmS2viDy5hEXasXxOLX0M5KcpciQEumV/DNsU5
mGwtc0FmuBG85lBKngLA1rn0WHu9Hrg/7dJD23PRKxXfQVG5BxlT47X7QnMaNBQlIN4aaJcxoNmr
HrUwR+XAYzjKeVhA/UMG/klUM4wOMZpqzBVRl0McVgDbEmX1FNo5oAQHL+tHtp0dzJt4rEb65ZX8
1YnAk8NrBuoiPHUqRaTXokYoi7T7waluGiu0dbt1akBJ5NvG9j9Ia1LMTKjUXI84Fw2aa5bps9mo
adATsrDWnt3mpnvE+PSjuFXuAk/YcA4hzG7c4thD4QsDU1br1cfgBPzpfBsfsueuYBza9bAOQjsD
8u8Yx6dFscNUC9SIBzVVt2sPM5p9PqBLHWB+og0QD7MWvh4PF/aIpy1iUz13ImafL6Rlglvt5Hci
dFU7utmhBuTzUC1mak8R5/yy5QuT9McewC3Ag2/0MlSK14dlBFA5JIkwt2WVaVfhZ4CE/95P6vs2
Wqhkvo/1EQmo7thCYI/UnsESwUho1t83C0vUnS90uhLzhK9yCK3wNtpXb/iAB/0dbnSDaurgzg6m
dAu7fQLTSXxDZCDQ2/gvxU4o+WqCqAp4belUZMilPG4NDkCRij+V/HkcHgUWc8uqzyxtUKGBQ8eC
M3icVuk+OJOsuDqCJ7M0L4pAduyUP1gljdXNXZqk00VJ7/wmwERhbYuD3akmXlB3nFW89PvESkSz
OsTPwq48E5hPsS8mMwfUwWZRkK9dqctfQR2WQNNHpMpI64ZU7E1ZTsFNzFm9mnvXo9Jacry0Q52Q
zJeGYox4kKsOEBbsj9Lw08gAeEt3PZ6PErtsyjJInZKszOueDxF1JrAe60fhdto17xD2JhO6jh6A
g7izwcZ0YLPVrcKcl2uljs3Qh0Wcp/iy3S7fjtt5P73mEOyS0WwkrMfBybcaB6ggJpZwNVdYWqYy
l7isFBSKAt/1j/UBYor7yAltGU14s7dIrA8d/8yqA6yCVJdGqQRFU+N+bgmPaAJMWuAFjcmZ+lN0
l1mYf/7o7NmBjGRvRplF5DD4PTvkr+UOi19AVyLiHNqzw4wIUbRPc/iqtq113XtXU4elBSoGCZmM
2TQiPCGcSIsH7F7ndP+LRcOwuf//6TtjaYwKRoWERninRL5b+I2VKFDSyBkWiPPT99XSAhV7jJiT
MQSARDqVG7Ns+pOS3QeJ7Mjaj+sbdyldXrNExZehGJKRz7BxKoRRAmh6txtxG2yVm+lH9Ni5CRhy
arglngt7UAcotyw6NGntal4ulQo8fRUIY6/iB5D55n5b3BDVm9DNT+oriExfpF10m2+CY7/HtPFD
sfXN1OmgbSdttfv51bjnHoytfL6+KeT8X9sTKjQNqMVLYauDoa2AXmOgKNsI3AWCprpTFT2VWnh/
3R45gNfsUfGoHnWMFcfo45GEASyVnuKFm9pjvaZZl6hBRR8ZACApGtE+uUgeY6hKHe7q/eAS5n7k
CQCoWx1rTmY1z15+Xyr66HEZhOmIsx/9nCx9x+8IIDfBPBfE413uvXXid4IOYrZgV1G5n4YhIY9d
X6SZajOphRTjDGmny5t7o25JEQ38LB5TVeO6E0v0kL5qJJIc5bg9jft6S4ZWtRuQoFrDNnOZyLHr
3inR7O6SLEYRJ0mEzBCI0l/wZpKxS6KdOQT7xJWWgbEkN3FZOdGqowoiD+pk5HmSTp3VRpjGoTJg
mt8ROit1S8Yq2MTXq9fFwgx1/vxRGfmwxpfL5tSeypeM/3b9wJHf+eXALQxQB07Ts3TUYvgk2qi3
Ay9YWZzaMs8I4uuX0sIMdd5qJdHmTPBJaCOagQ1hMXB+1d9zj8X6v56vLqxRB23OEynxwQDjFj+D
9xEI4yfuVG9D0muA9pR84cYz7qID0RaPTO5OcNBvZwD8V33z8zfQF33CGUOepNhYHRxIinifAFHd
zpPbTD/6mPER19O4hTHqztfUosl90g0erEq3INRsx5WjCq4CYhXJmhPUuIiocHos39gpzXpcW1in
koAxNOYeoze+C4Y1wr4tQvaVCHODYtGdvfhm3k3QuWW3JRiHg4YbiKGU+nkPu1XWbnJjsPPs+frp
WE8YF0ujcgJF5lOjGnHMFVP1pidkIPfyE0GqBUft2IH44yb/NgJimW5ipxKsiDWIstoyExc/gIoz
So/bVxCwRtBWexzyAcFW9jFuDBkBnD/ku3j3D1+UfLErUcGgwk5QRF0dqziuw+QgvB05Zzrpp2I7
2YTcnFm/W83xFoukglAtZRlfT3iFJJotgwEJyOdyS5RuY1t/qAKnisxyBgBQ921WJrCKHFpuMBWZ
1Ba1PEnHOQUF9gZcBBX2uMacdeDkrZnu6w0mnwmStdxxdrPnN6Hnn8W31KqPLCK61erT8qdQYQvd
RD4cKmwD6Xfl35u7yEms6KATBmIBtSDmvl+PUTKdF/jB0HM+EiG8/tACsodz+THib9lpPOidYlQY
/cS8/BfMN9nVvzsYsEJ/ZiS+VtQ1iOB/za0lZ2CF3OwoYsL+V8EtVyF9VXoKyNHZq17NUH57m0xn
DUARZWquNGgI3BBeaUJ5nG05D0rv+MDX4wfjk8pfRGGaOssGETucbtPb4Yw+n9MjJUlgL3dCx/jO
sHf94Mo8Fa+0OhPGoEW+0DiSCwRFCv1hNTRTs0L+Zcg2Kw26KMdf+5BUfKoEuQbFJiZMkifeGjHy
Ne6nU4TOCgh/MQjpGO+yOTrxpkT8B0GLGJrtY+C2sdnNzC97PZeRaUWZKtULQSaFmx50kX0/mqkP
i3rNeGGzzFDRqugCqITKERA+At7vWFjwkiUvjA95Pb+UeSosjbxRTnqM8ohwXx+am3gr7vqtgv43
EooT/4KBJQ+4FpT7hg1LO42RPsk8FYeEUJ3akoPT8qhHiU56KnZhaDY3JKdGQNoOoBZO76TanB5K
z3f0t/KRVc9lJIzypbK8eLIkIu49dYYjB81w3ypA+fj6UxFHN3VRx2ZRt9+0DNxQwrwNygZ9AnH4
qUK+1WR8BkasuLysFj8DU++YbCcRMtKt7Cxt8CB9q38SVaLyyHzOMA7vZU8WxpDFoJKuo6lM3hQd
1LFAgnMEGQ4URWJMvJY2k6uaZZEqrjQ1YOJqjXs+PpDhptT1bTya3kZIorLnqJjflApObSMoZTzi
mxJ2L2gk70czseInzqu99JixQi/5375GJii0AIajql/I9eUuCepJx9pkj3DcB2/i7Xwze71DyjjT
vvItVsr/lwV+mqQWmIwYIehItA8PZGyDzNoOt9k2sMjYBjM1XA8Rn9ao0NsBCCeGIQGQXKgNwfXj
BIh3rZ1D7Po5uCvIEA7vKqhZyaXjC+997DCOx7r/fP4EKk/M8liKY/IKVu98D+Ll1rgRAIklPR4M
/J4Z1og3XvuiVOBNgyDPgAciytNmcSPZUQKUvBkcJkBXwKMY2TqonBidWJYXUXG4DnMpTGN4UaEW
ZgmFhiJ6ZSxrPfv93EQq3EqJ0g8GjxSfqJUETwDnQeIejGxv+VPnqqbsEqLzmTFBsV4TEn5bpcFV
ajeLWhqjsid8EBl4VN9zE2nKU3NbojZtXl/jaqNXBJGZqMuKDOYFao3KJNWqbmBYW/bKB8KpPj7I
FhjUDpoLNkU0ehuQ8QveMJjivX+SXTIXU+x53hQvtbiJiURZvcQ/fxD9POcMXxOiHAgoGY3dYg/5
9OpM5nJBrfSecLuqgzwMALQeqwWx/lRfGKYy31DL9ErQLzsBNnRONyOHI60HMIGaxYGQv5YYRsaf
R2a6v3p+FqbJaV7cL0GC2s6QEUIrtLGAZS+s/lk6Q/vmJQCDVvQP88+rrr2wSN0vcZiXXFOS01OD
xUr34lfDRRIDIjvj0UjtCl1ucd89M9Pg1Wt7YZcKxOnk1/kwwa5/5FFjFczAqffGsYE+wX/qcYsi
uiA8nhL8FxWPyo/qoSYluss9s4fk7DFEuotO6Ob6IVpvmS0sUdGWz/VaHmPAa9o+t8o56iw9DaGO
WMmhKwfxEbiUFnIlqTVWnFUBMmbmkb7nguDFmJOH2QdR6TjHrMnI1Qi5+FVUVI4qvRP4CLJ5Qpl9
tDKgfXOnPV9f+upVt7BBRWFJEJMmhJyHN2qPqJ5FwpsQ3PqCCtkWa+gFU5kYnFbrVzlKu1BLAFH5
F7XSOhyCnO9wTIcdaU8SngLymNG8wo7fWBn36vIWxqiD6Yugw440MDBAGvUgAfgCJsQDmxh49Ust
zFCnMWnlWexJnW7gZ3OESsjA4nFbd9GFCergleicq9KAK7q1RXAs5m72I/qRf+teZqu+kfeRnfCY
CWTcLuvdnIVVKhPKp4ov8hiBTTH/L8uJh0wIqEwzAmWXlUO7KGXBd9cD+cIodRrrTg4HXYGHGPcg
OnCjjfacbyW3gacklvygZc6wTe577x8yv9XLa2GaOnKCkICwriJdOXMmPd78wuU9e8GD/HEpZLgq
I9NbDeQLi9QBjBvZV5QJO9x1keUPO60DdBMwUSUsrOtHnbU2KlNo9SxSBQOWwNaJd15j8hnnSDqj
IcGwQj8vRT8fq7zHBRHp+GDc93564zVWDGGcN/rxqBZ9PpQxxkebXQTBdzCuu2VhfyRb3cR0zimw
WYzNrONHvyBLbZRaKBORCiLpIDeW1JrqLRnFn+zxMUexYPJYT3WGa1xKYIusQgZbZDDxRMSrDKwi
emijzKxLyRUiZtK2eq1/euElDixMcXKc5n6LosgwvNfqQZfuGvnYGhtcauegP0OjRTDL8oYTGG9J
lreQf1/YzYLab2WiUyb5p3F4SpptPLxed/u/XDgqvo5giJjnovw+qtBSnDt4pHw3gZ2GPKWQF9vZ
VgdbG+vCWV/Qb2Ma1RAWqq4WuQCHTM1+hvFgG0Lj5BIL3rnu/59WqFQXZJRZmMlk2xD1ueHQlIxN
W2/PKJ8WqIvTqPo27AjpnHwMnvKtAKlZ35a3wbu6g3oNao3AeLfqr1sASbXHff/fvhoNGI1BnZDw
pH3au9AzkJ3CI/OuYwr+AlLxZKI3WR+Oul+NpGt8QUGLwH80BLN64h3l0Dz6tvhdBaVoj7ii7wee
iWZneadGnQC9y+JG0mG3d6XO4p36PnQr5PH3hpe5vchs7bPWSV2uo5oqWcIXeDhUXWV3GFWxDa18
A9kQK0gTF/lSVFi4EHWXRlzMdZoGF/pPNRvWuqh7tG4LgBZ64PXxDt7ONic6ZGCTe9LB6SsAdBYI
JubRWZVFsoZra6RiS13Epa9P5CBONxCud/2+sLPupZxfszpk3N9/ScZ+n0mdii1RIRt+XGJDB8s4
Sa74SFYIfjsTTZ0UQHK0K1kmSeJ6ZX007DYy/H4cx5R0PaAJM7WtSSR+Q7s1M9np649cdVvmvcdc
KB18EqQq0IcGdOKDjKfND6TnLUqmarZPKjgucQ7/W8FWBcM3pAVVDPxS3qpG0szXNQI3eSlAWPge
/OXn8P0dZZId5t8Z0W11XxfWKG/loxnyJSTFJekE6jWA4sOyWT4RNktuGz3/j/YoP22GlIdEFtIX
Mg4QvqJAcMTkOZodElB36aNhX7e3ehg/l0ePjUAiK1XUGcubMKPCH3zhoGoMBpH1wKlCqQmAcEwD
0RcENyZ1gAltgswY7dkWTExMg8zPIHh7mwm+Wl/RpzXqegjaOOrbDOEFD6F3IhfS3SWOgsmNCcSZ
4UbfJLZhzyzdjPWG0WKR5Gct8qOm6cuiJ+geCZVogjDrHpF4KoLVfiMo8QGvP9Kqyh9TFbLK4lnb
hjvlPxU0MfQniTze66pMZRuyPBQ+xq7IrMHkNCYpvstAZQHbs2d1PVdRGZImKQD58xK0PilbAjeh
8iJfJlOxy53FZa60ybwKcxTCO2SkZ6dF1f0fJqjXbqulYSrmZJo2ch0hElJLy/fIi0K+bQGzUV9I
esO6N1ZDHMg8DBk6zBoKXNSBrEZOj1IetOktSrUY2I7OBJJagpvhJn+aDsEHG1i3OjOysEnTUZKC
zBBlwDKNbvdESsX8ttgKRzbv1dphWRqiPqLeJsDaquiflJgK7IfYbOSnuHi/HmNYW6hQX2zSS8FX
JBSauY2G6xBCQq1poA+VbeONvIfYOOjtGCbJDUtfh8uFkbC+OI5dn4ZSF4NkAGxF6H1FO/FWw3h9
cmL5x2r+vbRExRut0mLwouFbNQ5v/RIn0l8FwXqY3gKwiI1WpDj5e+Xmnv8+AM7D1BQjBq4tlYo8
nRIKvDzqv3pgRO+imTypuAxtIfpYyX047cLH6/u7ahNpko7qIGgMBOoO9lUhEXKfzP4qpVUV7zo4
ya9bWMvXoGz42wJ17wZJOkIWHBayPDQDvjXR5XOmUrIkozKV8sd1a5cf/GUTF+aoU55Mk1qmFaZy
j5Uj79CY3QApHD1UGDohtKi5B2bdSTPRhAm+XTe9Ch/BMsmbF7Je4En901UHsavCNgcrEZmjhg7d
rniPUJtEfxhiGxa06UyFsGirLxUkd4CDEjfNPmqtgjeZT6v1z/r5U6gnR54ZFSoZ8OUM5N3N+yip
TsofmuR5yiJLbMFLVx1Qbpg5xczq1prA5WqECevsrqVcyw2hnAtkzRJIXXCz8ID6vRCkLIpGm+gw
hmjlthYwUTbjE6xGi8UnoJxNibSmbWY4m+wlZ+MDTanuHdzNGDwQt8i9bvra5N3ChqzLXjjCF1mX
6XoQWfwAyv2UYUAURvyFD4x210D+VS9BUKKSLOIZ4HhncNP3YHb1l3hTP4LWi4UXXo/Rn7+AbgYK
ZW8kAWjz8Lrt7QSCGSi/6K+EOjN6RSEemoisotlq+3XxnWkO+aGMALwDia2nGs2ulG5HQEfjobEn
zi0yCEuUH2lzG2IjIr5ifPH17GWxXOpKEiQwd1VoBGC52Q2pmSRQznorfrR7qPe9E9rHonch4cdq
QEqMI0YDdrUuEruGcMEFT0SMESKYic0D8zcQrBivo8NCYk70Gp8rd9hwm/BYPuZ3BVEytwJXPIfH
/JHfyxtoEf8DMJDEmq9h8HcAMMivX1yb7dSLSseBJCbNT3XuCiMygjlkhPa1aunyu1MBL1KbJtNK
bIFWnqb5m5w8N/FoKePr9VO9Wgle2qGiWdaqPZ+L+Mata9z3B4yQm9GjYeHGmi0CrfStmimZuPrY
WRqlglcQyUKhVzjJpMsv2SAYMpMt1Aj+SaqdxKVrn4uKWwOGUgOQzSdezqWvkhFuJKFxQS9xE1Z1
bwZDcZBy44WxrYzwbFCxqhTUIIojRIr8QLALpNzXYFSeKConwI+yLiXxuj2dRuii1BePvQx3Qcs+
Qf3kNjrLu+BGcEHT6rQbUKWKtwPeOB0UuoU7wxuBCf+HnJz1M6hUOamyRJ9KeBO/A912hqS8R5kD
+HcBqIUSaCpWqFgFzn66kk6DdJtZjZQyw0YrZn0AQBgmAcc2oXzzb5VV5k6TLVic/gTIFVmaYLC1
I1Rw7HyL9061lz2CjlErDDIRcIh/0u4waNCCiRdCveRJy1r59QCh0wheeHQVBgHYQOV4dgKx8tKi
2JRxuJu1/1L/WO4xFYtA3SzPAiGxyauHIP5ZTqcYmPfrJ4a5r1QgCqW64KscCc340du6p+8MCHvW
oZn9qIF92XEWZEwNczoUtthYI+QNhk2XQ/yPCZcjPvr3eKHzVHAqmjkrR4KunHagcTcLD6Ul4NvT
f5ifYKQ0Oo3ejaSeE2r+4kwypvxCqGChNtii4gNIXu9kt72TO4ndNEAGNvmF6Pj6tjPiP/h2/nTn
LtP4sevhRuOH4HJmtRM2IOwC1F3ZdQ+EgYE9NXL9/gQXw58mR86Yw7iEvH0YvSd6ajaSo3V319e1
Wmpa+CzdUx1VtUmMBjtL0Dbaty4xNXeKMD5A0sT43Gw1b3ban+jQ7TBHOTwnSCRYpJjq9TxGv9yD
i1gRtK2UJCWeCn6j277aHaeJMzkpPxV1uc81w0RV8QFw10e+g2JI20Khy/BaQ9nxGWYuC3VjhLqj
GMXbXFVehNtKVKe9Ige2rmLYJUY7Z/APbaF6fDNaST0rZqn227yfHD9ON7zUHuso+xZKhgUEqDdw
zbbuoAWIHDnu+Rfg7Ly2qVwtG7w4V22lzPehju+ed6eukbdiluzlzgdKHxFN0veq3N3xlQxwUBDe
FalmS1Nuc4K0qdvMljvtTjN0T41EkGS3ni6V30DueNsHknf90zLSUp1uJA/AMkHaHQe0cQZHeBhw
wUDtvrfEj/RmsvVNedNaucd6gjLNUmmfGqiN0RiXmwbJ/7ndNlDM7EGBgFk9aEuLZv+D3chjeRAV
ejGjP5d5gbV28VCZpRAeFS5jtbauZ0j6ZeVLN1XFpi5J8lDbxqmr0I5p3sFgC3IfcIWc9I/iILrp
jYzeCGuqikSXK7GWLpFIQ5sWYXRJBIl+ZA/eFzLGzao/Me7KC0RnscB0nmWlEbFAPxodHW+FKXMk
4YVJl/eXCsn/exqgWvFnaEsgLTAJJJ7LXpfZ7TbZia+BM0HZjCQlvVNtJcsoUdFnZQMMP7lcNIsV
VlValMUETrZpyNxi8KR2sBnHjpHb0YyupaFJpUje/8HT7PZoYhF5I9kEI/aly/M/57SXEL9YUxKL
eJjk2MzBagtTf8ND5Fv5Mr+QxkHsaufKG86E9yCyRs2OM/BPVQ+Z+z++wPVL4rL4GVIc1WAAho8q
mA1GbdIdceaJqBP7ODBe+/qlDLawZciJISUj9pjfoUhpNo+A/E6u7sZ3rCPBSpwv844LUxE39GmV
YFm9i1KO7AS71hTuWgwCoxxqd8+sJwrj0adf1PIWBvW27xqhg0GihtecE9C49CaXmACigVuVRVZG
srQrkUWksriOy5Ni4GAt8CGKm/aQcI2segJcW0M9zmcRyzO3k3plqlrcjAYJ1KQFCuybDKT8aHYo
iOLVpQEWykxU14+8JiqKYOiKQJM6p5JW8TVR/uVS3tSLo1QxRhr+Es0+LZBfsPhigcj5CrJD4iLt
ttfNOUK/LHB0WyiRnCoQpajvklMlmMNGYhERryeJn7api69JQRMNSn7UJdK3Wj1K/FFNHxgRjbWD
1JMjj4ZWRR5DnnLBOb3N3Wjnb/mtcEcmqbrn+pF56NZv2s9VUV4ZZJyQZySGKhday8bM3rizeOtv
+h3v/pK/Q8EFgKCJhb7+S+3y0zTloGWERoKcor9EKgSRpRUmGea4XPGpleCxfpsC/soCkLG2mLoQ
YyPLMpmk4V31ns+jNfGsKUuGBXo+ZZwUqZY1HPQkGkaz1sWnQWYh6lk2qLJGJqCkUZI8PkRvoxaO
Qsrob/zlGfb766hUqXUqJr2oSWWZiDu0h2nX24StWTqr99Ku2c7H0mM643pW9GmTqmTEoBkNpAo5
A7cZXcVtwGi16V75Vx/ieiivVu70TdEciBd1TIDmanQ2ZAjQQ4AAuHnKLdIiCBt9KAh9j++FVh/i
ha+diyMA0eZg12bykaOUzg3M0vLql/w0TFfw88yfq8kHA2g4Ysq4kcF4kUvfr8cVlg3KWyqBb9TK
NzDBokHvIcq2Cks7ZzVtXqyC8pZkTlSxC33DJY9bYdNuFO9fSGXWr+yFHcpDqjzKxtQHXmraVe+a
O2+G1xEC4YpV3f8DWn01wVxYI/u6uG56Vc3KVsW3aRzfk5DY+Q/8FkVL4PIxc2TPjM+07oOaomIq
hOdFmn09VKNAmpsWrqCARTMF2g3kiGU3uUUIydiQ8chajfzGpzUq/Mq9hN5+gekXBRKhVuVXeA6U
xj2YxKBfpet7cCGBc7f2mRTw67v6aZg6aspQlqpUYWZkPuVb8Yno9HGEFCQEipDcNMzBtdWw8rlS
OiDPvihg2r/B9KW/kwFmHzcFRB41U35Vv/tu68wYGq51J35kTfKupgwLw/S5a5Wwhx47Pij3TY0B
MSp+KnNnXz/c6/fowgp19pqsqZK6hdsIJ4Jhym3IoB3lE6jmsZ2ED4ylScpaFnUIo6yKJj6GQcWA
7kFzrxQ/ZZUBP1vzTpBAyBJGoAHjoZnQpZbj0dkHjXBe8V43YAoaCZCQ73WUg3JVstXUcBn7uLas
pUnqQIAPQhsGMqSm96B6IsXz+hTt+r1hSXdEoXN+Yr+v1lxTJlgsjUe+rInUWRjCPA3jBmehKrUb
FU9ms4pCzVTUYS9qBmMYYC1Iy4L8f0i7rt24kW37RQQYi+QrY0e1kiXLL4Qjc878+rtK51w3XeJ0
DXweZjCAgNldxZ1qh7WA/wyGXllk77QzlKRWi4b2QlJA1Kn7fK+40YFXQtm8R2Dn6oZJFFEl9O8r
r4lWEIYvZYzRVspjlr510ze8fSzOx9rUj5UQerErIXMaTcWAjhYgD+kIK5xIahk1Zufyc3ymw/Pl
flls0Dt4SGG4FXlqUuxbTsUMjSaCD0QHQN2f0jUwIMiCiNRVM6annnSJNfWN6EVmYDhVY4KDdCJo
e6SjTQIJ+lp6oQLEOlL85FzDpv6sfghj+3OtdkQvMTBFszTsxtUPxRPgaO6T1/Qk2ZI7+AE6mYbV
qRyvQ0PfrRtgfEAXNqNmzuDtjISL0sVWYnIfsDwR9O+rT9x2qObKOURQpEPKyYVmv5LY4o/lINnJ
DoOYzxEvBd3U3dV9Mrob5gsZBAFBMe4xL9InGPz6pZC/WOFaaw+ju8JIlCQlNcKCeegi3ZlAwxBI
f/NehftUNAPjXqAIYo5CujDWugmYnJUABCrtS1qZlqw/cxRw0xJWUpiztFkg1EYHKcGZ1ofk2qK7
PxpoTjoUUhzezM9mBWB9Kua9qslLlhsF1jlUH/u674szHhqctnwxnie73qu79NKjYPs3z0ZVVyjs
gEqjEqPvYiGRDoNT8J2Z/kkSi1MXcTl3NyP5Wgij8fqgm5ochpTruzktQKNTduajeKHL9Z0tv2Y2
j1pvM58Gp4UoExWMWB8INwezjfUa2CZ4/lNKUwBh/KQvHtFDk+/Cq4BtDsiupLFvnSBQ1TysI9DU
LIuT6II35I/yFAKdWkRhKrYLafZVDby4ocjzJpvx4npQdmoJ0xVB23Z01zvRvXqSKmsq5fssnTSr
HTXQtErZpc4VTo695U40QN9oyOYJ+QAWJleKCSYvE6nujCdk8drqmNfVHm7b4FYMACUJkghJ1lCh
ZYJRq4D4uolQwulKbU/6L+bQ23H0vTN5M6tbDnktiAk2WaiLWdVB0ExEwE4DpSriYkDzDsPYWTws
+tiWiNkJNpIVx/ymf0suoDAEl4HojE8E0exp5E7ybX6n1RUyhicNGCeoUpRTJPOyRHehRixN2N3+
TJuuS4MHAVsFlirwrz/jWZrPQpP1mICP9gPKe2lrUbBJ6TU+zxfyhBlRsAfvsgfhbXm7LXnrXbkS
zLa35zkCsgkdENEBS6drEFNB9vgTqdsuVjnH3LzK6ynZNneVoDI80aL6UDaHahiew6raJdns3z7T
ZmMCwQ2uC2QXYEpiAkGuhqK5JJCTnMih95cdpdfCnNHjv9iX2nIecPwKvhtMGWydf365yDBFgFZA
PSg7aJhbNQDFhh2lfms9w6Jo1vMrZS3kx7tNaG9NNXQwFmLBFpRQf4pOa3QkI9o1GL4vF/UgYfDQ
So8SxuIiAF5pPqjtj91L+Ga+v/b+RQ1kK8BrmkYk3ZSI9oEVstTnbIlnvGFpYSx3k8sSWsrD7MmY
q5XeJt4uzKaursQx+YQxDZMh0BAB+lE33UnH6mQc8h2doVJ8SXfeAZo8EyUK77ZCbTq3lWBGnzox
BwVQraJqCz6x1PiqTRw3vfX6Wl8kVbJVOpsr0dxjUDtAiczAjq+BQpLgZwdeBruZRGgE7E2gg1Mx
nc4oa1UpXVgIsHb6JMgfpCO4GGzjaXihg36BW+7kx9s3x5XIxAWFaDWQ+zGxU//K71QMx9Z+ajdu
6C+/xn3imnw8GRoF2NfH+oxMlAjMuZYxjUrnAyRPctA1uK++0U1N2qvPzmJucY646dUIWEM1TB+L
H/gf86DPZzx30QZ9KMA1CTy9HPzAgGAOduF+QAUJmCc/edPdmyppoPahE7iAD5xjuVmRPGsQb0vp
S5M8tHPLOxbVhQ/3uJLAWJtIl5UNGvdkwMYCDFwHppJhkc+oHHEnKzZhR7SVMMbCFqNI+lHAcWhD
klaJMYfgFl7omkB5UIF0DiLGw78h0dyc5FtLZkxPUNNMU6p3k8Cuu+zWvqxYWWepo52qVmx3QNbD
V33Cfgag2NzmuxZhARZIiTbXOjdDyeoSGH9eSSpYznIatvZS5IgumALOMRhpaJchsIJjugdqmm3u
m78DaVzdgs5MuWXSbM4hnQBu3eYk270/HL8Tq3zuANLGGzTbvHIioqIlaUh+P7DIFShjLaYKzYp/
TV5a+rpHJyc/ZQlWqyimduzhcV1hBlf9XP1abPOAfR1seP4N+sv6ZzBfflCmLqgLLAiJ42Ob4x2c
h1YX/UyHgGdKW4FrLYn5sLKZFiCVQKo/H2i1ovAy2Q0UC2tQ+jfBbfDf2AVO3FCwRUCTPt72T1ta
tRLO7gO3sZIIRopjBlNvDdMAmvS7UAHVx9BbYVZii/b5tsDNZBZBBh9WMbFNplKHuYpmcTaoai+i
8FRiqzL6mjTElboKy1buJO36sgAdDoaaTjlw8YZWtbT6pR9fivGTXuQW6bnPhi1Xuf45jCOrl06o
JnQuUIboMwvgyA8YWaXN5MadnWDwpy8RyIBu3wH9f7LOcy2T8WdF3g6RkOd4nFRvPbiVtKb0qjT0
2qL+i9RhLYnRYp0U1ZykChJ4SbqrjPoY9+pdUmgO+OwVeyTqLz1vPEzcc+RuThiuBTNKHZQozWsN
vNVo09YC6Cd3uiuA3tqeDgEG9ykuT6tb5NPtm92cXVnJZTdp5blQmiSB99CeJkx6SDv0pLQWs13C
A4XEKncBl4+S8zU1Jm1SFQx2yQsawB1K/8lba0mLMwNd0I8pSP6d+bMqbcAEZf5fjSGtDyv/aUoa
uMIbsUxpSUvyKOQfwNN9xa/uKnRveAGIYyhsHUuL46QlBoKAoD1W1asZvHA+Hf21H61C13VFITrK
40xqFpspCRrUHvwgc7AsdaIrF6YtCkh2S6fiolJuZdUEK97/L46ed+WHWqGegYYF2h3aeC4u3U46
oPF85PU0NgtlazmMvwMf74yqQEKJ5OhH6v3kEmITmnj55V+oxKY/X52KcWc5JTeLCJQx1NGKGgar
yu0AUzIHw2kdwzIPamlhmxNYnyCQP9Je9O2vuK0l11tlXJvSG5ERCGUKZMQ3UTrNC6cC/g8GfhXA
eLQUyYikROis0zLP0jpZ6IQxEsJuV54w1pv9AF0Bp6PI0xTGl5ljLTSTgAquNDSHQXqUg4PYH2d1
chpds82isKKx4oSIzXuk3XxTARj5B1bFVAlNfVLxbGjir434FqUca+P9/xnXEQLCqRN7pNSp+RSE
KLgLnMRis2T7Po/w3xMw5txLUy4KFaBiRGN4CsrGITP2eu6WEvxE4eTEcXHWNAzd6xwN2XpwreXS
k6/sWk8UpWhGRIA0PqdRb/fdYUlk57aa/8PpVILaDvqiqIH/KaWPQnMwe5yOvsnfoYt9YHojL+X6
D3pPH9yi8lsSG9FmIG3FaQc8CnBMDk6JAlLiNMfyM/gRT6jtH3l+fvv+rvKYcFakaWzUISL31IZ2
GGhOqnyrMHDKucBtBbyKYRRwybtS1aUo8ZVI9pWid4NFPi26alhVkL3Kqu6ipvRMMuDHSMCLmJZn
Sc29OurP5YLtkdu/ZnN5iawumVHWPBvFJqafs52twJfuxYcKKJoOAFXOVYdlfEB+AelkcovHlD74
+MvRvFtntNaoyISpGrRTunh2svZxAfT2LPAAPDdTFZQhsL6DqgBIW//U2nyqyFiB+8oPquCUgNu4
En8WqnoPqlPOjW5/3qskxk1jod8oMmMI8FhLHdInHvJdjojNULc6DGOCeJjLJNTgwhq5dJRAtcvB
tHsMg4q1YalCfz9nPHS/zdlGcpXJ7iagK4qWF5VJuZHU2Z7xYAMTGmh6MOTndq5ia6GdfOHZJOeo
bGVunEmmYtUMXQYCfAiMeWAZy5L73CZptevqozw9cgxi81G6Oqj8p6aYip6rTQQvSpbz6NL+XuhK
d+p98NZ/AryKdQlddG53xtMbzgzQ8J/ZAxmsyU893tm3H4yrn8LYZhvJodzPcIDJaQS8k+JooFUO
XbqwEcvW9IvWk3urP4Aj+/YlbMb9lWDWJiejWQoTNknroQoAQjo32v2LA257+N+2IjMZIomkTmgS
jfb6xMiVlOK4DObJnPUBL/LlUCrxazWOx64t7mFFn9UptyegIjndnH25feLtZHV1ZCZ9zMhIiEwr
PVlshY90kBZT1c8pVn3GC58dQ+HdMOOPCjOSgyqHXpuk90nQ2U3cor1r7LssP5u97qRjeA/uIidp
w31aATWiBCNKpu5KU8/Qqsz2wBV01KZ39LQ/gQeot/RWN6y0NA6DBgYBNTiKafkQmxgyUYrp09xi
fXwSdNfIm2MyGZbQN49ttFziSD6i7vSAUiO4cLUUe9AmJkVmyZ4BQ3L7lrd9/fV7M75R0CtDCDNc
chDMTl/vS7m2Gx5nNk8I4x1byvaOlQrkyctrmh5zDeTCGq9l974E9jE5+X0UhakMCmNf4x0F2yQP
76tMTznWDmokRHSVaYBrUCircXuk0GC8baZNIJ2VM37nll1leqGQCoKgzMgwfUVC2FacxEnPcmKR
fWxrnnIsf1InAfxyT/7WHnt7cZVP6YX35OHctMK4ymTRcyUgcBNJchKkx1b5NfCgm98d/Id7VgF9
oMv0wc9iBs2C0pL+faLJG6HJACWiDUUM36KnV9rdrsGu0/jcnqbDhGUWyknOq1ltmurqFzCeYRqW
XGkHPEj6BMuiCkgcxG4+pwGo5UvBeJwq42RU8NAVj41k2yehf4l4ruAhzRYeJGMKWqlFzP0PIiOt
ckTgBy/3JbgqeNM6m91hspLGOP26j5dMLNHNq91qb2JCKLcrN77HHB53K5B7Msbxq2gORdkA91eg
HeSrbvRE8cMWAFxQHnK+vM1Aszob8w0TYsYjoS2E2gUuwQFLM4cQI4/RneKmXn/kDjvSp8JHrb1+
Oca9T3OlRgoqzO9zePGx/oTBXzDwdufM5wLAUSv7KAs9NjqNJElsijS1i5pKQ4tK54UOdcaHZvdd
92cHbzK/5IzD/sOHuwpjTD5QR0MRQwxkqF96V7b1I4hk6AwBTAM4AxbP0216GPUqjsmAAmGYy3pG
MtZF5alLADmuJS6JRe92XNrM2VdiGNU3shLroRJO1eeRVSHsVWrp3hbBOwmj8ZOWDdooi+gkKW/J
9CL1j9P0fFvEZlOZrI7BaHmAOqKUUEyjARgbbv1Ix9qFHN+nd/J74WC+xB5X03nax2h6TARS5Bq+
EF0Ixb45VnqXhwEcgPMus7PPnBNu2/FVH5gEggymWQwJKqXCLrxrNBfkszsBfNpN7vSn7o6/dL5d
dVvdKZNNDIauV1WJh2P3ua1t8tKf8zPGaRsK+x0d0fL9Vn7jHHLbefw+JJta6GYnGmWBrBhwEvvx
J107x3Co3VjFFx6J2ebz6no6NpGo5CTCugVqEdhwsvTyex6fB+NpQSdVFS21SzmzfdvFo5U8xn2E
bWRWpgBf9V569ihUwOiE/6Jzvh20r3fIOA5Rq/W21NFry8LekgELOX1ZDGC9CU9y9jw3JzL95Hw1
mvDdcMPvcGirnKwTh7rMJaQJWtnW1qIRNydlbpVgtNXH7Gua4wk3t04l5YemEnyOdGpmt6Qz7qWv
UJQF6A1duwp3xCcuIKv2lOJKdUZvesA3dXMv+8nLjXjmoTAup+7UQKx6GCSeTf/BiwUHDO3+tFby
Hsp5XfLtxBtDVTL+UcwP5GKKICqZTLvkOd4zju7pvR8Dug9jT4JbueLb0tjpXnIJkIYKa/na+DwI
Q3qkD1d9/QHsRK5aSA0J9D7FbsLgRllXvYH5W7eyUfvSqy1vxmozbqykMUXJwVArlHrg00u86iL9
IJma3XE7UJt+dSWFsctRmIMoH/AwS1B8s7FZTDffzbtgp8828BiwEvJXnmclkTFQAVOr8qzE8Kvd
0Fp9m9z1anPuG+llIuEeL0XF6lpsOXPshB7k1sdjIn3QYfNEBZKnr2Q2bZKmZ/FpsttTBErv0DM5
FfntdGl1SsYsNaHSpiGAsmYnmlOXyDmxMviCwWaHjxfNUxXGFkNj6YahggeK5beIXEoltILkwrlA
nhAm3s+BPksmnRrAMM4TgKL3+SF0v4/fdcqE4dLlId4rczM50zQZmOqaDtBYRmJTA/clSuFi4ix1
9Oi1Gb5xzrStFFcJTFZRB1EfdlGNivylxwAlZrpcugr0n9VKXu96u+K+Og+TUTR1Xpp9j3cWZfIc
cjt5JufinQA9n6wSI3KZNcpWkmGjACyJQHJ3eTe67cF+n5dd7iSiGLfqggSjK7HqRJL5JZ3ME4CV
gcRahw+3b3dbYa7CGAe2FLIchwYKJbWR2FoiWWYFiupxf1sK70j0E6+ir0xGs9QorlPVDPZgJFYF
hJ4BDzBtyL3borbT7OsHJIzrSio9zLF1gj7bC0BXihYzHojxKPpUxGpigEM2dmHzEm3eARnHhTZs
EoUTai1SGR8KPXaEWLWNEKsYUeHcPuBmLrE6H+O05rIoC0OB06qAdV2hvNgG30xMRpH+qZ05treZ
gK5k0WOvvluO3d6xCFCsEykJZ/GLgCVSeVI04gjaGzhgrdtH285XVvIYZ6JORTHr9EHZYGSl+oGB
vncOW7QugPzFn+njKT/jWfJM/u8wkIihxeqraPhN9ZVzJI73YrmkgM6gJYIOjwzI8GZP2eHUewlz
xBgZ/BdTipwTsRORQgqlMNURS8Yx5i9HgP8shVVpPC5ujl7ojNdoImkJxRxcw0GROrA2q0y+LuOD
qtw3qMrr3N1YziXq9O8rPTT6YZzMCAWiJGu+msC+s1ojuwui+RswLiqvqTQvE4YLkbV7Xcp8Vcl/
LrUw89ST9zMY1zLlQBEw9Rz7LuCUVk7xYb4n71Dof80pTTSDmDpQoMkHMtOElM3ctnDNM0bVaO0o
u3TH57m2AifcN0cK41Y9xE4PPPAHbnNrW5GuwhnLDzTMIRkN+qSdR1cSpV0s7Iw3WjunlN3Rlzmw
1dDiDbf+gwO4imUcAKmMKtUzOO9oT7f3UFM9DLvJzvd0iAE0rryC2Xb2cpXHeABzxh5RR3knKN+z
5ITH2B1eAcjyYnji7qnweQuDPHlMdqFIcyMIDR6+Swno+iKxS5mH8rr5tr6qDVuf6IReBI48fGiy
p3h/3a5zKav7/6ohbHEi0Fut1ShdAMpZ6mxpvVXte18qADSdU8bmEKPCXwb4OO7G7PZz6PdHYxsb
hiCoQUdL/tplfGmtAvAXdFMCkwl0AoIfJrbrIqsrZewe+0KBIlM6giTL7aKrMUn5UpmjW4+BLbeG
HdZO2gCrP404sZ6jLmzVQh7qWFa0PvCWdlcboOGOCvd2fOLYuUL/vvKsfQsAwH5EeJKXcwM5FRrr
HCPjHYJxJV0tznVO99pSDdSD6edKfbt9hvca+sdn41UhGK9Rd7GRSCPKK1MIuFLRDe8WB6Aoz+kB
uPqapV4K0CC9s3onh9Azvgl73lOSd0bGjwxEFnuhQf43lJcxe0namBd7NgtYKx1kPIeh5H0ZKkiZ
zTTKrTHP/SktbKmaT3o1vMpN9FPRE7cTahcDO97tC+YoCTuMT/sXQSihH5RhoiQxFCtKiNUCePu2
mH94e/3+juze76guhBBaf0wUuziVxyC18hfFM16IalH02c5VP+sPHeCMgfj3DoXBy+P/oSRw/Qk0
BVjZwzB2QaUOY+DR558O5hOQHboderUZSua8KgtX2gfHMhdLPqB8pPr1HXjvKd9L9I3uk0SNxX+r
c0KDSrV4dbh4iDDQkWIIlg6OtADdxgIi2Nx4oYEa9A1z/LBJ0XVhOlIEPpAr3LV5dZ6M+diDfkg2
a84I7CYG9SpJUhnnks5aFxUUqLjDWHEJOE/UOWJLPEQn+RCjViDYwQ5DEz2mixtr+Fo9zOAQ+Reo
/DTjvXVmxgUN4aC1g05N5ETJczJnsorj7NEGJnfykieLcTZEE7o4QKsNjefuhENicZbKIiCn5X1K
nuUzXqckQdxXCcAp+urHHF6kpQf1wf622XNksIOkoZmNep+I4DmSus+iIO4ac9oHY8SrjXGujd2H
aIJMNEGHnmKfqdrrR7qAS5fF5F1hc8vgnHjAMo0J4LIX8xLempzPlDmtPBvP2K3EEv5BcRFj3ZH3
dubdIuNKilmsh8qAK1mAuz6bthQ8lWrs3P5UmxuPK3PTGA8yGB2AzgRkQpqFhgkSrgwzFzbwJ3wB
AArn9DkARvc7bY3wBkz93W3xvDPSv6/8VwGa99lskfiVmDnOjNgSyOjoQL64LYZ7SsapkHxq4kXA
y6v9pZSWApKEGoBucwKyuMpFIpFZyZFOF2Ji3CHcvR2e7jCuZNHqpRByvBEUq3yZHBVMXHSoUXMp
zG31hZ/f8q6V8ScDUHX1hiBBK7vHssHWgPDU6g+375QTejTGkWh6N6ptiLKq7Ac+zdglzKV33NBD
7+aGG2Zrp0OpB6Ts4K+aAelJWQdW1y3WGCnnVqpFe2pTTmrE+ViEOp2VSooJRi7mGPFHVlUrkXdS
/nr74ng5Agtb2ksgdK8o4opyie6r+/YsC3sVOOcKEqBosgbdvS2QdyLGkUjqGLa1EkBe9WYIkWUI
XO/IyWXfOR1WlzaKXYP5SHiRtkkVaxRrfKpIdUQtfJp0PFbr5hwVA0ALetkbMi65Ac3hPigJkSVF
kUTsebLUV6lWpaOSIs2MJEdHl1I8U7ylUHJEb96LO149f1P1V+IYn5lJQhkLE1JK1UcfdNfs3u2Y
u42+/QpayWG8IxAhc9Qa4R2Hz+KvS7prUyuMDkQALVEFVHwU3W2tc2YQMouWfEqA8cEfONl0Javf
wHjOvhtCmWQwh6g/KONLbVyikrcssF0kWglhHKQQTWFUhs1/WjTxjpKV2csAIgXJDiyySw46D9+M
/uyPGmOKgMfDXo3Cghoms9LUwgTS7hlYR4NRPSTlcuimYm/Okn/b/LbtnfyWxdZvmkbRjWlC6tAf
iE8Bisle8qm5Y5rd5unm9uLAShrjv+I0nSdRgimaqdeFYFrSvdhF7bj5ptvTjKYCYPirFqRhPPrs
bau4HpN5aIW9qGhJgGP+5y1i7DUfOAFcq9j8cjqcrwREMBO11D/98xiYgkYZWH0ifplrtOsw+rBg
tTk2eEXqTdVfSWKi6JKXYgIMWEiqvsfTudb3afNXKexKBhNFxaJLgdg209eO5CWfl13qdxbI1dxi
sngTp/T3ftD537LAOPznzQFVSQg1Aa+MWFOtvn8MwX/Tqd40vZnGYM3i02293ww7K3GMIuYC4P2I
iaxHDwxXqp/Ckgcre/sD6SyNWUdIb2Yapqlq4TUjX9rgK5G/3j7EtvGuTsEEz6VRWimbcWli4xnv
vPfKY7hXG4d6X/5MAe/SmNDSZlEphwHK1608nAcZI+ZxmXI+zLaLWJ2JiStELpag6EJqqYOM5bPM
SVKMdk92cjfmNl7TTujkR16lnPe1mEhChkGQC4pwEqmTJZq/5OCTYXAzEd4FMu4hR2AexhHfC7Q8
GQBj4G3vJUDGLEAalXeT/5cRcnWbjJuQ20wwEgKHW6cx4JMjW68fxVKwbyvi9gbLSgzjKTD3FSWB
CvcqiMFoiWlq161+r8jJXdTojqFNxyRpkdxVY2vhpbpYURPus3J5EAPttCzdlzrPG1tWjDtFAUDX
aDYnLOO9knm0lUi4E9UxtbDM99DW4W7J49kqFICX94M3atp9k5HPWWaeFWm6FEp9UdLybAYAezTS
O0EC0+kgHSa5eTaXsOAcnPNB30v5q9QyqGeMP2eoZNed+dCHw4yKs/56+3I5qskCwo1hrUYBHfzP
Tc01BLBhRd3BmEZObWt7kkHXMMMqAqJNZGGHm2DJzKouAS4JDmZiozRIDq03ew36HPNrCfwwYD7e
/83ZrjIZswODUy2UrRb7i/aY6ed6ejVVjkPZvr6rCMbmdC0khULXjMpZqG2lSnbETI4NqDw57/ht
XbgKYkwNb+heyiaElFkEa1krHbQ+5CymbQfJqwjGzKZQnBulRkAuquzJaIyXaBqP81QfWzIdY0X8
BEw/joZzro9t8c9JY6oBuHD8NMj8KTcPUrtY0qhzLm97vfGqfWyPPzKKAdjBWD3ucgn4KFXtYHgH
HsT8rqTCU9ah0BONnwMjuosKlLZkGe3pSgBBXXFZdOVujGY7zOSnESif/m0d5RkGOw6gB4kOVhk4
N/mhOxX3mVPadKEqeKpPGBUBnApvKox358qfudBo5DqqXtAkqfMnvbOnIrSk5tftY3HUVad/X7ku
zBbk2CHBs0aOD/XwLABe/7aA7f7K6pPSY64kxKM0VkqIFFU4Lh6lwizP2V72iz2tlGPIx7RqZy6t
FhRfGZbXeI1b3gEZ32Im4VCWNcUmQKs21/dLyHHM1HN8TFl/WyOLoNnmsjEADx8LjOZTaZwS/bMi
dVY3vUX6y+2r/IdE7yqK8S1AmZuiuIIVqr78C/VdnzwTvD9BiPvAh6zknYvxMgqW2Go9gZcRpntF
+BTkJzN8UJfPqcqdwKXf4MYVGkzWL/bmCPxtXOFov8MnU7gvUr6DBrWnarGUXyVAQTN75HEMbZuY
CWgRUwf6gsKYmGgmmp5GJcC9O8ArjoOtyAdpfOZ8tm0VvEphbKxYGjUyZcDQ0OO1iw0GZbqkkoI5
Ovyhzy51HyoPEGC7YKFfpTJ2V1Uh6BIiRDy6VyFOWFmP7XgPuBtK2ZziNo3ZuX3QbbS6lUjG1ro4
j8eghMo0Tn5nAESMQrh5o59+EUdLeMmBRvA5exStd2QQ8yTA3Vjc9QP6ZvuoTNdzU71e+RsAuMWh
IIFgbDxQRNvSz4EKSAD20/n97vaB35uKt2QxBtmG1SAQAfg7oz2DPsE4lABZpdzciQcIHr9wqtMA
cOLAoUCeuQ/Uh+iiYyqguCu9GXymGvbxDCB7dv54DCxa26d4ieDpu+9sYPtxccp5msjYNBlCTUoV
+nRzJ2e8oyvtuR/uDXBq1x4BAhK3tU0t6MYNsV18UWnGuFogsXPg/Re4/8TBQhFGutof7Z4PMsyx
aLabrw/q//Ozt5Jl5OC4kl9K8/n2d992jb9VTGXLSFg/TCvDQNWlfdRN3Yrz3jKFx6h7mZbPt0Vt
77ZcbUplXFRS5k0wgVAFKqZ9HxRM5YnuElnSrkYj9kgJK4lXF5b0tbrDCoH3V71YQwbUDPZqADrP
VEhadWibhLKw9Wb1U62zJzMX7Fqs3m4fkxrKBzVZiWFutK6VNm1ioEphJ8ob5ru5+iQZ6q7G2BPe
OdYY9u5tgduxdCWRuVclnFRl0eGUZxgdtuXDB/lN+JnLluLOqMZ3nANur1Kv5DFBoOpkIalrzDzR
IJD9yN0ADRWwjf7g96M2bWAlivH8jajHY6rhMnO8bgKQqUM/nS7+wbnBTWeyEsN4ezEvQM831Bjs
OIuHcFd4gaPGd9S06bg7ON6a0Y5fOUJ5Z2O8e2IGQ6TSmafOM3wKi0c97bT7XrmLLfiTD73hPE63
A6kBNjtwO8gYimWcZpkNXah1iGqwQNOKdxnGqQF6+9Q75T0qbP7flcevAtnHlj4FylT0eGn8Nx2y
m8pZajfyVIAuxRW6DfK3LHXJ4+27lbfv9vdB2ceXoTf50uU1Dd/pHfAjPECeZs/5Y45dBtM19ouv
3VGdVVztIDuNH32hBBd8MMJtxbr+DsYZJBKAXqYS1apYAkC6eh/OvCvePqmJATmgTVPGqD9zhMBU
8VULAi3KRStMU8ss7ys8Qm5f6PZrFhL+XwyTHkTEXGJ9geZ0uFDK6xIfuleCNTrB7qz4mYJnST+F
vcaxzG1nehXLKGyHBYoCRBZor9SiO2EfRVpOs/F9UH21ryzs1tmcc9IP8tF7/xbIBvk+bkHpjM4K
FJaCEhXO8O27apk+AP13f1Wivd4pG+CFdBBmPYSsFAi1knoZCwxaVe7tE3H0gw3wmZSmZDJaNPuG
Yg+i9n2qLRep0Dhi/iEIXS+OCULDqAuTQXEaKDdTmFuUKX0CY6xig/bnXzTeeB+KWt4qN+5DRKCQ
AllhVu2HCkhRQMM8iF7piEeQbXHUYvNVt/pS9JJXwkIglQdigarebCgA953seDC8flnuBSJzliq3
Pcb1HplQpOZl3C704ZFWGL5IXkvt0/+mEIzDGOO5CZeaukYogyiAUVsM7Hriwl/zPhDjMfRhlIIs
xUs4QXkEUN/RU3gGOyBFtMFU3yWs/dvn2u6zmKC1Ihg/NU2W3mpaon6KG7D10eaeIe4oQViE50o1
o9cigBcXeOKZbxbebbmbBrYSy3ywouzrdunwLKjHT6kKp9RhLg6UKv+bFOarmYXUg5gZI1Xj/Emq
X0XtkXA/2XZ9a3UU5pOZhiRi9jSiUXNw8mwntha9Qh37I8HnFgwbFUj0Qlu0xNf+CITKs/b8v52S
cfeKihkMbHek/qg+N1hUHT91GicH2jTl6xnZBkc1mGWQyIiX2qg7halYIC7HEoJm9QZ3Eo36vA/B
ZCWLeXGg6NRWI7Z78UalY/WSBUjZZtc6pj/ciVZx1jm+Y7uwuxJIbXLlp4xeI0kkYetotM0LUInd
6EJLM7q/IJFFn9H7uwbgSiLj9jP0IqRGgjdRLsFDDA7JrrWHBCWC91reF5RBX3XefCHH4t5vYXXK
tsy7KaUuUhbKo0QkX2kqD61v57Yybq+trM7GeH0gBKbgM8DAq35p9to3fEZHstUTf+B7O3iuJDE+
pMN6h9IlsO75IHkmgEMoCS0ltqHrOLwy8vb7bSWN8SUiqIWA5AGPNXlktmjxdbC0c3tSPvFLr5vh
bCWLcSmCYYZZgeIrEDTAkhS0zpSR/80Bv5cdVurQCMiwExl1/56oX5uu9/tFuutinpjtkuD1KO/e
cyVHTGNhHls8e1U/mK32QM6osHqFkx7kF32nB7aJJwWKQfctkP8PqIElFmajfR5oFE9Z3ufYVr8j
6aQGzVI0U6LYyvYGCoOCu9wFTzqoUviT+ZwP+L5AsJbWVxnWV5BnoWPtVgYg3Aten3YzyV9dLOND
zFhuzSjSMSTfWNJ3bME9jD/N3Fp8aQZt6+LSY5XOvKPwC7wa6/bxKNehAfg9WWdk1yQjXS/DFub2
lGWYypZ4m0fbAecqgf6C1QXWU182fRwi4IBN0NGnSLIjKT+KQf2tTgZepvoPMfwqjnFaQ1oOqkGn
nylD+XAxwIBUWVRFakcCapYCbnTF7i8VKHCni/rYA9XM4fjNbf98/QmMN2u1OQ8KCfWoyZN/ZbFb
OBMcWnkaXqLd6ExfKWikzGsS8IQyTq3vpV4hDRZIilQERAJxpgGT2Apvc/sfrO96OMahlaUI2j6C
/GH6HD1TXB7D6b3pF+Xo4UNZ8LSTyYeKzmhA2QrLkAQA++lfs+777W/FEcC2q3Rsu8sGfe6G2Xgn
F4Ivh+On2yI4H4alypuXRdIXSoNDzHtzOYbRo57zgLd4Mpi8JykmDPX1cFKtm97pT4E/+oDhiDzd
BiOJ8d84yst9tnFKzd+qYDC+Q5nyfkkquvU5ytFJD8sIrFllcuhjMfpMzEqbLalWTSfW8PwJDe1F
B1iOpS2pOweFiXJw0WVPYBjJzoA4+DHqCZovutE6mO6+1JXZWrWoS5YUgHsKmP7gAZnV7P9Iu44l
uXFl+0WMIEG/patiuTZqqw1D3S3Re8+vfwc1903VhajCjZmVFqXoJIBEZiLNOc4wlo+3D4gq0e9R
6mUZjIFq6jHq56hDdVRtLSNtLE3zO9Ufe6Q9y94aF9BG49/bQte7ra82jx7plVnMskIqgNPyV74g
3neDHS5WMDoKyomqq1jdy/AL4L5qjvdiaGv7xE0Hj9eXQI3CraUzlkrMxdQcFPQlwwnYoYgRHBxL
mx4083sm8sLW9bGYqyUzJkqNmxrzduh7al1ll8Wgk6/tpLD6dzp7RiO99m7egyHJiR2eTebdc8Zq
xVLQt5EMXAtVoDm0dy6XIU8AY6myDPF4mkGJEiCZR8UX4fW38gwvC0ymyXpXh5RTELzSeNksW3Cg
uC0aVijYFLfYx7EoLDtw2ZdzJtL1tO5SWoDHcBo865/0RxQ/n2jRWXCM3Ep54APr/EoXHTEZS5Z3
g2yOFDMciHNv+Y8OKHe53WyNJ9pTianeXXfip+nXp0CvpDKWTAqKqY0brHbcNZiye5Y/yUMPPAfK
KYpx5Uqy494xnA60htUDgOfyCh3tpv8vr6PJWKJJCSYUzRA41Gpu9wn6VuXZLeXHWHkuunFz2wJx
NNZkDFAlRXmhV/Ctie4nBNUQc3FuS/jDA/Jvy2oy5oVUU1E1jQHLqojQUVHaBm1+HEcJLD7Z3RiM
smMYE6x73m6UpP5HmQ4TDtyQdHBNM9mHFHzkcTbCKUbhYOn106idCkEGsGBt317n+k5eBDE6S0oQ
lAcUtjST88HKFzEGlEPi3hay7qUuQhgVLTs00/UpaJ3qNNqM+eCHKZhStMzKp9opGwPDY35i/rwt
lKw7iItURiPltvwP0jHI5T1woWOJVv1Q2/EzKCmc7NGn5Y8ytvRf9VftARF9K/WAGOycaBPe8R7u
vC34TWPnMV8yJDiHEO0XrVG+F0p6MNTBSVFdAlajm3QYV9KNouSc8B80+bIPjCZXWRQMY4YERVx1
D00AXOuUNK6eouEiCI/xoH9NueomauQLC3c09w/m6SKdcZwREv1LkGMqUf0GyQW0+U10hdd8V2Ks
FPzffv0m2dOL8tm4pd/e53eIuT5ua8IfssuXb2A8KBkoI3h6dt7pqfMoYw9AQB0Uiq1uBBM55Xrm
NrlQpf49PrkIZbzqXMeTGZYA5qCo8Bry2TjeDm9i2veUfe+3PDwfzk1mR8lbEtT1KKBciyywm6Hc
Hiicht8/uPG/l8ROkZsqeNUTygZHK8LgAMUjzYlxl4YXzZv3vGP7w3P4Io6xTUtVGWO0IGoA2OYA
e2EpO4XWgE9grrEjQGHvJ7wRxMNYWOGb6WdvEcfNrCc3Lh/A2K1UJJko0Ik+RaqcOtetttmGcWmZ
4l6PALZQ8SJrjpVgR8yRGMozVYUv1yfJ1hvDbqWXRl+ssH0g5k8Z76KC1xZIb/8NNVUZwzT3k6or
Z+b17KDnfvtOloPBa3Dk6SZjgqQsa01ppBsZoetdLaxS550Vbx2MncHkkSwkOpJBKlBvhGEvhqhz
t2+hKXHsKW8tjDHp+s40wxDm1BR+COH7xK3Xrz6vdBGMiwpY2sFQz1gOoFCn0aABqqRG6YHydMap
FVTWEHvxcwKELuOgb1Q0a9avITT/blFto3QWTgSy2vF19RVssUUZh6FQFXQsA2nxsByAaZzct7+S
wQaUuqP5APoRty0qSvEThfPjZUrXnPe1dCYAkuvBNHIN1ixKRDfQjmW6DbPGA4XKJoo4KQiq4uwV
uJbF2JkKM5GxbMBSqxhYQNxlReFs9SLvEqyaz2s5jDnJiqFoYoqvU2R24cOU7fAuKROndkAd76Zo
aOOgT/E2kYmAIqCNhhXmMjezsqDwlzb2kMoA/i6IM03A0TO56eA1p3e9RMaaaPWkJGjlp5V92mOv
i2cPQSlXZTpxHVq8Zwfv7BjLUgKEMVHPqJmSfleM9W6K9UMt8grFq2+764Ux5kVAZ2JupHjbqXeU
FUR9je5oAxaprGVHCLJUyN4/Kt+58dNq7HItmDE3QqM3ZWiiSCegLj0aiJWT2RaMykmnbRJ+KAAi
EaT7FAAPuqFYLejpqv4JsH42kRb3dhy15p2uP4WxS3FaS0Ga4U72KJNP6oc5zPa0HBZzL9eRRaTI
lmsetAvv0rCVm2hoaqXvFNqK0Pn1Q+im6KMO7qKtuO33vIoC58Kw5ZnayNPFlKgwzAgqYGHBe3ma
/NF8NXRe0nu1lHe1nWx1RqtkbU4XqJSySb60nzSoUTDQjCHt4Vn4+ldHd66PXWXsKkHO0GqKyoII
ZCgKjDgibUW2vDZd3jU5p12v5LRKnCeagkx+dKgzi4JYts+5Lb53rxirp4n2Tbs38cxx/t3yGLMT
RzN40SUU66uh9jUCXrhi3ESFEVlL2t9ls77LFVCVi5p4ui2YY34IY36GATVLkLWjctENXljOu7Aq
3GaRt7fFrIbC17rCmJ+uyOVKCkCr1b1hDtKq7e51eQQbu+pOvde407nOJqNo+Rg9d4KlHHkgf6vv
uOsvYOxQ0U39MlTAf4W2Lh7eiqZFcdRMN3AwSmILKahchI1w1H81VvccIMvG57viqhdjgaYygM8y
8SKoq8VVdUCEFzHZlH31ZmTTYxYA1S003/Oq9/W6+phH0x2VZpsnxnPZkcLSCwDPjwCJun06qy/s
q71hYSuG3DRQB4VhVDbToUALAEADsBlk23IcOlcSExZVcpAakYi8UOLnj5WXb5ZN7Qd7gc9LRYOe
G0ERCzTa5lEsFZTqhc7IUWy+Ap1YEsCo0VPNlbYWvF9vIBMZqaGQyyElI8jb8LXuyj1Z0A27qEBD
kAknfj/jIN1aGRMV5WYfEtIgKpJTTbNGBaob9+GOzBixr+vBR0+YM1WVq0+1n7bNm1K9JFnmA9LM
b4MAhBDpiUyxiwFPpwoH+l8kq1a10Kon2WkrMH8s5T5DKCJK065dssNoSJ4MCWkJPgehQpqtnR6W
ojgFAXHQZWxFcSbbldZ9FblZwUqBS24w3XTeFmiQycGsC/AoV+8UuxFNV1bl3E6lcJvFBCNbbV7a
6QRISrReWQGRR2uppa0SzIOlLYkH/EpUrbLHUSM2GU1vjk2eTvI0hTG+jSwseMzE0BRSvyWVeVr0
GSgg8g/QVfmBiWS4oETbvsxdGS2LtlQMR71MOYaYmp9bh8oY4pDgQY7bnW4AejRZ1WK8SWk4oRYG
5kk5JE9TFR2rUuGtXVwVqxmiqGuqLLNTl5OSVrFG87SJ356kLW1ZVIErqex576E/xIEXSYz9NSVJ
COVYo/dxcOqT9ovO7kmP0653Wr++z9E7K3Ba0uhF+H1PLyIZa6tkmTIlAbIRUQ4O7Q6+nB8ErSvP
3zLYInbTz6ishVjWX1kyQFDvyT2tl9AAT+ZNAa8OUejiRRxjP6WcxHWElqNNEzqTF26jzD5TERF7
9FAfqWw+BNZ6iHARybwuFWMuiq5EvqAUtxOBvOhQpR8cD7RuQC9CWAMq5hXoT+CBxJ32SzlSzPQC
zJuEphwB0/45O1P6T2dErveTsaVEBbFTmCNgVqEdrSc5I0zcMUBWcPYSaSv9ouU2PmrfH/zgZb2M
zenEAA5CPPdzhVt1a/jxeXpQ3CacBqfVOwD8JFnTZVNCdx3uyFVAOyjm1GkhAloj1Syh/iDi5+2j
W1WPKwGM4TIDI+jnvgZrwTJ+FrHqmN2wn5Pw278TwwSQgtok4SwhPTZl4NKNnggaHFq4jdtS1pNG
V6thrFQLAz+27UwrPUhzKOI+So2jNqs7cJ7dKaHwGGQFgDuMyde70p/01lPj1Kvn6RhPoLPWOj8p
+9dgCtxqwIB3pEacfVh/T159IWPUesol0xE8FRLfMOzmPgGAAhg+d8pbjGIpd4qKoz9sVl4R8yiL
VCiqpol2qjVWM3M0dHW8R7+siM3Kp5IWkSpDkxrAGUbwbEx+a0/bal+B+7z1aT8GQQue8I8QSa/l
MoatUdq5z4YRvi8Lj1knP8el7vQir9a7brOv1sfYtiqZi7ClXVudV/nDUwWQNsPXDtFJwbKan8LT
bR1ezQFciWNMWlD2o6CKUOFC7WxS+WKxSzXVMkyU6hRecY5q228u9koYY14IWFOjRIJ60EELNGBv
pZ3kJjtecpxjZFTGyCRl8Z8pUwVzrWm3nFKEhl2XccIhnhjGyHRmF08VPSm1LMG8cuzT5yHl2MvV
PvlrtWNMTLMges8WOmeAIlS8JZrdPkSe5pR+j6EbNPL1ncXTifWH59U5MVZDLWZDjCik1Lj7Prr9
92Wb28tG+D7tBpdy3Sf2VzVyjClnN8/vmCvXMyfAMRAXxCpVOoB069HMG4CBcdNQPDFMSERSSaln
sLOeU0NyCoAGdEUCGgBQ80DVhvPWTsBzc29fstV45bKfLLBrU2pGW3TYTyPEe3murHD8UMRq2xqJ
d1sSzzyynFji0ujG3GF9rTu7iitv65/pMXzugaK//FAOiTsiHdXvli+OXGqWblxtFui1BphmhrEz
qqejO5/QfI3UZY0+HBN0y/N2eefI43gaFjFLHjE334A2dTNGdhfhiVC9Fx6VOdhK64ISfPhBtlzo
Cc4iGcNSRpqAoS6qo5LqJO1hnlXOLeA5bI0xKkEcdapEHz7/jwkq2KI/en9V7XmJRK62MNZFko2p
lwElewb5RodKGdsyWqBxcm+9N8/ejIZGtPt960ZL8m+fIO8iMjZGHvK0FRT4007S7Gj08i45YsjJ
+VdS2KnuQgYgapajbXIq8q2WlXbfibt05OGPcS44O8QNiKoOUJBIsmCww6qze5FIVpAXoMrJ7X+y
IMTnoBOT4S+Z8IDgBVLpM1Kwi/acKKmlhJj5RfbotpT123WRQn+/MsbtXCpq0kMvCpK9Ex3MI8X4
LxdC9eNKxCSXApBR8NzOetEl5Y+EoDFIFre3F7JedpAuK2GubFQ3/YKsFPASHmaXzoLLj5TIy/Ci
Hc/K/8FtXmQxd7eO5zDqAtjAxF9kuGvwAv4EPQTaPye7+GEadrYllsDtmF3t1oU2/K0TzC3W1bJv
SEuvkiPc0QTUvnPMyKWVa8E1f4xvzY9mcRO8Tfm4pOvX+CKbucbj3IyZUAR47wuJLWaplSWIVFKe
XeQoJFsXy4lmGGGGrNu0mID8KdG4p0oyJwO0Hgv/vRa2HoaEE1ELAGduRqHxuy49JKa8KQTiotXT
n8Zhc1s36db87jIv4pgXRShoud4WEc2jUwZcFOSRSxO3PLXkbR1jMfKyj8amh3aY2uJog+6UPScb
+Yc3y2UljLnIRLKMDYXJVK3Cz08gc9yrx9yXbYKyiOnwqJhXex2vFP6MqXFlOzLFGLIMYAsbAIye
9NiqvMgjBfrrNPDqjD/1fbmp3Ai+DJAo41Y8NXaIhvzOKVxUOckHtw7I22LWyHTaYoYUjz1F59aC
bnkYZNrup32KqJULfsWns6PKcUt5GFtDUIrTSI44j74LOj8CZmizz8BeVHvxN26csK6qeIcYmFhH
ZMVEzaEUhlo+4PqVLigKD/EJPCA2pi3aGh0PnQXFtc/5hOQ4HCsusvcf9OsinrkppSl0emAifgYB
XeOnrvCoOepD62nW4lJuTYnTDbSKqatLF4HMncmCWtGGBQcqj+IOQDSnZFA80D9s03A+mVNzV8Qz
bWc9Tbmyk5ZlIy7gkTLbDThTTnNM7kkRvaG9VNqOrbyJ0wSk7AtY8koUsSoTcJmFElpCpDsaCZGs
IMlhbLSdlkqjq6vFZkQ9JlmKbTW3GxngceMoHIGwZYtqs1Fq/XnJpk3QZjxc8z84sMuymXucNkvX
pzSvOlLEqxeQd7wi/LynYNPoe6TIKUAfxxwe9/WwfoEugplgQCrawmjEFm0f+zOXL503iZzqY9nQ
Kly2WHyzuO64LiKZO5unML/GUEFkjmaS/lfU/KoxxXnbxP8hnL9IYa6pkRCxXRZkjM1WfVHV6Y40
8VaW0sjWYvC1GnrikWk6RGrg9kruT7l8RGffG+creNvLBAilOYZyn8CxJT5oBjDhBSwcjKvOVunT
zrrQUY68agpXl5jAoAu0ojFmyoXxoO0KZ9mn+3AXfMU2HQ4J9t2mOerv3GEYejF/N4t/7zc7elMD
ChspbDBMAS7d7zMdzau5C/S0yYrD9HUcdBt5hmOdxN9HPa6tWp4rp6pl8EIhSuREuJxdZwdzikH/
DzNUmTTWgtPONU4ylKPD7AhOkcydVodwApqcntpEQEU0c4s545AR8BbCWMOwaTIRzEEoxg2ZFQux
lUT/9qKwAzWxGRGlKuHSM9OaPPh0+QONBY7cAIcUbnzD89m8NTEWJyzKQGgMrKlfKidOvwyNm4pZ
PR0C3hkF2W54TeYGjJNhYG4QRm3eFU/NPdqZG3QU0EHx4DNE5k4VrOUbeeWtbN3mXOSySfixaEoo
ObYSEwjzC/Ii3wQAxE3uEtvj3f+ANrkaHFzJY4IDKVyyOqJVscFrf9UvQE9on0vbdJOX6XHCEHf+
Tgl99XtixQ5vsasP7yvZTGQQAkbsrxY2A6MtoFG2qzKx9XABtGvvcKwob53MNRhDLQJGyhR4zZuh
WhEQTu3UpeUU6SHVwF4u/Aj9yVVxsuiOGDoH95HzBavW7Wq1VKmv4t44buNYNDFZVFWoTwd9DMSS
VEH7RLsTG8yDTmYKn5Lmd8ZMejvqpMkigvG9iM2veJZ5A/xcRWPuENr3JZB5NDFyjSNem5lTtAh6
J5s2vmHkkNffy9t/xmNLmd62Wj9jrDLCzke1pfd+E21KEwSMZuZ0Bibxal5mh3OJVcaBt/EiqQOI
BjbxJP4EIJmjyxF4XxSOJV/PxF0dLeOii7RIczWb03NeusdR7nVw0cF23OMaQalST0hctLwBYlfR
LR712Blz+Te/SWQT3AOyopLz511pVjc3IH+MECG0bnaf+Ojo8QFfdwIO26EHWi35Nt+XD1TXwTXv
EO+vXEK0kTFcSYEJZdVqTjmy57HI0/n1U798GbMxY1fqfWsgwdC6gAl6lj800IclVtCh5i677TfB
iZ4rx3zvQ0v2AejLceLnYtGtnaHfd7UzQmmUCORxEsHY6hZZinczEzfJaByCofwJspQHs4rcXMid
xhhcoZA8MVQ+Q306zqXm5U0Gwgxwf1RF7imiCSOVZ/uCGN+HCE3xHQpghboLi8YFYuJ7GijbseyP
1SQPVlYqeCwkzxiHPs7R4OkYVJxGPHYi4y3PSx8P5ENnGA0mnzCg3Ri+rsxHpEdsQxF3pZHaRqN4
cRbsgwZApAIKbWWxM2ph25vFm55Ju04F0SAG8OpBRHzSTpyoYf3VdtEpNmcD/tm8GigW9mhrm+Q9
czIAHeC1iC602OpO0W75RzWkK4mMJ9K7YJiEHp5PnJ97IcXsjQQ81H+7LsbnSNNk9EPUojvVOQOn
20rpJcH5ZlAYW/VLKba3DT81Mjd0kO1nrvtG7LMZkcQwEqtHcSNEZJvnj0uYeWZWcBwdvVG3pDFe
BnwPoxBRkshO/Yle8BHD4ws6GiyAm3uCsLm9NK6WME4kIqCxF1QM3qDeDbU4T5GDV76EmiBn6UK1
ORJ5y2PcSKXoJGliBM2hiMncz7E4jZnbkxqAlndLyOVRXXcgf9uvcy7ryn4kjbEUaoNAs2mHA5mF
zRIGm0XSPlDnjOwmC722xhNlKF6Fod+YQZMeK1m31bj3jUR6J63ycnvH10OmywcxBpV0SdtOtIKQ
t73dtWjhC+6bBiTURc1RpD+cra5ICICBzWIwZ5tWQIQRugH9MUgbIfmIvBhA+gZA85VO9TPb8doG
qWb+rrkXeczRTuM0iaOIbpcwbjNLEJajMamvt7ePuyh6Wa8OVNalFH1gZ7M2usN9cddvIg/cE66+
6x7JXko4HpC3KOa8glicSIdAd5NHxFrIc4f7f3tJ53zpb/smi4ZKVINIpspEtk0iLqLRw8cqD5Wv
bMCX8KjtdC9AyUTfxjvNMY/dS3USjgvefz4CACfCOF4BYKbbH7K61KvvoL9fbS1S7UYA3USxJi56
NxnUtwoWnbPa9VDrSgqjlUrcyeKYCzRbPTi91TntD3TZ7GjZU/5O801gffkZezyWvfWe1iu5jHaG
JmBYOwVW3DjOv4zdckALmKu79SH25xhkAI09b3nci+vaeiWU0dZumYN+KXElKMjWuJH2gSPe6zZl
MCGWuE+5sMS8M2TUlVRGkqhll4IePS/cqMWtT9CvgrkNdFg0ACIAWOf2H42f61fLZKK0UC0ks09g
1EYwfquHBGaGBhrxV4OqV2bzJpd5Z8l2q5AYg6xLGNKnz+RITm2XP9PnELCLAQ6y+F7Y6Gz8un05
Vu32ZYks/3CSKWjRAtDjRk8zx6xSS1wO8nxXVM+35aw6rCs5THijTshllwaqmB3p7LwdrEE4CTGn
ZMQzOb/1qZRgnAxChGph2mwWZNTFQH7sjd4HC5rb5JNTZM2u0LpvWtxZmRi6qHi8mlrqj9oMfm7N
nirBq4LANbs8slJ0ElgY7vbEUX3Fk7S18lH7IOATDPWF5wB4B8FYqabVZskY0SQrPsh+4xgb0OHh
WqmueB/7oBO0Cwx/8h6/vFNhjJZJTKGWygbPkDJ6CifTI5myX5SQcy48MYyNSgNNVCpTiDZD8Fwp
aE/dk/j9tn6tb58CrBdV1USZrbJKolK0SYHweQxqV1yMXyQrj6WwPJe5xCno/sHUX2QxulyIStil
ExybCNLgXfM1HyM7+5YarnYPdOdDhgndfVtZqG+g7+v2Mv9geS+yGadaiIVcBtX54artcnfZY9Cl
9Ra79XO4z+Q5+MERuH52F4GMXgJtU4o7FamKIWk+yiZ/MhMQQgZS4GNMeZvJgj9VsmnJ4rwFQfub
Gk4BfSvekT6MLFWX8UCEH7r9UbxvYtQ2N5QuE3UUxxR5uovHWNjUddDbgpoWnLPmSWI0N+/qshII
JEVV9xYk8qZv+1M6/yOwcF2+7DLjUIdyqutOrjB6Y42uTKwcgO7U1TQ/5qfY41Ve173pRRrjTSU5
7khMK91Nj2hFNiy15KkNTwTjOpNpSpsIcFZI386u7JQP2bdwR4dz9c2wacGWjhjptlKs4tPqGB8i
SDWZKCgzIgsjk40iwaqM7/OMuIRyXQxWgVHKbRRZwzbc6Mf0KbFEawQOFaCF5wN4MLe8+ec/XNG/
v4OtFiVBjTaCAW+z6VMGTo+8Nd34IO1KdC78L9B2681Il3WzFaG8j8lEzD7wJrTPtqI9Az3sROrM
F4r+KUvl0kry5IcsZpUljxNYP0OUlm/v/fppX5bMWET0wymjSeC8yonYZaRYBa8tej0tfLVKxvCl
aliDnU/FAzPpbEMYnbb5yPPCKRbN8QWkE2aQC8fDm4Hom2xvL2/dClyWx9jATs1JGlPolbp5UZdH
ccJs5edtEbwdZEzaWJpKlzToDVjq4hQKhWcYIweiY73rG8RPMm6IJIOI6r8fQgawHudKWGg37QJG
WOkJ7CXuAC4HZF8bUJbFjsrDfKSW5Lc34JVIZuf0pJKjeRHwzGxOOhhnF8Un/WOJan8tm7Yyd87t
beSukdnHcixTSjuOOBNptHiboFEOlz9wiu2y07xkFwdcw7N6dFdrZHwEAF6kqNXwlG6LzwqN8+L8
yFnU6oSkrqpEJAoRYeP+++CishCXmgKW09loOqnVuOau2P0PfXf0L/12XleSGM9gamPXTgGqbomW
HjCL+1Tp8lZBikDT2kPZYyg2nkEh0R3w2j12oW5NeIupg/iiSc0eY1ibUAKSVDv0pwjcvMXSq6ie
LBjYE/r7SdQtfdKPXdEfY6D+BDpo/Jr2I+6GzKlJc1+G42OHHLSmh46eFk5t9HZfiG6TqF5ojodc
bJ81QdlHQeppBbCsEl1sLXNqn4QIxzwN+27qtnGo2aIOHLR6fpQ6cszqfhtEw0ORTN+UjHwm07jr
JQxJpRqvNr/+gLvaPsYFtWFkgK6wA8+r3G/TMHEQr9k9QG8nQ/aSId6EYK1W9cIBzzQmpiNzk5bq
aVDSrQH8QCCPoIGHozurtuvySSyhj6LpsznrKKdhOqa1FLu1y43xVUZbAcQI5ib3lumB74x5O6Ew
SXNBnYtEAauKRwsshYNxo698o4O3cnBl8EzpT/1e9jlLpX/zhvKyVD+RvphTRYFzikPjV4AQqNwU
9WF0pnDv/Lo7utpWxpYq/VghYQ93RDvlMMCOkq1gx7aOwlV8x8u3rD5uroQxVnTKkVmuCHI85fCY
kVchBFpUkhwyhUv5QB31rS1kzGehTdqYy8jSUyDpJUfffrirHeNudDooz5aXWuVuI2M70X47YM6J
Vr8dDJag2Js/d4A/njC63GxUHrk7VysZQ0oSSUhmYHUCmT3YqKnd40mPgTHMLdd2+iQ64H4G7MTH
P8pAXp3fb1Y1mrMMPVqbFCx+fRhaJXfEg1qWWwfHWJ6iybslqvFQoaAWtLgqb8onZdtyIqF1/3pZ
CtsGgjkgOVFKyGk+FbQr3AtgyKF0tPqDqaMbpAPVKe+1wtF+djZT0aNWMSNca01LtzPJ3XkOAJWk
y8csm9zbNuScJ7ixjyoTyc5CIY/RIP+VxgXPm50ZVrkzvdSFf/fUHc38NW70GIIFKPYQ0cw6z2Kv
r9cwVY1IqimxPE5CgVGMcDp/QvAg36Fn8seErG4CAGJ0/Lce5blAKwRv5euO4iKWuYrZmCTBZMLI
KBuDttZ9VF5r0ZZNSpMIEBhP8Wp8AEzPSUGytcMIj+kQbgvVasSoXz6DuaJyoUdkpliKUp+5bTxb
IemB2IhUtjA5Zf4goMvx9pn/QacvIpnrWQwasI+msy2XvIVi8lACTM3B05G2nbTf+O1NqzHj1SqZ
6xpHequCGwY9N+a2ID90JBpvL4oj4Dz8f1X0yDRZCLIFrRdSVtm59GvmMnKtW5y/d+38LL2SECYx
AIR61ACUzXKQtpqvboiT7bgWh3Mdzi7kSs7UpY1ZjtDLBhTM8UtxGF9oI6/g6nYzo10Jk9mZC+xZ
zhzuH3zFZX2MhwcGiqrNJlyT+m3xdC+7Q8AEjtAPCqwxO40tvkqjlXOkci7hWVWvFmvMbTRMJSL9
bHqti88p3xj1wFENngz6+5UMEYC63SJgQ+sBYZmmWLGCBaa8Rq4zbtfvpvSygaxByfPQSGe8mvNf
5l3iJ0/Uv2MyFmmIU/ig7iPHtDHjnJxo0Yjs47saRiV2+m34jeeAeTrEGJXCTOqiGFGcM4AN1GmA
X2qfm0WwhIw3CszbXMaW9GrfqemIWzG1sgO4ODcBxhR472/fbp7JYjmfWoChyAPNSKQvkU9xMOXX
0FVdzBuXIJYFbxYXhGG9tmKgD4ZIhqkrLFPQBAxfEBpSdCCkKGvX/EbbVJ5aXMTsbn42/PlOu0Pz
N2DiMBBm11vT7+35ldeauWrXrr6CCYXLdq6DsIJ70CfjKCKkGpvS4Wzu6iP4SgZzQRYMR5iqAm1p
3f5Flm35M9zKeC8Zvfu5gI9J28dfoT2AKYMXXa2+YK4kM1dmIS0px35I0dxLoT9r0BZ9UrOacMcK
17HorkQxV6LvMzU2zogQSJSYpaW8iL+a+xhQdOg60vFMQzRsJQ901AgNttsqRMqWBzy6Hv5ffQRz
W2ozKEKZYg7SeNz0+mfBbd9ppJF7SW1J77cPlqc7jNMdmqivDREaHGHyuJ/eRM3nCOBoDovERKSp
NqMSAH9BglBxkh9lYxC9YOmeQsN4JVrkzqHu14HhxXEDuuJpsGupeg9JsY+HvrLMZfDr1LwPG6Wx
KkHZShjsULLSycpmM0S6nc6xHSqmneeC26WFm4XzXaiA/LVtQktLzNmddGJYI5qDnCyJj0HVHJVm
2bb64uRxlDtTLALnrBnfJxJKrqBPoaUK8a4krd0roxOQzlHb2BurWuGEWauW8XLWBpMRSEI9MXoD
u2/MsPqdKQAYZNHQeio83j6F9ULAlSTy3w4O/Y+pMgXnGhkowD4XD7AgLnme0DSAjOcpAvXkVgUl
ZOKSA5jAjsYHCgKc1a6jK119BBM+NK0y9EaGhK4KPoT2RBEN5Y2547+h13UOLTaGpKEbis20xEnQ
DIaMUJJowxEBRG8pbQnUu8JpI8lTh5RnpFadqXERyGxvnpFoGYKWppHV5R7UzSU41ujTfdPtErJD
/xdYMJItxTjkzf9Qe/BbSHElmtnUsWnaaMrQBhKp4TuwRAbbnJt92teoBJq2JCheFlcvt9WJt1zG
4/RD1+hYMfY3Da0JFNXAgbXRD2apxc/bklYJtfSr5TGOJ61AyDIHcDydA+RX5TuFIGttL/PC70po
lzaF7MEdRao++T6dsscCz9DU42Wb1gtYV5/BeKEoVNJJDBAgSt96t/ELD1YZwLoAafZokZlXMONt
MOOJ5HxcOmNC10sePYGHB/MG/Z2Z72JR/eDs77p7vWgu4250VYpkaZz/QgrKJAuEWw6FeDNPGsYC
9e9/haLxHTri0w/Q72THf7tWxgWBxX2RuxKQDkLyveu+xQ24F8SDEUW8GGb9ppgEtDeyjqIBI0gO
1DACtismDKBIR6myaFuaaaX77K6srfk99NsS1WXJnTZ8Usn1LIrxt3T29RkaUVoKA95O1Vv+InmY
eAX37xkBVXA1py6tCZUn8iWhMW7BrG3/wWvdWnc2lw9gnI1QSQKaJGiwmog7sdO+Caa6EdOQZwup
wfndIF3ksLaw11GtGc+uZna7++Kr3aSb4hetp+na/wDyuh7CXOQxBrDoNbS5RAiYVD2yFAFkPI1g
374lPBGMvQN2QDwtFI4Zw2t2bIK6Pv52WwLvcBgzhzH7Qu8pBroRv4b5ZyO+AzTcui1j/fl+pYKM
EctiQe/FCf43/FH58y4/Je+Ur8YAX01p+KKTeu0rz+nzFsZYsq5V1dzo4Yo74zktM8uQYytAWfr2
0nhSGCsW9ADEqAlWRvEAgymzzTo/TGXq3hbD0wPGgkx60GdlDdUeFvXQyosjVimnu2b9GXs5JHaY
Y5JRm4paOLwgtcofy9kYDx/xc/tZSBtzU3oZGCG92+tab98yiS4C6EYiKos3W5ZpNPcq4pdSeVuQ
PtoRF52WeMcSv5xO8WGYrRnQSOfxQue27NWjuxLNHF1VVHMuJ9B8Wftc1MXO1Z/N/5F2XTuS49jy
iwRIpOwr5dJXljcvQnVVtywlypuvv6Fa7FSOJre02AvMwwx60CdJkYfHxInI45ULfDUgvDCy+HBB
MIIQbJ4Oh1aGa4zPRZiwaDDBknzO167y2mYuMx6pJ5UR9zDWeI1DPYS5+/IIFY5j6s8a6BWzVJb5
0mYV93w1avhe5TKdICKxKpAM/muCqz8Nh3KnbKyT/EqPkx3aw2OBGsV2DWS08gHNhb/vaqMchhJc
g1kKTuTpIysbVgN69vMxuX4vLhZH/57BIE0N9LrC+1m4bWQHPnUiL/9lcCg+zoszfgt/bYDl6nW/
MLlw+yN6z9oQVimGRVJorp6bYW0Ycf7R/3grLyzMe3tRd9RoWynpDHGRdxggBu86tCGeJnsmHASf
y3YtBLiegVk6KIwwgyBbS9pZOK+sogLORfUx42enu7lEjQxhdUDkOlXShaXlW6PEck5kuMrKCrY5
gWZkm99EkX7SzPg+BsHH2CTuSMlJR9bbGvJ+iCfH7JJNU0tsJLWTyMZ9RrpH0hcrEcr1a/K9CYsn
yahIVYFEDz9NS4591+yszHLMAPKWYe7/fGqvR30X27DwbgaPLRrOL8a/R9iwEa851D/23YZsjdve
6bcz5Ya8A0l8xEY2rTV4r1/P79UuXF/fJxh4TIEyB9TJRr1nj8TCNmm+UqW/Hlx8r3TZBR1LrgRd
jaOs+uFmDG2is9I3HXDeu/RJhzigU5hsHZ5z3bP/tbxlJ5R2JhhUA+CoNVozabTAFO1lUoujldzq
+rgykrhmbeHrBB/DqZs/Z12igNKpO5AbPJCgOkkhb1jb0z8r52f+C//pIL6Xt/B6RZxP+cCRCP5L
bLI+NjJLfnGQbltIP8mWH+aqpLnHOPqY2FrPTFv4RLhrYdx1lpGLz7vwhdLYYRprHsZKthjG8rSX
1oVuDoqxKLLF2w4qsPGL8Fcd1tX09MLswkFSGpiW2uJUJdvxiW4ir2Mqmk3V3TpRxXwRftrqhcfS
NR0d9bnZ2xX5icexwniYb+RcRp7Wax9Ra23wx44yBg8/f+Trz8z3N174I5m0imTpcMpS/5w1FVOH
tc7nfwhJvk0s3FBYNUXeTciReju4tV4IZs6mje5Uf7jFohNKrzeJjeVtdffnpa3t6cL5gEkgMIsU
idOo3CrWRy/7tKuYCW60OnyTtc+4WRkGoCsHZjkvVJhRW/UjzmnlACVw17z0rux2zuCAq3Q7OKpt
7JUDWuaAXWu36gtoU98wKwDyEzTcYlwiiHbGq5riKy+Ovki9c0xnIIQwEOMW9FbPXkNVcQrlqeZr
H3rFPy35bychV2VM8Z2hjcxyKWfQrvBM5Szq3knD/0W30/i+nMvRolguaatTeENTgBmNbgLHcsOt
zrQd+CL8tTbX2toWHkgrVS2sZk16qwHVe7DpyptA5xtVab26//j53F5v1F4sbeF3yCRDmk1C2qrd
kD+dl20VUHI57XGmepzFQk0nQwkQg3ZMyVj5Kk7VTpxyl3vrh+c6ZcTFb1k4pjaA8MnY6+gSyDeJ
hCJHWjwS9VYTdWTnZt4zuYkPVU9AeVChcBfJh9gMUWtBhjEgWZQfIYNjT4GBbgY0s1pIaCe36pA9
FdpTBv48LdU/uyZhPIgdOYP4kv5mTn/Q6Gcqf0mLz3rsVwKwFYenLxxeDocA+gZMduim5pqp/KiZ
0+3PH3Dtxi0cXtRLHJ0U9ESLHmxwdbLpMvnEy23Eqf+zpZX4Sl+6ODlsG0wqozI8el07PeWt4QK2
7P2/rBgzHPoiUQB+VpSixnlMifYSt1DdiNDa4JVUrVRS/kOe9ddTsWTYJVykxCjmlMSX/8huDh0D
an49ux3YUWpo8w72GpxtZQ+NRVhVmFmfWhQUcUMmAcpW4Lalv6OpXysDrGUly4Z9GnRqyTU0S+L3
+S0o7XCXOd259gvfAlFbeVC99DW7lTA0snLm/0PqZWngItNMi351GC6+oEFz2koNXnlKrB7NyvGl
kjCpH+nPUqW7g6XeE4U+CyHO/WDZP5+e601l69v4wnemRhlY4A+a339Qq6CNnt8HmNvVAM3lN2tq
Ytf76BfWFs6z6KOo7AwslWugGKMe3wCsB8yzfMy8AaABKGPNeCEQudxF74Nr/hc6Y9ddzPeCFz6T
8pRq06y2ME33WnrbofL485ZedzDfBhY+rCVEUs0Ja5yU59S6z7IjWCVsFaLKP9u53nm62MyFJ4PI
Vsabop3HvOlHvCl9FeWcHKASYCDGjeEMa2JG1y/j98oWDq225BqCKXAAtezHOfeHDpIm3Yo/u96Q
/l7WssypmzFNOh2wDnJLdAckSCh0FipT3fJdBsVV6EZAG8bb4EPcdU8SdxU39UDJs/15d1fWuhyR
7bJEiEDgXgQDcfq+dcaiY8JYqemuHMav+3Jx9eUIZNXaXAvRkeIb5jNfZW3+D+nZXx/ta7svTIii
mIFICI6AVAVthD9i0Gfuuxgu5FPl+8ZVvcSFiOtaY3T1Oy48S6VH0wTZBdz1kUGllo+uZjGwCmbD
vQhY7w8bIGQ5qj8srBzg9trctgTGUpneoswFcLm9lqrO5/Ofedz3Viy8j8WVqUk1/KIMHJyz9sno
zdona+Ho2kddeJg2y2Pg2WJEGCPIRpVyP1XK3f/vdC58jGblqFnP0fxAKqbQt3HaK9bTzzb+Q4Xq
e7sW/kWZqFzyWVopHZmOMqfFks/wrjwF+E+7/91gSCz85JqbccfwOYgOvzKktQhgzc2RhdfpTDDq
NWDewgtVHeawI3IgKR3b2awy5Eln+rqy7pXvtxTXjED1S2sD6f5MCq5tJEhm+6FPUZHT4H0su3I5
VMhnudHETp8GcE3n/vAbVZ6ff8fVmwsyOFVVZRnsPUvyykYqdcTvKvjo3kbb9Omhug9eua3c8YMR
geNg/g2hU68h+q5e3Au7y3qdmiRR0M50b5ri5AGmoKr7xAHVopMekxvTSbf8jALtNobxyW38mRpv
HUF57SNc/ohFYlyqXFfMKoXAbtrVrJK4V5rJw8oOkysO4dLI/OcXvpHEspQZlM7MLMCC3UOTYv6+
YE13JaCf1lUCroUGl/YWNbux6a1MizBTmh3ybXamB+CAfluYKg3Pkj9LA4QfobPm9a6GtpdW562+
WCVkb9pJAkvnF25QwQhKe6dgoebWPMxUghjOMFnoaU7orZpeW/DC42ZSYuZZAMKUaKt8KFDroxuB
+lKKyysXUIAot7OO+ZrLuObnLxe8cMBRPxGhj03gyTvNq4/zOIYOPszVeaxrFaVLOwsvLKpBqVMT
whbBsdkWUAq3IOqouO3Nul7t1Tj90tbCGavqpFm6mJ0xsI6Y1xsUOz3qh+Rphn/2v6S1WWR1PovL
x/LS4MLtlvpkmkGET9dBF4qpeuiVlO/akdxYARWsVXNfqqD4pkb7lqfOJFV/OpF7mRJs+lx5rpNi
O4bibLbhppPByJVV8VYxEzSMdadv622DqXSekocAmrVdAupEEd9IhnFoJs1D5HCoMYla1Zrbpt1W
6PRTZFCXjM29qTR+KpX7sR03BNUymcvPNO5daVxNzK7FgBdbsKwYhhZwMBEPM7gH2cacCxJeFdPg
v2gBAjXyoXsC0SEGbVcc/1XXp1CI/gA4TQBx+/t9jcwUVBDIU3yiKAiO2v7X0Bvuiuu7ekcujCzu
iGJMeRBLSeyL4b6lx7pIPbNDlTMCN4D23iUJG/WJ9bTYZY26VayMNVlu62bK6uhjkCtPJY8QSnKG
QF5Fo1x1yxe/bXGvWtKoJMzhsIyWgWkHA0apX36ML5IPau3V6uHVAMO8MLe4WpWWAasfYL/n+a1q
HvpNHPk1g2sMUDjbz6nUyuZfPVgXFhd3q++4ArEBhG9YYKEBzd36FSbkQPDfPc1jOvcS0BzJ71UE
+VV3/G13SbahcA7ZgjlsnOdwk9f4hFKHW/jKKWPDH3Dn2c0juFz9ldVet6oDMGgBdqssqe2sQEvJ
pI14BA7wJLo/OdVnDfX2wuY+Go+uXm9N6L5Jr2tTete3+dvw4uHTe0MvyTwLmQnzaIbSfjSbfdkG
258XuLa+xX1NLL0VhoSi5ZQXXt5uhhKCI1lvN/zXz4aulk8AXP5rJxeXVleCZBRQ+YFDKt6D4+hK
rPa7m1moQf7MAA+wduJJfZkDw3FTbMit9fDzL/iaU/vHq3DxC5ZXMy8kC2NX81zLzBiBNh8IiflW
92TY+3/aWtzLVKQD0Xu432RbnoxNsFVuZ+ECsglv1gKV+Wf/Y1nQvjQNSwb54jLbDyVZDEUDBCSJ
6qMRHsyOs6L4ZUrklmLma2Vh8w//ydrs/y4CMinVNHmK4HuTdnwTRDsYmQyxkckNFEBW1MAeysER
enirdokdtZOXtN02bDQ7TmXM8N1TiW/y+E8h9/crv2xtHxYBqtqGbWdYCP1nCcH2JO4zz9xi8vtL
eCR1FPsr1D+vOqarkdTF/i9uatGaem5ZBaAIMRyBdoxAKBe01bbUOzfUHmswy2vhh6Ektq48rqz5
6mtzYXtxfXsidyY3ytkpTh40AnKmbw3wow6+dFb3q0HFvJSfPv7iDgthllH9bzZI/TfuLuaFwVyK
pNqDzp9T71arrmtfdXFpjSKRlHjOpTqUXC2vQIsgYcVJ69i0TRRWHDEYBjHyYF8dGzu4kfx+G55B
zQCVLy9y+82qePg1ihbzYssXN1uWzCyOBQLnCu3XFjL2KsBG4g766yuu+eoLcGFo8dBWupQmXAd6
UR8Lf4yeRiTzdFpzildD5W8ry4KBZii5jOLovwg+I3SV7tPjXEKXfM0ehv8C2Hw9ZLmwuMiO5RiT
G/LMRg1okhtuFIjDin23a52ZlWF9vHfeph/OLF04LCXrAqGOUfbFjA+kyYZv++26yNTKOf1qd174
xURTuWQQECzWNLxriO6C6Y2pLVhhLcyrTOP7zzd/5XDQhdNRIcrWjANOYZ1yhMGVX0koLbfPP1u5
nrldfKuFf2lbNc2LDqdjRIelPmmbZpOhy2HtmuM66OmqHvrF1aIL91JOaYadgiftbcUDY0fyoRzg
xEEfrFQs3CoorQKre0M2GsY2btZKn6uLXbiaSRNtIefznrrNAdAKaKKFuAuzTsB/IbOy9gUXfkSM
VA+06ssaqstesZtF3zB+Ux+QX6IqB27Q49oS12wuXMpkFWKaMnzOIH7OO8Fi+tkbaz2kFSNLHqJm
GAPSN8CXEmHdKGOjskqGVpLZ0JeV07ly55YDcQpP8eRLynxekAw8BX/qJy0GoyKKNNKXqJx8GN4k
2D+uRefXnQrVCTUNzQAY7+9RkCKlYUpTnNRxNydAAXi64nOzqlx3/b39y8wy5wl5FPJM0gIvj53G
MneCxytNnKvD3hhe/PdKlpyCWtIP6ZDlOPRtf9ASfS9J+j140J0ojjwzLM9pN9xGnL9IiXKQkv7U
aeNuUou7Xh4eCj1gRYq1h9URyfQ+p8E+y/khGw5ZSe7aPt9FHV5hHq+BdK4HXd8/e+HVu3AK20BB
9XOuc1MwDMwcmiabWyJrUc/aR1jElXFb1pTg0fdDi7h12rpGXq7ErlezsIuPsPDmvOsE6BPa2C9A
p5p+GCNoXqNTKk/uzzfm+tX83rX5zy8eqZQERlZKyNrz2iU67qR8NvWVT7NyNayFEx8x9EPHGYyg
+nOz7l+ypNUqiv0qosPEbIdmQRpLx3TH39cSVFExcJ5liMMgwBcz8pg4qd2g8iF3mJtEprXKBXZ9
+75NLlx2ohslBB0Ri+pq6PAWReD4nQ7C/vkjXd/AbysL32KMojNCMNz6vSR7hEIUR7TMylV7CIQD
Kl5wYhKn4tWK2esJ+veGLiuGPUjV6mSGVM+lpPxzAp1re+zO7VsCTK56M8PfxpyRjYwyMWS9/Xa/
NnOx9k2XiMKBRHkmybhq2TYEF1F0I0NuRmIdVMDmgqXanNY1/663jC7WvXAlYZ+oNBi+GimKB0kN
NKqMX+HA+hLvMWqlXrLPTzok1wReZWULGqga9a7VNP56y+zidyz8jMDMcwJy4Hn/o44pXpZ8qcGm
wOWpTvLUO0nIggJSlmtRwcqB0xfep1cLS5P4V6Oj2s6PGfVRT1uvVV71chS9QMzlUhVX9u83tpSk
imhjOLewvzgv0AF0P7b1h6GxmfQcehC/rc+1juhV731hdOGOAr3rpSEHZE5rSpZy1KT57c/39fqp
vTCx8ERNPAo5kgEHngsPcwk2DUEROLMHBUzsktvgtFZzuBr4XFhcOCKFglc/FeB8krXeKeqnHGPF
mnkKjD/1mgDNVZ93YWrhjQq5MDLwoMOUAKHyAApE0SBuVLyVTVyxs8xDSVNYCW8w5fWlqqGz7IE6
00bsdQBDIRkCEGrE8M/a2b+KITe/1/eFvL54EgkGh3itA6Sn+nyy9QiQ3wycYJMfHsOd6fSeSe0i
YKXXb8z/CQV1aXzhesay1zu5xKIx3fEwGx5+zfkpcfLb0pNWu6krF3CZo0q5PpVGg2Oj1MjeMIAf
08auNaQ4Vb/ymly/dgY0vQ1DwWDWIskPm1rFxBxaflmMOkJLGJRsV0xcPzHfJpabN9CiIBow8SN5
ndKeJc0hGdf6Wddv2reRhVNOBiXsGhVGkik5lUZpC03ZTp3uF1WxEWjx/XwN1swtXLFcgDJAIXCR
WkE2eoLURa382ngaDIV1lfH8s7W1HZz//OLsN0E08b4EtxTlrxGt7CJ5BGcB+9nI2klYOOA4qY3I
SAw0f0tiU2h0FWW5chLWTMy7erEOAPuKkMYd5mCz+F1Sxa1WFY8/r+LqIJhJvw/CwuXKnHT9NPew
GyfWmZHZFCm7pdjW3cyGaf2BuJm6+S9qImvfaOF/wxhlbakH7qtywncoK53ife3XvyUXADS3OMeU
raed10OR78Uucdl6T9IqLrFYhIKAf/6p/xjFF/OLvp3ActPakB7LnhQX0iuJ+/NGX12vqoJ9zFBM
U7YW3xI5NZ/SBP6YVIFTS58aRblJCVesXO8FXZhZfM40F1YgFIQF2bbZtsc5fxxsy1dcebNGZXP9
6FzYWnxCVauUaCqL+YnpDpVg5H0uaqmsc+tttau3YJhZ9/XXy6x/WVXkBbaeKyXmUk1YTbboRexm
o/8KSsAmg/HiVdq4q67rwt7C46taQITUCN3rp5jiIc0jhxt1xHRJNhyuZmDaVP83ejxTMywTT4yq
YJjt71c/xcCrQivEXrWrfUD1B1JKkRPbwYPKZNTtEDGsIWeuHtBvi8u7QURIRnX2ZwOt3AAUv6Kl
rDf+/HwNrhcjL8wstpMAht1YAciIjPvOARLIF8/9iwlNw8q3nNV25fyM/aNIfmFt8ZYSLYCuDgdO
sQqdwQs3EYjcgbNVCUBBqpcLW14FElDlS7vwJ6uLx7Wo1T4YYh75gmuWN3bV6JdN+1vpTF9TxXiA
NLRp91BjjoNg8Ck1CxezP/1Z0ntbtQQ5klh0bpKFpTs0hN9WmJBj3aC8h5W8lUDILkUYga7Hj8kg
dtBL+0k5G+EHpy8Z/SxB7M2yegIcyJBHqLgH+7YVj4aGIfXxjuuxykg6VZta0l7qBiA7EHHYkhwA
my5Nqqfq0dmIgoeCS+8RCVjWElvllVfL0Tkrha3WvxLUr6XmZaJHIxB3JKudQhZMRTQ5DImjiM7W
zOi27Kx3OatQushLzIzXyb02UCeVRwh0tTeJylkbR0yWIltNdN8M+2Od8TdzaF55NzFdcFcNis84
lTpGB+MmNCGAoP+Ko8KdTNWzAHryqNWPbmfIFhqTYaQjhNcKNo3GDQhI38uOPtOhZKQTz7U+PPE4
LRhICVwrTI9jpoNlDLLtg9rsRfo+NdGhVLpNPlm7mCtO1otNqvCQZUH3kRflaGuDfh77bh+GtR9M
uTv1JuvM6mOwEhc06g9y0UIC4FdTJtlmSpTncjQOVT65eS2etUkKnKGanqMaYxWgs41y9SQpZJfW
ozPVv6Ki3oq08GNLd2XDcJRwPA/GH6k27QYEcy34q4J804+FUzWg+5A6t4ihQWbmRzJiYDL8aAFy
6AkaC8WvogGNRIeWmh4qzOzTXVKVbjUGB63g9x3PPaONvBgfVQrNmhnawDrdehIN3amDcIia3Q3J
TaUfOiN5SyGUjcbBPk2bHVzukVbWyBDJ3XV5u2vNGMz72g6HfTNW3JcTehx0baNNaJDn1IBkwGiW
dhVmWzHkNthLWRhzCCVq1qYQj7Ig95aKWdYBYzXGgxyYLJYBQAErRQsXK6fxo4oB6awFZ1nU19A0
k514fKb9k568Wul4U9TzpG+ypWPvT4LYwBDYlFtAthvA4wbE0arcgMBvvk2CKbRjtT6EHbcHVfdI
fBK92CICsQ0y7ERs7XoCpezWtOsw3OYS3edjeSxi3Rkt6k/F5Otht8W5c8WkbQOQZ5LRyyrV1Qfr
hhv427sashnD9BB297TF9CaGU4X+WoEERhATwUXtxH3idC1wBLFxq5flTh/xvYAdkKbxBQJmW3QX
vMyC1EBP3EHJDdaM+Dnlk6Qr2ybivpK0PglBNzUUrMcZb4u3stEeokC5g36HX+oQRzD7+imhlh+E
zadF8xtpnB5pqrBGFPYw3Shm6WR16Zbg4gh+DQD+0NbtwJMIX4Wdkh0VeIdIKbapEvkV2Qa09yEc
wyoa5SzB/x5wMM7yBJxN5f0YR0eBG9KUwylS3gU5FYZpy1J+HAm6FC1nqOW5VYa4KjpW5mtrFsAL
VCg/HYwpdEalcIV+Q4ojkUoYTsGku+fjrdJrDsi3MA77kDQRixVux5O6x+m2yxDA5vS1agFrL/4M
41MQvo/mgQSCgRMNa+lZyYUTZDKjaKGL6FSata0QXBt8qh53zQQPQCI98Gmb6TcVKEiy3u0L4Y38
YZYeGhJ5q8nvNR3Bbw/iF8yPNy11yiS09fSlmnJWUMXVdK/u7tXkPcU5Koon4DFdTbkVQ8wqnFgl
Cp1GGEwxtBthNHtokRxEmbCe4LUj50ST2dSqtjmdgVR1ukR2NXnYtT23gwzQujF0m061GxqwuH8k
JqaxtGxT6e9psBEtd7QCrMNm74UGcTi4rbJeYyWoRmNU0drxhQL5aIApO0B9AZfSku966z3gT3pw
V+BHKED4imGjmu8EL3w8vIcR3Ht02/O7unqqAtQkY4g9JWCmJqAUwn0x2tKJDIPFKDMlhQo2KHzf
3+HEHZp+8JGzQX7hGjIHHMtK1EzuIdi75dNNE5qONrV2z29p9Ki1ADgET7HeOdP4Bl4GPHRQmcsN
Gzrfcm24avuLiHuaNihk+UbybtIzoYldN9zmFaJLP+kqO6/S21pXN6YI8PfKfjjNBhWW1qVjWQ/I
xxjp70zzMJ+HqoEsewLeUsFy9Okgg8aEiTbPJhgBJ8IjpcoMouM1/lxqtkT2YqtjkYFOrHnTyGCG
h4b4KJksmCAcY54S5TSYEAuQHqZhP2Ul2KR+C3Ny++mtKSrWNtQf5cbpU9OJJg0P3YtK3mrwo5op
weMdMSuT7Fw33UyJXCF/tPx3oEMmolbsxAQf/vQx9RmE4gHwjDDdWHJW4jWTrQdL1u2yA7S42prS
Lz7cxTplQXASSccASmUGHt9OAk8zZoWlZNcYZyNP8G/C70dlX2fmU67hSA6/y05jjSy8gL4TfN0I
a2qeO/k50T46E9kILjxG/TWc4X7gmzjJnWxKnbYvTq022HX1FlNhQxnHJcUHD+915V7vbrTpdRKg
gnmn6Lvi8vpJYPj5sLfMPwiBWI1HReLWjhsYH+ogepBwxwqBqqw+AFlmoxwzwNHtUHkzu45ZqXw3
FC9Rj92N/U7KHNUsvK5ItiFwsJMq2RHcUQu6TpMPiAt66sQIO/rhV6QhliD6piJer+l2jstWhdAC
RfeUbiXxZGnn1NwGMBfwY8YRYDQj41O4jbPI5ol4BJ2Wneow1jR2QsCJlMjYrEPO9b06CiYg00qC
0ZbGZx7dJPVRHwRLCRTku/epPUMrWtdwpKTd0EasSe7K9ByRczz4dfhA8getfzVwrLlnRqc420vW
ozXdVQm30/J9wA0rmje5vW1TDrEhOAIwlASYYJckLyZvVv8RTm9tV0DO86w1e1U1ZpdaZCee39S8
tXVyq9DHXE9BJ78ZpoNsvUMEXdUfwvGx0wEaxkGO89+azllubnTdzcZn2TqMwRkFHzuJMHgwvSfc
cOueHEd9L0sjSH13+F8iciD6aQiOdQJMIfDFKaI4q3rOpPlRju1kpE6TGo4BuW6qbqJY88v5PwvJ
RRTldhZ90zGql5KMWUbq9HXlaNbghhARMdTBiSGuOJXUzrTa1pSGJQFE5jDJROuQ9Vzz0xboo6B1
QgqunWZfQP186lvVkWL1I0rgmFuIfpHITgBlT3qMQlnnaAIwWdMYFTdqpbCgvi8Ur8hyZsIphu1n
HhV23GN0J+x2VXwbCtwZsq85gpBad6LiHR7+j0FQrE1BAduNLirSNthoE6UA/bDfw1lAOptIQCLH
G8u8L6UbXYpZZJ5Bg8YMnFIz+FQIcWoDLCsUIboE4oOg9kiob7S8exisyRNg1mVpPKXuAI80gH0r
Se5ruovHCeXRmteMZPSj0TOmqS8p2XZ4AdJ6N2mVPciai6jbycZ9Ecb3EtxVl78W5F2rcO7C0ZfR
Up8yxe6V0Mk6zc6lLeZe8UQE+Am/MoyEpeJuan5XkFCybnKQEnSaZheIBdteQ4Mm3HZRzzr4xq6K
z3EU+0pzN9J7AXltQyL2aODbIVBSEdv1OndG/dwHFDw+G1OJWS5SW0ZVccCLARQIU/NbCmdkBNY5
sPimjCPEhjJ9LJSXfjxJ9LHP3kb9EI1PCWaL88ZNzMwmEQBh6eR2uANZQ2yun0j7kFtofiY4TOqH
QX5PNbc1+kmGkwj8DI6ltEJHxIL1iXajV2918dqZ4FAIMpa2nZ82kUdS+LwErh+6x8prVhnwmK1n
WodQrXZG8kwyzJE3Z6G/UOmJWMfSOpjBUTGOVYdnpXrMkC7QBI8QAobYtJga6axoXsMqZmWf2nX6
nqqfeY5nLYjeAZJEOEAMNxTqzgCrPUC6XqUEHlVOjdScEenEQ+lpUYKXvHMD+YVOhhMliGGlh9h4
yvX3MCncYXoUY7jl4LNoQahL5zOqKYhzqWPwfa/gbELehTaPwxgxZbyX09DJ23uCh1CEr+P4kOqE
qSFYNq3u0OYh69rzqOZ4i6ApBTaCtEdwZOJWqjLIrNPzYO7KekPCTyGAhMK6EYq5Rh+iCh1X7pAg
NxHnGKF8IBpbwVCoBX/ci1eSvGKRPsUowmS8kPTW0D9k7Ym3ZyG9a/y5wDmj4jbVP8wqvEMMAyFi
1OBoYWf8XgetTVZ7ctoibgfc0xIemTInKATjOm6iBtmaHAROtIQWZgeXGYMq4w+BAw7xZA3PzfAR
iAI7HLM4/q3QxDPVTzlIkeIMnogVu+4Tt5Q+JRzyCYOv+oCosBdOg5QY9RwWVbMQ21tRWLaYkDhV
eOvxwQj6QpPiNIgGE1xJeTSdMICTkl7TMEfPprdp6aJzjsuiMqGWthqfexUhq4VgRPmVj/ekzXxA
IJgkPkqyLYFilcfWjXhuj9onzV8AFmTcEi+lgqKZeFTi+L6Q+UOnV3gUFRYjGtes7EYbTsjAcJqe
6uq5C16aQd706bM+/Y4BiTazX7Fyk/albTW9beETVTUiFc5Ii5Yu+CG8uCvOuR44o1DuaEhv0Djc
91O6aZL7ripYPC8Ot1kNn3lMt1ORu2FY2ZXebWMUnhHKQxG9bjZD/QxGBFdJXqiBFLPYIcCVx3MI
/qO6CwtGzKNRktMQ6a+8Rjqkwc3qAF0OW1nT3RbZKyfTvmpCkOkgp4CWXouEz6iFk4oDNAjBLP97
5JEdlfeWGfmRABQW+YLSZXaCZvnU71XMJdeKdNAD8MBbKXi1VCNAN7su3mmK71mGTLL+5MN9AvLj
EGdVtTwQ1jk6zZwcEw0lYD1TKbNIC1wUZPdGfFsNhJlqdhh5bycUT1IxbSJEimZW3UlFjsZ0btcY
uoEYrN2FmRPxO9qI/yPtzJbjZpIl/UQwQ2LHLZbayOJOieQNTBIp7PuOp58POjanqVIN68zMTf9t
1v0zC0BmZISHh/vGJojEJqiIQODGzDZqNj/i3UZFs4C4kEHXsSMIVj1Ba4L10mmvkRltVFm/UZbS
HVv8pvTJ08fy1qj1fZH2t6LjRcTLndUyEgH7eJ6vZCV0s+ZK4Ddpxy7i2p5h/KxD1dVlfvi8t/Pk
Ok1GZ7EtnmfZaEWD7SDvTJ7jTdUGW3l6x+wY/ER1Eu7Upvlt8w8F1boyXagTSHH6a8XG/iosNu2C
4PpCN5SeQ8S//mhNya6gmFaW2cXW0VHiBueMotOdxgw7R4moU6bRilxLjAwck7xmhxzWVBY/dJr5
0LfvavawgDQMk29GmEGYCynWr1z7HlLVjcWPGEkpro9octpq8hplclTVeDGYgZd0NNgZs3VsBB03
s45SjmY1nT/leupbaBVu5gURnFK0hDfV/ujMpCOHFvLRsvINLJ0aDfl5V8nJrWiD9CkIy/BXF1eY
qOtRR0UoyfGOYPKrZQSe0z4f06XIwVbznjkDRBbXHKIxLdNZrLZ3pi7HC5IiPmRLDFb5YNP1q4z2
JdWnj0GX/AIxPeKsNt02UvJbncMfSil/kwGMhVFd06t/lIf+oIb6JheqJweGF8jlDWcBu4q4+IWT
1gFJYSqBbCKNSsz63Sjz0S/mafQwpq0PRVXdZpM1e8lYKpuIwShNFlS/VJGc8xuliwdPmDhXDjMR
qU9rdY8fVrOT7MhXu9gP80rh28m3smh2VTCE7pAPj3bzUyCvX8TFXapbzDEUeumLIv1dJrbmVnJN
6Ev7Anfl5FtftYgCdvXDEoPR6CVMIVHed3Vzv1j1fRYPxbYzu8FpivpeTLzLWUka1KySn0OO6+cs
Wy5zp9dRqeAeJ2mBF9jBUZ1b4DckeGI03Mi01Ez6USUElTC+QmZmG8rDU2wr3DrLzq6H7/lI5lRW
8Ycpad+GEl2uod5keEF2dr0N5Igc2cpv60bsY9K0LGcOLmqbY1WrOzk6JtQMIsmcBO5PSTo2Grs8
yNxU+xaPYIP5o2S9Cra3RJyMtY1s50dDZ3trd4Ey+YKiP622nfI2CIM7XqNKtBwrAbPUXvsK/GjJ
nKHmTqFMr0ubQuR5Gu+TGLXM4LfGAWiJdzV3qVWK69lud2KW6cHnfhVLAFFsuEXaFsArNnq3akgw
B9Ja7MdOV90O6LVJb2btHWWBWjG9StkVI3Cs/hsjRe6sw2zOIAivClXghGXHKAAPBkcXKmhxtYPx
nDlzOm3kvDhGxY9EWTUCQtjIpZ8QwGDoOJUgkOkPYpDvtSU6yjL6z8PdKP2w9PRaRVvVSZYXVd8Y
xpsuLDdcK6XgRUAQLTrH7p8sGQNQAG/2mqvVPGZX/BBZR9mj8Nghv+45J9bFz9lIw2+M9hYXctIF
TjBnXha/NO1Da1e7qtpKIjkEinlbTCoyUK/F8NEO6iZbJCeursHTVDvazmm/SSp5Y2e5W0ucd5UP
G2QbbVQ5tMRWtXleeDW68aEJxetyanIbT/t22BgZYs1Sfj02iRMotzXa+VJPOvlC0uyqA0V83OKy
xP97DkgCqmWvRcstRvJ+zx8uUtMZkRkcmu66yVA31IKHkPvPBFsxcTMZ83ZyLKXp3SiqfqZ6is55
UexBTVT9Ry36K9inPUXZ4ksBnjGYzC+UURY99yKOueMkp5NsYLbbLP0WT5070zLv+tc21vxgHo6J
XjzrceZ2mLAmIWgRHMEyHDxJin8vifHdTGTmFetNZCqP+VC6cztuENkjWeqsjeiGB3PEhcFCNmke
PdEzTRKtjgXG3uKqK8N0p073ySi2ObVy04xbpXxp7U7j2+f7WSzbMQI5X5Uf7GMrGxtjjoF+q32b
S5tOzD6DLbexFnu1YfoNEVMH2csQz69M2YcufRtI2RFVW1cM01UX/lCth1k8TUW6KSLS6nR6X7HO
ATZqM+nHEck9WdHdAAxTyM11YE+cAmVf9bPbWLrXjtaBftIvWebGzjunSnS3616kOOWMdV6oUccP
xY0pQkcjFMwJTRHqmLJoNl3Yk6lx1hE77YFOK+w3ctCeSkHEIVu2WGDdaSEc3+An7J3nKTSuuyi4
keoXwsxWqzCrUrNr3EY5Qq8R65fd77Y76orJ1WTuRGRehUN4WPr2OutkZ631l6rf2VJ63UvhVluZ
4wOHLrTGl0Li5rPlq7TDe9LquQqL8BdGOWRvt7pc/hSajoUwAhvtoDyGWuEOWXzVz+lBt9KrpFEP
RmVfBSmgohb7cxbfyTjomHpQuFMo7QW3ZQZoMWsaWt1vavaWD/beBNtTdSC0FVkKX0O78axsG2gp
uJYFx2tSf3ZmtbMrdBl1ldMV7PNcNSkgtB3h2xVl7pedel/l2V275h4tuh8JgshJw37ex0vtyBB/
gcPcgXugV+7mDD0ZLJJ4SDbLdgJMbIcfJheJpDzp0rcIOqjIvi+S6mXcOaEsH0oyri57jxsgxNQP
tIZQCZ7RPMkq730sXMBWyh7TtTXhzgHoTYyJwfSutLFj1zx2k21IsN06nbcS+l2LfadauWvVfPfk
yeDtZoDe1uB39mvQVHuNog15FSbra2cCGgjV2k2W2g+z50b+qTah23H3M/uWt5409a7V2p46hf6Y
IMeP1N9Ih2uWeme0pgPcMqeor8ypR6vPIFG6Z4he6KbTjC+xajgN3a9BDr2GYNC22DlV2WGxe7eU
k5254BZJRy5LVTeU7ppQcU0VJc7kauT6skrZD+zDEoFAsatN+0kfQGOvEmXgLy0I6D201Asjp04f
DiOUzzWTTdWrUkXap/phjQbJ5M82qnC6/5iTn9Jke4O5L6rc6azYGcVrF2q+0qXOhPZmthwW6zGJ
7i3lmxVgM6uA1cd3ZRzu0/ZX0iSbVj/ESCCoy2spiJlp5zU9uKlI2bVvOfSyItkpgigDyRZihQXR
gwob3NaOEFqPbmNFccOk8lH7S6zbfLxtGUXOg9GJjdIJ6+3U3BjB9aJ9iOlhQJUoiSosu7dlHDhG
wUHEUJjcUeoeG2KtHGwVmcaRepTGW2EDp2Y68W50FPNd5UrLkteMztv0YZtI4+o3izFv1l9k4bQe
P8dS5fZKTh1xLze3tvErsqxjOiQHs/9eJaQXy32bvkRp4MYCEZbq3oB0MHTHOnhkgpAytnBE+qZo
wcGWn1XrrY8nz15IXGlr2FwqqpHtVEu4eTnfjNTRevEuae0+UWkMWaZfVT/yJto0gUpeiJPgJBw1
aJwoPJaNujOa0WEs05Hrl9ay3lsqr7R+MZrC6ZvozgYkCLTJTakmE9R+i9ATAF/5YO5IeAoJngSZ
dZujVTGqG836KGTSC6YerKSnJFtuB1lGCvpm1CyfDqYX9+BCc43zee0FXcCVfh/pxx6ug65/hCkp
iqz6SK7jczpc6c1dGs5+pl5VBvuZTCCX3pXqdZksR9F/zsqVNEsUzfpz30kfY3QtFhRslIHj2Xua
VDq18lpAGCnal8xSnWmJyDVjBL5SBxku8FzrPgOGDUTwIEstpkmzQ/OGQ/i9px0UdriVUL7XJfoA
JlW+NezIbOhzrjXWbUmjT8i8Gft3XLW+0f2qxasdK55dlgD1oTs3L2KmaRIYyPk+ttiVifxXbbyH
4ncEhpCpqaNGvY+Dez8da/29oqRLusXtB7wnaxQa5qtmoOuH+bklxb60MKls30vNtW5XVxHNe115
Scd+EzXP1YhQGspNarTTwh/9eGevQGgyulXMjxSCEk8Cae7BzKqDnJowB77/aQqt6Eh0b0LSUpdo
ZzdHQxsdda6dPFl8paX2rNqDHAxuRFcoaaydLIcbm4db2EhqHm2EJXnagJfYUHlMpDkLQTKlKsEr
0enJxALSFjUOSF8D39Lzb6mduWEsuwFASBrmTpg+mUQXLQxAGky/VwBVFGDhkG3S2sB9H930ovMK
GGFxq+QYpxUwy72qCC+iXBQ5PZuh2UyKdEji37TtXT2XDkFe7eTOJnQSH7QKKK29rXr5Wh50r7MY
bU4Xd1SBXSqNHlO2T+ji4ZuYAZQSHOw5pDuFBL18N8W7SVHIZOg117VfReWu66xDKOpNrXe+Yame
nWGZlhgeFCnXLn6noHa5jlBWYnCn0NqipZ+Zph/Q/tIjcW+EhjfERK+BgVik9aS48guR+3o/bxqg
65GnjsetXsVuEb0E9EpKGbmG5VmjaJbNVzmiLUS9MoqfIw+vmM0eoyOyz+FbNoAzwfYYkF7vKRnW
RmXG98nIRsJk2CVq50XB2wKOp1ayOwOUVVG+mevGy6GphdpbUy9ORKd9Hn6WCbVaTrfGIGKyIQIb
FHrJXLE2nup6Z5TKuxJzU3X6IZJ+hdLiyIxfiKpw8+z3lD5Ubby1zMe5qt3JnlZoBgD3bTGgdIWc
M45lDpocNiRfVHEd2ZuRPJkp5ABpPTAY8xW7ag01IHMVJoBlEvozabjoGK+cqrdE/26pvxPlCu+Q
TcGWbDiXA42SZJTcMcYntroRQb8t2Fr1SFlfVzcDRI++pb8CxinSzlXjd3moK2TpX62+9UbqCZME
XRTgxbVwmlbdJMXelK+1NNvl8UewqsqPhGlya1NlsCT7qNYSqLUeqrJ2B8nwl0H3mYD63nX0qnVG
QMyKtmznBa1Ci+s6sBqSSdQvV7/z0H7RRe2nEwObGhLVywdZnJNyhRrzaxr/avVHHKvAVKU7Yecr
DEfcMq66rLwyDNXTc82V4hgoBWw/Ve/UZd4W1eJlyuzJcwE+9LY2WQPttyboFAavcgFpu31rFGnL
zatIPHhdOwvHc17y7cKLWsJyo5hwg56iaPIHtXBMME0Rsp/XgqaoKabBegSBlNMXVej8DZQVtuqk
zNy0+a2IEr9LbTehnxSIj1ZCSmZWUQNMfIGrTKbq7tA9JsDNDV05kjO9gbkwPihD5PXzDKMDeNiI
77Ou2Ng0DYuhdSPgOMX4VcK9Do1fEDzdTiEjkD5ULmdzP4w0igPosssuIeceV7hYCVw5rpw2B2yz
nu1qAliRXEF1Mzaxa3O5yeKWnnAmt3+aMoH+fRy3NXQQkzRfRM9VK9/no7IppG1e5/uqRQJteMqN
59w+lupzm9xH5oPJaw1sczMYOyP9UHIBheBXOTz04DYZzS3o3u4YQJO0DBfkzM+LzrWqna5Ou9mg
eli4so1tEbwlZufLARpd5U8aGiQIkvWhVDQjQhLUlj9WaQ+B2VHPbfsFhVzAjsrcTFq44TKRmmZb
0HRMRjyc4ifN/pkUittbo6sg5oOnhtuT39nGdqxfEjFs9egtBW2saddEBncSPLmMSkfnDipctVX5
r/ZGHY5NmJCEH62svFX73u+bYVMbu6623TRXcEYu/aKQdswW7qCAvKbTs7AfpJzQDjBtoz4Gqmjm
cJ1eEH6iV320hnc9+N7UrhzVGzHmO2N8NvR9GVQ3NoEQ7V9PF+jNyc/NDCQVZF4N6iSVqZeHA39g
hHtALz2VvVJ9DczYLSfdy9AqUsJ8o/bNxsy+dyo5dJR5pm47UOTcfKY1Gr7lQXotg7uZeUs+iP+a
SRCdewdnwW3MCUvoeAsZTJNUPed+CJsr0zQgLAILazSc+sQfQf9qm0y+Tw66arlmW1ypLVEUVWZn
rsJdIN+AVLvxxA1GrNRkdaAdRz9xXLYaiKKc15vUlMHp5E0lLSg5Dt/ESKm9VE9FWD4vFVyLkOy5
DB+sYtrljB2qZuemGM/mjb4bGbHqIMAssekF4tj2Oa0O2ZnNd2G3V/RcdmipEv2Gn5r23TSGx4pm
4pxQZ0z5r7ie3D6WfYhkV1rc72uBgdmo3U363UIfMe7JH7LbpVH9Jt81Kth9vFateNAttGIk0JTy
EGrzppIVt6M/kAPfDwwL51H5kA6SFyavATih3i80tWjPfpiq5UgaSoLC3GU6A9rFtM/s3/MMv4rY
TSOiSEk6unzbJIepQmOx6Le2ilhRiiZfmVwXquSMKXlVOoBqQ3lLVS+IHnu4doaCxzB92JokIdCC
+6QbfK3Wn2LVJteIfbtBrWpNEUncl3lFwt7pWENH7J0G0L7qlG1ixJ6hHLXxLoIogE+N00/ato2g
niSpqJ2xyaiJ1b1c0zOgX6PBMBhRqKLWj/O3vIPImt1FqrTFnhbKHtAKQLNr29N2JOT0ISrjxhM6
0H4aSG7WRkfBZEwO4NAu4lelqUBsNBuE5C+GfhtkR5FOV9K6GWLCPNHJMBPeREMbuaSezelAioI8
QllnGjnURVpei/K5STJPDiEuFe1tgaWVGdcfNbc+BcDiLEx3x4mxyem6JjC7ghZvZs2XcuM6lCeA
uNnFivC6jckZC/gwItmJhIA2K9CQARcWWl4tYGBp2btCm+EJtK5hAJmUd23bQqeC92FpTpER7KVv
pdLBguNdc7qGtn9YkHcVIGHCIHPKSNQCzc+H7EGl3zbVFjwZQceEPMXQd4y+0G3v2EwFzUNT7Mtx
2eSR8a4t0zVdGXbMj7zXnapUvJCObsMsjkHrKJ53CWSXMLLg/ORXipQCGInHtjEf1NR0LUMgd29u
tSzaLW19q66m9TTRoxRZPQ4nqr9OkJGIjxMZCj06q+69JC9+1tO8VQLZaUdjPwzmlTRU7ihjj9uP
4FjyYcwAGhb10I/tVWxAdrObXZJJsLyGe0R+U9qa1aPM+5ny2DWK+TeN4myluLGNIr9t70KV7FVq
vKQqoXW+51wTQ2Pv9PnFKKu3DKVIqmJofLHbgnzhl05fmIRIh9ba2ddZUKPJX7mKLm60cVYPi1lf
1waiQYALJYSXrO9crTtO9HbNiskLGlN8Zc+mtRWH5IVzJp5qa9km5A/VyLhWBA2umw6i7ryENVLz
N5HFZ4Kb2y0JPHW0XvUVdYo9vb1agAXr6b6jkBrN9DGcnrQFCQYdlkLBm7Q1UjQhy5vF4rYNeYUN
ybNO360g/bTlcR9V/O1F3OpGgAKBekw6k5r0XZUYs27Rx6E7OFK2pDDuWvo/A13eKLFchWCLcZQj
65K3yOMGef8nfaUQyf21VqZPhda5IViMRFuHboPbqs1TotmNk4W8XtX8PQeCxpfwTC39Ua21XlMH
7wnsozAkxWkkz5RrzwALzue9olY/ZO5To97TvgCb7BYvQrAtGR/zcdqanOAmsvwyhTXRFNJHtwyH
MAzyLVmnDs8v38Exm7ZNExyVCD/ezrB+9jy8P8R94gWkE7spN2Sn0kEMx3GOoFb0WCRF9/nUXhlT
auxFrhwWbkBvGuKMPkH4pNXLQ6vP47cpbsttLc3vcYnxbh3176qQb4qBlLPOMrFRurk7jLagRdjJ
OFknZNSxNCJrKEcPXdVsigVoIOzp4PTaNUSXeytR9mPePFGxHIO1m1APFSoKWjXsJnU5VpoBoN9y
ErvR68yZ/z1omHJUDdXFtJJbJzTpc0n9XhLDO2li7fQ5aZkCYucmoZ64ciau1cI8hJNSH0UrA8dW
Chr7oaqPV20MEfPCSMBZ5aFPJP2T4bCs1eGRrq5BOVEaJtS4IPVUA+FGOx1iKUCubSQHxbow0P9H
tPwfmr6hWbquo1tL7/XvGYvcDpcZzcV1xiLYSrdigAeFsm7GfGa6xR+KHeagZr7K+nZu5CPOcmne
9axfsvXpJ5wMkdVym4dqOhDtKGHwKda4SbnuYVelLhlZtyN1ul71g8jN/YwCyZ2/R89x41AHXF0S
/zg7AfLpx5yMKMmLPOn2Oja30grC9Eayv5fj5sLHPjtO82mRkwGlYSzTuBxomzO+QxP40KMRI3Zm
sD70SFeDzMqr97BS0PWsfC75r9c/O1JnWIqN5KFuGKeWEkufi1RCI387B9/TAlZNOl8awTq7nT8t
cbKdiwIzv94WDPsHy05LO9Im/cHsKPJsemBQnzut/BBtdV8Cp3/9dOeHoz6tfbKlRTGW0WKjdVD/
cVECxLsHOD00DkAKU/6XZCTXj/XvCfrP2zzZvnop6mqweJs6NWxuf8vzO0s8GsXrsJJzyIW+frzz
e+c/y51s0KnTl27AFRnvyk0wBO9Ice9UBWOQznrIYvvx69XObhVTmAo8CFuXT1V4IjnPKpP+9VaD
k0DqVhS/vl5AnN0pn1Y4mU6SW2jBcID+S5lCXMf4O86oIncX9ZEuPcrJQFKcdHNkpGq8jeiPxJ0E
Arm98Czrn/hnK3x6lpNdrymdXigxb0uC6LNoxWbW2kM+pBuhNN8ntYajHJrXk11fJ6r2GM/9a97E
3yRgtws/ZB0g++qHnByBYEwLuWPUkoEJ8dS0zTHStaNSBx8p/IWaai2r000HEWS0hmcpNC4FuHXP
f7X+yZlYynhojBJhgQ4fqvIG7jYC9Vh87cANMOVFW9vLtpfMZNdxwK8WPTkZcFeAFDSZ6dJtsK02
w05sFeZ2L6oKXNqxJ9E7ztNKzyYGaItrdQOTfG8e631DbIkueK2evYvQTFN1jYSIBicP/Gn0mUcJ
JqNM2E7yh9a+hyYWKuEFe0hxNp58WuTkU1HcTYwsrEPwuXpv0oxPs/6HqRU/J7U/Lv1kOvKQHAeI
3ZGgu0eKd8v4Hti+CZo3Qnke4PUG+nUa0K+7sI3PftFPv+3ki4rcHq0WHsSWSSsftHRfRd6qO8Qo
XeGme21DexjU1IUqSHIQ//x6+Uuv/+Q7NwEiVJmxrAHjx1zT3JbXwR3hfr3K+Xls21a4jPGytk9V
tcN0StJJKvDLfJu3xhactX2grbwdcDvsN7Hul0+rfkr+/et1/whCnB4Xm3EAXSgm6I5+Eg+rzBgq
YfLhdSe+oY1qVTdj/zCq2/q+3K7SqpaTvwfCAzY+TtvoZvaotJsfqPUJv33UD8tB3nSQAn0Fw4nC
lS/YIp7dmJ9/30kwDZg0GM1CxdwScVDtAxYL0zXIFm3x97lX79vraAed3vgZ+ZdksP/okXz1ak4O
ni5Aeu2W8IWzB7odHimEB9fxt3RNLcLIxYbvgwqM+TbfSb7tmtvlm+LQivDA7eFvHbrY/R/EnXO3
y+cXcnJSc3qcE+NA0XY8wEfw4QBKjnjo/GiXHKLnGUver3fIuQsTCEvAujA0U7FPTp9M0aBWPYlN
lcAPlh9QLL1wwM+uoMmaZtiWoUDWOwlw0aRWXTMhWdjzxvpfirRsvn6G9Z388yU/raD8vYJZt4ky
Vmyiefmhx9gfzPWuY4qE0ccLz3JWCcDWTFVglabaQj15XcPYhoMxj5ASgV/oDOCFAIKxepZNYBTs
DQwtIM5fnM0/O02OGY6h4D2oa8o/OVov5ZoKaQnNVcBf3BC366Kwg2n0obl6aVucVfL8vN7JO+3N
tMCsEOOmUamgGsiBOxiwZpH+7qu9XEofSVv5ZsjcYyveut6+GtViX4PBJU2/k7oRtnQN1ULzYUi+
wDXefv3JzwbUz7/vJLAZedQqscrpNRriQ4WE3AywWXQ7KSqusqZ/tQHLLLUHgesBXKMjNMbrQY5u
bF39YUILmLr+ktX0uSLBNkxb1QDi+c+TiGJamqVVq453CXQCReCJIToUsqzKiX7Pd8HGvB/8Blfb
xI8fxd3XL2TdeP+cgU9rn8SNyJ6lalilTwvzoau/9w3DYsUrWJUfq7uvlzr/7k02v0zBgDrQybs3
Y80czdVXBTajsdVcFbjJWX0LLG+CxOdgjnazOqtc3JTnkjJURf574ZPbQpZTI7RN9N9XRYyey1Og
cqz9D3QCz8asTwudfEm1KUMQNCnZsqOBWHOGW7ILQWv9E/98sE9LnHywZOiNuF8LWCmjo2c/BdME
snkpuzq7JT+tchKvRIiiAk4qlHZL8ir08ZDluR+YqauP+Y1O82S05ktWnWe3oqnhXWIqmiFbJ6Gj
EFoxJwFfacxrOJj9M21rKCDKPoFIlsTqJaUq9fyr/M+CJ/sx6bRM61V098TQbnUz8JS02Ighvwni
cSOV9pvWQWkJ9UNSxXd1k9zaav+N/udeCtVD3ibfrXrYl4P2AjL7VNPDmsYMYkLrtq20ERIDA1Bq
53b5JuMiE+kMXELAy2xm9cYoKCBW0lDuLLoSDVTYMJ0/qlwcvj5z5x/RYviAWxRPrhOVlJYJWS45
3unCvL3GIIz+PqdPX69x9ho1/3uNU+ctcGwrUlb5wrikl8uYSU5vLH3tmS/5eqFzGb9t4eNgsUMw
5TjZlIE6F/qkzOsxZjZh0+3GTbRTLqY2ZzGiz+uc5PZBP0+M+S2rHLTsZnfCSzbDT9NfHSohbUIJ
v5QdrDv7nzNtcUHLhsBD8jTbTpLCakKTkYX2t+zCefDqDzKF1eUKcvWuvRSHzx7u1aVH0Q0yg1MN
43FU0ZlogZOjfcOEMdMwbvQOK50iXN3ZD0voqPcFLuK+cVUc9QsXzllQmYf836ufShvLQV3WAM4o
zjA6Br74QA8GZqEzXcXYqtwIFP3L6/Bu+lE9JP9PAs40bGRFsTV9LapOtSiHJLCbvCeyCYlxuDlR
vw1DAetYu8tKRCDqgbkxG8ZxcNG86N+v/PfKJ5Ebq+ZczxQuB1hNmPViCXjb7Aa0p8pN/12/cFbO
bOK/Vzs5LJEd9kopSCoab9kw2L9hlGv3a1WmhPl+f3FP/Rto/l7u5Mzkk6zOSsGeWhW5W0AdsQvf
aBc76kHxskP3EeI7+HU4+Pey/XvJk9jWNYKYu9p+hJGxsfLkgRH3x/+vJU61Kec8U02rZAkpg3hl
TF6d2ZcO/79w3F+PcapDGaYM4uB2upbaAwDG6mT8K90nu+r5Ijh14SOp6w79hBklRhQjkgQ4VVY9
eqhTUfhalz0bSDsog+0qcXFV19N11Q73zPC9ljNcxS6u73thpr6kj/11k9j7r1+xuPT8J7cw7aWK
hfRoa0qHvpW9wqq2ItOPOqMOkfEyhLJKazG+QvHRUZSL8qPrn/879v79+tdd9umdLEMsh6iP4Gr1
OPuRCzf1YVVLmzfzdeJEB+0ScnHpcddv9Gk9Q6rqNp3+HJQ11sMIY/rF+2Pc4klPX7/bf2/m9dl0
E5VTi6LTPnm1s57PKDNRpMcQbZl4mChvls0CVP/1Omdi+rqQLQwDdV/bNE4fKhHmsCR/4BhrO99A
pPbDQ7UDr/fSXXjQPLj5gUMLfuX4ODDsLsWCM33Cv3/BSXC1cTgoO2gexB8Aq/2MHC/KTrch5iJ7
CFIp9FvU4SY6lcku8cNN40n7/jDB4LvkN32m1v/7p5xE3lYtqi6NKTGVIzz/fbsFBbZYfPCF+woe
dtE58mwg5EYTAHWWqvwB8z5tKVuraKtL1HCT/VxCti6l4sIHPgMj8Eyfljg5Jcyg6Qlt2mDTee23
ahNtkNLwmYx1aJpddDz+Nz/5e7HT3SQWpmN7niduY38MjSPzYluLWdpMsmkyQzubJe/rHfx/eEAD
dWoVvrVxijYVWh5pnfrHDWf0rYO6s/bxfvJX35HKTS5g939i+j9BR/nPaieBOIViERbKKgNRS96g
MxNjLfe6hkIRCjklMwfFANXUfOuG8Z3R7j3NozcU/A+TMNx+yjdQ93fVKI5lMcAP139UdXzQmZNc
THFlMYyc1SW3iWiu5iS801P9vZU6tE9sb46in4VifFuG6gJZ4Gys+fRIJ7FGVsbGKucuxv8xvpUz
dQ+Z8A58/jFg2ubCx/q3nl83yH9e38lutGWYZsXqddyuIz51Zu6aUkeeodkrMXMCS/8hNcg8IYQE
u6+ZRv/C+mfvjE/rn2zQpZ7kJBQYNIXflAM9ByAM2x8Oyq//AtWkzYX1zh9wmxoLDoZtn2pdtmVi
1VOZrI4H2J24qV9Gh/T5FzysbXVoRj/5uAQLXVjxVOsyHvRyDEak8WV4+9JHhYfZhWc6u1/Ws4aV
AyKep4ioatm5OrVYKjBMSrDGUxjCmuRaXutlDzoDaW52LL9bN5c68uu3+efofVr3JFGlm2bapm0A
K0MKElCureDZkpcLj3dplZPcNGkLSy6z1c8gvx0AFjMUQ7vo/7q45xj851FO/XaKbpZK5DnALwJU
lJACmDwTvufXH+rCdzoFkBMtqE050sCbZMb9xqcspmZjGqy9UBdeWuckJGZBPNRQFdKtVTTofbUQ
8gvXGrt9pz1+/UTnSyPVMKhBdXTKT2lNdTpqQ9H98X1g9gwTsuZQby2v8xe/rL0QPZCLV/QZq4D1
W/1nzfXxP93RVjybgSWvB+qgYBSg6F60MV3GamihlRvyov7qkj3kGQvtv9c8SUREjf98pYPFM/Xf
z/BMwf/fuLz/F2tf2iOpjm37i5DABgxfgYAgMoYcK7Pyi5U1MZp5/vV3Ud33ViTJS/pUP+lIddSl
PjtsPGzvvQbHtCM/uE0gQngHdjwcPcpvn0/x+vL/M9rFJmugi1ikcoFFA+0OGjMPRO8zN7SNDbB+
a1/N6mKbAXnZ5mGJQ2QGqIHfc8l+t1SQ5SEzQX9l3EoTVk/+PwF/A1auPmMvV3JdZHjDg7/gQQXV
CR3tvkT7RnY6D05zW6+F1Xgq1QjeYApVl7tPTlJh1Al2hXJpd4VPAYHRzu0LtG9R+AKEdesxNu+y
D6fjVbzFLqzBPZbpBJ+geUJN4M7mxTJ+V12yr2829bFX7/GraPPor2YzVxuOI2x2Qot80R07SCKk
5l4CI8wghp2qIKF+j8kWqGFrjIvsodOmVJW7+eZxDW9ulUrn6QzDw7kj4JKNLzivwM8mdJEqGCA6
ayJjKOd5/DCbIs1e62QTd7KiqIy9fjWVi/MlUEtDrbiYXb87Z/ALbikO9CnBZwfX0wpdqA2dQGJ9
BAfDwaX6KlzzQKzxRlyau2DTb2I+WT4b9eLkEa0Ux41koPhEAVoEf1s3vj8dBuJ+fsysP7WuRr04
Z7QxN0eO3A/PucER98le123QUtILPFn9FlqzN9krgPX252HJ1gpaHDsiCOjIBcKWu8yvz1DjqW3x
VL7mJ8mu4UXV2aVPn5IHDbiQi2bHO9P/b3/Dsuqe8pblyG9nn2H9F3ozt5CrO4EYzPeqD6kwrLIY
H5YBnFDLVnnD31Jvq27922D442fWYcIFrVYFmv3v92+my3KYVFjcxusL7COU1JZtcL4vIMLs4cuR
obqpAdc1jZbqJq6o7f7G2PgWK/vLpPgBM0pAUz421qE3B1mmKvJ0TbYpmEAmSA0UYATwU0Gd1g9c
Rpk531h4K/ebCViMMrfz4XW/BMlGaQy6CYOJAJhdIDK/oHnrmBCo/XydrV1v78IsTqqpzyONl8hV
ISWhH9BN3AHvDG6Ej7PqJnig/t/EI8AoygzOah+6RZlqcihU/HZ/aH9B7GE3PauP0aNm68/R5hmx
0g5WTPVPtOUKNo2BDZGJlEj1FGhr3IVQpIbcffiAsvFN/xKXZ9CqnW0zN2Uz8gJa0iZKIaqJw84t
/cXB0+9l8x6Ia8gtjK0L1Vg7LahtJq3VSs+CByfWoLPVBCZ4eOBNTMVrUEwPNNKsUKpRE64UyGkG
X1GOPpbmcBNkIGtCGF4hEtSKha0boGEmMGoKusmRTckm8kyvBS/d1DxdAhFDCQ4ZBZp+KA8ltA5V
I3QKsA5jA8B28lJAKlXRvykCprkTvZcog2Sc9tDJ3J+wuKtJ3akscsLixA3oMI7fASq1OQgrU11D
J4zawIB4EJy/9BHxyDC4sd4DVAMGnn5Hx+5HpPyYmuJXYIRWDQUSbHeQoxtHFZBxhr5Sx9Nd1h4F
LB2hNuekZu50UFAbtb0EzckYauQQnOAttHeIaeUTtLcZWN/J+Nyb9y1UIM38ph4gvsuS+6z4mY18
l5qQgkjsWSctgWjyAEEUHrAdMTqviQcf6AtfgsKlCm2bNPxSKZe6f80K0Cel+m1W224GMGEhP2Nt
LP+1s+R6QS6Sn7yF5owWRjAuNIPaghiiV5kcNFioHpf0eaZy1/JMYVGdAQo3Y62A0taAPXJo5GgX
or466a9GNXhTmN4MY7113K6god9vmEW6pJZJSCKClk7qz7kE/gQVQHW33WLnZGFxroPaxNS50aoo
H/qRCo/isWhQE+/qu6h/HsBnC6FqEbePn8/4Wt3YRFcaMjrglyCnW1wgFJdKxwXyBPZQojX1qz2D
ZrVL7OkuOoEwBpQhNLwfOk89ysdt45KVOuN19GUnsiKxBgFYJIJG3DhjShzoWAFqKdo7CrafXjS7
jeGu1P7fBVycO31EwW6IfieDwR4MphM0QQ7ZN9guNDe6o3nULt3GmwdKIMhq8fvN7sO8RD582T8T
bi6WeNUqNeMpOs2QyblTxHAIeOcmGf+qJ+LFUDXoHrCXqsweWGQgm1B3AWhwRkq3Hm5bv2OxlKUA
Ojg9+F2/W+zlfZnuYteE5Uh2Homd3qVean8+9yt3KdGISdCvkw1gFpd9X2iKkon1AA9AMxZoi32L
F39/C91ZyZu5S1uYo48Zwvtwi3yc8hyasOB7e9DxLmCypqQ46rcctraCLNJspsRqHgSD5jYZgAoG
9E9atFnj7xtT9/GZ9n4siyybZVCkkWafTMGRS0IC6kLYIME9xfTzUtxoJahIrAdRuQsn2AIP6sa3
m9Oc94v2ffzFKQH+IilHAfVc0cVvk5E5asHvPh/jxkwuG71FAak/U8uh5VyioAwjk/AtYBtV/5Ua
0LtxLDu9qlypHQ8LvAFtCQ9s2BfvUQRC+aB9UV3h9jdsy+P540OFaEiOqUlMg8Gyeh721QM7aHjN
oCEe4krKUi/JoJaSxnpqa9pkeHqRxo4+aYk1lrovV+a5h2kmKNoQDlCT8VYHH56VkNHPVSgJiO5L
20PjW8nDFDo/kMaRtdoXPbyihdh4NK/0hPG7wStCTxFSBmhevv/djVC7YarqDDMFgVGntgAE+838
KTadtldu1TmWrlAdN5AGS6n3sbCu61EGLtM1ymYWDTS+yIFy2xraU2cYoPVXOY5nBaoSesgDO4BM
8OdLb211o+IMAr2h6TMq5n38qRsSFYX/0Gs1/iaKbkS3e/z538VYnEZKo8lNryIGhUNArHoj/Cg+
j7CCyMc0Giac26AEglfR4pPFowZ5pbY33PaAFrPT35PXAX+a7twM/mMnlbhbqIbf/+XF8YB+Hdxl
dRTJAMNdfEAjhezwKBMs8oZmpxSKs7aqwKuF5PBsCJGQjxmHRwH8lRSF/ajnGcZvPVHY1WOry9+k
qoYsKeTab4IYfOepFLt2ZGeagwtMWnEaaHPOih6oPrCIKT3RQjuQrPwOMO9xKvJb6NH7G5P5MVEg
Om7aGbKH14tqLBIFOdVCEcDlwg2PcMQ6TnvlrFuKrZz+yi4OsbDCcDdSqmADLNZfkAUiyQzdNatD
4xAbMnmOBJNwf7IhBnqz/cFWFrwuaxrGRXAXowP0PiCs4kDAbOBslEBQVzdOWv20MX0rxx4iGCg/
EE3V9eXxgbo3NYsmzH8DBWG595V8ped/eUmHh/SfFwMwgVh6cFfHFgbc4v14ajNjed+FhlvLktdn
DA87cDw7eK5u3IMr5a73kRYXcVvChExUkHadq7MlswPTmZ8BA6AFOQBlJigEeJBkpfXPm2YIbIAO
RGSmoBi9WCNRlVW6qFPTrcDxhjzqTlNkp1ayjbLK2iGCOKY20z2gEL3swucdm1LJiEw3PvYA42jJ
JXQgbpECHw6ZCg9FFicodjXomahsbSya1WWJixINVhBb6LLJGplpAeJlHnv8BP2mmXMt2dA3Ounw
Ewz3/HmbSvTxmYVZNXWKkFikbHlwKRDrGJsQlgc1WJDp7YAnLhjQVptuVbzXA6HLivcjPuCy4aWz
kUcGS6CEBHuK3+DDQPbqmXVpd3MTarIDO2de5W1lwfPSXx7NCvDcMjUMgxrL9kVRlUMtM2jVqzHe
j5zWrkm7Rzie3UWaDGnz/GHjI24FXLxvJNoSc6AIKB+yW+QxwX5GIirPuIIwSh1ELJtCWN36D9bP
2qFzPVb6/hjIlTRKJwWhhxfuQcvdhrK/pVsD2F8wBdp/PtCVlzPRr6PNq/kqsytwI5rQBQpxxFW+
bkPHZ988Fv7kJAcOMELgM0859Y/Da/KA1s1G9Hm7f/isqBKi/injzl8SVniDahKqspATUlrTSfPp
GSIdsLzQjb85EHAr/1+keWVfDXMgfW+QEZHQE8p8shsHW85Ra9d9tgvf2GE6xYfya3OKnK7fymjm
D/ZhlAQENMZm/9/f6fxVbCWJdTLyIPJMaThz2bhMhg4jEkmiuw4aELrg7pjAVEalxqOetDeFkg1u
OUp+BJ2ojc+9lhCAiokNPP8Q5Drv50EpzBboYXjNzOsazWofznQuRGpfwwu7J1/hPLKDmEDjGfcR
lMZv47utLGvt8aJf/YJltRasJYi8ZPgFxNMPyjFG53Ne3rkPbU0s8O0y7eoi+zNkbZEmDNQEv7aK
wbDtpIew72F1kyU/uYA64ueTO9+aH7/z/82ttjgzkrBvzQ7ag147EBtlYEvl4X5IDgMHmxO00jas
N+6araEtjgojVyGZVyEiUwdk+xRhngIe/ZdRFkeEaVZVLTF8sYjmb1BvtSvN3OmtePx8+rYGM//9
1TaR1SlvYzizeKa+nzt+kKufwnbjG63dYNerb3EOJPpEoWaEsTTkdkIZW+SwsATjpik3nsyrFwho
z4qGKhlu50Uyl4ZtC8cwAHcKKCNYQ2XKVpRGh3CU71Kz+cnIFm5uBY2Ck/wq4rw8r+aPyrkOkg4i
zvhvdAwgBWgBjIKsA+cM1Nusf94yex9wcZZMQQ2xABkBVW9mwwFmCbL8dkt6dVvNrFPYMzOweBfr
AogXXkYzdb1M9kMQPNQtHHB6lPQ1+FyEhi218saJvboSryIuFsk0dfJICxRxDHi8TSWI/2lu67TZ
KF6uYI3nCfwzssUamUQqRxDjnycQpkLoANb37Fk6BzsB5Gjmxg/61++Qr/SNl+6+hFgpeN8nNA/y
y5Yj9equuPohi6Wj1GKAHQ1+SBkfIukcRoGt1JWNxboxs/NR8eGIvAq0WDK5ZAoY32Jmu9iE9dRo
9+1mAWFjvSwhh+jDJXUIpS5vqDW/TnRbTXuIvQ8a5Ps4vObwWqhOKglaiBjKl6hiL4QHX7Sm2JE0
O/cChl2zVlHQtODdQfscIs2fH3RrVanr784WNxIAn02ejTC5U+8q1O4StCgmvEuyw/bltwIxwBoz
QRlHCwSXPlusMfjL9hFrITtMAfyZHJBWb0pbP7Qe9zlk8ffzjR/Yxgug7U6/V+Bos9+iEK2tLiID
Vj63gIwPCiOJHlEplYbISwy6hxitBpYENJnjG5mWGxTotVP3OtRi5w4FF8gye/ReopeWdLacfaew
deFHDjX4z7/i2iFBFFQdTBSqAChcLGUzVLVW6VAK6yGUGYLPV5WQeCUbG2Z1rRC8YAHKR4wPwh2d
IvcaaPmGCxljn0s7CrxfdiP8UqDDs5mcraWH19EW86e1eZbpWW26o+7oB3Ou4MA/xDE9Yw8hqI19
sDqDJgHkAqtTA0n4/YUVKYMc1QCmeRKDtmpKvRxlUk4D9/MPtdax0eEdD/EHyCZo0EB5HydTIlFJ
XIL/yjHzk5vogJK0Neu56Pv/oAy2NoXX0RZZIAgH6EU3CXdj8Rib32Z3Ge2olC9F+sSBS2NQSpfK
M03fPh/l2slKZ4UVVDBNjHWe7KvbnwdxmoQUUHYDjhpdeS7Nr58HWF2J1xEWa8MgQyIbArWbeRo1
AAins/Dh1/yfTOL86Zf3xHWsxalVQinfgNOP6cpe4aP+BcVn4AdbJ4K+A5gU2+fkasUIfQ1ZmaUT
kEYtFmNrVvDOMUp4STEbwuSe8kheU1/esZvQQXo4+tBQhpC4vV3GXJ9YA01RdMpndZ7FYM1OiB4O
19w190AqYn3+a2I7D+qbzsZHnFffcmJVuADC3k0BZH5ZYwyDsKKiAGlWP82sMVw+T6olnebepeSY
Gznw6s5T0XrRzbmI+qEl0VJoGuv1xP9q583r7+PQ/gRbrM9JBjhAgq4r1IySJ1kpLjhT3XAsnmEs
sVEI+82EWsbSgNgCTQ2VdeixvN9tkpTjTijMHIWLBK6mUE9Xx1sB+468BCwliSHBPMKJR/IqEGqE
EdsUsssdZHHDoTmUHewKYGmXRj+KmpxrOIMmpuZEpNgV/fdm6JxaJXt4+IHKUHgya44iAoqmPuLO
gUEpdG2Tt6p6/XxlrGVNGgBwVNdMUCmWEDzUXyJoOAWFl4HHrelvITRY9bg7RxmMUaqfehBuLMW1
z8VMGTw/HYmJvJzCNFP13mAjXmJSi1IDTNZzSEEDSmChTLJxV68djtex5r+/PhzNIhxbWDVCTgPO
R+pjm758PntrVxnoHhS0LxR+PwAYzWFMpzYemCvT/IusR8IqwuBLH+sbV+bqI+8q0BI3HrVSotRl
Z7iNznOHtRm0XtD3LYNjkUCyXCa7rk6hpKo+5zmQ7BIENkLo041bhaTVrY1SLHo9Ji5v5Cfvp9SI
VcBexsrEoZX5/RmGv45+nO+DzovcLZDq2vReBVuOOs/1OE+piapVPcDzA0zXYZrOSUNM959/x+tA
i1Rh0Go9zzsEMozogdfmsaTxiYaR/XmYtfVogH6FgiCTocqzCCPKMIRvaQOLru4pYPAWQhXi8whr
M2YCyK2gWK7qxjI7pQGrS9j7wIeuvEuy0oO7gND1jS28lm2bKMmrELkwNGB3368BpG4m7FWQWFWZ
CpTiJWLnYLiRg1fYiG6MZ4WDAuWRq1jz+XW9hQODo42Oror4Fbx1aC+SHeTy4cQNMxQvQB0HTt5u
Bcc5t93rr/2WiNhm/MV6T0rQCyoVGYlxgi7BjCP4Kg7kl7xT9uaOXEY3JZ6yC3cwf2k3Nv3qNAM8
hwI5+jwf2jtsNIyy7DTDNdX7GDLT8QidZv6Q4KFa5VsFsrWlOSuH/G+wxTzXGtHysgpMNyeXIUeJ
PC23PuVahnwdYjGVHF6DIlL+nY//w0RyI9aS2obngDJBXn8+pv6/5FY4/AH+oGj9feiOKZyQOMgM
fKd/H4kg4P5Okf/2SLwOtsh2GrlmLXgvwkskbrcwDxpSSF7BHPPzc2Ttlr4Os9jifUKTXqO98BTj
SRIug2cq13Zj+fx5mPVV92fqFquOZAknioRGiDKEzOaCn6cWRumfB9kay2LdiaEVQqJ4b/b0q5aY
O6OuPaO9qYq3z+OsJvRAS6HwgnYP0K/0/Vk1RKzQlEygwgV9loN8+vcrGoW8/Tb4dHXqroLNf391
MCZTBHEGYIvB/YOfac0dAbLy5wNaOYBgistwzyvAPeLd8D4ErFGVSBthYoFe+16Hbw5QSPD3AOtc
e5go2Tju1lKLd+EWL+iy1wcDrH3TbaASQN0aRhSA/kweBG7gnYDz/fPRrVyV78ItvlYHk2WzaTPo
FhHuljL8B59YNm0MamsKF18paivYJRO8hAK4NLE6OAbGgZS+VMDQ3Nh4nays83cDmgd8tSIiJZ2M
loCu2YEpM+hgbDWtzeXaatSNbbv5qRankChVUlZjMT9dDW/wS4/tYJmB1niF5+RWFrjWOnw3sHmS
rwamFaM8doJJbg9+ELFDWzSvuKHs8TLsYAfXXSRHaZzPV8caVuZd0MXRlMFigzGC5aERW/XQLIWH
uucKO7Jhy8FB9W0vf4X6fRd0cVQVQ2pKmYlNras31fRAlJ/8L3TEyXWMJVQ1kPqi4hoGpp4Y+FSH
yU8dw69LYGQMeLOivLjVZlg5qhgORQV3Ix4NH9CYrRhYUsoFoHzsQmZLv1JsfK01OMN1iCUUPwql
vJdjOgM+8y8DSD+zOnh0X0CUrLOiY+5zPzqWR9DIAP3ZQqmsHfyIDuFBCOXANWcJwcy0qTIg24K8
/pCBYzvd/C/cbhsmsnpqMQUlYQA0IOawOLWikQR1Cd8xl1bwT6v2RNwN/Mfna3/10JoxCwAXwcBh
CcWUCqAxRBFkXlr1XyAUDt0UeI7BVCcByaof/M+jrb1tgV0FFEQHukgDVuP99i4DuRulCEMC5rLe
afT4mxcNdvvEn4nLb7bvzvXz6yrk4qox1DgmpB3/rkC1hhB+N8DFN2v1jHXQhOOuSLllKt/EcBnI
bVRSl8nnUMGYRe/OYNPPJ3Z9U1yNct6XV+dmUYlQkDAIwG0srArEMXWCt3Hod8qhaQaw1rye3aZw
L4YfHo9yS+i7svomsefGgNkvqlcqlNdZYpW19/kvW/3k0M4DWhnLTMM6fv/LyjKXsxocALdXhd2y
9qHSJJ+XHZazsktrus9ApAsFczMaao4E8oNUM6RVzZby1OpKuP4li5tsqlEVMyc58OY+y+BP0EUf
Dv9SU96+ydY21nWwxUVWs2ZggjTBbzVNRT5S46GWYan9OPXdRu72/xgY4LgG02B6ukxGyywmVWPQ
wGPVgVlwwL2BNNkujQ/0MDd1tlpIa8mHrqLJpqNdr3wo6zXgBTaxosEXpWdWCu1jIudODjtlYxQb
q2ftOtFRyp7RvwboOItLMm/SpmlhVeL2mnZKYmqTmG7cJ2unLFCHwDoCQo0W0uJIEjI3C/g9gAUO
MHc+kOdM72ATKh4+3werO/Q6zuIcIjlOWSaBVDRjN2pYlj+2Xn5fWzEkvzqgcg04Wrn1cXprbHhV
b3ZoV0+m6/iLkymsWxXW6QMUlbP+zCfg0pn4MYXwJa9odcG7wOt6nlhMFc9DWTUba1Rdq6ez6/iL
E0pSg6bivYzavXya0tbRguwkSa8s/TpzSwIjsIUAcxZ+KvGEzy2Dctrs4uIRSS2LnaI5FKiYp18T
80F5DCCErteHZHbygrNqSqp9Ue8lkADhd5jB0HlwM41YoQlv1mSP/hwyhhB6EYlVw95VUYEVVr+A
7wLhj2JfqbrVj/usHQ5xB9Sgo8J8kExQwaorWNH19QRcTy2fJIPvCt7fNyq/1Qda78JYedZb8iqJ
wEOVZvJKrZFsrR2JZXQQTRQKPxtNHFo5gftvLNLUDVGddmI1hO5APpsDip1Sp5ozDeSukKOblsp7
rsKajjB4RaOh4Jv6dJGzJIIDGzlKmD2zztSbDgTEljcArEBAb6DPLM/3fKxtWchAzT6Oxk9TGy9q
lt0QLt6gneRH0LxEGQ9uwpFPE6jbkdaSzfbIJ+aZcfaq9um41wfNC4cMco9ZqwBsxk9SF+wNODrH
QQGssZuFmB0Vcq9DasmZ5ikC6tijdBOKH0Yj9vkoo0gIW2VOcgeiosJOp6i09Enc5VPtiFy+yZv8
MYfvdxM3TzJvdkEZ4r3U/8jgiU6ZdsqbeJ9R+LsoYYCHTX8nwZpZIRm8UCVHyNku58Ou7UsLMNAf
pKod0sDLu5BHbxjCE+RivTiF7TfaDSXU+WGg+SaM7E0btZ0SlTCjrqy69zo5uyuM4GbKB7+B530l
ZXt9as9pDmPZQjtxmGU1sXxsMgC6k2pfaTIUJ0H4HHMf+bRjDo+D4Wf8SzvmNloBMOgUZxoWDuOl
k7GjPoUc5sB+pgSWhDs3lrv70izGHTRWH6ch+5l3+iWjypdB4Y+T9EtXzsoALukxEIpTwy4wCUFn
R76Q6sd26r61A9jkw/dUwMu9gsNge1SysHFlI35IYzh6yKaXjtIJBXRnkjhscMURGHLYp0fTF5YP
J73DDavntkkgy5QquyakFqDmpyzsDmEz7jL6vQh+hIrDVfk2ChPIQGROAcOtqdXw70idsJGM/DZG
14siux58IT03tw3Eeoa70jjKl7SwJziigjEUljC6NeBO/hqAdDzuOgjJBYdKujVC/B9A1oadLdwT
YaRAH7LsBHPxAJRhNJ4xwmOuHEbiD8ZTp91mzK/Tkx6UjgwVWm2Ez/FzDyfH4TGG5aaAFqYTQSqW
OZBNL8vIMkHBxlTKT62AIFT8mkCyN8MDBIaHXWFArBfGh5PL4UxMZAvS9fqgWmbnGDhwpPil7Hct
8FlQbtWs7GuS7JJpV0WvUIMoR5jA/tSMt1C+6WJnhL84zAfVIcJPOWuCWxqKMnX2NatuITWY9btG
2icoCiZfVRjhxjCTfuONAY0JjIDgdi6ZFcKgGpbUdAYq52cTiQgcnuO7qj/x2O/rb3kJSF+Hh03N
bbgS7nONWVEI1ryMbmdQAVXlaG916qa63Q/fwhe9/dp1lhR1e8gojeopq3MYRMEEPT3zC9hOVhy6
NbA4zC/pFxQvdRDx2V7KoLfCYM94mAi6m+kdHY4wPrUK5XFQKnuoul1TwMB2tFKFWpVy14a3unpb
TfcwK9cNRwt3CoYNu1UNAgaQ7oj3Zn3bmicID6rwYWz8kkGea/RkesqVp7EMfLWLrakFRb5w0hC3
beVp3SWCu3GHjcYuOL6sFm5AmzKb8x2+6OUid0CtDrkRQOhLGAqvJGj/ltKcVqJa110Av8Ph8hvz
8h+8OFaSlnfRFjdd0ENugUS5AObPgATE49w4Y7bw4/tZR6fxtjV0lJWU7F3IRZJN6k4yugStk6aL
fskjYKEaRdukq+TsxDMYkZJOvpf67kJoPVk0BZ0tqwuBarJxkyg52+Vx9bUPZPSE5U203tp8gH8A
yyz45IKts0iFR51rlSQruhv8mvFptfVbxRt+hbeTDcd2VHl2Wykq+e0AsPzk10EXNR2D0wg4ZgSF
YYXmklGGmiuTG68ex9SCUSWUT03kFvV+SKvHYcrtKB+fo4B6g1S+lST4yXACCE58WkEhI2l2QwdS
EY4elVz6NHJNXOlBInl6CKvQqvtmzhbQfYOTwDyhnnSieXaR4/ApmUU8YDSrEtNJSA8YWbCbkGCE
tXBJXu20tIQ0BHlMtP57p70EorkkonX7vDmO894BhDCVRsdQpT2NfjYgblclxSbCrUJ/RFrstNVL
J0Obtqz2dfHYjrWVlAA9V5d6wJXa/BjF09B0Z9PglqqZ8K+BJ3x/EXy2lw4gqMFsQoRVhWcV2juJ
Me3b/EQT/dHgEQzU5V+dLA4QR6LheDBh2TX1npaqt1HbH0wV5to0hbF94taj6dGg35mJ6cDJe6ez
8AAzKnesIqtJJ6uaLVSawpmDVEy1QkU/JF15bwKHOtEfalneRB025fgFGnyWLkxbDb7jnjqU9aOo
GNrfPVoS+qlTDBtsTJsNj7QMjxCGfAgETWwlAPBRwf9IqpuEPmdyWllMj33YgcLaOcRrSEph2tO7
Je5vlCEsanbPkaFm1tBBpV9Jn3ot/wU3TbuLCi9XGg+QEg+KB05Q4j5kT107OK0s2wUmqwuDS1KB
3o4zmTT47zbUKnvJHpHAsqmz0Me00bOBSEvmG0W8z2txW0rIhiqkTaCcjj3kxEACDOvUzs3s0kRQ
JYUZMh3Qd6xLQBi+y1l7INPN1N7xobrAWh7FFKtuQ79sh10Ob/gKu3cgusVA4zdn0rX8BZRtm/Ea
TIGvBQsvSdfAFvxngrWbBl+GrDmBgQq35zjbSRzCjHrrynH+MKTfSS0uqHVdOibZZqNbRV1YZvAz
7jO/0/VdNFwU+E1PjfYSzWbxvL2tQthYiXIPmXAomWTI0G4FTNSVgrhUSmxItlzksTzEfHLrLDvA
O9jXx+kG7g+PegdjeUo9rYn2WgHdnIocw/6lMXM/0N9aLdjj5QyP8O7AABQZzM7DS5TDqj61AnhM
Z3A31aZfPDznBeinVbEzqbBLHl8khR409VlJ8VSgUAbNu69JxxyKXIHO/vHmMY7hPEwmK8pSt4VB
sAIcXaEzp4I5XVt+U2mCXAP8Xv48whCuob01RlD7gFDB52/BFecjvDOvTsTFs5bQgSh9wOAkfOCH
/I3YvVc/cYc9Cb/a1Ud8IE84qHT76dMWUnetwm7MTSucx2Bhf6j45SP8FGq83KGDRl9gEic/wV2K
wh7Xmg44jTub7Lmw1PvPh7x2QSmICGdkhJaX2EWBMqMa64rwWjT0uXkfAHfOzW9ZvIW7WEP5gbyI
oZmzyPhHVkZVNbSNgZKcOwjRniQ7HOCpYdFn7iCXdCGbAonEn0gC+f1faCKSd8EXt07XNDlaQBjm
4DbHyVGsaa/d46RFWwvosK1bbu1ivR7qYhkldV2guokmndx1ewYX6jwLNyq2ZC4LLO9RCjVvGcVa
xFpWbHVDSJUUIZfHq+Qsg2g7s7ku/C67bb256VkCMyl8akP46ZzuGy87bZbc58rIZz9h/vur2mbT
SV3IU1V3EwrJKU9zIWwZ2zreFZlF3NHfTuF+YwY+C7kolmhZVChVXTI36Fjvg94hWaOife9Ks7dN
MeFrZlqxSzXBvLpLn8sGBZ1erQaX1LzCZdX4TCrekn4w7E7tpF3YFKNTGwP4s5LiooHwk+aAYxb8
jOrCnvSwTqynp3iMobSFzgapDOzJovJCbvhmEaFmMt3Hef9LjTLYF4aSJ+XBj7TPv2oSSPHI+1Q0
vnefb9mVwhjAX1DOhiAI0J1LknPWJAwQo1p40CFTrSxoHzIw6HeDkLaOw9V1PIsTq3A0Q2Nlkb2W
Zdy3GY+Qnnsy1M5OM6Fa2EgS3qT8hkKFUnI2BbJWY6oyLJgASUAvZ1H2U0gEkxX8rYt35GzMaCiF
lXuRPXsGx8mP4jwr/fwNNhdKSH+iLpZyME1KCpdO5nZusE80a34aAPRc7XN/9uYss43Gt7FShkZA
iMLOiiFIvhdHhC6abAyiCG49DOIGMd72RTtB2JPku2QEBxTKXZbotb2IUKYKoU4JJ84AmnBtg9Zr
MCH9etZZYUmNtGvr2gLx3c7rc6tSV1KK+f2oOzkTB9SsYN7anZgxvOFo9s1S9ho5vg8mZkm8fDaE
7rAZuaBWemLXcJuxuS56JxqeOxnkK7z/Rmi4ql2+L2foU586eQYWIh6fDdBJrUYyu5WJ20Jyw6rj
0eYS1EohpnfPFV5YmplD18hIbZKDYEqaQxp9B1DHMrXIIQVxSCWfkGihdYzJllVn1GLw26mthMj/
RlTCEihv0txvTW6DywsjkwxPd4jXJYNPI74vi9Ku9MqFhNJPOYThH162VtenZ5Zi6xYqSnHJJpF3
vis+nEF/Pt3vgu7VsZejEBSiFa674NI4NO+sDH+K5HucHFmG9B9m6J9v+LU7+mqt/G59XgXUcm2q
YzEyV+1Glw/azlTys9C+63RjVa4o0OKavBraYhtwEaKZgSeAm5bsDUejeDBrqUCxMyK2RscbXZtu
9bLYBUN7psp4MHTYBMXJiIUxvZWj8Ssb0tHWczxwCsmWQyS7UpRCky09h6NxpBPUcYZ6z7IAfjSQ
VUwN/TTJxcYwVg9INA3wD0qTH3xN+5YpxtBwvGvb/pXHuQxn33wf8en58++yFWdeKFffpSqZGiRl
K2EhBG6q4LGjDV8asWU6RdYWnIpWCwhcTAP9YvFOLwdVG5VJxYF/0Nz8UJ/KwwRhC/MpQl/d187S
Pfh0ruowvIOtCFyhyoucAMzuyWoP5b5zt1TJ185oMGvhv4WbgYE2vhh4M4oO5t/MDaP8Xpt0X8m3
YP6r+c11jHlTXE2uzoes66ok+x/Srqs3jpzZ/qHbQOfw2nFmJI2yZfulITl0zrl//T0ce1c9FL/h
rtdY2FgIUDXJYlWxwjkBHrL1HmCXKGMhTuyvui/Cg76/Q45CvG4xhhU61h5I7I1tfeG6BeZC4WFF
NBXK6MGiwg1w4oHUY8V9EOJrfIeS2DKIm7UHrXZU60AmmZa9yCWvY/kGFPH+lkq+arN0dOIKYzGt
eIcOiwOWClsOMRsovuTqQxHnPCfP0mLSRawSUj6wJlCeSB21ZNUjtHyJ9/UeGVMnvENX7T6S0Iwy
Add+2o2lU6ccscydfZdKT4rmqWi16jwYfigrO6NpH/VF/3z5epIPp+006tqWBAsA+DQ6esFk2zAl
HRlG9cfrEnTxBHNX3vE6a1hVXvSyvsuhNDVrTHmMNRTwlHh+GwwdxSyAudkYUcnttRTekMoBWKEs
7xcDZEppdNMhGWiri+VcXi/zhbX9EMpOWG0tz1aDBePGB41n3hMoXmS5vkuBhY4p0S0wZprd8pBE
mFd1K5eygyGwz4Q5BYcFQfDOdqRtEITS2tWK9uzxMP+cXOtQoOcndJJPE2BbIre47TjTp6z+n7NT
oNRYH80kQesWIZZEghsJNjtDpNrItuLVQc0DFuGtmQ4C6kmtWqlHrV2blMIFsWhqIwZyAeH31Ck1
Cgwt8nHTdAO+4L2cqg+VCGhZJb1eAPExr9+HGqXDCIXTeK5/yML88//yXGxWq8BvLActSEtQf9eG
LaU8LWE+oTanRUcTkQLg484iKA+u5Gev0q2yB98O8GdAYwYWX4KxY2KepEFz32jPDoEWsA7zrrmJ
b8vd4hMtInRRKcJi/dgDuVYA1wYP34A1n789ztOl29hARVgzfQZcVZDq8+uk1KadrVlxBMcC9jPX
nqaxvVUk46dM2I5nEUirlUoKMWBLt1Bh69P6QS2z11QoQ1usK/Rjxs9S2z8L6XwVa/VxqtRjgYQI
ECiakXMRWfZ7u8OU11CVusyVGfdBjrT7Rh8OeMD7RaV45ZTctA1vAIqZtdrKo/xFNVSLMVnAKa1+
U4+iLO+vuykgHPYdiC2sT5OLTMB9xI0EWLMZOCdVQUch5q8+trh0K7pcTKAKNKC2SHa1L73VPnTn
xvBWUHiYOwCNorBolw7XObOKR1vR1LKTxAzXVOyy4B1g79cQ1B++D7eyqIinxJSQlbc4UmG3+obf
BPWOMIYQwnf0MnL0h+WRt8IohzJHqyjPBs5TrxegVuMWJqWDyJrjgnliKHcBHkAAYAzAEe6N5tin
wrWKLLExthzLzHq9bFdDeQcTBM3TsqAAKvdJ5jToB5HLrrUVAZC3WcvBZ2WFFYDNwhw9UP0xhEV5
AcBAVma7EJ0A4udoPq71w2Uny1rNRgBt9zPknUyN8E135p1cfVfqXamiiKzwbAjTmW8FUXkQocBM
lpZNaH/6WSfgPkTLdeLNyAY3HYqCNiE6SuHS28ByW17ih/Xg2MqWzwNQbQEqWa5hFwEYaIf126Dc
JJOIKS8dhSjrAKwv77/tKmUx56xYYxCoQhWTeifL5fc40lobdSPNXvSEw1LF0ZFTIn7jWhqzwzgA
2Vkgp3uiGaGSNP5HEZS5MFZB1EaygVr5OQufo57z+1nQIpjq/lvPT3XnzRrMpkP2UoGAyTED43Z2
Y2fyJLe8zo71E9EUE9F7fAy/ofNUcTA8hNkhjpVihdfbT6DMh4TuNEE0sI2j3xxLH6n1A6G04EWX
LGe6FUOZDyQ7w1bKACsildazmCj7ujOvVsD/VdGwr2fj8bImMu8dejUBQmvKSKvT4FEACK4KlKnQ
rxHoASoFT+03ZI8dBaB8povkxuSrPrAI/kFpnOXPtpKplRpKpRtZB7NP2PT6O/IQQzPHVQ6WebDR
SD8lrwX5SuIXLhl6GF54AC6se2GoeORKmCHCcDjldhRjBO6pTg40XTDeOEZ7zVQ5zoB1mlsZlNI0
gHRpDA3OoOoVrzMFd5kw0lZGT/1cfF3QMXT5NHlLore01LIxE4A6riMZqU4vPc8dsAVgnhjQFQQe
kzJcmlRr+PVC6E9ifd1EM2Dg8ujz5UWwLhrBz/5LBvmGzV0P12wuhhkNqiDF8QnW1+ADM4I7IcIM
I7dyKKPVZIoEhpNIwFDK4FWdjRZYgAirNbAI7PJFviPcBiiw+OWzMnrxTe1eXibzHb2VT+lfMkqa
kRG7nLc3U46OV5LTTienRQdzsh5q63Ec7tQJnW/Z5AF3lGPPWOHQVjylmrqhT3icq6hiZXs0pd1k
TelESc3xdDyFoTQSOE3tPLRIFozSMZITO0RTKWcfWSHKdiEfYqAFGCu5TvjfJLDGazvtJXWNY+Ou
yOeEVwLQf1G44ZEzMKUS0F9MXWK4ia5HzqFa5ej0yoK1jUZ0+IKtuUMnABoFQE+WyZw4j1ktR273
b3FUiNLrlqLFookYEsZyOWpvhZMBBVdysjvk/G/zgAefzHS5SAGaAF3A/n0ou8mzogtzTcJlFFyH
YxjoAN8dr3VCN45q6+gpjqLZFtBc0vseMMfdlbW7fLLsLf77C+icWbH0qJ8beLlX6M0qpbcFVZKy
VB1jHHh3kemL3hdLw6QZbRv1ZY/nt9nGEm6hDnOQV7ETtWjbqcUeJL2gpIwtR8mr0tEFhKGW+R+X
Sx1xtjRCFQJ7wJ9KE90rkd91RurJxbCrI9SiLu8t2+9vVkxZ8qYcB7EskT/qXUJXQDoEpgBlQL+3
R68+4ng9gpCqfL8sl2kPNmLJzzfGXah6UP5lsAeyiv4bZVIfO1VoOSaBKQSZEeDQA7D9Qx23WKxi
sGa0V5ho0Ed7ltONM0cE23qTPkJDVzBGZlD713XlihapFkxg93pAXsjaMbueXM0hSUfeC/l/SEOM
BiwlzODRVWI96tSmFAgDcIZMKtJXhTcDodJGM9nsAZXe52Ub2Fv4LpBSxlhT56qJxTxIGjRlykew
f3P8D2va1QR0EWYKUWQzPpSEV+CVqKXeEDZACbjA3c36Nu76q9qbXODmesUtLLfEeUiwN/JdKP2e
jWvZXMsMwYUaqD9lLzoAThyzVx3QZBBlPlxWdqYBAyOCJWmA6/mARqi0chSKEU5tbVEb7h8X6xBJ
ijuKvPTs6bPp3D/G2tBXrImYtKUbi+sY1eTZhCQhl32A09mq/DnTcw9sO06f6x7mv83CIpRlweUl
MqOIjWDqPltmpUT5gqmlyjK8pLmWwheU7nmqwgyjN1KoUK1frTWMZngCAJ/4pjcj3w8eGrBWoofR
1fdoivVyAKLwLgHb627kkgPeWKscPAm6niQ6psB/EX6jKpd8tbwZqb7I6UDp9iB9ubyhzEz79iip
uGzRrRJIO4ngFz+rT+gZQKOyUwXKEQmezInu6zfpimT61W/VvntCt9MNem+Fp4bjjHjnSsVtQjGu
MzinyZTWt376KjUPy/Tt8krZBmCzu1TglghrJ+DJTwL9ZNfrwZJ5qat+UW5mB+Co+8xVO8dK73h9
XEzT9i72NCC3OdQCbBSRZGJppWF8VZL4fjW7p8tL4+wejWKxpsO69EmSB836aqWqHSm9N+W8iUHe
QigbPU91X8ymgoqF8kUBdLC8dhwvx5NAOTmlUM1ZIlTO6to5JcBHlzlzL28V00ZuToN8wuY0VEtY
C6FDHJKH+6gDbefS2IShdJ7uLwviXWZ6Yr5a0dtR1LCRPepQZpEcl1i9B0Dh17SIfC0VPmkS+seL
/mWo2icQeAF+oQ7mxNybo8gJ53n6QdmVYVSEOS8HhJvJbLdJaI+jm5kl5/SYjRQbU3Jqf9ns7WCm
ozgOK9QQLyMJuRXDegq/oIO9f4Ehw1D41ybzrIdctMUvaLt1MGjgTi9G84z5gQrMt7u6fk1/SKl3
+SR4WkXZljZq6rpowCEiqXjtahjzC/eXJTDnUAgTJLoG0eCMzrpzrZqnVRdHzFcGZMhVdiTbAGVg
vCcFIv1xcssqQG+zOyqPPOAQ9sm+C6ZuzDKquaIh3Rpk6+AsXX2vTTmmlWbOFrJvzbsY6tboi2QA
9b/Ng0nzoym5BjVrZcOg2qjL8/DdWJPzmHl+F0bWvFGjRWhVa0wjUMXf5/toB7pbNwowmXjqDud7
XWL2P8Yy7+Koy6HH2jgrMwrDakCEoc8gAGEon0SNuYcE0gJ9+6r1AVW5a7UsDRPYg8kpQUKCeRWQ
Ff/KJavIHUjOelP8Wa808CH/kkpzUsxjV2SiGKLWMKFdAqywiI059559YBsZVC2lkLReicosD4zH
dh875W24/za466fKrZ3S4ak8ua4fzmsjjbprzTSa0Szkut+HKXiPsuu1q4NUynZFLu8W8TgXb5dv
N9N+bARSdwztF5VUgAMwMMca/bLID2svlyWwX8cbEdT96iU9EaNaQHeFMCAVkBSHIbKuwl52GgxD
KStIUFuwES/zemwE9LKu6bXai6ZriI239pU7hyKe8c3z0is8Zklm58dWg6jruIZ1vPYmgmHCqCXF
duKR6rMR5Ls2crjdPkyDttkJ6jbmi5GL04DN7jzwJJsHCXOmtvFGeJgm5GWbwU7wHxc9mHM5NSoK
lsp60CcJi9RAlW7r0bxb8n4vYGg0kRsOOQJ3RymHFGVlBYpOrNFqAMdc+0Jkgy/50FyvnzCot+Po
Fm9pVNibDlUX50Ra52Es+ba8A/0Cmq/RIEPIaWS/PKD2OFzxrinTrL4fpC6eW3EjTHqzFBEtige0
fB8Ahuv9EwoN9uXEeI0GqjxQVFIHV0ixDrbgEt3CgNZRzAEF/T/UyXcZ1HkNFYbxR1BXBbHyo4xL
zMOZt0073VW1hjxz96Wfa1sxVj/LDJhXtF9PaD4K0fsyTl6aJxxffHowfDSA759DHWisNBjgmoDo
pt1Gx9Xci+uu3cNLIpU2fcaoXfrJeu5czLOthds7oo2BaoejU8TkXfgE+k2D5oBWWJc0DyIZkEmG
eWWA4BTTbddza+7woLwqrdUD58n1UpouRkQPg4o2YX3uuBgw5HwvfQnle7RlkXIzgnaTyAvT4Cre
dIUj7iMwi5E8S+nBWHz5B3DjzBSu9fcpnPLZmyhllEsJM0Ins7h4S2avL+UVmJLvxyASHN4b8n84
CANoLSoIGzGYcn6btB6s8YAvJUGKeejv2sf8driJfQBaOKFt7mIA3kg/lh03I0GcKb29pgh8caA9
6uhcp3yfuWbi0KVImvWu6JCcPJncEE88szGfQItl/LfSKDc4ihFY4zukpIk0kojIZgc8NeNOdZFQ
2i3YWMwEldyBMrZcBX1WIBlAdYVSokwYa2meUJQ2rNdZeCrWu3jkgJAzgyRTfJdBhS1mGNa5EFka
ANQGTwPlq7lXHtZgdUiwWb1w5x1ZZp+8RcBFCepclfZocY0ObwN1IvQPRDtll37TrpDN2RHQHdEv
viSSnT8LTzwUb5Y53kqlTKU1zk1XkVR4HL1W+eD0KneCiWV7tiIo86ckbTy1hg7zZ0+e4Xc/wGFg
x0fFQXO+O13xyvYsP7YRR/uxSCurUShXhGaKeKgl7VFDlWToMDyNKXE7XJAhn1Ha9eJG/XzZynL2
Uqe0sm5lNO2EM9K582SX2UHBwOp/k0DppKCUbTUOdY7ese+DUHf2WAD+9LIMZmFvu4GUCVnz3AJm
LHoSRr98AoTILNvNp/Ju+toEllfsja9RoAXhLeHIq2K7CW10/QV/ZEC3X0GZFqCJ92GewFznmE/V
gwwzHakvHDvftIHiEZTHyl9eIm6vITPW28olpmfjJsy8SM1IH/DqAwiDPqDmneZfNW181sw+xshZ
rnlzqV1NZfxTk83HVltq5/IBMH3H9hMo3xFXi2nFNSxB50UP07H209v2rbkB+oiDjLK9fl12w1t/
w5vSZeZbTRkdL5ZE5q1pjEWMt5RRasaYK9xHV7kb3at3EoZpAC3loth3n/gYsFu/cxbLNOXvQmno
z8KMlnQM4bCIo5Qz4K3Y/S4BzlhylzwBR81e3uLK0Z4ui2Ua241U6qqmohbPcwkWhnYI8vSLkBFw
i8+JzOspZSYVN3uqUDfWiCNFHWP0dpIpb8tWMSpoE5bJYh/vMLl5sPZce8s0gJu1UfcXgIqFYq5I
MYHK7ZMaesrn5Ep7GfQTugsY+BzpuT0K2Q5AZhg9+JM2OFM2LEvD/AwZNTm/P/lQq3FdxghAdCDu
FQAmW5P1IY7BNWKhlhZX98Xc7ItKcv/kRN/lUo5sXNYxCg28yOc6RuIQhSbZCWsCTsHLSLMiWAzP
q4pE5lR1GiJg7ZK4ygQTTVTZsksArJHtOrGz61oJCpk3nsBWoI00yhgYaprXuaznMAZkmAT1XDSe
An2hhiUw36LHCr1vl3eSeSM3EqkT7BPMarcD8l6yhZGHLn4ZlcJL24hXamUF5JiuROIQG4lIi9JT
DW1vtUgenGpQHTHQth980jQy3vBTUMz651YW5U3M2hRng4ynAED5hDnlxvHq973ug63asQCtIizq
fk2e1GUILm8nM9e8lU15lB60JbWGpobTi4eQYTY/smeEIiKYGhQvvu9Tu3kJj3/05tvKpTSnGIFI
GauASh99xU8HTI2b5akpSAhyz4zsCn3ae85ayZl9eH5szpTSHWlSSl0wyFpvJb9/yoHBoLrit8lF
sybwpHhVSLa33sijbr0syEoKAt88WA6YyvbWXXmlHCKAPPDZ1JgjONv9pOLYRSLzVBbuhRKXR73v
j3kxfovi8n4UrKCI0+t2jXWQCXYHgKY9h5r+SZYy4O4Bvc+RpfRVLtCaHK932qoEQLHf9Usm7lSA
4AGHB6A4CFvx4MbZGPHu8qkQ5b5wKKcJqE1IY0SzIYBDFPO/EpBGwNpR67y7TNzYRxEmOOZRTNGB
nXVu9dc+btC1c8pZCfByGAq1nO7ziIb8BkjoPNVmem9Vw/QvOO0VgMScS2sx3bjIFTn14kcNkHDl
NlJ/GDMv7UcyXh8WtRFDKVcWpoAClZCqAqIUPHd3014t6HZuuZEXbz2UZmHkCtOtGnxmqkTACPha
6ZINmGSkjydebMk8KB1Mh2A+RWOzTBmFchl1KZxRq9EaKbOlLHsKResV1mlfzP1zs1b3g64CZXAt
4LvTBjgheo4YH9PTl3WS7dc2H0KdYV0BwG0QLJQ4b0ZX85EGerSO0kPnS4d4lx7iH8CvuiySHBd9
nAQeBljo4NQDxuu51iQFUCzVDhFCJC9XXbS8NOHsaE0BJEl9N0x9Z6umwvGlzCzCViilQ5GedEIn
IPdnANcVVSTzh4RR9c5VDFd0s9Pk4OVVftQlXEIQf6E5WFFM6fRBm8ue9ibaNcFa4TdZuLh1Frsp
SKzrqAOVmtJwUYw+birEneQh16WjmHq+qaoO91akeonwBDN9O5Ilwaxrpt/VgInyBlf1jcYGmkfW
oS3TA/4yL9wlp3Z+qvgAtNchhlAxF0E/uluhLsQ5lvJAUtGgbQRiqHqDlgKD65us8OjHGccJCBYd
k0YgsgJ+Oh2zROGABBshJY2vT3VjGd2uoSversjqoQkVTyROWPsxmD8XSAUuUYU2uyoRTV8Nxr10
1WLiVPHEK17Mx9Ia1UC2i0AffkRPskJ9SKsoNP0xKpxSaL1C+pxbabB2PIxL1nltJREDtdHPfE2N
qVaiIqjV720u7iqUAVZlB5yxb/L67fJdYLhs7N5mWVSI2evFmC0jWB5+E2aMg2ftlcfJE2zSp0yY
M7R7Qr9K0G3CzNdt1a+NfzDMwugrxJeAbAKIYujO/NDMCIS9XJ1j0DH8CSETw7ieSaO7GOs0yQtV
xHHC6ozu4mFqDXDOCMbER6KpWCK/I5QRi50LpUwB8sR9N+uJ9ZsSBe3gh3pnBIqX+Lw4k2V1wGwF
UHc4fwIYdK5EYdJJVlFOaGwdn1W8TtToUyntM8NraoJoaHIu4ccXkSKSTl5R0gi7EZ2abfGzDPJA
cFU8at1VKd/H1cNlVWW8UIgMgninoYdXpB2zFcZtOOQSuJO0/nWektwu9eR1WIeXSQaVFrioKqdX
qtruCxRY5VnjhHDsNb7Lp7wjqBkTbRVxeioA4BIgOFsAicwMDh8Q04Bul0n5w3GuTKUfQTcIiEw0
3iTLyYAqN78NKH+MjGXZtgKp2GqU56jXjbQIqrEKpqUHFCdgGTLZBcDJE+cMiTGmfdFG1odcVlYL
aggoNH9Bz7e4YkQVKUsH8dMAGhuYuRuA0XACOuaxycTZawBlUWjulWoa5qExMHwgRtOhk6qXUc58
UQOpxuW1MZcG1mHgoiA1AJSb8xtXzQCgUYwauIgjmA1r0L6CxoMXcBPb/2H/NkIo5WgKTALNIog8
/4Qdm7lzG2GUYoRqUS/63OBS5yiut9+BQmJ30r+nlsW1/lsKyEnP960pzLER1azAqEFjF43oGlPu
9POXwfxy+YCYHgZVdQT1YKz5yLqdKDVo0wYon3yjHqzOXa9mgNs71R4Q/Nqe34HBtPeYbYC9UgyA
ytCx0BovVWgO8V8MQ4TL/J/iDbCCBkxqgPYECHEWwrzzXYyMQhBy0B36baw5RoyuXE8pvldi4xgr
RwlZrmUriopP5n7WmloCMx8wsr7nq/pJHAUgPxsW2v+1/gZQ+3tliFWe6SAr+KD6mxXSkQpCzWka
cXp/wGjOvGYAVJJBG61/RDiqAQEGkmAgHDFiEW6jDtviv0ujp7QsUFFbcQZp0i1hSjPGk8Vfbkkd
54SpHXqXbwLTVG0EUsrSTTqwwyIFsOaALVbl78LM6c5la/5GAqUjmLWctSE0zN/cWr80HzzaO36z
I/tab2RRimFOOoAFMeV2kvUXubFum/Z0y7/TTJuIKUIARBkq4h3y801wvhpgTohEQGmO4auc/NDL
Wzmr7cvHw17RRgiVgpi6ArDlElSdMJNp1+vuFzMZ2T9+1o55nTfCKL+lpIWRhzUIXrWpdMAAsiZA
Oq1j9PsCfgqwzdojZ3XMeGMjkPJhhmBUWmQijiJZVwCzyl97jGgAAdqd7bADCsHizuP1spt4STFG
nhmuZiOZcmj6CBbzMsFSs8WrfgKVsHVHiAaZSurrbtjs69YXfYDDcx+pzBv3Lpl+boDdpQtDHWqj
C/VDZSGP31ZHzr5yVPN0JzeqWU5NVVUpaAjxlHNn7O2J/FBAK4FRBKsn3fDRddn3fLMu6p4DoqhT
u8KCSx3dGqoaYbIVpIRW0B4yjBldXuFpvuCDC9hIo2660eZ5PrR1GkSA9kZsrLjzTts1wbhbj8pV
uF9u1wMp3yWfM/AuSbchcCxQv/Oq3eUPYVvszYeQ495stSqsQtq3WLZ+s6Cr59/H6FyJlN1pNHlZ
MB2dnkokCdas30kPqhs+Lm6FccmQV1XjKRNlgsRR1tR6aBH7IUdWRppTZ/1uVnimjm0LAF6uyEgd
fiAgk0fJrDNLN/0wfxmL2xmIV31kr8Bm5JwYM3pA3f4vQdSJxcOcCaX626T+O7LH/3Ep3mVRZ6Vm
pr72YJP/7fw2xJI+z6Sx7AoYz3TgFqEvCo3u54qYD+jwNefU8lcVmZnqazhxHr1MxdtKoKz12IR1
AbIlAaEQ4eRunMpZ7sjY/C9vxMvmceVRNjrvWy3RU8TM0U+SDc6/kWzwCEap39BZPIGcHaSbocJi
LU1QaoEqvvvWD0dx/fkHmoc5XKRgMURDUuvnRzQbUtrPsJG/NzA5/EUz/g86OIkBpA3kVhZ1a63B
ENDXDuLiyXB6t93naCDzSOZOFnzZJ69r3vYxY5WtSEoDBXGx4lnMf71IlevkAHTjnYQK4xjwYz2W
VUJm2QSQLFoagdh1vpexCrOLcfICM9U/FTFzJ+lFNXgZe5ZGYKAaWOnoMfzYZgjqjnVRJhPvG02+
7oTELVbuBALxi/RBbWVQt6oeDGtsTezaHz0weNKobQPZnNDGMcbFciBdFuuB9BMbzwDutlURwB6g
h7qs8yyrbumoPhJMNR2tUufHFLaFIcdzFgUZQLyV9Kk1wZY1lmAjEd3LkpgKsZFEznLjiJN5TjEK
1Ia+WH4KAUIpvUiKf1kE0yJtV0NdYOjhLM09mAHTPWIqJznELoqQZNJA9QsfNIW8jNWpOfeDdmxW
RV3jBEwwCyZGSmAH9m6Kic4TPIJi2Kq9+GCYNGwQq/uro/si+qOnA/+iMa/1dtHUtVYGQQCANBJN
5Any16MKnCb/7AnHsltbadR16MoMNCp9F516skmXtJl9KoLGXWaQBqAHCxy8nzmnyrzl6ME6JZ8A
skrpaAQeiqLP5jIQO+017MpviSGhf3DUQXxnGqQmqN3WyvQwh4kH3EMXEIGGXTX6QVnkFbwCCm/W
lBk2ADX67y+idFkBnNOilrAJwo7wUZO2dP3aCCRYbV7YwCx/bGVROq214oxmTbwV5JtTHvYXJo1q
GwsaKH/lYbmegnnIm/VRWo3cTdZq8d+O8F9HEkyrt5FHqbBaGnpuxfDsRIWTq7/CsF9xC3dHyW/7
cGc30igVTqO2iqyiESBt9Vd3epC/zvgX9Ok+ILHAC/QLBY7P4cu+qhvJlHVXyky2UhPWnURo657k
Wn7FZ2PADzEYph0lOmQYdV2Ej6RhVAQlsrJREBAOtnsJhFjmFCSYgzHqcce5oIzjgyTLVMDJoiDf
Qh1fZoyaYK0gGCfL0nAdZptETv8s7GQv610YdXqh0iVqvuI+GEl2VZXRdV7VV0u0XluRHlxeGE8U
dVz9vFS5JCShH5at7CqC7kl6769j+L2X1rfLsli+CxVA9A9i3kWSjNPPN/6xGZp0nQQpBXSziqE1
ZYcHHXor4iOhpYpcifdaYDyzzuRRNmyOM7WTld+Hll3912D3TBZlwxrJGle5hZdc7ntXApEn0qZg
EnVS8zSGz9d9hss4E0gZMKmRqjydUCs3s8oTh9ZuVM5IDSOcOZNA6by1aHmlgs0zUOr4U9YiQdZ8
EyKZk51lauBGKShlnwDoPek6Om7aES6mfojBwTTpD5LKfXUzTP7ZeihdH3oU+pPhVK4iiTY6T/Jn
CamtRHqMT8BUo5qDbfVXQkq8IcRW0njiB+VXTpnHBeA6VVfRaIcH+Hn0mZvKFBsSeB0ToGSJ+ksU
vw7xH11hWSHGVjVNFBbPhSzZMiMPuwAzPXYGdDgXngz8np3xrNsYEAKSVcD11EQBKF+G+jqK+aZK
2uBO4xcbq5GvGYhX0yEKhoMeqI76XH4mx4dibXna0Pl+ADr4XNz9A2/GvGToy7IACygqHwg0QFHW
15M+gzOjPYxgB5gfCa78pBxHhwgNAevu8+Y6GL5bgrgTRZYqWfSw3KDpwKVttNCvJ8NVpdvKMADQ
fz8CUj9NP3NMMvP2bYQRv7fZ3LWWQPFaYNirHB/JAtsv+vOEQUTLT33LS9C/AGpqZE95i2TFCWgH
sdCBhuE5dKJRilS2TbJUg0LeMdFOQ99pYLoogmp+vBNt8HLxgCsZt0MjqBcSuo9FGYOI5wvNUrFU
J92KgxUUaHpV2PGIadL6mbOfpD5MKSvqmjJ6hwBCIZp05bNLkmHuhjwJSNeHGYFrYD6W45UsGkHY
P9aYYzWAQg2qLPuyYIbSQC6SERjTRnWXZkEJ42VEm1gMmOGosJXxZVD8DGQCQ7jaIF66LIv1NtgK
o0uEbdIuQpLB19Wi6sdiY4+D8FYOxb2pVYGY3oGXAHy1oMec5ZtFMnnw3kz5wOJEA6Opybgn5Kw3
Smsq5VCBgj0G0ofkz3vJJsl2K1hvph0Ps5KoIX2eW1GUl12U0IyLUo6DrvpuRMdUOSrCm5bh/wEL
OnuTfn95bxnGTtvKo3xuVIO9rDUBFz10GO5cX9T8rUpqR6iCunlbhIqjNqxbgZccriHavfCH8hly
DQrUal2TIB0af22/LCWGcTregfGkUEYmkdfYnLImCZTuINYPOajr5+Tb5Y1jKwWugA7/p4hAvj5X
ijUzgI5k1DXGIBV/3a87MCOqGFEPrxZwv7kcaeSTP+jFuzS6hFapWlpUSZ8EQn3T7td97pr7qHeB
wWABOzVxRV49jeGJMJb+9/JOy9/ovNjLaLNY9Ro6D65xp7OT++4mdEc0jMRXrVMG1RtniYxw6Uwi
dWphUaoxvueXRDIHkx3AYmwTrlPZzR559TSmkmwWSBloPZXDcoygivMcO3l8K7ej3Vs/Li+K4e7O
1kR2ebOLWp4sAAnPARcV105h1Y4eVd46Wo6VLByocN6BkfVuRIHkUEQe3qoDKXse1dapm4inhLwT
ooxTr4JazWhxQj08N3TCyWtCMObOXn8sfAHYhi+Xt493RpR1sqTVmiY9Ax3NLLgYEXP6+q5OeQSh
rNgAOXXRQqc4uN1RujrfOkssI2u1hAjMVyiNo63RM/fL95yAEwfT6nJjEcY+nsmjtMICRzbm2tTo
hODSP43fSTbI/L74kmfWQKvnhbSMbTyTR6lGqbZZYspyFJj6UTRv4EeM4vXySbHM4ZkMSjeEEP2H
crNEf+Aj2csxEFbJBEKenkPO1xiz+SmOKzamgyhPz6KqPQoZD3ufI4bu1tSbVhHqMYoxuwUShWU/
1w9ZwSums7Ld2Le/F6NQHlEcKzA9pmVz0gWSiByEn8b4o8R4BIacRRfYBKvbR85EekNTsAQBcra0
i7d/D/RACArfv4OyvpGlZikCuhiQGYaDwogW/wGs2LkI6prJ5QJQPWDanlyKhDx3kZGGCUK8/A2D
3UH447JOMowvWivB1Uf6XzFuTHnoxsDgFNqVqqAoJj9uECOCJtcEhbbecOzU6WFNueetKDpCNcpQ
lesVYVrfmfsQ1lfpM8LWDrgg5PGrzMl0EMyp5Vvbj7WX1UNuowP/PlnA5iBPr6owvIl184g3aaDp
a2vnYoy/xlCyL28JK/V99qGUusEfgitY6auAIPFlHkjM1yu0IF8RMKc+WN6sLxXHL7Gu0eYUDEqx
VjkSABO+4knbNb7aFv6yHs2Sm2xhPIRIH61KWuQltLlSriJM4sxqh7rB+27cl7dkhl4LAFXAB7Vh
ONozSVQCSUnlJqm6tgGcoegsHnkPpK55Z3gacAbHr+gDdS4fGlOP0dyqqUhkAr2b7PDGs8uZWsnJ
AEOEqY1gSjDfU9wWeu4YLQ+0n7m0jSTKiPdCBArPGjcmmlfULL8l4vXlpZBT+HBPNgKoU+rCpFiG
JYwCq4hvja528iRT7TwW78LSuOPbHJ486qwSQwe+tKRB3qLZYJnH0MTTAljk9nrseKMLzGOy0Bep
nXqQ6bcNrJA0D9lKLLkZKC4U3nJL5BYeQp8k7jNXFGG3MVid8MovzGPbSKaumCWVWiKD+TqIWhCq
FIUbShz3zpNAme5kAdRSm6wRgHwjb8j8Jp45Ss54iGIuGMMDhmqgu5S+v5EV5VEyqU2QZeqd1gCO
sPqcTw+d8NqYhzEGSNRlTWQVB9DHDaZ2RBAo6dCkvJFaJfIi6uS4wP4pOmQWXToOLgDBMSNESDc5
hpAZIm0lUrerK+e6N2qkLM7TCOHVtOs4XeqscSE8SyUTrf6khZtOzmotOtcqFSoxE3qRctR3Wb48
61p/NQH8A2AUwkNt5IE1z09Gojxf3luGtqDrH1lhjBmgz4N+GhvCOs/KoNbB0B6b8EbgQTEzXMr2
99OPYa3ohlI38Q4ZO4A965G9NJPd8XLPLClI+iiqKmNw5oPZ7QcZBC19DuRYvQHy/YAurJe5ndzL
e8XQe6AcvkuhlELD9IAFgwik6Kn7KeU5DER5X9boS6nrfZSMz4PGG+VidQKfyaSscK7EkzQYkFnk
dqLbSDN/TzIbEScAo5z8tfgiVzYBGhxeOl4QyFINgDrKko7qKdg1qPgjXtN1WY0Ej3wjdUYlcdTq
8+UNZR4bpv5wq01M4dKJXqubh17qkJeRxeWpmDDrEvYPRcHL755QEShXhjQymuDR3EYKFOQ7tl5Z
yLqxRsQRKPJ8MwEwTAvzb50qeaMlOcKy/gCM4iMSxOCFT547S3kMywT4tmHkKKVyNNLmtm/T28YA
3WhReKJSv4ZSsQ/j1DcnGS1sAoCAmmgnrfkTSjo/+1nch6myV+syaIv0NYlkZ1H6z22r3E1p+GOZ
pMRpF7SSq7qbZt0zMOP346jsLu8u6618tuz/J+3KduTGseUPXQLaqOWVknLPqsrayy+CXbYlUrtE
ipK+/kZ6gOm0OuGc6QEajQbsLpbIQ/IwTpyIRby6tNKJwdsGx6a5AsPuX29lB7qj9UojhG5sj2uH
pgf7INRvwQ3x3SXpbWot6FP4UFL/B4fm+Rb725Ki0hT8ukvdJWbfVZB3F/ChXjfQgIn4Br7McPgt
GKQW7F/Opbe+7mqsXgx43i0XMZR1uR300gdmU1Z3/VC8U26/ojB+o+R57a7DpYpbjqJTBCj2Ytf5
ucNzkkJWGZJPbWjF5+JH16whIB2ikrXOdh5Z/zlOru3zyxEXKUlnAnRNSrtZU+9oExNOPTc9l84/
YrlaHhrtKXJiOJYsm3xdHRQlLWmD6v4UIxLVWm76aEKtfwXjv41zS1zPC26NuPgob0aAWgHiY6qz
Z4PCSorS9qOEUsUmN+GhQdBh3NnFblBlxbQjQurDTrjqQnS0wIDR9i10ztbj46Tou3QSHtWzBK7Q
FZ+y7Fw2GZa/aqoJHQSkMUJi2l97XqsQnlVx7wXrtkRjCu2sHZDgtgg5crFjgPYDCM455jY1ymwT
5Em+HzivUchL4sno9oTgNVqPw4aS8s5sm0OeQUMjF8/aLV6SvjhlvKmessAZu8gisI7Lk6BhOeSO
YCjqJGhIDGq1kgZllQXNv4kaw6HVk/WocjKH5ayqVS96G7oKLZ1YbUGMzfHxoxx7KynBxskIh71Z
8LOVbZwlIzq8+qQOK7RHxV1pBmtitUc+Jquc6A/hNpvS1N9aKM4andiV5ugwRabvE45BeHkksZvl
B38ebKb1FFMtt01hHmBdf9e51mvt8Z4VJrgJqSTr2q+/KXc6ekP6aqf2qbEnHQ/tuLOM6t5v6Tug
zLCibhojVl8s03npG/oi6ulodsYpNwsStVn+FJgkcie9cdumWlnEN9lgumiBbpq3lBRvMpXxIAIB
bKZ8z3MI9RjuF+6iUpsRF3Kg1XRfTdmn3U7TKhiGZ4dMJSSvZcgbc+ekvGPVmMIik7TxmFlPlpvu
gA3ejWOQMsuC9lNadC9u1xugMwdvyMI35mTgbdt19wRZy86VQeQWgxlxf/zmTuPGxunMqsJ/GXSV
M54OB9Odd3NDVrpVdyM3IboxeI/5QH8on5+Dqwr7YHqXruUfmx4hllcFD9WUHbhlh9pM3FVXw/k7
Fy5+TXM7qlLvFRE+XNfFlrv+YajLo9MGd1UP612q7I4Zsnv3CX0r50ZHWpG9GvT3erAzqL1Z75lI
D2q0EyZnGhMbhlQusY9mMh8ymWwcHxqjY5HtiDc/i7kKInsQ69qc35V0d3xUT8nQr+smi43MfJm8
WSH/UzrkXXcKhIZMctDsOt7e5aWHqE21xVJqJKwdki7qVL1yMutoyfQ5G4Y2KoXxoN2qCLtxsMK8
0EksknInhnZiJW8w0x70tesy6ooRRZCyOvWN5zJD6RqCKePICLE3Oq2ipqReNOj+LjWnr5nZvEoq
79H+6kZeXe6KqY3dasg2o2mog1fqn2VKvE1X0QdhOR8CtgtM5aCiFKOzNQpn6/JhF2TdWlFrldTi
NCooC6SimSGgW+57Ibq95Y6QBrP9gdWlP0Wz+ZzJadU1fmSJ9NSl3bEv0q2GnLynBYM5cjg7/M4e
FdQe+DOkO7BOtR7DTtoHa6p/liTZIzeJdFMg9iD2alg9tuF8aN380DvdiY/2l8bSG53lyKr6TdsL
yLd8BpidzKg3mQ/LdDOD2bIxxrlvH+ysjhIhnsfG3pKqYo5EK0Nzcuih6OCR6X8kwcCU9SSzp0Li
qEhfO9g71jXfcwhrVkEVKv1mpWjB8T96uPtAwo9lybsuvtLzHveQs8L1awbaVlhMWvekfPEEvDoU
Vk0UIFyDDjWjIaox2GCgF3ho2OQnbOoLVotiYxn8bnTLOG0pAh/yCf6xs9OfNFV7lUK3xQVRYH4E
l5tl5sQcV71bIDkyRO9DxbMncP8l86XAE2TOdqPDUW6nyBUA1tKM3rcNCv811Ws8VmLwI7E+OEfL
JE4JdolFh9AqqwfTS2Iy81Wa2k+TR3ey9lc1KSOrPgQV3WUuHAqGe796yLPvni33Zvk8WM3R4OSU
lSosuyZW7sYa0DWbcub1E0txZA6iiBDKW9uWmCIRZxJuFNa9tsZwQFFjwAkUjtmdmueHDkSXsX30
Usygf6wGzmx+ElUdO4naJKV3cgfKIAPlKmjbe0WIq4e1hYh9G3ftrM+TCvNbXEdu6ULQOY9GoAQp
MXazbcB+idP3XgerqTRWzlSFsjfc0DTq2HTMXd2ohLlFd3JH43X0cPAV1lPg1qD4GG40u1C0cN1u
QwW/a2BR1AXNm6zLKRyxsMyeun0yyffE8r+f6xtRn/GXpBQr7cP+2zh581fcXge3lB+jRd9rX2+E
MTKvs6NJGIdaesdhbg9Z91OCORFkc4gTnzXZGZ+EY+WUhhw/CBTNde7pQ+WIU8C7+1weUwNZu/b2
ZrtvKvqogmmVjtmp7OydjYxABq+l6Fh5FraGtUR11u9D468nDwV/LzJ7nWs3HobH1HQ21K+3Q9/F
5x+XF/e4ynaZKvceVssXXyRgqxowMOmgkylAanWzyGvFdhyS2KrFrqUBk/LTcQHV9T8N8UhTL1Rj
GgYa5l/SizwjDUXehaDcxARsS91hY3HxkHjuXRl8dfPyZYYiRGqiTyEzK4cF4L2HQ+FHqVuGffkp
hIO7hcTWKHee58RktLbahEr5AGlf29z7MO1ILRK7kALxFNTZidyB0sky6YZnD6ZWIRxJFs92z8zh
3czndVccRF5FFi9OBk3DppvCbOzClNixIyB6GrSrvH/tIcDf2RBi1gXQcw9UQ7ijWiMeP3Y466Nb
ItPwEvBuH4cW0YmYciRq/JkC+lUwP3+yxuCY1NaDN9qRsigrsP/ASgrJvLcHGbbqNenfU52CGeNH
hEO41zKjjH/XVECWub6fxBcjV0xqO7Zpd+aoMg0NtNGpIyGe2gTFcNwGgx6Rr0EqZJ5YpfwoUWDp
wiav1k92ySFeghbMBiFuwX0+5/dd1rBCW1GKuoDC8VokAuZ6TQjTc3fKww6qBZw3OO2PAdJZ28L2
7ZinP6mRojGwiAqqmENb5rdBOKmaWV55V40qpGUVjtqPDCtnknzKvov8OcP5CpfVEYV0pMRAug5K
PeZ1vqqrPObOCgllSLp7h9ZxUnJIDMLFGHkbDt9oqHCRZEw3HY6oB6+32OA++iSJaONGZkq3SWoz
t3twkMyNcxGZeRCbFM2mCV9NMEJ2bD/k3hjywNrbOfZc9dWvJwZlwZBLveIJzvXiB84L1qYEpcj5
cc7s7UCcVYqzxGleAt3Gg27ZXFRhg00b2PhrVRULnUWQawmNAr+wI/GQLhnKJdFkoG+Zfu+bgOW2
F0PvcTObDU5CSDUNX9xq3ibBh2P2cVGsO6M+UtxRTuPvrbZ8rUh/53rksZWQ/He8jYfUHVkLYrlH
T7gIg1E8FDUP877b1TWNYFITNrq5b2UdzrZEk4YVwlAC7YcSYgJYCAxMuM9mF7CUT2Ig6qup/fSR
2JQzWc2q3cxDHfayZxOCrcdd1DXdF5Pjeqv0vZXiWpUaR2wWFQgvVUB8yv3WazNs1CstNXRzRVQk
P/rgBcf5AYfSKlHobq6t5z+/4K5A597l82oB+aJHva+hN9+sDfLWG6HfvZhtwfLAZqa6MdS1qtRv
Yy3ewbxIpVR+Uq+tDuL21SoBkdkUcCmsOTs7JZrIaNe38NgrVKvfBl0AOCNt4DWBst2aUgef96Hq
l0Ic7epdNR+k/gqTWfbnGb36Jr54sC6gkwIsy0DWCaCTGos+v6hs9ecBroIll2u2APYEmRPe5r+e
xLD8RrvquBlP/xlR7RpueSb/Bb5jA7hfYiVi6Oick7xZBwCkgqYNfVKAa3zvJ+9N14VFdUth6Irf
OlA9qM+BG+E70OFdBKRSxVlPempwIY+Po6AIRqeGZ4BELt15r2kKJqJy+nft5T/qsn2x0+SpEJKz
lrjPqZOhv6mlOQOX8hFsSpgWe+gfa9sbwMd5EZeoxK+aArx2wQxbCiHxVFcqIzMWOU9Xjo9OKnVO
H1fzdAPiv4YdARILAKN6EKtcVgVFI5xEGAjf2XuZy2wPVtF90r39g4gCGkZRQLcMF8Tn3xGqwrZb
gioaUM57d+dt/AdchLBtcjf/SFzERwHI8twz/oYS0O9D8c4qcccCMrLSPArge9VVddipW+TAK4GL
qgho6+cG13OPze/DQD4XxPUawxQuXk8CArxZGRbeIcAFYPr3eXJrU16JiMsBl9UKgCN96ghUQ4wd
kgInrJpf1rNAhtTa3iXsXBqs0EZZkRtY7Y0v/XVaXKCL02xQb+Q4wd30zVCbTDSwnN21CJk24ICo
bzoyXzlR8aVQUEXnq4WEcHGi9haBCmfn/YsSyVH9/IwmVMiD5Fcf9hqq9sBA1k6yPTuD3zrOryHT
v41+XoeLz61NwQ0hsbBia4XQ+tSrcZMejJWEoMsKoPmtdb31tYvDlvQNnBo1xpORjilnaE3Y2Rbr
YXMvTHS8QcCfRrmGHboRGRsKlnv45815fX3/mu7zn198MDXmYpwtHIgGqH52gkJOWUed2DQjRPXn
NJRlc6N8f+2C+W2OF5vHrMa8AW56Rv81mA8tNBzHE6x8UMI0t//T1y2NDuE92kpnGtv1nPubgdf3
dT59d2j3YYkp5nn7yU37liDHre+jC6C8plWfdALf56xtyNXOGwcqK/C3+M9IvVcSgsvZpAs82VRG
N9UVIshZWyFhBFRDNOxABciBftO/bKCc/EYt4JdQ5OKC8nF7umdRXOrhBllEDTGk5w8Cg+bTq+sM
X4rAmfdQPo4af9rJKt+POrkfpjTyRh1JEeynKdknKPq7bb63izZuUUUuahJX6MkejbYD/FRtktSI
4ZcWTVa2adt6ZVbz3tK3dNCuXHooJ/sWtagHrcEl5p+51qDrANUnW3dvppcyu2nfcu9md4N3a6DF
0tjlVPuWrpp1BfhhTQvvuwcgy9DBWuRe2Kf7zujizEi2fDAAmO5K8hX/ywoWaesin8IEb868ABiN
tD5ongsIdSfV3iu80Kh2eE3NgCJ7r9ic7dYMC64Cz+WYh3Lw4ya49wQqBtVmmr94/EPnOwv1Z0Cd
zBXfU/VowJBAtCfZ5aEIXmr/2ZhPrUFjDbXq+ixZ5b8T+ZzR52GEYu5D4771/Z052owPsHYz7J0U
aKXSPwBebHNICUnniP+lBBQzuC4TBix7DGRJFFBBsglIgQTrebK/uIkGYT84tenEyLRBI+x6JD9J
PYRSdWHXujBI2Sn+VNIpJA4M89pKHEoXnYme9PgKfwkPS09DFKHHjm7ALvrRaNQBzApPOhhDTu8d
eYL8JyS3aNj3Kq4m+DaOkBmnT33FmeATkxzMneOoYMI70riwGuicCqazd8fGaeebR6sF+Fid5OiG
Bj0ZzpvTdhGxzsLPWI/qLpvfzBYKgeqdzJ9F8oX7JauSJi7Q+ZSNYAjNDWvmL7YLpxngYXiops5z
mbsRuK2YdBL1wF97/l0N7Up5h66g63I49AbURtI73pQsqO7l9ErEoR6/9/yr5Z8UbQ6zfJsyFZF+
HwCM8+gPo34jJRwe0C1jSyusrcegArm5sFnq6LXT/Ox4fjDLj0I7rIT3jM2/oq6EDGGddK9oX4yn
OQltn0Rz/mFzFVmWjZtGRkqDtEy/5GbJ+roKYd0VwQCB8flJy4SJ4rue9rotmbA2WZsxYr+BsoSp
BXJotB9G+cpxTXnio+8RqO1d7R947WM5N8FQR0X5RUk7KmwU20TISQqO6MEM8rh33zyU98Y82yew
sXPmqC5pBA/ZeEAFgOi40ptByI3RvKOxmA1d960f7khXz0z7eOEFw6FEJ7WRKvpo2APOkKIema6d
dcIbFHpsEtYtZw1XuzRLT2Ot0e9QvSjzvuXPLVB7OgMLMmELoorY9dWajiCWBcNjawysUCkjaDYx
UfzhYpu08OktsTGzgnmpBAxql2GH5kJqbYbBjKWzshU8NA3Oajlt3Aka0OmjR18pneN0MMLeQ2OC
IkjtXzoT1q5JxhoBLmBPfYTeyJoAAEjyQ81VaMHwdKpeugZ1A6JWKnlCVTQc01dITm+SsWVBDQtY
F+xioN6i+pmpH6L7YZsnv7IYKgIsq+d4Vmao7MfGx2N4eBqnJ3f8MOePudBhP/tscj4d8qIgoj5X
O5EMwBwATWAXAMwUnITwoQFNID0qIlnj/9BwSJ+yYDtV/drNAJNk+wKGQAwlWogXpyaTYkbIjcG7
7WZvpGj2ihdbg9tfefucGV04lHYcjOaOWyOz5+ChnvIgStvnCW9o8Dq2nklwvo33oqp2lj3fB7Ze
lQF+oY68Q3q+iVwHDlXVFJao2aX1xyjpjk7olO4cgOKo69gtQDQ7ky/djOJS20dG+n2es3fDha0X
NU8ASyJTkh+B0xxSt41miA6IpA/QEwbwFbTF1gjYOCuMqCVz+gnwZ2mufLtltHRXngveglGnIbTi
7i3nIOyaaeD3TPaHHqQ22xjiuVAHs+9XTUtC3aF2rQ5u/dj6Nsuhs17e+UUeNn2+ooFxH/jvhveG
x+qR6yDKXGPdJM46V3uem59odNw1zeeYuWu3FrHNjXgkZtzog5u/BOPP2gtiEZxl7/k6J2rTS4R5
ayNhVfc18MLkqzTqRz0Cm66MEHqqIU3msK0+a1MzlYwR93ZVsK8AWnf6+9iba0d8aHVHpgzYFt4W
uKoaR8U1yo2jna1alAUsN8dqc1QdsfsaaLiYAtZTnRk1dtOvJxzaaUfj0q1Wsn2G31dYgn9u1HeK
DCzVWViaJ+r9wOOBVcG9oR8z8b3p4PvVfEldsh+nFy8XOwILCZZn/kcT8MhtjddkCr5l8o3yNADW
G+y0OKHOWwL95z9HmEJy13lwC+8kJgs3azGtDF3sTGqv6n7c5qax5vMI1mEit7WiMAU15i4Std73
Hv0ubTMCR6SBjavz6NYSuKmLBJwMfDpZk/42Ajmclb1NCmRauLAeUoDos9evR6/+NhXVIe+bMxg7
fnhzd1DU2XcpDtAiU08SsKk/zsc5sx4TFOT6xojNrD8FSfmlyN1d4bX7jPrYbjjs/DZHa8XwPc8S
C2Heo0jhz9xe2TWvmTHIWMv2cdYJvGHSu5QgR+/BB4etWI/any9xVmk8YSKZkyOtx+egpOGcAIGn
CvVrjbNJDSW8WXh2J3O+M1Ry4i1qM4nj3w8zqAlhXgJVxpT6nyTJH/wkDVCZ4ptqmDeC65VHzOOY
5lujzbYQ5Yp1msWDaTO/51tXwhynr8LBqr8Tbzo5vbwzC109dpPcmmndYn4qFG/d5EER9TnZgxNZ
uP2s1k/WdT9ZGxd0Nezhd45iYchtLKkY77zJe2zn8ofpFqBFjWQPJoeH8kCdhRroZaQztSupJBkw
e22UbAAVJsf7GArg3jqTzm6qIAGUkAfDhaWO4VR3k4XiSOGSj6wTUG/1/V4yNHGf2b3KVmymNFtX
dTUDjC7jNg1+mGb96DQyP6S6f814mUWaDluHBKHOs1UeJFtMG+gbI6p3uBlV0nzD3oYnBXfDbuB3
Jhe7YXbvHV7snEyAXkXipOFbFaTBtm4Re07ON07TOYxIe4Nq8R3U0aPRgeJYbjM0tm8ByCOhqmYU
YWDSWX0ZUC4ofYN11VsgXhvLZC1suIv250SKY4oCT/ZF2DYcXmy01bvhNAjmtVvDVGFro1ShDZN1
BQJU4LDThwC3gCX6sAa7AHB88JR0fVRRgtXSFl6fOV31WOnem0DePbX+z3MVEPYn68kpQ3MiUd3t
Zxg1urB6KX7yjjPUsDMDvC7/UdQHTUFqT5HPy3I1S/veQFWv5fNWV8NdkT2WVv6a1G/usPcC+Vpk
r63f32F+WBLsm9rZ5L0Rp9NnGgTbORliJVApyu4CbTNhT6vEhlBlXm6sKqLGB5gXtaYI85+Zxi+e
WCsDyXXdp6FfQP2pBbBOrLv/M8ATI7gam3WGexPbrGHCxwf8n8ytErASHsRT88DPpC36tRA87C2x
ysz/HueDB6MJWTvQvV0wvn9/RpW+ShQqC9Af4E1oIGOvDRkq67MqbgGf116JUHujkJyB3dnfuo+h
XwZZwAYjucR514F4rHR5A8s4QxXLN6EJrUTQJUHOt5edMvCmr6oACuHrLEFTfm+tSm+OqkEhvUEF
r3z/88v+GiB2MdqyWQbd/2ARjgbowRC6yuxyN8gKNKMEmfr4/OehrlUWfBPpL4DFANS3Ja1cmFyZ
tfsLfKMrJJLFKiFs9BjK5uCJlSsu955mt5CZa4S734ZdQDMlcArqOPhEoniL49Azw6rtdSTkjGN+
8L8P1fRoBki4UHled035Xlrtixt43X1gDTdW9+p8X8zBIlSLGmyLtgKG6+WHVoATxE9WqnBo3BKz
v+IQCkshPM1RDwDxG0H7+6awhIF7Dy+eNaqb3KiYaqEPm591aY4tzt2e1V00x3VUHW/O+BmZ+VsI
Xwy9+MguB1O7TYDcNMZM2WgWr6J21wI6pLqzXm30VQaVcpnly62Pd1ukyS2pvKv79K/fYInzGrPG
MXRGV7OcbMAcO/VIwf4cztdQiYv5XSK685QVY9NiJQPjzvGnsEN1UKIS/N+PgpY5w6Og26J9YIEQ
tSiUUzuHte5sRyn4d9arS24cAdfm6nKI859fQJdogCuDbmjhIYyuawMNjcp4/PNHXCsX+TB6My2I
07gmSL2/DyErU1pZAWWD8b146F+7Z+crJH4gHpFE1Vt+AC2tRHWeyS94tBU7Et3qpbq2Vhfj/w2/
rJDWZGQ8d+w/z91b0mhWJDd33LWwvxxlAVi2uaLF5MHMNamTAwixYTsCFyOszQX+M4+y+hUoMMfj
mPyDAtTlBC/RS8mVG8xAetYgkdyXDSKls/t9F6j/Xhbqt3EW4ThUNel4BR/Qyv3Ukq6o/Ebx+vpz
uFxdLfSreCbMCR3vbyI4vZysFtWSdQZCyWw+CEcj1fv650GuRv3FIAtQ0bVG0HNMPPb6eVNOoIy2
842te2uExVxl6ZQGegwgbqWxd/P+M537p//tIxZbd4QXcyktWHhKMTzURvfenFPCP49x9SIByPvv
5Tgv18X5AC26xKw8Vfxi/bvn3qz7/AX98lG2sTbwBAyr4639ap1nf3mDWBSlRxuCe6azVJOmfVm2
lQ1FoHM9x1thzFVyGL5VTzkaZcs1PM+2/jtFH0B1JDSs9+nTrXaAa35kvoXmUg/+2qisW4vPNt2U
e2kxYm4hVotX2FqszafgHv4i6EQAJeuj2yNLwG0qmYyD3Xinttbmn8gT+PCuQ20AHTpIORdBVFKL
n2E4/BZRtZ0ADkEsqdt4x3MXo376D1SUz2nB32b+YsBFSFlG2yTdNOVr7ylZe5/nzzU3QexCTaVC
Z/Icik2+KqFycmvCr8aZjRow7gibmn/TQZVBK11JYX2abZN19gkAvIAxjtzImKzla/99gFfserrx
dLi2SS8HXXxurycNuVMA6Ep94W2FVw2Jbuyfa7GMnNeB5JURQH5qcS0Q+BblkAY+ewq7qGT1Jzxc
QaeZQ/5hbfrNn0c736TL5YPvDj0rweF9tZTPALcxqISFbsKednYIfuM5xRx2wtJwl8vddW4NH06V
36Vd1d04767JJ/iXYy/m0glarxEJbEJl5K712eQ3rHfi2QqrCG4MsXsYf9phsbOiaaW2xuaWl8y1
a8M+SxmdFb7wz6IGzAfegpsIz9DcF7uxnDeu28QO+Px/nuFr77PLYRZ5NUrqJRkMmCJyqVpW+C2r
kcsSMTI6mlHeFDfGu/VZi9zJHHMu5OQkK7BR0yLC/gxB0buxdtfaEKFv+u/JW/oOtxkqK7TMyrV1
6g4aXTOh3HZPgCmj4ivoQ+BcT5GE2eKtXX81Xi/GXWwO4IsymBRmEwDzxty427PwCto8b2yLm993
3qQXl1jajcooPV7+IghAzB9M1BWMT+MghvBcLNdG1B2JiIePPwfLVSLEuVUONxkMXv9mK8FpAg9S
B/vxLA2arNEXZQDjZuXBDHF9ge5247a+Gp1QLEQXKwVzannY0HxE65ok7gqK0pusrwBSUnQ78Az8
swEFFNvTL3/+xKsn6MWIi5ltjLKvMpcWZ2kW4MisK9MbJ6h1/aNszzm7QUEWZbEF+hqyULCKwqHm
5RsoehxT20Q/oJNx5uiSrEwDIYp+6m1nn3Xyg2c40GRsKu1nRXq8O/lKBTLUcxcPXQkSM+AGYX4f
CbCHqZNxHuAhksjPRoJeC12iQ93SzdS4NzLOq/iHHXgmMmh4Rpre4oDqZeZBJj4p1tk2/zofighC
Q1F6mGC5Dn/hVXG8Rdu4+u66HHFxVo0ZH4e5gqEioOkTfaIPzhpP7h9FJDcDmBTBy/l2HWOUqvLV
zS13PTD++tzFqllpiubUDp9rrAs48Lo/kQXHfO19MXfBjobZ7tYFcBXpufhc/6xLcrHJnQlIq60g
LOMeDZC7TJ/9cgGKsNde+yd+09v86tH814IuWznHmVaKTrjwSD4wYnxt6eMwbP+8va6fIBeDLPdX
20jqKEzjtEP94AneNyHOyPBfTDXzlmzyOZ/8W/5wMdoi38ydpJHWgHMSxpto5YRYuc8g8RrLnwmz
QGWP/FvidlfEYkAhBSzgg20I4czzJF8sGqQBaxBeEKMFboAGYjE89Nb1Q7azb83ktW+7HOmMzV2M
pEoI+TREQbcF0pH00L+Mbz7oPcaqiqsXgNa3kvfzz1vO5eV4i/3Os0RUZoA7NSjmNkxM76mV475x
m2cx8h9/DpNrm+1yrMVOn6ZMciQKsCpwpjXcoVFJMm+xlW6t1GJDd31JchsWNWudivuiRfXWMott
4ci46TK0X2n7R2B0DxwE8ngoprjK08gwqm98tNABjNK070Kp2u7xr7HeNAqV6GoAndxLcnlrrc95
wx/mfon4AKd3q7HFrskrX2FveiCWgCYAjcG9yugKFpV7lOPRFtAVP2Y/e+3a8cZWunY4XKzIkr6W
DwXoCR2irRjeZ5T9WvR2QkEv/vO6X01soO/hWsAiXXA9F0E2d2aKdlYsvA513N8pMDxw7I3M3Z59
OWhY3lcvDmC2MVS3cqprX3g59DLmepfAKBtD88LagWcN4kY+g7bg0DuT5k8KnSCtHgiIQVaKRpT6
HaWNmEzemzmhQ+gsWRLVotE3MqBf2O5y6S9/rUWYOgIYnGf8OlDktloNG749M/iszc2j69qm+2uk
YGkY6wtfTR5klMAZhCGtGdF9HeaQlmTAtiHBkLWsOd5KmG+NuUiYC1clOSzEynWfnpQxhJX3DySu
/MuvWlw4Cs2wrU/xVROk58rS2ILktGvNAc2S+tbhf+trFtfNlPqkzNFshujFmz9UR9AHxf1Z2lTB
ZUuhEjuGtxKTq2NCqcChIEe7fxOL9fO0pkRgTHNswwD8dlLdoOZeO/jpXyMsqw9ePQS0GTCCkb0T
Oq/8AK2YqggzfWMLXvsUF5LBkHe2oN+yfO37FVgKaATFUoGc59GvdnPTH+rapXk5xPlXuLg0DVl5
WVLiQTHBkTtEIOzSOD3aoFFts0c77o63NOquTd7lgOdT52LAoZ60lZuBt2ryRwcdhDVsn0knDkTc
ZI1fuyQ8lMHMAD0mARQXfx9KeUaGJhZ4xZ/1U0ASXAM72Dor0C5vm5teOywvx1oclsIZ/5+1K1uO
3Ea2X8QI7ssr11qk0lJa+4XR6nZzJ7hvX38PpPE0BXEKM+0bDvvFdmcBBDITmSfPaWM11g1/ro7x
uARTDjkvhdefpr6N9X1rK4zvqw3BzKQBK0oJkDmW5qXpa2Q+gQnC1kPw54u5rUm8jjX96f/ZKKpp
n7cxTjKzXNKiCKpRuyq7Y21kVIQZRenEHyVjpxrE5US9rVP5e50Ky+8mdlWah2RAmiqKR6XQvbDv
vHoBkaVBnue8fTMFU3hQBMzZR5jC7Uc8iEfoUUNJk8f1u/nIWv8Wxl9mYaOSOoPceuthYlt2dEd7
m6ABaqCtPbuhT2VkZfrAegPTIi8cSLzNZzzo0OhpMwhwAY1bfB+AOfxOy+XmXhHt6FH4NnmYzRp/
AixInNFW7znfga7t0qdnvMME6gO9NPDp1SC6n1xtl11jtnKPWlHAD33Klrtb7zTjGkRLInMK6Vw/
bbRTStp7Vc0NV1KLJ1LgjNVVAWhM/1AvaHcL0fwtMZQeWJzphY4uICn+VWn5sy4mz2SSE3AAtG6h
Qdi6U8dboEHvWnnYmZp1UKwwEE0IC0UZQGu1myb1Nx3UT0DqA7xYFJajhKAvaFP91Ik5J3ZsrlEC
kS4E1JHQsQX/qLWaEPh9JPItEAlRt+zMuX+8/NneATFfPtvKCPPZoh6l6igktC4gOuPBdNKr3sak
cqB6tUN1enU7CgQIXdA6ATADfrlT7ey29BpkkfMx42H8N7NYaAL9e9XMl1Uz8HFg0Jyeo/Gpuopv
VWdewGcleJqXPEQoVjz0N5h0+YP4aWBmT8YwI4plrBuJckhzJcB0BcCSnyqxciZB9i7v9db3xHAE
UCW0/PelAAjyCgFzHAr8z2TuyaLVNqmy18s26O6wnxPTmJjFBFk12M+YOKZhHEJKF/iAWjROVdbu
c6uMgLnVe/uyoc0SlkmZ1vAXuPjYplhZkn7ptTpFviY60Q6urnVC0LtSQZT2pnos/qyMhKIfsFA6
ajuA3XyOLjJmCYp8bFNw+0c74JHryie6o79WaAsVPthuBgC3n3l+dSuQrq0y4Vooq1TPizRDXTra
tWCzoqppDXqAlzd088utFsfEa4ssvWpB1TZQB6QFFi5gjCpnn/Dy7C0//Xs5UNH9vIlFoYDPc9JA
GhSBENXwaQczmYLBsQKMJXT2n1wsyl8MpkaUvtGMYew1fZtXxox2glG60gQ9TMKB32zeq5UFxoVl
BM+8ZWwg2p4N3y2UeuvUci9/nE0TlmTpsoaGpMQi8RQFpb0OqaqPwsV11fV+0tdPl01sJg/mbxss
/m5u+qUgLdy9Urump18bN7MXQ9kTQuLHZhft0XgZDtVTaP83LdfN07cyzrwlLY1YS1PHho865smU
LI8AzqSps395kVspynqN9HCuMvqoi+nYrUFlbE+ilgRRvAPdl20tB3O2KFcXx6tv3t3VspjD1yAZ
i3JdKoKhPzb53NimOb4ORv2wYIawy30Fh3Eehojj6Tcrtet1MkcSAByMcwk6Kj5Xo4dGrwPu5kcp
QDXTz25iTjWO9+3ov19tqhKW8tiPM4YgFMiyLuYPZe6uxjzjOCiJutcvsWW1mfS5trLTjCrB3HtM
AQh0ypT6fOiB+sbpR7HHeGsAPXYnueGV8rcegeutZJw+WcRC0XNsJSBMkW2J9QMwnHae/4WJP05M
420k4+nzKq2GeMJpyWSkrWS6KovFsXTzHx5KxtMrWTF2cwozHwEFgAMMJfMDCudzsS0QTJvkQJKM
ht+kgrcAaj9BLSFs9bu2Mvcxiq2XrzbnO7EdEFBlpjqkGXQ/DLNfxlJdR/ngZzU5JLHM2UDe9TIZ
N6IXhQkkP1xl5yffQZh/oL2kHq0zMDtxi0SbvaTVCTRZJ5JrWqoM+F50ulrBMHDsy7cYcXJoGqDd
8lp1nFhjMr6D9OnczCFcMaYNMULZ341acX/5W3EOOkuSO0tkKE1tQZZYhrkzmOj6AWx+0svwn34p
xmeoxhSlYUR90zUof9FgP07gvXNEX/GM+MAXEeYdesZbjMmYhbKaGP5YSt+MLrxBBmtjQOJKJfGu
jP9hPDMZj7HIYAksQfTtGy34WkvhLe/jUwlyE4nEGDvrvS6OuXwO9HRf8MMs924HEW5JXfD15kMI
RvvogFkKl+yjd3p0XgmYd/otJl+spAmcYTLdUXQVVPoEdC3PcCZHhjKF5VqcRy/dsa+LA4EKEjo8
e1noTm4mJX1s6H7Rq28ZhDdSTJ4KC8lsK533FuC6S5g9XL4OW64L6SmtJwCdhSLg58A2EKET0xau
q5FU30JpZgF5ZCE+GSAzvWxps0azNsV4LlOYSSro8Fytpx/AthheJyeKQaGgxulevUmuzBtaI5p3
0ivH9NaxWZtm3FhGyBDJFY1uTyDG8JODdJocqK6Alpd/DzchfGtrjBcrwgy6MtVi+q03eyAhwCDx
E7gJc990p0N56s376RqjwQ5nkVv3f22WyYWKWAORK0ky1MDA2/6SovXvJh5I2M7hObzBkfVm19w1
17zX22bZAhJ60Aa1NIuOHn0+Q3PSQlOslosgGl2AlLV3oKqOWWwHFaV7SuVmR+jAQR7k5+Ulb654
ZZjxsLOlgaCsEnW/FU24nGs9w1MuijBA/1Mony/b2gy861Uy7jWUIrkdC7UALf5R8lUv8kB38KuD
3IrXOVXAGx/ZilNrc4x7zdQpLyM9MzAmDsK6WB8fygzctKJW8UQgeLvI5GSjqmRGMkrmv5TSpYf8
5c+U0uk9YP3daonsqy+3ej0zoVjo5xP5NqrxXpsUntPh2WD8mwjaDDUjOCK0VBMG0bHwhl1nx99R
mHcSN7znXsNNX/P7UBqMm5NbaImLBW5DOHnlXvXiM67gzdTYM2onfBlZzjlhR2PytisyOURlbQb/
Joh3M4xZ5DUnMm0+0NefinFpSyJYSiMgMTNuyofydj5pRyt7WN6yoHaNQHaHaI86LVpG8i47G3tu
JN7qUa3tMy4G9zyLe0zw+XnkVfsPGelIepeRzvw/eXatjTFuJcpEKS0WswjMLAarK3iUhB+CeA2S
RJvjU3gfj/EpswkF8zBFDtW5w7t8oUic+nHa1S64193Sq2Vv3v2RZ0E5CpMFIgjx2XKvFYtdZpnI
atoE7wczA3NnetvohHdmaHb05Xqv7DAXIa3HeuhypDN5RH7Bl3mWPAUjyAVisTgnAPFqEubFVLAd
W6bL2djN87KyzQT8EXLWmM/vqU8r98rVcpROoKt1pGt+uN90nytTzNVQpgHCJehjgGiUgMdFs8E3
ZOcGOL2/zR3nTbF5Xla22GswlTJJYgOacWPkR1rsZmXoxGYSXN6+rdKRhbFJiO9BT/nLiGqYN7Ne
Kqnhx6b4IHTTS2GBD6qSHBT2vxlKGwx5HAg1r1y6ubqVWSbk1WJjgOwdB1PBMFwdus0CxJ3+fHlt
ssYzw8Q70+xHselRlbWs+gn9ED9aQAubV6W1N5b5Komb1pumxghARfVLS4ersmm+N83yY1KLe1Wv
f+o1hjDUSTyAL/1OMPL7VoxDB6i2JzC/dzaI9UErV76Nornrs3KXjRmQN6GZeLI1+OCeHp1izhcH
xNrZXp7E0jErYUbfDgn+UBe9Z6H6rVexaFdTt0/DLAqAnQ7ywvqh5n3QhxiYnSAwCXYeU3QBVElB
1AtaOWvOnalbAhQInsYc8jJDBr4OOM5wP5XgzhqroyrGP5Wltau8RuPuuy48RSD9qfsatAmvmSHs
UxlkDKMtF0BLpUHTKbY4Sy+xAebjWtYxVj4Y3xZTdTNwXM/aOSLqcckHR5T2OjASzqSCVD4kilPG
yxNouPeYqT6B+TIHue016c9Kle2aBhT/mMPQwlt5SUfwI4NbXP1rSkH9G95omfYjrB4hN41M1p7F
W6t4yWdlbzXjgTRtUCwp6COaxW4M6BTk5zw7Nrp+VUfmXSuogaU+NmNigc8lA8tM3YFGESRNlbIj
lXnKy3PRQjyYGDci3NEcQtkIBCXybNcx9DqGh4SqrID1xZgGhz67xk73NAEUSPOyi+P5mBjgCjZA
FSilbrhUDlrv4CuoXTB5uqYFlincfotkoFsA/TT6/9DLyTuQ+/zSiXarSIAft+Zzbmi2GqsPWqLe
Jp34NkqSD0leVyLf4yb2texe1ONjmWU3MmA/kQomCnAvLxiP1lLjeR7DvVp0j4MsvBbo1A7qcrI6
vEjBoD7F4l61iFfJL6P6kjT40ZoM3qzZS+Pa7SARIY7iaYBkT2omx7hUgk423Rkpe9H9XMreNkE4
labtPgXXkA6DZiOAebhz0HvC/zqDZjdyMKtwnIoMjBdgi5JNh2QTyD46exJAfKqDFauPwf6H144k
Os2c7CNtvO7M9iFvyT5t86tZGw5xlO8HPX0RRvLNbMuzGi4vKFa4Rh8GVacciWB804qbMdfxK3sP
ZMfPLRG+gx73kA/avSboz2ka7pJEvpu6FnT0GJUQMzA8ZOULJJt/lPgeSbKc2lIOYis/z1lV7YRU
mO2mI8dUx2meNWvYK5AB4LzCtp2LaiiQTsGsIMuBmo1LpYEPzfAJOS3jU0ZuQuPusgfbTGkhcI9X
OzjzoC/5+bmlDlmuQjIB77z8+zw8E6vnrGEzoq0MMIE7DxUxrzNEmbwjV02UPpazcJNKbe6COVSz
m3B6u7yizUKLtbLIhGsc5DSP4gJoJ6AGQcgWgP4o9S0Pb8d48UAcBWmEZ2N/2SpvH5nADeybXFqg
M8GnAudcdSQ8VontrHm1LCZcJ3M+1iRNoUyeqQDnhADG5HN8aMYCgJyh6Rwd5HGNbuLhajyPfbnr
IEgqpBVYY6awC3IAStVCta7iPL9Vh/gn2HBvQbsOgrLLO7F5aFe/k0l4Ox3cnCpNK+rqtpx/9MZ9
z2tUbhdFLE0E3yAQh1/whu1kma0lwIYm2aO3uG2gvmo7c9+6yQMt4OXefBQeLq9rM4/5bZNFIKZi
J4C4HZMQCNUYq/poX/OnDbfwAIC9SuAiRmOekvh+vpEEQq/CNAsfXY3Mqx9VxM2bwdPR8TLc7jW/
5kIQNu4oaj3gegGtrYXRWObGLEoc6lYJomvjTCtaud8Lfw2Un3xx6BRNWx3EY+5ATqCWHB4qYOPi
fLLNXJwkyXLRlJDijuGzHIMULj5f/m5btZZPFpgNbQcrA0FSUwIII/7CWQFbb/UMySBvPvMxiVsU
q5+sMcd/ltJuIDWsNTJY7tQrKVZcPQXFUXsAS4ffLKKtYow0AUG+luguZ6283aRfetVahNa2MQHV
WaIsCgbT+kS1ewV8yPZKQs/2BcIdPs/z0QV9fpkBkg9aa8ASwDmtsOcVgiZpNEs4r2Mb9p4iDW/G
3O4FsEy5Rds8XF7g16o2jGmQNAV0AGRaLLurlc9mB0QQ2utJfIwX0I+2SjXbhorxDHUo/brFW2mW
/rpsdeMIUbOowxi6DlJZlj4hhVQmyNvhe+Mr+gJMDvOtjkKk4ug7/hH6+g0/G2Mi5qKmU5cpWRmU
2aMkQfEW8guX17P5yXT4GAX4H+heMY+WMNbztFcGE0CPoj4kCWaQqlSUHAzXgNhvub9s7WtAAAoM
XLxoRFAmfbZJ1uYQNCWkLAOxIk6VDE5baZil+d8V3mFGRcHYgJgiqPKZTKYq2raQIcMUiORtqc9h
pXMymc1TgCFwkKGiqYK3LLNtcyOFTWI2li8GYDxsfbQw/Y9SgNGCa4l3sbbOAdQAJFU1MX8tspVw
sy2ISPTc8iUieuI82SJX82/rIEigu3lnTKYz3p/dRWKQKBVRM/KtSfekUveVGUOe5HquF//yIdjI
yvB5VqboaleeSRdHCKxBX87XZIeyT+uT3QYUF1lKweL1N3zeha8Bm1rEBuLeiqLJlqYi9KIaS8Gl
/ZiDToLR133QpweclfHsMPc1VmcyKkNSAvk5oF/RXpu34213tB4tB6SIV41dOeapOJrX9fPCiW0b
pB6f18h8wFYuOm0ksE3h9tmRwOHXTnekk6jaqTwPOxBVUp14GemQuCOYBPm23HLWv3mIMOkOfjUL
iiNsp5HICihW+7wEiEA9UGHw6hl82bcZmqnZQ+klN+RZvONOHn4tymHlKCfJqm5IKD4yUR1KdGYt
tLjuH+3U1olvukO9J37k82y9QzDZELe2RXdgdXYLYgwQAoKt2cn3wi47zd9pYNUV23CaI/6uPJA1
a8F8FR8stz9YV/WbsK/fgALknjZ6mi79FibCVzJgWNOA34K6Eq3yBrSNDC29oAsi1+KE222Xt9pl
porWyOE4KWAYfd9l5E4g/8+CFioHBJIDNacgybXGOFhJEY1uWWCNAqNU0OIIkd3ZzTsqNb/WeQhO
ejnYrZRFw1JFyu2BUPr5s1Y5AdWtWkPf5QzRT1wdmhhCdmWf/cRmItnmXJStT7e2x7jAdBqMSdXe
lze4EK5yom+Y2bONACDwa21/2drWrYSoJyqgGGSUv+hEK9FQK3kJbbq0k0GJW4FwM+mgvWQ66sIp
zm8F+JUpdjA01IXeSErN8vNigOjWQ2IMYK99+0frYWc/DT2rRxSp0QfPzq18jeEj8FBnKCJ0nEjF
Ww3jzjUUh/Q6wUte1fGcNBt7WR5ySfAuL4d+6y9n7/fnYRNZUcCTS0wrw48gNlkQRHaAarjtwy0n
uf4yzInrjG7QJvP9OSD5OpzF8By+X974TuOEgc3zpmDsS1YU3CY2OQIWToVgeVcGoCD0wwUSvZE8
QehqGvByHKWJs39bDwHoJIoACehgNmLrVukyCHrbSJbfmRDjKwhyV38i1w34J1rI50Fo9/L32vRN
a4PMsSjHDKOhmoZ3Hab4RS93h2dw7znagfjCXr7nWNv8cKvlMa5JsyQNfNiAe0WL+l1qQYlLQA2X
kz72+j5xQMJ9RMnpeS6FO6ssDstQLBxvtXlAV7+AOTp6KC7gcM8Ef9A8GdTPkaZw4LZbeZNsUX15
ZA6YFaEXcRVVpVkTxyUdEFUBv9J2w673jUMXcGeqeXaY6N2KRqikGezoQFvdjo5wk+0wEPtqXqGr
4UV73YbkBKYtvMw3bmfel9zcx9UqmXgtguJZFPS+DKofVCwIZGOPqkcC4cm0bMkhbuzNPPjtBsBY
hRj6751lonYB6Uwj6bDi1lt8CW32bt8Goas+DJ7kFVe0qtMEoccDXG6U5T7bZeI3CuNah2DwEb/p
zJyBIXUIzKDXh+m1yO2hiyRw3DVnf9ngEwOINshJaPhTkfySWzQNZMAlONdxM1P4vaFs8AGvYRtO
qK36nT+AwkN3UDAHFjgge+IixPLxV/RUfAkPK4OMtzFTrQfXqmX4iXIwklOTGm6JXtE4QDcYfRDO
8jg3hA1Gaq6SvMgnmuW955TOhKS28Mh15uC1vld3xr536Lwl/YSXbW/MzX06MxrjZ6SWDHLe4Kzm
UJOonHQfX1lX00scqN/IMTkZfnm2TpB0P6ARpz8AaetqAWh27kANX19RAq3E5wJE6O5e2n3GM82K
1VptOCLDxf2RvQzwLAq7saALx9dp3HwZy5ZiAqqJNozCpqHS0Oe50bQWEH6DcKDlV8H5QVqMuorQ
HsWum5zY+R/uKUb0qIiforMQ8y7VhkyOYoKKKJ2pUN6ixxQsMaKCbJQCGcWdOV1xk5HtXf1tlTnT
M6ksTEniS6Nr6rb3pZ8FKh5NgOw7Ipe0b6OMTs/Vb2tMBI2XEB3eaMG5eimvwPouevTxYjnATpEX
0aeOl5fgb7kijGpjLNEUTegsMu4vl+dcNoDyhRqH6BjS97jlDnVuOSKkV1SwEGxkGlvkglZGm2mW
ZfrWTj1kUMAkDi1FUu4iWorkrWijmo3wvLLHfLOmLvQ4i1Ag+oC+0MJngf7KEPB3j2uL+WIj4Api
QaIPW/Np2X2sbLzhr+t9n9gbvl4X43WUcULLdo5DP8MotwmvB6An+voOCPmlo+B16HxMBXRBbPJQ
uIIr3g9/wffZHN/3FdT0eXcZP9ONyyyJcZkGyVN8CxG/s7JT/BjvXgztvqIy9iT7sp3fQeIIs6f8
Atl7y+rSLjCZEWiGIXFewb6BB7Cya55px0e+Knxu1YJ3bpksKC5qoRJj3MbpB+3XQQz4mDnTIXug
YHs+jGrzJq6OLZMAASzSpGVThL5Q3S3RI6rpzuVPxz2szF3HrGShdFNt+QMQG4cPDCEk5MnexAAX
9xpuuc7VcVXoQVqlyiBvnq0ux9WgpcypPtBZU/EM3T67G9wyCHljmpveEzy9mNaB+iryc2Z5ZiQS
tQyREbQeUBQ+CcZb7WRdg+YfGELNlW54LGn0qH85ijLG1Q085zCXwByQHHKydZJmqK1D3rIv7bKC
pojRuJc/23s28cWMhlYnFoWnI1urjJTEVEvFpOvqrjB2F/TVYw8IVe9a9Rk9QhsaJ0rqGOqNOex0
V70ZXdntrmPdARBlp0Fr7Hk85h5KqZIj7xJfhsYPxHoxU2Err+ld/5yiCmp0UHWyCyhnRQfxXr6G
3okXnaWf/bE4ivjjbR7V6Fb+hmjw71Uxx13q4mrSRhM5sJzdJHUPrGmoOJogj24jR8RR4uGtiLpv
Qgs1Ns6Obn03TPNiLxXjK5m+NEzlXKcasJHLQ5scLf3ciDxM+ebpX9lgnHUqjaaSLu9Br9yPJxr0
ltNHGOK7js2DuDLG+GTQf4Z10qqWX0HoTUwggYZBBEEtOb5/M+tTVnYY3ytYndVqFaFZ3/xBx+1G
fwHMBpqr3KseeVMr9I/7cvBX5pj7BZ27qomaiIDP4IVUd0Uq7hPIwbdpyTkQ255xZYk5jHkFUZmU
YGH/XynDyhbjpkKpK4e0rdC/2v3dl/1vz8VmAQhJOhAnSO9kqHN+9sFpnPZh1OMU0h5wdvzoAf+d
eP3vsGoVz3dDlqlY9Fey9jIriyarozJYoCfZ5ipGYSBBPvxJkYdiaCgjvKlrrN7o2JSqKaRa6OdW
DofV2cnEeZ5vnTtMkFoG1UxW0Tn9vGuWHAqG0UFQsIJLNHNo4h1n+adFIt592nISqgzCER3FJLCe
MAd86WRNjeo+CuLIEx3Z6e+mXYOhWTBflt7Uu7zu7OY5Bx+4qaK4jh4j254dRjEvel0P38+DBkzA
h0/6U0TA2hTjKzCWUVciLeOSXHjSCino24W3gVt+b22D2T9LlGKt0aXQ14HC1b3a+iWXL5djBXfL
GNeQ5qjPjKEI+QYUUVDbwAhk+aYElHRE5D43t1LO9YKYkxcNVoNJMizoYxwidjr92nSXwc32igNE
0042X//Z+tgZpF7M5soYwCuupP057/GN4iS5r60ptPGP2gGT+ZU85I/z2N/WZRU5gsirp2zeNwWq
MHBQgJGwHX0RD5ssKtQoGDt/Eu/IJNomCC+aiqNaslljVFeGmKDcqMYQQ2wetT7dFILKAg1argIn
vqTTtMug8euHg/lq6ROmQDHPMCT9zpCtM2nKWzU3iU+0OtqPQpTdmH0S+ZURctKGrTfA+geygXwG
wx+IQEI/SkHnMFTKSZrTmON2eEaYm0n6USZNp0VQd/VTxbDFkoc62bagIggYYJuBp/nsQKH3pmnD
jLtfxrJnRBiUt3hwSnoT2NxAVX6boK519boAOaDaVZQOH2TadmRBK28wHBnDyZq+M5InNQyWonQ5
d2XTX4PAHTpMOh4ZLBNM1ydLX/Qzmq//Ct2ZE+6MADLNAf+9v7mJqqSZVBRck9i0f5GbPkqXOfQX
zXLKSnCkTOc0QTfzA2SH/7bBOLcGn37MQMoSdOQ1qit3mm+jtnSXJUgb4hQJeOSEvV7tzeqcaufL
u7npvIGGU0RdEVFFZHwdUbq4aCFV6y+4lLZWJYXbTwVeM+Bi55AEbQzoIjUBBZEO8RSVIj4+n5Z4
hjqoJTQC5OZQDKfzshBvEURUihcnQpUYlLxu1V/JO24jZ9OjrywzO6zkGKBXO3zF35nl7HsRQHg7
QAA5B3TTka6MMVsqlKkRlsYQ+mLnS+NTX1VQrMRAwp/Fqd+GWHqRKW7qDiM3UVBDjzlIdrLs02lg
BCrKdTh3kDTglmO22osq8j2A8TQZPGp0p1c3vpbEQZL18k9ydPpRvjiXlSl6NVemyp4KofUCjksE
5miVHEqAwNyaaJBmFpUJqt0YvCjG9Obyjdh8X0HoSsPUBCQ4VLYYWyb9JEoaCjQUlUWRK+/hX/oI
//pO3C09J/xvXsLfFtlOFKmFpAVzJGAQydXSHOrxXCW7y6va9NQrE0wwCLVwjMEJjrpWrBJog6Z7
ZamOjTRejXLsm3HqSXUM9eVyf9nupv9c2WUiBAGlcFsvchlgaMnuQBAm8khxtzcPXRCk8AYEDpho
XalRW5UF+vlTmoAZOXRShLqh5pUrttMW6E/9bYcJ2GCNyAqoe2EHcdkWF7K4Pz7m06Wd6eazA/1g
t6wc/mj1fziQvy0zflPuixmKzzlUvg5mMKK8XSDgQQYGTnMI/gvtp82zgrkhgCMgRfgFKl0r4OTq
DeCyOwAW4tfSTWuvcDCtfq4foZYeg2LQlGwhaAJL+DXzZbY2fYyJxzmVJlW+YKbB5gKB9Fr+8NbZ
cdktJyOAMLnPR0xvHp6VKfZ4DnPSaBGesXEoXMvZcqrNHMQ1Mgfish3iLSS9OtpmAOQynxDPPfRD
aBrxJyWArTsH2S4kZuChBvCcuetKAnXsocL+RcNw7EvpsdFzjpPkmWD2LQrHuRZr7JsFHdykeghL
DsRj68Os18DEGQiBdaawmFGgJKiNAy9T+6bYuZed0+ZnAbbcNESZTrCxNYbEjLVeV0JkXi5FOSUe
8rv7d9bpnXBFOC6YZ42txc+WlEndghfW5IOQJYWUGxCRbqZ50Nt1LVcXnX+2PIU5CGGh1uJM3xhq
MNcOVaszXagfoXHlTqf4EE/BZYObpwLbKKP0pH+VBiJaXqhKayRBWV8bMbQIc/InS0LWDwZSPGik
L+DdRCF53CyF9UcXaesQro0xLp/Udd3EIqiCEkW10xBIBgHDIjrnqG8WN9ZmGOfQN5mkqBNy8N/Z
6T9qla5tMZnwmLZlCoXwv239L4wE3HXROLNK4PCKt0ZjwBiCmrvVnhzAE+DokTtB5/i/aAJvPQtX
K2On7EIttdompm/Rf03a/P0s/NO62toYc7MiVMHlIgctdWbcqk1tDxhB/t/v0toC42HRtjDGRUCi
Pc2KqzZg+x/9yxY4p5tN5VFymnRFgYVQAyIp3QnznZ7xyOG3XIIuYyARKoAA66nMMogW9ZiJxleJ
DDEQAMJNlvzx8jo2W45rG0ysGCphyCYpBNXNt9Er7qszwGNCC0TK8EvyiF85PTiRC5tjlf6p7PNk
bZWufHW6pygJy77AMwFMo4OdW2BZaBBGlsYX88ldCjW3py7dtc0QQBf83FkEIucZgDoTL67wfgn9
0KtfIujJLGUtfskEUmbBtJed4KTJXkWGGALcER/GjpPPUI90ae2MY5ytOZtBAlEGwljb0NUJUojH
D8O9VKpuzu8p88wxDjIMEz1RZbyPrJ0ZYAjocSP1xnOX3z6n6/iyTjAmg8webY4vUPglFc2+S9BM
qUwZFASlDfYEX9e+q/Mb5zTRe3DB0pcnoFRP0GlHQtV6LeAjHpW/6HQ85GmarRL3T9pEuo62Ck2y
EEaZLQULsNlFCV4z0nLSMO7eLqqnTRXnkmy6GHRvJBmSvVDMZdykYnWhgf5viKHLx9G4rdOrmZeJ
bgJy9JUNurOr068OAFaRKUbdGuyI0tVc24g01Y7K1gyegN7K6CuOiSk7y50jO4VKqOb+71RN6B6t
fgPjgdIks9IiBkBN0vdW7I4pxqeophVX1XzzmKwMMU4nr7ViUVTURAa/2WeanVMonIxpsdltDhD2
Kv/Et6DKg7aljvbYl3n5UC6UUoSG+TvgL32Rdhpg8oKtBJQiEQww/VsSupy7sHVqVjbZSA6mNKkw
K4Ao1Wvr3D+pqBJWYPYA+woKhdC5PgI7MYd8yNqWH13bZU7rLI1Nnwt1FMjXM4Bdhghiz179kMBz
e4y7+rwS3pZ/MTD5QBX3dPkLkD2y5rhaFLxyxPCsdNfqDOJ00c5BBHF5SzeisAT5YRCnIwhjFoo5
n6KZoekjwU6RQ++tC7Qi41jYSvY+mWBOpkw6xTAgPoqqPMUX/t3U/G9q8lsB/5MtJuDNslaL4GCN
gn7eU0I9wMI0G3N8ro7poVvZD4/8ULBxKD/ZZEKeWkA+k3QGCZpmV+SnUlbsUuclfVtGVJhBswFo
XlRgPvuytkqHBackCdrGj+ZXQy3s0Eo490vfOHXS2grjMSGxXi9xIpBAiypHqO9m5Ecxakol1ALt
fEFJ3jaiIybojEcJWO7ayXtHL2zzuY6DGWRCtS1/yxIKgJzaXd7spuQINcX0QXyyUqcFXxFGWQ0n
L22zspPIA9d8kzriaIfjPuyhhCT9lFIn7sFQdkbPYSzui3DXFoW9ZL8W8xUEVd3JAgcVANNAPEXV
cwHwWP4WJqk/m4cpO/YYnwbhruQoD5evCX38MEEYc+Ai8NRgs0C0YoJioYPsqdcqwHCLzK0AzqqO
4o1qEsxrXoFFmNMP2fwMK2vMU6wre3PJKzMOkuw8zSCXKO4nAgc38+iKt24/AA4AbcsaODrYCqkE
4VlZSdIqGPCSSCO3DTPv8sah0rpRNMTe/TbC3I8lodJDIHLwG0U/9kJ4b5qYIC6g/m01ID7XO1/u
lr2QgTU+EjywB3zLospNs+Vazvu9jlwnksFQK/ZgpTIeZIMQO+rDO9EqbggIlwqjOShZdy1b8U0E
veFB1fZJp5yILgSzQGobtKR3mprtcy08ilBy7lXdLROIo8n9zkzPk9LtoccyzgMIduoksIi2b5cO
/52ZJA5EynMn1/pTIQYWGJxAUOyCsgv8YQQEepITV5RDTfSzSPUmHQRjoOXQgTOEmsJzqD5aU/ak
NclrRfRzTRqvGgEbB/EhmudjMIRgT5zB7Da+mvJ8AHILoNy5whg7AAbFaE9j7Cop8Wph9HSx99Vw
tGP5pBPFSxYLY6wmWNLyBdrRVrivxeggm5NT5HB46Z1myXatp8ZT1A/f+rZ71Ceg8Jd0n0fiQS/a
J62rXG1IfyCDhljLoh8jobecWBjQPZnvp0HHYI2Q4O/B60DfRch3LU0AcijJ6ziTwo7q7Fa3UHlt
QTC7zN5gGXeQafOnSt5rZrRT0/Qc9pnXCcWtLoPMuIxv5TLeWYoQTBlSEqOZbVSY3Ulr7lNDBxGM
OKPlJs8vxVB4MsjgBrVx9BlsYphqHfXrsYNOiagfG0u0lfJ7ZUFlRkqhJzU/Wp0aTOHJNMl93UqQ
rJD2ZVKXTgbSMSOGxzHizBGT2lY1KxBM6SGeNLBKLgehCYOsegPmYIAppPJhKhpARpvA6C3CN5Le
GZM4AMakAtohAsp0U4034GSytUVzB/N5qiR3jHoHE7O2NAxu/n8sXceypLgW/CIiQMJuMeXN9aY2
RF+HBAgECEnw9S9r4i06Jqb7msLomDx5MmEE1VmSgRZ1WJcl07TNwBV4KamGs+wl0T/Utk9enexo
FxzdZILi2raWcer70OVfMw+vFkx2s2CGsNR4qvkrpK5rFqTNaF50hWGhq1JVwz3UVU+hCwWWYYNK
ISP4+hlbNXfuX+Lkrd2MpN9onLMIJZHP5LGc/oFBklYa8j/zjyPbdAmbYoYFF4feWxuOadIGW7d9
a7zXeabpYl6MnEBkh3qw/xrglW6xFw6eDQuwgDWiJ2BPU61Sx8PGWe1diW1OvD8PQ5iroUrlBPKX
/WziFbRWN01os/Gmm+JTBRFWJwuWr3X2wJH9VBR7y+20UThQIw8yME220ocDmy9y2sgs6r0nxf6N
ob+f7xJyk02jyKaUf9yfJ7DGTRnGB38ICq3GPGx/lHcQQ18wCFrNnsldpS908Pdu9dERSAkyknrV
m4aqqLVQTO/eRtRVll204Ke74L5bQwy6/V4SeooHL220+5r0JPMckzex3YjKyxpnenTZXzvRzOsg
0QutOr8O81VCJnUJijgZcxm5WSJPYvCL+wStq8hhCuqChtve+JvZ7y4JtfumnPKReekIDkm8Rh9o
y1KNZlYHIOs77q6OGgjCnbkLe1TO9wYPbViO/XRDR5UPE1gw/k8c1Psm+p5oibUlCCaACpWOywoF
xx854vFgy4sxk8K8aBdHTe4Zfxs1FTT/Li1TDwNyeTh/iBL0V7mmdApysvLUArTCnu/R+h5qzm6r
wRKcxhkrakna+wPmrtgvKJ+Scc144kB7b3SHdGxfh5JBi3bCj9Qp0msGE0PA2W2GHh1Z20kVXrd4
cLeytlnCzq2znupOId2PF4k7ZyIk1rsyFMRjSvvQsgQVB/alxga6pfMGj6VkjyrqsgE/u+ofnOiJ
9lVWjdMeSrXXznwQ3RdhcGWDfhJAxvBS4dyqNMEr6FemmHFdnfvmG2OysYO8SvRvHl/nwDnHYFcY
aCdJONLL8k+jDrGVgS9Nm/LY5g24ZJD9yHQp8tWtr11yQ8D7DHh8qQnZxq09Ue1ckWWrtKcubuLf
FF/KihWiwSqSfonkkFZrmDXDVLTLe4inHmOHPobMJlpwmJqFmRrWtBfHDqc06sa0tlE+K38vcc9c
XR6dme5Ie/XnJifkQU7OoaPH1vJrM/ibnnibUeqtqe2FimDNu8Z98kp1QOeyCdsyI/Z36vxj0pap
HLH1Rh8i6iPcY3hWDYeAIJF0/LGLP8sa2SV55tHVSFrISWdj9Oby9qNfY53Foty3YOJmMgRQCyOA
sSo8+Mwlpt41wj420KxA+E4nQzdxFRzwYCEnWoTkrDgskrQsuH+0w7diSCXQDxDLmZlvWwfv4fAy
4IQE5iMub748TkN4Lc302tb4iIlKYZ6WepFMtdvmU4NlU1fkMKzmZsyoaWBpHGdsYPjZ+6gzb8Oq
tg48XdPJdgW8Nnf+yD6iGrurCImkitOhcg4Lj1M4P8NdkORt7eYhfBGTJymijKoEmeCtQeIFryxd
TbztVg6alN1Zb0bCf5H4fdLMqS6TtGGQvzQ2DUyTBv4vmfec4Jp9p8a74OVY8r7HfuCpX83UflcI
ThNEh0MH2ibtdelwHc2ck+an7Luj45UpM4+L+hbJ8o6nANLIzZ2mfEJ8ZOWUuSGkLRnIBrG+eSUo
ecuRLGEajghxzvw6Tw+05VdRn1qOID6/B9QtcFSS+i/pH0kUIb1HxSJZqvt3pbA2jGDdySesJkJa
dMGydIufAWHwRN5mLvblEmURgdztysF2wL1K/H/h+OObv4TP55neoE+4r1asOEFa1LFfCXyc1rLF
LZoeywqUkx47yUSGYGd4+0FfpW0Q4saiiexOdEGBF3jvYFJYqQcyxbDDscc2hG/cvINM6haS3lfa
wNdwVjdjroyQNAn8XPdJ3oEAJRVKVi5xiiB8lnR5g3xR81NU23zgtzjsNhNEPymemIrRREwnDeYg
df8Ze8Yq3EF3L4K+D76TjlDUpWt3jHqE8btJp3VvTXztlEgdCEuNZsyrKTmU4a5sMSxTSGjmL0DH
3LJqv87QBzPsci8PbfJCsLcx9kGD73yFomIh47cFz08beNIQjVrWwc1+dCnD+j1JZ3Cwg7rZJ+6S
6wDmqLK5tNG1FXTTUL3hXf1EEwchacj1yIpSfnTwyWxkOqvfGMKaUKVNefnsI2gzX2SigpGBofli
lixib0ESF00PqVKgMui0uPqk9nHwHlcDLTcPvDF9cmskFbakayB2lCUfpou2NoYpFkXcUt1D0o+Z
Jz9KEx281jk7Y4Dg1/yF67vP4pQjlgAuPBExPlsi80XMOKXv1NAiXMTGqa4lzj1HhcQNSrwOp1V0
oCNx4A3YZ1xVIeI1TYaftqJp2AUpp/Get6KYFS6m2xgZIwUy5yh8H9lkLRozFnBRzlvHk5nqUH2B
ROWVJ1V2ONP0WUDOI3XWMSsXuA3xQOceOrayqXMrdxHiByHDJijpdiJhJqc5S2I/dd1x68Z269od
ZJ82VSm3MqxzFBSZ044wb0BJ6VQFG55YPR1Hd01nUh9973aXpoX+yrWqno0q03IhQPjaN41N2yA+
GqW3vQvL7Bk0XTyYtW+R9umzdvCJgnav4u4kk+H+KudSXPVCf6r6yauS/Rp81OZaCiyFW5L2HYNy
7VvsqAwei0i27ZMJQdiurrZ8KkldGKVSt/kQkI2NhqQYqisJ7Vvp0muENzeahyuTPCeL+7NOaCHA
mpci2K4NImr8B/pBWvkYj6wV1InhjoPfOEYdzoRbjKE6C7nmcSjzxLkIB44ZWKCyLDiF5hLoKZv0
smUNv66LjzLOZLx/DSd7TOadF9rMLjtnhHdcd7rvrTbsc/aqfGVXq0jB+6SAYcRROb+BufjdktYU
8OG8NxiAr+uPcBFR2wctrnhFCqGrnY5haClN3ml/Rx2ZU46qxceilNSI89FuxgDdcf+MxhKW+7h0
5xXpzQ9uGmLHUf3j1zRndZ/x1cHbPucG0aQX5aOnYbXIk/PCP4IVlhmJAqhA89b1T+7iT+nYPJHZ
HDCwhDqMWzCHPjHBD/fGp5f1hgygZauHCrXaiuOEcZKLt99xVhT/QwbFt6JzwmIluxLxoXG3s7V5
TzQ2ZkAbrTA97vBRanYza5/OujoE5Za38Qx5nY+gGndGN68xmktYo34HzP9tSXggMNbCU7GVi0T7
XdJj1z357TuBtSJkZjZV/951UEiegRmM5kpK9oBlisKWaFeTYcc76GvL3slY8Kz84Xsw5GmK1JeM
HuoRDxdizk7Uwc9Wva1LklYO2J/9vm3Gx4Wb7UAexPiF1uA4WxwLBru3HuOPsIYXfH2GtHC24s4H
WkAbEmV94LTZ0OFIDvO7GHDGqyQfVZ1z15wqFRw7UuaO8KB1PaFzmVPrL5eko0uaYLUIorfRN/dR
g2EnO6+COp9CvY0mDFbRtHL0bgK7H1jILkLm5+viHBcHqYsFD8G6HKt5hEP48sPsbQpRogxx3olp
P/hxMfCdDOmLnsY0GAl0uDe9gXVJsqYB6y6DelmGKFUOnB6DGy+nB4ZOYKEm5cOPmBs4E3q7yOXH
KgIgZmaciPuzbWvvrICdjXeV7mHpr9rOsOtFgGaNV+PdKR8CcFZSCRzLoWS3gExbyW88Laj0pCQx
464bcG4g/jBBz3qpH6f2AQxALOl0yskshNMhneJJ3AWMza24dGGwrav1MeLjvpe68D11xrbex3i3
9wZBMXnkdfsSJOwfWeWBeuxtFfYbkfaXjrgY3ax7P1K/jnCgr/20Nh8JYmMn0S2oOoRxchNleHWv
lcRkPvwM0QWttZeGw1A4w34qwfYKk89Sq72uz0vTY29Uo18MXriIocj9RJALtH1VdD9WDiTLITtA
3LNgyIz48Arxt+mawg/LQxVOby6Ncnf8WOooU544K/TYkiEGj+IyTt9AwLySbIauzro5eLcB/NAQ
nEcv70KeLZbleg0fE/4ueL+Nh34TuMO20udqLW9VFWbL8lFVJJWdScf41crwCDFQhLg5bxBEovnV
Ijt5WFhyqiFb593kthcWRVuDNLDQIGcBxGr8vHeWNnete+qVPnhI3473Bj3xXSTWBz00W+MQcJ7C
YjKyoNqgWJkzR4LFjGRq0b3pss1bAU21SGxC3C3NvnxSZcw7kqlOF3E0oJIk8YcLCIFU/Hmi4SVm
EGMOoz5t4l4Cqel/1nr+Cyt1CGd5aXVz9bGm+ciDaMC7+FiFUQHM54A+Ez2UUGnfL8curnccPdCc
RMhq4TYqE/Q/qHkSunf68JRUIfR54W/TAO0ZeMbqejOtAvXBcNNVLHOOf02b1ttL5aC4qHYVessA
9K7BRVUH3IpOC9qrWt9U9TVhFzZA7k19F4DF8LFQlfr4dAqLDO0Y5gBavqchiIHMoYNPhu8F7Ycf
nbUen0m4hpCut7+l0XChe038LpuZhetXA6J9k/aOOVloGNXlr+jI9V4TUXLzUcTw5X1ECxtpjsU2
ABeJKjoDwxcjIe8xqFwt4ZnQNl1dAHpS5dXoP3kDgOh7Jx5VLB/j5egR2O25Hd+W1UX6EdBum2Ld
7FuHeHJj+EIAsABJQ3mZZFELLG6azsL9UC5YGA3F23Pt7kd9iiFGWhcx5OhFCS/pqnE+PY6xHIZV
3kVNXTp5fWqwv+K5oCHEJf4aBCzjpjp5qCzNXLG3RlxHB5A3/Gpmualds2uaeBfPHzgJAJ3GHFkK
Ke5vdKvc7fy0m+D8iRosaLcW2Mp/wBJSvOL7IAzPCdkT1p748tD1BPHJ72sANQQmDWjiSROfJ4RZ
bN9cFAAu/SNa+cznj1HzIw3P99Oxeljkm5zLSkgxID7Rpd1BaGW3lCj8ZbgLhY2KyCkfGd91fMri
xAICGuhG45sXV71RyT5rJP2Q8DToSI0G0KQtGuZKd4CbtjJ6lnTJWXw3XWnzfsaKkbvA5OIVV7S6
pyD8HHRUcLQ2dtMhec/9l8+/hAdzgfhAYQPQQ02n7ZdNOcKeo0XCXVMbe5vExZQ8ePWiVz/EFlqA
2YP3BAw689RmgvW8xtZUwBxgS0FKVHnGGm0a9Sb1EYL7FaTrD9zLXs0F3tWfxZcon2YENHgM8DnO
uGiOneBZrar9sDrHbtbbYVYF89Z8Zu3er/ysA6qwoNPxDFRqV7wUbYAx8L8SIQKQXS5iAMuY7QzM
yUN8EBeBKFHHuRofcenKFQ9i+ZjWBPFr11qZ3b8PosjPYflSzmtqIi8P5p0mJB9rlZEQpRQU0gYM
C6FngqDDNlRh1s2+vRinaAAxGImpQ5s+uhA7Jpexv3bRDS5UaElgLV+eZvNMxgOcXPJ4YJt1JQds
Jm6BtaRqphkiWxYFxyD6iZL5qglM4MeTljtfTdmMdtLwFx+qnQuIQ56/K7m3/w/0smjapmdD48KB
4UbOnfpoRHDCqQLCssFk98SMQjBUNQyNhhal3aszXprprUXKWO3ZJs0eiMqadpBeSJqPtflXowNS
BBOYK/XRQ+rHxEL7sOc5kAK4iyCtiyltgQI6Rm+c5ttvALABAzLiVukJ4J7NeGCK2kW86L8byKGt
vtjPAFQlXiXiP66dODnrE9GAponq09qxSYpywZBgM5a8COiXO6xnV5QFpIJPurr4ospoe406m9sO
HwJ3WSVV4VS3MlSZ5hh2rX8WfzPDxsQsFEmIovL1L04D9+jwNQinR0W36+y8AoPPGdpPgcMZv4Pp
kgaWn5cyzpzGfw5X+ayDFu++hvUJmnxJUivj3Lf3+QgAhQTXCazMtf9Cf916C6YPXpCHVbcPBfgP
/VMLVA4q5ldeIfxWiJIzpEpqwH2cU8SueqP4XHQUdhfNnFEgfF2ggI8+SCB+K9QFEx+9mKt+IOxQ
8OZv4PvV64pm+fw/bokr2sbc5vXc7lktswkpO5lQzlhziIiTJyjIF4wNA9cBwLZtAZ/UMCxprD36
9tWSCZZ59ZE2GNt2UxbxcOtOVUGddQPjmMNUDi8hKgn0MxI9tLFbx7qI+evzFJYQi+RAq+dvjbfO
Jrjz1QRgt+MAgmBRr9UzBMaxBhPFhRd3GC6iJvbC/pZQuetDAP7VO7aY0R6NmxiFS9Tog4FaMgHE
z51zeM83MZYvq/gAiYnMb+1lptOLCfezmDbt4GdrCFwCG9efRggAr2DLd/6u982L8g1iKdoPGQzF
vH75K3Adp7oEozyKEMukRmHw+cu6V8vHzVyj2lv+rJ0ObfsWDnDTDeqslChQ1K5CfTKqi1bBJXBg
jyPgCNNrH6EDdYLbvLghNFxt9BwGZaFnU0xJ8xCMy5z2MvgITPnpCgAlWjUodaHUFPCrX1V7qG7G
aWPqfwsV35VYTmPdhynT7rtD/QJG8X1a8odlhT8mcBsHIjcOk3BXKVODXEb48tOu/XNCsGLUvAM6
z+nEH4Tw5w14MNX9sVUp0Grox8/Tm9c1p6hfd3MQX6l78NW7i5eLBYtIBRoqTFmyBdGGCYymevIA
k+td0zvHJHoZa/+s0KYh5QqHZo76hT5LKugH9TFBo5s6bnIlTtBUAX/CSSeyEzPA7Oi0II72K6gj
3otFam75K0GFBjIiqrF/dxzlDpsnHtQfx0+3w+bG8kqJ2rmrSVJaxxkZ6aZzeD52chvjFHTcOXF4
UbsCY8XVAzTRhFA3hDm1uMTgZ1VGAJgHSKHfo5gfoLSbNsu8aZzX/3AkDLi6rt+x6Dq7j40CGKLn
tHXGgkJDhIOz1/pm4wdVPjo3J0SKLn8k/kMAcyzCx2uOoQdxsrlEi30JKLTjlgaabgEEMl8TVm/q
mmwNS1Jsi6U9aXIXYEQskR0YPfT2Gor6YCOzWeDigWYcN/1SefHXxDAakLs1XKGYspwjmcAEHrDv
Aj+eDtCpjer3ZnE2gQ93mzk4suQNlhpAB+FX4xuKcOr0/3j/r6MQlCF9Pi96R4yboRPKVx7geVsE
Tr2LwzHV05z3/cOaRMfOL2EHVP9zRo24fonBmFJAAxJ+axt6cEV9jTDeVIP30N+LCCZy2eDZ9yyd
64sbo4WDNDf1eWbvD5JYcumCZuNKF8O0CtAzJgJruasQTVoKZJltNAhTAnCc8vRRtXBfUzNenhkl
4IUGtpgxFpSJBAZ/nWILIMbd0344Ms0KQJKF68jDCJCblBcR1q+TPDty+GiYRcnqfTbzA2+ho1W+
mbv7llf9eCw+laG5mSrZ6d5sVNui5UPwbNnVK/vHOImxZqCidOAkL2FvBsz/AuD8OiYPdq5fkiY4
kR4X4oRnxZydP7m/JqlyvzV/nPJT4DSnanEuHhuLgVWPZjDFfRY6W/hMzRNKfMxtvVc73+AUls3L
n2/usIRTtK49jGjIJqQnHbw1MSvclRdrryESD4tW0W/LyezDoTq1oTxKDqG1foGIRL8R65L7coVd
F5vDzHAMMQXVaypJddRkfQY+1efeiKzIPbZ3FS9mqUxaUczNS/MYzOSLOKgWuyRVttewhowKX5Zj
EU5Ayxyzs0FrcsWqi4vVPIyHEidbefnmJsONtx7F+1k98rgeDiHmCR4j5WFa+kM59bDzG54Hfx7v
1k+Zx8R+JO59inMapTgAhHhPBEAJuWyWWXcF2pxrwF1wTVAkTCMwjoq7eUKXqyVAbRaQBUJ9Gn33
nfLoNQI4MPXyWjmY4XI1AOHo5hsj4pf49jIJmFPJEO0Pq9t3ZOp9V5OrnMkLvQ9Vq9L5IC18G6fa
faARKzQxZ53oHayTztOE1hfDgxsE8yFDq9WfC+7L6jOLSawyu9IC6gwTdAUT4JJGqMJvpnf4WV8H
jESEgG/Neo/R7Yq2AHyWbOrLDBszZwCy+6Ur9/2AEaG6z9p0pz5IN7z5luQO8WBHFeWhJ4CotYbn
WloOv7fhOY70rXbYVev5SnVwjaZqAye8Y9zSxzBa2NeiATOjm8HcCpWaHwHucsOtMO1v4oc7EcQn
fw7h/9Y8z6U9uMGvrpuN08HRiPcMBl1it7jxUWtMRQl5u8O8DmMsG+bGg1VukLlkIqnR6MWAa73j
bm9mbIADIbPHEVMO3fqbNRpf1QQ7TLHEKQwhcsjdPXuYWjdgNcB2/Dv0xalpLKBBYOKc1ajnxugH
k+HMdmAiYAaRT1DCRBd94BD/L6rRfMlhLuLAyTVgg3KyB0diIBy1cE8MW5yQmqBXJGC0UZrVkfvX
Nvh9QpNDC2QAGuEySzC1bJ2vSMrn5T6NomPwKtfq6lpRYCiwb0toC1cwMYuwWpfpoHr2mPtHWhCp
cK6GTKzy09TuhmGGNmlyasFwQPaGZ0jrqSMYghA1j+8sjZG9Ty2GrhFkddOEf9M1AFthmM+lUZch
5DddLlCQklpmeg38c1i3WByf5bOrDEBc2Ze7pDZk73H/kaD1qT0CaDEA7yMJt/O4vPlDAyqE+ijJ
RxQPW4utADYtuXMHRcW6DZB7W+0X4VoWVrCixjR6lS5sCqtTM8TnjpNLA6RItMtOAfy1hu5DumxW
E6ZROWxhJFZw8gOII/WMKAa3PXhINzRZ90PE/tWen80BuDxwBD16Bn2dXMymh8063OxyYv3TgDBY
zrDwRFu7WA+DeD8PyJQ16O96B6z3FdR/0EQgyK6HTI71yYlvGiIOsIvO1dq9zphI1sa4RTg4xdwD
BPVqf994+NOObxi/59FgdtEg9gP/WkFYg3PGt6+iq6Dr26rWl1mSjQvseIIyRaSq94hAUa30Nrp2
fy3QC18ABGpL/bgw9+ixcG81lEfhnbhYJHyEFpyZ/RgzYPwxgOXlyumK3qFz9hoUMCipvEWg7qD6
QCnubny/PNYDrp+KNFhYwSKz7QcNqyN7EX2AfjIOD0o72zXwMqmrQgVjNgAGDIBWyqUv6haOexqy
CDXKIVD7Kj9A5aNRy1YbRz9FbfNEKfbTR8RqLY/hHHxHjlcQm2wjAFVCT0UIyE5iL2QBDm0rCl5X
AHZInCWt3YUVnJEW/0T8obAOOXSxyRaMgZYSxrFKgvlBdxrxakZ5rHib1lJi1u9nA65PYCHY120B
AYnCjyYMtZ0c5/MK6hfOBTBbIWg6491HK7fzErZR2lw8vI0B8lE1qcy61XkYk0vpEVDDYFDoM3XW
gmzBooKnY5TXHVAlp8tJh4eOG9Em3gV/CjC5QAsSQBduM3zREwNT8hDTgh6/C1SBoc4A4RQOmf/7
LrNge2Smn1zLvKmcr9JyBLhmG/V24y7lxdfJW70kx0R1AMjMtAvVfdD5x/iyLf15JyMuMm1BXgwg
xSvNzWmHTWIABs9Lf0Ot+6BaYqGjBD4mC38bwf51nvnqwn63rnPuDQhV8XApofqS1ugh8ijBcLhC
GsA4BFFKU1BbhnFFmh9P8yh3Zqi+eYyvXtrXunJPjIrCch+zuS1MYgFRLNH3HO4Ggak9ZGmjKlOm
zT1vjyl6C87VKaDwvZuBC1oHycvwJ+ytxpAo8ZJiXB5mdrPA4ekAmXv4Uo7IwAANhqMuu0J0v/4A
QWwUlC62QxhcyjuelYji4bDrkxcj2DPCU3Yfo3jMnmyS7Np7aSNZToadqNt9OUJ3BjSKOISMX9UC
LcECvgM3UgNQ2b9ipIGx0WvrfZZJvaMUyHz1VvubQAWHRm2l+O7FtW67TdRuZcsy2XIQK+uN08rz
Urf5Em0DMqclqJANet1pfmD+Rqu3FtBp/DvWOz/413SfsBu81u52XUhm6blyLCCSXRKYtLdhLuxe
K4Y9DX0EvnbsvH0Uv636FYvuOWfX0dsvzaFvsAeAH90WwhKEoSpzsdmfgHWA9EGqvzHEfff6jWlf
J8AOeJmCajOZEuDMvl8eWK+25X2q0gbZnRvrRF802FPzjdFIuMLjsgV3CF1MDUALXdY69TmpgV8t
5wbnzNRnv4ds93RbozCPx7YYEvBpQD9JtPTR8zj5SpciBq2+AfGSeild37HEkE3gqbnQNAcJbMJb
tf50DLOw8doCMwjGf2R6GvnOhfNf2Z0EsgF2CVNGX5z+5iCMMYLhSetBPgimpDG+cIIvxsQwRke5
eG9fqrd7VDAcZ3UsszuxqErOXIu8xCC4cf5JF+sv5qNDWY0L65Ey75zQ9T1ePYDTyJ0EI9cRoYu/
8RjuAC3MVLAuM9Fv0QPmBh9M7OoSFwa8TLOjjJ9H79KMIuuHzwEiEuHX6oFR9nS/g5HAJ4EobR8B
LNrpu6dodLxbqa5orRyAT+161jW8hnD3YxQQxINLO95kHXyJCN6qU8qSEYEJp9J77+NLaD/G6lrT
m+e/Er4XdAJPfEpntDJeYrfIPhsCugy7RLG6BN1x6FAVlLC0FMQ/R3MLRuBt4ss5gPBQTE7GW7cY
k5KlRCMCjBRzQ02u94sAbLg4I+xGh3QAQVqLb3g8B6AO1AIFLEtLRTY13G0lxf82maxxKWgn1hqU
7Q7O3jb6If2TIrgA/sd1CWDsJRwAP6t8lFsCdL2OatjTngWPMun+sukbVyWW82huAD3WtBXvd8Q4
4B8NeFmSHhOmTvextOP3xRoCfLR7nGbF1iOOveow++sGcNT0Sx2aR8dTmDq6GXTDH5rpU7nIIBZB
vs6jiTsAtLF/PQBjtBQhPWg+ccwupn1b7tQBuhlA5Yim3C/9AgJdfWkxfIoLCQyT+8OzTWixOM4f
DB7TPigB+70N4hpWl3nA+Fs9a+/PHS8jRUu4AolCM9LCmZWl3vhyf1bj8qp6+sxklDrOY+M9RSUI
FyFGR8CKSQ23TDWm/rofIQay+BjW1VN6PwUViJjY6Q6wAxdtZ/Q57fw54FUux7e7YxkeeztdCCrB
uf9OoKAgQLMpweUU4gDBHTz4Rz8p+gVVidrEAPi4kRvrYIYNEtsMyqNFhlSoSgIEzmg/tezQLo+S
4C6D16pfbA10vZ6PeHoTiGfgYpwa5ytkycYkXzP7H2nnseU2sqThd5k9zoE3i9mQIEFXKpaVShsc
WXjv8fTzoXrmioJ4iTvda5kk0kRGRvym3cbiK/jstW4B0vDds6uPJwRBbL8npFH81jQbsv3KAMfr
d/dhUJ3F5GEMPnOnFOGZKxhk2snqD3HhkTypoJBIZyNQG05ZfS+75lgTHUSV7pr/IIDCSiGvgQiN
u5qqEGDnyrRdo15bLu/pGvfLQVipcXqqgx0GwFSjFdoAsCNr1eVNSJMgfg3Ioi39sRzcA8cg05L9
aNE9cQXHBU4V3DXqti7PSfAxah/jqOVxAdAs2pYx+Nxml0bPvsbG6JwypZz1PUo/9tVbWH+in2cb
4E3K5mPAl7X+UwDQ1vK2JjU1VC/WipesDddw6pbiGPEmVM90PTtBsbsMjme4M8qfUqwdhpgbONl1
YNG985i91nm3EaV7BBHWFFLsXtkK2TOBfGDWZdMn+d8NQ7z10xMGdGvZ9dameDJkaTUqW97RK6Nm
qSI7sqg/RqugP6PJioZ0RFN9m3v6iqIL+fi6QvXGJflsMHm2hGEtEaPFbhvL575HDD16tUh1RR/Z
KB74SU8q1lLI6tZhn65zWdxVRbFu/XPdfQVIucHngVaDuRXNwJ4AFlq9Dcz7ghK7EKbfk7LajW1t
uy5ZY3ZSKcaI0rYBtRUYD0brMLt5SZ3Aoun/TQp+ehJnV/4Se/dK58TF45D3tAhkHI6/cLdl4pa6
6xA7GZ7VFXgIgfo8ihiOoX4sk4/d8Al4ABK6pR0SruTyU+8/je5RKV+H4AxGln88yi77kPgLRCd9
EMFVC99Mjx3Na09ijjXrMUqewsJp02E99YmIB3l0iodX/hclde+VzInr+DEyCptgRtqxLpInYZgw
q+SE1G3dYtVQfsfU4BhmJxae1IC3YcU7LyDH+t8rVy2OHaRMl6t9BFtEjpCCvf3EXQ40UeLtUoJ0
VblMaBwlu1SOD36x5xpLSiC7ymctjt9i/L8KwUHhAIC8uBlNCdB8vRV0pwWtXfXhWhiQaZap1Lar
KDyJ1Vn3T+TarrW33PikjBwSZ/DwD5M+GManhgdPLXRrJEEocLQrU223XbKNTNxC22GjWR/bap/5
B93iFyuO7kIkAL2S9ucid7r0QaPta7YR2cSHppraeyeFt7ApkJVG+lnRKpLbbN0k9xrd7W6g7s0D
34S7ELaeY1jm0cVQXW65X9O1WirkSi90PDe82m0p1xypxHsCPB5tSkGl9j28lt5bJojOoL8Jsbmy
ROuIwg2R1XGjcp+7OUkQ2INI2PvFiWwM4yC7Aw6m6vHDJAtTANlF6EeQ2QehfEbB5UOH6pWmvaWW
Sv8DnltG/bU7m0hEtl/DQcJMldJkeada5WtuYAQvNRiNivteTzYBH+JDZRzShwZ4pNzQyXWfU+uH
FVlT/y5sPo/eY1X3L2qfrwjRITtIFoe9R3cXBAo33gmS33aQNqqafOUqbSs61P4LxQEWsXSs4SGO
hVWkpetRkNaVq2/UyQld9deqQDufZpSkbA3/wxTIA0OlppRxew4r17AAYVDgiSkSeKAq1TseUlXO
azpWqGmfm3JaQfpJVFzWBdXosip4rZO9kxGTrY7D3SB2e1JiFy/0QCe71Js7veYClUEWZR3Qh5Jy
r8u2xexd/DJVBWpvcAz6FAiUFn2Hy+KbVDb8+npDerJKwQP5VEU7kfacVNoCmYs3fB8wZ0wtjduv
3JRhSz0UpG41dQf6CZ9NtlXZVtPRjPsM2eDe9BLbJ/4YSU8VXtn32YbrJNJedRdnOv8DkCswlI+G
mW6MmuyU2DzkjmQlK2mSU/M/1/pOUfUtrZuNJ9lWe+I+hlnAZAi0KdTHSqF9/UznRiju9TK3sbMA
kWocTMirg9CufeOxJaMoTDCEDNDTuiWLKqxnXfHt6aFQkg23XHbARCQ33fkjFyspTi65gAssfecR
W4fo7GUWIDntUFfDqjKGVSN+VAveJRTqqUlApshKC9QKWTIcAqn0DiPrGlvqqmxfpGDqqI1cfrvQ
C1YlED2ZOIy3QBoTciSN1i2Pc0E7BqKyog+EuShpzjNLbmJPDghJggqQuwZwx8yJ5NTuG46ORUgG
l1UVGTLib6K0j1QWNVM309+QgFR1OJlL3rMvn7AnXHfphzAI4WvQUOyk7cBPDiUbMQhDbN/rJkWu
PARKvBUNSlBEODIqyQIDZHwxx8qRo7dacBo134RWtMmj1040wOztlQTYiMIupbmb7pphqsv4K0rK
OGGveTatDUPZoF63S9RzBdzEpN8CmEShvCsAs7IGekHUw+qy/ylF1n0kUismVqbKPquH04SqqoC3
jGgCtXxoSZl1StJT6t/8jnMXfqqkakUzHlfjZ9iQ91r42rnqI8t70qVxF8LdRBsTcKroePVLzcsF
EG5GEgjfJuJej5JtYTrcB7uAPjwlfhprn1lafwBJ29Mqk80noaauOLy62efpYRC0/Ozws6L7KxH+
ZtnWJ5kTF5cuXZ6doneUERpWk+URQe1EgBAD/0cj5gfoXpHERtSdqVkLbEErC54GU6NL3abvL9M0
/GiWpHBAC8LR2/bUQaoc5pKxljJzJUH9Vp9NkCXNcJzuKqKUJSGbLHxL0PvRFPImb1db/WpKc8mK
xwaiV0Kkf+gnqhq7riC3EMv7KNP3QFLMLrG9wYIM86UITHso8FroPotRtk5Tf2/KTjgG9/oAMzLc
mrS2jXpH8XelE844GKvM09CtLNcj+1iv1dMoJ8C3TOIjJRIByEm76XjGJFHDTwyceHwaLBDlVAEa
SpRewKkZNwX5eYA0gdHfW0yeL4H50mRnSmjzMQHtsxtqmCm8VZi/qviKPP8qGkNb01+9QmYc+qTF
U9emdun2wGhSW1H8TeeX5DdQV2nWifyLLJwA45BEaugCur7qB3Ff1ViQ9sDdkLMwpXLrq9+yMtrK
pYwYoaR6B49oABWvAcdhJLasgLsruUFCJboXeTYMQXIfyMWdS3cEK5lPlSF9HMgCkk49TuR9We5k
kDZTq7h8lGCDuIrlBHp7R+rB5qEW1Qnjjn4L74bkk2S5DgAap8zh6ghR8YVmaBODMapOQfpq0ukD
WSZVxZe8pCcaaRQCx1Ui8gqJgYe2kv+pCvutKp7rulrVsrdvg73vU31w252PP0EMTjKR6KPKNFd/
xgL5sndKrd4W29e0ei1JvoMffdjudeqckfZNkeVjpjGLySnIv2rklVb2jLzpqyjv8uGu0x9yXuMG
5Z0w3DU+b/gyo3LIE1h9HqyeNoj+QI7dF9mdkMp2pvMOB04DWdJRxFNvPv31TB7BBWZ5dsT2clOK
kAQsB9VX23QPIvvE1w/ieCS+eeV3q6iPMqhCJcu/mnSsWy71mmp/Hhp7hVbf4J2BmHja6yQ1XPmG
yyWSbZWmWefJRyazhVlhqcrK6vNDIpaURHAEJGetH9ou2pXgkC3ro8uxHgQL3E1xx5HM3HJtUiUZ
XsSBREaixKf5J0WSeMlmT51LmjydDsXbVDk3j5accqhZtWQnvJXkhtcZpTVjvGvSL7iS73le2C47
TdHULfJ3pi0B1xyoosvAgfRdVFMc7q3PUrFTo/yhUfIHtzm2/ZNpVd8BVSgVZGlJeStCQF9tBGE0
yAa7yc095rTQViiVm5F+n8bChxpLh7Ux5NOrVd7zwnpE63IzBbYpP+X+FJXnoNIOfrbvBa6qPCVn
pJ+EPOG9VZofwMgdtC5UWDNqt4CdIv2TDj7S4LcfFDE/pyDmp2usg4Bbhs1O5rBpuiP1gqNxY9Uf
vOq7CY7JLZ1x3IkwIApMlQrQGeE6gULBpgnBt2V0MdMW1E5l7Wgjnsg+qbfD7wf2VPN0NnmmcOfm
osOlnRbyQVKgsKv9X3XnQSKoGPsWAD2eosBguKcmFsmuBBZOzX4TwU0TMgolAPlMNyNEUI7vvgb9
9Kvi72PRHwM9Wcfgx0J4aoovHQyrJCpsm+TUUDtpQ3ifUIMECO+jVB68jGQbhNf0qpIl3l3AjMLw
wYS/FgA8g0Uod9ARpb78UQxCss69EuCAhMdzEd63bvik+Qb1CF4RAZ0NCvuha4dtlm+EPAB9HUin
QK82JgqopSi+tknMfnHPwlRGEEVgNZJ3MM3mS56UuMsL+aM/TG8i2fwpB3G/VhPe7C30k1XTm/le
F9xzH1U/QZt9wHwqXctT8btTI3Ya+FfZ3Hhpd5dL0R5dpZ0OvnXMXszMWFflrkoPkOC4crPsYz4I
O1EMKUca5a5NqfzHgXWUqCSF8QSPThPK6qUJ6NFV4Bwo0UBN0bsH7X5qRhLExD20lvepQMibokd2
MPwJV6mbP8TS8Day1ETrKACzUBXkAmtg7PRtzV3ZU87SgH0+Us0YuUWBKngK4COLRl5nDHQEVJ4N
lBQqQmhJ/Y7u8n3Uwqnj/4elIcC1S76DQdmLlSO2HSX7nR4lZ0J3CXpAhirXl+r9mETnUTCctjpY
gBfFrDmJ4rjBq5TXeHNnDs2bOyorxRs+Ai+KbT0dHZFKVyLCjHLzYxHQgS2jM69hi1aShHMG//6Z
ajrrsg5K8SPa5nsFR/OR15W77bXRqVpULDpwuhB6Y2h2sdV/D4eHVvlWE4t4vHs0ycZS5L76lk4H
x5dOXuHzYHyYwC1l7ASiuipa+HQ0ZvmXvGOUQID4Eu2KPjxmHAXBe5It9dAHKe1EHxip/jFuxIOR
ugeeX5nxM1aBqEoQHauzUWe8llG+g+7KA9QY6pMUfKd9EMXZY1Z/SmLq7AK15RDSmskeov9O6G10
Ze1Gp6mcCpRgQ/1O0d8U9WcN3D/rz2n+HbL2SaicnBcGcc7vDmlwH5oDGddOi+tDnL9o/l0ffcoy
YSNY4LQeQTF0pOmR0K9HcHaAcIvHRm73XhfZfb3LsgNd9+1YKpDcuSegvtZ3HRXuUuONoHy29OJN
8mJgpR9aCGKu+VQ31gdgsntEN/YeCL7O6+68njpBtiIB/z5U3y3jnv7xSwFwQ01/hlG2HTU2TyLQ
VdBzaRe3E5FPb4CvjtY6M4ajFWKaLrUYdhaAXYusALspe7uSKwW0kcSDB5CdBjGvF7HYsQA+qZ22
Nwbrwa3Ge0sN7dCFewZDtzHNH7yiv7dlBqKzi88DlNEpgWoIyzyKaSfJL7re3/GiS+Nq705ISOw7
TYqmQMm78suoYkPWdulXmfqTlOSVnQrpJqV9MRrkGe7QAe29C2gNxtnXxq2OQI5OJrsoCnOa2Pda
U/McCI+RiqNYcZfr6BuF/Ws0cTaHEUBC+aQJ7scgSI56baqbMnJrUGO70lDu46o8DVOLvxw2PgyO
OH+L6l3UqPep1myKqHqpPZQvshZ9u52sBz/p+nGrU7iIZe0o1UEK6kE4BmqJzkDyysU3etlPzVXz
lZe4d6FXfal7Mgdde6N8qtF9D7hi6tNgNQfqKG4Mm8ooIWI32nPRH5qu2SVy8uqPtD6SltQ00Txe
o+r0Vq6bs9E8V0WLuURFjlQOEC9rYS1QGc7zx1r7GmXqs5jljhBFG9EYV5HVgrGKyTVwWmH1uk0W
xW/5qDeoElCiN9OPYz4dYITgqNIgp3COLOh80U9R8Z5TRViSaZqEYaBWe1m6//7f/2WqhqJqqPtM
XkoqAj9zGXe/bsBg6TwMdX8/6MM64QFhpeNOJ6ejjlSV4TGP+r1SqVu/7hYEZa4JuyN1IEPPUeAa
/iHsHidhgt01yXGLsGn+Rl8q2mTr+jjkK2LR3oLYZQd2uIYXuKA7cuWzdVlXDQkfKfkPqW4kAqoh
gQzl4FrLsn3W1KfbA0hXNKE0Hfy0xOSKyGnMFHlCra4ycZApk63HretINpWYu/EBWJ6d2MOxWrCe
eNe2mi+kzkgyKk2yJMozaaO+qHyExsrAyXlYDONLKfwYhoc6/JQqTiw6KrioVNre/sgrsjfa5Zgz
6ZbBjOJB7+KMhqmwD3sdaGsPZVr50Kia3bfCxii1hYWTrm1Y7ENVLnNF13EA+13pyK8KQxWAnjv6
UHrkhwmvubg+Vp25E5B6SRPUIo2A9oqYHD1FAYDnf7v91deX9uInzPR3EtTvzMqI/HdXUbnaTubK
8h5y7rit8RbEi2DpnIhXlHg0tIZF9ixdem1uXB0XPK/DcXrL6cDwS936mTfezqflo2veThObgxt3
x9zI432ltJ9C1QUIpt9nif9aVdYDxatPZUyhHO+qu7LmJyvBIVex9fZKcBFRfk6wM1ab9KxwHQ1R
/QAB3odpDhhA9ytwOnAf2oIGFeq8Ly0QKQ/PI03yMYtS6YwAqBrHFFqdfCg7ZZ1BV+2pcRV5/iGN
LIW6lxueKl19DT3lC35XJy2Uf4yD92oo0cFSad5X2rd+aB6SKHrUY/VVoSa5MnKXx51SPGag5Py8
3rvQ/AbUjpM4+mFUcKd92BvgiYCNZ45e+JltdTz4u5T6mNzI1rr2ojdZY8Z60zjngANKT94aZFih
1Bx72ONWUt+L+sjrt9qpbvzFS3yYPnrxSkWrnlJOegqG8TnpuWtFLzlZg/vTTBGwIoSDE6Gr6oPu
iCeqdhhDAIDrSImF9nRLzXKNU8v9IPj0QXIwprd34dKOmJ29KMVtMq3GjMcxerX9s6YYC0ftijDT
b3tuftKMAlRYjsb1mMrbgb6FasC5TQV1q8oU9Ur/yXcRn2ibJWXGpYFn56tVKtkVjRIYGUAlkUxQ
NvyjlOyzDHaDYUtBsum65Pn2fEpLEzoTHZbUsRND9p2TvMpr0IXr8F7aATBeTV631Nf9Q/ZxYcgr
qm2XMzzX7lSKYVSkiDUcDvXep1qtvegW6t7WpsKHo5V2OU+mHAts8oXbQy987NxdPKx7HzwfUdQT
d0MYPLWy9vjPRphpxY06D0eT7o+TWi+jCdWTN8ntEaTpv5hfeRdBce4h7gpJGrcdKxbuEY5D9mLl
2s0bcPht6cjuWrMXxlvYl9o0qReCoW3XC/Vg5QVxX9pKdvWC3s+HdEtPzAYIbZdOtAcjsA4mSfYl
nbSFT53d7u6g9H7e9pnTGspRVoU7QuB+4fOuWAP/thtnEcXrlCIOa4MemN7Znu8C852ahSK9Ww2+
Pw8mq/MqMsTurW5j5/bo1zekpmJI/m4NOKVTF3Nbqn3RxeoUbHDLFosfI9oqt0eYfv6fu8W06O6Q
bv4hkVh4lqehLeUhgSTSn3dMeuEBaXJuvd4e6GpWa4i/Rppt/TCPy1qB7QL+YIUAhvgTfsmqfPI2
aFRR90H36GHydfds4fn2yPL1Jfw18mwW3Rp0aZ3Xf+1Q3lX7ZOPfu7vkYbIhVxxpbR3Sz+oWSYid
++IvydFPF8KtGZ6dj06SIs3yaKLm5X7yQ6RhgM4WmtKToK5frukbjOtJb3Y4Alm5/enStVz0ctJn
JyRoConWjOU5WmEPj0g24PUXvdSUEN7Sn+3PDAvxxOazPwgnRMYWBr8aiSRZMUQdcwHUkX/fvbUg
VHJdNoVTb8etugYv+RVjy712SA9QNh9vj3blqOigPfAxw1bM+kOTNRIsyUe4xgez10ska+KWUqK8
8ElLg8zWckzaPqCc5ztaGwLNcuEBv/yzz5gt2CC3XjtoiEsagnzO9IRydL/gGLj0EbOIVuiq21JX
YaasZAvfYiuqC3Ym04+cbXner7xFDFWXNHP+fBb1wWBDGL5T9eXWSnn6T+3iemGUKwfrcpT3t99l
cLSG3KtxyXMsNFsULf0QpO0nrIvCVd9IVAz9/38w1nGOsDDRoSZAG/337ZwZSqp1AV/Vp/4GSivN
kGEhWFybOJmKA/LeEk6tcxnxJul4EqQDjh/58+D97OTXyH27vcGuxWH9coxZHpm4pVxYee87VBc3
7fc42ra2vMYsy0ZlW95Tx3d0evFYZN8e+NpyycQaixcqtQ19trPzWoFZZ0WZM6IGKvd3hfcoovRU
93ce5erbY13b4pdjzbZ4M0Y93BbGAmWRAgIOs37hGbD0NdOfX2w+tbKsQhQYgal0KtxDEwTLNKjR
mhKh0LOUmV65pnnk/pq82aLFsSr42TR5YvozNWA50NixPkm5aN+euGuFBB1HJcPC9FjFYWm2yUu5
y6UmpnghZM3BQxhSg/nQQsQsnwpX3UMEXqu5sIXNsPb6b7cHv/aRjKjjZyjLuji/L0IhCLvBbKH0
p3Tdf7jSay3iqrOgE3wtQdYJHJqFTwS1qPlGLOGeeJGkUzXApWjCjG5xpEHzx7aceOAyFD/c/qzF
AWe7sdBzNR1roHQqroIVnL5sTd/Hntx2w8iJ138jLeYDYYkZOstoirMiW1fXAm3ZrHByEdANSIhR
7xcO87/5pl9jTHf/xf7P2sw3+4Ex4n27xwieFqnjndqNtMGx7QVxw4U5vFLg+u2bZvtSsXJISm7n
vb8y+r20cve4i+3Hu25n7W6PdS0IX07f7JJvU4wgqXpQxYnUu9SvPgvI49QeKLd/Ns4sIPaei5Bl
JHqYSRenum/36UgMQexo8Yl2LRxeftFsAw5h5EamzGLRHrCRYrbdvW4LGzAPa7yytvGd9Xz7066V
DX5brll4lCsFwBfnzJHu+y1i6N6uclyk/xV/LX6aar3/gc/etfBx+ZWzGInsSWhyf0/eCpiarFMa
3KtsLazzwQZjtsa1YhfYtLn1BcPZpf0yS3PRzdURZmG/wJdys2doPW6xcNwWhpinOmlJwalpKXSG
YP4GaEWuBuR8XLjTFibw/W64ONOwsJpENgcMGzT3JMHuNblfwj77Bshu4YOW4sf7n1+M1aoawgs+
VYN8+NGbEeBWjaa4snV7cNvDOefSdpVnuYtPKWjJXCr1hdO3+AtmEaXMpNKA6OBzKABNHPtdHsNz
xU4r3UwY7W1nCAtDLq3iLLA0ZZomZoKngxmfdenVDbdJ/7hw8BbipDQLKmYhZEPQcNTVB+Qz1ljU
ndG+3iCyfGcslUamAzVP8y8O3HumebGGQlg1RTOFFbCcDraWW9PuzsUdqmd7dO1sbR1urL2L8gZi
QQtTubh6swBTqW1tIYQ+HXZlK/brdpd969dw3sFkYdMLTGphYq/GUIzcTYWasfRHS7AIdTScprKa
6qTP5bly6v6kEkDBJGAMDPc4AI4pLZzIhUHn516plESR0qpwBDQqxIk1k6cLQ1w99L++a37ow6qv
A6tqM0etHlNtp8MggR7hZy+35+/q3r8YRv49XxCBZoBiIkim+hfeh0hxnKS4WVikpemaHWnLa/Kw
njAYIyRY7NppTvivt7/j+sa7+JDZIa6VXIwzmYqK6pT74W66YKbbJX0MV4Gt/a0jdjHa7DjrfmwG
5I+UUGzTqX7W+8nISnoQ9+VOeBm2sp2TP8LTe1GXktZprv443BcjT/vm4nAbFfrKVs1+f/eBImfo
Pxofyg067+v0AfWtjwvzurR2swOdy/j+JWXDk+0e7B7Awofgs2uXO4DAz+CDi3RlnBctRJc2/yxl
EHXfNzSNDTNFEV9wUPBlPcF8Tn12tGiP4mcV3cn90lt4SgluTe48ZQB3Mi3sFEyULZzuneJM5fnF
CD2dqhvjvFdGLxZRr5VM6bz3RZxsfao1mvkRhUfLQWIHRId9exEX1nDe3Wf9imQcaVFhM24nmfhz
TKOle3vaB7c+aRZIWrp7XtR3mRPUXw0tRv8YGE/UrtLsaaysze0PWtgf8iyg1E2URbDxPMf3Hy1Y
5RgBb1UTM4TFsLI0ddOfX6xUhyCabvQhlUVc0nNIyWtAsyuAQulx2Crr8iDuGtW5/XXXWva4I/zr
TpujI9w2THNJJbpI39q98Wnq2Gsb66GyMZn45m+W7JiWZnMWUswK6ejK4BuzeFcimKpGx6I9hhi7
3P6uhbtGnoUS39LMGn8JCoNVc2gM91kokQxKjH+4OWbBI9DiRtIG+pThpPFnjP1ZGGDm6PKDPHRf
bn/SQsCQZwEjMIx6aA02ooFTi5yoIFANBEcfwGaJuPd29V1ebG8PubAj5/bKQVDLJOnMopSUu16B
qoW7zd8ZQidRU8FcGXP8hlfFKIRbJHHgJlAYgN2YKfbtIa5P3K8hZnsuzukGGDU9CLxuTtPlOR7+
o0h7Ne9Wf40z23NVN1Sm6NGpAxZi93v41rvhXjtwh+yk/e1Pun6Mfg0123dAtsOwVoD7uXGM7on1
5knuRgST2OEtdnuofxMhfo0123dGmLRRnrFC7yl+s0O9b2OeJn/EMdmVa9QzFh7T1zpWxKR/jTjv
/iNkWrlmgbdeh2dgWaGojI+4Lm3J7l1yD0RQTHTdv08VhGa1VDm7ulsAemIrD6joD4NSQU0KwRDf
k7t2Lx2hGW+VjXg0FyLH9Wn9Nc78I72kAF46/O+0FpD3bd+WPjTAGyi9YyJnLyUc7zFvfm1O/V1O
GuVda15bTSwhBAnHl2He/uAOKqQi2NUtlS1fRwpd0IS1J/sY1CU4KrQfUwS2VnWuRtsBomYTJUiw
Fog4ZApIoFxTj1EnQ3KzrLdRKfZ940HuLgyiUv8o5/0z0gObAZxqPAw/bu/Ia9f/xXfMZ85PsxG7
GO6Q2mswrjxlkBvDzyOyUWPyeHuoa9fI5VDTkb+4khtJjytjwhKlaAwMBdB7ScHObFioR1+Ls5fD
zBIaVJFqs5Cp7XTdF5dR+iReOsVXGuBYIP5r8eeQkNbnFGs61TioeQPy0VE1HDoIW2WGdZOJb5kF
xP2YyUsVzmuR6nLcWVITiQggJZ5YOKn2IwkxrfadUoGG1Dz9s5WaVvJipVJJqXyvpcWuwSrKoyff
f1CrpQfRtQh/+TGzm0SxGiM3R+pFU99sivDufrh/fyUsRvilLTG7TKw0rs0mZb1QE93qyjchsBbu
kKVjNLtD0nIUJTMnANUuKoSlhb1KQA2j7yYxVYRXs8H4G63Ny+mb3SQ1qsf852QwvQV7GiiSgX1L
sPtHG0GfDsLFRlAbUWjTnstD0L/B4n8eYwPGi78weVdrABffos8igwV7L9U0dnO4D3bKeDL3UNPL
jYo8PbUgLuVmYfKUKQj8Gb512aKdAzT9/UK5+LDKzbpWN4fCkR1pq9j45X3NN8ajuups5P6P3gGS
ao1m2XGC5eGM/gD744e5aY6Yt+AcdsK0fVdui69LrYXrO9XixjQM+rrmbCZwMg6w3ORaCaM3mCn7
0PUXuvxX70pDVSSaxpos/9EV9AZDjwxoTe8pCARr1E3W/7orIxvO8UIKcvWbfg04v2IwThH9yCCV
I0tAZ++TKC4M8F6E/WM1L0aYzVqW1mjGT8WwKavS2nW0WbW7WlxX9gcoHlDkNqETLmLEr+6hi1Fn
F41bdm0PeHiaSGXLiyXamHvry1TpSLYCzNyFJOfqNKJmZ5h0WmV5jmWo0raMiomVAovxKa/0O0E2
Fq7Oqzf0xRCzKKajQSybJkMgVvjsyQVD6fs0GZbO+9V77GKcWexSwqgzlEDjHjtJW+S87sy9uw0c
eFDf5VVkezaPpPu/U0wxgE7BXlBlOv/K77GsxBytZ2rpkJQQNIUUzxZhKV5ej2QXg0yLeBFXgjCp
k4GGpzOsmw2qTRt8JDfVCb+7A9KQS3nItVvHkiR8cwFFY9U72/ftYI0VQER2oARTFfuzDn47FXsF
cqMi7ywEkkrDLtWvWl5i5SHaboBaB1qxE+sHEbXa/HH7vrgGDdQvf9HsTATmgAmfx8qG++ZgPNf2
sEH+5ojspUFHSAXBOtVe6leA7BuPB8ft4a/tq8vRZ0ucpWFotilPbCUz1yIqJ62HAls6CRQ93h5p
2qHziGNJODEbKhg5c27FrKF3hiIShtMyVesUwEO1FZzaaRbu3/c6xK1xZieSJ9XougFflFXmERQQ
xo4FoSaDMIaASLKRAiSm07j/ZMEgM/zkLKrDpsF5Eg5Y/VSMyDVUMnAxFFKNAJV0aUD4XBfQdTfF
tdh1iHsou6xAYTzwtDtcGBFu1cvPYjnUG2Ps8HxL3IU9ci2OXU7d7PCrgdZIoSSAdGgctUjWhWws
bINpUm5M2rxKW2vyIHgIKThyNqm1tM+i3+MSZ6mfe0N/hBmN0RGE5ds74hrSx4DKbOoiiHPrD3Rm
2Kp1X+iw8P6vYvF/+Szc94Vur3Vlo3PgJUSMdQULhfldgDyCIIcu28/Us6NZIahQFFBfMEkoMKtV
MS7Vh69yN+z6UrNjnAajhgOpNnst1rIV6JmzhyJgrO40Hqtd3Ntek6AajKBQSJM/8RG99c6GDOXF
7SCV9/va69ZF5O866XsW/GgRBYcD36OvEyHxEuGumIg+RBVUweR8VyNJl6LkKXjBQ6Li0ByFDgqg
uJB+NaT7yvoC1mVtRjniWHmL1ouhrc0G5+qOMjo8XYqoZ5zQMFRfqeEpRd801iZTrXCbKQZSqAjV
IhhRF8ZKRWCiUMrtaHofTKCRivnapvFOGEU0rsKtlBm7FG0b+i6rGEw02rcovKXIWWuTlsxBw8YD
Z71e/ZJoiBqiWNqEyCYMY7JGF8gOcu/oo4NlSsUjXLCvccL8BVgb3N44V87Db2s5O+JE9ro3jHiS
NoC675n7GpG820Ncy/l+G2N25ppOCXBVz7FYpzf/niBBdtVIsf0dws0gjJbToyu5xOWQ86cD3Dwv
DFKGNPvmo2cg7O/K/cob+r917mTVkoC46SaJ0e9XblnofTfWDDT1fpIdwiTYedO5do/DrhjshZmc
rtRZbOGzfo02e7XmzejpoY7rQrWZXq1IMx3/07rkv1m1X2PNnq29qHrp0PJl1WbYCMgSr6eqFrp5
aCxQ1foPioXX9+KvEWd7sck1pcc2bKKT9oBYq3UXndtdd+7X1R4fygiSULiEH7y+UX6NOdubieEr
mjutnwm/0bzLewQ/F+LllQvhctHmpXcjrTTkoFm0YlTeMjR4RLH/IfrpwRib564dnpu2Xjpy8u2N
osxyM1dXm17DLM0J3Tv2ZbKKDgKEKy1+eodrbcOlZHBhZ74/eS9ST+xoja4fmMcJhvkXog/0yNR1
XaynXL/rfp0CZZZo4VQvGo31ftf9qt38Z9X5K5nWb2s3bdmLz6rUBsiGwWdNtQEcH5z+gJaks4gM
uD596KyZAOx1mOq/j1M3QZrKWfW3DvbSWLNvQiU8VMUKOvxE8fprqYZ7y3FZqur//6Rj+n591iw6
6p2QG/IU+aP60UoeYu/ON8+3Y+L1A/xriFlIFJOY4lfMzPVYamBg38fIe2I4fnuU66Hp1yizYOgj
3iuPYYkC8LhHMwAhrMC+PcK/ibe/hphFv7FEwWXIGQJDHRQyNgbq37a/7c6oxdtCfkQu0FkYcumr
/oe0K1tyG0eCX8QIgjdeSUqU1Ke73XbbLwyf4H3fX7+J9thSQxyhxxvhh43wrEsAC1mFQlWmAH56
XdioI2Pvsj3SdGgGo/wETmSomaDuBErZQL0yUknxS7JOSxWqekuS6mqa/XOk6uVQeqCVfQIvj8fr
bV4R9JUEDS+7CKaXXh+ucpzBPzRgZ+e03euRuWPq+D4m9u7ydq5jxe8PiK7312YgW5E4If+Aw7ZB
Z8+vNhBtJ6vErHXjnhwqSxWwIgttp8lbbCBvLuBjvCHbR1uQb3WH2Yc8jJeB01ZykP8Fc4+LE0BD
MxfC0Lj6N/eLy15pqQJoxFaVRiSEqQaywJlRgH9ZkrXJLAiYoWMxsUl4AIFYS8g+VLiKXvYFmYUz
vMgHHbIyiPnJDfQRfLBkSpxa+kUEvAC3a6yoPGT8esH4lQvW++Yw7mQ3vtUDhDjnGHjbN+hZhRxv
1NaAy12gNng7ywefQpiETjKQXYUGAkEeNLGoJtJpAY+MKO362ey4k4XBP8Xh+f6fh1RemZMVh9du
sicGqYBFtjKTUrGMCi0LKARaH2f1akRTO3QA/iJ+nBoSIGigi1LXDNiQsK9xfG0Vz5f9TbZ1VACf
0VjysZz+2TrxDZpvncwn1oqN6Jz987HElMWsLaV1DBDT8pvPsp/wiHzgI/3NIfYhLzvKEGgtpT21
x4/cSSqW2JU9K5j8BYntY4za0JTn27D80GpXDrTRQCnbONsZwwmFhrHBB8n28vMqXrxOjQuY1MxE
ybPun/xs+L6QbYU8195C8jPZMpyLHQirUNfx5d2Fqwf91LaIVqSleeQQbHQCNvckY4+lqYDy1iDM
S9VmcGnYXRmQ4XCjBczOyhT7TZRJHGwNAk5/hABoLGcFZr55mqUctPGTY/6ErpNkk2WnUUA0rKzH
xCxgRkt+9JCI7hfNKyENGfrZstfKz6T5PI7MsyJI9R0sBpKvp76/Bj295LC+1E8vfW0Bh+p6qrO6
xmnlGXIRb8Jps2wXf3lPMOgNsgzjAVqHfmd7yl42XrbuaLZuczIyejYzale6Mwzo4gv4A24Kqbg5
uxqZGYDl2s9lhEprUYoQVO4J3nRsQyxeIG2ehs4ZqqDvErdpb8dR1t+5jksnJgTnnaaGRjby2r+v
Iqxdb04XJXgqiW1rXuLpd1z8/bL/t3Hx1JTgsPriODEZsX+OBa3EK51uYlMCe6v+cLJ/gisuC8gV
E5WvBqq7ID1IQFFdZ+j1GXbm8PXyAVw9f0dbYqECwsJJnkADMCidKxuU8Qnq9hGqsYnsAVzmFWJ5
YlTsFuy+2Dge6P/Uljo8z+AO8JZotQpfJ0sTwqOa6lHWxDBYle8j5yEB0yI4JS9vn+Q0iWWJuko1
KNtaIGJWMt+Ggiz4My9bkO6bEAOhMlZrE+SvsW8Er7wvNblfCZLavdTkZFFetiYh7lV44QErJf9Q
HZS0IQwUsR//55oEhOhBrQuKvBeEmHy8mHg5nrJRQ1WC8Xvq9xixdS9blK1JAIi6JspSEGziYD/0
xgNrHy//++vh48TZBFhAAkuUiW8aKBM33Xf1c7ZXXLrlwQNzcb+mF/G93pAq8KvfWeA6sSygRUGT
KRsaLA3q5G5svfSWcNa2CBNjqJ+GnpS1TWLREDLoglWq2hALISSfCr9vIHRl2jPIKMJnMGp8wNjA
l2Jk7608u9WNvnMrJ8s9yJSiRw2PDpKN58s7X76hGWCBtkxbTEmbeoLERTKjE4MmEBwuf5izemPG
EYhg84cWSBYWNh4u09uEUb+fbFBsUXRoYBoFVaOfuVl6ah2+c/oXWpvquxoR//IvXIeh4w8Uzm9e
KIk+UeTMjPb+ED71OcbjRwkO/QtKHK0Ih3ZQtMYcip57ASr1IGs5cvdpfrR5gxesx9yjReEMJ9BL
duYKZ/hY/Z3vyr+d57YJOZoSTm+lzGpaD9zFZwgUxj6LAbadtLlBtiLhDFf20Bo0xpeqLP3AZjxY
QanAKtSDrkH5DIxHDM96igLOatvcajTeXHYU/s9f8mThIE/MHrJmdipoDi9o0bVosm3VuvDGyt6N
CdnZNpotYk3WW3rZrCPW5kijgw0PpBFB1DvQcPqiLsE4bYf2h0nwhK07Mk+V2ROuxW3eJ05SLL/9
hpOWKFC+RhjAVDto6VgEXgU8N/EWKodK0vy1dhFwoxJkv6C20UxxDCO1Y2cimoayBkppvFXEvKIQ
iUjd+okbH7eOm1xZeLF+RiX0I/Mh+XD5K6+xt+AX2BQdCRrhmAU3OLnTMseOk9LESeXnxvpSPC/g
XLOH2zyY77vNsim0O9WFQKmk/sWP45l3QYsBtI6gzQDB6GuzlhVNYZLhktEtyUatvui4yoxcKYNp
kj2WWRIAT++hJNEVNi7toF6uzH1vf6ni56Z6kmwkz98urUjYyFjNQBapvSQRZIsmk8J39vP3ydO2
2WYMfVk3F//nLpkT8A7NjUYYlTAXKWBgXQbkYphJqVJJ8s9355IZAeuguqtA1JavyuFSxs9QUZXk
QuvFhRNXEHCu7QsozPHs678jt9SWAGrQjjPUKXn5SHyq5nfF8k1vhKt5yXFdYl6S48qkDRHONu85
MOhLphx9hfoqCij+W16vJS5hCFAGGjFSRjEMFq226ZgGUtd3s6zxS7aFhnCPAfu6xmJ+uf3V5nPc
Qnmbzyo2n+ygABL6rI2UqSqObnkbJwfw5sLJvcIMKM18lgwSpJD4uiEgRQcpPmNo4Rwx6zaJdTVb
qX8ZJCRYJM6naT3NM3WicIlc2zTWz4qhlqR8Rnf+9rKh9dLoydYJ8LDouqIx6KG9lEbrw7RTjEO3
Ieg9rECfIC+NriYrJ/YEnKBJGVOao0J4fNHldDrhVSZt/lq/3JzYEgADY61dOjG4Bb+CJoUX7cOg
D6YrSEp6+bxF54vLZ+cZ5p8l3289Wp6YFvCjnLWyGExkJ5wLtcFE7a4EO5y5gXrzJsLDZdzsOQGO
o6bSWWjZssU2ctX4bfsXzxq/04GWZsPvdJRiwJy/X0L0RH6nk5wLkcXWyuIRnZ5IkVAv2auZGUAt
T9KgIjkYpgAqhRH1ebjg6CHru07AvAgp7c6rGYFwkC6NONwZLwQ1cXxpBgtBpzL9F4ShlP5dO0Dy
9PdOQkIRGP2m2/E6QhsOWr8tindnAaFrqs9p1UWYZ9cplGuz4sNSk96HuNFfQdnRkLCfnUbiVoFy
fFBbUK5Taoi2qdKMZ/3MH40I8GwmkWOx9OUc/hpRfXvD57oLHk3xvz/JUofFLKfIQWhLDOIV4cey
ey8BTP5jz33iaEFI3xbSa0rUAzD/idYtBlNHw+cd2xr01fCkKauzy5xBgOgubUpn4DBWN+ZVPmW4
aIE1PmWSlcnMiMiMm7jJHJzeJW29XtuPEAEh8fPl7Vs34mgU/eBQMbUEXFTUeDGqEem8Mule2kIu
ENLkkBu6bIXwf+b8I/0xYwulnikezWwZw18Hlxfqur3xI9lCh9eHjKmH569d55FN42VPMuiXrNAW
jm5YxyRcqIlttPdGdCjM52Z8d3l567B0XJ1waCvoKTgq/1Lg0pxLiP5CYU3RPqN5aefIEoR1wD3a
Es4uS5Kx1nPYMocfYw0KYePB6hvXhlz65UWtn9yjIeHkNkmZV1Cn52+mcD8ThH6hbKh8PU08muCf
7gQcWkcftXlG7mHOaLyCQDNtY6gYbQd0UnppMUlWtF7cAqXqP85uCwc3Z1Ff1RktkeuMiPyZnxpu
7FkIG5prfMwCGX/gv6TcR4PCES6hPj8tzgs2hUF9WCDj99Lh2xyig9L6/98HE7OrypgRMziq59QL
Iwe6dpvLFmR+LoBFTBa1nmYOFg7xICeEiz+0NvMgmW4o+kQvG1ub/7fJ8Ws5Amb0eTeN84KDyxuW
h+/Q3TPdlyo/RIW36CdWNzzgQ+iLX8lkjxfrnw4jMrppE66/I3y6UIksCL29pBr/tVF09aSdmBI+
3KxFZogEFbUkU/XL6daBxrpkL1eD5IkJ4csNHet6Z0k5exQklVo3AqlMfjM98EvtCP3Fr+HfuMrR
oHiHpiNxlKXBhSlV0a2vfzYgIMjiT9DcngiRrG4VRk5sCQjPhqjpQxOOn5B227O93n+ZMMEOwRGv
hoJcI2vQkvmGeJPOcgWUiyEM8keaYxfsclMEsi7Y9fvgyeIEvC/nYY4qzDfiy5FtlricuaT1O2h2
g6aebWvZsVuNLyf2BNhnztwNEIbiCT3zptiBUKW+mVHg6/XPl51SZklAf7Wi0DLLUd9LYgjBld5k
b2vIUWedTArmhRzvLPswTGITPuJHxK7AQtGddjRxSTGa6N2kW9cL9Ox6dfYh8gFBZiWYcqjNdRhW
gP6BxDlXMfPEthBzMIKuapgAQXqKe252Y3TfogJjcNlDHEvmo/l+na3SxFy0bukO+u2EY1DHzcQG
hv2crA9QGW/ovQaGh8vfbBWqTmxoryP20vQmxJCBipjY2zpG63Ix6MsmVlPFExOCwytTEpYMKo9B
qfVQfAndOL/Pxu+Dg14+9iFyIC9tby+bXD/QJzYFpzdbrewxsfYr1PyuLr5tKmDV609MCV5PKgr6
sAX5G0vxrDoF0NDV6HcljCRrknmD4Hd1GGazHWFJk/OlnPZz9sVoP0q2bTWqnKxFiJGkzaEt6gAH
jYDt6pdu7CV6zx8fOMEu3grJ4/9pUQiVQ2bhwT/FSU7Rv9wsfx6pE2uLhjY8UpcbiUV+ai6dKiFy
9io12iz9Jw/Id5zOaXr3fwynYCb69wkWC0V5vGB1PVZ3LKjzQZjlJgtk1FEylxdrQ31uZk4UvWRX
rwvq8mqwBDTEGlGUjcwaJ6T5w/KR9k9N+fD/fSOxLGTUetjrA9ZySsjy6/j+XV6IVmbIzGFuTztT
tFCMRa1K+PyxXvrWCZh/+UZ/bImkr3aVNJnGM/r/3qYttSVEDycnWlObr3Kat9Kqr0PgcVlCEOkX
pWhVwrcQYtkkeeybp5Tl0Lf/G25gGzIwvz/Wy4Xw5IKZjgPTVd3hANXt7e4xAbvW9MBH+eN6H28d
aRvqOlocDQqBRO1TK0sgLxykFO1pJdS9beVmGU0X4oRXlk7BYVo3jl8QdWc7xW42F1m+sY77DsWy
HcswbQGTO8fBmGADvKL4pyl02ZsGbTXhz8tHbv0THq0IOKyBnq/WEljpmmlbaPcpmEXD6tOU/w3d
Pz7h0ZKAvzWJO4fxvv7fZ4DT/b/xbK9eJI62xBunVXVhmWV4JNC0+CqlxvNgR0+61l8lg7OPmT49
z5luu50zQvh8SF2d5BDyNeL7Wane6Ua4JRO91tVk35D+mlnt3yTMJz9POKK2GRV1x4eE+h6PJDpz
NcVCWr5h+E2XP+86Yv/ZdEc4odSJ1UHN8XlzKBWn7bPOlOCyBYkDOUKWlyVG2ZkhDkpvjr5a+CrG
/6fhC5O9T/wLrh2XIpxI0qVp19nwn+Nd7a24tm4LzWOODY02csbNZBXjYkwT/Of3iPXRV2Xxe/WY
n5gSltXQcGh0hsqSFt6y+vkts8dr5ET8xqRpuqki3IkkLdbQ5aOSwEbU2O/iJQOvQOktaebVYXvQ
LdufTHMXoy0OneB7WqQHQqPUraArauEq5k5h+P4vnObkBwlumdKpHQyes0BUHdJfn4w8/JkqvQdW
iYe/sAT8VCGgC/gR+YtLo4OSIS/c6c7XJPmoZSi9t4nLNbz/xhCUkCg2mTri2NJc9qo2NqwOSja5
ZvsOWuCHKplc9JjuL1tar346f0yJA0sYta3MbMbNgzdOt43HKwl4f+w2CoTr0SbV73qZRKq2iqjU
QtcdyD4sS5wSyG2mQnSZB2BnuMnMibtKEA6dl02DX0+2P+TxfiE0yGvzUPWh58TKIdW1fQWN8oJ1
GKkytno5XOnp4johJin00evj/rotNVcti42NfumMVV6JrkwF7IV5ZEkaaVZPtQE/gDIi/qgvz7sn
SUSbM5sxBffq330T7PDWG8AaKp6aEsNqrYVzm8KUOXaPlYbm0sGc0eTebm3wikj8YS1XOTUmRNaS
GeCDmHDRPmayv5DxDVUsycJEYpu5GMe5sBFQ0CznxTut99lG8cIW08KOG7rODg8zw86QnOI1kDxZ
oXiKSTQoXcqzsYl8j7KHIe38Vuoea5fgUyMiKFnmUlkxtnGAjHnR88FrcF3wS3CsBG+ZR5A5pMhF
HjWZNc+8DP/f+Xp4tijefk8XJ4QZfcn/CdNLDracYvQiHQTr+o1dpW7ay/J12ffif39y0tS+oQmt
sLBOW/yh280TEvZOxrW1bsXWNK5ZpemOYKVJ1B6yDfCKYYg2w3hvQ/Kid6RPnuvH62iGH4mTxSyL
Zi3d8vLkGQbLnh1e3n4glXw1X0nffmRrErJ+ok5pm4yo9mTZ7A3lB8O8TjrZIOq/ON5xSQI8pSEm
BQmPv79zKV4LocFbpLdW696GfrQloBOEtwYjTLEi/qxPDTAjhv7gZqjXQiyN0e3fPBOf2BOjYzaP
ydzxQwVG4RQDhBEEEqzwWYK56zj4Z1VUSOEpGfQBfGW/KjzQP/k84yUyjF+oLM0NeqCmzai/YRBU
4h/iiG8xhcQoIJ0WNNOjNqko6oduE8uIcTnUnaPFcXVCUp+rShLXIP98iSjahvNzpp7+7uWLbWfJ
DWIdmo7GBGhaGjvNLBNbqeNpCSMjY35tkg+Vhbkz2cJkuycghtnUkDcKYSqec9cBE2Eafa1s2SOd
zIoAGIpuZtM8ZaCXA5M1hZI87weVcXbJzjAVkCKr+wpErUC/39kMp4F6Wz1T45/gkj8IeDGOGNTr
FfiDkoGVuywfMY+Iakh1O7S9r4Xjcxa2W4p5bEqM6z4zb7UlfacP9GAtZlCqeOOK7A0L440517t8
CreWwn6UuvkVpe1rsDsgYV7+aur0FAgE4Fli6OMlFT72sIVWnfWpBXeVfjtul03bfmrAyC7rqL+8
S+AveB0o+mXIphyU0kECXWQt9opINml12bOQwr62UMy0JmzE6dfy6tpZJteyf3Z0kVwwLh9IQ+Qw
MRZqs6lAwGPzZ2P5EpFrkIs0BMJxkezWtPqiZxgGUYlBOAGXsKJyyqeqY0BrZ9kY7C6Md6kzuBr9
QbIrqhe+Ul73iySb5N565s0Grva27mDoQ7yqdVZhKCTD+pTuuWSlZzeZO7WYfwbiLHSjTZ1/OVqs
frajQTEkJRoj/RwDEAxUz91mbGMPF3JMmRh16V42tRqXTkwJ+5mivZG0JdbWNcmmya2rAcO0C+t8
fIPNZVOr7n5iSsiXqdGMoTbD3RX1tlUjr2Uy1RfJhxJH+YZeNaM4hXNErePFECBQm+8xlKHDqnCV
9qlcUsnucUi44BmUL/kk1ZtsZew0/nyYjM/t8BRGuyi6M/KP6lhtlkF3jU5W/pFtInedE4uGXqS5
rmCJBqoSlZ175Szxdo1/h0uLEsLREg9LU+YwkefRc6fXN3OfxdA7qr+OZZwh4qqg7oxv9XJ+Ktmy
6e0+6BPdH6EWXEAbuFuqvekMz1VWfIod43HJ+v2ih/dKiqSHaveXnWq1uGGceJUQ1lrIvA9jDQce
tieMg390NN7QILR67zuxKAQ3NGVarIAiWzBtybYHxeBm2GFEt/Xb/T/MlNKpMxkgCKHJUaxSGWbu
Z9XzEj6DM8BsZAnCZRumGI0UxVwGENuC8Cp2/MbehvmTlsvUDP8Fv39jqSlGJBtSPEqtYiVO+WFC
+2KIxnHQ/urkjqilayXbMSUeZY8SL+EwdubTKGiikQoNw+jqen1srAlVykJH8pPg7qq2thdHz7p+
40CM0LzLVOj77sKidEvpS7nMsIAQChkmI6JYL6+9CY2AaGy7vMyXGTxxmZDONkHFDwltXex3STGZ
WLcGrA1QP0gqdRdGxhNhfbMZ0E7kTnX7RNt8Abuy8ZSry1fM3+6Mvr1rxnqTpiY4aDuWuMusZJ5j
J3eLQ1JIwIwxJEJMBoIYMJVOOkZYSRS7+axCK2bHCgX8+2qKphA8kuO/z4xlW8XObkqmfcows315
jSsBy1F5zVQFzSxUyoUvmUyTUbOGoaDU3lRLcmVY35x59GbK/nu4giGL6pZh6FQVu2rSpIjHuYww
TZunH8C6EoxDLuuqWZsQeWWEY/EJnKO+DtreMm+AXlzUIdnO7FBgenNjfed0eqqf+rGx2xWGP8re
C8+q/A4yGU7+jAotJjpVcScrK3TGPoWqQu546a22iTfpuCG5a98sM2xzWnvqq8NWpmR8BtmiYeFM
6I461KSBYWqOXmhPoxvPvRUQncVB3g7ankaR4VahbUNTYkq8xpm+FT37tPT1oxN20pdG0aVefg8K
PxAKABevdvbckeMBvH/RDO1du3fJvvMV3bO3xR0XyS5IEDd+f90Fim9JLs5nsfbFtEEdw7BwZT1L
Le1hwUi4Cj3gbOjvZ5Pd2KOTPipl6I99rbsjaW7DD2qRKk+sgS6L0hsfe7vovlM/u8bDWWmyn2Rm
D7My+UPS1t5oTCiXa90uHzJVUg8XA4TwW8WsFEJObGw1SFYkZfguq3ELa9LsKaejLCcVcxxuiEAg
QLdU0JKbYp2uMMJ5LMHOHaQKiP/BF3Yb96HkzrJmwzZsHX/ATkfEVFFRWrZMLYmCMR/voeq0szXp
4RYTBb6OUxuCnztNOzZdVkElAr236G/0qxZlkclL7znhIvWZrN9RvIiJBvkXPEUTxZjnvtWiwNap
1xr30NZ77tMHaPiB3GKUxVR+PT0NNqI1IU/M9LpJKzDfocdiuu4DZ2+4SLMP+VamYSqm9RBhU9G9
aSKwgXVKE3OG0YgqNamwj5Hxs0UdY0ea+cAc86vFPqvafhozGTaee8driwIst1bE8iIukmAaysdC
qXbMlpWJz08TYgrelmzgv2kRkR5RI0taLlEDnWpnr8e6xwrmF0MpmdI79whYQbMSJh8IGE7OmtlJ
qS69ASulc9tbrV8lMZqlK7+fFczLRd7l2LwSUmAOpXUdSkA6UE24TRaxzao4zFIMWyq72ctv0W4O
baJqF0LEF82BV+gf9S/bFK9g3DlOTQqfyhlJZbZmlwTtfGeX87t0QFkpUQM6zwe8Gu9q27oz9Dy4
bPWlzvDa+cH/ACUiHbQiUCoUx6f6iRLMOud5oB7inRUYyma4oxUCeO5Vm2nTLBhsKm7CaKO5/C5i
7FA7lGRCK3H01W8QZ6vmqicKICYPjBsr6O7JLvWKHU8boiuIaGxl2q1nFURstWMTx7KRRGv6WUaU
F0baK+jcPnk3/FVBfMO74cqZf2VL+Kyk7qdh1rC/RsBZhp/rrzXo9LDV1TWbPLrhz2wmtK9iv4Qs
tCQ4SFcqJJlhwdtgsiX/897xe05y3ElHhfhKzjwJ6j4YFkL7NhEnzEEFA6JUSnL0OUHAAWXmcY//
7Zb7bBf3V5jLkx3SM3DDrYuolmVb4A13HBFO7TpmSzLnKb8xB+WHbs9p3quN9aiDCrjz4q1MIezc
UQWLwsekbZU2JgEszFhk8V73yxvrPV59scgBj4uulO2Yf59XeyoYFL5fXVl1rhkwiHfL93x0qAYO
ZR/HbbQr3sW+lMj+DIQEe0KkrwcjG+0CW6rfZfv0tvOb2DUc79fjFYp3sWtuEPedHRgekEbKHjbP
rhGOYF8I/LQz2wINERgQwXz9+NPekiu6oU/mhiEs6wGGi/zsc/RDlfSlndX5RbtCCkDnxaihkZni
s9ru4kdAfPORPTT+4JtbiDVdge3yBs9b16jsu9mt6U0/5Kt/6SW59LWFEtDQaEquREUacFoBBbJN
1X3/0zoM3zHhv/0GxZAv5iEtXdC67GjArzXjzvzUPUWSmHB2jRA+glAXKlULfQeE5QEdQnYDKk6w
feKtw6d0Sb1OB2vO5Rh09lIq7j73ypN0z3JKpjtRmQbGu/jB3i479dPkOVDI7e+ijSzOnmPi6+W9
VHZOrOm6NmhTiV0Gd6qfOFsQ22561vi1ie6H5MMcf4nYwWneF5okhznPKgTLQlZh9XkP7m2crheC
usVlD1De2aFL4J7LlA/vus/ytOKslCJs7svmnyw3HexJ18iLUdUrd+E73iwDqUefk0xhxtzND8vX
OLDf1RzNfI24zh3mmG8cj36q/PCm3EUb6k+1KxPYOkscTeTAYGGCYBP0ss/edEazqpWpKnPUeLLa
1cOB+KNWmAe9lz77n2X4GElA0Lcd3IpNAtmm1w4WLaaVhgPLgnbExM/Salu8lU9eGbPIQ3XkUNjs
Y5XNVzWozCKj+3LZv8/jFJrsUeMxiIVZC+2F2ePkC8QqXuMTtcgD0mSsc8OmtbYJUr3Hy2bOsVtH
e5rO/+jmeRkEV0toNOkTzzTYTodb8Sih7qS6CWepuAk70BHATjo6Qdb/ejMdNi2TWtg8p0hv1Q/g
yGhvyQ6+5Fpu/T7dL5t6OzEv2sgC/jkuwTCeriwKma/z8obS2uHIRhg2o36XduaW1ea2rnXQoKSy
W80KJr02JoR6re3macI0CyLCstU2xB1UNwV9ZY1Iz5CpSbL/M1Frh+/qyeKESL/obcycGotbvunb
dFOpD7n3bYC+XRr06Kko0VLhgEQn9/PH7oZtjV0BcdYGu2zfS6PwucNiAA8bDCU1m59NIQrrg1GE
rRMVSKzSYpMunuZhB3bWvvZZdRe6ua9IBRXP0eC1TSECI70bKU1TZOD5clMR6KXHzedhab3Lh2Ql
w4AdCtlwDayMqBcK+2w7oIvQQ6yt3UT3+rdscONdHUT+t5G6ReNyOfjELT6biStLrlZ39cQy//sT
GBgMbRgHW8mDuJ88c5mua41+kqxOZkP4cmqkxCGN0Q7W9J51yDf15E470Nth1hbM9N/x0gbx3Ms2
1+AAPPgE5UbIzJ/d/9nQjjZaj4rA7si33Cofuq4/VG3zOKW86L5Uk+wT8k/0Ok3SLRPQg6I5mt/O
Akdc9XoSLlMBACLb5lP8ubmqfejX+fHW+ooeYPfyAs9agPnRPLUnQEFuVpkSp0sBKBg3KXT+MJXi
ak+J331s39mqu4AGSQXdHvEwb3yTHIob5f14lT6aHjqGP6vxVsZcfsYFJf4iwYlJPdJedWbuxGEQ
PaNh03HtTfrUg4Gq9CsGOoHoSbmXgZR5dpl92QmQT+DuTBBIhcwwy3KG61hdBvg2X7vR3FlJFbms
r+4bUk6fDBQJ0VRZRO4Ssbuq7VrXSbBhk3VnDnTfq9Gm0WyfRsmuNOpHVXF2RhXtHUu5W6YFHdWT
27F0t0xkp4/pVRdbV7kNNSOtHnxoDnpT+nNOUs8A4pO8+m5nZe+WUXLbKcUDJgkKd0yj3F360jNL
lYBqZkIRIeoOTUX3yGjB4QyOT0+d2y0j7MD/3w5IedOi2HDaNacAqqEBu7ILUOKOzcMYt9S1NMN0
CXo6/ctetXKX5F513EsxjOLBwtRSuwistFFd2pu3bO4LN1Wsu3bpNqY5JA8FLeiNPo3vKmjnZuUc
VDP76pjp18u/ZS1zgOoWGlEwb4UXKQE1xtauWYYM5UXnKz3EATiT0c8sY1RYi9+nZgSIN7DpTrFo
aMO1B+LqkNA9tMvoGoOdXpFaldG5rkUU6AOhv860LEiDChu8UMNYnHYuQTcc3y22vdP07hGS5JLb
0hrk4jMirYOuNxJMjo8nsN7H1qCaM8zYbfKwZNBXKuFplz/Qy4CpCHlUBUUqen5R8RCnELSu6RbT
XtDm28TqU1vm8YZYtV+zzq+tcUuT7HoZUJ9sbdMd6+Fbrjn36YDx82agkEPuWmsDjI63AxtqT8nJ
btKTp76jTyFaACDO2W5BYbxhpvUlV+r7tlWurHTU3WHJUrccUAQIB/MQmej1dPTYjdPYJ0UMSdt4
ar1ZX75qLVPcLKZc+9b6aDdOMJUq+nyydjvk6VWkLoWL2glEOup2SoEK5dWAVN0dUNfdOSomqGql
nF1HxRdzITf6cHn/1mIURdWY4BUGEtSiK9AcPKKx1pVBBWISrb41J82lSe4n2b6KIsnHWnOIE2Pi
/ZLai432IBijJjoAAIZd/uHycs5EsDj+85dO06Qaau/iiGQx8EJ503IaoGrfdPsKbICDN2yM2LWL
TeJGG2SLkrC7uiwLwI6Qy8ttwuU1zZKkjWKHBUrU7NQKrtDKhGbWTixyToNSh1AbGoevj5KTcJn1
CDuXqXQbmvm2ao3d0Migd30lf8yIQ+qhGmktyJfLwCpCd24g6qnLShovEwxnB/a4FHE43Z5DkMEn
RYnL2Nhuq/voW1+Dlxdl0WU/p3550EBho7v5pn1COWAbf4929oeG5F4TyIqIsuVqr3c1axqSNjGC
NiM3oQ3mFQytSPxx5cPZuHeii9FCa8pZDpghrlq0BrIPW9Cl5m4X3XaP4RywTerxvtMYlED2zRtq
OSshBYYpFOXxcgHJLAF8B7UlZOb5ru6qh2qff2hwFjQLBHq5Z/jWXfJAqBcdTEmz1sqWvjIr5kEh
UUPNgQeN6uIa9EuTyU44/yiC/7yyIBwFnY5tr07IcTnRF/ELH0Qo/PqJNHcbP8rWswYoNvr7HLzd
gzDqjBPbQBGkLSunQCvYuOlv51vzK3dLyLer11Al9PTRlaXVazdsABg6mYgOQCEiiPVNCLF6O4Xy
7DvrAGEX/QqVfG/a6E/Tl3wru6aseQoGyqmG6g/G4F7SsZMwPZVOn41dVAZmEn5SwXvo55biKTOO
Zdgx2djg2oE4tcYd6MRaZCMhKDIkBQX92kArSqWQwq5k/farn+3UDP8ZJ2aYXkwLuFjKQClcVntz
5s43oJH/mHx1iEsbl3ypvPSuldz41lJXfLnjXvK9PjGrOGHc6gXMthvjoG5Qo9CgwNj606a9tz4m
P6ZPl/Fl7biZXNLC1AxCzuTdC70qdU1JANjD04xPqITl9rKFlaIwxqhQWEIxUsXNRkyBGSFd5Ux4
Evw9pP97qOC/k4kgeL8yJezekHW1PiRo/JpRYq/bfqfIFIbOuP1FEwIsLks9OSOGSgPrZvJVtGwg
4XucP/QBnnkfWemGjwao4bXEqx+Tz1kgO9or3k9RbzXwnGzbqq4K5nHMpoVy3vselwl6bY1X9n8V
scQKX5kQEBjtKNNkdWgQnLTmgQ7aB4Uqkqi2ghivTAgQTJzRYqWJ9mE2Gh8VJ2Ge3pcbe8SYc9RE
w3/PGmEN9ShimehlE5vYZr2a0cMHa6n1GNIeDJLx/rKPryTBryyImFRhNQWq7oHD2sy1xuqnHVuY
Xu2MzyxbgiJCn9Zli+s7eFyTAE+OFZFsjuAHrfrZwDx901wVuEuAk1OSm64aAqbjKRjNIWgUeQ1I
TVtEpFgwHqJ2yKnsj2X0pM4f7VTaYbeCRMCIoyHBs9UqzPXYAovy8g0E2N6gAmwdH8+CQeephYs3
2Udp0QW/XcgEXpkUPJ3gxqbqvBW2Lb5nyrs+AbGoLXn/lC1LdHVzJFbCyeFjrbyaQ2WrzI3k8Uvy
icSku19o6tCMz+8Vg2cb6AtAzYqRWwrlxsteJ1mMmHp3VA1pl2BiPyX5I+Za8D6hRaN/2cgqxB0d
QWSEsumcTi2Fay80GJXILcfbRcYwIluIUOXTjPZ/pH3Zdtw4lu2v9Mp3VpMgOPXq6gcOMYdCUkiy
7Bcu2SlzAAmSIEEQ+Pq7w1U3U47UtepWv4QthRQQiOFM++xNZj7hkXVj8yXswm0/Rs//u2lc/oQ3
lpxENRraNIagxVH5t9W4cdkHvvJHT+rqEuh7FZRM49pRAZKD4a0D2LZqP5jHO6VV2IOIhrbrReFf
I/w2RL7MAqbuh/2+EOMqlokIxROzttbTumWJUdso/QgR8v7k/hj2OtaHEjUz7YUdovFKsDsA6Opt
Fv7460V6fx/8OchV5O2Dvm2AvPawDhRSM05sex9Vu941DX8+vesasVYTcrMu7hgWniMf5I7meY7m
xA/vrQ9Fcd5zWt8u1bUnrijzIn/EnvPi8B98uA3qSwrhDfBQIi69GHIvKfmIFvSjpbra6k5ghG4K
zJFPZVpYr0g4JWT+/uul+n9MLiQupIXIXzMzzaQaJErQnzF9k5kB0T74ThMHQHgTi0yBu8vEdcYf
8w9KzO9NDsp3oO0Cku+vyZmCdBrOLSbX1ItZa5vyTEv65Gr7/5fh4OJ4vR3pEri+vTFoO1SVuNh0
fg4UdBiDWx1+JAD27nQuylQwbMFfE0FND51HFmGLcL9ZoYljV03liqgl+/VqfTDMtU1qmGRCM1DX
VKG5iQRLwJi3t1iY/nqY987vD52tf8zm2iDNzpLzWXWQL3VRoHFvKv0RCPzd6w/AYuC/gQEHCvfK
SaD10EzzhZ3ef1zQPubmMRQ4yzQo4glwjjnjXdam9teP8IXvz+zPYa/8hnYcG9rKdlhz9gXdGTH4
WFa/fnbvL9EfI1zTrkhVLpZ78eyirofbnYX269J8YKHei2fBqvvnIFcXrB1NjAe6H36gzkb7h1yS
c7MkJkMP6b8il/ThiFenyO+4bNoO5urCDfGHBOwbrfePWB/fc7+g5gaiXvcSt3uX998c29Iugcyk
oM9WkHlrDhXQDEUlL6mPD7yvjwa68pAtO5gHK8BAkpXQPftUGBG3Yk4s9m84lG9ndLXlBZziyPPg
ihe0y3o/gHRdnThLEDfE/uCeeH+53jy9q33eS1NWysWkTBTbQPGabZ26deJ60L3R20uCrP2oBeJd
S/Jmfv4F0/RmxcbSsSJ2eZA9xsguSVWQP4ZegoitSUD2XMTyXGbVRwCJdw/cn1O9hvO73NeIBLEz
3WXftMeqPzndBwJ8794aKJQB7oLWvuC69X2ZumnWlQXfWaJjyv9K2Ac80u9lc9AmEKEk56JQguab
n5+dzEFjB2W3y4H+g7mGxkB2/CvMNe9P54/BrtuJgohWbnNhDYjCx75GQxMT6a8vwXdHALALaW7H
Bhzn6kzZ7ewHhQc7ZfLlCPfl1shw/esh3j22b4a4Ok2FZdV2cFl22gkU2HlcNdOqZFW8hE//u5Gu
1qYgRTO0TAxrtLtc9IcK8A4MLClssLXXziz+nfvoz4ldH6PZ2CQXTjWs2fTSTSt3/l2X98r/gIrs
gxW6PjWhKBwr5Bil6Pv9xMxOtv/LEa4sRl4MkVVIjNAvn/ycxO2HHADvOxFvHtVVvKlHEwZdC2tO
vyALCl6TFZLjXRIlsxcHa6tNCxhD8CN+hCh8d+/5KGiiAQZ2+Lq3R2tCWEEQ31DCU08j/Jg/04Gv
ibD+jTyR82akq11OiC9n93KQ8hKzCVUceM+k5CllD7/e5O8FVG8HutrkFuBn4cjgtvjy0fbPRtF1
Z30p2ffWVR+c3He33p9zutapEJIpql1cP3rpV1MUprr+sNH1srmuc1BvpnPdDtU2oBD3IniwP7EQ
X7TKmPxXWIjfNUIAQ7qXfDzISK92ItfDMDTWBFye0Yc2ZIgPZ37bckARf71O71t2hBh4gIGN5OGV
68eNmXwT4VhdUNFj3K86FrdobgzWTga1Kp58VI19rzIcXdx06oMyE6JKVyMu+RyMi+YX18/fWc/t
ZliSIFqhVLQaH61kQpuVndJ9cQa5/m23ot0W8ibV6iM04nuHDjztAUJGH0Sv11YLLaulscoZfpqz
0U6w8juZeQTMBbT//dfP+J3mCjd6O9TVjI2cTekHmPFl9wg7NRtvFX1yZ+i3DKm94hnmeiRpeyrQ
0FKcop3eolSm9/9OJhVYILDmuT74b65rPBHXEFmzFaKV4N70U0LDezf8d+zN20Euz/2N2xZGFWmn
3obrMYJ/Ddmq+1AwnTQ9CHBYWKW/frbvHX4CQT/HhpIzmo2vDgrYDXnnl2ZYh544VyHCvGZyltWv
B3nvNL4d5PJHvJlSUTSW8RpoWlbmcbLdx1CYdKqdD/z5d0dB/o4ieoVveH0u5spcQOV6WA/9d3Sa
xI4xcVPoD9yBd91qOFJ4VgEARn/BupUe503uVgIHPr8DeDJx9svm24K68wUi+2/hmiP0rV7AOghH
oMT088ODKF2POx/ECJJLaGTyWLttHOmPykfvVdMxDoC4FyQE/cu1Yk9ygjAHxhmz6UCSS79qmfoH
vXIzdv7IYr+3Vhe0Oiqy1CUo9P08qTKAdDbnnVgP9ZLWZoLc79FiHxXR310rRAghmOCdAP9cPTuN
xrcZismXtbKTcAemJRYv+wp5QpXO98tjkQ6bX2/1v0h2XdJbb4e88hCmqCXOwLhY82FLdhcGwDKd
i5i98rPYTFn1uXiw/tF6Fecf2KJ3H+qb2V491KAs8qB3HKwgR5ud9ZkN6JkUywc3xnueyZsJXidU
WCHavg8bwIws9jIv7OwPz4a0Z49FZ1N91Nr7VyuDrmaQc3jOhUIAIMmfN4rfjENVUwtIARHuq7Dq
4naYnplpPk919cHze28shEcErOXAJsCq/TxWWYycsE4K4Jx2ocnTappWnQ1yDsm//dgl//lt+S+w
793+w/MZ/+e/8fW3rtcCbUDT1Zf/c6y+iW7svk//ffm1P37s51/6n1OPjTGJ19fp+NJf/+RPv4jP
/+f46cv08tMXGZ+qSd/JV6HvX0fZTD8GwV96+cl/9c3/eP3xKQ+6f/37b986yafLpxVVx3/751vb
3//+2w8H6D/ffv4/37x5afF7j0y8VPz1L7/x+jJOf/+N2n+Dmcdl58KjwAV+Qamq18s7hPwNbj3g
sWGIhi+QVcCE4HqYyr//5pG/uRcWJduG1QSLhY9lHTt5eYvSvwEpQUiAT0QYD6K83/7vX/bTGv25
Zv/BZXvbVXwa//7bz9sD1h6fAuQnCAQAIHHd68tkmEUetaPmaZF369wi34ZO3NauzoRL/rE/ftoe
b4cCU7t72W1/uszAbl3uK6BkkMUGKQKav37ejcCxDE3jVXPq82q8ayorIxMJ74Kyiu5C7NUNj2rk
Zm1dyHRsTAALbj1FhuZ7pCLR8RPOuFU5FXfC/d1rFIutIOKbsBzL2/zy0ri5n/qu3Ko+n+PeTOLo
NtaJVMo+8T5sV7yfyUZyp32y6x0Iy+sVOmxErDpCD/qPlyicYuIHauP2NnnqObRnQ8g/cBWYtO6c
cJe3QDGVDHmN0ctfptr6LEq/vnXE9D2AVgDKaoKtfd8pNrqoHADF7EcatN1G5aVJHGn3R8mCS12M
lbta1suK+s3eG2bnoRSuv8+jHgA9rQz4DQy4Xyxn2izaa0ABPDj3bMzt+2Baz33IYgGF9K3t1OMd
a5pjEXQGmOfOBnlLrTYD7didTemtwyqyX7A86VgEbcaNIrejT9ok8rSbEjDw70zY6J1zeSnnRe2m
lDUX9Qtr6+bNeKI2h7q18qO4Motae6KXOxbrJmeHAMmEdUCss084PXBHRhvh8cdFztWW1V6bNPDW
W5SZ1o4iD3xh9rkV1EutM7JVFmDbwjnLzLGmbu+0j3MAGcNwUfLg57ne1t4YbHSbSqX9FWoG3pkb
H4F3YUDYY9sPjsiHrZ0NMioOSHPah9G23QTmrEwCVsiMtNVm7kpz2xORJx4lahMuzvhQd4cJnLJn
K8/3vfREXCsxxP5gy6dx5J/ryJ33DOzRe8e2+niI/I2albofFevvVT37F/n2cuT9Tg65ToC+8LZ2
YD93HqOHsULTgJZecDP03m6wTQ/Ga9+Nu9rMD/1Q+rcOZWvC9yoa2tNYRMFpqnVw6hmTse+pcqVE
Y+8LGKx91OXWhgm6RU0Bdc7LixyHnay4Pvz5rWp2ndSbORgTgEiOHcI1km4An3tBXz1jhDQYXHS5
Nuzb0lUHl+jxJizEJpymbesxJ7VqL0JTSHgeq+4bZWGZRvAyMt/popM3OfUGBEY4eqyeUgl6kBvp
eQDjmPCLBx0cr+/1cz5Yr/VQNZu60V4adI0Fleu2O8yMeymOWJWIDuzVc8OOtcmjTTgu/n6SD4Vh
1UFNbnWg0rVXzlI/lmF+tppCPVU1iXM6gK1S21NqV13ZpBCWdVc4HyLmnedsFXG6GMl9fVeNWt+1
pck6FODiYZnIUaAXgBemjeWk7B2HtEtmFZaMy3BedvOc3/pqWHaggzDJEIgVGFRbOKJQkl+aMy8V
+tEa/7OugB/PC7r2QgLiLFOBdMCzkkWzeWNT9l1MckMbp45byabbIgJXWtmiT3FEg3ixpOWCfq9x
QuGJh+gM6KZkrPM8bSXZi3L8OlhoWuiYOgM/rOOIQJBlDg3ibbAv+tXy2bEKnPp5gIs3eObWHcaH
NnCH1UXcIzGttZzNYG0qf6yfUaED05mVGvQ/7CrHHd+8/PheLTy0KpZTAeYlam+5PenMttvufomW
O8uddMwq2Rx4kNeHTlavmO8dUElsP88eWBUGtfIHZtKBdc1qjqJ61Sst7vqm2AvuVlt0tp1rq4RQ
XAkEH+3GtcvGOV0C170V1D4QH51Z/VLGJS7HhHfddAjATnpQJB8P1HRo7LfRiox/eWv5/3hxa5OM
Zlwyk/M6I7NPHpH4iBcQZYHlvd4skfdcdGG9Z/iVzJ7D4IWHesmGJhdJqEwdW2E/bHs13Id0qW8C
6fhJN+XFCmz7+t7z8iLuhzkr0eK0LwI1nB1an0aZVwCuBEXWCHlQOoiSelxeqGm9NboM0PwxRHYW
DFzGWlFxaNrpSYadyuqijmLPHeb9FFQemlACEG6MHkfBm5SPHeRU3HKMPrOih+EzdBWyoNt0I/8U
eo7cKBDZ7NTMxSHv5wTqNurQzYs5Wja7yx2/3EYTN8ei8h50KdXOQrx4G0E9KGGGjOvucqcjo0Bu
jVag6HG9VVuRBErt3xrbm588qdr9vNhVgqK/eoIKb7chqImnTVN2WcQaZ1va1ktDSPNQFWLaUBya
tYsM9CPxuocGxYlvYWvKuFVgfO48oTLDo53M80vP5hRlOa3bB6GRP6QVpd8W8A95+bJ8rxZEr7Ub
18xevgm1fIFd8x4a45s1bYyzadE0c7aLvkWGMwT/aBM+hTUtkg4NhmetDcuCObJuakNhTXlA0UY5
OntIjZUJbcnnNqjYp7lb0O+MM3czL079aVi6uPEMcvbck/scTbtba2rq1QTw8YuSKZOt82WeXJ1C
/PpQErzVeZ18bBdurSpVDdmPL+3OD9eq9muEqGEmwcBx9+NFuR3LlB34SYCqk88IEjNMyuHYXl4M
RULOB7dbWrmFs+6n9k6TI/GWhPRucVyo6NIOErpHH9db68hLkbjpcC0UPgR29LfAq4Oj4288oukR
wat3/PG/aobMKKm2Ni4Y5s75ngDLcDO4YHxnHem3yve7pGlHZwcsgpeayJfp4IzWLRpuUjvg3tlt
22RcHDerqF0i+yqdY13z27ELbhb0+N/7jc22XiQ+BW3Jfu9zs8sd5j+1KKpBQf5ZLRbJ8rHpjrTm
U1JXzN4USzVmsJOJ9kZ3u6DVMcvZXK2ahXurkPvzrg9GEhe4OaulnXcdKGZTJGyadeD1Im2WsT91
HrgWIheEaaMnEo2nTZZlVXZTWllsAhPluPUqMpSxV49bf/BLsFSWZo1PMrE1j87ZntG72I+OvXfF
gDBf0SATUCle52FD0EKluxjqK95rt3V7k9iiaE+ytJfbHy9gaHyaXYJz6jhlYoOw7zhLEh6nRYxH
hrg6h3kUTi92vj8PnxooynLaup+bVn3pAv5ccRe9lzCiK2zIbm/lVX0bXV4qyUVGqeIwWcxfyVoO
OHlDc+dOoNItff/bj69Qfr4z9ZIfFjNA+gYKvl9ItdyOZZlAXcV7ktwVaafb4aaOWLTzBqdL51Hs
mj6SZyrRy0lnTr42Ns/ytne+S6oOOQ2aNQQ2QLY+BGHcFu3wYDm8yLqo5KcyZNF6gNLsLgqBkJeT
D5YlVTR3AyHoN+iN+3Xs1U1d1yHctqFKjEX9G1PwF1fMZm3Ps0oG09FjPtpQDGlmwH9d58ZWxo5H
EMY9TVGld75HeQIcibp3QrZFB9Wcdl7ggqyLQ5fIbqedYb4NVbWwW1ljr2/8sn2Wo3/U8GjvQbaj
7ms98qxbLPDtoNrrYI8++KMb7EwPSFntl915FF8rXjSnZiDdemmwy1w84dPlwZ6WgfdJ6PYMzqFc
DlZJlwPATl9wilFjDcJuSw3Y5gszphVfVKYudkrV9jGgOtwuvFyOP160uxTwCnyTlQPbtGraWWWk
To7lmztRsGzSQ4Ut4bEnqrFJ51bt0OsoV5HxLRzvAlea9sSxv6iS5JzPRxv8l0AbkC5zguLLRSMv
IWCKO7HBuwmjVqe6i+gJHanovZX9DotZbVu57pyLQx8K9CwWrthSZ/o6h64+LQW/rYwXncl0zznc
cjHSYL0Itpder7/jR1ZRKaqvzoytG84kuG/m0l6Vc6X3pTe7cem0Y2r7XOB4jPMuqhy9y4sWDFUy
0llbREsyeh6oK1Ch/NST0V0VbS5WddNWR7ecvtPZAZVmq0H2C/MUsoKfQNDET/zy0nrLiSyh3v35
rTJqBO7cJS3AcrzjeUV3BmKGW24hUCLCh3uKl57YkBJycyutBFX71saVAxG/4pn7wKI09e9FKdv7
snVuGbeq5wv7RzKVWB156cUj7lHUxYIQjaVi6ooVsiD9Sne9DyMD/2ASpXfftsVKo/CacsCHzv2g
ZdzrQb0+V6P5KsqpueNDXu5atx7SkFXiue86lPqkKQ5tY41rv281eBhtfM8e2X2BJVtV/ZDHc96Y
hIKO90kAxSJRc//cafT0glwXtHFiw/tKn8LZXU6wNVGs2qjeAAll4FQWZq0uB6AEud296B/g0Iax
JSJciGNg3zAJqTaX9motx96kBXnwK1S9F1v5x16haTO3RW5iNgw1UDrShf8LVwAqMg86bMt41K2f
VKR3tpz6Mpl1Hu17Jr/OgX6YL6FzjosMimg7sMrary3IQB1QX32lXWPH3tybjGF3rDho2FMwtVr3
JW+ctB+IuVON12dWReWpgJyMvZEhOvznnFSngHRBDLlzEJeiz3nj1ELe1NrJEboblYkLSWeTLxnc
tjucKXpquzqmdR8c3Lw2G7eiz71iILzTOMne7FT7sXasdROVO6Sw6r0kzl4E+tyMal7bBsgdYPjd
XUAu9sKmtzZauO6RFqBri7llXIc0IaYo15YZUOicddaMEwcDqWR3nfBgIgLaQZraA4FI5e0kdDf3
tU9K+Kb5ZzRJtS/Gb1Ncbr/DWOEzQ7kzBV22RPIVKYwDv4o3CesqsNSHqApzZ3Azu6i2TuXC1ekr
uS4W0dyIIpp3QeEPjyC03iC6re+UFG7ag3Ank6WGdsZU6sdBMS9xGm62TtA2GZ2qHrWoQW26haS+
eVG+MAm3vacxoGcu/CVFjG7FZQNtS+MAljOLMMm7zomhgBkksrCeZ2/aNo1tJ4EOCQI/t0wmy9Fx
931xxadw8HMwCiCS7Fxk5qVdIM4qfrekvEMIQ5EoxWXQ3VjeATC3cEePE5vauBqh866iYEmg+wZy
WzVYManlyhMOsDKUxXTpnawn9BMI8nYuUkBrWiKwET4UwwLc1BukUh77fAn2DT2BZsfEfvNEJh/+
e+8QCBMaF7B4kvhT8OhX7kVEZRToa3DuwHJ8cEyu45a1TZwzte5855Tjroo758E4Pq4NBQWZiMZj
PcNPK/VneePm6qEbmmMbgL4sjE4R06+EV/kqQn8QbkQL7K1TuNWyUKkY0Agn6EtFNUsGm5bJMlE/
rsHA67plnuWE3Sx+32yLjolYV8lwKWb0rS1idJQE3TynJdLLwHuZpFYLynnKN7E71TD0LHUry2y0
+Dp6Np6gCTC4HlLttzWCGPu5N825Mi2BnEKZDO6C3EjQk3Qcb6amifZEkpO/dEtqjDy4hSZg8e5H
JABcHVMeFRBWynncwLtLWliauEfOI7YvaxFB0XHsxWpipG7wlP1u9+OFRlW/65SItp7IAnPpDGd9
hx8g6MoN+gPw/Y/abnAFz8GL6v17AOs+WxKL2c/lqqXRgZliSRpb7Nq+0BnUQG+rhTwRUF04zGLb
ls8Zy225yxHfxhQsFqveGlYVD7tU97UFqW9Jp9/FVL3Yms6xccRjXalTuAQPEZNn5YDInEbDebGg
gjunCHtefE8joxhAb0mDvUwYb7ssIOunaM5O2sHd1oVdb9zJKWK1bDTio1h44xIHLHwOkE6Ji+b7
NIQcvrWHDMS5UcMKKTLUW9W9GoYv0I458bq+K3V/juDcHcRED6qocT1Yezb1AE1Mh24gLOlz6+zJ
eb2MwYvXq9+JIU8U/LWzKF+XqXjl2DGxrNUNcbRIIlJuZF5kCgFKEnotQCSAZ8V5lceBY2gmRPfg
d7ixSrBbJCS3673djcvK7t3HcvbNLlKByBwbC+g3YZWgN+KS4SAI6SR48Jd6X7jkBIriIAabSGxr
SAZbLcDPoS/nRE3dmemvAXdELBo5gm0Tpn7WAA8uFI+2dc1ZeaA2rvs8EUDrQtcPNc6Gjzymw9c6
tPNkFMH3ziqP0dDsgjB6QI7Cjm1LotnermWieqGhJlHT1HDEUO5L5DRt6jTlN6PlvJO8+K4Wnya8
LacErr6pVZGOwwCOU4YMjWg+NyXFzVKWn0K7uQtqMGRIm9E4XyYnLaK7uYxe2KUxbBwDkUA5Y601
+25fxEw7AxXqugqfjQHUpJLH0urqlGv6RcnVMJdzKnt02bAa7aC86m4Upw8WmFEPZAlI0hQV8leB
TsvRG2J0WcazDsa4cf0B9lfcMqTusTUrN6OMngOSV6mqAD4i1RBml8JJIqKpykhDP4Pi6Jnylqem
hr6GHwC1wK08HnzLi0U/boDrlkfcCJ2JmpUr/CoGO108yGrT8H4DIdERkjTQvimEvM+d8ThwXcWz
1TWJ5z96CkjSzvdeIWX/KtxbAMQPbFmijVvsPU1+7wOIiEyTBSYc7W2kbg9uOzkxkYO8s0egijzt
2xkNNC4NAZ6KBUzI9WxUwiiScVUlEyt01jaygTEH9mQNUgy1spZgy1t7wIXQ6o3fFneQ/cRdU0oO
8gieIovcnYYwTzW0YrfEHsi+nYcxIwN0SQttQzV7fpBzSXYG5Ym44zUUFes1PF1EQGTXRfOxGwNz
rrgk8QQKqsUa+i8RNanv5F7MLVnCpONBBbYzxhD985HZVeHWV3BIwR0D+m8QzE+5TKgPx7VbxBfp
HpGRQhDnuXjSg+0nOZ3WYTuQNJq9ILbUXKYKiba0W0Lk8nK7SCu7Qdg0UaxHaeJFkypl7dMMzNkq
F+GdVXqg6pCarkwJXJh2GntjeRDlLuZvYJclh1AP3q2oPl3gmFscok0VgT1kdCOzj6oybSDMA6nd
3Ee9Q+S7jqrPuWsjRMesk8Lrl1XX1mEyISxwpecmSznOJ2HPUzp7jZM1yJitrcisnMLjWQN+0gw0
QTe2Dld9GIyJtLvTLFZtjT6BUcFrmFdyVk3suOL7ROYHNlk3RQDLAi//tWzUa8imKYFx8RPULM6y
bHe9GIvEDsQUFyOSAHCGV04ztRvHU6vAx6kWCxgU6Wjp2JAXkU/5YVD3OrJfo4l+90N61y/6O6nA
hmSBdjge3OmAJgnn4Fkc+SKj87ReLBBHL8JPIw0lddECqzHKu9GqtoPXyFhZQX7TIvGVhPbiwJrQ
l6Up+SqAs6pICyIvw826lAjBOBLKi285K1R7mri0QJYpenRk+HWYuuHYxjZXJMlZu5ZOf0CeHZyO
KHwkTlFAjQylUT/SbuxX0ZpCBCaemdtm4OURsQRlBXZZ3a8gepPRmr7ktS3SsitfQCvmgOFl3NBR
RjvUyUXcIzlc1hJe1YBk7lSjh6eY1R3wTTRRgkDqyYAhakIqWyLc65OaEdzmCyg3eemjCdkJHrAV
fQdL3xVtkNrGwpXDPAIitnaDTZ1vwN504jmbcKhlV9+6qkcIQmuAhn58s2gLckNUjVvdxCaC+0F4
s1KcQMPGtMveSHeEvrQVnQZq2Sln5R6hPOo5OSmyIhgP0+LHeSjanVNHQZIrF0aAqE9zoZxbdGl/
tkO2tgePfupb9F1qgrRl4UjxyUIgczIm35Q+hOD0opwdNZM+RtreLrLojvBhiz0pIXNVj+LUQK4u
acn4FZWaPCV8WkH6hGVhXn6tm/zOX2oNqu/qadJ8rwu1CxdbfFat+61r2gAqElh0pL8uxJXRirNz
Gelyq8cFCY+xL+/8vM4q23ny6iE4gGN+zDz13bE/MVJlAonZ1C8QYc+6SOcFBD9Mr82ErPg05U3W
lbZMhRVPciA3FXJJsazm+8rro9RATytdRuileDMynMhC2Wv7MtaoI0gVlwfm5tMOVd5pR5ss9Co/
ReCGFFhDwqxhML5+0G4LeC37VrT7cgCnXt7lQdZJ4Mz4VKeIW8EqTgiIkytyctviWEK3/nVgfgyH
Sm8mUC1vXOR449yr7H0TzDA27tIkyqjxYVSOmyh+G7STOlZ11O49vmw8TRXoEOxmPSH0SnwZgD8j
gveel0HiBSU/mBpJFYuCjIjS5akuEbRBE63b0xZiW6UdoiWj0N4lMkLAynK+C+s6HtryaJxhQZkt
GjJ5ITcyLs/QvbTCz8mUe3NwGpHlhmoWgkuofQCaL/Lt4jzK3szIgSvco7mvkrl0UdZxgvOI8sdL
4CBNXWvp7kBL9iSgSgG9ouiFzNRaq6Ae4nIanLVwg98pWMFWM8VSetyzTw4J1sRrxzNaUcezq1Eq
1NXibH982UGCJK5r9TmA19RPgXdx7eG/LeEdYrhVoK2XCsXMu9Gmz+z/cHQeS3IiWxh+IiLwCVtc
2a6u9lJvCJkRnsST8PT3q7tRTGhCDpOc81vAIJUC2Yq2fsrroOpc8+a5UEOpcbAWuoXq2T0b+qqH
wEgUiLSJo8/0Fmicc95YW9Ho8RXVTL0+Oc0UddKI98ps36S50asqoMeAjiEohluTVtEk+/XkDv4Q
9nlXRSPJDtc/ey7mW1+Y0eSBvOqONdGJp/LPdiE1ffG0a100T5nXNWeX+xgI8oOeHIDavN7tEP6X
3Dira18wL4RYDoqTHEqd4mlEvlo57ZHdbofK78VbbqkuQkBSnokV5PCbYCb3Gf6UJaJp0zosiuJm
2wv79dLbHIBUKYG5ehe91xUXtAOlg1w/OP76Y3bc+XUfdGaGFcIwq4qDplzn0pnF/rxUdER6TOGQ
ei9t19aXcl7ZHn0alT1dUgXTKnK3Vg0KgZn4rpTK70Y2/vAXKWKzy4oQOiw2LLX8FPl2L1iMOYYH
cTY0YuR5ERJd3PN2jfh9P6e580JNM5+Lpv5eyOcLnD4VN6evtFOj60R/8fkoJ3LyIKR13gM6lWTm
xvM6bO/5OIzB7OptqLnl/ryKCvZb/xyla7FM5lk4dct4nHJgTXV21FiHm1YE6/jsc++fxJ6yllud
luhDe9nX3g+0WWPZy/lYdZ3z5me5ImqlD0gvS486Zdbh4n2bkOK+MM4jHErDHxXqOlhXl2kVkWAD
+fgqfe/trbvMhrmeeJM5VSlH6u3CPC8yfR4KZ4kHAz2DyqrT5Exj1Hpal6Tyo7IGaMgCrkbB975S
WnFqe2ylbiOfCl3vgefbLVbT8pz5sxmTDbwlvVuVtzG16sRutYmJtD35u7zt/pZUhvi9ZNToeKuy
o01L1A5tTeHQv6xvG6QcS3qUllsHk/Kbm+Vt3FvLLg41E1u0DTDENTjDum/Thac12vQBcpENPlQy
B6alVyPIx/FbbnzZQN5EqJdyu8mNKFJGHwfcMtD0zg7dBwVXlNVLrw3ZbSkn8CCqQx3v6KuUpXL5
vaXi7G7Lt9Y6AUW23s0WvnyebT223E2EAFjBtGmEAnskWBJD7LfeM1Iw74AQmyW++uV3PKI9qo+Y
7pVbCwaEQZdlaHjcY9Mjtqos/UvTzmlgpA1hLxT4xHmwQnfeskH68V7bPFvuYuHXJFh1E96YVIX7
xZevDMgJ/Wd4w3ZIFZvhUml/nTKndG7xncgtqovY3A/RdZElFvO55RAn7ik75Js9hb2pjv2KTkE8
kMTFz9XzBNQNExUWe7Ykk+mwsdlzoMvqa6+fJcB3tLoQC1WpnUe91aMm908Ln5t/mW8mzQq3uNjY
TfQtWcwh8pVt3e1yS5oq1nd+z8DpGqQkqCX0hkVXugtzmOaGa8+INaBWDPAYVYnRNiJgjuwiWWX3
teHZSVVXv2+1Mb5YO7yOSMFOoJKCvdi8m+ukelh2QxPlOjCyhlTkrwRo2muOqg3i7oqoQeLy2ryn
crbqa7emTYxF34jLHDp/78xDAxx54lD8k3bZj5zk6UDx0Yoq0yX509hsGDdIOrd3fhneFBuraYdF
pRhjnW2M0U7lUWMIhrGlPft+z01nP6zN4q+32ih30vyEOOIDVGk/VVDGm3Lsuy1c5j6zfeynLrn8
jx8kQslga4flshWrFmx1SaDZvJgJDN+T1dpGIvr8P5dXB+Anb4/Cn2KlNx6TqPpZz9vF9MiQk+Cj
sUYFyb2Ua+KwDqSrmp/WuY3NlY9wOfPoeeMDJSv2PnHS+bdYqinRXFWE8zhQF1IiNspyuYT9SPin
0stD0fnTi7PWK/phRrSJm+hz8AYu8qo7CfvffWZNZ6tD/uC26jz+yZUpLhnDXZw3qFeslNY36bfX
lhQ3eECrYhhYjPP/f2iztE3kNn/3woeuYsENIMbnc/mAHcAyTj2/cLfrie0I/dHmT+LOJ+T/4251
Kvx61lgvFjOirq6NBzW5YJjaeoBJ0Z5TwZrtzcIJ4UWRrCC3mR2+xJ19l1b7bxHdu900zo8Se/fq
DC8k4LATS4osm8roY2XWc6yXmREAV1VXFitmMHc3A8E1sOS6wKWon93UxdYo28TS5nuZeRo6oSwu
XD1y9h1shOSxMM8qyqgd5SZ/DqA5/woiOink2y5OaiUzgO07ntme+2/3l4Gn8s34LhxtO0qpf2zp
vJEKbhz4Kq2v5j5964Oor36fq2AWblLJ3Ec0bDpJbmUEau/dd7nm4U4P4B0TinWHtBlCx1iqaDPL
jcmi8eNh291bNYKFNTUBUPPixg2ZNV3fAEjr3wMAUtQ2UxkuZc0B+1gHWqoSkGaJkJbtz8Z+3EVt
yc+5bPSXWremyMp22sjUFKjWNa6uHLS4ErSBMYBhRes1I2JK8K4SLiGUKE8ZdJYGYZvx5izQqAtv
erQqsV4gRtXl//81w58mja/9tkXnnuf5WMh9RNKxEDW7cLCmtU1Q1qSSfWZSbhiMzE377VhDsuVT
/kDZoqkRdcLuU3x6W9rFi2/VZPRk5Nq0jvPqT821aob8rHn7f5ZwSbIXKXXvZnbVe1hjWys+5qHP
E72kAW/0Ys8FJU0J7/uDISWk9ubV4kojJPSfc96pQzl9+Wo2owKhddhk7JOlAcI6ox1gdSsREFRF
0utr+azxASiaTbtNOvL15YKl3fqxOcWpNiACtrKzDhDL7nubZRtCHv/isnIkbYZ6ocT9EbZKsxN7
oNmHit5Q0EsDTQR5J6qrIamqrinEmx3kEKuhH6T09qCv1fCepbS9z71/1AVPiT7pBJzt3lWYs7rY
VG02Y6nz2fK2CedvBGs5J/WsmlAfNZmQ0XdyyWBwGokVfm63k7HkPzfpNseh6vQnPzM+F8bopBPl
m6atTpCLxzOJUirUZVPdbPOrwaX7NpDM26R92BX5L4kTOOTJG49qFf/VTWcxtrkAVV5SiVU7tnL9
3NypPi8Ff/TayP40NLUVTmI8lc91ua8vzqIP3McC9LBoT0V9EfXId8zuRJCSMRRBamqngbcuWF35
x0XjwzPNLMbFdCJHnyRPn6WfxGI/LX98FmvIqDOSpTa2OoCZyeOfO9OhFvkAYUjEWngbizSA/eFJ
Q4fLAVB2ZxfOz+mmYJHn1nsEL7tp1Jl+w8rgIuE6O9WsDvUYVFPf3gBmA87D57KYKeDstvJoqjIq
tvalndc0xGokY6/MRWDmCqjB8iXw72IHO173W9FX94z4jUToBffV59aZXX1wuv2hcEyzB4CRwE3/
4nN1blpI8NzXhsCd+fXbQn1Zk/9ziIo2HAb+fNSHm2WL/8S6V8/6h8sxH2w9H9k2Bz6Z4NcDx0AO
WcrjVh6ypbBY8kGLlDuu190D7CjUdKTzMy0K72oP/VNr6wHJXmcP1/M6YvmvyKoabSLtdvSJu660
Kyc020hbTT8329DfuUSHdudIy/Jsvy6qudotsi/XaH5Jd/IuwN9rDNF7MXXO6EFfM0i19Z8a0+U0
FftwKzUZ7MugnvR8lABvNqBAOhtoB5jwa3j1uM3sCgTS0o410Rco3vxkaoNyqWu6ik186FWJSNdZ
onbO98jI8tdulzQi7O69nezy2sP7mZIDZzDsjg/Gwl0xCLkwvDzu00cMXJNiQoO3r5fFus75xwyZ
umBlPZAiIgI3V1T91eLVSyV7n7d+1iM4E+TM+NpJTmDHgoiiEOrJm+qf+HfsmGbKuNva6mueuLLj
XMayzu66+VXllncqtIGJH/EcXYuvzYTasJQiizZLj9h/xEntlUXMdUsjSvnAoafx2TPkENeL1sUo
EJcvZahfhZQSSG0lDIIbpPE+BUPJH4h2blA11ZG+OjS9DUBLTk5O8OOR9o17KnR1tsqmjOzFGsJp
Hd+I0vp09Ya3zZqWQ2dnge9kMipTOBjibz6zdPnhMMhGLL8jAGuF0LmqtLCd/WTZbgYqVKbCHpWK
tj/D2wHRiX/rOM2Bb6x91LpKD9PebW7e4n7KsvrS1lW8PEi0js9DlHa0H9uWRJU7Bk2xexfEXF+l
9ZH1mX8sK7L7J4Vwq3QPdWNnt6oh29cuM+CcPl47G07MWdlb7QGFo48+sdashGW9iNfeHk7bxHCd
aVvCjCUhPrFSQeOXAKnorP7/Ay+q85RL7z9LTU1SO+twHsTJCcxxoPqJoCEpSufGSGSg87E/xSin
uK2dmzlX2QFD8jOCMeuMmoTmLROyDfr/LMuJTOmyvHXTcJ7L7tblHgHPixm7bf5Ul8hi2Am71uFQ
G3/6rRt3Y58fdhOdj79NsVt108EvfRkyw3Jy8BEqTLBReS4051/RN95ptJR/M+X4d/aGu9ObC4Aa
LG5WVhx3JdKw0dQLVL0zEbCtYjt/cTa1hVu/VQHBY2VY99WzGsvETeGYK0PugZ/VebiaYMl5SdtH
nTVPZbN8LSk0kipywLS8uKAvpIydsWOUL66vnSoxjBxM5jdJ40tMB8JTP5H2DI3GWeIVy5OA3Cpm
mkPIL8H3wtCmcTIkS5a9OdncJ0O5awiq1sOgVAXIZqbngtxOp/1h1Kb97FnyVZbylsIcZ+X8V1lG
iK0DyXn9iC2WDDZ6+ns3uCuoUr83PrIBI8N/zjgcpddYz2wbie1XTVz6ffvYOA6iLe66NTpPet3C
P9MRyzmucYTNjL7bSIT30Ias+ONRjHukT5p/1KjGDKuWZ1XwTY8LupqRT6+B0ZjWJX/TRvWlijJJ
W02LTnXa5EfehoLEX8aOsvG2+7iJ8zyuRCGJZoxhlNrA3QoaE8qeFtFJgjqLSfL7yTflZCaDCzR7
p7+ACxeHkYjHgB0CvQy1HXFP7ZkF/L83xRphgyiPXWUeto59DCZOMeBp5C2JGs9WK02gesFM7mTn
xbLqeJmACzLOlcGty2tb8tGqKy/lPFy7YNhcMEzU1H6GpSLVId7sXp5h4F53T38xZ5uPAsUEUTbl
HOcICuK5Rj4BTvmBZuXZKdH5404huspqfpoMlOFi2CPsK+GoRogOIGaM6CK9Ac10chfXhbY1oATj
hd53PeYDclFZ5p/MUmcoSLVXG6X4mfV8jFfKQsLZKp5zG2LGU9oYD3laH8xHdrn+oBczWX6RYNpH
toAMmB5/u6k5eT7/q7bzg6ealAova+ekyn75+4yZwtDhYNMlReUj/zYw8eEoRoYxb430ngWkqDQc
kq2vXz30XOFuzAaXP/M5XNgDB5yBt8beoPlHzm2vPDUSBKlVxvNoQmP5bg/3qj/wWn8xklpi2AB1
yYX2PSLMgjebOEfz/IdIq7vrGW+LhorUTL8Jv69ARx9dUH1uvXcttRDjQob0Y8dvioJowsH/o+m5
cZhW+F9z6ALTunLpunvBVI4+rTSeqoL9GbWJ7qvhnNXSehN7qx8tnkNO2jnaa4LzlRgB0Lf9h2vR
ST2DUJUjx2DL/DSCu4RIWiNGXBHxlT4Ib/9qB6rw4Lu2cO/uprosCObBKScVl6b50+0pv7C1oYm1
du0ix5FgvWv9a3KnhavQ/tGYkvU0nw9LYbhBZZpAIozFgrcpwsJyL3K0b341/lAbQ042ZcOH63Pp
p0HlfGcMNPiijHPVseMZrXwrffiXYZsis6/8aNpFdhfFEO+GQ0vuaMcGr3bYiIYaT2BGZXhdmJrl
S5GSeq7a9ruCzAu2kgw2RMzlMTPbj0Gs49PuQxRgJjgjmkcQOZ12rUtjUy9fXe93N5pGZBcwovX3
QMjx0XRXBkd+FhFK7rG189mZhDqVq/jkkfCA/HMK43u0BzNyqqPmb+gE5UiySGH+202ZhUsKqGIy
3yayd42g7ZEhGlmX6IjAk015P9p6gG6uD+6WAsICrZe1O5KG10HWVzf26LtBg7T7hufASsY5L5Km
R7ilOS0R//aP3VXcIgTmgbLf1VRkobs5V5OTBIMGDP/ensy+ROCt9PnY4+wgrc0nY6foqOnM9nsp
RrSCOoPPgFp9rBmoEYsf5qX5NDLxwTiaHX1UPmG12f+yFoy8NpeHGybarS07lLvkNS3NXztEeLL7
O6xOR9R1Xj9t9J09WXvnJNjf2igthg8Qai2Yl64PlVdZR+GVb8qvnKhI9TFhNCJqst7LW54PF0u3
XhxnbJ9njernXX7LrgJjroFjGnVepywHkZMm2nSB9hEAlR5DY3TecpxLZ8w+5iGVmBRQY2Z0skxE
C+1QeNIpq9iYmKi3MrvmbZcslFDSCZvLM/jfi8GYbPgjcuMZqrzmQOcbjZZzL1EPM3udR8DJK2Kl
02zNFEXmq3bBFliGjmNRc7enDjVrrXupzfWHbWtO5DtVXO67c3ak83uf+iYSrfexo1157zw+Ttme
MZPPl0eCA34u+ytVQwDw79x2sTNjGv7z7PzXziw/mxMXTgZGKbYgU4v17AUr8RtlIWxwvWE99IPx
TmB8mSwTq1UL5ekN1ovSPBWiISLrpNCacLXa8fGKvdiTMq5da4TOspbROGwIdtxC3p08aUnLeWlz
K7LRt4RdiaHDkGfGPgacfY8awqmSYtbx0zS1eRumJhYmWFNfO9a1/+EYCAWKWogL9qs/a6WbiTsX
Y4CSOk9sTfs94H6PBglGUJnpHk8uzZv+I+YbElYzO/tAZQZyr+2TlGJOYyCS0DOGI86y+aXDPsQ6
lCdOlgJL05QUaovD99tNJVcIk9DgudeRTT7U8wmbW1u8W0s+B7WdfWxDBpLmZX+b6TSWf0wdBsQr
21/klQXbvLLdbUw9dur9qHLnJ6FqWKW8XI/z+VORnMcAwopS2XXo++S7To30w07AZqwSKmKiSTPn
9WuQfVynIYtLr6epqOe4nHuh0GbDjLj5nQAzaG2j/G3SDXNNm4UhONdu6bz+VpsiBN8VsT5lf9zC
IacDwWuwT34eSbd0gv0mlPAObFFPTcZ8iM5adhl4hZ865/ohkcgQBekF96OXsVb6d7ilNWAGX0IK
Yi7l5jCCDf25bv3p6Anzl1+qWFi4d5iNGs16Xyl1Rw3hT0HT7AxK6t3Sd1wsberzeHuX2W5fURF+
0WhDAISrG2Gaqyn6tSlKuQrdf0fsj857GMOWDSe+T32nLhC9ATIABDid1R/I4sj7/ur0TRov+bQm
9XBfYD4fYsA76slnXeE2NOfpn67qWPAUN9ILR4qNE2QH6790+STiS4/Xnbaq+VvLkerOdnFeFT4h
B4MpBJH4Z5Tpcenklwtm4fBeBju6YvyBemuHG5YU+HL3v0qyx+98vAy4+XI7Q3h1MX6j81pZNSQV
NC8sInZ5+qdM3hae+QTr26fYtkTVVCv2wHhcXNQt1nFYFJ6HFa3NKP1zZhmx2v00qFUX7wgX4rLg
qmb8m93H2Nz+xplw75zywy2Hv2Pe9ZEy0fGtBR205dylB1sVB/g280gXymmzoRO6l0osf83ZneMG
LsrMvpHGPvfbhoKrb4E6mqlHgYv8phmcz5xTwPJL+Bxj/BILCEcN6eJ6BaqAEtHXik0Rr00ZtiaR
ihmSEF4sr0F3N5nxrsSbM0oZMnSLqJFohtadZXE2zlrze7IGuuQc7TfbLUD51CC1QQ2P8ACQ68Gg
WB45yP5rBXMbjel0F5729rgje76Ly24tb9O/uRmmhEUd+GJDk+tS3sY2dKlLxkdnLIxD5VQXBbEW
6sWjvm7lPqUtlWQ7uOKKiajaId5ShYa/8ngPnFcoSRX/dPcFaXsvL1NW03e1/AFgB3PYHHlsKO3I
hzTBc3Bbvc6ENiwu6Qaq4lRmPOD94VOGqcNfFjS+S5QZlA5YO/sLbNQ/yx1P00zsKZD1FUAbJYqA
OoE7fPL3lpfceVrW7FPuDPw+IIZavxpn95I6s2Nh52OSLugZDDiDXsGGW/bNg8nJnOkwjdqpHfkg
W2Wu4n6kxqir8n8sfiAiaGgCz5oEfFv5i6LNt3ky7A/4lC5IT5amOe/4Ju8VzERS+/3A16a45dbU
/dzKS8Dgzw1V5o5ijmKWqRDPXo+0LIc0tpwhDegU+muJgdlMVejs9tXmpwpYaMTc0aMWL2yN4k1K
8YwLnI5mk2eUFfN3Z4FIzb5mBb35hmE0aQbcwzNHtd15dpTnO2a70jZ4UPPtOLhIgK15LS+2XOZD
ueRPaADbIyLmpHHVdC0ExqfsrU137+hCzCa51oHM8ABvC4qDHpHYrC8ybDb1l/WPgu8SDLZq19Pu
MnL1FosHmZOcYdb6aWmmFRaDsR176nyQX3AyzZn1TLHUz3b2tsDU8/rEc2KwHLZDKBsJits8WVPq
QWrNRHfrE3vdZkQ9ZevPuqXeJoe/Lqrbb3ywJyEZABZvjiHF0idT77KgyDiGzQawj5pwGmVnUswE
CH+AcqjH2FkcYE8/QFl/WpbmnyU7vd4ghssQTZijKILJHPvrxPPWAzhjSsztSFjm55imwP6ajY6z
nf8tjluch8mzIABs58gs5BUXqWsOsRrr36JPTeQL1ME1E+IefYpFZfOoDu8bh/JiOzNiYJT1VeWb
kdM4zDaC4umqt0OiV7Jzur0oKLkr5Vc/vX2hzWftijuWSvYreSqx6NxXXyuRzUx1oLvZGldZ4s+V
d0KH+Q0YF/q1DfpQWReLnMqgHysukYYaqs/0EzYy/t2kiXtAE2+Dzhegxd+HGvsVkAdlWzXtSeZq
H8yhQZ4DjmpqQYmpaz9dB42056WXUhVPedqXV1O676aLioFAxxfejvHi6hnmvMZ6yH/CHfXJU73v
f60mIrbm4Txq3ae6/jIH9Uvbaus7zzwBbCGgglvDiNyZwGRtRiyAKRDr7Pi0GsBarhgPOtv/w1cz
Jv0mkrXCR56CQsQDnHGgyupj87QZVY240exq3BY9O28W8nets9/kqH/m/mQetLXpzzp1arBV+LTY
jDCoqp9e/d1zJX70qcPyIwYc3EOO0razP/T6ucrcJilqtn6GyyIwcIk920NcrL0ZCpWSzd64eeQV
RR/U0zyGGP2LuBXGyZlaEVkG08skySl1jGu7o3CgiVgDadfXWFOP+JUZqNAuMnkoSoYqpqWzmXLH
VDadJt7MV+QMeHeIdVLz7MWlA8rgOnNQTEiTrAxz3wIi0LvrkFRqO2YLO4HhYzA0x99WZ9/0agcf
6Ng48n3I+Ey5YbsSeVx65ScKjsfF26ajo5vZodemNKzyar2iQn1tMIZdyGA62jsaTSv3X6aHlY/h
RgTsfvqpsY3fdrfIBDi/DPWHndgujCcJ5achNqdvkIjgokFTWh6mrnKeisp8X2fAt6Ja72Nj9LcZ
cGCvxKFg1viTwhUEA4H3MZeQ4gP82IGpMudY14jzzDwj2aL/y2cIO2otoGXzog8LckLClbRvSBDk
617XRl0LeaDs7Wg9wmBM7BGDvzEqG5aIhcHP+6nGY43aXtX7ehmcH5vnAjRVvPap7pckOJjeIU3B
6x58GoaFL9oa/rM9N2Pc6FCZ4TKfRWnFIxpYEEtGjf2WdQ4FthvMjtmOR2Pf/KibjSyZ9v6flQ3f
1irxCBn7r0Ivtyh9PD2+AEo3l+wnIIt2djVXi6SNZtXD2R7ZHvDy4HF2aaK7pQP4nyPbeO6E/TR/
N6TlncGb8UBnXc9DuYgDljLii2z24WJI5UlhnopdKPE2Eyzh/IIDAMdL3UovdpR9FtL/8rF+FkWD
jDLvL1sjFkiuFaZoe/YhVkD/terJnzIfJI1FuPF+LoWXXm3v0OrVljyAnEGz2ExfUYmlUQb5+VAd
kraG9PBW4IIoK/5ojwY/u6pwJGD3jrqS4sfah0vNXD9plAgnqS90C+nLWZEld+t9g85N24knc3ei
uRzHEAk0K5MzxVrXO+Ao8uYbGGqJ0UAr5uhx52xnJmueiblhuFDaZbBYzv0hjStU95EFmICcBB5c
kTu6rPA+euba9z0zj2n/XanafhHa9lojgSap0aYjqoryynmr0/yb3KvIH93uZGcrE1pH9I9u/+mN
/a9vG+GufC9wfqMM8EARrf3gTSSNIpo8pe32ttne43w/bVsD+9Fb5N2iTVMgaGu5IA4HBDjuFgId
6c9WvDsdYw3IIU6oyFQVfNsu7nPXu+DV0ju39b//Kz9tZbZPIOp/eQJEaBHMzW+X0204oEn05/mX
cOWFcBxwD9TL4ZAXsAS2xEDHU0eHuY5Nn225TJ92ggVaH50ic4d6sir9gPz1w5aTG5tEzgaurv5q
/goFpRlFmNX6hxp4lxaDN0hWZZSRtXqtzmBxClUyGSxeN5wacxexW2s/ase2z0y6GKh7vkS65RRh
Z64OpHuv4cTS/qY0ouL5sWY01wJNmb8XyD6WJTAQMtmVAeDpthCtlHEv+nGoF8Sa9vyX3Bs3VoX4
3JG4OEuuwl6zXhHmgqnC2EU1SuSelJUP03COYzb1gYQUiscF1H7A6h/hTVHBWjPb2zlqUMAmVr93
/H06J13pxobU1i9X5M/+/6W/OXS6w6qF2ahMrKr6HKvyHWEe8hxZ5qEHnx42JZYTVetZWOcG8S2Z
d0ml94dpGkEtFcUx2DQv0oBbYfDqe6kV5cUrfrdAfFGLKjPqs9Z8QsEPQ1ueUrP/Q/Ht8gz4MQN4
srQLJAOzUalAmI288RAza5GvXYLkcC36ITQgbhEFF8SppMPXIPfEKVYn3AwjRWeCRs7sM5sVfJSJ
jmxDzNkv+D893O0WO8quAH9mgLs8Q+WmPP0XLJaI+oeeqJn17dhl9tMgMXh0U9zVKABzr14OQjE5
ew2u5PYD/MG+Zp3So1Wr57Bqumes6HkCcfqBYd06uFqfxc7ev3O82MHMAhq14qdnQqnmLAtHw35G
L5XekPbskh6DzmTi8vGuUrPahqaviNzgUQot9UhMKU7zFDnMTCx+yHOtFnH+QN2mJ1Vct9oepRDt
QMDrobLzFPGOdTGwFQZYmvpklfZl1toYQjQ9jgSFzJsfM/TVAbDqFiGnQaxtpZ8tLPJxFW1YLEi7
C13svAtVlcxVd10lewBG/BIb9AHfO7AHTD0AEqkAVS1jV9MwC6UMXD5WS5Qv52zAcZAVzX9qLTHp
bv5xs4v2iezD78JGTO/n3Xo2IZA2vVPX2kj/zNOO8PHepZt40oVAjGlSaZxmIpocLF/Frt0XI99P
SnY/oYw24N1/KkeN3Dg1EhB844rtJFxo8txoVTgZSMFI0bjo84vRE4BD5aEdOlkxhKJM20jmmKSL
ZUTojGJwr5pkd8GAZQay3fenMd0B3Y1iCvNitmPGeIcHShENNDvlhSUBSLxjQ/901924oHRtdDMH
QIPWhmMqgq5F/d9XmXcepLU896t54NGeTxvRxmHNKHSfh/W0pcq5bMSFBFb7WXmGe2GgiPK6dY/N
tJkEK43Elc+IMMs8U9eWYBQYO1oLjeWF1Ajt3I6WdibXBoJZpjKyZsR/w172PHtgO+mwhSb63dMu
OSdMzfETtZCJkwOJXkBC7xsulqPa8jnczX38H0fnsdy6tUTRL0IVcpgiEQSzqDxBKVwh54yv96IH
r8ou+z5LJHBOd++9Vwd9YzKySKwl6FcmaI/2zJuQjpxhFEtseQqG6nr8owTfDsRRxQMpk+9cynKf
BZ0oOAUhPsdkEOWKXScc0JtQsC1QExBxPvWhMQ4YO3/SaNVozLTGWYfN3Cl6Lbl0rhVeng2wVkbG
UFIj7dKnRvhFmD3fT4Sqh4KuW5EaWK8SOQuRabDXlKOOR1hdLoQwyc8mUfzTGjOKCnqbWTwvZak8
pWoXZHIav61VLB/zmszU/38bdZK5Yy9GjeLAP9VoNamo8mI/cOxgsxbqU9JMmk1iZTqkih4mOOPC
MTFPgpDgeKjpC8o6isM6UtyJUPFpq4QvIVH+4F+k/qDtFSna/Caq3xeMY3ax9l+poKYug0Eu30lf
18sqxeeBAUood7Qt8jYOvtTs2mEQXwyUTqfclDDqOUgxypHrd9jGWB+KWGPxqIQja11XdipQQBF8
k0S7MFLLK1UMaGPKAuBk1N1pisVbNRGuF8fEVRZJOCxt8ZzXSCCDSgJqNDirl5F2LRdOhLwMOqTD
NhXDq2kg5iO16Ugg9YzxqLQiILPsh3u0SxmWmE4Oe3rsdaksms/UMZtH3kyr4rMsdhgFPoe26y9i
LUQ4C/WXvH1LzY81if3SfI6ZS2zMRoyKCqEmgEejqOq3uCuPk2Ge+i4NVCn1m/pjqctAnDbsOuWB
emQXY8ltzec5irA8pOTtWMrckqTqqQcNvs00BydzRTnblcvslCV0K8wRM+vHCUa9NJgAtsV09QRP
iBwOnL2iZD1LSHz9CDVgafdLR2JLIcqzdKS/0QiWN6lf7bEfHNOMX6PhoE1YpuK9sBk4tdNQKs7S
MLsDgqvREossUSyWQTn0E4kCrAIMoI4VGbZ6i92S30jOdMds3ywmYC0ADozmYYuJe1lcpktKht+p
Oc/ptzmoXisLQVvRAiJ/CiCtpPVDMBkzxSayUh8sbJHW9NpnfhzM4sagsPtINN7ENWm8unwudRmB
GF1ipIXCPCfCURnhXVRdf2ws60DrQSzjS2j1J757VxsMb1LfxGULxXZwinkkP7VeEeyB2A0vkoDr
WY35nS/Ca5zJ9zF+0bRqBxfL00s7Er4bqHsB0YMqfZPX9xi8jxHPzEdpIwT6hRatn55KaY9Li0xY
N2Ch/0qimricwSA4azfjqlrcPG9wB9eYNb8N8160wBoI5kRuP8HvsoQXQ8K9lZ8AHRQZUfzs00Tb
UPPGjge8DZvp0N7HeKrwHlvtaAt142+MQwqT9mIM+Y6dYWpouZdD1nUuSBoHBeINcKA9Yd8WxG43
gBbvqitqDontM/ZaPycbTwW0iB/k3Bz1YQej0rOse0N8oikPEqM0+BLoSYzeE3wfs13ps9cqR0Jf
o4bpW62ZgiDIQj6tL6Vanpbtc5x9XIiOoGFyXyRH5GPcdF8om31maOHCLMyIKJUJpjIAO2Gw3G0A
GTYs6FtbOFn/EzFqsbiGp+rO5mB7wBZY4vZTo52Rd584ODxSZX6yRC+NPO0mUF7DbAsRDaeq+0DL
NulLRXpumIfm27+01g8yG9dj7YSiL6waJonSlSfCpV3Ce8/Pss73EQXIjEvqt8fIzsnN2F4i2VOq
6JjAQssUqB/MkHNd9ZskbNIDKbNAV6i/lndc50FM9Q88g1pH2ddYNib9O27vufQ1aNtuKJ9Ehry5
9SwP/3ot/VV4ZqvsRyPIJDYhsDeNFk0fvhrxIMwFfqIuGPmo9DvNrwsKwylOC46SGsAMxC5bIjiC
woi2sO944MToDI1WMtja0tk5m046KdvNBNvizBPImMrWbezHj4LFegtDAuTsYJ3XvZK+DsUPjm82
vdgigjC7PMTy1AwTJx+BCBlVPz3nDyDCxIuuffbVc4lnRdAGSF2XonsFHxbg+jiLWihiUY2qq1k3
O3Y6IrWcWiHkBXHy/EgEwpnkxSmf1QZtfe28Ka2dqJCcXt+bxaWKg+oxGF1yHPvvDxk8zo8CCiXu
TVE79dEOJRnLa5gveWjghC/BP7NsnFqGG4GwdEvEMp2wmH5hQ03T4TRjQShnf0LSZsGDIwlH3H+7
quptecQ8y6yvfZMLwSl2JTaHilwlK5SzwMT2mXEsCgSNR5nYeh9kneW1689DDhymj3YYXwcSSNa8
uhJzUWN0yT0GAh5hzJsugU4fcdMdki3QsjeyyC2LDBVm5ssIQV6evGWkk6rAenT/UtQIi6FsbJ1H
E2dODYRwzl1ROwjEqxuYegv7KVX1NHeGrdA592gWTB4YGRMG1b1iJsyJ8Tk/Ay8JjfHSRbx0RXIy
2r2QHwfStPJ6gctDVmG0JSrIKfM6aEhaFw4Fw0Q5depBdmor9ccSRTimHe/9EYgmqUoOeL+fVMYW
YC9yr/pHBeToqAFiItpc70g8fN+9X4jGgRoH8tbDYQN1K4IoAXAEy2I7D09VUt9SsH/c1M6c4iRQ
sF/ll3HhJIn6kDLXsUjExErHqJKmBGF1LZL9bVmzG2nmnUhzgwUBo34H8ezSYGzFTOJq+JVii0kd
QehI/1gXxSH8aseo9ZCSWB15Kzv62SnyVGymbC5hLESIiZ5YhEPXpf+k5fmBnsjwZSOuoYD4FTC9
vqP6MzyetAWRqcFSWkg/YsR/p3prpcyvmsJWe1IjA4HfFg2U3HoWLbQTN6A+tq5ANOXcqpIbDAOa
EneLI7/oIwcTiCtWDw8M84uVmX1tw0Wxe1WCmyKAxfp9ZBMIhp9qpd+buJ2HXNqb2Edm6U0kJbPJ
hym+C0bmCF1DEl8/Wea9TAfS2v3u6REO19drV3E3KMILJAlUKS4R08YSNnPVsmFdEcOk1LxMTU7d
Q9V62KzGOVjw+mDZm4Hu1SkukLIMgJDYjOh3HcCuPFdLG8EkLsaQHtnJ5FNJ7ICWmK/4oly1+iQ+
pPsMTIOPkkELrt0mjvGFl3rtQ0TbsezJRBWuINe4VCbqVho0FnkkWfpQod9E4R2zlkEUeqx27bov
KvQxwLHo/0zAnuPhPLY/Uf+jzG9px/zuxVjEO2Y1Hx62bdG2D0nkjjVh+GT9VleLvw8660+bMJPz
mtZTR5Rqfu7071nE4lgz+xCfCn5HlTc16ZmnH+StvkvatZrDuWfirJWHXrngmXvQqLwyunZNdmN7
i11HD0a1B/HLrZLmmEfGjtI+rNKg0cT3VP9NddUZnMi8mf1Zx5BUGRbutQXW5+yYchtmEm8NEku+
tvy4FPtjGygDA+rcAWQXNvWLPBxwVQaxWWCqZ2QGY9P8UauTVI17A/qKXhS+NFYwlRLqgMwGZdCp
574hgppmEGEHL+Z1y43oKnPcJ6Vxhhj2kcjQOXKL+Mr3WDCHflBNV0w3p5KBM1F0wUz8PF9vvSqH
AgMcbQm7ZR8xGW4UvFXRuVdzjNp/wqY4aEuHonuX+38qaJ+Y+eaUCJg33gu58hdlvrGHQ3SBwhpy
ziD8kfclIVyftQx7OSHRlWu8fzIs3ZUmY8+2Fc8wGYhgAeBUN+dkt2o7kZVPVfreQjfPsR8wYBsu
vcpcY8Ewt7zFOecUfrCHOgk95ESz6Ukmh3DZl16bEUbs/HroJO6xel9nqsfz9GN14BhiZU//44vr
H634oRrrm9ym9CDW4FfzI1Ri8Yaoh5yXU4v+TPElZfLUZkrYbe+z/lyov3OESVEAtgP3DtxbDUPV
2G5VZd5mNskupuDFkfCrxu2h3NBWhRc86s8zoxCElV9BwNillcx+MAHPDNQAJ7zoBBst4sAqagQR
LPoc7sj1VArGwKBT9fVUOraJcIIIVZjLITHUz41ujIoJPhHnui4e61omaTjbUGGohynxqbsI/eVJ
d2Ev9WFZ83fcVFSnEDtVan7VeFafViyL60q9A9oP+4iQvfJWuLLZHmv8UIre3bYkZvhZYOtmkhBJ
rmXQf7f9PdpyxkL1HRQutlAFdwFmPVlwhDk5muoWtnq3I5GpacdOS/b1su6J/QwKEYhN4N0/0qjs
1loKBIiF2aVLCr8IWuiqa6Md4Zh6cUlBGJnxd5qJF4NJARLVHvjorlPfB+tsJb0Nycw26PZrSgyr
EbgDkXAmU/OLod6N/JtaHlgDJj6rDQYEyra33CR+qNM9gDvhZ3sYpTJmxiPC3EFqIrdQkp22BpvW
e43MVPhRWAg9env9qpu1k9XMgCQ/wofBw6KUQTEpkDi/BVLQjSo/F1V1B3XqiTR/pUrCksddhGqk
T6DL5HBR92Jt4ffkZ8nyNDDWwNRgIgmjZ4G4UoznbJqeI6BAj35ThP7aO7WoMy6HcqJiWmOa/ACB
jntVTi4M8ikCZ3euLpOh+Jq62QPG6qF4zx4/6nAFZ4asnEDva4G9NbGjjS+KSLyiM+hy9cs2Pj0c
IdL0pRvKQXtoi/HnqtB9jovbGDdtI6u9klXD5/xelRln+eqYTPBSHRMI7VJ/aojaRpkeKikF6bbf
hnMB5jHXr9MKqRZp3xLeGlgZxGt8jp+tPlhw/mWze+sRolSSfD2wJqIGVVPuGbl7kagFMvTgjHN4
FU6bMN3npXpK84g+AxT6VvkquNyk7YPamP0xJjPFFDuNPjtiJEY52rKMe97guwa+8dtBAYaQ485g
vdkyEC496Kh5t6WdLxH/MdMPgJXHmPlev+3HGVlRvfb9U9fdHvgXCMOCejWU80aDhGuBVWT9Qpmc
6F62QI6LSQIh9LeicNHZwMNQqIrogAEy5Q9gq4wQhQtbzLZXS8V/M2LJKsAai7h0RbUGSYSBLjPM
gBPaW6gmKOMqKukmGpz1QYpDy0v53WRpX66SnfAONJwNDIN8WY7dOXutJW0Xs2BQTl4ijaJcgjBy
o1N3ul2mv00SW9yrkzEAZSW1bx5zShWruRFhnccv7tHskS0g8Ui2M8aH2nLK8XkOuHXi8V/XsGOX
WoPfloDnrygsBLtAgNKrSwyix8WLc7/qfkr8ztOY2FLeeH1zw367N5WHhoqrbQaJYAMttguoCRiz
5iykY/QsBrJjfUmHBlgbDvjV1ZYSU17lxF13lcQAuRIqfUis5dByk/Vp6VPiAKVzUGHeKfjxK0sK
XjMfQulej47pI/cqzmcsBkAjzJDKK9Ui6BREspvS7dUPneGwKJwlEgtLXFMSWleUXSRhqcaadVAE
8TAZMkUeder2FEuhAnFKRMlJGawwJvTZqIfwptpd7/VgjeVEcA1+M9xrCM2V30XBDA04Bly5Dk+0
CXKrA/bar7Jup+LqdE3+LMdXIBF5h9pyrsFERPon2Q1sgpAuiuZtXHCAPI11fNBRoJB6nKo99CbR
Q1L1Re63KVmIt0gZaNYNR9V6v3wUMiog39jvsL+WQ/kFIvZzUQ86HR37BgOZ5I/RqsEcQ/Zm9NnU
xtdGqzdVVWChwxo1FDHmLHVYk5xqmKXB3hn0qwVVjectsRKCNbwoa8XdfTbEv0aIA6EEFLrHA1OV
7MOyKJM4c039Ke7veUkSm7VJieGjQWblP10AhvKTJ5+1tZ+7+gJMxY0Y+Hds7hFnpjzjZZI49L3G
/IolcQ9cyC6BehY9WQu3jt1cGB2pe8htpsNwCuTSPu+OwxAY6VGinJzACtb1guMVGBx6JpSVRA8S
RAKkKV+bOnfrJRDz064dTTCu1leRrs+bPPgjmbsmj8ZTXk1HVaAG07XuWAPxdGZ1AqI0inel+9Wm
KfMhA4SRDDdKmZfWs0Rp8qcG8oY1a/0Z1IKNaj/4+WPMooUpUAkWJlgvuaaO4GeRi6HpMZyJ8niv
NXMwDXzB+qqoNDIJWMWevMSoZKLbPCJZJbvQj/CsmO6fJ6vHp5go+W6J1XvetOm+JRKdYsDw1qxk
BWNuqkGfyPel6+cLvsvKw88VM4OEbZWxODES8XBi5JnxcdhWVYteX5a/cBUmzvLyK21rJkMKIxYF
BS1DvY2wK1ziNjubSnaOp0XdSSMTunIymUcqeHRmt4EBGowYVvcbcpNaKqZrWetbwS94Ymz32j/8
BGXnlrmQhjlCDCL+oxckUd1a7c9YY+NJSV2r8ZqcIGC9VjPhxcFsx4OQMTSG7bpX9d43Nto+o0jN
l4wp5W5UM1BAde/qOj2DNSgesfLLkupLAE6GzPo0VUHKk6P1FuEG6w294WmqgPqIkvjCOP+VhRNY
odgGAVlrrDGJDuWzpNOO83XXm0mYYcH7VhnDd9POTN+iBk6+8UKXMHpAqv2GEaiXppPkNH207Axs
NKo47eQhHS+PNENTiKQwIKvDRdCfOMif8mUC9lwDDx5FzsRyVv8kTOlnoPGKHsHG5+yPgEUMxrae
EfKlbAMdOy//8H+PIf7FxKkiZdwtCwEtqZCUGyPu7yjpboNuND8FCGcIW3ttlMr9VFDbTFmCnqQl
3sodXv/WAHWD2aKxLdfsagLzmiVFtvvoo9MAFu3Wlp+qm5ly1w+5Ro/iQAcZb/fumib/JENAmNqI
08rJ1ngQKaxZ+CdFpB4qflNQudgB5DK0GL/WEBLVS6ZBTd6Eiu41g+DTjSw4G+XK0dM4c78SheJl
VmnP2QDM6LsnTlpfyxzP7QbW4qfOeyuQJuEfVm/6U9Qa24ii92bOuJPgzgBc199FbeWCJMjF0XDT
tZhDR0kZx2Amm2VxdpoNdaPP+39JYj0Kn4lrZVm9RpQFF4kH/WdN/dwU+A6ViUdIACW53U28bI/n
op0sNdhUAHWlZLW7To9eZgEWlxYXoZnohzQWQFUzlpC09BVPuBGqZHrHFHF5a9MfQ36XFkp+p+IS
ErqTtOrLTtkK2V6xUU34OcFSA8Xs8r1aM4KOHhXxAphL0fRn1ZrL8yoZp6LpQ9nKOf3I49aNxNwQ
Crk9pbhyQCFi1B3y0c8aaSOPz725JLrEyCGfbL0i+IcTYR6SL3DgHFjLXB/l4X2CIB4p83ehtIGZ
cvO1cszNLhzwntpK3u03hopWb/jjxp6ult2+wEQUrQjXccMjDGFNxwKrXJSkZWh6K/PeJXoX1unL
kJmhJI9ejuk1ngq/MxT4Fd+drkCalDA1ZZ6EbQt2gCEL/Gf/aQBnO7kJzYpYKa1bdq7gyzhJDaKQ
CzogduRRr/sqA98svjO6ISW9+g33Wlus+O+5tusXgiM+BnJQuCyYQRYXxOpJS5/q1PqmPy7BlOhi
TR7re1F/2P7AFPWzekwveLCsbCZXs8vxaW8N8YUvw7xIHdZVK2TDA6JEacfV+KYnORuOgbMj/BkT
W6rXQO5BJkc/TNOe86gO2tQ4dBKLQ7y1ax2CRH7aR3y0KFswQfOc/JWuHNJE3Fl97k8sCdCtqz4M
O1l+abe/XP5a8HvOYKkamsiI+XHEwFpqV4fA81n6KBuqh7NgmZ4ivaqEZhZw74+PqWLO0pivvUhR
Np66nUYIUtmJ41fO3AUaI2Nw9NactQz55MAGuW4MGZSEzgLkYNZ5CYffRvhfVP5AQ2BH53ZasHLR
X6Q0finLuI28DyX1OU8A4WCnmvm4id2R8LOeJsY2eY46iEl8rBYb2maoZLZsfhrlrsr2uuYVlpNG
N6V7XcyjzkOVPLDbv5W57RtIYuyyoVnJjgXTKoHGLS29mKqhgt5opsu1kI7beAHJ4sRN5TRz66wK
kPrxJqvadWa5oOWm5vP/U18jgJXBLAaJuaPYfPgpzFF3rOhpIqei5QqODsyk63LKy81N48gx9LtZ
n+WyxRSxheoA9SavThW4+1WC/8ITtSj3MagYMeZJCxwK452CcbqS9y3mDlqzIpqJoaHB8RqI2YlG
m5YHMDzvJUMUPGTsG0pShhyG0yTCfrNw32ADUxWDpx37ubAH5nFZ6y0gHoPyVLq5SmtCiV/+ZOob
q0XoBcGcDfBPfH22sEh4vEyj1jtT/pnhUyqUN9LyO4UWo8ekbHeCiPSjQFkHMsp8cRp2NerFtpLr
1BizUgaUNDfScRlrmyLbi9XjuDLRMKWnLTd9ax7/NTTxFWamgmRAOMLsnZgnQeF0FrTmHIPkcujL
DxgL24wjyQyxXBCqezj0sME7zKYIiTh1jaEO+qc1Mvz21YJEZ/MFrOYxOhqfpPFS4/acB+AkrHeZ
cXhljWsi3JXFCdeTqZEvSHhHYletgy26JinbHlhSCEk46me0oh07V6D4MuQ51+Yt1dkRQQqLlQI2
n1Ya76ihjeUkCUxdtvsZfeCpbt+M5knGZgmE0hGUjw68V6cQf8JgZkaYqPdC1h8B36P8vmYodYCq
PKRqiMG/GQfo0kOQTnmjMLuKXwIVXjEOXJSfAn6noeDixL65TCTzETMsnOy1dNalr7b4LHlFRHaL
d6IjyzWrTySnBfLBBhZh5mc/jcVHK7HmlPplqUGKMBTKZFxdLdCZgorL/BFjsi7MJMQ88ZBv7ajo
oBHzOmkEYaBFdNljiYV0z02RL6emC+kObdJftlWlHbBOQ2acB/qlTYyPanmH++dzzzB3BmGUkpdr
RPytL5M8/UptewUWnPR5mBrLc1dIuwy2E92F3Q3R+5RVjpYvZ71Jfic5eTOyx7YZ5jt8iLNFSZUo
+IlWY/xbwBGnJRuLwJJEB2MBxBsZLbeYItn60rvsDrpFBGzF7Tr1ijdW6idk89vwoGJS0SVnIzZ9
Q/IQzp/MkQRdZDlVL2NSIW2X2Trz+aldjquVUevM1f9S0cQSaIDFVNMNtSk5gmJ4GTE3Anp5yzHm
SPLXJNXfE1zkYijOVUmHyJ1axuODMY++lIaJ8ilLb3oTX/Uvabh1hM+i/rcQDpGSfKu9GPZySuTY
/JiFxZe3x1GZf2QLy374ZDjAP/qRYRM1rcHT/Ij5IodMQOWjssP8ll8rUtzotwz9OxqaKTGJCdVh
nKbuGGPYsRimN43FI6zvY0vdjcA+LbHZtx2KjPoQSj5EqcBhvL7NRf489vWTMBuByFtXKV89NApN
HulYzMO2fEkjqB4FalQ971O42xV4At3cqFhs0a5/52Ovw+l1Ck+enDEqMd42tmSYaMvpfktAWTdP
HfE8ucPBPyaX0kr4E8O+SUBFtQfhkZ0jeytnyzOevNBqRqc9Ps8qvSNNjjgJV13ayMspTiN6fASC
wdqwS4lgiKZF4OJQN9pztKIRrd8UhhL9sTuAHDIZqsOXQwJXN0pzFFazO3fCxKqklIJ1sHmG4M4l
DzJjg3OI/6mc52xtDiVue5F0S6z+w0VQEaXHgSdtl8RylMiL25OShWL/UVjmTUx31vqEBZx6NpUO
W6fD05WCDBh/fUzwEiQcs1v9c+V989fkhb1DLk7iw6gbrDf/GyopeLwUU/qWNHeNxE4F1CouFY77
C0ZV+Bba6gE20qAonsry0rU+Agg2NkMKjBzys0t4XG/JOsGJHLk72aTHwlw/dmHzEiUyuEgUn6MR
JCpyFmlW9hYoAGhu2SuHN4l1Acg6URiN2SUOSG4xxxB3VK4VbmF2FdwRhvUjj0Cn2cKr/Gu1PnAD
j0UQ4ujI1Hn53cIEaqdHDCco0vIeO0T3lynySyFrgLYY+stwRyyC8CZYklFCV26umV4FOred0QHK
60pEyt64DaXq/BQogYkp7mWJb4bQrUduXWz3ZtI4bA/YFzVhqnFmCMpdPxb7MsdOCelVk2JXYlRi
IfxwozAomJuA9X7FkLopefSAz0M60SrgCV1ectzzLm7SonOiyC6vyl/1teLHv9S4MQGMCGG6X/f9
8/JC4HTLXZNSuHHbD6YCFnbmyfmI3+tnXreH4/hq7dsr6F2bSMtKSPEJOzGZbLV4jvEtzNzkfI+X
As7AVGIhmla2vhXMTsgsoSZSS7KiV1+k7zSqGZ0b058wucrnjHjbuptjhRgFxmf1KHELyUSeWXTm
WP9oOCwI7VhMmXwgjgAh+S2vWOoIz9H4VcIb7HOkXWn11Pak32uCMOaOr23Iw6XhZrU7ryEiSrIc
d8B2WrADr0Db7epvfYdKgE+Z3AVl6EYcvvIs5aN8JFcC5r54h2ObNG5lmpjfeHYpgmxqBZ57frRp
YzEPPyA/CpnzcfNbJMIiZEfdUPAz4TokeOdHjSvUdzI12APIcM7xsRA9SwpoSb15CtX4IJiHMjlw
+zXrnqI4HpgbB0JzwCWED2aEbxTW0Or4AiHDc22+1/5wIiQhR3Zv/BLyNf6xDw7HbA1lbA5QThij
oO9Bwmu3s4ScHp9a47szmZwuB32ER+S28HD2uF0l7bwqL6jKcfEs9nel8bX2pePuohmN781nrQaa
eRy1S17v4/zSt/wIC551mDnjJeq5PU4vWsyb8CZmfqkFA64AwBhUbRG/qH4f+atafhKWUwmtXscG
LP1EhS/8NYMvi8D4vD62kydOIgzSjNkI8FEMsoUYnLWKAdDJfyScikCATO8FZ0GvvtAMDEymjROF
H46TXuPA2mlQlXeoB2Z5UvHjk0GG1rQ55G9UxmBYNaVdlLMQkQ7Vzwuf9HYrHzVUzvRFirwsD/B0
qsOuLXy530O1mdtnDgoe74hABM8Zm4IQLpiYxd9gsqMEBw+PPdtU/Ep5NkdnyPaGtFvvc+ms22F+
kxnJJzhTzprgzSobmyaM2K71mXPWkjUgg6Y884hUzYFvtx/4w6do2nU1HEvELk7aQG9OG69LHJ00
HNS7stvzEONCYxx+K94S3AnZvusev5LCBsS3jVV3pqPtWo1TNfnSxJO+HIz60PeBKIQmK1GLkFNd
MtldTe2zPryNj7lExTaW9c4vJCa0ceeNvVklkH1118Y/m+FINZdFc9sM12xIZ7n6SuhlJ7MeKN9X
9V+hhIocgtmJoJhul3bwVJAlf3wUfIfck61n5s6iuYp+htvC1zPslzPe3wZHUrJTLSozcLDJjhli
JV9m+bqcHRGsQefSfiHjCtVO2rym+2WSbUCQG/ZdDBjSy0BhcAplSAHeRNAbp9yJkhNBNiLWXzkK
3xfKQf/Gwo+MMhQECma9GjXSaaZ7Tzlj/VIOqj2yG5K2CyzXam2RaignGWW3F4KH8aWAjz2diG8h
ePMERD/T58b+jxwKlsPGrLGyG1x6MqQ0hAsMuqTinAfjSIXlyVwlnDCqs0xN8kG9dbRDmBm0ihVe
xLAv+Z1cldwf+HMRZksKervTmae4uG/0N+Ev5UbZ9qAiKOC9YQLIsiu4Ees7bw2/Ontpph1z/Qpu
aME3+Noofvb5wPi9K5DkrBC7nkiVMjj47Ur+AvplZrMOlq8Z8CCfLntuOrKwKFY4FZ6HWd8PjPA4
7NjypbW4m+7LQl8o0nYzFQKgL98ehpJJeDJYCIF/iBwLbIGdMQVyd2oxHRE+EnEwv1TyDsktHUOT
M5gXpIBTwNpNNle6nXRaGaWl4nngkFHXu4qYqXkLI3mV0E2Q1buu5/hwAR/k19n9UOgK7Tw+xHxY
7+XicxDL0b6M3QKL4XIFc4aa0orgAG4bqgyqVRcyT7Rah/kA60steafr8LWhHCS83UcWzfIerthw
F9fYvLYkIcZgwp6Pj8zW5kkAd1nnVIvQWTmxfbJzRXJLaCEA4mCxcWUcU9Mu/VgsZ7VOc0qFF2Dl
jNjSqbo4VQbRURrSn25sBCB5GvAjLLDIfXm042fma+2PxOq6F94xCjg+WRCKrclJ6irdUUkuPQ8O
g+3yyfqqVmdssMiQlruwUyp/nAeO3jHiZ7tdgFtNyIIEW7x1HkAuEwhsHJBibfzFKkedRWdy2IgB
v1qdeLnq1bAI0PL/zZLLz7fCgEOq+YyxSd6F7qxeNeJj4FAQKlkzqXG3u91XniJN7GmhMLOS4lHf
WT1DvcSdCS5oUN+r+kds3al7YtXMxL/SefNvz84b6hOP14nXgq+t3/PwsIqk+ErOG/YzlAh2/fWP
0xauiTgfcr7q7QotYlUZQrGF0B6PAqvT+TVHB2EFOa7u9nkUImTo9BA8+pF5Ua0QqDxz28ErjYCD
WmNxgfDGwH4pcd76GQp+Yw/kZW20uuXMabAwdBmJdT8BF0QEJdp1lLEMDKEGWUqI3lYjwIinrn6v
/NvYVpAS6b5Mf+TyoAf81J1rDrvV+jKNfQ+aXYXw0AV9y2Kk+a5Uh2Q4MsbKRCaXIJSwlgU5hoLO
uDN5U144LuYLN3NJ7iMN6ovyWms/pfG9dsFMIrhvGHHzfzqC/sL+AcQFIqq5r3F0GXjv/Q42Thfo
UdiauwmBm1odp8Z2Io6J6DlzLZSFo2IfJ75hy4wzPN4hrljiZT00BuJM+MI3m16g5l3BAaM9qkR5
O5DH4kjDn9oCX+GIJPpKfSw7+Tsl9XhpzsbtgYHc6+9KOLBWKZudYsMYCaPhSTB44D1IYHRQ1CUG
AK9rbFJ/4P9zC/FCgTpOzH+IhNvMiqvmH0VJavwQreDW4c0XSpddZ7m1z5vL1oO+pWHwDZ2dU2BV
vBkNMfoieuuM7OS4sOoC9ZzrK2fQzo5xn3ubih5z42Dd8+wFBlTiyO+Q4PSZqeABvEfHfSediCvE
DEwmtytcrQo7zAvVfFT/4+g8liM3tiD6RYiAN1u2945tyA2CHJLwtlBwX68DLUZPTzESOWyYW3kz
T9KlgZGDOrWuOZThSeuvSozvt+S5To0IqVGHGUnfx3hS3kds8CPM3sBZcpkxVxUcIYEwF/2OaA81
ttwXPO646cojl5/TcbJcgw4DUINPDO7VKqgPoUpH5cST4KJz7lxZ26LPWQVAk5rGVy6rMF8x0DIB
RGcb9f9lem/tNtnTHMmDg78itzDKcJPrBqu0e9dt6dJgIbOxCQuS3HYWxrQ+RF+eGWR4AihM9O3y
9NnDFAXqoyWLgoVA9M+Tc/ACtCIFP/2Rt0N1HrPb0MGcVc9KSV0Ctho4tBxuWTGryltEJ1Pt95vQ
UzdBGW3lKNcBdNq+pFSZwyneQCy2+Eaqhc1a1W7U69TmMVi/vLS7uMOqQCmMfNESzlTmUBf+Hrl4
sLqT0mHDSzcmsgsqiaGtZ5OiDaaTo2R0gLYygdIQthQkUTrwkMOwE/b07nLNFWr1NpoKtup3UVKP
YZEI9vK56lDareDR5oQg2zOMz3l1HqrT0EvOGYe8+KaQhsc7PrvwUvNkL/JPox4X+fCVEt/G65l/
Cp68A/1TMS0PiubifsEgo31aogFnXS7dgp9zqy1U7AXdxkIUK0ElJDLmo0+ZM2CvET9KHB4r3CzV
ceTpb7avxmkgE5kbQX2UVbHL6rRDnw7EWTBuWJeAWsB4RGkySD3W1tlNoQZxITg9mnPqvHWSAsNx
n6L4sOKtW5RsBSB6sJQmDri5WZ0iyS7rhx9yk/AsH++R/i+vaZ0IKLeuvkwILqJMZlnboX1B42OO
47MTaJ/BWahPQyeK9X3P07NpAStgwfhPmAcUe7/9bEvrrfGQ9s49sKm0eqnGJ91Y+N2vY/jA9LGk
EPGa4jqGOGmv+/aZmhVyZ2ABA5lqwk2OOyETqmwoHxvoUrCK0drIigYpy6VCweyuUuvtFQu3WiPx
45oe8z5Z+jaUy8DkYKDHPJ01N18HHhsXpRcZu68up9+sZw50eSY2EitLT5pd9eZK0vOYIdaH6Yqm
enYti6pic1cj0LJ7/BM5u6Gm1ddOxlPJHsFcMXvgcksUtlNwPowKUkDFirKaBVrNGOe7yGK43ynk
HpWY15WvcBgfWI5SoD1LrFVop8lWgYjK6r/c9zaXXrCPXPmIoLoEnuXjArEu/kBewfJvNFwEGIEV
tvM2nLUKd7ftufirdOcp/mfwXAcsScqvbxqHwk7WvstnEKgdIUeOEJF4FlgpCpmxknU1WFra2cwb
gobGwu+Rtxq7XWRRebd4KlGfRI55Iwvzg9Rby2moXVqGt0mH+lhK81+tBBeaYBee7a+0BsEgGjn9
TAGrcTDCBSAUoh6PoiGN7hfNTnWD90xL4pl5ZdA2Kyi4o0IPr3AQxgbVO0sv+7OF893SaRrnxrId
0h1h7I1WNb+NbxEm5xhRsvrKc2fWDSHxBJ2jpr4VafxRqoHB6mUqFSz2fmvgsildinz7va5BEqh/
ep6ZVlmMOIUSqJO691NlyndcItwXtHjh3yDf4zUFuK4At4trU/ZXNFuf7lr2C1NN27V3hr1FYnee
HvI+uap+F7MAj3dgNsh8CoaGhoYBvUTwA5luLltHWUoFeJhmmTZ6K4INRdB446dZqOfpnBqyBiJF
PrwKJ4/3qk7qXQI5LWd2JWvPGpK87hyLo4r/fKDOzKTlqm17IEH8HDX9XTXDS1o4z6SHIijJEYB8
2Mksuxqq3E3uYIbkytVoUI8DIu71zlNZR1Taug/CHzzpsMoBBCIRQlirqbwhWbNnA3ikm4SwNQ8X
sKK0I7tGuwm7g4XIVlFDZfn89AvH5urPdkpuH3VP/to197+jvHr/Wg3TnNuc9RiseIDUD+d8tOIt
LfXb1MW63Uv+fOnCQgbNY/uvr61dA+dXcbqLgOL85vY8VfJ2p9G4kWAnTvjwJKvbHGl3HE8ly6FY
M1aidr4BChJhobAGUhcOpyIhToOsn/jpt3T8Z8JT9y3EwMW3uITi+g44/6CNCveNnW8gArA/LLaG
CJaWFm1Kj5aWECQtwmBwtSQ2VvmH5Hnwzf4gB/dGjtRomgvgdLouFBBvPmdLnTM+l9F6YXCgY/RY
u2w3VeC3BjKzkc45fozeCZrtzdWQr2tzVTe8Yid1LKLfoERnbK6y3FYFW00nO9ShtUraXT206yQT
J8MgSWl590jzD1X8MiYU5LT2N3AbE/7KmmgdGe+1QQy7QaHIOK61CGXxPsE26UKLGxjGbArJp5Lb
GP+ZpPGRrqiCcebSZhmaY4pD6NXH30n3OcYtvPF9bvyDuwknanwTrHyhPK27hqKkEV2LDSE5LRyp
Oev0rLcWJQNIJDCNMom3xKX0sqecyCVf4s9iAmnVZEvglWJWXyXeMcHPRYuUedmHZJbY7qSsGQGh
UZOJTytGHx+FPZNqPPOVfKYOW402t+jHCT5qQeyJkzIPs6WC1QzqIFsZAcgEe7VWzCSP2SApFn33
qt1Pw/0EfUbV+MINb2XyQekBUk/HOQtHZpvthYgwGppzIYN9HfGAadJNCl47aE76VGtpAifyxSrO
rGUOgqyQaJUqTWa1DTEWMgDNDlrrsQqmpY3iVkrRljoUaxNoDzdAU8JBGf7B5Hqz7kI2x8IIlpH1
mee4kYWH9PsHBpPOnXAF13BB1QkeTmOh+yW3GkZ20Fg9gCAx7Mv+pbreQUtZLqczksP7ePS3iTFu
9b6lFkXS9pZzqmMnp2/Nzv/SgEuzgtgXzcjuNKcubMC3oYKYU3r2lIDMQ586ZW3POmUVUyMbkCXs
JIv4rkNGAmsoDetlMosRJKCRxezrm8oTmN3wvAsGEhRgB3JnwSESoQUEyizwxExn3i3IB87iFHXV
UucV/zaVX2U2HFvfBJPjnHUW7U1DNLtDBukEZw2JDd2XG56aZ0xI6yAJV2Wes5HgJAtq6mwibkYu
/3W05SHvz1F1tADMvXmRugok8Q9fPdaUafOMPusjPZSWsqtYf1iZ+1thCVJG98oA4hPcV3UHyBfY
tQOJaIr6ijWG47T0/xS7e1JGtNNG/WaH45YI6t7BaUndCVR3WloUAPCOds5hkOoFZGG3XwfqtwgP
fhUsO1855iuv5S1crCGWXvQ+O3qZsUrG+jTaSNrsbDzNuw5RDf8U3ndr70PC/n0PpAeS5z0nuBJg
zYmwKRs03QBW2zjQtHMOvb1H2L/YG2MC+iU/yq7Gg3zzRqgSTfdN1A8VQ+NnS7SBRGHShBujc9GV
fySqrt0t2Q8f9bDZKLk5t/ziT22wDUfB+9CkS6bSE2e8hpNIo+DTR6ezHfVu2Bp4F3PN10SQUv9U
4R6HaJg1lQFETV1bAEosUGux0J91V76kFEerq3b0YVIS/OoTPMy6vod2SaF6xytSvtuWQ50VyKwQ
ZzX2r3psXyyKGM1XtnMVobGOeoX2ieQwsoGG7AOGzrllLCer1r/W6LJWhmvJIX3sla+y/Wja4TAm
1S1vx5eqRwdJGxP5e1ibyT/ZnxsaToP+oXCMiytUJLL84Jizgz5yBcW3mB9uHzClZ9HcCcsrPDPW
OEHL/kjs4V4B0aVPvkkWKRAyoV24X5e4oQ6StEPKbWiFxj+395EcS3gx0bfaiLcqEssgiC6N7tFL
S9OjZXenFPM6a2QOQx2xN/qE7zpVDDgFj72S3prRe+RqcLOQwTWEOmg/m0xz/lRJhtRJmKpyIMJI
SNC5SyLKKsQg75ZJ410HrQRLGIpGcxQFi/6YLkT28kVqA8mPDi224syX/5yISx6O65wVj8N5gq86
iUKABqz+2k9G5vEGbfna1c7Dq6Nn7VbLMjB+aoEzJy6KV4hlgHLyZV/XBwiX9BPb3tHy6vNg6bOI
Hbxa4q1yxl01LREc3uF+/YEJQlWdtWVpH2HjnjiE8UR393VR7B1z8lnUASG85uSay4ZIcpba3psl
yddgJtmErC8o80pIFzSFeECXffDyWqUENsz+DgPqWVJLV8j0ruz7rj66VXIXpbbOio6rFDdZrf0r
01kY9uukMDGDNOJW+lfflz8MSDga24U5fdy0qBOe7vG2FTecTd+DecCUeO6KamtpyUvnhwSmFSPh
qppObNCp1v7o75KBi21Qf8DHrpUgwt9/7GgdqQA7JS07tDja6VNLhIVTtmw1jgXhrUq1YyG1WdLJ
VVf3x1A0v4PMT2aqLHO7+t9KiXUMfTRo0J7T3qBNaW77HP9r5wuCy9mYtAWPMmqr/9Acccq1/GAO
mDfh+A0DzvXig6q5kw7SYTkmZKfcbM9cEejG0x5Laq9cNEulXbnFNHX4uyKQe/hIcCDSWePtaVdc
FiibncIDCCJDkGrrGudLzT61jJIpRsSdN8Wbks8shguk/xXE/aDwwMP6ke1SKLuOKUKUT3DzQCMf
SYpSQyouwIohMAxwy2rpN+ULlHVDgFg1vAUn1nIGhpwD4FtXimVNvEZFTs1wMYiIDZX7qFCmFOJ0
g9EStYFhArPETufBhG9poDSKP4phGRW+3B4NliFs8FvwYDAPGpwQFmjLEoImcUd0CQWISzL09Ith
I1PDdQdiKaS8rydgTrZmXcKM1DX8CAUW3WeUYFngm3ODD6iC9MsOqywuaTIK1rL9Keth3qGWl4DI
GvxZrUftfMU2kG2T4bmzcUgh6NMMaZ6Tkx8zNXb1DqzHphMBZzIftltFxIR1s5PjbzMXI+aYCged
huHBoQ8uKZyNUlwkUaykvffFSYHKU8cAbZVPB1Wvxh9rCQtnFFnSqSSkJ7I9NKuY18tA8rcxMYOz
VsZi5htgiGEIEJtsexV7KqXwU28phCs3ImvGAVHNH6ZwZgrLsUpv5nRVsA3scXK6CzsITnHcrpUK
Ca1rtoy9C/8o8XomPFamO8CHhSzgpKoEKXmNzEc7+zGCOzoV1rwF03k/sP9G143Li9PeyrLf0g+y
bOo1zzjOVfwQWlTGyaJIsUBNxD+m17YUyMN6s7ArTGVwIyL2Gg4sT+13IJ07UnLFI9G0LtglDM9m
X2KtSnY4BMhqxlz+p5MPo9pEur0PzHaLr1v/INm2NIuf6ct0k1xKrKTGwJ+dephAOhhEHwGXAu63
EB0qx5YD77D+xyvxrRN7/I1vGbHm+nvA8KQGiMfWP5kz6LUpG5CLn3GBPBPvhltjLA+gDyA89psJ
7aon29b+J5RzI1f8TiO+Q/732qeZr/X2l7hIpX2Tj02iD0kMLolP9OXqAtDXFTgTz8RlUdJTxxsu
E9GBsrJDSKiCOGe98QJWkZU8Jm5/B+CEjaU8IB6jLgaOtqMvGdcOFoWrqog1WHNm2C9R/AjMSdnW
QRez5NOVp9Ed/x+70/SLe9yU2WvAQquZ1ypqAa57WL4cUgkLR87s8WRzS3r4PG3sByiQDNMdBoo8
GuYqlv16eAr2T8wKLIvuxUTzTv9Ap7MUupdAojDW0iqLNs5ZFcsyBAVIpgw3GlqoVa0BpiC/apiy
jSP8uwROmj45oqQ3l1jJSHdiqly3KU7Z8uERsIusl4Jrn9gz63eINbxKajxJybgPSZiMJPklBDdB
5FqEGmgMLhoyAXBd+K3WPAjd5fRAoWZ1YeDzqNRu5WIuQV+VkAYM9RT6HuooWz8eaGFNprxz1hzD
6SKqOY/ufUyKbedvW9DsEgW7IOI3QlOQwH0sHKFKODBu4TTX95x8TNXeiAoBAblbAMJz+36mojRJ
PHhjwdYngGpZkb7C5jno6xQmjI07x+Tr5RRoFew7uirZurDQXAnwgjhsgDIKKmtWhIRxCCX7yqPC
FtqzpL7YMF+jgQMkKVqej8hggNqS5aiyFMWUq2Gg8HhXh8iE2G2xcy7DEJhChCxIKIJqrwKewQAm
qyWVYsf4chPAciXrgeBuJuR/fSjoIkJp89aRQDVI1kJQGdVRcRLhIOi0j8FND7wxFhwaVznBEt/M
l/oOAY01GYeRZckyZgzGOaB3aoRL+LjmUaG3FmaFQe5mGKD1AarpwmSTJsaq5I+QWOzGMC/x0rrQ
AnqgpatiC+GH0MnSbj55SqMy3kFrWlre9M8mgiccrdJYdcSmvM7cTYld2q+3jUYYMaDKosjoDemg
oKh0Z2GPxVIME5OaWnZt8CQJtSxGkNPaOsfjKrV2Ts/53MTbgD9iTXkKWevqjd9kDeqiCSsYo8qc
4+QKfOgVMsgybPAX8aYPu2gDK3ta9cbOQ8jfNGFn0F6cyQrMM9S0PwUaM3d+kb4LIl11NuGfZ+h/
mPqHuZmRf4/+JJjMrpJLRf2tEk5fzvuAbAQYcJn/q2HkcJM1tBlY+UdbXUAZ/p88wh1jA7pUTc7h
zKLUkGPPJyYD35n8i5Kzi33FiHX4pBvxqXDGCsf3QLmoI2Zf3sAYlnYDgaEgueTuI2nOlvIT+EBM
scBYDv1kD5nx+4CPKOzKG3Z7I2lT/ZKJRxRduvCl179Uhqf1h9O8SuMxItgarF1rhSql6AkK0lU/
Cs7kLZ6qnpVKhv27k2dLHrRo1TNPedH3gEcbeKPpkOFYqf0p8M9gxwmQv0X4oW3chvoboPfuhrHK
SM+qvI36K41/bRNqeAY7D0bpRXLy69/DkHbZJU3Fg3bXKJPtYJM4WE9LyA8aG9vW/eXQZmbrICuI
wjUzL+YKwhgbtb9NsOUptzZpxKOOjbfwK9ayH4tpPyMB3LA0cuF9OO171EKRGaqlMegYAADgpdnK
p5djYN8wYCzIRl55RMNCUDBOQnjEKA/euafXxVIA+ngQpbmUgsLGRJwwgnWzu+rXMyKES9VjZZuw
SUTp4CQt+Rg8JEY9uZjj9+QQBhgOxoH7Srfe6ujRDq9WALSDyZJxmnOIcOYtSnf6nrkcZE8jWph2
JzDnKjuvWNrVour+IvsTQbkVLGqn+c5BvXEx9mKaAZmNFRN3OabDUZb4TuUsK5g+WgvrqzWfwtZx
chxBF3X6AkCkOy4TFb2d4SSjhIhXhk+lancAqsk3s8+D97785pWr2E8a3LjUP9MACMRVi35G46bi
iDfbX8uADG/e+DiN8T0Tl7b4KweI4ifX3aTuXCC/+Pe+DZaJRZiYV69Y8wdJh4us98FUnxp6YGYA
9aNVKK+CFZpQ3+PwUSyC+OY2XxnmGABFHeHNpktAQjFdbB3H5IM6lPa61B4Wi/umuOTMJCkjqCef
BfNAaMwKZcC78u2yxLaxYlNg9GZbF27HTpyp+sRHARInviXASEb1URSM2jiYSP8EHW5u71x0n53G
HjvbefXJKi4jjjY3gP+BFi4yRk6dLS4JBbAhQTFZGblLzonNqrrCaGN/WJjDC6+llxabpPVNJf0M
WETDvZum6JHhuyu++IYIhtv+K1dWXvZV4UKrjWfv/USgKApWImH0D0Vq3sRnsznW0+mx2Et5ls4l
MDeecQzjM39NwmVQbBPzhDe/VzDgKIDCsRWanNIJXHPx4Il3pliUWbLYY2qMsXrG/YYgEBrfuBDq
sDGlf3IlR9GmW8d4TZ2O1GShHKeQ3yg2vZPdp/+ryGQ3hhU7btyTnEQ5q6+7sOapOxyAMABJp3si
vHYlN+lI5BXSkhYPez1yt3qMN8O0t32yD3pq54ZPW9dWFUgIirGWsuOopRnUjGo0J2p7EM/A/1TK
CTQwYGBaAKpbGgjFxFy5vmRTzGmncLFnxmeo+UdA4f8CPKB+iNLtNNco0i7ser7MtF71UySLPKxs
7CVv2DKVmwhtU0VwciWwN6/YRUdRm5CXopPT0cIRChyj/Ydea1es+qQg+qca6HSWDEv4v+s2uUeG
zpoSolARI3DmK6OLr1R1bodO2RpTuWjQ7xLGqtxtF8kEaK+L/ZBOhzUeN1NfTO9+FLzU7IjQnRz2
jqzoVSKu0cUvYQbvtJteWvqrO2JmwsYnpvsrOj7XGfJVqv9TMLJ1tPHCRZj0NW201o7fkbaytznA
LD/OVmNibXxGHBvmJIAM/OjOFvC9ErqbuG42Bqqlo4frwKfFBexgyMinUzVSIGqDyDEaEpaKyeqp
G9ex698smySekd11vVfedKt1iD5vgoYFad5197FiMxmw9adF7NIafEk91+/2xIMNS4Q7nysA4xH7
Tna4k5mLh2O/6GZDJ7GK1NhsqWxiLtN+Spo4LX06o1Qv0UHJ0i+F0bS7qdc181FV0qC6GYq5t2Wz
0qKKLZwCGcU48k1uYpwyBSvDWavCYB+Lg5mVX0Jt1yPY9ClxmU0Lo4mv1VkchwfvW0LUG6iSegsE
VcWGfU6YdR06HngJjKfaYLDw4TVyBAeqPweZvifeeOm0DjbVX5u0x8RgzdiH6l8LpY6RtwSbqSrZ
55hzkZrul8LopvzY4DxG+qMqQB+9ThPxFCUi4Nj13261Sx6Zq7xbmPN83Gt1XZ7IMn1lxEaKjPZu
+q9YBbIWIClhCe1f70Hqslu+6SpisYAW4ffHWtOOJt87XJ9j53RnYavnkD1hG0MXKW+6HL8rGZ4J
fHyVLycamEVZ9+eTSwKkp+0371D39z3PMSODLsrJmn3PznSHq4Cy71j3zo3WfvObQAsrXeUpVPds
VunV4hyIU2Bh2+nO8ohY2itrRKcv2stoGye4knvbiPcDyz8BB1ZIukLVbYXKn0fj3q/HVdFmV6g8
NmW4GQXnqhIg1mj9LYrDl++yNpWSkL2OZpyDa884yjm5viCNsij7emFQe+E5KwPGdIqJJo3dQ4OX
N1KCVU+bLpXDQMZ9qicgUncFa1FSBjzYQWyc1YYqUHrpJS8eOrWAhTdvpfqnJUsPfZOE9mj8y33A
TznKlGRhUGjNOg4YhJ13CW6kTr6jdtiMuHRiEyxnZC+MollOZ8MQ6Is73m1UVottLl/IGrS9GpZn
I9eebjLOxvhut8o2ZrvuQrYaAsz4xts8US+G8xUDCQMDTm9ARMqJfSiYThAUazvzTpiYnFvpmSSb
EcAp/CZ4NLciqCIm6gKAITs7dMa0j3uTMB9cwQXeffr2sAW2iw9SW4SNXI8CF6GpoR5+meOpxz9K
KRH27BDGqfC6i+VHFzihR7AqayouVcxI7ejjYcUA3UTUQYZEMjK5dBXGKAaJvn3FqYc1hM6/OCVA
A9TTYNKKQbNjeM4zRCZ4KDakxXrNW1tf55BBQ2760tXPMb8M2z77lntOG9z7oLf0RMHAzgL5ZTvB
JWDEhT25BVr3GdNz15TRJmPDIKW51pVyP0AT0Cf0q5JvUoPjmTOMGz9y9kX102DlFaVFXCPdCs8j
i0CUXLUPbm/srVd4toPyqPMLJNuFtgTo7cbFDUlKlPpXhau5APfXp9ZjHLRnpCqfQZ+eAzEuQMg5
r2JIjpZIVqnEAUkrl2Uj0BEsz7Rgm1v1k4OkGcIs2kTYvTj0txDBnHe9WHAa4p/yN4BUAJTRNUNK
CMNSfh6dzeh++TyQ8mBlNlcagAv9QPbku6BhsNqLbq3V2ygCmMbluDe79zHnob0GYRol01Tk80gB
TeBfg+oZx/9CQGoWv5psUuMj7GM4XIZ9uC04InjmWc82NVZXjq/ZohBXUFEjtX7mP0n8sXzXjL+h
jN6i+hzHX3V/Q3rtX1p+GrMPViA9w715bZw12htnvrJ9Od4q0zZS2yjuVmk2Baieyps5/kEdPjvy
m6xXnfxDIDe4zcPQn7IGc8iAR06kUX7ANPE4+yFwhe31J6HyoJu+3YHKHfM3rf41JeazDx3QU6H/
uOZV47LFgT5Fy5bY1ivsGtlljIFZvdfygynbjN5p6yZdxnBFutBRf7EgsC5tRboYJ8kC52BCFrFL
GSvLB3/4NtpDouNthidpayo7J7/aDvnLQ0NjXn5OKqK1hG5qTkuF5xNz+iMrsRjrDQz5I4VyMwNK
eCK4c/mFG5uxFwpe87KgRSr5SVf2MDbE+C3Frm4/nG4bMPgJHhEIfwor7G6X+tt+OILOqDBysYlM
Dg1RWDKp+l8v+VGNNz19gpoesRJGe6c5FM1R8wKisdGb4f5GrrtNSTMx//ogeHzTYrM6sVxndBiy
nqe9B1t6BRO1D6+QXqaPl8u70DdhgJ8UdGSCF6vMoN/vme9UgqvmP8tl3/3U6g3fWeftZL0rAU87
oEkeQf7TuF8jZOK2e6poeU1O5djLVPa1ZDdwxhId/3K2gKXZ9AenW2feUqGHns5suQmNa+AeGehT
ItyWA+zhn1N8ahz7wFmY4juBMKyd/epojgtim2VIswlP8PeiRPJufi33z5DvZXal0yks7gj2mv+T
6reGKZr1IveAi/Lq+NdUYamkf2XWIeDYXPvg/Ibvwjz0zQltOLVgtsxgkNYWocw7N80Yk9541+RB
6FDuCfVO7LtrN2Bx3/rjZ2jtM3eH8SpvUFXpzTnZyLbuk9NLoH3FRJpr7rgegT1PMeicPNBX6FzI
PCdTfg3s5rM+WbiEChqQRKxN3rQ+mZnZ73Tenp4TfPNANhEphrNXHAae9VDdoxY8/ncmviNIMdPL
7ajw+PMfHi5imoNwy0SLNjuk/TK0f/r+6em/sf5nOzfJ5dUjuesu/TXEs0s6NyOOyN9tB7irnNs1
Jq/yqft7BdqMPY/wYZN4VyZHNFHG8OyaoFvWjX9qm42sj+m4c8Sl0Y6ufbTre5aeHfGMMWR5lvHm
ED3RvHeRnAG+K9bJT1b8TcqDUSOZkf/5AdgB9+VCHYmgD2tI6TCcAP8cQvu3Srd0tKtYSNVzopwH
/R3IM0cEttU9ybg7H71K4AT+gcZHopePSn83g0NNzFpLl4S2BoEv6GB3GI8eYfDnGTcEFJvgoKTH
KP/WUZtMApUmmpvKjhJVCW7urxDnPiB+UDwyhFJeAq53G7xjGX+K8WDArdGeafU53WBkTNUp+6YB
T9X+UBQ7AhaD/Z4gdgf5m0xvgbE19UNVLcf2yKatJ2Su3yJCA65/9Yptlpy9AWPPvJZPqkDAg2OM
22ksOk195zC0axvNP7H48NFrJSmD/thO4AJClI3E/N2PJTgUaD2pX9jzRAlsapytB432r8DFpYyR
4TyMxOoG/xVyIAj0CM8l1UZT7zLHVEqnhXPNFPue5+G3klT/hjRZSIYdbRC/DpPm3GtfCem/t1JH
w3BZLgp6f0cK5FjSq+feZjzupXi0WYfvPlAhjgRgxl3HnVMiQo92RumVZ9OlXcbOIqOks2qyg6aX
oKg0QO1agAkWoDafSKUkLBDKeA753sStO6HXlO43qUpMRPC6HSO0FoUpMKT7xCjYsvxB+WAbFqYT
6oDeeBJINt783lhrDpKPNAtkXJMMRmzGHOViS5lz82Uruyk2DPr+LkVBxq++UmR1tg05jztj/v/C
k7oNXIB1xeozXI4ZBlynCUMUDpsLbYSPR5oVsvgol3WrblNqVJB27bPqlqyjSqAz48DZquxXjeUO
Rziupgqx34oRjJsBd36q4F/HO84Pw5r7MtSXVDTP+yJqlo3kgahHHKDK0fvNtEZfJlDNCp0lbqxs
3EGLwLGIuYwyKBCqTWTSDAfu4WvfGrtMDSloTAV6taLsTYYolqUZ0yCndPoyeTGwyXA4h9GvVp38
0Fu5uUtPiaDJ0kXUbatqIvsEH5KIdzMMX4VCnqWe2LhWnvdMG8XOTfBKFgGPkOnzhtK/cSnnxrjE
+6KraBr3fhzEcjUHIGeBlqsA4PJzjzZdDHRJEXy3HfvrmcORrW8gLzv9wPsBegWNJsrboBGCYWu/
iypzWDe1+Ve7bk7l04+ZpROlo1RmslXDzUj1+TLtSlzfNRI7jW2Aa6NaX6J05urD1MB2jvgQpKXv
Qq24Vl1dXjUucNbK4GJJd3VW+c+CbUOVj9ixJRHbtuAVb3LobIsEtoECuhcn6yxsSEVUdvqe4woS
9WskEBQalraiG5GnpmbMQ/yls0EU1Ypao8WQO5R6dfGSZaSL4WRS/ab3Oh3R6PBOri6Frf2VOgqD
dCryiMgCfGVXkAseCCrrrXKzFO8EhiUnsEjvWu7lRzerKhoy25VfPpsRU6XjghyNMjPfSPq4htZV
DhFMAV/Vu20cMfqEJIAh+++FQVYsdWKM5CGv2lTutHo4JJP3QW19/KZlvTIVTvBeSct7huRN9oXd
DER6qqCqUF/4IoaH0xPK7iPuWBN1p6jwTBg1kDv+w8wHob0fMjc+STl+uCLNl6MbrVTFNOYNgEJy
8Ua68XLPXoWSYqrMDWh3wcv5NhT8Flv0zESjAWoZGJw5MLPrWXZeR1RHLkpfJRftBK8+IwcFzMjB
VROrl1aMWOnHa49qt0pLlsmWVD7MxD8xePm7vuiAsDSkR7JIYY3RaCh8YM465zQ4AAjGArSW7jkO
c5WzdejEYgYJznDYMOaLYsdVrc6UKIHOn0zZatu80C9DNiBJD21ms8uIiRGE7VXL43lqsmKy7Fhf
RjUh9AQruW4SWil9k8CsSq1LwfGp8d/KvmvmnQYPAz/uvPaQuzpzlDOjtzEb68VXbXTpW15QKmEq
NekZXP6Q84MZjS2YjVq6OHKkMJeKXOymCLwqO+csVdZxxTHJaj0oLmyNkhhHvS1rsGqVv9SR67BK
8zGYac46gY2yLG12ZGHbzwRlHNQgRou6tUhReKdeYpEX7gAmH2sVIO120w45Ptp4fEUhHV0KmPQl
ysotzuw7V9qKke0P5Rng6mgij7bdA/i+QQShOAG8elmxYH3sSiYB7ceHMGMV5DLo4NngrbokPp9x
HA+CGyjcpLrSoRIFf5VOgEsMbCV7LAigp+TM5OSryuaSZkSI46yDHuddvAymm+ITwUK34OGOQTGl
U3ohK+cRN+HeN5Qdupvi/MfVmfW2rYRb9q80+r1wi8Wp2Li4D9YsebY8JC+E4zic5+L463vRDXSj
L3CgYzuxk0gi6xv2Xpu7dFDVH8PoXEEKPfeY6Los3I7KUoDzG3JFeXK9HnxeJ4OvHLbvwenTc2Wz
+BLMJlALRQ9dwSliqcdEDeeZ1Sdgi9eUe/bGwwQUefauMmwE9BzdqjFmmDSjbSFEnqesxd7IKi03
2RWKP2kk3vKlbflJSsVnYX2NjJHS2SO6HrIDKcPtTrXTv/U6HYe54ZMGCrO+67zEPiU2RIGeEJea
LLqN9t1HP+JU9/OB8OgcPrwH3LaFBInjg3UEt5Mb20Ec3KW2PLRL+bZC5yEso/WWctplgmiOaFDb
IFnXU+jNlpjJuLuwKUWi8eJCmw4ml3LXVX8TuM8IfKCkr+y8tHA+8qXNHw1SzMm5H5f8HGTzV1z1
irgW5ntDuG5T84DchSJy91BTufViFspmnySiM9U7lRxvRe5VIYf0q03UWe2smVRc8fs2aPDX0SvW
zXcxMKeN4trbj92FDS4q7k6zkUf66DXh06z84oiQ3eeEJNuy2M2db7gZsvYe8gZ+X/noNZItJMml
QQJTKvW6hwRVL2yuO+O4gOeluYYGNlIM7Qu5bX8bsIIxNlaQlcMJ+jkc2T52HwPWExbtzDrvEDA9
GDou31/oc7m+bA6ZkbIwaI/hQOdOEp29LQvwpgty1zn9R0PG2XkJF7afoc2zKZT9kvgyvrXGncHX
rnxcSb4hU6x28KaxlIQk2eGXax6diedRGWPfuFP4JhZrM9jcTPuYIMDeQ2RdVXj+3JlzasZD7XMd
h7bzS8vlqRKOojc2t7OqPhryP9JpQDMS48YVTzrooz2weZ4ytroze3Dd+1+RFewr8LOnOpU5etDr
EOZn12BlGuNCc/FwJqDa5dUJW7hh6F1E4VGWYt6KUvypEG9Y+2uMA0TToZ/i6irFS1ECL3C69m/T
rZCdoX0sZm/cWpSNqfCQGUE1q8j6ygr3kOt2ZHgDfXbCsJ/7H4mvQB1hh0Euew2WFLcuY4aQOeu2
C9JrUmhytpL6o0M3vu1+0CItbmJrK6via8bGFY0p6PSYLcyore9eBFcZZAdVUXMqn+LA8Q4p912A
LvFn16fPjuRtGQTou3t3a1SfYp56CcWoN43/GqTAQcl5+Z79JjrNBowc6/GVzxzii8oYjbpsQXiS
RPrgZcGaggdofvIJB2APkrouHowhJ5g1UAE5LPZtOXSfg+nv8/SV2e53HA3HRAwn0t+OLqoaLV+s
BsPMZEaWx26D77j/dtN/QWYz+OpZKVV4tLN1ahCQCtr7+Ufhea9IKHhn8FqkNk7HvKq4VFP84hnw
WVWQnzUA2xrw8IBlkOdesKzNpA3be95jSgDQzKpoiOdzRPnb9TTkjeLVsHV7N7moVdLIvLrEwRNB
wOgGY93RUORBlBktfCesA9hBnoY1hTiHpjLXUAp9YTNNDr789dvKkSZgyWjtR2dbzZ6LiwZLrEZh
ti3y7MENmVymhbT5RSM2havuFmdAsyMJ+XMyVEY1B3ma0uSz7iX1hlxdZ/4GO4VFIrITwm3oOJGR
hE7TkuISWQeqffBKtk3yfMBu1Iaw1XQ4OSQ5isrBUq/nN8dpnvP6wLG/k+347edwtaN7swBiGTx0
mGboj6p0L+5CUniTme3P76jWH7NU6WOYzm/+WNE1mYbD28Y7XyA5mEJw+yDG2drIj3EJPiPFOdsw
Fb9hTrsEJUdFgzF3HrsT8hfesO5wlwMutkiv0TU6hzTERi2EeulKbDT2XFJ/PfYC7V3U9d3GkvVr
XFPaJbUisTSvr00HJsjCnVP3hA96IiWdR+GAEhn0DJ/Yz6LAVFaZ9OrRtqLD+VPMtNvxv8D1x31r
AzyM6SY7sp1WAxasmtI7e34zQYkq9Z4c8FMn+uns1DHW9QFVd+sxywyQYSTjLYRuLAb1eJULb4XF
eOBglxFpugOExMO9V80D0F257Gk+F5qK8StkPB/FqJYabgWxQO4Hc7jE+dVHz6E3aCao6b7TRYqW
PWMznQyIYAFq+N6ryeRbMOG4Kclo6vziYVyDbcK8f++4R/HPRvPSK15IZ35HNE2Fw14UAMDjKOWX
E60K9s67zWT8msbMBqeoQThdYeaH9MOOdxR7m+7zZh4Q44TRi5OJdxHiEE8iB0GcxZa4cfwvN6Ka
QoSBFMkA1pxC2CcMKTZdHqUHjQFTGPcSQX9kAIG6stVBcDNnqyNHlUfZLbDT6ispyxtpL59VRzNK
Zg0zHe+sy/6gpxFoYdZb2x5KNAp1lKYa5Q36xhISQCawxUH/vloVMZzsIgxn0Ye1ItKIF0OgrEhO
CP0nKVJeyizAHh/F+xQSMGovP9gN1Xypu748F3XDTZh7xdTdgqiEr6AS/NhzXFzwoRAA254c3sRz
ygSizcCzkk7VY6Jw4+Ow5H8nm4o48rAfzOU5ycfvktjKTdAo0qSzh6zOXyzV2tvMfkNr9csk9dW8
Fg9UJSutBvb+HCNr8kmcYli5H32k1XZAgCAd3jNirH/ZFEf4+9tX0zC4zZ2t6nxg02m2MqA5BZgp
w7f7U7rljWr9/Zy6rzX6rSUVf/0W+bTbV4dSobRYJCd+TeRAkXCHrsdfVsW0lfB3sBGtGI+d8Ygp
6RFkyZnKwiF5XQsyLwqq6QE+LaNuwXrNDppdpO69EhrsaDm3TjeZzTlt4yvtOvjTKIkvke3s/TpV
cIOxEUQ2W5Fkj1EQYhbpYUwyquZxcCycNKOrd/DXZp4e0mHs4i3omZZryBKiIciy1xFil2ELgfVD
elW/D9egxBaH4ZJTc9j9a2/HtxzyMkKqMPgsG53WMQhpQRPl8ypUcxnN9KUm1gGu8CS7YzIgcwsg
17dFqI5WHsOxMiQ+hWCGV3EcXlKMPebUeQhcBRQTQ9cyVglOHdc8L6J7qJH1CZvQAyo3hlvF31QP
zHyb26GPvkcj/xRkLVnGwxIA/yTNl6ulrSvwWFqGMsZSZKH5ctv7ZgB15iUY43McVd0EW1C4C9Gx
annqc6pqIkpZRsXB0eZ9QqksToKgbDnBEs6o58om+dNH8TvdHP+GxNBhcI4aWZ0aB3WMsAhIjjPO
vnGluVT7yCLlZI74s0YUbSwgeNMz8hN6eslNc5+K5XEV4nXRxN+BZiDts/iUiIemJjOvLN1zGvXX
NuB6b3Rf3JKUvam0zRbb9xHMTJO8KWtkt3mWUGkEQCLdElFDY038M8mYajL/yMn4HpB1Z4TztKzx
rlrFLzgMsQ5wrDd263FLKPGwKVIRfGU6KnsuLMpakslyBB8vqogTNP3xY7JqDbAaZbM1bvz1Twrw
tqUDaX6hFqdv0spgIhVm2I3Bc2O4R5jGIcRBvvsRR5Brf5JKhOu5uThReimm/g+3GBxrGaYMZgdH
3JBHBHVfYTjcVpEfbfxueOS1iHvxHhAE7mIcZkkKiRH7JKCbYh0cUsJH6USXFOUoM7qHqFb7eY3V
KOrXeSifTIfBJJE21lXrI4wlrZfmL2Oyet8009UnzIi5NneXmTdLXXW/MXw2WzIwv1BeXlsDu3cu
sTgkimizRVHlpJrJdj76OzHU0dZ811X1aAt9cn2BeKci9gVa35NGa7O6A7qNDB3Uc2RijLlPtzm2
706ilrNR2ITLESQDWFeoEDJhDD0+GT8/unWDsbChIu+L1RM7Yckm1MFFcb0VdvgncBgQBVP0LOzj
nKgrSop/BF/o3TzCq/c7cgIddNgx2SY3LoMTEdHihsEEnal+7fHsX5fpy9cROzvJaDhbg0MmNrOD
iT9SJ8HYVBcLA2ZG3caayG8mTgzoScZUZogeOavAXhQ+dA6JfKup1bwp++BXPBsqsQTmbS71PtrZ
JAUjHqSUqIlRsWdgqCMoLCbCpG6k0AWc9GuwPedGGevPOKQtcrLVKMjovfHcNyuKnphq3REafCkS
h/OaewxD5q0BozTZHEtu3/xrB7Vh+vy7cwsCIrjDW2y88xZW19pDotZG6fFJE8Kw2zmPJWF9GHCS
G08Pp7lGJtR1rEcsj3swFeo6Q9wAeIA0qcFOhih+NlKEkAdJgiK4DW8B3Uyepw+xcMZzm6/sm2Gz
uPMfkZYfLnMi7bgnrZELLnhfB9ToDE2tN5X0fzLpv3lJvIEfOKF54gLUDVCfBE01+Q7D+hQrwBnw
oz8lsbl4i6db5EZbZqqfOTKHDsGTweKonIzY2SaglKZyWfqo3Iaa27CsvZdRLA8uIQI00CCpvfWs
sw8UcgNMk8TZl2hyOpc4hJbYAVD459CkvxWNP1JWi4Cpke1U4Cm904SFDQUS1yLMClLOku9JZa9+
5/3TIdcgXXtXYugvq9e+11jNqb7VAHimN3AhmjwgS2N9IM0EfkW57kTx/rHdhzRqeRg4XHWw6rzY
BbV9xQ+LJwFdWLnAPMC7lSqCnJLRPqe80vvJAycZY1HU6coqJFlxTjC/GRee5qqRIc3t37TgNEP8
ECyw2WWIrK0OZLUn13QdPGu1U/LfVPRvXlg8lyTLq0E9gSJO7+2R2BPhw3etZpCoWbs823HIvCda
p+/wZ+PzMnNEAZYNtk0RvjtT8R6mCEnnkBHgCtorogxKZtx+NAQ65T7wD9zO3H5F0OGroMJMUyQf
y5R+Any3w/73suQtOn/2MSTDrhQyUDU2Yc8PAxclGSPv6fq6BTok0wUyon0uutK82uxn3Aoq+GAq
RKw1yT8Nc6Sd02bzNqjZn5QONU/twnRv+6pd/4J/5tl77wj1wPUVsfnBaUHMdXvIfJDa9rKwIc5+
uQ1DQV/7j0NVo7EQkdrG1nHoIXcWQRXdN53ubqjC1bGy0WtlKW76Elky+kmE1+SSJceBgDFeSt6f
od3Yp65kRDmjsIa9yX7SmzWgSwcLPfJXOEgkEs+UqqK8kRmMqnyabaSt5wHBL0NLtMspVkUGpzy1
7XbQoMKrQQU3YW1aNmYZJ3qybyq2y8EQQLBT7ITtgm+3HSgVpJFMEqZHQ0Qu2nhp7TFITnHeQ4+a
/9YIPstq/qPWbK5RgPZbvBeulb/D7EmUvLna5qxJC8IDj2k9XyuF+7KfUKgFOcy50vGZgNRMII+N
5ic4VRnv0Agt7feo5dkFuGpFLE8sH6h3CrRGlHo++5CUfJWZfViYj9Ar8l3usEAoBQHyC2/QNq5+
wSj4qKoBTFXPnIBnpRYxBWwfrV66R01EARM2rFFFC8qlVbifF/YNm4JQ38jVx2CwAVJqgIW9+2x3
ubd3fJajAuh7zhm6sXL8dfJ+bG1rX2sieDwqTK9t3xDxE0RjriLDydAsR0bIv3LfAxeG38yfanhw
FitRq/wbhuPZdktBUclGfFj6+44WYcxoHY2YyPXzQUDlMFUgZWAGSbaEzDWbVPQYKI1aN8sDydxP
Tu+9NxEzMEsAtgtnjwxgqzm3w3TqPVDA8F3L7fSviBJ/g6g/pKCzMG2xYhSvol7MXUcmNlbR6dDZ
4shg7lHMptu0zBCx3ZMPSGTZxhFAu21M51yJ1k7547Mf2FC6QvTA/mzt7WQxZ7tAOlmx2trrVbRR
9rhFFoe5hZu27PQ0SeYgh32EXysA0847eE2YoLqBpNE2qMi39BrJhHsS25b18cUyjHYqVAlNc+5m
EjPzaVjbW67OAt1Hko7UD25BWPUICSMgaqpoKqYQULNsiyXK5N/n0sYk75ABHsXyWpRcpjVFZO7r
AYts9tRWofPkmenGjcgf9TKU0sxCCcvxUfwS3EUiKd0M+70SXpLne7u6yMqt3YbZbszxLIyAXISt
hkcXx/mcPI6zq46uImXRZcjILMmTR4uYYmrdANWmccVTatVHDQVtxKp+jufyzTLFcMq96tYLAc/Y
wiWpx7KJqpjkjgANwkZm1lpRIz6Z5P3rCqiF2qv/iDgAI9WErxroDBMBnuysJQvX8FZIphlmqfIh
tSd/ewe8Syy9r8GXhF+j66xHjDRIDGY/BFjfJ/POTZfjSCNMWJMaNyUGhCSQKKjhjdqr0ScHc4vo
G8sHt+otkmZBQF7uqA868t91ukxgOtGnLw1bnmIkWvazmzgn1IeDCI64LWZsNIh6Wj4yF2hd7H5O
6e00c0za8fgAx5f1QPTQdw4M10DiIBsiwFYDe83lw50bn1io5o0AZm+DKu+5cvKnUZAlI2Prd+fV
T+RWMaXgCePIZh7LjjZk4gB5CFhwkK1L7nB9epb6T+LOz3GHdN045fM8OS/uvAyMv2DRjJ712rv5
iQKevfWAo7JBWcwfm4Z3dOYQ9tGNEJCCq2t5avrgpR3eBZmWnrfckkyibhjdwbQAcNZrprvGX4Zj
wbI1donwbD3sJzXESGXNZyZNEVt6coOZLtKNksXTeySJREzFVkPdpIBQLBOS4fowLPD01I1h22aH
Aycmkdtk5fbTfKgApKXIt8l95gUBCNNikMjHU8dFuYBktIpfMcujMP+OgvZU9ul9w624+5cFnN9+
z6xjYDfVirMaesPgLYcr1VbbjGX5gaqto0xCsVGJnczcpyQpfodF9M4WEO7HwG43QOsU7iMa+kEv
7MuYkiEPi/gjvLuQCL0qeAyE4v6Jpc5WOw+dZkudOpW3S/U61XghJczptnrtRs9BpQxHNSCaxCY6
OtTElrAmN3b1O8e7U1EDuWZErzjdpTD3C+RKFsqjiDlMBqC1VPxfgyNOmxu3+GyTx7wfGNBhZsUA
01Ozk9O6TbD8kKnH3PbLMvaRyPqYCxwZ0NJDhE5ia6PWG1OjmV2iAOLnL9W8ZdhyI0Hxr7NAG/J5
R1M30pq2dNZR4mwwsdq7hFFxEQSgBlgI18mxJNYWJi+jcq+nrWRsxQ6K3TdMVJSEzggpkrrQ+UNC
zGZgFShpoDE7bZvK2jhoXYps4zZsieol/jIuY+AyOEzL0t/MOaM8chqGDTXN45hi+8pILKcChDUZ
EyKLWCEXjUt+kwuATKye+0MbBBza3rERHzUm2W7wsXgk+5pQshywXdbToNfZ/ZrIHiCUnSTNk87P
PT457m23NCyG1zi6i5AfDOWn9K8u09F8zUzVBcFECeccOmmJY8T6jkoJ71g379r0NuVLFew9u8Iu
Cs8zHCz66xCVTBBluzVXdQ3383D9SsAts0CkCw84ZYAJNKCgs8+HGddMecvsGWd1c6vd3wjQCld7
pMKijYy4taUEkdgdfvggI5oaN+96y8bnAPQBmeTcfVi1+aVCbouZ6z8oY39UaQA136IzAm5SKyU3
sc1oNa8Tdt0if+0de++JcmtK82IkPYw9gwV0wlU5f3AVqElshA35uMG2Tiv3VRGGptou/uVUmES9
HiQCy1zx3BXIdqZ8WG4XF6Xw4Hk9qiXHnAsyRMG9wOMh7ZsWMuAYHmzxGaX9cLUHQDPdSI8zvXPY
yH5+9ZY0evp5QBk+XwYqudAXr3k+xffSH7HRIO1/iDQ4y6GYbtmSNJfFgsbkl2F5W43sumY9ZI9s
j4Obzo/kQYvWJXYACsfi417W6ZtTt+OzMNreDvbsn6JhIMlzcu8Tt9aokeqagAdeBYYx+bmu0f5w
oZxx/8y/A19pXlp7PPtRX72uXyesYrQR43rh6heOs7/hvMhbtv3DySfm00519eF08bPobOepMgUW
N373z5eXzPNIOmn0Lhl6tl+mbmg80/hYuAjKO8YHrysqpSsL8iHt3j9HkivE9pbsw3Mq8pYa/95p
xbxn3129x0v5bFu+fmTb1byO8Dx/vszEhjl/jeun7PxmY6tY//qZ66dTWB7HCoPu5FOgdxMCeUzh
AXzVtR6bS3dHXw3PahBqX6Nueqkq+OKd7Rve+bt4ip2/aqoZ1mqjn5MAkUk5MWEzXRI9+Aag+tjb
7Y0MxvbWLMh9WsLiXpMxczcaJ8aLb1AceJ31e+yc9J5xGyEFzux9K2Z05lEGrnzSWRs8pF376CoQ
afzJ720C7FqG2twa/FptPtKoRe38kdTLV+3GzSPTv+G5KeaHgBPX8VlPL9GhgwsCuWu2bxehYY1Z
/XNO/tVWC/ejbhD8FiXWuKVus4O20evYqBdohER3gS5zk4CgOM6Iyl8EWYk+PLLYqqtTp8zEewfu
UZWZ+pB60cu64Dj6ThzczXH/y7dNd2mwtsJjms5A2mI34leMEvc9d/KM4eLdnOWGeMvpPHe5QhWV
4BAqxO98GfnM48yADYZ6Jsof2gC+XNsTxdIDT3jICkDlHfUvyQoAv38eCh+J0JIV+kDve+dJ3vIy
VOPFS4dlHy0aND7voMfJUV8RsLbPCckfkEDn3k4JLmSKypLOD+37BI/VxNXKPKobdl5Y57xPlHNb
1TUyEE/utSSoMG+bX1NIZoCaoKIvMEBnzqq4AszbJhNhAFLBLxmXPSAMeMbW+MezDk5JdXizJP5+
YcW9k45nDuPAyzn5Afi09BDPI2aoxHw6Sc/lr7P5EnswkOGjpJsFqpu88eq2O9lw3vx12R4zwlqi
6j6w0KlTagPDEVACWnble8tZE7sVpSozo2MdxIiE+iHxUbKhcx2lhUBmUe2OuvzZjGV0N3lgsXVO
CVy085lTwzv7GQC22DfzL1R++OXqBPJ3pwIQY8unNKq9ljUmpM4A/PV0zshRqs3IrPp2njnHq9E0
FxtupC7ChbJQ0qoogUCsAlvBeXZqJkXDNVsXH84a3qiHgI8HrRDYeRm8JZKbTOXrMxCJ8p3hGFVA
Zn71YOgR6DKPBuop2vh57mE/db1f7WL2lqyEpdmk0oJcjsy3ngrrRdkIByPeD19SlQ+5m27FjFza
ccV4l0JbYQ2LWLubxcQ4q0FEQ5Oz58em58bZ27Xn3dLeY8IVyt81vByn3ElORo/dh7Jhb0hMFi53
CBhCbn6nV0CNt1rbYReUPv10NBjqEzdpjgxVkJnYMj14c6qPzeSwrR1kW9/PMfgkC8gZuI+Wze7P
A24KiFBLifLuN/sahP3sph+wQHGk5jOEMZMj2VofOsNGXSwoy1G+6LM9A7QmxO+uypF0Jv1wYWdG
H1mnLcGOg7xzZPLU16NzTP0+u4P1aW7ipq32P586IsvubhYHIpTNRXKzAJxcdZoMLAzTwdJXxBaK
7oqFsHnULrY/S+f4x3i3PvqO9UhUN/4l37QXsz7IJocEJdUxaQr3rLUVnpCgpH8hBWDlavP5WaE5
OIyd/ddI9ytri+YSBJ7BSBJIUnbKjJqkO8VUsltgROZKyPt4ULUxLPmgdDuVF915KBVuOk9YD4Gy
4U3lhKH0QTrfF5MCc6H33eTq7zJENJqpWezaAApqZEKSqxZ72as31EwJQ/AvRRs5is67eKqo7see
fjaYbGrtERcXwA331sDGTFqand5CJ5dNJfOpoCOE2JOvwbhKAz0o0hWN9rn1kn6XxBXmHYEcsRSI
AQVwvr4NLpUbOW81eU5DyTuwDGfoMCk+jSVkuhUr4FX9iDO2apE1RZ186sNVM0LYrRT7yiuYMLmp
hTaOdKjYyi4GJ9Qla4J9X4bjelu7KaXvsbF2skskhuwih5yfW9D2KOQ+b5NLzM5SWNWRt9MfAwvm
flJMV72uALGfcfBppyJ8PuhPWaX7l6C26sfQ0zSCMXV8Fp1pAuKLl7Noqg5R3cn7mrbspahLvpXw
KlSL840efXUxKpwuWpAkZyB6/TywQiBVhWmtZhx/GzGLrYFknKFxArgm5cv6UJMJn0xvXVwnHV5W
6FEf2z0KLzs8mvTSc5O9q5mVsB8cyhfdkGZSJuMjN9zLgnnyznIahduOSQ65XHngeZclFOCk1gf+
PehU4nLeEi9tcwiltHLcZNQ2sVm+VY20b4v1wSTp64wv6dDLOOzhS/O1n19NxwJgVxo+0eWVq8P1
ysANaD80gPufh5+v/3xk1PJ77qm+/9vXfz615RpCpHoCtoM2ZPHbNClJj5T2RTbr+w4CLe7W9Fgp
azcN4wBrmDtAVdLQkLyrsKAoFBQhl4/W9ePiRVj6lzC+n0qBHH3JrHyn8zVBoZPxvQV38P7nI56A
4GJ1Hfgfbh4pJdiltQN5Zi/sMk9PUPW17KP2gyOg2MXDvZCMzNxuvXp+4E7rA2vlZa8jPBLJUPZ3
OfPYJqLsafsWgmqZBg9L1gcPpYtiOg187pGquTq42I7R8N561ngWbTaemZtLkE+5+2uQmiqwD0KY
Hql/5+fhh2fxPI+1NOAm4idUY5TC6yv485FZP/35qFWMctjWgCrk31mvdsiqj05S1Quoah7yLMM3
vODXS9BfRG7W8HOMfPh5ABmKx7ZzLrOUJzsK6yPGURfIf2TOkAbr3LVv2/Uhbdr2IBWrLdct/wWp
M506t05B5qh/Tlqby/97qHG5HnVqkeLc6kGujFOkdtAHCD7htkYbwxq574KvQHbkWHCgYBP9NyWR
evMZkHEIrPvFgLTaALNrXOPfiDvdI8kJ8AhZjXhNFmyXSQzouBjbl1Vh09PITiLsL8Ms3bufB9Yr
yc5ZGqgqS1T8gVfsEZbQs8VWEA5LgnQ5l7aoSmbMZDPTDmQS1eKZfzk9V9thCPJ0WO59VBNnVDD6
luXtWRf0v6qtHup2uE8xE3BNczfNJnxP8zgzpHEfUBnDYxOoK5w8Dl9mVJwbZZgO2Dn1uBRuvl4+
+poFJasgUhAhd3w2zFefIw8UUeF0IIl6jjRgG6IiJGTB1XrPvIRQL+lCPBX2xzLM+tLmeYACnk4N
hyX4s9Ajdc2P6vdU2jXXDXVOC8GwQIKwZ21/Nhq+/YQlXNBkba0S2q8PwmtLRBCtoq2tk7yXQUVe
r5PJ65ih8BgYNIXz7wY1zAZfR3Lvgci4JK185hvf00HPJzVD0g9Z5KBI2eV+AfmpYyzVQmrdhTAz
d2V3y26U0O6YoUcNs7JIPECKvsRxEVvPTEq2Vu3/TYOGnmYI7McpI7cpzLqc0I3IJYzPZtoS28FT
WhH1UEwtbZW075h9kgG0vikg+5RsQCNMpAMvWWipLydloDSyw02HKTzaU6Puyly/pMlL8h0ujtgF
pZn2YJqSN8lfY1cuknRu8tJ2tUkD7hwuOqbwXLl/ZaDX1LzV9FbG1yhTH4Nbst3O1bXS0KdiolHP
0xob7KnqbHrMRYWSD35C1+aU5IhQ1cWHNKNlKBYMuDMrNYWEZTd0DUAPTUZkGjjtnQ4QZHeJlpCz
eprhYrhKhYtetuQlApAssYAxDokdz7oPi1zdNwpR3hKG+3S9JSmGdgGKcEStGIPwEMFeUuXvPLZj
nGKB3g5eP92hRamoSdGTLvERd4DcjbGoTxMIIJHYa2CCmT9yIfdCNNZLFA4rHaqiUcGRfI+w8Akk
ZnGsrB4yTB8l13HwUWI0yXEMNePuITf70fKTV9v6Jb1BvZRtlb6CAb40UIdvakPKNYLO+RrPDlL0
aPy32FD7Ua2pM5s4JDYB+H5eeaq8PuwPQR/PWzuHbRYEFbOLJLavC900wCbWQvUo1bWIUYmWDaNq
t2K/Lv6N9Z0Tq+7B5ALvXL7eTKjODkki02c9VgwuY5ljE4ESg8J9OsdJPx2QYaVMA4LoTYWwH4A8
R/tu9B8m1hvP0C5+hZYYvpRcm1r6dXcdFyyheg+6nnEodeDOiNzdD2hwwMYTkxrUosK1P5DuMkzf
BIgO/+ds/TlCa4Gdbhzx3ubaqx66MutISAjF7ufTYs7rh+LdAgm4i4jGo/KzmFqKR7IlSlAObvRR
kjaklxAvaO8dOqfoTrXGxo33ioACKhAaDBiGKtLpvVwf0ITMe6ul1cPCCHTXgc7Rsn18TgvhPlf+
k0bmxux7wpHhNGxKVKOOQUFCIYRIRCioIRGUddWTbJe3fBTjlfvWt5zAgAxuHB1LaUcvvrhZCJvm
ynfK76B+9W18XaNj7HM2CQq/teicVg5lcLMI+F0QpcVjWEWoJCfck35svRdVyEa3NI9+AzuqKqU4
igplSmtL9MAFGk7L1NZhCOendO79W60/4gjpsprJ/vG7jIxTbyJChYaYuSA5Pvb8p0nHT3SI/ssy
FPsA1uve8p1wn3dx9s4t/UKWoftnagkT8V3AFDPbEnQsDcIvpIHvlecXuKgJKI7Gcn6ORHdCOl5u
E1rIQ0vO4DVuUXJF49jtcTRzd146rFbjRH+W3HxqCfzRgcF8z4iXXWviE8IZJziSrEEejedirEuI
foUKig4Be56GfCq6EXsxyIaN38v5A0xRMtvtbZnGHYg5BJdNmqJhSWDaAsVVAExU8CU745x0O3U7
P9fNTkTgSFZg/V1Q4P8pkt9kjR0CBxgCNiB6dNjiiZPeIZwll3pS09at3ioke3BDiHBoug6CkLbH
nS+G4Bh5dB3LjF9r8rKW6xzaksMHDOOcj7/d2BRfCEBrxkQJo/6gepS8B06BXm2Frfcsa+QK6DO7
YyxidTcVUPe9KHYe0Iyores6CFVM+krrK4DFOc2dqLjaVesSeNRV8e0YpF9lwUJ/qsHhMvkFI9TR
kPo6f+EJru59p2t2//N//Md//ed/fE3/K/quHmkScSF0//WffP7Fc98mUWz+26f/da0K/vv5nv/7
e/7/7/ivu/9N3Zk0x41c0fqvOHr90IF5WPTiFVAjZ4qiqN4gKInEPM/49e8D1baKYLlgt1cvvLAd
6tatRGbevMO55wTfy6zKXuuz/9T2Jbt+Tl6q+T80/Zp//c1Y/+vXOc/187v/s04pfgx3zUs53L9U
TVy//QrWMf2T/+kf/uPl7W95GPKXP377jkJBPf1tXpClv/31R/sff/xmvX2mn19p+tv/+qPp5//x
2/9N4fl6nv3jL89V/cdvsvq7aBqqJYom5UYDdoXf/tG9TH8iSb/rpizSMJU0CcVY1fjtH2mGHMof
vwnq7wr5rCiKMrBSSYdh4bd/VFnz9meS+buoWIphSZJlGorIv/fPZb/bvl/b+Y+0SW6Z/6urP35T
RPG3f+Q/t3lal2bIQIQleJgkVTVEU59+YP79+Z46Gv+49H8ErxZExFW+SZLmZ9sMSmI0ElrCt+p1
cC1gPr7aBUX1AsitT7KnIOYZJ2Zmfv61zhniAGI8gvfmBQ9oHDK22+siRGxDLyMI13nSEEPLPE48
W1phuJN4ZAd0HgFXGbUKer9+GRa73qgsxB+toikC/cXLpBH4QqzoBaJ7QVkJ9H2jMGirr5EJgdBt
AkrX+qTqjLTS+8IqoIIwSEVVgdAVrpQ/u9HTk2zVharRUJMTjeJZFxPQyEExQJ85jKYM/NGM0p5x
FdF1x681ShQwQkkdQsqSLfTiqHxF+MHK7+KUwPUQyAUYtcGVenLwnNkIdUvTgsGOCIqvfkuxTOw3
TZTDQAOkSxVHxrN4D3Fi8NhmqN8mUqdd6zAc5uRCidAiRmMBvohRdjF6otmefOuiQikBpaRGzR90
nk5lp2SG5G1LOelJgnq5LaahGEuJQeEG4iC0B1BZHZQNfihRjFwlUDJBRZkMbsFQuy5MrOVBIXrD
VS0r5Hjfg66t6itZBdGurSwQhY2Cl4WwfauQQ6JQ5Mojqj8Gk1/o3xaSTFhMfWh8cg2j9naq6gnC
KoTg2doNqhC+gkpT4yshKQXKrTDuVBWAw5AiMdTsgeTtoacyJ+4bEOjZuvTiwD+EVYAXLRM254mR
gVG+9BKRVNGoMiynYVSDhxjU1mx2whBr/gWTzn6/GeXR7G/wrEQFvV779YaCRU2DUOnRkecjMyoF
XmF4kuvS+tPIc+OpD8oW+h6LdAvKICYQqQf5A8RlTdAgZqUE9ON9rUcRK6M1Xu/AsJF8c4+FzhGk
ogBTbtFdsmWT0ayVDydwwDtguOpDmio+eoNRTOfagLDfuOhKVsXwSAg0WPbB2u+HbIC+QxIlHg5A
fsGrlDI5zK5I4DlwP4VAk8caYeTpY+KqUI4mut7Ondw7euLFWmfi5cErdZlsXer8ZiUg3Q1YbyyZ
0O8Mpf0yyBqt1XHsxwCusWDiHSgUiDj7Ri9yG+519aVLmO6hRywAOaogu35lnNG3NiQT459KTRGQ
FlY7oAOrCWjhgANQs4QRGc81Qu5cx+xutpK7WnE3qS8AjvIZRzU3piuZwU0UUSK2JarjLRV8w6fv
GcaB2N6QxpP6GK2fRnbGMfEeMmpD1pVWxcQSrZsnwoF9G41tHY1x/SD7o1d0dqlogrD10gyt9S7y
KQaOzCgIKOo0RjSMa9pYeoZYj+/5zGZSSlOSiwoUqavvQbSmmnwdllLgke4M1reMfWJgMPFxfzsr
LmOQdYOJojRjjIW4D7mVA/XSjAHSPBkUKk8MdRbFKgAPilew0tzrnIbaGxiBvouHK0axO+0pIgnU
D9pQo+tSNGEP+pKpiyRAfRAM5zbsIaxcyUqotftCo2Oy4QKUQAzBmAUwJ8eBrEDjUhSgHfoi6IHK
QlOOPktcaGWn0ngwAlgABjGCyrkY3CFzdC02mLwKMjeu73MNrZhvEI31sLO0tZYHxUYfIgVomZKI
seY5eNAS7FbLqDE0Y0w4Q36o5JHwWjKEwZh8CYqRfezFqlXs0cwruI3gfhSfm75E4CutBohOI7CE
5iUwJR2hpcIP4U2BjImxW3pyXtZ8F5uCjAvXBsftYwDMHwbsorJq0vMypkDcMZ4fvBZhJg65bUUl
AyOljvJKo2e9tTUGBSFcmLgj6xbITml9VUsu5o/UMkT3a02VQ38W8WoFCuBmlzuwgic+ODMtN/I/
g17PZKZ6pK5kRrJs09dOkysoOvM4LtFrBM6F9pgoZkh09eEYAzVqowqKt9WQikVykBJJr69DifTw
U8LL3d4JTBl26poekaZ+860M9cysLXQ/RfQlTVuLFrFPZXyAI0am93dt+KSdVyLk1PCIeoLeJ3Zc
qk3DsnPRVYZ10Vap8HAUUfz1cB8/1OrsmVZ0c4oS6Eqrkq5JsvT+mdbDqvMYD7yhQ5Hqr74E6/TO
8tC9v/lv7YDKIFoRdVHWdFkjKjkOB2p16DtQzNdRyFAqXlmr/zxv4O2XHgcciv7egvneghX7eo9I
zHUorzzTKSjhrPSX6rP5lULUerSpm2zDP/VvAI+Rp2Nbbc706vxvkKagZv4bNEkBvKcT9hiq9v43
MD1thomWXXuv7lYBAwwniD1+ab+Je8YH7PCQ3vkX5ncAHpjuLGfB+oe9NCRNVixJlWVY5T6EXGMa
hxaSKkjlrfSD4oQOKNwLROWc6EdtBw6DcvaCReLF9+t9b1GagsCjII9MrQCci1jvluGQz9mVtUYi
60Hf5Fv/c/RlwZj+wZgCN6SoGKpumVOo+t5YJmeNYCaQ8ZCAroaDaPNq2OEn1F6dinEU1CqzDZ3M
7Xmzp6waHFxLNnXdQm7pvdXAypFukLOrFLhaAOIUFtNJOsa/OG9mOhnvTo4BbkCWNKJ60bIscXZy
Qtdq1TLPrhTrucLPgkChfOotnc+P+6XAuaJJZAEyed48KGd6OBRhFbhKL8t9+BSsoTq5NFeKHTyl
W2PhOM5Po6qo+nQFuJaWrCnG7MMpcVoYDXoNOfl3AdSygV/p/Debb82bBcuEIpSVKLAKvd8azYKg
bTARqBDL2yiSriakzFiGh85N9uctnVqLqSkaTNCWCLfG9F2PznlVkbyMEfl/Nk0KWWAxM89c8JDS
5GqPj8C0HKahLVIvSZYpDrw3wpijKOkK8mqq+7VR45w2OixVuQBPAdI6vU5D1kgukzi4G4r+GrDO
7vwi50fwzb4hGoauQ77Hu/De/ii3ppgS84R6HN8yixd9StpMZxZA48k7b0qaH8SftlR2TlcUk8m5
97b6Tu1bemX7zu4dmIVsBbVIR11le30HuWC4cIfl6ay9+7SqTHFHErlaikbCMltagn5RoQbmhooL
UCXb7BglQ70kSnTrQvCUOLrgVubkQMh9DCrS2hbwcck2PMAxd2kKLxIVG4lhaRRNYTC9bsQQ5ipG
WpThsrWKqnkFAUENRYv73ZDFAZhVURbEgT58oewKBgIZj6ySEiXxSA118LLBQJG+YIBV6pp71ctF
7aIg35a/LXzoDydXM3TgMngUXnqRt+n9hwYXYBoWfbHyCRUrW1q135gp2gJ83tY2HJeO9vPW/1eF
nP+sSnOTv6Sf6vLlpb56zv8/KNUwvHT07T8Uaz5lyXMcPB9Xa97+jZ/1Gk36XcW565ZmijgQSeby
/azXqOLvFo+LRGOYMMxQVHbwr3oNpRxKMSapnKKapsG/fFSu+V3XZf4+yjiGrEma+V+Va6bY6Oh+
6Dp/PWUhXlXqSZI+v46lMSoDs5Y+qCsXYn4j/poLaJOaQF77Id7FrXRIVYClRx/o9ufffxx7zvz3
T6sSVFQw7ZyKPVO5910Vq2JNXQSsIXQ3tKC7EpE9J2mEhWhlHiH+tEdopKmWrBL1zl6kTO34kiP2
2qfhlQoK03MMLTLkruygw9iAuXZX9b0J4zcaL8wF3aOGBCH9f/kwfvgZs0BV8ZIyCaaPjWKarSeX
GjX/8x92dul/WoCEygLjwrMoz7yrnKVSTbELfCPcgk12Tx68YGHuwOcmlHnkV5ij2XjTt/xu3ZgH
2khbCCOTS38nX3iOfn9+QdLsbfpgbubAKT+plTlC4VKt08QOL/U7b6fs2l21CR9pPY7r+s5fm+sF
q5Nz/HAtfn1HRX7vPI0giSpalZPV+CG/jZ3M1n8we2JHt4SaO+nreXsn78ORuZmvbsq60UQJc1rw
2cgPYSqCs72FzWnhoT9524/sTMfnKJrRmc0uhwE7HighP0STgPElEyVWaOLs3mNAdZAWTC6cSGXa
3yOTtSTyEFmYbAq1kDZCLLnQWYSyFi4czNOGCKPIwVBYnofrqt7laVdyLhk3gImnTwy7Dowv5zfq
35z+X1ZmV5iKL2IkFVZqZ9xIICLW/a5dtQeab0+QkzoL5k6f/l/m5ve5pZnYvhEHP7Uw6rxCG4Ke
/DXU7w4Sd3T06jXDB/XnamHX3g74/AJYGjmXRevM+BBhM6dEj9EDEkXx+C3dEi7kw7A2t9WhdhBX
WFevyHI60br+Bg2zk14PtwxArvWNdadfKndgmg8A3pfCuVN7bDGFaGg8jroyr1n4ftaWOSQQtDuZ
n5W/dOrlwgc/dfFJkeiFGFMHRZxd/KE20rGaIrp+46IF7NC/vei+V5eKTRw3tS5Wi6n0qUt5bHJ2
+TW4P0KQGFDpXzIr663Uz8Y3dHagOL2Itt2mfkautfgKx48cUUhYcnXzCHlysCZVIMvgcaRdY8zM
G6Fc1f1knqnMrfCEqMRNeen/iMQdmHFtA+7nIrHVVf3aPla38XX7qmxRMugBu9vRU75d+j0nvsa7
nzMdgSN/oaSJ6yfA39GDIE5NvhgWAiKgYJmtC/oCpMpC8iWfMAhomPIU8+zqFGu9NzgJEJZdTReb
KWhHLWzVVn3bfA2uox1yrcF9gPzeCoSm3WwsgLaqXfcoF64YSHKih/ER5tyNsFhfORWxHP8qY/bK
yuZYCHU1TLsybownqdyph/6S/oEtrPXLAhDB6/hK5+GaKTzbjvnP+YtwwvG8sz97dmU/kyIot3Db
JThoSv0NUyA5tdvzZt6ykJmfeWdndt/M2OgrNIqQBNy5d+4B8SxbsMWb+Jmi2ZpwYulhP+FB3tmb
nfYoYXiL4UIyti27/VpdA17eufvJh0HI2tri7u/4cHIwSSWzlmjYzqtXgQ9hWNayxPASYaeb+Fbb
MNaxTmx6HGi/B8Se8m7JU0onj/WR1enPj+4RE9NBmE5W1a3/Q7vxf6Q/wh+pAyxi/31CWFcrEOPl
fb1N7SWPdvIbH5me3ajSlaQhmUxLQczsEyF1dH/+2Myy+sln8UlVUnqNChPZ1fvFBRkIdBBU5A/d
eNXEjwJYZ5gUEEN3NKjpzhs79ea/szbLHnKfBl7eYK3epHtxnW4y23fUh2yPaOWfS/7v9I04Wtts
45DCjIU4xNp0QkElGRvvoDr5I1KWOEQHXcWlO3Ei+ny3vtl+9a1V0h7CYrg3MqZPVy1NNrRBt/C0
bpQ1MOr8Txcuju1ygHP6qPxrI+dl5FRNFcubNjKTW+DjItxu1wu7N3mqDx6GpE/kgRNl0r/3Z4Vq
i5UwpDJFMlAt7pttuyMBXCW3f/fSHdmaebOJwDWtemyB0du0+wAFFydGXfG1soM1ig+IikD3Hax6
BvbW9bbZLax18l7n1jrzbmrbVch3TGs9qIepSA6n4622RjzmGTD6ejE5m9Zzzt7ssXYz0S/0yZ5+
l12rawRYV1A9vJar6ZwuuZXTNwP4gUoGo9JOmp1Tn3RZFzSswfqxJnGZkvfWVg606kq6HLGdOwvf
86QT/WVxfjx9CySGOFnEiUJQAP+GaucPLr3TC+ahHXQl71BD9HsH5HHg5Ft34WqevB5H9mdnVwHX
Hrker1U8FMxgvlju48IKp2/2cQcJ+yxiH9MyZt5mgDarD6cTCzPNTXRt3kE3dSc+TidHsBlchlH/
RtumcNg4f/u8/rI+21GZNngRyFhvN8VzcBE7tCXsEVrdVfh2hBbbdKcvyL8MmrOwyuv5mkU8GXzC
1ZHGFVcQ/djQuo62egkU78q1z3/h01v4y+JsCw0VucFRxKLW0J1rgL9CabUQwyonPTiNv7920Zz5
nSBIrVCXMAIXMqOWOHFI178nO6Rj5XglHsR1fBnvo/tkZ3zq1szw3+YPAD9/xlsRgQhkB9W+u0F3
eqJESdZ+vIvk23q7lFcufY2ZgwrKLkrgwacCBsOZ133zUcA5/71PFYxoosmgy0BoU1XV3vt70ZQb
BRI9MrgxRLkoYfKO02ygdUM0YkavHsQxuSoiHAAlmBxe66hviu7eKCBy0Yq/s/tHP2YWqPhuBydA
Nu0+TUQl+tRaCwnryQ96ZGAWm2iupRfJ5IHdMfoM5ccl7KRL8c/J03VkY+Yj0jrNajjmWYSHujRV
CGYt3WI17iw7hsl9lV7zqmnpurotF5+0pfXNPITOCArvN7ZL9SUi8REXvt90Gj74v19r02YOQbNA
/nZvLyawEBeSWW2A0Phw/kyedLJHRmY+IBfLBCssQt2C4d60u25T7cvtYsw//dhzi5m5ASXWqp7R
WkLHiSwa0XmtRRe8ExxX+qQgNair40YNoTIJb88vUDoZkB+tcHavgTDmVTmdcyZzICjQ1gXiHvoK
Bpq1tS6exO/1aENsVu1JseTdUgR78oBOwFaqNoqlTi2W41ynNYMxhrGLMMSCyrFP1O+V6qND3a6z
vF3wL6cOpCTSFJQAf0qyMltpysymWQXTXsrhIdYhsqilBROnzqQk0a6Xad4BKJmdeaVRfVcTqcio
ErQS+lWnvibRwpNxcseOjMwLDCH820UJCBBGKKffyDaFp2SX3ggIVtho7G37mJh8hdTaNrpZOqgn
v6FsGCJ5nC6pxswrtmUdxHXOfuVMXFsa5GTuUstnatF9uAvU8OihTd0QzZrtUwDbvmpN+9RLjnzo
neJ+ChdD2rOxbdxle3kK12w0KI0Fd3lycUeGpz8/SrxH9Ev1YjJs5ohABlLS24FW7xcu3PTz51dd
MmUA32AtPjZ6YtFwBVPgE6KUtc5ve9FB/shhnOFH9SMGgLZaKmOc8mGgIWk86gDG1HmZsCa1UlKd
UNSIaqZUTNQK1mIwil/iPCat8Zl2ZbKqQQoBoUfYu/sFR31yQ7kQmqhBeWWZ8zzOL/KW2St+AEoa
6+wV3e8dlEHTYXU/ISNDCN59Wm7ZzYFdb6UGRQSUIQEjAF4/u4xMozRuCH0Oni16lqkO9ulVtg22
ldMD7Oqv6kflOb7W7Hyrdavo28I2Tx57vs1H1ucJSJKbLdpNk/XD1MWP6Dbk6/rxZ3S8lGCd2uJj
Y7NnCjS8gEj65NoAdTVXaPtuoKu7WIoBT0ZoCvVWw9BABLKb729IrEEl0r7lHN8RQS331bb8QhOW
KyneEImv47V7/3fCcAWCTpXmgaLwv97b9L184FGkDVXXT57xJU71hWt/ymkfG5hdezjPkCmYWngN
VJTegzKgrtwu1DJOuZZjG9NvOHItsEcoCYMh2Giyr51oMsMa2edP3NIyZq5ZNP9pAm4kCEHXPv+l
KJvzRk4WJ48XMjsBCgkL7IHTbnCXex+1pJWeIIu7ap7Vx4LqGtV2pzeejNGOIW7aLB3BU4+DooqG
Ysg6RaE5HqBumcFXpnxJjBhngOMg10XbVFAVMMWFD3pyz45MzYLnyI1T0ZqKoYnkPrWW9xBF6cJj
sLSamYtCEQTE81SflHR55xl0DCTDTsTCjqPt+Y37sBgagaqKtpVBqCWq4uyQI+JEYzyy+G7Q4eoF
DMfJwjX6WGydTNDiU6FMnkq7szPeDATKnm5MRR76T8ZG2uUXwR4JiUuc3iIiQzq5oiNzs/MOpQFQ
rslcte6gkbRJbaJ1AkxK8+3adCa0cPqyFK9+PP+zRc7OP8yflRxVWE0vu8cghafOhubjLrmrAWkF
+7yw1zUMNjmVWBa9dPo/FtIm85AeEBzhhpn5eu9HRKb78q40p2+cXnr3LR4Y4q2d+DSui81/8IZO
f9+7V2xmb3Zs4HinCFJgD4Yxj4YalDhUeuD8S+z0ngbWYpnhgxd7M6grTLrB+vKh5qszTDoWI983
svLLoMtXFizRaFH/jdsA0EBj4u1EPVKo885LIThgwrZHwyJZRcndeQunD8ovEx/e/yFTwnG6cMXr
8BoLV+K4FhOn3Us7wa4cptNaw9HSbakcphrocs315PU4sj8LCcpM0YowwH4D8a9bHjp/IcI5ZQCg
IoEsTDai+JamHD1p3ThKVR4IHA3Nv4Z76oA80MI3/BBDcRiOTcw8cDt4Sm2FmIB2f6+ux517Sf96
He5g996YC+5eXlrQzBkznYiWkYe1KTAfzR18MLf6tn6wnpBn8cNVDDbfAHzd2+7KhdXgHtXHAlJp
KqwXS3nWSWd6tHR5Vt2gsQ1rGbPAKxqAt+PeO8QXU4AlEWIFm6UQ68Mz9P47z8EZkmAxmZZgrA2C
fel+i8IfSnWJMMvCtfuYus4MTRt+dGZaD000z4U0EmXCR693clQwfkxRA1rnG81wQtNJ77uH5/+g
wjI55rkngxSSb4oE0Mehma6CNrazWGO1bh71LXXVTU5LsNuaX5sNjOKDYzzmd1Nmef4QnzxVR3Zn
S04tmYE9F7uy1KzM4TZtFoZolhY2exL03MtzL/UYXu2flQoQKBU9QbGLHNYieWHi4a0ec+4rTqs9
2sCsyUM9ZRSfDRS+t7c9bM9wpaxUzYF5NjBW/U53TJJZ2ElWCmpmkGE53a79LI+bvtjkn5fuyYfE
ZzpQBM5MEyim8iHmqIrSTKFuAgRb6V/E4jIrTchcL2VRcgxvZBxPRL9+KWE4uaUW4RTcQzKk1TNH
YYmJIGsNRgu93JuNiAB9Wq7OHxtZ/VASZGnghcEKAyS2GPZ6/6ndqB47t8RK3amo3kL57o2IY6FH
g8Cv4o1UbsexEg6KBsUMEPe2+qIxQceikw664LEpGaRbWdzt56iTo33CDGa+8YwyH2zB8lr6xJ7X
98AJVB0mJgSCrRASVmGMN4PVyV8Tz2+CbZnlUmRttdiPFcUW1AqyO7uiOM5IaOY3wGIdOQggRnbg
c5WB3FuGX6m5E4oCW+ZAV4lWktTuNT/POnEdjqYxXMkE7UXlwL8z1uLGKrtUKjZ+F40doiXl2Esa
+l61GQLgb+UUBVkoZhW9gxlbVjrDRvRy4L9qSQ3p6o3SaJQQ91L9gAfJg8SveZErlenfrqX6bSHX
qpq1AXfUwOTtgaHnrLogxuhFRE4S3aWqCrZbgAg/Y2QU9mrmXbOWsQI/sPRy5ZoDTHGrRoYdjjOt
KRm70BUI+iV2rwSeCI+ZnMoFdfwwkmHUGTrhAvzPEMFkhejCvVQJ2cRlK2ujfKHnSm7eGABLmm8o
swT6uo8KkZFOw0z0/NoMx8H45kYjU6mM2MfNfTIEEWQOsVdn4kY38zHZNN3Ui2oEpC6ooqhW2LAC
GQaNPwsv7CBSzFQZeHJvSFH5NW8Khuu0Mi9uTOh/tB20aBIKSXpnNXZAQ8daSRniSGsOVFF+UfxW
z+9DQw/CHwEiTBKkFDp6qUVAMcBhXjzOkN5JilcLGUn5Ff6TVP2at21bf+06fURvfTC12h6ZZo7s
qjLF7rPILLAOvxCKm3dN0xfqZWWi3nZVZX1IjzLXR9TVQrGfCJSzDgWcHyQxvb/30t7VdkMn5sVj
NxhGC7+9JyY18ieZ79YXAcHdc+Z1xmttCQKiKn0jJpdpFozD9aSc1197kZbAAuMJFkyECQxUh7pz
K1WHuzdnMIgLgvNA6ZaBULRVTbWIN4o0Jvo1jB4CCpWaMnSpnQghnJdRmqVxvErKfAwudE0UDNFW
rVyu6LDqsFZvBMI97ZsSqh2E34HbmcraCou6fVBzRtofEtcQs7tCMNGx8jpJgdEbIStYCCOUUMcR
kiIYpEtXrzeUHSOoi3IZJUdFc0MUJCG7zp8kxGuDq6zwg4eehjC8MKlpm6OeRlu3YZh40poiQ73O
jN7rD2VXjjt4OgWkvftcGRC0rHzV1ByIFKp0sNEic3NouQui8FXeWpPktmolySZI9EC3q7GCQlUN
G8Pc1YOkejdpAQUYgueG6G1Uc4AbDtZKi+nJCxUu45GYKfYzDULcXC+/6mkXAOWNEiMBzJtYHM+7
sFQl4UUUiixsVn4TR39mWpjA8lrgmL7XVh+6fw6MMnjhHuWyLrcuFfgUxGoLDwO+5a4ZY9o9d51r
xFp3qSaqUOafBgtpcOsan2EynD/CUCY2d5YFBf6IbIfsV/I6GWujUB9qgwrluK8NUSsfmpxR9OFT
kfUqmVqg4LfglxDgW6HNqar1FhqqIcwPbjr0zPAmkCL8iBLFgP1alDNYJydVA1GEclcddbguVaOW
oJW0ZOqaTJZzx7duaolljQJUU6qfxioXhHitelFrkDq1eiBn9U0RhLLrXvlpkdDd5gMafrMQfZxK
p6D0mCJ0AyTbPCcvIB2u/YaAS8jzVVaOuKwU5opv5x+rk2npsZlZLo5gZt768GWuDAk+8PWwbq6b
bXIF8Rb8xMlmQjoa+wWbU+A0D0UMLgnTfeqJsjYjp21Lu2UK15u1/4On7VCvYL9+HK+CRVTnyWrD
sbVZ4BOKrZwxkT6Fj0yyli3zbxOytLdJAui/P5DCbZcw/yfD5WOjs4oKNAl9plcYrZ3y0o1X1jc4
BbfGRXYF5dVhCFalCNYyfimv/lah4dj0bEctqkU0WN/W20BisC6oM/QHEp69ZyNd6SyFyacCOYMg
iIEr6USPQGlcL4gt7OGk98m6pVge3S6jGE4mecd25uE49BFZgRYETQF9azxZ6pp3kDCWOqbbw/hH
b1x3IOEL7PbefRoZsS1s41F9ym7Tw/Lw+cfYXSe+Y5ZqKppJhj5L0oW+LX1ZZQ5AhLFMLMFWyIgd
93epvM/d3fkL8zFqxZapSTrjqozDzqcsNCuuRRwFEyT4SpR4omTl62674HBOuIL3ZmY5u8rYj5dp
mIFxPnlGv+RCurDWAPEJSdeJA+B6+7+taxaNq2HPnPHbN4yTbQBiREeq6LyJj/nx8Zq0N96ko6yn
RdWIOvD06YirELWBuN+zw4seZa/zhj62ykAa/9okzsT7oN/0Sl/JJktuvNbg4Xei62AX3DHqpq8z
iSR5un85dbelr/iWTrx3p+8tzy6GJIgwZgba5GtEu+udTIeznNuIsNcjWlXqyrKNzxACTmiAjbuS
0Ff4svQjTi6fyY2pxKnzXs0xHUSCEdGGMlU96r3xfeItXQcHwf5uXUm27q+nUtnfu4U8+9xDHBBD
lTM3izgfYUeO1VION+bw1SdYaj8zONzBRXd+gz++xyCbjkzN3KqchIUCGxbvMSMhxA625G2U9PP/
ZmTyOkfHNa7CzsgVjITh59S4Cvz7Uft03sQpZwKSguyXKT7mz5X3JqQ0h3dGw4TRSMmfE+/eJhAT
eQnqMP0180NpSOBFmaKHLX3ewnUby0+I5adyd74nRO2uJ3AjrH/bkqPorZbrRCc36JfFedm27JDi
QZEC3CalPVN4SRDgC4qFr3fKnxh8NpAism59IHDJU5R2gPywQZH/VdISW4g7gm1UcL2litvHKgIH
TiNCApAiUkmYeccgNVsNBdgJIZ7eVttkK22FbX5Ynnv52BvGdYFnYCQJkjvtw6RuUw6CnCLysBK3
4ya9bT9BTss037Vhmzci7Zixcbybpcb3yefm2OrsuZHaJCh4XqcTkj1HplPdgYNBiI2KHhTKP8x6
lW6zhZd0camzjxpKBezu01I7G6oz81X+TFdk/V39ZN2Vz8OnyLH21VIt/OSN+/V59Vk5CHHkakJQ
UenaE5AZwQpJ3o0JUUz87P1Q8IyCswQcOW3SYFjPVOHPmIOz1JqcFVkSIP46pOEwI5TB03k38m+2
75eJmT/0UIqtkslEfMmUZM5czdpb64506NBCJNBcPqdLi5o5x2akggkdGG95LTNPXnmicRcjU7rg
6E8kDFwHndGF6VmRP6CY1FqnEYv02SqFs7naW9kKFkMHcXY7fBR0+nVAtNb/Nep8uoNHRqfFH3n+
RLNgOxQxysA6zILfBa23z+/YSdd1ZGH2VsYgd/ticvy4tedeQ1REvNV13x7ipQbax/zu/VpmR6Nq
KyohI5YmpAHSbRwM2LivrG287nbK/n9b1uxUUHUrfEWddosAEi7AtVJ+0ZGkY+x64QOejnGOvuDM
Y5VeplObx1TJ2AVSV7fd1TSI7IGchwuQ7tL4qtjoRGyDeiGMPfm26ao0MYbyps6zjTHMDVeOOfqB
xDxEc1GLW71daqOdvF9HRmZxpBjEriUHGIm7we7IzK12YRn/5mr9WscUNRydcn3oiiyPMAFN4CWM
axB56+nauBh36OmsjWiXWbvlyODkyQe/pjBoCkGqMrtbA2qycvR2t1R35UfPQvdDrwcbOe/zR/HU
LoGENZlpVTT9Q8mGynajx6hTraBiRVEml21EHlyEUgd/4UOe2ipL1WneqiIZkj67y+gdya0SYMlU
ZMdNEVXrFyzI01bMA7hjE7NLDDMi4C0amSvzKt9XO+VGQ32IuzzhhLx25UISv3L38SdhjXxjvGKA
ZFNedd+SzDn/UZeWOrvfbQd9U1nwOyalnBWajZuW5srCak/v3K/vObvZnZcZmTLtXFEiadfveiQB
TKSVzi/lpAOxyN8VACAKfKOz4y+OTTJItBpW9dO4gZlvLXHuW0b4y3W2P0wTXN4/KYLeUT0f074s
Gp2d/oTCNUJyGAVR0JIhSpcl8u6bZKtSLbEKO3uYDC8X3k5v3K/Fzs6oJDTov/rYhVdy1UGR6eYL
kdW09R+P6C8LsyPaCEqj6y4DReGooICF5lW81ZTuQYfWBoZ+6SILZcnYLGzilMifszo7kJKSD7ky
qVSjSDFhG9y9hVS8rR3SdboVlrKAU77r+MjMTmZTMMlC4441BjynxpOAjj3DzNG6/CI8MpKOXFR5
DV+6o90urFM+tU5NhzBTUWj2zXuleYuKYOLzddW73lHt2Bm/BVt9Za6Sr+LiK37yAsIHAFmYCs3E
fIBIjsMK6nmeVteQLiTRK1dqJ12mKvRAC8s66deOLM0ODQ0GX6oRjsCvifboaODvfSeyy7W/C2AT
WXpUT8bJ8EoBF+cj0g+e1YUCqar0sGQDK4Z6V2p9OTxSgHaCrXYnGztddpZHYk/evCOT084evbKo
LTBpMJkEyBQiIFLfxUi7nP+OJ6tOx+ua+TKhgYfYmPwyCjLN1ocb+7nk8121Tv6ARrkNfsB2hc0o
QvB/AV84rm2p8rz4bWeuTfLrFpo3foO/rx6ze3rIa1QS9vkzg5NQSS3u5dKHnbk0fxzgq/25lwz5
yLx5trcWeP3i5ww9wr+d9VhT2ReoBARk5symwTRqHyacV0GlSSJd6+bD+Z08uagjA7MLkVdm38lT
DY1HK115w4A4qGcuXLslIzOn6fl66lsRRhh/ydaKFiClIWUv51cy53ScGENhvZVkA0ZF3NacolId
I20oJyuRr44/2iK8NWHmpo2eXfSdOV6hIIIYbqdv26Hd+7oYfRuiplov/IppR2YPxLtfMX2Lo+sn
VbEVNdOvgFyesnlsy69kJuuJcXEgcUg24QRwXR7VPm0XOkvY7RhQ+YAFy2RSyJzbgJyanTxDlDRc
d0x8ro3rwlGfygDumPRlqdTwbz46PpsA24RRdVZSiT04ePtJJUzdFs/WhbuHy9yGuGSC8S6WmU94
bxBAEPBBvEuxeQ4itxC9b8BK/0wt63rXjIQyAq4GKa5sS3iPYtrSfi7ZnD3BraZUmTqFGRNc2WPq
XbSxyRR85yCRRDIj7paqAafqVO/WOfuoWQm7tyW82bRuANNQl9v4G2TVt/1jaTr/WSdvyeq8UlVE
g5aWk9XSce+KazNy0ACHt/ZtrZp4026HnWv3C2nTvzFrqhooP67vfGzMRSg2VRJOUPSaQ8dUXCe7
6NAz6ap/kkun26Ne5GgLZYNFo7NbWmtypsiT0XCvfLe+q+n/Y+67liRFsm1/pW2eL30QjjI7M2YX
ETIjUqt6wVIVwgFHOI74+rugaroiyThFz3m6Zm3VRQURjnDfvsXaa/kG6sJQWTp03wFfknbjzS4t
ljNmUJWRlLMVOFUWYsTPpiGTwtLIxkEzQ1pDcpzX4YJ7ujTCbO9v69JIgwBdHqUF2bD8SpED7/f2
7YxH+ukeZht/kjCI+o1BjAR0kYiOjdT5UCjKlQXE4vk3dPKwZm9I75USvAEYaCQRoTfJc7mDcLVX
AqSogBqhBK3rIp72XIYC6DYQhAJiPqL4RiN7YryToE8AW8YSsG+RrM2OzRFFUJeCpnOtYX8nNSy3
tuBqn31nJ2POdmBDS2A/Y4ypZYCsRLpbL/HOn8EjYGe00TxiqhZBimJmT6SM9JoYO+qSrfwwEoeM
ZBPhjh4KH5RaV+GztQIO4rDoMZ2bLFjQ0E0Z286+JK7Cpg3SZGgBDnAVDezD4b5d1x/xfexGx/Ku
vFQvxJqulkz2uQeqgpBQQ8YHg87jbCVTK8gnjH5ACeB1rQBytzA5z42ABLECXquRNmjyTE+mCUvr
OrQLoDSNIbhIC7JR+0X68HP7jolWKSBJ0XT6hbVZszlkZmM0VGQQZ/CIX69HtHV0lCErNfnTS0wd
Z2/q14DzGi4iWzSYjgOK4FXLoaGS/G+eGlCxtqXoSJLNGw8g1gFm5hwDJGnmDtBIrtVuwf6diwlU
kDD/NcZ8t5YMAbOBMfodMKCZ7YJYAykr7kNyT/FlFFuWwpBzfhf6qgErVjRZNeceug16E3DoYkR0
wLhyd6eLe8t4+b3RPWsMTweZ2QiJmybEdzGI2Thd5GO7IhCfvh72QCJ6Zu+kUIvbZ164+kkx/T/n
j87OipPbm7nucGVJno19U/V3ZYWcLYK9lXAKH0I8UFc7DofoemmbXLzb2UtserWVrGoc0wd0N9y0
1KlyR3u0toBfvoStQ14rcBN6S/ZKHbfHue9++phndrJWWG5A5mdMepQv9RE9WonTJE6EpHgO8qEY
QEUQ+AuI2VxGfi07DMw93ZV5tVQdXZhT9qxmqCQRRPTG60i7W6O8CLqr/n+TRAYfANFQzUZ3uTKP
lqTCKjmXYMOkMnRzpLKapcd5djc9HWKcWydmUiGplRbh+DjXEqSNC+dH/ti6TetVftR8egtdpv+0
YRdB4OmYsx0cfKWs7COMyZn6DsH6rcir9e9X4/m38+vJzRZjFKhSG5p4ctyoNlFV3wG++i1RM//3
wyw+vtnSK6xEaobx8fW7PgWxCOTonXzVbcxx0xZrdoVK5G5p8f0Pa+DX3c0Wn4QCTYZmHOBhr1Ej
Fx7fdhCwcovAgX6WVSKBjI4VlHr7pwq9i/YajJia5Q33yynkxQcwW46VnYNpJ8ClaLcCkYC6Hpkj
bbdepS9mARrOv0V5Nt7fFxtgg8oIPiDYvOfhiERNknU9KtvGN5SZEUaLO/0J5LvrEZ/gatcDxE9c
7QFo+EsQECzEJWen1sngsxUDiaRBSdGX5xDN3jZa6Nod9XXo8/1+ap0bxgK02Bop8gEtnDnxqWw1
ViZjZoFBxjXItay+Q110YZDZXjyiZBTdBK7EGAUo0PY9XsXJ8i+qIKmKEIp23LOuw9qJN2OhD8QR
kYcOcyAKl7bixRFnK5PVjQ3tMh1KcS9mcFncjalW2x92A/gqQC+/rLsym6LjPY5iTlCrAQQTgM95
frfKAbTXavAuWwdrjQYbQAWsq2aVHrFvAe8XLu9RnwsQX0echXiiqIaobDFi66JbG0nlPPI4lqTl
KV4MZ4c7Bnqo3OAu3var+ArpAuCtikXFmSmf9GudjNcxegUg5VEBvVMBg/38drmWis7uIbtU+0CA
DF7u0Q4Z0dKl9/J97Js3xu3ghm6fO/Ft4IsOzTrukrGadVtOF6EoUOWEgrcJkon5RK5NJkOdMCh+
Yg0yP/bpOlyPPKHy62L66fOymUZDJxY4lwABQ/F1Ii45mdBD1lhGJNdgsXtrER0i+QTdJ+BCsnV2
YV+PrSx45dG9LPu/X67nbhP2aIRoaaBa+rJX9wmBurycQgwTFrnbczQj8412rcmHwU9Qd1paSJ+d
vh83ejre3AwN4HWPoGjoNK3qmsmB43YXbmm03bPpA1YZUMeDnxfkA9ZsqUZoS1OTOgG6xu88TCFP
YLWiC3FLPPpBoMLjVMCM0kv7ysicpVBnVr74cYPgVACwbhQK+RJcEUXlqNXLBcoXyXsI4Y3tSINs
H1PTgeKcHz0o39FfN1Jcmt4ACja+zEE+ro/ZAxg9FRVcAJi6uIjP6yeqWcBlArnIkfpF20Nu2sm2
xirZLU7bL28TIEJMHzKi1UcCqNk2qtpDkaKTSEder9iWx2GrgFy72o/aCvKdtV+Gan21wxD9QC+V
ClpxZPXQBfn53kxaUmBZIZSpw4FAYyMWSreJ142HPpZ1tFsCAX25wVFgC12XCCkheofM/+fhBl6m
VQdPwSGCOwq6IQN6WJiuX94WhsDCg84u/geHeTYEIAIWHcAMCqKPwZOZmjsoNtgOl20v0rAqszIr
HehqugHvICBJFpbLF8sDcAI07kDQYWK5kHlKQ64rnrDBtEBqqEFiPHYrqXUGbWldfDU0BmRxoN8E
WTvoGH2BB1ehUXVMbtBnuNZWiuXAO3jWIegHX2vMt9nFwn3NqODHRhW0vGFQTBL0U2CyfH51umpU
spHHKXaz4LoCx/P3sZvijd4ArC88JfLiAcyv0GsCfDh9lLd0i16oOFqDDJ/TTXUjXpAMXwbVzzbZ
L5c1m8BdnkhpnuCyUujN7vmq95FKgIlY57dhgzQMccqLKIYbmG6A+DqUj9J28V18vQa8AIiU4cGg
oKXNs8W9SDuD8Bwz7aH1zdWwCdfy05iF/M8dp3ELh5EA8x2w+yN122x6hzKJhaHpKNo8KW8V+niy
NeJe8146SOsU/TPyUnprNO8n1m8U3wMSBlRqWE5Q45tDVPUsKyVdaIgdCivwmY46mWQRYHJtsq1S
nvoL63dmIr6MN9tuuhBLaOAYT6yE16YbDQaJup0+kmlaT+KaesExfl0Y9HMKDyW42U3OAjidQrLV
rAnEin0ko8xVubaBNIBOLGKXcW9ZCrhne+qX8WaLKUtqFKhLjDeSXtZQCWpXZPU3VsfMGv0YB2og
qPqBABKOwudFG6cVBexfGe/LWkNh2LePzWrwhi1QIhN3UOuN7jZdjZ5JvWt82avcvxGqzlfI9HxP
rmPmpmgUdH/YFNBc4pngSgF2a5cBbQrt77R2w0O+Ce+GI7A5vQN3cBNAyEVzSu4sKUDN8lU/3/PJ
dcxWT64nHGiI6TqCNVzgdQBr5uV7fd175Upz+dr2INL8+9k1o3T496jYjaDRiXzn3HQWtOpAKKkC
QL5pvvOtuLWfyE5/Q0csys3mjXjkDvfD5w7ZAnJbbpMNMPXhE3ARC2vrc8D88zqgfmWM6uTaFwEs
rtt9YFLYjq7eQAYb5DjCJ+a3ARnCklhQOq8X8i9n1jIarJATH70LCO2pn6df0NddaUiD6iTStzwG
3Wq+6J2eWbkYAsR12KE0IAlmKwkC0WhfGbCSWndYZeBZ76B+VV50/ujhL2u7nllQn4abbTcDiAsg
fYXh9MKOLwQTZG9BvnhFAk3c/n7azH2zcfGejjXRV5wEMXUIeLuADwAjkRhghkpXUB3wab2NA0f2
Rijgklk6Y+s/jTgu45MR+0aQIBIYMWeWGwca/CPohkJwK7WW8HLjq59tK2iUNMd+MMTdmjGbGmZc
12ULrxTvrfNMCMUAn9dfDhDOGbq/0Wgx95emh3k63swSRqSuBLJU48OM3sdZguh71BdJpn63pbTw
jBlzWmqfbm9m8ARoTos8wO3VfhJcjsTGY7zfKl6YrkQAP02BrTG3II5qKudaXWY3Gnes3z3fmaUL
qN6xoMQFcE9ZjXambZEM5BsCaR6UVzbmVnNyNzosefiLD3q2fxMe1+CMm14sQsUt2vUzF+rreLHN
Zb9Z0iFWz03Z0/c627ljGoMtM8R7jS2XSj4EPRtXqcG14Qx39GinrgUionw1lgSaftV7le3qKA0M
B7VfRS+dD0dqMeMyq+J+ffszoyRZ4C0WFZ6BAtmA9iX3YPom7PUAE1/4Ao03o4DP0sM4Z5xOn8XM
OIH2QS1pg2HVXNoDi/pkGqiAqK2xBARZWLxzfmRrCKUiBjLD4WrnD9B+5sW2ite58qibD5rG3Y5o
ayOVfKm+r6J+s2AYz20rJ/dpzsxUk6CYDNq50ZuI7hS0paET5zr0iz2AW6v+wgJyy1+KzRfWkzmz
V4GWgOkjwZjycKkGH3qpOzQAxCHR3SxVnN/f4ZmNGny66B8xR9D0F/w5yVivl6qF59soKIznMbtk
TFoTU1xpGkt2Tdojo0742++HPTd/CCrZ6ApSIfg1T5HinkRGQnhH4Pi+zhNx2bL6cYiTh98Pc+7u
EFJAOg+oZXAIz6ZpW9I0KZmMu6PFbWiwiyhC7MQTddPq5jrtwLpgs8b//aDn3h/aypFBBx0hNtbZ
krSHDIxCCu4NnNHrrgY9eZYGSMDiPeYKlK7S+v33A557mMgCABMOQZYxGfh5LxUBbYhgqLlEkYhX
fYNOdivsrwJSvf5+oLN7jY4MgDXBloHu+zwSunjoYJrwsuDLZr6yipNthogbseGIRIvsW8ihARmm
9/4Yk8arpc3u/KP9Nf5sr0uVKO7VGu8TkAELuQ7lWOvSgdTDFvw765QtmbmzjtHpDc8ercVjknIF
N0zWA0rsYC0cu5JU5gRPoTsiB5bucNab8cOgn44429SaWol1MHKNjzg+hrlXNTv54UdOGVyFmmtK
fnYH1qr/GNX4dejZBicqrS3iCk9XPCHhQh9GlaZRk82qNorLvGX09Dnrenqvs5VCWqh92yD5csyq
BDES9bgwFpJ0Z4dQoDaigIZgbDz/PGNFk6V6RhEQGTR9kRT1hqL96ver4qxjAG3zv8aYrYqmUVsw
HmGMUbqwKdHNK3/ruJ+Wl1UNbqELFWgxJE+Il20V5AJ9RbziLcZ8I5C2qqGlCNpS9NssT6azy+Xk
wmbLxa4jNWnBRudUQ71mMfA7nZ76slUehKne692SYsKZXANSNzBAgBCgaXwuexwTPImeIKES0++D
+t7ltqPVINlov9NA+caq4AFb0IKHcPYFTwLWqDohrzwz8WabUCXuYfyyOveIHNzzVl7qEDnn+ekW
yO4R0Moqsr6fJxEY3xSzEy2Claz5Vlu6o7f5LehvHGH37u8n01lbfjLUbPlHYZ6gfWEcqtGuQ4Vt
bVOsu1xsfz/MWTMzImt1ZFjHMtms0lBwVLMF6IDHqOGOuNXlgFB96tCQoTWXhK4Gfpf/XVB7OuzM
n0r0IpF6fXxbIZSAyEEBEVwxLGWQ5xXYKQQ7HWa26g3KJVF2GGbEiSoe6o/fIupakJgaYaJs1Syz
K5+bI6dDzoxAXA8gRhswZK9eZz1SXG3lRCDY67Kb37+6cxMenaTI76Dg+LVjsDVonMboz3CSVlpJ
AIHY6iJzzdIYM8NRDXkVg8BxnB3Bml+Rj9RYj3y5A4S+W9mTVYQUSzvfuZl/el+zRVYbqJtUPcaM
qvCggroxVwAkY4uJuaV7m60wHohS6kqM07rshTcu36Lz8VDsFXSyJaABhsDiIgHXOUN8em+znbVH
yy7ILjHm2P5eXPVHOd2nb6Moj77OrpSXDmWNe3aroqS4/v1smXFk/djUT4ee7bFBa5SVHk+vEtBl
eSPvNIc+pmDLNT4YSFdQYR07s4ijVI6Rrsx8PTzEhWNslrej80bnZOrObDW4BkpwUE/XoqxAPZiF
q0o9gioy9se1qYLeEXH0NumhYb/0IM6+dhWRAOz32JcyewVGgsoNz7E+Qx2sb0Ra6WQpljo7g0+G
mD1qKeBtTcAI5DCWbpQo8VhdryHX8qPH9b8+4S/rf/03jt9Y0VdxGPHZ4b8O8VvFavad//f4tb9O
+/ylf10WH/ktrz4++OGlmJ/56Yv4/Z/jey/85dOBn/OY99fNR9XffNRNyqdBwg82nvl3P/zjY/qV
u774+Oc/3liT8/HXwpjl//j50fb9n/+AWtzJ7B5//+eHx5cM37t9iXP+x+Yj/chf/s8f/7d++8hr
/MIfL/n7H3dVXPOX/I/3lz/cJo9evvzsx0vN//kPifwJoDEKw2hLQrM8ymjYGtqP6SOF/KmbAArb
CsrUKHSOviLIYnmEr5l/jiBohJI2WgBAAWLAatSsmT4j8p/oUoFKOUBT+ugc/PsBXf3Ikv14d3hg
P49PW7MnZPCvZNpY9ISwJkDxaAgB/gFQms+uxtBlXZyxaIdspuQwObsFk2zTQxINomjW+EfXqJkH
+RHqTYfTByZNgPedjis1vqvb2NgoJufVutBFeJGFwY8Py1LDebks//wtgzbFinLwpg62/MbMuEXg
2PIr0yqpP0Dy5kbraeHFQJ3f6UxvXTqk8cMQJJZjpjl9EqBzdSRNL75V5fAKBFL/WobSVVsZwXuu
ojGo1OvQYRQcZ2EtxQ6qo2qqtmhAZd9TnTTo48gkX1VDUInKyaFnVvcmmubRLHn+YrQENO2MR89F
BX2qptYsh+bGS0dj81oHOafbF026qXSdJ24aKzem2RUXlHDzOh7/GLhHmqK+ns6vdSBWSA92jvHb
00laGhobpA1GQl3d/HFaViuND+15yfvxszJQt247DjN9JdWX3D0UkfFCT1/4OA8RuEMgYSSgVu2Z
q6JqpZZLRryzVIsdjYA9EEbDhzCw2lWPYuGOpzS5ys28cOOspu/BNQUD8lui9yDmRQ7lsqgSENrS
slyZklY/mGVyN51YUvk2h/7zQxslxSq1tWGnVal6KTHseSGz9bf+u9KY9F3XUqBcMiu9iiVI7ml9
hWKkXNj3XaY/TGekQXzdSYr0kCVxtLKCFoKVUJq7VG0L2A3a5m/WsOlsK3k38ipxUXzrrzSL2luJ
1sbKtsLmnmXa83RZ0Lg/FkYrHjN90H0tEMU+BB3xsWt73a1QFX6tyn/fQA+t14SH13If9FvMpXjd
dTS4S6n5Oo0WCO1CFJ30SEDq65dNLO95qIojkC2SO2QpfU1AHjXdwmAaupOAafiaVlmxtbOgXJfo
BL0jXPqYzhCKtsu5Jp5IzCrfkBNpn8ZNcgRNQerVWBb3spYXa25YiDLU4SKsk+GiQgB7UYx//Dqc
/jadktkfhkab/XTWr3+e/pZ0lDfOdJqmdldpoZSbn/+ma+Mn05/TN0HeKxw4EMSf/ca536Ud2pBz
pSDur5NPf3f6V6u16UpiJXBG0zA/TpjdR99L+qbJ7Ytzt/tr6OlvZlGHF02w+fXPUUSeIwU8xhZh
xk6j7YVOy+AIFFBwtHrJPk6HSpRdBqiU7pQi1TUw6uODSgLVOLf13JudbGgqyqd58vPkH18ZAnoT
mnm4+/Wj09eKMAz9XqJgz/hryOkDonJlT5VwM/vCdFjU3b3okU6aDZ1HMvNlGhB3+uDXT/JESy5M
DkWcv0b59WGuxM9IWefbthvI6mTnO7NRwDR8NhzGKKyKWie2IwTcYJaf+ctwc3pq2Tl30sjsHKqW
KXIoTULBCGwSt45FJkBJp+kXSLFC/Hr6K+Mcx0HlB0Sqdwwrhh0TneqrbuTepWZoXNTqoFqrX2cH
MQ9RlJOs1Y8hpp/IkgDaHTLeRRa2l1zj/WXXyum9JaPOBaVL6yI28vQ+VrnkRFra7qZP00SlXoet
YDOMJ0tSPPi4gnY1Hap0KNZWyG1vOqzQJrDNDFBUToe9ZrX7METFbvrlAHb8yHr5eTrCUjKvpLjY
TkeGXNu3tXWfDrnauqXVO2Kws9vpM5WyC7CCZ1fTkdW27yXNxGE6El1BwN0qwv10SJrAdLGBGJvp
sA0p8+O8tVZG0kbHgUrsAiTYKIBQ+84cNOtOFOiTr1l0M/2THZBvtpmrh+kzGWSjLnKJ4W461KIU
dQPbslfTuYko1TVLanQPj7/WUcPeFQF2Jnk8lCJZPzaNeTN9tcpJcSugJCBQHRauqcg+OPPk6+lD
I5PfOjFUh+l34Ikz7IySuv1xDaYo/BgJ+dV0KIY0WGOxld5gtvad3VT53h4FJ0jdEX9htk6SVCfb
HHxu1EkgcwTqOdTQ0dj72a8J7SxFJkNrHMUsDAfROUMTPuyvsER24FL6Oh1ZoUbvmt6ZDtj4OdO0
x54X5PDjbJNBDjsU+Wb6MEIuZm3/9Vt1mGUHKK++6kMm7my5pHcRwES5GXD3r98JkvxWVerXgGRi
m+ZFviaD1N6xrPg+tCJ/h2DBlqiS+SSXFmC0nVlfNOrQHsxcE17CK/EtDOEcjacaVl6inUzQ27xM
441cqqAJ6rrqxrCAzp9O0fMS++FQv2APBYWi2qZHAfj7vjYGgTqpXu9KGia70jZCp++Z/aaY/Z5w
Fj3xUFd8iVTlHqoB8WXeC9kVlWjfACm2K916YyDpdlNmDJedIOZOTlXJ1xO9ekxJfWzH3wIRxhv8
HuUOsH90CvY02SoQbLnWGeQmpt9IqPB6sJp/09oQtCNKnjnckK7iEHct66C5M2te3KO8XB3hVD5N
RxEaaK5ivdir1CjurXbQbwzIdsvjkWIP7P666S3ZmSbQfxTz4B3gv3kY8yn8+Xth0fqDjQFFPf+p
/w8jImVUgv+vfwcUXyKi40fxkp6GOtP5P0Idy/oTTdkjjhjdtkDwjXiVH5GOJf8JvTFI52CPQLgK
Kvm/Ah1N/hNAUg1VY5yArqkxnfozzlGNPwHMRn+Ijo123HTU/yTQgST6p/1LGgHzqPt9gZMmUtaH
vE2qDaj/q+s6K9E3FwXZtoWsRe6AkR/wSpuLTHFaUygPEIKwmKdWtbSWaQ5B9VJmpR9UWbCJoz72
S0UyVmXBy4ssiw0PCFz62mqN2FjUVFInTBLxkUax7ss8S6FJ0aheWw6dFyBV8JaXtrwpg6Q+Rgwa
b3nG1UeCmugBfZ3MVZu2O1hZEN4OaT6g0K/IH7RltpeQvgISXabmRmMxvYaITLzDmqTHBHVM8GsU
JZi1skpPr1B4Vd5yvZG9JEvT10Hvkmc1oZXuG0yDUizPALZWFMi2QnoCXNdWJeU7PdfILlftYmfQ
Ut3nSKw/tpGS3pcqC5CggvsWumimzU0PN1AFTpma4kYdOgKQRxNJz2pWsc6pUwUXU0HjZDPoTdc6
dUyVY4Ov3ViDBn44yJiE901movWWMMQRHom04ZvAFr/PspH0IU2z+AlArrLzEcagmaWs45tYmNkj
0hyVAmXkEIKAJGveKcRfLhQjGyBEI6nI6IRh76dCla4aKpQtrLf1yIhSfoOABRSHYjshJQQG5FR3
daVDO1ehxY3tdMTsVkLp1Wdi9oj/GlajUahh8rfQtrrEgV6D5doxLW5E1BlXIpXRBNZziGw4EGih
vW9kqQnlIsrRBGOWio0qbKgAoqFXmfJSWiryzX1oczD0CgWhHQzyI2khzYIouLoOdL1GWVHRawp7
pnG/iu3YA8tcSVFB7tV1UonqoiBSaLpSV0g62j5tCLaYjMIRiIJ+Z9osXKcKAaMNJHaYsor0JgI6
LEZLoCNVIuVjeCS71LbtpwzAfDfmpflRhhkSnZT14JBUgKQAMRIxqObUFiMZ3JdO/s7g0ZlOCLnq
daBo2mXCa2hzWrkOuGqqDxTCHEGwNhu52hu0IDGi49Z8LaGN8RTjW4cksutX2gbI+dmxnh2wKVLI
7rRqbTp9RuK9hr0mdMxAqJWbqHWPWCqW/EIB94pTN3pKIFfUFVtSaea2KqqqgCZo3jqZngb7LiIs
cJU8gbsWt5qS+hHt21WqleIRSicSW5Uah4ZILIeUOoNhhO+xBpkgiGzIvsL7iK2ghFTWrlQBxeVa
vUweoR2EZIVegEMAZAsJIcAvaZGOjauhxSqD7ir0GkXzDPnlYpNLRKClC3+9ZiQJcycqq2Lfqlap
XEujk2zGHcpxra7fpQmLPVsqrXjPq8w+dgEh0CcgFfgt6y6nKA1YoRKs07zl381Kzf2qihoTkl+2
hO6eFlj5tdTYKrSG24FB3B0hp3CZlONM2crZeztwka9IFysrxs3uzhaR8W7Xg6pvWRxasRtD3vcx
jSGcs6OVlUC6R+j2tTEkVbtqYJoTFyq5oNDoRKigCpwy2w0QscMzG0s2rmWw7FLTGyxKI8riwU3k
uAWJURc1HyWkWGRnoJqGXBpt73PaVM8MBCNbCRHVsUQ1CN5Vpxo3OiuS2yxrIJecd3p0V4Ql+wgj
KlaDkAp2UWedsQNusEKuJ1JHc6YzeimXBCFVKLH4UuolC45QNcTRtoKtDR0oMZBtQ3tckl61YLgv
dVbdKWrOPmKZV08czUzXoRZq+yQPrTeSZtkD17P8DTqnDPyReWOgq0CTMsOVMjHsy1hEDCheGZQA
cSkG1Nsy0V1AFk6C10bapnNYEA9ocUPLMgiiLYA3MXVFi3wWFJDelEwIaQuEO3m0SKLsRVYWvYNt
0bzEziEfpEqjT1WtlZscySCgMyKRp7j0ApbC0IvMi5hVR9velLqXEBI13JOCQlFdcIBrlqukMW89
9IZUuYvMYLgPqI2u6YRZonbxHIdhzYZa7JtE1KCqDIlCkfAOoI/EJDOJ0EKUlBCtSgN9SxGKF57R
JclNbKX5M+Ugwt4EnS1d6EZip57IhQ5tXrk0YRnMAnoCIcFcQi5bidcFNTRprTV6KTtxlDWS22tN
3gA3nxC02HU6gSFlg14+NXrNvulakfvCVFCazqpqF8kSfSxT9OVgM1B9ziPzVc7hsYaQYng2mMHW
RqS1Cn66ZSXajbn1ktq2uFWUiphuJLBHeIlZI3aq7N4mKxSOjMpR41p/zgnLX2PewFa0WS0VTl/G
wWvS5wSaSFaSQvRMrrp30aRYQTzrLeEIdfhA9iLI3ZJl3SrLkEGihZF97w1JPoCXjN2BdF/zEWj2
m1TK5Bg2I+1qpw8s+xvKIf2hCnL2otdkEE5txNXtwGFlPBTDiTfgkXg6kFDUTySRY6MoDONNsSug
SdCyqly1TZLCS5ADwSE917CbMhTmY2g3xraSOaSYQ3SnhaHR3w9JWbyW+VBwJyN1sk5ABuFLTU9b
N0clC0plTQ6ZHirQUg9XIMpVt7cCyy9NpYP6Qz7sMkwD05FoZ3ppYZRrEZLoEiJexm2kS/bKKHt5
lQ9MyZzANrIXUOsFW7Mduj36fqw900JUTfig3HYqZKUk3Lo/8Ca+IAWVDxmPpEu1lTtYQtEkns6k
4r0nVezR3Fa83ECN2eFVEh50yBft2jSkR9OM5RszESZ1AZcdtsGQa4kjWBGgqaWqVeh7DVoJmuOh
XZVSlT2FRplulViDcKxVqFsubLrR407exeBgWUd2ioVcyYHc+ZLJINGegorMDdRKYNpjX+tWHVTd
3yLS10fNFI0r63F2SYYmvydRLiy4UUr1vVUHPUSwayluhiLrWqv1PHB1CIF9kxXJfGySEtrVJUl3
Wa4i+wiZVm2blbbYY4NBgleWCJrNwg5UeRL6Fw96lMcQhqmJctFgMq/Qn1W7fQCwrNpY8bc+QkJw
yC3wNWtyJ60j2kKhlJrDOuqCWPN6I4h8nSbDUS+iYcXRM587Oafqc5cp3TVTGihD5RU7Mt0ILivI
QB9Z3adrKOI0LlX7zjcJhDLTRqEHRZHYWrPb+gLPRL6gmWxt41pCwxPyK5mTdGbraaMOl5ISKGoS
vVg1rNG/mX1jXyA9gmtq7Pay0ALwjxUFYMd7Rcd8cyw4M+hFVYVe3oAUWHuuoFF3NETQILTFLovZ
YN8wa4B0mNY0+hXDPA7h4UQ9JoUdVQcSWellqzCyV1q7erbtoEKSudblZBNLWSw7JWM5RMBkOX9E
lSV6iIe0rFdMLrLvAGxqawiSqRuZ9b3wIqWgwVpwhYJcU7Ej9M+TSjxAdBFEqXbQ471CHTFDvNwU
3NXVTr+C4kU/7LUCaTpHNco42qQZL2D64OYjGRUYPbhOhiLbtETNLgQHCoMyIwEXsCXJGyEr9b5P
uXVnRILexBEoEstUge6eKcJtWdDuYLMOIBGFl1rtlIUlHoqgFNsuDdsVstEWuMV4HF3XVKCV2WYc
umK2IZnjVaRXQRtpVz2HUNwaQlJBeEFEi02hjTtQMSCjZBQO8Br2NtUCbGEaBPOcpqlKSJ5YXIDj
tzYbr+FZeJPIYP7C5quWG+xMJpxEmbpaWuX8tYKHFr/rJDBVHy+3zjzFDnkHqSrZ5oiRekEcGrf6
A/JT+iN29baCBejbXUMabJBBjdYPWULmwqgC1MU42YmqBywa0owE7ldVf7AqIxdDU/NVV0XZVVgY
5D4jDb0xRV6AlLRSC/SP2yl5ssK63Ua93B1KsyQbM7SkyxYzdF8HjXafIF+2UuIqhPBdUprPmjB4
7LFGkVKHxEOwIcLI5Ssll2r5pqxIc2MnDNPQ5GId8Mba2QZ4SR2dgA1YJAH3Gg36eRB9YOEt7Ywi
uFLS3LgDdfxwH9VRCS2IPgGVGRxbN+8NEHIJCS9eVLX+/9g7jyW5kS1Nv8rYrAfXoMViNhAhMiKT
KSIVNzCKpMOhHFo9/XzBO919yWpjWY/ZLMZsNlVFspKBAODu5/znF5EmF41ZdlD0zybHWBX2S1O+
XTWij+ugtNcu3QogvGq7jqOGpLUdNLxWHowx2ePra1fV1XkmB7AMNS0tTsprmbSVFrgLS+MMLJxm
uxEh5rue+cHrVtTp3rD665HcFe6jUKY3HIPMXZtw8yq5Xx25wjxxVUHipLOV5GfY+cUAKD5SRsgj
VKr02FdDzgzNW7DsAYqMaUZJHA9861OdWkEY5JCO16JMH3pz7i9rJtK4KIeKQ251cc1M3eJtaTZ1
rCzejSg3Jv+uKcwy4x1UFm7EP0FCHC3HW2k3863ASPe23ZRoDqo1eKOszJ5O23VXw2cXmI0tPqVa
zpz80o82fqZyld6tCVrQh7m52GeL5utEkl5+WzTjlgSZQ7Wne92TAGD64c/DeoTNN39NNYPaLVum
TxpN0RdHTXWk0a2UsdUZqx9Lo/EukyqDOQ5IqET4wfHA0G/z+Fr2hv6v6jk/dah1emSRZSx3ZqmK
19XvAkHkYDHdrt00fXEKw3zIS4IMwoLoix0Bl/Nb7ivPi+CoiUT4RfcpS1VafWomOZrRRB6kFlqQ
f/dbozuhqQXZnddrVkxGaX0Dm6baFXLrD5MMtnhW3nZvOnp/thdLHPWOXQttEM3z/xWA6/8l6MqH
U/YH6OrL2I2/QFfX//+f0BWxZv/AhYSVSfKMjdfZv0NXP//kalHCtJTZLDP5f4euNMbwkPOwaHFB
mk0dg7n/AK+ufwih4zpU1682Dcxbjf8SfPWr9tuHcIjPBcgZgUZgbPz7Vzzbxs9dzVmd3g9vdhmr
yQpzw9zxA3tV+jdjqu+uuqalezK2LhTFvF+yF6+iU16eaEt2RoeD5kL6UZ0nGcCLquaDW1u3TSb2
HmlSMq93m9KOuqH2fr+bfVArhlwLO4Yq0530zTujsx6LZ8NUEbKUUFE7DlLs2jwxNTc0sjlMNXu3
Zs8zm1ClN8k2ohKHjbnZzWtnOIkvpnOpqs+pTqytMO4rixZq8G+t2drpDWPchswkezgyGNvJb+26
Paai/TZqjINSBihBrBneiUP8bfH/t/f+/0d7/4b/glXBH5fMx/zfoi/lx3dVy18ILj9/7t+Wjv8P
uk/McCn4EXVcPdr/ifoargW/hYWBPNJHe+H8y9Ixgn9wCjKXIW/mSju5SvL/jd5imv8ACebnUFci
LgBP/q8snN9cNnArAXLGdfLqi2ehPPF+WzhMiQKEW7O8UDmcF1C5aNVBxURTL0x928cKYzXwEO22
UEyEDQwO4moW2iGbBicyU7+J2X6fssz5EKlj0XR0ftQohU7RFcF+0J2/I5D/Ome9XjAbyhUtZ9ux
if/h1vyrUhEfCaNb17K4kC08HjeDKEQ762ldF6MIhST6Gh41ke3WWaQ6AzU5x+TwDjs4w5x4HFdR
pluPpZqLm7bT9mNm8R8G1WNWB7En3fxYVvUQ6TUFi+71r+mYJ+sQPFtAAxFZwN5+btuHYU9niENS
brk7RNhWlFlptp/ajsq6r246DbhlKieZiDrNo37Ugr3bi5PT2cHj0uPy+S8v3n82fr7ykP5jnvfz
rvi65aJjMTCg4eb8elfMUhu56qq+ZMEzWPNhHYfXOSjP6zSjY/fBhtMOJILr5b/adJcuwj4Gg/pu
wjk6OkOKC7Z5g6Odwslye+mGOYsGLBz/zl7y+jr9cp3s0jicEofoWg6d/fXpfvvyCNe9/5//3fgf
UvV1Nw6NupRbcCP1ziQz2bqptuBgCXWm2KIDGwONttS+aeGH7FJI0bESSkQCE9TlwZ0Am9ZWHzBb
E7fZODbvs0Uc9tAaaF+EHnpLS3qyJ9+sZvoBu+wBHtRhs/UvA/nbiWOu39uUQOBpcvuozB3n6OPU
6GdVtmvHeieK8gXPJCLH8nVvBtWYqLp6G8H8kgzD5yi9bvBb1LW8/T9TY7hR2t9wzn9TuVwdhDgR
EZESc8zsh7Pr15tUtF7Jw1rVRSzSgsnj0qm5S3CcWw/DbjMps5ycJr/ZBbL54XmNBVe8+NGNmRfT
s4n4z+/WT+OS354ZW5iLgsAlRRUN+a+XY412sBjl2F4Y1H+xuFNQdVoPCS2nl7Yu6AwbaR/9gudk
tH5EW8B7Vvu0blsfZxsePR60Mq0vacV1kMpG67WoGTEg19xVRMuonofO9XhNs7tMS50bKsrHOicU
2rTv2nF7Lpx5L1PV0zzXdAxLRraG1u6w9PtbF6frrf39u3pshlQGMA79n9vlv7yfY1qVZlVl0HBn
YAmRvYxZ/oXYbGhLu5o1w0Ov2l2Ht6aXJoFwb2ulhatTzomaIPlomZds/fjjz0/gt6Sfny8Ek0So
ABAdsUOiVvpl1Wz27BqmtnYXXXMtcKIx7nsEpZN5ModpQthW3E3t/NyXKyaOqaJN+VR63Yu+sEpw
26nNt2ys6R896cFECbwoX1ZA0UqQ0FuAvXlzH87Mt/982VcOwa/30sFF+2rRBykGZud14viv91K2
Y+N7g3eZJyxCdU1P9xIqQKgpXuM/f9R10//9o37mPVJIBvpfVoxpp2YjAslH2dyOVHyeG1Q8YL/P
nM33wFHfqgAdzJ8/9K97mcPJiXMexgr8Q//tJEKhz6Ak77yL7cnv48zIIB0Trfq+EgzJRG17//PH
/fXVxPPFJm3yGl9FZf3bFr/OwaRUsPAduw4vO+Tc+XloAO+q2v3bLegvpywT6qv3l2li2WYa+m8f
pk1wNW138i556lRgsQ4+X22bhr2e02Tj+B34SuwYCR703Mh2XnBX2F/cxfub0/4/+87XINTr1QQB
0qlfX6GibOUIjudfJAsDGdN8DhAdhk0mn4pe/5sPw6TpP3mNUA/j5cPbyo3+/Vu79dXNRwYXvZx9
vAnG4TSXgxPnan2bNLguud7Jo5xWOyR6fo4zTfo7Za+XiXV5xFDrlDcLbYeuCIale/dV4iidvat4
xu70PNG+xLUeVKRMbt+CZu2Pmw88Wxr3mNbh47Ro/aHz8U+qRmtXTIvc+yiQQgl9KJrBqKPSmds4
k93jOvc51Ye0Y0sfD16N97SlbFw+YRhpVRsLeDHK31maboeys7DFrCUz78U8yoBwarOBp9KulhPN
7smrLDOxjZWe31IHK4PyRWbqxQ5aKxZIdiMguVOj13rsDu4DYql5d9XXhQIInomPdlBrcB497ZDq
0ngT2vYZyOjTKP3+4CzynglaFV+A/uW7LtRLkNVF6G9GGmIJ4pYKlN5XJ+BBWLG92qdr9wERbQ6L
YZ72tn8sRgu2sYFbzAyZTXb2fimw9UuVdJPlnqlacJai/+EUAcwrBuo0fvV6wEvdwqDOtihetSQv
PBkzVbN3Bnl2jEJVMiwSDk4VNqmdf+oXdUMN1Ox8vb0nZsyJLUCcqNfVcNjK8aUhz6FKX3pNNLd1
gAqbue2D23cvlRjtQ+qjCdNs7Zmis/0kre4xcw0SBxn97/oAh768KPU9lZtKREmB3VVZvQtm14cq
qHm7Un0rTaGidfXnMPO3MgpSrLSMvD78eQMx/rpL+piv0aZTJl5rxd9qfTF2pjMDcD33ZtCG7rrI
cOnyO1BNjmKpHwKuLOwNwnlhHeeE/XnPs0/l35U4K2xM5KQdraISFEdOEArbz6JiDe7/fJV/7Ugs
7AY5gNnIKfHZW39d8xnJSPPctfnzaBbBzkjnr66dM/5l9rqoVibD5jLhTx82zupIcQbvAAR2ntdZ
QGaaETmadsxkc2MGeFJnMzNAkWrfQdi0UWT/J7fU4Frh08EIJ1Pw14stWvKoA3fMn50+i3V3Tmo9
i7ZN3gc9dtSNNSW51X4PpuqdSBjSjst1RxgfsgZc6LJyPxe9GdXg0Tu/a5/xkf2be3lVuf16LnIv
fXhDXBo+UL/fS1Gqrc43N38eDPnDbQw30VomkQp0vZhMENl6/Eoo4hYNenrqiuBx6yGxuDn0EqcN
x6YS0Zwxz5G6HtcZBIu6TuXOzhhBjb4v407H5cMz7NjskRH8+eLtv27+TO3R7XtUnhx6v7tfz2Wg
MvbH7tmCIgq9VVCMYxzowiSKV2sdTqLfRubsjrMfzVMgVHeooFInjWbvp3GuYlsjFtmT3wLYJlGW
ZfBXRnzz+sl9t83yps4bjpQVa0u/ZETdZyLUjJUc1MDYe0Zt3A1wMiKzX9JYb+QPw4Kg0THNyVPr
qFzji/kG7krsmmU6cbA0uDGfmVZaYTPYzzMmgNGwaklhqed8Mr761ij3f75BVyXvX54vt8i9proT
V2iBIvz6+m1O5Vec491zJj+n2+rjo+Aemjkg0tJQLz1d4J1jqU+lfdZVtj76E06/RFkQbOhFZjZV
yWKV2IINU3Osp30pultlGeIIoeZmFJ1/kxbtK3xwiOmLoU6VPHCMBPscKcjedNcP22RytmwP7RJO
MG1hMKe0RWbzQwx6GQkQ2rNqvYQ5Ixmsi+Zdfv5KwGUZ8Edcs748oOHgsTgO4jsFpm2YGRrNcUDg
nqX2bpFJLTWMwuiZk2EkkmUa9G+pL9m4XWj+lolB8oaBXZSZV9EDjOV5M06iPlvrNN1BAl4t+BFM
jna8GqepdFJggeq+ZlR51Bbzqz6aY9g3VR8ZQ74vkH+cITKc2kGMxy7X2qizWu+mstMbM0MsKJwT
gk8FE6H1Y99nPlcunNJmPaaR8q4jnWZN3yolyAGSurfnV2W0npbR6B9rwx33jdl+WcRSnGUTVJE7
m6+iW6fzGDQ+JRWg+Wp23Xnz5bazshR6br5AGbC6DIvXWougyayhV/saQr2KN82DSgMJ6quRLcXt
Kod9VzCddfOt3cPB7jh53O903OWumZynpbOLnZIDflKlnVSd0E7aaP3offO1yEzjk76MT6NkcjSl
TkM/pxH7YfhfdV1nZFZMQUI+iRZZW8+4/xryzHT9Uk7DfnFXKCgjHL62J/xl0N+rToP5N6a36VKe
e28bTnUzfRdwo0RmWhDFUxsQFgtt4fhl2Er3wSvb7qQc+BFiyR4rV9xNaR0cUPFv/N0HafrfSXH4
bOVDG4/MBja2G7RC2MUtvnmjbV6TmOaCfhGhSEh84A1Z1KHbusMBBqN/F5jVJff176kxuOcmXVTc
mIy1zFIEST7OJzdYh0+9k8cYuRVJoZfiUaRsbbiTOMJSb5n+jUIDCh+DEa2jNpQmX5Wu5wwZboC8
0DSHNttgP7ct9nbZ+J2T6itc3CmuRP2lEbd+vh8Nszy41C14rpXvdVb1uxTeQb4MAoAZ0TeNWlJu
j9Voykg4QX2zmBajs1rumQk+EP774UDUu9U36Il6X8AymCxr5wdyTPK1g5fQ5eW+mfmDqlm9HSZs
WZx3cgrdNB8OypyJG5I8Qa+R+0I3P5ZirCIl7Su2UsLz1/t2P6I8inoYUQkLKAD9UHO8jfYUQcIW
B23zQdYpH3ZFacn9tMFw9GFNeGWfnpk2h4MszL27dMMBmg1ZX171BhFzuVndjyrTy2RhzUT5yFlH
mZqMRTeGsE/ccL3HVJ3yrs4sMIXyzhXmGDUaq9tZWwr+UrOOKyBHU86nzBtD4gMgXc3NrZhW7TRh
jXNcmN6Kps/229YZh8a2bul5h51ebMZFaY92XZiRWbhmEuQtE2ixlS94v8xx06dbotfVk2802QMs
KmLfZ+8otS4/qLRvo1TZ02EpHQYIWuDfLciCi+mj7YP1Arr7tTbt9aa3vaSe0iaZqwy6WI4MBO5u
PDnw+2AxYb9d3VeZp93rzfBFZPVyUKJz4i3H8dffaCe8zN5XjeHv4GHms/Gh1JLvOUlq6E2aD6NJ
QT+fgyFpVqdHDkfYhpYV37LWdG4XV0ZYlLCZ5l17XM2mhzq7zknHiXFKO39JKs94MfVFHFPlmVD0
vTbKVH2vUOZ+2tIu3orcPPl69ckYZ5hq1rsTaLu0o4rKi+3ge+VTvbj6wVANm6HnxPCpqlOKPW04
tyj/psZ9mC3txzKWuLhZQUQl4ocV0/B4bkglQMcZuVpoVHn2LJoBXMu8zgzz9mVa/bdgNrTbuVxC
Xx8Ja+irb3NeZTelq9/5dTT3U/aspsQL2u5Ysqvh9zU/MwWZoPdYdnwONhvzYmmvkaZvddx4wb2n
DjncwsNqTMgSUf5rUFpPxA1h/Dan+CkwvP1EQfGymUMf6w5WC4gFxP12PYImGMiu/0b+F611atdM
8t1lZ/oA4Vk+m6dJG/nZPMBA0W2idnVd5jSTRvDU2B7MdtgFCw99KRtcFSYrOwH+iqOtd3dgh99M
xvvJ3GUNKg+cer2py/dWbbW3QmdqtNnL583vq9u5ne99c1miNpPesz6hgnSOM3TLp9p4HAtQQVMQ
VGrK9XUKdDqVZhbHYtDsuK7tcz4s/h7qFCl4KtNvc899C5R+W+rj8pK3A4TdPIg8P813g87xx8p7
dfr+86ImdoiG8eyAEai0/MOiUSJl+bgdatMzD77YghjVI3t3Rv0PxSXuC2sv/RTiSueDLbVLELUB
sJMriIHuUtrBfE45UDrYd+lcHoXzKpr0MxF2bThcqRbt4H/L4KGxc07fLd1Yd8G2rFHTDXKfl0oe
eUcrCFs92vzZ2AkTu2omFjxrMR3crtJ2hQHjbWaPYmMTczwGFruz+sFs3t1LVEEMYipeAueqjIXs
pzriACfbioLR2otr0rmvTc8PNs8wFjh40j+vQdLqy0yUO5alyrS7hNnJEMPKOQPk+5GOkWg0uTI4
W0FugsVpl7rR3Gia5jzuuKZoGqdXNmcRKyrwqBrHIOkGUBN/YSQF9GYGq3H2ZrhpIwTr1h+YezN5
3QeiSZzroSX17GuRW6FeyCcjD1xu9ODc5LKN68kWcdBKlUyzdp7w1A7nNH0K5mEvl4IlzfhPrfmX
2eGU6AfviTj3OZzobsPRXdtQNSzViV5/c+sDtMuDT48QOkZ9q23ppYVrP2RfbH8WibFA6igVHyCP
vek8bXlxX+nBXqczpwhp16jr6/dgan40g/m4GcVzMEqDGZH+VEIVpZSZ1v06tK/lqie+VlyMSbsd
F2OM6UlKzNNcLQ4s7RBckCVvDERzHqsmKK4Fd3stxXsmp7izVBWPwgDHkM50wziFNsowjyyr/uT5
ah9U/Wdmb+/t4rs718o+6dpMR2BkX1X6hRbAOa4ZWh87mMPG0FpISuOzNo/zfS0LcvHY6sdegy3N
XlJNuogGR/WIoZwm8SS/LUHavEySGzUpJ0z79PbnNjVBAAlVZVvHpoKvvxa4wS0VUe8zJKkeRkfY
zXnPOkCTxHZrhAv8BdzHsTwZ0qitNUpmYbTxNCVjDYaebrCZUTkjOTDySI1ehuPy6NFvRxjAzfFg
MgexlcI21p05vrm/ljtZx3IK+LuHfNh5uazO/WQj7CbcHrJljyP0VmYbNVKFZ36ghZvidElti6gY
hakE1MMb5RVPFCDzP1esrsRyyK6Sptnw7iG3oCJ2oBgW39t17GPXlXhIduwAqWl2Z6q322Ye2tOo
ZWdjFPLol7oWTuTbRaVfB3uvwiMLo7WEzsKJ4ZbW4bpU6tRZw6uNxh2otvlaFTP9E9oIpMldKFGo
j1QuYT+rMhl6BHDunNZJUNY/tqG3zuv42vpen+gLF4WrTLiIYQ+TWLvJ3LihaIum2sZlpt2sZCoK
9wXQFNfHNPL9AWoyYXe7uTHvjc3Kr3x3egFow2tDDRBc0XtfkURny/ndblvv1LrrZ7T0QaIpFCaW
KuodbrTEqFYSK0fqc2cch9u5QMS3rGzgA1KxyEEMGTeIOeISq3b0uuWLe21DlhbjgFJaCbo4l0nN
N0dkOlOP/LUS3tuiX5ULLIJjo49sDIugLGt4XP1IqjDEhGiTFG/w0RBq5LzUq/Y8ZgHsR2T8bEZr
aLTNpxr4BI8rZZ74ps8ZBwdTw/km5w5iFtBES00r3AbYZDq0O9kVZ2N31LbueI3HU9tgw5JQZ2ew
Q+UOZpxLJCue1v9YNzfbVSsCc6d9yrvcS1QRvLhV9mUuu8dW4QGJUDuyGo5wBCzh0FhaWFZBH1Ny
Rd6Qfdc0rtwJODQYEH5ZVMCJkD9Ix1WY8fW7rWjycM4HeNVel+Rttq+KTrykefHkFxd3zMwdB1m2
hyTKN+gqdBg4ose+bHdjW7tx1XFTtarkPF+CKZRe8ZgBT0QYUn01ZPbNhffb6LDYBBC2KcZDb9Aq
WYFGhYS5I1e3NwoFUaukDm3SsQ1h+mODUo5dImaJv8Neyy2qj3Guo6ZKQe8+b7W4Cgvnc+p3l034
FyfbTtWWA+V60oxlnz61dX+ZA1KK6Om0KDNy+P5Dj9O4N5kxi/dcZ815UUUVGaqHeWxoh3+uYQ+n
hxRecATI/HXMWnWkKbWSvsK1dHNuaU/y2BzugpXQ96J40uzxbXFHeL5CfyhmsKaBmUxY93p7HAbx
lg0GtBJIw0vQq9hFTRGqcsl3ddOfs7UToVzTDO7qrq+4irQ6w+PVI1szXkthOXtX+M+FF2wJo32L
Mto5+f2SxaqZnzi8vnfMQiKsyI0QGOaCy1kd6bRCYTvVt12ffhXd0hCPXdRxmY8vANSPa8ogVVqa
Cgt/1MOg1S7QKw/VGPxQK8Vjl/kSLwyX0jjz9i4Qc1JlAp6toq3QvYG4AdEe8YIA64XgELXDFfUD
kNY0qqCfYNDq9wwtgjbxx694QE6hpq/YGNV5HYm5arCELdF4niu5fiYqPWasyIFYGU8yB+n3hNne
NHDNTWdDX3IRc/bZdVIUvttg7G29eJc1jcCk7JE65c5ae96+bb0vRAPzfh1oj8EIcHbwh1NbREVq
GhFW886Nm3rnppPWLpPWsE/h8CWza55cNX01y+Ez/IblZukn5AL8Lt/fPDdVfWDqypkLK9A11vVT
N2xWbBVS7GFCzElgaFcBFaUIooZv81i6cW544upUnZ4KHSFYnv+QZDWDjfbMCIiO6DR68atdSFEr
9Ho0nE3KwQWS/tUZsVOtOmQ/3cSqjhxb2pes2T70g9b04/261UABJU7meMAkjQ/XVaayOOYoVXPR
OzezGbyunpUYQapT1/9wzUrdTQN98qbXwakyiiZsNZNqpisvruWdV48+r+lBTdtelUdMUqxkCfSL
jRfHQfenpw6PTsxIsn1pV9/HILZ7Z3hznW2ESSUYKKbVFemNJy8oIUyjJqu6GVzS1D5LCdm+EwK7
Vv+Yspfi2UjrpGvvxkCuS1VwJi/ia1f5b3IyDmNqfdNc/damSDv5aBMt/FapaAZjVw7gPtu23gRy
GbkpVMCmQknBEA36AZnvU+42u2UyQahX0z3p261r741OHZfCqc9FxtHu+lt+38r2WPcUr2La7raU
Ir1UxqGELp4MV5SlK68SA8emODKmc13Qjw+0h3dlO6t4basmMqdihLstYm4snR5FUTXK2LmW3Gh2
XjSBEidHwbMYxqvIg/s+g/+xtJsW+VcM1+9UDvKrj+GY2ZC2G8jK7ljHjtmRopEu70u2lXvBdCiu
Nd6DzE/7SFLfxzJTcKMHBDZ58d65i0GnHF07kdjzKatrixo6B2MJ7areQcBDC1W2LgV2h1jKGL4C
B10PvBpdCWYp9IMm/gO4Heic65uOlKM2ReJbQ426aV2TRbkskx7wUDrB8ugOerHPcgbeqaLRnozu
VHm37rUcEoH2ZizaeANdvYjqKUeFYdp7p0M3VU53tlPe2Cq/dLluJZuXXvKCgLPaG41QjBZpQmuz
l1Y/HtfKTyBqq0iHJR86mXdZ9AyPA3+DgrEZ1pmJTRa31h2zsWLX6uTzjOmdYhiW324mbaRuUmFV
kFQ5yiwvNoua6nc96Lo7EWNRvjeAOOvkL5FArcpZgrpN9fdpz1U3nXhQiNqnIPgo20znHeh2Vw2O
kRO0YnZNGldeXxzKxbtx2XijvA2+INso9xOIANst7b/gEY32LeI24LGgAgIpxnu8VVbdPE6L+9Fj
RhtuGW5njf/Q6Pq+qGmes8B80MYyNtr+Je3UQVR+e5QGTJKqk3ep40UyMAQfyias9e86OuKTeAU7
QbaorfdjiweqZ3c7yNoQELTHeiXeZ0hPjf+GgNVC+VBqUHJaVDkjVH5nV+QOtwTxhZXWqCoLj459
nk52QYJNVQo2g81/MNCs0vjl9rFw00fbcj756XRTLq0WLb3xbbPwbLAGU8atgRiinTzOgLKOBep5
n7SzRssiBcgZFXbaJqY3F+d5YjjDuSuBs4fpXmPCGbEM4lmz9L0aJ8bb14Ogcv2cGiXv7iwx/ajc
CUCsLYdEM1dqF06rBJQL7WuafVS8q1GZIVNrLJ1KtdO1HcAPz2Yyb2tbZEmB6QntnAUukneQSK+D
ZV2TA1wZNCXaDMqzeV13oBlgfNvj5yOhNCFAso5eX0dIuNzk53fur5Xx0AdMo0c5ca8fugX1RZ99
ciS+GuviaBH1MeHvrTUn4+CP0WSv6tR6qXds8CAmuag6oES2ouZasqMxOo31nILGRflzs4HuleYo
PzvwWbZ69/PGc9ZMN4Ve3a7Z3B0sCoKhc6rH0p3RZ4FV0YqsvK+Df54HDOwmnTlzGxg4xkFlb3vH
h29l+/E48zHZSiemGqZfy9zZn0Rv3fWNo9BegJ1MG9s3g7s7wHl5AU8AR3b96djUqqAXK+CBZ+u+
CbDBrUfzQRaEdZT2NyTIH56cSl6B641Hb8rLNF97XBlaqHloaz3rKOPNYXgtgu1muUoiXW35gN+w
3U9Ukl7JdiyaSj/BYVwOBkIdw2Ya69QjKmV8JjTyMf48tyEW6q9jGwuGQWC7kKav6dS/jm06ANCi
kWv1HCCDi51quy+1oUIaxscK0NSOeEQXsxC49szooKVtxnjIh7Td+fk07xzg/yL7yK3hWOhFljD/
tHbBdD+1KdOB1R/ph87F3M3hWqP2Elpy1XRt9B6Pk3mWq5YelxHhLwSop8Iusfz0xiyeKrtmdICH
jO5HS4qnsdkg0BAkeIe4gxpVH2CPa670nQOa1ty/szfvppVoiorCAvyxXvMcEezaq1vfgyzKeYVJ
QIb8E11IxAAsNvpl26UeSXU6NHNY/tj+ZD75pb33OATB92Fo4qzv7/KGplz4XdIPn9aWgUg1tkBb
tGAG8NVmth+G1L575djEBmjAhBJcL4GnsioJUvpUfWs7CgpSALu6e2HWg4EY2RZ6F7ihixVeomFE
5U2Oj4QoeFnlVAOZXC1gLO/QB/kXudTVwSpw86qYlnr6BKm0Z/GXdr1EVfqmCvNkj+OlrAMzsgIe
mbQysrKlOHuwYQo0rOiBNg/8m7YSUcquQDEcaoEtwnqSF6k4ZHscDjRJ07KmP7rpOuSy5IcKZqje
FSyFynXftQEsYEOrTYXFnAvVXjJyjTvHwRDO6/wTp9dJVHXHecm5kymPxdWwSIbso1htrCSN9g6Y
iXaMlZkSrbMJHcw2N248utXevza8FSy9dsCRSIpT1SKtxz3lYjWeGakOS7kF+FabvL3pgftxhha+
y+bBa7Bd7+YUNOR/pbABIT+Fjjc1mHYiRe2vmsZbz6SJ7ZXPTco0sH+bHVtoPeJyN/FEvhyDBeXG
kmozMrzu0gXg9S4uLFFX26e1GN9RcYUFrkTp+BGsSkt81CMUbP+LvTPrjdxMs/R/mXsa3JcBeoDm
ErsUoT2VN4RSqeS+7/z181B2t5WR6ox2zVUDUy4YcJVtBsmP3/K+5zwnwiOfm5TTlrQ3KQ9alMiJ
6ppJzIoBrmWlJgO2OuiH1KBTR1YR8MHnsXj48WtfjtWV0etrq4xf69E/+An17XR0S4jGdt02+yHR
9bUxRrGj5BJIibinAZl7/jhgsE4k9rwCYyzTTDcbUZiU7N1sLWXDgAf1OTKDvaxMp2FW8Bnh1tOU
6E5V5JNZKUdR4jBPBWGd0LYCaDFxFEOyMqdB5frF+HVoliAkhQVgmguvxq1rANJAzsemnQTx0f8u
TndI/WRHMFwNn5MdomXtWj9xdJ1oNipkbKDEfhsKj6MuUGoYAssFv7HTSqNxmonu2CQpV6rBlk4o
CtbAAaA4th97nJvXqSpoDETBTZW05ECPk5epZbRjPx47wXREDKJytz1Gd5WeQTmVTjv3GgUslrKp
it9UhfdVaeSfd7q5yZcehUoRO8ipDSNapq4lgfse1fB20PlMic/hwYUgjzmfwFFS8V2Ylj3nL0ua
q92X1pe0oSZkVGLsdKkquqlxYhldyQN1D6FnYqPc/aXtx9cwIUH199P0WWTUoroE0oLilUxGCTWu
eaZfDJWY1pyu5Q9FJL6ErTnZU+1fC8MPjNovecANmAVvIJ37TU4Wp6upd7kKXeL9vVg0HOawXv3+
N/2q4LEUDDWIFvHVqJp+9pNajpyWQnDCg1wUMw3jqqPZGLIYy9UWjlOtUmHUp+0/vqiqkKuoIHbE
jH+O9C6LSYlVUyjwWAdkm+rGqzVpr62B9LBPNpjK7b7Tf/z+mmfRBu8PX8UegSoGNa7MHz8vkTAU
gpgQpPJBVst61/VIvozZ2vt6WmKY4/AJ3Yju2c4PFxgIKHIHRrI71sazUYRXQR0ASAMcQJcNvKWe
zOt0Tnz2seKlOKNP1nJEKpBzALxoIrzSn39oAcFvKrqpehCl2lzlpkaz2ndxC5BBafFqlJwvOgte
KyRsK5nezmS2I5AVK3SzyTJsxtDFgfur7MfSLZZYA9Gwhl3i7OFp6mJWGJLuwdRjugGcAH2r2SAh
X1s5TyC0zC9+WjMP6yhVxS6AoD4Vx2Bgw2bobwC8fuDuUA7SVGPl7qxl67GbVSqHSsOGL1QWyAs1
LrPLnd6U5utBUiu3yKGkIz1bYw2m8F1aRO4Yyavcmy4CYI5UoP83gjWZazOtvqg9ZdvUSoRDzFRg
91QxaStdG2KdXQUY3Z1aWNqek5FhxBVKT6qHa0NLgl2KMC+tshhrZ07xVitPQ+YLjj6heQCLJ7ql
ND9TqIhulAIJlj+KNpCg4ZHDeV9E/aZT6j3UB2/Kyn1lTcF1pkeKk4UIhyWDER0++zgxt0YnI8RL
/ZH80Hp0JIOjvRKAakMTUqhDtonoprlmfqxj/8A0EvELLRIgq5qORW+4tWzehfO8p+gsOLlQaVhj
EE5Q3/KiqCIJiOXDU7ok3+YTbSIzu4qorTf4z2QriR0N1AOtgXAYt0NHW07EVe4mqnBLP2NF00Si
8C8Tal/QBtJriSUuzDfMgXCLxKrbJA0nccEqVpZA3qnV5MPGaJvnVrI8GFNPUjL3FBAAzVqL/MfP
2lXLwlFVYb+yQkecioA5uRzdEMu7HmjPsohoTQ4HpxyNF1XU3gALzfQuapqJUn2jWCAsKssdtDJB
JfJU6jmKJLHcxzHCf8mkNkizZ9e35am0wgZVKWcqwY9M+lIMf5hMIEaAVlwSSJ1vtBffISYV3RQB
RMkqKSk/f5xNGaiBqOXTg6IyJk3dl2xR6RfOU2LaQi6cOAiGXthYoAP8EtzfS++HI3XByN+DQrGn
aKS2mzw2ynpMB3Ipscsv+7l1iMrJNSdEdaKE6A9EMIAMpbQba3poxmQbpfGM7Vp5ApIQrdtQXA9h
6IA2EjepGeg2Vljjao4M0iYo7EnghV6yJnUNND59t8I4QTRjQePThB/qGDqtjDn62k3SNywQwkbo
30BoKV5X+YWrjCBm1Ch+AsbhgLTYZjH17yZs0P/3K3Ecv2QU4Bc2bG76uqPn+ctUl+q+UbQ7UB7K
VpwQGaSDuC19yzz4Vlpv0oIGtYMVGgnRiMoJ7AWjtc1dP1BEj4Lkd72M6QWMBQB/SXOwjWR7HM2R
45fxxudQxeR3HYEToDKE3GxItGTVlBWCivFRahO+nAIUXxx/67VAsCsZ83vYfaPvTo1qyJV1Ag1K
M9sUZA+bKwUMTNZMzoBk7E+J5P/3Nl7wNsof1uNfOHb/Dh086F7eSd72S/2t+/6Tv5F/9k93o6BL
f4D3kbBRGUQdYelFUvwXvluXFz4d/jw+O7zD9Pz+0xosGX8Y8qLmX1ZNCgAissa/7I0STmOA3pge
sTgSD/iPoHZn6kgUxCw3JmZBjDwYkfXl//9gQBnRTCZzrIDxHL6WYkzl+86qHz48mNOfWtqPhPCz
dGTz/SLvAD50qgoTzeLM+3ARlOAl52AuIhjf0DDYs9IfSV+l3pmsR7AGC/Vu1svRFitp18iHYH5M
mOAHLFFiVFAGImuxQ+NfHCU64wmTk0EMeGgFmzb7licj0haFisBDqNzX5XjBN7Movj/og89/vHa2
URBk6AJywY83CaOJkcylLYQNltM8oAdnXtq+fvZCPjwr7czHFA8llqBBJXqWlDiYSGDB6Gi1+qUN
0Nk2+a/bwhJiLAB5Isd/fidV1oUzulhQBjSkXimrVDvpqVuHK/E7sDvLGXdL9E/uwZXrE+9ivMSn
l0erIilsYFXDPBt3UtcXeTDpDIlN58GnOqQr4bY9pm7mcE6zo3vq9KPTrwP3YiD1Zy+U8iseWY3N
qHVu5y0j2r1WyZ03XntAnu9lt5ZpV2uBUGPph/LYX1Wnfj1spEtnhPe41fOhhMRcZx+M5Fw896hx
Ol9Aedy0LNZoEUCzGbcWBWl1eChD6qPlV7J0OKiMwM2PlMGdiH5vRV0iqojDjev1mFnIf4+J+kid
w6a0YmsYOy3pm6RcxxzsVVaBQdQ48uW0ZcRtrBVeJo/bAg2snoLV74snsZT5fKSt3mXwkiqvShMn
ZNkaUXr0de7q/l3c3hlB6qbySUlujHhwU8tEMt5vkVEeihLaRS87c3td5NOaBdCJjBBVNSdhiRJX
Kd1m2cxxRL/G0urFYb/WAtNWh3xXopgzm+5R1+d636thbctKB/rWP0UKzRmkuPT1tHHf1GiKOBmX
DEtL+t6wheqjciPOSLRp+jULEorEpkbZxXnoTnPksotZ6YJERg8MxRYCwJCsaEUCmKcgZ4KAGek4
4m2gMIdckjdQm8i544xmO2nCBW1vq7pGe2rrSEEJq3HKHrAPBHvZfKE1Y1vNfS//0LQXPb0T+Bhr
s3V9/3ZEn9b2K0PUqO9l25jjiy6/SdK3CVpBSSkHWbLbS1QeUboh61naTWspvCqse6SeSFsFegHT
DvWY7Zu4a/G75FaNvCYGx2atI9SiM0wDQ9gDYHMH62pRPMTAY0TtJo1SNjfUL+fcSxPevV45vfwC
LdeeGs2dou6qYyOuSeoaufGYNehWKx7nW1zJK72hyylR3+GMIsuVF9dUxoNvZfTQUziy0FoBSFmT
PQHtur6jKe2o09fUnD2KwCp2ET5f1DJsUdQMTW7v5eUzre3rOBvZ+ZiMDQr1VPxjjf4IymW6WdN4
LBY1EvWjHKEtQpSk/5q1/lUst0jPkpUo3xUy8JlSYNf5qId3Ez3EOiCVoXUkajKd9DUzRacSM26z
sX0d80Xx2uc3qUiT3f++6PYFNq899BssGF7T3804QWNKIhhSqbQabj9SCu/QjhZfpql0+/po1LoL
vZK0MQIFZuM+M0LXJNcc4ZJVthu6oWs4kS5aTTfkxZjSgjudqNH0DkV0J+R7mTI262BXSmMkJu1Z
Dx987W0qqBOXzz6463GmeVY2J7GR7MX3a6moPLsfMnoMFdTfOD8NA4vKjJJy8pkKzJUUl9dj+aRk
qlNgMcnMcg0laqFCr03pinGm9YiuZIGmgYxNldNrBIWJatVoUG7LTLvjJ9U6v8CKIlwHgU19IgUt
1G362t+1orhPRdXRkgEKXu+VYrqre/PWmun3BfImDE6itC+l3O0HGfEXIo3qUFJx9EvZKy1tp7xj
zpM98nqn0sK9GoegPe5yg/iPrloF2UnDSwYrBMcR+UFYqNT+qYni9RTdtdnXOTqECEIxwD0X5oRn
5pSTzkG1y4bRt9UgD45ZRfMVmU2h2KEGLUTMPGwjK7lM1r3vr+rWsBUDNmGLA0s8DtGeHYJsoCIw
TG+QKRhCOw+qAxhUuy4VWvpH3HTbbOYj1F51/0uaPqXVg6ZIO5pNGOlbWzZZdpSDYMHpHDkBiP1D
JkuuxQBehCd9jrC7bZ1cW03JtOrbGwRKTMW0RHzpNRUST/X164xCnEXvlt5cdWyC761PH0K61mPO
7ePa7IctdbSjCImh5aNFg0f50nToqzeE8lrMw0p4ULM7NduOKtN7cUxmeEjCEXnIogtwGmqYs782
axjxHf3pqbPbYL5Wu2uOSLaJyd0CDt715qpXx3U24ohM22NswSFKpl2UNDvDV92aQZgG12r1dfZv
VBFnyradNbd+HubYDft53Q4pjEUadDFHvmiTIEkJQjolVe6vYHXuplR11QqsKQYWAX2vSo0jQrth
FcVGnZ9iokObYvBausJNVdHKgxRvziexporJ8y2RuMlRvpn153Ew7IGXGJeBXZX3jaQ4cfAEggnD
bkOlloLhXLp5IjkVyjkaoDfWTL53YQbfYiSPwpCtBjRLcrkXY/CWwK8KFDWSWqyHmaRCTNSeEH+v
cVHmo7QRTDpXAR1DldOlimzG1ztq7LJk19SxVfou2gh10djDythO8+ToONTsLLyq070e6p5PuARf
GCxIRPjJtoLvF5X6xhwVzDrRbauUkLyA0q5k2ViZ6Vfoo4RgfKOCamvjrdWObhFj6jDB0krhJtEn
L7DeIlRpSD6uRHqG4rTKlXKl9MJhUB4T1KPCCGTHyjaBbKxFOiMcBTdjQ8lG7XaxnrotnXmV4Gxj
uE3n9LZq0LoVoxvoMU3zDj7plSrHK+S5TMXPMjNp06wbiNRdjkkTJwkgKS/MljVV22pFtqVsf5rw
7YSKvA7L6WD2CzVk8lAwHn2mGBvA2RXc/CWqYz347WbEtCEHDGQkaqq6DX6Y3VMN+jiNIf36q1LX
t+DlHYhqG8A77mCEd4PWH/2meRHbBu4kiMFRdLQIIRQ19yR1BRY/a4j4uHZ5/k2sYzeRFFcYmVyQ
eQTJfZDvQ5PMtfwZ7bGXDvGqMITbREv3lXqSfY0lc9plprSi0u6hc7R1ufCmQPJS4+B3pFgCvWuy
BacJz46YEvkGk04xUoVLnXoibixOt33U88qVjZjcN9NRy7/FxsTv6J3FQ0LI8SgfY3olUm45cX4N
YXU9R8+CxlITMLNpO624GzAf+eFrVU4nsV2Xo3ilSdl9hrggWBSmQrqiDsJP3CRdjLSJOAGlOZYo
Hvvue0cHOpkFj5S0XdGwI2GOBOXZhuktRnq3rsQtvFVSY6ZvkKHZrk+UL5YKYAgbpE49BbygNNC1
n32UIxOgpGfZvEm0m37Y48e0xSwHDiZeS2hpYprigM3QduUbloN1jFdFq+JbNWtBYufbGqiumkiu
zt5Tlk+1NAKm+Cpo/a2IhACNBzBr+keT5k1w5bKM9h01dizpLh44O5wyr2THOVcgkRt1he7H6ciO
a9VXQBIOAHW3Zr82KPNhZP3Rlek2JkXCTwY2BK0dZRGq7+qYhtKVzuXi7JqevN9kR5kdI/EeuxbG
LdWtbR0GbOpoARoWluLp2KNtmcuZfdDbnBEVF4ibuoQwxTKZ6oegg4wb96u46txKrLyODx+WIY3k
u0zZ6bUOsvEYi8PtnD9NCinTU0ajkuaMOj9AhFv5YnajiNQGs/hQUJ3Jht5tat/tRn+7AML95C1h
pezkr5BkXmp41JEqeb7cM/txiiy/dGbj6ajPdT4uDD2OYF1JXbUuehH9K+1E/7uSofg4MX1BbNyW
7apHKl37Bw0BUh0+zGO1zvPXuavZcTMVm3RahoNkfJuSLyhgrsz+EsrhHLnyfmIEYmYAclChwcpn
J8ZM66KOBgEiBLt30Vw61VtGbjvyZbvcRavwEmrgrEL/y/XOCpMd2Yp5Eb9fL7pWHRYhz/9eetZa
8RI3WGVPv69SLEWI88MZNThIHJpIV0A8O3graFrn0aLsFm/brbI3t8NKXal748IpUFr+Pb9ch7YZ
YduqblhLYedjMYTK6IwHDbn6MPUQDuEdzfuyumY19MvkFI3jqss1aDXWsoxc6sR8dvbVP1z8rBMz
CLjcCoFnOuzQ4iA4Zg5zG7t46O3WtiC+OUwaqqPvL5+7Pzvxf7z02fBJy3hKy4j7nlrTlZnzCf1B
oXLwWxCStDJ97c/Qwdfxf38eTHeW3fhn2enjFc8G0CxqylQa3Kxid97gcVtO7FrXlPXfM1VFO/SQ
6V0oF31Wv/l40bNal5HIhaFlixuhupnng8qZrbz9/UiVKCb+OoTgmjFYgQaCH/l5CA0m/U0689DH
3NGNNiyjiIH3owN82QOzWl34Mj69JZKbiNCwVPZF51+GUHc6SrfR7bTOqy3EakO7Ff37C3f16Qf4
4TLLXX+oEprwUhGz0lqY8vQk6+XJmsRdMmLwTV7avnKb7FYf8n2bMKnPCALQDy+r8ahWHmJhJ+aY
HyA1C8jiUvT/x0dw9sStFsBUG0ajqwZXYvWSJTnq9Asf56XHfNa4Bp4wDGrE/Uv6rdU/dsF+FP61
kUPly5IhronnWY1CQPPFKpjkxF12PbvSxj9xSFiFm/pr7vj/yqew1JT/vJh0VjmtcB1F89LIGHH/
aGPm6oWxassLj+193fllQv1wmbPhmY5RgQacr4FCx6p38xOhfqhj7NBFurpZcuj1bb+tboRb0209
kSP2qr7OMO1tEjc6yhcesfz5a/z7rs+GcamNU4jzmILdFY3Ta/TN9M1saw/NpcZP9H26znb9Pvsy
fTELgoOdKXOsx3hX3lKkEDeXVtGzMN2/JsEPT+ds5GojuBNKfKO75ErXW4pE8YmHdD8fJmKm623m
YQ9zWo+akGVjsIe8iVz0eHk0fLp/eG8x/DUczsZ33BWWH2PWZ9aiHfiMHh13vzs64a32Qt6Iq32/
MKEst/bLwKCxodBuNFTkID9PKHXYZpVfo1p6v/VTt448JHy2tLN2FBkur3Dq8mp/c8HzVgF8q6gr
DO4wCqWVT91lMaRVk/yQFPG+7UMvZWfsGyLyJTJaICTVyhvUf1tCpWiInOCL9gC57Foh8r5At5LF
CIBobWRqsC5n383HCruXdlJgevhLgp4GfIFzsDTh1xwO6dKSf+tIJLONrObMbjhBON/kAypv0Bsg
s9aFGBNxE6wvPOll7f7lxg0yL2hYkSh7Ln+BrxcXYZmBCfFSaw1jmXCDB+kJP7NyNaGXt1unXCuP
xujWa9P7/cUvXNs6m2X0khKB5POWW73dQwXEIUAFKanXcbSLm0sUtXPF0/uulKYJPQsULZZ1Tlyp
iBgNC5UztnSHxz4InXwre1QCaew7Zu9gSgH44UVH5fn3t/n5ov/hwmefD9xRPSHyZ3nG2TVSH2s/
bkBoQP1xZbt0LnZoln/fL+/UNGhNAiBGvrM89w/Lcd/LhWDqTBzdLpRdZLRetgbru/I3/tHYyXa6
u5R3/ekG4MMVz/ZruK7+WpzUdb1t1n/uwOXNpct8/iQ/XOdsXgiSKRXGnhHTr8xdf2QiEpxXlLdO
f5MiULz0cSx76t88SP1sgCo5qsUx5sX1K/pN6B+cwEs8VDYrjjKO9CAu7299aR/6+Tnj77s8R1LK
cpmTasv7A8xjS9h9wzCg0F6gs4UWzya/JVkGisiq62ekvRdxq59Ohh+uf7YOCrXVjFXP9fGhOrOL
VjK0X6W1sM5W0Z2y/f3X8fkm4MPVzpY5a86TNk6Wu73RvfxQbhW3WUt7Mq44qGLD3cAt9Xoq4WjX
Hb7UJ9/GdGOLFCb+OyvBhVd+9q02QEtJrObXZNl+pocX9I+/v99PpyFWbqLwaN5r8nnfXhwzs0iW
Ul/jSatko+yTq3Rv47VxmID2w/6HdLpwxWWYng/jj1c8Ozp2s5qLScIVa/W1qkVQJoMNAAeHau12
Ao9T/EY0p63FF25V/uz7+Xjhs4nImAibp5tBVXMu4SVMN8FEJWDMaf4fEs3Y+Wq9q9J+03fYkcjZ
0nAWKcpyqKbSgjhc9/U95WBMUxiI6CDlOnCAQHUb1UKQvxUH4zrAbNL76YWd6fsG95dHJuFhkJm3
ZfG8pND1aWiWJo8MgOEm2UXrZaddOoLrX1gD5c+mTgPdK2ULfTmjLZvSD5O1EXSFCkt02eoYRzG1
WZa+D+uMjrq/7W1Ec4fZQzF0Mg/NqnPf12PH99AarfJ1cRe48YWtv/zZ1w/xzeQ3gThBZPDzD6pz
H45OM/+52Wvs9rQUcKo3351O1RXwhqPOdwg5LWHjJ52iu+go3l4YsPonAweJjCnDxdQRKZ+32/Wp
leuibPGwJsF1OHebqJRO7ZjF9jxrP4qqWIt0DmQ1s5NqIwBqUSDqJYF+mpOQVAnLqenSUKHB34JP
mS0XYI28e4LDZFfTcKM2JoVG/d5QfS8xVFeHUi+UPfVAsp3SITha3fCa5uScyiQ6kaNCZ3JnZBqt
K3KjLZ1wEvx7krSqM3XVAOwiWEnZYWDed3VGyEi2FjSy9wz/gQopTTYF2hYKvYR3KgvwdVKIMXme
XUexcJ9ihw+VDqwmCXv9Uq/Ew4BkbJ9DeQNqkRewI9B8YqyVI3HbYw6CBPKjsOS7slY8JGeUZe4D
9HPtYh1U+Zyxyi79NQGpeiMIhwqVrBXeV7K87lNiMqajVB7J24tsv1MJhVNe68pvrgNr3JsEvxL7
p+y1aNiZiPTnEfcBQJZWbdc5JjQiYOFFwJZKXhNB9VIsLXgp+CjrNarDqxKf8KyJg0sFWLUHVfma
5mpKz0iNt1nj35C08lBkuocbcSREq+JzJ3U+JofM6Qv5uZUT5ERpcWNmsae22sM00z3VpU6xJwv3
XIm1WmwjfPF6lOOYUR4Lv90pvryim40sv3GsKXF8PTMcTRcBmWEIA1U0EIvWfF2UOUnRrMruQdKf
+kBzJLbbMjHrc15vBVU9djE9lVKRD3WW7oOwOsUEeBnN9EYt+2TU6luhaK/gaH/4JJA7HSRVgHie
FQYvF8b/+QaOeHXNpEMgSgr78l+qROYoAtIKUahad/p68opddYUv0zXW2fdlw5g7lz76X7YcXBEt
JyxaZN6o2RaQ/8dZKAxMS/aBAdKFi8gGBvmhW8dquGf46KhZKCHBi0Gw4Utek1YXphzpk/tFEIdl
TEZZA2by7OpJRjBgL/ejq901LzllTJgfHDFfY/Bp2+meFljnzpdWxWUe+zjFv9/y3xc1zjZ3HHUz
Aekwelj2HA15Y46A4/qW3rUneMvQN9zgfn6UN90TMagX3vD5Aff84meVj7brQAAsFyeD6Ed1nbvz
pn0ilo793bp25P3FM8iFR2yc7ek6sBM9tuTlgujQU2d0jZVkF29NTBaOjRC6WkVHmo2/v8/Pr0oV
iXMIon/lbC0ppQQ5FahfHPvYyI0XuX36Vy5gKTrMaIut2dnIEUN0zHMD5TKd9wbFGhhd7u+v8C6n
+2WcEFIh8h/Z1M9Lth1cIWsKuURNyRb8TOT5J//AgGRZJlzPLR1rK18h6fiXxgj5Gag8pQXZfHZv
1lDP2dzL7Ax2yXW0kTaJ86ofsRU7NRuRS6eOT1/V31c7r4BMpNtac8XVYuWt10q7VK8vPMjzRZ0x
z1JO2dtQVRWFxvJNfNjpYDW1xLoFEwN7b08h3KW/6SRJ4krxl4YjRj/JqzAOjgaKq6SCZCk4jTjf
0tm/s4inHXC8vv+if6SO/u+FeB/Lt/yurd/e2quX8n9AkresMKH813FI9yg0WZPeEEKTkPX93/7X
+9//l+oZ0/AfZAxpUKXAvy8v6j9Vz4iA/8ApxgytL+pjZTmf50Xdhv/2vwRJ+4OsbnHZMVrYfiEx
/6fsmfjtP1jQ4B1DEUZFKbP8/EfK+OnPT605++ufRMnL5Pj3F6nRxqTVxzqB/Jofzgfy80AS0yLX
q3DSHkqOLcDb+upJpHkvEm4dydVh4H9Z6wL4g6aJDqXclU9xgTCoUMKT1NJNF+fRLidPhkJx55v6
nYhd+mCqTQ/PLy3ZZ4Ie+fB4/7qFjz/55w4av1hX4CjLCgHkFqSz8z21MuS5XFVB99DqPsSakq3a
UNDtqBqSSBqMJhuJnEUnJND5QibJGRb7z0uzjYC5jLGOE8ZZaSbvNB9jZNg/aFKabLIpra/ydsId
NWkco8dR3A8lO69Ivk16Edhn7BOaBpfoVDeqiu9RXexePcmASU8scZX9SKpYPwzpP+sZ8ztNhPa8
WTA6HDv4888vNZuJ+WtHv3ic5Gy+Kpa4DKPwiwU8alxDRVqFoNego+e5FzQbs2QX2RZqQpooW1Rt
Rsjy+1d2dg5afhBx6Yxygz9kXtvZislDg96bKNOjUhf6HXG15FHk5TamDbxudD9xZUxKXph2qIDK
4hqaoHyfzwhEwJ+Q+SnLwT4EEddUxqsKBvdLT8IB/HHNvDZLEXETO+y8Is4074Tonz9Mi6AIvhF2
kTTFf5lq277m2Ujjo1o17CqMlKabFKLUzFXTy6hH+3kf3s9Ktq+7uXmaYmWD7GDaWxkqKhVkyu+f
pbY8q5++WGjn4DjBAugYPCno//xyw17y5zgru0dq49auL7D01CmBuFla41iWVY/Umpe+N6xVgw/n
0Jll54w1+WY+DLMDxDRPi0xOInpcPmYZh7AQ8LMDUPSLoIrBwYTYCfbbhPElIJPqZAIvBR+adpbC
1oyTiD3zIIN8I2HYVsm7XRvQUSBviFSZSG/1JtmMwKM0T1Ulqp6exPdVqYYnVG17C4j8FwKiTy3R
QdvaatdE0koIfZv5FBTGTSDF9depRpEpNVmwV+r5qusA6oBzOIgINS8MS+XnYg7DkkfJ9Ac5yMBX
Lepn3zOUEFlu9Ll/NMO5fU5yb5aibE0LdljhaZNXmaS+RlFWrxvCab2cuBCvsZZwEiGC9FHOI/mE
qmaniaFzAKpmhF7qUUn1eSPP1RUsS8UGCjw/S2b30vRSclM0Y+rg2vCMzi/vSqWgYG5kwPwrSdsj
a79QevllqrSwVCk6Aef6IrU/H7pmNOIu8wPxkehEao+WFl9HpdodBLZg3pRyUBUKULgdJ8rfD1Lp
rBK5PFpZkzG70l5d4onO1xV6uLVYCDM9PU3f6VWyWFks1JaQk2thvEq1fD8L2b6T2AxiYOQYZmDg
lFTfsoVGz/elktduQn47wj5lJZXKfGpG3JJQLJCOkZ7uSTICUEmLyQWaI8FtJCT41YTQrRym+gYe
gLYGPgCNsR37EznO1OlUWJhNa8RuOtYtR7M8uurS/IZw8JdJBhMPEfyZxflaGZDe9mBBuJz5DWmK
eLxVe6ygte6XTtFTHyf0/VbTIfsQwbDzK/SDZcGik2duAzebkMwOBXVkrabOl72aeQNK+m4ewUsA
+rKtJVRLEYVtGZYmVJ55CwkBMV8oqaskN3eo2gHIlEDmShGLcjyiOEW7b4X9vQA3jygP+VhW6kyy
hpKuE9/SnEro020986Ey2m7DHuJWJBaaEyVgpMOsQ8atotP2VXQnZlb1hDVAr7TiZyU1hpNg4iAk
ROrBqEjnaOF4l2nVbSOSTh1/KpqNDz/Lbs3IOPTLn4QMKyHHhTtM2Rgy4swT+N3bQQvEO4hfV6w/
wzOJzc9RmBhreFPUNmYB4Zk471LIbkA8DNfEGnktmIexh9OtNmmz6fX2RRr5wio5IwsWGEAK5T2w
pkt9nTMTyvv45OMgHIfBSUrc+RKJbqSaJ1ixj5k15jyG5AsbpIdoiIttIhQv6eCT0TQGxw42zU7p
B3NXJojDW01cG37cHaKx7Qi0D6j6ljXgmsxYhSlJQj5NTajYebeBJwFobAqQ2HXo60QrXSV6IT20
yk3TwTDWQxEutp9RRcpGzSPSAUyB/9zCaXaNWYRfnwh3gjnuJTaNAD8ZMRc+0p+PKcszYFGWcL3J
xEWp5vmJsu0jwEZCnzyaStTfAgBtD2Vv3KiEVXrEtyt24pcpTHyzeJk0MFPATcsjAcewmhVf3VLf
13YWrPPf/6yfjzZ//SrWWeIwWHLhF/y8vvUQEiKaRclj+04onRSmU+Sexl2oNrtKq+vj76+nLlvc
nxdUtr0aDkLS1AyT2snPFxxbcbnFIWYo+ODXmvQG1s6RPiqk8MHsdj61hRM8tm+zRmJLK9uV2MN8
9KvkqCqESJFIvfOxEYE4UvdJpsGpKpZscVFqNg34eyDSTYNZlbiBaoJ8Z0hQ2AFxRwOkEHicGHy6
8DAPcgCsZ9r6EGeixiieFJ8K4wjn04XDY22WvPZNzgF9XSuWN8NOhsMbJlDy5P5tGotNZAjpM7bb
3Qyo/cJKclbUen8rbLwBdokGjwqr9M8PiXIem+5ZjR/nVn4DNyvsZJXflSzYZhXFtaF5aqHrdpEP
011u6c+D3Cp/jox/dMa8LzL+e35sRA33WpRTHdEE+T//vWPo/6RAXkbkf30A/feuaeuX9CxYlH/k
zzMoZ7o/RMymfOwyhR1lcdf+lSsqyX8shwOScxaPraTxJf7HCdQii5T1m39maRwspty/T6AqZ1qq
D0vyIMm8SGD/kfX2PaPw789P17AgmkhTSCiF9SRzoPt5ZBlQDvW4naKnQdIPhR4dsa6si3i8GQf5
TgHtpI7WRlRRvostYtQsfv8bksjYFll0bAoWGy3HNG+RW9Aj82CZwi4gagibIusqQCDCDmKnCtZj
k5pXS8BHofnPjans53Z+mTvrCpZghH1DOygNBItkfIj14eHDK/nk0MoJ9adZ5q/b5OAuobfknpWz
WWYGvlLXfh49AUe9aoz+C7Z2suAlguvTgiXcd5ox2hjmxEkyBJrq89uj8abgy1dT0tgV7jXzrwJQ
liZEX5Quw5f/y9m5NrfJLF37Dz1UjcQAw1cf4kOs+BDJcfKF8m1vDzASSIBA8Ovfq1HulC2n7P3u
Kpcsy7IMc+jpXr16tR4o39ThXQfnxPj6qwm3D3WFEdokx11cnCkfIbVaX7I6zkVSqd5uH2jIgfhy
eYPP9dQN/rMtaHsy0ZfWxeijRl9XGCxnk2Ol4AX0c+vCKxlHBH0ubGXQxE6vEck4kbfUcXpuO30J
GwbQNzm2njkvY32lTf9S7/JTRHK5IS5rIAOBfJOiq5Khmpk5mVVZdu4Pbu5t3NxAHY8U9xs2xzm6
EMO2vHHb4kaRdfKL4NQMAU1nvPvxNT+nPrO7HdLdojDF2dCm5zUis236VNFg0SNf4in1gtzFTZWX
N/UK9epSxeeo4d7Uyp0WUXvbpiy0MpXahed2FZ+vdsQv6+Sz4/UA7WTKqVqXHrQQDCn4DkeO3CuQ
zg/KPuryarJAhfRUZ8El+RbqiLqHUtEmK7uKkuo/Jssmx92uPKOe8Ier+4Wpwwtj+R6FF3UeXaBq
+tBVwWXdJbNyE16pKrxAmHjhovRrabcoP8fng2FuM1aSCy5pOT8rjWTbQ33Z0SWVtky3ZcTMVclP
TqcLQxfrMvYvZaEos7rpOMH1rrutJywcxSgt3Skn2aVp9FckO47R+zupw+DOcLopF88cTZ+QSGcF
rG/kn1kdnNZIOMuFOdN+sZbtW2XXsnJV331BXe4Wmexbetmeq9TMTEE7iSGfy4ybgp+5HsQ3iqO2
Y1qa4sy2iO9CH74yHh0q1eB/lcVE/64KLbnsvPJJbPl5dh1xgXRcPDcBH8R2kWn1NpC6q+2xplcs
2mYAWm5e2O4276nNpXqd1gK3wy5BZpqbHcwsD5of1bq9rFVxg348orzcZBlc6G5AmHObXpuMxAli
HvPWd/O2KM9olHPBf+dytffzYyMhaOArTwSJP0B3iHoIkGhMth7xp1cLBtnIbdb3kV6UCZuzW85l
DB19ZlTCZswYX58xrJPj8btsUJRGyoIhSNPzkv7FMm+jJax5zi6ta+aqQoqNW5WLhwa4GFx5U/gy
zGR+i/VNy9/Qkvjao1Pyx/dzAPvI/UyATNCDorgdAoB/6Mr5WbdVq3CycDSE6kwHd2GJVi9WLdKX
9SZ+LilCkXuRtQWW8FM7rr/Rp2Jp0CN5NChBDmX7QNvzO3TOMwrt0mtwj2Mfk//xxcZvg+XxYjHM
6AkIFkq4LG7i68FfI1Y4RZN20WWDOu3UVj3Ins377cPgqu6LS1cN1dNYUKPCo65AFQnOZchSS391
YUUnRZqcHtXaupM6D/QXlWYNLcAoybb5Wh8BcP3YeIjDRS3sp3zpmqNujdC/ElQJZUDy7i0D0PHW
suZksD0FznREeoSnxVsRMzsqm+mLWnUesnyMZbelAk9v6SjN2XivE+8nikgRfSRIiHe7PvyFSKpD
384bzuuK7avQkMF6FwCVfIQGvkJuV18oDz1eG1McRHugJRJQy6d6tXuszU4Oov5RI3Z97Pf2l5li
kfsg+4aC4XA2EPMdeXnxJAYVsGThhVx9Rn0RZbjzJqaAPH7cf3aV3Beb4mlttjOUiXOE8djAeCwz
tcM4VwkmgN1runX5xQu4ZL9hd7kMcqoewvi4XG8TGjROlmcIet+bDdnqLsjn3TSvL+sk/5WvGCNU
nrNtUXEUgEp9vDDemXFWMfIM4Kkx8jk+ofXbhdGuw6ToY08t7BZLlyfPdYBpTsILNXCMsoLFUnYl
6X+O3TLe3pZ5eo2u4Im3Ls+itrxhG9xWWL+Pr2vU5nrtOHExdCQJRHdO+xGE07fXVaymmaUlz/66
ECt6sKo84xovNUX6NsDy1xn2a7eo83g2ntmUaOrUQwRuZ8YD2CtxLrQ+jTwOat7oB+knwdVfBg+8
nBoNmiRLl/pYor1XuypaIW2aDZlaGARn3ar7Ip6dTvNrbVdz8Tt05t0by2KIY3wwfaoq1gPX522x
8H5wV+n2i7fRn1TF/GXwAnBoJpONLlHwweC1O+2ZfjsgfMZ10Wv6nFZeS6RqwzvnB19dwIziGdQW
boW4P67rFjpkaicr0NE6uAIWmHlU4vpxStOghH4kIPmIOXwyfgcttcUqSSGWBp9UEZG6Ohi/fEjK
iWuGakHvq6tujY/Q4QSXeIwcvZ3H8TB0D+JBosx4LgtRfAI5clXA0WC5BcaPNimn9GW5oC3pOYyU
S3F+EcGjBwRHQFfcFJjjvI5nFeq7/hqHbiv+ZXHjNSzcLqAWMfjEOSJdw8S/Xb1gkhD3kNxHxWfU
A3qzMCg4drmLywX9qAZU3kFhNsG6vizL8qnyuud1iuJbm276iyhA+txt2W9rUbVcUi/lYYo7qxSV
1FmGa5C6E7fu0jM8T6RMG/uDZrP3FebjKI/NrKSaugo3+pTGbIuu3xWX1QRuSzt4P0fLk1ACjCrr
jl4m4WOd4J4E9jqtmp9e739p6gpJLQh0Xa5eOG8XOiHayEp890whzjydLE/dBMUFw3b/YtHA00VW
HSnptgLHxT9GYZAmbTWS37ZHLrqOluUXNWACLZSJS+uxfpQmV+BM/2jsivZHcUGp8ZpuSHrKsaLp
UgJGS4bLNUv7BQvHe3d0L6OSfvO9XEPkMks+rl73j6gmV0c2w8hXTXnTDqONr2mV18f34geg9dcd
K7ooIfUgg6PXuyvnkQwuAlTqxRNjTooTp7z01NCV51ud67vSFk+qN880AXmsI7570Uw56INy7qh1
eaO9Ir50aftAPTEdSIaWppZclayqCHDsTA1rxn5VtrRIAq5Ei1lkGDhs6mh1Uw8GcQG2EZqj3EU5
ZTzqjv9vffQy0PHAXK2i53K3FDF58FGLbB/0r+1D5y85ADvsWem4bdN0zYnO8CHTnGN1oh7LJRPh
tF0jq2CvuxVnHG1B5z4exZFCQPQM2UWigyUi9y4ubuo+ogYeAX2OO/EANnwyrWX4o6qk7sryORG9
D5C/5a/stOBYhPNl+pJ1F3IBfszndoo7r2oCS/EGRu/RS9RL26sXVdM8J9qp6lhNaY1RG+UftzFI
E4JmXMUwRd7FUlKc3KPkT3uKtf1V0BCJ7vVpRHsVBse1IMkekBDtYPHwcUQciiRtQRVjm8KTM+cR
7QlPFBKcNBuJn3O/f6zSAOyaLVb6/NNym6I8Ib5Hhr0NEtsfD5t1c4qQNSIitpt5PguBqwK/qmkd
YVYYxKgxZEDCO7Vmo3RJvzm31SS5tsX0pUXq+9QOmCaTpefDruupNqK6WDR0nhzdLYl7GF7yK7hM
yfbW+gxU3eIZ7f35iH3IqQE1mjh8gDd4XJLGwE2fvHR9sD1DxYb+GNzYEOmvdMuNTnwqtr98fJIe
5HXFyAJ/ThH5AgKkqveQIom2itqsJttyYbYs8ZBIVoMmbIJLW0RXKN9diH9aWgqmK1an82WBE19M
8tOKqEtC1GIZnOY4sl6iTz++uBGJPjCUCDThSUsyB2N54ETjmvuTXTotFwqqJhZ/ppe7W/G2qMQ+
7WiErWhEQ2xNw1HCSFvsbs2E5YPQ2QVqmr80rtve1eYsICI2Vt+ZiNXOWVBvAUlccWPWwQW6xWdl
vzuSM6MkPFgF4U1f0m4OV7zu9V2d4Ce6ksOkL85yxiQK2y+V5pbD4qzNKPWI29uPb/2giGycFw4/
kKEQupMORkW1V84DVZCZQtSSeWEZdis8m2mAg6CQ9+FOJ24u6E8psU7F4cccmZj4tkvPBfGhRetX
cSQiDviCwFn69qiJmRV0mcoNtX787VCzqoinPr7usajgcMpEWYsrBzE1I5j66ro92/q1U0W5wPbk
uAv0BPI9ugyMM9VNJgjc1OwK66FzhbjJadnupt9MVG2u5eZwhJ+QpqYxztAv1BRZTlNNMW2xm0uw
cI6W7/pUtYNDKBX3hKTBvWvFYG/FpEFOPDbOPOt0eAE/oKRs3d0yueY09nflsT9BuKUrUthCnOxf
XUhD+FKBDBhsbMO2VyszU4WZHLkKK4KoyfobuuE5AA0GaOXRH4wiww05Z6xzsfHuJQzWEeH76La3
QbX+ZtBbweROXsYTdpk8RxkRRzSk2SVd5s3F5+7cAYa/Xyk+2ssRvhyJ3PDAR6+WbkX+P1otVA4M
kuEmaWCSmr2wCr5a6pAFXFM+UWhXPJkQMKAB8mIFlYY2cNieUlyhEPuj1sQicY4uDftiwxJy7A16
DqiiIR7kCIGRcCMoVdTGM4EhcmRLBF5gys4i1p6f4E3k5ZmsN3GoR2cKB7PMPWTacRJXAYyF+Lxg
o30exgKavnesAiSpDLV+IKvTw6HIfVrTUWG4XNRTAqNI5E065tVmSA7aelN/URZHpaTfxhGNfq5G
98t1w6OV1lXRmpNriuqsP9BcU2d0EW2nFqmLLqTDK65OF/dLsCYwqVLRNGlnp0jX+IQTG8auC/EX
df+ILMZtXQfr49a4OYfWDmUVOO7gt4u8Zkk662Y7XaOBNWVl1QkhSrW+yT3OrlKFV75TL6Vnf+WT
bjFBBpaou9sd10zxGZaJQDUiVEGPldZPKzCFrKDGUKNP/h8JkFFW45BC7ORX1+EomK5an9YmRgGt
noSbn8aDNK7KZvu1Xi63L3o7UaeqFzgs46Ez6sXiqOA2Ns1lIHkbJTyOrkZNHmALX8BxvtO+nXrh
koPIVnF37Sa41htegr5Oz128MoqY2d+0/hRsJvIpTHdtSUBtQ9UtABJ8/L6kRo+Yw7abuPjZbvPv
NV6u4Zyk5dRTiZAmGnZefVonaXGiU784MZvoH5OzvWsdPde4D8eOCTqSRao3aK7B0MJFUEwejS6Z
YZBYE7YL3CE0kzSO6wRMK68AL4wiuBYP0Y9R79AFOxWQ0KXmmT4COFcccC7tQKGQ57BNPh9t/97H
mfJ7JB83tEJJfiKgcjNCCsj9X5ctv7IhyybRV7UjhKj8TXtsFN67gnV6rGusBFguUkkFzxCtfbLl
8qnLNgwVW9CJX+UarliCLG29n36ZXWM3EYefEFFPcB1GU2S7MkGcK6GCAcyxgIhyU+GXelMxSTvi
cBoGAqmAAm8ZTtNFz7oaXqpejCFseBHRp+pimaTHzJM7zoUpT7dTYBDNKCDOdOx6QBmEgM1pXdQa
/z+9BvCeOToWnai8fdCC15jVCrZvZGaIM8+93rvPZfYGD+8WcXcMhaIDB6ne7NKk4R1hQ0Fnl9aj
DxPrKNcOfQ1buJeBipWfVnE10UpsumXkypUY6AbPXS+9nw6R/SO3whwrWt18sQ33YDzWQMrrZcs8
tLwzp4nqkQ8M1PrJvS04eFy3oun3Um5siUM79AV9ElDLOdbNqj9u/fZWAGN/ydkgnmLe17srP8Nn
9oqhPaEBxOQEx5lYIsRLk5yIZGhG6wFljO4EEbFXZWQp0Y7mrPC9n7UL77wNrTMLl3pfszBfna9z
z+IfWPc0Lj2QzIV1rJQ6bR6IXR1tpRnLAdH143FgkA/il5oTxNLF7agCJfRy3i/uRTcYylH6PDv1
Y+BhnILIMqlkbxH7Hx7zAmRzh0WxG5xb2q/tjqqYKSkK9Lf+D22mTeV0s1ygYCRDzCJTa8BttwSG
QjEbd30gg1RVDq91TYg/zVvcI9bSx+7BmFc/dA/GXJcK6NUK//MtJlJtGocnHS8XNhNUD0i6nEAY
B1OniOpScFmn5tEERUUWFzo6sArtD0le2IQkEN9LEu927d0L1GtK/PsY3IRbVuQBbE1Uu9HAGPh2
HEuqZeeDq7gciBjgwjmSYBsDdpD8lO3ja8zd6Mcl5hOE6m8xfgBZ0ghlEk2ZwyYEvvM3rs/C5WKE
6HuGuZssSfdEOGnhnWlIIPTsIUljqXp9AxeADERwJ6krosgR3SZAPy5DgkCl/a/QS8QEBFe63T0C
FHGmsjEHzuNV+yAAVh0nJ5th86M1+vRzL+Ov/mgcye1APIXffQDGtPS1RYqsYgWBRnQhm4E+HyV9
LeoUcXnBt0HgXBxeaIM3IZg9ngYgMo11yL/kgF0D2mOY4jGhgbNtY+LSkkkBn69C/TXaAMLgpH+8
4A4kYEbvKAzI15ooQoQZxsvbBedVEY2z82a1B5HIK5CQupRF5GrAZHx3SQiaEv/Z0GdH4fQEDHZP
QrS0vyQ30JrgM0LBe7g9jAB+yAxATwPHPNgEw+BxSvW+W2wjc7Nx9QXjSOs1/HoBs/DGZHHLghbk
UlUB19ldq44N0ZMNxIfvl9vbJvYu+s7/jPL512sjEw1/bQLz81Cyo1D4Fb0O3bhuVba+kXnV0XIu
saDG59Nr9VITfim66nSbfG5X7S1NEL9EhYMIlV3LfhoUMQZZ0Y/nMnifI2LcpATEx7cT/dy3c+mv
VRRvs8otnMdJXivJEvaLDsEU3n8h20gWokDUgg7qTXRVw+Eqpzg2A2mC3v9u6egmGWEgjDMJlKzv
rl1dLZq1OgtEFzDvv1pXonbH57AN6yABB2Gz1SRllul5TwevfBmSCdst9JKtSkq9ps5tTNYM5OFI
OlYWtWRFfi3NztseoVmCrSJK7nOSh1Wnv8rmVJsv0fTHx8MzsoMObCuK4VoEjacEAuPwvQq9/GCd
L/Mpw0OuO0Urj0PXKpKRyAGLa6nM8Kg2wdfSL58Eq6PNIQLbu5NxI1RPg0e8qNOLmEZMnRde1TGo
x5h7IyfalMBf9Zki41xuWJspQz9sH4wFATP0ImtZCwhPUqr4U2xSXQQkb/frt4MlT3kAzjau8AbK
pc2ubUX0sVs90fDpnHzYKWcxmXHO0IgG7qz5riWG/TffR2bB0HKB/OoiTKtvNCylQxG3s+b0bYH5
qyWOEN0TBmTrKj7AReS/QTIJjE7FCaxbYNCoOfZ34VVFolcWaJvSG1IYAtIXuKSVE32mToegf6Qz
1bm3ZII4euS5jMrH0/QXWDuMfNKdk4isAKSIA4Z6W03wlae5Wwi5Q7wQk9Mum5S3ZNqYXY6u8E6y
n51LzolpWZCk0OFBlGSSJJ01jhCjKeEa/YAudRfD4gWdyFo4E/A7tqQNSoi2oAIw6eb1hPAtzOfF
hhDld+Sf9+1nSNJfgq+IVGfA4UCNwFjv8RrV9gMEoNdQthhw2YBkvntOAjYl0MptHdNlAd7CSK1Y
QdUgO9tNuNa1bDIytKSYB+6nLT/LxB7QHccTAM4OkITxYbHDx39rNdol9XkDKcVFTT8ws87OjRFi
RLO77foZxwOUFxZCx6oc7CUu3u0IS6zza7sBPrLlraMvXs0ik+x+R8jfbb2ftvcvy5wVvwYiIkVP
Wmcu2X3V89wjpAI26tbp9YBHK8QMMQySpJcIWAzEAG9EDMLHa+svKSeqoqgBn7K6KLAJhYnzygRE
add4NJzJF0IEsCndo7P8u5wustE1J5optxewdG5wjb4Ij0Xb9FqiemEXRD7uclG7eYXl+x8ujAwz
fBAFf4p+A28vrK03VNK6ZQ5IARghkEACpJgzyMBZpsCactS6DamnnLARaoQ4y2JVi7a7FYSR1MHN
fwEZiNtyaDPxRGPti+EMDxsTDVFnVmtY+wuJf0Z3FGsJyHIx8lEGNCj77FzoJDWpqCM6al2P3pn4
CvAPBDASgMRFHAEwdXJ8ipIyhII0vSQYhdYhLBsfP8j7n3zMCGYb2M8U0hVctbeD6u2MIaPv7wdV
VrZwDOBIwCaCSzBCAJrRJr40PdtwilnbYT5SzAkcAogyp64G95dhh8aOlxZc2TS5r1OMJPtVkM3c
Cy7aFSQSj0JwCCZiQwD0t2de0n4CeR50s9pvVIJhEQ2QrNg7DaE+6OqK9s1jsrmbgMWyRkbyFwC8
GbLzGuKUM7AQgC7lKLJL4hjTNA+2Cq7UpLgRXMrLWTAQvz7HNiMheh4ulhh6hI97BJftsJQnWrVe
Eng6XWjpzgBxeXCepGNSglPMAxEKFsXTPxBUvRHGjYQzHRLlZcBxCgmr2woOJXiBLyQlVGKpqPqW
pRGHJhEOaiGj+Se7CaVsJuQXeX3/2VP/RFBgSdnKx+pCKFUwM0iJCpFO4ogy5QJwXNAdITZmCGwN
hE/mqgQYEAgfjReIdAxX0r/ohqhbuFADXVtJScEygphkYf+OEdKW9YFTJ5ykrpHocwO9t7sud+Zc
bwkUW0w5i993u5vlLhx9KQEbrNne6g1mccnnrAEEYX+1HqwMcYS8FrYNwevHpiX4y6zgl4eaYweR
kMkhc2jw6743xXK56DqcmpzAig6AYvOEo2CIKtSO16hrsWtMDmfpmAqAEpjr6LRZflc4q+KEqDWR
YyvEMPYFzq78qTi7Xboqjh1nxJ7jINV9YvcJkrGbBMqnEFHO1abl7LbXNm1vxVMXQlXOUq16kPaE
76hjHckmEtsqy8e1ZC7ywjuSU0AWiHCThNEnxlHiYRVOwiN/OxPcNCKWEtexzumM1hafGGchux6s
azgeKLrChqdkTo2O5atTY3CFTab9xC5k0cr/V65fjCwKTg2JSazDOJITUi3szH49R5MZbF/YDCj0
A/891BuOfI42yUGGO/NEy66fqp4syil4zAr/GZhdgi0ZX1mZsnslvHVrovESMIaAdjdpzuDFf5O8
kpCeTJTQyHbF/4GwxXHbJfG9o/oIvGIkr5EcY0GNThppDDnc5SCvp0BB7DGAs3ZWZvpyH5MQn9Bj
45OVJ4fWW3tAFh/NM3hTuNv0G3xrf8l0hBvQTvuHSFEma3o1xN1CZnnnIY6em//AJqI4BWtFDkvT
W122sfye1OqZC6GulGSqfE5BsIExhw41VG+xHhHLzJlz13IsOygKwnOSbUz/gUcx3mVZnIVoPYe+
O6Ma8rK2ZiYRNzRLOAzYSKEr2kqfju4zGIizwZ3sWuMBRMWgW5ENutNhGtwNMCYqy3USgEcpWemP
R2oqfsfBSCF/g1wphBjUIUaG8KsVFkWdPzEJiqFy0zbubruWGRKnlxByTELI+S8EW8nLjeEEMMa4
crjJuiFvR4IeEvBx5cekHkgx5DhSOG9W2V8RnbM/vmBpyXR4wZBXKY7DX6QFU3AAG+Rdp+qmSFd7
o8LR2jmcWIhPYkjEGRRa58g3hWArO8GQUTJGspEeN1U9jfwU2xHzcHAtc00bn2NO6zsFaUC4KvUK
yIEdIMakjdLhOM7VN+v9I3RGcdjlnoX0Cyj8Re69rGc0iP5ZajhqUFh8WKtRET+PHBzxi4RULPxM
4awIj+Xj8fjbBIakIjE6pIqpQz5Y6rmP8gI94ZeLEtdG8GCBBcQ3MoInLjmYftOHFATmmghL5lKH
GEuiZ8HfuoYjOoddChldCGKSRhIngxqceY4D8sn1vqfYxFAAxlJpVJZxOd9uzSHAxm6WcTjvdkA8
6w48sbiR3efK4KukUsW8OcV9YN5oM4WVAgusTfcoSS9V8ebpHrK/EBqbhCafg2p/ATRi4EHY/xMK
qgGoDq6y2mTbVYE61ZxelLjmMCrNALrsA6oXsSRNayIVS0uNE6Nk/8NiUBa02DUA9XVGJwsC2CMt
mYyRR6N3INhjVkIvod+Uw/Kp7AlY1nF9OqZdywLdWh+JbxqXdNGXctfS77YUH1DSKTJHXl88ebl3
73sRFI2eHNauSM9K4mA4wdIyKQNajsL+USI1T/q6uN5FJ55HUn7XLVSxNWd+RlRdWK6lnRwtg2aW
t2l+kXO6fBbvvD/7Y44saiemgVQFH9Yvtf4q2e1In88niGdWzeZCtmKnJQFAkQT8W7qWC7uHsryp
bY62Nhh99pHmTJLFpBBccY/FmLSx0Ao+I3u9j8hobRUS549lttApD6Y4ygsy0utqNxfz7wbcCqJ9
CXzGyoZBSIDwgNkA/0JSkru3xr+UY1BiCNkgEi1+vEHe8z64Lq4Jr8nQQVaPEomvLLJv835dlqvd
XDxKqRLAHT2tawIe4odVo26SZPpt3Mh4lHZFACQRu/IvVYYV77vrgcEtIN61Jrn/+NoOCmgJBKjs
jicRtecKKOs9F3zVRQ0cZD2XjDbaOl9szBh1xDcxOCTerlyjroUUiIMbBHdSiWE432sh/AisB06+
p/TiALQrQuEJPoj4roqyCS58AMCSIEHOPMHmPrmBd9ZHmA8+wtxBONEhAflb65MX3UYSUJM5lNTT
MamBHgQUqAc6+t1JxKuS/lEG12VYS1objUBYAbgPnCDWXk13j3kCx58FIgnzwTfPH1/j+4XJ2TYN
Kc/gmPMhmcjWerUA2rbYYUWmW4Bd4gwseqkIHjm8asB4p4jEoQlIsDtacULD2uGcRs1DMQXTjPck
ks+D2gMJXSaf6wqE3xuhHkI9wAGE0U41POaw2M6lFIjOBlLRMzNboS8EjIV3P7TbB90T6kRkhDbq
0U1xVoXoYcktjvU4+EEoLvwzRcBsZAZSK1Mo2nCV97oAXmvxLRs8Rt5WJvZaD/pUYKjMogrY1rcF
pVVCuRL3faDQQA/BlZxUstiFNCOw2tIuvwZx/OXjORkrCd+4SbgbFK1BAJ9QnUs4czAnebNLV8ly
Ox8dcaE1r6l+IevVTbh3AASSF2OwIBQPiREl2dKspw+RHmgTQodCqXRio3oe/ZvS6EqYTULalHjf
n5TXabchKyy5JqpVBD+s0ympwC3EXnhPzPhYfiABzQhjALMKGOBWy3+yAM4BlUViihxMdgC1uUSI
EuH5BJ/tCqiDFSMNamG+/n8bekYmlF7eHJSU3emDVVHhHE+Z7Hr+L4hXL9Vj7TPzS0CKpLFHA4m1
/tHSUn20ADo8pU7hVi4vAl4aWVpZTINfMFFck48n7n2WCbSNZQtbiyZnLOCDDe/bYBsmgSv3E6d3
uLUrvEAC/OXmcqXab7bJrmzdz4SZQBeUu8xrvse79txnQQom+7kLRPkGq+XNagKHRUUHqdGp2NTD
utWhgtM/zWo4DBwlepjx5dx5uTzhsVsBJ/x+wo/1kmyvvMgTvtSvcjrjO4/7JwIfEiar1Xn9s2yf
yt2ML36i4ENTk2Bp2nsqv8d3f6x/mkee8Cse63Be/yRLtX/jn0d5L0diN5O3dP8+gZX36ktvZ/sf
kRjliXIrKFljUaMyZ7zGo17PeKx/8sCXieWRHvP7r/0rvMiPPL7+KpbyngjvNT6DxnlS7Gb8QIzG
Ex6JHH8//qro+pXTKOZk+CXf29n+i5f5DN60/7PhF0/HB3nn/gN28/2T/Z/zZ/JR+0d0ILifX+Yu
o/25/AvC/E8WpPjjb+ce2qRG/B0SFADhYaqssFG6UlN6JemClKfZl6SJtZA6OpvS/F1F38VayJ4v
9fS8NgMsGtIvPoRTOSF3ZKqoOPovQOq/XBvBMucOnE7yn6Pc6+uTZ9WuI4pbcS0pjXJVNuJ8crxL
nR8NAx41fW2k8qAOgVlJbAgiJfRL1wUXUljSVpwCwfbhv9jI7+I+g1wTigAcPGwdnr61wLAaEyIc
amzkhFElrgZlYgJ71M6DxcMp4+AeGEAeyvnqJQAQp6KtqAMiLpTTWmxkzqn+yXz+7bpQMqVwQwqG
2ddvr6uYehXRKIIyYzEA12VKUrN9+ksw0dHPpVhVCzOEuibBz0tN4e9gzr2epA+ZMDm1/ov0+t/m
UjQUxqAwDPThibUuomAX62zucsYIjLPs7Q+L7A5lWpfr0l1IXC/lj5K0kpNJMqabqPkehtvzHNdN
6qiE7wE+/9mZ8W7MpMiFUxidsCkc2hFvfrXO/HVbUdm0Hr7LqSlupPMoPXbArwmnKGlMNIHRSZl+
EzRKYlNqRVDR6o/tKrmH0nktWV4Q308Ay9GzerM35brgKCJkhtF+l6Sploa+Rp4dvgt53DXQezuq
NikNVNvk2U42UCoG9GGX+mqDHKlkCccCHZiH4EBS+20n1MLFz1ro5a03/Fh2myulqFejhNCUO76D
2PogmjZ6VhEURBl0uxXiWZleV2B1IxyLLyWpwtKrTtCePZaaBUlTCXnTQ/DoE0glCA5NEnGaH5Og
pnQJiZz4IO9Z0SLARn7fk4+avAiR224MRLuODFWHbzyztl7emeUwPEM38J9MmZDjpK2VU1RSN833
eoCY1qFlxFkGBcFJkUkET1+shBNJZwrJwxNTUuyikkn2Fc0tIgEk7I/6BkGjpKyjc2iFtOIrks1x
Q0iJ4vPgfWX3Ejy2fmb7I53RDK4yUoyx3q7ukmG6OvE3Q/ojz037zZ82629+RFw79MF6Bs8LWhpd
lM9cRGWeH1MlG0MtzynQMMasjwcLtB6V1e7q/wjFJtF2s+m/G5h0R1QlvFDvjvZxP7x8bCrel3fF
Aioo+kpN8UpY4W9NhUcZS7mr9I7lBQkiIkrapL9weGcmRBJanRqvf5TC6DqAraeWLJtIcGvyBywO
sosoQfn4JKTbatdT5wEW4X/mMB1IeuOOxCNRIcRn4koRxHx7kRW1SQin9bvvo53NsPsU+OsETpjL
oUVJbqRu42cFdE4/pRvjhseOFILkrySYF6KAnmxB3aBu4zQeu4AKGNsML5KGKyr7S86HIoJFJzKD
x5+7V/775UzSEHE0Wc400T48KXJdkje01e67I07T1v5QLYSJCMBGtrIEVcj6zN0GbhcIoMCG8JTO
sqbCPO8WNePbNbJ6J4T+JJbrnASBUFMkEzcCZRXGfrl7dGgxHRm/eeiG4izNwlncluujISG5UpCL
i8Xj8EGcIQYMWXD38WIaU1qvbRVy4pCnJiTOdQDWrQ7nqdz0/bLwM5YtaQkWE9ty1kV7ilfdkFnM
4meD/e4oepGIVmZGklISsZiU9S+Rhuvg6yyn6aUXkaYhiVouu9uxYi+yDSEHVWIdcJIG+VYO4mwn
RXxMNeEwiFc24t8I3FPBL4kqSQv/C3dKIUqhGIcCumxOpgT6ujCPxqC5ip+LFDNOlsXXbh5tqAtL
iQFge0kYg4LM3If8ieDrsVR0FCRIR4KOs78qj81ZNcKO9bcPkljocg4wzOW/cKAcWsKy8ErsgVRD
STHIx6P/DnXdj74BG+Tc15TFv90lXjtF3g4Oz3fVEe9JF/ayX8joqqUHi3dPFhMCW62g/kLOqsEz
2iC95VCkUA71ALhJYVteLtv1VbGCVg7fGkmtO6/Ut58T2/52vZMp6yRSwhOEofX2eodWD1PSOPvV
IhlcQc3HVFzXPQjPSGf0KwjIdY6qG+SLYigr5HfqHgJRw8Kn8hI491IYjxK77gtYutsRoPsUaHoH
gtHBBal1iifgaWIH4kNvL8dC6CbUd2pCPlP4UahUkOskHOYwFBcBovuL9UhQgYAJ4WvU8RjYkWW2
ekIm7V4EO6IJSwR/9ZPZP0SRuDp8FzL45OTAhkc1xNf+yzQudFQ3kzvxX0RyQvz4tk9erI/q1i46
DUw1pubE75O8iSp2jyUokmRtG9+7jNo7rwFBpIepFGhJufrHlzh5h1hIcTgiexyWGmoejSgOZpxL
g1WfqLsRRXoVXe4jTTuZ/Qkz98+JKnmyDzN5NP6cR2LI/eP+zQZ76c4JV/c/8pyvOPrHC57s+okA
dplRcnPGi/JRCMLwTE3nwkjlhf3H7z/4TxjLx4vXR7jJ/5LYldEavwhJ92GoeCB8oWBAoTAv8qSb
8/wgDJWYichyH3/yhC+iUN3DRLDV+OfAeX/e8G9oOn7/E5byRN5bzfav/AlR+XEfpe7jUx75URhE
fN7+d3/+YP83+/fxvO3ls8bdspvx6j6OlaCUaV8+EXf++apQY2/h7Y9fmYzm59HnqAb79tig34Kh
wJzok+01qn28WrqRBxt5S9XwnS5kypjQPfjAY796SQD1xjnlkVTZfsJ4ziSJGNAehpDf/YtH/H6F
M5UP4xdc9OulsX+r29HGYVwS+7nnY//gFzz5DWH8hi5SdrYsApqat+XF77nvZvspdxwYe+hh/9g1
M1aBABB/JlZnlJrukQcGfj8/fx6ZECaXx/0rf2aJd+6fC+Qrv2tk1ngCZFLOZRmNn8oTXv536ew/
g8/786ROEgQrfv8LnpAa3D8CRpBB9GkKm57nasQfcvmPv0EJATH4jZfL70Ed9o/8kud/vvY/wmP5
fFUcxmMky+EY8IgypoHlEx7YiiDd6NyLuzs5zSQLPuYMCWg0tS6mB8b3oINTUPRvzC9U7HJKZS+0
HgHwhCLxP8SJckXk4DRC1ZDbzSHq6qnVNEGwpL2TGg8T42muyecKSAohX9UwpqCAlw0iIyty55D8
JE826gaAkucwGlqfwosCnaFPrOtfBgyFBgmVoHmCRhwcp7lPE/Vpm2zvyuVyHtb5xdbfvMjxbwK4
6/hIyTb8lmT3RhO7bpdPKoAzx5iZCoYrvxYnvkWc43+4LLpKkHSLIIug8/J2HqNNWPWTVcdltYSm
pLSEsEqmgwMSsS5y8yKcJXMpKS2TQYpc4h/C8hDfnCrIS2EbfF4y+y6jIVQMakroc0GbUgbuwFuK
KrPuBxdt7yTVJjQWqR2RPK9YfotWVG13C2FVCPlRmEriHUkyfcRuAGLFgfycoPSO1zZeF5pxExKU
eNGjCtwrY9jaaRsPLtje1bkouQXwxSSnIWgc+D4cZQ4iImEVSrV+D2HGtCfi64pchXido0YYyzGn
cneAPlCtcIg/mVNZSm8MNtlTXH04o8CG0tbu7ZwWOyrRJquygXMgTDay0RSPlspelJt0LsWjQuB1
28mlqvoTIfGqsAB/Wj6ZKYljcdsihSMEyOSvP2Pwvotox9Quorox6VNKXN8l883a2TJbNiw4+DUg
AuQ4MHUVVZidtj9oDXGZpkGA04ajhugd40yWg4Xn99f91qZH/mq4tAbdLckETL0X39sce1Z9FnkL
gnEwiAAcIxENY4Jy4NtBHCQD1ZSmuhsBd/iBsjHqAoCTrLSlInes3SZh4ajWcqhz4DmhlhE9u4Ii
8w0bBRaZECMkuisIkYR9+Tm55V3wzXgavDXW4ySkmOL/cXauTYqbWbr9Q6MIgQQSXzOz7i7bWV1l
V/sL4ahqCySQAIEE+vVnrTcr+zghI+numJhxT/smpPey93Pb56DdwJjZmujBLcATJTqWiQdFNNM7
JKdFyNIJO4f+wibMnazhoyKMAesabLGiQCBQ7fTBXgVjHe9Zr1PidDiq7aF2Yx1oPQv1emF8wbb4
/DRFVBZjOmI8NE/fc1lSjp6wO3ySJlM7l69+tEUnHZ7cJMb+BN0YJqO8RRZlwiGInqYeT0V5vf9+
BzHSO+ZARKQJuuFh/rddXiJcTpmi1Dw81A9VUL/iXRKSZafcosxJMUUb1WieTlXClmDS97Vp0t/t
8fNFJdDpdfj4uU8+S8lRSCB8QYayM/Cty7v5lMSk+pNhCbqOXZpqlLzntPXI+hr70xzJcK3SN33P
Gc5S9SwPGT8xiGCCVqFDD8C8KiLkOPiVqvYIW8kgiIc1co9/jXbH9/0U4AlFWzEDZzUOD0bVUMqm
A289dj8Vdf1Gf542p4LxT94ZwRV3ICMJa1Yeg4U0CL/7k4AAIINZb0suFAy5fYdv9oSoreQzk9bl
a0w3pF8iTJKmVYGpfsJyrY0X2QMnCiwXwhLANwMfCtAiYhr+wfwbRdBNEQooBCZ22dC8xDZhKhO3
V1EvfgnLOwE6QDuQ9Ug66bVdRx1KtWa6fX/Yvt/xmYUChFc9qfWFRnF3r/XE01vlv8mO5ZgfGKAG
2jPZ0/1h/3qUNIGpU8ityuq4XSMc39174bPtPtY1ITyINbzZIgK3R/nk47Gn4O3RDGDAqWKUveh3
Q6IVcMbQsvuUPV0HJp670oJkHmcj6gZy1p8u9ggTVjPN1s0n/vApkNGr/ivDMz4VKzwT7H9df9ox
beylSPpT/lbMRgOOp5o/WkJdEYa68iub0X//2UnMDiQ8aqzpgEbk6fOVm0OzwJ5ZP5xwuBXFm3FO
3uecT5RJr9vh9KcnsEtRNRAn9he5YhU3nrzXEw6ff2egOPDYRB0y/vHpM3XTKYAf6cif/LhYVj+m
R3xHZqlhRbXUrEhTcJFWNbCTdYonmKI/l7gr0JpTZWy3J1XnQKrSy29t/Mz9BXCMciUfG4p9IXqs
ON32qJo/uczc30Karp5H0t2NrfaGEB9cU/znBSxESi5Mv0aaiFKz2sCIrclxdbNIOxmtdb0iuARu
Ej1GKJew9JCRc37YdtHm+PAuV0Vzuinny3vVEKJi1ilFUfyBbTpK23eWKsFSQjXQlxy8nBQJTsuo
Ib4DIPJ6efzMUZsT+TgCE84gI2gonn7nut7NJ+PNpvnUTig3NyNE0fNXRUGKAun5n5sJHx0E7OFM
5Fm5Xdej6YcDIl6zN1Si61NuttA1IvPKgfI4/WQoXFJzTQCyZigdTAb6DxCdy53D4AKsadCyIM0g
Y0+fnpOJ3AyiAizomQqI7htZUFpQ2BMQrCzI3a3vr1/wgOEg5g4LJDoLol6hHATTe3lhhsr96XY2
RA/LHJHLoNDnOF1WNafZsE4fHkqPhFvHjqNhhm9z0kyB0bFfLf7wv2yjyadmAuX34zXnIwiPrG3p
Tdr3zR5XKPrdlqwOr5Zih7wN9ZCMCJN9uAe5KfibA8KKAcxS7VFZA879xc9huO+Q0ovW5PcBRgdF
FEe/N0KGJ93QQ3Npu+XpJiPTto+wOlfoYQ+Ya3AjcmO8Nz5FQ5hKKtWl9h1oYEJkj5lE6m8IFL8b
sGCWLQeCd8nLr/WZ/Y48AFf0jE8ObHvekJf0QbPNYrkKp2R7wHXYIHImeFe6pVkhm2MjKSRPk+gV
J9ad16WCAb2YllQhk3ZpLhhMaZfTBSP4nJdXPv9zu32cTyj0aDjZ8Rf1/2EyjHajbRWA0L5Y/CFM
G6+Rfo1o8hKDyFiT5B/1KVKnKP2pGeicsOvcPCqNQ8TWf9R1XmDemOJpOZGKa/RHanGGgO4W2wze
+LCgTuZBQA9kSLrTCr3W+oNJBQ2OOjdOStpj4K1m+9ug95vNfpNy8zhyNVg4bLLfZ23yJjFGL0G3
dT068+Jl+ryMocPKj2lhShTI0w0+rElo3TC9IXR6TW93PP1Ju2m7zIDrqPp6imokcyGrLsW1r4k2
XyNW3FPBcLxmpPEGR9vqagcl4P73jc7D6eumQiWOagQ7+PThoni2PCzIh6E4pjyFQKhG5LwZs5yP
UcHtJvwvbxHBVAr55d4sphzquiRKjkn2jf18NMEXskTVOEetiIbNfXr9Qg9t0vnDEmZOSihCT6GH
pw8Ll706ZfWGh81IcOmXr/P6Q8GAkOCWx7ylJ6ta8PwxrmsPJv1Yj1oNOTNt0WoirPCUtVZH/jkt
vymj2tShjhqUREMs93M08w/mPG7tT566FlQWLH4cVZkajvydMKsfrfFn7erdLD5W14CC8/vBLwTM
jysCZcXkQiBTj4div9pv5/cSgoIESjOrI6HdyORRQsNt0+MEgLPgsCAgoBqnnwbTNkJWXPRbNKFg
ePkke25RIwIfsaCp9hhAetYRdrs1WSXVfn5v5938aGRD7tWRDoUQACX+Go88ITbT5udFSR4gyrgN
jTblGBzvp121+alcNdecCK6C81Xyt0cLQSF/7wuT9ZgI3WbOtGC+1g6OmNUQMgtGkw8x3ptqzGoW
NYMFrraTT7NyuK1HLUgL5ekIRWaL/8mGpiahVFUKjUQZ9V8M0VpM2zf7/kodeNFf+43BHUfoNKeA
BOfz6ruDsRV9MguPrAFTZqVKqPR3hF/Rk7lAzfTQQdxwjHkXoEX4EIRjNHr/g9BoxoJjdiZWDgX/
zM98utmIZgSPWNfz++BsniyZfsCa41DAzPQaI8etDWZLf6UjvshJ4mfDmEfgZRts//w5u426vgaI
XlR84dk4VZm6rZj+whzTQN5XZTZDdPNg+vQTu/psZnuKAN2a21n0ZrqYfWi2qLvpzB7bUPLfsVUq
wiPzADbbO9WtEop+Pr+x7FGF6A2BrYHc/+3O8b3mvNHxhIYI6O/pe90dF6t8xLl7H+TWwmohRfFh
afbkpgsChHeLwEDySytefiKD5nCsgslZvVBNlByJq1f2zuVCpMpnDU5jFBZiKmcPl/XMUCzX6zlF
KDKWIyoJDAoCaaPj8CnaDSi6UBvA1hjybw88S/ffokn2szAU6Vm/XIdSLk99nwnNPKQqnj8c7U9f
WNdN+tWyrh72c5zRKKmd5w7NT6PkXd6tb5zNoM1dh7ACdu1GHvHC0KwEoGhu99bJRtXwI6DVFtQ9
Lgdusa9MWGdYuNFw7PYrdEuWhKGv4jzTERp1yK6VIsIQKm/L2Am6zUO+ANzWlZVyzkawyqfU4NSL
Kf4vcjmf/vDhuFjUm+V8dl9NEM8TvmJn4O+SjQjWtgW7T0JfM61UCcDbY98fdM50LtfNFhewv881
muDBhIMGjDiHtobNpMf9W1gz8K5zICvcNbJ9AphODpC/F9CxltFwGuTtR6rXUFrPPgZNeH6NvQnd
8pOD3+ciYpsKgbpwep7zsav341XTs7N8rqrFk4xORfDGO6qCCegxMDgSozjiWWLwy2xegpHc1f27
bnl8F7zlvOl8cnxXjHAycJ7ka7iDhrkOug9FCDzoDFIKGGenCxCsCAVOMTJHz8ODq4+YjRAkFFMp
rLLvx3X1btgff/LP684TeN6v+49MRvs50Av8/RpvTKBLmo7pkns6FXNeMfvMDHa8qnM511KFT4hH
Ch0BIyBQVD1dWvV0Mt/R0HOAHnklKIKDEQl3oR74Pqng4cH8xXR5Zg161tMxbKBsYYjs2/FHw7BU
4XKXivFq5gpMECFGbhXmGF5RaDx7PuFoRWhtAchM4qfPnXSnzRKNHxclIk2nlVjl5aZGgCeqjLK7
95mD8pVQHH3x6riMbJNtUrn18ja9IEvCu6RNHvM/YDjngyfq9WxYLiYb3iUX3z4r/lVSgylJwwj2
qSgICSfOc3HDn32Vz40mHLM8fhSTpjuginqlqTobiH2vPi+XZZix8vJTPrtpkb5CbCaUkRcn+26C
7Y10b55yDR7CIWnmRrsHxsfNI7RU9PFfQQO+h1xo0bWQ31b0eEj3aN0AluoFaiaqpZef68J95Nub
BJOJwyPjc6RhtxnPJ/kQ59jdGTZUG4xHfVtUy49VUrxyG5h36ombZiTccK9T1r1vx/SjnCaQZcZv
I1MggIMRFK8anrIpot9m/foNmNVdnzy4YN1zUnuuhd2eEABqOrgX8qB/eJI2BExgZAuDQOYk1vNG
sg4UwDyfqEMvp5Dtus/3spD292O/wrcWSPqzGzdqRnl3mLSkZBHpKl5lNxstT3ezmikfdLMazE/b
9vs0WryXCxeXzNvy9aGe/6pnIFkebleT5fsNI85f/jYXEXR+G8C+BNklPCqKuKe7Dc98THT7Kr+P
4p/2k8U7bb27MZt8oHnlPtKSHOTdtHyYut6HNpFmRAu8KMZ+OXzcwaIHihBCID6kn7x0baNE7ocj
uRleqC8/N44/HuzsJqCURpbL9FrMdufhN1nfduU4b7J7I6uLuvi9T4k5Lhn4uyYm07AFmRgdBj6+
ysk+wmUA2GqfoH/QgtKFJqPiedjE6/fNZA09XNC7U1JsceoUxfvQe+Fri/eGb3H2zJL3TjuwZVdV
YZxUfLTymFF5hGwAMK0+2d8We6oPgy3S/a0QT9qi5/wB5Av9odd45TyFh0DOPXn7HGtBxgkWmJ9Y
ukQaOvNI1M3ONy2LP6wGFKa1WwJ+SINqSsA38CXnLMUGOD+WC82su5O4EV3T5Z83+6+G9nNEvNEB
XzKUoo2Owd6lrtGeSD+nbhWLY++mknQN76ZQhBOrlRb8y4DXi+5ESXZkkhHyUEKKkeJ+kYRRD2nA
XztqbrcjhN0Q1zJd+v5sYCRtwl9TvQeD/uwqkbUI8SBcO22DbBCfeD6mygHca1qQZQLHVdspV1Qf
uhsTeYs82D45pGJtlksGGBnv9YC5BIaMva2JVhShZjHcmodVjPgMfEAbQA8JX4CHRLanUcWUeWWJ
PlPbUamQkIjFn4LlXI5dbxZRhlMjo6tnQYL6O1ot2IUMDYLJyrkRHKkmX9LuKVB5+UENy/gUM608
l0pczC8/1wVCyZbHpcokpSkH0mRy3p2Ux+zYlccTxxFvP0g6aAKaLemNHawjGwWIh7tMh29Vf2Nq
LJAfgvWHzEnAkwFagouj36+/lUS6GHXRrcerV0PNVn/5WS8mWPGsoNS8PbY5nrtz+clwGtIV8y+y
oP02IdMcGgsYg5cMk/EdVgfDAblWGGb09RFSNxVFHjRUafhQzL4y0ENZhRWNCXcD7a2NhcIQuwTD
xRxrFUTgruyrGRjP3dEsXtA4siozMM6z8zbb7sdxU3RTdiWLgatuVXWw6KQAwUPFa8iNnkqUdrua
H143KTDAlHRejxwfOtp1b7uMkYR1fU0Q8twt5aiwTAgqA8Y8a0XqHedG3tTTex1kecr0DRKirL1c
EirqY4oYj/xqxZudnP7KF7z6ozpfcgGBMI1Krgsa6qtL9tm3RhI795S6YiZBP72l6gNda3/YTu4V
V/i5mwln+zr+ua+moS40PFG9T+rAL+pvET4ZhU3f/MzIakyG1efrKqTJM1scspaB1Ih8+N9zci8Z
b1Zdtm4noZcuDrRue+6UI1towQANu35NF7L4w4YedkHxr6z4B55m8x1M2FxUwYFPgesPeQzzsVgx
S67ijArehh+XF6mP98oLTs3s62HW89dnd+Sb/zOMOcLKp9m67wj2YVnHibpqlk9IB1qd+OOSvBXW
+6qAPCOCs7LMByMpgcxQ/DOo44hBQIuWAyHWzHdfFv2b60k/F7HF7m1iJJAewY2xH84+atf02X6/
4eUVKVEhvDxxXnvfB0UPtzoyCacKWlvkJeVqOX+r4F33g+kE/rk25YUDsCMqIAOd89OLmhjxQOBj
pe56eGf69wSfstSPopABAU5IU+XM1y4WRlYlIEKAG9cDScJAjbNKhVQIqH2LwDHZGk8Xb7Kcn6Au
i4dFEr45s5lBZz7ZPMRHPBGCqXxQQvUxQvr105gKizY0WOnXw18W6BEOilBNmdBDoLPGcOYuEMmE
dmSO7ejlo/e5nge1lQzhDIgCYuPssRvas3y7SO+DgnNKk2y0UAz2S6HEMAldRB0nvv4aU7wc/GFu
rWvJe93yWgozqcnt29Aihf6RT/byc144/1xGtjsx4b+OQz0DMRFFLbPDOEruSeX/2DR4huhx+wPJ
/artNuRA4Y8IcgC3UQ+4Sm0XHLt0QzlXrRoV6JHfnGSqUzYfkfFtSIN0gYeJQFLYWwpLkDQOMPRa
g6wZBAmkKxPijm8C4o0e0qlAVjkZJOn1wuJiggu/eMZtCCpKsAMd/tmX6aLdZtP2XXbfRpzKpOSp
+dU/pGRL4CNwHvzahxgUtbYU68jiGlImLOJ7Cgt5kqrJvodTHEGBjpcQSeJQWzopfa5q36PmgR43
pSHMEuWtPtydbC5kSyUdmdysMjs/u0PM6gKZXUox/PKnDpDF2U5CgwpXDV/JXXVe85fbKt9xQ01J
uhqYgB3hhAoFPexlUFHw4a2vUgRpniUNY1GNI+p3nCNM4bG3cZiXGJHjUVty+xjmSlWLrsqFbRS/
sGwcs7a55YJU4Mcsm/y0/9qkMC/E6yovJGzrczM4vAHTsuVzPuYHtydH+M3e6qcL9yTArlqndAoQ
vUSoGjmSan/rONJiAZhurh9/Tkyynv4xW1RcY+tfdcRo1wnmbLLqPMFKIjbsk/fr6Jdk2LxqRswH
oR5WIx1NKNKssSNyue/KjnDVbg5j8/L7f66RRyqacwtLHZPs+fRI2FWTZknqOiUCgtYQq0i6rkSi
Thj9XPGUxd85MI6SQeM5ZYGvI6UNCP0JVW+L2Mamx9PabPO4yt71dfGHYgEXpYmZj5i45YXCa4cL
+Z5N47XFfxCwowWjaEroidxopu8GrRiUcBQz3evlHx/yZc4XH2R0JkgNYX5+1w+z1YGcq4gahKkk
KO4+5H2PNIIftyZ2rTjShbRHFpQ3vsfLQ0tIUiSHKPMAjE4CzSD//ztWyrerGd7REnngvGO85+xj
GPVB5L7zHg2wCeyLtQDD0oya3Deb6mb22rI3rbEoP/JuSq5DUwqOXWXzd6Ou/IditZQJFeaZuVUd
Q62/Id6yqliMfoEwccIsu5zYVbtEE2nkRl3XQXFEEOMjbWL8p4WLbLwXpAWMQLz1q9Il5zDaijLF
69YBEzWzoEOiJfrHEu5VMNhJVlQDANx0aZzSObrE0J2v7nQDDlvSrxASStCbeq7t3yEi/m0UoaZZ
vzfLWYHfdfVrAPDOP65sMzg8wzmT89CwZEjaOVqO9D7eVa+6U/bLJo640gCUlQTlezPoCC14zJiS
v6G1Q6vTgKgxvy6oL+0ifrSX+QEGmt652aMoQ/INs8fKhmK2/Xig0o9ffC0en/oqRQdrfHEZB4e7
/OXFG6aBX/w+9F2op7gzIKWe7txoVxSreDHm95n+hColLgBG1MxBthj4LtIQol8wEcYbtXJMXjH3
IChs6UfCnG9RYqWhfflZ5tQ60txTmMXvrhVjIS20agR3ETkZrgsP27pAOfYfBEs8gwFhLqEjoKiC
Oj+fnzBkTTkk60kagEW1dX2K2bmvsp8cVRqC9SkLTUpoQTwlLwFX2tsgDuEe99q6LgZ5DlKbKViG
BISlAF18+q4T0hrqJVGEgbkE2gtjuvspkCx6TuUK2iZy0t56WkzRHrNT1dM50M5AfJlfSQeiFlC4
Ijrl1HRP6DpSSslxoCLh5SXyDOE6QqTI8RYTrcYQhXPlxT5tR+VokQRYwPj2x+sypPo5Vx5FVzjU
BGJzgVPZ9TATFMAQUua34OMpH8KOOyREYWgkiHnJKSiOaa8dJHbMD3356S/iVpFbKUolPzihFWOk
wdOX3k3SNuqLbkwV2PzKjNA/m03JlcidFEyUdVNw4VAoy19wiinQt2QQ/zMSPrilCNJXT2RBKxDn
TR/2M2o200qsGw1G6xecv9Uox0jPuOMtAb3l8JfjhSQkQkL/jyzzMDFOkDB9GHLZbgbIipa0NWRs
9CXz6eE3kgfv9E67Lz1SFS+5lcy3HbBJYU39beAMSSbFzzWjWF9+bc+QLU9f2/lHn+OM2OTkM3ik
e8bGqMCKGevzRJ0PKbbs168Pp93P3sjVJv6QjlpKHpC+f2vsAINffqjQWTw9rACnRqgSEKbFRGOe
17frRZNV1Wl8r2RWwZIPpX8sqDq4GB49882aUU90b++1+1TIN4opl5ThhD3Bg2YQ2w4GewWDXdSl
BMCxhZABaVEcoFcojFxGaCMkZ453GMThVdxAOXNdxj305paxSeAJVsSi885IUJ8npmlVHESdHesJ
N/9gS2eSo5zxdaDm2Y06oR9DTxJ269nrqYvFnqK1Gt8rSTJOJ98hfjnAd+LXD7OQrC5TzmETygD2
uKdpfkmuv6lWSGNY1qIKoexkBrdNS5iIFBpKmrZ6RVoluWgqJ/+DIe7ngmh36oTgGC4hUD0ceE93
KrrifZpv8nHgJcPQG75u2IcED3Kufmj3DMCwXedXmCsXGkzQMI9HcWbnTphYFLhUFGvRXKfgdUDs
EtzhQbH0MMYzJ0j//HbZbfOqKZc73rN3JmYBrryP/ZQFY8sAjWerIA8erG8QxkhQvqosUTNQs3dU
Fe+uNrzP4LcIoaHRFH7NuM/PdFlIqo6EtqWjQJBu5uWv22b6Jo5Y0JPV52w8vN0fm38swU1vx1H0
D+ayf+gr1gHyzYD7wEfYWsgIVJvth2W2/GTQaDKQ6/HyRg4I99lGBtYB+R5zq+C2P1up5XiYjebH
zehBQaanKBJGINW3hdDouSEcmSjk1YppRPn3h348+k2WUqV+EEPhvucTfAlYIyXsw8BNXrGDdl20
JJJ8HNbo4tH7B4/Uyz/jGfQRDl33IxcMBqlzb2a3LYkPzPpRQEYp71+FoB08kPzVOERAFBjaru45
0DJqDx0nNSNQmKPJOzCYM6ihrjyXhcT560VrSoSfo5gukhYigNJVPV3F946LasfrX+J6jP9XQIzs
I32Fe/zfh8NXF2i1xclCII1ifXePfb2FhUBfSa/78rNdJLmwy0nIs0enoMb+eHYfI9g/DVl8pOBE
nLEbtu9W72xYxWLydPlWpb7Vg42hnYfYsjAeY++WN/t8m/JO4cpsjKC6VCfgdZ1D9WLrgom0U7AT
UPli0WmDYmn0EGBGojeVbZEXr5PkH4fN8BtytSv1xnNrIuFwYB/y7qf88ekpxmR1IslPJaVnQavb
jN7Ey1kYyqJApmc6syeY/IOqI8DJVzqJzHa0+N+tZt+HUfymm6V/vPzeA/ZztiaSCek7KCeIAYJu
fvpc5XqZpevRPOHQWgYCV9WHFLseb1JDXj2CzvZfelC95D3IwpC0BHA1ayF6l/+Mj5y8YkW7b3EE
4UfN1xOpJSEAPPWReGrqATJ3OOMeBRn2uBZZEq929f55J2/JGSus8TKGW0JYtbRehBuFI7XgKRm3
Vh+BMMQzhoikf65V2Sl7f32bIU6Uv0kkznvLCQHON9NV5EEmzjg9tV/T1fSD1ZX0rPoL/6juzzlo
jjh++WU/A8SNeG0ZSiRGQ5F2clY91fm2HSbzNgmVvhZaPanVeP69nXHOVWWJ485JfGvU9bTJi2b1
qs7Xb7RJPB4b4lDO8rG4VtSgljZeAL9FbAp6ATiHT2qqVCoqrnUHGKS6zdZ3p3WaMfPcwZ24RR+l
D/W6YZSWoeVIW2naa4L7b67D2s/tAA51rJms/nSGseXpSosWaT+pc368H8rEtXbHSAjMAzFHsT9H
65V3d3B/cPuEVD/UJoZvZJiGbXv/J1ErujAfiw2A4P1cOLrbHOPo0E/G9yEW/8CSnY3+EmiSYauO
tC0SRQXTF6Dq4RBpDKPDfVPLqoMgEZAVBronE+5Env7lJfNc8Ya7ys6Qk4MC7uytJduaLjzfU/3A
ZLVJ9RqIDCszAneBSypTNfiOCeunOfkNHf4lgpnK7c18xzS1FbPRHc8JqgZOFCaD4R9IjrTX4aGV
kgk4e+E4ruvlh3/uk09Ricgfw8Vy55x98tUmSbdlPgo69WbKHlsmDNf01LA/BDqQptIepoZMuWIA
8Kr+SzCy458M/kxqyysPdgkEjKYceya+pzFZBdacf9ODd4vVkmqt/XFDL9FlbVE8UaYV0+pzoInN
c6JLVa+h0aYnbcLc6ox6c1A5rPvr5Yd6hvfhoYiDZVAWDSeXxdOHwsy03+RZMYLf4rPmvC30iKqr
3SAWQYKHSkAWdfdmVG1/9toIxzHrsz0iqJC2PmBN6BkTvdgO78tJ/n4omviurAn0Cjc3oOfLj/3s
R0YWwHukOuc7n9Xn3X66mR4JWgxFmwlJwXCPE1BaThVZTuSXOsFihCn4B75tEoWsR9CNgE843fXl
53p252CtIkuEejLmVHv6OplEuxyVUR+TfQVdOjt+2VYxw9dLsLfi9xAPB4EZNIyi9xyAbZy9jqMC
KgfY034OPbWpI+luRd4NWjFun4ohUzSQrxQy7LbD/q5b1N+ub/sLnyrlkNX6WC07ANzo7KVmi9Np
kW73w72TSwNyXp+Y5j5HxYNP1XFCoOSbfPTrbNe9a3Y986cP+GrRhHA9ZpSZqmSCIAekPUnX315+
uc99dDT2MaUa9LrC9bOXOyNsqZ+W8UOJK5FNGLZNmcdST+yJ97w54LCCYeSrN47DjfQvWXnJnV4X
Xl7MmeO9uXlS+hzqSDxBT58rWrarcTUsWIyQe0ahKqGT8uLWh6YirnrALQPejWXndRvHfwqQB20N
w+ehJlGJQtQVa+QrI6LmAL7zYYKntbiLyfVLF3Dg7rDwS+Qaiuhm6JkGLvq8RlFue+FUcwYSzxg1
lH8vmzHfYdKjfpIsvkaxPKPCAIXOp5xkrBWwzfP7YTrrN92GhaKszR/aRHj9x9O7ZTq/i1notPLO
W9LUkmJ6e3TwW/WIG8mAqJT63/rhnCQ6mmHMooQNnT0a8VPdMs+WPBrVlmir8L+4sbrwUNBXPBt3
6mPckGyNWsDA0lDcCw13/310Dmsk1/9NOt4UwOh8Ds5ANt6wjJLj/bLa3y1b4p5ixGDYTR+0VtXn
adH/Os4iskwBEcDhQ0RNkn4KMiCWBBgFdtOrEsVn2jOMtQ4N5MkuBTW7dp9DpJK40DbRH0XsUPnH
pD5F9AyaEd3QBxsCzBHRFwl8ouivMJUheEM0/9zN+18yPKIv7/igrjhrFEwxByqd0i+gT3i6s7J2
1KfTGrI20PvEI8iuoDN43SwA1R41dI4/s7P1k8oOyQwzeB6v5eLdv+NNwcSUVaw2w+JmMx8z/OHa
BR+8Zk+f1glHfGWUqtoSztqabp0st6goh3u5IAVA9hlJhWjT2UfilosYPJ3Bq/QgVck4l+k2vp8u
5y2hY0fiMamqWxhgqr3QTJYkESKPNAS7YM7d+Lh8P20OSIKBHpidPAxO/kYRfN1aceltxXNrgxaz
uc0OOfspED6jxTY5nh7Ye+gXLr13jLrEzQwOzTFvvSJ+6VYKwaXcZ6p35IvJ7fyq96AYb28hWD+0
Tfx5u95/SCoe1jqjPEw3/z1IPOZxoT4BwRAenJsu6OV3+WQ3J3WSly3C2Rc8LSksqirC3CYVn5Sd
cYbPm+kPzTCQFBDUErT0WJmuS68u5pmQUcNIzgwyGnWKcOjT9csXStP5gf5PBY/uRFeAYx30UIrW
KQnNj0RkAtmLD/c51RXLWZNowUSDx0FRzQYbkJpYF4Z4r2xWN6VpKo+IRxGbawrs6Mte3oHP3Ln8
gpzQiglZ8mgBzxZC3RHlPl+Za/sjsl2t9SMj3mJhNycz2Ol9WgrXInW2KyA0gLP8gDKL66za5BKg
HQNsEN3GtBBkoufFdL3ZjGe7ZMzJMMWKz+y/IkUCMhy+KgSW+RfsDkLgI5yFav0O0U1KE8AJorS9
ynE1Hsxp4J9RrT8L6Hpn9Q0tfjFmrZDaE3Ap87XFqFu00ZwuZmyrJgwEWI0CMeLAzmpClg8hrkYM
q920qMGIR6gOKG+4r7sePGjHXa2as4OPFekwkzUqd8VN2a1fX78LnylGx5T1FPUYQrArn2+JIT6d
xv2C7ItiVn/LM4JO6dluPYAOeUlGz+lj2MUMthUo6ffsTucRBak4cOe/EZOEVgTCrOYsvK2TbMvz
jpCO0+OTBiKyFebbXr0zgyH97DwFySRKA20ym+j8Lgf4W+SQAGAOj+envA8eL8cTDMSQSbu4HvtD
8bshkI9UTIilQ/EhtCk36ZwNz2Hnzxl0JU3j+3B9qOVTn6f+JnYuCqWYvWvwscFzJ9nidj+amWvy
Xo2jsqQeZE/Zkgeh2FHeI8ayfmsmAOwwOhJRCiNjnbxrQCkFWpw7IacEsYPuELsTpnjdrscHAk1Z
T3BUKX72fMHaccZ6sDht0+mt3E67RTxn3IRIkUFEyQxUEdH6eHxbHIfXGUJ8E/U9xLwsGdX6l0BV
NyBQB9SmM/89H7ZhdOXDoQcQyc/NIjTvCF2u62Gfuw69Cyl3xhPQ3/OQiS6B3dwP5F2lTL301bv1
bC/7+nSjZzTala9W4/Kt1aNogocgCqfbJC1/mSznSEKhYtnLm1u69S9+FLyTX+X2W+ZVFOv+LtuA
yYHShpTglFq3Y/MO9TVzUNAMna9ENpLed+7Fi3M8mw2j1Wy9OdzvivRmU//TIt/m+BFOK5lWGcVU
4SwK5iJgP+bXYvyLh/l3SUrBxnSMrwh36hBRncBcq/oL+hIsRMqO+h2z00z3twWMB1YiVTI1QXrT
jolU8+pSo5HvkHWlh/j1Y2RctFf/zkKskSqRwiOk6H+mVcGJ9CB3DNeIWKZ2BZgpDkCqoYcVYIdu
6RY4TEgkBQcB7yxINA9sRTx/X0+Hd/8XrQ6gzFteg7IoR5UKcf/3Fw5WH1LVNfM/k8mZD6s43uf7
0Nkr/DAfTGY7DEUHZm2OYMHsMdlvN+mjsCg+Td6JlNRsSIWPV57rslAeY5YmKBSOaMYwa9Gdv6E3
Q7dPyvn6eLjvdtt3+2r3WyA0jyU07g/HKUTCh260Wt9Mmh0hhDwZ6S/GZ+T58c+HsbDwQVzuyVU2
+pmODM0uwUhISwkz5V58+nS7+bJfRLP1PiD9Jqx6xIW2Ux4Dc1++p9XUxyG+bRHRQDanjmPEpaI7
IoJFJObtACl8lQO6JCmZsM2LM58TPeg5yBTt0mhRdf0esys7PV98LKIY0Tco7HgDGTzm/39wS4b1
Cv/jgF0LCIWswWWOYv9/K25MFECqihGRtXb2TcvTGndN1LYBHdZIFsLCADwM7beJDRpUTlTXmk2Z
w38fNae2PpLndMrfr6y14Kg+O294qJgReAy9gto9wzC7UxtNT8tpG9hzoSPtYRolZXYLhqyk3fRj
NS4IGILFIPwqhIsAIwe72Ar1zrL4vdiebmR2A8/k8Quao1/RpHyrxh2+NcJrGSEptaaMrIQL8W5R
uCMv3HFKcxVFNxZX/qNNi1HD67/O6A8ZUqeMexkGUQmzXoIokMSdYBCgnQlZZlzQ6VZREXQJyFxO
ip4orKgXxAIu/jU8mqY8vCRrdFvs8wdpIvWIl2K/7D/G6RL4loNurQgdLbSn3jGumbuUfA658WTg
TdsxaejVP6oZM4TBzXZEQhUjPFYEbRoDpj5C41apRgYdXIhZhcCJYrYCKkANBsITQDRBIC5WaD8Z
F+hW+WuC6yb/H6CtMXom9AbTUWadfbZ/s47JL/F297ASzRWQxgdeDTYDhZqam7wCHP8bmkOcQCjX
vqj1MHzDicjX9VahZb1YiFoukVrNMtjSp+dKORzLZXRctTABo7/6HsgNjqJK4MYp/WPj9LqPccH3
aGELdTO1Mmezw9cGgqeHDnIKkGGRVp0aAIOmHVrDxC2RBvVK3n7a9ZuWyH0ouNNkd7PMBnKu8cjQ
+HpjCSEJ1Vh113OOqt1U7GxrXQ7Yh1MQechf6LaS2/F+9qHdLn+dxuPypj1+Kqb7W6UwjoPUem2n
NNCqpkzpsBOoIcbLzrLjf/us3BbI/ozfDMqmv18aeddVm3m+uzf1T6maiRBB+o+c6kYmRQYz7kgk
o7qBA/usanGIGOM8jDmXecGBGVMi9vIZE4Ian35ZUCg4wXQMR0ItcNaaRst0H61XIx5NDrZib++b
b5qAPB5qQhNchR4ZDlGXBGhXEKW8utZsV10tFVomoWpe/hcf3aHFgpmmGMcDkDWUuREFHppKI8Jo
RUT8IceuQG6csH+Z7fgqKA/AL61EXv6VhNexQC9+Jr0r6gPGihIk9nQB7/LteNb27e4Bm9V/R0Yw
ricMzXFCWVWMl7ObgCb1awwj+ZJQY5UKhox1SXm6bU5jDsglVEa+pyByXzZzvJqLXbm/260245s+
Ips46YvJHQX1jlxpzreU8Keq2PE3NUyCrnL7gyRqJdg5TYnKBPPnH7bEL8TGuw39QL8c3RYRBSzV
HdNsqJU3zbew1jOOzCRi4m6xV8VdjdrbICBrolV502fUIA5fJuWS/744JnfpcUH2MWtvcTNZN+tX
1QqtfVtl39uYXZoj6iSe4lW+ppKESUi1o20BmeVKqhlZv2k+X9zqDakzJOpVSpe82Kacp8C2kVrh
aVnftvtyfxNGZgL9lIzqSY5xwvSEfo62P4pvV9GhvE0IDrlJUSjdViMShA7oz3c7LhX+BcvbFNNQ
3/Gz0hHD3aN4cj9eJb+sJjfFpsnpT2kb+oamFHPxF2+FZqNcXKI4iKnKur7dnVhHQ8frjbZcZA2m
xJv0eFrfzOvtv5o9/7pkCe9Yx/4fYlRfXl7PCDqB/MHAIRWIKCQD+OnqIvlnslukq+190cGc0Y16
SVqsFss1l5gwzYNowdamwA0mXKZjx33RMKxIrMdNJXSmP8MBmwRaEveEb2J220XVzW7Bt4tmN7ob
i4J/DX2OUXepLukfMGyJvuff4DqnqSExBrVpIFM0+eAVZafRDC/K05vFkP5is6zDPDiSS5xI3fpG
INxKdZjzRrVJXo/2eQbT5Z2RMxAj34XJuUjwrNJTVA897+yHYr6Y86MmLOz4MMbTZCu0VppPKcHt
71sLwSb467hAf7PFcQRLFRM2quhgOMCWq1JXuH89gjKwXmcnCEATxRhGpgna9DPaluNwtml23Sa4
e03b6Q/NNyc7kQD6oV+inEAeBNj42XJf4ZJXcog8AxkbrsZNXyq3QTdpqVN+LDn8YJ5P11xyWO37
bpPsgp0zB/lSsmQzatqMltM0O73pl7dqrKohvqn2p/fGOQZoB3uKth17aDsTxQRiWv7/0ktKUUzy
vG5euOxQjPZLJ+wSdZV4KZ8+drc45tGy2+yotVE7GIVARWBNGMySXguz0ZvNZv/zLNsjJv+mtqSf
KL9JX0W4i1THuCKVZr+8iy9NhDxa8G4jAgQ9PheJEM27WU/KZhvi/HpE18WAz/NI1U3IaL7BHAO4
AndCUGPR34CTcd5umOQa95/X0ejnNqacbHHPgsdHDUMNFUMk6/ju5ce8vLF16JO8hxKb739Bz9bz
ar/eNKdt6PGqjQklS64MqyrfaT4mFWJ8emt50UIyCuNJMAXVA1xOszgRlbn5wyMo4FOcqIHLKXrE
8LnDEJC40uxouImJ8NN018zn/9zB/prmq/F8AEx/jF0IQSRXa6Znv4ZFiagzBPp5o53kq3ISL7bb
e/6in/oDEa8BrqOPFcV/UPNTRNFsC5Krlwhi4V4HOqWgggmfUNlgjYQ/QSx/3atyyZXzMRBVjYDE
ZfTOwzSTxTTf7JqWp+SW0sSphE2/7KP8O4iCKyR2KduLk104RlF24D8ppVwlIVCcH7Gb51eMEpe4
vc9HHLEmCTj9cy6/TPbZgrmPD6esAuZHD7eat1AtwHMqfHIpBDyAJLqcADLb7h1XTYkwSiPCy4t4
/NyDIbKF0EOZOEOmetbpROtdMT6ujxswJj4tav0/hcPzgpSslOnRJQEj7XZd31UrxjuZ2Zsttkxa
ImzwNi7nm9uWYgJVLnWJDWO6pBVAv7K54V2AE8KXNwvkPqMCRK7ed6s7FEA1oScjxgOssWICHdOs
bFC+DRDsr8tRx7+lpE7Ih/USQtq90X1Vhhev+JgRM2GYK3ljnFS25d8VlWT1V6Phz2K7Bg2nbzU+
b+hopauO+rDNI2j7kHCSRwllGuWKsp2MY6RbYgLMwHEL8ntImsdfZp1oEFLghU7IgXhpnNz0T0gY
0hOlIbMisetN+E20VGCBawtIoKq3/aioXlebWXxbMvzkNl2iv2ERfmFq3x2Lc3nDQMzNq366b+6L
+DS/qzCwNWtrxRPjRDuu2O6EJr3J5xx464rrt8US0OPxo8LEgNQvqJnaeFKQCUvNl/e839bIX9tA
QADc1VO0KO2OWi9HicWXAUrXndqyAG6bNY/cTzC99vxzjh1iyGhTbTk5u/1dAynUtnzNfLTecllh
hR0ze21X8zXSyukeCyaF7lAkjrnfVtSVJhKlpVHaG95dseI/9Tmy3EFKcUo1Wyy3YxKYpsuHbL0q
wXMgm9YfxDCWwuj0uK+L7hAjBDx8DQUlGFjc5N+zJQ1XlwMzcK7fZCcanPyUj4jqqLq3aQ9P2J+Q
Dk3JFc6wBuCHPEQfdo3ypgmRDQCmyYA1W3alHtMzEESW3pRbEbcIPDelthl2vKvMhZqO+Hf0q8P0
12E2W35oljO8jclme7dc5l/X6/ZTn52GGxJu8zf1hFeXLQFlRoDg1eT4Z59Ha14BT5Qf+Iq4ofhL
Ieh7lMiM4l5hw5yVMMa6fPEw3FRp/Ws557uWNGvMKi1e7zIE7MR6zOxJFojS44GZKU2JkHCxyV9F
dPPA1AxVree7LfNBgC6xm0dLvMyMUozfDqekf/V/XZTsiz5eb+6LkS3CnKVf8H3uqgxbKMh31MV/
laP+Cz7w7V18yr8zuAVX8aG6Znm9dAcJLHoKc3NPoaHPGMouXcfbhB/8QDOgCgrELyBVMdTfwgxK
FDGB0MM0HgK5kYHpXENgnt50cNjXpVSXEYA+FEZ/CkbwWJSeT6sdUmn7JhlmTXioYGX8Ad49omjq
/nK8XO2MWRRcBfnps7ywgWhaA2W1woQAg+2piOMDx05u0yyGW+3xc5FiECAz6CXh/hDhBHhg9HGz
xG9Q/38Gr1/Sz8kaewFZ83UkSe3gN7MUEd/WYBpQHQOXEV9jO6s+G5kXGgdgp9KVkh1n3+0eEv8L
yvKXr4X8gs41FoE2faZMl1v1vDo8zjbJfNw2geqDjSRZxmBXkP+G8wQ8SZVRxaTwfGKcIu8ObW6F
zKw9AaxQngVNJ8TP/2PtzJbcNq+ufUNBFYgZpz2oWz1KsqTIOUEpdgwSIDES49X/z3opflGjWU3F
9Z/EsSW1QBDY795rr4H6+E2ucWlOwB1zeVrRRAix5OdEPm9sXuE+JfSw3M5PXjz/y/YhOqOCFaQh
RFFuoqb1oZlo7Zayn92I3p2tqX0WnF6GTpDfFWU5s6hXYgprDJDJj9ArCe6kylKIUxuHf2YxxUUn
qmilR874EeIT/rlJ2CWwgWMZLUGO+nBFAZk2i/HQ8OJBR8oAWy3VDm1DtXAyeBa8hRAw9R+ut92l
wAjcwSp71jxoE8zz9rd06uzG75D0HZ8QsNe7mbneQRlPyuJAcAEfan0esgIlK4VWmzslu0pPAJr1
xYjGY/5JA68WUnQ1N+bEkWPL2xd2qjWWEWPIddFUvPIttoYspqZXxcfS52AJEELnE4M4G4aoGL4x
KT+XPZUy9SMO38q90a5Vp06ZTL/l23yD+cwPng2uWxsv/Lj3sy+aNO2MyoWuXxCwgH/t8fVBZPgv
+ZlCjDVoC6ATp2NKnbspXYM6wOfn5Xr7c77mk8TAiKzzxcihOXuVvhI4+40zdruP2LVcd9OGmw1G
Qr3Ind3FgOR/BnA3/tziSsGONN5s9OxGC07HZ8eJfWnyk6PkQ14Uj+KcykFdvmp2DqID0xHCavGH
PuEv9H+aTl9M0/oEeLUCmYhjuiTINiW96ma/2X3UnaPB/suDL5j2HOcqd7IdFs5xzI5PXYwDJEoH
uRedop2BrNhvagwhwRUwSVc5guO9faNPtfcxQz9TNvl7SNEXQ3bIy7fLJndraITaQopuoLqkrV8p
tITpWlJGaXGjBoaIaI7awHIvI6A6UlSiR3kamAiHv7OPVDYgrD06K6zHAs99ecL0s111cdNuP8pe
TtVR5mja+KUz0CY7GVspQBG2d4ggLv2RWGCGfC3W9Aw3m/6bKAPOtn9Op/5coXi1LOXi8L3FAwVx
ou+6i3I+76qBBa+fm9tXEolltCYDBMgDLIGnnXgTmJIaJPlYMu0ot2kW4E50HNFIZyQosZL/nfQo
mRzSToIMQcBZ67+8d+EQVFEeTNlHWuFvEqeKgWAqBiO8MW5KIXigrShH+vuU50+8A3//TXVZgdIz
02dVrO58rzprafQKsebiWPxJzUdGB8yXlxdXJI7bWLG1NiLxI1tFtHYN9EbNGVK8yJmSSeNU5rfB
Nrk5Hjh0uwj+9t+MgIsXyfSmkJecaHszBtG571kL0pdvM+uqwEHGgvSQaX1xrW5TVp5lRdYHb+Ss
ldgiKuHit7i5orXQU3h0kjQ5QTjFGXpYMBJiA3mZU/M8YHcCQCARgL0pWZCoy9hwvLyBzTS4Tr6z
/Q/DgA6A0ZxzEeMWPFjpA8w0p4vrM/eOnfg/jxEvKjOVhXNd+s2eyv7SuER5iIthn0pmc6bAGA3N
f28dfkiIxkFyYo/OBwB5yaEufMete2vXYapCjjrNPDOuhhqZm0G+XDFbUt9MtEo04ahnT7Rnkc2I
lYd1h6Ra7X/PCG27O1YWGWOnoeqnNXDxRuuHfIVpVwpCRH/6ncpKm94wcuXbKsXqh0ZCcZBM0dgx
Tet/GT5quWKoZfHNa0peQbpx/rJXtEvS95stR9ta7V3T0Q+2Dv1Uvg2v4C8Xl0XB2kJZpeWgHzBt
4nf5ml8sZ4J5YuzC9J9zl/kbCv8E7Kx6v2Umt5O2N7bEeHQz9mEsDr20LfM/clCXy3xXl+/yfUzr
27TdfeUn3YUXBOuLZsiH5zwVQrDSCRiwkMl7zVueWryJP2E2KRKrNHbO2DazfRjILcrhHDG29Jde
hCWIhSXIviIi2FlzVR6/bmo5yJhXRzO05+RrT7y9W7GYxP9tcu3+thrqb/2ObmLYKm6iHL+DWAEs
eMzY4QAOoEhxMseDS51YgB3JlbfhJ9N789dv+K3uxOCRlwhAYNZ5jN6XhQ1M4NJaY2ZG9zQCbZuf
YPYWg8O2BX+L+ipv+dM8V/alKe55wujNsojGpue3UB8wdV7x44yfXrqf/xIy1sb6ujLYjXskJd28
vc2qNiLkLitRntDikB1Oq48rYf97UVrtDedE9zvsICrMtCmuomazfw8PFDBgTQHaMVWmPpOwNuIy
BIoqzPvSPfujloQjK0KDYK+ZP7XTz9twxbDe1rfeFspSHkFty7McdCfc1hfsTbnhLoN22/nBZZZB
7LYIULvw69U3k/A3DyASGz65XXBLspEvdw631edzL+OLMqZ3UZwe9ALkDEHUNRLKn9a0rjs2BfBz
/mC8ynQeKFlKu2HZisimRVIdeT8NLlip5kgaEkMg1j1R1y7ZwC+4Mr9kznBlJGjjHEOiX8ilsYF/
WcuKYtyGVdBvnwRAacE05DCc99BxK+YhZQuxX5cTpxgq4KFfzFg4IhVg/25CwzgkzqP5kaRAL6qX
roukMPA9hly2OIvr2uNnDp11+xQlnJjs98UMkZRBh1TaQXZmctFUJccys9+XlGxPH254AXQoyHRE
cN6H+cdsVV6LejnAq9B/UzMeYXfreewjAdbzvIco3TylGGcYN59seLZ3DyUtL/wzZQEN6+7SGP1v
EfDmkDcrDEx6gJ4fNhJsYj/2eLzIdEpyXBkZiU0tTYNydEx20A8quNiQohAKftY6JZ/zazXCUpCK
7yfmiBiURpsOWUb5QuWK8MP6h2d4tMa1SKYfDGrFpYtLorZGelC0rhLbwE+L27HrLwhot10kMdwz
8/Kn5Ye3n+wFj988Pz62BtCvfB8jjiUFOFv3wIJTOJt228bedxAvjA2flB2a1gxrh6CSFFmMfFPl
K8KGwIR9SAurO2MW9/iIzPy6Pr3hMK953mks3r7eRcaGuV495sgRAwCU0Cy/fnoTqdVD627y5Eln
t7paASEiP7WbDc/K7qavDGVAMcBRxJxXlkyfeDQc4h54OZmolUGkzwBf5ousiwyNFA3ikJCZAKdE
dUrOUJpK1QTLdUL+/GIQ7pqAdXn3UdpAHAnvZFkh+Zi+IyMSOMvdW0gwD5+ZEYN2b0Uj5S3JXoW3
X/Vb1+Ezw4tN44BcByjznfPbuN1ercfyXWint5tNCYcGWw9WGkzX7wTZyy7Nc2Ac4/ktqRt2Lldx
vaGa8pjBihXtWd1zMZ1zv1kscV9f86KDtjK7CdxNzz3z4ErR98mvKGWrZzTMrM2MjRxcITHEUrZP
BFJxbkDzS+UYWmWfReEVPRqWc3Upo2tVrJ6wpvNpDQsJ/I+r1ZgkHwQXm5SX1Sqj17bLaruG/Syj
o/6bpjmvshNu1/AHKCvbEdBiqCjC31KP7R9265KRHkwzcLaKkod+JndYfBcUWlI6GFtESN4tqgNx
KIzKLQeF9yoIjYyCMkcWEASpTZupdH0oQFrGmyLDch6+zF0Po1z25Nn59F/NWYsyzVuE7AwdN3Sn
JfslbMhOGfvEepL+ZFit0JaAyksyeQzQ0/uhjaAcqIV8gfuwRgEq1O7Vs9w7Bc7Kn6/x0Factwc5
ccABArDPBL2xYeksHiR37bOM2ZbWk47etOLOezTt8p7Fi8AjIE80TCHcajW8Am3JtviQNzw7WJfM
oSIXwSogxr1diE4VTsYZDHHR6aPkWk5hmZ3GTceK5bkd6Rw5eNOIjlnp7QP9C1sTtsMQZMRSEDtB
9gGygZFhRLkZrlb9/muWrz6kayLP6AEvBB5pQRySUR15w023nW/fvuQFOnd4yqMIC5gQYSZ2uIsz
2W2aXbHZBhBLZCwCY1M84HSErMCBxCxyr8kWmvDXCKKEdFr5hLMqnp7pCIjIr2s/db5XOHUrgSlI
ylO8husvrYDmPPQ7WoPkSbIc252/6y2UjVguPQDnkVgAJaI2E4zFI8Yyg1sNwqndZItVjRRwxmJc
rv/KABHvvIF7Kzj1/HJ3QbEwd1KG7sA+bA2BMZa84N4HJ3E3uwcFHqkaw1u9c5LhYeoH8F24E3LL
BLCicq1ZTkGjS/CniZ5kMSxBvETROjl7cgvnZPrOzyoua9v6M6nK/P1+71+6rIbdiqnpF7z99EUv
3nr8yGCrs0Pm1Vq+UwX9VDyOY/4gJFA6bu2mIZ2+T3O0h2z5BZiLBiZaiDETYwlhaH2HSF9KgTBP
Q6yP3TujM9yyl5RLULGlvw/3FPNfCJdesPUON55+H14QSlnI7AtQa3bHHsrQsCGA3NtyDsOd63um
qCGwN4SvVv82OSspoWtXc8Dd15Tq2eUfpc1qVp/GEEp8xiIV6rYChzPu1PiMeoVmMOHzSPDy1GIl
xNaX/HJmXdbUl2XDTCpKlt6Qw5605FFt8/mm3TPFtGs+s7dhTvNwhLu0c2YRDPkY6bbMnX0R3e0T
wPc8s29ZxRaMLXSAUa1xNAo2iKqa8YJ6UlyYCSncQlryitVf4u62c16+Q6r4OS3nvxqXX4HM9le2
yesby5/ZfWYYRhJNk171FTOkoWzPpbYR4sHlF5nbZFfootgyrphs3dGP3mc1lD/ZAXur+a82bLbA
11rUNfyxHWyXy2BPEKIHvLrmxLIbDWwpW99wa0NrTLfzTRnGoAYBggDlJvQdf7OdATWI9516sIEr
hyeYdYiJqtG6NCpEniQjYsBbEHLwF83XgsvIHRKhta4vKg825dbP/hiCxLlYrZAL0utwAOYzPnUl
b1XTnkVzF0qkw2MFEAQFdAXZ1Y2XU1S0zqs1dN8HdZUHs0vhfrwcEYiVjn65urEp0OQy7Pg9CXME
naRORQFDorVKQ5OS2wKlmCuU66ghucJhFKdcC0W5DfbamstCUu9eU53z61jQqH58FPmzy/QC4Gbp
0VC1Hg1SvnnQONLNybva3w4GOzcGPdDjPWUTs1FUS2LaFMUhtjx44u8IdssYG8c2+iO24nOn5kt0
/8fVweyQVhtbrSXrpO9KiMDJyMSzl00lqku5Cs0BNG9MZGgFUXq/8yKmQrF3YJCzrjAOauiUDs5p
dK44Z2i2kpX0+QmDg+dEdYRAB4suQF/EifSyGZyb7X5MK29jEg7ymhmiXYnYix5fTZFZKLq80sU6
zi6qHpIhZ/yMNlv8QnEW+2H9AJ/kUnYeIkbzhRwiqbHuEUnaznmMIWAQAomdqsS+nK3yDRvitfrk
aykBdRZHbA9tMspYar8X2SG3qw9yRVMkvH6vcT+HOmQUhBOvURT9KbjSttxPst4YdhJ1aPr9o6U7
kx2dMcPl/7f46gxqBTqqygCYjse1NsTGrxsXBo0+Sm+xMkqVMFijZkHyoR1vv4cDZyKoKU4yA2/p
DImE1/vA9MQqTDsYs6NE8xZuIeRkK94JaSfCiZmypjmGhpWUyYcy2F7OiNl6rl80vmbFrXW5o9qY
aWNl+aw/yZ4xlFVeO23V/tG7SelFGQeBGqzSedQpKYvMt1umhfffj+dVTkGKjyUFZ7GncN31Lls7
Dn/NSK+vMQaYRa2TPLJSFKQSv9hu/5sd8vwOGNhpnMEZVwEo4u0yIl6blTOkSq9jC4+JYTthXDjR
APBPtVcsGL6ECP+ExZ8/7U9XBNG8nICMD5xSXz7PTVc5Y8x79tzmjPcjC7R0+GakI8QfRViGtuzI
dK2pAs8Zi49uHCYiilZRo63IAP/ztu94fxlAcIwB+VkyK11iV7tpF8RPJq6ldd/BTAetXNNBC4OX
P6UWBOqgzVTFUAtI9LmteFph00r4Kr6ctWcs3Lu/QSZ/yGAnvv0UnGqc2aZC0vB8RiVavpd3MNzb
ebsZw41UCu8UjK0ln2iUHmi0MYziGvV2SdFgvl2Xl5KmWRaFChjXAXbeZiV4SYr4cfcwZeLgcmEY
GtLET2CIlWIpUPcdwMCoXSkFJOApxT9TYIg2QF45XSihV0+qyUJDlqoRRZbl+cg3L6MrlAEy+pd4
SEtKQWKpG39VQLNAD2/GyZ6nVK+2NIHayRnLdFjs//f5ARKOZEtzpCiiiMWxukSzVdQszxugP2+0
/zCglSgoxkMfUxigI4QTXZlieD3StUR/ECFRYVNhbaE7BE1CTC3SZn8+h+3EkBnBPAbnlRkcWpyX
X7DLU9jluyZ+0uTB/uOD1uL6cMYpCn6VDAxU3/RqHN10NWu4KHQw0rnOUDah2DnDejn54GHJ5xHa
SIiJu0y/zFoGV2BybjplR2Y10hXL2Fivr75knQSSAwvbHPCu1ssh3NLMQZR0YZm/oJp5DRt4sPN9
njoujmFy0WS4/hz2ZVolT14AgbKP/inffOV3CA43ii3+7hKeuHEv9tkhoM82alcfi79u/SwsR7w1
N+oem2g8gxIuzGX1YhAsAmEIiTBzZbg8wkuvwqWqK6ynVVMryejaG7ef5ym+Wjku/kmUaSVc4PAl
S5Wo9D+tquSqcdePCkKRTGlIMPyh9PmVdbNNve+ypKPHu3q7sJxA9qAPcJHw9Imo8ZebyHko+p69
KS8winxN44quFuEBBtO11gvqO1Ea3hkTAV5SEXKF5Gs6L3GUlYLRBLtwX1WuJS0o+P2Wbf+loiO6
x5lrfv2u8M2DlUUCY4RHvnxXeihLa9ia1pNdQ5KVa414JEd4X7Bx6TKORAFeitxlGdfoqjX5mtLA
m5zHcCV6wkXRKCouThi3DkAdMioXUpmIZjInbMvOUyMWflzm8XACttI+DA7lsi0f3zJxsu2UZdCS
ACUVokgqgphtkuBT267zlhlLxh/JJrjZzftnKRqx/f0mFFx7/9Tas2Jj4Gud6E/lnZMF8iUvWSwA
GzO6/N4W0Z/NlPzHCtpbQa1iemhTKEsF6YzS7QQPlR4LmNxaURUZD1rWlepu3v7CThQRNhFkM8cO
RBU0bot+NltvE7evd+sHecirnZSrBezW5wg3fmN8o3gBTtgB936BE/oKZC1oSDSq0rJ/4HQ7c10n
iggrK2X7qrzZy4SBplhbQ7DaZnAZ0TgZz1HSooGijpDwURslC21j30REhTldWTuoyOG4wWMD5BDB
4M3Ks6PUqQvEmZTcaJfnHPegl0863apTNSs/M82f7etpZ9kgJY2uUEJVddUC3FV+4XxfRT76yKM3
MTFk+E3wLqJa9PKLIvn09g08cfwrK+C/17doTptgt2ldfCvvGz+/8MMGxAl0WiRIHQ///XbpoUCg
52q4nYf9DeqxRzkSYIT2zixFQtgiMH4GoHWz4EFdJisbTQPGgFBne6lHnQYhbQRXCrumy/LKdUun
n3xVfIuC3wVga04IY8ScgNdWze+eyV+80jCqx90Yr2zYnc64QxYOQhm3A6LQUymmluZiM1doDzbS
M3Hr1NsYdHwVMfaBNSO+1m3VX/D2DT31poiPRHYKO154Aos3pbDyaDvFLJfiaP/YkMrOXcGORFQu
m0mn8ruvMJpwX2PIAWXWKlUrIWOUgUxX/bEcV/7OVQUhzbEQx8Ak0P3U5TVWE+At4VQGHlWXd1Rq
RD+sGxSBLYheGLPAiLhcX2TT5p1BwBmt0nDzOHX+b2eu6/WcDNGTsxVPSDhmr1Itm2HtbOx1txb4
cUeo0L28qqSIEu1N726JE7BWskeE1p6ZebR64oDSipC6V1y8fVGLOD5T2o2FBPyoEK6nvUBykm1Z
Tb0TbR7Wc/oc5MlFEjiXdVDf+IE0yAXSVR4ndtFWCOwFq3lY0R0Y3YCCMWSDLvcAL4GHoENgoD5L
gi1gUEeYJOiSXqgbVrPQou+8sLeyQBgQntPW6J/C6RQvIe+jrODHqK/thvjMo7EwcDp8WpcsbyAr
/CXdYHGQzV3ed1k8HgYTYyiHVFKLEb38GkzsDnzRBmAxb28EV+AyDbnrEI/+HFw+BmkE2nbKolpf
Sz9BXaXcS3Jz0L9MbHVAOozYUzFGb39fhrf9EorGwAn3AC6eQgYivaixTebCAltXDwb7VwzEBgO0
kdEq5OuAw+Bh+XHBu8FHoWWT9TdRPPmAFkdWFZJPqra0CRJkTRw7K76tZ3wueiQvuW8gWdplCwDH
2/MHEbhd8hw8D/gWXIoJGa0hHYHYAQRT0KHBxu+yabgdvYqJB5zbaTA4Rs8eIYIYrOT3KI/+NBrj
FlWfvmO9/drdy3zVWiMWnz2+cAPwbwFN+xGVNIdohGresMdJqhJ7XNBrNJPFTKcZzslTX+yuhZoI
J8xmGOF2jtyWt9qsDLCxMYnCa/zSemEisjEKIQyQFq/wX7UVIYyIOTo3/Loqeq++IToI+ESO8Sd+
+Q1ZbWp37dxGT9Kt64ApSzFMoBSrnZij33jGnlNuuWjbKG2utJVXi2GSq/vxi4zTbDzSjArLfh9B
o4kIllI1SBNoScYBx+dfjjnTsgMAIRJvfp718qx/hQbIIX7qkwntZZNAI7JaTH1FGOTDlDasFlE4
qJFV991PMDpHGloakswbL7b76H2I+xHo7qMhlBFaeYwrsbZMqzXNrpbbAvTUH9hbWkWNrgL2APBU
ZGQ7JH3fkV3rFuwkWU25ZXcbd86NYSuw0zSWUTS+6PIQvRufGWY8vl/5p6iL1iNeI/yJICxChTYj
FqNpxAVqj+P1JcA5ajE0fFqq63xvZ249jpF5woKBl/9ZDA6BKYaJzB4KATVPHqgjYEoOofEARbHH
0GZEA2Ues4oAJNZgZFv8poZPh3Ot0ThzvkQBXRA9rSiUQhYi2VYL64Rfqs1sSaqJAhBE22HouhYm
JiMfDBUQ+rO9MWIbEN2DlzpQhJphKDGyMCtHjESBgcStaGhjmh3IsGAgpUBgok9puBZdQKp3lGrf
9ZcYg/0ZFysbgE1FWrnhFQ15urp19zXKCbgPsq/hz/wj9Ija8RwegwEkYkAJqbWjAIe2Cv98u9wt
tEiHgi2bR9bGQEmvxI3FAM5FxGL5YPbt+rvqinsKihpTmo3XB22NaTAa/7PduP+xV4iHWcmV7ia9
mOLOOPa8fVWLXLUfV6VTRBIbASEvX/E5n0bCW731A4/XI+/7d6nlXdYDds2JzijqhQxtYpaCyalM
2iv6X85LiWxM90FHaAhme2jQTEEaRTU9QPy6LFN+/xE6IfkgnbLPGu56SEWiSYtqJbPDtz/TCdST
I4XlrCM9OV3K4mhsVs28GuY+eTruOFNyjFW+oBLeK9VRa1qxN8R85LN9UfidGBvGBLzY/XFAwFFz
xP+j68vhfiu/jsZJ9zxcXFsW2cjuNl38ZMe4ctDRSaGfIpMxPtoA7BIxKz9RD4JZL6kkItcxWCcv
imzkfoFrIS7FstRHdoBagOUw/AAVzJ87TS9oS9faAOtwpGouFqxTN9E7p6ruI74zwU1sbQzJSLpl
RYJo927qGrP0tPNw351vM7qGt7/PhZ/n4Z6RQheImY8bsfn1n66td3CrLNcjM/tARwZRTVVGc5hx
6hHEIx/n9Y6WbYXWnQKsKt72+XW+58zq2u3F1HXv24lcC2qU6EcUvbt8wlrH54nlFFdusZZ6QnH1
38wCKqA5KqDpItaKlJDLHC/nAcNOMqc/TxCL/IrDeORnaEuhsiSF3YxXn4lUhHolYZ0WIgb44vec
v0MnKFek+nCUQbsMGQtfYenedti2AysRlU+dRkKpU4cTAVr70VhLppKDP/8VZSN7qebaAHTQ4WRG
qTwtlWMXVo00THPO4Ru2tIuZ/bfeAXTnLCpRMTjOUgFSlDZJd0URPmmzoulBh69CGFRXhgZKBRsU
FXVtJNSmmiMqG740wJ6ynpGn6C9ArifeAYoFczWEO0iRSyi42M1lmkIdMftTNQUmjVHkCMNUlaGt
QmN4bFpwTX29u3p+P/U7PgR9GEUPMux/IOu+kwnp2y/BQrlgXgJOebqwmMoG92gx8feTm0/tlGbw
1CaKsftexI1jFo70UUAid+axJjpjILxtG19VtfukJ1h+4arLMjxDf3yjIOu/BaV7mO87XCvsKLh0
i6YqhKjYoE4AkqZXtyNEANw6wWdmT5JyifS06gDkApW3cAFQ22oq1AZSnZ6gVm1Sz9y6E9Mq1xW4
eB/SgFJ5X9a2LJkjEIOGKRrngbsyR65s76YtTU2ePcneijvLDCDaFhJC1P6o5CGMDI9pLLJGBFSR
7uOvUW8P1x5bQUnJ0Upk4Z8lWB62E/OWxibFVqlhj3hJAmx0HY59/MCyFEVoRE/x9ic6hWIiZySU
nXJIQseSFpplUYWdVFo9Rd38vUEJcBFHrXdplmfqz81BvWW6icZd+X9x9Mop07pHu+N2w1MCzOMN
kPMlwxR8rO9BKKbUjati99BE+4do633Svx84MjiuRUTuaS0YsoK6b1bRv/v+dyxNhddo/6bIVNmY
vv2JT3VPLz7x4vG3tmRlz/uxMuRfrYiGFXxAZZGSZJu7VHLGnyGhGaReyFWsnHDtppqJeCG6QIgQ
7+1r8k7Ui5+vyQwZP51Ljb9aE5JVFk9lUvxBJ4zoZiDhpvX2DmAlPVPpJjAnC7Q2ds9/Gxzvt32Z
fysK60PKCgcXsLq+wYABTwMMslhrVi3k3aC98yo9cwlafzvjX1u4IgPQG9ZYSDRp5ON3kT/qp0rr
zY584/dPNlqMi3bAxyBaFyN92lB+yf31/j2UkP52G+HukHvx7xbX9Jz1Y/2bDHLDHj5CRud7mbZA
c21O4lMP5/mqievth5kwoYcsZTn39p07hbbRasKspU1TM7ToOvGzrn2s14onDZJq99VtaDsp93vh
bSKBqDsTs1OaCklQpV9LQQI1dYe4nv0ChmS2V4s26MWFLURrTZ7UdbLfNGYuVEaLWH5lRtR61DNC
sUuNyL8R6tWG/bemgdAgK5COIZL5DwbInfqSCH29qEISoRvEFPRISNggBigrOy9jA6CAF3agR/TO
cBonzWklezxXonytRqJDxZbjirpBs6TisBH6IHrYTK9yzEz6G99RwBpt5Xk4SoGNvqyafZ7y2mNZ
+yRei/wQ1UzJY1TdoNIyJOPwoIdooJRnmU5pmQNb0/BRg6RGuvPxAwv5rTkIWd4o6iXkkHmlH3VX
RGBV0EAfrHJ8nNxniYXNbpSbL5WJod4yPe5q9zap7XeyVJPJjiiLcsXURKV4sZBEpV9opF/tyACQ
RWoIyJkP42i5mM8QEoRuFziGaetRGNWc6tFW62kCTvFpM7RgWi85j2rwMOP1j02YvlIBBGe+zleH
oOJxaBDZdDts8JbFyi2ddiJZzHsuovxq7fRf9cDG+/HWigrj2Cm1cg07cNf4+MeAdtEOFnn2vint
92Y652F/+5peY5hckxgMWPTzP3AsXj5i7g7zST9q8g8CUUSxkU7ZrIFo9Oxaamq4d3hkG9/YiscO
LFVUFYMpAXzkKSaJ0Oi1TYQo9EVBLUpma0raVznQyyS4h7R5Hhx7XcO4eCYlcHDJXAn3eHnxhT93
TVI7ntnf6f0YavhsSJrkLUKS6hrLKSyefpD/j8woWSgZAW4APinH0V9Y0Z94BGNcfpgwNS1Brn55
ZeF29HZOsB0e5AYhkauRf8NQknP4EVJS92+01QhctMA5hAtzt2B+KUPqFyi8r85LZnvX55IYy9mw
LBmAVl1skrTLJ8hrELdk5OFQVIfGv4MYeAsMAR0WBAQpnaTpdgezthudmzomWYwORQZ01n71CUuW
9+eJ3cbU9EXpZ2lAzKfeDkeQuq7+p9O8qMYghpW3e4Cv9MhKkPVAfCuNtV4UA2jyAuPrdRXG1eMg
WyLSBrRNU+KZktDNvoO2St78wsyGtYiViAE1PJrtPNYJ3rq96pzoi+APMCgYu+Rm/cK48Arg5NOQ
jiPUVnnoS2dCl8Mi3e2r6LBd/nHCij4iCxBACHbcoqmxdJPvvDb12ODgfkVqm6Qemnm1nnch5Ih8
Y9EiwwVkp6fwdpmynnfMfN3Vcs0o0dBWsFNy8RB5+Q1knpMQkbPjuSWSNN8wE7KvLHswpBkslcUA
/Ct0vxAM2PxqHS+R2pGKKzwixU30QGuDTWBsffg6JCQSzqwjU2CpDmJcPz7TdnwRODuv+8c52t5p
C6GG8ZiKreWj0PsCP6pfEJGoYV0+bgDQPjMw49yr1Z5VO5mzC4r2i/gfdpUQwp49u8H6bhtsvuV9
ZUKpDkAVVEIGI+1gJXoQymlCSO0BTFZpFPgNRm3xYePW74pqd62OtxhhUdJ9aMozkCpItHqI89OV
eZIWHwQtnjaUbgjPMF4U8Swc67mInOleN8w4JCKIkNRLJKo+WL1br8YHoyAwVDMWpV4D4DASeUQD
o4l62FPVR+t3LdakVRPcJb6oC1tZJAnlVEj/luf+47obKerW1yYcvkje83dWwcS2w5d0CadYgYWZ
x/SnQkDh69Yr+vd7qTw1xmpPKHjeTNioSxQHK8qfthZzv3k35t2/xVvpiRVTjtTsxJ+y0Dkzxr6G
NV9el7/oTa0oLHELcOb7cdpfZm51I/KNnhq1nPYOB+Yw/9dQB18N5CqdLBi4zJVVew7hwqAUcv4I
oT2dOcpf13Ym0RWFkxRn0O0l99ydtrth9MrxXrO/aHTphjUR3bxGUa0wVEFTC6Iy6JvZEFPNZfcu
rFOPtWnRfhRL5ZpZOYZ4IzQxTnC64Wcl5YjadqB/s3Orz7Yjr89N/BARIoHKwh9z3MWTHE59uuOQ
cR5lfysUbbAO142hAbOdAl3g1BkvKMiSR7oM4AZQGnVFylIwIXGzBPkdbMX9a0N0jDgOGghGgJUD
IcQCsM7zs14PycQd/fwBFkfY7DrW3inrGW9PzlCOsCNd4GdwORq6bwKXtUlB18/vix6NkQFUoPM0
3xNPLdcU0CRxrAqvWAzumdPnmLtGk7yfIFkBoWLsI920PFVEYxi88p+eVZBIwbAk+2N/+gs6waUd
z/jPJl9n3LmyqPvWR8nXMw+tGqGXpevFtRnM7ac3nVgwPPg4Ru/FsTSMAH3hMzgQvaiuUYJD4WzR
noOoFtBMLaY/UbXS2OPhj4uTFMDzngAoMFSdmZIES/avJa2W6lZy7sJP9J4vLnxpvR/6m7pkkB/v
dXgIQT16PQkA91qs42mWDdrGF+2FeA8zZIicJGJj6DJT4ifxC3zzE28QalLEWexe3NCJFluEvhz7
NNkX432xy678enqAT3gto1l51GgrmWLvD55mSqeWj3oAtfA1li9IFkIafPq7c3yz19UJrIEtMAZS
olouQ0aKfJ93iVMfziiV9IPWFSLckQoN1+CzbpipnUrIoUMQEU4kH2Pei5pBZej8QPsa2Q11cSyF
GIFUPxdtD3IGUkLngourNqxeIkz+iKCCAVoGPJWIMdQVmwhyJNL7ADuJz1G8+6AWU7dPZHPVGjdT
1hHQyPnMkZNfK5M2bGSas1dJ2WG77d31ajXcqzCKb2GIZsKc9bUGrH/hm+YTvXtP2+gGGG42H0WS
MMQIP/ur8Czjk/D2+3vqNXB4PdlbxY4f0zK+bBiL/dyvxtqzHgRRpD78Fxz4DQ+ZOVCPm2AkHTCG
SEGbJBhJEIXmRIGdVo87x3nh8uvejm+U0xrEWYbcxiHj57oCsxffl2QFXIJekDwnu5QPD5tHMyuA
odjUBrxsQNwyaQVxCDWeo52cUgIsmjq21AGcjixOrzLsOf8/XOTisZurDpass1vdq9sWgIJ7PhFu
Nfg3p13kMyJ4cBU8oBQ75+zdKtqTt0KdDtHQH+S/1bOssZrVp8zK//ULB/Lb95F25eX3mw1YFSeb
rftoOIQBnRiKYD1zHksM2V3JRUTPnbACngES2g8Yi1nhxSyccQzROS3sR9dt2Aa8yVZPp0apEWVP
jAGd4RI7zHRRYh6ceU5fYy96Hnx2D2iJ2NItOreGJIB86FeT6ShFYjK4BikOiESfRdSwW5arIAVa
xelaVXlcFrEhlOoMFdf5jI/XK0NVHZaqWoxEcmN7eW/nMLNmZx0nKGGDT6o4HtFAqjZa+Jt0KEtJ
49xjwPMj/8R06CwDtPZUyZZkTCwmtyU6ZX1Y4Mgr9+37ZzSYi3MaNE27fKjnEBUWj2qfVKzmvGAg
hwSJKMZNWA7nk0thBBffwodp0edGFiJYL80SxL6r6NJIePN9ArKdue5VxMrk0m5kHIVGFU+WHL0T
TKoUhdplOer/QVcM9vuPddB7RMJPPAgIO1l27Ow94Rv7qnhfuFZ21Ti8k4WDDK7rqw6TqRhhasoP
HizGEd56iNzwiJA6XAyxzKNdLHa9GaqrlxIlSVyvLUfood6izOPRbTDlslPIFo4uQgy91FlhoVSn
eBn039KqnjB1hWZDgb4st2Rj4HfD7t1Bs2qMqhAsXof7LLwKNyyd1/xF7CJ+DzQxNQVm1PhoXbvo
EEOspgma/6zkTTVZpYVg1d3wAwcIGZduyYgvbVqJr+CN0RCrS4iizXwz7/A4tgv0kB5RAeiN09Vl
GE/7q3/0ftZ3/pqzgYiRjzNth707u/w5df54KCVsuvIV6vtFD+lOcds63mjfS3K3Hur3VhwjDqPW
B/nnfT0+NV1xd3AHgtM4yhgAnf2M1b7yLni/MpeEprMMxpPnDxtj6JcyVnhlWJmFxCnk3sq+FzFB
PaN6RYkJtMiG2/io0FBWHZ/oLK4liPIsxFVAWSZlkTX7gSN+7n051XPDqkQ0hHJoBYS/gCYbuOjb
AQMwM4y1XYBfEcIwkwWAAtkUTlgawqlsDDcvSp88XqqjISmAePR0uBlNmGK/wvQcEv1aoUPlwTsT
6jQRkODkC3gSZRMWw9ZA0hun9i5Nrqd0NoCBwm5NtIKhF5FGU0cfoza9ESlD8I6IlSL/tzkXn4zf
Rcg4Gq6eP31Of7s/Xeei6jSbHRNhYKVE4vGtSgCKX4b8hgzoxwLEQ7QpzW6KbY1AM61JhfV5eN9I
AdCAQoU0u29XQwOTLquh7zBNQaCg8Vkq1ukU0R5UyWFqcYb0fdI6n6IJGQssXgcvjXrPVhGhtWR3
IqpLdaVlkYGb63MJfq8pZHyfP1/P4iQJW3/sWHnwFggA4nQToptiJyGa4gBeIvBd37WeJ9GwypSU
2RFp38ZBMYzCjr20qGI5UXNCt0SXlNPxLg2vyeb4pGXSwKlirzl5lLeGvctxiyPG8t8RzugzAZ0z
ywAKB0vKEYEf0doNi8M9FhBs7yHVoAw0WAvb7zQHGwJCFxVK1yysRYoskX/UWaoSaj349ndvwLTF
d+/SRMCyQIKFjH75TEIdK+OZwc+e9xF2uE13n+/sgM0ufGMRK9uakwj3fEwqm01+ZUeFBXQBpRF3
F9YSE+Tp3EdsZDuch0Xb1bdzxHnmjvg4COnkpIHUnuMY2YYcZdEEe3qoOUBtGzpBWVD9ZTad19hi
GIPG1hWx3GsiwvuwhxhcnJNgxv+Wpv63YSyy30pi6fg5nB1pizduoofAxnmynDgc25YEFUvHYYv/
azDMT3C9Ox1+K5ZlYOwWkLPoXlE7folWkNk5TiEK9fL08Pc1cSzFH2mo0krm22fS5qCV2uJrY6Tz
HO3r7UNESMRzuumzx7JKivfeajdetuEUc/dk/O9hZ59xzsJoRcxeYqI4bGWh76JpaYrqabO2rLsk
C3bpRTSvN9dWLCScWQtHHfuqAIm24u6bNybZ1bSzdg81Hh23lbvHeqOL/1QzD5F5usyKrX0b7ri5
eN6cCzg3uUiLx4Ixg9wXtJko1V9hsLFf+nnkdc9pV/Uw/PFFh8qpWGvJ2kxi4ho0gxBIUSJVywRt
pe34EZOl+mIdBN+lAYoGzikhm2aFQY5UVED8kIuYfGtG5A5azGBq8i3fsecgv1rDJ0bZ76di+mC2
AlgQaChwAZNEsdV+X2zCXqEcEk+YZ1RNBu+JCUKChtlkkBB+oVCemPqJFVKQnZpHNgsvW1z0BW5q
2xubtps1LNAThJrrduViosbxDA6ZD/t39rY1GOTRZ1jFR/Cd9NuyWZ+xgP+F9PcTo43Pt8W+w4Vf
7yxltM1c5radTdmD3fHW5B1+p7wtJQdy7Tzae2kSkr6+TTfkaudDE91sJiu5mFab1X2bYs8nIkhr
r8t3XsPMKDUBOtH6Cmfj9jobeKNbr9k+FKSlXA5+/NVYfwqUwh539b1veNsbf5o3F2FxUU9nwOAT
KwF4fXDr2e5SQpHPv7zx7trd9wH798fS5imLAYDX2bM0GPLCN6RgdtzahR8rvxGgI/TQLCRQWCSJ
o/9HtIFrR3C8+iYRAGc18WpRirS7FH0fyBZ3G86QWWKXIhovfmGfpktevGFsLFkMINql8r6Kponc
MpiSeMQBjkMfWNAkru4wzmbixCz9UhoVw92VsSX8J0/JpAk5Vb1meuVtyGOlwbhaDWkIDWsmrcH1
aNffPiNO9S1MmT4sQdimKwwTX959/PfSLiKJ435oIdUADhpG7A/pojIPNNHpPI3Qo6Q7UKQfqose
Ryrx43v8RTKm6jPXdWIKZuurWRPyJ3lpi9dx9tbdtK/b1b02bbJSaGeoM8qFgTnp0Q0P5G2onxI6
raVWW7aUS35Ruj9B5orPfvuiTo3BMAL5ZjlPcZ9f0jVmkPJ6DPlezaPK99pD5/RT5+GIWBrz0TXw
EuOhFGG6QDmpRHsSV2zgEISPeAB/mH3nSfGY4iS3AQuX4JwB5qnGmWvFrRPSFFP4knHQO+lq3iDP
QgRB+OvMNbGZNqGrR0NttfisKXISuVbz9N4qy4NNUe9fDZsdg6P4Yrs/ehqz0JL1GP7F9jn/6pPX
ScEla5oTCTro4otuiq4f87Sf7rV5lCZG0cnSDWiBpuuVM46RBgF7qOlTVLeB5sYDeq6Ns1Bhw9/D
X1AR7ucDbE++KKQl8IqgaZfR7+JFWXNITrsYBExlSt6C2BhoZ4W/H/E2ULWR/mGARRy9WJAyg1V7
b8A52lYpeWZZfUmJ9vZj+ZrkxAaS+Q38kFeZLl/v0k8IIj+2Keq9Tf9J34y5zSPvMpVcJvmAAnRo
MDm83PncJuGVFMgbhuKN/cGYL3O3uxtdqOY52TNamWyqz/X9p29foHPVw5IN6cDiGqfJ2gUr+n4V
4SFP/yl0jl3pnS3llrFYwLRXmeJSzJpVE5QiQXDyRZlH/1PPrxfh2fH3VKGBeUUeu4Pchkn45YVB
W7cHXBD2pGgCT8c4MwNvqdAMA4avI0C/VMxiaWAJrE5myJKvh/Nemk06uvNQwYlehCzx/17TAqru
6ajtep66/8fauTa3iW5Z+BdRxU0CvvoW27HjXJx0ki+qTDIBAQIJECB+/TzrVdRjI43xSU1VT47j
znQwei97r70u+NbALKFJ8nGIUh6c9kFsrX5K6a6Bsp4nXKHpIr5T151pcGlyNJozVihIwf5msT15
ttFia+ecBdZQbWnecMnDlav0yp86/4oyvc4d5GJAGDBdr7MKJycJxNVZ2svFuVPY7+zlCi8U64tl
o9SSNx0ODxMPqI04unzZD2KEQEMM5/MRfhoQwpYQ9kqHidBEhG3RRY3tBCnRoiOGOzpHOkjRVxRP
KGGKhOOlG17LJkCTm78ad2H/CRkRzooxXRs9V5XvYqjHQOh1CO6V7fA5YT7IIgs5XH2G3lJ+6pmE
m6qGkdd0gD5XQ2wjeveA+6av2hMjpecPNoJYCq9xdk0xMB8EmNLQ2XblZQaFRvTVomo/NltHloV8
ptQr8FmNLPCQe+ZnMH5U/5ZwwTzkwIlg8am798QBwlPCfEFsIeH9+GO1anuxdJKwfyvGldFCYYom
6aNON2NgDv4o9bWabHkT6QSWZkDkkAogVTYn09D4//Fc8gPkdGOQOXp7VUjAQNJFtuEBiGuue1YE
EOM5y+jBBJfLowxHL22FLoOfQExTAGSeApkfqtOJbXB8rvG+AlhdUKbh943HCEU3xy6rdx1saiiT
4fXZaxpjxgjYaxlAQmbvqjv1TDLolixFpBT1MeJtTXMNjVbn+dYE/4RSykcgLuS4j8G1vIwH7laz
NTvL+qKC04wQFNkDOy7kIsc02DpnxnJr1LRos7oSbELGqXUOEpBYTnlRWDX2kWwjgJM6BfBBgS0z
PBWCcZj/TF3vrvEfDTltCR+IrXWh2kvT7ZqICeK5SU/U3WzCjpmvBR4US8QYb6bD20+UjQophkY7
d0PGyeHoyCT2LqcNS539RBR6ndwtxGhQTatJihDgspVbKGAJV0pJeqROzjCQaQD654PXBayB4kyC
Q9G2PBDFaSTz2GU3QGLvoyPFH4Fom6NYYDsP6kXi0QjDlY4ZE+zzCwaualaOmrCY0bdPwJkGa2Kl
hw68MvoTow0TWY6Bj0kn5SFVVqhCk96NIBJU7/WU09AJBBtHA+myGZcFtAvjK7xyynlYR/Zb47LL
ZNdHVX7wc5fkQ62W5IgHc4bD0aUHFbZgoln47E2m5sQ+PL7LebgwDJjaS847VtsFddA1xJXzOmVt
0rSEyHCvx9a5GfAA/gn0DB1AamrbMEFhiEhZaEkZNOdG/wrHlp/8M9q4KXD4+KqEhUd2kROxH6Ha
jq+kpVtb23YzGA6l4djiCdPZGEjiUdAxsjUxbFColUp9SAbSSyvgWbZoFpSJK+Rm4p0d4x1YmCHA
8kLsdOSz/rwmKxKbtbmtnLc2o2MhQtK9S/tqmLXo0uSUqf4qDIr3xOnd933zWQnDOr+MPozzSxnP
/QMd6n/8cCAxc+UCgZ3B/B0d+AUTEWuWp/CmOo4PDnyZQknsIZ+Jmpa93DCqt/GtiXlzWIkQDrH9
YIg/qrP30ty9KEVt6l9dSRz7NpvYw82RE3c00bHKkF4qSJkgs4PlT6C7nBbQbGCINLfasMrEkK7L
9PQDEycbpRZSZ01mlVkwMMafeHPHyw18DVGbS2PqOOERHh0O83rhLXfMPvZJkeU6+U7FA7pDa0ou
hGz9VV5ohiPGmWwAhd/vr0quTLbJNLv2xBVORwKuxniAe5KN+ny5pcpC3fVxrL7pjZnMVWD3PJeR
I4oZgpvgwbZRwhpdlz5W0GbqjtuXsPBXnGsn3hc6B5wkYedDRxpnWRbMFfpqseofZXqp5xITwLgm
Y8iZzZgN81w6jI1pvNd+lnFo1tHLQYkMsuGHos5fId08Li3o4Wac6HouxcaN3pfVb6ApF7ahi8v9
WLktB86r4ARJmTrIxCovsjVHGVtTZDLNlbyF9e0VM5hTzzRTUSEckUzAUctUMJ7vYyvu30pu5edE
AYpw33GEWeB8GbaLogzWDUYPDF9ipImCCPVQFbMAZvLoQCgkJlb88eFvpr3oVvCJgsA9Psh2G6+O
V6kAo+i6z+rHYAXXCeDFEFvBLv01vHpacolcJb4tfQBlL31sq+h6a6dv62RzsQ+r/4uC2gfyi5DV
hTMCUMdMMlLg4+V26fVGwCz/83omsGU/j46xppXGR/zVg3f1QRhsVr0kW5hrTXNAR4m3SLZwsJrD
lmaYqrn0+LnamQ1PMYMGrqCsbotrSjaTKw/u7LIr8Qm96EjKUQaLYVjWZJ0wqxCrR1G1wZz2t0Oe
ypNnAW94U/4UQ75UBLK9hc5B6Ct5zACHhAEtc2ilHILYJKYQt5PSvc1i7mEkAOGCIR3gp9GKyuEH
KYBaRTmbGEHsIsIFgBwqNRjSiClHQCYVOqFkVKqkhsJmvEH502Ky+jpdlMkceV5U876gIfPSQCTR
cIx2I17pjlNV/YN8d5RuLeMKaWRiPLzVGBn/wUPDqZGkHN3kYWAr5haKIApfO1v8EqDlk6CgMk8a
D7uFMMMPLte2qCo+gQqdB2F0NwdAt1zq6b21pLLeRZ+QoVv6x95UBPLMhc1fna1d58GYCfjM4mUj
KykRQgR1uVJbCLoQdGfMg/n3BTZ5VsoNqh5SJi46lGWks0orsus2H4WET2zTo8MD6Riexw7SRSYQ
tHLPX2Exw7jKbqvynf4u9ZYoWD6t8+0n4aMhQRtyKIPWe57V3lsZZocznJkT/+2u9x+RUP/39CF7
bPlJqzB3wEPBMRRAOL6UFkswyHBVvvOXUlPOPyZJvCEcrryQuUpXYQaCQiizAFnkeVjaDN7AHtVl
qlLLuifEFj5vmaimMiNYBxeLbnUhTexgT7lvHF+lGIJRHAGT4tqOEHR0DA+zzYKUs6hmMUJoWULA
4xjWBC3e8gbZmoxfv8kQ4UC0U0l0QPn0jC3yjleYtR9VlCBW+DPSW6oNQwj6/BNuW5s4xADdiVA+
TfcU1Cn0gIL9VhW4yDd1Nfu4y9xLAj2Nd4dxM96FpivW8hQxqAu8y4W3miqNTj8f2kYAe3bymHNs
1WkY1dZ899aONmelG38QYq9nFEFVSLhs34XAGPuiMDnL7Arv8D3NRXNVQ1bUBFLoyzR8O77IJLmE
MkuwHVeZ55mm8QnE7EXD1skYcWPuJRcp4rRril4U9SIuiW5ckwavi0y1btnof/cSF2MHT2iDsgJe
WSYd6bDNw6EDQy5Iu4ok4/mH6zk1buD94BuBuD/cZxmWJX9+jQFAMlwYr/e/svL5Dr/li/AHfvD7
f+zVtf1d0++ayeE9UuHwB8cUf6C/53+h/4XkgBOIcMGvfKMGXdI39v+O3/354lv4w/yrev8FX8sX
Iruov9XdI7/zlxd8I7NYbRf73+qPIGPokouuubchaXyrCaAjeesbv+G7/Gq+O3znycxvw0jf52+A
k6Bf4uq+yPn9QN7IRVlD5L83Xw7f+Q3/8C/5UxUxCkV/H2CJ0utb1EKwE4fv5pc/v+Hmiq/5ev+r
1d57W/5T/M7WH+Mffl/m5gt8OTswFP3R/XcwOxu+P/0GX/P/0e0Qdl9MnNbG9ujpjcfnDRuVupjj
kWm9ITg8XYwrLrA0bctHv8SmuWzwQAs3fUJSBiSUroQZme0sIq0D5bL03vYNLeLmPGBb4fmj+bKD
fYKr6Qh+ovie4yeKxcetdHVhj6lVRZfhAr+IAynCazgrFDS5ZHoCGamu4X+wA+pN9zV0nfXZqsqy
8126JQmWrrQiu7QiSrRGTn5R2jAsBsU4QHmCjLrovLsy1GN5ZLKKz+KHBTkv2Ty/NNGmhudi98TV
4CIMJ7QmZWvYbuprp6+8T/yUENzaovgW19XuptztbMQS/GWxJbw7Xdss82173dXxd3vN8+Lz0dHZ
EcLiz7aEyoDY3Cy2XnGziDdOfM7tA8W1GFbku8I6+JRxJZ3Hi836HRbD0QcbNoOJ9uuiXybuqQaO
qrmvzkJ9FWc7G0YBVild6PD8zGbsnq1O3kJxXq+U47KSmx9/1O9gyQzE4OBP+TvDsfU8KIYG8gd8
UlyPYbHOZAhomMSJ619l0db/bNtldNe1MMlrvOn5Ly7mFxmuLeddDgO1SIf2gqgkF4tYHCnqeNOR
+JE0l3FhfStyWDRVyw9vkk5B4H5oLGivmRGHtOQXg0MabdUQOCG+mx+gYF8X68twTeMLrTt0lC86
MIf359CAhmXVwnZdllfbVfelWfjRGZ5EOO8FGNMxPPqthlkS0baDalT0GLkUvZe/aRMYFQVgnjI5
z4dtu7wLlkXFD0CkZJU0yRt7IBi1XFvJOTt0IKWHZdHlIgGwcs5RHyAKjnl3scf3Kg9PaP3HF8Vy
eYZMxaGg5V2mC8hFXs279JgxXAQNHhxe10AIKXlIr+eZLEuzg2G5xFhKzpUl/Cxrw06Z2Jvje8xs
Ta5a4EPU20eZKF5gbWF8dau7yBou0xUnwBwBF+X3YWzvA1pCwLnpPxbNO4EjUqaIGa5LTEqLg2HH
dDd2NGrWwzEglRUt1gY45Y/uiVm72FjeGmswYCK5DBP8+BbtBz3PPtWMoz4mUdf2OuSRFnmhc+dd
vbIu936bnJ1N889iOYNHtsRhne6HPmN6dH+kzKPpJ9VXseJzpO/BkaZ0nTrtsHLwkwYylLVelsHP
Mi6P+B0yAkTuTMe4va/d2U2yjR6K7fZRI3Amc18UCzqtSjA82+dnbhiFcAki3bO4q43eXTuD59Fa
/t5WTSWybcFC0tzPlKKARl1GyDP8i3i9D2BTvx3G9Aa0tZ3XnEtRJoeSIcH5HWBHlZ/iGo3ybbUX
53qgyi+vSONu9NKDa8U+uSwUiGy5RYtSPwFw13BcRr5zHH4P2pCOlG5Se4AJbE4oFYMltipn/gy5
+zq9NG35n4pmD/jsfiguQU4qAloUdKOooXQd/XodHmrwzv/7Z6CIff4zDMOCnGQWHZILeBEFFElD
QPCHH0LQJNLXMERzTaX9iB+lwYj0+iY8TC5LQlDV4IcB4bLCAvdJZxk/qMkd+5eRBKFP6R7C8o0Y
PiKUOQgJdhFMkin0GjqWGjpVewbxn5MGTRKQCEEiXUP2+DhUCjvVe6H9RQYpqKBtmALQaytyT6Qh
zc318wS4gqZkjGic8RdjV20meBEhLRm1IQOx0btbrbudY81X77KUtriM/xFQJQhGZGK50gh0ZFTM
mBrsHX8LosspILagoQqMYfaqwSEuSs7EWXniOIqIdMCmzcU2h2pm1Ct5Vlh3doiHhN5ChiuQwieU
FqMePV2711xCG2gc+yGLaAgKEBD9RRwsKWnEa55lzkOyK99C30nP9Kh/9Q550hmjVwA/UoDHmz9d
hvNZh+WTcQzsYkBbEluJrix/1vj2hnioZK0sTGDwnhEQBq8YJAtONu6VYMqgIS5jPXVP0+Dt0biK
cxxw1OWxMGTnfY46O+xet4G9UEaDDvU5G1j7m2BSdSfxtvi5aLv3XLpXxj9JXA78lTQHFIdo7Swx
j51/VwCuZrJygTEf+S57NLLrSZvkE4e7VH5wYHDlCz3ghufrEfLDYu1um/TuwCOS34q6vIyzRMQ2
3ZCy/DEZOyJp/8kIasPs0RzuQIYvn5FmpPf8fIHZBAsQiBnQDW7b82cK+sheNrHvvp8PuwuomABr
YGTk9silXZYf2UC/1AXWb3N9K1CVXkmaSaG9EibRxMD1RlKwF71rMQSoxVeIhwiLjzPMTeKGlHux
euMVH0JqkeUG2Cl4X4eVTxyyRDmdg6tZnz3IcCQrYH9zi+gTMwHcsG1lUaApT1BTwKX87ZrZagpq
s1uJEMjOnPluBj1WQzXwLNzBNXqsBvResn8YYs55ESqN6081cPawLoU1pe2Gkj8u36vyKPItLGy+
BhKQRk2H/TTRx6DSz148VEKytmSPz4ieWdzzF9/u0Ku6aZXiNQWKDsgTliqVYF1APCrgtco5Oiq7
myC2z0WMQ//+M4zJftmQkByqNeEVUd1mNQcyUwgyFH62jXPTFIk5wrV46oaqd/8HAI2o0o0EISeA
AqKtjAw7ONgaOyfb+KxIP8gdwictTQFOWogAyOi09pd4jCSboCEISBzexJIJEFNeT5kO5VnnF5eF
i1iSMbZ6fRl9c9IXmMRhEto/Ki0qnrcfOhuXTuA/n89TVukSOCkSVJ9GyKjGWBdrRiRUWtM1BQbI
rUszKSkxdQ3LbUXsGDF2tCAO+OErJuJa/uNPCUjGgIQBwWgjFL+NM+QMM4sw0aXzxm4UQshcAZ1B
ly2uJdINcQcL7fymbHZMA1mLuG/LWlBAiOoyPR8ypkeJc4sk/u6x2F/ewgaiPH5GYEKmpcyZxxkk
QebFK16HfRdnIMAdBJ4O8ue1GlZVjvWOfWoDekOyMBPxZflTyDizBjoMiEh+T10O+1KjHDFFShsw
RHGGYYxzQbu405ynLhe/7BW1aJU+GNMqu3a/YXb+00Lzd4bmrTw3ltTRilZqoHBw6+oXhe7nQbkH
bPuwxIILR5BzFQmGmAM0GcrpHqN35TYaMhG0DGlENdUK8Rm6KJdK9gOlh8ohk4d2TncnkaJmXTqy
jYkN1kiKA5Rdid20X712kqrqnloHIbwV3GtCtFSjq6bwt9FyO99yDRIxLRAxW2gwAYFDtmM95Pth
1t0ag5oVqOIA/Y0SzPhdM9ePm/Qxj+nWnIYVjxS6xfWB+0WG5dMDMVPXjBcEaDwaYprLMBj7qw50
8PUuoeM8VBc4r6OEDbn8MNItEf2cieqtmye0y/eL1mnP3bV7C3z7oKmBIG8flbHc33UwGyckF2Y9
cd7G5yCyL9PGvtA1ZfcedNglxBDgcpXMzFLravnGgADpAuQ0w38Z5ohQynQNQskdZ63qu8q6eXkf
HAHQDoNlsotkDEXhh2Xk8xOVoLsqajykEioH6gSQkqQL3xO1U+Upu4AZAx8wVuOUsZxqJrcaPaN6
T2Mfo0ebpGP74xGDngvNDcNJpqZ4643WTrvp8zLCdfpBrgiKsdG1r3FUZlmP3awELHdxOrF/QHS6
NMqGTMxdm1pVhj2grOKRdRykP+v17J0MceuCwPt4aX1T5a0uJIsWZ3LQERn5MPGMJdIhT1xpuko7
l/gDPPlSo9guhGHiYWrFGLmIwZYhTOoT6mbbbzt/9vMVPnhHOLJeA803Fx73HrTv0ceTlZnj5Opk
+HviJeYpM6kjJGjpKIMAukk3uxTYJAp96Uh4zP+pUOAcVRboUEW/zFLiZv7P1w4KWPoEWB32cehs
hRy7TAmcvasLaDDQbs3wghbXgNzQalWkqILRYWRiNigZNbuSTbJaHFNgTI6n/BPnDlYkELIiBM04
A4zXDn4AfoMG/6FzSZWGO13POd8ziSGgyskYSwGu++EoUwyEpKKSchuDM5uZqcK74gw9FxZoImop
gdiIsvDPMszXmorsjx5RjkTSzepdF8TUqF2TA8IAaGMYeTUtKMMJHR6yo9t71TEy4+fXIpr4TE7s
G+TSVMumPsLT/fmCGUIf+W/CfaN9I5ttceYUKBFmyN3RVbLAbw9yLFPtEPmpm8VjYKJh0vRePnXG
RFg4wmRUKc9F8PyZiq5qGicqKOGxr9I9IL6ZXLWVtKgSPsM8zcAfnIWiJB7WiuqVyuE4lLnapNbX
UGBHRz6wGxyzuYydaIxGz7XxZz3GUqmBOlTCizqlilKwir7Gs/9D4vtXop6Z9HmpFparR8IboYQW
P8sdxZpAOaXUIcyVV77RjchbT2NHkwUGqUSO9/8e9uA7cpTTuFvEOnHXxK1QSG+whP0HtTmtqTYZ
9Or8Ekak0GKwYrqEWk0bRxIzZlnCKiBA3nsBk3yBLKqUCmWyBzC6CISuz9VCakyrcBFRR1UlSyRl
zRg2Tyy+E6cVoBegFK6dNtzj0QttYb8UVUqWwMGDspvzYYuwSdWsy8TuKQR4RNk72Q0TV07ZLuXi
WXMC4+xUgTFU/u7HK1LxxuQgzlAi+qCVsD1mtj8eglR9w0Gx3izNRac0EnlcZy38Y5MkrT6SzaGY
+oV/I+upcov+CEq5PhdtavlcT5PPjpKQzXMBl2KcBHx5xN1Lt5setI13ZvAWkc+g4IuEFreYSncW
4xEqZl1P3Qr7KW5biRlKXJRsVKcmXphqQwZvatBhsNxCEby37O5C4oYiZHxsNV9VURuXOj6AFv/6
lz94Uxw930murWBvqWmELIzQzsrPHeQT3r7SOwT5hkQOKvIlJOedl8lO0TQImphhoJtGmFIJhEEV
n+5ctS26wZW0Cypxq/44bMVwtuYEYYLtcnQLgpLrEFvsXLsgW6pbIw9ltuzeFF1Ifnb7obQ7dMTU
xPLZFegokZvIFup2lFCjPlW9q654VcXdZvitq7xw7d8VwT4vv58TJyDABfwDQ5sIZ0deaIskLxlh
ZZyAkDAVIZFjwKkT8FCseNU726puNdx0V+7NKh8+6LM0Nzg/tUIFphH+E1UWz8XKw3wKnN8ed0FW
4q731Z/AFTQn9/IA0cknxnVjA1oUVfhVVlkW1gbmOkMdl/rz27XLnMnYDsKtK7EbbAJfIyvvo5jO
Nk2GzFjEOTX2Nlt4IEIj4JyLQMm5+Fl4Nhm4X+y+/6FiOUz2XP+OcCjD49WewwtVTeFmV97mXXER
0Lwq/aOCRT1tTnnkkYqzGqFvtAA0hDhAjLUJQ99GS6/wiH2LaFCZWWbwe2M3/qdKPq+DxZkAR3mH
+ShjZJ1qFLee9S1MqRPmQGJQ5dQ5lhiECl1QcWmsVDtwHR/CyZaiEtmA6OmSf2jIH9AL6/gz/iAs
eEFWq9J+0wxbiOD27yDWNHRSl2R41OMtCzhASYlEWuOT55dfuiiBuD0S2GVnaEivTAPPdNmEM7CR
DFIzYkJZ9MqavC/id97yogjv0tXuyiOpVQUp5hSfyTfCnKf8YBW7T+qWO8JY/QKKdLl+0GoWccWE
vPkbZhhcoDIq5eJ8MJNKuuKvduVednP3h8Iq1Dn5JEzFCZsYjZFdoTtQu6oS1ovaD3+xMZ++Bd0a
T6YdAc5Hu8KvSU5Dui/WlNofbUz9KCJ2xTHtEPwQ9QX/mjrCdCswLJQaRStxuhs15mrHnw7nBRPx
GfybUVsWtLMdvKls9WDsUYa1f6arVJ8ImYjMuZkdhUvm6XOAHoxaBHq3Q3Ob2x42w5xvKmh9JYAq
WHsR1cXZvN3dlQ1XL+AgPiuP2oaaI+p7Fe7QYGu3gZLu0BvoZQs3UtMjuC/Ykrc28ea1vkY/IVZH
gnR1HZ/wNPXyvl5ndDbQ8Jque0yz4rOaztxafrUG68dBoi59ox7U3sDB2BU/RdKdzi4+dUQr15JL
GFYMvl2j/UA+TRJtsiQ3GsI4xfcKx/EONzluJ5Q0HNUxQmpWoGAWFamkUfwMw+arhgri9mslFIC4
E+/puG6BZv3kuUYdYDVnb2LDlTN34TZMAffYjoaJxelsaippeiBvGogRr44yir5omKAGXc9lLM6m
BeennkvdleILZyKxPd85bRQ1eRMkqwej04DWr8I5JmtLWggx17QM8bOCL0q5uiOjD3MZddNKXtgP
rfkcp634Tz4XNb24TcytTXP4ZEcXg7vEi7LKjT5V80tjW7j8X+aa8KYMfZkhWwPWZCkHMraF/zam
+ManFBgTn+NxY+aSHwWRn0G3OGGjHV21xTrxynAPtKgxU4pUjW+8YdTxOWHCZJ4LiQkVEhuTJl6c
WmsNAEptOn3KHE/UGKUxCoIXRNGOPl+N9NN3RSNZbwcboHbgoooEIZKyXUMSigl1k6jcMMKb2VWW
gLoM1jcdJ2ISV131KfcKvNX+6EFZcEM8/1jlXM6TSMMxY40H9TkMqZ/CCI7zaHN6Yc9yS9PVgyKt
65aRrBwipPKN05IuCh4gU9YiLn7Kt0KcRRWhsnA+wM57ZirXNKp4GZXvKxMaKBjuwLOPaucPMLnk
ZCTJfTSlZkuZiSuBOpZDYpyua7XxQ968GXbetdpmHZtCDtMtnEyRlzXBhdI/sYpOrW6Y8cDWtFcc
VuP2vlh4ZHlt96vbxGVSSGpCq1NKUJDkKsZkRh2WhhAp3nJYfu9/Nll+s7onT4NThaS840wmB5/U
OHmvSNNsOR+YeNoxykmH907qJif4ve2u38trSKeneCwhHW5mhb/CFOO+2OGGMsqfji/i2btuUaD8
QQnU0YAHiFk6rn8zaKadNWJaWf3JCFVpL3FH74AIuWmdN/OkB45EVmLh1aQ2zUvj75W92hhT2ZZI
XpFPTDK26huZaAvpkAOAqpnpAuuYAcKa1QeFqMiJUECN1mwwK7ysjWeZaThLZnnyjFZBKdYWqDEX
NaTxLoXB1IBEnHnWxuizsgSwDI2pUgIOtpq6iAfO+QBAqurDX+qv6yS94gmurOoVlMETl/PTZ9cy
fHIwpFw6dt6HhLU1TNOxL9VwU9MbzTBtzAXUd4pNo4Nd+SCyZja9CtNrUaUD/EFFXnh5+R+lUMv6
mNQXaD4MhBm/jp8rj5Z9YJfFHWNNk2SqPkUUACmPhDpq+csa/zAYVkSq8BIdD+GAp6LkENmOmaZh
fcyL9/JMihMGJiQ1y7xZalE5UAXO7kfgd5+tFNUohn6GftHy71B5qBkSiKwFZzSwk+X5qXIEpYky
JrAiATcZr548XDhpkTDYZYUaLRPpwFLMmSsfd1a5+Jg5Q4mEl0GP8F5tciNHpoc4RIa9/Akcid/3
wVKIpEnygNd0ZI5dxkGzRfD+IP9+Dpxbs6J1IktsJa3IAZDXSWump1wZ4FefNf7UUlFbW5bWN1Nc
yn138uWd2nouDo14pGCFCDIxumuHTdMhWNbwIMG6Vtlb/gDhUzBsuRMbCG8u0QdqUAExgMIczzZg
n6zH3MxXSiXYlAwHaXKoSUlfQoMurkucAL/NqPlW5FP5sk3/j2VGesE+7nPoxXjLRxKoqkirPIxK
QHXqYoF2aElRXfPBW8k1lraEdoMBmdVrnngfJyIcUNFQciSR8Uy1mkT7teJGBTtsQFRZEHAgtR3p
OOti3dTzZElGnfJM0BlpHi5byTqXFJHKmCxiva3QCX7JvUeTLPVuB6j/5aXo61McPxDngOOC39rB
fHwYVEnReflsySHFaSiDauETjEUuxd3atN7ZLlWe6O7bgN7D2qC/ZnvIiJ7D+mO3dX93DhInXyHs
Hfb3hucy335Yt9aV5W4DvglQQXkg5F9KQUi5v/0cvpjLmB4Fpu/tfgtz09ln2EVM4GW+Yrn2teUl
b/VYyjtJMfh4+Uc/JvGwSLj8PbQZEUjruPj2NnM/RzSYm9BWIeoqvk05tKWIswhYwFN/rxLlzoGq
oIL3KXvUx4RCBlpSZuqSsRtOOrS/crGsVgDNLz/wkeUOqxq5ASubaTBy1vmoWxh400VdOBbxiFyE
uCuE7QJW4+rR72WiNj8PvfjclyOFy8xaLgvsQD+3/qn9+sEolBmdVBaeAxXiCSLuJhDMU+caPrNg
w0wdaRwM8+TJjVdgCh07SbVEL8pZQAHjVwROUQH7DYmB8ABYOiphoMTo3jPEPor0ZZQ9bLvuTIRG
z+jWRISCbeFOlX5HTqB6hRCEXSmVXajCo2I93ebVZhdHawMJaLmTp/SoJ63z7mu5ACcWIkWpJY83
NRMSySs7w0x7dHjJrbTEjCfbMSjd592oRBTQrZLWA0hoGYyp89dWsj2yIVjTmsDIclB46cSyONEU
MacjhwwDBdysxpOhIEmqCOV1eheTESFQ3rD4D6LKpI/fDvXqt5T+ajxCRm1sNuLiQf9EkwNDthZT
L/pUV8SWETMk8pWXNAKz28xucvIMXDMWKhvdFwGnnUxg7RSbdDxboD2/KWtosDUUnNIDzMJVDWNO
kGhlErOh4q79oI4yRXZcOazbIEJ5VvXTQMqJloBEbrRj9JVQi8ZqntTr02a3WXAuy0lXwV9Enwuy
FYSl2YHWgj5vQwtjTqCYQw02DAuI80peOa8wJTg1FKBng0PuoTkB/R71KtUqLlvbSdlSAQgFRaRw
/RCLnLiI//Gpbs7KXf9BID9Ujwc1aLm/vU2Qnl0Y7GD2KJ2qaeY0PZDxrQaZZskrNgTsK2RAiNPo
W/PnYeJm2FMZD6VwAzemo63jli9hPmlCbv4gOLomwkyqqb8dxsLGPZF56YH1o+pWbipdAmkGnsq5
thUqhN0ZBnpaA+JLdlvmWQ4lJzi3hhPGbpGiTNxYZZ+LMrSNkk/uendL432jIXJNoSbyhHBv/Lsu
7Ry8m7mfhpyyye/E8IrFWdB1En3JkvCX8Y0gDY3y5X4VXkWldUF+EnE//BWiQIqTD0QwW6e3idd7
5nAUKUNYlEhV4mLLD8VgL/zB1qNwBSvUCETC0bgcfiuTdr/1SS/ZacYIIiiARmF1wxr0uYXnYDXW
F6/sb6y5e3WYVi4hIbktlRK9s8bLNlo6A38zolGvp8JbljLaE6r6vJ43yRs10nawVZnc+/VwtSyH
j4YdvoOSv6XCkfmbveWjHALohDyGPH80tHQK7806n10JfBYDeHokcuoiAHGBtQQtBqrVGGoInK5v
k2CB7kj5fj4/VSpcfMeCg4xvaIFAvz4dQghyn0X7rGq1oxkGgBrq6i5tQ/u3nCEEcImT+PK5ear0
gRNLjQh6P4OBMboLhmSdt169Su+2TGHcbvcosFKtvaa9Emhpu0nBI9PEivsKnOc8jNqvhtnDrtIE
XsdsN+OWgyEiOnsJ0055IyVBTaTfbr/Wwep950Inge6ggWMX5XBmun/iDvbn0H9WuyQ3NbHZxX03
Wey4/aqyDyDX/x1ez5nMzy6/UNwnRm1RsZpbfZGDM2zt/mZRRNScoKELSJ7W9lNZby9ntX+T5rgM
qjF10quuWS/PDmJPzVaY91++AgARp2RUjGJtEjBjxoaFKmJMCY6h0jr0ZFSMKzzfIY5yO+8pJ3TO
7FczBgek0YlsKCfwGUSv1/flv6yUAo35lfaisb9gQHoTBRZwJuQA9uxVCQuGBfZnHG0a+4tIM3Du
aB9ohCdYIyCLOXZQJGCHL5pgHeC9rCtJNQqi7RTzBmB9TsuXF+WplhXZgOMKP6dlDUf3phd2hd9t
gmQ/SxFlC9qngIMDlUy3prTXigEylkK6zxnymDAB+oSUpGnhaBPPdcxKcH1F2FDdsZ/xBR6BGURJ
R7N4SO+aBkF4vvxsw9c0hv1cORj7vpFxQ8ipR8VPpUfYlJyZdaiJ+KXZiCX3vUWcnluzamIrnyrl
QYQxeOSluRCpRrdkOl+1m64t4SVUbFEqY5E0PDjrhpCH+VVcJt91OWlqHs7J4q7hUDBjFTEvBKBQ
eRcPi2/ikdTz/gcn6MPgcm6+yr/t5PkYwSLCOgou9lF/Cmy3W2V1yIwUCEbud/T7t13GcVKiXPei
H3YWftIAtOM4El3FWCIQ3ZYRno0E8lPcWjdFklhnOiaq2fKm2jlfJj7yUzURHzV5o/gZyhT3+UeO
a0jVtAHMU5m5+QmaH9iDbKKHEBM51QHyaw9LXuS8ufdBIsWEgjTy0Qhw2FQwvt6v4vRq4rlOLkU+
bSEnjFzH5pnDum12RInvhwBdVyK8SMxAJ7QQyO44g2lzvCJ+28/WVzoB5AYjno8fW9/EY2ihnosA
+4rByYlafEbak+h8aoGOOBweBpnuApaWRqHxln4CxEl6AJ/IM8kLVEPKb9FIC4DMVcgIBkfDCDq2
+DLNJD9yKqPnmcGWQEjPDJQx9QjICcog7eO1v7wTB1dwt6agRpC0DD7W5I/IcFRwtzGzUz/WO2fz
vvpltEjI+9NdfR1QNEyLfExvMjrxUc9HHmok+gTQyOdrLK3zOqNMykw+lmAF+ulPWbRmMywAbfja
qf9LvaI9k6MOITOqhUQXFOMps1bvRUo1AAJnoIbfClRRdSZKgCJCygVF63r2Vqe7iBk66aWcfXlR
nmAgubD1WZBqIGjHRsWERWpA09AIvuuS2a0KhjKHfwO0J+TJ0AhpNsWWUsWLkulrZovZwdlOVStj
UPXt9ZZGKPKZIiFucBSwToCqqFNiIcXz5lyWl+okhasSLj/B5z91+aD8VJY6eCGDkREyXGycLAzT
mWdW757eBV9Ikpx+45/5EW2QkF9DNBS3fD9ByFwCChABfzeKZwjm02DkqTXM1C8MsDOC+QOkO1on
G0To8danbweMVH9WNvQfJHiIvas6Ug9l1GoyZaQfFyZjBpLAVV5JTq6ofB7Lg9ru5Y/+1FsLPS5r
MYsDBt86E56gHlaGN4m7tj1zThr6A2acSmExnpJ4GmlEoeGyhrgCcPfLFZNQziIVH68sJU6ck/j5
2sTOAXgwlxztrcFzlkO4YDBZZ0B1hFCpSop32NO9PThBYazyS7vrcF/XNS1Wvrqq3PSLWiBdf9O2
qqd2PaI+bpYIAG6Ou8fzN5Y67nK1qFKYXFhhIWG/6rbk1sywKoTu6e3KT33fm6+76me9W/zSAFU0
IVkwCdcyLxEUWS5AKkvFijLnATU0ZjU3bbrDCIKxgrADTJJEWnvF4aWqYnR48WPIAonaiF9G2yVd
xbMKsAmmJjB+3dKBLu13Wb4j1YNJPlWmTwywAuGzEuoSXi9mgfqre39V3QpAEOXZBC3BeNUCFfW5
2HhvMOQ/9xCbnQXdpMf9iVv96UObkPEnqxVTWjvLYwBf9b3Ror2smluBnnr1MYvVsEsjzlIxNOr+
h1ypNB/00t0ZiN9D61bv5JD0H28iTN3IT2OGzrAB0ezzJTEs/bha7bQkKPttqqEAFwHHrh9ms/7O
6iG4AVBwhKsdlgBY7VTm6uNfXqf5DvrQ+vv/w2ONWiVvUc2qPqcjORSSdUrZS7vEGORWXlc2RWIZ
x5d2A1Nr5d9udun3XW1/NNAV3MmUALi/ahN4XTRKeBJToYEQPX9dRQOcHW54XToPRbJT8SgepFjV
MjaXrZAqcTHHDo5XwiGNsTnMJM0WX9EmHNc/PBd9ApW46o1xbRbkXZXaQ7W6U//cdTnoE+8JQpId
QANb4zsNO0oDLX2GGmjpM9w/F3KQ3PoiJdXLS+vEWP35M42WVlA4uWfja3cnp9ZuIJ+vnGHy5vOF
6CM6FbsQRzyamDakQWf4McAKHmgRDKJqdUSzcHHbaO+AfjqgpLKmkrMoLuiF5WtpwNVDnrXx+5BI
g6tH5XmR0y4iuT4Tm9EoIaSIIIAj7hmIYV2k+6DG4LTlmJMjResAEyl6UzXMKxIltDien1sIb8m3
gDXmM+Ab8wxS129it8pyGJpcmi7vIcbOxV51BK5xCIDbibAnFeaBdiTZfYbXI/fGZ7DGS9HMBR7v
7ViZk8ICENr98id34tYXTs8ID3oUU7Nxql6Fe3LndOUTYuGQP64XAVYICRYC6/pDuLCuNU6QSF3Y
oIa4OrHsFZwHM12mctrX+lOt+okBKU83l7EH+889MnCDpp9HVrf+MzqTSgRAtYCUqYGjDLlNhmYc
EDCO9o2eRA6VMvYzMyQM3QReyvChIy3dSA3/XGnClE32a2q9ph84vgHA5Yi9oZjCIpja4PnZEWQY
okZrIaA0y6q5NfeSXYqZ5goIBvg0VxV4vAa2Ms6QtdZBMpvyc0wPbef6e0fLEn0LXRMKF0nrR9DH
4PVOj/du/g7wkLDEJApvKpxT7uMcLpVH+nGYJc55HiQ2eox8dxFukSA3NeG01naDtVUH69rGuihb
bnAjmkH3xAYzuIjxADmLd+zS2ElzoHCSOONhXV+VQVmTj73e3cQdMo5S5jlMXzdvyhaHnXbl/Laj
xL0nnDO8KddxBVMbRbm/5JcQn4lryOjsnDUoqzwLm7bG2qlrEI7yH2tXAN+DYjlaiuOy4FtVFOZn
HpP+M6tRNlhI81fu8P9IecWZjXNRsFrOrrMViHXMI2dJTXTyILMfhJtto0GJi9fUsJ75V2252Vy8
vNtOVGXMo6Fuy4BJIMqoxq527MTYDncfRMESf11Weho3ZPbiXjW9eloBxkLi1D/qtJB7uDBcQ++C
FfuvYWUHaA5MBXr3WdaAxqSDxLJ9vOf+5JD/aeqEv17+OY7NDhx+DgdwgC0ZYh8xKss8i1ZxlTWA
QUDuAoPqUtp17kd0vzayQ2nJdVfrbtSBobNXPfiB9WHoTy8/1LEjzOihRosb3Wkcytz5nUT3fgDK
CAPVID6ySOaWEBK16f9rWcQ3ag317ubgs8zfCcnkBS6XJAAvsLHXqEPe4VVpkeMq/rEuieY+r281
mZCucnoQZdgeo80ZYfYtE2rha2MbZatdu8tusY7eNbFNEbG+lAm1OThsbIvpuSWkMVcpkx0FX8Dq
fUOcHmgbh9ySAgDgo1lsHvICUCbD9QRFQrbxGLjv3ml6InlvoOKF60XKbUGGqt01NJ2W07knCpUI
VT0gXDgj4mEs2U37bBbE4JiGESzE1wz8Edns0woQLNOYSepH9rT52TrMGMIh/DVbrx5mXXYmrY2k
CprJZIH/sa1IfwKxU68hlmlYA8wxuPiL9BiH9vzps48OcAtv90U7L0kV0EYFV2BuhMWYz1iPSaSM
EY1vNKl43Ro1E74tmqiY05sgwBY5ySskWCdObx6K8Q1maBR/Y9fhYVUthvWK208EEROp5A/2Ga3n
WQyf2RROm/2AUoxQvU3Da9qiXYEH7hMTT5iqc0ZU2kOw2d4UfXkjZaeGbNMf/6kzArsCWcuAt0Av
HJ117XyTlnD+aDcA/DFgu9JAUstXFFBNEBQ5IMW27mqEUW/tIHhjXMGRrQe5e+8t/Q8TR4Qg9PEW
w1sQTp5gbLK+nt/LQ7LxVm3gkJn8h96httJO7B//SinEzQP+N8+F3EswkYBr8u4/1X3/RmYyssJg
Vva+aIJ/FA898Yzqd46eUSxnUkcM0+P5M6ZbLPTW9Ry8ToZQKnQkya0xech8Lgb2gGT84qbqgFXP
q/I4xo6OO5MJGuMUSRDUvXVbmKMJTS+za8uCysYB4aH971zQmoju7+VHx5L7xLNHuImp7MUmduxw
1rZZFTbRPDeog18beZyh16rljBe4snnfvG1IPl9yIcQu2BIcEc++LOzNpQZRogNk6BRkfSUhq4+p
eE2cuyDnPh4wgXaMw7FM7jXiNHYmymKDx58hADEGAGi3xOplGgwpBpQSeqcacQF8LSYIojqJGLnO
Onx3hhtllZQr6gwjVogA4AB6YdaRviipbKdJ1K6Kvnrr+isnZQ0fCVu/uKKdQeDog9bVqaKu5JxC
eSwWQw2rLcb5W6i4PNLVpgghk3ZlUXZv7XhN2yIzKDTvgKVi4ojdkkUyYmy51jmp1de0K8oYwQIV
1LX9rcRomv4OvdN5NhTvRZvOwuDX/9azwCQeRl0MYQzHHY2ghvVScwlr7pv6fbJs/4ez81yO28q6
9g0NqpAa4S+bUYEKlmTZf1AeyURs5Ea6+vdZh2Z9ZlOl1nwz47EpmRQaODhn77VXeChqLlm00Y0Z
15lV8LL4VRyAyBS4DgnnfL6ALfrieuq3w71aO1kiGKLHhkql58zCVErnsPxuRVpLkffIdRnDkk+6
TRJ/1ov9cD6l5gcgIh4z+PGAgdDXO6eDg6Lc/NzJw8rYfMhISD68Us48aahKWJ4qyvUoBXCKRSnC
om5ujURO4sZfgOpegoj0NvDkSDkJCLY6tQHwvHHX1EnEprRyzmDkoTdBi1HEOK1kjWcHhzklgCeJ
eoaO4tdM4XBYM2cmEJZSzGS5aGwvVNGWfvRWyGfkjV8tD6alUtA17MZL5TxQx7zjxauvTxEDNWIp
xtM/KQlremC3gHL4aKKSUtYCHwuJ15XaSptPYUyoLvTZgXTkGwmbOOa8ZYMRYQLRI2HToTXAbbjU
UCfEndtQawCkE9+7z6sjOb4cIuwQTcc8FPKYGr9mZAiE0iiF+O3HPLcZC5c0dh4aYszERxaSJDsF
sfM1t/Yd7L5zJFtQWkTQN5LqirHlkcXYswgonnQaiYWmRWnRKWIcKukh3wSJWfPLdLc+lPbyF9Ko
/CLwjzcalajnzKvqroqid2Jhq9RSym3Vje/abKImpsYfwZM4D0MwC73sUlnK4lkEEu3Ssvk2CEgO
lgNqojHG4IY5JcilXpuhhTNHbW2smdHTP95XdnyqkaedR153sxfdimsraitb9vdpPXzzGINIlCrY
w3A/5fFWIw8dgssi6lh+QJS4M4UcKyFBLDKGk6mN8CxrJ/TGeZhGnCPYOiYCg6HAb2dOkh9w2yDb
8aI6QRAplPG0eIi7uqLPT+5Vf2n3lkam3PhnamEJtZfEfvVf4SjiKOjZCZ54Khi9qvvUrcO1CCBW
y1kH6nW+YH9h5Y69nzJ20OmjK2NT0Wn4L5wX2vvmlmnLiBlnrydEQpkshuUPamnyWUDm0iPMLqRT
YrjK/0TInM5pEVJEPtbTFzhtiCnJ7qPeU/E/zgNTP8B7MPtmt2GQInjqlDa0df3OjZZVIDAAHUxG
uY+lCyoq1bVUgr5vXDOZArKrDNWjMkfHh9gPU+Y8GDMdzuVfGKP+4OQAaN3hoAejPAzskw7OQ6JI
F7fz7s04nA5Oo10p7e2NE4OJo/Q2EfClzIhUmkkTJ//Rjd+3GuuLohp0tp850XRiPS/JqAPBoGLi
PvD3Ox2hhkzA8ryN4nvprVNlhAJqSjU0h9jKPpZjYMC8U1JYb172NqZoUMEt/iJmyCijVX3wci/v
oOeeK2t/sPfSDQCQ+ahwOUJO9l5ryoblGJW1GfEKPpB9qEjBGt0JdtIWa6NHL6VTFw2UK2ESSMY0
zLg8v0vW7lpFYwjtwLfCN8dMPjMLvDYGoZwyU4Sc6TyW/SLJnjcIwiUxWswdd6QHnV44pMaiHUS9
hP8gvmNTuA9qZlQyhLv+r8pu/pxd9r+Qh6/cC6i08piQWN9H3S58xPhNsPVL/Gr0M5iY6AyRdC7F
uarx2ekhGMopxx++yUdD55Fo0iXdL4O5V0Y5bWF4lVJJU1GXOXTCOA8+WONGWhuK+vybJDsydxhg
ACl9G9AU73cmTBl0e5o/tQWamptxgHiSKAs0WJbdickQZ7yiMUXaOg+h/FMwOJTFhZWMe3EHH6uL
6DbhuKjr3njoygxPciXZpmjiLhhb2tSoHG43q/mo1k0dsIxgogWEQ3la6Ftmv71Mh/SCKdSVk33X
66tTRn2AyEvWLvny81fEWKacvCLqqhgd41LngXk+3wsnf/SSfJJ3Dt3ecETtBHkJ2s2rx6EXTQt7
n/KmMeYvLSKMUImIeKiUbnUCcvj0Q+fB8OQAkhSDpHpMQM2wYdLqF8CBcQqOfvjGR233NqIouDyf
0Jd9aKb63jwmeTpwLAoJsaPDe00xm5LnQ5upUY2YDTrw7aT+GOXtb0bbD4/66+Pi13nGA8MhTTuv
duTe6pBP2pcqZQXHcFN/H+B0mEgLdflI643rD2VKijjVjra/apB8deeSb6hMEd9ZO63en8Yd948W
44ILGlKKdDhDlDnPQfzxI0FuApqEnRFj4OePxCsXAKKcwb15JIZDjH2qaSKZZAlxtDeL3evTEwnF
zEeRa5kPIHImwLXGNJqRiOdhH+Utyc4yovYh5tcEsLLaDJ4DhUF/H8CUdNT1pKGPx+Ba3LrKSouL
ekzfph0Ft97k2cO/qMK0gPqUqkJHjQrYCBqgUMz0SAEr0xRNdoekNoxs5W7KwpIhyXV5kDU8dZAY
cHNSfdNmpeZOZGKDOeLL4B+2B/VCovGqFlqj7V2XbOTNI72UMKbItr96h+KnYFusoYAJV5FKpQ5x
V6GuUCX28/fkByQWTTLiHUNFDV1OYwOtqanZE5fo/lHyhVsjfuNPbAu1uhJ/qeEXA9YihGGrK7Yc
yueggu2qJJgJvTU3ag7xMxauWlbDvomC1/KI0deFCzzJhqKaTXTlX+CK/OCgVrK8OayZbp3yMbzm
4ObTaDHfmONb3bEnvtPjBqlNlEpbmx12FHoJDfikakc6DS156Xfga5y5uy8RMg5nuCtsQXAGaPae
L/nQL+f1OMQxs+N/diGf80J4OuHP80A0RNTiQwrwyOSCfOiLNE3/1MzbYFALCQg+hDFRgjaatYth
UWXOoEDUsT7FmfYX2tIftH8gPUhvcV9HrmYkSf+qIqdtyDO38bp7KSiFpTcJ1vodfiYudp3MtcT0
V20hZ0NjUCDvV56z0Q0wJSzwCH90h5/OFRY/eM5cG5UAjTPn9CmN2RrmkAS2MTKQuj2xq2/Jd1W3
wvk1mVX7KYejAdGyvXySV53EimQp0lAx0qKTBp36LNqi7Iv6DCWD5m5yjBEPXGtTXapKo/MY5A8g
aIAI5PjcV9iVzPKfr4ciP9pe6lGh+176pzKpDfWB3gaHt1dlFn401k05h/mqtysDrgE2Mw0qO0+K
yQvNbno5bOF33XExIeTQ9ASYR1nwcfKk9M4qWqqzm4Uu7+RQ3cEgtyEEs2m80IfW9ehC6S2i+7Ra
L8Ku+Lgr13t1P6o/y+YA6qSC5J+6R25T4fa5blPjY2GWCzXysOIBstJ0wIR5tD6HAsCO7oGhnXn9
frCUadcchhdaK7irPb/dXlV4delU3b10D9WxuK+D4VonhSkCoGrOSO8vopGCtMWeOMOFh5S3x4wG
Ill4D6MYKr9DRnaTMr9DWY6NZnMhHyKVqqZXPzzGtHsiRZfDA0XH/87RA7wkzhfqB417fIoSTxs0
6CIbw/sBHTWZDJ/lF6nDbYbVqvJQk6Mh2wnru5JoBFHeG4FXIdZxmwweOETPI8PG1un5cghYxgS6
0hEjUjwlQE55Ws1VGGJeAIIgTpdBUOg3dW2S3ZpXj9V0IeKEDvcpXjDgpAzWvX96DmqaGWBIS9rM
K+k1YAYy8Ui5s8YuAuBVWEQPO0ELT9SvAdYaA4arJ1xRNc95zg1N3osVz0dE2yhnf0jRpyIxrwAQ
OKg08UPNZ12SexSxMms0K1vR0DuiAorLr/5CLMocQ6x47A+p14cl8q/rvFgxKx7jV2W5Vm88AlL2
/oQsrrWxpRvH/h417YOV2g92SPiLwGEiupyLxsHbOsb9YHBL+3LeWRHZKkDqnq1EAwAOP9ns6yYD
Jy4s9Pm1mxBiSOKPnfIaDh7mWKZaIivCT770FWdLeCCMpZjQ1Cmo4qKIoB87CCUGn1/f4F1TKMF5
aQ/jRWOR7zIfaBo1jKhT9L41KOj1MenBjqb076LGXk7EB9tjQB8yJEtXpu/RqkShiQ9fooYlMA5B
iWM/+G28vZ799Hc70UcDTrRLlqrw3qEo0PjZyg/lRpUd+3Eoiwv/SBj3XB4+IRsnAmguy2tBLWVL
nI+vjKNhqzG4A7TeqLubKJGUGeM/E8PJ1H/dpysu4D0pNsZt0reXD8IyvZhBcJ5w8I4TooWcb7Fn
DtJhqEKyWth5pR1RLe939Up6BRsWu60/7by93VqYTx/XyxD/Qx7H/Ns4NMP9vPF7Upn0E3c5Gyv7
Akz/TZEQj1PTEVyQKLQHB67vykOVYU/HQOSIYD6KRIOkBVEZOsQl2U9pVmBuHFH5aZ1EXVrcNT7P
CsiNvp6rQ09NZ+XXTIJYT9hbc/eMJATr6o2pcDiBoxO/g5/2QKpQs7FueiVq1CkhSkZ4VBCdtIW5
e5klMQDoMSSfignC1cAzfTf30jDxBAmDi+BGiGFRJgzpfL7/Kl3cB5SfbxuPdT55wAk+HRIUYvrY
+luDjYxvRdGdlDbF6la3NY4wF8xBsotjYu+PaNgu6ua47Bev+9sorS1J1OpiH9jNHz35RpuKSgQK
+OeNTrifq7aG+KFuK2N1qdZPgQf2dqhnZ/XdpYQdM3lxkAOJXqdzDy/tqscVfNrNOFB1/gPsB86m
fK3eN26+vOt7qRaKCU2pTdPWFM23sCDWiOaECr50RzSU+v6FwKzLdB3AKPK2uzGfRMAjeiWCQvF9
nXHpuixLNgM/RAmfxn51E+VanYE1XEUVkU9logdcBJjg7loy15QN4DdUyXNV1nh4H7obQkHbfdjC
8Sj9hvlQyadwYa9du1nLqtwC1YQHbop/ZMeZR4LNm7bxbg7JUl0xVmC0tB52t4pojPoqvU6ZeF2U
Jd81MAu5Jo2Q4LGEB1DmLryTkSKS9Nr4YghCOCr9QqxZjnItk1W6x3r1c7Y5UJ3kMsr582GGfzQu
hjTos6VsSocPWLDpTI0KFJufHOE2fdFlx78PIDuXXsByLYO6Y25W/T6nJVOr8gjtrsqSN37D1dlH
luhjXgxoFFZcfGlHpPotmImM41cY/3zmUBvT3C8XJWnOfJj5s+AVayaQlXhCPk7qssS5xCYr8n3Z
8okbF8qNEPDG7YI//YNdXVlHNKCsMIZYvA32ipTYtng3S5+WyzTbc3P4phfc3rFe2U7GO2dps73H
oItbY0XXBcZEhcU3bg07JFlh9JQDD23ooJsVFr+W1mw+Jmws6q0PQzXlZPp48X6YYns/zXgrKSUs
iJf8si+9kdyu2b4KW35kbfNSDjaYTTLa9ARcaD3ga+O7PAXsabCkt0UG4s3w3dkiVDKOrhGwktW7
YxBHkwkBKR7bq2GBDSBejiCKBsLqnmaTo4h5QT+XhHF17OD2ajX7nd+DWdQ7rnha/poLVpWfEGw3
HLruhu6jvGxivWr6Ndp1bb36w7XCB34pdVAFaCUMkOJZKFwFiBoELGT/3GQGBqRLXrRO8Pvcalrc
YuK/aAu02NjTje8L+dzRwW+ZFvF/2PiwAW8t5JIeud3g8yRysajT3fW6YTM+4QQf+u9s57BeJrtm
vMrrlDS4jBeo1yEXMsivHWlfx3XYF2sX3WwO8WMImbKb43qMoMd2Nh0sGUbV6Oy7aWpJbNPahjNY
1lC1hjHM7+yQN5QuJ7iMssW7s1cWpAhgpA6U+8Y8lHyrwP1K+x2no0f6HEly3sqfPFaTc9GO5b0M
Y70hjPdWSGb3xq21Rm5cXXi8q81hANJss5sw1KoNNn5tSArgoW25dcKpACOc8pv+mER7Y58yzvY1
x7CNHptNnHjb6GpJ14AQAt7zIgl8HO7b6bbu4LUNO+IL/CKc3kYhEXYeTih7ODC4GMfDcjdYBIxd
Nhua14b26TWfKbio6TCummw73HqT+ymE6WOe65xNS4yXS9XuGCBt4UWeloe7Ghj82gqW5NJLKTvC
Q729t1ylyR2y3a3jzl/c0bEuG8xsL/oIAXIfUR9Y1dDe+/027MPyGGPM4nQ3DiQWom6jdm/F8MXK
I2+RtbKVbgOFSXScvpqvWPKUHEETMXPgrf4Ps41Dbi2cPUPCX7ilpQvrayij4eNcNeX1EA7MsF0e
llTX6eBEd/OujMg7Wnav/1MXA85gVRFCTrPLvfGCNCjeTDL0XiLeggHOvjmMsApH1Ae98zDbpP9t
Sjds2u2hYf6zhzAUnKPgOS8qTGhrCHOBKKVse6H+nIbYqZrRRZj+aLru23wwKSPE7U59FtATL0mR
bBqJSL0IUv3JoLsRcYJDi8IsY26DzWNRxt/NPROx4uf9lIl4fl7wQ1YhdNelH6ERORXregtS1W4M
sJ0AGhCM8RhMIVdX+r4U7zuDpokXSwSYl3OMg1sqFizt3I84uRoLExkL0p+/VYegMamMD31SNgwP
Z6F2RMa+X7ra6KTgkdxEONxqFGUkKwF05Kz91pbuTbFx7kfWHyLYGtoy3WUaNV+vUm97kNGoVaZ/
CnFSNKJsosX6iVIq2AWShDoIhT7Kr0hWNKapY1QKPPpZXoshZ7/RCkupIQE07ezP76djAo9ObihR
2uiI8M/lnr7wOssIMMu7OjcotagJaqQj+MPGUBApmcbtGrPLFV+Y71BCfpVUeqphjsgFilBt33s0
NTGvhIaSOir1RKRUEPIkksC0wdNKm2/CFrM+eufm296vyCyX2R8dsDJXRE7Uk9GYxmRawGjejt4H
AMQL9ZxK+5Z1hLy0pHAyYwq8aqOZbXtF6YTDjwh0UR1/FwJzRJ4b2Mc3hkeiEYgJBCjIvDScePJY
5BHUHDmqGlJ/qUqwOW54JtZcfl7wwLhQjyeeiYI95M+dRirquTr+zYEwKTY0zFkUDMR4fN5BWUke
k26lu1/i/M3meTfidDQeO36Okya6+/SfGA7DNcQhUrdHNzckR3KXWCmJlZAqaQF+/rijl81kRLiC
+ngY7j78iudwRLExTMDlHUoCfbxwVU3cjToTFwJZVQqyEadeqFDpUqPKNFkPRGxRSUmLnITjEDs5
aLqmf6YQNUEAeKyXQsT/YYnobFPm4bDDXJlRU3PkCJkz9XMsJAlqlKouzpA4MCYLjsO0tHBpIR6j
cRgurAB/M8YGFWRfxAsD+h+ZpQvyEOob5WzekOZk06yfKUmZxt0SOKSo6AkYrvmVBQISk4UQZqRl
E3zCqH/Kjnv5Cmp8oUmLiCA1lALRzaXmJCO33uuFVLCf4eiO4VU/le/NBBpqhWSd6hjVwPb4yGju
L4pOWHCC/PyRveToYL0ErAx1aIcSHlH080c2BUkZEOvnvBcUr6GJybJB4CIESaCjZBOGowNpUHda
anLfwjSA7Uf0Kg8e7C8gcS+QLSbm8A8D+oOdz6j1RJtv2XE+b7NP8jKa02FSLcbcnLPgg08VxYoZ
5Eo92yi4R2YrCzW25JKaQzVV8scAIYkOevosSEs7oUxTtOmZMYTsmRlc5719kxXeG1mRaRRzPu3z
5fQfmhF1HrcWmXKA/PT57bWCqbVnuy5BkDgj4J8TwMvEo/rUldNVHrJ2NULFl+EfFlR0BH0Tn0VO
3848MR9jUMng9Lyzlf9iyM5wHYcDMkHglFPNnUwQqc3rkKOJtxXwUN7zKgyUhSafRCChvV4R6T2F
2doMUw33nXlwJOdxndO622YqyBlm3hveE9FCBNMJ14cuYjJyxJc0749S+P4xFpODjZiBmqY+wWt2
BzmJ4bO4xqlPbJJYTWQDiLSjN6tYmZgzyRUDQcMn2cFonvk/vxNg73DbcQhwgf1iVTT/GhAUljc3
GYpC89CaAisOD7WGPLaVdDpITcKHp5r9UBLjGTngNMNMX7dDCsCUS4FakpOcT/15OcyCSYtGDq8K
xgMoE0+YfoXVRVUqcyRtsBoDSZIzB4+0z6HnkGuLFtUHPUy/W66y1qMURfhiON/aB+fPY+H/11tH
ElkB4tz4gwv5fS+PS2GqJrbRhmnEuF5D0qSprocuODOTc4zy8VlZwOeQ2VscQrrlvydvd70r1j45
xtWbstzobfvLrCveh3R486OrKMqLV0ORfJdbTTkw14ZtoFWY2sBZYrbbA78BO5c59DdRFGSoP4u7
qS3LH9dHeE6CexGgtZc1h/ydv8CME7tFxjY+DfV0FOUUf9wDZ0G8Xtu749dyharAMxZbGuG7Icqb
E/moZ97/PsfOvbZ8z+W0qTP+qByMSkB/Ufvvt837bq0r5zlUeSoEQ+TJ6nt/dNH9F1dbz5gXw2v5
qvUdMl7xsulitZ0qaUckBT0F/fqwcIyFmEtxYqbB4Vsp3li0SmMfYxaLJYyE4Uzf+dCfdbr0Fp5i
bGaiuD7FcMkWT/uzV3O5SrCQEbJ2I1Vjck/QzA2ZEoAr+bOqQvVR6t7+4Fn9Bw8p18/fLsMke/Hs
Y+Q4TuDgjnC67XjBUgew5B5PHHEoFC+hJzNF1KgpyhEQCP8AEuVTcuPPLZ8THYFDFL8Vi9T2KRxm
h+XMWHzwmDcWvgD3+yHElEm2Mlo9gMOySJAKW0sgHevb0gnudZw/cc1VbguLN8OyIqZkuIl2l83B
vqu87MabEyKgAGjmTn3lcbkZgg76LMCCSjDNu63qm4xMVJo//Vpp3WgWZxYO9AMlNGLQ9kXVBLjn
rfHuzmkJUwfjYUNFyN6FlB9ykU3XR3N2Q5hGBfPzG/9SrsNJH5LiSx4L+z0l2sm2VlVJPjYVTDQZ
WJEIaVKX2GJF75T3sJGLbEw3fO6r7Bxc6Ac0B6J72upem4VWVTaoTYVgrJlxc9DZKtafMSRb1uRS
h5VMRkV7FQHjzId4WRfAUgyZ3UJYg391KrP3Mg/6T+kNb9VJmzkDEY23ZXu4Ua0p7qkZ1bXzV75+
JQxWe/aTGCk9wDaHCyijIbGUTN0Oveu71OBzRT+s0Ps+gImgV4gdRyzU/595PmJABAcx1DuGL0xg
Tp5F4azd0Ljrh8aBQ8GcV5u3DOPkQ6MNTWEYA7Gf7DxGGz5k23vW3hdZA9TF+NEa8jdw4c7M842p
0POXk/kn9QB3F6IlqOTz65p2NDDuRh+i5DZ1k8YWV2dyijGFhvqiXmpoXoa8hdITP8UfaTbr2+Aj
JkBK8ypxXlVbiJsjNW65hjOjvJBmWC5A/LyNKh8+OPG20HxpAeyCCbGEgnMH7pT2Qt8A3ufRflAM
mHFXdIGddP5qT/YNGItjimi5Kk/EOZKHR5RxDJCgbNonY9jbg/HLhwTlAoam877tsw+Nf7h1h/Jm
PmZ7hOnoEGm0jYP0ypauiCBDlCF2xLfn78PUHa5EhJQ/qvjCEg7oDzJJb7PgSFjKHnW0Bu49eVPI
LqCS9cgk2GdVrGwZHhTu+tvPX4ofFPEaV1PKwf2n6zpNv93ytlrxjfHeSogXVcl3WUXJ1cjg4aIz
aMtTSzmnXKb0gcaGF26IprrTKm4AjOvqf3dPJS0nQD/lSFNMSX+ynrZ6BJ2tbIZC6H4k/Hhi2pjg
cOAeESOFjfhx8gUE4VZ8C0O6o8HbnPi7iCAyOJfPSYFVzs/v3A8KKkAJ1F2SmHgQIk/bn2wJbIzj
7PfKD9Ch82g/ixQgIDmR4AOT+xoyz+PcTls4LmxvCiNVi8n6ep+OtPVaVzOTX7sLWRgMDDi71Rw2
nO1O9HZy2RdFXAtVFXbnXtqXTmEugg3C6gIiStAAndKi6ybYVd3OK99GPlF+YmQxMaNJ3X5rGp8p
JyUS3GbVq7MfZ/s4ovJ2xs8Q75mvAf7mFLLkZKk80faywfmasMV0mvE6z6NX3tkA2JeDdTJfoXHr
rqNSwKvw+TazuV6y2Em+MHVmqlw3zAUaZ0dK8hDRWcTsBn4n4sIGliluY+pT4sJjE5LWwC1Xio0J
a9DRPEOxN8uGVm9t0v3qOURWgf0feP9lLE7iLgOZFEdLpUzBYARRYNQHG9RYtdO/0twIRpu8czTN
l5R1yIDik5CnEbuB75wcuuHkMS3LmgUXNKYOZbx8lme7nVKmG+822quI7KoSfANi2tWgcEzWjUGK
DPFuZQ1lAHiolQT/6J0oYKzrvTWpkZwTogr+/L0wcRHPz4E4hlgSw4VhZWE4//wB9dt29MvOGTEP
hEmvcUhq/0VaIJbMcnQbWqim7d/GfVwEqg3T1Mhm3yErUX2SweZ2/m+zdfxbUDNiWSbN1NIBNbVF
zQnyq8pC+hCflAVVUGI2yQxrtuHp45gpZCyNYBpm4iYeeZa+B3nCdpxv/sSgB6rilT2KrAKDyIBz
lNSqeoslbPcA9Xj9R/gaUkRSV4nUK1VJAb1Vpcl5Mv1L8Jh7xSYCmoL0VobRJ/eM9yni7IveiGFY
ljjfi8wxhPBsE8bJYkCJGZBvzp9BZs8XftMB8AMO6S4oUkqR783ILIUbzUduVZPT9c7wkHXgGY50
Q/UuJkwjNWEa+RBgwatiudseq282tmfMvXIKHjAx2Atpww0UYUpvi5kRqti1k/D7o90FaLAL984Q
UGA8w8xWFf7UgPTVobmuoSvs1ZE/2jcoqBSOuh2+4i/i86rL3hdfPfnCAOHb1DC+F8m6SBju/XxR
vgRTtBgVh8ja5EAxv/+vvhwuR2NtY+T8P5MHwGQjcEVgq5YtLbllJh4E5t5A5JE+LDPYD+q0BM9t
LTiRgEgFqf/86l7mRHN1OxSaQD1Qf/Hye/74N0yastLqbaPHikJe9F1869KxDcV45YfIjEqU0zwT
tS5+zZg5T65M4ADdqXCgMmN4/UiJAPM3gZ6YD8BfdC5s6izjEmRhpAZUNCP449ShgFVGaAuDmHX/
JDgD3MZmHBEqmKOxxEmhv7gZnfYw2//9BULlC9hXn9xHhhbr02M8+/yTF1ky4+wWTSYyXSBXNCO2
Us2ID4AxCgFcE8YK2Ee0Kwdjx+48aR9GLoQZn/bf81Huhmz4bBPTde0iOT8g8gNNfH5d/RoF1ZQE
E3glA5YmojZtLA3AfOrRAZWanzqwAhjc2h7DtSYA5RnyZoSExRm6buO4T5qgp4ePYb8TuPXZDzqG
ClO6Xc8LU3niOWCGaERq5/CC5pIzyx8P636cgsO+DqbykjFfQHo5x67daSwwElyf5JiBOSSGJ9HF
MKrSTGHLIHEQPQGKieLZorXJbpjsv2vwAYXZxJFofDOaFdnYgfB3pTnn/IvaAwzaGcXshYOdNdeN
CYZnAfFPfCSfJBNKE/lwdAIQWk5DPwQjPUCUsSO+6t2qvhSzGyGf/c+gOqVJ9Q5bcklR832eVN1S
HDeV6BNUsqom7Hr86vvMt/2IjRkL7u7GY9+9hvjIDB3WtKnAh0o8gpFbbSZ3NYebwO2wA0QMNwhS
pZW/9m12yHq0/qgHNpAihbDy89fzpTpei4HoRtotxZHaJ4u0T0PGdQmwvLIJzQLlIGsq5kjKYpzh
hENA1S6pwaMGKoJCVA4p/UBbxvkIt+AFAss1mdAaajLenfAEBut3qxUkS30gBqUQ0385/oZSy7ux
e3IzFkZXIBYMR8X/qFilRsaBFlmUizCHmNPvYHlI9Y2YsCDBxnmIZnnHpN3AmIXO0YYDwdYfMGLf
VVe4Uk7sPLCKUsdlatTC2mBxfIo2GHjCaJvBta9Tmoe9HfCTh4UVNY9FjGEyDNGM5h/nB/hmVrZC
LKJom3rM4Dam0PTPFJPoHdmMILLFMI9KjcGaSphcC8Dtd92tzdiLoHQW4ebxr24VB8vET93A46bY
+iONNCMTkyUl9I8XLXs3Ub02teiAoKH7yeGShRiXM27SKWsq3CConFkqL/czVGc+dE8YROqoTnby
vhwttxoxFy1pkGiI32onl07GBB3hJ2eWS8rfxVdOAecAg2yG/ULOHsn2DHHOku1/cP5JyUB77jEP
iYBwnu9nMM7o6do5J6GYZioAoEG01dhAo+z+ZiRJ9ah6QC7AZUkF0FE1iWuh6kcDVaEaIWqtHo7B
z2+aYfo/32ylHWWsgq0usjgzCf7X4TwhtLE2n5tmOinVgcxp7YSDgAGcD7IprYUELeqqICq8L6KB
ozG8mxd4LTAeHxRForgEc65B8jXZitg2YQ1yKTMyeWpoemDYhuQwG+W1/DoBaTVdmAOsI0oqoUpE
bSSWFzKGK2yAqylj5KYaxtPeOgAZXejeeXgZKtRChbRJQyTT7RckoC/Xk7QbRi+4Cz36gOfPzcpD
y8o9zH1lNvSUPDgsoJwobHwsKZ9ASRlfKOFrbgDUivUOs8v93LpmONWH5/xdXz4yekaU4wESeMTw
sPafX1cdI9luj152n7psGPXmIBLKmg1vkKj5bA860ZRGNqcR9FHGdO8NRwREuwMxYcMBNueuVhwZ
xnAtGlcgdaE30VjBtYKpc+nH1sEQEDD2g59GglszzsxS4JWRUzZ+ZZxR3PkdP2ywDtBd6+UvhQU0
kH1hKNn7/Nh3V2Pe5vuwpw6S5HRueIR+zXYSWRCshmD8KmKoJxktm0hxiWmLD6PNdv6K+yi6QhPX
nI2tOX2kIBqUefYOe1xwbBgjz29dj/Uou3GC46R0lIxNxQ15shCQyFENnSD6VPidxmGp6B1MWNgi
VIkKJv2FUuzFkYIHmsyM2CUINXc56p5fmHcM1vlA2AVKXnikKa5F+7St4utypeO0N8g+ci7cJqoS
w/iOfGjM6Me8vR8o+aJePRjNouhhfjt4kJxKd8huygWLSAvykW2z6QK0W7QvInrWdCo5Arv90Urv
mwYxqc2SGbwFdM9KPtgtvZhteR+jjj86YnaiFAkwfQsntGGlGm9UEPh1wpQDRcI6jZdYtn221yy/
Kvo4pclVG4SUArYEb/UOKCVtOxu/VH7yUFLaGr+0ZoKoS0VzYRUsyrLgyEPc2Pg4xIIu2Za+N0WO
VE4sa3sHw2xomduVvpXfRa3pIu3jTeTafxlrkpQz9rpJC/vGVstgO1DamFWNl+mkam8Hg7Ys/fnK
pzfnTuTv0pkDcGD+Yu4IWAXkUZedRxqR1Ie82unHiEuuYKxylyYfcOCwP5Yre1ViLysM4rq7Hjh3
6Af5CGnuJkSKHY6v03UrEDFzBbCR6W8gnNxEK+8aGpvs1u4WwIURrM9pR4R9/Dj/yPNLjz18ynrD
WeXoDJAUOGejyeaSXZtbv8CqSkf0eoGKwLJ9NOAwdR4Uy+C/aY9YYeM4lpWFP3MaexWdaerPcO5W
SjcGp5iZiOpqOPb+oUqug8RPPnsDBcZEfM8lyAJ2d/m4vPFG7WoRbNM5h5I725ST1spAykpKm+2N
ms/Kt/h4UR/y5QtTI7h/Vnl8KLDehHDHiXwR4jGAaml3iK/Hrm1+28Xj8dXmrSuX2OfeH1uG493e
KrhDogw1DbznLcnv1yHAwzbMXoVi7fdJO+3/A20qatzes14bm+WQesIez0GLqhL+fSDyJlJlwnuy
uaHIoU6Ku7CEG7ku3dFwydTzqYrQgEKS1i5N7o52+kmMN+OUzSkg/kJEhjFbxisTkC0PKVr7Kymh
1sX6bZnDRwcb2aFFKGBkIwaTZ/LPDele5Krq4oHnKEnxBmBadDJotlguRd0W23vqLbsq7kSW8sQz
Fjou+F9aW9kDK0LNuGOFyb7h9uxNABU+L4qhkUGq/Hp8hpraDBu8gLU5NhINzPC1ZHfA2v0kZx05
Sco5UpCHPBs0nTNOOgqRSSEGHlnsFFtybxTJCWNxaNT/9LpGNTuzqf3CyOlHD5I0atnESUN6mm83
Lbnlxb2PXQy4jqEkHLM/u217447+B6FaanV9JNRzzjBYJkkxJ9TMQ5ExCLXilRkwYgo74WujmqSn
TtNwdxf016VrvZEgz9idMKf9eVn2o/NgF5CKQnqZjyfc6cVbbhuPHdTs9wRSgRFhU5ACiEDR5hKb
FZlIuLA1agJlZuuDxwtdyquoDNh8A5LG93m4hIAN3vxu2FnDHa8MaG1LZ1hmXfYhPfLGqbPYH2iv
XgclGe3T4sCCL74Mrg9Ol1G4l9n0dVgo1Yf1iB9QwZGCLQK1RQLLkycKq0JGafIh2k0fsISH2Npy
YV6cjldMERgPTVz/MFrppWl9RHy31opeg/MJzJGYHVzpP0UrNUUGeeFwKK8J5ejfFBXfnNYchs3q
PtgwTDRzrkFg9/iqNGQYIV8wkYpD8n3zsIHawf31LLbGpbU5fliqIcvv58/lRVoGLxivFRWEDcbK
MPNkd8CCCF5zFK7vNYxNCd4xHJhVk20BJ/IHAZRT8o6ixSXr9OcKHD98K3WvGAQCsI16jAVlIC1R
3c9c5csyB20vRhFMliLidU7t1sPDCLnzEK2fjFOSXvu8fZ2G1UcBuMej/2H1bXQ1jOAF+sKmG/L4
zp6Hz4ZEwfgyggKpipYZP6Pi6I5I04+CYb1EJd+E1ZNoPJzQv+bg96Lr5zbjuw1bxkFRy6jhZB/r
UVkc3Zi8WpEHjnb4xQ2i17p4OdmI2qZ2SUNDxcg9eRZrhFelh3eOt0O1NZ0TbQppODkYQpysxZJ0
+d+p/RQDswFrM+8x/3fuUaT9Yzcn1yQFhkmJXuYhpgncOIZ3RvPLzdRkpyxE+1A0Dl9jIKJrLeBq
2SPK6RYoDRxZ+U4KijmzGNSmnFx3BL4HHQ+YE8Oxk3u57TpvjFocJ0RqNCBmBC0X7m4zscXLFj4F
xwYkMvkkjLnSA/M8WmNqo1ukHIgFNAVFh05TJ0qKDOOsiTqB4eTPr9W0Ls+vVWJ/N4oZXvCfU9V/
mFtVNleH6PXcIkUcCgy9yu04UTXWaE4C9D29i8bFCxsmdvAAL4mEKi9xtEDAtGOviBjlgh6jrEor
2HiKbRtWF3jWK2PiMKg/7UNWIPnbpeSD0srNGd+fTryukkVE/QYwuOOsz2lYowktT4//wkU2YHg2
TOvvBEBn9E/WF7a1r2V+aL/QUVAipQMiitFiR/Pg8JY0Ia+gOiF72hjBNCoh8wYhhARZUKFQOIVt
CXgMXARPaO6qb8OcjXd2VuD4CxB5N7tDd9v04QZlzfE/DXmX3djF6n+uAROQ2R6Ld95EXZcn43F/
LJae7rg42Ggp8F8sx2W8xPQ8vy/67a+oorWOLECdeipSVMSIVW57Jw1eNZZT3fhkId+ktlQffgUg
lKEeAdmjZjta22uCSaM7o90738e6pwszkJgfAiPlBGecc2ryixiE0MBuzd+a0X2GkB8fWvG8tEhF
EtIifeq1/QSaOAtOBgRDBV8auzYx4+Xllvb8lWHcRX6Z8IBfCNY4LSZotTmEIwgW4Eo03if9Wdj2
eda3Sy0P1lfyzFWWiq61xFRAxkYDfT4f802fr1+WOHurbV4GotSxOCcvb87bar0ggqr9x+RUiTU7
eHmn8Qn1NoVQf3b1GxVyUUIBk0ocBfA1bOA3zOu0w4ghqyGpbopczBAqgqdjnSAy/hNbWDWuiPR+
BN8ZLx3NrTQunwFen+papV6IZO9T9cg+SNvbzNRJPClZaohdjQzU2HTDwP6sOCHFivglRnr19LWJ
GfqKxiHijjBCWT2F4KLiUP18H3kxvuXWRMQLcApS+THg0AH5L1TLwpatS8KBx8UxLUGIqaAYa+B5
DYAP+XIGimt5/6RS5yxB8mpdREBsYo6UNdYqXvXNd0QSGBiRMZbRBLIQEK85u8dqLM7GABuG6r+3
P/TqNkAxJ7ftuUAVJ6PILQLVon4L75UONNruLRSKzzoSxOeLHG1OB8bRRnSxYaLjwCYl+E8EpHme
P4gz6iNuiRa6JVjqnwdGfPJ805xWnqdDYV3MBafQ+GmZ/O1ic13CSniEnFzC+eR3WCXH6ymL+MGQ
eHegQuL5Gbch1oYWlmy4DZ+PobDxzjrSA4n2yJqJOv4AqCERdnhSOtghbarOE3uJUF+MDzoDG9IJ
5AbQJMhilGF7pKMogRhEy9VBifD9MQDKnhjdwMKTNgKymobCwmkVziziJV3nuw26p7BAMQ0N+UCz
Wjlk6BbCIDDx5GZoCk+prjhhaWrUfSmho1Yte74Ne+HKx3MkwRrIkFAZ0fZOYCYvH4vObtzwXruF
Wtp5xlKLZJNowZcH9nQ00hqbCtHlftAZMft47S9C63lD/5lgGCtNnmDPli97P8+2/vj5e/LCRuD0
Qk8gziIJj23H7Oa1MsDFu7TYuy7aOPhNX6DX/Zp6kGuIM8QjXpg0QCi+HnNjP4gwrlfe9jne/A3o
ogFal6GyPNi1MZS8ILbMpZCxzitfS4LA6FBAkZGlFm2dXgM5kLTMHnUAabJYQ1ZXflLccpgs5ZkR
wYsjJ6R6J24yCj28EsMXaDcknsqrW4cwdvin0aCYHMzpoBKnG5RijAAMn8/Lca8WuYPRJy2EzVRa
Ego5EWoZ9qzpIQR70rIy42nNQc8WQy96DV2sugzyF3EL4aKfb2L9IW7yZECq+O/zUQobjGR4Pxgt
i3CIr6fiMf6PtHPtbtPetv4XOoyBuAh460vs2ImduHab7Dca2UmDBBJIIEDi0z+/uRR320iPydln
jO5uN01bhP6Xteaal+m0vd933lUKmwbh0k/rWbP+m5Nh08QXExVnm/3D28vHWJuvzisuRYYasMLR
3mHUMeiGojjpi35RcMwGXXETh3R5bsY0HHd2pLpO/WdaryiT6I7cZvbDRax+IYumIMCaLBIwlgIL
djNUjAG7vKv9932r4dCe3eHHQJRBA/yV95zNXczAElPXnyXTwusY14vzOEb3SX2xuC3nYJpMM39i
aTQBmnR/xiFxCVb6RBhmXZTlxDv3naa7qhbT+qaYIXC11JU2A8PK2ymi/A7IyskAwXb4HpztvW12
rQFXn6urBphMPUrSzAcYrrzRoACd7K/fJKIZ/KDxyERryVO+/q6zcjKfutvl+i6cpF+Bw98ZOMEN
rabHTIT6CbK2ya1dVpgn6hjXVIUT9otFsf0yiyokNn/7az6xayJZqYCYJy4m5dHg4fpp2M6afbAn
opQJjOHP4meL4S+TQI1CcnHchRmpoC051ES2FIhuJmNiAQkNU4svP2enJKcF162+Dh/Ea3/7eY8G
bpGHHDSEFugSDgoMNlyW7dyNOkqPR7koBP3qA2O2KRURd76AOxCqG7jml/EGSg00fBGRbBwhrmBf
fFi5mxtpuWQ4+PaTHRHo8JijfMRjzhA6LFlef83tej9tVl1OjwXXXQaZ4tcq7z1euN/yTph+n/4l
Q6t8JvwDjxIVwTJets43Z44ibQOGvWdRuUL7iSRNYT+UVTWUbpKQL+UYKIWXpFK60AGC9bcgX7Ph
KvCjLKOQwLSWQmI9vZZ7zduf8ojXyqfEeB+uN28fVuvQTapP/Kbpt6v+4G6OCDQlREvO8VbMc9Zb
ejf1KPj0lWAGlY8qFyspKwAahZD+hveyOt1Xm4xTn+ehUycacRqEKvJfVIVs/apOt1OaQ0SVUv/K
hZCK60Fc80md/9GvPFayinlqJXBL5raPYgw3uXu1mmbv5MoW5f23nu5+/MA3wufw+SKeDoo8mCU3
1Ovni+aTHbq+HIShpsSmuBOrVabW/5TpYvSzSlWCq3INQogmunEpXEVDBM3/rhWdL1Ve9FBzIc3L
+1VTbg2TDWZAICT1VQYVVjAwHIRH0e5aoGkBU9Y08C+NUg6+iFTjkdVxdNSpXyGSdIK+nHVi196L
b8GpV/hjAHs+CDqTojQm8yddbb7V4fbRuLoUARa8DjlcHwDQEhYLYhu4ytdd5F8URC5nfE3jxkpm
Ivf6KwB3igF5XPzEeMoB3YTMdb9JtolL/jmdCyWwGczB9NKDYS3yPd9jfR3C1FvsRNd9NIy4xFyO
pdH6+WOFbkdLI/dw22mjP95+eUdGbch08YuPCYrQn6bW+Lx4eVVXzKeLte9SLHLo0tioItcS6fCm
qVdYakj9Jx8Ym2aiqe58WBgokjmepQAp2XEz5q8BprvBfO9fOPvus+V4Jt1TRPNT5+EtNGPggghn
gXFc/vh04CMkMIhdkDRPtcNglS+ahOTHHR9BbWuGxxmttJjPHF7kXey/aaBi57MTvFc7oMwnnQ4y
2S08zHh22CWN42S6xV5/9TAgEDeFwBEuy3NQC/uzqFzAEOSrRxQs17AgJsvzl2q99vdPVukW0fpr
snH/MjofOi4JiHBK+dvd5rfqS1R3VQhRqgXeOcClX8dtlg0YGT5pRF46sSH4Yx6Zfudts5n4+yb8
rLT41jV76nJbfhc4ZyAfsXGUZt803M6rc2gC10GdmOGtlPK1P/shpFr6oWCHYUKl5YPyACWONSkh
fADJ7mhyiY29dDsU9VztiMIehG/imfHj2UsPV6r7dBp9it0vCaGwYd2ApkWXOb0DxxeNwOF44rlY
WnKVTRExIAm89Lezd361u5fpu0BQTYRMnBUQQMZAQkhCvAkeSvgF9Kzc0AJ9ED9K3iF/Qa0IyTb1
m9VD6MozcSpFsbm3GO7AZPcwpUEmQdOnoFpL8+E3FcCeQLcXIzv0+JKhQkpItQtwxiOHd9DDt7uA
Lersss+S0JTiUnR0TpKy2y2uOXTKNS4NrtpxyRVFi3cZDrowTbXwZbnfbZiw1JwjxBMYgzfnH5RH
glRNkpGqbjIVumopJUiPE5d03wzXGSOEaIKh95RJgj/YqZucUSwl1q166WmbXe335eU/LhmAbbAu
7+JJ+U4EGHWxKkjV6ekwVGMkV/9xt0rL7zl6Lmb6InrJH3ZwT2bNZLKP62B32667s13Qc0KAVcxo
C2Iqqz2vW/Yd0pp28NHOdHsqIkLtEqDz+b7efFC8qLKmSxwILe1VQFWyEOJ1G+uTSS9C2yRmocwh
6g64kb+GAXMu0m88ZTnjyPtc0eD9hJaRrxVgTLiSXCgEnKnG1FfZwSEpWjpdsrexULvXipUkWhMg
vamI09eODujQgkHEHJZM1M7CFecix4y75FmUXIOBSuruf0qqnTNlVfmfhRw5OPEqTcldTh9kvZGV
YNQ74qsUxxGIfcOd0UV4SRPiJnGOL8WCTIyVeRPMp7fN8qPTp/9SlSDKGZSPeydE5LOB4h9uv2QV
7L1fg4oI2sfbO4dhxPF6g+LJV8CbQ7twpHTcbTaVUy7qjyLwuUymuw6oSR7MSIZVQ+pu0/PqUx1K
GVSYECAZCrzXViPtBSMdzgbUkKYKQkfY+bwt/lmsYW5MBw5zX4eSNpsbiN3E6CPZOteEKMK/3z2p
OJVnuWRNMFPwP+dh2K0CPIzolK/AuGh7cDw0twlY0UzJiQ+lnWDU4xJbriF4naUfF4V7tgo2tzb8
U7eG0kyaRYr6R8EJHZ4TKWxE/fPPzPHO2/+UvFVql24x9c8h5HwVku9zBktPJbUbhI7PmnrqJJAf
vI59t8ZUrczn/8p9DmqVqrrS9Xpi5DizEDUGxjcIX5/JT/keMgAXndzQmUpADoHY1mN/r6NRvpwS
FvxGf3BcAcYa7Un5ZL4jg/1b7VreXzVxGdIgtOAB9L3BB8dDFIcZ+Bdog2gSuFqEI7o9nhDS6pn3
Zk3huis/9SGdJF+KEQNH1uGJYy/gZkVhhiyE4ePgBPeTDuOshRthhAxBAKz/10V5o3Qlu9eIPA8g
4IrWUG/Bipn5iCCWrcE0NMUTIFkx+Rt5sBPvDdofjQsSDTqY4XQso4Nzsl3Agzmi5zIxgVP5UQKV
52SeMnCJHVnaaFQWsdt+jyf+5Ir3CQDcPVnIBwOBcQqbjWQHh3IYejhTTEDXmHQMQAI8KWZOi0vS
3W6RfcoK/4uEjDoeZQCgCYnYJCovxHrF4e98P80uFn17F3AEph4QMAoDc46iV9m06Xmyn177JW6j
bFYFx+U9kjwQ4F5A7g62OZdh66++v/2S7VJ79TnQ5EHrnkLwTvj2h3oQxiQlwsjGNRbxZltUl7O4
Qv1E/ZPw9a/RB0kuJb6MXBwUPtlhhI1zWnTX1TjdwSRJVxysip6J5YhVcTFSvPTrP9aT/O90Bum+
zqhssLjHmPZRvFn73JFE6+DjwRL70ugpbxzI/YgLZBEg6r18ZeSYK72ntrCzFM7FXsjwWX37LRxD
Piw0XbDgKDLUGBpAVUmVNJtos8U3hnbT47RjzmDKtwhQV+7VaGUtSHYa/9B44UD/RirfhXzcORcI
XxP/ki92htDra3qM9en55t8jj3q0K5BugTSiMWK2ClA1WHhZtorcuEu3aFWlwwKkk1mLrgFBDvqO
tFNgskBGIYoE3gSsRgpT9ih/jT8Fb5wRliYRroOzH0ezjJukEpZvlFBrSSw1sa8waVCYe1WFI1Cq
rwHi62XHkB6UDc4WOik20qDWchI/XXlFjO0u20E2xIi2a1f33ncNAiyYqAwf1tXmYx+3l9Y0/Zrg
acxd+sF9PNtdBcn23DIhmINKe23cZBhpglh003Wr2Vc1VSJNMH59VC1gYnlzP+Fr4qt6+wsKjs5T
CEwh9gXwUTi3gDhff7RincSbebXR9uA0QEap7yYnbcVZpCTL0S1EbCzl92EqpuNT8y2RDFJm0bqz
dJUL89b1nXP4m90HpHWuZPdnhnZ66zQXJicU0yKBfyTijXx2NWLS2SfbJitSaX+FkMuYLu75r0D9
kiusJWzMwD8o9zq6J823FHGhqfd4C3ykOeNyETiJtZ+skohYG7yRctNwiK6md2Rjf5R5ilqwPIuu
09X8HFrLjWT8WgQYlgKOeSWlG80KEK8i4QQBB5iS66uewcqGY4gjUS8ybIGlMpeUG189hzzLKVUD
uOfg2wzx0nIRX6oA9cm8yJAYS/CveqGcUfnwyX+znTjqjAafegi/5XufYLlidtfRI5vezEve45fD
TJ+mlDyMOvQ+MExDfbK/kdXDLFx8RoWF5baaCm3AZ1GPrv63V+kx8qOni0HVIP2HbjhE4FFAFStn
t/burPhkcEjre9MtfYRYYBPqH6woYbgpQzNZjpl862ASV7eflZ4hAoItYF6o5otvP6IlgQ7PCPYQ
GSWwz9hNg8Kk92ezSRbFgYV96QVar6NBv0DBlDigsv2uzr2crq9dr/2g0tKdYrVGI66OR25QGus7
rf8xDBkewV2J6+KT0xd/NEnxTmL3SnSVDEVFgr3wPK4+a0+YoAr+l1oMNaAjH+yo8OfdU2gRPAC9
jvpmCL0EYY3w1p3dsTGgIbIfqEwjTjs1nhIhG0QBTJTiZiEog/Hcbbrmf4gqFSUl0aiiH/Jc1nv0
aVo+SKOe0ll+RfAcQQAoaOjbtNFl8mR+5pL146f69oc5xrf4MPT/KMO4NhnpDDe32+3b9coL79Ke
a5OrU7iKsBO5F3YcKkYcZv92mMxI8Kuu2fCtnpmD43yNOoiQyzGh6xGnTocOZQ3WTUlEhTaUR/kN
Rtp5Fzh2pctnx00YzKU17VUN9wEGs4TrJZNXM8fAXUACbCx/yN8BPaFp1bn89ss6UWcQWzeB2Q3c
KuHW4GXBCXW2GLNu73Li3SSJsyQzrmk17bZkwUfygo5LHQFdl4TU8m0IUBIJ2RYZUcAg1fKlokM1
4ldlGI2arBxP9Zkdc/x4QUKFyBc3fFZ/Ea3nXstU3xUWjOMRHCUxKJW/qAPCncFkVnRYjuEZyxa3
bZav2ki4n9O+ud54zd0hG2MPgSGLlO96LxPQkbcqYGZwUIiqyDMKZZ8Ml6C/iZpyXTXxHbIH3LN4
OooJjetkxiBlr6CQsmnvurKCI84NgR4rhJBbyMcB8bXuR33z/QyrQ0w1FUMjHZZR/yBXvP28Nske
Pi+AK/MiQM0It9nX92G73c220104tZvBGnnQSxkTaHWawQyrQAlJAnkOHCXoOz6Tb9lF/ULAZV4Q
BEA6O8pjzq+O3kByHqX/xnTCHfMN3YT1BvsXWT/hCqnhjpHTGQGKdoGv5bk+rwnO1YDX0+pTvpzc
0qC/Ew/AinUtQWhomk0c+CyCYbnTxEdRmaseO5o2XzQH0L9Em/swo909FSkuHqzn57p6H/qQPpcG
d7gkUaj6MMVByEXjgXO4uB8eHI3o/guhOZisIoP/HyfIim0ZYY6lNyJDApW1BhyB8fQ5JIUpoECJ
cpn6Uc+lw+btb+7IiIVDBXrxf765wZ4ocK6JcHWPbg2IiAr3WtfDuq7/3PnLGxGwkTE9CkkPcPOS
Tsc2NShZSZCmTSQ4kSUVnM9KbEzENAdGQXmULrGpQmwAT5IbKk95rbxeywkdv/xPlKivPsagNCkq
r8FjPQotUNF6PchNbJybPIQDIiu+qYgI6Pq7knMHZ16NswXoCZuVC69wFo1PRt6v/sNHOwMDEpJi
mPm4R1LjxQRpeOJQO0d4niJ+t34TUzRUe8ieMf8CCpclh4BHs1AQpCUm7/MBKeSwg2YvwqTWUtqs
r5pqvj2TlM1fC1rERYWIoXEa3qmrED7D4boBCR+q2vpuXYXrnu7EaqpfNsJ44n+BcnOpruVZQSmP
IwHImkqpz9duOZAEZO85RjM+VUhxypARLzeK8GgQnBGR4fo7QGM9l3acuo/Ax2NAOL0OksLfnc03
6Z22lXJln0Mi6z2KiW6OuMDIqLQZ7hZ5vewheo3XOV52NMMsDnXsliXIcdvviDA45DoB0WnCrQNV
x8B/V8hGUzwwQ2Qv5DkdtVvOZl9sV2Fs4UIkYzD9m3dYI2JURkvugvsqcKzbM2cR3xGETV7WkvMI
aHguYyXgtpRQTv231/TJVSHUPtIInsimQcPe+xvfy2b97ECC+GU3jDvDX7J+E/tUEYiuwx5jVRh/
hJmRVoXgScVKRUtK1N+Yd5xoUIAPIvyaoe3x06AMhefclDNKS8szYr5uuPF0tzhnznMHVHW2YaNh
fP5NeidrMTH2LksH6uvmnY3XecERp4UlAI+yWk++OEZLoBHU/vClB89XJft1lE7izZ1aRDul5FiO
A6AmEuZCIz6j7jtdTZq0dRmd1hxyHfIEnVIiAo9XRkeyM90CvDO4C/gThsCAr+/vPk68ulo6wZ2U
0myIfwfbCeG+UG42YIBK4GakqrpeN5uZnOEeZ6MTqEM6A9TSqmiSfk6kQlbjvQXtckbJssKENMhx
dV9rLKJuVn2820Bulz2UtLpuRS1N4SJannZgReyD8qQ1yhBio/AxXYObvH9Ki9Wn3zB6PVV4Mdsm
2xOG4SQcLu1sWU8m+RStAQWk0cQFm+XkA5VQFjRI0GDBzhOXOG6Mx+uaAoS6Ql+YVHNSzD7TCitm
SBpatln+2AKG/wYX49S9B9Zpebg4Ng+DhLPJAhHslOxNHYTBUskFWLcymJftE1cG1RMWG0IxcyRM
dkJPKHbkjipL7OfScPyItjc1vPiAYcMohsoNh3ZwSFT+Mk+CWd6bUlvFthHukYHJU0xh52KPaEZ0
MEsHm2P+SetD3hgznyTEFOOdBmwZMa59SxiPsKeWUmSOKNcHbwKRNo9sZNUuVa4ueTVmZRR+WLj7
T3tvcidISXNrMZntPXDH60tT4qbtrllg5F1haUKYNCeLE4xZtPo0A7UZVcssYHQ2e0T+Z8tRLYWR
9hsfawhXtPvFjkI2J+XpMzDZJ4EVRtKeAJXtV2dxgHDPocClPalbPMCYgnV7zTuJJQD1ROW6OxN9
SJWwBEAqcGNIlhc1z6rtFq+iH/GWaSTb0rhQFD76gKISmWn0mq3n76gbXC1PrGPUIAja8RffzS+d
cq0gIlZ1heLQe2VsyaBO3A1nIwvcTvmGo5noJ9AE6EPqdREQ0VbqmH/Bkck2C2gykVtZUKS6H9QA
n8TjcSH2puTeu2S1BgxizZcSsEAuFOZEx4mpWY50JUUH/TSassZRKIxDgKfO8ljYOnUdt/TEXMle
PGSUYXOU4C58q/mX5I0M26+n1ZLcX+WcKl2jSj/FXkqfBoerDh46Rsjyzi9Q4+Krduv5m+rSWblj
QJhQpMHO48nEUcQYBJrRYOrfMq9I421Pqh+c8/iZn5POQJSw0ado46y9eVYVqHQIHPj8oOTPTAy9
NRWXLQ3X26VDoIvk6NlgvJgvH053g0bRSXpn72xKGsWO2bws7LhQbN0rChkYQ3wVhfahHJO240bk
jx6jdukUKwJy04SvHVqMpDt60whPUUcBuGjJG4rEBFjDfMFktNgm21RagHo4oyeidBCn2iyHiOLl
uDnvZiDN1E42PoU4Lp3w+JHo68gbfnhztoGRwbqJB0diUUbRppwpNdJhW5JSoOmfZjICs/KARD0m
aT11k0w71S0riUF+2flOERq4N8Bhq7kAjT1NWId74fot3hApF6/Psa6bVdhPMG8hyhZ3s/WmOStL
KLtcRAj+kIp9efsLPea4c4zRQcLKJGaE6mHwhRbecueTNkRJw8Fhs2h0BxoFS1Qp3XlMH53T9pbo
SLbMwgTs43xe4ie+kncMBhTg+D1v3a5I3sTbTxieuNKJWRShlaIQC5/BaVKxFfyKsv9OtstK6lMZ
oSe1NzydQQ+pDf0xYQTwMALpe9FKtEJM6qKuka0gdZiIpZ2HKJFvzmhYJOyJDaQVqGgnSUL2WX3V
dNM/NBsMHLziqHkUy5wy+jZuL76CGdiHFGXBghmBZBUkO/RZ+0Xswyz7u9tWZ4uium4D1IXsFN2T
qna0SNSTC9J9+zWdPM9Qu+C6TwQuqvvBa+qTRTXfeyn3NfMYZYHW5G2aQG5+0IzIGVngXV7T32vF
ad6Gy6pSVA5cIToiGpOR5zpxmuGHjNAwEasTcu3ryyDi6t2mSNy53LkhM1h8K0QtlJfiVgurE/Cp
xllzQCHGiqmH3IXcmdBx2DhEg2KdEcU/5LD4XzzchLAbjluoyfgvvX64fr4gsKAPNp+3ZXlfTPMr
JZxoamnxDYRrU1f/0TcbpiHATxB7reaFLedOkGDDNjU4mwnOOCZ/qsCgN2MUQh6wTFCHz7YvqTsT
b/dB1wBmu0+KrlZNHyy9n6UvljqSjhbfEmNsiFJT7zGVILBY9BvpFtyeGSSEe/0sjKKEedAxdxJO
pdJCiL3qD6Msg+XmkIKlmXRKRqzgGhEmwpr8izWjvrQlVlYXi5rmINydgXLfQpSAZ4mralxsIJK4
YJc4CxnIyrhMcckZBczb39sxURtOOyRtvKFYwSh0BldktVwAFGf41aps1kkseWG5J0c04mSmva+5
AVR6aS7TsV8VKSXPkrSj7KEKUfUhHZiSbvKMT2BcL1l/reVix85AI04uFeQ1knWq2RxWRX87XQUk
0xT37dxb2pDU5jW8kCrEuC2bjDlNnUC8E+oADj6adIx/DUd5UaSAJGx3WydLra8reTZMwilC0L7L
hksC0mfiidw/MM37IbIDvoWfOPyeAhjJSfqHfC6NEMgUYV/Mn7qsunz7+zhx+PCczO64P+DvIph6
vY/A3qB0rAgiNlY0h88zTiwpvpIXpM7VeWx2/yAdUuea6xvoXcQBYH3x6N1xLEQB+1JWC8GUsEq8
4XNV+MggCAli7g4qCqju6q7KPXpA+mLZjlhJDhFBFaheWeeS5VBxT5DMKnKnRlY9VKdxrekJngv/
ZTYHuWmedLKDd9aWjYuXjBfcmSgYNotFfEGYE+NJ6zmeO3hLM5eWTcGeIpV32YEsSyInolaxiO6d
6GfHppQWQdYRsnMX9U0VoTi7KqrlQdjHLOC1/1HsR5uNsEpk6KzEHCVqmB8G2Im0yj2dMVUbicI2
zYHY+1uYhSGnr6uphJEjLENqb3fCSPX1mmmdZu42bYotwDPhQvNFcis2wfZpE8w+dCjDNDcp8Y5n
vA4/lFNGIS6C0YS+aK6nTW7Ue44+fZkqsYy4xvhphQtks3CA9sUn3T2JRCgSgt6WzDdUy+gIjLKP
2746D5ZfNV3ofGTUBOUEjeKRYYhmcIpcjFdjwqukS4E0zFMc4rMYjetwjIBX+gaDGoo7QbrSt5h7
v8gv2/2TBhKQ1BEmgEIQc67ThVHOTUR451nGLEhpUCaGlSjkNwLljnEGCigEWQzA0TGisHj9sp24
bSa7SR7fifMvUyJ7d79aMqW2qRXXp9P5IeRa7bVQBotDUQ3PAEgGkm8fHCaRHyyC2IWJgUrMUzc2
WARVBJMe4lZoB5zJKSg/xfkvS+hOGezEBAoN/211xZrkdbPms71B1oDayJpnshADpuw6u9Udo7xG
1YrzKL7QqmjcFIoYTFaVtfpGe6bw4+94etwe8I7pD5j3SYo5tANwVinE4HrCDIMKzGg2XNZyShV1
yCSgHHBTNzgjwqIjZGv6UK2bi12wB8smeUdXlT6tLmkBw0IJdCtV88nnXY2bLqxmsZFdD7WO2NNo
kTAn+iKARCM086HND8no1aL9IoGO7OmNiEKJoqh16b0EInW4uxuGBJgLd+vJGM2cByTNQtdpP8tZ
xpm1n5tN8Z6y90lypZ4Bh7o41bHCfsRw9hcUBKij314V5ogyXBVAYvTAtOA4vQxq2WwyW6QpALZ1
mc8AgjpH9elBN/+XxPYlAzrNtUwOzzijwG1RK1QlQdyuziIKHGnYxHHFYA+jXaJbbNnDfHr2Uag7
hFpS9OUwL9S3aj0FTNBs1FShB8fRFnouPvgQA3WT2oyeMlqgp9KH8wm93xzmpDxD06r93PM9invn
tEqHaDB6BE8ALmWAfimrTQ3NBSUIohG9MmNEOl4+ntxZCJRANuDmCa9+veP9YrOsnKiKbzUs79ZY
qgRTCjkU5uHsatWF9xKYC9PTEMvNUD7GOQw9XUJG20NXKoqhhrxC22U6KWK1t6e1mcXL5hqMj/MZ
op6UIgEeEzrQzBGdCcc44HaqForhrsWc1lM213A40O5W0zbuospGhDoqxElJZzjH7JaPKZlHmrBo
XCQJkzJNFAirjSH6f+tl2dkcnZuNWChxiRzHEHd524bNSMdzFCuBRQmjAbHKkIiB5AwudqKtOOxo
PB+18szQHMqd/r9bU7QjFbNBuSrmRfJDOx2k60brTTAnk4VLOfRb41lxHvcHNUeEBUCL700EKeft
3XaqeKNik2Md5r0xsrDXK6V3w10bklD+QW4Nje887WdEA3eMq+TeqKpZuKyoTEHuu8BiJZ4Vq++m
ltg26zMvCyGRr+7GKTMnv/MpJg54yOEcCtz9+tFaONzUSeCYrkPEPd9zTRrMhdqZddzd9PGCewtY
GQjRckW2/q2olfMYlbTv843L7Ul0fwFDQqKkxJAeZpwbdjyIl16UmCjMkyIGrkOzgGxPvDz8mZi9
tED/gN3KFpc4OeS2VX7Xr77lERVKjkeSbTo6NM1g5T7sSuAuF89gF13FgA8accuHwpKWOmiFKjmE
eSuLQ5xRoRAZ+LnYkSOLQcfCq6OXj0GlAAWM9z1h0jV4432XRovFPr5b5vVFlq6vLQZWERVEybke
TC8OSRVN89X7dZJe6X3/A7+JoftLBj+OJFjDe/RoNEHU86T44c7y+tEqJ50nMzRfNBloVmc8BjRj
3ekINYkhTf8qXdgazI9FUy3xdnJzPCU42zufag6GsWBESWrU7ir6TZWbNUZY6UfoiTKkpW+/zmN6
lWobLL8QDMCww9Ty9TNznmUR6zfB4jVHuM+Nhb+nAChL9fiVdyzGoIZwOgs0BlCdU1Xt7dor6EFn
XyXPE39OwLNUdmJ0F5sx3PkouwQl4wTjTVhL9O3A4sNnXTSLgigvZlEpB2kLz14vV52HkhK3i+xz
Ndv9rQ8gZZeYgJoqBDXTRYHUoksDOakp1QEnnF+ljBA1oScibBpHVr7aIpRJmaX+RJpCzWuEAcmA
W6efaMOK1wkaZAcMvkjA+pEFwfcDRxIAWGQ4qnnpjrqCUzZpvwgg7nvY+DKelen8//iNW854Pu64
hnie3aOu4JEvWCfQYFFOQhcuWkhQgkw4Bl+w7yyj7ZqyX4tSTYncbCykGR6vcd514uPMQcoB9FBa
SojitxpmaRPp80pupNqtmDg3S4cdBayaT9n1Ii+I+afxqaJB3n7yY77tlP4Sn3YfkhrEzyEHGsuX
ZVYjhjAMRTwu2+mF+81N+bLid7sSi4NZdWFufzxr6cLJZ1oqLksNN1/0NAltNdb2+ZLffjxv+GIl
L8SUDDgTpJ73OxhpR7smrDf4LtsQSZMG6R614HTli54qPhMZm++puB+EbXbAsaqXNcklKfhTjecC
pPXzgBgyqfZU82q6K6Gr6i5Nwn4DUhx2WjGAHfMRwHQOUbjAg44mAuL1lm65vovnmpWyq3EpzCk5
S6oO0f5sp3OL48JtpuWSrUlTK8qNhPViWI1Pmo+chqQj5Y1iqA7nHZOrYT3YtJzedCPGPk13qDSE
J7ou7qAaz7nkP0rlp7cqKqXBheZ2gKs4Yp+SQaJ417qG2NaXKq7k/RjX/BqePCqPddsa24k3Lb8e
8Wo1ztMb19mluZSMDqoG4iC6OYH5UQVl8+2lc0S0tY8aEEEboB4CltLSeoGa9d0syuYOAb1iM9cz
xKBEekh6YgRgDtAgWRHEQTlOMylyW7mHlUGAoIUGw7Ael8weqbP0TDj14N8CmMuVMLi8sgkjxZg8
Lctk1wDM91bX29B90J0qobeY1K6UjZlPEV7dilUtUkVKsLkY+GrRLGd71j7t8h5x6vziWSEhSaZs
A3paPJkqiT0e9cXnthy7JI6KRQbd6EO5JHB3QwY31CX5qzU40poZmIbHwRytY70MYXszzUNE8DzI
F1HYYglCXjBnW77BXVEagh6KtfC08Td8JODhyYCEgRHgr8i1Vxvzxbfu+HvPx9yyMihBtG+Idi0W
UdMHhaVrFwYR+dFx821PjCF4UEc2Tfu+RNKgIJkKJwcOOaV1c1iIUaCsdI1UBQiVTfKnqXno+jQ8
0WHiNtO/iJN6j6f49CzKcTk66Dnge6aQXhCHvr2uj2Z1ONPTzsGXC/ifrLFff0LfqzqSiFrmj0nJ
6DAB7Kf/lVGRhnXiIIlcZraAe6b6wRJtipnToDLQia0aQoRiLXPx39SkjZOfjy4We0wZI0JIYl43
xJqybLFL8RGujMVVYhxuASypB4qnTUgLfiPESQ6t/+TR0RfHPsk9SjdSWWbcZ3aGpg3j2OvYIw5b
tKpcw0FzZmglV+HmzJ82nzpSMmhtgBZAhrUnuy0KZD/9uMqwjndm75Hq1WdmdklF1tG/C77W3EPi
rfHlfPoR8btkIWPRgZvi6y+72rmLah2s+bKxMTCtCfkfyoGT2WDOTE/ZIJJ05hl5UTM4Qtnlpg2v
N9n8b0E7ptZR9aBuHFDj7bV4hKzbl/zi8QbnmZN6YRZvws2BaAUUFOxhRXCupahgBGXp8TpYrZq6
2pUMeFAHJMYyp1fRrVcnqt5vPJv+2y9rMj0baY6I3YQgQY17/epU3M6y3N8YUsBkF//r6XIlsc1n
d8ctsAZIEv1rT8HZI8vPZ3ho127F7wuRr0D6+RFX7btZqWtu9Si40An5fSOvcFjhDB9z8A1Ty2wa
JCCbu3gLKXU1b/7Nzf2o2jlZtg80AI9m3U60R+dCDlAXIP5wROyhNE7jSMBRtzJ4omTQARTpjB5r
C79RNEKJQVQSBolLdESrYIYJI0UN1MTxYGM+jw/FQXGpf89y4gdLxWnlSOtFGNVsWX236zQPTTBm
9YE24dQ3zYxUhSzqmqG1clHMXdZ+XN11ewaf+MA+5jnAKFOxi5c/1IQ+1KQd5/rj8AN/5jfxRzr5
GBN5qd/Pr5Xfym+Hv8Wf//khAHPg77Xf+X3uCjwamtVHle/FBX8e/JHiZ9x9rLknOHXBCL/y//zC
4Zf5IWj0N/nj8APB1/yMIWiw/sgb4s9x+cgP3fwCFSH/dHx1+JE///NDnOgXD3/mBytrq4/8dcQ9
kFylhG3rL+g2uNOKJWcUhuwX/MwPh1+pUn79u9OiLNGv8JeHn/nhnz94kfzMq+XPb6/9o0xtrbRA
fVMg3AlA7/UWLZop3Llmt7rr9/v+3XraI6cPWVktY9wps6eOgKxmVX/CbSo/W0UVI+zZmeYS/C6C
URCXKdUozyaP7n5nxhwytRTUY9tkAcAPGald4KWBzUSGqTahWSPN/RGL3T4EUAQCbSYqWBcNPkS6
CKbbSY8FCy/aJS/2Ag/s7SVey8l5t+a6k27WTMlduG/cKTZ4IkpeGQeiYeBg8aNcFV/rdc4KcziF
gtzLSQ/yAWIx/hLGLNCV/Np7f0WokTC3VtlC1RJjRP6NTlZ8jyIEt3Wx+7D3Fudvf08nj3m0D1Nq
jkC87OGJAJC+W0/XbLCp86eEgGr1JemW6FEpVJrJibopR9KY+YYQ7m6JXxjRuxjG450DIKQWcXzg
cgS52fv/z8MNjyu/8KPlerbr79xO9038jhRteKU8IPPgSzLLRTAkEFSV9a+EKFXSCvVViAbjQEzF
aQhpUWzMxY3VMwxp8VwOtnAGABXE25b2spfJakGqwDiuddyZaS+8+BjDdiVKQwTA1frQ6fJ+y4yo
2BIcxufqYoQDA5E6mzVETY45DlIGG1s4af0hCoov8m+QslyuRTYgKvhdHreZ6RvtFKIXQ3Sl9qFY
u38sdzE0s/qhTADGO+fPZLe+n7TxVb+RtybW6OftgvfWUgFlyBQuRtaUtsXwesbizUVIi6MlS2uw
bWife/wl+LwBk2vsVCWMc2kMgkIRRGggFYhXp0LvVZHT1hNp2zLyMdDeno/V9vZTHUHNh8X0n6ca
fAvFNlj1m31V2Di+8LzrZQMAhv+fnLpi7txuThoRs7YyohTQq1UxqPWkAbp8tg9KJGyFIKzKHGqb
7e4Tb/b49oOe3pKky0w9ShwC94ZlQ7mGnBTON3fzwPviFB6BzowZWTIakZsKDb7FKiyeNg6APU0j
ZtpK1S4LaPwL5Dxi5FMUigU88minvlmk20RHeHC+KAxef7NR73QhND7/ToYCErIHHqMZXL/VF2o6
D78L2T/zRjAaI3eDe0jEpTBTE3FBw/s/PRO6gNfPVLkdrPpFSqEKOm2kzaX7TdQKAynX8vOE/udx
hNoUL0n+FOgonxMVLih2CWrC52PkqYYokVYbtsIARIj3wAUGT9U7a3c7zUra6A17XN1q7inDRBih
wFNYDKnQ65i1Jk2GTDHcmpA3alOZezzjguPprydrqhePNhS5tE4cLPIZxxH+gT9UBKZqPOpkalx2
/iaNL5QyIE8ZJqntYJL51PnLQFGmvEa4EjJNc0peIXNkkf/ffnsn9+rLRxyeINtom025hcwqQJOA
eMOAgrkwRcA7TXKFt8oKvQ6YF7PerS8GH4yXmAXJDDftgKimymTADEdooCjF0n2PPKlW/PCse/mk
g1PFWTTRbDV3vDv5xJQuWWsQTzdx9OcqL+h4wwdBP0ZK3c8wvQLdRFRjGSUlmD8AxGKeXy+9yY1I
IsL9x++fY7hMazEEGhHJkDHb5PUOyZa7brtxwwqSFM9HXrn43FRhVxpQmSEX/12ZbQnbizG67cit
gzlFCwwjSUdJhD7l7Rd38pSb+nS+E/zIEC4OHqoiGRd2ZlHbpSgqjTt3v026CuekzXtTJrEAVSMJ
sVEtaC/ODR5gDlzMC0LwiAtQZOc4+/AYy+OFYZ1qxDwKv6FDUZus0zLaiwdOZZBXGUWPa4aVkoWJ
vSUcTmwzGMT36ofFuRQrUTe1iPsmXqaY1XViWpakgIiE9a3SOyuM7rZ8pufhlHp4CDC/4Rh16hB6
8TnCwSGUJcxzFttmf/A3ZwJghR1HUKrhPxUmVDIG09StzH7V5HWE+kgTqGGaEqNky/NMEDJ/HI53
TYFl7SsMDEbApZxUJLSMls5YA33y+SEcMqxkVkkEx+uF62/XG6dAYHmnkCKQI8iaa/ebxNgHfIlh
ZcbxbRkZU2qjFp84Bk02uGZw4bjuTx8pxTj54gRKygp58WSD1duvmzKrcp8tVekSTMy9KW1ILmEQ
LRuZ5wHQsyeOBD1SMKUT4unQ5MkBZnyocvq5GFMxj/RDBr0D1CbLiL/w81xbna2N+bLBovIEQ21m
bP+F/PeYS7My5RZa9iAPOofqOHjwa5Y2KaPjupKTDxYpb1zMCZJ6B0VNRdBFWCxqgbeMG2GrSC6k
m1C6PcsBQHFmYbZdDBUh+PgMIz0XXXJ8Gw+SOHkZRpzD0LoQ8iNqer3EnMme9J44B0oCshI/optM
fnYTkBF8KLVNtNJQx8HZgHvokTGO8tsYVpFsU+EL9TioSP9vY8nx0/tkEwTbABtn9gGufsO7sMow
dO7xAbX6ZkK4MXRosd1k2JTPwgdYcfL/vlT9xUDhxqSesAyx5b+K9VYhMAklDqgHzbyKU15TZ8ml
VXT3AQ2BsQ2whZa6xQ9GHe5PHvcvP8XgnvQJHCv5mpmLy4BGjgXL9C+TCm66L0DNDzo+JUvWVEFc
GZgWH4na3R6wD3aNFCg2FvZH76JT58zLhxuck22wLJNqt4B5xCIQ7U1tgdmpL2eWvOIyoRVxTL4o
4FFfNboWDmGuPajzMmh70agfyslNwxhAAn+mz579/RcTD3LCZ/7cI5+iWU+uF8Jft829mvJtM2eT
MoJkF+tr1shW/XicgonUi/t2310kTf4xjDYXmh397+9ubjnOmHg69RjGDN9XPKn8vnWpINfZ3/HC
e3DxabGighGRRF8ibpYodOqqvSrj7n3urD5pFqcQFklS1HXLuvk3LOh1kAwKspfPNmxR2tTfJsss
3hm1UBbvgtTjPYSHCaP5jQJnKSepG/KEEXIJYYT+U2iwFA2KSel3CNaUYfMbvpwnFtqrhxucgv4y
hUwQgvnnGxBhks3+pTtDx+AzzCJ3ERgZT27j32Ljfe9tNdZBncFwOYu9u6xtr8ZdME6tNOAfEDtS
HWIoA4NvtOrcqoNkz73B9jTqzS/nHWkpRMc2Je+voCPBDBoH64j+5/STBDwbExedAqyZ9tFSgiXy
YMPw9H7JPbvY09wlbXVZtZN/ux4vLtjABZod8Ck9nM7ngKm6BnjqiN10cVNGPWIaTGO3NAHyti88
hLMo5YUZijo6XhWcalt42kj0JdQI7NzBZbKv15Ogb7u7soPRxu1rSnyANLPFlZ8jfJnt1C/Oiklq
aJoYgc1q8tHb+p8lszNQkwG2HtCYzLzW8a7l5NdNoqTqbxW5R7fxOt3gD5HvjZovnmia8JAe6Txs
go7DQ4xsJQTkC7jsAJQ6XMQC0GDHTHhg24+/wP/Pc8H9kmoXbdSQE+JXDtNFhMW66zQTo7e70S0h
6EMYQ7qIPwWbCvMquqd1Qz7S+tKE4VgLF/iAiD0lXvPIgXdq39Kj/PNcAxJQNpvg8T/3uzsxzeH0
AEh2d11PWbWMP8V7Qgk1MQB+kY5d8/wSA2qgXCte+M5F1faRDfw3jwUjEYQavA3c5fV668MqXi9n
4cH3UUFL4m1JUSKPDzWe8iGxxORfyjYhobqz9FyaerXx7E/ZEL/9XEcZCoAfwOX/ea5ByeLMqY2L
edMdcHN6O7GytWGlkRWCFSC5SDvgIlyjpObU3eqC3xvZkMm7TCYArC0KBKgSlAaMH5WZslEnj/Lc
ElV2vH62Ymp4e2DogiUCpSpHzrB+3tVrb1YH+V1e7aByuHv3sgipl/C/TP+qqJjexQlR5cG82J/X
UI7fx0G9vmwzonJTN1jiR6akiAVBwl1FPHiIsrFcNcuvaZftz4PEWZF2R8wSzluLc7epEAtDT0+7
zeYir1ELd9vJ8rIGOmWykMe0VgQDp2FGBI3bkePU5fW7dFX4H+y3kOgWkClIwgSOdA8aj5BQ+nmP
Re55n1PSOYto9s0hZvUKf+fl9ch3rK149KYgQcPiIkIWZsbrtUdIdjxPNxv3Tqz7WTb55BXLzwH1
Ujp1fwYL/HtSB4M7zPb3afI0CxtUaweUGkeBGzlwiAsV4ZtoPD9n95dE3ZG39s9+4347MUcUoQWm
8US+jkMKtJMnszhPSo9O+DD41MnsLhgQJjNc8GARqWeDomklvlID4JXDj0FXSOAy0/ZkMf24XLoM
ZqPz8U79VHkMzjCJ8cbk9oVf/vptMifP8tZb7g1xsHROiPxW4Gs3m2EBDhJYrNTRCpchSmPLDYYA
h4GuCWl5/qxlMcnPZOSrVm1+9FX/83Dwh18/XL9GhbBtNnswLtpwOg9psgDamTeszowZhAYmX/Nr
NJdphQQVWCAm4FjW3ea3Qj2fbwE2lc68mv0pk2xB/VKXCErJy+nDeOd0+jZhaAwJl0sOTf7r53YQ
YoMM+ztr0jXX0gQyaEH7GbMcQgKBmLBnEi4n542SOAjzsYR+LaqPxK2/ccudXIzSbBCURw09lOQ7
SwI8UMbB7EEYh/ye+HFncb9Nun//P87OtLlp63/7b6iakSVZy9M4CwRSylroEw2FH1otWfvy6v+f
65hwE5M7bjuTBhPS5Fhn+y7Xku3L9/3YozNHjIr5gU2n5576I+qa3VZ/cOy+Wafoq87Fow7Cf7ru
AFdsiFXJibfBSTSY762k7/YeV9yeybaIY9CrudeLFBE1aYFhUusScWSyow9SCRCalW7GN+lDGtNq
6kpPL0Tj/X26EH8e18kuccuti/n5fIxStUvUXKobaOfUtgzqnkkOG7y96KmJlqf2RDdZtHwwYPxe
2NYuV4os6KhyFFWPjCaWhQkkkrKGK12j/WZ172QcLKdV5flGv4S0WWGQ0amg/ti61Ye2weYL6pQk
/WH4vVLHscDi02hAS/RB4MMcCTjhOgzHKiS9/geyLI/VecGeUvSBTAxJbXOyT4NtVlQ5ls5H7Y4D
kRwAULWnVfy5L0opqhPsRILpkqxWc8ukPvhU/wMglqbklylz0CvgPlCP+SSis/Zp2Y1RQSgA4iQs
Sat/kp8QhFxL3fCzSmrlNDiFK1WaaKwxahx2UXuX3KhuiaeX06PnAxJ1tIxAkiLBfjK2NqyGijBg
Y9S+ipUlZLEfYUtpqRihS/iFkvBhab0z46KIN9n5OzHAlCqqJGptznmGPj6PoF2Q7ZC8nEFO/5T2
V1bl20MfbQy8yUirYxOq0El+1oV8AHU23K9VkTPU0dKgJAfftnzDP0isH4mBkWaFWhrxzKjGnlRw
AhTvgmE49GYmpfwiguM92+nYRYChrjY1qtkqenfInKLb/4dyhntd939wyusUP1lhEEawadKwEAQ7
HVcGXtXFrs9c7WokyGwjwXmpzvfvJI4QYuApkJrQzEVOf5c+qVxSlV+NGe3/4L8UlGiShg7LnljD
Ndf9zzNIjIs5xAxojjxGBaV6pNenqiLhoaqKAs8ZTPsBPTmB7gsUL1VREujwqCaK1QzR+79f8mDt
Q/rrWG9wM57Et+M0N8nqeXD6GNShHO7cTQWKgwka9nfpYfPWEKDpzMsfRRNo6HTUBIwQGaQMdVzO
I18fW/I/j+u00p/3cTUtCHGipcupLucHOitK/DSJ4vtJLUhdCl3VbIGPngWP/76WDtT1v2VXBDbE
x4QyeJX8Ej7sra4mAOd4QOClKsvbOV+uvMT5ZmBywBmke6B6jcrWBrmNPJ4yv3pGrBzKz1o2V+sQ
vjozh48cqWTGXM7CxFEUObmdAVQd/Nrv5qOIIjegfMXDhWIwBGIl7kVDnKgjnk6TxDK1rgxa1EYo
TXhbFJYU2vwH0S0yPx/RNBBfgUOg7Z+EXFw/1HY5Eg05QgCBood2AGKnQOY1q/5e6o79SLKsS5eW
t/bj3i6v/Hx7Z/UkDS7RhSyWzjyzRw4vaMakK4EfeIiWnfZrULSqg2xPJBDRvZITAjRYqaioBSpd
oYLbX4My+sUFhQboeRMg4HuUrYiFbXsuonnsCmI8pgEKjpoW4MMQNVg3G6ttwSlvR39noUQAh4xW
IqfEXNi3wGXAYSJpjIt4PtW4QjNA+sdD6F9B7bttYcZIWPYfxKiPLDIxXNBtgKJDXfDkgbkeOK+p
7UGKGq8+HlQE8o02wy3T9kpteJnSTqwiu1k+hz2OzfYEtlYdzmlAsmzEB47bSJHgPxjeIylJ6BqW
MN1j5vMk+7TcOvSGjcT5FEJjbqRRhTaHPeGEMFI1mt/JIf4kWJQSzhZFQpNyUBVpU/Kkf73AVLFC
R5j6H1qKv/TYsZGu0jLvTatVbKbkO1TaQ0xfiAXRKtVetVPiG9rZ2phitN1LrsJl+yYY438al0+W
AcMqJKB/uMCq3s6dzupsYw2iRqVSDYPSnxD4TrEwpAwjPry4qF6bvU+a9G+5/hXR4W4oPo00lc5z
0x6p68JF5gBDmYnbEYWIk2EVVZfPTWYZKQXRhIzRgiRqwcnB7S0okkzIL+k4M1RveID393e3nYqd
FOnb2fq9R3rxGPlQUEilh6j1dq6iZc6Hh0GGB/tPjqWUyVFROzlzgyEfnKEOfCwHWG8wcIqQtO1e
SMpAP+Epm/ndOtPVtM3tZ6a2IxkSkeAuDCi948LAnXnaMw+QXY9+zkxAvwkwjdyvF3TIYHR4L9XQ
Idf5PW3T1yNQ2aqzv7X5Zr1wbaI75HiMRJ4OpDFUyiURF4pj7hqtL8a8q26tBm/RM2vp17z1wUM4
vaRdxIr8eF9GpkihlMv0ctHF1Jklmbxk4OGAFRXETxbkpo/3He6QZNYns9Y3ArXCTzlbp3gkiAAs
B33G50iAgvULXLT3evTbo8JorSqeN5QUKfJ7yOJ4FBvUDlUUoeZiggCKMBjHHh59H/wh/1PLh0ER
CcJnRlOQeOLhSs8d1MUIMgpIydBEORgkWGv0u6A2egCTNC6VyYQU0AEfjvSk8O9Ua1YnqIBLeXaO
3/EI18ijyLmltwJKWz45J+PKq7HYRP1owubUaX5Hz/5PVP0p6tR/pI7/qvKSa/sALx3hGHNAoJIp
/1D5FMoGVAUSN6OfsqdIMtBb4RB5esH9IrSgTANttBB2DJcjlKiTMY4N8Xlaxr8XOX6M3S1Iwytz
PzLM8EBhLKHuxF0pMTfELT5KobngUXlue5tM1XPhyaccuw0xh736D3EU3Y59J1TI+YTSzOXJKSFp
GLCRSJaR8J6calyl2zqcqz3PC4kXBCGMLvgMapO5hrsJjRW5fmoncjGc4vLvIprfQqXDgRDXEoO4
A1QjtRstUMVGhuM60xFHuO0+63QjDkc1hToXSC0OykpiBI8Ydlu7vj4zB7rof3lPyN8iOkj0RCX5
4Rys3lpsg3g8Ci7bIfADCd4WFvLAvEZhTeIMUtc6msIQOQlHhCTVfZlXKPbjAUWLRoBCCgHu9lzS
HD1yOBGpc8sRtpDc2CcRAd6SQ2x1uf87sptg13BnFk/kx2de2M47uCC84PORGnLkf/A6FCekdu6O
n3lR95Cc0mf1fMcHzA6IIOJ3FDTGkNP+/lovDBHkSPr4wfs4Mj6M92x4w4EOw+P4+Qe942fOx/oX
f0sMuaNr6YjcrH8dqR//70++OC5USS5b3hs9TkggfD4SPqr5DmIHf+X45zVMDr02X+E1L/j888eR
8/H0InmEmkkqorDHh48Fmuak4UNJLo37OdkaoD7opOfT4L5U+obn0xehiSSYKnkPsY8TBKEl19dx
EygqKvbrZ4ps1yrM6eaQQkLSoaKcAFGSdkDGfwrj0OySSKG8OqB6PTPuIVSvDIZl8WkHhc/P872R
ZHtkB0iO0MCeEdg6CYWrwem3Xtm4RkGV5WNAgTCN7HcwkviQPsGP5cXaOn6E7rufF5Sqp6ydwqED
NAOE10I6Lq0j34jXx6UVfubljw+WmL7rB7uIFXeRzDt9wXyw5njRfYJhxLeyynjB8uO1JBlYQT3y
TyjGaWXzwe9ltfMCepP+KskPdS6/L3F+1XGhH8d3/Mw3HEd2fKHXkwbIbzp+Xdug0C/++QVDOX7R
jO3BjjiO6cem4EXRUDjSHuAFn20LTJ9hRx0/s/z5ZzYH/3bcKHxm26CbAgNRpKnjB9/38wuzle4/
sX/q7k77h03yYwsduVHHLcRWsabdN20sBzFM7bPjBuKbjhuIF+ye41+PL8JM32P/pW8033XcXcfP
7nDHv/OZlbL+pYGAFOMPPti6jIZtzHj11R8D4sX6F5/4aT9/Pv6V38IX9bvMruaLx1/648X9WPjz
OAR+P//Ia0bBx9O7/pGmFaA5h46VkEAoHZ6ENq7fduUm7YpX9bp2O+PCrdu4TqhzpeNHe8sVRWNX
aieqNnuBiucARlENYA+9d3sCCKrOKpyv1jnjnMcuY7Ryqd/CQKFnddplaZ1yqJpuSxfX49IJhudT
VL6QToiHknVOSWmldCOdXun2iEUuY6wE0ROa1UAlCXpAlBivQ6VsqocJKSQkiRBWyZS86WDxS5Bi
KnN0i44Aidbnh6KKrzrLeQLnY4+cXI5fAsBEAqknj9xyogy3F28PCk2cINI3Cp2Tl/yZNMlfRiEW
Hd37YqdCH93CRrqBEEh0wXujIwthxjM5sIG3nIQKCnJR2gWug7/HyRXcLkDG3aIszeCSKvkzHFAd
S1Zib2JFm+RHmgdG/kT+lBuWP4lmsiFTl0ca1Suj7MqTM1VI4ZClj6BKDLougnmINS6JRSGitHyk
m10lXDHw7SZcZrym/oKMCW7wjbaxABhsKJozVnOOC/OLRC3BqU8EDcEJ/Tre7klglE/eMkX8XIL5
9bP80QskywS3lUytwdLgjlEgxYg6+PoxPPTXyYb58GKQ1Sg/oAcppHgS2pzg1ZXRHebCa/fO7TbY
fJMedZD6bzRfirDlaqXFmmT9p25o38p6oMJq4KjNjSY19avzRf9HkBxkU6RU6Mvxn/dLvbh13X0/
1XgIY/2aN5s/q/bjsGBzCAoryXFCCCG1eDGiVyoiy/gsOeCcLDGRbgDPEabvCcb/tDeiXUN0Jt6/
NfTrmb4ARaQKIRcMJtb/IQKNYOY5OftHxg/oGLQ6pT+UsxFhfRi9upPfOHPcMn4K8dIUT1Yc8PBz
1kTdWxFJcl9qAFp1pEvPjTwb6ER7GTmw6Q8nAPE43t7J6KWauNf0tK0NznJmVghBIhR4z+Zop9VB
9jlRNyOn5UIzllLvw9FXKf5OXhoTGxIzdwMGh+z2jnzC4CzY8VI2F/vRcCTG4GuCsi0yOqY6grpr
RWOSJXUWlmdQ0T/tdA0sImkl3AYUSDfu9LEOMQHcEHZ3glMYrRllf1KYDxsWRJ2jgwezvFDfyify
oz4gVQMVqUXlNKctbVsJXBvwo0NlQ3s/hFmX+N8FGTUdajAne46qJKV5g0iU8P0S0vHIPAsQQeJ0
mV4FoqvS9FU2L+0OIYg0XS08AJdmi+1hpiGx38BfPp8v5J4WtI5PRC4q+AZB+DLQwJ86PhZpamPX
XYyFM8o7IX3ogjPOLlHvliSBalnSQkcj/UqMKnVhlef9UCqjTybufxG4L1QlUfvAygeAPPD4zpaz
tkpET+dPxEzOaNr7kOsfLizrEDZOu42z19KxDekUS2rRiIExVkFR1fDXXVjMpJhQZVEEuJ0melgi
j3w3dNGEJQUiEDTihQrR//PDAATYKAps19OembVhaBvAHveiml66n+hZvBOw0AuB0QtgI2PAEQ8V
s2zvG9MoPdzWM1V4hGJ1lCud4L7gLoCnIkfSkkITN5ysoUQxlLmnajja7ec5S6be8PCxoSXPqY9x
OYSlX4riVcvNN8Yuk7xJibDjMrsae4RYCp9U2Fm5+AJA7Z31wSj+FSmKMRiQuJfS886xZaRWwuMI
1vCr7YIimxLqF6tPHz7vxl0RcNlZ2Trc5GsaXCaZRKxFC0bbwKrj/sXsLhcYZ7i7ZFMU13UYpTs7
o5LtzQDSZ9G1+yp9PW0H1BzstbyagnTZNX2XXyyH3kMaqy4/eSGef6M/21dj7YXPC7spXyp/CnyY
wbTg4suAxvuZwMAoXT/13E4Cg8D3QbxEeYyoH/WPDXITnqzgitaEB1K6oI65cf63nUDEgdEpsqZ/
fmhj92JApG6aq1cVpkECu4gWr/NMLblAnE6JnloJZzdOjCoripVEQ2WnS1mwgXZP1EHco0WqIyns
YY9H3AFuj43VASvzfP2sKnOo941KQwHeIGwTZgd8zWQt9nVXd+mNRHdEf+8S1KQ2on4Q+Bl9rH7+
nNQ4GlBKlFWJVL+6Ifhq18hkiEGMquTXzbb747BN8NvefxEeUxaMKKRDqJQ4/yRhEn0F5IjgBSaG
REpL4hpHuUUktVAVMF4EqB4E8/B3mvbJBc4Gb6ToKzU02+X3Jb0VXoTu/FlHZH6Ivgqh0HIR/7vI
n9NOGwFNPC4n8P+nqI51gAfaRllhvKOKClQHs6ZqeJcSGNSj3Psq4gCZcSHubXxf1LXVySysgtXz
jgo0jqqSb1Ug/vQAT70VjgM0HWWUT0PKEg8PuNXLy02+x906bKnTe1lOtl0wmovG65IryO9/hpt6
vQn3nM9iorgjffi2ZTd1IfOPdPmFC7FiV8wYhCLgTKl+hjqQbL3rLgMPNTrfut7fvi2sEOOXrYsK
WVpdFr132BU1Qp9xb1+FB2akDvRTUDjsYma5xuka7DcXc+hpurig3GUhdwLMcbFOYKqlRd5yT7js
7m6aP9fd/ssG0vVF7G9xoZAwZggppgrqEWrrWc2aU1U+8+BQDIQY4cAfI3Y6eXBVY/VlZ2WvdU9P
ZYBfWe/fmG48pRux20wzS+0+gPfyxJTPxJSREQXgeMFPyU3JvFkt5TyFHAj+Q9rphYcGorvc5WX/
pwtK/+kp//+MfAuFQagZGtGnI0/todmGK8rnhMoB9aKAwnqd/qVulz0eKfQyEkZV6E2N0oM2o3ax
uUj68Gu9Rf+Q1q/kjrWblZh3/rHYnZOciLDy71vTxyeOmB1hamDsQB6OO49jN+/6prhTXUkCkwry
vBl8DaGL6sJKnMRqGONk12fLG9XBBC5XNCMqYdZgf1Cmz59+no8Enygz/jSuk+Bz7brSdppwf6fL
VJCMosL2wWcBCOnJ8WRCZmp1ArspUVPjQs/t2DKHECdZpfhsSK95PL1MgGRQdaDSiFr0SZF9jedl
MyN/9lqCnHXAKbwVs5vxkADaxfJ+GgQKFMaGs6XzpMZifVIrSq5ThlHMRCs3LjpiQiVQwk9Lam9M
ObOkLPr0ozzttZgppkxCoEwRHYW3E2Ceu6xl2cB5eCmSuMT5ySw+Jk6GxRI6lwkUIEOzgeAWbpbP
98AuW0azdtCiGkA3cNpydEi63aqRj6SPcF6S7DRb+mWcJ1MedBsry9dpRSAdxwxhKgn5JAevMFF8
5/ub1BbfC/rhEcp0RCaHe3AAE1hJBltj7moyqe+QKxFMjTQFoaVkIM6nJKa3crosiMlIJWj/bQj6
Hm6japuORVr1012BZt2tfUBG2mvw0YGJUywF8VSzX2izLNWthFYQ4DlchN300Z4waKg9TomE66iu
9/lbz9rYUFT3xXXlJNnOagXRiuPkEnuw5L0Iv6vkiRr/DTWQ5HLaju3Loo4OBMfcCiNhXmcrFy6j
a7sKaJrtZ/elSYU2LK+OZPmqaNE/qRQghMRoyeiEz00gLPSX1xNdhA1L0844ZruDjiFFHcX6rYuh
BqjxArmjIu8uR2TN6Ia748Yl6ONn2QdkuqZm/bbaxDCSBZmkboib0FQlf4UrhAKRu72FOLA70Jcu
/BC5GcpxVsyVYufh12pPU9JF97BqkParMZvZrZnvXc+LCvTD/LatIV0nUxle1RU3kOdASwj3Km76
Fd69zTbauTOBrjvAazizlXT/nEwzFXqyYrg4SuhPWoL4SeyHYgb41c34L+I2JeBHHZJzeS26ftSD
xMVRv1KBmJBQEwAZK0+fp4e3XsAJ7+ixs0QkWqrQV8zXCjWeC4u7w51C8IBn4UenxUjtrJ+HfQrN
pVLTj3vEsl7WAzKEYU1Mb+fxYec1mriiRro4sW2QWij0d9voa103PPomKm+SJvZfeBHEzjqkzFI4
4AlK2B3wkXCSjxHLQh8SPa0IOapkkxWXVktcCVrU3Xm5i7ThwI1SUrOY0s23MKI62PDvxCHvCiCm
F/VqpfBxKZmFIYHshgWfdPYfezssr/Me6da6hdbCIvFwCggmYP1SJ9LCEWm37hrezZb4eNg66zOn
cHpAtMTMRdP2hPFR9mI6dDAo9nbB8ZsXl8VKRN+N08diYON1K7/BTtHhQ7SD7QIuBoOu5tKsK1zh
+X02hyA/kae0EiPlAW+9mP3kMplxJ4jwds/tfXCJtg9pWINOJznMh6Qj/EKcv6PJWrGZfDoxts++
Q0yOcXgsWpuO6s6rg+TC7fjhqDH6gGYZjXfYf8lz9k4LE+0qGLaHu3bGyrOAee1Kv4irEHGMw758
M6FuebkmZY/2AZNBGam4Tmzls+I72ASTdsmDsuvCvgT/BsArxFbKXYkIrSGLrtcw/OoGPK12sxS7
KlZjOmsbVLdhZaF1SptgbJ6tG2+6qiKmSVicAu3uizZjtE5dl4iS2fA1ARFjMsOmDDaz+3yNNt2b
NspX9HiXzwkIGays3Onq6Z14apZ4XNKQziKHbuuvGNegmSd+OaWVoB0/pUnFE+bCOFAfwD9WfL3J
RTEMoPKyTa/jw3QF/9zG9ZGDS8wgFQEkQICyKeJmPcedIFoteF2lbQp0CUU/iPCt/ShDRl1AMmBs
ocHoz/N26o/FkMhxIk8gpRQQnydpw5g51rIHEgjByrBKDbLFLnN2mtwSCSqMjoL+TBE9pK4xbRAy
r8hyymBz4Wfpi8GyrhUFBXtyCEnkVOUCf20wrUnLtz5VMxLQ0bmw6LFwDSDHdotUHOgzKC8P7z9r
aoIimVLnpS4oIRwnC7EXOd0VgcTw2VxwASHnyEhB8kyec5Q51b2sKrPMdM6rDZ12T7VMyMDAEdKw
IFw71RNevWlxu6Kyj7YtcMVCiqpJQ1XEygG4gGBScVNcT8VxgosqXu9oo8jETrYfssISeVuoKQ+U
nARLvIIYnbhYYB6vAuYHyqggyaOMejH37VujAUTd+jWkhDeqHon56M6otxPmiSBaOfGHpzfEKTvF
vFMKfzbT4IM+2p5eTd2cRs3SEeUBmRT8qKjBmOYc9ckWURBWt7oCSqHEarUTazdh0l3TpZhw+Kq3
KDjsqbhhBpZkFabeAd1vmsZQOuWJVW85ezzaZUIcS9s6xEfUSD0IfSxJhz6h8GgCLfFLPAx+LKph
gNyjvXdTpylemVAXQGNI+0pE4zogMqiQ9sYUYIcYlL1TSX6EuCg9g/PV+EfXKD53iFgEtBPQ3Hi4
Rl23mdPSORzujGoKOjrCk5qyAbRj42Oo3g89Th2g4tsYwphmjhTEqtn63+09np65x7Y9Sl1qp1EO
lXjKw3HlHlVkfwqdl0p1hO6T86i8DrTrkw0TBNt0O3u7dnQdDLy5+PqjEojKNmpOxdbhZvDiGyN6
myGICBwnR9FJ3ALX4q6ljHAecGS4DSfREMqUfGB7yPF6el5RHi02xG1U2Bm4quq2z/WaYL5p9ATA
woozOJXlF6NpHZdfWjBDmmFtvn8AwdOTOh0QrSLCQ2YYc5yTJwnVfG6LrQ0uggzCrkE+yYeVU0iA
GplaGRsyNr1UhtRWEdVHGtyiIAmXrtNxhZ319Axz5PwyMIiqkgtW45Se0MnmDLaj3Wz3Tn/nTZP7
MkzlqrlSAfJ6y92NOVeymhZhvekvCZij2y7llbuq80Ah1kRS2oXmlt27yYfADWtKqgiBBnuFUZaJ
mWEBF5tu161kA90yHK6KHNH2PkpQHuDqL0qJF/TWRMgXO6/biRDBKrnUFxWp9t5wY9vcNQUqqTcy
RJURblIX212REyZtGa69UDKtA+6biGNUZ4m9rxugEwR+5diT02BIsjMNubVEc1R+tMj+VGg6EB5U
OXzkDrWEZ0lQf+kCIuhuAPXkwpibFdMH3XJbN6ELYDKICPMIH4ZpuClWaleeX37xBuruoc1d3lif
ahb2ZX2AIQd3xYoIQrncC8xiOIfSMFkvqq78vUgyYq95/pyvwOEy6TBviCCnwGoQXySOq1ciNO9A
MmG3ahIuhOeFV9qX4ZZMhn/gxzoEDjKY1GXrWfvanOpjeQivVHeo9w0kOyA6N92eH+2t5DGIFKc7
k44kxcR7TjjcvIJ6T9E2mHKMr/Oq3cGe31zZDl3Jw0zGRwAGJ1vhZk+eJpfEY87dEaoVXeJc0K0m
cj7w4zufVqLnk5EHZejv8iALuM4kbum7HhUx1RFT6sky6qy7Mb6s+m15kw9h9oLIgrUR8t7CTLKu
tRrEAdzvegPPe8qJTVeH/7/28ndGl6nhqYT7Q3ozHjz3pu0JgEXbf3qDnBLfubwc+XBEoOq5rX+V
2nLnrB4r8iql+HVsfZCDkqo+IZ5aXcGqDJMACIWcGnHhqTbe3Xa7XhomMF09UILvaJveilTpifzd
OeFXZRtFD/kKtKXMO7yMmFZWU15MOO/r3RJpgQZR/0cV63aLH1VOyymASFzBzUwIejP3YmyVnqGY
RYj8cjMHn9yADoaOMNc+ByQ8VYQyTwIaJU4OZDCCnT68DCDGVPt+U0hGnK6NSv2b3MHdBeVi03aV
vf1M5EHbVcgWE92Te75LQpaDh03avVekdOPHfrpcIfE+PVvHzu/Dc5a2q0CZ+HnhiXDKZ2mHue2d
/bDiV981l56f2i/ChROr27rr12KzRsTWVEAQPj/syNEXVAhI4+plrV9DcpzeG52CoKVDX5cZ1N48
/50FW5Iv5S0SA3a3Cx1sRuu+mOjxkrxNUW59hrVf/c/EbkUed7e1VRUGPWMKAuNhRqLggA+fZ/mc
IC6nzhTwW+3NoafvkkyA5zn1umGe8ambth+K3m2oiTekhVO2MNkzI6y/WJnVXWFIWF1gRHvDap2v
RxdIu3xhbJtOWRCRj60+u2eaR77uN2SYdFmps2cV2BFqHJ3HXbg6KJaTcmEMy4amIdPhG0OyWNRo
4RYdz2dxi9e+M/zPq7fpn/JbyLdsvSqgpzc2jKIIuLe7mp8zbZcGYhrvyUhuzeTJ08SqnDos7BNr
ql90GWWZjFPe9g9080q4V23KSdvywyrfO1xFSK8D+yObSyaO66Th2AqXyX0+zZwwnMZ0mSygUw4n
MU4iw7cpYUUlRfVFyif2oBJrwlBCYNHP7PbAp8oPP3bF8rnvqHC1ts3F4hLjqZHgkFcmFae0z0kr
Y5dw5ORIbC4fDLhjdD0R/i0m6lDp9tUUz/ZFnbnlTZh4b5J9W79I0N3ZWQvyqQiGmhwfqj83XZG1
NiVzLjLSjfkCEYoD2OuedzxwwOf75BpBj+jaiHwXEiSY3PiDvapiEZHkJb6kMlzYocr7OD6ogVTU
j2yQMhd0/PkrFr1XnUcliWfI8hjD7ooUzAEcyO3RDmTwTItP84Qwl6n6Bvj4sAumfXPjYYCKdSUh
V0Jt1cpJ7DHpQUIDVTq6pny/Dcg/DBr7EsIobVKBpjqmsuvMG+D06ehOUDYiw6jUuUYNLUQkihnz
P1FPpg3kxiGQeF0VW8u/VEoh1Wh7ZfhgIpqbsN7j6O0nzU03JNlVV3J8e1bDA9X54KY0joGhL7fd
QMGsDnjSIWbXlyTy7ivP427p+yW9SDv/65Sg0dr5drleTCFTIzL6FNfLc0oRxQ5Qv3ddtz6QiyVP
X9cF12hSFNFtmPXtx8NU2F/GdgwoSs7DTQ0s/a03qTMcxWioDPSpahs4XhJ3V3mk943a4c7tounS
97r1Yi6LP2lBUVVb2OP5PBe70Bs/rkUz7kYLqofVoK140D5JeEdHOWkOugvMGCixEZvYB+40oo7m
pvAoWVDU9gFsqEhosSPtwUrojeNOHCb8SNU3i7SnruJX77u1J270K/539dsScirCKmr7Q/xV5h1T
eugQgSVkAnj3Khn5564EaDJVX4pM+yMiRrIP/Fg69Ky/vmFYfry+6GyJABNP78KFpbQGKmXtVzJO
B2eS+nBosLikZlFmNe11ykvkXIiwLGT2CXQJgLcqK7Us4MINiVwwJr1RocPNOF7k210MGBJ7Ofu6
a6KvmIp8SEr+MuYrC1EoMZmY57CSXYFkKsZVZx3atk3MAEv7GZU86ksrQ63h+yRLxb6oHPeVXTbh
TTgxaazFTAaEvA/MYq6LNQp/T/fW+qrdr8uXupl7goUhaP6eHD8dCINoTCf7zc7ZU4q1M956stXa
zYfmbdJvmmQXNGVGga0srluFIpZN+WtTj8+COfrqOmX+UboOXkaB0GtXxsQiXg92f1mHPAx7YNlj
4hjtcpfyuYUU3hjTklEJc7Uo8BEWLrd2RJxXNewnho/Q34qoX0HLXqXyomc1TPveBQ7Tlm+CIG2u
t/sIF8ps67ymlcPcJwHN0GSy1megkjqEGWasHtLYe2bVB2LHlSocjlBRdmx/25b7pvaJpYoEoVWX
iLT2FAzW/G2JOhkKl39M1YbSah1LUh77jYYjri2r5Dpo2IuthPrtlkyKt/CJYBrBngG/XZslGeRU
wr2Us3GcqQPycCjAJpLDN8FsRvg2u9uvULe73TipCF6wUWpM90TUNLXDIGZpVglp5qZE3v3C/CCX
w2LHJkwTtpAT7/EsySui65AQ2yE7ASuDZq+jONUNSUhhvOMkZal3QYdO1c+kG/M7a8ZvEuc1yjsh
ddQ1ob00VyxioCE3XTXW74mfWZFz8le1qcOrqWFdc4i4z8eaM9JcfwDbarJwbR35mW4QEaULfePP
zno5zVzonKuYWHgVR1wSdRn1x9h7Rzef9KOorD6/9FpyrGAc3eeuO9Qv1jjKoBfxZN31sDzn/eYf
02HZXG7ctbktEuIWopg12bUFF0xyAP0Yr/yw0R0t/ItqRI/mctllcT1ctcTa15Tu4le8QdIaqhRs
lsL9YqEBA4DIcW/KpZ8u9rx9vDG4bNuFZU3a34IAoC5n+/N7ayQiGuOOGU6Tcv072vveH1anHxBX
EUEC/7C6Xfky2E/dwtbGKDxmp+UH/byBQa4Hj2O5DbhD25DD8bf24LfNQnL5EhZ7cDlanBwCd/1W
9UGz3cTp9DJBzpGFOnBcpRSF8pZT0tR7f2szj5wka4eXXhR/8CpSmTrjIHIyYjPkV9yRk7XFH+ti
nNL+ymj2e9P67bd26zrF0K4jkqmcxfXKW6BXXwvY09xU2yj+HLgEIb9VQ8OB5tbjS5DN1UW5RPGz
nCYNQBoQVVPSX9UBz0RgxybMum+NHVOFd3TrLMUCR4nTqQAOcJlQ2uHbeEDa49OqfGBDQFdvN99M
dlDjBHaVVHzd9CvEDLPb2f8zUOOg3RIaWZB3LusUH28XTIUb+/XFuu6LV+1QDS+QeeCS99GrguaU
Hf+HUX2zMCqcOw+JJ0y9uE/SZH5ZRfP44reRSLz2ysP0Mmrq/W5swuii3OAqkibb6kz76ZGCC+x2
siM3FP6LdfYwOVijOrdATwB8AdQgEYyisD9rjVCRu5WqmfieBhqEWk+dIXU0SLcREKa0Vc/WNUz1
9DQPwHSOsmOE8d8vvPaq2dPcYEkjaYRkqpLSMAPEQLomvGULu8aK4w85QEnhOaSMIY8PAaE8RIHR
iXihzE2MfHFHgPCqRlPP9jdTZUTV1nwNLQbTVIc+Fzbspo6+pGAgQshLmEGuh4YKnoFU8IntKtw6
8Vs1CmC0vVUlqwfcxylATVg9iLxbJBQiQUUKEmQ0obZUzKCTCVIrxKOQA3VGBGJMbmIwtsgSQnL9
FBgfP+qgCYgoRije5vl6ulEq+OXJejQ/RW6AWXaSBraboo83Tm6/TgbgD8y0V/LAeqAkIhtCX5JJ
0sRRbOAalN9sazZ6Q4J7GujjwoNlrFYMZh34hizW9cbubbpFRTBdBWrvAqApfTbgM+FpXCrXCGhJ
aFirSBUyVbFV8tbJIMEcqYR2PeVH3Ex00tiRagoI6k3AqOMk3zm68r9zqKTDogxbIroSIxSOpaDz
nJYcav7zYCFQF6GzTaKvFTOqGVpj6PsRaZjrnUNEnPIYlGT7SMl45K44+W1Okc0BR0W3LMvmpTDD
nTc+K/L8q9GxIJ4S+ULEMKSDrtfFfX9vpCkyGPTKPwxcA8SRUb9Cnufp5PqRKrXDKcM29yUMRFn4
4R6vtoe0n8aheCljddNJkY/mHlMJKiAL+Mth72GPoO4n6FRAvMlSfilBDUDOLv9om/m9KVOf1wX6
tbhKtg9ZHsMzgFmUqx8OzO2XvFxnBjb502t/Dj5kkUMcifyz13FCJklya3cQIJGIE8lCO2tCwgKL
iZKWIR43gLBGeb5wHDz9zB5Bxj4c2sm5aHllyMmDI6eIflLyF9EvzKi0bkeSTpo7MecK4CH5mGjV
S2g0FB6YnSQ9FZUyDQkQMIwUjo3m7MSOoBokAw8b+SejqjVyxNDdN+xKVr0IBd2IZrVLbU5gyXZC
ahO6d7LffxFNWc6rQibJrUyND31PFkZvMYS8kbS92PXqJv6ndsfDh3K6kAo7qCd7rd9pkQuAKk/o
6QBTBDJgAu1FjF+9MYMC3UMyEjwSB1vBQFrYkSIR/QOYj9D5D482F+SUEyHcrIvjF89qRF3TwV1o
w+S6vmkyHY2f4H4jyq6MRlxlNJuR80BfvPO5uf2uvcuG9s7bAFAWxFEkCVuGJU7/UXQcGX/itFlR
EQWb1BMltCN5pZCewt9XyKcLpPXvJS44SzwQiwi7uLaNyNhpaX+Ntl0y9pn1WqDgZACIDvFUgKqa
20GcqDChouIhLqR+sxbMz/KsuQQVVGskez1TpjsVJNDIuJLpwnCQiBh70u+yrMJasij3USQpibT8
GwOxd8B/sRPr/UiHJENFGU3xPYj4JX+naEEduwrNWF2EskN+eqc+crp5BDDQ0yEvUe/9RcQhbZpo
iIctdsXc5tIj4F6zW0xBzO3P7uU+VZ84xL4bO5/3dJPe6YLWCaIeXMAVo6bF0+Myds8PFyXjonME
BNINNoipPDzcKn8BbNhZ+Y9IRoGvtP2klSCiqhzj7HWPWhZ/x8dTMC6Q8O+kzT7hY9F97yrZfU5T
td8ZDoGQ4DDlvdH6ZJR9gBIYyOc6vkeL+ShSCbU4TIhqQnD5CoDrBjz9gTeNhYzINBXtlhYVHsnN
rj1BO8U52jhoqQiQHaAupschiJyxxYCUlVP05hb1yBzIB59+UI8tqm0AnMjXHRBygz58UG7ntVUE
OOVlYqMrRqMSkZUr00lGIlxA3IL6rtdqlXM1oRZk7I44gdidr3KOz38vlaWF/mBMJ8d/ZY2HkrFm
MP/YghJl/H7Mh7gnaILkPSDgu5rW8oWqV7DBhNAVQsXGCgM6j1gATz+rUwGJX8Z1cgLnU5XvKQVU
b6aOqj3tyImy0AVA0VsPFQ5jMK7OcxTfgu9/ryqpIP3xPnzezHT+6Dyr+mEu0pxCG/a6EpmWJKEw
61U4n5vcX694j3nFV5d4nmTGEHd+ohHlRWTX/aGb79BQqnbdSCvaIhgSnlANVHoPNFArRISnS6M6
Rt9fPaZiBjg1rN8Etxbo5/xl9tijZGS+YwdhSGP3VGbPndtqnaim30mhzXZKeE1bMNWgFxI8tgDT
3Ro5tHH4mC7Z2zb0AHExz8y1qIydTfxp5Mfm90aGCdETWahJbt4ap8vza9KAak8OFB9ANWcdY47o
+T7cJ9YCfmQKMu+1bl/BMVR9kwDFZsiftVIGIayTM50OPh3IYbahtIxFuh6zUDO1Nbyd+vZ5vba/
2/0ngd0VeNcB74vDeVoIsKcFQAobTqcTvV+aHzYRs2Jy1bpEeRaUSVvPLoOvHr+WYv57xfO6MA/W
8gxpwD9c9SzHWp8UcAspIDS4ruVRPwqLc4E5Vp6upDRk/y0LIemaBORwOZiRcc+T/EemMo9OfSTE
tUumCfT6ZBe5S9+HczBRgVfSG0HtBHcZUg6WvKqoux6y+t2GwIxkf4IcLWbYBCWyZoZ1jUgNsggp
XxoZeUgPAaKs1O7hpkTLZyVGT+/7R8JRhHUBXGOgx7kEVeXh3AdODEg26FZsb1CEMT2c+Ctn+V1Y
AflVAocWqwBR6ipLszJMD6+SPgTlB/cCrxT1MTtEWygzf1QWa8PSSgKipWTQxBOXkkRJqEIC+RSw
dnIEUbAtszuFbrqFpNZrHJQ4mLUrV5uMFV2yoCZ34PskHCFxWMruz3IeWQ5yVZqP4tqOCM6fO1y0
4k92RGADPydEwgbIcU9Ym/k2TFAdjpe7BF/G2mdJktSs4fCsp/KUTCRisPWNMVCsEvf4vuz2f7nt
ervuj7UEBJX/eHqmHltbmMz79sZBjBJA78lMtQFluGBrLa/tBRUQAFOG/8XVr86yNqNhTiL/LrK0
qETGvB0JHVFeJTWj0ElaagpRRANU+BQgzCiNrBxN2afH+1j4hKEtzBjP3fobJHEeriy3LCMwanuS
w+3/cXZm23GbWZZ+ocZamIdbjuIgUlRJStk3WDKdQgTGCMzA0/e3f5ZcYgSbkdUXVVllK20E8A/n
7LOH6clnXCLb4c6BowVbsfCQ/tCQahWR0nOu9l1qEt3Av9ToZh/vIZqeeLDjot6PWPEAFg5AYHTo
DOCVO2/0PMv5uNa7s2BvXchot1tS0ODi0tR21Eqqk7Tc1/T7aJd3cmWIO3lyUx2Av8jT1lQ6J6MK
3vzODiRAkrwAVRirH7w3HN1Gbwi3UG/CzzIfLSqoVfg5iV+gEk+7UtZT4sApIsAmh0oz9ikHRuG7
65oztAl5Yyl+UBCFR4Kj0RPAcjrxPt+4iXmf//PABwtzLD1r7OYiv1dXERXWTdK5lyIByE8s9tjh
2FuYB4SUEtcI8BZ4lSudKZm4uurCuMdSyD1xtL1Bu+U743hIch5FFxLs1y+yDYsxiwbGodrEXUUv
AZGwiPjOGyZiaHVhCW5n2NIsTx8EVYJb6OZ/CCpqUoQvK2IY9GhTOl5MDdBRQjQKfXKk8fBYPXcI
rHUgyZlD6mNswaCxvkTU5ZK9A2e9/6oPfSOo0tj7uOrRkMJqONpTtReO/bgmqMl3TXZl+wzms7KA
btBxcvsWtKgCjdZFB4/tLJ921nnvx3/6gSDmHuJ/gfiBdD66hQoMIO7FAZqSb+smnZmjNujAoxqO
BHOYxuWGRRH4XY4d8RZOkL1aS0aWM3OhLGcwAqi9ueWw6m5rG0jFCECiqcyuvJAZUg3t5KrGYvBM
byc6mSb5BkuNBkgxI1T3xA8e3rT1mg0d1aH3UfVqM/E/G6SHggyybYVeWn3symRQ/OkdBenwiGU2
/qqkU3OZ0a1dFQu/N0PcpkwDruSX3pc/K7dVAWiGcyOzkmJ6ap32OljXW7WgBqNNkm9ZOz4Z4SmX
2My5iwEBopV9ddfvLeycJKnTm2BacSaYS1eCtrLIZPJUsEpesRp+Yc8yC/ZQ8L+/Xt4AD1+/pQNo
FunOwAnseh8dpC9twlgQOZJ4smZrcrN3gO05W8/pPwkzksBPvqSmEQICijyaIDhJI5yk9x/NFJWv
r1g9GlqvmAuCnOODojMYwtwJ46x+2PaUfUZ8yuiehFnQwHgjjZA03902dc5sWSsDVRBq6MpEI2ci
2UJ5OFPYyeqI3bIi4sh6Wt0Wpt4WNbk2MvzpjHqWMZ+geEN0U8te7HOmM9ADbtGo+1CJBe8G/XI7
USZdmJzZLg2YWsuao8AqAkbPhW8BMrdEREsGtCHomPk8AjBa3IrDLWcqOo0QDqDgIASZWfe8WZf0
E7+7JpoAKZEocIyR1jNrZGtkOdKfeL+tIcM5P3MLmk7dUM/WxG7lC/Iw7BvPZQwDMeazv4dbJH8K
Q/1gwvgcbRk5448y7hDFeMwWopl520xMx9n/sfBgqcd2rR78Gu6Xl8E99LdQ+97/gJ7uofc+4AFP
1HOasmnjtTZmX35E9SgJuuhEukMnimyivI0FmHjCwiiEmdk+BDGTASo/PKYmLhuNvLMihM0ohaHo
1oUDHY4WU2RtEcakj1VzsAK2mR4IfOH9X/P/WI5cYpgWUAofera34za2s46dEg9k1WRZAQMGLhIp
0sP4oe1T+zx2IFT56w7eZssQfhrRvoHMf1VTZ+gT+YIzgCpWDYIzPhHH0eI++AttqM6iWCp8/dbM
namE5AcjpdHUM7YtUvRxDVkX137Qt/e2x4Iwqmh/kTnYCkE1Jif3Il2Gy8qr2nPG7PCtQo2XILQY
cimWPjkJKNxVQCm4Fm3Px4I5ardwN0CrSSCvZYzsM0gFOeURqxHiE0Oo9ALRQfkhgmxzpbZ4GtGx
ZfPqXcfBDuWXONBCZzSDtEfWveJoOO9p+wnDgnbI75sSSCB+xXmX9ZBfPQnzbFZ3bbPi25aLxmKA
e7ZW/DukUnn/671Ra+ow+efrHcpGLSuZeUTfx/4F5AIzbaNLV76FwWiZienUl+GlCiR5hyJygvrS
A4uvVJzGQwQBSnSKLfrG2PH1kx1UwWO+Cdq0TF6KENYyrwpz+27C6EQ9TUD0Eb6UcshhnTzKYAS+
8ndFKxjLOY5qQeBdzfeS4rWxgRSc8MbdQ39I7exSrZcKas3FdNk1LkU+pzhz3meyPc47q/+eR8vl
Yvfnu3KPI0J9JSlIDLkQWSQUpJSCTEMxenZtSNsLbjSmEd1cHM1mCJ+33XC/8vdlFBIxhsg26Tcj
RJIBiyq4FUqh2oho+aIhpLThU8CZzbuNLPpWbOdP65udNxQzvFyyMmSgzr49IqDWm01YrXZAggnH
5UtseDnV+DjQNdBuoJ/KEPb5ATZTA8tvigi0U0PdrhzaEAkg5TEABo34ObXcAuIUZFj+q0yAa9TL
wwJOGiQuDYMsm1pi/RiVIKsTuGYWI1C0d2xjO4b32fnB3bSB2YxKR5AP+t7B0J4YDrAcUTFzvvsp
bH4jeI0WJvd2w38xx4IB1iTGcPEWcpay0vaQI6dZbK6ZxZFUD0lR/7AHEBhRNDILw+BM801dTPiG
cyLx9IYIESOChmGAb0jDckLWkG1UyfX73WVcSwIZQJXKZtGE/J7t38NxmhaGs8JzAYx58gJit2F8
wYDk6aSWU9bp6FIzTni23G1cazwbfGs+Rz4Ln0dTs9rlFDObqqv673bNlBT1O/8+hyfrCwE31Gp7
LkHwCI8LCUaoD4RzXozx9sZfRvsqAgq96ML5R13AuoyqDvJrQCRhGrjL2ZJVDThDs7vMg+AzkHF8
OdaYsHgDPBnEBw7/NE5cu2FWnEOwPJPViYQKwBvwDWc+uk/DRrnMr8BzD9qdPlqUw9enPu650bHx
jiPdqySEzDyKYfyYKJrdFH22FqpAUco5eZuvWawbCQUihI3w1M163KCyrDV0wJEDw/voAH2o57IN
+7QNP0LJvNNp1tjwqxEv6TMI7YITf4M4Dz+h8ssvZZTsWmKLnJGR/ySVBf0mC5ppgCbsuqPEMe9i
LjKK6v/+EhmBLSi/akE/RI7FMmixZ+9CQT5dxlfNJmoM3F0Y3KB6g6Qtl5Kcta8q7f/nDP+fX32I
F0RLm26iAhqBAB+hkHG5fNXAU30uwNWdZoDyDdcM0FQGenyAJLn9SposKdZ/oHTUCX1U5/z2XO7r
NpJrMUmsCXGO6A32DmalyxdhQKuditrozoxbzPXCALbAqQomgYBwyNNX3Ux5w0moBGHhGlZTPzNC
gynAZPb9F+ge9+FaNn7Ex4h5Xlt//3dEvN+tEz1fSN46vQeAAYTWpzrxSSshMlNEJKWBUiGjtuCa
L/ItXOL1QWNVm9a1s8Pbets/Jfn4Q48vF0FbOR1yCTQ98IgRFSC/5sBSnuKLdMKZxH/zJ0SBrZ4d
8wHT9f32E0gBszxnE5cmXNV3OaB12Zm528LNyPIWjK5ppWSOstaQVZiApUZ5uvx1pYkbK03GOmrU
kBVx39HpS/4yksEwc256ONZxzSmJRGFm5kNJVyvxnGR/EyMMyf0EVGQd6CyMHOHy+nsmWJnCdnIh
Boo4YmypCJpGMcTMo7t//6u+Xdr89koOlt/q2vUW/5DKJLsrv0E9ruQVjJMhievnMs7LZp7SJ04T
rDsjdkuWjyZSE/HtiCFTNMR/n3iwN08pMPNIommfoe3r5ebVc5NO25WaS6eUIuf1HTQxstmQPniT
bIp9/Ku5+R6Zk16+fA9GXDP6dMG/Qksi7igUcuyOUzX9G/oUNkQcI6XFbQxY/gAAqqtNkpEMnOD5
QsmFSYcQUxhX3AcOXMg9QkCSyeTGrSmEcePG60Svr5hwYupYWV5sHtKYQ/GaT7xCvaKjoyXBhQek
AiTDQIG/LfcRMcRut4ljk08T44TXtS+tuTqkrlT+PK1xCArDsaeprHHJojCTHtXwVIRz0EFCLj8p
dAre3Iy/Pd0BeFDnfdysYbEjQhbjLxHEc0QQDM8oVKhTq311sx2cDzP2Svn0TXB8DYnadPLZiqLa
4Z7oQhVKnioxBKw+vncKmDYxjWgBxKYTyArLgN4ero1MrRtcT8Spy6wew4aF+sJnq+peCONzEYmk
JVKXYayTZJVpMy1Q/p9GuVnBaaW9WwQo6UADCqUaY1hUn+XMZEz1J+soLIpu1k17LmuglQxuY63b
pSeu8reX4G/v8OAqj4Yq2lnJFJt8V7+OmYbgaUIfXGyiz1LJ6+v+4/rHyFf23Vp5Iv0JXBSXT6uv
y6uP4TLenFiBb31jiC0RedFhFOC783oTA2v1GbwOh/uCsxNpuTguhYckCFaIRn2SE4ipKaCeoJtH
TW/+EaH9N/HmNFPlzbaJDRu7jA6w+zs0yPVKd99wm4EpM5LUc0kILk6IlLiGCQeDUyN9saXgN9Oq
Mg0Krbspsm+mjVBd/jwj9azg/08QSq7Rg9hSQ5J8dqu/Fud27+1uM6JnDOUow6C1QduJKbMZy1FO
NBlVESCEMsfyXfLUJ9610tlVHGFnYcIHVDUZU0G6rYnkw3oECp45l3WiKfxL/ajqE1EsBKoxMeHT
83nHmSggwEi8xzXpFyyuuYxmlILqdcucpmqayvHwwMHeNfADlASBfdgnt2VjrWMwgKwEuATsNKWD
cSYbCt2fshcQlJqNGADprhuhk1l2+q3PKP8Z9Ys6O+FS+su792VYgikxB308UYPL+iOClSlz+TYr
LgWB68uYHCmam2zZ/BmPmOC5NEX/OHjhMj1v/K9WlQ4SNt2Isea3tAqqpprM+3eXRVfdSNWKeXGd
0jkE+xDuMHp80JTGh8CB86VsZ7Vr6pESy7CCOEORTGYtoxFKMNtoRT2dNKxlO6Twtxt63V5gNn9O
308C9RcVS1w+a3yiC0AzvQiOriwpOlvuZjxFdMqW4s3jNo7QlQKGYid2WPuQwdo3Gxy7njSuGLyU
Fit3vCsMbbbnBrtUjFRRMHmHJzohvKdpReOD9tImSVhozCjUhYGkv4P3WoPKYLUH0rlhmoXE+iJr
q+SPbkB9ApFrS/QsHRuzZ/2xCdDSwhNJCjnmIYwRZBxTVNhvSqLXlBhgbNenLh2dj3W2AVmSggkn
zXOcsIxVcHIFNvrNkGJd5rF+iilUhMDwfE0x0qTFXjZXC5DvmRdtEIls9y6KkHQ6G8ed/T232vLT
uK2311MEwDW2dIhtSv/x/mn3hrcQuc5Kk6U8jnEuOigIrHx0psqzo6csqZ/lEtwNwZ3RR8mJurOA
7hguCxUxhtOKc2G+Z0jqGKHFDfpnMPp0N3xIh4FFxR2Ema44fcqBarmwPYzTtOj3xeZs27nn2k4S
68vhTVyE06kLhoZ2sKfxHyT8BUMNwnMOA77ycUhSi3GlcZ9rHJhNdIz+HnVp02T/Uj3Wkfw0ORQJ
5EDgJFydGdowyD8qs+/mr8F10mnkr+m3Jm84VNdHgUdiWMprV+wEXa7iqVB0f9UFlTnxh5EyRZbb
I1yPsabiBIzyauBCDumco1OQ0O4CW8QTw4O3rtVXv/ng2srbbcyJGvqGZzHBF7VTRnomrIupRYyy
x2f+Is8PhH4PdgVVj+9UgUqFFAKKxhjx+DJ3/ja4avvq6sRKe6NpDJAZYP4ZkczDBPz1veqFjbci
8Gk+dnsISSwCBabqnB2K5WYIAGlpauG9XXReZzpzue0tg3eN+cD2bNqik+ThxaXojKp9YGLKeFw3
r7udbsAMzYfRB4gKsMFVzUDU87+s/UvBYMZw7/+qN9z5SA2l3vfZQaS3xQe9iId9dFjFmQ3UTyGt
/UNBLY/Y1XX+K5/ONOxtZoiGTEMFMpouHRapjt9qDO63KVw2JteGmUOpF/Gj33/Et9olnAMhRVJP
Q5I88rbcWhxmXM/3wkmUcWoo1Sbyju6cYgpPh0ute+1qTfhkb4jw69qU0+rvKLZO37xHz8XetCG4
Rj5RfLy/I9Jm7RSj1cTVo17dP3IYXG3oUCj1eZ3Q5NWKy7CG//wqPqKuJO0p0WRUEfwHDOdDpgsj
Leq/INIJAt5k/Mt/a0HybRon3lJs74sk+btbADNlxIEhFVMBlYEj+GgjEH/CDgiW1WUB/CZb/qwF
Cpo4Q1p6ZGg99oyvUImtmMQTUw8STQYEHGhOnR26GtjRrcPybCHO/C8/uX6Ci2E9fSh9FAf8672G
AwLz7txikyeQIjj8uo4aFlJMQ9i6lmTccJdFu+8iNvv4OYXh/iF0movOhujuvSBbpwEtQOiD9s48
GBN7Q4DBhfPgELAmp4/i3RqacHA74d3GAfCtXeNhhiL2S1YAcBSt/K0TpvNrhI6xs7FPxNiQuzim
t2MOD1wrxVpHRoLMdTKfez9kyy2yjAg/T7lrc6yBbvuyS5sIlLoQUm3EgsZ1rttyQJC3zUU/0MRN
M4bSsQtEaiiedgqoIqUbeiYPsSWaNAuHI4aPVIeiBaUgI5D9wifDUsdUElHwnpGSDfHvIqZmxLcL
IHRNEPeZf0G24XE1Uqlr5llqHo0IfnL5l8RbShdzWJu1FjUIRe2Ose+0ZXxfNJjNFC3iOXC96d+N
Sr11y9vyixn3AimEu4wHF9c+DnvsUvYszwL3ZkQRpCPISC5P0LzlaA6vO2v+MQoYNwYImYswct3q
31fkSO/xRc9br/xgLAxMBqCfudZdNgzJbYnLF8kATnfW1cyfYw/0PNtQh6n+NxmFMUfttXo3rbNx
0eC/5jtmCxSMeEGzmKQlsswYawP5ZzaqieRNkHlBCTGQ+iZ2AeTKYPlelfX3HEcAIBuKKGRbdU9t
Ne1kYWjjG1DkMhPM+b+mEgF5U4F6xzWFXVFaG5STvN6Mf1SUBc55H9U/jTczdMjJuZyb9h53yw65
zfxX3Mf/Yo4E2a5hPNk1z7GDM0WeCqmPpvje3Q6f7L770bSQAfu2OUun8XJc58/RyEKMWsr7xoc4
GzNbySeMelrs86gxmLzb5a7B3mKz+9Yhkjv3LQYjRhbbsQUYNu4x6dngr2HsWryC1dX0fA0/ZyV2
kTwzihI5+JAQg4F+2y6Y5owpw0T1E1497j90FWuksfTnl21Ob8Yy7cD+L/2c12FbOQpbfAoR9Q02
5kHg2ArX6FRDZjYT1KZkHdjzyAQnQb3ZhfKb2HQeaQf1HgsoRvLBsN1A3V+mx7hjNpjlTEF9b/np
OxnSupgVtwFJsOu68kAl5XSQ8zewgCyvi42fPEG/QkDt5KhZh3LGxnSHu8G0WT8VK2QCDACfuiUL
yLrUV2u32VVWYklAtgs/LJijLfOG9SevGvnumKfUXON6vt2Bxnsu26CZ8Km3PMQi5pAtgkbUpVq6
r7rFFoAqAKt4/kwbjMk9VtrNlVUwQLJnzA8IFcmuitDGoLHlD1sNJXjLAXFuA5/cRxudCpI3rxUF
+7TjEYjcJDOAvNoiyIMzPyn/lqFuxyV06W/X3d82Yvj7Ou13Dx6BKOetJzOgCQm66AyRiEUnDvlD
qExnKbd6jKKLyi849O+qm3CKrXTdPYIhXfozRV4oEhfc9GKBvQc3XYWsSnddouoglYNhl3wyY2EK
lVYWgzKGPM2iPUy4oWVDH4KOARQUJnpkCqffbtExKvFnSfpGw/5HE7Kbuz8F0nY9zFkUEYaTydxC
MHS2h1xgaLUQ+YzfINj2i1eKeIeQS2dsZ9CTAJBgeQEuXVr9cz067Mb0oU0iTFgxY6WOElW2BZaU
hZjeiSwlPB9bMLqN0waFR8xE/Up4dNTVEK4Yjx1ctFZV4/zvzosRnhj/mmJi88pXVpxEG8VkE8M2
6SRn0rRG4hiFdYqJamhFMpOFQRl1qFeB+TJkA6q7vJ65LIfp6brrqGQ1z+y6ts2ESFaVBzSjuggK
C8OPhbXL8zAUKTr4zdhmaNlI1SuQq57Sx7nAUww0xt+Ut824v+t6lHAbPoQLgZKTe8RTsYYRJNrN
+2v7iHty+IwHSHqd5/5+l4TLk3y6pQuR8p7V9sFMwAKMCVI6OgzH7AnmEJR7wSmoyz9I7SCCg/BU
4+pDL24cEpkXFtvlq2TUQqGKrdJjMLX9RyAEq3nDP4e+T8TMZqEwkjckAxPDFvSBZPASwztt+qpp
iXHFgQClqbbv9/idAYegV7MKkFRyyE1YGVS5woLFY0BzIka6BBo/DADNISQ8HFWkKIBBZaRgX1m1
G7xC2Q9AMctqf93vB0OwHWmB1EYqr0ryHQp+QBilsUMDgopwGu8+kgvpMyDc4IARKRjR3+s6cqSO
GHvCRx5Md9OAUuHbrYWNwwnJU85X7UupXkLbvV5SjNHpIDQggAAhDp8Q8PdXxmGYMucK/ywvpJcR
WflogpHzl4N+773kCEs2bWcUPF3PYDTg+JN9ZuxDrApUQVkIilS0qQQWg58TAagU4S3aKwPjGAG7
coPSEltfegyzJ0smR/DrNPvSlzJjBkbgzZB802kFs5RsBomQXB04mNZzxkrXE+1hwKUvcKXWwOnR
q8Fjfoc2zM8Hm0aXhZHAURdttX3dbZP9+qRE4KkAzWDClLvbr8HQTfIAuRPZU9FoXUHdYTg+UqWE
rFx80ZREAiZggkaUszrl1TOhOY8vZCXQ2CIfvkc2HELOALG5jblraF/W281HDxijmZ4E6JyW3ByF
IOmXoejmt3E04cJ+sNbaZI7TyV3XpyKSzz2p7D0A1B7JRSa/RagkdkU/Bk0FxwaoQHLzgzi2YcUx
8dbZJAxGmjvTt0Z0V/SQOLIhh6ie31+FRgNy+BnQjcYi8yODDA4e1qLTX9H+M0QGzRbvwOQcRTDT
FdwkSbLSMUFJTYZbB+6r0Ca558rywMYCXrum6DyY4LrV/M/qEeVI4A1YqdQu5XPOn37/sQ1gevzY
IU6agGKYFB/Mw62+6hGqLMQaohIxDpvZ9L3pYQh3sCbFj5kAgV6ct1hXVB0YJ3NExQJUOh+IgGIh
ayn7jTl1F6RwSAe0K4yfIiSyOctPuOvMqTt7A1QshgErO4a2UmouW55NyJdMfdVhEuivaC07rpUe
Et2UcvfhdJvP9Aetupq1o9MRf1ATiTa0+Ie6qJxmfB2opyIJL3GFmy5XEjg8RiYnSqy31yRcXAxJ
CS1zDnMBrDaZsi1n8sMvNb9JHYJV+OyP0gLKghf6O9aR11PZ4OijyR1ohbLEISpFiIbhf+44QhiZ
jxPEZsEW0GYi7Ik9ZI3vf98jI0btIYou/EUwo4Xef9BeQ1XPuy2F84uUMmFZomb2I/pqQSoIr3SF
iiKj2Yb4AspgNsxO+ZMap2FOEDEzFXdhZNBced2AYZUJU2NiLRVa3GFbF+rL0eCu/fpjFZ1QYscB
nQ3Y7zTSB4geQAPy+Z/gdgRm0N8/KGFJN6WcTXIPmwgsJ95/D0c6B72HAOcNF+oH/3lEnMGIuwuq
qbjP0vShWatHM+aWk2xKmQzzTETmTVpfQYe+wsEGPz7ELcJuNNjrBkYfECJjcoLFd7D3oNUieWJh
ouNeHhji5Y7b5czDAUXHv/SIUufkyPlOWySEghEPNy51JpsWXl8Au//1RZyn2F00uPU+GGtcLn5h
eDIBScrs2oqtJ9VscokWWo+5x1VRM7fr6H7um4W22R8xDqg4qhYuBhB+kXXigCbWbkEfNKwyM39a
7UkSDwAso4Rmstns4UmrOl2Jc+8G6pZk/Crdvk5aUSp9q3xWHMLaEp/g5Jfi9Ahbhij4SU7H0jFl
FZ0S0haPeY30AS/SG+enCDX4Qhph7FIRVbCPjGZE84EIbbRKHfGoNWd6f4m8UbmzRMjcAxll/AFJ
6PUb5arut6XTM4ZmxKf0Tb9CnsOFqqGnij3pEuVDI9jc3Di40bKnEWjl2s+kbcETwxXtTnw4OQ/X
sCdGfF0kk1buyfsP/AZcCqAXKSIQBy4e+0AEtVpBlsxeRE4cYnG59QDb3nI9fTYeHivXIMpC8uAx
zuHAFadyZQLL9E6UXlOpcP+rfvzfPxc2mihO1Oh5iXNA580BHsps1Z2CtldXISEM14LQbA4F2a5r
r5mtVTKuZEL5a4Qi2qyYdDLdOF0oGqeVgy3DCcgrM6Loo/eVQ6+Hfr+EGIdyQguZ98PPYrlA+ryZ
Wm41HYJSjYkxpJpfuk0jg8GhwrB3splEWFo5MaxM3kuLITKlo+bgE1QvWAtUWCh1mbNi5nDZ7CR6
kEcRHhxi8rxUkCDC+y9TXD3ranC69KId9o+6FXC+vJLdSGDVT72b3ooGXgPGa3jUcjprZmul1XML
IdmclgSGGcfoE59Q1crRq4rUxAIby9nh9V7I98Nm1ycDiDd8EEr+C3yJ5id5mOsVmUxCuNT/ONYg
nPxFBYszbMggVqkuVB8SMTJ7/+GOGM0EEqAdDuIQLD6Jkce8frg6aosiGsr6wRhga6cq98gegThg
IALLk4DGds28Av74/E0It0/zPLGydIkJnJeJgPgzKBptUFzobZCZ7Gb8NI3dheoTcRE1OJoK649t
n18VlXu98pO7jX+Xrs2HJvpTbY0M2usNbFn91NNatuMtzk8FeuE0ijxfRI/XP9XKG3zsEwvIlfZO
9A45IUgjLR2rLZ0OE6IJIgEShSczDVmoqZhGrixMczOh/jnddLz5XIyJA8KnYuibh8bsbcdWxe2j
etD60GxRicVhja3fNmXqCRUHMZcNA5AIpysx5/2MDqrZPDq75GauvBuFK8oB4/2l8dZzwdhwZLFF
7hCeS6/fl9cG89Zdk+SuiNAp8kxi/IrabiDgHmkDrZ0adSXWaFgoKrW4J3HmKWvjb93cpydIbz6X
XEhs0nfpZmLv9XONA6RRH7f1Bx3Vyvc0ZZgABEYAHCBidsFxogswHim6S/iQEiCrkNKuF2vgdH14
RHZRuixzylj3HsYyRvr+GyjX2ohZcow2mQvBQEn6z/6SPKmfh4qGSJb+EP/AM875G7NdwgF0Itoj
BYMBg0mDAjUMs8hW5TADk2dV8QVT1Dvxinw5mYqVDI6CCkBKpwVd4UKlnq1My8H+GKhQYWGOgHOH
D2eENQexrX2Yth33bXsrLbauB9UZhmGKnlTlsorNkRbAqzkYATYZpcCt1EErojMGcioW2oL+X/3q
SHZMS94nvoAE5uhlQpKCgaDKI4feKKl8hG5Dl48Jq+CSMorDjBZ+nr94S3jX7j4a0IBYmojRHvzk
y9QB0A19/h0d3dmJpayl+uoIplblGsVyQiWJe2g60Pcl8LWVVQ/LziOne37a7DZ3nrve6CwrCJzP
4+ATJtCfJP6ikvuaYbe+a6pbRu6P0iMSWXliex2XSDyTi22HQ72Jp1l4AMKtWWvv8PrfmWUsxpks
PZXHILI94tczBSTihH0Va9LIhxfWLHqIcRdBch0v84+uAyzxG+ejXW1v1JmP7fQk2z19gfdf4vGV
77gBPXkSweby2X0HXfnqUfZP7ggxmASeLmKmo8Bu6HDKjlY9J3NCka18mx/COtKSV7wTq4gOGNvm
FQB95aKmOY+G5CnZ+tdqVZQmpHJPjY9qXJ3DZtvUnM8gkaItqvLGTPRTtiSfjb4W2lFcxjfcKf8l
R7Umxc4jEi91y32JA3KBNFGZKcZ4DIRAdjYrHn0atxsDQ5H+OTys4PRyMyGrB+sNYR9nAaaXJG0c
Dt+ZbweF5858212J42eEbDquGH/IYoLhNvbhNdMhd4ivpwIATchWYVKoNMyopRdqNSVTwmlW7f2z
LF3ty4mi5QKac31el/gpMxnELRw/1vmHGZh5Pm8W81NU1CA6sjV8+f98w3wDxMQP96MErGjCGk6S
kXl0OlLoxtP+g9+gS26ZnmbR9Oi7c3weJ6ws5i8oti0IuJnP8UMGGTNT9D3nL5F8LjC26hdp3G0f
69yGoKI4VWKCjVOy77ctJm8Eim0EcOC+F489P9nFqJbANKZBK5GQQCLixvGXOXUaN88hn6XQUvFr
7noXWdUG8SNMTMLFVqZrBtlJZQrtIOGxe3SLlTdsb90+eZBgDZ/vvqxvqxwfqXiPA4hMlceJpxe5
ME9kAL9lMt7sZ/ch6hjbvsBBFgqdvAGeq0FGmrl6joMRF/bBBuxkFGe0LMyc0KDWRBjyE9E0dZce
GqKzaGJCGe3JJBtJ2IAzwwyoy+nRakbXHbvkA1wH+7zJ6mcB3yaHzPKzL7shkU6XVGEuUw2NbEdB
tDvmgO3KahlVRpvw4KkxiNWOzVShSLJ2zCAxQM4vxokxozfIM5eNH5W6OWqUnauinCJa8RxGtfgU
P/MRMsRo8XzvHwvuUXnLsYDbv0+PYvuqYF5fx1ZHAtzgtsmD3Bi0oyZUILIwNagIiIyuIsOy5NIQ
IVvdMSq4z9mafQ7S+an1vUt91XIe/oUhFOwD32iu7IEIZY6FcVOi/gQIoN7UgGEMcGFf87/e/x1H
VgcUhw7uTvB/I1WI4eHx1lc4NAejfy/NPPcA/G0xhsQFb2A9GDvdEEWuqg5IbpexyzGNXFLU9A5D
D/00RrJQDrgIi4L/wXJELHFj/OmhZ21s/PJjDXXpf3BcZUDLjWxv4A+o0x0Xiob0RWOr3632Rm2O
gOJ8z9c7LeE5hnIkpAjRMqKLB9lyDmopb54bq92LYMWPjidaOLQVmvYo8Usf8RfjtmjRuYPWxx4P
4iMA14BRCOskQ2uKfDNjsUCuovlMTYC+ngAIDWSIiHgWcq+ceFGxFODSTvyDpC97/zMeeUvxO0iR
QCXiAUA4ifnFvxVhedX2S5zB/eK4RBLAnKLctJ/qAOGyvpocVHUKq0ppI2KbQeOMGoS/Jr0VEhOk
aTZ3G+0/U7hYR/Mu+x6n6VfxNZVH2q10SBZf3yUKa0ezip+SJCfyvTEAnlQGlJ/cY/ik0JJzFm/W
+L8QcH83OgK8XajDkAVyQSoHU6ELsoST+qko5XA+wcOjSlPXpAutxnNewawCAVBzPVpTcF4H2/to
B1tEwNiIXuP9F/lGfeLHtPdwCdUjYi32el9HduTtx2y0P4nlJPqGHGuy2SXkDbMmDTJpiwTfKBWs
mZafuoYZRZ93W1oUa7xQ/Lm+vgYIXsRRpiFO25qFzA5HG/3+E7/Ry/LECapsogtJIT2aceC1ZeWL
j2FGgSwRhZRMi9y+unHT4HzCV10Fi5qFbsdQS1/PJxeOI51PSBgcglp5Z0KR2IOLx4xBFDtd7GKg
PxQwufWHdmSMsVchQjumpaoSRdqWVQAjZeIjmDE3hf8F4f2VTg/tWMNppz5+/8ceie9Y57//WPeg
cbfsvtq05eIDDKHL1HmEjFvVWJYgoABnjpX8ofa2s6glkmZ89MIe5jxTe8ZUckozrD/aIyvOb3fN
bBi1fglASQkOiQG0RaCbAR+ALk9XlG/9BsLAEQZg5sNOPeRYtCPl7mYfceTSYSrRSF25Tp1poith
yalDVy449jHXL5AD82qywWMFe00rW24mhEoiJQMZzqGHQhheicY9FhNhuUBqcCvjeg29VsmE3/8Q
b9R64odg7GQDIAdJdHD/rT4rec6d/qPECuIPxXV/3zRZi80lqtiUX6WbAVq0NKY6O7pcjAD+HvRc
LhrGGFz/uaofsDw5l/0y0xK+KMpCjDlMkXBoEK0o0d1EbnDcRn9r6KOx3LTW16bwn5kQWX/FiufS
ESIfJuGna7a9yofuvnVPNQVmmb2udAObmwOeqesEHLsHtyZWLtybbrE3lpeGWlgo/IIjQlCRieXk
G8goQNC3XS4/XN/6mLrOfbaFOsNDmmEF1+UaLD/kSpP+ezeHf7z/kY75Mg6Pmagch0ZMkXKAR9fR
wlhhXPuP6l2yUbQusr6bmbAf+QwCy9xlPnsnzx/DtjyvNiMe3AD5DDSEKiRWdknixgeNaaalp2WH
g2YVd8I0p9S/51C6jIrkGud/5GOgdiLR4i9M8K0DPlLDcse/x06jvzWuUdespvI/uM+PJhm0uFjt
GpdKNsbhYrRKe1/2ob/eS9MsLy8VY4Ia/az6ojF1OMO0jKlYYiYaYt/aDf0BN9+tZsDFjuLXuLay
aewNJ98mPfcW68+gH/5lj1QusVt/0tR+kvch95iELP6GLaeTXltO0VqnDTdcgaQH64zwVMjtLgbJ
gJX64b9d62vTpft2DSqjz5pS8RK3YJNNw+Rlh4mBrMlUnihXkYvSLiryjOBAFhFnmQRPxlsW38cX
BwFGwpqaWgt6IyHJKYc731aZkEpXe3/1HakHHL4KUFXMGgRkRRv6+uHH2vMI8oiK+3jqAe9XGQpD
jiXeRp6Fcpa3C0PaZCBEIWxE0FwrhtC8Z7QJ30AmhFHlP9XW/qqmiXj/CSPdFoevl4YVEwBmewlO
da+fEHUQMTNDNn2MAyjNuFZgf2yq2pWSTlOxumr/KqsJyj1jsZGPj93mre5XlXACLuOVk48rSByW
rkO/iU2/8XI0Yc+Rtd6pAmYvGZ4W8wB9EH0YQS7Yk5BsB/wFBCyutxAsNMhfhC6G9R/7KpCoE4E1
h50uYHl+6G7a74ubziu/ytFP7tEcnhBm4CJH3p3Ul3KX0W7zS1oQibNtiJoUqDIAFdrQkGWFazGE
8okKtnjR4kqtIa6AKlXj20HB33YnXRdM6OzROw+4OiKoJsx4Ds4ky0v7HH7s+lG3n8AfwkKufB/5
IfXJWRfAsdWMWPyrIB8uy2KPTRYOY4SeAtljrxFylQiVMymLyIy/6493zB8NYs9/zUgPmAH/Ev5p
mmIoHRxhaj/IXcMDCRhJZ5oGb+aicbk9xLkSamrszqnataslWoiX/rsgxHwPu7ZVYeH59k8rK6+c
rv+g4aRB8cFYVxKYpVTP6YJklmCM3E+6eh0l+2prISyEqgmKJjPZ1ws3chHH7WbmdmBtlELYU6DF
tNIeJi2WytTWkmVoLm9CoLiAh/XPJe2NZil2qOOZ5sqYfLsZrlAm3AiAnTAg8vGdl1/kS520+VD5
1mXo51gp0fbQO9hqdRhXKrdeRqNyoMlIp1ZJ2KUptDNKxAWclf1cTLzmfdk+L7b799hqZYX3eYil
dRV+ZuLxApOefDdvHTsR6Rg+8j7GHlTFr99NPlkF52K/flTLasorsVeZXJvOXPMnm2O/58RkRijm
TEYgSOHUn/1mQlnKddjCWWcLtYn1cy3WEzyCN4B82s7QD5BE+HDODgX9teWXW2rP9ZPEoarXNXIC
D0EaABw+of+Qlavu3HjLcJNGUzWDqGFGy28DCeBqu9anDCbNv/j1zgwxiUOyCglJNc3B5KOOKm/j
tEtg1F7anVpA8kTRyxOcGYX+/mweqn/5XBy/+L+Ns/y0yvXbpt7/20f1YWL0AtyJxyS/1RxeCle5
qmkuoqR0JBKPVZneFJP3UTSc98/0QOfH4a+QoYuq64hj5uB8yYfNxqn7xf4k/KKDihS1UDPID4UH
geVKDkqIlflfRb/NzuySSTfqvYIu3Y7BcBB82A7FQNYP+4tssRsafT4MyjLQSCrwYpCdFZQxe9g1
f027foUQmIgLkfMnGjGsADfIQfS3m6eiBaWDNbe/KJixirZADTNdTxv7kQNFuXMp51DbeTfTdvcz
i/LxsuFPnhUDgF9hWvc8/ea59JBydooWfNJULsqn2Yh8VOOLCR1lIKa52rf33+UbSzVifeL8mDge
WN1huJCSWTfW3I0ftWUV5OPbNMQJ7xXruWzgcGTKXcDHVCCKHOqNL8YWfgbmecb3FrZxC3P6xHM5
xx8ZHjgVEdbBwBQ4dR7s8Z7Jdd6MpBHS81KhgcF6Qa7pCvBCLpWEJC7N3Nl8gCJHuTBtrpOubC69
TRp+mDLM1H2Cvy+6ji9DnNs5k63unIMDu88g7j7jlJDjNyi4fR+gCxkQy2gLxAkBW0ZeLfaaXYA8
+g5Xyg4Y1I8RJRBn+EerQiDaMwJOMIGDWplddBXCEuQpP+0aJKCzWWNTTDSYH+93DybC0e5AQCSq
JiIVCxmyKS/zCYdFg24W0/pjanhC47m09gKWR7QRIG+09vCimhC8F44VqWv28jNOd+V94TfcDzS2
ol16CXWIkkeign6ZPIFuBirNUqI4Td2VULQbb9G18abLPA+gNMhj0ZhOxV49nYV2myJU4gKMWsDV
bEZKRUIXvPRBO2SBuiYnbg0fppmHsdbsz5wZkxXQuEJsWlsA/ihiaefEoRHcAISMbu1ntAdBtyIq
kmgKutt1HL6nxZifodLsLlurJEvahpm6hutF7vOPWHGWyQMX1V7GvxfvU3iDimieSqh6+Q5OEf5K
Z+8vOMNxe3WoYBIM14+ixYngDRgD0N/q8GixyrhOyP8zLfUvixOmVqrA1abL4SQbybB05y9yLZCr
hpCjYmAOQGIMcl48dBSFBDlpQ1+rSZZ0Bwm6FFOTUfnKzt8iMlW12xj7Z/gBwOrmBIU1IJKb/pOI
y58rgpH3f+Ax9/T1DzzkggE2d6zE1XlRNxOYKEzC8CHUH8GcUsnu46Jq+HstXXtW4MHWubxrodwa
0qu8FMTb9TD4rL5+XqnzLrQGDJ+ZIm48edsfWRkhxw5CDvtQIITvHPqb1qEDTLXbLZ/E5jTdrYU0
BAK+gA8xmcTOWQLv0mvnKyV1NLiTScRhT8VlC4an/55pGVEON4FcOKKbAGnOGGy/i38q50xxPpoM
sElUhIxM+HE4T8qcuUZ9HcY/ls1XNbqi+4hCLOm2FMRZ/H85O9PmprG0Df+hV1XaJX/NHgIE6NAN
fHExMC1Zqy1Z669/r/uIZBKbinumOuV2guPI0tFznuVeBO0O3iolV7kFqOFSHW/N5iSMf1oG8Thg
czYAnsVgiKG/kh6+jItVYW/zeYx379XYFhZXAHUh1uUe0LKU5GKlaeqjx4vAs9CB3hkxcKYWGnFL
fez15XU8ZQACBNCDPZmwDbzioKs6d7twVboRqQW0XDWIoL2/U82kmNoTyRFMJDLYG6AWq+7Sbx18
TLlWZNbj2rn0ioYtJ8LsgAYZ0BDuQpiajDeVhNgt+fjAMav5rFJIJZFKIXlNqg/UC8Mmcen16k8G
tQLCXAtflM1EYREg/gEf5qiyhNfgRFHkrbw4RBvpIJfytk7vwHMsTOEutQAtR+G51W8ZGjpjNicB
HmpIrm6ALgsleSgk3RdPfyMuexOibMb6v1m19sc91r2n0S7H022PqxuKALECWgKH7OWC8fzBLXGT
9AxKK47Gz23Uf5Fci24VPyCzkVp7gkJuDdVKQhh+1P7Zhn+1xeqnRMGM5q8CQ66zyUz83PRcfNNh
1l3Duh/Y9ja6SAiT5zu4msP4ve7IdBQBVT60MVh1uihGvoHqRVBOe2bumNTz34PPXjlV6OxXH3UZ
Va1pJ1Nbuglg0gkAqpanai1hxTysXD0kFqwGotzrC9ks1BcbAecLVXAmZcIu8OTl+crWzBm3yYiU
lEfvNgPdScoIQdI9S/PdR1NN5DSmQR/nFfsacJI3MTmQEIHxTsmC7r2ig+HKwF+JE/uCaPzxhg9i
erwy8gNrgjPoTd2Cdid78lc0PukZwJPCZphqWdaseaAEA7BgvqOSZdig7q8JLeSK3raDzAkZyHOt
P1XV95hgcFb9s8yl5dKDGpe8nCoyEdgEV232q4sCW2ADg7EAg53Rm72Z++m7modGjoZXiZ5oiDg+
CT0C5qo57YFtiQh52i7nOJ7RNQqxhwCB4QEzMnHl2b7rWZtmJMeoPilu+G3xoFrJQMoBWqiGi/H2
Qrn1cwKK3KAmBciCNaUesJpHopKdBmMdl0ocDfgG3MqY/QbuYf09Q68euqBL3hsuvBmS9vRTAT3J
Pk4USTtmszfdQmo4NbQZHNKDac+ddXC38sIbI18om19Vdgm8Sdq4RhVBWT2WuJ+cbIL1yagFWyyh
w63E/vv11UysYLm+XM6MfxGb8FceIy9oWQfLufHSyd6NGSySlgH7mvxRqoYt1TPqN2TQoTcx42xv
GzhZbYFNOSAzFEBmWFuepu7g9EGIJ1f5FsRAR3pWe/WPececQoHE4ErlFdMiV3IxuB76Bg5Vwxbd
1ZY/BEicQX6scZ6mUIuKWbO1b+IGZXI723d3xtPeDw3Tmc40wk+tPG4pq/AKRqIvXgufjhUiHC0z
90Tn07+KQ1JUTUpam4KtLmEA1xHFmRzLk5zMM4lJOJmVso1suy9+C7M+pzUxNOuvaVTGF1sr/QCd
d89x0f41gquQI+hyr7EttgOCcT6tfFK5mOEgM01/IG43xUDHo86Tc/lv5eH8PUIipelQ6zepq9dS
aAAG+5yHZH15xZ2o3oOv3DypFfiZMIvBEnfQjAd458q16ScWhMImJp7kEXpBdpGj7lxLI7VGCMJj
yEUlggr0YGMYbgWgxhM+4lzAN24y/shQ0iCaqB4qsBhqdSYFwgf5mimxmvHoOHxeSMxsxLA3IHl7
ffmHVQ3t2f81KBDFI6Oet76vEmIDQEUSpcxpTyCtjnUcPBZjCMyK2bxHanawGD3IHqOVrjCgoxWJ
eC9OPvWP3E4/5a39h8zV8pwZOvhGGXawlVoF+zojQEOdYUQs7Lpc/QTwp4D5JCkP9eTNhIo+y6O9
kun/0DUHUmiaWsrJhd+2qSwMVQNWc4FBg+esP+Ygh4xkD8NsXR1ooJ/V5KoRppLhoEG1GLuDZLrx
q5aIzExlTwLCWNgu1IDvP+6C6GPoWH+J36rdbB50R3h3rUfCzLhYQVXy38IUnuYTH1kEg3Qm6QJm
i8kOA+LD85pNQ78vLE9WmICWIGwYHqPBntOaMYrWIZdWALt4gz6aHNq2/ceGuX8WU78zWHg97oBW
PY47gYcRFscDHZSDehl3+sZ2Rzz/FnC4lFCYzXB1kX3mka/E0RMel6+2uIm9Bx75sks9+hTG/R8j
YfQbL6wLhH4QH/jPI9/ycx6fP9FrGtTAC/DZev/lkT/Bk6c/xIt4/+eP8fflB/Sr9G4IO+Uu0OCR
CdcFy5ED0qP5YpQgdgL/43seW7i8JKWJvvxO3+rJ5oLnBudfkuICbrrhzWIIkll2VVzxrszU+bXl
7XmeWhfV/fIzfn15Q77lOY/+mgpseND7du/kmax2emcAKepM+OhKWuAz3tnxNYwBniTNf77ahmr1
um4h0r1bnmT2g7/6F8/5qooLZz6P/hZPybbWZ/wmr+OnPEZk5zwf9W1DM4vvKab4BngWT56+CCxn
WfS+r3JMOH4sP356VTOe8/PlN6z+HU/0ZZ543a8DUlqz/NqQXmhIwTfLG/DIc37j6f3MG+iP8ITH
BiuJRM8PnrAA+MmpNf2bJS3bKNpDmMY40cG0a+7p1MbsAgAPiACSBaagHHKACOqVMWElTYE1ziR/
oFShbhkyxtrQaZBgic77cXul8U6DeELFqSQUgZn/+fox/iadcvHoQSIHrBDlyWEZltHS6bvQ2rwV
0VfqSAbv5LI75Ajdwiy1GaULJ2Eyl1/lvCZPjyWsPDD+ARfgOBxQk4lT5yImJRzTy3DgdRHa5lNb
vd8n8btmCi9FrcHFnnNIWGdCpmmQqKJKmesRVXyGV6KL1G2ATy5zOoByKqlPA4KOvF0MDUD0OGjE
IQPNw+tKvr93Vi2ZBpdHgGUpG/jQ984WsC8njbaMhiaSYBhs+FH9r3H44idHu0AjNc1YmZu/fkWP
VOk4bZ4sENUNhZZ0WGdmtQdzNfM2b0FbGBaFCmtB6uU8o5mZ7VJ4+fvpLNkAKwbeJciyGTJsyN+G
GFoXqfw+zW+rdv5T8x0FpkRKU6xRCXwMPa0NoG1S8FKdMcT7c+Wq0vig+4brzkQ/es+7KdkWykxa
wzP5b993F9083p8m8BwnrnDVmX05gN1AZIFDeblierv1BgZAJRqZ6rVSddKvUi1msAvg9UVMN4gm
bWvm6iDHLoGMZQCKrHyrHIm5xCaLmH2lb0Sxq6pTrY/jzhpHCtidIR1TicA1cgjPShg09NbZrm/o
8nKFNF+2c3EB0TSnJZO6/nUUeMCyQHga7jKDtRgM1sK1895Ujfe1iJJbY4CkiSQ5jSBJKgrUR7Ey
ltbpBrvQOy/qAnPQAMocSMqwYA4XfdGN/SoJLUMNjRsa/jL+lPctfvPqZ0oDYBkU0rbExFi8f42p
Vcho4LNYUZyCfxkK/OFxAYig4QexgfnZQaDok12QuyHelUoRTepfgGcBDaGcLq4QbuC4ku6Hkfxl
FS4KeVTLGfW2ct3cXyEsD6UeupcgMLRiLnM4w7ENKAQfPSoM7h20V+10+CKSs4FY4P7WBuNDUoy3
ShZl5pVyUmbPuzWTHI1BpW4u5o3CkulpQPPKt6AEZPNNj1FOxeLqDZCAwWx8FgFY9gZRTvWjSKFy
deqrN/6wfyf046y+1mlNhOP5qBCvjLgIZ8hzIo/w8tZp4ImMm2gkZQggKgyECWi/SAHJ7eEKdUHT
7QUvpxZFzd08BMoi+NRO9ikOqjvRiWa4Fj0SOsKS/rcRLQxw9OS4wAhoCnk42oZ8PNroZyEjzFQL
h4grzWo6IEsGdkw31x7oNC2MJ6wIqPzfmDsHUxFbhafcVabt7hov+tukpKOhXqdI9G1Kj75kDTDy
lxK/nfuw+PAPCSi9kqH/GBkT0JFyqvep1LOECzC3DPE1V8n3lFM9V9/1m3Pa+x+yInwPh/j29c9/
JJ5KBSQsNtGCzw998iA1bhpvi0wXGkdGwZD9RnO3pMVaRW6f5B/ftUx9ZKkGujiEvUtjZ8z3Ug0Y
kK6T/w6EkT/V7xSawaw+7hmSPTMcIueAiP0gNRLpJAdetDtz0p9qwEVy8NLE5vUPdbzmwhAwjZDW
4iGC1Xq55vhJmvfpdoCxSmuELq8URvKe/i89WiUekmUU70vyOPk++hn34KgBkAkmx/Tpo7zHVeLL
AFDOMCeO7yje6fjYtFwcDElAVgdoRtz+mPA2pNHi9UrO0vSZIJgNmE8IYYXJMYAHYh6i6Kb+ywBB
YNuTUQlo0Kkb4jQP+nib47iUdmBDRrrH6OnleetbUF6u6qMwRRVjwg2B4caKWaA6Hy1QI+UgpiOO
eV6L5qOklTRbMk6vSLNHnDNhU1SGmq4fm3bjJO9PnL+jBE7HqT4yiVLoAaA+OM5myFA0WVHHtfvP
ELM+lk176+7bWxln5uv6IQnic0Ea5H6n+09+EMkQ35SJ+1eBFrHp1WFUHiGXcOLYDq+t64bwEsX1
JU8QpvvlsWVojUxhWIR3diKNAsCB4eqmHXAB0LnbCm7BSNb050C5qM+qYY66ciICerS2vU314/SM
4Ig46eIuG7jQL2i8A5U8BJH2cjpjo3PvAO7TY5ppo0ViETEcJjhVqBvmM5B8qfrTxnLO85W8RQQH
yHsM9ZItPfY4xTjPasApiGQ5rHD6iXfZ6j0fB5HKHU59CODnM00bkGo07oY8ux0cJnfGJimOsQ2Y
HZGD9iTc3KKwNUiL2ky9vWxNh8kjBvqwbOMRko64Hcqn7HWFR1sM7thoHHHjwpwsOTC9chlhOMRU
2wG8q8YYh0TsbOh+eVu4VD2TwjNx0KWAYmCp/QQQnZ5A+e96x8HJv7re5kzTE3QG6xqYInLHwp/j
c9SCnYMAtqET5pe0yCi7IINGHUaYMP7P6HLHl5ZrVA3paTYBn46zx9S+Cue7BpknhF7Gv/7rRQbM
VvGNtY863RHWca/z6W47jDlgBqIV5QM6kqOVRljSnTWLTHOBR7qEGkACAqu0Wng+0L/DU9aUR8Js
LLLI0xFxh5Iux0KYPk8/U3vtcgfs7w3cDimKPGKxDX79Y3CAMnZspSr6fHRjYoyxhx4/MwYKLZxy
ELPeGwXgZgVBDIwyErCfJSNQuac2iN8fJj1+x4dVRXF6cJP29kRpuo1bJK+ii7T58ggiV69fKZik
SIxgODoUDGbIQZFQC/e4h9RG6i7bsoeMNfHEuqjd9nZn70/FkcMYJwiulKQoUtHkw03z5ZkES72Z
rHHo7rUxq0DF9Y8uOHcpe4CImhIgHEAFn8njSxJGQueLDKQg3DDoq0YypppbKxq6L//tAvQg/2DO
hmG5p37fwU7hQatu3K21v9cOBlcILP6SFedAIlqY35rE1R5sG+bXYndAafpCE/dKgIMl3RQziZrv
9QM78q/ktEUcFT1d8FggtA+6ulQ+G6fZBnszZFKL1qffYPCGFXkNeWYccYcK9ipgIun3m64Ir2EI
agZIZW1wzexqxtRMN002emf7wf9LDA2ZH2gWaND0pPFG22m2GCVbFlaf0Sl60FEHhU9DG5V8hcSM
CcghPciiOb7N+3Ciw0ObD0q1MBJyBVfFsRgwg2TmcFUxi6iQM4gWrqNHbUEdCmm1i133+lk+EtUz
xwUyJVALhWnuQcHmNYVd4YfKDUypkchybwgh3NI+GUKNO+DIDxBB5eyANvt9DXUdnJnAnOAQbE4k
ovrW+tTpOtK6cpl/e2yNHNeK/w63OC9HtmCyqulOACaNwAX4lWSiGmMiOQuTQMPp3+DZPlR9dJ7a
q+v95N+EdgKQq7/quuF2be2/SWtGGArx5nXRT2u7/ObSMgQDL4sdFjoLBKGX93e/bdxutV/Zd0xR
7uVvImHuheQNvbeGEjyw7RmzDHumeY9RhmQEDPKXOWofI39dxdatFZwqe397aAH7iw2KYhXHh1eX
/s68y2x3Mgqkdo7KJCCXx96YBCTVw1EhpM1ZvbEYbbAzCWdJL0vyBcpPTzfyPbVZntfjur6IC+BM
xeW16dy9PGeZNwzV2k0mlGHBmkxAywQG89PuehsU4MBoUlTTZyChNwYklSS3wUS3o3dL1BHlu7hl
cQ5gG84Xte4YI9XBW/8pKpCogSqg45L72kfaTPwRkWFR4ZPbtbchU9Dt5M1UbOPKT8/SDPoRsU0o
JLQeTWYeoYomRPR/fcMxpJVMHwAP8vLoYF+lB+NYwTYc70RONEgbsEaiR4rw7aPTqIpTgUDVgiG+
oiwhVLHEIiK8W2Qg8PoxHbFFdDVw4UJwB8JPRO328mpEwK3ctvOdO+1QCrWSnVJnRHeb2s+mcrZL
OmOQL4aUUqeFuEiPD8z2Z2ErFBKU+eY+OqIABBRF1etbpKjQzCKCnS5zjnqsOvDY45BJhQOPtt7L
A/eGzumGqJiXvjS4dKbr5zkOi4IHwRG7F9IkCZHGAlpvMnQiq5Z3gjuGGBEKX2KIZkABXj+pv7v3
CKjgl2yf4wuP2HphnE/47I5vE3iy6pnHDeV3Eb0Ve8o0UsHFq2XH/XcpS1jhKR8Vd9X06dnasvBU
xD/qK3LOqMxhdaHH71PjHKQj82yvBqfa9LDJQmCI9PJpz+m4jGmd0iXgMJJREU6qauwfRTt/TeQW
4QFPG2l90IDSPMW4ZWsyLKKqbjDJzeVnfWidWp+6jAfR4sUhH0aLNHaTGXo+xDi6AF7/xdgHG2i+
GtMoKquVgd4FnC3K7BA+QQtSCH5xi8xXQs9C7QwlLQZbTDYKZv3HaV7Q8W7KNqAk3otsqBSIYb9c
j/0ucjf9rmlx/XH+1s1tWmQTM8pNdGv0lznGwZNSd3c1BLRZKK8N+5It6h+a2CmgvDh5MJJJOBhB
gDmB3HBwvRH52Hkh8rjIxlBmQznKR25u8BC6xoLBJCXxn7TYnCcbTAmCAib0k94btf7/9sbggIIg
ilduTHpHO/blSarspq+SNrThXoLIIxUS/VHoSdXUSQ7SgNjcrmNGoQvWVXikx0GSgbIK9yAI5usH
dpxx6sAw6MSghOQjPuQxeNsx8b05YreEVaRmDpXOZT2BV9ZITkyu1qEDRXgDbf/TLzD2DTfX5SgK
/4Yq2k6in00Ql2f7igRgBASCdocE4WFrYWegc5pJNK2Zvlcb6tasBEpNmvPVT/gbGiE0YEZf/1DH
BRIfSlZicEeg++DC8fJsZ1mdO/Qnl7Mt6fMkSL5JgEEKdKZCMrN8GtVQLHzQCpLiGPr4U+3XXx5R
qKIwSguuzvPbLtxevX6MR61LpL+dkL4loYnhIjibl8eo5kVleYmLb0DwBurszTZPEfiePrvZzrso
/ZzG9xoYRfHFpxUv1zER0GIEr9sKLZsJDfkVIB3p+gmIIKCfeOautXsXDPWd1oxMNoX3a8BMqlip
qGgi8NbShjEke3VoX/9YR81LfSyYJKFHZxCcpHEUe1ZCe+W+KMhjOfVSSoDmgMgfq122LTZbAdRW
qmU8qVG/lTuiODBI1Go0aXIR2dL65IrIV3vkBaK7vX6AR5ZmHCDAGTiioGa4AIdyFqyXapxQVXiw
pxHEaSqYHCI7NV0vJGRtdVBkUxWzOmFqQwwFlWQjCoSWuWE+Ji7/LKPVGCtgSIkgBjY/bMTwKYQ+
xRk2L7bLomrEhjD6nnENxaXEbiEJ8ELzt15x3QZpfVULd6QesyCfrWecShCDqOjNLDiqFZQCo94A
rAnwBHcwnSq5UwOzWVWhf1ZI/tep2gkQ7O5NmwfheWXTWOr3KBjPs2+fecGweYujdcUOlayuPGEh
mxEYemTR/P8HA2DtSgeBl2ETbRTwnnAW3YNdK9ruo7GeY2qYDX05zYYUT5SdiK+1EH82ZKBqDWsU
lqTkKRmQKrHxGednyF1oS339oh/nTBASYtqaQcj8l03hIGdinbdd1QbzHaY0f4AIvYxrggI+5j7i
j0M+/9EmG6S42e8r/xMznc8iMPIaNM9gFwCJ1oiuapnWAmk6cWxHLVdEO2GvYHYExRMY9MHW0DSV
h2jSHp4Te5VyE8Zs6LAReGm5SiQmoV2tekUjc5V5quu1txuwB4FM4i+nd4bf7OvQJuG2sSdAELOd
wyp53tNwzb1hSUDY1zeb7fvdrvgYl9NdjRq5tix6yW+Ve+g65h14KO2jVPcig57mrh/nl3S8nh/T
QdD0Cs6JFdoDdih0CX/RAdX2im2ARmbUik6C4AWPXQUGjOp51NVwodx8ZuR5Oic3pdvLZc9hURET
0FloKPy9DOZe3MX71h8HEJh0OpST0zY3myebDoJV17U7IYvFni+R2xplK+2Q7wyqUIrAUhzBUxEN
n/HaTxhXrNXVhvlDAL2n0/ZJih3xrkT0C4XUEck9xlZDWP2wXXnQ0L3SH7Q3hCgXva5HhUiRBkwr
e0D5CbOhW1xobrXnGchKQJNavuXY0/6wp/hTiwbEpcSCxeDFQnF/EVvRT4GDlS21YX9JtHyDyNOf
sUWg2sFbMtPAYSrd9zH4vRt/z89ksdBY6+91v2nOrfUpZ4rfrYFQNSQivJxs7E1enmvLCdLS98r5
ThgTJIWQxKJjr9aStFLxmLwX0U6LQPRxtZb8bpVdPKoaygRK2MHTZe6RUpILGpOOYoy+AjgAMDAv
j2zON/syCPrlyAY5mYoYYPyTxQVABS31yg+9gwwjRygUQ7KlrUxwFBDDCEjDOBFDaIE7AS0Eoa2+
9+PIuw6A3JYbEPClmfS11v6LTFca4D4wE/48EZqOOhZ8IGaQHrrXtPA4jy8/kLVK+7bbFiOKy+RN
lqalwDGa9JskPtXEa2WfVoNkGSZwRgn3PzlKjdjnGTNBiiVJsSAcOaA7BsCgR4H39SM8UiDilNPi
0dgPPDbu7AcBoanq2ZpR1zOjBPXMNIsMrPiTFVBgbqBnUG0YKUxVSbKsNurwAEfUbxbxyLBumdLH
cXe1cdfA5fCx4e5Sq8LanUS4KPU8iBREVLKMkCyJBv7B6qWtNJbD5I6G6yKwSJ4wu0qc9RVrqjjX
HRs5pG12LWMTSDzEkcy+iENEQCWZhSUJr0FcDwBFxO6/L943lve+Lcfvcs5QLS2uh2pprXJpWYni
ceK0H9dXoY00KAl2IAObQ0hqFBQBU+DORvoIXhEj6mbdXQNife9DFdKIetHtBm7s425FmWywaBt6
bwg/JR4epeiKSkdUfSrBdIQcaFKaPdA90HokhaENR1PoxHFrObw8+zpudHg49x432GFhMBZpGex6
9lrs1wFvAM/3Ud5JNuhQMxQZ8A2tEzKCjoxJC0UGNnI/go95M9oMUOgWVszpQnjmgHdEFpHxi+Y9
wbi9D9Zue/Y/MDtcP3QjpGzpHtLBwAbh5X3obQjTAxznBw72UqbxhnAICoVjfPNY0gpsoxLbRHBs
RQVZkMWh0a2GEnH6dP4mFONkgc4nzUxyFz71y+PKdquxXVvJ8FacGO1bj6mL7E/UNtNeA/xDFumX
RvuL4xLGx8NFXFNsMegyQOCvX2Yji3FwmT04ZUgSOysO7jDHn3O7cqZ5nu7FxmGk8mYzlLTxgQNM
qmWHj8AgLwUPUPylUHljOI7ILen2a4GgGpER2gbJanibx2uglEjm9pJ9ox1IX1K45ZbbS/K5YtZo
NKMioRXRYHZ2n6AIn0sXIoZJSW+evj0NuBhwqJK2PmQYbZDj+KdIW0P/IKK6xOvnPn83N9+iHKhe
H/1U51yjYSUv5mZBm1T4DoGJlGhFEKa8wPr6f17XgXXZjdN9DS965ziXTci6LT6+fm5/0zCQPjZJ
IdpBJPnuQd8UanY08Q/92ygaL3XeBIuVokZPqBLc1bjLBrRLd+zIu4zU2rnUfEoeB0pjxQtV6i/s
l9oEObikfdffpuPuPxorbnqRhMjY8AkF79UgNRzm89c/iznWg3VCc4h2aqA5kHeYemdtW8D7Xm0+
GKSNLB+VlRn2oUg0cQovXp2jwUIbDBBEsiO6pRh2QF418LSMj4D+TFzjxkB2jqTp1/57UAEFRJPH
aHrEO4YL8lQRZ6GfoPUS2f7B6Fr7xtFHQSDNXUnAnIbCwa2YNe5cTsXKDFx1WeKN/V1SwYvWG6qE
KSOEFmCt5EnEzxVRDvw77W0UXyZmAPDO1fMwqou6kGqMV+j1Sofi9RN/PAohnzCbNloJiC4fMgM9
FyvJbTpgRgj+e5HgS7szmMcJvHh2iwyDK9CaCF1yT+lDoFEnCQWVQzXzI805zURsz0aNc5dhVZPK
GlY1Xji6oSoQXrJI1/Me5KK1p95WtPZ7YKFQXdVeI2UmE0dDACvSezfGGBLKYDMQLWEOnPjQwm0d
XiLABREacGim04d+eYmqbjtukt12eCsZihwsJlwifCxQQQUALwB3Z3d/TUNzIepi4lf0dbw/jS2M
WLzosyUJpqz0gcjGMZcFk1b8yGYGKGjbKUzULvWrvburrembCRlAPKVheXpO/bvAz3xaAF16meS7
BxtSVG/y7VT56Qe20QfDggWzv+iLCyJEI2SGH0Y9nUxI1tLjVw0maJ0GgBpLRgWoZ+9/qKXBVHmO
h12aD+f0cKPMADc1RYfnyiOvwK5IrhmTszFdCv63LB42po6FAcC53VUf5Jn2uPhn7u7T0mS/6T/A
dgCrGeEdArbqsP9grXaDPbZ5afiJbiXJSTTykWKSRce6DN+WBDklGtIDMuYvMqUKNKGOQZSwSYpb
xLI8DV82LZmDZQlEOEI2Tbi0o2vp9VngpH21+5APbHhgKCWBaeYM3HSG56A5g92dtwjWSctUxUuc
UH/24j4hCEATT2KeosdTrz7YA1uW7yM8QfJBNmPa1pGD0PDJnf54sAMQcYXaCo1e9EeRMjq4p9Zu
Ue8je74XOkr1b4u2VT1sWIzJX6qqZUXILn9pcwKRlibfo5sq1L58wBX6yrK7CBvrxvYIH3smPXB3
RPI3/op0fsRFeD0Q/KZoARMBZpVaEWfOo+zZi63BS1Hgux8czuYa0VFAxWoO2C5awVT7arWLGyeS
vk1mbGoWjLrktybFN5NMEK6NfiUtak3zBPRs4IX+AxD0cYdK1Tb9dFYc9ZYRVX3e060iJ+v21Xwv
lTeBjeTzGJdsjlKJksKPRJjylUSK4/KDqMXt5IN/9j8pq1ECqsvvkeif2MGPtL3wl+KGR7ORywZp
4Gh8kRdTibRl8yG2wvcQEz4l+/SbDPgaofLKcv6zLlNklqDXwhASEUA6TfmazgHImhyxr3iH0ib4
dc3fH+X1xU0WkFVWM0lJASkzy3hDgUDfOpYsS0zaZbIA+DVOuf9czXhMNMyCsdui9DSFuyCvVg26
RIFG5WbS0OyMWHbQHX1h/uKZ7gt1hJnQyZDMmr+9vtaOIg/BRu54pOnk6NgVHkTq3i5RaAkquSzR
mX6czlE6aAyiZolKnJr1I/S6nEOUliny5HsGBoi16OqpFY+CzgnjouCwimQ8oGYeajHcDnwd5CxN
CYhmHO2R6SCUY5uUWjoKrC31r7RLGH1ciQBwQ9forKg7KkC3UgJdI0UnyX1LvGyoJmR+YEH5dO5N
FCDs5yBhhPgVNkr9Fvn/Gb0B/LXqGGA8oYP+Bd4YDYMHeqvypREKSX1Mj96wJKSMcS/7mB8y8+c1
2s80fxm2pPRgLx6VBW08uQSkEPRG+8j/ALuhy4GmAlBYVCIB3hymEE3QwVpt3emtel86SxrSmTk2
BZWQkxJblj6xIobm67J7Uk9AdDnJymksdLrzZaBJz/cQHRdoBLAdvk9Ejg7DcEKnOO2s4UHDLNkD
2vgv1RlNItR5YSBQGDJM3HXSIbyUnh58lTv1tQV5TiLaoVK6NCU4IVcJhDI6vcAYlDCgV04kr1DD
/1apK+Fl1eJGQtry0ABCpZtZjZEjlGhMD5KgX59nkyiQHZ188ISki8ghfpFOUOGWb3EteCflTOOK
tge8+w92qONFrv6Zg68TGz+5uf79WfCs+sxDGWc/POiUiIEtVLWBRQQ0CBnh3SG7jwom4SopZKpC
fZCDgPAR8qUSOVfHR/ejQP4aTRZQNAMn+6wuzyOcSvfJ/yAXpKsK/wXjWTYrNJgP2n/zukwt2MfF
vcmm0O+ofUkLsMPqEg7Nj6TgnkOxwDSfiS1+l34BDUpA4d5TsURxRW0IFKSfUBiofySy6+DnMcFO
lBndi2pBy9RVqUPekJKNwRavb1JenEVFOxG2icHJTwkMqXgRSChJUWxGR1GRM8vtD2skSM77OH+I
EFXx5IMjxo1I76/H0yOQHqhM+qAiP0RAmmj6H1zOtcdM0k4L0DZUD/gAKokXukzxyHiZSZdwQxZF
lqRFPEXzpx1W9gOCzKaYR9RIEGa1PrTuwslH77W8/QdgfsX253clx7qCYkBmFLihC9bx4FjHYr0t
o4g1H0N2UHKEyJYSIk291F2UoZj6omaDAjGiSZwQIzJCYWp4L0/FE+dPLaHDY4oAXgIIBdCP8OTL
Y2q8oNgS1+oPXV++mcYaD2jOnRQ2acWojaBenGkfCSQM0UXnsB6as7JfP+jKq8up41z6JXAoKfNU
tEkx8X+odHQOcXwAyQqigPzy4HpncCTCcWdJaol9iIgmmFhuU1UwRxDIOoZgaMhS7BDSntRkbom2
IuPQEgEF1pQknq+fyKNBuw6Mg5J2FcYa0SG41ivDttvs6+JD4pP5QpNUJSmaZG2ru5QwoGbUrw1P
dtZKOYag+KE6rHGmN72dvxcMXLusvOclffr6AZoa8OWVJuAxA0b4BS0FJCpeXunI3+Q5g8WdERur
aQiJRqidW01LqfslCXM7yl4TLEgkpQSjn8kPIWmUEST3jyaY5Hmo+NENkPQvVMxbm+JRnSSxde0B
niLSVOtwOt/5w1eBoLpgvmrCL942MEq/Q4AiKKtaPmhzvHnT194fBJpbIY0b8KDsHjOGOAIqUQwy
YFM6qCitW1tOgDpRAoD1pEzGchRy92nbdaNRfXDSEGu0I3nPAV863EiztBtbfy6Gz+r0Gti0hH7F
j5BbyxDDjxhpDK5QAwayXE8wEzhAQ85xOPiGvBykV01fWu22YRu9hclyoymZ/m8yhoh1m7h/i29h
BIHX0/dYpjCmNydWA5zLoZj/liu6SjmJYKtV0pfADCmcRHVW2cfrFy9aNmH9UYkvKe2QnG0Sw4zA
pkk3ApYL54tBBY0v4L5aCvV6uWnVnpCaWlIRbDi70CYfhl46P+QwKACd6U2HjB0R9WbFfvUTTCpN
TqODMnKNuvORXtJuZKRO6F3p9P2DLttR9zNysdlcQfUF8SYK/mHKutp5Y+Gk7YcBJxY0M8wjEgk8
58voa+jHRlADIYzl+aFExqM6h37uvdPLBDflMhkxiycliydtiyc1C54keXe+aGXwyPfbMTuDXQ8q
aHiQdkWHwyfbJuOh9mv8vR6lrcEbLU+epDb0Rvy60dxYxDD0DslNXGAxGz7w6nh6KD92AdKGvwQ2
eJ/lOPS4LVEv08uWr+V9SeT1joPkNXj18rU851F/z8hwLC/gJ78kOJSk0kTYgsG8QHdj+eLbemT+
ElM0/VLgQNGidqmBH0U52pSRwjnKG7yCxydRDp5oZaC2AVru+SNaGQhHpJf8v6mtM0ln8MzIXhii
zpMcxzd+0ahjXNxUoSQ0lm8WbYzluX5teFh+eVHIsPVbsuhdBDaWl/EjXvP067zy6dftb/wLv8SQ
iyf8i7diJkH0MeuIFcQrpRMyPuh9efxmf3sS8dCPzGHxq/obfBz9jz/1+Il+vWcHAZS4Melzvh7f
vaOdHAISHa3AI8TzNDoYvYJ2zrMWkYwP0scQNdovINFMyV8SvtMOLnUvwRuH1SKALHsK0adsG+vF
DRgpCeGBZfIJu+p5JavkXtgWDa7UsG0c+ke/BldGNpwhQo8EF1s94hU+Vs8w7ARqff2DHalkUsUg
X4EMIeJ1zNqOpgLFZtskuz3bOtOjTA055J3l92uvYTWLjKvcz6/JfQHy6x/EOlb/RqOkIsruoqCC
goNtLfVzPIEdIzqpM2IQzyBThDw1tk900fxQPAnE1Q2Efxg+R8VFsO4Q0CX0MiUVORVW430Z9bcS
j+iZUVp1d66cx8nG+zRrEXICLgeM0fB4UIx+/YSsDhvXnBAg3RE1AGVMTCPo5U7epOS5G2ol5h/0
qQhvlNpape7D8vgkB/Q80LGCiR3LIz83ukCmZqfx+p3Y8J+Hp7Dy/InCxWN4IlY8/4Lyz7fxHtbA
9RIzVI3rG2KIiQ5o9yyRozWSPcsjcUEiPEaQR3sNN8xEmXW33FQECu4d3VTm8cWtZG705d5dbquT
NxPCo4d5sc4x4HTh5kiPncNzDJgHazqQb79CAH+Ok6vzK80mvpY9Jf7OU07dN845P1m+eK4fcZaX
n+obzr39Dc041LbNVbC/EU+0K/L7T+/N80XNiSf86vIG5t1440clp6erqCNYNqrqHpUl/YUlyoOl
5E43Mk5cmOdXjudcIa7r8qir+PXxoU5+sAMsekvLIxdvuYpcP6L90xc/JMDz7fxt+ZlJQ3AJ3L/j
+/br8nvLRedx2TGsN3vntv3KN/M3tsLHbYInT5sFT5BZ4i36SXJKPHL9WQ7LpvG0FlgRS9TWT56p
Liki829P+wAqTP90eRxNKnULghKkS09cQrv3YHlkTRvss75n2PMxgZRs0g4uHV9cleV66vKYZcKT
5dZcrirX8/nl5SIvX4hp8URXV6sEXS1dfup03YUlQvSXzu/uUV1pZSG/sgKe6Hqy59e4qfANqgAv
b9u8x/hXl5nXmdQEaS1Lu7zu1o0uMs95rKN/PT3nCdeNR67Q88fl4nGFliu33M5creXKzWYHNg+P
F2q5t9lGuW5cPfOK/1zLx/v9+c3Ov/Ltr82ZZ+2+PJvyd/m/Xo+p4JSODIfMNQWeHuuq0tY8mAc2
NTpz0LXHB99NaYDhdPCmmSEPB/C/AV2s7601AO99kn8I3RiP7WwHrCqkkpQ5lACsoMOK69xlPj0i
UShZqnqHRGS7QfPRry3v3B8wwYm3yLFba7Q9mnm1eZ9sUGPyex7yxPqZdz6C7SU4GKZ4UJvo3pyH
xf5nOe3/jQxVfGuXIpwiGExqjmvyINb7WlCYaRMhqtGtKNmijHSwcIAXunh3YoeHhLsRYBxkL+YI
7osqAC6daELK3qmWasiw4hCS1di8pW8OOA5RSaRckZWfNHRvd/tbBCATrJdAVNj4N/iSIEpCzkid
Ya2UR5D/c0Gj/HQznUeCWtPi/pyvAVxAU7hPMoSl7NTybyJbso5WCVnBKZCKLJn8UMR8BqO0u67p
oFDWCOzo9zkSFgEZWMqUHCuDcz9viq9+XmHnyRHYEedeswXCN4DDcfshlz7sMPggur0kuJF5EkZK
649tCaartfG+WwMWR/PTFEj+NgQTrr9ij3I0KKULgNC36f3FFLE4g2Cvmm1m52pM7K/JFg2AGr4p
L1oj6AIkeCiwWqDLlNCEHlKk3lY/s5kLNHv0zbZg7GFdn9V7mP3R3ttiwVd1f1t2gYJBxc8MUFJH
I5zTsGHN4AtIQEshdVibeX1hRG9RJ8ouMnmdClFoW5DePR35sOWz+GmAMesWUQ3UUP9qZyu8sDeb
+bp3WHhWKkaiv9lfzjiPnkU5ivwQ49r1mTdh+XpmOVV8GXXAz+stfrH1dsJVNq/yH3HTlUCe0+Yi
S4v6qm3s+eewi+PbZETKZYa6WFcsmXg9IBVAiwWT+MHD1c2YlKwAxychWgGrGO+CPML1jckMSwXC
TIs209m+7T5H7T6+jH1ujLyVZyvzY7B1FTsQJ8dYchpoD/uvP+XMD1Kk9OXZUnesoqzsv8xU5rQ+
iX4hV4zpNYpaFOMRHyYu6U02yDaXm81lG1d8gA5F1jncjm9rWAIoj24/iJNrfCiiEoXTZmL1ylkq
89BerTKINKa36lXqXOID8yne9+XlXForlrVt9e/nmfsg4z3P66Zpr5jceJgkO2tmgdxHAyQDlj83
J6ko0LW2xxoURmJCw0Aj+nWImXUXOdZFP7oxvXGigY/AZbLNNGGckvftOvU3IOLiMb0txiT5NIep
jVJaX7bTpRuXTnrtFut6JSTiJnjADATagZ1FfvZT9hEJ9WS3DTEEWqUVArl9GNERLaL5KupW8/qy
yPJ4x+wV1gvQhnbnXmPosrnjjBX/5oYPseQYYUD4xVSgxZxaUXQOCrm1L7vC2oeXrsPbY3PkFc7Z
HHe7P5IpTD5nQbt6C1sG1cZ6WqG2P0efkMteve2TuLvwcF041ywu2nDp5in+aY8gfGJmTugTEfHq
Hpz2KJTJPqASX++LT3XW4r8Zd+O/+l3VfsBRCC0jNHbpuux2jMh20eZq3aVlfbZZ9W1y7q1bjqhx
UJcehsL+1GBr9bNipnXVTuB+omm3ZcHjC8WdOF+3MX86Dgje6fCtTdLsKu+xiKhx3UDgcJt9yYYW
6MLGzs8rxnFnrYPiSBd4D0nZrmmTMUq0Yx2MxJ78EcPeeNxfeB1/Lo+RvoVl297Uw9hSinETxmvb
u0XFAOJvx+yzRRUqCUZuOSwR3tAvZ2FjZmz4LHGAa00OspgWZtUm6PxGPtj+Db2DHRz0yZWIMBtK
uy7mHAJsU/+rqOsHRvPcclPqnNdB8RBXhKTQ2Vn3ZRCyca5/DmweGFRl2W2yDrzrYdc3yJeX+Cnv
+IdqhBu2YpiK1k11XkR9crYtyu/2bpO971usPuZ192UYiNsZw81zCWqAqpVKHydt2HhEo4SoloTt
Fgn/cnPZxHV2t18V9ce+tv+uOaMocSIDk09tfwP6gh6XTMbyUlotLTAumqR5jljM4KR78FCkQUMs
TpXdwQzC9Bbp0x2XAdFJ3EmwgbZ73E6SnD2r9j3vYoB9hokFL6HZj894TCyJRxYbUWh7TnXZ3mG5
AY6nsr8PSVRQvbID9vZMkLdYFN4OmOl6lyAjth8v+9F578T9/f+TdGZNcupKEP5FRIilG3idnsUz
c7zvfiHG9rUAAQIEqOHX3680L47jY3u6EVIpKysrK5naZ735twyby27kzbVTUl/G5oqlDGHrq9Wj
w5Irx5yPr1TEdAmojNtP7f3C1BI+HgMyLshEpqxUIkJXc/2xoACvF2YsZBOPhSeb6vmbHFS59LEa
6Ac0uSMTw3bKYAUaWQzWGUnouQVtR1DC8gn6e+/ubEwXk23E3rgj1qpi7j4EF5swNc8vLLzn1SDj
SnHXYagHk4XkdTiEDrf6KqW+8owlcVNyh+GRHW18IaXG4XZV20uwlqPQA5TpJZBptpWo8GgK53eW
zuyRmyWU4OdTdL2co/zPdrYXwRs0wbIBs4ER6LoEUXFc0fCJJ4+PaH5yLQ9VdMrfyZdU04yH93Qd
L/UWCzLgSm9LZowfSeouJ24ZbtgfepX8QGBLzzbJLEYCtSzGUhaP7QKNMZ2ZlsbHmApsUGiWnBAK
/LEJJkIzo3akQ0yP/Bu9MxX4TKeZsMrRhp9PKoVqLu1sPSbcRigtuAET5bnw8KogIb/wg2m0Bv9s
uHlaxKAKQzPPa7ZXz0k6j/pe9rFIEl0pc6dXtmaxEj8s64G8gEOB8R9/i0E+F1UZINvBH9A+sVPy
lmJeRIih4+1fUcNtnCs7350HA5RnqoEM8s2srmkiZu+AewK6wE+owtcX0YRiBV/9wUtZk5M199Ie
xT0AUNsBKq6fsRNqAYGmkI9WOCzl8jgnHmes81sls3l8A65F1nh600SWRdzYM0gq+GosqTQO+rLS
3/qryd8gKtSY2XFB6xQAwUAVBoMtDOql4MZSMdT91kYyuLMbl0eg6i/C8Uu2cjeaWSYQqRxL5JpY
ktX887GIOizrmJOcTSidEpipcIRW/qpV7CKUOylXPCdVtTTCEi7Sj67GTUomPBvNkCK9LuM7wjeP
P7FBPZWCW+xuuQednIF1l3lFjLJXPabrJ8CiUrDt2PL5isX3podD5dvhuw4A3wMJP3IX+Lm4cxll
1prNbhL8+Yqlbh+RRC5MkmKxs0jAB38D+7LmyWK98rhVxz/d6O/pSmC34ixRNeufVWls4nAgP4ES
Cye4NeKX+crgIqkIqK0jbtZcU3rFAmVkc4jW2TEH9TZUu2QUE8Q6uxHzy0swmFedRFIdt2RoHA2k
Yl9R3hCII2Z+0cxiFu4inYHaPEWZEA1eo0oh16+m1NumnBEgIjOpEb+IG6ro2jLQCMZXMhsUVCU1
5+BxL+dMagYMbXK/sXM4EUCAV2K9L3od+jRIdJjKccGf4a2OWM4wcY2Zk6q5vigLVl0R281cBFK7
yzteg0y80BUvJs+ZXTnhnB6x48QP0MMrBsqOkmQQN3oyohaNr5gYaabxmp76S8OqFNee7dYLWuSP
5ESkNDsMJBYLopuLM+LKn1V/dQfEIN5h9SEV/0LZDznd0Hbh+BcLJ8QM3JR4TLlawADeAtJU5zwp
gpTIrx2wNvcz1h+t5OlYet6EScD0jYHrkTEh1JWeL/xci2v5N+/lZ8sHiUDLzwKeVVcyt1G3zzKJ
s1g48iEQ21UGtyGr5YT52y7arrTqWEVzJvmGFX8w3xKHbAW2D2M0nMN+89W1acSQAA2UBwWKi62p
959UcuNLIaO+RMBhJC/RpLhYj0qWRB/Po72m7dtWZq+ZSfZCzdHVJDHsCjF1o4gZ1NaIhrnk+Qvw
VU+Fqv5nU5NczIG+TO4q23E8ihGw2/T1cdn7bH7M1bRf4qLW94OMLqAz+W8wcssGgMZrn0fWpT+t
AYHkIyc60xyVg17cYcYCTW0MLngdHqdYZNH8EWp+eU0/sG8iMMeZ7aNlEoAw0kNL2uRNEj37kbeI
9Wl5X2O9conQDPG8zG/AoY6DwBYoehkkPlkST3hw7eXbUVnL9qO7C63nTF5hZh6/A3T9zSZ+shDh
qJYEUeDuUvYoWOUKOu35J7WSXFM+B9mI46lO6Af2Fbo65bn7il7HFzWy3PDxbA5FLGRyNPF/AzHm
Ja7KI6GXhp2bmDSPOUIN2KOXiRKw2L7s1Zs0kuFiUg/M2ah2xrYuakFHTEtKYchAOK1jY2ok0ww/
oPdwZaAaMw/Gu63005u0kWkVM+8ugF0pwYUD187E5mPAFyibwNTKL+PddSrvj2ZP7r0iGus2gwYw
MQs+CFkQvMFm2cIyMtA7nge08kNGZmRXlOA10+ek88z0vE0uzb/O8A7d0YFqhuLRJQiQC9IcNZ9O
nx0g/o5JpvwMA+zxTE64cYY70aYEDoeFKECGf3BauVUQZhSVXFM9wzFc0XbMcV5BOnl15uLjitfV
kbzj4Uv6sXv7OCIrfX8UZxrGr256r87m9MYhgmlrFtY20e9ewazhQJBtjCuveJVhbWyBPEo+XsaB
FAx2Q6leZDiN78NTccVQl9nuFxeT0AfqhYm7DKJmBSTS6JUdUHiiqMWE5Ob18peDZKW52u6s2FKB
p0/1OjFfFOTfIowERclCCwaTXitWgYVtJAHaxR0DMAs2J7q46qeqyCysA4DoTs5HLjABiMJFzjAB
Qgx3OLfzRBxkW5MEKJr7J3NlAhjP4IupuNsieATxXxLPkW3B+8Gc+ClZjI5okg0cdkPGeQgj9uim
KYp+QfQFElXkuQwdecQQqYAy4kXphCBNRsnDSczn3wfsiqvLn6LlW5gzqMdHnHads0NOBLSQj2DM
iA9kxLg7LUNxU1CS8E20BrIczPkJLbiFop1AGgULz5W6p9NntwHZo5U6b0TIL+304BoBZ8J/aZut
D+bKidK5vL6eT6a3H0/GkYNvz+mK/To7yp45fv7MImfZdXwXNef5oTSL1I3mMzuiIeSnHGdbSRJe
E8OLToJ7n2SPYEeMifqFOXhcTObgOt79+cvaut9uK5FC2T/4wfyom7i9P8aFI7hzebQ7Nfkw6m+z
MDZG4+TomjV5SxoPAF4JQnOXZfcBHuiE13k6UqyvKq6rHumxxFRToudCqkWjMtzhWZwHRvmSC0K+
hoMpNRxreQfCk0gLdvDcBHpDPPUcMHcImZixzqqJ/tqcVXUjXaEqHY8Hu6z245GTLmebsEmnzX0I
0NliZ8qwADIER9YDRcNxpfU50J06Q61Ug3w3DdsvKCkAGaO+hBRP7F30jKmmjsgkXEUTqpFw2cn3
kPWVQXeZBY+ZgyAOZoG/IURmRgjTDhVFRP5dOE7cwAnKFjl2uax6zS+qlHfK38oclUc4MP6Dtms8
ZHCty//LkaCEo2APxlvNAs1OuCErLdzeLKFRVtDZLX3U7QpwbmTWeEF/NUnZDXNIzH2dnc2NUGqb
mGJwcRUnMZ308T8TSWYtTc3YTRyngQZrzYY7UpK2zInZjnzLmceXKT1M8CFFaoGUNc9apLxPh7iy
EZjBB0pDGboz9Sb3K7EFPxQHL5wpwkdW8ctQkSMx+Ka6jRKv7oHm8JQ58MRGjIItqurvMp9XroDm
RXberLiNafRlQyh51wtbByFPwtQxPzzZOEQV5g84GChP/vfGH3x128tXa2VbtgX4dsouTvf5Gz0B
FCUfUmdAlZcxsqbM3ZNFX0vgFXazLWIKCT6h1ZUoEvKWYgDKylEI3Fmxyu5VgAvNKNCLtB8i7/3H
+3aXECLcimgEY4/pL3oyxxvHQsBxOZpa/uFMppCzNWau67CHxbHSquibveK2WAivOrE9zCqfuYML
dOPwXAVxCyp0w/GCilq+tuwxWcZXnCWxAnqByJxGP10NIMV3l5/C1eJP1QQ4byxraLf6wTGetdD7
16LhD003L7g9cGKzilgWMiK0wac3+zVmHa/NlWZGWUe5a/Um0UdCsGKRA/ALEiCZbp81mtuUfkU5
wS4DkWQpccl4ffqiY+fBNkvhetqPMfS+N+VuibH9ucOOAwIxlj1Vsa2PXTadgqjZgDGRopF64uj0
ZCThoiJPXGgFjP/NZQtRYoiOMiSYFgwMeWUOWcN5twNHTqZjIRuAXiYBIBbzAXQwX/RB3J/BNM7O
cFFivcLUqBHKiXTKVKa589hP3XY6+T4u07cwTdZmG++h4mJkrqtIB4lydquSjw6fLproV/dLnyGx
IgVd0abRetNN2wfvDkBGIrkUzatwoFQuEPgffPR21QxH3audO58d/WB3igfAhdn80x3pArwwRAsM
IMZu7AqmQ2X8RF6n/xFCfr6w/UiXuSQUsdDrA4goSEYYF+o936SO4Mdd3ZkaEkrXZHvhEPmVgA5Z
xGuQYCuXujQoNClLr1v3NtslY2+4S8wmyVoHCaMPYagaflEbNyRmDf5OzevxQe3H+X8qKv+6Va47
WZqwxyUmqBVkU+QQHTqNHB0v4JmCmVcM+iHxOCSCxgZktfFjiZnq3p4L/IUVxIJPlvMHiTuFkcB4
4uPCiDERaUpGZpIT8AVTFR8n1XvN2NnbIqFieYVmPbgwmALfVfo3bCmD5A1fbDqa79AJ198G1sow
clLPKOxPQhpIHcP5PH1v4+H6bayL/0XZiZeyckGKhyNMHLUhNN4XlCZCv/D3lenad9m1T8gA030F
upTz/kRPJkt42mY01jx6xugBrq2SJoKciwg4Ql4SqBDPQ1zinmJS22lFXKEnImo4I/wDRZ/Cf+E+
EC4vS4Y/eux4dYvfv9vTckIPcc4TPqLWy2eNMIYDe7yYguXnfxHEhRIDy0HMZGx4vSLZpLMgTBCp
BFpxNnma6GZR25vaZXgSsU8cQTFhwJuhD+gemXT228ZZ99P7a/LOn4E6NAjzDsQihIhclFJYaajU
8U4vXT70+Gz1FfQfjaBaiATkU7emhMhyknKHocbSBWLWiFJsIm9Y8BNXArtsxC89UHDSyefWJdEk
afP6z5iC57SxBNCaBnQDmgOSiwTTXaGbeB0kHnsFlsTDnnclVRhQKQw1FyHmk8XdUK7tew2r/snF
5fm7rhjfEKJLLJzIABuUiYDbnLgPMOYqROpI7JhZQjvJH8gwFjcxK1hIN1+T4WajmGqnpG6YJBRM
Y8jfupF0IK85irZj3AbTOTnuzZdio24ZBtrZnrjB4ikWuqFNeWdrqZFfsoG9X7Q9hAt7jrZBFsXP
pD+BdsxygrmKTtPnIiHlwqI7NjfDOvxTmpvDHJCGGUghi0wMh8n8q2whuoX70XDouQf26tmbef8s
71cUxIJIABywtSaXmhrkOtJHdi1UASexHv/4ngzc5CLeBszZTlg+KMJbITZsJc/fO2pCMShAX8ld
Uf5CoUMI+ZkhL4NUVTe5wHIODiVDHfchh8qwag/cAHGKvEcDMomI/lbHjXrur/2vtcXYrcDsgdRE
cpmcRMKTw78Pr14R/8f6VxGm7kkqj96Xu1Ho0FfujsZuuyf4WxEqGYzqz3S7WWASkDoU5qTb3liJ
HAKrC7GkKgAnOsxuoHHMF8HoHAIGPfmLi4i9wCIOktCgTEqG1uBfZLgkDbw2nYIyzDRQoOBHjW8D
hK+t+dOKz2sKptIn7z4IXEzwPr3ZaRO4kA1+1Sb6Rni46pE+dRY7Nz0PYADGWfY/c178ZXKLu48P
8YKyanwIluU9F7tTRfbFNom6D7Y7IVlTLQc/TCtkYDc+YgT/giLzM2YUklsU6XsBI/8V84a2cYNj
6GU/ldT8pVmJrWM/ujmWMfe8CV8RLV7jAHg+q4HkWcclpyy3B0kS6VKO4E5KM0XNQs6N/VdeU6Jz
IrT3TvDQB3tH8poAmqX65M+VZ9Ml9pkKGZBrxMeMWjXo/r2fOLiWnm99hqAWeqhYWH7ZeiEYhCkw
4l4AruseXtUGJ1gANXKqpBNeZnRJZwGGtdEzthEAmbnx7yh6X2kGOc/crmvffvarEVqZxTDnxLxY
W/bwiCf2L3a4cFL0muiBEbr09ATWC/MhWMN1eRt3zl5ULMSDZAy1tsgGl/gzN/z546jz5ReNl+ff
qlxWR+61VOkDkLj9LMY19gSYE5BpNiE1WzkyemBxark4NUQz7fk+hkYzy7ts35sbtRJpwp3jZ7Lj
bCTAuGIdafmi1ETVFTgDjoLfLZAq8MZgIoXoswnG/SFRojcFE4Q9Rfx+ayYHHTHxmgCu1DoTWUcY
DE48oNj1XPk9hWugtkLxMHPh5Mf1lxrT83fYQP23oEb4CnAZcnH+jriDBrd0uQpFkrOyiK6jF1oG
EH8s5Oyvd2LFx4VXR4j8MpEgfj67vOESlUhqrzHx7XpC5uH69p3Mv5Y2BxklaRcObsfVancI0ZGZ
8XRg+ltrIXkYHUo+rOQliDW2jCKxMf+hJtgDZQr7TRt4cekyCVTsVTww+hnhz7B0NE4cEgtoM/SW
ge7kmKn7pOpTjraftyw2SJTpfroOL8AMqeFlwEz+bzcK/9xJ7KBL8orTCVySLST/DsGjJFVi2iCl
xfPuPtaIQtqLqteK95dGcfeg2xiPDm3X8wd9xDDlKOrJaULLlZs6St9qdIyXhSiwI62Z2Qo3yCbA
66/1mAI6fqt9wQvOzP6ZXgsHJZodvFzqk25iLcwwZnfHjM8qFK5f/Xt2Qcx+kYF/YgzB0aYEemJQ
wzCB49JW/wpdB9KUyht5xC+DukHSu/sDmg3Y37kPR84xziMKfnacLYNJ+j/HGTzchiJTQdBwV14N
CdOXV8OrPKV9m63pEgh+Z/YXCji/ioBKYdjVlcP8ek2A6tBYAW2Eg1Qdzl/axTCOpjb3YSoT7QNh
vmePtYURg+xK9DShC6HmQpSkJ8sF0JJcG4JBPsDZZBvHKxDTLpGCSy1k20pGz7BnYknHz2E9KP4I
W5CQnXj8KsmR2TduJNeR5k7TEKoDTKLF/59hpNxlOJL8Np9zAyp7zaKuabwySy3deVtskbBTzQKM
DZULV5Gccor5cE3IpNOTtwUCLxYccuON6vzYIUBbKGtkMq7INQLGlXhsR7xnd+JRuMnPEjs8YBLk
QXsdiQx9VNZxnRbJ6i9+3oGrVXYi3FIrDC0t8049Af4s01355DPERBkjzW7tiUtays3ZxlcxNAGD
QURdNcPGGHoq74uYNZC+Is0gc/gTWRHak6HmBK9IVUPNPRUzUNXHbAFaSz9u1AouwKbDDxwONjep
ANwJk/faiIo197lJKOwXKTgJUuRf4BAzJgT5Quq3VOvu9MS4X3HlVU2CF2dyuE/ZzlmWNsRA3sxN
Wt7EuoeCo9FIX8F6ijikp3E8kQohWlM0yWLlusEfgIq/2EiRNfQQACl58l20LMNT4AJdgoZCRdev
RQ0QxRIGsmgmEkNfZZd0Husndao2+Gx9ILHWBfNNMlwTbwvSwonjNR0fWJbuZyD2g+BBVQBsUmNy
+IZtEoohHLctv4nWKkG/DdaVHuHCAxT8AtWIZJ3KDdHhSe+Sm+0gIrQJz3OOQoIuYwl9AhwUXTGG
GcdU5n6olX52Bi9wi3YD1/2evWun6jNs+fKklv36n25VTjxXe0kHC6P1dCQDuGbZ+ye5v72E2pQX
36/xcDupEhRYQ6xnGTyFO5uc0qxvHvUqKXS82Y/Qpy4nad/XhEFVJx0/MUFe6yd2j28fxNYg82Bl
6A136Yz+ifDC3jFEA+JJ5X9xFeA/CuKCWaCh1Mxu1nV5YPF7Tv7AJdG9gXnK/kTulXOLZdv5C8vJ
XquJNsZKqVZYYbO1uSee176m9D3sn1GzbPdJWpHhqVBEwjRlwbcHoc7H0zRWFGu4stLPkxoOxcSg
MY9vC49kojixemah9ElLAEwZ6u9haO5Opfu8Lbnn8bPHMEC6OCcUvycaiTVc5JcSUgH3nDJev6oG
ygGLuoNFvcZ9ep+cuHJhcTnodPar6UobDSLME72nySlHKLklVg4sbImeiLxhJHSUUyoJ5EMatV/a
a7c+z5UnXs6pzz8NaZITfeH+Hsc2utKSSTk3DfCfSTpUYVq5DuLKrLdu3fv/sTTHQwbhe1HHvMUY
hlLF5jNLDxpNiuNTlvAmQhkgwr8Fhab9sykqt4EUNhs3dXTiIDINgQA/9H/aEa9ZzJ60Y/rOpim0
59IX7GaqLeHHmNwnN6sq+2+k9gg9NKG1GJbrr4IGihe3yqht11LvObBxzCZikN0X+5zHDsTZxfw/
2OV3Liqax2wU5t3iNgt3TXTB8PEuP+z6zGitZ73vZ6Ebljsl80Gyg4tPiHfRLSCdQm85nUUSxC4p
mEN9c7TkrsTaXyaiyuiZAyZFZ7uA8kKxisI4WFia7SU1s80GE4rWTsyjVQS57ulyhNqFajWGKKe1
hOKFuzhE8iTSTAGOraaeCsUgJKzkWWRT1OQaioUi8EHaoROEAGiTBJFQ/kb3emnW9HjQ6DIu9lDL
zTK1DXRO96VO0vNNd87ZIjWdhShEkY80QAqKkAfw305o9zwalawkoR5JaYqtfKsONgw3CiNZygKZ
Iv9ySAjNdpdAX7YObVuR/jPicW2zaaaNUVDENJw/ePgV5nSv3Qpbh6YCJ2QGoR++wiYK6KIGU74L
rLPgH/r8YKjmioEC6tiqT76LxWsM8tYT+9+BVKBvAB0DHHSmv+604jyerwo/a3SYMMZCmmouQ3MI
dyapPAZtyFJlMFaxrvGDRS94qzK5WkYu86IpmmfEJxxSBuAgLrHPxZmGugE9p1WObJPE/U3mAHUw
7V9weiPAoACg7l5foeJoj5khjVDLuSeYKkDFouFE1HritnaT/kugXv4AVUS8Skd7Y3/bMgFQDbX6
ZMoEJthk/Qe9rjOioFljfuLTR1eilLRdnf40S7G9yxoh4MkICivYuB735gHlmPmX5fOimCSAkpnC
hvpUJ7H/MowqYWyPZEFg8Dc+t3BXK0o5GesTdg79fRzhqOEqIAFEQfgC+IIbGsEOy2n8NJTZ/NZs
8lxzbr8pJYL561TjxctZJthzhy9N/yuzx/RRpwQ1N1F1PgtvPkhZ/8R20pGcMkxCLGkPXAUnKnhm
cvn9ovL8mxCMTmSRAi6YkjIsmMU4lq1Y0vjFiWDb5ahWmV/wksl0MLOzKOYQ61Za4hWGH4hTquzN
sIEpdb991DW5xyHpn9ht6gHyuI3wUqjZf/RI4wQ98suAmV1a0jo6QJHPdb9S0+7NfUpKdpGlYOql
yJzY27QEkJ2IQtys7KbM8PAkQmgDei52f0J1YoDAUtyWBi9tKXrgHcIlLyXXhMcPOjGNC/xN6qQY
Rti/ozTehBotPbxf7TKTVNCLhf2aZJui/skw8H5QyXlF11Y9xeqMScr1ZRhIWFSMCV8oBZZyu8Ke
KJQH3LAEw/GKqzhPXzMudKveo8OKX+ypgOhs8uYZbpHbH67MEY414ZPd63Rrfxv07pTV+cjufC0f
89gzkKodZaYax1QShSD3KURJrqAF2EUU3vXOswZBGIdEQRQJgy21yBO3VtGnp8+hGJQpQDEAystK
cAsE5k6URi7lxwVNoJjTYpJSvA02qS1quYKoanNwtWtJaiQhljG4/iyKJJGUSeVxW3gNLdXrm41/
IvTpDZRw8hbIRnmRltr0yn4rZu5U3B1KkZHxFilrKAZjOu6Su9mgKcD6nKLSyndpd850mybdGzHm
93TqQ0qIMgMuWageqS4B7Akx8JVZVSR/XDxQoUiuFjrVoEaMIPlsxhUXNDQ5J4ChYysTb+S0iJOO
I58wVrY6m4HoJpq8jOASJA4o9oiU+Ng8+DNJKauHnlzoBlD6+mAzjoleeMohn2/HbJl+oxGmbkJW
yLkQTRnFs61BPil4GTej6F1DQPhIsXeCj+ZOcQghwo4pGsAx+VN94/MdGovNiUqEH4MY8N4d/frT
n/g0tikBpCz9ZY44UdaxnTO43JTXC7RCQUzlEGdaEPf+z5yBXGrnBOtOVEHMtsF0DxnZNKgfBjsJ
Mkb0sq4WZT5SdrcwlW8TbjMrrrzWAwgTGACZRxoAYlBY5CQyN/nMsR8YYCEWT+iAxhsUfXyNWhiK
Mi/2h2NXyFLX7s+pONTNzKyoTyHT23O3Piu38ikVYdufru1bu9BBQezmyy+JeVfUUcTUDqSeChfl
LkPYHNdNcRskoh6OmayCbR3SiKyFlhIoUMRkATaXxgBUQkx4ArrU7bFd/JrEgIFqB4YM6F24w3k/
zsPeBUOuvmMhO5ElSe31SsDhRsV/dR8hif2GkWL7P8oVL2KlPZ+hzENbfnJOyRhXuBkufUajoCjS
cFU6gnyzE4StSYULF9EoXtZ/mZmGP77GgXpBX0hAolEB5Vn3cNVtj74HSl54U41bFqm+XO/Bcbtl
/qMo8mWMt5mF8hw0GKiqwNI1tiTmCpClDrhAMYvspAv3y+DRz7IIF2gsDGB1j4jFWlmQDOo0QHXq
bGy8lYvZGsraIm3E8cbhEJIuf2Jw9beBfvkvbS7lYWqAgDjATF+KGcFMwdsnzBZo5GI9m0s0HuOn
Zh4a3AoHGFkiYGDyLKZyIYsVYlVHJM+FpRanJbHeT88b+kgyLt6Ds7CAIrsskJ2ACHAbS7evrkKx
RUqS3TR7/n2t+t+eaTyqJDAw2AOVtIerkoYK7C45N6KV8XMoLuJBdK497WTT8eBzSFaD6Sq6Ie4Q
feKN+IMH15YHn7hCRE5KwwJgqWD1ER2A5PCHzQ5iu1QBC88bMAraRC9Q2DtBDn8xWe12uA3hLkfn
Bn+Cnj2Oinv81fnEiMNnzzA9NPsljCERixnxRXAjpRubCa8Zcxhfy0WSLdJ6JVIrAreK2aDIct0T
JiSo1BDe3mp7QqcxDfdHzKpEsKtMbOe0HxmdGzlFv8vggLMT/nO3yifpY5WZ+s6Ss11y5stIHb+1
8hwHnLgv7R+UQuq2Xfhf+HG8DZIeG/MIITdF5fEhTIvIRiIX+BHFI5hESkNe2BYRJ5m+odKbyBmu
2i+uROqhYt7G6aibm7l2CDHgXjNiivSr2JVat+ScIs8E6BH92yx97zyUbIayCa0Jz+Bi5JotF3W4
qMRRE8JNWBAZvdl/aQ5f3iZwDkRJEYK3IIcj4eXLJDx1ZfMrIMIbXUDXItth5gOJj5LSZM1j+CKi
egCbT5wM+mvpXLS07RQNhRPJssM0NjJvhMoaTwlU2SX7P8gkLQBFCgevgjiyT6T5/MzSrOaSRx1X
ArcGS5mP3+GrSS40x9mjGkQERztO+p/P+4G0bmwvDFbheqCzMRPV5yg7tj14zQc3SXgkk7FfeEpy
eFN9a6WqlOfIk13D0nmvv0YlLyrsvOEko594pAOcUXRUZCZofSZLANG286cwakM6sXVGbBP9uWmo
50pPb1QQpHTdAxHqheyL/xh4oQUUKNwGnUYHSDCZ1tO9K3f8SHEWDuIMo1G9hCpzcYVbXBzzp2fz
HLW8UlDtdJtKVdia499e90/n0f1n8IWBPIJNDJdWWvZ/1HVY0V2Mz3kBsJ65SNCMkec7x+GTXQan
+o+5BZa5nOhgdP8lS2I6x6pvZA+QxZGIFWdBsDQ1wBntiBpqnkdFpLry2Xj1U5BAb2vOPM/gOfS5
ZoMFVtDlZDhtwm/ZYdNte5R/8466cz5godTa7bLpcX9ly8J1GO1jCdzbyv8C6XgwKgijGnyWGHiN
FnYkLudJcv6+wah/kMkOemQQdqBEe4rjGGAbUaVQZ80Hfm4LzDVn+FAqVaR6eJQQ1KBO7Xn/J6kU
sBSrFMG6o53+NzeZQ0AuBOVyhYdarmBqx8Y3umXBONxS4yb/OYiLVa3TS7Xt/GlKelAkJMvKia2r
RwuN+TbxgAR7odL+qt5FD+xKiQEK7vlAeRt6RtrrS3bu/mAoV2BLJ0ypMLbQ8edbO1cJ3cuSXkfg
bT2DQJCqu6fX2oRIseno46oVqWSobsxCG5LyUoEQkGlnWMdSIj+6C6qm6BPwvSkyeQ7xG7O03bFQ
PJG+4mYkCjT6yOjYGeEW9SxbmHBC1zoZomh+TIocm5m21hMoxL7BnEfikmrIOU/EpFAhMKtwjwN3
GECbz0AmjbBROAA0hEUqoIB6gkgC8ZZEN0RiKb7r2cj3lMCdZdAipiIZgFmDkxpAOZmq0YOxJIgD
OKkS0rIBs0AmAFCDKOfoOduZPMXtwlql8gWxWoy0+5EzkohchixQrWDpV0a1ZceJHZaCdbux5QET
LP21ePhxtXEt3obOwGI06hZ7XoztKuLGdgVVUC1Qt1scfSti6JatR6eFdPCSFtRcdEs3aUj1zEyB
+Ly2QIxpgi5Jfm5cpmKzhGhLOnA47Vk8TrdzQRaOpCS6mRuiIDCCVYp4EL7Zj0FuiAMGE48mgE0L
tpzXfno4ehL2VFKxQh6uoEjD22aCc5HyWzvCpmxFUt231TDS8Mo+axZMn7Brp1QMrt2uEuVTQ+V4
7Yo7cYZCgwv0oG/hsWi48aA6N8T4hBbXclZyWy1P6RCDnaTu44bib1DqhWxfyg9HT+JxHCvqoVY0
WK3WprsAca7/QZFAb0VcIFHveOC0Wx4px7pLuBLTkj9NB0gGN0qiQmvRTdTA2m8TBC1yRRoV/PUr
btDgzvyEI61ACGHo1ajQP+HRiTQhIYlDqNX+QOJKXRY1lo5FeRYNx8V1KXPUE5HgKaqS1HJRSjP3
+FPGjXkXIJ1p2QUZ5iMPdphnpBiAO+oypLW9pKF4TfGggIyc3ZpRdkDLPdIUTKnXHVBPQniFndPP
Q30zlY6L6tq7y0y3dpDO6RHkPlKxppeYCrqUZOTy7MhETwTr48w9fhTjx4Ut9YCDGOhc2jjwQwOd
QEH7lFKTo93tztAbAqGlf6kOBUw/gJJW+Hr2DXw9fYwPAWIVJfmsN6M18FDG/CsiIcqFLwOd/8Pk
F3EMsj6eFrO6/uTpcctAWbnTf+3GRRpqatxDL2QF0kjIPTcQEWUhoJh6JtMXhnmSHBNJBUT8oQzh
nXRp/K5KDusrjJjWBEFOh9FULqwIrzEkgjK0MHTD6JHnq+eif7PVSYnMknfsTzApXnaqccb+Viu0
v8ppdaGpl6cra/+uxSIqjOCCGkD1NTB/SFrD9Ch85cinA2vos8rr4RauF4lQAYR0V0G58AQheeDn
YHbgfuLkshGKLMqm48yVH1nCiiS/CBEEiSARgOziYI/SlkGkbPZ9uG2URR3dAI6H60tA6c5PE5U3
yUNQg8PJ+h/SmaUpPd7pmHxAdaRh1nAwTYk+3OcioBngOj0BBA0EaQjKku/Iq7haU76vUiSYhkEk
wpC4A1ofVQeHBxbyChguzlLIgAJySuoMoswtIMH/g3pMLlOu95u566db7qd/MAH84Rq5J+nH03SA
0UlL8SX0IaUBRXHC9QlaF4lwye5nRryjeE81QcSrm7z5kS9Sy+80Rou+ZSVQYuA+YFLuBRoXLGbH
D27hJgo6DdGzZjJzdtnb/r7dz5S/ccjmToW3SFeO/OwIZiHrorK206OypP+9otBp+1lU8/+knQgz
dQz/oEJCR73yknwcPAhJAUSKKDtdNhwfpB+roGD7hrocMnrNJStikZBmhUtfL5TGjDpJ/Y2AIB9t
sVLHzxdcr1fpoVGw/qEsposMdpGIjq8qRaFzjUXlEn2XFQhCRbBD+Q4lo8TjNMNFALpEtdsP1y14
rlbo7zi7RFcxbks3ll6ThtAX6rC5wJUYTQdt78qN1KGjb3nLgAx5GbVPPpDXISHjdR9l+7+yyN/1
cYwuguvyPzXw9QLQpcxMc6qfdmZrjutPt6OWxDFOUDXC7ZpmKGMn3kIM92Jbn1I85J4t6DiSubVF
L2UDDPJgLGC3i0zQDVqP6hjU+ykfTigFBZDmKLYywz+kAxTKjoqTbniK0JJoMPR9gvxGaEtKJ9xQ
ywX4BrmWeTxcsnInkeyG4mGU1R9js9FBnBNBqFNK1y5SUflJsvFoJAjnxZ1J7ews1zdduDTRcxc5
xpoFVJPRyR7aj4KBAtk9u1M8QqGS5G/J9u95bN/Vv1QK4vF4+rE3KOtOxFYEgRkS4qjmHHKATCnV
sAYUq2p4Z7GYlSHwqMWolMXwt9IZDqQuSamEv214i8NV4BM+pyFr0we2tTN/linKHKXwA6JeMw2Z
V4EZpDRqhnnN4i8QHCJoe/+W7aw5c7+I+tW1u6R7XMCiwcAgZ6aIhNTpNrtSN+aa5CujMK/9D7GQ
IjWBdKcbk+bubyjNaeKduXnwJqUdBs2xQYns5vFDu+8vxyiuAh0LG7oTQm8auRZIVrRzr0LGWJgT
6E1COFA5YDB10nDgQOgsqWhQAichpcbHDInI3VaBERimLZSfRJGRzRG0cPRs+C+MPvTvfE/9TBDh
q0Zmgz8IO94sdFvSnfcmCNBkgoM79Ra1PGXAioCjYkhshNCKBG26UIYTLpf0GwMJQIeEH97VI5Jc
ChK8UGlyCuQ3yqmvIviGO1rKp2vS9z+PLk7+6CvSlGjb27eZtn/AJBW3ikTzhNFUfuXWPMhvghpv
S5lWl/KiUcSSeEpdI0GLveXYZEO+eO+r200ea+65pgPOa1toq1bBdlp6li7zxLLSp6XeROLwLUOj
0kOCYoZyV6/8r/wErtsyViOqCHc5RUqUg4Bd2nHIuykQHNuwPgeLBpp1IVmls0/E0drBF6eSDQ9k
ZvR8S24JMeuGkQrESLjJBimLQ9uQ5CjIOXriNnwtqfXdcok0uKHU+83SacSH0rVgzvyBRYlN/Yz2
Z3r1zb1qalR9KXtA/Nulu0ZiWFC40Er3ojLS1mzXvxjb3ZO7uestxUZ2cMJYUUNZfx6ZRoE1afLQ
lgIXHT0U4XjM9flzSXabXTlDrbRLbf3G8+zxN7Aa8Rtva/AbyV3IJEoAM9UFtOUJ6Q3mEvKemOkm
AmDBHfYkZFuoTgvw/D9N57WdJ9Ks4StirQaadKpoBQfJskczJyxHcmyggavfT/W3/5NZMx5Z0gcd
qt5Uaq4K+ilqU29hP4SAPiG/JT5xZCuww7S1AKXk1fAJ8Xuh5eQOon+crzzFpVoE/NsBFtZw4hBd
zHekrABkE/miu7PIYwG84ggaqCPIJXlvtoEyYgYjIf2M9myn6FEz4zyNGPfUirfLKVmKGLTDtmyX
E8tpVVTRfTXZ4MY54iXJNB40Jls5nzucMNaXi36g0lMbF/2lLhJ3hArGL6bHmqG2/5GaWCR5BrFc
WmajLvLYhOEhfZXOvtNcgl3n1IGWORKkPFgEorRSIuW2an2hsnslwAFU2yHYIroBtj4e4DLohXq8
u0AZAHzoVp2nukODRcnIXj9Y+8ZQuJ2Gg7ZJyI3JEPEDLCDzHnm7Up00J48CoXPIvBVWXpij6S/p
bTAx/G5a8lqB90B2+K1Xdoxhvm3BdDTkCXwambrrRI/iu5GVL2cs09OobkYAwYFoP4Tc5AkAqmEM
RKCw0yFBr39zqT3ouDjVmGuK8k0/DyUYRbHQUSFQoD2P6XRtIH2UMNgCjDsndxEhbrlIpmG52GRy
8KXc0OAEHJxWUnEo7uurEdrkajMmuncWIK4/PnDOQWhWVhgUXfWJKoW7F1PkbaEA8FWFrMfr4KPn
SsRPawWdreCI62Rt+f26O13Mn2R10LnBA8qwCTF+O2oMZrm8osmhlLDfoFKSV68hnaJmoIPm+PBm
KSS4Q65qqS+ddfuUqm2Cu/HH2r/a5/onmcuIaBr+/HJcFsQaFRYuGSCE+kfWddGx5Lwgyq/9KsZX
fkpRZtgCA7OQpMfmFAa1/yiWuHSi8pIpK0zClYBm3pvTazkUQZo+chXUq7gx9UZZdwbR6+nJ/RLR
TpuAq9gJze3BwQg+RzclMgBF+Mct84xpO6tqeGDqCb8f0IOmveE3G2/LRY0As5YxfNL2+3yzuePB
64RjdW2nlg+8DuR34u60PW67qOh+1yOiD0t4vNlZWY2StYsVzHgCGNCb3RSKVlrXVDMpvlj8ucKh
ewIziFjc0mMpNpKiGGAjCcuGY/4Dk8SK631cvDviWpIbKbHUIAlFMjvTpUwxIZFvyJsGSuOiLWnM
5mZ5SNsGVYMLExHsRhtWuKlPGdVreAbpwktMS4qiijfWBLKOgoIxi4JdZDHphtlBNTuW1W3QtI95
ugxco7wgN2RDd1AyjFWml82RcMHX8wQxlBF+AP3K9wWKsjPHKQZ2RZqO4seaSmi4kQeRJmDzjt9F
coPyQIWocCe553Aa47MF4aBtx8K1Dk9kOBusSPxP1SYg0Hx0TI74YlrepkxODHfuTgz08zM6Drbs
BkAXMn79KpGy+Az5C1vAg59XLrBmks0g0JCEWuKMGwiRh5tFEo+1hv3fTPijDJMNWrS5zq4h2lIb
F0TviGQkCWFMTtgDWlnUiXK3HPt0Na5z9tpMI94dFVCYYYNPUW2B0urYR+yH//ZZKUIJ6j6Nrssy
hrgSYMUUQfxTZzw9NXEGFx67Ui9yBgsZalCnIppGZ9JotEWhSGiqdfmFOGN4srjxrhocfr8hollq
mmWjA/ilpmddycHHg3x1h1bhIfJwunW9Vs0v7n/9Vy1nHVGl+REgtwGs7rqCBQEp6KjITZT8tA6/
qNRe+iIF34/66r72099Hu+a3TTVFzCpgXKJwg+fKjwyzdfrQo3a6mQ/RyLRSLg09cybH6ngUOHLa
k+nzVO3RP45ScWFaJRrEIWEf9YHqb5OM3NGB++4RXAC8YeKutT4Pn1/ugxu8AH1KJRjxzhqr0ecB
6HAuAK9WPDD3LslflMIklSBpIImiiulguuTJcUYpE6lEZI1DhcN0RXMeKqxWDOOa33fmEH0zCa2F
8/A5rcopR3ehYUJGkmLUyeUhvdqZoZB2DLmUCvjQuPbp7rGU/nWZBOKahwQYRJojtbeEUgw1QVzW
k2pIzgZsuMC18vQc2jIs3IEa4S7sfv+l1lxVdUqxVgeMqVo4sHt+RpMUAPdbi2ycOCuarrHE2EQn
gZqAT+/JU9HneZdaNCPpwcHjHKCwXOB9uNPJj2XFcw4GeOdAuJuFfrppRfNcDRDUVtwOiRQVEcoO
IjUICgD9kktKsAZrpGs7Jbb7sBnJXJizLOctHlbK9pQjAfEiK62QHH/aVxWLSEQyehB9/Som2nuN
AP9FbezMZkCdMPRlyNqd7XbvsGanakZ7ldPz84OZJUaHcLI9BhzveAt5RnQiBgKUXkH+S+cw24Sd
kR/QUgakPVb7FEQ3RurLgmgQXZCcINcvsWBUkfF042/r+DUFnn5oQp6Gc4JfAiZMNv5239UwJc3Q
2OH/bDwOcylMh6QsvxdFDHddtvVOgVBHeLRsT+Z0N6yao9nsVFEgXE71CR7NRZaIr/AAc4FLBlmS
zJVLEiH3B/oOYoploxEQwyEn8WMqlLuD/k3F3fS58UjjKgauH0/JCZvxtc06T8wVRt+pmeJEAhRV
XBEJ1o4pUPAY3tfMj7mk9HSochmvQS0Ad0oTKqiU8x8BBw6UiFQaKXixJ+JdwABDgNADvLHFHQua
NjSi95m4KQxnAVwLBydYEgKYicNUZQUxAyvGv7GIyy+bl+xk48x8K+feloiI1KOaRqn4Y1hRnZtJ
bZ9MSMYTMYOUPcD7CLfpmwPBgp3nhhH3LuvF9NIw4DoHVBZomwo7wR3KgUVf7gg+8Ou/2yynVMjl
fu7yS1pUin3OtQN3CjZv2E1Id3kqip954V1bMQ4UIneW4tIBanbm1Ewl89KsIeHuu1Qgp3AgdJyg
NIHm8pJoh3PioO1LXTzXmFRvV+VNSG6UuacOp12jPrs75Zl4O2zLyTTdq3AaWpoUbAjpJDTDARuE
EA54Q1zYbquhZ89e9C53ZSnY8E7diUpO0wNSAxTtWiGhDi2Kp/F4MItvXmWstQhiqIFDxGbpibAO
MTwChoD7gj1DcCAZKH+aCASKxDrbQRURC1HMKBVI/qfKjarsfU5ZbwZUh1+Ljezkdtx1kg6DheRz
fhb9p+A4zRuqDa4G8jB5byIrcWUYEjQEWKDOxcl5aHOil4zY/KoI31MNRCixZ0otmMXEsyW18b8c
kVgCouygS53O/aeOGkLGpPTuLyotDtXEO36Is9WZeC/pd6N9NxsYS8OzvOMCBG2he3b7q1qS4Ape
rqKvYsq2NKXOiWVpg5Cg4unaNpXdjlsYI9IBMbbHZAwALEtJZ3Ltkd5gENVQT8CiVPlv8bymVOQv
2rC2rGjuhRK+HwB3PgxIj+6meDo/xVVGsRdyXTd0uXc0CdwAB7QCHBP7EQ0Yax8uamSFYfxNGy+i
NTvtH5ebJBoDm68Bqs+6f0hDWmiuKeRGGoAZoyt35iZ88ziDsbX+/I7ynpMqAqC0mrJ17cbhax7t
b+m5v9oMXJfpywMB9HQ50r1xqf0dFmzBDgKTcC0MuVhN1Uk5zdr44cKxdAFcUdj1eNAlB0aRSH8B
hnHXdKxBV7+jO0RZ5NGxpZscmCUcJhTGXxF5K0bUhReRHuMWOkgcPR6cCnOMdYmLAjr5r7ewx2XE
J4QhYO4pd7e7BqFVnwj+bXbO5zTh8kp9MGZeBDWznON5gho9puLigGcj5nKHQG1fK7O8Fzn8Pg3D
DxxkwKYCi+gNG+IaQyfIzE4nsxgKmoWGiJObxvQkJ9IKAyOUq3dTavhMeTlisC0Iov3gxALu8sVF
x8WW89yhKaghJa/TidZMSxyH7zaeXLVixuLq+xcJUHpXZALwKZAxmgioWZz3XoXvh8hQkZigwm0K
4oiIvWV+Hkz1QYlB1DmmqrDo0bdnR05fDkwAtP3bFIC4xY4yhBDK3+zh6Z64Kw6t839IuPOoE6ca
8GULA612jnFEqoCkRqFiTLn3dC/PXcAFNaKIQID65oosLm9giUO4JfoEFBzR9+HsiMiWODbQWYYf
iKgWMX8NOoZGQrUjQfD5FJPAS0IQbRj2TyBmgIC8rb+6ZmuIaTk2XF56l8bCidGc83AE8kYgoPkV
BWpNwD0v+LPn4G4aKgd3s6Tvd2+e4evTkAZQKCTacKx035u2ozKV6guxPsk32Tu5rZThOekl1gfK
3rHq3NQR8YQXO9YhZ7fgZnpIghcrWf0OVy8afiQ2N33raB93B6I35yiZTfBpULxYtw1Tn6ecGvAk
qFmwOA4OvMrsazpRkv00t71haNU/usKEvnEu2JqaiXQ9WufD0LjE3ComKuunFBITcYdYJWNpcjok
ozv4msnU9DDAiXOd86MBwXH1SMIbDq3zSY0kPSK9qh+czLUYwVESsp1Ya2yY9n8oEhm+7/RUtHsd
j1daFAkAcEy1AxGGmdPKLhxwKDjBexbpKXeADGp9MGCmV2kWsHstLqXWMhxN9pANYdtdQB/lHEeR
ZGq4VErSEDgx54Pmfl6Rufi8aVuyyC46m57Srok09i55pAdPiXARMlp33pOKga1h+yGggLiw1lDc
DQTK2ZL3pwPZUr1cyoes26R9I7+CLlt1gpCSBLNRS+ucC4rsOwjrCPZebLrNgZgJXyN/3mmgSNpS
eAYqAR16+LkUB4Zh6OC9CLXIWePDunBe7fU/m1FSK2u+Gg8i94RDyE24jqD+HEdEEeQfCsTht6Pd
2/f57LfvCFroWKeCd42mgIP1EkOqQzi0Hi6Rke8f6ey5EVGJkAWFew7TSnq/EG98G6JwtbmgjDMg
lWbx36exhj3IgOkzXohdeEfsSlpLKwWvxLtM3fgGn85REAP9Fw0jy3UvOXNnE/6ShEK1UGk6WYLr
+8VA5SY9F/Ee3kel+ieKV6wgJQAMMhLuBXTmt3gsAAtL0UcZ6va0JvMu2u2fi7yhlvJe/hwkALXE
VB04zNnq3OXVg5Oq4hN7rLmKlq7/6Ez+qc/th0Ik5U5VIR2EaBw2TsJ4Uu+cB6j3XTVphvOLjFor
TlFCi/hQtXBE4g1UATgwyjqiYDAkOg0ety7NCa14kUmCU1J5z7HdfxuuNI4Mgj8EKVJCugZCsVdy
2/QGLbgV/pXE4w/pTCgpNCKq6eVdR3T3jRXCQlBKOHd8EUOKdRKvMJeAyEN4QnpgyvYFzjMZ9wYT
gEjJ6FkShS/Vtyc7qaCmoqrHbNGSVUYWzfQlm2Z773K4igBk3UXfgVKhWXWYOTNEXN0vgakF7Drg
gARPymT1GO52B7dznkcXpyaVjSsLpZBCzsS1kUtlG5/Me5Ma1wUbAGMLWAwNCbkMFcitzS0HxOfy
P8mHppwmz4Zj+3s++z/TCFbGGBYTL1suJ/gPwFFXQZmI5gAMH4QNLJWbE3CWqwGdAYf1IQ8ApgPN
ruA9+fktZ15IXoedpCQiFMqeszxkSIiQunILjQxdCpPfYSAXgaGPZTi0SySxlityc/EIpQfrue6o
qT2KLjkPjwYFUbsTSIEnslihhkAziFQ2SoOhSyM5qeH7kAF48OjZ3WywL+xuMs2BWBtX0o8amb2U
1y6YBIfDOzo7GlXFUT507hmzCECv85u+hj3YOjnyd4Q0Mr6N2h1wE+b6yQRYGQh7MQG+Ivg0komO
R75TcHu2I/Yfj+oks0X7PJcYeVFN8hsvlaybJK3eB5sDepxAYog+JcZx4xDrgblBcOz/O5l8cBG7
RecrqOsMVhbGJ8DUAYnM512eszhYH+uEUepEw4l8Ajtz7NPsgYBgr87ZOQSxP3M7YsMJYb+IBeP0
3KCdwZ5jIpe4CDQbBZMKKhfTjddRE3IhthJpSxAS5k05o0KpjJAF3sLvQXusa0buM0eQgnWjWvJg
zxnKx7COKPysgin6brMSrHTGCewgENgGRn01lPsEVRCVvyBsYjvSzcVcLSn2khtDS/vcdba8y1uV
g9Xm5gfrMnwJlaee/K1JH4D9sk8qCMR6zXXmArb0IL/fBD/lwFvJFwDx3N8GWkGSFRzB3pJx7szw
clgONbUz08bAHyzmnAmdjQ8/fY1u3EO5YeI/5gzNKy0cos9Ejtk0O4vrMupBy/ND3xSaHoQjf8C7
X9RQ63vPqVduAUoHzqVipK9AJYEZ7qzx64UBx2nvojLl70nmj56QaJBbQzMlol6ef/aIBS6+t42P
2ycr8TGKa8xKx3qJz6iFop4vkyhx4kcPFTZvInUWmrQaSyzFJIyS3xItPXN02ZJq4WCp3cVZm8ti
RUpMtQCogAy6wJVchGyQ1LBAFdggbjRB4QskplDMciDQulHss6MbPhjxvNmjPiP22r5QqxYeAXFh
Vw8Pc0FzNOTS/Yho2vFwToKNeVOaaunaY7SaXfTcpBIhITlDjipqFEiSqYjEpamFniL6FmUBRZEk
oqWSjX9QT0weOXNVeoCVGl2Ryyek5Y4ibbY8PkqO90ZL7zhQ4qSgIS5+Msu+m5BFLZ49MSd0frZc
r4ZAHuHmVSfghiSnXNThOX0E2T60A0IZFxa8K2327QXFKSR/Mk4fdIVYRPs+X1KCw5K5oD44MGBQ
rF5Xj0FBvTFVtr0vl/a8wSE8s8skj1GE9IMvZW0puEXU7gybkvNDsPy8z1+DOOkw8iMDc7qkSNSQ
fv7dHiD1oiHEVQ7pNUqJLyw+OBtiYkYVUBHwpTmy7msyOfT9cDKZspmJFNUZUqmiQC8S1WmARG1U
T/U5q+u8ePOmhFgBtwjnnK6kEIVPy+4h74ufEJPkQZYSaQyiHrUNMT+oKZWgE80Jpmkiaa0lRtEt
XwFrXIYX7kDxmgZUODB5FJmaUU9CD4A0ISoB1RFyHQTgJyU+DGfOWkkrri+cmO9YrX6fXF6ez70K
VokOWu78uRNBww7iBErKrTaIPFPhA8bD/uRkhcyq1MS5CrYgccbK43aS0BjKdLoo5KxO8y05H8Ae
dFhEmmFneKPE8p/buJmBOSldULDUhN/1H711Gv569sBujN2RhM9rh+m7tgP7N0UEZhkGowqPU7EO
xCfHHAJ6UppSjseO/cwWRQd2oWK15hU6VqdDaJxy00E9zYntrtq2bwpQthPcHzr6JWHMwfVSLPm9
itOPctun0YKlmvjUjAhnxCCQFzlpe3ST2pe90QuR7lJaT1p84t7QdxgqPiwAkGYYUAGcMU30Utl3
G/Qp0XToT6WIPmJCxArEo1wV52+nCx6QxP9jAjpNjeFcoOLjnuZtooKgWaEz6WeOLlneKpXTZUY4
hqMo+qCsnA7zCW5FZEn7hUg6KfWlpdJsiIxTsBjlcCBRvVuX8jZItuk/Ipkgswbun3Bbqqto9P8U
sO4EwYsWRGx7GBWjj7OKapxVkiYhuSRNIn7bXJJMyFCTuT7sZRew1bGzHBGi24B+YRXyW4mEROpy
ZrPQSRPNUMjMC2ghp4VyWEfTIn1uYKw4vBAUzJhWxaWRsrbRqtPyiipLck9dMdUMombhhHRBIeI8
pGHx72qdr7Q9LIrLJFN+ihM3KpoFMMwfEnI8JGT+81ZAGwKRZ/Hy8LPxx6iugW9dC4nh6y8/gsaJ
wtYhu8hawNzo/a8AoSATUWHFuBYTqDoMFrxwDdTiwqqy/Pi27+sP/GXvGAt4tSdcCBFc6d28SlhI
M5y/kZ7xIGQJpIYj02b0h3CI520Bn0UDT6VO2BcdKP7h+5kKHl0vuXqmkfiEA8zH9ZBu/oIJmanh
zey+S/3aC00ZcFJL1BgXJ7bdUXZDOdObyQgIUve5XlYKXud1vhy8EoDo8rfSk+7EiQtsyOMJuJQA
Grj6pF81FjYkErxDSFUTS00+I5c+iafUVmitjom7Kb+L0FjDLBdXJ6tQjDhDJ4x6Sa6k81STxGZq
alXCZf9zoax2kc3cCnAtbrimS3/3Ew2V7EAkaJh6SCsJKNNMRK5XAcIsNbf22IKZAuxI0mF8gEJA
AtBJiUQILP5AzOwQqgj6xDPCFFcUZPwqYlHMCoC6DqTZ4foGcxyGqpe+FBZ/5t7VKQlu+GJARP4m
C5v6AsIxseTqmMfXrrL2Okz2+S7gvhgZ53HToBbB7OUJzcROtVP7y3HX6UpL4NX+32TiNxG/BISv
f1V5G/dLIOJ7ibxArsI/CPVRXvhqCVejRYNZVfjA3PjZHJlUw1nNQkZDV+PIBygzt86xNIAAfSyt
weAVkZOd9pyErrBvOnlqeftra9FFz+JxgEn/66JnCJMoHwnvwZacUbozVIQmeUVhltZMCkX5gxM0
7WFTTxa486oqrDw3aiHWh27z36xvqw9jkK0MNBSGqM6oowm/R8tS8liHPP83ZK8bmMhbcHY6hpiO
qqQkU5bD04wY69wuO5PZv1mZOnW/MV5hllQoQlJpTy2PZRNaOYFUufe8NPjVjGv4UO8nNUHAR3Or
Ds9IdpfMQhMLC65nWnZMUCgwj4Fau5wsgZn4IjdambQQo9HIvyViB3QmnpDwg+t8JbmPVjhMr7p4
O9arXiIMmbou08m6GInA5ksbb1kRKQckAGKYETfVcAmCbUNZRnzyamry26yxj1lu4vJaPDc38JEL
5aGstEQFL9pWYwVRPsMQdbqW3UNQZMO5wRW7ENQJ8KKD24QS6P6U3p8m/aPxh+GOGGeWT461pO5w
ongpmakK6ANmkS2nG8jiIlSA+ghtOTU3xGYqp532uiJ6WHI1M89YtgLqyKGCSjXsZBn9VWRQikKR
Nj2RL6i9EBwcAM7YIaKrQxeYjyrUoGlH6YEHkpELmCzv1mkJQ47/KPw7cOEAcIjAaMOhBOt8/NMk
u/+jXMcl+xKy6/9tEA194dyg1Ct9js7NKx+x7SVfkuMI/4mx23Sk0aPQk/Qrd3yRm4GhhYNsyBTL
SRxkcM1/vRwrfk3yzZ3XQqc3Gmm4DE1iQjF3Lh6k1GMwxiFOCV9Cz8I24nbwD946YcnuMgKp4tU3
AFrDASakNAOWFj/8PM9cQmEgabbq/DuLk6dukSzNXbc+JTswKJgrfzaRQoza8leS8zi3DiW6S8xT
4NjMR2Ya9ErB7VSvac9PckZGlfFEQ81B2KwscHjiFPOITFVB/FXA5yKVlbOPVpstCthSEODGUcYz
d6IZiDiqdVvaq3jZVvLlTfZ4EgnqeTyXS6THvERX3XICIAcE+fkjG7vjNWfbeq830joUxenL0PXH
A2qPFr4eYzmVbEcDOmXn68D4jzts2Ex8ibdvukP2hNr/1o74FWxMd2MXuc60XwBrhSmuYzlhD3Y3
PRWL0HIixVzFjkQpGkVGEcfHgTaBsVnoXwBfzTC8CLQwrszv27MtvZmFrmw2IFfy8f56NVXCKUi2
GaF4vQ6XRWFIs/IOxCLhRLvIHGjLWc/mqHf+6tyAY/k93E07cFz24udF3LXcQBGLuJLTBkk0/8MQ
dFHn6YbFkcqRcxnao7HJY5Glw2OjO3Q0Q+9zc+XRCBR9IAsloVLaeFiON0XIEq/J0rvhcKx6etgw
/0Hco0mv10QjaKzCeImve6v1j6VfF9S0FE4YVfphfCPsxEfWaerh54aFu73d9er/yY7R+4ND+ayv
TorDW5918bnYuOES4jFnkbHKlLZtBUE+2274CeoRAK4wzeB6SHK2OFPjTu86huv5VPVct1iVqBiu
6qL3cNvUp8K9W0egNKF/+imyfm/8Zzt5iMk8zS9nt1ecrORj1AHn6VzEwLc9GMifJOXzM9N8r55n
aMkHD+/Vt20qGwbm8EBnYlvt3NFA7Pyy+EqRBC9Aop4cAHETfOzJPubdj7d5Ga635NK2T6qTnaxo
7YiA6mALIMLvCplB4IAio6KRl1cnj+nCHYPk/eQK4rF8sds2/Fcwrv7pnGRQVd+ueE7qnnSUlATK
PyRZA/moheiJm6HW8wChwGq0EdIJY3oSR3svSJle5p/D81Szt2myF07dGAxn6FnRNqgRZyIjp/OA
mq4aXV/XhNhFV7RlKR4wJrXw8ui2aiBd4lkrtPO4nokV2Qdze3hT+++xV/2/BZzlnQn96CtgE5eT
r/aJEZsWOxB1EICouxeNB6NGKYI2IAbZ6cm++UCPqm9D8RSlAfMQGo5EoJx5ohrO6vRZIQJDm0WP
6bzNZKqBgw+Iv5sM/sKMIzeFOJpAL+qP2MdgN8p9+A+9kHovDk4VE1M4iWuxzwBx8xpG8VhxMYlj
m/oU5mOToiIokhtJ9Yj2WX8hrGp+HUlfJLfC6Ly7XhmkxwGDVOPGnjHcuu7Sbr/aYqprBs/lFV8H
j48EMnxmztjwbejkVDm5jZto4HfqOW7OUBDLPGw+43xNOIgMjgZEK6QxgW3X1JDbSJuJnS+9rV2O
dy0pRPhXsbSq961s3+hDz1eb8J/cXvwrsDWXvnwUOy4DwkeF+kPwIJp3z35xYUBJoI4rHHZUFhH+
hAJhdUV2whn8QiuAfg8yMCvX/mNU+/7jodT2FZFS+dZn/ng12jKVoaVdtoo6HjVhR+fhCtsg8v2r
rlbEEVHMpNWsFWV0tn8V5u2nsow7o+mO278s/+MV05b/o/Hp2qjowT0W43KmEv3Bbi25vMkCMtQd
mGH2nN8Uj+XxlRYRbct5mh/GSnYNFcGn1KergqqloS/4N8Td5i1CF0bURJzWP02ll/v52PurkpfJ
8ALkvCbpvhS9lItk8jaNWDkX0DaTEU/gJnXJbEeX1XTRceIg4ulRFhExREybeKvVqF8tuTBNwjgd
upAJg1YuKRteF3+xPlgkXhLw/IC/5YZgcNsQJ6M3/z2jD7k4zlNE9j+I9UNNsUJMyRC7f7K5Xu9q
W+/3wxgU39N9A1QMh/Kl6qv6kQx5w3Ex4q0bsmVCflSSFFEYW+MQr9rzZcO7+ThGAcqeDJW7Cx3K
tJ98POdoeTUhZc1ZogqyXbpyK2fgR+Sv0zQzRuWLJCH9EVed87QRA70SAbOrnws5qk8ADWCDIwU6
gxoQ6VWcfQNc95eLUg8F082F2gkzvnFEneoQC1IX8gkHEZIdrOgkxUlPA4aafBjGvLqOE9U+wQ1Q
vLoJkhXg0CX/fRHAnjCcHek99tPDezbAmD9Si4IDZ0Be/2pEWQZ0wznbZinlQUzKTzqCkDU1h6ML
jx14Fr+KAU+wj7U5Z0fSde80exm9KjXriyrYIDtCiOcQJxNqTeAiaeB1LKlZLBTt85exnAqo4iTQ
zcFlrFVbXgfKDhP1xU66aFeykQipxx3Y6Rs3ww1dy5u2/HxI3OIb0BhRxKosPXo1gsY/pwm+GYht
BqSplCYyL+gpZ0Kvb7SGsUAGAaqZEgJ6SdJYReg7U12hwiiZ8Becw2uY13isyWzmMGXJNUao3F3E
wKUoR/y410igWGSHrfbvK48eDYYENXm4O4pu6j/aqcr/MZvM5Cu5m+2MjqAJpvk76qsURlf4SMkg
JYCPUtyrp3vJi5WAtMd0p+o0ER+i8drpc1r0zXS1tav+uOd9xqpEEA60LyU2Ql5zUPdgz7GEHdot
5E+RzNyrSWQhrT1oM7cza2gK+IRkYx1fm4jdkDbCHQYFbCnB3B5F3LBz1zVHXD0hSXlrFGGLRZjr
kpGMLffvwvw1brep+Pr/uUWiGJd01mHrIf4NMRN3EuBAcSYwsM2+01wiQx3c7saequHkuImpOA/u
TMJWfmUMofjcJ4ioUcVyPI6M22qW+dnLMUdglv+gIxEPWtHO7MJE4LoifwOAGZOHuGspzJSzC8nV
mp4YwC2UBS1pDT1INqJMM3CwZlFKwUj/C3Zou9slOvtPRRORgGqF+rXwk85k0JRsQN4zLUBvf0QA
KdB1Qi9IQDwC8pTsEBgvGRbSS66PC6QW6O2SuKXhArO2+0jy61eXgq9OFEMLsFIsh+og2oEieXC+
rdmjR0H6WhFHIwQBoCoqKDF4T8TMcD4DH0WQhIkkQyIxAAvacB+7GB+xJG0xJegsgKmYidygDfdf
loFljI1bQIDQZyBRBGxPvus9fk5WPpyL+XPjNNzwExnEQdgRWSHERnibyFG3ydyBiQk3oBTFK0YL
mCLE+QxjFlrQhagzttcR+Zw44KHEWiDpnDhXCk3wfMMbslTkiQNJExoSG6LxInUT1o8wSRpzIupl
kKwmI46E80tuk0XJxycVF/QiYzCEipSkYYglKmVqTgo5/mw2RXoLlE6igYK7PQURwwZ+ldRH+SFL
MfCcFcjnVlPAnw5bV0Q6bKto2Gh2saQgjQVUEuUCUFDhS7dBclcz0YKZXZZxtjwopf5VDExll3Nj
5S3MiRalZyL5XHHa/0xj2hK1ccZdMpGHcn1C5QRo1cq1x4ECakgzbmowGiyE1A6RfA46+a9cud54
p7wF1XfO0QoVSQC0yNcId6qIcTnYdbu3fcQCp2+bsBM7Ah8dviq+Kr0a/sXwsV2aKBuMcahwtft3
JElsdEOGMQkxhf3IDAHvNu1an6wWIVxjcRD2Eq8iUuxmVzsbciTkziPFpJKv2GFD+VZI8gPAGIAm
LgTL1tEnzXDGJr3zkLfBZrEvbbuxvRnMAswIEJae7NDJG4KbeLM1hyyPIj0PAyzNErokNTU+j7Cg
cmQGUbUDQ+0QHdgeEKr5CPqLFihWHRVpZ34T+ux3whKvly0lDiCMOdfRW3wYlCC8hLty09N/RVLl
z0xUe1KnDAeVIZGOJqFDwLUIhfwqW0bpQgQGrXpPewFn+TjYE+L/ULGZW4HgLoY15nEEIBzIskh3
5YBGdIEhFxnAVR77BVqyhg0SiBy0Tro/jai2F6ppAkNJLEVAg/J42V841lMm1LJiCQjjPJM4nT4C
/Di344dJGNQIvTJ+ZHLz/lPloAhh9RlNWY2/yfaPp0zuSZQkuGRSBSaE4WoB5CidXNhbUYGljNGj
2PVFCIWihfCWjZuNYQAHCSaCSZRgEs4V6bQ9Zt0QpoPDNCfovS0RtjcVgG4KykfaCYdpClYtZDZH
Wcb7wTzrXW2uEfcYjruV2B6TEbGbTSsCpNByY5WSbkId9psKe1bpLMrkpieCgO/k9F6UbKwBy3Hm
XK+GHMJ7QTDSWSK/cWMAGfJrJoQu3xMT8C/Vq7o5sim8rWDogNL5TxtDTZGGc5k/WiZBdd2rcf7V
yOR2xw4jtBge3DRMBap+qzWeS8wsND8VOqMu7/bbakv6u1n0rAX5wUifmQDmDZxSl6iIgjRdTqQC
mZZTorPvJaLfPRG40Y8ymGiWGLmkw9kx8i7csBKc2i/OsqYCImsuSeVMywZ92bBOxnb4xni3CREN
k2Eoo5GCQg3eTZFffKi2iMKsYZrIhXd1zleJZ262/GO6gcZTQGccroCo2L4pvgWSF7ZQh7xdPl4k
SgT/B4GLsFL0wbpxyiw6PR3yo9wIbk0i6RPhr0g2FpahYUui0W5QcB+w0W4ahEvlwkQILC/OOcS6
/A2Qr9t6AHrxidRdJgNokibDbZPIfRvFFLugpjPW86LnWQyRBgq2/H6OMZOIRUEvoZcr0hVBnbxl
tNftHBMJjPxDfOuGHEHgSh5LJgFMHtJOw+Q/UXglPpEOEZax+RDUnnRijizhfcWLC53I45WlbaPw
0eXxOqISTPDFZZocDVkJq+o/Sel8VYEGPzJczMdrvvP1lZTKGYYSOht9W6Vhdh8T3gkutEXf61PA
7B2Nq8yF1h1UqYuTsxS/VAhYDsRfL5pOrWJOZjGhF9Dld42ZWaYTidB4kQ50ZOdfyZSnvaegP3gs
brQfJTWbTAZRUHc8hpAyklMjRWVG35q3wC6G40zqchjnEFUfx5x7J04zh4CYs0VkkkPFpAfbRgf2
onjBNLq91ANIVnjOwae5hMN1I9rBDJF5W+I/YkAv3SBMtrjAYP15yCqOWQO8797n2574ned1fdcd
tn+n/KW2BxAjiRagnpMi5Fd3rLarlyUKuZi49BtFVnklN56zsO3YSZy9wQWKycA+NPNIykQUX2An
cNO/oKvcRfjZ8awEg3MQCA0d/J7UEt5b4C4G6vBIXCbdEAmU2rGyydd4kihF9kwXfUDNPjxAd2fX
Zxic1ZXLu3IGRJezizcE/4jiCMDe8WpnxhUO4K6cXTL0yicQ3GF11CN/Tw/dzSy0/0k1iVWaWxCB
2O/6qCL6KLDQIavf5hCt50CF1FQz76ic9htnqsLBzRqNIRoD8N10Yt+aiG/oogec2tJsnGFz3Aco
Kpmd5gRkEr7XBJx54lm0LVM6LjHEC1Q6cnx2YUZH68poYtIRrInkYRWPBuJWIv75EGHAwtNlat+2
GTj6wmQdFCTO+s3VNV/N/LArDEDgXSDNwDr0VkkJv4HtDshzgVP1eFrXMgvAzXLfLMoGkG9ElKIj
deumYGIqqIrsv1ZzY8HYkdpOXLmc4NuBmM+bxO4RcJA1XHtv6UFcW87XF6kY5NYKhzvy3JY1WJe0
PDUiMoAU2vwWo58LdkMejHKeCT1uCgq5fy7K0UkxXFSlU0uqSMxxtLMkH6CNn0Fx5poDQsbknglF
MCT7tzkIqW0i1vUptPklMymXsl2U/i5cEraeupHpGs8chiDg1JbPaD6Dm+4EdKqQxKBbHPRfNmp/
4008jD6Arzp93iq09vgpkS3sVAhusoTLuXUBDg6ynxlh4HD3vpByqtWvLnrWDSN3Dz9hU5EoBuco
kmJReNokN7ebptibRWlxRvxg9PYAB15JT8gdQdoTFCnGNJ0hhYHNRPySUxLK1TskAoZGdN/95H13
GaphwurRNTmDzjMIjlLQJxz+40a4MPlJpK6FNU8BDZEkQeDEW/3y7bTgwC78z/JWcO2yuewO9uNm
Fl0CU4Wgo4OenxXDBLQYRdJE6oetMY/t1uePxCDQITMozEp0Yx1TBgYpIjCOfAc4koj4nxfxxiTD
ai5lmcgmNjUVA7F/6CB6ouSI9kCIQqHMP1ATQAwBEq3Rox3ldiuY02IX2gnHW4pXuS+pJM6W6llI
Gixmv/QU/JXJesZ0rNyMn2pbVC96IWJKJQEiBzeVs2UBIawjNxowmBNOP8Hnc3eO8rXsfRoM0aAL
QW2h7kGLr0e/1ld7UP5JZZCtsz4VuziLE76ylgg33cGbwwj+StXxzQTb+4YAj3HO7MEe1rUu7V1p
OdHCPu9uTkL83TxbgragCmsWMoQGZ6Jq3xz37qczvagFVacWRtMJgX6vY3TzxckW0DF/az6ZzTmz
3r1D6hdsT8Jne/C4vmS5UW2g+iQZgqnQYca1YxIIyTAqP6sO0ojsbF4OqTsy37ktp+x2p9pE8FOQ
xs10DhfJhOyalgCP15UbdIWT7F36X0DOMAaNEJk6NDi/Ir+/GdFMON1Dz8V50dpLxozW4INpAbin
BCnG+wCqw4MeOMHRSPBEdC1RtCN7znlptaZIv6TJlWyMgukQSGyRmfIUOQhXJo7zzIkx5MBkwmIY
LvnVXhs0zSx01jl4mitIqIx4XDJ/UgZj60jKN8lmnsH2P4Qyd9XVdswQZujsKH60hawLEoohnEpO
XQDhCq0Ja8zNnsUZSIsg5h9JJDCLyH8V+8TFA7u8UKnh9ManUpV+6mWQbG2pnJNUjikRdHkbl2Yi
KbMKaBF5D7udE8B+TtBEPaA39pHC8vBmGX13opbWTHpOA6H4MAapDl2I9YVUBdW4d7N7LqFq/8fS
eSy3jS5R+IlQBSJjS4mKtiU5yPJsWJ5gEACRE4Gnv99p3s3UBI9EAn/oPn1CJKh2YlFrmSBK5D0n
Eqic6PlIWnPwk26pAzCjBW9EKPvJSuIatwyOTwhZF0Yi5BQHmJ3xUOEb/QnWkN8QUXJe6YG+BCsi
dpa1ih5ZM4H04P44VuV/AX60gPMN/L6g14wyJrWKSXvrhUQwYI0nx2hj2pQc8XdZq0OcmIZ96O2m
wzDRJ1RrIrS2/thqiuaamCfnDEB4ZM4TS6wmPhLdpv9k8Q+NR8bkEHIEudM5YJAfh1DVs7zlT+Oa
QpGkITVAQTLKXKWFkDDxuRaH2MiQV+A7zAyU/8vioEzTsmmCDUJaDaPETSeGkrpdpdxpNjDhBsI4
tGqQbTnt2kHMMp73FYRohvUx3LqW6c6O38jwefjiduPf/FbwiQW2q0x/2NMonGhskJ8GXw04aHpj
0lDZazMDAkDGSBUXAc8OWkPp0CGXIsXLZdtMg+bd8l/b9GC/lduj/WaushQUwBfQDDvJLHhKjE90
XkCiM3ZlxKBgCSEJsizarWFDEP6rCc4vA21k4MOsWBqEyBNoKwOcP1Zq12LWSbuxOMyRyhYO11CL
6aFwFvfEeX0hJxaHDrPxNDMENjezaolWawWLuWRsXHeQ7ELZsRjIiMSYQSVlrDBxOlKDLLEUBz3O
pjpwZx24hao3aaqC7OeQ6ZaRN5y/Y7saAckdiaNzNg21Sn6em0o+mc88rFkTNvBVeFT0ACV+syBs
J2LGnOTBSmCwdX4bzJKFsFGOd56RPUSc9MEOeEZ2aLk5V5EZtpQIpcWWzRGogtjQEAA8tzBhM/Ir
vgIBkp1VsIB4Obh1cpWVecL/oEnecqZ+cufoa4lI0e3EUlOTiWyQ7CXwUBt1B7kOkwnotGEz/zQV
A5wLBluSRphhNJNWgNBCPh4pzihQmTGd3hbcnHB/7BPoATbvaRg7IOeNHoMjl+AqmTSOCJB7qAJl
mdqAXDEtB4CwfGXCp7qv8YC/drnRY5b45MB6UqHZ0akrR3LZsMVMYsk7Yr6OVYJw/1xtqxfzp2ZK
QE3NsQ7HVpMBKfgy0XJa7RXuDaxGsEQpcBjnDIFnT1PFKbDTOyvhyNgsQRQm98I4FZJ3ZK4TJm+Q
QpAkTyTJK52b28HQ8vkxy0pF1nTsiSDhXTfN6YU5G347R2iVY/G4Q2S7973w20nADU5itA8z52ze
jv1NBQ/9JknoVRaP0TAlDiUB9ZjoApjyfBdkbI6Hukibk9ocfBXgnzgdRQOTjhMuST6rNMnr14Zk
VGRELsOt8/hd6gazncgcGe2s2o7n/PI3CuPpGSXnWSEk1E2UtpSGAJtQjuV6xGhSCq0lhGK2XGh9
3XH5EUvHGnB8UlDwJEsOS2oVAJ+zxqgdCi1B6Sp/kBD9SoojZnlYAe3Cx4HIIMFQEFEZsuD0z4m6
AmaZLZnbMcQsC00R6brNDMNZ2Sux8FyCfuliXBRmy6Ya0NNqIQ2pqQCYtgs/ttDH6G0scoTW4gKo
PprN9YwIz/conpwjByvDOOxJCr+QRqDfjxDF7jeSWOlWeSgofOmvEQQbBM6wu7nzY7QYDifRExA6
flxqvPoL/QI8O/pwV3PpGQgc0RuzvnPe3K9RGO7js25fsR+HhP86nKG+M2fH8sHfyu9ShsUY+A4R
GieY4r/pvBkkgx/KbWRXgcgDfbFS/QVrF50CxxpoDi6ESNiCuwe83pi9sT3dWeXlMWO2Ba7HMDJY
oLkyqBvk1GdsimDHbZL4woelFcdW9oX6494af2Yk/wwVOibmWHjFjFt1e678E4cVPsXuyI8wOerC
JJe3zIcaFCs0RKx2HCxg2pw5AcH5QGKVOVqeAL/SuDzd9AwKUHN23QNvHaaDbIDNBiuI0OcZvIUW
789CsOeDuQBAmnWek5JLXvl5fjTn922wPFnzPEwAxE2xwcPZEWKnYwmqAv3gEfeUMvjhHfGpdjAN
IqmYk1tSJHf6XeRV+QDw8BXVxGeDM4Ippmpw8UnHjWaQKdYUodddE15OPsNsWSgbuDkhlFGMJQOM
2Y1pFJaerM1zCwLjIIoWbNv4bACO9YHVzRK2OTLhkL9cj4Q6s0xKJubccCWYQDUcJ0kEsmNxr0B4
9H1MlTHPxw/rLIv5EB1J44aHWO5u8EMhSY0c3MDxL9irxlBQuYIz7pj78kKVh/MHjciRikAF5pXL
euYdRP56OXSoJxFOQq8rjuhbuNp2v+uQw53I3+8gzfwglx5swxq3Bh8FvONYbmDCY3XFrvfYakzu
uCI83m9Z4M9+BVUdzNSQtoEMCBkKV0h8Z94jirUI6hQvX9cMhKvpvnTg5hgnLVOgHrJnFspOLQRx
oqYglDFrE/K4OOCWmYlcBjalAtu0I+gkg4diAyYwY6FCFmZ4sVIb4rF0SzwswKsM+c1B15K3Ap8L
0zJmh35kushZAuecml82hiT/Mp6uOYwmKDnJQEeyHElt63WQDTOEdEVhGaG96TE+Nv53E4kE3nEX
BwzuXA93nUI4cqS/5MFXc4NUKWMeSDF3weCp9hKWG4DikN/MLGzYGljdpxyD04ICwfCwJqVzhrzC
hCdmERnwxFUX/Sc3KDLlm/c89tL7fG4u3FgD8OjKRHPB0eLD9dn2WNNAdu8VdI6GmLpgQ/g96iBc
wvDQNrv4bUkFl0uusEgJE7g0qgHaYAgmkI3lGRpfWPzBgGUAl6kpi5eI/LmGbF1DQUxB4JbAqba6
XJkiBBU16nXINlI8WdXMUG6GP6jn52KW0YVXBEsIIpQzvVDh2rMGaHETfg3G8ieaDu4fpa1rCAmN
h6q44ka/HDkCE7ZisHGNIlAtP53JpLkN5zHbh8O23bgnXTHuKWPNrLjvHD2VDwDaeDQzSYNL+2FL
NQBAOwCyoJirmScNF9D3ZtgdX9wdsa/DeYW05WzbX3LZ/s2qpRppqTCCiKMfjybNQhPIeinx5wQd
5U82VzXQhiEDzb/Doh4iCKlBj3kqnPrAY4Zu6FBSUi2h/kIlTDcEZUJ/VAYvwcRZYTcg9J56P/ox
kgr5PgU7mLkxvLq5Dfx7n7yVB7uR3PwI+QSqFbM7Vv7oAzNSMQboxhijQlsx0wFa5eCBTuF4ucNm
+8UUHoPOHKlh4v/bYjXwI5Y08H5ZWFwuzXKDmeE67/ZI+BCj5g381yMaRsyUQCwQHzioJ/d5MpV3
XVWpZWNmzZRQwi0N3bjYmiL+xEYDzIYcSv93efZ25187pnr7ufy/G5Zy6+YhqD6FzAxvZ6XFoQzk
fFH8V3Ye4f1mEK/ufUnnl2hKPs8XJm1zwgLogdEgMTLjWwYyG5uAiGJDpzFko7bKJQDLKbWblWUO
5Q3qSEw7aBNmY6MijL7XJApTdHwPuwuDxTVob/vgPN2kjlvdxV4E5bZv6fgSZGGcxG/GgrNQKHMK
xiLj/ArC2f5cZr/4J2k1yCdGa1goyEuR4YQfZ34P90dhoUdtfoV4lV7wNTYgphSvLK1cjwPRxtBj
9sP89rOWKHIULF8XsqzN7mwAEHgxM4frEeFQ2UkkloAzobIGFFM6AYG1DnqT/tfM/yeiKkldJMPm
MmhVgIDlqy0jWtXtBDaI/fPjEHPuXf0oZBAAjF0/Qn4O9kU5PI/4zn7F9JEz1VOzs/HvjW/f8eh7
DFGwbQJnLPDOBpvhhk1hhOCVA0KTaMIGsslwAkd4zNEPZUXZbwiMAsMt1tOBQ1Oy2gwjJEsAIFTF
sTn+JR4fZ6k1py+EqSA7STC6wAXP354zOc1aO1Y2mjPHcCHcDXLMMlbS+EyIRNI1RwfrbB7JoQJ7
Gn+mGh7VxqZw+Yijbb9Iu3efYBAA0rqxfbOaBcPcpHjBihLkKgAJg1l+62xi0Ud8sSzPlpuw9shM
XZVQrEEBZxm1ms0H1RcvZ84KjTiaQiBMhFcaUeg09B1G0tfJTKepJgfxoQyp3jK3hZ2+IqG10ZGV
2c5KVRVXeEq5LVgozwGYJMYBi3ErKLqSB2zybAwQGZdnmW5SYYfQcRC2+KAVC379Qco3HhyUX0Y4
mKLd5T7fOib5Ak9FkrxvJmJ5FtaB2O9ZyiDNLenOGCRTRq3Aj4xq/pj7JeEmZmcQeAO9yDEen7IK
KB2yFvyujQIRGor7cKrbilKKE6YXMYGWW2uRzEEuwUsebS8x1jgzaALyaAa/4GfwWPFtC4bop5tg
ziccAdsjzC3iyX9ZLrLM2zHzllCS3oAiCvzfDerTW+mo/DpRTmWe4XWcVkbSgO/TPOuHPcXH+fLl
VLsTUYuUNKW7Ne9JT2FWEqeWJRQYBfG/DpwnKMxvcYfd0OLQDOo/DSnslfJIeYyYfuIYos7HvoLm
v6r7TzP8Pw48brJl4I7lIESjH3LvllHQfVMKS5Iq4G/MXyh0vw99y5DxyIk06umeOCtkBXcNV4Jf
jEokfyFC8B8+C4fayO2cMb1kLyFUQoDLpdC0WOBQd+BA8y24EOXphgxHzO0rc1gSFgpsnRwOm+hq
xuUNbOxfi0cuScDF/J1IFLmyuaFOHPl0MKQF1ZTQzh0paNVPUvC/mTHdoLAtMV1aTL16aZFjenqX
ScaNYtkWn8MYBxO8as5sSGwcsPYZ0P/3PCL3yCgAGTnD/eD46xKXPd0urS4dNZsa52mx/SmzFMKD
iTX4MQpAKFlIUyodNhNlKRat8ERM/ZSduCSpDPyXhJkVfT9l/4Ar6GPBNXV3CiHgcXG94QnKoGhA
2V+6MaZ3A77DskOKwNbcC4ha0PFcC1GmepQA54Lb0emq3T48hRQjNTk4xKH8WkC0PydYLKM6heTV
1D7oDl9MtlwZljQYftq6p6JN8H39ZPROsgxpxUYNHPiIX6ASDsBh3NBznf1Vn8LX1LmsLiOeFd3M
eoxnCXt4PLgIZgUtS9VWJ84W2HCzmRSMLZ3YpWvItzm+08K8FBpqmdR3iaRK2s1vaNKZySF7eGiU
8w5ZN7u91AT19Usdf6HihXaDlAbE81hjPsRvKiW2EUfFtMcWPIaVHvsUqjyjOMqjrCnHg4ifZtST
IEcBZ+R6SQoELJCJ/MeyiIH+qFqzgoIVUw3ISYUcAZQogh0VY4Ek/BaGLqVmhcp32ETfrHC2NydJ
f5FdQKB2/QIdIaL8p8HlfnKzn8sWAAtAl9/b7MJALsoBqKI7vgZ97AfrB2xBEjYzzLdWvrnQilF6
Bx4nKwGy1JwrEmNUwaIdsXLwwD7wLNkBZ0BaC27IzpyYhfDBYEWxroR3NPM5ZyIFLX5E/LGLHonC
5rKdDlzkFXzsiR5RfHOaiORj2Sh6zKkUAGR98DrXgSp/jHLKEIjJTcX/PMfOS1/FH0OKO6JbU7uQ
eRuuUDpAvJMGblOEm9NdlesWAm9dAQ2ZcXlvw9KF7zZdXXo4DknI56cRBclibWOrB1ko29QFyOLF
9Tjx3d3pBOavJOZgx3RDnsQP6OW/uin2lckJdW4wa2mHMo9zi8t7kjIzkIhwqNsUO11quzV2vkV0
y8+Li87lQhFUhhRlzuz+ofFAYKQjmHZDUdQQiVBSn/br6eQxMOKUIw3z6RpppQumDi/TTet0f8Er
Oz7gjE2ne1b1K4c0TkbIZYqRaCZkkmyCP0O0tp+pThkgRTy6skE+5nCy3pySpsK6CEtYy9wUeKy+
zcKCm5xtWaKyvoJrBEktrEf5BFf4wincJphlJdBz42NExk3Das58nqFdxxl3fbW3kS1NGehFhRw5
89bzLzxgm+e5z737nTMTkpJCnh0SjEeafpj+aYKay2em4F1kQW6aH7elKqJZ44L4xwROHHtMoHru
K92pQQO0ZFnkC8bzGaP5feOqD8DmmeMdpA1/HwhhWl6KBjHqvrvxM2lulW1rP8WGjZAbaL9h+Viu
Dj4J8L+IM9X5G0whvhc8BOrm4rMpsSglwls/zZ2bIWA2wwQaHO2XyVKocBk+xzpaPA6r5aJfM6uI
G0VX2niLeELTCK2Mv3Sg4jIIC4bTEZkr+BpjbmE/bOIEV+phBXNOBsgMIule03/M6E2+YQ0On7cy
48OjGN09/x/fl10N0xS6BzNWMwWl8tkcfuuQgcRmF1mcYPG8J6yREvc4vS0rwxwDoBhu4cwn2GmZ
QTUl5kTmiL0Ryj6TqJGfxGeWqMxc2wr4tc7E98vjkjZlaq9dDYPvP6R3fYhOgb0aH8tV3kmaJ1/r
IQV2nAFWzMzX2E9kGwPTxOqy3eNnAi45BfQtNGXAqB6QAJAm4SnhrEIViUjqwRjg1w960jWqABOQ
GhYzED1GZ5CObWRHKsiH5UP2FJr7XXVGcQqdAjCUDowECv6yoLaGSMYq9lGi6aHRk8Wy2sZ44fQ0
jaRdBE1XHGJNZACCn7aQl9krZaqu1EIpfKd1iEwOdx3ETW3Hk7Pb3eL+8fT/DEg2IllEsUyp+pgz
1BFDhAHpv07c7vanAco5zCdgTSpy5CQUt+UA0V4W6iUxKbdFiTiLSgLHz/r2WFbdjcdN+zinPKfa
Y8cYbwqlDAJCmSj4NdyQpheOjH4J43g2YMJ2RXbBTa6Fki7hR59nA14cVO8EEDnPteIu13sEGP8G
JzZz3Amkn++O6/gf9kkbFRlvhKRUhsUwtJJwosQdAPabFpjDiFIJ+QG4H+FCY3WbHLHMUhOyPunG
SkLB1AwKvsUvnJkEgANzvSucfEBOSjEInGqQSlKx5gxNQdpDjQcF8todLAukqGDj5j0DRPDt6tuJ
aIZbtEfNE70Gv8LFnAtpOEoreZMaQE+v83FtF1NZ8y8BHmWw/TpKyYr9EdQiGYQN1DSdGZS+SBX+
XL/ETreK9SrmsqUhQIAxOJQ0+MJ6Q3wbyJaSH++Y2CB/b//JJsHC1Dp0KTiUpzD4gTdeLZYmwVrN
VOrWf6IOcG+3XNyYgWt2Xjl6YwegOfBU9KXcKzSMnIGEOJiErBb3tZDfKpq1V0NifaTnt/Ek+JTG
CEtSHLtkVGBkdzfhpWkXW7WDWIWJ0Y7ygUcFeK8NtcjmaMAShyknwFIIzz3BLK7ThnNnvJV5QMi7
6EDRgMpphWQmsXcpO+MFhHVe6n+MsmKGpcy1GPkJprJOe9khMlqIHHooU4QYSRZ2z2V3xDYWtjiY
zV0P2oA7H9z4fps+4pB71RsxzwlOw0fRAHrMvQzc0uxljJPgZk6zjzKhjzM6PyZGsC5bTrOE8HhY
lyxvhOM4D/C+yY5EfVmpOpYCFlUsM5FITZhe3wYV+mmuuEVtAk4VefpeJpeRmRkH6AoVT7P2ltBY
Bp9vW7t03+KaxrRHjXuLEjZFqssZ7xtXAeutAxZ+1MRp8NUZAZYYtZODhJz6yhUl0guiP93HbKVG
sv1OApDbBPXl0vHxYWGh+ZMAOOuo1htnRtMSsXp7l5q+QFZzMyt3b8aFCNQemKCcIzr9C0Vcusa/
sJpBJ7xwHGzHMbonSDTEBpQJzHyKPm3Gnaiqf2oLnh1DJItUIr4u3lY7BMouhnTLD3IRlpdNXms1
st2HWGCthRsWHrjoNqFbjl3cAGCT5TeFDNd5jZQcPUKFZaLXxztuvE13TnQo3PzdqBMcO81dODfR
IUoHBfd4hK8lKTXZUOH8R8JFfAv5AkaygpznlVlPduH7GWLQTC5c1LrTHc6PIciPfOESuvmGrA2/
xQR10djm7xePMEXfYxTr02/fQaT4Jd5jVrGb4BRw+s1b8sVX0xukwDfFDnS3z2hST+uuPYzH/kdM
jPltm2aQtndMd+ozY9QaxAyw0H1cCzR8kG/iQ7+yqJx55LhffHhNmvWApDPHwJj1kWqNoBjMChgv
AMgxdIXtfMEEFV7LdG+PrW7ppGvqyG9QG4DNki6jjzvhCw0fXuXbqSMYdPXeLEYyGC/eW4LzNiyY
+W0G3NuPcFgPcPSme6fltOs3WpTZpVwZAoAK0ctRLoKY+Myki0AjvZmbBbh5ui8mvrFNvN0zyeZU
Q5e/t0vt3QAIe5TnBD9DkMG+ysm7DWTzLPzpKNrbeSDG2R3oFK2eCXKwMhMKLMJao/FD1CIgfdyo
end9Dqqld/9fQvYbZgVMM35r0QVobhm0RSvNuOqk+DIAhZJi85as/PDhyA3mwvaE4cEZ2GwBsWcb
6uc8BbV0GFK6Ilm5NX9Bu8CQMjXkivXrd9hWOQUvrLwwasxOFaLBgqcHyZ1i73JcXgit4MJP9QxG
VonpG4wUlEWwDYisOgzzCM4UMkojwXV+QG1GD8hc1rwil4x/Cnp2a+BW+CzDL/xOQgvOzH2Yf0NY
BENLprdwTriwtLuWDsbIItUG6QDuV2FKP1FWIMpyQ++diia5XRL1c4vsorQ5B49KBKiGYUAG1BnX
+VrdnIeObidekw8ME4gKRY751BzzEWyq3KEgHyqcnpHIICNhqMwEbBAdooyr07hfxzl8WOPIPzS7
DmtgCTYwl63+A9aF4wUAsUiXdvqOzNh/CWYsx5OJ9jegOaKC1jZVhpbYfo04QMkkddRJV0LGdR64
tP+WtwU2ym3HeqVwY3O5GHTeGJ3G2AQYGzmADM1/UNSfl0kE53Z3N+Te5RXZZIjLIq9wPrbRqyGo
Q8BxCH+GlRdytNo1U8s4Tuh4Ew50Ecc1f9/Ny3YA3ocmJZhYXesyETiROOwJjKOgSiw4YuMkzqQs
R7UsTetVibosmAb0QVTfzv7Ug1Ti1Dg0HLMLMj+eCMgUto44gYmZzCynBLlQQzhyas8W9lyDTLnH
YX4QstwoS5aUF6IZoPl/hj4ZHNwYMNLG9xamuwxgwUlH9ek0bMh55JPVeCU+JpnUUZuFoBEmh74g
qMPtuSRHwVwpm5Tby2mxB1oQbMf607GqI4B4AmgpG+6LjYo8Fi9i27Hhy7bcXiM0Tv7+iLXDo7Ev
4oKSIV6wBWw2kLhQ4rlSPLGQIythDoIXbEQf4InC7YEANpRQNET8B4wvGQdr9SfI/B7U6RB9w6Aj
m5znbATtxLzuCYEt1a1i+Mwnwo0hUQAvlARAGBOhlOY06yj1Zo8a0FfuHq6uoDNG//E1epFWb1KB
VjG2d9PPvZK4C1UiBo338rSU0Yup5xpey4OyehhpwmDP6u3V8WjSnbpFHEZnfeh9rnwbOPWwFg5z
hMSqBtXiPWPvVmLZ5NFMlBk/f4kBjS0oli6SERY6yIRcFUQGnFLU+X/NGzMjJuH0WFQFMAe33wam
mDdMpqzhuc5fMMv76LGya+Ah3/rktd3NFd9TvHHnzM+0pKL4hIV8ndGkZD3XXaA4G4tA0NCW2oQz
Smh56qz37sT8MxFtIX2QN6B7pCCThdPVFJd6DV/P3xkeZvCamDmvqu9X8X20HRFI0zlh5o33LRtz
iSj0LOFowTGTZpglx5h9e63S4PkogNCsS2FYv1bejn3tUBUv58mjPq7KPZnUb3U4lc8mnKsrB8Q2
A//AgnDxRFk/4UxuTkyJDHKGkdU1VLiTduqspyV8TqBZwKeDDK6sL6jv4TMJCDSlEUAHfTQ21aCY
GD9i1coHXAiGAg2RJwyokOkKzKQEsJIvg22KoRZGtLmwtzSUDArRuWRHs42cQjGskftNSMHcL8WL
vDw4vDjejVPaeDWJvnD7bQVyQ3/EzGjJpuO4SACGYSHxizDSZXEjuXicwRgSYmQYrQkXKwf2sg+u
fcN8qLytfeg2sJ/Tu4LGn1k9Hmwe45dlUT+neVXGaf50Rc2UZAN/6rtSqWnxOTl7Wr9YOUfb0oRI
eZL+Jj22/yGz+cuo5vOyvPUOT9I28nKCKa2c3pp0Q4AiWkBf6E8NE+aGkhH/F5Y3JgkoyNR7O3P1
T494rCctdelwzjUpLjCYjkjNjmeem2Uy9R26EKQzMHNZ+UvPqjD0AimpSAL0hUHIF01gCEPAEsPd
UZzEhSbY8oLK8yKig9M+uDFPO6M5vAlSlqVHwNF+ImD8UO4YJmLbwANmaMELP9IQ0T7h5Ae/lpK/
TKidsNa5InSQaMyVq6KY7ql3BaPpwGLjgGW4FDyLz8AEPvCfjWxEiO0EhJfQk4ctfHb8+h+fAGbG
8JcfvgSO/oVHtHVJcSBu9ks5oSnC7fX1HFyCnygxwWlk20mXxWCZgY854rgNwzQTcxgvMwLxy6G6
4RaPzZCnQTlOpjuUqBOhLkXwPCRRi+lqeLnxkfjDagkfg5ZnIBuxawF1jnZ3CfklzGb7vwciTnjU
WidrlHwxMrAO/KwA2LVzEF/ST+566T9M11q4zPfd1v/U5yzylQVT7bsZB5r9vGBUy7PMAqhxzYr1
Z5kUoKRzf/lraBb/JWtZ/XADmOBJo425a/NMkh/AvHwHIEnKUJFHYgmUAwb6pOUGD82qBu4k9Leh
4II4RXF05vEmBejELI1frylMXXNHb17wvOLudSCVUhMYTDWAl1FbhLS6Pp8OAJ+RIAsAiwpmPoe4
EN29JbDYGdEd+s0x/rzC0sXilp3Rd8P5ldP5WN4VCh0Iqq6/z89VfM/2DPKHhP1FqVIWXBv5wlCS
WG/K/5yqQkP4JtMLEGsuSz6vRMeu+6ks+3eK9hej6AxZlH9B7ZR/Q2vdUYGppVdKYjLbLJWZX8s/
XQOvjnJJ7mWQ3VECuSPAMEWiIicIyTW0HH3q6SG48F/hz5OrrGTLpRMcixHrC5sI6qxLsbPEOqli
bFyMfgOPlCe8A2R3Fy7zKxFZspPzWGX7+OjjAtxxUxeEgtzHwYJNA3fzZYJAm03J3S7enRBbh/F0
U5/Z1NT3KYfeCSzKAQeFvjU4z26Png8cKAeAcY+/vc5pn/Kq2yGI425Hrc2xh23N3QB7fV9jLcap
yZutUdbupc0E47iLm+brNvGqezoycCYqGQs6rGcOiqac3YOhfjxd92EqtuobqFyE5wC3+zWp1aNh
MDvEdQeCHozBjzLWc/ZYsDYbYdjf3Nm4ejhz+zcVo7SrrDZmaNCE2QsBNv+6LXBRuRMg5YwfFvJi
nmWwKaJXgooB4sJ4+7b0DJ+wNrpTuoLBL8PM68bdrv1S+2hJoHGjImMcDSkHZYk4Nsa2yYgRZl6G
qDKgqEvgQe47jwOsOh5DBiX0elIMM2/6kyQjSNr8sVzkTCc5uZsSBoARpAzsNL06sg1nGQpERNod
dmQH3qMRBRU9SkcUUobIQaiJJh7eyC4kBW2+gaDfDrdcDQGEBGaORfhpnsLhMXQk7TyW6ZMmqghb
QDN7HkMmhXtN1Uc7wHRhY3T96EcAf00e8abK+fJbUW5LXf+GhDWiZmD9WSZUthzf+4CKWfxXM1Xi
tuLTRdquKz8QeGB9JG+vNfJqzNSaRh/JyKIYwuLEVQ5t3nl2cAd/ZH4CVLFDHj3LjHgugSRy35lA
cPzptt/kroiULQS8GHIGsU5I/2PX7tzwUOtOZdsFBgQCIEyp+OZuz7Xg+ISd6kqLeUM3xlXxq755
28Zj/hh7+GJR/3IU4dgCH6lG/kt0ABfwHLivQUd8HZQqvJNOThjfFmSmPAUnmrRmOuYfnN2vJAPS
O8GGQlY5QE6x+NpkhATkujgexSG8e27iEu0afwfjtn2cibN58GER3s4UXj1JVc+xONZt1az3MG8C
yKsMlJYFGM8O7drlbPOW1YPLWmaHginX0+ZQhmdjsryY2d2Ajc8NjLR/+zN4b3vBBajeOniXlx05
cGO8XfMRDFhUBPCb+XWaVSOUxtl4Ac0OWLVYtbJcHqjfUnU26PJfcAYYnyhjZswOJ2pdB2OVpOTl
DQ28eXjYPL0OBCXYdjgbxW7wY8B3nAEfZf1VXeZPgGec2sNXU5b6IsXqwjGHzOxCjYaiD7E/Bq4e
MIrfR/8tLQJ7K/s0+LXRqTFuruqATMdTi2tBP5FZuYfLR12w4/dtE4/TB1dtb9ZsxBehwp1k73Rs
RdwW37Na2xQTlUMzwgmJC6op32MQAA/bf5pL4CPaNjDVuQIPcJgpPZHbQ3DQkcVDSM3lnSDp5fNc
RO7vkkLKgNLAMVWwpGBFmtyZleJQMi8bQmCQofW7byZYPF7w/cP+icELY0IuCWm0pY3HHZhMC3wA
RvYObViDzeIdOkoEMYmDtUGBA8aPM0TqAxa85JFXg/iry3SGug3kZn5PiPs3oLhtruS9A6s+FO1Z
zrHNhmERXIT60Q2JP28IE0dIInkxJUtWceyIFAFFj2XtwkwOVmk2LrRbm0s13l8EdwaR9zYn6lKF
LdIzn3+BluJgd2Q65/piNOA9SEXGO4hb5ik9FJaCEuneP7KR3ZE/Ybf1UPEn3IysiiTlvnRyWi5Q
EMxvBAgFNYveD93opvK7VyIQeSJH2T+5cuqDOgvmXFNItinUQiUNtzB49+fdcXxOOoJ43JpDhKYS
wMOBa5sSB3hXbyE/oI6YXikzJmhhpaGUnj8P26n5O+m15IJjxhGMpVAgeVxAQfQQBMzJkpFiLrms
l7+ClnGvsYRNvwNKhAEwcT7h6vl3OKwuvyCR82qz9LMr1NRArgZTgYMKP5sBkwhHsQf+COtfHj3q
MWnRw9eBMfWju1UYQ8n5VakSFhxhRfN1MlrxdkonSb5woW0AHKxbhrNQIdWiLDuZLgT8dFJMJOvU
zs05HlNqO7RbBGOVLkDpwL16bxyh0hPdmftnpqcaTkeuHyhgGakRygVeCjqACsjaDTsqKNrvfZhk
v/Xderwi70+hhwmgeD7k2HBNnTpoUzLJsZuNKcq9QXS43aGblyWuUdl33M6MGyG6AHA2OSibcUWh
tHyHtti91CMFXtyoh4OqcBt3YziyDzFQoiOHX98y8Cmw8i48dk+54/yxNFNjR7kd/ZZPjpuZKc4O
s/gk0JIbkuB7OXJF0Yzx8AB1fhISsHy+JoOP6m0nLtkBRs+hd9GZctxzvgdrmj7EUqDHBHVA82Jt
FgwD9n7BkcBsOX9Ojjv2KyNG/1egaKLqCMq+niiZRFAxHujCpXyAl55Qx6G2tjrdfh10NyD8EVdb
P5nTQwj95n5p5+QzhFK/AlNquaCy6Ou28VXzNNzRRjq756CknqJb41iDbPO7bojYiquoTsDtaALx
CnL3UY29tEM2u1Qi/4oev0l9YIoaaDR/rLAYCp09TTfKptBSYc7sJUwouALDBURVGcXb1n1L5gmo
knn9IVGDu0QRGaQgl7wSaBEEy6FeGqE624lGowKpvRUVPgH7kpcDtDDWeEh/0kwCWCYk4K5/5v4R
OByU2AUDDB3IzAbEC6mSrI6HoM4gvGIXETS/wTQ8/aXhriW/5QA9OVtog4vCBJM/SNwCWAaTK7KU
F5UCZU8phLmXeweJYrqtuzAnIxw2frbLsQWPKprmk1hLIukp7h7lE6NgcQCGEyEDCzcT7kDc/AKP
hzbE2ZKiK7vAkibyhvMZQYYBlqjC3Q/eBR26RRFsK56WSVS070uLLRPH5FfydDleQo6XJZcSshF/
WcPYGa+3g9uOyb1qFROVDgEMZ/M9uZqpI9Tu7kOv9Z/ndMJgPuUTMuOErzFMNw4o1reYLYnhFkQi
F2jHDflW/sWt9og/8QFUvnA2ogxDwU0xydWHhxjfW0rbpMYhLFk1hAAWokbwn0tqqE8Dvpkafjeu
GhHSHA9TFvx3TEe6JnUkxCcQnlYJWzkl4Otl8GTmGUuLRVKJXhw9hXbVQiE37Fz8FcqMO8rlAMHN
Dt4kP5yfIhhnaXTi4yYMhZWrxG2Am0IfvnFdN7zWgBgD48hThVOFArVBzqDz76iVmvXyBp8cKtAs
HgcYPYxW3gxwGv1SBEZviloLRgFTofrvCCht1I8knf+M6hQBXs32MdsojErfUZ4yna4ZKijBhq/F
fbNxoJtPSBLRN2gebsHIAzbc7pk/JB5I5vNC+y2fDimfjJErQwKTKUiWhiDgu+sy1BlGKfvgxLIu
mYAtCXYbpHKzEAug6oBRJ5NMvqH5xQ9x+OgWTEWO5FWJ9QElHeaXPGSuPESB65xiF0at+IgFrZN/
02dK/Pa1LC8/ElHvpGYfUiARpPCc052cONhCLuC6JrHmAKdvChu9wHKPqtOeTkbUOKxBXCUYi1N2
oXbY7IhnUO8qFCpzuFyWUZzQE3WSgh0XzZAMFAg8pqK7tNjdtF2GXJFJi03c7W5KnHp6tvsKfhEN
oxTuVKvJAvi20JBIcYytEuP0gne6m4/x/uwn7xU3saxHcLi9Rtim49LtY6+BlFp+wCIEg5Jn2BBz
1Cwep4k9A4l0rrB8xB08eEqWA3kl/5NfwKDnaYg5EUyIb4iN7QxkW7p9uKMYpqEWcbALMfqPy+kM
nYzSB88S4OZecKD0zPAZEQdHeqcrsPziccBZqJZptWC0el9sppLgAYCV3h9f2tIEmcq+D6js5hCc
hkL2he8iNJP1mSUTatmZmZYZT2Q7arOUYqMEzxUNZNDw2Hjtlk3kFiAbxzOGQN3uGDHWknRPear0
atu9MOsMk437IaLsCpz0XXKYJg0+DRMyvgV7DTkUlPWZ/MUcDxOjzMh0zj3BOM0RcSs12BpDw3+z
qR1e6dFpcbncM4Z9h43JCUAWDcgm5mJcUYeAW7UMQdm4RsbJQmOUjgSUnbgNNyNr10BbiqAIJsZk
k8oWrg97WFBftWThjoNcsEBQWbngFuSQAJlK06w/HggfG3pCOxTsxMCO+d2iBdoTUGX534CoxNDP
nUwUOXNcUXvNecd2sRzsrlpd4JXDcuK9DJgfMeMXKUCUKYF/cuHX5rHYYPPvqYrvSQRPpdFxgxTo
Loh4h3AEKKg60ZMunE9JrgJvxyohCgc8+qS7hQSH0oeLK7LEcgTwQG91OhxHv7+JZPLEM0quvTJf
YyjOxb6LvPKmq5MXCNNsAb1+t9YS9UgSAZB1fSi7M6eUeezKzD6YWELGVVB6Emrx4/uMHw9Wq1nx
aG2ZzexpFmgR9PNA6XDrjNhAIpYbjj4k/MSrM9/Iucog8MY0Ms16eklS1ikpRL/6TkVuiOKF/Ssn
T74M7FGIb00EnuCm/Az963LV0cniq8Ww6VPGW71oW1bp25QZR8v5C+ZYDJkq7rsCasyXmZb5keAK
uERzQbcrdNX4Q4XM4Te9Tvq078zDaBp7CsNapNt+5EvGfB7eN/XVjmEJzjXMcAvxmNEtQnkEl2HK
BIuEvVwGNNFmxVf30995Ub3LY6QMKd9k/ApRJQFeT9ufRkUzQxY5X0vc64yUAHNO1VrSwFB5nh7i
dPlRO0hAkgYuwzDH4wHN5S1e6ek+lmEmvrIhI0xmJwSRExd6ubz6tfNuTaibYhQYcm8iejPihKZf
OhabUbCpqFMDkRL6fBueDj24CRUxF0gZSS+XseYQvbDwGyhvDWvqE0cZRTM1WJNOb+bxY2El2aYD
6IL1pymoG6FqdBI1/bjzvsnxZ46oZi3BDGPE/Oomf67Df+eeqrDk0uZhs7GvXjDyesApjs5PKsoy
A0kheBpDQDrYZBEpSBl7iqPbqNALr3nFXp7DUsMxEHuyOWBSlaE0EghuS9Bm2BKcvy7KRzeFomUu
HDoJ7/E1/OsaPTRzy0QTOVXHYfxm6zxoZ90osB2ajs9mWY1w1qkbKFlxztLFq/Vnf1fuINHgAH1t
/+UPkRwn/EyhvmHawdIyIidqdGo+GPOQPJnmLgxkrkU98Vfsb56rR93E2AaNu8hMAR/qzOb/HdcX
B3oZQwoLGvXFc1G269LL/JXRAaYngKOcYRj1gQrz5T5Q5+Q41jLdcEPM/bK4Kr4NPopYVXtJt/sz
ZKhi4krbwJegcId5oKyPlhNf8rT64Bb+OSOkl4ebDfEnNCl/mYJA6xxCEkY9APgU5riPIWZCNMdC
HXomrWc8z631aki9IEqO8t063LLmMMQU45ON/OwYQ3dExaV1pYwut9nhYe2B/iRe/TrjHBp0xCTn
0LayOv6UKITJ0sltQHAljM3pezIdS4KtQ3lagJBvDGDKnjVMhh3IU8GFsImkoUvRH3hsxHeuzNsB
lrdy+GLoWzliQ4TzM/5C2k1mI+bmaon/x9OZLbetJVn0ixABYuarZsmDJFu+lv2CcPmWQAAEQOJg
/vpeO1nRDx1R7WtLJHCGzJ17WEFVV4j4E+5U1yv+yChkyy+imGQn2Ir9kW1TJLxrke+NcxP52Lub
twBj77cqoutd0iK980jFgiUMsiqUjgv1b+vz7U1DXiwMNVwJL1PxHJW8C5llMefZAThS6//0VzJs
EP68Iqp0dxsWILJQBTxlGi5HDGTS4f2lFArH126gY4a5em8NYtSQjqHZ+NzzHbQrikncRFli6s51
KQ31JpgIcTiu3D0HHzpeBmDybSXR6CNaSK1baESNr7xS+/vz/G7uj5gXQ/Dd6w1WKGW6UummwF6c
5OKh7zXXneEtM+6/TkusYvRKXc1Ptwt2D0v2igPxhdStt8iBOoAZHB92hyq4alNAT+dT0CU0S+V1
s7KONhVhWKT0eI/VyPbvGE+qR8SOigw/ijp4nvXC7zdSr0umGzwQKKgiHIw8wdscw/bEiL/A33Tg
gzflabtpDvOerZKFz8SS445Gs4E6OrttpuqhTCKiFB3Vsibcl4s5h48dKbW11HGglQnGwUMdZXR5
kDw+1TQUUJWeMj3iMwHMzN1PIahvE+FiLHGHbvzgxQ3zf/wNNhtC9/VRfvwmYc4UaBL1bHdxs4sW
0fcZEYe/UCb7yqotWsbwyo3wF93hUt5mTLhBUigR4OEPfCOB+5AlDfNUsGQ3UGrx0vjjno0aIjUU
vcOMvM18RMN7m4ATeNPtuLCiAIFVxrGhxBC+80fhFkREdP6TfviEGHHPF6lnaJk5o1gXRt+YgLIi
TmTh4t9wYS44KC5UP81fr0vAUlhz9FsrMfKnv9met4JZEUCZnF+cvIgvmqGee35S52eAqzcjC8AB
4n+JQhybacz9UpEjcsMw78NroRQlXcgnPFdfwlIH99Lew9i83EYWukBaG+uU2xOcB+p7r+mBlnxN
YMydOV+CrdHawboNMc+9HcL5xR9HBWVSBEdB/stungkVTbvocAz3/0Qz8/MyetJM2xR5fgfGmSmC
qU74VXXJx+xCNkM0sdOVigTZjR2Nigw9lB+8VgcGDVPIlkzG4ny1RHN7a2Z2Vc5VtrWKYjkJ76Jv
ACTjdsEiHjG5T1IxxM8PWD/PrQJF6xS8sEHxfPGM6wCuUriENyLgt2eOv2kPlDIN4unKNjXc2D/F
jp9XMxn0F0oVDt8tFfNyml/dRmocNN6rdOA4tFs2UsaITQ99TKpujfers6vtmo+Jh2UMDFwaab6k
FOy4phXtYebHVGXvTMmAllIDMtWXshKQbRAat8lLRhi/oZG6ES0vw8d/xCg64QQntJIC1CPa46o9
cK1XQH89I6+6p4yw1hqTAMipCQWL9Z91oy6wIDBaDDp2Exo4UXD96QdoAliepu5uz7o1DnDkUawb
pOoz5JdPDlFvv4sDwqdO0UhiZVs7JjcTE6CjCcffHMLn5wk5WqXvvaUCFSkd92fip3b+96nlCbaE
rXEW589TCOztbfwRvcR8Z06Htli9UDUnxctT4RK+6um0vfhH4RyLWhekPEaSvdxMi2pzviquQ8hb
le3ULQzmEKRl5BQZUG9mB6YcnCNOhAspbKIhdlLyUqm9SmngEGRSC1NtYTdJFocsOd0BqlTElRHr
th/kZqTiJAz4gOgR+V1sZGsweGrsihI3yTNqCblvq0WEd4rn4wkLmIDiAjJ0eI3IiCowArtvi+Ob
ZATVmJWfrGJ3O8QcMqzxR81+dmxMDPMI8GF6hTcjfQkCmjqjgy6G4HhPBu/9VDh4sH1MESzvr4G/
fdF3YCaK+oohlTgcGBEgLuYaIzAUCAfPcxBjpriW8Wfc/wxTkLlnOWWpgBExDKN9/ebjQupK+Pae
T9RbVlJ690MO57ONzfaOEoh9GUDwuAqWntE+31e8+m4B3aZlxOrWPN+6RT2oJDTWv1sh5EImKVxz
YBzecA1zjTKV2jyCkAEFCFEESJB0twWkACnYKCzUCnUL1JqibN4iltSdPEBIhP1v5fLTPf+3fI6w
BeViyYpHZscXsnSrYMJuq95knaVZtU280F9RonPLzATDkA8SfwNJZCYPodEEYIA3P+od28bMFi8Q
Vo6HlG4hKaBsppBxA7oB/7wdp6wjP/3en8D/DtyE3SpWmJI6WvlbWkyfaQL9PQfisqXfNm/+iJI5
vaooWq8O+xJscSTzkKPhQB+gCxKRuI6qX9MZmYAZWkAvwgZHYsJAt7OTR986sYmiMLmxHKWanZD6
1B3pyvMKRxYcvQNQcUy9OzA3n0f4ctF5ecX9B40WHdce6xnda5A0fpigKwt5FTImzBhH3ACuA3UE
DVUHjPVbi1uNYFCjAqmgX0iKu61iq5BaQjstoGIEzlR4NkJMnn3iodGAbke4ATgKpDgmkyJGmqg3
afcrs/w9zV0OlHBx1FrFaxJGEtGPag/im7598hM+TbeyZjBwfE4ByTz0hrRjDMVA6Dwf/LQeSNHq
KZgI1+JrChhBU/2OxJ0VdITKUfW81LCl6iTCGxdIcZDSlKEjKlTTW6MVpobqmTPbGoUlPtxWoDj4
R/PPWUQQXwgzRdLKoF1RCkDhtxUFE53Rv0W0Fnhj58MV6ohPJDSCGap9M75BjU3cLYaeDJX3XI1y
z+pktmIeNebuBl6FcrfW8F8v2R8AdAGIIfyWsHuKg3hl6nwLxVRq0gglWJxR3l3KGZOdVvikR3pR
Nh+PmzBQnE25+NCyvBhvZKp4b5U69M7j1pxT5nl+TEvPhXCghqN/q0VS7yZmOgRI8PZLeh5GV5dh
XlvBk/ZespnHNwB/EzLFMRt/E32niKEw2G3eAyBFWA324hx6MZ+anhegkYtHlnLbuP/igZBebUQX
gqRXspgjzJgrK4SVRWoHA0rZMEK5YBfMx2eLliZrjzL7pNZwh1EWhu4P+LXTcCnKxkiIVDzE5IkE
44WcRVGB6ddaNMMt1Lf4IRXYiakLrbwS5Yoawe4Mmnkju7xWKZd9cyBKWhIV+Ia46OFNqaF6JPK1
kCEYpiioRlby3Kgs4LBHunbbjdyXUJZ47CeUkGP+b4Hwt47Zf5Da/xWjIYOKdZ+dKBVIVTp+ltcw
SAjvXhQ0mP68O83ogLYRZuH9C2lSAfHt+gOuwA+tcDnv+UyvIEAIqYdSpQSoCGEJQ9kzYCIqCR87
7LpWbir1a1GDPAUw5mJR5zNQAbcHnTReIqMLeNMQZLM9u1fiQN1FSIlf3cjiM2FxseW/upEtXS/h
pwJlgDRKH+Z1QBvEJEs1C+xsZsksRHeCdY2WnlBK5Pzqk3AmkdmlTEZIE0b+j6kubERNKHj1U6Pp
qkk7IvdKhf6N0WdNJ8N5NR+YS2c14CXsotnXwxV17hIX5i1/rOG008YbQZbEF74gY830uul43aiS
oMEjK5eZy3yCCjGzGWCPLEhJYv1m9XZJzISAVIPgk78PlU4DNKFRY+HzYvwcb7sWEGyGGnJb7nui
1+R4kdY8LAnBq4IlXZE1KZNkKwXdgRvcO+DP15+0N88ah4XMKEgyrgDX3d3u7O5T9snd5oR147sB
ukPjF3IFimMtQqwBLpAp+JDkLiBOXv6AtL2D8MBShxMATMI6bpmWbRHEpj6l7wgZGAEyU1HFHEh2
UBVnvKt9+TrP3IAYMEGCbXNwIxtqgb/DXeS39UdaCcC9rkTVE45sv2pAnAanhe6DSsjIJDwaKgJU
tYY79mwy+TvYDMRcTw2qt04oor0VcWdFTr5+WFc9JNN0tfQp17EyXDXBKTIoo7Dmbi/xsBKM1RWv
Bg3cP8zqGZwV/I6UUCYSF/WgdvqpO2h6bmHV+Xp4buIpFI7gwiLQyClj4biYnUZXyH9sCXhaktvS
987w2AC2VUV5PtFu+2wXXNl5jDnHKx7HRHVA6IMnSTPiFZx0x+5vOyWfK59qn5S+NyFObkc/ZnRe
jElRodTMWWTkOAPwzXsuyOpUE3/Blsz4TdAnucG2lB8wEZzluiG965amBMAUmEEQI5aaRNg6ikDZ
i6YouJnN1rdiDvQV39t84vyY1zcN3JdUZx9eIJOQsyi6NWJJSnLMOcDH99wZbc9C11I5DGN8dfSn
r6Gkx55Phnnd/S32COd6MnA4+zlrzJR6Pkm2Fgr8kMEmhLZ6B/akbQOb4t2dsWiyJsQdYfpqF7rq
/KXEGovnrLGRpDdM1U6sLa60vIlr8ggW/uzAYA2vgQGdEp8RA4wpB33xfb6MP1b7r1PCMqxSzjFm
ZTT8B6aIfksHkYXLHxkynv2C4rc4MD0BLhPQFO4ZkEUZxZ3B3kwH3C2OM7StnRAcsTWzgDXDscla
kjvWDDmGg57jucBMgffEzOYQMDM9Dhwuoq11G1WVXuS87/5eguF7fhirC3UPK6ahgCg8agoKO+7B
RIMLIYERMb5KpwECcHh2cAmgbytSEC8F08jgLYPc7AcAu8KKeInvzvGEQbu4CphODryHKIo/h3G+
3gxxnF4X+OeaYSsce0YIYvFiR0dtvNLMz3vepDwpigFAoSdjAlYs28AsyTcCKHQbmLePWwBLIGg9
WxaQjWhdbRMp3WI7oEvqaUpGfeG+FfCCyzYoEUMXujxpnTnO8YYAomSYpa9mSD9Wge9BcG7o/lnf
CCv5DphoWHFm70RQiYX2zMfDbwZEFMMli9ImWpa9o/LbeLXmfQmjG0QDE6d0x+BCulk/gSniEVDK
5Jozwg3QXqeSSpaQTwgJR4Efe1Z4q4vFrJsZB6BA1lHkH2muuwb0FfkQrzzC8lPhjsaDsYmsXHS7
Ch/tyev+HY8YhsGOaZflfTnXdHFH3PjwY7usGup7MWMAtQeeCvM3BjyOWY0f+Pvv1B2ETK66J5bi
ZxGpxpAltg9FgCQxqmfHAtAsCYYtigRlpc8i/coItAtlex/n/3Z4gdvzw90WM4EeIomMDjgPf/ij
YOiQD7MAwC0dtunp58hZZ8aW6+QLLddY0CFetAy0tRijRtKAM3x75WR6E+fFtINpV8HL+x+yXMOz
Mph+7qmOOrkfEq0mChiaGGv4rI+XkWNWKeM25x/4R+70rvhZ5fC1rEgN0SheV6I7aAaWCsWjimH3
JiwMvNxeTbd8UYtozMGIk2IE9Ra2URz5UBXwbZQYFPIWIz875pfidLzBOji7qlKuma1i5ViEK2cF
deCZel4Gz6aG0H2Pt73WJ5uzPvFM1AakJ9ZyNjAgYtThy6Sa54EghWxV7kyZrylTmZoDKnYKp5/y
kD9r8Ygmpo+OBG4wIDmf185hl3NEmq9a5lOrtfCyeB5MAOdFnYEd7ynr0D/BI3ILJwUUt8JzuNOJ
BYEjLTo08J41/uatiPLiwneffPixAAbRE3wzJnqynpUWoqD0pmcA3D/C2CiwvJlTCDdCHIhce2t1
3vhykncH9oy3Aq6sNFjiE1HER7Qv7JlN2xYu0oFXw0cSFFbIipZsJATd2kFWN1QC4JD+v21nNN6b
x0dwPbeJncTypDSrmhkfBGiSwQdyI55iJkzBOo0SNESWBPCIPgxKMWOmbBFlVgXTHHJxxBwiG0Oa
ogywN5GTCjX4X6XjlWrF5mb4k3WQjZQKagNjGnYsU+nXeviS1x5Jiw8s54+ahofYUNULkhNA3+Ey
O9HDZSVokQFX6GuwdeZ87Tm5MgUWzVIru5nF6g/AhMwymFQ7sGm0kRszWWCeEBRHP1/4HufqPY5e
HICtriLyjcDgOOkl7WViTB3oeIgmEUzhdHg0+Xea65vAvR6oVyzWZSIKYk5ZSh6zlROVz7bjA6Fs
hKAS66jU4iw8/oM8maXBE0Ego+VEoINbvX5twy0ahhxwXk6VhwAPzCWidVYYgZH3sK8BThcdyZwu
uoH/tZXQGfAlePWTHHiMoAyGF3Klaql3Mw80zzR++DnB3hqo/4XNbbQIiti8jxoqFAT7lKgYzaMB
AtlEYXmJnkPzy8GKk3HE+A5OpQZqR1Ap82LAMYz9n2Oa1mW0PAoWcBHhR1KcwLLUUqzeZGYm316X
0QJe+oGG/1QfOHRInk+p9ThkMcKlahPvw64W6UIKx6e3MCfANBocWf37co51C89xhuSFkkM1kPy9
o4joiwqj2KvNV8Wt+IQuoz7LMnpSsA3EfM98DICjKn9AgY/0eR//iDI6psuEJmJ5mKAkKxE6WpuG
dAXiwIF+gQr3zYC/zMfMrfOY09iadGv0zQQXFxS8ha/QO2gwYpogU2XWp5FrsTFjE1al1jFCyHp3
SVChwDkm9X+qIGQwg9Wb+J2WwSSKjUtlh5YVP4kc+l0wC4Hqw6Fw5oSvQlSmRkzwlaZnsi3LXHX4
GqCo/lXTqdxE2KvdO9mhmBmsCtlUqQz2bOTHHZaQow0CAILbIxxh3WQRr1o8SGQXuMJuVKPZwtrt
9my+bNSJpVs2o9uuexpzJIfA11OGL3SumZ/AUSoB5gMdy45aiOl6rlqBJspICOZ8mB14Dge+iSG1
mrxbFMN25NVNDSuBrIVvnWMm2xHZhkklX1KxEBfsSdQIzX8wscfOanifZm3qUe+2LxBcDaeEI37t
+8+kfb0iA+Lj46dcL/TEChPA+RwHdWmb/JFVT2DoN0ndDqEHH7XcHOc5S7Voi58RziM+o4JKmat4
39AegvxxUPFNicrmquD2uEBPAzS0aKC/wnT3XxPIaOU5+dws1H/4LXGZofG68TolHFCWpCvXlz5h
4YTD0VMCQ1I1FcevQGzfWacpP5veYJb/AjVjGgK5wlMq5M8fpqx/Nox3tXZlel1W8T/ZmdPCHBSm
Co1QTyre5Wpr489JPoeI/FIHGsubDyhYpj1hcd5+emH6ywyBE4FdCvOcSyLnBiGlDm0tI6by9MIE
ibcv1yO2d+od/t3Ifb9JgeAvVhKyzDBhjriW/F1G3hoGXTIZSpVmcssb+PakHP9VnmjP9B3vaEpc
KMU3+MAjQ8ozRB8Jr7EXs6ffUX1QLrHzJQnJMBy9Tr36x6pJaskduWuH4MuGDfedIQoTCMy1peKF
MJ5wA/LLX+na3C7d/t66FyNlS9spEkhdqVBlnZucwC/ZF7W4L92Zcsk2jbnFh7itPIUV53E4CqvA
zqndMw9DwMVQDP0QpwIVKia153sEt899uf0hsZx7R0eWf8r/nTcenbEmZmKJr9M1v7YZhZFCWrEV
a0ARyhV+L5p93RIk88xUvMRFlDK//A1FGjLTsX0pYkaWBitkC+RfnZHypZuV+MDk96FG3AflkWWn
LUfILTfNBn05O578q+aQ0JeiJ72xDtaesV5X1rE8UcRzX0cc7PIAwIPwdY65pdOO9224eNooc6vm
prBYsmlmohSuQs7hoxExSn5J4EfNB43u8tkcc2Be/gBKZBqjBJZWIwGt5lC4gCybupFFlio2bGMi
Oxf60Z4irBKAojbfjfemq+x37BLOzz8ujHGgWHP8EwBSKmPeKOCYsq1OjxxT++xbT5wY/IIgvAXN
/agOS3kdnooXeLa0gR3zgyJV9EusoFjdFZ0HNBKOlHAbhNBQBOtixJGdmApaIEbirKziR9hkqP4n
zI4Nt599iDIVfASzC+BQBg8b0FK66gT5qoJPlfUckXIh2fbUE9zkNMABwraZN/VQ1mXy1Rv16ATJ
O2RNdxeicIR9wrzy4zQ/RMXH1Qyx6a5AQc8VArsFNsz6vZvQp5sfR+3BzM7AywiesW6Ov+Q/XAi8
UNELHIMIBp/efatA5NrFakaBJsRdhZPAlxkKWl2mjxnvhRk4CppQd3DRQqfE4wFw2ePf+ZuO9Z5t
2J7Sgpwk3NhyVp51ZpgVIP7MmeQiSWcoYdl6VkgtrEJKGzYC0zCsBdVqrMdrb3S/UNQncLHzX0Yl
8RIa6B4UF2oAZgA3teP3ATh91DkOJvptIp72oeAQ+SrIQyY7ca6nHRs3DVi8Skoxc7R8TX6Sjp0I
ZMrAjLllWtJIsfaiPGmD6Ml8fQzy90iKpkoA/SgytfgniLl1AzS7ySbJACe/YIwDWRDXOyb7FaV3
3u9+lsRJC1J7T5ArX49kC3KV5LhVDBD1RNXMTEQplHdTb9ARO3PRlFqolPKmXM5fw/KVnW2kYeV3
FQ3HAdQm6F4mRx2ZTUcAI8C/WD6SQ33juxOkg/g2RHGHKdCv1EkO4FGtRVMHR/D0YqxIfydc/1Tt
4EaBLqnsmGUoXWAqTLmj6j8AC0JFOR8mZMc2KzPA1eMRROfDcwUn/75dmfFuHF6vHMZoujzUArDg
qK/VkWNoyI0lmT0dI1CCzB5Qx4MV7Rke+MzGaC/VHKtVIDiJMoSSQMJ6cRo56LFB1ijUH7EK9x29
skBqTJ0Qpq281u3U71+GZh7vGKMQooo+UPWzn8wPgBW8OJ9WAEcBdxksIKj4YxJX76CZ7oQGQNyY
aGWw0WnUj6sA/GKlhtj0CXXCe6RkiUvWwOj/kZOtQwiJCyD1hAwzLY0c5gsKq5ViZz5E7wxhKG5k
4j+yMS53Go2adS9Fx9VgtjaGgRhPFO5a9zrPtILceh5OpwYm+ijVYZwHX7IUK+KSHgv0EBksze1I
AEZNIQC5yyAfQUv62x5XvbygjJtosWrWJ2A1l91uO6q86YAtbMh7CvWtQiDjR7ye2SM4nVkKJF6b
IBo642agisgfWR1+FErJkn2t4/1GTbycx08ITZgoUi66gRZhoZJmZPuvz6wG8D+/Sav956PveO0h
D9Sd0n8xYK+vkwivJoLwZCDG4JOqsIMYrem2RZxp5qo0FPTKQH4hdPqUo/zA4UfSEBi93N46pgg4
YCsTVWQLSSVOQlYlohJMD/BNG3bKI1LTGroSSioLdJp3MW7IsLIQGtAB4ey5H6pPFluPX+AD1jiA
1hMVYMUlVgDB3dbkatDQ9fhnCpgwM3k7Pcx6eWWr00aCNhfPXUkd2SVY9NShlq/XV19MDqXz3eYP
G1jvvbdKbtJyvFY56LHpgeYVwFc3sdsjDENZ9lGMwJOkUZGtFXYvbmXWELDutehcR11Tg8Qz65PY
vGFwmbG2zfJFzaa1kLAr/jbBwokakalSyRpgiFHNbsdmuJ5mfGcM8ZJVom05WD0sn4a9DOj8t9s4
5bBqAFyTct7qyJZ82rRQ8xdwph7XHzalFgU5dFjt6ByKjry2HaquLYeMYaQ9M52ZGW1/YaT8DGfx
o3Zz+g2tM08BPl42H+m/wohDNUS9WW8bN+6sLaTpSyFW3p4iTEMjoRuVhyLXcj9hlXykMUIZvMrz
h5SIGU4XtPh8qmcrFgzpUw3NvnoZ8/2fZG5YBj4krCNDFOM5pEhtH72EQmZPU0UKNiglGJ7bccdl
kdoB//jG4Z+8bD2ki5ZRCfDRGfKsZtNjMlKKRT24DluWTPgTdTlfwvX8DKxQmX0AvLgjU19oGaxV
0f1P3Pg+VYrtXIcHFEMLZpsVzxohJZ+r5dcSDv6PH1aXRs5DL+9H3zapTUIYI14KBUFewUL6vDOn
ddRR7vUKkEpxVkN1m2EvxlyEETRxhAe42BoWENH9u2ukfRKg61oRrLzp3TtzZPKY2pRN2u64IRBw
MBMdUd60AcaifS8KX8nNuQK2+QmMeuBrCBc9jbAJyyTLAbei35TDEjIBBBgNDU9Nqte9C4//o+PU
C//L5eid5rS7v9wu/YnwLUIygfyYrWK0DDaVcEujfwYy9ctna4qQ2PP4UuoCe6upiG9+LwhjBlPh
ocPGBC6nZFfgj795K3OCGqNsjEZgRdNzBN4vctxfqHB4uiEP22556xp6Di8x5HVNy1lJPA6BPb3M
pEQQ62e/f6c8pCpYebQ98Vb/SUX3UVUMvQJmCYKSqH7b5LMMHx62TEwrVmzxEw5Hv1P5rIUjl+AG
zeTGekSLkjTWk7cwU2jJMSYLjChWn0hthlGwISgC6YktI0VzBRpcIGbkK/KXMnqY9I12WawsCqg+
PK94xxRVC0FIhnEW55J7LCqW+b9ZS+5ZkeJgY4UilcnDFvN55hj/HPx4NZjscQq46dEgWwk+hbhs
TmH83TAYAw6gLFXP/onesgNFRjdxLQNaPwf/KDDuBep39wSYf+LUGbEwkqS3LvKrDpomdkzjnvxq
7mbR49SZiIKWMqQj/in/R7w5WSp7KRV+6AAhxI88VjtUr+5UP0w+ExwceGDLVmjTClFRjm9FzIoO
ldm8sZLBLvlplA30t2u7vbQrD83ATuugyEUAOjzRudqJaE6u04zxjdWVRag5AKef5gE91QDYHwf5
keEvFH8w5Zz8Iy+jQtgPA26FxW6Gx7kEcF7mGtB4fq2ku0uzJMNNjwvLomctlCvCmE9z9Geqjb/k
ba/fXZggdO/8D+TKIL8cHoSoRAzWAHMU/Wn8kV4wGpUwa3bl9D3zYrcd+y+NIqY/OxY2I5kKch8C
6LAEdJ4kOe9ynOhnDq6Bw0+jhX1zyj7v+6G59QaecYgn9jVRSuvtEdn5V9oEeAwxag/6V5rYE4Yy
7UInCdKJDWsPXzIbaP0MRef5MwxoJOiJQEOE6xVDhgjcMQxe4ur4VFH+ywBP0KJa22SAJFmC0Pj8
CwQH5+7TuMbLDUdfeNe13vLdT87n73O6zDmyI2ZPEcoT+IMYezlHGSNGyKUnmOBNMZhJmeI9pPXs
IDvLE7s/oxacYqznNhFUSZnWS9j3lNST97qBa37YcCNtuJWMR1FVsH+9HDJndYTku+fSyfjID7OK
xLnmW1PUEE8FV2nHHzMARHvc94g54EsC9KfTV7pIWi/lUemQF4uDU8D7xIzC/xbhUfMTESmqnvRI
mbQd5CBgTc4ZCFoAn1m2RilryRLDMzQrlKkIY3a8jMgPCaqtzkIa8DDa5E5LH/tYdLRSNqSKdmKd
4gGGryu1Gozmr1SByLabg8czZ4AkcUj4i+KcvLcCQ/6+WjiRpwCvBkq7B7/iCI2Icoff8F6vFFZF
X4dvGU4S70UU9qhcj+3xmysRf6polwDBj6lrACQL7C3p8LaN5dg1yXwjJBOHiicChWiyDjzbNNFB
txNSOtOW9KEOxhz/NSsaioTd0B5pvDV8sOy41LFzuoGIMtUISIiZSJKDhg6CA7uecFVLl8NbcRLV
PbLfy5vCuh4Ium7eCoIWABJ5EX7G9YmgmsnKcGKyz3CtV1GDQJeBLq1xwWK7wf7l6ULyn7LgL/xX
AFRfuAqFn6xuAIxVz5h63u35KkxQf3fjGexnZU1TvQCpHYA8bLorzFdim+5Mn5FWbAmMVJiIcC35
I98BRJm+PMPQAMApuT0RqvgJ4vj6NKXH6Xo4LtODX3JLk1UwffW9OP5OZPLuiBIH4hJGMaDKgX6e
GhQKexkHZUH4nImf7GcYshFpl7/W5+4M9aVa4HpFRZIyUOGyQkbyjWQ0TSxyzo3RpydatwaXURpt
WssbXMDAvhVjyzPCVkIcAD3SaOO+8mNSzoqcj1pQj4Gnc8mG6sREWs0Rj87xCKhRYaDvYsCCKOeH
uYjcyRQSkpwUv+13B58pFhXHJTJtTzQR5AyQ7QxSCzlmHxGDdJ4mHXONdue6P1Jq+BNLrXasfjez
C+cFSpOxOYsEgpbd4lT95ScpAd0qDEAthmmNWy9Ybo78xytKEGimp2EmbDB936MiB1GIeH1u93v2
jm/0HkCtkf+ZYSGTYaW6znn1ti7hQ56eIyKCmHKMrL9ur8SfBPcnnuyzOfiJcAXFbHhEqUdz29DO
T4CiaCLx0IF9jMpUYBtsuTPVYU4B0nSPU81tRNAPWxd10bUOmUxn+pwCB3eZwr8GrdOR4g5C1eFq
f4h/hVPzE87FnwhKJpmXp+zejTF+XLyxbJTPZ7I52mYevMKRiNiYgX+EV2p5Ika6jaigr/sEdMVo
xEXEIHDh4pyAKLW4bA5CasMrkUps+7PcmpjMQLXnn3gT9WVW0B6DOLcZxFJ9Qkz8aNzRHKFX2X+Z
MrBn2ZGYj7SMMPpy9/O0K5vrCO2NEVMXxOA3h6mGWHhkt/ny9nNL+SAarUA+uzCyCYAolGpmBFNE
ZP5PKlKrWt9sN4DhCoVX0UWi64d3oAZFy/WWVRq7o9tjTsuFGGn+kJJ/CtCPBgbTFyPl6mFb+IQP
UnqHszRH5wDVwyikBd45XDbyj43Y7V1ZvzFUpeMfKWrDXfZBfrxM5nVIMzSRbaDxxMR6scmELC0J
PaMCFsfTuODqoy5OAWDBNmcE6eBT4ZAwHyhAqYOAns58WhGqLmbJmFEVuDzjSCDajuh5OXqrOULD
gyoKYERHn6V5QAD+YV4HuBn+hU1DsTyxiNCNQLw11y1JT4xYMcBRvMLPkZpfNAEmm2TN96SXdsvx
ms0tMwT0oVjLAH9EuCgZT0o+uACDe6Z1ETxa+PRYi3Fa85Xpd8l3YAjH1SlxnmU5kpJNxf3bnQEY
CGgmP80RjpIlQXR3mRbPJKSSHKEhJK/JbCgId+OJbwwgs4b0Egu+5Rp6y040gMVGVIOYHqlPAZCi
YcS5EbxsHl4glq/4P6koTrOHC3kIxro6e7g0oJKJ4mYbcFHOwL5jUIvg01obM8GhXOvw5l6O1NMt
dkPWMmoftjjTX0eJ/7ctqYFShVLi/gNunuJC4vlsdC+mPFRORMoxedFIx5S/8UjO70agTOdhQqpV
YeL1AXcaIkLrHxHSrSeuppchXMdbHJfqp+LEOy7In1lc+nLKS7R4K5de6caPoMdg21Lp8XjgYMBM
DPyoci/YQr9NDY+eQj/4ZQvPiFQ0tMnLvIB8mri3nRDv9YW6KNGaKimLOYzoDjGmmnQJGtxsiJiN
H+bMy/C8pJjhNGSNY2RBPgxLPxKVrWeNRyDLHa0OhAa2BSEE8MsGrkmG/TzEiRfk9Pu05nV5dNIx
ANrSJIr3WNegDBU2khpSSCstlVAUwv3NAoxu1TpVyq2yL2NdPExUyAAu/ITkjaXdy8rtiFBO2lOX
APdUfDE9UMKSYEZ5Mr7J8XzSfXBJLm6EzBIA4UEAyBhey+5VbTX8X+LrhhU5UuN/dgtmBVGIyXSE
dewrLlCc8QdNm6bg9DODRfnQEoHad+1yUxHo9eDi5UeSHOcrLtefl4y5Eazp3I/b9ZhUPdsFq4FU
yRyycIDZkIDTMPThINs+nWMv/87giKNbXmeawKJ7pMtTiAJiRVCm+Bh8iWL+bjaRVOE7PoHDuvtp
4um/Z3n0zQ+FtDBCQnjBhGTaoDKa0xs5yZwcTDmqBknr1Hr5n61vOessrztk756xD8dpaix4z/Ae
8D+mYkzxfOqDCdaJMUOwxHmvZjRdbUtHjr1LMjzn0IUBdQEZGLodXrpxyMbr7dgOj0Rp7nGMqWbu
z7UOLoCXPxFBx65kgiBzmDBaMzJXWCN9QZPRx5L/e5ATAOhATBSb9f+xkq5Pw6cajvijB8ENTUzR
PaZwD17pQrxflVgle4BBrK2Qi0yHsPiB8Vj3DxrG4dHAe0PLTTkNmwdwdj6jsECh0Zb9/mpX48dW
TEDpGFehGYYzhCFTuD1mWMreRwc2cJ2KE0HX/lomMSDhYY2fzUuy8OXGleDLZdibNeBIVsG+Fdct
tl6xyGVIA0dLZ3EzByo6TFA7kkPawgW/hnUmCDZDdfLb30XYICk9K5tAVbKTyk0cQpR0UH3AZ0dU
NyWytBOU6QdqabbpfUhyHEttR6Y+RV0j6S+BZgVzfHwCRxQs0Sr7OyzP+6jc7nZrRqL9AWYlVlu/
shSSa6TSSk6gnOeAqmLWFWNMaAJpXT8mECRKM7GIF01rQm9FObLqkqhB/IuRg2AueRTA62S0ztD9
J5gIj5WjU02xqbmpehQIXgeBq/VZX0xCjjfrOq4XBYUF0mYpIZ9WLZt1rXlkox46fkv7fLoa1pJ6
TgmGXUCx5wx+gmHMPJrqaaLGzjaSmYoTx1GRaOJ54MzPfIwO9ufmC3bN261IHDiVIHaVMA6vzOCv
qfh64/bQH0dzsL8799nXaqYSaaol+3Re5iPRLClg//w01Pv7dCw8zBl4XCRjUbAyOKblwN7V7+LH
TrI0L/ps4+Zuo16x+HJSA/vPWF1j7kip/t9LFJCsutexel8znyNTWXregEp9SuhmMHKYHwtSzJ/8
FLIzipM2u2dQ8ybJJP4kYAMif2YdB0Gxo1uuj3GCH00RTB6GstPZu+sSRe6Nnhuez8WYMOIZZu62
eneaKdWLPFhYVUAaDcZ2mLKM0Q8Xu+Q/RLCQlLXE5dddMAe3/Xhe/2bHfYMwt6XoLbmsH5HPxDlc
PaCa4LTc7chHusm3IQmuVtfsehhpY7CGV6dpQaGAXRDVf1aMn+aWG2TH0jl+Tvnb7+MZf+XbpFzO
+HUm4QEEKN/tUWtQRd25ItUjVug1vnk8AuRCJV716fxMI7zndF89xjl9kbycxtH/DaAy4P2NzT+2
KHD68UFJu/yZsRJDOQwIyPGlMoRhh4PhfgCSsmnSqfxRzO6/xSRnQEyibt2i4gMdhwjUYZl8tsF9
P0OwdMxPaXQ5xSwl1PfCb8Ve1+6ObmXt7unNQV9Bc8x/HVHyjP9AxIif/sg0Fu5IFZTK1mPDYyTL
geBJBWlQmR6Mtx+ysWuPd0uXRTUNycuIBU7u6HrY0LHqOzjOu6/dgdwOE5ShZ7rNoum9W+F48rtF
/bnQVw/iAS4UJN2ZXaf+QyMri3cxx41ugWaHBkEngLxDrFVXNJDkXlmvQZzXgOPEvDTHEzS7UndC
Npjhe89pyPlLh9N/phCj+8AC9bsEPMxvcNxH2AAx6sSeRwp5fs4ZMtwlSHoe+5yCAFsBkj9SqLqd
zDNNyJUlHcz+jrvpqY7lVR+HJbgJUKKp/mvk+Y9uQ1IfrfJ2D3gXxq8yVhzMrMNThLHTQ34a/Pty
JLackeDhCTkbzXOSlF+zVYXngEgVCh1lV74cH6IdFQIjWk5PY865kbrUYpTQauNCkvDVk7bpvybN
3qMHwkhX4ykNvuuKJ6LBC5LH+JOZzDDuZr4pNUvW6D9WcD67fr98p+ZIcGnm/82CBhdERAj0yjK9
QHsxS/mFCA9nx3HDbNLPyCXwKdqLkKBpp2EL5n/m0zOHW/CaRRXrk8GNT+wM7DmqqTnxSUrEsJA/
lPFVOuDuATmciptKXRzZ+lDPNzCduR3rY3vryLQ6+F98fEbge9BJ+y2UV79RC8bgyGx7GiEsOSXS
BtGIDkL89wPHanFmq3Sg1Q+g/UDaADn4CYpayZDSyT7SVYLmRtv1I5tFNv8q7RAh8aRGakFx08mw
9j7hMEWddhKC3wW87pDRlqKW/R5S4wk/RR+V3kM94JIdLWSizSGVZ0AB7hqWiKxTiAxSKu15Df4y
quYm8FS19Ry8SGRS8OBq+uxXug+D8vDaMeL7VEQJRvGTq+hR9jN/e6SZRU2CF9QBlKZWXhMe9j/m
s8ZdG+4PPkMyxmMoKkRpB3mjuJGjtirnqlCuAKAqqkK+jPrUkBQVULHyazHwObjxqdgCvISiAsXh
EkesohMAyTxQbWBATB81MNQZFAESnvc1Laq+UzdLpOAHNN9FETNDagAaSwxCGKk6oiVFo2voxhpN
ZekF6pN0XVRWrIniIZrhA2tuYtwlCPT1nYPscmtmenVWpzf+CM2cPtv0mTMlzROlZvqtLsVQVBam
vp09ySgmS7VkrGokV9fBgxPvGjnlRWwke1wbFUM3BOGUdibmYQP/A0qxtPCDZuCMuQoqT4QddLvK
9J2D9et86h7r1Ts9m/4Gl45/4TBx0jLpgJBDHZ/TAOK/yUV5WPybIMXg0HFG4Oon+XKr041FMGdM
EjvMx7/M+UJ7OLE4NOqwSkqmFzN7hcdKRLrm5JixuYAKsDghZA/ZahkSS/PaL/bUzhHZlffUQ7s/
5hJKuie1jmSumoL5Iauv4/C4RaoNvCo8mokOBJ8jla1JurHNoMxXCDR+lvidyQtzzlLIlHT0GaIg
kvaANf0z7bnxiOPzFFwN8JYZDo38Mxg/JQGawnc1Xopm1qELQ2DygL2XHTlIuHyAuQahW0dYuVHO
ykIOT55mPfBjKZBJo9w1chs60BFyLMHCqPuB85wM2jvE3RyfokSi36IUnlk6gRg8m0RmK5hkfWCu
GB2pg2HZAvOL8AFlGu5w0IMfBvRvXLR0eSd82gj+6t87OYUzNX6WcGVepHwD4XKI9G6w7UHKAkNi
iqovToMWRn0cbKoMCgnAfIS5SB6w5OUwRQUFALlRqk3n4bHY+EtRjOSh5ZISruEVrHaplqIT+KHB
mAZLXrLDA2buLRsLricrhM0h4sG0n5svg39qYPjxbNtIRUHzeC689K498gv+j6UzW44TTaLwExHB
WsCtVFot2ZIs27JvCC8tCiigih2efr6TmpuJ7rFbqoJ/yTx5lgmI729TUiFsDTD+1kX8z5EPGsj4
2znBV7Gh0cyQiz4byBVnpPQ66dkiSvjsPfF0FTsnQ4iwDvzn43iafpThYX3Gh5K2dZItMAZ3zie7
i321mOhYraBmDIUmXpoI8iyew5DBP9V85IXdXcOtDQbCssBw8Axhdvlv2vGJNwGTOZ612M7Q0rj4
OhgqbmaoZohsQgcj622ZkKBswLwxhvl6TRLGO9yrXw00LwSCLFTcHUVK5J3FfBEXhOpONhNGUDWO
blWwb63WdQvcGYyL6wILXBEbTGkrjbSZVbWzOh0Fjdq9kXCccCFwQBRwFffnfP2aKPZE1ElzPJDi
RxIm8Ob0fi5oJnEfAGLTTCOU50hVa8N1XMebAl+niFeXZMxmUw8KEweATKBI2XgzqAraIfwchq9G
HToh1cLkEv96nhAMmDeT9Ab8Og07oNuCCW7cji7f+UOGSvWk/wflLBOFI4fP/ws3YBIaDp7AjtOs
Oulf2cyS5AGEkeOqkXpK+T9AYzOhxAFhycs0g39V0mmEQ4yz01kfjrgV7HqIAkZOqnWuRk4Z0CG1
vOIOBqa0XOA90RCw+8L0ufeju+rAL9e3hAzApdFy34IEH55WXNvB0cXHmTGYcAQopRF0nLUF4c/E
MxfgnGTIG5SPzYr7Ig6CSdZs/GimL5ULhzT0GRUKKjHLvsSjTq180Pi8JzMun2m8aanePpxmYYVJ
X9KGAjcXChHnyKYk3nvYQynFkQ6JubZmdR37olujiQ9P9V9D+pQX5jp0TeVILWggRWkCj46UJBFJ
VVaZaM4Gs4BP76DwO02puHLlmV1VkIqY5n7Bgh/ISU5MpiSckdaBxfCjueKp7DDVgp+HUYy7ahHZ
KoDn5x6ZSyP7yr9XG38jOTBdNGmeaQdH0gcuYOMBE+gh4vK6/bMnFVY8+uTMWIESAQaDwrjMacmn
BaY3xuhtijh7hyDhXG2phDTMqvDMfhFFPRkWpjMLyKIlx5g3OZkhlL9nJLpYlhTYpbLM+xORNCZP
xf8DZFUyI6OdUb6loAbE9yZnTIF8Frb1w8aW6qX1JLrsdsZ36rZbdyWgc4my4oDNA5ZRgGlYL74L
hOzPSFagBHJ1cG+JRGIMSCwaqE25zuRKgbnbmfKvQxkh9jRHMj4KoLFQXhldJIVWiUaEFTshgXbI
uhGk2vfKJCoIk5pjDqTQYxfjqbbgdsCx2yPJ4q6AN0dYHrUX+i3SG+Bo0hEQsOL6rJ44KM8XRVte
UyNAgul3RL7Iqf/E3nfPctQi/uumOomgSFoJWCR3QO/AAK7xDoTmzpCZDi0/DEgZIi4jdGowdtnJ
YYdwrKdE01sRKM1tpIYr5zib3ZogckRTH2gCozgqL2r4rIviR4g+xxfYbpSPoE3YOrEcgRaYyaLx
JEN3bxWUbTaTfmN1S9uT4qGuQbUZOhopM4d7+qQ9/JHf2dJozkzs382glyMtubGIpDlkHGSuWvSa
28KxukDfcD096YTCZo7QwMrPB4CdRkibz0hGFHs4ok8c03NZfM/bwMfcmq/Vnugoep+20iqqYYu+
erlX32GGSLBqxtrlpOFkyyRbCWRFtzb0YHTLqWZdAFWqtQFiMNNa+I1s1XDfDUTO8ZS4coCk0IXf
wVZ8l4mAatK5htlORjZrOwYUmkbMCNDvFJ+d00jqQXQYP6XRLnubYq//RPoHxmNHClS314OTIhFq
M2bRgJHK+egj+vLOZ4ZvJ2sgX195pTIXFJYLDu1ybSCoUOIajva0S0oqZ2z8VzUu+5Rax4KZNLzp
R5ajCG7N8oiJnnSTHHRzWtdcsCW9Ua2Jx46faOWzETvi0Nv96VwYaq537rAtSv5tHcdauQKOg4pS
FspWo3GpgABNOdQaKh/tBY3/zEEVVr0R2PIESM4sGY0BYmzf5Ry/xlv/OWlY1RBnoJ+6So9FsxWc
caHCLaq4MlJ8nnNAhBt2W7NmeXZFNO3yMGE2v29H2tIGSpzRPBsssAKfQ2WoEqSYGArkCYo9n5Vr
nPsYOcY8IvHZdWXyUtQhdH3ZYOaTbsWWQ8cYgy42ETdJLtHEET61lH+CEWBCJTf2DbYUA2Ln0AMF
6marsCH4IDWYZl+GA2Z25QRAW2wz6F+JOpeR1f+hVzCIktOhijWwFVOFYzCRg/IviZoYkaKW84AJ
jCsMaI/0uhYtAA2kWU0lPodrAYkydCmZmY5TaRO0wcHBuQ59GEqhx1li7MqYFkJDfUpmWImGzZkY
2u3z8WdbAtVWDqxrcuYBNzSl7DTYjyC25DXu5G0blY/mkYTjLM3momGubJqsNqmIxyXOZ6XNcgYU
TcfIf5bThoLjZPfO0UHBjGeunLBMrIQvG62niNAfercDS1vDZqt3kLnTiLq8e2ehcHB7ynU3QuBN
3Y5mGgP425C2i6OGxJAkQyKMOpraAv4fdwjBE5jAMQKuCNPb0ba2OdVQl86vBmuL0VQl0zf35HNg
bIzqwxM/kK9KyRXx18NiaHEmyeg6ej4VdlHt9wQuwud+ivt7CaJ6VBaslI0PT6jut2qhd6A3o9vo
Bz4M8wzG0OgZeLOCAQpMjFsKqztSq3dfoczSk5/PjECK3MU7vztFF/3CT8xltplsEDby6LTi1hU0
X8NcauqBKutj1jlB2WmL9Y/bFyu+4cASyL0T5h+hjC+73fXiH/Elib3nzeuvsBPvGG4u0VcOGIQE
DHKokunxyg6GETZdN3M9iqsA4Yj8iQdAOboptgScALrztqWoq+CI3VcZoXp9tXKPNxQZgN3z3kwm
FTYHcYHjQahJOCy/4pZMco+l8VgFOc/U/ARwauJsqDjpz+nYlRd+7g8bw9Z0e7EiW5YJAOoskrEc
P5nBULWDzdPnVA3VGYyZaRtvRbLOfpcQeZkxL+hrhkZJSKFtwkIcbx/7UkXHgBSCfuG3LfN2SIqv
J3Dln1jfnl4/YAGFXtt/KQO+GE7qjRHRew/cx4TxBnOFy2H3ZFMNImXI1OIhH87zU9S2y52l0AVn
EomrhO0G836HCxLDoziActBIiGTmv32hfL24RbBJ8cpr+QjDcTy1Rqci/aw0H4gOnf95kq9TA52L
eRSCFSjp2A00EYPHJkK7EvjkDzXZxDtpyhxAa/xODkP0FTtrKKunwn1xFuKR2Mvl73mLAbdimOna
7sbpmyT8lOwPUfv2VCkRpV+YUUGb7Am0pI9mors9fSRYHcB9ZDw6gTsFoT4RIRZMYKSL5/OYvHqq
dPYRprG3sPYmB22ddnQuQ5ndTfAa7hxI4JBNPOY7afhiiVrhjhGu2RRuirefsKBGSMhRa2rd+cCc
c/ZjUIU4+ISIiLYhUAtzAhgPJLaUqCU4SnlSQqGsxuYJqygVOqq16p7rWHp0glyoH2T4HEYojMLj
AvS0U4nXaHE33Ll5It9lieDbkaMBctsjFqP1f/3Jbb9XtRafw4U4k5J6bXaupgw2jXCziGmUBhyQ
EARo+gB1OTOhsShOxl1YCWai8+HLK6kKXFrEw/BRkjzgNCGtDEOpGah00Z0piYSuVoMu3Z5TNImA
yI3bayLZKtDN4Uu3faZB7TNA3w9/ra5eHmYa90fgaZCtrn5OYPlcw/EiSa2qQ01QMMRnAERx/IEY
ewyb5p5rHvwXfSXHdJDShHd1VkCjoV5MBpZG2RKuUdLFzhc8dyxA4+FtG/vD8zys+XeiVQj5OSID
sCLAFN6Fmyx/5uOpxB8XORXKcxAc/AJuep+n4mzu4YfBglXKjNv1kbB7ebyPPeaVTlYsr0HkbJ+Y
N4iMSs1WYm3wOciI4bLEQbiYsLjBLwI2Q4oTwFqfTrfJVEXIDAvoXXys6jsGh9VVk7NFnP7kuzdN
EKG6ooa/p75FAwxuSyVB32nUE0Khb2xe3IdaPXh/kpiAnQAG8fgAkWCOy1hIN1ecqouY8jVMXJdM
HTawrMFRLgd3Odj+41zXolJN7XO3rMGdsfumI/xLCArr12lLNG3Ly6+U8jNlehgRrn3qSQBZgFiC
9Lz8mVpO8s7DnpPzK7xqOrw4ygHXcVpdzVkighGD8BsVIN0ym1D1tZNxWsQS/EzIrZHUQtirhvif
CSRnTF5ei831KQHYIlD4OFPgoXc+7bS56vQ80JsYwd0DQ6fkSi7hxii3eRximvIBft3xMVZoUtBs
5aP4yMYFaNGwstcKYDNSgYP74HhO780rL9526Byq7PuHwkaC5Gbt1rtNDmpbiJWlMS1wFluoKtN/
H/HtNJUs7ubpFPvHi2GYScjuaZOcCQGJmRs3RX/6bMaPZvdD5IrF5Tot52EHuPTM1ItiW0YE5g/e
5BwqJXqie4fyZB9HxLxbZHzDYfDsePw5KlmHhTbstks6nd1lwxplMi87U586zngj2wGtS7dOREKN
HDoaTUGFIiL9sAET+i7TI4C4fWkMoh0HZoMrK+Jequ6NiB0TtZl5a9uDs+eTcGQRfiDfg5QF3EDo
UplrCDV1ASsvmpHjOx55ViUUpL1zbv5p2U4Vl0yMYu5mgh9tWZqYNZdfqOGh4MeCH7jr8pWUKDhP
dxge34OAwgbmPPudp4JUZHYz+8iKijjA3SMYkdvIPSgucASNmdUx2WZZOTVW493cLQ/bqk8Bye0G
LwpyxmpYUmHLcdyWaFq6/JfxbrDfb59tWISFGOh2uWIOy4KF0fPATjrfeF4LR4RZ3BV8q+0TM2r8
VCPhQExfgC4iQJ6N21M9VDUU46d8BxpG7AMTKxhOfarccDzt76FVQOkpYeO4PrvE3+LmyoeN+a8l
CIk4BoKPZhbzkzt5RLuQrMtMP0ROLYfpqo5DbJtpMfp2Tj+CgdxdrAdUEf0B7PY+I951a1U2ngpb
qfTAvxg87wo8m5kMuRjI/SLApNkfvTy7wlu75FFEAF/pjlHSEFPsHbITxugYIXkQRJNUdwRhFUw9
n9Mhh+4fsc7N/2PGYHw+cvOYAdRHRwET/TqI2cJmHRtLajjhsT1hX26GgBrwajzVIgezwaUMmJMU
dCc50j6EKxeRIVq7MqrvKiyaqMfOWIBgC/A+rwA4Vo0QKcx0bOVOdEeuGNKnINroi1PRVQj0OYKR
eHBKHgNC7vNDzlbBBPAn6lb+uzMjeAc/W18tIx4IeYWtkPRZ7QieW2nW3AgFXeXk5BFZlLRAYu7I
xqcRO/OBN3/51Xoi7m6YC+chkPrsUR8RUVHe5ZAtGGugvs1G5/S1Ts/MH2Am4nm1fpPBjzXz0Pxu
xEC7lKN52/UE/KXqCKiS92bn6U6wMeezuUWk7beKxnNvqcxznZGutnDAzuPynHXueJFl0+5TTVbh
XZHtUui+fNVzQ0c14hvhAo68nk8otrMTLLHQm4705DEXeKe0ksPGv4bHz2HTvVedXjeQG4ZsAulT
HgzMbcaieuvW/jmd/DuVUBRCBaXJTHbXOd5HZHNzkOMc8iUr5uBpxYsBGw6ISrA6qdf5wxsieyGk
H2GiousDMJXjpuYE1SqgliBMm3Ch2hTeyi6fA96367TMXVP39FgBoL3OFF14P1Kq2BSSKgN+CEUj
R7Q/ldcWRIywjuwXouwuw1XHAQbThA5G30l1z26bmBK1k/ogEE+fP4QLOoGmuXgU2KaesRve21k/
JSD6W41Ru3Pum3vOeUKkPWqd0oXuKcaHGb8EkDKvjZkHT+G5VKA9A0LnUwd40C2oY7oVRVs5UVD3
DMTvnSrKv7kbT3Q6lvc4k8V36dw/nbOlwfSW74eRTfK5WwE3uoLapIcCODkcykiJXrtRwgSEEOhJ
aiaOp8OXhtMC07gpfoG0k90GxXr4YTeBebw1S5B/t534kdK8chTLXZPXtxJzBfYa0+0+BD2krM7B
dCE4wADgWqXoakLUEVgVoyzpCC+8cmZdOo0aY0zFAO5iyG3GpRFm4WxTs8d0s/kWCCCUyww3UPnF
zmMd7IZuMFCSfQVnxETk3cWGvwbqSd5VNtH4jLuM1dZtvG6fBQxQ3H6fNxo4vBfg1iy0svJX7kuS
uUDMq/OrifAYWMb49fCS3BLYxh3JDpkj0EuTkic1c355n8B3p5rDvxBWJr8G250Ecyb3DFlCJqxy
LndmbnoLh5/ptownKDd1E4GLAG7cEQzfmUp47N5+5Eqpk/BP4RV/PhKGThFGoAxl6Lb/hQFnsFyV
2wTBNWFDbgLl/cDvtPEPvPN80KeMqFU7tPq7dJguzgM0nwOnft0AZZTAa4RX/jI4wa1JxpRRBYZn
bwS1cLLknCxmjGKBWYb/S64PJ7G6PMU1BTLjVGQxPHXnzOJKIpRJOTfyhfl1SjQrx2JmBes3E0rr
H0TpJJKW6e4SMNHDswu/lvcw4UzFjBIzs4AH8KFSL/nB28h+atEQWyGezxQgwE00PG7zFMQ0VGLk
BEc4jSEyT/6MvxmnymfuKN7dTfqMg/Ke3JGGQSx6BQ+Yi12/AnDkq6z+awxNExtHKOHDhtlhquNA
Qrpwoe4lPwDcTwrf0OEN9BKo4K7CFEH3eY77xhejB/QuxZLRVnCle2v7weWHHN/dvHokruAXxc/u
wl3AaxZvfdum6drVFxSpgOfxybgfxGCyFqI76AzH+zwezldmTo2Ox4NYxhnXlhyUfcpPamdbtc1f
kjMfrWbHjGLmMBeqQ6LBZRZM2+WhKv4B2oIR0VS0By5C2TgCf4E3AuRfaYSN3Bn8JQCLnLyQGoK2
OWnw/Wuk8ShPf/sjmil3AZVpj3TTchyUjMXotOY8ha0VgJVkpuABPBs5LVsKvNl3gUFwZy5Nw3cB
Bipl5ZDsQNDmhcwwd8FKSYWFHNvytXyNT1ThGnZa9yQzK+NH9+kOI2yOJHuRKBjf4Mty7UZH9io0
cJBLAFrgnipAp+t5U/DNmQbQDwn0k9GL92EX/7EG/UPjr7BYMwlSdWuItHXHH+rrlIGbObsZt0PY
RH/gEJuYgnyy7L1S28WEDDGOUBznvDf270eZ0TZ4w+JTeG18T1ElkWbqS3G4GfLPNCikouGUtAJR
lhXhOPGj5crxkZSSAZwTtYgwIXmrEklrzlIxGV5W4qCAegea9awkvTOngbuBpiVDQc1DVYBi+8Qr
6ZkUXvUnNmo18K5ZFVRiPm+I2pQZe4kH8AIncQ8ckp+4trTN0Ye/hyWCgTVp/qgrn0TuNnF65QEq
bzlvzgSqeHoPt87QtrgJA/qbbx9qvNPrXJAgndO/3QgUQtPJMoLOymnFhdgc3OzTETPmhF7RxQI+
DDXk0aIN0WyiUQU5kJ2ZUlQ0WuzJzOGmh9G0ZRKKKYXQ7Ao2ppw3peftfgyM3j8dmtAvJLVY77vM
rQPIJ6harBR3vKD9NXVsNJugMROBOYqPNeQ9509V93T0igC0XJsw5Sgp4eNcd2OR/X/A28VEv9P0
0m9v0NAumh4HRQJdXMKR12n7FzPt/LodUGN1UVT/h98TMytT/W7s8MY/l9MlAw3/epja4fNUQaPi
mya7fTGe58dgo4U7FOfqdmkh+bNb16/biWRcEKz6PyfDm3Srqm26LLGr+STGkTOwpWh4dW06rQsJ
Oz/3F/BxWzK1WVUNGZdXHSbXnyKEX2SLpFM43od16CX7aWQHXpa7dntCj3rwrmLsDO4D36v82yXK
z6/eho74okkUZdw4JBbGyTn6Pk0cEs4RTgfVDfcwVhApZjUCM3wXqvQ09RykGIaHMLMQWrsDbZXh
/hRoiKVOU/lo7psMEanolko+magQSbuCOxhospCD4YAI0lYFi+vuu3wIo8smGLoHZrnxS7Bw5MfB
2T9flw09TVAKhPBpw7rTUqX7LvN3PyZE5o8pDdFleixOd7JOio9Qk8jP/hDOxhtUG0Y+5W+E4uPN
1E2HV6TrxddG5ymm1XzLDNShqfNfDr5dFHp4lbPUgGkGTj8r4ZyM/yBwWc4lYt97eOWAicGyRiB6
GGjm/LOqwBWHtmlW3aQaUcVMjDz0LlZkGkmGrIyI6yUuJjgg23LunoNy3t2YMSUSOgylFdJ1rOPq
uxc6DYBENb0c8xHeHw1173NvSI1qaTmzcjnzgFu/VKyAtP1xyCHTpRR2W8YLSYrpZR2b9efULS/z
gv1BgLj/ltILHNqFMRKTMQoLfx22TxN3x5mtWmzcwg65Y+XOPzLTPwzDXxPDbxnVv21FvlqbX3Uo
01/ifMcG6DgOyzFeLjfK6Een5nd0J+XdIjUR91V0PBmks4BQuZ24PMvTgIgF5zDFiCpQuJ8YdDks
j4uO+caT/0hNVH1utgPXR+fw6vBSqq6XrE5J23WbH0Rc4aoUQyOBXDR+DYkueWhTSWwCmrkSr1VM
BifSc528mB/zge0fx8o4WTijt0m1VtNrajySS56sNIbFySUoJcucvzYJV9CdKNLXhpLFRXy4Ss8q
HmByfJx7Z9B2kT+K8/KWL/VTNxVXizhiLhTsSxO9igNDutD/hTdTS6/qETDVYYhxAOwzsILV/GPe
JlgdDVoWWZvEWzW+K+/DMr23NSQ+Se5JkpDPZxF9RIqZM4qVYKHtdBdNKjHENSf2UqrXLmXYE4Oj
npMem/Ei+xGcYEwumPKRkAZKwmk7DZQ8JSLGwJfEnUy0V5vTG3CUo7hPIgTtlv7WhxS22JajC2YZ
hiGcGTkn22XY9WS3SBNT1RgEHEXbiFDWRdzUQL/8245HYpuRCrQB4BxY+ua9W3pK52EJ/MjpI17L
vs8RVFIqdAswmn0M7jTKS+HwmqyAzOMZFINrmY1pk3E6QGEacU3RNxiZ9Y4Ui1XjHm8Dvyr2uPSf
9lu9fBOc3LjcgPh50eGJwAcYia36yL4kNGaHZQeoUhAwNWhat3y0orJL+H3Wj3EslF82ZW1PY5h/
i5VqAo2eKsx8V0kZdDIK2Ykm9MMBGTutsI+ucIRAPB9zRQerju645lIOXGYdMfkA11uBKBfiGx+p
Lr44GU32mbLpIZm7dD9JBtjBcnyK1XJAp1nvHIn6yzr8mvo5EjemgaiOmQRnxxVV5fTWoK27OOGW
9GF3JhvXqeMpdQy7HwxsNKf5adx5wIrusLvcbef6YcrK5TuJFul17DAwJEmH1va8rf8/+LucMfNl
QxTxvoFVdFVSHQO3yXl8O+napJi9q88tYrtwN/0uT9xCk0/DVuaMeSxbyCY25naOnA5DoQOyf7vc
u4wXvh04UreiHu444enzVghIJfiJ3iLjkWPafg8WAWk1OILJd87tmN141fqPb95+MXTeYhDjQoY8
h/FtGwTFLiiJm4jz3mlQ3+v/nxxOaKfAT24G7dn3grp5d8xDiOWUFT+5CvOew+Y1lr0jdmBc+Nlw
fIJaeGb5Vs5yt1BOMMJiQAANAARNBpYf9p4RnaQG39MKBK0ElG4b34I2/9VtuOWTw4KRnPLYoDmw
iM9c2bSBFNmUyvdmd7n50Ys5tJDbAG4aRHdG8uO/ZBxrdAPYZgPllRPwYypm9Ld9Rg1nIEJ/GKmB
SB+66No+gLki3WEi6qkcryBFqCDlg1nMvZVmkBw+taShmC26PdjS1yWVs/Qsyd0q4kTWizaQmgAH
O2ho+NTgWQLLA0i02iP1pyzLGMgfYZtfkdR2vDQL5CSA7WzWpWZsU2oQXabgC0FIkzbJCjg+puFr
D7/3D1YQEL6DHuXGiq6DsTEzK6gMbqIsU4Khn0jmHn7vWBMPOQNoppwwFPpY7Iqe4zGED3MTRxTp
xJ1A54BxCvGIBhE+KKUGVChkdTyvDmLJdXxMOoLqjiWcBVXyQVCG71jzc7FNIHfOxXJoUYYPLMqr
tG1IKIwwT2jkSNHc5c7G9gFIqxvyzgCYzrhh7WEA/0WOz3gM+giaB+5ktjwBb2ShJylLxHWBp6BV
HEfYlWc3gcEDgf3ANBcmRejCqoxx2sSrPQXB5xwL23mGI3wavPUyrHb1cx7h8uAmkLNbZuVvwHTA
zQsD7LkcoDyfkvDWPXGK8F/2B2heUL0iH/ONqAYszgYc7WOM5REV4y52xBPA+smcJ3PnHpDe2Rzf
rLvbUWZLRIrczCS4XHKgEpPLGkRrIHZZs/UvFmqTr1xEycYibSjMrIoJNnorpTr0sCguNp+re3OE
+AQ6bom3/WzOtPY6nBN6zyG6c2fWl8iaBseqJckHDSKL+m9ZHqEgOMe/8YF/YEb5D/HB3jKpeGhv
SUSnIHX1VFDKlRvRE0zL7rCLDZlYMcrG4eFjXynFY2Iq86lDoLQPZ9ZFGcDaCQvajABhEdQodJTC
gsw/oBnO/RPH6emzfREzppixwiGb/MTEgHYsVAKxUbjsduY/SO/tipCg0MTmsc9BiJaEEwkLpIDh
4WMycu/bgJFMSkVR+tuVgySO4pubApCnYdQn2VzlcNM6MA5At6bneERbj87exWEQ+Et6/3B6TghA
AyKiEzPkPOwoIDu9JvOsUkbT3IAtJ5Dn5ir/4WTRAwIqqlI+Q0ji7mVT+rC+pMG1oF0jnZen3Z15
ubhlcWsdjQ5DafxRa/ybWECWIrWBPwVNNn+BO4wLSxVwI7TO/LpFzCgCvHKuwI0AiXfCcqgzKcC7
z0CFX6HfQPPz0dgtsO4VwVG6iPxDdczhi7na2a2Zbyjyp+NrCCuedUcLmzMllMzurT2CBOfM7q7p
v99hb8A17IfxJyG7VNlxCZfEO7ovh647uheD7x5/0NXyYINqajzs/+jsuoXTHFsbiJVNBjNog01I
ng//2rVA7+UqwAMY4YODgOru0p2w5Oe94wCZ+/m3creNuPqEJIXtnUOQONQk8nHpAmeG6oA6Mt1D
Pw9WUludEkc9WduXMT2FYcZItMBGFVPU+ZxzU023EAzcfdkx0MSljm+MPN0XGhZjUu9MwtFr1r5m
mmwIgcJm7h0yY0ZuBgkRaca6P3Cv4QnA6KATKNP0x92TLux7LEsgXqir6WpokiHuEqsAMrwfn52R
Zj3eQnrPql5/lJO7w/g3rcefThTeQyt+b9BuO5MuD9/5XmJkQSXIwPTUjD/tCpcw+My5fZtwoT1y
RcFNCPV03ZlWcQOJBjWk6oQsMH+ZkpbZFCBJd4Y915TUQ2ZsZbhuwC+wubcDrIuYQcs4whbEBACo
IQBUgH55bvBKcyhCLELEyU1O40J+KQ4zmgHLuIckKwazghjyoybVswnuaI50jNir2ECiAtmvuMh4
wEL4aXkKfRT/i25ls/WeynnSyqjX6+IenQnX4hEVRHAK70sMJJyamQxtDE76JZUKNjKP9kXInZkv
6HTQDeCw2Q8gpXPPwBOPSk46HJ4u3J2oy55MmbD3gyMJcO3h2jyz45Ou4pCoM/i70Fu+bljXMkVP
H80/iguXg9DHljJY9Ctb3iVm8fFRDO2i/WtEWPOLsDSgoKctRc0BGY/ZBfFCnN1jPg4IaULkw2mz
vNJNJFcMm4YrAkb7y1Prna7SLc1vzHuMmpa30DM1y5HDNKeGYxEa0n5Nd/81ncPPPausF3lS1vE8
Tso7RIqBJ/T/hKUAltMt3qTEivIR44znarA2Wt235HwsAKLQ4hxpfqolI5IEAzFBKOz9lsuOHU1E
oEv1CRaMUzdgGaf8dFCznXPA5D3kl7ApD7cM3+v/tlW1tvIt4kgv0D2N+yqXZczC/O0DampwUiH6
hpmcQsxGmBiYeOCyFpTL8bnZ4uwuKHIoFA4aHRgH/KZJXgXh4vEmOQaHHhA1Avo003yR+gKSON7j
U3d8gm/4z3QpVGCHG+kqjP9SEpt8VZII2+KmelFO0YtahdnRAuXiI04BuHHiEbSlMGcxWxMFTIjM
PI/MUM1vTKnAfarRs3Y79sPlbZjn9K++DBTW8y05I9xjI2vZoW41OwoC5VClcLReuwxItuU4/iTt
OP7qpEkZ7uMsjziGNNKW/A9nVqxyl9+mTS09DqYqEWk2Yxsov1GpUEGa3JJvfgAEol1hpgoojuZU
3pkJxuJa701PCZ1P7DmrW9P6GF6O8Rm0AodSRAXsJOTPxtYOI15GHoJv5aqYax6BwtNLAinh5yBU
sPQx6fRRLXFu4y3GRrGbd0Yco/CmueRzAGixsfDzgHNKMVEFRGcrlALTP46PTS4dDVg6kNZyMfTO
Cx0W8nVyqKU8/vAlOiN4zBA2uSKV5ggqbqoND8GgSW/jDp5hcBZP4RTn34wO0SFOmOf0Fs1+cTkD
dnEBKLnFi/oXvbIc2Sbflb0aa6eTAYh19LD+sFPQpbfbI3Qm9U/t+lYwF5ZasKXrb2Q1xYAsvFDq
7AckfeBIC4OmusZAZPeFmWCM3SL+8BWvOik4WzXB/ZjwFDv/bz+SNSk6vY0NZvJNEBVRXCPEvoDv
AbdUn1ffIN/4h7A+/EJU9EqRLXi6vcknhsdoLIGz5Uw5T5RHrkzIGefH846+h+76qj8gFg0JProI
OpWU8WhwOZD1yLdrFl4LNSj4JGz51k9ubXYYZ1CI3SMHHIQi8PvVf58zYcPSLncQJE0w+hEnShAo
JlFMiBPE+nu9rXCbcePt8MDYheWXkYvss79r/6E/gpmfDbD3kFu/9v6Sf4YbU3+dNwqcdkTUBENU
bRmq/BKv7jxipbgu119CcOM+FrkC1GLG2gdlx/otOKnsDXi6MjZCyy5wlw++Eeyyxy/2wSzr2oOw
+BBbmTOeVhjDMSnxd+E3ipj82rah8sa/JfBxcIrV0Elx9mE3U1SeBw4RdMXGb644EHDfYVzt8jRN
jCkzcQnGDetR+piLKygoGqBi49PHIeDA3r3Mf1R+0P2wbUpQGda+iHT2TRUzL59jrOm02dwONdAW
zVfNURP/kr/GfPTFci0UYwUtjs8xifGbQXapznzdtpqDh3A+LF9gNkXcgjAiv8VZSLPWEbrt+HiZ
b2rRwpjNO8HXErS19axm58i/OUfOALPSlC1U7FTnL0ZcRsn9OQfMMy92uJ3LQ9O36f008Nf7Fubs
QeDwRO8QFJy8qGrh/2K/ik8AAz69xNISQQa2tEXJVh3Do7mL7uMDlCBdhVXPNbJAdw59bq2JtY3p
ayKHeC3yBG/hGWs87kPlMPC0+G3IgE6Kf8VT7CFc2vGuApK/3sUbQDpvuzOzPjkucZX8pG993yaV
cycO5A4hUafAkSmD+tkz4oRoRIlQrRoXSlOYJPx/CagphT+QW44tZe8q2+AYjhcn9/xfcuK7Jepc
+xysqprf5EOrv8eDYuRjW3N+xoLmqcW4VSpJVsIXQLW3BNrnHaNAZLIzv88lyn0PFVS6704TUE7v
rucBdTVnvFOz9YmHwk08oetSzdO1YBQeIICixXMHQw1zJ1HFGWC9UgbjGx0PXcbkvcehOvIDx7qy
HDRBDko/vYgamuE+4uTOC16KlJkVNI0bmKroVzKpCj1d8JyCicOvDApgD4dR+r0t2GQ4PSkYs4/h
Qxjj3IKiP6KuLW2SmXLeIdUTbSwZOliGHXBJMurEP1FAQTh7n85dc+Ft2R834cckC/UOQ2YEriXW
L+7q5eADpdtCjz/2zxUGtQMfecXw1NtFPgPG3YsINa3PtncPh/JTDuXhphyc+fOp3jXfTTcs50eb
kuaUiNkRtXbqY7Xcnb+0eXQ/MRLl4QGHWNIFchz4VKCAIFgUNgdNuTG1cUi9gMbNs4DEOt2GM0dT
WBKcqgLzyrAhO6mD6a2fT8y1QaRwD2cZQwPinvrPXQ+I8zy0u7or8OPrCedAEEsgA872qGlgTDND
3GbmXYTMIJHgdwU5UiI5+XZr+tjNLFasCBh9rNQGeYi6oT7BDUioAHMClW8AtOh0WKqEJlHfxSrN
HH28w0aawoCOhoIe5fa0UoDNjraph5/fhorpWtORq0CO09r3klhayFBJl0H1S6UY7jjtw3he/kCA
pDTlJsKauR7zi+48RzfQ7VZgxYrDFvXH9gl3H8gv2Mr+dk5R51IRsStMxa3TmeA/jG3kW48rFVYZ
J+LY5fCG5RWUR9f7ly4ptS1CD/AgvkZP+sKfGFIJ8osTvmICFVxZ0mF3BwtvZepPaM1815/jDPIr
N12JEm6/Mf+WZXLi8PcVJUPavcit6LkVhTlJieUcK9y32CUpuyQ5c9Mq86qs+UvAGnL2bv7y2+nN
RjTMH6P/hTOZMIDT45Sf/c8OyWQQzxAKVehD5lP8oK6bfC2+nSeuNE/PaAYTrVvOZQsdjwAZVB8k
+QAyTDlG73HJgSma+kc4V0Ylid6vvzxHxb9sS55Av1pYGdPpM/mIFPZ6UJbizOA221uNQ83MRe6P
x5/WfLkRi4MbCM+nji6xPFIoJlgCEDnMYlPzLARIIJrVMm7NzabDQRLTNtoOCPvTZxQxaFiIp8NM
KivuzHSsrzkXJZ0NZqpvBgpg6hlLIkfsxIG17q6qYPdCShPUgiEKbjplEDV4nn2FtcAN5dFQhf0I
AQQ8gyAimNZze3yJPVElOK9mZKj7zVebeuQV1z5WwfUS/nH6CvtC4iYIQWZ9uytIK4yNGKY9ZU/D
8XQNP5k/abxxPWEyz73SK5ZyXdP2MlwCzpaIrmMe8x8zegmXfDSqkxSkkXoabBeH+JFzXD5b8c5j
DlZi5sK8tAZVbUfkuSd4SLsxny483/sG0fundGqJz05F9MKUWZqybaHmU3eH7SKbc2QVVBspnbGq
UDU4Eg8BOTBixS1b0RJNTvk2pkwkiZSrL10u5I8bz6I4lFg0BwIRfH6F6WqssQoi9b+qDhhEsOxG
st3RKDUx/VaSaxl7fD3YDP7ncNEXSLd3cwWtuFqhnfDI8IKlPe+IuGliZ/4us0VIfFjrnMVxjLpt
v1tJ0Am2+fhzi0kWUMYdCiO4N1A/TcKoIFdzo2W0zFvN8x9JwhvA7fTBrlRyT7hI2d4O4pw9bSe7
vVlHcs4bDnwkoR4T54ry8Mpd6QngZ76ZNL3MMB50OT8/nDYZlCnpuyx6DJq9M2jrxpebwfMoIXim
pFRPVOPba7YevtGxoH6R8KuP+BUW1isz+9kntVi+/gY2ayH9mBGLXdoRFG7yIsBzoldQ847GrFGl
AljJbI8nnYzTWxfQdWFNQscc8S6M5ROk4Hn82exT2MFe4rnDmQUth6dbpRnXNpg2YA7R5tCqLxyX
45nTjHC2EmykmthKAWZggIfzNwYPZAlZ07ZAUp/xDWcgClmr4v3RSv1CAchVtuMww08swW5KoU1U
DpZNqzaUuvm9Jd+98ul3Rf/As5j7bOBgIPAeIktDXdP16cOuaP81DfggeV9VQWE6w0Vl2supYg7s
Tlqn92s1en+ijuu7IOboMkmBqLtxfCs7OI3mq2TeclQmnK4QbxjSvW8Lt5TMPCWnmjp+nX1l86oQ
9GOHvp3H7sA6DAU7JykNoxaJStFOxJipltehKgv7mRzj26Ay48BfhB/6z3V3L5a62YLmkxCto6Zg
Zm1WOzRRbq2W28k4Y9QMW0xc1LyN3e63yrOwP3/pi+BR1iLtETgTDhMTfFbigfdtF75dd40cVzdh
mB0rn2iSZ1T1EEfXun9apkPEVGB1MDtVFVnyRdwDZ+gEusvFysh/R3KYoEJdQbarLbrI8DBLGoRo
yuQj5Vx1Egp8mw8Z8UJf2iIWbLkmddheFNHI6Guk6w5LupfN4y40QDfMuW88DgnExZCOqCit+LRH
FbtcxwhVIlTlanKUQ807ZulGSIy62Y++IhJBdCHDkgBa5f9IOq/ltrElin4RqpDDq0iKCpZlydkv
KI9lI8eD/PWzuvUyded6LJHACd27d2gLRt0zW9aMwC4jloxiH7/m+MoaWmOzvUhho2X46kGR0mLZ
jlkXLeWmWrp2oRCYXVF1S+bBe2E92L9bOx2eIkovRsle8DmKG1gtk9P9et+uIlgdhSy3kB7pO6xu
anNsaaz2k0VC4EWvAtvZvhJtBirkEM9oRA4gDtZJvv4iv95iYO4/HKK6VBxTBqt6SsbrQoJ4+lMT
lpeYDxpJ7K9os8Tu57Dl14rxhN6bfoN9ina6mrSw2gvJgkwOz3HAUEKSFymq+GLy7UTiK+24n3PM
KwFNYmh0lBynw4zBKstlJMgkmlmHhokiNTg7Oo7oIyQpjghwQJBZbupcXFpwoz7PfMRzWFr4rXcz
TZXQSEsqnNGvw+dqTpvzItGc4KXd18FpCbvrrDa68zb2DLXcelHENIu46saGpZm5cQL2Ql+oJg8g
WcJckxWzU3Os1pw8GMrTcxbuEXNNKtiDo2JB14ZvWPhazXxWgYfe7b7FSVptAbucF639g71uOPkC
JCqaUx005JNoUSXnwZVaQQJBRxrXnPO6SoPXuGmaT36TdB9NwM1rAxJegc2eoUWK7ysdGrJja5Cj
IWfJKqpgCipZyPEcZyDo+JISMiJHPGZJ57UCjRBZmgMyMjEWbZgj1Y7TvFo4dZDWi+gWIVUMbzUI
6BtwLaOLkU4LLPILykVOPeE8KH1R5m8SEgnTifrCK+701tQqTnEuJlsUbgwa3gF8G0ObBRsRMuzI
u6R1klgudbbRgAKBdtVepPI4JWOPHjyuDwyA+i1/yWZ7A+WbkNHD+yOVLJ/gQEftJFPEnMyS67rA
9sKQMfAnOs2S5qBpIpC0AfNVentr307DvNTBOUU9R1GJSjuGiOuHv3zP9BRmgzdNN8nmulAuaHV+
cthzJq/YL13i3sWeIIbSduk2igAzreFf7J/5c+xqDgtbApYwwwbC9FDBvdQlNblZXUS2TghjcAef
gZ+440vpSmlsIYUwR1D+9sPKhf69H9tHcmLBanoqNfIY4qduWsyn1ZdTbPCkgatZaRwv3X1hsjg4
4cDF24zgPkuVgkEUPxf8Ovy1ho1HnIuDf/zBD6tKKKajvERDM+gPJsQQnoVQbZBdSB3+z6TAQ7bL
3FoQkwru5EM3Vj1TrKx+hvEimDt/iZFa+bgs9fE4ZfMOc4aLkrTM/IXGqqpu3MSKArEWPWjxPdu7
R2TDBMvv4s/+cgyv+FTitRjwq/j0mFpllLdxLTLqjedbpTw5s6TB52zj9I1nAXN3brmMtsYg0Dwj
kKa1zBfvwqig3IWVDcaVb5AKDkA8Gyz5nkQoODy4mM03XghHc6HbEwDlWo5h9+048NFbTQSbqJ8D
6PBhfZdpRarIvDWETUE91wfXZac+ZjHg8kGFxTtm2Fp/WBZSOaK+W7AZzb3fQ+yRBdlxGUUZqsh2
HsRL8vi9OIa3VTM8S2+Ssmr4kAXIfVjC/MiDNhOygDAafP8rFjoOHAmS54ebMm6Cb3bHArN6O/s6
le7xMDt9+JTV9AXVCELCIpZVSBjWQUlkDGF9nBjYITAMtGnKW48euZBlEOCUa1yqMHTL/DU5M9T2
rrNEf+7434/DTe8BmYgc3OmSs33tXmwGFRc75AbM8N7/aaj6ELSBjsXBil3heqD97XqTPFAoUQtA
fr1nWkxLOQr+IZ5pskuyU2GF3a+04E9wbwMEiCZUVUcPDQHlMAP6EHQfFy0XIuXmlb+zDVaSCduZ
aqyh07eXHfZUdfj7eBM0fvB6YIL3Nd6mABVtEnxG4qH23QV4ADVBXIfmterpeRFxC5+4rv5wgAOe
uD3iMvmNdhL1T6CWKHXMAR0FRvx5c2PrZK0cWZkvd0E1/ZvcgCs/wBBGDuJqDNYO40YY0AwKL7bt
AC5PLEsCoqNzHPIPvw3Mb3XuBaBkK5ce+U6bbNjWsRCZgQtrGSF+YjicRUzeBhatNmMmlU4ocPC8
5Uy9UvOlIB28OxS69bW2cAikVNyeITv3X+JEzEXTCE1ryVP3Q/4Bg2/DM5GhELdV/t0X+wvyZtEw
x/K2cBCm/m4nqPFB6pgn2PDl57iiJrQdhfxws8Frq5lgvmatsX9UI2MonfbQlMyPhAESMyhYixlK
AjUW/qPbddtILozt8tlN/OapQQsxQ9Iz+3cGLzA2sEbGQPsgC49Rim1hd+JCWWRTkhLjut2OfQNQ
VUwK8Ufj2v69JGlkzLhq+4dIUZqbtq9gkNXhEjzPUXUxQFc3I7nX3wzkpqtdGPdp2alJMPfFcBdb
fYR/9DifMcrwrhiLd49Hx/BP5J8P1ggg1MSNs1z8NjlYfbnl/lG02JBOcVmSvftFwR7+t2RpECFs
Kir3dBS4EKKCa+59uOIYq1ggfxxRrF7iEUUIkznR6+rF2Tcivahv0Ccz+EylseWC4nEVFNjArclH
22+KTAz0//k1lg6LHZ9mRIS3pDZSkcxiWIcWfl4+QpQVSsQMqhQ44MptuRJ0YhdI1wFnd1I9Hsuc
HKnIybv/ysaTqJ2AUXA/eqF5THjg/lO7F5N9N3Jy/aJAhmloERVAkFRorpEFXeFAp353FJL4tnSB
T7Xoikcb1VFcoD2dwg17dwlf2vPg67zWSJtUdtSgxCxTbvcAX9PbOkKECdOWGjOjwGsxY5da/nCB
1LXZw+OjuZmPiOmcID1VLPMpMemWcSn+8TRvIfxdi0X6TCjtj3IYATyBgGiTaD+BgGBYIHoB2bk7
mNfRnnNF2DJIFqxF4fUlwiwARJ02H/4EMlEG1gY9zkKod9t/qjzW2GHJXB6bhBtvYBmULWPZI4lI
XpVet+T1nXWqXEnj6kknmgAMYEACEt9kdKcHRW/WykchKpCgj38AmK2UMsL9rMqPXD/JWzOVa3Sa
eTl/EU4Mz9E2RzBcBAFX9zWZhh6cZtcsZa6FRIiCDPd0ce0ZcQklS89ySUShaZSbV0cl3YCveIQB
x82wt1YADFIcsN9pOA/cna5RyGMCOwo/dRZNTjH5MLSlL/TQBOGfh2m/TiwU9ihTecWjBwpkRhH4
i9cJUWO43whcEqVMIAhyBEEeKOhkKo1rAowbNp1V022AevYfDwwT6/NhO7aLYR93IV0aA0TDz9PA
M87JeyNWqFiyfihjbHxoEHVI73I2xQkXml0v3AADvSOXJwcrhxD2nC/R4cD7J13js1ex6j3e1m2d
N9XD5tjWrb1RkLwrkxLpmaWafQ+2lpPTPpA89eFr6znuy0qDh1CD2ZJM2BhUI6dkXQOMAaKeNHPa
hxNw0iQoIT/EFf0IIw7AkLr+AtOcctbI+5egW1Ombx6yt4X+4g4CBAbZh5C7At6qP9DvZQdcgngj
rRrWrWlWwPoZiL4ia+5EcihTzFbiESAzMX2JsS/jqQI6wZvsJkx7mMZ/c/CoZtHKNCSi/I4N9Rj0
nv4SSQRsSWSmXtdjyE+junkSNouW0O8oDbzPa9e5/9Q+RhOoJI9aTRxIRaTcYYqCe8B6YXgKEQnB
TZkCSS0ej1ln1uUANY4lA088ooVYA25w35PhmIyD7YQNgQA++QBaw1Xc8/VhafHqJS8+TimymKQV
JwcTIolDhkzZsoYhy9oniR/GIPabTFWOkcbbnqhBkd7bpxKH9rNACtRqjIL3jrbXZcCx5siD7EkG
L1AhmT5w1OJ3py2UJlTRskAr6bg1IneqPyRbNF0il56P+Wf9ilcVbvhCfIERxMCQVMeTdGbYndBP
ShiacDYUx7Iw82b9MogRbqeIrQ8PYZ06TlI1czQ6bDQV1yh7dQz52GPEJ+MIheVYgacTe0O1g2c/
HTDzCmnchNxVJqCTiyQDydypw1ZMuaPaYR9GfoyYVDFzRpnaMTk4bFFLkKOoSoUx57V7GHZfWpsD
t61Lj77umJ6xihAokH1rVvYYap+DmTbWiEI2saxyOLEqu5FAIYK64379qlGrMsGrgr1/ykL4XQp9
4/kEuCNaoTF9UhemGHYcA2qx+JbP/h5TSY7wWuJd6KNv6HALumQ75LYsgIWapeCXJR0ppQE0cFdi
x+gGwGVh6NmjsG9avPVrfpa1C6FEBgF6BEvgi9lklLVz9ijZt3WJOE2bPwdoO/j9nznq+XYTkL7I
/kQCByucCwvpOeYmpJUytAb6p1KdcIpuaKmEe+C3qFsrekH1svVq3sxihdNpOIaW6Q5FfAln43Ed
mEDRyj/bBHaAhII5VrRltLZu/ZM5E6mFFPDYh2z/4XcA/aujlu2YQEAorV89dFbXtkAYDO/neUFy
82WsB0qsNO+YthSDf+8lpnvxWtv8Lle47NYIt7zcEfdgm2A/cjW0Z4tjlJGQCOFwolI32BjgGwXY
TzS+O/gnI0A9pSWmQ2+3dqbkivyKMPojhRqItwue4cc/E+Lu3YUiemTq+gk3pR/iUGIAuc/mYMOP
Ym8hGn1ZFEJBiw8evgbVCIK3ZpmPtzsbxiZY75PkRWqciYT7cNuix4+YkULOxDeMjRfhPfOC3uOR
wDRASOGogzvQ7sthgK4Gb6KDm6kzDCyNBNEziy3uvS3+Mm7pDK8B8CojigIIBbaGOH7hRI3pQcqA
oMXMHNBzTZ8P7EtelWnfYrzwprKENkT15i1iUFDDf/MtVo+4hIMdupasWpBhUQQL122Fn/DIsBUC
dCh0d2hCFzUY1YQ00n44XYBdy1EIQkx3IgnxUd1DBCR6c/BrMM/hssrmcntedj6v6guMH72p1x2F
jrlFO+GdpfQhy4IvJPB91WFurqZjeEA7p3Lk2NV7WIUWVODbhzhncqXmp348o6q18Rg04mcn0201
mewGOQJFZ1GmfBqNsvR8FpXV+RR7TcysZBJEWZ0vR9qTjNEzch/c4ATiJh4lAJBFVZFjzTfBNWxM
/K9bJk5AYl00nq7ksfIa/qknE2IfOGSiPB8lrjo65IyrcFmQyJCIpK7bsWNcgrcDA9VRmDsBtZBF
1tqJ8BUcR0Re2tbxfgsRpMDwibWgXhQH/hclykmYQlKVQKZaaQqBngRjkCFSV7r/3r+GcLjWhD9E
dgscM/Iwl4QDmikOh9bBCe3PQKPVRFvKEJkzDtoQ6g1RfWGKCwppLhGSdJxmOHs0Q9LlCUZE5Zyj
jZkC8T6IUFSwD9+KEQnKf4kYt3IuvpGkRgxSgN2ILY86HEYsko2sDozTo9YuPZGCNdwOCw4sOmGm
MCU8Av4YpkvT3Xgs7yFCYqOj6l+mo/tnIQJ5GwRHRdNHIbzECyYHuANgaCOOXVwvzG1jCAelWINH
NrEhBzfiHSCQd84JlkkueZFinjPk0AHxHMS+J7eHz20nA7lEjKzCBWLogMPVKJlzJOzAXS9l7Vfc
rKXbfVIrI1SD2Z1n4c9M+UOgz0zVQ7YlGrTwg93I0one+C283FAKPeG9LxDTFUymbOYjsGVRcLFt
PD5u5LrUaynjRyuLHFZOzFRvYUT9pUxj1z+NA3WCzhzhJzOqG7irDmr/UzTxdJeU06wsEa0pwcha
ZClNDHfHZcH1Aa7Pzbvigjw8KlYsYTpetDwiMkKp5bzZxi4eORn5MQdy8bvFwvOpDVFywiSZr+//
H7jbbTny1mAx5g/wuXCpHwv6nHxIrgY6gQQN8Qc0LIzCudDWVHyERCelbACvQLpo7eSYBht5n0WL
7jtDpV7yRUhzWQpKXMe9XRw+4JGXW3VebFyfCMSCYZ+ix/UQP77rUwizY4aVA26ogDtemKbhgJI+
LK6LMGlcqMU8zITUk3EJmWtaJSYQYDgWNy9UG0B2q6PgloIaVpoHoROLIHT0CEwCDmBsv6CgubRZ
arLr17PNDBWyuZqlMSmjSoL0pXosSZWN6gaxTyJGkQNJZCbg1RAZIufY9GPcefsYDGCjQgQdGSxY
Y7CKPez3vqyYQN8cOFBwakVv3cGRC5kaMUSJ7Xg1mjcQByAZmh1VYMPORbbTiTNtyBkA8xbAM10w
YuemRrLyY20khSUuvFsbcwwBoo0MCiupH7sWKF193emx4fVXPQk2CDmBKjjw2tlyv8Y76O1KUNvN
Kv2Iiy8gBtF7yqFBmay4NA69mJS40BrsvcUSJRQQrwqZlsFr/w5FhyQQ+gkVsFA1Mte0slcCGgiZ
Y3KFbIotT2xJZUXY+3AkrXBX7Y5vi0vCcXVhadym6wJe0qKvEhkjXiI+7G0sqQlX+AMSLpbx0gbi
oIjfJfaFoja0PKSMcSXu5Vjq9BS6IywKxpXQObIC8K7H3rvi/doVUKXQDVpXaPkJB8ihPry0KxaX
6QUmEY41fYhjjVgvQL74pTlthORQiPf+D7sVaBDFQRcD28Gpg3AihgnSeBEtAvc4YM2LfwF0deqw
jA3urS2ba3QQOakHsVXC2Ed88yLTZVF26g13LPMPC9LcN/1u4lY0Rr37tHLa4sLAktTJRIepSHlQ
mfMoINCIf64E14rBteorFimgbTn8sYSEnUGPqpPOeMZpaEQ7B7S6rn954RNJ1QvVFypIkmoMJwZD
MZCwhse7OKK4ybnPrdT1rgWka07ItCDQAbf6KHOoKbDzevESntmCm7GW6SMa4geCSL94B6Uu3vDe
BB2X4Z2adGidK9Mx7astJ6iv2gLolQKBCNEBdDhBV5W2Ij+j7Lj++EGcBiyUtQdUUDGN0JTWkEko
WfHGgcXGht8fbFuaj2h8wOgcXhyHMk0EF+DBnJZgB9gXAJJyTYJE4RYMhMjAC8gYffrw2ctxmRn7
EVi3C63iJg0G6IIwADTcScg5diJ6oQliWAu1TOlNdr9/tcrgsjYcUxwb3O45zZECFfppUZ6C1kpj
Rx+GoMLn7Cl7KPmLOKrrg+AVUBn6UsA7FG1o/dDDTewR/BjHDOYMHQHCdRxWyL9lSBg3IKSKDwv9
ch2ZVhNQrlzHNQzxHaUKV52MzgttC5xVpvk4R9BoZaJtbviIQg4nSfYJKRabVIxJTE9BL+qzKkMF
RVzQn6zn/87E+97WTb0Rwk0QdwlrmPYEL9v1CfAByx1S4/2cjeJxj/uh8qWAEsaye2335qwbKZMU
UdiRjH34qbe+DyrQ9fDFsEsHjJI8I9TCOX411BE4wzGqIK3nBgHIWxVSQ9mOMPlC1ODw0VlPnAMq
tVKihmxoaXoQ89A4qEEbcsAjAZsSxxjp2qjaGfvJwNFHPfeEuyO/pub7iRGPqTH9EcVzNHHhyzkS
O2LeiIm/H1u4m4bLV5oxsmUkeGbgVcUd9ihJSt4TImNJSALBlxQdMo5hECJfPRu8lrmMEFyNMwhu
y1MUunhikjMVJ497t4LPoqZa3zUdKrDaSiEjsTLk6CvJEVAtRkGJg1Y3YmqwQbCx8BGScezCjunK
7WUNsOcine+lS1hd6A4A0MXuHod63NwogrKJCFm8itbU4845wDjsNA2/V/jH3hlgdehlAKfGEayp
DT9o+yjq39ahL9RG26oxlVAM219gDccIgquS8lytYJBEAdeOlKbMuLl5sDy3ha4gPHpyhr+stof/
TyEWZlaMHL1nlOu79Red28dKuDogUJgUYN2PwZuZ/OLWIOeR+AfqZDy2IKPaB99aZt9kykF3ZC1F
Gb9HMCXBpzKJTq5yekJdSVXHYaxTW5Ir3MciTKuHQ/gVajSq2QJiZaWcIWpyhnEDRp4MCdKTg+Ee
gAubLUMg9l5Lx8tK+i1ufRrTTJcId9R1uDBc7lATgvMBfsOJESTOPpixxz4HkMlgxpi44gOOj+9H
UoeNSpwKa1iCo7GwaeFsUR6gteWBdvAqmHKA889c9vYOtpG5oFx2aHNlpDZmzBMPa2/5X26xIDmr
e15GLvMTH19FrvPCWy6QdDj4LOQ9tSyOEM2bTRt6WwURb2BPmQnKFEq1IFXHHDNEnyIeRVUDdaCF
/yzkNDA4qjk42hxD3+1yINIPAQZIEDk2KQ1bLNQ412vdm9RaPiC3oQvZUNZlJvseMfQOTo4XV1CM
jUUxFKXLR79gpFKRLn5rj0xqY88vf6+dVz4hIaLcapkirYaRvqh5/FHObPHPFmsUTJp+2xiTQfcI
X+2Fj2pn/AMyPpbgOM7emRWCoInohOi+sYOzj/EiP2bdgIhB38nhtsSYKexB+BM8wj+tte3ck3gF
REt7zVx8YRKW7wmmNZA3zUJnFU8BJnvbTFw5d3YMkOkNn+1f8eAAAGdUGixIl2j2tIGK2zGDUpxD
Z5LGpzJeGCgjTxiGZzK5AFQjD4ZsAh65zib8FLsbfCt+v7/5eGdzI17e/zUb+YwdSxNXux3Cf0gL
J7wkmifn0uNy+aQMl3gd4HL0eGIz4cIsY8++C58ZMrd953sTo2VR2BjXIUJJ6Anv8eYAKywxrkKN
SzYr9A4Hv6Px6DmKouw7KuOdQimDogBUg7oMdIR179vZdyNuvZ0JUA237M+spMRgFs4+AZ78rH/H
VLLtjGiMLBHEjARudiMl5moBW4utl71DoiCrZrll739fZ3HwSEGNzJCioW1Yr0G4v3gVx5FQRXWH
AM9gZuwwo185yUhhAk3V513BLnkXGvkh4JWgxzK1h5UsR70FhUKojhiEbPf1aDHYjpFkCKmHwvQX
maEwric+vz+hdfVJ8pTSFevJYA6/ZuXxhvvu74WL5DbM9va/oxGLz5ne7XDQPEc+phUJEAS0ImES
E0uQ9X/UtVMLFxsitgp4MjcvP1dQFK8Z995vDU7CC0EirdYfSqqFQPivaji5EX0IOsB3VLMmzEd5
wyYLwHGR3DWFKW6GDoueFa4RTQZzZqTS+ZVXvN64c/BL1gAGZsLXky9DXpJ9sEnJJaasLQn33lAx
QOpgW3PIVCUvt5ro5jVeKKaslRKdKDCmqYTpqh4qw+HnnsOVZdDwWhcbB5UixNXT5ap+PxXES76C
f/QIJZ2iXobXHdOMR/6NF9hjwB+wAgwxqOhFOFGtkCPt8GlNSWHx70axlscHgOoNy8ULkk77FA6T
uFG4lzTc0+tQQ8I3oTSXYrtorwy9Dj6RlsoFCxmCTC6EXTAXRYpKW/F+fu5qRajuRROe7VTSEcZl
VkqJ+54mkvuP6khYwWPhp2XFTT2S/BrzzDzJzWMN/1s4NBlSMkPGKxZwNuZOLTcaCb1+IsPhPa5U
bZzb/6hTBsoIB4pgji5nJCxxomUyI+xRG9z3bpF35le0Nxk0LaYr/KYIBhbk92p+RN2Z3NIKMeLN
oDQfO3ar0SqIthRHuB8zmFVn8sOB2QJqSYODFpJruqWos1LSyxYqWZ2GUVjxpEJk7QEo7NgjQ8uL
3jltHmlfAngi2hjH7rFy/VcNxShxdXkXzQDrUW1mXFJ2IgGTLpkGiKMoyizKHYlbErhY9FexDLw0
u0RxEjCx/iNNFrwgj66OyDbQqRBTXv42G2zkd9o7fZj+nHjAl3ymGZVHhWup8EwoO9ZZUMzaxu0a
UhLlu4R4z9K81fMPhbtjpvVoYmEOYEDEc2nM/NFFxwXJBza3ZlQn3eHeIW4eHiz4JKostBIRFuRi
+CWCFjVGlkbicOimkB1y5YPxSmWnfhxVPO5/rSY6LStSTlTx2V1JL/SM2D5mjcFH6UVwz8tiDCqW
pSwQ74FMNE6+Ag2XGtwsuG+ppQ8UeCGI0OH7ItXbKAcJXKdVw1fz6juyOrkl7gzgHsbyy/iDIQvu
INn0A90p6K6gU1KYItVITkV4KaqovZrMhVIkLn0rlBrxeZfoiGiIXmNkAOdqwLECYJQGWjKB4oq0
YG45CZ+a8NvWqNz1CJcn38fEzE9Il0aCQkZCv7svzGh/HoxiW2+DGw+KjLcFHZv6sJPaw4MKpUT2
2JJqLREX5GNWC4e26XlhXL+ok4XgzojhUajaaseh082Jyk2RympikAk+TcMmWswYMid+8s/NRqyB
n0zUVTGcqXKHDtQXz4qjKZ9NNIdasuGjxpkhEE88zeF/wrFkmo3svxs/9O4yPh7wAFDJSeZmzS6R
qYBJSmYr1Bv32+aTYDOGODDxdP0Yw6UR5sr9QiXFCw+GS0saPO5c4GfYT7BHcYFi7O7iV+cZCYTn
25Yr14e9wOcoQ4q11RYhl8xqul5etgzSOI4lFJ4nyw8CnM7KL8wl4TKPlMo6QkBoyqBVnLiAtGMw
FNksUL6J/JZnYkAwmLGeyEK89/HK1phopkX/2oGBoKC0qv/lISW3C9MatILsCpgv5iF26IlntyQP
qd5dujMwqGEsnqYx+FlOdAiRzQHUpe4OCuZMJ8vFt83uSWioGPoxtoyfFM3WuPdRPKSdvCFoECr+
jYVxFmgku+Mw+HkdOc2q6Lw+GEuSjDFQYEhBCAQ1McSxLo/WLzDWsq+6S+eiDS8pXLyHotj+A3v7
7IdWHp7JF/Sw0sKL3xwjtddBCC9hH5KhzYsVGa3OR0jJYQRKhilSU/olWhwygdCjosDC+gdeA19g
ZqaJIIthXM3payLI7WkKv78AH8qg0123cPBea1P+NccOOTPd/S9h7+IaNlBUf+5mwFvbQpfUFbQ/
yHYQIdfdX2hNUA6lLzQiIcbDkMFcjLOxTX/+yTjsCNtnefkB6Gk7MAroYkxcpatR53RYBbCXaSTF
s82MG1w82f4u75xb6EdEpo5PACGUHhCsVgaEEttwCJucihgXKXwd7hmaYMq0LajQAFjoG5gn2Kl/
/27m4UGcNw1whJysRNPGTJb4NwRwLD9P9m04MuX1y1cNdJe4JY3K0jPc+OwiKtWTj+0XbArKhM1/
NTkflLFXtmIEEnHo65hfuAk679TNC4EJ+zCHPxRFgkZrAYsZCisZzxn+EH4Qph9093yJ7ZvGVsik
wUOEj0k9rdMRk7DQoke76rpW+h0pVIwNEyHDoVS2cgD01YHl38ICyIBWohltvE0DQ7Em5RveopTj
VcY8dhKYAYyHUpW/rjLkGmVRyE2wTvAmcZ+m8WNAf8t1tT6rCoI6NKOtYvG4aeg/5kMLUAuoeRTc
GlKRyihidekES/bWyBPuPObjE5yrm2ZaqJ1JN73V2vid97BRopph+4pzAhh2nMHh1KLWrkKPo9Xa
Oe1S6NHjXuNVVroifaI9hn48zuMztnAvXeQ/4LKIrXdbDm+khFV/uEKYPMTc+kFcJb8SXMXA7xdx
tu8pOPwGft4iOizYCNs3sWEpQ6wMLZC9yzi03QUM06asAHjR4Rt95PRHbT6U+APNxtzXc/tR5dym
4zHzc+AyirpAOy8SS+CW9y6nX8q9HOPtryQKGld6KZ7uLQAOHb3Lu1TecSRz8S7AgbYXogkUOagR
UnaXVv9WBT7XozRAO/V3FZYD8ijR+ds0EQZnTsRC9DPQujWnTMvRyosgmrJYwN9qvIEmGNaqV1fV
mZBZsZiCrrxGEUX3zC0PQY7KP2NL+gOJUF3Rrk8CzN3ZOCsxt6C85UKkTxM3D0MCGW0wjbbtVg2j
cJroFY/dcyW0LUT5KGNK6k0x4Y1hQeLn48NTPBJ2ohK5YWI8osx+y0L43RMFcAxi/x68RHVEBVNQ
5oss3l4o+isLIqqJxsfuAEGzC4bHQOyTtFEJJPjFpYmDH4zp/3Zs/D0yPuH2uSSRNzbhc5k8O2Jp
zoSuQfjaD86uTFCeBJ2PdoYJuEEFuRtQhO+pIs4ygc1F/BOi3opi74igm6lPBr5nw90xsDhK5Gc3
HuWEjISgwjZsncNmIAuurmTzf2ZfZHAoNV/JfxsNtAWjh+gjL7K3IrCSsz8IcIvHMz5g4S+r5FIZ
Z5J1EKNvz/t2vBLnXv5oB0B8iwyD98F+62/TE2KV6GSRzwzeI1QtnZsdS/psha39w4LY/Nx5df6r
IRJCyS3lDOCyxGAnAMXPOsQpBxwzcM/2QpSCVkolo2CqunhoxkUV+a84NXD7l4KWi27Nc5f8C9OX
Nxj7lEsBF/3o8GNyOZgmHks0SSkow1oZBSkRhlZHzS4X4smfrdoivCutnVvu3q+dfQQsvms8UNBq
IA6RN8IAJfiuCyT4F3u2aGH2mgtCir/vUcruB4EqElJa8iXAKfpwXwywy0NpSb+JShcMwgz0T9HI
+/DmovpTRUV3u3ohDa6+HzYM+eXyHZhFIVmhbxKfOo1maz24KCTD1DcpEyIIcctr5nETIQqlHs6J
YCHdD7x1oyQ9VnJf0I+CnlHw3MIusJElSCZpTJ2HoJ3kFIsr0BoZiiCn7M8OFv9XhFZfjE+Vk0UG
lCQPROBHqnOG6EBCwFuMwnoCzola+2lQAuZnM7GOqsLZuckt8p71EqFutU9ualqSapriyYyt+3RY
TXUztc4vKiwgzkYcvQewXuawf81SgoTZkJLOPoCOGn+PNt9AeV8QJdG7dnBDGMAT2bIAw0UjB+dY
w0ljqTn5Zr8YgwKzimRAhPwHwyfqbw4jnrjN/kI+wIy48CbDIJlllRnwlzFHDKP2NFnLfZFlMjJi
wMmupkbUuWO8gPZ4sJqv/sKl1h6olKPZWlje1j9TCJQoRpecRBC2IYuCFvm4HbYbw0iyBV6yAogn
ZjdhG/vFiKHjmEDvJXT7tSaG8abd/ZzTJ32iVee+I/XqtowhjO2gsyLWzhiEsOyQgs4cH0jayAFR
YwxR9r2TuFtxLGppPnF7HK4yP5DkZTl5Gaj/Xit+byRk+qTH5zFaIdIe3TA5V6uevZeFt4vW18vF
SK1ueZdeiqkEQbtbNl7TsRrys8exVT22DW6IHyHErAigcHFNLwmQ0HA/WU2Qf2QSFFyjIj6A8Sm8
WPNzG7a3C7nP2ckJyia7TGE7mpuoXJjYeLURf8XQwz6lFJZ0F4flH588+I9VyozQDwjIzXABovAv
mWFH9KadJ0V2YLhtD4eEj7WvjjPjv+o0O8l+kx5HArdyZUJhz3RjzSeMSl/EqhtCN1ycHQt20Y12
MVWe5mYxyGEwnBFx127CZUqFhOAV878MTBprFFGpinVLm049aUyM+GdQEOXLVD5Qf0mD0UZGNpG1
PvsMuGHhiCstgpKneGBLCyTjN4wUxCKvAng6Ikz8xTl5Sqxfa241RFxyBCcoCk65l6P6WzA3LVdh
W6BvfhwR0ylpTl3kPBeIKAxzuN6ODf+ZE8dnFr2M7R+1HY227Wsb8xlHCemj6sFTW3w2cVp5agc2
imgpTYSuVvxLo5zeaPH4/PCE+YLzln8fZYXC1rQ/ujx3cQhGleHik6D+pGD8zxrM5REmrCTeLuV/
LFAAGCSyR8Vz3QNxeOfolRsuVtgGnLRaFHmizPV1ZoiSeZwxtGAKIA4sPmNHGRaoO39M3ui5jIBr
PNBotOYdxmQ5RN8o4fYgtsK8lhPnp51Gb1mSEfzNXutcmFpY1/C1xBYgEN9PBkwj9pV8gi9lFC4f
vYMjpJVEOj1CytHyLiV7+6YcAIOiieMbYo+PBAW/c9yNrNw1f40DN5upopCGPOjpN5B1w/+o9zGV
JbZkBFoROVhbry9KLxUT1AXjzDaK7wC2xJsWBLGe+ux5InzuFhNvej7s3K8EGOAEOPDISs0pFW6B
mm1Fx/oV2IOiTG62cRNCVpK8JSPOSmRyMefhZvYMf5ErEeYPQRHqE1YeUwCTq3R/jS6V4/v1yXlw
Z7n8unGSyVJMjztS2uLYAnzisroqWafEOLIFmU+VLv/VmFM4H2j/YZ3Qq64eUDXcQ02hagdsv3wx
cZGoFBmsZosIwsUtDfYbI4pe0ilFqBTlsjglc3jB6VWT3Luu+yOzUihVsJ5lArULUu5CNVAZpXUM
oOfgrYwZZdBbe/0TAkyaWEIA7gkWxBssEdYVNvD3e5+i7LazJUPoOZsdKAydIZZ/ABjCvlXzAuLd
uXpJpuC6aKu9uIZ+brwHoAsqS0oOfr2T1dZTMjkDwjCxMh9IkUYCD8jc0PCBQ8Qw/YUOCzp7q85A
kGCnS5vQcgmtjW6cArXqCdkAZcJg33q0CxQ4GJ0uhMaA5S04wKJr4IThAOXbMDSg+JL3HxnoZ+OK
ZeLBWsVqiS4Zu6z4srpy8B+sczMIQ7NgtsCF8bKUPMpypsm17OaPsEfLhPG0qpWbLPybOkAHxq6w
7KYGWib6tBgaDANrHKpSuA1ZBevqnfLSSCILeACjCgardhy/mZWG830XDn55GxbR/RoxOfOz0PxW
jU1lWJNrwQvrwuxXMo/RCcBp+tkRn0kuYxJUlFIMPDBKR54A+IyxHSmIAFmRLe/I9yPqmiYSlmcE
FeoqItHSnY+3crfD7yPRoZcD1w2OHfxGFBsllOl5EfkFNAzmCZx/nAxSGob585EC5MANolwtqCGZ
icKVT3yYUvzUXGguouoCduC9TnzTrGLb2C2nsCNVAXrXq41Tw7mtOchEce0YjNLgf6rfVeuxeNE8
QABLeFl+TekvZheOwPg58qQwWg7sMuq1OEUrLmbHwJLHWr46ewUrPAZWVCMAKP2CsMvMJw0/VDPK
Zq+9jpXfP1kbS7k0VsKrrcofFvX3XVtwpFmBaR/UQa8M4eEBLD0s+Ls/RHa85DDVhJlgKN0jkHs2
IpVtK8m0qh8xcOXKG6L5hm9oOoDAMWnBBEEK6owpPhQNjhcVELVDi8sXBbJYmqjOfsySN+0kLI9F
76VQfcURz0vkUjz45mI46mecBxnWSBWfADow1wRKExoNqqeS8KcTdQqIOfrvyLW9Z9GzGEswaq/H
N08QhwjDRGz2kjucznZmC/QfR8rnUJG6KhSdOWgeJ6d4CGefsturwDBoi8eG3VI6PYCWnp4LWCXW
m7/ftTcRm7/cONOU9UwCU/+R3xlfLYtXqa4CtgUwU9Z8xtLndMNgDGIaJJNqCl+XGfcyGZooWUg7
szKr+y8GLvtn+hZgBzo47DC5MEq4F8TkANxFPesVxslx0/eJc873H7h+42xd83xkgM1VuX9Hcznd
NLxtir91wBiUz9i6oqxA5GBWziH90j7d6W0r7kdqJOlDlr8oaQOtNEt74gYOGATHKH6eTdZ4TMFZ
h4qyYvECQ52wg8eqAliRMZ/fy1vQ4pYxPv/KqV9Rkl9cyJAPadc4j2pYpsoPwiExB/YYvGYDU31K
5uNmT4PpZqCjFnO7Y+V5Vej8TmuNTPL9pF+QGpOzsXyUjGPS1T50Vgy9ABL02UD5uQjI03ncDjLQ
9A2ES5Ks7qqdzjpmDkAuXnABNg7pcumuVTXY7VyFcc2dVDmwuxBL0ZB0kBJUBJtF3R8/YYNA3oeW
YaQxz/jDbJzgSrp1cGccptRZwGvMRhz82DXbf4QVA9aKOx+EY3oVxFLY4jITqZhf1nP0HIVVjbkJ
XjndDr1UZefiJSZFd2a4Gs2EAKsasHyziyl/oZHjZ1GZryEVRQfN6GadxFHOpXxBbuQx/0IvelHz
SCXyxzMD+Y6Mm78ZVriXuJDxe1U+G5fORf8LYT7pHvQdhPe88Tk4UY7XJyEKdT0nuMPaJWPvqnp8
PtbEYYkiFy9pPNXDIW/Uwkx9F1ZuDOwdCpRFnMFVKXNKCyfeGOf8BhLRiufIiUnvjHCBT0KyI6Wf
8DOyvPqSRcTYzUv5282m7yZccE7KTQx1BexSkcfVnl8wH2f8KNYxnW8wKWwFmEGc/VU8ZA3WU+d1
ogb7n7Az240by9b0qxTqmkRz5majT19oDNkhW5IjPd0QLjnNmZvz9PT9ra3TwMlKwHVRQKUHOYLc
w1r/+geDL8KQNW9UxxvseHKB7xywZMj5PlbtsDOYxqOrMeJZB+C1EmFa1UTjO6eQknQHtyEf2//F
MsCXwB7I7LJXOs9ZbmwwBJgkm0xTjDu4KnHSabL+I/LpnzA6aIDZLwD2y1eueeg0DWChLqDR4apE
XBWyFVzCkCmRGTnSHkCtiq7jmGc9Ql4aPTmpIHBjG5RAHckYbx38EqPZ8gGHART6DWgU6TzsjkKE
3HAt363iiDFo5h3HwrGGewvuziu1hPR3fsDMr3KPH84gjx653TX5DxEtOrQYyBiGRr2GR3DtRfnM
zIVTRvX86LHZIONgU0gUJGCXFsW44EfjRsEFgeuNorDAuNgG0L5CMU1pg/BOzbKt84MwFPE3hhnO
lPBwf6EUhnhrKBYoJnDAaeyE/MaDBePzQ3qYJrKoMTSkK86pIyqPraodBvtgfuHJOBywQkHCGirf
ER3nvWm4FfIjtoG4QEQYZtWpfT7ceLnjDQOy56SuDtCkoSJy0hlnJsgw+HaJTl9n9YUxIyWh7E+4
KzEACscHEN+Q6fBzmYvhdwNk3NagXsawvvUx5HZSETzYjPtk1jK0HICYu5afMCT8A6Xw0zIyS4y1
jJxz5n/LxNLFuuiJ0/YPo2MuM/GuTkwWCsapvL9uiv6E3swYfMv2T0sRBDd1XXVv8BkGkpe3aZ8r
qoWWBa8LCOkrZfZJ1SSe4dvJJ9+YCayorm/6MQQSKYKPmPbx2Q72maiKtBesH9WA34iDXu5g7sXc
mKB6SUjxQX2R7fJrRTVGd0259t+QABBQqRaB8fy6gSCrqukuORD46pkrXsOi5+yE/a4imiyofNdo
T3iBdJOZTY3gxB2jka7JMcEwAxoq8oJlUSU782rkwcdJBaxwJ1l/4C7HDcb4Bnlo3730foNcXAyJ
oAvhDdTMrqLpgJzekiCGyADdY587LyY70eiEFjy4gWhK/y6favc7zlHQULGsfYfijmUvojKjZtUL
Vx2mzuCyafZdujZsc3msZdDdDHu3Q8VmoXtTtF/tlUowOeX4N1ZzVGj05Yp6Vw128d7oEBp+7IDB
ojGQNJ4sHGtQHRqJYRBmmIwnVMcR5GSD/pfBWmruT9AL0NiQ45Z3INfRL4AfNOwttyx9AhN1fJt4
rHRhc5u8s2t6AiVSWr8CqPdat70FfR7vMaujZqpl9FELtWvonowDjIr2H44DXcvnBjOSHOO1LzaW
JrmVv0yhGdCfK+ZKxlExKEVxKHF3gmxon3NFr5ncXNFVojjzmFndhetXf3E9RCnAfYYFh8s7fE/C
uq4Ccf0yOnuRMd5XOIN8NhAvYUpfyxFVpVijIyAlPTMlhpdoX+kJpGCYgMSCDa6LnGtqM/cEX9bE
MI0hxo/ljORpKFgsPe3HdTqt3R0U9M9tBdw+TEKWkPo09qGgl3jf35jCx3CWUbgV721F62EMjA3Y
UJIQieOwfGinxmDhaB5DL2pOzKEEiWDZKWqaG4HWSi1H+iacFtn32hbZbkVAt+IWP61uQK2rqEmN
wAsS4NfVKTgjYjRHlVR/qz1CXsNL4Bpt+zdRpe4J9h15pT+bLqSEDv8O8znoQjuUJ8NeNdiNRAYN
EAUQ+9DLGX+gRNPaDI7mtJVgt8g/iAIA81kP5v1Al1C+Oc9WVHdo6gAAHLFOdWbA5Tzua4Zr44Ny
0Qnw4N8Rjs69k9IXvq0F5sfiMieMIz3hp1Th+wJD/6eAS1kHKtjKl1l9/BJH8i5v9S4hIMYjMMWg
pQs0JJyo9j4YjAQZ6BMWhVDYJDVXNHH83quEpZiMSjMRyEIQOcmczNLiAqSKrLDjAKLv4HBOwFgE
WhczG7XgJxG4svuG+WuwsmzEHvpY8pNJFWAuXt+nXRvd2673J3gbeh/BV0WEYezH8u7JXB7rxjXk
jHhgrhHkI+nZ7FAOpIJus2xxUGsLqDJH7w5fQeJgQGx8IHAIpvDSHJl/3jDpa+hUk4dQaGzsK4lj
Q9kMc1oyUXTLUCTrmWAJbBWjffAT/Ag9LnUjknZK7kjaZibRI5dcvAgLp6QgWnF+ZtiDxHcXf0El
rlMd3JEDQpVmCmhY0q0ePjbV6p3NuNQ0B0WtkH6EbvMvNWHYgFYAbvmxfG0LejwgdG5T2VZvxoQ9
P2qt/IlDQczLxcmT0ha3/mkl5mcY64FsxRFd+y1xRT7wQw98PyA8JeZBJAtR6bz4Yty2DPX7eN9K
yEhCRgVgurc1PbMZFvmIikTnRYJUeqK0YsQg7s7GkEBmtHJiY/sFxWcWl2PhaaIqxnOAFYh7UPdo
TKYVSPOXYFQZVx2HW4vqm8E5BjAHqp/P6DLqb0OXJZwpCQEAgyuiKIz7CIRdsOd+HAzfDXlqzG/c
dFXoXTOJuxhnOhF3COAEsPldcDQ7BEQXE8NhmuvzOI0psFUHvCYwSALQH1OsZ0TfQXym1kK9+E1N
gC9xDbgUtGi9c3BHsWBQCy91wSxzkb5B+dsPDO8YiBTc3SZpa7E5irD7JuOhZ7dCWM6u2yENr03C
BbKrX8ekfop8QBU0QoKEDQP7WJpSqyW8bcZxa71gT3zLnQFVzEmv8euuri3GTK7T7Nt2yQ5qm935
tPbexTGGvXF5Gx7jU5f5t8TOFg+WXRS9zeGHVz/nK4QU/sLxgADFiiHiznWxVZeZlXtNUA/iuxx9
L5ztKTxbh9tqFZe+Q2QmfukIMyAqP1gc1th7T32BP23KwdRSk7Us+mGjCLGO0Cb73S22S8kQ56ru
odhKxc6pXd54EROnZS6vwvQgoGjsWQjxGXNuHGZRm/AUmZwTkguZOuLvBOIKQB4bjFxbprezZv33
4OiGSyAlNJIDjsBmJkFs78Srqb23hjEsqaK3iHwbKqIkOtuke1kHnQQenP6C3yA1lV1fTB0IvvaL
b4oLxTTvy0Uv4bt1DRlDh7BQ5jvr2IljTKZwuWSE5iHh3f7lHAr57QLm9mb/N2ORrg5pVmSmXdV1
cBN1cYVuk/UwJAS5Y+VvxJfGAODIo4c3vUfCdZ7hX0/MMdzCmgmknJBqgq0ixpZ4vE+3YYCxUcLW
jkoktIia5/Ji4YdBBnymlwvA5Q/0w18zSok2ByiyWtdRG1+U70KWl7AgDEqroOpai9rX0g9bnoHD
6pbDI265GVQHh8XCPHfy+62YL5UiAm7DPRhPf6uMVYR3VTnz4PgMxFdcBTZz7Gy5sxi+9OkIV+uy
BtkXxlb3WMEeV5aPqUdU25X/rAIeZEYrQ1EvrwoIVCRRVoy1Adl8esK1QAwVHHgFJk8HudN4bSFV
zZOQxuqSVfhKhBybYmEdxFx+xv3o6JJH30ZVD80RyTQ3NuF9fDLOCVj37BI4ls+WfYRTlHrjdBkr
JnxBCuCFBxecftES2RtAtgQ5ZLlgeREki4ImTdnQv1dX/EqxgIaSwmGfhTCgc+ZxKhUkouELGUc1
x8OaRivGfXFOpZdBon/TPLfVeK6S/rspuKcxLJ5KAhbpQdSC0byYBtowiDIH0hm+XY8BxHH6UMY9
K9bFd1bslHMDFjJdgu4YICkDTXOAeGgKxRcDQzcWnLoZ0DLfy1TC4BF6oc8q0GdaQ9xUfRvw1xVx
lnTldMUSKgUz/dYMxWO/yh7cotRXVrv2hR+O7nipci4TDDmF78Nrd1Rkb/N4yajHKXugTq2kD0pm
hREuZg3kmoHzxoEzdmeByazhvnrjxWGBGyURwN0v3XM0OBxY8DygQAirJTiYOWLVgvqAunASKmQn
49tUhgl19ADEj+URaj+zrukveMeUCyJJWeEnmufFO/lheMYirBVnEVUAHJn5uwy5JA9BERl7hkbu
cy9wrIpFovExI6DGweTOXem46akMAzco0X5YJVZrcY+LxAXeNZydjomWtDyrQ1WncmnKZ844Ue2Z
MQoFIF7tQcFMv1+jO2HpjBKYrkiOMgM7Ke5NEgB9LDEKG6I6kymjSi5rnOyft7DHSWdZ+QkFiLDR
opvwBcOfNMJ8dIsPFnHoTBGLdSRwhcMpoIyhnoet2+F62KNLs+x0rkPKi/FCY4/kDLmP7f4SByCq
M2ifwjywYjftyiDiD8l7EP0Yc+e30Vs1sCYtP4JFX8zpcAlAzq85db/JyDnw6v3BakOstms4upes
lzcnWcsgWrQxrGExC3FyuCYIP5gfjLwsQ/5DStq+qwK5tnA6QU3uTXxE0ZPLCLr1i/7Ow3SKVguO
n3V4YILLmI6XtdyRaU1Mk4OC25iWlfmF9AXVhiWR5/wiGaS6ImYkBCKjotATO89o2AX0EJZ32XOF
CCgiTnW0HpqaArT+TYsbIWpBONqv9r8gKv554LfHe5UDfqCxhmFVXlnlotTsRd100bt0jsLAg2b+
ccRjj0OMP1yTBnqFgrkCaaKzWWSdYLgLZIPLHDGpnB7lzN8y7vfYPfyUAZd0g04EABJvlNdOCANN
nEcOBl8It8c/FjTrb7gTBRWQVB+8Z96E8SqQUpVtP8ZBOJWcyHh2clBlZXnBt5KOrOchm5vRoguq
x2RhuaxKnbKN46kUFXGff2RS9WIB7WHdNtesg3n9ChNeChhGNdaAc2XhhMX8bJYXCeUXzHjoRcTu
xQAIgc+VMHjB5MCNmJ/hNpHG3vH0yobzhZ88ZNExtjOyXsZTmCctlISclvHMKW+MgsT6zZhR4bKh
7jk3ujXq5mh6rsSvWIXsZb7P/Qhujocrf18s0MFv05/iRuWQqYBlXvZlyWcqNladGXfaBKEhBS73
L1Yc4TKcT2H2HBQzxGC2mvjTGtlJkHC6iRmViUGjOYdkAeVljeAFbyF+QxRvEiUWIA0Hbv2CZwBw
XFKKWKuA2Lc0MLN81IQcZU0ZpFeNw2BEQ+m7kYsOufq3VSCosSNoi+aLFfU1KCR0XUYD6EKpTDnY
MqaJoOjXS8d7MyT+LOFqP8hHymy+cRZLMbQAiGAFxoxKb0zVD7S6S4hKFaCpIcO+Y9JHyCiYhQyj
IyJuYX6LmJ4r0i84JzEfOdlTdDb5v0aGYMxQ0MX/KjesNsL2heNqv7H8JPD1Uhzpk0r5NznMhKVM
FdYyWjhhkbhcW0y7cawqdPqE7TNX1SwcFub2zsF2hIYcCHziyFAC4JRoUEI+rrzKPmGBJTNQEEaN
yzNa4ABbfxylfSz8OF6BdelOHciRolsV2eNx8CXGloIE255X9DCwqpjSlFKvCDBiFD+U2/1V0+FC
auKp+PkkSTKWuzkQ8T2Y/KQFScStdfjT3Pv7kDwh/8ZvGbAJzyzuKjzH1YlztUj5BJDOx4NGchWJ
vqk/bVtEdw5ROCHVGAVi7ya973cfyJ74EWCvecI2hhNJ1P1MO9h4Gx/bEdMnJxSsueWudmJGVOUs
U2yckkpH588yFDTwW+vgSTAO3ocRCQpCdnqiNflswf9Yi6z2mw86BP8iIIabjwLupkINKvepIwP2
zF2917Wl5jMIqXRhCAe2q7Rv0FjtGv9WVXxufX9nQhm+yzb9qlzZRJloAHfZrUy4hmFs6GC84t7k
2f/3XmWciiEQetYZ4gUA88hDnPohiP2Nb58gsCAq6WNt9w0lazzdVQUcKaKRmGW7vFAinmBCoTwU
cj+AEOc+orfR9vKm+ZD1xce14EOVEPilFeZw4+ki3/e2I8u2RwM+VD5KZJNXzzMyG3VmbckwHLAC
IMtjZJrIr2CwQ+wgb2FlrZox8zI3N8cDNcUvCFLV3dFX7rXrJN+cMuXtHKRpZ4UHhibMEkdiHY3X
oFrhSQVL8w7b8vS2qvlpAZ7MZnrhhIx3TMoQUw7a5P9vIyF+YFcKi/VrB7ndzXoIvCdZM7sghU4P
Q23jTxhdNqGg4IIlxPZ4kz4mY15cc91lA5ycUTx/Rk03MeJHcC0yCb3BB8BqATe0hWexE/t+Bekz
vdr66nO1seeNWXbAo7yOsXQHW4iSWyEi0pmLKJjTQ5KLjXWASbhswFtNugNOkx+43Ga0/jB0TfI8
Ql68BXp+FqmLl0HzVMS5wCQODAGvVAtOVoUsDOvYmjwZMSd6rFzOc9UxZHgbX688HCP7y5zsu7eq
L/0OhgXbgamZODWS7LIgBzk8e0HRLsaqDIGUB2mZLgRtby8VPJweg1fTinjR7upuejRhFzLjyPz6
1bK5KDZsFtxPagX0xEyQq4nlbC34UwUdDLpPSqIlMNsN35v8z7EmJt7yvT2uujw6Pom9PvrcpyMG
5rIG7qsEB6njk8IyDME7ha5U2YNDgWIH3LrBwP2AioLL0R9Kj/5pnz+tEozmJCxg+DNoyJFGCh93
75kF5APtDQAII3w82aCmgVlZQ1T4EQjZ9GmdON/p3fj7eKSSXAZnDJDbAu/t3Thcpk8mpgf3spOx
QZKkFhPgYGhZwu4ySJtxvLLsJAHHGvsKsUR+CiaZeCac/CYsRYV0KoL6SvCcv7FzjH2Gs3Ocxy6a
MoAbVm8d/7QIIfE8O9Xl2QnpYoykAvL3cJXnQjviH6VQu0VfOHFZbKXNh0rLcxc33dXULX+M9Cmc
UkLv9mmrTLjGGzEK5592pVY0gyuMDLKrMPBp6bhmrbbTK6IjVZwVTj9rQv020oWzJXmrjk1bypqj
cOPoFNs68wPHiIMSYeYvjEOgv9vBg3XYhxcBVZdnBSoBHZd6vcs/WsiNVwIpo/y8NtyBBQIVT37c
DLLhj5Ef6yGsz/XhzNfu6ONyXdIDtiheASCFzZaB1unkgcwpxatPUoJt8q48G2W1+AA6LvoYq7Xt
bByrrTkbGbxI1EwiHFlSzG4HEQjAloslnWCBVopLDlWtKLqspa+KaPI9gsZmcvuIOeD+QUpF/KT4
M6TB2Sp1vNcBpgOfuMqpSmVSDQztl/rez5i28t6WDp+dqfmUucLMsbcNAyJEyWKQzmYAoXC4VuWO
HhcV0KTbAEriwaXwfcCwl4eMFAlIUtzDUnFzQ9MHCIF15S7t7EZSVMl6ZsYtBCThjXKSmNOXmJ35
asrrz8xx8LEPkRELl50BZnaHOcuPUbiEa0n7tQqVwRxzAjq3GxOoao6AoMSzV1M1Fo3Or/vV7eEq
gUbrHWcyFXEfoz7hPyGS4hVRv647bwi+E7PmjHva98j6BF05IvbqmMJVRPvcejwoiRiN0v3z4QUb
BSAVhiAdQmMd1zJmnjpf2wVJQtWOE5JB44aExSuCEmklNx0mL25W/YDmQ1G/MdJ1OCnvucO2C9Hm
EwxnRn3+wGzjGOQ/QwgZJd32g1hdrQqXCrFJMWTuduQaXydO0PGIfwrJEFUyOWjU8ZMc5BOemuUS
f2lFlQCtB7Sae1ewy8zBTEh0ZnEtpUWJAtLCT2tAA7oWn2TS72SsL8jFVB91hBRikZEnliiGqea4
7ZOeaalXl8FEsMB2pRc/Xizfmfo1SOP0xWmiBx+nC+o2WZE4ymRN3dTTizZZmVxTMIrEupl3roXo
KMVEO1YXMZ01onRdNqBCGyzdYltPrIEVs0L2hYl/oPjNwVlZHUiQHubGjW+l5xWkfNND0Fxttc+E
KYJ0qKOYEWcM4dtqkdtWbNyRIlwg+4D+acnBRhnj3FowbVPWoq1f3EPHkBjux2odHy2805xWNTp+
ppAVkeV2Yxw4p1Q7V55dPcODei38xH4HeoqHGTQV/73xEZXm0chv1oaBYTaQ8nfwAkVsaW5l8M6l
YX0oBCpKA6AiNFoBe3Npy1f2Ube5+nkIq2/1tqjrBXIuX3qa6bbzCE1gMzfPFRKEyi2QmcgL2wHp
2Y2E1sNTcBpY6rSaOl+zaezPjjB8VkLPgDeRwYokRSjC904Ozb08oFqKiVWmFlp+GKyOj/j5jMCc
vsWJHmLGgRZBDHyADh6H9rhnjGWLU1P2VqUNf58e1eC1a82bt8oaxvqsMHMyGnjtdRwCwvuHvIj9
Z1jN35wewoxuQM3izS4eDoeNrVvSSjDkpLBiTCqEJep7vKGVFFbb9qOvtuS60R3TNFvWg8jA9LoD
B9HMAw9Ow7RUQ3dOdRtfe165XO1kPl51OTK6lKpbnu6wDlhfbG115qOesmxnRiUzTLrqKkzFhQ4V
11K/Frr+5DkJT5HKe4l83Z3HnbsZs1D2uFruMM4Cz5cZGYZqnGqsGBzA2G/U9SEh7OWuz04rlwP6
UImtId8erLKD8SKZK04A0m9s9+a9e394bfksXCwinotb3GDyay/XLGGWGhLvDCuwucS2CZtIrv0Z
MoZv91wqPOwqkFYAtkUQg7xIUTtQyoApMA8MDmweLRvpKmb9DU4CLuxBmdoQcv/IZr9YC6LhfC+y
5gzf3j+bend0u6e3yj4VHmXME1l8+NWwcrBnyKgH5OvEGSW6OOEgpPhpyNxseFSmTALxTllThV0N
Sxqf5EsMd4CCPy46up2qOgs3CbKBvjfEXo4It4EEFSGsRBusEtgswjXdqKWyAbz1CJygsG3dnBEa
zJrSsatf1p0jGw2592HNWR6jNK0GPCSdipIBfj+yD0rzAUXKbWnaiQRqXFnLoDf1ukdpzzXBW8gZ
+ZQdN/9A/MbbsCTlxkSLBZE65vxFo6c+0IdQfTPOfMvIhk17omPjJwA724Ryp7m7VOesoRDT2/gB
623AX8GkaT9zaOsHvzmyobIOo7ZVSaxfJO27mGBAw6TtkHDghMdKs3wQcXnrerO6CRvEWP4mcjfB
T+mr9qUcNY+K8ujBseEImWU5ao5zgTLEHIeTTsaNrAIJwTYtg8qjl3hX3RdnFJS5IDlwmCnXTLqN
CYuKC7amPVNXmSvGYYzkiCRTZ/CxWG1QG/gDxYZOdUWiChtSLpDOwIR4ucs0rz6TDIbuMCBNkxfw
jM/kqw2lEpMUCnm7kupFIz5nL5qoe8PPQnbgbGwgi2vX67j52JlEEVMhDbfR4r+GJB1cuW4cg+rM
bosfbNmcq6ILEbxTnpBVKOQU4JG1Jv3gyEVay9vBQI19wfQiP8nsC0uXj6jO2dtji+/KIFdTGwTp
krSsq5XyFRgW0gTIAAVQXw8dcQ44KgM7ok5EtdkTpRFVGsMX5C4PuuY+cBZCWWrR0u6U80GtWpSy
LPuslEDBGsmvN/3sR9KcVchG0guuK6XirSC1+pyFfvRd5su4pmSfGWtCDBDDWcN1FTbCcQjbFK/H
kgk45DtDeHizHk7CM/nx32VWhVyUn5z474yFGexP/SDfYzg4TpfR857XAuqomSG9paLP7Fqygz5m
K6z4UdwXFgZKowcRLVv2KCBtVmZQ1IhMxZiDgQFH/XCgUjrLiCvTkQvhh6HvxThvCgWGGyvGomz3
9TmAQleFgswlAF/6+MVF5yZNg3j1nGEuINCV8ALiAbBK+EUMU8Aotz5ozgrBJbaC8tUxdsAjWXqk
DQq25eM/VLp+yovqKHXHUDKGNnt8l40Sqsqme8C1JAJLc3Mfc322XoDgkdhqoc0e7OMRi+cbMRU2
tnUmyMrsj6BnMmsyz4zZRgvYHkDZPJVFzdtzlu3kdMHLynALBIrnogrcNlbUardrzXwQSA2Nf8Pv
KkUMKBYVVKeTHLQ1gC+2bh/fwp9ROcJwZfUFa/2aMYU/VxuMBSvuuwEbvLrl5MNUpSLnF3Rx3Rlc
WLaNYr4bh+Y8QpkDE+dbTHSRVSmuVeLMCYNBFD8t6ldUZj/lQDN1HiX+EDl7YXPSHlxZisOeyw5j
ugVgP0HRYCTZYDHjnYJmhelmtF/XzkRde9A0tbz2qq+G6/FbLywgIdeZ/kMuqGqgMpQYNCpJkrYU
AwajTjPgNM6Q8H9TBo9SlCN2eqStoFEjec54nPpC7sZlZISzC78YutBJNzJ6neTVi+1hGH6PGf1c
bdH+OjBEQm2Ctww2nqg+sN+WbRdEtFKMRbhRoBm7+VRwGlI1ZDPjmTV6QWIm5t4AggkKP8uuGEGG
CEHOVQQmEYfFdL+F4SttCE/Un0r4RNHTGDNRDJHjOXqgsmS0ZaKXmUJSpdACOBvGK6ilTW2QicP2
CjfwZgXqhIbbvRLvyMRJOOYZIBO6HwH+RGtsjAVWNjCIhRreE4T33ZGkRyM/VGIgb0JqNbE8d6Zs
Nl66aj/C90hJvnM+AR5i6bTObUA0BY9W97C27B2IgJUAXhbsfy4p1qQmxNVMLCDz4e7oAcuNNf45
wQbVk17vD4nw0jWKY3tMRkwR8gElDORrtMzLo7+zwuzQfJ9FvEmxPEUjAZ6S+rjtOriy0K4wcsq/
ZEH6jRv5c4X+hvUIUedARI+qF3MfOHV4W7SvCLuQMnvkH5rGHNKkfqq2qb1FAPXLLzigyTw5W0u6
tjkeTd55pQC4h4x9vOg5imMArdz7sTqQpkmDTk9ij/yhQll/WW3u+8yXLDM04s4sNQrjfJLYpfUL
YYPijzJAcqc5goUeom45u3OkcOFOR+aK2EgcNlBaFfL/gEOorXo4AMxKCTbZ+M/0IF8vq0ukj17f
5gA9YTrvEEh8ti37qYzYJIIG2HM8DDYQ7jnLaqCVGiq1TFGrCRkdpi37Oyte3anAE4NKeJdxi2S0
BR5hjA08IiOgWv0aD4+KufcwOVO9rBGJzwDC6F846jC0tnxgCYeNxLUnviCMrkAnYWEvLZWZTNM4
/FhUHmCfkcYVzo/BTx6XhkYT8Rl8oo1z3oKEFDK+89F1C3IndtaOuAhrWm2uUSglpoiishT6P9sB
Qjf7GLSUGBb2of2Zd3oxeThyki6bjp6MdE6I/Tg3gnyTW5E7mOJj4qpY2SKXq3EkdCMfJiBLdMAr
iPqYtmPmIOZPTZTP7SjQAaNXyx7KiMMwds/IheF6SQNw8Hp9hh3GtDDz5Iv4KOvso3Xli6Bbc7iN
rpDJIiPeQeyRFf63sYXxCNIJ3Srjm3oKfedwz6R+gU81LS7VLLvrgDoxbit8CMKzkebBCeO3HLwX
rbbvZ9W0ir+0MA2pbDf64pDrQUkkw0N5R1kgg2jObVi5yHgdCCfkwG0/4MdK1Un9KcQMq2w6P0wQ
x50JJaXAYt7HDeHDSKjABRhdExi0MoaUCc/oYVOgFU7ENFzwqEEE0XkiOJY21/JTJNArc5czoweY
U5xCZ9bSUysCQztmz4o5k4T/mfEgIk1AsXI78IlFZnnGWnq/XYviJxjZ6+qyQOZkfvBadMGCg4yF
uM34wvzKmHzDqOMoW3FUFm2fMRAz42ajeBpGoPPN+dLDLKiq+I4wrOJqHtPymtKpOc/1jo4LmdUt
9T2dMVGurN8IUw3cJQ0Sap6idWQHSoAt5G6fEPfQ2UOroqRjyAKWpwbWEnOke0NQjRlCGxqGNbQN
RWID1ra24L+iCmtp7kpWi796B8/ZZkQJj0mYo1XJ5oqJXuxzLwbVHOFVM+L4irsF9lY+FauZjvMv
Ns6e7AUFaAFYFcQhseRU0mpsn6zS9o8pHprqzOTwq5BSJQW9XFjmlZJNqoAHVjqBs1PbkOTwNvQh
tmh6rBa+WAKHnpe8ABvpeuHihBV3nSEgOIEyzDbBTiG3NY0CY0gukTcjhbIWMHAghhTbS/42/tTX
choHK6WRxWYaApiOVFabNBvAKMaR3UKa2ySJXvVZ1yh1JVzN3rmsTH8fTzOSyjWPMdskCI/7sprQ
9O3FKYhBNAkEwjPsVog9nL3vMkduZ9JeLbss8HzDWlQ2LWwEj6m8Jn6UnqRvagIuD8WT5WkFK2VF
FWK+JZmFGSbw1UJcnAmYgBpB7LnuOQNzxCN6hy4Pd/vrWOBSl0XYmL2FAY87VaoxwtE7LjdUjbAP
vJDXJoaqZvJxzBxdK8y7R6ej9fMLUPZ8aJzXWEcTa8718eo8Ou8x83g4wqZeN31v3he1/VdWtTzb
tR5RvHre41iBYtAjMPa8k4EriHS6jeM+uI840XOXF8Jvhq+LpQYbVQyTiNNiyijuzMa+OWom75GY
KGnDwGJgNwjCB6Ig7gvMcTtx2iXxUDH8MGbXxjPH8Zl9zQjOzh4UV5Jtv1rxwWSirN2BFNem/1hh
7QATXMgiOEXdwUKiHpK+rE8wGQZJG9ztuCnb9SnDn5CQqvbV7pnqxsy6Ab6yvJjVlo+P1cJ5AUOt
/GoM1Ms51p9jiAiYu8o8jW0zN0C5+hFQqntEg+vhB8kRF9SUyMMs8Ixnqzu/x8eKaR8wjmIwIeRc
q03wK4vgED86UB+ZXiCCwBjJjIwo8OvQW+FUPprJyqIIYA/AwmgsGPTEU9p8WBPRRsbhmSKRjCPc
qbgLm2Gmke4/QEJnoM6RZORdaqRptiBq97WbLBP+LLyckRbKDCUqj+Z52UkGQMQNX2G6NcIeMeuA
CxbcBgk/22CJ9OyoRFyurg8aFbRCn0wE8aPxUl45PATFGQvPK4rpgxlIGb/jdgMI5oP7miDItX7G
WY5mGuWSwT8svlvSI0CLnx2ZpXMim1s58FgBzkD3jHHlrZ0KdpsoulbUPV91wU8cCiZ92VTFz6hl
+N0cN9eYzwu9jMaYtndqdF3GzwrxvORRVTGsNW1OyYoWROswe1EFt9iBIX5lc29C8Hxn0/o8OgWT
YC2sunLvnUTN/MkJWU5Fc3djqHiHH/WZ5+42qZ3oPjkNJA9WfC90MoO+xLTpc+qmz6Kdul50G93w
9bwWlaAcLTrT3QduuHlt00FvF4cUGEmmknHGyh1gtd4wwcIot4tyWUVZ2tB2GKnHyhlIDScehHzk
MqbhlZ7J4gLiNlEd7NIawxM0vGZOt/ga8ugwrxdOJQ4FFJZd9GA4iEexLMnCUQJrBWbRgiICga2M
K9HZUcVUQuFMU+WrPFgRjrXiNfqx0uH7AzPof/7jf/3f//O6/e/sTxqtegdl+kc7N084+Uzjf/0z
cv75D8zG5Jcffv7XP5WKgwBbY2Zage8knhe5/P7rj5eizfjTLiw7Zio9zpNPzNAYSlS3wUaM0hK+
z1KNrIshRUYTsK93TNxvsjlEEMijgvQr43iTSZV1eG5XLPklf53y/qbzKdD0PU5e3DYL7pI0Azjx
zndr12JCF97qDDGIrGM5t/m1LMcvaII7gjP6MPHTJchyfVh3dVogLjPDeD8Q3ivqZNkqug05+ml0
cbi2dXgLX+2pLGQchZcsz9lpxQuB45xZ9FA5z22kcByPHg5PhmMM2szg+veP0Q//9hijIFFBpEKV
OHHs/NtjPDZGHh3GZ390OETMsF54YA5YOcMqxmYnNIhEphYnNVa3crQLWZUz7ikQNzppAyCA344T
buQVZGgXwDbhAAgkLAdJ4NhLVlH+UW/qVK0lHnbYxB50TU3IDcYsJdp+lHlxine43JRwkhP1++/n
esl/+IL+X9dJCyMczMhdn4IxvO3g5to97sdAeGx/IFumXuRdsjwcCNIjkjqZiwjhJZOEyo1kABT0
TokP+EofgIkcNSlIIjq8r200fuv2/lYWlTyKLIHfN3ZPx4L+rLx3lc9sq8PO971e3ZNDpLHjOj+K
tD6ntQ3Xj1NNzgGGSrTIIeXAAly8MXULMhGZytBEDxohHmtaXonwrTW4sPQFY7Bm19X7AA6g3giU
oapTuLFl9vKMxPY+yLmkYNb+kKpKRrBZPJyHpjkPCdQOSmchFwnq7wz8fgh4LJ2EIMmQi+/GecEr
lzZe1B3DGrwXwpb2WNUtNSIhy2qkaVI+BvtYyBBjYYz2W/FkL3EOL8Ht+2Y+62DFCOa0xrTqYg7p
MxgTIxZNkFlBOqzkXcnH2MKzmNENCT8IhcaiFmLCeSkLyw3ZOL6hJ1l68QT3gmqvXezPwuMkVPjk
8HAz9MOOQ0k/gk646gQR/X5Z6b3AsvG8lfkTP3mPejLnE9je2fn3S0zJCvrLSRSGEJ3DhJuMDRSG
sgL/chIFTRz0HjbaFZFZISUxn1wuDxPlLG+th8PGxgLZuJWMBVErCHdZuG0NFtx9f9Axp2QcVxeT
pIRJOgTBlzaJ3m0aPjeLA6HlRUp0WWRSlKiZTamFxIo60+gsxd9d/iX5KWPAswFVciooQfSMuE1T
DSbLcxh2N3kE+SHAeR3vQAWmKH5TH1VPfYf/6umAuls62JxQoMrqIG0SwjN9K8qRjwaclJ9n43LI
UWbcT1iAEjGH4ZD/onKOANcnqWa5k2NSqFrBgX/8HDJhxbeA8AJYFu9HFgCWTCcG/Z/H0j/RSt/q
kZKCwCUTYMS5+PvX5P7tIAhDF4uVwGHoo5zAkwvlf7wm22sjzy1nlBf1foXD52d/mz45PZuLXHoj
p5/Zf1yFFciD8OV1spDWgG8ihrv4b3HhOu09brDfSy6HA+eI33/A0Pv7OvK9KHQhkMYwXeLorx/Q
t8cgyny9PQkZXNYQ4XV3yGo+4qzwUEEXNkWxQARYqN2LFAnNMm5DTJMdjhHs1qsRJgwHsZEVKukM
FbcbUtt0foZF8FhVHNbCEnqz/SWuyck5oQs2HAwkQfuAoK7DDA1aw+/NUvKzm0rI5XKBdTd6IsCW
KCWXBQNP2YnBLOzyVYAMc6NRHckJYHegMG0GSRjS7O+fkitP4d92mx+GfozBPLJ3ntRfnxItNgYw
Ow2rU9K3ewlrO8fPkcYCEYDwRQQdH+f8lGEMKuMc+rb7t6XHGUOOg+yw//CZ4r99JuU5kUp8B+ep
MAr+7RId7GzIsZU8LqIhlg5P6iPthO9woYLKKso8dOWaYZkOXlTHOSVnFmeZPLQSzXlJshwklve/
/1y+/Lt/fVYqiSPWPbTZOEkCufz/x5IvE3eLsNhGYAQGLPyIMWYyoKGUeMVJ6jJkA4xOOaKyIibG
ybvPV/OZFWdtFgHWQC6hzzoB5TyJQkf6f3/AhMfdT5RHnEbZR6mC1KZwr4a+MeONdFATdhjiqf/0
7oO/n7QJRk++CsPAC10wxL9+H991nTHQs0tZDoIhPIoqpTbCi+T7ukKZ72hwDxn4ORP4ucMLe2ds
09ZDv+qRZCB2FSXdBuSWqeBMzgE3r1gcBQP+kwMoThAxlBwrYM0MFhx8FtH57MnnEbLTw9jTHK8h
6Dphl1QRK1OhIK0xkl2a4xr5zK+2BYKmgh5vBgjYBM3RN5EjJDLzjaIv2uz37S5c8PQxZs7z+9ft
ytf/6+tOIi+JPRB33njo/1upg9Y7oWvadpRTYJ84a41iqyppjwNs340WBWSIsKwHOd3Gkf9NyDWo
zYIA/b2oZuyFIzoHkaHD/P2Hw3zh/xF2Xstxm1sWfiGhCjncspsUqUQFUg43KNk6RANohAbQSE8/
39o8MzVjT/nceObYItUN/GHvtVf4+y7JYtw0g5QDjrhFP/y/b2/vkPR4U74/mz4pxbFC2JFxgNyZ
cArjVdfhv3MDioaIjjBhLJrDz6wrSs0VnpW5DrkbwafuBCIZhM4fURZTrcFBq11G6sqj6TxeLAQm
FiZG5Sl5s0sMXtlxdC6bjTOZ66EPFVzfbqfHqoTpolNXt65O9noFENW9IKG8Qf7ViB0W0eQtrqZ4
+0IiD1e8pVVJEpmZf7HIrCVhHgbAwTqCiAWSQWGvJF29g64pfh+J+5ExOPETgOgj9YwHtt9hvJPK
2CCRpevS800YY6GMhyvn0fV6ynIiqCdd44fwAoxsqli3ATu0gUid0vCljTAR8hMAykgg8gCxLGrD
/GQKZIy3Np3jbmZQCRcD5AQraxhQ4VUBMYRlCdBvcfs4VAtzpxmYv84gMRSxKAAJKG69XqaHKlKC
mKKJCiNn0awWDlzokFnbHWMP6GI5+M2olV8g+cCFG0hDzgXoSSnT0l/Dnub7VTm2aUTT8+ktB1cp
tE51Zf+gn1cZMmjcjtcZKosu++FEeEk5FWjq4ALIhLM+kmKBUGhln+TWSngUMEXPg0hw9DQBc8rH
59TlInMGIJXZd/ZjntXEKhLJ/q7ihESQL0WPDzgyBzT9kPix5OGO3EUrMfvbOf03i70LGUfaJJIy
ANr6hS8Jzf+pQA5yqNsBp7OOajnDScF0ZgMAu2l9TUdh87ewBEAcy+0bprEs1EZI7EU5JAsOF8yt
cdyhxG+a0LmLL/kOnWHLHw1DdmErY1kNCBtxwhUW33ZiC/DjLya20HQtzWvsVzDoflVgSqxr4L7i
JGzWZvoHMSxYOi/i1Sk0tuemfaiuHfZeXX0BAguqu1rPptaUz8Sx4yV+MEK16BOQrV9s+4GX1MeB
RB0e3hRiHnsd2KINi28v1Y3gYGT0ZPzKrvCvkGq4fHYVVYQnt++KjcoqGoMS/7X8xxiEX9ukfvJP
Xk3JeZQ2vF0Z5SQQj0FxXoZLVN/0oHG/dfX+QkX9bEznYsUdUtKPpAWMw2kBDl+HSmENsxfnWjC1
F68M6J4SGGLeseIUBMkXC13188IzNHIR8hdGrcKaJIRkQkARDm0C2FscgNDTu79K05ZoMDlTXZSs
K8PKjKFk6Y5LBS2n3V7wHSfqTg6IRjhY6pGoxoV+7f3IJJP5Jb4naeMjT75m+aE/nV4wYa0P07b8
ELvHhaZnrANgV1iGBH28T08OfgUafocloU/QtRixXDGNdV3+w7jivl1cWJXGjrEWvJOPveuvP8S5
EbPSmdl6dYWnLDxzvGt84Nl9rGA2jdx9gjZCePFwKDT7kz1IMULUkwwQ0i7BLBDfUzzQDxVUtCMy
yxCSvBn28EDCBAHNhERihYjlaRNBBj7shAWZz01xgk+s8Xq305ridCE22BPDYOjHSLV53Bs58QQ6
n2/TDT1TR5a3cRUgwpGMSEmuJMAuY+WUWXHfukDtnJScNHAfboMyLL7rjGSSwTRInqkuA8x3TkBP
SjAZtm5SASE4pX1H5MQ3ELjbe1h2jC6nDqeKO1Hlyg5TjFNScGDWu8gNX5kAMr0iYWEiVePfZW84
MXcOmcE6IRkFc8evZ8ICYOuCji7kaAOd0OTzV6c7RRMkA9rks3tfCThUxnN4ZSjcjkBHfdmTmUlX
tqd8cLn5zQNg5hIJaYZPOCiYeJels9n/ZPHyS4tSBDoEJ5csY80IrJKb4uX8hCsXCxXVF1eJ8tI4
gL7IccsSSEOfMkmEsy5BAqp2cTwDsBclVx3MOTKAuZQINl4uCGal9dCh3HV0lon8q18PKMY2Juvl
bOWSY6UuCT71nav6qWyhXXQc6XLytNPqAttsYKGPkwa3NaNAbLCJ0laEXHElfAgT9/we6V35bc6v
PYo5/Bsrlo25RsLNYxhPOW3mWllc/tIuJZFRBQ4ELoZcr1nGTvJRtoYh4dcIRiU3gnXVnajgwiuz
9nETsgInkLIRFsnMEDcdve654LAFCg/f8fbIJvMgkGp+rJkK6PmXzgGZHzGSN0Zz7WlK1cN2YL77
Upz50ZqkwVvSNK7vLfhLQmrL91SgeNiQFoaEEhwGUzJ8k8IR0wIVAynjWeI7KX9GPk0HLQd3fKVQ
YeB1hzXFE5mEv2kFjcAvpQfB0gdBP6hgLEK8BEUhmxWdwBHN/ckQ2gQ5GMxjxXOOvvbrdjw5uIPS
JsK1xpz3NgwYbYoXyzyZIZYDD29XuFDiXX/Fe6e4q2PNGaH4YF/GVZZjPNHivPVg273b5MEbst2F
Vden5XkIus8icC8n/qVGplgk8HnSuToMa/VdqqYiQ6fJPPKgkDe3zn/ukYYIEEM4/EoiKlnwH4GF
SNwMwPapvsRnmS/gZRRXiLaZ458oJ1IFOhdcrcvCXl6UoG4HxLKw3LAM5jBZ4JmNAUiQ8a8rPoll
WtaT6vOaHW1/zCmTK6w7n7PbQ6uWQxsHjkKKQL12DBQgZSmO8879UTT8XjmPWy3ExEodhIg948KV
sTAZeWZixNYWamJZ9IyxmTcKMpiHKj0ikITTMWH1c12fO49DVT9t+Yy6r8HL36d1h9OyVFnjogqk
3WBZxnyMFJZ1GjGbM39ySMtmMqC9ylicR9BzhzE4ZhOgPXV7/mDK8fQQ5pQdNZJW4FUOsJBfgvUi
Lbv/Mk/X8H512/3BpiQmlZeDjCsDPuD++m6BscdbWrgnqQzfOgt9DyguhDu4VMqzZOH/VFXVTvwt
qQw06KWnh9GB1hlGxc3mB2hvyNWBNHL+U6RNCZyDjOcol5Fsbf51CuMLMzo8ZnXHSvR7/pwMyRdM
x7+g3CASBQ0WlYnolBayaXI3HV3yJ1PbqpZyGEk2x1DjuFzRJWHpkUj4L1p7HcoumMiZltd3SFwY
dxbRrd9nyxpzcco68YLkCQBHi+BBvZkCVhjkefIKVYoyeDbws/AAUMjhQbzPSyaWnTnXWWbP7Jsx
S34mI3OEgKVHFfPCbOlHkjGzrHQkSCpYt/lPgiQp2WbGS05H69HBlgKPrdAVIgPTykVXTIjddxHM
xlRJzDDh3xpHqAp4lDzZD6bmqHc6z1Rsv50VAJ3oxcXwn/KMc61koL/zktj5XEBsMQBb203G++gG
oa8y7VFf4HIa4EwmxXvY/CTFAnWinWHAP0UIgr+pg6IXW2I5z9JTvyaQouaTdAs7rPMTY+LvECIo
JFDViPMHwz0id2Tlk7muFsCE0hW7PIjFYmmlM5VZubxvzznyS4CjRedA0gB/nmHLSRZkm7E68+TM
wDVNaPSYLZeHs7Pf7sBylf4qY44EQPJQcz+bbaeRXfE3R3s3MEJnti1ZOv68cbfeYR63PSxRTeeT
QLbRSg1aGFF4SBDiN1OZDSUlOD5y2eFaQ3cv1iwFOVieyVdDwALB+ohMkn4IpfCrBzyW08csjf9Y
yJRNxOlzsLPFqeyq7XZ6JVrXWEQHOQcv0ylCl/bm/BnC2uf6hLgGifZ34qVfavxIDhrC7dgqHwPs
HgiToMsNes7qMrt+WhHXglOoirJYo5S6DRSSLUKhAsOWTEhVJBgP0+IyR5Qfd5Jj+s64Fb8iCbbn
BvVZv7h3vt8q2vmJ8xPrn5KHLH+/m6juzzfZaT3fdyOndOEqa5HOnanO9FiDdN/R9nAw1BAlDKI6
UzEVZ0QNClJxB1rDtJICWOdaQ9/JWF3NJ0ZYIM7EWw+yBel1ueHRBp8O13HcJX+4CCCPTgmHCBYK
6qOAITeFPenDAw/czJWAJ6L7WfpZWe2YEVwaZR/DgutSrDc5TCiDWRlK8JpekpWmIui5OPUVgx5P
aqBaPKlPSXyEmUsAFlYTyBqstttv1gn127Cxq2GhMj7GJJGhPmfSzBKmh6YGI5ea66vGdp81VTuY
aJueBl4MF7hiGDg4Po2L/Jn0Ilwfo6Firv6FfVDAIcu9VTh0LliwHTleST6SYerYQJ/ip3lWUE+g
3WKiVuBVZpmr7plF92o9EfCkObv5ExM/4ELwfI0EDPrPpjER42uUsXu4cVV26FYIdrPLVUzBnCOp
ninjxEqV5cLAxIR2EMYcggJsHDA1wP/5EAXdGX84mSYVEMdDZ9oeUh7b8brnd/jv4jWKy0RYcp2y
CdYr148CBkcxI4CSsHTvYsVmzn73Hs0ll2FGgXRtrs9wQX6YadgsfA2bN8odKkl9HqFSFigMNYgn
ybHDCOHRxE66M8JIAXJwNCBNUw54VPwB8OPYy8CjYpA9XoDVXkmlDgegqeUKd3theidn2MpMU0Y/
JPLCDUlD2Cg8u5ZQTeOYEguMRj7nXY01UxOMqHAmggFA/87ZdVY1JcOJNBETlMVGDi/mJwOlGmQf
lGxXyewYv/Ge5NYFT/Gti3N6V7BuOiVlQvXmW8WclFTUDqNoKgePctx8bJdQE0UOTjxA+Fcz+xN3
VNMruMohp+9Aajamf2DUwIZ0EKoVsQhkBb8E1rEs7GD5sL811xfNtIW7AVpJuY6S8W6QuUVC7Qq5
nApR8JcbA9Sk8DNTN8shkK23KO1ZgxMLN2jp8uDvgCf11LN5RKjrmFT4clLZ4lL10oXxCsxy5f5w
aqynVJYRxHi7eBHkBDAJWCtQANBh3rlY+pj0tL7kVMxa5pVaxFC1VM8KEkTbtRkxNnC6nHk9kXtA
uMiItTHAyfZcNOKWgkJZ4YdmMuAvZW92J7xMXPjsdYo8ky3eAdcR/UQtkrztZ4cRVXa5gdD6Rc86
Pel1x5S4dpLVHpJ5InJf6UPwMm9lfAKj8EeXOr8Vde5/4XyeKA/5y0083C2Kow3YIqHPG4aUjV2I
fjEzVLAgFkjKrW++RpBEkGO+uCWlPtjN4vFiLe7KPBhw+6ImXaHqOszvGiR+NdysOxpyBpRQLn9L
cBmgsWdJ4S0qPT2hmDjCsm/lmYgXO2bPORWuLL10tI3X5t14nWruSl4+0MiOzzxDNSAc3Op7iE/d
FR044xpuHleductbkIfesg8Bt9z+izedh9s+XwqaaybCLi2BE4C9nPKY2W+tc3ikUroiriDAheqj
54idAsIAFw6A5Exf27rIMuoYlxboCG2krlmOi3tDCRZ2WA+4Nf45aFTYQ2xI3h5irEBwCQSlt2R7
sZY26JPcivvb11iKQJ4zKD1kbiQPY7pjSeFg3PIxNLZoABxbnXEUc78VE7wDS79dPC6UV99j8Wul
9gBXxrd2YaKnKslgfjXhzB/fmd+zDm4zGIhljRoydhfm6fZcQ9hi0exkpKOYHagyU15fZs8yX0K2
PFAs1IdahEZucwB8FaTFQiEK5MxXlchSXdSIATuCvhy9LWYxaAxvYHsj6o8z4HUmkAe2hFyJGdPz
uPAXOy6deFc0lTcoG7G2hg1xfG3KQq5j2RkYvhgwvm388UtZ5IwjxTfAU2JUNeqfPgEHkGzHn6j9
7OMYAyaLrILBPwBBRfmSkkVwg4scRwIDgG9GTCXaCNWCXDM9cGDX2aLvzOoxRMv5nW6o9c9orW3R
v2QA2T3/YoSOmoKkMkiRb7ScuMZGHVGPRKQIUUlbB6MNsnDlqs2BkkUQJrWpj8cxIlXp7qdbbUDV
gDaR6ISysZTz+GsIOZYeAQDaJD+1DlaAySMOG9XXVFndYXnO73EIq1+KPnpnng2c+3j8eHqAHnik
e+Lr4HL9E8+wtzAH2EkzP4MdFBfRSMFfM6WyBHmG6nDeFajgpmCWS0x56HYMkaSl7k5KOMMgBpHC
Jf6ccm/QuvBoQpwFtXC6s7a85FGF0/xZE+kJnwMPk7GhLDKSXOoLWxk4x6Af1MfNmZcnnLqZNaAR
hAjOtoeyK14IAXHy9cAI9eMyAChrnLE0QBzOwkpu4HmuNM4LZu0HzgZqqt07PRWuf3rqcI2jMcmS
+1OyNB/rM7yC8vwUJW6JAJG51LioSgOF2c/h5caLJ3o5lgV2scjIDT9vOQP1jZcr+AWEeuyhOf1p
9S0IwtebUTK8anuGKnCChPYw3e1yLsUCvcehhjBAkCVuGPpd2j1W/hQbhEoXv6KD3R4Gpi8rbyAg
6kGbZQkoPW3rvPpKKW/YZ2WAV+K5SjPaO+3xVLq/YblGpRuz0cIAyNws3d0rOTFYjxzxeiIUKOXD
9yq8LkJmYqztwxSHad26o8cfKK5b98WSDkyV7Uf5p6ZuLsxQ0NChYrypTvXbsURquGRYX6KOw6Zc
AydGyAWLCAttSoyFDy6zo0KcdLsqwTJ1N1DJMOEosJ2/1bSXTHiCLzvhsQpQXjDfIGqbM8It8LXF
eIwPGjOd3+SWkzOexLCHAdb6C4TD72mrdTPj7Ltzr1sgVBdO+PlwCaY5dWsY4uFT7Kw/2JX0Kkzu
w43zPDyRYWqGt+k1xhyQzuUPKJLULz5ZJNXV/XMlN+ZTEUtbVYF74RKYYm4H2k/dPo7x+C7N6ZsL
V2f2xHFBPCbxO4AQaYQuZ9RNBTmHz+yQWlfrjsG2l43nizuvXLlg5FMVDrTKni/RQQBwRyZeOBeF
NdSYhDP8xHUG4+cmHKho8FfjyeCEJWVV0EhbgEWYgZV5ODwScgabMUarVUxOBuIax5XPiUyduKTh
jtkf5OSi04HO7BidNGfJhYXqkrKAkSCZRq6CDrl3tZn5VrjUI93WYy9KdA44oQPObTgMmoFSeMVc
ttihg4n5zFCNr5aVDlyW8AqxFV6bxCLLidbSdbHpJZFAGnSc6EFPufmw79GeN/jdQPXGyzecNoI/
63jU6ayQt6bD0h/lIjdLtg8dHo4OyAjyQVbxKcQgoOM5wvHnKUuFssSIsyKhFg1v0p24IdNQ/9A9
6+4c4MXUIpCap+6LUIBu4Gt2xDg+byOWc6lHo2f8XrzcQCuE6y+wd8eCvtn+n5LqwSXg5FZMkLUP
iD2CNQAi1WwPOQKUD5ds2W67FVpvnbD6sNjDkDHgFHAr0bQj2Qwv9EhugwU0PKHsjgQ1PoOnPzLw
7+pUyaXM1uSfwsWhCd/ocLGjPW2OCDuBiulZTQxfu4L/YyEHtAciFQGlgs5O/KNuUcJxvJzeNfnl
9P2SRxdR+R/dcuVS446lWsP/zXjnNWdpd0bT27VAwMWGCwWJk6/nHqGzf6bXDeMFIlWpuXGH5WrC
Q6CTzoIu8h30Ow5F8KwDgEJwQAWEdBlZ1s3OHN0CzM2vnFEealgUzfBDOHT4DuGqG2wTLSHgNXLv
uqRkI7WuXb5vXXHqYhJUwoziU7kRGKpJEVoG3RkdY5fgcsvMk95vMqEsoaIlg6gsFJn4RC96Tb4u
Qz2Segw1eUdDe6tvAwj6q4G1fetfvjuE9zIZaNr3cMUp1jU7qH22nNpZ9g5Emex+auvmeN7cjy5J
NsIpzUiri7F8hjur6CYmX/KGTje8sdLrFRX3FKR8O4bdn0JzdoJGcW8ZI5TDvHi2/6V5OqcMyruK
czxiT6A5gsj0bAhr2DTBB3tPADYpvaHODwBe1+d56XUX/cYmvvDMUoiZvA8gSJOCZALAAgxrzTAv
pGGibtIqOlFaMKYTzRTe5PZuwW0JrhrLx9xHioS92WnaB2j4cl2jHNNCKu9F4XMh9vRYBNeHuw6s
BSgDMtwIZxN2PedzjaH5DVA19y7Rfoeu5K1xU19xGuk+M25jGh1N/rFuOGkxwn15tVBjCjNeMfA/
c9YDCvG0oLfTP6o2OhXrd2oJFDps3y4LsaTh4Kp3d8Zujy9jLkzLwgIaJQXAyoOOt+A8WaLlK4gf
BjDsW3NnSYWZXr+oMdSoYgyBesMZyAT/gKdxZmaeXpkXeFzOeHs8z86ZC5fNWnjk4IxXXRrynA2n
7YXrDlsGH154wf3rbvypZeEQdxUAkzY55d1KQ/oKJ/oqGq9gezxwxkAxNiwcDBxSMuMbcfy5NXdU
Epg5eWucK02jtqSqkryVFD+prs1WmDXN0akgtSXT+anTLFQ7Gkq3mC0jbvDe+GKFmt7ysjA+BtsM
L5qVoBs51ARtSdq/nPi05t+uBcdTRh86ETl95bloa7uAfYcu6HKYdGdmNXGgxo8JnNzwRQSCXc+h
0cgwxcO0HW6kqh9gbW5UZOD2PRay1WF6uxpaMWyE5bF+DyM+xXrqUlyStuFIPgGzUfBji6twldfT
iDgpKw+KdZhEHYylXvoSeLqvZnwRwjN6OFCDKyeIVU0wbXHlhCRpnX/GTQdz5nzbdgrolBf67LCY
AiUD7Iu2HaHm0zC8EO7GmWNX0Z7+GiTB/ji3fsU3y3ktGIpnH9Bv4+2hx1VeVEGgUySKfmIrGJgr
LJlckR+idhbtcEIFCs/T9NCpIAc2uWZuci2oF2Lqix7twyhnK8M80gBYwUhVIgcah0WsEDPYFNVg
XKigcMvJ3nEyQi/p9+CBYToPOQRfgNpyDDF1e8R7l7HFiUb2VSrZ8TeNiy6FVlSVPK/+rImIAQfP
dLDvrNmu2z/bwC0N1PWGmvJduMALX95uaEcO5lxL1Wlp1yZX5DxEfIciccwprQmY5pxuOOgSwW9z
xydKEQ+mK6pVp+fDhA6zZw/R7jKz1N0KIgb0qVFWQLIyMaQZKQH+aCURqeFCJeYQK0qmzYkOt1me
zdTMwrMWgqpSMmNt55FZoSBeavTZ/WHTWAxAf5lo6mxdKLDr0AdzyitKHvpT6kO5TkOBYI8jpd6d
fWhp6p1ZNY6GNlYBgNVq1McqCU8zEF3P8W/ZEWCj5Nid3Z8EX4SPHJU8SV+nFQFfY860TbxgqhmR
KQW9vOrGyuaJodPTuE4z/G9AEFVUYxV+JRL1/eIz0ZsJNKJkgoltabNjT7zPgsZXYkz7UdRK4/Zq
AYuZQvrwmokSF4/ptv4gsTYn/1DPHrbaoMNhuQLL7biV1JSnHCQsAUM6iivhOfVMVVkSxTnwt1re
4NALEh85pTEcbP6V7GCSFa64h30EOQzw1b7Z8QLAypQjnUP0d3nTBexvjQZEcHAbvnxXNndQN5/E
TJbWend4EiocuLmBiEsmUBdV50v+fV7olXZoXESPIoan4W19GuyRe57BJucavmo4LXKaJYWwz2VH
A7iyGlBUsDZtek550wFMv5dLlkpLoIaNOShwH74OLZ05oAxfwTJvMBQFenSD99BBfoQn6qExF07T
yYmaF1efZT8uGf+YMDpwJn7aZmFyokNDTc5Zw7yB3M/g3auxMmoT7MHZ/SFbgB77e8hMNuasrvG6
uRknmSwP9L3VBqesgXHORU6o3e9tycMUiRnTJJk1QvescsbI6jxneYYJsmpzv/t9d6TmuxCnxLsq
Iu90RDCwUFKg/PD4MJ7b/bJe2h1mF53TjGO+W/HZjciPmul7NfJo24wJ24nDY2ZJ1tsMPZtSstp5
D+Np+nVicn3TREil9DIEGrkjDyGYSQIitQ67D2I9sAVl6C0spJhAoDRZSKg8MBBk+STUZ8GuwxAO
0qzbDrOZ4OCs3BRV5IW6P7dvVZRtqLLaL0j2ZsZ+wNSLVhuFpoi95vMUnpC1jQvniCnDbUKDiX12
9z8fzSx1vdN9gvz5kduC2WLBE3OUMuT5tXt7TjYSnM5z9oFZNFDQZTiTLId/2jDBqHNQQH4ClK1f
whOAH1pjnjbVoxRrfb8Gd9MlPmGNzYKTJxly/FQTSk4Boiel4KSFOEtY6PJgh5Wzu0rpfmYGuIAl
eEIHip9nN5BLyDHR8tHRi2cfZH7R5iz4QSFYVcazBzx0v54uRfVw0k5wXE5wuSgAXmk2RXNXddi2
EoxZHdoI4yMncspvAylU32z2M8i/DsoNrB1Rhabh/Hk/07sFSjTFsmO+t92MRxuJhvIbKbou+3bN
I8e9GZqMtF5CO7G65SxDdEI+E8MgzEdm7n1yxyHjYdr03vP39pML4HC0ggNI7D5tuW/NlLys0g3y
cjEfSr/N6WwZIKDSMjCCvh6HYqAMnUd2MDmb5spQowP4YEqXJVKeUeIC2uogFLwJquJ32+kaWcZr
CZ2ovbNp7r6ps77SZ1UZ4NTp3LMWV9AzI80MJfMuz+Oj9O7mHfeOg4tgWlaWH/mMn0OCM3iiw4CW
zKWm0S0lPxKF71psVtFg3Brg3CGSkw4OebTX5wkwlzIIbyhNyuSiLpWf0uP2UQqG6fTW8jCI1OGp
sdfrgZKx41whgovNSOL6ozG5qZylupnlBiXvPrj5EOd8bj5AW2So4mM6bdexqFKEOyJPIAH4vap5
zhbuSmwkNzVD96qQGjETrlJwTOowWzbOzJV9C2qi+4Roit+6kc9/Yo/bZIjBNw9u6f2Pc0/BpaMb
NyuWPU4JmmvZBZ/ODD1ohz7iWs7AZMUaxv7+AWQVvBytEQhxnUzEtihv0snL9YnV3T3gDJE/JkJc
WkDJNKL0waeMrpsykggYWHz0UUwjUNPWIGc3VGwpEweAYw941skp8U3hGyRT+66SeHDANJBQSBW6
rqoHds03Bu9MM3ruEYwFNFFjJoeHj3fEBTc+MsRI3/Z1/D0f86/ywQyEg+qF7yfmU4a2wynQi9pj
vo9xUAcwvc7TSQQBRyrMagOZBaai6D7hEQz5tEKTq9EpVPX9M7mGVJ5tc3mow61iTKP7zAJTidu8
p+fE5Tuj2azMDxlFayV23l5Tyu3xh4Qng/t7+tHp9NG66Wewxd4dnvQAEyfMayoi6KjO+HLjym4j
rpsf5iy2vlPyGfNJRGfNWpEB1o4DM/5L7Hwx3ijYMQIbeQtYmgTHV5rJVXg8hcatndJ8AmC16Vfz
fxuU/RkiG1O4M/QoHri6b9mk2ee3ubKxktCIzoc2bZkMUB/Yt5apj6YYRGTT70Fn0o0OdxXo78JJ
ybTnVxCFHxhps9G4OwNiD2TLs5CaOOI/eWOck6Txg8O1SL9yI9ZH3NcnJqb75WB1kBuq9wEPsrrD
/GSxP8d0a/qW0oQAmOGoB4vVkryNJiN9omVB4MLwKOsmJg73No8seN0H4yXt6hQWn8SDNtJMxmfj
1TlbyplV3RS8AWS5lLwzcOlOBic2D+WJevB8Zi2yXCD9Vh5nfiLQzvKERWYbA6qyE7ce+sKSlkfh
lQ0yeqLsaXltdA1bi54E2YJU8W6AVRacrPHA4/o2Lj2jcqYjorHIidPGQTu+XcZu0oOuHMSfVPMQ
SPwfQQuggvE8J7eZhDbsNqGsNe5zmMAGwaOOKsCnEQsk1T478ltgEVFuw4H3g6zJOVLmRJA0kGZc
+U1y6ho3VbirwiZlzi67/FdXeLdFrwqaLZEgitOWljHow/RBD5npHlhb0ImcIewxBVjAH5z5WaL+
gQb6LVzKJ7fBoT/BYJNNyaZwLmq+Ah5kXaHkHmwAlOICgcnbYUcW+RskcObWQtZ2DR6rEvxuuWh4
5TKn0KJFvAULjoGK7YFdk4UgaX9We5FTnTJLc07M3jqInIcgEBwT6SOsWIRElIp8pzZhVXociF1E
iVnsYfpReXkWbm72TPJzNmMud+r3t6rfdGskJQ1oQvurIdbucAVLxR1eeeldytghTLhOQWc+LjMf
VwrVzkEu4ePDUXN30a/9YOzGYRaAWi9EM2wUdhfmRm0Fwz5oOQCGnYVIyzYflmjMSFqjL0xDkHWA
fYzxHZzbqk0ABzJPcckl7odtR1CSx/seAzxsqzqiqUx+VldWvN6anRmKGhud8H0i8WxAn05vsdw6
CccqIMD2DuocYKOitOBR0tvPDABmbLfxxhM2xSBQAKlb07f5lOAukk6yAaEUVBtiSZcfDjze4Ojj
C864sTrO2NlAHQJ1KNYvNm63LRosfOIQK8hKmIrYvGkoLpFsGxET36pGdi5ozbHXYCFilRJeeGSt
9BHtnCOomhhVOiUmPdhMwxRQ6ombsv7VyCERAeK/cuGEK5eQzLmUozr0PPkzD9rIahgvMEfJ+HiU
Xu7o9F+SGcfxZqdBZBJRskvA9/P085hfyVOODmVX/GGlReVw90gFR/YN0FIHGVe00QGpi+bPQ8pS
xXeAjkdbYE5BHByE0/xlEDnh0pnPnaWzFNiDu5MmLS61TNqJjuyyFxYfT62y+H2gvwjPIpQ2DZuG
yg/sGFBJ/DizbzcTzXlmStSeEb03tCg7ozWgZyj9bkiBMctFqSqzj5g8DZ53SbnnzFAJLgdmOYgk
RacVsGLxCwbphE3P/Q3JMxjhk1ov0ALJ4JxUpAD2Q7Q/azjbY4G0OyidQNbA2VaIEcpykAUa6g0A
hRVfBefKUXpuuulZgynzDO9WnY8eicXjaK0GeCFn2Ovko0rAEbSS4KawmbpaxVYyf4IsQnlCuf/e
RVjG8mOhC7hTiNVyQVpgg0TL5INfi9041h1Z38McPe/PLlFAhudZCgSM71eeiv56pJgcdeyjyrtS
r+zrzyLFbb2dW1hXUb8/pxMjZhkXK7RFF5j0XYPD7YnbTkGaxHUbnzXwU57I4PEG3uwVa7IqCTQx
LSUishaN+XgK3+PWVGQBXpjTsztzQeD8+Ps4sIneBFte7kWfXog6QFqsWasplF5J3HTNRcepJZIB
sSH7nA1DuvI1hViM0Ttz9lDPKPZcuNGyvCEqO0rOO+2ECwEq9DiLNNrvFm4oCDf8gzxYy2z1WHZU
Gzh9qdUuGqd9cGWN7vjjfO76kjF9zaFkkmc3+0j3C0iJ6PzNnMgOGz7i85JrugZ+d1g6zg2j0uJS
xhmzNhuKuOy+VTzwm4rDLm2iE48VHJq/iz/8Kr+SB5t1rgsK56UffLDRrLp3ImZoA5kKSckpk1T0
sBi5tDFepTW/5LI9p1i2ASvKM5M5YRogA2+O1krBnPq1G6MPiMool13Cht/s136uZgdm7Zhw8HD8
wvbA6okj8yPSaUwAc+5pE9oI1HrjTC42Rjmgi9GMzJKMDAgYfRc1FBAXcYRFRoKFMy5ZexVnY1U+
j+cu/+L7wTe/ab6JxGJIsKQBrzN0vMILMm1vtin72lwLMAlUT92efcdA+afByl3rhL8IjIUScL7D
3PzPtDnjPmcsKsHFkDOhUrUcMiPzZaszTJGpsrdACU3Zp/nqhqUxfWr1kNY8Aw0TdZGT6Us7K5cZ
5nvvDbsqUJyA0EF3pLk9ceRyP8gIYRTLyFALX38AWbMRygEMMowaQZZQxUDogvRTqqRx+Ggm0CtY
ZXRfXNxCpIzHO08MTZ2GMwxPswUGGQcdtp6ozhJoCyp7ex88MwbBwBxM9Ooyq5uby1oHN4mGtmnO
EaCgSYkZl5IKbehVMmOsMC3ht2BgX9ced0CRQ2a14htCqDibCBLFJ5+VgjixvFqqA3KZKAqJLjBB
SbHxvyjjuc6uXJEJl9EM56u+IRlp/DznXGq4SJZoKuKvFDto104+3oeQqVB87zc2IFou0CpRq7Lo
Y8TA/C4r9obIwy1zKtqj8IT5KhThTGVicRM1ehviQJnko5jB8Zv5JyTxfSYTkzQ9BAY5XYC1Zsq1
TVJoAuDLlo40wkw2UutYgkfNoO/c4RReYQhGbRSWUMRYNHdfavQZt+4WpJ9IWTkNqMOLkh3IEjZj
6jNCC+WZS3NZCV4PG47AJIr8vsDK95nsGxhhTGRwJ9GKiwmjh8DC9VkVy8cugoCNcETXW9Uzq+Fi
7ZGLsCVpmxhbOvFX98qd4PFjLXVoC2FARObFV+GalagnpuRnQdo9fZnkw+zb0BvIJS/gRo0xXrwX
VuGbncCHdHKu52d3W5nyXZhcLHxrsdp3IPV2psxvTbpayNAs7f19ajJuHgyllya6XSIqVPNlFQ97
v1z+jK7Zb1CZQQxLHn/IvIiiXmTYrUS/UM2CwdEHGJ2rhr4JXUtez0PpuGV8DuvndMWjT444XctR
nNZc08Va/BIQogSBj3a4ZkiKruNZxt8+JVxfP8NH2N4pmCCByXlom/FDG8QtsC0mhkBFx3SKsJba
/K1yiOF4TpWloS0hs483w9qgAwFsfzKvpnqEVVa03JRDRhA5FiHigwrbhXyKfVUbE1ZYrZlHkKWm
KBOEJHHB3lRhiH3f2XWf0itluJHK0ej6H7Fxw1ETgw0lCRKnRS/g4y/3ZLWCWHmhRHljyT5TP2OW
d3r6gUMVYimztVvS0Mxy9G1ZwtK56A3ocFs6mvCM7QPJDxKpx2xVlEIcwNn+0vZD70dK9xk/6tYB
1ts2kvk4YOsVcpA55TWgRoqwf9MSt3nemlP1TJQKJ0nCyjPfQ8ZOv9QCD9rhmj/K3nU/ITtI2UjY
f50waM4uzhk6YfVsY1AbsEP5ZD7TwkkM2QQqydWMDdK2z3Luxu8sOQXo4gYuXe5nhcDrWkud+Rmk
45GLPVuR9cXtswYTxvINKSoYZhleQSQZDmRotqetiH181YVnr0jDEPiSxTJh6HpBWPjMmEX9M7+U
s6JlYx+FXRD+0l28KEq8ZzfAlb2USdqVujBtIIQx7+ePQ7dOKaJwvOGil1FKG3/QllTLyj3HTstR
lJJfpPvOgBAVRQyoKH/MxCQQblVDFBlz3ryhFKLM2faGCIbxGP5rfnuu0AB7z9pB80Tfg1yRRMvc
D09x7WLLWz7qiO5K6oM28095hPvts9EeZA41DggkThBqhbe4GOzUTvMf3CTCv/uASCef+VHqeUEY
Jvrv/8u1ged96q9F5D/VsmDB3M6AgwKXi0v/WVo8Oox3+r8QkR7EceXl3MljcKlRa0Z4h2TZvbTw
+jKANVCm8ncuhmEYmD0yHcWGj2GSnDEG/GZJxx1jNSRsiE68aXqtQWLfM04ucfCuSyZECNxAA/f0
1r7dmxq/NzgQFb2MrFz+2Scgkg3LX0wM+PIu/NAgCqPE/4vHA/QZnPJIVv6gb1+EWHTBvzXfCnyA
kkt2PBftR+whbuVWx1idISS4CYaCLHwUUdAQR+r0ktFVSr4lsqAu+UN7nxPyLWQIfK3NyYqLZV0g
+NIjkQs1VpwL0CJSugTjmAi4cjrccFaufxl6yTTPJl3Vcgx3HIv25ahpRBWgN4IiOQ/hl2QsPg8D
VlbAv46D60ge/QevIe9vJjZpGrjaKW6CGWH817VRratYJV5LKg4GOmozFge7kYiio04euGsoMy4w
QKvsYwaYD057j9nWQ32lnQ/CW71Y6bIwD3zcruO3orz759eX/W3x6gNmIJ++73tJmv7l9RHWNaG5
zbNPKT74B1xR8pupuSyEkFJPWEZYUeasUHwbOczd9xJ8WdxygK4XTyjufhxt2NNUVo4rbFVntmpP
OSYlSp8UxVEm/F3EHDu8rF+6AduFamPITYIOQy4osHXMclaWOdl3PwwM0VH2apxQcxabSFaPzFXN
hKACwgka3rtTntEpBNW3rlfDIXZ4h800Y7syAPSdfGgQ3eXRXFqZCm7QvoAOXYIzKUhpcpT2SFm7
oQMFYEpXMVGHpIQywnxIYxdOYJgVMtPUgBF0Di6Dbg9iMyBh4b97DFvxF8R4Wy4MqvCaIJyiP3Vf
i8QFjKqoDUeP0kmkfLjUL7nDRTlG3CF1L5AuZmwhi0tD4YYhUAiD8z2fo/LXpRyLu118TLBgRnsr
iqFg0rTrP3q1eH9z+2AheL4PcRdFVOD+daUGiZ8jlqw77sT4Qfw8OT8iD/i4LMzwaszW8KgSu8Ik
A2eml8yRkZjfS3gfQAjYo/lugGnzzwv0//1ceJBknDG4B8V/tYEKioJcbKZJH4SHcXs9cxI9gCW+
Z6jxXh5XUlXi7/LWdWf6YniFkOUT2rL/3je6NQask/75c8V/8zVKs8wlkZChaZxEYab//r9OfSS5
ZXk+B/sHeb5JJiN7RzvpVd4Cb+LVg9qTuznHHcyFMOwuCwwxHiJGjG7FShVWt4TAv6+YCAHb3NHl
XRdHj0ucfgu7fykf25B2WY/ZdYGqBuq0rL64S1AIioSlxonQogf3Cih7AQOHfnQI4+aL2a1h+bNU
TKHm9vP16n9rAkZg0ETEgYBgfm82bLAqpOJRZIJGul0LcjSoLpVZP+ZxBmEvObdNBGh5Yv3LHtr8
AZIz5aLT0ddgJPWfn/Pf33/mZUESuWEExSDg5f7f5zy7F0DaNSo4D6FeAYHK4lCVoJ6ACOsKqx55
v2Cht/I3MstGPqqMCnXxmfsXd8s/v/+/m/fwuVJou/pQLh/xL15N7XkiFqOMUySi2Lz43OJ4/tlN
jreVYu9kTVY4DCe5sZVvvjb+V7q7t2NPQsEIgJr5n4Ia657/ZEz2/zwyP4y4dTx2jY+f/18LkrhO
Lh4uCh8Xoo+sIMm5XqVAAFIyeQ82nW+d2f9dFhIjezmf8C7N4m/OhAeYZL0RpmARr/mfH9rfDa4y
cLI49lI/9IHv/2q8tTcZ048zPt0dToSyTAtbMjMpf6SW/i/Szms5bjNd17fi8vHGbOSwas1U7UYn
JpGSqHiCkmUJjdAAGhm4+v18oD1mg13EhCqapkSKP8IfvvAGkcmTjSZBXKuSIpEIbMpRKVGDsP7l
pESPZSNKpcJpm4DtwrkVbSQzBFbaZQ8S+7TEDlj3QhpEYkVCAwPdRRGslP7a67ekv9DsQkfQ0VTL
RZITMSdnNg/aOg51ZDrCO+pisCmIfygUSIGc5uxWRd+0w1VG1SFWML6c84Dzr0TK0WyA5utQMyT3
RjWQE2gjEqRKLIH0YiQy399RcrJV03RJtlUNAdGZmpOCy7t6CHp0hWUdjfZVlzztV7K/hxr1QuRU
RJJmogzkPGF4wGLhZ3BfJV7hioIO5GL8qC9d1+z5jcSUYVq2xzdT/IhPAGhuxK5QX4zhQaghHBPH
29uq7p9cyrITfPpIlcW0kM20W3oSsKwriCNq/Ahw476soR8zgzLQHuWdW3KGC0dYnqzM6thelPFa
uoPZDlUGLQY8pf30ZEVvhCgBUByn1MCpwMnoDrx92rIi7Sf7tIngomzHYz3SXLM28mSXpVTti9dl
cZ47fGjAcs93TnSxQ4Sa8YJNTCi/AdXRrhL/8BGOkwqEOMQXmTql1NItEHwd1sS7gYbB3ak9hrdJ
RdhhqqCFJjTpE+hUrC3CAMCxWwPuSiLQ8W4F8giqIOGPo5zglxOjUF5/nGKmCVwfNsEXVawwKtqE
gnJIbIFTadbtpJQbKqD0TayisNYDeuzxPaOnPKdYRJOqXn+u6EpM6U5XW7dTj4OmIoectLvkwJV0
G6t0rsKLH1sDzP2kTBbXtOUjQErgkYnexCt6dPTqnWALXHD6664nDG2N5LF0aLD8Hwca9AFyffrm
iQEZMxURsljYAl9kBLIObRefZ9MlYSKEOH8rZVV5XFTQPooOslmllNApIZMJChNMqkYC65t2uD9E
35KCTDAiHhtj+D+HfQYgeTwkG0xQdv/CeatemjYcHJoq4pbsbLPpHB9DOy6jNHvTDXfq1yTZ838+
T18++z9Vbz5CjWv+44sKE6Dpb/ji6cMFH7k3edJHouS1/B3JHDKn/OGfn0X1lM0P3k139/RFheNz
d/f0YTZ3fFTdoxnR5kVJCUOXfXf4Pi0lmucRymS72QfLvjusnz673o4P2QimL/icpeu8uqNwxdd8
JgFthzvpHE6f+SNf8zN8fvpaaeW7Tx9lyHeRUV/zhfp1+pN8mad/fUbEAETEeuGQufxObFayjuAb
qJzzSTO62oku8vi0xUhwDi7wbaQNO6cj8DEJNOFWie7zRKaSg1Sy5ZCCICEA5yXFT/4vGbOEfDjW
PcCD9UX7SrwrwaHvnL7/UAf99zQMN+Kj+voNXJr1Dh0Iw9Md3XGJAM5vAPZhiTcde9GksafQD7E4
bYjihMcwMR4rs8XgGuyKgfYpxi80iGhRyhmEt7oEpZLeA//6ZhABTDi41y/xRRmHhQnux0TnkP2X
wGl2iVlQNRFtFuzAQ+u6c6J7KVrkCpUsMV2H9bSXI8dt2RarGIhKWFJZQG3VpPBVoVOKu95e8hC3
RUCaVmRHrR8iGrMTmTdkDf/M6+VMlZhkpEaN8MROznrp/UqaPKKDLr27EiSRQ35joN6F8oF3Jzq8
7UEWPsWACooxl/L6/b8QapX7x4+DNJA2nk74eP6KKF46SeB5zWPi8BY8hFlVAAMkLxIcJPRdpGsk
oqhyg4Dl7yTakhrxpD6MxK54Fbx+TZMC5vPiEhU1lZoH2BvHdZg5s3dSMiFyZ8SRCAmie9E3d1UK
P5QQKgojkgiYuI9OOt6IS0syOD3srPtsVmB3Iv5cESaCGhLdXBXXOwm6JNgS5WTReMlcikkIUYsh
QB5RtqfoIqmNFCzLnPSfTbZ13f3r9/UieeC+ECZF4dXUqAxh13T+rGmgl9g8QA42e2q6RbSvj0D3
RrToCXW70L3pRlxsYM8LjAaZfnGFEr7dtBYojsWEyaPKWkC9/fVL8+aarVyaQ/pPSuu4mspBdX5p
YNIoKxep+iDxWAWBJ0RsE5ImyQ3voIW8JXF7VVg3omQswrSp6m6c6LChgv9ZzmPkU+ghWYTfrk15
jlhM3pykx9IQliNgKg9ilU1avKkMEBf0mZKDmM5TF+ONiRwwhf5HyVvNAy0a0d4VyJGI44kMNe4w
VIzRBwavLj8kQaAo2UuNUaZsjlb5n+eoTFmppKpiQ0SpG/svihckZLIdyjxO4D/RWyD2YIInJULS
5NNJzyRnjySevhGQ2lNkjvovYulwPW4HGzgbkbE+Drum3IoutbhLyH4skpETrzYLG9yaqS/i/4Ay
t8y7mmSxVwNfNLMzB4k90hqBocqN/Avb7otzg5dp2hYFWos3yqo+f5ll0wL5sC0VtWkeinCX6Op1
B9IpNOlpIT1UOHZ2AAwmUh6haZJlb5LIgokJHg2yClZMH5aLOrpkoLN17VAoRyvIAhJrubP5b4ys
e5fHjhDJkyg0HUamAQeYC2iwGwAWUKelXfJFsnrk8q6qrLmWXZWO8Fb1jJuWLEbEx7MDDt0IDURI
VJi1vVWCpRXBI7twtexBnmZrFKH0ack8K/XETRodVPoQN1PXklQfAhhq28Be0LmSAWV1SPFYSgHw
De9sS/ssBV+sySfZqsoqkN4adOBuqO+L8L9Q0nAnJkFFIH/C7oC4a11S2ZbMjCxSRDYmH2PK93lN
0aezKZdTUg8TdghDoEKUFxCXdzN2Qo4MOeSFmpfDhOJgRaqDJSPnKZaWagZHKHauaovY2nBAs4jj
FCg90lBZAV513GgKzUfV5tgqP+RV+5YW0M7BWkpCT5EIqzQBWLJLBkTzJDKckoDdYP/Q0AhtvERT
dlsSLLxfr+UYTEBNmcg0S2+wOgrdXCgLaGvnFb9Q55xEel6aFpJvylJ8yoq4AaAedLf2bkhawL43
pQ89v6SQGfGU6MUHlPvxj5oEhxyQRTK/JfWCCbKRNE9Q3/KW8o4CVkwh2ov5+3Y7qjTI2MO6bADT
i6C3tbi3X5gt1MYtVp2HhppmyPefzZbWqwuri3rtpj11jwfn+CFvjcfQqTB+AIVQRbfu2NwIA1we
gFCSwGCnq0jzVkXXX0mPQg76sv/381RNn9ScTZU+EFNhdpg6J6eOdbXQbioXnVpPuUlGOjZ9/1a0
gRCv+gRt7UpebYdlRFJAoyHfkux/iko4XDMkKgR49/qJM+lIn28GOvUTyku2bhsU1ebXVYd0zvuC
WJDA48+qs0zz6RBHs4UGNQ+JEg8t0snf26bShy23nAhTHk0lEJDqXg5sg4Pf4diRKFHwoiPHyXKw
dCEw0TXd0GzDJlJ0tOmAf/aSx6Az+0Z3VZTjEWRSG5Ai0xHJhiBCcm5ePKRDBwQktO7E+sywrWil
jSqcISrmVFEQ+JAUNoeXDnI5zxsVTqsgZBhtJaCZKqUVBuBYTo3OcMF7s7cQ/TloF28m3KpME3Cx
1xMkVr5YeC/y3OfvxdK5Q9OmMUQYej6RS62uQ2zR6rdOk9xrmpDu6mgvp5ycHqZJVMhhKGUtF8Hb
ldBbxVRO+gIS4ybxYS/9AVmzDpuUI/Y54EGX34Z16UqROuOkQ00dvclZytoGptFhT6wRIz0JC4mz
mVk1wO66rSxzowDtLNqGsldIAUwwI3i55ZvhNKyCowd4kbfWI30yUs4uOvO2HI1gnaD1P1U+wIgA
H+uANCQRk87gJYmykfTmwwJLDGpnufHU4Z2cI6kY/94JcYAO09cOHJDJ+5G1JYjB6gTNWnF+bykr
462uxXfmATwbxMHKH/SATr3a7eXUNVNU0eIS5Njrr/ZlOqbpcpiR5fNySXtmxcAMCmmu4VP3ZmpL
oh8r0ZnE0m7oXIEx2EpSo1SHT4eB4IvLNpzKL7rjlJBNRcsDcQulLUWBRMdJsHB9L/dQrk+3HRIS
uMSmOYtbFPOAaD5coanoL/q2ucicqjZTzbbfIVv+00RnSUW8qDOIjGNOCUqABPK81IC8UerrIoIn
gIKFS5NUe7Yq2EbZPmH16lD253PN9Y5phagTAjN08p32s6SJ4BXBrxF4CvBImtkkdE9hJOGk6NmH
JbRkB0XD6cKkKQF497TUjJ8q+/OLMylE47YlC3a+ZOnF2IMNoeRGiENdkX9PBmAGHluUhA9hQzwq
mASDiL6UM1n4+fQG5CBI2uCuDcp7rep3am+u8xMWXAURPTYdkqGIeo/EH0DddwBpQDChlYZZj7BO
Ka7dW4H+TmbQFN+D6clTMjCEWdCIuHcjsi8sKaQ1U/XWlWwH4jYj7XvBE0qsPzGHpi5WTvk/Au7O
/iGABrVHspQKRVKz2UgML5zvhCNAqyCg6oBlC6YAzrMx3luO3W5R7VlL4V/MQ8QcQKrB8n8nEfFG
UAcxlgoYnx1Kd8hsjsOcKImWQh6jrozjYWXjTwgUQ0yPJAJKTo+vz6EpvJ2/Jsvi0CMdpSg/7WfP
To84tnsNDevmrtNsyGvU1gkipz6iig8a/QN50K5OcmRz8olWG9UHeBOfBTgsNBNzIB3Dc2ACEnC8
qCAYhGtPuZQwmAKibDdTc5Rf4LLxsmtvwobkiHwD52N1W0UBDWhiN/kbDatEz0Pwnavh7HzyHOX1
8opFlkoms2wCipqtRaI8J68JId9Ug+z0LgVCKjS0miSZoXz1xSwO66TDIeUAKAPnJ4f0TsryDtDZ
2CX5BjvuluAwoOpIFifHG56oa9L97RSkEVqXYGTKCBCp4QkVjLvJJCOB3YehjyMO0fLMJH1A3Wgv
k/n1d3QhRddJTMg8bcvGRVOd5cHlobGMsusG4EOwgP+wWZOAd+rn0lcEW/tZ+nsyFSXYDY/SRCXg
JUhG2H4nSnDCKfgXvDlke57NH7xTTHysCDPhPMwiphbuSJmPuorJLW2y0AOUKN5VSWm8yc2cJgnR
iIcEEOm2ShInPYhpZkgDbfS690WmfpqSXGENm2X6Pejyz0EaNGQEKNMeBNOK8B3m7shZUjWRFrD4
jsg7kIK5eBqBioZxkNntGzFbdkQN4vU3YE6R8vltGvwlPVZegGs66uyUAtdl6UNhx++O5buosRxf
7UW2M6Njrh7wR1DEQNCmoM+xXJkAW1GEDT+YkGo+HofTYzZYX9qYsr/awCI0EsEKG/m4E+1hNw3Q
HXJEwib85FoNk1lHSbLC7WkSmUuExuzCDwFXhd9wMiDVOHVJxO5xn0M4vVdrZ4x47sZAcsaJcK8O
9fjQ6eBUJ+aEGwXfDC1asZkExookHERhcVwXSnJtG+UVGVr2sWxv7EpXd1rTfYpO9rqpf7ZNvLVN
aiebYTQhGDfhFUa44d4I0e+QKC8T5bqxFX2Hmt4NapHlZ8CL6Tsla8p8pdR8u5RwxenicQeUuAxX
SoXWkoTCJspQJnHxdVdrSB1oaQSGiscgQvSi2t4TT+9bwxuQrT5hl5KjhMiODxy3hf8jHFzqnWih
ub3o7B1AdlYHCifwyPkJQLUu2ggOpUILgI45qTlBLhaTd2NHL+Rngso/mSn05G6gsumOAgVF90Qi
e1egx0mQH95SzFYJztzu3oxT/M1dFDqQgqi8AIyQSujlNpizVhG8AFxNkNPOMliiCso6poKwQwDE
MXTQI0UpHI2jtAU9VyfDveuO1TVl5g+11wXb0VR0aAVVdt0FMKhVHbnHvBS9NiHx86aYLUSrKBlw
VQNP2+z5e+QwKUD2stzrWqvQnAHCAy4pujJj0MWgKvO3roUfPGh2hEBUDAxoZnKXJrEcRFoIPCJ8
Pymxiqf9XnUiztroaJA8O0BrLRNDhQZwiJuhhzoZtEzChqI51h1Bhqq2dLrSQ+pnwiZwRFmKltzP
zupRwhqs7qOoFYI0YwrBi8xVEPpylleuXb3rDHQqJ/OeyTnB0QBTifC7uNVRIDCoT1jmzsUrvXJB
yuvUuhEU9jCKwSQiO2AKP+IS2fESVRt4SFehNlSh34tpMdpc6CJC5cjQuAgNRCkBJ9PzO8GjyE0E
LdwSULV5BHV9ArqxjwbKnWpgHH8k8FCgKGbpbd1E49aDvORXnoVubCno70qIE8LBAilNVdRFIDo5
gnLOjVoFZO59ZOsw/CIFu9/GxxjnT/BYZqS6VygDH3wz4MeqOMTcNeit92hOcqKjYIiiGRPTQEKB
PW+jUuhfoXpj3KbxuC3b8RoeBhjhGJhuXkK3oKf7ODHMEY1Cw8M6oDBccn/gGeBklW6FPpsok9nM
zC5QRWsNsHGokXNMGi/hoaHEl+RMpDyBPsTMKDaocBy3J1Ys3lfoyosFZ6gUMFtkVlF1BOSGd5Q/
6UQh4lT4QZUZfnRqUFn0wJqZGnfvwCmVq5skuBKbXwvVALMSkRNqUGfqXGR8Quh2BO9hcwP8HC+j
FC00nof4bYn4SQ+OP0T/elMGefGYH/k7KbmGLV3ZTEwkJh+ApBIYHCUTBEDV6rqwdExfOl27djTW
ntHQlc/xnSNjgUFK1RhGBurWE8ndcQ6O2DE77wyNoG8yoIzlLiddi4k+w8k1vJ94sVkMAxDT4Wrj
mEgUj44NTzVA8E58m1F6AKnXakjqTM+F3Bu2TUs2HeeYSLAVUF6qpGB2Qpwz1thcQrZ4FY7hBJeH
DxoKlaTb9GWJ+gBzfVI8qU4Qt0cRdY4NPrWSVyRIEaIaasD7EoUcQTKHR6G44FhcGrLFlfSgnZKa
Euwh1FmD9q7E4nob9yw/MYBAZZ2HQnV875rw1TpPZK7l5FRHKRmI9ZRb8I384LhXEytN8r7KFGVg
iznb1oKi7/G9n3Q7w5FfBxz7oTzx1iFggUYU5WzWFzbZCGoMZQ8BUYQuEcWFRgmFObSN+G5qcYsx
cYenMosSnVyztJkXxxOwSdnlJyFQE5LCuiLzB/3Hfqi4HboHBguw5L2ujZDOppiMZAO/ewzoP4wc
r6UHkhMUHtX10poAoo7HGsGTAJyjDiV8EnEEi5z5ZQm5TdQ9xKKQQgCsch24TjA2omxA436kHj2a
HASlzuIaDU6KFj2mD8rA5ouQOhSD2CqqYVSi5F1V85TFKZ15gSbOkce6FIK8CLQMek+mQUMMnBe7
4XkJZITRWxytVn0QSCamSLg9kwH1EnfQyaCiOiF4Rbd0Eq3tSWs6+90Ud9EQEP/46lg8iAHv5CuR
YvmIUeYkethzGNP5Eyy3m6MFR6ezU1DMojnxJ5zFbKH7gKwrqRlxidS0iPwV+FRA9SqsYkbqXvL8
MpBmMSZJ8jOvP4Cp2zMPwWi80UDgnQEdmmW7jg4gIi7V6q1E2lJIlaxDOFPiI6yC1Z2SC7ITnPee
nLKFQSs042ok80SYQXSGd2HBPMS6We5edY8wWc13LkJzE19WmlolIFgBdYshhwv3jS2aLg8laBNR
4xaEkjQiBMctDCpBSE3oB6L+eNF4VJ9jtmlKGJqq6h6RpwDoZi9dMU6VmdRp916KyoKUSlJE0Ivv
E6exgl2J9tTvUotA1XQnDbujXt5FSfaFvupeCrtI2k1ioVLglXa2kebf+yR9kAq3lM8lH5qqE5TQ
pHnqaKB/wT68/u4mxO75u5vAP8DSDMehcTGv32GJBHr1UNxL1ii5v8xNQVACBP9o18evk+mQ2G9P
WaF4C5F04U5+nQDllE6q5AhCuDATOqMtKoRYNLmC9yRhv8clbi3lDuF4yHsV6WYXR2lpPpAnTS0v
UfGSTo46mPfo4n0yHchCsJNEaIEC4ka8aSb9kIjyCN22nNhpPamZVQLiRT+FV81GiDvPA9kIQlGs
KFeidZaVidmgq5y+mvZw5DwlfHdw3BDM6zSj8AEqNejRZPeiBSHbFZnCAyH0Z6kAOpjbyyRSrODj
6w/eeJme2dQgQfe4KpxdAvvzXaNMGidRnDh5QzdU7AXvpTs4+Qh0HE6TXLlgDMQNNiFsBNwe0MJB
qqjSblzoN5WLqRhpFqouhJ0UK6buNQVwmVzGcLzWDtguUVGSTQBex89Eo5PBYhETvknbSnC7LVii
krpkax7uX7/Bqfx2PrM8ad+ZtgqlgcRsVp7DhjEOsiM9VuGxJkcaXR1ux/CCxaBbJhSwzo0pygIC
zp2KHGLeEj91iwQYUYXAPpjyEywlYmpCbxfyxyTpheGqOSLOgWX71IYIRCINz/bYwqzvSJ2fu5Jk
RkQkpLosyJAMv/fJCZN9NW5pptJYe/2uLxRNwd+wlEyaJypyfLN0FIWc06HH6+JeTlV5eS5mksK+
A7tGzRan7g4PjwoHeSkLCKdR+msdtAOunjhQ3LeNCqC0UDWlKLU89S40Vj2PVqVpgO+lIv4C86cY
qWPVITUAECbukS044fo0/s+ebTIrZM+Wkr04tMnZI6gU0VakeeZPtWkN+iP2wIIyixFJbo+8RWmm
LDdWp7L8bBo9v9j5RgvtImpgaWpvhUUtjU8zrW4qUE1/Qmi7EwgDppg4aYYmhx9IUDlUZYpV9EOo
U96YIkEp1amJRZ0z3Zjvqs3+whQSpVEk6K4yNb7ywvStK5JOE/gGoM1IYe3UZfduH2zQ/VpP3VvU
4xamjRyRL+6SbYD9gAPYsWfbsNITvh2yAOjTn0co3r1TnZ1WtzQYcjAookkm2oZT80SKSAD9YhAR
pSmx5VIRe+r7n12TIA/h/XiWCehHn8c18YnilV7Y3aOAPNyKai1V4Emo3ArslWfl7yeezQStp5Iq
kGVk7skxmc9A66UxqNvZpnSdrXgsOZ2EzTSbX390ruwjZ5eJc7DOB513F2LdC0hSFGTU4Z38XiaH
rDjBTOapdS2Ew6ohBAN+YubMath9XflUvczhX7gt0XpLrAzF5qqjYmiiuCbVajFYr2vEy5gwCC6S
6rIUIiSZO3rv0pUW6Ttppyf0410TaHE4kCHT6paONLVR6fTI0Shla8GIJB22k8cIlJdHyhg/iogp
OqCE9S5AV894d2qKHWcqyQpABgQLpd8u1er8iAqgfCHo5CnaAbycHaP7mC3TMNlA6F/J4SGEMbF8
poR7HaKSJZD5JG4+i0YYWNY3jnYckQfhVEYNihpYG91Dvb17+hvRSJUmyMh9v/5y9BdAIXk5YJjg
ZZhIjk/A7mdF7PLoRJDm1aeXIzkWvroUI3uaDq2AOXS8jA0ANQl+ginlaeaRKIlPvBOAHHJ+gVd/
NzGzawKnMX50wE9kQiiNgZuVIqj9+jU7L6+Zk9nlXLaYN+Bbpbnz7JoVXbU6T017UnmuDOsIvzIK
TDKhzj5p3GKMQ0FUPHdV6eiofX4ThhhHqkeyQzRJvqptQZ2obXjbQsRCVgTRnElIM6MiNqnxV/RM
1xravu/qOglAr0QWkEvKIFLEmjDOIrVFJm9uc4N4xwm7wffCLHmYCuWTG0sWWx9dIcwnmpS6UA6b
1KZDmzZOrou0WdCzNyMOOE1EjfpbPkpaqcX1ulHqB/VEPpaRJaIqOHUZyTTFtI1/g8NmHI07FD0o
XbkcAypV4Ik3ROJHgo8upvSwhTASI6gZx7m6nnLiqezeNsqXwjsFVyA6bxHBTfyyFTUurJJff1kv
K/AuxW2wPCrdZ8ABc5BQXNZap2Iff28OnLUEELL1SzOd0saWM2sra7JDtiZB7VJCVSlO/Qm0co7c
v9i1O4Dvx5YTd+HqXmQJ9NhMrg9clcYndxYNjAdkMQu46fcSTAat8xgpQKmQfq8i511i8SAlis51
KQCp4X2Iu/3UyQJYNTWWaIGVdf4gvNPjUb3Li+rr61c4nfXPd09PA6ykkXQARyGd0WZXCNNVzc0A
fe/cQ4dg8k+Z/KJdBSWY0JGGKtqDuxyDNWpUlAUw4cX5gN2S24DuObH8U+o2kx6EQl13rdtVutFP
o8Wuiw5w10kluUSQTBG6Dt0Ztz42T10otxIf6IHXUivJ75OdGAKaaFYbFOWeHC16NFgSNG3xaEII
PClF81EKbjAK66u8EvFgcfiqOooGYUbtgXYrxbtUDn1qTZDu+Vmx0Cs5JvBGQ84jlkK9k3vuui+P
OuDC0nk3rYIMgi4FYX5YuJalRlU6sUBFHevPIhTs6jCHTrA/J8HmxMMQ44hqUIUOLv5tABgmZ4E6
+nqK+5+lDT3FERMzhcpUldIzEMCuknOxmOR8ef09vog7ARMBOoNhDYEHKoc1e48K4x/QjG0e/4w7
K14IbkKAFfCSldwtERVDsyEfkyQBnXLXbj9IbkVf5S7EK42GODAeSgVChluGirxYqh7i9bhMsyBM
G5SRN7vEzD6lfV3a2WM4ckwWJAQ6yqRixKRSRhbKOw0zaStWOhcFsWHK8xGTxEuauhIVgkk+gPpG
m//bOBaPNJiE3pA9RKo5s04e7JpOMbKuvpfGrkQPXQh8BRImylF7Txs/Tirlgg4R3JqJ64UEwgEm
CU3vvTma/Qas14eDNX6WxEPajS19babcQsI+wxl6YDJUskViU56mtPZmTzFGut0zmlalCEy/M8d9
DIQtiLZrwdaZDRQtmDChUvv0EnbVSRDY/Eed9ikxIlNO2VBO3XqagP/3e/8/4Q/hIQ5hnlX/+F/+
/B1R9DIKD/Xsj//4f01Vl9/S6Fv2y6opf3xrfsl//vK+/lZHiAp/r/5Xftk///E/zv/I7/pjrPW3
+tvZHzZZHdXD2+ZHObz7UTVpPV0FVyU/+a9+85cf0295HIoff//1e95ktfy2EAWVX//41tXvf/+V
CfBs3cnv/+Obb74d+Xf7b1Edvfj5H9+q+u+/Ko72N5yeHNRNJZ0HOUdG3/14+pb1NypFkAZgp5LM
EKb++kuW0177+6+6+jeiPhjCwly2UVdm4lV5I9/SXP4VKZrLPwTmQjTy6593fvY+/no/v2TNEV2p
rK741wz/PE6W8AumDluEJvxKa86uONEnb6G4q5vhuoxXhwfABDvsabxkBapsrX6Kd88ezR8XcDbg
DJ/DgBZUcQ/4G8RcwE4zjKMcGclQDdoGROXWvdY36Ta/MxBeWrvrhrB2HfonysHhim7RwiqZp7gy
tiEhp0cuToA4X85a6XhR6XX6Jr6K9kPvR8kq2afrw3rod4kPYACDksOq8NPdaaN1vrEafKmyY97m
v/4UZDk+O1/lQthNHI08ijlBgnceTHpkP0qRnfRNoX9Uo++NusB+mFNLnwag62e4LqBjItfzAUbU
CPOxrvWNuqtvmzcn/7A2H06f6/3wgM7qrbrNNt2NsochuWt8+52yff3+LkwrbtCmlkB8Q8VD5u/z
aPlkU0c7tjzp4nO7Ruca9Oyq3ls7bRN9R9Bz4XFO2dyL5wlcXaNX4kI/mN+uGqUxoBhO7Y3zfdz2
6/Y+3QbryG/WHrwyH93adbMUxs1SzOkZg+FUeZGOydY7u8cGteUgPWr6pv8cPwx39Scwm5tDuKp3
ztXrj1Py/PntPRvJmxXN0GsBWtUzUkXi1/SfD13hG8HP1wfRFu5nntmP+mDlRGT6Rtm3a2XV7IKH
Zps86Pv/ZA9wqGbY1Jkgwjvz2WG6p/owYNjA6+rX2jpbB1fGPvii+DR1fATRv2Y7a63euEtluEvP
8dm4zuw5DkbXnOzA0Dc0U96YPoblNwe2nWqd6CvN19fRNvC9hU3n0lKnAUIyQjStseTPV4J9qEOc
yF2d6uuNq1jrRg0WbuviYn8+hFzCs9RUtU4umqUM4e2bjbY9blz6gzu6In78Hu+5NczF6+wO3J3P
Srge9v/Jvkqb4K97lOf+7AL6Ek5wXXIBnd9t9G9xgxTeqn5fU0X7cLgvbrQd2tub0h/2Wu47P073
g7lfXpCy3uar5PlVSDXt2VXEUYYRhzwGc1dfaftkB5B3qy/e7awoNy3758PMDrCujlU3B0y8aSIK
FyftuEIY77odkrXiKQ8La1Jmx2v3NKs6nBwrP6lyT+Xa3VFp2IXXyU69QoV+d9w26spZvz7ghZuj
WcdMpc7hOlTQzp9hZidHd8TUd3OA93r4qYTdqnX4z/vx+jiXduzpXMK7xhCw3GzzHMpOb1pgrBtr
1a6dbXda5XeKP7453jo7wy/98F753SiWtuwLi/H5qPONtDQilAGa3NykV8NHZCF96Lk+QKhVv4n3
1X24DpZOpgvhztmIs47gIe91R+kLc4NU9WZcJ5sDULHT6vhD2VRrCXbs34o770twXHyVF++VwI5g
kXqVOw8BhpSxTak9qcbxeohNECXdwrl0+S16bOD0NugSzjdyaog2sCAkn633KSGVtlf89Ca8y256
X1b8sB/j1dKGKlPwfEkgOMVRr9kErbZtzqYouFWoD2VmoAX9uxcaa925Q0V2YR3MKa2scpsKJQoI
hGqExvOnd0Istcd/8Om95e/Mb/n1gbnS+95b0FGET+5vyuJsebn6kE9iNE3A9cLwPF99SS8+zDKo
ZvwktNuVjbOKY3dtO4eFlXDhIZ6NJGnBs70yGFPNSlGq2mASv7WqcnXIPGSjF+pIF8JAbsh2DM2g
XADFYnb4jQOmppEMU22GzSlcHb8e1hQmr+ztGPrK1WIcKNvhbG4IAVUyLlRsIL2f31ZRVABcrUTe
WvA2fAcPaEPV369vWlBeq2rbrA2/9otd8Cb/tLChXXp3tG0NGXeS8zsfujd6gDuGYWya6+Fav4ZO
tDY+AVH8/WSs6s1hn77tfjvcmW9eH/bCezRV6juOKqRg8qnzUYegGKNjT1cbo+1Vaaa+Ym1D5Ale
H+XlVmKfjTI7hVgIKODGjGIWD555XKlMmP9gBJhvpLSqI93H8/tIwcK6YdsBgGiz92bZ7qxcW2g9
X3hBJtT0fw4xu4k0VvAe0hkisG/66oQIHPBe+y7rHl+/lXlFS7YOU6PqhqSPmLPOZTqYnsdwOAJy
N3eGHDHb8eoY7+2d6mvryj/uDGc7dDfm9gjdYL90gF96VRonuMx+0vr5FtIGQIl1k8ETPVxbRe4H
zgK56/L9STOE0p1OrDDbgBGHQaLuRF8K9HL4rtVX/W35e3bf3pTOythpfv0m1FbDI8SodbJdyh0u
TXi4fgQNDrgqVEbOJ4qh69HJkvNUab21dWhCrGGGHXDmhdliXBwIYQONWzRUc76V0It3ovLAg0zH
Rn3goKvvjjDy8bSOw4+FfcgcaOW5Sveedv2+ObXjplEQJtzXmBIY64NWjbtTpYQgAzGh1NY6xibG
PnbyrF8FkZs06z6IjbsUgVcwnKVlV76u9M4aDcT+2nNT4yE/xodgXZRal63qoLTuks4cyJeKY9es
mi6k5m0egij2x0OFOLmKAvJN6haDr3tKs/KMUlkKZuRUmG2vHLyUGeXoZUufvXlKpdaowIdhO9e2
iApu2735SPPQt7fq3h0X9oRLb+D5aLKgn51RtVUF6P8CzjjUzT4NirWGFndXL7E15FB9eVOEMLxs
NHXmFbAqgo+SpycwIFtja+2jjeaszJX31t4WOxwDFjaHpdFmB2+YoLPfZYzW+ej1XsUUn4p9fpWv
i91p//pYl7YCttJ/3tjs8PWcxg6TAMlUrbyyutE33GzhbpZGkO8/e0NVBYdZqUSU9RCvIivaeVm5
0MiftzCm3fT5XczmnKsko5PXPLDTxr6e6jjX2ZW5idf1vtkqO3mA5rrdaJtyt1gvkCc0mxrsb7Qm
mBXMxPl8H4qmR/A1tqf57oY+anB7b9NtoZV8cX8bbpY276kY8NqAsyl/CNWgiBwGlKzo8CW5iddH
P6IoigKXTmFyKXO/8ALPbnC2m2q0TsbMZTw1whHCcD/U9JMWlvHSGLNzd0zqU2E0jFGPpt+k9573
8/V5fuFgl9hHVIRBmXLyns/CNDNRxnJye3No+t8jS/zjPmsWJpl9u9i6vXgzf41lzCpIeN3iylwX
NrOx25yqVboON+lvlI9Oj6F/2IRr/S5f2KDmMneyAogooYxbqk3den7k2fBJMqU/yZhYdbvX6Xdg
B+tse3pDXP3B23wPH6PH8Db91m/MW3OPztWNcxt/qO+Gvbuw4C+lRVDWTSpZRJ0m0N7zZx2flCjA
xOZp+yqvTJ/uYbC2170/rOEO+dqm8IebpQrXy5NAFJA1x6a8yytWZ3mRnjR5346xtaGpjtFA6iG+
oHzED3shmn45k87HmW3ODTWsws5lHKUOrzA466+OJ08Fiugamx4vio+vz9wLm5sMyFWbogQ7tXme
b6AK1Qg1GZCuKVK//+we/PzNcRPfH+9S8CG35r17b3/2roer03uZW0vJgyFL73y7keFdgnsiVhP5
jvO3afawKiCNWZsba1XeNhRjlZV93T+ma97pNQQ2H+mB/grvBv+wLfbm6nQ1XicP9ran+hT9bpHk
p3t9Fb/tFjskMvRrlzbbNfLWNnrjxKV18XFXaB8b21xHBk2awdor5Y/X38PSYLMdxEkOWsPVEdco
nidU5dGv3VPl19hz+Ec7yB7osxgLa+nlVnL28OdEdVglR1s5gbQ9WOVmHE64Pv/7ERRDOABNUE2z
dLaO8/dbs7vbVQKSJWjx9Shu4ZQie/jp9Yd3cXE+G0QW1bMgwBmrpgBqA0bUgFKiubsUHfugyJZq
TS8P4/ObmU1WIDNt3zmMU66DHXSpayf2Ez9debt6V55W3pW9ef3GLr6gZzc2m4J9lZywJeEFJdnH
esxWOkXt/26E2bxrWzfSh4YR7Pxn1LY7SCr710dYeDlTz+fZy1Hrwo0g/Fob7/RoDYhYlB+H8v1/
N8Zsd0aCJu09LJxYqt6nuD59iurmrXMI/pPN+a/XMdWant1KibrJMbAY5tDALHjsEFQ8HVcLi/Li
jvhsEJmEzwZxcJZD1oZBxjC8q4cIFdhxM5beTZoc3hkKxCJj1BeatfKWX2x1z8aUefhszBa7DL0o
yaosy/zQqsrb3KveNE5w3WoUc8Jq14T2aVWb1cK4F0+7Z+POdgejNAoEOxmXtHJ7jOFIhwN2Yd4q
Tf/LjWgKK57d4li6jWKOTHQjKXxcxdDkCshHDgsr9uJsJ1ICAwO7AObR7EnSc69ShzvqodFYp9p3
ARb01mlh2V6ogLAV/TXOfFX1gd0cC41x2LRvIVbUt2mxat5WX9PtYe35+a0d3Gsbd9/fxddLScmF
XUk63JpYbjvmi3T1BB0xNjtyriE1dxEEfKyqf7y+oGdoIhIeepXPx5jFQXGKWYaaMwZ+Qv5If7ZX
/Jri96d6H93mt2B7/Ayx71VUXC8myEv3N1uB4NPSsksYuwE66+t+g2Khr7Yb6Lypr/0M6Q019Srt
F6paS8POFiF04dzWZNi87X2HoyU41Quzc2kImb3PFoGW6SdzLMhkizx7oF/41ii1hbu4sAAAlOgE
IzRGTMpj50N0Fgjo40iq0NsUxip4/jn6hNFCbezSKBrtQfEnUYkdZ6M4ZuZoFXTXzTEshLS91Y3D
jVuECxv+pWlIx1wa56DwhG1wfjd5mKmDQwizse71687PrqSte/TrFTyDnfLBXo2b4xo1uM3r03/q
7cw25LNxZ3NBKQq9UnXGlRpN/gY2+TV0YAoNJQ3YE50787236f1w5+yCFfTX2xKACT6nt95t7B++
un56m/rqcnXgRe2IXqnIKyPOzwvGOuD8eRzbYzl28C/wbl4Z/5+572ivG8fS/kXsYQTIzSwYb1CW
Jdva4HESIxjBAPz6eeme7pKo+5lTvfo2tShX+VwQ6eCcN8TAZ4TdjIqrHlaR3AVqfVitm2CbMwCi
H+CSTg6JGnQsZXWl8r3e9vo3vPvMUJNzCChgeNx64ANsErp8WPoGghRuxPGsfiwI03hElL5kz9DX
QTl1phWIaSTXiqslS91H3WUuZoQbPWCMeBO6NzB8KvlOBvCxp0lATkAbxzYMdOE+QJdQ0O8XQODX
npV5wvlzswLEaJDdGHjjmr7u18neofcRmLbGRJUJHVTA+iC4+X5m7ak3a96iN1FcmSdYuc2vUEPy
jS9roluF03dLxyt7CrqrMktGGzCO+n4+7HbPPqyv9VcQqGquz3sDTbv3vyJjI1qitVp78grVBYiN
HBf0xrNzn+yV8T+srk2ozRaTiwa75R6hRuM6Q+U4bbydS/pDVvU7At7UqywxXLY2mwUdigaPWx14
RoqH7fS5qD7TJRmzKVz0Bl7eY1gt1k7Mj4nBJuhm00iJWlQ3Imj/gz7CQJ5/s19RJRpvhkSL+igV
cGUMKhV0RwddyN3y4eWv+teYNxM4WKOclhbhu6i9suIVWQVY5ZEAA2QE1rN5yPaqs+vf+G4Pbwa8
mUe97QvsR0R0r8fnUqEeVsSwsTyVduDgpt6H+q07YRsQrScgxS0gV1GBer9G4WokSlKZdjRpisVQ
ETHvzMbNoX4CfFUxNk3QCUPEf74RLn1XCwBdwLQAWnO2G4PUWgnPegdrSWg3Xc8Xvy4HsXPw7AXZ
fEoDdreAu8PJw2puFfvkZt//PIiLB9vbUWyu7bFBt0wAtPm7uDwdZRPAABNIses+WtFE8lAAnfZ9
b1F+SBawQt5G3ZQHBtkx7qAcGy2Znvozq29bmt03KdDGO+Nba68flsabWdocolrdG4R3iGRDomKa
ZsgHqKsyfc7myTfkVwYFCJYmZT/tpEMfq/brEB1gT20T2oJIVt6vSTdfoGNN8WHbL903Gte3WWge
eQ40qBPAP/Jx7/DcDbj5ppC3JwL+m+iWI0FxyisrVGew9LQ+XlGMcxtWybJzW394GG/GuPm4VVtZ
suTr6kTSwz/L8WtVn3LxMjqvPWDUO1N5cS+sKA4TVkTrY+T9F9UIbKQEgNyAopLEiYdk+kxvMjRf
0WtcOz2ozdGff455MSSI6S7MhVbKzOZggTReAyVNWB3Aoflx0L0ssJzm9c8x1nn5sEJR5wV0CcKo
uOffD2tOHUJgWQRIVl9BUkHEKxtnoZOv0Z23/UfkzTpfb0JtileFgAJfy6FzVx17HmD3HVaAuweg
zxmtunhvl//WjdsMDS8OcE+gewFm57bUOJtdxtBNwtUDZaJjZ5jauejM2fUdr2pDCMN7HISr0aih
B+pUCQ5x+65RJf3sqDTfEym9cElg+CuKSgeU8UMiY3Om95RBm5xNVuVXxZQQ6IHPDrmdTL30Z5Xu
9Ggu7UhEXDuFWD3oU2yzjQX4H9NDuXqKp9AO6lAYKE6uME2RZC/F9R74/MKpujqsQDDKg1ITrD3e
ryQJNyaHrJX7GQpQI1N9KMh4nvLJ3tuKF9YsImFYsHoE2WQL4XJkRb3GWiMFUA9/1rJQHZERx95N
fmQ/3Nw3r9jn+eyEf94qFwfoQUcR/AiAL7ZNPdurhTuNeI9rtYxm0EgzD035pov+HObSPgGaAXk+
nrE20EGbbe9abZvDXgQt7GuW1K1vmEFbBhBho/da7xuDL03U5Xau+kuDA4YFhwCGZoAh8X72Bj3D
291Fv8FI2Xmw6+tycqBNuneMXgzjQkQEHQCohW7HZuHEBoQFQiKafMyX06Df2MveOXPhzYCXKGzM
gGxHhG1qVNYmZVaKeZInlrTxcgDI7qr34cmzS7i4tKuxBgFmBWKYWFvlYfDJAJCpYWtoLZ8JuPXQ
uYzm2vNXb+6qi3cWxqV1D2NepJjmyvzb9v5rx2lrx1NY9yf7RNtP7ScesePyoDnn9puB6AAS5jFK
Usc/B740afCFA6h2pUmh+vF+bUBhtRq91dqL2gOwRY8WPzvD059jXLjMwZNBCRNLj6D5uFn0mc4l
JzrGtngc9ACuImGlT4XVQSwZNqFEG3y3Mvcwp+jH47e/vySAowAfCdKoeO7jen8/tsooJHUGxGVu
nwFj3jE7AHdVS5hpCXkgToGPPTa58ou566YroYryig5Cjz0nt+8HiHkkomG4/7G1jkQyeYIoIAld
QKBvHDJ1QQqr8KSk9pL7lTcXN509zQ+jZjinvhtcSGa5JmiYjnvVSsoOY+6Bfea5w1XBocC3QG3z
wLp5+u7ZujxpiluJpwv2nVWQj/EEZ0enS3Ogzah1OyvRn0Sb/rK0EW92uoBuRPM0gp/IEIrW+5Tr
dR8sSuvDeazqWwe2uAeoluAqFqQI8rnKDm0lhqSly9D4BgjUP2GRLU85mOsGNEoycg/Jl9KNZzXM
X7uB93dz3rZeqNcz1l9uZPk1LS0KXdDRGds4I15zLJbZ+6TRrnoeRdU+pLAlf6q8DCup0c0TiP30
rGpZQAxzyW0UO1lqQTPFmPIbc6q7Wz11jBsolGYHXGgkgCCd99XqU/eXYsxC3XIm4B7Qia9i46N9
bRide++tnu2BoUNm64Y2Wv3M7WwGp7gt5SdiZlmiQcTyybJb4oSdoQ8JXNahfwc9916EVPXjFU3T
taxRMzvRs6p+8diiL35OCv4pBeDj2uh0N+yGDNJyXIEY5BriO+PzEBZV7xytpWLf635xz/guS2JY
KFaXCxRZArCVybPm8qEOBj6TRzTxZjPJBunBUWMwngi0kcE9t3kGMzcOhzlHLt33aspZKMZW685m
NSxBi5E2fm0KUQWweaom34TSyUPN9KULGjipfxqslI9+zsvsZFTEesoMpe5zuFiGYlg6w+cdZ9Aw
69K4cKuqBZG4Lq24GD3ShiR1JQpgkJP3oHdZ+d3QzzyA2ER6UtC5gMAO5mEshEANjuaxQRs9yPnc
RFZrTpCfBzrcbBYtBIxRCz19gjBpmdEIvsrwLwbg4KxB/zwcWjo9aOM0Rk5LjSN0A6XvmbZ2leVL
mhRdm3/vVN5fpX3Wxi4TBfRyxBwU89hekdyxwoaCoD6iYnbqqYCJQJ/pLwgJGU/6FW+D2wbvkUAq
nYUSol7H3pnsRHUz5B7XH2KCpn0c9aqPTVNDOcksUL3qGnEws8JJeDf3B2RsWuCNWhcblmxDTTJ6
nCCV+TiKtodU5Oj6Rpe6p6IQKeRBkU2iUDc/GkiEzEBI0vY+0ZRKTFYzKBRR79RnSw3dRsGxyhfb
Z3rbBnU5A5Qqeqjq9u7ieHE11mW4KJneZw6rIAMGe5A+6ApJcARanfYqoTkX1OMARE3Ra74J8sg9
dLQACqGqSmGLXil1nTZZmVgAXH4FrB4QX5rBPhA46dLF4OfZpSzUmolCi5SQ2zqjUNqNmnk4WTk0
frkHvcbmQOeseRaWMH3NHmRg5O4Q5AyoB4nzOS46z4wLMY33k2u0hi8WKY+Wp2TojU19yvqlOMg0
Yz4kK2SnQWzELWUsRtMXncYPEEE1YvzxBD0LufBEdJm8NzumnXW4NvolFAsCiaP0bqq84kSbhhzb
1h2gQsZdP196ERel3vS+zNRwdvoR+x0E32MqGUD9U15aj7yvsleR5ul5goSfbxeNgvYyQPdNB71T
uGN7N8LCuaGZTvpQSs2bAlqq5jBRLUtIK3g8UQV1hckqblxYLZx577GHMbNJYKTOkpAZJhImJDXv
XFa7gZPW1vPA2vHJkjMwT+B9fZdtL8Ygb7PyzPS6uM8oI+A01OMXRzObANWkOjQHTKc3Z3U8SU++
2BaQ7HmhzxFr8uWstMWLjLJSme/AYDthtoCaMISQ/DqTlRdDo2wsV7ku/QGqBFQ9KMjmgzy0mOV5
6GExXsjJ/Ur0SZo+ytbz98pwMwy+6e8ljpYvvVenn7m0VQgV8ul6ytUkIhdKPo2/dBjNySt0c7ly
59p5BmnIqH2lWeKWGKMZL2Ze/ARa2L3lWMQpxHXL+ftIIXk1abyApqZtGnAKR1WgD/E+K4wwG7sC
VysQxy/oPXmnSTHnAP9TOyKFk00+UMJQlumGQfctvZwPFTHVaWxXU3EPdhVjMOrGEixktpOK2zIy
GuLdCgG910XpMzLlZrirZkit3BbWLNDPlZk2RTltps+aNniP3uiYiV5ZT6DP465r286HlC1kgVne
3U2epz3N2LFQ6tSte4iHTskw1DNM1weodKW0ixYYu7zibnRvijIdYYcBcWJmZSwpR1woUJNMn3BI
q9CmAyotyoTKfAfEFvSZClwp03gwLGj/zwId/NHoZZDZqR7rjLZRhkQyhKvt6AP+PR7d2mjuAGpj
D3Vh9z7n6kdXozLmOMIJcKrnuC3l/JLRSsRmmZlx3SvvbvFUf4QYlxVNeSau3VaDeqcG83BvBBSx
N4HazkqvQiPagSc2z52U+hWZyBXUX2qwypWt44GxkBFdOi+jx670DGQEuXumbOqWwO463vue22Cq
NOjdGwA+5ACPO8w2c59OfQZNMgJOJ1tF7qAnM0EcRavId82upyJoKcQUa8uZngxp4aACGbd0A1Ga
kwgyzRGf8IaHX7zdVgTn7tSFbAZSzAdj105w0i0+pCVr38gKElbuPN9pWTFdFRWoiDqUuJO6VMuP
GrITD81SCysyZdV8sjVZ1f7clDr1hYRYdCgttshYkbF5JHAtHPx+nodXbO3+iTtC+4KK6/TCGOlq
yADlfayMEcdpVdIQTnOeTzueQeiaQ2cbuuHMOChRIxfJmT9xq/CxwI37FL0icF+Ah3Q6qNHY3dlh
MEKBmpEtQwEf1iyEDiv0YlOrhsB6pzeudrPU3XKos65xfVPoYzyzbjiUhmW/Zrjq4Cc7ZJCxgfzJ
PbSr0fopxfJS4lILaD3KBFK5U1T0kG/WIU8aCjp9n2jRntAzxSMyM3EzFwX610Wu9wfDqbtwZGn+
3bIlidO2bI61GoEmxndtA6NEjmtnTfkFiWTBg1FRXvr5nOYQaoFz56MGKfkYhonVGI2VBagu14pn
Bz2zIIX5+9e29lTQcln7VA4dQyKZysBpvM5vGlfGUK0bA44H7oGaUECD/LD2KJrai+dxvWTKI5M1
iAevtUMOhokURaPmV3D6PkkvqVJ7xlGLpNkIRs0k12yYlRGTnK5y3HrHYqTqNtaixfrPHtMBGZyN
9obPmF+fpXN1M6q8u3Ws0Q4z0huPJk45CPOwKp6IlGGWKmL7ooTHyGAPS4Qyh51Muem1KIr1Imrb
uYrzSkxI5QBHjTK3QvJj0gHy3DY95zjGHeg31wQEiskaoWntiiMYHfyJu23nBYZTOiTsDQ8fcba8
JHOs4dGB4dCLWGBUp7q2SRNMgntAXm3AANITcPealjtJxDj6JW9Jggy4uMJRM50oRpT60BhMf3Fv
8l7zTuCKrrJseP3z6+xCLW1tWq2vaQLQHowU3z+TGkjfKk/h3c6uwWALjAP4a/6qnSCu95QFtnJ+
NoCnDgp2cFhFOQI03M2TrEYJtunxgIjMpL0an1cqD6t8nElImxJAgqD4BYbCENNTGuh+9USP5ec/
D/dj4ZXgDQptIgOPbWB8N6Usrc3GiU0VMAtm/pKaSIfSOrWSPwf5/VzfPD1RT8arE6RmdM639SSI
uOtE0zna2a/mKx/87uRA3UP7gcZ+DMWnYLiSYRdPgbQC9eBcd1cQLouo5ldButOHufAIfvtLthBy
vvASEq74JXhh+an85oknmGL97QoTPupfw7U2H7U3JgEPOwTJ+es4wZEbsqFkZ+I+gsHJ+yDm+3XK
lBhwlSGImRg/yCveWp/zyLsZYlj/3Hmv0wtsD8970iIXl8ubkW02R2Glbj9lNYlqXQQegXngHmn1
Y+Xn/bDWX/AGp+Moq8FJj2G5TzIoPrHXOsRprd2UgYjE84x/BHhRfd4r6f4WVfvDEv1dPXkTt6ZL
BWuLdWHELDGggQOJskQc1Kl/Hj5BHX5BO3UPeXChY70OFvDvlbi6VlrfD5Znqu96HeQJ43YKJyCg
eagAPZh/pUBcdYWP/YBkv0M31xvD/XbubvxNn8LuirpNFaaTQaCiD43Gh+zk2rbuz2uzp3iwQxGR
uEbmcL0H9Lm8E/8a+6YMBnVTOPBVGPvAHg3+aQUL5svOYX4xBlqCkIdxINi0LSNaeYcMTsf4iP7V
M++KEV5Fe0iaiwv2TYz1z98snG4xRAmNfBIBRRLBGClLMwD3z0u/B+O8vETfRNqsFoOhYWV0iDT9
MF/zQ3kP0jikw0I9NkN5YIGZ7PGq17/xw6Z4E3GzPlI7G6EcuH6/EmlOdraXIoDKKeXfBzr8/V4H
NsObYJsFIbk5KT7+Hp4Vo50L9eWX7BbeOiHFJkyDJizD+hfSkz9fThe6R+/ibq+Eitoa7EoRd+2x
pEDuHXgCA5/TFKmoiLL7PVT4bsDN9aBI6+jF+lWrq+5bfTQjyKVAB4Oj+JCs/Pi9nfax4Px+gJub
QusNXQ4MR5u3uEEzv5bI3viPpvnUNixi/V43bmdD/Ab4vdkQHhTG5oKs8wgJyPMqnUJjFHeWs4dB
ogKDexeIvXxfh2odx4fV6q2pFNTUVuLw+52oNabV5gXoYXDCOeHKDcvEvm3RK8C6CfaIYRe3BvIm
gGB0HYpqm0m0UF/mDlSK4UaCLY/vymGbUn7Ve8vnsDTeWaPr3/ZxaH9F20whBCO4buqIVl9xEM8g
1B66P9ZGTx3sXUqXrniCywgyHzZkK7fqaKXV2/psLiQqBsu81rRCxnM67N23l07mt1E217zLmOE2
tcSDyuNBn16R0fEH+fznz3ZxKFBgcVwQrMCd3MzRZOsCvwFQUlpWR3tMEzYbj/9BCGTxq3IClK63
nfesNKiETw9O/6z8wkl+xIPx259DXLylkez9O8bmhmmn0s6kQIwZqyxEMzgn/gj4Ag+BQj16SIzq
JcxxgDS+5QatcdhHDF7a029/wubq0SS0XOscP8EoXjr3S02uyWj4Vfp5Z6gXZwz9TLTVDWp/aGhy
zWm7TBEktS/s3gjp5yxQBxLat1T6AO0F2WkPznOpLYbHHsQpVkED5GKba6ezmTILbHB8XTcB+rP6
OeV+frNCQFfsaZ7A7Py5gbOVCha0U+AGDCMofzqnx/nKSWOdg0oRTN8WAA1vRx5oJ/eQnf8T2TZ8
/ze/09mQXy0NGrFAhYPJG0M+LQ8q5jcPIAfg7hi+6I/zFy8hBxjHacddeMmlg/Vt6M0+qlpDL6cS
n2hprcAWaH/ZIpiW1Pda2KL1t4N04M9Zwb/oU08PTbPHdL+8A/6aI2dz/HFn0GYsF1wp8fDsJjIi
/GT/glllMgXGCTfK7zpIfMpDdvMfnVRvYm9uFQnd7QmVaeTIPLt3chK1C/uZpeSws/Qvnohv4mxO
xKwH/UmvKM5d2Kr6Rohv6r6iQnzthmsuvpbBSdg87tUg9sKuf/7mtoa+WK+laIahMQqlMRB8y+62
KPZygnUTbe+vtytoc4ThtnHEBEe530JcdtDdt5+mENCSmzxaKQU4wZ7NOIfP1HUKFcA/f9m9EW7O
Lmuw4UaI6mo02p/IwtA8xYMqG3eiXEqy3o5wkyo7olScKXxH4CBhc+lUJ1EUx3GhJ1DMzu3cXfV2
vXO/XRoZUGaoq6yEBDyl3s9d22YLBfuTAiOTBblWBq39SWX9zsgunf1vo2w2X1vxHq7pOY3qH31W
oZX3rEpYK+2x+/cGs9lnbbvMylsQxoWzdzE9OzXsL2vu/3kxXJomuFODXwAdG5AMNlFUicaOXD+Z
jkYncP1mOTy0tgOJ1tQlPIS+uFB+axbpnTFnZhv+OfrWe2Et+K3m2P8Ov9nkhtWLAc16CrFIM8lv
ZITmbjIE4wM9dwEL60M2hzKWUKYrQ3RscJVEXph///OvuHTJrpLIqD2aFGZZmxuvqcrCVX1DwQd0
goLocBqQO5/50mS6wFaharvK320LG6vQupr6HpMJ2G4ssPwDRd0umnRrLzv6uDyRLsDgR1+ZEwBn
bGZUoKtvaXlLcX/rQWUH5DTddgEPIItwGq5K8OTTH3m8V+K7cCXB1gSJ/7qQYHK7xRyiHadXHsEI
CXqSp+qYntFWIoE4dpA19GDVF+dH8sUMdQ2Fo7+Pz0NwYzUMBxMMCMTNmGtzgPotvAsiY7mBr1/Q
eA+t5+7M4QXI+vsom8WKRraa3WHGOnmkj+QJQKx4VWyUdexczz9W2Zz50O6h8y7UNd9HXZfWmwsJ
76pGs+FJC6Y50LNX9AtNwcPpIBE9BakZwoQg/woPz9vdLOfjmkVgQJ6B7AQp6oOiMOCNPe9riTX7
wmTAjCTXoulYx1okf+bDIe2vs0MPmZG9wBeq42tg3IFo+sFsaLsfYXsqjZxixNlRP5ETBhih8A8G
FJwehht4oR9c0I+WyHulCUSVv6CPGq5reu+ivLST3vyObSGEQ9m5cY2FRqZxz8xzg0anyI7eeP/n
4+fyDEMuBvxF9AKg7fN+hhdSmpU76IiTqNiI2zvxk5+0SP85hjKcXkhMzvK8W3UxP6Qg+Mpvoq5/
/mZdURhAe62lKASjIZOLj1oGLOagAlXRfmX34lp6E2yzQZXJAJh0EKw2F39KUzAiqgDgsJ0vuRdm
s0MhvAZPD4EvmR1X3e1VVt1vkjwZ4ilqH5ake6yTLPlz0L2Y65+/+Y65O5W8GzA0Ju1wkT+diYVW
u3eq70VZ1+qbKB5IHRrJEWUOIHZmhbaCq3DAo+XcQbjVW566eLnOH/cGd3ELvJm3Ta7Yj9NkcYmw
xKvCPH9EU9cHesHPy52p2xvfJl2cskUxS2KvZctjU/6qoG1XyJ2Nthdjc887vSx6r8XqEOzFEvdG
0QGg9P3Pq+HiB7PBy8JFD1HALRu5kQbTZoUYM2mS0eqTUQN8UWiAMenHvx8KOmAIhNcC6nubuWko
HIALhrnxDCAN5vuJBswdgKT728xnaKZSx121jpBYfwjEAYlbpj73cD4VaP3G5Qkq5XGZrEy+9nll
wFSBdfw/tGMuHFFQ+nRWwRiQjOEu8X7RC1M4yqOtF8lgCts745BGZbC2nv9P4sh70TZLEKiXAgDR
zsNFu4T9z/FaHIC4TZZv0H8Od4+q9be/fwHCDwHHPcTCQCkCvfn92AqLNaM3I9oQsYSiMvzc3KwK
0CUU1ix4+91PaDTZBwC69srfF+5XJLmr8ijw3CjwfEjVhkkhuTdYJDp4Uk0Po24dLdZdU3OCzzS8
K4EzBToGlk6fXElPcmHPOnrivms/9Eoxf7aMkLUALukNxBY17cvM2nPTGqHgp8XQE3c0X/rO+ye4
/2+5t1znP/pmaF7Fe2OW95Yv/33b/qofRf/rl7j+1m7/y3cGL/+fOLo4OEX+61++KR8cXa6/Vd/m
/J2ly/o//NPSxXL+4aGgS2AksBqYwt3iX44ulvkP0NnX/AUUfRRLV5vP/zV00bx/4IEMyJIHlwp4
j0BM8N+OLppB/4GGNoT4IHG2srYACPnXT7v75wL+p6fO/8PS5T0PEjyPFUaB5Q1rF4BHVoOYdxdX
6wHoV8IpHIAgI819OC00ZlRKq3vR5qb/2kFFCbhIpJlXgB27391Op2k8Vxavojcf7X9/2Tuvl3VH
/bXjfv8SKECuZrYWmiI4UN7/kjyXA+ECMEYH9o9XpBth9SUUmx9kz6ufFa/LhzF1xgJgraa9r7AD
HpkprONs1SpHMXmaHnnWdTunON2QfjB162fGEeCA7Leq5K7X1purnbOiKGBmvvhoR0HqA287rq5s
p2oOclb8s5PPgIVWk1gOmWv3calYfercub+HwhH8gkEiOxv90MQdpTCVJxZeWqUYT6WRopsA5dpj
a6M2muoDmJiOjbKkbIBPlo7XRI2p8uOYwpW9ZFMeGkY1j3j5awoSajDzvpV65tzlQLBcz6SGTQvU
ApJMV+mjVWkszroczIbRTusnwZzlcS61/OSB53Ml55yOPhxXqxhQwCGsDDC1MtMOOObHX3GDnmy0
mwK1KKDDgGEkgJce9WHIvuopAXBUcOBfSUchZVvhcMphuRUUOs+7gFgZveL5+m97YUHiBvjN2de9
knbh0sjxZc7lAmy8yfQHQ2cuDUrYGgZmq83cnwupvozpVJ3qxh7hW14u5wlI1aS0xHjsG2AS7TIn
VxXemcE4OMsLcGVzorBL7gHooyBqQOPXzXRo0gGXezWpxsSjbMoIyN9F7jtmTT/XwKH4qldT4VdK
907O3NePTUu6Jqhmr/qpK2EksGsx7xqnN9o76GzBgQTgvWaor/u60Qy/ozPcEnWylIA/VY0zZqXP
2mywbqdeQd0HZKrc+aHWAkAXjXrusdmvtdy1jytbAXjroiYA7uP0Lut7nYDUdUuh1Nt9xfbr4Sfo
9XCKaFCuVsxNnLKeq3AUFivPsOTtHIgamp2wrm0iaXFjKT45gSigegEQn+A8EpC+lf4CJIfzOdVT
PQ/6ulBWNBTgOZ+dQuF/9kmfAvQ2k3lIbwXXhj4QWNcGUOBaVcRZM9AUML6cPLRdmzLPLx1HuwFX
w7IAp0atKWiXZQihe2f9tI06vxdgqLZfM5hQhhKMgS+kzpsnvaFw6ASrKIv5UvavTsYAYhyIoTAX
bSWLwzymxRh0k9bepFntnsZ8rnPkSAs0DQvLUNx3OLVezZ7ap2omaHfzrPJCuCGV1/ZAxE/mpaXj
i6lmNMCDqv1iWSV6/aixVBHqSYbhq7S2b+CLIcdIh+iB4ZtA6FHfpal7WNuKIXdLD1gSWoEOwqef
KTbdl9IExBrPE4pt1xC6wD9dIo0rp6KVp8XRy1+ZPnhPzeKJOSKLAZS8WnQQOzoheqCpTThVwxta
DgoOpXyqYSlbM3QDqBgA7LXhR3+YZlQxfaeS6mfOLDCXSQmLV1AsnlRFWEy4Vr5qFpu4X7W9HhVG
Rk6zI/KHXgLOaU1Gf1O2aROqdnB8aoM6Ujd0iKrSMQ+V51THhWTj4NvcU6icee7oQ1/aPDpZ4V0N
jd3e28NEbxzd6m9NmtrHqaX5/VQY2lHYmAk1tMCKypx2150q5cFrJvG5cnJQWjLBgI+cQc0idklA
WTEKdWOMrIi9rBiPRWN6TeiKQoWe2banTIcclDktUg8tAoAv43YRL5XA+U41tTQAmzXuqcYp+zjn
Vv0jr83+59LV6fci1cm5XeoUANpULW0IPr0JlnClcte3uryVfjtI2Yd2Y+Go613FIjjttneAsGbH
ogYgOAStUn0vC626LiQfXtqC943PXQ11SslqEzakdvG17FGqgeG8B7GUFDpFi6v0JzaYKhzNWj9A
OKJP9LmzXlL8lYNfe5ZwUe7wqu6WN3yAF5rBWpzEvP0BgX33Cy2qQfnCtFbnglSaD1o+5bNPm1yo
UBGnnGCiW5a3guqQNnBSiRZ8ncp5DPlClzngLgeDQcdxeDfYHb3pu6pbjp6kFU5UILS701hWLQXR
yKstf6pKM7aUBUqAo9yYA8x3Z9KR/aLw9SV+u/q+5mRWIzDmWpeHdd/qScpWVXHTq8QNK7k4tOkw
fe3htfaTW2DF9HZf3jq20955vTYdlaysg8plO4PiJIs7D5MCifq6NiagwGt3CgZ9bAh2dcd+VVNb
Y1PjtncjHPcMuktN7ji4s/j8DPXyIQtmo9UbAKg6/kV6RIkDOFhjnNuZ8Vx6g/WcZyU/lU6q/ZCp
BKy4ZjmO4zp/zZZ+xvZa2Mnu+uXWoyy/yVPNiEbF1K10nZkERHT4nhQg5B+tU7gBbL7XHspieXdD
3mufdZxKdQRoZbsEwlZz7w+WjXXIOyhRhl6D9oEPtbsaGt/AE8y4+ODy7itYcpY+CEaV5deiLjss
A84SWatG+ni76ul9kxsW7E1p47r4Nr066qSoR1+QtIItHKnaPCwXPuZ+aQ/6aWHueA2FEnHvdou7
HKQ58LiQIPsFpVHy18rzxmc2IGvzqb6Adtk1gx3qaamEP7YWAwDNxjWkQfv8uhxK41k50gPuuRGv
sPvtH6Srp9/BbiIHd/GwhUQFGueD1NP+BG76cHYFK3V/mQm9wbuSn716wt2VgXoBMHpFFfSzIWtp
+uUANiLQ9bTFed0ifMjGsU7k1Fj0OZ25anwUB7LIcApbJa4n+Z1AgvDs9ZI8LSSXsKuZcoND5l6O
WWRigH2AiAIKqlkVFJU1Jj3IdUGdWeB16twCy4rPcjXRNJR31HrbCbIcp+CpMxi960T3P+ydx3Lc
6Jqm76X3qIA3s5gFgET6ZNKT2iBESoL3HlffD1g6fciUWozq1UxER6hYpCjyh/nNZ14j3TVFv+qx
6Fr7Vot0DbHrbQuXYAMvCciV1ARlYIeEHldpo4vxarLqNrYFMmWgklY6wfUM8hdpjMvbQU2TdTlG
eGn7pIO6PSHjva60rnJVbfJvxVariES1zj+kojU9KvoAh9iopdqypwCGnjBYxV3WtGFlLyyMbTpN
gWeqPf8oNvMv2lBkL9WUzl8Uwixw80J220SdrFKGakOvh6B3SKdy3hmNZsGIM9L7IpastSGWPidd
4fcNL4mIUZukEsxz0n4XyinddlPCupb1ctykVSLc9Z3eyw6ojHgry53wIElhjdw/htDPszxawNwt
46TQ5dt1mAlAbMuAKyfl5FLXgbSjQUNS0lTHnbTKiA6FiEI2+6y41yjZX2tG6d93rWh+syahuE2k
VPXMMAluLaOQFEdvWH2BJGBsK3bqGq6nMNg6FWovLZTmOKQ6zFZcvMWrKM6FewGz1GDXZqV6CqYW
z0QL7f4HlT6M7hRChKOyZPZuh98k7B4c0C2jNY85yVLNaRrO40teTdZJS2EwjoYEP9AK6ZRmg2Q8
DU2v7Hw6ON+z2exuS1IfdqFckUQnNMX+ZsyN6gTL1IBMNBXz18DQhX1Emw2Zwh6rMcEPxn3Ul6FX
aOngWf0kpk5WcdDZ+kjEi6YLMCagzEj/V6Noh3Dmj7NIHb4ZZeAWE5vFPqmiGiZFIaSJLYeZ+TjU
Q3iqxzDekidO6wIWmMuiXnrXcXC0RJ9FpQlC4Gi1MW78zPC3mVoa6yluxZWYs/FQvpRfNTSq2DBj
8xQYdeQqvSLeT6qeWXZNGMme1/r6uRXE2s2COr/y/SpZy1Va4g0NxfCayFA4KqKwGNyY2qnEBt63
TXawG1XDg8RW4jL8rnRdcy4ELfOgWZZXZVsg+0Pms0/VzniGqqd72gzhJaMktdUIBe+gNorkRV15
FMqmOenqVN4VShlsYzNUz50eCgo8HxNQHTFUwWFWdbcmxD8vkKd2E4vqiB4wbE5E64U6WhewmLZS
YsKgVKsicRU5shoHOGl7zOMiustSwitb7Ee9tOtZH0G7aOVGbM14L/QLk0pI0u5uLmd133Z68qhG
83yW/Amhsk5sTrVRwcvL5lKfkfysZMihfiiUeMFzoxFb4siyFsyj7MfyvpTbaMlh5IA9rhu/C33T
vXZp08JV7HPlyajm+skMFJV2aJwnWxNr+VWkqdlx7mRKb0GSrJgKMgzr1trUqTofarbMR3/qu20U
S/o3Y8yjo0q4g1X2pK8RdcL1SOy0E6YhxVWipuLiOA3Cu0Bk1IvDicJeOye7WavCa4GoUrBDcRpX
hjjJjtikyaa1mNZJEqmI/GDW7voQyV/7uU43eW3qex2y4lMZ+vNjMEGs7EetXfVaBPmTWh8hpR7v
ZYM93KiCJLDfkvz/LRL9B43Nd/WOX4tERf71tfhYJOIH/i4SGX+hoWpQ7aFQJC3ILoqRf9v+8h3w
mpZFXYbaDKRMauI/i0Sq8peBjBQ/JdGzJuylLfXT9Xf5FjoUiOv8rDn9oxIRovkfKjOI/qJkplDE
pjWOSRDkn48VEIOsbvJ7qL+VfI0XEmId+2vNnZzZC6mI9pvjZLidmNvBremIu2GVuxlNHeNqhswH
2ZRkdP8QcDZlhbNW1sw2yhtPY23vOi8EIAgDZNpo4JfbHTrNmr4TCUxNuzk9NKvGzjbZhh6nR5Lp
lsoq0zdy9iBOSHtyfNqRXTiobWfHXrtBQg+QjjM5I7I6prQwIwY7+IJOmXPdcQnXneMDT0jX4RbO
5ZpYzC724bUyOPp06PacOp39QIx8EE/ydYqevQjtp/fkHbT2NYwnV3veC27KLxHwOlY39Q6P+hf6
mqtu8zA4wq1iK/Yygm+rxlVi2MrB95QIkqst3vTP8hGSrH3tO/jhXNGF1+yH3fXDg2Uf98sXk1Mf
0m2z+qI6hW2gsF8fChu3evhV9j6zM/vJu7sL7Be4qIfW7VbZDQGrnTxUbO4GmgWGvRchoNm8CxTp
Cdi6h9DjmRn8bsP+Etl3PCs73rYuQgr26Bqvlo2Av4Oj/Uv9TIXppnVRLjhkdnDihHGie0nObyKK
f+tFUKALBtfIQ1u5rl5nTCVLeGYqUYTKvoTQAGm6HRy06+gMWHrdbDpbupp5otFwO1fBSiu4s8Yh
JMMsIDnkCLDX66B1kMiWw/sg3TcudH35lu7VmkbGow7I/LoX9s1Kfx43d3fCRoJosm7tymndCLMB
lApdfJO24XZcq3vMYR/U0lO/S4+pBzp9h7aMpx+Fzm1ntGCzaAcb2xWMdbiCvpy4DxBTNaoMfBjR
vEVIYdzgNKfxoR63j/epz2GOKNuu5QTapeFWvR3u69CuvvQQwFCmmO1RRmLYJpW0qk2oxjRNoY+6
0oDaiGscGjQi+keSPy09WdcEnjj2mI/lMTzIR+W2Pgzr7l43zsKL9VLMIiIVVAYtFIwVPhF3yQn3
wKuCr2PhOAwr0amTAyBOUfNge4qAtxO7lsFt29DOh4OxBU87a44UrlQCyJx++BHVbGh5C/D2B/UU
Ge6wZQ+aV951X3Hf0Q7tVcPvKLbDtOs6twg3iuvvwjMP9qDhF/XDv+ZXui+z3dvn82HH9VeOeFsB
p4jdArvW0A6fBOg3d3lPtcuh8Nf80L/ox2wfrq2tb3pp5QgrZZd4AjOqBqEqrLTXpYFiutLaBZUQ
gnnxCQGuMTJoSSIHFx+q8YlpVml29Cidk8bRntF2sAnBX2PPbu3c7tfdRj32Cv0mnazwlRuz7NwL
vc47TxvZsolo94ACeTpqzW4QnJQr/17wsFtlyYrK/fQYJi4c9uaF6/KdMnfKJ42NwnD6J/86Pgf7
8ZturtDtfSFI8AtHrkgOPeaHtoaOXwWOPN3JiittpmPuqY434VUIALfdzu4V5oj7F5x0j6yTaB9/
S076johQ/5q7kp1893MeiQhs9zl9yQS73sjPZ2K/rwoFOjuPz/KNco6seyXe9vLzPG1bR7pWjvKz
eUCrANFTe+jsV3ErzUfzajU7xtp88m3hmB16tMPKF/m8VW7WhiOdwh/KCXUGB0/NW2V3qrbxpvCk
ihLmjZFsS9tXCbW5ofpUNna4SVw24dXXr+Emrh1rK9q34aY47+KV4jyuSAjt0+SutGs5XL3KrgzW
q/kmH/jMxlLsKf/6rLB1F8A9bTQkVp07eOHXzoWzzt9IwEDGVbqBP7saDicZycET5O2HhrrMFRnP
2rQXIPi2OLBUV+ZVsRX5J3hm2qUN+cI1yAz4N7CLdTs9abvB5YL483iQMHOgBB/h5aBs1dxJjvpz
slX9XftD02w+TX88G+u3qzi1D5PkNPt0Xdrpg4EVL7GbnaERfqgOg4fsBSWt1O5/xPKucXPArDUA
1snT7arjf+0q2/LpwVrTY1M0DqZ2J2i2f5VmLnmhtO4gTrv8DNUP0ihPSN3ZdKCuaOJRfQ3E2i41
T1kFZ239LBwl7sGC4UyMaQPPdtktaJgW7lfl631sx7tbZ/ND2OadK+/1vendn/LZ1iI6x7b2FYHI
bc0paRylUzI40zniEXVe5Vausl7+a1fCtUFC+oUTlcs31nB0grv8K7rHjbVuDlwUYHie5HBAmRhJ
7MEOj1b1hVRb+NarrtEiMUNV4cpfXVuuNnBepespuuqDjVpysGnPKZdMrAydvjG9Utgo/YbaKcIX
arHTLeF/EC7eFRl/LtuEr+P/eS3KqY6CsP2/6+/F6Wv2vbn8R/8P9hJ1Onn/fSvRjaOXoms/NBOX
n/g7TCSsUzU0Qw16grTH1MWh5+8wUZX+MgxJEaFkAzcgWCQW/BkmSvJffIfeFRLNQJiotf9XmCiJ
9CaRBAQTSBeR+M78J51EugeXYSKpr6UCQNBVupe/CNVxZbTiRn2yZykFyyOY/cYMVNXyrDqN7sHl
yo+SMYgbJJYIFieEt9y8Ga0QWZwg3gZlG/euIqltYMv0VL9Hs2hu4nKA4Um/CvZZUlSuNCtavO/9
QFZ2MmIlm0S29JtJUOXZVuUWDCpaaQUmqgjf0Igo5lNE7bF3NTVFjc2KsqPQilbkjhpSHmos+dFm
nsduLRmzGtI1UpPUoCTVpIDX0yzKHkchVs59w2nSxJwbqJygN1Yr/r1RNygPmPqyMw214SAvQd1L
Lqu11KX9ms6e4g3IJK0sEevLlMzYDiSEJbJQqKjYGmJoz3LdHsOMuvaI2Mt1HynpWQ74RtJxck8+
HUBEMgFXDFrmJGUvezPl3lfBirNDKumFjUA1e0Nt4s208tVaO2ooLGyl+HrsrGRT0QrZ5EaC1TsG
qccxbsevo+QX91MYF14OQwP5QnkmrOq79hQXReSGOPC6adP0xwmJyuOYDL6HdCb9QK3tUDKpqIKI
li/s4ioObkszNMZ9nJTJ1jCHeYPSBdCjtmQv16L42myyyUn8OfQmo0SHCfoUnbuck7XUrMGuejG8
q1TTB0CYBuN1nRjJdxkFf6ev2ng/T+HoxXkD9r4Qg1VOEYro0yQVtptKoAk2D1N1ktpUaZ048Jve
LkKF6pVFuW+DipK2N7XIYocMJ98b5350sdSsVwPWDdjtRor4gyy98gK/0BQOIb3RKBxAaGBnm8NW
czO6f4+hpsWYv+pjeocoUhmClrf0jkaDJUeH1A/0DgXYTBB29VwA49WShJqG1d1EoyRzimnquJaH
pVJm4eJQKUK8ryNi3trqlUiwO6VIY0fuEKNpeUzxU6am/FiLRfJNp0f5cWzL8rqsLfGaDk15lMRC
24+5CHMvSDs3wmb3ao6l+XtfVvNRTmr9VvMzVIWxqHqhfTPe52Zd/lCkan4pqvF7kBkiuU5M1IsE
2rn1jfBBTKvmCcY/xIY5jMLVhHWMdjML+mwdpKoHzpaLsrnRZOQ9XGvSY8CI89wPq2A0qnjTW0Nu
rtSpQHRNUGNUkztKVKrdyPJA6xi3060Yj7VJ8JmBZ7Qt1G86r8va6QndCj1cVU2eSus0inSAK2WY
3kyLHhFNu85ayhk5rQGRSRmsM/Q3BAcMTEjBpjOs9muq5MqJvsjwnTbcRKjXzdUnkLRf9jQw01AV
4CxoqDUr+Nh+TH2Homi0oetRaIJ2ZWM8THUtIeScYFeVvPw2JVZAwg0FmyuEwDxVvamCfOvrd9Z8
0JPx6d1x8DuQxGUq/nY9EjB4Y0Gr/+I3MPoq9XHKnra61pQ3u4nii7/tX9TB9g/GWlnhIdPaqJwJ
7me4X4VD5B1Aw2DD51mAW0dwcgG1XQoyJlqdtnLE2Lrq6ZoXwzTuHO2qgp5bgTLWroTX+hA9sImH
K3ONGgZkL6Kj/ArFwsF9HRGc1npbxf0Vw4ubTx7MR/TIrxfH2fgepVGXfVmbFBls9Yj0DTgEZ/Gl
6x0tI4zl9X0uYrz8xn/jVX6OCFxERBtTljn2Po6YZfHItCd6FNAvvA7vSFCd7Cg+14+K6FRP2pqe
3Ko8Ji+EVMnLn2/3I4zxX2PTugRThCDtJXVYNQUl0il22lYTHszc+gas9jYy4Va2n/GjqTD95jb/
PdQFZldpqqjT62GZccEGJTRAdw3J+z/EO/+8JROaAJAkgoe32fcOZpMi0c9a5paG3ewZXrW2nJLI
e7Hw+cfQxV9HIyp6P1009hvTjBnNuJKd0EHeHhlHOzzh43ufXn9GWvvt0rGI2jQJ7hO1tIuHqE1R
UzfVMjvXMS4w+D/dxxQqQvcVJg+YwsGjzFu5beUoTuYGnuYinXMrY89posktbqDZO59Tpy+Qhn8/
hfeXdTGF/cEKs7jmslqv3OpOc6Q443wXTmHiWDe45xwXNQOwSU57pA10FvfdSza73z5h2/1uIb2/
imWyv3vzRloElRExwyxzTe9hU5Uv5YjUpu8ZUu+RJ/157ci/28fej7fsse/GG6YxCuWEAo5bPsnr
njrHfKdsBCd9DF0KEVcBySgolwcqVN6nPtUXqhj/euYGhuQQvBdjio+ja8IC59bZNha7LHGVuibN
maPlIOwGZbi4HTbWtz/f8NvGfLFTGWhegTbEkNvUlWWJv7vhjs5fbFS0V6g8eo1d7Kpp3X2vjv2m
osVC3qp69TpE9VK+/8yM9YI88Xa778dWL2rHDaXrWikYW17r63pbuxRlNosx00Cg5Sk71Zuxnv3M
akT+zQZJdRyPbnCS+Nsbl09ZMqMI7XXmFAXdLSJsaGWIxxhyjGTX57c61La1RyJ9GzdtJ3Xu802x
rZ4/Z6n85sT+cCUXS1+cfWTxCq5kDixto5mB73RquWAsgWolxHanTOFZ/PmV/3ZQAKSS9kZpW/LB
92/cVOdaSxG3svMclAWc7ygTt6G2i0qRioV+9+fRLhM/AgODTQ1XCxSRQbpevOPcaOgpVjrvGGyg
Otwpkb+K2s+soT8b5eKe8r6MFSTtqGggAQyd3J9sVC3763ZSlZs/39CCvb089LgjwyDXBpgqXoY6
o7Jwbzqe30ClscHUKVipTuPQaWcGcSzda6f5sWM+JQ6olfXg+XZ1FokyqDG5/iq5io/4owSedfeZ
jseFC/DfCwrMriwTjYrUAC72bBOcGkqxXJp5VENE+exgL23yxzTeSNf0H9lDErd7JH/xCAHvPlM8
eCN3Xe4lGgIVtM0t7Kcudaf8wEcdylqq35Slg334PKHqs+nPyj5b64qdHAUn3ywGz+lmMamnwLVv
rsg4wmt9o9M++YzY+JvwBBU4RAUJTLFzuZzpIpyAAhw9xUg5zym5Zd/KSXBmCXncufOmeLix8u57
GyirP0+RN57mxYMAbUalAw68iPTexSnSjjU0bQFXqGYlXI1IW8xsap0Xn3x7EcX5LIT4zYz8MNxF
fCvz1mW9Y7ghfaBTTrlB9/58R79ZX1SC6CTSAFzKQhcTK9RaHNPgI4D3mWykHWyfCnwti589uCW0
unhwH8a5OO4rdNnDvmEcxKtBh1A3Hat1Dnwxy1RHHuhuf7EieS9EraOwawn+p0jz3xwOMCy4V5wi
OBcv96s+rSbmEleQD/1V76OOkUZgA3Qv1gAGAMjLu2oHnm4bI1EtAUPoVcn2AcSmcre34NAKjbn+
88P/XaJJTodgKkkWOiKXpErJAu4eCWTOyJp57TZboUv9ZgoyrvJV5Mp0P9afrZ3fnBJL91gH+wKL
U79kPWMnPvflMia6WZ5ZHarEa8SDLwLPqxPnzzf4u9m18K2WIxnq/2XYk2dFrrNaVBTUcQhXRK+S
jKvckD+ZxL+9JSwYJHzcFlvLi0MibhK0+ECy27WBByQ9kyioVjqnbwlOVUg/o+f/9rWxYjAllCFC
0XP/eND2iLZiKDepdgdkHTv03PPPEohdnBZXxbbehbt9t/nzk/x1J4CVpEFOYomaTJSLjaejUy9H
09K2tDahjKeEErt/HuHXd8UIFHEleGXUmS+tI0vTaJM8HelZybmtDIKzkLXD5md1n9L877knv72R
d8MsG8W7sFQd9TEQQoYJTZwczHmVR69/vpHfjsBmhhGNTBCmXowARHZGo22QbINGEiBbeJHK/+RZ
EcmLmkR8jcvcx5uQW2nSWhVUeR/ELuVXXA3mW4Wu4Z/v5IK/vxz7EPdxF6HKDzuGqvnHcfIk7vxp
ETFqVqMrudEqNu3AppQZXVsrbT0tPbzAwYE+XqfrzzRlpF9Tpg+jX+6YYhdYPYhiCSzBsDK85jsu
UbSXCjf+8pnA0W+W1MexLpawnOl+h7ukZIsYaja2so8St7/1XaqCSwtY9jKv6M+fDfu7OQ9HC7cR
2JRsTxerKm0UK21qVEJ8ZJGHwPdKrH2FOPhkuvwm+eTuFrGoN97XL5ElcsxCV4i1ZE/X/RNwL3rI
S0GbFqS/QFroMj+WdPGmQ/MN8v6wbTbZJ+n2b18mfRro7CqcTVlbVs27dUcfwKcKWy/FCBSQj8EK
s2acO5szbNhP9qpfU3sCiqV+qino2/26OgZVKCKDpxoku1HvnyvJupkLdY3A9dbXaKBH8/0nC2XZ
cT+GFx+HvAgvRiC5I8QhXA+AuSw1OQznBGYr9CjEEf+pXM/bwlwsakSMwxSFRtrFCaA3U1lAA5Ls
0qL/bGhEwfoO4s8n3klvIKtf7gtFYrI2mTrSZdzfw1LK/AWtUq1AhKySFebhk6uhOCnSol7Wf+TJ
xS7bK5I9no077QzZ+O3Z/i967z/YWt9Ns1/Qe6tm+NpGefQev/f2Iz9JnvJf0pIOEbktnAbCiX81
ZhXxL8OSqHHgS2YgvLiUXv5F8pQ1OrP0oVgb2PstTN//6swKsvEXc0mTRZTlWKjQx/9Ja1YSPy4K
jbALdygEhLgYyKNACj8ueSXoFRkdMPBeuQFHSR6beDPT8zBsuVByEPY9/bhmSmjKZZSmaNvShpNy
yHTYIWFp1FbWD1GL+7UmDHG2U3JLd6MBXSXQ/3ifBEjJtrTKbK1XErub25ek6ydHR/DJ7jpTPjQY
2gCgtVpHr1vLEdQpOE99c1sjf+/AYsRCpOqMwnqQCrFM7uJM9r/VkUQ7Cem2FDuAIozkQwFZ/wj5
J7ZFAc4MeG+xOgW5kTljVLdnsZ6ppc1BrOUgFsoM/2chyMTsKGedGX0DP1sUuwVRkDuKYAkCLAy8
DXD463EYcKd2kI5FKFWHFnPpzhUTmoTPUxvEwTrCCCG1yzIQ81UWJ4ich6o2HOfY6PCGKZUBSQlt
LoTNLFlVd5KjucHoAQ1CyDPNcJPBJvT8zgwOdaNrsBB839YxpwXDbLT2IArNxoDTtcvn2StGHBCr
vDwLRW1t1SoElt0ZcgykKbsdR1G7HipD3SuKsJ319mvbhfLK6PGyCaIUnz2hLb2IL6+VwgIXpSq4
PYxWYgVunOkyToOTKpZONYW19AjA2sruVbNF3dWWBR7pSchVpfoZ+v+jbeP/O863zrnx3wM1jt/H
6ALOu/zA39sBJmLgbxeHO9hoOM+9oXb/BmoIJCZ/IdYAyRnxRpMwnjjj54YAIZwEECEHA815/OuX
JsFPQK+k/qVxerK9oEBDfE+x4R9wvt+itX8fJRTrwB4oOlUL0MbkLeZFAFDDHYxy/CyORVYCTBpU
FyG99ibrxvYmaUCx1sY5xBbtqBrR9PcH/b8+U5QZLlVLLxbJrPWUnOJ+jl5DQV+4KFZ3NaeKCMs4
qDyxFdOHQfXBdxarpDU7VBTkSD4SSYd7Ool0BbO6vTW1fDhn4DPHEp0FmpviSllG88u63tAT6p25
S05p0qjf43Tc9vlUfjGiZqfn1V5EhDBztcnAEgxPJDuw5uZK78WSdYQ8X7R8GXbjzbt3ff77SX2g
qr9lQB+eIC+O3dTQScGWtvBFkBENLLakLftDhOgLMkBpUV3lQh26XTiamxYi1xEuGcroilHZithm
Zz9J5lOWwVskUQDfXMNw22HwqjWe+Q0CwksohvnZn+TsbKlZjyc21nRBKB1KCFR4dWEfxs4lHSIs
7+zSiPP9pPYQTSLYKZ1fKY9iFQlweOlE10X6JERXA6iL51zOo201m/UKmZByFWuZtEa2w7SBhYCw
7QWcfABrgJ0Iq31bxSXU0AlkStNuOkzCDnMWTecpVMYzqBmoBKM8r2QBs68JCJ2gJMl10E7j2kyK
fhcqZQ7wtJhW0WDtg04Wj4I6jm7e1cPN22cRW+VNPq37zMddhorxQ5uqMGTkwHodAkChVkqipkQZ
4uTzsPMF6OElTj5XhpgBJRfmfd5MYEb7GdSJkd29fRg6aVsrsXUFZRx+Xm8064iHv2/mGJx0GU1f
EDTaxtW94Jfmd9XsnKIe8dIK/dru5EH6MafN2ZwEAAXtgNdDP0kPfYTlB/np4P555vy69ABGAbSi
VkCw8OvEoR+ktdKQSgdlLmVwvZkPtLpSwtteb+Ordk49v+1imvmyFeHG5osvONRhHIJn3M7SR83u
sr6/k5RAOvexvH77Cl1aqGoxCBeONr3hVDH1ezACz5JoxJMtpiS+atrjD1TA0N/3qyqKdTAjZYEJ
tCTftfOVCD3VqYdSuVf0ukdtBJO+Xu3l+7gy++1QaZKDlcEgF2jvRTvYXRQESpQT9pFWvg40cw1n
FvgVmWkUrq7m6JFNM6UkM5MOkvHw54dofMxGFwcSTSMKlkwFvsTiR/AxmkmUVJVLRSt/rj7J17Wb
HCsbl4NVPc6pWB4hXRVuW6jyMYzbaFzDnp89VA/Emw5xVCeCjrg2/Ey6efs742VsovYGgX9Hjuf8
SqwC3pBsHBeW37UmD8VZShSW6mSGXy0EpbZyr8v3iRYaDuZllZvnKO8MWavd1ar4FClTyiZgRatQ
FazzgG9lZNTX/vKhzkHnS+3ML8vNybLTyGmjJHud54QdVYpvQAaJaJkVmDEPfXwWE8L4vtLH8zhi
ISVPSe0qgIEeuzjV3HCK5E2S6w68fPGhBiva0dpeTJ06EOFBdpANNGrEoD+mQjFthbj9Dr6MsGTZ
Z94+K8z+eyEH07YYyuOf39Nbse3dLrm033B75eQi6gQ6Y13skhJqS6owytLel+pqP9XTszq02Q8D
jJUpNMm3eEDI0TQz7VZodZgAQWsQk1nAqDW5fEylEiSeH037FLGLx7YWtrB45V7rrxAt0G/neUDS
pikMT1OLq2hCvc1BqGGfGUJ+ak31VpOUYqvR3TQV/7kKcG9Ci2I6KTAmd2GgZov0NIAX/6RLw4xv
Gh8gz8YHVBs3BgZzkDS6z2Rz1Y8ZMS1JhVaFRil/cUlePvk4d/Mo9MeUsfZR+i3vlOioB+C50kad
3coscNFsEWkelFC7HYo+Wo3Q/L1B1ehbFnOxZvdQ7lHkeAzrJjuzAnFmTOHdpbOsPOrGCgPFb60F
l1ho0uIYFVow2mbZF0ezG9TtDLruPtW1Elaj1uykIqvOBXPOyfREf52sZyOo0hdNF5BNbIBcCfXC
0Rat4ZiCsHKUvJhelvRgrILsS1lC0qjrod9hfW5dC0Se9oAkx4uczfeK8Bn66K1W92EykUQxhdC4
EkmHzLf8+F3VApa1oOfx1O4ltUivRl9mM2zGFDGStJVeprSiggFd2wXoFt7WiQrHcWEeS4rQ3Eyy
4juGioFThT3hDbI7j4OV5C4ujNUJ3+PSHYwBhmykIueEdrgzazrhfaoUG7WC4mKOSWknpjLfZYTO
XigkhPIcmSut02IvHcVkVQV4a+NDPR6sTOScrONDsryUHi/KsA36e31CiDpQSQxmsh90BXT/5c/r
7UKtdZlbCPzT8KYQQa5HBffj3MpyvNxwxav2upknXokkxw0NzkNRxMIjMMRiiyspuH1EPyC8ZBlM
d46WZO7812iHPFDyrR5x3PNrMTrrQViyzwejV+rpvS43a9r4AcQKNSl2E9HI7BRBLHp/vgP1Ik9d
7oCzkXwXThua6uZFlRONWyyyqjLbmyJxX9aiezv21U2byUATZmsFxLC6SbV2hy56e0ot8y4BBvrF
DEhw0k6Z3FpnOtfxOF9X4iJLnfbzVzUwsMxt6/zaytP0QNO3dGeynMWyzsqUinwNfzU5yc///kDI
YjqZVCJ4J2kZu7+r1KJw+jugNJp7qbGQsp/Cyp2SsMVE2FdOWP4JnoYhoK1VC7G57T6pbb0BNd6v
AerLy4EH+o7tY0kHPr7gCsApqbk87vJhkDajMDbYiyrhOpVxDux1y2nYNMBI65qDXMtwbDqlxDit
wXpQhEjTtrXxUGPzjXxY3N4JuU8rRtBMdx6a7CrRoImksfJNlvXbmB7ZV2HICc4wvH3Ko9Swkbto
17mmDCtoxG5Rx+rTbEB+YKRsO5ZFdi1Z0bqTjYNkBco9Xk/jeflKDkXengnl7c+z5QK+xDRRwb+Z
+D6wIfBoLmvvgq6m9F6aaqcLUjyuOVqhrqluNgiQAcMBisIUSrYegsotzAFPWAP28TzXP2QKM+Td
qeKk+JWuQeS3N2nekQI1CScMMFPTLB+LQtG/4fQrO30XvsZTaZqUQ6b7PlXzTyb+BUTn7VZ0aoeg
5ykh6W+1pfc1WUGceEtKXu78bpCuy+jrICrzMzDdK6XponU91totJn/CXs3hXiVVi5ddkMG1Gwek
NmZTBr/FdmU3mXHE6lqDkJkT6f75gVMrEpcz+/0UJKfFuHdxVmeJidIlMqKJKCMVQkklaJE+GnFE
06z7QUdWfzzLE5C29oh9oxmVXhXh7GBIbj2DXItqG2j9qZfRi51GdBwirxULhKTKY2wEG8VM7RgI
Y62Uq3w5R+Q9P3poZchMY3eKah+hl+4LCO/7q1BqviZqdSUH/jaU22M8mMdMYkdtDzImRnpl68/D
gs1N9FMqQ+JarJRz86lVJUKtaD1nAYh3f43/rdz6BzrPeEZfaRwntQBhrR280hC8qC1Wcj/sQuNe
gT4zqewZUn83yxUzH0IQrsz2VEYbMjF71me3VoyrFAfRRFFA9QTukPwnUeex3DiybdEvQgS8mZJw
BL1cSTVBlIX3SLivf4vsfrcnLIlSkRRM5jH7rP3Hyb9y+6ta3zWmMOOd0I4lnuBtmCwejp3LqwUz
6xc1t8p05eoS03Wfumt5a/hjmdHL5Lfe+DvbjOgQqGNkmrDLpMO9R22gf0hOACKid37K0mtMx1rY
R22K8rFyB4a36BwbbqmH0BTy1qUmbc/NLl6mnZU4vmaPj6p4s4b5wslKSaoWHGM36dvUFQeZoU65
YL5T5x2GI5P2ITyZuyl3QZuBVGq0l9hs3iZDOytrFcAu2zn6ISmsMAOwNOfZtGPLC7MpD2RruA/l
FjFiQJ6qH+gEvOnMhEKc220t9Pdy3jFrQKfliF333rC+J5J0S9Xat6rPNtbO0D8CJxf3pNIxYNW9
wWJJF6X9ykAC7ZnQ0NSwL5Dq4cpNRKleRKYBV8MmeRsI7rDgaD6dpt0vh1JfmL74zva225ivkNQb
HsM7JamA49yG/uPR6EydYTfqyc5CYG5n82eyFp69XUv8zXXYH+ktTpKPZNNOSZrpu7mY/5aCSodj
/sySCftPHb6S45X2uAdKIai16g0NCHlzzT4mKBDHdeVySY7xx5B8s6vHLFm06O9Ge12QKee++q4n
e03/UcFiyzS4QetvsTLja1q+QyO7wEilyMp9o3yKOqMm8jpp3d4p7d3KoCX5vf429l/F8p47YZt8
H8zbNL5Nmmt/zEnpDyM70z2TmMXIonGkEOClTiQ5YL/Si6oek+4dzZirweqZnTFQ4bvDJs+dwxb7
IotwDt6VpDnxl/nVJJGu3Urli/2irzC9gkEzNME8+GPd7UrFwQS0J25qkEUb6+OzxBVDxwx8ZlJ2
0PB8bbg/snRz28LhxSt3Mnr4FS1+o8POHAFbZkxbzx9yEV8sUeztP6o2Bkshh4Wx+rkq0SYjFYsd
Lx+dXaJhLTYaEf/yJwp3qunziNzlMKxqE9T66FHT8gYAyniRq2izZUl3jVIcCJaYPEmDAvvxkUBy
lpeD9phpjilX5fem66K6mwKsKKHOwwsamEjsqCw54iCVMlVXx5USqsh9frRyGbbFmWjjMOTtBY/g
mxlT01ZRH/bTaRjVaMJPWB/112RpgrXSg0fSPlfs3diUPm7tRKpd+o17kwHEbT4pui8UBjU6z2aW
Ubpi5tELL2n3bRMxrttpwYbkiNHOIdjkHY5EKPuSNFK5K7ZT6nyfcQAs1w+1+JXhw45F6Q7qk+ek
JXMDkjvpgP3G5LysnZvGXb/viXDWCqZ3y013XEqbg93nH5UFhmVQ4virNpjpVxrV1eZ1OOvr+Kdc
FumNMBZJKWL72cDWt6uIvFPzXmUybskFQ6tVUgRONRX+1l5zO1586ElpMEulfugmRdAx739iR1fe
MsWcX51lPnQ5KVieGqwPkx4fFEfKmI+m5yD3+ktbrPgcxvJhgbV8kGoba/s8lUNrQ7pLheoddzTB
RIKD3TlzlZPcfVbAlfwhzougb+jQtf3A5Lg0fVGKUqjZXenaCF9fByy+bClIO3T7k9N/jsTKB0fJ
HLcvewxrzIkR/c5C4F/V6kdpMKT2+LXWniCwSkCmnt8mSyUzbj5QZRklSn3WwgazHhGpjd/muldP
VUOsaeXzh7aY1b1ZuskleHMOi6pPnzpR9TzMQJNsfOKbGdVRWcjz5wx50l1wk2dc27ossrK8DEPi
rzRx3U1MC5ABrophSv590PLJ9pcqPz+fbzZHYmo8SZhx3QaVmdvVIB4alkBe24M+6W2UJzmEMIlZ
MuN/r9TTGelUlSM2FN9jeZU9W4oBy9oUgXqRy56ZFD8adfn3PZ//8fnwfO6/b58f67/nVtMOsBVX
g1FvmhJEk0w1uTJhTUmxBKiutOsoMR5JRlWRb4B0AmJr9bSVKrO23eePssfPnw9pXfFJnl/iK83v
NwMm14sQ+T63tZoKYikFaqZdTKkOOiH7pRi9hvH+Rkfd1d9NXrxK52gy6YGb5k4xUvSxi0+MTfaR
eFs8ukW/eGhPPbPn3k/Gy6xqbKyDC15uL9QVg0Hs/xooYbV6kNQvIRMTAeS0rIDe2aVCXhYLY2eL
QKxqEKffc5VCxKj7Eyw3dCW+0ek+hllvTQfLtOIU1DAL+5aF03kZmi1qhjTo6jTQsN2eHRwa1j5o
hiJq9EeNFpE6JaChIxYYUNFNQaNbXidDNXyQ2Vprn2fFWe0bb9CPpZ2eVjXzJy33Gqy6jXLwpVEP
LCkPBvy3E+rvkCLPDFyFNDlcClBek5oBlDG/XOddX4jdVgN41ougypVAivWgfeKfN71ggNP83hrj
sZoz3wGe1eIdruT5edukQ4PQ3EolN83MW6vnV3PRr6vZ05pCZCGv19UR0TR2USXVZ1rtr9BqfnSk
XX3/rRTsU/H2kVjbT6N8F9YYEJ2frGEIJpvPoSrXVBrPTQZ/zxSHpLksXRmMVvk8eWJiLo2Fb6rU
EOnFaR7YNQa2G9XZr5blM80/LaWPYxMmGINnVLNfjaq3ApZSElgeKi5erbSPpyKELhhx71+ZSN47
uKc5+fra1GOo1EMgy0GaGIHjsCPTcZjBXv0pZCa1uWcL6FrpMAVZLPuF0E5Wr/ppmQTyApBqjCgu
HmCbRRYLGgZ93mp3BJO2D9onmlODK3UnGQzA18iOJdkbnWxXV6dNJhzSOk9VvxqMV3Nj88nrXV30
Lp4IO1mTPdjwgQBplKyRBJHeUCV3XW3Xlg8OvUY1SQMzngKrkn1n1CKjYW3+nBX71oFVmjjDidwE
EvdCqS2+POevCh9wlrmFxsHPG3quIlCXzJfy4oin3EmRSt9KaVW0LA1KE1BsQjPGR4BcV9sfMhGG
0uSeI2oP6jF7vUJLInPNEXnlI1q1Z1+xh6OpLUcmNF34evsKFFYvbpvd+pixu+MDZEn8bQxMx5dw
lVJ1H2+635LzzRJ5L+msk0g+wDQ+VU8hI+irxLO2maNXHMzC5ZQGMvGL08mBpK4nZ+mINeWXTs2O
fdecpqx0TXx8AE4FDcE9EepB/150cWhu7XlLVkxu1z1Ks3cyowO04mMsKz7NZYaTZW+b5WhbAI+o
dybXo7ldvBFkdye+I+vYkSC7q0mLNrYudLxfySg+ZRi+bZO+A8ah/Ho14zqY9J67vXlvUhhe3RrK
enNOJj7ypAbW/Np0WSi02jXLKmDuNOjpliUZ6Au9IYRX/HWkls8gU4ZQq0cMBnSebjA9p7sks0wN
xqF67LGpHDRlGRm9uu/E7E0rzHgteWnG9mSM36RNP+XzZVAr/9Hv0TfLr5BRIgYn8MGqUuTRNq0E
PeYeXlDIZg+nDMVSPTPPuwX11kZT82Eu9WHKtxfAnb/Av2HMkR0rp7txhiar8kVsuE2tHVojPkCg
CzibR0zF7n0KcH0ulBtwuYAxHU5rH+hacc5U0602nIaV3JMdKhf1z0ecr6ptSMXXVXVYgAUteMrr
cuZDWw4SR/IlmxWmnTwp071KKYOKAKkCENTWXm8Ph5IlMLfutAI8kHU/OicOna08mlJ8UPXBN0vu
/4bzyNq8gqRFaiO2XQnJTC31CA5K3P2gbfLV9XrUiPUsYvUAVZS9JCrBi7G9gJkEeLsebWlmRRwC
q5d32wK3o/zUuEAqyD2D5c5z7kOLjZpZu9brNd2MP/P8qgMFIVvd6UP9sqbGIbNhujJ+t93A0cE6
lqF0zv6WMS0m/5R7M1yh1sDjQ19beRQQPGM0AghqnmwPLuP4rE0vppVci1pEVTsf6DO7hileYPvt
VvWU6yQFYabSedDpHPgxLZO4n4mJ/V6fwjZOgqTiAqZBYuvt9z7280z1OOv70mxJtxV/mRu3jwGS
4nrDnGpQ15jxNMbeisdz5yy0poAVgYw+O0t6GmUEfrp2ggAA1VnaU/7+Nk3pe7ForynD+LtYa0N9
piNzWQk8dOoNZi6FXZW/EQ/e9U5/KXSK9KXY4SdEz/tqQH6pcBiKI3tmP/TV8buM8N+E3zR7jrTn
Ey/F1e7fnZ/xfM9JQxUgKJh2Yx5TBrY8nOXM9AszO8nAiyWrehkU5u4sZtHK7ciCfEDtG+lj9Vkq
1u/JSr6ghnqDnEdpn/pl2Zwe+9/SiehRayibFeHsGFomHybVz8zqvNRiPi7Da8vKITHSXnttI+2V
rXz6rWSlEQ6vujQcGtNwN2kN9G08GHP5YsF/Mbv5IFK053b6Zg5fIHddaVoP6ggzRV6pgIx+NhTu
Zo1ebEyR0SIirzyMATCPG/ZrnF3HtP5Y1elCbd2XJvoNqh308RYt1T0ZprBavhqNoe+tgYEIskVl
TksGN4sLXlGWYUewaWkfWCZu7O1G4drqsWa0XU9z0E9J877p5nWZ82NrZOeFsavKNoJiLsIpzs65
Yl/Q0Fz6bbkoJDlZlXmTERJMulPK9llSIakxoaxteA3JCy3YQ59OL6203GBkRrachtbLFu/1mgET
xtZ3HQpy+Jgehd+olgnY1owrzwnajqHFAk0PQExJis+ppIQtM+R2UjN7Ve/mOH6DLfnBYMCNHs/L
uJjXrMOgEhF1CTFpymovl8Z7VTnnSkvDTRsj2OCupCShnaOtlZRb+8iXe9mPje1WqmPYWesFtMP7
Gm/3It9OGvpvabxZuf6GBgDkATEcPHR9JgvquMEoVNmDj4fhYbaSFzGv58xuTjDYDlt/siczWiQ7
UBollOPu3anGDzv+VSagzJijrpLhqpjutMxBJS/Hsk7CAQZDx1WAnH+vgwJXpoJ9H07pFodFOe7i
qv5qc+Nbn673So7fB6V5GWxir8dKmcnnipyRQeYvVsoPh6jO6GIX9rRr0khw4uHL3OJbkoiDMjYh
qb7aDFHRNXd5VI52+res5x8ZKpCtFbehxsxnIq5IYRWoudd2oTzX7pSIMHHSV0H7s2v0qEgQcLV6
pHTWCzoZXqX/GK3mogrdoxe/K4GU6WY4d7Iv8uRuV7YLHfSCWikaMuXeg5SLIUbmzXqiXbcr5fol
qdPvdWpFJqH+4xKX8+R7aU6HQghPma0X0enHBQ+Uic7BthxNZz6WZXmzLfM4kBQuy7vM1ijqDmKa
dqFK+Gurk6jtqEWosHGWvSFGV+H2cjrF16zYz9T+JHJo2svPUny0UPxtPXmZDUbiY+tIBXmYAUSY
nHkd/D3VVIY8Jc11rK/e1vxxbU/0sKNJV48ClKstj7DegIiV6bdpyD71AguzxAoQ2+3oFl1b6w1e
59ES2bmx1cOglSdaPDDvrJMM8ih2pDBmxlEe9tYi7YUNUUwJJuxvawUX7W4JrF9Lo/rrrHkjdg5T
nnt9sV1FIt9ybuOEu3TT0Edo5ySl3RrXu7ZpYS4NB/pVr0K2jklt+IYdnwtJ9XCD8BPzG1j0CIFf
4Iyk+N8UfTvGSxfIRPCqXUalvEWS2l56Z7kLEllyvH2eU68DL+msy0WzWbXzIJMJWjeqH9mGpq3/
kLjfZgELrEu4rwgBJZU4ZzyYY0lXQYlgx82rbxlmSA2nxteGLTQzfGWOIVeAXoEcSu4rWcrNGuc9
o+tsK+KsDPW1KriEh+S4IgZpNO33VI9HWjcvBWWK4QHri9V9k8m3wZGvlqa9l6XCOj3/mRaLBdZB
h1OGovCM5aOU9UNZbVc6ZmeRTdTh4nbXpV3oYIoxV81d2ux3hLwvtASxZZT8VSleSrr7kxZW5WXB
iHYaiwiyNIk71eZKCSc4qFQyT3o9e0WLtL4i1h70yDQwQKi2F8XJr+TilzJJT7pYDnL/gyHm0xTr
X2u1vhlC/WWNamjqazhP8amodchMImooy06ZOM6rEeXKN0lMe7tiEeMPaB/eRwIBVz6wUo3HQ+u0
R0uvjpba0u+wXUvqAoCvbGv1KYe0Jcn0pZdP5Kz3xa6/tlr6zERyA5frUVtdA7QFHuWuZSHeWrz2
rzAgFa5Xi6KbJhteRzDRsezh8hFYeh6MqknuJi7MGLro1Ny4k8JhArqr/ZGqv0DP3RhYcEnkNnDp
mYwmZeRBlDqg+C1JFyzx4CuqCC0bT3jZDgaCYEVSj8W905sfXZocbKnhKgQfVshuk31wDx5ZoG4q
E+ZZo7xkM8lPYV/ktSZ5vCDzoh4p+UpseFaNlVGyhOpCDalmKwL50mzTKXeU0FB+LF18tYrqHI/4
Nc4EKyt2BjVJfU8BpdaEX0mLifQ05ZMZuiuSqzRpVEX/V1p5VkMcQ1CveD75/P5ZJ3l++3x4lm7+
+1YMbekqJewYi5Gc/73S8z91/yv8PL/FzCBu4ym0cKzYzWpKKWBIqULAdFUINOkENENWU1bgoY2b
4eFairGQ1P373POruqJB/s8vZoVOHTLDM75VJsQrxbphcAIhF6UvAHiy8CUiCO+iMUu7qGO4OZKH
nq1ZsbhQEeNEytL/+9DmFtT/f76nZvAIrP7/5zEtekSJS/h8SneyNhJWy2//9yvPJ5//+d/X+e8l
tmEByzOUg/s8Bs/iz/MwwRHH4b7OWZEfh6mxxm+olzNfljQlej7kjQawkx0S/4iK4lMeV/RXleqf
r0oUfhy6FbCUY34Tj4M2Pg7V8yvxOBQSWuNDGRNqPipsz1P2fKu1njqPztzvUo9zOuflQgVlUhuX
IgPH9vkCtfo4ov+81uOlbSP/FVvU59Ok45R17R6BHKzMxztuhlH987bPr57PdQjMqS9ttMLykkyC
l3i+2H+/+3wuRzyx/vM2z5/kQ26RuhWvQ8HhH2dOT6w/jvXYt70vrcj1JsnZbfl6mdohaNfOF2vr
W9SNsNwJ5lGj4pDt5r8jeVK1dp4zTXtJGOQHWKcMnVeBXcmVJRAzphvjsi+W9Q1i90+pPceKp0zM
Ll17cDmzmbnV9Bel101TcQFsZ6+hJi4/6grFeln/jjEdwA2QvhiOVS78JBtdw6ICVERKUrrWBNq9
NY60wA5bZd3BS1/pzgbaIaMRmg0KJ6a+NRsgZzk9Gk19LrHSSMc6kDQG5/ZotOGom4dUOH4tNWEi
kigZYi9/bEFFcWmOAO9DxnxDMk42RdlFi32M8+WCn80b5ZS/huTPcXOcFsQEom9ekRBEouW8CYTY
moG3fZln7jjl+yJb9+kEWJ3jUWZNQCP+2PfbqSF4kKs8VAcn0qWveDLvGn4y8/T7cRi22MQ9HOI4
U2xKSY1u67x4VN1Ctn3EecFsCwLjP4MMwSE/Ul8LgfD7Wpd6QpwMZP34v7i4Ae1io4SuluxlgpN1
qEi7EtxQme0j9CgQYbZdAS0VH9rO+61IHT5G5ADNdhLwUtPNdueESG61A+Y2ue/zQB8LD33UTne0
nT01fkspc7TWIJlT1+7fYrKrIh/8hhAm5S0myTistnnNNXrz7YtmLW9ytYXY+byN+kSpvnTXjdw2
Ve55l50emSNoLw4Sh3zS98XwwJjK40uSgpZtYs9aHgEkrZMHXkyHWzjNoc4w8eiU7BhKUFBKa4eH
9sZwcyKggkar3DEZDitXTvR9SYWyqJHI8+dNTbd/CCdp2YSm9G2QpV2tUTET2Bqnb4r9opCjTLXj
zhr+CsvkVuf8QBV5J8NXLG0mGNaSVTTMpBcd6whyBjerfmfGp1n+1UbwQzaB+9K7seUORe2baPQn
WQ1byGXSg+OFzi3uKD63DIFVnSfPlZdpzbGDiYqGyLW6eyNKtM0zvvHpztwS8uZ8vzSMVFgIVlcY
7vxlsijcJmmB4WoHazG9DlSLhMdHbZjeHF/oEqYWlcxivNUxoIsaICRvlseTlzmWpxfGj62h+fFQ
hNvdLo9h48QF0LTCzdhSEkp6YvvRUW6y6H2ZiBAUOGojMFrq4kn+Rg1BSmEqY6EimTSgE/DCs04R
oaTO3LuJwyiITl9cMhCaVlQYt50ixn21LAhW18hKrZ8kb0jRpKBL2g8LZ21hJ5Ex0SVoVfSd5d7B
RwZHnJ2CDlASUFtHQfV43HeW6uaJ4RZB/nvFXtjqz2oCOCfevDYVNCnPOBV4uczJMuBnqqh/DGQA
zSlLCneOVbboOahXx9/M+EY/ztNGbh+bwGbmj8hPKDJDW0qC1KFOiTATM50dGDAuzF8aL7r2iZdS
AdUwqNAcJ0pzeV/Y1R6vn8ChzWJNwLIFhSsg/8hhcfmx8g4oohouKxTcroe0ydWGTKLASkOiQzGA
6n34X1CXc6eqo0LwRwa9owi8K+gqcdhEiT9AlCyYgq05DRDZLamEjkkbZnmxtwqBWct46FviEEvs
k/jvyhxJpeAl4EDXrTmnJWCdXtqAdFdhU4x70IeeRUd5UdITbgzeQK1YNwijWI9z6kVl+VfE7ctC
89HuxjAlnxDxEE0DAbd2VEsEKJQx06qM2trBnuBTW1K3gUFvxm0Yxx9G1dLAt/yWpl6KIrdkyzAm
cxfP9DwlEHloVhqrDnQLwihL5eAAtWVw25EmhgeqQ0zy0pVOQIYdJWsT2FjtzKjdNUjX2BwpVr9D
Yyo6b50pnFTH0ZDfUtmg7i1HXWf7IPY9sSSRMozEutc4N+6KRTeia18Hs1gpSw1HHH52q02z+MjY
UFBsDi45nVdsSAmzjwb8suSMHg5C+8fiGYNYVCCNTS2K9O6mL/2+rYY9fh607te9gqGJ6sweRRrW
3GZv89nNjSClkjzTsI+rOe17MkuFgqAlhqBi4S1TjWvADjA14CTRJ51l0FSJW1tXDNP2XWLuNcCK
HSt9ZqaUDWR3Uu1Ll2ueszmUQHXSgDYsUf44A35YYK3MDc34QDVGTahgKncpwyJOqIdljP+mwyGF
ENxOG/jwRwPKiESqfRgayNspAY+5RVm5eDaDDJV6TrTkoLCCSP362YrsfRnrm6Y3n0mTftfGPsqt
+lAX9ift2X1TsSLKZB+PjNgsEqp1Gqp/Jsr5w3T10qT00tjSzdE4ToidWuW2LdKBibNzVr2qznTO
s/U1daYvNTN+bz1ZUGO89wmJeJtRQN2MU6rKL4NkMmcB3UZf9j3ZnXbHl+Sii5zAhoBpWsjwpD3w
+qAFgJk42WusGNc+Tr6ah3mmwt5Si7ehzk8is0I1Ez5QGQrTfmWtwHAFBSoQ3qyhKwIElJevm2/E
6m1esmPXPBw7Nq+pG1fLCj/uFo+U040pmDc922WeBnZ8ah9mIbrk9g3FXcU5YhMUPQ6Duh5SmXrF
zI85+Zma03ZGL97fbbgTk3VIBBFCApwZmXu6sllM+dnR9TPL4eO296tUZ3mAKQk0nJZKsqyhJKyr
QSMyyQrUWdKhUMeoayiamGdqne+9qp5qxzrWLQziOdsJXETyND72Mu2wFhN4EQfd9n2JnWht8kMG
INW2KS4m7HYYOfWUw2cK30XuEEmeciDDGu5BzBaUI1R3k+iCrEcUuGPpv5gG2k0axNP2l7Bf1+Zm
KR8YY+3qEomaJ+sokfpPU3lTtluFLlHs0N2sm1tSYMmPsXVvpr+bfgMfk96E+FORf5Fr7vSJEXDx
ps3BoIb46Hb5vbY+NAlJ02H9UBiqm93+Tc32pXGQGVGPr81ntqA1cgckz/Le+an/cL6xplR7BfHa
pb0Y++6g75Y3NAEEGR2njUb7q2Cp1EHI+oLexy4V+/nvBOac+nnB/kQSbeY9+9083gpG72i0Ffpx
s+3k0kiidRHFK2+imF+zGWdaSa5ZY5rxhVJxFxkLtn6KqQxwKVSTTg5yO94IpOKKfV+2WoJhC6ZB
lC6twzEtcQx4fFtm+Roy/wupo5RPiRDW76GRX40qWS6SNXW/ulQQecWaNXvr0tc7XWkkBq7tiZth
9GajlY7dnJwrZxYju6k6urpkEKTWmeXnBaFt0Rc1TQk7jf1i0pr98pj7qRca6vq63AxLx1u+Lrsg
T4qaVU/KP5xNxQ+Jmtu8pbZnTyO2faxp78W6bh4LtHJyUkaVGrmqdvljcin934O0PkwcFHKWeEWl
buIWlxkbTpAo3c7P54q6GsJYbH2gmFt3klIGTICIrd/Voj0MuAI+8BRvTdMX96euBmDw2/Op4oH9
HeuY24hGtWxi6tgLublk6GLZCaWjSu3y8nzQ0yKjLoVUSDmZGOmdmNNbLz1GcxdsA9fLZsVUUTr9
+/MpusLksVV2mZpVu24SBdzHmXmeLfJJcteCmz/B8qJ7jNHIxKYuY2DJw1x6ec1Xhvwr+mmZTc/l
+T+fD23+I2N8+B4XxrATq+yAabf7U2yVA/RVvjKk/gR99tKZhRI9XxkRClUGRfSeKbd/pFw2XsXY
0Q1s0tGtiBvPekaY/RjfY7h1OacTczkqJ3cSDaZpzmYdZ4YQfKlt8nsrS0DwZ9rsFn49GLQRwU1O
xW/3dsnAkDwCIk63Cj+Z9Ad+k9JXJzOkKteO/kAz4wglo2pcKi+tqvZF1vr43OsauGN10b5VFQ3y
OfuDmoX5/+LB2OGrZu7PVORNnUqVc5cXxQhJH4ZXkqx0hwdg9Wu24xdo1QRxtiK5gz5FUl9pp3yi
Zt8xGHMrNO4sLCsdf3h866z1oYU6e4uxZwVjBK+L2s+OqBCyva6vn6k2U7eeO6wSRJp/k8rvTl+o
57rHy1BOSvNQiXLeJ3MC1baxYPRWWK0K87fowGx1eYz0c5srjkmv14dCydLzaN7XzShOiSzd5BEQ
tCpN7VGx8vyCe9zgLsOSeeMso57JlhvCfO2vJqydThvm95Ku1Lgl7q0slyKYvm3lWoOZB4kh/aWR
ck6MTvvdzMWZWWi6uIKiFhYoY5qe7bpPz1sn405X0vBn8gjqhyiuUu8YQTZm89EwOwuAc5/9bNvr
Rq5Hk18tvOdlAjHKWfLyVRcTd/niYGe51umZAkNyLmTV8LMXav6N5yDcPvVU409F2hde06XfTb0X
B83qi3nnzDNiNIpoRVPy9qAFacwr+c3EsmWMJ+0d58sVVzCLcYxKBIsONTmmHGXqjf43VdSAUpL1
wxzBbNRrpbkbtQP3eWUnYZ7byKthBr5TI5+r+SXRGrjEpfraUCdeshgoIwNql8RxEoBMs/HB/Dji
qWmiE613SrAxns9mXdPm1jE/q4QyvSV1bFzVhuqmk85vIx2gnbLWDEHn2/RGhHlDY2RccDWb3moO
4V5rrISCQIHFRLbEx+SlYAFJd21en60knUFoqwzVVaJ712q6aH29sAGVE7uirrPHJFzBgxzKm8h/
N48rchDyfDMHBGYGpIh9rNY54oIiedOxgSUgmszfOtkCle/0Zw8PcA8fPSY0LGy6d3NGIVcpIynB
Jape8CPfBnl43Sr+ChWBxmgZzFw2xnBljMM4My3LUIwYrk1SjFdRxThTlM120M168RwUb9RacSLb
942FWuYxuipWHFoJYUnOoCmvpVTdTCWx6dyt8i5/DEU8H+REaXeDOWKvYyMM03qMox7nKXfy5jV5
3D2bZe/ytbRoGJb4wG+om23MMs9MoTF4GOftPUHpkrSiPOXPd7ZUHAcaWW2+Vw6iCnU2mMLp6FfM
NtejtiZYnyyIdDeMhyRnwH59TKedrdba22ig/KhhbDwfdLkG3Y0o3a8yB4DLY0QR37T8Pm/qt2bB
UwgXosGbHr1QWdC8yxbmAtWBiOI5z8EgbeH2I2k1q/lnNxv6N91KwEJmlnI1kmEO7dL/ZwVQQafs
+81g2GNKmyPFHrQLQr/k27a4Klh4liUGr0ol2Ug6Kt9+zF49n3o+TLYSlpUsnywjLqJaF7+GLiXa
pkFLpJlFdc06SOXkqKHjxyRp7eLj/9H1XsutMl247hVRRQ6nKFrROZ1Q9rQnGZpu8tWvB81vrb/2
wT6hBJaDZNQ9xjveMGk0gRGhbKveJ2U69EhMXTNhoSoxR0KItbQ5JG5UHLEgRy6TVaS0pjEspTL7
yTr7o+/cr38649IkX07abvLka+54thzn3rW65Ol2YCGPV4gctX0L3XCfuG61mor8XtdtOKeZz0DA
ddQjYNWunHL7YhUJTMLMyLa1SWA10tIAyN6d7Y2L/0BHXJ0b7AM7OyGCZ4ELXJzk05sU05h4rxq/
IoNxORiDBQzkoDsT03+Xxs5AUDVQh1Pxbbxikp+OLeY1rnHluYACeuL3uuvFW4MhbGTs4ZFqWf9p
SNHtmOM0uyGup09YQg3k0c7WtQ23mFkdnGhCzyPbXQajxpFjcdaZ7p/joSrOt9PbI6YnGkxLc/+/
Sx1SkzUiH3tREBin0e70U9fa/x00q67DMfGqrWZ7Uxd6auG/jkYzHVSeraXnVyexHIzFOM7R/Ifb
JRdlxL/rt0f/XTNJ0CT7tDAy9smqwGKRbqK0nOYMQ0lBfHf6htE0562GG4xbRBDD5OIdLNU1n5kP
3w5BwNLe1xIE6f9euj3DW67XPP923ZKVuhvqGFJ+VPVPAvF/njrDw+0MB1soOrXXb4euSB9997ss
zebq00FOVg2DaTmw+9mrQGrGv2v58oyIZ/TIytfosuo9JlzeUZjlkvRdeB+pCaADe6G6d/vKvTYB
bsgkgnofcdcbq7Ivf12p2bsu0ZtTP0k4eWNSXGNPniDmeHtpAncZlJKPJJ7qj8NSUPui7Q/zcs1K
ahw6SpLrGE3GwGcQ42iTZvBP12mKk5UP56QyrHtbGf4ddEksA3po5vFobmI1Rw8t2bcPHc7Qd17C
NOt2LfELcRLBdL5VsLnRGKdcWnyI9ekHqXUXoDCITW1buWI8Z2b2ipLA3jY2uWDEqtYL7X09jLav
Vrb92o+jeh7mNmYu1RpoUwkIDMBGjl4qtXtH78fQiOzuO83mBxnr7Usw2+Xe/mPmjty7fWFe5eRV
AN/SftMzkobZgw6+kvXabkW1nTp6URhJ1ksQpf/vNCUgeSwvXkkwRln3l5vOLTAwDjNijDsXwaye
Vr+ZAZo9zxFSqqR8NgtmdaGfTxrLjdmtsrljiaeRhk3t59DhTTOknQY6odh5JR6Afkk3k10PD48K
tozuCF298XXU2SvMegtkpkAyKRhw7p9fCOAxUfGFg1MFf1oSx2gO7b+pYxF6OIwf8KeJMatnitSh
Y8rcZf2hEF11juyAX9llj3np1m+1BQzpF1V0TJfTXEXkNKXQh6NZhs7cmi/mfF+JYX6+SbY5SWzz
1fKK6KEoIxiOOBPucVlJXtMpOxcLEhTVnXdIUz17hPpI9urNCTIz4T74T4ygvcoiAqp3Td7i+0kY
/o7OrtkmY+Vs8CAVF60hapHEkgh5R8nAWdfzPVp5cSlgp29UEKSPcwVwmnQz+HQdaGdfiCet9817
S3OGFyHz8Pba8to/t+Zk3nUd9awcK/HWNpW2m4e82Wiu4uXmn1BtzW0+Abt6uk7h7la5eSUjCg5W
umoC5jmeWdaXpvWry+1RHM+McAIojlnb4y9gdrA/TVntM/a7fdAG45EbglCkuGuOjajMNYkGUEqD
HIeI5ZoMhCAus0dwJLOnWsXN8X8HH0nBv1OjIcleK0sorMtTREcKGE2GvR1KY6h3IjOsjV6ikamG
CJuCOjUJlPWH421XiGttODRKnuplj9CbVuCzPxnXYYzLvRM5zrExBuY+NcinstHYess1Q0h0Krqd
P3vR001W31aSDCrfGC5RORrHXDtMVGJ77A+rXefk/lvn4bljqeTbtzdag98nmGy9M2RlvQizLzf1
wDNv/+2CMfAqITRl7erAlrMNdFL3/x1cv4iOjiw3NlMDrV15Co6fEvEEqyEmlaaWHXC90wYVuDzA
2mtQt1r2LEy9vHNm8qscL80uveVsK9QzD7ORqYdGt9NL+/+5NAfyzhPcEb1bX0iujh4yLY8eLG8m
oWmMi9Xt2u3AG/9sztReePoUm3RpnvLl4CVNf6fnsE20arLunWjWj02gn4vKGs7pBA9Q+peBQeyZ
5mD8d3nK4Yx3HVzDDHxncutIbmJdjDtkyOz19YzwtUsdNJVDNexnve03CEqaJyZ3j77PYMnwgXbq
ZX2UOHaHg7CT86i83yJpijemUOU6J0flXrMW+QWR3oCD6e8MT2Vve2b6gDcGqiojrb9E8KznCJDw
NLqqISifsWqig2WbhaBmVQ/mwnQ0BvusRLX/594gPAXlW7MwWimL4Ah1j0zZNrdI73EYBCULV1Zf
BKs0h/JIjA6zWWoZT5nuj2JSiRNA9T23wdFARAqaPTcHpjfpu9cDjVbN/Mx6PEAi0/8qXBrf+T6k
xVrs2Hu3SLL1mFiP/AR3r7ulw47kQjWMVPWbwBdswoH19ei61kPfQoy4nVH8lLu5cL9uZjAl3JV7
C1XNLlV2ukoW94bbtcZDN1fJ9NGIP3QZl48EEfdPWZcMa8LC/e3tlLwgH5pQ8kA3gO2v+SaaeNox
wO4h9FvxR17YD3brdY9u4pNF7FiEg3l+e0RvoZiS4KNDpkuyvr2Rt8M09dU6sH28txUA9K0FjPAD
QYSm+UxBWoLO/5XKgQXUZI6j9+aM0V08JmI/3bpoECTcYRLyu/HNm+9vj7JG6PdjknKtid8Tt3b3
Ht3VoW6QF9VJYZ99mf5CJ39WRT99EkOUrGfSjI/k3dCm4I+w9uuqv3i+HoQ3STibQMr8vNHkphaP
bmvoZL9ndKe6Ot3ORseA69bF3srqB2ODOxH+IVZf3ZuIxlHPoP9u5k7u/amXK7hUbOROFJ/MvAWV
8eWqHEzv3rET/36U3o7IY3W+Xbod8CGBKy5w0YmiyjnJZn4BXUaCRHzvKZnr5BD3g78fs2Y4ez4p
2YmuD4DkOTt1XmavXRUs0ES0jilpr7JW6sEuGRRUJTmOS6LRWsYqudR2GW0cXTgPRWDFa9VE2otl
g6gawWB+VkBD2eR6v4PZr7IRLx1jEsmjk8ENF2X+N+4X7ko9fA49oUp4t5NJWVAZkqXExuY7BPkV
5j6m/T1knah2Y9vb1MpDtasRB/57NC/XkuWr8ejY5//f59X1SmmzsUduYr0Zcn4EcaseJsmwLRZI
/ePcJpQrFTPK8zldx8KYn+qy++9R8v+u3b76v+fVrnIOtYty8/aUefkB/x5NffZo9xNywOSv8no2
b93U+80kQdmFrPPHwYpYKtKm3XaV/ZU2tnO8GcIwNXBOjA+fBkMwDoeztO4KCu0arc/+tuQIC0Jp
F/kWjC5XPKEJm2spz0Rkccct99jt1FtO28W4ALoDJWuejus+QjeR0MG8ax2vMpOQ5AZ2zPfYeZKd
79w1i1BPo4jI12NfD0dtjAnDjYwGetvNiel2GEGzJdBenWoFpnHp3xuWiES48XIF1xFcMncJJG90
p9hgJLD9B+kVJjNAq2rPEoeiTxxoAuiumfVUjmreJH5pnbWy6zCCGUg5L/3uUtQDit9u0J9F0+mh
XvvRl4SaG0XJEyOb+qU10NWK1ImepCGpO2uGpZ2fO0el19CzWBefkjHBaNRp+1dzcl+Lq1Y68YfW
VvVhxspqfTsdGl51L1vjMqLDfML9+Ax+nWzHOiXNesrmbW/0007ksvkwzGjDnj69DJNbnWQAKh+X
gfgoZRKEmdvNDIQCY93oCSLXwnFPozfO29kw8tBue/c0A5YSQqSjUdBjsbVaXH6c5dBgGBa2dY5E
QCjvXAiNnCriuJKtXQh1jfORqaBDRkTnsrCxUkNHFzo5amBju3+ApvTcMDYBla2+gMuxgNJ2hOal
khr7+oJYO1NMtxrkzMCTYtoNBhOF/5A9G9en0WLKlzoBK+4C9w2zFWEjOMGsXpmtMtf10DZHvF6a
Iy8j8Fe3h7K2k52pNLNB+W6m6BjAjemI1AnOzks1dPrudul2+B+ybFqYfsMPjkNBvd2EqZXrx2zw
kINHrX7sf6wg646AR30T3q7cnnA7wCyeQnPOGRPOpX2yGLAxYLRSkjtVi0lYURLl6paLVLpcHpIb
aJ1u50NMX1HC5p79ztkHenBpqfr5lA6FeWaV80NAemcT4724iD5sDHo8+ZSr1whH4GQVZ0ZFLuzr
PxDLSZrbWT6W6mHyy3Y7kHJPYmwP8IJD2z8kHnuAciszH2/zpS3CL/G/r0pir19uX709WZrMGIIi
7nfB4tOE3mrlea24lstPv11SmljZRSaut7Ob+8byrMwcYdbK+aG28+ySGEzFhrhLPvKoKdaMXm06
hqB7LwkgaXp1P+bmdxGbDuxgvWdsremMxluSGxK/Wk/mpL/aTY8iLRgMPkHLVwG+Qw9BAYLQ4ZBV
WvoezS49meY/Y9tXX3UgnfDfdZdvgtEHcB1v/r1JmqoL8rA4v/3B/mR4UPvBERodOX8Wa//3ibdz
pacbrP7IsBW6e7odnDj679H/rkkrWes4Lm1nSG/QCmz4PdKmcDSQN6nPpiu3Bv6cYzqa4DGKj8sE
xFAzv9I9k8xwF/AzqHa6AZ5c6cR2G91rkM87PzUwP+6COazmu1FSfsc2qdztAEVD0SwbZJrmmJbm
4L9bpf2hvmT6Se5yEcljbWfbUs07SElqM0vjvtNIerUlMqhgVP7K9ZtLJ6yHQuAS6iTVyepiB71j
84aPHdSzaL8A6lBsaPHgOAWadWXrR3FK9c4ibBTiC2mVOummyVCpMV+6DPM2TXQMEWuAEui7QRQx
vE4e8H7OIV71TKiQ0OiQcOughLmZf6GUeWSQvDWjuWYIKVADZgv+AfMdzu0YDKfSRBdZ+tWjE0B1
iVNCHeEU8u9iPpPWLf1W1u8jFxwmAaUv/Rcd+y4+bf4TSZKnJAO1INeJcB34wSlLTSib4COq5V3a
Gi/LWrLTo2BdtvWbO+Ll1OfVg8Pt51j2qsy/VRXfj3H3vfxLM8uiiqwRh+uwipgAxuF76/J5Hlyw
jGn2Ltmgof3ozNPkBwxZEcDmSPaCLHqde+O5qIIrMzZkI/lIgegm32bTv7OekQusjQ9oo+tdaRnr
jvl1Y5u/VuL+aPV7HU9TWDYdGsXmUUYZeiuFE3f/M9TdT6MVpCHTWAYzigi/bbf8pq0bA6do+Z3C
jx8SfbzNQZ5CSakdmg5pzRYjbht6Y764YWgo2ZR0DwPZi4vkOWIeXkgyzfMBwrNU29ItHuvZeooq
9wJmlq1csKumQfjVjulzI823NBjjjWFPh96DRt0uN7dXuvdmpYVNXJRbC0vCbCAZZtCvfjZeCXC7
FjUu39lAmiRY7YS6ALIOWgv/lQmcP7Vfqg9+he04EHFQmqP6wm/eWyUW41PEC11sffsaWsi42jYW
CScsGYR7G8IPzUhOFIHtvhnrK5DRl5PAqoRdyTZnYHs/Fj+xid1R08b34GNE9sFLTbL+XTj+mxlo
IGxOcWSUnGPEn90Zoj1orKybrJzgMdGyjQsfTURBKLouXguwgFrAofbFLm7cmIxmNspZN461fm1E
0WzsqdgFY4mPyBggb0nLXQLRPuydmojT7JRG4HyybREr5JgHK+mc0UTGjJw7aFxrStF24a70JpCm
uG+N4jlwUmMzKdwlgNiWVEn/GM8DTkYu6k43R9Vj8F+rMMLNXFz/HO71uoHON8a/RC9H0KbX7B4C
hIzYbcVMBE+vA59lweJB06KaR91Pm63Ia+r7ALVu0K+GEtE2zBhk70WG9YGXgowWJ/40lp9lAphD
yBRtDEVfJge06g+Z9P4UqUrX6RycjZGfXAGpVfNPAIcNhgWK5AQ3BAWgvu3gCoeu3Fg5LeWEktFE
wjwSKu4gNhsb3VhNUN2b8hqJmJhHT71pifz1GbguNg8DfMaqrytibrRfzdXeSXmC+gcnypWHCbCs
k4dudI+1U91hl1Ks6zZmellqbigr+8PJWQ0Lc/qO/chCmKg7IRqDZmMktOaebcFG1DVe3MyGG2B+
DHZF9QswOef9zso0iBhuy6I6qaemaN8onn4RHj56SfRD5bvza50dH2G8PZJa0hBfuna/0Uc95m32
oqHmkv1f4Et6LM0xoJogLMmStVVDtTE1GEsxXtGrPGOmbNXLuEN9drLLt4Pgn6I3JmHyhErKZEal
mH/bpfqaAhxCEFU7nQZRyRCfiHEXU+QCtoht3GHquavlj+OVxqoq04fITrYtq6/nwujME3/amm6z
tuy2PTG6+uo8bGr95Fg1U7GdcqiGffXcz/kPAcVMr131ZuVWB0Rg/WIM4awqBLnjhFoykPt4no1z
X45PBNwgJMYVZrD2Qa5Kwnxdsjm9DI8grAV0T7JjIz3F747cuWisyBdNjgHpFA7+FZaLX2Pl/Grj
9AaTHbzU4Bk+5naNSvxw7qNrWXV3c0exGjNO7+FzaMO8iQCecntdXILa/+gsXFUY9l0pOQ+W58Ay
xLEhBPh7NiJ+Zh0YmI0W0UrHmsDPzB/DgJSVIHY3F7i8ycaXqIa1NMTMx6sMFUcMwxM7rzYwrZVv
GXAnenIMrNn747gjpBrZvmhBsvFl64eF3R4nv3vuSBXMmSSOlnhpqilGGpXtDK+dNgQr6aGFzbLv
Bs6GDE2cYQiyj4K915k/voKv67MAIVEmTQq/ppD9+1Xz26s0/L9xGWGLXZU4OzlWj2OLZSAS7e/7
Yvg7AJT7NstmUpTvlBqv3D3d1rTkwwTfz5h1HY1692uCYq6EMaC2y8XK1wuomAVMPqZNBwj15yGN
LhXcy0LCNDXqg+b2+LzJaY0o/NcsNLUe6pLtX9sm1BtFhfgqsjCCoh64DvEmHTEpapqKpkx92kzl
w7wzXnEeLFc1H4xwbLtvXc0MVaPpJIfsGncIhj1fSKh7uIJuuwBDRbha8mJUM7rWCtC/cB89Leku
VRdVmwkENsTWDS0yklkcoEb48D4kYAfrLuoe2DrQPrAQIS8tnIvqYroI1bN8nIHtuuceQsQdZK1h
JokpCqqzUCVKcAlMQA4w9jBz8MbticeotTdN01u1AmiJvJs30qmzNXRMxrBioG/QJ/R5yQy9GpuI
1kwInfMTUowj4tIYeD2D1qwHx0wuXtH8SRZL5koL4L6p+ZLdDJqXA8OceQchow2zXKoLbko+Ne9F
H6s/gxrlc+xcsKYiAwROXNsCWmSl9gejqzKuO8C3GUehms08bYgYIkKFNqpNMjqHfGvM4qcKMnFv
tgZhvVkNtQZHAVVXawbyKTNk3ryekJEU+y036b6C0WZSI12GlMTYDcPFbLhDLXdiwRXBEdIRNhgs
qnlBHaiC7KAi674kjHzli2KfQ/ROrXKrhFPsXCfJ8JWBzt9F7aOE3YIAq863SH+jcKyL74KV23Sw
T6rcYe/Ynr7Dxf5bJc2vPyEAMemKQxEYi0cS6s88MQHek7aBvFdwO2OqpRJvOsZszkk7fNHOIfyO
cIhrlfOCs7u7EWYBQRZ8fYi15ybzC9Dwhhqg+ymgOISJfpZFgumaoz5Gpf1ISOOxsKqV7eMo5mXp
tb9LA43de/Tpa1rw5KEf37LUZwMIzGlt9el9q6y/uKkVXv+RBwsqqOZtkKeElCnJLj9AV+5TF7yd
BcLGCccLzH1FZxNNpbtVPoV6oW9LkT7FjbbzY5wo6nGUOKB5q1RHO9j31XyYIIPDKsKIsdbJTGmY
gswx3CTudQzreMUw21dBPzNDnP0/WHv5m1lra9zoINEKPfI3akw+tZT8mqxZj9EcetrQX8psvkxC
EOKmQUCg2BC2SQis4Gdj4vzl8339POqHwqvvR4FquWoe5tr80anQ2tn7coTx49r6VaBFQhK9FSNV
sENsAOTqE5S5BTGOIWVUhPV10YFBzh7v/WldZyXknrjqN2XS+/sg8l+9YdZWlGv3VktpOrviJ5kA
uM1A4k0CzpFsfb87BB22SUYZfTmlNoeD9ndK52ijq/aKcXe9CBeoSKOsXjW917/YyFCHbHqrgE0w
UsbjuGu+RJL066gnP5AIlrENLbgfO0ODmOyMgOF5DFtH5+a2TCYHJkB/aDdgdKaYtpobXW1ycjYp
H61QW4acbk0972Bwl9QPgWjHo56XJyOJ2YL9/g2/hO0Uu3guESkVkkrpY4cAn7MaX4egmhafjxkY
wYAM6RKc5doZoevNCetHa2MX0sHEqhlRTyD0NfjdtaLidaw7dxD4fArszvVgVY2KUE3axVVT+K/p
pmrBI1BGxPA8jk7CrxQdI4nOLhCyeRgo9wYYqSfReThKDzamzT6HrxEaXXdGo5liXpErFBX9nVPD
UK4dFlmWSPQAOEG1FonBGjrxvqctw557UfFAp/UmTD6aKj3VuiVXyuq3InOPCFzLQ1nzirVUZYeF
DRnXMzgRy/XGj1+YJmItm6Mq9WuxHxOSEmNbHaGl0e6ZdL9eXm30JvPooXEz1rtmGwnbwuZHv2Zz
ep4909sTgTGE4HRb2SHoBsuEjtjTCfeU/Z7eiDsTPVvYOoB1cBNOA1R1UO6zO9TQ5BWrWBmk64l1
7YG9GoYu3iORRa0aK8BD5r5D2DeIgj0w6zt/4k52WrjjQYJnG8xQbyXvex1HQrrdmrkkzR63XvfA
igM9RR18aUK4NamuynaPjwU2zV30iQHgaDrfBgjRSidN8X6e8ed1XXzl3dr8oEHBzL1Az1s30RaW
kBZ2naTdb6svpc/jZsop/LsS5NCy78zCCRCi4SWlAiZQRdbcj474IRV9qEUQ6smI+qVksqPB+Spc
19hgBcttoYGaj+0owlYzUThhxECo9riqhrZY6/gyGr77ZbOAbfvYPuYjYWuOzHe65l4soZERCJF3
MPkuHJVc/qKehRVzodzT9yl8XupsN8w6T1/hFrIzSoQDgxG/xwxy1m3pg83q5RsW0c9eb1+cjmYI
HxpwXjKEQBvDIMdSuAhqlGO68VYUI9oIBwJekI30DEtVhHsVIQlwia0YRBJivAYVnS39ldniU5P6
1QZ/FhQGM+xlZcGsjv9mk3eOcHRN2sCiQbEBjqjrDMcSiNMM+Ns47aWzOmtW+dcfMwTCJUUumMM7
TPQrrCy5oUwlN8ZjzeQTiaAhTxAmxeQHG/tI54ape/sX3427STJCEFPLrIKPcN/j2dLjiVTzsd+0
kshOR4+HlT4ydAN4ZmxjYlDmFA8Oago1OhAIPf+nMNkoY++qhI2Vm39XxwFaKwHDcPSQS83XyvYf
vao4oVWrMGCGc+Ql+Er5r6z2tstkKlMd40iLu9Kwg3MENSPKL11gvvmD7jIwTU+MEO/yqUHQqGwo
YeYfP/L+pB4ulol2TD0bX0i/gUZfXYIedQ3ADB8mCOvIOPDdt7tVFUXfHpw0DOnwmR6MX7H8uhhV
d9imxUeu4+yoK5bQjvE9tYPx5XsTWuzor2P0AffTcJe59KV9i50jbfxXkbZPg5x2CkYcQ1WKdHqN
na3cV1Ua1BCdzWcCe8AAxbJvddretN0aDAKNoO99Cq/MVzKY7jxvxNG+RJIc2CnEl/G9TECZvLJm
ytrin10J8+wXKcMRVZD9Hf2NtXI/GVb5eDtkzBN2MYzD1e1U0Wmh1fEh8k5Bc0dxuSt9rISSHFEd
tiDxNi574zDzNxIxjfVM5kxwXllJEc8vPjsj/gJFckjK/NroZXvX9sm1Tspgj4vds1jIpbn2B647
rRJ7BBg5E4ko2xezmFdtOwY0gdYApyAo1zrSdCzi5nVg6W/CE9qlmthwUz0+6RPiPU1HmB7g+tVP
Tr5RBpqsOGDEb8TyhE5ZD3Hy7e56x/twxQlLmne7mqO1L8pwBFW6Y5LyXKTlnxFAqm/HJ5yrxR4f
Y0mlPyThUKVPASjsJsCTah7EDpcS9rKRYgSA+aO0y6fCao6OMtHEY7fdJUwFaq+8al578Yf5vff8
nVtkFzvAACaTaCctHzFhXkGTof5lnWre06K+x4hrbRevBhzH84z03dKsJJxgWLLzBFCy5KFQmMmm
zC6KEWswz8PJxe89tTYS5Ao9WqPOs1YSd8bZr6iwu/IA/eDiaxXNsB5vIv75jUKsElWL0RRYnenh
lVO8uQzRswjhR2KO16auP4WZf2nSOWrQo7ZqHjHx5y+BMBuLeMesLMLB17bW+uBBE8n6leX11aqt
/bfGRNxoWtj81pBC8V4EiyufSqj6R2/0sNHg9sb3wGuOnpzb7fKiOq90tiaAWWSUD6WZRQzss29J
2AQk9ULiTDqk72OF1Y1hUMtiv2ij1beQuqV0MsRTMNwZTphef0RZa7NaEhABla5QMJOcKmUCnnzG
lrlhCThkZbkY1dXJOtbwROxM1iQTkUgrWhspYYLuUMdUvBcAjoHdf/bIkHOhYI4Z7lcXxV80x0+p
6s553V3IfFrVFtl6RYXF9Gz0b35SfHYEIISiAkMYZHxnOvFTH6u7zJ7+zETwrJvBvMRspiylvbny
8CQju6P342cLe0i90p5Lh91EW9SPg/WY5VcCBJJQRrTIedCdrBpj5eSKgvWoUmeTRhXjfusbxj3O
FmBnm54RXJ4DDRnmF3c9NqBBf1BNcQfdaVxhun6Z0l3sdfEWtFysUx9Fp2rNnyZNtngrHhhDgIwW
f2Q90wg0lrHBkex3ygAkdElHEPOP7krphGSvKoRu9hG6+FNAAja6FDATuye0Sn7DoTxAJ9XDvqqD
vQnuV0XqbOgoyRctqw9NH8Y2y3AzBK+MBrbxoP4oQaWeyubE/QMmH580yVxVtcZHMkcFarkg9LlT
ZXcxzP7On1MUfBnvtjQGyMIIUPUhxZyXnblvnW9dTO8EEO8Hq4C2Lt/K6VBg9AmaPMHJjs8RK4ub
uE+OY762OkaunXqN3ehL/EyT9TRG7ppy6mRH2D/yGeHTa+H/6vWnOUnvp8wuthj/PDd+iWO1QjrQ
TO+4ruIihq4TFwUw3bh9sGfj1PFmNfam+Y2S+AFrt/uuZj2olvbQZmjhs+WMkt0pwsGBCdg6ETAV
F9lM7NjPtTPzNrQEpjrLDZIhlBwb4z2j4V57nfGA6YsXTqnE0rzReCOsVxzHP+0PKd1tOiawYynf
CH7rP5wGS7UcRahxbCP2nwD4dvGLo0lFzl7F3XM6GG9j/tYlP7hePDhmHoX3mbR3Kh5xcwzGF+yR
76oZXBgZUaggl9hioutkPYAAm9EUau2ro7OLJen0ncAp2zrMTzfGNJzmCV/SyUESAO4GMZDqSNpf
wpLkr3hiNaNO5fM9HrvceRWoI2Fwnuk5+7CT1SXS1F9ITdtsyr9cc7rgIPnp36sk2LfWeNUB/Btf
41Mb03tPvoZvTo3dytR99RNRcF3v4Gsofuag5J5Bt4bSZB9b0+fIQrubeY9NeuJx/mFG7NFHAERW
VrPvraX/Voxv8xKXxSoqTkn6k5PttNY0nJ7tSDLMsbEmcgEzKwBesyIdZpoiLRR6ia3nFiie26at
QqewKEALL91EdcBbZw31dqoG7JmaP4agUk1YZ5Ip2BfD/J1oPcolJ92qmC6wrC4NiDnMyT+j8A9G
BekVZABva6wpa/67QEg4SE50ywjL0hewhYvydvjk5sEAcd/HVU1NJkgTuEDgg53oUOTQ7XXvToan
IKaJUuXshPg6AkHsbLw+Nn2BL2A33UV9Z7FjINUOFLPDTnvTy+SnZFVYBVbw7tU29bzC4LFG3Bv3
abBCG7jCXUmANO6ttrsaPUJ38DKPFiwudsamaUzEmxK5cfMnXqimFTgeei/Y3TUrclKZCDsyIoLH
98LEGABswF48ZgbBKhgLiHZ3WQIoiQavRD4wpVR61M+NSKwNTows55RyrRkc+MciUTirJS5Mdjsn
SQFmrUPlVOtU8zXugtvakh3ZEsZVDWc59FzNCr3gEWvn967PIgwlGIQMzkOg6/06jvpHvaurbVcG
L5E9vEAbRU9SDVCJkqNlOtfUYCKgw5ejdGnD3LFPxNqcDS9aoxJF2T5Tukcwa3Zl+tho+rNliQS+
ffAR9xQpuDuQMlieUxDE0EudB5WbT34XKqWqVYlmf0tkC7o7YgvqJLCxhZw/Sdpa4a3Kzdr+AdX+
QOjwMCQgjUaJ1m3S3D9B/QPl7L0CgKMV5lqkbW01LxUrZid6TXiQRMgYJM6hanm7SAmUNdyR/8PV
mS03qmxb9IuISCDpXiVZjdVYcm+/EFWuKvq+S/j6O8Dn7Nr3vBACSbYalGSuNeeYceo9mNiktaw8
sM55F17WrAqmSOveqlmWp8PetCj8eyLeUTtAUGq1G9cygH0mNFOQaurMCNcREqVNbOiPAHG9tQFh
fmjzgx2D0fAIpspz8QOiFZxnZ1aKM0TZKQVTX59uEZFDa6a6EGRckIVW/ZtOBFyOxPzTRSEuLFAv
ITyntqYnXGqjd2djQWB+BRRgdJBHohmLUUH5d9nYPvGDgkASmj9l2HwYrAWPFciPfEJs42pbfGcM
XOjotIpBWGJmpfGE3UB7cog/QeexNZtjEbXvRUyHOVD+uk2sN6vqzrUKuAjhVFuFKjtbg7x0OiJl
v6wAozis0vyqeRHqPrbVJ52vXd/QjqNknuIg9MboTyojClthORBkkl1oSJ0CNTwPUEyYGMx0pRj+
nTB+1BQxtBbfb0TWOSEb9KFzvOMyPtLJilY1U2G3zek9lP5LJR2ycECN6jXd1VpqgPT78lOYxT3F
tcexjhlGqg9Q6HDH++A6k2gJCMW5U46bWMHbwIHnGfd+1vzWMofYFevsDzHv2V0LK4BVmtH/8EOq
r3nJmrPCExMCObRNtYqL5NAp6wctNLf2zpFepWs7qSrAF321dsLgp+HmLyxuuPZq2IDDfodgblg7
mfcQg2faucPw06GCbgfxNVCqPDjdlV7KtJ7mlpaF2ZCSwXBnqOHFt+DJ2sU83UqbY31HUeu3A6WQ
VTZRXXbKgEh/hoFnolkJuNKoOH3s6i0IY2K2LHkbKLlgeP9huGrjed06dXt1may8XQlDfdmBPq08
m8Wyb+evTMteE6YxtseKwMP+i/jbHnBQInf2nfycufa2QkCGmgJRRuhMVF7yn5TEL6n5gm0mWLt0
6Ves8f70sj4ZWbZruwL8rNE6m7BC2pmgUJji7sHSil0RRyc7xseaj3zdbXKm/vSr5Bq0oqyPN+It
n3r30GUQF4XIkJIERAZSfq4pRa0Loe3LmMJn4zJwhLTAPaAeA9Qsal72sU+RJAzdJ5fkCJVyvTK4
nE4D0p9G1s/U2629ZTVI+JLu5P/yp8G9ZZQz7faZtbWN3fCRTKIZuggDJuMamD8N8ZBhDMTe3Bt0
1HKdGja4vYnf4RDBYjLBtYAm8AIH2EoCx79v3qSGrijF0E9pNo1O/Kw6jHIbyUnjNv3ZyaotlyBj
y4JsM5eQZEPbqAj64xSi5XRNRZVbeI9NKA6x1aX72uteDKPiV2UwH2AN+hs9/rM7IUCwuwD2SMxV
og1Q0KQu50RLAaZ/A1nNdMDmZxpCfsdXRjQHehFQT4d6bHcsNxFXqbuaCSYT2fCNeCx7JWwmvxLN
Zws3cJVHSc/qygaEGsYfvUfgrJ3lwdyB/3Q73DVU4U2vvdp86VNavrHyJbBn6u+H2P0djGJYtYRg
ZJB3VmlRPI3eSW9Gm4AThMyul+57vATRyMeoHDf6jHtNrRilunVSMa1sh3xLma1YEsz3MpIgXTpq
FcGl75wTYxUDZ0Keeq0d9TF9jcuEwkj5xsysO6TA5sWAegxHuZMc65Kin+V3FPZw6/qADOu0g68N
Zi2Koq0DSXKlD8mcQsOcI3IpwU05659VW2kHy/N2xjRYd2kwY1m78tb52anOBYldVLHgybAiRurQ
twlvhDxSmrXNRDXO+V24ZCiVuR3fhV13a92GP8YyC21PqpvdppzQCVsU93fkpD2BCoYmE2nIJJAd
ZaIgYHygIiezZ9FHhyEwqYOCU6mm37ICcRqnL22WfHWR8dG6/NjcVHsJG8qyU6s+ZWB9egbg1niw
oR2MKMeaYliZVrr/krUGaFurN2lpQCYnfS8bqXdSfWd5zYyeJZmnT81WsDxlHf9BlWifiOGVMtHK
KfndBOlzNNWf4w9RDxTZtE1s70Th6PTcmwPTfIdALqqHIK6QebsYFCvEbPAmaDHfOQGGPRAh2wEE
SDHe0BC96YHxVYzd8zRRrcyt9LX24ue2aXDNuivWDJmK7wcu06NwLlOVfogUEZKlExNcKFDkZfmC
UYAmgNy5bSZ3FmkrE522zo6cnTUORxmZdzoWmB3Qy5Nmal+BnSuyE8gxowvJODHgm5wrn9hJUVAP
rJc3XQ3o3QWoP/igY/0WEpLO5B8yL4KRNNvQ+ry2UXlXV/aP3HQOhlf9qdLi4jaOWjUZ7SbvoLOo
XpdVDH8usaFo0WYtie6pAnXAl3llcg3vm4QcIcoHpjPwoFrqMqiWKd5xVR4INZMNmDwvM+nyTqco
A3QaVxc18lvCYEaVNYK1ELx7yIpXsU7N3QPTz8yZMCvQ1LueKxrtbLBlLV5735RfpZb8Smz5awRp
F7W4e2xKze3boPA8OLFxazVqNHNQQIOOe0XiBn15fdpkCkG33Y6btLfNddtkb8xM4FghM6So2QEb
T4lqzecXTIqTo/CdT94LBA7mLOEEByiz/BtykagpcGk57qmWIcySXST1al0pwgoCrIrE3eqMvT3R
8En8w3Qb8moiCemqHjZG3t3VfU6824TVQQNzDTgGsyJdGab6G70dr0aXQ+wyh88pKZ4jckV+Ys4L
9wSxUbUhrJUhl4xSQLZTzjjogBuSgq8k14cztqFgPaTeqUjVmynMSyfsjyIVG8c3/iQFvctx7Jx1
E6w79DAb3e69Hz6Y6HnepEM4avKjV4UvmLQw1XN9SMMvYSQDq/p3pOG/DJPiAmKcH1k6vqmBOWQT
ctlw9YD4ghJYHnCwLGXVXUtEgYgbQO6+DpX+aEtNsC4PoTWy6vKDAlSXrgSDVaWv4dPwM6DktS58
y1yTD/oqRthzkta80eIhQE3s0xVqa4aRNqle+hoji851rqLz0YsfeT0egslr7mxzelAtbUMRkmeL
lKOAuJZvG6LENnaMND9Cyg2363UK03IrKkWquOd0W7zdX2nPFUmT9D01VloRgNFJB1wa9s/Ipzai
5Q/6sbhJ3gDMHzM6uB6lY4PZjNz71SiwVkzvpYJrFRjUzZmC/ALrxPDAukPpJmKiftMhGVlPPQoF
EfyoUor9onJ/TjqLWSB3t75ilttZ517B3yraqaf0RB8IJ4j8nCgl+3kEp8Wm3E7+OfOJ9s3OjJrr
JI1wIqIwG8lEA0Ocba2mUZvGZmGUNIDzKOpZIpZk/LCMH0dCdY1hBqhQm17X4IbXpdF9dZrjX2r5
WTRU0W3DSZmWTL8ZTdozvatto4CpU96NtD8dd/I9d/hMA5rQfaCbKxk6LCzLrZ4jUHCBnYxz98Br
dHEaI2aiqXsLc2/cmzJnNTwO5Z3VpqDL9WGHLa3eVpqdcNzN9i3X5zvXTz57IyAMJPOpsQLmlDCc
HotkB2JbRca08n1Ai250zdrmV1uJAsM22OnRGV89BTFdSWpssQQiF2Dx7Yxw1uuU7Z4WLaAIcM6C
SViC+nqN+mmqw7fMRO9t9iIkLEScWLwrrIgx1ciU0X9MYpqP3knTYn3l9d5H6wAxS3v1p3VHirGc
VBq+BFFSq4Q+uobbAhS8NfeqkhVrAhltdYT+nNv6fKHF5xCDz8vrpKBE0J1YbelhUSB+mmUTAb6S
su1ONpQog0b9XUkez7Yeqvu4kR8pYA8K8fVZyvRAROqLFtOqMcwtgZ9zgROsnGXo9jrU44eyBaBt
UAwJUM/tJmgZK3xbDEjBVs1NGHSmdJjqFl+q8yZtZthiYNno2saemri4jYIWKkLLg5W0/s3A+4KY
HTKZnQNo9yprk+voCNVIeQ3LHplojJkxH0wxleEJzzXdb2AVqzDhUskpNOk+b0bk1iob6IQ5VB2M
0gPVlKrnXBe/CkP4O90lPgMY2sj1ks+uK5hETmR4gT4iQVeLaWc3Tk9wCSuARmP2djQ4JZMozu9k
M1b3tYR8umyWXbusyzkX79Gljgxv2qTpbc0RO983cW7VqNQLZDw9BgJsdqhS635kOwUufk3fYvHe
tAXyxOaEQE7bxoGBm3U+tGyQjrNkk9bR7pD9yzku5+8mnINx4iUdh/zlPbbXdTejQ3FAAwZdbs2I
0L+7xQy6MuE0cwVU2X3JLzT5vilm2ug4b/zMp/uN8ZJVKmjUZaNF/7217LozOJUY0RaI3UEruN6U
GfBAJs/cXDaEQZDvIYurnNm1yZzNE3NxW1G0JNN37qUum9bP6+9bmev1+t1yEJNdg5B3flCqGxUv
aPzM5h9dHdoDLHL1n42UEYvq4WRmoYbRx/jyUgCHDq+QZYa+diiKMUHwgEb6mqh5EXbPV5Uq0qbo
jMisoNraIHr0B5pYtQ2SyhgmggPmT2Z5w8stpjp8CG38IDQLrAGW0ClIgcLdJ9i271G0bm1LHbP5
2+3lS90gGgsDlHijvXbMooThn5hgAQJJm4ZwROj4x0HjUxcRyRd/v5nl21o2zfy9+S2RDoiPiPD5
XM6DaJTeXafLz7hBh58ftd8yoBah+JBs/WlEyrrJior+HGtxU/9FQfQ32XUaXnOMri1/ZdK65h78
FL6uaqY+x//zuUjaZ6Tq7pfP6vtu+ttctCyPSWDVKnrxM6S3Fhb8uOXmkBiAbqtsaIhOtL++j/Xo
dL7v7pabQWUX98tmyGb2c2UjLFhowpHTugk/svmEnU9Ty5gcIt6SN6Nh4fl9Mv3vebWcXH6S+VsI
dieukX71vpySba+DvC0gvugqjhFchYcAgcNu+UjdhcC7fNjqn5/G9+/jn928yZCqIsKw+VozUAH3
y60imCjb1fQZEUZQEq2a+v57I7z/3Fo+MboJtHtrOvhh1U73KROn+1El6JjmTWJpLRJBpiQ5uhhW
3EAJ+6qKbu28oa3QrV0IOVvp+KwbR0kUYZVznQTXFN68MebLNaqYRjZl3aiiNCLV5GCl9OwrPSTr
NETjfZuZ5rrzwhY1E7iXetlQ3w9pR1/+Pl5Hp7Yy2rg5LE9f7jBCl3iInDLB8qzljnKM2n08kTit
R7p5tEzv6ovAu1aOQZuWwnCWc4gkNFQ1DtBX08n6h+URoV97V2l2n8jA5wil/z4z62CFByWj9Wik
m5Ky883S3OBmV4O4oyTUfh8bdBXcNDcn5qUqDLTe7C4b4nDV0YQ/szxreT7Wo+Zh5CLR/fOo74fi
McrLrLuEWXR1RWEf46qTV5ItMSZgi2adHMtrOB8b8UHfZTS9N5NMQ9g4zMQZCOuP5SF/H2dHRwiQ
2sPyh4aJxTEnwHSH5gP9rrpGpWV8/5PlAbhwJCmJEws4fJKMgvw7YZXuTksDwlMRTKILCNHEi8Kn
1h7Zd6kgr2qVWol1lVp3X02+eRrn5zK+W1eNDIB1hhl3txxbNlx+LaY4FAL+HtPHOD3N88ExqvyD
qtQfapHRrXSS8VqWd4q6182FuGkjv7uAszWutj0+xYnIj20bmtflUDfSFXRIidpoSD2WQ8udMcr1
g22wGFiOLRvPHBu+7H8f0SrWfAFLKmkQj/P3ofnQQHcqFT38+SHLHbFFFlVry7e//305DtNoldQO
ISb/vCqPyRclafryyyPG+cVnbVtvO1sDD1Q61RXqcu5a/kM5b2oXXq0kea6fMAC5wWBd9cKxroIR
eV3YY4X0kGPgn6wrjHM1k0rphM3Hlo0HKeI4Z4ODjvh7esWalV5s6dFwOw4UplZJ1Tl32gSktOpJ
h0Qu/6LsOD4q1PN0hREPdA79YcVMFLb3cG2rJxlOT3XLfH1y1AbT34+mTbRrNW/yWoXb0PDDuXTu
X5c7REHesuEg27HQ0eJoUGlyVqo/LA/5Plb7x4o1//V7L9b0GzkXx8GQxo649HBfagRtYDeeLsgC
VlPRp/wSHQxGwymorR9csV6bhogtn2VWrCKU9w3t9ORiocVYKU2PNl4zEPNe302R/hz3hrcqKnqx
SndfSsPfNwBTG58XzKixsmp7ZTsoSRrvPOBPGnG6tSr4VXqwGqPSiTZNYa8qMnaazPe2Udr+8ofu
EOsYxqrIr1edkdQrr0i/VELIKK7e3FC/7SoVgMAPQW5S9bJ70tX98of0dHNvBhHRH4i3+UWfGaqt
+4nJesmfOWdq+hlo5JHy2z+OaDgqTLrcXDZ26wrmd4OjrZebct5f7rHSArQQ5Oc2eZgaxbCxPMBL
Y/8/j132Sz3VgZryrPqfW34+jfdT9ot8EuLGljv/57Hf9yzPcOOG8PhMHCpNg7r+99Hf/7SDQo2a
Zv7bvJvXtGz97fK8f/3x5d7vFzYBbnDamLji+SVR2DRX9WjIzej6/33Zy6P/9We/nxibbbmpywjv
0/zMv69X//vev//l33fshXGNZdf7+nvoX2/sfz8pS4zuXpIWhlab7+DvcxR0sDXmO0Cao3qqLCve
gXK3SqluRVn2j1qkvH0w+s6KNIKZsSuRrMJziw9mrPePUgzlracaM+8sR2KnVrvSDcmTjzBS0qs+
OGmPLqFhBDmPfTcey2K4muOuI6zjVdlafUFMTyBwrJxHmfYUIWaf7NGa6pEuUDJaNEMjqqYmy/Cx
9pAe8fiNJqf+cbkV5Oh36T7HR/TtNVV2r9sKU2sebVZ4lLcAz7DQ0Fl25Xb/5KEineO961THhlUS
Zay7g7eekJLulmctGy3LN0kjD24FIdUm/u5kSLoznmPdW0mfnCx+y6tKd0mCsSzq2zl6sFASKNR7
ajpUQCeWPdITJhoIaE3yBqNaAHzgIYLRvc3HHJPzfEsrgvgw0C/y6e25Hu2l7jElrOsJvKdO5NOM
KxQdpjwsGFw6x8/SHz7CjDfv5izwhUAuWlqNf0QSQhSgUTuvWe7scK+SVhcpwp0G80zLNVhD13E+
XJM+MX3g7CITW7tpufc+0Fn4qEr3khnpq+/646eMkQHR3njyWBYcU8soqTSW3gX9A0alQnulpOvc
qmmsHngyPpWUIg7rAcps1vRuBBk2IL8y3xxGoFGT0aOn5SRi590MtdVBO7iz31qjGXsuUqLuCJCp
KJ+0CfDK7mgt50Aa0brnNKSYiOX9wWJWui8p6wH1CbfLq4SIs54Mg2icbtprSqOOT8kLtWyDpSMX
/nMJqmBu0g3ngGDSe3sUwVpm+q/EyscrNV/1vakSKnNEpu8G1fyBhlWb6NWVs3cEJZic0Gx/GjvA
5bgvHG3cVULRx3ecGHxv0+JPQAikobf3iJa6/N1o8249NNesSNfdjDFrAZbgRoloLcy7dSskZ5Sn
rkAwKSqUL2kWyD+4nV5gUjTvNEHht+dlu/UjEhEKewelwWnWoXIxkRNGezKw76/akTYtwT3Y7nVW
YkffNv1j23f+961E/ozzQTuFyViamwoZGxFHevlozSg6ZN4vta95t4oeCz8hJH1aZ0P2rJSOzSFm
bun7rgW1BkFtH7vZvZH5w5kCRIOXzt+iGWgPKIXKNz4wuNcEKRqS62aZSJhryL8HLa1ujVl+uWMS
vkFVVBtk0fFD5yO0s0raYGapviI0DkQSAFgJbWMrh7KieA5wdQipJBoN/QGpY4aJGuogY9J5D4PJ
OiuZmLaJeXc5Bvbk3isrojKmYfyMuG7Ipv0YPAD3KRO8bcKMijElDKma1QQlYUIbCB66/muT1g+B
W7pH6VGbzJSEaDsPI1XELyyfxDW14/LcV8EjEQIEQwraXMfRBCpukgb7QDCyc0+TONr2UJ1etai4
JRFiZGiPPqih7l2Xuv3WyTLflJVhPtStRfhAkMB2MADRln53qmPFKpgW0JZYZ2KjzdB6csMiOOPY
wXMzHnIv/DD9dLb0pCPNnEqq5VgnzLPewpjYMud0b4GG2NjCgKzwNpw8k7qVtFzjPnCJBU9nxE3o
/6bv4l5ayRQFRFLITMhxWvhjFOul1lpPvlXXdy5S/C1rO+dUhtEXWu/iHhMeaBYt5AcNGvGHq3zk
mJQ+bmaN4pZFffApBoAOhW9SqLSzY1hyVRS2+EGCL84vLWxvvXwqJ5fTVqYJYhOnGVjd8a1hGcH0
q9uH2EzaeVBkXtv2L3rij0z83a+RdA0iTfUOcQ2/XrsgUZ5LVnJYftFjb9R7zGf9Ss1cTSODV5DB
oy3o1W/GaJ7Aib6+uTNvoMh6yqS9jx5p3sX5YV1YFTx4qe+cIy0oXximucb0TGKdQBwAQfM6c+up
mRz5ZPrVH4KKcpnop2bmGlgWrGy97PNzNe86824oIrXGYEEsUWFHFzBJmLqiJPuy8l3SjvXPcUaj
hujtKt32PlB/XxZyLaTqtQYk9knjw6dEJRjSurz4g35lFv8hxF9FVkwNAcvayfe6aBv2jf7kTYlJ
XHDQrf1GET420wJLZUYU6r2C05TdCM3hUZDFBsacn7emr3VRr13LmomRwol2vlC/TNfGeFk39Hml
PafActWGyJESKT/I5Gx/cEmr6jvBS1jrTl1cgEyorRMhOIZfr4b+KWpBupTCAwbOXtjQ/tQC/M8D
p1FUJ0/f43sMjP0AYy0A5Gm3H5VVnh2ZQKFP6P/mec+75sxf83tEa7uMwNmy9QaiJwYqo9+jIaYN
1NqpeZtG+h8moWp3DVbHW2A6pwqL6is5ZVirMhy5yy7OHm2FuhIqVswvdxkGKwmkM/WMQxwV7oVE
3WwfjmGGt6I/4UUTH+AyPP6LtB+m1KIXYDZWgppysp5zPA/0rOdy7+x+sI3/3NKCUa0x/4FgnRFS
LsykfW3TnojHkib9cpC0qrdIhLuEdL3BarqtLkJmvUrp6zDAYh3mTn7XmF32nCMThg5s/xpccoH0
oNTvUFS01xK9EkoU42XZE5VHD3mrKV28DFmdnWyLimQxY1xaDR/PYOB+HpACPkz2uEbzNb63NUpN
RNLlIZIifIqFQwDrGG9jJXayb5CBL1dUjSVrX1CfWI7JpgQsOIz1rU9Cb1uPZIJoYAqHKvvSe/u5
kEN6L4mm2OYCI01V2xAsbdu8LhvIMUSJUGxCNcWxUGFkcMlqXiZlQprO3tDDej3GHU55nVy8sE+J
zMCYfafmlzzYBRLDlIkU/kb9agaY7jln7F/2CIqyD77a5CXtABMUuhv+7EwiUPUpKh6NSVn3EF/w
Bi5XTJ++A4luXn2DXuptl3e27OoChmjreCBKEZUK1pBPZmi+WRJ3Tw57eacBqb05ukvBCb3yOuKn
8kwWcNsO9lNUW/0z//SX0db+adCIWo6SyO0fhyQiEyVwm3Pp4ULLS8159gyiHtoorx4Is0XT63SP
ee4NDwar8hddNo+9NaqH5Qtu/eGx0Kf6WKXVFWRtdO2ChKlO76RffkhlVOb6h2GH+Nu8KD8GgkfU
GgBawsZBPnU0EjRGM7Lx+u4YmKn+s3VYu4ea2yPpsPN3v4Qjr9wi2Wt1k783XPUdycwg8TJxc1L9
UZp+9s5FxNtlVbo1bVRhERJHAu2au0IyzEZ5eZysYjtoPsGLRf/V2+iC2h7OVZ4PpKRVgbwI7I/U
ZPAhRlXzOIr80/Mo8CFmgAbpF8kFhvErpQ/9GXBl+Ax6SZt3bLxXDxCN4AOnR9SG7VNf5d0DGp8Y
HcJ1qOv0d5XefExHvw3+DNNtw32BYrqx5TBblqLyLYgE4SKZR8dp3m2YBYCPaOl5VdhgrbYCFVZ5
ycl2JmIPU3ye38NOJD2b3g2s/FInn7uMWYssu8tm4eeTf4n50q1tUJ9godtaOWet9Nz7iVligFgd
lsV8jGxQri5caM99beBVShINalJNfiQe9I07QsJdadoTXBbnAf8re2Y3vqTSSY8OpYVrh/PjXten
n5Qy8dKUNXzq+VK3XO9oBmaQBEscKFz4yjpujmYVvAiRd6dsmBW686XJ+P+7f+/VwjNznD+9itVj
M7n1QZ/o8JRo6qimQ9dbTkNHCRr9sU64bxQ5J1ubSDKLjItR0rYqlkt6E5ZcKu2xuDMlNbCsHuNX
PyYdGuZH3DpIQkUTUodDAtFbcXExp9Jg/toZzEmpe6+SAqzTN7pOFEjua1f0VA4Yp3Qabe9JP/Yb
lLbiYM67fWDtye6eHvPkgXgh5yG3WIWwPhzfsyG5cukr6c0q60ka5ptCjIaDL/iNQr9CEAqWrInq
Akky1JN6oZa1CRyKhl5hPzrlRyQS+CZm/2ZZhnufhTTNM5VXd8ppeya/hXamfL4D8lDf7JjA+ybf
BiS4XaLKgUBlTw1zChaG6FHRrUvAn3oR6GdH0FHX8iB+DhmmCORxtyBGxVo1hHnRDmG/iUuxtqF8
3bSM8275YIsuRCRL6sTaxiK7CYpanR2N6BIqTD8RDqAndj612P/9zw1NUz8rq5Kn5S+NunjLhSqO
y/jVoL7C9puKc5LIAMc9nimCNVrYBOXwiU6ZUfgxAeu4QYkNwMutGdfj+rkuk2cW6kT4zocGh1JZ
ZZl4TeY7VVN28GiwkS73xq77gySFdFsGyFSTmYCYCcQWg+45pwkmyQtpXnfLcWse5CFZe9+7QWC9
CcoGVJ47MiQRnC6PcidZ3BWAMilrttW2jixinXv5HgBZ/ZVNLPv1+QJMcledW8g1MHfvIzuzvoou
+YozPfmgY03tcKjDTRqP8qDiGv1I4OFC7/pLavBR0BnaSnLncbUBUPdU5/3sySuNpfOUuKH71Q/e
XaY5OVI40Mi+EXe/PQ0IRtxa7yQ5lASGIWilrMGEeAh2ra3FWBm74TTDn6BF0bhO0SaADqqI+4B3
AzIN0CIbZwNENmAd6ZfPw5sRmRTeHLd58LQOLXwtXSqORXMuSnAboV65JNA6xnYmyqWgKMNE1589
e/ggQ14/jySCPI8QD9as2f29cMrtxLkNzRe3la04PZNG2a8i0ViGy/jJTzAYZVOC3t6SLG8tk/il
5SHkkF9ocQZoGhvjPq1U+ITbmCmoPd6WPbAj+Fdcqpk9WTXLIVl54ZNUf4L5QW4ipmszGQii/7s8
5S2AbtV14L/zanVC/rwtLRTFaVKSS2XaTLIK3/5BAZWuxMz4E45r32m1jcNx3h0r9EAuLNQky5OP
0CmeO3IgglUAnIYJ3h+vCN7xh5wm31OnLCmSF7VUWFKjqZlvdTYefqC+3z+stHfPqiJQjlHYf2+6
n2HU6W9MBVl48xV7SRX9bDvtoc/y9sU3TLGvyu556G0cdVWOZnFKxUOehWLdKnOTtKn1BCHA4hvh
5QRCaaxiMmM9kX93xTsF8Z/TDhzL1g1aHGFgFn7Y1VdcsQgACKZvSy55ONST6FWGw1pr9fPEzB2V
ILE2CP/Ns2vSmyBIl/wiZAmw1sIZqUCGyUTkWdQHOaLlAIaWCKJ9nyEKhxPqEKVTqrNfkHnVdqW3
TZXmXErNpZZjGC9lbWMDkIz1mjNrnrK6u+J+QnDoBLR/cfbTD0DplFTGjnmvumrM1a/K65O9yknt
EaUp7/zAZbJhdT2Xd22P820m+U19K/Zq6r9K22YhHUwGyOjlP5Endyf9gFSLqPXDvcnpBi4Kr7zy
Q4Kjzbx4h39S9CZC6abdZgwFnKJWcdHbwaRj3D4JvWwPUMCsrVvE9j2VIYk4rmluvZgZF9ZsA52e
8LU2d1DINBg0VvP4vQH4jqnWAAc0yKreFvFGRsRO9G3UPi4blZYESCbttAvz9GeQZPVjkKRQl8zy
N5io7xvzkSCBWDoZkY+cvhi3LBKLvcBJ+lYM+8L1WH+58DmCkuaEXnNLcU4VVfvQ1E7x0CdZC4XL
Fz8H3seerFRC1eLgtIBnCdCALmYbE4SDLrqADjmT1xfOSXsUpDQ+KpDetf4QIS+ze1+7fFdP21Kk
GzguaCF6aGSsW8Nhi1puRyTUDLY2G+qKqsCjMQSH768C7/N4FwWwR9qEqYub6SfO2/QwMBuBesjs
N+iu1ArGW5PlxeP8znBeBIOwv+YbhTs6X0EyUE+DVKi6/tm2xVx/bOXOLB3vNTTHg2jyX/0Um1dd
b7Nd40ECSpvMXX/TMrWA64+Tlw9Vg5JhgXaapQc1LLOO4RfiSnVBCYjSf/aLf58+uUjPVaRppAqU
ly7Uk3UK9PUIBdg7RgEuwyWNpvTBOXapFx4hx6PjyNHfJEMPEEQvyNJUdULIpj+OV/E7rZgR0K4i
n7YS+n45DcYRmAICo/AOkQ11Dyojy0aHe4OWG2eXmcMTpr+zDUyVPJrz3N0PanzCLdc2wzIIkBo3
wQzNNLLa3UVQlbYpoSdnUH1Is9F2e2kV8n/5aBSiFLogtzCx/N/t8AdjVvgr15BhlQ0yrO8MkRjd
bo0jONt0SVzsST26KZ17/744M6N4T8Dr9zAAOVCI9RBRc0qavjmCmGRdb0XRT1c/mhrKvDqBA9qK
6BEPrv5Ij3zjWUN2cV313GV9/xyaUf+cED0Ef/nJ98z6vihYDRFCkTIDNY3muRZc+XQbg0oUdmgk
558R7XKdjhjwJtnMwnB53xeKKMAKo0HXZAwVAnlv4Hbi8v3GzM4Md7gbHdRentpVyFx2qYfgL04w
bRSp7e7kPHWnGlKRAJ7Jc0uAD3K7wk7OYtjXDlRUkH/W3kgt7a1TmKZYuhzGaqYfdykgmP93Z1J4
P8xJuJcFI1sz/ThXKIYXwGU6UEVFkXRy+rZeF2C9QCKlaDlHkZJHEBjX5ZuOQbC2IglputXGeAyL
arjXYxanKhp+L7+c3KTHFMf5oQlc71zJ2IVA4yYIsrr3Niu0PZFbeM197dqBBvhIGZRw1YbeFQ+W
sZOaeS27cNqY8zK/EkR9ej5tYGMmaFcUXReoPJNYyCvL0AXJlEQDx7tvNCrGnrLwQuXdVB0oj+dN
NzMZqFj0w4wT4UiQ3MLM4YzFWL7RHDkeVfB/jJ3ZbuPIlq5fpZDXh7vJ4Nzo6gtrHi3JU2beEHam
i/M88+nPF1TWrl19uhsHKBAMSumyJTJixb/+wUd5GKM6B5Cf3h2Qqod2grWuOAnC40YoB6MpppXj
ivKCqSVfIXqLEEkOhsR5rjEfOvHnXyfxKvAEnca4+Bp5sb8qjAnhuKv+HLJwXEXQBHbg9yVTXNpu
gYjq27x7j2So0iRqHIhacDQcLaFrYbL+kCDQ+BB+uHb13viDe2zvWkm+sTDJW5luOp7QXfkPtZY4
7xTbRN6gOzoETmFsqShyutEuLUZWPM2Al+k27eY+/2AFSLBBaravNsmekRpP3z2LSARjiEFVvcGj
aa+ixzdMHRDQJS4iEwicdPepqRBP9BJIAH9tYVOOu0KCIyRkLKsSG4i4mjCeFNzHdphe58m+DP1r
XmvmmdAuKQmu0h/R8Kmqav1ewCNf4gu96AZvxLGQSqrXuH8L4mGwSKqX87OFIVlz6xNSUjU7bCHe
wMOTRsdsN8Qy6aOJvEOF4EiC0A0zBE0Y1YDmOv5Ytqmt55nClnNZP00I3KHf3sNipmH4Q2VevBrq
8KNM8P7GFLBfeMG4weafekfJk7fWfe1SZ9ril4Hzp/CGfS6QtTXZKE4YHqA+VPqX1Jq0N8hG2tJw
/PKMw2aLm1V5auEsoRvBPg/FellhfuV7i6G3JuRt+bOFRfwflfYBXmeu8TPNVwMWuCdA9aUpU5eG
YkxPegfHtCe1aD7Uo+0eQH7J9DUXWBSEj7WZ/rh/ykEpTnM9UOvwV/sGgwgQoJ/U5coibwfpRd5p
x9FKSM/zCRzBF30fCtYgWWN29N1PNbR4VcVApigU9dKRp7CPO+NgjR3odV6E/RM++CZM1bQ6pchL
H4jQGS+2ihVgSuB2bif2TyfQIWcVA87oqYeDhV88eaQcoo7CUnKESwWjC09ereoWqK99IndwuhHI
ajZDhsh16hOCDTMUwg6C+XZs1H0TDHj0YtWE1G5gxiybzTyrRj5OYcKcTm5Ya9jj2JC/fR2fHWdy
nyYCV+Ck90+K5Yab+S6qjHbYx3YPHZIO8Pm+rubMlKchpgmBsZR7npTip0tdTrHcYxeZ1cD3qbm3
CdB6inPxNGf/mDlax8SNr5WbXCOdZk1g1+7l/gOrEHTED6u1RjTpMrRAzwA39JVpVYCyTUQDp/ge
hf7B8bV2l9mGfwK50mHpUqwgEnuIrah+bB1reGhaD5EQeUD2o+NOE2Dpa9GWJBJMuWUvsfCgjyaL
Kadn/qKCIRXQSjEl8YJCA8W1kQWX5VvQ5QTYhOG4xOpE/cZe9Udk0EvNE5yikPrdHK922bThRJy0
4X7QzB6yF1q7vAxbtGucRXr36yz459kE2WRQc+Plf35vjxU92jFUWhUT0jDluAXIcAO6SArSYPDm
OdQAKBlPROepzvTN0KZih5Y/XwtDjb+FhIih4+0+slZAru8M5VQ6OvkjNRZs4DK6p8XfmyTeRQM7
U3jj10xP/K+WDZ83QB94Ig/PWwMUnjyE6zvIc/RO03Y6mw3u43EdNc9GkEsiCHZWo0LUKQDCOpNc
qbnunw8YL9IuAR3FjeWHV+Z8swlJP2aE94OhYDkMb4XNbY3eZTRUUr0kDydQk34FplqtYrKDCIPm
UE5Fv7NK3Sk3QWSWmDvj057KPWba4g/VVBOq+7TADzYEYBkFIBF9YPEQsJfEJBXVkIZl7T5JMxRd
SFFeuxH2M9IVfzMP8YCCyMT3HrJ7JUTLwzHapm2s6mP4EfuUv47y8x5bgAiq2tq56IH90RCOCJUO
Zu94h8KTTX846rO/mero+Wk+mw8eICnh5mSGBaURroSOKZ4+GepeIImd/8T5MKavtM3yr5E2HWy5
bukQmjN8jD8MbKRGHyOHdSZ6Y6l2Oiuol+xUgsvQ1vvi0MnDfL1Of6XIZYFurYkongBcadxyBw1s
Prit5oC2uXz3ivbrUBP8bOKjYcZGckG9ZWJn3KJei30UCALfiIAuWu658HNyK99mgMXHoYRHHitI
DbDZIndBLjTzZDEE7uv9N9UrYp7ICXRwbICc21bRYTRT1ssBFLxKBA5dHFDXaYe6KNRVgo0+prux
eVWQ4NFfV14Dn3BQzLtxIJdDtJTekna2uRo8MSDgCnVkcRPMtO2964NJ/i6EV47BSo0XkD33rAiu
ColLTjFMavD6zEEH/mJwGCwJ/KLfZyKCwD4bQQmmWcFQpNfBiKFRjJSdZGdHsZ0+K44ZLIMxgaHe
kPAWuka9zGrnqvTJ8OPvJz6l06QE3tEg04KGL8LLGZwSAvWBZHSfbYtOgK+mh66yJINfw8vMVFGW
KHNfvQ3qcKP71fi1QltwuE+SpUjut5Wt6vC/IpX7I/OC4X7XZVM/LJoKedaQJoehLNKXjA+KHa9h
E13gXInwkPgF3Wq7LKOtXyCZCAKDzQdRoQ8hGsx15gzF44xRKnmonbWcpl1c7ww4HauZWEKRt9Ir
R3n12ELvIozdF1jn5ThVacDs4IHeDnsl9lFlZi0j237TJmr6uYujU4xfwtrC683th5Uph3Gg7tU6
N/fJpNcr50dm4yasy/LJdhVxi4jDKzN9NylcHgOteqJduB2iQn9z62zcByCLsKd+EFriHUQtA/rI
OuIUvSF2zCGoBkmSIEhJTqZEC9tvZnqUUizB400svYMlUaY6/trKwubkFeDUNXiSL+skrA/bnVLS
SmQTgkmJkNaqIkD1j6XWnu5fTkQX+g06vD1wbiiIwVXGNRgjAH3mrJSeFi2iU6Cye/6ZHjINKvRz
iinTHwWaJOotOY/IvvN9Xx4UqY16I8qe/TYe1k2rsgUq9ZSIncxfwq7nO2pq2vqjqgfbwXKPZllT
jxAKWcikFJN768SkccjqKMehWQ899Mf41+jYd+FI0Y1rQm/FyzysAlusEmwMvKosvAXGHseMvvwW
ZmG5yepaPYEO/jrjJv91lp0GHTdKV4np66qwTpBKfDNMBd2iPGRuicNUIilaYZkdiTUpHpMyflbV
WFqzNSPq98DrV71cMZHlYhunko57/4RK3rSwNfgRmK4oS8MNgmPW+wa7kTys+D2j+GTIIm9e7pMA
7L0okPe2GKTEhtY+oQDOJXMr4rG4mZqzAWOL5adz/4iywDgaXX/oiuTrGI3KY+Io9Wts7uZ2D+yx
9iwOk1f/1NrQQzYAkYgOfq4t0KouSbLE4UPJVTwm0vDdSeMnq1vbhRZ8mBWbf8jj6aEfYv2KInkD
f5xuFEW7qhvnAtteth/hpANuxfGzIuiumWmD/q21u3xja7qxI0/bQ5sZWotG7hTKNnO2tZeiuZwr
Ptr9J1woyk1jCoqLLlJe2qJZILcE3Z0qGk6uxSfNumgNgbGHGQFdbABZwZusL1GjxuqHdLYK/JVv
C/UjarNvM4uj0Xv9iWgFx1RO981g7vYA8l6mHF1ksS5K2RqnI7cL9JvrWs2WWjzasq/LAH5oAHUK
wZZeOyy1bDF3rUl2TC/zWYZDnqOtmsmi3o5ZV4qKLTbwn3n2w+IFRb35KlQD+6LUgJ/lgopjadAy
ja87sqZefEf7hKe683XWgqS64CgKhqdn3F3zrrZ1wmbvJ1G9aqg6dghjSuSG8Wamimigrgtw7A31
RXLTiBxYhFYyfoum+NbYPlhwNFJTxO2K1ru7g8UQbwaBEDdy6XG6vdwPAPKs5+dkfmzmoeMAro9G
tjaHTHlEtxk8tn0AFQXXIlxKgSPl1q6SLW8n95LNvT9ejYgFfePRy0qxnaH33h6MNSKmeDUPnaC0
9w0mHMSbsza040/ym4jIlrw5N4pgdPuh8Rh5or6qqvutSCDqppXyzgpw6CuamvJknJzxQshCvJhU
w5M9cMJN5KZ/PsRLLHG3ETzsD79yXqxs1F6HyhIr8vusQ6wX/anJJoH0FGd0vaBVpWi2u1SEEp48
s8+OmDndUhV1eAwK/ayQDAiokZEd7BW7oQ4kug4LooLzQ9hEBcerB8iMY5tks6irr0J0EDUEYCX2
XSCw/JQNFsHpvmmM67wIxzlMnVpvNDaoyDGzPO8w0eeBrpX6ADc7eTRoseG+bbpLIXPDQ+JczjAx
8a+fymDFk5ntjKCC4qXy2Kr4Wz9qNXlk6qA2b2MGoinUY9kpzs40cpsUREk7hf8BKKS2pEoZwcHR
y+A8r5NTCjUKscpbPeDKOj9QZonDY4284dW3dVKGkLoGE2aa8fx4yge1knDKfQIE/g9vpmi1DdvJ
YTF/B84g3GUmKX0TpoArogEzSEaWeIHEbh4pyB+1hrTmwRn0U29SIiNbUF9pabrcYa4BOVsOJ/a+
vgbxij8rJMi5aZdkyk0ghzYotdy1C6b9TaW3KL0lztYY+tuoGsEukRw/rarSvaO39TIWTJmlrUyP
pLEmj5HK/Tc/PPMLmGrjCTriIClonpwaBbeIyXCBfLgZuj6yXxqFBSNN8RdxKn5Z2zdA+yUHg4C4
g9biaBg4LcJ9GxqdLiUWBWTFFoHlqaUspjmW7lxySR8crSqJ26ZhAO1vvJgtHjSTnZBsIbCxg2rA
q5Il400cxowWed5+891YxRm8Vy6NbUoOB+TVQXnVlPw2fwZZbplPLQbzkReVu9HycAdH47rzVMM9
+jbM2ibS6ltbAI+EYKpf68h8IzxB8rRaG5twCzDZGEvnBK3HqkqsSOSkWg2ICyhTkwviQH3bhaO+
VbUqOA9BvuqjVn0wA0oknfi9jcQDcVMq/Dddd+sly3a4U6POWJIhE60qcqzPio9uzHX63b1ixc8S
kVgS/xxbvUEOjuJW1/rg8a+DW9DRHpX251+XEFmty7Arj06CdepcquU9bUw1wQXVp5xZZk7YbcJZ
yyvP/PlszOikRBFaNm6PPq+wlGhrnPP69lqASCOYNrpnDTjd1YR9q5063oWdUy0VCx1v70CfJgD8
ZJu4C8sRGWQEeHSI7drqhHHe9F6biLJtrOb2WVyRPZ8pbybxuCcPadHC7O2Cv3QQS+gUSBZQWh76
loII7br2bPSug7NARYyZ4jwU7H4XA0GOD/f6xQb4x03rjzvPauy1cBVrf8bA9mJwdp1eb3XZXcoo
/LeYW+f42TPUTDqHJbAPG6liZNfEYfzn2WRMzPytuo0aF4aRrX2lAiSbh6gQbFv1KNpEUKC/jomF
zEINPmrQFRh6zlJv3PZNs7TXBn+8T8hYiyEZyTHVMvjaDr0xHX30CYymeHMAHyfArxfLBlg3TbdE
HqFs7iSexhdXv/K3KXfrKWmYeyS7rpQHb9QtclG6zTx1xaZQl8IjKCcKKugbFYIRx5XwgI/mmeYe
3C94jvRejHMnRyEBl5dEYPlA/hatHDmcX/Aj94G8334VxMSOzb+GQ6t6PQ81iSJLRw9Q0ugxraRJ
htwN4VyVnNJGfJ9HJvMrG2j4Sxnw9Vrxp+7xrzMlkrg62bjLoo5wCCxsD83U9DUHD7z5XfA2Nk20
4LkroeJxBvbMMi7PQnlN6Ydfr4Ydf1rWF/f3ztfnd8zvzUJcquPB/qyBLramM8UrzU2MNz0ywBAT
XGb73LrMzIaoNyF/jq+9ji29RvT3ei6cSvJq1yrdiCR2JpkRhVGuBDg9d3xsFQIfbTvMd/Nbm7ot
Ac3bmGeKwEJPdMEhHIv4YAvsLxKF3dDIBuCla3JlmaIVPmPiwbqX4isTqPWHGdb126AzAUu+/tjJ
oPDCiHcEiIakAk9PboPhZdoFySWoxu7olBlxPqqdvla5tlfgHZtqU94KI6pfaVHZiau8JKHuPznA
IfNVv8OK1xnbF0sT1WvSx9MRykv3MJIF/jIZZx8IYp1Pkp1tdfZNc5hBiZNzPvB8eKmjMHnBvEbZ
4OqkbObh0EQv8xsaV1KqTNsmk4d/Pv+gvuwnSPbSjK1zPgYHvZnvVP7adQLogprmHZWhgJZC3sp7
6LqXYQqb5yzI6/3QQKMsMC99h1uAgYsffHWRIG5tBbUlmX7lqxmARkVwlpr+m467/Y7YUtrCcqjE
zTNRKs0ta4b23JIpieMl1wOvHnFrKNPjCL76oqWAZFB3AV79Uym7v+0klN0e1S0VcUHXS8DW2LVZ
2G4rDMmOhpVuklzw2cDEW87T49BSD1YKiYkG9CL2ds1tTExMhjQ1/tkRESLU5pPPVjoBdM2zFQ6k
DQV5sxgiFauqBnwjaV1v7e4hftJWaf2qecKQUD1mKaXafaz4aB48fMSLdnhRygIon+r/ogajzU5D
qY5Z7Ck7/lhzSxKAdRonirFy8A9zbZHkVXTxAV7mEQoy1F9NZx/IL4U3QpHeC7QKVj5Wt9qutC13
vrPpJ2awgn3jhnLM3tRO5+yEYWTnIcfzKukV7TXThx8tjhx/RES6sHn/HOG0POBBEiR98NIbHST7
ksVH8D0fKnsgKiNLSGTOWYsmo1U/3W+DakyrLi6VI1UAtWyrVteW6fiYkZ61rHS9ek81bdcTAfIa
IkDbgqPiEY3LBZRUn809t4VGWrAkCIWOCS1HFCyiTRJ8ozlPMhbHoxpGtMpMcsRqBCCQGaNndIwy
lMoIfuLLit96WJNGor/4JoCnWSIpwd50eDAaOnwhfY0GvliLT8yBzn6N9whDoIBh6UFy25HU1cDd
INi29fB3Q9QzbC1Za2kmGFdpQduZy475Wjm+Oi6ODkFuJmtNdaJbP6jTzkB7SvQwTeT5WlWW34sw
geeXoYfvaKQEK9w3NJpejPEZlZQ2ydlvs+LrrCpqRRPsnF7ZKoGG9qlKJR1MyMQcipgWI7d80RTJ
oSyt8UwQkUJ3yi332PYguGvT16JTcUKPSn1t4yT/Tcc0KK+L4TGPXElapjiLS8fYzIxgfOBW2NZ4
L5Ylsxdsurs+xvV5nV1TO1auVinaI9SSWyVNceZDa1RoxxPvPGA79coNdMpoDn9kDlvW0E8KZLaG
fQhMBSuSzE2PSjoS+dLn7oOAGCWzSNWbHkQ5Kku888pYu9FE1m5xDOsIUi8aPLf8Hj/NFSr1M5nV
p+Q2Ff60Fmmsv2U6Toxe7KgkZDXNphkCeh9INccN4ZCBBg2ncI5kFMMASjOik6NQMga3pCOWR24l
+iFNpdR7yNov1CDQFcdiPMcNNZ8/OPbWQEtxiWKB9aHP0trnItmTVZ+f/UL/GnSh99Dpsf06/wP4
h/YrOzHvgRac86AXg/EYSBchP0p/6GBYC7vTm0cnbsBY62BdTb51xKRZXdE3SxeW6760djSciHbu
nhvlqcKt8iWi8tvnYdYdE9+46oVTHfh1UMDgkdQtK1gVy3SO7qYzuqAa7a+leE91D7+rwVf2c/1j
YNbRmDCTQ8GCFJN/trSTwMB/w9mIXocbaqv1RvO9W1hRnQuHpMQohzA0dTKLW++xoIThuNSGsPzW
FhgpeJ1IHxO5kvqxdipSaBbXMkwk/yTpetRccCvNvniPQ0s/mjV5HwQxBtuut3DdzO2XmFp6m9ek
ks1nIRgIaga73HSo2jYBqpfvEFrytl+4kxHgvqn+eqlVmC0qCH5UifP8hmFejNOX3l663A/2itAE
dmFj/IwjXBDvzeyWiml8TJQkg1UxYNs8qd9t+MQnA4rkdnLNG8GZ6daBP/wAjUZ7ya3y0y/j9tMU
dKjMWv+YMtqXBLMX1xh/xq1NNVITqbXhmS6uag7jWiV9+6eYlnmuWz8HBVqb8EcHgi189BiHrRw/
5pWKfel79YlJVPFOpKC/FlPf70QrrZc7L9uHOr6YdpFm762Bi7JsCOSRsYaN+Z0m83hLjY6oNexo
CINxx68BLMm87pVnYUKmtMbpFX5tfYxqDeK9hBCKitqZpao9uTilkeZlshe04VzayAbXYY+d8YLI
mRdH67fgbOpZFa5zKkYsGxAghR9lAns1V6+NaPWnrGzDFXI/Y9vK1pTomrPB5HUzHJjgaWpdWTaD
BdLHfD/v3hMFrBIxWWxQ8HY6eqLY7GNkIQCZUp2VQsFABYAXVkbYNOa406vi9z4Zg5X6mvkwC5X8
nc8crrA1kU6iwwLvNDTWhWtGN82UqJa4WlPCtKpX3j4ZAArKkEIyc4BYE7EAF5e+hVbylX2cf4i9
4tVVE/MIMYB6WPYJs5qg5QgyBSki/ksJynaqPJKsMX1YGqp9nBEBF8czwMbqXAxVcysmpjVrEv2S
ap2afnCZfUEfsI8wR8CcYlK3WepBdR00Vy6l3v3zqnjUFciAN9e3iqtW6E+54qrXqI9vlqiZfQmN
WIdtiJIhsT/VIfUvlZOZN8/zTuggv/mprIpLRFxsP77FJbBAHJv6paXP/1AKyCQp1CKUfGw7i5C0
Ehx5Xbx15aYUHwlU2ZlyqJNr21f6Y9M6cI/4Vl+g1GFz7xjGR5vYwJVV9n1GCrGtvGpBTfYGKU+P
XuXpmy5Mg0OaQLvux6TetN4YXAyB4f7QkUxUYqK2FtGQPlNXAEz6aCDnIZAav6qOa4yFkd+8kxM6
7/1rqMqhUdUpLjuGu2mnRsFo3iMqFpHfar6ZQlBi4FUXO6xG290/dE1Q7035qGxmoU49oVvziXyc
tTsVa0nh57jQy1SvQua42J1KdLRitihL5EUVVTythIIMSTkUihU9Ag2fKr3wfiFFuHiSrS7281bM
KPr4WJPgVhCWcFHK6IUPVnkl/UbsO49cvNJEV+S3JE46SfcB2oVMZFKrp6ao1XMzJUeDKrRYdIJM
stpSsz0wcPXkU0vtRYU7pEqyvIA5fS7BCWwcp8IUr/V43N7HZIRBjCGqalGYxPpELXR0gZmHsa4y
/HYwKdH3HousgfoKKkeRrJRcMZ5E4ShnnxAtF1PReQN4P8QKW0E7/WYptmxssTGc949OPnjr1EXp
OA34KBC6lKxDZGFh2+A11rquDeMKcC+2CZTVw9D5RmNwa4chLvySRShsnmq3sxE+dqsgo4vPDApy
YBMFWie1tQsStVrOU4ifgzIkQVgcajmjaJ3K/BtlNyieYL1eCacpstqtY9TecgbrB5umWk8S9a5z
7eFiN/rPPBgXrVWbb3RsnW0Eg3t9R0JYOYIycA5ePWUwFuAUkwFkbGfKe5g+j9zSSxxZzNfSIC0k
s1xtNw9rOjHY+ElkR4TWaxWYq0ptD4U5hHuNMv0kmBQHSKiromI9CBuCqIyQqcLhBodJqxg58owq
S/Yz/uWOsFdwCz3MI02iYQ7+xksPlSpmisZ+Ln/mA6a2+64oqvM8Ijiu2U/sirChTxpWT0qlSNNz
gFpVfcxTbyATvip3Za0pu6rSnwxVNjwlfa/Pap4ux3uLvTqFKFBiUCV7M2Wk4PhMf/hq4bK2pzOB
7kwO5wP0LIM4QAzjjJHAYFfQ55sfpaQeTxH53+f7Y9a7/J8tK7u/OL+jpaFv0xs5zyM/ZnMxtiQq
hBM9WVVkSOuGgNiNnk1RRW+yXUGxO3gDbQpR/rr55jswR+ZEP3bKYGD8iV6QhYuQhOCOWEXkZqaZ
uwgax78lZIsc7QLzSQi6t/mS39XthvYUX718x/yCoWQqDKcp38zX5gPsiIuBcBaX2yLB/FM07jbF
DG8oBR1MzMmWE9pMnSi11DuTCZYduP32CsIptmwO8SEdaTM9DZ4XjMYRymHu9pKpSFHmBlo3GqcZ
65YMMzFG1cHETxjFYPluugJzWykhgX2VLMMq8vbdELRvGetHW5KXEGbObSb+p1l/8CqaBzxK3bNb
mZSRut6s8FR8sjsMh6l5oQTiTpPjNgPzGnvmfepZ07a0KijzwNi4VcpD1LW/zmpM03YY8iOc9DaV
J3ro4qzEs1jaJbJjP5n9a1in5dYhXeShzPvhdO+eSrH8fCbK9Kb6dKlMCsL7pTAhZHZis7ZqjFKc
5W+FK653yWYnIrPxLmrRrRrhhuf5+nxQFC1kB0oFW2gehiAhLQhVC13AffEaxLmyo1Gpfij50G0I
T4dmGA3Jt/mMuIr0fna/Jph5AWoe1Kyqr2YIyl1T7K1RboVfkSLvSl2rtrR4VLiO3UYZs/bbFLqe
pEKPx0xU3Um3nXYZG7W6NOMS5oI3fdczFBbzhN5FcGDw7mZPl1zDAgpnb+9TzXP2fWvqp1Ye5jNE
POnJKjb3wRAZJ+yBCCIKobiJWT0bGoVLGAcqyxnNq8b4u131+cl08maDN3e3Ig2Q9sykmUuAv4J+
va6+jpZrP3h5Yx6iwVGOaVFpQAuESIxJ+zpFvb7Tw5oZQoJKQWaC7+iw7HOAfg9W4raz6G4FdeCh
IvioOgcgHwkNehrf3RnhIxNz8WZCeHfpntxl+lZiXacp8W991a6Jw9MOPaVauRYjq0KtvrMTICrE
ZYMU4x7woDU25GF5MNhAH+YhZqbcZYON54Xs1w5Z/N2PjHjtuiWsdYE8FNtZQovlD1fpFh7aru13
HR2evy7pLqGM80ZYLS0EdrLsg2au7/oQRHAu/OZrfeyQkYpxBWQc8sYQDLV+ru/SsIjOXUJkKsiR
irGfZew9E7H8QJr2w71BN4+ZuEBqVb6qLAjMrebq09G0/Qgwl56GnbDmpGNf74086c8mTtnVqvaa
eOGbsA/Lpr/gAZacIDpfnDHRT0ZnLP6lwKXLGK2nSzWQtBaELh4qsgc1A7zzWeboIzIJWDdCHkaS
q5em6kruVyHZP2nps4nxQvsJDa14cWypTjTdJzNT9Zep+DXKZUvJULvhaOU/6VzhvGDb/lnzpwxj
IoZUKY/pqNk3VW7h0tw8oAbwnvS89PdxBrEw86RhZBk5G3gp1SKuerHykgkJSSdkAJoammstURBS
WLlGoZeiSTNa69fYoW5Zm4XZLbQ2di5OyoYvVbx2OYBpXuZr+H32OxUohVgweS33B2p6zCPVKIez
zpLJR3ozphJJs6H621hxf531vfLp0KDY0g2ql0CC7reAZrSWEWBA4dA9+lFxKHojfx9T22G9DKen
0Jnwhxnbbq1AlQWH6NRHCK9QBUoBe9XA7zlxrUucxrAx4XoTomRFJqFBJazsNlpDH8TfpitIQ4Je
cnDlYR7OhymsccefvAumtv3RbbwOX2nOSM3EuanQh4OXIVflcqAO/VHxbEgls3eGQghGXBOkrZZw
+nOvJhPln4cm1pVTiDHasaHbRJgkbpHS/i4rBoznoTNj+K0t7zOvFeTHCaztXnAhDWKNVZGJzSVX
Q37udpSEQup7bQGDzNrPFJpSoyDQ2M0ZBPtda/Lp5stxl7FbY5fhtuP7WLIvUexcuxbcX4vccRAR
moN6nV+wpFOeUTb27q9rgzVdDMdvQSoJcoNgJBb5YFePOs50D2GkeXsYEPUizolUJF9Ofws8Osxx
2j+zGDUXKyXNVl6uSENG5YMiHGL1Wmc1fcOBdyewCPhoTACjUXf8CzWUDd0ns5ewf+KPuoY9xBIa
RDCgBnxhHGku4rC73ZR56+wrS07zjgQoSX99UvSS2dQanXej8YnURRVm0ax0UqKRgn6guW0atJ5j
gsOHki2gb6AC18v4otmyEaRnCjY8VPY1CtifefwcNI34pMEIxzMNKtjBhbWyGkBonHOKY8kWbUXC
V/9Cd1NqCF3xOXXfME/xfwrNQbZS1F+9lF13QicTmVM8XXVCi1eBwXZ2oLuy4Slyj95kiW2DE+Oe
7uywx5xF2RImOkBStspN5BH0wFbMofkxJFe7Y3cX1KNczbQr3WsMPoNa/Vbpgq523Hy6EdmZWOQE
DwZG8fDpxGealK/EATjf1NADEaMT/Bw6jVhmnhtcQM9gSVC8Hm0c9PYIrsXW7k5ZrngHJYISOI6F
cZzPKMP1o09o0GY+++ta+Pdrfmxae8BMcnCHbNeBYG3NyBrO42ATZzNp6UtAhxsygBf/wHydRsmA
C+SEuYwfD9oHm97hQShD/ljq1mOEHm8Jp6x71CMa4rqNmoWHxt2Dl/tb7EUcMqQxiR8DN3gsERyP
Jop4p26GPVAXBsM2dWoPuYX7X0UthNKoKVz/ppbcurgzpPe+H7ueXgmV65ff/u0//+PH8O/+Z37J
k5Fd5m9Zm17A6Jr69y+m/uW34n5595OhiY8kMmHHNkxDEIRiGLz+4/0W4v78+xft/5gYJFdWhw7L
sBtsAZRkuOLgSXQBMePfdcs4uUDzfwhBPlAr6h+WQ9CGa/rFs9mzOXEKwqeCsm+WaZcxDO3suasC
nIjMtP5BU2DZDmWyDFq/OFk0oAmzakE5EtV+zJVJmnE39XtdIt2s85IF1kAMBSLVL3S5wcOxp3nP
c4Gbqu99Qku8DGEU0Rr26wniGTbbDvr5u4Q8gr4HV/vPIQb1+mGAonN/1bRrxJuzYjnNe3zoJUNr
pml1IZb9MO0e5s/13/72wdbzB/2D+BPY4kAVfx/+53Oe8t9/yH/zz/f8l7ecQgLT6vyP5n991+Yz
P7+nn/V/fdPffjL/91+/3fK9ef/bgLDbsBmv7Wc13j7rNmn+vEHkO/9/X/ztc/4pz2Px+fsXtMlZ
I3+aH+bZl18vyRtKCO1fbkD583+9KP+A37889Z8/P//ff/CJmyH/1viHZqmuqmqQaSzLdu0vv/Wf
8hVN+4fq2JqhQmTWNWBA58tvGdbxwe9fLPcfqiXML7/VeSvHpvkPXTcNKK38GPwubPPLn3/tr8fh
/jX994+HIf72eNiqKrARcEzEvY6jA4Fbf388tKHMDe55dhe+mh1bHK0uTHKsNVA0MvXSBkH2Iy2I
/RyE3py5orGVWbYkPz2B+mS3aYQNTQmgOTmeQomjHh3iNx5wvKCAkZ5JXT162CUnN5xb/FNQmxNq
fYXEAJxwtn7jGtuwCD3QSPKksMBWeipuYXfFxrAIWxtBYaKo4R72bbIPxyla4FRdvBKgGwC4kkKT
mtsgKLunf/nW/ptpw5J/91/TBp+LCTsPfyRWCfmFWXwB/zpt4MbtDkNT4vie4bjxkOdKsWWPyUTm
t+MZCrfyOhEylA5YnjaGIFpa0oAL+/8Sdh5LjiNbEv0imCEgAsCWmkmVyZRVG1iphlYBja+fA7Dn
Tb8ZszcbGpldnVUkgYgb97ofr4lvmY2Hyt8lcS1f0Cuq9dBVNqILJmhFAUYsYDbLkF8D3EZrBle5
a6zduWXuowJcI4hB92fRgI8nv9nbfqaDG8tHWlBoHnIciefFBDeFw98vY5ukAt/51HFYW43hXIz5
IRGQN8I2KddCaLQocS3eAYxXb7ZuG6ehoI3os+e9qcpXL7NudXnld53+RvjR1kjY5z0/0t+6ulAc
eJU4OfNLnAzmJpyQ/nkDfvyltOg55xFTjiNieVl/ptQwh//8lVj/9yvhG+GwqFvSNh3HnC/lf6zk
4RC7hGXZxA6onVFOvztD+J9DJ9U+M/VklxUxUpim6VaZ51mXUMn4s42PmlGFH8zfNTGOJ8sMymq1
CFQAJBlrbKPNxj8Pnm5c25bj9fIMn5xxNQv6pFVAP6QC3AwKp8YoT8Aeejx6xmHZNJ/BdBWaU34k
3MA33zS/66MhPzCghSg8Lvpk3hYAVGuk37AO/Zwyru9SkgHiBVAYEscOLnSP/vOnZP77fseFKxGr
GpbA9MCc3LNYSf75KQ2BQaAtZtGNcgVu2/lU09BsOjYMU9e6ys13SU/9UJlBxj+UGr8leID/GKEW
p2nXFPqq7hmMtZ7DxAZMF60oRsH4uk2x7zMDq3HXRmTGuZw/GuESuxx6irgtcClgbskTa9OAjGSr
x7z2m+6ruOg1JsNpTK0j8r/h4kbEKv4/7/r/LGNSEvho4iLnPTtS/1+3KxjXobOERlyAkuO+jxB5
hyIneaiuTcgwXrVRXu7szFArNk0cOke79511Grs2qsOy2sH6G3eRBBOAEdk/FmGKiLHskuBgl841
SaInmzru3cBj8RIk2tEfa6SNY+Nfbdgzq0Hm9StHpHwnEq9a5REuASvOtadWYRsmjMtb/+c3bPyf
m0E6hjmv2DZqJgyo+r9/zZBKnJISvtnYZIZsYoIWz46ZtrvRRQtgU7ISClS+R+Hofq/Jc0k6132v
BBQFL8Fw3HPK4E5tzliMmnPdxc1ZRcqgIpxfLw/0c6NDn0uibT3xJw9HcY9gASKUqcot5Jnk/3lH
y7/431Zc6QCfmKs00zFcsVzY/7i9c+UOA0Wc2lAp0tBuvOvYRNDBitLZj6ZhbvyWoK8sT/21ZWXj
gRXs1nXFBpIGdfK/HsrO/R6Xmnaq3MLalxbiAFtDx0V0QrsKQvskoIxcuB+7u1tFG6MPGAVNIlgL
aDersLbGS9FEExyq6Koc3Enp1N6tcCSXafZEaH6e72VXfiVsC5fFNkdn73EfFBASrmU5Mq2J3e+e
A5IJMbV9IAvhyRwD/5KhNyD9TuTHXFPFR42aJAf1u2mLCnhIZEdntwfAlcDFYMpkYE0x69+mN3wK
+tH/3wXkcYX8++dNUawbpukIxgpiLjn+uVBo5ZCi0EGFhikDiDzd2C2n6YZM0o78zDpCPqnnxXCP
BvdUMVn/JKaL/mZmJJu2Nb231hLptilwASd4iM6FjzR2DSJpOAZZ+zky2z4LK4heS6+2jsxnBKGh
0M5czXiz7P69dBPnJJmYr9SsRmZwubVUsI07z3x2YDCsergjBxElDFnJsHzC69CsLFWOB2NexDxa
MiTGCrxSrlutunkiLsK4P9b6EBAmRb/SMOS+chWdpiQEYDgTB5EgbGUsvWNkp85R9+rokI1u9YzE
dC31tDktHBGY3cO2Ln7HE+pMArWNJzi35pHm1y9SLKZjOiuThS0JsjW7g2HCuJDYd2/LA8my3o2L
GCYcivb2eyH8dFO0HlqUPvip2Zn3WvVetUb9E2zcpGT91HHZdLpGl4Sgny+zzgAsYIXtfVzFwC+9
vaZX7baO5LQjwAa7gnCS7bKUZ6aBitcTybZpBIZMz6rW6CLUX1pdv4bwp6Ay+hVIJdsP9xCC3tvY
AfHoDdaVte933YTa0dJUdvWqbpfJECBZ7W+NmMh6WJPjk9lk/IoyT7tLlHXqXGLhcLPXui3LT4NY
7yvUWUIW22686WNGSudky2+J7zJEG9gp4sKmVR729d60TLUNmlI+U2hIeJcb40EI9rz6KeVYnrY+
dG36pzAjPXVHj0bOg5t9jydgSEHJkTNIpPWmyv4EazP7nkun3HZy7He4SX00DSpJ1pEuCN+RY4sS
uy8/LCugyNFtRQ5x4BMfhVrvS9oQqXBXE8XYHmhX1PckNDZmzwRr9h9lAGHWf9/Ooo3WdlmffHCQ
36HBFOvINIO7Kk46jVNiLarp0w7DF8bmyVqWEljBUEYb3PWInOkcG0/UXBZZKElHF7Oz3qcuBHnl
Z/FbFNbOFtn3zk5MMICeG1xhHqYbMKT9D2qgFfGizTaLMcICQej2E4ykOW/CAN7ES2OiN5ZQJs63
AuqJv/9Ai07jBnT6bXIcbRvUabMv5zu3zY2jSqEHjGP+3bLJP02mLIJoZXHLpipMTgkhLVgl3NdY
JdVRGmZHQavfSJ/qrw+JthNE6Rc5VAVoIDO+NZaGpKn3t0Xks2zRTWP4HG5Gi0i90iHipi+wQOd9
Yu2XyQZOoFeAQ5PYmHkOPWD2s0QaetvZTItAQ49/FbLBgzzjieWOu7MJHeew3GqDR8qjq1fGbllB
hpC2GVO0Z8y6BEx77g39gHcj9kihJjTrXQHxY7P8ibAkN3PtJq36QyY4wYsDSM1l7kQh4l+XZ21E
Co4kOneDHe34n1dZW9jzRvzPZVZI17RNz7ARhaL+s/7XRk1TrAWvY2DCWj7tMEGxY/TK2+sVC0MV
T91bOsnq4hB93b1PqhqfXfhwtP9ZxPyFJNE0XzoBPpw8kr88E9nwWG2NqesuC9yoTMvXANN+stN7
0gsW597i2Wt0zzzFAGMj27oSb2VdhU3PtPQ5Ns12KNHr2PpLzITUdgcQyfQSGo3WtZW/q6ZuInKc
CQezVXOb+s/HPyWpAr7nlsQt1FuvDPi0NQF5NpZFr9qhOO2Pvp02O4aS8gsL/bafjA6yU/cMs/h3
jurzPJK6ejca7btbcu86cXIVcZ+/WX4MdCJpkzPe853GaHNjzDppwywAKAtMhBLWUaCYGdTQ+Wvf
k38zJPw5GLDnz8sZrpzF03kYggrHEULaQs/Tw2MdbGJmyN6oFdgpiT+dxqli5/O87d+Ep0zuVFxh
9SCVWUVZdE/c0ThGhIQjLGpvElzyefm8fd1xVvmEyKCrU8LyvPDyWCYdaJJlFmXrhWNhd1m88lQZ
bqeSTF0d1yk0lC58CWZVWyZKSVRGhwzeDpqb5RjOE1L4DyMYMmQS/q9lcESTgsZx7r6UY+mCRXeL
l6quhsOyHcdZ/pmMBSP7ku8wZuEGUmEYV2Va8oAKVh2lQ8ajp0eHygA2NrrDr5CT1XMtp98mFPVj
1tb4B1k9GuTVnrl5XEUiML+W+6xLOfJ4tQ1GOXylZ9yvl8tmsdI1humvHm87T1gmdaNfLJTJZ2g0
1SGbcQJBLTwmqIUuNpNMIJrP2ybjPTIZgLJsRdPxFys1fk9VjCmwx39fBWCnlx57GdneLZbQqUlV
vT7ItAQ/x9vF+5Sa4Q8mhniWAeAxXIj66JDwy+cqANkf/DkFcN2pSutqzw+qEuSALFaTsayiXWpQ
UMzl3PIgOTz/bUYqqq445rFE3kRpQvA6nE2UueSGR23IhKT7JPxloHHa5F+LD1XrdHcdd6o6VBMr
NmUmhAxsiHsjGW9idE2i65rwmzTBfsZT9iujAlS9e+6oNu6PB2MkZrYod23U+tesMav1VA7h1TAs
fa2X01pahQXUzbw2MZvaVOkrE+TOrDpGPd/Ovmf3tFzEAyXvuTlqdhEVK/qQ99A20AKGttjSddqE
TdjAg3KaZ1qzam1bf3TR5D+q6jd4ZQln0+l2QfMztd36exBG8N4ZcG/JcyA6kRWrhsNOlEUsu/rn
zJrQeis6RLA/tgnamKsHmG9rBAWXf89cIqTHjY9rWJk+A3u0QuPV9VNvUyxeW/giJJ5l1TfXU/Pq
v3wzfVAfDZv7TYFnYYwzqX1eiHFHpffhxT0GhLF8S0muuWSOLLaa2R4L0kchB7eEkioHQ6ZLeksW
RZuBCcqhmo+ximj4eFS/uyziOEzYibcpcfAwtmvrWxY25HJHNHa9wWQ8MJh3yrJhO9Z2TqiKVxzs
ytC2SZpU39LOeYFFfQfNdAB9N350iffUzYIQTWt/sZ3R2GnB7ki3/6l1ndoUTv1T6awyZf4dqIVx
RFWGTDuMFLhMWzsS44LOAY0oHwAhv3MifF+OL8Q6d9uxbF6Ea5XfHreYHdcYuOYqJ0/THzljj1Vc
fy17x1Q73kHVxKE/tpKejz12ggCuoBu4RJq0r8s6mjGG3GSOCQeWFNBlqRTdx6QPAzhG332pZw15
0YfmtWq5Aoeklk89d/l2CrePBbTVneCsFQYYURnwJTGsXKaddPvBrqKbmDwzwgoJaxS+y5YVzfpA
Fkel7uzTkhV8ofVAKSvG4odlZM7vEYeLJfD7ZaNHLApwwBXQpeFWm1V/N1372WE69IV2CuMMh0KA
YdL9GgPjIgnlVpkkMrVwo6M5VM5O2E516wqTfwW7hh/YBJ+EDm0gDyYdPd6M8hfx+uDoE/dyajww
1RrS7bwL1X6SNkH3qlgHk1TfPK+A3YaDc5dAtlaW4ZFGyh1kzJixrOq8/ThFxgYV3J2PlaxB409b
c44cLXMv/eFX0gQALWYHWMEodY2ojJhC2MNr2eby/vg4eyeJds1g9PesKW/Cmt4oul6XabKWEHyf
YOI7OeGkXVrRUlk1KKr37kQRWmRmcSxrm4B3FgDX/+WmdbNOMjwXWZiSiKdF28Blt1RWp31n3Cld
pJzU7BRfTiw/FsMfUxH7qQqiN692V41L3HwX4GNkMh2Vq8Kajb2mFiNOhmvsKZl9mFqynVpb/wY/
xcCI3kn/lIngeTmqmAG9rqL9wtFahEQGTPXWQwu0io2+vlmez7A3bv4o5XyvBSJSqOvRM8NzBir/
etbnttx60vlD6T9cDCvAJSxSwgnC6K++CvM3TXJ7BrZAyBcjym3M9iJgq6yWi8RwGcUkpGw8GSR3
fSXvmJFn7kbyPNHNAqdS+085o6erjTN45XRhdbLbhrPv0gbT4gpQpibRk5vFXCbX7rrUbFSCrG/5
dgqyX2Ak3ZMAGbLOdI43+JQ4ec41ZPGvQlKgIV3XYRvuHrth8AHRJRiohQs3TD6XZxO41EGRNO4u
IiMQEd3aTFDPDvw9jx1tXjSrckyilzLVkGNUYuKqtHJvB/XZg7IPkxP4pHoHnvF7KEyigeeVAmDK
C/6uEn4D491t2WtyY9n1VvPsjuQKC1lFVSPldjtS6ydu3jgD5yn9vtx4Ec5Kp3lDZT3ruDzvMM4n
RN1HGID94tBo7tlCSPFlyW5lV0R/GAAE/FCmJDiOpxZgG1kbYpPlrnsisPJJB/B8bUK7ftW5UTXi
YUrdPqemAGq7AEqWhyJ6gdttnxYwje2E5vax2tV5jnHuX1BoRDDGCj773U2ynXR4M5mj5SxTGD1p
b0tkWdo9Y6ZwSUy6GVEJV7aAa9gjcr0jygBLixgAnUWkfbhxHm+k31nPMhbJXiUUe4SUOteuSvoN
nCv1ZFVK3YX0n71gW4Odey8wv1192tkW1EjKYTc4hjM/otGYcJdd9tPX3WSNRy986qfK+UrIeqxj
AFcTP26UpU5Sd+t1asv8o0T1NIu9IL1wjiXJbCjs7GVCRoO7GvgZ4tWcUyxNjsbqvrlREl8amnmb
OnU4yqUcVNgpnENpqwyfiqWBxUpAWlYFdsZpOHY9JDnkOZflgbmsSbh92TC9DLpMcvNU5LpwQFK2
XR2WGo8M44ZkLw0bUElCTNBmiHOKCSZDXh6VFyWbZjmfjXZQbmU5jtfYlj/V0PMvNN3xil0tu046
TIuAhhkkOthZqQ/Vtms7d6eP46+pnwPgVVxs05hj8aPqQ1nAmauvEK71/fxge1TInGWhZpyV6C8U
ve/Sj71btYhIy/eey/jdzcv03no2+ZLjTqkkuAYz18rvrZU1BWd0aliM524SB20MXJ02R9sj0mV4
X10et3qZiPbupzJ/wwhUOq14I0ZbvPVR+aw32pNbKO05SspiR6FinCxNMlaFLAUwUfUHDmbRuRBa
u/GV7dwiHTsjlRWnq9QN8CyEdJxcB0h76DXWZVTWatnzXGm/N8mEsns+duEeGs5JUDxFZYnhK3dH
fa8Uka4xv/1SSvG1NMSCkn+4Pb+rYghvQQSf2+wJmX80nwoPqqvNL3k0pLzqA1x5/Ir2hbOFJ+t7
jT1j1dSpxCBIBPJydYX1oUU1MRq1jxufPLYywIeTDxMhrl4zvfZNSlk8ZZCefF7OYSJwQJpwB+dS
z3cx2q9AO0v5LShrbdeHWnjCPlMUq+VpujwdZBfxOisOrRyQ5XjmZxSm+TFExD4MFdaH+Wu2qK32
HmkzojDk3MFhol4SREioUZbLPZNTcigYp4dovQQy7dL50ThOdgQ1f+yL0RM7J3GR0i5lk2rtfMvx
MXgyJPYHAJ+cBOauV1dbH9JuCMgzG/sT04x+mjEcXm8S5tEUxDhVnFCSYhrOQqvqQx0P3SoZ+A5R
0NzdwiVWe2ay+IjNmfQxlgtVOt7DicHkxBV6sDBm33WHrEZyBlYDpxewBSXEUiskERVH9BUrXrQd
PWj8jWMShdKb0W+kWkhZ+5gEBSDxVWVlz1XVfXe9JD2B+mGJnJlRFEgYakg4fXwOZcrvhjl+zHPK
Iclp/hMp+TvI2xTwofeqg5JLsNJtqqi2Lyn27/3gEChXpUaBOSn5syDyHkWAWWG6gsl/8Wr5o57t
uEYBg0HUdCkEedcbs2zdV08vL1FPwEGDgmbbJsZwYItMVoQlmxcXBu9K2VywRYI6RoXazwD1Rx1o
5Rv97exEbOUNoxXghjRrnVUrJF+mF3G8ox39SqGJfnk2PcuO9jmSKCraHnOr6ybxlk5YfLewgoGh
R8C8vKw8ZwOzU60bTacGsCMXmaiPJQaX9fjlDCyNajILAHMVRiQDuZ0VdMbWNrm+Gkqahf81MqLl
N+q3JDYdHC4ZtZVPOybASVkCfty4k99fTdorTmWBEvLZbTbtOFgc2UhxzDvew/JH5pfEpVkrwOck
zczDBwmr9IQvzD2GQX5saq074q4Jdr3CaIPct5u5ntqYvTFc/EEk2cotU2RN8zOK9PzDSfLkmBGK
vSWZB+HOLHw1ZplrqzrzEuWO2Iu8/FGBwD3ZxJ+dlmft6KXbYNIrLH+jelk+4CbV/F3cNe7W7gUA
udzTz8tD4bgHP6qmJ/Lon0SfYq2RfUEci7XPZZjT/+LWBEWVHUar7FDC6QwLDZBVjwNFbg0MzwAc
qmS8PAJrhIMa3zTh6dUGvZqRi2yd1qQ5iuZZZzz1PBCLszYGjzZzzAwa49lw9aKpuGd1/T44Vfxt
KV5GQiG/qjraRLYZfiR0ec9ZPRbr2tM1TKW0jAmOClFBrpLcVYc8JxSKNxadJxTTl0ErnJ2bq/AC
h/Xvh0TYJyBVwS1KOvj8gH3Zcld1PVt/l8mAP8A27XuwSTj2fw0poV6Oa6oPBkPMTu35JvMgVxKS
WpzocHEJLU+NvrkPh9gcIVeFfvzTcZpDu5BvCKfcNB7mg0n30crVcbsjFLE5lNjG/u4oQ8xP0AG8
FATK0O0aXmISiWNKOoxKMAp12zPXfDcAT51/ySLHRxkIChZDNa4tgpifDXCeJ7wy/baJ0eBNfHEr
Nj+oEzX8mGX5sNWernSy7VFZTytTM51L8JF/LiDBdtK2pVtPsAMBg+h9+PtxJAmE+eEtV4sLito2
MGTKnv58M9KC63pOKAYbRCHEh4NbZresHI7xA+y79iWTCZ/K/OPEV0RJ+F2PxnC0vZOJyj+CwvLH
EhnwOaf/lvYy2yB0HQh4AgdaafZaZ6e7mlZrneqRk/4sMj1mgRD7pI+qe6rY/Wy9Cn4L7R657k60
YfWPBs4Qupg8K1jUYe8AMplarpaaRJnlJTS1c4zcB1mXRl+1SwH7Sm1E6yq4/6JUnXpCuhfcTFHK
1weZtp/oTq/0OMU2DV9gPsfMMNyhp3pDGuiiB3PVzqFRe0Ew7rDeMjYd4w3Ecnygc/HqBg5aIzGR
S69Bkp458ox80kvcNng3UeYKJywY6NC6XgZHGZgSJKvzFM0MEQbLtNIuWTKTOOf+Q+3SDlIcdvsa
mkUXkhIWdI9nTeLaa5PRHdD9A3W/9Z6lmXl3o3APj3z4aFSOQ8qXvwafJjA9QHFYBpfLg8SiyfjK
zjZa5Jn73CiS1dIeMCtMsaYtvvCqaPdgi7Eou3SAi7ZjFyJ5zqr3hXYZ831E/cywmvfcshEoSeZd
c6zOZaMSiF7uNyooStRBtfewEoSwon8sZgjYP54Ng7uqdYV3p9bNi9DzAMlKZganjk9p+ZnmkXQ1
HyrzliTLIabBqdQN9Vl6M7qrptz2pTUBzD3amNgFkc2z+UHgXhVjXIH28/N6m47oHSbTLw9OMGU4
6f6bignP5Bfx6QLjH/sSQTdExqreOIXEKe0sp9W2iAubowqYaS3hI5kui/VjjOX22g6UsrU2KdaO
RO7UFM+59tIH1rgOQmwLJhiKFwbr8eWxmJZGco7mQ5+gtN7Ulapvy4PujP4hHSWVq5p7e17+vGg4
rKy/ylD4t6yf6vc4Ml4S8ptuS29nfjW20Cgel65rvUrZnpI4pNcQlgf0pZAQ58UcRVO2YfzzsvzI
MYVHrmbSIvwkJMFLrbs/qvTJaS7E1uNoGpA1sLIjwYKeHx0zWzvptjl7wMPnpdWaEGu6gU/k7YI5
esEbGU4gajstCKlK+f89SVtqj1GFin6CEmejHqKVieMNeDsHSmDSVLzyj5UQZTITr/gmbm5qojCf
BN2meXJRk7JEPhYidigpfwTJZlcpe7gNQwACpQvEt6IsvpFaZp7ouHzVMJfPudfKdY/c/kdjiXOX
5MN7kJrVMWWcvCt6Zx2CpIC2WR4rILqfFH0bw0iydZXF+sGBK6zvCbLYKUMdlkYtwHEgpH53MzhP
bru+yY+uRAfvwxo/IweVu8fnH9Vq3EwuveOVO3np37vnY0Uk2XbcA7xMzgrN0jlo3GHN2ZPWyvwV
OKGVb9tR1JtqEc1b2vmxWcWaxYVbui6XpHsjjqB+dXv6o9zz2QEqyaz7QBoXJ3Z4LiLNXkFTsD9s
KcOD3Ypwa2Rm8iomlz4SJiCA/l+RG2knwsmbe6F3lNPN0CkMAzMIMC78l3Ker8kh+BE1g7tfjGe0
qcMbDR1chDM8O083AT2XbkbNo3gmj9uwhpuvjRbtaUwvtVtCECimV8BajBaXU+Tj0jeIXDosFy6V
ewoQvXnCaxCvF1dXhsljZ4fBAOlDPzL/HL/0gBBS183HbTiws6K4Iqi7rUk/pnW3W7I8QZI2u3xG
KHPe0/daLO3zlBFUYlfAt2alhu2L7uhEoIpTFwK0nCEThjbCMiiJIRJj80ezc/l7Bual1vBWh3Tf
JDP9Pkws5qEZk2FyLiCvFdV+UUlWffxHD0rnqFold5MKoYkh2CFOoRjPtj6Um9JjN2TJ+cYU1Vkn
sjFW/6MQyAa1y0vXO8el8QPcBGtYziWpRNWfEs31X5DU7awJnkNuBX/mJ0PdiE/I+69+nRaX5cEp
u7+fDd8ETj/oC0/IceuX0U3uoYRqvGMyy3VRkEku245cKGkfM9Edlqsvq+I/vaOm3fLKm91TSzuM
8f+wMzRTUNw/LZd+6Bc9Z6FeHOmm2TuI6zlWIvK3/a78hezpyx4DhCpN/0qQks3wumDqBzYWScD5
8aWPYWg8hBO+WaeY+qCqoshpQLsMzi6r/Gq7fE9tF5HDOZb+JsmFf7H6PN7/zzPYPLQoE7N/qsqP
5fS+PEQZoiUG7rdMWHJLYFC5DevYIE9Hpq9mz52JWeTdLiYS5ytl3eOp+SunFHzLbPB5jNu3dqMP
jzXNa/ajR+Sy1UYaVnvMPWlfXWgmiRv4k0vQhGSADQKghKW5n3bJyEW6eoD7jR89Rg5z4leUgZsN
pAg2Nob7gpBoWsjIX8YU5lMfWYcc7Bp9xBh/xSKymLqMFVAAEKqw0LCYOUqG3wKYLKvUtuDEuC2b
XsYcOXPVK2kluwVi2TF7XhsCs5QstKfeKNRTbGYVQLqxy/ZAo9DGBENxVZNt7mK/1zatqJGnVEwi
yxBxQoTf4uKMtUPl0OLOs0x5aqOg3ajW2C/VyaJoCZOx2jQVwhMPFeic3KuDCoCAiy6s0nu5Lmrn
FVMChuL5otTma9RNJ2tviR4euiHSJ5lUxET2fvBadtX7g4YfTsTwDeKpB4Yvp7GHyIUwIJvDUg2/
TFfAGf3DaKsC2FA/YajAFllqQm1h8oO4mw1u9pDQVqy8+o+Xi3mo6nX0xrrhnpP6tPORsZwASnEe
XJoFRd/8KSKDAJkhKo/Ls0lU8zOof0NofkFDJKShi8j8JYMhLFIyMFpfHIldUZvYM+DAq/4cZOhC
mqKrMnwvCHqt6lsxWn8IKLPZqn7j1mekqrlPnWGyxS+TzkdbrO5p+fjZcJ4qZWwHsDEvqUFx61Xl
DVtw7jDT7MoxPPnZqG8SPXAOHEBzmuiYKEu3ivfegIEsEzHoe1M1sx/yDx4TdamhMNE5nkIOinND
OPUtgoRmBVaOi2Ht9GDNlwEufSbwRPMC34ezLGmeRFpTqe20ftTWSWt/LS3PFgYo1KaBNHAqhqUX
rSfGeNFinSFr712lDXz1IXtZOgqNzNSm4tC/tvPa3Lk+M20vdsEEiiG9ag5I7CUtoRvGkBoSGGXQ
uieFL59UbJqFM8BShDZ2Joaoq2WOU/S/e7fN3hZkGi9m0/6bMU9heGExnD8s8QJLF3BgmcBshjaE
S+CJ0FwgIfMsqDen4bS8LHOawW03YeyfT7oJb1snKTDv7d9u4+OLG4oz3KHiVAV4Uvpmep8m1NbR
APQ0nTFJhjln+prgiNk+zR2ZmsbJqbV8F01Uo01q5QCFu+CiVzQiH7d11dXuk6VH0IAZzvfHoiu2
ZDbSCWW0Uj89RCFLfZSqiayOvxbT5WK/VJM1HJs87FZ+W9qcVBqgV36pXZqsw6UdZDsLXOO73XNJ
Yft2tnEIL1XvQBk2gsn+MBMiLfxcz5bq81vQ1AF0f4jXDn3By/IMZ+R/P/MIRAzTsCN/LBgY5IQb
d87Ialt92vjO4ABRCtK9lahuE9NMXnd0hjJHBE/+fFjMZLTNnbF6epwfx0k/OyiV+BaH8lsPv00Z
PgAzy42DbaPoai3Sm6IrLz22l1WsBX8t6TvF8EJ24YD0DoaUNo0k7HrNsEsGVCoksz2uEcQe6OUn
tYXhFd+Wbqlhj2tRzO23yhkgSc+ZV5Y5fs/r4eBL/GupnKx1RyhbGCXjkwA5QZqFQHECPY/TifFa
tLdgtOPzcmnYev7X33V654YvNMN/YgIvOcYzHlyZunopPQBo/H9kW07ZS51P1ivKjNVyoZLZbTKl
Y6ScmB+jn+ZframLvV8ORFpGmNdIFRGr0dLi+9BS+wmUPeBveVm6Ml1hIVEXTubtZsz99mhZw7BP
wGcyH3IwWiinpuMx4Uab73JCl5ZJyRykqdI8v9tlmCLFz4H6FuNwyTUObG1CpGOkyXKjtd69suP4
FM2AioUKoCaABrBERgJwwFQoutaIi+N3uDkMMhr1nhpav174qkMEDkTMV1Q/X1shGUdwvMZsOzZ0
m5wIf6Fpm/brANqrNMb+ScuSS5MabEcOucfAAhFBOu4XwmpKnXwYn6MIKHU1Jgqs55hDr66DPWwN
7KOLxhIQ3XrZ4aiOs7XepvxVzHFWyUgkdeOr6WQLx9kGfGSrTCuZb4ZhvRJpU7DosJy4YUPkpFu5
5OhVhDKHXfU96HsIXSPpF8uz5WeP/9pTZxYlDPp4xja0DeMD8Evi6EaR9lLbFWQH190M8TY3VtVQ
tJ+93TLnLcjTzNuRVt9UiRtDumCXt0LcUGc7G+lo5bfHBNcoMb7Ne3FW5sQDcVNttKDVXgbDXPO+
u7eIcdgbhOXz6P9dFKTG79b20o257CB9HAPwjaW82nbzSupX9cbiDRsRxWOzmpxMbAppeYfEel/U
b49uryJLEJ0u5ly+zPQgFSw2IeO/kiF6hqjn3RAn5E91x5ksyDyQXjJyy0uQvC51g6yNcTsVK3ew
o31qM47OLXSKWioPkUjFzkP9s11iKK2oM/eBFnszQr+54wqHjKh1DrptmiBV/1OYcthErccahYG8
5I1C1ukaYiy8z6YfjXUNFQ2GFl+ohapU58Jhoe5QgvgCXwKMkdgYmK+gbdFxzsIDeSkZXW20RiLO
Lg5jnKFA8S3m2Vnxak2AJpIor+gpV+R0i2SF1jRYYzgMVqYISdisJ2C5ghg9Gf0ME3PT9MB6ZrNi
jaT3YjPFoqXvbzUYeLUX0taoxF2roWnzfkJCuaDOcZRg8w93AdnFG2x7Go1mmD2hR8TaEDVHu6xy
xsElLZ5BHuAgd2sP31/tMeCvQZkgiP9lpJm764gTLhtYKQYZsuSCqwnR1ER7XVuVszA9CDxzV6gK
X6h1MeOW91a3f4nUDlacfO0PMuNn+c24CzVOn+l8JQ0jjdiAk0vTBT2Keshs/0XXeS23DWxZ9ItQ
1cjAKwnmoBxfUJItI+dGI3z9LNAz41tTNS8oEqRsiQHd55y913ZcfRP2yRlaHCgBRFpbRvU0gWd1
5/TJB2tm0NagMcy4kbz2U7IZEvvLm+svK6YRFbnaLs7y36Gar3OZiA2gWZq+RHb4DgCRNNpZNq9I
K9wD2SrhBiJufxHRDykc21hBbwTgOZCq80aNW2zdoho2fYMGDh7XIsSmD5KgmUdhjgfFMHcW8T3b
wkJtaJnix5zbVxUiVZs87Na28cOUqbin+2/DgeKgEbfNnFjL98bsAzEy4/MosjsTRiAZifM388Lk
6k32XQuxX1G4zYWaA9coFNgRdaYpPRx7S2PzGA3d1jKhfCTtly7Ha1PRCLan7keF9H6wDP0ZSpdc
OE8N69FaPPYYg0ExDo/jbG2yyadiHox0LVN2aqAGo22i7M+R+DQ3y5yNSBknad0bmV8T80njy2xZ
VCLh7xE1Fhsbp2jQLUFqhOGVXYJZuaYU1MV9LEEsCeIhuYB3z5OD7FKAQ6xDb0sgiX4aibOdqqSg
VTCoaw3HkSCG9Rjq+WM15qBXyK3VGqC2ufBe22bQ1o3svcAvZphbmvc7Kmb3Ouob9CTdjmBP67TN
au05HnlL88gPdKF++cM2nArk52658126ZWGuk4owAIRD0bA7uLTUD63snhAwuA8plRj5RX1dGtvR
RqPJ9YrciZrJH2HhAAGk3PKzYkujTG5wHK+aNruXcn7lEzLtE8RNa4PEKiLTvPCu9zWe2eP0xrk3
7zKly0MI2WvDitZvsJM/wWC2qZETcy9H7Sukj8qFOh03opy7oC26gSFtZ65a6dm72o3RRKQT40rD
qA6Dw3Vn6EnyVDWfRXfYlaZDvWts57g3FkJvtVFhtpsK8UUj8NdgVTt6jPkZK8dzJBjijg0OMEB9
A1hXEDekiBqNiIJqJg2yK+PHqRQiAANpBrXmr0HrdgcoDZ+GW3vbps3/FINGMPkwHlVRZeuhGCrW
GpdARSP7oycRC57bkx2Ar9yT/E16zX6DQQSEtxqWoz2ZInDpPvOVT357PZ+F3HahvutoYSOvwJKu
u4FBBgCDC7Zu2mhsuqjBNCiIayNl3tRUvOrD2NiDlcyOfuySDc5KN1hMFQnay4JW8H4nhVlfXPUL
O6NxYjTOn2rr+pqQEONglPjyrSPdj/BquBO6ojYDjhXu8iWRwXM8OIclpB+UxmlOrWa2AHkdY74S
Js2lwO978F3SvAljN/FQXzqrQ37mM/xoHRhpOqoB4g6bfVeJK/pAfR1bfMUc06D/7VS4fFJ+YS0q
UOJhJTVN595defliizSeWQvCADeV2uhhZq7rRKxnZlWsnntduQiHwvBTl72+Z6tqbJWB7GKw+p9J
I3kcbmcSeAaXgXR6y9M+3RCIi5CnT/Ga4dLWmEPqTXkKh4+K4TqtlzHoY725Tu45Kb4FDIoDbPgi
UE6XbZOJ7G0ASfdMiqxNUilj1VbGeeQ35T+pfmWVfu91CDBkg3vJ6/1kX2eyYYfTjPB7x/oYRvs+
DR97Q3kBXuMYk8V71bcjUSspyaN6dZ/X5ZuWp+vSquMXmZo/VRP+jihngtHzrl7j+wB2jKCq2+Ku
igWowMmXe7LOPoSde4HDfmAl5dGv4nKDQE0eCPbe5hae1a6e7L3o+pVlzP3OsCGv2GmOYKqbDnYa
JRd3OVhJ9zKL5FPak/rIaYX2Itq1diceM6Ic0YkVhz7P/RNIPIDdRKusSQ/LCWAzncdFT2MulYnd
ZRT+ifEeu9GXFyfFhcXJBkcp3/IMqkPCRjqw/WeXsASnRoBZ6mJ4aF5qORN61fgfU9X9KtvwwUgo
prFirblkYOEt0BREs0fuEV0fcJ2IZLqWTI3SHc7S8aFF9O2p0gdeLJA4gZ7GZG804V5fcglwwj2p
2AvvO8gtuxmMNKK5UrtvaTltoL8SjoNEyBvycJ+5s7aVWOWiTk5XV/Iq0Sisd1GGE5QQXkS6SxYO
aZu7qLHn8wx/G6IuxDgvU3+9qFlGhJjrONEmMX1GW0zhMQkVJ3iM8UYDbAhXaa06NvldPgCqnbLv
0sGm7QL0n+U9fiGTBA5qH8EVNZBt80IeBHrXmM2sUZaXBEgoBqSY9PMirC7ikPd5c2wlrhUltK0f
9rTChvzskBa2V67CuNRTibDDW2duwsfGcrkUMfpZVoSrNpRH9s5YERbKgxN5BwJg0JvldrbS6Tts
29pgsTKREQg0yPfKgoqG0QMnrlPZVy9lp67rXrxRrp6SOZ4mgSY6986hfbiatQRTNZFoGPF0amrj
Hic9myGPIl5uQrJSgIDqzVQFBYsXas6hpg++AP704aXNTbF1U2hB5aDe+z5vz9DD1b5fkrDzqDjC
2VAJRN7VgPosskeoLIN5Mcd6XsWj6wSD6291c+lXp1ik5BxtZ349FJ2C+LfZAJKreXaQRT2uH/PR
HUhKr+jzr3qTTa1tZL98SyMnb8qsFaMFnwSkkpyXqPmm4DhERm+/xBVpeCPSrN1QPAI0RkQ9oCOZ
ce+gK4crjX7m6OnemqofaFFmiKuyhUdeiE6wz6DyUxmBGmKsozaFI70T25Z1ZpbWscS3te7ZgAU9
zZt16vm8UOwwUbW9mcxYglwbOwxm7R+XUi8k/tNJN/mg268F9o4S4ZOyCmxhBeraVBzr2ksCiiU6
uJ2380WRr1XabUeyXtFE6u7BNZiKmmZ1iusnjWr22LrpoZ6QjXvTvorclc2H8ETT3TjnBhOSzIlb
IBXg85YyiHnI7yEeY6RVof7oLepsNEkBCJuIriZcOUqSL1f5UC5omsWDI/aDevOarj6T6QTjwy2T
dUudENQZIlmCHcFaJ3cs4Nk+auTPEOZ3aI+sdWWyYY0hl5DE8iHBPR/J/6bCGmaSFKTR7joaXqSr
QDfVrKFYG0VfYpeiUq6dUW56DZCYYbQ08HygManGbknP940oSXKdsKFHuXdknrV3Oriq/siVRzWU
TCM80rDMPN7L+G6WYPeI2uCj6iB8KZ1THRsABIRmEqfqF1tG25/xKL/7ZX0r3VrsJu1nSO+7pHEv
Zp7i0R4yeY5Cl0IXcQPW9aGcXuu8TNfoGUuCKg2+4XPPxq0uaS4ix1q3nTPiuSoojjHfbNo2Prh8
PFeJMvJ9xFu+qTPPCRhxT6CM8eTphqS2k1hEfftc9Fmy8gDfrdEhGSgWqpSkKvtFVoW8o5vfV/Y6
alxxgOIzrjsWPiQgbX28HXRTbue5bg5ZTg4HlkAmvj2lGhlVzQZWrL9CQV1tC9U/2RnxTXqh3hj2
5AQCsH56tkdYqFbznbrdNHNRH9PlkvXv7u1WgcIuX91u/sf96naWyrveeOHw8/cu7Y3sKAFDPdNk
154zhJ9NxqIRL/eKpnznu5heb4+RuuCsyL2wjh4k2Jesp1ngdJG/uz1a81FjDKzGTW5O6jEPG+RU
Rr91SF806waq2ihDvoLeuptJUO6lIhDEi686UpeL1JtdZWbzwasy0JTYFQk7uZbmMwYB8TbGHbCJ
qrJee4d9ZdQ9O/ghr5WOcFnFRbMmkuYBhJp7UamL8huHQ5wk+Z1ZMDARKmk3oAvsY1FQHNcyGLw2
OXh02DdhMZNeyhT16NNcfW8d4qarAjrUOOxsTzp8S/WcxaO68yel36c57DA9jj/rXv5q8+5iuymC
iKTuF5HGa8N24dx4on/UqOZslBNd0zdn0ytJNA3jh9uhn4Rxl4c/SHSmDYNKOnd2keyUKEl4CHX+
chMS9pE2xLXplboOdQpOObcVdWLiA8PwtTdwst9+eB9ZkfHC3Ex/pq2iOdVrH01UnKlQT+VcU+z3
/oqGWLWjBBYPUMuzI76BeFWKMSeDfpCHuawR/kLw2lhjQaiJQfsajM6Jr2VxfZO1MRzrQrvG9Fh2
Qx1ZF51U821n+ZR+WrE4lkoD2et0mehCHHRztmED+Z5+uT3Qhb04mcPCkOBp/w5uMhqX29O0kXkX
6suB9EXO/XvK7dbtXKjwWsH+1jf/Hr09ICbNAseA6EPS5zz+n3/gdldvda7Xlr77+88tv9h//Kgs
LHMz5qjK//3sv1/+dq7UTDw8+txub/8CW6dxb0zNQx+July1XuQc4zrhZmTVzvF2HzaABFy3PBRC
2TtacU8zIySh4Xbu9sTbA6NI4k0tQbgzu65ii/YtUwF6OW6I5F1g2mA44f3Rs6E43aSWeCBiWm3z
qRzxKfp+8SSnqOX3cwIuN95ZGEsPFk5ec/l7s7AsA6lm5m4cXzb5LtWmjbKHTxiXJSPU/zmoeigv
xeBDybK6i9fPVjD4brnW4xr0Fdf/djNK20IPWM3Acm3bO1Qh9oK216+GPNYlwnoUZM33RLyEVEgY
WD5Ajtj9T+3p+bVK21854UVBmFQpOWa+geyja+4GwyE2cVT6JYtLb9f2ZXq2VQaUv3LFcfAcpPRG
Xx8ymfinCIHb3sLGekl109v2Q2qtS1oHB7l0JmvJJXBE+ukvzUqn1E3cc/3aoKNwnFrtjyw8ddcu
h1kpXF0VZfntnMPk/y7ho3zHgDslerF648reBjGSAL5SHEKqTQJcuRWP2qPjjXqQ0oJfGSgcrqNV
dlfrf28N8a9BDgSG0fhVOalfSd7ldHM6EV+dtn/Pc3YARPk2a7RxI8LvaoffO3xeWmCpQT9nxESt
1ZG7jQekFeAQ3Hu+ttd8rhH21DrWrhEbUueFTwRFHqkJfJq8HGyfonsy9GH771zXWX+GWBnHFAQt
Cpn007OK8tT4d5qd+Y8A0/1HLa4PsIDCTYLNDt9FMt3dDrPmMrRAcbNQu9n5wRxHAqxXd7cDJKD6
zu4t2rvyKcE0/2EZSB9tcqEummwIl0zC4+082uZ5S+9v2hVeLj+sOd84IgtJllHOCbOhuQonbLJT
5f/SXHARNm1ylRbbKpXbfkqKF77Bu8hFOteAHNkVOFNiD8VeQlznypv88CUzcrp2dM9WetFgiQvd
YquFGaPU+rl2q+g8uFa9tunh6aafPnno6OdY1HszZbNIJpxPVLwLodKa0hKwsSHxDGtWvYq15CPH
tLKdQk2ebgeN/OiOyvjFr/N87aZz9VDEptw7Q2/uyfZxiKafm3Wy2Nobyv+pjH5JUjU1ROLvfUsc
qoZ050ictPeQtGBGh9GIfrkokUeGuq9ofqLdSEjAIQaZ8YS4Lv77b5AS/CKW/JyRbj+zkCHbN8o1
nqVbv9/+E9P3fgur8U5pLJC4DO58qjtPY4O63MzIGAW6XRzyeuzXnVuYax3U4xZucwmlMa8eILwW
K6+t7iwrn7dQZrrHJu67Rz0UW4EX8u52ilZhfRL98Pt2T+s7MjJSJSjqIUFpTLaPDj3FZ7Br00ZP
3RxD8axYv3PJRiSP1qxmoMNN1/6sjQ9wCgnKpdK+8yrxGMaR/hS249esMbEvs4icVt/UziqqKN0S
4JtF31+jkWIeXrYTYB2GHmWUC8pQz778oVg5TV581Dj6l6n/vNMM339PdBjjXfrBJE9BDiDEbwAU
TJqz0+wziuR9oslq3wJfXNewLFZhaCe/qk4QvOT+7qdMOzMYhTehiYAsD3uf2PLU227/RFmPmZ6S
b9so75GWTPOUiKo/Vt7Yr25368ZonkIHUjBEf7vKzWuRgUS1wtAJfBORD717/ykMBZXwyFbN0fVv
ayaNukUKtU+96YvRqXnVbPO3xHcSaLUAAcNLe23rmfGaxOBhEumxvMtmbwFVdJv3flS/84SclzBS
L1hillQwezjkeIumqsVdgIjxHibIOqepHvDuPBFDWt03S30ypjoJPMvd2zm3qqr72KleGr6BR9Qi
1f3tlFO4gC1TxTK/POPfD4xAdJyxCE+3H7+dR4vPBzpidesl07HV7ZGojrduy4jl9vMMSR02dirb
KDmI4+0Aalwcp+Xw7+7tFsGsSBb/34f9OsRcaIzb25Pb25Nv/8ztJ24nbwercL9mJctTgcJU5El8
TsCphLwFYxooQuM2Wtvp97eDTxjBoWOXvnKcTOs2TrPRlMzvZ52xLf0p6xiJcTpaLgtviUztweUr
NhijeQfWjElNFuofbeu4a1vALyRUolxbWeptJ5Mk30hz+hfTb9ikjTJfN3bjUuQWaMwiQ2RHBvzL
wDm/3A5jpP/3rdtdvRvVCW4OzfAuOaGb/+9Dq3hbyMDg/pg78cmt9eYAHuFTVmm5Ivmhei5MbOIM
jG933HDijIUbo0/s/jy8N+M87ueuMh/xYZl3odsiVvCMx9vB61teAHbHm9nx8dy61rQ1U669MhxQ
S3tde++aU37JJxzOU1XLr7nOMaZF/UvfaM1hlC72wOW8DlGqK7+yGWgUCa7ZIRt668UFHYySyH9N
wf47fsFwps3EHfjbEF2miVCp1Y23qJvONEKcXz6c6ZVXmBpYHdPdCdBae4wa/qNvIVi/PWX5h/pk
8N9bj4l5y0Wa4Sed4ClT7UUDwrP4Jjri98oru5Hox42mO60dkvfIRSwU22Z6SRxwSq4gU1aZAL5a
z3y7PbXln5aDH336DJ4DdEHjlexd48jyMW0bwbLUp9KjPmUfUMoQyQJfVsJ4MPeQPJLh7nabezLs
m/sRAuGpom8y+bTtsPXyQGHQjpBIIG7PuD2X9AcSg2r3GFmfTRabZ9z3zgVBbotjbbkJ3qbeTCMj
IHoHJyF9cBelKdZJhDS7SvOIGIjlZFw5qgxuN3n95VntbrdtvFLEOmbamkZo4FAfBemk2mvn579b
iszvmFEKxbzx2y7qgwcNBQ8PDv06TiwcfOUmawT99XL4Im18jldK4R5WTv6qZHGi16idK5cI4Nth
Xu7ezlG27Qadlk6Upr5CFOP+5/P+/phhv0Q4sfbDBNMdZjBtuExFSHMkotzbIXKS6MzlOzrPk2nv
K9NmusCor8rm92hO0t0ozeSsCTqXD7cHhsHTA6sgPeB2t7Trl5Ir/Q6/Ds2s1oGoN7budC1x3U+R
R86rTWbXrt5UhjLvHJeUsjC8zwhIuK+TRrsvmnGX2tp4+Xe+qBYGBi+SmGa5a6f0iBujezBEXDx4
T2hU5q1lC0ZmRkvya4P+0QSM/I2uhoKklZ+u7TBf98hHQnjVPHgDcL/bM9y85nuWeC+gw61dGo/3
5WTZwYCz9kU5OiLpTn6nSkNlMVTDfRRX5ommo7t0BuU3pDeNmbORV4hMK+zniqAmYfZEizdJu9c9
NHcDUs1XVigmRoW+mKGaPvBxlT9YLbbZRnO2fp3oz7glii3RS2JTLV7C0aqzo8Y7i2WNR80E16jR
fVLbP5Wyrt5LNdm7IUdwiF6nfMf0j9sr9vurdFrjTq97Y1U1Y/IQU8dsaekxPajFABuDjxvlN3vq
Lmu3ktEgIU6krRO2CgQc7elTj8ZnHadj+1o4iIswIJL2FcnpXEz21TRK7Y8nbabbafM7iot6JRrZ
nbPWQ0S/ZEyS+Tjcu2xSttQ4KIS1QqMhXMhLMlosdxoDKybUJvsY1k4+ecfMw6bR8b5d56TKaG94
8lkbFc1NwERf8Txdktj0IyK0t8h9kgiSZ/s81MmMLq0rcF7SKolF22HRAN2T1sWzllT5KQz7YZEu
ik8j0y9dp/RnHSA9ryljs9v5Ph1PGB9LIr3FAC4o33mdY95DxJDPyANhcjd5eRTOIJ/dWdZbvB3E
OlA50CRUY8BC5W80Nsq7Xlnzm0fHbgWAVC0cvxzo2lrzc/FmdLV9qQi8QMEQzjtMJf2u9O1daETu
J1Zj8gCV6O59g0lj3gAR0M1Mu3QF/RQUPWuCOatvodUnwMvza6aktZulZOdqFf0r+wdC4XnCmKKw
6RE239l5l1wYbMX8eqL8zhhsoZErzjQ6CcUTbrvV51we8iSt4C0vux+j/wgrmtXkg1Unlz/BjOYH
WejTQ5a6zrURfvDvFO4fPgdOdXd7wu18GtnDERENdSE/czu43aivPBQzazkyr4l5W5FZaVkGBbu6
G6Y8fuiXA+wN+67UP/+dSSsneiiJMnOR2lxv5x03iU+dQXQFEZr9Nppr9aajaF1NLnmqCNDVW9st
3SFpPTOIdu/zjq/Iclriwj6YXlsHtx9K/WJAFlCXh9sPMTR9Lfq5ux9ap34xOzLwnMoL0OBMOA8q
LJbjUq0AiunXrRlaa+D1WCGWqga54o/tshltMbJuWVbHz6m/b0bH/kJ2z0c4o12LcWZ6LOzoz+08
BOgWDb+IH5KsSM4NMqegW36AGM81amjzHetXsgtTIjA0XzWvfIiOttfaX5rr4KvrTPOYEUK+oxS0
X0AkFTixkugiY996UUSQw9KsmosN//eFzsIfvS30vw/WasFLVpt2whjn9paxZeie7ORyFx3Xs6Mn
3YVtXbKFJQIgzY/Hjd/JfVRBP3FEj3982mva5GPEbj8HF9pXrRMOoFWgqBHj/sphfCz+czctNiOU
nbhIv4vB/IyrnhGXpGVsYCFdLruB1KdvKyTIqjVnAYst3aS2MNEBd5e5iMsTHd+I4uzURxT+2Eno
6bWItbLYXfeWvEydNPYG8zB4wNYcCFzEIZ9RsqhtdVCK7r7V+JiotNNoz/Hxdk+ZDTxuMx2CEP36
NdI5CBaCtelPZDxDUDsqUuMeFwyPkbGnMJI+yC1dW6taB8dZlB8sstTTaMqvof9cl7HPVzOtzl4x
vhekjfY1Cn0ZWkyUsvEJHuvG7advtsK2ATY9N0JY6RTBTZgaQW4OG982IeNoxdaumk/PSeetotmz
TjT33HKJfNOz6CGKtXQbT3TJF7bFp+0ozCOYxnSP9LkyK47KiZzANVLtBXLFKRly48voscQ6g2Ue
7DC62H2UMwwqHt0EXWJnxTszT8pd3hnPbjk+QmxcWzJ+cUgxtLTihOzgnEzds0bmap6H37Mj/uDq
xMcv5lM4i2+MGRe3y+qLj/wrJ5iNHL6s2y/TbBshz6k1BGwWEng1AYtmCq390NdI8xQCjULwlssK
uZaXpoyzBzoT/LngN4p9UzHmHFJGSwI+6qrzzGqNDjOYEJ9iJw3zdaWhoKy0KxARfzPh7mDwV0Ju
KKJAUiG0fYYspMP2bfgT1AxstOsiJSneDr2VIOUJxNLoBZ7mx2tzzOh9sxOEPWTuRIvXBEnIzGId
ydWEVOpIKHmAJdBh/Fq3q76wg1ivknXXk3fsgRkIsmn4af1hulAs/ypCOEPSVrsBjk7N8rdOYkts
Ent4TqENvmRz+lw+hswBCPxiyXAF8IVRViV6FE/taO+9McUzLpFL0yDlj4FFSM7RyELRGnQ782CK
MN64qQkSLTOfKzSPhN7hBAvj2V4ZnmDMZ87poQHBsYq/+soJjyTPg9wXob6xm19D2WuryEwG4jJL
1C3FC0ENDoo3vhWgnTethb3OKWs0lIa3NtVwpmjySEkkrms0x4OfA6OgfwqU4TEuTURUkZ0yoKU2
14e5OhpD+mj6OA9ESGBLGcmgjpgjgeUKWGt6FTNPEOIs4kGdUbzCyED8hxrmSLbIs2fkMUROY97R
AH/KytTfRWbPirUAlV3f+cNmq1yVjvoplj8ZpXpgxlkbsHMg1CGHR+C/d036x7K1vYjTV1ynGftN
Jm11om2ZdjrI7ghUy/MnVw8Zo4ny2ROkW8YNtjPDyje1W6O3qIut16RvhEd809dBaqxS2mObLImu
zP+oVn/Bej51yMBKPTM2lhjjVT4PZzUE+QRs1AR3izumxGgJsiDxi1fWOrnqXMK3NG04CHLqoAmv
4ljbSZn8iHlAMaKGFzHM2oou47QBzSq2vmu0JNSNp4Lqfz1n7pqZc7L16o7Im0xemdwEoxY/+QSA
MgA0L74WMWWW4oOFnSuYcT9NgwflCzlG7aAULGpGjSmJ5vC/rxZtc4u0gso4ol/A5xAKnH0ikIn1
LSlV1nkhyckizXvMRpQHebzuaLJxoT/NPfk1RqQba2OKfmkZcWr8kVOefDnhBdglVdC00uehZbNt
lPuqnz51w5p2+BDPdZ/WXLTTDONgiUHQAJxq2YkBA4wEzAK1W7uahyWfJkH515XFirmIXIcauago
Z8JV3HO1OgpveGuH+XfYz+xpa2DTWPKcwf/j6SJcVTrUDHDa/aqzlsxUPt3ZrH9xYUUJaFjxQYvG
cqca/WTkeRvkEuZAgsH/4lrXwS6m1d6s+D3InXgmRvHsYAhHe1g+yWtuARKsmLIbXt4unYtfjUkz
KHOgwimuwRR9y3bhAAhqb6K2xSC1yWFuRV3x5bmIiUdpwZsqc2wjcfFVI6B6Tkx5tT3jLaymh86t
L3PeMwNqNKJJSpeXGG0pin6+VFa2r/WK8b+KX62BKwu9/XSlJe6jI5rfo+afh5gUzDx/c3xjryTJ
DWWDowMtdRziTajLDOCLFmIGDle1+WECFQQ4CDysmDpkEBZCF9NR67lxfrS5iddawvgIp/A6G8JT
I/MxwHD2Qa720ZDZIc4mkFv92cEGPSr+qXrwAowrB5qG53wu7mbGxZL5riX7+4muINFL7ZruSpA4
5H7VkYaJDSZojHE7j86jW13ibHwgP0Q98p1TzOMEwOziN6TLdMcHKEJdsi6S6SlFqIG4ViQU5w6n
4jIiL9Q8uvPMdRvea6OF43Yu4bzVSb7tGiCsOlCCzg+xLHYCBVv7GxUG/VAf3eXU1btk6K9DYb+6
PXU2imC+pAQEmIvsQYZfbLdPnrNDDMkb8whBa03S+zE0Zh1WBa7fUUFZRu/ZJyNhi3JaG2X63PcW
cqOKWsXSmu/B6PCdOvFz3KpTmEJ/8bPDKCi3gO1E2X2zjIXq4ccttEurNV/6/Bg11p2NEcJOhn2R
GDvNjlDRf80GYZdW+mPXxZ1Q8VeOijdXfrztMqDH0Q8ieFKIFGHalhW+arTIEDMf+NUGpL0tZN3q
1Opce4FDRDuk+UkViAmAjmYiR+4mam3eBzQiCqPLpMUu0DuUHH6E0NkM82I1m+jX86FNtnMR8vIR
JkH7BwmSPZYYxel0JII8n6rrN3Obsd70gtwdVsFVi21LCOKhs/kHbAVoFkdMBDqlFqgCgLpa+6Ey
tva+Vv+prTxw1TyuhSfatS92VdMgvKCvtCG2GLWB3S/xrkHNnmzfuUyTcq7ylqd9d7NCzeaX56yI
0ErT9slTFZT0gk8Q39jIq2JaW5CW7gjzbAO/7P230Cpe467t/mRDs7L7qv/8ayzt3emeUU2Mpzhf
T2MbrnkL97wW2pbfrTjMHmIbrYBqZi4OMqsgPtHB4ovjlTJTQTOKPI/50eJWuaXgJRaKNM3y3Jdo
uVUamjjevCyFZn4murFzHMv8M5dybyCA+mKPtYq7imGjCNHXThrBPaPzMRjohejATryb+Y+x+JbM
BitnWfDZ0wbvu0xIaS8R+Tke4whbGy5TbYhD18GtWBJcbochUmtDf/wLJY5qu7+TTjgd62nWgnZ0
O6K6SPeNPIBNS/5cpRREyhe/I+osnmz3e/xzS8gONTLlyCd2P2srfJ90zwxS08FKttC0VFQ8/jV/
GgkJCUUGVzorVMVfBS/t5ib4ax+G3VCefa18vQWGp7Z9+QvwbdXUnm29VDtrpFlsOfNITKOstl1b
eXxsNDJdQQVfioX1WYhxg8Jleve4Rq9yHAlgSIfUD0oQfzundcFWd3SPdb13ftcWRZ6vXr3GZTMD
EurfoVUPswk6xsnd6lQ6cOPU9BEzbVpm+xjp6lE0INyygbnWhEXCQ8qpaeWp1wxmhzcaRC3B+ky0
rGVoExDcTR8lm0+PvKivSAJvVUwmg7qfowfJGBsTTa9dAL19+Usxe0v3wvbE4gGgDFtockd+YHam
kDK2Xe3/uhlrreL3iHdR66j3AI9OZ0bCzvPYzw6XcIj81dDZzwiSuq1bKptVEWF96iYWv67bPtgG
yitbFMHklQlUJLa596YNkga4eLdlXweTpqvcSyvHZ1JLipfWnt+HqJzux2bGJdL1h8SculecEFAy
PRqzQzIfRdjWJ9MeiBHEsyIjB6jlQkLIhX+xS3oD0gO/KnMmH6jSDn1aPmb8Mefbk1r0pCt8UUG1
MGeswjOOtVBb4dbXdqEJsZ0QCOOdjuSqFAkqn9PGdt37Lk7FQ28BqSaxGtnhLStkbNARKctnGgFo
YEYZsx2hP+xFm024RfAMmhXZVJlAsAfI/rMrMfb+tc2BHlp5KsbN81/kndlu3EoWZb+IBU4RQb7m
PCk1pSTbL4Rl63KeZ359L6YvumypYKGfGwUIsl3XppJkRJxz9l57vo4uHMSWtoNHw7nqb8AWP9d6
rh+I4CbfxMHLfeXMer35DYtte2e4RQUdFuyEvAHFqZ/AbzJ9ilr+WUGVGY72A5xmgYGh0pe91wSv
U21sFYNN4T1cuWJ1EFqPGPs4zPPi01hiEkA/zjLrFbnzIY5frpBiJmNRCeZH7x/C8DL6mxA/iYf6
6esPY2Q/Z23TvzLOfyb59AvevIrI9Dm/dgbs/3q7srgYIB05+q4pi/7epH0V1d0c9Joitbo+A7Fv
I6/UkNxkydDcegz/r2Y013vLrCK5/PJTdm/0L9ABULuXMyitLVnd/CzYJ43Ubnw5qxPT1oHcSmyM
7kQP1y+MgYN9a6i3BCa83mv941hLE7By0dAWC/NzjmSO00lzuKavToEr0VomJUZUDejq1Xibxq52
Y/viO2I5EtMcms+y+cfMiZWmGCsQUejxuu21kyqVOLXKy3BHpSV3ZdcTE3D59UH4fWrjdMrEY5pw
mmDmSYRbOi3HBt/olY+OEv+rSprhziaAY/0LnlUhr4ZXmDIcGRXAxYigsQU2VP9QwDNisDE+TgbD
UYvq+Bg58D1UZ72QW5Dumsld6/0wPooK8oVXMvow5fe0sJnDzYk/5J3RbssnCKIdLDUvKu7Hpg+4
6+2XTMrhATlEsODoMj5bBLDUxQznlNm4wVCQXoAEWQese4Sfe85lKMIeAq8T7yUqqLUX+i6NVR3e
0UzFuJJvuxxLTNvCcm1CTD2t7LRdMObG6dfuMGJI9PLMXtQxYbZlM8DbruluLpSZ2Sf9+u0gVU8X
vSQSZX5ZIVjS5fpmlBpYeVctM38g1M1voyMheABe3DuSmKclXpt0kyU/prh0KDIjOWz9lmdgApIJ
J1p+L+rWW7qiMs+1g16nh7i5LvtePmuteOhyWK0BTxiJac2DExUWbtmz27mzuQ4dwPWjhJzX4r1n
C9YN4ntd3vvHfpa2OejMtcB2Di1J07uRU+myxWR+Lkvyf2xShDGupfEDHtsIRSoMyzGJ7RU/uL5U
c6xSQxr0zjQySFv9VABR7SEl6XmzSa2djhMpX3bOGK9zmLq/TLsOPDBrKIN7rR4lmAiHlnurMJim
kCN0iI60w5ilwTUzdVt9mQyUe3Xw2tOPXDpOh8UqGfcM1f3nTh+QfCekAHraC8g1GzcqJmu6SlBj
obBcCoPDYJB2KKyDmE2f7cWn8QIL2Ka/3tk8qJLZF3GYAKBRVyDx/4KT4ilyjK0j1XQQw5zeylxj
B8iQCf7Ythe4i8Zai6Ji41/B8JEHXtoPESBVRs5zkYQ1GSpWvm79AX+3UxMxpXniuTPZTKA/YAe4
brKOb1+svcNztLsSvf/7BZyN2OqR/B5EKNszywqWlC3hBnwAtE6ChNJfeXN/xM39nuNnGu8TbwzF
SFiZlu3M/zPe58O4PHnxaCptKTy3OIwaLZcRr8XVvq5j+yST0P/JFoEmfxg1PBnlhBXBoFEXEAsN
DarauTqdmNQlOAYBiwE1Hn0NrB24Ar1XfXfiaqvbl3bONrt+sQT9qcqU2j6qovBxhMt7qsfx63//
H3ruDYvOqPxDT0wH2293IijYPCnFS1J7dvFt8HR/Ic3iYURfcHZtbz2lsX7WMnI/mmSCti/ernwn
LzbtXeUV07qLxvKrodLnyhixoVpWdmvWpAoN8+87nspWE7jiQ6nVByuaJcgPaZgkND308sxysXE6
o9tIfTAZ42DdUiROAhmBvz5/ie1BwwvYbsK46eaZ2Iqg3WORdyD4ebU3KHKKQx/P0lGmX8uyTv3v
rtatc7QCP51h+gnht3oSbgHdRbThUUZ6djYw+qx0SClfY9Pfg9zzfqZ9+yKGoH/2Q6gP8aR6LFnJ
xkuEeVcw+mqxIxww74RnX/ex+AzluXXCW/RX69T28zfM699aoISNLd0dcFq0zjPDLCCspfU5iHV1
xtF6lOkb/g8yRXMsKfq0UwoNujXjYzoi5+p5W89t1R/14QW9VaN36XePhXrt+MDGXQkFAJYVP4SX
fm8dL4T68ZiFaQJ0So+PNs6jX1+uvyfdAKM9pswzM+WHX1J1q4pQIRn8y8RrmDIJn9Mesa1vy/Cm
c730qGjC8+qRftEFCSeH1m9+DtaFvNVFhkb2Zz9QPbjCeW4HXa6K2kzoV9cBxWRkbAkkaO8nmB5L
qn/69hkm1BbwdNeN1NPdAAaFcHLCiAmOhrP+GrsREQRJm95rtg8zZ3LkzjVCgm3z4Ri3msa0IBG7
wda7y2Sq5yiW7eugqJ5LLZX3Y1jqh6HV0OUR/zcfYKsVxn4e51gYp9CjhzwFzTmeIB8NuWXsxNCF
WJzYqyBGiAcrt5qlnHIbjnOp0eHwiXJoFf2zOmmBsNKJAlmxojzvbvENmbuifuvh5h6x4gbHYv6i
Qc7gk5m/1W2Lb69/Dks+OFpu/881nePflMh/U/7ehVa+++X/lxmWhiIE9f+GqH7IsHz+nrXfm/b3
1Mvrf/ErxNJQ+n9QT2DKFkJQ5eqs0/+GWEr5H2GzTJvKcXRHuPwr/4ZYaob1H12Zhu2aSiqIkC5p
U3V+DbQk5OU/pu0aruPin1E8Bu7/S6KlRR7nb4Erzrw3kO/nmLZE3GpIOede/ZYj5qZxr1eVqh5R
V8abtqZvpmOKPTFfrRdIWznd5BWK0tQ8G5JBFU4QRlNgHvfkCQZMzhOSm9L4jrMcg1bDvfBab5JI
l4uiTQGG4fxbmH0GEtVKup1BVDebSxhzgEXY1vbjuY9g5qOBQx/PkYhxLUnznvX82y3599H9fT/8
Hz+mqevKcG0+NNt0r9vlbz/mEEq37l2jfsxtA2J7lIar/J+q7eplBUmEXAxKycnTiZt1O+y1Ub7H
0M4VGmgGm44AaG7HTdVHRG96W68T2ropYVs5gBYWXjRss0iphQsWd+G76mGoLXuh+z2vaTa+RA3M
hbD2Z4XNtLF8YoMN6+nvPyB3/f19NElEJdfPYL83uZl/3sehrGVkQKx71I1iXGVG0698KwJg7mvH
yraitVkxGrZY6W7M/tEXQl85XqHWboSViUh3tAoeQ/WmeWqEtYswSqEOxq4PHv2TLLV3R5P5keNS
XVsZOF2Vq5x3GT9dZUV5WxctRUk1LUtTxyZb6HI5+ETx0nBYuNhqxkmk595EptFwHN6YEz1Ie7KO
YKyHe80fXwuQHolUnwQgG4TKvnsfKFt4LeEmSFM3zXc5bzG2LNOHffXoMV4/4TChFz3a0AfFvTAC
b6+aqF5BAm4Y69rmMmbgQ2fwhPp8PLfW62h74Z2R0RZgAzhmNGw/uc+sFx+uz7J0pWPTtcj2fHd9
mBjGQVbIX9mymP25zkun6A2nlt0cw0LcJz3H4Sau5EnDOrASrio2EsHesu7ECQNUepMFEiqJFZ1g
oBafnTv/zG+a7y1JEzTzhClsy2UB+/MxbHWUYumUmI8qLs19a6NcZbIcE/nsbly7TRZ9a+T7hGFb
ZTUcohT9lkU92v4yTGiTtPiEmkXpYKPNZ6W3/QMuqHHPFl8vYQ+Pn8R/fnxpWFrJg7Qc27ZdYb97
ElUQZYJTqPXYRI4OnZvgO3xWR7uV0cMkvk34vg5QEZJFkyVi/fc7qf6MHr1+VK7rWspQUuq6cOaV
+bclKYssU6OsMB9JU4FYoMPXKct0W3leSTsg0mgCM42xpkR8CeKe7B+Qkwsqkgg/gcdcDIvGntke
oSDjXm/Co0V4x5bICbq2kiFaYrnZOsqDZUipklSM6ZxUPg1IzhZuZ7ULFQn4Mmq4SemJPzjNj7Du
vyAdaHaeXyaHLiufkR7+6H0Na2zsNPg6RbMERV09IT38kSTNOpyrmVjk494ttG824i7ciNifkly7
5ylFIzpHZCTEQdTqRzC2ElaBvRu75JFSmiFuGrjLiD76Cjd8tZPM9shTw+KBWdzP6c57gp5dUpbx
0qaNgLR8UitNkbORWzRyOqRq+IO9ew/DDYqY+CYNSbL6+136uK66BgHTijOxww9gXe/ib3epq3gY
C6dV5DcndKzmQoTze41oV4d42j/rdoHfs6geQ7p/feDbey+xcNYzw48cED0t/XTKsGphxpcm6YJH
nXRTX1rpZxf6YSPnPKBT9NmCtdUV7y8UtnRv8fKrR70NcVtG2KlpERVqG31JBLSqLrOXHADAsGR5
iM92GD55940P775Lnhtwe67BYjs036XKSr3T0Uvq3mPf0VbsSa5bO5lRQnmi9Lfx2ammlWuQCkTn
2HWKfZIQrk9u14fle74Gh0mgcKRlXePH/3ipWDpNrc01djhkiXHkYvvwsl3QYCX04oGI7CQ9lBEl
kVk6jHL6nkNzil/W1013OY700QyntteStr7oRLnOMXv+/RoFB7s/l3Cu0dUdw0QDoFtsNX+++B6b
bE4tLh7LKCbftFWnDvijM/bTsW+aYV+ZeUdfAZ577Nm3XeWrNZWnv0wMAKfYlTcl8UT4HWV6ikpM
SHAKsnvkIN1SYUtFhUF/RWq3kObtDRO0cNlNUYIqXX2P9EaeyfRhdZgFFDIuqFH0KPuWVsUjAZVL
SfPx4Mxf4h/EaBpru6NB4Tul2HWBca+F2rJwvxSeHd3WLcGhI8SUqTRppBCKt82SHG6aj2OfgQDM
scQ4Vmhqlkk4TbdlR6609dkzNz9T/80LZBGlCc9RWREHbyqevnmR/e311LGJ6xPxdo+hbL+XGZli
Y89owAaRsYpwjRYCTZoXQpmOoKMSmNSROxIEMaZQTacH0mxnHQeBntonW4v6sLe4SFN42izXImTa
VvNG/tuVaSqXqiYB4AJ0Pl3YVVo8VIW2znsyZ/pey7Ze7ODgJnW8jF0mOnMJLeYSOtHUW5NIf5No
EUNVraMZqPU50Flo7bDannU/m/BaFEcChr9G8+Cr8Sy5TfA9L4EqocaNwmyvkajAlFOT5aZKk3oH
QLdYAL/9KuTYndPM7c5JRnBsLYxp5wvcJ07o75I2qndD30coazt3JbRqQy9NHFNCWzMz+mkGFb6v
RA9QVHUdgwot2YwSRalTYOE1XHXPDrW3rJ4w7bkhLuPbEsf7CUOqPIUzOgIyyabOyXBvg0TfO8WI
pnduT4btY2wE1Vk3q9vJnp0ShfcYOL6xjebeS6/yR40eM87PPpyT2sV0hgp9gSWB7xeYIJk66Y0x
FdUnS4plfHxfKcGozyybB42w8PnPf7uTFgQit9Sl+wil8wfRnzZ6qdoEVSTOoUckYmQSNFKbuX2X
CLLlR017tgpOMB3HC8Ta/WnM7Ip7pCFJgM51dms8SyAQwRuYatmUvn+0mrbZuHn0EiOSpQqzGYBF
hnEJEwKO6/kG5D0U5di3gL/bDoEFNcKcaay7g2lBVfHy+hFy3qb2q3ZV+0iAsxaHg11xmrJhWRwg
jW0jO8lAu9O8dDV3EZIquMiHHBtRevAxUxGupu4l8789frZo3zaHUVjfct2ndakRSYKgQzEHeyh6
WpazvRbV6zCaC3NI9mUvCbhXiUC8lCQ3A0KKwhn3FIzDQVbWK6br8dLnEVTTn3liqhM7WXBWfkef
XiJV8jjZoAJErpvjpYxx9Dkz/q4PlQ7lry3QnGnPg50Wt2HEcUAC0QceQVdHEgy2y+khGlkT3ldR
0R3CyXq9/ipsOTBWDfPipnC1Y97ZQO0D1z2Tq/FFOLl2k5AOCqfLDyFFBwDMCndItuEw9Gc3KPe+
nCNXDCZTCPpJENLrcjc142OaDQvAM9oiIINhOalJXxrabeAk7lJZ/U6r3HxVElhrlSXgWp9f6Zmz
KvEJMKBtlgSCzXwXtfCgHOr16yiclo7bwHEJciXQVgcLXmfwVuBe6sh3MSIymqGkx0vPmfay0+G0
hvFdJGa9Cfadle2iDRBVgghg6o/zWQz+5nlEP74bVJsvhrBeuMNwC5CIJ7bSN6EQoIchOWd2mG9L
2eY78GnA1srUvaXaWZVIsQ6WDSA5ICWeiaK3dZ1uF5r9T6TW+ROp7yGCm+4ZLyjs6LKb9hP2TwKy
yp/wHNM7gm2bLfM+uQjnIfT1i1HyNydVc24RiN1gwwepLcC0snHRxDVIvmCY/EYIxDnY4Nnv1kUb
kg4Vl/nZKG8DlIxrvfW9HWzH0cTOpM9fYm6MCfiizD3/1nFDQm/+oTcZnJKgGY4zFTvTE1wKWZyc
fHeSi1YZzxp+xqfUdt1NnMx6L8boWSvkwQ3bEcVTfCusnueNrCXWk2gdjKUB4u9HETr2sR+UySeq
MaBMB3EC7xgfQtt5ZZjp3PtKVgznX+PBIDaYbzjtPdVT4+/rNtQXJRO+HVjGr6lPeK5RMyv26+C2
xk92BCsHCIJBZ4GLCwaE1/cKVobQF9VoDbuyhgSB8h3BqOdqdypCumm3Fcb/TFYrzyjgqQOsW7jg
2JHBEp1VVKAL/MoiNwD+g0WOHUqIwdrnmnj0BzM8N7YfnW0/GbbQueNFURlY1MegOGjDWF3qgBfH
CFTK57yupWpPMI3lSWbfAidSB6I4QKj2rWSUm75xxLMPaAjse82ruPYoto6lkPU6s0JWN1WTGCND
d+Pp2Sm0rfIGp2a39z3GqTmps6uWDvmJMOPwHppRuYi1cVoP0gy3RapH6ILEA7w058EYB/Uw1fVX
RJjWtqyYd1ekrilAn+7cmUYZ6C2ncIg3hBw2h7+f26yPOzqdOEtKgk0suknvS28/LyuuXWqPKG2q
Mup2Hl6otPCqTUTI3IBH74BVN12oQfsxOcRkk1ONpnEmHieZvSuqrW+XuJdTTsdU73OcMbRXFTwY
tfa9c+M1msaXyNOMDfjGrVZDXrCZNOzymPNgha0V9Kn9Y8B8t8fIghGn6DamF6X3mGAIuMggA/QG
zLHBKe31sQNCcvr7J2B+POHzCdCfBxKkqIXs+RP6bSeMUBObBWvvRcAkTmP0jDrTAV+rqHj8eabF
+wqs0VsVlkfvCfrJus8JUfAJJ1sKF41KBTWH+XMtnAe0Y1867ijy6+p2aCZn+fer/V/3a25E2JZB
X9Ok0/Hn1YKnlnaE5eCSVZ1x1pk9HtyG1iPKF1567JtfHH/c4bcTxz5Hlpt47REsjlzj1iUVKSQ0
bQy8IzQgMJ7J8K0isW8X4L3cFRkD/OR1nOJ2Z2fNnsDCAqamihZVBRUcEd6wgC1nnB0iFO4nv4Kw
DgtslH7xpBE26o5Zt+Z4WG40Zi4PkaV9neRw1DKIu8RfOTd//yTUx/tm0/iky2xLQZ6xfNfnkPhh
IhSJ4SUvLUhV+euVyU9xjgtuOPnETZ28/KUY4uapJph3PUL54oHymh3ii+c49dLHuvhZlzLZFR1P
5GT55Z0qOrQFzORK5d4Sxqh2jo+00wMLfPDReAPLdIDgQXcn+f0fWg4IwwoHDLMHZVbIIt8jqzxB
SlA3JZ1TNgrCoSogwQecoIvrLmKVzXMJH3DrGAYJFvwYSxSs7Np1JaOXiQDGg0xyAhSZD4mpMZ+G
PuZUUrhyGRhMklyiZy55ASYab9Syz4bwPnbRHozyzWPhXfSryvYZIzGtHgIQtIZOaOwshNXd+A2O
Ib0FaXX0t5tPmj+G/j9uCU18E+4WqzJdqHd9vKTNTTMN2+JSRaa9dKN2JUz2G6COOuIkAujTBP0U
aXZYsaW5iTvxE79hf4qysD8ReVGzDz2UEQkNTBcgE0jsBykqq6NIyq8isCVkfEUt2QV7wmqtJ9je
R0SF4q7H58qIkNc1nSVgdhneegl8pMDaR2FTHHvHffD6Nrr3XfPFNsI3wwGcLKru1z8NdDNklNy+
Vi4x3bTIrWasHuAXQBXLOOFGLYpKtimq1MSKVxqD8hXrV4sGtwCkE49gHDC3Vk7i7IpCR1Sclsdr
AcDiHR9Vn+6F3lUwosd1FJcD6Vt1CFsvN47X8mIk+w/6GJUR8Vmr3mwiOCZMGvV2ehCFUa+LgYOj
GUUdCmwUgmI6IGUA3m6+2t2dn8Tjl3FWvNYOMM1At/ybHI9zF/r1lpJtPCLzWXcktR7LtrnhNAw7
LitfoAzBxZ/0Yk1UYbiKQsu4VKB+0+YfgIzZcXJ7/bOGjvuxoyOYATH/cdlzPrZ60ZkYKDSr/KIb
hAS71l1Ru/lezcp8FUdLyRniGRgpvmTvqU6M2ZvSD0s10LkA23un0rK62E1IQovxLWo7i9EDeiRV
5ecYJeXRr/MdgKbqaWAqL3jGXwyZZzdx7vSAlw2kdb3trzs+sjUZb5C9Ei3bJR0kBZoj0yqKUm3V
j9NNl/nVg9Pbj2TNYNdwxbFKVLeSnq2oBjBm2mNxC8MPUpbTHABIq3XutkfGMYA/QA0YvnHWQsd6
LMtQbuZU+DkjFnqQ2OFoYJBv32qaIb8EgbPMamlACvOosJDsqXT6eg3lImtjL/zeWINYby+hxlC7
mwC69eLuCrXPfXencQyH2v4VXOgqL93vWWeJZ0fLrS3i2L6JURYipjlECZT6LuaJMvzudRZeuQuS
mmHuVJccF+kr4I4dvNBdj3P8KOZHzEzLejWWXYgKO4j3Sc3cRCXYjSHWxpcc5pcfd6w2hJIv89Z6
RFEefBHZ9NBUIruTCmwf2LO8i7SLHRqoFLMGdXPSuKcUiSNu4BgkLmMjbAZz5HJbZ9t0eOyKMTmZ
zBVXpZbfDkbWHifgYBB2oUMMeXtCnoa72BudJaVjj3ysJ/N15onVCfnF6K3N2w5j0MaBo4XipnkJ
OzBe6J0AcmXgZFPadfvOENCbYQo94BYFWEm8tycJEzDvHZr549j2P9zgDZxQet8Mo76RrZ8uNQxE
C1KUs0PhzlXFPOZrQzyGBTpv5ld7dkqUsA1H61ZQ6tKQEccsE/4a4KG/iV2GanGWuw4ac6TZUdTf
57JH1gi6VyPO0DPGUzaYrAMyqm/zLnyunSy5bdNoAwksu+Rhn98Vqfm1aEVxo89jPbrMAYfbSNwC
HJr2UUA/a+RonUb5d6uPzwEhSix23qHydeP279vvtZP/Z5OKYYjh0EU2LMPV3zcQfO4BepahukxF
MB6vIRPRHKxsdQKknl1+QxoGPNJvh6Mhf/RKGi91RgwPy579lXKhJYgz1M+DTl5l0ZOVMZnWi4Fy
DR5fvpZdZ+47qHqrWS2NqR4iRTd3VJrWERuafUjmPX1NRTadLZBq9+g2ZH1BSplhaAjyEyU+QBv2
2ScmthU5gAUojQHBqtF5ycrx+2Geij5NaRjdCl0Ey2v4W4I3gksj2GWM5bId4u6IqQI2e+oDVQ0Z
6pUzFnJqsHc3OJNJ4TzZnE4haApiN3mtfFNBcYdy0jYDRom6u3DsZsTQxj+omOK9Tscd729lb8oa
a5o3ahZCDxheSJ6rPWK58dRO5UPF6nDPYHMNbcI4x0Nl3pf1DOlqLdRB846j6ePj32+p+T/WZpuD
lDSvhQAs3j/PlkEN1lmXZn2xdUx2vItHD6b9Ng7JD+nd4Imx4HfRE9bqFdEKv4CzSSfXuCh4nliL
p01RzZVKTWHfVaRitJXYWOaNEwHu7Ogk0Ajhdvz9mo2PvVJQW8yZXOabuqID/ec1+74dKFEoPGll
MR9587fcL8ILRsuwestHwbOj1wJNYeMuK5n3e+mhAgeK8200c+MA+zA903k//v2y3P9xWexuOmd0
LkvilPvzssjBTYyeliPyznhFNY1/U4cpCpx422tBtE9r3BujVZ3qABejUYEyK7sjZ/Rj5kyoMLXq
Vu/t6pT69MfkuO+asloKA+sGS7l1okGIV0VV/YPRHK28LvD8WEhLXdwcSCiDI83RhnawIFJ4cF0a
QlhflX52qyPTqHpJXsENeccJaE5AlIjS+6ys77KuWcuGNoMf698AJtwPro8bNlX6EmZovIaT6e16
f0+deqCeGpfOzNrMUS1upgZYlZ+MNCzpInqBnqxp+UxBpd2Qf7bq0rg4DbhkkVl6NEUCwy9XuFq+
aLaV3mW8J8hizbcWR93WHb2z11rmmd8NtnUrb3uOE3fEu7O06YyuAw79EEpJFyqx8S4CE2Azmsc3
mFrmUUyzNrVG3pkVQi6yUJPrAFrpvZtPzrEDvdJHnNKd2HBoXMrhhQ9HtISDDE4DXMn7pJdvvT8S
MzNGwmAIbOUu4Z3Ou+oSc4ujB+M4XEQtKJCzzchPdWdF4skaUczRUSqQBSD1rkAan0Mg+GqU4YU4
8D30dXT/JIMsOuHZXwRsbka3blQaZ1H/cNTU3iirZgrldE+APJpL0NMu82oJUok2By+bsRR9ynAs
NcxbNs7z3x9yc57p/L4FzD+bhd5BoASymY+/mwbkDDxbPZ2GyxD72box422qG+15zP5pKFOfQ7qh
vSqWHYruyg/InQjdm1Km6CBAhW+qOrA34CKgRkXWOoQwB1wXzIYVP4Bu2LHGcLxx3E8aHletw7uL
Zo6Hnk4oaZsfGt/SZxVTWqlfCNze1IKnOLedF1wTZ7ppuLnT0d7pUz6udTTBgOaYTsw95VS/9wfG
0olgEc4Jjh4SJP6yFDgRKnh1dcOkqs68tW5PNMkCa2niWjj1E7/yXWNYi0sMXYA0cFF/UndZ73v5
3AdOoAyNFKgU80MlzBBsDLHmTBejtdXWKbW30jaY/mnryIrkMQ7IZCuUDnuqQl1RgiXSRbWPYYKi
f224cyPWSxMpOZToje6qadHicdm2ZfU6+KjoZ4loacpuEdZZjX+V++aNWCG0FARRgw69Tr8lIfLU
BLMkvhSDs5bIl3HQfi3HTyYXxrygv7t/aCHtueR3UGVY7xogaR4WTgLJ+ZLoho/aHOkp9EsrKXlN
QFwM9ptHthZycltteKdJlxPhczOm3whUfWkIb3cCAyPuMcCigiL8My3Lh3YSN8OVOk46cLeMJtW7
67OY/xcK89DFcR5xsAI1rbuvOkNXtzF/OhZZjzpeEuT73zpmek5SrDjzV2W8iXr7J8lPZINVP6Om
tlaAIjkyhzOaeUo/meR92OuFKedX1xGMGanX5XuhRh26CVhy/WKEw5tRUaTm2XcNE/+CKJhVHqB1
Q/NiLhudoXahrwbFw6uCkqw8mf8EBAPoMgdsDwffJ7FyxgPIvshW1td4lMbu7ysNn92Hu85G6nLM
VILzpvP+cpWIrDgrLPMyTlW1AhluHB19OvvoVSnKyINpLAdBX62gNXnVftInaEtQfdeRTuB8Bgn6
QBQiaLOg9RZlZdsnrYCZEtnB8ANlCSUetApFEYpMcR8acbpufOHvrNdah+dpmZHc5YEHVw/CO5VW
Qgqgj1/ebfCCSjdLdoOpcDNw6lx44DiOXt3d0MeAwhjWX8hX2ATW98gjzr1os3PesTmPxN4MdlL8
aIqSJYi2vqGJLWMWRpHGMfaZkDZTHa+10l2mZbEEh7Lo/fgL8T5PQ9sWRM2wb2vSaXhv9Wd+MI38
zepuQMmEDoD0c8d+jGGaFRNmPPwT4w1jLg3WYG2hg0M8vYiD4Gh68sfAyUnaDPD6CQFFEXqvQxYQ
1EFxwkQWu3EQlSurpX5hpoW7M8xWWIs6jU6ToeJlEwpCqbXHPFTtKjdmxJnb35N/dl8QcLbow6TZ
RrMRHdCgzVSp2udDm26Shg2t1CvScd0fUsXeOcV9v2hd8GEwNUNukwMQJLe/E3/54JKqC32EwNQs
/FaTqagFfn9StROvHdTrAR28y3WfD+ESXIrG2k06g6eeGd05RYa0hi9WboFnX4yx8h8gqWJpV+Dy
SZB7MKiaiDzIj2TYDmuFLWKvYkgIFTPOe2BMRyRz8QZbdTCzmZqnwQIzAomPw4+GN/aTh32Wz/65
xDmOKy2OCywibLHuu33VTIWhGZmIn2iQvV1zj6/iqNg4EKQxLIEJ0XCCZs+Czri9hBrNgb7cSiuF
jt3Z5p0/1Dt/sHY51I1/5m8CX1uRDFTdxRN59IMkjvwaexYFDn2XQWlH20iidTmgssQFRs76Q2QW
22sccY4/hXidod3WHWs8y1t0Fppl7ovAABrRxxDF7BfSKcwbhsM/2Ql5mhQaLfIZnwfRpjs3+pr2
proTWaXufIJWMkXWm1FqL0PlPMGtMY8jnwcJL/xl17/Rb7O3rBHrIEn7Q9zO3VlSe4wRjVKW6/Gy
A2dwZqCeLhCldCvbV/4qdXz3NtVfLC83zh5y+Noa5/vvrKNOEhUeDMSzBETGDuVzbr7WqWk+TZwf
RdGUJKi132IiQFiQgWe0Qc57nECVMQPdfLqGERpY2bfF2C2xf9fnKn8g+zN7pFcA8Gly5T6Mqv6H
gSB4Y+TVcTTC8VynaNeoWe57xwpxIRPfhJ7+vso9/SCkQLDQD9EnS6Xz4TDAs6PY3pEMoaZkn+Th
+m2cMUi7V6LtyidPa0ciZ8mrsVINOoEMyL8J83+IUwVCESblpucPF23Xwqvsu4MX0uUShI62SXCa
iE/e1ehNQLoFjyUZHDURkdezZ5PVJs+ROgysZyY16ovsCoak8LuDYfouncQ7Mn28A1CFN1NEw0PZ
uTdR7eLd8uuzN5sqI7efw0MsqnOOKosJ7dA9el5naddYWVKnX3XuqJ1KZan70Myt+3iftYF/k04h
vBctNG96DgfLuC2STauViBunDBs8jCuGtUzvO1LCgsLwVoNvYxebDWWlqPCXKHebV+gCEQoBHokX
fl43z2albfDx9jMO/R6TomJxnjQmq0G2RAKuL5vUbk6T2R6xI0Y/O0ggzMy0XRNpDdRHbqlWaPaK
jb1Z+x0xeDjOhhUAXvuzXfvDNui4/MgS/oSJUFa8N0B1VuYkbCP5kwdhInD/D3vn0Rw3tm7Zv/Ki
57gBbwY9aJhEZjJJJj2pCUISSfgDb399L1Td6KYoRfH2G/e0ShISwMEx37f32hCvmnUvMqjWiQx1
Yypa0k4H2yN/WmGm7e6MWOuorsU9h7fHCaZGp11M+lAf5bkF22nFnIxjNH/C2mfIq/cYXLxUrwe3
VAYoHs1Xu7ffRqdDfwzsrOyYiGoxA/w6Os12ncBXp+NDK0rHG8xhvpyL4oBVaPX1OffIZzP4kYXw
Sp1s1JztUI4cCkQGacPdpBwLy3j/5/lW++2hOpaFVYCmDQc0ncP+r78pwvxojVTlH+SCZaJtlrNe
g4IoWu3ZrOXkoDWT7EuzOEcoci5kwR5IFiZVZ9bfrRacaHn/lqUk3O8r3WTAiqijxT9x4CfJlkq3
85086exi5dB5xbTfobIm02iW8QOT5B5ROGqEn8m62I0DkWlMWTC27JrnALl9RKkL87g5/3XX/9/4
cr/Ub//zf/ysBtG3y+1bnFbio42FE9+H4fGb8eVBpP3b63/9r/b7j/8KSsLd+rfut7/+twvGMP9F
mDedLpslWpEVg2X6bxeMofwLm6LNzK7yB1AvMqL+7YJRzX+p9mZgZG5GLMlQ7P62wKjqv0wcNfSd
HIc9LiXu/xcHjPJrKY8+NgpC+vqWRZCOqaCf/XVMp8hDRnOdsMAeWXR2ZTgenbD1ZNfxh6/2K9uK
8n9PZH9fi540VhSZ3s5ve3M2KuhpdCLEIC9dxeQ+BVVIcEjQSdetiyDMz7wPr+T89z/90fiyPb9/
vOKnLzangcGOiCuCRvHGQwM8ymdd2FGafPsPLvfVDW7//8OSCihR53StwFu4HIJ4T1MtyCcXbZmr
BXUYecvtF/f36xn39ye6zaIfLliYGalwNvfX+rMPkXCP08ZN9ZvpsgrRY3lgJF9n+yLhv+qnNrS+
mqV/nRH/fX22DszPlmY65qfrp9CaJ7xV2/NVdnLzlnjE5Aa23+0QkCU/Wrf24i/H0ady0u9X/TRm
zTmO6nnmqlWwUCtDeEUiUEwKoavspaDz5evxPXquj/ODuuykB7Jx/dL/D173H5/+h7v/tP3WFqMY
VLZW/hLWJ+M+Odhhuu+8zLf9VPGX62mHz3Pf/DCDr577n69MSwWJL1/uX4avD+/dGbQhbkpj+5Jm
PyLLMnkZr5sw88E+uqbrHKOLjeqjHAaI7GH3xdbxjy/AVDTTskzMZM7ncwd79EgFIESY5qG8qJ+T
cOBnlAGO+ovsWdR+5ANVQx/pW4/zpbxDB7rLvtjhfKrn/z0IPv6GT+UTZyhBQ3X8hi4gdPZQ+P1+
vgERu5cZdA6vRHhfTifbC/08gX285vZaPjx2iNa48svtvk/9zgwlVzs1vG5Ky08QWFzZ1x5ABnwx
iW3f0G8XNbBfbLM0G/ZPNzog5ZiBNBm+PFuerQ7YB5rDF/PInyYuZNr/5xqfbszAmkC8JjX6bZ6c
fcVvbugneHBE/OGs7v97L+/D9T7t7uJcsyhVc0/LcfThbu8aLzoXF4Wb3ztH1UUo6Y0v/3yPXzzG
v8pxH95dAzayg65C5BdhnAn0g0Jdv1jgvrrEp1JZlY1TK/gsfaUsDjkt8EYpvxAz/SXp/4fR8Nen
+eE2VJPwvxgly1/D3vTSoPSyJ4CGnhLI++ZC+Wpk/GkF/TAy1E9Lmtk3EtF/f40McZCDwqdc6+l3
6q7aFWG7++d39MePmmq7bcrY0QyKjr9+YPEq2aOYHd3PzPhuaiDLSkoE6A2Wutvqy7kacd2qoqXK
FOWvK2FJKpIFd8g4t1ZgpV1Hz4jrHLqHL37Yb9sk9its0FRWOtqetAV+/WEKoXyW0g3bB4Lu/0q5
MA+6i8R8h6j7i27JJ4coM9una336GCU00BxfR8MXp4mZrQnRWp7IRPHNXc5ClvpRoFxrX7zo38bu
p4t++iIJqhvI4ZmYZdp0Lw3Wt1Ra7794iL/NMts1WC+2vaaC7fDTjRkroP3eIX55e4iqR7YtZ3H2
Y6ZLJuyh+Gb9d+4J8wmaTWszOX7a/ZHlOqPahXrRUrwqhitH6b6Ymz+5vv79riA5sqXF5MJW+tdx
Iddgt2ah8tiO0bEL+3162Fag9Ov17rcPcXt4H660vcAPH36eiwl7AFfqfeXZ2q17+dwGxtHw0F5+
ueZ8Mv79fV/U0XlXNgcEjLS/Xs0Caiyq3P57Qdhe1fIOAPrQPWo+fpnQucQaM5yaHdLIH8YXr20b
ar9McdwpJR2sdByXbCjmv14bQaURiQLyph5ue+g8nHb6rg2/XIT+9E1/vM6n6dpWHW3MqaX75Lmc
4E1kOzauPjQfBABfX+3X/u6/n+iHu/o0GLOkiopZcFeTNwXtWdn3+/U4HMq7Yf/f+Mw+3tenMTlC
HZpHxAC+cr3u0j09b74xLbRCzcsC4UVffQPbWPin9/VpZM7bIVbq/nqOcOd96HfnNKBe7hkcJvE1
pC64Xi8KpP06fXXtbd797dqb55I+Gjalz2OlV22koqTH8Q7T/aK71ZEfEPQXVoARzIdhGOQ+7uFe
d78aPn8cpehb2AZvRkb504ogG8vUVWVisgfeRmm/nzhV/nfHzYfrfPoSzSY348ziDtWwPyguSWz/
6ZX+NMNgXkXYbm6vzP40bqQVCvG4cEddEIWN5UF936ehEao+Za109+Xh8Y/v7sP1Po2baMllc+i3
Jwi+PCBhdrrNgzjAFBZUr0l5gQNgO7r1FAa+uvZv59ZtirEVfM10d3FQftpnGPlYzHWdg7hoyQ2/
srR7p7z94jP88zV0YhIp7bCz/jSNlQ6p6NNU/D00jX1+Q3BWSmgyCRM7wse+WWftnP744qJ/eocG
u6fNq8ex/PMSG5nU+qscYbJ8TPcywKYg/XsXfw0vIWZb/c/X+9NH8PFy2///sCglzagqpZVu94iE
a+8E/9lU/cVlPj9KbY7M1gH+xorAATv8+zLy18eSbcR9nk0MmiKI2xxqz1sF8OPt0LB26B9zneJQ
XYGVCA7JjtgNv7nPOJN8faCkovf5I2D8UwkzbByUCt31z7I02RomR+ogQaLUimJMgRBjkH+0eais
paV7C2md7+1aaI2HqyZnn98M4hvOw/wpimz9DH+5xgTG+COLzzYXlea7ZZPV3QwplnsId36fLK2M
OFmsyIcXoczCt/EZ4dUkBY/gQsJMQ6HLFk3KvHG+ZXbWQwlGmB9moy1urS6+YgYEhTMqsHJbBOQh
fovsMprzcvakktkfUaJssjGRtC2N4NEc7QuzGdHQgUq8lrW5HV1pcN7wyGObSs0eGLfTAauPi0CF
fvmk/xWsVTLNIkNb+pO1bFxpaP/2JezTwxx3mJxWCVjtzDT1LqWZ/VPBJXdw9LHAIhRdNbrd7uYV
7aw9WprfTHPk0TTsHHx0qnHIhTLcCktKbsuVLEXDUEOtxWulEQl608XG4gN5IxYjQ50PXhH1mrZa
rmWbDYj6VUOHbTdOxr+tT8xQqvmGls353iQrLmPA881IuoNkCMCFOYX5KG4JMV9lo579Av/IXrCb
OuZLAXW+bstwLpfCWxUD7NkYaWGEAsmzyuK2bddB3QtDSzGz4pbLvKTODCvoWgHlpCXkj9dowGGJ
C6IKSwUA+xwbhEkWiAyO44JGb5DgRarEWinhOGVWaGiW/dwu/UqTJLHRaiy9EgiwzFdJunlJo+Zk
qQndvT6iuWLpRAPG5oXFoCCOEyhHrdXDSWTZes9wY1gMOBeStHYeenKGXDyyT3JhFJixndbxTPUv
XHc+ro2L8lXDKbhYJxHH2VPVQAn0tGmQOhriTV2gU1gRnNtdhSDZVLASYcmlN5uSWTXD+kjzBH9e
VyPoH2Mp9q2koOMxOzbuCTiSK1SzvRU18a6OKf+VJVhQORk5m6ZN5jVNou1zhY4R9EoZzbQpD96g
xxS2eww0IgLgDAkN+nK0wtNPF+WmIJsdx3rilivkcRWbaKVHoPvXe7Vd8DkVF0pNwE5CkFsl77KC
mMs19eyxCnpQ/mVW3CbtfOqk5n3N4u00ihgSJcFVmyIW65HyOTwHLxnjnTWtATJTr6CjY8Tg0ST8
AlbmK7VOEjF+w2FNXyId3HJraiSjOpejVrzQV9+R5iKOaqxtAosF+xhpT2nhcij2+soyAmWmF5QT
OEC6PeBxA3VL4ZV1/WNc5zs7R8avxDFiBoIpNYI/dKKUCL1PSIWOjV2vqmGZaqfSoatvCr8YC/pK
1m5ScLC1+HMrOZoZUxuouwENG5WBULVnMge23revieFVnfMaLXRxKfoR3Xp5mVUAQ2ZizsLSouUq
Bvlyaop3k0wkqsZbLrhKB1h7jY38ReizV1fTd22Bed30qFPF96m2wTe0BFKP49FqHUQ3g1sr0z7J
sDzNLf3I3L4mNZ5TFwzpRDEPXeGEpLd6LfQ+QuxfLACnqkqQ4CJuprH7uYhkFxEbnbe2h0biIuFf
jWP1UMzKfi7ndxPmriXJByUmzDIiH4tYk+UGm913gXkXpnOxm4Wiuhn6fiDu191sEckE09FCEjsR
PGF3q1sQ8CS1cFgnKT6kpuzhuXq0++JgjNZ9ldWn3lD8FRdcEVfgtzTnoohSenyTvYBil9HHEdJS
GhHOJ6c6AfwsgfD0ES6pNYP1m5nUN80Y4adDFlFOf/DKmBTZjee23Gdkucg8qIK+bKqmyuWkJNr1
kOUV72iEtq0uD40aO2BzCcaSOqGGAhwwZoPhUknxRtR9mu6atCaHqiGPYNQ2LS4CJbkjqUGeri3I
IaZDkIqs3jYLBmskyvVRcXpc5eteUeXruQEpmhZS4ZdyRT6crNOUYJb06gbgeVFFZ7XLqVI7+cui
Oochz9/bqBj9GiJjQDdqPWsKNvtWch6ytGuuGF/Cc4QRhV06X4ypdqvJSQUtTX2runkGbE6mhSLq
NxNNkTvkCPqnEWs1sLIhKcdgktdNu+sNQKkGvf8uV+rz2KK3Niq4mNNi7XiLwD7aAJUqNPtJ8dOc
6Gqlsj3SnlMUHmQiqRkA/AR5zDarFDPBuZLUeDp0Ctjj7QN04nAejJ01tM+xuvKpl0BMkj6p99yR
gkUXTQzoRLJUZxi7crG37Pn7hEALrzumak1U2jfTLIDlTORsXazIc+k2C78vDAsoMGqYqGkPaYW/
dCQZZ3CoMcrf23h6iYi88Og042tRzNumxLjXExu36ValVjqmQhwWMlrzyHghn84TaAyRgkOftA8i
I3dG4EyXCuVmyptdXfSXkUBvGBMAaMtnxYJ63KlwHgaHb0608xnrxUGsCU50DlZSdMoiGSt+pz9X
anMYauVoqdLb3AuvVeC5gAxrnkrIA/5oZFdWHWluI0gP60SvIp9oj2U1u1WKD6ZTg55b5VyeuFqv
uGw8/EkzAzLuXbWWzvKKkTTGbCtir+22BMIIwsbIsBLFVmtdA6vSWI5xnRLjkYVEgU++zhjuFWjX
GNS9VIZ8M2pnA792ltv4yiKSXYtXUy92Viwe6bbcR8RyDYXGgbWc3zIj+imv7UVfRvdSo4tLu5CI
j1VHAnWT+O4v4rGm4clqvqeW9TrzXpjlH3E2EHky9mFFQpbfwCe9JxqC5CID9AWjpy8E8LSMsU+y
Xr39SZ84UNJ7om7X90mwWBrPnEUwqqqT4hhocRWwtDk0YbmB2UALAtvC1Pt525Fx39DyIGgNb6F9
akkpaWz7YR2Hp3LMnm3YqKtmW36StezNlsdRS8K4haidabQTRhAZSTp/B4IYmKJrvRQguTshzo6q
Hg+LgtGuPinxsCe5ogANHe8VvdOJUE/hc5ZvSf1KgXinKYj9SYnoiBsZIpCkGpyQbV1TkP+0KSs1
wWaOgtUtZifal2LnaIQRoYe27TYB2c/mcZjssEZiJOLiQlg/nZJVwmD/qQ6EUurlxVBiB4v79kdT
iqDELffMtLDv24GEZt3Ayr/FVuVSvENHaAdseeerFTmnq/N8vBae9qBk+7TOdsDvAKxugbPyhEpL
Ak4OIccRRO/YLZKcmJDH0q913Rci+TZ07SEZzH0qz0ReJCm5RRqlsGr1e2AlYOkrb5KMq1xNHmtl
fkyq9pu1NOEUL/ZRw9LiNpiEK9q0ezwQD/UiHRORe7GhnrS0OFlr9Yry+zmdlBtlkL5JIiOoU8sw
BI+RBdNe2RkO6iTUNupa76ty2c9AGfGi703cNIaS3xracJJjKwS2e29ly7VplLiEizUsNeu+0cjI
wt4xBw1slFwm3tZCnz1r6EKLBUSemreXJMXcqhlOoTa6SM2GQ0KE5DRDBdmVvh4RxbUp6TIoKGt/
0UbPq9piwFp3lUx2BVb83oYTPVaPSBvYP3bLBNLJsdwmzwiNJlt0cdhz6fyhpV68BrYmyiwGFkEN
nk5Gnx4rpqfrI0W+DXkhr8qFXFckEGgQKtQqHOyYU0IUxosCHd2ZzukI+LYav9cMkV2n6+meZ6Qf
rWqFwYyhMINHb9enVMb1nOuPbZ0gRjfqW5pcXmdWV/Zk7ZcsepOc9SB37H9sLPx1t76kUfM4rXLY
2au/QI32KCAnSI3E29qnmD7lycGI4QSd1j0oS/NmarDZAU+yLmKggW95srQZzbbWX1ZVcd/2cKNt
DfUwuWZ6nNwPODXTsn1tOELli7yfMkiZxB+SgEfXyIwi9JLKZaqUwUooF0Lqy2El7prg75jUxtG3
nPKl67rJTZOycnNF/dmUOoZjPDVuC3OncWx64IVC5ot6IxWAZiZTPo2ydpcRA1VOpepJa3uzptqP
ZijYJs8MsVybvEhod+aEZr8gAHyp9SOl8r1CciahzPVN3BARXqLvt0qyym3fVKz3LHJ2bOlnL4JN
QZ77Eu2UJuOQIszL0tmQFLOFccYYgUDYLE9F1N4gvc/2rYzri7BVQyJhcIzrNxKi3pIWlRqWXFeY
WFEWw1sAI7OdMP1Sl95lMhYzSdxqDsrMtdwX5nibWljITCuy/VzPTnWGhCozgxLGlITo2WXnSQZh
O1wva7kQbcJksyyHxHY2nyMY0noKRVQZe5NzHbGi05XWNq0PMOUax03pFhLIKNV+SRzcAr3DOQg+
mV/JBMbDaA57Qp783mpOoNzVk50pDzq8D7cds7Mw5Fejl1uY8AIIXbwTdnoB+it5mOp8JeQY/2Fl
pw8VpIUoh5rfRT+hGY97Q1Er11lxLM3FwDsVahHIuZR6VgKqWrXB6o/6U1VIsGY01d0kmX6F9lIn
imtcRuGxfire0Aw3tdTd6Hkp+GTv5Wa+HQf5TU/VN60tgUOX2mWmdsekTB40ucU2KQ/6ITY04sXg
pFGR39ENjr2lZbdbVtDXlGU4VLilCa7fj059q9oNhP3mVE/Vvseoy0LGe18rK+g5XxDWje7dLG5F
rg+hWubaG1MQkaA6dY0xOiw6GeYjBQ1S4yJyukjpE6n9084MTh/lYU5RIPVZe5gBhpBclIBZZAJK
GttbCkBIlZG6c6ldJVV/r6bdk9oqd92qPtNKEEQox6lrYcDkshea7AR2nd62srxc8tvrYNWT2wy7
pEdpg9BBTQpHc0bnlYHBVdrFV2vgcXOeP7YzBLC6kN+WqjBOZUKJksDX1tN66W1BJe/2afba5AUH
DTXMZPT0tdGGhWTuF045rNXWjYp1w+qrIyFrwdQmO9sEYbbcN424NK0HvSYTRV5wvn1fF3LKOqZE
qjRnkJJ7S7SeLjfeYgiPnTwnTfUo15RGuw4pasxvlUqAUCYxSctNrGvXRflDbg0SmEhfNKq7zrwx
hwsdm7TgXzJXNqSlNy8meYsi0KTFlwb2HsW9Wb8M1YujHdRpPiJf9xTL8CyiPEpVBCoIR98YHvpu
fRyqUKXEUOEYaCilR93sLcnrqNQQO82HLa0hmvtDN99l5B8O47NNAoFuso/CyRJNKKczEiObQxOR
rDMp4I2d88oUNi83KXupsn7Z+JDCeUbLRLo0LLHiluOpP+hohw0/zn9g1QkwLBGTwbwgBFJcNSCZ
eteykKU9x7dOnBV7elbt+cLWOXAsrX7TWhKZMc6DKrDME2fq9sTZrJYcjDpJHjbeMxN3U2pxtsGe
uLSqp0Nodat6P8HV6fMb2VFOWp93V5BALsbyzWRO4/G4mUkGJPvXsRs8a6EhO05e2l4TCDkl54oX
l80voPdEmdzXi3AXwtOKlASn8qojU37EIaMNFoyCKSCL+KFtflZ97q0k4sxG9Nj1Q9g2kr9MPdao
09QI6kqXqvQCRw1X185WSVhovBikgP1NSAci2khKvU7tbxxH03h0CXo+Q73ipAG5kcxF4vq6keAj
qyTsNrIehWbYW7hn92RY1X27yhQAZSm5Nkh4lMf4FtJ772VdFZ8hKl6LhdMuSTttFrMpkptr8ipE
PZ+TYUKuoemvdGbOtaIfHBPMzwT+RqVCAh5Uqtx10EIyJ25l+SJZ3hZ+29R14TirfstrtxHZE57F
yvvdLr+D0eb92IGKukUqVHakmOV02R+q7OxI8nmYr8rZueSM/JTDeUtw2We5ch/l1qmj5DHZx6hn
ntERdbADaSzrMR0ZB5bVPjh28kTsrytvlmzzWwMMCq3t1Rolt7HdnjLAQ4iQHzN5uZlW831Uo2tQ
BAG7gc5veptmv6YAjRx2BSipSiZ/SGmSJ9EtijsgjMCN37xWlXql6SdylNwuZt3BdloS7wKcskso
uTZTySyreG25hBWJn+uwzzYEhCGO3VL8WDdMZ1ckP2YqNP1Koaj5GcvPUK7D2BnvSY8nQfPYCCO0
+1V3kypzeTRUfXMvj77NffPeA8rv5orUGotIicjTlHQ4OcIM6OdgvNC8mWg4p4uOvQbafxpG6hGS
y9kyqNecKSDejU39E+dKOFfPUabfRdZ0lcvUZsryXaWe1G7Dx+Zn6pTuXMond7HClwBuj5yi9Gyl
+f2iTHfIZN0lXrYa80PriLtW6p/sAtHl7PBlRW3qlvby1C3p9RKLyd3CnIizcGFKfzMk9jGmGv8A
X/raMx0O3XQ154T/mUX2wlt7M4DC0RfG2tOd4zz+SY7Z5I4z0X42UF9LmXL28/EB2z/FzIEEBMn+
AbJRhy0wLtJDLsoGcybFmaQ3OWOyMScPG/G2aB/F9KwM71qZKpzr8dwa0bMzsHFPtAeOwa6WKWdh
2v5EVhiRK9SO36mfXo/K9TS/krpySvIOk661s5RvlTo9NqK55Ej/mrSvy0xWw5zCXkhvZoAlOcC2
SE3ek5ySK/6lhtpU7pXF/ezcEvTzAtWV+KrBuB4U60Upf2pLfW+OG0ytp7ItzQqMpbpw1erJbh3m
4cG87Vcgk47z6tjn3Fbf4giz42wgS1eobFvFYy1qTk0DlV9VXVy7b++ETPYHfIWOCB2j5590JB0j
YX3mA7qYWmoaxbuSZ4A0RP1AtigpuVVxVfA3li67Xztx50iEWg3LrUX5SWb/rNs1tQGLqp/lxHcq
AyVnK7TM7EYBPx4np/XIzqMok3pLUx8JN7tQ8/FNtTlyQR+sI5BilEspmVpXNcW5dMj9od6KdpAa
1+p5rcgDZvPFwaVE5zTY1w0Znwb0LARzBFwW0Y1szD/khF34uEbXQrqOY7iE4xomCtoSk8Tebr2a
Y+k6XZN7x5nfyqQrYDCQv9u3vmQ69+j6buuk/VlExBZGEziTJuIj4uGtjyTn7qWUdkGtjPtGL28y
mxDZuE/fYWwc2UEQGMhMAlMIi4Suq69ZZNyuen6vGOeufKdV7PflXq6ZCqeY40adGK6ybJxnqsi6
/Yjix2JXIh5Y8D3i6QgWbzHBbeO6mS5y+0wEDcVb8s3AVQNrykuvjXuSdbPHKJK9hFOErrQvSzr7
8+K8gYLYdZpKbkYZloMcsCEJl2TykbTDG1R2ea08JaoSavyMYmZjsqXajKSmU+ppSQUpiOnNBizl
efJWSfoGuF2oc1PRVXarUlOaVDlEjNro4XL8vo7RD7MjKE1WwwJvNymz8w4t3LEv8JHMDuvjVMSX
RafsCmz7O8sgBy5Pzn1WdXggFzVMDWcn0jG0tsBLWXVcCvcHq4rBYJIN5thHXLnXFXHI/dpAich2
LaaxGo6v7axnPIk3TesQlZPIOyWj1s8+DDf3g0y0Lqt1vi9aJ7m0pfE8mOKgJRnnlvY+6bMXic2c
uzZp7qe2YHvIrqQ2IS1B6ly16WZc5iMEvq0MPr9IQORpE7Wu3Jt3IGhPiqHhrXOuqgbj9mxLD0UM
6H1Z2KfSzJvnx7jK8zuFVMZj65RXCiZ9Zqo+JEZ0p5X2lZQ1x1VN9nZvH8F3+/TCb6rt7zY9O78m
MX6WlULxo+1vcjybUBwm7WQaedj36q4eAIVLxm6S9R07nB2ZWF5KGp45ZNdJlf+cyp7URpW5NabQ
32sweJMEh4rFPidqnL2xxoeorD0h29f9tNybbdSEsxJRejBPva0zyBNO/mtoOAYBYArWqJx2AikP
yqLtxKa2I76F74s7tgJ5y9Ck2EBqrETAdb2rNYPiqpy+V9pyY9dF588aDczCToJa3oz+DlVH9s7y
1G5lIyBlOIXFeEzwlwe61bduJshI1GImIcWULpd6/CFNRE9jgkSVoI3fzLZF7iE91jXLYZ1M16sM
/LKK3zq725GFa7tt0ZW7eRBcidSufT/0qm9XANRgZ9DZ0wD91OQ/B/PEDoVj1zmCZsRuDvZvoUFX
yyV3quhpkQp/NJEmTAPMSjHfNWSWwvkiQisdT+NKtnk0OjC6DOMnVOnJp5+xl431Z6wlghJIelEO
9aEsOAhO9XWPKbiJqtupW64zLFawoLbVua9dB3KXW9DooTAA8ouY1O/SrNse2OPBF2rk+LNY72RB
LHdHH8V1Mvu+1zLQqJUgPieBx6qCnR4VvdzVkX2TA48N6ro+q5PhHIzelskdmLyaypJsN1RpxBJK
Q76GsaJc9plD9yKhOOrA7huGaidtdWg11fZDZDceJ8qg7IaJHt3sMaOEUMLDBi+WX4GM8OpauVjx
fgJfOyeV0R2qtIGvvfTY5sT6jvX7RZtKr7KL17J3gCEY0XWsaVeEGq247CIEO2VLi8CkjKHqanMt
koYTVAR3MFYC8hHuO/5qvDJ3ACztNeVpmqIbWx5NusWiJYCQ7G5rITOcVFrDVKhBFvSG8FhVW6F9
t6pMcNaYvkE6Dgo89+5sjs/zYM8EBbP3ilibhpxmiE5HM2qJBbcCWzOvlDxnwOsUKjRBDBhEry6x
Hs1sxl4LTlvXCYkpqdtvQ/1lkUnr4Hh61mxpeJgyehO5Zbh2yRZdWMAgVpES2J2Oya3Ut5zyyaG7
6rR2K1hrRkYPbhVXdmFUF9NqhE68zGHGzMTm1NWqWSMTOrvoUmXyaApkPqoAcB0UhrwpWZ0bjaW8
kMaT1FAqA6gJZsIOFUZ8vqGAGkL9EM3epPpkPfYdX7SxOmInZdVDGbUirBWjJ/13rCC8tJcTh7w2
oYCBYRXxQlj19tsiV3R2kh99LL3lFKfzfgmMqaFmY/kEOCDQTXa5mf5UdD4SaFWYMlgk1eGgLD0U
VC1E7kuG4zwGPWwm+s8JwCKhHczcuCfjBwc+snPiP5kvgt4xUj8Zhd8Vcu3powOuEhXN1NAEinP9
YVwE6D+aVUY+kfpeAPFWatWrwbVQ/x3ntwG41c8ROBSYG17vqAGipunkR05D2KEDy1tu7wVBCo3G
cCL/zod6cFeW1t7W24PTgTPDpMpZeNwlkfXE2zlLWfRqlHSCsnQlJduwMjbk8kNG/PcOvvulSNf6
akk5xmxhYWBoscdnyCt8fVGfV5I2/CUpo5dI0kgHsrRDrggvyVWLOrl6a86T5qplxJYUB5FzZUeS
/dSlMtu+SK1H1IJ1p923FV7XEvHszFTnDaNxpZWrQob8EO3MNXnnG5YDZwFMY2VgkyciZGnMxurN
auTi2NIxEErlQxyt/abI77UolfyirjxVlknuxScyS9ZJdyaowWSV06B7Sbo0D0xthd2mQR5PaoZk
ZBZUCxd607NWXxpK5xxUsjUZxsGa4oKu670Wa9HoQjEaPXRWT0XePKdKr21dE7b1xnwm8PlqjrQf
CRIpYMxELRZoDEyKPsLS6KDzHrWFeN55pAgAvFgXBOJVN1Y1pCAP6RQV/dqSPyrlR4dq8MKuLWwm
zryTmA6lNLOni4b9YHIITYV1m0Wz4hH7YgfzaF3aznK5DtKrVVGe502smn6BvwKoMaRTihzdbWuu
g5sUwLaJGUV/PkIT0ob3KGbLPq0ppbkRp9EgipPcQ00QRnZoIfh5vSDoCAkv76YxgtUgzVSOB6QJ
s/xU9TwSphbZ7xWGJKhTNrcFFZKMUHgaYyPtr77uPY6ACp97/8PQKKzFiAF+JPLwU06sGnTz9HNs
iVk2cvPCtrLvpRNfym1MfHR0aNL4uZaSSxKmTlUCitAo58BeExbdpK+CwhgoehgH2+xe7WhIDkI3
kUZm0VM0WeCgZBpGE4m+vO2rnqqf1xO5uaAvuehV+sgzogq3plfxtPbTHECXupin9jg04jm1kBX5
CjF+dPMqYR+dbnhSmmZHm/N/k3YmS3LjyNp9oZ9mnIdtkDHkPEmplDa0lFTiPM98+v8wq28rkhk3
ULe06O5FtskDoMMBONzPV/yMJU5qAIXvaKoHh2uGNavVqQ9x7SNwbnPKJklPRgCS/L6WigsZNS5X
02blHghhujUbijKsZBzRhVHBvKHL3rX1z7GXXU2FHuazKW2dHLppNsGgBWBCYg+1mvEFKDIt2dYc
eUbp6AiOhzcwXu5GKYWpGEQofBOHrgulLt2Rh0gqDjT/AHZsq7b151LhuKVIPNP3yNJyKuil+ia3
9QuFgLvtJ/1L3SfXWowALtDJR8axLWT8LynlWzSX5RuaKh9IBF8V+iKBnuTUoHLwyKU+/ZQq/oPZ
GtdS6z/F4/BCoHShYMQHP1TJ3/FqCmzjoPZkCOOKjHDaUkNUqjwiBKHzOZVVbv8BaVTL3JYIZ052
4gE/vEd0+jac6+qy4lQXTNyuO66UMYkT/pXLQlG/KKNyabcqr+VJEHrIkLC3Kw2pLdn/inrjc101
4BXt4rOJDjJFWcFVZEVXNVLbmymKDkmvfpn9eZvr1QEd4MuaXK4iSdt89omfRWNs4iRQXDjp9Zeh
lS7tGLVuwLXXfQcSNVcrKnHq4ULpSMVlrXxJvcLdUFFvFGgUT9k6xuNK7rxstGrclQFMtv61lTRm
MeqGvVVG47WkhF94i9pyYWU5OBO7dutfZ2YiPYQGO4Y1kgLKqdDKc+jpblKpoLooNNlnhlmjWg9n
3u2CpHI16I6eVNrsKLP1UqVkS2U0NC6TUaWHJOXW4cfklZLpVenG6yzrL4Ms+CbxZJLG0FMp2lEo
Hh26676Xb8LgUYNsCKc0Yucb7PKb1Dtf5sjmktIan+tifnCc/qat2quSS6hUPkQRHBHdeLHk8Qc7
/UE38p0eviiA8qak3g18ZjDK1Ck5aGuZ1q7kJNUbkKYU1vOALlfkNtStIJpy8KkGcfNYeu7UcM/D
uhfP6TX4TTd37Ls5U++aENdLTGvyEp76WvlHqSfxpoPUF/BewBOdz2GwARXIeGPtooT2K8EEnfV9
Hr7MgXS7nB6SortBf0C5gLjE/dWeHiztIe2dBZ9U83zfO3+NdvwEYIkaUyWmfizbRupUUhnBK0bK
alLt0q0jaipnFF80HtiQDuCNb9a+dkqtblSTZ8IsfdHCkLgmBeD1KZBKfnbxi8VLWH6rz9S+xfb0
TGqLOvCNw6/icuyqY0u9k0XHUC/tFCRuDE7IsvMS6c/k3W5nLbtMe6oDbIR0rf45b6JhCyCRxIv9
TIDf63GSbLOpvKiaZFM3U0Y24cvU9z9NX7kINHXgF8NAaLnXFK4cQv00EexOeXKXG3mnUUJDhQSy
BeqlFE83BZSbNEg/OeHgzhJlg5Xacyj8IRFw4lIhellkQZAiUveqTyuFhcwpLJVXVE8eK7+d3XH4
3KUIXMQUsikg/YvS1QD4m3n8aMfBfNVpdXrNuZT34UqabyRgzzfwbF1LCb5REfDXaCi1N0e8Pgxl
hgSQIV3z2vlTBsnvtlWKhAP1HVZA41QtD9WVH8j2Lg3ibtdT8rdpavmbMgMVjXxO6cpMwUuJ6nsz
U4hI6s+VkZuh5MrvL4Cesw5I7RtN9C1WlWvKI7dNYu1I0zXb0OdReRzGB7h7vAZmn8x23KNB+KiG
KhF5rq71DkwhQoBeZ+vhBs0sj0wpgTYdbhtrvCO1yBk2ca7ZMmsamu0vIE63qd1/LVHMmFSqg4Jk
kFHwaKN7uUjNT2obDK+UuPZPoL6fYdWmLhpB1A5SaXcxyC0Qn4KzNu7NVaHkmbib201jZ88VL5be
gC4DVPJHXyluKcIcLuusu49ajjrLlX828ifec8lPKwMVMhL3RhA0vf6zKR66wrpojJSm8ixcaOgv
uY5SATwMeER7o9aHL7rZFj8y+CFQRsOHJKe7zZlbySbJNNqXQHAjNL/625CqXV4szEttJIr7xb1K
aokQpeKdrAe5hrUROAYv7cRG1CpTcjeAPb4CvqkhfGTNtaYWqksx2DUiRM8xWjlXgFo+qXkWk7K1
uHF1iGfHaXbQYWqTMFadvYo+oUfqiPdZo5Z4iZNgyGpUSgx7O/N5+gmtJ7J44y5HUHkXxcY3U+Zh
MYiMaGsFKpUThRNyPc100go8DiBrwQFJtibN7VPoNwoH2EOucWxBnBWRlNwayXvalYWSgpTsJrU3
bsgfcSGJTE59VKjyaDvdd3IOG3dEDKh9otjuNmk5cdlN/yr7TYQu+Hg/A35088hCcLuc7kJApXdz
Tq1NpFnhnsf00uuURSgj+DKYztbP2h1h7ye5q3mXItwROLzkBfGPQkHkJE85kg3UiW56c/qWAoxx
LRXNTl0KEeqLeNBH5f6Bej5YyBLHB30cryok0uN52KlRBNPdtKhvVuKawsuMKkBIkpRQe7UT/UzT
YPRkOXZcVDfgUukdIbMsubYhyLSLo/oT8jkPvdO/Bnq0LWlNtdQEJGAKs3aYA5pjs6YHjtN96lGR
8aI+AGqWSTWgTnqIFP/CcKZ6V2RGsAtYODDrolfUORKe1wNrp0TGcl+GiVyAx4RSmH6W8+l7M1i3
mTN9L0qnJ4Gj03DbsbD7TJU34ZQ7Gzralrf71trXjYWWcIE4YdLa1O+2yhc5Y/ct5PpbOIafuxjz
TsiLHODXS1qPUKrWh+QB9DDXIGqTN9SC9xTnaa92Tt6KJMKmmc1bu2kf1Fyqbuhtcdy2JscoV+Yr
/+dXCn0Bdsufm1HXD7EBi7Osn1LStW6hckQ27OmKkt8LauGvtKG4AMJ7reXQddOmXzIf1XZWimQ7
I6Hs1Y1xoziwiyY7einCIHanhPpjuc4b6lRJeSjG17EtP426/IvK3JbeYLAXJarLQ1mUVxnsMyX2
HNpvnAf+0XkwXJ7ljQQuqVZQ+XPbFhJ4sUdZ4u2I7AlHKEv+Kx19tQnd/5f6Sip3salTt6Hl94Y+
PfJQ/01G/NzVNfPTqFnlXSJVDzTCPnMqk7eZSil1Vlc8c0ypzSM3bQBQi8LrIpOutAbdQnUms59p
zs04KXAby+XBhZYuG3RrVLb3DWoUQPgii+DZfZdTHZ25oCGClvH30fGvmF9qLCLlMizGyOXp/2cT
ohovN622DXjYcgOrHr5afg6ErUyB07p4LMHtfNfIh+5CfVHIMx2yBzTOIpm56p2KW4pBhxFx6nan
7/tr1Kv21T7bW9tyS/OPuqNWxZMPzoUn6qVfQSEt+c0y1RKyxZVEVdcdHp1dzWU4OcobOKF61Ldc
Q736QEnehuKDLYvWjS+le961Pp0f87q1ZG141XHE7byz6sVwZ3RbS6b11f6/Nk//bQLahobgApKa
S2/QUTNO01N90MvM6tUyqaZb7f2LrXUzbjWX1Ng23XeC7h9l3W20trjqGGOLGdO2DlTaf7LH6nIh
IXS74hMnt20ghLms2wzfjDmariLVTGuOuTIGpTflPZDCRSd9yIKvVDy6zQhTjbcDJIVI4f2LD3Zk
btULNAVyx/s95goOmHN1v6SXzltQ1w2o6xGtfGIyCnWcy6UU84KDgMfTwZbyDkpeDqwG+ifj5/qK
atHOU7YcJYcL9UrUxLjuUVv/ghXBBGmKvpgrvDKyi3CTQMaMffMQFKF3fqinPeVoNlcrXkrUnLQK
Q82bQwEw0VdkT85MrvRfM6mjzeUWuS041KM7Rr/S8N956pH9VRelEjpDaIYMtHyBaHjo9r43fLWf
9F27h+t8OD/ak2v9yNiqK46G9JjKLQZL8yZlEXTOfD5vQPDZrFVrYRq0VtNCcqacjKRUOyX7eehH
Kv8KwQoXjMRatUhXVh2j1cK0WW21o3LaK4vt+aGcaIBjL/g9WdYqavFmoI1zv5i4W8Aj4UUZbbiK
bu1L6BZARq+0fXOduX9TAuZL9UK5rG+zXeAB+BaTST62473/Nasgo5R0HRXZ4icSatywxa2SPhiE
hEPX0nkWTGIBZvqNHHHcc7hagtYqztAJImc1xUZvCCf9tdvb9+ZP+YlHJuNS2cZbCdxDuC9fZpF6
6BpmsxhWFTqLgWCpQH5Xa7+hHkjrcraLKJwvS3PfhM9IcrndrArinHLKi44trRb/pDdSUsSx6vlk
xjblLtj6Hl3GnrWnpMbrb8RoplN7xbHF1XIfkC9T04ixmcqncGw8BUhUBDokDWjDag9h1u7Pu/HJ
yWTn5agPtoD/vN97uWybc8zrqqebV3AX90n/0AcwLaTH83ZOHp2gCNC/bEJF1N+onkebPHkUXtC6
koOKN+9oPOvVTc4J5jo65LvYo4XNk1BJfLF+hZzbN5EnYmqc/phHP2CJTUc/gDwMHMi04AK5NV7m
a30LlNh1tuYTbYLb/jMWvfNDPhXsOCTSQG0CXsFT3xtEDqarQodvWU5P0/yilfej/uW8iZNfj7od
zoeOTSv/Kp7SCJjas40JKXylXu7WoEU2dZDb9gMBv2dF/f77AKoemVpF1CYwumleRqM0Q05SQuvh
UqNOT2GuP1GwmqncHRvnPtDT8YcNc3ifzqn8ZQrjcjc1hv2tn1t5b5Lp4DoO/42ygIQTgxZWUAqz
yxn5MYX38FSwhlfyBP/53ZZhwyOkufcDBnzkUSkxQw0yVNJ0O1RzLDYeED4PadAPcI5zpSSpPFt7
OR+snUSN0WMwyBl6a3p7WVH47rYQXK9IyVCX7XQVuq4BTUBtQVt6BjrXKGaftoCaTlszx6WcKfKk
IlC8vqBIYlTq+KA49LCpFrVBTZLqf0lxQLbVtCpDMNYPTMS3yAie0NG5I9gs5/cel1nFaKJlvpzL
pJccJiLPOa7m0hyxEyLFVP6tdfjnQAuOHyIB2IVVpGqspLbQP1PAOyS3gOgPyxG6uQ7cf9JvfvIY
RmM7zTWKAdhlHfNBK6G7PI80H/7w9/0dPcMbAsa0CVxqQcS8tCXqfRzcb3PriTQqstsa5iCsJNc2
99DDfACOd6H5T5r7T5h8p4KFJhOCFydd5vT9p0MNqdHmVFHo7v0hmZdy9KiND//3YHFsYnW6Q7CY
sh+F5+yBNJs9cTqgxVBTyDMPzfN5Ux9QUIsnHtlaQ8vkwpyWGojFO9ILipovmn3o0Wf91XIjrquG
i3zwZSiIUSe9BNlum0FwjUQ64f0kWhUlbOGkLoex8H6BdFJ1fKe4C5ct2AmP5qeC77G11QGIgt5a
8/mUFPdQdEnjyV4deOmtguhrpynfS8DeNBkfwlD/pjj1vckLKu/Vpcfj+z6l242CfJr3fRGF66Qn
qbJBZYJM06q+2hN0dabqN/cVeEvDVofmCT8+vrc9bii/AEp7afGYuqVgrzs99UdWV9uDntdpK/+P
VWmTQ1uyofcg1rErb0LBoUU5tT5ZJv8d4xKcjvbyaf6fMXZv2D/af7wRiIexjw/I2AvBnSe/tIrc
40KuZUZXR4dEIeTPAdcW3l/JsOR16BUN/eThyOsgmrAvgtWzTNY6/GiAUBDaILCSZHs/PEvOlTlf
MgbxRXvhfF+IhsZe2dbfJOHQ/pcP99vWyovVqWgSA5iWhzgNLyrPIJoP9XbcOsW+lv8B/3KNRHmL
DEdjW80lD+tUaxLmGVt0gHUAp4dSQDESRTSHyzc9chHA27xHLReiZVyDfvn3uJAW0y//gbXTi+73
LK42jKCPdKnXsLZAPanhTg6t5qVwufTN0ixPPYfrPP8DmOipXfjYU1bbRmvJcT8pzOaCHNOp3dnR
8OgiJnzb4yyiTf/kKDV5OWGoKtINq0UO+oRCtRCJZJTFXb94CrT4oOYHgfefXG1HVlaL20rjkmoo
knPdpc3OUT2W1zMXbCCt+/LX1LnSniKNu0YgaPaBiPfmmG9XIODzNBavprKvKE/gzUWBQESZ+VWy
14FTqsCHRbmrkzfnvy9bf1tabcRxNwCo0yVIu656GRzs/bQF/LIPts628tpt/Ni6LV9PdB85vdR/
j9Be7QzVRNzUBuw222FLMxb8kreLl7ybHfcfLIrTH3K5VL6N0165y5j2KC7QmOfJ+8k1L+1L7rJw
slBxuSc16FLW+kU8ypPx5WiQK+9pQuqG6GxTQCHR3AWEj26efxJfTq48A6FXyzIRCdNXHzFljRic
RBRPiSpoJtK1lLdbVMCRyYhecz32/NneaHb9JcmJb2l0MJ1BsE8sQeXDNvH7Jxjr71np0UwlINuS
2TzHjf0pmDW0RGLkMMxbvcy+nF+YH2cW3DtnCno50JaiEv19RC2UudOT1Jm9LHwIOxrJpspzlO9K
cW/aj0gCXDHx7nmTJ549FpusR0MlnwTU8b1NQx30yKjpal7Imziua8Ze9lmhOsm+dh7qDSpDV81B
2tn2J826FsW7D1hXHbECVYGQyfVdJ9e3CuuW3Yej0Uiz1++CQ39X3ExUN6WbhQw9HZBK/xXv8xuh
1Y+u9d7qatCNLSlGSc0Sg1Z2upvuaIeDSuDqu2zXtBuhvcVP3vvRYg8f1hQIUKhEvJ9kpbXMrOZ6
xZIZr/OdDSF2dqlI3In42yc9iM/JmkdNTzdWhpokAHtlMDCrsw4KlRmbOqEKR9Vag5p8BeaPQ3NY
WFI02BS5KGH58dDIMI+sr05VMm+eTTsGMrcDeoV36S70KHy8/nterXtpd953RYNdLZe21uWc0hfK
FPbgXGDhantpn+2Eea2PB51lWAQh1oeugD59//VawBxZq6H3C23Dnb1mU3w2tlT44KGVaI/8GNHf
21qthyKmTrsbsTW4ms2JI9/5MKM3dFxtKMIvrikA2IDzEZ9ST3+734NcLYk4rFI0QJdB3hnkD4vH
5HJ5aNKdzYLI/ze5u/cDXUV3mj0qvZS12UMtxYM46VKLS2VGL7o2nR8X0fX9xxtpXfHB5INouMgW
QR0Jx2zgBHY7ancONSeB/LPoHHAilXc8OFVe7cvRgHKwXjCZzZaFAEnkdnFP/c7ZLojH9DJ+nbc2
OSMoY48Up4rGfDK8/ddhSXa8H7NFQW1LYgkOiYewldvQCeIu+d/qwkTweSPEvIrsrda9laOZHCY6
GIRf09aC9hj9VXlGvQHbAaEz+35+2Z843b2f3dW6t/oK/TVEjL3pwb+hc1F323vygjcUwKr36XP6
6r9Ad7iyH6VrgeXlX/4Qx48mdnW1QgRR0uJlYo1NRbd0pDVb2Z2eyx1lP96g6Df9lnK1rb09b/fj
rYABa0RzTYZmy83g/feMW7pTG1uZPaeHS+h8oiKT2sN4c97KiTu/I3PVUR0dXi4nypXXWkaUyADk
l+TOjIIgdcUQNRfBhtjYTR6dPxdCTz21Oo9NrkZGFicuKyddDszKLnQzCgVCDxyS9xZevwsvBqc+
4LG9lac2hZnEEcqafED6t8fX6jK4tLZA0mYX5A4ttIiSCHf/JXSuvebY6MpfxwImi6VhlJj+I/xZ
XnOB3UaX0m175e+Gl/DRubQP6UPwVB3Of9GPx9f3H3TlrrncpdOQZ4zW+K73d3X+NVAPHc1nlBy6
502JJna1R059qRoQLTisN2VJrV3/kErQu84bOTmRPMJwOpZZBc5qIo28leieYjxNYC5UEyi2FnkH
qrp7SCGbIkY7vrMC0apfnPDD9zsyu5rGKg41NZsx2+9oYrhakkUIFu7ZFXf5XiiFdGqxc/7/7yBX
M+lYHZppMtbSF/WhvNA8zuOA2TZ0QS/g6uXUwdIfv56f2tNWdcTGedaQwfS8DzF0ddF4HvCoQiXw
eE/tIjpIkO7umqEWlc+cPPNrkHRJ5si6geLTe1uSTHuE3WKroyxyp3kOBDA7p4uYu3L+y9rTcJvr
nhx2h2gn2qtOjvPI9mp2EcRx9LkLSedoIK4ofEWV2O9APImSLCtJuOVZjMWncxCXlUUed129EOVq
PaACq3jSIjw3FH6/m0I6V3BraIJtnh80LaoOgG+ly7YOhyvQpjlsSKe8mXSjvFL8aGkKp5U3T5po
nwZl5bZS2IHD6OjJ67TMpQEU6kEDD9ei1pUCxMncB9byj6JvDEmy6a/rWsqvZ7ttriM9GS6kHqTP
HOftzu8sCFl06IEo8WHMUshwf96lTjyWMQOGbtkqFXWyvQYYZ8owOGocKV5SLZcqZz40PPE5vUY5
uLQvlhr9bE4GN21bb65RVYYPJwhLJyPG0U9YnTKduKb2uOFz03ag72BBtVcqZZmfs970L0I4WJca
lcSHVh5LQew9vZv+Nv2WDTtKjzYDLUJx9beXT1vTDTTzeUkedj8orvYk1XwWp2ZOG6VqkscZHsWV
tyf6I6NVqeeh4Wvy2/7G8RNSO4QhcqTLqipvRBvMyajvOPoiVUe/t72KGlZa6dzf+6VQPIS71W4z
Jdye96I3GZl19NVltO64P2v8z+qI0NOSH02Idb8lKJbDbPCNTooNrRn79IvyoFEpsuQKADveaJ/w
qF1wJ9rBT3kRr4bUIpFvIjqu7hCo99VlZc2g7lOjum1jOrCoZx53ATCHrUavCOSkZr63SYsJ/Pdk
rDw2vTqT0ddmZd08yRyQqucq7P/S3dCN78AbLQpuYfEroKIyF2ZQ32b1w6wvuwH3BBJgb7VZR47U
F00V1D7VqIsmhe7mXvW5sbe27mnNVV4/2Ry1KbfyKSSRD813OborjH2jX+TTpfCMeOqa/7Yx/een
LF/n6Kd0teFwXOWnxBf9hd55KlJDf8PXHWW//IJo53jmQ72rrsobUVnwqf2C5BTcfFUzDV7E3hs3
qqQLJKVmN9ZMmlYr10kuOujY5538pIPZKA44eBnPUSsfb8CahT79MV5lxN+NoKVFb7x0yu6QSc4j
sL9tVY4/z5s8tXT1I5Pa+4GpLdwy1cZkZH5q/G/aKAq9J2fuyMDqsFbJNND7wUBuurGAeGU03UPJ
DD6fH8apI+7ygmeTnDEsxVmtD8UfzWAYZmauuLJ/VeBisuYlTzkgdf/ihHRsafWNaN6m4ybAkkKS
os4qt5L/Slpzd348p2ft93hWn0UKgrkNO6wMZnMpGdVVhfDSWMpP582cdrjfZlYfh1Z1VGXziZM0
pKWoLa7qmY5RmucmrdnM5i6jtf68RdGHWgZ+tIqrWCtKPcXiFLRINAPDkb4lyWOU3sndr/OmRHO4
OuPR6S5RzE86adQyz0wtqPx0y2qaYETLP/MhRB653mrz02lvjRsTM5Lzo+vtjV58WzoGZfqY/mw8
qwCowBYDr8TUpTTEQ+ekeBi+jhNtz5sRjWd1VqqHrpHgeS5mCnyBfsnme60cZHp6zhs6/30+pOQa
M0mktGU8tWaCmANa1w+bJBSs15Nnod8L9kMSrpeLiHM1ZmTkwjcU7H01wuxHN9GHats7a5y3Oryz
qbO9Oe1fwxnZCwd8fZUqgoKR8xP7IR2n+U4yd8t4NZCEQ/1awsLT2wdDFxy4RXZWsQMGZdxHBnYa
6Ys9ZVxq7uMKcoT+Z57PJe79Wi4DSj1nG8+fIK32dFuAht5AFNgo/cV5V1l87n9fY9SjvLdU5aU8
zw6WjPKhzj6ncbu19MqNVMqBKlo1kysY0IIcvGgal78fRaoosHWaWZnG3AihBEckGr7acgMvUVRn
LVoIqwiSQyaj0hNLLb1vhm96s3zn19IfxSl1fQ2DTjhMcYIVIIEw/l9UWDqK8lXXJsG6Fk3cKoDk
Fve9ucSQMf/SYEPqynPbfp6LyTvvFIt7nXGK9c3KziUHsjV2Ai7CnelsUtik502c/DKkmHiaRFOO
ZOh7H6DjNe+zmdPRLF3qYUT3ICz2MNuet3JyIEdWVhPWDGlpDipWMoKSMad0VsYoVZ43cnLj/W1k
Xa2WyOVs9RZGHGkH9nifjSSPza2jRRepujtvSzBt6/IVM+skKzSxNdEtX6HF0gUZOI0//Dpr9Uan
MStfSqmMlWbkB/1gU0Y6sh6DwM9O+vPRzK3iaRukupkXy8zFNhJDHRsi/Age/pEcPT9vAkdYP/zb
fT+0cGpYorTFtrBM9FKUOxUNZvl0R1GtrXy/kFsGM9iyiwpDnvqbyLor+4fzQxG5wPI7juzQwqol
WsixP9WeDRiXLXig+Md5G6fHYlAVIvN056zLMiTLVEoQUmR1VGBicPc7uFc+8gEjtL/zpk6vnt+m
VveLNA5BfARsQJH0xQAw1KggnTtIBI+tXuzO2xINS30/dX5gabO/rB4ZPbiqvial7pJvCKVA4G6i
Qa0cG5GeXq/hPnhRdKOVMAO6dttW34fkc5NWgkV02h9+T+Di+kf+kPuTlkkV/gBhFkYWTDMl30SR
LvhOIjPL34/MNBTmF/USsKPiL0c/ZBAYhO8Ay13/w75DzdH/uN3KtTMnjxKrZNpMpbjSAXT6cr2z
EukmLiPigv818Zt9Xlqf0d3xBZ9M5Buro4JWZV2X+EzjOLDfQcrKWlelfT0y6z/8YKutL6tnC1AN
M5nB7QNZsUFMBWkDUT2z6IOt9j47tmfYbZgJofei0LPXSxv6ey6YN4GZdeoulTmiknrnrNBb6Ed0
njWV4OMqgRnB5zFXYSI0i0A3K1xDAjyXfnZKBcWwmwD1nPMhQjQc9b2bG00OgwzYr5cVvySgFpoC
4ob22D+zsooPc6mps/bmbGO49Ycees4NDYDb81ZEc7aKDAkChGqtMpa2vOsNujiBoPvmXVEIypJE
c7b8/Sg02OQPC2m5pw91AVDroTVL10IZ8c9GswoOkuzHfWOzJ1Vm5ipOtldAQII09OzkX+2w/w1D
5ioUjBCsW1h2uHQ0uLL5RcmpJRt/nR+OaNJWUaAubVutTeJNMkGvQMeHdynXL2uBD4jMrKIASJhc
szOWZxvCwF2gPEg/GZCR/mg06y4+0EJOWsdMmcL23aF10tQG7XGhwIzAo9cFFFSo104gLaMxRk9v
nhf9lMn6IRt354cjsrOKArNhx0M1LLETenvH8SAzvrcI04E9+jNDq0AAglCL5AQvyBZliQb4IVq1
PvR1UZOs4ESybnVGN88etOUmZFDh0kl0Y8zPoT55UfuF5N3u/KiWwHJmH7dWASGsTLRSarxBAx/Y
zNKNmcmCRinRF1r+fhRzprYIwnHCRIiY4Cjv5PamzZ7S4un8SERmVqFA6xAym9GggZUFUC1+DeCC
D53t2kMo8ATRnK3iAU2WvqMtCzUgvGndzzj4dH4ogkhgrSJBF1fNbKkMpRoRrQVzM3NObJtv560I
JmxdoD+WXdVGy6efetWdx2dok16vX8WQbv7M0OpAQIX32OtvV/uudpvoBxyhjd8+tZlo3xHM27q0
OG4NJ9GXXdQfXuHCuxqZijYRvUOemjeDDnINvgok7XV3KJzFJJ/slhIY43GUIO7bIcQ6hPjkVFBt
cwJ94tAc/NvUyqdpg4a0ODXQVezoTm4zd5DLfdXy4JI7YC159X7UaYmZ4/kxqbrvpj3u4Fi9llBS
KZaHiRbAAR+qPWrD10NDk8lQPpVZTtLc/vx//8bHv3S1JkZzVqVMZlKs7Ks2/3AmMspwfqUpEOwr
p6KjoSCRq9qOyVPoakrsqvtPCmdKWi92eBX8NRsvUXA/iHKfIkurIQUJMkp04HGNCogk2aHqZTLW
hOTwu9GIeg9OO9XvYa2WvFJMhdU1GHOMxym9rdTYC+xHKsi9899p+dHreH80fevdP0nSPrQM7MSO
Tx7nwTD+8tWnGCUZrW0hXH05b04wrPUpwBghWgwS5mT0UZLsGaFKEMJXUfT1z+ysTgFarCfUgGCn
mqKtb4TeNN+W9YLzF6UQRSNaHQMmv2g4QGFJATLdWBAm1dYtYghiiWAXEFlatqGjfbPvVD0uRiyl
Wb5xwq/qeBsan4ZCEayoxbXOucTqCDBWWVKnqJZ7mtlumxhdGJTzIv57j4YKgQe5NRHTSTS05e9H
Q5PpIbDNiaFZENQm89aUf9n6tVr/iyPBsbOvYoUZowuuL+/6vn/v1/e93HKu/iuafvyZ860ChU2j
YtaUjGZsXiTjAinm/ZC8yoTA83ZObW/Hw1nFCLVEDRr+PBfrBAl1jUqC/CkpRPUXAivrYwE6nJph
0nFFZge3W9B48eOivPZHY1l362lFDf5vuR7k/mve21sZ1VIlMgXRTjSWVViQhyjqQGFwUqOabjLw
axvwO8j784MR7BS29t6dk0ZLO39JE0Xy6ErEgkT7UZlINchPicjZRLZWUQExGqiXy0Yxmj/08aaL
OncsnhWNIgJb9Aoumr7l70fLVDPLUc01bCUkYWej9mqkIsr4+c9mbxUMItUhDb/sEQhCzWEB9wTO
KOjJsHqdTEG+QBB41kV69KK0WqnxpUoUpOStHKRoe9OYEVoC/xYZWsWEIKi1zM8ZVFbqrjUivwWU
uhjuw0gwe6JvtAoKZZVaBjJC+J6OxjhZg9mJESz+df4bCaw4q9KvqpkQhjY43qVIoEz598FJd3Jp
CtaRyMrqoiCnljNWy8nagHZsyUuzp4yS2vmhCL7Mur6sLCW10ZaYYOkNEnFoF9QBCP29Wv+bFMhR
vF6DFXQt1tqm5BrHf9NiCMh3sjyt6pB0E/WriAa1igrBmEl2t1yxgvJ2VB41CmL06k5DbfTPJm/5
gkcRIRmC0EyXjbtEzndyrltT2cfFl6oWtfmIBrT8/chQXTWhHdKlyVPWDQUHkI5+jQj+6PSOnx+R
yOdWZwRlcFCyrzCUFT9H4JWdqm4Hq7w4b2WZ/zNnLGcdDuo+svuIeQsA7iszTO35+bwF0ThWcaCl
YEnJl7WTSpzaJhKUceb6CNqdN3P+/vChXom2SFTN/MWMbm5SqMdjCuR+HzQ0LTqHEg7neXvn/eBD
4VI22XLgLPfKtANGnyN0VfN2kX1CtVtg6eQEAtCnNn/pK/tw7qkdo0pnSr666r63a3caJA/RsH/j
bkdWViGuVFVtylAA9szy5yh/L6tnKfjr/JSJBqK+Xzq0q0t+ni1CQsX3uQk3Q7NHO1MwjpPf5Wgc
2nsj3ZSNrZNipHc+G+arjSi1kYM+QtHq/GhEhlaRDURaac8OE+ajzaAnz5XySx4UtMJFDz0iQ8u0
HkWc1ijr3CoxpDY/ohkdmmhvFjG6J5JgRCdPcEdTt/yQI0N9PqBb22NIMX7qtX45Ih3kjI9NAwgn
6QSBRzSqVXhDxtSgER9jxnzfzA9q9L0Kr+z+D11uFd4yWnhqpcMbDPvzED6ZFO50RSVwOZFfryKc
4U//8YQZCd04pCkIaEsu6sgSTNj6pFMMlV7Hw+LY831Vv84SjHyLNgNE5s47tmA462rtREL1nYBD
ZEtlV6rplq3gt0aifIXIzCoagHawslijQEyP1U3RfVPH0EuDpz8byzoazHOSmBJGKv+po8dbT3Uy
FqI8smgoq1BQBjMkHYkZQ756E/JKKqN1NgyiihCRmeXvR+tzRqeikVQGk6SXfpS6SYlgsihIi9xs
FQTiWmo7eWQsdVNRm43cQxbs9PS60/7F+5jxO9o4qwBAE3M/9DKGuhEYcPsp6MqtLj9l9qfzLnDy
hHNkZxUCRgkV8Hrh/SnTs2/Um8rxvfMWRN9ltf71rC0VqcFCVvwVawiXkJrSLcEwzhvR1oiEuDJp
sLL4+Mr0ZSzBg9iQJv9wU0PV+r2LoZ3SqN3y9VEfqoubXNG4HzyM9vOfzJi2Zh+opaFHbcuMSaZx
28qtN5X5gzGJXpTP+zINye9HE2hFMlkTZhr7NsgOM/ITmYLIu6imVvRtFhc8WpimWhWVtCg6OOGj
ntyHYMNr6nfPz9kJbhVvLv91ZG1dZs19IC7TZQPQtPaXAtZQjX5YWXY/ztllaAfPQydfJmrvTXp7
b8j+K4KEf+To9Ni9H6cyaLbpl/wCH3Vhy3z242JXJV/Pj1M0mau4gE6AOrWLkaZCVbdAFQwV8cYR
yS2IzKzCQtz4jdXGmBlhSwcx6ndUwSaO6E1OZGYVGxwJqXZ12RriNvaMEBlRMlV6JSofP390Q0Di
/ZdpTcOhBgAMV6bQjm1oaK1Um5zrqVOYqNgKYtHizx8ujb898a2n+Mjfx2T4/6Rd13LkOLL9IkbQ
guQrbVXJu1arXxg9bQh6b7/+HmjujiiIW5hVv4zriMlCMpGZSHNOm4HiBVlVYjxKU3RolkkgQnB1
Xy/DRkSRppJkFjhQTb70028iVWCHO9DIOv6Rtb3up2zkDOBHrCQWHcrorwY7GMgWQRApWmgXfR6m
0I0UQx36xCwAUZYn2imxNRA931PzpGbZYwGeOYGnEOmO2eRGGs0jwMXDt3vreltn4CYuf0xgVpe7
6Y8yRe0V/nYjaABzY6JlEJQj31HHFyuTwaNl/+FxOIfQS1WaNzGkkAE0myNmXOqrqPhWDoJxEMFV
5bGH08U2W4OB9ZbarZT9KsywAgXpJ8wNwRvtYVsxDZM7y2Im8qT37J5O93EGMH3zwTS//JkM3rPF
SaPGBPoqGEE7SPzm6XtliyAwdrW1OQnn2BLwX9Vgg8RzxAStrmy7oEtyNFEReffivEnhax9GaWdj
nkCKCvLe0lDcZjpGMnEmNInV+DNj0JhVB4YPILaIzC/hZFVnUprAWU8IOQZJXNb8iTAm+pkP9CaG
U101opNF2O6SvSguJd9RUXSS7uW8kF0n8HYWPiKMujZmDdszkwpgSoHGDwEB3I2gLTYFx9n/Rv8c
h48GYz6okbqwRF7/mrSpg5qvu0SZp5ffFCraxhIdS33v2+YJA9bGhGPFDeaCTmb3O9Xv1FW0zbkb
4Tba4zLHOaVKmrM8WCHjvbmmF1avfT3/gURq42JCMhVZorGT1Cj3x8V1FP9a7cqZFlD1CqtiImFc
SCCxmdoqMzmT3oOjsQX9wGTd05mRzd6fP9e+Y3gzB/YFN0GhQc+xWNmGatyiV9/LTqFc52A0+zMp
7MAbKWBWLSabrbFJRucYNVAMrcZJpV/npYjMgHOlhRJjz7CAlMKuvw/r6um0/cQi48bnvBKGbA7S
0FRSixYipiwCzsxBXVNfk4ATkwoWXAXfhQdJsEgLOmW2YZiksxP337A45bTz43mFiYRw70fTqMmo
V4g9CWiAKiV2U1Dfdlgz/DMxnBcY6jzrogrzdImFZes1D3vMI6ojFSSHglvzinqy+TZJR4GGXMGU
a4zSzDY25ezcSdsFHLO3i/J0/kwCz8ZT2y2mXKmggESos2tHna60Pscw4rETTdozm/2QvL+5NpV9
ws2h6owkNugBUHeLr7SFOvN8M1uaUzcPyWS54J48nD+X4A7x/C/UoETSEOk8owBttrqeWl0kQmR1
nDPQ0c5OG2Z1Fl0vVJv6IMY8YOhW4Nl2l9U3d1Xl3AHRJLVVYqY6gH62x+k6AYpz4xWqI4WMrKcQ
vflFNsFlCpKuLIqqwwDHRHaVuHJU+mQjqwMaluBGCSS98sdsrMKicx8vzNQro3Jk/aEb5cPYXI5E
EtwpwbfSeA8BZFqjiyCoWfDSMhPXIOD8TkR9Z8HV1TgPkWmLqeosPlT577G+sQYQOM/fou5IRUiX
Is1xqUJH1rlOGkiK0EEdSevq1ndNfzTST5US3i6uxiUMbd8o+coiRYSC+bwmKIqAm1b9Mzf0ipi2
MYRujpUJPLrIFBTdL+ZHmfxF7AJkKYsgbRQZAtPrRlCvaPWyWhBkyNWpSPAWItrlGomSbdHn4XxD
HtlSJ7Eh/0J7XLEbulrXIELChGn7hzeIcw5JqxqFzloNFWatgAXT9IsHGmA3t1LvvEcVaY7zCque
07hnuDB6TcH6C2pJ8htsK+eFCC4Qv5Hel5kxx+z90MzfiFQ78WAB8Oi5sO61UfQqFnwjfiN9Xfp0
Git2oPTBan6BqcqX1NIxDFFrSySI8wrNMkpocsL5pMYvQrsTzM9Zk5+q0v6ZceucU1CGUZpz1t0E
q/wDCtPX8jL8lvRC1IQWmAK/k46F2iyZWVeg7FJXtqmDpUAHK8kC2xaJYX++uavLKndRxAJfXr3M
688lWkAj/6n8lFgA69EAbsuj4sllncUj6wkMbRLoago+06y7WRb5/rxh75/lTQ53Fp1UhWqVkFNj
nLgj1wkGhppUcHvYFfyYZL0J4ZzbQKYi0Q0IMSfVx7rGKZepP1Za2FoEtCg9imSTPfpg9Bb4hl08
R5QP/lEj5++wljUWJesSVOXvGWMwwGJ1WvpNy36rILdfXlIVAKXrRQvch0/oFWxLxAKMJFEIr9cm
0htweKNMt4AfNk6dBPi1aywqbu6C7THGo//I4VQL/sSi0XsMr+XHbgWQ03dafis9EK8Da8+mYNUw
/L/R10VF3F3D2QjmNJuSLsHkMQTPKHNKSMZYYlYbn7prGzFcHKGD1abjAD2qZeYVxnOpzq4lxJHe
9YQbKVwMiXOoatYhJVHukuJZKwGJjdJ3GYmqt7sw65vvxS92aLSMqMFm3eVTPzqS9kXDAHJpEFSK
gRIIsM2w92f8IzbMV7x86PAXkDv+5s/7wy/IL30scoqfwoZs6SC/5F10LKT+iuqfaju+6ZYHlV31
TplNG2Ia5bTQr+a8oEKRODn2/s5fud2n1UYQF2XWWu40jVlk2WI2MFHuh6EVdOkFRv9h57MpMe7I
xuE1I3U6bF/Yow71FYJ4uZttbE7COQ+GBGcWC8TYie5QzM7oGco6/a8UOChpOwukiQ7FuZB1BHH2
K3DQpL+squYY7Xdhv37XERNbRyjDXoINBtT3MXOuU3skdsfAOWUXdAZOAvLj4qj58oUI4XW3NUxA
fQoYJLDDEJlzTcts2GuRVzLAr9dA9RMfD3r1yGgMAPz5LGLA2TM7UMEoQLvHEiB4TN6fbLQWDMVH
vexlReboxl9tJGo073mnrQROd8DXpyNBhxEgcMZL1HzNljlsByyDfgolbSuJ84MVIf1gsq+EIpWb
yqtPagPLGJrTS6X/v9/WjSiL69FG+dzpgwK1zfFTDmKC3v6MPzAV0PPB4lSQ1XESYI1JtSC38VTg
5Zm54uvRJ6qVmENF95CYKvBceXVpOvZ6FrC5rBkiezOUQb7S0FIrvEbb8Ly+duFtN8J4haXZOK6q
DWHSRXlZXGOAY71MZr9+iO/qA72WTuSCAlrogl40j+kFyCe7G7V3hHSaTGvvcjnkGqbOWGUYgq3F
Tz1YfQmudqkBu3llWy/tAFxCBQxiTqeYZeEoIGM4ZJldHwELlPrzIq3XajU3v88r4/XbnfsV3KUz
V62VihG/gh6jsDpVbuEOQX3dC1GFP9xudlxYEZh0wDCrfJgIl6fZilQFx52rr4UxXaCVKfC/+yKQ
55syBhNA8vbegahjprQ6XD7wYMk3O7bvulS0jfvBg7ye4k0EF1DWJqKdJskz9kKAg5B01Xej1F6s
OEOOU1QCSxUJY3++eR7F64QiQ4XzTEZN3Wxtvo6ddFzMBt9KFaEtsg/9wRDMt5NxhlAsEqEYaJs9
dcHmagnon/myU3+kquLLmSk42ccoxumR88R9J88FFtdnkPSNHvgHnRhRjOGUl6FxPG/iIqvgfIsC
CCPTlKDFAc+xQl5v6l404Sw6Do80ZErqhIcsjpORFlw/aZ8fuqSbAQ27jpdoySkvE7R7ksoKwOWD
iiWsRKqwaTjY6fP50wpshgcjInorzd0KA5Ub/aFuejfShnCVVVfqBSkc09sHgwG8PyOrsPF3Tq92
M+lGgbUYVK3bI6Ma1f4d1eiHrIqZypscvsGU6nMiURtyJtcyHJSR6eTYi+0UYCA23dFPFMNjRNWJ
mLxFPX/EV7iCzQW0B5VIcwHRAGD/rvvz4YfuRD/+JVPMrp1uzsl+zEZYjUA+rLU6e9E3K+xvu2sG
35+4QK3CKwbkNP+CiHv3zm9Ecom+HltLDSi4Gfldf0lHd7ivTDf3JL8H2cj8RfbqU9d50cW/YOkU
qZbz1Qs1iwSdNvZVZbd/LPFeGwLjtHiyU7vG7flLsWtCtqpbsk0UDTx871WLycV0Nmtt9tJZDdW8
86MM1E3zl/NSdr0AE4FCBcYoQaX+XgyigDL2VrJg7LgBEofU6/ljOdmmp6Nc5yltLPmtVJdukUi1
LyVF/rTgdqJYtEiiPsXHcgZujaXYNrFMA6jDvEcqinkpcgKxnY+Qi+f4ofCj44j7oqkhHsme4aIc
di/QADMY3idYLH/XkcZZQHd4r4GkmTNgyBVYXAmN4G+2nM5bPPCR+syAVUFtb89+oWqM1RATSRRf
G0olZRhsRZo9q8rMLw2JR9fo1u9mo0hHvdHiUyPp8ifCiaWD7UsGAamFt9H7I2I0abFLGx85i8gh
M/Og6gUS9u1oI4Kzo6qAdXVRhrtwSg7FN+r1YIxU3PWqDoVc33teZ3sczotr/ZgWBZOVtc7gAxwL
ZN9F5YJkBlubqJeoh3/hd3aFGrJlg3YUFBM8CJOpYiC2LOkCjjrZNQM893ICsrHeAeMgo+GMUleq
AhEB2J4XsDZSuXRqzNSmkNmXM6avHRpDVXzRUNETk32bDzdgI4QzDwJ2GzkbISRRbxT7JUFZr31W
bD9Ddcqu+uD8hXvt3p8Tx5kKHRJrJQ00qWeOcmMOzqQH0VVybU1edGcZF/mxPeqv5ErJZYGNwixx
asxYp4fZB1t9INpi/djKZm4HG1aqpYP/x+YpXSetWHPZWpCC+2vAiJcTULXYbhew3K69Ej2i9rX9
Jo47fqfkyQjiZeR2Rp06Y2mdamt0I0M+AIQLzZ4xlIxSMM8pksndGDNGoVop59nD9BMoaaxpPBFs
t1Bf1ybiKHKrapj6laQAyKC94J38sSLzXr88+q3SqNOi1RAun/Tfupv5wKyIXohXtV7yUsduLGLy
+MgRzEnkGuuAaVwAagMVd357pOEcFPfYRvQkd7qVH3pf9siF5A3uvyBDY4r8aNv/fFyez3auy7Gc
dUiWQ7BNXzbXU4gmg+538FFgRtXC6AeG3lPbnW7aq/xKESQN+07qTTyXHHWrUWUlxbtBWgbzMmqy
0peqSTSntX9jiILNYl1DEcDiTNjuCqMF0DTTrxbMj5lfgd1a8qdAhSM058jNQ+3xvNfYeyOglfKP
SM6C11Yb27iZZm9VG1ebftX5dQG4+34U3JTX3tqHL/gmiN8tJBpJDYMJar3Jt34P4RCfMnd21aAP
h85NQGAmJkDddfMboZzByraVyinFFWGZ5Rg9mUEVEvA7k+5QFyBGN1wKCjbnf+4Bs3uyEcul712+
GvlS4Kw9LdwsCxsZ43DZRUIEz659F7ARxNnlpNkxupwwmNYjrWMG64F40jf4e6fwloOQgUlgLDzv
YqKZ0lLIEKeH/THxV9nJ2ktj+d2AR3cJQPe8HC05caifDt7nwsnmrOxbb95EciYvtW1COEjijHv6
gs6fk4WdhzXy1S88yRN9RdF15Pmeh7JqVCPHZyRXa9A+YvHWAyq7o7UOljhAaCvqHb0uM5y7I1zC
oI+WHtvs/qfH/sgQRwZ18pSD7c9I+WiL2rTTGbqLjWPIT2dXlBUJ7YlzQCCXMVNJe/3AE9hsqxBo
vI7yW8U7LBbqd9epEguMiBqY6nS+lDytmQyuA7zEOmUtGOJ9bLptXse9d97F7ToBE10S0NlqusLn
IbHUqv0aowxipZnXSCrYQp6TQRAhdq/GRginORP9dovoEKLY1XJFS9tR1jssupeHca0FPnv/UWAp
FqAAUYEHw9/7qwC0vEkZyTB7MJQoNA7R8Vl3ShRqhZTne09zayOJc6BG1aqFXEMSG0eULCcFiWCO
Fwi9qAbwrQlvgEge5zmjdhgkNYU8+ZT/rE4UlKc6xCUv5elf1HR2n6iWoRrAstTxAOHcpyWX6dqk
uODsYayj2lG5KXiOJYfdN1Z/LETNjX2fshHJLsXGi812YpY989iTqwRJ7FB3PoCvGmN9vvmbiVxE
pIW75r+RyPnNSCExoCQhMRq+t5iVxzKd0wOR8Pwl+y82+aZLdkE2B0vB2wju6lfXkd8W/nj4kR3V
QD/EgehAu7mgZSE9UlULFA9cytLTUjKUuPs7CnVhf5gCepAPImcoEMPXGjU6aGaW/7+YMugPLXqd
oE0+CBS3a4Q2Wp1gwVXRquCcfq+mSt2yoPq3ESY+fbDvE2RG7PVLUlekvl17AJcNXiYmQeeY81QT
Kfusa5BKW7K6+NNaK74a6WETj4XA8b72nz/Es40o7kth674ZIgXpV2kYyUEG9+pxIoN8rZgdOY61
JXtLrzzKAxlcaSLJaRqxaZEsVXboAT8hRVN/PTXqU7bG97iotqMtFbkuW+B2T3WH8mtRZ54hpTK6
hER3jdJUQnDHfpGJnTnZmhK3sgzJJb3UOLaS/EgWiR71TFPctGp+9ale+BRM4N4yq/KJ1orqpNmg
HAwDW87nPzK71WcUwVfgrIVGAHDA+8FWijtFr277TDTH/Vq4/CgDnVmiGCiD8fyo5VSB62uADJoH
rI/SudqBPgBWwxl/Tx4JmkuWJoGU3j1/tt3yInjp8TqCDSsg5H5/82vbyjvKYkSxOKz+XwZFWKT+
jwXPlj60PemyFmb2ewrdyuQ8t93lRQ2aj9lDt82V8l9ZnAbnj8WuAa/OrQTOUeddUZhDxvyZab5k
U5A36bfFwkNFB/GeHGN0NBM86HclKir6wLJuwK1xjmAyx2ydemvGFsOYuZEl0UtJlqoved60q7Oo
8Zw406xEPrbuRoHs3bgEVOR/hHNeYZ61VbFGE83MSyWgxM98GrCOSkPD1Mm8yRG5od1ccyuRcw6Z
DNx9skAibY94wDzWQewnrpUFxuIgQoVCR7uXW9gKrgdK4Zpq82sBdCwjLTEN1uHQgtJTLiLPdq2b
5qgfbG/+RD64FcZdinIxpaFm8P9Sal5MM3EBlN62rVsUncBQmVl8MFRkthhVRlAEwfj764eiyIQO
uD17tTI9tiuWcWlXWNgr1fCer+PAzEXdvt1Yb29EcsbSZY0q6TqrtWv0ALDPUxFqZR7kw19VRN0o
1hxl8ieq3ib9dDh/LUWn5axmGQeq1SpEF1gxk2gVZJkeA+w8fVELxQXei8C77eX1m6PyjxS6pkqV
A1sc0HLf4u42iaizNC9RLiiP7AVlsEpjYxudEngUzp9N4HutCUULTLZ761rHvXAKEBkd7KHWwvMa
3L94G1mcZ7P7SImBVzZ72o19kxzQDUKO3WAlxyu80hUVDXZPhhYJhoXA2q1o3Adr9aHM0givPL14
TsZHG38VrYPufiNdI0TDa0gBEvv7G2AZwNsCph2ciP1U0yaQwFSayoYbU807r7vXpO/DZduI4r5T
QRa1ARwBK0KADls7RVf4m88GFqQnwMABLEtzraB4ZB21qndASSfS576n3vwE7vNJ2jRIDcVPoMfy
SE5aUAfKBesOjz64PsV+k/3/Ph7ZlG1wu6O5z89jTX3cmgVlveg6DZXGuFlsHOu8XncrH+gQ/EcI
P4cVaRiYl9jQBPqxoXU1evEhD9B7GlKnr9AMQpfysg2NXkjpvps2bSVzL9xoTPMxZ1M8vWeFq4e4
59EIy7hOER+wxGN/a464FiGdT2V00ERg4Pu34+3cnOl2Fvba2wHntkectkuVm7SqXLqAnkagYfZ/
OvMZeZzmWQfGY4WpYW9GL8a4XA+G7MaXS6D5CzJe13gUyNvNZjZflDPTxqjHLGXDJ51PwvIxAzmN
34RZOL38MAEgFEQYY6B3k3a4E/YxWfnjw1ENzTYxj6IQ7Am89wdjk0woJMBnm/bah5Fp5Qe8JY27
uQVqDd4LxaU9JyZ1inFePRUjk05ftJEg5d8NVJsfwYXlZo01M48IwnKDnZm4boD4UKNPVF9KaxuM
A3kSKHzXC24EckGZkrUccxV5AI2u6mMdHCvXduXBcbJjifIa+rep/8n+LYZB/1E25997s47KNoOy
J3dCU8RRkTomMUYHMyxLKP4geeIy0Y5tYYFHM014fBWDhJxt2QWR8ArsJ68F6563ApY5KQ6aFP0A
5yh1rGH60TajgDFm53uaBMkjXumWjFFNTr1WolW2uZSTl2TZjPhizb2vjfrgWKAQetbHOrpotDQR
BesdWzZRICUqPK+iyDrnINo10ztTTyYGED7o63RlGxdzpcogI54GR7UOY3tUszSIdBEm6F6gQSIi
Y4UIBUATY1fvr1FuyJKh9RCth9OXMpgPutdhfAOjvygH20fhO3LHQ72Tx8VWtVmnOepe5dFbwGIc
6ufOk1HboadJ3MsQSeNsCAxJelT/La24ZqcbT6vLnFKNyr7osbPj5t8djf35tjhWNVppDzhaIQ9e
vlyuhhd1o3/eA7BfzLm9d0I4t4fugQ2KbAhp1ds5Bza+lJmiVdc9GehMynhAYX8O80TvD1LYar3S
JJ68dMGK+Pw1jnPBKXbcGBuA/kcCd4o+ISSrmIQ1U+/atHGs/FEqyKEadUFIZL+V15elqDamkG22
TsZV0W2rieykl0YwZFhut3RP2WCfwI0rCATMAX4QY+qQZOLhqfL7k2k6DYASQiOHTfCsh/awBCT4
3PQORnbf5HCfZqVakYM9b3rtdZrapaSwjmCDficKMW3q/d2zEln2Xl/3nVjue01ZmlAgOk7YgnfQ
l8uHE8BDfcT5oMSqVQYsYTwrEk+YBu/d3+1xufhql5gfz0Cs54HFUcajM6wDlgRPLcZZqn8Rc3Yt
f6Nezv/LfVeMjJjMy6bsVsY8VElrgaXszVe80yUXS21EEhA/QYZuOOCdYVMW1Un1FWc89AWw9pwh
sFAbWX9lL5lwJGovB99K5+dJIppPmSxDeucrwfStupcQWnzWUl5bRx7CfIVil0P5Q1Rp38vBIdnC
UCZBVCf8+sNUR6QwzGXytB4tl1sLI0kqVlgNZKrEXRF3kuZK1+9jAzSKgeqJz773rnv3CzhryrWK
llopI8xqmI4OB0rdYrI81IlQzGy8Nncsel+YqaNjdmsChFLnU8vF0BoGCESm/QqP8tFjvKmDM7W5
BbIEbdcJ0KUHTe+cxq9fs6vmvvouOR06RvGl+jK6crA8pvfmAoKAmy69VFxm98KwzMLuuV/DGeVa
yXVcWFANlL84KQYBD9rBwpssR7OK3W1hg+e1g3NGJO+ZK5nG1hpBJG7Aep3gYwzRw2j2Pnbc8ITo
YA+dN1YXNgH98s1cL//SyezGInRZLR1DpYbNbyZacY8Z3VSZwFndZRdSOi93YKs1TyVcejjKVPlE
Fda0LFQwZNC76Rqf7Vl6b46TbbCD4xlMnFi9Gel1joFo1nya6hozmKLbt5fYbmVyaRdmjsjQKIgb
a1OtP5OE2NfdLOt+1tt6KBdR8X2tq/UzsXdzUC77Gk1cNppBqBFllTPU2TX2yY76UIm2Pvd96kYS
FxbLQgfW9EIQnyjIaIz1UF9ids1lIytmjdl2dH3QWaLFL6u4ITczFrtrtzucz8xeUXs+GPTmR3BB
smzjlmig0UUqvfjWF6XHFQLXmF9dE3cOgLNSYKEgcYtjdmu4vW+eejfDUFt2K61u37rimfvdaIb6
NJrelo39Sk7/GLiXtHiA/qO2euqs7gb8WiIyLeamPhzaNnTVMvB80XljzpWkjowcMoZhDGk1HOxF
/lEPS5Am9XU9l94cab/OK3ovpUPTBmiOWBol2C3DT9rk2cnSlss8Z3gD58pV0mKMTrMPZar558Xs
aW8rhtNePswjlpYgplvyi6g1Tk1tiAjL93yPLQPBU9UNS7X5N263RMqaRjGmZzVrOapmqXq0W7Kf
WjUqt+tQUdHzYfe9ZytE1jFujj70a5TeKK/QRizsZRW2vsLkms2SZeHoru7s4zX/LwrDe3kxLBCL
GNjxRK+ZuxMS+LSiAlV83IkeO0OsjT8c21B0915X4Xkz3MrhQrs1Drms5fhYoPTKnH5W7as0ztWw
Jr31NZvHxSHmLF1PQxMfMykfj5IyqxdmR3+26Rr7cQ54osaalZNlx8TvjaI/VKX1oKBgH6SFrYR1
QmNnHCx6U6uTHtrT+BOVfO3WrrVveCyBHMRA3VDHLl2grvPi1p2UYMQerO2GDrhwWvemEtQ1cON1
eyHhUOKPLaojAYoaVI1s/Gtb2kCQHkbiklWTw2nROzdvNfBNDE8NwRauWpgPNC3nYJqy4ti30bc8
T9EEasrGnWgHBnIDnbZFakEa0K8vXTGpbhSNg5PVHdB7wVcNQLi1p7/SZv6r7mh/KrH3nzijBih7
QzLR9ogzc3I00ObmjrFORuKqFKCirZ19l5pSDT5xwzRNxVCEaSiYH39/kVsQr42pBIepxNESDq12
MWGCWpBv715jA8UcxFrMhvFNFxpHqraauGLaep2bd/lyd/4Qu4kc1uX/EcD5CaQOpSF1END52fV6
mRHHAEaFmxwMPAT1WwNTMqxsj8HJxmW0AY8NBmboXXcRByLwNdFZuTC4KmY6FxZ+it4GqCe5gy6C
Td31vZvDcvcZE2lrTChFIR3+qTplaCSL9lL3XdRGBneXM+QlU9HgFKU+uZKhOkv7pKmxF4FqF9P9
rtLnx7wewjmPnKm2jjJR3Ux6Of9Zd58r28/K5eddZGPWb8KvsK7003TPBtDXkPw0/N4nwfqE4pjX
BsaRCKKOSMFcIk5NSjKqsU/Yqy5lU1xApDRFOehe1N4cju/EDJFegfYQUpL5sVKMMK+rQ1t9kTP9
kqoXU0TC89r8uIKPlvVWINeAQQjQpYFZZma5mpNetV49OlimcCuXpM5aYeZWd+QgukDt/k4Kc7++
QlPbO/8rBLrla51lVOHxK+FHLLnqqMa1BVhzMMD+mRAuO9HReDUtplpzfl67hxhTSrOIUFJ0EM7l
5PaSDdMCGZ18o6Y/MHyQKCLkYpEM9uebRGElcRPFzG+29EnLH/v6R5IJJtsF7srinAleXYbcKBBB
cnKY02MyC32JyNA5X5LI6VoRZnfyacFAq9s91TfNk546xLMeQLc3XNqn/i57iG8QL0VIVqLzcS4k
WSVbLzHR44GszKmaxS1yEdfj7stne7F4fyFVUpcxh6w9rF+7L+nteOxvlAP1op/a4lXHBQyGTu/2
GCrHUPvxvK3vTRlsrzUfwYE3TInKTpgekVIBMwPFOeJYjnVoqCPuQwkUyjNKRaRpOkDr426R3lFG
1c17EU25KPrwg27NSLQiZg4YzX/LXb3SiwG65sQhaxJbF1h6ELklgY3yLJrVaqykqPEJp0HxMZyY
hGsZBdhkRXI4GQBKAjJsPIua0szyP2TMhmbpMuA5FJNn6NGUUY8VdZ6AlDT/0suicAG2/bWYmgUh
ZyaXRtz4n7KWN5Gs2rtxKeq8yLOhowIYXSkBewyPTuexfkyMApuo4vFfbPNNGueIpXGOq9yeJgTw
2AjaI+ZAYZ1lepz93q1DYY1832G+yeOcMlkzk0gJFIq6LpgZ3Pi+QxmPFRbnFWOxfyVDyHaRxGOS
O4ItWcGUHRqIeBDzCzuKPGblYuMJXlgGtq7UoQIbtLIc7RLA6ec/4c4FxCNONQzbACIVZL3/gvgP
2OO1sWtaLsZ1zkrH8ZfzEnYuw1YCj/I2yE3dtZo9eUszwJlFWC51gVKUpg6mR9Rj29rr0zpIVuzp
TSYcKtiXjkE6TE6j76BzQS+dASKcsuAN3IkfE+DjLvqb/KF9Xl60q/rL+KW+rzz9WfKUnyL0392P
iMnw/0jmYmFKCnuJIwkVrPVmqS8r+bavL8+rdq/iCt2+yeCC4dAuVdOVOB3QLb6YX/Uv5nN8ip8w
fjN9ReH7ll5gZ//bdJDvqoNocXcvUL0TzgXDjrYNwE8gPD1KX+fHKRyuqqvxIn/OL4y77LF7nK/J
cx6SJ13k0pnqOE/3TjJntGrJ1oWiaPLMCNVt7TmNHwZpcaoxOK/fV3SQM4L43gqwCPsxjl+tZ/TG
y/E43A1X3ZV0XT5HgXGlnGYfA073w0OLuVcFEDiy4HoKjMjgsmxtaiUCpG0U49S7CTMo1nXVPZ8/
pOg78ku6ipJLTc1eZ53fX+qtk/9sTuUNpU5/aFJHuopvl8vhEfglM4DMc9Gk5l54Ri2JAIIG/gfL
PJyXTVLFopWKan3nW2EUFn7sG7Fj+DbeDOpftjA473o8DL5gtR1jt/br79nGLDkFnuyMDiRYsXzb
ImH8vzPg6Bg22YjgjjSUc6aoaHt5JFuIm6xq7VOF2M6AupUAP2NvqPedLM7BleO0Ak4Y7T8LIZj1
/dTakR/MUPXqUHjxdlKMd8I4n0biabDNHLorbBubIPlRr5ILm9qFQ+bpmGidIB3dvegbRXL+Dc3i
DIkbDlfR+mrJ6sPUtlft7NMoejx/C0RWwTkz20Q9q4pxspwkjpX8yqdK0DvZS1/eKY/3WlGUDemC
w7AdMra2Rr34SQHiUhHkV5WoJ7X7qdAAUxRdYRtDnOeIqlGWQNqMsZLBBa1hcj9ck9ht3NjXj42X
Xhu/u5/1vYXJL+Fu1K7T2ojmskKtKfKsiJlJypnfZ9/sagjLVVTxEEnhssGkmKRZknBAM/peSxd4
+hv6w3mj2CtyYGrsTYncRZbAUI/td5wEm6gHUy891boitP6d0d61ouFGLX+S6aZsHoCD6gBhy12S
k5R3zmzgH4GSvyQy1lfLg9XBpS3t+qIACFAZJu/879zb5bEAZoN6Ocb7Vbi291lc3SoaKdg0R+uh
iVKj6+0yV8AmxNPGLb+r3vpLPB61ezvfpOpctbda0mKmr19gNgA0C5b4MnUGsjqmLjjgrjETNBwU
DISj98B9a12Nx1IG2BQyceVGMssbfTJv+mQO4rwJ6dIIvvt+TNrI47572xm1JRU1pkBzlwAHaS2d
xE/CynaWQMEiD3blRW9GoUzOkUvYmRxrA2ccB2cOjEB5TAPJt0pnCvQg+ZoIi2fsEB+Sm80hOWee
K1Nn0ByHHCOgE81/zbZ/3ix3b+hGAOe9h3LRo5mdKCkyX5bRzYAeJeyynhezbxzYnANglW6iXfve
+Jt+BmSXhY1PZGt+oahoyxblTzsfn+sq+10v6MacF/g6yPBBc0CoJOh0YPGDB5Ubla5uCViGPLM3
+991NdCgnrChPpdEv9DXtj20HRk9Cx7/vlmRN7VDK5oM31Xu5jdwTrbQ227UmxK4ObV1MuzuIM3p
CXRXn4nAGzHczUPZPp8WAjEmEAIBqJCfYmW4jNv6f9+kAaTAm0q5G1fZUVTTCiol2qNRPw/ZZSz/
df6z7do7g2u1sbGrG+b/kXYdzXXjzPYXsYokGLcMlzcoJ0vesGzZZs6Zv/4dyDMjCsJ34fJbeLxw
1fRtsNHoeA7zxM/zSpqogYg4b056JoFf5m+mbqCGifwVb65qs7bYlS1M0cZS5ZR8Ic3BCJJ9duz3
Y7pXixeKtdEGIoQNviG8i2QMYVkivY8qiFTzkOwaubyIy/pmtOZBYPbcVHqjG2sKY22uxtTDXxhW
C9CQ+CZHQLi36vHWaKvG7XppL0WpqEHFd4wbuYxpRCt4IdDkfKvf+dUdBhD24UPvVAf5ogdokfnj
vJmIzpP++yY/6IahsYwF51lN31q5d4owWCaBDPqTPzuQ92/GuN5RwwRzGmFLNa9fNDgODSXd81rw
8wI8lhg/xyg4YffgMWbRhvUKNXRn9JQLOoD1GwFC3YsskEYXn7TZiGIcsAziiKRSIMoM8Wc0nMxa
/H4Aw0QBtjoA9STYyxlDEdkNP6DeyGUsH66+qbIRcrXAOEpO+hr5mTu6qGVFWEQVgmpQNc6pydi/
nptd3mUzrXcsvuYi0sOyhHIEuO5JNP3AtcGNZozJ40VLLDuGfZhgoqm/LRpAtMef5y1EJIOx89RU
o6JOIQNDTgdDK0EDvKx3U7U+npfDfy03yjDGXuZGXOUyPhNoOTCynwUUGmQ69MKZEV6HF6jgmIMB
mDqxDbZ5kadZVE09PIXuPOPsVAfsH25xOTu2r9yudMcPsYE37cXowfTbf7aNd8nMFQDGs9rZBSTL
x+GJLkGMX2xXD9I7CtE3fBECrojkMaavosNQRu2bpogzftFx2/BHgtWd5kHFsK8QpoAb6m9OlrH9
vGzrAtjSeGTSSXFCNcycJO610ol0KXIMQzW+CayGr6FpaQQ+DJsFjERFy9UsTt+8PogeflANo59U
w/C5d5e9kFCP78Te5TFXzhx0M19UeqLaVAdFF2u7BRTWL109GCY2ROV49S0Ai2QOsFON72ZDhEOP
3AcWA9X/qszcSKAxanXd4UaS6b7XQXs2HFNNO1TRN0mS93krAn/hjU/jvrwLZG5mqFayFZYQKB91
1UO2c2E7X+m+X3SUrsBxvAOg6LXiAhusqwEbJEp5RPoy+YEyFIDsoF4ubR/AWOdIGnbflv3Q7+2o
dZNO+CbSW/H5lr7ry0SAdq01mkQF0qW34Yq+idOuObROsYuEoEgi7Zic3NSWVlneUAGJ5Jdd5pLE
cICl4nTqS13Prl2JZg+5UcX752Q7LaY0yp2aQ70BLT+UrZGLi3gk+I/GfyfI8uS042Q19oRcC6UI
Dwzc11M1n4ATJnozBLf/bTpwE4SVNHcsDMihXwrY0m8xn4aYr79CRyNYXwTehvu2U1gLG2+HobFI
L7ECgHJjLH7LA4SuGx3LU3WgixMiShbuEW5EMU9FYYYkamaIAlKSMzc/hmHfZQ8CfbjGh/1oxH4a
TYqZm13LY6xoC3IdOpFOObC6dXQpIrDitk7vhw7dORglEOlcm+1xES6G874fXerHZggQO/ALcBM3
3y9MsYZYAQ4d3w+gNuPboHT3SjvDvat9B9qoINzlmf5WHnOzFaUpzVKHvGi8a7HvoOm5KzhSXplh
K4K5z1oYT1ijh4jew5776jRPi196+a6PgaX604S3NLGwvBfjC/K+5UYw24TSlWzFfhoE5wQTaoYK
epHYNWPFqSfMvBcNKGBFTQWeo9yKZGy0LNumGm2IpJQiIPsM8lMJ00GXHRDguic4WYGxsA2orDHN
Ru0g7R+gcz8y3Hrf+/axQBNj2IerwFq4KeVWP/qLNubZVsBOtQxITC+Kp2hfotCWTG5/pJOAdUBe
su/nVeQFF1t51Hw38uZE1+a8wp0HVKR8UJtIuRgAfuKakblcWIbxhWAtxSsRQTqaZtkC6bxlvzeI
jX9uo84EFvXYGEWPYi3eebJbnugHPbymT3aAktWjuC7MjSu26jLeR1P0scwXHC/13hTSqlfcpnEW
MOPYT/OpOMY7ICVhk/9Ag9XESLxB6Ga5NfHtj2BcUCYbcW7WUDo9REDOL4IZrBOtT1dFEJIDPfZu
nQKldlphR5P3mGwlM85oSvVxrDJIbmK3xpRKeFhK5KXyrvLyr6JUUWjLjF+aJUC7rv3b7QmD9DXf
JYF5qfsGZZ7eq6ErcrUia2LfSqNQx3Vp3wQqOyAk7czUjfU3Ig+6rBrd1+OlcBZH4CM+kaIkWmKC
zv23SVHU7PUUY5mtuJCCYjecJNFkhcADGvTfNzdW12dCwgHytIDsgE7QuOiGP68uwNjQrVMm57yD
4AUFG5Nhs51wHFVjLbDtECn1RTiaL8tiXk+lKlJLdIyMI5K6tsjQ8Ke5eLJHyl8EI4KC8DrBDFXl
SYdUlGNwizRbzRjfk7ZrWoYRLsPkJlfRns4Hk7uJdlEu/2qccOvoDMbxjJY5qjX164axw/qIY2BE
9PyH4o6EbPVh3EptDVaNjRSUF2KnelIXp3taATwQPdnPU4DjdLG/vfqaV2d7cksH08R5kyDYMRj/
Iq1R3UcqtLT72cHui4s19UCgJgfA4sNJMl6lnkk9FDVkrOQx0zs/Kufr2OhdaYx9Ug3PU/9U5ZEr
h9cKBpXTLjk1Vfs0hHHQrGiFjrdRmAex1LlScWzX5/O/jh+KAS4RKAAgN7QZmyLxlGDogFby6+q5
lMhlM9SnLhxOsj0tDqn1fHde4P9wshZ2umzMdqjskdvJ2MZL+U8+Ut3R/EAH2qcdtFcUZkiYj/A/
8bs85vhnNa2jVEW9ZXKbJ8rNFN1anubUT9oOmfFuOQk7FwKJbPKokrxKEgUSab1Y+/W2QZ46NtYa
ox/ErwOQfIqcOr2NbDoOHOR/D5VNJrEhZWokpyIxBenESb6vJEw3Z9Gt3puizPV/PFvv0hiPXrRp
CqIkSMMO+EO0H4LqUcKrnDzQI60D6SAs0vGd+rtEJsqMSz3OYvoRtWBoXI3iKLnZBFCsCWxXmZc/
4lN6wilZvot/l8q4+NmYsnoIIZUGX7RdEh3J3e92yZ+YKvcuYuAY06MKJiVYeEZs8/RD3qOLPOu1
bwPMD3vwTqK8AurMaRrFO38RuVa6kcZ8xFVO00ShbcII+D1+PKX5pdEsluCZFElhPlxjJpkUlniz
eqnbNaQbHFnLLcGTz/cpig7GTCBAasBp+xhirEbeN1KMD0WHNsYD9Sn1idY4CGVaCkRMS0J5zLOx
5PUIGITmt2HUN7SmIt+8Voe3IdHAfDj/pYTiGBeWRRlq8QTiaFYXHoF/cKLq2UG6/yP16Kf/5E3+
PU5dlplplLXsrVoOYYjgBD1MV8mxcGXKquvWxz/AOuDebVVFJxn4iAAsYwyx00G/obyh0192x8VF
OLBr3FF2NE99pa9+dR0J4Yi4nRRlI5Sxy2EtpDHUgRWsO5M/HpKjid01un0rIlzkdg+3kugN2YS/
STYUnZLI1HWNFwPimjVoDjRxioSlG/5J6sAEQ8AhKzKjVCilWtWpqFoW6RdVv6/Cy7wQDMOJRDDa
YAvYmLMaIvK49FoldAjGWMEw4p83ea7bUN81oT9jc2jEQnNcSdAgLEY07IoOzN5ptAh04W2nUvgj
LP8D2NHCfz5Kiexa1lPKH6RfZ3f1TU2c9kDhDzN3Sj3rR/NKM79iFyMqO4buEsin8XG+VE+g5fTO
68tPsTc/hbniaz+1Gehv/wUnlIEhF3pRUP6ixDeSp3vto+h5o//LT7f8XSS757iQuK5XEyJpVj8E
454E3UGMrsFPWzZymApYha3YEq8anOVx3SX75Gi7a0COFI1PTKnB95UEVGqyqZvALWF8lzzPihxO
QHkcbQebjMUVkC5AHSkf2sWNRnxPkOyU7vmvR+3k00luZDIajmprNjrFrs210R8m00mHnxJWyhR1
dBJ46ebxvDzuJdzIYzympcYGwHrgUoqsDYqCXNrt+t2wBXh/Iq0Yb9JOXTevrYpXIDZ3yGGcOdcx
6V3FblxO7mqsg9OTSnDxRaox/kXJx0HCPhYadyOwSdY09yM1RkSbmYJvxq+sbQ6R/pKNi6nWRNLX
FoeYXwCcc999zV+xjnBneAO2mcH+CU7IuQEksOzINdJ50XogX1FsCoGsUaFR+Ufx+VQXSrHgdAHx
iLGOVd3VJHs0wQstCI64qQF5F8QYJ2hnsrJQdWwXS90xilAvCPsv2Kg5gnBAVOzmlut0oqhg/cQI
msYWDaLeSGMdcRjmOgCYGB5afwAVUwhSNFHGw30hKPyZAQQTGSzXH89vAclchEwLhhLryXWVE8ur
rC4RZavcmHwjhnki9ChEBEtbFVjKvlh82S93gJq8ydzcia9UQHHRunroi5atRNoxz0Hfq4pSlJgV
HMelO3a9jaXROhb5Lb6zBMaKquKb4W/mDmikrK1Gghi69NQeumD9QnNj9ZkWPMtHUZdaKI+xj0Tp
5A5w2L8zY/MZTKzH/ksCSLMKeNHoFgiJX7kGuVGQsZLMbMKmmBHJkmsrkC+jo3xtBpGr7f8gjqX+
8NMrsJHFmMoSFlOUobjzlvabz4ar7H8rNz7RnUqxctzC0kYgYyQFIC3sEfELPFgYTMG87492UB8B
BvFXvvI/SYgtP162gcyKVZrI4ubcVe57JFmYCBqC2LN9fXWKZ+uh9Vc/PP1uKUNT0X1QeYcL3Fkw
6CiWCmhMRlcw0eTyOmG5stF22TfVTU7g1QWHuNt5+RVofN3xiDUkb7y0gwqw2ciNxkAcYHO3BDc/
g40uSCKTsRzxM8bdPKINowTDsQdUN217LTfDK2DyJPWhRnd2QH2bsjeLojaeZ9j+Asad22O8thZ4
Nj0J6yeAOFVrEWoV72XCIDYg3zB+izks5pJiLgGEnSUW5VQzBuKioSbGHp3x8cVYk+HxfCTDnTPb
CmMuaFo3nWbkMc2ksXOl1F6hHGztiSCjtjGhtMpfwTVXhD6l4BAXubmVrK145s5mGomXiW6Wyscs
cdvV+EKJzTUP90itXpY3KvU/MCPeq4JNYRWmDKg7k60Qmlo1aH2T0C6iQi5Sax+O5A3az0LkUVen
ZUDpkDz0yiXlco88YQeefkPWV2Hg3lTo8ifda/p4oUcoPqQqXEes4q72Hu2tgSIWxa3Wt2wgbLb/
n/N+l8tErqs6kHHRILf5VX0jO8XLUVMzKbtfgbMGNZfQd3Ez/a2q1LNs4jwi17NEyobm31AXs6ZR
oAe0DCvyUdztz60kJnZFl1/rpRmS6FgDxW8Zx5tFc0DqEszH9K53ZdBHm+BDwbjBpXCmlh7dp08K
nDlZtzAsAtJ1Rk91ms1CopU2Lx/QaSN7ELmhXRysqIGJEci5GSsy9P/kMdouhdrGlQJ55nVnjoDq
uk/2XWB5qCWGVz0qODpwv1CbjYRrp9wwQgUYJTEpNDeaFx9VBSNfGgNOD2gC3dgCwTCurPtsMDoL
weC8YJNSzvdREcvA6yF2QKomdOI6M3yEpmugy0vxLc4GfRS8kjzPDNw9yySaiX0HtmOmg+Yxtgl+
VYr3JzUu5aoShPK8jJ2AGRd7W5qtg1n+o96RogMhQuqww9lVtaPMzV1M6ofcTp6X2DooUvrLauUf
wE0VIaHz3AWhrwGwDAkx2ANvSG5add1jWbVNTUcvNSBvdO2h1buHzjSFjU7uScI1oaCLGQ3z7ftv
rqwUh5kioTXlhUY4eL0213eTGWFlrB+Urj8ZWqrdTEPfegtmpWMf8I5K6GKXj6ReXjbDZQmo4tRR
jQyzCboaJoIFG15iDPRvIEeq+PMJ1rHW41nHB8CadXWjRQ+ozgZScdDs62WJ4ciE0CC8Bxkc4iiO
Iq+iDC8fP/uQ9F2HjhmWQBFuOWuMORAsnx6JfXqVbac7TNcUsT0RkV1zrU2DSSkKqJWAEf5RrL7E
5kJmYIS0Wno1TbrlIDVPfYsecA2Gdc1o7lBHPfYFgsHzYQFX441o5oLn0aJOSo2rVCcXXXwv5UFe
CHJVwosoCSaAwJ6A+wQ/8lE91L7kxR6oevDW40PsVrf2KfdI6Na1l35JLit3doo95ncRY1JwkjaQ
PDrf2pROftlPbvoon8wBLUvREggvOiA6mOTQziDwUMz3jhLsyo4E67iTfGjiXwoWJdAGulKXVzsD
jtBfHDWYs4AYoJuyadBPsblr7WzrY5VgWxukUn5uhbfKVP+sLMU/L4Z7pTdimKDSikm7gqgZNmzK
jqW2L1IUCupV3GeBkoD9qwoTSw6pskiSClUaf/R0hMY+lgcc6Zse1B2F0TmK5k+5tf2tRMaGjJKg
K7NAIiCeLvDiB+YV3QxqbtS9MLrgpbIAsTFRKpI18OwyGdA8NKiI27CKBdTksW7tiBbu66gp/NRS
Huwp2k+lfdH3NabEmuhSTfPWO/8Nubfyv1+AvtBHU5nkfiybAqvRoLX0c2V4MWTrrtD6vxp5BZmV
goVoLKFiLfSjIHXWhkQb8dzUawcE/aZLZ6eUmmQfj4lxY1tltRuUYjxVOZhRHLmxoqMSonovLW3j
6wO4AnNziFKBCXPdPnA18MID0xf89B9/1US6Za50OIy5ziUPa3SG161W65QFwLbkJNSx2FkcunDa
nT92bgFdAwiGrmIPh45VfxQsKVVSjBKeQ6Ch287qFbc0slus4A/Bmniv/VYeo6hsl2EbN5CnRKPb
tT8s7QaUqXjt7H2qXZSZiUrwzkb+mQ2Ru0xrsGqAKdduZeypjUkisDqe59CwZGpYCAcsrOB91F62
imjosgivbaa52mg8tYtyd/6EuQpvRDDOiYB7tspUiDDBvDgYL7FpBXb1fZaEaxNcZfDqAEUCmLdI
sj8qE2EupK9Gqoy//KJDz1N1F3oURKIF8UpR3OauKNfj3VpEUQjUiY6lYBazTa3s3FptRCut+kPL
n0LlIhZRXfFuxlYEk3qgv4PxpqSFc1dIUDbXg/RjBP7omq07AOe6Y10dzn8wkU70mDePFoiO5FLV
GziIvPtSzbu8Vm5NERspjw4Csx9IcLCcruHsGLVyTY2HaoYUdDhdAI66ee3l38d95sZPuv97paFH
2+zHeeW41rgRyyhndH0zawQfbAYQk1zWXl+B+D6PfLMT9Qbeeuts0rhVkblcSjnYFVmgIvbRAaTS
obXjmDmQ/SSMaUY+xgu/RpmDNH1H6awoemG64ikF/8Rjcg/wBiDx/K4VRF4rGuQUnj9zLa10bRfA
KQEyxFN2UgfM+sSf5mBpfeSYexkQSq15EaM+shNFYNyHfXsujMtVQ2Ps+xGi5SP98N0jZRHGBISv
noTgX1yfgDAbVXjbAuMBo2afV2MKPfGwD2mQaUtQVonXrJpvht2lGnbBoGV7CzBITmGAiKMKiavh
WVxIcWqNoRXEg/xfY9moTSHUAC45c7WyPonUgVpEMVaBGq22py1m8njexvlvmgFUPrh28HCzybIU
N3Jf6shpyKJl7iDNiT9U2hNmdTE/lpKflpb6cjZi4nMIn1HwzLxiKOijJ0ptea5Eh2sEaB82u/HX
R307QzLxsuvINXOge1fy/KWq1Z2ZAd77vMq8qH4riPnME1mrHpUb5NDxepn27U8w4T0MquFPSRk6
Qxp75+XxnPJWHmPCZpGlo1VDXqIe81Lzrbxyovx7Oa8OSRZHaYvdeYEiBRnLQXhqlcYExHIbcwvq
N0O60pr1grTjcSwjgXL8r2bKBMRVGCRlF3kWe5x7uTVRAUoONjhHMY3trZPglVF5dwFlm/+kMBlw
GqqlGhNIATRe+ZO2jKJvxnEI0oV4v+mWMJwct1jpiQ7VQTpmMVgG/5Bliv85338LExMPKnD6pwJ1
//TCuI1vkn17XXw1buq9fC3d6sdyRcFW8uy9fvMXqNtAgkEzF/xAwHpj/VM0dumUTEhyDK0+Kpb1
JK/NKczab+fNh6vgRgxjr+UEoj9UIiYvXpGAY/zc9IHwWvllkgIXpi0u2iRN3aTRu+C8YK4v0sHL
K2O7kiDOpGawiSZCO63Tnhou3fDTop3cOfmOFjLRwVlPFI/wvECu8W7kMS6n0kGg3gE/3UsSTCEr
A5ZMh6O5tgLz5VZo0YxHEYEi+uiEydeQMhTWMis40Yt1N10pTuwhHX4yHOCvYvgm9Esh0CvXB2xE
MjcmX5I8SkuIjLDJoraLswKlfQlXtw6fUyUSuFTqMtnoZasgcycky84TAF3hTpjlrkP1rxjLuyVq
rlWzFRkJTzMDhTBK6ArULJ3xbh3JyrbTZtwCov2w5XhXmYNbICP2bBn0OVNU1e6ySs/lsALHBax9
oa6grVMGs6kDwxsDXHl9GozhxpzN+/P2xG2iYeQPGYWMah0c4kcDXrBLX3XhiIZoCwzGObxaQxUk
lflyFfXFsZP71CnXwp1r+45kxWmUslO9EF9T2iAj2VMLgivH1nQ/URrB+C/P1OGhQamCuo5tEObR
q9Q+sgB3sHpafRXZlqvmiC/nURCziKTQb7e5wOsoSb2lRSsYE8ed0QLy0r6pJFNgAjxr2+rCnHLS
WmuhlwnKK/lem/LAWp97jBSEtaAyydVGBRYW9qdBN83SJUpG1kfY11g8xRzXIEywgV4YlbZrIk3w
YnMrZvZGFOOJlm6IalAtLzQdBdFc4perh7ErkGN4w0HeW+QgGtsRKccYRFEYk9xRiRKqnLtIvTfm
ctgN+a3gSvCebkwJ2HQBHUh+bNUgVvpWBT/NgtmIQT7MF9nROFQXBOvMO+T4BHw+4jEJbjd5K5RR
TjEHczFWfUFJGav2NzKQPXzLm13Lqe+W+9T/u/0l20BfRtUwpq2yu3x6llg9UYcVMVfZAVqDXFRt
LxiTpYVF1stuZTBeVsdqlGpmkGGF93IKY5TbnVHdjcVenyu/siiBj8BtcJ/krUwm9VYVu5QWApn6
tQb+x+RoXdDk09hhbUrcIqav0jkNmQBgslqiriukaUG0B2WEZ3lvSIGvsS9cDqK//JMstC7BHquh
8c9Cy6O6WxZJW63ILPtdGBhud4nBHWyykNzR0B8W7pjSz3NOIPP5FCJ1chtBYO+1FxSyf96Tu7cV
2l35UzThxb3eKNKBoxOU2CY7AKi2JXgdphzCuvWwLIDP1CS8lKKdOpEYxuFrMop1jU3FzNZFv1Ae
aHn6nq6ZCNOdWwgAE9h/CjFOv6nAzaTUcIuRctkuBaiu7J08Jv4Yo0k0Z8dlOgFmZi/H9i6XbIF/
pv7i06fbCKc3c/Ouyd08t9ZYrOCJ65y4zQ71Yro2wGumNBWI4hZbNoqyGdVoyGGWz5DVe0PuZHCU
x3rXq+AFeJ3dtNspbvejxeXTRNV+XmC1FcyEjEZjd0plQnCZFe7S/ehq1QPQlROSA5Cf/fPvAvdZ
eD9RFh8hnYexxWQlPmf/mgNdNhl/nRfAdZYYnQKcJUqtAEj8+MmGWKoQgLSrtxSZY9rfiIz1rQqP
auLHZuNU5uKYk2g+jxvpI1L4R+qn+TwSlmWfjA11YHLuJLUSkNgzgIssoVS2ZnslacFU2rv5rWjs
hH8TASoFslaMJrDbnJj2HdQ6hL7agELlclzzi7wUdkC4TtN6l8Kcqtbnepzq3YpEfPIpAeyyhiCB
lQ92UPpDmCDzFQUq3Lkh+10mO6O1ogOVzCA7haNO9vV1iK2Q4qD44iPk3nKbwsuoIFr9tLFgNchp
K+qgG8mPOsAMl+BG10tfBvLxeePk28lGFHPXTDWxpiaFKDDmPinAxU38wqXRnnwxPtGRr+ivzhFk
GMTQsWCMQIWlxYjrJTfMAWGzVCuJ065x7lRR6IfhfBWSeaeN1a6V1JvBTtDhMURATrwQdyue/YwN
6FvztIF4IBuCJfcou9Fe2SeBdj94CYB8hNB5HBfzQSBzxsYcguFZTxFIK1GPFYIOUwRap+/Pf0qR
FOZVL0lNpp5KISWIYvTGi1LhTpJIBhuEFauF1g5kyEF+mD0FUyfpffZI5zIVf0U9TBQ98ALoD2dH
f9HmwSvjuRlKDR+rB0lgVYHRvAgo1FLe7X67r+7739zzDzKph9vIxHwZRmpjaiBVGAWp1DZ7BNTl
zWxa5Q3Yf9PHOq/tk5Z30mmOh7wEA6VlC3I+oebUSWx+xWRrarnaOOvGH3zQ4c6H9WQc1soH77YD
XMw9MX0hsD3HrUJ1JOY6QO1V1L8/CrV0yRg6+vT+Tv+UvfZS7wcMu6DVcJ27yffzNstxdB/EMfbU
ayFe5hyxFLIztzZ+TBIgJWdMdY0P5wXx/NwHSYwdWaWEjgpVTD7mNyAyP6be+F33oweCGdPsOryj
OxsCmfSwmGCN7qEga9GBS2ywL6GZh6ukpIhJ6SQzNht8tQKl0uBhJz6YFDf7cl4e5+HFQD5Gd+FT
Ufphp7TLzujScbExotz1ObD+RkBYgKfKLFTvvCB6Vqxe6M+YWCq1MO8pM2dp50CsLKp28UKpza4l
q8RK8CoVguPjSsFiFxZ60G4F1O5HUwRScG9FbbV4OupoZQHektD5Cz02EhhjN5cqiu0ZEkYzO4y5
bTkxHmSBEF7iCsZijOqh6goaZrZ4Y4TNaKPFD28FDyY5sL3Mz4ed5igu8Zf90t+c14p3p7byGO8F
5tVljPVm8ZaxBmPAEJW+WhLDU/UFiHtKOotCCJ7P2ApkHNViYWI/laCgfLQdA7uVK+acFywNYcAA
Iwz1T1sS1N34pvF+pEyyl4f2UnVJjapKjWsLzHutbQVki7w078NnY9K8euysJVug1VIDZ6rexTv9
ylBAuklhC4UPq+ijMeFsqoFi1GggjZKhl166608/u/FWAWCnt3jFbtpXi5tlz6K2NifVgpZ0Lw9U
HKguMld5stalGuQecosWC7/KbHprO61OqmNag2iF5cUtmDnOWyhvLP6DVMZEMYoFXrJyQMkvxq69
5stu1mCcwnD1UxWUX0YdxEjEna7XDEvxwpCCfrlP7mujM2OvUYTCfdVC+pq7Kfogqo8o5rp4HPeU
eEq6nA7VdftYYRtfFFnw7fb9tBm7NaPJlDuwvXuWcZ+2r1b0IjhY3hOw/ZyM0QJHN0oru1vw4lBc
cqBDegNdckNMHx2kICvBHCh65rgyYT2YDjDpKBrzMRtDayywFOI4NQQJ2Y1lZo5siiY5eW8puOtt
xQJXEHaQmEihC62wzWYYaucbACvGXoHkr1f1L8Dn1nd/gEcuksdcDBn3QTNBLg/yRSvornIPG8DO
eARG6u3flRupZrSXBLbAT/PcY2jPrZLBMGi5sTpWmKwhQbwHH4QQEYJr/W9Dg0AP1XCkzLOKbmmb
6SUUK7rLDKyVGpowKTzPbBnOIpVXRiwLzJJr9huRzFkCpteYZx3bebJ1Y+vPIYYCz9u9SABjgvZq
JHJuQUCkVH43gOBl+H+qwPiMLk4StbAhYR5iT1Mx/iUaYKMe/pNX2hwS6xvGzpiNnh7SkVp3FhCQ
V4mxF7i3dSOG8RBZjQCgxpq5FyfjYymprR8OheVWIxYjzn8U/guKLAUrCpgR+ARTWwDFJZZp4DPN
+8F6WU3LN/L7OL0eYsPBeCWwAl6mqTlZvWhZgH+W75IZJfW0aq2igGRryi+bKLEcaV2P62xe1Z3s
gObdI6byvcpW0fo09xm3TQrJTrvCbI8JhNkYDtRSmAmpcsfsl6syj14KlfzMG2GPk1vIUDbSGKMc
kggluCijXmMA7igliJ1dcBi/AWCJPQc3I1UBIgPePtQxsR3+0XX0JERNBz1kL/mGvkHiUPoVyoK1
vKZXq9//SQrFiy23IpkkQO3IUJEa5jrupGUHGKDA9tdjXiAjJRhYWL6IAiJe5xxV2ncl6cOwSbs1
pSdKE0LJeafsRgAqu8aRBrWxV4MFoHdM1BeX6OIPyotUF9YDbCUznjltIj00IuhKH+/lG9lbBxpD
Tw99IFoZ5tnpVhTjkSd7Kewphaja+lrJD0VxWkfNK1MRpAYvvNzKYRyztC5zVzc4TG0yTDdWdERa
Q3FhZsl93tolSEXD2/Neh/cUbCUydwLAaGnbgOAXeL/Jo2VFhaMBndc9L4TXGvlgJIyzbovcIis9
P1p9bq6IZ0QHAr4G3/B6zAjVSFgj16zQHBGKFt0IxrfJ/VpHtgHRC0RrruK0NjbNR3f2sRiMwmLs
EMHbx3syVCCdEw2QIVgHYpQt9KW3jRQJZdOkF1VZvsat9StRM1EnRiSH0WwpNIy1ljRxtaLnaigP
XW/epKN9d/7j8W3yXR36eGwueGvloZ6rENOrvd9WYA+14sZtaukhKRtlt0Sxf17g//Cb/0lkMX3T
OZXmMkW9xLzHxfbt06Q5+ffZnVD8dubLzEt/NoIOPfdt2Hw0dgxgtpK5TkA47+mKM/gUHYHsi0vQ
TuRufAXedF+Issu/eZgHxHCPhYVQxn1hec3WAdK1eJVc3SipelJ7U7Bm+T+0epfB+K2lLM00HWhU
/hU5+QswdjMXy0aYsqTvwRjEx1y048N3le8iGRem21KJGAYiJRmQGsvUOUNXXQ5p9rUIp17gWLhX
ADPWiobOHUAfGWGy1dqLYq7I+LERct/lUulngIp7UZtJ5Ei4n2sjinGUVlz02bJAlG096oDp7lPR
eDOvX4YJdrquhTFNTC8xIhZ7HtuQQERGsSNmG105s89zcJWTQz2MQHtu23APAMc7MsA+bRFcFffT
YYieUrCDjphdjq6HFPDdCUpRUlHsAWTZOjHRGkcZa9CGG6PgmnMPFAtZxILOGlAUPvqVYjGk0Sxh
/0ttvVhteQqr3BN4Eq7zfwumUavBpjtj/0A8qaZGin7niYn+NkxU/6LDm7Iz0udGOCtCne6noGQj
kbHILNXbIlxiZPevv+fB+lPROPX16ki+jgF9TE8BPu1ghG5yL6rUcE90I5uxnxKAJLleI5quKyA0
LPVt2WMs8fyRcm8cAnYbK5TYJjOZ16DPgI+ot5DR9sdaf8zkG719/AsRloxVbVlB2Utj3rXRijGF
ouKjLdrO7u/1/J4sx/MiuJa+EcFoEYZaaiyLBHCoMP5WASHfadvmOEn4VHA1gtIo97O8C2PnQiqd
NGWmQVhkFW5otI4JVuzz+vBdB2ZqDQUUJzI4lj9eJjKPkV6YCRyhsUrHvonyU4ehfye3RmVvNkXk
j2m2uktFenfQy1Jzwm5RRCks1zg2v4L5ctASsK4hjD/pFkeSKgcbpw7B6Qq05V1r4EQAeA2ZFZ5J
5lpbkonimm2/obkmTq65FH7URqdI7fYRUP/FYSQPPQkHa2J+GYAIoK5gcrkwKVaSWwbFQAkD4jWX
WeNgd+BLEXTosQL4xW1BEQKuvzEAocOpAUuXZ4pRnLjdEYKddowuYNEJ+wQfPzSGP7U1tTCVmc2a
5jVFQ1lXosUx+gFAeyhQONnYyQczrsfSITp+ZS5VpenYYVFeVIUk2vD47O8Akko08NvZmE9Gi+vj
7xl7KYpsvZI9UsWzX6jd4I3qkLl61n3V9e426Yr9WiiiJsrnO4U9B3xkjHtQ/BTWR0RrXZqxqYFd
ymz8fh7cRf923sg4X/yjCMZHJAPaJhMVMVaDZ6EEIy22l+mDr5eyH/aVM/dgJ6vSh0kD1mjxxc4q
x8LKRQo0jxl486EGJoN41+U6dvwAs6217jRejOGPjNiCMOizO1NU9C/1/yPtu3rk1pVuf5EA5fCq
1GGmJ3uCXwTb25aonNOvv4vj++1Rc4imt88BNnAAA1NdVLFYcS0chKGg0MD8VARBBJstzehPpnxA
e/hLlpZBMtQhGWb/8rF8vuJbUbiE59/bGiPdiOx29AuStHdxk5qHNHGcIIvnRqAVXxQtuuoqgEjZ
BTe5wDigAqRcX1ESAGfM7rh+zZfdZX04hgT4Jjxk6Ds7psyO17dYVYijFkcnyak7kWuEzH+jxkYC
c2PhZ9t2XaFGU5pu2U/eXGZuLIkgXzgXEYqY2A/WAJ+jy/Q0N2la2VWLZCnT6MtWP7iahZn3Rs/v
BgPTF03/VrQkiOxZ9PDQH38e7sAcNlKZkMNa4jRR4OF9dIiwXVv52Lx18/zFkZ4lTZSJUjO+JIw5
SauRB2kl6NOnByMEasrewBSNeLmIbxIfJ8m4NLkmdgayWJh4roXS3Ll2oQsSM64ISvzsYISZ9oHO
P9ZkrrEUE3nEZiFAFZG6z235/S8MeyOC0aLKLLB0Devoa710v07TUUuU/f8mgnE7fSl3itRAC7k4
lgl62bWIV5xrXlhxxVYZ4DoVnTHqJe8SEOvCqK2+sm/NurInz+gWcp3E8uJG/ZzKWKfORXuYnHoV
zHojlzHrXIstrHVArrqjrEL1rZOf5iVy4y/kGkbn2WF+P8YAmPb+Ozr4uWTGMsxocqJZx4WqsdE2
m4mrRMtRqX9d/nLcBwNNQUSKyDU/rWIZVoN57aQf/Q50uFdJ3laHQXeqwsVmyXIoSZI9XxbIaW5A
L2SVsiNjPAXP1LnFR1VtDmnU4Us6mF7svjvrK7bTvWl5irscm+94Su1dQa7aVCSZ+4xsJKvnkhO9
M9caa2bohGqhXPqkcLU95f3NVNd+Ta7iHACB+Q4bXn+lMjq9eJex8PYOn7zxyJVdErmS6KeMH4rB
OrbyvtJezGZwu/ihmm70TPEnaXLpKIhANNdTAsLu/0Qzp91PSVl1KVxY/Sp7zmtRBOjxhUMLQFUb
XwBkwJE7dX7/aw2mR4qoJ5BPz/STp97IZ84cQZ8VrwT3pwumQMN4Rja+Wd4YyD7Qr8xjIcJG4pQM
YV6moqMVrGFXyWa8XT4U2Tjr8HZ0aCh/00JKEzAbrrGT/fKIAZQ7Efo0p/FxLpLxfnaUJrGRwvth
0oRWDDV/3beZF983PmWUnq51it5HMBBcC46Xa9EfyrK5SLwWo93lyuhnBXGrYg90mWhqROb7Ocmi
+oFIBSs2KJ4Y1IdszJfoFcmqDuaLIWqA0xzS19ynwP5mFkrAyM3EkBEiiYzvi5XVQf4IicrjEAAR
FtOy/b4DzxmqDX+CvyiSxxjNvBZNuSYzwmbLm8N4n+TAn3ICe8T9WIOFQg4Lbwb3RaPTjRgFBGSa
ztwMewEMrxRVCJhmzcH+y6TdJHqpvHSxku+VlijB0JBXPNzfa1JHngTQmKtEkYfAstKntVqIm1Tx
Es7dXJ1MIHvs47rRD5evL9Wbvb0AlgBgHsApKWDQ+ZeP407Tqoqg9p7/NFIQpGvgmVa/5ZmzWwB8
PglW1XjmvBXHHImaZvIwDsnomwQxPlb+8vaHMeh/Y8/oM1PcIICAARvxXKs+TSsbYQRirmfj1YKD
SG7LPbDcPeTNT/VOtKam0p/96RQxwSgDoBb/sSlqahpmM2rILIC98hp9WTDTqvn6/RRQyNYkLK+w
2z2mXhSunhqODwhkTE80a8QZ40UZbfMjGCdlTCAsk+mPsB6bZznovOw+vZW8OhgIYGfMsPDJrXF3
2Xw4XYczoWzBq0j12ulNvPU9ljh17NCQe3tybb/zKReIo4vhTHnxNFDssSOBxXIb3E/n3xY5djwp
Zoks7qp4BiYIhp0yya3SgDaEVV/eKykKYAKL4j2ypoaiB6CNLAs17HOhspUngF9BYqeaWCCIHx2A
DI06NucjV1dzV26/d+Dc/Kuz/RDKRMSOEq1TVeGDpof6oGAXMfXnK0qMluyjF3Hdi/uwbpVkXoG2
mxJrpvLGUAuNyM2O2U98SQ0bubHXn3JMM1wpb5eV5H5NHbUkGfVlOCBGpg3oUSO3IFPOd6MzuYUk
Kh9xXY4BMHRTw8a/xRYQJ5MQkHfBQusmDbRyMVClrIIJ/JACG+ELQv1CBeoHeLapk9g8ovGSZ6ps
5lAFwVcTV/eqmgejlfz39iWunKkoKmqCmGZn8f5iTKVivyuFHKAtdd6E0aEJQ3EzXEu/GxSvAB5I
cPkr8a/5RiZ9Xje6qWuZOoWBZwIlDQC4J966Nw+/Bz7kv6KrOFeRuW5DmQ9Nl0PFUv0+TqlrRI5/
WSPuhd4oxNytupxmkveQkKYPaXFyKNtkfzIAxm8sHSiaXsokEx0i95XYyGRsXc0KE4kRZFJiMuor
iy/xrvObA8D3w/++8aCoYPvAmqMFBGSAlZ5/MVLLc7LUAwCB5w5Uq/MggyVsrD1wlXUCw+cUqiHL
QTUKm/UKoG+Zw1SkrJviuR3eUwCqWDaA66DzKUESyKZFGGD0z7Gv7VYcc45YXFZbSYM4WYv8Uh/B
5Vw5cbB02eGykfACOOz5GJhZQzsAfPLnZzhNdZ5olQa9gNFdSR6CyMptnC9L9lTVo2gyj5tlbMUx
DkSzsQwu5/oA8vMJ2Do98Z2wDEn2Hor3gR4SzCs8mpEr70Vkzjw3DCwGwHRSXJRP9dcBy3G5OQJc
h9jGVweLJy5a4IJGHC/UxMgj6GGwPUXxFc9Pc24UpyGlAYobHQbp/NBSKZRt01ck4Osse6sT9OK4
TmsrkLETpwWM7kgF/l7YAuCNl36niLMmuNbRlH25bC3874fhBABoy9juZbvc6WRW6mxCHh1SAzyg
O18re8o4TrkVTUBPYwgjACWIwEo5NBs4UFAIGShrIySyGG9Zd6suYc1kBJCGEmZVoPSPMzBPdxjr
9IbIVcGrQckgFk/LrvoG+xKd4MtyrAflJSDLw88AIZqFfgTb7tA08zr4ZmIc0bVK3NlI7y+frkgG
o2RWGvNIq8KgP06fyrJ4Wtu/iBQQPgMjDQxTGKNnwfzqNZlKtPOhRtkdqyaN3aazU1DH9/vLuvBq
jpBEe+oYVICbZrLfQskM1bDVAWzY2K9FrlDtZoBmLq9EAtgECH78LOzjYzSI94N4zvpMNpMJL6Vk
NGpMnRpqZLReo2FkAqEzJXkovgsjZ46z1nDXkYlh5piOCp3fen3RVAzH4ruNXTXdVVNhXEvpLF+n
RSvcFKJ/i3kYKAg44J4xZwWqEMaBSjWIK9JWGoDs1D4q6xwSFXmQUwR9Wd4rpDoAo/T7qEbXpdmJ
sC949okmIs1KHIB5sN7NGLR10gd8UqM2dlk33phy9XjZbDgMjAqcy4cMxqERc5RMkkMGXZosO9+q
3KxEn9JtvnYP1QNlJbROcpjdJbEbx348uLjtIcZkdc/6lgSiAgeHkvz89zBmvMoDcMor/B7rse+C
4pcCwsLiiEnPuyr1u7f4ug/o7BmF2hsfUNs46g+XT4QqzH7w7YEwtmwXqboWAOD0q+lbgvb4QJem
1ptpWXeXBfGseCuIhpOb+LdLMjkdSlwaY2r0hwyrgsdlXsB+hw/y3/tF24/MkiYhxDLlxYJOKWjO
ZwxVtE0hCNjod/l8bJb9Tr+BrJa5k3ZkSSvFovCd7CvWqEPVGHdr+zKO8904WMHfHN2HMCaIkkvb
AaKAiWitHpWDiUFS39ATjIwbcyF4Cfl38EMUc/+JUhbaqtEIo0B6PvauihraZW247hPtKdowQjsP
cJfnlmBopTrnHdShMMfYBXfXF4p2Wx0Qhb6IbhivlaJtpTGHR7sZ4LIGb0In2Wi2FuYRTDKxi4R2
X2f1F9zzerlRjPLJnuavcaGKII+F6jJHmkraPM8r/QFB91yH837dzajRpmB2EE/U0Vv0yS43Z8tk
mdjJXVa7wdnSVS/tKttNYbJX/ybYPTtUJpQo1pb0ywCdKvU01IVLMYIuWwlfEaRewAWmboMJddt4
mPrURCSvale18stJn5byrlYTP1kWF3DnAZCERdUiagqfD+9DJvM4SEiJpApPEAxzCoYb7Yrscjzr
C3IwESQn3ypQBVNMTOUACpSRRRqTSEiNfpcDaBEi9bMT5QGrUGP8C94IPDOg+LDBEgSCNXa/cTEk
qZ7aiEpDRXffYaQicLw2R00TSA8iIG3ut0MUDaRllKTk96xi6+pXKy8yIiGChxF2ux5EvybmOIUM
FdSYP32vjRzGChOKbzza0IryXzlYDw2iA1RynQURe3H7l7drI5AxSmmqjVGON4pR1LZWiOjC91kb
OYxxaNI8SY4KxSgU0HSK/B/SKdnXu2kvRHLi2rxhOLT5aaHZzLjHKB6qaCnXESBciQuCWl9u+1uC
4AN07a6Ck5T0wlWV2V2S0Y118nr5mnOjgo141jkWXZONLcS3wGytks51xq86ALovS+EfqA3iVkCe
0z1iarEbiyxMlaLk4MOlB9SaNXDAgakssH7RxE54tblH+q8whAjnwkYMCxSOCmHtXIICuneBBHGM
gSheF6+TMT5o1njCwuBoG6m7LJnAcXJ1BcQmFiIwKIcUiYno1KxfnCwZUK1NG9PFVI7rkIc+vZ4B
h9tbD8ATcdFBcs14BABnKQIt5YrHigZIDjUgkyCPZ7Q3ZgtbimguZEYWtijxxM2dnDbeUOzHUvEt
69FJlLssuh/txhd8Zl70AswnwGGgAatj3vVctt71RQPKKOrmlNc0wgphs7MPowfx7TcZGWHs6wIg
HV4gaGKY00bSpGGWkPFBQyStXaHYgz9bdX5NkjFOvMVqp8wbu6L3nL7P3aEE1dFlVakmjOsD8C6d
LFcNKp3JG5JOm6rFigHfoCEBdmQg0N731exGA2o0uLHmImpzcs72TCJztkrfT2pHJRaaecAqPbDd
J8H3e3c2rFaqirqBipAagwmMM8qzTDXyFEOxkalib0ld9DvgBid3Wrmap8VKpi9NNBeAqsD2/G3t
VPMxjtbW8JTRHPZSjgkKybbyL2Oqya6aygV26o2kGL22GvM9Wdv4FANT0cAwB1nRts7baafntrxL
BwNADXG+YvxDU1bVdZQ831lyUWBST+4821mrY+ZY1T9aXsAnKpEynbDgVb3EWfmjr/PxbTFTgEFK
SzZL7hp1+POASJYOQJdZbtBLrW66FcC9iUnhuUwN119f4/wwxmZLjgoSf+I2cxcprqxGAx6u0Sgf
+tHq/ntmpCMQwCgwXUnAYPb5BTFhrpZeDIjbyKi4TSWHM0xM5G15xrmRwgb4wLDL1TyFFKl00e/z
suf0rg4bDzMmD33r0thXOukhCDVC4WYafTBYE9rKZkyoaPQ+yWnRvguqb3RrWbuh+ONakAeSsJPK
SZ4psCoiK/QkjE+VmWRMV6XALLnfOgcteevRkTdTsAEK7gWvrUhHlTFJr2BGEZtb559tMu05myQZ
lEiBEoIWJtSBH4Iim7+EkVv4ZuTbD7X+P0plG9PElAva60RD/tFw6Rh/6mOIDytxIDuu/LkCT+x/
XxvD1OKHomw0UsdD6WQmRDa5ioTtq9I2gjIEr6R9JoKJOKokI3OcKWi2v8NmNd58ZRRY9PsNnGVM
rnG47Kp5LyJKdzLdz0HXHZf5/OtpYHA29B5KreRLtCuCakcw8P+ohlipFY7M0D/G2j9gcC0MZzsI
+DXmYQD4gZ0iRkWZJa89eXzrDVFmxpWAh52iq+OlZfG5TCvJNH2xez/Bbl2Y987gzlJaCd5VXmVM
tzBNg3VrTKh9AjuQSd7kzTT1SCLyO3JjheVjeYjwucIlGHYRBuScnbUG+t7aAfK//wPybXqrPh3l
5hcwUbiZRFUPaoHeN8x/2vyhHp9l/b52fuZaIJU/YkW0ycuJhXVkrdgSAErz5zZ7NtjdaM8DYJOl
6B4HUrp214M7flZDgUXynCRWrIAIA1JbdB2ZGG2qUqVopxHEvWiT6YAfIEGP4R4zLI9/wHktksa4
5GgyJqlv36VlD1RaepuBElkPx6+S/zdJPNYjP3Rj7nc79ym6Z+/S8ju8cQgA6Xxad/sH+Ou8L7aV
RRPUTVqBSrliyiVkUb88/tPegqIOeUX8T5m7yZ4WbdUb7el//HiMOyl04Lo6oIvCir7stU+dt179
nu2PXv5gNpWTzJwdJz2CjYoaseupVCBN30k/aPWqd7WddbSviND5cx3l9jiZC7fOYHtUeshKDy2Q
BcP42LvxgTytX/+g8s4pHpwpxjhKSbIjqcohjFYhYxN9HHO3FI/xlbI3KcxC40WO235DuPKIGnzu
1sQDjzbePOESrMiKmMi6AFNTnUf4JXQADEPOu+K+wBMBQBLkp7Ib+5W4/MTV/t2tgu+BEmWcf9YR
S5UGcgiqfUuAkqZ6pb+iXGh55Kn7R3zc3GfX3ghkrNYyJE0Frw8VOP1aK7BKdl7+qB7MW8VbCnDd
ikBIuKeKTSgb6T4FLWM0lCzwTOixBe+dIg2wBzfpH8xCEE/z1t4wq/4hhVErtom6Vo5J1UJx4U0J
6fPuPJRXTtAfA+teeShQ1s7vpxczUI/zXdO7ooSfrygqGxrQM0wAY59/SrXvHCuqoGhlj6HSYAFH
+6IMIq/Di+mBFU0XZnVsLxqMH8CKKgBpaRkd7H3eGpmAyAUvNuCASeN2tfml0LGxbedes7xGbfuW
xK9jbfsVCkfOKu3bGkFCep1PSeJedof0mrKP9PZ3MT5j7I0KRQzk35bSF9eYrzF3cz+SUz1KLRY+
19oHR+ssEMoZFEXfAgN3mFEwsPPGnkac1r2aLarhx8/xjYIhEwoYl7dufOowoEqLnelPWdRz4kxH
nEtldJ0IlkYltInx3DTfll+Th6SVvJeOHQxIqOBMfNLD4VYcVH6OhM4FM76yq5LUSnUI/j/0sAlD
7WL0MPr7z7/luRjGkpUBxNPlohk+QO2H2p0nBXP6sRYBeqA0o92qqrMIEoOzCk5l4upQYkD8H+YC
y4llqN26GnjfsgdtP+6H0DqaV+IwiH+GH4KYC7Q69min1kIF/S6KY5g6UPfCOcPPDzYUAr84KD90
kGJojN9b27zQ6nkyMIJKIRWA9VkHBMskYIu7TYU54me3QKUBNFHGkjUdYTt3PnMymqPmYA5B3/WH
3E8fi6DrKEzrjqD1RO6Kt/Uku/JL+UUY6H1+ws5Es3sdRRE3stl3hj//WDwIDxMfTcTX4toM08Dx
RatmPON8Hw3CiLoJDBUmrtRSS8PwWm766xh7jrXugT//Ezvb+0wWNTaozbH3YCuK+YTRkNSt1BIT
FTBNc4Ht8zqa3fNlv/n51QCvNFoM+v9Xh7H7BZ3ero4z08cA9oOuW1fENB/rYtz/hRjAGuMRRiEc
N+3cPsYaRbO4wqk1ueOlbR72y1cNpGb/mxTGChXA2aiSAynlslxPo/XSkOQ7Rj3+uSyG64BtUB/Z
6JcoqFMwh2Y4Q9pGmE+jQQx2AjwsisFfkDQoltA49rt8N4A414tW1yxcUZz4+aXDF9sIZxyIUmVp
O2Ct3Y8nEqzmMylv7b5D7VLBOP33y5pyrWMji3lpbD3qUEmmsswl1Ov2qGg/JhHLhkgI86rEdrOi
HmqDxtyZvEK9mkxQLo13lzXhJBX02AwHOyygJMSA37kFLsts51rp/Pa70+l9JwsQ9wl4FkX3lhPk
QhZGXdFkwsoSOhDnsoAsoSdWGiN/eF/lUFyammVeTgtm4XQlWh3hTDNBHt4sBPAmCjEs2qqz5jnW
UFsTAYEMKEEAY8sPzdf4aN41U+VaL0i0f4565YHO6o5gvJ1u74yn8tRdjaV8/xeNL/wcENZjUUAB
BSTbfqnQSUwSMsOnvKN+pLdtHfTuGNBh0c4OBR+WFikYL0nB6Cl2O7g+LNa1mC3QWlR50P1Ezdx1
sZ9A1Zyp0iN+waFfwbgzPbcxqPk00Rwl7zMDaMdAkwN8OzAu5jMTdVKB/ORo/nKPYs2hDCvPPGin
GSh5qDIfhCMs9O+xmm7lMTcfWDRLTGZL86W9vVMDC9iYDyUGHilBdqseVb/e9aIePmfAEl57oyTj
AhrcG7WKoWR63eSudKgCbLVcT7vk0fZXw21/zQHmda6EytJ39JKyjFcA7Rza1KWtvTf15yeKVdsG
5ivFeie+JvIOnCDiTEvmfbLMBGvHgFv0G4ze6UG3o/5h9iSE8thzFif79NQ+a+eAHRWLUPBJjDdK
2jG3lyaC6RDdz4ufVb23xsdJbT3B7RAI+rRObc7FnEkSPh82n+RAu9LCDrTi4KFxlQXFqTQA93fp
ilboOD5dwfSyjEwfPWA0oKH/plwE4o9UUkCp4qeYJRz1nVID4RT9yMvacaLOMymMjeSxOecmcCb8
UmqBF2PhDR6BOgg8O30ej3Wvpz4pJf+yUA6uPG7ERjfGVuKua/DYQje6Nd3d9I/Lz8qz3xDX/FrR
EwS2RuQtD3jLogfRmAbXA2xEM2ajTQDGdTQoLBVfLeveKERYVLyMdqPc54FG4DmaSDB1hDaG41qu
QVNatHq6CoN5tRsUKGaKtBIKZSrDg1wP2A7BiRq3GfHQSGgP3S4CFK7+pmOOBzU45RvgaQVFG17O
B13pPDV2G0Bfy5ymiXHqppo6Hc/mFBjX615FiVgL5BfRbeC/FB+SWGzOxLaSaFFbsHajHUnJngNA
TJGTtusGj3I9FI/CbhPvWUR3F+8wWgTQj7mB4EBe9arCs0gzMoXOeQUU+AVMB4fL94Frkxb2nrGc
7aAYwiRELfr4tdPAYuoK70GKvXc7Edc8uA5lI4XJhTqiYOhdRnNz/fF7O7aY32mlp3B8rh9qvAlR
IDpDkWb03zdOjAxapUsqZDZD5tblLzMV7dWItGJe9AhdoDSrcXZkCeJvzfMSdDf1IywfOyavmBgB
GEJ3Jy6wiBRjbCPus1zSTKoY9hC1oXBL0YA9J0lBrvdhFIxnnuo21RfqRrp4dnXpqrYeWmt1o6zz
Gu3LZQPkzFDCIdvYYwaQBfZ32E6kimWF3klz6pB1DMpVsUfniOlVjnpX7K64um3EMR9tNPrC6Goq
TondJSee6iQBSUAMmIOTIiLhZfXeS0+fYgUKE4e0GasYbGEXO+HSggag7rcd2alTtnil3t/XqZG4
tl3NnjX3e1joi9JJ11FinbRST7xyID8wwv0DQ3WtZ1rdW6TMK7Dio+uhSlaXchqqaXQ0qzT3liG3
3VVCoziu+tAugXeFqLr19DjPvdmc3hpZ/qUl9eTWRn0YGzAcI3gAIosxafXusrZ8V4mtE/CDGQge
2KF9UJlrWj8gKqLDnNPsa9d026zxnXuduGrp/kFPghtqbkQyz09XWXE5xRApA2cA6dOu+mL/JhZ6
+KuhTljrRhrjLyUncSalhzTacOpuylts3YPhUfXNl/++i3guinGaVapJRRtB1LAQLFi0masY0iII
wvjP6EYhxk3GnWURtUyoQhjBRRo0YtB3uha7Le7F2whiLp4zFglxgKXqp5J8aiQJTOjGTWsWu0Va
7lN5EK2H0/f/08XbyGPcZFnNpDLm9y+F/ek7rFusiZuHTgBcQj+5mr/NKzBxaXu3uRrEGwvcnISu
kqqYKEQ/lBHfT5IuER3B3nJ8h78II6wCj8cMZKDtzvFlwaQFP9PbyGN8di7FhjYAH913Hs3+mqIk
xF9tH1Nz2b46gBb0RfXVP3CnnKkmaqUfejLxdDt3cp5QueTZvo+O3c66aVDuXNwMJBN5MKE2nhqi
vIj7BG6EMrHfqhLAKNNIenSwtbBvD8Y+OgDMsHjF+F51cI5r54qbkSJd2XQsc5okLXuIzQ/9Qfuu
6i7tpGOjdaTAWmpI1bVkwQvCfyA/lH2fsdkEMi3pjLl3IJXOJ2h+HmY784mu72L4bo/S8mUXzr+m
/35PdnewUB0wLjaI5os62SXxqVxXj447Lp3ikqgWKEcv/edL+iGN8XG9beRVUUI3Z06xBA2ar+Tb
UrcCnXjlw62RqoyTkyfHmhcFYsrr+dq5AjKwC4gfT3n+A1YoerEvqcT6ucGSmynDAdLyMgUBwB5g
7arDPgUi7ZcVe4BFOOx756GyBGpyE+qNoTAuZynKPOobaGmoz2qyL8tvWBb2YwvVkLkMpOn+sqWI
XI7KuJxIzmPAOEBecsCSQ4DO5an7Yr7hPmJHv98lX6PYdYTjmiItGYczqAvWvyxIHcvRa9KfZMYQ
MKBqE6kOJuNQNiLMG+G1Z7xNpfSxDMJT6ElcpLcmKM7jQD+gU5yiKHxPC6PWQXi6ggeEHe9y5Fiu
bBlS6YijjuGuJCQYKAEmLwCF4lAVPSAqx27pJqTyzvMHaFj8+8bNqFJpVHmMwFi7LYE1SlHztK+/
k04MrwheZ54D3whj48QolklaEwjLSZreYTdaVb101NJB4F943gxpBVag6eAmpmTOlYqL2dAjDWRO
PbY40qrzakx2N0MgkdsiExW0eM5sK4y5+a1eLWvZmJo/x0ugWZOv2PdCljvuyakKcCwxFwr2Bybc
nTSwfjcShGjKzTp8c8pvl281L2zCst6/f5+aycYMikauMD2Cv1+nhTc5id9WxFXar9V8MsYrHeic
erm/LJJ7bhuRzCOwStFgWS1E5ql0yIFggkbgzgH+wGUxopNjbGFJtdGcJ4jp5MFV57e4lEVxiUgT
xgImc1B6Y4EIrKJj6TB3iwe6ExjvpFP3I7lBjR9DcMKGFe/F2X4yxu9PsZZX5Qipse210SkChwU4
fxLfvMPAVNt40uJJtbcGKkb1RZV+vmzKWqtbAFa1GXNp1EWRUcZFKTzvXDXS3Gr9EgEsYobvv/z5
uGerYSQUt9gAyAfjn2ww1ZSAgdf8cuqBO98ORgjE5+TKTmxRHZVrKR+i2IJfNuerkwBjDk/Ma9Uq
rm6JeIy4EYm9EcFcY12yetOmNm90yJBT9LqfS4LySoqvSH45JtyhYYR1ZHilsAHOKy5uZTPfDP22
qF2oetbaBomZeJ1s3WEwzJ/SJIgBnD/LplcNNgyHHC5/RNHJMle9TEy1sltD820H66TW4pJCBHoo
sBOTueaj0oD3l1Dt7J0SAQNMesvql8tqcOba0RjdfD7moucGaHcsLFagzmHvkn9UAL5meKAd7ONW
r+VyS5MfOkmgA2VTcZWDdSe6eFw1gbFBfwZ25NgpBuLEJF1KFd6s67tjnekYJZ5iaWfqU7+7rC33
o21EMcquUWGv+arh5vWN65TJse9ESY5IG8aFWYs+pFoObVrjWqlTX9YnL5FlgQvh3zq8m1jFslHr
Zi92P6C1PRKEAxaxXmOAL6AxHHRa/ir1kxIQtd4RQ0GdZbav0nj4aQ2ZqGtB7zWbHWD+499fwNz7
rmlzrRtxlj2JPTLVnta8lZ3k6cR0SfO1Bf+2jMDEcoD23mm/Ln9IbsS+lc7c/JaUVaqPuH7pYcqP
9n0Cbp4jVpH8ucYu7YJZNkc+VIQ2wQKBaF44C4w+OlcBGDYA/pzHFWCfac0lQx20f5+qyILqS4Gl
8jag4SzA0f7qfmzkMRYVJdraxAtap02CHWjbbK7HpfSxris6U6433QhisiC5GbFDSXu08tEKc7/y
WiyzYAnjJNKIl/hsT5BJfDSMxqpOia6zvrahkzsPshk96WrsK73zqNuAG80GUxANcq/+Rjnm0TVa
JZoWFcrZenVqxukNA+cPly2De/U/RLAYtQlwTMF4ARF60bnlkBwBIOTLqkAR3tQXZc75P/uzmYtX
EDLYFYEY2i5MsCCmusY15bBB1gikIAu7HlfdrfyC6S+R16G36tOd34hmbh3q7LOmDxBNTV/xSVAT
gKFREkhUWU1Perp8oPzHaSOPeWTlSeqQIsBQxteeuJhw0344rhoQMHybqAjampd861F3/YE5cBQj
8l1auamIE4+beW1+BPsMY10I/HFQupUTr9cKN7cICFRmTFr+MDBMfllngZ3ajHcB7vxSjED+8DWJ
vKqacgJBUPFX0T1GtBysQLwzjpy7sKRMMDeoURcWrkCGNT3lKjoYN1Moh5qnuul9vqsEevEvx4dI
Rq8p1asZOHKo/dn10WrjoIwbDEM9Xj49btsGI2//asY4yyUdevDjQTNasxoPJfB1CbZIdNQazCts
xQoGdkRaMS7Tjgp0TTuI62jDCsAzznUi0ombx5p4aXTFwBQbuzliVbJG1BSTT8TQXiJd6twxKk6m
FF05kwMg6BLAMPNyilLjTXCYfFv8kMxYfuMUuT52SFQo3KIVTqe184zeBTm8t2J0b55deQxFizIi
oYyhlNm4WvECoSinPraS863JRM09kQjGSHSzQbsbtQF/NNSfygIuW2kV1YX4lvFxdoxlGIo+ZXoC
GW3W7DLzrjWqwML5Xf5EXCmY3LLoVqqMetf5RV5HuUxS+qpZ5LosT3XzQ+8EBS5u1R7gOf/KYF7O
XnLWLiOwcd3AbtYaA4xbNQ6AWQqwar54QPlZMFPV35n9mh3maJFep9iBxeRFItCWf7s/fgq7yV9n
Rt1oGtQ1HuOb6JgdI189DKH8uiLQm/ZmcPl0uS1FTK4ACBP/g7NlnlpJL6UKJR3UwSIHW0bZdVkY
N7Ju3Y1V8jUHKfhcgYqjHNwV7AOXZb+z43x6azeymbdWXoE7E0+Q3dbr6lZTcsrG6r7UGsuXQOjp
RnX1VsdR5i6TeTM41WE1+nvLWpHbGDd9Zr11g/rUoKLhokQZoH93pXQmGuaW7gJxIUxSzfbTev6B
ocsKU+Lt22pk4MhZ+puhHG7z2X4ms536Sd+A+WPKfqVWAqjhBgzT7ZfFLm4Wa73LK/rLcsXVJBND
p7Geumtht36f1FU4Vjrmp1DTEJwM3wpgjhhXxIIyrP7c6EEHPaxWidh/8rRX6OtXcO/PM0DNNW/+
Qm6z75c/BTfZcoBSARxdYPaA6/5coEwiMMRYieFnzqOKr+0497QfIenrQY0A7QHKb6MsDo1mXqHf
JCBY4DmrrXDGBtMuaUYnSQ2/wiSzBjZX0gjAXul5sZa2lcBYWtKoc1pqBBLynySdAE8TB2t8X8eC
EEB4jtr5OTZGVtlVC0HpIb/rH+l2cgcu4+VJ3OHkOcatTszTVY12FeUKFWVnB1Vd/XH6YkwihXih
4VYK/RWbEjO4OBNV7SGFhuJZ7E675qtyZb8h/MAChh42WP1Rv0uTMCfkDn9uJTN3oDHrdCAGJNOt
u+iXAqyX3DupQbOzgvpX/Rzd5jfNP7ILBPSD4DaIjpZ52eouN5MphUFGp/m6Oia3bX+D4QCk3PWu
eUl/glXAeRI1dbg2CnQ6jOLImK1n8ffUiP4D/D9oOYvvJDOuAJyB4R/nINvpq0BBaoaf7sNGFnO2
wGPsl26GgnSwtvxnfkx9CYa6ehmWAE9/sLcvEsicKNbYJGusoJx63/3K73R8RTo5Ngxec9DoqKR/
WUPOmjD1nR+nyYQN8dpP2TxAQxt4OLs1rG7IDSCU5B1iFFiUEiq+QVwKV9P4mYQV+3s5pIQ6wolb
keZMbKEZvTX1DsxYRwyxo8RPiU+8EgaMquOfsAZRb3nh27Ltupqk8ShZOOquVHYlUT1l+Uc1cNq5
Hlb6D0q8OEkPpT4Eba/tLh87t/26OXadceV1HRXK2uDY8+sWawy/6kMRAGfRa35oy+0YUIxo0afm
XtaPL80yFjlFhKpRB32T+aWqHsj/I+26liS3leUXMYLevNK2G2/WvDDWaOm959ffRK+kYWNwGntH
TzohnZjqAoFCoSorE0ze6sy5oZjFOMjdg79JBdQXgLnLMKi0oV7LlgCkhWLaWtNkdguuqTax/EEo
HLAfQzMONPvRi2QkdwO624WQOjkyliby61h/FIuKs8OZl+bmF1FHOGkhdWpl+EVJPMWelNTDvqoM
lfNBmYu7sUKdW0Wrh1xckBeoVYo22a2RPY0q53I+A6Tf7VhdA8c+JoKBQ6QuTbXRc2RnIWCX7uKV
qF/9IkXPEDCdxhs8kGc6GDTF2F/9qi0rMiDw5OJ1BnhdlNqoAPNZplgPApD9S0QAE4MjCs2qbrZq
2kNbHlCXenRyYwqgnWJngoIlUOx5/bpCH71cen/QQFNfg3MryzlvEsbC4xeoZ0FCjHbp1IbrRzWv
DDC3uRDBODaq4ozCeCjxDrl+YBm7CGYMMjuCsWvQal3u69qMc7lvFdWVm6OS3QwdD85D4iz1bS8M
UNt0SSG3DQVW1Y3y4a5XofQiR4FRmt6giK8SyKnBHWNf9+l/fL03p6hNm/VlONSgTML1HTavBB6B
eT1X7j+jguZGPncumvmtwEkG7CBhcadx+UImGknYmaQio/0w/OSQSk5vPpCpg3gnHtXhPnQygZsh
nSFs79Z2Y5c6NxgeiYoJQ5GwC/Vecaf52h4Md/v1WOCEEDXDKBh/NRB1/0xoN3mYV9YrRSYq13gO
IiRCQ+hy84RxJVYdhvVgX3TqewJHTV/JE6WFdsNw5FGVneFs7/19s0f5CzFxdJJD+GveJI9LZw8Q
AyBTefVOmL0m96VfiiPC0fwsHJGAFiKyhXvj+SPba+M2OVOblDjp0DbpVrgNalMH+O8nMgZf7MFu
HZQBz2mSHlzzmTqgM17tU9zC598kBoRemhDg8kpSrIfLxbekzmkRW2upzrAjHiDKfCblN6HA1jri
jjfGwj6fmwWkzqdsjUI+W1jA85viKNmpO9riU7OH+Fpq81aQ6xqVCpZlpuUDZPfgGk4Izgap58t+
CtTpRypJF8tIZXthVtdmA0I67A3N7+9QR7RnRzkgDNilwyvN8haSbpGqnSFlFYau4FmyMz79nrQO
78CGggPIUz1j5UBb33Q6t1PTdQaaCfJ4d2EwPhuiq1j++knHS1D3dcmBdEM12FLiZNyKKWtu7cI2
FWpatYWbGPtCqDkPDjhIr4hGjRCkYP0qgx6dEV4viJWXXBil4o0YgXVUq2GUvJLIsLcaVc64q/0J
bGNy5YT71pvc0ou+EDI8ZW9lr2MFdmMoqOH/p2Hu7I5LNkJsXokHNGLCyKZhqkkMBKeqN4Y20ZGt
vfXXAsS4+inhs7vxDFIBSNBnXdAGGGxd1IMSaBML3uBnz+QuFZDO8yIROfzXHKQCUVt1Dcpf2NOD
+iSsxvd2KL4revZtUZJf5vTzeixntd8uPjEVivoQ46sx2Vf53vpsIbW3/FRwgI91hchuPdGXDLv2
GvDRj9EhnjzRtBMM53BJJDlhnq5yN7VkzUUIrwlaHfkKxiMl77+HXpqOVihGaY6gN4jQO7vJkbTA
BUd/stDXx6z3l+ury0sQ6Kpia8TFigFlcnmpv8hbez1Tw8oYLar+YLqVNb8lixoGvUFJTWgKqChh
hHGYtbGIBCEvvuZ1/H1aS7ucUiTPB70FwHmM7UZZ/TKrPTmPnTgWHc08NNanuDOglIbiMGCnfdih
ajDZeGK5fWEETTQ7aoPC03oqgPxY1h85yuXSE7I+t6gayGt2dpa+ykVpK7HuctaQ/OZ350Ej42iG
ZAJFSlVmu1adUBaVSOSb3eG2+0pqimR3zBmWkZvLkuN1zRwd5KNZ1FIImLr9GfoBWbzZTrLbTHlS
99mewKcVzSnWx6Q/8k4++zrbuEp9PnnMqxyrALQ4OrYldOMamxSJFl/xKgH7hZcZMN8mOspEeNaD
2UikLmtV65c2iRccurn6Gja5V+qDA6SRLRTSLlKRz5o8CUd2wHmzee7HbJJHXcub2RBmHMAIT9o1
dOIpcnSp8grNtHN5dmvIPykpupAhWAKrIejq1gmXlzCODpgHvMswN9hL46HVpLu6726EKvFjS9xd
33XMF83mV1K7IOvyrLbAaO5Weh26OjoCbh0KeE9UZeFdN8V8xaBkpEGGDQNY1jnt2KyIZmllKy0i
oXAB1fLnubLx8f3ka3YuHCkBLpsY8AtCRtF9jzO+TijJ1+ktb4ECHdMYuglGLeoOiBVtmqNBJj8A
2uw/66fYB3+hY+DxlnvFE1/UghkXtxapjFSSIqVsAHlz588zhjGkHYqvCoawzi+nF4y3cnr4zPRp
a5Da6ZGpQJa3hkGSPsm6nUYvIqiGgIAkkSTpnSx6GX7yrzVWexHs2f+uLU0ZNijJhIcFDJenCLoa
/e7H6vS3/PcL6/7c2qE2rJIBQRClsDP6mPbaEW5d1U8PvBDFio5bM1SEykyriHtF0l1NAfujMth9
WtuDiKpCknPOBeMIohQmgfNGx/MadSjs2s2x6LMualUlAZBTKid76OQA/If3uA14lzRj++s4fgoK
XaBWx0P+0tBcZY1SmoWCyaB6nx3RD3UHH/LQZ5wMqgZHTmxh7f4Lg9TuRwVQGeexAgwd8o6rK9kQ
TyL0qwbGyFEQ+lj34cIitf2laRah4g4XyfYnFn9L/4joXiW+zhvOYWTMoDZE+wFfDTxRdPGw6pRu
NVVY68mQfOsMQX80wHZOOPFj4P097qOAsS1BfUVqeIQJ6h0HjFn2a66kOtiBDuFD71fHyan3qjd+
qo/dZ/lHs/8TekXWdQ1GDwvUpKjwSSadmUS5BsX6ZpBdczGh2FBOxasUl+qdETdosMTpeKqX0fTj
XkxOHZTt7UqoZaeKxOy1bRbx4fo9wng3XPwaKgJUqTmr4zjJbpLONpTH9pGxr7Vnq8fod904140x
F3zjOnU4W+SWKGOPshvHtdPqiW0W1bGfW0cG99d1U8w4AMIFQDPAqQv4+OXxjM1QbQXwX7ldDNjJ
LJ+apXvOh5pHkEH+DnULItBAA1aBSLcO4PGlHTOEKqGUqjIqF8tr4RVBdNIOsi0f+ZRMrErChS1y
gjaxrYgzTRM62AIX8mn9oaALeEuU4o3baD8kdg8maFs+8Qdg2FvWgG4MDiZcpKlaQMXR9VIiYTEx
nqs73Q15/owHKyi98uYj5Rm4+WaNiqypEqezGsPa76nA3DUx7iN4LYpPqHThf3MrsuQx8P4jGtKZ
7EqBzvrlwja1halSYnH0SRXP3CuBFUSOvOPqmzGDHM48tgz4LJVz/3XzCWOjh1pWGBLf6tPixQ5B
KhEGUlQnH/ipOiuRgErpmz1yi23sreYcGiCmlVH3GN0ZpEVZUJ1A53rkrSEjk4AhA+VJJITgAqH2
JlKZuA5rUz4XXEkhVAFvPl+OjnXrYrIBdG8aGi8aDXFep6LNsq5Do6u1DprZ7TBF8Ot65OCZoE60
MjVRixcOcLYjqoFgjR66/XULLIyGvvWCWizdEAfDHOHF+bX4Spj55p1qD24z2oTQoLzNPdJwyffV
J45pVlzUQNCFlz7exe/0mDCbMTZZAe+gs3UWpo8gUkHexmCxckhZMD3wDjTr8QbC7zebVObSTqsq
zyVsqoEILhEFjDCK7ugllJPq7llD58cCiiI3jsPSfp+yF90QnLB9kIbHFqq2CbfzxFoDQ9MwLwAU
JsZAqUNhQhdkBNJBdq24e9S0+rbOZs9sZM7VygybWzvkd2wOXzcJRRXpHQ7fExEzzMGPIe6Fm9VL
IfHDy2ZYB9DQoVUqEsEkeHVpTNKbKazKBhzu+/CQHNqddtYy5OoWsY7H1g61eEPVzmGbtiRpMgPQ
qkP13EK1gcj/ImIiTYt580TkwNHReWuRWkZjEEZLrGGRpKFQu0QlVQUx6nJSdx/SdpAhSvO2jtRd
oLaVvqYGrKmBeegeor95FJr7/MDr6JB9f80x6qIrkj6JhwKm2qX0YlO9TZNsP+ZSkISzK83aLhrx
VuIEAOZqIkqTYp8CjD91GK1UC7N1xT7R7vCm9dZd/kl8mh0iCr7sRh7VBmtXoksOeCSG0dR3xK/g
i9TCbkpktxeLOQA3aGUXiZQGS9ntykEffHA5FK4JFY1FXD7iK1heQTkLIIAlI8+9PBNlOApNKjQk
2A2AqUs78X4A7b3kYQbU5c4oM1JBiK4B1WypOuoyGnUChTWSlCbKSJiLdiDiiTzTLfbiyfz0Bxc7
+WPU3rkwRh3DWjNRkc1gjBT94ukggoAeUbypwNGSFkfCN2fwPiarJXhhlFrPQRDLaSpglGQTRBgD
uvW+gSxw4SOs2Q7iaYbnNaAk50tlEzzFoYX2FSo+sCUfwsDYEZEV0Mh+69Gs5gt6sWo98O3NHnXt
j7Ja9OYAeyTKkMkX4If9IrC+dqfWxli5awCOcP0sMp5DFyapDWMUojxLIkxKQ5TcQXqos+zeKivg
ZcxSPJbgKOZghhjB20LRG49syQTHNN3H6DPNKNBGlt0hkQHMKWxh4uU2rO8G2nkIW4LVUbIUKqjF
5mIkowUT8ak/xY6yI+0LLSDMQZlruYJ/fQ1ZZRG49GaPimeLpBYasDJoLfjZrexou/74A6Ifj78V
aXifjOxw+thtrZF4t9mVebfoBoi9cDvo6Hotp7ZEe8Tg1R1ZG2NjhS4RGKUYYsINVlpXP1Svik/u
vORA3kBGYB3G29ZZbI1nlbk5ZGBSFNFEWZ9+MotdKxhhj9JZix5G/zPxxjMgZvHx7ZAWTjuFs1eY
i7kxSB05eZ0aqMXj00m618mareSBnPBgTWS/XX4x0IgoYOsjUluozVOHrMdsirb2ERCtkr7eRbUV
fjIlLblRo0I9IAmcd2NRLRzPGKOYxCpwTThtmJOgcWjmmir9vBL46oMZCLbkkiRb8KKTAkGxKgl6
T3FyLw+amFeQeP8VSVEJwE4dPT1IJlGFD7MSpBSTGf/AbDJAhgnQRriRIAvVBsY9rx3EM0h9xQ4g
EfDSDKD8bUuI30G/+4BtxJXrfR9XTHDFQgkCxV0itUd+xubkRXqWyFpS9uc3U/Wov043wm3mkJez
MAOBzMPHMrL3S4PUZVeDf60D2Q2eaKgKmge8aY9SgLFdVz/+wX3+fhUvrVFpZ540kdrnsNZ57T4U
TAjj5nYJHrQRZO1Jao/GDGLSez5wgOkn4HfAoYEkHmIAlGVMDU9jJuXETxGXHtSuBFLdgWph7qlA
eH+5HrDfJ70mKgRgDCTMvwoaR5ffEayrSyfqE4q8Ya0+dPIkelD+A4NeaaClsk7m85BBgjmPEmV3
3TJriS2Q/pzVGsEqQTlaTbVUFDHkLWOp1n1tLTI77Crdvm7lfeyGf5qioDEHESfwi1/6F7d9VSkZ
/NNVdF9NMByDvLY/RW34nMnd5F63duZhvwxvMGeCNg4amkRegdqlalTOQhMm/Tklyws/G04ge51W
Jw7ak+zJM3I0Ir+qq69i9gKlK34TiZEWXv4GamHRbpVio03RBwRSTH5JyYMQ9GjRZz61LXu3bvyl
0guiJtoKPWyR4uAa2svNb/bV2UtFFOx4nSuub9TnxBZu26bKsF2R1KefwaMO3Fa8m9Df5OUWZzK5
998SbJrogIBv8t0TvgrDssMYL9ZRfC12w4sq2NMEwNbgghG3+gISCa8BwXni5o4CGGf2KLmNY3yp
XPKe+cDriXxWwwDuDqVRBPHLndwU1jQbVoylxksfJBOQcQBAfx8Bp/oHzSZy7t87/2aNiguykKmN
YkW9qzyZD9FRgSCJFOg/yLQHn1GXgYm99I3OCkypwag5js3sS37/RFgtQF7qWJGt3/d2bs9A2mDg
4zvQwTAvQKSJ9/hnJK6XP4G60MZhInpecJg8ONTGIUCfEESmlbu+grSVixBjbGVUhqClBNVpJCUW
HXkrK1sXZOadq4NHeQdpWtc8NQlUrv9khRnNiktr1Aqv8xpFWgP34CBIwzsg4AARwdAHypyhbXxD
6Sb4g1bF+zTh0iy1qnG2NGXSwuwIjADRcO1U0IT9IJIyw8/0gVvQf79tL+1R8XeRSACOYa/zAHIC
A8Uhc5KTFtSPEOHkJyXvOxWX5qhQiy+YD2UPcykAb/XdDD1ojQAuuLUpRufg0hIVaKOw0/TwvJB+
8kj0VMdDhYboH8A63t/Ll5aoEBsaozGIZAnlr70r/CAfLXZlCCsMEB+xW0gmfyCqwyQ6g4DfYzhJ
phs+orzWGHSzuvMyItlKfRLWVd+K/iTYvC8MXVqjlnIUOqkBhKfDHf1Z8sufID8SxtVNMHi9s7zB
NW3Vn2/r8LREX+v8p/k98h9+/r/zhMvfQC0ymILKfFHwG8g9Js/2lOzW8kEHSu0QBbktOcBN1Q3G
A4Ly0D6MDXDXvIcCo8Ry+Ruox/Ocl9WQNOd1IHiC3DXGez07FkHjjkSjR9uL6k5IuaVx5gZ7+9o0
mkZrtFlpS9jt08Zvl/RoSMlfnPV9n/Zd+GZRl2U09tZSaef1VfwRnHOO2b1A09lNX0lhvJ3uhid1
Ag6QxzpFAszlvXlpmLo3LXlOpGGAYUPwi/abUt2n+Q+Oc8ygullAKpYbaWxOQgIb8g3GQh3Bzl2A
JLwe99SfaA8xrsZLn6ggviTTKokF7BHwpgCqx7Z2SdGfcIuUD7LI7wC/rxJcWqTCeDJpYt5UsHgs
7N+voCr+RTbm5GqONjv9Tf2XEO1Cz/2PS0sF9Hz651ySLIC4umZOBB3MHmNIIsQEHnj7hdF8vHSV
ikZV285SP8NVEgmgU2r+VT2YaKigGwdyv8UXXSneA59haO4f3M/M+3Kzlag4pJa1aCjx+dOeB+Nz
SAugfWQEspv1juBqnAVmn30CtZF1ADRoAVzZ6NpRHGEvjM3XsjEeuxF49esfkWeD+obiUk5aQjbP
Ih1wGqFUKTvXLTCePeSjvblBfbQ0R1M61WFi9KNdqQD7qO8Jyf98C/pHweV18xn1q0t71Gdqyl4C
hR/skTxDMStHmvxU3+d3hF+LEGp095GVO+J028+2kHLluXhLSl0V1VBGghQDUT4b4PRqP9UgN7q+
pOy4+e+K0kNAFuaNWr2Hh0UnPljdrar2t3HK07xmp8FvH46e/oml9m8zw2HwyEzlXH+CV15rZ5D+
wtTWcmgqV7pfguvu/Y8Y+uYfdS+kkMXrc3IvzJDXFez6DnpEhZNAzUnxWlQFuM9X9vti4yp1S8gt
1C76FhbFA8pIdvb1n4PdvnAVHHlfj+yfTTWwTcNswSA3CWLtXjAPo9jZFhhQgCSY/GFv/FXXkA/o
XmKPGz/ZEextYamrooCCaxaSo3FuFJ3KOzwvyCjX+sLvSpFt/v5yf7NFRZZlVVShIJtUDZJddkhQ
PMZ8y5GHHeBuFiq8tIW8GFkHO2Q86lwDHG9jH5o2AagHxlt+0k/+4DXHqPiS5pWa9YLZIQn2O72y
B0v1EuVblJ+qMeGc9P+xMU0dXUQ0otEHuNwsi9bNWjGfH03JDjh1lMM1oJNaPLK5YAX2xnyzRTm2
KG0drTGKJi2B5X/RgPogU/jiHiraTrwbg/gg80QR2G81UD/+4yAVLessL9RF+cdBxOgMRKfLSdx9
YFCT3Av/WqLlQQYBKMCUFC1+D/H2EGbEaup4P/SPyR3XHDvxfDNHZdUYqADjvQhzmr04ZGp4+IsE
FcjvAugYH7gYZPZL7c0eFTQ7qUL8kmGP1ML/2SvFPj7WXHE/5g0no0sqgWkRwuTUNxOHFJ6pMNWC
qg/n3NaS/z/HNz7Wmwn6ihOMKSzWEgWfshK9SgSfUv+Jc8swg+HGBPWBBFPMVAUzOecFCw9Etni0
yUu6u/sDbA5zO2ysUZ9HjkJgGUmNUA2mV21Xi36GplrrAb2FqaA7fluG85F06koTohh64SRyrFp6
O8bFUeJuOZ5P1E2WKpNkLBVMiEH2itwOILF6l5wAx/OQD+95RWZ2MNysIXV9hSK0dkLiEunyqt8I
+wA0fjzlW8GvODKj/MYWdX2pfWS0cwpbvWtAxSg6axDHfv5pSr3shmAOydvYqv36hlfi4X05OubX
Rp5YCUxjOs6uyoMx83JyngUq0lsLFPbIXIvbtze1GO6sdt5zThdvb1AxwpyNXG4lONH9snaL81vB
GVhJFPtdIWiD7APs4Rchgx49jRoJlLakvjgdYtBNrbv5scB8FWbFb7g7kRM7DCp25NUYmTnZiUvs
hIGyKxzLS4HudrHzg/JG4uAbmDfz22akp1xbXR9UKcP3KhuUnQoRcg7Ssx7VHuejMe8QAgJD48SA
Vgp1wMQG4ouSCjsEuITZ10N/JJWL9rEPuM80VjkY+DZRttD+0wByuMxsZC2t9SobAJ4Va7AnhbUx
B1W4CqoN4oYKrDHQeXjohKbapcJQuyDHSV6EQWsM57rTZCPS6RzwvbIOEloTYq5UEBtndD0x90vy
VDKH3QN8+idKrgyeLDTcJFEnlKOyqtCCQatR6eqoIm0kFBgg8fVblFHrb+hqYtQx99bhTs25pOTM
9Gprldqocr1okZHDar4Hq9JNu1t8YHjt+MDtJpDv9W4dN/5RF9y8NLmwmFhH0t2sutcaCLTOFyt7
Ce3sHpO2wfptvM187gOAtZG2LlIXHZCLZgM5DGLYsEOAHYiY+XTKuaOAzErG1hK1Vfq8VtTZgIu/
M0hLtIVzh1Nyks+YkuYceubLZmuOOo0DdD5Saz3vmMXTITE1qEhYMTn3k5B9hE5dco4Cs762tUid
SWUYRjXJYLF1ASOcUPNF8yQB89Y02oL5WU7sHOPzuT38TDpXQQGei29nVm+2P4G6/Jo4n8Q0/Nvp
CB2Uk+XHvuElQPxmt4JHwB2VH01ggOVOh3M/MHUvwnivFiaMkzerCDLI5VCAaJs8Jav0Cz9HI3/v
2pmhL8ke51O1YE8QXsa2t+eydyIxCrpl8dIYEgyhtLse7c5aeldM0vg8Say1SUdp8Zz1klqHNub+
bNrZrepVgVk6IGMtgNwhytmt/knWgznzQtnTlmAAHQqicXD9F/ECI43dK8NkbsfpvOggH5bW2yjf
Ec5P0tbqytG2MJOWAD5w3Sw5PO/WAcTjomoR+lsaUZNks1ynpDyRQ9I41OpdVKp2Mn+kVKdszFDb
2YylYl0WFAPz1rIlvXDi6Ofcvlz3hb1vN1aofZuGShuFE6yIQb0nwHjlzLrxWz+Vm/ywsoStT9Su
XYa2LjTSL8r39bO2GyGyuTrrq7z7g74bK43c2KIf7UYrimkTwjM5AC3yCVIoiLkYwmnBOYYq5AdD
wNtS0tjtYRyzRlvhHAGnFxANGszXBkVPjAsGonKXfOd8OlYqvnWQujYFuVDCfoE9gjWQCseUbgia
wgCZW266c76b7vgYEvaZ23hJ3ZlQtm4GFX1yt/cxmovZutDVij1oODwySjGkTvoXl2eE5yl1ezba
sGmfSGihJtkRUmQEIkTwnc1TnN1+AAmJrGvjKHWHyoYqLl1zPhkFeAE7cNAOqT3glZ96JXgX/uPX
pC5QuVVQs5DwNRuvwou4CzCDF56kBx1tcnlnueGj+sgxyTshVITpDAUPnxoehjfjyYDQLqkxNXui
J0canNyuANmQVwKnTMWaJEysrMxgjzQ49Vcyljl8JlrN0E3+wv1+PO+oWJPlrT6kxBphLyJyrVLo
hF/U5/IXmd0og0nljWwx89i3HUPn6cCuq81I2lWdFwZkjEJuVLsvQOpGBJPLIC8e1dAZDuFNzhNl
4cVxhcrWIwls7bUF2+nJuCPbx9y3hq1gAqENQEXKo+NnFlQ2p0Ohgk/Z1INaE/Kj+YfoQVZkJxX2
uXLu1y8Cj1CX+dDaLCwVc8ZhAFkTMaaCExnUNyWIp5+0Dj3UHyqQXGtmT8/9K3qpvhnZ9WxzEw3e
l6UCkKS0QLyTvSTsxIPuEWx04UHO8mXqwX8h+3i5qzafVI67ylQMisS6VGLSNyYj6MND8qDfk0UG
00zm8NIa7haiIpBhllGf6ucDI/nR4naYZyYjcik4hb7/9/tSocLPsqRJJWQo1JJnLaK6L5eocpNB
NXAtflp5byJO9KFHALXRGpEOnNdyeNVOBEBL3ifWL7xpPd6OYd5YGEEHIzD67+/mDft5jMAGrIHO
P52PlSXCxSUV3OsBnHkswLcsijpm7yCeiXi7aQcSNYyoRJ8Hx4IgG7NACYRA3nHrLcyV29ihNkZb
5pB2GGAnxURAjdLpj/XQ7AnHEkpyvHuQZ4zaFapZQ0aAGFODxSvwsLA8bUV5jHAnlkGcctaQves3
zlGX0jDhWupF2CO8uO19DkabKAifSF4h7ri0mOST0FegKuN7maBdwD+ppRS6KWsadcUtb5VS6+gY
3nExmdb7YCyMQKRRrLlXmZZ8V1kNRNMgDeeYfSY6abYWLk6Ldmqyfn7Urfmb2EdSZV/fUcTZ9z9P
BbBeAh0N0PWXOyqMmnAOtbFzqy6KvAXis5gYyIwjZOox/JiLoHS06iF8mtWkeL5umvl8B8fBv7ap
pdE6ucmncUI2IslOIy57cG25fa/etVIqg+0suZND4wBisBtLwvDn2D4pgvyrULOfi7w+zKFwv6KK
a9diztsiZMu9XxXyvSA3jeNG/bJ2gQKTmM2oW0BAG2ymiP3oSjcgLYDUGxruQE2rBCL6EeIMfAVw
Lf1jmToMLYYl9WyB5d5XD+SVnWFEhUAnz0AKLn8n+/O/maPOQpRosValC6LWOqfu0oWDo0rDXpbS
44xytZpHR0FZ6o8c+a2XVKYmdUtkZDq8bEHpXtd2Bw6kGWWE7t78xC/VsI/gv06e656bqFm1nSot
CZwEHdH3IR1AyD5ZADEjzHJOE/OtBKIFNKgxWQjqBSop67tpFLIIsaWCZjQQBhDkvBsCgIrxRFML
8Ab8Ac82072NTRJfN+6NUjXJRXqOZ/3pnIi6Ky4H0u/CUwJVkhd+MYpZb9w6SiVofS4vVa+p5Cpf
PCm6JUSz5OkrR7cAhOMtwR3TIGfu3ZncuKleuikP6EFpGdxs3dWfXbzPkOHHADSPjnBDLqfiznK5
Alisy0kFAz42A+EMpSPBHKeVlKwI3xlGwftn0kb8kb+iKQVEKO+ukJlfUpUwwQ/sgYwocOmimOVR
30Uy7opfsyt7A3aPM51Z0MQDmBJO7Z7IgxhOO3xLnstHkJkH2j55jbnVa8bcCMLQ5pdQAVAKTbXU
W/wSwro4PcbPDTo7J8OvAkjeiVh0bG8gRssHaF0pnrCXb4Ta5rUJ2MthQnYA814QAqMO06oplTKj
zOYCwu4kuXXTW43dlzMnGpGN825j4Xr+xwx1floJk4EDCfaGhkm5ZLENreRdKMxtpGFeFfwQELI4
j7dtzihoPYRI0WCDZL66k/tj5yiPZzqkAGIRPHjOudT1zqc3e+9KYRZYEywNIS8GrnG5WVRbfgl/
oWRKnsWxG38PnxZ0W9zpeX4RLT/H1cZZVcbEHrbQ5idQX68QIKu2mvgJeD/9koPMDT05qJ87G3r2
vhTZ8wOGcqJ76WYB3JhrnbPg5w2+WfA8M+pFHGCdZMq60xOaCsTfO1Ke7yuu2AEzOG2cpcKhkTSG
1vf4vmU8HNHYugcpDqDx0GUrRuMrJ2/i+UZFwrKL9LUT4BtovJ5VjxBGzAdSg8/8P6iqMk+hDsYI
y9TRjDSpjKRIaqlsJul30bH+WTyCOOyedHqzn5O7uIVbv3Bnxpgebmy+S0tAbdl2sDk5UFw8F/h/
EpPyeSiZW4njmaPSkQGoF6tdYY6czvxL41ROeQSXg1t/nfiFFFYPEq+3fxaUHtOoWn2txgHWCJl3
+TeKTfL6G+4ykiP2LgpsLFFHMEEFRdCBcD7Xi6dbzGzdEAi64hWxzYOqcrYJTUiKwYmlS0vYUmWI
3ygKiLUz22gHj7P52asHPitQn2oi2D2oO7IdKqFo8Wjoo8Vbk3E+RPGyV1SI3EKeEljqb2slnibI
hQddmHIKfsyOGND1/1qnjt4QK9GCBhTwnK9grEwe9Qdp33kmOgyAaEnfiTAsDuIJB9LBTJf1YKD/
MBQod/KWm52AbX4J+R6bADc3Khg1e/ySzlM+ky5A5swHLQBbB+CeucPjH2EGOKICJGEoGSw11BFZ
lrGSBR0xx4IYM55rY7EGhfAsYOyb84E5luirq+i7CrJDsNR+1gPR6x4ST0/BHRje4RWKQnX5NfGt
2uY5yF5QyAtjEhiEcRod55qhKoalPqfRFaGqc5OH8TgeiE5Om2FM7GNRZ2OQCnK5XMX1TCpG2t18
AqIQWZXwlTz0Ui+544oWMs8NxEI1ywA1AKZELvdLFOsKBuMUUtJpCfnrrvaSe1QxueNv7NxjY4m6
MLoG2k2TitxRvRk8UpgO3eme5ItN0ILpVvSnPSCtXn6aoJfILV2R8/8u5m2sU6s6WAp4UEb4CdKF
V/UbyXZI10jGqCXkaviPS+Z23dijDoZcy72uYMTZNUvDafrWMVdwPuudnWr5/vrRYCaqb6bobsPS
SjPEZWFqiH+VxV/NunJyNpYvAFdhDh5iX3iGUHvEzDIrFSccPSN/mTvMaOm1ry6z1xcdJ4yzCizA
BMsS4gn66hp1M/Vos0NONgRIDaRJenKbp1/m8jhEpypPHq6vGrPet7VFbv9NpNQnuQErN2yRkjpu
QfD9JEGxL73xL/7uZ12DmgmpNADjQI1GI2njvDHjrk3RphRvZ2l6WktXN9Kn6y7xjFC30KSphVUm
MLKMJyFVHiG/20/Gh4yA3gO0JKC3oqvnq1INoOJIQNapPAxF92LpvtloHCPnFjl9XEFy+q8V6vhM
0E6uTB2ukAGs3G1AQ3ozrHgjkJA//+p+WN+0QHRTL42cCCh8xzj1qnt9OYmNK7+BhrlUURdL4L4A
t3g97xsh9ZYVvDSW5deN38SS25eDE1r65+tWmYftzXO6VJSNURmaOdY3U54b9bZKs/sJWLSheLxu
h71Z/l1hldr+ZtFrXT3CTpo+lkP+MlZe1vK+I88Z5fKMQQ1xnEH4Pbid8txm1q8i+6vOZ7s18Ma7
7g6zarzZMTQGM26EIdSIKYIdDKHiBhY0X0AfSbfHb4Q8mbQpUg0wIF6DmbeS5L9vAkk7iVEWmrA8
KhhkB+3+uDY7teccCbYVlDuQZ5F+K7WUhpjHKppkGD1Znppafu76QxGrL9dXkWeEiiDJBE5/IURM
RGm/Co2nVvVFwXz9b0ao9aoLtBRmBZ6U7YOUhk9xdSwE8/m/GaHuLCO3sqqzYERuXtdFeazTHepW
/9ETKqWBml9dZeDjcc3pJRn65zndq3n8H41QmYuSZ0ozzOTDtw+KOD4L634Y4o98eEuGcqgJ+mWV
ZkY0zFqbTTMeXD16WHThKbVc9WP305sRGl2PYlpTjCuMzMajKHaPSuQrlfaRuLYxQqUQiSqnQ5VG
g6v1n+NBesI56VXpvy0XDaYfc1OQpgae1MKduFTPa+SPVcM58eSw0fePLikioJTIhXSDugNLQYAK
tIzDWOOqjevsoNUj5+FKTsEVEyZ5HWxCl9AmeL012FuqmDiWstzq0/xcy5qX6T3nNmXmWxt3aO7y
dLDmda7xYVqjXW00zL9b2nBI9WlxOsv6VEmrLZbGPlxyv8pT0i93LGH+cT0sMB1WDElSNRnyTRoV
4Hrou3aVALDGKrd2K39Tmtcse9AUjg4v29mNHSrGKWUSpxYkvN1Rcus9gUCvj+addTN72p+Q9bHy
Zn1jjri9+Y5S32SDMMFc0/bRlwr6S8dGEg2vU7Vhpwp59ayqoRgIIJys8C+Nxe/7LHPkCqfFDqGw
4VeJCboFYxz9dU0Bns1G4edadwAtXf8AzE29+aVUyKwLPcXtTz4ALsw27b7mSfqBgAkFBYipgHEZ
rWvqG4uDEhdDAhNzeKNNn+P+cVr/uu4Fk8tFJ3UmE2YA7aC+75zNurikEqHrmn0o+YD5yOt3ysMC
0RJUP88gr9Ttv3DMMldvY5b6znFal2Gkwyw0I13JNY6t5QP/qLqiX3rJU6VDUZJXeeHZpL5YpIil
aIXgDSz0zlPBuKDHznW3eBaoG06SVzA+rrAglFCPNfadzDn1zCKOrpuYzoFUGPhIqWS3060i0qeR
vPUWT4H4r2m+EngsQapWvS3W/8fad+3KcSzLflED7c1ruzFrZhm6ReqlQVJke+/760/kcB9xpqbu
Km6dCwEUIAHMqeqsrKzMyIhAlwWL4vZ8TejOwRFNAxNKTGw1ZctK+7Qf/PiTfsxQMAbFWhNkj/Z7
NQSM4Ti/ihJRftShh5msaiA4YzWERhBJVdY0YKQM8hoosaBgbT0SXcUMKUoRsokjdOpgDfSc1bGz
zt0AmwONxHErRh9QZyvIk/5psTU99qd+inZG39XHGIRdn7Niw4iv7qzarrElc9dW67lf9TGU8uJo
G+viIu8Imq7/pqb67M+m+dHaonTnDBYIJNVSNrxhtrVjuQH1YRlJY3qRVUNBXZoFqQMvilI7A2yg
UIGEMuxtFJ1BWQvZoWb0x2z27ORnUh428Akpjd8bolPFe1zaBpR5CF4DJAnj82oxQS5kmmDLKo8b
UI2BNAzBWsre6NToginrzl4wQm+nscgxydnZS//aNJNXQBR3G8oRpqfQ7FwrbHeSp7s1GKN9gsML
e260lDt76G6S2jd4eXXGXpOta72W2NYpBBrWb8+ZcZ6dT9HfAM14KEv7DSCTqIzg4fRFRsPDCt4O
LwL7BnMQlyLv9SyBfQWohzxegtnMgmH8Ntif4nQ3doKcijsvh9QCiC0Io9GKb92oV5IiU/QRaW6E
drzSnXJkcv6Sad6WTAdtqx+rTnL1smu8dd7CtxfL82EHKhi6rkLRFFoOt8aLLE/UcuxHTBy3gOVN
8+ba46rvE3vMd2VXjiGI7UQTKtymLlhfceOih43wwyy57rRG0ucWY7n76jP0boMGA1fGO/AuO16J
qe5vhAEhVketDqvM7wyRT2scH3MsCwV6LN4ybSbAj1kyRFPX0mh8cwB1/ROpMf6SyaifxOU87oXi
OBZodDEBj38xC86yqhxqs6YLBVNuJGP0nJ9I+nzwyjAOVZE6HO/MXttjPiu6E5o+yLBHapPRT+XU
PE1AD6HTOnl/MFgrMsdEp81UE1VTYY6wkFvpWa/RgZiY9ZPyVcxHSJvFBojrxTEBws6bfFy0kqoO
JTo78aChpmdpf+E3SA9m2kcCGDn3jPzz8TDxfXtGujUaOmPG6ppxdvUi9ZOl8HTD17LDrAuHHXjZ
ze/VoYBzay3OGlvbdFhLDvoR5/5rf458ZbdBrczca5/ELJkcg6jSGzIgimAaA8PGrUEjMyfcqvHg
O+3Qu9OqQkpBT/234wyv3nZjhTlx2zI6hmLByhJCkwzKA6cRePv3kvcuwMMNArSucp4+QjdCYJiH
QboxTKHg6q0TSZmxQjEClZ2dEhIvryy5WeWS4ix4AVoi6D0TJbDj1wGdlh5wux+i65uXat38CvoI
V79C2QAAk+lXEDVLui9fEvDnticzzEPnIKKOpNcEc0BujDGvDSVGJRwk/qgzterwzUk6+7DIhRGg
2dC+E3xXztGHLRsQHQtVaPxxu7ClQQ60yJjfp9kcFfL1BZSNvcKtD8tOEg/n8J31tznm7ENKGQiB
CuYoMy9L13igxhy1Beu/SUdXHLvpb7zfzH8ssjUPgBMttVBg8dewfn4hlRLTgqucK+l6I9l6RzSU
8apHFw+RPbP0pw95UHsO1iYXO/krtO9eSsB4jZctkLMw1gBY9sYcHIAi7+GE15sfwpxUQGrldetp
i7XCV6fHtjxOthJUvSrKfDiBVYEOqw1tMVNBfYHxUz3Lx7xMgRongZzxq37UQuthO6SBhAmLtHaV
4+qrNpCCrmiCn3dCoHMEIKaJCxmUELdeu1W5M29tixlPqfL7KHY1jCGNYykIPrw5HCR0v+0wsVXV
R61uN9hJotKFVmQ46apXzo7bpJaXSC9IkdzGBPXFeq5aIVxQtErmSyY6HkOd2vX+Z3UX7eZHUt0l
TEn69y8mUuHbnxvmrtfLBNuqyScnGbFeAhBvkKp/JYv/oausPFFw56TqN9vLRNXe2ho5W2EuSj+P
UvNZr6pDFj1V5ehl1V/9OnuCaEffiw0G1+tjPBYSBgqKUDAoHxHroDgB8tEd5ALC7iyC5vBgvDeL
Y3LG0dCKqaDFEbtW4Rx0u/QmCKMo51g7SsVfWftlU6GV0tKkyy4Dllk+DNoXeW59s98b9YPZnlMT
M1Gil7zwKzPZpVPMTTnN+GV0bocP0xOUjjFfMPtx5v7BGBEvMl5vOnPFjEuxOmkLN6aNqBXpF5IP
MxT6+rqO3vInKg3c0HR1cJl7Ztnyemr1BkjMKn7CoDsE3zZjcvM1P8RVafrlujahwLkENtl+xxxD
dDlusK3ZISYqCC20XzAjCVWT4Zh8snaYrBu8GlIKwC29bZoX8lF70qj0BGQWqxZTaqtTxTp2eKxU
r4u3L3EMnRhLftDy729b4t2m15aYA1SYaofGJCwRoJYGecH9vP8DF+Ue1KsVMYdHL0rVzIoeLtoB
RKg3uChLa9o1av8u74dnUBFZT3lstXhxTi70pB23qy3Bu0G0q8wx6dsizmYDa80nZRfpP9VocWOU
LDVlEsUlXhZmAnCGYiUEwaGxfnufyWO61qUJd81/rmCHIrWCbt9/dnbDn7QPuAuDAJQho2oBJWfm
Iy7R1pb2BoBPhrdzD050RPokTAFSjFAUmnbqa/cHiDDeI1oxr8wy39Ruk63UaQDn13RKe4YCuA4y
NprftT4kH0WVKK6vXtljvl88RNGq/VpmulcefmV+mXhKguurV3aY+GYXRrWsymVd2Qc1KPz6kbD9
5Y8VcwrfLFS9ZH/+ezh3x/xpfBX/AG48t6C/BdUvFZMFJuM9eqEteTNUv8hva62B/Fa5a4L2kOSl
r/9Ljg08NX9bZDzIaNbZaHtYnD4jMTEwEENzP1DIdj6DngGCLaIHGM9lrw0yvpMOdtMoOgw6ivEI
wa19lhRHCO1CKqpaRcqPvLTEsnULZWEbE5Fs+yAqo9xMhxjYU1nzLeU0Dd/HAgPmJuDMxtFp7fDt
oEq7xWYlKERDBdy0NQu8prenf04HVdMqnH7JjJ9KfTgpefW+683D22a42aytOECUoBuK5x5jZ62M
RI1VbGITDQ+bMWp+Fi0vUT28Omp9gLJZMBmOr8ZZ7FZluc/t/Mvbv4C3sVc/gE3bUzmb+1wv8QN6
oFu7Z2XWT84GugKlcuX8Qyb/i/YjkIX/rJjlo06NBREwgsFaqvYbBnpW81/QjmJKC7NJ1PpB+Gae
InWOZkGs5zh81nkZVNfJRMA03vlWIVKoqpAGhSQcW+GpmmmO8lbqABGWfxKrtu3HyoWXHNquR3MV
vHp40N0be8y7Qx2iDKz1sFccimdMJ6Pl6bWPGgjQwfhAAshR+tdF5sFLn4q9mGiJV1IH8hTad6ir
y0B5MRHVkKJyVEez8xsle9RmZwfQBWo7/Zy4aYkh3NlEM9uKT6VlHq24dnZvuynFS+Y8qgClotVF
PWWVbeVVUylNaZnidZl+B32om6CB8H+zwLwrNWmJimSCBVmtQ8d51CdFEFN4xGw3i2A+YqwkqZov
CdrTR7sMQIpVLiiAHum9AfqMpXObajcmwfRpSr32Wdwv5Jz1G/v0KriqmKkmHj8DGqL+VGNkMRpm
F1nq9w3EjW6Z9J9tiD73RS74crxH141V5ipMbLUpxhZWf2n2JlCXQMN8QaGpdGsrqPa/SFhJQax+
QOXuSEwG1tO6m1D/mgVpOffgorgG/T/Fgt6gxWQg0bLqSSzhItHeF3gTEJVQ9TqsYPYB843fC+Ru
efEdi/9tjjk2GNfop7rBuf3fWt62r/YWRt3WvUj+mX9EfptirhJcuibGM+Bdo7qBjyV1PvetKYre
vIzxekFs7W7pp3HNVuwfYbYxBgtcTe4hzHqXuqsvv3v7VHLuYZx6VFHBmo46OtvhXucEufIYdX4a
1c/JFB1xSs+FFr+8bYb/na7sMEdTldUJBxN2SEGQ5peJwpw4RP9A2Ir7oVDYBa8DgGW4CW+PYSKD
5m3NnQ6dpLQ4SpC2C8cdqctoZTDUD/3JwFiSqDxHX/8ugF4ZZbyj6JJGVVcYpVeiss93v0ZcRVMe
3O/12ww70a9WYFteWphRejD5m3Kw5edOkQWRlHsdIodQLB08rBg4Y1ZTG13SapXWwQvbame4uds/
ECHRuNtO2EsPbI/1s4Xpki1AM/C9aDP5p+C3fTbD6Jsi1rUO9hfoaelBRhT7EO2L/yYyCDEAiPvx
rswxd1MuNY2jkDkVYhNEIDCG1vEPmo5cz7yyw5yCJW1rbaVtzcAzWz2REFocOGDJzh6TfbOrxHRy
nIcaYiDhXcHDgtjFXElNm0CAed7ILaMjtXAGkLebYfEi7jr8Pz7ab1vMRVRp5jpkG2xdYvGnEqNW
AF2cpJ0MWeI4FI2R8TZTBTOlDd0f5PYsXHwDwRHaD2rn2+lq7WdMFeyTcs4PgsjFu9RVCMlBXOii
qc4kuxN0aq3ZWmhVsreowKSVzikOcs+xUD4EE8CRmAflnWkcoBgqSJq4e6pCzVE2NSjXy+wi9S7d
ZDTHyDoRR8Ff1iO41QeXkF1orFrBMu0FKyafYEPZtU3mO+pJNs/zCpsXskWQVfW1N6Gh4SM7DIdd
Eh9E5VleVFOBsULiSQTTFvPUtZV0afCfcTsMhYdvHVbDaexVwcJEVpjUpOpWBWqn4G3oQdvdv+bO
O7tuRWUt7ubpuEhxo9pA4TJH3JjjuM4jbN4UDof5XJ/rKeh+0oz6iteYZ75TRA5KDnj3ua4sMkdc
iaVImQaj88uow0kbpScoroftmD1WaxXadeJLRvHQdcW7EQBEga/QnrHGcdNiPNZS0ExlZ6Wk3FlL
HXJjWC5qv6Acld2qcuNjFjaSt05nBxU2cppuPhsQuRYOetN23tvHWLICrDNYSpi7XsoVMzHJfgfp
gcRTHuzZG47Elam66uskotDiuRAeZ/+YY+7FXFLMTi5gzlE+AWY12Cjkl6poUwWLYi95vbUrbaFF
kVR4MmIiTHokAKwWmAo4rUXdU14gRR1Gx9weiE+gEY49vnq2FINddB04uPxGW37UmvXeSEXMDXSA
2c9kYfJCBkMcsMQycypQrZ9kpUJdGZpOYb30z1PbvS8g+jcWvSB34cVrTGpjOYBpEX3N7Wq22hnk
zBlA7LRiFEp/L2mqaxef0jl7p82aPy6TIEbztu/aILN9fVc2zSaNKGRv0KfKSm9ZBIGLh8UG0gVv
c8wj4iuZTORanUaz4hlrWo/VCX3nR6qHLJ4bhd0nzSuh3SBqU/JkzW5MMtuYD2omWz1MXmZHN7d1
PEqMumAqgGYN5lDaldCl0w6b6AnJO2O4aU1KPLFW1leG3p6zoUQBq4hW6Lc7Xt1kaA+KaNx5Lumo
Kq4Vej9CiufWTwCPKiw5QgWyNZoTVKt9K9k+WnYeYkr4X2DbgJP8bYvJL7OyNuRmgi31ZQ6sEIqs
6XfiS6BJicU6xbUogvDC8rVB5rzFbdrJXQeDlVQ0XmLllVvGgGWk2lNTyj/nYgJjuB7t06p7khTb
N6FAAH0HP0Lnaeq2UyoBNtqDWEGDdJfgyuCcF810EK8vFVmdTWnKQW/0Fjwg/pQmD0P0LQMF4GCZ
vi05x7jJQO2euFAdcrsJmIoi2ZVx7CkRMIFNLDpXnEALKIdGzoYaIwZbb33AsoZkSWdlRHaserrX
vI/87/Qorf9AaYhXGbkyZrGYvEoxRmUxYGxwnGNifBpt9dFS8KzJY7fG2hc1DUtnOSRyA0hbHEim
KI7wnnUgckehk0i2CMB7u95Ik8pqG3XUFaFbIv9MMW6MlDLx9b/z/bYvXusToMNpoH6jbkb1URhU
OMnRjX0mqJRGVjtxC/vReS0uWtq6n31VdpRH52H/IGqH8dLnG4PMB5YKLdlGWjD139oX+8fcQix8
cEl8Vcer8igk0+C41LVFtt6vNnKTAQ9P4LJol3jaPo4PFKvVsA7l5ih6KdMCmIv1xhwTWWyjXmor
hTl9N51QbNulB2knFvXgBMsbM0w86R07jp0BZnLwgpvVYZWezRFop6X+F/nzjSUmm51GM1Pt7bJ/
Niopxh7qoN7kTiTv/izuul/Sgbc2kKLVVfLTqNXopKqGgRLHcVOnDRwtdjMnKNUPMcp8lrn42/qz
RFyMmsztMeWygd+myEa361p3c0ZXdlRPHR9o3FdP9k68fVxj2ctN7WE0+jBSUFZrDpoxu80o0qXl
f31QPBAizALf0e2PNyI1663coOzbPpLGAAZQHlVh5ZP+GmaPDLQEETEgzONgJObWDFgy+3a1EbFL
2VF2S9fPnpaoRVBkS4z3ZyXlbguhuLPdGbUiuC44nmeggw7+LeDuNeAEbm2PqTHkpo2ZytKR8KIo
ut7VOt04b+CV840o2l7fvp442QeGGjSASlBUoFmqW3tpIW+zHiNKo6qglm5ZSnW41X3u97FjCb2d
U57BHJ+C9EMB8eGdlJRTr2MstQbYA0Dcvhx6LzqsT+3Bfpj3wncix1nwRkKVF4O2oONjWzzJFnV2
kvynkEESoFrt4l+76AAWgUDb2UVIuaTklw/Ro+iNwZufuLHO7KtSOm0kWRMVMpwnogetAMTQ9tM3
msyxdoTxA2zyNOxm2RXeOxwHvjHOhK9yLYtlJOM4rgtsZ8+Ki3uvAuxX2+mjB9L6zltdD6hKkW3R
rjPxDM+Uana0GVWqBoiB7fNWykDFb0HePM3bYLuJPrtxI+Lx5d30NytmwpokyWYZZ/jYv9oI7Q5F
Qqivkfh3GZq1H/9dAkBuZuDZnELcxbX8TfjJOYWJm9/AHN11SqdyWbF0qpxtp/zYPQyATpVPItwh
7310Y4mCyFUQhwgyYJUlVrsQLyBUROPAQiK5W1AyBrl18mIG2Ufh+jih6cYqExYnE6KzHe3xEo6f
CEd+sUrgl/pD7BXHalcHxVlolv5aJhrfmGWCvqwVeqST2exg2h4dIvuZ8MfablRdIgP5RQTS9sJC
AS+FhWn046nkijjCOHPXAskhqwNVBoGiXB9AkP6NtLb07qyCWb7+9nYsFtpjvDhJTXBdd7BHFWUp
P2HmqoL0AkRf2scSg3zW3wKDtID7vf29QMZlQZlvyT34tjFeOvlJAYPFEyG7p2CVHwfQq5SiJYos
Mq4rlW2OXH0E0AHAVCyxR2BaXmly10nOsZcEpeCC4+XENx+RcdtUKqMs6WGRSsqXNbYY1/lnjf8f
LDIeOxZRNIJKAiU6DKtk+ilB36P8QezeVfsYe2C1+yD4jrxb3EG7EQgjusnZ2dME3F0zRi7IUS8W
5138QhoIUzDJT/iO4AnE+fEEVskd77znyirdBVdhKCvK2pK6nnb2P96DPkHwa29hl47I9uX/ZpNF
4E7VsA6qerG5+FWMI1nuAMTDWlFeUM4DPEikxsRdpmmiuAbwOEqhzFVuKtnQDhbi+grA1FhvXqVq
Ir1JvpdeGWGubAhMra2mXvIF2VutB/KZ5TWFz/xnVeo7wU5yT+KVRfr/V1+vyKdsTPuLxUuwIYv5
R/KZXD/RPoq8lEcBZmKS45+NpI2+shi3GSHxsJHkpa12xKjXZY1rqGT4gNYOMABQse6Sjw1oNOmJ
LPoJwm1mAp6mJ72Z9//5CbL1QC1J6Z0FsRDEdAp4tSj80Ie7OyRXi2YCHtSWy3RMLlnBHMBh5930
OrhraCVnSkn+zWdFb1Ah3lkN09ls2UVKrRLD0S0F2OKghduHNEh85YW0mKa/EjH/Mifhu7HHnI6+
760Mgx30UaOX6oRWvXSi64u0vHTJ3R5QVfNSex97auUCBewL3JiTdd3YZw7O2GhRPxaX9U4+gYBJ
zdQM0Ss8CCxxDoyFByHKSAZ6B9jhW/fF+exTu+46wIm2kFJ6GtbRDwXS+QqsE0IiT549dAdxXtQL
VSlzjawq4J3wVrTW4gAtPC0kTvpx3mE2qZ9cEF24Te2JWpO8EwJyot9WmaAeZ13RqlDY8uW/jPcN
CEQX2HQHg9KeUN7PrvG3YF85l9e1Rfahts6LCfpirDPSH8rVM6GySUWQZQxzxa9seif5MljeRPcX
J7FEwxIKDtDgcEhw+PZ7jm02pPgHWKC1VcPR6fIgnZp032nTdNhSJTl0ZrZ6gtVynsCWpoDvDfVX
lCUtJgi2kZW0BfIDVLCGQ1z4WegE8udkrxh4ioqWyMsoLQ2NIczuaWD2YMsJICzSGhBIUjSQaahV
A7F/6iHgBtBxBRlHIFgdz2ev7bFnpJa0RMlhj1ICVd6TsAlkcIKqQDzPAMkTocZ5zgNUrnXptEGf
mmlrxEakDNDEbQF4zl1D/l5HkbvFP99eFn0TJoaj4Qu6YAWziKQJfespmJ7t83gCmkvqMUcld65t
i6jeec4I1nUFcUUBmw1bhxlgerEHQGXsj6DPqquHCkcPd5NnAlkZKKYv/SCJ9AwPPSEjMm8Pr20z
IdQqof2qbbBdZR8xp/K9LjVUuNrd25tIn57dRMyIkd+T2jVLflZA72zsZ1zxjZzXHjrpX+xye243
9Zhaq0jLnsfVY+FjQXWIUCyQ9rn9ZGZT2XHRKghjTvGgyJ8U4+eWPbdp5C99CjK0s9EZ7pY9Fg0K
bNnT5rxvHVOA1uQlPDc/go2l9dzFM/zFtzA5Ab17hNPN6y+8QamXGKHauOlBDakI1T4Qw75Y1JP7
bX/vA4ssUyJgvYoKP8G0H6UNg2nRK2jVBZcw73xcbTbrvJ1VJW2nwoiTbX+pq/SiyyJCEtE6GB+t
5xGM3RLAVgoQD3ZshJuyn+Y1eNtHRQuh8HaVoRZlZ8ZyCyt1ilQtVss0mOvM/Pq2FV5x8NovHPoZ
V2ambSyGfMF+kQxBkoJbpToMkQvdQSg8mG7Su9EDFMQwOBWpvpidg1ctA6MKQAOYE7nUfm/t2yo0
ShQDqX/f4RUuVzvd9uRmde18C/pPNNDYnvNdfQIF3YuywkfR/Cb9RdH1xNtuhAIdm0FzD+zsxrwl
shTJeCjHcVgUGGnq6/3bW83rd1jXJhi/SR27SQrn8hYnmaY8mOOj/gWj5JIVRur7rEu8EW3+KXEN
5WOshoQ7MfD4gS6WPDzqDcjvZVfXnlrtsIBeBGRfIpfjJbDXv5DxuWSoE9zRSEMwHYKf10ndCWXy
7dSWUhK2kql7+eaU/tYXw85S1VNWVLEbR+Nzqi+v0bLp0DwZk6cxg6ZWptm+WlRjoI/D4xTZ2kHC
GGwwbEruSkk8uX3TZl7bbhA008wo1FGzXF0Q+sZuMgxgvnGmykNC9lBLQ+9uLTA5NcB67pJN0QF8
FaNfW3r6Q4o7M+hb2fl7VGTfXhxJhCDgHffrTWFOSFkAQG2QZ1CZiGqNXbfrtK9OQFx84FoDxVh1
aHLh1+Clv0irUfDDmM9luPj2aKA3EfWTCoIw5z3h0TGmefi+eMNXEvQSQ5E4jycCfmClpD13lwxu
ttJ0U702aGh1B3QH0NDqQewmgvJzVwUSNAX6VgYYYVk5yc5U0x5Seg0eaQSrzCFyV55LdCJIJUcf
XBFsW2iQyQOzeWsSeYRBVIvx/coAFKBn4m4mVFeRi2Vc6Rwz2QVYlIGoRHJtmhrb6u+7oZhV/bJC
GdAGDCycTZ/WN+wkvEjfjiq8tPrGGpNdzDbYVbXosrwVAJcqXF5tlBSJszH7A41azpvhxhyTR0AO
QM1tB24yYAj6AJDjodpnn1a/Rk1YCMHlBGVHx1ykhWyaaPOYZNdSERPtDuCYaigkt45TM3IdwB7f
AQ45unXZxEAoJUvmztE8fuvMxXxZ5yn/gkqyfMrnrXg/RUv+dYgj44tg2zlRwQE/J3CPICcEnoYJ
5lGWtuYcNbgvPq3eRYjdn+uQCgyEuTTAGuSCEVyQt/JuS8cA+SKSYOCzMAd4GxKitVHSdajoTbOF
Ki7rrqm86jnxEhmjcvqXJiAOWL0NqtzN+9fEel73QmQHx7+vfwSLs4AyaLnMgBReHlb1O5rGnbz8
0CJaSEJ2ortU3QDOHO1nQGd0WcW0+u2Kqxjkb9MCwRI5t4p9V1bKTovtyHMyyG30QyM/v/1h71wO
tIkyJlfwYfE6ADjp1l7T6XGsdWbvb8ucexu0bx8zp4lEl8rd4xRmTJMiuwG0MjQbbs2MhVxj5hFm
pD1dKttB2UcAx2g7CKOfJSGv1X0QZOwx24huu7pGQBXiqb8AlPmpBJHNbthboF0zjQDH6l8whTEm
mcCEMWNTrXKY1KzSLYreHQbRHMJ995GxwZwHFeWEzipgQ30ZQQxYHzubGsuP2xGaNpBDcWU39mfL
/e995OrjsdoNo56vSrTA6qoCq9U/QiFZYOEeA3q7MJ0pZcZF38WTBROGaxUoYSbe8B7oMHTwqXXz
GEeY6qNxnEg0jnv/WmUsM4Ftxphdr42wTOKT06FJLqit5lPkqih82YG4+HV/xIlFBEx5IAQzdJl9
F0JYbt1me2p8ZVS+x8QVnkAUsTWbwIhFAO+7sH1hLPlti9nXtkinqjHmxm+61ZuUbW8M5nleEsFz
m3z7JgVgzDCbaDWlAxw0zPSxZWMUtEzO8thASW5IvqeK2bp9vU2vmZa0ghRetJdM+DJXfbEkZYTh
aXDbVdvn9efU+JEqoruZAsbdCjGHjvkchVIdZiMdu8wgYQJDWVaG7VKFa1ct7tboAFGuXxIFZ/7t
Q3epbN1ZBIOIaYDo3UJudRsypdYaQD2KdLg6QaUeeDt6n7aHQShzRkHjLUPMx0srUOFnKwwtYf1I
o1RjWAHaJSriXwbA7u3g8YspP8u8A/+rc10Usbo0fvSX82SERRi/6x8BHfCNxwmjfhEUwokWcwDl
YLa52bvodd2Lehb31x3OHj3AL7/hrkWzRJUcpzbSuTRFoXv63KUiqXWuo2D6QLPw3XTQXNx+tsaC
sI3dYDej1ZI/9rHRHowSrJuNpke72LTtr1qn/ru9vbLKnIMqquNFLuXGNwt/DKjgtfnOQ/PeiVHa
qM/mM40qS8DTPxTHFsVM6HTBj0RFBU4Yx/baII1FTQGVP5YqyaiqbUtio0EYrz+ZRxWMBv9Lq9Z9
Jau5L37Jcb8pBqBkxwAo8G7io1iqVW0BrUczAYZx4UNH9+2zyPummInAhIcDugSDpYBpInAhJVmG
3a0eZCPzm/xrqT8q5ewluYiPghexaQjQApqACqhMGtFaXSUrXY2IrZcfiTvWm0yoojtjWYgiDC9q
awoii0O+ekcEMffzZpfVArFWvzs5Ki5d3H7ETUsdS3sPSJPmFUEcmpBhF7rKXe0FVwYI4TATAZIQ
iNgy50SOzK2rMqXG+7t8bMLoYJ0dOEjj2aLckwIlG3euLTFnAxopUpVLcu1rsW8eyyA6SJ8aMI2i
E9PtFGEqIzJH7npVYWy12FhjTDkAeU55DJR40akkqP+/4SbCJqKqIDuXt8JdXzRf085ac6lGNTN+
N0MDXX4iKlzaxll8unkHjXTrNBnToSrc83ZldqqoICSAtWhQoRFmv2CSISDCC/mwrTGqdzIQBKKL
936e31BIZuAi9gaNCPZFtJVptzRm0+D5pYRl7Cr79NwFtutgyGQvwoFxTvqNMeb0lSAQG/IRxkxr
cgfb2XVW7mcgSNOlcpe0tcg3OVsKTiXgfwmYi4jJnIIOSNW8j2AP3acdyo2BBCYkNOtBMLUEdthW
7oi8Zv92OOPkvOB+AcJZ1VGgBbko8yHRkTWdVM6RNQXTKTuQ0Pu2dwL9vfNihmgVhqL7iRPU0OtF
K93EHxBEYnIZtBAdYxgjFE224hHp1WMnJee6tz++vTDebmpotyqmgrsACIxbB9UyY7RrA7vZWPOu
X56zdfTftnBffoI3AtBMoy0g6NIvfaer0+2kKUo0OcYJ9Z25usSYjBfKd9APnrJA8v/7cS6YQ9EQ
HXKUKsEqxXwpI6m3IUmQTWR9emiaWnP7NX8eayUwtuYxz5cvTQHUoGEHltHuNWdYvXasBNk95zV9
+yvo814tetvqclJatcHrfQsNaByUngPVIYhFK4GMRFFEFcLdZcxwahayRMDIWYoipcr7Il3AtUZn
Xj63i1t6RiCHqg9S31gIR+D5zbU55lmtFJE2rhbMJW3jYm7IXZV3b/uNwAJbQ9rMPjXjAhaUdvsJ
nTOvd+Lvb5vgnbGrRbAdnckoannq8ZHqZvqJlvbzogMZI4HT/m073OhxbYiNWaNhVNMIQ8ZTc1BO
4zmDLuvJTnCjkogk2JC3GYLM7ttmRTvI3uIt6ktzih2swCpfdO+nuPPftnDfG6TDZiPHg+fhwrm7
afCsmzYDC6OWQJx5mCuHZDCKy0PgHNPv7fvtTB0Q6kZIYStSueIu8Mo6c/VgDlvbrF8+L3tG6tKT
T3eROBDPM4w6z8IcjJOqgFceRwyKxcT2zMRLnGlQGo3Rr96EdiqPJiBVs5/tqxfRDcB7zt7YYq4A
ea67uF5gi9pKEyrpw34Ox8O/Ue3Gkq5XxfinU5WLMVROgxHm7LlWz9MHUguy0CIY+xf5g7jRz/ty
BkgEAQAGq6HMyj6DELxyOgtLU6vvsfFDmz+87Zjcvx9od0JTgFSUxcJXat02kmk2vrxhwq/XX2Kr
f3rbBDfEoxiFQVlwsoFOgjle9QqlVIx+k++PaNZa+8wvP0Yh8VulYf0kdAf6CExS7lzbozVfXSly
Y9tVucLef7qMbp27l4rwcdmVT6I3AC82XltjLrApMgeII2IH46EOJgloMyt3bf3j25vIKUbdrIkp
cjfRapqpijXh2eN8jOp63htzfzCjWn3t+6n9r1th8HJbdyxTpw+GsHW7h8Y6tdhBtYaAmX60kMKR
tMBcYxCF5FmFfRBygdtPhp6EBnIYBySaJGB9a25YVWWbTYseG4QxTRHpH9DNL5AGEDxxiY/CuvD9
d7s1ycTEUa1lFUNNGCLSlzZA1DZnNzLz9Vi0GGkS3DD3nw/GdJ0YRpATg7/3dn1gmu9sSbYhd7G+
T0C3No3WvlY/5Z317m0/4aQ3sIR3G7wF7W4UgW8tDVVsAhyBdBj9u1/DydRIQ5E7gi59DILXt+3d
xw8yZzmAJhs0o8CYy+a8XKYM77ZSiTFLE720Rvr8tgnu3l2ZYA7YAggSqtq0okz3Sr0LV9txx87e
O4qwCXJ/a2E5GJjUoJiNkpfKZGvjCP25ZoDbb99lDGBhFPkHmBtOyX76IQxT3K37bYsFyCbrolWr
girFRQj5mD/QDLv5wdppYH2RDvV7UcuTc0/erI4t+/bgH2idBatDvd5PH+ielM7jQd6LYiLfC6/W
xtyTVpaOkx1dwgcVKnqv/UF3shJoP8T1Hu5GWgBxojCIe4zFXbUTHtGlrte+2vwdW5qXpKIi3T0n
J25HHXy0xJuIsjlLsRDHtrLVjVGjjq2FIBZtUHqBxvgCXZAmmH35NJ0XCJyH0oc0cavcFzkLN1j9
Y/+OdaGRRi3tc9hX+1NafG+yQ1R9fvuY8UxgPhqzMKAssTQWyJmlXaO2Ek7ymr8uQxEOXepmhiaI
F/fILcozfpthCUvMue80p4jxlAjMc3UaTij37NuXDXUJ80k7a4/px2FwYxy70b+odKHnE84H+SE7
1/v0p/bl7VVzysr4PSrax3h3a6puM8nJunTWktLvoTkyNVD2JGSv7J13oEb7K33GfberkCofBGbv
i0G3Zpm4mbdAo6tkligdlvdFmCR4h6Yoj0anOaQyW/aX9VydRZN6dKuxFy3a5DZovYCthsrJ7fWw
rbOp4Wlc+0oqt26lxNDVGlwHqhq57I4qIDxQbhRcfvfcrvTNHcJCEQvyXe1EKkYjrXTcfrOXfSgf
VjRhaUInzV0tdVcp2D5QJXNyjfMQVMtH5Qz8i9eGfwLN4rS5Mf6PyA6SNqS7uFZuN6DtB0feIlz7
tPGyQw+x9Jx6lat4ON1ANbkqStJ2J/B7zsv2xi7r95I9tsva0fHqXPUoB6g8INyDSH8I8udlVyNs
nIVpFX1N9msDAm6gYGWBq4Z17qoeJtPo4WXV/7D3ZUuS49ixvzLW72iRBLjJNDK74BJ75L6+0HIl
QXAnuH79dVb3qLOi0iY00qumX6a7KhMRJHAAuPtxR8rokkRHV8c5YDvvvGL/Bzr1z8Y6mdG9sKam
6zAW8uLfen8BqDfg4i7rncmtlR1Sjfe6J1bxuHMMPvHkrFrsu4OCpWOiQc0DHPn0kJUUgpbOjE8Q
a096e5UkLjfiIy3OnI2/W0IAAZc8YbRkQor+8wyCjX+DgX5A1WKdjVHql5RuIm18Kxr5MhnZizt2
cXCmYCx16NfH+9eoJ6egiNkICsBxH5eoKSieulV5Z17XPvYexGXy7OPsUWhZCP9swJMbwMTypJqW
AV0NsStRYt23RRl70B7XvMucY2+lR9Ps3us4N7mbS8tPQNPznjRPEzOALAubcUQ8Sx7bKoUb/5D7
Q0p0r5rHc8TId3vX11dycn3I3ap3owqvRDfvy/4J5vQwDjhTxb6fXX+9gJP7gswsbXAExtBo4cfJ
xCcJGF9AGUPWZ971d5vD169zUqNaHQrtZHn02rbfWFsxed2dAlqzi3w8Uj+/VFe6E2hAIR7OQUXf
1uovY5+eSjX4Zo5koX3YKj8iDQddDCV43uzGvW7DetMEk09/yHUXxwsH/2TBojRF9pxv+v/8OXz7
VhGOCHJUg2r3lK6EJVAW2wLr2TWvu2Hdibt4vP/nQ3wjHEBZ/jLGyaOWTDp5VWOMNqg2LlKdONpI
VuQO4y0p0OKygNsD9ZotnEp/XH0jsFOpeeaK833x/OtjnOp2Stq2QivwMaDFXMia1pO75hL+0qvh
SaXecDl67T72GNzzeeNFASwZzplCfgPT4FEw0G/Yp5caejLBtRrCstjEzrj08f4IFNSvk3Dp4Tc9
EYUGcK7Nmaf/7f70ZciTp9/UY6NZJQ4Gy6GrHXlxox4m2LTqcJxyj0tKkbySK5jbISwyx8VhvK2R
Gbs6V+uWiv1LqfvrY5zO+Yl2EYWzCkqdpXAmKvk4n2tB+X7/ZwB+GYAOXCBO6jerbGcWE9b0kp+o
BdOzW/JFGt4+RpxsI4fnF+fue8vT+/Vr/TXkSQXXpglaowhLudYk5Qax96XuvkSzzseyeioduoul
HWRRPp8pld/Wr4WK08AsQZB5cqa2a5siHXy5rXQOvLbeemQMVzhpWjj/JeeK5bd1+ctgJ9vxLDuW
mB0G67b5ESnK+s71yMj7B5gKb+s9nGLgWdtpvKyCfz57vy1PJjK7AHBDa3B6m3bFLAZnxnrRq4si
frL6VUFv/ndDLOvnC5KZx3YyugWGSNpbJGtxU13bzr9sIYnT+cI5LhrsH1j9z4PEkUTE+YTrc9XT
D80qEj4wd90re60GrT1T079FBrCJwjARnCMEySdLHq0paYf8r8mvg6XdWgZxEB/67aL0Ps9xfjcR
vwx2StqOuMPac42cFSNJzU9VJ9reSdtsoxwTh39DIftIUTSw/+tv7euoJ3REbYjEKgc8UAZ7EHJr
MCR1nSP9zj3HH3/+ZWp0zYwIoBjTfsmnwFOU3K5XthddLHhpF/nTuSL5zTqDQRu0pUhZsJb9+Odp
MgztiGSXtvYzczxQDYZy1njdFiTEBP1jX/i3t/Hf44/y8o8a1f7nf+Df38oK0bExjoY//+t/HsRb
U7blp/qP5cf+66+d/K2L6gN7QvPxoQ4v1enf/OkH8fv/HN9/US8//UtQoB98uuo+mun6A64C6scg
+KTL3/zv/uHfPn78ltup+vj7b29lh9Yu/LZYlMVvf/7R5v3vvwE9+jKXlt//5x8eX3L8nNc1L28v
5S8/8fHSqr//Riznd8DjSLYClbgImywsnuHjjz9yf4fJBlT2uGADugTj9tvfirJRyd9/043fl254
ZxHWwJ0c9/vf/taW3Y8/0n9HUhbWPlqUF1EYtX/7x3f/6S399db+VnT5JdokVYtf/PM+unRwOICm
QFIZEPvDSvuk7lf10FhUFYiFS0YOL6sblSmQ3kX/KMrhUrfhQ2QIn8UMjW4pHEMtf8ibhLOZfpo9
OQc7oOnxpw3wj88DERh2QPwPjsMnUxY3lVTE0Ln5vaBXVskgOnMmHpflm5u7d6nDAkmQ2RWrR2tO
0WYidpWT8byM/Lypt7o23jC4mvZx5Dll+qyPMAYvR18AFJtpFdh1u6ojZzVq8KzEOlDZ0e1rD9cD
TnLYlbNdOyM2MxKrsnGtcCCp8PuJEBzdlqjmrrwx2KUDv1puthNCcGWoBnHZD+PI6SBk4KgZZpui
f6ZUPPfEvtZqGZZ1vtbGYUM6sq2ou4fIjpfsQJq7OFU7Ajm0201Bmn7GHRpqtTcpGR+qKxHtU4HA
Zo3A1/kzFtA35c/ReA3NCXoJZKCMjDfss2IvePd4EFtqH/Weem2d88J56jUajO5lUh7yNvNUUfMY
JwpLs7hFGj66u3hgQSQBKzfo32mxUWklgtofUGqzaeSGbMJKswPH3HQJRKQZBiNxWMT3dfSQFbdz
3vNx6KFTT71m2ub1Eddrjg/LJzhVmtNDJLZR7SDDDYl8RO5aKoI+epkN6pmArJBtyZswd2g4ohE8
iotgjCcuSetbBKa7ZfyYW5GnW1MJxBYxm1bGWxFvdb25aMW0LuJjZU2bUsYjZ6niZvlOnHdcVVdk
zic+EHPfYFN026smtVd6fW/MV+64PLTcRRyRO4JzbuLAJOkmcSpAWjC7IGj3RZvGLO5LgTlAJ0/N
oGBM4yrRSy+JWm8yb6EnterW9pOmbbnbVNcVyx4ap0RnAjEyf5rpS0njg1ZbglesvazYeJW18kmQ
2fFcM62Cpi/w/oTcu4MdB/lcUY+xh7JmE2/nBtYMLSaTHEaHD8ZYrrtugtFaKlFRAXDZ5cDLRnuG
5xyQzzgK5ya7HbQj/puHZ1mgQ0Jk3UVl4sjt4ruQecsi50JVTVCYn3X3pEyLs/LWxrpC9DDkM/SY
ztdRAsOh7DUFFlAN3WrQ803UMk6cl27C5xhe6fSWmNdDDZdCJ+fxgLmopnCh7wekwcwasj3UuOvN
hk8ZXUURJswAEwjotvU5zLoIkF3muc6Lag/13F6CkPcrNYcl3pfc53p7n+fDlZG/wV9u08nIyyF6
o/M9HY3VaLmICGq9sZgvpF224dAp228Ta1+6+qFt1j0MeNC6vRnEi2Q1vE5vKGSBDXkdMjxTu32N
m2uj0LdttHWc5MI2Ss7YbUoh5sP/1Tt49uUypJNzm09YFLeRezPq9lpab0V7O7kHW13ZQ4SnvUyC
S0a3dl6t5uVHrU+BWV7Xt7P2YLfurjOS98HYk2gFZiPUMQEj/VkQepl2xrNW7IdK83Q1H7rJCNwW
DkeTc6AFW8vqoJLNktrFWt0jlt5wC58/ixt8687raeQp27npKTyLrehO9OQ1LUavckpeUA0xe84+
cq4pS3063Wkx3VlxtFWMhixld33ZBlokYGJ9Y3XtbWP0zwoAj8LKmVMaqnx8AhRzSNI6MKaO5/PR
gX395FA/a+7lDD7e6PF2o1UmS7xqvT86BLKoJlWvJq5cUT8HpgskuHxVPb0pqa64kyZ3ljW9J9Nn
LIGGJNIfo2G1FKfceTGXDm/73bXu0sSFwBGBd/IBEbpJbngWpG0ZS3kzo5aYJbf199yZNoYSR5Zq
oeu2u2hueJyh/VgVvtm+lOw1x/PSNSw+9h5FKCuCHgp6dNtm07NB4BKhPOaIsLK6nVMNO2OEiw6r
xLMhBtwDHMFtOd+2OtsbdseNXr+YGmjlBcg2pIeVMZTqLN5oheuPWYn827HyBPyrZ/RYztblMC7F
7Ijt1ZuK4h4tGitkO26NJt5pdfOCq2XgDBGySUlxSAZtHdvVqzO4G00mq04gQTh3p/U094fWGa9H
luxSIV4d9JKMQrvKGnc/T+rDmsRRl9OqlBWv2n2BqZTDtqbQ4KSKqClzRZp3+Afu4ecxeUJjm3gA
/sfGwuaSoW0wlVeI/sNQ6368KBiEbYkBv4HBOip4Kds2DA+MdhOxwUdTJ9qOqmu3i+6Asqzg2V6h
qjO03Itt5lQ7I7e4O787Q+dlHWRQNPVbbVs1t4zOvIKUIstv0Y3KM7dBxZ6wZ5q8iqfV2L1lDPl0
k/Cq6LrshN9ObNWqfF1n2oowa2Ora2GPezMtQq2uvUrFoUOTVTNfxfWrBmMrjwFx8RoVlrbxKa0N
DIg/MrPmdqGFkpneZBCds8K9YfWL2zO/h0532efyu6yDhq+WfpUJHpW5p7PSG+UQUhutozkcnl0R
ZDhm5EYVDlY4ZpaXVA1EvnWYN+2VMq8T+lKlnV9VOEuLjqMjyNeaLNDnO2hCA1dRD4UTTZNpYNqw
oTL3c1MG2uQEWX8o5UMzmJuRAYyDS3E91R6OZf7Qk30tVABQFvbPKErjdYSahA6Uoqw3RQJfXIr/
JGJPkSlIiOZhSYkGO1aZ8RGrL6aPrguNh6F/9O21UcJI37R9pc0rOL7yvq94ijUzpZlnwrzSxMIc
E5jKjU+WlqFMduCPStgp3yTtxjFemhFGT8S4m8STmKMLvTS9um8CXT0tfcbm7AYWBdqSRjwmr6rM
Vu5011Z5qGsXYsxXKey5NWdjselYwEKiw9RssEBp6rXqs3au3QS7tHGwqoGT9iF3klDHgxI5qHpG
fEN/zlw0NEnJJyE8q9FhcI3PjC6n/F6mz1RLud46fjZnQEZmbzDvzP6BSsHb2ggmmCZkDjtGYq8g
RK1EFNT9RWFBFl5FQTLj3DpnHqGweTHN23Js7kpUqGywvB7nwmpECSVkI1F3GEmCVmv2RnzXaTms
Gm35iFANYuw7/boklzmareeYTJ5Z3ZH6suzvhBPG0WZMYb39BHnKA4szpNCQ0SOpthH2+1xqiO2j
XHOtNWQWk6W9T3j8rYWlGcMYbiafKXs34oonlYB3N7lWaYldBqpTd2ZhNwhfNxDUZaKFp9vGulpr
8sJtFCdGOGNTrWhzRAh5OA54I/ZDL0bejTjBzDiQxqtYuCG21w0iE1cdpOPa0K+jzF5XPQljow6Y
kaxF1q4KbLA424cWjjZNj6CNGpdTYVwSs+JdL4+4D+JEiAm0LEAj82pZhDYVPrEPBYztlTAO7kD8
5em38109XTiEIEYBszHZjSS7aByNT4nti8RAwoDAwazmeoVNnXTctl7dlqx6nAKUrXssGy9cOiKI
qeAOwtt7iJxLo94yOXILXVomi/k43UfZ1pG1VziFX8+uVwtj37JnDWVJZk/1tHbJBYGuNu9e2/om
ikPNLbxMy0J0JG1y/KBWUb/S4ame5FzBWaVXmlfgUFr3AqEtxnoUNIw67cBy5D+AcrX02Jut2JP9
jV28WvRN0iJcOinTToWAueupXQnjHvYOARJEtnaF9nd4N+XmO53T3ZhuZZVzTYt5V+KrZ+Omn9NV
ORKvcd21i59ySQPJW2bBhjWJkWXUQd6c6aY3q2Jjsu6QJyB8EXJtVJZXpOlyJ4oD1kZrt588dxK+
1Th3UzsFrpFf1yR/j8izqcgnms9uYNR+GRXI48hbauC0W98os4/OQCg/Q5d/3txgjmWagEqhLDqB
UKQWV6KHIyiA4XhN14uxN1md13P+DOH9MQxkZ9B0Ug03V+dkGAM+fMTWJUVySIVt/GCPeH//WhLM
r4OcgHh9rqLBmjAIrSrElby4ecRr85zI8meo69dRTu7eurKZXhYZhehx+HQ+6yvxjLjfteZyF5vm
4iuIhsdum3zYZ+jQ7y79X5/hCf466iS2Kpz9/bG6iqZbF5XhCwTyJ8zwE6zw3TUe7Wq4ToKVgBb2
5BrfOcptZxFTQOeLcCDzBeOLqG2xLxoe6Bku5kSq/eeT/DLcCQ9SmKVWGLiBoW9GDy1PBBHlqvWc
HxkjS1okC9NtspI+ykHrzeeG/3ZOfhn+BCAVnUWWxmMDDRH2xWLrUl6VYNp8uem34EVQOMDen7Mr
OpFF/PKlT/vwtUGjrczwjIdtF4h1GpZzxS0fEWRoZLPanRFzWHEjGtD7373c0+78MmdzNygMvIh1
Z19HTBj69YIf5pu7s7KbZRX8RYn88TXR7oI+LMBeyA84WfC20OZ+zlLqJ4JTvNzUb0C1eV2IFPVA
fXS7c0aGJ3zqryOerP4hHrOoz7E82iC9TVbJxny0w+EeSsaAvsZ3DC2RDq8vadBt8g1dZddFIPw4
LM+1APwM3/76OU7qg6Gs3nFbfPM2yNr16EdbdH9CW7UyYY/JjQvkJsgnVNiH+f1/8Ia/PvOTAhGN
/diTDiOTXRdQtJtHvn7swslX3vkm7HNfc1ldX2DxxB0Fqj0GG4cdFLdeNsN1LX01wc6c+Vrf1b2v
X2v5JF9GqlTdoekGL3bhLt2HesT9yY/2i2lNFkgJ5/zUCc5R4t9CrF9HPamFlmqzEfoAiiAGT0eP
DPVj3Am5g2CXBGJp6rkM1hJ6+j+pwV/HPSmKvcaGsncw7j+splCDLQQCLTUYDj1ny8J3BwD0LmJf
xm0XKvSTKshMyVRHctQjyPK0wPLKg73Lr+IrOyg36c5FbNviCZTfDP+qrZaDnlcI1X5kxJjAzSEM
/PnNQuVC02ZoqN88AmPx6S65cQP3UG+op62j63Ml4qQL9ZfxTlmqSHbAdXSMB2kP8mYXN4bRk5ds
fV6l9Uud//HddAjtkUq3qOBOCqChzEFz6355j3q4GA4lfvVQPLyNaO1tjgrh5s1ZYYF2UnR/jAlB
KbZuOLlC//fz83TyTCipTVgpe2s7rOShDdPrFP36Z/3JTtfkMhJDEz2aPkFq/GKIRqxk7GAqi9Uf
Rg1vboE7uaF6jdZL5zIs9+gd2YzmmS1smfpf95RlUBeuBDBhg8TOcU+WZDqzZmqjgfkodMClKuBo
uLU3uMJqH662tor0D8r7/+ix31BD/+0fBNQv5Nj/y15fCvHylRzD3/+DGjP033E6ZDBQAO0EK4WF
/vqDGdPd3w2QZjCCxqxAZwn2vT95MWb8DhECzAkcF5OGwVTjv3gx6v6O/4RXSsHsm7CbNf4VXuzk
DAC7dnhgYpKgqIBmQ07fSUGZsm4cLDOKPZolOwNOixqSgTMAtjOyBwxp7ynNL4k2eKaZc6kiiLyk
+Ijqdg9V5atiLfzh0ARsxXBglYXnjpED9N7au+J+oNZjkWVAO6lZe2qczzkYuz9cRf6a3/j0yKNF
OzLD2RtfA+Tvz8t3luPoNlGGrKMkf2Ix3VfuDOxegSyZ1kNBD/GgR/4Q9zBw6vMEmOmk+ySLfRJ9
kCmT27qXCbfMwh9nclF3qOFFGhTa8BFV7hpWJl6KzFGuoUvMU2ix5nhduidbee/UEdsqIIqmHcO6
BSrCWnP8oizu3LQH4e0Utk977Q3uX/Wqre0SzbX2cdKsA2JVXxE2DEiKSaj1Fyx/6GtwJZl6Rv+N
8Ah894DrE8HnmwaGeENNdX8mjvLcTF5bY1sGrjQdXkXIv4l7x1O1NXrJdNk5doVb9Ygc6TR9r3UD
GMkwwj/ObII5dxAJEqWpp+nYpbQSSGE1iL3lVs9auc+nJglVXOBYbeO+WUnQgKy3jlOMZ1NLd/aj
tDz0c54gVylWQWTDC4G8GrJovL4rYHCWEV/2+JpJ3zlAu6MblpXHbAJ1VBblAYXoekSZrbQECFdv
tNyeUj9elN1wUQLen9Q5eKea+jCCvxmYSNbE1PdxTsW2NyKcWhyEw2mdviqL6JC1esuTwuGiRGBd
q8AsWmD2Gon2W7gVxgWyN63O5elYh5bxhJYjwGJDWngtAXo4Q+ZMkPRgzteqjl2YjhbQOyEBI0In
LBeyKXAvna8ro1kDGV3BJQ4oI5nXsgEqH9MDzHQ+pNlepZ3pY3KuVdu+ahJAtOyB9LZWCJhI8yqL
RrwrnHuNde8KAgXuxtAZx/oqll3tTS65BXObAp1+AI00C7IxIsyiMsro2sA93BOd4QQROqh31lxw
Zb8WVKGPo4dpllkC8rGc/JHIcTVS46qqgbXF87S1mMz58EI0+x27tjeI6K2gw4tw3eshFryw3Yf8
YObL3ALzwmL3Imvbh7ib7tJ+q+TggMgSDxOVIL2Se5v0NlcjWBWitF3J0m0NMXiWIjbWLPu91VZA
1Yem43Wa78qIrJxYvzBy/ZqOsH8V+JSc6JfdaO7SAdxk5YCLaSAjJPN0HFW/V6J6jmjbe8hO/qym
+iAM4OZTQ2+T+cFyuw7usRPcshNAqFoBhC1/MZtkP7GeE9Pa9XoGKldla6Ma9pHl7qWe+e5037fR
ZzLo+OEKXUvLrymaq8kecjSNBENFnutueCZVhIz3EmDURHouYkd4wmrvRyff9VV6VenHQhHbMybt
xsySham6HOILMhQoeLm5z5vyDZwOFHO2CVStPjgSe/ioGfCtGSpvhEd8kCG2r6eDhocV7cxK7tyh
uC6j+CErozLocqDvRn9F86zwqFCPU9kqXllWz/MRgird2gMYkpy5ccat3kRE44C4RKM7kHm4cyTm
gaUcn1rTp5W0aJymLkhe40U1wJ4riRkyVPda4q7qIu15kQSJCW+NSd8NNfqBBwNToCyCOIfTWw99
v5EBJAQ1ZxSTy5FtngIIbRfU2AWRGh1YYWz7CfBQ3NIcZgFy4t100dvRA5nUroPAJzMhSMjUnINx
ZZ/FFA5lfAftFpyPhvQqyWEZUaGqqGm6bDqIVkX+2pJ8G/XJrZnVi44Trn5CHIqGPNSF8TQDeQxi
VvFRprOf2nnJq4RtcyXyIBlAEucRQmssq/anBEXIStO1qfcP6OatkZ65aWen5/HE6sA0klXRWC+O
jB8lE5QDnb2rK+Du6eKnaeDFkrzzOpyGeOMARZmnl4pqxyg3Q7Os1sNUALGHH5By3/B0MOPprumN
CahDDi/HXCH/TG9XUZJsZ0PLoIFgckfsqA0IhRajp9a7A3PTGf7vq8wdZ95n8bRNiDH7WSo3WVtX
14JcpzRlG0I7z9CEAmKMPcvu7GdS9Lc98MxgNPUrSnsOY1Bg57hGoWsDIocYoG1JtmPD3hS5jEwV
iFxOvll5UmTbngGimaFe7aIODZ4xCKsawiytj0rPkSDvjWhm/mAYIdo0LhOr+Sys+qVIM+jHC4v6
2CN5Cto3i13AZ32z1fMiGCSZd7Wa3u3BwcEBOAm2TLYnaWZusS5fbFg2byoBoUPRWl6TCCN0WNJ7
RZuh2pap64lKn3lOgKwcRR/gVb3TAeUENA6J7Lsqzeu1OSIaOx/FotRMPaeeMXVSgThFx9413ZB5
aEzHVlIbN8zsb1KrRe9lAqJYRelWNSiPSQJyW/ow/EYXD3cHaYdVGeM0UvTPcX+RstA0wQ4yWkEu
IoBWl31ZesWiGLcJCFHDeXXjYg6GNNG54bZ+MvdQr2RPbMIKSGqj9SrwlGwu3qO62ufgx6cIV080
2vKqN65kIS6oEYw6MA01DR/ERaxrLTuPDvixQkN/TWHauTfDMdiK4Y79ktIlaCUC5RJtaNF9Ijo5
41OnnqrSfuuM4QjpyrPdxu+V08PVX9+wPn2dKdpO4wYrdy6bpwFTEqwRCDhzixsH7zX7gmnTYbCb
Y0f7UJSyCJo4y6CTwOHFsAPF7ISXupny2CpbdFTQTzqBIyuvXDnQ7TCnLwmtQSrA3tCDLfAjS0El
i7ETKAXmQUYl9fQmC5F3ZnrQS8PFJ7PWtUqhLUFINp+Zfd3gTBdoBWsDNjhPumoumabAOlFXBtWs
+46dmwEyJAu/dLWrrqZBqYgK51qgqrhkVU7pygZvCX/50jMlWVc1C63YuINi5YZCHx0WrAv7yO2v
prS96qh56GZ3ny+EZiTfe9q8Q9NxFS0NkEmNYFmWX5OJPgpm3+ldCt/hAUxwjiRDTWjghB56o9Cw
smMb1mD4+yYgXU2rg7iz0bdjgHpj/eCXY6e8fp5rbg0dpCbi09FpWNOIepY7D77Ms9vm0ZZQEMHM
RgPR31nYgUDiWb08QMB6mLTW01JU2BzkPQipZJf1A+WpBfrVesEsh82pq91ZRP/MiwyYFIyIK5OE
xqAQQtiV73lMwUqZ4FLNGglWdld4Rju9V3V9bPQU+/10U1c4u05262Bfjfw0F5DwDI3tQdB119bR
zE2kf3QlFEFox6o8485us5qbiIUH14hUt2S8y8rmBQccpHRJ2K8mFfLIBou3LixDxiFeF9b42XQt
gRqr3wzxrHsF7Fc4ayBKiAgCt9Ilx3ds8hBekmCXooZxWsuVkgJqrKLKUCaMN5emwVx2E8ezm3jG
qhup548jjkNeM1ogvMHvSpjQdWgf3Al9TL3ZII6fkMaHDR6FGRDbNa5deObokNCsg0RRMzDrNoLH
QgcHXBfvsXDVhdZMPhEUmQOOEyY2kes2tXmt5ySU8EvzRmXejG50cK0ajt7qKdVMNGD08gFV+JHk
2oM5QcOtZBU4s7S4SEnhWZcmOhR2eFibJHvM2/RTMPo+LpqbMpKgc2f4WhNnDZUj8lErknuyM4+N
Mx9lYSAW3UEtMccNaMxDBZFPm65F6t7QUjyn/XJZN14LA1Rz7NTvzEb2sT6VwPyZts7yweCdg6fB
gh4qHV9Gwyck0xdTZN822JE9qRUD+mTQoo5zZ2CRdkVaE4CnK1tPRWFfxRiH3FhVWq8Hx73SkDgN
AYLlGzNsS63I/ZAQUqHSBXWBSwewm5xTmWY8cloo1+VOl7jvpK5CD51RHdJxDLqEPliFqXjegQ1h
SG5Ocd3o8/oVfHn7xy1Syh4pLPsc8c+HKhfP8TDqe73tH9Dm4XiZnq9yIccAGoAPUtSXk0k+h9F+
iNoLKyvRq5frWzDpS3nvoH/L0JJbmciTRuOiUeueFsO/rDHnF2OY57DS5cuoIfTCZa9o/9owCeHb
pHLde0ofzCxCo3SntjBPUTgB9TeQxrzpY/cCXBGvSd3gOnFMVXujWFF72fSGuOT3HroCPjqQNcwW
u7QM5EYppwYAqbk+aatNKrs7YL2rmkLFY6FWtgb5zKInJlXHp9x4iKAhM+okHOvxiqGZWGt3lTJ3
Oc101BRrX+i3TjR7dt99yAINCmL5JXoHFt6238H2q6rfUeRHSSTcwrnxIaJUBV3lvKasousWqYFc
T4zL2XouC3v05qqGGqlwcLRL0u2QzTdtW6x1MiP6w2ZYgAz1x+0hoUDnc5m/gKk1EciTPZLE3g2p
ONRIbxoK0gUYv8ZdtngaoF0yBvaW0nnyjF5c6LnaCGHutATMASKrveXVS0xSlpYpkG693togMuca
YpKMHpMseY2n+ZA01Xr5MNlYPziWe6wAUIvxVmtxQm1o8ThkVexPApKkieS8deq7Qjo43Fp5gwOS
ibZ6gBMdbocwgrhw0ubdTSAoa3T7XmDpEZEdutJ+GRLShqpGl79tetoYF2uYkDvbrPwsY4esm9Yo
N10/8Jrds6nKPMcqtpTOj3oigybH08yTMRxadcAZ+IFkQx6M5UcRabB+QpYzquUmqkHGIWAIG5FN
V1oLYSDynXaj6t77CJU1BTMOp61L5TowEMsexip9g7LU8lNcsU3Mg7D5/8yd13Lkxpa1nwgn4BLm
trwjq4rNYpO8QZCtJpDw3j39fMmj/4xE6VfP3E2EFGyyDIA0O7dZa20f+r49x5tWY1E3UX3nDPHK
D8Vb13kPkWFpSw3YUppC8LOQuzatBIhOMPFgaHgAsn+KrCt5Dm8FnIkR4lBZsPOXeUUNy0I8f+XW
7z3vEj0tA0znYWx9JCg18dIZ84zuX01L32xkgRoBTUozELtNZ+LJUf2Ce3emkEtvei81FmGl3xI5
X4XdsLHRD16YM22wwunb1IEKbMJ8kVm0M4/80FnaWfbiFJyrnrxJmbz62reqiUEapuk3UeqlSkM2
dyKvxKbt4vGsu6Jfak0ePHFAfK+Jvo7SUaFk2cvTWE30bmHzuFncvyRBjPA36ZPjhKzDsnDwlef4
BQHDqU6/eVH5XNjV0WyatzrxXjRJpOf23sHUM46gdIiBB8qHOniu2uzFpwEPIVaFJESTHqLJWkQh
NHD4Em+pLLbxXAS4U/4pFGyTePSAxunxTyfrr4Tkl3CcAWgQMIZZ/JxHLh1DGL4ytfZFkN1E3R9J
xXSLyAe50Ro9OOxC/9anuYODlN73bVQy1uSbNDpiEQjBe4/6daSH32XNYDaBLdZNdAt9H0qWLNi5
To4Mc7WN9fxWBfQ7rIA154MUwI71c4kkw6Jzyjs5Ct4Xbsoa4l6UXzO7202l/6RrLqRFcQfQHILs
d6/sVm0gj7WVnfoq/m2eQXDM6fjTi+phj4YKHfmcVwu4JaKi9cEc/HgzRee0sHNgrfZOelV8kkMu
LwlRzGIU7rSxzWEbe5HYl2RouDUN8CW5LjBp2WLMpnJJRvK1tYenKAh9EFLmTwsrSCZon9a1vfLd
ii4Q9W81kg/Z9CST6Rl27s4T86uLjV/MZrKZpb0D3FlxpOr087TtfU1rndSs5k3TE8IUwSgWBtzF
tT4SaIV2tXQp2C/nHojQdLRFB164wHWuI3RtA+2nnXrz1tLrfWZyq3RGrkl/dPmiFOBcQG3jB2q3
SvTMfTbpC1QXvxt+ZZP7a85+kT1HziKPc7kao8xdG6TaPf+H1zrk4QyJAscM8NgDCJ2I8NvYmqBz
TOM+jsW17sAxxQVtHuMW0j/uXxCW9qquUYc13IVVQzEd4CuMgoetU+6tC4b9BJw+c/OQhKt0lppO
+BPOsbMstzlkgWWtt+dgaM5CJtemB5uJkQb6TWk3oP2o1AB7Olcjcqgy64Vc1SW1/ECPvrfk4/yB
dUofWhpQEK3QIMF5SCbyuxU0T30IimNjaMFSp9cXu+Q5mzw8bsMsll2q7bM2z4AG9s8zeKYFzgh9
FnmEGOhfJeWqKuU1d+S1IZ1aMSp2r53rpL3EKd213QSD4mbwFGBiP6Uh0X3d4+KEQXHqXLEP526d
OMNTHzUbgw5Jfdyek258bubwrTUxJan/6Lj5xjKHp0qOzwlkWckVV2kW/0R1YlPa5m0ww2PkyZ9+
HzcA4Fc5GUE8xRDQ0ph8G6v6ziKEoXXcbmwYUzmbe21oz2MhHmo/JOVlf+/i89QYEQ0Hu3Xr6QbA
3OGH01CkcuXVt1a6CYCwI8e1RtTm5NsrWdjermyybouUJpkMo1tVqK7vP6+tuSPM2arOlqlL4sXK
ONgL46KVHDOaY1Ur4VvbvnBviT29dmhRRsPO7vRHUrHFovI1kHhdfu9CLigEfQl7q1qGdX2I9F1L
uRDaBesusV2V/5u/JVa2KuvpUUj93k/HJ9sAJzyX7WM8vOj190mbH6c5+unHhiCBCq1ehvTEHOXJ
841NQluWXW5pLGPyG4mT2yuTxIxlymNpjKTh50f0n7zFJFrgErnJfqD95FoDFDa4iEanbnekbb2z
HGVYrWLKIQu9GZ/TpN1SW6hWychYiY84FwD6gTzqwMX2uXapNBCMSa3f8FHybZcJ9OczuZp6uPRN
qmA3bGVawqWIVHc/apg7VBgD4ITxo8xHsgEBr8dlQNRChn1w1G4cBek8EKRFV5+07n3wnG/lzHwD
zYDWLKiS2Ym1nFLQoWTxyDG3ob4K/cBcThUJ5mZIN7rN9iqGYe3PJPQTOX7XnTFZDSOptsmk119V
hifPnTd1Z4frPPAuNUyqhRk796PO7j+obWbqTyZ8gMauT3PWKuqBDVxXI/7SwruKlIlut1tPune9
35zMdHz2HGmdwrMk9G2cK9JTzL+P8qvX0SHDjgBMhvsMHPm9F9m3LozojNkVP0mIHwKd2VMZlwAc
4rRSFiIrugs1DaGThawbxCKwGJRhASQmNH+MubQb9XfUT3EoZXzNag9MSGk5QDrdb2Z7HzjsLi/0
rxpJBPZvGC2HfH5ojGnP4Xy0qixfjrYyZnm+yqzQXmrGCDgWYFuMT6ql72Oek0ma2oUxYIrduDyW
fn8XpLe+w7w7NbnfqTkP0byoMu+u7qIrpRtUtihcVKzppNG7pc3lYnE/59HVmQHjRjNeqmkxO+10
LsmOmlpvrwIxPve+BEDsandFWmx6s3+eXGcZDMW5Jb8xRA3IztKvNomF8+xJRMEzBzwnWSP5s7Ob
U6Q3mw7Hn03VQhUaWCrjGB1hoDwWvrU3zOm5ppGfLF1SSeExDZXb7mwhLoIe99NdNM8vaR2grDLA
/6AJwWuM2DFf3EmWHryl7lnPR1LYw67SeMcU3+fJ0CJNkm3CSHuMjeia1+XGMORx8Icnp8z7FQqo
KOQYhHgSCooTkhSOt37u3EE+WYgKY8EFw7z6lvWP+Wy/D+Ows9J8VaKSqpviPdDFu5Hqr70sVUOV
c5ifsyF+dvsXRxOXsW92tu6+UtMKl6DDSaapFJDjRlcYU7Xt07ouWfgeHlDQNRvX4aJqJYWYt6FF
/qPGgOeE8IBYnzp2BGcKBsmI1JSncGwTfzOYw3Pghj91d9g1OPzLPImuTdlsjTG8ptrwZKEuRRFl
DzNqow2LLNDIImqYv4AGkG2j/353U7HXo2g9eusQZ2xTus201CYqWjQbsWgG3SfCXhYNL2m5fCGL
+oHCZAEnjLXrZJ6z7r2R2FvIhQh3RuhEWxkzzzJ3DoWgxJJz9MbKkhJl6ovMsG42jRPJlm+jUn91
BuL8UWQ/poTdmjOhLu7KSId6N70Vwbo2q+sErQ4gA16AM6XE7yLaFrH+I/DlTo/5diOMD31caDSE
mZ8d6ayHzkqXOUcBRi5vqcNecoN6BAhtw49+ZvAxaexpbjSn75aeWpS9qwugw+E3zzTvUloTsZUV
hrm98wG7+8300w/m16xj8PrZJoVsTAf0aTjjuE4lHmZnXrXtSBG1gSvWRz/bENF4x6KQY+2toHpq
WY7NMpiTd86tO8up79XM9IPLl1fnPB4fOB6F9eLKfl/N9ckoolNW1MvE79Zlxx7Shh012XXP+i2Q
Nejz6UcC/YuuVz+Ncn708+ap8IK7snPeg4ClFjbOQzsO9XrInfe6tZ97Eh4s2m8QB++aoD5r80uL
xCUc0wcIO9+dOtwNGEtNDDs3YLZaSU/pbnoaDPmj7e07Ac+bhRreScdK9lpMuoNA6ZIH0VEPuuGU
Q7hjZ+SbTq8OTsmgumDlljrH67IvN4gI0NPB8h5TKz3phhpzs69hk9KVG0NgmzE9lxrvGonmPXEm
g/xq9DM2xqdaFw+h3a4zVrQd6Hd0GCIXP+xJU9CDh6FxwubkVSycau6fdOYI6G92ifvwIY2oLVmi
eKx74FWa/pjLQKUj9Ee36NZdbrw6rtz0mrntwm5dTNzU6DJ2ygrFiXwhC98v5gBl/ggiaTQ5d6lg
o8ppfhwND3i7/Ck7a+/XSPfoKXSR+OpgK6lvc6u+RQWmviFW/zC76JBEaQF6fHjyqXKFhIi9CWUS
XiTAF3J+GIEpNfc+HAQh6P/qkB4w901cQjXUM1oMC3PlZe25zodnZShidKAWsTU95k74GFQ7o4mu
FQdh2XYfkm9ugjlbd7H9oJ4snaEFjuK9Sc1t3SYbJ2vOPAnhCnvOF/1utLBQ6usFxfTVFM6vtTBP
o6DEns2mgKlZbWILzuAOx+BBUDiIBNQnaBujvIomvhIMP7pCO0z0fU3CAV4GnKvqvWnHhhqB/UCn
g/e2zmisYBDQ6fNd0PdP5kT6WFYCvksBMhXXtKpYtGW7Jf3+ao3jkxrhrmFEKS9wUC0TAvBkZMfj
b1OVj8JjEEDvTTy6bxbFHu2iuz705pUuinZTS+GvY3vV0CR81Wf+c1SF1X06Hoa2o7mI9MKVHndb
xEq7TUO9HtqW09wZMaeGCGnSM+SNtsGjOru/Kwr8rxA/j0XGf1857n/ixv/POPPbn4Vimzdfv0rd
zX949v836PKGBVzn/48IOspavr+18o+QoM+P/M6XN4T+L9CewqBmYZsAtECe/Y4Kcvx/CZOW3KBy
PAgGFq/8P1jQv2ACoEuB4QZQhCLGf1BBmmH8CxgMGhmqmR3aKbb3v4EFfUqx/jewBu0LRzcsB91K
8Hh0Y/mKcSwtmvewh/pLXhbPrtR2idn+mEj4p8mm8etN4Tj3Tb4Z+nHv5PCKqo2b+sfWnc5QaW5e
u4nr5MUKq4tX39qwcBZCahs5iLuov9WIe6LgkY4bGdoPszle5nopBqQoYrABNjkwx2XZT/JAyutb
TlUoGTetRQkgu45uvvWdEmLPsM4aE+wG3wVGA+WRBHJr6NULfjbN+MFnpFH+xhtmX3brP8zl3+H+
/wysU+ODXiDILVCYNnPofgEOhzD2QMu4ycWsi5cs3bvzLaLi5coX0tgDxCmeM6C4kkLRnSjW5aF+
csn6JF51JPuIr1HAc/oF3cH4hML/edoQi6RvPFgy2scDHPszHiryxjr0nDm51PMpp4uGqY37dDiF
47TUnWmp7kT3P6zwCRecfIi/HnwmD6aysN9044OZMXp5r6dPNcwuZrFLjYNTF995oWdu+ZHW3rps
r6qqF9fw5CZtZ5rpvVW728ypX0VjqCXCR/XiZkXveZ5fA4U8MfDXRq/cSq/9rUmao+VCZ29Gmu1M
rYsh2zQkKjMa8fg9qjVad5AFaaaOo+ZqjyeuiKzFopzmY+beFyU+IIWUwrtMVMVm64f8hNe8T/Db
K1s/dRM18V5lsPjp3DrjNjqM+Ux+n4WKj2wC6WFcCgAareyf8tBcDCJ4ki46/u2GVxwKFoI5ki19
qqmbDGH9mxv5Sz4PAXTlj9Z9Pt26tFsAIVr0cA4D/cSc88c60r/RNkWtQwvaH0uJBLIJfdrbUXp/
RlwAIFlLHpK0Xr6Jq/TaIsk3a5HaUHVWvdVF+9707V1iwPfS+9/MKX/OvUshuqdW8hheuDaCk9oQ
c28f6mA4c1d519wa/7Wb2pUtkOUa/Y9/XvLmFyzw55pHRdmxXQtBdrKIXxZXPPW1UaVRcikipe1i
n1p3DNd6lecUwmW8TqRl7Bq9eG8GuSbv8JtZApQytYU2xvdUwPGX603ToowQtMxeEAdAdGARAkV5
kPD+ZOUSld6YML3oFn4SrZmI0b+xliP07OY4hNk2LqeC1KEjD1P45sXgGZINQ++7EFSrjed0T7KI
1mqcquRqx+aJ1/lGTT+phQD3sphgRJ6cSFuwzJkMClb7aqg2zQymR1uNmth0TGfnfEwVhDOA87zd
hhWsPsz0Okxt0KQz5UexZeDJqi4cZ5ej62d8cCcZ6oQsJuNQmPQFAokW8BWaCRikTt8ocC6YOz1D
PoK9OIfZVX3t6H24lbYw2VumuGU4/0N6cyBk58bK1fLVJN6Uhcvsk0OFN0rNRRNri0yHn5lOSzAQ
QCPQh/PcDUuogLc7+R8sP5nfTPjTaTIuuShD0MUnYTpb/sXvNRijjnjFJcJziycehcHnU7o+fXgj
d6Putc2v/7bYalMb9TExKTPP8dVvqx0Pa4630i63yHjSJYjMVVe+qT3Hd+mhcchNQswqee8DBCDC
+VR4jCJbhtzlOXLKJ2cU267s1pwRav6xLr//UDsPtPIde7F2eH+tLdR3AMh6z0kwL/Rqw5vjAi+K
Q+CM8eVXT8RXw75pISvJTu6ZWj6uThP6GC8ZF0s6amebRr82I+sATnEhSg3Sdn+0s7pcaPYFYvuA
TrhDItNzQ7V0RpPwOqY5+NqMK6B8tzkqVwySEiPmRze6zq+OFoVZ/WrDOXvxCFxY8zRW+LMN11q7
A67nxJcpanfKDuX2haXKrQ8xYqXs/oKQO5rzldoNIUM1BfWWWbJHTs6+/QU7hw5+f3ND+B2mh1Nh
mY74QhNCGWAoPSRELso0mz3NkoJ2mw4B0cRN8+R2ylFWB1vH4V2zGWI7XE7WeU6fgAERrt4Ye210
tt5ETV4KNSuW9moW73Niqwlhzlio4DXW6tl4taiam/ASUH0nNacp3Fm1etT+L52b2nKNu5vijc8e
CMF+iBEm/kmyXdxHDhKgWyeJQQTHQPGGEjGA3HDNAtFMJD0EgL/fT7QO6RMul2VvqGcvxy5Y4EyD
qauPZQw9muAvw9/hOTl9wFEtDYIMsrmLwZKnvKOE4NI/ct06/X5Gk0BMjtpAIuzB7n4enk1sZKq/
6ZGexmuajmzb8mZ4u5Ti5RTfYbHYhJJVKKm1KCEf5d74H4aOVlYOpDIAtpjuDc5ANprXIF7LSROJ
i8ishVrkarzVI7h1t+YdpG6IWC8dNzqbJ0aJ1TtRk8urDvqsgUoAZijc9MWdeiRugBVTxQz6fJtz
HLpBKHyeJBj3P/0EdcCak7fsdEKUoHU2avZ7DtbWp6Wix+w7l6ipt7Zhb1gBedYtQog/2JZEu6U0
DcwAEo0nZY3UAUojlO9gDXEEhgqgSrlBpMGlFD0WzQ4BJqCIyjCi2bArcOvUDvODowFgZ7SyH4H1
NoAaY7IY4dkMPr9RjUELp92zmp30L6xQmoaBUylWLhteOVgBB6jHK5wSyqChhLMIw2JdMNsBa4Gj
hWESsXGQ4Acyz1bWE1vEiAhxqjOaS9HLtR5fWTu8Iuq3br7AqAdIeSl8wIYcX356dWSu3AJpzt+o
j15NdHE+DUuavaVDtBZ5fB/VNWXvDQ2f1gFCngPyOKGPsLN4auoT2byV8tVk/8Z7fnFoqzP5j8aE
Pof0G8Qh1CGAoKT1hRvVagG9R6sWqRwE75Eg3ilHqHNPjFQq35SJLwtY96wdHnJmC3igeYsMhwe7
rI4etcoCRhpntRjLu6a46g7VI9j+/3ynxp/5MWgVfnaYNeAj2B4SlN4XqspUV36VpEl39gxyaE50
GMa3ztH2TDrMim0lo5OHXY5JFeiWs9HZjDaBbQp44hd38tW3/3onX8bMTjxK803enSvgcTlKI2rj
e9FV1ugZ889cK4/CR5eGpcAiZ8XYYC+MTK5lw203nJCEN+Gc/KIf2Rcl1t+HiP6DPhUIWKL6l5OB
JExCgq/pzjGnMFsECRHgi2ArFBufva0sqRiWZqj8mpl+cHOir0TSr9VBjOtSUJTsiU3UGEYFq07/
par3n/lUv9+iY3iQnCzTR9jsz4dXMokxHmXWnZXvXnsmXp55CDAlOrdTyJtTim2GPxLM3u4X06ao
Wl+WumlAv6DLraU7hvtl2lCsF5Obe+251+udejRWNDZQXbj1xbWvq51u5UspSoCFv9hniiXzl2vT
itXy0awz6d3258fuS7wKV5rtOZyYCYyx664xsZMOa5gYwNFaZTT++YG/HsssU5M9859rfnnerDBM
aYPbOU+U+AuiZLTY7gff3fnBa9FHv1h86tv++oQotdNCETyHUKP/B0qpESSumUZcjZj84NBDUZ2m
lRzOpnnhKPMY1X9+vC+av59Lief77yt+WUqlh/5BqIn2XAbxPTZu3VN1qzGuEacjSz01p1XeUnWz
4mcmVJ8LgBv1L1bV306sBy+QjkMuPUC/3ETdBWKyEQ48VzONdrE/AvffwqlWvrV9K6r8yPn7Cwv0
qQb/l8GGZ6967xrWXzrXUGfJ6QMwt2cUBE9VTEa8iaghPPKYeECldhgma0/WIZPsb5inwzFgT/Eq
+16FPkQiHdIyfW+qfxKaeMJYdAiMUA1bEv2rh3GcHFCGd/Q7F0YKYWV5mowPE/pWizMXyQKlN3dt
OsHO0nHAsjdVV/GCYlugAMajK/+Zyw0ZSYRU+XgF4cgvlsDfnAmmCSXegQ9Pk9Cvss+BO7rJ1LAE
dIKK1OP/ZlrmKJWosIf8fhOGS+5BlCcVRam4SMVHRiC2/3wjf7cK/ngf6vU/LP7cNv3cMFgF6UQQ
QPD2eYrbr+pwxMRkM4wn/VfJHGUzvi6CP1z0q/JzA11PSgebYrdPCC2V0tuK8ZSF2mfmohEI0+Qr
2k6vDU5x5h7rGsPxhjD2zw//pS3KvzeiqXtwDh1ft31HBSx/ePrYDypKBhP5+jpafwq/aB+F/aFF
Z+Xs8vz9QOob2L3RfiTNk5B7zXkNtXmFyePUYYKIrT0oMykBPP4+UjZkZJTXq3YyYTkJnn++Zfvv
bOMfb/nLhNH4zC8qjQ3Umh9AlJe1kPf1HK3j8cJKHWv6efhgefCFaqNZz0TsqIeu1A7JAYEpR7tt
73gnWYCMJSdlsxt66h7cs/orWywIXnXCT48shcrsMP6dhaplTs+uChhMVKzyPj2088UfiIenS4OU
71y89aLa8tukx7CYXtXuKiiOGoXxC3NtqKDsr6vnP5PmfvEVDBCw1Fep70/sbd+ITkL31qQHj2Hf
7lXkyh3GPXoao6eCYwS5f7V5/3YOTBLYhrAsYXy9A5BjiZnqLJvUDqGZGGql4MyxFpRvoLx4VgZ3
EiqKo4xBp05qGU/NjKKbtrTMX90QwfNfBwVfGJOCDK2DzvOXI1PPwdgYTVmfTbs4Gn76DmiWUL/d
TBqBDQ54K6IX2Vr3Nu5dMZLQqMXwmJggUsu6Ow7deLa8AsnkDjVQrUA+1M2Mk6Vws0V8MSqgAcQJ
4qTSGJoeLBI/vuKF+MS1/Bhm+iTYtxaNTHV+lXl04K8dUSw/PDEgMMqv5Ea4IeVf8lsckwy1b34t
n/mjM2v1snCHc6bNgIO+4Xlil6uuVokSLy6O6vO5oBKnMjcfedYeE/KLaD65UHnbn5/vcnb8YBvy
3oHMOVXg7e9ZF3WxT9+WEhyiSz6oOkqXFikVjnqYKgs0JY58WPka/FBv50vU9PEbhppTY85fmdQg
jQ8qOlPRolnc1A9lNNXdhfVmSL3tZHn7KKkuMAl59GTExuFq2yTRB2/dcopDRQHA6E7G0hmQAiO8
mt98J6PtDmbQ7qrXyTxVobNVPoFTattujAju+lvRCdDN+OdtDgbQiw+cdqMCsOVXp6OOnw7PUatd
SQLiqL6ad0Ydwv5R0SBZFpVs6UcarPkf8AOAjNGVnbgR198MLl1MkniqzLNW6o9FHJI6T5p9S6iv
A1xVGeQ2rHc8oy/HVz+EpKvL/F3TrW2oI67WASV1Qn/nEW4yXOzOl8qGD6YYq4yLFxxNM38KyuYH
s+pI9EhSQtt2E/mTzSAaaqkkffMbrw5EmSqn1ZJaUKbIz5y11t2XevYoIpIZXfU+ksVSK8EkgIak
cO3Szxw+klmYKEaa4gzfV0rj24CfwGVUIsHhh09WvvZKT63XQgYdycYCOkn8Dgh4z/HTiOrO6FrS
3XZwlcJ0F1rr9d/Ub2NrVAvij5/we7ZOdk/Vdde1IH7dbUsCr7SqY1m1C9mgzgjndHC95Tixzaqb
srcqUdfrGxVfKVvEFHBXWAwsQmwQRjivqTciR6eR+iRTQRQt7PhYSZCFFuF88CqrvR9GQOChM8mm
gWFksAghBaVPWUxHTy9blDEJQWTITBvXBeADiAWI4DQjzOclzJSFPpsrhP2+x5JkQdif2MnCjTZe
hXRU/Wrz1zyBtKEqTyNIXhh2WrdsHHIsur5AxRRkLgekQvfN87HGyCWevM8he6Rz/NEOW0F1KvXQ
XQQdlozWY01We7S+Vxa5qUwDFrzLmvmlidu7FCJDiL+VpbCiQ/RJO5SKUWocAnEwitc+zNa6PcHV
thYpxXQjVbq2OlPdHAI4bZPfr4mTHutKLhugQWPg7Gvp79oOZdN+R3vBRetYy5bMRQqaaizhgqdL
5U0pT1ClT3Bnyr4+dsE39RdJ4j7OXGhm+kplrGBmLuIEW86a5J8jIS9TxVbjY2wtdBwRYv50i5R1
cJvxHOTeuiJeJsEFMWv0nyn5r0l4ses4AkbiJFyrO49VUzv37nCnoVY8+9HCJdHggWyW0IDDclo0
w8UrXyAfrxPULMqsOHYkhvgKdcTG9qal76ITlLBksBDR2oaXwW2Z4lib2tIt55OcdVS+gWVW+xJm
V9ewB8ffyk6sqSdEXnjAYZYDhBP4w4FKw3UvZvtkkjmJNRX+e2dl+9UqUuCM0SuB8LwpP4i1pnIn
tiDcTIZbXDGY8U/ZtofPSJznaNnRdvzWUuhS2TblSDgfRnFTxa1JDSrOJArXnayWPA1KW0vlH8nE
fzCp3fFelRY3AbkOsPCFp61Io2x6Bsd0CHbBm7JeteZELlDlc3obx53iBV4zt0YwmmfJPvHLLb/V
SfqK084mm2H0th0O/gQ9Srk3eJFGqX80+YSmIGtBQ4BalWTIFrokvDRuUJU31fmkjnGa6p5696K2
KJOQ9SEwqWLposBQuzhR84UwgRQYD669MicjiIlQZQrz+MAZNMbQyAAthoOPoSvv46ZHy/PzWKFM
aYtTals4vVgGPldJVZ3Aa5o7XGAKKup21eo06uSulwctAD6DfSjJHxYFYQzenMbxLrC6hgjX8FFf
B/entG6+YyzjzgP1Ny5TQii1fPyPwnigM+8+jvu9TXgRkmCPmo8KLVsY9p9VFWUTzWzl4dEh9LFs
03U62kuKKqrKQtI15iAQMlvGZXzAwxVuuzYhiCD8CefJ2SImeo3mZpcmwU5dQRWs2DBVUyLjhi6w
uJABdQliyM8xiarSgA0UwJKlBpcqoKRoVBskF9j3JzWvbW1vS59AjUKuihBt61W5tHrSEqNS5ujB
Dyqrmc/UX4qTcoSZRsSlV+oLMalOxFCRoDWc8L4iDxjwZlCZW5OF4/CUobouAYc2KLLsyQ18QI3q
LqWlmOo37lLXcQbmkw7TDGLvmq31GRWGpKDtbI2M4kLMwbKZL21Vb7VgOqhyGN99cCH05PjW2kDP
vZCT1r+UE7Wgvn7SbGsz1MGRm9U7sS1sg6owgticGCrLq6LXSoQPqjbHJmr91xjD3yM6rZx4DJFK
40uyiBQOk9b/THURqC9Qfl2oubPSDx5BnUU5lTa9Nk4NVFgWnBffDGrZ/IuHpYsrA5cuUsM8q/q5
6GmNy2ZTd0A/KLiKn6WI+qSuprGSQlokqcNN1frU5VqEPQXh6DS0e/VBBkvE+moQKMjRUVEt6QD0
stqB6q7yBJR7jhboWGwscvDe+KymnhUAUskRYjMDfRj4EEuGP9J4W72GLMBZRfwSqc+xffV6zqT2
OIfNnoNTPSJbV1VTlZ+kKtE4P/hiJzleKJl4M+Vr8vBT8qY2jlJbTXpvp+w/qF5KPDwb0GLvQzlG
yqHjgp2Xb1VlEryXfVJ7VR2miU9WL8YmQw31dZAFn4cBaSE39ramc1GJygQ5ZoyLupmu97f6dIGE
tfYdAJbuetDCdcflO3SD8RnUMW9V8WHGPwBFudQQNf00TqaztoryqOZrcEluZIClLJO2ozPlTQo1
CNgjm6PWgEndOUzFtpxYwhgA+q6a8AsYDvXUOZnQpkK/sI4OUSs2quagLip5oD7+rJCS4lCRaqjg
uUR2esjIwyWlmwIEYcr67E5VwlXLOKGgUkwC0QflVRsiXf0eGPObRT2C1UTdIivEVrbzyab0jOD/
Uu3DMKLaTKWZ0zf+XE9sKjXYc2BvcwAPY02ReHjlC1ScShqRzm5vygZz6PSsO6wMxqsgklDFYANU
w1QAuHEvWvCK2xrMJIhHdVOd0e1V8gcTURGJOnKvul6YplpDDT6sIKOnRliVW/lG036mwJa74XWM
72yUVCSWGSc4QpdEZdxVmlOZXruCykZ1i8U2Uy2nPurBt2r/fRapI37GJBpef+b8GaU8EMsM0Waw
6SthvXId7l+tSDa6SpGm0V4dSd2pJzhlu3AiK2M+VfKgljIXUeaXKrjkXFSrWQWRownZjskoAZJ+
+ir+qTHFRrrfes4vB/kRUkOtOs6yN7UvSuLtoJ2XKjndGRxMoOfV9by5/Mx8qX0ZqY6n1kdMfUot
9OmmwhduUuFKlKPKnTc4+4qNXlsIzZF6D058QNlnDrp6gpcZFo/gtz9zCapWyxygpkSpG00TFXmx
JbEJOmDfEs+UrabJ+L5z50/kifRPCmHymaJzrA+1OeNh2Ncx90XiceKs8afkXtr1O7uFCp+yuWrr
Es0tTQoRLRo8dRRTBGcrw2TDZoQh+j8VyjAnHCKWo9+FSzU0KouklhIxltnQaAlcY04+K6DCp4wG
X8ytc1ErCs/WPEK+K1c8bZEwsZTDzZMKgXiLckA+30my8N8zxNJSu0+Ff2rnqEfnOVPtpupMDodj
OdCVIaIqTx1bxQDdeBU1QPXR3tgSMxPNJ2vKVUxFu1T1I24vo13vKTByW9TE1dbALOMoKH9EzZOH
bg+FDrL/6fTKZucIwOg0k7fr/eLICvLnW85WYZ/NhBl1bB1mF/JwfDL6eicUlwXjoRJa6hxxLIUB
MESELDamYHIe1ImpXF6IJ1vlnSkAhUoJK8GePKak0sX3iVlvvPmm3s7GVREkI65MlVGVFKtPg0Pf
UaymGgKF3ZhRb1K1JKWIwsx/blP2ld05Dwyhy5mAuVYTjFVlcbFuZ8ro7DVWJH/jDlWFUwEr6mZG
wuDz0MCv5MMOF29omQgzUl8x9W6db220Wvrmqp6Edyi0iip/8k8shS+oTiKCNMXZg4Vri0oSR9PU
nVSyvaLaPdT9MrSDS0Myra/dhbdX53ktJnSr/4u089xuW8uy9RNhDOTwVxQVKVmiLac/GDrHx8g5
4+nvtyBXFwVxkH1PV1e1rWBuYIe1V5hzruHTaOI1ywGCocchoy4hhiEvoWLk+Te5RSdbeRB3BJCa
HBtgtrLDJOJLSoD0lX4X1jbQighWPP9WZixBJ0UJQYs0ChLh5IqsjD6X9hWuLsjCjW95iNizGbPq
Z+srl7CrLj2l/I794PHZihLYe1C7+YpPFFtdKfpda7gyAC3abqPeuXGG6r5yMcZEE1K1FY9ER2BB
sxAfUYdXFFt2bfmK2Y0onIljLbYmVl5wJzkDkgG2SKiPza3YpkyLSA/ol11rLyErh7QFSyD/pCWq
mi20sthlc/4VlITa/nYz5xrLnLTKVd/jHrciaMB2ztX6Xg4Gjw4DdhO31c8wSNzLOM1RIfE22pBA
ZMyIwh20ugq0axTEW7LuVkaTEDqcPwWFsWewIi2ve9B8/FWLjGHLR5JKkAdznoAbbG2Mtbhzb+gd
L9wZ40UENRgS0m+p77ANJPLrvfAvmbYZ+mnW9J/z6qUbcdBn6U7DiFG6A0/UTMlfC8KxuqoSLl7U
v8RmyoFxqJZyVvmMrgrv+raRKKRJbgvszjKA82QGlQSFEYgWH1+LWIKv8rm8yZzyL5m7CGE5ozV+
ZWP/RZLfdl791VIq5tdkVohHfAuIE1ERk+oODEPGRD6R252Qfbkm4DFt+ZbcfW2i3Oed/Wh0ZXLJ
gwnyACjDfWNKHInYEXeQ7ukAuqrxwu35f5LPwP+TPzCbqtXfOo710g4yu2qKDBAf4v9MDNTj+SuA
CXpvaNG5FK+xKks4NiAhg072mkaiRf7vfWK+MKgFN3ZYfI5waQAsbdIqe86K6mcx1Uv2muebuLls
HDqtDe/SKHs2LRR9MNxNPO8Ay1hK317nVHT4lsBWHHaiwHA667M32ZKJzCfnhh/2dBUwtPkhhulu
Gejj6KyiQtBR4/XTVwYgExUqYj2CRB9XDOWexxaH3c/ircQ0kmJTw/oaWK7eEQ+NVz3avhIGja4K
Dp52N8u9qpgJAd5O7Z4sDfAJd4fgHZlXJJqWzMTsk1PlxQSSMgOla393xUNlzXcDkFQEoGCt4MJi
fi13o4TBpgE4NxvexsjRR3CejAqYDp/qW0IjBMvlKJd9n3/XVeUJtTnB/XE/yxWRpf49PRQE2ce1
FeJWxJIAQi7QRsg+u0DfjVSDoOAAlpI9QFlOw8Ocsw50cndncyu/Gei6sK9jJ790JJeIpbaxfdgM
2VoIY0nE5NHlplU9/JkdGke0FnmVHxpaIDvfs6bPheE/TKb/6JQcwcTLNjjWw6VeWstv6Gx6hY7W
Wv5wuo6y1K0PqggOtXQLzJdFLR+Us7numlY5gT3oKAfsx+DVrton8Xxl1iIiegiQO/GO2yS5w5oI
sIA/AKqCFF6cxNPP8mGzg4ejDGtYsHRtkPOrzW76vgZ/Oaz2bEabO1GaVolPI/ZWIiADZ90sz1WS
dHNVM2AKKLSpmitweFd31dW4XqzWUA/tch+XZKGV7tZzw13l1vdakT0PdJxpsup76HUvglBUGxzK
cfo1xw1c7mja0NXUvzQiJAFS7ZdAxYzSf3bZ2XgzDu1k4zbhctTjJbYidfmMVyN/tIG2oET1qOG4
EkPgQEvmlqs4qhE8LyoWwEc9gBP6B272Jy1PJtq56LwQmbO4/Ydh/hQYZDQB9EQhchugbnM6H16b
df0S2N4mThOCBYBs1ZXkZJe1JDEyNM61RAVtA8hQ+42e3kZuFoG6VJ32mXuh053HMZ4/SVQcNEum
XlJ+sQrohEx93OpLjBCSXRX4jPimeds95Cr43eTVDK888mQRmS+Ciz/odN6o5xbmPGxQk/skdx8h
Aocyco1dM9h73ymfJDSW1A0PLHExl5g2jZ+lFB9Se6lIp8EV3TZgweV7AgqT67lUjc9t2NEQfSe/
JtYllNmEnCC+odwP/EjAWE1n7MXu57l3M2NCo6HfCgR34J+k3A+FdYNbJZA18RQKOpwNtbKZkpoC
0fgl9dtbLRsh6LNHi/zW8fdVi8yKHWfPYPS4M+K5us5R2gkRm5TkOd9iCsH/6bvEAu6dKrRVAhMP
LlViRZowwcGm9g1WTKeblHyNURJIK658DHDaqcqHVjUf0WrZCmpSvG1wpDdpVX0Vg65HNAZwdMTV
g99SrCC6/CnxBRukUINHJl0tim+AecXdn1uIz4XvSPHKtv37brQXDFE4kC1uC4E9l2RMZXNRN1C9
ItrIhs1LupRpL0oc7vQKk7QgcAVFzadLyO64zqNNwaxTDJqAzuajbDfi9k01FF/VoTVkOfsQ84bZ
y9MB4i/uMX9vM1XwzK5bvU4G3ZXyNMtuXN6K1cqqha0d7OBSyQeetjqaKdXt9ybQNGnzbYCLhY0D
I+b9JRvkKe1JghTaF+nqzgJwUe7yuH6y/P6FnJWZUOzgf2RsO6P9Gld0vPoH6ib2aSeUhkIlscLm
kYSKRHyNyWnLbgkM8F+hnn6XdPAEzUui5R7wuVqT9sb3a/Pqxs3rBybZI7skhbk/U+kAwgBonTbd
S1c1X725lGLOUr3jghfcptk1TzkFS4FKSIwLiaKUR+bQ6HD3u+SH5Al5EX9+jVT3Wgv/0sCACopX
1tTqYJ8J18G6Gkk16xQi2IyCuQi5VOWtJFGrUncxCIZLB+0jDDDhRWySe4E8LSABrYGrR37PDJQN
uRRBN4LxxB8XKOtMh5rZ/Gz5N1Z25ecI/oTP3HqS1GQJBSW/FA1pe4bMkmR/qE2Ja1qWb9wN8gZk
5QcyCgu1Ba6BXMO8njaFsgmoyBpXcTj8DstKavMyg0SNng3TlZRwQ8s3CdxJOJJXbbcK+YCCsllj
mo+Bkj7PKYW6t+0lQG85yuJYVvmVb3TI+vAw0GT43MhJEAvXy7/O7LoVbJNLh01HSxGBIqoArlZo
q3qOEjQxTWMv6wRWM+Ohmd9Qt69MUopQKekCBllZK8nUkUMcvzvDGffSXOFP3p7BgbEpf3NsfYUg
gITWtn02GvtwqiiTkSwm0PKexLZJ9VFYAGyWcpxlcZTEfdSQKQTm1v0ifULd1pzxeNDPIV5i90hu
Afdm1IgV8gx4rrbLxuYe1Zq/KnJiVDYIJYBeIpr6O7Pmz8y1TL2YaLG/zLUDefViyS/7PwlzxKHs
SU9KgMFPTy/AGmr55+UtwC+25cKqW536AiGAIAFZu6eo+6vO0juVHqGRZGHz4QvF8QvNYTaoibQU
r6bLMNYRFMwu5JLVAsqy/Cu58wSBxT3n94SH7u/Tz3jEM2GTYJQM8FG6CWPgvWWq7VnNwsbgoppe
OctmoF1aVfE9bIbbmHSE1JSQVqb6N9I7W+6X9NGSJ6cmjGmW0ojMrtEbVNUgUmSvmGmMUmg2Dxkp
RtlYdFCDZwMgfX5Z6lH9i0FmojCfMnafgvpZ9JYi4/Rh+LFamYbdAHEpcPDTr6t/dAAt28AFFfFz
yiZLb5wDGFJVKJYS9lmxN7zwTpK4mlP90kdac3oq6HZ1U2cBnAgSIhnSmo7WPvCWCaUYvlWIsm0c
GHeSbwloxNYN1mPl4dzrP8Xd5yZGGGDxFVAL6B5Dq743zf72f4Eu/uhP4r3iSgNy9rhStNXRbpN4
gApltHtvJtuGorPDHMdE9+hT/xALL1QeoSfZVvdiG/lPEvWnZ1KTjfH+SmNTMz7AOtOkU/PqEWLD
aerK7sv9CNiBYtiumt0rJa1vxJfmTOPqiS1l0UkRCA6+Mbnwm/GWTOPtQj8I6zMHzvg4LUA4QQuB
/FYtaYv8fjMPXm+mcT+PkjJLM/uRZqoQGYr662iTpofwAjb82TfQGG18ok92G9AWlBZrAb3EU7Nl
sreplzw7bUnwjbZSgy49YKO3GEzcjzEJdlIHCDVv62bV16Do/y6qYADgYe/lkjk9zbZM48E0g4EW
bK7KWtPWQXCM71/J9GY/yyy9/gQy+VrRe+0SMTkMIvzDAQETwsUALEtU3bADk1lDEZlq3yhZK2rh
v/imOGXcu7gKCHhx85lNUt1QU+3y/lX1nxKbK7tC684REia0kXbu/2kA6m3iqvRRi4ieaYFMvdqp
L1wF+gdszr/bGo65kEpodnklJosR65gOm1QpnyUPXDmolJC6CLZNoNAtL6OmxFOIPW6Mm1CLJEhQ
CeHl+sNhjjhVVNK3PVIQs3cO1W2tbkI2A8BPQNWkOTj9+pqIHMVx7BmZZn/CV0LmRSW5mHY9/hDA
U4SUkVVNub5QpBGEAqh4zdrnpHas2viNevZMn94ZSs+V42U0qdMDsjnILcS16Gpnzd8gTBPcZOIp
PA9JLnZm+quN1M9KXP1WqGuaTRZvnKaNr7qedGSNW+6mz+Ib9PhdyFK1O2RRtmVGk2omJLNxHvhD
9edtmCn3MdwcqTNJ5m/UuP4UnY6U9iN3Ob+mWxWNotMzF7e+Qs26Kn4q6Hv4HqoH2s2TKT0wlE02
BPQI69EAjR/YTG1tb9LyQfV3oYH4wPwTHwmJsaXMzMIacHyEpjjmz+V4NRYx6Jb00kFjkER6XdKZ
0EoiaHbKE8mK0ydkZdH/PCiKwvSLp+XL2qLn2IGE/n9wxh1UCxTvRijUeXkbVdW1ZZab0I5/dZV/
BtKtrTz6t2EtxLUA6ptyu7+fH4OyjRcP/vQJx2qKwjteu5l+1HN3oyG8gTT7ZQ1Zhky833mSYpKT
WGY/Bl25VGrv/5Pu9+dpsMQu/zHf2HcHq1VE0O4MF3I1pz3yiDS9HatCas5ApCkERava9N+kN9ZY
bmzqgMG487lcPdJFBcW60yuyTvh8eJrV3IR1PzXq5E2f0nq4AIHEJtA2XqXcjEpzz0P5zkuL0yn+
AZkyw9+5pNha9Su7+fSTfDz4sout/5mXdde3zK81W+ktVkk1L9i8jEVfStjiuCykzObiAcPIN6kn
Mb6pIqeFjzjw09G4rHzAG9Uz/8ya5k2vhkjV7SjONTRmiPUQUa+vdpmiqIjSW3glugbymfKtvHBu
kAwXzh3rXufJ1jNhzIz+Vc2/1UcZsgAoZSvzBseVbt3Cra0dMuc9Odjuyulfi/IWaZ4zG8U4eqwP
JmR1ncRa1NBX035bmlB1b3jfZgbJ5b1ydo38FRDuJXvZwXcgI01H1a1C73gzf02yV6LnRnvhRKem
uukHvEPod9lDTTrTYOpcTIKv0W82fUnLiPunv0nozYtzpBPanlvbBbr+7maUtaXBDRBtw6Yj7GqX
zUWSNV1McaKuBkrLFH2q5zLL/1FsGmolsFlK0qJfaQyxbfVxK7ZqZtnRdaVLKPgWUDKkUhckPIRd
T+4yvksxsnggF8yymaJukH8tJ/c6sxQkBpT2DPlmIc59eAXCBN1FaMFWndVq2KNvKsD+pk+YjoT2
OSpedcxbCAam7m9mD2F8JpbdIigCUw0v9Ox50mpUr28zEkwsyOCXl6cPzeI8nnoq8bIOjAkR2OxV
tUZjBrb8sqWtnUyb3lK+z1G37XsYqa+EKKTizlhz66hdPZgS2cAHg48RVMc5mRi86B5cFWKCOs/b
CZHp0h++qApF/+6668Jmo4eIH0SB9SmqjL9HljRr6BQxfgv718q3t03sieNDd5Ca0md3bUIMBZY/
zjC3QMOmYAazX5aoGJEHDlP1dqT4oMPtckjJpRro5Wa+ooGPAKlgbSLGdRXQEmHM9Mt0pHsMibRh
QmbTeLVEhEEhrzC9yDHnUMgPHXQCFdaIuwORWpqD2P65wyzB8+FC6aqH+4FMFLllm2T2yt21xzov
rMBOnvSMDFdId7xxZxVEBB7dvi8iI71OyuC58tLdgDqxO5H7gKMvpIpoCj7FYfeV9n4XUdtdM1F6
2N14QbJV/eHBlDaKtv3JC585DnxGTUNfL2ueQzO6jZHTPLPj3lslFx0UT1NtQlCEYrjFFyf4YNEz
K25Dw0znfW4ad1IJn8LpiyA2dLu+p/SO8XCqWsBtb5UVqDQbHP0z87kkI/47nx8fY7XxQ8d3iWvj
eZ+AwIrQWpSDKAUUyR1LkpLsj942X2O9/yJ0UtEuwVC0gpFodmpk3iVaoW8Rx35sfAoKpHpPT5T1
bsHfHlBTNYwF+Rzb8uTnB/OkhBqJJ72Y94gjbqgbCyUT3ML/bRA5oQeDhBQDh2Qs530I+ZSgQQqU
IuV8epRjS64ZHt0xWHEXwZn3oySIIBepH8x7fXgVNIzky0+PcHSyDkZYGVc05uo4ipRpCQZp7aOK
eMXpId7HwH/W42CI1Ybxjd6r0FKcUfMStizOF4wCBqKGeeZl3jMnP460csfr0M41O2UkxqjBrks9
hhoWsDrB8Z59sXNzt7LCbtdMDbCKaY/M0FZwN1jAxP55evaWvo/r83a4B1bbuVeRcZkqRjEAd0kA
lVMVFXImb8Z0MpHE3Q0V3tPjHl01E8EsqJhUJZ2V4wDyLY31zJuoAdGvta4epHQ018WGntzfZLef
Hu6oWaEk8J/x3NVW79LSTjPNnfZ9s3Wyhv4nf1t5DSjc2ZbUfHhZodBLrlo4PpK+FhgOuKOOYmAQ
IQVl63dCCutI/Uu27fTzHV8GxyEnJgQre023zi1f1VoVq0JDNXqtKKCsXnP0IF8tCUP5zunxjm7l
g+FWq54PYBfdmuGQokZIjg09gFMBg0mN7txYR/fxwVgrW0agHw6Im2PL1OpeqlmSsIhZ7tOvdG6Y
1UWc5YqSGxmvJJcF3AXB7J11eM8NsuKdtbWvzFXFIEFFm536n1rEtZvrf/Em1KcpHRD8qfZqr6Z6
P0GtYsJ8tbzk9AkOqz3XUf29j/fHmB0Mor+3/VOPmJBtir5v2v1FBZJGg894WRmomv/b26zNmD1l
XWkyZYukKoGf4BSJtE6PcnRDuw6tNomxLcdbbbI8GZGdrLgwoR6xoTlFIuW0bGgILKfHOroJDsZa
bYIhDBOCV8aiDCIQTLo+kJ05Pcbx5fnP+7hrhQjaT85ZFjFGg6QY3pdA5GXibGAnp0c6aokReGDi
bBQJF6rlgatRB2o9W0m93Gq8htYrN4ImLUZF4tLTYx1dpYOxVjdoFkBoqFBmlhsUNN9ShBWeQUGb
dFitZ6/Qc++22nszArqGghDtvjCMnRh3AanC7JQy4b9bsoOXk21zMJGDa/m5EVbYuU65Ed6ArQMz
oDFMMP8bF/RgJNk8ByMFY5bMScGSyZFCQxTvYNdAnDm9WMe2ObluEi6GQW9bZ7VYztAE4Hl7RiGr
orew7aC5eEZ1xtodc0IPh1mtUdk3Y+017bxPdWsnmmNemZwJaMWZWPs4h0OsVsZAYKNTUdAmpoAl
sugPlNQcURFqaHNKB5J/4/YeDrhaIJ8+TkEydPMeYI2ZK3vxJWB4708v0LmZk91/sA3swYzrtmOB
eoi42vAifIfTIxyzQofvsbJ0oeM4dpwM894yfxuJ+WkcfpXJnT3kZxbo2Dk9GOeDd9Y6tao02AWd
GqabTbcCtIfXIKXhPDwnv3N0NA03y9UtC33NVVASz5bvhZo17SFPoCNACySg0uCK6tezFbqjZ+hg
qNUt6wVVqtS2Pu0leqXUNVNuAVF+epVoFP1xfxsGRUCHg+pQXnm/EVA40pOMIGhv6/qlPRXXVRhA
Ztcu4WyL2mYBsxRfXgwgVk+oHy7pEuFKFJDOBsP6knnJRZGqn/A2aGdyhwyYINNPP+ax7WqYZOqB
ItA8+8MVrQdRmXrTvHcCb4/H4Srx4+kRVlmzN6fmcIjVfm2BEk5aNbKP/KeaV+PqV1BFwTz+waeL
28kUiIDF6aGPLfThyKt4BumyceZi4yzSYOaCCLSrrN//6or57yi0+36/0FGcj5btMkpBq6FKqe65
y+D1nL03Ty8V2Y7340xNRntZX8V+wS1h5wi15/8yX9ra67BUKiSTg2Wpw9ehGh5QFUkRgDw9yDF3
43C6VldLodB/hbTdvFeA17bz94VTaezK8AddioEynR7tmLEE0ADCDHipA7T1/aQFqO+XVPMW50bm
jIYo/oYeZadHORopHg6zMimmP0zNKGuDj2s2/7nMomw3RJfw4+bPxfb0iEe39sF7raxLHCuda7q8
VzggC/q/ui+P7reDIVYLxefrfuIzRBU8CNPQmpoz4pdHR7B1JLBBP+tECe8XB7WDKoonE2cGZB79
g7cFWlT/Yp4OhpB5PLiOm9n2666DtyQcNVx2d9RF5fH0IEe39MEgK89CcZ0hyjABC56Mcy/pz7Hb
YegFERQgunF6vKOLj0S2To7bVWm89/6lSnr+VNMYqJLAY/FJB53NDxx/pf8OsdrQlTsBFLcYgg3N
h/cKqOUN/hkx4r9yzExwHLruEOl4a0cjc2KaTjrx8jpkjXmdszHOsZ12OMTqdeh5YjYt3Wf3qFI2
DbKXeM+n12QlCfR2zR0OsdrMvmu3aGUwhFeIPwuAkkhXskVUWehzhkzT4taeXakVcus/AzsWoo7o
833A9hRG40azUav7Im2fZu23cGaDrrgeYhAjvwUsupDcoRexXQKoY4i9SPKMXkK3vh78gMrHlIs0
iKA9/xAw6QF56xp/k6vRRGHPv6lRWxUG7OlZOxYE0Nzmf5595RuMQdT6TVup+9nrb0H3CjSAA7Qk
pIppJ6goB1Ds6UGPbgbQG7SgJMfpLACuA5vgTx6N6+pR3bdZ/NA2xgNR9ekRjt065sEIq9fqiimr
45QR4sLb0gfjQnVv7aq+OesTHLMEhwOtPJykzpLE1QZ1r5TzJ2ikpWntzzo4Z+ZrDVVNOw/4U8zb
EDhJyNnSTfX0fK2q73/2MGJ8qhRvTBga7y0aHfhaOBczSwIWXgCg06jdYQtEEFgZ/Gf+2pF/XuRu
p6diKG9EhUkPp93km/y2+5PLnc2aF9CSaAVLTyioMujWCmdYyPwgoGkyv5BLmR/BXbMWaZn+FPB9
Ahbz9AutUEJ/XsjUaO4Ao4b/rq6EDgKY0dgtcwbn06vUO8F0MzI6gCoopR6kO08s1ZFFb4ByBfBO
viPza/tUZ5NbcjHQjmjASGnevp5saLt0Rj/9nCu0zn+e08XwmnRhAof8fuJzrdb1Al7NXjVJurfP
hABMlcIDd+V9ZkGeuXdBMojuiliGmuYUnZfCEiU0Q27h9NMc2Wg6+CBQm4bKo6wZd6APVBqKTtNe
iNVkvYXReHqEI+fl3QirfdaWQUWX0nnaS1GFTUUt4d+cSd3wYA7C7LIA161cs6GPNN8chgmvBmoJ
uRN2Zwph6PSbLJf8Kn/ybphVomEufYNOdgwj1a76ewIsWLyNKX+ZZwpFmHOgmyLdgNWXr7pY26T2
TxGKEAKPEPNFUCLKbg2a673hONmACVWWQuDHAJgp3aBBH97p/fhbctBK1N2efotj6wGA04F3Bv3M
Mlbr4XRJO1g9LyEnksyt6KnI3XR6lCO5BRDcEuVCMTGopL/f5HULu5FrctrLvULAL2dRzpqA5tE2
OD2Yrh7bxhSMgB8bXMf6WlrSauzSiMt02teG8mDXlkCko8GlYYp1PZj1T4ErsihEV6BC/wiOTEmL
opn+O4RbdmHZ9LIVwyEVf+HAxwp0RyWxrvU83knAxCemDaI83NspiKO5emghnVGPoK+bI73PQemk
XSXUoJaCqAmbI/WeQ5RsSK9gJ7NaSOI6XY0o7vE4In/Twn4sEVvMMrooYeqlXBN/NeMZ8QYyZW34
SMf1bZzQiKqjI4Ew7/kkqP6jAw3NgScxPYnvIahu+dJWNEkpdxqafODG6vYW2PpWmNJC4o1z7a71
HtIUZGdm7a0OyjMfJ7Qv/mjN6fPcoaYqXQdN+2byVQnc+TjRGpKrQFQO5IDJfhXLJFKRiardqtUX
J2ppKpDDXQenYuqIElR3ZmuiaaVuKjha9KrfQvh5mmNEJhB8a+iqFWlwRemzI/yPMhx/C19oKe/C
kRZliQbpfREBicf8Jkas2mn+sXJgR43XbgEf3lSetrOi8i/P6xcuFV1AbexjjRqI6Jtg3Gnzew9n
X4hlfhHdCRHQAcUDDLw36iv6q6HFol2otLsHIA6eYlEtmep7aZvhkBny0LLDXC1KB8PLGz1E9O3Q
vAot5auQ+jCZXID3Bq1ChYtojcOuCx2mvKbRQ/CTlozkmKpruhZfic6hbBnR60C0wVK+wFK5QjYk
4heS5mujoDufvJbx+ILc4w088C3wZbpu+ous6NLiAXLdmIePQrtjbUTAi4ouvg7qAa3ZWZsIuCAU
+NPH69hZFqgyOXAsObm192e5N+3E0yKyuAB/P3GIvdbbNLC+mFah8p0eTF/u6bWVPRxuZWVj1YwG
s2S4HikgDq1URZaMBWyrQn0STr1sGSXjlFA+iZoXi91K9gdoAGzSuYeoZ2hbld8T4zOiSJPBkWal
eOAJCqvjGXd/5DvrkXxLAiqy/iFKZY7dCRzdyJ0rvitRC3+MXLyeW/3grGlZ/qqn2ffKX+QLBxOe
fa1/dpM6uBwn53KO/xKZJpGQElGaqrYRfMtd41JKvvhzF30h/SnBdBW7PqufjDEkAKd/6uS7n4nA
+qC50UndbZIm/T4r+Xc1vPEb9WkGEmhzNS/SQhq9ILGEIlEjU4P+AG5LyJui+vcpoAPp7CLfQfdB
MAdbgRBULhhtexEllGJwoL9U82cT9Dd1NVGJIhSBV3c56Ci6aZ+zDCm81lmaskhMIyycxI8ehZKg
+GiVVOW1KGqISKRP1xjsnjBRUSvsR2vbCzIJ8jz5XR1NCRNVEMLyN1+L6Ue/fSP6NkK6YSct4k2Y
ngrrjN3FDRI1Oyw5WmciTPUk+msqcQoZC/LgsNUXj03KVrEZX1QVTbtZUJ1eTZLYpJuBJDYDOLry
K4v+GEpb4bMopkD1Fdp+K2IgafIk6RWRAS2lySNbf6PQOAP7bpbTzuCiHqNub+Z6R4P6+lYowxHY
YdEBEpOEG4Mf6Uf5k4hqCSE3xZ8V+6KBfpOPFTTUpKp3MIt6r7sVL9rnMhFtkSLPEInkG07afeGF
2FB/KZGL/irCzxntF1psXl7e8yVdyO8hl/0UcXmslsBPek1EyphK1h3dK5k6vsUioPjylgIVyyXE
RysGQIsMWOg/i5dy+pgufLF3pxS1fqphtqES/kLVWnnbUeNDZ6UT5H4YlPvUb6hlAyxUexFv4zBx
bLgzw4qrFWdJ0H5pJ+61nEhxjWAwiKsplxU1IdRb6PqwkdCjNnaiqyTqEnQ2vlC5e+QuFIGjZQB8
Lk6o67YiN4h1YA6YQyr2xN50tKfPN1r80uqea9FFwx1Rcbmz2qSmPTyFT8Q7ZTVnjqgshhCECM6F
1s39yzQK4U1XW/bzlUjwcMjILffOE88ue0t0k3CaiCmYdTY6izTM+kUK70QWCNU7HksAsvyRpuXX
pRMWQVJAryLL3iISpnPlIdgmg/M7ohLloNfVx/GdcIPLcv4cD+OnekCuJHD7M87fiilF8MGy2a6L
AjtUCmol4h0eBOL9XFuNFQ+4CUyAXvqovsEYnZsHNXxTHliKIxQlWJ/+JQTHyUMK45Ej1M3pZ608
E4euVPE/PtFqI6V+Unp532n7NkbEBSNcNYiRFaNc0zwF6pVC7g+5QCXE7KwXJFBO7+UlyFnvZaBG
0mmQkOwD0MTMygBlklzbKyjzhCmPgaXyXAnrRXHX9QhrrSsz87d9PL0iXS7XeOU+vT2hbKESr1JE
n0SviJlywjra9O3soQ7DbZXT35TDwV46/eArRqvMnYMDL+IRBjlJLs33q2nnitPkvVvvxU1cutK5
tLHCJt3nVncTWU8QuNm+tJVbjoP3JDJaRcJel6YtcvAohfWhDfFC+ohxhXB1CBXibfmDEX8XK43U
BzOigSlF+o6ajlIFO8VutmyNFk1KzK6YIaODgQPfygMdRljL9pny+kY296ieRauLz/F+yeTN4Ymi
S2lgnldOQmfNdVL1YbNH0fBOsNT4aYXy+0/gxeNT65Jgo+U+Eqm3syHnx+TjMvf/fYJVHDX4kVc6
MU8gEYVQuVHmEm08mVIXX1QkJ5g80YYSOSo6HW9Pr/4Ksf+2+sRYpG8hH5CWXs2BDgAnCPy42QtP
Au9B4kzhEYjlFeVHE/WwFLXK+U6iATFKosSXVq8LGRZh2zl8xrKdeSo5r+uVOXyq1byMCQ1SAot5
sSleMO1SOhNRqPhW/BKOlIAKRZMWKyzUfp1Q2E6DR65pfnj6YT7CHVkkxNo9U6flp/GhFtWEbWeZ
QVDvZ0gYoh22XA/InSGLIKIaW8vzL0TrNTZeRERiRihaJGACQ7TI8hDdKRD02atspfMrKFOxnqrD
p1tlgooqHTJK8PWeewen51ot8OfBHFnokdP5wEEA/fR8HDG27+djZTDqdKwarYtq4GFvsHFntPYC
/OTE9BrCksZvkfjAUok2iLDRHTRaTj/EhwS0rAm9XuHFAqax7ZXBb8ukdJqINXERphWnjrGFJgxV
RxoPtM7T+STU0Re3HdKcaPrShoRmsu/uvQa6qFGWVS0VcdOR4My56VBMQ1pJlCJ7B71POoIQCorH
TBJfjsvp95ardb3a6FuB8lVdSzIj7x9B64pcsbWu3heIoP0xqxptH0+Pcuz4ORoXGQlGx6HH3ftR
orCwe8Uu632CEwQVNks/RSaB5LkywuIprF/ncKBVHpxW9kZehHW9b3HTJFaXphPYX66/mQiFzLh4
97ynT6KjD5FbpMc0RC7UV06/sXHmldfJHz1v4nFQCm5BDF/shj/ZUIhg3NooSlN4uK1UXeRgRnrG
XyBihTw8l7II+nlDHWxGmgPgzNOlWJx18fFkbbjTa/ILol9rT/nGmknW2MoliimV5V966dfcjl4l
zhO/lQ/PbeTikHLJNh7SfNen31AM+YmpXhcfc+IRY/BYUzzfAiW+yNOWk4o9FQLN6cFkG54abG2U
SjdKq551TRXnpkXjOEet+PQQx+zewdZZJxSKugq6oOF9UBdE1pHYPciJ/loRWttphPmnh/sIh8Hi
HIy3biKc0WyxszVeiStxDsjAtJ8NJBFlG4wBuovhJwnHWHbR7Ds99vG9SX3FdBySrWvSZ+V5gVPW
DQYX6VH0vBHRAWl46RMunh5IP2ZeBPNk2Q4draAxvT/4hV9OfmIwkmQxOX0iMSAqzmxOEfKS4Ic3
FO9EAhr8NCIn7DzHVeD85KSl3ChpAxGBJRZSaBahT7psNJGKOf20x5eE2qlFllij+dvqactar+a0
b+t9ltfXLv4R3pM4pKhPSiOaABIE5kTUoUQu8czgR6fqYPCVjWwm1ZnqGkvMuc9yBm4WOS4RVRWk
nbQfG0J0/Mxim+FaMkvi35HHIIty+lGO3YUueAJuRAQ0wDO8X7SmLPwupvszJ3vnxg3CV+W1lALK
SruDzE2ASTHg+fSYKymYxW+UHoow9mxdoM6rQXtvzJQo6at9h9cuWScX0VGyaeK4kw4qUAiTmEac
RUnDiKZCTqMUkQQVVc6OXpdICAJLwF+b1Z9drZ9boI82iBqeRqUY0C06NM6qepB6am/AJer3OPmo
e5p3hvndmaR18pg/iU72nP2w3Z+Sz2FJxEizoc+Eym+aRO8tISQURDUhNWpoM67vlThqvVrXzG6p
kEZ5/MOV9gQgJMWzHRrKcgzKHNBQRvriuSRn9XIU7j9xVICCWNlcBa71LVeW1sKi9BMZ9AvB8Z3I
g7+VBaQbPFPJgUPagxyO3DziEntz/cDazA2yiSidvcm6CGwSBybnRlWq7zrrFtDNbKZcOb8IRZEL
DEEjUQkvJv+bnCAbBciYdZ27YZHfE2EcvM1IyRHgpVZGPG+TTHV7Gp2SP/X8pde96HqJIB9RH12x
8SLw3ttyls4TPbIJOBNu7oqKqrj0Wd/eFEhAyOdIDCkGB89KvGqR9hX8ZVfi2I6v0sFcT7tfompv
KuZnaVOi8oKic+FCczR5Exe2ORdOY9cPRJokdbr2pY+8vWCVVCW+MzsE1kEtwMySsyqRjRSbScgM
ypMfKT/hsEs2rH1FR+kyL3Evw2eRUVfUt+4ZvEpWa5dD2X9y3bi9hJSToVH/y7Wh15KJI/1JmUgn
oWU16X2nPIt59A3tMystS8cfkg9hbTAIxDchrUTaTiWWHp2tUSEnSfHBt9unPM2/jc2PuWCxmt1U
apd8c8nXGU8Ig2OMSVxJNlsOHARKaQsB9z/JdynrLxVCph+nmESTRCq4UJNB0p2OEfEDOCcJtVkZ
bkwpeJZBGi1oVlEoW1opwJfQHPOxD6xHMaGsCk8RjXun30Tjtxbqv6pEV0EfB9cG0Q2VmRKNU127
kHXskXkqkc6z/exBy2Ar0nCDNDgTI5BR4n4Rre8R9S9VH3yfSguACNwFrb+eq/quIfsoHNmqLL97
rLV0XRgzVDFA5ADPly8XWwuICr0VXVqROJ19YSpAVcGt/U5MYkEcOAwvjT/omgC3un1y2+Qb3wkV
mmv32b2XLb/QqIV/5nKiZvzBB5KmrapHnEB6gSzne7PsWXUx2dzbONHoP+v0RmGhdfL26LuVqb8R
alXujf/UcfaDjSCN2KyUFzPLb/SqDAbnUU/6WxGrN4zhy9zaSGL6TyXAYsvRr6cq/vwHlQvl4Asr
WpOcDjNnvEBdM7gsteoyC29ZfVFRkmIE5NFnjXaQYl64vQMc6xoVW6odQv2Vq10E440wepav56L6
Ki2RRbNftMzFz5GGK9JQYClL44bL1xW9XsQfsEX7lNRriyAjyWRkj2lMLakM4SKy1qjmozVlvAwA
RHjYIrwVUXMcByvT862YEXmCPgPESiOwIIiQpmwvm/C7EZQXRVju26ET3RYjYF+I5qeKXA0909E9
Vpuvc697V90wXCp01OG8y4Aj5ax6lCSkKD1CZZImYuJBIaAvMppycRlt9LMM6m/YFYmZazX/HqJx
LIVKeXlRdNNhClNtBFqrqPEFbT3qbe6bF4PnLQqkFedOUlhBRIvFklvOR2U7yZeuY9Kgakgb6WjN
rwwpguk9wDKSGeTVF5VOsgJujookBBcKLTfSvleKYtJaWDQ1Ee2lNwWy/UOHqPgUYcBCxMXgtlce
7dnJdwePJQtQoHCs0pQ+LvMfFYtlZ/UN6cV7LYhfrUCnp5Bp3oRO94Av8EfBTzrlCDJd8SkBlsip
hirSACrqrWpFmjxBLYik/aM096wzx5Y+HaLKaQzu85AZd/gi117KPwuKSqSp/xbFdPoyfWuLfLyU
GE24nuga9qWzlUtLLdxyG2u4hyIFqtWlRj8cJH+QOc/UFA1QyJNBNRcX49CidfCW/+anvqJEl1pX
XrGTJQ0mCdKJEI2dA3VevhKBIn4osbbYBo4R/1p02cZS32MdZytY1IfG7KVPo+9GlPzNnhD2Oya+
cqO7nI7rYh/16v+RdmZNcWPBtv5FiijN0quLYrQx0IDdvCjs7qY0z1Pp199vCZ9zTOGAh/vgwAyl
YQ+5M1euXHlmx8g2kXUJR+tOcEKTd+dIEpyqyTNmQ2Mbt2s37ZSU6UlS0b/sfccKD+qt3SDktgMw
2dChUst6bTdwyutgdMP6bihrEjLwXofb1XJJ/aHm9Os33jqLgVp00C1NIpi4XOqewJvLbq9osvfQ
ZHTcYVlraICZ1bSZ45C3VhJe6UCGjWPQQ0Je/plwK36ZlsH5FMZ3CdMtnoEan6LTq3SRbuGSWScG
qWi1KT5Gkp3kJUctYl2ka2pEMO3xvI3uN1OGxB5HQtDvojKVip7MRpO6tCVDMnMEl0dYXsVx3gMP
x6f5mfQJcMb8rrmRYsLc+afxlF/qbDFBhpWEkewvm1l6urJNZYscZIjYaQOFLvT39OOmE5XdW9sl
9S5zRBX3Q/JpKi4xYKhyx7u+sO90MqnJJG4fcflg089v/8grqEZUnYRETmhohqIusMumu6CYmCYl
xqeex5XZwNHmYdWVjw+FjqIhl3CfDEPWXAFvEznRRxwUSX8ZpRja6Rmvd8dRG5s3EGcfh2q8UIse
cqTK+rkF3fNwe9gwHBLytzYZO4UGSnQslHKs2h9Qg7ND9kiugZOihuoW52a/ndzhxMmKrzmpVdK+
20394tR0RvdYTBBLyGGGyP1/LrIQQjASoXiC1sE4Qfht7eyypF9976HYP5pooIlQIiwrjFqlpdTR
1U6NcW2AReU8OdgufJL2Ib/8teNWbtl4oyT7yolT27KY7jWHdrznj2XTUgvV2nm/X2jhgrDwxiq+
DWO27mek8+9kWJq+eZStUK6jJXkjdwMqoNKvHQy3w0PD8QUnhTlTTFEm3nlUmiejq85Ra3tfJaFK
nC7Gocd1RIOS55FkMAK8ysSne/DimeKFuCHZmJ0qxYnHv9sP7blidtEj+7H8OTjONTutzC9cAIXU
sFBFvhGngt20b/dUCdChBd04mtTLsNVZdGptctRbmtu2z88mfiUt/7ypGrK43wPLETWaD60pQ4T6
X+Ah/GYccfWbKAMTWgxafsiFsxT9OKHPCHaN5qD0p2Jlrh1Tqpb9b32ijbnyW4QL/chka3923qkO
WWZkQHWnWINMeAZiD0sFWs7WeigwbMgsKwt+4GxOD+61M9I9i/wjMbMZrAqxywNYilwmbAJDTdZK
2K2SqPjwtFxSVw7lKd83en/Ig+Cu/2bz5Ev9llEszMbblKaP9iI9RpRwXhO/g3eKd6JHoQnHmjjl
wdgEjOX7939b9EXi4/f7H/lqmHxrf6i4P/FUjplkLCHQa+kmyCJi+TgqFSg6uNfSNmCEZIlV+bXQ
mZWRssj1MrqyEIyoZur9R/wD+PzqEY/160qnOAzmgWPB6YvvjICS2ZxumJRfcKNKMOfaPkXySbks
tfR4/xGst/my14+giPu3WUL1LkZeWSeTaLCkOQkilNRM0Va1nPU4UWMUTKOWOukZGCpKajKakqUi
v87QlJ19qiMbG8m2kI18/ylXCPwo4vY3ODRkB2zYqO4RMmHW0xT0Wktw6riJKLA8gAZJM5dgD4Mm
OVtqStnIux/GXWX557XzkYzfC/z05kHozw2N2Ak5zo8exAn9dl92UX0XzdCajWeSSzIDbGjMixER
rrJ8GCyGgedUiisqp6+iMqjzS4RT2f4NcIZhJTt7TmeHMz4ahvUqywLEgiaU/Oa6vvAoZpfzrXNf
iVZFgVxYgCRrF5LHfskuRBsSyUZ+tvqDaIv1KK9wfa2V2j2HzIew+bl8Jww9CV+5AASVCgd11qcd
/L8Wz+jgiLQNUDDsLzCyXEEXWvz6S1h2WzHfeKeh/LrY+xMQQsT7FLJ6c/G4roP+QYYTj4DRYAnb
vXM6Icsg1ELd1ri0yenn2ZX+K2p4izo9/+XP1c2831+oO9pMexsHKX6pEtEi4TxhAPLoKUp+qEmh
rIYMLDwLLUaYF324QJ+rdwYtQWs51USQspHvL7+j9iMCxtgkAZWDEKFJTAVHRT5uVJWW1Rgsv0A9
Vf2dUZj3wAcJ0vp4Vwys7EP4vOJm5rMKD/U2DJiYhhg6onXmDuqn9hEt/BghDbzeggXL3/V0zGzN
fieHY9P9SP30Wr4DvxHCaBgkJNPlUuTKMQ4+wP3WhhKvFzXiBi5YltQNUNWQjfjNBiQd4pG5vVR3
m+khNc/mqFobpyhqwlbzgNgE5UzmQ3ypplgBgfbLmwc1zj9e2CcjhUAWTd69eo/Z5kXcbD451T8L
sdGB43Fp60ccwhQEuplRYV67xViTq7a5RFIvXDPKB84YRxEpq/DwF0wgAgIcq4QkvbOq4ytfnlmH
y2APZY6A2jQi+4oxkm52aJf1J+FLEPWj9HzEw/9gFby1Qmi0IsnsE/7TIyQ41h1Jfa+pqF+s7ljm
Igkrd4xnqwfALuJf9vWwMwL2KXUycTydpLBVcdTYSxM9uXT08H5O3mi58EF0AYm9P6vPEs0+fdqy
kV/MaCOqa6nyQp2FugGPCDowp5h6eDUF3GEgMWFcNgCJXEPQyk/wRIP+RtGf9ZmjS+lTBQWQ+GKi
nHWZJijEj/tIKzZ157/ka3jWOd8FfnUli8TvYou2sqxsQz1qce/VSpp9drDwwxpXH+WBRRaR46/j
Shtc1ke+HbwDGcPN0G57f9hCnzLwg/25PkeaeeuahuKtpWeBmQSZNI9nGIzsoGyD3Uhj11rVjvhW
POjm8KMw9k+2ZJfUTgAGDWM20oJ1pMnI2k3XsQ+Xa24tcsIvbqmAxGpoJpCHVwVEwij+CjJ8qHhE
7mT5NdJ7y6U00xYrvW32MR6rSrBWymTduOeTAl7o2IUbXzceuksvfE9VDoGRqdGo2gCKsytemLy4
TlgE70wCiX2igRARTN14Nix7fc+O50/4pboKiMqLm4fHjuuFGRcYweJn8LWhRgriVi1kDArTpk+y
taA6nmWb6JKJDYEK6PZxq3xkjT/NWaNmmuqzmOasQhw5Go10Vv0N91YcQUlY83SHCAQRzhI0QX7B
eg1N+3rB90cm44cIlvxooNpdoGlI+4Yel/XFNkM8B7ujGZYn/zkYfAAMWEtR+gTz2uGTgXujQ0cN
NmTHXftworr5XyTcKjEvY8u5hs12saAeP9OwXF2tKS/Wmaj5X7vuMRSaoSH9VjrJP6yykCYfa1SY
W7SQh5PBGOoCiR19S9NaXbNwPXo6G9isAR5POpRPcWv0sDc6BZMvNmaplhO1n1ej1cXcX4aju/PG
zaW8FRk2ONSg1TUsJ9Z1nZHzI9nH8ZU/1+gCHKb2IWvaZKcjzoySf8qwNXdeAI8JQMGoG+vUa8r/
NkgBDM2PIX3pa794V0bTy/UvDAI9EakgdzYPnPu82S9XkzfuJJFdNp8y7wAW/bJygI77DMMWPpqH
8pGN7MAEBuNn9t63ZuQYseqvrL6sGdUeVPxSW4rewGurPzPJs9dzqNFsbFv78WfEADZ5C2rYfJPG
l+IPm2Cinm4qF9p8P56MnnU1YrSrcKVkuvVLV14voru28VCPz2H/GOGAGVDLILrLRvDGkoHT4pc4
OI5NCtaFYZcpWauu2AxMboINWxfRWHn015FRo5LWV3SatMPFHBwu5U8wWVpuTFZFGQaVWa5PGFOJ
d7kpAcbVPP1lJKVcxiCz0rgBA8lu4tT1cnrQxbedE1+7sXvWtI+uvVxy/2EiQoglTcxT6f7yuxRo
Czh92axqFMmFRNdsReDm/3KNJbieo6lOcKkGofK0+HueECFxHUyc/f58UwuJgr8saoAU2JVoxYgp
NB7j/j82oMotiAS1HQFwkMq5syPa5g0kvjGxbvnUJ/l3UJqEyop4812+g4zvrypqCVUk+fgwZ/XW
ZYd6vfdlib5A9RvtGxUY6eyNSSpgRuS44ckLehOxRpA9h2mKPoZyM6xb4YlavvSZMYEfktj5gIwi
N/lo7fksPJeS6cD0ws2RG42zYEZT7BR3eQUWXi7ufb6PPztkONwaper551h7HyTc38aDiHl5tLfi
3EakHrH61+v9gMrIUHAg3TWhdT+HB1RW589Zd+67BIYxEo//TP03G9cng7HROHRqAR/cW7tpX5wc
JMwbbE4P5nUUGKd++uyq3Wvf//hgV74BChkQMpuIdYco7vqb46DZKZpD6Vn5HWrNuzX9xQmR5lgg
+1nJBY4/Vpb61bx/4z9MyKv7HgXL+Wz5h3Bv5ui2kRFjJZL1VFaP9m9bGgZdH5IPbvgWHljfFKrx
hnUQ0pzh9XR0k+MvVc2bHuj8u4G9vfGVJnyoKtVYwVK4sYz2nBOfTsmf0Wz5IJejyx+tQF74/25/
tAIL34/2m2yT30W4myp11h5hU8TB/oO1TlHb+/daLfFv/rVP7FDF+yW/Mw83ghxJ6KoHIBaQtJFN
NYRd011Q5dZWv4PvwEvTI7SVfVj7DIFzcZYPQUVJE/6KHd9xHHhDt57tyjnzrd1Q1hhW1k/+r26u
GPOp62/E3tZvsQhKUqNM5G85yCvagEw5NGRdkO9HQ5UvNwo7+M7Fn+BDi9PVpEtuINwqvYOTwp+Q
pdhu/MQEIg2ck3RutmFHxyiLnO6v5CqGD3UdPrBZaPD3UibDRXPHzz8Z9f46munt6YHHhc/K5+gU
Htb+2lzAb8b7FybKvO2AIWghENNlBX7BYbxXASV/EzazztE19MCXyhOXpg+Y0TW5w1dKtvRXmDDW
75RXVyXNM+VeKXzx6H+mDBJ/xLkmIr9upzQsFfpEWhY7a7Ovblw8b15YLcpzWrkrMVyalUoLmghz
ED4DHqqcpGx+mFGwBbF58ZcUBE92st1kLjm7B6LKM2tSAJOdxcOehrDG5wMReVg1JzWfm+v62XeW
757f0bj2huG8Co146w3JeZuOW3Pen7WQdy26FgxproqJl5OMlpxySbqaIORA8RyNtfpghUhTyoyw
EAqc6yn9tjohUUILiFs3X6sWhGNCpRR1pwAVU7opBY1tQ8XWyGWkP9rAwQAWo1aZMtpCEuijsUt4
X0YKBJfXujWd/EtNm2XVWXCQmM1wTyS3OBWQwnTdk+cgbH4UGK6KhjiLn1QE0WcTpnN6znu7lYvJ
jtNJyCJQ+YzWQpHe8kVlOnyRR8uY20aafurIB14lSZCdlGMBIgclYrabLRwmdTwVNjCE/pmyRws9
40TMUxGafJDJf0bSBtsiVwPlay4sBjuxJ4ZG0rSKkYzzLv4BztbNpEboqkywTri3lbfhGMaVSQHL
Hpy/+uyAVoITB32wVUPB1eMljFD+RR15Z2KIqawEplhQK8ZxWzosEFfdeWEdXI3kUTnmm+QhYwbh
a+3kdb84QZURXSgVqMIGFRfGE/wspzzDOyB6rhihfvNgzPgc6gK/pm4YHVmupOg+LflXawhPWrX7
okFu6dPlEE4+3C4KUWabVAsjnWbJ08auvvj7tQ2y0i04u/IIutE53cyGik/Uu1MBnSaoWLmOdAG0
JhgJ9jPIk5OZJ3I7+rK/1+xFcXvejn/5iO2/fyq91dN4fUi4R2e2f6jDoDDs/E5do3X+AWDRtYzB
880bTJMCLNkeK6IVDi5UfHGYntYUVimau/A3mQYqTpXKUmZqbUvallcTHJlsDlXgyZbSLnj/0Vfs
9vUBY8K4k6Cui/BYsNJkfzP6aYHcAUnU7E7Z9YDqNR6dDaVgny2bUv47xsszB0Br5H9nY/qzdg/1
TrtzTfo72U81z+Ql1hCmW/0ygTA5xd+yar5DTl3Gq6ZhPDuPeabrRryaQjHFmDvXWZscqV+eDCag
P2fHT0IMABz86r7qo5P2K4llWsu4zC72Uh2hl1IDrJTSShYACDRsQeeZWe632El14Vyzhpvxojw8
SRi1QLF2mf1rWtoS7hPjUG/VOs52GuJL7EXXjfda5QGuN8/VFWQbWNP10D1souEhDjiImu6mrfQk
czlsfYrIdG4p6aw8jhzdQ93c+CPcI3a4RWEfu/PMcMsPKLX2G4oHU0XHKFDmgO5V/rokf5u3bHGb
LI7nXNZvjWwxAsIeJkgtKqSQtjHbX0XylKBsHf9JadMa9zt0mitWyIX2tUwMQYQ236Z40l52zLVE
0a6Xe42I+0LRtQ6m4FwOfcWyhEUrLYbs1fur0RVCebQaPZPOMxbNV6ClHG+kCLZa5SZxfocX8eD4
E218258l8lgsjCqx6RUU/2vQ5tY0+htnzm4gL53L3tCauqbDiFLWFVIGdRVexRSfaSByhyQgEZpg
Ld+tCHaJaEiwstEWsA/11eLNWGriaChPXfFLmxTtxjQuuG3psHE3h02xNZL8JnXHvxCh+iLWlFCa
ws5+ikJdZV8zN1sbcYpfKFrU+0PzhmlJACJtEGvjQoCF9fjaDwWGp6TOKfI79Wf12h9LkN1UQSBY
hnixs8jpWsZHtTB/cAlNsGRU0BwCcLzQI0SZjmtFki37/G4mdwpQ5oLsCrgmf9zNT8qJ04dQ9Y1Z
gUtI2gBAPEN6xFcSFnZcTtl6bINjGDBkXVdeW1LUP1mzqnvC+evMVqBBRwKUL25qScipBZjmS+Cu
/p1aP/OdokUcu18/1GECmzyk0Rafs8z8+2AMw2VzCNZ+m+AyZ3NHg89fzGEXNsuvhD9gR7kBZcGL
WltR/BCIF0cPBVYox6kfnfGkWg4gVlAWhs827ahTmuSCfKopnbRfiJTBynExRDql9fl5E+312JMH
gENjMGfdV/I2NjVMl5UCyNgoG0GgTsSAx7rL5ujq4Ie4u/UpcKhi7DL529x051HaXDlJ9d3Mm29c
Tg4Hx7mXZxKsUVa8qUZc1P3pHNMAkqsi7rXDQRFQxk+FnsnWkrcWNiDo7lchKNACTWl/qgjYLerH
ZCyp6WYzoByR5bfSoF11OuEs6wwlhHt/Bf/JZHk46trdtLrz3aNQas6nshktt7zjRGRUeFadC9R6
CpZMGYehNbXRWdKtTc/2fn8Jh0E4u0gTFRNhWeD4tRHDnK1P6a4Nb9O/TY3NCZnjCDDTL8sTXMgh
o8O4oof6S3IozmgA7mxVzKFoxi+Ast5/MdN7G6VRl+MSDmOHXRIvR5VsWCYbbVqnQmfRlZAGLpum
XfAkYKCoHR7iECusET4zuDuhHPhaAheBcrK4Ok1hO9kgdhZtLRfWRWrgoAkkott3rkhTzav5iGGW
3xk5sSfX6eWIhI4i7+HlWybOfJC/IVhy/fF+/op1+9WTujE6Eu6EIzjLoppZ+J4KIBg4cXmCvL//
nyDlf05wHlAHur7gmv/fd2Bxt3xU4Y4W2XpFHZ6c37y8br/iysMIQ5AdHD7roxFeYhmoT6mLpgFf
9HFjST+lVRufqGO20nB7NA+aZqGD1J6nHYIrjDXsDRvUexILU1pCfBGGFdIAPGaZqI/gvDSr01x3
96x1VcOrjD2piAsLQj3OL9wLShtVFswUZXRiFiW3CZA9MQLIh+Dyg7jO9YnrP2nKUPj3tqZd4wt7
rh63DsGzRKH08+SbY0awS+fgkxPeqjc18YofefBvSZ1JtACK3ViXJ/DUUA/J+nv5FLgYcpMZb152
g8flnwcTdqOAUuymHp2M568cvNY0mjugOhoRy0yWnN3IUm/DCZGSMBZxmLbfgvMoRrmJYMy9v6Tf
ilHhtdm2u3b5ozLXOfJogerLfVGG5d2hJg3h/tDsqsF7MT+kgY97TmVz9cC0sJhNj9rg/FF8JsWv
sTwRYiglwIFT96QHyLAQBozNf7zzB773H/yggBpSH6uiro5vqPajYTn9PipRZqufQJ+KqPmiKuD3
x8N8W56iAQGK5hy0sGHHbQ/HsSBvENDsNEjza4D8q7TAzz8k0Xr+ZM0PKjFvc0RJx/ixODwJ55SI
wZLTK0HVtMQ26reOS8b0l1Dn5G+zVemkeFZPwVXN+onN74X13EzLVw4p7X3WuLI5ZH1Xu1CT4ojr
QMe/mHEsR4ZVZFqOQNauKJucSjPPpLM3qyW/w8GxblpuLIYbHrOy9Oq4ihu999Sp/XBl3UOLD70K
kmn3RDvPT7JRRdz/Ey25+iPM/0pL7FdepoJxbTwm7oNPum8ZkUR7tOddxpgnmGmjvXYzD8qOfabQ
n2IY1+QBUvOS1d/H+Q0J4pPCQqssgzILTBwKktCBFeJGhH74g/FRsA57kqRI7BD99tm5EdFRaazY
S5TyT0BvbGGPQF/hH2nX00PYfhmDM3tUrkKKANNXc++dr54xGIk5ob1CsImu8OelWonX7y+QP6Qp
WB8gxGpbsAFqOkJEncadD5k9cgRg2k2vOqcHsDX551Nkf56gl1d05qs5vBIl4Jis+tCvYRFTR9tb
uoleYCHFvpug4VukfXqXRLqVoSMwmH/pPSri83RELSdo3XOzjGBpVedKNpjm/aGGwI+s8IlWjaBC
gVo4oTtGUpxNKkEuUlYR7JRPQHDJRaLjpXXaXOFLgLdEBdttw6lLHZjofvOjHUwfbKJjo0JrObYo
1F06YFI2Fa7Q928xi9tPi1db1SRDm/nDLl6ovvc6y1t7VC2p+bm1euDBMUvpkr7/Offp3xDDn2bf
/mtT8eZpnN1KXWOYKTrJ+v/UFlzuH7UGIsypUhMNxQ8KaY6qF3lqDIwNp4fyW5c8wBEEayTt0hve
2N4pOfQLzpAv2ZcW3lV9+v5COiZb/bqdD2tH6DrH/WtHPzSwy1O3UF4csld+tOWq2aV4HGyFrSI6
Au6nAAKBKgAj7z/AkUF9c/+j1y2meclIKFHUDdLL+S5wB7zp/Zscqx8f3+VY/8ALjcLNgpnCdnwd
iZsQXCBmtuboFaX3iqXISgnQe//Wf57O/x3fN9OZ1ksQ7nm/jMQhgCjDvC8u5HUIRHz/XivV4rd4
9s1rHkdtU08GtzCpFBVrszxVOR7OkShLWeKdxvUayw28rE3708nYXwt3I0Xc011YLrGSGgA/2IzL
DJE0mzbCCiyARQheYFKQwqvcl5heZSZYeTldv4TW5PATjPX1/C8csMW6mWBN+GQw90sMB8XfqvJI
VFrTqk6tQ3SepN6OyJs2zz/6DgEj1piEZmC7U7igcixl89hwwpIFs74/Wn+cGYdqSuQgLJ+Kwtcr
P+jx0hqTmVFYQDx1MOLr0iYZ3gNpfNQw6zgaeZka6mPgENA1DRmg13dDRKvx8txt79KoR6JuFYIK
l7XQSG653vSXJ50T21YRsHbE6U7sC9Mlgcag4zyanLVncwEjUeecE4F6Rt6TYiwomWm4OfPJ1svd
B64STyYgFetapRhEKnAY9h9ZWfMIQ3l5MdclW26DDVGB8/rF0sXYO0vk8WIzhBXAi9Itv8BPOBHg
OC3pNxX71cPwlcUvWPT9Sfyz/VIT39DeMJPmUZRn1k7IqEQs+ZlKQ+rXOIJWqNN+QM9PIY4aNRCC
rB3AzfpG6PQHz6CV8mbb/fYMRza0tL05yAaDIQC/9EmOJPgWe9qasnYFg0m0DlzcK5ES+SHdu7I3
rob4I1Oz9ks+fg7AGrKG6DpuIK29noqpKszc3nTdnY5p9vCaVWs/F3N3NROLYgkU8XAa4sCSTZF4
w8qe1OIzqlWJTFQxL8j+fn+EVv3Kd57suDZ0H0bVWLYN6i8w1O2Y1ozGE8ZeVVM0Xz8TsduKcFLJ
oxC8EToxYfJGIZASneN4UmypqO/XFtGO4eOK0XHfCkibdX+rlKFc1iKjbobO11xkLJ4wXSv3AR6q
Cz9jM12svBP4onF1GcVXaTleSBeOKv6TMS1vlv7WOenLSzDZubsMqXoRdVyJEezpHni/wXfsiv5c
g4b9U3YHHjnHSpjAACKpM3QVXu6N1kG8eNeQzQSO6nG6YfcLK4gpmzIWDgFVuI6c7PIi3x/zY6h9
3ZiU0K9wrYe2qJLqv7k/tl3Caozt7q71CeupoveJMFE0WSnbDFsEYH2gUMGFfwHgjpqcCGUKw003
P+HoVxmqkG8h7yLmMw922jyo2pX/lhWqDs7n3oV+1JePFqEzXIK/uDBO/8GKd6tZI++2b6Idcxnl
0MXUlaoLz9gX61aFH0g8wo5dzV9541vnUK8oLxicZBccLEpbADSEHHNNxQPMATfg4ypyi4evwBNf
LBYR5MQz8b1M7wZoimC7RjHSOePbsaCkg2BHRl4408vHQat45TLonjkYzkTNliwROOgJ0dilsyk/
IZu1ej8gJlQVdnlxw7FUOR/5X6hOHRsP4jzPlrPnheqYdIR5bmo6lceBN9yRozHr8ZPZ0H7s4Pwl
tNjysm+qE+CFl6b9W547/C6Z9ykr7u2NJS4P+KDOCaakycItJYEBlEnDv/eN64SUn3ZbQIKA+BnW
T6yyDmbj0BsoH4bPBAKL87SegMXnDY0UAVi5Uto9Z3b7JVnWitukP0VGGNmhGTHT7pGPg8Hu9sti
7/wYDkjn9f+xMxsP1PbQzqQtcvh3PLSYv/x16tU7CFL8QHsQ6ZG/+W9f+PY26Ip0p2AKqmhJwbxo
YDrwlgNJPVf1ytNFyLklzj0XUqXlQAEST8iiwZB5jnEBLf0OD5WKkKn/zOzL6jEsdhyjiUYV0xLu
RKOyITpq2aKnI0vIH/J5N7R1sRJKj9UdfIh68zNr/HFBikt8TzLgc/cwLeCARMHCmshXqQBUbs8k
CQjMEA7DFYE3Fbewrg19UV347DbfpuleJTxchh/q05t5OvEn6J7lLeVOpN2lPNXZ15ucHBMmDsYX
hkCxuipRNS28dUdjCABbOVyMG5OIJtvKvQvq9Js0eJo9alab5r4u+v846De1fQemo2DBcsxTN2nX
fHacJn8bnbHGsOJISvy0hHxWmPW/TlXmGNf2i3AkpSvkfOTlP3h9mrWYYjeDl+5/xFDRC1KoqkpS
aoOtpgqhpO0xJujYCE8EylXRp145vInN+pyN5Pf+lfi6yWzS8FtDYiANiWA4m3afXHA7SftRk77m
tFS4jfuJ2MCWHzEEGKe8AWkhLt2k6M8CyGUcFE5tCwJvVZVUFbAuBuSSPqmJ75AHd34fmdt4qOdP
5jjRgWRPqRFyMz/Z4hQ3ujfKvREX/8fN/baCYuCfVLw0Qr0rs6Mp84qap/g6wQBoFEAPyEJvhijd
atXzI/1GYp+F52wjq9WzoItbWYUyi+whelGtJdsMim1SOQK4gpvGX0kcYjC6e8ZIYCcut4QNGKeq
qs4D+2GkktUgoyc0GkmtuH2QbV7aaCfexSbrVoVhuYNCPVjtAnvZglyBjSEGAzfhqvxGTRQwm0vh
nzQheJLdnVN7h0uiQkh+T9JBSfpfK1AKEjorlPSEdO7Euzl81nMJ2czF6BY2IHSH/EiSNFtBKRkS
w1n1yTNvyFmcDUrKmPN1HbJbOAogX8MSMDM8QEh8fhaeMwbap9ACiCe4Fjfz0J6cmuXU6qMrlplb
+adBtVPGg5sr/cu6FmNgNEXk+9wD40AK/4j+iUDvG2uMyEooXw7YHarZkTWO7LAoKoceGSKsTz7r
LyRHPfywCEFK/IyoJfPlaVPIRDHIzKDW8Zqb4iOquhZZbIkplVxu2hr+K2Emx9nGKi+Mtj6Lxx72
QrJjtrS/m/2X1fpOD81eiazgLMrTS6218LPEcafU4yMPzjDA7cdhED89SKtLq22eNrG/9fZoaIc3
LDtFYb/SsKAeJ+Ivrjp71Kt6T6zxdtaJJlKVzDJ+kTqmATzzP4k9sBSMub3tehgioD2CsjXV8qqA
B1+Cwi6a75XdaSqeRhXpcq14Orf5ijAc2W/pWKnvaDlku8j9lwKSbVnmJ8p55TCoKdPnDxgyxm99
68ON7JcyAzLrndf9GwPgs3m4KLPLjdGnYJSB56ihPsf4mpv0GptrkWR2UZ6TooZWt9Y9F2FHq7S/
rItvHtK+IOGfxqHRjuOaenK5N0L95iC5pjTm2gLIkp/zC9/gLOVqpD9e7vmSw0svQwJXnpofeq1/
Ky4LejyfpGKR4PZMy3elwWH9TJDPTNChNZqEghvM4JX58lXZiYryeQ2ZvjL3XI5DC247/2f9U+8J
V7idwquGMc5URRrZVFWae4Q0GWxuvU/QnUGlrEaHMEaBvqYSRtY+ss50Tb1/V0uvWCe6zJBzUxXD
hcqvxpZDGnlmRlWDj1ICYASXVF9LtijekNhkOv7JIciZUNzE5+ceDxWMvR5AvJwzrRsV3AntM0f3
GrFYRkvrlmupBIuLU11JMdeCiR9VEgGaTy6Vyj2CQcSyKZA+zd1Gq0B4yFqYhPg/dczCZ3mwveuc
qiEMh/oZn+QZXLS7ORrjfNpNVfkPN1RtszKtLAPuq7CALxzpOmAFmsmJ0H5EquQqmL9EYwdX9Kto
1CiR86dU52zDzPyu6s51hgka1JI+nTDRCa13uHHrNOfSSkbOmAL6iTQq4DL7m3vylKqKBr2Bdq3u
HQM0m2JAuuNBAkzkBtsZzWcaRtHxlxwhSxCMdYran3A7T2TuB5IpSJJsanIqmG6GRnaSUmMdEEZB
uEFxADuWXRLm+ZN4x37Oae3xrymTJ6ILD0pgwrpIw+5uiMevPLJ4yfJkdSj1yAdvcICmJHlijciA
8hejvb/uCcGdus8/SQBfutP8HL2F7xODoHxsQVqu9lS9I54YgL5gMYqbh4Vjzw6oJvKqwNvNbvdv
2TwR0O/qfXYrSFTlEQXURUpy8D68DieEYoEmbx4O7o+qQOqAKI8L6inwpWWbfJyj1iHZil/Nc/yy
8zoyub/4U4jvP2W1d5ntP4Mul/NpHqQnHVC1tCNGI3uqyV0dyu/WhuSWx8JjhUd4T2FhbzdT8aVE
pmHvYciT3QTPkX1JkkuV0kZdZGwXG4pWtDscSN0JKuMr60NlxHxxiE/NVc7q/cDsLWISAFP4VI/B
rTAtigxeB2Y0L1gsN643d/VUXkVojvl2et1K8RYuqNb6i7Ftu8cqIzny/t2Pq/aINmhnsSGntGpR
oyX2+u5D7NWbzOs2dz28QNQWoggsQirZlFvt76qwOwn31ldEcXXkithHVSmEOckMl8twbpAlcaph
22ypswyGnUdIjAOXFf4pUitizJn2uT1PF6orGdzmKvOLk82CrxaLIJNeCoYSyWCtVWcHAhW+/4bW
G0Tq6A2t129oNvDZ43bc3MmREZUXFN2y8mv1qVhlFzCcovRFnHop8TfbDLhBuV8aOqluklBJ9B5M
jdxUzPT7D7iS3F6hIUcPeASZDe04oynGA66UYuO5RjoxS+svTXu/T6/tcJX34MjDOHg1qMgLywKY
4f/zOY4Q0M3oWn3mzfQcQw9Z8CcmTDYef2dtu7G8hBm6PyEI2U6FDWE0oDvzQcvFN1isRsS08Lgs
31cXxNdThjTLYeoduislufXM/SD0nLOVccl3+HkfvLbm/83w/3azI5ism/NxirzD5q5I27MwC1d6
hKhq3NgEJteaUGwgMFj1yR8qaL8FLdfXDcGcLcgpzpuepm3a7NthQ1OxEepIiRANCbr2MXLTT1ab
n2sjOd4Z068lquqw/KNNssKybwfhfx6Bwu3XI55nSJ51g8UgtOiR7fFR2R2bufsC6UkuAwmSkV4g
qq2TANUvh0F1xrA79Fg8Hb5rQiAEO4tvVh/XBlMEyfc6MGvf2/mwJbDrMqMYE6wMbolqez6Y0KNK
gheThq6zZ5k0/KGa5fW7VNPU9ME+oL8cuvEHC31ak6ZJME72LRSQc5GeO5cQxXiwsu6r+HMUQDqg
43oWbJu+8HD/n091NMJJasYHN4g2d37bPqq2WzGE6szlpZp7Z5tErpSBzhOKSsAvi4qQmIJyvLEZ
ui5Dp8zzXJNvef/J/hjkQB363/E6sj89GtD7MXQ19yESWKLl3EjWXFm/XHJIheoO2X+SCmyH8NZN
o+8iRREqKKjkQYn7kzFE5QTZDQ/vcG3RYwcfETT/tFMhOvnkz+iFFx4bqMI6ZGSpzDvJkJbxhKdK
Nf843H8wIEf1RS8L6Lf7uK8XECuqo5sL94HjJ+9z8iglRu3bxifC4+aAIHzQdoy/KFoKY6k5CdkR
EqOaU7Ue4JTxyGC9/2jHBUG/Hg1Y0EY73Tb9o/zoId7ntAkszLuZDiRr8yJSKyhw7AuW7guTgXoI
7UaiakCN92//x53l/t/dj1yV3N7TQ7CkBK6lIs73qu+yBThvTd7++7Kj37/fn5fm/93wuBEWucvG
ois1NwzmvwRcCyeeYbOo0USfHnDcoYgPz46NWuEBqk+7WwhbcJaZG/mvJsc4M5FM404VGmkIWxyu
1rD5iAl0XPd+PDPBkdUJo8QfrSUx7yY6lph4OtIgFHyH76pVkkCaxcVuyh+4wwAd4kV/rD+sGTi2
4/BAXFKYgBYwZ18v3Xa2ikNkTuYdxG/kPuivSfEu9H01cEmMHKZsvRU76P15epvO5AT77bbuUXKh
pEXlPrBaluWQ7uL8dsnjK7M727j/+DT2SUgpUFgF/+W7R6C81MNZZxhfwibBx8xPNvBVxijYEWSd
jlkE0kvGk9ZPioKQ5VwamxgNcCgX+Y5lphYvOnJCUmdJ2/w8xNYTRL4HL3M/2m5/sgSU/lKa4Lv0
eQ2OFnzX5VVFk1FzTddr/2u9VcPmRHiI+GVKI9b4wtU4fsAUkJF5PZPoJ8L08h3yqK513J1iNq26
2HSjf+d5kAQpO1FKCtPz/szJkzq6iwhD6Pu7ViDGx9F6MRHHstrIv+sPDZ2wVnCPXj7W1D6+f6O3
nAtqgH+/09EpY2d2EAXFPrgbB2ptEZHnpNXoiUOCh5NslotxT6o9//L+jf8wjq/ue7QjqiF1g5b5
vVNRsSCshpuW1UcaQX8eSM7QDc6TYx2L7/RjtaCdHwMzb9CrbMvnzdied2N7Iyv0/huhR/+HWcPS
uo5jeR7w5NFYWpuZLJ3RB3dm2PzTVJvPGQXCOW5akz4UQQb3D8BIYJySJkLWvNwlyUB021+sOF2T
jGimmbTok/4N9dswQteMa++RSxvvpcKbOZtngMcCKCTY1/1JkyXbPAkHHXZ0u1LFuF0sKGrSChvc
mjvYhN5CXfhWmeXMtihZRJgCnpVurjsrE4tLAW4SdJtnKkygRgdXINFbEQMBh/F9VWzGPVTklmzs
dLsENEsZ2x9rML9m+0BzACWga3wWEC0wRlU8Eihgg+i9DbP4R5JVg5+cluPhhxQpvLC/V3mfU5FQ
8jrxYXNyw4bboMJy8E6FIzTNoPqjIAcZSOuTpPOupqIIUJvpr7z+Rg6QhJP4kxqJ3THKqOFDjIcl
3BWN0IaVw29616D0el0alZ7YfXQreUVjGW5wKw9tdqvCP2nsY8wQGhdOprqyBvsnV5khiDmnypTO
tYDnDnKh6yZJS+KB6Gbv+Nc8QLj/idcVt8M/fHmBKOVzy/Oq9s6lV1zsh1U5RZc0jOfBotOim96W
gIC8ujpUhBDaVgVOoCGHOiU/3F+jW3tOieNUgAm9v2zXDPORrQmcjUnOx6K/rHnMR2ggyB3mzDTu
SCpu+n+X6a+yzk/cQjDOxOmQoqFLg4HLAxBTkPy32R+uJsAhfC1pVjJIgWldS8pAGGQIbVnYrsBi
gSTjiMDdlNT2WTXvqYVGrmhtkBLgzKu8UV724gSP5r3BGlczXtfuLoI5GNmsp3lBd4NqylFcmffo
ccb989rIxBrvy32EZIkDcFn+P8rOrLluY8nWf6XD7ziNeejocx72wM09kBQpWbL0gpBsCfM849ff
L4uyKdK+4r0RihKqMBAbKFRlZa5c6wvPTehD+W+s/ftMX9GCDLQjz2vNAILrp375zZrGW78gTRtA
qDCLEG32iOcbJ6+xF7LHCLR6yfp2SFhj4zmmCzj+dCcvWOLSPmTOCYDIyc0/x2b0UK/6t7k37tBY
Onh9dS9cfBLJw6goPRLZuBUXD8pS/2YYv5VNBh4V5MbPX9w/GJ3yuAITJgIH4ve/aW/YmlUATMao
WMgmk8WehG4xJkabBAp0B1x3syaW5FSA1ZNH8coN/N2F8/wGXhjknZn4dj4bGP6mQpgty7wtmxpc
7pdxXaF2sQUeZRKbWHGivvLH/z6BPP/jMvL/AJzImT0Ge9GNB0zR7WR+ZCkMJ26DMzPie4fj2yNz
0Ho0/oU2dSynQ9wDZi70125FxvXnXxC3gqXkOh5rIHyFz2/F96tc03P/0bpb4lFle4rXCAc6Bi8c
p9+BY+LLllDg66beS9Us7Nzn9/Bi7hmztQev5hoPBeltDFUCDxdgoayMcJFJkEqwRKIzKrFHXHs8
o+95U5JqykMTgrCeOFjvSGCC76QDdA3BDz8El9PEih3TT2L8RgOBUINo5fdIJqtNCwFJh7iGWQRn
z2oOMH1KsFOIeSCREg6fV5fuL0kx/vaTX5gQcwUtGPSLrEJKyHCsA7M7VGwS254IasoPX4mkZEoU
okQXFdg5v6PRAhHWlDXq6n9idtmRFWyCn5V39Eof/bvDjJcSBDDVUNrQRTzvGNkaGk4ZJuZD5A9f
S8JcdAUZfDRSt7g11gHCoyqhmX6JTnjdRdtCgu2oF9zIO4IR6ee39A9u1+e39GI9VBuz3iY5t5Tg
usgy8672GbXD9lqyN4QUXPqPIBUT+BQYOew+OX2n/aE24mlNIwfGYxu+g+ITTTGojZ/f4z843p7f
44vvafW9MoU7yHzItPhhsturyctvA0BbMmtEmXb0IqaX2gUuA6SCIK/xjQHulZuQP/K3j/qHd/fi
g9LaZGL4iMwHIdR00/A4eaky3vh8IFDAIS6IMDE5RHELqN7P//5L2mXVu1E8xZAUJRE60PO+MxtT
T5y5Mh+E7VA+X7JvzuLoA6K1nZbMZ04kkcb/Jq40sdiZe3gdggDJuvaNkBZ8dweK1o2kCP78Bq1/
Gv1/uMGXSTbdWAH20ArzASgdWVaQaBDPLlDyEZSNZK7wWXJDko9FgNAY3qyMAqQl5AyArCxEVVBm
f/wDlfulqfk95ITKFLKuh8Q/4R4AM5vBnlvVTLxcn5f985+gHNYv3zGebB28LxKJujLof5hD0j4i
HIf790GC1IJIEjyBZJGKwrXg0IRigEFcHqSwDUWDYDQh9OZxE/m3J/+aUTTq4YYq76bmjozyCup0
bCL6hYA0rHV6J3gKYEl6NRwlRilvTRxSEoQRc1yAOTwmLAbOwT61sdZ1fBRQPvCDYQ0GN9DXr83d
Sg/lZz/9xdxtBoXZklxhPsg3xQQhL9CFp9IHwQ0ziby45HPlG988cotYF4zlG2eGMmtw9hKDAbkm
0iCSZyRYhRl2/nX6VKZTo4L9xkSsTGM6mP0ryV/hcjJxiN9lGZaLEHZKJDrU0Kvg7wsguXLrz3Ny
BRQcUs1pL1xQFZM5TPg9DGnL6h66Ob2qCfxMTrEjFMSHz2W/4w0F0UEAWyZ8ybB01k9C8DYDWxeX
KS9EEiIF7yi3oIJloGm4CGuDsRi/SmSUiw08hDU9yuEgJaTnPrIP0xejhY4dKNnOpiH/aS6Ax/bp
pzFN9gPwfMF0ACVJ5jfr8iYgAXAz6fM3O/FjaOiNy5DVh1c67z8NUErRASixJGK/8Dni2EznoiKA
yxIeVNHmTxyI9FmBGWSdeSf8A0CHVKII2rH8xAXvcTmsd0t36otDmSRofjaIW3wD4SNrPfocXXFO
juFgbCQ/VhSsAJNCBYNT1yNMF36SLGJsrJTMMq3dxO1m+QMTQOhSFlgl7fC1aCj8lP8wGP/wW19y
0FfJAuVq1kArBuhFHHZ8Kz5iHHnrJEoiUjpYFrA6nvI/BIM/E6fvRgVIEpF5ZKe3y0qC9zTJqfa8
/Bov1rapt0OtPWCsiPoM4QagK2CeUCYRCAEfvqORbup8lU7DRyF9SLDLKEhvhY5dYCphkH1KCaty
VYFG9qZidFmXVoCLmFGMdGJlfVfzlBcABKK6A3YhRDwq4VkA0GKOAGsRRAaLLlHSy21o2nqUbbTm
M0OAkOIImZr0ev0yLt17N6z/4G8IAlXSnJ2kPEhOmQT4Jfsj062DKDyuEzldayv5wd+B5D7oPhjM
AHuSVx4R48VMZIH3dtVMXjXwQllP46QOgDhJbE9UUYWiRpSYfVsAH04UXL/Sm/9pNvGREIRawHdd
Q0kz/zAUd1mvefpKb45Wf5NFxl24kMxff3YBh6qVoIJoQWwjYDvxi6C3cSVZbPwu4bPg+TPIxktw
K0SzvD1ltJiXJao/Qwh6VRgg91jYBWjJqqGXnLtsueMdi50qgUSu0OMSaRxkwdP6Qxmvb+s+28X+
/PvPf6uaGV+MvS7OKB2bMCB17OVv1eOqCseiCR7qGIwLVBTYxuv0KzfQZcUnoDSJUV3JUCaraicB
O/sbSaSCfwftupSfCQlKziBIPwCn9A3PUO4s5Ski+zfhyUWDKBxh7krUTOt/rVqkdC+dRPbXz2Wj
AsjYDtgMdrwojC7AGwc5V8DinCgG+9yHwJG+jjaoIpApeGKFyI0PXeAGIP+SyCRhDwcwy3xBSvLH
6Bp4KRvSlPBsCDcpLzA2nAOrJ/BAr2lu/kOE3uU5EgcjDU98Fy/mMHe0s9JaeY5JtpAGVdw48Tur
TY9uUu25T0FHoE3NN8L8trpQR5GgJ8ktr8ZpzX8I1D6/lRfWWroMSQUUJngQAn2ZK/hIhW4MxxD8
KI3RAu9juFL0+bxnCRGhCpeGX/TVxR1FItGal2TAk8BgRYn0RUjwhQTDWPKTTwKD5coQI3wXAwoF
4pklpiuTpPR/19h5oS3m+ljr0iJ4xIA0DduW/4D8QVaCm4zcpPimJ9s88+Z3xeQ8NJZ2FFRF8E0B
/RRaW2I4KsuWsYj+gbnL91cQGa2nN2NPZjrwMXRdm0Qg6KYQsNAiEw7RE6HriU33iqxEmZFHotUy
LfkOXP3xrUHqK6ro4lDJycNnRGU9NMdMI9FV4EIMQjgTmJU48cXiig3QzkCjw/LX0m3xNMH0lc2/
yfzGCQlHyIA8G+E+qpx4I0LpMewzPHLHaD8LzQsjuoG/lxYBmHB5GfijYXgHv2wuODvRHqo0X4iE
c2y3yiAZF+CeZdf3sWZcA4VQ2eshHjh/nN9B66yn+HBBMZ9m8PCylp+sUOlB62QEsNRF7UyQ0zyS
QIwbxH7gUwbOJNMnixR0thn0cVQIUH38DLCTexz4xEReB5TRPlztozWb2wS03Vi8Dw3vYtvredJ8
omP1jTBIC8Uh08AIU6nOizBxE3a6cHtED6PVngWMktmTaHGRGfzm+6ZPhETQcPT9yV8FJmJGxYig
mS/MAjyaINesnW4lN7nrwTzw2auhcIBLZBlBH/LG6ApdVHwg533eCISdb12AaTKCPOLW/sRGp+H9
oDXv2plRALsJURLcQ23SWNt+RKAnrJpz41pfwyD41amMHIvT/VA6yzkLMgjaq4/V5H4wqvSjGMut
88mqTXKdPnTm9MqUY/19de6bbuBiOcng8bfYQDL1fVvVRvp21ANx3XqFcQmgXmh765sAXOO1lAWu
lzIgYwBIvysn+yBfSu/WZ76bsmhmQVokKZOm1e/rCm5XBEEEWAEIXTyIPKa+dR54X01HF1jCIN0u
FeBiriJs6gGJVf4cXgveTvP114IS9j/8SEAEOoEyKHuEEuH5MjJczFQ3zaJ5K9luicn6JVkAqmZY
x4B6D6CkNa9weFPIzTE+CA5WPLH2Ot7qsQtPRi2rk9rga5OBfoqb3yQPTI+RV4aSZ9fmQwYFC/5a
+WQrzTx5xhht6wRHr4AX05p08gXLjKWN4YcxziP8/Qwa5mJfhExW8hR4+CIBgmLK0crIEoBOId24
0CYOKOht6prPTPjO1DT837/P/xN9rd48Trjdf/6X+u8VwByeZv+i+p93VcG//5Vz/jrm+Rn/OXyt
bj8XX7uXBz07h+t+/7u7z/3nZ5V92Sf9cj98bZeHr92Q9+r63KEc+f+687++qquQsv/137/8zrqn
l6uBJS5/+b7r+Me/f5Hksv/+8fLf98n9//uXQ/v1a5l/Lv94ecrXz13/7180w/iXbdBFCKgGDqwZ
4m+evqpdnvkvz9Lhn4WHyzOZaHG2llXbx//+xbf+5eAF0BnGdFhubJ1dXTXILif4l4ef2YcOlpCp
5Tm//Hlvz17O08v6r3Io3lRJ2Xf8FplBn4wmXHkeXLu6XEiCFYb7oiNXhJcD3UknEqc+5l3UnJca
/U7I0EdyNGoQik0D7FU1qkJfErIk1SbZKoCz/jpHtU1y9tPRaqt2SXDselYD44iImT6zQp/LpdlY
va+fHze7YtVJR1wqjNRm2T9WtVo/e5rDkar+w+bjSQyp2nZywgZMSJMSlAu6ja8v3kUVjhOPyE9I
vWiGYUROEjdxli+wX1V6dTI637toiT9s6eXTTh3Y9NZSQU9nmEczdq9fXqcvJ4c/Nrsf3bVYDlmb
sA7kfkHjDu0lgbR78pPgpGqqMPtxxDhSe+t6QPYZv9tFy78fqEutbn12qGOcJhG2ofns1Mtyu5ru
JdXHGz0y3e2wpvWn0E7vliyJ382R7549EMS7vjOqT+4wf/KqNH3o/bE9zFqIPyQbi7M2pf4pd8jO
LIqzasmctXyFzJbO/Lc+5NkO6GrT0MlKgm/i+WBIFmHagWAybtzMnK8KK+xPmRRA7Cwis7HZn+q+
HCBwo1FV1VZSrMsu0MnJ4yuoT6owc70mcziq8sfGHzbV/qCqXTILkp4csFmH/oScsQjZcimGycjv
KrPiJdT+cWJmgsV7yJxtmlyKKfIOgaNd8jJaO0xJKIAIDfqz7nxKW5KkEkP/rV2m7LrLdajboRb6
1TXXq3QaPi99Zh/ilBkmKvwQ5bDCvzj+6ANQdPzLU1W1lSV2gl2bH1TtaefTsZpjLug7J9FuSttj
6RXLlaMPy8n0c7KbnJCP7qluDFNhblX9cZc6KuyE4b7u/zzUkvOfTlJbPxyD6np+7BN7q2uufQct
UnGTd/6Or96+68ss9UA1Zf0hXX1hiPXnYzrqMayLZny3rNNXtzXa+7628UOs8Mbms+uenwrUOLwf
qp44tpKlI9tEjptWq4HNvC72rj2uDovi/lM5RKwq8zE89akdnkYpTM1ut6GXxUgEoiDolV52Hy95
up+jYbkn3u3v/AQD7YeR+vto+OPoZz939jD6wfxhQsgJ2TQqHs5L7Z5x1r1wdqz8xjD5bkkx6A5O
Fp7b0d67XmaPWy9ForNe3mY1bLD1FOVbKwqDjYm++zRZn5vcrG6dsUyQxpPNteqK6zUc/nhsC+qD
l7TGW8O4Z/HSvtWt0tktuh4i+moELE6meIR7LWNzbiwDVv9x3szYNU2b9zdWNMfv4yz6jQTc29Ke
xqvZwLd6KDwb7ClsiMdsSG5UjQ768yfzQgDm8cl4IO5s2BqYol7OC9bSVKQ05jkJWogSwUBMotym
tbISeLAqM8+oL2Or1dBUSqvajEYLfuGsPURWne3TKpm2nmbXIA6S4RYCvC9ZAqXivOh/zJXLMKYh
jqx53V20WqRxjRBTwzJ4Ig1DO7VuEZaSkaGdZsvznK3a7EIgeXDrc9Tj5g8HWOU4bU3MsBYad0jG
+hbBnLS9HU2oQTaziSbhmjjnoWtGuKC94Y4okuuQWh/9WgIJvY6Dr1kzh91mTqGdj+tM+76Z6EN5
MWq9g4crTjZ1G1WvxHyD5xgXBzA+NrNvOsKP4fDEX3gdw5QIoe1PwUmfJntbQBR5eipqHftPVeeq
wvh7qqvGUTW+OPzxSNWIDPwVqafl9dMhauvFZRaQK49/peNmf/wrdeuJSppl7d1c6y8dHDKwkjXp
3h5GvdtMg5NdJqNmXDWKYjx1bbF1tK7LdmpPCq9at3F8/CqPB81aWR49N7l+bFNnS2E34hhS5zzt
6aMsudZq9y5Wl/HUZeRoLdUCuHFriKyDamU2Nzs8cnkEk5PUXSlUlU/SJFCrJzgp1v5XM4f6wAHg
0iwaPvnKbzfwyzlH38BNDxOS+UFtqbahXt/7ZpRuxmS5G1xr3/RpcGmryb7WSQNQNU0mAbXVJen6
SrhKgXx/NM/oFz6Tq4GuMN4RMleeT61z4EThlFreaWqXAjqayXwTjegMR4iyXntRab1RbcZqTFeW
BQRGLyXtO7LiZRMj3r4pnKa+HXyMoFjDuJJaHzoZ2UqyWdlVfIFjFf7sqL6dMhOfbhV9K4ZBO5EM
EZ3VVu6E4BnrzuLTfL4HAk8+0tSBGxqiv6NRRJB/uVWh467wpk3gT769bdvOP7WIJJ/cAXtk0WYO
GqsPQPGCU1aswVlz6+DcdQaRDdZVO1V9KtrZ/37IUxu2Q3BuE8AoR30slotTT/Wpcf2d5/nzJa8s
VpZqs18yBHbqsLubWQcxhFtRfAL6MV9KvcsOtWF/YkmdHuyu+eDUQXjOwjU8F2Hktpun+rw03/c8
taXxjLitEyBk4q87fTGEcYZ866AOYVa3hvjtOIfjVa3bk+R5HevRZOBpmuk1zIb3chZzXBCNFh5e
K4D6BEP+eSfJrSWZ5tDyjoMLhHPZ5UPc7hfcZoeqm3DrmtZgEbTRLnOdochdrbe95QXvV2Nwzt3C
8lNVU68fUFlzF3zdshes1E6P9eY4B6O9S4K13VWtD4tUE58YUctbVdOGkbExqN+r2pxV3cPiwGNo
1rG5V22qYG2zX6pquQUXBH+/H+3atgjeFCwJ/m+1rrTb+0YKjibqE7zRJ2s3LmvwvoigzvfiL0lX
QjOPN//sR5lxb/hJBR95F3/x9emPfOqJQZjlu7hMLu7U1zdFmh2C1ZnfqCK0M7yYxfrRC+v+9NTu
lqaz96Y+2bmake5/Pq9aJgu3Zwsu1oAgXMk/AL4Arv2lsdxbUJ+YurEe6wxybwLIxaWKfAZYtanF
NZvM8uXFqZIQ1wdLoliqqu3l4X5quh2hprq8mAF6oVUUx8Jb++ya6kx1jdFu0HrQOiZCWXmQc2Rd
r2t2MdQyRbWpopjw4mCdcIwbJ90ltjvrOqmLy9Mhqt16Ok/VH8+Qq0Js9nhwubbdRSvG9BTW1j4N
u+62KBXFdRsw3I58a6qq9hC1z26W/JuqNLXV3ZKl2N2qqpYH9jFzpjeWHvePTU87s8ELyQGdQCb+
dcLT+awtjV1P5uxO7VU71DVVlUA/kQ0Pm1TtqEYXhGSUjqdqNK1d67X+9VpP44cl8T9WYx3ctchO
kh3yTbV65tDeeEk9AfTmoKQI4kO9DsWVqrY2ob4gK7PdMtr+qZhM7405TySeto1+GDFuccF4Iyzs
TpVDtshudUzdES13EKlyCQnc+Pk4rBszM0honsy7x6ra0weLd9NKsfYWsfYo2brhMJBpHBDnl8KX
wptIzN45w5AhkeyT5GW02zLMpnNhQuFZ6lV7s2LZjLupsJPtyFJzr/aooq+w5jdqE2y4e4Ce4NNj
22J57bVhgjfMEz2+NxcPzEhsvluXyng3OgnAkjx6ULXabdINvxnsoOzMtabYhYiCXKtqyMB1MHrg
o6pqDh/DZsrv7Mq9dQxrOvOl+D52F1Se9ioBVD0u34y6Jo29/XhMYXTlG7Xjh+OG5FYrAmAbhQYH
QD1MGzf2tfesl/JrPenivaoG0O6jD2Y716pqwB7E9GjbN6rK+n5n6CNcLFPIL5XpQRXwKzOed0WV
nLX43WCszBiJOT1Y+MzW90nOgJc7pCInjeGcLfQf4l0yON5mGn1jVyf6F3g1BT/ntaxcp++FQbKY
kWd3L5q94qjPjXk7Pz96rj+YDcsOdX4+TadY6/sTvknvxtQs7wYm0NTmk8rtqacDSZPaGZXDsmsr
Bzwy3CTfd1dxTi/jFHst88fjvjfJMUuq3ccto5STzTer406PReRStZ12Onh8t2ZiXTf0h2OyGvxy
C3DfOWVKine54SU7s4YUYuiWTZcZ+oMqSLpbebHTelTVcLKbu0Eea9PDAh+G6F8OqLftKydYiu0c
uVdNa85HG5ntTZW9S3o7/FoO/VcHYNN7Q5vavTe3yU2YGuU5bf3lynSq9S1J278J+ZQV5t2dKoi4
dHfgg4ZtbOfhXrXx8liJSPG0Q7WpvWqHXeEuejoDDVAo8wKtyj6bAXCdpnOFODmHUtm1iWh7XgKn
Ra4bp6mMPye4ky/xEle3utdWt7jQd50+u2e7smprV8v6UdrWpnLPqOS11k4dLG2DHKdqi5yqzo+z
KXhlPQw85/nsZAnvvANfKH57kP3ey9lJc9KgAKIVXs05FiSrlfpDFdXnLO4rAEmj9zZM1n1auNWH
zE8WkgdDcJBzSVy3d6MDCDNJnYsbSK6qZG/L48be/pBEkX2scHs5wBi+twVtZR9jedqqKZWt0s0/
JERMABSMj/tU81/nqOtM8upU01/tPBP7+HToX+2uNdlHVbOsbrnONZhw8Cf2JycB8K3rQjGcjeVD
MJrzbilm0A9SVTscFNpGJvALENHyoTbn/jZb9WtVU0fBg5Yd0tJxwB39eaE1hlYdbe7iqA4Jy+yd
uH8PeoBivCrGaGjOvRRDhkOfaCEZ4rK3Sy3oi7sQwlhVL2J3Zbiv9rGtx29tP4F9rXOM42JVVNcC
Pad4eZ8uNWbnvBTAGLBHj+pgvQ81xMr9dBN2cLz6SaLdY+SH986QBbvaWJe9aksHM7z30qHZ2Fnj
HFVV7ZiGcTdkRXunziriOWOlYF97XpNfTSMEDmMYtPdDOzSXesaHBCt1DJHJ96ra2csRuW89HhE5
KUekf1araWnv1WGqyV/NO4SluvsZS631jIxVcJWhxsY1oJQgO8AZ9ZTuWBbzzeOuzra/71KNbVlD
vqMau2l9N+rrpzxd3Po2GDDpneE+AsNbnsah7V5xlLyQbUB7GvIyERV3cXCSgqvg5D8gLGrHSlg5
m+PVUDgrsanVPHt/FfGq3QxBEp+KyApuhwI5nN6L7rp+JVaY5+5DQQ7pVeTGGUAtq0CaaP4Kr3Ly
Xosx5tBUWbttX4wkGOdevjM1/CVBnREww691CazBRVXTv5rCKTyg8GF8wFX8RzZ7d2FvJde+O873
qoiizxNY8Tf1yrKopLe+EvN76b7gIZC8ousEw4TT4W8U5g534FWENq6srs61XeuvAIPEuRW79nAi
/BlvyhKfQlqh4+FOhXUdVzpDtT7cwNqOleXOBy8f3JMZW+5p9vyb1iusw+hnyzmwEhEOrsfDAIWO
44CJ0EY331hzOJ3StJ9OJC/YpHdAuOpW2a+EtBZUjqKvkRtOB8hgg0ve6B+ndMj3UeyND6nf1bAd
mLvQ60gqIqg4j6QpELq44OixEX1iSWQa5zFqrbs6WB7sUjPvHFPzj15e/hanjXVnlsavwdzNp86z
qzeGvcZbfc4vedz3u26uwf/GVUGKl/upGef1xpu89caRIsTJgexln21QxEH5AgbwD/EY8nKxHE9N
2Ea/2d18GAfGWos13Js1Wz6q5qm1jYNlNv5enYQvbiFTx5xvikUrP2TDoXAn7cOQhj4559b1WDvR
254ERG2oNrmlmR/z3PMAorTp7udrmpdLGoY8SZRA1ggXhc0K9AVKw/PzrurCBQXkVC+uJh+W8+Wv
wi07n2yXYNjmZoS6gtml5DoyUbvyNZuzV95U06ZxNY/49Z+FGXu8ujn4vW7s+hwaEJuVVvi+zxYe
b97Et2sIfy9EoCTM2Kig/fwHKefmD14XfhBfNBAi8kol81jicj8mQfS5NWveFA9X7YpgR1iY6Y0q
4iTKCMesGT4OqGZV25wN0TkAeaoNdfm2gXxj18RDeNU2c/HWGuFptOvkWu+C4i3eDyjHyjE7+g3Z
vOjFB7skCbybF7a8W6TfsHvDg6GtkbEZfBv4wPgHqhT+LUaEf6u2hjDRDhjGuJFlhyrKJsy2yDbC
HKFOjdPV3SYTYBhtcuLb6XegSho4YReFuDL3z7yS6J4U3uoqrKFzb4BPvbV7mHV6Os0Igg5sbcVi
MlzcbKc2VTEGdro1E3P5oU0sio4hOnVeWTJ7z2PtuERdnKLgtRnASAWxvRdvIzTTKZusvANspAd3
Xv6QLkUGz1uQPhZ1MLb7arXLbY3A0v3Y+8HFq+dTIT9OX/Lq2lv1au9qsCdsWYBa17a/GEBBdmXs
he/NyfbPfp90265x+aDDZNrHdXgGBLJCLJUEm8WPtqPlAMhMd9oceCid5cUBwWzvXZpGC/kvrB8C
vzGuoy4AyyhjfVV7sHgY/Zc+0ix4q6RNFU7r78ZgGC6qphlVuMsat8AlArFdlEKTWmWmeZNr9bj3
9CbdJkx1EBGVgME1g9mAJEY9n5Jta9gLHD+o3BTZ9DBbBiR0Nh6SYbGTy9SMw0OP9njpASSd9Yyw
RNGb6AaV9qaHzR4KMpcpJmG6lAgdIs/9qB+yZcCXlUqfzBft4//3Z0XgVPdNhFsIaIOtff5ZGUtj
I3retVeR3xxS8eAZkWu2GJA4+FS9L9r2wDjzrhnT+nrK0nPQT22+6WKvOXlPm7GZtifVWPtli/nS
LjsNFeETZErNSW2potMC7yr015sodgkpPu7oY+cQEIhebAjpIMm/jlqm2kXWAavvz3dtWIx4dJf9
gCjZRRWz4RWXqTJtRBDtc77ox8R0v8xLH/abqmrHi+bqI0BfClV1WyCri3tCZKo4PxVraPXHGvaL
kJGuguRs7I9BihcR5YJTYxoWcVJh3uOFTyZ4wDo31mvTrJ1X5usXUEn1SWHcM2H7jHO+85ISHvE7
XWtWmDPBvyanIVrxV5BssUNbU985mh/dh4issxh0zOskcLsbbYkPkeNmt3Y95rcwEvO1RHGzd1ei
R3Bq0djGeX5bFa27S6fR2Q4WuhiOo43XOkuFuz7ouk3HmPsryyGnvhAnTU7NwBOFFJ00XH+K7nop
gAvVaFcd5yGqboa2IWNnJTcSPt/mrh7yncGs/s5slumd5SWnJYKIIh7cUoD/0bkSH/WgnNKrTmbH
Jhd/tWoFXY4p4SbnmFTTO3tpD35XQiSXOMGdagriPDulxvyhhRlRkhg5bO4JsY+5xYgg1aeD/zrf
w2IAODssh8XpqzdFqr+S0f0324rhDykEHYSI7tisz16EAOLAhkURCXaSEPV8A+4qBL1oT+8G1NeO
WqNP21WqaRTdIFJ2rbxBDBXmXluifuO2Felijn2a/dg5mVbjnDRmptMcfMSyDb606IXqRqa9dfNE
u1axWFUUcSyBt4JMfBe3B7iH4AHAaHDOx+5LrCfHbtGro7XO43GuWcgKfgPY6BWWIgLavBYMmh5Y
nLZeu9DfQymtdXCNDSN8gvmPBWI9hD+fGtUxYZ8cfdMnY0Xsx1mFSaVQ1ae2rCCFCc63P4952p33
2be4I78jnlN/k87MaS7ihld5kPTbrgimPeywGZSpiHheBcnOyOgGXpKRX82yau/HqX7s8x7qflnH
sLwMr3Auk1TmYulBw+gePb0Mb9Ek/Q0nD5yfS+8d9donWTFrAOOVn34+dr7MglefLAsMGBJA/Xgu
NK3PB8+hXfLF6/3hqkgB63vJYF33Hk7wfWP558JB1C3K62qzsFABfrgCXiwGlupj87uykSs/adEM
Tt51rjGdjCqeGfbSagN/+EOVklXaLc2JfPf4FCNZL6OoKiAsG668JvuIo2i+7WseYTYbw00ZrLgl
14KxS17npCenvN8Odq9vExOAz+jO6yUrqu+FqhYWSNd1La7jboJb2C26C5Pqm1hLkoM7lw0iqTnq
dxDdbzLdTjaLZhmn3Aiyfb6aX/pAn/f4LRtzTS+z0e76egqOEVbpNcV+7bxrXgSYHUawvMndkyvr
iX6CiS1ajVMyA1uusnE8WQWYmtBJDibhvVOU+/ouCmFFxPk87OcxaVGTrd75cSws5WVO8oueXR7b
iZgcDDuMtiHsWUKDjHEm/cNINDBHbXHss34udo34vIMBKoQSRvqDWwlIUzfbq9G1ynPfd0TiWLDe
IJ5pXsYx30Mpml4tYRsf6I/HgiyZUxl53dWIP5Oc46I8cYMlbyYsTkawuNcrFknCrHe2s6ivN63X
t+dM6qO3WMe2T3CYeShzNdonLazqG1VrV7Pd1Vq5HqIwBkWK9XPQeMvnqfVxDHcswbdp177FN9lD
Ee22b9dOMw4OGSlbbSWAgqDCWwSyia9HzdvITYptH3frMbDGBbrHcGeAXDxZUiSsU06qiooWMM94
vFms/PPcmsZtmXn9uz5+T8hxuaKjpugYpeuFZBz0gkJWAKV+XuPYbaCzKUxMBIoqDbVXzMoXLC7q
g4Kkg9RijwK78kXIHbcujLS+08FCsHS/1/b6sID2OYFEHk6twJVUFUU3Dw6PY9ZFl25u9vrSm4c1
Ghe4Tv3yEPVE9yozD25iWbXO3hjcqKqx9vFZ86yr0dQt9KbNnUnEGY7sFkOuL9t9kzoE0PV0fZd4
89sYpm50WZzkkmFqE0tguV/rob71X4kov8gv/P6zfQe0oQXjHLTrz8eR3q8AKI/WgDxaOV65qz29
DY01uaRe+xUNSqIODfgDD9cWNBFIvsUG2SoUnhSrZjPMmR/a0p9ubFnAxbn+xQixH/xoXU5lOBrH
fjb9X9d4SGHEpNMyLZIThSVlZHl5KSL3c2ok6cGUsK2K3UZEZ1/5lS9SEB9/pUekTYf83rGdlzkM
XgmXssk9XDWzoR2s3E5uHSmaZfQOU8O8F2YDCacx3peRD1VVjcjfgMi3bmtUZ7dwV0bnSId9Yyin
+wmk+W0aWdp1ARIXBo5VPwbrlMJj0Pt3qiDofnbs2scKoakelvDogYPeQGVTfJj6/0PZlTXHibPr
X0QVCInltvfF3W4vsZ3cUIkzwyIWCYEQ/PrzoM5nJ57MpM5FKLS2u8Mive+zADjYdvHZ74GZT1qk
zLMJAiYDtiLnyb1V+QbL7q8wOhqfMhUVa+R88FrJIeDpCXx0WyE8nEngKIT/h+3u7y4J5CE9XBB+
iN37R92pxi/hURYN3WZIAfkCvV1cDyQpEZJC6GVT95E+iCGDOWzcQpyvgs4sggmiToOjayi89Uo4
i0RVkayMr6ML7Xl0QSPAQuoGMKZkm/uevEwsbS8FAvgAOeF/hYJPBTOtl6h4sXd/z1Wz9jVep6b4
w3f8iPSaN5EQdcPGY4ZR4Mr/gFH0pAGyLRLdBgD5cIuMuGAI5MthCZAiW3Z92UKwF4ciJRwq/PjO
73UDlx74aiVZpkNVHn0Te+sowgJ+RDzxxDwEt+BvA5BIspXVGag1hnx5ANlhd4rzkzAEN0A+bZLc
CLgR8ngxEOOty0bqM0lHuUrSOljW6cBv2qCBbE/YQ68viKGxK7t+R3RAPkEJbddweU5psi4caOf9
9/Lid/dLHOBHpmw2T8EP9OtToeG8r80Yq40Z8CPoDgwSKMfwtZKeXg6hdzs5Enm4GLasZRikZ2Y6
suuS6pmHYeaCJNSbFfMrAEnkdAvub71A0KYC1azU7DAbtCtw3O4qEVaPzLw2hQgfDLA4QzZiLSLH
w6TBk+9z75PiqTk6UdbtIngCJ5lay7FMVlMdCWBMNFTWB/O5kAwR7K58pV69GZqI/qV5c5akCL6I
sDk43WcIm8A6saR/CHV9IDfY50oMN9UYIFcKPt3HW6VQDb5VNqhNZLDK8ea/n1JqDu78JeyZrUP+
QixpPsTrnh+CNC4e+r66wdo+Xt1OcIRaKz5Nu9r4zTEKynWCDcRBJFN6qqNzmkbOwXclOU6663ZD
SQ9ixliKMSu38Cp4ZBN2lh5D2DEcAMdsw2k5OWJHoni6bRtwY5Kgw4IjwZ7/v68Sq1nza1wMWPEY
xIZZ/izEMvTXq2QStStahkiMTkm8gOxGuAnVyJaM8NsmTIcHkci7jHMsgShp9m3VwG3Td7/jx+mR
7E8SAKgMvYF5orMfGrOFMU52zvIyOwvgAkCA/nsASu+mVr3eZfgfBIuhwfamHNx1ANHYc8SmdvPf
38m+CT5+J9hS+QhPQcgK2+FfvxMylXlLJqHAvlR02VEw7qCnBOgY829U00SHBn5VBrG2GzC8EgTi
2Y9DXJpo6bNsDxA/sh+VA45yK8dLq3JycgA5ntUe8hFK9m+HCDRvpIn7JdEe0kE3g8/7Y5GlBgZX
ErY+9nR0hbkZ5sM0tNvC5AbpI2yCeuafnMZJYXFYraqhKA/wlJBLiLCfGKJTkIdx+qMqVbjqScNg
XEkb5Fjh+dEC4NGEch0j0rVoal9DrA6Z36Qb5q9qFmqGFzoJpIqVB+JaVvnZmTveOuESCd/MG9IL
Afz8emj77NVzDf/D8/kD02++sebrapaEjeBJD2bLr/8NIBWCMozbfcPxc5kVrwB7bsF1vxVl6+/1
K5n0Sxa2znnoiHMGnjc5OH0EUtjgH7PenDTQy/sJL/t9yMZvE0I1sCbCwbyd9QguLaQroZNO/OIw
pYhoOuCVDfOhaMfHuvZhjVKN/SkPW5CEa2+L/95mETXy7g8X3bzI+nDRASnvubOwDZImHxUSaJWF
fTziYh78yVu2KRMQYw9hQuBGfJMexxoq3sjE/j2mMzN1yyrk0Qo5rDxQfiCt5fj7ou3hjJEZJEr2
g9NU5ykI9KYjfbMHkG6d6KYGXD3ot0j5Irg2mOewKJFDlpBERKKmXU5ax9vYr4pZrBZYXe1y7O1x
QKqrW/oScn9j6gB4OB96TWOwK8PHGMylkz006ShOkYAvyTQK6F4Ls/GHbrz1x3FT6ZbfpwJP7CHS
Fw5hsV2NlMeqmfcMQTx0q6CenjxSgwc/NQJbTXiqB5kDHH7Q5HPsNFjXEoFqnhTiD1ca/ZUSba+0
ObKPHx15KoA6yK9XmsiwB6VDAkL+QHaIwWdHd2LDLgNLZWzichkrD8mooMDj3YjXLoz0LTynIcEW
bWKONx7c1OVKNh7iliL8KvzGn5e3SKtp9+RMIDxA+A85uTFZxkyC25CMEBF2x70GgC1P6NHp4r0/
esU+G8G5Dnq3PwAWvpS68XfMMaDPd4sQygTAywHbBQUg/DQOXck2qHfaZK///0txzvSHwDR4+FE+
xhUggq2FEFW7oQGyRky91G3Vg+YpocZPRn4o3egmTdLi1ktKbwmzt2gbxVHxECjd37QqXqVuvZO0
gc6bkNkurCxwMghuVIz99DSBWjswdyFF0Hxik8mQHo/TlXH1Kq3Hbx0SMTu7DED6uzyE7nbMR/8Q
+s1dDCJGgH1y0ULYSYG+ycvLOPQedpLIgIMYo7ZSFWuhygHqCQSZsnl1OYz+l2QATsTGu/Qc9JKG
V1tqHOg1G/8A7IqzzryRL2LpkBXI+eO2GRApr1oGzlM4RvdtkET3U7FWiLdhw0COehzbU5OX4g/L
LjavOj88Bxhyxh5Am/Nz7+OyKxbFiMCaA9uZTCC1aap7aPB8rwwrj3kv8LTOQrKBHkp7ol7u7v3E
PbYl7XcqZHSB+E5+Ya1+rCTYsVW8FTKvNiUwhzt3CIZdziek2iL5wjrGV3ifQTsXaydC/YcaN6mu
6beqYfmJp+4FgEXIk0Zlv8U76LlFuvmgSyjzEEf01TKV2SYWdIdNcorwYYREayrx7q++UcPNwsY7
Qu7B6WlMYQdV64cszcD6RJAkLCjZ0qTiR3sgDo8QMvLpciIIz/z3tWx/rg8/J+TTXdgCh1h/40H1
662NlGsvkYXHrd0F2E4j5bXuRbHoewgiOhy7sFw6f5lIggzrFdh/FPiFNbRgEBvWW2ASTmSIH3NO
8UhuJEEY6CktC6SdJ33XEkBbPIx/gN+i2FG6VljvrpK2TV4qbKsWzSSxDINNm++ZDG9rXOl5Z4Jb
ydWp83V6alMP/6tavOZtcfzvL271Nn/54ki+QyWZ+ciS0dD9uDDD3dQIo3EdBRPbePXYH80g/b3s
y1Mn83zTOS5ZAi+kl8D7Bjc+KHl45UUukvQ5X0nTlUvWCf+Bj4+TgRiFdEW161L/0vHBhQhkDCLd
UJoTQFDBTsag3QZJtjEhVGolfD/OwHTDeBOBC5rmbDP2EiAWPE875DokKHgE3Kt4fMUHkmczkVUL
JjYgOOZVteGdm4Pkji8LaAmHUGfmDPVDxRZk5jTVEasOFO5NQxFvxqkO4T0DqSbTYMtpWqgY1kWx
b6NYI/bUPLZznBsgC3roJJCJ//0bR7Pswa+/sQddQHu7BgyPng87SDJOqtBOUELEBtEOKuOTABnl
FPRYWiVDK5a2iJWJh2gqyAmnyR/pidzZarfoCIBu8wB7SJgql0hQDOtrXYQtpcDqEbz4or6roba2
TBzWb/xS13e2Djh2dzVgz7jGOj859R7QECuHQnC4aLpuDxW66QJ1WzB/i8R9pemBQbkXkEtNoTji
61WegszPsBVfuJ0LjuIA8L096810y6Og2L7XEz8h9bXfGKi/iabD7YhXCJRkq+ohwz4SDnZOfOiS
tDtlLCvXNZv0U53235pO8X0L3mF2wRYC76+8HYGyh5iX4xfh06h1j1UMgl1tlYRPU6QlhBWJOunM
NDfNyJ6iFgorKasL2BWF5lBPAcIlwBCeIOp7EBD+QFBFNycewTp5i/8lsSliZOECJGHNAotY7w8P
Fe+fe74QObLACxn0NOAB/JEkRuH25fhBlW+grwQNdBpudCfLZ7+v2p1xnHAz4r3+OZAQiBXt1zio
JiQ62mQvSjo9OnlyUb7ffqVq0ksfnPkTqaazMEjqJcVsBgpPyHsjIaHpVf3wGTvHx7G1nlES/9Ml
VMAjPp1T7bEvwFhHMMsl6WPalUA6OjHo8qxbIVAnHrKCnmiVy7MtgRLcbGOvK1fx0ABbGuN53+sM
GrhA+K45NCuWAq5qZw/h8h2u6nRdELju5iJ9RNgLEhooYbvET54C8lk6+aP2+LfIBNHNtQSXVWxi
E/woc6NjdHx0/ZYvbHGIEDGT0EGI69G/xKDMQUct+sp6mPWk4H5idRuJduG3cb6ohBMcIPMI5Z75
wABjBXu/gGfhMMLtMp7d1vW0gOkiATqviu6UP4AnFjL9xcmdIyRm2N+9k6wC7kTffEQIFl2E6EKh
lLMGLHy86RLE5WjS59uQmo/DkTqndnhW9PE3qgDfi6qk3FUqcJZpmIPmx+v00uawxpAAudwEcQ0x
RIBJD8MUmyOe6eG2iA3YbYCkrpmi5A73ernyVS8+we0pxGt6bD4DxvKaAcP2Cp7IHpdDnS16/PGO
6nJ8UWQ1eRv8lQTyXo0eQPd+/61SGfjKJs7NIffaWRgDZ/ztzKTK/cNqxAv+gbQArxwhIBf74NiD
jM4HIkkdZJMOqZuse5kMK5axemFyP9xWXCVnChgJwJ4QhdkEWCXhYkEgbFUCfQQA8b3tMgRjtoei
26OSCHq/H+RchImxOgAltHivz6bYP7Ks/dHXFgnJExC+5xG2/N57EAW4Ip7qVh8aXLjtgfMEOEo3
A8YsasweaN7/XHyvK52UHET/qBGBkdAOzfE/wMjXMiHFrhU5VECKEasE0V0iQpJ7Jyzbc0CVu7D1
DNHOpV95I2DdKbz+Rrzk0tqbFT3a8fug/QPYdgREQlxTr5mfNlu7CbeHoQ+MwqoWm3LgTaH5oYha
l3PRGFCfc4W11RxX78CpXFbAJKw4CVt24KbtlpqnCIVZbORIsXkYscNTGzi5QnkqHZ8aEtc32i27
+6RrnJOhHfhbpru3VZ0HyZCx43hfCI9s9UhjqIj4u5El5EsCrQVIW0nvgh2g2imEF/Z+K71bXfB0
5bh40IC9+TWrK7WTufvk6jDAztAVkESisKgyAd7PZZfDWjLNAVLJefVatY9R39CvXSdn8+4u3WmQ
qGE61CCaieUpaG/+gNurA8m3BZI/8jt1tAd3xjk2aWgEjEuJOnrzwbaEdTdvNueyLrPDkGezYyTG
ee0ELdQK9Fr8nfFSZL6z9E3gi3MW5fQG9sZIPsSbzsdrNwgiiSB6VYYwfQm9oYXmJdJO11MvG2og
YcFkqAq0BBzxfNv8Ux97WvI8yVa+QTLA0FSubSUzBfnDXfnP10/k+QCWIuI2y1ZiYfvrohbvSuiL
pG68BmJ7WntZi63YpBVdBCZduTWMFQAaMquJ1/UFCLMKiEGcDQC1k4RsSun3OzZEQMHOB+6MfMsd
BwuGXCBSOiWzVvh8ClHOrFwA54xgtU6bg620Z8YFFmxiIQwryy12ZchtzocGVpT4hdMHtwj5IksY
eXJB6loFTJuLp4b0D0hbjwIq9OsajOKxFM7wUojLYwWGYOSvvwV2ecYf4qrYAri14JNAim3yvqVt
zu6uB2/wtinFYqygPi+WUeI5K04hFxDFfVks6cCw1kxptbu2Ixr0pIaWHN+naPGOHZo4vLVVtODI
4mLntvNEc1sojx78jKhbNh8U4mO3VSVvYTJODw1Lu2vVW31eJ3N9aRgeaD/62rrR17te594+97Lk
lrA2voVJR7ikVPprW3xvGB34HDraQSKaxLcwfGb7VOgHV/uIIc4HaNyQoxrqAlCV+ZRCYUAuzNhf
HAUIha3jLqKFxcWBdeDnMfPHNU9qd2eLTRUvHdwXT/jW8qYmCrEhvAk+x2SUkCkiSOBQkz/ppliR
VmWfiRHjTpjMBQwXsxkJGkDw3R2z7sEhXfdg3HClCTGXzEcpChyzxivHReYUPaCO1MGpRaxto62q
4fe6FKav97YuLA34BkA7QFsLA66HKrvrhio82Q9go1Nt/ViBnjj3SAIqH6ZVm2gXoS1eQWSd5HJr
J8uzwj+NAwMMED2xOl4HoqUXSAd+mUDzA4nYZQ9uXQybFOzT1aDS4CEwtL0tPXOAilHZLkEn+fq7
vnaoT9pvU+SF2CrqeVNQkSea9ffu1BffEeX8ROMxf0pZPmwYiOqHNuTFBcA6mGTOPfAdtTfQV7da
+TxA5Ani+5epNNNOOXTa2WLuNxBGqMfyGwymV2qIur8Sr/hmgok/NYGe1jUS9TdiPuAPmda2AXjr
b4VbQAQjT91Vy/NuX3ulgdYtFC6AYZF6xSdd4hnX8/tE5/weK7HnOmmSoy0Bd6ovPVjeaeot4ba9
5nE03bk9qx7A2do7HfWfkaVAULqewqUtuhxR28ArJOAL2RlyIPJINR4vl0g77qHwlSzgngvFtYno
h3J2TUK0IdjZYseVOoocON6BtYlYqlqcTRq2Z2wkEUpAQBcCpTWF5CaKhEMK1q2AFrG3lL0RAS7y
tqGBFKrBBiMDfOfXcgYK+LYHf27xft9yCP+tWxbRVVSxY5dIdsEbnHyaSwHkKC6sdv1PQIZc20hb
+7ZNgCh2betG//8xzs7pzrP817j50+0nvH2e/cvAPBO3btB/ndh91NfiG7QSYFPfNuyUQ50EYgWV
v8JensIec1giA+q9pjkSYLqIoks3OvkhyT0NHf3Af2K8vdgeyjTfISrePhrp0O0o2QjAapY/kB6y
vbZHE+tDCIDKC7TS2NoX7acpHwDdpBo5urZwNi4eZHeMx9hNANz5QqfuCS8QSPC+JFEDvTaXOZ8C
o4MXpFqhoJcZc1fABn3jxNV0tNMEfZRcp5E0896nAW0a05zep2naORPptvGxKisXOr7Rf8wVt0Am
2T8pcpqn+R7CXHDhSVZVgXVDUPr+qYyDh4zj/rd3MrLHyHEGLbhVNXsgBWyTkhBLo0WDEAhUiePs
RuaF/wlOEgMku9wfRdtqiyo00cxwhD14rNI9ZFERw2AjZLemSgOtm1V6J2TT3dsDnZb+gPBZDAwI
hBgfGJ5Ph2AESy8VDn1oIQLy4AJ358qkgcdSkj+0efW5gOfSV60gahpV3L3EbQYJOMWzlW3gQ46t
HHGeJp1XuyYwfAvaY/zSx3gdziOpk2N9NGATg+316Upt8xhEh6U7R3Z+UOPe6rEkcfHwHPD2sgw4
RKAXDIYgy84p6h2kF/AkdwpQKiG38dVxYeWo6+beieEGkE0DtANwsTxwVSxid+DwpMOhgFCsjPz6
IUgKlJg8waQnubUd+hosDJUV6ck2NqPMgLOK2oMtOk7drgay5TCuKxS54P2F9EDqBq9OCf5S5ntf
69pAVQ2N4NvLgK5KwdovRWdWdcCDV4Y9L9Ad2r/LSNvuEwr2FsDDzSdS1J9tjyAz937VAUUJFflp
gnZp0+fki3k7Sxm8oOeqtxPbK2PDT1XXtltOVXA7VVH2yVBErcIUFDkhhlNXI6hP5yJAkrDvmCy2
tBfPXR8iKCbTeM/pup2Yf57lytaxhKygo+XMI2z9Rc01EAU1kXteFiI4uyJFJgVcwwqs4w7SiV7x
4yCKBnQwrzu+15c+fnDb471OBRPsQ4Te6yqaab5v4/OhcraCu3/jsZIg8I4DNkveenD7duWw7ked
k/TOrg57gOPnLrYhxlv+5JbZ/r3Kngn+baiEd4tEW3ztWQfJE0xyU4Byw2eNIN8hTshLxLLgQGG6
exFlk8BFHmnO2nXyrUEC1Vm0ILCvuwIQU9tsO5YkhByO1GJBBKXwEowcdcoTvkMaO75OAwADln1l
RxGKOLux7i+1VR9Aicyl8pcSKaoB1190jhnvL65XqDvkbNSdHs/RhEUmdwioRAHMHW6lDxVvXvds
0Q/gMRWE1xd7UCwOjgmLb9zJXbbCX1IVenA5DdQ9M/UymEsi7D08gKtdmBlysaU0K7CnaCXeiXNj
HTbBqozLcmuLJAShwYUQzar25OckxR5KsopvQR8wj4I4fweOaL83HLEpotVnBHMCZFMn5yZWFbvh
DnaQVVrzzyStkVdC1zau/+qdij1GOnQ2Zc6DfZTDQyF2ZiBOndbf6y1sQYoV9XyyITEfDqEi2wx5
cwCK56KES4SpkYvMm9ac7FlmRtCT3jpL4CDZwauAInLwrrFdAMnZUDmGxxZb7LOYD5DvrdeNK4Kl
DSfYOnsGk4cI8nD5NRLxXm8bGc2eDHfNXquEYV83ByveZxqbzDnbumsDsgfvM419CieijJENcvtf
q8Ykf41evcDWjr1O+Onw9K+KB6SVQ+TRs+gg6lBjXw3knjZyenob1NUNwk49e00qoLvsoAjycpse
4IY1nkjf/dYlT0XTLPy0HV/yEib2LhJvcHOi40sssALOSwXP5X92I3O36tdug8l87PbBUp/rQxPU
h6pPn5nXQTd8oupp8oG9QYR1eJVFsm4gloFsplSrhNfNd5NAC6fgJn3GQzuHUr7PwAyMim3osukI
zGB5NDUUytiUdxFosVF/KWR5yedQsCvUSqZd8A1Oewx+GmXxYIgzbqD5o4/UrfobIiQ2+a3fPgIl
AJAbz+Br32SLmEj1d5CqZ+g0k+ehKfuVrvLstiioswlqsysYIku1JOOXiL26SDsib+U1MBVJDIBp
zfilEN9tdZLFH6rBFIPfkZm6exnHau0Eg9p5iVu/tKV7BlOsRVgtqO5SA7t3wqqXWBXYJhINBc65
CO0YAcSyY84QrZefAPFe2dE6tW8fL18pWdcvceVOy1gXzVFzv75XOcI+1DOA1hfCf27osJ1C5T5A
zqy665zhniGT9JyD+b3PRe+virD+5AHzhrgJcotVjQgFRRSTgmroFbd5U/q7mpK/bEm1uqeLWpf6
5CO4Y+veD9BX4bdOxiCihEyPrQ/nKluPuAjCVM4GPl/hKLtD3ufji8i+p3hQP/nKjDey7MAqmqv7
NKtgxj51SPYN4wsfX/+115SEP+bKx1ffy5ynmmSIsbQq3RFE6u/SMMq2EBfFS6zs8QEiLQFhBfpz
cy0DwAxvdwm6iWOm8E4mdXgH/fkNUCneOZ6rtN97t0MHe+25rZ6gkhBO040TTmLrYft87ALdHevB
b7Z4gY6XLusBNMJdCjlfhgiEbOLXYMgBrEtwuWMHuRZDG75WyFIttNpBJaf61Bbwvs7dpgFTJXX3
OlQwAMN67RJMfbFi1VC+lJ77BEIe/bsQtwxb7kWdFO5yqIEGrYnX7Z3G/cfZ+Nb6r/0cTV8gTKYe
ctk/98Ek73VVkFMGfeulISBb1QVUyrqqpGc5CX7nj9FfHEmfzyMZkegp3fGY9EX6afTive0fRDRY
+yoKcOfQ5nOHxFSYpgDAIQuf1thyAs0RPfTNcAZjF571I38ap9w50DxvV2qaws+N270WZd7egQrB
8EqEpa1Psujz0EMfH9CN8lQmIDFiLXwn5/5441Vr/KnTviMgwhL5ClMd+hlR6iaPzqbs8N+RpHTV
+34IKby5bj4kfk6PaSIhLYWSbQyY+nGmBHIAuWLlztZdtYrKfOq2Vae668zv4+xg4kPLE6x3UQKD
SMWoju8HPHO6fy96XaiO03ywI5qiZPtpqNdwpX+NhsE94V/5KWLQQYQQFT+Oc7GtabAMSRvtbCuM
Rup1Po3IR86tDCJWm7al9doWCS2iXeREwTIL6vITfvkCAjfcx+ponnn+DFCKXq8lOfRQJuFH23Vk
QGKncwZl7lnWWfWJI3edEsE2ScrFipoeiPxKe0sHj/OdLUrVZKeeNU+2ROYeJQN2Sfexe7R1cabK
fU1LrGUshJ/5atMiwXS5jpB9tkF2v1znrUcWLObube4G9zTJ45dqiINliov/ElZ1tIUp80wV68lJ
jZ0ACbkRn0I4rGJN2kzffewZ7V0DrN1Pw7EYmy6Qffkx3IlxyYM0I9bMy4FNanF7OXnGboBngGAX
gGVPRLfDPs25s2RzEXAsukm5l25sq98ysypYOu1sq6ZOuGhLD5z7ubNQ3UtTZ+0tMbV5MlD9EVQB
3y79+BGLUniHYAcIZp/cTQDankGAqQG1h2yPJ8GtrhIHOEOsBZ8LGcolIHPyaFunTOxSqMc+QBKh
vYeT5LU6zz3vkMGvd2kHpfB3AO3WAdNynrKBGBq4bXqdlqa850WGjJHjIAE3h5zsYZqe+1qae1sw
VW0gCRANO7sBTcX4o3/OsqoFx/PZ5MTcM549DBmRDrLHYbaP49Rd5zWopCABM3oeAOO6qYHb/6nO
wWsItGHSLW1vih/0TOaDbWiBkbpRPlvaek9L96gA8hhkVj+ajp37vovOrd/Vj6mo8tXsfbu1jdKF
pUtpEC20rSOv2F4H8GWh/VAcQY+EeYfTPEw9K462yunrH2e27r2YxFHXXIfZyt8NAffS3SHJjku7
fST54H1ueSeAEW6gPj8XU08fdRGIx8zULoiTU7ess9z73KfgJ8rRHc/wT0ju4Fj5bId7sSmXggcK
eygErRuRDkvRFeWRT8R/dnmwHgQpH5F18S8jnz7Zl3k45mTn8QYx5bmXHRSpgB9t6z8H2V4VwN35
rI4H3ukPeEI/w5Lei/bMghfsGclSvgs8D8ATQBmYbHCVvnf+77EfprqCIebPfZ8+xFtlLSolF7EG
WofV2m2vp5GJJkAkod42VYLsA7wN81ViK69NPw2o/LGAK6HuVrbSHqaBTs3pOiHQvsO2bqJ7IWAM
WoxpOq4ZhCoXKocQ3mKMB/dcZdF0jmK5xaPSIOxV/aiy9Yo24y5Im9f3+uvQrMc9P4R4jvldBWa7
6MVwBqXNFuzQ0M9mfjPkBMHew4e1bzMjM/C19ziQTHPVdT6fQPt2TAnsLlI8yTtcLzx2+Bl5iMld
zNqIY+KfriXbYA9tJ/fgb/ngzKHve30IMuW50vQ7srfFjto53rsE+HGXMoeGw08fYU9Vn+gVpRDN
eu99HY09DVCxfkcW17L9BA2K21nVwf0QCDgKA0yztlk+m+/jKr4tkhDarXMu0A9leqI0vXvPBQL+
JtZ2UJeVsINo+/AWAejqw4BuHm7nCAYq1oBCqvX7JG+fEhRYzBR4rI7NvvBcuilE3J1kmbzkwE3v
rqWm7k8+ySm0BebWPMTl03DMquYWW2cPFTiQZjG5FcQ6XFIt/dr83Gx7y3kIRGSjbV44X66z2jo7
g+2SZ5E8ZmUBoObbB9tT26ro6C+AzoeTCoQAqB/2x2z+qxIncQEiQXQEyFYc2Dj+LUZcHjFUO04+
jahe2VbAGqNlB2wdKBposXVBWIHYYssQvp1RUFAjvFba9h+T51CDmrD1tR2HlD+B+AtcLtC0D/A6
gaEH6c5JVIqHroaOkufMmgN1BeihFo/TBFzttdGEIGckLhw+GGseOlYPF4iArmyjnSwZmn6JPCvU
e+fZIp6lEA3mT7bRDkocEG+d9qWDuNPOZrXiOkSwD7Sxz6MK9P5DRksrdq23fd+j72/9f5qj+1/f
92727K3+PRBv66sovM5tS9e/g4Bw2Fe3uawKeKVAB9JGYYZA3f2maoqiHOkcreD2gq6gxt7ZKluy
kRtsX3830M5lZ34bWGnw4X4zl53mrdf79LYrY/I6/a9zAS+b3/xaZQfaud6+kJ78L5Gc15RzjOmt
2va0pbdv8Jv5/u3X+M1cv/lS//YDaeNCuiCApYputqwLKQwsIGGdxHW1CVKaru0C0tEsvuP1X7bN
1rDGocsgG0JAbrEc1bxtTs04PtrShDzVQ1uPBQQxsv66QpUI+62rLsuWeBsvE0T3TgLBdLhpuJ3R
K1KDh8FxNdoWy7i6NnQdFOGwbMXLzHYvO+9/I6EpP8EhBsYBtrKeWyID0NjkaXAhAvdUesEhJ118
F2Y5DqAf7JwK/qvvdabEml4Ir1rbLrYBEGwfauaAs1+HzWNp3BxFLMaTrcpgjHqRdb4gHYnu7CAC
B9kjRA++vVfBYzXeQAk7WNo6O7JXFbQ5uYg273UTvU9SYP2itL616Sg6jTDvQMmmqt5Kts1R0ASY
22zqaC5JWP586HlNcenyvgOAsgIbvNTjlzzy85V0pujoAdaOPUb+WOr453pewGEmnvgJALbirCoX
dtoO+COpp4qzPbg849eztIMPC3ixYvmxYe4s2hyrb0a//jRgrrdFwPsAH8746rfzzt1iRZZK45ay
f8i1W1rqo4OUJszFYfTSTLF7mBRwgHhGj8EabNf/ndraoqgcsrS9YE05BVCOwYBrre2Q+m1ClsAL
7PANo62Zp8ptXZhGCKqogq40cBpHe1BlGR9HgFV7sLv/V1lXDuItYM4nunOH/2PsvJYcx5ko/USM
oDe38l5V1eW6bxhtZuhBb59+P0I1rZr+Zzf2BsFMJFgzaokEMk+es48ED27QKQjEroLJy0FLqj2I
odl7m5N3uV2mPuzYYdPvGk4Ll6qgK6GnA7pEgctZZdXUbtvQKRdtUzv2NnGyX3SH9rvb9NDAbaeE
6rnLkYPbDkE+88ogunmbbsrEP0/VsYDoGT1ief/SM9emMTj8IOk/zPU+2vhOl4KZhmNb+mjd/bhS
TH2sF7mavCcxyr5VpYU7Xc1J6wRZZpIL68MrzXFgYmnAu7vCwgmvZTU8t2K09jJqyBwWdCpNEmY/
dywFUO7YzRqVhmap0ttyCWreg5YRtLfBTIW7qOluoVD/rwkZ7GrKObGj9KBD+KctpM/TcxPakr28
h/Tc71ZbNm1brvnaOyCVk1B9UWqV7qp5CHLFHxeFM/7QI8XffvLJy2qEsjYZkqW0vN/LpKnkLviX
OleWbc0G2iEnLbv6aCANzonpBYB/afK7DzJMjyED/rffaTJrzVO2XdqNW1Ey3GqSXzpD4mKtsl1b
AxEMv8jJfviY5BMYF05Qf5+lbW/1Cx3Fguts3kod0rSU6bMJi8Nn84+1PrMa2iSLht/3gdre9IVi
sb4sszbeqQZifrqeaUdEi2njn2elr0/rY4IyzFW6gsk212pjQ6LiExGGRnvt+nJ/j896gGRtrOZg
SLllb3oN4FiOSE331SKBry1sEj6XrHTyi+176QrQGenjYMC8T8xXcjYNABnbE/WylZzugjhbxdI5
x/y57t83TKhHLUN9mNpVEinGRjNTzwVX0IAxH9pkfbMDqxyvU7GLNCuD/m0OAWv6ESKLP5Zwg7UB
LdNSg4KJzJhS/wx7192UcVif4tGg13geAiOPFyCoRjqe+pBcnVUudLs03yYhnE2iu/0GaKnx5tMG
uTDrYDy7Ua/uXTeu0E0mGxTrgUn5NrUuOcmHmcEh+hHMDNB5Qel7cpNdFCj1ttfN5Nnzf/5/oCP/
K6Q1hn4Dd8B31YY/DJSSVXP4+XOHqE9IsRTGDSMlt3JyoPj8yU9VIVtNqDscRO6dY9stvsPgp1Ih
0JIXDW7oFSAUm+9OOWz1sUJjKK3FkWTfuG1q3bhqma+vMp/SatfNDByVkX2nGn0JY/1ZhYrjsa00
etBEY21kZt72TcoibeefNWfo35yH22kdbvNzb0OmKE/pck3Dz24TzUf7+5q8UPo390JGbFpoXeFf
4jSbTlZE+y/MjB00PF39RSXjPxu3wSi/KFFQz9UE5stAX456RVMOafFDFdD/kHjFY+AazWMHrSgl
8nwn/0NjUt009obWUv4nmQOEyHVnpntpWhCNyEXRmDZfCqPYSTfMOx+LNM7cCOUlcJymunUMjeEt
bNzgaYzy8Km0umlTIk+0kj45RKmGGt5kJLu7D+KJg+EN7lmuil3YKoEBrO838oFW7vQg1KEl5+Zy
0N1QW1UFL5q7r0nVv6fOo0QYFKiAdEG2LjNINMjbQSNAA1xwkjaJd7jzYgpoYysiyMznIMfMIBa5
BxlFRKscLDzrT0GIpeX8OOZ4GRlmvIpzNhfeKhu+1UbRHnuzQ5HVi5KjNJGV4Xxjti/0loB2z0rx
IAdfaOIhM7I1yZz+LF1TZTWHYOgfCysqrbMtcmsTgnNzjcRdJbW2iywUGLKw0je0Co3fHPcFmqn0
ayHSZEeS8sMt4pfWaXn6VdADOCqZ0Ux7gqIAxdlJ9ff2bHat4l7AZe5kRNNdm4rWl0bXCmfZDh3/
7X8MUDzurKRb9yLYtt3GcWrjL7t/bXj2k+OcxNUXlfhmiyCDJE4/qcog1oP2lzoY1VkOCnvY21Xo
BdHK0rKZtDBtjn0KEg4iys8P3MojX45G0iauupjebH85OrCcQGXIRjWl/QMo8lYIpV+WMNqu5WRh
GoB+1UhroXua9tKnBPbc/BLRB+PSp3FyWm/FPsj81rqVsfQ7j/9SvQqeqMb8ygPF/DZ47CGhoEZX
KhMABiK4nuSCWG095KFS6HNbE7RW0KgIPHnntC9gmf1tjnVACT+t49tsLGelaRXK+Wb+Do4oTT4G
fRxAOIO0mhp5KDf0wZpuMe259c3wOMZiWkCsqj27tZM/eKqzl5MBytjPQY127NDYT9KVJdGv0hDJ
WVpuA5c7S44iVaOVw5OU4pgdqJuwRbnU6WqRorDJJR2Nk5oax9tsEHcoLkUqL4aEV/ZQxTbdEYkA
YVN+l/tzHbDfspv9VQfJeQqyOhVGz+fgw5Yr5Bg2pIZiv4iWcko4mtWzfZ1OKbR4S3577b4JIvom
/axe2l3m/aDkv9C01v7l1QjgmIadU7IqKW7+jhVlVYOuNlwZC8DYfClUkpSibk5irqEDZNqTQOm+
UTwAquWP3YNaJHQkCtff2bFvX2uTAnXai+7Rp5H0bIDKWkh8lWHr3VkXEMY2fme8SFPONpmu30wf
5qLFUBvlOepASpR6Um2UyIYtou21x4l0ICJSkfiZ+/XBMnzj7b8istCCpHHqBPUH8uNp/8YHMPft
Y8hB5sMtPQvQYABR/seETKAP2qtcxCYpRIx9Xopq6McChKMzBC1j9NFlebji7WtZNAPRvPClE9MG
UivjzaQ1hhZbhGPi2VQG+rkgoHQoe8815X8WGUbmfakb9dOiAW0aJa2uxcylbNWwJ3s2yKHEy7pV
aM10y2VQ/a+tpHW3kmv6mbmKJKmxlj5JZCV99/ugBBDQM0oIJKcp6K/avBS16h/CUgxXD14we1EG
LVC2vD8rBb7bhFIYl3Q43Rb5PXqdveGEpyGddlFY2dF6HGptX3vh14YOwGhtaMqwrRL6v2XwbZ2N
VMjaaKFHlHcGpcZfc6m0reiHCddZPA5XGS6HoNVehwzCzlTN6GLm45D/k6oaOSwCryZN+T9pdJmz
0Ewnu/lksIyTPvkRyGDoTz/ibp+ntI153f2zuq+TS+S9xA9aoxXab6OTqVf2KWw1G6H7kUTt3ZZX
em7ni8hFR1uaQ5Ch7isvo+WQwTjOtq7bg/FgW11SOzLB1l/seUiVUFllgtLCKGekUw41oBtkjTxj
W4mkv1Rt111uqw3nawEL4xIhObQnVD16r9qHGmZaAJKVep4aPn/pnihCr+uidG9RZPFf2iRVKANO
ypMapEcZ1cWFgGdZHRdV5RarsEvr5WTbxoMdZuZDV3sa7cAcvWeXObukv/KybV+n7Vn65VBA97L0
hqHZUhWmTTVqpw2yFxAG11WCmuHAVxtGhse7Lxmy+jGbB+mra5oaZIgckjTplm7iQ0jkBqV9mZUC
n8uogRdOq1XYhgf9aISDtfbivH8dU/O1zA37V5HSnoQc39f/a2jR268KmmG/OIKSw20+QgODpr77
XbPA6V7n0Hy+a/W/dy2a3kNaEv1vUA8POg3SK6fqxLoscvamsy8fo2YHkfZIMeYfH7QJ9XlExdCY
I2SYHKJyoA1UKS6l7TsPRhYGxyFPnobJcDZxgnZnStf4OUMT+FyX5TQu5KU39t7SUEWzqlr/H2cG
NdBZho8x6EdyAcNWRkvfp9XtzAQQe9qxHqmsAcSe75vODd2dpm+o6mhHm5TSB3YUcebcgS5rCLqD
6kKmT8uPeKKLz6esoXlLacoJTVenRWsUxV762OOIp1Q7cjysH53ZgBkCzm8EMhZyTkalgaet9DZV
1jJETmSq8qSpHo+g+U95OVSNsGNv7n8dudZxqw1Jf/vrcpFv0kOUB824u/91CLYXvVbFB9ULn8Ne
n85yqEzwMosScG85zMoM84TOh8A/hTMrRUEafDPHIVBvS+JasXfeFH5B/1Q91zZCkrQSQhNoIEcG
SdIUTsNFDnbrDZcop06AcibpsH/57TJYq1HioDJILlKm80RsdkfaBhH/neHlkd92Rz/j3W0EcXoa
lNA+6fNziGYs65Ppi85bORGyljLkv+Luvopygz7NNDTz7eTQzVcunVLIqtkX9D76hUWSCjIPO/wS
9lF+asrh2y1PMScrpjkiYKNwkL7fEbRxh1+8wGv2UZhBpoeMwYMpjGzhhdn0rWyAAeuanl7SplZ2
Zac0Ls2kZMYXIDTR+zQc9+x4f0mjHmhIl1eubadXWJ83aHDlp7tLXk15/HdXhsbuD7/bl+1S8Y1H
mszBbtOUQ12y4HnZ95sCJNBVBxq2G3PIn22vKpcVVBKb1EqsBzvorQcPYq6NmXnlEsJWtCpdVBVO
fgn9/BwiB4CEMXo7/VZPA5pxDHgF9YIzrNSRjGZpECOO6LzojH2b6qWx0pC2uKgES58MC0FKos6A
LrpMpXVNZe8jv37+M+MWld8mlW95DCXkE2ANaCLrSX9FY9Zf9igOP3oz9ymM/OJM8ytsTX4dbFW1
oudn4oCemdavkefpvOVoTvchS4P2BNLP0zdxfXV9Qz3KSfan6ibSofSA5ffQzUPg1/wzykt7hINT
XmVZqoN0nyk55fQI9cXGSbNXpzfYVZL+P9YVpALAF4X9celVX6n6og4wC8ogXRpso7JHi4bPS+vq
5NVtA3vrRoa3Ncggv7haenWqoPvhFRxTszoZHkoEXo8+au0rh87jH8FazgeQ2a2cqbGOOQUHqk0w
UoJS6GmitGBybr6KbuyOXk+umzcjrs6uPybvYb4y0JEaJvVShtwnaMguJrU9pEoUH10f1gdQhfHx
bkqfPU/IKzlk/gQYAggx6dHIaFa5tP8I6qfq0c8qcSSVEjz5afSXOsIZKq1pPu3TSaGJbnqUnr7r
1GMUe+9y6hYUc9CLxzpd3ddEhgiXfRWQ1JrvKodYq/fUzKOLtFRk3y++lm/uN6JHxtkhlPWWOfW2
oZJ5reZBXlnzho56lnmbQI6dbugpeQf7ppOoq+xrZIbOFVW2Zk+zElQ7/1o+ooG1csSIdOwce1vu
GsZDCIv44eNuDnqMUQwGxAgQay0jNBVWeY1MiT/rXinj9CGDpbio0N9NCkrPA1SHkUDkyQ3MaSXU
X2asaqeMYtJ5Isc5rXI311YWL7K1hOR4teVfxDR+NI3NbSKu775NoZ+eE47gW557c58H/dBJm7NJ
rPMf0pJD6sCSuZCXo9+BDtNDpABc5XwPkVexHmZopk4QFGsIlpZT/W4qjfUlHd3FWLnGoz1bXZg6
S8gggIHNZtUoFqqp/Vl0Q72EzafcZGwhYvDrqKXy5vP2lWVh15kCkNnuLpHZOI9DEDnXkufrLdjj
EHZ0k+RnIieTyHnkEJIi+FV+6fzoNXFQcVqoSQu6AJpsyZc9zpbkxpZs2oJvAf0UIqPsAscyX+Vg
dVsmY7JQ/c9lM5u2I3xOvpa+L33d46DbAJv3Kx2qzflSNxVQ+sLaffbJaRnuaDyOPeHpKxktBz8A
3X6z4a0jH9PmbBvmm8nBoVUG5AT1C4TSDpHTJmeXdpOdMwKBmy1DSRJwClwF8zBSweD9NVD9Cen3
hBwA5z2wI736yYxhwKIlPXYAZf4rTq4QUF3xpuPhWDq+dVTyWZ1rQgCYFiUai8yNEprDCdHy4aRr
Id+436YIhSIAvdrxAnhkdwv05mkZAwNy1gIX/meN5ZvWOh0RsWhUKG0X8pboK5V+mV8RofGuja4+
25B3HGyEdq5yGOsYnko92YNI5B9c+jozQxOu5b3wyVl7+nNIVugAo9Z/rwV7u1IgckiiS1yrxWqi
N+PFCQVUGQh9+ValvNBTe+5aa3ooCsG+ZYx84FoZ1Jk0SNp9ZsOQldaP0JhU+3Lo823rxNpzVei/
ZASdiEfKaNl7mHndGjUF42hnYU2mwXbMXeV79e4/aU1uDCfdTIJSUVMUCwfk+CdSFDnziQbFdmrS
7aHH++PfgVMM/UvpxdAaUMfZxo31Q5nZSuTgzkwld1NedXVLtwIy0X/477EePdlbRKt/SFdEjp1a
uGRA+X07Xe+BfELwKP3C7y/10KKlXBfaQ0NP8KrO/WQtTVrQtIcMdRuaMMvvd5e8qoYRJXJ2xyFS
a4je5BOfN+CVbZH56oMMga+DRwCnu6U05YSa8UpwFWMlb26M2TZDMxiYn1D2URw/WLN8PdJLw6V0
Bci7eeDBlqyQB9ZWatkU+kJOy0BjLA5igGkxdIJvY5igHiY1WB233KneSKYKyb1xVmAtpeRelvkd
nUkzdG8IreHUFuF7TVXpbIGOffaLMFgZU5/tynjqnqNhtLd55oiVnBXIEpz11P8uJ0sejydNib5r
MNZcdcWOr+Y89BzKePzbBbRC/0zIq6EaxS4e+W1L05uQ6pNX4aDYp4n3qbwJ2jzA9+Wt2incovUQ
nkAXWOc2fi/EGBxdeF2O9jzIq//y/VfIkLZ0FsbT6v+9dGjhdRC6vpbqB3dhhLspr246CXJa2uSv
P7QSst9X94lMrToEiDWYrubZ+71idYQ3zYXuORwMC60h1c33YZeDZoNHejmoU8aezYqVXTuV2RFS
1ewor6Z5BqmujemA4fY0u15pKspjpdNCNiBEql/oNJuzalmVOCe0KdDpK8TTqI3PCgXEr4mjGes+
mftWe0yS8Ys29Uoa7brgCBdOskKhyXsSk7Vt4As6VvMQZ2Is9tK2ehX6oVbvN1GvR3tHmjJIC20f
BuA5/nZZ1eLVsJNxr2kltb608KnD94kD3ABBHnY1UC6UdYZoq+Ufh9mSrnucNK3WSpeK3RXHInP3
dWG1rwAWu50SzQ1Gtdl91cG8u2xEvvegQNeNWikzJYjxxOf+00MN5HvW5LwrwiF9oNa0UEUdPkyO
T6O9qguxhJJjWgVBfLpVTZu5QirLnXHO9n+A9Uta0h9wRFvQs5Qva8PRloYNxXCQ+OOXXK2nI/26
8Her3nscDckVSId1HJG6XiCK1bySXIgo3wYZNVjMBBqXTUUXCBj41Fxa7mhsUtmFpao0UYqs2WVj
6F+kT15lmfYWmB6iqSGgYmd+9VjzUJqee7X84TXNenG4+1Gu7E+K725lACyz/b7T0bczK8V7DHxA
hTHs9yQKg37h1j0alnNTbROFCeIAylcayq9QcpnOaioi+6QhI0CVwZ82vDDClSRYLnKjWqghDUzW
1Ogvow82Q5r32a5zm5M05aw01YZumza3k/hveihKuiaEv7MUfVqFgqZO1816aDNEjGIlLZ95ZPwY
Ire6aqJN3rrd0E/5m62Zylplm8yr9efkgB+SzBOAU+lHMqfNnZqioRhw0Htw5f0YwG6BNlmBAiEK
II7XWDcGjDToIa4LYrR2JQNGWFUW285+Qu4Blgwr5fkXhObDEHsh7bh0iwdWEb2A14Jod/YFQTDA
v/3PrLySvtxX6IBwaH1M9NznY9b75ThMw8ZFwg1WsQDFzyqcIhQWFWz3V2ciHRWaU4WsWqPvm1bb
+L7ZNQvpy+hdamB/8qpbjHRqlqbvOwL/8PeVA9MjQnhluegQj90aM41AUU+P8HdC3ehnKlJNTngG
PJSsA1Thl0qQRme7Vqiaq4YWHZokIsEoqm4jMjX9MoncXqjUJ354SrT2IQ/723OMczN4MTgD0+QV
wl8oXZrOqU02u5gi4jnW83TZNaFYIS+PgmqRFNZ2pLJjslE+jGkEgsye330u34gDne0IbbvjpXcz
sRsjI5n6BT08PacsU7nGTaNcByd8j0SM8MxsSX8oEvsQc3JFHy9HF9Sz4ifADAmMlGjVawMYmqku
u2QZuc8GHDYPlegugWppu7BEaTaxKg7P8vLTEOZvwuPcfHeNEztP4GLO3NpwRCx7utYhzxY3Vvqt
pUZtvA7d8bGGC+IQz7MyhLMVCT41BJPQgnNuXGePAsWFFOioUhwLVVo3pme4iSimNRselsqjGSj+
I7JPQEJ07Zu0pD8rIxPGVcdfIiLh38KsbuiWaim6rYzrytq/dvQ28zB3v5gWuppxmGkbc/SL93hs
NzkV9h+hgn6AHZnTRfG86kz3sLKUx/ukcxcJ38av9UxWb6BydGjTrD3Se/IeKEgPZeZgfM9jdV/L
0mk6QQANM+SvJkqpTvll8KrFprYagfVck9Zqd1NXmChwRvAlD8ZLbZrQeEnxSwRj4kMD0mNxqxV4
I5mwP+1unlfMuTaTJOTB5Hrgy/a6mPxsL+vOkZZeXE4lR6ElvFjs1te3VUV5qXUiuMncITjcyk1a
oH+x6UTeN2VrOysbSqatUdrIppQ90D2tz1YoUiI/yYaMLGOTA9jUjXczNva9ksW/OoMkVxNkyXOl
BOM2AJC5z+IpWBUWhwup9mCSYGYnjrjMQdrySlBP/XBKWw5IOcdr8DzXkobzMTfd6gacMgs1Xyla
HK/EMPNzje4VmiUfcsiuARUxJNOhnwd5JQfPQDjZjsNucdOLLTWSli0yN1LGtad366b92tQ8yIUz
89ZBXDBIloLfvnuYXCX98z2ACrhABdtNMW9hshZtKFXKRElbDjc7tGtUJpPmp+RaL+GFEAt95ry6
ca+zHTnofIAfTj56++CXHZ/diNghaJdxlSL9sDLHsL92Vd2jN8UVEhuc/I1WWUtfUKqoOwh1HOGa
jvrtPVBGe2H+U9SJ2P/hJ9N0Ls3O3Abe9JDbxbdaEw2H48B4cQrxLR+SCM0YqUDoIQoUB8MWck39
SnXMWilhZDyDJwAFAb/Vtu80dRO0MSoz1Be+yStBI/nt6u4r7j6jhtLOUtCWbQvt0UuGS2BX9Zvn
U+vvHLTNpAkZC8q1SQydWmbVb4AoZm7QrLtI0/ABRSXuq9dkxZUE3i+5pjJsnmGVa69kEHSMMco8
PO6kWWvtlwzAfagXyqUZ9PghHtUMmET9Li05iFr4IAENcxconXcQrukd0nnwqCnyYum2NClQwCfN
tfHiYgaeaNqzOYs3uUaaLOWsCFXrIgL1UVq3BZfUrbvn0MvyNXJl/dpExOyhBZKzyeh2Hv3wCsjo
rKixt61A9l+LedCnKNxBuJcvBrtNrAVJz+JqqPGwrzv1XepsSFcpPG+fasY3u0zz1WhGEFtmZQm8
T+0vqaadagr4X6Sr80doRF03PHhNGgEnOdE3kuhrVy3rgxygube3nKWhSRHxwa2Kt75Suw0oofpG
Ug+zACT1Y/YiCs2DLhXeejnw4mrXASz4PDf+8RUVOsNFou/lomleKScLlveZ/z/LKZdUK3KRHJNj
FC6bGE1jObgqQK5FGU71IuMfHPoGZkC9ocTqtAFTtwDpdshudjr4SdlP0FooDvkwXnAI/Ydz64+J
LqBX2oW6vs9qRMzkCWOqo7I7ycOHPGdMRunyJLK7xdiQVyuyZBFZYnwonYqmP6GT8LZpHF4gQR2e
rULsmtGJ0B33u7dqYkd0KyXmE03DVqoYbzabl9AsrBdBG/h11JW/pFudSAQClzDWkzmMa02E8Uqd
c/gCtq8dzaJfESUHXhP+lgGXE2hVfZVh0i+lwOWVnISV+au0RlkMmIf7JDQoy2Bsduhy9gdao/tD
EwQfV1o7fDa9ridDH0dPbjU5HnoBQIuQKXkPq7Hcp343PhTdMzWsDsWjeUdnR8DDpnLi9Tu6vM3s
+rkuBDTUJB6rfVwGlCJzo9+0gHJ4M5nxgTbVPfiD4NjDJLpoUAV+yFv/3aXR8h2k5LilKYUfXuNF
cPnrzQKliJDWxKR5LYF0UDeN3t3cG49DGDYAl1nlwVOw6lyAtGMUPhtoWqxGfeiO05BT85qv1Hm4
++5mWgmvWNxt1rum0BeT/lLUorkmSlHwui+zn/WAmqk5Dt9IZsXr3HIB26gJGzt+8mmrmGxbARzE
ddA9Jw3IujaDEe82i/DtU2Z7CzkpXVofXZLUyi4+ICY0Va24Krc0uYvqUXGbZqEbkAW6PSVSOTjg
CpEOdvibY/l3DFL1J8C151pt+pc8B3YzxE6zdXSjOvgz7VYR/5pcO3mNHS/gtTfNOJnSeDOmtt9m
hvDWjRZHaw8Cu1U3OcFDla9qJAGvdu0llMzsUdskSiOW7ZiFD04rcKpd/FYOSk4ajwVy0FJTOSAo
8Dj/Q4q1iHmXVZU4eEvwdEr4BA1jvu2z5nsAyAjyRXNbu/PXWpaw5PB7YpLf/sL/p8oVs8E6TqyQ
pa0pVatd51q/bm/7oi5+8neSfa+BUaOx499mKQ5NadaQNwq6mh2lss7WPMirxA2tszdm6gr6GWuZ
9lM6LaTzHti52a4KQVlK/6cQD+rnLdjJX2qsW5ALc6tPIZ0GJ39lZ/rmPhOYVFCGiUdsk07tguQz
5LVDsRtydNulZXSjm69uE4ZJzCy8XYPo2vPAj0+jum1u8pbgqRG9bGHniOEwlk6Yp7iE6Wk4DdHp
ZsmJyBzfIMkAugV9F9v8pP0rT46OXVa/Qqci6RQ7w5PTa/3W9yNrP5pufvV5eK2gLA6/GU69l2vS
uHxMipLfG3S7qZ/8VbZjR6Hc754Sw/0lyKUcpcsiu3pxbXcvrRERiiffhgao7qxoXQ51/IgQKjhc
9VGvOn+tUZ9dSdNmV7lQDCPZR7PMfHRmg249JvP10AvlqDXmVhn8dWZU0VsfT87Bqnt+9UXXLr1A
sw7UjBFlMYcQTjuFnWpbIpmSlMdOq6i/Ju7Vh1Li4OWdOBRNtbFg7t77GQITquYXew3ywWXeob0N
jQmyHlC6jt6utqPX0XSqdTYXNcHPNkjOuc4sWB41IGt8hJvmQ5QcpvmEdDfvvqC+jkUS3ua0Oer/
GvrH8tKjplmEcz4lPHqKc3E8xeUJTgIsWY+xKU7xFOYneSVygxq+tMGX5SfO1tPREcjSEeY3HqjB
++RtLYz0e81Svvd00HdB8lPrGw1w/5hcg9KNjlUIi2iT2eINsOVVngKg2Xt3+Kq9RLEA4BrE/h4i
guZUoVO10tKxexsDnu4wzZVnf1S6N2EFi7br7ZcOqr5r241fZZRh1t4udmChk6bFoXrl0s6zl2aX
AB5ytOJxdBq6GEfvFkW5tdrYTYhSGIRlMVnHvd2Y8UWUQbRWptx6YVMG5rMYxF9D+cwr0/rbjceX
snKr9yqC90wpsvS2Wh1UY0/6Jr6wzfxYXelRynM6yOfVWQqlR2QvzKl4S0QWP9OsjJx8FlubyuKF
lE2witK7/KNoaf53ys66aHBOnhMosgHUMVHzi1RFkH+bLNWEpbOoDo5bebthSOiOSnV9VY5md03b
TtnO7LUkAJLiZCe5uvEAiDxmnm+giKv7b05S/QSFVf4VAnu/sfMMKrWt1ojgYR1nWpWcPbJdjf2x
G5z+qHCCohA87aVlgd2CcTgo4nJxj7nZt7nMSIajnKo1DeqZEIIAad6C5F38An6EukfxxO/QBpcD
v6bwYg9XxY3EWRp3dwg04RJOsEvUmatv/5iQwWi/6avBK52lO9/SscpMpRoVhfsqiTukjfUmMpa8
Tc5oSlqvQR7XpyigY2ckD/maGmW5s40Ootl51oPSa13Ek7eVs1FTuYuA58RRztaOiyCRqz/UXkt5
OsyTXeLwpSkQuE1qPYRQftNYkPIADQqdtdfQTSoS0Z2Cojp7EFwFy9Yo9KvvAQUpo8dW0yKSHQwJ
Qpcx7JaXW5SwikeSg84xEjXN25MCLaZSG/FeBsu1HIIg7m9Mc3O/i0ERa913ur2ykfgIeBSFYovW
RLGkAticqbWCP5pTTFOfumtk2qu1D5HBFwet2ocx6NaU7+HtGy0qYGnv6nsZrHDUOxgqLHoF9IUn
v6CBGr6MX41Thvt7v4XcKc9+0+azl/775vm3P+vb6ujF7s5E8eIoh6kOKeP8hxmYsc6hx80Wtzir
MSA/mgOn++WnhXdn7Bb6GrRdtpA3V3PYW0rULFb3CgLHKnsZD3G2vJcg/pRv/m9bxstqxa2YIW01
M/d037v7PAoo+yLxuehn8Syrrb1qOw5Os9B6wCoatdyzn2i0e8lLGZQshkDoIIur9Ghz0KMN/INQ
L3jVwRf9D38erPADDTsWoj1QsG3uBHr3ldJHw/60yQd+uHKiUitUEL1c2+fsdq9t5LxI9FaV1Lwe
LPNmybnflpybIyXsC9bUW6Ts/vwdWUWZvQZh4a1lTy6CT7uxjoar7L810r7ceEboreSknWXZE6RY
cu42zGKvhg5dqmzVtf0OrVw7+iIn5ZrEQeJIeKY4IrX0jYfrlzYxFID99cfA1o4keX2WbqH4tko+
WlMXsd/UGxmm5wZUQ3IetuF+0yC8zdYJsvJ/J2T+tD8laOSUtMWcyumk5PeneXlJu4f/wZFuNVCM
kYoq4auEUZ66VGxxnIk0G3KZLjuibUU2RV56UUaBSh1naC7lb6exG9hWqLgjy1rpM/34bwIhSSV0
N82Zi+jOQKRogKnSJHSWMkQGg2bzwQz640q2dRtorT0Y5s9be5601OLnvUtb1neC/NeNm9D6iJYt
2/9a/4eHe9z6/+QdKSu0mgsNhtq5m8hpHKANhgNYgas2idxzh56gCNLscPf3pdVOi15v+42hJsPi
Hny/gTbfZV5L/iQDQfHPjYXXugtTJcuZOZl/QTagWFLNosl7NkUzAMacrzJvVHeVnfxFpxtKAtKX
wnoPVjhESTaI+gTFlDC4BK2pPqXobi04xMPbXybaUzVPhGp5qmZLRrjmqK9S4UOENS+QAyWNRdFS
y/4/lF3Zcty2tv0iVhEEweGVZM/dku3Yju0XVuLkcJ5nfv1d2JSFdkdO5b6gsAeALalFgntYa5xz
x2/zcd6CIFZnfMoi8JJXdVyj4qAwxp3e8CZwdPB6e6jVAVai256QpECItzLm/Rg2KMwibJptit9N
uiHbELzNI4oNKR+QbgjexkIzk18NaFTr/ahGPxZwIXvcWCouMRJ/SKuzWlNgR2giiJFx3O4reWfu
8GopznQLeQvO002X3u9RkBnQTefhHkS6FSmmYwguN5LgWh8HC+UFS2DHRubd4YDS6nV5x1GxdCXv
tzYF0i3zsmV0t3tlRzdEcswkmCi6As5AOLqBUhc9eXb2pArspaqSqi2GLsVYm7InvQCgZJikPdrj
s/669N1fW36PletxYIZ4pvSeiWdJAFRCvIuXqHNGGsV9XmU9UrGgTq1kn0ij1JY5uPsUvQNAR4Ir
DUW//LHqmnOgqvtM/u11cHrsSKTCfZrRsJXn51GD6D/4x+90IG/81GomSJKdqH4CchgOAha+/yTG
Vb7fgv6v4pYjsNEOe4j0GWCMPf5qi6mlH2gQsdkBXQQsDbkk0iOdhUYd022zJ5JiDi5j9B6f0EgR
PrnVnOJ/BQ3lOAIT8CYe+/qFc7Rk0ZfqVbTzIQxGgEH5YPaOn2ngS5Q8ZxFCwpVtiP2DoczjYh9z
5L0eDBPQTxDCQBbjdScN3UueO4Pwi+JTFNCyuv6MhPt6JqmgOADFsRwYUiRgTtX0PTfC5kYDIivt
NiMx0ofvlYZymAc9iYWpNzewsaMRbkLl9lvr26VK/SVDRAdlQ5EvjyHf7RCkLnO+fC3ANbNjBjCf
0Hydv2N2+Z89nBCEM5WY3tWRA9I/E/Up4P4Z92PXT+fQ0L267NHrlc45UuwtMEZNiZtAg2gFv7S9
CHR0N2wq0gMsdsQ6dJa3TKuvm6iWWbX4Eg4cDS4/L2MSdwG48RkKPoW+UwuUX2VG9W5CNsMnKxk6
5rxzUDh5UpCt1WQhS12k5w3ZVYqiCZPzdiciyNZI4rvitXUzFNRgRjqyhq4J2N/ad8GggSrGBpyi
sXFrrZ7d2qLni7c2QBcDBq4PqgvopMEA9urikcxGFh+KGWTczYjgcUB22sLUde63ToqOQrmQhrnK
k0XC3XyJ16rFYwSbkWHbcZNrn+EAs+PN7J5YP0cfLCf86NRT/rUyQbBozHOFCqok/7qAdpkh2YI4
ZJJecS9EjhZEAftCr/NDU0WdX/WzdgGti/X7CgB0CZ4JZFwNcMX882CW72cbhalGkoJbIG/Wk1M2
iUc6GsJY79+ZgKbtASmw6ZkVfncnJAnJgS194AhHoAEFYSSHYklVjEYtSY2udDRD4B+xJCpoJVlI
x9ARL44Pla4Pi8mZdjUQLDyBm/BA4bpSBeiW4o9pnFM0SyPQTEYK4ZH4w7ZF+5RHzv6YG5S2k7tS
00LYaD9l++d+k14il8DLAzOdl8AoRUdJzHQ7iQKahr29D7swPs0oRW32Koz61jplFbpzv0zMGd5e
yNy3HC1uNA3NZN45yH94desguo/W1Pa6yAH4B+01qWsoSTYzxBVQh1ntyYfMypHEbbA0EJ7FfD8j
ZoqgNgYjqpJtBhzxf+j+q18cgZkeB9MDbRf1zl+rLZw9KlqK29Dh4ODRlAYThYQVK0DCZrnFTelp
Rrq1DXH+LqIjqR7Xk0ufWIDvR/oSCTlcQ62l2USXxHHKy1NTvwi8cyAVBuw6Z1mDhud4VUBpICBM
MEPhilt5NKUBWQVgrAA8uJJWpX/TmbZxZQEZmdWuv9QZEY89PUEtnHKmtbSi4qw4i/E7DqG65gPy
Zr2ARs7Dm+h4NqgEDDz26yWv2VqfaEo+Bp7ygWhQgdNOIFdAC26uXzYziME8NNBWO9mUfbankJ8b
g90P1c8iWR90ahntQi4PunwA2aJIC6ATyWvoITrJvbeuqbbWnLbaAbtg8myJgiE0fowKIK43vVM+
ocpDQinIerFmNTbDvU76DJ04dt3sAARUukkV7UQzaWTxDCQdkCaNGUJA0+giMJ1ZfSKRaLNLkxrd
yzSP5hVQ2LXMNfIYPaQd2HZ7HfDiurYAvj+uNIayndLG6/Y8LweL538CZRoW3uKkLOTw4tnFGpqK
4na3rSG7bZZAdpaIefT5tGS10NbTW4CZ+ecHJyvQES0Ag+InosFcJOaIicIK1PPDssnqJ1Y7Plpy
LS28FPXAeyBW95e2swFHO4Hlm2ZprRm1R/I2Je1qpWbtKX/wPv7VizTfk5X0mwvJ7QQyCn+byt3R
r9BfZic9LcucnMEiHQWREzbBLEMe4+yiiVCjGEfLDBANI5FHlqEdAWooIyAkAq1xOTk5juJSXyXo
JgFy5q5hk7ioQYQC1epj9juKYaLDg/6XIkrcxYWWkouL9TEK2Lb1Sq+5NvAjDHTJTmsGWOzEHPEd
sEV7aNsR5bRGDOYr9L27QYLfYHCnZEg9HHMTIOPkA/Ko9JnLwUBu8RbNDV4/JWuWVFmao1+irDxs
93OnEcgXIePkq9s24Li67Z5Puu1pQFMXrZTBkmqp//BwWCu8zLFqbAJib+e4APAAGstzkRU+Axdq
xqFinZHzAa27wHmxDEhGVYHjVUOW7lJpJt2dmdxnPaoPeTp/I2vZoXqlBpooYTOVErSJZqjrBK8c
oHmA0LSCftIH1iIuwuwqw6kJrT4eudFAiE7oJSt9xzTiINcYKkHREQLKDqZFF5qthhFdkN+S4KXS
cjetnDJFmS+togVaZHZep6NdO7XR7GDKxgkJN7PNSLcWSXie0Xr+oI/lArWqnnmBJrIcuPE/G8hF
rV2QG0FeYKx36mKTqNMjmpC/Uc1Pp8s0nDV9ofogNLpM4OCSOr1av5DHSjVDr36/1NEGsawyQkz3
bk9asORA91hYCo4rwKHh2Ld+7PVlAmih/j/qkgZDSrgfs2nd63GdfAmB4ODVDNFlBB5KFA/EQVdm
6RctisxzPHQWYgGp9mmsfndzyUSAlwc5xjgehXJAH8LfepfzHUmbj428ovBJoQaLFpKMRP/LamUm
3ba58tGy0Nkuo3Qp8BgOGpr5SSXanoW77bIgvdRLb5uTMdeG8biA9lerbRCQRe7ALlyGiGlGA9h+
voGBZ92TfrKqH353S/4xfV20+dNS8fO+6jJ3PnTF3hXfkKpCGa38OHd7v7lkWz0PUYQWxd8MG8VX
mjZ/LFsjusXI0flOYdRfgZuDBLrFxNWcS+sjmqyPpC9DDf3qzuwEIOxBLdC3CbQm6BpGYbWNF3aJ
rFJ/DVPnXeMAGBdwDt2T3oAtmPRWN4Dzt56mi+h+y22eBVqZ6mcaHJB9npNingrvUSaT8lTmDCAf
L2uUz7aHksnd5sn8srFarraM1HXv3JsscvwYHQx+ZMw22FpSB/2evAwiqxNALYeOhnqx7PPkNAOY
IqWSZJq10kKzmIHT6nENWWgw+wEwHUr+9ZbkA2YWVBPpCJeodeqqapu7q9JHefDZzKvljick3sAR
Ohjn3DKMs4lXLe7TtNcNqwBbYGUXmwN5ldKL7EqkWaNrxplmNGzryDtkc2AOHT/SMlJ1ANzAq/Dr
ElLanWhRZQdeQx1FmK4WI+QkB5pRJSbNKtGwsxI375oKN9WakPbYbI++aj/aSolqub3yQzO2Eequ
UR+q3CLDQhbfNkd/QTlN5U2IliIVN3XJJUy1GkDfI0sulhxIyZK5qTyg3gJlnxQGosn70hy/3a1U
a1Cnw18ct/3vdq7RpXhBaQpHicv8pY+Q2urs5h3+nasbeoqrW9HiMekpucQ/KeKGibZXujsf2gFs
PdsO5OJSiQZNaVhDFMvirhKCAQUXyLvhb/D9Ngen7/IbsnpoFJJNgCSObF37AEnH/MZbPO3n4kQC
k5rFdnC8JT+0exfoReQaEJDrBcdkmHWUVQFt03C8vtKr25wgVD2JWfjqg9Ns+/T0WWT4wsn5VX3Y
uw8fliilTJNe+HfKpWuaISiLwzItxtUAyU9XzlNT79E4GwbIfi6Xoh1AmEtTGlAQvVwqpSSZLF6d
8vminB7WkLgtBCb2sjmSkvOobry75Xfah0229REbEJLRxy8GoBsPXPb0ZCtqNGgwZdGgAAzQZqiJ
jLMFgNGdkhx7qXswKB25qP3jnO36FV0Fte2UKJbAYLXry4Be5AiE5FJGqH9F0xIorMOmqDafpRhR
uqHcAVQ5B73FMt+gc9qbpzX080W4my9ouJHnPDrGDcNPEJ1KRDOcOCF4b5nHqQTFRYsUDti1wwzf
BQuraRpNPY6GYw2Y07LNNx/EMDPQjP7wptm2xAS8d+dJ7y5PX7wfd0yKpgY3NFouycfJigYdf3JL
AE3PaMLrP7nWgMawkqEkNmkBJByN9gp60dqNn9ZhWH0jR4dpzIGm6mVFtV7HJRJij0hLj0CtieaK
yAL3/AzGuWsxxPDS2x6pymn8vG1Clr4Uw7nks0SJxMZ0DTLUxVcTaDsADJO7JJKlb8mbU2rNADiQ
w+jyDJVxqNzuQLLQe6S8m7JuYNCG6JxhOqLzck1VVS+rM7yJARhwFKATkEo+P+G4xy7kRsaX9XKZ
uqgJ3rRjH2UXWrStJ++H7cceGNFgN9ijUBDZ9GKtjTMocPFE+XlAMsE4twIE12RoCueH978vISsq
oEw8dWjNNqft7nbatHNmXix7ZAcub+RV3uPG3sl7PMk0U4PS2fQEIMu2RpmE3Ghxawc1QIWn9G9t
Q7r/4HJ3ube2cXKgrE5D9j8y3jm/PX1ri8eVOj3NSNtOOXjupyHHl+nHL+bXv6i7S04tOmVLp7a9
MgfiCjqfh7MAoUYO5ELASVivA/pQoFQyeS4jwiYeTWk5mRMD8P7bdiSTmWbqEmqfu30frkg+D7qH
S7GhtveiBcKD/JzqI/zykuSyfUBacnd1dbnt53+4VIdMPTAG9M6MEo9rZnMESbF1sWS8YdXn8WSJ
CeARkNTAE4b2KJLJuX9doY8JLD+v27z1FWH4/WbfNORl83HbPTLKqvXwkoAakJAlu+2rHDGcfmhK
QyUPJ40cDPqOkLzSEUnZUWcX74wcxOOPe1R90sV70rasEpavFtFs24k2vdt/RAGMBRYsnzc2aglT
ZKdoaCz2Mvt3HWtiAG+SD5/D/7Tkv2794Pcg/r8+5cPaB1FtpYPDz08SXQ+sNNoj0I12Z30EOFYh
8LQAOHUFmLbSQwUwELTdFL3xNCWfDNhUx3VyP64ZQK+8ccmR0paLabAEyIS7DrBPSrftilz0CKYq
wwloLy2yDRAY0RW68n8ISZVBmYDsQZ4eaejk+W6rBMYxrEUdjvE36QZpaFKceQIh/sSxWVxSnqAh
FzFN1ehrydhuu44hskjAiJBG8tApwNsBw+RqwUBuZKAZISvTqp+33NqIXw3TUK4HPhXfgY+CgK4c
WKZ3+66zvgD2Hzw4WonALhnqchqTPTUZbFquxfm2huxhcwkbkBwNDY9/Q7xVO83auEhoYaBHxcI+
ZEC1OAAwqbgOCFhdI61BTDIvPBTb4btMOrKiq+7FhXSbebLdbBdOluGRj7tooF1Vm9EaJdLCda3/
7LLc2ZM+0xGEGjiKvKfURoUid/PhSSBdNtRrfdEBuv7koJLsifRRN41XDWjdD3oy6sIBIVsC+im1
oLVHwSRUqxF0aDgJNke5qS3EWY9iIAL/nDNS6aKHPBKJjgmUW9R8AZgX+SXlq9JND9uJonwGF2F/
iMe6uYCqublow4/ZbEVAiwIZ0kerKcI9WclPudzpehyDHdAI85mZ6GfttL1hjOEm6n0knslgVV0B
JPFy2ZOoDLwxT1NuRFel0u10vTqgdERa1Msq5pwpAEYzGihQ5cpoFc2U4cEvMp0VAJ/SkXwelqht
1K44oMRIAMY1mgyonZw7Wr0nPuYJ0Fm32mIAMJpADG+EAKRA2d3z0Bg5Ig7ltNcG1zxnDQp0jArt
Vx5NaQBHB+pSXwdyRDXSi06tq1oQy7TtHPukKzVkxTxlVnuht/qHhfZB/UF1rpNTi0fAhYZQliVY
Tv4iks7gRruvpuV/bOGiBYwaXMig/N7SvS77d9/tigh74wErrwvquiFwu8TZE6x7VNT9tS6j7yQR
+ju6Up4t4PkBoRK47wXeHvEmrscbUHyGJoR36HbfVpN/xFA9qmtiPtOCpkmTU5P2wCbJrPW3fAWv
nZ3XB1DYZe9D9NM+J6GBeDg6lL4Cr5b7XdThY4FP55PTAhpgKtnXLHOW/WgCpYrc8GbgVdXc/m52
/YA6q4CJEXTbr/06lGiukgWBS1JOMf+RS75LK6NeOAr0Qm98crqz/GOK95xT2FnRSYBo5UoDf50Z
rEt6DwXT4HCNUHYhDWwy+hy4VK9Tu+hBOFA7ut8Dy6T3ohavmnd2msbohziD1N2PDRH3HumaaMXp
lNz1Bg8/Uq7oUPeMgdUAHsA+m48+5OtJTG2DOncwE97cxkUlSmLguyrxrsrRSvao8rE2gCvSbYBX
mcjDK9oGSEXDA+gVukRS8O2i/fUOIev/s6mDBLIe9Cz+Y3QLlG+Z0/Sp7PPq0oRuDHJCOaWhtfBf
fSdn41BdkDPrfXAeoyr91ZEMJNYhIJpy9Cts/SJWPrnoE5RdIyg4StH+1vyhiUa4p1qC4vXNzNHf
tYZgC63TZHMspWURho12bDR2XWk1DQ46TxtU5x9WwtsjR9onBdbknoGu1NuoSFYiM5HDxnCy5h2C
f8RrUtvoHgPaeIl2INiJq2Qzk7xxn5D7y1La5ZUhhfwBqfGDNuVf/C0bOH+5ADYPa+czDaYYXbSX
dKi1RmFmVuBXJW1Wp784KFfSgSABnspnkyXJJJuA7LVth/q8l9WuMLi525x+uefDJZS4fSAAGM7A
GRx0MKVMp5JemeXrMc1omOhlWsnZq7mTr9AtvQkrM81yuQ/NgEqEl+sl/wMQW3zbn5aRUW31sIpE
5ZKuoFbQqgFMo26P4JosOdCNer1QsQHN7CRBVMsymXuw9OH24JIt1vhSvsALY9L8baNe1jOsw2J6
XQpktJTHAv/UbByAoSFN9750lemrM8tUNX0McqEt1MdYlsICLI5cTMolBYRoYiYo7qbNSfnw4bgo
jF3bAPmgFWXMd3WSAhTeBJfGc9FZ/Tl002T6i7RoE0JtORfokjStfA5AId4b0TPZUJc1nJk5uqdF
6+KxQBkVUG/OYd3wW4ISiFtfAyqnRmP0RuCioToS0FsYAFoG7FnDuBFZS0L0LpvPEPMYtKq4bU2R
AAd1kp6Bj+wJhJBrj9tGdwFHQ3dhcqbERzP5JCyfwejEE5TR6sjsPd5n0nT8PYtsEFzL24y6w9zd
mQq6Hxkiqj1ld3n9Cbj1xQFY6dEVSNrRlWYPYpLjmZv2w7rLkxD0CsqHZuGEHGOg1rgocDWXBagf
2HRbMeDMg3Vq9YSj3KVejn0/6Wdk+nSANPTaoXPNA0mkH1+NSkezt0TEaQHspsxv+TzoaH/1CdTa
f9dtH4sN4HTgOgpMUYYCpkmK5lIgl8K8KDcCIoj+RBoaKFaclhd0yq6bWgWAsYkDUpinsWpRL8Da
M70l2HmCVkjQbHsavWGodxH1cvHwrtEjE+jlJQ6Vdy8yd28u6sWmdWJ+cfQ9aWgwshx4ZcBzsxO8
iD0Ew+O0aE9lk6Fb9xeBd1pAEXrcXXDbQjPDgX7wXFSfwhngbfTzms2EZHkTt5tO/X7I+upLevU7
fdUrFdhE24MxgCAKYPr6xchB1+tv00aPmhNNpz6/xoCzOc52O6OnSHrOdiM0Hxj7KNVowh/asJZT
QGVYPl+qadsptgBAO8sCLFoJjuKkOSEyKRnu1/CIt/30A/iKNWAj58NxljXWpBt4v8uqNn8mKetE
csu18IkkUG/Xt3hE77y72Dd0T9s3mpkaX86gZ8aurn0D2/GL3slHNEuwvAKDsu7b712uI7UjKYiL
AdWtk7b0VyZF3HE/mIadvzPAhvSZCd3LW2v4yIw5/C2KdXAqwCnvc3DcaPMnWpJPdnRl2crxQgUj
6nuAtzrNbUBWM1yPzoB+/wrIjqPHOse+AknBvlop3kiTFO0MEEgtLKu/9yDLgCowIMuE404tJYNa
RzNDaNWxyMQHkiy5qXJ78GWZDVIfwzk+bGkm7JyZIOlq6Mhol9ptTYAEIxp0ZsUARy2lioaJgfSe
ozhgT76AMkW/EE0BNYz0VN8BeWXec572z05iAy7CjZv3YLGNwyH2ew282UJv/siilYFa4n0B9jBx
cGKn3xc5EA7RWbA80ZADSQlMaBli3oPRsYO2DMtlqtgZuOvis1W1p0gPqw/AmsE/wwAq9sT67OSx
eB5W9pl8NJQBXrQlBmH6yMTn2XHrQ28aKJ2SO4D/FIW9vRYedaE/z9GanUqZEKEBeFUZ8MTYVcdz
9EiqifIzDy6o4X9ZQYZYrNfatgdwvr3qjWQEprOFAKTQxxZ9jFUpbo6Ff7EWABRjbnbBBgBA3f29
0R+t0JiuBALQSSSAvCmd44LeJeAySkwAUhYOQM5NB53xChmAl6t9qxgHz1SlH1AOCMLypEJNN/of
sgsNtZyFedsYoHABBatVaJHfzyiEar4vtgDCK3JAjrMaOFC6xgVdU0MU0DSVMs3I3NmxAwpHcqrw
KpnlTPPulOSk1ohmBDHeo1ya0ceOl9VB7ftwraFN3VNTcH/ps2rZm+m07JbMxSEkn9EFjfsi8kFb
InTS2ImD7KtALRFy+XhPxHQdKn5+lDcTae8W3E3JREsFW9odMBBi726/u/UdAOFfLsjznQBVAIrG
w/Vu6OTjebaNsUBxOSwv8ls+P3T/7mKCpWfb/9/93FCgJmW7JuAHAtcAR85bH4E2rBiQZ3ke/sY7
O9/nScGPFuJdOycRwtfxIozCPOepTsQLpHAs23TGvGRoZgIWVj/Gxzw3C3ihY4/a9GgGcmn0ANE0
yzha2dKDkIDzidO/b9AeciOJNWNywhMJdWPS+OrBK/Pv2ZzWAF3c8UUhcdKMdAaqeQDh82oem+G3
tDbx3jj2y8WpsuWy9qbwh/AYdYhcoTmpHzyasj65OeYojoBkjpIzWGl69HaXVdBK1qol6YazwV2P
JDWYkhzrlyIZ8B0ERGY+osIwkT1RwKEAyOEMptaOo4t+si9WWcw3Y+yjMzqeLyNOjs96XUTPeTMb
B3PS8RLwqqOZBsYakF5fH9Sl4cQ7lgMciXoqt07Lqp8sv5jRsbvJ1I4JpjNUEMoeTvKco24fuzij
A5h6OIUCNeHISd8MFCYCz1ZONxmXvYlvd+pMUjEnciCHHAd7uzDESanIg4ykM2qtBmFlxVB59mNb
MvRNH1/bPPpspX8g3oXOMCdyn/nKwkAL8ebtDosNHNtJ97Mp73d23g8cffWu/aTX6PKaa/dKEvkl
Y5IeAaLlBoClcw/9PK7nxsxxgWOh9UgWdGuj48mHs1POhLNjkuchl5QaZJhYH/rCDMHYEsfsktYN
u9DMQmsJ7rJmslM6MiR5hb9SRiMpCns+9LV5Ns3ZAv9UByj0gxa51rtoBTeC51T55zB2ogvpwKhg
odAMHawIYAW2pbPdSKAqtoUAhRFaDG1TE+jQLOSLgAtoC/wToccR/4kLoBdurXNAshkc3eu6/A4u
t18miu5yRORzJ2cz2K79h5XA7MyCvOIRWO4Aa4ES5PKqGVm1R5tyhsqNHzoytMCC6FGQDx8aRNJW
V84iVNrM+XGawrDxeAgQ6IWmTE7NmgN9fQaooazZ6roVr+g0VUMmS7QQQUWdlvQhkS8ACxhcFAg5
42R6kxPnuCdEqY8zI/erPMKf+3XggK5CnvxVphl3q/UMbAAcEjvjh7kG405Sc3GMGe/Omo4hQ007
gCm0oTsv+PHONNuUZCdPUsZOgq7XbfqwnJwS2kn503b4L8f26nJRvNcrBOnDNpvOlByjGf1ZaBa/
5gWV4Zc6cqmcMX7JCz4sUeKbjuryb5qjznH9xmwcFPe67KjZqFCJwOPp05/JNJvK3tG0oco79Qe9
86I/JllaKqF7U0byD98KMhVUrie/BojmNNxXshWjuATnptPmTYbN52Fhme27MLUvk1V0YPsA70LE
oyNqlGf++6uoZVHSf9CY+c0IWzTrCD1F0NFBRZjNXcQXMIw6uiU2OSrjcFMuiQFo2jlDCCfs8BhU
7iXwLdpN1toUTrRo8zfG1Nw7U/NH2YZ+vwygu0aH++hxCYC/TZse5AkWMIly4BmeSNKQrLouTsZG
sG9jSsp0rDPfdqcwmEOt2QOmMR+Qw5xCzaemTmrnpFmJP99ezODCUwbVCqqsCuAM9Cz1cbTtGvjD
oE+d56HZxbozvyuYGyKOj5bAMjSANmYtvxNy8NSFAo10Ek6YAdSHoYXl2lb1Dx3uzOhtHdAPQmDD
PDa/O31b71HRO51nCY82yoFmpHsQlYtmYG90xGCdIXHU1A5KF3X5dWzXzyBCHq5AmwGdpGQc6aY5
+TMp+o/LaM4fLaD77YcxtX0gtlfAu9G+TnjWXgDMiIKAtEL1YyoZQkhWA/ksr44maHYBrZLOftNU
8fuDjsfLe5ra+hq/R8fBCZ3vSBBLqytVSdv9hSd/0bfVAYd47n7oLQfUb4ijdRU3UOyUtvYeaPbZ
rokRtcajBlCb2/t2GkZB3BVoJ6bXa3ozxyEJhOov7+fyVX2zuRc04LcbmCadAOjhr44BZqcfuJE3
xwf9BrSp/B5ODwTr8LCEdENyKHsOODqbl4bPq2Y5A3ekxikyWhfASJQNotFSS7IllZudlGooEqDT
bJ6bnVxtWm8v5nzMWhGQjjZa0JkCClK5Hcm00d1nIIsuWtNfdNAXI3jfdyuqDWT20pLF0X3bvcyU
LjSLIXCYpiM1jPd5QH/BB0iemunTmjstyZuJvJiZYkFY4NCJ44W24w77ZjluejAap72i9sA3NDQG
I/GNGpwmOpUoOyCptW0NiA2NVno07bVyr7FovjigsclQMHDFW48D9H4cjWhIOZPsbrMekBiWyci9
tDXdS5KhrF6elraDE1JVqFGtFtvPUHtTWChxRcakeUdD7rjJfi4BD650ZYXq3HJGGbFuPJPaqH8f
Y3e4zh0ARKw1cnYJ+D1QFjt1N0RBuxsZaEY6ZDJm1JA7+K+Cx4Ob0c/zDGKH8TBp+RMYFK1DJNs4
EurlCHOgeHXFBxz8Wmzxtr7U8gWZbekLRHv8A+GbThINtJHcg/TgrRv9ohvMoNPC6AoMeraiwdZF
7kEsH0iHQjCtu9E0rCxwnmfluRvAeGQWiDPTQGJbAioFh7A/t0xBaaOWT+YlGqtHTXi/VfRJBaUY
7mRQRhvnTd58aRntMpULnqPAa1yDUQu/56b1pRgy9hkI7vWl0c3Ej2uufx712TmsdpPuMmf4ZgLH
+loOQPyb2Sc+oWmchBrgbsjXh59I6gCk9SFL63Vv9xPCzNKddNGsaYCKSbtjpFcfLVS9gHp+Aelk
xgovBEHgiURiUwQ6V+GVCXvREUgEuKledAozYqnEhyqzRyAbMBS/FFF7GSSW6Cjx4SyCElUymcny
ls6thqbetsi0iaHv3hh9l4BK1Zpty1/LZKnB9Wwb0ck0JrAQdFoGtGI92o1N2gWb3Nh2AoJrboEy
WNodDV1tU/ZsCAdR1zR8jtEEglaCOOPnlKZCNpCSTMMmthKB6U6W7iTeLWeaYR3RghooPxDZoiun
DT+Emqnv2IBc0par/7k64C2dSen8MtX0XVd0jUcVAI+OVrUGawsYEFeYYJ9E5r3EaRN8KD5NXYnR
h/YZMJSQnDi8PDuaw9fdneviTGbgAi3G71MG7pZMn4KmLs3PFsJQuwWvb/sWwFjvIoT93oPiIvJy
F0XRvO3S9zQU06p5TWiZB6XTmrgOOGimduUS2wHqS10Qe4jwWSRagxb3eNdbmfZMKhqAEdXvABEA
vLUpcsDvIJ0Xk72rHED2kbNwy/FoWq7tzWOjewCvGa+1jPZ1uXZlhTW8Z7VdfV4RfZUhwX6dgLcb
6+8tkuwyP7tl+KmIrJ3JxXLtK3lguptGUdii/nkIvdZxwjMYCdcr4w10OOWtV1cO5E5iO2lfZ3sA
4Par/m7Hba90AASP6GyURNPeD/ts/jbwJ3bplCDkpz7W5k8Kuu6qafjT5GjtUz7qs9xd2HgCNhly
4vTDqY+WW1lxyICziXjjdGsXewkGfTbQMJIB7oaUygKWH8MXFMeYcPCdeoPvgTTZv0M0oj91Fos9
YKQzFzVwUFrTdC4L3l8Tt+rf4eW7f9cVeCKhprwKSEcDL5L1qY7tbVHNcND05glg8BGqvw/Kr190
kBhHU+wlAEx9pwzqOq96uyh/uo40aCVqmloAY6DhekJUvwz/LsFo/FuqseVoxdl8WHk8flp68yMw
eIrvxWC/6ZACt1k4QLXUSz+fR+uvKEG6HqiV0UfLXJJDvEYAPm4m9myHoH3rZq57cQ5ICJHIWLaD
6NTQxv0+Kbo/SVJ6EmmIwxo9FzRFcL0KaisEUJLE9QoXewrauNB8TW8RpFc4Xy7o7c+OKdAY/xP+
F3mQbjWWZ8OolpNZlZWPM0a6p0AyBZfRnYMSHQHSpRWos6Sq4qQ5G6n1mVQqOI1u5NJnDkcqTMaq
yRpVof7cTf4Wrp5tIB7IONzPkJ0kNmv7VbZyIz37A9mTYDiVSLOHpUon17c5gMKUak7s8BBrSM1K
DuXCWIXk2Q020J+5CMXTNA2P4gb6E4Lzl5zp0Wema39hCf9A2YhWkvrWGQ5QjxmKJOW/TTmfTomJ
dqAtgdHnORK0Gg41CzBDLCDAbBHAsoyzXT47FcoA8D+WAREqKMd8Aa8CanwMOYQcWCo4wgP2WIqq
+IdEKgMSXXoYrSa9ogJQf44FgAu7BjCrJC72yp5pVo6gsBEIbdpRzZ5dOZR156IGqV0610/iBGDE
qH6tUYOAvmReXboO5ZBolf6olyz6qJVz9hSz5gNuu/GmmtrqlFVgpkOAq/WTsbJ2IJqfrrMF7kVi
V4yzHBRaOWoxJVcj6WnIUIUA9jOcZ4GSfubFNHg8MafLPFaf/z1hTInlRTayNXUf+3pVdcEdzooi
DlxsEII6RbEGBNJC6Co0ZEAePuB0+iWqmhINEQhTr0WMFPPP4p1OAzxxpJU8IB0N2TRle9eZAIou
D85TmsvTczvtBHp80VSC4zIZkIlzn13dH60YQP5ulwFGCkxUauiTdufGFtAuX/VCA7FVwyU59AwK
6wdD20nuqgHlHGSw87g/lJo9eW47Nc8m4KB3lo1SqdDIGgDZJ3bznNY52ydjqW0+5OjYXbNDN/KC
R9+if1jLvPeboV13rXyItXWkX1nSom9HyTQbZtQkdyPoN1cyW7oB99c1Rh1/nxZe7ul10alMBgqF
IhnQ1IscG44Mws9k3Nk0TGQS6DVxaQf3GOtLIBAtPUfxNJ/564xEMpBuSnoULymZzGqJ2kHpaNb/
H2Nfthw3Diz7RYwAuPO1973VkmzLfkHYnjEXcAH35etPougxdTVz45wXBFAosFutbhKoysqU0CFi
7O8P5sX/wyuyPhrnt0IrlmXLCjAi//NWPvjQ8L/eI9lMv3WPrLpbMsAfqhvWtdUKSsyuwCF0YGvO
WbOGuiUSxtA2eInyArfegVcrFbHphWyVbYKoypCod6zZSz+Bern2RrWjSRbm6arqfHBqGyx9kbz+
xptk/O5jw7WqQXp0BzcfAwznYmcmA6BT/Zjs1jhYvI/AxvBP0wuzRdUZKtkWG/Uiq3MPpi1+LvZQ
edHdVn5wQ/QA4mIHLbQACp5YPBlOI56avjPAEsI4MsKmhW7lqS2esXyjwsY2UBKS9Qe3yMCAod1p
IaREx0uVx5ecXMimFecy/NT6xP+UJ1l6oFDzEomO/8SkHR+34M4E/5COSJOd3BIlwdVM46zQtM1O
6DvY3oErdmhSgVpBwIlDFuVP1DQg9j1Zaf05GM1sNpHd1gcSG7H6g8BDDiSKoC2A0kz+OeV1/pS6
yXDqc3zCqPBBgaE3VCfcUQGXR7X5OR2DH8mosmJtdwCBLrPFCEmy1vO3niixbYV4M3idSDp4aQJb
xEhpIha32CL96ff6llDkRrL5MFHneBrVtvhM9n6wop1dSgAg/uw6lt0FZGQkOI3r1N2kJXDv5KNM
b5i3J6PLp90k4q/tGGXnsYRcFlQ1qmQ1ROa4DUlUjqYGkndotIpcpxv8nC6gqATqPdE3bFDD3zwN
PMg9OwRvcxxdoQbXhns9UToCCW6eNOF+mfZT6NnW6V2ZoJ2YwJ3hbixXDecpUnsnrALoxrXYSQW2
U25cpETBquia062Y1CEfcd4cW2twNwzpgoPXAwRIw7yI2I33oB6FsGy+a/qpgwixXkeNfWw9p7u9
MycIbgLu3a8tXqRH/BfGO3670QbUnKALYM515IX4O+xrvP/B/Sb8YlgnnYMHB9TFVu/owKlLXOFp
A+Jl4UBp4D+nyUjk4V2HIJ8I5c7Ks403fvNtNX2WpfCRSsvU0SkM9uyYChQUE/jgxigt1l4d63rW
dmwBqwIZeGOzy4CasEsTxxxhDxPc+0GK/3dX+iDMigBEaVw7XA3gxNgFbdZdSt8HJlZPzD6eNtJM
6zbFyQ8shJpgWuy04r9s0IoDnVwJLoL/gzO9JG4Hm3GIytOHt7K8BPWMFlhX36z+5nUH4cHINV5j
NqwsMBaek6HIXi1wuW2DOmdbE/jZ1ykI48uQc+xyTOWCvnFcuYivvbh3m63i2DMPhhHKt6Q0ACiG
QJOL/NEOErvv7FAj7gGSCnIgx+1UfZmyBqK1dQQaQQht7BFwrw44I3+eh9xv8nM9QTU9mbKfUJlZ
hVpCxgYsS8e+g7MXd2A8UtYEzTTwQ+6G2mvP7SC7M0Ab3dxbbFXACoF8BJgWTBPqw8vM5I3eIbHq
MvmVDmB/ZwYktKzGES9O4j5B02z81pu83JDd0XaEO2c7FHN/24WVGlCwMQ+iKveVUbdXV2fh28aI
j7UJUjxSjSdbIoYHeZDJ1Gl7nH2MFU1SEwbdw8Zz5OM1Rugv2y50QkcdPiy8sAeDnpfWKzcS3Y4l
DRg6yzbJt1OAamsEq+proBtrDhTqbheD4qV1xTmyBFa7fVXvu7T8lVmAKVEjdS+PY7VDqVS3Qt0W
+J+XaeoFUx5di+CjOdV8qHWrmZ8hM1asAubzHRmV05XXd5dK9fVTfX26HvlQb14dtkN0bZyP1x9k
FAFWAY2duUDhAymeM0iUKiRDtAfjQAh2bF3E8LGeYXb6UO9AQ+gS7UsFGSVakmcS0N3IP/ol+LpA
yHXBAY1fQyMyry2xPdZTWx0R7bqnVWSDYltP/+6KMESEDDwRsXZ/t4acYg3vEk4V7mmIAjUoY2SA
b/+Bzo6EknXVVG95A8a1BS+7+FCPGgLWfnD54DdfcPH5r0vTZT6so2HYqW+QG1a7IJMcgqeDnZ7n
bhK1GaJZKsBZWjFv3empuVvrZ907q1taAgFy7WD3XXpWxdTtc1bcFtO/Lk9TNV157uprDlDBBlpF
X2h+OQisJhPnkCn459pZ7DnrMKyr9SiM5pyidE+tokS1Z+57ab4jK5IJoVgHnTopFCkeimFw1Ipm
qHk3nj3JmuiLJHQ9iFNOa2zmp/U8XuY/rn93Ka8F/ZdtgABEscQAeyfEC6So65sBrMzNxAOfr0Qk
25VjhtF+mYm1Dw1lb92ryfGOtKJS1u+1NMnZV9WiipLmltXBZLhnxPe3i2l+KaPO+AHn0W/LBL2S
cFBsFSHPH5tAUWtCo3Nqv2UKoKnJ9xCG0M3wp1dCD69czW6AHpcrmqcx9eIBZALREN+XJctl3rnp
FxvSDlHYZXp5B1ZTyY30Vbam2dmRpmlM15nfybKmdfp0DQgWHnATqoQDDgQ5qTXPwsxQ8DQRdos2
rqjqC9lm8WaGkopDkyU/EstReyFLfrV7O9yNnvCObuXnL1Zo/QS3Uf7DqHqN6XeBu7UcfupEAsIs
BMi+WwkY4OAA1WfsCyXn50LlYLQPgMnP2M/JGZ3XFIjE596JN3VtOK9kUma9YRG4XGkkJ4ZQopVe
aeRNw7C2/E4eK6Ny8UyujK1h1MG21cuxccqPYWmsG2z9T/QQlzJPtyxqwdxbRvlrl8Quqi9d4HH0
M90Bs+az47zRgPzjrP9p2rl7oWf+UEXpduJQVyMPRJQhENiZw4ouhucptGy9YIUMuPpi+TkiQgb0
7pB4dA4x6jSPnSrEzS4sBBNY736uHfZXMQ79r+CpkL39q+3c7y6Yjue1kGtR98QI3XdruT9MG88L
5rX4UooVECGIWGrUc4zk87YXWbhdUM+2C9QDDtcZysBNSIiW9dYOsvFBC5oBdedJ5XznXTIBPVd8
A1FZ9APKOCBDDYb4gQO5iftLZIHBAxNV+JbUlfEKakVrzSdWvYDyIziHyv4767WKxpDUb/lY2Bcf
qPkXZkE7O0Lg87evtpmNv8ravnyktV++GOGE6AF4sLa0gGP38JTIauuIRq4LJsTWUVN78XTT62Kq
Qm8kqUc24eZ8PerSK5pI/ACqDHY4uM1q7pMX8t7HMRvUcbkO9ZZrs8gZjzHyhnjHCsSvSI52uPvE
AqGyNMbRi7pd2skG6umDutDY0c6WmYerpK0BTtZDsv1rDU2hmhS7LAchlner9Zp26KDS1pgH4t0j
Hj5Ur4Rn6pFtYenjdqsg7ee9fbCT738t/WCz0696l3puQOTdI5huI2wE9PuqlyVOUHYQXs0iiKE2
Aobsebz4kI1HKY78wFv9b8xqRL/WtsFn5EvFDpryMaCDDITvNgNSMxvlKUw8iPPp8yw1RmF8Az4y
u6SWHwKu6coTGEJ/e3hGumduUcrvDHo5qwK4UQgnqgS7q8o9LKcRM7UQ+KXxn1k6pkC7GhIQkeXj
+49fOuRadyaSoE/0yw2NBsHTgRdgXMdk0lv2PpRpCuAfbhKm6PkNKJp7BxR2vf6zlHxzfN/XsmmK
43wPwO94b8gy3RTcheih0ZyK2MycK/YM26TqvH3hT/vA84MnaphVgbirEV/ZOPw2WUC83VO7W5ED
ZMEQ2DC6Zh/YBri49UryHSANA03moDgWkDGcrzYKmYJG2/SR/AI1QebH7ZaKmahkiSqaAscpsRNk
m8VEPXLzqBCKxgy30bkaiiW4hXVuCO6ZsIYCnUi2iCEnOH2DP4lsVF0z/ZmYy0motsa17WRbuVCu
jvp8Xbplfg9kmN/BYJHf+x4yB00IHnrLSwJ7VehpS4GjPM+TH+SHCC0mjKwyz0YTHpe11Mt0fY70
94t5vhC0iTeZMzkXuuLyqoaRvcQQv4M4KN7DYh+nvF5Z3AE+9M9E1Am5NzKoGnKLGedMqmAbyiZD
WUllgGkfNpqg4dKQjWbJRsPWUOPaDttgTTaUYBnVfBkaV9BJ+j1eFpYo2a6ast7916XBrtRuVcbB
1y4BIreV27yZPovXYkrH1yYOWsT6w/hhYQO4c6vAv0IqO4fW+wQuEhSxHASv7gUX3kpZXf4UcSd7
Ah9L/uTW7tnC0f1Cdgc32y3UkCDIRWp2gWYpDy2GgmMofm5no2ycelsxAMYIHNGiUOYm/0Ge4mnv
31AwNYJMFZhiPVLeFvhOb9ZYgXrrNu6n76SjsmimvBt+0F+hmXpCPAZ/NbRXUGFeADkz+Zs4zkfQ
RUlEIjs11GvLQbK5Myt2Ixs1tp7F2+k8V85mcsjBhHwDNQCISMEQslps89X0NcoIgUIJ1UzyBWgx
XnvIeiASBDY0aqYykGpXn5KRjtp2onZdgROA76oUdMKtfUN1E6JSofjOE1AnG7G0b4t9EkA/Siv+
SSaaJH/qNVP4w9KLFhO5FcraeZ4LWQUd+sp0EKyKunDukQ3/nH0hQQFMk9QsvjQMlPnFLLq/8CDK
j1ObFZDmszYFS+QLqLZOoA9wLyHyXBdEartDzfkTmRY79YxhxD6e/KYMyp6JC04gmunDrAQIUV9m
WeOFVnfwmPW/XasuJapIwXC7MYz8POMpJwfFS+6YvFU2UlzhIBA27RI/exrA92wKsLSMMs+fWlBc
PknPK3bkpyaGhDL5Fa0z+4EWwdkIY9SxuH+YMBZ2DNzxwInxgQWj7FW5FUJAiFHTaCzriB4DtL7P
UqB263MoAZ4MzfpuhkNpbSJWOJAT5e3RxS3l6EN4AuVM3L5TM2nOjMpC2rVEKnDzYcKw/O8mC8cj
2T1e2vciQy1ti1/vaH3vpWHsSxs7WN779TPQgM0zs2UF5Lkj9mSjJjQ+jTKUD/ALShCh7emjoE8q
CjuQvXrRkUz0uZG97EUMGO70L1/wC86+PQragKuXAWQwvGxbtWF9cKvY+uJx9gaV9eKpMj3+ClVU
RGU660te5cYexfSQPhmf2h6iFw4ReyO6fZ3ZvEHQkF4BGQj3UwOZlNk4E3+TKzVZJJDxHqD+Ns8b
U9+eqrw+m44VXTIJRcgI9YBvhQicTRRKeSyKOH4rJw0aV94zM/v40XTyE3kBCST2CYekMg2tsphA
Vdf2104OeCYZqTh6PLcBbFFyP++z9WYb0KFrhI3slfbavm35t6wpd9IULVSlVVMcyjC/5UF/A3s0
qM/dErQWy16yqsqJ7WgjKCHsuuMsyFfLDrKRRqyeV87IIANJroDarfLQdY7/X4YXInwhJpjFZYRm
gtGXbCaXWez/5Uu2Dtp0QoHuHMzrittnr0GI1xpAMe7UQAEi0OPdOsvybg6EaFaQKW33YxH7N5qg
pmykPCDUlMzOy4pGLwP3JoowXC2piytRQ+tFGNxwfJpqc80AuURjxlvUDKCAUUlIqNmkgOhpfcS4
HDjkxMncDtBKJOs8hhzkzmvH+Ei2MlO/Z+c15E1GBkXdLcJyiNPr6F7gxsmxqrI72OgmdiJblydH
z5yi07so3dw1NQ1nj2zOhhy9IkbUlfkvJg5xG+kZ1RFsP9aXoA3uQ9HxR9dx+eIlajaXHqtPvT2A
SUN7paN6vygbvHtQZeZDNGpeFBpFvIIAQZYGe/AorTnC6l9RuNau3Nr2QXbYq+ckiV7riamvENZy
ti7izYdJuzlju4J8LnuESDKO2N0OVnOT3rTrgdr8JsBAvO09h0OKvOk/53z8bfdAXoUiXrapI8c+
tbrpMqg7zD0/ct4P9UT3wfZh+Mflw6X+D5cnF2Rra7zk3kl6+04NM1z73jTYnUkcqw4fJkLrL9WW
3W0xQyipPA2V90qmFtHQu1sePkh4yFSqfZU7bwsf/MwZv/hVlRYKyYEN2luJeCOO+Hd08TQ2m65r
VtQlx557s2Ojf1W10bX7yWiiBz5952ZPfB3j6f0YtIl6MbjVQwQ97ovJt+IHnlOQpPzjKpmNnIz0
EVnQNmrG2A7WOMoUOxrSq5Rj72+L1sqQVOjScI3q1urQuii3tetT3bnnLmmLvd/74XVpvDKLEClv
cUScYvuvMOPFnmyF6+JwSI5VIb9Q+pJSlZTXTGqASlklI6ATkPmkicEAksNrUtTVwtQyA4/hWmGv
mpRVBE1RnfV0R4CQQZhyxI8B02KC53It5KaqaxOaGy4z/xLoKgXb7/xLFKsWIsD9c1sUh9x1szvC
qPmdeuOQpve/FmOY9tk8w6ZgP9XAMi8mcgMK5KfnCOCm9ZWoIY+hQcoZdEIgctATy6o4jIYNdC3G
zWKjNyDTsd9VTReul0ulei1zTXEQtfOzzxyk0MkZwCL3DLGRw4eLzH+A3baoZBvGY60r9yZdzeeb
nnHrSoly9yIoD5bs/IOy69cuAjKUmjAOJmyyCVPaEX7U1sjSxWE0j4MbFSlDYIijFsAu5KOH+twB
ag04dSZMPsjmmqlWnSnfAp42Jyntn4V2RQnKcJVCHpw6SB51NCaPLvTap6Y6QHS1DYE7hD3zBFDh
iVxndYeYGRBrnT2CUj0qbksxCBWNSOv3nLAeWVx9dkvffSgn9p7K6clO2yYBlAHffeBZPs3DXpTu
vrLyfE2+lci9R1WF1kaoztrSkCZQOTsgXeqnRwtkywBfp8WmaFt+t1zQAzdt3UCKAUOjcPg9Umj8
vp02NU+tjZNDVIfXIPaodO1EJkILaUzXB5JFj7GHyg6R1T8Du+sfY38qIdEk08xclXFYn4FtGg58
qA5Gquoz+E2A8DH1gYXG1JBf4w+Dmpf81/Riy9hDZShFSCEF0grE9QUyZtdQo8vzhv/uhXE6YKJd
GxkoZlCQilng8tAlnwrCfDhte0ezBsQQGllfURoavahYfgmnwDsFesvlTBLVAaiTmwarujqe1Q4r
6nI97ksern1L1lsUJWGGjMhJIsulG7A6GTtogEmURv5jq239X6BxxJAly6M1DQC0BDL+jxsNEztC
Ej0eU5wKEThQEL5fTTzqLllRdRfqLc1iA61evotlhoJIQAJzM/0F/AE2JmHtnHvdUM9wW63kq4AJ
zK3YQdWgtLcOAjzYV7EUdJ7aODc0npc3EaaoS1MNPhvwO7RqS/WBoZHs81zT/ZU9ikvIxh2BwhGq
Cgx0aSD1bNaOpwS/UzND3f2CePFlPO0geggAnUZf0ITGzW8huZ1seDml60TF5gE7/OgFhztxBRb5
RrXMNYe+JjIn4O4S4wG8Wwlgp7F7DnLwn6rBabaTa0EJV9vszAAuPb/Scz8wUcLdBR1/Mj0TB+EI
FApgTB+/0YSXdx3UluJ9U/uguZOasidCcB0ls7pbxE7nvVTARa8mqw1xmI8MsM8iYHBamjFufdBj
6lIqMuLYGK9yzjskXFRxVn74vmnsGDxdi/GDT6aXTJ3nA98OnAuq0aZT6njjKSqbCRw1GC42aHfg
E6FxIYt7E6FU5L/8FpusSutY+N9V7rXXpsjbKxtGHKdoXCUIsLsVqI/zAdln3eDJnF9BPwtMfTKi
RD0EQqeK0ETDNSeBvBRImauwPGc/uMWjjrudH4yQeIiN+qXDbgGCk0l/JBtQ4sYJWeoCBW5qm0Lo
9CobAwJJVgzd7KAFCD+QDou3QmL3PUCtscqG6gYEFsB/bZeuGstLD4wLhBXH5yXcQWEKVM5VJ3ey
rh8iIDQsNQBoGNhh9BHLKUGHguxy1hd31Nr0m7qM2KYfPfyDgyFxtnju9+uqcFHnZ9j5Mc0M59nJ
/XAjijhFhKFyn50kNB9T90oDckgA7N5KQC+2VVfiAR+A9U/DdZPMyfCb0t1II3R97BH2ttU8LabM
qUDNm0KH94iz2I74Q6mJJHhx53Gt/Nc8COUpMbMEAALUPEFBvNa0Ib8fSzL3AVzwq1d6SJGd59F4
iANoNrGwxyGmFNARQtRbjrg1Ua9Jze+OVdtHgA6CrRWAr9XsDPmApCmei0Vmrs2w/4a4rQIMRQ4P
7tr9w3NyC+SP6a3hgXVAXWC/zpmb7fyaZUAjhD3fg+VdHANDnLJqZGvXDl4DL+s0iP2Hb3vsLS9B
kdCZBt9D3DN9FrE8Q0+Yb3Lw4Wy0KMs90s0Y1d0dwg6ohOMVB0wFtsSw1FkaqB/oEn7MDJG9jRMg
Rl7kyiuLs/RRh55cRSb2zCA0QdVKbl+KklnvmgZaHheBD92xveq8TJIvD7loV1nvldB9CLd0Tw38
6RdLBZLH+g5LN0e6t450x1xusx+ntXcl3ZvdyQ20SvneDP3kNhWZvFGPGpx0UUoiu3DL9KzVV0Cx
uk6+RzJquBZ91mOfC3RWQz9CqX9wJEtZVSiFs3gr7irPdHp3Emdq/AHAoSN1odEMvnk222PtIZZJ
VCGLcxlif9oOyVvD1CuVldbYbkPsTkJ7dSzEXrYdP1NJKjVkL4UVrH3UhG7JlmtfmkBtqnW03eqV
7ENt9cGmx0UyfRHyWK60XKT0u03JgubZKTiKPHsIEEIf1vgUAWF9ifNiXGV6iCrk4JQboA+tnWRC
WgMUO4BmDLqhng3kNojCkmy72GKWp5cCVRhgyvzjSMZscNNLaY8P7HG8PU0udurZDLdLo0IpM+Jy
7RqV890GJBzORSYoeGUgSMxVUIHvBg1VR1MPv/1fvm/w3Qc7vs19s8JOAC1NZUn71Zdmvl/WLkti
19oOHJXNVDESjh1OMHlxAJJtuJLpXQPKpCt5KD87zHZgqjbI2Feb5VGLLxYSxuGoIMyMx69hpJm9
YjYKf1pmnnsoVNtIDPS/H8yGl2x7DbJeTH02fHOGuDo6A3SeBO/bw1IpSEWGkPv9PUEBcpqlCVqB
3u8Vc+UhGQNR/OsyNOF7WQooQBdAhUmz7VgL+zLdHQci5vFLxBiB0QeJh+vh3mtJnBV4Wx+hg26d
oymwztTDWcutdgqRVbBxVQeyueCTqHYOvrKzT5fH+NAQ2FhTISYg5WyL8Ie3mmstP1RnqlxBF1yC
n0SoWNyGMtgiHuicoBqErwlVa1LdZhbb0yqtASHFruk5NE11sLoRGT3A+KGGGtXAG8aetatQWXuk
tIPwM36ZZ0kNlcY08//6vctU0Oym0xub0huOqJ9h+PVk2Sn/0qH2dtf6eZFtG4BWFDL0V66FpElN
OvGt9Aj9MkAdyUVYYbdmEtBO8kk9iKytRhvBZzw2/3NdWQVy01dgs6R6kdSzm2va8ONcEUJD3IqO
c/kIDbFBP86a0QCr/stZr6UrAXu7Ai/uatIhbjcd8yeG5Fo5ecWNTNRkRelvWeN4axoCnJc9Ua9X
6TtfsieFBWErMDV5OrlDH9n8eet/BH3ISYVsuDJ+0oe/fOw0nF31v8atwdDjOchzBeJHBF3F6zgW
/HUsAc8PDW860NCDRhU0aqZ4S0MuKgGw0YBoLtAgr47B5FPfN1APx4g8pjKHVqS4c6dC/LyKf6Sp
Whd4Qn2dOtXvwjRNj/jnTq+Cp6/kAAIUnMHMMrjb+c3pwJG7JFkomUJNCIymnWK3tWRUhjwDEkkK
Y+vbQ3RJ6iJCKYwNMOEyjgQoyev2L5o0jBLPdup+HBe0LinSfD0wZwUcJ3ianal/QjWiWkdJmv6c
zK8ct7K/PNzQVoUoQTjpGCEg1UH0MnEbSAFsULZ0QEvSkF+CwCgk7q0pykI0kLqjOi9sqaLUcPY0
oiakwq5lbGt4Ng0j1oPzHrVCa0r88A678yawcYj4d96IbItbjxvvkjca4iDcg0AbxTadUV9aMb2M
f6TMUXnQgfMpA8t93/RyjfJBEwGzCtIr2of0zRGPgBChfHBWpJdep9j9KS3XrJbZsdVDyyy8PQ+D
BDzpyMfHhePcoqy+08jkX53Y9PeJlOPdCu1ooyyuvg6Nf/WM0Pg796vD5Ofet6KKhzWCpMYugDo1
rge+SwV648OAUj3cQuN4OPgIj67K0UH9IBm9CcVHDNuJMRPwgYKTu4l56m+ctm2egCJtn0oTZ4Qc
pW0Zr7e1gWyBTp2+a1q5H5gwLsrsEM3yvyiefIHgZPKWNHGHxEuV7PB0id/iCXngCRCam5M12ecI
SU3g0OM3zQ1/zgDnWpNbmo7thvsonqbZJBgOXWicndS3N3yKHziX8wtYEPkFAGBEIVyCa5MhTOPy
oH3AbYFb6jxP/gLE0CkOS1C8CaDCNclLIFNIoKa9Gd9AmmTYf9kWv9e2GT65BUDOPmvyK3QzrU9K
IbZPQydn74c0uzgz7bwMI2HJPXaO00YNVfOs2NCjZmFiR2YZ9XPQo6hX2N9oDtyA9bPsQwHSuLB0
b26GOFQcFVswlHavjrDac9gB9ErDqDWCR5+5axrFldO9xiWoCiZUpiHR1b0OVpyuW9x0Dr+zzg53
8WX7k7mlHi9BpReDTGKLmqXxDEUnlEeicBPhBGC+DAjf+eM2D0SziqDoeqVGuWV5RSigW0ega9yQ
jeENX0fdLEMn594xt4wj2cmDJj8MUZrzFQq6ArrNuC55LNcg3wZcarupxgf3YYKGIlMg8YQ42wAc
aaOSdZg7+S2MW3Nj8GT6kkUR8pKO+NtzIeSH09qPIA4RrcuL9j7K+Ftvl6+jfggSCxvTvUKqHJLk
Y7El2zIBZusj7lL5ZbYztpVpz4/g1eDnyWmAOqbuPK4j82wxFxDoKdXUHHDRprDUopEfl3xc3Zco
yRZleqI1Ng/TrS7xXhc1qCcAcvhWA5Ozk0BmHGgYIonfia9hbZYHgxnFLjXb+Jt0w13SR8VnUF2M
JxD/4lyl7YUzvYajUd7iadxXTsKfSgHwYekhuciMlj8ZqcufHPAGHMfckTj9/mOjHk7KLQSsnmgl
c22cDQuGYg6pNk0VQuI4afhJE658x74JgTNwwL1YoL3bccAVLyBuDM8K0rB7S0r1yEKPrXOedxuG
MsA1fTDYHj7JKkOG14PiWGm22K+MPh55egS5mXQTaJmxiRTGsrDLtuCEQ00OCZKRF803+DehHjjK
Nn5iN5s2s8Jbm7LqXAkR7pBBCT+Xrf3VrU33L7ecsKP2ra9DFfx2TeOqgl5biu2adnUE/1pJVW/8
sqm3jSaBS3UxHmcROEay2oLKim5auxPvxxPNk6tpOtkeAOQ7OS5LaHL2cwaorWdJ9Ckwgr9To8uf
hynm56HFwcgPZP19qJvdEHjqCyhBikMYDFp21ba/TtU3mu8s1FHiWuDBirvmNazEw2un+vsE/YC1
rKZ9kjsNCm+mny44Lk/pkNUPItOMpflzFC5icFXF9rbT+wiex9CVSILcP9E4UuzNNJNuA0rPo6yr
6D55XSs2wXiYaiCQ59HYAJo55lmDryZuH3g6VddinD6bTIrnZsjzSwE97rVhWvxW+9NPioZQ48gM
X1MTkawlYBKnVrNRSKDigwfgXwsBC1L/pW6jteGohzt9cR7VCw2U6tJj71ifmoLbn8bUAMd8Z8a/
+i+NE9e/kpb9KqFk8RkJ2wj3t9G/dq2TnppmmvYVlPQeUYtPi8vY/NZ3AOTpRagAOUyQo/iOz6NY
l13oPiwRoW4vN5G+VQbEam2/RsmSjyr0qRmqJ2r8LrbOORS3i0C0wYpsKDSKETUty2Pd+7/9QP1e
gTsNFAmLjZwTkUHud/Iuiz1XPQPXOAfzQplVTzTRF+zHVCnAwsAfcHQ64JYTEK6+BDUKFxwn00R9
rCk3yJJ+aivHXCkAenHyiLJ7UkpdTDYZB8A0ontWSWR3mCc+d43907IL9mta535hfI5aDnZ2sEIj
IlTXj6lJAQYfs7PhhPWD7KabvzOh5kwh0QJuakoz1CPfBF0K0cdEmnehGxkZ44UjwBc4he2uyA00
hwjsucgmkh/Z5iZF0jhKHRe/Z6ydnVMnwl/ad/uiRyVdYEuciWV/K9sOAWMXFWhgYeDHIo+fEUn5
bVomKwZNag9UIuvJKg2Q8f7x4R1C5Axhwn3rZCBYFvJveko7LV6rzFBpSk9waiS0P4EOc+MTDTvQ
Rj4x01rRiFaVEPTYo47j/SqVgcbVQAABXMuxv0cZuLdXXObHAQmllec69TM1EzIz66IEtqJlaTPb
+uqQeKn5IAdk1bOjOeEO6KLEMF1no5OuGzP9vSAdk78TBdF50440GZymgHvXVZoecB67FUPtq/UV
/L3Tc9bYOO96LP0Z9fEahQKozWPNW4R9BB5N6ZMZQbkIfHDKRKC8gfS4HsZIw63xOLfX84+SlB4z
/aMt/Wyb5iBggzg9MBT0w+U0rRLQgw65tVaDECjlyv9iLfaa+Gfz2+im/IavO78hgtDuhDvhDKpt
s28es0+eXz75NYfGIW4UKMFEAk0V3pOK1IjsqwmK5D82R6p0XwXhw/SnZt8jqPzFbkAK2XrRDwv1
fWs7YvYVDNLWLVQ1SCGtOvqhfONcgkp3HTVNcDJKhuMEq+O7MA38xqZj0qXxFjccW66hhgL1I3cA
CxZO3M9ZgdipUI9KD8gC+awKjNkSlbolU2soCrBn69dk2uPfiQXyABm5/SuYs+NdgB/XWthj1t+4
l4MduLDaXWP02bE2xh5nA/t1ihnA6crkiEp0Peo34rc5mhI7YAwJHZTXzkyYiIBGKy7Gf4/xhzwL
B0AZN/Hsi6sDpFOtUI6VN4N9McGOlgXCOik98nDsVRvyIe/Ex7bQm747+OkiPGOq8jSaXX5sUtSJ
eQaOoWVVbP+Hsy9rblvnsv0rp/J8+TUAglNXn6/qktRkSZYs27GdF1biOJznmb/+LkA5kay4o9v9
whIGEiIIgsDee61F2AC2KJEsW6B85C95IMmA9VXedI4al/kt9VRwfU8VALi6OS5hUcpcavnqIxQm
z5NNAFqRU2kA+PcsasevbVd1dm+o6p6GEd+n8eDvBjAPnLJUkV+W2j0MXcOySUx9S3U1eCzTeUlM
9hj2cfiYp/NaJCCfOh2G7rGus7WuxOZemxr2OCn5McU6nT1mWnKW+lWmxGr8MAIFkSN6qlKVz8VY
GDu9h/2FxP5T1wXtjUk7GHpFYZ9HOcheQj4Hqvgba03dRZilcgdM9ysx/PGLxhVhher9rczXy/g1
7qzz/MkC6q8frB4TGZxnotMyP1MOCDZ3WUDY4+gbnkwBvImdiyj7VVOWiRTD+vWRwAS2mUZz0Q0G
dRoTCyAfcWjPZFlVTfM8tdm4LsAGjKJhfOZNTEF7oNWIq0cSDo847p4nFg7rOIsnx0/i8Zkp2LKY
1PcXaq1ggwfVDeCrECG0lukJ42NdQIQaShSi/CzdsOAhwdcPyj3VixrG+fZ0IIj3OEsCEPHS+AEm
0ff52FGF+FhAq1B+sGCA64AmnlTY5/75iJ3yTl+xaQCxsZENDgcfyEtlCc0JVn3twd84a8O2uoFE
vXIfaPmDXHIFZZ87RNeTWxBYVwjw9nVbFrBA+QZFWXLQ0a9r4gGx74k1HPTSZ5Gn7psJMYUNTJXb
vtV+Higg99uowo4WcJBxnlSFAn0+eZSV8nU++uR4gjy1UrEEUuruOKXKabdjU7RZy5+nBdLZvHv2
s4wtVE3G9Ocy6lRfAx+MQTg0WnzzJQ37bptHcHSlAY8ATCL+shRJa6h9oF1gs5Clemi2cLcGX2Rh
RKNsy0eCxZGTTRG0xAyoXwkXgTx0kuNyqmD1zSbsPnt4bm1Z4jWQeuJhFMxkMu8aAzGGChBVnAxO
z7to6bMuuc/NLLjlGbkFjC65t+AVvPfixrBDfC5XMk+bgmYz+fEXOANcrQ7MQ28hfDHrIFiglJb6
pKdeNTdwFwuZBBQfgFV/RLwGj57BWRxCxcQsNyGxljrNrR2xdGJgWunKGeIYIXAsMk8HIFoffYVx
N4zAzq8qqrENjcZAQEJoHn8l2URAfBMbbl9q0FOQxbJi0kfPKTiOnSidkk0Nor116zM+B7K+Pmig
AXUSTYu+arq6MnjOf3hpN69YmX8bhZRsVg4EEGi1A+uyDDiRh1gldNVp3f7EXnqKRmmjXFv2SvdD
9/Msiu2BQC27q81Kv0UwSASYJsxtgCx3d94kgnimotRuJn26aymWRLlvJctymsAPINAsHiaymCZ8
J4EsimXVi3EEKesJ6kJzyJ7h3+8CAYaRNTI19ZwjncOv849X46xeXJQakQ4AH5xkzimMV6FwiuWp
Ws1lCO+xYNK6rT8Us1Nor/xVgmLmWFcmlaBtloi96BzogwE+g9WiHfYhuddhxt/3tFuZbbTueV58
bo2pXnp+Eix60+PPpmU45aBrX3W/aV2sO/zNBArZO9+oKhsURP5ch4XOrYV1Slqk5MFMo1VQBt3q
ZLpqBKmALJR5p6Som8CksTplyWrykn1Ff1Qptn9wZQtcRxFCeg5aLobtGYA4aACCaXZg+eWi1mKC
9Y9IW3FV7SDlyhfQ4WyOSVNUlwW5kmbLBhpGtswz5CnhSBk2drp/fgkzJukK09k3WVE2KK/Q1Dpb
wez6dLqozM9Unt1ok39/vKbM68YIXBb9DkaR9EtQwHiBoKHvLcc6otM87V5r2mGBdUCyGroxv4P/
x7JpGVbfSXNDW618haWuBewu03Yq+EpvFDDoAEtGukcjrb744mLY2G36dCqfvZ0yl9wlkrVkMs1y
2cBGfmI9OaPellUw/2aIvIF5zg4QVW33Kkgqj2lZhFC+0hknS1uWyXjf4B4ORhN423zAetlQJvIC
RqXEUTIj3WrmONwHYBiV+SNDeEhQp3wJBjD6giVATjMsQSt9V9Uwmsv5vRVfguOsL9MgpvkSBnjT
Tp+I49cgjy267qh5PO2Yp+f6vNCItykqsSZQlM6RnHGS1Y3mBniVXG3UeQlrktU4gZKj3yS13DRV
2g1iTh4loZys72VJuFECoDZFfNHpcJIDkHkXyVPeUEUB4kWTR9NbgATRSbWmJnu9yJNbLCWhB2eA
oAXPCYu/X7/60Xd0YPQ2F/llwvLbPAE7giiU9ZPC86ktf2oGyJksrTsWVHxQZinXqYNY9vg29LRN
pyYsc+KyYYidK9li0ErrUBkUu5iEuMfSArRybq5lNeYolCbgzT2MBqCLSBxzioHPcrMKZspXSe3S
C2eEPByTA8hyj+RyF8WyjqFqNeAPVj7rFMhx4/u/DgSpLBhGjFtFMRElTsEOpRiIMZR5qeCnlb9C
P2khg2RhRIozZGVZIJNZrjgGyGU2cakiXEYWtEqUuZEZqoCQ4Mq8TXZjo5ubokwJooqKV5729OC3
nBxiApZRMzKMhUz6QaXfBcAYiTJ5UBGdPYeCTOIiUIceiAUu7y4Az27Ap2rTBOBIhaM0Fa5vmSMP
nsexgQ+M8dGHi42CB5OA18qLim6teFjnyV/QdhSLQQYRSQuMxI7MNEWdI5faKa1T9o2yAmFn0m3D
oPsDfFy+7CFZvYJOGkJZEA8MVR04dU4HmferWhAhvoEPtJyBiW9ySAsnh9RKO2moyV8yr4IgFYkQ
ZSCzpPKa1GCTSbMx9OXUmfenfFI0iCdHCI5CUh9cmdN420Om8vOAkAVKeu/BBMXOYYC9cBTZKQPi
E2skcIyJZAFY98IczG6mFAiNCj2lX1UCXwzNmQ0Qovx+ZLU554lK3HKotPs+65WdHhgLmQLqS7t/
Xz8woPAr68tCv9I9rFKsY315kqgfi+vL1Km+McXhPO1ySN0Ii3xmtcVgI2DwFXXJQualnIDGQ5Ry
DoyB3TIEU4E8iNodYUjLotNB7wGk+rkMzLWbJss4HEDR+NOcJ9epZ+mjVQB4ZpCWiqqy/LhknRDy
E8MxDz7UBrwyCKrJVzoHObyvRV2AHdX7dNMHxQqzdGU3VEf5qb7XhVhgq4q+VIV1oKZ+uPU5iIBE
akjwnGxhrEksYOSkOaHUPWOfRMD4TylIOWWerGw16eCSYWhmMm8w6TZHmN6+afB5y81HdFB2NyDK
Aos95XNLSsSqDhiIMklG0Hwn+ugBW4rSIBl00Lr1wc2YcgTQjk3xk2G+Ahkilv2bE998Kqe/zkd8
nAUSuYvoYrnGE4VaWpJN57FkgchVWOaHCGTsfQ1advFLHjyERR/zhowMi7APtqfC/7buR1VMKx/m
QRunCJCxsHZvC4BdQlIvi5DCygUCyE1PsmoeF0VwaDlitVIrq56DCrIlQ8PeuEADlSkUkRGBvJpq
ky54ULMbqzdBIkPGl7IzocINJmcwJ6r1Q1iVj8SPw29RA40xNbPKfe515SaJlMqVBR5WDjlJxxcV
Qg/zWtVzoFui5nSmySmBxCKsZlVNyhtFE/LNxE+/ZEWzawy/9iEc8gikLNRzsux7zUjzVFt65AZe
Xu8r3tDFMCjkBvsBMMkFyo2fWnAoRhkDj3BA1lEPNCSvIQDuh02/KnxITRUCrRbGBAdNLfGVApZN
5slDUj80GeYR4H3ghmubO5BK+7MqHCuwYYVYgGcgp5nByPtP+lQ+aToiwvR42JIe0TIGxaxSsn6A
GqaeLThcWs8RKw5jPnh3BTiSMaDNF5l9qtWA+vGZ8eqgTIl3p4fjbRCV5LUCV95OV4m115x7z6v8
zyBKKrfMwl5X7v4pbAMunDPaivRq7yakn9ZNT94C4D/vuTfC5FJbwyJSSPOoKxbwunH6+kGFVOdC
KJXAhg4732ZMTKBve5gyss4D64FIygK1H8kmSa0nhUQQxfOGcUawggdamWj3aZcaW/DLH+rJ4PeT
kWn3etntVYLxWEimKAKhriVEcQMo35hxbYNLLkD8GA6cRsGGVZ4JQtyBuxcFMimryMqd1iJUQqbB
75Hf+CoCRksdbMkA1QxGHMytPsseGvjR1z6DHS+OjfSh1FN+H1FHlsmcNGJg+baiZCPzFBKMM5ZW
AVx8qH86/Xi1UVfvJ8hdqG36QKO2uw+jGdaN8aYL6jmoxcZVKjb0GGzxRubLJEISMOWmAxDCwN90
dimsekPNOhfzZOtAnodvqIK482OJIUyCx3RtqncIEiuXMk+eN0ozoSEshjKdWHl4oyGqW15GZgWD
IMKDbINbTBmCwUrFA4VfgQh15uXwCATJ3dggerPFNvG7moG+rutfDdI2TjYikMXnCFqaQo/O/YBW
j5Maf1UQI/W9qOs1zJ/dsz6U6QyUWdUG/sYGVAPR3tOx4Zw4RTBqGTcv4HpLwMHyohErWo4FPGcy
GdbBPIJV73NXNxyBqcCvRaIa2DGf+9BIEHw4altTa3xH1gfMlAm9telWAZzsDpH+32V+VUBtNGIZ
mVMaYbOfDQiTqaduBa2Ln780kQd6xG4FVsBrpZqoJ69CNL5NSgaSFmHPqjNoYkTRAOa8X1YwoOQD
0LSd0v23BhjMjcxpIwT6ZHrhb9ImV22rSJp9bjR8jV2N7kax3n57MQyv/taQ1HSx02FYiuaIyk0A
JpfFvLYQnFopjyC5NBcJaxCmPTUwVEbmOhub3Qgb+V4etCDlezMuXWo0Bez1/+TjLVOxXO2D5SkP
JuQSvK8dd7qKbYtkfJGwviTxn6Jc1+4YfIo7S6Fg0RWwPqtvC4DIO3aTdpP2lLAXmc3T2lgmTO9n
MinOTo1Ev8MurNqVQO6fnW3g/99YZV9tYja9aAWtHxOjmyNau3wZigiSCXHH5kpiFS991qxBjuCD
ppoj3r3ywT8h8qOaNo6hwnMtTwe0GaZanF5GZnt2OuLo1yBe8B8mWmNVDMNBrhjgLCHxIh5V/8Ws
rDVPNHJfp6y4zcISiGSR37Vq7taqN9woRs+f628yNzXG9MaCAcCVydAzAAGwSvV2wrgGkwo4xaRF
E4qa5jYqRlDyoqsdrFnMbTpOi5MtU9aoDLLQphGIB8rtMjcL8ESyvQ6moDVie56MkgswRNQVa5NX
T3XGq7tMq6s7meUhqxRZk1F4NhA/CGNqAU4w+jFfW1oAFIP8mUweJm1av5zlyYpn6eNPmaulcWU6
5mjka62e7JwDUGFNOnsNWpf0Y/gaqaXphPC43/qgR9p4KQABpE61l5qCUL+t2GvuGaNtwel3p6dN
g0ChOlgAfKU8NLoDma8KwcJadIdoOR87QIQTJUmjfU1BojiGvvYcE9hzIjjyEKARLFqLpo+MhAcw
4hXfLBOM915gjfssL/V1rIOGUhZgtAQIvP1qDEkFtJnAD2GNehc16AVZIYnZi8EN8x5/pFqFeCnn
Ud0pzw1tj1dIvVp3vC4dt1CABoGsV1bAxFa3BmbeBcLwAZzXIHG2GAs4FfW0SKArI9KaD3fhMT3C
i7pQRfq4CoS+GQLSByDz2tIEfsubpl1P0mQH7BTFChJuhFMBQiWSXeS11K6S7mcBj4tpl4iCizNk
ge8ZKCgqCgI6eB7kpcywoW4FzolVwujjqCj6C0UMvQvWGxik4LR54oiyUcPWeGn7olpEfR4uwtQ0
XroRNkFIt32uQJB8UzUWcWU+L4fnovH8Q11myS3AB7pdFSNwaYrSL4nKlSUAb6PTmyV9UAyLbbkX
v8iU12jDPUE4lCiSh0K1Nuh+slMalT5kIN2388iCKhg+kquWmaOYHYct7QxrrZsIcRepI98kIAMQ
pAKu4Zh8X49rSr+FxOlTPU7N7dCHfBkKnAoBmOeZYgjbadX1GyaScIN5jQWaCWi1AtzvIcJaZCPE
op7BVFUuZXLozbtAN6o5VNq6RSqRNDKmH4yrDrbu/bpLaZ8vwhzwQx2co4g+w1bDK9YZQTwQgXnu
0AN7Bfp/I99ia05X2ErzZVt69S3m4GKG6M3kQdOhB6urk/eljpStYSE02a7GRVIU9T4ZYQIFBBDA
yM6r9qllFpu+iGt3Usfwm6cbWN+E04ti0p9rb7+O1L3ohdEHXioPKKJD0C+ngx+V46bQEH+XD+jf
YQCgXk8wesVPXTUx9PqkgtM5a2zKWuWuYQNfeRYQpBYCC56Yjih0s1K/RWD5TRFNA9Z0/tCCnX/G
oLGwqRQ/3bRssmZRkBoPVpJn9iDIY38MoFF+s6ogt5miQxg9QADWUCifE99TPgP7193kCQaRTEK5
BlyGfaTOZTJWW3C/h205h90kcRhJ+plimeFLpJhf0zLy9lFnTXsjyr6rjEcvUdOUMwM2tiW+GkjC
S2R0afTEMJChaz9xR55t9YVpgyWs37ZG1j4Mxs/6TaU2i6GIyVyeTkmyK/HRuc/6ioE0BU4z/TDC
4HgIuo4fOgjLKF2tb2Sq9HPAZCaQRMuk0qLGYHITH6wuWMmzht4Anzk3MS38cw2s1y1XaUBxPtYG
P158gFpDlZZzFgSgiuPTczT14xcSZpqj63m3AYMgOST/5I8i3/yVL+p7pjd+GRDt7gzN+LN+izc5
gTbSDRbrlTt0DXTJuAnObbVXPkf4ijiBxoN1Jp4J1PkOcPtP+7Yqx88FVlwiNwdJ0m70zONzG8bu
lmZ4hzWwxzy1JokBQGOIASB0/JxF4GBl6hOjlbeJ2hCAJJEMCw+xX+DMgfI3kpUFOMB/c1KreoLP
GZeWJ2mtnuMrUnx0Elwe+r1HjWVmjsqi0wLwX0WpsutKX3V6fAC/FAabh0PUvoH59LFoh/SpjUKQ
LsRxsk3zcFpHCY/mdczCR2soQ1uFo/8tVhO7LRRlpmUBXCSKoYG9Gget6fQNgrsASgPExBlZom8s
vypLVxYTkVaIgVB+BNyFnOlzC/atw1T1wJMiwPMbH4cZQdgJGG3j2wqRiC+VAmmqNu2HfaFlyVJV
tQEx9jW97fOe2ZYX3ZlJVu1SQ/VXYLSnyxyW1B2YsQM3KHT2HFNISZGx/tFTOHiNNH8dI5zoMdbe
w8WFGQJGZJu24CIaa98MHCMZnAlzE0SoRDI2wIFXthC36Ls7jVX5HXj/iNbehXHS3akQYd1nno+t
l0iJ/IhATkctGyzS9CUnZvUApF71UPNmCfKYcn/MmhDfrSCkayULAxP6fAiyMlxZyo0MG0ni/5CF
OnAvD99lAcRaK1wgXXuNtwKLaPM5oFm/rJXIENwuEDnqa6AhmulrBl1bMIRQ7wYbC37g2BHLfGtK
oW4w+AniFXm8QpAFmHua4eFobyKEk3VKpp/JoumOyaO1KjDhqROVNRPsNkPfu6rmeTcJGekmYo01
i9mg3Dc6ViK8pMDpp8zVVRAmFhZeNF5VXywTyhE0yN8gP53btYmdc8BVUFxQ+qR0inoQUJeNzM/b
YvwytvqTlXFtbtR96o6Jhc1PpH9pod0AuTIvxp6/s+Y9VEzWWP5WIH7HS6QSc7y3Gp/bXCHsMEQE
cu+ZBQZv1nRrCq4vgErEz0bQLY8p4OVNorR2l3sv0md1cmGdxWjLkpiQxgVgtXVk8lT7wkMmk6mo
rLLovPKZh43VJXgno9qRaDcJaCs6sCoLDzqM4kqtuANwj0f8myz2876FJruAvmWijinq9DSF4LA+
xA6sMupkB4FubeWhbKANrMTGMMPe2ttGpEKx/NlSo16BMHt/lnf82fD+AKt8vLq8GBa0HDCHzHfk
tZNi7LddNFMEf78Koh0oq5ZvkrRfHqYGSu6VGQDIoFpHgn+ZX5rhLA+j7PZUtQ8g5VNkkb6SF5Mn
pCqsuUaiFXOZx2oOI2oKKnng+3VgH0UX4KXysA7CTtNQS+snaFCW8ESZQvdUfnYSmJg1JzdrDmxg
q2J9XXvrggTpnltcswEt6b7ptNiqYL34rOhwvIygyVryqlUftSLeywoNYJ22iYl772UpiGtMT3Hr
7odPazZjamzOh4rBzRcRCDzr0w1BkNqNTGoBNx1qRT+KcoztIozUx4Fk8VYmPbwyD3S4g9kHUFlI
a7k0zIKXyfdqG4xQ+q2h9mBgDOmtB8zYS18V+rxhJF3IZNz18JJg5UM8yJMeOxdaKH6c18eult3K
M4ClYB3zVuEUaYIvw+TOZAkRIpnGf9couPqGkQK3nPkJZCs8w9Fjiph+kScP1CiTnR/F4zwYLM8+
FcgzsLSNb7ADPch8r8k0u62ycd5hx3Ora9oNgCP0ZhApmSV/TSmUitLclYkwHZrbEIbTW5ns00hZ
FfAHyfxjjV+F6Bk2h44iqNx/5clfsjLmuti1MhDLn/Lkr6SGnKuCP+JCGiCzdZCzLmQkJfFAbWzD
LIcwTCOzLd0KtzL48lgAxCpbwf14J0CVmitLcJl4pvEIIbUWOE8+/fUf//6v/3gd/tN/y/c5XOt5
Vv/7v5B+zYuxAhtJc5H89wNI6/NUnvOrzvsz/r0NX6u8zn80f6y1eMtvv6Zv9WUl8W9+XRmt//x3
7tfm67vELGvCZrxr36rx8Fa3SSP/Be5D1Pz/LfzrTV7lYSze/v70mrcZNDUOb36YZ59+Fq2+//2J
y2469pK4+s8i8ff//vR/E/+tCr9e1H/7Wjd/f6L0X5aFqDmLQTpVMxgzPv3Vv4kSxfyXrpsGt0xi
MV2jqo6iLK+a4O9PqvEvYnEs5E3GOXg3LfrprzpvRRE1/2XpJuQgqalRk+g6//TPbb97fKfH+VfW
pvscivG1+Duf/oJ/WDxlcVuGShnB/9MAy2WEgoAb/6F4/XoIM1/U/j+RGljdlJffo1XX2SD922Le
3hg37X1wY7hnnfKz7XdtodPetcXxf01GVVMzKCeGetEWK4C/LjJ4gJSluYD2yg4OTn8x3JSrbuFD
8cMOFldaVK+0aL6/O9+EbBI0q8F34PYz3Qln2D1FNl/182hZbS3VLtd/bvHaLVrvG2y6HKFHAxoM
unXYvIR66Py5gd8e2EUncvK+BRp2aQaAGsg17c6FLK8TzHV3nCNsYaGtrrR15W64GDxng2MA7a1R
VqCL4Itq1Q5O9w0h4gYIBJfNLFhmdwV8i7VTe9fu8cpj4+x9u4UBo2ss7rF36Jw7CRzxNn+pZvWK
LZU91kfRtRYvX4Njr5pMMxDhDeuS+Ednd2qCnCMH2/c/vZq4nhsujAVzyfraoPywUzXN4BrX8HbT
i7cgQ9BXYUQ1bHVsX6cvwhF/5bF90H2UEN1CNAyhTCcXgzCoNNimKbZEYogoduD0kPF0ud26/Uad
hfd0/+cGxfXO5xB03nl79GJIIo6e9NXExTDxl+qyWfZzPmfLevnnZqj2QTsqYZwxolFAfS56roaB
GT4E3FflBnv2tYxtbE4dMGK5YLkEQMWBj2ubXnmj6Ue9ed7qxRziWUUXoFkxGPsZd2qwJNmNjaTr
O3CazNVrb92HDTIdg9DUMWGqF2Mx033wq2cY/cCiFCvwwS7J9+yJ7CCSeYvQGUQg/blf2W+Dn2ka
PieEWfjQYPSLfj8b/KWRlrDIVoldz7xF+yW7N6AbuejrWbGHRN6MHsx789lcKhAkQtdjp3Obt/M/
/wc56t+NIfEfGKivIdVhwtJyMdVYHjHAoQOagmBVf2azZA7f6r0y4y5EwG4mh8+rBWBN2Nheu/vf
BhUDaZqlMUPF0dD0i5eFmEMMB1YLWqJqNfZ3eb1kyfbKzYn56uLm8J3GICKqge+edfFEG3UsIddm
xj+HUOKmb82ydtk8n2fb/OlKax88TpOpmJphzTSoYVy8JiQ0R9Wz8thONsk+nUH+zJ6c8gE6fc61
efODzjNNqDEYVDdMTJwXTUUJzFKI5wZHDPR+IhWf82oLEKFz5Y7EZS76710zF68gLCJmbvlohi+a
FTzZ/kwtZsYM8Gancaa3ccmXygvo4Jb/85cfusrnN3gxOgLSdB7wBiAmm4H9Eq9/hi+udoChYlbf
K257Zeq+0p/mxUzqGZoCLBmay8DYGQhPFHTJAT+/0p/iMn/oz8uXLa9SFdQPmD8plMjbMVlw1sIc
StyI7DKw0ephswYRvNt56pVH+fuT1FUNL5sOGitdw9fv/VQDdfgEnKcYm00OVco6sEFwTKvMHrXv
sDVcu0/xXr2/T7RmqlhlawCqY5X7vjV9QFhY68N1Tm6YEzjJrtopM2BuFtmhcYpHfrjSr78/PrQH
JkmQy4uVvXkxWhAzwstoSMU47VaZixD84Rt5qZ7URbBMd0rv1MRWXszZlWb1D25Tx7pFI1A8o5op
/tbZ/K0giA4kYV5kd/P68xwulNkAXb99uOgcMXPCKwLuhqcrjf62jGG6et6o+FNnjYJyU9NgusWT
dOkc3vmFiFbkK9AMuqPLYEuzYTqCreDPzbKPuvi82YsZB/yOXgvUwD+PNLuvFIfFYkK9QdRT7EA0
xKnsfEeg7eXE9+qCOmJdABA9ndFrX2r2e8dj/WZSsCxbHIFOF3+mgbRbXpnoeOOeztlsWrIVXcAK
6UQz340Wf771Dz6R+rvWLmZBX0sLUBYpiJMAi6Wx8cdHQh5zeE2ouk/apdF7uy4AQRp6JAUHifF1
UEqnhLRMM4e77MqLTD+8d3w3oT2mc/LbYgz6C0MNLYAI7xbG+jy8gYCVPc7rFbhi1+qVFeYHg41T
yzQYfIn40MhRcTbY0joCgaRuRTaAi2B4BLVKemVgfTCu3rVwMZyDjPeYltC5JNhCbc/xgKRh7H+8
gsVGHwyXplhpwXZ9OfEmaacMVmVGdrCBKXauumADWZgP4G5blfPMMVzFvTY7fHBjGidUpaBnIAa/
7LoEJkGN59j1aooFD8tKHbegO70yGsRAv5ho3zVy0XsZVK/1McN9aQGZldDbwZ6QglC0KA8Ge7ry
Hnwwq6MxE9QlsIxwql98Q+oorLPA0KADPDsuyAPXxBonscsV1gHutbH3+wYAD42LcUeJxsQW8f1M
B6KdolE60R6wKS5Mps0DXSY1Nh6tq5gO6BqahXFtavmwR88avXjZETmRtbFsdObdAZk5fjWW1M63
+ipbevfGAlwJL9023um3V3r3g/f63d1efMP8kahmCRcb1qrEmTb1Il5wfDGVReyOV80lqrjabwPH
IngrCN4H63JlnETBkPalCpvMHUIfZv5BbLCiubfhL8VeXRIU2GT+SpemS3ZiYwny0jleEqebqQ6z
gxnG2Wp6bpfWCubPOZaGrj670iMffF41jWIjjX2JqsFM9v75F4ZfNmMMHDQ4B6CT6oyzeA2zi1st
4y3by89dYKe7+trG86MhYMIsqMJSQH//rIdJm7KeoAsqt6vc5rlacad0cgeEpiV2vo093OQrUGCm
86ufmo8mDYgwa+AeMbH+lTvGs/k2mkJw9WZouqN2+nV46EwbjJ4OK11Abh7AsTQrFike1JVp5INp
XjtvVozNs2a5pSrELyc8dA7LkgcWrDi50sTvRgS8zedtiNnlrA3NDEHTBGQj1tV2+HlQHcAwHMiG
KbNsSX9o1RwaQG6xvbbNpB+NovN2xb2ftVupCAJQRrSbPesLBPC1i3RRzIAE4T42gj6w+7blqqpd
LdprX50PB9LZ0xRP+7zpSkE02yC6FfaZfhuutSdrBuvQghU4YIH4aAKh5gbl1c31h3Mn5mhYa1QV
Bmt2MZtMKUDzAU9F094dndc2ZBn3ryBH/GEuwQJ77eGKh3c5nZw1p17sn2qvNjJFDCDvUXxf01ng
ho/9S+0aN+D/ccFHdWVu+H2vjdGELQaBTYoS9dJ6YE2lGTQElLiia8l0E97prrZIlkWyDufmtdv7
6LW0dBjQqfjs8UvDXtPQVK8TzET1LNhHL9k8cMGC+erNJwcy6bNqCyDww5/v8KNX8qzJ32x7lALj
ytBxWpo6PkjPWHLVXvlRJ563cTHB5pEGEO6EV0NZFis+82+8Zb3BG+FcN1hcu52LGWZgJFfAExrZ
UfqFsDfCd3/uro8W6dr5vVxML1ld6fCTogFhLVRsPou/aPMaRnoIE4Z2iOD/aDY+mQdlfqXh38eG
iQGhcziSmG4Y8k08e8lzmJcCCwLv9ng3zcsDXfJ8buRu8KPc8Dk40R3a7JLFtRn7g23A+2YvprUM
+AbaGhZi7+dCqHjurbAHw3cJG14sZq9+mH6fRd83dzGVjY05atj/gRV8o4NK3Z4weWf3iqO7fAcN
iWcxeQd31yzPH/UthYMMxCFYCMBf934C1VuQhRUJbrLtHxG22IYHCD9feX6/22TEBvJXG5cvWmNZ
0VQwtNHfFCvy6K3YLrvFenb1v5hFTM5g7NXhdISB8PLjDukLUPvVsiWoGezTGyjIO+a9hQXt6BKX
LdsnfmVV+VEHGjCMoO+Ep4VfdOAEpu0yFaME0eTgc/tsFYHdBG9/7sLf320QXp8a0S4m/6JrB0tX
zNCuosPYbPvw5c/X/2jsnV//YprSaBcLC3Zom+lNxbDk64JFErXzGDF9f27pSndpF7NUUtKR1xFa
gsIgwI8HEOfYCPv4cyMfd5dqiY0bTOByJjubMFJCwWYUoruicZ1H+5E//vn6v3sqmQlciK5SC7MR
My/XzRVlBTcTNCB2Es2KLj18rVJYTqv/hafyoq2LHmO5Plkj1nY2WSDCeXKaPbXxcVy+miDOAPmS
W4BD8srH/4On9O7+LqZ6qiAkQUd8K7B2wEcKckvzW04OV3pRXOX9kuZ9L15MsGqhe3QYdIxq2NkU
G7o9s3Shu4PTwpdXbK/58j6a0N/dlbjrs2HRR/+PtO/abSTJtv2Vg37PuekNcGYe0pIUSdlSiXpJ
yKb3Pr/+rFD1TJORCUX1XMygCwWVuBl+m7XXGuXKFzEqdFI95XZ63W+QvryTrP5HgLiLMbrl0385
OnLmzqzlSgcMGfRGTfDxHuv7wCEZPCj93IBUzWPYWjm/FyMjbvKZrR7tLTluJ6yXw4H7zFQtoNNs
FZKQqJ/Xx+E6cpUtt2U5pWvbRBAlJF8UXjIW1TVZSPoJCIzI5PxDzuOhRHtzlhuMzSiuvB8oiv5l
hprJsVKSdAywT9A/h2OggZnO4V8aRIyoVwaeQoCkJhiTb8dbqTb5fXtXeqwgRyTHjN6swCuqGtBp
EDCg81u9j0Qp6AIis3yD/91Ziksq6ZqDToRHzrf0h8YebNEmvriIkMOqLfgIjD21cq8pxDfWATBZ
yYar6E4tQBAA8bPgYYp/aKy3bPWEnBugZnpWqslQySB7dwKWRTRTO3QjSzU7w8tsbKIHxsZduwLO
DVIbFyooIrQTsbTaPY/87mOIRUX98ImbrNkB5tFmoVjIc7xYxrMppJNPQpbhEZdIVKO40sZwSEG/
9lhu1Up0iJAQ8lUaj2IlD1TC5YlUu1DlExF2Bkv3kjvRMl4JAIkAPZQRyR3W/lwbFyJRWUEiFNgL
+smrklguewWaMmn8XIfPvLbphlt0sZkKnDocTdBJM47lStiPIZ6ZpKZSDtHxKfEYYvvEvclWfS34
ptrhUKjb6W3+rN7Vxo6d9GNivU7rkwtoO9w8wMgWOXOjATEVr8xkckdbRFptQD+MFVmGlzv5aA5X
rIP35aJS2wZ+BLSdSGFIBXD5cjkhCAOhoQ4WSTAMkRa7N5MtiGrYSJCVE3FhiXoU+z5uKhT3IDuF
jCxgt91zYWVWhcuFm5EWRBsKw1lac2bAwwswjYLAG2lnyoMt9CRPe2UiswkC/6vK8+E0K57qxjum
rZUX49wW7cjGuVAMERpHMI+AP/2InMiL7xMLoT4gJ/pVvPOBhGDcmmvbBUZV+OfYLggKqLMYt2hN
18Kv7UKy6pIdPZOKjn8NL8MafrKOItMedTDyVjLKvIc96R6UcjbJ+qondEl7aKDdpRbT01idVNB4
iCAxwwDpqkGqS4Ou9JhUcK8AymzqqTly9ozEMgEQGbOVQaToAQllh3F7rzzMqopyBRp04FJrdLil
hngtoCFEVnNEOp0EW6QeLF4x982KM4Vjp8vYoiIqTHSpBx0PeYrGlMg07mcbHAAbeDd7AmKLn1lV
JYEsD33Wz21Rj6DSQhasINOZPGpP8qPxGrr+Qw/CYtRge9wx84uGXv17dF89s16n1bN4bpveqlC0
q+cR49QP+q6xol3iSV6zVa8CJiBjdZue26K2KbrW4qxJYWu87u3RFkSASENbfJhJnVmzIpd5MFir
SN00QQ5m715If91tkL5EAeYNwuzH3ygyLd01A6EfalqirKGnn35/q9jouboPwq8nYu4JcGCjoYAv
ggsRiFwWumVlMg2kODRgnkXAvHDVXD4QIecrYwuaKNj7VbkLnN4EQ5RVbWHPnTzG0Vs+E5f2yPjP
PP4WjFYlzxshPLXBQRru69KWDqCldDPXsJmYiLX5PB8f9QCOQlYM4NYJv54lgjghQajvkmci3DEz
fsuNcjk66hHkiiYaZh3W8sapgRNE99sxCoG+UCy2a7/0qi+Nkev1bCpHZawqiLmhZiKeOAXvT3Ji
LNaqBdRZVVSdkC+gX9jcx4XGGRhOtzv0NlmtD3KZ5I++2SJMYJ6zlc0BKyA3MlDeFVQa+Q6lwaJD
sIIwBD5ENJvca2xzuLtGp0BI+N+5uwbJgyB/iHYA4ACoewt9LbWe64CpyB7ojMMryGaEpv4+Innf
4ZEvt6HDfPZWtuSFTer+QkhahRKH+k6+nxw86jvDMX50tuzym8FU3r9fw5UlRL8j4CB47lRjgaIe
JR1ytCAjM0G7bBrDbFZMKOXaqp2bIF/hbB+CZSuCth7GM+x8DxH8Jrf7zXSjokpcuAFkU6zvh7R2
Z12Midr4RSTyfAUZjS+n1kjgpgByfP91RyKT/wqeQlYmeG3JzodIPa1Gr40txIuJxeaFXMmV3Tok
M4vgknkMRNaEUptymDoRvOOw1j9BqcSunkksGwJM0SCuna98u46t1EQobcem+KppTuHEu4o3mYXZ
1WGrpBFFA0MR2lIuV3YqZMgMQCYQDlrygsYGQLtrkLI+Cg6/EW6MX41MF31M580oq1tV09DzoioG
aai5tGYoDQ8NSCQh9LJ9CArQ//SCy9g6S5fTAAyXR6ipfv1JjUhqsyopEonsVekBdCXRUXbQU31I
r6q3oUCynUQqrGovwygdPDRhBYQlJwMoXY/gFuAsyDRsx7mx/6vBabhCFfi2Gg06rP125DMDExh9
do5ocWZzyKzE0m5JJuSrDMO+zMhevHA6FUNS0ABA/kCNiwaq6zFfhL2gfUrXcB88yVWtMru90210
LFnpMXeK5Lq0ImZGaTGlsKeKwFcCrwpQ5wKkMvkyl5dzYAb+fRVuSvGkq7vvp3PdhAHwKNDvmkRH
JwGqI7wCEj1TMA4gGFOS+7RnlSbJvUHPHk4WNj0wTMYCx4LibYp5HckBA8HzJtql1yGqPtrBvx/s
YYvmCYvnLVa7y1d8szCLVUOeByC0BcBeLjtOVWdk3/3n1FJMNL5Ed8qGgB9S17eVI+RunfCqd0Aj
6kFPkbl6yxQMWb6/voBG1YUkORlFpce4ITqzB6mnW2+4I2dJh2g72MiFePGB24xMaMDKkgI2hGgT
9wv66uglBelzDu5t7bMXH+0IuCb4gu6HJ15X4/3otL8ROaycDqKsoOoqsIXLCJ4zUq4VEvVTq3dt
8QAePxPQfBNJDZOxWb9yAdSSwhJKhyL2KppIydDPHuFiiupJKNTPwUJ/0WbA8e+8fpOgMDHfVlsC
y4ImBPv4LyJpKCGcm6UexsJvm74NlU/ZizbJreEoHnmUSi9k9GuQe/m74VFPIrjTi3qOlE/0RG6b
HxrsgHeQaUVYM0PSAnA9casAJHM5i3w5zj2Ak5+NI7iV8oC9uZfczuOcMjc5B44o0hIAd00/jfAW
KmPMesjaBj23Tx7ks1UMxt7oJlnGKv4ZjAEmDf8XolFuuEFO0gv3yvb7a25ZpcASntsk3siZzTCT
OpWPtU90oLvQp/iJ/7rRD7jBIAIBrs0dncwWlCOis+0EoleTlY1ZPPuwb6D6zfMa3HBchJf2gzoA
mluUPzP+Oe9euvT2+/GtHcHzj6d2KETmjQ4ixZ8p8La+sI2CXXOqo8Hr/eJvv79fI8FjAYcJDbX0
9ZIHQEKIzYzdEz5wT6QxZX7lkKiH8oVV3c+HiI2uWtswhob/oWFKQj8FtXixMAWiH5IN+wu6DO4i
p90kWxXBhO7EW3bGYDGfKkIJwKWBgQQVxxK8DN1soSnmT6AkSdU9Bdlh0A9AEBykjOEQfmHDLk49
sUXeKAX/xw6hjmPLTeAMqadP3kORBZklT3Ol10PvBnf5DckcFJ5hQUKrgzfMWYXHWZ3Lu4rVHxRr
2Mub5J57+H4zLUMP6htRB3Q2mjkA7/CHfAAB6abDd5COaGV2uK8yEzOlt7heVR6lOwGuqoIuNXTM
XJ6NLDI6pW7lD7D7Hcl9LqGVASU6j3XxLM7glx00ghM8CNaUul7R21ilRTN/zBV0IpFQF34w5m05
EFFAAZKUeTQcczqT0BrtKILw6oPc36Bp8Ip9uAEy2GVmYBYhiyriCUSuXCVd7YuCR9qAhpdT9Pd0
G2ymHwTegBIrWrFJvwlr1sTltImSJgKBjnoSIgr69IH1TE3kcnjXDypc3wRxYe4WB2Civdg17oqD
vCV5V2QJYxtaQdfhTrgJXFaZAJawCy6PiajrQDpieiGAtKjZgTDCr8Hqv0vTvqwfOykyyvFuzgqR
71Uz0UCAFFo1tHwCKHFMalxv1LHuK9WGtI2fZUj9ga4sDsDKGKdi/QFGf6WVM0uruMjnbwRM6DRe
gSk1DVRP0wIeQkxZN0WDCLlso+rzU1inRgilDU4ch5EQrfZhsG2UMBn3/czN0C0tYtDDWq0C0tXH
ycigSWDB780gLjBDdcAA0/qkh1r71A5FBYyxnk5KD4agQqz4xlEJozASvFJbRa9iWkFtwKw0v+9O
YtOOaH/PQkkK7BpqfbkzyxB1vVIzrgB4MYnrDg2yYC3sQskMSk4CajuQY0FBOx9e/+jUySGX8M7c
xtwYbUPQ30BDZZpnrblCDa+st4CYplURWQ061wzFnhUjMGQz7VIINRwCcKaltaVHghZy5jBKwnQ9
DzLasCCG0qCtxIyiMm1ADcepLf8e5/pGUPK43IQD+CceQz/UQq9XwyTKzBjiu/p20nQx7MxUyQcI
yIHkMAkSUzICjXPLOeVnqHwJhXgc+7yWDLOR+xD1tTgQlAcwH4XyRu6Sob7Xu9GH/oI6CzMySkWT
jJGTKpwMGtGkleUgtZIYmpmZNeUxrz5Cb6MZt3Ix1cBBSPHASS5XQwsSoHaj6D2pnQ2xMJOq0kvk
kMJOUWtHqoYx23XKJLTbsDO4rgL1eFqn0GLjfDV+18DsI9xMzajodxN+QahM8NhUkPnNp0SDewHe
1Ou+DxLhscu1eAZPV1uWs6XVaqB7cjRN2byZ07ZpiX54aWSVOXYQVQOOghcyJCBUcGFvWy6uIbCp
ccnURlahTGKiuIGqBELtqZAaDt+ytEuwDOEgldf8UPbxFwWseJRbXyACwb7UcndThE/bhpnCiZ9S
2jw3kL1TZowOWf9HH0soqU4w8kNiR6kfhRWIhcDcqdiKGHOQ1GiaIpB2oR8PqiOF4E7fG8CX9Fe6
L4n9jwppVNnOs4CkyPI8ILzBRpP6ZexkFaf3rl5W8/CpN4oi957udy2oppsa043vLXQdok9NwvXV
hkN02zdd79v51LRgcgWBlvQz5P00vQcZWQD4A0iBwInYz2qO4rWUCGL4JMhz2jV2DRHTyTBTyTCA
vAq1+qmv4qQvTF7NeBXvZ1PI4B/UQWl43QyRALa1vGkhdp1MvKge87iL5wIJDOz3BnozQ669d1Ur
lAQ7OEIWxBT9uUXsqHet+gCe1ULbqYlfQ82k4jlOjm5T8P/yV0kI+hjw0Ot1PI0PeSIqCYJAqFcF
R9DwSqDnKps63ZVxBIoqPlRz9QjRQy12lQq89Z95DDEqiF7Esa5tIZgQ858Qohv84xDVUi2CCFrX
8tBC52UjgiNYb+M4PHb5nAdgLtRxfnxXl/txeJRCXgcVf6j5qjPOuQGySJA0zU6nyIGRbQbIKjS9
LUGXFQzgjYajBepUGWriitnG+AQ3H4EAgzhNxkMY3cHdqFWxAwbnIB4tJcaNHKGsGQmk+9SddHGa
csMN9bosxg47s4umpnYNTurwT8yWD+NIQZFuDqRm3yLPor5DhnMMXODYR+XY6kbdXCvVAEJjUPhz
IwSoEtEoD3HBd2Fl823GgYlQHPryrpS4ObkvwDED8odQKKNyFwVNJOw6HDL/lg8GI36Egm2TX0c1
2sOORdVopbYtI3QLpFhzWZR/+HEvzWjP1CBWBPkXrcqhidhAgs8coginhuEcLKIuQqeDDhCgFDQd
wETK+wijqteFKQHhjeIK1/JOtsQP0s0TWa0D7zI2BY93RZN0ErFyySsv+IVpKhc/R7NcyiG4dorg
YITzTmCmeBbJXBXlbfRWC+gwFGQgMS5dOG4aJa4ck3cUhPaiVd2RWiVagU0IhkPkh51aWUQElD0y
4rNwblJqtBfCnuyVmcUf063oDD8EUmWwUMoPrUm2EnZ30iKRRVkl3+rMKiQcOgnqWhglSgAvICjN
0UVJWpM4D+g+dQMiMlTAWImsZdaDmEXWEc4eIeZQKXc8LyHEWonhe+WoXmdCGSjHcKMdf8qeCGax
vCK9NPyG5fgtS+3ELlrPJJRoZWRaKb98BvMt2M2CdxKn64/qDl0truLvO3t00Bv2le+Uqo3/kx1+
rZyVC8vUiOusG8WKA24JDqe04RwJbYC/AQNbcSkvzFC7toLUuJCnwTuhhYJAEBL/YHfwSNs2e0jL
HQvSS0MTURQzQN5In5DUyH303+pvhhwHVg8PB02rBq7d72+ZNSsq4nJRlmBJ06kRJQk4VZCofqsI
sd4QiNAkhj6JmXdGb/59S4RNC744yopIN16ehRH877jmtDfZv8lRluWlfVTff29iJQ6FrsOZDfqU
h1GOioL2RnDcvCOY44xEkfGSbAEN8gzFQrGPYXEZ919apE74WHFqqSnaG6g1kVyUH+EFDBv0pGrW
AN3nG3mDIq2dgLMYZAes8tvyloZtlJ9EDdlGOCiU7SkTxi5qtbd4224H2SyvtWP/UzkOruimDtjL
AztqWeNdngCgq/Aq8Yqugh6GTuZwiVG2UdS/5ft+LyOyI4Fk/ygCr8s+ActDfWmLfJez27NNxiZO
g/7tKwXn6uBCa7bsIH/FioDimozgGExUaDO5tFLruDdGXYGVYNN4pHMXyC42EHBl4pBGQDJPkGWQ
2NGhfqH0UEILxLf6qZnMfl+iojAMZungwQs3v4GYWdmYyA+SR5a85EiFXQ4ripKu0XMBR0H35n3x
HNpom+neSJf04M4OeOdxIweufjQ23x+JtflElov08BtIUNID1auZKwejx64kOeJ+02HVRPZbs7L5
kcb4jxm6ephydTBy3fCmPwvjVbTRrmJX0EB3RfRYTQhG6T/9IxMWtHJbXhil90o6cKnYD4CMQykj
shOnAE62AFiVUCRFT4pq/sbOWSaJJAF3mgDmIhSHdBrvqPvKLEvNiA36ixpGcyY0l9cH5vO9OqVn
hiivz4C3rs78gOCQsLFBHAmt1GgW0Q5o2uwxstBTX5lQQJZRap/6WiT3qNBiSgW3fk/gBqL/8KlG
6rD19ONvwDnXDuLZdH4l/s9ulU6Z+VmYRrgKhkl6+IEFjLbwFuCeMAe3ehb+mlE6UekPyI5FCtkv
1aP8KN6qHrHo3/h7smF6b/ZaoAZq8JCwTC93KjKKqHbjWsMlgOzX5fGP+1GdO75+kWvXL1706G6W
GJ1yy4UjFrAdUZ5Ql3QdShWlYTvXLxn3GCH3pYCy+PuLRFhaQOcf+pVRagYdmUGTIgltU4HyM33x
QRD2MNvjfbTT7d7SvAjIdBcL5rKA4esWDQHZUnRm4Oa8nLWxLqKm5JKXAEXn4gFitSZjSMTJucxJ
YkiiQZK9Bij5aShX2AmIRKPkhQ/hoUSb5gC2iHuw3e8kdJgk16wi0opHfmmPOtJVD44rLk5eKqdH
kCjeki1fXpMYkhiNvNqZUeFl9y+seGKXhqmZnDUBfMPQcSIOuR+QkjLOdVvvSfzR3YQ7Xnv4fmqX
Gx67kEfCVwFmcwWXIKPnEai/l1FQb0BUGUy1M/C187eN6GhUUBC5EsIJmvCw7VAj8JEJkyD3Ek5Q
ADklE6O6s6R90KBwAkw0ebNRc1gQEYCraKgL4QQQNqDRPdgivzg8ZDvGtVybo0NAkx2zSrfY+jCL
gwZyQeIGLQ6bkcV5hqTHqXclV3Njt92gnHzoHULX6lvchlW6XjYnUQbJFzq7h3l46lOfNyftWgD9
QeEpiKQEC9lpoDtY53pxD0O9HE4X6P8MAU4JfewSKdSQN0zJnO5J3bpzh/1v+FyL002ZoU5bkyuA
TTbpiYQf4Slz+k3tVHvBymweHBJMb2ThGFDmqDPWZMlUKDAXb7knsJrBF58tKAqyu58WZwuGVAA1
sDvgS4Ic+nKp9AAluEiGEWe0yQOmj5jD1pRuSZsHvMh7YYDQBOuuXNmRhDpCwWkDz+2iyjdnQauD
0+FNGd3oFTUWbMrwGjDbjT66xAPiN0yk7cI3wN4/N0l+frYnk6KQRqGN34IX5YkA+zSnBpOSIzgi
1o95AlbWD9YkYG5wl6CXhVo/SHHkYZtHbyE85RKJoQbsGL4ps2OPlX15bsggX+RsWHled1mRRnBD
QMQsQqzcIqFbAvx8O1thgTZnpi+5yHx9zeR/xkZowc9NSpOG6ANjk0zeIm4r6IBApP3FVmxFvemb
QBR6E+ucLxu7YBZdJQAXEWqJBXA5H7qmCgP/lRz0HHy0/Q4STSYY61m39NrmPDdEHfU6nEsw3Bmv
vKd7/GMKos/ECra6OexxPQMbxipnrl2XyOhhmxigZ5VwIC4nFOR2zYikyqvoCU/IB6MbaPYUT9sR
fBazwE5W58JNQVn93Bg1ulFTU17MiTGknbFVfBdC8OSkM8e1Mo8XlqgzgOaxAh2q0mshIx6t76Zy
+/2LvcQukaEgVwEOelLBp9NOxjAZxRyJrwOSoJMD6TvcYRK6qUj7Nrm+GlCzhhviTLKWbOXWREKL
9K3IyJOgw/dyxXypgJolx78qYIL177RoJ8sM+Nfa5AHlqRGyfjxsdIVgio3Sh6AeJg/cY1Jjjsnf
TjHBpQIDB4oPwAUu6bUgJjjPmTG8GvcdEHTZnWBWlniKthIc1ol0ATAcLCIyQO88GATpOF4aNITS
dyKvoa48p8Pr+CS54EG1x5/CFeFV92/IgkVgz0PtHgUQUL0HVr6bNrGFLPdRe6gcVvfWEnD+Nfj/
fBf62mznSSyyaiBbZ99Zo+vvXlXsn+gutyPHt8urzq4AfMMpTM3diHwz8xYl54w6h+ezQd+ivhS0
ClcMr+pzbKmejuoPmrp0G+AeM70L3TflFiDf3W+0dq28GGh7wpurwV9apvmMeKiTqKleSeAabVK7
sKbTaIV3X/AUm7/7/pAu9zFa8YF7NXB7Y+1pbioZCrOGNCevgoYUt/5TCe6///xlNILyGbpnIG8B
DL20oKOCfqbvJ6P2AtFKd0baJnDUbeDJJuehwX/LfByW16cgAeiGkjsCbwXI08uTHyo98B+h/qIf
ZlcG2aq+j4/EUSJ0gIyRXXosQPIoSMMCsQxAGOhq4JtdmlKacPbnpn0iAFe4Zjie44Z40rkTuSye
v8sL7cuWjFAcpMEIX8GlSl1ora9wyiCOT5DMcTnuKg56p0xv/v6AwF0oodEJZH4KyNguBzTWvtjV
Kf9k3KvomBSuxg0U5CG8AR/6islduTJ7F8bIxjxzjOK4zGoZxqLHequCdRk+2FO1TZ3kOrWY7jr5
5n8d5l/Tdz4yaqlaPRYSOeOf4m1xJwGkN8g3xgEa385wxT10lqiwwM+s0VEYT7mdBogd80/StboD
G8sO5FP3ZCLDHTvCoo7YcnSUf4ImNUNJMDrtnnT4VQcOLdncgQAAw91vxD6ssVEeSgdUU1/n/FOC
MqOEsem2eD2AzxidR2w+FtbK0U5KIXKcj4kkxjov2kFyYz+5Eijdk+vfmErG2GjhlCb2m47DVEaP
RFQhvibd7dne8MCRtmMeAcbY6ENdjGUrjjAWvNQgR/5lTPGAjUfMGrHvq8u44M9tQnr34aDjZaGv
+rESCyPNhKcMyrwWmc2cszCdVpwRCLmdPhv2JgTDKuNWWR3lX2bpzop2qto+1vkn2eOe/McKFAzy
e2oW2xY0gSa3bVk9FZduzL+HiVo4eLbgrkvU9ixk6CmOsCdmngj9d8AD98IIcdMGIoMjFGsZw1ud
VTi6oiAYcJHoBwcYWSUPBgQGZpKhNEHCrSTAIDWrqDGvrZUhtZizqUIvH7pfwyRREDw2lGKQdru8
P9u5igAug5Q1GgMydIxJndvDqxaccAdFNMYgL72EpTHqskZPFUAcvPzUTWBTnhFLxjnogrBxdFO0
68PvMPSs3mrnA6Tu7EKHFns0yk9BaupgmGks4A7BhXrtm9yOdI/8Vxv13CB1Z0NxNYw4WX6aPD25
723eIW2V/E3b/xgd8qaznNyVSVVRWNKQB8a2Qavv5QrqRaPkahud6r7rt4Qyjle7YcNYuZXtSZgJ
EApJKGEhlrg0kiRNEUK95KTdy4fghTgqZLMABGBAIu+J1OZjlCJZD+6Ku4IiJATNEEdA9oMuvsgQ
zM3bTHmatc2IdvCAe+mrZ8bIVs75hQ1ylZ85EBzEVuW2U55AsISeZSQxpe3Ub/V9tq3N+ZkEzONg
Qk5F71zpbxYTvg7EhXHq9AlDWFeRqjyVNglqv7iB/S0hrlOAvbemDc9k6ll5mcC4oorIyiENscij
jnIaNeMYnibfmRwBqdR20701pJP/dxrflwuo8YT0j2Sk0QRIYw38SdA7PqlOqv6zlGxZe4kC1ruw
HBBMgIDri+4EqRXqfMeQJeXntkZiODmCDx7yMKACghSDMz//xuFeXpeX1qjDnU0Q0wo7Yo1cYNCf
uoJvaw3bzGWV/5b7UhMIcSZeIDjqi86FKAwi2Wgxde2+EPZacldmkylDkIpvWZtiZZWQUUenEjgt
QZxMJ1iGPpziMB1OeuH5kBoeHS1kVBqp3BfZ6OjgOzNB3fzzFPRlkAyYt2CTARPukjIglzmEHAOc
1LP5/aleGxH0yEB/AKEFlA3o66rVen9UYS75mRR3KmpKMSvKWfojiEgJ0Y5M/rtgnIzVUajjHi1X
YGoJwAwQOMEHEQiDv4w2OoVljiR4L0MPmEODgkp6WZAsom6KtNcnHbCuU2pcJ8kxyEB7B3jSdVvW
ZoXGllq3Ul10vp/FtVVDBCfh5JIerMXGKGFRrv3u1Noq9NKRTTeQIY2Pvtmj5ZL5cK4s2oU1ao+E
bVwk0CI+qYkZaPCBUC6wUeg5ARtcQCIevOW1NSBb9P0gvx4RamaRJEFLDYrhkHqge7FUDhrOctuf
0I+BGx98bTfABcLzApJoLzrZLvPgg20ly78ydMtQkfRmjnzlVgGnN/kGoFVEUZkKy+sEPDaIGPAV
jDeSrDWsHroy2wIEf/3p++GuTTJQpahZIL0B8C61jxQhLSqIY54UnLv4rUhwubAQZiwT1DoKRpPl
Qjucpnjrx0CNZtvAYEpTkg+hV+18HORLnD3bUzOEJdQ2vy6UHisWuwTCwylmfCQRa+ox75QVT1ID
h8tfU0fd/UVfqHWaE5OS29TYH4kHMCepvyc5Wtd8JzPs7xeLaZLy7URea/WxwmoBzkNqMDxpxerc
MdlMILYcNm3u/n9apMKeTq8Cw2+GrwJotMnGLYHIIs+ubwVLgkUhZ0Q+qwuJxlIAXZCUgtLK5ULW
AEB3AwxK8V3go9Bq6IxJXNuOYFNAAy7RTUIr2aWBMNFCCKuNJ266AtmdNVZ3NZqeGdNGviW9Hc+N
UHsj6NFfwgfTSTCgYVE/oIflZ2H1V4SfbJLA4fIL5u/fiTy7t3ptBs9tU5sk14a2BPPbqYH/aHeP
Cvr1CLMlf+3foyQDgai/yxr49ZxDQxHJZSQRwWiyQAhKoA1r8+nk/9A9ckciuTzuwhAkhT4wif1H
bvmGXbGuajKJi0n+yyoNGFSkCC1n2XTS5cnmql1Zgh8RyCIoXTOWk+p//DU+0NtBAwoo2SX2KueV
fJw5EadAeCK6NJxToMkaRFHRTrobXPRuWOlz79QmATsYyLF0n+FtwSrdrI33/FtQRyPPIqRRRfHU
PsWogG60TQz+Iekoo4BCajfVfkZVm+V3rt4551Zp3ymekfYZRNw5RFQghKwccWt08KwUbuQKLMdm
bfeemVOJ43N2kXO6GDXQssbb9yUBZEmQrbNmj9TR++fSin+wClSsAdJBSQRGwyxRMa0gauOdxOnL
XXCo4YrKm3A0FcB0GC7G2g10PkQSwpwNsczlWe0wxEi45QY39H/GEuPa/gry6aNxboJ61mtgkQpg
FU+8wHml2t5HwI3P8c+k2hdVbU9zaQfFCH4OD61xZoFuS+MzGI5KBubGbnLF9Bk0FGY6VU5eW34D
/hR9V7beXF7Jxk0qyHYU7Plg3ESj28SP0N3SkoMk3ob9iZ8Tl9MUZ9BExqxRMKp/H0JwO0PKFO8D
DY7n2l4p4lZEzqGGN9jM4IgiNfrUBKd09JCi4jsxdz/Z3Mt5/MsmdY8nad+XM+YRBAMbYZMAXYfK
MrMqSFFT/Dk0AP+R2iAhCr0FBbWv524SETwkR/lF/Oy8wJFveot3Oze4rQE64jzoMaC2lShMHQ2m
dWo/Dpk2ovNZPAWDLe9KFx0+nYtuzww9eBZi50OxBVPNQTLj/YyUTpCb+cBY29VDfzZ+artyQtCU
qCaehkQ0lfYlChlOxeoynn0+sX924qasaxShI+yB0/Mk3cmiazSBU5aRwyOQFiRLnz4YHsDqIT8z
SbkZfShWaoFJbd8IxSzJ30aHyCEsGYjTCDY0ssW7722yZpHerKjxCiJGKYBCt1TRRtwwlolqQ/u1
T7+ozQElQZskjd+tojxWOYVczkTgCD62dB2+qqZgKQCBIj2NpqkSwaFhi6yEwdrYzi1TK5jIauwH
hYTDb0B4RduQtkl5CxEW4ONiZFGZhXqy6S9PPkYIajHwLStActEujYKaRt0Z+tezhzYSVOkTz9/w
bu5MG2Y0v9wsOqFWAPYaFzORZ7/cn2OHMkAyZ89Q+k1dVUXNN7a1u94qwatpZa6yE1EoYnF8LKcU
RiEr8yWRAUYX6tBlvQSp5rZ4rjQ0R9cbRb3/fjuuPKyXBqg1E8a5Rhd38VwXZpeCO14wY5vkefgU
lbbfAXtT4GiyPw0wRcNDg3Qy2udU6gQIRdvlcj2fAKlykZLexe+/mjlwn3nVnqj2Zdf9b9DTLNfv
0i7lcqPzXkqUYT7N4d3URKYvfdThw/ezuYwoYOJLWxtwCvQQUqs1SXIwjQl/KrTBiavSatNuP8yS
g4LcjarHd00IJcPvTa68uJc2qQXMO6WUipA/KQDFXE9OepKgo6I+ZHuwmB3SI4fk40ZlXGIru8YQ
eLDd6UBAKDiA1FwiS23IdcAjllA93yMW5Ydojz5iJNICl1VoW1k5sAmhXiLpoH5cZHuMOq+nvhdO
fbvLK/D+a26iM1aOzNLlTWKA2AZYdtAIATzCU4e76BMuQMv0SczuBR9HrRMZ60R29cIAMoFAcYBw
RpKpXZ/HbUjYQE4D1Gaq/tZXvTg4gMTE/vvbASiYv+xQK4MdmEIUSDxJAmj8jBqPGunxfpsCO/3U
f60PxJyc760un27M3plRKugptJYLNTxqRfJTiG7CyLd8Eb0H3FGu8Ee2E4Gn/7L4/y74OZt//S/+
/laUUw3amJb6678O0VtdNMVn+7/k1/7zzy5/6V/X5Ud+39YfH+3hpaT/5cUv4vP/tG+/tC8Xf3Hy
FlQQt91HPd19QLan/TISfBTkX/7uD//n4+tTHqby459/vBVdDraou48gKvI//vzR9v2ff6Ar8mzy
yef/+cPjS4bf87rpJX9Z/MLHS9P+8w9OUf9B+mcISzIpP+Cp+uN/ho+vH6nCP2QUqYGLAoE/vFjy
o7yo2/Cff+j/gLyqAVZePKKoJqhYvqboyE+EfwCKhmIMD9pJdOYAyfXHv0d+82t3/1oUzMSffz/n
VMVQLlPiaEJGTRDUg6TBAhgqXJaXj2gsx1WlGV2IkLFqD8hfx5as5OLOKKbh0Gd94rZtme7Bu6Ju
mqSQS6uumvaqSyNUIOYJbCdpxk1OPwvyj3rS1U1hVMkepMlxZEm9lFspyFBEsN+0/b2sT80OkLrc
7kIOQntlpd3WQZcfm1CPbrpYSH+IiQTKoSmZpfcSLCe2UrbGTSAOOVTvpwlk1rIv3g8p2uvNlhsH
hGHxmFzXXdPUZiD1wR0Kc9Wh4pXkMVaK1gKLCWdVmPyjMU+yzeVzcstlSnLMkynZIWAKLGnsoSI9
lFVtgWqnvDGCoL/BAxHbtawN1+WcF6hdpuWgWJo8gTcjTYQmt0D1xd8HU+RvBrBGHkU/Dp4avmvB
6B1Fkj3OY+n4/hi+N7oSX5e1UblyomfHSlT7V63RwicZ9EqYcc0f7DrIhR9C0dU3qDrqm3ruAcgY
ee2llrvgVi8HEcRJIqq3WTECXq0ild8MSnCTg0Bk0yg9iKXC/2Pvy5ob19ElfxF6CO585aJd8lp2
2S+MqjpV4E4sJAjg10/K3dN9u+dG3Jj3iRNHYckuWSaxfMjML9OyB3/u4acgCNDoVATRI+3oeKmn
bYHEPM72VkzRp6IKwE8qujlnqVef4YeVfaiMyRsEwhHPA+27cxir7MRMonZp1+gL5Wv0SaYJ3aW9
jZ/rJFIV3sy8JX26vQ1THR/9NKDPfBhjZIqLTf9wcp2/uYmuR7b0w7uAlO7o10YcUj2tBRLIyCHe
KPtYFFuvW9LMNmehg4VSwIfnRTNaTGrNfg0rSSuqrUKkcSzinY22sXIT0tPjZlMnqH7tPo7X4Xla
E++h1XN2s2QW+3EV/Zl2YVIKq9AQq5IFsc++yCYkMw9EH7O0I4+6jttfiousZHIc4L8TDAbZJC1J
frHaylwKC0ZKbSoouPP8wzhzpPnOiGbS4zIfpsDpR1t7Aj3MrAld3gFAhXXVjMAk1oe3Bd45VRgZ
xDvRzHZX2BTZAjZQCK6oEfbSHOu1Tx7TdA32GBTNazMmiEl3nuHft1DbT7k4BJWFzp+S/crHKClX
b+bZj8ULm6ODyUtfCFa7dzb4jcq7FKx02VpWs2phA4cz1EL9h7Vp4z9hyJGfNcGPs+wcXIbyyZ8T
VEPNDIceO8TQcPRRc0zW0PDcs6Q5zk09vZtI9iADWBTyysCmds3TdpjfRSaXh47x5OCLoT2mU9Zc
EyP9KhRj/9AgAxnmwrppj5bgOa119tg05O4f47l0KsYuWh4C2pgycQQtJsEcXK3DWjBqpy6DFP2r
nGHKk/ttn22lTlib5m5rmh8eXbIL1m/2I+h870pXwW7jggt8l2vgUdmRHwNWj4dpXJeHULsOjjzQ
xb8nJkSClzeZ+Ta7fn43zYi/TPAIV88z+FDEh+FNaZO4OQ50md99tDAZDGWBt8W1HN8pGeS713H1
IjnszYpm7R2yy6VnHxKG9y08N6QxuK9Vf2syT/LrZJMO0y3BlqugCUSaLfYD9Y0gea49xRDri2Lb
/EFWC8m6ZbeOcLQumGLLX5tEJvJ1RAqEV9Ctw31eJBqyK7xh6z5ZX9//rK9b7IdNizM5Vr0ZgcQr
LhrayfqHjW7DcHc+o+bFM5hjJcl88uIlbf+R1X3AK55J+cEiQc8waPIeJ9ZED7716InWnMHo2m+j
U6iIq0LYEN/9x6Tu89YI85rW3nic0LGK3wUa/T1sjXrtGV1PgtfjhTSLX0VTRg5exLKDoou9+ePq
vfiR4O8dIx2o/rienhD95l7hHN1fepdgiWWLkj/NMIcV7TTOqaLFWIxIb/5q43Dx8xCmaTDJTu65
yPDMkW8mbeB5rjA/zkNg8L0RwoygHHnnELXtHOxKPZdAMDF2v1UYCXgHqyl8cNJvkSGztet2Yals
aalFH72lfsd/DkmTYp74UeYXBuaKqoiEovE5GEjwW9AeHJVp+EiwWdkJydo4OMFUEhFK6y8+w8Vt
N200vI8zOD0VTod2PbpR/FB2a4s1ue9asZBiKHyX6CAng0vgEdMqnH5if2vFJdlmmF9hHMOp8DGe
9QAcV7VYRNIJOP0SMzKf3UAoKeTaYQDPjUMyTsB4d2lnD/ktMAajz4rMDjwv/LPaUpu03q5dYrLo
gVF/fqV26dJi5KkeTlqldi5gkTUkpQmXjJ4SNw7pn5T2K+BJM8h92w3rUdCxg2Nh2NAgn1kSjLsm
MQQypsHwsIjZBmePVZjI7qQeIvOYaDPRtoBDnmZwi4Mu8J2taf2atYk+8gzrd6Xs6n0LoYdCA25r
yWF0E5GlhPv7UDAfUVH4wyfjHVfgGznJeOs9bixg9Pcga5hiWRW493ENCbbEMc7ISZBJ4VbD8i2X
NAlNXvuD+cRWYG4IZzLo2DEdpzkk5KDHkOz9CEc1gyIiCtffcVqrzyYLVl2o0JsRvVVP3RO1UpQr
6xBS3wX9dXAszps6ALRuE4nFHuf0GsMPHxsuWC5zb2tC0Y4xD/Pwc23UsBszIR/RSOfeqBHID09d
i/s/d2TXjIN3WLSnRI7dRVepENMjUxCTB2JFSG6HJPdjto3xwY94VhEl5z6nXQ1qnXX8E85ueqd1
2l9dNNLbAnHQ0Votjn3i1R+TluIGt8XuNMVzcOio1B8Rk/W3qRs0dh6ZLdXWj/V3HllRUn8zfzVR
Nn8D0x02ufEbbz8mi33k0zLBBs73doGqyVsArqrP+9TGxxpb71HTVH3DJUhVPkO89BEmvNvVoUle
h2joIIuSbfvQTCb8Ng9xfCWhJbutD/WphwL1Cm/IrUgQxrlr2QgTEESCZcl0izhMTlC3vTMk2lWN
Y7hlg7/FHzxsYd5k62Q/1Jmqc0eT8bs3but5JK7ds43LQ2on/wEauOYIX0n/vNg+fvYbqc48tpMo
NAwEDxR7GbwofYZKJ+VAH7A9QLlWZLQmH601yZRzqLuQRdit6tas2xjmK7ZbhE8igheislFb+JYI
QYPjRi0ppTc2v2nWofV/ze6DHqas22mDafwnVHHh0aew/dOAIfDGW8s+JZvln4jN7FP5PHlHry76
WGJJlpzC9O1P3Hrbdd6y6E82jeJGzaBPY7hid1BaVWvaNk8UTnQ3C3+mRzgj9YjBA7/cLbS9aDW4
Co6ky7FnPt+lY+Z2U8zFfhlqb9+tNsNqRkFWqB5sexvF5TSEW6UEleWAWrra0gCTVoT2UGsbY2gH
mDZs0w9L4pETwGBaEKbDiiBc+SPidbojYxvuEH4LWHNrf6FHainkSO0BAAGaFloCZ0EUfcWULthI
sFcWftOkhY4wkhpq/VIM21DCTtTLZy6Tk15SiAQbh1K8gzslfiacCl1r9yGY0u9+sDU7V/f0wPx5
O4VEjN83OFSfEzWhklZaHDI6NMWsaw73RQrgbInHpz6Jut8WzotFhl7MQxr1dSlCFH0SsVRvTRe0
O5Qk7cMsZ+9zA13yFPj+9Ai22H2YsecXCvnkzXQuK1K92NcmbMktnpVXzXE8b7vMtQhDWv351mxT
V6NSTQMHVCHA78SGNSYu9rF2e8Y3Bfw16UvkrNjxabqbpzB3AAo2nkHgg69DJfCnn0f7JxJs2kk1
yqFQSCs8aCq9b+nIpyPyWuqbDBqckmpjd7y281XF0V9k8uY3wQbYhgS6O3g6gCdeHJrPblviB0Db
Cj5QdeZ+riH1j0E6jF0Oun0+LLXC9a8Xlv2SAYqJ0afkCFdKeUlCmEfmhFAtynEQGy1HdOVfUzfP
Kt/qAEwqTom/qaT+o2JZ/BLrljyIJq2vIVVIFw/g2QWLUcG2ei917M15nfRmN4axLQJ2n6M8jArX
tPxc6wherSjr/FcfqYSvGtvZvMfJQnVwgFTbC+XY0PKm4eohjFa2rwcBF8+4MWdtOcGSafux6Pxt
Pa6KYLPwMrnrsBXsGvi5Hr3h7lXQN+nOjFiALWIpqiWI5TsRTmfgK313lJ1A+S3pmLxoM6LoaabB
nCw8UQsSGXqYat1UpG9FtTq3PFGBEGaFn6yEn5Fb77FuzzxJD0ZQ907nZMWU3vozDEK7G10D5J4H
Eh7t3bCUysvQxdDG0ChlxP5I57bfJyJbH3QfI6nF32qedxncJ2fpxbe45/QIh8XwlggZYBGKrFdg
tZl2qCOC160W077Hvrwz8CutfLeIrRgcz/b+sqALJQuHXRYQW6ZNFLoyHFsIY+NM8r9WN5tglzY4
ReV09SCfxSJxS3EeKOdtaNAhzeGNjPt94rStd5yIqOxdB09KFr+3qLlO4xb413SIkBwklTlR26Sn
xaxDOW5K52a00wE5z+H3Lkn5zuEeVuG6DUdAHskO/6O3CavRS+jDe11rzy9XnMiORGb1BcMI5mGK
0XOTEB/VTDZVLJ7WMsKMP7BlziA1w2kOiycvFR2mosGx+C0aGTaOxZ+vhAftY8fG5BAhWvMA7ML+
BJCA0rdJ1aGJ1vXQdq094d37ypnaK+feG35D1xVjLR9r7zbzAWakuLIFQpa99xl2wi+8T6DOSOOp
4F0qf8d92jzZZeJwmd2gYuKhOpoIjQ75MAr2K7YBLBAaaX5mI++rEDY13z2exJX1GkDtbS+r1Kh+
BJs8LXtBFvAydNxO6FJv9wHaZglggF6/AbsZoSl1IszrOFof6MqHUkcZf4bdcbsbOjGUCYKgn6d+
bc8+XDsqo2d6CFjMK0RmYTj1oRN3+GDAhJfzPoRT7xnxH2iRm7qogM9+kNNY6h31FlrVWTueW5Pg
3ACi72pTMje5Pxv5A6br42vY+GMCS15MhWVli8xr49uzbCPYIcggfIb4SR1YxuF7khj9sqQ9zr2S
qnMw46SU9w52PNs4kvvdC+zPplf9kxA+Vijeb97RJQwNyUNqP9maLQ8zduibaRFfmBM3sOMKM1IN
ox0KLwLj+ioNA/7eKzEfx9QaVCOKnZC/neW441WMOp/nSeiSiy+SYT8N8K4vPFRcZ4N1aavqaFsf
nRzVA8r4rjKTCi6ov7cD79vgw2Hi7OY2aF9Fq8WG+iec9iN38SMMjuGkOinmcs5kD7PXeYyKaQDs
sk6DKvmQ3JNjY4q/BWnnU1Wjv/MBgVv21ro5zmPF/bt5s5Rwm5Yue8aBAra8M1P1g07ToAhwuPgD
q+E2zIVezC3Q63SaJ795nwhW3TSBKVw5iWU6eSIDLNeobYcCZAa9P5P2jB675gk4D6ARSbpHSYf0
2CKmvnK1tc/+ULMbpR0CNJnTB0PIVMV80H8tHfX2C6ylz1q1ExC+Vuw3TqYnIrzt96ZXck55k92C
zDTvPZ95BZxZfu/vE2vVPuZ3jdUFB5cWNLgzXoPdsIWJlrTGbmBYWfDRzWQuVQgQJpWx/O4mfHCg
YO356+/CkbI7b9Jal/fw9H6Zwq15T0YrXraphmd2FAb6MZ5oX/mTif+gMwWvbQ2qJoynl4wn2fH/
I9uL/UK272jw//o/+PH/hWwff/0efkx//Ru0ff8X/4C2afA3iA0huYVhDqxJ8N8/oW0//BtaVuFY
FcHUIwOxCN7tH9B2HP8NpwF8Cwwq7INgSP5PbDvGG3rogIYWDpQMsOr4/wXb/g+BBqozgOtwawGM
jk7dMA7+g0HqwqHJ2khBfMJ5+oTEtCs2ov6SSnfSTTdVWbQ+c97/NcR9cq6xht+kw2FnSREv27Tu
sk1bmi/DkFwiD87nphcvAgMWLXpcls4bot1/ubj/HRj/75QXPjC61hDFBzr2TghAJvvvUHwW93GM
Jqu+6uHxfYq4zgobt2eYS79RIXFe8YsenuglLPvXckP9vkPwx61nFmVVF4WHhJL/gUb6j9b/+0cC
xASlGlSf9wai/wxANCgi+k0rlD0a+ojGLWFO06NI6UPkpgekBegPopNjAOPrdmT6G4klvVGbvq0q
3ZsufQQ8iwaa9SOL1zMnEkTBxt1uaIazGuOw9C1cebUMwK/8c5z+N5fyP2Lt7587wQeG3AkWKPAZ
+3LD+C/SlWwk/eq4Qgil8fcOdcLDarFOeKYVHyEQ5C0eXrEALVWczOi5CrfhiaL2g7R12sebmyDd
Qnmsh/UViO74uvp/dJxdYgPn4o04LE/qOzBA+z9oFdH3cCek/8VK4oP7YFUxcjE7EG2CofvvY6Bb
sZSP2KJwKELGjhyi4PKvByTNwkNDx8d/vWThG3gBrBdeYr+uV0AT+FIEri6beGiLf/0gMSq8oG8+
y/1ABOWAyI3z2AXmzAH3/f2rr9e+ni68s2XWzEn+9SNf30BNt4WtexAEZRWfpXyg6kTqtnvM7g9f
LweDt1VMzz+N9j6W2nNPSjPvadkQvQBo+0kRCekZkITokIWgnCQO55DPZbsRg/0p6ydVZG5uPycq
cFZb9wD46HfrGIhT39Bb2I7tqTW12qeZ/k5b51/6dPH3GyIcimnSGtzqP597tFNPoaF/xDLSQ5SQ
9aZaHOEmV8elYnyKSrNkOfLsk5ORhF/UfScJlz6pWDqLy9drLGMFb0V8soBcLnXs6cvXV1js9GU2
9Z1JxYfzpgD6LshhTmYBlp5mFAHuia/OphthrqKBXo7w2jtBMOmfUEYJGCqxIR7//ioauKddOKTv
QmmgBGM3VziDgOLpTNeevx4imORXsiYMBu+Nfw77EHYg/3zQEWFnZh8UavCHfuGsIGR8D1oxVsTr
5Kfnv7aoJb8vk9sOwaLn3dfLyN0ol1SLdwu3g0MX/O6W3itXt0xvgFe8HRs0qYwXT29E1EPlos7u
3f1p5ssaKIKWR4lk68daBpeBmR5n/QwhkDj1vzCs71euumc9yuXl66VxhKtF3Yv1/PUU5m7dcUt4
TtWo884681xjQ3/eunTN41Skx7+/No7ALTfISe8/0dwfQEjNuw1VTPn1D+TQxmABHTtOffsNNgbr
RXvD8myEC6+j2f7+bBmC5RTY+l2mHsCcnrn5jJCF+Yz4kqiUzVoiWGLNcShYHpGSGF6JB4MMF0Y3
RAkCLl3Xpvp6yrwFa+79G7DL3S5oPQS0LqBR65CbkRgLPpQ5jorz/iXb4KFbW3boBoLzJG19d+r9
bUG9b1pdUMhJi6Tj+pzdH+qa4OJIcDRrIjH1wJmcdBfWJxmJ5jS0kJd28dnT7QRmioLtW5nahxbI
Z86GiBU1DoelP/Odylp6UQuOFY4v/dltWT4RpEy0bI2exwgUSswUcCQJcmGeTh2SBq64Kay02Vaf
eFiDS7gHmBj6ttE2uQUQkt2Y1N4xHedfC3IT9rqbWLWxjn2LpsYrosZbqiFe0jM53CGQ8xhFa9FC
9lbE4Tqdbednc/71JbWBwoVqoEtJlX8d9fAcEphAGj7fxnkVJfzc+j0gzno3JdqVdhUkD7fEHrUB
RBXRbyRSO6Bz9sMCq9fxABl5StSljkR0kdzTuedjCvRB190kdvwCyG59myIPkQssTc681g/jFCYX
nEmrjobqcRnBRiJBZy5YnUWoIWOE/k1JNfThdEudNpUHs+fKbOl2tawteFKX/siCZ76l9BmI6X5W
BFCqF7RHM1N9bXh46aPsucNce+uTHo1tWt8YYeNjhxW1xEm5d4/Kj0Ac0qbotr7H8S3La5dkRd1k
fo6YOYRzsr70FfIXF75UTQfn2Za3pbljF9bXl5RQXrbbOBQ4WJv9QMdfQRv+nrsBIGrLL3DYzEGd
qweZiLAawwaXrY55Plp/fZzrGskQYXCs9dhU8G/hldfO/TFz5hd4SvooNv6RzbE6+GpMZB4vGkku
7XZgIBtErk2ynaN1KiaEU9jStn5fggCZnpIWPcDhGL569wdMggJDFYRHhoWQZmv9XjdhqToXvUqs
SGKAC7RpvAcAZ/bNs/27IElbBTaDLrm5D4/exUCM6c6oWF25HmEV2iuMZzAaFQn9n8Jm4KFSmR3q
IUMndad/hmRbb7BGe8TUaF+/HibmH+o7AFjbC9klNW8R2ukP12RRw1W4Ldhy5Yfvwhr32iErFF3a
VUSBOg3GQBS0dlVjbFSgZBTn2oHhGNvWPxBLnomTezqF9ine9iQdKej2zLuEZD002N/hbO0tuN+N
Ztd5HYCfr9esE/RW+1FTzqFJr2MXD1WSKZMTYGCHuVbkSjfvQJLmp2MYe7Ua5us81ce2k9uvGhn2
MvD6C53qDwnIfuehFe6s2z1Xo3ucNyufdHbPWdL1qYl1kiebmwGyWdvuB4DFeThsV+AZpbh36rk6
OvssU+UQzTAvVF5zU/cHy5sep7XW7QDcP9g5ibFSmptrPXIUyaZ3XRCqcs7unFMyADCOFXKJwqZ5
tSA5aiZ3xKzJU5a5xpbU1KSql6bDkG3zUA4luf9NSMFZ88XNdeVxaS/DvPwaIv+jGdADY+MJSos7
/1jXGsFFPOaFHzwGyOkrOSKUjuhy5CWRqnlOo/Wn8blDJRPYs91PgrcX1K3yPKcvHh/ia6eSH5tq
0f7YCaACgEeKbVnVYZzWsPTGYdtDLPW4rAkpw6DvKjLjtwSBSfe0XS9UuLfarMAUFp7s3Vb31aQ3
+lyjmFiX/q++oe1Vp1HZhtYCIUDFfE4ooIyYJOeVLk8RXaYi6wksUrQNL2D4/rQzWR5rc4m6vEXa
y/cmSRAfmTbwswLTCsWeHVCa50lgsL1Qa8/9hqZlZ5p5N3qGnUYswfcYn3wUratso5NyFIg6gobn
VwZGZdfI97BxN9FtWXm3DwesQy8x/+X5bVc0zIRlEy7sTGd5aSYfMwvwe5VlbKo8b0IMFVamMdgA
W6dzeFkwIaaxxhKEYZaJmRcNEKDLEkZvNh3ImYjpmwhVAoGBvfOAhc9qUUyUIeCjHQQgFvDiQYKU
H4T7LI3CUpHyoYgXle1SpR42r5GnbdBsB8rxtQ9selobH+1QlIV7lwbqmpn6DxPZuDcqWc9rQ9+n
uE12kV2fW466gof0hsPJdG7MEELXwupdE8UA4dDCDEpO8LBcJ4K6CNlDd4qEAHhZg0pQgUgS8XPr
wWxo/mmZis5BN2f5PWcTQjmoUuDDhMz3Lpleszo72cZo0BLKL/zE/WFE92dJwv7M5wRx0b3OEEyf
BdjF6wIGEHDXapJtTxV/Fl9zFvgzNfN6XPTqFQvPQFHfJ4Fmk19heEeIUzuTlmALt+JXLN2Erbqt
SxeDoIFdpPCID1YPReSqz9OGynXsOiCRujnfj7WyHzPUjxzjb76CqlhObtN9kWFRLHtTpxdJkmNv
4v7wVVYgqqg+gb9JhyHyLrVYp53Z6vbU+O0TqvD0ZnCszjlSqB6Yq5J66n+YpvmZ7kcBMplvat3D
Z1Dk3HbTiTergv6Dgd3xIn3RYLMOQbu+gkS12GDry5BpeZgVE2dgfhCukHEtv9ZKGvdbJWaslenm
6BlBS8Dw5ECrlKzj9V8PtEPzzWQ6UhjrHSP0wu88WiP6fOFbCQCZ76IlDvJYYwL18FE7sH4cCy4b
i3J4u3Pw8aVpolf4iLWHwFPz0ST20ZCJPEn0DCfJ9jzZufQm34/3G5hB0Tn9Ws8a4jDWfKazMQVN
5Hwzo+9VQ1i7wiRB8Lgl4WdbpweR8HTP7+vvthpVBE02tLtstFfompBc1V8jjtOcl/bLru2XoZiQ
pDgOwQNBoRjahL1Ca1MKGrK3kECVNNNon7JpKhOb2EKH6jvPiKg66yF7i6y5F3L8KTicxhDMzcSD
UGak6mVmdWnARj7Be+ec+hj47aLUfiXyg8ulRbNtTodV3mhDxiPvuvev7QjSk+BqBEDdxQiYGgbR
gyfb7LpBylU41cV7qbCptGNXmtF9Y2aKH9fwPfSD5ds/5hhyrJ9qFXYl22K3E1q3t0FlY6XcdLXS
qWqYppNbEv80jh8+xGv7Jgh/BCw6Z+26nKCNAL2RsQ7HDoHSxzH1QBL2udqx3XtZL84Ndgrc+mAp
gfZNJLcGQ2YJ1u0Qzb0saROyneeN87Og/Lv1WXr26me3coPqM0ROR48IrnoY16JR2/wQWYgtfseh
cp9Rl506n13cGkFAnfbtblG9OoiFhLd4ahggx7B5bBfcC8dH9a7i5ddMsvlXkvbmzLpwvai6Xy+g
wSGcMShdsr5DExz2jPkK2a0QUe4yU9QQRxy/aoRkEe/oCEEPNJPppa6b0xwbfew9xJUnrd33aYTe
dY+rKc/IslTt/SBITNycYUv8J00VPxmHuOjNpQoTZoPBShCJQ+JUdmx9QPp1WgYq3sVNSt4IAPDC
MCy40OdcUlyQRwgGUwT4arKfm5ihj0dPuCUxcN84RdLf8oIzbwv8ZnhNR6ijE4ksv6aHYznO7pU/
u+GS1sMZxZgs1r5Nr22yJFfltrScvG0pZ5jPFkxANecirMlMWiARU4P+DAkAyaZr9EYgKStcEj8y
OcVX6JBa8LwrzpwId9zpYaIVAiYADQXMP9uG/0AS4PTKInljhqnCzK25KC+FDfNA9q4Pg8chw+zx
RQSjsEFBHBHDxmsZ5vPqj1kxixDw9jgyiMmi4dAuJyxL0MlA5nNohnS3iQD0Brb2p40kaEGfNvgG
aNFcmhVGamqTGIGbK+c5TqpwhGpj4rK/BJ9/H/rMH+PHcQnCagqavuyVbB7ApNKTYFAJmDWLDrT/
psaIVhB3/FllOB+/5uIyTBn24ai493ycoJh9/loB535py3aGHjH2HfLAqRM7ucixYk36RpCwmTuC
BMolZYeABIilQBBnLvr7eih9NBzY9HP2NYS2dXCtlRdcA9KcNJnYLYMUNA/UeuJ+tlzV6tUPBMNC
sCgfSBM/6gX6C8H/msyUPt253y1e/8hG8mefiSGXRrJCSMYPbW+ifUDm9eTbNZd1C/ewrjdHG3Oz
CzagQNC29JW414NkdbnVfXr+eqBNi97qeobQdIYau6vTrqSiTUEKs3DXLnEKlK5foOiKvV3X933+
BeRIXNw6nE5+P7wOSElUOUFEfRHZUZahNMPV64bxGnjkimHx0g5MHWJG+xdwo0ASxk3uJFQBZzB8
c4l4eVWMLnCVCTaMR79Lrr3GL2c+OIhkIlemDHRFkQUFGhOryiwiU50LO71p8UKQfrhbGE4CLvSR
LTTzpVBZXe/txl5iLocjn9x18Bl7GhUlj1QqtxuF/8PR5ZdPIu8ndct+ivrpaeyDp9kkNWQppKuo
q/nL/ybqvHrdRpot+osaYGqGVyUqhxN8xn4hPLanSTZzJn/9XZIv8D2M4AE842OJ6q7atfauumZ1
OeNV5ollvvftIv7oVEORveSnV0EQeUHFLcCpkrGYZCyyi3z+/eeGLQ0qjZ2QJiQ4atXdXpeVgyx2
rIP5bg2u9RnZv6co82n0p+q7XefHZGaropEhLqdDd2pgQc9l5X7NVftzLDOP/7cnN5Econ1csn+S
6QoTM4K54A76tzHL803hGRPkiGb+t9QfTevWB1GxJ6WzO84Yo/eP99e3ZUl1uwKILg+GHvYMv9TK
iBNvO0Y+1NHzqPS88k9byisUMQ2Ldj7Kuc4/yMRZdwGAEztm//+bWTWnWon6En1oU67cIp8uWnas
kHDcLsycyXqMcRCagpOYcjo5Vn5pP6bKXvf1su7KzLh1Mj5aykI106SUPBd4PtM21oGoOGA86gen
4BDJB3cbWR2F+Fz87JG6uP+dcq/YrfWesd3n2HDUzLK/G8lZ1FZ6cQV2IqsYijCIPWvXd0XNnk0k
6ACc4TR/drWRhMMmsxf4ByueT2mSsY6IWTTn6BDxswk6E6+9AVMUWz/SSQyMyJtJdlO09qPE/AdW
ZJNOJZp0l14Ho8lOLPPszxUYY5IE3qWE90kgT4/d0sWnIKt2mZk2lyQ28pNh5Rski2mdqtK6e823
193faQLXWekJGxfsijqIdk0m/lAo00hG92ZES1laymZhAOUtLiNTAyCNUp1iyco7xuRFRD/LMPRZ
3EFkjOAS8NsTsBkDpE3nTt21Y3PrIW90v1ZeK06smYw3/phPa5EV885Abx4o1h21Yjmn+xgr01oX
KkqubKnZwzn/0tgK7+4cnMqynyCO0mXnpXyLDNAPYEekN92w4CkXJ7T1H5HwqmNuCDz3Ipr2JDD8
yu3qe5mgfTFw7Y5paq/8snIoASO1q8Zp/vAKxhGyyNZpnEJL1e0R7F6eNDAl7Fc+fAQDw8w8Gc6j
bfBscrslEtx0ySx7U2Oge8QGV6FWw673YZJ0Ge9Q8IZrQ/zDOmJj7CYb2AvKjxvJg5b92e4wRhQx
tDod63x7vUhcLzc7+OL9MlZBXxKXYMbz2Xo2yK8uuV8itNfeH1LeoIEv3cCDNkbLYQm02grlGidb
5NbBLeSubkdvX/iKLYAxkEVqoTvUHevZYg3jWC6Bv2ptN9/VYq42rqOMdR6z4FjNvnPTuDFWVrZY
x6gX5TEyonv6vOX7XEFYFpIiZXHXlHn2NW8G86qcYdzPzK2qyiDop2z8gzKpDxJP1eHf4s53P7Ho
4dHuRxxPVqvu4NC7ZGzGi0D5jDOzfgv0sCmbInkrp/xbWw5kGj7PrTmer5W1NPuap52n2lMnO86+
AfgnIaqcOvfU+YCIGUuY3YB0y9b++l/RZMAObCpL/uooIyhi5/HLaJZ3e7hmRW89eicJQGc8b63M
p1/B7iGlJISHaUYIdU5QHOuyQcnst6+GxYZp6h013HXae6c6+VVI805f7dw9L2+eaCzwcGfxxeC5
bGSo4jz97Wfdl6iih29O7Rn+K+Wc9iQCgmOc85HmxW7hn8RTAna9Md9Nc6SIGmjcc+7INjRZv7yS
IEWd0xpvmdv8t8woY6zPLhAR9iJdG3362VOQonwpBNLaQkWPk3c7b6v1GIwCylDKI7LqllFDeeyY
uK+NwvE3Y9Vmp9Rorg57wldt2TGnSAYWddqsCazsXkNX5vWGh4SkEEYwx3iqs9AD4uOmX6O3i8vi
lFW4WA0LWZEbzNF/GF1j7A1HdYeCy643unfbq+g+WNIbtW+CLmbH/8UEiIvzGJXE3GnbXcLZSe2T
2iXGJvVS/53EB2trZIgghJY0Fy87dn1VfVVx9C8/p7933eZMRPOwW3xtXhMDLyIT1ls6Nca3ZpHy
JEc0xqDoiB/Mgy126DSMSFBj0bH6mWeRPBrK+LFEhX+pxXKIi4/FqNtzMPZnL4mccy+sDEnRAdgS
aGR6Mh75IsvrInIKyynaWyyyZqI0cxObMQ9RoqNdVtxftUY/s4t4dqPl7vXLPhnHaauz0thYBsZT
oMoxhkRthVP8eVPKz+k0BX7A/jkH6+Zt4ic/5z4ewsIV37zFdg+VTLYc49kp0oWzYmd4H040VqGb
+f+y5vheiWSn7No4sLQy3/ZRmq9BgGqKa7fcoEHjDVELCYW+255Guxw2DS3ixtCOtzYr3e0XZtvJ
CKmTMlUPE6fSG8hYERIxhx/pOIP/GZj/z5nVb+0sXW72wjbHQfjp0S07NJJBkDmW5PG168ubPTs7
9mw7D1ONhLZD8ZWGvW1b39uMtgzj2ucxs0D5rboAdRrrcg/wVhOfIUkNA7fawM8YW5Bcbl8OpH3v
4xGgKD+4c6MPw9h9C/pheas9kuPmzIfZ+dlb/ceECRieBvAe329PKEfS7PF6gB+V8zqx2w3jn+Qf
NnPqFVuks5BpTXmynamHiUb9MsXMYthI0/2p7DQSHLF4ntjGFt0WxZUM/zQQOpivFmwDHLu7eEDS
HG1AtOFZEiZVs2wrzCdr5TI7HOnQT8pp3hxn9g+mYRm8zfqn6/rtthw81rwB7KxE4ZoXFxkGItVD
+4S11y4qmzPifK2kRZxa2mEWyQLnPHWzscFi095c0mhXtY8pLhUdkerLlN4CjRpeSJXtWFsdhSkT
3BTc+uGn5qky4PG65lPCW668INZh/hyAJWYxbhtwUDa8dO21q5khqtSM1m46pjyxC6JbHZGou+RW
ONQGveS8RPep/FtRYqgxl5Rgm8psTk2QHAzDWta6Mc0HjrqDqOcN0n62iqj7z3nfMPhNzi1dL3tt
yInxPGs1zOpLJMrYVGrIdqmHeprog8y6dTZYwd5wh++jSYOmi+jRURa/QwBxIvj+hzV9K0VVnfOa
HOV2Gn5bRdbsm6gtN33AWnO0oOkYVJ+9GNS24YEgJmBMQg3fcUtb512k8o9hZ/K4RP0hZk0737Qn
RlkpZGplUumMXcDa0mDaeSV1UFb1iOi0h6s6LsZDAlN7MG35u8IBcVYdsR94TY5pXP8xJvvPUMYP
q0oyoC3/raNJDBvVsYNSWRuzl+NVBY19arsmhKKtToFgWNhXzj1fQsMcrkGVgfPCtOZLMh6NqVg2
vKHjcTK0ccDI27W/Y6MwjwNIMs7eUb0V7rKSsta7xoXUlkXS7RM/Cj203JfqYPbM4BxXcErL8VQm
jXFoLKxxgxMAPeB28tSUQR1KYBcWwu9EA74uCFZI6trbOY3tIf0be4sh2AxBZ4MJ5tmPZhoJdZUW
60Q6zQ74bKy2tT0TwNJDICs4A6Ke2+6tT2k9067cLpiSzpNDJSRyMgql8VPUZNHosnlUqMGrFul+
a3VZvs+Zox/NzCC8wkjS/eB3xioHTb+LBQjTlYBrVRF7SNKxuW6aHEr0mc+wc5zyR+kV0UkN4hHB
sjHyiqMrXQkrLJxp2SKG6Etn8XlVc3tKO8RYt7aGp061sZVDZk80NXvGmcgWBgrfMNwKJolHMc6Y
UbjVhRMopn+QhcrSFvWNqmlStPdI/OPo9N4NnogF67FyTrJrxdaVHqQBAWMrp+JHzYrvQ5HmF3YH
JmtcDMxCl/JsjHNygzy/eXZlvY06+K+STr+u54TZsM4UZzqjNl1Zw8kKCANsy7JEBYnslVLecCnd
7p+pjYOz04ivYHLqjetxDKYmJyAb749FWU3XtEk2Ks2jQ+WUfzonYRaed08JuHUOr1oEJy5H+avz
SCcXIb41jumnEcw3RDfzu9uMYt0/mX6A3HNTpOOZd9/b4rEbQ2y3rEVR0ZfMTArPpSILZ5D1ccGo
s5WyoRCBrt6aCIH5nOvznA9GKMbxnT+k3nT9LLZeaxnHhZHqyhXlfGxbvbM92v48prJXDZ62pzbT
qJT0GV3FYVUk/A28mAjGbB0MtQpzXzeH0mA3omNquY4mQXx0CqWpMFqCXYwNV8A7Mc3Vd4DhJlzQ
tDZ+Wtph1rk0t7pv35LowtXlnbHYEQKVCm9lVembDQt2TNiTu1/I2sNGmsYPzSjXac3lUUSknDx7
pibFUlWqkduZ7YqrcRzkNZmNb6yVKz6XnIiNGcGWGfuAL314NB40cyOXdK3pMO+vqiWb5G6cEvek
ceStA0sTQW+M/WpxYFMzW18Q7doHZEWwGi3vkEs7etd5H876kSrnq2+a8ao7gjbh99tbvGA/7nKx
tQYrvsYlR2XqwmjGceAehsirztFk4312BBE/eX0mfISY0MR5ZG1tPGnRYE1K67BWNG2h3SubDyI+
j+UU3GIzs5jsqDFkeurcMBcOSs6rtOn/tVKVbharAxG33PK7TvBe92/SGJqH7g6urKqjzhIyfoRr
gT9kJBQk3j8SSe6+llUjT4OiivGYyTGqKbt7AHWfVx/d88+BY7ePGGi5c6NFwGql/cVxxIyJ28+g
1IrsZkc4W6OYcfqM7+oYTGm6z7wGKSPimEEib7zkvSAG4VhNOGUt6stlNVgRQRNlfssS7DptRWUE
x5ZuoVzlvsEnc1M+glxUNYc2w5+LMHkW5ZdrDzkhneruzMOyN/Qu8ufxINL4x6jK+UfbcV3Y5m+r
TMROidi6mJydF98Kjlhb6C3iWVxGtP0VSHaJYuHLb0GNFZSxwW5hShvmyIqfg6DZrFU/hbwxKVNO
kJyej2nrDIWxKzsDgQGOer108DCd2023HGsCo4SYU7GAG3GXyyRLnqdoRJ9HqFlNVRRvTJ2mp6VB
NafbzQ1tbSoMrrgo53NTW/3VGPEGtpFzmYIYqXhJ94sj0jfR+e26geHc6cpIzzH56cc2Gf8bDD2+
9XawT+KsOOjewuLmBb98CKt3FS+EHcXT1on7tV3o4EMsjByU9Jaj5/TQ0MY8/gpfglwdqWSDBG+h
uQBSCbfst/WQtKvXeKk1vAG6Bndk+jSrmCbeAFxeB2dAxdG10Du8m/nOQgPEm2dE3GNtzd5nvJVC
AYozoyVuuhic9eiVBT+PrlbBc67fDQ8/+agm02c1Z/97Jnz7vQg8+iI9vDHoC27CcRlrsjGF6Y0r
TtpW05nd8Vd3gh000aIAwefh5GcWdMoUkOqGy7NdmUyprpNhoAfY9aPk046aRtw87j8qajvGn+g2
3wuTJz/JjEPVT+LONXqvI+aUxYitB29Le+NwYT99nwMnMSG6zhmetBchNj4wQAdH2+3NDdlE5soY
KvQlk6Y+GXorzHzkJmmLapUFPCDC9IoQCrfZ+QhPu6bPJrZqZu71NdJpu0Ls+oQhbud0xxyrzQ0y
BWyqX+xNYvm/Yw+epaXZzr2ci7Vw8/CvFg6w99/0FHuX5wsgo96nY3l5PVzLX3KJ/Q+BsOxz3ZTl
Ghe4s3Get3BdJs8bS1Tf6yWxD66Vl1d7HD6nKRA7Z5mxiqAjFivNqGCyu8uQlDQWDM7ZXtF01mZ2
mD26dh+/q0Hn16BHofAwAWP2k/7R96p57WWNvR5E/3Q2OdmpJFSA/XwDQw6B1V9KxAqoLAaG4lJG
dRD6Y1K9nHHvum2BYahSijRgdISJjjBWf/OSLfE632Rj5/vMbJrNS/4QY0oQfFphULAyiVkPxI2N
Big63JDXTI6buYM4rBkpnpPKQXgSwthGpU8vQCOLf8lfa6tPNlY2uhe6EDZzJCxHdsx/bdxD9pTR
KUZlccjjFspjbHGm9c4xEJrdkNGS7afAP481cXTKaaeDUyRsVlxgFCfDjNFQYver8dT7Ivt8ZyCp
4EMzqFVnb1cG8nMshL2Oh6jeBZ31WyFsYM4ucDN5DD8bmx0QVNLGbvQ9sfZsI98soz1fc3co132i
um2a1rhr8T4iZLT7jsN0nfVjcGzz9uw76XKpZflRQclkqnZOCDLPcXpOZ9OvU6GjR7WYwxlB/JRx
mJzGIdAn36i9dVTI5dLOOsOdox+R7Z8KWEm8e6wxTe0Hi0a+RsiNr9iM1dEF32Dc73KI+HGwalKr
2TnpRDKAbys+dpDLvCverMIo1nw0pDLlfXZndNGFAb7N0OHpP4Eq8FP0zsHxWuqWtk/DsazLrdTk
PDhB3fFeqX96l0bJ6yTmkbzc2W4Vmg77jFAzsbkClzDsLw+mN+PjcMFYqi8xFSk1QVxe0/rdGCb9
NnrTfkEo3QGmOdvIyxTWLjmFJgN1PoWTE43Bvpu9ZR+Q+LCRnTVuXs9i0Ot4FciCm+pZYLvRWG1s
nVjHrhvDUZjxX8mcCRk2tYD32eQP38UTwBnG5ZrcibPpLs51sM17X7r6HC1U33ldaJgkd8NtK9F7
uBNq9+I97wzFlkLCTYaFxyE7OU+qzrIGlskWtbWbYz5D4dgBlrXmG5Q3Qb3P9tPue4OBNV+gBvLj
748UIPLvazJNbmABfhmfy3YggsmDsR64whiYt9tij0jDUpx5SDaVr8qTkUI4vEpAKdGN8j5Gn1na
dWma15cGa5M2sWGs44KvLO5heT5tGO6OS1o9umaZtu4/rxawdfi7uoMez2ZEVHrQMEr0VPU1kd1f
2nF8n9snAM7AkgpOvncFtYdC/rTSDCZvRFSehPGGF8y+JuY2eCrFTsp4NsPC4xKOSqc0GCtb9Oaj
p4VMmfBtU1+Xm8IpZ25Y/MjEZhgQGWkc2gnXz9yh6+qu21RG/V/D47QWVc/ovFLWLiv1nkd7PrPF
C+Ak1fcKKfs2xNiGS2rBXdT/pqZQ19cLcw1/y46ynPzEFsf0XPjiAi5Vn5seDyKLA7tMvlN47WQ7
B/exNEPLrIetTsGIXpiEK3HjtIUS91IZ81pC54WGKKCYnyPVlOf5pEgy3cwVDNT8LAdcDy4Dfznf
jeqJ+8Esujp+TMGyZq+lPJlZBsDGPfsDWRmMb17nXhXd69L6LVtq9c63yelBal35bVRf83TkDXKG
nzIbECYMWx5BCQmPJxOIOI6I5y05L7oo7oWMvkRsWxcqX281+fWvCFZ3h0GYdRxGjy7C8b+WRgWv
VNcDorTJPEPasOX6qR3TNkje/mOWe2ZoL4hki2pO/PYibL3i12Iwd5ueLzX5rm1X9nCWOswa2QPX
GMFBmmwRYAwRr7I4jfZ9bEx3q4Rt9vWI0fwRLU50QmjCBC0ssdbCY7Et6zCvfcK38aU5WRrVWZhF
sEtr+79JVL8VSuPWB7nYsindPWdT6uDdrasn8dodZVK+t5ZHqs1sT7/7woxDuB20s7lj7pD7nrNK
DGfc0H+o0/J8SZ6sl6irN5MWEwB/MVC0EvWVoxOQx3OFzxs3tEy0GD5Jth2y68HPxuXhpdslKFKu
Ecf/mp05ZrBVtrt/staTlyr6bRbKvTgNh4P1fOltp1zA3+MPluL5+07hO68tja+XJS1EvvAitAeI
bRg34mPiW1y6PRVZMe5f4GKCNLpynDE4QI40O3swkD+e52jSmIhKNYMUdjjAO0tjSSlQeAd9Z1wT
3QKAXczwgU75sH0Usip+jyWleSK2YLbOVbp9vO/6YtgkiA2mUNM3F/ViHXR2fHKanqBf0w5Ce266
vUAaCctqBJ2YnGO/eDm+XobtUyPRdvzyk+nZFM6m3NszFpIqq60fWUc6SuNH+8mt8r0nuGPUUHtf
/fwFaPevYEEURI7lPAKb8avR9N7WiIf5knWQy/NU8XOlNMlc85+tDaGBFY5zUs5uOJA3bAF2gfRJ
55GPCBBOMYUyF3k4WI63zadiPi412rdZ5RhHgprRfE1i1MDpeNeS4lMXUKPTWOhwQj/fL6gNHERB
ccYRgFwSLDlfCXe8DKZ89Cp7J+vCPHSit9YcxWWYAswBtrDpvexG82aMBNpETHMWT95cmdvMqLrp
IEpiTJqmAQgbfGu3OLY6Jj9YClseUnS8VVZ/UGWaISyPDvskt+G1YBn6pfEOpM0tfGex/BMOG137
egTTaeLkJGfnu8Pj+YmkG+9m3a2MyJCnOJr0eZE6205zEG/7KR1/VdL3zgOn+/o5l9lW3vAH7+eP
sZbBhjHXRO+npwuVxCZNO0SOXm5ffXcdiOhSz2SvZ638WekhJubDcb8vxRKjXdZQVjK6W0ERNjL7
6RWUlKZbisOYPNMm4vktW4LVXBblvu25hyMnGd87Jf9bhGe/O4BIkATOf7n+xHzPGho9RtvSct87
pkTp8FSXUt+6BZcsc+OtooXbZc/jOYvdCE/PH7/1+Tazk+d54EcpTe7iU9mU2p3gfVwVGo3BsiV0
7i1n5apLhPvhL6JeSx4OWPIuO+KkGXZIPd7OEo0ERZ//ZXiwAFQIjpUJYsMMJn9vpSCOTzbZqTPy
BuKtpevyKmJSo12B9N5MxSFl98BaT1MS9hHTw2ZinsEdPhE2QS5KVUfzAUPsfbKc6eaCL61Bgr2Q
3mfaVrU23wQgW829GtNuWMC73/v6SW8GnnPrAiEeSdl/2LkkjgrVPYwVwVdlFpY02msli/kzlnXD
o7osxyWuEFj96IGv61Mv2tzYbKndBCJz37AWMzcfs4+JauIUW/Yqb1nVFMR4uglqtNYvBCeDo7rG
ceF8MimUpyKhEk0JK+Ifeh5//IzG6QnV4VN9getz15wkGU+IiV2yDejYu7/N6OC249n9GJwyP5MC
1pyHjuGhIjBig23APNvTUG8V2WSH18FvehzNjLLPfQySM/nlNfGDJbRL398gboIcYMDfBLyHK/16
UNsF7wjT2aNyHWvVKyR3YzTYRa3wOpTMu09/ey+fI0MniyQIr482BN/xmU6mcwtGMAT+jJRm13H3
STHcomZkOZepCeWfG5fNXNm4dQxFdy71fH91womuV2gqn3xC5SnvrH3jjJICIDV2c88tPCw4JBb9
FGd1H9xcmwyfWcFEFLgkshTBPYvFtGo0vVLgm5fXC8gevv/KRSeOSnMioWxKTkBnYDbTeKxpjhYn
2LNLqb7BF8SYwIMfbOYR+NrVRzEv41EMWMuFz1kwdrBosWF9wpF3a8utfxroJNvU8sUH43jjEBAC
h6Fr2KSZ4+fbvJu2cyHJ5bbbf+U06zen7e110BcGQWTewInhiWPzfCmUX28Gdpsf8qpeU4Sr97/X
b357AciZz7PwVyQlBWIvVD+8Wzhkt17Wa8R9CmslFjL6WoDgURpi/ZrYGIu6EoISHQuf3C1o8kPS
dcvKEArbtKLS7rJBHude93tLbWMVhM6TSesgxF5t5VjqMElA0pXt5/vXr4paF/tiNPxtX1mAMlON
nlL01VdENb/TuqvRT6lrFxLvmqA5B27ybTaEH4oJ9RHqq1tXEi2lqfvu0j1fnkGWp6fsVqnuz6yg
M2yimk7/e1GubZy0IjXFSyognqfO0Oilqv/+8vXvoBLkftjJYxYEFThAC/fEVM1NY2ap/GK+uh3b
2ohg25MT8cM1/h20mfwc3cY5WVVprDwyJle2W9P5R+NXpWowob5iks48mfy209+OTQ91ccpJMjtX
E6cppw9YTQMVbQ0kS7hF90yUIXdV+UO7GZoeC2sgc81hDaQhJL0+p5a38cZq2vtZPFxUsESrse40
ExLNwM+GbEn67DMj8PGekcxAxg8z67+eF8qE6GsOPuBRSCaM9nKYw9ga7FP6fMGJ02IJHOW2yJt0
Xzz1WVJoy8P8hFETx7fJCut+mwJxIiCxz4osmuC4/V6lyOYxo00S+vHpFdU5SalnXlTFUx4z3N4+
DYG5C+a4/6S42OSUI//gflqlefPhzehRsREX9zkh08Bm02A7bkDF9bUi0+I+tpV5H1JzI2cA5ta3
PEqoKb3ayk+vr18JXaO+j7Z/8PsL6Vv1I470fHHcKNSz4quLUuPxWcPJCnnsWXNIaFDJjSsC5jN4
LM8EWZl4PXmRauT+MSzIBo4Zwl70cfJMeeBLyiVr1kSgzepKSy74AkvEpywImUETymnHzaUY209F
wzenJI2A2mOKAQgRqtP/klBwYbq3G1TZ3nsczKfE7n/1Ad+rxKoYzkfmbVg8kOXBDHY8f/G1z+r4
ak3eOavUGzkGyYG0yuF9zFRyGsVYrqbUzbnNYN7bpye2zQD7KsNVWzK8nJtNlo9qAr3pSTHdxM/q
lY0UbLYS/rWKFnXROfruX3bNKHBSEd6q1lwT1b8ewwuye9S+wjG3Tp46nh3E/zb2vISEr508PRRv
eWr0YPPtG6af+GAmcU2ShQ1LMIXkrspHwpTs4KeMAUglCfZwt9P+mep9zxyLLYcAN5u5KQ+1GfHp
pbI4g3mHT5j9PfHTh2Br0MMkD2jz0li7KDWOU8YyvKzQtA+iidhXZw/rl7lp8ePxDl3MV2JFcljD
jFO0b11BcPCYG+Tj1X27M8VAnPyzPTEHn2LBgTdAZJSXrBLqHD+TpKg2LkR5cL9MlAhUXfsXzCMR
TFZunSu4VxcUxx2Wy5irPzP2GFpuP78zfxbbv5eaDBjwtKRVrDXa6ruqbkT1NKvAsnt7xS4+3A3e
JjE9eccYvJ2ejq+s7u33tln1PemsG9cd7HNnw/EO+G07+1PjRAlNnftnxx987KEne2jEiRmIeTZq
Tng8X3tyUexkSM+EVI04MYWzE4x38ZvMF+m7+qaZhu5pmP6tMnKfzGCcsZo/LV2JiQnT8SlRHTl+
tGnL1P9Ew1DRzqOsvOxdle/vIyU45hDsNmk0luGEuZH/jP63RgJmPPRkaoZ3bFWQ1Ml0WZoKU6RW
u5Sp7CkFSjgNTqU4+4NgnRtNFKy1a5HLS9+HndI8KsyIDOXr9pvKcnVqWxObCSSBU3czWyoiYAzY
0XEV1FV38aulu0TPl6aCbpZ6ZHY+poO/iTsJ9tySXTM7ZIrL0ju+Xqznr7S5YHqbmDKtZJl8eoML
Wdw7BGvF2WaWqtvH8fynRMgkg4GMrCVI+CGe2Qt4GOc1c7B/ElJN756TkXQ0w2xmZowEWqoPp7XK
I20vLQrA29Z9PapPrdnPs12xWO0qRlTadPGz8FNk12Q+0UZRaxo7QGhx6VJXbu3FCmuZVNvZ9D5l
PeaYYo13ROlpPZM2uvDkRMKfKSfEgagtVruYeQyMB8AWKM98TC3HTTCPy75LfHPlzCYx/Im9Leuq
ZR7eCiBOOr4nNxJExWeX6n4r1WI80BPPyuqIKeOrjjeUKBOG7OtxYUjCE8Bv70vxg7VEOOisBSsA
p1qaEUdaeves3C3xUN3Jft0vbTaf4mdR6jZrg8J4nZdOehCy+DRk2x2QJus9bvWZLBtIU/ybbzJu
3sTIjO/FmhZN5x6AH8a3xh73wl5OJiYVOESxmqAEd3/PovhX6cjujj3hV7tU8QlRTq0NZwjCKMZy
Tqzs96gSD4v56DdNKDEXj3el47y1wMXrojIOQ+IZb+gD+SpZcLz0ePdGoCYOiW7eZRRwl2TB18z9
sRxynT6LG0RFFPVfU2PtYtEeiPIUIQQQawMTX+9LJ3rzONdM7FbW3OBsnQwWJg5GH+GE7rDnPXGy
l+7WpXYZ+rLsGZjJf4ouzcERes4LTO5bhBEMpjCsezWW3OgSO+Kr+n99aloPLI8JWifsUkJx5knx
eAaYONhniHAxfGRTicWz13dQZKxxhC9vpFUQr8+Rt+Zbt3x3JYeda4pvvBXl7vXsLN2JnNsIyVc7
G58hwNQU/8HsVrvO9uBLa8S8xR3OSyL2fjksJ5S9X4mdlXsSGSmxdRtd54Hku34ENzGylkSspQz/
j7rzWI4cW7vrqyg0R8eBByYawKQ39KYmCBZZBe89nl4LWdX39m39uqE/QgpJk2yy2CSTmTDnfHvv
tXnRTQdHYrcJ29y67/F4T6wxR0bQbLabxZmoHXjsI4O0NN6Z1C6RkoameSjH8isJ8Hh3E1arXPEM
uRiejDkdcbQxhNNlo8c+wZ5R6w3Ask3S3c3rFfiXKwij+WdWqJg0S+oAQ2Ey447Mn3LfZiDUJprK
xpFCJoK8hFyqd4SFYi8HeelrShptiikqtjOBX3hG2nwQY/pdkjKoilHUYWKzx7ue+Cr1reVFw83u
dKkmndSG9J9W9Fx1R0isSwALo+1LbGPQBT0Ay5VrpMy/AHm2zPe5udcD3ObENWuTE7sxoGdrRedU
UdadzJkzW5oIHKUIWdtwGKVdu5oDmyqRWEQU0UFUiFLkHi1GOE+pHioXVJG3FB9uhuNtyzoX8+CK
W7jRF5aQGwQexEu4yP0de2fndgOH0YmjUsoFQeqK/KdBKpaYxFmV08lpMZl4E+gMTw93TXYoRqV4
IPis+7HZRod6veL21nhMcmsiMoIb3p7i5DzfWUGDBCHFydE2kng3xePRqgbCs2nd+DF0B3du2T1m
WClcalK4UpjYFYIobdaxGKvSLu99kRSDe9Pgbg8K6F7ymOOqj/6oxwpgFzzJh6JNnzVpw3reQMrv
BuCZ41XI3BDiIk13v0JNeptyLknak64Ly8acMjCCDrrJ0xmVa40iPeVB3D7BmdIW2IhjrsVI5yad
6CzbTqmM5bsSc7iNQXqf2ky8CECs29EciJ4xFb9Ips1srZQeLaDGh9v0VChS4UkqhONY/tHHmY8o
Nr5JmH09FSRq1aySCRcJPyTfyHCmE8o2lcVFrHqV3LIiYed4trHFYjsa7odMIjiE40Nsg0B8FMP9
SODoCtE4v465bmjOgLDJ7cJPepy3fT5qBx3WX8HfiVZcpVoHkHbJz7eH0rB/fyTrnKxE+k9Z1wny
9byHbSbjKuEzWe+GzZRjvkm0vjsyk2I2nIjhUWrT+NI35TsREW5rX8oKWQVCeycnLJnUSCEFZ8zK
CSPwRirJHVjQP90+03GxtKY44bVtHyqpFY7cfM11G54L7k7npMKezgbFUdqge9CRu1a+LyEdtgpO
sV5gVNKMc8iCZQ0sikUoVxOJb26YEnRpUnvlYJSvOffUpSQdRBCR5b5h4MTNsfOfbg8MgX9/xJSM
IBEnkraOeG9r4xgN3VVSE880G/I9/pBnvSqnQzBnXzelRle6r1zNtc1Nnx1WkTZWDGxDCfoZg8H7
CBjPXh0bYq/rVmLJWsNtgrTc9nUAKXhmi2qZ2ffKqN9SSekO2sruiOfUlUvOwt0a378qEhcFLcKM
M9rn2999c4LdHqzGlLlL8dyWjnoAzH9hruR+tg6r9I5Arl4xoBBBtBHTaL7aSbMLNKbFatlpx1En
AAH4DkM518TJHC6QMNVNCbjE/XXZNHk6IEPC9trSXmCEwGq6mdfc7sw7Ci0+4e7zy2QdI5FRsQ6o
gIYwCL5kgZJ4LVEK1n2r8pprDzdPJn7EP6/Ig70QvcQaritKtSO0hRCVG6c+NM1dJaqPxc68tp6C
e6FYJ5v99ibpRLLPTeBHdiu2eooljBwZN0zGC7ZGOgrxFsmmjx9M62mZZBmK8IiEDZ8g7et+22jh
Z9AmkW/g//HCVqkfG9Z1foiwC+CBrgchSeD9BrSoX39+q9GKnks4KrruM0caqFjJqsEyPkJVwoRA
A8A9af70EFpVs/ltHljFfDHsCV4936KLwPYkdu9zvzG6QiOaztpyNmhSqMKSpe8w7295W2AUu3m0
A0KkXHzbOToamXQ/r/KQFFc9Lkfcu0aG3tOHkJNBe6QIBAVkMCxQXECCkr0WzQYs4Qd2jAUGHEUc
b3L3TaVd1XU9ZXNmolKvD8Ps4b2sDjGpACwuwT1hy+Gk2tkZ5x5ZLPybFEqP6WapiKuqY25y94s3
lpwZT0uZFVsOG3Ira16G4JK8y/GIrVtm2rZfmmR1UI/Ruaq/3/4PC+XriK/UEYIRYtNMbjZZXM55
SnsVYekw2CXOoHZgFq6ZV1iNl9tJXUJroklDBwG9yMjLU7Zsi+6bLqnpIe2UcFsPkwZIZZBARFjj
NVCn3w8cLIU/djNWQeAPpqjBmmQ2xeksT3w4LfbpliZPwU3D+Fw/5wbolrHGnrGqgleCfe9DXtcv
QsFcxkRiq+OsJAmlGZd+BcqM60NvPQZKk/9CVnRYFNa9ZoT33/RlMlDHmytEFS8Aw9ysxMbJUOJZ
qvQXnpC149rDOJYfcLx9ZJr4Xqi/sB17lVVvD+b6EbtgXxVWcbC6bPVurYiOketWncTKlnGdcbg9
iEjFYKLOD4DrGHivWXE4dR9j3zL1kFg4O7KswVdMCNCtkUm5zdx8Fp3XYKrDuoACPszBU4ev8TTb
dXIwCaX/+oyp5iapoMLPID2edSiOnlzibgVarGwKAm90RQr1LEbd3GuGfFAkxgWjYX8Z9kKyIe2L
XaKp3xCU1ddAUmo3bQFiYW78cZNE66K71FY77zs5D32zAIR6+/fUuCfERoCJEZDRowpkEsgkXbWu
ut3BTl1mbD+j1m2wdGceCLXQN4rkPaqA5ZFIQ34OQnsja9ll4t079cFea4inxXZteVKNVqFzzdjG
eO5d5uHE1JNARmDIGCrFBtzQvHhMeuylSpR9N1fXdSBK9FaucK0WbFKOVQct5ikWCDa3q0FZdxze
ouudPpVWzplWr4OY8eH2VX6efLnJpT0tM3sytC1wiWEhKod5l0uKZ6Ln+UMFQHpG/D2PkUwHnEww
JdSX8X5Qyycdw0+VaNU5VevIt9oYU0JrKlcKvEfrO9luIp6m/kYO7SomHJLpYM/f+h1nJHEPFWeD
ok77IeWEsSK19sR0zfABn40UcFglRAZ1pzEONwcVxg/W2+uoHoiEyQSH5YORRSS0dOC6+nqrssRW
04mcTGbP16t9GNszEbk52DXGwnxAm9DbxCDgpGTibMkom9S0uBTXMIA36SUJjLeMwQx4ZFLVxBdX
i7uRwHCQs6uOO+QQttZDZzDSCGxjcDRV9LubRbWd5m9mT8OLNU7tpktVZSe18lZr83mfjrlMvqvR
N4nOcLjXrW81avDY6e3LnLN5CNCgd1VQ4QBf6CpOh3BvKhUG/zW6hAUt3lQp70E+BoRUzTxfo579
aVmpW9RwR14PzxbuCLJtNuAZsMNy5PzBPoXmBn9NlT+FrjVHhkr9JpMQQKWy+sFM1vZMwUmXxEG6
Bfr0jfmR6pgtd00MJ6O/4KsEDuGOFDP4dkkgql1Y3Acggepp8SZTe2ntVyZ2HWbmdteMpYklcjKP
8/pw+1RNWfdNGlNiixwXDTEsbYskke/BJMj3TaP1vomdLpF0waQhtB9tRiys4vRTP+pXM4rt+1Tp
7PuSnZ4dsE2y7SyAZi6p97lV4UdWsVzEi6X4YckGu2WXj99KoV9kPYr0kIzMPKcQ7rH+EwTKs52Y
GV7OC7ymrUk3zbYfWPSLRYUHsYbe5oJ3qKA5YTfJwcw5VbROvKa+cea9TjOCVo3nwBHzdDR7e3D1
pt/Mq40C8LlF1gTvpcLu1xF5QDSnkrJTcIKjPWEpNOtwo67e6ptdroPlnS9pfrj55StTw8CI8SfW
jBjNeOZF68XpZh+fQhaZkWFj9Y+yzW0riak4cZkhMfPqtAcSu5mXxgC3ULWSk5iaE0EYz6iq+U2U
yROdWOqRdI0rKgzIWByxVkDUC2x0DXlKNsUaNpQoetnYFbJ3r1bbOTFlvwvs5j4Ici5LhOri7gH1
1SVlSm0FKnFcE16K7m7x+qoV8wb/43uIB5+IAA9MbdeL8rpszEehu018DXtNPEgKOQNVa+BtCUEI
GwPP1qLx4CIzaa1wenEPH5VjwQDKvTm3Q3i/rjnLyuXXioZZ2VvUizUVo5F8SLZdaFpvikQDfcp1
G/zOOQt+IDGgAgULsUURPRUCgnwzj0cFOwdjGAsu0wRty6xJD3EFOPapOtLlwTSXDGuAImRmp8GO
pqtUJvtGR/K8WUV5fR/CJQq3MJUvnWxRIZWTvL4tvm0dPopZUOHOnjs7RzR4lWUjH7QhNNkaFsq9
hh5ejWoN42RUkOslEkFIKBvdVLVdEHNF5Don+f2Zwo9kX4XhTFwyMp5o4zKWklyfkrfPQhLdfkII
xYO6tM+AxvWDjlsR+rjePMtV8c0U3PXUSm9u9neX0jOwYjO37LSNTilluipGfWzgbeOFNmYHjaC5
N9kMLnV9rH1Sv7LbD22xA7cGBhVzEZMX5EIbMl4oxKmj2kdtyV7la85LqwSWzDQzuYHHd3YTRtss
s5G7pk7HcZo8YK2GeFVFKvqr0W/YpqExtvlusCv9mLM+wwahGHg/ouqiQKxGoEyTu1ktiCQo6upB
lrasEZiyEv8EfeQmcpZDm6THJ+s4HUUnwRFQSlI+Wev0HAh3EyfD/UQtCDqM3fu3CQMBRryESk0c
oIx3SYve0prr9TANItdk3DqjRGAxNj5QmQib5Pib611pykciG8XellPmElZMNQsObW9arxW3B55f
eGLByiC8iiTWW8tpRh9V15hAgRTDRs9v16tybiUtKTwaMogfjRzmnRb4RS8R10OsDXNiCF0Fw5og
8DHSY/sw2q8lQvHl9hC14h2CAiFRTuSjOsbStgERms66cR5W2oKSsP+tY3atCnQzhghMH0XOjS0r
ytVWQPXKHfP4S5lTZdKus18rAixLC+x6gUNdXUYMfwz9h0vwbdGt8l4Ter/nZu8AiPmmBJa8sRTc
DaqRTqeE/dtJthPwd1EJ0ElNZPoQ7qdcYykNsfaFAZFXZu0bZDDG6mSAqZ7qC7wo9co/CuJnzCE9
0kjfO1Oo/gjnqmcJlJdEX3gAhJgmLLRuq73bgyqJaddMAxtmrEornqC+ieJGwhlbtzlzyyK/n8bs
uuhNeZL56P72T7EZfCrKaj9QwpeqSLvtzdtdAy87hhJL3SEP9/+ULjgkDpWNAyubk1dQEcDnGN1f
4jbZ3hbPYgVpTDYGThVcD92vvo6lyMP1aPLey9ODrdJLkaXfBzPbBVElv6eq+hV01c8iLS59JYfn
dsKIh4l1fsvAgZAsZM0ijWcsf5mX9SarwBmXjLS2ZPVhXro6nKq3vE2RZTuxjVj8e6wakqs8iW2o
NupDRp33AyEo25NYkDLKmWywfMwCW+ZcojBWDBEaTrFOSvV6afZKLdJtt+STJ0TU78aYCAMHiP1I
hHu8V/XZrX59ltuPqUaGWs1JZYtm/TStVKzBnLW3b1gK27qMc3W+fTGSUX5yUX8kWR2ABMQ9a+cR
rvGutFZk2LSSjRZKIMpMuS5p9zFV8jBgdkA4+v1hYEE5s5lI3v4xCeZ8q8TVe5BS/J6URAjMqLAP
MCE6p7ZTsZVJEG3rnKXgjFtopMzLtQRxtBFVzTFUemwWKrt2zPq1cUwvEh7VS9eaDT3GgtWEZDbQ
hhIhGPD++eVAyG96H8s7bbFq5IQoyy4F/YOsHDHQ3X7C7d/C2JiFk674vNxSeo+bWu1KMtAMklsT
Tti6BCmFL/N0+/z2kGTVVY20fpeK6vt8A9LFSsOYt9nhTtMeepZzjKJg+92O+nHdGffrQ2NZbxAr
QmxzHQ3ztX6+7Uj0yg6OabD8fvi1S8nk7hdH+3cT6G/689+qR//26X97AoBR5n8vF/2XUtL/tbLS
7Y9yrfls//6j1mfz+Zce1N/PbmWo/9/qKbX/Lcx9G39vPrLuo/krzn39lj+LSv9QVVO3cFoJU1dl
U6UIdPzxq8P0DwCBKmxy3VCx35ninzR31fgDFqCl0kZK8ZWg3/QfNPf1S8KyDCGgmSPAa/J/huYO
jvBveHTKhln8M1PGo6QD9hbUpf61jh6JPUoYIf5ktE774b56yh/kt66khsK1JgeAhf+VHqATuMtJ
3uH8Ybe5TXfm0T7OP/QTzQb76q69FE8wuK7ZV/KFBWKXPS2Rb36OLx235Y/WF26xn93at3eKy45s
p/n2cdkPX7hZCCozkjtkXn1fH4yP6E77Ge/Ks35SPmx2NdmOmY/y0jx1J7wKG4By185DqqTvN9un
L8p9dSJceJ/sGRI+QA/0s7vZr+8b2G29Zz3lfryjixQAy7W8H59H8pVIHvfLydpOp/6l29cP0lX9
VA5Q2DdECk7GNr1A+NgGXrdLfXGg58Y1fiZ35YFneVGP5i54yR8k5iGf1k8QJiFaLhm+XY88hNJo
OFRUWIf6gLBuI8Rc7Y2+E4DdrjW3lLvv/Tk+5PzY8BLdzQf7Or/wEp74G34qfrEJ9otDhaErfHxz
VxCjDpiZx+BJ2VMs4mLbcp9yF2eqX51A0Z6itb58E12sJ6xPm9RH2/FosdmOP4o1euRHb3BPDzha
NlxKdv05IESJDHwMvpm7dKs9Lpk33eP073Qn2MSO1Lo4M2LDS4Vf8P9HZ9hU4feMpUbhsnzc967h
wjI80hxXTSewFblrvXePc8Flzx0pnHtbTvin7qsjuGq6Dff1DmyIS33ZvnMyXpZkH+3NTb4rt+ER
4OJT+026gCK84ze8MhMhJehHe8GqhJcdS9bW8MwHdUcZYfIV2q70mh7BO2ytn/MZUWR4tR9IVL+q
x+6xuVqGg197YTsudjZPVHdAD1/ijexj8tnSjLrpP6zDfAAZ6tlgiY7yVXrk+BxcICbXmLHRRnaQ
fxzAfi756o1xzHJHbEzekW3mVe9EzZz6friLa4e7qnrhRcuZP3vTLoLUJTz5aQKOWVDdtRGgjE/D
hv0FC8Lv7H29eht5HUD8813uOppbPiSbxck25i772nRPISO4FwWYcXIG9WYdvuH2JyzsB27vtr7i
4+40eRb1t/y8HIsNzS1YZnLIAQ7nG4eRcNG2TFT2q1GHmJJPYBlCh02FbLyBvOZM/smOy5ntn1kA
F94xIKOpu0k9d87dZ7vBwjwRCak9je231wlXfR7u50f9mdmotYLTj/wbC8tsdnH1t5+9B1jqOfOx
rO4adl8M3xXX4FDMAAZ4BXgidrqF7lBURDqJrEo378TnpLU0dHPs+8FWa5z5g/zya0GQhUJcH8iz
mySH4LN86lm50xDlEyJxp0O9L/zU/MgO8VV/qn+iZOxm8zG4sLP1u818KE5ozBtV/NCfa3YUXnvt
HyvYWa6sbtoryXOHes3lrL9oG9nFou8Zk5NyNdqUMhhsNuTrlKBix+0RQmR77qjRnpwFM3o9PRv0
aFamN2zVp+bAGewYz4KkD16L8n4YPBPnCos3CxbEubzTvtgJUg+0aVtXOdQxYaC9mZ2zj/hR2htb
m5mkI9Xb6afkkfKv/VdSepCpEye9J57t53uax6BBdeoHr694Y2MGOBm/auDmPyr6tHxE73RbzcQU
E2fZaYavWGc184vvo+TExo5IbkbgozlOhCrfJ3dyqGN4IO3hhbIH4VCVd/aChMoe2Ol4+QYnlV9n
rA9p+S2iBbFw0a2z4DOIs426UR9hq+TR3US7+nBQ/PSFNI/8rh1NxkHPdb7PX/vX1ROLU9HCf4Vo
74xbcabByf1mGki7TvuCTG0YL126scUrNaIszSJHdFg9/DaDB+otb73t6cu2NNx0P9sfvNbzIwAR
azc+jo/mC8eUW3BwX7oHQYUkEynDaQ7dfeo9mnsZyI+zFG5pYVn9iqxTaN+Hkje+tq/iHoLHsBGK
30ubxIGTI7k7tfeKZ+nOemh3XzZgKScHhcIglAbFD/MsJFBhb/W1B7XQbnSqPWXADxv1iuFh0h02
1P0ziiXIBpNsF3OXAVzqZ+LOW9qT6Kncx17mdl78MPp0IwVkIs+JV3MgP/Fz3ghP30cmtaLjhpND
9uAGNn5fnRX7bHwn8OqgX/qDTXZ8z2WDxla3MF5V2hLVbW0Mvlzj4sEu4lj4uTSPy1teO+bgSS+Z
4eTvtuYYnaPkZ/grxZt8bbpvMsNDhozhqf2pAoqoq0/mAsQp02N/yCEZiK1H7tvhpOppMnWfB98f
P/PWNxIETzdxJgy+r+HyNZzlDLm/UryQ66RfwWN2uba7HPaTyXWVVHN432+6BJgMFWtOTJ0oNyxm
sp/46yklftEA4RrU/EpeNJ5pGUsfgwTLlmMPfrHF/p4c+v3oVW793XqwLpjWY68716kLolP5zkN3
zg7zKbiyYfYACjv6nl/Fm4pTwQeXiahL9HhX7Q1uLtq3aI9zrHbGY/+dAMAOSgSlM2gpZLPuyhPm
4/pt1O/kneH1nrLhb6U6SUZx3PJBpDlihwGbDRt67qaIdhyrFcWTPTrOTrcYiuBh2tMxHCxeT7+f
/grIOfzq98im0wJYEEvqIVAwf2wYTR9wHxRoM85wpgEFIDW1aN6HtYvIk5R0tG1G4xCwPS8P2QjW
yvsSWJG07X9dC1v+d6/Z/z9ajSs6q+R/dNb8D91KLx9d/PlR/BcXnttfV+S3b/u1JJeVPzSdmQ/9
SZammVTZ/LkiX7+i6aZiK7pO7ZJi/qNdSZP/sIWJT9A0mTTK1Cv9Yz1++xKCL/+/tS7v+dKfzU//
sqcKf5T/QcOOxk7hL0U1piLTqaSwYVBlNgWGMHlyf12Nd5WkhOOEudqGitf09/Aigu5jTaGZ0LKK
3Sy25vQoDO6buyv9Lg92fF3hb0GE/MHRJtH6SjsdTorasZqnon5RqxedhMf4LJZLVN/1HUEd0C4F
+fatEbizdW+Un5YJoPFkBg+6/Ph/5BD8n24b/x/cEfIe/btj8Eyh6edn+dfD7/Ydf/Z7/SGEoBCI
99lQGMiq7O1+7whlk70dWiTeWtviGLA5zH73e6n6H7ZCLJiNIkevzZH7jyNQEX+YNPratmpw9Bmy
qv5njkB53e/9syrJYodok3EkOiIzJDZ0ea1S+kvH0yiQXkJVfG99eUOp7Y4OIONO3i4+ZayKb3p/
eWn+gwP+b9vP37/OUknUGaatkXP6118HSZ9TVF++0ye1gWDrRxuWoe94nhxpu3aZsA7+97/RtHm3
/vUvJAWg27opW3DUDUXnPP/rX7jQ+tNNc/iRZrNNBUATKBFygVrasLBKKQxf7IEdsacnIgoCdV8Z
+ZTNb5o5JD3xU6xM20xNKumTWnire0pGVeI7yUukkr3vKMokq5yrhdlzX65bu34NlbTMVM2jg7pC
f0gQeabW8gbAP9ggZdxSavtuMBmth02TFlFz7UE1tk8NKZmXyiIW9l7KbdI9lnaGOXAGsBF8q8kj
IizoERTzuZAHZTulBhn+sCwtGllSg3wg7hdJZyZPgsOpdBvnU6nK7Qm+lpV6CMEEC0OTFsGNOUjq
3sagpDs8u/BcayTJztgMqGqzDIuMZz6uL08j4DXt0qbFTVULO8dkzlDaGVFXvzXW0nwUlhF+wAXu
a7dVwOdqaD8ouk02vtejRUPkWMFB1zqpbj29LepNlmlN6ICzxlbIqz4SgYS4Rn30EBSHrKtpVM6i
eJdiWgooLKkSc2NrcyrtIsLBtKMbWX1J58HCgEkmhWK53o4OxWL0rICHkCCAQkk1Ci4x8AOmXWbO
QE0eVOQonEzwh/nVU4vCoVYoodIcykNE9M8uw2vMFT+hA0WaJ8xbRVfmCuvgbImMR3POADuhY0+N
xooFW1X0CnK2aRyFLgm/iFI1dzXNCmUnNZm9wo6LctSXqJE0OAItfnTmEMRgiMIgh2khaI6XIAkK
wlJwXODmDEAd9qUR5fd1pDCynVrSnZ6l9e3XUqj5I7Xd1g9K1ngfCTgiGYSrK5+Nl5V87+VFehqk
OfrMFVn+LLo8xMFvmkvnGbmgSjupOHDJ2AmJnpxRlg49zqTCwVrRy4c4SKpzg3MlDR1wJbDxHrOh
y3NwUEpM8xuScqOcgrKM4g5jlSSTxNGziJUYzpTgC3Jjmt8xrgztu3yEOBVvFBbLAWscyWoHzEXw
HQ5JoUr1ZpF5zbwWZ35w6swyRWEJcy3Bbwg876sPGJyTbJfrR0heo0zkwG6lKCDolEuNW5HchMPB
6B7smxrR6SvMRSmv7QT7/jrJna1uZkb9xU8kf1XxQEgWxYkyXbhefdnh+a2pH+18ogTwnnAYhHDa
yzRMqBpR1bam5ifXoHsteBfuEinSozeA05GOuasQ1l2XG9BN9JySVziFdSzHj3FZW/prObcd7bZz
T1ZwwbxmPHCY68q+kQN5le+jgilIW0vBVZMnCtuKJkIUaLXVTzCpXaI/iVImxl9YDedMLIj9WFpM
eFAH67iVmt547Vqd5zE3AhKd4GqgHWudSnd8EWL67HtdYE2aqwbDB0Cb91FT2cVjIY3zd5hVigLt
sc/aHVBmGDlmZcJdnMVEUzA/o9soZrp8Nd1Ex6OjwlzWX5s5JcWTCniuXq6mA9tce5AYWOsyjbtL
NWacBHaFIY33Zsnt9BUkZZVVLt3vzGH6nuV3DpelZGxCY0TkSzmqqjc2edBuhKky39GLxEgOBTXl
8gYA4YhRvUz6nmFKbI/HWhrUCDy23eqIiOmQu6MQKtOuYAx2oYlVFlM65WBY5gHydeD0M4vMbrAs
/WrjIBNBHCfbzE1QIHkp6lD1b0tZpAl7jSAb2JWCdZv62O1CRfpKG409nTFPJYTuoetIGUhJkV6z
eQ4ucq5puWcgWBOk622z4D9thq39qGIyc9QFwqFK2H9XxEVIK3cEdYOj0GlDoLJ9dVmM6TkIEIFC
87Hq4tGXAnwQar5yloR6QQll+rTID7ZsnqhqEY6O87cYpmArZkyHY2jRgDvKCRA0bSeRe7b6KnqE
ZbwN2vy7sM2fS4NdrANh9yLbEjc0jCAejTbptK0oCmc6wcYwHOA1c44+gCp5NlceY6vv0qrYLEgt
KdzGacJ4offPlVQQ6EYvQXA1ThQ4AsQfiJLY6x3Tqi5rY7C35PAvFrvblD2DqbwO3CjX2A3jrc9j
HOa9qX5Mc/feytrb0M+4AyWviLkXUIvHBFQKywfoiZUTrBYBLQh/WEFxtxYxS1PJFrA+VzHH4qRg
dFzsvNoz5oBIpbUPDYFWJ7Kr9MC9gG41Od+2mTyTncMbJdddcEko63kEGCF7FhbAXk/upJpbE0Yt
RJyUN2fCUwZmtNPp8RI5Bgn4vnaSkisujZek507f234p95eqN/YiztnmIW87/ZwZGLnM5odNttNt
UkneChNrs1J3KmwMdU7f2hHn0mAW7wGmFgaAelIdJCslY75mypq+ZifeDF/lkkinDmEbYmiKwT5M
QQZi2I33lt3n2OfBPhyMvgLZoBHE4NZelrBbOLbzjy6s+iN3vC5G/E5DG0QEZQHrzQ34Rqm5ctvB
BgSTpABZnUkUW5lW8gPG+RvE7AYK1Tp0augog99Wul0QjUf6DFCvM0igWlY8Y5xInKIm1k9zHU0F
5EucnnULHT4My4aQoZTUqKVnW6QrEzLKb7o69YeoYGOiR5Kgj6aBaz0E4XNShhxHNQAVJgK46+CL
2V3R+olKfoA3oQX/aeQgE6hdflDT6XsnZ2DYh3g2RiYwWHQuxWhGntqnyUGhxfwgqLR6hYkW7hOB
fY7vHoPBN/EhuaZRMscHmeIrRj486GHyDF0GkIkueVNv3XcyFJyJTLhunqlZ2EXiqTbGTZ2qhyEj
Fr4AeHHscHnoTZu7WZ+ycEkDZ27N8p1Ci/BbY6ZPSwP3zNbDvTGa9LFTAOZWlTx69KXzpxhyfhlX
gJfE+R+N2cimH1i5wSXKs7rI8oFy7IY0ec+oc19bLku3EaFNhhUhgAxWOUI+GlCV4GroWB6GgigI
QHMb9jVYQ6uSTz1AMX/uKgaaKgKEaQ7NRerEvbHINaaMMLW9iasNPYvxUGHXbZit0/XZ72PZ2uWN
Wf8cqdikpyQjbGEU1po0DEEjaiRniDJoJlzrdt8n5QNws+bLKJfaXcoqogRJfVvClHp7gXvkDTAh
SDNcGA6pzRcwbYmf6XHog3hs9+0ofQqWxsBP0/xHZhS5tu3HDB/fQAFIIpXngv4Uoy28rsnOsSxo
cErbB6ZtUCWHU8H13okZtsQWs1tTxSfdjQyVsH6Sd03i8M6UpYLxMlXh+pDRGietY5m213BCgekk
lkiKE+YhrfCR28kixN5qltua1ejeCKqvYe6zbzypHXe77zPmde6DFCsx5ef9tOpmhqAIgDhSGWq3
nPs4U3/qVPI5RTjCD5BbAxAnbw2p6fVvdXWz22S5ulUb1ifjQD+MAJhJwGdhUx/0gatNirW1cYLw
Z82u3XavXEBT9gpV4cUzeRZTqxK/s6m2GVv66+RZtH5Ul+5YcgvVUvYVgVV9YgRA3S6K+AQ6nkK8
WYFbZtDFUpqqfVC4HngdlH9M5Ma2tER+Fxtd+qLKtUm+lDPFsWNqqo18LRi0APu2crmtxsBO6Dzp
qEAJlHATxVX1OkTVcLeU2M1w5WWS4kwkFJ7z2hquXDWqO6LyCUz2AOsxTEbSn2lIhV0gGxcZhts2
ScDVixiarYEV7FnSpmIbd420rXLQ8yxZM0Lj2EVI/pWdC3uD23FDUW2uZogzkxZtQBrJLDXbwRuK
+cVqR846us2IDUtvkWzdJzNSQzoSm9Ek2M+NqaC2VNOjXdLi0IxPkcXyQWMdsCMbbWdvLYbx0pF7
QBP/nb3zWJIcSdL0q6zMHSPg5DB7cMBpcB6ZF0hkEHDO8fT7Iapl2gMeE+jqPa3IXrpaiqS6GYyo
qf4k8ILYVvPKqw65Gko4Qcet0lz2slu+BG7cOZXvw4/wNCqioujKNjzBvuOVF5f+u6woUX1tBEV0
Y7Wypzq5Vg+v6LMmb1qmaTjrNVmJxao+IvtVV4jp+L2vD44eZCiRR7kVvIV+HdaHDptL75wyKy8C
AZIudUvXIlhqSviU2SVFIYkyJ9LZ/oOAfosdBT5YNwEJ8IqHh1cHcE6k1HwSNVlLzjXX17qHqjLN
gLs/x8SPPiVfWt7HohDI4yZKgHamTuuSdB46adR85PLySQwrHqIQTHKDFkxpDYN8yNM4hj6WxgPX
AYVQU6pf1N7va+hJUAt7DDqUANURVNcGP7VdHlD0QZHLlWlqlapACoJ5nhXtfEUwtR0mwYUKH69J
kzPouoqqrkJVBA4VmUVIzSGoydspXEWqT4NLBe331kpt0cfQB7wQhYo4zNJb3F6E34Wru7DGvTo0
XtHpVdN4K8co+7pw7sTWeye5FoUPngoa8vuymIw4TgZuUuGhWg0ilbJc6f7UPFEuUYHHpgOcPXVn
TKK9SQPZcms0bk3TyLARFVz1riw83gkUdRJ6mBFQvIuSdNu4k2VfcP+Q8VCuN/W8CVdxn0aCU+Bi
KV0UYoVUgWC0EVC1sBxz+b4CGgaoLFV94SZPAPGcd0PoJcio9FX16MsNVDcmuq+23LENagfumFD+
B0me9Y6gk+rvpRZzSPQgm8icNKUjq/sjyn5aPBeG5r21ogSp4+eiyWlViJqJhX66yP+aFLBmZZqm
8QQDQf8XjsQtCXu+6XdYS637x/YWyPdCtNMCjaVoIhVQSaEAJc+Dxe1YhpqvvoRABSRa1d1G3XBV
/FUcB0Hyfa31s5L1pdKlEgarFIViMGttqiwf14FU14ATFBgvylVw2Z6jdmfXO+P3sBnXtNW2S4P6
LpwqmRQV+F/VpAT4NVwgNSJP9eAPvSlndCobrUA6uzb+revyJr0w3v72J+ODUf0SDUlXJX0+izDC
gj7VSwp5w1pyQvSPaG63a32TM5XaUjRKk7Oi2tdoMxhJX0fyUJjln+YAWfsTjGDZUByFS/e+XEs2
APt1+hv+0aW0/5vjlCiYgyBE2FdVANGIs3kVoQypgOrew3297zSHt/nOuIBPvxsqG5x6aP8cb/rj
jlfNPNysQi/UBfguRXpX9WcDxpUYVXYB0ennICdl0c8ocD1xTBB1GWHLr4tFw5xKqAzpXboa8CCl
0+94B9TELuVmZd0YH90dorjhUtB56XcedDY012wodsjSe3Xw9/i8bcx9f0t33wEVslks/H47j0cj
nFVhFSzmDd+S3g3EvCbsDPBbHRCO92A8CL+j6yJHBmuFmO5CwfnbsLpEJYGekHlSb4akI/dFJb+L
48VY3aflH2O4Wfh230wjf66pGIC+2O7m7NuVctzIg2q8TxV0GGTb8gmS21paRxuwl0v7bjp4vy5H
XSSSYfGukdmCs2BtUnOhWOIrLXgb3PSqeoDndQh3+Va/XBjX6dRNJzJnv8y5LKv0Gb6cl1i7mr1n
Fm+5Y93JyVkKlifcCBhu7qH4+JcKuJnoSvv725s+BBBk2m5U7bmKv0aF+m8ObPDXaTbRYN7KlIjs
Zjo0t/47BrM/D1I9mU4DIUfkiQxZE3WaA1+jhd3YhV4/vE6Y4ij87Q9Lw1kKMNtjiJk0EA6HV3GL
RoIJrG5Cv2GotWpKB++P1b+w007WI3cpt5xu6cwepYPZd0sqtD7Q+XsXdhO2bep+y3eYgznJxrWL
3c/zJ5+sR02UgRIalqgaqqbOg+m+j8Bu4n2oMLTXI17LwSo7lNdIPzmGHdwjzn6bryDiIKlzr56r
O+SXl37CN+OlF8vRYrFqZBCUX78hj7rBx3Xkg4vvA/ZCwPuR3yCdJVt4OqVj68/dPn9xVxmG0Jqj
Xrhrc2EVzRMYiUk4/gXTIjjqoYlQO1UI3h/TlZQcoq2ytQ7l1lhaS9NAvuz9WZjZYh0ycu5poPF5
eB/siu1nOrFBdMoO14GzNKjpQP4p2mzlwp3NcBf0PsYOGMa4jy3wNzBwxg9S0tXPq+jkpJkNbHY3
mA31c4SdPtrwd1Y/NqDIkPD+OcTSaKZ85ugTeVR9dMUU3lVceFZKh7IbOO8mzg7IEFG/kg4/h5Pm
+dF8SUxL5iheySOogGf5MSXQAzim6+E3Hamr6gFUiTN+5BVmBk574R8QT73/Ofa3e/JoOX6CDo5i
g77XJ9X0DxEHMhuBtA0Kojd/VCilW2ENw3hvfRQbZjg/lA/lQXDche0gLXxPMMtfBh9FBeZLmJRp
V458+Gulvrp3DaiixNnh374Q7+SM/bp81OmAOBqvJsAwQeD5I5egROX3rru0Pv+HGTUtFSvb6YUy
23mu2AZ1wYDCc/VQ7jXU7bbppt2p197eu8YuYC0/XUoH0SltDOLOsrOfP+j30/nP6LOdOPSQejDG
+KgHHIV/oa5PdXbpsv9+f/wzxmwLDqgjaR1nS/SIaMfKBH8M68qRr4Mbaw3ocdXc60/A1ha+3Mkj
6a9t8s+ws21pxBDhpHg6u2ssWVY1Eo8OQFC4MivtRR8db7N0rElLI53tTBgegTZwY2Ed9hICYzWd
7IDPJK72awyTNjLSVZWjnln7cvFNOH2o0yP1v0crTWigo4Xau60hIkr/oSJ2bUS3LR1CF2sqJf3z
84KRv8KKwHJ87oh/BpptQCkN61Th9Gk34fVUvUe6dZ1trbWBQUCxNzf1g/Io7podEhC25zQLZ+3p
a2YWfrYhJWq3+ZQUfB5+a9gtF/3ZlPMgZXKe3njLy2hpvNPNeTSxLbUcC2exj4Hdmazb3bjtzsGv
ONHCyL4/CBBRkUgbZeAks23Sh0Ux0DL5oCbpYczuVLf5lf7YXsXOlO+IG+2F66UCUXjTP4YretvL
k/tNxmVN7yjJ1A3oIJ+H79FYZdeL9VFXPlSIm5KHTozo7SJ6iaFmdyrkvP7NyqBsoIUvRs8/r6tv
DiJL4/0BQofHhyzNtk7SV6UohOqHnHKXaHf0eO1Ae/k5hnQ6PkmUyac0XveiCo/t67e0PM23fE3+
qJ3WseSVsmt3zcY4gDyOFl+lpwP6GmuWuEVGU1AnlT8gq/did5djbJj3/u7nEZ3u+imIxQtDpw5k
zFPkDop9WSXqR27s+v6xUemRh4Zz83OQb+5ca0pC+TKWKppUgL5OW5rIXdu28m82/Stip7cq9BFk
QOA1rxRtZWzVTbRZKql9sx2sqQJjAB7TeEJ9nrVHa9HK1aoXUdUonyHLbNR1eFe6jnU5ngns9n5d
XxogKmzNFsH50gm5MLP1wrCno+Trkfr1F8wuEDVBlqDlF2ARtqYDugod0wFmsKH8tM3+9oecMKQY
JSkTXPTksQikKjGQ3XtJ/dvOf3flN2Q6HLRul3LH0x1AHJ0JpVqpnNZDI1cocJSNXuK9uB4e/A36
YBYPKNkR9mij/TyBJztAh6cmUxhRKYvCXZvNn+jmYhClxUvmNuuwRAg7jA8JeuE/RzldKFMYQ5So
S1J45eD8ujrVMqSlWDfUkzuKkxBsxFu4EMaf6c7t16E4VZ22O3Q03yAFK5q9lEKdbo/ZD5jt9BD3
a70qmxcpu4j32gZRhSfl1nrJnrE+n1bolLktZjfTefhlcRJ0ghiDJdYQvDFn56WRhWMejM2LuvV2
dPbaM/XNup3kMPBusuOPwE72uJCuBdUBmQb6Y7Ccn+f922Gr7BCDespUsJ3dV51XRToaVC/qRewj
OLUaz/F+uHKd9Ix+lX6Flztb5tAsbBTp5MibBn4UdraqkjBPKpmwdWybuqNS9bicGHVGslJuMSws
LoLr6dEqONq/M2CdIiqOYOCplXkxjmpE6PetykKzYhvDVG0zPXrg3hfYTV6M62wjPuk0/K//jYmm
1C8r0DQN/aS54EU1HpqxQdypLufb6RUgbQcJiq20lqEvxBeLDYZpyc5WFyNUyEYm9DApydc9he2f
P6ij8dJuSADWMB4f2jPttoP5VK6yuxD7xKeFQU679GtEUzVEWZ5uM0pLc/BuKva9V6vpq3YFvOBu
PIu24pV6r22nHgNCQv3SpJ4c7piMk2UAOdXIBFBM/zpCWZAzOscV8QYOdx4kG9ywrswVF8pOWQp2
OrivwWZHVIM3eI6NyGv9jEMPbFE4oYEdncPjKfaZE2yWKp2nJ+/XeLMTKYjDOCnk6rWClAag16mL
YSVEydIFeRKGHsm0FWRN1iXdEGePR1ANAH/L8hX71v4ZOZ5N7GQP1qXx0Nt0Pv2z6WqWfi0slJMP
Z0CakEXahyYUB32+UDxa6aqeDe/JR+tMPb3PR125AgNGa2HxmD3ZCERTCUgNnhQLec6vy8TMZGRm
MPkAB+rI9vAeOlha2sV5fjsNLt7+OwEpiJPVqSZ/keadxE6htavm8QfID1jQMkpJm/DKPRcu0njn
2fIuvlgK+c0Qv0ScLRaLpr8/pPFHXO2HOMIEbOllc1KwkkWRb6V/0teBU040heMnVKEkipVL1Xvt
dGsczNemsIKWxUx2tGkc3Pc2g5NgAL+n4a7ZC+tlnvF8BpcVzhVNNlijs70nxnEGRrZ8j7C2205t
BhNwxdkAnTfaLNWLT3rbn8Hoa5iSSlJCRj4baZG1APyr9/S83XOm4EQCr1d8nnrO1R/rbWFo8y83
RcOqjQsR+oFKG+VrtKHXfWDJ9XtWbirrEisMAJErTLoc0XxQfmOjsfYP/nYh6Pz+nQedLZdeqkqz
Ler3+rl47B4haa/bJxEB+E238a7ry/QAjnzbdqufw347VHa7psGd0pnfr0OtCyYbCdH3pAr/WFi9
rVrZWDrPvh3ZJKAAB+aTgvU1RpD2jd4EzXvsvaDbqoL7tbD1lRZOzW9HchRllr8gh1UGMVH6iF56
YtmAm36eqtNhcGqIEtkCPTZIN7M12IgIsBdy+JGlwkFP3vrmrWik80xYqBye5H88pA0OYgMJCQ5J
uG5fp0sqyiQa++YdCYKdltyY+qYA96DuG8ddmahQbmP9CRjPwn6e3zl/RWXFswZoDM2blCE0qERp
2/e6v8MFpTXv6m7hhlmKMLvVBKWWSytt30FYbQx4wL6b7jzMzX7+SktRZl/JT9DQCar23aReF4j3
USGv22ZhJCcl0M/JolcnijIkJXz0vn6iwUJHOfB72segvkdgmHaznVpI2T0GGRgo/wsX5nTmHOdx
85Cz2YtTSYhLvXvXLyDXb5ttZke28ltH/wCLyr/dgp9Hm81iKqcRkN7uHaftVWkePE/FmGFpFr/9
VEezONuxUoZqukGQKRn2NPATKHpQMdoiQ72u9goyAE6z8/x/Z4EcRZ1trxRCp+gbDA1zv9G9t8AM
G/1SOWBhaMpU/DwqsghV6edh0HMzI0Lt5Zcu5Wp3j0sSZmeHCEO0zzrjUsbxXVQuZEWDNCTrIBu+
RjUxs0hSUjicelGaaLqz3Lv/+7uLfIPMlBr/6esYWJ4nDWg5tC35hbVX5Uu1Xqz2fzcMY+rYfEIZ
Tt5lOBF2eYzgubxFVnWN8KG6z7obeT/lFg10As3piq2K18bm58GdHvAkMkdxZzewPxiZoRHXNe40
bTcUv0F2rtzh9ucop7mMhm7QBDDD3YuC7Bwt4aNolYSD8QbfyskQT0k4OMSNYk9V9qWy/smQZrFm
rzFRaTQe9cZbL59DgkQ0o3KsRLC7PHH+L0c1nV9HK16XcP9T+2lU3bpAlwHlspVGBbO4Wx7V6fk7
G9bsS4kSet2hYryF++gSF5Sz4N1Sr/Kzeg3ofB24v4qlO3n+OIJu/uWbTUv2aHQyT6O2YnQTMLC9
n0YHGsSp9sXVv9AZmX79l6N+Fmx21Fe4dOQNC0RbiejQpBu8A6k/rX4JW3y6liteJ4n8ZzgNFAZa
V8CPZwcitkmjoRNOPGAkhoQOjEhWpLCVaTb9vEhOBwbaA/wTJGjyJ9b+11mscfzzUpPncxLYOE0o
7cKNsvTnz1Y7YnijCKnoNWqrs6iHvQhj9ecRTFfS10/zdQSzVT7GOEMVQf0alleZQo/VvMZTWsLg
RhBzx1eef462NJ7pnx+tuhT4fS1F9WsJOUnsLVQ67n8OMF3j8+GgYSBRGdc0FfjR1wCeX1ZdVYyv
Mci+XhUPotXu4l4795oRAwDDXNpG3w0IvTRRUamCSdK8J28lvabVmfiKiOeqVCf928z2FYQpw2Ft
0YXj5Q67eUCFGSB73W3cEcxFWjpWvJQFnLRbZejlxz9ltslqKyi6ogSUJ4CuUDxH7NDQx62tqH+H
w+8RIkoIBiST/dWo3SGki9PWgOLwfRWjzezt8/6+woZrnCha1uPPX+Wb4+3rb5tlX5LaB7rQiK+N
b8vDCu0p7YkeCfTeZ1dy4A8+pA/mEl7im0+jTypzE6JOUZQ5mlXWcyuEc/9quReWMdqdW65/HtU3
W0dXKfkAlIVXraqztWa20EpqoXsNoxxtlxSd9KL+VWrylR+MB0HLDk003P0c8qSmzUc+jqnN0jAM
yaKiLnqAiUj+2DHiX+W6qgOE0fieYNarvbiD3bguYKm6VrcRzn/+ASeZDPG5OHjF8Regn7MDLxR1
mDCp9Gq0OKxSY3qaOr4/h/hs4M728JcYs0MPT7g8LWrp1Xsxt1ObBlbenfluPYUblM/s+hHNouGu
oWJy150tdddOJ1g3VNrLBoVK8J/6vJ6d6p7g4c70WjvFo2rnm2DdVzbkVq4ryS7ASuqIBi02DE5u
41nUaakdnYuJ6IYjcuFExbuenql3qHfqytqm6/hhCYx8uhmnYPCxKNpTDqIz9DWYGRqhFImoJa3/
KrLl2tYA7TLdjwL08l//aHv9LUGg/1Fq5Vh7839f5e/pXV2+v9cXL/n/AzKdKlP3P+sC2S9DgizQ
voLS9lYdS7NM/90/lFkM6z+pjUy9IiqfXCHTy/sfyiym9J8qz1YRHgXbng3Hif4PZRaJ/0qjgEFP
beoFW9M9V2VN7f/Xf/CP6ArT5jN1WdTR1zf+jjLL52I42oxca8gMIfAiQnighjgvp+lD6INsLcVN
Jw5nlA6cVEHNMqh4tkiDf2V06X2QdagWhvF1KdW/zSE8JD4uOVmW4nQNIwn9fPh+em56d9KIx8OI
XUCFy7IgYL+nSyiP4Lnr2ThXXNQlbyLTgu+IganSRv5KtvrDOFHU1LqyB0G8wK4G/qdu2mmD/RFp
Zcbfth7HAT8GOIWpXesal0wHmEKxcIVNExE3KujyG11uuoNW1Q8aThn7NoqUVej6Ja5a11Ff78fq
mu90T7HQaWSI1gYya4SJw3J/tAiu/5q7/5U2mJ0EaV3913/MjtBpRlHVQXsG7giEgPkJI2CCWUqC
CUwnD508VrCUg6tYx5ufw+jTNp59OfAxcH5gqEA7+DwGjs4U6GnQ4nGm3LSNAJnORP+400eEUpBj
83nUdO6FGcBOrQ30PbvwWVXwzNCCi07CC6gx9hkam50gtptM0t5rE9OXskvx9hvOcS2giJxjcxaY
6o2gQ29GrBlFGOG3Hg2Pql86cDRvDBkxuw7raSGFLI79x7b1qzNlbJ9dpbx1sc4JfdI0tM3RfKzi
N1lF6nGsmvfWSxG0rN3Gxtt9K5lt4EQtYh+DLFyJjb/xxTBcea6CFD20taYokOzRYAKMGAUb4j1y
9Qmk25bSbxY5ifzaR9oa04a9Hkj6qmuSAzJcJDr7DBfZhXSaL3ky7RM4iW7T1EOYfNO+nq4yNN1O
gNi2QSAEgl80bgdUHpDmeQka7bnzO6beS4IbN0A5sY/Gm3hUDihJbN1WRtNNbG9dU3uRucMlOfml
uKq8aiFQIjYePSgt/0f19RdZxAFSNO6G7toaWhjD4ybGXL1C/8GPLsU6cMoG60RTuhN6+WnUKnrA
ubv1W/2X548bpaDPD+wRFctRtla5Ir8kmrZx++YqjqT7NC4JqofXjYu4T5aad16arfvR+sXvvEBs
BQ+B+DlAz6XuUXvI07O4aeEB95eQU+hDicoWZ6SNHiMMGbSMKbtQOjyNMomfn/A8s/NRc5F3mJQG
+k2sATpIemk6MtA9xfU0FnAGa6KraizXZDbr0q12eiSslQIZR9i5yIIWyMNbbmVj7rkdoqrG22A8
1N2QOVmBt/PgDxxQhrH2EsOR8B7Q5Du/lS7ECO37NNvWVv0Y5Td5Pu5y1Bhwwrts0/wRTNQNM3c2
oisI+f7QosuJSftadWnlddzNXoTjvUEaPewKXfiNJdh5bGHgiYVb8Utpz7wRg9PwXI+pgLjWKkVi
E0OTLvevmtBa1Xp42SRbr7obBf8yad+iMdgl6gXs/r3WFOcW+NOSYmH6xxMwW8IHVr3Ie8ERR2Pd
NTqigeJGLICLZzdSeANjfOWKW114twy4+WGwjgoEYvWPWPS2omYhv4lXVdT8qQV9Z+nRnSLUZ1mL
yYZb3OIhayt1usVbEac4BTXSBx0gUWMFju9dNOJga2EHtRZ8TGY6XcIq0ZINFFp45hiOYj4sxDLM
aWXdat6hybW96qH74L+LabI1i2aNi+G61KGPCRkrwl13MWoZaWpz4+1L5J9CvVgHsrxL1WGrZU+u
726k1LL10bQDsTkLVEQ76hdIyrZRGnYjFo4gCI40mE7YxU9AfPZWFm7TtsZ6KLOFWt70sOLctsNn
9K5BX6UdypWGqXOpl3eNj7Qj7comvgzCdtMp6wHFIxOB2aTbZiJG5tGHFe8wDcDGPlnFujNZWqK7
tQqiTcDB2GqsN97fk2xTwGpSNiNSvRHmi3D3Q5i8Bkdcg9NRDcMezXnTwoYHdYoG4FtyEPm7jUv5
3mWXNCvMcji+9i6mLllhrd1HL3/C9yMe/gxYz/0RhrOWnzTuue9X2IplRrlC/n9Vjmeji4uGFKzG
msMLHnsAtgTNaJQUkDVatfVOK/VVg06AKe0E/l2dX1Vau4QfCJ5xFaAQMAXlD+uUbcBVmvN3+Rci
QnQVL0P5usOmbeieNBNnn97F8TK2ZVdfycOzgiX7aPDRzfLQufn7KD3lo46sChd3oEAiB1svv8R+
vfa7BxVJWg33dhdRFmklig/YvKzQu1qJwQViDRtPQa0LfSUULJDlZyNgH5Rft0Kypjga1jcjpgSV
HK2Mhj8gQz9Y5asFO6XAVwjjHtPF5g+TLEj52QPaeI+d9qZol7KAxShKtuiUoef7WDQtHP6zZrjx
052AQnCFcIrU3Y/IdY9vrnumFI+lhWouhEOI+bhl1bq+LuXwWlSuJWk3okThatau0tGVtnI7gDSe
Nc/oTJ1VaAoF4Xo6HJA6OrM8YGOYofjFlTW++qiBaOZTnnU7s0A2kcWjRsouEqBO50ONYFi6y1s+
2PhrUK8ohuAAh3eUtuPCXnUJolCFvu3aaqOHCIFyePvDr8gb0cx9ct03EVXWKtr7w6smvObuQxb/
0btX7JkdOZhEcUTb6HHziieXHdS+AmGVozSAfVrBouQo9KvMkZGDadPfQVge8Hfdyu7vuLV2BW4c
1tQxLa7r/lFSUifsb13lI+uB+xdl6BgpoZu7MN36AiqliJkYiPy0cuYIyBnHOFePCH6jhxC0smPG
OHcPZ5JGPtEliKe9Y0AWDX9k71lO/iABhERIjUIQuy/xV2nZbENXQDsZhRIWdQE0z0PYzAy5QNK1
2/wOAgxfzLPORwEYIWMYZraMUkyeW6tSr9et59m6jKTZNhGeEHxJVl4cOlYdOwakXFPbZ95LrWVg
wRDLkYyzAjl5BFzIfjcRorHesC/yd5m5jXnb6vrdyIdqrPNOPPPjvYIYpl8/aWm5QstiI5WI+pgP
nYFahMt8k0+kuBCuLBNBFbPctWPm2r1qu9grY1aU2amK19v43GbXqFmw4sGBdQOOEetJ2acUz1oP
bycX4jD9V66vTq9XUnKewez3Jcdj2UjNTYvTbsiGlquPvpgs7vmwIFsms+mOMSdrnGcP3VjeiQUq
8bEdaVjmPHkiniFQ+aOnILoPYE35GJB5sh0jZhWmFMXgUcr56GBfG7f5RVd0q75XaEU45IkV6ipc
AbnerOnDrMR8k7pXkfIrGVAaTm/i+Gzob7CQRw75tmeXtvQXwvI5N5BTJheRA+EFFzSnFupfWha/
NePvtLhNxPuEu0VDzAev1tG9GBAvS6f+M74roZ2b73naQk1Q14IkFGsou+uc1paCAtWg55vBO0MT
zk58KgDRi8/wPbamEl5LSrKe8g05us8idVcrqCfFN1IRbGtV2PbZrd/xRxbdJvbufLIJXSnXwFLX
Nae5J6rPZo8gQshTRmjOZfde9BHXRX9I1mPkpuIzz/B2ApKHWX9vtBp2oLxsrPuANd83iRMa2WoY
8dMMsY9Csq4qt0nlr7NcspXM2En1n7oeV0lSke9Gdk42FKQ8QGJx3bQosMPOV3dWm6+j8roqeq7v
OwHnOMngraRdJ4Z8nSvuapTknYwtumTe48R0iET1UEX1uTVyxpTJpis+sMNcyyWQKuNe6l4kyI4h
uuQSXtjJY0Y6piCN4T3pBYed0ttR/yiEHcbwjt/f5nyTVO5IkA8ZJkQ5ggt8enyVbKXtnIDdpteX
uCmuEn7mpNUj6p3T5QeMPZ0cgTtNRarZfzDIkDpU6iNqbgHWg3p5mePnTv6v7RXElQtFXY2Dgby8
uRmF54wVI6MS0HR3vnIRDTeY7qbBs2b8FvqrYWSZFMpaEe5Rsdqr2l3VoRHUe3fGGF4GEc+ForHl
HruT6A1pObKf4DprhPsaWoJqrnV5G2joDWpokRjXKZuXBKoxgnWgb1Bb7PKHWDOdobiu+Ld8/VGp
m42bI9ORNmvZusSCe4yFjZ7cDUbxwn+OytIvS7/r0ZdPFcSFcBTLmo1FSzkNxv0YqM+V8Tu1/F+T
3pIcZheNwe/Fp4cUfQR3OqLztgqGZ+D3jdNgh+XUVXGFMsuz3vVbCf9IyEfJFSikjYnfs6K3r5JY
/koMw+dp1mAlQ36rqxgJtOEjEFNvNWTcDgjC/ekCXLMDy7jSO/9Xl7TnfZQ4WqBjV7THI00sEDIb
u3U9PuflpZhAx/GeR5TyPDy4ROUqEi7C6gH/Obsz8Gur7RE54AKJfKHBjtTEtbL4kKMWuTo/uQox
kicZcEr9Gd1vY0RhfCgOZiXtfXwejXBcmXFCkOhRLYT3UUf4xptUVxrZQvrea2+88H5ounMruR3q
80gmiemwfyCHqMXszMgQk0qEiP+m5uhGBNzMrsX8Oha7B6XxHcOM132Ij7PXVau4wCoq0RCRw38K
nI96SDMZ8yhvG8bZOjG6Oz7SQtF/KqR/fVjzwlOnvqpuoRMyh5EXpoAoROujKFZ6m6HobTNq0ddW
bUqHCyXmpVDzfsmQhVkoEWr005twhHNXkKoLL3IVLpQLpmfpyaA0ERFq2lkmhc+vz1YlFYMiL0N1
kgGzhfFtEN58pUQUlJNYA+yKY3dK2vRzjWKO96MWwlQeRZ2VevscGUPcLdWNeIA0LV5MBUlsTmGn
FnsJmLS7qu3seiJRLfWR56Ckf4RWLEvWAcZRKZkNOEkwYJWiKa1sV2bnnrujZpMxYJcuroTKv1a0
koQvJSdupyzuTJLCfYgWnJaQB3VLaKXvvrQky6wq6AnfwEelaKg9FH02fUYtTEGtLEIy8eCGCw2y
WVfkc9hHcaxZAwEvyzBC4whrijix/eYlHX79/E1Py1ssnn8OxJovJOR/XSFmIIJy2xXnPh4l8d/D
rZ2MYbZqqCJhBV4zBkN57AOctjiyyQi38nj781i+2xTHY5k1R0kGemusWSPQ7ZxoHNeShQGKb7a8
mbFySBqNDYJNtfjwc9x5if5khLN9743iqBfo0m5Kp8OaqNiajrStkbSZ2L3++m/CbE7CTd/0qFQo
9ewQahPqpqoCGmXNmaJ5TtDVC52d79e4LkFAgyYGt+hrmDwZMrMCVLGxUvDKvP2qW/J0FOb3P0+f
PH2X+WGGcocIAnWi+cxP6HCwzE7KmT5V11G9esVCtEriVQjIXapw5slQgMTiATaMJR08/cVKNCfo
B9z7eC9ioKMiVZpO1dBb1zsvhPNQvhHbhUV8Wp5ln6BnAoET+X0aMl8nI0GNUAkKfiN6ubaP8Ywi
nAvSby0fsJldQG99uyePYs3aSyPbdagUYsXFfZ7c5Bk5l7ywZr/dK0cxpn9+tIZSt24ynSfKpsFK
VZnkOZMLF56TTsVCeS4wXlranfNG4V/LFtkPDnDmEbLa15BigjCuMmTqJj3X7vpgxRUCdmZHkcUW
79pDdp7JK3838V+pTj0t8Q4/idInq2ziVUkmXZbPHszxiNHAY7uUDatsG19PhN/XyfJD3S1ixacz
+STQdE8CzEQhUpktFbEdw0SB87KhtrVpr4KDtzW2zb58WIr0bfEa+D35iwmvAHWfrzPqexT9dSyo
N95L66CodUBNco2n1Bp6AY36XfHg7tH929Tj2njMKUBdijt3/fPu/faU+OdvmPPTWwGx8bDnN2Q8
wA19fPIwBKJeOjV7Hn8O9e2+OAo1u6toIWS5G7YcSOOr3j27QbrqcC76Oci3N+5RkNlt1ajgP1xp
Gk/Ny0K7SZbIyt8fd0cRZtdUJskFdGwiUIW2R1zqiovkgsfvPjpXHfyi18l5/xivxTOctA76jbUL
xNUS1PCzbXW6SP976XzS8Y/2P48XVKsLdgNV45tqh0XWXoFygxEOkn312YS/arcY9C3M7rd53NGS
/fznR3EryZK83GDwKnUoh3pQMKn+rLVtte8/zOfMgWXwvoToXFqj0z8/DhqPHjKZDFYeLzytWGuS
u61rnqJRfPXz6pmDK/865I4+7mzzZ6bvx3X2Oa8Ue84y1BocTB5Wko3390W18LaZqyachJtdFb2g
+rnXVxC1lRulg1kswtTQnwfcedtilaKDjIm2sGrEkVq79yi5VC68YFM0bz+P+7sZ1kFV0RxHv5Cs
+OsMZ3WnDqlFrlAbe4qHXTausjy03fDm5zjfploQUwF9cIVo0C2+BvJ9RelpdZDjHYJb7wydWudV
Xck8We3I+RfeHdN2n++T43izCbbGOEpNtN83OCOUKwPbR92pnI4+AfGW6b/fHXHH4WYnejfGg99l
A7myHxyU6D7Jkl093P88id8dcUdBTrR+ujA3coExjSraKZB6fWvhUphm5YdZmwsLRMil+rpEhEi5
b92PuvQ3sWKs9O5XFuQ7SVvSQlyYtjnpMxrDofR64umCdPDjmy6ttnp3/fO0ffv8PZ632cGN44Em
RQL3z0QaBPdzI/2pd9KNtw32GaRsvO7vXBvr5W3x9HPkpeFNH/To/OqwHijHmlWht8POAJIX4QoR
Se7q5zDf5hPHA5x+x3Ec34e34DKN5kXbgKOesE3tGfWhg7CalCEsUggbQRbHe67Oi+vISbd/k+H6
eaD9pWHAe0A9EZEdcx/Z5GmohrkPlYeq2ufq3ecw/z/A6T9Q1Tv64g6OyP/rHbBGPUxGyv/1H3cv
f16OcU2f//o/gE3/h73zWI4bS9v0vcz6BwPeLGYW6ZNOFEmJkjYISaWC9x5XP8/JTKqY2TXSX4UN
ZmLQHVXRnRKTB8d95jWmdoWEKCCXn9Cmn8Am8RHgcxQ7bACrli1qBK/AJuvKRLfHgq8FGsoUvlI/
gU18hFgoSCjI2FD7+OgfmJ5dXnSAtbEyxgpKEPRhlogvers0y9rsY2+Q1FVIi29TCGvU6K5YJftg
n+wpdBo/gqffBSsQ4s/PsdO3wsHE7Ap35ksZlkGtMOvJHHzTnDu024fmD/dD1HxQ/aU/bLDboWOM
5aed3QfNI5Y3RpsufTwb0/siu7c+R/ZCvelu4rtsHdw36rYBnfFxuHY/KA/VuvqYfh43GarVf8qP
Q74uSYsE4w6P1/fjfriOUJwj7NP8Ryne6MkTtq0KNkqP9b5uF8ZtsEvxNi73FQR3e69ssW54bL8Z
L1j+dgtbpZ56G3nS0m6+eV28wG3eAN5Abmfv6Xw4wSK6pwzrbrWVu49v6EP6yJBmw5ceM96A+O+d
sck+cuFFH4e1tFB/DPf5s5LwUQgK3Fxm9/Rudom1Lj7Q2zbKOwv1YNiBOV2zVVE+qfE6w2wxWQ3N
bfyMdUNx570YC+CSIEQRl0s3+vIO4bV1iq5GdK0stEW/wZ52KX5sgS0wTbqNVd6lq+wuat4BYfPV
Zf9tpLu5gArbfGg+YjFCp8d7jPdk/h+xpF67+3TXfE6zVbINbuKNu3I3jYqxcPjNwxJjl6EltUOB
bd+NlC2zrbXuy0WAcVlEA3bdD7ukvo6SjYMBxbL+1j/CK8KVCSDJvrXpci0b7cmVHnPzLgp2LW11
Gt2Ys27tH6jlfYr3cUBh/rn7mj7pf0Y7pmUVVstum99agFLrF4oXSYY5slBDzddE/GtIlXcShgTf
8f6lQM95+75eoT4RP8T7Yli2351bd+1/UXfFt3Irraxn9zF5ibexs9CTbYGVA7gafzWstRU4quUA
mYcZ3Gakf1+jm3fOp3RT3kqE2T2uIH/S28yw5Uw34ZOyIyJdDXfFXbzxvoD5usVzd1m/63f5WmhO
Y1MPUtlejYviOn0nZgDkd0AMu8dKNn9R3yn3hreoVt6zddd9JXtBI8wYlt5tsm821S0IArSDvAeh
kV1vTWehfteUzybNM+l2yBd0rPRnOncqFSvl1nq01s5dFa7wDDFvky/6Z+89EjmPLVCWdZut4mEB
3EcaVpSfbOZTf4B67d0J7ou3tHfEF3tnXe/Ud+azw/LZS/fmHlQPL+kZVxm3W6Qv7bKMsTbCjnOh
P4nuLZ0V9LRj+um74IP26Dwawyr7lIXI2Kz1z6pElLI0HmE++09KTpkAZLh3l0l4ga3r5FPAN/dL
Pf6WCtNl60OOiXG69LLPJR1KZTViU+qvulVJO67aDPbOCfdjikUM/AYqRayrju7k2vUeZSA60U5x
H/Ryp+vrTF9rdNnKZSItlHDZ/JCMtXB0fEmWztIB+V9t6Je2/NrhXkm37rgRsgidjBXNQ5LeGcVX
X303JtdJfCvZS1NbmtImcq/HchE+BvjF4o4wPrX2pwrIiH6b0twMnO+j/EXNPwck7H2OupxyV0f7
VH9vVs+RTAMdG5Flfqff2Jv80f2k3+KD0DtrncOn2PnxNo+3QKuqByymUnMzgGkzwE0sWw/q8zKx
hUMqdI6wW2f2IsDTzFqHtNEyhEa8z6G0i6P1GN6kwY3Q8ZN2aYi8PQZv92BX9xSBkHwIulVt3trD
yk53Wr+tqoe6uXOqd3qP4TO+qbiD4Ry0QVogzxph1DpqjyVesdYSyEQlffrnYcP/bYhnSl2/Cgge
vpZfvebr8DYoOPyVU1Bg6OLmN7n9FFsIMVlkRye0s6lecQ3TfYJUwD8OwMpTUCAJTDOCNrqjGFRs
NXSpfkYFmIhfmWg1YEWJGaUNO+IfeaGeB8ambmj8KIgNOn0pgg/lIrEfosxWO9OL1poXP6UKyudq
gP92bYS/U0X6zTcJd9e38UfeSUFvl3wTVKB3IYiMBbZ2j1po/ybBhfJyFnOgiozqkg6MW0bFRohA
XWS42E8U2JhhR5IODQ15R+tjCJOmBHUkSEIxoTg0rs3ehXARhCbuzEmQw3mktdkAALKt8usQxfQ6
Gzl3tEWM25K/Nunq1nRAnAwdp6C1YfXkubHBW8GN35X9WBg7LVWC/kZqxyHeGMUwhshPZUp+74cZ
puOla7XyI96OVbet/bHmovR64LxaC0Rx4bU5Di6aPvr5TsJQT9kMru6VOweUrHWrlIMZbnLMJ801
blepsjaQxR9uy74x9H1k5gr4IVyFrF2HABSGorIEPEIPS37ZvM5AMAEz7kFdGVYf3dpqMoyrvvDM
nh5+ybljD52mr4tG9qp9mkjxn0On4y7W5XiFrDxfbZt9hBh19QOrQXtYC3OmfBXGVWE9xkOSj2u1
c4L0yfaksnyIzcAB/w6GLLrNIrlsCTVTOe2rBU5oXXrth1qPKF2fA+ah0JNJ39KybqS1mg3qsHUY
qrcbEwsv9CYxtfSx0Fpbf1B1DJcW3hDLf5hplpmbBuG9YZ3jWkf6naS9fmsqDWgW3U4MzLHk0lWW
vTpa1iaNkqZeSW6kd9dmkFvVwvTsB7lOdold5u7ayoQfU+HZobeOc13C5613nGFr5TlCXXbuqebK
tobmOWgzPVq1ti/hXVGGwaNtj/hYYduSdNfYwbgIYAe1+cWh548Zmac1zZ1tR3iJl6WS4W9p2iE9
/ZE++oc8iDIFbFaEB0obd3jVUJ2Vmz2rVJa+hBWZxKan/XrtGgO14CzPRum9med5/SgFyVDcyOGA
9EKmFQWG8cABiGZHjzAi7SRAoLpFb/UmHqQkfTDAqXV3ZWt0wBCxq+kIBpoG661ARaOUiYo+4ojr
gqsI7RKUR4XpzKZsyuJPa9SV6NZr+deuiZIa1xiQwoSYnk7hccjHmphJyZJ+bTmSpNGUTDR5WY2x
kSxVzS52RkwID/TRXipxvmmzxNL2eJyZzRLvsBSzelP1wm1lxfHzqKnjcyZF5idMMysi9HAIwD5G
QWkB9umrZGtXhY79X2vRtHNGQ/lEogtuzA1kf1wbWTMau9olpVpoZgY+TrWBMG5SJKH/VAJXU5YD
jnHeXslHW1mDVcKIxpaxGr2OoxgUvdPpjnSj4/YCLrY3B7T2o1xWnkI9TyhKZFU1rLsywgJMM0fc
r/TKqKlnxfCYr4fYk8ylAwqOXvZAWVYxSmByQ1uNLo5SQXeXWGgl7+UyMMDX4MEFixuNLXMVFL2c
P3Vl3SYrV5EzzNWtLGH3K3YmLaW+xK3dLK3UWBiWAeKxGs1aAR+NQ9IDXkVSDtSwTvJtFapFukoz
vXOwyuvlOrM+hpYxSiM4kiochls5UTXd/hODMw1BSDo8kvFg+eowNHeyjrdmt9J8Uy/3jQ+PqisW
cqamA55zmCCtPBz4qrVtdQ4mQnI0+jjCG67+UFt9FyxZlME7OWeWF62eeY916qoPlQpHAo92pfbX
WCGBapS1UtYWBe+ZlrKlZD/SvHKC+6INwvreiUJdXY5tJ91DmsFEvu/6qL0t1d4hcUjWYxq3e2NQ
9GxvlU33ox7UINnjNqoqS0x9nO+cIE26amQzbzetBQ0DS14zeFaauMeVEtGvFPOwkLLIWAfNOq80
9VMK4v1eKY3mUZJ1tycVraMbQ8pkvJ9cWQF0GwVsvRFLQO8hwJWB9qkTu+lLJvkZyLcsCYptIMdl
g81dXwQ3+tgP1kKpPVtb6a3uJfiY9WDKbGk0SVlCC6hxyg8rrlmO0R9qkhV/lmoD1s+MrSG7A3iS
gsOFSFQN72RPkYIb2yyHYsnJximNpqBh7uB4kvPaXZcHq6ZIc0xYMk1G8k+uVAdYYFjb5EJ5HFUL
H4/zeF05XgtwrG7HXYpX2Evo4CG4a6AmD3dJMIbOMowkaLFYle3jxOvN+9ZW/PapTfpBXo9JnuFf
SNUOhKat0zC2jQoaTVpDW1z1qA5hDKonioG3CBDFdRKmTrpSotg1Qdo2OejvOE6/erga3payr2+N
QPO/uU7efqn8Hky52yS9Vy3Qqoy0jaT6kGW57sqPKLREd1EJFWLZ+J6CVSImxkI5ys1LcLlJ3K8s
uSFrFxJb3cYaA4pruDSOzmbQQ6nctENgPEA2C5Nl0zYl5A0f3Wd8rypciGvc90CBp6pAK4fG+FUp
mrxb+p3KT09QIXux8qAFMh8rlr7VGzyqNjh25/U6cevO3Jr4fN6XTRGh3dL5VbSKXIv1kUAOQHe+
ZBUtOji0mBJmFp1aPyyrYjHmnpGsAh0bub1tBDC0A0zikkUd9wGb3angX5leh0RUHeCbuxhqIxnW
Gb2HYdk4MLq3mj/ExSJWQiync07Du7LIuhvFDzCA9BI3yVeJ7XTGVm4q2ELj2MblDqBciC5LZo7B
bUdzpcCnuBtpjjlWQOcarwzScbly8nrRZ91ovVeVQXH2eZl0JYzlMbHxjk0cJ/2SZnIu3UHoUina
AEoJP2manyJd3pp2f/dfg6Qbg6sq/rpDZYlVE4SyFQL5A1h9mxMEy4u4kcr0qxFKJJehzG5dEXS0
0fV/uVHHXOZJuPYDOe/umzB33vVGpIQvaaUO3va/IkRgKyCsoEEcJVMWXV16wQreCxjqjt9fW6hF
qP0OwiFixb/q8CZaergDqVThNLiHOKdfRK1t6IHfCAMyLULOd21AOmjoeXSn6TmBBY1OXPegILzJ
IR6OP/4tY+6ix3f6Vhjcov6Hb5YjeipvyshYbhRVFjnhegyQ/BjyZmclqv2Zw9DBITq/i8PmXtEx
3svIGNUioMoiQh86H1szk/JliWnawi30avXrX+wihhdvQ5EVxChJaGBHqhdldL2NTEXSw4jscaCg
1chAdSOlXzcdcgD/PFn8f5NEi7DPm7f+HzXm66z842t6llCKv3BMKDXnSgiY4Q3HWkQKVGWGjvmk
pl85MC0h4EHOR5hDrNRTOqlpV0jRynBaNQPpM/F3TtxZ1bmiJC0wgfxAWtloKv6DEjMqEGe7xWKt
WhqBOImrriDBe+g9vlm3bR84daXCOYmxcVSv8Q2Mm10o13JVETURbC/CqtIgqWI4+0GS0C15lwVJ
6sLHtHJrP2YduLNCdo1q00ZFOGzzKHWNa1eqKNLfV10Q5ss2s0KtW7kgqyp7pVU6tVjH823IAb0W
hVtd8dIovla0usZD0gmzihAsjlztnRT3JRYHOWba/he70xo3/CYMGNeFbfRAf+MhHaSvEAQV6AKu
GVT9HX6NZX/vWh0hg+X7WDQXneJ80asCudKsa03nyUrKFFB4pJaE44kaF5p86ycjufvKk4YRXntp
GemqBHD6Iit+gdRILbup+nGgU2nvOU3dR6nSuDyqsYUb0mIO/+Tjhf6CTTsdKpv7e58bul0s1Chq
vjoudssgDzzthrsWrciwEqZzzmA+elroPo+d0n+QzQIJVRQoKPMgu1hy/6vEUrAiIvlac7L2cxgZ
+AIZVXeXDqr5Pieso1UVR470qHqVDWeyxjuXwplt7jmZ5dWApfHGSbISxiLw0sc40Ku1XuF/t5S4
K5RNYifl9yTOrR92i2mkY0nVewfK4qNdJUWxjgxPQh+kRA+aAmHTpispCSFaWV4xaNf6GDfD1tfr
4EPdIIMlaKvNuHC9yt8Umhu+9CHQ2oXXWfWTInnppwpWs75szdKWl10xDB2+pIldLyvctG9g/Bso
JrT33uDUj9Cl3I8Kccw6yrSvmiy5Gycz/bWsSsqfXLcxcbMLrD23qCh3EpVYYxw3nRklH3MZiuIQ
gtRO+07Z5K7xTSNs25mwu8aFBv8IE9gqXbcNZutj7fjbugzrXY7831rRXXdPVUinVBv4t3Tix5Xe
1PLWUXkzcopNTNE78W3a2vW1GfnS1vAae+Wzk99nVYt7RBNEu8QjlGicETFcL4c7HfjVWqvkcpVK
unWbqn6yDjIJOe1AyzZjiKRXY8fGKrb97DrRNArPsTbsnTD2NonvFCtIyt62i/pqjadosyLGl0Bx
UJ0N6RtuqjBcor/jLey00ZHCi4frZMD0vbZwIc0D011EUWhfZ6zJm7ggm/JLTbmPxzjdx7GbvTOo
IOAs6zQ7d+jrpapSy7W8TgJ+2Jfr0KZi0mDSvS9cJ1679kgbA+7wordDCFG2D+8P5Vy4S1b+kNak
WuAn5bURy8a+LYz+RxPL8jczVXpeVdW816EEr6BnUiN32uox1vtVYtT1JgpH6zlvEw9UcZZcx5n7
QXR/PwxeJwseI7RFyfsCA9iBW6lAGdBC530bmsatm7jBvvTGelO7qXOjun4C0Q/VI23pWpYdPBQm
JtDfc6MGp6+2HC53JYR7dOiKgiHoVWoFq6KXCH4ULzC+173FdexrvsJ93EY0AdBNTG/dUB+vQ9uO
b0SG98lNZCLbUaulh1we6q9lY5R7ojv3fSaF5ifPVZNVF8X+AxRbHWy2Em0jWycZRBFqpWqNpS2o
WIzBWtYhzxaVYfypwhxiPfhlqa513YVeyYqC+yHFnIgrfyzcz5i2jjQsrHbMFyj+RFspM4lpDLO6
pjQp75B6pCXQEjZugjTttBV+wMZ9nsRfc5Ks/RAV7Tfb7pX7Is5onlAgeZCLxvYXic87ISdWyYzd
2unTJcdOm6y1iLcu+YP8SR0VC0qLom/DanCKbdzLUYe+bp3tKek13w1UC3ejE9VLBKES/0ceekBW
H3wP9v9vBF4u8EbizhKFVIqgyFHoFF0vACN+XwapNWjlUoAN9SUahjQwVkIeBOu28Le2SYeK6l8R
5X98n3UBSEdqRqFEyPfp23wvzBOMakn1ruesXcIkxVPQtUY0lJY+Tty/id9EfPb2uzEwwduAWEBF
gxc2+MVYbclUnCrnux3ju4rnedb++f+jtnrY//E//wf2E7+K2p6b9mvcvI3aDn/hGLUhWHKFcw1x
PaERTqM/gzbFMq8gplOsRq71IIfyM2iTDNoD0CMcCtgmnoz0/3+GbZJzpWt8BJAaeIBQo/8nYdvF
DsCEQuga6WhBAs0WC+QCGZDGuiX5lqY/pbF1HRV+sRiQB5Da5CbT07ty0O5U33pnm1sn5yKUbf0F
MMHvrOIuqvbH38Ky6IeYaLIC0L6s2hOQERE1xlOd2KSxnLs2Pra2/zIMlU7BhkLr0GEDEpHqFio9
MlMaFugmrUrBzoqdO/AV8Onk70GeUaHvg6WcIG+ihTu3GapbZQBNWO1bpV8aMDWHgMZ5NDjPqR/c
KJoXLF3BXPQhoL5ZBn+Ty4kE8a8tdxiWUCVBh0MgIGjYnKdy5FGhHeBq/mRnRbfyCO0XXZDlMNXN
Z13hQs7AkJNTxsX211+ssz7Pv1kjUsWSxkAlTThFsureJpFhg/6D7I3Fc1kY93oo30bdV0vNn2TH
5rowriVPp+cXboIofxxDe5n0HSGjgl5apIbvM0O7RXBulRCVLrNAvslK5CJy06KMRnN01HifkqIt
g7gBZRHbz3JbPLqZftdnxSO8zVtC3I2VfrNK9dnvjHRJRnCt2M47RZOE7sAqdORNMagvrmfsA0w0
FqQ1w8IM4s95U93mrQ0zwQ6Wv34pF6fvwXCFVAcpKNDliAZdnvZhlSeO7yfRs9TiCVoF4TIbMHOn
8ZzgYF5r4U2c+/t8KD71lrap5OS7Puh3ih1eV824NYtm29mj95vf6rzIIH4pC8lm7KVYokyUfJFW
16FqQoVstGcbYq8kaJspsMkFijDFphpuLCf9DRDv0hnm8I2qCb4e0UAIfY5YO28StRIhh26g6PHc
6M1ac+7kyn4xG5SxVTiQ1MMApskRzWgJt0KvMrdkci9RQiwBOYwWw31PjyJWwajaIaEF/jyCAR4u
O43an1Pnv3s/5/fW8QVpAJuF/66F29JFPYSyR1oMZqnDPpaeO8EtR7ihMUYOgNBsl306hoteT3a2
BEgoHDcgkeC9J22D1Edvr2LKVkubVrpHqQsj93KRWPzf2cA/KvcJr6hPutc4VFtqd90GhDB9H3wK
2bsLI7CrfWx767LWvQ2R3oDchndd2P4+KNWnNLNT9DI8e1VqIzS6KLmRO/sTRfXHPvW/OXbIV9Uf
i9oFiFTF4P6CF8XKk2VpJGAoHHXfVclAyRghGEqUH5LuhxdGCoiIOF8j05AA3YAl6lfDNi7BtZRB
CcJF+wFJy782chd9F+ODVeWwnFu93CByCpYnKKNFLGp7wyjLS8eBUVoruEACgqnlZEs78/nXu+qA
Rj075HCc4L5D8pwbiy73xQ3SBtoYu96gPndN+I2qxHeEa66l2N77Bt4MUfZRDThFgszYy1a1bRPt
LvSVmzCTnj1Jua1k5VbO81uKgn/KhXJDp2ST0RyLA4ChyUvQ7Xwt2bZZ+j5hxfVW5mzcTNlUuvo9
taP3XjM8paN6a+rjZzVEzaGr0o3cSNUygA9OLlwhDIIASJZ///Ww0Vi5PGKpdVCiMzG2F85R3MNn
2yjxsk6NqKl+ICXWkMj4oFXadZ90f4xjH1M1Dj6T1n7qUETpZPulNIEeeUWOZkWf7AZ0hhb4hNXV
bRihspEAFdFNG2EArUVC4Q81atSl3Lm05kdqE0m3duPs3raq6ygeX6IWDZR6CJ+tAsl/A8EVUGPF
kx4bmzCmA9z22nLIUzC1fuNs6sKKVoTfhOYxjBqNGyBtM2PVciGOlHcV97urxcayL/nEH8sMiA68
WzfnEuYWllSkr6jrZovMRP6wL4uVm97neuhsRadpYUE5rju+IhP9URox+IEko7LpEoBg1q3Xy+pa
jQxrJxeyvnSY9iptW+ie0VItmnhlNDF11JQWXT00zc7oQVh1VILNCo8mS24pflMIUTO0W9Dbv7er
wNtU3ohCoan672qpvVPd5IOXRN3eiupPdQO4S0oBIvmjjEpNbOKCVunfE0/Xt4NSjRvpnTeAoDJy
BCYyxlaaQb1QKTxs88S4jRPgiZbDOVL59R+x0ngrq1LsldWjHWS3foiGGAI3gyWtldTX1mU4NLuI
FgjCCM3GtBAucqoS0JGXZ7tMVpZKLbl7PUdoJ5DDcqlUMST84IPtaZ8GD76KEuVLm57VqrbJM3sP
yRKysn3St5D/swIxmLy/jiRrfIy1Z6gX9A3kur/2KtH9C/p9UktrEJ/vnVGji5W0FgxN3N6tfB9E
vbHUVNqSHXWkJaqttJJDVAaasN9IqIVZdQFkTW12KAKgeq8N75Lud+DrS94aUqGkVYaKTB81GqEc
e75NdHdMLcj05YdoiL8gQbe0rDh/AHO+hIiJkpOvI/VQqTLyYAYdnsRBWKT9RsPYRVxp3Yzllpjw
W4zEyVoLv6fpkO4Vu/+d78AhIDo7xcSvSXQOGIdc3rik14V1ZqS+ZZQfvB7yfqI676GIv0f2NIV/
r4HIkux3QzY+he6gglOQ79oEYGYUyAMdlREmVUnLJo9eVNd45B0Xq6YK03Xga1uP+uyyixJ/KYW+
s+hkLh7NKz+gPUSHSB+jlZqb0ap08CV1krZcmBaucNFIkz4wM/+a9PzF6N0fcaoLVbHuRdXLR5bR
x6DOtSUlUGqftr2g7E8EpcUfTaCC0Fq73eHA+0e47+cs4b+XWpVnqpb/vbL99kcmQNXV5Y8Sv833
LB/KwPPr6n8dPvZ+ZKJOfvY/1gdc9vvmRzk8/qiauP71p/wkfvDpBx2kCp+z//gR/60/9OsfdMKL
Pw85ePHvWZPW4vfzguyspE8WcKajefiFDmP51d+PvwJFb/7gB0uKQkYp3NaY+sMDCCrOUu/0uWJd
sYwVGldkiYfn7UyLd/l/egW/Ht3rm/7Vq/zVCH4cJk3k0wLSNukVKNqVjlepybHyd28A8NgVZnjo
Voh9zjedVvkcxm4cf6OLl/gPpt+6wg5WY9z2cejCJ+Lt7DtXjkNziBLP3IYuRKMnTbsOKQIdX1Xh
lD48JNxvh65dKfRqqbTMbugG196koZN7X1GjNIiv/3bJ64BNbZJ+SITHVzO7VyAC5ImvQL5C25xH
5ke9mXfJgGNz2AzwWw7P8atmtOtFEj5p8IYsEMOIdFPOOTzM75tXwM5gawhTytOhQBbG983oDQj0
86Q3wJlPkiUw0+dDl2z7ihIboZuCE7N4Zrf0T+fRvz/zVfOKApFKFYwqvnjOz3xa+WibK/T9j5+K
/TGv2UdNeuL0qwra4eCtcAQ4W/mSpVxxJVi2rJzeDZ/Pa/AUryYO3lCviOdMIbR8nGG295vdD2UA
sqeoRRwDqxlte3vqtpcIZ3FR1nkY3JtBS4ouho0PyaGXNa8pV0+B57/f8tz3Mo06Uaa9GPYVJSfA
WCB+js9xcc1ozq2py53wXRx0GNqer3PNIrZ1MOWgo3J4ZnfO2ce7599PuyRfCXbPaXyHQZ7PP8kf
Zh3iD5yOgtlNvyK6lZOues24Am3JfYaE+uE5XwaKfqXTNqVhdPyiGS19RSYlmTR23bhSGJxKQ/Y4
dub3zamnmPhkgBMA5nf8eHZbwJi6+/UrmR1Ajnc+65KlXuEbIsZ+CnNmd9kpk6McXFDoyZHDnUJZ
h7DpzexrNs1/vNcEqfDwzC7UFT3uSevfprzB2XZAph6GeBHuKVei8KGaznGjzWnvw8acNnbCfBsi
DnIQf91vb2ZfsYkCNVIdUdsSzwyP/sl1DlUWhQydrfS3xU2D4iZSGnBjxTUpnsM7n9EyUI1jAjIh
BlCpZ2iaAQX4rwru23VgXVEBFAZ8p4NwdnfA5ISH6Feh0AU2Qj3O8vk5CFbtyhRoCdA1x60wu1cA
V2LiaaBfCbsrPP1Ou10g7t+sAsmwKQkpBIOnjSI+n1kWJOBmk24D3bwShG5UL0874bz2QyQI+IBM
4QTQm9ExAFNm4thRZGafA7fVtYsUwBTtDaQxhQXx4ZnfxE8dvIjxBW8FbaTzVS8+QLPAJP/9eTLM
a9VzN02ceVY9VyBi3Yzy8Fyselm7oscBZsw8hYmzm3+BI5208YkC4CRxvr8efhclTxMhDNyTwMae
VsH8koGp0SAFb1HSpN1xes4zQclwrgw4X8AZIXEdnrktA4EVm7QKKAQhi6YrmLcd38H5K6DuSdUX
31Ltr1x5XmeBOrnrZV9R2ibfoeJxfM6jANIhbkb6XqdywPxyAvbxxFUg0f2AdUrt+/UwOM8JKRdZ
OBcJGZvjPphdaigEbyZtBLHVHQ08w+s0n9+K9IbRGKQ/eNoHM1wFwmRj0iug8sULoA1ymmRRAHgT
DusWhVOFA/FN7jyvs4Cy3sRXYBAXGKLlwT8OD+H1m1egQgNm9ODlT/fB7HJjMJkTX4EoDzB6EsPz
HQAthoNG+Ju8npOzywgP3YxJW0DEhTIlIAcm/uE5vwtsXgFhMRfi8dMZtoGtY5j272sj7HLifoqg
b6b57RZwAEKw/mdYG+MKn7j2JQqAOqQNx7DPJ57+P41xqgX6MeyeUxo8ccwUggxEDzD5Pq3p8wgQ
ei/SB2jPvJ6IM7z5pr4BAH+WJSQBz7NAUQPjoFfRbjhlCLObfCGRPenA40aDWWGy5M8jPsmiTcBj
kBsc18XsGiGIQTMvxyn598edRPjvUOIyXlO8i6gHOOQVzupofszvupsa7WhEtZQAKKS+NsPOoh3J
ZHHYMMIE9ufwzG79H8hQkzYA4BdLQ7ZFPq8AogSDhJ7+szIww1Nv6kUvcD8wRrjtjdeA/z+mny6x
IJYcDpk53XmiZjlp2iVudLofRPMibXob39hAYAVXFDvG4zO3wU/O9tHGNUSeaxHLHp7zPE9yROmP
CI8z8bjtj2HVjOZ/+vRrXO3CDwBK5c9pfrMKBOZRAx0D4e240mY0eBpSUxc/ZT0g3pTOXuE/53tA
qF2hMIXc1PGbZjR4KtITB0+ID8pVs6GiHVf3+dglkyoItBeEQk6rn885aub0DozJ9T4q34JPjHPi
RdiHhjYAGROxMqRgxDO/0U8u8gBnhuIgaEJvdryIhRBJNIRQwOGZXawDIGHi0hf9TvRpgDbZp6bO
xcnPh1fMO/Igs5v2yZBHwVhT2NXEu2cTL7I8EiCwEK9Ut/nNvKD8Twp3BNrDAb6OXMnF4O0rhzsQ
FfwT2JnP53XamZNDPeZXo4EDoO24sy8XAPpBmmC9YBJw/AOzW/zwUiYuAKQtaWRix22d8tyLUocj
Gn2wXRG1OcZD8wt7Jqf6RD0gO9F1Ep4Fb45+gXvVUDpANPIUEM9uExhTNwGAN4p8dHpPW+ByD9ig
4nEsRCnn9ApmOP9T38ERyySSfWLIt/Nv0/50REmbuv/hmV2tSz/+Rv++zCUifgVJYTAvf5vv2MqV
6PvJcN6Pr2B2OR+//cQzkEuQFq5G//Jy/g0g0UhEwXeY6eFHLWri4IW2Mdc8J9zpkiOkeLMHgLpQ
DNFB+5wa3LMLgk6k0wlbAEkDNP8AvJ0f/2S61ALIeGj7HKd/biGQPfX2p61pqjrEjldJg/PJJ+Wj
4UUx/bT85wf5phQzcf0DcRF9TYLA1yvwIvMl9YH9j1vTK+RvfifgZHkH0d9kl9PPE17sb7Y/CwRa
jJDEPB3/swuB/9Mq7B+ruhADYcFlCI3W4x13kQgC9xacKBbB/IIfe2qvB9qjgXwBqsuvl9xlo4vC
F4PHd0DQg3hmtwQmQ1uErI/CHUc7++8WgC7iA2re2KMfn9lVP1HDm3gMAuRDkhl+zyuO7eIUFKmw
OATRxD09c7sMEWmY+A7oeTP9wmXjdZBnZyFaJwyd2/KVGjS7ZTC9HATGSzn6Ip4NHfYj8p/QghFT
PjyzOwMOF9ekUhgwRqFxar/yXS6PQSQPFMF8fiWAzg/iJ8oXk16BAHqy//Er+fuLUMACxAYRUrnz
Kgaqk9nfEkI+dD8dBLmPS/xC6sigTCwQoGiuzm3wijZ14ln78N5p7qKZfnjOMyFYTyDAoTvIp3Ux
v/kXpjeT1r6g9LH0f6p4/UcDjBiBPzBHpRfUfycOXmiYiUo/cKfj/J/3f4D+WshVO6/s5/mFgMfC
7L+vAegInDka3Q7KfYfn/AWwPwA80Rg25toJoIszcQ2QCLMALAQsX5EP54eAKIewPLgaTvCP+cUA
kw8BVRT8VQOg999GgIeGEI5ZP3Hes+sHkKNNXAaC343ID9WO82KoaAQ5jBxng5mGgMJ7bdIVQJ5H
AgiGXdx04jmvhukarTJSRKG4fnjmFwgoU6sBIDsdKn6Q/08oN06VN+UgUScyLAoF6mu1bIbvYGo7
CMQHKi+wvl7PgPOSGOby7AKggLPFAZ30Z//9bYgaCoAAoXv3t+EAipjAv3Vci06h8vHMmRMSampA
fADECKHn14iXy+7NPgAJaVASpC9+woLNrjBIMXfiaShw/pSDEDs5RkSX4p+UBcVnQhTpZ8g0r6SQ
dH3iO8DDE+VXg+Y3N/2b+ScUQhAT7AjHwOGZXSw0uS8o0RUT3Gdav6f5PT8GwUlzTwIHFL5aM5t3
4WI1KRIACa3AfQf89bd0PwERh/0gbMCOz+wOQNxgJr4CDeCHULJ/S+1+swOAAttYqL0SQA6x0rxW
gVCwnLQIaAshg0hK+JMCdHYGOIIPKygwr42T2ZWDKeROfwWo3ZD0ERMenvO0WFJkQRKkecp/Dl81
oxhgMhqeej9mjcjhsQUOz3k6AEFMwQ6aQPG1cTy7V/Cfntf/tDcKHYJVhFuucj7zGj1B+sKUC46v
5pR2zmj6rcklIai9QF9w8fvbtQ9sWKNhTAwwt4U/HQevXhH2Uey+wMMpsuB/UCGC+Dq3QeNdOfGs
40ajAkyL6xXucl7+AieFgyFIcSBBx2d2r0A4PE268SShdi8AQYT1Z3cdxwCbAJzoKbKa0T6nKTlx
1KKug7cJtjYnCOT5UScg8oc4T8iBzyvEOeGx/n2iL1SeKHMIg9yz+ZYIbgTyGezzqdl9fMkzmnfa
9FPnnUWtapAdhaGReM5zfJN2P+1g2Z4h2U2ZWuxnzYNqF+X8v+b3TXTPmsc6EVTwiV8wo3nHnXPi
vFPCxNJUNV7bHBeNfgnIO2LXHAiAYg/P7Pb9K/n03298snfVgv2CS/HP2+zN/NPvoroh1D9PoLDj
XpvRMsCRaeIykBT0S3D2+FnDu9j/JMDyQQH01e5hdjWeyWqXlHAEu8H8GdKc33ySTZkL9Dsekqed
ML9q/2TSOyU+cjj6Om+0HN/sBGGIoAutk1fV6/ntBKFROynsA91FDYOYDzuXw3MR+YJ8wewe84Pj
cTg/cStUySe+AhY69T6q+adU/6L1J6H/hhTQ/+bu7HbbxpI8/ipE30wPsJ6xFNuygekGbMVxEn+M
O3LS2L47ktgS2zLppkhn5MUC8wRzv9d7NRd7t2+QN9kn2V+RPLaKoi3H5yDhRAEabVsoHtapU6c+
/4Xxb+2h9jlAMnTdSQwAuEAT8M92AiFXSyeBmT/YQqR/bbyrdSxwLoIF4V5AvjCMqksRli5xAMMA
3AciQt3W+fzdjqsSwBhmSjBqQO86ahHkOymKlM6Adrk/zDx3FHmK37F/73pfi11XW96hNxAYeK7J
FqY5ZFSy04nn9bn3elLRWqn2WtFjT/JfwEDd1f2WT2yTHShjr52YwA4LgisYrlryMZEZA4FpJPUO
lWS0TP6du383wPugorHXpbehlADtA2Mc0f1FbdkuzQGt5IE4b07bj/FDGB+sb4trqSNfJIEkCiCT
YYoHtUj0nY+/gHjvgfSDK6yU3kaP6A+DgDCHqtRG61wf19wego1vKzCGVTRXc4DaBgL/22i+yhJo
nd7DL3MUfHHxQS/csa2fNfcXSABiwRIeqJoBWicDzGtyZIH4fuQytkA8UwegGOqJpXd3K7bO6es4
D7YF6IlOjvsgWG3emRg+pP0o/6iSyC1SfM4wV4JjxrivzbtKTr39iAXdgLiDHI7i0zrR7/Rcr70u
aGeA9ne5+5To78qNz/QTsC/LC791rg6eiOOxx7KTqGdvi5ZWu79Lbt4OU62ZZs/ki3ubqF2GX7db
KqTnx39J/Eg2T+Brm1jAxVfA/uD2lH9v3QkgJOkoBdLTyDxPEP/ut3lJCrCBkIIdqluqCHn5vBap
QWcdIECvVLOj5W3KW+sCsr0SIhdgkNIObJ8UuFoAcIAqZplz05gDlAn35EAZB2UrodtnCVSjeJ+v
C6hs2NntkhJbcQPYfUJhm3YEUPvavghGumoBQT5k5O8D4f8NBj5iJRAhsU3frYuCSZ+OkwfMXUCi
i2pOi3LFMV9ShJhCyAdlIRYeo3VawHnW4QZY7ggBMlCrgxAnCBO4s0tvrLUU2mUKOPtAXfxAplds
1aa6UADCqA+AbyzWc+vsQFfVjwUsW4puLw3dmgPEyGs+2AZLf27X1gPL43jy6XIpWLBry9z1yWfi
L3XdOzIQvnhQi2wf55wnvX49+jrAfKlCXGjRJaWHQqAHlH542xDfOuuPfKXj7oNowN3Wo9GzinPU
WIAnSMUjSeG2BgGBaXdkgfT0S/7HlnjUYmAbHY4A06B3SRAU6r99FpCrI0jjOymOHbRgZeBAcOkc
0OhEdozyQDsAsOR4izQBdQmOQiC4Ppj/HITKB9DnYIMWB9qCO1ZHthAAy3ngsQy0xhPE0K2a/bQU
oA13pTiEkS8tPQb07DtKAZmwLUa/A4ZdvmJNFXQ2CZgBk8xwhNZdhs4BMbo5KCkERIxi2OKj46Eb
XBRbAINxXVa8KY9ci7SAe0EstR+8IiFvLfqEwUkMgovf2k5P5m66ij6VP2Dfcgc0FoPKuKc9up07
23Y6QOt84C3XZBgnAATEFz1S3ZU3oK5BqYLpERLGHCp43SbJd4a9k8EnRAH52HZW9e4bRAFBxsEX
spdD6Xa0iAcvXDMCzDAVzY6nY0+A1oDce9IEIhiQbY2ESvWKUxgI9EP6BSUizv5qExALWGpAqjqY
9rlCrnf/hiQEJdJ9h3KvL4FCA1IXSUVAZQC1Tg04R4F75Hsl348dXF7yWgo2tqQFDNQPksalhmyf
GDgjgWPnMgAIXA+LfsNFt3QStsHCBxWGvPG9mdSykJB7UxRdr1TGsMn327zEAsqgaYmVksDKEmyd
MUy3gqMiFDBEWl8pe6lMAS0FxA3BxSEwZke+t44FZaj2+QkhjrqAugjov5J/YAA3eXMRjzsjqWXy
v11qJYd3x9CTCZ9Ye3dqbkn+JVhOXxSFoW2Vf2cGEO7YIiQoeq74IN5LDGBGGoPCZNZ92wxhBtA7
HvwNKQUG4Rf4Px0CIkcCCBBOYIWw2yLTFz3l+NZg3dDiSpaD4Efx0YceTGABQUGttrUM2hn5kntd
cKxknreWdcpgd5n4ulsZFi3a9p3SBX++ngPlUQqA6uONO0C7cfEx66B1Fi65WEdJx8mnp1eAjivt
XXPyOObFrCt6/dqm3AqnzMm9I5fBJCfQuqhr1lJOsTMdAJQBVTDSLRJzYrGOe07xguBZ7vSwZoqP
9uxweolr4PdU0PktendaTxzffRu8dt5ti5nOTZqdsg78HGo97ad1cR1scEcWFLjOOCs2u1WzaAG5
kz5/+p/a9+6uGp601vZWB5e9BtwodQ94d8A7lMxtlci7BrEEmQ/XbBvIqvKjdR31jHz0lJN2eTBY
1q4iT2UD/XrMNbUAF1rdg/wg2KV3Dk4pZy2Sgm6VZXcwbrZBJ6NsYafXWNUJLii5Phlz0r58PtV2
rvtPSSv3PEaMNm8Y9IoNT/y6dcces8T1nelkw6Yjg8OdueStFrhVjO7CrCue0CIp33F9Z4EkIC0r
/blNtzs9DnRK7Gy+sLGa1nHAHaVV3PW9nmiyUtnXbDua+HYZXEd5e9s2n1obR4mnNA+5piajuufq
5Qo9YtVSy7DVvontzh3bGzTldnZIVFGVXL6+jlFh1G+DUI/J37qNB1LdceM3gKcnOkldrky7WNJ1
BUYJdydxu/vQfbuMG2BkXd9egMsox7ubP1ADaiF28SfRiVQzlCej1LIt0vsdd6BKBrVg2TOt3Kp2
JQe0sgDrtEPBfmlJtOjdGS/kuP/Ep3pgdu1tWuBZffI3mF6yKbWaxDOKJ7Xp5SsAleebtRu4bqSp
mU5SG1RN3nITpH7c/Pa5sa47LlD71CbSpMa7Lak7OrfQ/6ABVoMOWrTTWKIexJx6LEKV2qQBcJt+
NGrRuAFKo6993puY4G6RSpJswDOSjXjItqFatUe8Hv48/ZA/QT7mP/6lPJz9aTQbH8ZZlEXh/Kc8
TBfvwnk+y9Z+4WECQSjkFm/GP3yH8733nfrmxeI6LGmX35KffxwleZzJkydREv9Flr/0R1no0o/q
u/OVL1fvXrxW9azlXx0uv6lamP2L/eXrKExNOpouij8sqpc6M1fhD9/txxl/yqKR+W7pZUHWsz/K
k3/4Ti11efsU038s3mESJuq3S1thV/T5f19aHC0etLYoUt/EVvRNbMZqGySzdS8vTbtQSv5jG3yU
hmE8M/HYkhJhlrojV8Kn4d+iUWLplEdkrdSsX+/ARHEWnCOyaRiw7OA0+j0PuUKWnwTykf3xIflc
/6T3cZSF42CQmSycW3LyHiDo2h+fT70Pf1MzC/avwrR2uogWyjjSBzeAxdyp4se2tm/SaDgMjWIN
19gLct7cZWvoN+mSL3OAcfyJlz7lAKPiYl5jRTVqPZqM4MGa7ygF9rV07a91SSDHU9+n6pWfKALN
6ru4q2r7/5l055HSRF0gldxWepinyXVoaRTqYhN/yP7CHrTPW+ZZkmbTxiNW3BFuLMjncoBrfODo
OjJikOTNa5aZXCtq7fP48Vc5CXrFoEPuAplCupSM2a4gZ2GcatXwec84N5mZJPWnbDFUiAqEbSZQ
7oI/Qq1V/Sn5vV30VAWHzJiaIOJU7IJpyxPIBxRjH3BVXF7nNJwn10lmrjTbMGWpHAdrnZlRPWB1
CFzVn/OMFzo1k2kaDi0lOQXgeffkH6kf8Cp7pAB8POjuagjOwmwapmIAqDtOELSIr9MaISWT4EhI
1E3zceX9vt6N0bTrT7k/ll7hX+B+OAqTdKLFUKajPrgrT7wj3uXz2iEq5s26kr3I08twYZdX2E3S
3/042a8nQgwD5Lb59oRmfzZcUfnrdmG9bbwfj5M0VSaAB0nclytVC7i0AD4uMusXexDOJlF+ZQkV
oviYEn3iuTlI5txyhQ/yOkxvw0lyE8WKJRIY9bB4k+ZKN6+aWvn93fnUxeezCe6BWu7647me1y/D
+Mqkl/a9hdeSE3Xlwps0rPuoMgnOlezhPKtbKlKp4Uq2fxuOppq3MrjMleyraMVRl2yrM1mTJmHw
Zr5qA3jYuFepiUehXaSIw66HE30UDTG9iUwtE5aGaVdeHBEWjOf62pLRNM50w/TKxOo2lKi+M1mC
N5q7UgrnSrWfJibT4kujvDvd13mMzlFMoMrBne6b0YpyYIaxB7qZmenVylQyV+6+DdOagNGZ4IGs
iYNTswh1sMfHDXRispuaNMgwQlc+nETZNK+bJgX+jSvlwSy5MZf1JXvg8UmEXs/CeJ6Fkeaz1He5
Lvsk/1t4NUzydGJpibrsSPOfK+nTZDaGJ5ZQQVc66tzpxqYW45VeLWeyotstmWKx0gXkSvUBT7eo
yHamnaQfjdYVPq7m86Ru9XT2PFzK54TF8omZWZ4WLPYR83+XcMvpg1cU+7uyV050WCcsAIHOhAut
mUaxSlSAn+yB9DWZCktGOFzUvTsv+Mbg0KVjRbjrQR0PPoZjfXkUTWjO6/0YZbdlfEkv2cOBfn+Z
wmJlXBZFp65rrhI/x1E8GSfabVyNx+ef7Xp9wLgaIXd9MseKJ4+G2J7o150mMRdUOEm1QPvwagZh
OqydbSlDdOU2jkcYJL9ivKjT0tku5ly7Ui8zAKdmFI7rnl5nb8eHPXeczJMbxW2GK2wxYnEda75e
rKvI1nyDoa5fJ1Oun3mmJcmDptlHhQ1N9Jsm7MHm20+v6veaB3PvwMSTmRmH86mVweL+8cCI04WR
+I4i62PB07y+aR5u4IM0j8Noea3SC+mqUfoGI32sFaEPf2iQRsGJiS+V4evjvqGYRoclfTgrr5N4
EhzLfwb77yxTCztSRri68vgN4eU4rGUlisFwHijrretIwbUr1bfmWquGoh7YlerxIp0sbuvqjPkV
7gsur8XjJA2VuNE87k67TGA30PYgGMfm1lxOV1ni4VyfmGRuX74QZJkQ7rqFGB4mWTkiAmvpTJmz
l9SqDzoyO9iZsJmNoxtd8dSRqWQeCJtF/UzLxCNXwmfhdc2XlSEarlTPTYrVOGsKjIMc74P+5Yqp
UkzBcV44da7R9TWekZLnxwsHnuheDPCJzDVqw75/6dh6kI6LqYnqwY5iIo4rOy7Mb9Eqp4tJM+6k
o49a73d9WBiSORezsK7mADCybLflUPlne5/vb4dhAzt8RBk/RGEWG+0w+1B1b7I8za+rg2g5UKjo
bZom7C+ez5LjPDbzaZQ2PYG+FA/2weA6Ndls0aRLXgBB7eM6iMZj/OhDM88sQ4RDW73HqaMhnlRK
OphGlxRBxQ0sou6dAqi13u761PGpmZmFCY7zNJr939//a34pP72LxhOlbCiw23kh/XbOhze6StKN
k5BgviUmHJP2K7AA7a+eL1WDEFv+Mrd7/ueXkUkWuDlR8FMej42OGDClB5hm94e+TC7HSfDn4MJc
4v1FV8q6o3+MyR8edurY5FEaqSS/YAcCTeDB/jg3G7NoY0T+fGM+zy1LiuNePsPD3g9wkBsoe9Al
J+Y6m9askXLZa3X314sHlZWl32BAKJ2IltDerw9te4DlXcuJSmuiq0o6SM1tpLIygnDgSrWPPahU
nA/t2U9myVUtHOzjrj8c5YbSMvvWcuxlVKkrD16lYTyaBkd5RBONJVeoex/EzexSTFer6hV9D+r2
KCfqplaNtrUPcbiguGgx15RodB4tY36isSCe0ySvpUMFn8x1F8/DVF8I0kjpSvR9mtcXW/Tzu9L9
QBrmls4ktXFFX+vjlL/eNVAai67XwPL6RThpgVz+1SEK+a4BUz3L/sX+8rHWpgMzldyf3f3COvAg
C/3Fda3W0oe5dETQijayNLpW6930oNvfUF6niHY86LM389SE6hpiYJZ9yvP1DWv93VIpNkxATh8/
C+udhrdJOq6xwMdNfJx/NJHypBil4r7ak5BibN2qSFOPO92/UnZhqRSslSFyrqz9iUYedRGDyuNO
dWDycRTsp6ZmPBSYpa5LHixqJc1daSZ3pVrVA8iag8OrCFe+FlmTYR2uD/kZRzQgcae8KpqM3Cn/
e0gwyZIR6ej6qMg+SwKE7g/zoB602/ah146k8Cl4HUaTaTYPBvlwTDSM7kh1JAFC8qGeL/J42GS6
Cb4ksOAelNT+MA9O87myBCrqHsTzP94dDg7ffTh8+Z+BCBEFzMHKOaBdjamfTIMCO4tJCMBurNU6
TZf2I1d5iaVg727xOZqwFh7+e3WACvksmijVVytDgvvg/pz962Ep5A0doz6q2Mjm/ZrMLpuCc1TR
0O0NHiw1KTLuar3F/PX2HUy3lSZRVylYfpv11ujytw+XDVWP0t3UOfrtvWWJYfBl36u0FpXqsQt4
1JcIZ9Gt8oJ93Of9hPQN4esacIoHS+FwFgzM7KYeJhH0qHvl+EwwkBzb5oo4vCUl6lhQDV0JUy4y
lmZtS6kwUn2AdJzB4CLaoCg/Cp/x5CgGwRHFCGCp7FMe8oKaFMiXuTTvcD2syBfn4Bn35vIrrNeY
zzxz+2k+1Lxdx9n1riBYFxGRnKIh88Ckw1yD5azdu6c8YZJHM306Oh4sdFktx1mfjrX5gvXrvZiG
uBRTxFiR9uET9c0C87/JbPaRSe7XpGPbg+/9MrmK4po69pHbtXTj4F14nQ9n0ciKsig5H4UzQDTV
kZ98eCVHRNoBTso16soqxEj+2TUGr4mdRMtcYNKm/fEhzblemt8ix7X9Y7qLO91Tk5IjEhQpS6u4
nbY9lNlJNf4cpCqj/FZAPu2Tns+NczpVs0QMDJVJZsaZO+0SY+s4yvC9Ja9xFt5EWoP4KLson3KS
j3RBZtdHUf4FqY1obMbF8i+SIYg0li2yuQVkqatNI2U6JX/6yGUyb1KGANba5z5/q0tGfYhopAb6
TDYEyJag1AorVV4y5cb1zQ5Szu98GnyIwBtpVPKEE9wf837w6BM8CPJBEpuoVqzmw07uY8tS2GlZ
UIiUj/KNgdFWUVemtrruJjV7WXBI7IG+o1wfYx+oBKV0YsJk00//nIVXC7ti4cq2jz7s4gVODU/Q
ccwXm3s+ykfLFyhvgeD7ErDgj8svwUQtH67Kp39QoDUOCZgGZ+bGzOchhTrl/5lKdwTfv4zm17nA
DhpKs4P3g/2N1/tvLt6o9RC+22HUy9420FN7OCW7L9berstG/WEV2PgyfkkTftWXdVGa3t035qgA
9bm+FRbQ/VHXwc2vBUg4mwBOqfw0D/poXwrXFVEPd+RBks2pxVVkZSTBPUefFxE5oA5XJ0983K/U
s8bjyK5OFKWP0t7+1IyXaa6iJ+afbcpbn0Y6NMXq6EvbgXrIWt2z3rJ/GV4lI4zkaHTnQz38PA8S
SAtXmCY6D7s+IbL+PfoJJaXajfdhJ91BxRb4oM1+pg+Xom+uw+BDmI6VIyTTUV1P0cvfIoAttE+4
48G+O5wsrjO7PDlGPuyBw9+JgibovZnUi8W6Q0pGdLpy4xDzutZ45aOR+jCbRsm1Vtc+jFKJIh3R
9Kgp73oIyRyZoT6E67NT6w/hET3A6hpY34n9BKIrglCMA3CVhP6n/82wCf/w5iapuSkdH5fXcRgv
FCsaUHo//0o4iYZ1q4AhFe7HglL8JJuqy4U+eg90o2GNCz585FOw2CdmTvbBrlD0T8fHNQKMU5Lp
rgTm/9jHPD+OIA0WH5XV0fERWIVsjaiHG+OUi3SkQ1sdH8Uep4aqVxpZtDLr+LiMTpNb0ZL1OKIP
nMKzCEPcCkAhZz4Ue0G1xggfEYHy1tw4iOZzk6tV+wguv8PMr2V2fLScD8LFaBrOZqGOkPjAvasQ
vVfQ3bs+wO9oMwprUE5dP0EXiVsHJyGN+Mt72PXRLz8AJ6rWu8zkTvuY52u4ATk/7a35uEYvEu3y
dH10ZQw+/XcSXCRXn/5ZRHTP00//E48inYvprg/srDddKG+Lal3XXRm67mq7XJj4tq5Huz6KWd9P
Vg64D3yNA8L19DsEr8xc2RgM03ZnBsNyopqB3PXRjH9IUEOSU3aFovsZ6m5/fP5J+WXFoO/6SIb+
El0NzfCj1hg+ipFLHbp6vmWcuqskH9D6e4FlpEreKZZ0p7w/XGgAGiYY7gLgsbfFEASKMYFVXetP
NoUvv0zotmk0xDcY5CwH8FA0a64S7S15OGcHAP/WC1E8kB1I+13SmJrzAQ9zkOQ3YdZQT+rjUPQT
SZZ+fxxSdxdP/tiUNvXhoBUQN1IMTWZHuv6anuMDA7WfJLbyVpmOPoBQ35qUzHvDPvhQqa+i39S9
4gM05RUgktIfYcdmFcB+0ShdRXN6dALVE0v0qq5OUFIXK2hRPkoAD+iib0KFkIG3rpdOtfbiXhMp
lbT+3bQmAQIbK2ny0T5JwY8C5/DRzvM6BIy0EtDiHU5HL0m6z+zv1EswY8Odca+Tj0vNtpZe4RT7
qEqxtQ9AkKE1gmJiUnCBLxQRE16ox/lAiX2bTIGTRpPvZ8lMGSCdrocwimCYSp3euzD8Va3dhwtz
DAjEEPNUE/ZwNvrTlHYfqhYbNF/Hx5SKczO7WuDdrjLdx2i/MsZUq7Xo+LDaz8KPQd/MGrBMfQC8
nkW1EjgfWYkPJiadkisZ8VHVckYgT1P1caMIg38JiZPqeZjFiHNXjX8eZSOqkRqNNiaVWQ4936c7
N9eUP8srrOatOn6gWWb1gJ4HhY59NgcypRlpzUfzQVng8zqcUUb7b8H+nDK6OdN3i+uKQkGB2QrG
Jujn8VTZ/wyQc9+Ui+QSDAAlqV0fJvoFiXi9Wh/YjRc5+OK1xXqQzJ/ZXuxYsXFe5RlwW5avRTzD
RxLiZ0y1htui68MKX3EMu14yEdGYkQHVmpWZBDyzj3xaX1AApUjYapxlpm9T09brMeKPieO0om5t
rx9X8PUCEU3DCF0DEctvIyr3cZiK5W8fNjUGrvlCRX00w1z+8f8BAAD//w==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/>
        </cx:series>
      </cx:plotAreaRegion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_xlchart.v2.13</cx:f>
      </cx:strDim>
      <cx:numDim type="val">
        <cx:f dir="row">_xlchart.v2.12</cx:f>
      </cx:numDim>
    </cx:data>
  </cx:chartData>
  <cx:chart>
    <cx:title pos="t" align="ctr" overlay="0"/>
    <cx:plotArea>
      <cx:plotAreaRegion>
        <cx:series layoutId="funnel" uniqueId="{78D7544F-57C4-744F-8E20-2BAF45366259}" formatIdx="1">
          <cx:dataId val="0"/>
        </cx:series>
      </cx:plotAreaRegion>
      <cx:axis id="0">
        <cx:catScaling gapWidth="0.0599999987"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_xlchart.v2.14</cx:f>
      </cx:strDim>
      <cx:numDim type="val">
        <cx:f dir="row">_xlchart.v2.15</cx:f>
      </cx:numDim>
    </cx:data>
    <cx:data id="1">
      <cx:strDim type="cat">
        <cx:f dir="row">_xlchart.v2.14</cx:f>
      </cx:strDim>
      <cx:numDim type="val">
        <cx:f dir="row">_xlchart.v2.14</cx:f>
      </cx:numDim>
    </cx:data>
  </cx:chartData>
  <cx:chart>
    <cx:plotArea>
      <cx:plotAreaRegion>
        <cx:plotSurface>
          <cx:spPr>
            <a:solidFill>
              <a:schemeClr val="accent4">
                <a:lumMod val="20000"/>
                <a:lumOff val="80000"/>
              </a:schemeClr>
            </a:solidFill>
          </cx:spPr>
        </cx:plotSurface>
        <cx:series layoutId="funnel" uniqueId="{79C9CD53-7624-1A4C-AB0D-DE7D3B69B89B}" formatIdx="0">
          <cx:spPr>
            <a:solidFill>
              <a:schemeClr val="accent2"/>
            </a:solidFill>
          </cx:spPr>
          <cx:dataId val="0"/>
        </cx:series>
        <cx:series layoutId="funnel" hidden="1" uniqueId="{79A84CB4-FDD2-4341-B6C4-97A91CEB4A3F}" formatIdx="1"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microsoft.com/office/2014/relationships/chartEx" Target="../charts/chartEx5.xml"/><Relationship Id="rId1" Type="http://schemas.openxmlformats.org/officeDocument/2006/relationships/chart" Target="../charts/chart1.xml"/><Relationship Id="rId4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387350</xdr:colOff>
      <xdr:row>0</xdr:row>
      <xdr:rowOff>95250</xdr:rowOff>
    </xdr:from>
    <xdr:to>
      <xdr:col>15</xdr:col>
      <xdr:colOff>50800</xdr:colOff>
      <xdr:row>17</xdr:row>
      <xdr:rowOff>38100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7590FEEC-E1EC-FE4C-83DB-CAFE22354A9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44950" y="95250"/>
              <a:ext cx="7918450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361950</xdr:colOff>
      <xdr:row>17</xdr:row>
      <xdr:rowOff>31750</xdr:rowOff>
    </xdr:from>
    <xdr:to>
      <xdr:col>15</xdr:col>
      <xdr:colOff>25400</xdr:colOff>
      <xdr:row>33</xdr:row>
      <xdr:rowOff>177800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F4895A69-CD93-829A-3AD5-8242BEE2A2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19550" y="3486150"/>
              <a:ext cx="7918450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323850</xdr:colOff>
      <xdr:row>33</xdr:row>
      <xdr:rowOff>171450</xdr:rowOff>
    </xdr:from>
    <xdr:to>
      <xdr:col>14</xdr:col>
      <xdr:colOff>789538</xdr:colOff>
      <xdr:row>50</xdr:row>
      <xdr:rowOff>114300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E9CD3F35-A0ED-B8F8-7949-1EA1D498EF2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81450" y="6877050"/>
              <a:ext cx="7895188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355600</xdr:colOff>
      <xdr:row>50</xdr:row>
      <xdr:rowOff>107950</xdr:rowOff>
    </xdr:from>
    <xdr:to>
      <xdr:col>14</xdr:col>
      <xdr:colOff>816007</xdr:colOff>
      <xdr:row>70</xdr:row>
      <xdr:rowOff>139700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256BEF67-014B-AA6A-B71E-67703D7535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13200" y="10267950"/>
              <a:ext cx="7889907" cy="40957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88900</xdr:colOff>
      <xdr:row>57</xdr:row>
      <xdr:rowOff>146050</xdr:rowOff>
    </xdr:from>
    <xdr:to>
      <xdr:col>26</xdr:col>
      <xdr:colOff>76200</xdr:colOff>
      <xdr:row>63</xdr:row>
      <xdr:rowOff>76200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C729EA19-EEA5-7E30-DD38-2BB09C2A82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33</xdr:col>
      <xdr:colOff>327320</xdr:colOff>
      <xdr:row>9</xdr:row>
      <xdr:rowOff>29328</xdr:rowOff>
    </xdr:from>
    <xdr:to>
      <xdr:col>45</xdr:col>
      <xdr:colOff>235670</xdr:colOff>
      <xdr:row>33</xdr:row>
      <xdr:rowOff>39279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8EC8BF5D-4DAB-19FB-A941-C2BF75093A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557920" y="1959728"/>
              <a:ext cx="4886750" cy="48867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65464</xdr:colOff>
      <xdr:row>14</xdr:row>
      <xdr:rowOff>114430</xdr:rowOff>
    </xdr:from>
    <xdr:to>
      <xdr:col>33</xdr:col>
      <xdr:colOff>0</xdr:colOff>
      <xdr:row>31</xdr:row>
      <xdr:rowOff>26186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C81EBE1-6588-6DEB-21FC-69FBAD263D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811752</xdr:colOff>
      <xdr:row>31</xdr:row>
      <xdr:rowOff>52371</xdr:rowOff>
    </xdr:from>
    <xdr:to>
      <xdr:col>32</xdr:col>
      <xdr:colOff>510619</xdr:colOff>
      <xdr:row>46</xdr:row>
      <xdr:rowOff>75414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4E7A71B-2013-D348-9AF0-F9292F9A4C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0.72963</cdr:x>
      <cdr:y>0.1051</cdr:y>
    </cdr:from>
    <cdr:to>
      <cdr:x>0.76946</cdr:x>
      <cdr:y>0.18124</cdr:y>
    </cdr:to>
    <cdr:sp macro="" textlink="">
      <cdr:nvSpPr>
        <cdr:cNvPr id="2" name="TextBox 13">
          <a:extLst xmlns:a="http://schemas.openxmlformats.org/drawingml/2006/main">
            <a:ext uri="{FF2B5EF4-FFF2-40B4-BE49-F238E27FC236}">
              <a16:creationId xmlns:a16="http://schemas.microsoft.com/office/drawing/2014/main" id="{6A191ECA-B089-8245-B8C8-D2FD184AD744}"/>
            </a:ext>
          </a:extLst>
        </cdr:cNvPr>
        <cdr:cNvSpPr txBox="1"/>
      </cdr:nvSpPr>
      <cdr:spPr>
        <a:xfrm xmlns:a="http://schemas.openxmlformats.org/drawingml/2006/main">
          <a:off x="10909432" y="365026"/>
          <a:ext cx="595548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accent2"/>
              </a:solidFill>
            </a:rPr>
            <a:t>Europe</a:t>
          </a:r>
        </a:p>
      </cdr:txBody>
    </cdr:sp>
  </cdr:relSizeAnchor>
  <cdr:relSizeAnchor xmlns:cdr="http://schemas.openxmlformats.org/drawingml/2006/chartDrawing">
    <cdr:from>
      <cdr:x>0.72932</cdr:x>
      <cdr:y>0.29978</cdr:y>
    </cdr:from>
    <cdr:to>
      <cdr:x>0.77701</cdr:x>
      <cdr:y>0.37592</cdr:y>
    </cdr:to>
    <cdr:sp macro="" textlink="">
      <cdr:nvSpPr>
        <cdr:cNvPr id="3" name="TextBox 14">
          <a:extLst xmlns:a="http://schemas.openxmlformats.org/drawingml/2006/main">
            <a:ext uri="{FF2B5EF4-FFF2-40B4-BE49-F238E27FC236}">
              <a16:creationId xmlns:a16="http://schemas.microsoft.com/office/drawing/2014/main" id="{37ADEE86-46C3-A14E-9C9F-FE40C89EF84A}"/>
            </a:ext>
          </a:extLst>
        </cdr:cNvPr>
        <cdr:cNvSpPr txBox="1"/>
      </cdr:nvSpPr>
      <cdr:spPr>
        <a:xfrm xmlns:a="http://schemas.openxmlformats.org/drawingml/2006/main">
          <a:off x="10904718" y="1041137"/>
          <a:ext cx="713080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bg1">
                  <a:lumMod val="50000"/>
                </a:schemeClr>
              </a:solidFill>
            </a:rPr>
            <a:t>Americas</a:t>
          </a:r>
        </a:p>
      </cdr:txBody>
    </cdr:sp>
  </cdr:relSizeAnchor>
  <cdr:relSizeAnchor xmlns:cdr="http://schemas.openxmlformats.org/drawingml/2006/chartDrawing">
    <cdr:from>
      <cdr:x>0.73075</cdr:x>
      <cdr:y>0.41906</cdr:y>
    </cdr:from>
    <cdr:to>
      <cdr:x>0.75894</cdr:x>
      <cdr:y>0.4952</cdr:y>
    </cdr:to>
    <cdr:sp macro="" textlink="">
      <cdr:nvSpPr>
        <cdr:cNvPr id="4" name="TextBox 15">
          <a:extLst xmlns:a="http://schemas.openxmlformats.org/drawingml/2006/main">
            <a:ext uri="{FF2B5EF4-FFF2-40B4-BE49-F238E27FC236}">
              <a16:creationId xmlns:a16="http://schemas.microsoft.com/office/drawing/2014/main" id="{E9151ECC-27D5-F14A-AECC-631F871FC639}"/>
            </a:ext>
          </a:extLst>
        </cdr:cNvPr>
        <cdr:cNvSpPr txBox="1"/>
      </cdr:nvSpPr>
      <cdr:spPr>
        <a:xfrm xmlns:a="http://schemas.openxmlformats.org/drawingml/2006/main">
          <a:off x="10926190" y="1455392"/>
          <a:ext cx="421397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accent5"/>
              </a:solidFill>
            </a:rPr>
            <a:t>Asia</a:t>
          </a:r>
        </a:p>
      </cdr:txBody>
    </cdr:sp>
  </cdr:relSizeAnchor>
  <cdr:relSizeAnchor xmlns:cdr="http://schemas.openxmlformats.org/drawingml/2006/chartDrawing">
    <cdr:from>
      <cdr:x>0.72988</cdr:x>
      <cdr:y>0.55478</cdr:y>
    </cdr:from>
    <cdr:to>
      <cdr:x>0.77332</cdr:x>
      <cdr:y>0.63091</cdr:y>
    </cdr:to>
    <cdr:sp macro="" textlink="">
      <cdr:nvSpPr>
        <cdr:cNvPr id="5" name="TextBox 16">
          <a:extLst xmlns:a="http://schemas.openxmlformats.org/drawingml/2006/main">
            <a:ext uri="{FF2B5EF4-FFF2-40B4-BE49-F238E27FC236}">
              <a16:creationId xmlns:a16="http://schemas.microsoft.com/office/drawing/2014/main" id="{024D7CD8-3E8C-C44C-A5B3-3CCEF1B87D18}"/>
            </a:ext>
          </a:extLst>
        </cdr:cNvPr>
        <cdr:cNvSpPr txBox="1"/>
      </cdr:nvSpPr>
      <cdr:spPr>
        <a:xfrm xmlns:a="http://schemas.openxmlformats.org/drawingml/2006/main">
          <a:off x="10913096" y="1926732"/>
          <a:ext cx="649601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accent4"/>
              </a:solidFill>
            </a:rPr>
            <a:t>Oceania</a:t>
          </a:r>
        </a:p>
      </cdr:txBody>
    </cdr:sp>
  </cdr:relSizeAnchor>
  <cdr:relSizeAnchor xmlns:cdr="http://schemas.openxmlformats.org/drawingml/2006/chartDrawing">
    <cdr:from>
      <cdr:x>0.72988</cdr:x>
      <cdr:y>0.70557</cdr:y>
    </cdr:from>
    <cdr:to>
      <cdr:x>0.76453</cdr:x>
      <cdr:y>0.78171</cdr:y>
    </cdr:to>
    <cdr:sp macro="" textlink="">
      <cdr:nvSpPr>
        <cdr:cNvPr id="6" name="TextBox 17">
          <a:extLst xmlns:a="http://schemas.openxmlformats.org/drawingml/2006/main">
            <a:ext uri="{FF2B5EF4-FFF2-40B4-BE49-F238E27FC236}">
              <a16:creationId xmlns:a16="http://schemas.microsoft.com/office/drawing/2014/main" id="{997F9D93-A53C-624A-954B-7037305643E8}"/>
            </a:ext>
          </a:extLst>
        </cdr:cNvPr>
        <cdr:cNvSpPr txBox="1"/>
      </cdr:nvSpPr>
      <cdr:spPr>
        <a:xfrm xmlns:a="http://schemas.openxmlformats.org/drawingml/2006/main">
          <a:off x="10913094" y="2450444"/>
          <a:ext cx="518091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accent6">
                  <a:lumMod val="60000"/>
                  <a:lumOff val="40000"/>
                </a:schemeClr>
              </a:solidFill>
            </a:rPr>
            <a:t>Africa</a:t>
          </a:r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12701</xdr:colOff>
      <xdr:row>1</xdr:row>
      <xdr:rowOff>0</xdr:rowOff>
    </xdr:from>
    <xdr:to>
      <xdr:col>11</xdr:col>
      <xdr:colOff>745066</xdr:colOff>
      <xdr:row>32</xdr:row>
      <xdr:rowOff>38100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58EFFC1-50BD-1447-8E6D-0CE1D1130E92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63701" y="330200"/>
              <a:ext cx="8161865" cy="12636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internet_users_wayed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ternet_users"/>
      <sheetName val="map"/>
      <sheetName val="region_iu"/>
      <sheetName val="waterfall"/>
    </sheetNames>
    <sheetDataSet>
      <sheetData sheetId="0"/>
      <sheetData sheetId="1"/>
      <sheetData sheetId="2">
        <row r="1">
          <cell r="C1">
            <v>1990</v>
          </cell>
          <cell r="D1">
            <v>1991</v>
          </cell>
          <cell r="E1">
            <v>1993</v>
          </cell>
          <cell r="F1">
            <v>1992</v>
          </cell>
          <cell r="G1">
            <v>1994</v>
          </cell>
          <cell r="H1">
            <v>1995</v>
          </cell>
          <cell r="I1">
            <v>1996</v>
          </cell>
          <cell r="J1">
            <v>1997</v>
          </cell>
          <cell r="K1">
            <v>1998</v>
          </cell>
          <cell r="L1">
            <v>1999</v>
          </cell>
          <cell r="M1">
            <v>2000</v>
          </cell>
          <cell r="N1">
            <v>2001</v>
          </cell>
          <cell r="O1">
            <v>2002</v>
          </cell>
          <cell r="P1">
            <v>2003</v>
          </cell>
          <cell r="Q1">
            <v>2004</v>
          </cell>
          <cell r="R1">
            <v>2005</v>
          </cell>
          <cell r="S1">
            <v>2006</v>
          </cell>
          <cell r="T1">
            <v>2007</v>
          </cell>
          <cell r="U1">
            <v>2008</v>
          </cell>
          <cell r="V1">
            <v>2009</v>
          </cell>
          <cell r="W1">
            <v>2010</v>
          </cell>
          <cell r="X1">
            <v>2011</v>
          </cell>
          <cell r="Y1">
            <v>2012</v>
          </cell>
          <cell r="Z1">
            <v>2013</v>
          </cell>
          <cell r="AA1">
            <v>2014</v>
          </cell>
          <cell r="AB1">
            <v>2015</v>
          </cell>
          <cell r="AC1">
            <v>2016</v>
          </cell>
          <cell r="AD1">
            <v>2017</v>
          </cell>
          <cell r="AE1">
            <v>2018</v>
          </cell>
          <cell r="AF1">
            <v>2019</v>
          </cell>
          <cell r="AG1">
            <v>2020</v>
          </cell>
        </row>
        <row r="2">
          <cell r="B2" t="str">
            <v>Europe</v>
          </cell>
          <cell r="C2">
            <v>7.867275E-2</v>
          </cell>
          <cell r="D2">
            <v>0.18745275</v>
          </cell>
          <cell r="E2">
            <v>0.50508799999999998</v>
          </cell>
          <cell r="F2">
            <v>0.33149675000000001</v>
          </cell>
          <cell r="G2">
            <v>0.97268800000000011</v>
          </cell>
          <cell r="H2">
            <v>1.8883669999999999</v>
          </cell>
          <cell r="I2">
            <v>3.597968648648648</v>
          </cell>
          <cell r="J2">
            <v>5.9523710526315785</v>
          </cell>
          <cell r="K2">
            <v>9.175471052631579</v>
          </cell>
          <cell r="L2">
            <v>14.413589473684208</v>
          </cell>
          <cell r="M2">
            <v>20.512750000000004</v>
          </cell>
          <cell r="N2">
            <v>25.203743589743592</v>
          </cell>
          <cell r="O2">
            <v>32.163499999999992</v>
          </cell>
          <cell r="P2">
            <v>37.94876923076923</v>
          </cell>
          <cell r="Q2">
            <v>42.066097560975614</v>
          </cell>
          <cell r="R2">
            <v>46.111951219512193</v>
          </cell>
          <cell r="S2">
            <v>49.686190476190482</v>
          </cell>
          <cell r="T2">
            <v>54.025000000000006</v>
          </cell>
          <cell r="U2">
            <v>57.94761904761905</v>
          </cell>
          <cell r="V2">
            <v>61.916666666666657</v>
          </cell>
          <cell r="W2">
            <v>65.341463414634163</v>
          </cell>
          <cell r="X2">
            <v>67.133333333333326</v>
          </cell>
          <cell r="Y2">
            <v>70.787804878048803</v>
          </cell>
          <cell r="Z2">
            <v>73.655000000000015</v>
          </cell>
          <cell r="AA2">
            <v>75.732499999999973</v>
          </cell>
          <cell r="AB2">
            <v>77.102499999999992</v>
          </cell>
          <cell r="AC2">
            <v>79.514634146341479</v>
          </cell>
          <cell r="AD2">
            <v>80.319512195121945</v>
          </cell>
          <cell r="AE2">
            <v>81.780555555555537</v>
          </cell>
          <cell r="AF2">
            <v>83.986111111111114</v>
          </cell>
          <cell r="AG2">
            <v>85.594444444444434</v>
          </cell>
        </row>
        <row r="3">
          <cell r="B3" t="str">
            <v>Americas</v>
          </cell>
          <cell r="C3">
            <v>2.9384615384615381E-2</v>
          </cell>
          <cell r="D3">
            <v>4.459410256410256E-2</v>
          </cell>
          <cell r="E3">
            <v>9.6015384615384614E-2</v>
          </cell>
          <cell r="F3">
            <v>6.9846666666666682E-2</v>
          </cell>
          <cell r="G3">
            <v>0.23447538461538464</v>
          </cell>
          <cell r="H3">
            <v>0.87601447368421059</v>
          </cell>
          <cell r="I3">
            <v>1.7117724324324326</v>
          </cell>
          <cell r="J3">
            <v>2.9226264705882365</v>
          </cell>
          <cell r="K3">
            <v>4.4303611111111101</v>
          </cell>
          <cell r="L3">
            <v>6.1465594594594597</v>
          </cell>
          <cell r="M3">
            <v>9.0597837837837858</v>
          </cell>
          <cell r="N3">
            <v>11.63752777777778</v>
          </cell>
          <cell r="O3">
            <v>14.971432432432429</v>
          </cell>
          <cell r="P3">
            <v>17.766666666666666</v>
          </cell>
          <cell r="Q3">
            <v>19.800540540540545</v>
          </cell>
          <cell r="R3">
            <v>22.592631578947373</v>
          </cell>
          <cell r="S3">
            <v>25.251842105263151</v>
          </cell>
          <cell r="T3">
            <v>28.192368421052624</v>
          </cell>
          <cell r="U3">
            <v>32.160526315789475</v>
          </cell>
          <cell r="V3">
            <v>35.418421052631572</v>
          </cell>
          <cell r="W3">
            <v>38.604473684210525</v>
          </cell>
          <cell r="X3">
            <v>42.563157894736854</v>
          </cell>
          <cell r="Y3">
            <v>46.210526315789465</v>
          </cell>
          <cell r="Z3">
            <v>48.834210526315793</v>
          </cell>
          <cell r="AA3">
            <v>52.086842105263166</v>
          </cell>
          <cell r="AB3">
            <v>55.702631578947361</v>
          </cell>
          <cell r="AC3">
            <v>59.382051282051286</v>
          </cell>
          <cell r="AD3">
            <v>62.718421052631584</v>
          </cell>
          <cell r="AE3">
            <v>62.725925925925921</v>
          </cell>
          <cell r="AF3">
            <v>65.930769230769229</v>
          </cell>
          <cell r="AG3">
            <v>69.612499999999983</v>
          </cell>
        </row>
        <row r="4">
          <cell r="B4" t="str">
            <v>Oceania</v>
          </cell>
          <cell r="C4">
            <v>3.2500000000000001E-2</v>
          </cell>
          <cell r="D4">
            <v>6.1111111111111116E-2</v>
          </cell>
          <cell r="E4">
            <v>0.14487111111111112</v>
          </cell>
          <cell r="F4">
            <v>0.11422222222222222</v>
          </cell>
          <cell r="G4">
            <v>0.31977277777777779</v>
          </cell>
          <cell r="H4">
            <v>0.47012222222222216</v>
          </cell>
          <cell r="I4">
            <v>1.237942727272727</v>
          </cell>
          <cell r="J4">
            <v>3.2804545454545457</v>
          </cell>
          <cell r="K4">
            <v>6.1185</v>
          </cell>
          <cell r="L4">
            <v>8.1586923076923075</v>
          </cell>
          <cell r="M4">
            <v>10.503000000000004</v>
          </cell>
          <cell r="N4">
            <v>11.9382</v>
          </cell>
          <cell r="O4">
            <v>12.062285714285713</v>
          </cell>
          <cell r="P4">
            <v>13.40114285714286</v>
          </cell>
          <cell r="Q4">
            <v>14.946428571428571</v>
          </cell>
          <cell r="R4">
            <v>18.481000000000002</v>
          </cell>
          <cell r="S4">
            <v>20.290714285714294</v>
          </cell>
          <cell r="T4">
            <v>21.605</v>
          </cell>
          <cell r="U4">
            <v>22.918571428571425</v>
          </cell>
          <cell r="V4">
            <v>25.477142857142862</v>
          </cell>
          <cell r="W4">
            <v>27.817857142857143</v>
          </cell>
          <cell r="X4">
            <v>32.606666666666662</v>
          </cell>
          <cell r="Y4">
            <v>33.757142857142853</v>
          </cell>
          <cell r="Z4">
            <v>36.350000000000009</v>
          </cell>
          <cell r="AA4">
            <v>39.292857142857144</v>
          </cell>
          <cell r="AB4">
            <v>42.135714285714279</v>
          </cell>
          <cell r="AC4">
            <v>43.176923076923075</v>
          </cell>
          <cell r="AD4">
            <v>50.566666666666684</v>
          </cell>
          <cell r="AE4">
            <v>68.724999999999994</v>
          </cell>
          <cell r="AF4">
            <v>71.899999999999991</v>
          </cell>
          <cell r="AG4">
            <v>73.033333333333331</v>
          </cell>
        </row>
        <row r="5">
          <cell r="B5" t="str">
            <v>Asia</v>
          </cell>
          <cell r="C5">
            <v>3.5953488372093027E-3</v>
          </cell>
          <cell r="D5">
            <v>1.1035714285714286E-2</v>
          </cell>
          <cell r="E5">
            <v>4.670813953488373E-2</v>
          </cell>
          <cell r="F5">
            <v>2.3923255813953489E-2</v>
          </cell>
          <cell r="G5">
            <v>7.7848604651162806E-2</v>
          </cell>
          <cell r="H5">
            <v>0.18732674418604656</v>
          </cell>
          <cell r="I5">
            <v>0.653864411764706</v>
          </cell>
          <cell r="J5">
            <v>1.4489741666666665</v>
          </cell>
          <cell r="K5">
            <v>2.572988333333333</v>
          </cell>
          <cell r="L5">
            <v>3.9570262499999993</v>
          </cell>
          <cell r="M5">
            <v>6.5303973684210517</v>
          </cell>
          <cell r="N5">
            <v>7.4554311904761903</v>
          </cell>
          <cell r="O5">
            <v>9.0846858139534845</v>
          </cell>
          <cell r="P5">
            <v>11.12840487804878</v>
          </cell>
          <cell r="Q5">
            <v>12.824678048780486</v>
          </cell>
          <cell r="R5">
            <v>14.039433333333331</v>
          </cell>
          <cell r="S5">
            <v>16.213619047619051</v>
          </cell>
          <cell r="T5">
            <v>19.635744186046512</v>
          </cell>
          <cell r="U5">
            <v>22.761428571428571</v>
          </cell>
          <cell r="V5">
            <v>25.717857142857145</v>
          </cell>
          <cell r="W5">
            <v>30.265238095238093</v>
          </cell>
          <cell r="X5">
            <v>34.33523809523809</v>
          </cell>
          <cell r="Y5">
            <v>37.766428571428563</v>
          </cell>
          <cell r="Z5">
            <v>41.450714285714284</v>
          </cell>
          <cell r="AA5">
            <v>44.49767441860466</v>
          </cell>
          <cell r="AB5">
            <v>47.68511627906976</v>
          </cell>
          <cell r="AC5">
            <v>51.851162790697686</v>
          </cell>
          <cell r="AD5">
            <v>55.365116279069753</v>
          </cell>
          <cell r="AE5">
            <v>62.141025641025642</v>
          </cell>
          <cell r="AF5">
            <v>65.418421052631572</v>
          </cell>
          <cell r="AG5">
            <v>69.245945945945948</v>
          </cell>
        </row>
        <row r="6">
          <cell r="B6" t="str">
            <v>Africa</v>
          </cell>
          <cell r="C6">
            <v>0</v>
          </cell>
          <cell r="D6">
            <v>2.7708333333333334E-4</v>
          </cell>
          <cell r="E6">
            <v>2.3954166666666668E-3</v>
          </cell>
          <cell r="F6">
            <v>8.1041666666666664E-4</v>
          </cell>
          <cell r="G6">
            <v>5.6204166666666668E-3</v>
          </cell>
          <cell r="H6">
            <v>1.7950212765957447E-2</v>
          </cell>
          <cell r="I6">
            <v>5.552589743589742E-2</v>
          </cell>
          <cell r="J6">
            <v>0.10377217391304348</v>
          </cell>
          <cell r="K6">
            <v>0.24271957446808512</v>
          </cell>
          <cell r="L6">
            <v>0.49978312500000005</v>
          </cell>
          <cell r="M6">
            <v>0.88724583333333318</v>
          </cell>
          <cell r="N6">
            <v>1.2191520833333331</v>
          </cell>
          <cell r="O6">
            <v>1.6432312499999997</v>
          </cell>
          <cell r="P6">
            <v>2.1192319148936174</v>
          </cell>
          <cell r="Q6">
            <v>3.1526382978723402</v>
          </cell>
          <cell r="R6">
            <v>3.6904347826086967</v>
          </cell>
          <cell r="S6">
            <v>4.6195227272727273</v>
          </cell>
          <cell r="T6">
            <v>5.1697916666666659</v>
          </cell>
          <cell r="U6">
            <v>6.2393617021276597</v>
          </cell>
          <cell r="V6">
            <v>6.5082608695652171</v>
          </cell>
          <cell r="W6">
            <v>9.1497826086956504</v>
          </cell>
          <cell r="X6">
            <v>10.439148936170213</v>
          </cell>
          <cell r="Y6">
            <v>12.231489361702129</v>
          </cell>
          <cell r="Z6">
            <v>14.163749999999999</v>
          </cell>
          <cell r="AA6">
            <v>16.615625000000001</v>
          </cell>
          <cell r="AB6">
            <v>19.349148936170216</v>
          </cell>
          <cell r="AC6">
            <v>21.769375</v>
          </cell>
          <cell r="AD6">
            <v>25.026041666666668</v>
          </cell>
          <cell r="AE6">
            <v>30.592857142857138</v>
          </cell>
          <cell r="AF6">
            <v>33.997560975609751</v>
          </cell>
          <cell r="AG6">
            <v>37.882500000000007</v>
          </cell>
        </row>
        <row r="7">
          <cell r="B7" t="str">
            <v>WORLD</v>
          </cell>
        </row>
      </sheetData>
      <sheetData sheetId="3"/>
    </sheetDataSet>
  </externalBook>
</externalLink>
</file>

<file path=xl/theme/theme1.xml><?xml version="1.0" encoding="utf-8"?>
<a:theme xmlns:a="http://schemas.openxmlformats.org/drawingml/2006/main" name="Office Theme 2013 - 2022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01708-44FF-DA49-A902-EC1F989DB1C6}">
  <sheetPr codeName="Sheet2"/>
  <dimension ref="A1:AG193"/>
  <sheetViews>
    <sheetView zoomScale="125" zoomScaleNormal="125" workbookViewId="0">
      <selection activeCell="E22" sqref="E22"/>
    </sheetView>
  </sheetViews>
  <sheetFormatPr baseColWidth="10" defaultRowHeight="16" x14ac:dyDescent="0.2"/>
  <cols>
    <col min="1" max="1" width="8.83203125" bestFit="1" customWidth="1"/>
    <col min="2" max="2" width="22.33203125" bestFit="1" customWidth="1"/>
    <col min="3" max="12" width="8.5" bestFit="1" customWidth="1"/>
    <col min="13" max="13" width="7.33203125" bestFit="1" customWidth="1"/>
    <col min="14" max="15" width="8.5" bestFit="1" customWidth="1"/>
    <col min="16" max="18" width="7.33203125" bestFit="1" customWidth="1"/>
    <col min="19" max="20" width="6.33203125" bestFit="1" customWidth="1"/>
    <col min="21" max="33" width="5.1640625" bestFit="1" customWidth="1"/>
  </cols>
  <sheetData>
    <row r="1" spans="1:33" x14ac:dyDescent="0.2">
      <c r="A1" t="s">
        <v>0</v>
      </c>
      <c r="B1" t="s">
        <v>1</v>
      </c>
      <c r="C1">
        <v>1990</v>
      </c>
      <c r="D1">
        <v>1991</v>
      </c>
      <c r="E1">
        <v>1992</v>
      </c>
      <c r="F1">
        <v>1993</v>
      </c>
      <c r="G1">
        <v>1994</v>
      </c>
      <c r="H1">
        <v>1995</v>
      </c>
      <c r="I1">
        <v>1996</v>
      </c>
      <c r="J1">
        <v>1997</v>
      </c>
      <c r="K1">
        <v>1998</v>
      </c>
      <c r="L1">
        <v>1999</v>
      </c>
      <c r="M1">
        <v>2000</v>
      </c>
      <c r="N1">
        <v>2001</v>
      </c>
      <c r="O1">
        <v>2002</v>
      </c>
      <c r="P1">
        <v>2003</v>
      </c>
      <c r="Q1">
        <v>2004</v>
      </c>
      <c r="R1">
        <v>2005</v>
      </c>
      <c r="S1">
        <v>2006</v>
      </c>
      <c r="T1">
        <v>2007</v>
      </c>
      <c r="U1">
        <v>2008</v>
      </c>
      <c r="V1">
        <v>2009</v>
      </c>
      <c r="W1">
        <v>2010</v>
      </c>
      <c r="X1">
        <v>2011</v>
      </c>
      <c r="Y1">
        <v>2012</v>
      </c>
      <c r="Z1">
        <v>2013</v>
      </c>
      <c r="AA1">
        <v>2014</v>
      </c>
      <c r="AB1">
        <v>2015</v>
      </c>
      <c r="AC1">
        <v>2016</v>
      </c>
      <c r="AD1">
        <v>2017</v>
      </c>
      <c r="AE1">
        <v>2018</v>
      </c>
      <c r="AF1">
        <v>2019</v>
      </c>
      <c r="AG1">
        <v>2020</v>
      </c>
    </row>
    <row r="2" spans="1:33" x14ac:dyDescent="0.2">
      <c r="A2" t="s">
        <v>2</v>
      </c>
      <c r="B2" t="s">
        <v>3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7.7999999999999999E-4</v>
      </c>
      <c r="J2">
        <v>5.6699999999999997E-3</v>
      </c>
      <c r="K2">
        <v>1.8499999999999999E-2</v>
      </c>
      <c r="L2">
        <v>7.1999999999999995E-2</v>
      </c>
      <c r="M2">
        <v>0.105</v>
      </c>
      <c r="N2">
        <v>0.13600000000000001</v>
      </c>
      <c r="O2">
        <v>0.27</v>
      </c>
      <c r="P2">
        <v>0.371</v>
      </c>
      <c r="Q2">
        <v>0.46500000000000002</v>
      </c>
      <c r="R2">
        <v>1.1399999999999999</v>
      </c>
      <c r="S2">
        <v>1.5</v>
      </c>
      <c r="T2">
        <v>1.7</v>
      </c>
      <c r="U2">
        <v>1.9</v>
      </c>
      <c r="V2">
        <v>2.2999999999999998</v>
      </c>
      <c r="W2">
        <v>2.8</v>
      </c>
      <c r="X2">
        <v>4.7</v>
      </c>
      <c r="Y2">
        <v>7.7</v>
      </c>
      <c r="Z2">
        <v>13</v>
      </c>
      <c r="AA2">
        <v>21.4</v>
      </c>
      <c r="AB2">
        <v>22</v>
      </c>
      <c r="AC2">
        <v>23.2</v>
      </c>
      <c r="AD2">
        <v>26</v>
      </c>
      <c r="AE2">
        <v>29</v>
      </c>
      <c r="AF2">
        <v>32.4</v>
      </c>
      <c r="AG2">
        <v>36</v>
      </c>
    </row>
    <row r="3" spans="1:33" x14ac:dyDescent="0.2">
      <c r="A3" t="s">
        <v>2</v>
      </c>
      <c r="B3" t="s">
        <v>4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8.0000000000000004E-4</v>
      </c>
      <c r="J3">
        <v>7.9799999999999992E-3</v>
      </c>
      <c r="K3">
        <v>1.5800000000000002E-2</v>
      </c>
      <c r="L3">
        <v>3.9199999999999999E-2</v>
      </c>
      <c r="M3">
        <v>7.7200000000000005E-2</v>
      </c>
      <c r="N3">
        <v>0.106</v>
      </c>
      <c r="O3">
        <v>0.11799999999999999</v>
      </c>
      <c r="P3">
        <v>0.20100000000000001</v>
      </c>
      <c r="Q3">
        <v>0.34899999999999998</v>
      </c>
      <c r="R3">
        <v>0.54200000000000004</v>
      </c>
      <c r="S3">
        <v>0.65800000000000003</v>
      </c>
      <c r="T3">
        <v>0.7</v>
      </c>
      <c r="U3">
        <v>0.81</v>
      </c>
      <c r="V3">
        <v>0.9</v>
      </c>
      <c r="W3">
        <v>1</v>
      </c>
      <c r="X3">
        <v>1.1100000000000001</v>
      </c>
      <c r="Y3">
        <v>1.22</v>
      </c>
      <c r="Z3">
        <v>1.26</v>
      </c>
      <c r="AA3">
        <v>1.4</v>
      </c>
      <c r="AB3">
        <v>2</v>
      </c>
      <c r="AC3">
        <v>2.2000000000000002</v>
      </c>
      <c r="AD3">
        <v>2.66</v>
      </c>
      <c r="AE3">
        <v>4.0999999999999996</v>
      </c>
      <c r="AF3">
        <v>6.2</v>
      </c>
      <c r="AG3">
        <v>9.4</v>
      </c>
    </row>
    <row r="4" spans="1:33" x14ac:dyDescent="0.2">
      <c r="A4" t="s">
        <v>2</v>
      </c>
      <c r="B4" t="s">
        <v>5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1.6900000000000001E-3</v>
      </c>
      <c r="J4">
        <v>2.46E-2</v>
      </c>
      <c r="K4">
        <v>4.7899999999999998E-2</v>
      </c>
      <c r="L4">
        <v>0.155</v>
      </c>
      <c r="M4">
        <v>0.22500000000000001</v>
      </c>
      <c r="N4">
        <v>0.36299999999999999</v>
      </c>
      <c r="O4">
        <v>0.70299999999999996</v>
      </c>
      <c r="P4">
        <v>0.95099999999999996</v>
      </c>
      <c r="Q4">
        <v>1.18</v>
      </c>
      <c r="R4">
        <v>1.27</v>
      </c>
      <c r="S4">
        <v>1.54</v>
      </c>
      <c r="T4">
        <v>1.79</v>
      </c>
      <c r="U4">
        <v>1.85</v>
      </c>
      <c r="V4">
        <v>2.2400000000000002</v>
      </c>
      <c r="W4">
        <v>3.13</v>
      </c>
      <c r="X4">
        <v>4.1500000000000004</v>
      </c>
      <c r="Y4">
        <v>4.5</v>
      </c>
      <c r="Z4">
        <v>4.9000000000000004</v>
      </c>
      <c r="AA4">
        <v>6</v>
      </c>
      <c r="AB4">
        <v>11.3</v>
      </c>
      <c r="AC4">
        <v>14.5</v>
      </c>
      <c r="AD4">
        <v>18.7</v>
      </c>
      <c r="AE4">
        <v>19</v>
      </c>
      <c r="AF4">
        <v>22.4</v>
      </c>
      <c r="AG4">
        <v>25.8</v>
      </c>
    </row>
    <row r="5" spans="1:33" x14ac:dyDescent="0.2">
      <c r="A5" t="s">
        <v>2</v>
      </c>
      <c r="B5" t="s">
        <v>6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9.6000000000000002E-4</v>
      </c>
      <c r="J5">
        <v>1.8700000000000001E-2</v>
      </c>
      <c r="K5">
        <v>4.5400000000000003E-2</v>
      </c>
      <c r="L5">
        <v>6.1800000000000001E-2</v>
      </c>
      <c r="M5">
        <v>7.7100000000000002E-2</v>
      </c>
      <c r="N5">
        <v>0.158</v>
      </c>
      <c r="O5">
        <v>0.20100000000000001</v>
      </c>
      <c r="P5">
        <v>0.373</v>
      </c>
      <c r="Q5">
        <v>0.4</v>
      </c>
      <c r="R5">
        <v>0.47</v>
      </c>
      <c r="S5">
        <v>0.63300000000000001</v>
      </c>
      <c r="T5">
        <v>0.75</v>
      </c>
      <c r="U5">
        <v>0.92</v>
      </c>
      <c r="V5">
        <v>1.1299999999999999</v>
      </c>
      <c r="W5">
        <v>2.4</v>
      </c>
      <c r="X5">
        <v>3</v>
      </c>
      <c r="Y5">
        <v>3.73</v>
      </c>
      <c r="Z5">
        <v>5</v>
      </c>
      <c r="AA5">
        <v>6</v>
      </c>
      <c r="AB5">
        <v>8</v>
      </c>
      <c r="AC5">
        <v>12</v>
      </c>
      <c r="AD5">
        <v>16.8</v>
      </c>
      <c r="AE5">
        <v>17.399999999999999</v>
      </c>
      <c r="AF5">
        <v>18</v>
      </c>
      <c r="AG5">
        <v>22</v>
      </c>
    </row>
    <row r="6" spans="1:33" x14ac:dyDescent="0.2">
      <c r="A6" t="s">
        <v>2</v>
      </c>
      <c r="B6" t="s">
        <v>7</v>
      </c>
      <c r="C6">
        <v>0</v>
      </c>
      <c r="D6">
        <v>0</v>
      </c>
      <c r="E6">
        <v>0</v>
      </c>
      <c r="F6">
        <v>0</v>
      </c>
      <c r="G6">
        <v>0</v>
      </c>
      <c r="H6">
        <v>6.4500000000000002E-2</v>
      </c>
      <c r="I6">
        <v>0.157</v>
      </c>
      <c r="J6">
        <v>0.308</v>
      </c>
      <c r="K6">
        <v>0.60199999999999998</v>
      </c>
      <c r="L6">
        <v>1.1200000000000001</v>
      </c>
      <c r="M6">
        <v>2.9</v>
      </c>
      <c r="N6">
        <v>3.43</v>
      </c>
      <c r="O6">
        <v>3.39</v>
      </c>
      <c r="P6">
        <v>3.35</v>
      </c>
      <c r="Q6">
        <v>3.3</v>
      </c>
      <c r="R6">
        <v>3.26</v>
      </c>
      <c r="S6">
        <v>4.29</v>
      </c>
      <c r="T6">
        <v>5.28</v>
      </c>
      <c r="U6">
        <v>6.25</v>
      </c>
      <c r="V6">
        <v>6.15</v>
      </c>
      <c r="W6">
        <v>6</v>
      </c>
      <c r="X6">
        <v>9</v>
      </c>
      <c r="Y6">
        <v>16</v>
      </c>
      <c r="Z6">
        <v>30</v>
      </c>
      <c r="AA6">
        <v>36.700000000000003</v>
      </c>
      <c r="AB6">
        <v>37.299999999999997</v>
      </c>
      <c r="AC6">
        <v>39.4</v>
      </c>
      <c r="AD6">
        <v>41.4</v>
      </c>
      <c r="AE6">
        <v>58</v>
      </c>
      <c r="AF6">
        <v>61</v>
      </c>
      <c r="AG6">
        <v>64</v>
      </c>
    </row>
    <row r="7" spans="1:33" x14ac:dyDescent="0.2">
      <c r="A7" t="s">
        <v>2</v>
      </c>
      <c r="B7" t="s">
        <v>8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5.8500000000000002E-3</v>
      </c>
      <c r="J7">
        <v>1.43E-2</v>
      </c>
      <c r="K7">
        <v>2.7900000000000001E-2</v>
      </c>
      <c r="L7">
        <v>4.0899999999999999E-2</v>
      </c>
      <c r="M7">
        <v>5.3400000000000003E-2</v>
      </c>
      <c r="N7">
        <v>7.85E-2</v>
      </c>
      <c r="O7">
        <v>0.129</v>
      </c>
      <c r="P7">
        <v>0.152</v>
      </c>
      <c r="Q7">
        <v>0.223</v>
      </c>
      <c r="R7">
        <v>0.26800000000000002</v>
      </c>
      <c r="S7">
        <v>0.311</v>
      </c>
      <c r="T7">
        <v>0.376</v>
      </c>
      <c r="U7">
        <v>1</v>
      </c>
      <c r="V7">
        <v>1.8</v>
      </c>
      <c r="W7">
        <v>2</v>
      </c>
      <c r="X7">
        <v>2.2000000000000002</v>
      </c>
      <c r="Y7">
        <v>2.4</v>
      </c>
      <c r="Z7">
        <v>2.5</v>
      </c>
      <c r="AA7">
        <v>2.7</v>
      </c>
      <c r="AB7">
        <v>2.9</v>
      </c>
      <c r="AC7">
        <v>3.1</v>
      </c>
      <c r="AD7">
        <v>4</v>
      </c>
      <c r="AE7">
        <v>5.0999999999999996</v>
      </c>
      <c r="AF7">
        <v>8.3000000000000007</v>
      </c>
      <c r="AG7">
        <v>10.4</v>
      </c>
    </row>
    <row r="8" spans="1:33" x14ac:dyDescent="0.2">
      <c r="A8" t="s">
        <v>2</v>
      </c>
      <c r="B8" t="s">
        <v>9</v>
      </c>
      <c r="C8">
        <v>0</v>
      </c>
      <c r="D8">
        <v>0</v>
      </c>
      <c r="E8">
        <v>0</v>
      </c>
      <c r="F8">
        <v>0</v>
      </c>
      <c r="G8">
        <v>0</v>
      </c>
      <c r="H8">
        <v>0</v>
      </c>
      <c r="J8">
        <v>6.77E-3</v>
      </c>
      <c r="K8">
        <v>1.32E-2</v>
      </c>
      <c r="L8">
        <v>0.129</v>
      </c>
      <c r="M8">
        <v>0.252</v>
      </c>
      <c r="N8">
        <v>0.27700000000000002</v>
      </c>
      <c r="O8">
        <v>0.36099999999999999</v>
      </c>
      <c r="P8">
        <v>0.58799999999999997</v>
      </c>
      <c r="Q8">
        <v>0.97599999999999998</v>
      </c>
      <c r="R8">
        <v>1.4</v>
      </c>
      <c r="S8">
        <v>2.0299999999999998</v>
      </c>
      <c r="T8">
        <v>2.93</v>
      </c>
      <c r="U8">
        <v>3.4</v>
      </c>
      <c r="V8">
        <v>3.84</v>
      </c>
      <c r="W8">
        <v>4.3</v>
      </c>
      <c r="X8">
        <v>5</v>
      </c>
      <c r="Y8">
        <v>7.5</v>
      </c>
      <c r="Z8">
        <v>10</v>
      </c>
      <c r="AA8">
        <v>16.2</v>
      </c>
      <c r="AB8">
        <v>18.3</v>
      </c>
      <c r="AC8">
        <v>20.6</v>
      </c>
      <c r="AD8">
        <v>23.2</v>
      </c>
      <c r="AE8">
        <v>29.7</v>
      </c>
      <c r="AF8">
        <v>33.5</v>
      </c>
      <c r="AG8">
        <v>37.799999999999997</v>
      </c>
    </row>
    <row r="9" spans="1:33" x14ac:dyDescent="0.2">
      <c r="A9" t="s">
        <v>2</v>
      </c>
      <c r="B9" t="s">
        <v>10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  <c r="J9">
        <v>0</v>
      </c>
      <c r="K9">
        <v>3.7900000000000003E-2</v>
      </c>
      <c r="L9">
        <v>0.14799999999999999</v>
      </c>
      <c r="M9">
        <v>0.27200000000000002</v>
      </c>
      <c r="N9">
        <v>0.443</v>
      </c>
      <c r="O9">
        <v>0.55500000000000005</v>
      </c>
      <c r="P9">
        <v>0.84799999999999998</v>
      </c>
      <c r="Q9">
        <v>1.33</v>
      </c>
      <c r="R9">
        <v>2</v>
      </c>
      <c r="S9">
        <v>2.2000000000000002</v>
      </c>
      <c r="T9">
        <v>2.5</v>
      </c>
      <c r="U9">
        <v>3</v>
      </c>
      <c r="V9">
        <v>3.5</v>
      </c>
      <c r="W9">
        <v>5.0999999999999996</v>
      </c>
      <c r="X9">
        <v>5.5</v>
      </c>
      <c r="Y9">
        <v>5.98</v>
      </c>
      <c r="Z9">
        <v>6.5</v>
      </c>
      <c r="AA9">
        <v>6.98</v>
      </c>
      <c r="AB9">
        <v>7.46</v>
      </c>
      <c r="AC9">
        <v>7.94</v>
      </c>
      <c r="AD9">
        <v>8.48</v>
      </c>
      <c r="AE9" s="12">
        <f>AD9</f>
        <v>8.48</v>
      </c>
      <c r="AF9" s="12">
        <f>AE9</f>
        <v>8.48</v>
      </c>
      <c r="AG9" s="12">
        <f>AF9</f>
        <v>8.48</v>
      </c>
    </row>
    <row r="10" spans="1:33" x14ac:dyDescent="0.2">
      <c r="A10" t="s">
        <v>2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1.6E-2</v>
      </c>
      <c r="I10">
        <v>3.1199999999999999E-2</v>
      </c>
      <c r="J10">
        <v>8.2900000000000001E-2</v>
      </c>
      <c r="K10">
        <v>9.4700000000000006E-2</v>
      </c>
      <c r="L10">
        <v>0.106</v>
      </c>
      <c r="M10">
        <v>0.19500000000000001</v>
      </c>
      <c r="N10">
        <v>0.34399999999999997</v>
      </c>
      <c r="O10">
        <v>0.48699999999999999</v>
      </c>
      <c r="P10">
        <v>0.626</v>
      </c>
      <c r="Q10">
        <v>0.78100000000000003</v>
      </c>
      <c r="R10">
        <v>0.95399999999999996</v>
      </c>
      <c r="S10">
        <v>1.27</v>
      </c>
      <c r="T10">
        <v>1.62</v>
      </c>
      <c r="U10">
        <v>2.2599999999999998</v>
      </c>
      <c r="V10">
        <v>4</v>
      </c>
      <c r="W10">
        <v>6.5</v>
      </c>
      <c r="X10">
        <v>7</v>
      </c>
      <c r="Y10">
        <v>9.4</v>
      </c>
      <c r="Z10">
        <v>12.7</v>
      </c>
      <c r="AA10">
        <v>17</v>
      </c>
      <c r="AB10">
        <v>22.9</v>
      </c>
      <c r="AC10">
        <v>30.8</v>
      </c>
      <c r="AD10">
        <v>55.7</v>
      </c>
      <c r="AE10">
        <v>58</v>
      </c>
      <c r="AF10">
        <v>59</v>
      </c>
      <c r="AG10">
        <v>59</v>
      </c>
    </row>
    <row r="11" spans="1:33" x14ac:dyDescent="0.2">
      <c r="A11" t="s">
        <v>2</v>
      </c>
      <c r="B11" t="s">
        <v>12</v>
      </c>
      <c r="C11">
        <v>0</v>
      </c>
      <c r="D11">
        <v>0</v>
      </c>
      <c r="E11">
        <v>0</v>
      </c>
      <c r="F11">
        <v>0</v>
      </c>
      <c r="G11">
        <v>3.6000000000000002E-4</v>
      </c>
      <c r="H11">
        <v>1.7700000000000001E-3</v>
      </c>
      <c r="I11">
        <v>1.74E-3</v>
      </c>
      <c r="J11">
        <v>1.03E-2</v>
      </c>
      <c r="K11">
        <v>2.0199999999999999E-2</v>
      </c>
      <c r="L11">
        <v>0.2</v>
      </c>
      <c r="M11">
        <v>0.49199999999999999</v>
      </c>
      <c r="N11">
        <v>0.64600000000000002</v>
      </c>
      <c r="O11">
        <v>1.59</v>
      </c>
      <c r="P11">
        <v>2.2000000000000002</v>
      </c>
      <c r="Q11">
        <v>4.63</v>
      </c>
      <c r="R11">
        <v>5.84</v>
      </c>
      <c r="S11">
        <v>7.38</v>
      </c>
      <c r="T11">
        <v>9.4499999999999993</v>
      </c>
      <c r="U11">
        <v>10.199999999999999</v>
      </c>
      <c r="V11">
        <v>11.2</v>
      </c>
      <c r="W11">
        <v>12.5</v>
      </c>
      <c r="X11">
        <v>14.9</v>
      </c>
      <c r="Y11">
        <v>18.2</v>
      </c>
      <c r="Z11">
        <v>22.5</v>
      </c>
      <c r="AA11">
        <v>29.5</v>
      </c>
      <c r="AB11">
        <v>38.200000000000003</v>
      </c>
      <c r="AC11">
        <v>42.9</v>
      </c>
      <c r="AD11">
        <v>47.7</v>
      </c>
      <c r="AE11">
        <v>49</v>
      </c>
      <c r="AF11">
        <v>57.9</v>
      </c>
      <c r="AG11">
        <v>62.9</v>
      </c>
    </row>
    <row r="12" spans="1:33" x14ac:dyDescent="0.2">
      <c r="A12" t="s">
        <v>2</v>
      </c>
      <c r="B12" t="s">
        <v>13</v>
      </c>
      <c r="C12">
        <v>0</v>
      </c>
      <c r="D12">
        <v>0</v>
      </c>
      <c r="E12">
        <v>0</v>
      </c>
      <c r="F12">
        <v>9.7999999999999997E-4</v>
      </c>
      <c r="G12">
        <v>6.3800000000000003E-3</v>
      </c>
      <c r="H12">
        <v>3.1300000000000001E-2</v>
      </c>
      <c r="I12">
        <v>6.1499999999999999E-2</v>
      </c>
      <c r="J12">
        <v>9.0499999999999997E-2</v>
      </c>
      <c r="K12">
        <v>0.14799999999999999</v>
      </c>
      <c r="L12">
        <v>0.28999999999999998</v>
      </c>
      <c r="M12">
        <v>0.64100000000000001</v>
      </c>
      <c r="N12">
        <v>0.83899999999999997</v>
      </c>
      <c r="O12">
        <v>2.72</v>
      </c>
      <c r="P12">
        <v>4.04</v>
      </c>
      <c r="Q12">
        <v>11.9</v>
      </c>
      <c r="R12">
        <v>12.8</v>
      </c>
      <c r="S12">
        <v>13.7</v>
      </c>
      <c r="T12">
        <v>16</v>
      </c>
      <c r="U12">
        <v>18</v>
      </c>
      <c r="V12">
        <v>20</v>
      </c>
      <c r="W12">
        <v>21.6</v>
      </c>
      <c r="X12">
        <v>25.6</v>
      </c>
      <c r="Y12">
        <v>26.4</v>
      </c>
      <c r="Z12">
        <v>29.4</v>
      </c>
      <c r="AA12">
        <v>33.9</v>
      </c>
      <c r="AB12">
        <v>37.799999999999997</v>
      </c>
      <c r="AC12">
        <v>41.2</v>
      </c>
      <c r="AD12">
        <v>45</v>
      </c>
      <c r="AE12">
        <v>46.9</v>
      </c>
      <c r="AF12">
        <v>57.3</v>
      </c>
      <c r="AG12">
        <v>71.900000000000006</v>
      </c>
    </row>
    <row r="13" spans="1:33" x14ac:dyDescent="0.2">
      <c r="A13" t="s">
        <v>2</v>
      </c>
      <c r="B13" t="s">
        <v>14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9.0200000000000002E-3</v>
      </c>
      <c r="K13">
        <v>8.77E-3</v>
      </c>
      <c r="L13">
        <v>2.5499999999999998E-2</v>
      </c>
      <c r="M13">
        <v>0.13700000000000001</v>
      </c>
      <c r="N13">
        <v>0.158</v>
      </c>
      <c r="O13">
        <v>0.22700000000000001</v>
      </c>
      <c r="T13">
        <v>0.41</v>
      </c>
      <c r="U13">
        <v>0.47</v>
      </c>
      <c r="V13">
        <v>0.54</v>
      </c>
      <c r="W13">
        <v>0.61</v>
      </c>
      <c r="X13">
        <v>0.7</v>
      </c>
      <c r="Y13">
        <v>0.8</v>
      </c>
      <c r="Z13">
        <v>0.9</v>
      </c>
      <c r="AA13">
        <v>0.99</v>
      </c>
      <c r="AB13">
        <v>1.08</v>
      </c>
      <c r="AC13">
        <v>1.18</v>
      </c>
      <c r="AD13">
        <v>1.31</v>
      </c>
      <c r="AE13">
        <v>1.31</v>
      </c>
      <c r="AF13">
        <v>1.31</v>
      </c>
      <c r="AG13">
        <v>1.31</v>
      </c>
    </row>
    <row r="14" spans="1:33" x14ac:dyDescent="0.2">
      <c r="A14" t="s">
        <v>2</v>
      </c>
      <c r="B14" t="s">
        <v>15</v>
      </c>
      <c r="C14">
        <v>0</v>
      </c>
      <c r="D14">
        <v>0</v>
      </c>
      <c r="E14">
        <v>0</v>
      </c>
      <c r="F14">
        <v>0</v>
      </c>
      <c r="G14">
        <v>0</v>
      </c>
      <c r="H14" t="s">
        <v>16</v>
      </c>
      <c r="I14">
        <v>1.6999999999999999E-3</v>
      </c>
      <c r="J14">
        <v>4.9699999999999996E-3</v>
      </c>
      <c r="K14">
        <v>9.6600000000000002E-3</v>
      </c>
      <c r="L14">
        <v>1.2500000000000001E-2</v>
      </c>
      <c r="M14">
        <v>1.5299999999999999E-2</v>
      </c>
      <c r="N14">
        <v>3.7199999999999997E-2</v>
      </c>
      <c r="O14">
        <v>7.2400000000000006E-2</v>
      </c>
      <c r="P14">
        <v>0.106</v>
      </c>
      <c r="Q14">
        <v>0.155</v>
      </c>
      <c r="R14">
        <v>0.22</v>
      </c>
      <c r="S14">
        <v>0.311</v>
      </c>
      <c r="T14">
        <v>0.37</v>
      </c>
      <c r="U14">
        <v>0.45</v>
      </c>
      <c r="V14">
        <v>0.54</v>
      </c>
      <c r="W14">
        <v>0.75</v>
      </c>
      <c r="X14">
        <v>1.1000000000000001</v>
      </c>
      <c r="Y14">
        <v>2.9</v>
      </c>
      <c r="Z14">
        <v>4.5999999999999996</v>
      </c>
      <c r="AA14">
        <v>7.7</v>
      </c>
      <c r="AB14">
        <v>13.9</v>
      </c>
      <c r="AC14">
        <v>15.4</v>
      </c>
      <c r="AD14">
        <v>18.600000000000001</v>
      </c>
      <c r="AE14">
        <v>20</v>
      </c>
      <c r="AF14">
        <v>22</v>
      </c>
      <c r="AG14">
        <v>24</v>
      </c>
    </row>
    <row r="15" spans="1:33" x14ac:dyDescent="0.2">
      <c r="A15" t="s">
        <v>2</v>
      </c>
      <c r="B15" t="s">
        <v>17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4.8000000000000001E-2</v>
      </c>
      <c r="K15">
        <v>0.17</v>
      </c>
      <c r="L15">
        <v>0.249</v>
      </c>
      <c r="M15">
        <v>1.22</v>
      </c>
      <c r="N15">
        <v>1.35</v>
      </c>
      <c r="O15">
        <v>1.94</v>
      </c>
      <c r="P15">
        <v>2.66</v>
      </c>
      <c r="Q15">
        <v>2.98</v>
      </c>
      <c r="R15">
        <v>4.8899999999999997</v>
      </c>
      <c r="S15">
        <v>5.49</v>
      </c>
      <c r="T15">
        <v>5.77</v>
      </c>
      <c r="U15">
        <v>7.5</v>
      </c>
      <c r="V15">
        <v>9.5</v>
      </c>
      <c r="W15">
        <v>13</v>
      </c>
      <c r="X15">
        <v>18</v>
      </c>
      <c r="Y15">
        <v>24</v>
      </c>
      <c r="Z15">
        <v>30.5</v>
      </c>
      <c r="AA15">
        <v>38.1</v>
      </c>
      <c r="AB15">
        <v>45.8</v>
      </c>
      <c r="AC15">
        <v>48.1</v>
      </c>
      <c r="AD15">
        <v>50.3</v>
      </c>
      <c r="AE15">
        <v>59.6</v>
      </c>
      <c r="AF15">
        <v>61</v>
      </c>
      <c r="AG15">
        <v>62</v>
      </c>
    </row>
    <row r="16" spans="1:33" x14ac:dyDescent="0.2">
      <c r="A16" t="s">
        <v>2</v>
      </c>
      <c r="B16" t="s">
        <v>18</v>
      </c>
      <c r="C16">
        <v>0</v>
      </c>
      <c r="D16">
        <v>0</v>
      </c>
      <c r="E16">
        <v>0</v>
      </c>
      <c r="F16">
        <v>0</v>
      </c>
      <c r="G16">
        <v>0</v>
      </c>
      <c r="H16">
        <v>3.5E-4</v>
      </c>
      <c r="I16">
        <v>5.6499999999999996E-3</v>
      </c>
      <c r="J16">
        <v>2.75E-2</v>
      </c>
      <c r="K16">
        <v>3.2199999999999999E-2</v>
      </c>
      <c r="L16">
        <v>0.105</v>
      </c>
      <c r="M16">
        <v>0.154</v>
      </c>
      <c r="N16">
        <v>0.2</v>
      </c>
      <c r="O16">
        <v>0.83</v>
      </c>
      <c r="P16">
        <v>1.19</v>
      </c>
      <c r="Q16">
        <v>1.72</v>
      </c>
      <c r="R16">
        <v>1.83</v>
      </c>
      <c r="S16">
        <v>2.72</v>
      </c>
      <c r="T16">
        <v>3.85</v>
      </c>
      <c r="U16">
        <v>4.2699999999999996</v>
      </c>
      <c r="V16">
        <v>5.44</v>
      </c>
      <c r="W16">
        <v>7.8</v>
      </c>
      <c r="X16">
        <v>9</v>
      </c>
      <c r="Y16">
        <v>10.6</v>
      </c>
      <c r="Z16">
        <v>15</v>
      </c>
      <c r="AA16">
        <v>19</v>
      </c>
      <c r="AB16">
        <v>23</v>
      </c>
      <c r="AC16">
        <v>28</v>
      </c>
      <c r="AD16">
        <v>37.9</v>
      </c>
      <c r="AE16">
        <v>43</v>
      </c>
      <c r="AF16">
        <v>53</v>
      </c>
      <c r="AG16">
        <v>58</v>
      </c>
    </row>
    <row r="17" spans="1:33" x14ac:dyDescent="0.2">
      <c r="A17" t="s">
        <v>2</v>
      </c>
      <c r="B17" t="s">
        <v>19</v>
      </c>
      <c r="C17">
        <v>0</v>
      </c>
      <c r="D17">
        <v>0</v>
      </c>
      <c r="E17">
        <v>0</v>
      </c>
      <c r="F17">
        <v>0</v>
      </c>
      <c r="G17">
        <v>1.3999999999999999E-4</v>
      </c>
      <c r="H17">
        <v>6.7000000000000002E-4</v>
      </c>
      <c r="I17">
        <v>1.9499999999999999E-3</v>
      </c>
      <c r="J17">
        <v>3.8E-3</v>
      </c>
      <c r="K17">
        <v>6.1999999999999998E-3</v>
      </c>
      <c r="L17">
        <v>6.08E-2</v>
      </c>
      <c r="M17">
        <v>9.5399999999999999E-2</v>
      </c>
      <c r="N17">
        <v>0.17599999999999999</v>
      </c>
      <c r="O17">
        <v>0.40200000000000002</v>
      </c>
      <c r="P17">
        <v>0.45100000000000001</v>
      </c>
      <c r="Q17">
        <v>0.50900000000000001</v>
      </c>
      <c r="R17">
        <v>0.54200000000000004</v>
      </c>
      <c r="S17">
        <v>0.63700000000000001</v>
      </c>
      <c r="T17">
        <v>0.78</v>
      </c>
      <c r="U17">
        <v>0.92</v>
      </c>
      <c r="V17">
        <v>0.94</v>
      </c>
      <c r="W17">
        <v>1</v>
      </c>
      <c r="X17">
        <v>2</v>
      </c>
      <c r="Y17">
        <v>3.1</v>
      </c>
      <c r="Z17">
        <v>4.5</v>
      </c>
      <c r="AA17">
        <v>6.4</v>
      </c>
      <c r="AB17">
        <v>9.1999999999999993</v>
      </c>
      <c r="AC17">
        <v>13.1</v>
      </c>
      <c r="AD17">
        <v>18.7</v>
      </c>
      <c r="AE17">
        <v>21.8</v>
      </c>
      <c r="AF17">
        <v>23</v>
      </c>
      <c r="AG17">
        <v>26</v>
      </c>
    </row>
    <row r="18" spans="1:33" x14ac:dyDescent="0.2">
      <c r="A18" t="s">
        <v>2</v>
      </c>
      <c r="B18" t="s">
        <v>20</v>
      </c>
      <c r="C18">
        <v>0</v>
      </c>
      <c r="D18">
        <v>0</v>
      </c>
      <c r="E18">
        <v>0</v>
      </c>
      <c r="F18">
        <v>0</v>
      </c>
      <c r="G18">
        <v>0</v>
      </c>
      <c r="H18">
        <v>9.2200000000000008E-3</v>
      </c>
      <c r="I18">
        <v>3.5499999999999997E-2</v>
      </c>
      <c r="J18">
        <v>5.1299999999999998E-2</v>
      </c>
      <c r="K18">
        <v>0.20599999999999999</v>
      </c>
      <c r="L18">
        <v>0.71599999999999997</v>
      </c>
      <c r="M18">
        <v>0.92200000000000004</v>
      </c>
      <c r="N18">
        <v>1.34</v>
      </c>
      <c r="O18">
        <v>1.8</v>
      </c>
      <c r="P18">
        <v>2.44</v>
      </c>
      <c r="Q18">
        <v>3.31</v>
      </c>
      <c r="R18">
        <v>3.8</v>
      </c>
      <c r="S18">
        <v>5.24</v>
      </c>
      <c r="T18">
        <v>6.21</v>
      </c>
      <c r="U18">
        <v>6.88</v>
      </c>
      <c r="V18">
        <v>7.63</v>
      </c>
      <c r="W18">
        <v>9.1999999999999993</v>
      </c>
      <c r="X18">
        <v>10.9</v>
      </c>
      <c r="Y18">
        <v>12.4</v>
      </c>
      <c r="Z18">
        <v>14</v>
      </c>
      <c r="AA18">
        <v>15.6</v>
      </c>
      <c r="AB18">
        <v>18.2</v>
      </c>
      <c r="AC18">
        <v>21.4</v>
      </c>
      <c r="AD18">
        <v>25.1</v>
      </c>
      <c r="AE18">
        <v>32.6</v>
      </c>
      <c r="AF18">
        <v>34.5</v>
      </c>
      <c r="AG18">
        <v>36.5</v>
      </c>
    </row>
    <row r="19" spans="1:33" x14ac:dyDescent="0.2">
      <c r="A19" t="s">
        <v>2</v>
      </c>
      <c r="B19" t="s">
        <v>21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J19">
        <v>4.1500000000000002E-2</v>
      </c>
      <c r="K19">
        <v>9.4399999999999998E-2</v>
      </c>
      <c r="L19">
        <v>9.74E-2</v>
      </c>
      <c r="M19">
        <v>0.13200000000000001</v>
      </c>
      <c r="N19">
        <v>0.16500000000000001</v>
      </c>
      <c r="O19">
        <v>0.32100000000000001</v>
      </c>
      <c r="P19">
        <v>0.52100000000000002</v>
      </c>
      <c r="Q19">
        <v>0.84399999999999997</v>
      </c>
      <c r="R19">
        <v>1.1499999999999999</v>
      </c>
      <c r="S19">
        <v>1.28</v>
      </c>
      <c r="T19">
        <v>1.56</v>
      </c>
      <c r="U19">
        <v>1.82</v>
      </c>
      <c r="V19">
        <v>2.13</v>
      </c>
      <c r="W19">
        <v>6</v>
      </c>
      <c r="X19">
        <v>11.5</v>
      </c>
      <c r="Y19">
        <v>13.9</v>
      </c>
      <c r="Z19">
        <v>16.399999999999999</v>
      </c>
      <c r="AA19">
        <v>18.899999999999999</v>
      </c>
      <c r="AB19">
        <v>21.3</v>
      </c>
      <c r="AC19">
        <v>23.8</v>
      </c>
      <c r="AD19">
        <v>26.2</v>
      </c>
      <c r="AE19">
        <v>26.2</v>
      </c>
      <c r="AF19">
        <v>26.2</v>
      </c>
      <c r="AG19">
        <v>26.2</v>
      </c>
    </row>
    <row r="20" spans="1:33" x14ac:dyDescent="0.2">
      <c r="A20" t="s">
        <v>2</v>
      </c>
      <c r="B20" t="s">
        <v>22</v>
      </c>
      <c r="C20">
        <v>0</v>
      </c>
      <c r="D20">
        <v>0</v>
      </c>
      <c r="E20">
        <v>0</v>
      </c>
      <c r="F20">
        <v>0</v>
      </c>
      <c r="G20">
        <v>0</v>
      </c>
      <c r="H20">
        <v>7.2999999999999996E-4</v>
      </c>
      <c r="I20">
        <v>8.8400000000000006E-3</v>
      </c>
      <c r="J20">
        <v>3.44E-2</v>
      </c>
      <c r="K20">
        <v>5.0299999999999997E-2</v>
      </c>
      <c r="L20">
        <v>0.114</v>
      </c>
      <c r="M20">
        <v>0.318</v>
      </c>
      <c r="N20">
        <v>0.62</v>
      </c>
      <c r="O20">
        <v>1.21</v>
      </c>
      <c r="P20">
        <v>2.94</v>
      </c>
      <c r="Q20">
        <v>3.02</v>
      </c>
      <c r="R20">
        <v>3.1</v>
      </c>
      <c r="S20">
        <v>3.6</v>
      </c>
      <c r="T20">
        <v>4.4000000000000004</v>
      </c>
      <c r="U20">
        <v>5.2</v>
      </c>
      <c r="V20">
        <v>6.1</v>
      </c>
      <c r="W20">
        <v>7.2</v>
      </c>
      <c r="X20">
        <v>8.8000000000000007</v>
      </c>
      <c r="Y20">
        <v>10.5</v>
      </c>
      <c r="Z20">
        <v>13</v>
      </c>
      <c r="AA20">
        <v>16.5</v>
      </c>
      <c r="AB20">
        <v>16.600000000000001</v>
      </c>
      <c r="AC20">
        <v>16.600000000000001</v>
      </c>
      <c r="AD20">
        <v>17.8</v>
      </c>
      <c r="AE20">
        <v>19.5</v>
      </c>
      <c r="AF20">
        <v>22.6</v>
      </c>
      <c r="AG20">
        <v>29.5</v>
      </c>
    </row>
    <row r="21" spans="1:33" x14ac:dyDescent="0.2">
      <c r="A21" t="s">
        <v>2</v>
      </c>
      <c r="B21" t="s">
        <v>23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J21">
        <v>4.4900000000000001E-3</v>
      </c>
      <c r="K21">
        <v>4.1000000000000003E-3</v>
      </c>
      <c r="L21">
        <v>1.1299999999999999E-2</v>
      </c>
      <c r="M21">
        <v>1.77E-2</v>
      </c>
      <c r="N21">
        <v>3.3799999999999997E-2</v>
      </c>
      <c r="O21">
        <v>3.27E-2</v>
      </c>
      <c r="P21">
        <v>3.1899999999999998E-2</v>
      </c>
      <c r="Q21">
        <v>3.1E-2</v>
      </c>
      <c r="T21">
        <v>0.55100000000000005</v>
      </c>
      <c r="U21">
        <v>0.53</v>
      </c>
      <c r="V21">
        <v>2</v>
      </c>
      <c r="W21">
        <v>2.2999999999999998</v>
      </c>
      <c r="X21">
        <v>2.5</v>
      </c>
      <c r="Y21">
        <v>2.6</v>
      </c>
      <c r="Z21">
        <v>3.2</v>
      </c>
      <c r="AA21">
        <v>5.41</v>
      </c>
      <c r="AB21">
        <v>10</v>
      </c>
      <c r="AC21">
        <v>15.7</v>
      </c>
      <c r="AD21">
        <v>16.3</v>
      </c>
      <c r="AE21">
        <v>18.899999999999999</v>
      </c>
      <c r="AF21">
        <v>22</v>
      </c>
      <c r="AG21">
        <v>25.6</v>
      </c>
    </row>
    <row r="22" spans="1:33" x14ac:dyDescent="0.2">
      <c r="A22" t="s">
        <v>2</v>
      </c>
      <c r="B22" t="s">
        <v>24</v>
      </c>
      <c r="C22">
        <v>0</v>
      </c>
      <c r="D22">
        <v>0</v>
      </c>
      <c r="E22">
        <v>0</v>
      </c>
      <c r="F22">
        <v>0</v>
      </c>
      <c r="G22">
        <v>0</v>
      </c>
      <c r="H22">
        <v>0</v>
      </c>
      <c r="L22">
        <v>0.13400000000000001</v>
      </c>
      <c r="M22">
        <v>0.187</v>
      </c>
      <c r="N22">
        <v>0.36699999999999999</v>
      </c>
      <c r="O22">
        <v>2.2400000000000002</v>
      </c>
      <c r="P22">
        <v>2.81</v>
      </c>
      <c r="Q22">
        <v>3.53</v>
      </c>
      <c r="R22">
        <v>3.92</v>
      </c>
      <c r="S22">
        <v>4.3</v>
      </c>
      <c r="T22">
        <v>4.72</v>
      </c>
      <c r="U22">
        <v>9</v>
      </c>
      <c r="V22">
        <v>10.8</v>
      </c>
      <c r="W22">
        <v>14</v>
      </c>
      <c r="X22">
        <v>14</v>
      </c>
      <c r="Y22">
        <v>15.2</v>
      </c>
      <c r="Z22">
        <v>16.5</v>
      </c>
      <c r="AA22">
        <v>17.8</v>
      </c>
    </row>
    <row r="23" spans="1:33" x14ac:dyDescent="0.2">
      <c r="A23" t="s">
        <v>2</v>
      </c>
      <c r="B23" t="s">
        <v>25</v>
      </c>
      <c r="C23">
        <v>0</v>
      </c>
      <c r="D23">
        <v>0</v>
      </c>
      <c r="E23">
        <v>0</v>
      </c>
      <c r="F23">
        <v>0</v>
      </c>
      <c r="G23">
        <v>0</v>
      </c>
      <c r="H23">
        <v>0</v>
      </c>
      <c r="I23">
        <v>2.8500000000000001E-3</v>
      </c>
      <c r="J23">
        <v>5.5799999999999999E-3</v>
      </c>
      <c r="K23">
        <v>1.0999999999999999E-2</v>
      </c>
      <c r="L23">
        <v>5.3800000000000001E-2</v>
      </c>
      <c r="M23">
        <v>0.21199999999999999</v>
      </c>
      <c r="N23">
        <v>0.26100000000000001</v>
      </c>
      <c r="O23">
        <v>1.08</v>
      </c>
      <c r="P23">
        <v>1.53</v>
      </c>
      <c r="Q23">
        <v>2.1800000000000002</v>
      </c>
      <c r="R23">
        <v>2.58</v>
      </c>
      <c r="S23">
        <v>2.98</v>
      </c>
      <c r="T23">
        <v>3.45</v>
      </c>
      <c r="U23">
        <v>3.58</v>
      </c>
      <c r="V23">
        <v>3.72</v>
      </c>
      <c r="W23">
        <v>3.86</v>
      </c>
      <c r="X23">
        <v>7</v>
      </c>
      <c r="Y23">
        <v>10</v>
      </c>
      <c r="Z23">
        <v>15</v>
      </c>
      <c r="AA23">
        <v>22</v>
      </c>
      <c r="AB23">
        <v>25</v>
      </c>
      <c r="AC23">
        <v>32.5</v>
      </c>
      <c r="AD23">
        <v>39</v>
      </c>
      <c r="AE23">
        <v>40.799999999999997</v>
      </c>
      <c r="AF23">
        <v>42.3</v>
      </c>
      <c r="AG23">
        <v>43</v>
      </c>
    </row>
    <row r="24" spans="1:33" x14ac:dyDescent="0.2">
      <c r="A24" t="s">
        <v>2</v>
      </c>
      <c r="B24" t="s">
        <v>26</v>
      </c>
      <c r="C24">
        <v>0</v>
      </c>
      <c r="D24">
        <v>0</v>
      </c>
      <c r="E24">
        <v>0</v>
      </c>
      <c r="F24">
        <v>0</v>
      </c>
      <c r="G24">
        <v>0</v>
      </c>
      <c r="H24">
        <v>3.7100000000000002E-3</v>
      </c>
      <c r="I24">
        <v>5.6800000000000002E-3</v>
      </c>
      <c r="J24">
        <v>2.1600000000000001E-2</v>
      </c>
      <c r="K24">
        <v>0.14199999999999999</v>
      </c>
      <c r="L24">
        <v>0.17599999999999999</v>
      </c>
      <c r="M24">
        <v>0.69399999999999995</v>
      </c>
      <c r="N24">
        <v>1.37</v>
      </c>
      <c r="O24">
        <v>2.37</v>
      </c>
      <c r="P24">
        <v>3.35</v>
      </c>
      <c r="Q24">
        <v>11.6</v>
      </c>
      <c r="R24">
        <v>15.1</v>
      </c>
      <c r="S24">
        <v>19.8</v>
      </c>
      <c r="T24">
        <v>21.5</v>
      </c>
      <c r="U24">
        <v>33.1</v>
      </c>
      <c r="V24">
        <v>41.3</v>
      </c>
      <c r="W24">
        <v>52</v>
      </c>
      <c r="X24">
        <v>46.1</v>
      </c>
      <c r="Y24">
        <v>55.4</v>
      </c>
      <c r="Z24">
        <v>56</v>
      </c>
      <c r="AA24">
        <v>56.8</v>
      </c>
      <c r="AB24">
        <v>57.1</v>
      </c>
      <c r="AC24">
        <v>58.3</v>
      </c>
      <c r="AD24">
        <v>61.8</v>
      </c>
      <c r="AE24">
        <v>64.8</v>
      </c>
      <c r="AF24">
        <v>74.400000000000006</v>
      </c>
      <c r="AG24">
        <v>84.1</v>
      </c>
    </row>
    <row r="25" spans="1:33" x14ac:dyDescent="0.2">
      <c r="A25" t="s">
        <v>2</v>
      </c>
      <c r="B25" t="s">
        <v>27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3.7000000000000002E-3</v>
      </c>
      <c r="J25">
        <v>1.43E-2</v>
      </c>
      <c r="K25">
        <v>6.2600000000000003E-2</v>
      </c>
      <c r="L25">
        <v>0.16900000000000001</v>
      </c>
      <c r="M25">
        <v>0.19600000000000001</v>
      </c>
      <c r="N25">
        <v>0.223</v>
      </c>
      <c r="O25">
        <v>0.34</v>
      </c>
      <c r="P25">
        <v>0.42299999999999999</v>
      </c>
      <c r="Q25">
        <v>0.52500000000000002</v>
      </c>
      <c r="R25">
        <v>0.56799999999999995</v>
      </c>
      <c r="S25">
        <v>0.60799999999999998</v>
      </c>
      <c r="T25">
        <v>0.65</v>
      </c>
      <c r="U25">
        <v>1.65</v>
      </c>
      <c r="V25">
        <v>1.63</v>
      </c>
      <c r="W25">
        <v>1.7</v>
      </c>
      <c r="X25">
        <v>1.9</v>
      </c>
      <c r="Y25">
        <v>2.2999999999999998</v>
      </c>
      <c r="Z25">
        <v>3</v>
      </c>
      <c r="AA25">
        <v>3.7</v>
      </c>
      <c r="AB25">
        <v>4.17</v>
      </c>
      <c r="AC25">
        <v>4.71</v>
      </c>
      <c r="AD25">
        <v>9.8000000000000007</v>
      </c>
      <c r="AE25">
        <v>15</v>
      </c>
      <c r="AF25">
        <v>15</v>
      </c>
      <c r="AG25">
        <v>15</v>
      </c>
    </row>
    <row r="26" spans="1:33" x14ac:dyDescent="0.2">
      <c r="A26" t="s">
        <v>2</v>
      </c>
      <c r="B26" t="s">
        <v>28</v>
      </c>
      <c r="C26">
        <v>0</v>
      </c>
      <c r="D26">
        <v>0</v>
      </c>
      <c r="E26">
        <v>0</v>
      </c>
      <c r="F26">
        <v>0</v>
      </c>
      <c r="G26">
        <v>0</v>
      </c>
      <c r="H26">
        <v>0</v>
      </c>
      <c r="I26">
        <v>2.0600000000000002E-3</v>
      </c>
      <c r="J26">
        <v>1.01E-2</v>
      </c>
      <c r="K26">
        <v>1.9800000000000002E-2</v>
      </c>
      <c r="L26">
        <v>6.0900000000000003E-2</v>
      </c>
      <c r="M26">
        <v>0.14299999999999999</v>
      </c>
      <c r="N26">
        <v>0.186</v>
      </c>
      <c r="O26">
        <v>0.22700000000000001</v>
      </c>
      <c r="P26">
        <v>0.31</v>
      </c>
      <c r="Q26">
        <v>0.433</v>
      </c>
      <c r="R26">
        <v>0.50700000000000001</v>
      </c>
      <c r="S26">
        <v>0.73</v>
      </c>
      <c r="T26">
        <v>0.81</v>
      </c>
      <c r="U26">
        <v>1.57</v>
      </c>
      <c r="V26">
        <v>1.8</v>
      </c>
      <c r="W26">
        <v>2</v>
      </c>
      <c r="X26">
        <v>2.2000000000000002</v>
      </c>
      <c r="Y26">
        <v>2.8</v>
      </c>
      <c r="Z26">
        <v>3.5</v>
      </c>
      <c r="AA26">
        <v>7</v>
      </c>
      <c r="AB26">
        <v>10.3</v>
      </c>
      <c r="AC26">
        <v>14</v>
      </c>
      <c r="AD26">
        <v>18.899999999999999</v>
      </c>
      <c r="AE26">
        <v>21.4</v>
      </c>
      <c r="AF26">
        <v>24.2</v>
      </c>
      <c r="AG26">
        <v>27.4</v>
      </c>
    </row>
    <row r="27" spans="1:33" x14ac:dyDescent="0.2">
      <c r="A27" t="s">
        <v>2</v>
      </c>
      <c r="B27" t="s">
        <v>29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3.0400000000000002E-3</v>
      </c>
      <c r="J27">
        <v>1.18E-2</v>
      </c>
      <c r="K27">
        <v>2.0199999999999999E-2</v>
      </c>
      <c r="L27">
        <v>5.6300000000000003E-2</v>
      </c>
      <c r="M27">
        <v>0.11</v>
      </c>
      <c r="N27">
        <v>0.16</v>
      </c>
      <c r="O27">
        <v>0.26</v>
      </c>
      <c r="P27">
        <v>0.42</v>
      </c>
      <c r="Q27">
        <v>0.67900000000000005</v>
      </c>
      <c r="R27">
        <v>0.85399999999999998</v>
      </c>
      <c r="S27">
        <v>0.84299999999999997</v>
      </c>
      <c r="T27">
        <v>0.91</v>
      </c>
      <c r="U27">
        <v>1.56</v>
      </c>
      <c r="V27">
        <v>2.68</v>
      </c>
      <c r="W27">
        <v>4.17</v>
      </c>
      <c r="X27">
        <v>4.5999999999999996</v>
      </c>
      <c r="Y27">
        <v>5</v>
      </c>
      <c r="Z27">
        <v>5.5</v>
      </c>
      <c r="AA27">
        <v>6</v>
      </c>
      <c r="AB27">
        <v>6.5</v>
      </c>
      <c r="AC27">
        <v>7</v>
      </c>
      <c r="AD27">
        <v>7.8</v>
      </c>
      <c r="AE27">
        <v>10.9</v>
      </c>
      <c r="AF27">
        <v>15.1</v>
      </c>
      <c r="AG27">
        <v>16.5</v>
      </c>
    </row>
    <row r="28" spans="1:33" x14ac:dyDescent="0.2">
      <c r="A28" t="s">
        <v>2</v>
      </c>
      <c r="B28" t="s">
        <v>30</v>
      </c>
      <c r="C28">
        <v>0</v>
      </c>
      <c r="D28">
        <v>0</v>
      </c>
      <c r="E28">
        <v>0</v>
      </c>
      <c r="F28">
        <v>0</v>
      </c>
      <c r="G28">
        <v>0</v>
      </c>
      <c r="H28">
        <v>0</v>
      </c>
      <c r="J28">
        <v>4.1700000000000001E-3</v>
      </c>
      <c r="K28">
        <v>4.0599999999999997E-2</v>
      </c>
      <c r="L28">
        <v>0.11799999999999999</v>
      </c>
      <c r="M28">
        <v>0.192</v>
      </c>
      <c r="N28">
        <v>0.26100000000000001</v>
      </c>
      <c r="O28">
        <v>0.36299999999999999</v>
      </c>
      <c r="P28">
        <v>0.42399999999999999</v>
      </c>
      <c r="Q28">
        <v>0.48099999999999998</v>
      </c>
      <c r="R28">
        <v>0.67</v>
      </c>
      <c r="S28">
        <v>0.98</v>
      </c>
      <c r="T28">
        <v>1.43</v>
      </c>
      <c r="U28">
        <v>1.87</v>
      </c>
      <c r="V28">
        <v>2.2799999999999998</v>
      </c>
      <c r="W28">
        <v>4</v>
      </c>
      <c r="X28">
        <v>4.5</v>
      </c>
      <c r="Y28">
        <v>5</v>
      </c>
      <c r="Z28">
        <v>6.2</v>
      </c>
      <c r="AA28">
        <v>11.8</v>
      </c>
      <c r="AB28">
        <v>17.600000000000001</v>
      </c>
      <c r="AC28">
        <v>24.1</v>
      </c>
      <c r="AD28">
        <v>24.2</v>
      </c>
      <c r="AE28">
        <v>35.1</v>
      </c>
      <c r="AF28">
        <v>36.700000000000003</v>
      </c>
      <c r="AG28">
        <v>40.799999999999997</v>
      </c>
    </row>
    <row r="29" spans="1:33" x14ac:dyDescent="0.2">
      <c r="A29" t="s">
        <v>2</v>
      </c>
      <c r="B29" t="s">
        <v>31</v>
      </c>
      <c r="C29">
        <v>0</v>
      </c>
      <c r="D29">
        <v>0</v>
      </c>
      <c r="E29">
        <v>0</v>
      </c>
      <c r="F29">
        <v>0</v>
      </c>
      <c r="G29">
        <v>0</v>
      </c>
      <c r="H29">
        <v>0</v>
      </c>
      <c r="I29">
        <v>0.184</v>
      </c>
      <c r="J29">
        <v>0.47599999999999998</v>
      </c>
      <c r="K29">
        <v>2.57</v>
      </c>
      <c r="L29">
        <v>4.6500000000000004</v>
      </c>
      <c r="M29">
        <v>7.28</v>
      </c>
      <c r="N29">
        <v>8.7799999999999994</v>
      </c>
      <c r="O29">
        <v>10.3</v>
      </c>
      <c r="P29">
        <v>12.2</v>
      </c>
      <c r="Q29">
        <v>13.7</v>
      </c>
      <c r="R29">
        <v>15.2</v>
      </c>
      <c r="S29">
        <v>16.7</v>
      </c>
      <c r="T29">
        <v>20.2</v>
      </c>
      <c r="U29">
        <v>21.8</v>
      </c>
      <c r="V29">
        <v>22.5</v>
      </c>
      <c r="W29">
        <v>28.3</v>
      </c>
      <c r="X29">
        <v>35</v>
      </c>
      <c r="Y29">
        <v>35.4</v>
      </c>
      <c r="Z29">
        <v>40.1</v>
      </c>
      <c r="AA29">
        <v>44.8</v>
      </c>
      <c r="AB29">
        <v>50.1</v>
      </c>
      <c r="AC29">
        <v>52.2</v>
      </c>
      <c r="AD29">
        <v>55.4</v>
      </c>
      <c r="AE29">
        <v>58.6</v>
      </c>
      <c r="AF29">
        <v>61.7</v>
      </c>
      <c r="AG29">
        <v>64.900000000000006</v>
      </c>
    </row>
    <row r="30" spans="1:33" x14ac:dyDescent="0.2">
      <c r="A30" t="s">
        <v>2</v>
      </c>
      <c r="B30" t="s">
        <v>32</v>
      </c>
      <c r="C30">
        <v>0</v>
      </c>
      <c r="D30">
        <v>0</v>
      </c>
      <c r="E30">
        <v>0</v>
      </c>
      <c r="F30">
        <v>0</v>
      </c>
      <c r="G30">
        <v>0</v>
      </c>
      <c r="H30">
        <v>0</v>
      </c>
      <c r="J30">
        <v>4.6699999999999997E-3</v>
      </c>
      <c r="K30">
        <v>1.8100000000000002E-2</v>
      </c>
      <c r="L30">
        <v>8.7300000000000003E-2</v>
      </c>
      <c r="M30">
        <v>0.127</v>
      </c>
      <c r="N30">
        <v>0.16400000000000001</v>
      </c>
      <c r="O30">
        <v>0.215</v>
      </c>
      <c r="P30">
        <v>0.27900000000000003</v>
      </c>
      <c r="Q30">
        <v>0.34799999999999998</v>
      </c>
      <c r="R30">
        <v>0.38400000000000001</v>
      </c>
      <c r="S30">
        <v>0.42499999999999999</v>
      </c>
      <c r="T30">
        <v>0.96599999999999997</v>
      </c>
      <c r="U30">
        <v>0.7</v>
      </c>
      <c r="V30">
        <v>1.07</v>
      </c>
      <c r="W30">
        <v>2.2599999999999998</v>
      </c>
      <c r="X30">
        <v>3.33</v>
      </c>
      <c r="Y30">
        <v>4.3499999999999996</v>
      </c>
      <c r="Z30">
        <v>5.05</v>
      </c>
      <c r="AA30">
        <v>5.83</v>
      </c>
      <c r="AB30">
        <v>6</v>
      </c>
      <c r="AC30">
        <v>6.3</v>
      </c>
      <c r="AD30">
        <v>7</v>
      </c>
      <c r="AE30">
        <v>8</v>
      </c>
      <c r="AF30">
        <v>9.9</v>
      </c>
      <c r="AG30">
        <v>9.9</v>
      </c>
    </row>
    <row r="31" spans="1:33" x14ac:dyDescent="0.2">
      <c r="A31" t="s">
        <v>2</v>
      </c>
      <c r="B31" t="s">
        <v>33</v>
      </c>
      <c r="C31">
        <v>0</v>
      </c>
      <c r="D31">
        <v>0</v>
      </c>
      <c r="E31">
        <v>0</v>
      </c>
      <c r="F31">
        <v>0</v>
      </c>
      <c r="G31">
        <v>0</v>
      </c>
      <c r="H31">
        <v>6.1700000000000001E-3</v>
      </c>
      <c r="I31">
        <v>9.0299999999999998E-3</v>
      </c>
      <c r="J31">
        <v>5.8700000000000002E-2</v>
      </c>
      <c r="K31">
        <v>0.28699999999999998</v>
      </c>
      <c r="L31">
        <v>0.33600000000000002</v>
      </c>
      <c r="M31">
        <v>1.64</v>
      </c>
      <c r="N31">
        <v>2.42</v>
      </c>
      <c r="O31">
        <v>2.63</v>
      </c>
      <c r="P31">
        <v>3.36</v>
      </c>
      <c r="Q31">
        <v>3.8</v>
      </c>
      <c r="R31">
        <v>4.01</v>
      </c>
      <c r="S31">
        <v>4.4000000000000004</v>
      </c>
      <c r="T31">
        <v>4.84</v>
      </c>
      <c r="U31">
        <v>5.33</v>
      </c>
      <c r="V31">
        <v>6.5</v>
      </c>
      <c r="W31">
        <v>11.6</v>
      </c>
      <c r="X31">
        <v>12</v>
      </c>
      <c r="Y31">
        <v>12.9</v>
      </c>
      <c r="Z31">
        <v>13.9</v>
      </c>
      <c r="AA31">
        <v>14.8</v>
      </c>
      <c r="AB31">
        <v>25.7</v>
      </c>
      <c r="AC31">
        <v>31</v>
      </c>
      <c r="AD31">
        <v>36.799999999999997</v>
      </c>
      <c r="AE31">
        <v>40</v>
      </c>
      <c r="AF31">
        <v>40.5</v>
      </c>
      <c r="AG31">
        <v>41</v>
      </c>
    </row>
    <row r="32" spans="1:33" x14ac:dyDescent="0.2">
      <c r="A32" t="s">
        <v>2</v>
      </c>
      <c r="B32" t="s">
        <v>34</v>
      </c>
      <c r="C32">
        <v>0</v>
      </c>
      <c r="D32">
        <v>0</v>
      </c>
      <c r="E32">
        <v>0</v>
      </c>
      <c r="F32">
        <v>0</v>
      </c>
      <c r="G32">
        <v>0</v>
      </c>
      <c r="H32">
        <v>0</v>
      </c>
      <c r="I32">
        <v>1.0399999999999999E-3</v>
      </c>
      <c r="J32">
        <v>2.0100000000000001E-3</v>
      </c>
      <c r="K32">
        <v>2.9099999999999998E-3</v>
      </c>
      <c r="L32">
        <v>2.81E-2</v>
      </c>
      <c r="M32">
        <v>3.6299999999999999E-2</v>
      </c>
      <c r="N32">
        <v>0.105</v>
      </c>
      <c r="O32">
        <v>0.127</v>
      </c>
      <c r="P32">
        <v>0.156</v>
      </c>
      <c r="Q32">
        <v>0.19</v>
      </c>
      <c r="R32">
        <v>0.221</v>
      </c>
      <c r="S32">
        <v>0.29399999999999998</v>
      </c>
      <c r="T32">
        <v>0.39</v>
      </c>
      <c r="U32">
        <v>0.7</v>
      </c>
      <c r="V32">
        <v>0.76</v>
      </c>
      <c r="W32">
        <v>0.83</v>
      </c>
      <c r="X32">
        <v>0.9</v>
      </c>
      <c r="Y32">
        <v>1.05</v>
      </c>
      <c r="Z32">
        <v>1.1499999999999999</v>
      </c>
      <c r="AA32">
        <v>1.25</v>
      </c>
      <c r="AB32">
        <v>2.48</v>
      </c>
      <c r="AC32">
        <v>4.32</v>
      </c>
      <c r="AD32">
        <v>10.199999999999999</v>
      </c>
      <c r="AE32" s="12">
        <v>10.199999999999999</v>
      </c>
      <c r="AF32" s="12">
        <v>10.199999999999999</v>
      </c>
      <c r="AG32" s="12">
        <v>10.199999999999999</v>
      </c>
    </row>
    <row r="33" spans="1:33" x14ac:dyDescent="0.2">
      <c r="A33" t="s">
        <v>2</v>
      </c>
      <c r="B33" t="s">
        <v>35</v>
      </c>
      <c r="C33">
        <v>0</v>
      </c>
      <c r="D33">
        <v>0</v>
      </c>
      <c r="E33">
        <v>0</v>
      </c>
      <c r="F33">
        <v>0</v>
      </c>
      <c r="G33">
        <v>0</v>
      </c>
      <c r="H33">
        <v>0</v>
      </c>
      <c r="I33">
        <v>8.8299999999999993E-3</v>
      </c>
      <c r="J33">
        <v>1.72E-2</v>
      </c>
      <c r="K33">
        <v>2.52E-2</v>
      </c>
      <c r="L33">
        <v>4.1000000000000002E-2</v>
      </c>
      <c r="M33">
        <v>6.4100000000000004E-2</v>
      </c>
      <c r="N33">
        <v>8.9899999999999994E-2</v>
      </c>
      <c r="O33">
        <v>0.32</v>
      </c>
      <c r="P33">
        <v>0.55900000000000005</v>
      </c>
      <c r="Q33">
        <v>1.29</v>
      </c>
      <c r="R33">
        <v>3.55</v>
      </c>
      <c r="S33">
        <v>5.55</v>
      </c>
      <c r="T33">
        <v>6.77</v>
      </c>
      <c r="U33">
        <v>8</v>
      </c>
      <c r="V33">
        <v>9.3000000000000007</v>
      </c>
      <c r="W33">
        <v>11.5</v>
      </c>
      <c r="X33">
        <v>13.8</v>
      </c>
      <c r="Y33">
        <v>16.100000000000001</v>
      </c>
      <c r="Z33">
        <v>19.100000000000001</v>
      </c>
      <c r="AA33">
        <v>21</v>
      </c>
      <c r="AB33">
        <v>24.5</v>
      </c>
      <c r="AC33">
        <v>25.7</v>
      </c>
      <c r="AD33">
        <v>28</v>
      </c>
      <c r="AE33">
        <v>31.9</v>
      </c>
      <c r="AF33">
        <v>33.6</v>
      </c>
      <c r="AG33">
        <v>35.5</v>
      </c>
    </row>
    <row r="34" spans="1:33" x14ac:dyDescent="0.2">
      <c r="A34" t="s">
        <v>2</v>
      </c>
      <c r="B34" t="s">
        <v>36</v>
      </c>
      <c r="C34">
        <v>0</v>
      </c>
      <c r="D34">
        <v>0</v>
      </c>
      <c r="E34">
        <v>0</v>
      </c>
      <c r="F34">
        <v>0</v>
      </c>
      <c r="G34">
        <v>0</v>
      </c>
      <c r="H34">
        <v>0</v>
      </c>
      <c r="I34">
        <v>8.8000000000000003E-4</v>
      </c>
      <c r="J34">
        <v>1.6299999999999999E-3</v>
      </c>
      <c r="K34">
        <v>1.18E-2</v>
      </c>
      <c r="L34">
        <v>6.7199999999999996E-2</v>
      </c>
      <c r="M34">
        <v>6.2799999999999995E-2</v>
      </c>
      <c r="N34">
        <v>0.24099999999999999</v>
      </c>
      <c r="O34">
        <v>0.29299999999999998</v>
      </c>
      <c r="P34">
        <v>0.35699999999999998</v>
      </c>
      <c r="Q34">
        <v>0.43099999999999999</v>
      </c>
      <c r="R34">
        <v>0.55600000000000005</v>
      </c>
      <c r="T34">
        <v>2.12</v>
      </c>
      <c r="U34">
        <v>4.5</v>
      </c>
      <c r="V34">
        <v>7.7</v>
      </c>
      <c r="W34">
        <v>8</v>
      </c>
      <c r="X34">
        <v>7</v>
      </c>
      <c r="Y34">
        <v>8.02</v>
      </c>
      <c r="Z34">
        <v>9</v>
      </c>
      <c r="AA34">
        <v>10.6</v>
      </c>
      <c r="AB34">
        <v>18</v>
      </c>
      <c r="AC34">
        <v>20</v>
      </c>
      <c r="AD34">
        <v>21.8</v>
      </c>
      <c r="AE34">
        <v>25</v>
      </c>
      <c r="AF34">
        <v>26</v>
      </c>
      <c r="AG34">
        <v>26.5</v>
      </c>
    </row>
    <row r="35" spans="1:33" x14ac:dyDescent="0.2">
      <c r="A35" t="s">
        <v>2</v>
      </c>
      <c r="B35" t="s">
        <v>37</v>
      </c>
      <c r="C35">
        <v>0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1.23E-3</v>
      </c>
      <c r="K35">
        <v>4.81E-3</v>
      </c>
      <c r="L35">
        <v>8.7899999999999992E-3</v>
      </c>
      <c r="M35">
        <v>2.58E-2</v>
      </c>
      <c r="N35">
        <v>0.14000000000000001</v>
      </c>
      <c r="O35">
        <v>0.439</v>
      </c>
      <c r="P35">
        <v>0.53800000000000003</v>
      </c>
      <c r="Q35">
        <v>0.79200000000000004</v>
      </c>
      <c r="R35">
        <v>1.29</v>
      </c>
      <c r="T35">
        <v>8.66</v>
      </c>
      <c r="AC35">
        <v>14.1</v>
      </c>
      <c r="AD35">
        <v>18.600000000000001</v>
      </c>
      <c r="AE35">
        <v>24.6</v>
      </c>
      <c r="AF35">
        <v>25.9</v>
      </c>
      <c r="AG35">
        <v>28.4</v>
      </c>
    </row>
    <row r="36" spans="1:33" x14ac:dyDescent="0.2">
      <c r="A36" t="s">
        <v>2</v>
      </c>
      <c r="B36" t="s">
        <v>38</v>
      </c>
      <c r="C36">
        <v>0</v>
      </c>
      <c r="D36">
        <v>0</v>
      </c>
      <c r="E36">
        <v>0</v>
      </c>
      <c r="F36">
        <v>0</v>
      </c>
      <c r="G36">
        <v>0</v>
      </c>
      <c r="H36">
        <v>6.8999999999999997E-4</v>
      </c>
      <c r="I36">
        <v>1.12E-2</v>
      </c>
      <c r="J36">
        <v>2.7300000000000001E-2</v>
      </c>
      <c r="K36">
        <v>7.9899999999999999E-2</v>
      </c>
      <c r="L36">
        <v>0.311</v>
      </c>
      <c r="M36">
        <v>0.40400000000000003</v>
      </c>
      <c r="N36">
        <v>0.98399999999999999</v>
      </c>
      <c r="O36">
        <v>1.01</v>
      </c>
      <c r="P36">
        <v>2.1</v>
      </c>
      <c r="Q36">
        <v>4.3899999999999997</v>
      </c>
      <c r="R36">
        <v>4.79</v>
      </c>
      <c r="S36">
        <v>5.61</v>
      </c>
      <c r="T36">
        <v>6.89</v>
      </c>
      <c r="U36">
        <v>7.12</v>
      </c>
      <c r="V36">
        <v>7.5</v>
      </c>
      <c r="W36">
        <v>8</v>
      </c>
      <c r="X36">
        <v>9.8000000000000007</v>
      </c>
      <c r="Y36">
        <v>10.8</v>
      </c>
      <c r="Z36">
        <v>13.1</v>
      </c>
      <c r="AA36">
        <v>17.7</v>
      </c>
      <c r="AB36">
        <v>21.7</v>
      </c>
      <c r="AC36">
        <v>25.7</v>
      </c>
      <c r="AD36">
        <v>29.6</v>
      </c>
      <c r="AE36">
        <v>35.299999999999997</v>
      </c>
      <c r="AF36">
        <v>39.5</v>
      </c>
      <c r="AG36">
        <v>42.6</v>
      </c>
    </row>
    <row r="37" spans="1:33" x14ac:dyDescent="0.2">
      <c r="A37" t="s">
        <v>2</v>
      </c>
      <c r="B37" t="s">
        <v>39</v>
      </c>
      <c r="C37">
        <v>0</v>
      </c>
      <c r="D37">
        <v>0</v>
      </c>
      <c r="E37">
        <v>0</v>
      </c>
      <c r="F37">
        <v>0</v>
      </c>
      <c r="G37">
        <v>0</v>
      </c>
      <c r="H37">
        <v>0</v>
      </c>
      <c r="I37">
        <v>2.5100000000000001E-3</v>
      </c>
      <c r="J37">
        <v>4.9899999999999996E-3</v>
      </c>
      <c r="K37">
        <v>1.4800000000000001E-2</v>
      </c>
      <c r="L37">
        <v>4.8500000000000001E-2</v>
      </c>
      <c r="M37">
        <v>0.11799999999999999</v>
      </c>
      <c r="N37">
        <v>0.16</v>
      </c>
      <c r="O37">
        <v>0.17599999999999999</v>
      </c>
      <c r="P37">
        <v>0.19</v>
      </c>
      <c r="Q37">
        <v>0.20300000000000001</v>
      </c>
      <c r="R37">
        <v>0.215</v>
      </c>
      <c r="S37">
        <v>0.22800000000000001</v>
      </c>
      <c r="T37">
        <v>0.24</v>
      </c>
      <c r="U37">
        <v>0.25</v>
      </c>
      <c r="V37">
        <v>0.26</v>
      </c>
      <c r="W37">
        <v>0.57999999999999996</v>
      </c>
      <c r="X37">
        <v>0.9</v>
      </c>
      <c r="Y37">
        <v>2.5</v>
      </c>
      <c r="Z37">
        <v>4</v>
      </c>
      <c r="AA37">
        <v>6.06</v>
      </c>
      <c r="AB37">
        <v>6.34</v>
      </c>
      <c r="AC37">
        <v>11.8</v>
      </c>
      <c r="AD37">
        <v>13.2</v>
      </c>
      <c r="AE37">
        <v>15.8</v>
      </c>
      <c r="AF37">
        <v>16.8</v>
      </c>
      <c r="AG37">
        <v>18</v>
      </c>
    </row>
    <row r="38" spans="1:33" x14ac:dyDescent="0.2">
      <c r="A38" t="s">
        <v>2</v>
      </c>
      <c r="B38" t="s">
        <v>40</v>
      </c>
      <c r="C38">
        <v>0</v>
      </c>
      <c r="D38">
        <v>0</v>
      </c>
      <c r="E38">
        <v>0</v>
      </c>
      <c r="F38">
        <v>0</v>
      </c>
      <c r="G38">
        <v>0</v>
      </c>
      <c r="H38">
        <v>0</v>
      </c>
      <c r="I38">
        <v>1.5100000000000001E-3</v>
      </c>
      <c r="J38">
        <v>2.9499999999999999E-3</v>
      </c>
      <c r="K38">
        <v>7.1599999999999997E-3</v>
      </c>
      <c r="L38">
        <v>1.3899999999999999E-2</v>
      </c>
      <c r="M38">
        <v>0.02</v>
      </c>
      <c r="N38">
        <v>7.9000000000000001E-2</v>
      </c>
      <c r="O38">
        <v>0.11600000000000001</v>
      </c>
      <c r="P38">
        <v>0.376</v>
      </c>
      <c r="Q38">
        <v>1.05</v>
      </c>
      <c r="R38">
        <v>1.08</v>
      </c>
      <c r="S38">
        <v>1.1000000000000001</v>
      </c>
      <c r="T38">
        <v>1.1200000000000001</v>
      </c>
      <c r="U38">
        <v>1.1399999999999999</v>
      </c>
      <c r="V38">
        <v>1.1599999999999999</v>
      </c>
      <c r="X38">
        <v>1.25</v>
      </c>
      <c r="Y38">
        <v>1.38</v>
      </c>
      <c r="Z38">
        <v>1.5</v>
      </c>
      <c r="AA38">
        <v>1.63</v>
      </c>
      <c r="AB38">
        <v>1.76</v>
      </c>
      <c r="AC38">
        <v>1.88</v>
      </c>
      <c r="AD38">
        <v>2</v>
      </c>
      <c r="AE38" s="12">
        <v>2</v>
      </c>
      <c r="AF38" s="12">
        <v>2</v>
      </c>
      <c r="AG38" s="12">
        <v>2</v>
      </c>
    </row>
    <row r="39" spans="1:33" x14ac:dyDescent="0.2">
      <c r="A39" t="s">
        <v>2</v>
      </c>
      <c r="B39" t="s">
        <v>41</v>
      </c>
      <c r="Z39">
        <v>2.2000000000000002</v>
      </c>
      <c r="AA39">
        <v>2.6</v>
      </c>
      <c r="AB39">
        <v>3</v>
      </c>
      <c r="AC39">
        <v>3.5</v>
      </c>
      <c r="AD39">
        <v>4.0999999999999996</v>
      </c>
      <c r="AE39">
        <v>4.8</v>
      </c>
      <c r="AF39">
        <v>5.6</v>
      </c>
      <c r="AG39">
        <v>6.5</v>
      </c>
    </row>
    <row r="40" spans="1:33" x14ac:dyDescent="0.2">
      <c r="A40" t="s">
        <v>2</v>
      </c>
      <c r="B40" t="s">
        <v>42</v>
      </c>
      <c r="C40">
        <v>0</v>
      </c>
      <c r="D40">
        <v>0</v>
      </c>
      <c r="E40">
        <v>0</v>
      </c>
      <c r="F40">
        <v>0</v>
      </c>
      <c r="G40">
        <v>0</v>
      </c>
      <c r="H40">
        <v>0</v>
      </c>
      <c r="K40">
        <v>0.29599999999999999</v>
      </c>
      <c r="L40">
        <v>0.36299999999999999</v>
      </c>
      <c r="M40">
        <v>4.6399999999999997</v>
      </c>
      <c r="N40">
        <v>6.31</v>
      </c>
      <c r="O40">
        <v>7.58</v>
      </c>
      <c r="P40">
        <v>10.199999999999999</v>
      </c>
      <c r="Q40">
        <v>13.3</v>
      </c>
      <c r="R40">
        <v>13.8</v>
      </c>
      <c r="S40">
        <v>14.2</v>
      </c>
      <c r="T40">
        <v>14.6</v>
      </c>
      <c r="U40">
        <v>15.5</v>
      </c>
      <c r="V40">
        <v>16.399999999999999</v>
      </c>
      <c r="W40">
        <v>18.8</v>
      </c>
      <c r="X40">
        <v>20.2</v>
      </c>
      <c r="Y40">
        <v>21.6</v>
      </c>
      <c r="Z40">
        <v>23</v>
      </c>
      <c r="AA40">
        <v>24.4</v>
      </c>
      <c r="AB40">
        <v>25.8</v>
      </c>
      <c r="AC40">
        <v>28</v>
      </c>
      <c r="AD40">
        <v>29.9</v>
      </c>
      <c r="AE40">
        <v>31.9</v>
      </c>
      <c r="AF40">
        <v>32</v>
      </c>
      <c r="AG40">
        <v>33</v>
      </c>
    </row>
    <row r="41" spans="1:33" x14ac:dyDescent="0.2">
      <c r="A41" t="s">
        <v>2</v>
      </c>
      <c r="B41" t="s">
        <v>43</v>
      </c>
      <c r="C41">
        <v>0</v>
      </c>
      <c r="D41">
        <v>0</v>
      </c>
      <c r="E41">
        <v>0</v>
      </c>
      <c r="F41">
        <v>0</v>
      </c>
      <c r="G41">
        <v>0</v>
      </c>
      <c r="H41">
        <v>1.0300000000000001E-3</v>
      </c>
      <c r="I41">
        <v>5.04E-2</v>
      </c>
      <c r="J41">
        <v>8.8599999999999998E-2</v>
      </c>
      <c r="K41">
        <v>9.6100000000000005E-2</v>
      </c>
      <c r="L41">
        <v>0.47099999999999997</v>
      </c>
      <c r="M41">
        <v>0.92600000000000005</v>
      </c>
      <c r="N41">
        <v>1.28</v>
      </c>
      <c r="O41">
        <v>1.82</v>
      </c>
      <c r="P41">
        <v>2.44</v>
      </c>
      <c r="Q41">
        <v>3.23</v>
      </c>
      <c r="R41">
        <v>3.7</v>
      </c>
      <c r="S41">
        <v>3.7</v>
      </c>
      <c r="T41">
        <v>4.0999999999999996</v>
      </c>
      <c r="U41">
        <v>6.85</v>
      </c>
      <c r="V41">
        <v>8.94</v>
      </c>
      <c r="W41">
        <v>11</v>
      </c>
      <c r="X41">
        <v>18.100000000000001</v>
      </c>
      <c r="Y41">
        <v>20.8</v>
      </c>
      <c r="Z41">
        <v>24.7</v>
      </c>
      <c r="AA41">
        <v>25</v>
      </c>
      <c r="AB41">
        <v>25.6</v>
      </c>
      <c r="AC41">
        <v>28.6</v>
      </c>
      <c r="AD41">
        <v>30.3</v>
      </c>
      <c r="AE41" s="12">
        <v>30.3</v>
      </c>
      <c r="AF41" s="12">
        <v>30.3</v>
      </c>
      <c r="AG41" s="12">
        <v>30.3</v>
      </c>
    </row>
    <row r="42" spans="1:33" x14ac:dyDescent="0.2">
      <c r="A42" t="s">
        <v>2</v>
      </c>
      <c r="B42" t="s">
        <v>44</v>
      </c>
      <c r="C42">
        <v>0</v>
      </c>
      <c r="D42">
        <v>0</v>
      </c>
      <c r="E42">
        <v>0</v>
      </c>
      <c r="F42">
        <v>0</v>
      </c>
      <c r="G42">
        <v>0</v>
      </c>
      <c r="H42">
        <v>0</v>
      </c>
      <c r="I42">
        <v>0.65100000000000002</v>
      </c>
      <c r="J42">
        <v>1.28</v>
      </c>
      <c r="K42">
        <v>2.5299999999999998</v>
      </c>
      <c r="L42">
        <v>6.23</v>
      </c>
      <c r="M42">
        <v>7.4</v>
      </c>
      <c r="N42">
        <v>11</v>
      </c>
      <c r="O42">
        <v>14.3</v>
      </c>
      <c r="P42">
        <v>14.6</v>
      </c>
      <c r="Q42">
        <v>24.3</v>
      </c>
      <c r="R42">
        <v>25.4</v>
      </c>
      <c r="S42">
        <v>35</v>
      </c>
      <c r="T42">
        <v>38.4</v>
      </c>
      <c r="U42">
        <v>40.4</v>
      </c>
      <c r="W42">
        <v>41</v>
      </c>
      <c r="X42">
        <v>43.2</v>
      </c>
      <c r="Y42">
        <v>47.1</v>
      </c>
      <c r="Z42">
        <v>50.4</v>
      </c>
      <c r="AA42">
        <v>51.3</v>
      </c>
      <c r="AB42">
        <v>54.3</v>
      </c>
      <c r="AC42">
        <v>56.5</v>
      </c>
      <c r="AD42">
        <v>58.8</v>
      </c>
      <c r="AE42">
        <v>70.099999999999994</v>
      </c>
      <c r="AF42">
        <v>75</v>
      </c>
      <c r="AG42">
        <v>79</v>
      </c>
    </row>
    <row r="43" spans="1:33" x14ac:dyDescent="0.2">
      <c r="A43" t="s">
        <v>2</v>
      </c>
      <c r="B43" t="s">
        <v>45</v>
      </c>
      <c r="C43">
        <v>0</v>
      </c>
      <c r="D43">
        <v>0</v>
      </c>
      <c r="E43">
        <v>0</v>
      </c>
      <c r="F43">
        <v>0</v>
      </c>
      <c r="G43">
        <v>0</v>
      </c>
      <c r="H43">
        <v>0</v>
      </c>
      <c r="J43">
        <v>6.6E-4</v>
      </c>
      <c r="K43">
        <v>4.2700000000000004E-3</v>
      </c>
      <c r="L43">
        <v>1.23E-2</v>
      </c>
      <c r="M43">
        <v>3.5700000000000003E-2</v>
      </c>
      <c r="N43">
        <v>4.5900000000000003E-2</v>
      </c>
      <c r="O43">
        <v>0.16600000000000001</v>
      </c>
      <c r="P43">
        <v>0.32</v>
      </c>
      <c r="Q43">
        <v>0.36099999999999999</v>
      </c>
      <c r="R43">
        <v>0.39900000000000002</v>
      </c>
      <c r="S43">
        <v>0.58099999999999996</v>
      </c>
      <c r="T43">
        <v>0.84699999999999998</v>
      </c>
      <c r="U43">
        <v>1.19</v>
      </c>
      <c r="V43">
        <v>1.5</v>
      </c>
      <c r="W43">
        <v>1.7</v>
      </c>
      <c r="X43">
        <v>1.9</v>
      </c>
      <c r="Y43">
        <v>2.1</v>
      </c>
      <c r="Z43">
        <v>2.5</v>
      </c>
      <c r="AA43">
        <v>2.9</v>
      </c>
      <c r="AB43">
        <v>3.5</v>
      </c>
      <c r="AC43">
        <v>5.8</v>
      </c>
      <c r="AD43">
        <v>7.4</v>
      </c>
      <c r="AE43">
        <v>8</v>
      </c>
      <c r="AF43">
        <v>9.8000000000000007</v>
      </c>
      <c r="AG43">
        <v>10.4</v>
      </c>
    </row>
    <row r="44" spans="1:33" x14ac:dyDescent="0.2">
      <c r="A44" t="s">
        <v>2</v>
      </c>
      <c r="B44" t="s">
        <v>46</v>
      </c>
      <c r="C44">
        <v>0</v>
      </c>
      <c r="D44">
        <v>0</v>
      </c>
      <c r="E44">
        <v>0</v>
      </c>
      <c r="F44">
        <v>0</v>
      </c>
      <c r="G44">
        <v>0</v>
      </c>
      <c r="H44">
        <v>0</v>
      </c>
      <c r="I44">
        <v>1.09E-2</v>
      </c>
      <c r="J44">
        <v>0.21099999999999999</v>
      </c>
      <c r="K44">
        <v>0.30599999999999999</v>
      </c>
      <c r="L44">
        <v>0.59</v>
      </c>
      <c r="M44">
        <v>0.8</v>
      </c>
      <c r="N44">
        <v>0.9</v>
      </c>
      <c r="O44">
        <v>1</v>
      </c>
      <c r="P44">
        <v>1.2</v>
      </c>
      <c r="Q44">
        <v>1.5</v>
      </c>
      <c r="R44">
        <v>1.8</v>
      </c>
      <c r="S44">
        <v>2</v>
      </c>
      <c r="T44">
        <v>2.2000000000000002</v>
      </c>
      <c r="U44">
        <v>2.4</v>
      </c>
      <c r="V44">
        <v>2.6</v>
      </c>
      <c r="W44">
        <v>3</v>
      </c>
      <c r="X44">
        <v>3.5</v>
      </c>
      <c r="Y44">
        <v>4</v>
      </c>
      <c r="Z44">
        <v>4.5</v>
      </c>
      <c r="AA44">
        <v>5.7</v>
      </c>
      <c r="AB44">
        <v>7.12</v>
      </c>
      <c r="AC44">
        <v>11.3</v>
      </c>
      <c r="AD44">
        <v>12.4</v>
      </c>
      <c r="AE44">
        <v>15.5</v>
      </c>
      <c r="AF44">
        <v>19.3</v>
      </c>
      <c r="AG44">
        <v>24</v>
      </c>
    </row>
    <row r="45" spans="1:33" x14ac:dyDescent="0.2">
      <c r="A45" t="s">
        <v>2</v>
      </c>
      <c r="B45" t="s">
        <v>47</v>
      </c>
      <c r="C45">
        <v>0</v>
      </c>
      <c r="D45">
        <v>0</v>
      </c>
      <c r="E45">
        <v>0</v>
      </c>
      <c r="F45">
        <v>0</v>
      </c>
      <c r="G45">
        <v>7.3800000000000003E-3</v>
      </c>
      <c r="H45">
        <v>1.12E-2</v>
      </c>
      <c r="I45">
        <v>2.76E-2</v>
      </c>
      <c r="J45">
        <v>4.3700000000000003E-2</v>
      </c>
      <c r="K45">
        <v>0.108</v>
      </c>
      <c r="L45">
        <v>1.6</v>
      </c>
      <c r="M45">
        <v>2.75</v>
      </c>
      <c r="N45">
        <v>4.3</v>
      </c>
      <c r="O45">
        <v>5.25</v>
      </c>
      <c r="P45">
        <v>6.49</v>
      </c>
      <c r="Q45">
        <v>8.5299999999999994</v>
      </c>
      <c r="R45">
        <v>9.66</v>
      </c>
      <c r="S45">
        <v>13</v>
      </c>
      <c r="T45">
        <v>17.100000000000001</v>
      </c>
      <c r="U45">
        <v>27.5</v>
      </c>
      <c r="V45">
        <v>34.1</v>
      </c>
      <c r="W45">
        <v>36.799999999999997</v>
      </c>
      <c r="X45">
        <v>39.1</v>
      </c>
      <c r="Y45">
        <v>41.4</v>
      </c>
      <c r="Z45">
        <v>43.8</v>
      </c>
      <c r="AA45">
        <v>46.2</v>
      </c>
      <c r="AB45">
        <v>46.5</v>
      </c>
      <c r="AC45">
        <v>49.6</v>
      </c>
      <c r="AD45">
        <v>55.5</v>
      </c>
      <c r="AE45">
        <v>64.2</v>
      </c>
      <c r="AF45">
        <v>66.7</v>
      </c>
      <c r="AG45">
        <v>71.900000000000006</v>
      </c>
    </row>
    <row r="46" spans="1:33" x14ac:dyDescent="0.2">
      <c r="A46" t="s">
        <v>2</v>
      </c>
      <c r="B46" t="s">
        <v>48</v>
      </c>
      <c r="C46">
        <v>0</v>
      </c>
      <c r="D46">
        <v>0</v>
      </c>
      <c r="E46">
        <v>0</v>
      </c>
      <c r="F46">
        <v>0</v>
      </c>
      <c r="G46">
        <v>0</v>
      </c>
      <c r="H46">
        <v>0</v>
      </c>
      <c r="I46">
        <v>1.6199999999999999E-3</v>
      </c>
      <c r="J46">
        <v>7.9000000000000008E-3</v>
      </c>
      <c r="K46">
        <v>9.2399999999999999E-3</v>
      </c>
      <c r="L46">
        <v>7.51E-2</v>
      </c>
      <c r="M46">
        <v>0.11700000000000001</v>
      </c>
      <c r="N46">
        <v>0.17100000000000001</v>
      </c>
      <c r="O46">
        <v>0.222</v>
      </c>
      <c r="P46">
        <v>0.67700000000000005</v>
      </c>
      <c r="Q46">
        <v>0.878</v>
      </c>
      <c r="R46">
        <v>1.1000000000000001</v>
      </c>
      <c r="S46">
        <v>1.3</v>
      </c>
      <c r="T46">
        <v>1.6</v>
      </c>
      <c r="U46">
        <v>1.9</v>
      </c>
      <c r="V46">
        <v>2.4</v>
      </c>
      <c r="W46">
        <v>2.9</v>
      </c>
      <c r="X46">
        <v>3.2</v>
      </c>
      <c r="Y46">
        <v>3.95</v>
      </c>
      <c r="Z46">
        <v>4.4000000000000004</v>
      </c>
      <c r="AA46">
        <v>7</v>
      </c>
      <c r="AB46">
        <v>10</v>
      </c>
      <c r="AC46">
        <v>13.5</v>
      </c>
      <c r="AD46">
        <v>16</v>
      </c>
      <c r="AE46">
        <v>19</v>
      </c>
      <c r="AF46">
        <v>20</v>
      </c>
      <c r="AG46">
        <v>22</v>
      </c>
    </row>
    <row r="47" spans="1:33" x14ac:dyDescent="0.2">
      <c r="A47" t="s">
        <v>2</v>
      </c>
      <c r="B47" t="s">
        <v>49</v>
      </c>
      <c r="C47">
        <v>0</v>
      </c>
      <c r="D47">
        <v>0</v>
      </c>
      <c r="E47">
        <v>0</v>
      </c>
      <c r="F47">
        <v>0</v>
      </c>
      <c r="G47">
        <v>0</v>
      </c>
      <c r="H47">
        <v>2.8600000000000001E-3</v>
      </c>
      <c r="I47">
        <v>4.6299999999999996E-3</v>
      </c>
      <c r="J47">
        <v>1.03E-2</v>
      </c>
      <c r="K47">
        <v>6.5299999999999997E-2</v>
      </c>
      <c r="L47">
        <v>0.106</v>
      </c>
      <c r="M47">
        <v>0.16400000000000001</v>
      </c>
      <c r="N47">
        <v>0.23799999999999999</v>
      </c>
      <c r="O47">
        <v>0.38400000000000001</v>
      </c>
      <c r="P47">
        <v>0.46500000000000002</v>
      </c>
      <c r="Q47">
        <v>0.72</v>
      </c>
      <c r="R47">
        <v>1.74</v>
      </c>
      <c r="S47">
        <v>2.5299999999999998</v>
      </c>
      <c r="T47">
        <v>3.67</v>
      </c>
      <c r="U47">
        <v>3.88</v>
      </c>
      <c r="V47">
        <v>4.0999999999999996</v>
      </c>
      <c r="W47">
        <v>4.3</v>
      </c>
      <c r="X47">
        <v>4.5999999999999996</v>
      </c>
      <c r="Y47">
        <v>4.8</v>
      </c>
      <c r="Z47">
        <v>5.0999999999999996</v>
      </c>
      <c r="AA47">
        <v>5.4</v>
      </c>
      <c r="AB47">
        <v>5.7</v>
      </c>
      <c r="AC47">
        <v>6</v>
      </c>
      <c r="AD47">
        <v>8.1</v>
      </c>
      <c r="AE47">
        <v>10.9</v>
      </c>
      <c r="AF47">
        <v>14.7</v>
      </c>
      <c r="AG47">
        <v>19.899999999999999</v>
      </c>
    </row>
    <row r="48" spans="1:33" x14ac:dyDescent="0.2">
      <c r="A48" t="s">
        <v>2</v>
      </c>
      <c r="B48" t="s">
        <v>50</v>
      </c>
      <c r="C48">
        <v>0</v>
      </c>
      <c r="D48">
        <v>1.3299999999999999E-2</v>
      </c>
      <c r="E48">
        <v>3.8899999999999997E-2</v>
      </c>
      <c r="F48">
        <v>0.114</v>
      </c>
      <c r="G48">
        <v>0.247</v>
      </c>
      <c r="H48">
        <v>0.67700000000000005</v>
      </c>
      <c r="I48">
        <v>0.84199999999999997</v>
      </c>
      <c r="J48">
        <v>1.63</v>
      </c>
      <c r="K48">
        <v>2.91</v>
      </c>
      <c r="L48">
        <v>4.12</v>
      </c>
      <c r="M48">
        <v>5.35</v>
      </c>
      <c r="N48">
        <v>6.35</v>
      </c>
      <c r="O48">
        <v>6.71</v>
      </c>
      <c r="P48">
        <v>7.01</v>
      </c>
      <c r="Q48">
        <v>8.43</v>
      </c>
      <c r="R48">
        <v>7.49</v>
      </c>
      <c r="S48">
        <v>7.61</v>
      </c>
      <c r="T48">
        <v>8.07</v>
      </c>
      <c r="U48">
        <v>8.43</v>
      </c>
      <c r="V48">
        <v>10</v>
      </c>
      <c r="W48">
        <v>24</v>
      </c>
      <c r="X48">
        <v>34</v>
      </c>
      <c r="Y48">
        <v>41</v>
      </c>
      <c r="Z48">
        <v>46.5</v>
      </c>
      <c r="AA48">
        <v>49</v>
      </c>
      <c r="AB48">
        <v>51.9</v>
      </c>
      <c r="AC48">
        <v>54</v>
      </c>
      <c r="AD48">
        <v>56.2</v>
      </c>
      <c r="AE48">
        <v>62.4</v>
      </c>
      <c r="AF48">
        <v>68.2</v>
      </c>
      <c r="AG48">
        <v>70</v>
      </c>
    </row>
    <row r="49" spans="1:33" x14ac:dyDescent="0.2">
      <c r="A49" t="s">
        <v>2</v>
      </c>
      <c r="B49" t="s">
        <v>51</v>
      </c>
      <c r="C49">
        <v>0</v>
      </c>
      <c r="D49">
        <v>0</v>
      </c>
      <c r="E49">
        <v>0</v>
      </c>
      <c r="F49">
        <v>0</v>
      </c>
      <c r="G49">
        <v>6.7799999999999996E-3</v>
      </c>
      <c r="H49">
        <v>8.7799999999999996E-3</v>
      </c>
      <c r="I49">
        <v>9.0699999999999999E-3</v>
      </c>
      <c r="J49">
        <v>9.3299999999999998E-3</v>
      </c>
      <c r="K49">
        <v>3.0200000000000001E-2</v>
      </c>
      <c r="L49">
        <v>0.14699999999999999</v>
      </c>
      <c r="M49">
        <v>0.191</v>
      </c>
      <c r="N49">
        <v>0.23300000000000001</v>
      </c>
      <c r="O49">
        <v>0.47799999999999998</v>
      </c>
      <c r="P49">
        <v>0.98</v>
      </c>
      <c r="Q49">
        <v>1.1000000000000001</v>
      </c>
      <c r="R49">
        <v>1.3</v>
      </c>
      <c r="S49">
        <v>1.6</v>
      </c>
      <c r="T49">
        <v>1.9</v>
      </c>
      <c r="U49">
        <v>2.2000000000000002</v>
      </c>
      <c r="V49">
        <v>2.5</v>
      </c>
      <c r="W49">
        <v>3</v>
      </c>
      <c r="X49">
        <v>3.5</v>
      </c>
      <c r="Y49">
        <v>4.0999999999999996</v>
      </c>
      <c r="Z49">
        <v>4.8</v>
      </c>
      <c r="AA49">
        <v>6.5</v>
      </c>
      <c r="AB49">
        <v>8.8000000000000007</v>
      </c>
      <c r="AC49">
        <v>10.3</v>
      </c>
      <c r="AD49">
        <v>12.2</v>
      </c>
      <c r="AE49">
        <v>14.3</v>
      </c>
      <c r="AF49">
        <v>16.8</v>
      </c>
      <c r="AG49">
        <v>19.8</v>
      </c>
    </row>
    <row r="50" spans="1:33" x14ac:dyDescent="0.2">
      <c r="A50" t="s">
        <v>2</v>
      </c>
      <c r="B50" t="s">
        <v>52</v>
      </c>
      <c r="C50">
        <v>0</v>
      </c>
      <c r="D50">
        <v>0</v>
      </c>
      <c r="E50">
        <v>0</v>
      </c>
      <c r="F50">
        <v>0</v>
      </c>
      <c r="G50">
        <v>1.74E-3</v>
      </c>
      <c r="H50">
        <v>7.6800000000000002E-3</v>
      </c>
      <c r="I50">
        <v>1.6799999999999999E-2</v>
      </c>
      <c r="J50">
        <v>3.3099999999999997E-2</v>
      </c>
      <c r="K50">
        <v>8.1699999999999995E-2</v>
      </c>
      <c r="L50">
        <v>0.16200000000000001</v>
      </c>
      <c r="M50">
        <v>0.40100000000000002</v>
      </c>
      <c r="N50">
        <v>0.8</v>
      </c>
      <c r="O50">
        <v>1.1000000000000001</v>
      </c>
      <c r="P50">
        <v>1.8</v>
      </c>
      <c r="Q50">
        <v>2.1</v>
      </c>
      <c r="R50">
        <v>2.4</v>
      </c>
      <c r="S50">
        <v>2.4</v>
      </c>
      <c r="T50">
        <v>3</v>
      </c>
      <c r="U50">
        <v>3.5</v>
      </c>
      <c r="V50">
        <v>4</v>
      </c>
      <c r="W50">
        <v>6.4</v>
      </c>
      <c r="X50">
        <v>8.4</v>
      </c>
      <c r="Y50">
        <v>12</v>
      </c>
      <c r="Z50">
        <v>15.5</v>
      </c>
      <c r="AA50">
        <v>16.399999999999999</v>
      </c>
      <c r="AB50">
        <v>22.7</v>
      </c>
      <c r="AC50">
        <v>23.1</v>
      </c>
      <c r="AD50">
        <v>24.4</v>
      </c>
      <c r="AE50">
        <v>25</v>
      </c>
      <c r="AF50">
        <v>25.1</v>
      </c>
      <c r="AG50">
        <v>29.3</v>
      </c>
    </row>
    <row r="51" spans="1:33" x14ac:dyDescent="0.2">
      <c r="A51" t="s">
        <v>53</v>
      </c>
      <c r="B51" t="s">
        <v>54</v>
      </c>
      <c r="C51">
        <v>0</v>
      </c>
      <c r="D51">
        <v>0</v>
      </c>
      <c r="E51">
        <v>0</v>
      </c>
      <c r="F51">
        <v>0</v>
      </c>
      <c r="G51">
        <v>0</v>
      </c>
      <c r="H51">
        <v>0</v>
      </c>
      <c r="I51">
        <v>2.77</v>
      </c>
      <c r="L51">
        <v>4.51</v>
      </c>
      <c r="M51">
        <v>15.4</v>
      </c>
      <c r="N51">
        <v>17.100000000000001</v>
      </c>
      <c r="O51">
        <v>18.8</v>
      </c>
      <c r="P51">
        <v>20.8</v>
      </c>
      <c r="Q51">
        <v>23</v>
      </c>
      <c r="R51">
        <v>25.4</v>
      </c>
      <c r="S51">
        <v>28</v>
      </c>
      <c r="T51">
        <v>30.9</v>
      </c>
      <c r="U51">
        <v>52</v>
      </c>
      <c r="V51">
        <v>58</v>
      </c>
      <c r="W51">
        <v>62</v>
      </c>
      <c r="X51">
        <v>69</v>
      </c>
      <c r="Y51">
        <v>74</v>
      </c>
      <c r="Z51">
        <v>78.900000000000006</v>
      </c>
      <c r="AA51">
        <v>83.8</v>
      </c>
      <c r="AB51">
        <v>88.7</v>
      </c>
      <c r="AC51">
        <v>93.5</v>
      </c>
      <c r="AD51">
        <v>97.2</v>
      </c>
      <c r="AE51" s="12">
        <v>97.2</v>
      </c>
      <c r="AF51" s="12">
        <v>97.2</v>
      </c>
      <c r="AG51" s="12">
        <v>97.2</v>
      </c>
    </row>
    <row r="52" spans="1:33" x14ac:dyDescent="0.2">
      <c r="A52" t="s">
        <v>53</v>
      </c>
      <c r="B52" t="s">
        <v>55</v>
      </c>
      <c r="C52">
        <v>0</v>
      </c>
      <c r="D52">
        <v>0</v>
      </c>
      <c r="E52">
        <v>2.99E-3</v>
      </c>
      <c r="F52">
        <v>2.9499999999999998E-2</v>
      </c>
      <c r="G52">
        <v>4.3700000000000003E-2</v>
      </c>
      <c r="H52">
        <v>8.6300000000000002E-2</v>
      </c>
      <c r="I52">
        <v>0.14199999999999999</v>
      </c>
      <c r="J52">
        <v>0.28000000000000003</v>
      </c>
      <c r="K52">
        <v>0.83099999999999996</v>
      </c>
      <c r="L52">
        <v>3.28</v>
      </c>
      <c r="M52">
        <v>7.04</v>
      </c>
      <c r="N52">
        <v>9.7799999999999994</v>
      </c>
      <c r="O52">
        <v>10.9</v>
      </c>
      <c r="P52">
        <v>11.9</v>
      </c>
      <c r="Q52">
        <v>16</v>
      </c>
      <c r="R52">
        <v>17.7</v>
      </c>
      <c r="S52">
        <v>20.9</v>
      </c>
      <c r="T52">
        <v>25.9</v>
      </c>
      <c r="U52">
        <v>28.1</v>
      </c>
      <c r="V52">
        <v>34</v>
      </c>
      <c r="W52">
        <v>45</v>
      </c>
      <c r="X52">
        <v>51</v>
      </c>
      <c r="Y52">
        <v>55.8</v>
      </c>
      <c r="Z52">
        <v>59.9</v>
      </c>
      <c r="AA52">
        <v>64.7</v>
      </c>
      <c r="AB52">
        <v>68</v>
      </c>
      <c r="AC52">
        <v>71</v>
      </c>
      <c r="AD52">
        <v>74.3</v>
      </c>
      <c r="AE52">
        <v>77.7</v>
      </c>
      <c r="AF52">
        <v>79.900000000000006</v>
      </c>
      <c r="AG52">
        <v>85.5</v>
      </c>
    </row>
    <row r="53" spans="1:33" x14ac:dyDescent="0.2">
      <c r="A53" t="s">
        <v>53</v>
      </c>
      <c r="B53" t="s">
        <v>56</v>
      </c>
      <c r="C53">
        <v>0</v>
      </c>
      <c r="D53">
        <v>0</v>
      </c>
      <c r="E53">
        <v>0</v>
      </c>
      <c r="F53">
        <v>0</v>
      </c>
      <c r="G53">
        <v>0</v>
      </c>
      <c r="H53">
        <v>2.2000000000000002</v>
      </c>
      <c r="I53">
        <v>2.86</v>
      </c>
      <c r="J53">
        <v>3.48</v>
      </c>
      <c r="K53">
        <v>4.07</v>
      </c>
      <c r="L53">
        <v>5.3</v>
      </c>
      <c r="M53">
        <v>6.48</v>
      </c>
      <c r="N53">
        <v>8.9</v>
      </c>
      <c r="O53">
        <v>12.5</v>
      </c>
      <c r="P53">
        <v>17.2</v>
      </c>
      <c r="Q53">
        <v>24.3</v>
      </c>
      <c r="R53">
        <v>27</v>
      </c>
      <c r="S53">
        <v>30</v>
      </c>
      <c r="T53">
        <v>34</v>
      </c>
      <c r="U53">
        <v>38</v>
      </c>
      <c r="V53">
        <v>42</v>
      </c>
      <c r="W53">
        <v>47</v>
      </c>
      <c r="X53">
        <v>52</v>
      </c>
      <c r="Y53">
        <v>58</v>
      </c>
      <c r="Z53">
        <v>63.4</v>
      </c>
      <c r="AA53">
        <v>67.8</v>
      </c>
      <c r="AB53">
        <v>70</v>
      </c>
      <c r="AC53">
        <v>73</v>
      </c>
      <c r="AD53" s="12">
        <v>73</v>
      </c>
      <c r="AE53" s="12">
        <v>73</v>
      </c>
      <c r="AF53" s="12">
        <v>73</v>
      </c>
      <c r="AG53" s="12">
        <v>73</v>
      </c>
    </row>
    <row r="54" spans="1:33" x14ac:dyDescent="0.2">
      <c r="A54" t="s">
        <v>53</v>
      </c>
      <c r="B54" t="s">
        <v>57</v>
      </c>
      <c r="C54">
        <v>0</v>
      </c>
      <c r="D54">
        <v>0</v>
      </c>
      <c r="E54">
        <v>0</v>
      </c>
      <c r="F54">
        <v>0</v>
      </c>
      <c r="G54">
        <v>0</v>
      </c>
      <c r="H54">
        <v>0.96</v>
      </c>
      <c r="I54">
        <v>1.75</v>
      </c>
      <c r="J54">
        <v>1.36</v>
      </c>
      <c r="K54">
        <v>2.34</v>
      </c>
      <c r="L54">
        <v>3.76</v>
      </c>
      <c r="M54">
        <v>8</v>
      </c>
      <c r="N54">
        <v>11.8</v>
      </c>
      <c r="O54">
        <v>18</v>
      </c>
      <c r="P54">
        <v>20</v>
      </c>
      <c r="Q54">
        <v>22</v>
      </c>
      <c r="R54">
        <v>25</v>
      </c>
      <c r="S54">
        <v>26</v>
      </c>
      <c r="T54">
        <v>27</v>
      </c>
      <c r="U54">
        <v>31.5</v>
      </c>
      <c r="V54">
        <v>33.9</v>
      </c>
      <c r="W54">
        <v>43</v>
      </c>
      <c r="X54">
        <v>65</v>
      </c>
      <c r="Y54">
        <v>71.7</v>
      </c>
      <c r="Z54">
        <v>72</v>
      </c>
      <c r="AA54">
        <v>76.900000000000006</v>
      </c>
      <c r="AB54">
        <v>78</v>
      </c>
      <c r="AC54">
        <v>80</v>
      </c>
      <c r="AD54">
        <v>80.599999999999994</v>
      </c>
      <c r="AE54">
        <v>83</v>
      </c>
      <c r="AF54">
        <v>85</v>
      </c>
      <c r="AG54">
        <v>87</v>
      </c>
    </row>
    <row r="55" spans="1:33" x14ac:dyDescent="0.2">
      <c r="A55" t="s">
        <v>53</v>
      </c>
      <c r="B55" t="s">
        <v>58</v>
      </c>
      <c r="C55">
        <v>0</v>
      </c>
      <c r="D55">
        <v>0</v>
      </c>
      <c r="E55">
        <v>0</v>
      </c>
      <c r="F55">
        <v>0</v>
      </c>
      <c r="G55">
        <v>0</v>
      </c>
      <c r="H55">
        <v>4.5400000000000003E-2</v>
      </c>
      <c r="I55">
        <v>0.88300000000000001</v>
      </c>
      <c r="J55">
        <v>1.29</v>
      </c>
      <c r="K55">
        <v>2.09</v>
      </c>
      <c r="L55">
        <v>4.08</v>
      </c>
      <c r="M55">
        <v>5.96</v>
      </c>
      <c r="O55">
        <v>5.68</v>
      </c>
      <c r="Q55">
        <v>9.8000000000000007</v>
      </c>
      <c r="R55">
        <v>17</v>
      </c>
      <c r="S55">
        <v>24</v>
      </c>
      <c r="T55">
        <v>24.6</v>
      </c>
      <c r="U55">
        <v>26.3</v>
      </c>
      <c r="V55">
        <v>27.2</v>
      </c>
      <c r="W55">
        <v>28.2</v>
      </c>
      <c r="X55">
        <v>30.7</v>
      </c>
      <c r="Y55">
        <v>31</v>
      </c>
      <c r="Z55">
        <v>33.6</v>
      </c>
      <c r="AA55">
        <v>38.700000000000003</v>
      </c>
      <c r="AB55">
        <v>41.6</v>
      </c>
      <c r="AC55">
        <v>44.6</v>
      </c>
      <c r="AD55">
        <v>47.1</v>
      </c>
      <c r="AE55">
        <v>49.8</v>
      </c>
      <c r="AF55">
        <v>50.8</v>
      </c>
      <c r="AG55">
        <v>50.8</v>
      </c>
    </row>
    <row r="56" spans="1:33" x14ac:dyDescent="0.2">
      <c r="A56" t="s">
        <v>53</v>
      </c>
      <c r="B56" t="s">
        <v>59</v>
      </c>
      <c r="C56">
        <v>0</v>
      </c>
      <c r="D56">
        <v>0</v>
      </c>
      <c r="E56">
        <v>0</v>
      </c>
      <c r="F56">
        <v>0</v>
      </c>
      <c r="G56">
        <v>0</v>
      </c>
      <c r="H56">
        <v>6.84</v>
      </c>
      <c r="I56">
        <v>16.2</v>
      </c>
      <c r="J56">
        <v>24.2</v>
      </c>
      <c r="K56">
        <v>32.1</v>
      </c>
      <c r="L56">
        <v>39.9</v>
      </c>
      <c r="M56">
        <v>42.9</v>
      </c>
      <c r="N56">
        <v>47.5</v>
      </c>
      <c r="O56">
        <v>52</v>
      </c>
      <c r="P56">
        <v>56.5</v>
      </c>
      <c r="Q56">
        <v>61</v>
      </c>
      <c r="R56">
        <v>65.400000000000006</v>
      </c>
      <c r="S56">
        <v>69.900000000000006</v>
      </c>
      <c r="T56">
        <v>74.400000000000006</v>
      </c>
      <c r="U56">
        <v>82.3</v>
      </c>
      <c r="V56">
        <v>83.3</v>
      </c>
      <c r="W56">
        <v>84.2</v>
      </c>
      <c r="X56">
        <v>88.3</v>
      </c>
      <c r="Y56">
        <v>91.3</v>
      </c>
      <c r="Z56">
        <v>95.3</v>
      </c>
      <c r="AA56">
        <v>96.8</v>
      </c>
      <c r="AB56">
        <v>98.3</v>
      </c>
      <c r="AC56">
        <v>98</v>
      </c>
      <c r="AD56">
        <v>98.4</v>
      </c>
      <c r="AE56" s="12">
        <v>98.4</v>
      </c>
      <c r="AF56" s="12">
        <v>98.4</v>
      </c>
      <c r="AG56" s="12">
        <v>98.4</v>
      </c>
    </row>
    <row r="57" spans="1:33" x14ac:dyDescent="0.2">
      <c r="A57" t="s">
        <v>53</v>
      </c>
      <c r="B57" t="s">
        <v>60</v>
      </c>
      <c r="C57">
        <v>0</v>
      </c>
      <c r="D57">
        <v>0</v>
      </c>
      <c r="E57">
        <v>0</v>
      </c>
      <c r="F57">
        <v>0</v>
      </c>
      <c r="G57">
        <v>0</v>
      </c>
      <c r="H57">
        <v>6.6799999999999998E-2</v>
      </c>
      <c r="I57">
        <v>0.19600000000000001</v>
      </c>
      <c r="J57">
        <v>0.44800000000000001</v>
      </c>
      <c r="K57">
        <v>0.626</v>
      </c>
      <c r="L57">
        <v>0.98199999999999998</v>
      </c>
      <c r="M57">
        <v>1.44</v>
      </c>
      <c r="N57">
        <v>2.12</v>
      </c>
      <c r="O57">
        <v>3.12</v>
      </c>
      <c r="P57">
        <v>3.51</v>
      </c>
      <c r="Q57">
        <v>4.4400000000000004</v>
      </c>
      <c r="R57">
        <v>5.23</v>
      </c>
      <c r="S57">
        <v>6.2</v>
      </c>
      <c r="T57">
        <v>10.5</v>
      </c>
      <c r="U57">
        <v>12.5</v>
      </c>
      <c r="V57">
        <v>16.8</v>
      </c>
      <c r="W57">
        <v>22.4</v>
      </c>
      <c r="X57">
        <v>30</v>
      </c>
      <c r="Y57">
        <v>35.299999999999997</v>
      </c>
      <c r="Z57">
        <v>37</v>
      </c>
      <c r="AA57">
        <v>34.6</v>
      </c>
      <c r="AB57">
        <v>37.5</v>
      </c>
      <c r="AC57">
        <v>39.700000000000003</v>
      </c>
      <c r="AD57">
        <v>43.8</v>
      </c>
      <c r="AE57">
        <v>44.3</v>
      </c>
      <c r="AF57">
        <v>47.5</v>
      </c>
      <c r="AG57">
        <v>59.9</v>
      </c>
    </row>
    <row r="58" spans="1:33" x14ac:dyDescent="0.2">
      <c r="A58" t="s">
        <v>53</v>
      </c>
      <c r="B58" t="s">
        <v>61</v>
      </c>
      <c r="C58">
        <v>0</v>
      </c>
      <c r="D58">
        <v>3.29E-3</v>
      </c>
      <c r="E58">
        <v>1.29E-2</v>
      </c>
      <c r="F58">
        <v>2.5499999999999998E-2</v>
      </c>
      <c r="G58">
        <v>3.7699999999999997E-2</v>
      </c>
      <c r="H58">
        <v>0.105</v>
      </c>
      <c r="I58">
        <v>0.45100000000000001</v>
      </c>
      <c r="J58">
        <v>0.78600000000000003</v>
      </c>
      <c r="K58">
        <v>1.48</v>
      </c>
      <c r="L58">
        <v>2.04</v>
      </c>
      <c r="M58">
        <v>2.87</v>
      </c>
      <c r="N58">
        <v>4.53</v>
      </c>
      <c r="O58">
        <v>9.15</v>
      </c>
      <c r="P58">
        <v>13.2</v>
      </c>
      <c r="Q58">
        <v>19.100000000000001</v>
      </c>
      <c r="R58">
        <v>21</v>
      </c>
      <c r="S58">
        <v>28.2</v>
      </c>
      <c r="T58">
        <v>30.9</v>
      </c>
      <c r="U58">
        <v>33.799999999999997</v>
      </c>
      <c r="V58">
        <v>39.200000000000003</v>
      </c>
      <c r="W58">
        <v>40.6</v>
      </c>
      <c r="X58">
        <v>45.7</v>
      </c>
      <c r="Y58">
        <v>48.6</v>
      </c>
      <c r="Z58">
        <v>51</v>
      </c>
      <c r="AA58">
        <v>54.6</v>
      </c>
      <c r="AB58">
        <v>58.3</v>
      </c>
      <c r="AC58">
        <v>60.9</v>
      </c>
      <c r="AD58">
        <v>67.5</v>
      </c>
      <c r="AE58">
        <v>70.400000000000006</v>
      </c>
      <c r="AF58">
        <v>73.900000000000006</v>
      </c>
      <c r="AG58">
        <v>81.3</v>
      </c>
    </row>
    <row r="59" spans="1:33" x14ac:dyDescent="0.2">
      <c r="A59" t="s">
        <v>53</v>
      </c>
      <c r="B59" t="s">
        <v>62</v>
      </c>
      <c r="C59">
        <v>0</v>
      </c>
      <c r="D59">
        <v>0</v>
      </c>
      <c r="E59">
        <v>0</v>
      </c>
      <c r="F59">
        <v>0</v>
      </c>
      <c r="G59">
        <v>0</v>
      </c>
      <c r="H59">
        <v>7.7499999999999999E-3</v>
      </c>
      <c r="I59">
        <v>0.38900000000000001</v>
      </c>
      <c r="J59">
        <v>0.78300000000000003</v>
      </c>
      <c r="K59">
        <v>1.97</v>
      </c>
      <c r="L59">
        <v>2.38</v>
      </c>
      <c r="M59">
        <v>3.97</v>
      </c>
      <c r="N59">
        <v>11.9</v>
      </c>
      <c r="O59">
        <v>27.8</v>
      </c>
      <c r="P59">
        <v>39.700000000000003</v>
      </c>
      <c r="Q59">
        <v>49.8</v>
      </c>
      <c r="R59">
        <v>52.5</v>
      </c>
      <c r="S59">
        <v>55.3</v>
      </c>
      <c r="T59">
        <v>58.2</v>
      </c>
      <c r="U59">
        <v>61.4</v>
      </c>
      <c r="V59">
        <v>64.7</v>
      </c>
      <c r="W59">
        <v>65.099999999999994</v>
      </c>
      <c r="X59">
        <v>66.5</v>
      </c>
      <c r="Y59">
        <v>71.2</v>
      </c>
      <c r="Z59">
        <v>71.8</v>
      </c>
      <c r="AA59">
        <v>75.2</v>
      </c>
      <c r="AB59">
        <v>76.099999999999994</v>
      </c>
      <c r="AC59">
        <v>79.5</v>
      </c>
      <c r="AD59">
        <v>81.8</v>
      </c>
      <c r="AE59" s="12">
        <v>81.8</v>
      </c>
      <c r="AF59" s="12">
        <v>81.8</v>
      </c>
      <c r="AG59" s="12">
        <v>81.8</v>
      </c>
    </row>
    <row r="60" spans="1:33" x14ac:dyDescent="0.2">
      <c r="A60" t="s">
        <v>53</v>
      </c>
      <c r="B60" t="s">
        <v>63</v>
      </c>
      <c r="C60">
        <v>0.36099999999999999</v>
      </c>
      <c r="D60">
        <v>0.56999999999999995</v>
      </c>
      <c r="E60">
        <v>0.91600000000000004</v>
      </c>
      <c r="F60">
        <v>1.18</v>
      </c>
      <c r="G60">
        <v>2.38</v>
      </c>
      <c r="H60">
        <v>4.16</v>
      </c>
      <c r="I60">
        <v>6.76</v>
      </c>
      <c r="J60">
        <v>15.1</v>
      </c>
      <c r="K60">
        <v>24.9</v>
      </c>
      <c r="L60">
        <v>36.200000000000003</v>
      </c>
      <c r="M60">
        <v>51.3</v>
      </c>
      <c r="N60">
        <v>60.2</v>
      </c>
      <c r="O60">
        <v>61.6</v>
      </c>
      <c r="P60">
        <v>64.2</v>
      </c>
      <c r="Q60">
        <v>66</v>
      </c>
      <c r="R60">
        <v>71.7</v>
      </c>
      <c r="S60">
        <v>72.400000000000006</v>
      </c>
      <c r="T60">
        <v>73.2</v>
      </c>
      <c r="U60">
        <v>76.7</v>
      </c>
      <c r="V60">
        <v>80.3</v>
      </c>
      <c r="W60">
        <v>80.3</v>
      </c>
      <c r="X60">
        <v>83</v>
      </c>
      <c r="Y60">
        <v>83</v>
      </c>
      <c r="Z60">
        <v>85.8</v>
      </c>
      <c r="AA60">
        <v>87.1</v>
      </c>
      <c r="AB60">
        <v>90</v>
      </c>
      <c r="AC60">
        <v>91.2</v>
      </c>
      <c r="AD60">
        <v>92.7</v>
      </c>
      <c r="AE60">
        <v>94.6</v>
      </c>
      <c r="AF60">
        <v>96.5</v>
      </c>
      <c r="AG60">
        <v>97</v>
      </c>
    </row>
    <row r="61" spans="1:33" x14ac:dyDescent="0.2">
      <c r="A61" t="s">
        <v>53</v>
      </c>
      <c r="B61" t="s">
        <v>64</v>
      </c>
      <c r="C61">
        <v>0</v>
      </c>
      <c r="D61">
        <v>0</v>
      </c>
      <c r="E61">
        <v>3.6499999999999998E-2</v>
      </c>
      <c r="F61">
        <v>7.1800000000000003E-2</v>
      </c>
      <c r="G61">
        <v>0.14099999999999999</v>
      </c>
      <c r="H61">
        <v>0.34699999999999998</v>
      </c>
      <c r="I61">
        <v>0.68300000000000005</v>
      </c>
      <c r="J61">
        <v>1.06</v>
      </c>
      <c r="K61">
        <v>1.66</v>
      </c>
      <c r="L61">
        <v>4.0999999999999996</v>
      </c>
      <c r="M61">
        <v>16.600000000000001</v>
      </c>
      <c r="N61">
        <v>19.100000000000001</v>
      </c>
      <c r="O61">
        <v>22.1</v>
      </c>
      <c r="P61">
        <v>25.5</v>
      </c>
      <c r="Q61">
        <v>28.2</v>
      </c>
      <c r="R61">
        <v>31.2</v>
      </c>
      <c r="S61">
        <v>34.5</v>
      </c>
      <c r="T61">
        <v>35.9</v>
      </c>
      <c r="U61">
        <v>37.299999999999997</v>
      </c>
      <c r="V61">
        <v>41.6</v>
      </c>
      <c r="W61">
        <v>45</v>
      </c>
      <c r="X61">
        <v>52.2</v>
      </c>
      <c r="Y61">
        <v>55</v>
      </c>
      <c r="Z61">
        <v>58</v>
      </c>
      <c r="AA61">
        <v>61.1</v>
      </c>
      <c r="AB61">
        <v>76.599999999999994</v>
      </c>
      <c r="AC61">
        <v>83.6</v>
      </c>
      <c r="AD61">
        <v>82.3</v>
      </c>
      <c r="AE61">
        <v>84.9</v>
      </c>
      <c r="AF61">
        <v>86.1</v>
      </c>
      <c r="AG61">
        <v>88.3</v>
      </c>
    </row>
    <row r="62" spans="1:33" x14ac:dyDescent="0.2">
      <c r="A62" t="s">
        <v>53</v>
      </c>
      <c r="B62" t="s">
        <v>65</v>
      </c>
      <c r="C62">
        <v>0</v>
      </c>
      <c r="D62">
        <v>0</v>
      </c>
      <c r="E62">
        <v>0</v>
      </c>
      <c r="F62">
        <v>0</v>
      </c>
      <c r="G62">
        <v>0.107</v>
      </c>
      <c r="H62">
        <v>0.188</v>
      </c>
      <c r="I62">
        <v>0.33</v>
      </c>
      <c r="J62">
        <v>0.55100000000000005</v>
      </c>
      <c r="K62">
        <v>1.1299999999999999</v>
      </c>
      <c r="L62">
        <v>1.7</v>
      </c>
      <c r="M62">
        <v>2.21</v>
      </c>
      <c r="N62">
        <v>2.85</v>
      </c>
      <c r="O62">
        <v>4.5999999999999996</v>
      </c>
      <c r="P62">
        <v>7.39</v>
      </c>
      <c r="Q62">
        <v>9.1199999999999992</v>
      </c>
      <c r="R62">
        <v>11</v>
      </c>
      <c r="S62">
        <v>15.3</v>
      </c>
      <c r="T62">
        <v>21.8</v>
      </c>
      <c r="U62">
        <v>25.6</v>
      </c>
      <c r="V62">
        <v>30</v>
      </c>
      <c r="W62">
        <v>36.5</v>
      </c>
      <c r="X62">
        <v>40.4</v>
      </c>
      <c r="Y62">
        <v>49</v>
      </c>
      <c r="Z62">
        <v>51.7</v>
      </c>
      <c r="AA62">
        <v>52.6</v>
      </c>
      <c r="AB62">
        <v>55.9</v>
      </c>
      <c r="AC62">
        <v>58.1</v>
      </c>
      <c r="AD62">
        <v>62.3</v>
      </c>
      <c r="AE62">
        <v>64.099999999999994</v>
      </c>
      <c r="AF62">
        <v>65</v>
      </c>
      <c r="AG62">
        <v>69.8</v>
      </c>
    </row>
    <row r="63" spans="1:33" x14ac:dyDescent="0.2">
      <c r="A63" t="s">
        <v>53</v>
      </c>
      <c r="B63" t="s">
        <v>66</v>
      </c>
      <c r="C63">
        <v>0</v>
      </c>
      <c r="D63">
        <v>0</v>
      </c>
      <c r="E63">
        <v>1.1100000000000001E-3</v>
      </c>
      <c r="F63">
        <v>8.1500000000000003E-2</v>
      </c>
      <c r="G63">
        <v>0.28000000000000003</v>
      </c>
      <c r="H63">
        <v>0.41699999999999998</v>
      </c>
      <c r="I63">
        <v>0.84099999999999997</v>
      </c>
      <c r="J63">
        <v>1.64</v>
      </c>
      <c r="K63">
        <v>2.67</v>
      </c>
      <c r="L63">
        <v>3.9</v>
      </c>
      <c r="M63">
        <v>5.8</v>
      </c>
      <c r="N63">
        <v>9.56</v>
      </c>
      <c r="O63">
        <v>19.899999999999999</v>
      </c>
      <c r="P63">
        <v>20.3</v>
      </c>
      <c r="Q63">
        <v>20.8</v>
      </c>
      <c r="R63">
        <v>22.1</v>
      </c>
      <c r="S63">
        <v>25.1</v>
      </c>
      <c r="T63">
        <v>28.4</v>
      </c>
      <c r="U63">
        <v>32.299999999999997</v>
      </c>
      <c r="V63">
        <v>34.299999999999997</v>
      </c>
      <c r="W63">
        <v>36.5</v>
      </c>
      <c r="X63">
        <v>39.200000000000003</v>
      </c>
      <c r="Y63">
        <v>47.5</v>
      </c>
      <c r="Z63">
        <v>46</v>
      </c>
      <c r="AA63">
        <v>53</v>
      </c>
      <c r="AB63">
        <v>59.8</v>
      </c>
      <c r="AC63">
        <v>65.900000000000006</v>
      </c>
      <c r="AD63">
        <v>71.599999999999994</v>
      </c>
      <c r="AE63">
        <v>73.5</v>
      </c>
      <c r="AF63">
        <v>81.2</v>
      </c>
      <c r="AG63">
        <v>80.5</v>
      </c>
    </row>
    <row r="64" spans="1:33" x14ac:dyDescent="0.2">
      <c r="A64" t="s">
        <v>53</v>
      </c>
      <c r="B64" t="s">
        <v>67</v>
      </c>
      <c r="C64">
        <v>0</v>
      </c>
      <c r="D64">
        <v>0</v>
      </c>
      <c r="E64">
        <v>0</v>
      </c>
      <c r="F64">
        <v>0</v>
      </c>
      <c r="G64">
        <v>0</v>
      </c>
      <c r="H64" t="s">
        <v>68</v>
      </c>
      <c r="I64">
        <v>3.1899999999999998E-2</v>
      </c>
      <c r="J64">
        <v>6.8199999999999997E-2</v>
      </c>
      <c r="K64">
        <v>0.22700000000000001</v>
      </c>
      <c r="L64">
        <v>0.315</v>
      </c>
      <c r="M64">
        <v>0.54100000000000004</v>
      </c>
      <c r="N64">
        <v>1.08</v>
      </c>
      <c r="O64">
        <v>3.77</v>
      </c>
      <c r="P64">
        <v>5.24</v>
      </c>
      <c r="Q64">
        <v>8.41</v>
      </c>
      <c r="R64">
        <v>9.74</v>
      </c>
      <c r="S64">
        <v>11.2</v>
      </c>
      <c r="T64">
        <v>11.7</v>
      </c>
      <c r="U64">
        <v>12.9</v>
      </c>
      <c r="V64">
        <v>14.3</v>
      </c>
      <c r="W64">
        <v>15.9</v>
      </c>
      <c r="X64">
        <v>16</v>
      </c>
      <c r="Y64">
        <v>21.2</v>
      </c>
      <c r="Z64">
        <v>27.9</v>
      </c>
      <c r="AA64">
        <v>29.1</v>
      </c>
      <c r="AB64">
        <v>37.299999999999997</v>
      </c>
      <c r="AC64">
        <v>43</v>
      </c>
      <c r="AD64">
        <v>57.1</v>
      </c>
      <c r="AE64">
        <v>62.7</v>
      </c>
      <c r="AF64">
        <v>68</v>
      </c>
      <c r="AG64">
        <v>74</v>
      </c>
    </row>
    <row r="65" spans="1:33" x14ac:dyDescent="0.2">
      <c r="A65" t="s">
        <v>53</v>
      </c>
      <c r="B65" t="s">
        <v>69</v>
      </c>
      <c r="C65">
        <v>0</v>
      </c>
      <c r="D65">
        <v>0</v>
      </c>
      <c r="E65">
        <v>0</v>
      </c>
      <c r="F65">
        <v>0</v>
      </c>
      <c r="G65">
        <v>0</v>
      </c>
      <c r="H65">
        <v>3.95</v>
      </c>
      <c r="R65">
        <v>38</v>
      </c>
      <c r="S65">
        <v>44.5</v>
      </c>
      <c r="T65">
        <v>52</v>
      </c>
      <c r="U65">
        <v>61</v>
      </c>
      <c r="V65">
        <v>64.5</v>
      </c>
      <c r="W65">
        <v>66</v>
      </c>
      <c r="X65">
        <v>69.5</v>
      </c>
      <c r="Y65">
        <v>69.7</v>
      </c>
      <c r="Z65">
        <v>71.400000000000006</v>
      </c>
      <c r="AA65">
        <v>74.099999999999994</v>
      </c>
      <c r="AB65">
        <v>77</v>
      </c>
      <c r="AC65">
        <v>79</v>
      </c>
      <c r="AD65">
        <v>81.099999999999994</v>
      </c>
      <c r="AE65" s="12">
        <v>81.099999999999994</v>
      </c>
      <c r="AF65" s="12">
        <v>81.099999999999994</v>
      </c>
      <c r="AG65" s="12">
        <v>81.099999999999994</v>
      </c>
    </row>
    <row r="66" spans="1:33" x14ac:dyDescent="0.2">
      <c r="A66" t="s">
        <v>53</v>
      </c>
      <c r="B66" t="s">
        <v>70</v>
      </c>
      <c r="C66">
        <v>0</v>
      </c>
      <c r="D66">
        <v>0</v>
      </c>
      <c r="E66">
        <v>0</v>
      </c>
      <c r="F66">
        <v>0</v>
      </c>
      <c r="G66">
        <v>0</v>
      </c>
      <c r="H66">
        <v>0.54900000000000004</v>
      </c>
      <c r="I66">
        <v>1.17</v>
      </c>
      <c r="K66">
        <v>2.93</v>
      </c>
      <c r="L66">
        <v>2.93</v>
      </c>
      <c r="M66">
        <v>8.81</v>
      </c>
      <c r="N66">
        <v>13.2</v>
      </c>
      <c r="O66">
        <v>18.399999999999999</v>
      </c>
      <c r="P66">
        <v>23.6</v>
      </c>
      <c r="Q66">
        <v>30.3</v>
      </c>
      <c r="R66">
        <v>38.5</v>
      </c>
      <c r="S66">
        <v>39.4</v>
      </c>
      <c r="T66">
        <v>40.299999999999997</v>
      </c>
      <c r="U66">
        <v>41.2</v>
      </c>
      <c r="V66">
        <v>42</v>
      </c>
      <c r="W66">
        <v>47.5</v>
      </c>
      <c r="X66">
        <v>48.6</v>
      </c>
      <c r="Y66">
        <v>49.8</v>
      </c>
      <c r="Z66">
        <v>51</v>
      </c>
      <c r="AA66">
        <v>57.5</v>
      </c>
      <c r="AB66">
        <v>65</v>
      </c>
      <c r="AC66">
        <v>67</v>
      </c>
      <c r="AD66">
        <v>69.599999999999994</v>
      </c>
      <c r="AE66" s="12">
        <v>69.599999999999994</v>
      </c>
      <c r="AF66" s="12">
        <v>69.599999999999994</v>
      </c>
      <c r="AG66" s="12">
        <v>69.599999999999994</v>
      </c>
    </row>
    <row r="67" spans="1:33" x14ac:dyDescent="0.2">
      <c r="A67" t="s">
        <v>53</v>
      </c>
      <c r="B67" t="s">
        <v>71</v>
      </c>
      <c r="C67">
        <v>0</v>
      </c>
      <c r="D67">
        <v>0</v>
      </c>
      <c r="E67">
        <v>0</v>
      </c>
      <c r="F67">
        <v>0</v>
      </c>
      <c r="G67">
        <v>0</v>
      </c>
      <c r="H67">
        <v>1.72E-2</v>
      </c>
      <c r="I67">
        <v>7.4999999999999997E-2</v>
      </c>
      <c r="J67">
        <v>0.14299999999999999</v>
      </c>
      <c r="K67">
        <v>0.23400000000000001</v>
      </c>
      <c r="L67">
        <v>1.1000000000000001</v>
      </c>
      <c r="M67">
        <v>3.7</v>
      </c>
      <c r="N67">
        <v>4.43</v>
      </c>
      <c r="O67">
        <v>6.82</v>
      </c>
      <c r="P67">
        <v>7.9</v>
      </c>
      <c r="Q67">
        <v>8.8699999999999992</v>
      </c>
      <c r="R67">
        <v>11.5</v>
      </c>
      <c r="S67">
        <v>14.8</v>
      </c>
      <c r="T67">
        <v>17.7</v>
      </c>
      <c r="U67">
        <v>20.8</v>
      </c>
      <c r="V67">
        <v>27.7</v>
      </c>
      <c r="W67">
        <v>31.4</v>
      </c>
      <c r="X67">
        <v>38</v>
      </c>
      <c r="Y67">
        <v>42.3</v>
      </c>
      <c r="Z67">
        <v>45.9</v>
      </c>
      <c r="AA67">
        <v>49.6</v>
      </c>
      <c r="AB67">
        <v>54.2</v>
      </c>
      <c r="AC67">
        <v>63.9</v>
      </c>
      <c r="AD67">
        <v>67.599999999999994</v>
      </c>
      <c r="AE67">
        <v>74.8</v>
      </c>
      <c r="AF67">
        <v>75.8</v>
      </c>
      <c r="AG67">
        <v>76.900000000000006</v>
      </c>
    </row>
    <row r="68" spans="1:33" x14ac:dyDescent="0.2">
      <c r="A68" t="s">
        <v>53</v>
      </c>
      <c r="B68" t="s">
        <v>72</v>
      </c>
      <c r="C68">
        <v>0</v>
      </c>
      <c r="D68">
        <v>0</v>
      </c>
      <c r="E68">
        <v>5.1200000000000004E-3</v>
      </c>
      <c r="F68">
        <v>1.6400000000000001E-2</v>
      </c>
      <c r="G68">
        <v>3.4799999999999998E-2</v>
      </c>
      <c r="H68">
        <v>4.3799999999999999E-2</v>
      </c>
      <c r="I68">
        <v>8.6199999999999999E-2</v>
      </c>
      <c r="J68">
        <v>0.11</v>
      </c>
      <c r="K68">
        <v>0.125</v>
      </c>
      <c r="L68">
        <v>0.82299999999999995</v>
      </c>
      <c r="M68">
        <v>1.46</v>
      </c>
      <c r="N68">
        <v>2.67</v>
      </c>
      <c r="O68">
        <v>4.26</v>
      </c>
      <c r="P68">
        <v>4.46</v>
      </c>
      <c r="Q68">
        <v>4.83</v>
      </c>
      <c r="R68">
        <v>5.99</v>
      </c>
      <c r="S68">
        <v>7.2</v>
      </c>
      <c r="T68">
        <v>10.8</v>
      </c>
      <c r="U68">
        <v>18.8</v>
      </c>
      <c r="V68">
        <v>24.6</v>
      </c>
      <c r="W68">
        <v>29</v>
      </c>
      <c r="X68">
        <v>31.4</v>
      </c>
      <c r="Y68">
        <v>35.1</v>
      </c>
      <c r="Z68">
        <v>40.299999999999997</v>
      </c>
      <c r="AA68">
        <v>45.6</v>
      </c>
      <c r="AB68">
        <v>48.9</v>
      </c>
      <c r="AC68">
        <v>54.1</v>
      </c>
      <c r="AD68">
        <v>55.8</v>
      </c>
      <c r="AE68">
        <v>57.5</v>
      </c>
      <c r="AF68">
        <v>61.6</v>
      </c>
      <c r="AG68">
        <v>64.599999999999994</v>
      </c>
    </row>
    <row r="69" spans="1:33" x14ac:dyDescent="0.2">
      <c r="A69" t="s">
        <v>53</v>
      </c>
      <c r="B69" t="s">
        <v>73</v>
      </c>
      <c r="C69">
        <v>0</v>
      </c>
      <c r="D69">
        <v>0</v>
      </c>
      <c r="E69">
        <v>0</v>
      </c>
      <c r="F69">
        <v>0</v>
      </c>
      <c r="G69">
        <v>0</v>
      </c>
      <c r="H69">
        <v>0</v>
      </c>
      <c r="I69">
        <v>0.29799999999999999</v>
      </c>
      <c r="J69">
        <v>0.99099999999999999</v>
      </c>
      <c r="K69">
        <v>1.48</v>
      </c>
      <c r="L69">
        <v>2.4700000000000002</v>
      </c>
      <c r="M69">
        <v>4.0599999999999996</v>
      </c>
      <c r="N69">
        <v>5.13</v>
      </c>
      <c r="O69">
        <v>14.8</v>
      </c>
      <c r="P69">
        <v>18.600000000000001</v>
      </c>
      <c r="Q69">
        <v>19.600000000000001</v>
      </c>
      <c r="R69">
        <v>20.5</v>
      </c>
      <c r="S69">
        <v>21.4</v>
      </c>
      <c r="T69">
        <v>22.3</v>
      </c>
      <c r="U69">
        <v>23.2</v>
      </c>
      <c r="V69">
        <v>24.1</v>
      </c>
      <c r="W69">
        <v>27</v>
      </c>
      <c r="X69">
        <v>30</v>
      </c>
      <c r="Y69">
        <v>32</v>
      </c>
      <c r="Z69">
        <v>35</v>
      </c>
      <c r="AA69">
        <v>51.6</v>
      </c>
      <c r="AB69">
        <v>52.5</v>
      </c>
      <c r="AC69">
        <v>53.3</v>
      </c>
      <c r="AD69">
        <v>54.2</v>
      </c>
      <c r="AE69">
        <v>55.1</v>
      </c>
      <c r="AF69">
        <v>56</v>
      </c>
      <c r="AG69">
        <v>56.9</v>
      </c>
    </row>
    <row r="70" spans="1:33" x14ac:dyDescent="0.2">
      <c r="A70" t="s">
        <v>53</v>
      </c>
      <c r="B70" t="s">
        <v>74</v>
      </c>
      <c r="C70">
        <v>0</v>
      </c>
      <c r="D70">
        <v>0</v>
      </c>
      <c r="E70">
        <v>0</v>
      </c>
      <c r="F70">
        <v>0</v>
      </c>
      <c r="G70">
        <v>6.4699999999999994E-2</v>
      </c>
      <c r="H70">
        <v>5.3900000000000003E-2</v>
      </c>
      <c r="I70">
        <v>1.8</v>
      </c>
      <c r="J70">
        <v>7.95</v>
      </c>
      <c r="K70">
        <v>14.7</v>
      </c>
      <c r="L70">
        <v>21.6</v>
      </c>
      <c r="M70">
        <v>31.7</v>
      </c>
      <c r="N70">
        <v>35.5</v>
      </c>
      <c r="O70">
        <v>44.2</v>
      </c>
      <c r="P70">
        <v>54.5</v>
      </c>
      <c r="Q70">
        <v>56.1</v>
      </c>
      <c r="R70">
        <v>57.7</v>
      </c>
      <c r="S70">
        <v>59.4</v>
      </c>
      <c r="T70">
        <v>61.1</v>
      </c>
      <c r="U70">
        <v>62.8</v>
      </c>
      <c r="V70">
        <v>62.8</v>
      </c>
      <c r="W70">
        <v>63</v>
      </c>
      <c r="X70">
        <v>64</v>
      </c>
      <c r="Y70">
        <v>64.900000000000006</v>
      </c>
      <c r="Z70">
        <v>65.8</v>
      </c>
      <c r="AA70">
        <v>66.7</v>
      </c>
      <c r="AB70">
        <v>67.599999999999994</v>
      </c>
      <c r="AC70">
        <v>68.5</v>
      </c>
      <c r="AD70">
        <v>69.5</v>
      </c>
      <c r="AE70" s="12">
        <v>69.5</v>
      </c>
      <c r="AF70" s="12">
        <v>69.5</v>
      </c>
      <c r="AG70" s="12">
        <v>69.5</v>
      </c>
    </row>
    <row r="71" spans="1:33" x14ac:dyDescent="0.2">
      <c r="A71" t="s">
        <v>53</v>
      </c>
      <c r="B71" t="s">
        <v>75</v>
      </c>
      <c r="C71">
        <v>0</v>
      </c>
      <c r="D71">
        <v>0</v>
      </c>
      <c r="E71">
        <v>0</v>
      </c>
      <c r="F71">
        <v>0</v>
      </c>
      <c r="G71">
        <v>0</v>
      </c>
      <c r="H71">
        <v>3.0000000000000001E-3</v>
      </c>
      <c r="I71">
        <v>1.95E-2</v>
      </c>
      <c r="J71">
        <v>9.5500000000000002E-2</v>
      </c>
      <c r="K71">
        <v>0.46700000000000003</v>
      </c>
      <c r="L71">
        <v>0.59299999999999997</v>
      </c>
      <c r="M71">
        <v>0.71199999999999997</v>
      </c>
      <c r="N71">
        <v>1.74</v>
      </c>
      <c r="O71">
        <v>3.39</v>
      </c>
      <c r="P71">
        <v>4.55</v>
      </c>
      <c r="Q71">
        <v>5.0999999999999996</v>
      </c>
      <c r="R71">
        <v>5.7</v>
      </c>
      <c r="S71">
        <v>6.5</v>
      </c>
      <c r="T71">
        <v>7.3</v>
      </c>
      <c r="U71">
        <v>8.3000000000000007</v>
      </c>
      <c r="V71">
        <v>9.3000000000000007</v>
      </c>
      <c r="W71">
        <v>10.5</v>
      </c>
      <c r="X71">
        <v>12.3</v>
      </c>
      <c r="Y71">
        <v>16</v>
      </c>
      <c r="Z71">
        <v>19.7</v>
      </c>
      <c r="AA71">
        <v>23.4</v>
      </c>
      <c r="AB71">
        <v>28.8</v>
      </c>
      <c r="AC71">
        <v>34.5</v>
      </c>
      <c r="AD71">
        <v>37.9</v>
      </c>
      <c r="AE71">
        <v>41.5</v>
      </c>
      <c r="AF71">
        <v>44.4</v>
      </c>
      <c r="AG71">
        <v>50</v>
      </c>
    </row>
    <row r="72" spans="1:33" x14ac:dyDescent="0.2">
      <c r="A72" t="s">
        <v>53</v>
      </c>
      <c r="B72" t="s">
        <v>76</v>
      </c>
      <c r="C72">
        <v>0</v>
      </c>
      <c r="D72">
        <v>0</v>
      </c>
      <c r="E72">
        <v>0</v>
      </c>
      <c r="F72">
        <v>0</v>
      </c>
      <c r="G72">
        <v>0</v>
      </c>
      <c r="H72">
        <v>0</v>
      </c>
      <c r="I72">
        <v>6.59E-2</v>
      </c>
      <c r="J72">
        <v>0.13200000000000001</v>
      </c>
      <c r="K72">
        <v>0.26400000000000001</v>
      </c>
      <c r="L72">
        <v>0.4</v>
      </c>
      <c r="M72">
        <v>0.6</v>
      </c>
      <c r="N72">
        <v>1</v>
      </c>
      <c r="O72">
        <v>1.5</v>
      </c>
      <c r="P72">
        <v>2.4</v>
      </c>
      <c r="Q72">
        <v>3.7</v>
      </c>
      <c r="R72">
        <v>5.7</v>
      </c>
      <c r="S72">
        <v>8.9</v>
      </c>
      <c r="T72">
        <v>13.8</v>
      </c>
      <c r="U72">
        <v>18.2</v>
      </c>
      <c r="V72">
        <v>23.9</v>
      </c>
      <c r="W72">
        <v>29.9</v>
      </c>
      <c r="X72">
        <v>30</v>
      </c>
      <c r="Y72">
        <v>30.5</v>
      </c>
      <c r="Z72">
        <v>31</v>
      </c>
      <c r="AA72">
        <v>32</v>
      </c>
      <c r="AB72">
        <v>34</v>
      </c>
      <c r="AC72">
        <v>35.700000000000003</v>
      </c>
      <c r="AD72">
        <v>37.299999999999997</v>
      </c>
      <c r="AE72" s="12">
        <v>37.299999999999997</v>
      </c>
      <c r="AF72" s="12">
        <v>37.299999999999997</v>
      </c>
      <c r="AG72" s="12">
        <v>37.299999999999997</v>
      </c>
    </row>
    <row r="73" spans="1:33" x14ac:dyDescent="0.2">
      <c r="A73" t="s">
        <v>53</v>
      </c>
      <c r="B73" t="s">
        <v>77</v>
      </c>
      <c r="C73">
        <v>0</v>
      </c>
      <c r="D73">
        <v>0</v>
      </c>
      <c r="E73">
        <v>0</v>
      </c>
      <c r="F73">
        <v>0</v>
      </c>
      <c r="G73">
        <v>0</v>
      </c>
      <c r="H73">
        <v>3.6799999999999999E-2</v>
      </c>
      <c r="I73">
        <v>4.3700000000000003E-2</v>
      </c>
      <c r="J73">
        <v>0.17100000000000001</v>
      </c>
      <c r="K73">
        <v>0.30099999999999999</v>
      </c>
      <c r="L73">
        <v>0.57399999999999995</v>
      </c>
      <c r="M73">
        <v>1.2</v>
      </c>
      <c r="N73">
        <v>1.42</v>
      </c>
      <c r="O73">
        <v>2.6</v>
      </c>
      <c r="P73">
        <v>4.8</v>
      </c>
      <c r="Q73">
        <v>5.6</v>
      </c>
      <c r="R73">
        <v>6.5</v>
      </c>
      <c r="S73">
        <v>7.8</v>
      </c>
      <c r="T73">
        <v>9.4</v>
      </c>
      <c r="U73">
        <v>9.6</v>
      </c>
      <c r="V73">
        <v>9.8000000000000007</v>
      </c>
      <c r="W73">
        <v>11.1</v>
      </c>
      <c r="X73">
        <v>15.9</v>
      </c>
      <c r="Y73">
        <v>18.100000000000001</v>
      </c>
      <c r="Z73">
        <v>17.8</v>
      </c>
      <c r="AA73">
        <v>23</v>
      </c>
      <c r="AB73">
        <v>27.1</v>
      </c>
      <c r="AC73">
        <v>29.5</v>
      </c>
      <c r="AD73">
        <v>31.7</v>
      </c>
      <c r="AE73">
        <v>36</v>
      </c>
      <c r="AF73">
        <v>39.4</v>
      </c>
      <c r="AG73">
        <v>42</v>
      </c>
    </row>
    <row r="74" spans="1:33" x14ac:dyDescent="0.2">
      <c r="A74" t="s">
        <v>53</v>
      </c>
      <c r="B74" t="s">
        <v>78</v>
      </c>
      <c r="C74">
        <v>0</v>
      </c>
      <c r="D74">
        <v>0</v>
      </c>
      <c r="E74">
        <v>0</v>
      </c>
      <c r="F74">
        <v>0</v>
      </c>
      <c r="G74">
        <v>0</v>
      </c>
      <c r="H74">
        <v>0</v>
      </c>
      <c r="I74">
        <v>7.4799999999999997E-3</v>
      </c>
      <c r="K74">
        <v>2.4E-2</v>
      </c>
      <c r="L74">
        <v>7.0699999999999999E-2</v>
      </c>
      <c r="M74">
        <v>0.23100000000000001</v>
      </c>
      <c r="N74">
        <v>0.34100000000000003</v>
      </c>
      <c r="O74">
        <v>0.89300000000000002</v>
      </c>
      <c r="P74">
        <v>1.65</v>
      </c>
      <c r="Q74">
        <v>5.4</v>
      </c>
      <c r="R74">
        <v>6.38</v>
      </c>
      <c r="S74">
        <v>6.8</v>
      </c>
      <c r="T74">
        <v>7.2</v>
      </c>
      <c r="U74">
        <v>7.6</v>
      </c>
      <c r="V74">
        <v>8.1</v>
      </c>
      <c r="W74">
        <v>8.3699999999999992</v>
      </c>
      <c r="X74">
        <v>9</v>
      </c>
      <c r="Y74">
        <v>9.8000000000000007</v>
      </c>
      <c r="Z74">
        <v>10.6</v>
      </c>
      <c r="AA74">
        <v>11.4</v>
      </c>
      <c r="AB74">
        <v>14.2</v>
      </c>
      <c r="AC74">
        <v>22.8</v>
      </c>
      <c r="AD74">
        <v>27.2</v>
      </c>
      <c r="AE74">
        <v>32.5</v>
      </c>
      <c r="AF74">
        <v>33.299999999999997</v>
      </c>
      <c r="AG74">
        <v>34.5</v>
      </c>
    </row>
    <row r="75" spans="1:33" x14ac:dyDescent="0.2">
      <c r="A75" t="s">
        <v>53</v>
      </c>
      <c r="B75" t="s">
        <v>79</v>
      </c>
      <c r="C75">
        <v>0</v>
      </c>
      <c r="D75">
        <v>0</v>
      </c>
      <c r="E75">
        <v>0</v>
      </c>
      <c r="F75">
        <v>0</v>
      </c>
      <c r="G75">
        <v>3.6799999999999999E-2</v>
      </c>
      <c r="H75">
        <v>0.109</v>
      </c>
      <c r="I75">
        <v>0.59099999999999997</v>
      </c>
      <c r="J75">
        <v>0.79800000000000004</v>
      </c>
      <c r="K75">
        <v>1.98</v>
      </c>
      <c r="L75">
        <v>2.36</v>
      </c>
      <c r="M75">
        <v>3.12</v>
      </c>
      <c r="N75">
        <v>3.86</v>
      </c>
      <c r="O75">
        <v>6.1</v>
      </c>
      <c r="P75">
        <v>7.8</v>
      </c>
      <c r="Q75">
        <v>10</v>
      </c>
      <c r="R75">
        <v>12.8</v>
      </c>
      <c r="S75">
        <v>16.399999999999999</v>
      </c>
      <c r="T75">
        <v>21.1</v>
      </c>
      <c r="U75">
        <v>23.6</v>
      </c>
      <c r="V75">
        <v>24.3</v>
      </c>
      <c r="W75">
        <v>27.7</v>
      </c>
      <c r="X75">
        <v>37.4</v>
      </c>
      <c r="Y75">
        <v>33.799999999999997</v>
      </c>
      <c r="Z75">
        <v>37.1</v>
      </c>
      <c r="AA75">
        <v>40.4</v>
      </c>
      <c r="AB75">
        <v>42.2</v>
      </c>
      <c r="AC75">
        <v>44.4</v>
      </c>
      <c r="AD75">
        <v>55.1</v>
      </c>
      <c r="AE75">
        <v>68.2</v>
      </c>
      <c r="AF75" s="12">
        <v>68.2</v>
      </c>
      <c r="AG75" s="12">
        <v>68.2</v>
      </c>
    </row>
    <row r="76" spans="1:33" x14ac:dyDescent="0.2">
      <c r="A76" t="s">
        <v>53</v>
      </c>
      <c r="B76" t="s">
        <v>80</v>
      </c>
      <c r="C76">
        <v>0</v>
      </c>
      <c r="D76">
        <v>5.8799999999999998E-3</v>
      </c>
      <c r="E76">
        <v>1.7299999999999999E-2</v>
      </c>
      <c r="F76">
        <v>2.8299999999999999E-2</v>
      </c>
      <c r="G76">
        <v>4.3299999999999998E-2</v>
      </c>
      <c r="H76">
        <v>0.10299999999999999</v>
      </c>
      <c r="I76">
        <v>0.2</v>
      </c>
      <c r="J76">
        <v>0.627</v>
      </c>
      <c r="K76">
        <v>1.27</v>
      </c>
      <c r="L76">
        <v>1.86</v>
      </c>
      <c r="M76">
        <v>5.08</v>
      </c>
      <c r="N76">
        <v>7.04</v>
      </c>
      <c r="O76">
        <v>11.9</v>
      </c>
      <c r="P76">
        <v>12.9</v>
      </c>
      <c r="Q76">
        <v>14.1</v>
      </c>
      <c r="R76">
        <v>17.2</v>
      </c>
      <c r="S76">
        <v>19.5</v>
      </c>
      <c r="T76">
        <v>20.8</v>
      </c>
      <c r="U76">
        <v>21.7</v>
      </c>
      <c r="V76">
        <v>26.3</v>
      </c>
      <c r="W76">
        <v>31.1</v>
      </c>
      <c r="X76">
        <v>37.200000000000003</v>
      </c>
      <c r="Y76">
        <v>39.799999999999997</v>
      </c>
      <c r="Z76">
        <v>43.5</v>
      </c>
      <c r="AA76">
        <v>44.4</v>
      </c>
      <c r="AB76">
        <v>57.4</v>
      </c>
      <c r="AC76">
        <v>59.5</v>
      </c>
      <c r="AD76">
        <v>63.9</v>
      </c>
      <c r="AE76">
        <v>65.8</v>
      </c>
      <c r="AF76">
        <v>70.099999999999994</v>
      </c>
      <c r="AG76">
        <v>72</v>
      </c>
    </row>
    <row r="77" spans="1:33" x14ac:dyDescent="0.2">
      <c r="A77" t="s">
        <v>53</v>
      </c>
      <c r="B77" t="s">
        <v>81</v>
      </c>
      <c r="C77">
        <v>0</v>
      </c>
      <c r="D77">
        <v>0</v>
      </c>
      <c r="E77">
        <v>0</v>
      </c>
      <c r="F77">
        <v>0</v>
      </c>
      <c r="G77">
        <v>1.32E-2</v>
      </c>
      <c r="H77">
        <v>3.0099999999999998E-2</v>
      </c>
      <c r="I77">
        <v>8.4099999999999994E-2</v>
      </c>
      <c r="J77">
        <v>0.20599999999999999</v>
      </c>
      <c r="K77">
        <v>0.30399999999999999</v>
      </c>
      <c r="L77">
        <v>0.498</v>
      </c>
      <c r="M77">
        <v>0.98</v>
      </c>
      <c r="N77">
        <v>1.45</v>
      </c>
      <c r="O77">
        <v>1.71</v>
      </c>
      <c r="P77">
        <v>1.88</v>
      </c>
      <c r="Q77">
        <v>2.3199999999999998</v>
      </c>
      <c r="R77">
        <v>2.57</v>
      </c>
      <c r="S77">
        <v>2.81</v>
      </c>
      <c r="T77">
        <v>3.9</v>
      </c>
      <c r="U77">
        <v>5.3</v>
      </c>
      <c r="V77">
        <v>7.3</v>
      </c>
      <c r="W77">
        <v>10</v>
      </c>
      <c r="X77">
        <v>10.6</v>
      </c>
      <c r="Y77">
        <v>13.5</v>
      </c>
      <c r="Z77">
        <v>15.5</v>
      </c>
      <c r="AA77">
        <v>17.600000000000001</v>
      </c>
      <c r="AB77">
        <v>19.7</v>
      </c>
      <c r="AC77">
        <v>24.6</v>
      </c>
      <c r="AD77">
        <v>30.4</v>
      </c>
      <c r="AE77">
        <v>37.6</v>
      </c>
      <c r="AF77">
        <v>37.799999999999997</v>
      </c>
      <c r="AG77">
        <v>45.2</v>
      </c>
    </row>
    <row r="78" spans="1:33" x14ac:dyDescent="0.2">
      <c r="A78" t="s">
        <v>53</v>
      </c>
      <c r="B78" t="s">
        <v>82</v>
      </c>
      <c r="AC78">
        <v>61.9</v>
      </c>
      <c r="AD78">
        <v>68.099999999999994</v>
      </c>
      <c r="AE78" s="12">
        <v>68.099999999999994</v>
      </c>
      <c r="AF78" s="12">
        <v>68.099999999999994</v>
      </c>
      <c r="AG78" s="12">
        <v>68.099999999999994</v>
      </c>
    </row>
    <row r="79" spans="1:33" x14ac:dyDescent="0.2">
      <c r="A79" t="s">
        <v>53</v>
      </c>
      <c r="B79" t="s">
        <v>83</v>
      </c>
      <c r="C79">
        <v>0</v>
      </c>
      <c r="D79">
        <v>0</v>
      </c>
      <c r="E79">
        <v>0</v>
      </c>
      <c r="F79">
        <v>0</v>
      </c>
      <c r="G79">
        <v>7.6400000000000001E-3</v>
      </c>
      <c r="H79">
        <v>5.6099999999999997E-2</v>
      </c>
      <c r="I79">
        <v>0.22</v>
      </c>
      <c r="J79">
        <v>0.53900000000000003</v>
      </c>
      <c r="K79">
        <v>2.75</v>
      </c>
      <c r="L79">
        <v>3.84</v>
      </c>
      <c r="M79">
        <v>6.55</v>
      </c>
      <c r="N79">
        <v>7.27</v>
      </c>
      <c r="O79">
        <v>8.52</v>
      </c>
      <c r="P79">
        <v>9.99</v>
      </c>
      <c r="Q79">
        <v>11.1</v>
      </c>
      <c r="R79">
        <v>11.5</v>
      </c>
      <c r="S79">
        <v>17.3</v>
      </c>
      <c r="T79">
        <v>22.3</v>
      </c>
      <c r="U79">
        <v>33.799999999999997</v>
      </c>
      <c r="V79">
        <v>39.1</v>
      </c>
      <c r="W79">
        <v>40.1</v>
      </c>
      <c r="X79">
        <v>42.7</v>
      </c>
      <c r="Y79">
        <v>40.299999999999997</v>
      </c>
      <c r="Z79">
        <v>44</v>
      </c>
      <c r="AA79">
        <v>44.9</v>
      </c>
      <c r="AB79">
        <v>51.2</v>
      </c>
      <c r="AC79">
        <v>54</v>
      </c>
      <c r="AD79">
        <v>60</v>
      </c>
      <c r="AE79">
        <v>61.8</v>
      </c>
      <c r="AF79">
        <v>63.6</v>
      </c>
      <c r="AG79">
        <v>64.3</v>
      </c>
    </row>
    <row r="80" spans="1:33" x14ac:dyDescent="0.2">
      <c r="A80" t="s">
        <v>53</v>
      </c>
      <c r="B80" t="s">
        <v>84</v>
      </c>
      <c r="C80">
        <v>0</v>
      </c>
      <c r="D80">
        <v>0</v>
      </c>
      <c r="E80">
        <v>0</v>
      </c>
      <c r="F80">
        <v>0</v>
      </c>
      <c r="G80">
        <v>8.5000000000000006E-3</v>
      </c>
      <c r="H80">
        <v>3.3399999999999999E-2</v>
      </c>
      <c r="I80">
        <v>0.246</v>
      </c>
      <c r="J80">
        <v>0.40300000000000002</v>
      </c>
      <c r="K80">
        <v>1.19</v>
      </c>
      <c r="L80">
        <v>1.95</v>
      </c>
      <c r="M80">
        <v>3.08</v>
      </c>
      <c r="N80">
        <v>7.58</v>
      </c>
      <c r="O80">
        <v>8.9700000000000006</v>
      </c>
      <c r="P80">
        <v>11.6</v>
      </c>
      <c r="Q80">
        <v>14.1</v>
      </c>
      <c r="R80">
        <v>17.100000000000001</v>
      </c>
      <c r="S80">
        <v>20.7</v>
      </c>
      <c r="T80">
        <v>25.2</v>
      </c>
      <c r="U80">
        <v>30.6</v>
      </c>
      <c r="V80">
        <v>31.4</v>
      </c>
      <c r="W80">
        <v>34.799999999999997</v>
      </c>
      <c r="X80">
        <v>36</v>
      </c>
      <c r="Y80">
        <v>38.200000000000003</v>
      </c>
      <c r="Z80">
        <v>39.200000000000003</v>
      </c>
      <c r="AA80">
        <v>40.200000000000003</v>
      </c>
      <c r="AB80">
        <v>40.9</v>
      </c>
      <c r="AC80">
        <v>45.5</v>
      </c>
      <c r="AD80">
        <v>50.5</v>
      </c>
      <c r="AE80">
        <v>55.1</v>
      </c>
      <c r="AF80">
        <v>60</v>
      </c>
      <c r="AG80">
        <v>65.3</v>
      </c>
    </row>
    <row r="81" spans="1:33" x14ac:dyDescent="0.2">
      <c r="A81" t="s">
        <v>53</v>
      </c>
      <c r="B81" t="s">
        <v>85</v>
      </c>
      <c r="C81">
        <v>0</v>
      </c>
      <c r="D81">
        <v>0</v>
      </c>
      <c r="E81">
        <v>0</v>
      </c>
      <c r="F81">
        <v>0</v>
      </c>
      <c r="G81">
        <v>2.7199999999999998E-2</v>
      </c>
      <c r="H81">
        <v>0.13500000000000001</v>
      </c>
      <c r="I81">
        <v>0.26800000000000002</v>
      </c>
      <c r="J81">
        <v>1.33</v>
      </c>
      <c r="K81">
        <v>2.65</v>
      </c>
      <c r="L81">
        <v>5.27</v>
      </c>
      <c r="M81">
        <v>10.5</v>
      </c>
      <c r="N81">
        <v>15.6</v>
      </c>
      <c r="O81">
        <v>17.5</v>
      </c>
      <c r="P81">
        <v>19.7</v>
      </c>
      <c r="Q81">
        <v>22.1</v>
      </c>
      <c r="R81">
        <v>23.4</v>
      </c>
      <c r="S81">
        <v>25.4</v>
      </c>
      <c r="T81">
        <v>27.9</v>
      </c>
      <c r="U81">
        <v>38</v>
      </c>
      <c r="V81">
        <v>41.5</v>
      </c>
      <c r="W81">
        <v>45.3</v>
      </c>
      <c r="X81">
        <v>48</v>
      </c>
      <c r="Y81">
        <v>69</v>
      </c>
      <c r="Z81">
        <v>69</v>
      </c>
      <c r="AA81">
        <v>69</v>
      </c>
      <c r="AB81">
        <v>63.5</v>
      </c>
      <c r="AC81">
        <v>68.599999999999994</v>
      </c>
      <c r="AD81">
        <v>68.7</v>
      </c>
      <c r="AE81">
        <v>70.900000000000006</v>
      </c>
      <c r="AF81">
        <v>77.7</v>
      </c>
      <c r="AG81" s="12">
        <v>77.7</v>
      </c>
    </row>
    <row r="82" spans="1:33" x14ac:dyDescent="0.2">
      <c r="A82" t="s">
        <v>53</v>
      </c>
      <c r="B82" t="s">
        <v>86</v>
      </c>
      <c r="C82">
        <v>0</v>
      </c>
      <c r="D82">
        <v>0</v>
      </c>
      <c r="E82">
        <v>0</v>
      </c>
      <c r="F82">
        <v>0</v>
      </c>
      <c r="G82">
        <v>0</v>
      </c>
      <c r="H82">
        <v>0</v>
      </c>
      <c r="I82">
        <v>2.0400000000000001E-2</v>
      </c>
      <c r="J82">
        <v>9.9599999999999994E-2</v>
      </c>
      <c r="K82">
        <v>0.19500000000000001</v>
      </c>
      <c r="L82">
        <v>0.38200000000000001</v>
      </c>
      <c r="M82">
        <v>0.748</v>
      </c>
      <c r="N82">
        <v>1.1000000000000001</v>
      </c>
      <c r="O82">
        <v>1.79</v>
      </c>
      <c r="P82">
        <v>2.11</v>
      </c>
      <c r="Q82">
        <v>3.45</v>
      </c>
      <c r="R82">
        <v>7.91</v>
      </c>
      <c r="S82">
        <v>7.96</v>
      </c>
      <c r="T82">
        <v>11.2</v>
      </c>
      <c r="U82">
        <v>14.3</v>
      </c>
      <c r="V82">
        <v>18.899999999999999</v>
      </c>
      <c r="W82">
        <v>19.8</v>
      </c>
      <c r="X82">
        <v>24.8</v>
      </c>
      <c r="Y82">
        <v>29.3</v>
      </c>
      <c r="Z82">
        <v>36.9</v>
      </c>
      <c r="AA82">
        <v>43</v>
      </c>
      <c r="AB82">
        <v>49.7</v>
      </c>
      <c r="AC82">
        <v>53.4</v>
      </c>
      <c r="AD82">
        <v>61.1</v>
      </c>
      <c r="AE82">
        <v>65</v>
      </c>
      <c r="AF82">
        <v>68.5</v>
      </c>
      <c r="AG82">
        <v>74</v>
      </c>
    </row>
    <row r="83" spans="1:33" x14ac:dyDescent="0.2">
      <c r="A83" t="s">
        <v>53</v>
      </c>
      <c r="B83" t="s">
        <v>87</v>
      </c>
      <c r="C83">
        <v>0</v>
      </c>
      <c r="D83">
        <v>0</v>
      </c>
      <c r="E83">
        <v>0</v>
      </c>
      <c r="F83">
        <v>0</v>
      </c>
      <c r="G83">
        <v>0</v>
      </c>
      <c r="H83">
        <v>0</v>
      </c>
      <c r="I83">
        <v>8.6400000000000005E-2</v>
      </c>
      <c r="J83">
        <v>0.25700000000000001</v>
      </c>
      <c r="K83">
        <v>0.42499999999999999</v>
      </c>
      <c r="L83">
        <v>0.84499999999999997</v>
      </c>
      <c r="M83">
        <v>1.18</v>
      </c>
      <c r="N83">
        <v>1.5</v>
      </c>
      <c r="O83">
        <v>1.9</v>
      </c>
      <c r="P83">
        <v>2.5</v>
      </c>
      <c r="Q83">
        <v>3.2</v>
      </c>
      <c r="R83">
        <v>4.2</v>
      </c>
      <c r="S83">
        <v>5.5</v>
      </c>
      <c r="T83">
        <v>6.11</v>
      </c>
      <c r="U83">
        <v>10.1</v>
      </c>
      <c r="V83">
        <v>12.1</v>
      </c>
      <c r="W83">
        <v>15.9</v>
      </c>
      <c r="X83">
        <v>18.899999999999999</v>
      </c>
      <c r="Y83">
        <v>20.3</v>
      </c>
      <c r="Z83">
        <v>23.1</v>
      </c>
      <c r="AA83">
        <v>24.8</v>
      </c>
      <c r="AB83">
        <v>26.8</v>
      </c>
      <c r="AC83">
        <v>29</v>
      </c>
      <c r="AD83">
        <v>33.799999999999997</v>
      </c>
      <c r="AE83">
        <v>43.8</v>
      </c>
      <c r="AF83">
        <v>50.5</v>
      </c>
      <c r="AG83">
        <v>54.6</v>
      </c>
    </row>
    <row r="84" spans="1:33" x14ac:dyDescent="0.2">
      <c r="A84" t="s">
        <v>53</v>
      </c>
      <c r="B84" t="s">
        <v>88</v>
      </c>
      <c r="C84">
        <v>0</v>
      </c>
      <c r="D84">
        <v>0</v>
      </c>
      <c r="E84">
        <v>0</v>
      </c>
      <c r="F84">
        <v>0</v>
      </c>
      <c r="G84">
        <v>0</v>
      </c>
      <c r="H84">
        <v>0.115</v>
      </c>
      <c r="I84">
        <v>0.22600000000000001</v>
      </c>
      <c r="J84">
        <v>1</v>
      </c>
      <c r="K84">
        <v>1.67</v>
      </c>
      <c r="L84">
        <v>1.89</v>
      </c>
      <c r="M84">
        <v>2.5099999999999998</v>
      </c>
      <c r="N84">
        <v>3.06</v>
      </c>
      <c r="O84">
        <v>4.16</v>
      </c>
      <c r="P84">
        <v>4.72</v>
      </c>
      <c r="Q84">
        <v>6.08</v>
      </c>
      <c r="R84">
        <v>6.4</v>
      </c>
      <c r="S84">
        <v>9.5</v>
      </c>
      <c r="T84">
        <v>14.1</v>
      </c>
      <c r="U84">
        <v>21.1</v>
      </c>
      <c r="V84">
        <v>31.4</v>
      </c>
      <c r="W84">
        <v>31.6</v>
      </c>
      <c r="X84">
        <v>32</v>
      </c>
      <c r="Y84">
        <v>34.700000000000003</v>
      </c>
      <c r="Z84">
        <v>37.4</v>
      </c>
      <c r="AA84">
        <v>40.1</v>
      </c>
      <c r="AB84">
        <v>42.8</v>
      </c>
      <c r="AC84">
        <v>45.4</v>
      </c>
      <c r="AD84">
        <v>48.9</v>
      </c>
      <c r="AE84">
        <v>53.8</v>
      </c>
      <c r="AF84">
        <v>68.8</v>
      </c>
      <c r="AG84">
        <v>70.099999999999994</v>
      </c>
    </row>
    <row r="85" spans="1:33" x14ac:dyDescent="0.2">
      <c r="A85" t="s">
        <v>53</v>
      </c>
      <c r="B85" t="s">
        <v>89</v>
      </c>
      <c r="C85">
        <v>0</v>
      </c>
      <c r="D85">
        <v>0</v>
      </c>
      <c r="E85">
        <v>0</v>
      </c>
      <c r="F85">
        <v>0</v>
      </c>
      <c r="G85">
        <v>0</v>
      </c>
      <c r="H85">
        <v>0</v>
      </c>
    </row>
    <row r="86" spans="1:33" x14ac:dyDescent="0.2">
      <c r="A86" t="s">
        <v>53</v>
      </c>
      <c r="B86" t="s">
        <v>90</v>
      </c>
      <c r="C86">
        <v>0</v>
      </c>
      <c r="D86">
        <v>0</v>
      </c>
      <c r="E86">
        <v>0</v>
      </c>
      <c r="F86">
        <v>0</v>
      </c>
      <c r="G86">
        <v>0</v>
      </c>
      <c r="H86">
        <v>0.158</v>
      </c>
      <c r="I86">
        <v>0.39300000000000002</v>
      </c>
      <c r="J86">
        <v>1.17</v>
      </c>
      <c r="K86">
        <v>2.72</v>
      </c>
      <c r="L86">
        <v>5.81</v>
      </c>
      <c r="M86">
        <v>7.72</v>
      </c>
      <c r="N86">
        <v>15.4</v>
      </c>
      <c r="O86">
        <v>22</v>
      </c>
      <c r="P86">
        <v>26</v>
      </c>
      <c r="Q86">
        <v>27</v>
      </c>
      <c r="R86">
        <v>29</v>
      </c>
      <c r="S86">
        <v>30</v>
      </c>
      <c r="T86">
        <v>32.299999999999997</v>
      </c>
      <c r="U86">
        <v>34.799999999999997</v>
      </c>
      <c r="V86">
        <v>44.3</v>
      </c>
      <c r="W86">
        <v>48.5</v>
      </c>
      <c r="X86">
        <v>55.2</v>
      </c>
      <c r="Y86">
        <v>57.5</v>
      </c>
      <c r="Z86">
        <v>59.9</v>
      </c>
      <c r="AA86">
        <v>62.4</v>
      </c>
      <c r="AB86">
        <v>65.099999999999994</v>
      </c>
      <c r="AC86">
        <v>67.8</v>
      </c>
      <c r="AD86">
        <v>70.599999999999994</v>
      </c>
      <c r="AE86" s="12">
        <v>70.599999999999994</v>
      </c>
      <c r="AF86" s="12">
        <v>70.599999999999994</v>
      </c>
      <c r="AG86" s="12">
        <v>70.599999999999994</v>
      </c>
    </row>
    <row r="87" spans="1:33" x14ac:dyDescent="0.2">
      <c r="A87" t="s">
        <v>53</v>
      </c>
      <c r="B87" t="s">
        <v>91</v>
      </c>
      <c r="C87">
        <v>0</v>
      </c>
      <c r="D87">
        <v>0</v>
      </c>
      <c r="E87">
        <v>0</v>
      </c>
      <c r="F87">
        <v>0</v>
      </c>
      <c r="G87">
        <v>6.25E-2</v>
      </c>
      <c r="H87">
        <v>0.31</v>
      </c>
      <c r="I87">
        <v>1.85</v>
      </c>
      <c r="J87">
        <v>3.36</v>
      </c>
      <c r="K87">
        <v>6.99</v>
      </c>
      <c r="L87">
        <v>9.9700000000000006</v>
      </c>
      <c r="M87">
        <v>10.5</v>
      </c>
      <c r="N87">
        <v>11.1</v>
      </c>
      <c r="O87">
        <v>11.4</v>
      </c>
      <c r="P87">
        <v>15.9</v>
      </c>
      <c r="Q87">
        <v>17.100000000000001</v>
      </c>
      <c r="R87">
        <v>20.100000000000001</v>
      </c>
      <c r="S87">
        <v>29.4</v>
      </c>
      <c r="T87">
        <v>34</v>
      </c>
      <c r="U87">
        <v>39.299999999999997</v>
      </c>
      <c r="V87">
        <v>41.8</v>
      </c>
      <c r="W87">
        <v>46.4</v>
      </c>
      <c r="X87">
        <v>51.4</v>
      </c>
      <c r="Y87">
        <v>54.5</v>
      </c>
      <c r="Z87">
        <v>57.7</v>
      </c>
      <c r="AA87">
        <v>61.5</v>
      </c>
      <c r="AB87">
        <v>64.599999999999994</v>
      </c>
      <c r="AC87">
        <v>66.400000000000006</v>
      </c>
      <c r="AD87">
        <v>70.3</v>
      </c>
      <c r="AE87">
        <v>80.7</v>
      </c>
      <c r="AF87">
        <v>83.4</v>
      </c>
      <c r="AG87">
        <v>86.1</v>
      </c>
    </row>
    <row r="88" spans="1:33" x14ac:dyDescent="0.2">
      <c r="A88" t="s">
        <v>53</v>
      </c>
      <c r="B88" t="s">
        <v>92</v>
      </c>
      <c r="C88">
        <v>0.78500000000000003</v>
      </c>
      <c r="D88">
        <v>1.1599999999999999</v>
      </c>
      <c r="E88">
        <v>1.72</v>
      </c>
      <c r="F88">
        <v>2.27</v>
      </c>
      <c r="G88">
        <v>4.8600000000000003</v>
      </c>
      <c r="H88">
        <v>9.24</v>
      </c>
      <c r="I88">
        <v>16.399999999999999</v>
      </c>
      <c r="J88">
        <v>21.6</v>
      </c>
      <c r="K88">
        <v>30.1</v>
      </c>
      <c r="L88">
        <v>35.799999999999997</v>
      </c>
      <c r="M88">
        <v>43.1</v>
      </c>
      <c r="N88">
        <v>49.1</v>
      </c>
      <c r="O88">
        <v>58.8</v>
      </c>
      <c r="P88">
        <v>61.7</v>
      </c>
      <c r="Q88">
        <v>64.8</v>
      </c>
      <c r="R88">
        <v>68</v>
      </c>
      <c r="S88">
        <v>68.900000000000006</v>
      </c>
      <c r="T88">
        <v>75</v>
      </c>
      <c r="U88">
        <v>74</v>
      </c>
      <c r="V88">
        <v>71</v>
      </c>
      <c r="W88">
        <v>71.7</v>
      </c>
      <c r="X88">
        <v>69.7</v>
      </c>
      <c r="Y88">
        <v>74.7</v>
      </c>
      <c r="Z88">
        <v>71.400000000000006</v>
      </c>
      <c r="AA88">
        <v>73</v>
      </c>
      <c r="AB88">
        <v>74.599999999999994</v>
      </c>
      <c r="AC88">
        <v>85.5</v>
      </c>
      <c r="AD88">
        <v>87.3</v>
      </c>
      <c r="AE88">
        <v>88.5</v>
      </c>
      <c r="AF88">
        <v>89.4</v>
      </c>
      <c r="AG88">
        <v>90.9</v>
      </c>
    </row>
    <row r="89" spans="1:33" x14ac:dyDescent="0.2">
      <c r="A89" t="s">
        <v>53</v>
      </c>
      <c r="B89" t="s">
        <v>93</v>
      </c>
      <c r="C89">
        <v>0</v>
      </c>
      <c r="D89">
        <v>0</v>
      </c>
      <c r="E89">
        <v>1.21E-2</v>
      </c>
      <c r="F89">
        <v>4.1599999999999998E-2</v>
      </c>
      <c r="G89">
        <v>5.5500000000000001E-2</v>
      </c>
      <c r="H89">
        <v>0.122</v>
      </c>
      <c r="I89">
        <v>0.248</v>
      </c>
      <c r="J89">
        <v>0.39100000000000001</v>
      </c>
      <c r="K89">
        <v>1.38</v>
      </c>
      <c r="L89">
        <v>2.84</v>
      </c>
      <c r="M89">
        <v>3.36</v>
      </c>
      <c r="N89">
        <v>4.6399999999999997</v>
      </c>
      <c r="O89">
        <v>4.91</v>
      </c>
      <c r="P89">
        <v>7.5</v>
      </c>
      <c r="Q89">
        <v>8.4</v>
      </c>
      <c r="R89">
        <v>12.6</v>
      </c>
      <c r="S89">
        <v>15.2</v>
      </c>
      <c r="T89">
        <v>20.8</v>
      </c>
      <c r="U89">
        <v>25.9</v>
      </c>
      <c r="V89">
        <v>32.700000000000003</v>
      </c>
      <c r="W89">
        <v>37.4</v>
      </c>
      <c r="X89">
        <v>40.200000000000003</v>
      </c>
      <c r="Y89">
        <v>49.1</v>
      </c>
      <c r="Z89">
        <v>54.9</v>
      </c>
      <c r="AA89">
        <v>57</v>
      </c>
      <c r="AB89">
        <v>58</v>
      </c>
      <c r="AC89">
        <v>60</v>
      </c>
      <c r="AD89">
        <v>61.6</v>
      </c>
      <c r="AE89" s="12">
        <v>61.6</v>
      </c>
      <c r="AF89" s="12">
        <v>61.6</v>
      </c>
      <c r="AG89" s="12">
        <v>61.6</v>
      </c>
    </row>
    <row r="90" spans="1:33" x14ac:dyDescent="0.2">
      <c r="A90" t="s">
        <v>53</v>
      </c>
      <c r="B90" t="s">
        <v>94</v>
      </c>
      <c r="C90">
        <v>0</v>
      </c>
      <c r="D90">
        <v>0</v>
      </c>
      <c r="E90">
        <v>0</v>
      </c>
      <c r="F90">
        <v>0</v>
      </c>
      <c r="G90">
        <v>0.94099999999999995</v>
      </c>
      <c r="H90">
        <v>2.8</v>
      </c>
      <c r="I90">
        <v>4.6500000000000004</v>
      </c>
      <c r="J90">
        <v>6.95</v>
      </c>
      <c r="K90">
        <v>9.25</v>
      </c>
      <c r="L90">
        <v>11.1</v>
      </c>
      <c r="M90">
        <v>13.8</v>
      </c>
      <c r="N90">
        <v>18.399999999999999</v>
      </c>
      <c r="O90">
        <v>27.5</v>
      </c>
      <c r="P90">
        <v>27.4</v>
      </c>
      <c r="Q90">
        <v>27.4</v>
      </c>
      <c r="R90">
        <v>27.3</v>
      </c>
      <c r="S90">
        <v>27.3</v>
      </c>
      <c r="T90">
        <v>27.3</v>
      </c>
      <c r="U90">
        <v>27.4</v>
      </c>
      <c r="V90">
        <v>27.4</v>
      </c>
      <c r="W90">
        <v>31.2</v>
      </c>
      <c r="X90">
        <v>35.6</v>
      </c>
      <c r="Y90">
        <v>40.5</v>
      </c>
      <c r="Z90">
        <v>45.3</v>
      </c>
      <c r="AA90">
        <v>50.1</v>
      </c>
      <c r="AB90">
        <v>54.8</v>
      </c>
      <c r="AC90">
        <v>59.6</v>
      </c>
      <c r="AD90">
        <v>64.400000000000006</v>
      </c>
      <c r="AE90" s="12">
        <v>64.400000000000006</v>
      </c>
      <c r="AF90" s="12">
        <v>64.400000000000006</v>
      </c>
      <c r="AG90" s="12">
        <v>64.400000000000006</v>
      </c>
    </row>
    <row r="91" spans="1:33" x14ac:dyDescent="0.2">
      <c r="A91" t="s">
        <v>95</v>
      </c>
      <c r="B91" t="s">
        <v>96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  <c r="N91">
        <v>4.7200000000000002E-3</v>
      </c>
      <c r="O91">
        <v>4.5599999999999998E-3</v>
      </c>
      <c r="P91">
        <v>8.7900000000000006E-2</v>
      </c>
      <c r="Q91">
        <v>0.106</v>
      </c>
      <c r="R91">
        <v>1.22</v>
      </c>
      <c r="S91">
        <v>2.11</v>
      </c>
      <c r="T91">
        <v>1.9</v>
      </c>
      <c r="U91">
        <v>1.84</v>
      </c>
      <c r="V91">
        <v>3.55</v>
      </c>
      <c r="W91">
        <v>4</v>
      </c>
      <c r="X91">
        <v>5</v>
      </c>
      <c r="Y91">
        <v>5.45</v>
      </c>
      <c r="Z91">
        <v>5.9</v>
      </c>
      <c r="AA91">
        <v>7</v>
      </c>
      <c r="AB91">
        <v>8.26</v>
      </c>
      <c r="AC91">
        <v>11</v>
      </c>
      <c r="AD91">
        <v>13.5</v>
      </c>
      <c r="AE91">
        <v>16.8</v>
      </c>
      <c r="AF91">
        <v>17.600000000000001</v>
      </c>
      <c r="AG91">
        <v>18.399999999999999</v>
      </c>
    </row>
    <row r="92" spans="1:33" x14ac:dyDescent="0.2">
      <c r="A92" t="s">
        <v>95</v>
      </c>
      <c r="B92" t="s">
        <v>97</v>
      </c>
      <c r="C92">
        <v>0</v>
      </c>
      <c r="D92">
        <v>0</v>
      </c>
      <c r="E92">
        <v>0</v>
      </c>
      <c r="F92">
        <v>0</v>
      </c>
      <c r="G92">
        <v>0</v>
      </c>
      <c r="H92">
        <v>0.10299999999999999</v>
      </c>
      <c r="I92">
        <v>0.375</v>
      </c>
      <c r="J92">
        <v>3.3</v>
      </c>
      <c r="K92">
        <v>6.91</v>
      </c>
      <c r="L92">
        <v>14.9</v>
      </c>
      <c r="M92">
        <v>23.6</v>
      </c>
      <c r="N92">
        <v>26.3</v>
      </c>
      <c r="O92">
        <v>28.3</v>
      </c>
      <c r="P92">
        <v>29.5</v>
      </c>
      <c r="Q92">
        <v>30.1</v>
      </c>
      <c r="R92">
        <v>40</v>
      </c>
      <c r="S92">
        <v>52</v>
      </c>
      <c r="T92">
        <v>61</v>
      </c>
      <c r="U92">
        <v>63</v>
      </c>
      <c r="V92">
        <v>64</v>
      </c>
      <c r="W92">
        <v>68</v>
      </c>
      <c r="X92">
        <v>78</v>
      </c>
      <c r="Y92">
        <v>85</v>
      </c>
      <c r="Z92">
        <v>88</v>
      </c>
      <c r="AA92">
        <v>90.4</v>
      </c>
      <c r="AB92">
        <v>90.5</v>
      </c>
      <c r="AC92">
        <v>90.6</v>
      </c>
      <c r="AD92">
        <v>94.8</v>
      </c>
      <c r="AE92">
        <v>98.5</v>
      </c>
      <c r="AF92">
        <v>99.2</v>
      </c>
      <c r="AG92">
        <v>100</v>
      </c>
    </row>
    <row r="93" spans="1:33" x14ac:dyDescent="0.2">
      <c r="A93" t="s">
        <v>95</v>
      </c>
      <c r="B93" t="s">
        <v>98</v>
      </c>
      <c r="C93">
        <v>0</v>
      </c>
      <c r="D93">
        <v>0</v>
      </c>
      <c r="E93">
        <v>0</v>
      </c>
      <c r="F93">
        <v>0</v>
      </c>
      <c r="G93">
        <v>9.1199999999999996E-3</v>
      </c>
      <c r="H93">
        <v>5.2699999999999997E-2</v>
      </c>
      <c r="I93">
        <v>9.4600000000000004E-2</v>
      </c>
      <c r="J93">
        <v>0.112</v>
      </c>
      <c r="K93">
        <v>0.129</v>
      </c>
      <c r="L93">
        <v>0.97099999999999997</v>
      </c>
      <c r="M93">
        <v>1.3</v>
      </c>
      <c r="N93">
        <v>1.63</v>
      </c>
      <c r="O93">
        <v>1.96</v>
      </c>
      <c r="P93">
        <v>4.58</v>
      </c>
      <c r="Q93">
        <v>4.9000000000000004</v>
      </c>
      <c r="R93">
        <v>5.25</v>
      </c>
      <c r="S93">
        <v>5.63</v>
      </c>
      <c r="T93">
        <v>6.02</v>
      </c>
      <c r="U93">
        <v>6.21</v>
      </c>
      <c r="V93">
        <v>15.3</v>
      </c>
      <c r="W93">
        <v>25</v>
      </c>
      <c r="X93">
        <v>32</v>
      </c>
      <c r="Y93">
        <v>37.5</v>
      </c>
      <c r="Z93">
        <v>41.9</v>
      </c>
      <c r="AA93">
        <v>54.6</v>
      </c>
      <c r="AB93">
        <v>59.1</v>
      </c>
      <c r="AC93">
        <v>64.3</v>
      </c>
      <c r="AD93">
        <v>64.7</v>
      </c>
      <c r="AE93">
        <v>68.2</v>
      </c>
      <c r="AF93">
        <v>66.5</v>
      </c>
      <c r="AG93">
        <v>76.5</v>
      </c>
    </row>
    <row r="94" spans="1:33" x14ac:dyDescent="0.2">
      <c r="A94" t="s">
        <v>95</v>
      </c>
      <c r="B94" t="s">
        <v>99</v>
      </c>
      <c r="C94">
        <v>0</v>
      </c>
      <c r="D94">
        <v>0</v>
      </c>
      <c r="E94">
        <v>0</v>
      </c>
      <c r="F94">
        <v>0</v>
      </c>
      <c r="G94">
        <v>1.4300000000000001E-3</v>
      </c>
      <c r="H94">
        <v>2.0600000000000002E-3</v>
      </c>
      <c r="I94">
        <v>6.3499999999999997E-3</v>
      </c>
      <c r="J94">
        <v>2.52E-2</v>
      </c>
      <c r="K94">
        <v>3.7499999999999999E-2</v>
      </c>
      <c r="L94">
        <v>9.9199999999999997E-2</v>
      </c>
      <c r="M94">
        <v>0.14799999999999999</v>
      </c>
      <c r="N94">
        <v>0.30599999999999999</v>
      </c>
      <c r="O94">
        <v>5</v>
      </c>
      <c r="R94">
        <v>8.0299999999999994</v>
      </c>
      <c r="S94">
        <v>12</v>
      </c>
      <c r="T94">
        <v>14.5</v>
      </c>
      <c r="U94">
        <v>17.100000000000001</v>
      </c>
      <c r="V94">
        <v>27.4</v>
      </c>
      <c r="W94">
        <v>46</v>
      </c>
      <c r="X94">
        <v>50</v>
      </c>
      <c r="Y94">
        <v>54.2</v>
      </c>
      <c r="Z94">
        <v>73</v>
      </c>
      <c r="AA94">
        <v>75</v>
      </c>
      <c r="AB94">
        <v>77</v>
      </c>
      <c r="AC94">
        <v>78.2</v>
      </c>
      <c r="AD94">
        <v>79</v>
      </c>
      <c r="AE94">
        <v>79.8</v>
      </c>
      <c r="AF94">
        <v>81.099999999999994</v>
      </c>
      <c r="AG94">
        <v>84.6</v>
      </c>
    </row>
    <row r="95" spans="1:33" x14ac:dyDescent="0.2">
      <c r="A95" t="s">
        <v>95</v>
      </c>
      <c r="B95" t="s">
        <v>100</v>
      </c>
      <c r="C95">
        <v>0</v>
      </c>
      <c r="D95">
        <v>0</v>
      </c>
      <c r="E95">
        <v>0</v>
      </c>
      <c r="F95">
        <v>0</v>
      </c>
      <c r="G95">
        <v>0</v>
      </c>
      <c r="H95">
        <v>0</v>
      </c>
      <c r="J95">
        <v>7.5000000000000002E-4</v>
      </c>
      <c r="K95">
        <v>3.6800000000000001E-3</v>
      </c>
      <c r="L95">
        <v>3.6200000000000003E-2</v>
      </c>
      <c r="M95">
        <v>7.0999999999999994E-2</v>
      </c>
      <c r="N95">
        <v>0.13</v>
      </c>
      <c r="O95">
        <v>0.14000000000000001</v>
      </c>
      <c r="P95">
        <v>0.16400000000000001</v>
      </c>
      <c r="Q95">
        <v>0.19900000000000001</v>
      </c>
      <c r="R95">
        <v>0.24199999999999999</v>
      </c>
      <c r="S95">
        <v>1</v>
      </c>
      <c r="T95">
        <v>1.8</v>
      </c>
      <c r="U95">
        <v>2.5</v>
      </c>
      <c r="V95">
        <v>3.1</v>
      </c>
      <c r="W95">
        <v>3.7</v>
      </c>
      <c r="X95">
        <v>4.5</v>
      </c>
      <c r="Y95">
        <v>5</v>
      </c>
      <c r="Z95">
        <v>6.63</v>
      </c>
      <c r="AA95">
        <v>11.9</v>
      </c>
      <c r="AB95">
        <v>12.9</v>
      </c>
      <c r="AC95">
        <v>18.100000000000001</v>
      </c>
      <c r="AD95">
        <v>19.8</v>
      </c>
      <c r="AE95">
        <v>21.8</v>
      </c>
      <c r="AF95">
        <v>23.8</v>
      </c>
      <c r="AG95">
        <v>24.8</v>
      </c>
    </row>
    <row r="96" spans="1:33" x14ac:dyDescent="0.2">
      <c r="A96" t="s">
        <v>95</v>
      </c>
      <c r="B96" t="s">
        <v>101</v>
      </c>
      <c r="C96">
        <v>0</v>
      </c>
      <c r="D96">
        <v>0</v>
      </c>
      <c r="E96">
        <v>0</v>
      </c>
      <c r="F96">
        <v>0</v>
      </c>
      <c r="G96">
        <v>0</v>
      </c>
      <c r="H96">
        <v>0.34599999999999997</v>
      </c>
      <c r="I96">
        <v>0.84299999999999997</v>
      </c>
      <c r="J96">
        <v>1.65</v>
      </c>
      <c r="K96">
        <v>3.22</v>
      </c>
      <c r="L96">
        <v>4.72</v>
      </c>
      <c r="M96">
        <v>6.15</v>
      </c>
      <c r="N96">
        <v>15</v>
      </c>
      <c r="O96">
        <v>18.100000000000001</v>
      </c>
      <c r="P96">
        <v>21.6</v>
      </c>
      <c r="Q96">
        <v>21.5</v>
      </c>
      <c r="R96">
        <v>21.3</v>
      </c>
      <c r="S96">
        <v>28.2</v>
      </c>
      <c r="T96">
        <v>32.9</v>
      </c>
      <c r="U96">
        <v>52</v>
      </c>
      <c r="V96">
        <v>53</v>
      </c>
      <c r="W96">
        <v>55</v>
      </c>
      <c r="X96">
        <v>77</v>
      </c>
      <c r="Y96">
        <v>88</v>
      </c>
      <c r="Z96">
        <v>90</v>
      </c>
      <c r="AA96">
        <v>90.5</v>
      </c>
      <c r="AB96">
        <v>93.5</v>
      </c>
      <c r="AC96">
        <v>98</v>
      </c>
      <c r="AD96">
        <v>95.9</v>
      </c>
      <c r="AE96">
        <v>98.6</v>
      </c>
      <c r="AF96">
        <v>99.7</v>
      </c>
      <c r="AG96">
        <v>99.7</v>
      </c>
    </row>
    <row r="97" spans="1:33" x14ac:dyDescent="0.2">
      <c r="A97" t="s">
        <v>95</v>
      </c>
      <c r="B97" t="s">
        <v>102</v>
      </c>
      <c r="C97">
        <v>0</v>
      </c>
      <c r="D97">
        <v>0</v>
      </c>
      <c r="E97">
        <v>0</v>
      </c>
      <c r="F97">
        <v>0</v>
      </c>
      <c r="G97">
        <v>0</v>
      </c>
      <c r="H97">
        <v>0</v>
      </c>
      <c r="L97">
        <v>0.13800000000000001</v>
      </c>
      <c r="M97">
        <v>0.40100000000000002</v>
      </c>
      <c r="N97">
        <v>0.86499999999999999</v>
      </c>
      <c r="O97">
        <v>1.68</v>
      </c>
      <c r="P97">
        <v>2.44</v>
      </c>
      <c r="Q97">
        <v>3.16</v>
      </c>
      <c r="R97">
        <v>3.85</v>
      </c>
      <c r="S97">
        <v>4.5199999999999996</v>
      </c>
      <c r="T97">
        <v>5.92</v>
      </c>
      <c r="U97">
        <v>6.55</v>
      </c>
      <c r="V97">
        <v>7.17</v>
      </c>
      <c r="W97">
        <v>13.6</v>
      </c>
      <c r="X97">
        <v>14.4</v>
      </c>
      <c r="Y97">
        <v>15.6</v>
      </c>
      <c r="Z97">
        <v>22.4</v>
      </c>
      <c r="AA97">
        <v>30.3</v>
      </c>
      <c r="AB97">
        <v>39.799999999999997</v>
      </c>
      <c r="AC97">
        <v>41.8</v>
      </c>
      <c r="AD97">
        <v>46.2</v>
      </c>
      <c r="AE97">
        <v>49.5</v>
      </c>
      <c r="AF97">
        <v>53.5</v>
      </c>
      <c r="AG97">
        <v>53.5</v>
      </c>
    </row>
    <row r="98" spans="1:33" x14ac:dyDescent="0.2">
      <c r="A98" t="s">
        <v>95</v>
      </c>
      <c r="B98" t="s">
        <v>103</v>
      </c>
      <c r="C98">
        <v>0</v>
      </c>
      <c r="D98">
        <v>0</v>
      </c>
      <c r="E98">
        <v>0</v>
      </c>
      <c r="F98">
        <v>1.7000000000000001E-4</v>
      </c>
      <c r="G98">
        <v>1.17E-3</v>
      </c>
      <c r="H98">
        <v>4.9500000000000004E-3</v>
      </c>
      <c r="I98">
        <v>1.3100000000000001E-2</v>
      </c>
      <c r="J98">
        <v>3.2399999999999998E-2</v>
      </c>
      <c r="K98">
        <v>0.16900000000000001</v>
      </c>
      <c r="L98">
        <v>0.70799999999999996</v>
      </c>
      <c r="M98">
        <v>1.78</v>
      </c>
      <c r="N98">
        <v>2.64</v>
      </c>
      <c r="O98">
        <v>4.5999999999999996</v>
      </c>
      <c r="P98">
        <v>6.2</v>
      </c>
      <c r="Q98">
        <v>7.3</v>
      </c>
      <c r="R98">
        <v>8.52</v>
      </c>
      <c r="S98">
        <v>10.5</v>
      </c>
      <c r="T98">
        <v>16</v>
      </c>
      <c r="U98">
        <v>22.6</v>
      </c>
      <c r="V98">
        <v>28.9</v>
      </c>
      <c r="W98">
        <v>34.299999999999997</v>
      </c>
      <c r="X98">
        <v>38.299999999999997</v>
      </c>
      <c r="Y98">
        <v>42.3</v>
      </c>
      <c r="Z98">
        <v>45.8</v>
      </c>
      <c r="AA98">
        <v>47.9</v>
      </c>
      <c r="AB98">
        <v>50.3</v>
      </c>
      <c r="AC98">
        <v>53.2</v>
      </c>
      <c r="AD98">
        <v>54.3</v>
      </c>
      <c r="AE98">
        <v>59.2</v>
      </c>
      <c r="AF98">
        <v>64.099999999999994</v>
      </c>
      <c r="AG98">
        <v>70.400000000000006</v>
      </c>
    </row>
    <row r="99" spans="1:33" x14ac:dyDescent="0.2">
      <c r="A99" t="s">
        <v>95</v>
      </c>
      <c r="B99" t="s">
        <v>104</v>
      </c>
      <c r="C99">
        <v>0</v>
      </c>
      <c r="D99">
        <v>0</v>
      </c>
      <c r="E99">
        <v>5.0099999999999999E-2</v>
      </c>
      <c r="F99">
        <v>5.6399999999999999E-2</v>
      </c>
      <c r="G99">
        <v>0.111</v>
      </c>
      <c r="H99">
        <v>0.41</v>
      </c>
      <c r="I99">
        <v>0.67300000000000004</v>
      </c>
      <c r="J99">
        <v>4.38</v>
      </c>
      <c r="K99">
        <v>8.89</v>
      </c>
      <c r="L99">
        <v>11.3</v>
      </c>
      <c r="M99">
        <v>15.3</v>
      </c>
      <c r="N99">
        <v>18.8</v>
      </c>
      <c r="O99">
        <v>28.3</v>
      </c>
      <c r="P99">
        <v>30.1</v>
      </c>
      <c r="Q99">
        <v>33.799999999999997</v>
      </c>
      <c r="R99">
        <v>32.799999999999997</v>
      </c>
      <c r="S99">
        <v>35.799999999999997</v>
      </c>
      <c r="T99">
        <v>40.799999999999997</v>
      </c>
      <c r="U99">
        <v>42.3</v>
      </c>
      <c r="V99">
        <v>49.8</v>
      </c>
      <c r="W99">
        <v>53</v>
      </c>
      <c r="X99">
        <v>56.9</v>
      </c>
      <c r="Y99">
        <v>60.7</v>
      </c>
      <c r="Z99">
        <v>65.5</v>
      </c>
      <c r="AA99">
        <v>69.3</v>
      </c>
      <c r="AB99">
        <v>71.7</v>
      </c>
      <c r="AC99">
        <v>75.900000000000006</v>
      </c>
      <c r="AD99">
        <v>80.7</v>
      </c>
      <c r="AE99">
        <v>84.4</v>
      </c>
      <c r="AF99">
        <v>86.1</v>
      </c>
      <c r="AG99">
        <v>90.8</v>
      </c>
    </row>
    <row r="100" spans="1:33" x14ac:dyDescent="0.2">
      <c r="A100" t="s">
        <v>95</v>
      </c>
      <c r="B100" t="s">
        <v>105</v>
      </c>
      <c r="C100">
        <v>0</v>
      </c>
      <c r="D100">
        <v>0</v>
      </c>
      <c r="E100">
        <v>0</v>
      </c>
      <c r="F100">
        <v>0</v>
      </c>
      <c r="G100">
        <v>0</v>
      </c>
      <c r="H100">
        <v>1.18E-2</v>
      </c>
      <c r="I100">
        <v>4.0099999999999997E-2</v>
      </c>
      <c r="J100">
        <v>6.0900000000000003E-2</v>
      </c>
      <c r="K100">
        <v>0.10299999999999999</v>
      </c>
      <c r="L100">
        <v>0.41599999999999998</v>
      </c>
      <c r="M100">
        <v>0.48499999999999999</v>
      </c>
      <c r="N100">
        <v>0.99199999999999999</v>
      </c>
      <c r="O100">
        <v>1.59</v>
      </c>
      <c r="P100">
        <v>2.56</v>
      </c>
      <c r="Q100">
        <v>3.89</v>
      </c>
      <c r="R100">
        <v>6.08</v>
      </c>
      <c r="S100">
        <v>7.53</v>
      </c>
      <c r="T100">
        <v>8.26</v>
      </c>
      <c r="U100">
        <v>10</v>
      </c>
      <c r="V100">
        <v>20.100000000000001</v>
      </c>
      <c r="W100">
        <v>26.9</v>
      </c>
      <c r="X100">
        <v>31.5</v>
      </c>
      <c r="Y100">
        <v>36.9</v>
      </c>
      <c r="Z100">
        <v>43.3</v>
      </c>
      <c r="AA100">
        <v>44</v>
      </c>
      <c r="AB100">
        <v>47.6</v>
      </c>
      <c r="AC100">
        <v>58.5</v>
      </c>
      <c r="AD100">
        <v>59.7</v>
      </c>
      <c r="AE100">
        <v>62.7</v>
      </c>
      <c r="AF100">
        <v>68.8</v>
      </c>
      <c r="AG100">
        <v>72.5</v>
      </c>
    </row>
    <row r="101" spans="1:33" x14ac:dyDescent="0.2">
      <c r="A101" t="s">
        <v>95</v>
      </c>
      <c r="B101" t="s">
        <v>106</v>
      </c>
      <c r="C101">
        <v>0</v>
      </c>
      <c r="D101">
        <v>0</v>
      </c>
      <c r="E101">
        <v>0</v>
      </c>
      <c r="F101">
        <v>0</v>
      </c>
      <c r="G101">
        <v>1.06E-3</v>
      </c>
      <c r="H101">
        <v>2.6100000000000002E-2</v>
      </c>
      <c r="I101">
        <v>5.6599999999999998E-2</v>
      </c>
      <c r="J101">
        <v>0.19500000000000001</v>
      </c>
      <c r="K101">
        <v>0.255</v>
      </c>
      <c r="L101">
        <v>0.44400000000000001</v>
      </c>
      <c r="M101">
        <v>0.92600000000000005</v>
      </c>
      <c r="N101">
        <v>2.02</v>
      </c>
      <c r="O101">
        <v>2.13</v>
      </c>
      <c r="P101">
        <v>2.39</v>
      </c>
      <c r="Q101">
        <v>2.6</v>
      </c>
      <c r="R101">
        <v>3.6</v>
      </c>
      <c r="S101">
        <v>4.76</v>
      </c>
      <c r="T101">
        <v>5.79</v>
      </c>
      <c r="U101">
        <v>7.92</v>
      </c>
      <c r="V101">
        <v>6.92</v>
      </c>
      <c r="W101">
        <v>10.9</v>
      </c>
      <c r="X101">
        <v>12.3</v>
      </c>
      <c r="Y101">
        <v>14.5</v>
      </c>
      <c r="Z101">
        <v>14.9</v>
      </c>
      <c r="AA101">
        <v>17.100000000000001</v>
      </c>
      <c r="AB101">
        <v>22.1</v>
      </c>
      <c r="AC101">
        <v>25.4</v>
      </c>
      <c r="AD101">
        <v>32.299999999999997</v>
      </c>
      <c r="AE101">
        <v>39.9</v>
      </c>
      <c r="AF101">
        <v>47.7</v>
      </c>
      <c r="AG101">
        <v>53.7</v>
      </c>
    </row>
    <row r="102" spans="1:33" x14ac:dyDescent="0.2">
      <c r="A102" t="s">
        <v>95</v>
      </c>
      <c r="B102" t="s">
        <v>107</v>
      </c>
      <c r="C102">
        <v>0</v>
      </c>
      <c r="D102">
        <v>0</v>
      </c>
      <c r="E102">
        <v>1.1E-4</v>
      </c>
      <c r="F102">
        <v>2.2000000000000001E-4</v>
      </c>
      <c r="G102">
        <v>1.07E-3</v>
      </c>
      <c r="H102">
        <v>2.6200000000000001E-2</v>
      </c>
      <c r="I102">
        <v>4.6300000000000001E-2</v>
      </c>
      <c r="J102">
        <v>7.0800000000000002E-2</v>
      </c>
      <c r="K102">
        <v>0.13900000000000001</v>
      </c>
      <c r="L102">
        <v>0.27300000000000002</v>
      </c>
      <c r="M102">
        <v>0.52800000000000002</v>
      </c>
      <c r="N102">
        <v>0.66</v>
      </c>
      <c r="O102">
        <v>1.54</v>
      </c>
      <c r="P102">
        <v>1.69</v>
      </c>
      <c r="Q102">
        <v>1.98</v>
      </c>
      <c r="R102">
        <v>2.39</v>
      </c>
      <c r="S102">
        <v>2.81</v>
      </c>
      <c r="T102">
        <v>3.95</v>
      </c>
      <c r="U102">
        <v>4.38</v>
      </c>
      <c r="V102">
        <v>5.12</v>
      </c>
      <c r="W102">
        <v>7.5</v>
      </c>
      <c r="X102">
        <v>10.1</v>
      </c>
      <c r="Y102">
        <v>11.1</v>
      </c>
      <c r="Z102">
        <v>12.3</v>
      </c>
      <c r="AA102">
        <v>13.5</v>
      </c>
      <c r="AB102">
        <v>14.9</v>
      </c>
      <c r="AC102">
        <v>16.5</v>
      </c>
      <c r="AD102">
        <v>18.2</v>
      </c>
      <c r="AE102">
        <v>20.100000000000001</v>
      </c>
      <c r="AF102">
        <v>29.4</v>
      </c>
      <c r="AG102">
        <v>43</v>
      </c>
    </row>
    <row r="103" spans="1:33" x14ac:dyDescent="0.2">
      <c r="A103" t="s">
        <v>95</v>
      </c>
      <c r="B103" t="s">
        <v>108</v>
      </c>
      <c r="C103">
        <v>0</v>
      </c>
      <c r="D103">
        <v>0</v>
      </c>
      <c r="E103">
        <v>0</v>
      </c>
      <c r="F103">
        <v>0</v>
      </c>
      <c r="G103">
        <v>4.0999999999999999E-4</v>
      </c>
      <c r="H103">
        <v>4.1799999999999997E-3</v>
      </c>
      <c r="I103">
        <v>1.5800000000000002E-2</v>
      </c>
      <c r="J103">
        <v>4.6800000000000001E-2</v>
      </c>
      <c r="K103">
        <v>9.98E-2</v>
      </c>
      <c r="L103">
        <v>0.379</v>
      </c>
      <c r="M103">
        <v>0.93400000000000005</v>
      </c>
      <c r="N103">
        <v>1.48</v>
      </c>
      <c r="O103">
        <v>4.63</v>
      </c>
      <c r="P103">
        <v>6.93</v>
      </c>
      <c r="Q103">
        <v>7.49</v>
      </c>
      <c r="R103">
        <v>8.1</v>
      </c>
      <c r="S103">
        <v>8.76</v>
      </c>
      <c r="T103">
        <v>9.4700000000000006</v>
      </c>
      <c r="U103">
        <v>12</v>
      </c>
      <c r="V103">
        <v>13.8</v>
      </c>
      <c r="W103">
        <v>15.9</v>
      </c>
      <c r="X103">
        <v>19</v>
      </c>
      <c r="Y103">
        <v>22.7</v>
      </c>
      <c r="Z103">
        <v>29.9</v>
      </c>
      <c r="AA103">
        <v>39.4</v>
      </c>
      <c r="AB103">
        <v>45.3</v>
      </c>
      <c r="AC103">
        <v>53.2</v>
      </c>
      <c r="AD103">
        <v>64</v>
      </c>
      <c r="AE103">
        <v>70.2</v>
      </c>
      <c r="AF103">
        <v>77.8</v>
      </c>
      <c r="AG103">
        <v>84.1</v>
      </c>
    </row>
    <row r="104" spans="1:33" x14ac:dyDescent="0.2">
      <c r="A104" t="s">
        <v>95</v>
      </c>
      <c r="B104" t="s">
        <v>109</v>
      </c>
      <c r="C104">
        <v>0</v>
      </c>
      <c r="D104">
        <v>0</v>
      </c>
      <c r="E104">
        <v>0</v>
      </c>
      <c r="F104">
        <v>0</v>
      </c>
      <c r="G104">
        <v>0</v>
      </c>
      <c r="H104">
        <v>0</v>
      </c>
      <c r="N104">
        <v>0.1</v>
      </c>
      <c r="O104">
        <v>0.5</v>
      </c>
      <c r="P104">
        <v>0.6</v>
      </c>
      <c r="Q104">
        <v>0.9</v>
      </c>
      <c r="R104">
        <v>0.9</v>
      </c>
      <c r="S104">
        <v>0.95199999999999996</v>
      </c>
      <c r="T104">
        <v>0.93</v>
      </c>
      <c r="U104">
        <v>1</v>
      </c>
      <c r="V104">
        <v>1.06</v>
      </c>
      <c r="W104">
        <v>2.5</v>
      </c>
      <c r="X104">
        <v>5</v>
      </c>
      <c r="Y104">
        <v>7.1</v>
      </c>
      <c r="Z104">
        <v>9.1999999999999993</v>
      </c>
      <c r="AA104">
        <v>13.2</v>
      </c>
      <c r="AB104">
        <v>16.8</v>
      </c>
      <c r="AC104">
        <v>37.700000000000003</v>
      </c>
      <c r="AD104">
        <v>41.9</v>
      </c>
      <c r="AE104">
        <v>43.3</v>
      </c>
      <c r="AF104">
        <v>60</v>
      </c>
    </row>
    <row r="105" spans="1:33" x14ac:dyDescent="0.2">
      <c r="A105" t="s">
        <v>95</v>
      </c>
      <c r="B105" t="s">
        <v>110</v>
      </c>
      <c r="C105">
        <v>0.111</v>
      </c>
      <c r="D105">
        <v>0.215</v>
      </c>
      <c r="E105">
        <v>0.311</v>
      </c>
      <c r="F105">
        <v>0.39900000000000002</v>
      </c>
      <c r="G105">
        <v>0.57699999999999996</v>
      </c>
      <c r="H105">
        <v>0.93</v>
      </c>
      <c r="I105">
        <v>2.17</v>
      </c>
      <c r="J105">
        <v>4.4000000000000004</v>
      </c>
      <c r="K105">
        <v>10.3</v>
      </c>
      <c r="L105">
        <v>13.4</v>
      </c>
      <c r="M105">
        <v>20.9</v>
      </c>
      <c r="N105">
        <v>17.399999999999999</v>
      </c>
      <c r="O105">
        <v>17.8</v>
      </c>
      <c r="P105">
        <v>19.600000000000001</v>
      </c>
      <c r="Q105">
        <v>22.8</v>
      </c>
      <c r="R105">
        <v>25.2</v>
      </c>
      <c r="S105">
        <v>27.9</v>
      </c>
      <c r="T105">
        <v>48.1</v>
      </c>
      <c r="U105">
        <v>59.4</v>
      </c>
      <c r="V105">
        <v>63.1</v>
      </c>
      <c r="W105">
        <v>67.5</v>
      </c>
      <c r="X105">
        <v>68.900000000000006</v>
      </c>
      <c r="Y105">
        <v>70.8</v>
      </c>
      <c r="Z105">
        <v>70.3</v>
      </c>
      <c r="AA105">
        <v>75</v>
      </c>
      <c r="AB105">
        <v>77.400000000000006</v>
      </c>
      <c r="AC105">
        <v>79.7</v>
      </c>
      <c r="AD105">
        <v>81.599999999999994</v>
      </c>
      <c r="AE105">
        <v>83.7</v>
      </c>
      <c r="AF105">
        <v>86.8</v>
      </c>
      <c r="AG105">
        <v>90.1</v>
      </c>
    </row>
    <row r="106" spans="1:33" x14ac:dyDescent="0.2">
      <c r="A106" t="s">
        <v>95</v>
      </c>
      <c r="B106" t="s">
        <v>111</v>
      </c>
      <c r="C106">
        <v>0</v>
      </c>
      <c r="D106">
        <v>0</v>
      </c>
      <c r="E106">
        <v>0</v>
      </c>
      <c r="F106">
        <v>0</v>
      </c>
      <c r="G106">
        <v>0</v>
      </c>
      <c r="H106">
        <v>2.3199999999999998E-2</v>
      </c>
      <c r="I106">
        <v>4.4900000000000002E-2</v>
      </c>
      <c r="J106">
        <v>0.59899999999999998</v>
      </c>
      <c r="K106">
        <v>1.31</v>
      </c>
      <c r="L106">
        <v>2.5299999999999998</v>
      </c>
      <c r="M106">
        <v>2.62</v>
      </c>
      <c r="N106">
        <v>4.71</v>
      </c>
      <c r="O106">
        <v>6.03</v>
      </c>
      <c r="P106">
        <v>8.4700000000000006</v>
      </c>
      <c r="Q106">
        <v>11.7</v>
      </c>
      <c r="R106">
        <v>12.9</v>
      </c>
      <c r="S106">
        <v>13.9</v>
      </c>
      <c r="T106">
        <v>20</v>
      </c>
      <c r="U106">
        <v>23</v>
      </c>
      <c r="V106">
        <v>26</v>
      </c>
      <c r="W106">
        <v>27.2</v>
      </c>
      <c r="X106">
        <v>34.9</v>
      </c>
      <c r="Y106">
        <v>37</v>
      </c>
      <c r="Z106">
        <v>41.4</v>
      </c>
      <c r="AA106">
        <v>46.2</v>
      </c>
      <c r="AB106">
        <v>54.2</v>
      </c>
      <c r="AC106">
        <v>56.1</v>
      </c>
      <c r="AD106">
        <v>64.5</v>
      </c>
      <c r="AE106">
        <v>66.099999999999994</v>
      </c>
      <c r="AF106" s="12">
        <v>66.099999999999994</v>
      </c>
      <c r="AG106" s="12">
        <v>66.099999999999994</v>
      </c>
    </row>
    <row r="107" spans="1:33" x14ac:dyDescent="0.2">
      <c r="A107" t="s">
        <v>95</v>
      </c>
      <c r="B107" t="s">
        <v>112</v>
      </c>
      <c r="C107">
        <v>2.0299999999999999E-2</v>
      </c>
      <c r="D107">
        <v>4.0399999999999998E-2</v>
      </c>
      <c r="E107">
        <v>9.6699999999999994E-2</v>
      </c>
      <c r="F107">
        <v>0.40100000000000002</v>
      </c>
      <c r="G107">
        <v>0.8</v>
      </c>
      <c r="H107">
        <v>1.59</v>
      </c>
      <c r="I107">
        <v>4.37</v>
      </c>
      <c r="J107">
        <v>9.16</v>
      </c>
      <c r="K107">
        <v>13.4</v>
      </c>
      <c r="L107">
        <v>21.4</v>
      </c>
      <c r="M107">
        <v>30</v>
      </c>
      <c r="N107">
        <v>38.5</v>
      </c>
      <c r="O107">
        <v>46.6</v>
      </c>
      <c r="P107">
        <v>48.4</v>
      </c>
      <c r="Q107">
        <v>62.4</v>
      </c>
      <c r="R107">
        <v>66.900000000000006</v>
      </c>
      <c r="S107">
        <v>68.7</v>
      </c>
      <c r="T107">
        <v>74.3</v>
      </c>
      <c r="U107">
        <v>75.400000000000006</v>
      </c>
      <c r="V107">
        <v>78</v>
      </c>
      <c r="W107">
        <v>78.2</v>
      </c>
      <c r="X107">
        <v>79.099999999999994</v>
      </c>
      <c r="Y107">
        <v>79.5</v>
      </c>
      <c r="Z107">
        <v>88.2</v>
      </c>
      <c r="AA107">
        <v>89.1</v>
      </c>
      <c r="AB107">
        <v>91.1</v>
      </c>
      <c r="AC107">
        <v>93.2</v>
      </c>
      <c r="AD107">
        <v>91.7</v>
      </c>
      <c r="AE107">
        <v>91.3</v>
      </c>
      <c r="AF107">
        <v>92.7</v>
      </c>
      <c r="AG107">
        <v>90.2</v>
      </c>
    </row>
    <row r="108" spans="1:33" x14ac:dyDescent="0.2">
      <c r="A108" t="s">
        <v>95</v>
      </c>
      <c r="B108" t="s">
        <v>113</v>
      </c>
      <c r="C108">
        <v>0</v>
      </c>
      <c r="D108">
        <v>0</v>
      </c>
      <c r="E108">
        <v>0</v>
      </c>
      <c r="F108">
        <v>0</v>
      </c>
      <c r="G108">
        <v>5.1999999999999995E-4</v>
      </c>
      <c r="H108">
        <v>1.1299999999999999E-2</v>
      </c>
      <c r="I108">
        <v>3.1800000000000002E-2</v>
      </c>
      <c r="J108">
        <v>6.4600000000000005E-2</v>
      </c>
      <c r="K108">
        <v>0.13100000000000001</v>
      </c>
      <c r="L108">
        <v>0.46400000000000002</v>
      </c>
      <c r="M108">
        <v>0.66900000000000004</v>
      </c>
      <c r="N108">
        <v>1.01</v>
      </c>
      <c r="O108">
        <v>1.67</v>
      </c>
      <c r="P108">
        <v>2</v>
      </c>
      <c r="Q108">
        <v>2.65</v>
      </c>
      <c r="R108">
        <v>2.96</v>
      </c>
      <c r="S108">
        <v>3.27</v>
      </c>
      <c r="T108">
        <v>4.0199999999999996</v>
      </c>
      <c r="U108">
        <v>11</v>
      </c>
      <c r="V108">
        <v>18.2</v>
      </c>
      <c r="W108">
        <v>31.6</v>
      </c>
      <c r="X108">
        <v>50.6</v>
      </c>
      <c r="Y108">
        <v>61.9</v>
      </c>
      <c r="Z108">
        <v>63.3</v>
      </c>
      <c r="AA108">
        <v>66</v>
      </c>
      <c r="AB108">
        <v>70.8</v>
      </c>
      <c r="AC108">
        <v>74.599999999999994</v>
      </c>
      <c r="AD108">
        <v>76.400000000000006</v>
      </c>
      <c r="AE108">
        <v>78.900000000000006</v>
      </c>
      <c r="AF108">
        <v>81.900000000000006</v>
      </c>
      <c r="AG108">
        <v>85.9</v>
      </c>
    </row>
    <row r="109" spans="1:33" x14ac:dyDescent="0.2">
      <c r="A109" t="s">
        <v>95</v>
      </c>
      <c r="B109" t="s">
        <v>114</v>
      </c>
      <c r="C109">
        <v>0</v>
      </c>
      <c r="D109">
        <v>0</v>
      </c>
      <c r="E109">
        <v>0</v>
      </c>
      <c r="F109">
        <v>0</v>
      </c>
      <c r="G109">
        <v>0</v>
      </c>
      <c r="H109">
        <v>0</v>
      </c>
      <c r="J109">
        <v>5.8399999999999997E-3</v>
      </c>
      <c r="K109">
        <v>1.6299999999999999E-2</v>
      </c>
      <c r="L109">
        <v>3.2000000000000001E-2</v>
      </c>
      <c r="M109">
        <v>4.7E-2</v>
      </c>
      <c r="N109">
        <v>7.6999999999999999E-2</v>
      </c>
      <c r="O109">
        <v>0.22700000000000001</v>
      </c>
      <c r="P109">
        <v>0.26100000000000001</v>
      </c>
      <c r="Q109">
        <v>0.3</v>
      </c>
      <c r="R109">
        <v>0.317</v>
      </c>
      <c r="S109">
        <v>0.46800000000000003</v>
      </c>
      <c r="T109">
        <v>0.49</v>
      </c>
      <c r="U109">
        <v>0.51</v>
      </c>
      <c r="V109">
        <v>0.53</v>
      </c>
      <c r="W109">
        <v>1.26</v>
      </c>
      <c r="X109">
        <v>3.1</v>
      </c>
      <c r="Y109">
        <v>4.9400000000000004</v>
      </c>
      <c r="Z109">
        <v>6</v>
      </c>
      <c r="AA109">
        <v>14</v>
      </c>
      <c r="AB109">
        <v>18</v>
      </c>
      <c r="AC109">
        <v>32.4</v>
      </c>
      <c r="AD109">
        <v>32.9</v>
      </c>
      <c r="AE109" s="12">
        <v>32.9</v>
      </c>
      <c r="AF109" s="12">
        <v>32.9</v>
      </c>
      <c r="AG109" s="12">
        <v>32.9</v>
      </c>
    </row>
    <row r="110" spans="1:33" x14ac:dyDescent="0.2">
      <c r="A110" t="s">
        <v>95</v>
      </c>
      <c r="B110" t="s">
        <v>115</v>
      </c>
      <c r="C110">
        <v>2.3300000000000001E-2</v>
      </c>
      <c r="D110">
        <v>4.6100000000000002E-2</v>
      </c>
      <c r="E110">
        <v>9.8400000000000001E-2</v>
      </c>
      <c r="F110">
        <v>0.25</v>
      </c>
      <c r="G110">
        <v>0.311</v>
      </c>
      <c r="H110">
        <v>0.82</v>
      </c>
      <c r="I110">
        <v>1.62</v>
      </c>
      <c r="J110">
        <v>3.6</v>
      </c>
      <c r="K110">
        <v>6.78</v>
      </c>
      <c r="L110">
        <v>23.6</v>
      </c>
      <c r="M110">
        <v>44.7</v>
      </c>
      <c r="N110">
        <v>56.6</v>
      </c>
      <c r="O110">
        <v>59.4</v>
      </c>
      <c r="P110">
        <v>65.5</v>
      </c>
      <c r="Q110">
        <v>72.7</v>
      </c>
      <c r="R110">
        <v>73.5</v>
      </c>
      <c r="S110">
        <v>78.099999999999994</v>
      </c>
      <c r="T110">
        <v>78.8</v>
      </c>
      <c r="U110">
        <v>81</v>
      </c>
      <c r="V110">
        <v>81.599999999999994</v>
      </c>
      <c r="W110">
        <v>83.7</v>
      </c>
      <c r="X110">
        <v>83.8</v>
      </c>
      <c r="Y110">
        <v>84.1</v>
      </c>
      <c r="Z110">
        <v>84.8</v>
      </c>
      <c r="AA110">
        <v>87.6</v>
      </c>
      <c r="AB110">
        <v>89.9</v>
      </c>
      <c r="AC110">
        <v>92.8</v>
      </c>
      <c r="AD110">
        <v>95.1</v>
      </c>
      <c r="AE110">
        <v>96</v>
      </c>
      <c r="AF110">
        <v>96.2</v>
      </c>
      <c r="AG110">
        <v>96.5</v>
      </c>
    </row>
    <row r="111" spans="1:33" x14ac:dyDescent="0.2">
      <c r="A111" t="s">
        <v>95</v>
      </c>
      <c r="B111" t="s">
        <v>116</v>
      </c>
      <c r="C111">
        <v>0</v>
      </c>
      <c r="D111">
        <v>0</v>
      </c>
      <c r="E111">
        <v>0</v>
      </c>
      <c r="F111">
        <v>9.11E-2</v>
      </c>
      <c r="G111">
        <v>0.14699999999999999</v>
      </c>
      <c r="H111">
        <v>0.20300000000000001</v>
      </c>
      <c r="I111">
        <v>0.85599999999999998</v>
      </c>
      <c r="J111">
        <v>2.17</v>
      </c>
      <c r="K111">
        <v>3.05</v>
      </c>
      <c r="L111">
        <v>4.76</v>
      </c>
      <c r="M111">
        <v>6.73</v>
      </c>
      <c r="N111">
        <v>8.5500000000000007</v>
      </c>
      <c r="O111">
        <v>10.199999999999999</v>
      </c>
      <c r="P111">
        <v>22.4</v>
      </c>
      <c r="Q111">
        <v>22.9</v>
      </c>
      <c r="R111">
        <v>25.9</v>
      </c>
      <c r="S111">
        <v>28.8</v>
      </c>
      <c r="T111">
        <v>34.799999999999997</v>
      </c>
      <c r="U111">
        <v>42</v>
      </c>
      <c r="V111">
        <v>50.8</v>
      </c>
      <c r="W111">
        <v>61.4</v>
      </c>
      <c r="X111">
        <v>65.8</v>
      </c>
      <c r="Y111">
        <v>70.5</v>
      </c>
      <c r="Z111">
        <v>75.5</v>
      </c>
      <c r="AA111">
        <v>78.7</v>
      </c>
      <c r="AB111">
        <v>82</v>
      </c>
      <c r="AC111">
        <v>85.6</v>
      </c>
      <c r="AD111">
        <v>98</v>
      </c>
      <c r="AE111">
        <v>99.6</v>
      </c>
      <c r="AF111">
        <v>99.5</v>
      </c>
      <c r="AG111">
        <v>99.1</v>
      </c>
    </row>
    <row r="112" spans="1:33" x14ac:dyDescent="0.2">
      <c r="A112" t="s">
        <v>95</v>
      </c>
      <c r="B112" t="s">
        <v>117</v>
      </c>
      <c r="C112">
        <v>0</v>
      </c>
      <c r="D112">
        <v>0</v>
      </c>
      <c r="E112">
        <v>0</v>
      </c>
      <c r="F112">
        <v>0</v>
      </c>
      <c r="G112">
        <v>0</v>
      </c>
      <c r="H112">
        <v>7.1599999999999997E-2</v>
      </c>
      <c r="I112">
        <v>0.14000000000000001</v>
      </c>
      <c r="J112">
        <v>1.24</v>
      </c>
      <c r="K112">
        <v>2.72</v>
      </c>
      <c r="L112">
        <v>5.38</v>
      </c>
      <c r="M112">
        <v>7.95</v>
      </c>
      <c r="N112">
        <v>6.78</v>
      </c>
      <c r="O112">
        <v>7</v>
      </c>
      <c r="P112">
        <v>8</v>
      </c>
      <c r="Q112">
        <v>9</v>
      </c>
      <c r="R112">
        <v>10.1</v>
      </c>
      <c r="S112">
        <v>15</v>
      </c>
      <c r="T112">
        <v>18.7</v>
      </c>
      <c r="U112">
        <v>22.5</v>
      </c>
      <c r="V112">
        <v>30.1</v>
      </c>
      <c r="W112">
        <v>43.7</v>
      </c>
      <c r="X112">
        <v>52</v>
      </c>
      <c r="Y112">
        <v>61.2</v>
      </c>
      <c r="Z112">
        <v>70.5</v>
      </c>
      <c r="AA112">
        <v>73</v>
      </c>
      <c r="AB112">
        <v>74</v>
      </c>
      <c r="AC112">
        <v>76.099999999999994</v>
      </c>
      <c r="AD112">
        <v>78.2</v>
      </c>
      <c r="AE112">
        <v>80.900000000000006</v>
      </c>
      <c r="AF112">
        <v>80.900000000000006</v>
      </c>
      <c r="AG112">
        <v>84.1</v>
      </c>
    </row>
    <row r="113" spans="1:33" x14ac:dyDescent="0.2">
      <c r="A113" t="s">
        <v>95</v>
      </c>
      <c r="B113" t="s">
        <v>118</v>
      </c>
      <c r="C113">
        <v>0</v>
      </c>
      <c r="D113">
        <v>0</v>
      </c>
      <c r="E113">
        <v>0</v>
      </c>
      <c r="F113">
        <v>0</v>
      </c>
      <c r="G113">
        <v>2.7699999999999999E-3</v>
      </c>
      <c r="H113">
        <v>5.4799999999999996E-3</v>
      </c>
      <c r="I113">
        <v>5.45E-2</v>
      </c>
      <c r="J113">
        <v>0.16200000000000001</v>
      </c>
      <c r="K113">
        <v>0.29599999999999999</v>
      </c>
      <c r="L113">
        <v>0.34799999999999998</v>
      </c>
      <c r="M113">
        <v>0.64700000000000002</v>
      </c>
      <c r="N113">
        <v>0.79400000000000004</v>
      </c>
      <c r="O113">
        <v>1.05</v>
      </c>
      <c r="P113">
        <v>1.46</v>
      </c>
      <c r="Q113">
        <v>1.45</v>
      </c>
      <c r="R113">
        <v>1.79</v>
      </c>
      <c r="S113">
        <v>2.54</v>
      </c>
      <c r="T113">
        <v>3.88</v>
      </c>
      <c r="AA113">
        <v>10.5</v>
      </c>
      <c r="AB113">
        <v>12.1</v>
      </c>
      <c r="AC113">
        <v>15.1</v>
      </c>
      <c r="AD113">
        <v>21.3</v>
      </c>
      <c r="AE113">
        <v>26</v>
      </c>
      <c r="AF113">
        <v>29</v>
      </c>
      <c r="AG113">
        <v>35</v>
      </c>
    </row>
    <row r="114" spans="1:33" x14ac:dyDescent="0.2">
      <c r="A114" t="s">
        <v>95</v>
      </c>
      <c r="B114" t="s">
        <v>119</v>
      </c>
      <c r="C114">
        <v>0</v>
      </c>
      <c r="D114">
        <v>0</v>
      </c>
      <c r="E114">
        <v>0</v>
      </c>
      <c r="F114">
        <v>0</v>
      </c>
      <c r="G114">
        <v>0</v>
      </c>
      <c r="H114">
        <v>0</v>
      </c>
      <c r="I114">
        <v>0.22700000000000001</v>
      </c>
      <c r="J114">
        <v>0.309</v>
      </c>
      <c r="K114">
        <v>0.56999999999999995</v>
      </c>
      <c r="L114">
        <v>1.1200000000000001</v>
      </c>
      <c r="M114">
        <v>2.2000000000000002</v>
      </c>
      <c r="N114">
        <v>3.62</v>
      </c>
      <c r="O114">
        <v>5.35</v>
      </c>
      <c r="P114">
        <v>5.98</v>
      </c>
      <c r="Q114">
        <v>6.59</v>
      </c>
      <c r="R114">
        <v>6.87</v>
      </c>
      <c r="S114">
        <v>11</v>
      </c>
      <c r="T114">
        <v>16.3</v>
      </c>
      <c r="U114">
        <v>23.2</v>
      </c>
      <c r="V114">
        <v>24.8</v>
      </c>
      <c r="W114">
        <v>26.5</v>
      </c>
      <c r="X114">
        <v>34</v>
      </c>
      <c r="Y114">
        <v>38.9</v>
      </c>
      <c r="Z114">
        <v>44.1</v>
      </c>
      <c r="AA114">
        <v>49.3</v>
      </c>
      <c r="AB114">
        <v>54.5</v>
      </c>
      <c r="AC114">
        <v>59.1</v>
      </c>
      <c r="AD114">
        <v>61.3</v>
      </c>
      <c r="AE114">
        <v>62.1</v>
      </c>
      <c r="AF114">
        <v>62.5</v>
      </c>
      <c r="AG114">
        <v>62.9</v>
      </c>
    </row>
    <row r="115" spans="1:33" x14ac:dyDescent="0.2">
      <c r="A115" t="s">
        <v>95</v>
      </c>
      <c r="B115" t="s">
        <v>120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  <c r="L115">
        <v>1.4999999999999999E-4</v>
      </c>
      <c r="N115">
        <v>2.9E-4</v>
      </c>
      <c r="O115">
        <v>4.2999999999999999E-4</v>
      </c>
      <c r="P115">
        <v>2.41E-2</v>
      </c>
      <c r="Q115">
        <v>2.4299999999999999E-2</v>
      </c>
      <c r="R115">
        <v>6.5199999999999994E-2</v>
      </c>
      <c r="S115">
        <v>0.182</v>
      </c>
      <c r="T115">
        <v>0.217</v>
      </c>
      <c r="U115">
        <v>0.22</v>
      </c>
      <c r="V115">
        <v>0.22</v>
      </c>
      <c r="W115">
        <v>0.25</v>
      </c>
      <c r="X115">
        <v>0.98</v>
      </c>
      <c r="Y115">
        <v>1.4</v>
      </c>
      <c r="Z115">
        <v>1.8</v>
      </c>
      <c r="AA115">
        <v>7.4</v>
      </c>
      <c r="AB115">
        <v>10.9</v>
      </c>
      <c r="AC115">
        <v>16</v>
      </c>
      <c r="AD115">
        <v>23.6</v>
      </c>
      <c r="AE115">
        <v>28.7</v>
      </c>
      <c r="AF115">
        <v>34.9</v>
      </c>
      <c r="AG115">
        <v>35.1</v>
      </c>
    </row>
    <row r="116" spans="1:33" x14ac:dyDescent="0.2">
      <c r="A116" t="s">
        <v>95</v>
      </c>
      <c r="B116" t="s">
        <v>121</v>
      </c>
      <c r="C116">
        <v>0</v>
      </c>
      <c r="D116">
        <v>0</v>
      </c>
      <c r="E116">
        <v>0</v>
      </c>
      <c r="F116">
        <v>0</v>
      </c>
      <c r="G116">
        <v>0</v>
      </c>
      <c r="H116">
        <v>8.8100000000000001E-3</v>
      </c>
      <c r="I116">
        <v>1.8200000000000001E-2</v>
      </c>
      <c r="J116">
        <v>0.113</v>
      </c>
      <c r="K116">
        <v>0.14599999999999999</v>
      </c>
      <c r="L116">
        <v>0.50800000000000001</v>
      </c>
      <c r="M116">
        <v>1.26</v>
      </c>
      <c r="N116">
        <v>1.65</v>
      </c>
      <c r="O116">
        <v>2.04</v>
      </c>
      <c r="T116">
        <v>9</v>
      </c>
      <c r="U116">
        <v>9.8000000000000007</v>
      </c>
      <c r="V116">
        <v>10</v>
      </c>
      <c r="W116">
        <v>10.199999999999999</v>
      </c>
      <c r="X116">
        <v>12.5</v>
      </c>
      <c r="Y116">
        <v>16.399999999999999</v>
      </c>
      <c r="Z116">
        <v>17.7</v>
      </c>
      <c r="AA116">
        <v>19.899999999999999</v>
      </c>
      <c r="AB116">
        <v>22.5</v>
      </c>
      <c r="AC116">
        <v>22.3</v>
      </c>
      <c r="AD116">
        <v>23.7</v>
      </c>
      <c r="AE116">
        <v>47.1</v>
      </c>
      <c r="AF116">
        <v>51.1</v>
      </c>
      <c r="AG116">
        <v>62.5</v>
      </c>
    </row>
    <row r="117" spans="1:33" x14ac:dyDescent="0.2">
      <c r="A117" t="s">
        <v>95</v>
      </c>
      <c r="B117" t="s">
        <v>122</v>
      </c>
      <c r="C117">
        <v>0</v>
      </c>
      <c r="D117">
        <v>0</v>
      </c>
      <c r="E117">
        <v>1.0499999999999999E-3</v>
      </c>
      <c r="F117">
        <v>2.5499999999999998E-2</v>
      </c>
      <c r="G117">
        <v>9.9599999999999994E-2</v>
      </c>
      <c r="H117">
        <v>0.14599999999999999</v>
      </c>
      <c r="I117">
        <v>0.85199999999999998</v>
      </c>
      <c r="J117">
        <v>2.31</v>
      </c>
      <c r="K117">
        <v>6.75</v>
      </c>
      <c r="L117">
        <v>12.3</v>
      </c>
      <c r="M117">
        <v>21.4</v>
      </c>
      <c r="N117">
        <v>26.7</v>
      </c>
      <c r="O117">
        <v>32.299999999999997</v>
      </c>
      <c r="P117">
        <v>35</v>
      </c>
      <c r="Q117">
        <v>42.3</v>
      </c>
      <c r="R117">
        <v>48.6</v>
      </c>
      <c r="S117">
        <v>51.6</v>
      </c>
      <c r="T117">
        <v>55.7</v>
      </c>
      <c r="U117">
        <v>55.8</v>
      </c>
      <c r="V117">
        <v>55.9</v>
      </c>
      <c r="W117">
        <v>56.3</v>
      </c>
      <c r="X117">
        <v>61</v>
      </c>
      <c r="Y117">
        <v>65.8</v>
      </c>
      <c r="Z117">
        <v>57.1</v>
      </c>
      <c r="AA117">
        <v>63.7</v>
      </c>
      <c r="AB117">
        <v>71.099999999999994</v>
      </c>
      <c r="AC117">
        <v>78.8</v>
      </c>
      <c r="AD117">
        <v>80.099999999999994</v>
      </c>
      <c r="AE117">
        <v>81.2</v>
      </c>
      <c r="AF117">
        <v>84.2</v>
      </c>
      <c r="AG117">
        <v>89.6</v>
      </c>
    </row>
    <row r="118" spans="1:33" x14ac:dyDescent="0.2">
      <c r="A118" t="s">
        <v>95</v>
      </c>
      <c r="B118" t="s">
        <v>123</v>
      </c>
      <c r="C118">
        <v>0</v>
      </c>
      <c r="D118">
        <v>0</v>
      </c>
      <c r="E118">
        <v>0</v>
      </c>
      <c r="F118">
        <v>0</v>
      </c>
      <c r="G118">
        <v>0</v>
      </c>
      <c r="H118">
        <v>9.2000000000000003E-4</v>
      </c>
      <c r="I118">
        <v>4.5100000000000001E-3</v>
      </c>
      <c r="J118">
        <v>2.1999999999999999E-2</v>
      </c>
      <c r="K118">
        <v>6.4399999999999999E-2</v>
      </c>
      <c r="L118">
        <v>0.14699999999999999</v>
      </c>
      <c r="M118">
        <v>0.20499999999999999</v>
      </c>
      <c r="N118">
        <v>0.24</v>
      </c>
      <c r="O118">
        <v>0.313</v>
      </c>
      <c r="P118">
        <v>0.38300000000000001</v>
      </c>
      <c r="Q118">
        <v>0.45</v>
      </c>
      <c r="R118">
        <v>0.82699999999999996</v>
      </c>
      <c r="S118">
        <v>1.1399999999999999</v>
      </c>
      <c r="T118">
        <v>1.41</v>
      </c>
      <c r="U118">
        <v>1.73</v>
      </c>
      <c r="V118">
        <v>1.97</v>
      </c>
      <c r="W118">
        <v>7.93</v>
      </c>
      <c r="X118">
        <v>9</v>
      </c>
      <c r="Y118">
        <v>11.1</v>
      </c>
      <c r="Z118">
        <v>13.3</v>
      </c>
      <c r="AA118">
        <v>15.4</v>
      </c>
      <c r="AB118">
        <v>17.600000000000001</v>
      </c>
      <c r="AC118">
        <v>20.7</v>
      </c>
      <c r="AD118">
        <v>24.3</v>
      </c>
      <c r="AE118">
        <v>28.6</v>
      </c>
      <c r="AF118">
        <v>32.799999999999997</v>
      </c>
      <c r="AG118">
        <v>37.700000000000003</v>
      </c>
    </row>
    <row r="119" spans="1:33" x14ac:dyDescent="0.2">
      <c r="A119" t="s">
        <v>95</v>
      </c>
      <c r="B119" t="s">
        <v>124</v>
      </c>
      <c r="C119">
        <v>0</v>
      </c>
      <c r="D119">
        <v>0</v>
      </c>
      <c r="E119">
        <v>0</v>
      </c>
      <c r="F119">
        <v>0</v>
      </c>
      <c r="G119">
        <v>0</v>
      </c>
      <c r="H119">
        <v>0</v>
      </c>
      <c r="I119">
        <v>0</v>
      </c>
      <c r="J119">
        <v>0.44</v>
      </c>
      <c r="K119">
        <v>0.86299999999999999</v>
      </c>
      <c r="L119">
        <v>2.52</v>
      </c>
      <c r="M119">
        <v>3.52</v>
      </c>
      <c r="N119">
        <v>5.89</v>
      </c>
      <c r="O119">
        <v>6.87</v>
      </c>
      <c r="P119">
        <v>7.26</v>
      </c>
      <c r="Q119">
        <v>6.76</v>
      </c>
      <c r="R119">
        <v>6.68</v>
      </c>
      <c r="S119">
        <v>8.3000000000000007</v>
      </c>
      <c r="T119">
        <v>16.7</v>
      </c>
      <c r="U119">
        <v>20</v>
      </c>
      <c r="V119">
        <v>26.8</v>
      </c>
      <c r="W119">
        <v>35.799999999999997</v>
      </c>
      <c r="X119">
        <v>48</v>
      </c>
      <c r="Y119">
        <v>60</v>
      </c>
      <c r="Z119">
        <v>66.5</v>
      </c>
      <c r="AA119">
        <v>70.2</v>
      </c>
      <c r="AB119">
        <v>73.5</v>
      </c>
      <c r="AC119">
        <v>76.8</v>
      </c>
      <c r="AD119">
        <v>80.2</v>
      </c>
      <c r="AE119">
        <v>85.5</v>
      </c>
      <c r="AF119">
        <v>90.3</v>
      </c>
      <c r="AG119">
        <v>95.2</v>
      </c>
    </row>
    <row r="120" spans="1:33" x14ac:dyDescent="0.2">
      <c r="A120" t="s">
        <v>95</v>
      </c>
      <c r="B120" t="s">
        <v>125</v>
      </c>
      <c r="C120">
        <v>0</v>
      </c>
      <c r="D120">
        <v>0</v>
      </c>
      <c r="E120">
        <v>0</v>
      </c>
      <c r="F120">
        <v>0</v>
      </c>
      <c r="G120">
        <v>0</v>
      </c>
      <c r="H120">
        <v>1.2E-4</v>
      </c>
      <c r="I120">
        <v>2.99E-3</v>
      </c>
      <c r="J120">
        <v>2.76E-2</v>
      </c>
      <c r="K120">
        <v>4.3999999999999997E-2</v>
      </c>
      <c r="L120">
        <v>5.5399999999999998E-2</v>
      </c>
      <c r="N120">
        <v>1.32</v>
      </c>
      <c r="O120">
        <v>2.58</v>
      </c>
      <c r="P120">
        <v>5.04</v>
      </c>
      <c r="Q120">
        <v>6.16</v>
      </c>
      <c r="R120">
        <v>6.33</v>
      </c>
      <c r="S120">
        <v>6.5</v>
      </c>
      <c r="T120">
        <v>6.8</v>
      </c>
      <c r="U120">
        <v>7</v>
      </c>
      <c r="V120">
        <v>7.5</v>
      </c>
      <c r="W120">
        <v>8</v>
      </c>
      <c r="X120">
        <v>8</v>
      </c>
      <c r="Y120">
        <v>8.1</v>
      </c>
      <c r="Z120">
        <v>9</v>
      </c>
      <c r="AA120">
        <v>10</v>
      </c>
      <c r="AB120">
        <v>11</v>
      </c>
      <c r="AC120">
        <v>12.4</v>
      </c>
      <c r="AD120">
        <v>13.8</v>
      </c>
      <c r="AE120">
        <v>15.3</v>
      </c>
      <c r="AF120">
        <v>17.100000000000001</v>
      </c>
      <c r="AG120">
        <v>25</v>
      </c>
    </row>
    <row r="121" spans="1:33" x14ac:dyDescent="0.2">
      <c r="A121" t="s">
        <v>95</v>
      </c>
      <c r="B121" t="s">
        <v>126</v>
      </c>
      <c r="C121">
        <v>0</v>
      </c>
      <c r="D121">
        <v>0</v>
      </c>
      <c r="E121">
        <v>0</v>
      </c>
      <c r="F121">
        <v>0</v>
      </c>
      <c r="G121">
        <v>5.8399999999999997E-3</v>
      </c>
      <c r="H121">
        <v>2.86E-2</v>
      </c>
      <c r="I121">
        <v>5.5899999999999998E-2</v>
      </c>
      <c r="J121">
        <v>0.13700000000000001</v>
      </c>
      <c r="K121">
        <v>1.1000000000000001</v>
      </c>
      <c r="L121">
        <v>1.43</v>
      </c>
      <c r="M121">
        <v>1.98</v>
      </c>
      <c r="N121">
        <v>2.52</v>
      </c>
      <c r="O121">
        <v>4.33</v>
      </c>
      <c r="P121">
        <v>4.8600000000000003</v>
      </c>
      <c r="Q121">
        <v>5.24</v>
      </c>
      <c r="R121">
        <v>5.4</v>
      </c>
      <c r="S121">
        <v>5.74</v>
      </c>
      <c r="T121">
        <v>5.97</v>
      </c>
      <c r="U121">
        <v>6.22</v>
      </c>
      <c r="V121">
        <v>9</v>
      </c>
      <c r="W121">
        <v>25</v>
      </c>
      <c r="X121">
        <v>29</v>
      </c>
      <c r="Y121">
        <v>30.8</v>
      </c>
      <c r="Z121">
        <v>32.700000000000003</v>
      </c>
      <c r="AA121">
        <v>34.700000000000003</v>
      </c>
      <c r="AB121">
        <v>36.9</v>
      </c>
      <c r="AC121">
        <v>39.200000000000003</v>
      </c>
      <c r="AD121">
        <v>41.6</v>
      </c>
      <c r="AE121">
        <v>44.1</v>
      </c>
      <c r="AF121">
        <v>43</v>
      </c>
      <c r="AG121">
        <v>49.8</v>
      </c>
    </row>
    <row r="122" spans="1:33" x14ac:dyDescent="0.2">
      <c r="A122" t="s">
        <v>95</v>
      </c>
      <c r="B122" t="s">
        <v>127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0.19</v>
      </c>
      <c r="I122">
        <v>0.93</v>
      </c>
      <c r="J122">
        <v>3.08</v>
      </c>
      <c r="K122">
        <v>3.52</v>
      </c>
      <c r="L122">
        <v>4.07</v>
      </c>
      <c r="M122">
        <v>4.8600000000000003</v>
      </c>
      <c r="N122">
        <v>6.17</v>
      </c>
      <c r="O122">
        <v>10.199999999999999</v>
      </c>
      <c r="P122">
        <v>19.2</v>
      </c>
      <c r="Q122">
        <v>20.7</v>
      </c>
      <c r="R122">
        <v>24.7</v>
      </c>
      <c r="S122">
        <v>29</v>
      </c>
      <c r="T122">
        <v>37</v>
      </c>
      <c r="U122">
        <v>44.3</v>
      </c>
      <c r="V122">
        <v>53.1</v>
      </c>
      <c r="W122">
        <v>69</v>
      </c>
      <c r="X122">
        <v>69</v>
      </c>
      <c r="Y122">
        <v>69.3</v>
      </c>
      <c r="Z122">
        <v>85.3</v>
      </c>
      <c r="AA122">
        <v>91.5</v>
      </c>
      <c r="AB122">
        <v>92.9</v>
      </c>
      <c r="AC122">
        <v>95.1</v>
      </c>
      <c r="AD122">
        <v>97.4</v>
      </c>
      <c r="AE122">
        <v>99.7</v>
      </c>
      <c r="AF122">
        <v>99.7</v>
      </c>
      <c r="AG122">
        <v>99.7</v>
      </c>
    </row>
    <row r="123" spans="1:33" x14ac:dyDescent="0.2">
      <c r="A123" t="s">
        <v>95</v>
      </c>
      <c r="B123" t="s">
        <v>128</v>
      </c>
      <c r="C123">
        <v>0</v>
      </c>
      <c r="D123">
        <v>0</v>
      </c>
      <c r="E123">
        <v>0</v>
      </c>
      <c r="F123">
        <v>0</v>
      </c>
      <c r="G123">
        <v>0</v>
      </c>
      <c r="H123">
        <v>1.0999999999999999E-2</v>
      </c>
      <c r="I123">
        <v>2.6700000000000002E-2</v>
      </c>
      <c r="J123">
        <v>5.21E-2</v>
      </c>
      <c r="K123">
        <v>0.10100000000000001</v>
      </c>
      <c r="L123">
        <v>0.49399999999999999</v>
      </c>
      <c r="M123">
        <v>2.21</v>
      </c>
      <c r="N123">
        <v>4.68</v>
      </c>
      <c r="O123">
        <v>6.38</v>
      </c>
      <c r="P123">
        <v>8</v>
      </c>
      <c r="Q123">
        <v>10.199999999999999</v>
      </c>
      <c r="R123">
        <v>12.7</v>
      </c>
      <c r="S123">
        <v>19.5</v>
      </c>
      <c r="T123">
        <v>30</v>
      </c>
      <c r="U123">
        <v>36</v>
      </c>
      <c r="V123">
        <v>38</v>
      </c>
      <c r="W123">
        <v>41</v>
      </c>
      <c r="X123">
        <v>47.5</v>
      </c>
      <c r="Y123">
        <v>54</v>
      </c>
      <c r="Z123">
        <v>60.5</v>
      </c>
      <c r="AA123">
        <v>64.7</v>
      </c>
      <c r="AB123">
        <v>69.599999999999994</v>
      </c>
      <c r="AC123">
        <v>74.900000000000006</v>
      </c>
      <c r="AD123">
        <v>94.2</v>
      </c>
      <c r="AE123">
        <v>93.3</v>
      </c>
      <c r="AF123">
        <v>95.7</v>
      </c>
      <c r="AG123">
        <v>97.9</v>
      </c>
    </row>
    <row r="124" spans="1:33" x14ac:dyDescent="0.2">
      <c r="A124" t="s">
        <v>95</v>
      </c>
      <c r="B124" t="s">
        <v>129</v>
      </c>
      <c r="C124">
        <v>0</v>
      </c>
      <c r="D124">
        <v>0.16200000000000001</v>
      </c>
      <c r="E124">
        <v>0.47099999999999997</v>
      </c>
      <c r="F124">
        <v>0.76300000000000001</v>
      </c>
      <c r="G124">
        <v>1.19</v>
      </c>
      <c r="H124">
        <v>2.87</v>
      </c>
      <c r="I124">
        <v>8.35</v>
      </c>
      <c r="J124">
        <v>13.5</v>
      </c>
      <c r="K124">
        <v>19.600000000000001</v>
      </c>
      <c r="L124">
        <v>24.2</v>
      </c>
      <c r="M124">
        <v>36</v>
      </c>
      <c r="N124">
        <v>41.7</v>
      </c>
      <c r="O124">
        <v>47</v>
      </c>
      <c r="P124">
        <v>53.8</v>
      </c>
      <c r="Q124">
        <v>62</v>
      </c>
      <c r="R124">
        <v>61</v>
      </c>
      <c r="S124">
        <v>59</v>
      </c>
      <c r="T124">
        <v>69.900000000000006</v>
      </c>
      <c r="U124">
        <v>69</v>
      </c>
      <c r="V124">
        <v>69</v>
      </c>
      <c r="W124">
        <v>71</v>
      </c>
      <c r="X124">
        <v>71</v>
      </c>
      <c r="Y124">
        <v>72</v>
      </c>
      <c r="Z124">
        <v>80.900000000000006</v>
      </c>
      <c r="AA124">
        <v>82.1</v>
      </c>
      <c r="AB124">
        <v>83.2</v>
      </c>
      <c r="AC124">
        <v>84.5</v>
      </c>
      <c r="AD124">
        <v>84.5</v>
      </c>
      <c r="AE124">
        <v>88.2</v>
      </c>
      <c r="AF124">
        <v>88.9</v>
      </c>
      <c r="AG124">
        <v>92</v>
      </c>
    </row>
    <row r="125" spans="1:33" x14ac:dyDescent="0.2">
      <c r="A125" t="s">
        <v>95</v>
      </c>
      <c r="B125" t="s">
        <v>130</v>
      </c>
      <c r="C125">
        <v>0</v>
      </c>
      <c r="D125">
        <v>0</v>
      </c>
      <c r="E125">
        <v>0</v>
      </c>
      <c r="F125">
        <v>0</v>
      </c>
      <c r="G125">
        <v>0</v>
      </c>
      <c r="H125">
        <v>0</v>
      </c>
      <c r="I125">
        <v>0</v>
      </c>
      <c r="J125">
        <v>3.2599999999999997E-2</v>
      </c>
      <c r="K125">
        <v>6.3700000000000007E-2</v>
      </c>
      <c r="L125">
        <v>0.124</v>
      </c>
      <c r="M125">
        <v>0.182</v>
      </c>
      <c r="N125">
        <v>0.35399999999999998</v>
      </c>
      <c r="O125">
        <v>2.09</v>
      </c>
      <c r="P125">
        <v>3.4</v>
      </c>
      <c r="Q125">
        <v>4.32</v>
      </c>
      <c r="R125">
        <v>5.65</v>
      </c>
      <c r="S125">
        <v>7.83</v>
      </c>
      <c r="T125">
        <v>11.5</v>
      </c>
      <c r="U125">
        <v>14</v>
      </c>
      <c r="V125">
        <v>17.3</v>
      </c>
      <c r="W125">
        <v>20.7</v>
      </c>
      <c r="X125">
        <v>22.5</v>
      </c>
      <c r="Y125">
        <v>24.3</v>
      </c>
      <c r="Z125">
        <v>26.2</v>
      </c>
      <c r="AA125">
        <v>28.1</v>
      </c>
      <c r="AB125">
        <v>30</v>
      </c>
      <c r="AC125">
        <v>31.9</v>
      </c>
      <c r="AD125">
        <v>32.700000000000003</v>
      </c>
      <c r="AE125">
        <v>33.799999999999997</v>
      </c>
      <c r="AF125">
        <v>34.6</v>
      </c>
      <c r="AG125">
        <v>35.799999999999997</v>
      </c>
    </row>
    <row r="126" spans="1:33" x14ac:dyDescent="0.2">
      <c r="A126" t="s">
        <v>95</v>
      </c>
      <c r="B126" t="s">
        <v>131</v>
      </c>
      <c r="C126">
        <v>0</v>
      </c>
      <c r="D126" t="s">
        <v>132</v>
      </c>
      <c r="E126">
        <v>3.4000000000000002E-4</v>
      </c>
      <c r="F126">
        <v>1.3599999999999999E-2</v>
      </c>
      <c r="G126">
        <v>3.8600000000000002E-2</v>
      </c>
      <c r="H126">
        <v>7.4800000000000005E-2</v>
      </c>
      <c r="I126">
        <v>0.115</v>
      </c>
      <c r="J126">
        <v>0.36099999999999999</v>
      </c>
      <c r="K126">
        <v>1.0900000000000001</v>
      </c>
      <c r="L126">
        <v>2.4300000000000002</v>
      </c>
      <c r="M126">
        <v>3.69</v>
      </c>
      <c r="N126">
        <v>5.56</v>
      </c>
      <c r="O126">
        <v>7.53</v>
      </c>
      <c r="P126">
        <v>9.3000000000000007</v>
      </c>
      <c r="Q126">
        <v>10.7</v>
      </c>
      <c r="R126">
        <v>15</v>
      </c>
      <c r="S126">
        <v>17.2</v>
      </c>
      <c r="T126">
        <v>20</v>
      </c>
      <c r="U126">
        <v>18.2</v>
      </c>
      <c r="V126">
        <v>20.100000000000001</v>
      </c>
      <c r="W126">
        <v>22.4</v>
      </c>
      <c r="X126">
        <v>23.7</v>
      </c>
      <c r="Y126">
        <v>26.5</v>
      </c>
      <c r="Z126">
        <v>28.9</v>
      </c>
      <c r="AA126">
        <v>34.9</v>
      </c>
      <c r="AB126">
        <v>39.299999999999997</v>
      </c>
      <c r="AC126">
        <v>47.5</v>
      </c>
      <c r="AD126">
        <v>52.9</v>
      </c>
      <c r="AE126">
        <v>56.8</v>
      </c>
      <c r="AF126">
        <v>66.7</v>
      </c>
      <c r="AG126">
        <v>77.8</v>
      </c>
    </row>
    <row r="127" spans="1:33" x14ac:dyDescent="0.2">
      <c r="A127" t="s">
        <v>95</v>
      </c>
      <c r="B127" t="s">
        <v>133</v>
      </c>
      <c r="C127">
        <v>0</v>
      </c>
      <c r="D127">
        <v>0</v>
      </c>
      <c r="E127">
        <v>0</v>
      </c>
      <c r="F127">
        <v>0</v>
      </c>
      <c r="G127">
        <v>0</v>
      </c>
      <c r="H127">
        <v>0</v>
      </c>
      <c r="L127">
        <v>3.2800000000000003E-2</v>
      </c>
      <c r="M127">
        <v>4.8599999999999997E-2</v>
      </c>
      <c r="N127">
        <v>5.1299999999999998E-2</v>
      </c>
      <c r="O127">
        <v>5.5500000000000001E-2</v>
      </c>
      <c r="P127">
        <v>6.4600000000000005E-2</v>
      </c>
      <c r="Q127">
        <v>7.7499999999999999E-2</v>
      </c>
      <c r="R127">
        <v>0.29899999999999999</v>
      </c>
      <c r="S127">
        <v>3.77</v>
      </c>
      <c r="T127">
        <v>7.2</v>
      </c>
      <c r="U127">
        <v>8.7799999999999994</v>
      </c>
      <c r="V127">
        <v>10.1</v>
      </c>
      <c r="W127">
        <v>11.6</v>
      </c>
      <c r="X127">
        <v>13</v>
      </c>
      <c r="Y127">
        <v>14.5</v>
      </c>
      <c r="Z127">
        <v>16</v>
      </c>
      <c r="AA127">
        <v>17.5</v>
      </c>
      <c r="AB127">
        <v>19</v>
      </c>
      <c r="AC127">
        <v>20.5</v>
      </c>
      <c r="AD127">
        <v>22</v>
      </c>
      <c r="AE127" s="12">
        <v>22</v>
      </c>
      <c r="AF127" s="12">
        <v>22</v>
      </c>
      <c r="AG127" s="12">
        <v>22</v>
      </c>
    </row>
    <row r="128" spans="1:33" x14ac:dyDescent="0.2">
      <c r="A128" t="s">
        <v>95</v>
      </c>
      <c r="B128" t="s">
        <v>134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  <c r="L128">
        <v>4.4999999999999998E-2</v>
      </c>
      <c r="M128">
        <v>0.13300000000000001</v>
      </c>
      <c r="N128">
        <v>0.17499999999999999</v>
      </c>
      <c r="O128">
        <v>0.30199999999999999</v>
      </c>
      <c r="P128">
        <v>0.42499999999999999</v>
      </c>
      <c r="Q128">
        <v>0.754</v>
      </c>
      <c r="R128">
        <v>0.997</v>
      </c>
      <c r="S128">
        <v>1.32</v>
      </c>
      <c r="T128">
        <v>1.41</v>
      </c>
      <c r="U128">
        <v>1.75</v>
      </c>
      <c r="V128">
        <v>1.95</v>
      </c>
      <c r="W128">
        <v>3</v>
      </c>
      <c r="X128">
        <v>5</v>
      </c>
      <c r="Y128">
        <v>7.2</v>
      </c>
      <c r="Z128">
        <v>9.6</v>
      </c>
      <c r="AA128">
        <v>12.2</v>
      </c>
      <c r="AB128">
        <v>15</v>
      </c>
      <c r="AC128">
        <v>18</v>
      </c>
      <c r="AD128">
        <v>21.3</v>
      </c>
      <c r="AE128" s="12">
        <v>21.3</v>
      </c>
      <c r="AF128" s="12">
        <v>21.3</v>
      </c>
      <c r="AG128" s="12">
        <v>21.3</v>
      </c>
    </row>
    <row r="129" spans="1:33" x14ac:dyDescent="0.2">
      <c r="A129" t="s">
        <v>95</v>
      </c>
      <c r="B129" t="s">
        <v>135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O129">
        <v>0</v>
      </c>
      <c r="P129">
        <v>0</v>
      </c>
      <c r="Q129">
        <v>0</v>
      </c>
      <c r="R129">
        <v>9.9000000000000005E-2</v>
      </c>
      <c r="S129">
        <v>0.5</v>
      </c>
      <c r="T129">
        <v>1</v>
      </c>
      <c r="U129">
        <v>1.5</v>
      </c>
      <c r="V129">
        <v>2</v>
      </c>
      <c r="W129">
        <v>3</v>
      </c>
      <c r="X129">
        <v>4</v>
      </c>
      <c r="Y129">
        <v>7</v>
      </c>
      <c r="Z129">
        <v>11</v>
      </c>
      <c r="AA129">
        <v>17.5</v>
      </c>
      <c r="AB129">
        <v>18.600000000000001</v>
      </c>
      <c r="AC129">
        <v>21.2</v>
      </c>
      <c r="AD129">
        <v>24.2</v>
      </c>
      <c r="AE129">
        <v>27.6</v>
      </c>
      <c r="AF129">
        <v>29</v>
      </c>
      <c r="AG129">
        <v>29.1</v>
      </c>
    </row>
    <row r="130" spans="1:33" x14ac:dyDescent="0.2">
      <c r="A130" t="s">
        <v>95</v>
      </c>
      <c r="B130" t="s">
        <v>136</v>
      </c>
      <c r="C130">
        <v>0</v>
      </c>
      <c r="D130">
        <v>0</v>
      </c>
      <c r="E130">
        <v>0</v>
      </c>
      <c r="F130">
        <v>8.4600000000000005E-3</v>
      </c>
      <c r="G130">
        <v>4.99E-2</v>
      </c>
      <c r="H130">
        <v>8.1699999999999995E-2</v>
      </c>
      <c r="I130">
        <v>0.193</v>
      </c>
      <c r="J130">
        <v>0.47399999999999998</v>
      </c>
      <c r="K130">
        <v>0.69899999999999995</v>
      </c>
      <c r="L130">
        <v>2.29</v>
      </c>
      <c r="M130">
        <v>3.76</v>
      </c>
      <c r="N130">
        <v>5.19</v>
      </c>
      <c r="O130">
        <v>11.4</v>
      </c>
      <c r="P130">
        <v>12.3</v>
      </c>
      <c r="Q130">
        <v>14.6</v>
      </c>
      <c r="R130">
        <v>15.5</v>
      </c>
      <c r="S130">
        <v>18.2</v>
      </c>
      <c r="T130">
        <v>28.6</v>
      </c>
      <c r="U130">
        <v>34.4</v>
      </c>
      <c r="V130">
        <v>36.4</v>
      </c>
      <c r="W130">
        <v>39.799999999999997</v>
      </c>
      <c r="X130">
        <v>43.1</v>
      </c>
      <c r="Y130">
        <v>45.1</v>
      </c>
      <c r="Z130">
        <v>46.3</v>
      </c>
      <c r="AA130">
        <v>51</v>
      </c>
      <c r="AB130">
        <v>53.7</v>
      </c>
      <c r="AC130">
        <v>58.3</v>
      </c>
      <c r="AD130">
        <v>64.7</v>
      </c>
      <c r="AE130">
        <v>71</v>
      </c>
      <c r="AF130">
        <v>74</v>
      </c>
      <c r="AG130">
        <v>77.7</v>
      </c>
    </row>
    <row r="131" spans="1:33" x14ac:dyDescent="0.2">
      <c r="A131" t="s">
        <v>95</v>
      </c>
      <c r="B131" t="s">
        <v>137</v>
      </c>
      <c r="C131">
        <v>0</v>
      </c>
      <c r="D131">
        <v>0</v>
      </c>
      <c r="E131">
        <v>0</v>
      </c>
      <c r="F131">
        <v>0</v>
      </c>
      <c r="G131">
        <v>0</v>
      </c>
      <c r="H131">
        <v>1.5299999999999999E-3</v>
      </c>
      <c r="I131">
        <v>4.2900000000000004E-3</v>
      </c>
      <c r="J131">
        <v>1.0500000000000001E-2</v>
      </c>
      <c r="K131">
        <v>2.0799999999999999E-2</v>
      </c>
      <c r="L131">
        <v>3.0700000000000002E-2</v>
      </c>
      <c r="M131">
        <v>0.48399999999999999</v>
      </c>
      <c r="N131">
        <v>0.59799999999999998</v>
      </c>
      <c r="O131">
        <v>1.08</v>
      </c>
      <c r="P131">
        <v>1.91</v>
      </c>
      <c r="Q131">
        <v>2.59</v>
      </c>
      <c r="R131">
        <v>3.34</v>
      </c>
      <c r="S131">
        <v>6.39</v>
      </c>
      <c r="T131">
        <v>7.49</v>
      </c>
      <c r="U131">
        <v>9.08</v>
      </c>
      <c r="V131">
        <v>11.9</v>
      </c>
      <c r="W131">
        <v>15.9</v>
      </c>
      <c r="X131">
        <v>18.600000000000001</v>
      </c>
      <c r="Y131">
        <v>23.6</v>
      </c>
      <c r="Z131">
        <v>26.8</v>
      </c>
      <c r="AA131">
        <v>35.5</v>
      </c>
      <c r="AB131">
        <v>42.8</v>
      </c>
      <c r="AC131">
        <v>46.8</v>
      </c>
      <c r="AD131">
        <v>48.7</v>
      </c>
      <c r="AE131">
        <v>55.2</v>
      </c>
      <c r="AF131">
        <v>70.400000000000006</v>
      </c>
      <c r="AG131">
        <v>71.099999999999994</v>
      </c>
    </row>
    <row r="132" spans="1:33" x14ac:dyDescent="0.2">
      <c r="A132" t="s">
        <v>95</v>
      </c>
      <c r="B132" t="s">
        <v>138</v>
      </c>
      <c r="C132">
        <v>0</v>
      </c>
      <c r="D132">
        <v>0</v>
      </c>
      <c r="E132">
        <v>0</v>
      </c>
      <c r="F132">
        <v>0</v>
      </c>
      <c r="G132">
        <v>0</v>
      </c>
      <c r="H132">
        <v>0</v>
      </c>
      <c r="I132">
        <v>1.2999999999999999E-4</v>
      </c>
      <c r="J132">
        <v>3.98E-3</v>
      </c>
      <c r="K132">
        <v>1.3100000000000001E-2</v>
      </c>
      <c r="L132">
        <v>0.129</v>
      </c>
      <c r="M132">
        <v>0.254</v>
      </c>
      <c r="N132">
        <v>1.27</v>
      </c>
      <c r="O132">
        <v>1.85</v>
      </c>
      <c r="P132">
        <v>3.78</v>
      </c>
      <c r="Q132">
        <v>7.64</v>
      </c>
      <c r="R132">
        <v>12.7</v>
      </c>
      <c r="S132">
        <v>17.3</v>
      </c>
      <c r="T132">
        <v>20.8</v>
      </c>
      <c r="U132">
        <v>23.9</v>
      </c>
      <c r="V132">
        <v>26.6</v>
      </c>
      <c r="W132">
        <v>30.6</v>
      </c>
      <c r="X132">
        <v>35.1</v>
      </c>
      <c r="Y132">
        <v>36.799999999999997</v>
      </c>
      <c r="Z132">
        <v>38.5</v>
      </c>
      <c r="AA132">
        <v>41</v>
      </c>
      <c r="AB132">
        <v>45</v>
      </c>
      <c r="AC132">
        <v>53</v>
      </c>
      <c r="AD132">
        <v>58.1</v>
      </c>
      <c r="AE132">
        <v>69.8</v>
      </c>
      <c r="AF132">
        <v>68.7</v>
      </c>
      <c r="AG132">
        <v>70.3</v>
      </c>
    </row>
    <row r="133" spans="1:33" x14ac:dyDescent="0.2">
      <c r="A133" t="s">
        <v>95</v>
      </c>
      <c r="B133" t="s">
        <v>139</v>
      </c>
      <c r="C133">
        <v>0</v>
      </c>
      <c r="D133">
        <v>0</v>
      </c>
      <c r="E133">
        <v>0</v>
      </c>
      <c r="F133">
        <v>0</v>
      </c>
      <c r="G133">
        <v>0</v>
      </c>
      <c r="H133">
        <v>0</v>
      </c>
      <c r="I133">
        <v>6.2E-4</v>
      </c>
      <c r="J133">
        <v>1.4999999999999999E-2</v>
      </c>
      <c r="K133">
        <v>2.3300000000000001E-2</v>
      </c>
      <c r="L133">
        <v>5.6599999999999998E-2</v>
      </c>
      <c r="M133">
        <v>8.2500000000000004E-2</v>
      </c>
      <c r="N133">
        <v>9.0800000000000006E-2</v>
      </c>
      <c r="O133">
        <v>0.51900000000000002</v>
      </c>
      <c r="P133">
        <v>0.60499999999999998</v>
      </c>
      <c r="Q133">
        <v>0.88100000000000001</v>
      </c>
      <c r="R133">
        <v>1.05</v>
      </c>
      <c r="S133">
        <v>1.25</v>
      </c>
      <c r="T133">
        <v>5.01</v>
      </c>
      <c r="U133">
        <v>6.89</v>
      </c>
      <c r="V133">
        <v>9.9600000000000009</v>
      </c>
      <c r="W133">
        <v>12.3</v>
      </c>
      <c r="X133">
        <v>14.9</v>
      </c>
      <c r="Y133">
        <v>17.399999999999999</v>
      </c>
      <c r="Z133">
        <v>20</v>
      </c>
      <c r="AA133">
        <v>22.6</v>
      </c>
      <c r="AB133">
        <v>24.1</v>
      </c>
      <c r="AC133">
        <v>24.6</v>
      </c>
      <c r="AD133">
        <v>26.7</v>
      </c>
      <c r="AE133" s="12">
        <v>26.7</v>
      </c>
      <c r="AF133" s="12">
        <v>26.7</v>
      </c>
      <c r="AG133" s="12">
        <v>26.7</v>
      </c>
    </row>
    <row r="134" spans="1:33" x14ac:dyDescent="0.2">
      <c r="A134" t="s">
        <v>140</v>
      </c>
      <c r="B134" t="s">
        <v>141</v>
      </c>
      <c r="C134">
        <v>0</v>
      </c>
      <c r="D134">
        <v>0</v>
      </c>
      <c r="E134">
        <v>0</v>
      </c>
      <c r="F134">
        <v>0</v>
      </c>
      <c r="G134">
        <v>0</v>
      </c>
      <c r="H134">
        <v>1.12E-2</v>
      </c>
      <c r="I134">
        <v>3.2199999999999999E-2</v>
      </c>
      <c r="J134">
        <v>4.8599999999999997E-2</v>
      </c>
      <c r="K134">
        <v>6.5000000000000002E-2</v>
      </c>
      <c r="L134">
        <v>8.14E-2</v>
      </c>
      <c r="M134">
        <v>0.114</v>
      </c>
      <c r="N134">
        <v>0.32600000000000001</v>
      </c>
      <c r="O134">
        <v>0.39</v>
      </c>
      <c r="P134">
        <v>0.97199999999999998</v>
      </c>
      <c r="Q134">
        <v>2.42</v>
      </c>
      <c r="R134">
        <v>6.04</v>
      </c>
      <c r="S134">
        <v>9.61</v>
      </c>
      <c r="T134">
        <v>15</v>
      </c>
      <c r="U134">
        <v>23.9</v>
      </c>
      <c r="V134">
        <v>41.2</v>
      </c>
      <c r="W134">
        <v>45</v>
      </c>
      <c r="X134">
        <v>47</v>
      </c>
      <c r="Y134">
        <v>49.4</v>
      </c>
      <c r="Z134">
        <v>51.8</v>
      </c>
      <c r="AA134">
        <v>54.3</v>
      </c>
      <c r="AB134">
        <v>56.9</v>
      </c>
      <c r="AC134">
        <v>59.6</v>
      </c>
      <c r="AD134">
        <v>62.4</v>
      </c>
      <c r="AE134">
        <v>65.400000000000006</v>
      </c>
      <c r="AF134">
        <v>68.599999999999994</v>
      </c>
      <c r="AG134">
        <v>72.2</v>
      </c>
    </row>
    <row r="135" spans="1:33" x14ac:dyDescent="0.2">
      <c r="A135" t="s">
        <v>140</v>
      </c>
      <c r="B135" t="s">
        <v>142</v>
      </c>
      <c r="C135">
        <v>0</v>
      </c>
      <c r="D135">
        <v>0</v>
      </c>
      <c r="E135">
        <v>0</v>
      </c>
      <c r="F135">
        <v>0</v>
      </c>
      <c r="G135">
        <v>0</v>
      </c>
      <c r="H135">
        <v>0</v>
      </c>
      <c r="I135">
        <v>1.53</v>
      </c>
      <c r="J135">
        <v>3.05</v>
      </c>
      <c r="K135">
        <v>6.89</v>
      </c>
      <c r="L135">
        <v>7.64</v>
      </c>
      <c r="M135">
        <v>10.5</v>
      </c>
      <c r="O135">
        <v>11.3</v>
      </c>
      <c r="P135">
        <v>13.5</v>
      </c>
      <c r="Q135">
        <v>26.8</v>
      </c>
      <c r="R135">
        <v>37.6</v>
      </c>
      <c r="S135">
        <v>48.9</v>
      </c>
      <c r="T135">
        <v>70.900000000000006</v>
      </c>
      <c r="U135">
        <v>70</v>
      </c>
      <c r="V135">
        <v>78.5</v>
      </c>
      <c r="W135">
        <v>81</v>
      </c>
      <c r="X135">
        <v>81</v>
      </c>
      <c r="Y135">
        <v>82.7</v>
      </c>
      <c r="Z135">
        <v>84.4</v>
      </c>
      <c r="AA135">
        <v>86.1</v>
      </c>
      <c r="AB135">
        <v>87.9</v>
      </c>
      <c r="AC135">
        <v>89.7</v>
      </c>
      <c r="AD135">
        <v>91.6</v>
      </c>
      <c r="AE135" s="12">
        <v>91.6</v>
      </c>
      <c r="AF135" s="12">
        <v>91.6</v>
      </c>
      <c r="AG135" s="12">
        <v>91.6</v>
      </c>
    </row>
    <row r="136" spans="1:33" x14ac:dyDescent="0.2">
      <c r="A136" t="s">
        <v>140</v>
      </c>
      <c r="B136" t="s">
        <v>143</v>
      </c>
      <c r="C136">
        <v>0.13</v>
      </c>
      <c r="D136">
        <v>0.25900000000000001</v>
      </c>
      <c r="E136">
        <v>0.64300000000000002</v>
      </c>
      <c r="F136">
        <v>0.76500000000000001</v>
      </c>
      <c r="G136">
        <v>1.39</v>
      </c>
      <c r="H136">
        <v>1.89</v>
      </c>
      <c r="I136">
        <v>6.91</v>
      </c>
      <c r="J136">
        <v>9.5299999999999994</v>
      </c>
      <c r="K136">
        <v>15.4</v>
      </c>
      <c r="L136">
        <v>23</v>
      </c>
      <c r="M136">
        <v>33.700000000000003</v>
      </c>
      <c r="N136">
        <v>39.200000000000003</v>
      </c>
      <c r="O136">
        <v>36.6</v>
      </c>
      <c r="P136">
        <v>42.7</v>
      </c>
      <c r="Q136">
        <v>54.3</v>
      </c>
      <c r="R136">
        <v>58</v>
      </c>
      <c r="S136">
        <v>63.6</v>
      </c>
      <c r="T136">
        <v>69.400000000000006</v>
      </c>
      <c r="U136">
        <v>72.900000000000006</v>
      </c>
      <c r="V136">
        <v>73.5</v>
      </c>
      <c r="W136">
        <v>75.2</v>
      </c>
      <c r="X136">
        <v>78.7</v>
      </c>
      <c r="Y136">
        <v>80</v>
      </c>
      <c r="Z136">
        <v>80.599999999999994</v>
      </c>
      <c r="AA136">
        <v>81</v>
      </c>
      <c r="AB136">
        <v>83.9</v>
      </c>
      <c r="AC136">
        <v>84.3</v>
      </c>
      <c r="AD136">
        <v>87.9</v>
      </c>
      <c r="AE136">
        <v>87.5</v>
      </c>
      <c r="AF136">
        <v>87.8</v>
      </c>
      <c r="AG136">
        <v>87.5</v>
      </c>
    </row>
    <row r="137" spans="1:33" x14ac:dyDescent="0.2">
      <c r="A137" t="s">
        <v>140</v>
      </c>
      <c r="B137" t="s">
        <v>144</v>
      </c>
      <c r="C137">
        <v>1.01E-3</v>
      </c>
      <c r="D137">
        <v>2.01E-2</v>
      </c>
      <c r="E137">
        <v>0.1</v>
      </c>
      <c r="F137">
        <v>0.19900000000000001</v>
      </c>
      <c r="G137">
        <v>0.69599999999999995</v>
      </c>
      <c r="H137">
        <v>0.99199999999999999</v>
      </c>
      <c r="I137">
        <v>2.97</v>
      </c>
      <c r="J137">
        <v>4.9400000000000004</v>
      </c>
      <c r="K137">
        <v>7.89</v>
      </c>
      <c r="L137">
        <v>13.8</v>
      </c>
      <c r="M137">
        <v>29.4</v>
      </c>
      <c r="N137">
        <v>31.3</v>
      </c>
      <c r="O137">
        <v>46.3</v>
      </c>
      <c r="P137">
        <v>50</v>
      </c>
      <c r="Q137">
        <v>53.9</v>
      </c>
      <c r="R137">
        <v>55.8</v>
      </c>
      <c r="S137">
        <v>59.7</v>
      </c>
      <c r="T137">
        <v>64.400000000000006</v>
      </c>
      <c r="U137">
        <v>66</v>
      </c>
      <c r="V137">
        <v>70</v>
      </c>
      <c r="W137">
        <v>75</v>
      </c>
      <c r="X137">
        <v>81.599999999999994</v>
      </c>
      <c r="Y137">
        <v>80.7</v>
      </c>
      <c r="Z137">
        <v>82.2</v>
      </c>
      <c r="AA137">
        <v>85</v>
      </c>
      <c r="AB137">
        <v>85.1</v>
      </c>
      <c r="AC137">
        <v>86.5</v>
      </c>
      <c r="AD137">
        <v>87.7</v>
      </c>
      <c r="AE137">
        <v>88.6</v>
      </c>
      <c r="AF137">
        <v>90.3</v>
      </c>
      <c r="AG137">
        <v>91.5</v>
      </c>
    </row>
    <row r="138" spans="1:33" x14ac:dyDescent="0.2">
      <c r="A138" t="s">
        <v>140</v>
      </c>
      <c r="B138" t="s">
        <v>145</v>
      </c>
      <c r="C138">
        <v>0</v>
      </c>
      <c r="D138">
        <v>0</v>
      </c>
      <c r="E138">
        <v>0</v>
      </c>
      <c r="F138">
        <v>2.3400000000000001E-3</v>
      </c>
      <c r="G138">
        <v>1.95E-2</v>
      </c>
      <c r="H138">
        <v>0.12</v>
      </c>
      <c r="I138">
        <v>0.72499999999999998</v>
      </c>
      <c r="J138">
        <v>1.22</v>
      </c>
      <c r="K138">
        <v>1.84</v>
      </c>
      <c r="L138">
        <v>2.91</v>
      </c>
      <c r="M138">
        <v>5.37</v>
      </c>
      <c r="N138">
        <v>7.61</v>
      </c>
      <c r="O138">
        <v>9.08</v>
      </c>
      <c r="P138">
        <v>12</v>
      </c>
      <c r="Q138">
        <v>18.100000000000001</v>
      </c>
      <c r="R138">
        <v>20</v>
      </c>
      <c r="S138">
        <v>27.1</v>
      </c>
      <c r="T138">
        <v>33.6</v>
      </c>
      <c r="U138">
        <v>39.700000000000003</v>
      </c>
      <c r="V138">
        <v>45</v>
      </c>
      <c r="W138">
        <v>46.2</v>
      </c>
      <c r="X138">
        <v>48</v>
      </c>
      <c r="Y138">
        <v>51.9</v>
      </c>
      <c r="Z138">
        <v>53.1</v>
      </c>
      <c r="AA138">
        <v>55.5</v>
      </c>
      <c r="AB138">
        <v>56.7</v>
      </c>
      <c r="AC138">
        <v>59.8</v>
      </c>
      <c r="AD138">
        <v>63.4</v>
      </c>
      <c r="AE138">
        <v>64.8</v>
      </c>
      <c r="AF138">
        <v>67.900000000000006</v>
      </c>
      <c r="AG138">
        <v>70.2</v>
      </c>
    </row>
    <row r="139" spans="1:33" x14ac:dyDescent="0.2">
      <c r="A139" t="s">
        <v>140</v>
      </c>
      <c r="B139" t="s">
        <v>146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  <c r="I139">
        <v>1.5100000000000001E-2</v>
      </c>
      <c r="J139">
        <v>5.9400000000000001E-2</v>
      </c>
      <c r="K139">
        <v>0.14399999999999999</v>
      </c>
      <c r="L139">
        <v>0.19400000000000001</v>
      </c>
      <c r="M139">
        <v>1.08</v>
      </c>
      <c r="N139">
        <v>1.2</v>
      </c>
      <c r="O139">
        <v>2.65</v>
      </c>
      <c r="P139">
        <v>3.97</v>
      </c>
      <c r="Q139">
        <v>15.5</v>
      </c>
      <c r="R139">
        <v>21.3</v>
      </c>
      <c r="S139">
        <v>25.1</v>
      </c>
      <c r="T139">
        <v>27.9</v>
      </c>
      <c r="U139">
        <v>34.700000000000003</v>
      </c>
      <c r="V139">
        <v>37.700000000000003</v>
      </c>
      <c r="W139">
        <v>42.8</v>
      </c>
      <c r="X139">
        <v>43.9</v>
      </c>
      <c r="Y139">
        <v>45.1</v>
      </c>
      <c r="Z139">
        <v>48.5</v>
      </c>
      <c r="AA139">
        <v>49.9</v>
      </c>
      <c r="AB139">
        <v>52.6</v>
      </c>
      <c r="AC139">
        <v>60.3</v>
      </c>
      <c r="AD139">
        <v>64.900000000000006</v>
      </c>
      <c r="AE139">
        <v>70.099999999999994</v>
      </c>
      <c r="AF139">
        <v>69.900000000000006</v>
      </c>
      <c r="AG139">
        <v>73.2</v>
      </c>
    </row>
    <row r="140" spans="1:33" x14ac:dyDescent="0.2">
      <c r="A140" t="s">
        <v>140</v>
      </c>
      <c r="B140" t="s">
        <v>147</v>
      </c>
      <c r="C140">
        <v>0</v>
      </c>
      <c r="D140">
        <v>0</v>
      </c>
      <c r="E140">
        <v>0</v>
      </c>
      <c r="F140">
        <v>0</v>
      </c>
      <c r="G140">
        <v>4.8999999999999998E-4</v>
      </c>
      <c r="H140">
        <v>2.9199999999999999E-3</v>
      </c>
      <c r="I140">
        <v>2.93E-2</v>
      </c>
      <c r="J140">
        <v>4.9000000000000002E-2</v>
      </c>
      <c r="K140">
        <v>7.3899999999999993E-2</v>
      </c>
      <c r="L140">
        <v>0.495</v>
      </c>
      <c r="M140">
        <v>1.86</v>
      </c>
      <c r="N140">
        <v>4.3</v>
      </c>
      <c r="O140">
        <v>8.9499999999999993</v>
      </c>
      <c r="S140">
        <v>16.2</v>
      </c>
      <c r="T140">
        <v>19.7</v>
      </c>
      <c r="U140">
        <v>23</v>
      </c>
      <c r="V140">
        <v>27.4</v>
      </c>
      <c r="W140">
        <v>31.8</v>
      </c>
      <c r="X140">
        <v>39.6</v>
      </c>
      <c r="Y140">
        <v>46.9</v>
      </c>
      <c r="Z140">
        <v>54.2</v>
      </c>
      <c r="AA140">
        <v>59</v>
      </c>
      <c r="AB140">
        <v>62.2</v>
      </c>
      <c r="AC140">
        <v>71.099999999999994</v>
      </c>
      <c r="AD140">
        <v>74.400000000000006</v>
      </c>
      <c r="AE140">
        <v>79.099999999999994</v>
      </c>
      <c r="AF140">
        <v>82.8</v>
      </c>
      <c r="AG140">
        <v>85.1</v>
      </c>
    </row>
    <row r="141" spans="1:33" x14ac:dyDescent="0.2">
      <c r="A141" t="s">
        <v>140</v>
      </c>
      <c r="B141" t="s">
        <v>148</v>
      </c>
      <c r="C141">
        <v>0.59599999999999997</v>
      </c>
      <c r="D141">
        <v>1.18</v>
      </c>
      <c r="E141">
        <v>1.75</v>
      </c>
      <c r="F141">
        <v>2.17</v>
      </c>
      <c r="G141">
        <v>2.72</v>
      </c>
      <c r="H141">
        <v>3.55</v>
      </c>
      <c r="I141">
        <v>4.55</v>
      </c>
      <c r="J141">
        <v>15.1</v>
      </c>
      <c r="K141">
        <v>24.8</v>
      </c>
      <c r="L141">
        <v>34</v>
      </c>
      <c r="M141">
        <v>47.1</v>
      </c>
      <c r="N141">
        <v>55.1</v>
      </c>
      <c r="O141">
        <v>61.4</v>
      </c>
      <c r="P141">
        <v>65.099999999999994</v>
      </c>
      <c r="Q141">
        <v>67.8</v>
      </c>
      <c r="R141">
        <v>70.099999999999994</v>
      </c>
      <c r="S141">
        <v>75.7</v>
      </c>
      <c r="T141">
        <v>77.2</v>
      </c>
      <c r="U141">
        <v>79.2</v>
      </c>
      <c r="V141">
        <v>81.3</v>
      </c>
      <c r="W141">
        <v>83.9</v>
      </c>
      <c r="X141">
        <v>85.2</v>
      </c>
      <c r="Y141">
        <v>85.2</v>
      </c>
      <c r="Z141">
        <v>86.3</v>
      </c>
      <c r="AA141">
        <v>87.4</v>
      </c>
      <c r="AB141">
        <v>87.5</v>
      </c>
      <c r="AC141">
        <v>89.1</v>
      </c>
      <c r="AD141">
        <v>89.7</v>
      </c>
      <c r="AE141">
        <v>91.8</v>
      </c>
      <c r="AF141">
        <v>93.1</v>
      </c>
      <c r="AG141">
        <v>94.2</v>
      </c>
    </row>
    <row r="142" spans="1:33" x14ac:dyDescent="0.2">
      <c r="A142" t="s">
        <v>140</v>
      </c>
      <c r="B142" t="s">
        <v>149</v>
      </c>
      <c r="C142">
        <v>0</v>
      </c>
      <c r="D142">
        <v>0</v>
      </c>
      <c r="E142">
        <v>0</v>
      </c>
      <c r="F142">
        <v>0.58099999999999996</v>
      </c>
      <c r="G142">
        <v>1.26</v>
      </c>
      <c r="H142">
        <v>1.45</v>
      </c>
      <c r="I142">
        <v>1.94</v>
      </c>
      <c r="J142">
        <v>2.92</v>
      </c>
      <c r="K142">
        <v>3.9</v>
      </c>
      <c r="L142">
        <v>6.83</v>
      </c>
      <c r="M142">
        <v>9.7799999999999994</v>
      </c>
      <c r="N142">
        <v>14.7</v>
      </c>
      <c r="O142">
        <v>23.9</v>
      </c>
      <c r="P142">
        <v>34.299999999999997</v>
      </c>
      <c r="Q142">
        <v>35.5</v>
      </c>
      <c r="R142">
        <v>35.299999999999997</v>
      </c>
      <c r="S142">
        <v>47.9</v>
      </c>
      <c r="T142">
        <v>51.9</v>
      </c>
      <c r="U142">
        <v>63</v>
      </c>
      <c r="V142">
        <v>64.400000000000006</v>
      </c>
      <c r="W142">
        <v>68.8</v>
      </c>
      <c r="X142">
        <v>70.5</v>
      </c>
      <c r="Y142">
        <v>73.400000000000006</v>
      </c>
      <c r="Z142">
        <v>74.099999999999994</v>
      </c>
      <c r="AA142">
        <v>74.2</v>
      </c>
      <c r="AB142">
        <v>75.7</v>
      </c>
      <c r="AC142">
        <v>76.5</v>
      </c>
      <c r="AD142">
        <v>78.7</v>
      </c>
      <c r="AE142">
        <v>80.7</v>
      </c>
      <c r="AF142">
        <v>80.900000000000006</v>
      </c>
      <c r="AG142">
        <v>81.3</v>
      </c>
    </row>
    <row r="143" spans="1:33" x14ac:dyDescent="0.2">
      <c r="A143" t="s">
        <v>140</v>
      </c>
      <c r="B143" t="s">
        <v>150</v>
      </c>
      <c r="C143">
        <v>0.126</v>
      </c>
      <c r="D143">
        <v>0.25</v>
      </c>
      <c r="E143">
        <v>0.435</v>
      </c>
      <c r="F143">
        <v>0.46400000000000002</v>
      </c>
      <c r="G143">
        <v>0.92300000000000004</v>
      </c>
      <c r="H143">
        <v>1.84</v>
      </c>
      <c r="I143">
        <v>3.05</v>
      </c>
      <c r="J143">
        <v>6.71</v>
      </c>
      <c r="K143">
        <v>9.8800000000000008</v>
      </c>
      <c r="L143">
        <v>20.8</v>
      </c>
      <c r="M143">
        <v>30.2</v>
      </c>
      <c r="N143">
        <v>31.7</v>
      </c>
      <c r="O143">
        <v>48.8</v>
      </c>
      <c r="P143">
        <v>55.9</v>
      </c>
      <c r="Q143">
        <v>64.7</v>
      </c>
      <c r="R143">
        <v>68.7</v>
      </c>
      <c r="S143">
        <v>72.2</v>
      </c>
      <c r="T143">
        <v>75.2</v>
      </c>
      <c r="U143">
        <v>78</v>
      </c>
      <c r="V143">
        <v>79</v>
      </c>
      <c r="W143">
        <v>82</v>
      </c>
      <c r="X143">
        <v>81.3</v>
      </c>
      <c r="Y143">
        <v>82.3</v>
      </c>
      <c r="Z143">
        <v>84.2</v>
      </c>
      <c r="AA143">
        <v>86.2</v>
      </c>
      <c r="AB143">
        <v>87.6</v>
      </c>
      <c r="AC143">
        <v>84.2</v>
      </c>
      <c r="AD143">
        <v>84.4</v>
      </c>
      <c r="AE143">
        <v>87</v>
      </c>
      <c r="AF143">
        <v>88.1</v>
      </c>
      <c r="AG143">
        <v>89.8</v>
      </c>
    </row>
    <row r="144" spans="1:33" x14ac:dyDescent="0.2">
      <c r="A144" t="s">
        <v>140</v>
      </c>
      <c r="B144" t="s">
        <v>151</v>
      </c>
      <c r="C144">
        <v>9.7299999999999998E-2</v>
      </c>
      <c r="D144">
        <v>0.19400000000000001</v>
      </c>
      <c r="E144">
        <v>0.38700000000000001</v>
      </c>
      <c r="F144">
        <v>0.57799999999999996</v>
      </c>
      <c r="G144">
        <v>1.34</v>
      </c>
      <c r="H144">
        <v>3.83</v>
      </c>
      <c r="I144">
        <v>5.71</v>
      </c>
      <c r="J144">
        <v>11.4</v>
      </c>
      <c r="K144">
        <v>22.7</v>
      </c>
      <c r="L144">
        <v>30.6</v>
      </c>
      <c r="M144">
        <v>39.200000000000003</v>
      </c>
      <c r="N144">
        <v>43</v>
      </c>
      <c r="O144">
        <v>64.3</v>
      </c>
      <c r="P144">
        <v>76.3</v>
      </c>
      <c r="Q144">
        <v>80.900000000000006</v>
      </c>
      <c r="R144">
        <v>82.7</v>
      </c>
      <c r="S144">
        <v>86.7</v>
      </c>
      <c r="T144">
        <v>85</v>
      </c>
      <c r="U144">
        <v>85</v>
      </c>
      <c r="V144">
        <v>86.8</v>
      </c>
      <c r="W144">
        <v>88.7</v>
      </c>
      <c r="X144">
        <v>89.8</v>
      </c>
      <c r="Y144">
        <v>92.3</v>
      </c>
      <c r="Z144">
        <v>94.6</v>
      </c>
      <c r="AA144">
        <v>96</v>
      </c>
      <c r="AB144">
        <v>96.3</v>
      </c>
      <c r="AC144">
        <v>97</v>
      </c>
      <c r="AD144">
        <v>97.1</v>
      </c>
      <c r="AE144">
        <v>97.3</v>
      </c>
      <c r="AF144">
        <v>98</v>
      </c>
      <c r="AG144">
        <v>96.5</v>
      </c>
    </row>
    <row r="145" spans="1:33" x14ac:dyDescent="0.2">
      <c r="A145" t="s">
        <v>140</v>
      </c>
      <c r="B145" t="s">
        <v>152</v>
      </c>
      <c r="C145">
        <v>1.29E-2</v>
      </c>
      <c r="D145">
        <v>2.5700000000000001E-2</v>
      </c>
      <c r="E145">
        <v>7.6899999999999996E-2</v>
      </c>
      <c r="F145">
        <v>0.128</v>
      </c>
      <c r="G145">
        <v>0.28000000000000003</v>
      </c>
      <c r="H145">
        <v>0.38100000000000001</v>
      </c>
      <c r="I145">
        <v>1.33</v>
      </c>
      <c r="J145">
        <v>2.8</v>
      </c>
      <c r="K145">
        <v>4.3600000000000003</v>
      </c>
      <c r="L145">
        <v>7.09</v>
      </c>
      <c r="M145">
        <v>13.6</v>
      </c>
      <c r="N145">
        <v>18.100000000000001</v>
      </c>
      <c r="O145">
        <v>20.399999999999999</v>
      </c>
      <c r="P145">
        <v>39.9</v>
      </c>
      <c r="Q145">
        <v>44</v>
      </c>
      <c r="R145">
        <v>47.9</v>
      </c>
      <c r="S145">
        <v>50.4</v>
      </c>
      <c r="T145">
        <v>55.1</v>
      </c>
      <c r="U145">
        <v>59.6</v>
      </c>
      <c r="V145">
        <v>62.4</v>
      </c>
      <c r="W145">
        <v>65.8</v>
      </c>
      <c r="X145">
        <v>67.099999999999994</v>
      </c>
      <c r="Y145">
        <v>69.8</v>
      </c>
      <c r="Z145">
        <v>71.599999999999994</v>
      </c>
      <c r="AA145">
        <v>76.2</v>
      </c>
      <c r="AB145">
        <v>78.7</v>
      </c>
      <c r="AC145">
        <v>80.599999999999994</v>
      </c>
      <c r="AD145">
        <v>84.6</v>
      </c>
      <c r="AE145">
        <v>86.1</v>
      </c>
      <c r="AF145">
        <v>90.7</v>
      </c>
      <c r="AG145">
        <v>93.2</v>
      </c>
    </row>
    <row r="146" spans="1:33" x14ac:dyDescent="0.2">
      <c r="A146" t="s">
        <v>140</v>
      </c>
      <c r="B146" t="s">
        <v>153</v>
      </c>
      <c r="C146">
        <v>0</v>
      </c>
      <c r="D146">
        <v>0</v>
      </c>
      <c r="E146">
        <v>6.5500000000000003E-2</v>
      </c>
      <c r="F146">
        <v>0.30099999999999999</v>
      </c>
      <c r="G146">
        <v>1.1599999999999999</v>
      </c>
      <c r="H146">
        <v>2.78</v>
      </c>
      <c r="I146">
        <v>3.53</v>
      </c>
      <c r="J146">
        <v>5.71</v>
      </c>
      <c r="K146">
        <v>10.8</v>
      </c>
      <c r="L146">
        <v>14.5</v>
      </c>
      <c r="M146">
        <v>28.6</v>
      </c>
      <c r="N146">
        <v>31.5</v>
      </c>
      <c r="O146">
        <v>41.5</v>
      </c>
      <c r="P146">
        <v>45.3</v>
      </c>
      <c r="Q146">
        <v>53.2</v>
      </c>
      <c r="R146">
        <v>61.5</v>
      </c>
      <c r="S146">
        <v>63.5</v>
      </c>
      <c r="T146">
        <v>66.2</v>
      </c>
      <c r="U146">
        <v>70.599999999999994</v>
      </c>
      <c r="V146">
        <v>72.5</v>
      </c>
      <c r="W146">
        <v>74.099999999999994</v>
      </c>
      <c r="X146">
        <v>76.5</v>
      </c>
      <c r="Y146">
        <v>78.400000000000006</v>
      </c>
      <c r="Z146">
        <v>80</v>
      </c>
      <c r="AA146">
        <v>84.2</v>
      </c>
      <c r="AB146">
        <v>88.4</v>
      </c>
      <c r="AC146">
        <v>87.2</v>
      </c>
      <c r="AD146">
        <v>88.1</v>
      </c>
      <c r="AE146">
        <v>89.4</v>
      </c>
      <c r="AF146">
        <v>90.2</v>
      </c>
      <c r="AG146">
        <v>89.1</v>
      </c>
    </row>
    <row r="147" spans="1:33" x14ac:dyDescent="0.2">
      <c r="A147" t="s">
        <v>140</v>
      </c>
      <c r="B147" t="s">
        <v>154</v>
      </c>
      <c r="C147">
        <v>0.40100000000000002</v>
      </c>
      <c r="D147">
        <v>1.4</v>
      </c>
      <c r="E147">
        <v>1.89</v>
      </c>
      <c r="F147">
        <v>2.57</v>
      </c>
      <c r="G147">
        <v>4.92</v>
      </c>
      <c r="H147">
        <v>13.9</v>
      </c>
      <c r="I147">
        <v>16.8</v>
      </c>
      <c r="J147">
        <v>19.5</v>
      </c>
      <c r="K147">
        <v>25.5</v>
      </c>
      <c r="L147">
        <v>32.299999999999997</v>
      </c>
      <c r="M147">
        <v>37.200000000000003</v>
      </c>
      <c r="N147">
        <v>43.1</v>
      </c>
      <c r="O147">
        <v>62.4</v>
      </c>
      <c r="P147">
        <v>69.2</v>
      </c>
      <c r="Q147">
        <v>72.400000000000006</v>
      </c>
      <c r="R147">
        <v>74.5</v>
      </c>
      <c r="S147">
        <v>79.7</v>
      </c>
      <c r="T147">
        <v>80.8</v>
      </c>
      <c r="U147">
        <v>83.7</v>
      </c>
      <c r="V147">
        <v>82.5</v>
      </c>
      <c r="W147">
        <v>86.9</v>
      </c>
      <c r="X147">
        <v>88.7</v>
      </c>
      <c r="Y147">
        <v>89.9</v>
      </c>
      <c r="Z147">
        <v>91.5</v>
      </c>
      <c r="AA147">
        <v>86.5</v>
      </c>
      <c r="AB147">
        <v>86.4</v>
      </c>
      <c r="AC147">
        <v>87.7</v>
      </c>
      <c r="AD147">
        <v>87.5</v>
      </c>
      <c r="AE147">
        <v>88.9</v>
      </c>
      <c r="AF147">
        <v>89.6</v>
      </c>
      <c r="AG147">
        <v>92.2</v>
      </c>
    </row>
    <row r="148" spans="1:33" x14ac:dyDescent="0.2">
      <c r="A148" t="s">
        <v>140</v>
      </c>
      <c r="B148" t="s">
        <v>155</v>
      </c>
      <c r="C148">
        <v>5.28E-2</v>
      </c>
      <c r="D148">
        <v>0.14000000000000001</v>
      </c>
      <c r="E148">
        <v>0.27900000000000003</v>
      </c>
      <c r="F148">
        <v>0.59099999999999997</v>
      </c>
      <c r="G148">
        <v>0.9</v>
      </c>
      <c r="H148">
        <v>1.64</v>
      </c>
      <c r="I148">
        <v>2.58</v>
      </c>
      <c r="J148">
        <v>4.25</v>
      </c>
      <c r="K148">
        <v>6.32</v>
      </c>
      <c r="L148">
        <v>9.1300000000000008</v>
      </c>
      <c r="M148">
        <v>14.3</v>
      </c>
      <c r="N148">
        <v>26.3</v>
      </c>
      <c r="O148">
        <v>30.2</v>
      </c>
      <c r="P148">
        <v>36.1</v>
      </c>
      <c r="Q148">
        <v>39.1</v>
      </c>
      <c r="R148">
        <v>42.9</v>
      </c>
      <c r="S148">
        <v>46.9</v>
      </c>
      <c r="T148">
        <v>66.099999999999994</v>
      </c>
      <c r="U148">
        <v>70.7</v>
      </c>
      <c r="V148">
        <v>71.599999999999994</v>
      </c>
      <c r="W148">
        <v>77.3</v>
      </c>
      <c r="X148">
        <v>77.8</v>
      </c>
      <c r="Y148">
        <v>81.400000000000006</v>
      </c>
      <c r="Z148">
        <v>81.900000000000006</v>
      </c>
      <c r="AA148">
        <v>83.8</v>
      </c>
      <c r="AB148">
        <v>78</v>
      </c>
      <c r="AC148">
        <v>79.3</v>
      </c>
      <c r="AD148">
        <v>80.5</v>
      </c>
      <c r="AE148">
        <v>82</v>
      </c>
      <c r="AF148">
        <v>83.3</v>
      </c>
      <c r="AG148">
        <v>84.8</v>
      </c>
    </row>
    <row r="149" spans="1:33" x14ac:dyDescent="0.2">
      <c r="A149" t="s">
        <v>140</v>
      </c>
      <c r="B149" t="s">
        <v>156</v>
      </c>
      <c r="C149">
        <v>8.7400000000000005E-2</v>
      </c>
      <c r="D149">
        <v>0.17399999999999999</v>
      </c>
      <c r="E149">
        <v>0.26100000000000001</v>
      </c>
      <c r="F149">
        <v>0.52</v>
      </c>
      <c r="G149">
        <v>1.04</v>
      </c>
      <c r="H149">
        <v>1.9</v>
      </c>
      <c r="I149">
        <v>4.12</v>
      </c>
      <c r="J149">
        <v>7.39</v>
      </c>
      <c r="K149">
        <v>13.7</v>
      </c>
      <c r="L149">
        <v>21.3</v>
      </c>
      <c r="M149">
        <v>26.8</v>
      </c>
      <c r="N149">
        <v>33.5</v>
      </c>
      <c r="O149">
        <v>56.5</v>
      </c>
      <c r="P149">
        <v>64.8</v>
      </c>
      <c r="Q149">
        <v>65.599999999999994</v>
      </c>
      <c r="R149">
        <v>70</v>
      </c>
      <c r="S149">
        <v>68.8</v>
      </c>
      <c r="T149">
        <v>75.099999999999994</v>
      </c>
      <c r="U149">
        <v>78.400000000000006</v>
      </c>
      <c r="V149">
        <v>83.6</v>
      </c>
      <c r="W149">
        <v>85</v>
      </c>
      <c r="X149">
        <v>85.4</v>
      </c>
      <c r="Y149">
        <v>87.5</v>
      </c>
      <c r="Z149">
        <v>89.8</v>
      </c>
      <c r="AA149">
        <v>91.6</v>
      </c>
      <c r="AB149">
        <v>92</v>
      </c>
      <c r="AC149">
        <v>94.8</v>
      </c>
      <c r="AD149">
        <v>90.4</v>
      </c>
      <c r="AE149">
        <v>90.7</v>
      </c>
      <c r="AF149">
        <v>92.5</v>
      </c>
      <c r="AG149">
        <v>94.8</v>
      </c>
    </row>
    <row r="150" spans="1:33" x14ac:dyDescent="0.2">
      <c r="A150" t="s">
        <v>140</v>
      </c>
      <c r="B150" t="s">
        <v>157</v>
      </c>
      <c r="C150">
        <v>0</v>
      </c>
      <c r="D150">
        <v>0</v>
      </c>
      <c r="E150">
        <v>0</v>
      </c>
      <c r="F150">
        <v>0</v>
      </c>
      <c r="G150">
        <v>0</v>
      </c>
      <c r="H150">
        <v>0</v>
      </c>
      <c r="J150">
        <v>2.66</v>
      </c>
      <c r="K150">
        <v>4.18</v>
      </c>
      <c r="L150">
        <v>5.94</v>
      </c>
      <c r="M150">
        <v>19.100000000000001</v>
      </c>
      <c r="N150">
        <v>21.2</v>
      </c>
      <c r="O150">
        <v>23.7</v>
      </c>
      <c r="P150">
        <v>28.3</v>
      </c>
      <c r="Q150">
        <v>32.9</v>
      </c>
      <c r="R150">
        <v>39.1</v>
      </c>
      <c r="S150">
        <v>45.3</v>
      </c>
      <c r="T150">
        <v>51.6</v>
      </c>
      <c r="U150">
        <v>58</v>
      </c>
      <c r="V150">
        <v>65.099999999999994</v>
      </c>
      <c r="W150">
        <v>65</v>
      </c>
      <c r="X150">
        <v>65</v>
      </c>
      <c r="Y150">
        <v>65</v>
      </c>
      <c r="AC150">
        <v>94.4</v>
      </c>
      <c r="AD150" s="12">
        <v>94.4</v>
      </c>
      <c r="AE150" s="12">
        <v>94.4</v>
      </c>
      <c r="AF150" s="12">
        <v>94.4</v>
      </c>
      <c r="AG150" s="12">
        <v>94.4</v>
      </c>
    </row>
    <row r="151" spans="1:33" x14ac:dyDescent="0.2">
      <c r="A151" t="s">
        <v>140</v>
      </c>
      <c r="B151" t="s">
        <v>158</v>
      </c>
      <c r="C151">
        <v>0</v>
      </c>
      <c r="D151">
        <v>4.8800000000000003E-2</v>
      </c>
      <c r="E151">
        <v>4.8300000000000003E-2</v>
      </c>
      <c r="F151">
        <v>0.191</v>
      </c>
      <c r="G151">
        <v>0.378</v>
      </c>
      <c r="H151">
        <v>0.75</v>
      </c>
      <c r="I151">
        <v>1.4</v>
      </c>
      <c r="J151">
        <v>1.85</v>
      </c>
      <c r="K151">
        <v>3.22</v>
      </c>
      <c r="L151">
        <v>6.88</v>
      </c>
      <c r="M151">
        <v>9.14</v>
      </c>
      <c r="N151">
        <v>10.9</v>
      </c>
      <c r="O151">
        <v>14.7</v>
      </c>
      <c r="P151">
        <v>17.8</v>
      </c>
      <c r="Q151">
        <v>21.4</v>
      </c>
      <c r="R151">
        <v>24</v>
      </c>
      <c r="S151">
        <v>32.299999999999997</v>
      </c>
      <c r="T151">
        <v>35.9</v>
      </c>
      <c r="U151">
        <v>38.200000000000003</v>
      </c>
      <c r="V151">
        <v>42.4</v>
      </c>
      <c r="W151">
        <v>44.4</v>
      </c>
      <c r="X151">
        <v>51.6</v>
      </c>
      <c r="Y151">
        <v>55.1</v>
      </c>
      <c r="Z151">
        <v>59.9</v>
      </c>
      <c r="AA151">
        <v>63.2</v>
      </c>
      <c r="AB151">
        <v>66.8</v>
      </c>
      <c r="AC151">
        <v>69.099999999999994</v>
      </c>
      <c r="AD151">
        <v>69.900000000000006</v>
      </c>
      <c r="AE151">
        <v>72.2</v>
      </c>
      <c r="AF151">
        <v>75.7</v>
      </c>
      <c r="AG151">
        <v>78.099999999999994</v>
      </c>
    </row>
    <row r="152" spans="1:33" x14ac:dyDescent="0.2">
      <c r="A152" t="s">
        <v>140</v>
      </c>
      <c r="B152" t="s">
        <v>159</v>
      </c>
      <c r="C152">
        <v>0</v>
      </c>
      <c r="D152">
        <v>0</v>
      </c>
      <c r="E152">
        <v>0</v>
      </c>
      <c r="F152">
        <v>9.7199999999999995E-2</v>
      </c>
      <c r="G152">
        <v>0.26800000000000002</v>
      </c>
      <c r="H152">
        <v>0.51400000000000001</v>
      </c>
      <c r="I152">
        <v>0.85899999999999999</v>
      </c>
      <c r="J152">
        <v>1.73</v>
      </c>
      <c r="K152">
        <v>3.27</v>
      </c>
      <c r="L152">
        <v>4.41</v>
      </c>
      <c r="M152">
        <v>6.64</v>
      </c>
      <c r="N152">
        <v>11.6</v>
      </c>
      <c r="O152">
        <v>17.8</v>
      </c>
      <c r="P152">
        <v>22.8</v>
      </c>
      <c r="Q152">
        <v>30.9</v>
      </c>
      <c r="R152">
        <v>33.1</v>
      </c>
      <c r="S152">
        <v>38</v>
      </c>
      <c r="T152">
        <v>41.4</v>
      </c>
      <c r="U152">
        <v>44.2</v>
      </c>
      <c r="V152">
        <v>50.6</v>
      </c>
      <c r="W152">
        <v>56.5</v>
      </c>
      <c r="X152">
        <v>57.8</v>
      </c>
      <c r="Y152">
        <v>61.9</v>
      </c>
      <c r="Z152">
        <v>66.7</v>
      </c>
      <c r="AA152">
        <v>68.599999999999994</v>
      </c>
      <c r="AB152">
        <v>69.8</v>
      </c>
      <c r="AC152">
        <v>72.7</v>
      </c>
      <c r="AD152">
        <v>67.099999999999994</v>
      </c>
      <c r="AE152">
        <v>75.3</v>
      </c>
      <c r="AF152">
        <v>79.099999999999994</v>
      </c>
      <c r="AG152">
        <v>78.3</v>
      </c>
    </row>
    <row r="153" spans="1:33" x14ac:dyDescent="0.2">
      <c r="A153" t="s">
        <v>140</v>
      </c>
      <c r="B153" t="s">
        <v>160</v>
      </c>
      <c r="C153">
        <v>0</v>
      </c>
      <c r="D153">
        <v>3.3800000000000002E-3</v>
      </c>
      <c r="E153">
        <v>4.8300000000000003E-2</v>
      </c>
      <c r="F153">
        <v>0.193</v>
      </c>
      <c r="G153">
        <v>0.48399999999999999</v>
      </c>
      <c r="H153">
        <v>0.67700000000000005</v>
      </c>
      <c r="I153">
        <v>0.96899999999999997</v>
      </c>
      <c r="J153">
        <v>1.94</v>
      </c>
      <c r="K153">
        <v>3.89</v>
      </c>
      <c r="L153">
        <v>5.86</v>
      </c>
      <c r="M153">
        <v>7</v>
      </c>
      <c r="N153">
        <v>14.5</v>
      </c>
      <c r="O153">
        <v>16.7</v>
      </c>
      <c r="P153">
        <v>21.6</v>
      </c>
      <c r="Q153">
        <v>27.7</v>
      </c>
      <c r="R153">
        <v>39</v>
      </c>
      <c r="S153">
        <v>47.1</v>
      </c>
      <c r="T153">
        <v>53.3</v>
      </c>
      <c r="U153">
        <v>61</v>
      </c>
      <c r="V153">
        <v>62</v>
      </c>
      <c r="W153">
        <v>65</v>
      </c>
      <c r="X153">
        <v>68</v>
      </c>
      <c r="Y153">
        <v>70.599999999999994</v>
      </c>
      <c r="Z153">
        <v>72.599999999999994</v>
      </c>
      <c r="AA153">
        <v>75.7</v>
      </c>
      <c r="AB153">
        <v>72.8</v>
      </c>
      <c r="AC153">
        <v>79.3</v>
      </c>
      <c r="AD153">
        <v>76.8</v>
      </c>
      <c r="AE153">
        <v>76.099999999999994</v>
      </c>
      <c r="AF153">
        <v>80.400000000000006</v>
      </c>
      <c r="AG153">
        <v>84.8</v>
      </c>
    </row>
    <row r="154" spans="1:33" x14ac:dyDescent="0.2">
      <c r="A154" t="s">
        <v>140</v>
      </c>
      <c r="B154" t="s">
        <v>161</v>
      </c>
      <c r="C154">
        <v>0</v>
      </c>
      <c r="D154">
        <v>5.6800000000000003E-2</v>
      </c>
      <c r="E154">
        <v>0.17</v>
      </c>
      <c r="F154">
        <v>0.28100000000000003</v>
      </c>
      <c r="G154">
        <v>0.55800000000000005</v>
      </c>
      <c r="H154">
        <v>1.1100000000000001</v>
      </c>
      <c r="I154">
        <v>2.2000000000000002</v>
      </c>
      <c r="J154">
        <v>4.09</v>
      </c>
      <c r="K154">
        <v>8.1</v>
      </c>
      <c r="L154">
        <v>10.9</v>
      </c>
      <c r="M154">
        <v>17.899999999999999</v>
      </c>
      <c r="N154">
        <v>23.1</v>
      </c>
      <c r="O154">
        <v>25.9</v>
      </c>
      <c r="P154">
        <v>34.299999999999997</v>
      </c>
      <c r="Q154">
        <v>37</v>
      </c>
      <c r="R154">
        <v>41.6</v>
      </c>
      <c r="S154">
        <v>54.8</v>
      </c>
      <c r="T154">
        <v>61.2</v>
      </c>
      <c r="U154">
        <v>65.3</v>
      </c>
      <c r="V154">
        <v>67.400000000000006</v>
      </c>
      <c r="W154">
        <v>69.8</v>
      </c>
      <c r="X154">
        <v>74.900000000000006</v>
      </c>
      <c r="Y154">
        <v>76.900000000000006</v>
      </c>
      <c r="Z154">
        <v>78.2</v>
      </c>
      <c r="AA154">
        <v>83.5</v>
      </c>
      <c r="AB154">
        <v>83.5</v>
      </c>
      <c r="AC154">
        <v>83.5</v>
      </c>
      <c r="AD154">
        <v>84.1</v>
      </c>
      <c r="AE154">
        <v>87</v>
      </c>
      <c r="AF154">
        <v>87</v>
      </c>
      <c r="AG154">
        <v>92</v>
      </c>
    </row>
    <row r="155" spans="1:33" x14ac:dyDescent="0.2">
      <c r="A155" t="s">
        <v>140</v>
      </c>
      <c r="B155" t="s">
        <v>162</v>
      </c>
      <c r="C155">
        <v>0</v>
      </c>
      <c r="D155">
        <v>0.505</v>
      </c>
      <c r="E155">
        <v>1.54</v>
      </c>
      <c r="F155">
        <v>2.67</v>
      </c>
      <c r="G155">
        <v>6.79</v>
      </c>
      <c r="H155">
        <v>11.2</v>
      </c>
      <c r="I155">
        <v>14.8</v>
      </c>
      <c r="J155">
        <v>27.5</v>
      </c>
      <c r="K155">
        <v>36.299999999999997</v>
      </c>
      <c r="L155">
        <v>41.3</v>
      </c>
      <c r="M155">
        <v>44.5</v>
      </c>
      <c r="N155">
        <v>49.4</v>
      </c>
      <c r="O155">
        <v>79.099999999999994</v>
      </c>
      <c r="P155">
        <v>83.1</v>
      </c>
      <c r="Q155">
        <v>83.9</v>
      </c>
      <c r="R155">
        <v>87</v>
      </c>
      <c r="S155">
        <v>89.5</v>
      </c>
      <c r="T155">
        <v>90.6</v>
      </c>
      <c r="U155">
        <v>91</v>
      </c>
      <c r="V155">
        <v>93</v>
      </c>
      <c r="W155">
        <v>93.4</v>
      </c>
      <c r="X155">
        <v>94.8</v>
      </c>
      <c r="Y155">
        <v>96.2</v>
      </c>
      <c r="Z155">
        <v>96.5</v>
      </c>
      <c r="AA155">
        <v>98.2</v>
      </c>
      <c r="AB155">
        <v>98.2</v>
      </c>
      <c r="AC155">
        <v>98.2</v>
      </c>
      <c r="AD155">
        <v>98.3</v>
      </c>
      <c r="AE155">
        <v>99</v>
      </c>
      <c r="AF155">
        <v>99</v>
      </c>
      <c r="AG155">
        <v>99</v>
      </c>
    </row>
    <row r="156" spans="1:33" x14ac:dyDescent="0.2">
      <c r="A156" t="s">
        <v>140</v>
      </c>
      <c r="B156" t="s">
        <v>163</v>
      </c>
      <c r="C156">
        <v>1.7500000000000002E-2</v>
      </c>
      <c r="D156">
        <v>3.5099999999999999E-2</v>
      </c>
      <c r="E156">
        <v>7.0099999999999996E-2</v>
      </c>
      <c r="F156">
        <v>0.122</v>
      </c>
      <c r="G156">
        <v>0.192</v>
      </c>
      <c r="H156">
        <v>0.52400000000000002</v>
      </c>
      <c r="I156">
        <v>1.02</v>
      </c>
      <c r="J156">
        <v>2.2799999999999998</v>
      </c>
      <c r="K156">
        <v>4.5599999999999996</v>
      </c>
      <c r="L156">
        <v>14.4</v>
      </c>
      <c r="M156">
        <v>23.1</v>
      </c>
      <c r="N156">
        <v>27.2</v>
      </c>
      <c r="O156">
        <v>28</v>
      </c>
      <c r="P156">
        <v>29</v>
      </c>
      <c r="Q156">
        <v>33.200000000000003</v>
      </c>
      <c r="R156">
        <v>35</v>
      </c>
      <c r="S156">
        <v>38</v>
      </c>
      <c r="T156">
        <v>40.799999999999997</v>
      </c>
      <c r="U156">
        <v>44.5</v>
      </c>
      <c r="V156">
        <v>48.8</v>
      </c>
      <c r="W156">
        <v>53.7</v>
      </c>
      <c r="X156">
        <v>54.4</v>
      </c>
      <c r="Y156">
        <v>55.8</v>
      </c>
      <c r="Z156">
        <v>58.5</v>
      </c>
      <c r="AA156">
        <v>55.6</v>
      </c>
      <c r="AB156">
        <v>58.1</v>
      </c>
      <c r="AC156">
        <v>61.3</v>
      </c>
      <c r="AD156">
        <v>63.1</v>
      </c>
      <c r="AE156">
        <v>74.400000000000006</v>
      </c>
      <c r="AF156">
        <v>76.099999999999994</v>
      </c>
      <c r="AG156">
        <v>70.5</v>
      </c>
    </row>
    <row r="157" spans="1:33" x14ac:dyDescent="0.2">
      <c r="A157" t="s">
        <v>140</v>
      </c>
      <c r="B157" t="s">
        <v>164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  <c r="M157">
        <v>36.5</v>
      </c>
      <c r="N157">
        <v>45.1</v>
      </c>
      <c r="O157">
        <v>59.5</v>
      </c>
      <c r="P157">
        <v>58.8</v>
      </c>
      <c r="Q157">
        <v>64</v>
      </c>
      <c r="R157">
        <v>63.4</v>
      </c>
      <c r="S157">
        <v>64.2</v>
      </c>
      <c r="T157">
        <v>65.099999999999994</v>
      </c>
      <c r="U157">
        <v>70</v>
      </c>
      <c r="V157">
        <v>75</v>
      </c>
      <c r="W157">
        <v>80</v>
      </c>
      <c r="X157">
        <v>85</v>
      </c>
      <c r="Y157">
        <v>89.4</v>
      </c>
      <c r="Z157">
        <v>93.8</v>
      </c>
      <c r="AA157">
        <v>95.2</v>
      </c>
      <c r="AB157">
        <v>96.6</v>
      </c>
      <c r="AC157">
        <v>98.1</v>
      </c>
      <c r="AD157">
        <v>99.5</v>
      </c>
      <c r="AE157" s="12">
        <v>99.5</v>
      </c>
      <c r="AF157" s="12">
        <v>99.5</v>
      </c>
      <c r="AG157" s="12">
        <v>99.5</v>
      </c>
    </row>
    <row r="158" spans="1:33" x14ac:dyDescent="0.2">
      <c r="A158" t="s">
        <v>140</v>
      </c>
      <c r="B158" t="s">
        <v>165</v>
      </c>
      <c r="C158">
        <v>0</v>
      </c>
      <c r="D158">
        <v>0</v>
      </c>
      <c r="E158">
        <v>0</v>
      </c>
      <c r="F158">
        <v>0</v>
      </c>
      <c r="G158">
        <v>0</v>
      </c>
      <c r="H158">
        <v>0</v>
      </c>
      <c r="I158">
        <v>0.27700000000000002</v>
      </c>
      <c r="J158">
        <v>0.97799999999999998</v>
      </c>
      <c r="K158">
        <v>1.97</v>
      </c>
      <c r="L158">
        <v>2.92</v>
      </c>
      <c r="M158">
        <v>6.43</v>
      </c>
      <c r="N158">
        <v>7.18</v>
      </c>
      <c r="O158">
        <v>17.7</v>
      </c>
      <c r="P158">
        <v>25.9</v>
      </c>
      <c r="Q158">
        <v>31.2</v>
      </c>
      <c r="R158">
        <v>36.200000000000003</v>
      </c>
      <c r="S158">
        <v>43.9</v>
      </c>
      <c r="T158">
        <v>49.9</v>
      </c>
      <c r="U158">
        <v>55.2</v>
      </c>
      <c r="V158">
        <v>59.8</v>
      </c>
      <c r="W158">
        <v>62.1</v>
      </c>
      <c r="X158">
        <v>63.6</v>
      </c>
      <c r="Y158">
        <v>67.2</v>
      </c>
      <c r="Z158">
        <v>68.5</v>
      </c>
      <c r="AA158">
        <v>72.099999999999994</v>
      </c>
      <c r="AB158">
        <v>71.400000000000006</v>
      </c>
      <c r="AC158">
        <v>74.400000000000006</v>
      </c>
      <c r="AD158">
        <v>77.599999999999994</v>
      </c>
      <c r="AE158">
        <v>79.7</v>
      </c>
      <c r="AF158">
        <v>81.599999999999994</v>
      </c>
      <c r="AG158">
        <v>83.1</v>
      </c>
    </row>
    <row r="159" spans="1:33" x14ac:dyDescent="0.2">
      <c r="A159" t="s">
        <v>140</v>
      </c>
      <c r="B159" t="s">
        <v>166</v>
      </c>
      <c r="C159">
        <v>0</v>
      </c>
      <c r="D159">
        <v>0</v>
      </c>
      <c r="E159">
        <v>0.153</v>
      </c>
      <c r="F159">
        <v>0.30199999999999999</v>
      </c>
      <c r="G159">
        <v>0.496</v>
      </c>
      <c r="H159">
        <v>1.59</v>
      </c>
      <c r="I159">
        <v>5.55</v>
      </c>
      <c r="J159">
        <v>7.14</v>
      </c>
      <c r="K159">
        <v>11.7</v>
      </c>
      <c r="L159">
        <v>17.399999999999999</v>
      </c>
      <c r="M159">
        <v>22.9</v>
      </c>
      <c r="N159">
        <v>36.200000000000003</v>
      </c>
      <c r="O159">
        <v>39.799999999999997</v>
      </c>
      <c r="P159">
        <v>54.5</v>
      </c>
      <c r="Q159">
        <v>65.900000000000006</v>
      </c>
      <c r="R159">
        <v>70</v>
      </c>
      <c r="S159">
        <v>72.5</v>
      </c>
      <c r="T159">
        <v>78.900000000000006</v>
      </c>
      <c r="U159">
        <v>82.2</v>
      </c>
      <c r="V159">
        <v>87.3</v>
      </c>
      <c r="W159">
        <v>90.6</v>
      </c>
      <c r="X159">
        <v>90</v>
      </c>
      <c r="Y159">
        <v>91.9</v>
      </c>
      <c r="Z159">
        <v>93.8</v>
      </c>
      <c r="AA159">
        <v>94.7</v>
      </c>
      <c r="AB159">
        <v>96.4</v>
      </c>
      <c r="AC159">
        <v>98.1</v>
      </c>
      <c r="AD159">
        <v>97.4</v>
      </c>
      <c r="AE159">
        <v>97.1</v>
      </c>
      <c r="AF159">
        <v>97.1</v>
      </c>
      <c r="AG159">
        <v>98.8</v>
      </c>
    </row>
    <row r="160" spans="1:33" x14ac:dyDescent="0.2">
      <c r="A160" t="s">
        <v>140</v>
      </c>
      <c r="B160" t="s">
        <v>167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  <c r="I160">
        <v>0.81299999999999994</v>
      </c>
      <c r="J160">
        <v>2.0499999999999998</v>
      </c>
      <c r="K160">
        <v>3.32</v>
      </c>
      <c r="L160">
        <v>4.3899999999999997</v>
      </c>
      <c r="M160">
        <v>6.32</v>
      </c>
      <c r="N160">
        <v>7.22</v>
      </c>
      <c r="O160">
        <v>21.9</v>
      </c>
      <c r="P160">
        <v>27</v>
      </c>
      <c r="Q160">
        <v>38.6</v>
      </c>
      <c r="R160">
        <v>46</v>
      </c>
      <c r="S160">
        <v>53.6</v>
      </c>
      <c r="T160">
        <v>59.2</v>
      </c>
      <c r="U160">
        <v>63.4</v>
      </c>
      <c r="V160">
        <v>66.8</v>
      </c>
      <c r="W160">
        <v>68.400000000000006</v>
      </c>
      <c r="X160">
        <v>69.7</v>
      </c>
      <c r="Y160">
        <v>73.099999999999994</v>
      </c>
      <c r="Z160">
        <v>75.2</v>
      </c>
      <c r="AA160">
        <v>75.8</v>
      </c>
      <c r="AB160">
        <v>79.2</v>
      </c>
      <c r="AC160">
        <v>79.8</v>
      </c>
      <c r="AD160">
        <v>80.099999999999994</v>
      </c>
      <c r="AE160">
        <v>83.6</v>
      </c>
      <c r="AF160">
        <v>86.1</v>
      </c>
      <c r="AG160">
        <v>88.9</v>
      </c>
    </row>
    <row r="161" spans="1:33" x14ac:dyDescent="0.2">
      <c r="A161" t="s">
        <v>140</v>
      </c>
      <c r="B161" t="s">
        <v>168</v>
      </c>
      <c r="C161">
        <v>0</v>
      </c>
      <c r="D161">
        <v>0</v>
      </c>
      <c r="E161">
        <v>0</v>
      </c>
      <c r="F161">
        <v>0</v>
      </c>
      <c r="G161">
        <v>0</v>
      </c>
      <c r="H161">
        <v>0</v>
      </c>
      <c r="M161">
        <v>42.2</v>
      </c>
      <c r="N161">
        <v>46.6</v>
      </c>
      <c r="O161">
        <v>48</v>
      </c>
      <c r="P161">
        <v>49.5</v>
      </c>
      <c r="Q161">
        <v>52.5</v>
      </c>
      <c r="R161">
        <v>55.5</v>
      </c>
      <c r="S161">
        <v>61.5</v>
      </c>
      <c r="T161">
        <v>64.400000000000006</v>
      </c>
      <c r="U161">
        <v>67.3</v>
      </c>
      <c r="V161">
        <v>70.099999999999994</v>
      </c>
      <c r="W161">
        <v>75</v>
      </c>
      <c r="X161">
        <v>80.3</v>
      </c>
      <c r="Y161">
        <v>87</v>
      </c>
      <c r="Z161">
        <v>90.7</v>
      </c>
      <c r="AA161">
        <v>92.4</v>
      </c>
      <c r="AB161">
        <v>93.4</v>
      </c>
      <c r="AC161">
        <v>95.2</v>
      </c>
      <c r="AD161">
        <v>97.1</v>
      </c>
      <c r="AE161" s="12">
        <v>97.1</v>
      </c>
      <c r="AF161" s="12">
        <v>97.1</v>
      </c>
      <c r="AG161" s="12">
        <v>97.1</v>
      </c>
    </row>
    <row r="162" spans="1:33" x14ac:dyDescent="0.2">
      <c r="A162" t="s">
        <v>140</v>
      </c>
      <c r="B162" t="s">
        <v>169</v>
      </c>
      <c r="C162">
        <v>0</v>
      </c>
      <c r="D162">
        <v>0</v>
      </c>
      <c r="E162">
        <v>0</v>
      </c>
      <c r="F162">
        <v>0</v>
      </c>
      <c r="G162">
        <v>8.3000000000000001E-4</v>
      </c>
      <c r="H162">
        <v>3.46E-3</v>
      </c>
      <c r="I162">
        <v>4.64E-3</v>
      </c>
      <c r="J162">
        <v>2.81E-2</v>
      </c>
      <c r="K162">
        <v>0.26100000000000001</v>
      </c>
      <c r="L162">
        <v>0.60099999999999998</v>
      </c>
      <c r="M162">
        <v>1.28</v>
      </c>
      <c r="N162">
        <v>1.49</v>
      </c>
      <c r="O162">
        <v>3.79</v>
      </c>
      <c r="P162">
        <v>7.41</v>
      </c>
      <c r="Q162">
        <v>10.6</v>
      </c>
      <c r="R162">
        <v>14.6</v>
      </c>
      <c r="S162">
        <v>19.600000000000001</v>
      </c>
      <c r="T162">
        <v>20.399999999999999</v>
      </c>
      <c r="U162">
        <v>23.4</v>
      </c>
      <c r="V162">
        <v>27.5</v>
      </c>
      <c r="W162">
        <v>32.299999999999997</v>
      </c>
      <c r="X162">
        <v>38</v>
      </c>
      <c r="Y162">
        <v>43.4</v>
      </c>
      <c r="Z162">
        <v>60</v>
      </c>
      <c r="AA162">
        <v>67</v>
      </c>
      <c r="AB162">
        <v>69</v>
      </c>
      <c r="AC162">
        <v>71</v>
      </c>
      <c r="AD162">
        <v>76.099999999999994</v>
      </c>
      <c r="AE162" s="12">
        <v>76.099999999999994</v>
      </c>
      <c r="AF162" s="12">
        <v>76.099999999999994</v>
      </c>
      <c r="AG162" s="12">
        <v>76.099999999999994</v>
      </c>
    </row>
    <row r="163" spans="1:33" x14ac:dyDescent="0.2">
      <c r="A163" t="s">
        <v>140</v>
      </c>
      <c r="B163" t="s">
        <v>170</v>
      </c>
      <c r="C163">
        <v>0</v>
      </c>
      <c r="D163">
        <v>0</v>
      </c>
      <c r="E163">
        <v>0</v>
      </c>
      <c r="F163">
        <v>0</v>
      </c>
      <c r="G163">
        <v>0</v>
      </c>
      <c r="H163">
        <v>0.22500000000000001</v>
      </c>
      <c r="I163">
        <v>1.05</v>
      </c>
      <c r="J163">
        <v>3.92</v>
      </c>
      <c r="K163">
        <v>6.5</v>
      </c>
      <c r="L163">
        <v>7.76</v>
      </c>
      <c r="M163">
        <v>13.1</v>
      </c>
      <c r="N163">
        <v>17.899999999999999</v>
      </c>
      <c r="O163">
        <v>28.9</v>
      </c>
      <c r="P163">
        <v>31.6</v>
      </c>
      <c r="Q163">
        <v>34.6</v>
      </c>
      <c r="R163">
        <v>41.2</v>
      </c>
      <c r="S163">
        <v>40.4</v>
      </c>
      <c r="T163">
        <v>46.9</v>
      </c>
      <c r="U163">
        <v>50.1</v>
      </c>
      <c r="V163">
        <v>58.9</v>
      </c>
      <c r="W163">
        <v>63</v>
      </c>
      <c r="X163">
        <v>68</v>
      </c>
      <c r="Y163">
        <v>68.2</v>
      </c>
      <c r="Z163">
        <v>68.900000000000006</v>
      </c>
      <c r="AA163">
        <v>73.2</v>
      </c>
      <c r="AB163">
        <v>76</v>
      </c>
      <c r="AC163">
        <v>78.099999999999994</v>
      </c>
      <c r="AD163">
        <v>81</v>
      </c>
      <c r="AE163">
        <v>81.7</v>
      </c>
      <c r="AF163">
        <v>85.8</v>
      </c>
      <c r="AG163">
        <v>86.9</v>
      </c>
    </row>
    <row r="164" spans="1:33" x14ac:dyDescent="0.2">
      <c r="A164" t="s">
        <v>140</v>
      </c>
      <c r="B164" t="s">
        <v>171</v>
      </c>
      <c r="Q164">
        <v>25.4</v>
      </c>
      <c r="R164">
        <v>27.1</v>
      </c>
      <c r="S164">
        <v>28.9</v>
      </c>
      <c r="T164">
        <v>30.8</v>
      </c>
      <c r="U164">
        <v>32.9</v>
      </c>
      <c r="V164">
        <v>35.1</v>
      </c>
      <c r="W164">
        <v>37.5</v>
      </c>
      <c r="X164">
        <v>35.6</v>
      </c>
      <c r="Y164">
        <v>56.8</v>
      </c>
      <c r="Z164">
        <v>60.3</v>
      </c>
      <c r="AA164">
        <v>61</v>
      </c>
      <c r="AB164">
        <v>68.099999999999994</v>
      </c>
      <c r="AC164">
        <v>69.900000000000006</v>
      </c>
      <c r="AD164">
        <v>71.3</v>
      </c>
      <c r="AE164">
        <v>71.5</v>
      </c>
      <c r="AF164">
        <v>73.5</v>
      </c>
      <c r="AG164">
        <v>77.599999999999994</v>
      </c>
    </row>
    <row r="165" spans="1:33" x14ac:dyDescent="0.2">
      <c r="A165" t="s">
        <v>140</v>
      </c>
      <c r="B165" t="s">
        <v>172</v>
      </c>
      <c r="C165">
        <v>0.33400000000000002</v>
      </c>
      <c r="D165">
        <v>0.53100000000000003</v>
      </c>
      <c r="E165">
        <v>1.32</v>
      </c>
      <c r="F165">
        <v>1.97</v>
      </c>
      <c r="G165">
        <v>3.26</v>
      </c>
      <c r="H165">
        <v>6.47</v>
      </c>
      <c r="I165">
        <v>9.65</v>
      </c>
      <c r="J165">
        <v>14.1</v>
      </c>
      <c r="K165">
        <v>22.2</v>
      </c>
      <c r="L165">
        <v>39.200000000000003</v>
      </c>
      <c r="M165">
        <v>44</v>
      </c>
      <c r="N165">
        <v>49.4</v>
      </c>
      <c r="O165">
        <v>61.3</v>
      </c>
      <c r="P165">
        <v>64.3</v>
      </c>
      <c r="Q165">
        <v>68.5</v>
      </c>
      <c r="R165">
        <v>81</v>
      </c>
      <c r="S165">
        <v>83.7</v>
      </c>
      <c r="T165">
        <v>85.8</v>
      </c>
      <c r="U165">
        <v>87.4</v>
      </c>
      <c r="V165">
        <v>89.6</v>
      </c>
      <c r="W165">
        <v>90.7</v>
      </c>
      <c r="X165">
        <v>91.4</v>
      </c>
      <c r="Y165">
        <v>92.9</v>
      </c>
      <c r="Z165">
        <v>94</v>
      </c>
      <c r="AA165">
        <v>91.7</v>
      </c>
      <c r="AB165">
        <v>91.7</v>
      </c>
      <c r="AC165">
        <v>90.4</v>
      </c>
      <c r="AD165">
        <v>93.2</v>
      </c>
      <c r="AE165">
        <v>91.9</v>
      </c>
      <c r="AF165">
        <v>93.3</v>
      </c>
      <c r="AG165">
        <v>91.3</v>
      </c>
    </row>
    <row r="166" spans="1:33" x14ac:dyDescent="0.2">
      <c r="A166" t="s">
        <v>140</v>
      </c>
      <c r="B166" t="s">
        <v>173</v>
      </c>
      <c r="C166">
        <v>0.70699999999999996</v>
      </c>
      <c r="D166">
        <v>1.41</v>
      </c>
      <c r="E166">
        <v>2.2200000000000002</v>
      </c>
      <c r="F166">
        <v>2.78</v>
      </c>
      <c r="G166">
        <v>4.1500000000000004</v>
      </c>
      <c r="H166">
        <v>6.42</v>
      </c>
      <c r="I166">
        <v>18.3</v>
      </c>
      <c r="J166">
        <v>20.399999999999999</v>
      </c>
      <c r="K166">
        <v>22.6</v>
      </c>
      <c r="L166">
        <v>40</v>
      </c>
      <c r="M166">
        <v>52</v>
      </c>
      <c r="N166">
        <v>64</v>
      </c>
      <c r="O166">
        <v>72.8</v>
      </c>
      <c r="P166">
        <v>78.099999999999994</v>
      </c>
      <c r="Q166">
        <v>77.7</v>
      </c>
      <c r="R166">
        <v>82</v>
      </c>
      <c r="S166">
        <v>82.5</v>
      </c>
      <c r="T166">
        <v>86.9</v>
      </c>
      <c r="U166">
        <v>90.6</v>
      </c>
      <c r="V166">
        <v>92.1</v>
      </c>
      <c r="W166">
        <v>93.4</v>
      </c>
      <c r="X166">
        <v>93.5</v>
      </c>
      <c r="Y166">
        <v>94.6</v>
      </c>
      <c r="Z166">
        <v>95.1</v>
      </c>
      <c r="AA166">
        <v>96.3</v>
      </c>
      <c r="AB166">
        <v>96.8</v>
      </c>
      <c r="AC166">
        <v>97.3</v>
      </c>
      <c r="AD166">
        <v>96.4</v>
      </c>
      <c r="AE166">
        <v>96.5</v>
      </c>
      <c r="AF166">
        <v>98</v>
      </c>
      <c r="AG166">
        <v>97</v>
      </c>
    </row>
    <row r="167" spans="1:33" x14ac:dyDescent="0.2">
      <c r="A167" t="s">
        <v>140</v>
      </c>
      <c r="B167" t="s">
        <v>174</v>
      </c>
      <c r="C167">
        <v>0</v>
      </c>
      <c r="D167">
        <v>5.2300000000000003E-3</v>
      </c>
      <c r="E167">
        <v>5.21E-2</v>
      </c>
      <c r="F167">
        <v>0.13</v>
      </c>
      <c r="G167">
        <v>0.38900000000000001</v>
      </c>
      <c r="H167">
        <v>0.64800000000000002</v>
      </c>
      <c r="I167">
        <v>1.3</v>
      </c>
      <c r="J167">
        <v>2.0699999999999998</v>
      </c>
      <c r="K167">
        <v>4.0999999999999996</v>
      </c>
      <c r="L167">
        <v>5.46</v>
      </c>
      <c r="M167">
        <v>7.29</v>
      </c>
      <c r="N167">
        <v>9.9</v>
      </c>
      <c r="O167">
        <v>21.1</v>
      </c>
      <c r="P167">
        <v>24.9</v>
      </c>
      <c r="Q167">
        <v>32.5</v>
      </c>
      <c r="R167">
        <v>38.799999999999997</v>
      </c>
      <c r="S167">
        <v>44.6</v>
      </c>
      <c r="T167">
        <v>48.6</v>
      </c>
      <c r="U167">
        <v>53.1</v>
      </c>
      <c r="V167">
        <v>59</v>
      </c>
      <c r="W167">
        <v>62.3</v>
      </c>
      <c r="X167">
        <v>62</v>
      </c>
      <c r="Y167">
        <v>62.3</v>
      </c>
      <c r="Z167">
        <v>62.8</v>
      </c>
      <c r="AA167">
        <v>66.599999999999994</v>
      </c>
      <c r="AB167">
        <v>68</v>
      </c>
      <c r="AC167">
        <v>73.3</v>
      </c>
      <c r="AD167">
        <v>76</v>
      </c>
      <c r="AE167">
        <v>77.5</v>
      </c>
      <c r="AF167">
        <v>80.400000000000006</v>
      </c>
      <c r="AG167">
        <v>83.2</v>
      </c>
    </row>
    <row r="168" spans="1:33" x14ac:dyDescent="0.2">
      <c r="A168" t="s">
        <v>140</v>
      </c>
      <c r="B168" t="s">
        <v>175</v>
      </c>
      <c r="C168">
        <v>0</v>
      </c>
      <c r="D168">
        <v>0.1</v>
      </c>
      <c r="E168">
        <v>0.25</v>
      </c>
      <c r="F168">
        <v>0.45</v>
      </c>
      <c r="G168">
        <v>0.71899999999999997</v>
      </c>
      <c r="H168">
        <v>1.49</v>
      </c>
      <c r="I168">
        <v>2.98</v>
      </c>
      <c r="J168">
        <v>4.95</v>
      </c>
      <c r="K168">
        <v>9.8699999999999992</v>
      </c>
      <c r="L168">
        <v>14.7</v>
      </c>
      <c r="M168">
        <v>16.399999999999999</v>
      </c>
      <c r="N168">
        <v>18.100000000000001</v>
      </c>
      <c r="O168">
        <v>19.399999999999999</v>
      </c>
      <c r="P168">
        <v>29.7</v>
      </c>
      <c r="Q168">
        <v>31.8</v>
      </c>
      <c r="R168">
        <v>35</v>
      </c>
      <c r="S168">
        <v>38</v>
      </c>
      <c r="T168">
        <v>42.1</v>
      </c>
      <c r="U168">
        <v>44.1</v>
      </c>
      <c r="V168">
        <v>48.3</v>
      </c>
      <c r="W168">
        <v>53.3</v>
      </c>
      <c r="X168">
        <v>55.3</v>
      </c>
      <c r="Y168">
        <v>60.3</v>
      </c>
      <c r="Z168">
        <v>62.1</v>
      </c>
      <c r="AA168">
        <v>64.599999999999994</v>
      </c>
      <c r="AB168">
        <v>68.599999999999994</v>
      </c>
      <c r="AC168">
        <v>70.400000000000006</v>
      </c>
      <c r="AD168">
        <v>73.8</v>
      </c>
      <c r="AE168">
        <v>74.7</v>
      </c>
      <c r="AF168">
        <v>75.3</v>
      </c>
      <c r="AG168">
        <v>78.3</v>
      </c>
    </row>
    <row r="169" spans="1:33" x14ac:dyDescent="0.2">
      <c r="A169" t="s">
        <v>140</v>
      </c>
      <c r="B169" t="s">
        <v>176</v>
      </c>
      <c r="C169">
        <v>0</v>
      </c>
      <c r="D169">
        <v>0</v>
      </c>
      <c r="E169">
        <v>0</v>
      </c>
      <c r="F169">
        <v>3.7000000000000002E-3</v>
      </c>
      <c r="G169">
        <v>2.63E-2</v>
      </c>
      <c r="H169">
        <v>7.4999999999999997E-2</v>
      </c>
      <c r="I169">
        <v>0.222</v>
      </c>
      <c r="J169">
        <v>0.44500000000000001</v>
      </c>
      <c r="K169">
        <v>2.2400000000000002</v>
      </c>
      <c r="L169">
        <v>2.7</v>
      </c>
      <c r="M169">
        <v>3.61</v>
      </c>
      <c r="N169">
        <v>4.54</v>
      </c>
      <c r="O169">
        <v>6.58</v>
      </c>
      <c r="P169">
        <v>8.9</v>
      </c>
      <c r="Q169">
        <v>15</v>
      </c>
      <c r="R169">
        <v>21.5</v>
      </c>
      <c r="S169">
        <v>24.7</v>
      </c>
      <c r="T169">
        <v>28.3</v>
      </c>
      <c r="U169">
        <v>32.4</v>
      </c>
      <c r="V169">
        <v>36.6</v>
      </c>
      <c r="W169">
        <v>39.9</v>
      </c>
      <c r="X169">
        <v>40</v>
      </c>
      <c r="Y169">
        <v>45.9</v>
      </c>
      <c r="Z169">
        <v>49.8</v>
      </c>
      <c r="AA169">
        <v>54.1</v>
      </c>
      <c r="AB169">
        <v>55.8</v>
      </c>
      <c r="AC169">
        <v>59.5</v>
      </c>
      <c r="AD169">
        <v>63.7</v>
      </c>
      <c r="AE169">
        <v>70.7</v>
      </c>
      <c r="AF169">
        <v>73.7</v>
      </c>
      <c r="AG169">
        <v>78.5</v>
      </c>
    </row>
    <row r="170" spans="1:33" x14ac:dyDescent="0.2">
      <c r="A170" t="s">
        <v>140</v>
      </c>
      <c r="B170" t="s">
        <v>177</v>
      </c>
      <c r="C170">
        <v>0</v>
      </c>
      <c r="D170">
        <v>0</v>
      </c>
      <c r="E170">
        <v>6.7000000000000002E-4</v>
      </c>
      <c r="F170">
        <v>1.35E-2</v>
      </c>
      <c r="G170">
        <v>5.3800000000000001E-2</v>
      </c>
      <c r="H170">
        <v>0.14799999999999999</v>
      </c>
      <c r="I170">
        <v>0.27</v>
      </c>
      <c r="J170">
        <v>0.47299999999999998</v>
      </c>
      <c r="K170">
        <v>0.81299999999999994</v>
      </c>
      <c r="L170">
        <v>1.02</v>
      </c>
      <c r="M170">
        <v>1.98</v>
      </c>
      <c r="N170">
        <v>2.94</v>
      </c>
      <c r="O170">
        <v>4.13</v>
      </c>
      <c r="P170">
        <v>8.3000000000000007</v>
      </c>
      <c r="Q170">
        <v>12.9</v>
      </c>
      <c r="R170">
        <v>15.2</v>
      </c>
      <c r="S170">
        <v>18</v>
      </c>
      <c r="T170">
        <v>24.7</v>
      </c>
      <c r="U170">
        <v>32</v>
      </c>
      <c r="V170">
        <v>42.5</v>
      </c>
      <c r="W170">
        <v>49</v>
      </c>
      <c r="X170">
        <v>58</v>
      </c>
      <c r="Y170">
        <v>66</v>
      </c>
      <c r="Z170">
        <v>68</v>
      </c>
      <c r="AA170">
        <v>70.5</v>
      </c>
      <c r="AB170">
        <v>70.099999999999994</v>
      </c>
      <c r="AC170">
        <v>73.099999999999994</v>
      </c>
      <c r="AD170">
        <v>76</v>
      </c>
      <c r="AE170">
        <v>80.900000000000006</v>
      </c>
      <c r="AF170">
        <v>82.6</v>
      </c>
      <c r="AG170">
        <v>85</v>
      </c>
    </row>
    <row r="171" spans="1:33" x14ac:dyDescent="0.2">
      <c r="A171" t="s">
        <v>140</v>
      </c>
      <c r="B171" t="s">
        <v>178</v>
      </c>
      <c r="C171">
        <v>0</v>
      </c>
      <c r="D171">
        <v>0</v>
      </c>
      <c r="E171">
        <v>0</v>
      </c>
      <c r="F171">
        <v>0</v>
      </c>
      <c r="G171">
        <v>0</v>
      </c>
      <c r="H171">
        <v>1.36</v>
      </c>
      <c r="I171">
        <v>1.43</v>
      </c>
      <c r="J171">
        <v>1.42</v>
      </c>
      <c r="K171">
        <v>1.41</v>
      </c>
      <c r="L171">
        <v>42.8</v>
      </c>
      <c r="M171">
        <v>48.8</v>
      </c>
      <c r="N171">
        <v>50.3</v>
      </c>
      <c r="O171">
        <v>50.8</v>
      </c>
      <c r="P171">
        <v>50</v>
      </c>
      <c r="Q171">
        <v>50.6</v>
      </c>
      <c r="R171">
        <v>50.3</v>
      </c>
      <c r="S171">
        <v>50.2</v>
      </c>
      <c r="T171">
        <v>50.4</v>
      </c>
      <c r="U171">
        <v>54.5</v>
      </c>
      <c r="V171">
        <v>54.2</v>
      </c>
      <c r="X171">
        <v>49.6</v>
      </c>
      <c r="AD171">
        <v>60.2</v>
      </c>
      <c r="AE171" s="12">
        <v>60.2</v>
      </c>
      <c r="AF171" s="12">
        <v>60.2</v>
      </c>
      <c r="AG171" s="12">
        <v>60.2</v>
      </c>
    </row>
    <row r="172" spans="1:33" x14ac:dyDescent="0.2">
      <c r="A172" t="s">
        <v>140</v>
      </c>
      <c r="B172" t="s">
        <v>179</v>
      </c>
      <c r="Q172">
        <v>23.5</v>
      </c>
      <c r="R172">
        <v>26.3</v>
      </c>
      <c r="S172">
        <v>27.2</v>
      </c>
      <c r="T172">
        <v>33.1</v>
      </c>
      <c r="U172">
        <v>35.6</v>
      </c>
      <c r="V172">
        <v>38.1</v>
      </c>
      <c r="W172">
        <v>40.9</v>
      </c>
      <c r="X172">
        <v>42.2</v>
      </c>
      <c r="Y172">
        <v>48.1</v>
      </c>
      <c r="Z172">
        <v>53.5</v>
      </c>
      <c r="AA172">
        <v>62.1</v>
      </c>
      <c r="AB172">
        <v>65.3</v>
      </c>
      <c r="AC172">
        <v>67.099999999999994</v>
      </c>
      <c r="AD172">
        <v>70.3</v>
      </c>
      <c r="AE172">
        <v>73.400000000000006</v>
      </c>
      <c r="AF172">
        <v>77.400000000000006</v>
      </c>
      <c r="AG172">
        <v>78.400000000000006</v>
      </c>
    </row>
    <row r="173" spans="1:33" x14ac:dyDescent="0.2">
      <c r="A173" t="s">
        <v>140</v>
      </c>
      <c r="B173" t="s">
        <v>180</v>
      </c>
      <c r="C173">
        <v>0</v>
      </c>
      <c r="D173">
        <v>0</v>
      </c>
      <c r="E173">
        <v>0</v>
      </c>
      <c r="F173">
        <v>0.41</v>
      </c>
      <c r="G173">
        <v>1.07</v>
      </c>
      <c r="H173">
        <v>2.9</v>
      </c>
      <c r="I173">
        <v>5.07</v>
      </c>
      <c r="J173">
        <v>7.59</v>
      </c>
      <c r="K173">
        <v>10.1</v>
      </c>
      <c r="L173">
        <v>12.6</v>
      </c>
      <c r="M173">
        <v>15.1</v>
      </c>
      <c r="N173">
        <v>30.2</v>
      </c>
      <c r="O173">
        <v>27.8</v>
      </c>
      <c r="P173">
        <v>31.9</v>
      </c>
      <c r="Q173">
        <v>40.799999999999997</v>
      </c>
      <c r="R173">
        <v>46.8</v>
      </c>
      <c r="S173">
        <v>54</v>
      </c>
      <c r="T173">
        <v>56.7</v>
      </c>
      <c r="U173">
        <v>58</v>
      </c>
      <c r="V173">
        <v>64</v>
      </c>
      <c r="W173">
        <v>70</v>
      </c>
      <c r="X173">
        <v>67.3</v>
      </c>
      <c r="Y173">
        <v>68.3</v>
      </c>
      <c r="Z173">
        <v>72.7</v>
      </c>
      <c r="AA173">
        <v>71.599999999999994</v>
      </c>
      <c r="AB173">
        <v>73.099999999999994</v>
      </c>
      <c r="AC173">
        <v>75.5</v>
      </c>
      <c r="AD173">
        <v>78.900000000000006</v>
      </c>
      <c r="AE173">
        <v>79.7</v>
      </c>
      <c r="AF173">
        <v>83.1</v>
      </c>
      <c r="AG173">
        <v>86.6</v>
      </c>
    </row>
    <row r="174" spans="1:33" x14ac:dyDescent="0.2">
      <c r="A174" t="s">
        <v>140</v>
      </c>
      <c r="B174" t="s">
        <v>181</v>
      </c>
      <c r="C174">
        <v>0.58399999999999996</v>
      </c>
      <c r="D174">
        <v>1.1599999999999999</v>
      </c>
      <c r="E174">
        <v>1.5</v>
      </c>
      <c r="F174">
        <v>1.72</v>
      </c>
      <c r="G174">
        <v>3.41</v>
      </c>
      <c r="H174">
        <v>5.0999999999999996</v>
      </c>
      <c r="I174">
        <v>9.0399999999999991</v>
      </c>
      <c r="J174">
        <v>23.7</v>
      </c>
      <c r="K174">
        <v>33.5</v>
      </c>
      <c r="L174">
        <v>41.4</v>
      </c>
      <c r="M174">
        <v>45.7</v>
      </c>
      <c r="N174">
        <v>51.8</v>
      </c>
      <c r="O174">
        <v>70.599999999999994</v>
      </c>
      <c r="P174">
        <v>79.099999999999994</v>
      </c>
      <c r="Q174">
        <v>83.9</v>
      </c>
      <c r="R174">
        <v>84.8</v>
      </c>
      <c r="S174">
        <v>87.8</v>
      </c>
      <c r="T174">
        <v>82</v>
      </c>
      <c r="U174">
        <v>90</v>
      </c>
      <c r="V174">
        <v>91</v>
      </c>
      <c r="W174">
        <v>90</v>
      </c>
      <c r="X174">
        <v>92.8</v>
      </c>
      <c r="Y174">
        <v>93.2</v>
      </c>
      <c r="Z174">
        <v>94.8</v>
      </c>
      <c r="AA174">
        <v>92.5</v>
      </c>
      <c r="AB174">
        <v>90.6</v>
      </c>
      <c r="AC174">
        <v>89.7</v>
      </c>
      <c r="AD174">
        <v>93</v>
      </c>
      <c r="AE174">
        <v>89.2</v>
      </c>
      <c r="AF174">
        <v>94.5</v>
      </c>
      <c r="AG174">
        <v>94.5</v>
      </c>
    </row>
    <row r="175" spans="1:33" x14ac:dyDescent="0.2">
      <c r="A175" t="s">
        <v>140</v>
      </c>
      <c r="B175" t="s">
        <v>182</v>
      </c>
      <c r="C175">
        <v>0</v>
      </c>
      <c r="D175">
        <v>0</v>
      </c>
      <c r="E175">
        <v>0</v>
      </c>
      <c r="F175">
        <v>7.7999999999999999E-4</v>
      </c>
      <c r="G175">
        <v>1.3599999999999999E-2</v>
      </c>
      <c r="H175">
        <v>4.3099999999999999E-2</v>
      </c>
      <c r="I175">
        <v>9.8599999999999993E-2</v>
      </c>
      <c r="J175">
        <v>0.19900000000000001</v>
      </c>
      <c r="K175">
        <v>0.30099999999999999</v>
      </c>
      <c r="L175">
        <v>0.40500000000000003</v>
      </c>
      <c r="M175">
        <v>0.71599999999999997</v>
      </c>
      <c r="N175">
        <v>1.24</v>
      </c>
      <c r="O175">
        <v>1.87</v>
      </c>
      <c r="P175">
        <v>3.15</v>
      </c>
      <c r="Q175">
        <v>3.49</v>
      </c>
      <c r="R175">
        <v>3.75</v>
      </c>
      <c r="S175">
        <v>4.51</v>
      </c>
      <c r="T175">
        <v>6.55</v>
      </c>
      <c r="U175">
        <v>11</v>
      </c>
      <c r="V175">
        <v>17.899999999999999</v>
      </c>
      <c r="W175">
        <v>23.3</v>
      </c>
      <c r="X175">
        <v>28.7</v>
      </c>
      <c r="Y175">
        <v>35.299999999999997</v>
      </c>
      <c r="Z175">
        <v>41</v>
      </c>
      <c r="AA175">
        <v>46.2</v>
      </c>
      <c r="AB175">
        <v>48.9</v>
      </c>
      <c r="AC175">
        <v>53</v>
      </c>
      <c r="AD175">
        <v>58.9</v>
      </c>
      <c r="AE175">
        <v>62.6</v>
      </c>
      <c r="AF175">
        <v>70.099999999999994</v>
      </c>
      <c r="AG175">
        <v>75</v>
      </c>
    </row>
    <row r="176" spans="1:33" x14ac:dyDescent="0.2">
      <c r="A176" t="s">
        <v>183</v>
      </c>
      <c r="B176" t="s">
        <v>184</v>
      </c>
      <c r="C176">
        <v>0</v>
      </c>
      <c r="D176">
        <v>0</v>
      </c>
      <c r="E176">
        <v>0</v>
      </c>
      <c r="F176">
        <v>0</v>
      </c>
      <c r="G176">
        <v>0</v>
      </c>
      <c r="H176">
        <v>0</v>
      </c>
    </row>
    <row r="177" spans="1:33" x14ac:dyDescent="0.2">
      <c r="A177" t="s">
        <v>183</v>
      </c>
      <c r="B177" t="s">
        <v>185</v>
      </c>
      <c r="C177">
        <v>0.58499999999999996</v>
      </c>
      <c r="D177">
        <v>1.1000000000000001</v>
      </c>
      <c r="E177">
        <v>1.77</v>
      </c>
      <c r="F177">
        <v>1.97</v>
      </c>
      <c r="G177">
        <v>2.23</v>
      </c>
      <c r="H177">
        <v>2.76</v>
      </c>
      <c r="I177">
        <v>3.28</v>
      </c>
      <c r="J177">
        <v>16.399999999999999</v>
      </c>
      <c r="K177">
        <v>30.8</v>
      </c>
      <c r="L177">
        <v>40.799999999999997</v>
      </c>
      <c r="M177">
        <v>46.8</v>
      </c>
      <c r="N177">
        <v>52.7</v>
      </c>
      <c r="R177">
        <v>63</v>
      </c>
      <c r="S177">
        <v>66</v>
      </c>
      <c r="T177">
        <v>69.5</v>
      </c>
      <c r="U177">
        <v>71.7</v>
      </c>
      <c r="V177">
        <v>74.3</v>
      </c>
      <c r="W177">
        <v>76</v>
      </c>
      <c r="X177">
        <v>79.5</v>
      </c>
      <c r="Y177">
        <v>79</v>
      </c>
      <c r="Z177">
        <v>83.5</v>
      </c>
      <c r="AA177">
        <v>84</v>
      </c>
      <c r="AB177">
        <v>84.6</v>
      </c>
      <c r="AC177">
        <v>86.5</v>
      </c>
      <c r="AD177">
        <v>86.5</v>
      </c>
      <c r="AE177">
        <v>87.6</v>
      </c>
      <c r="AF177">
        <v>88.6</v>
      </c>
      <c r="AG177">
        <v>89.6</v>
      </c>
    </row>
    <row r="178" spans="1:33" x14ac:dyDescent="0.2">
      <c r="A178" t="s">
        <v>183</v>
      </c>
      <c r="B178" t="s">
        <v>186</v>
      </c>
      <c r="C178">
        <v>0</v>
      </c>
      <c r="D178">
        <v>0</v>
      </c>
      <c r="E178">
        <v>0</v>
      </c>
      <c r="F178">
        <v>6.6800000000000002E-3</v>
      </c>
      <c r="G178">
        <v>7.9100000000000004E-3</v>
      </c>
      <c r="H178">
        <v>9.1199999999999996E-3</v>
      </c>
      <c r="I178">
        <v>6.4399999999999999E-2</v>
      </c>
      <c r="J178">
        <v>0.223</v>
      </c>
      <c r="K178">
        <v>0.63300000000000001</v>
      </c>
      <c r="L178">
        <v>0.94199999999999995</v>
      </c>
      <c r="M178">
        <v>1.5</v>
      </c>
      <c r="N178">
        <v>1.86</v>
      </c>
      <c r="O178">
        <v>6.15</v>
      </c>
      <c r="P178">
        <v>6.73</v>
      </c>
      <c r="Q178">
        <v>7.41</v>
      </c>
      <c r="R178">
        <v>8.4499999999999993</v>
      </c>
      <c r="S178">
        <v>9.6</v>
      </c>
      <c r="T178">
        <v>10.9</v>
      </c>
      <c r="U178">
        <v>13</v>
      </c>
      <c r="V178">
        <v>17</v>
      </c>
      <c r="W178">
        <v>20</v>
      </c>
      <c r="X178">
        <v>28</v>
      </c>
      <c r="Y178">
        <v>33.700000000000003</v>
      </c>
      <c r="Z178">
        <v>35.200000000000003</v>
      </c>
      <c r="AA178">
        <v>37.4</v>
      </c>
      <c r="AB178">
        <v>42.5</v>
      </c>
      <c r="AC178">
        <v>49.4</v>
      </c>
      <c r="AD178">
        <v>65.8</v>
      </c>
      <c r="AE178">
        <v>68.900000000000006</v>
      </c>
      <c r="AF178" s="12">
        <v>68.900000000000006</v>
      </c>
      <c r="AG178" s="12">
        <v>68.900000000000006</v>
      </c>
    </row>
    <row r="179" spans="1:33" x14ac:dyDescent="0.2">
      <c r="A179" t="s">
        <v>183</v>
      </c>
      <c r="B179" t="s">
        <v>187</v>
      </c>
      <c r="C179">
        <v>0</v>
      </c>
      <c r="D179">
        <v>0</v>
      </c>
      <c r="E179">
        <v>0</v>
      </c>
      <c r="F179">
        <v>0</v>
      </c>
      <c r="G179">
        <v>0.34799999999999998</v>
      </c>
      <c r="H179">
        <v>0.66</v>
      </c>
      <c r="I179">
        <v>1.36</v>
      </c>
      <c r="J179">
        <v>2.34</v>
      </c>
      <c r="K179">
        <v>4.5</v>
      </c>
      <c r="L179">
        <v>8.5</v>
      </c>
      <c r="M179">
        <v>16.100000000000001</v>
      </c>
      <c r="N179">
        <v>25.4</v>
      </c>
      <c r="O179">
        <v>31.2</v>
      </c>
      <c r="P179">
        <v>33.700000000000003</v>
      </c>
      <c r="Q179">
        <v>36.200000000000003</v>
      </c>
      <c r="R179">
        <v>38.6</v>
      </c>
      <c r="S179">
        <v>43.9</v>
      </c>
      <c r="T179">
        <v>46.2</v>
      </c>
      <c r="U179">
        <v>48.4</v>
      </c>
      <c r="V179">
        <v>50.6</v>
      </c>
      <c r="W179">
        <v>54</v>
      </c>
      <c r="X179">
        <v>57.7</v>
      </c>
      <c r="Y179">
        <v>61.5</v>
      </c>
      <c r="Z179">
        <v>65.400000000000006</v>
      </c>
      <c r="AA179">
        <v>69.3</v>
      </c>
      <c r="AB179">
        <v>73.099999999999994</v>
      </c>
      <c r="AC179">
        <v>77</v>
      </c>
      <c r="AD179">
        <v>80.5</v>
      </c>
      <c r="AE179" s="12">
        <v>80.5</v>
      </c>
      <c r="AF179" s="12">
        <v>80.5</v>
      </c>
      <c r="AG179" s="12">
        <v>80.5</v>
      </c>
    </row>
    <row r="180" spans="1:33" x14ac:dyDescent="0.2">
      <c r="A180" t="s">
        <v>183</v>
      </c>
      <c r="B180" t="s">
        <v>188</v>
      </c>
      <c r="C180">
        <v>0</v>
      </c>
      <c r="D180">
        <v>0</v>
      </c>
      <c r="E180">
        <v>0</v>
      </c>
      <c r="F180">
        <v>0</v>
      </c>
      <c r="G180">
        <v>0</v>
      </c>
      <c r="H180">
        <v>0</v>
      </c>
      <c r="K180">
        <v>0.61699999999999999</v>
      </c>
      <c r="L180">
        <v>1.21</v>
      </c>
      <c r="M180">
        <v>1.79</v>
      </c>
      <c r="N180">
        <v>2.34</v>
      </c>
      <c r="O180">
        <v>2.5</v>
      </c>
      <c r="P180">
        <v>3</v>
      </c>
      <c r="Q180">
        <v>3.5</v>
      </c>
      <c r="R180">
        <v>4</v>
      </c>
      <c r="S180">
        <v>4.5</v>
      </c>
      <c r="T180">
        <v>6</v>
      </c>
      <c r="U180">
        <v>7</v>
      </c>
      <c r="V180">
        <v>8.9700000000000006</v>
      </c>
      <c r="W180">
        <v>9.07</v>
      </c>
      <c r="X180">
        <v>10</v>
      </c>
      <c r="Y180">
        <v>10.7</v>
      </c>
      <c r="Z180">
        <v>11.5</v>
      </c>
      <c r="AA180">
        <v>12.3</v>
      </c>
      <c r="AB180">
        <v>14.9</v>
      </c>
      <c r="AC180">
        <v>18.7</v>
      </c>
      <c r="AD180">
        <v>23.4</v>
      </c>
      <c r="AE180">
        <v>29.4</v>
      </c>
      <c r="AF180">
        <v>36.9</v>
      </c>
      <c r="AG180">
        <v>38</v>
      </c>
    </row>
    <row r="181" spans="1:33" x14ac:dyDescent="0.2">
      <c r="A181" t="s">
        <v>183</v>
      </c>
      <c r="B181" t="s">
        <v>189</v>
      </c>
      <c r="C181">
        <v>0</v>
      </c>
      <c r="D181">
        <v>0</v>
      </c>
      <c r="E181">
        <v>0</v>
      </c>
      <c r="F181">
        <v>0</v>
      </c>
      <c r="G181">
        <v>0</v>
      </c>
      <c r="H181">
        <v>0</v>
      </c>
      <c r="I181">
        <v>3.7100000000000001E-2</v>
      </c>
      <c r="L181">
        <v>0.96599999999999997</v>
      </c>
      <c r="M181">
        <v>1.53</v>
      </c>
      <c r="N181">
        <v>1.71</v>
      </c>
      <c r="O181">
        <v>2.34</v>
      </c>
      <c r="P181">
        <v>2.57</v>
      </c>
      <c r="Q181">
        <v>3.6</v>
      </c>
      <c r="R181">
        <v>3.88</v>
      </c>
      <c r="S181">
        <v>3.8</v>
      </c>
      <c r="T181">
        <v>3.95</v>
      </c>
      <c r="U181">
        <v>4.5999999999999996</v>
      </c>
      <c r="V181">
        <v>5.6</v>
      </c>
      <c r="W181">
        <v>7</v>
      </c>
      <c r="X181">
        <v>10</v>
      </c>
      <c r="Y181">
        <v>12.5</v>
      </c>
      <c r="Z181">
        <v>14</v>
      </c>
      <c r="AA181">
        <v>16.8</v>
      </c>
      <c r="AB181">
        <v>19.3</v>
      </c>
      <c r="AC181">
        <v>29.8</v>
      </c>
      <c r="AD181">
        <v>38.700000000000003</v>
      </c>
      <c r="AE181" s="12">
        <v>38.700000000000003</v>
      </c>
      <c r="AF181" s="12">
        <v>38.700000000000003</v>
      </c>
      <c r="AG181" s="12">
        <v>38.700000000000003</v>
      </c>
    </row>
    <row r="182" spans="1:33" x14ac:dyDescent="0.2">
      <c r="A182" t="s">
        <v>183</v>
      </c>
      <c r="B182" t="s">
        <v>190</v>
      </c>
      <c r="C182">
        <v>0</v>
      </c>
      <c r="D182">
        <v>0</v>
      </c>
      <c r="E182">
        <v>0</v>
      </c>
      <c r="F182">
        <v>0</v>
      </c>
      <c r="G182">
        <v>0</v>
      </c>
      <c r="H182">
        <v>0</v>
      </c>
      <c r="AE182" s="12"/>
      <c r="AF182" s="12"/>
      <c r="AG182" s="12"/>
    </row>
    <row r="183" spans="1:33" x14ac:dyDescent="0.2">
      <c r="A183" t="s">
        <v>183</v>
      </c>
      <c r="B183" t="s">
        <v>191</v>
      </c>
      <c r="C183">
        <v>0</v>
      </c>
      <c r="D183">
        <v>0</v>
      </c>
      <c r="E183">
        <v>0</v>
      </c>
      <c r="F183">
        <v>0</v>
      </c>
      <c r="G183">
        <v>0</v>
      </c>
      <c r="H183">
        <v>5.1799999999999997E-3</v>
      </c>
      <c r="I183">
        <v>0.253</v>
      </c>
      <c r="J183">
        <v>0.98899999999999999</v>
      </c>
      <c r="K183">
        <v>1.94</v>
      </c>
      <c r="L183">
        <v>5.69</v>
      </c>
      <c r="M183">
        <v>13.9</v>
      </c>
      <c r="N183">
        <v>18.2</v>
      </c>
      <c r="O183">
        <v>22.4</v>
      </c>
      <c r="P183">
        <v>26.4</v>
      </c>
      <c r="Q183">
        <v>30.3</v>
      </c>
      <c r="R183">
        <v>32.4</v>
      </c>
      <c r="S183">
        <v>33.5</v>
      </c>
      <c r="T183">
        <v>35</v>
      </c>
      <c r="U183">
        <v>34.5</v>
      </c>
      <c r="V183">
        <v>34</v>
      </c>
      <c r="W183">
        <v>42</v>
      </c>
      <c r="X183">
        <v>50</v>
      </c>
      <c r="Y183">
        <v>58</v>
      </c>
      <c r="Z183">
        <v>66</v>
      </c>
      <c r="AA183">
        <v>70</v>
      </c>
      <c r="AB183">
        <v>74</v>
      </c>
      <c r="AD183">
        <v>82</v>
      </c>
      <c r="AE183" s="12">
        <v>82</v>
      </c>
      <c r="AF183" s="12">
        <v>82</v>
      </c>
      <c r="AG183" s="12">
        <v>82</v>
      </c>
    </row>
    <row r="184" spans="1:33" x14ac:dyDescent="0.2">
      <c r="A184" t="s">
        <v>183</v>
      </c>
      <c r="B184" t="s">
        <v>192</v>
      </c>
      <c r="C184">
        <v>0</v>
      </c>
      <c r="D184">
        <v>0</v>
      </c>
      <c r="E184">
        <v>0</v>
      </c>
      <c r="F184">
        <v>0</v>
      </c>
      <c r="G184">
        <v>0</v>
      </c>
      <c r="H184">
        <v>0</v>
      </c>
      <c r="N184">
        <v>2.99</v>
      </c>
      <c r="X184">
        <v>54</v>
      </c>
      <c r="AD184">
        <v>62.4</v>
      </c>
      <c r="AE184" s="12">
        <v>62.4</v>
      </c>
      <c r="AF184" s="12">
        <v>62.4</v>
      </c>
      <c r="AG184" s="12">
        <v>62.4</v>
      </c>
    </row>
    <row r="185" spans="1:33" x14ac:dyDescent="0.2">
      <c r="A185" t="s">
        <v>183</v>
      </c>
      <c r="B185" t="s">
        <v>193</v>
      </c>
      <c r="C185">
        <v>0</v>
      </c>
      <c r="D185">
        <v>0</v>
      </c>
      <c r="E185">
        <v>0.28599999999999998</v>
      </c>
      <c r="F185">
        <v>0.63100000000000001</v>
      </c>
      <c r="G185">
        <v>3.17</v>
      </c>
      <c r="H185">
        <v>4.88</v>
      </c>
      <c r="I185">
        <v>8.0399999999999991</v>
      </c>
      <c r="J185">
        <v>14.6</v>
      </c>
      <c r="K185">
        <v>31.6</v>
      </c>
      <c r="L185">
        <v>41.5</v>
      </c>
      <c r="M185">
        <v>47.4</v>
      </c>
      <c r="N185">
        <v>53.2</v>
      </c>
      <c r="O185">
        <v>59.1</v>
      </c>
      <c r="P185">
        <v>61</v>
      </c>
      <c r="Q185">
        <v>61.8</v>
      </c>
      <c r="R185">
        <v>62.7</v>
      </c>
      <c r="S185">
        <v>69</v>
      </c>
      <c r="T185">
        <v>69.8</v>
      </c>
      <c r="U185">
        <v>72</v>
      </c>
      <c r="V185">
        <v>79.7</v>
      </c>
      <c r="W185">
        <v>80.5</v>
      </c>
      <c r="X185">
        <v>81.2</v>
      </c>
      <c r="Y185">
        <v>81.599999999999994</v>
      </c>
      <c r="Z185">
        <v>82.8</v>
      </c>
      <c r="AA185">
        <v>84</v>
      </c>
      <c r="AB185">
        <v>85.2</v>
      </c>
      <c r="AC185">
        <v>86.5</v>
      </c>
      <c r="AD185">
        <v>87.7</v>
      </c>
      <c r="AE185">
        <v>89</v>
      </c>
      <c r="AF185">
        <v>90.2</v>
      </c>
      <c r="AG185">
        <v>91.5</v>
      </c>
    </row>
    <row r="186" spans="1:33" x14ac:dyDescent="0.2">
      <c r="A186" t="s">
        <v>183</v>
      </c>
      <c r="B186" t="s">
        <v>194</v>
      </c>
      <c r="C186">
        <v>0</v>
      </c>
      <c r="D186">
        <v>0</v>
      </c>
      <c r="E186">
        <v>0</v>
      </c>
      <c r="F186">
        <v>0</v>
      </c>
      <c r="G186">
        <v>0</v>
      </c>
      <c r="H186">
        <v>0</v>
      </c>
      <c r="O186">
        <v>20.2</v>
      </c>
      <c r="P186">
        <v>21.6</v>
      </c>
      <c r="Q186">
        <v>27</v>
      </c>
      <c r="AE186" s="12"/>
      <c r="AF186" s="12"/>
      <c r="AG186" s="12"/>
    </row>
    <row r="187" spans="1:33" x14ac:dyDescent="0.2">
      <c r="A187" t="s">
        <v>183</v>
      </c>
      <c r="B187" t="s">
        <v>195</v>
      </c>
      <c r="C187">
        <v>0</v>
      </c>
      <c r="D187">
        <v>0</v>
      </c>
      <c r="E187">
        <v>0</v>
      </c>
      <c r="F187">
        <v>0</v>
      </c>
      <c r="G187">
        <v>0</v>
      </c>
      <c r="H187">
        <v>0</v>
      </c>
      <c r="I187">
        <v>2.0699999999999998E-3</v>
      </c>
      <c r="J187">
        <v>0.10100000000000001</v>
      </c>
      <c r="K187">
        <v>0.23499999999999999</v>
      </c>
      <c r="L187">
        <v>0.66700000000000004</v>
      </c>
      <c r="M187">
        <v>0.83499999999999996</v>
      </c>
      <c r="N187">
        <v>0.90400000000000003</v>
      </c>
      <c r="O187">
        <v>1.32</v>
      </c>
      <c r="P187">
        <v>1.37</v>
      </c>
      <c r="Q187">
        <v>1.51</v>
      </c>
      <c r="R187">
        <v>1.72</v>
      </c>
      <c r="S187">
        <v>1.75</v>
      </c>
      <c r="T187">
        <v>1.79</v>
      </c>
      <c r="U187">
        <v>1.1499999999999999</v>
      </c>
      <c r="V187">
        <v>1.61</v>
      </c>
      <c r="W187">
        <v>1.28</v>
      </c>
      <c r="X187">
        <v>2</v>
      </c>
      <c r="Y187">
        <v>3.5</v>
      </c>
      <c r="Z187">
        <v>5.0999999999999996</v>
      </c>
      <c r="AA187">
        <v>6.5</v>
      </c>
      <c r="AB187">
        <v>7.9</v>
      </c>
      <c r="AC187">
        <v>9.6</v>
      </c>
      <c r="AD187">
        <v>11.2</v>
      </c>
      <c r="AE187" s="12">
        <v>11.2</v>
      </c>
      <c r="AF187" s="12">
        <v>11.2</v>
      </c>
      <c r="AG187" s="12">
        <v>11.2</v>
      </c>
    </row>
    <row r="188" spans="1:33" x14ac:dyDescent="0.2">
      <c r="A188" t="s">
        <v>183</v>
      </c>
      <c r="B188" t="s">
        <v>196</v>
      </c>
      <c r="C188">
        <v>0</v>
      </c>
      <c r="D188">
        <v>0</v>
      </c>
      <c r="E188">
        <v>0</v>
      </c>
      <c r="F188">
        <v>0</v>
      </c>
      <c r="G188">
        <v>0</v>
      </c>
      <c r="H188">
        <v>0</v>
      </c>
      <c r="I188">
        <v>9.0999999999999998E-2</v>
      </c>
      <c r="J188">
        <v>0.214</v>
      </c>
      <c r="K188">
        <v>1.32</v>
      </c>
      <c r="L188">
        <v>3.45</v>
      </c>
      <c r="M188">
        <v>6.36</v>
      </c>
      <c r="N188">
        <v>6.25</v>
      </c>
      <c r="O188">
        <v>8.1999999999999993</v>
      </c>
      <c r="P188">
        <v>14.1</v>
      </c>
      <c r="Q188">
        <v>17.899999999999999</v>
      </c>
      <c r="R188">
        <v>21.5</v>
      </c>
      <c r="S188">
        <v>25.1</v>
      </c>
      <c r="T188">
        <v>28.6</v>
      </c>
      <c r="U188">
        <v>33.9</v>
      </c>
      <c r="V188">
        <v>44.6</v>
      </c>
      <c r="W188">
        <v>49</v>
      </c>
      <c r="X188">
        <v>49</v>
      </c>
      <c r="Y188">
        <v>52.9</v>
      </c>
      <c r="Z188">
        <v>56.8</v>
      </c>
      <c r="AA188">
        <v>60.7</v>
      </c>
      <c r="AB188">
        <v>64.599999999999994</v>
      </c>
      <c r="AC188">
        <v>68.400000000000006</v>
      </c>
      <c r="AD188">
        <v>72.7</v>
      </c>
      <c r="AE188" s="12">
        <v>72.7</v>
      </c>
      <c r="AF188" s="12">
        <v>72.7</v>
      </c>
      <c r="AG188" s="12">
        <v>72.7</v>
      </c>
    </row>
    <row r="189" spans="1:33" x14ac:dyDescent="0.2">
      <c r="A189" t="s">
        <v>183</v>
      </c>
      <c r="B189" t="s">
        <v>197</v>
      </c>
      <c r="C189">
        <v>0</v>
      </c>
      <c r="D189">
        <v>0</v>
      </c>
      <c r="E189">
        <v>0</v>
      </c>
      <c r="F189">
        <v>0</v>
      </c>
      <c r="G189">
        <v>0</v>
      </c>
      <c r="H189">
        <v>2.4899999999999999E-2</v>
      </c>
      <c r="I189">
        <v>0.26900000000000002</v>
      </c>
      <c r="J189">
        <v>0.39200000000000002</v>
      </c>
      <c r="K189">
        <v>0.50800000000000001</v>
      </c>
      <c r="L189">
        <v>0.495</v>
      </c>
      <c r="M189">
        <v>0.48099999999999998</v>
      </c>
      <c r="N189">
        <v>0.46899999999999997</v>
      </c>
      <c r="O189">
        <v>0.502</v>
      </c>
      <c r="P189">
        <v>0.55600000000000005</v>
      </c>
      <c r="Q189">
        <v>0.65</v>
      </c>
      <c r="R189">
        <v>0.84399999999999997</v>
      </c>
      <c r="S189">
        <v>1.65</v>
      </c>
      <c r="T189">
        <v>2</v>
      </c>
      <c r="U189">
        <v>3</v>
      </c>
      <c r="V189">
        <v>4</v>
      </c>
      <c r="W189">
        <v>5</v>
      </c>
      <c r="X189">
        <v>6</v>
      </c>
      <c r="Y189">
        <v>7</v>
      </c>
      <c r="Z189">
        <v>8</v>
      </c>
      <c r="AA189">
        <v>9</v>
      </c>
      <c r="AB189">
        <v>10</v>
      </c>
      <c r="AC189">
        <v>11</v>
      </c>
      <c r="AD189">
        <v>11.9</v>
      </c>
      <c r="AE189" s="12">
        <v>11.9</v>
      </c>
      <c r="AF189" s="12">
        <v>11.9</v>
      </c>
      <c r="AG189" s="12">
        <v>11.9</v>
      </c>
    </row>
    <row r="190" spans="1:33" x14ac:dyDescent="0.2">
      <c r="A190" t="s">
        <v>183</v>
      </c>
      <c r="B190" t="s">
        <v>198</v>
      </c>
      <c r="C190">
        <v>0</v>
      </c>
      <c r="D190">
        <v>0</v>
      </c>
      <c r="E190">
        <v>0</v>
      </c>
      <c r="F190">
        <v>0</v>
      </c>
      <c r="G190">
        <v>0</v>
      </c>
      <c r="H190">
        <v>0.123</v>
      </c>
      <c r="I190">
        <v>0.16400000000000001</v>
      </c>
      <c r="J190">
        <v>0.51100000000000001</v>
      </c>
      <c r="K190">
        <v>0.76500000000000001</v>
      </c>
      <c r="L190">
        <v>1.02</v>
      </c>
      <c r="M190">
        <v>2.4300000000000002</v>
      </c>
      <c r="N190">
        <v>2.83</v>
      </c>
      <c r="O190">
        <v>2.91</v>
      </c>
      <c r="P190">
        <v>2.99</v>
      </c>
      <c r="Q190">
        <v>3.95</v>
      </c>
      <c r="R190">
        <v>4.91</v>
      </c>
      <c r="S190">
        <v>5.85</v>
      </c>
      <c r="T190">
        <v>7.18</v>
      </c>
      <c r="U190">
        <v>8.11</v>
      </c>
      <c r="V190">
        <v>10</v>
      </c>
      <c r="W190">
        <v>16</v>
      </c>
      <c r="X190">
        <v>25</v>
      </c>
      <c r="Y190">
        <v>30</v>
      </c>
      <c r="Z190">
        <v>32.799999999999997</v>
      </c>
      <c r="AA190">
        <v>36</v>
      </c>
      <c r="AB190">
        <v>38.700000000000003</v>
      </c>
      <c r="AC190">
        <v>40</v>
      </c>
      <c r="AD190">
        <v>41.2</v>
      </c>
      <c r="AE190" s="12">
        <v>41.2</v>
      </c>
      <c r="AF190" s="12">
        <v>41.2</v>
      </c>
      <c r="AG190" s="12">
        <v>41.2</v>
      </c>
    </row>
    <row r="191" spans="1:33" x14ac:dyDescent="0.2">
      <c r="A191" t="s">
        <v>183</v>
      </c>
      <c r="B191" t="s">
        <v>199</v>
      </c>
      <c r="C191">
        <v>0</v>
      </c>
      <c r="D191">
        <v>0</v>
      </c>
      <c r="E191">
        <v>0</v>
      </c>
      <c r="F191">
        <v>0</v>
      </c>
      <c r="G191">
        <v>0</v>
      </c>
      <c r="H191">
        <v>0</v>
      </c>
      <c r="M191">
        <v>5.24</v>
      </c>
      <c r="N191">
        <v>5.7</v>
      </c>
      <c r="O191">
        <v>6.3</v>
      </c>
      <c r="P191">
        <v>6.9</v>
      </c>
      <c r="Q191">
        <v>7.6</v>
      </c>
      <c r="R191">
        <v>8.3000000000000007</v>
      </c>
      <c r="S191">
        <v>9.1</v>
      </c>
      <c r="T191">
        <v>10</v>
      </c>
      <c r="U191">
        <v>11.2</v>
      </c>
      <c r="V191">
        <v>12.8</v>
      </c>
      <c r="W191">
        <v>14.6</v>
      </c>
      <c r="X191">
        <v>16.5</v>
      </c>
      <c r="Y191">
        <v>18.7</v>
      </c>
      <c r="Z191">
        <v>21.2</v>
      </c>
      <c r="AA191">
        <v>24.1</v>
      </c>
      <c r="AB191">
        <v>27.3</v>
      </c>
      <c r="AC191">
        <v>31</v>
      </c>
      <c r="AD191">
        <v>35.200000000000003</v>
      </c>
      <c r="AE191" s="12">
        <v>35.200000000000003</v>
      </c>
      <c r="AF191" s="12">
        <v>35.200000000000003</v>
      </c>
      <c r="AG191" s="12">
        <v>35.200000000000003</v>
      </c>
    </row>
    <row r="192" spans="1:33" x14ac:dyDescent="0.2">
      <c r="A192" t="s">
        <v>183</v>
      </c>
      <c r="B192" t="s">
        <v>200</v>
      </c>
      <c r="C192">
        <v>0</v>
      </c>
      <c r="D192">
        <v>0</v>
      </c>
      <c r="E192">
        <v>0</v>
      </c>
      <c r="F192">
        <v>0</v>
      </c>
      <c r="G192">
        <v>0</v>
      </c>
      <c r="H192">
        <v>0</v>
      </c>
      <c r="I192">
        <v>5.6800000000000003E-2</v>
      </c>
      <c r="J192">
        <v>0.14000000000000001</v>
      </c>
      <c r="K192">
        <v>0.27400000000000002</v>
      </c>
      <c r="L192">
        <v>0.53800000000000003</v>
      </c>
      <c r="M192">
        <v>2.11</v>
      </c>
      <c r="N192">
        <v>2.83</v>
      </c>
      <c r="O192">
        <v>3.51</v>
      </c>
      <c r="P192">
        <v>3.9</v>
      </c>
      <c r="Q192">
        <v>4.75</v>
      </c>
      <c r="R192">
        <v>5.08</v>
      </c>
      <c r="S192">
        <v>5.85</v>
      </c>
      <c r="T192">
        <v>6.8</v>
      </c>
      <c r="U192">
        <v>7.27</v>
      </c>
      <c r="V192">
        <v>7.5</v>
      </c>
      <c r="W192">
        <v>8</v>
      </c>
      <c r="X192">
        <v>9.1999999999999993</v>
      </c>
      <c r="Y192">
        <v>10.6</v>
      </c>
      <c r="Z192">
        <v>11.3</v>
      </c>
      <c r="AA192">
        <v>18.8</v>
      </c>
      <c r="AB192">
        <v>22.4</v>
      </c>
      <c r="AC192">
        <v>24</v>
      </c>
      <c r="AD192">
        <v>25.7</v>
      </c>
      <c r="AE192" s="12">
        <v>25.7</v>
      </c>
      <c r="AF192" s="12">
        <v>25.7</v>
      </c>
      <c r="AG192" s="12">
        <v>25.7</v>
      </c>
    </row>
    <row r="193" spans="1:33" x14ac:dyDescent="0.2">
      <c r="A193" t="s">
        <v>183</v>
      </c>
      <c r="B193" t="s">
        <v>201</v>
      </c>
      <c r="C193">
        <v>0</v>
      </c>
      <c r="D193">
        <v>0</v>
      </c>
      <c r="E193">
        <v>0</v>
      </c>
      <c r="F193">
        <v>0</v>
      </c>
      <c r="G193">
        <v>0</v>
      </c>
      <c r="H193">
        <v>0</v>
      </c>
      <c r="J193">
        <v>0.17499999999999999</v>
      </c>
      <c r="K193">
        <v>0.23</v>
      </c>
      <c r="L193">
        <v>0.28499999999999998</v>
      </c>
      <c r="M193">
        <v>0.56599999999999995</v>
      </c>
      <c r="N193">
        <v>1.69</v>
      </c>
      <c r="O193">
        <v>2.2400000000000002</v>
      </c>
      <c r="P193">
        <v>2.8</v>
      </c>
      <c r="Q193">
        <v>3.08</v>
      </c>
      <c r="R193">
        <v>3.35</v>
      </c>
      <c r="S193">
        <v>4.47</v>
      </c>
      <c r="T193">
        <v>4.75</v>
      </c>
      <c r="U193">
        <v>5.03</v>
      </c>
      <c r="V193">
        <v>6</v>
      </c>
      <c r="W193">
        <v>7</v>
      </c>
      <c r="X193">
        <v>11</v>
      </c>
      <c r="Y193">
        <v>12.9</v>
      </c>
      <c r="Z193">
        <v>15.3</v>
      </c>
      <c r="AA193">
        <v>21.2</v>
      </c>
      <c r="AB193">
        <v>25.4</v>
      </c>
      <c r="AC193">
        <v>29.4</v>
      </c>
      <c r="AD193">
        <v>33.6</v>
      </c>
      <c r="AE193" s="12">
        <v>33.6</v>
      </c>
      <c r="AF193" s="12">
        <v>33.6</v>
      </c>
      <c r="AG193" s="12">
        <v>33.6</v>
      </c>
    </row>
  </sheetData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A4C84-70CE-9A41-BDCF-42BEA0A2F2C1}">
  <dimension ref="A1:E193"/>
  <sheetViews>
    <sheetView tabSelected="1" zoomScaleNormal="100" workbookViewId="0">
      <selection activeCell="S23" sqref="S23"/>
    </sheetView>
  </sheetViews>
  <sheetFormatPr baseColWidth="10" defaultRowHeight="16" x14ac:dyDescent="0.2"/>
  <cols>
    <col min="1" max="1" width="22.33203125" bestFit="1" customWidth="1"/>
    <col min="2" max="2" width="8.1640625" bestFit="1" customWidth="1"/>
    <col min="3" max="3" width="7.1640625" bestFit="1" customWidth="1"/>
    <col min="4" max="5" width="5.1640625" bestFit="1" customWidth="1"/>
  </cols>
  <sheetData>
    <row r="1" spans="1:5" x14ac:dyDescent="0.2">
      <c r="A1" t="s">
        <v>1</v>
      </c>
      <c r="B1">
        <v>1990</v>
      </c>
      <c r="C1">
        <v>2000</v>
      </c>
      <c r="D1">
        <v>2010</v>
      </c>
      <c r="E1">
        <v>2020</v>
      </c>
    </row>
    <row r="2" spans="1:5" x14ac:dyDescent="0.2">
      <c r="A2" t="s">
        <v>3</v>
      </c>
      <c r="B2">
        <v>0</v>
      </c>
      <c r="C2">
        <v>0.105</v>
      </c>
      <c r="D2">
        <v>2.8</v>
      </c>
      <c r="E2">
        <v>36</v>
      </c>
    </row>
    <row r="3" spans="1:5" x14ac:dyDescent="0.2">
      <c r="A3" t="s">
        <v>4</v>
      </c>
      <c r="B3">
        <v>0</v>
      </c>
      <c r="C3">
        <v>7.7200000000000005E-2</v>
      </c>
      <c r="D3">
        <v>1</v>
      </c>
      <c r="E3">
        <v>9.4</v>
      </c>
    </row>
    <row r="4" spans="1:5" x14ac:dyDescent="0.2">
      <c r="A4" t="s">
        <v>5</v>
      </c>
      <c r="B4">
        <v>0</v>
      </c>
      <c r="C4">
        <v>0.22500000000000001</v>
      </c>
      <c r="D4">
        <v>3.13</v>
      </c>
      <c r="E4">
        <v>25.8</v>
      </c>
    </row>
    <row r="5" spans="1:5" x14ac:dyDescent="0.2">
      <c r="A5" t="s">
        <v>6</v>
      </c>
      <c r="B5">
        <v>0</v>
      </c>
      <c r="C5">
        <v>7.7100000000000002E-2</v>
      </c>
      <c r="D5">
        <v>2.4</v>
      </c>
      <c r="E5">
        <v>22</v>
      </c>
    </row>
    <row r="6" spans="1:5" x14ac:dyDescent="0.2">
      <c r="A6" t="s">
        <v>7</v>
      </c>
      <c r="B6">
        <v>0</v>
      </c>
      <c r="C6">
        <v>2.9</v>
      </c>
      <c r="D6">
        <v>6</v>
      </c>
      <c r="E6">
        <v>64</v>
      </c>
    </row>
    <row r="7" spans="1:5" x14ac:dyDescent="0.2">
      <c r="A7" t="s">
        <v>8</v>
      </c>
      <c r="B7">
        <v>0</v>
      </c>
      <c r="C7">
        <v>5.3400000000000003E-2</v>
      </c>
      <c r="D7">
        <v>2</v>
      </c>
      <c r="E7">
        <v>10.4</v>
      </c>
    </row>
    <row r="8" spans="1:5" x14ac:dyDescent="0.2">
      <c r="A8" t="s">
        <v>9</v>
      </c>
      <c r="B8">
        <v>0</v>
      </c>
      <c r="C8">
        <v>0.252</v>
      </c>
      <c r="D8">
        <v>4.3</v>
      </c>
      <c r="E8">
        <v>37.799999999999997</v>
      </c>
    </row>
    <row r="9" spans="1:5" x14ac:dyDescent="0.2">
      <c r="A9" t="s">
        <v>10</v>
      </c>
      <c r="B9">
        <v>0</v>
      </c>
      <c r="C9">
        <v>0.27200000000000002</v>
      </c>
      <c r="D9">
        <v>5.0999999999999996</v>
      </c>
      <c r="E9" s="12">
        <f>D9</f>
        <v>5.0999999999999996</v>
      </c>
    </row>
    <row r="10" spans="1:5" x14ac:dyDescent="0.2">
      <c r="A10" t="s">
        <v>11</v>
      </c>
      <c r="B10">
        <v>0</v>
      </c>
      <c r="C10">
        <v>0.19500000000000001</v>
      </c>
      <c r="D10">
        <v>6.5</v>
      </c>
      <c r="E10">
        <v>59</v>
      </c>
    </row>
    <row r="11" spans="1:5" x14ac:dyDescent="0.2">
      <c r="A11" t="s">
        <v>12</v>
      </c>
      <c r="B11">
        <v>0</v>
      </c>
      <c r="C11">
        <v>0.49199999999999999</v>
      </c>
      <c r="D11">
        <v>12.5</v>
      </c>
      <c r="E11">
        <v>62.9</v>
      </c>
    </row>
    <row r="12" spans="1:5" x14ac:dyDescent="0.2">
      <c r="A12" t="s">
        <v>13</v>
      </c>
      <c r="B12">
        <v>0</v>
      </c>
      <c r="C12">
        <v>0.64100000000000001</v>
      </c>
      <c r="D12">
        <v>21.6</v>
      </c>
      <c r="E12">
        <v>71.900000000000006</v>
      </c>
    </row>
    <row r="13" spans="1:5" x14ac:dyDescent="0.2">
      <c r="A13" t="s">
        <v>14</v>
      </c>
      <c r="B13">
        <v>0</v>
      </c>
      <c r="C13">
        <v>0.13700000000000001</v>
      </c>
      <c r="D13">
        <v>0.61</v>
      </c>
      <c r="E13">
        <v>1.31</v>
      </c>
    </row>
    <row r="14" spans="1:5" x14ac:dyDescent="0.2">
      <c r="A14" t="s">
        <v>15</v>
      </c>
      <c r="B14">
        <v>0</v>
      </c>
      <c r="C14">
        <v>1.5299999999999999E-2</v>
      </c>
      <c r="D14">
        <v>0.75</v>
      </c>
      <c r="E14">
        <v>24</v>
      </c>
    </row>
    <row r="15" spans="1:5" x14ac:dyDescent="0.2">
      <c r="A15" t="s">
        <v>17</v>
      </c>
      <c r="B15">
        <v>0</v>
      </c>
      <c r="C15">
        <v>1.22</v>
      </c>
      <c r="D15">
        <v>13</v>
      </c>
      <c r="E15">
        <v>62</v>
      </c>
    </row>
    <row r="16" spans="1:5" x14ac:dyDescent="0.2">
      <c r="A16" t="s">
        <v>18</v>
      </c>
      <c r="B16">
        <v>0</v>
      </c>
      <c r="C16">
        <v>0.154</v>
      </c>
      <c r="D16">
        <v>7.8</v>
      </c>
      <c r="E16">
        <v>58</v>
      </c>
    </row>
    <row r="17" spans="1:5" x14ac:dyDescent="0.2">
      <c r="A17" t="s">
        <v>19</v>
      </c>
      <c r="B17">
        <v>0</v>
      </c>
      <c r="C17">
        <v>9.5399999999999999E-2</v>
      </c>
      <c r="D17">
        <v>1</v>
      </c>
      <c r="E17">
        <v>26</v>
      </c>
    </row>
    <row r="18" spans="1:5" x14ac:dyDescent="0.2">
      <c r="A18" t="s">
        <v>20</v>
      </c>
      <c r="B18">
        <v>0</v>
      </c>
      <c r="C18">
        <v>0.92200000000000004</v>
      </c>
      <c r="D18">
        <v>9.1999999999999993</v>
      </c>
      <c r="E18">
        <v>36.5</v>
      </c>
    </row>
    <row r="19" spans="1:5" x14ac:dyDescent="0.2">
      <c r="A19" t="s">
        <v>21</v>
      </c>
      <c r="B19">
        <v>0</v>
      </c>
      <c r="C19">
        <v>0.13200000000000001</v>
      </c>
      <c r="D19">
        <v>6</v>
      </c>
      <c r="E19">
        <v>26.2</v>
      </c>
    </row>
    <row r="20" spans="1:5" x14ac:dyDescent="0.2">
      <c r="A20" t="s">
        <v>22</v>
      </c>
      <c r="B20">
        <v>0</v>
      </c>
      <c r="C20">
        <v>0.318</v>
      </c>
      <c r="D20">
        <v>7.2</v>
      </c>
      <c r="E20">
        <v>29.5</v>
      </c>
    </row>
    <row r="21" spans="1:5" x14ac:dyDescent="0.2">
      <c r="A21" t="s">
        <v>23</v>
      </c>
      <c r="B21">
        <v>0</v>
      </c>
      <c r="C21">
        <v>1.77E-2</v>
      </c>
      <c r="D21">
        <v>2.2999999999999998</v>
      </c>
      <c r="E21">
        <v>25.6</v>
      </c>
    </row>
    <row r="22" spans="1:5" x14ac:dyDescent="0.2">
      <c r="A22" t="s">
        <v>24</v>
      </c>
      <c r="B22">
        <v>0</v>
      </c>
      <c r="C22">
        <v>0.187</v>
      </c>
      <c r="D22">
        <v>14</v>
      </c>
    </row>
    <row r="23" spans="1:5" x14ac:dyDescent="0.2">
      <c r="A23" t="s">
        <v>25</v>
      </c>
      <c r="B23">
        <v>0</v>
      </c>
      <c r="C23">
        <v>0.21199999999999999</v>
      </c>
      <c r="D23">
        <v>3.86</v>
      </c>
      <c r="E23">
        <v>43</v>
      </c>
    </row>
    <row r="24" spans="1:5" x14ac:dyDescent="0.2">
      <c r="A24" t="s">
        <v>26</v>
      </c>
      <c r="B24">
        <v>0</v>
      </c>
      <c r="C24">
        <v>0.69399999999999995</v>
      </c>
      <c r="D24">
        <v>52</v>
      </c>
      <c r="E24">
        <v>84.1</v>
      </c>
    </row>
    <row r="25" spans="1:5" x14ac:dyDescent="0.2">
      <c r="A25" t="s">
        <v>27</v>
      </c>
      <c r="B25">
        <v>0</v>
      </c>
      <c r="C25">
        <v>0.19600000000000001</v>
      </c>
      <c r="D25">
        <v>1.7</v>
      </c>
      <c r="E25">
        <v>15</v>
      </c>
    </row>
    <row r="26" spans="1:5" x14ac:dyDescent="0.2">
      <c r="A26" t="s">
        <v>28</v>
      </c>
      <c r="B26">
        <v>0</v>
      </c>
      <c r="C26">
        <v>0.14299999999999999</v>
      </c>
      <c r="D26">
        <v>2</v>
      </c>
      <c r="E26">
        <v>27.4</v>
      </c>
    </row>
    <row r="27" spans="1:5" x14ac:dyDescent="0.2">
      <c r="A27" t="s">
        <v>29</v>
      </c>
      <c r="B27">
        <v>0</v>
      </c>
      <c r="C27">
        <v>0.11</v>
      </c>
      <c r="D27">
        <v>4.17</v>
      </c>
      <c r="E27">
        <v>16.5</v>
      </c>
    </row>
    <row r="28" spans="1:5" x14ac:dyDescent="0.2">
      <c r="A28" t="s">
        <v>30</v>
      </c>
      <c r="B28">
        <v>0</v>
      </c>
      <c r="C28">
        <v>0.192</v>
      </c>
      <c r="D28">
        <v>4</v>
      </c>
      <c r="E28">
        <v>40.799999999999997</v>
      </c>
    </row>
    <row r="29" spans="1:5" x14ac:dyDescent="0.2">
      <c r="A29" t="s">
        <v>31</v>
      </c>
      <c r="B29">
        <v>0</v>
      </c>
      <c r="C29">
        <v>7.28</v>
      </c>
      <c r="D29">
        <v>28.3</v>
      </c>
      <c r="E29">
        <v>64.900000000000006</v>
      </c>
    </row>
    <row r="30" spans="1:5" x14ac:dyDescent="0.2">
      <c r="A30" t="s">
        <v>32</v>
      </c>
      <c r="B30">
        <v>0</v>
      </c>
      <c r="C30">
        <v>0.127</v>
      </c>
      <c r="D30">
        <v>2.2599999999999998</v>
      </c>
      <c r="E30">
        <v>9.9</v>
      </c>
    </row>
    <row r="31" spans="1:5" x14ac:dyDescent="0.2">
      <c r="A31" t="s">
        <v>33</v>
      </c>
      <c r="B31">
        <v>0</v>
      </c>
      <c r="C31">
        <v>1.64</v>
      </c>
      <c r="D31">
        <v>11.6</v>
      </c>
      <c r="E31">
        <v>41</v>
      </c>
    </row>
    <row r="32" spans="1:5" x14ac:dyDescent="0.2">
      <c r="A32" t="s">
        <v>34</v>
      </c>
      <c r="B32">
        <v>0</v>
      </c>
      <c r="C32">
        <v>3.6299999999999999E-2</v>
      </c>
      <c r="D32">
        <v>0.83</v>
      </c>
      <c r="E32" s="12">
        <v>10.199999999999999</v>
      </c>
    </row>
    <row r="33" spans="1:5" x14ac:dyDescent="0.2">
      <c r="A33" t="s">
        <v>35</v>
      </c>
      <c r="B33">
        <v>0</v>
      </c>
      <c r="C33">
        <v>6.4100000000000004E-2</v>
      </c>
      <c r="D33">
        <v>11.5</v>
      </c>
      <c r="E33">
        <v>35.5</v>
      </c>
    </row>
    <row r="34" spans="1:5" x14ac:dyDescent="0.2">
      <c r="A34" t="s">
        <v>36</v>
      </c>
      <c r="B34">
        <v>0</v>
      </c>
      <c r="C34">
        <v>6.2799999999999995E-2</v>
      </c>
      <c r="D34">
        <v>8</v>
      </c>
      <c r="E34">
        <v>26.5</v>
      </c>
    </row>
    <row r="35" spans="1:5" x14ac:dyDescent="0.2">
      <c r="A35" t="s">
        <v>37</v>
      </c>
      <c r="B35">
        <v>0</v>
      </c>
      <c r="C35">
        <v>2.58E-2</v>
      </c>
      <c r="E35">
        <v>28.4</v>
      </c>
    </row>
    <row r="36" spans="1:5" x14ac:dyDescent="0.2">
      <c r="A36" t="s">
        <v>38</v>
      </c>
      <c r="B36">
        <v>0</v>
      </c>
      <c r="C36">
        <v>0.40400000000000003</v>
      </c>
      <c r="D36">
        <v>8</v>
      </c>
      <c r="E36">
        <v>42.6</v>
      </c>
    </row>
    <row r="37" spans="1:5" x14ac:dyDescent="0.2">
      <c r="A37" t="s">
        <v>39</v>
      </c>
      <c r="B37">
        <v>0</v>
      </c>
      <c r="C37">
        <v>0.11799999999999999</v>
      </c>
      <c r="D37">
        <v>0.57999999999999996</v>
      </c>
      <c r="E37">
        <v>18</v>
      </c>
    </row>
    <row r="38" spans="1:5" x14ac:dyDescent="0.2">
      <c r="A38" t="s">
        <v>40</v>
      </c>
      <c r="B38">
        <v>0</v>
      </c>
      <c r="C38">
        <v>0.02</v>
      </c>
      <c r="E38" s="12">
        <v>2</v>
      </c>
    </row>
    <row r="39" spans="1:5" x14ac:dyDescent="0.2">
      <c r="A39" t="s">
        <v>41</v>
      </c>
      <c r="E39">
        <v>6.5</v>
      </c>
    </row>
    <row r="40" spans="1:5" x14ac:dyDescent="0.2">
      <c r="A40" t="s">
        <v>42</v>
      </c>
      <c r="B40">
        <v>0</v>
      </c>
      <c r="C40">
        <v>4.6399999999999997</v>
      </c>
      <c r="D40">
        <v>18.8</v>
      </c>
      <c r="E40">
        <v>33</v>
      </c>
    </row>
    <row r="41" spans="1:5" x14ac:dyDescent="0.2">
      <c r="A41" t="s">
        <v>43</v>
      </c>
      <c r="B41">
        <v>0</v>
      </c>
      <c r="C41">
        <v>0.92600000000000005</v>
      </c>
      <c r="D41">
        <v>11</v>
      </c>
      <c r="E41" s="12">
        <v>30.3</v>
      </c>
    </row>
    <row r="42" spans="1:5" x14ac:dyDescent="0.2">
      <c r="A42" t="s">
        <v>44</v>
      </c>
      <c r="B42">
        <v>0</v>
      </c>
      <c r="C42">
        <v>7.4</v>
      </c>
      <c r="D42">
        <v>41</v>
      </c>
      <c r="E42">
        <v>79</v>
      </c>
    </row>
    <row r="43" spans="1:5" x14ac:dyDescent="0.2">
      <c r="A43" t="s">
        <v>45</v>
      </c>
      <c r="B43">
        <v>0</v>
      </c>
      <c r="C43">
        <v>3.5700000000000003E-2</v>
      </c>
      <c r="D43">
        <v>1.7</v>
      </c>
      <c r="E43">
        <v>10.4</v>
      </c>
    </row>
    <row r="44" spans="1:5" x14ac:dyDescent="0.2">
      <c r="A44" t="s">
        <v>46</v>
      </c>
      <c r="B44">
        <v>0</v>
      </c>
      <c r="C44">
        <v>0.8</v>
      </c>
      <c r="D44">
        <v>3</v>
      </c>
      <c r="E44">
        <v>24</v>
      </c>
    </row>
    <row r="45" spans="1:5" x14ac:dyDescent="0.2">
      <c r="A45" t="s">
        <v>47</v>
      </c>
      <c r="B45">
        <v>0</v>
      </c>
      <c r="C45">
        <v>2.75</v>
      </c>
      <c r="D45">
        <v>36.799999999999997</v>
      </c>
      <c r="E45">
        <v>71.900000000000006</v>
      </c>
    </row>
    <row r="46" spans="1:5" x14ac:dyDescent="0.2">
      <c r="A46" t="s">
        <v>48</v>
      </c>
      <c r="B46">
        <v>0</v>
      </c>
      <c r="C46">
        <v>0.11700000000000001</v>
      </c>
      <c r="D46">
        <v>2.9</v>
      </c>
      <c r="E46">
        <v>22</v>
      </c>
    </row>
    <row r="47" spans="1:5" x14ac:dyDescent="0.2">
      <c r="A47" t="s">
        <v>49</v>
      </c>
      <c r="B47">
        <v>0</v>
      </c>
      <c r="C47">
        <v>0.16400000000000001</v>
      </c>
      <c r="D47">
        <v>4.3</v>
      </c>
      <c r="E47">
        <v>19.899999999999999</v>
      </c>
    </row>
    <row r="48" spans="1:5" x14ac:dyDescent="0.2">
      <c r="A48" t="s">
        <v>50</v>
      </c>
      <c r="B48">
        <v>0</v>
      </c>
      <c r="C48">
        <v>5.35</v>
      </c>
      <c r="D48">
        <v>24</v>
      </c>
      <c r="E48">
        <v>70</v>
      </c>
    </row>
    <row r="49" spans="1:5" x14ac:dyDescent="0.2">
      <c r="A49" t="s">
        <v>51</v>
      </c>
      <c r="B49">
        <v>0</v>
      </c>
      <c r="C49">
        <v>0.191</v>
      </c>
      <c r="D49">
        <v>3</v>
      </c>
      <c r="E49">
        <v>19.8</v>
      </c>
    </row>
    <row r="50" spans="1:5" x14ac:dyDescent="0.2">
      <c r="A50" t="s">
        <v>52</v>
      </c>
      <c r="B50">
        <v>0</v>
      </c>
      <c r="C50">
        <v>0.40100000000000002</v>
      </c>
      <c r="D50">
        <v>6.4</v>
      </c>
      <c r="E50">
        <v>29.3</v>
      </c>
    </row>
    <row r="51" spans="1:5" x14ac:dyDescent="0.2">
      <c r="A51" t="s">
        <v>54</v>
      </c>
      <c r="B51">
        <v>0</v>
      </c>
      <c r="C51">
        <v>15.4</v>
      </c>
      <c r="D51">
        <v>62</v>
      </c>
      <c r="E51" s="12">
        <v>97.2</v>
      </c>
    </row>
    <row r="52" spans="1:5" x14ac:dyDescent="0.2">
      <c r="A52" t="s">
        <v>55</v>
      </c>
      <c r="B52">
        <v>0</v>
      </c>
      <c r="C52">
        <v>7.04</v>
      </c>
      <c r="D52">
        <v>45</v>
      </c>
      <c r="E52">
        <v>85.5</v>
      </c>
    </row>
    <row r="53" spans="1:5" x14ac:dyDescent="0.2">
      <c r="A53" t="s">
        <v>56</v>
      </c>
      <c r="B53">
        <v>0</v>
      </c>
      <c r="C53">
        <v>6.48</v>
      </c>
      <c r="D53">
        <v>47</v>
      </c>
      <c r="E53" s="12">
        <v>73</v>
      </c>
    </row>
    <row r="54" spans="1:5" x14ac:dyDescent="0.2">
      <c r="A54" t="s">
        <v>57</v>
      </c>
      <c r="B54">
        <v>0</v>
      </c>
      <c r="C54">
        <v>8</v>
      </c>
      <c r="D54">
        <v>43</v>
      </c>
      <c r="E54">
        <v>87</v>
      </c>
    </row>
    <row r="55" spans="1:5" x14ac:dyDescent="0.2">
      <c r="A55" t="s">
        <v>58</v>
      </c>
      <c r="B55">
        <v>0</v>
      </c>
      <c r="C55">
        <v>5.96</v>
      </c>
      <c r="D55">
        <v>28.2</v>
      </c>
      <c r="E55">
        <v>50.8</v>
      </c>
    </row>
    <row r="56" spans="1:5" x14ac:dyDescent="0.2">
      <c r="A56" t="s">
        <v>59</v>
      </c>
      <c r="B56">
        <v>0</v>
      </c>
      <c r="C56">
        <v>42.9</v>
      </c>
      <c r="D56">
        <v>84.2</v>
      </c>
      <c r="E56" s="12">
        <v>98.4</v>
      </c>
    </row>
    <row r="57" spans="1:5" x14ac:dyDescent="0.2">
      <c r="A57" t="s">
        <v>60</v>
      </c>
      <c r="B57">
        <v>0</v>
      </c>
      <c r="C57">
        <v>1.44</v>
      </c>
      <c r="D57">
        <v>22.4</v>
      </c>
      <c r="E57">
        <v>59.9</v>
      </c>
    </row>
    <row r="58" spans="1:5" x14ac:dyDescent="0.2">
      <c r="A58" t="s">
        <v>61</v>
      </c>
      <c r="B58">
        <v>0</v>
      </c>
      <c r="C58">
        <v>2.87</v>
      </c>
      <c r="D58">
        <v>40.6</v>
      </c>
      <c r="E58">
        <v>81.3</v>
      </c>
    </row>
    <row r="59" spans="1:5" x14ac:dyDescent="0.2">
      <c r="A59" t="s">
        <v>62</v>
      </c>
      <c r="B59">
        <v>0</v>
      </c>
      <c r="C59">
        <v>3.97</v>
      </c>
      <c r="D59">
        <v>65.099999999999994</v>
      </c>
      <c r="E59" s="12">
        <v>81.8</v>
      </c>
    </row>
    <row r="60" spans="1:5" x14ac:dyDescent="0.2">
      <c r="A60" t="s">
        <v>63</v>
      </c>
      <c r="B60">
        <v>0.36099999999999999</v>
      </c>
      <c r="C60">
        <v>51.3</v>
      </c>
      <c r="D60">
        <v>80.3</v>
      </c>
      <c r="E60">
        <v>97</v>
      </c>
    </row>
    <row r="61" spans="1:5" x14ac:dyDescent="0.2">
      <c r="A61" t="s">
        <v>64</v>
      </c>
      <c r="B61">
        <v>0</v>
      </c>
      <c r="C61">
        <v>16.600000000000001</v>
      </c>
      <c r="D61">
        <v>45</v>
      </c>
      <c r="E61">
        <v>88.3</v>
      </c>
    </row>
    <row r="62" spans="1:5" x14ac:dyDescent="0.2">
      <c r="A62" t="s">
        <v>65</v>
      </c>
      <c r="B62">
        <v>0</v>
      </c>
      <c r="C62">
        <v>2.21</v>
      </c>
      <c r="D62">
        <v>36.5</v>
      </c>
      <c r="E62">
        <v>69.8</v>
      </c>
    </row>
    <row r="63" spans="1:5" x14ac:dyDescent="0.2">
      <c r="A63" t="s">
        <v>66</v>
      </c>
      <c r="B63">
        <v>0</v>
      </c>
      <c r="C63">
        <v>5.8</v>
      </c>
      <c r="D63">
        <v>36.5</v>
      </c>
      <c r="E63">
        <v>80.5</v>
      </c>
    </row>
    <row r="64" spans="1:5" x14ac:dyDescent="0.2">
      <c r="A64" t="s">
        <v>67</v>
      </c>
      <c r="B64">
        <v>0</v>
      </c>
      <c r="C64">
        <v>0.54100000000000004</v>
      </c>
      <c r="D64">
        <v>15.9</v>
      </c>
      <c r="E64">
        <v>74</v>
      </c>
    </row>
    <row r="65" spans="1:5" x14ac:dyDescent="0.2">
      <c r="A65" t="s">
        <v>69</v>
      </c>
      <c r="B65">
        <v>0</v>
      </c>
      <c r="D65">
        <v>66</v>
      </c>
      <c r="E65" s="12">
        <v>81.099999999999994</v>
      </c>
    </row>
    <row r="66" spans="1:5" x14ac:dyDescent="0.2">
      <c r="A66" t="s">
        <v>70</v>
      </c>
      <c r="B66">
        <v>0</v>
      </c>
      <c r="C66">
        <v>8.81</v>
      </c>
      <c r="D66">
        <v>47.5</v>
      </c>
      <c r="E66" s="12">
        <v>69.599999999999994</v>
      </c>
    </row>
    <row r="67" spans="1:5" x14ac:dyDescent="0.2">
      <c r="A67" t="s">
        <v>71</v>
      </c>
      <c r="B67">
        <v>0</v>
      </c>
      <c r="C67">
        <v>3.7</v>
      </c>
      <c r="D67">
        <v>31.4</v>
      </c>
      <c r="E67">
        <v>76.900000000000006</v>
      </c>
    </row>
    <row r="68" spans="1:5" x14ac:dyDescent="0.2">
      <c r="A68" t="s">
        <v>72</v>
      </c>
      <c r="B68">
        <v>0</v>
      </c>
      <c r="C68">
        <v>1.46</v>
      </c>
      <c r="D68">
        <v>29</v>
      </c>
      <c r="E68">
        <v>64.599999999999994</v>
      </c>
    </row>
    <row r="69" spans="1:5" x14ac:dyDescent="0.2">
      <c r="A69" t="s">
        <v>73</v>
      </c>
      <c r="B69">
        <v>0</v>
      </c>
      <c r="C69">
        <v>4.0599999999999996</v>
      </c>
      <c r="D69">
        <v>27</v>
      </c>
      <c r="E69">
        <v>56.9</v>
      </c>
    </row>
    <row r="70" spans="1:5" x14ac:dyDescent="0.2">
      <c r="A70" t="s">
        <v>74</v>
      </c>
      <c r="B70">
        <v>0</v>
      </c>
      <c r="C70">
        <v>31.7</v>
      </c>
      <c r="D70">
        <v>63</v>
      </c>
      <c r="E70" s="12">
        <v>69.5</v>
      </c>
    </row>
    <row r="71" spans="1:5" x14ac:dyDescent="0.2">
      <c r="A71" t="s">
        <v>75</v>
      </c>
      <c r="B71">
        <v>0</v>
      </c>
      <c r="C71">
        <v>0.71199999999999997</v>
      </c>
      <c r="D71">
        <v>10.5</v>
      </c>
      <c r="E71">
        <v>50</v>
      </c>
    </row>
    <row r="72" spans="1:5" x14ac:dyDescent="0.2">
      <c r="A72" t="s">
        <v>76</v>
      </c>
      <c r="B72">
        <v>0</v>
      </c>
      <c r="C72">
        <v>0.6</v>
      </c>
      <c r="D72">
        <v>29.9</v>
      </c>
      <c r="E72" s="12">
        <v>37.299999999999997</v>
      </c>
    </row>
    <row r="73" spans="1:5" x14ac:dyDescent="0.2">
      <c r="A73" t="s">
        <v>77</v>
      </c>
      <c r="B73">
        <v>0</v>
      </c>
      <c r="C73">
        <v>1.2</v>
      </c>
      <c r="D73">
        <v>11.1</v>
      </c>
      <c r="E73">
        <v>42</v>
      </c>
    </row>
    <row r="74" spans="1:5" x14ac:dyDescent="0.2">
      <c r="A74" t="s">
        <v>78</v>
      </c>
      <c r="B74">
        <v>0</v>
      </c>
      <c r="C74">
        <v>0.23100000000000001</v>
      </c>
      <c r="D74">
        <v>8.3699999999999992</v>
      </c>
      <c r="E74">
        <v>34.5</v>
      </c>
    </row>
    <row r="75" spans="1:5" x14ac:dyDescent="0.2">
      <c r="A75" t="s">
        <v>79</v>
      </c>
      <c r="B75">
        <v>0</v>
      </c>
      <c r="C75">
        <v>3.12</v>
      </c>
      <c r="D75">
        <v>27.7</v>
      </c>
      <c r="E75" s="12">
        <v>68.2</v>
      </c>
    </row>
    <row r="76" spans="1:5" x14ac:dyDescent="0.2">
      <c r="A76" t="s">
        <v>80</v>
      </c>
      <c r="B76">
        <v>0</v>
      </c>
      <c r="C76">
        <v>5.08</v>
      </c>
      <c r="D76">
        <v>31.1</v>
      </c>
      <c r="E76">
        <v>72</v>
      </c>
    </row>
    <row r="77" spans="1:5" x14ac:dyDescent="0.2">
      <c r="A77" t="s">
        <v>81</v>
      </c>
      <c r="B77">
        <v>0</v>
      </c>
      <c r="C77">
        <v>0.98</v>
      </c>
      <c r="D77">
        <v>10</v>
      </c>
      <c r="E77">
        <v>45.2</v>
      </c>
    </row>
    <row r="78" spans="1:5" x14ac:dyDescent="0.2">
      <c r="A78" t="s">
        <v>82</v>
      </c>
      <c r="E78" s="12">
        <v>68.099999999999994</v>
      </c>
    </row>
    <row r="79" spans="1:5" x14ac:dyDescent="0.2">
      <c r="A79" t="s">
        <v>83</v>
      </c>
      <c r="B79">
        <v>0</v>
      </c>
      <c r="C79">
        <v>6.55</v>
      </c>
      <c r="D79">
        <v>40.1</v>
      </c>
      <c r="E79">
        <v>64.3</v>
      </c>
    </row>
    <row r="80" spans="1:5" x14ac:dyDescent="0.2">
      <c r="A80" t="s">
        <v>84</v>
      </c>
      <c r="B80">
        <v>0</v>
      </c>
      <c r="C80">
        <v>3.08</v>
      </c>
      <c r="D80">
        <v>34.799999999999997</v>
      </c>
      <c r="E80">
        <v>65.3</v>
      </c>
    </row>
    <row r="81" spans="1:5" x14ac:dyDescent="0.2">
      <c r="A81" t="s">
        <v>85</v>
      </c>
      <c r="B81">
        <v>0</v>
      </c>
      <c r="C81">
        <v>10.5</v>
      </c>
      <c r="D81">
        <v>45.3</v>
      </c>
      <c r="E81" s="12">
        <v>77.7</v>
      </c>
    </row>
    <row r="82" spans="1:5" x14ac:dyDescent="0.2">
      <c r="A82" t="s">
        <v>86</v>
      </c>
      <c r="B82">
        <v>0</v>
      </c>
      <c r="C82">
        <v>0.748</v>
      </c>
      <c r="D82">
        <v>19.8</v>
      </c>
      <c r="E82">
        <v>74</v>
      </c>
    </row>
    <row r="83" spans="1:5" x14ac:dyDescent="0.2">
      <c r="A83" t="s">
        <v>87</v>
      </c>
      <c r="B83">
        <v>0</v>
      </c>
      <c r="C83">
        <v>1.18</v>
      </c>
      <c r="D83">
        <v>15.9</v>
      </c>
      <c r="E83">
        <v>54.6</v>
      </c>
    </row>
    <row r="84" spans="1:5" x14ac:dyDescent="0.2">
      <c r="A84" t="s">
        <v>88</v>
      </c>
      <c r="B84">
        <v>0</v>
      </c>
      <c r="C84">
        <v>2.5099999999999998</v>
      </c>
      <c r="D84">
        <v>31.6</v>
      </c>
      <c r="E84">
        <v>70.099999999999994</v>
      </c>
    </row>
    <row r="85" spans="1:5" x14ac:dyDescent="0.2">
      <c r="A85" t="s">
        <v>89</v>
      </c>
      <c r="B85">
        <v>0</v>
      </c>
    </row>
    <row r="86" spans="1:5" x14ac:dyDescent="0.2">
      <c r="A86" t="s">
        <v>90</v>
      </c>
      <c r="B86">
        <v>0</v>
      </c>
      <c r="C86">
        <v>7.72</v>
      </c>
      <c r="D86">
        <v>48.5</v>
      </c>
      <c r="E86" s="12">
        <v>70.599999999999994</v>
      </c>
    </row>
    <row r="87" spans="1:5" x14ac:dyDescent="0.2">
      <c r="A87" t="s">
        <v>91</v>
      </c>
      <c r="B87">
        <v>0</v>
      </c>
      <c r="C87">
        <v>10.5</v>
      </c>
      <c r="D87">
        <v>46.4</v>
      </c>
      <c r="E87">
        <v>86.1</v>
      </c>
    </row>
    <row r="88" spans="1:5" x14ac:dyDescent="0.2">
      <c r="A88" t="s">
        <v>92</v>
      </c>
      <c r="B88">
        <v>0.78500000000000003</v>
      </c>
      <c r="C88">
        <v>43.1</v>
      </c>
      <c r="D88">
        <v>71.7</v>
      </c>
      <c r="E88">
        <v>90.9</v>
      </c>
    </row>
    <row r="89" spans="1:5" x14ac:dyDescent="0.2">
      <c r="A89" t="s">
        <v>93</v>
      </c>
      <c r="B89">
        <v>0</v>
      </c>
      <c r="C89">
        <v>3.36</v>
      </c>
      <c r="D89">
        <v>37.4</v>
      </c>
      <c r="E89" s="12">
        <v>61.6</v>
      </c>
    </row>
    <row r="90" spans="1:5" x14ac:dyDescent="0.2">
      <c r="A90" t="s">
        <v>94</v>
      </c>
      <c r="B90">
        <v>0</v>
      </c>
      <c r="C90">
        <v>13.8</v>
      </c>
      <c r="D90">
        <v>31.2</v>
      </c>
      <c r="E90" s="12">
        <v>64.400000000000006</v>
      </c>
    </row>
    <row r="91" spans="1:5" x14ac:dyDescent="0.2">
      <c r="A91" t="s">
        <v>96</v>
      </c>
      <c r="B91">
        <v>0</v>
      </c>
      <c r="D91">
        <v>4</v>
      </c>
      <c r="E91">
        <v>18.399999999999999</v>
      </c>
    </row>
    <row r="92" spans="1:5" x14ac:dyDescent="0.2">
      <c r="A92" t="s">
        <v>97</v>
      </c>
      <c r="B92">
        <v>0</v>
      </c>
      <c r="C92">
        <v>23.6</v>
      </c>
      <c r="D92">
        <v>68</v>
      </c>
      <c r="E92">
        <v>100</v>
      </c>
    </row>
    <row r="93" spans="1:5" x14ac:dyDescent="0.2">
      <c r="A93" t="s">
        <v>98</v>
      </c>
      <c r="B93">
        <v>0</v>
      </c>
      <c r="C93">
        <v>1.3</v>
      </c>
      <c r="D93">
        <v>25</v>
      </c>
      <c r="E93">
        <v>76.5</v>
      </c>
    </row>
    <row r="94" spans="1:5" x14ac:dyDescent="0.2">
      <c r="A94" t="s">
        <v>99</v>
      </c>
      <c r="B94">
        <v>0</v>
      </c>
      <c r="C94">
        <v>0.14799999999999999</v>
      </c>
      <c r="D94">
        <v>46</v>
      </c>
      <c r="E94">
        <v>84.6</v>
      </c>
    </row>
    <row r="95" spans="1:5" x14ac:dyDescent="0.2">
      <c r="A95" t="s">
        <v>100</v>
      </c>
      <c r="B95">
        <v>0</v>
      </c>
      <c r="C95">
        <v>7.0999999999999994E-2</v>
      </c>
      <c r="D95">
        <v>3.7</v>
      </c>
      <c r="E95">
        <v>24.8</v>
      </c>
    </row>
    <row r="96" spans="1:5" x14ac:dyDescent="0.2">
      <c r="A96" t="s">
        <v>101</v>
      </c>
      <c r="B96">
        <v>0</v>
      </c>
      <c r="C96">
        <v>6.15</v>
      </c>
      <c r="D96">
        <v>55</v>
      </c>
      <c r="E96">
        <v>99.7</v>
      </c>
    </row>
    <row r="97" spans="1:5" x14ac:dyDescent="0.2">
      <c r="A97" t="s">
        <v>102</v>
      </c>
      <c r="B97">
        <v>0</v>
      </c>
      <c r="C97">
        <v>0.40100000000000002</v>
      </c>
      <c r="D97">
        <v>13.6</v>
      </c>
      <c r="E97">
        <v>53.5</v>
      </c>
    </row>
    <row r="98" spans="1:5" x14ac:dyDescent="0.2">
      <c r="A98" t="s">
        <v>103</v>
      </c>
      <c r="B98">
        <v>0</v>
      </c>
      <c r="C98">
        <v>1.78</v>
      </c>
      <c r="D98">
        <v>34.299999999999997</v>
      </c>
      <c r="E98">
        <v>70.400000000000006</v>
      </c>
    </row>
    <row r="99" spans="1:5" x14ac:dyDescent="0.2">
      <c r="A99" t="s">
        <v>104</v>
      </c>
      <c r="B99">
        <v>0</v>
      </c>
      <c r="C99">
        <v>15.3</v>
      </c>
      <c r="D99">
        <v>53</v>
      </c>
      <c r="E99">
        <v>90.8</v>
      </c>
    </row>
    <row r="100" spans="1:5" x14ac:dyDescent="0.2">
      <c r="A100" t="s">
        <v>105</v>
      </c>
      <c r="B100">
        <v>0</v>
      </c>
      <c r="C100">
        <v>0.48499999999999999</v>
      </c>
      <c r="D100">
        <v>26.9</v>
      </c>
      <c r="E100">
        <v>72.5</v>
      </c>
    </row>
    <row r="101" spans="1:5" x14ac:dyDescent="0.2">
      <c r="A101" t="s">
        <v>106</v>
      </c>
      <c r="B101">
        <v>0</v>
      </c>
      <c r="C101">
        <v>0.92600000000000005</v>
      </c>
      <c r="D101">
        <v>10.9</v>
      </c>
      <c r="E101">
        <v>53.7</v>
      </c>
    </row>
    <row r="102" spans="1:5" x14ac:dyDescent="0.2">
      <c r="A102" t="s">
        <v>107</v>
      </c>
      <c r="B102">
        <v>0</v>
      </c>
      <c r="C102">
        <v>0.52800000000000002</v>
      </c>
      <c r="D102">
        <v>7.5</v>
      </c>
      <c r="E102">
        <v>43</v>
      </c>
    </row>
    <row r="103" spans="1:5" x14ac:dyDescent="0.2">
      <c r="A103" t="s">
        <v>108</v>
      </c>
      <c r="B103">
        <v>0</v>
      </c>
      <c r="C103">
        <v>0.93400000000000005</v>
      </c>
      <c r="D103">
        <v>15.9</v>
      </c>
      <c r="E103">
        <v>84.1</v>
      </c>
    </row>
    <row r="104" spans="1:5" x14ac:dyDescent="0.2">
      <c r="A104" t="s">
        <v>109</v>
      </c>
      <c r="B104">
        <v>0</v>
      </c>
      <c r="D104">
        <v>2.5</v>
      </c>
    </row>
    <row r="105" spans="1:5" x14ac:dyDescent="0.2">
      <c r="A105" t="s">
        <v>110</v>
      </c>
      <c r="B105">
        <v>0.111</v>
      </c>
      <c r="C105">
        <v>20.9</v>
      </c>
      <c r="D105">
        <v>67.5</v>
      </c>
      <c r="E105">
        <v>90.1</v>
      </c>
    </row>
    <row r="106" spans="1:5" x14ac:dyDescent="0.2">
      <c r="A106" t="s">
        <v>111</v>
      </c>
      <c r="B106">
        <v>0</v>
      </c>
      <c r="C106">
        <v>2.62</v>
      </c>
      <c r="D106">
        <v>27.2</v>
      </c>
      <c r="E106" s="12">
        <v>66.099999999999994</v>
      </c>
    </row>
    <row r="107" spans="1:5" x14ac:dyDescent="0.2">
      <c r="A107" t="s">
        <v>112</v>
      </c>
      <c r="B107">
        <v>2.0299999999999999E-2</v>
      </c>
      <c r="C107">
        <v>30</v>
      </c>
      <c r="D107">
        <v>78.2</v>
      </c>
      <c r="E107">
        <v>90.2</v>
      </c>
    </row>
    <row r="108" spans="1:5" x14ac:dyDescent="0.2">
      <c r="A108" t="s">
        <v>113</v>
      </c>
      <c r="B108">
        <v>0</v>
      </c>
      <c r="C108">
        <v>0.66900000000000004</v>
      </c>
      <c r="D108">
        <v>31.6</v>
      </c>
      <c r="E108">
        <v>85.9</v>
      </c>
    </row>
    <row r="109" spans="1:5" x14ac:dyDescent="0.2">
      <c r="A109" t="s">
        <v>114</v>
      </c>
      <c r="B109">
        <v>0</v>
      </c>
      <c r="C109">
        <v>4.7E-2</v>
      </c>
      <c r="D109">
        <v>1.26</v>
      </c>
      <c r="E109" s="12">
        <v>32.9</v>
      </c>
    </row>
    <row r="110" spans="1:5" x14ac:dyDescent="0.2">
      <c r="A110" t="s">
        <v>115</v>
      </c>
      <c r="B110">
        <v>2.3300000000000001E-2</v>
      </c>
      <c r="C110">
        <v>44.7</v>
      </c>
      <c r="D110">
        <v>83.7</v>
      </c>
      <c r="E110">
        <v>96.5</v>
      </c>
    </row>
    <row r="111" spans="1:5" x14ac:dyDescent="0.2">
      <c r="A111" t="s">
        <v>116</v>
      </c>
      <c r="B111">
        <v>0</v>
      </c>
      <c r="C111">
        <v>6.73</v>
      </c>
      <c r="D111">
        <v>61.4</v>
      </c>
      <c r="E111">
        <v>99.1</v>
      </c>
    </row>
    <row r="112" spans="1:5" x14ac:dyDescent="0.2">
      <c r="A112" t="s">
        <v>117</v>
      </c>
      <c r="B112">
        <v>0</v>
      </c>
      <c r="C112">
        <v>7.95</v>
      </c>
      <c r="D112">
        <v>43.7</v>
      </c>
      <c r="E112">
        <v>84.1</v>
      </c>
    </row>
    <row r="113" spans="1:5" x14ac:dyDescent="0.2">
      <c r="A113" t="s">
        <v>118</v>
      </c>
      <c r="B113">
        <v>0</v>
      </c>
      <c r="C113">
        <v>0.64700000000000002</v>
      </c>
      <c r="E113">
        <v>35</v>
      </c>
    </row>
    <row r="114" spans="1:5" x14ac:dyDescent="0.2">
      <c r="A114" t="s">
        <v>119</v>
      </c>
      <c r="B114">
        <v>0</v>
      </c>
      <c r="C114">
        <v>2.2000000000000002</v>
      </c>
      <c r="D114">
        <v>26.5</v>
      </c>
      <c r="E114">
        <v>62.9</v>
      </c>
    </row>
    <row r="115" spans="1:5" x14ac:dyDescent="0.2">
      <c r="A115" t="s">
        <v>120</v>
      </c>
      <c r="B115">
        <v>0</v>
      </c>
      <c r="D115">
        <v>0.25</v>
      </c>
      <c r="E115">
        <v>35.1</v>
      </c>
    </row>
    <row r="116" spans="1:5" x14ac:dyDescent="0.2">
      <c r="A116" t="s">
        <v>121</v>
      </c>
      <c r="B116">
        <v>0</v>
      </c>
      <c r="C116">
        <v>1.26</v>
      </c>
      <c r="D116">
        <v>10.199999999999999</v>
      </c>
      <c r="E116">
        <v>62.5</v>
      </c>
    </row>
    <row r="117" spans="1:5" x14ac:dyDescent="0.2">
      <c r="A117" t="s">
        <v>122</v>
      </c>
      <c r="B117">
        <v>0</v>
      </c>
      <c r="C117">
        <v>21.4</v>
      </c>
      <c r="D117">
        <v>56.3</v>
      </c>
      <c r="E117">
        <v>89.6</v>
      </c>
    </row>
    <row r="118" spans="1:5" x14ac:dyDescent="0.2">
      <c r="A118" t="s">
        <v>123</v>
      </c>
      <c r="B118">
        <v>0</v>
      </c>
      <c r="C118">
        <v>0.20499999999999999</v>
      </c>
      <c r="D118">
        <v>7.93</v>
      </c>
      <c r="E118">
        <v>37.700000000000003</v>
      </c>
    </row>
    <row r="119" spans="1:5" x14ac:dyDescent="0.2">
      <c r="A119" t="s">
        <v>124</v>
      </c>
      <c r="B119">
        <v>0</v>
      </c>
      <c r="C119">
        <v>3.52</v>
      </c>
      <c r="D119">
        <v>35.799999999999997</v>
      </c>
      <c r="E119">
        <v>95.2</v>
      </c>
    </row>
    <row r="120" spans="1:5" x14ac:dyDescent="0.2">
      <c r="A120" t="s">
        <v>125</v>
      </c>
      <c r="B120">
        <v>0</v>
      </c>
      <c r="D120">
        <v>8</v>
      </c>
      <c r="E120">
        <v>25</v>
      </c>
    </row>
    <row r="121" spans="1:5" x14ac:dyDescent="0.2">
      <c r="A121" t="s">
        <v>126</v>
      </c>
      <c r="B121">
        <v>0</v>
      </c>
      <c r="C121">
        <v>1.98</v>
      </c>
      <c r="D121">
        <v>25</v>
      </c>
      <c r="E121">
        <v>49.8</v>
      </c>
    </row>
    <row r="122" spans="1:5" x14ac:dyDescent="0.2">
      <c r="A122" t="s">
        <v>127</v>
      </c>
      <c r="B122">
        <v>0</v>
      </c>
      <c r="C122">
        <v>4.8600000000000003</v>
      </c>
      <c r="D122">
        <v>69</v>
      </c>
      <c r="E122">
        <v>99.7</v>
      </c>
    </row>
    <row r="123" spans="1:5" x14ac:dyDescent="0.2">
      <c r="A123" t="s">
        <v>128</v>
      </c>
      <c r="B123">
        <v>0</v>
      </c>
      <c r="C123">
        <v>2.21</v>
      </c>
      <c r="D123">
        <v>41</v>
      </c>
      <c r="E123">
        <v>97.9</v>
      </c>
    </row>
    <row r="124" spans="1:5" x14ac:dyDescent="0.2">
      <c r="A124" t="s">
        <v>129</v>
      </c>
      <c r="B124">
        <v>0</v>
      </c>
      <c r="C124">
        <v>36</v>
      </c>
      <c r="D124">
        <v>71</v>
      </c>
      <c r="E124">
        <v>92</v>
      </c>
    </row>
    <row r="125" spans="1:5" x14ac:dyDescent="0.2">
      <c r="A125" t="s">
        <v>130</v>
      </c>
      <c r="B125">
        <v>0</v>
      </c>
      <c r="C125">
        <v>0.182</v>
      </c>
      <c r="D125">
        <v>20.7</v>
      </c>
      <c r="E125">
        <v>35.799999999999997</v>
      </c>
    </row>
    <row r="126" spans="1:5" x14ac:dyDescent="0.2">
      <c r="A126" t="s">
        <v>131</v>
      </c>
      <c r="B126">
        <v>0</v>
      </c>
      <c r="C126">
        <v>3.69</v>
      </c>
      <c r="D126">
        <v>22.4</v>
      </c>
      <c r="E126">
        <v>77.8</v>
      </c>
    </row>
    <row r="127" spans="1:5" x14ac:dyDescent="0.2">
      <c r="A127" t="s">
        <v>133</v>
      </c>
      <c r="B127">
        <v>0</v>
      </c>
      <c r="C127">
        <v>4.8599999999999997E-2</v>
      </c>
      <c r="D127">
        <v>11.6</v>
      </c>
      <c r="E127" s="12">
        <v>22</v>
      </c>
    </row>
    <row r="128" spans="1:5" x14ac:dyDescent="0.2">
      <c r="A128" t="s">
        <v>134</v>
      </c>
      <c r="B128">
        <v>0</v>
      </c>
      <c r="C128">
        <v>0.13300000000000001</v>
      </c>
      <c r="D128">
        <v>3</v>
      </c>
      <c r="E128" s="12">
        <v>21.3</v>
      </c>
    </row>
    <row r="129" spans="1:5" x14ac:dyDescent="0.2">
      <c r="A129" t="s">
        <v>135</v>
      </c>
      <c r="B129">
        <v>0</v>
      </c>
      <c r="D129">
        <v>3</v>
      </c>
      <c r="E129">
        <v>29.1</v>
      </c>
    </row>
    <row r="130" spans="1:5" x14ac:dyDescent="0.2">
      <c r="A130" t="s">
        <v>136</v>
      </c>
      <c r="B130">
        <v>0</v>
      </c>
      <c r="C130">
        <v>3.76</v>
      </c>
      <c r="D130">
        <v>39.799999999999997</v>
      </c>
      <c r="E130">
        <v>77.7</v>
      </c>
    </row>
    <row r="131" spans="1:5" x14ac:dyDescent="0.2">
      <c r="A131" t="s">
        <v>137</v>
      </c>
      <c r="B131">
        <v>0</v>
      </c>
      <c r="C131">
        <v>0.48399999999999999</v>
      </c>
      <c r="D131">
        <v>15.9</v>
      </c>
      <c r="E131">
        <v>71.099999999999994</v>
      </c>
    </row>
    <row r="132" spans="1:5" x14ac:dyDescent="0.2">
      <c r="A132" t="s">
        <v>138</v>
      </c>
      <c r="B132">
        <v>0</v>
      </c>
      <c r="C132">
        <v>0.254</v>
      </c>
      <c r="D132">
        <v>30.6</v>
      </c>
      <c r="E132">
        <v>70.3</v>
      </c>
    </row>
    <row r="133" spans="1:5" x14ac:dyDescent="0.2">
      <c r="A133" t="s">
        <v>139</v>
      </c>
      <c r="B133">
        <v>0</v>
      </c>
      <c r="C133">
        <v>8.2500000000000004E-2</v>
      </c>
      <c r="D133">
        <v>12.3</v>
      </c>
      <c r="E133" s="12">
        <v>26.7</v>
      </c>
    </row>
    <row r="134" spans="1:5" x14ac:dyDescent="0.2">
      <c r="A134" t="s">
        <v>141</v>
      </c>
      <c r="B134">
        <v>0</v>
      </c>
      <c r="C134">
        <v>0.114</v>
      </c>
      <c r="D134">
        <v>45</v>
      </c>
      <c r="E134">
        <v>72.2</v>
      </c>
    </row>
    <row r="135" spans="1:5" x14ac:dyDescent="0.2">
      <c r="A135" t="s">
        <v>142</v>
      </c>
      <c r="B135">
        <v>0</v>
      </c>
      <c r="C135">
        <v>10.5</v>
      </c>
      <c r="D135">
        <v>81</v>
      </c>
      <c r="E135" s="12">
        <v>91.6</v>
      </c>
    </row>
    <row r="136" spans="1:5" x14ac:dyDescent="0.2">
      <c r="A136" t="s">
        <v>143</v>
      </c>
      <c r="B136">
        <v>0.13</v>
      </c>
      <c r="C136">
        <v>33.700000000000003</v>
      </c>
      <c r="D136">
        <v>75.2</v>
      </c>
      <c r="E136">
        <v>87.5</v>
      </c>
    </row>
    <row r="137" spans="1:5" x14ac:dyDescent="0.2">
      <c r="A137" t="s">
        <v>144</v>
      </c>
      <c r="B137">
        <v>1.01E-3</v>
      </c>
      <c r="C137">
        <v>29.4</v>
      </c>
      <c r="D137">
        <v>75</v>
      </c>
      <c r="E137">
        <v>91.5</v>
      </c>
    </row>
    <row r="138" spans="1:5" x14ac:dyDescent="0.2">
      <c r="A138" t="s">
        <v>145</v>
      </c>
      <c r="B138">
        <v>0</v>
      </c>
      <c r="C138">
        <v>5.37</v>
      </c>
      <c r="D138">
        <v>46.2</v>
      </c>
      <c r="E138">
        <v>70.2</v>
      </c>
    </row>
    <row r="139" spans="1:5" x14ac:dyDescent="0.2">
      <c r="A139" t="s">
        <v>146</v>
      </c>
      <c r="B139">
        <v>0</v>
      </c>
      <c r="C139">
        <v>1.08</v>
      </c>
      <c r="D139">
        <v>42.8</v>
      </c>
      <c r="E139">
        <v>73.2</v>
      </c>
    </row>
    <row r="140" spans="1:5" x14ac:dyDescent="0.2">
      <c r="A140" t="s">
        <v>147</v>
      </c>
      <c r="B140">
        <v>0</v>
      </c>
      <c r="C140">
        <v>1.86</v>
      </c>
      <c r="D140">
        <v>31.8</v>
      </c>
      <c r="E140">
        <v>85.1</v>
      </c>
    </row>
    <row r="141" spans="1:5" x14ac:dyDescent="0.2">
      <c r="A141" t="s">
        <v>148</v>
      </c>
      <c r="B141">
        <v>0.59599999999999997</v>
      </c>
      <c r="C141">
        <v>47.1</v>
      </c>
      <c r="D141">
        <v>83.9</v>
      </c>
      <c r="E141">
        <v>94.2</v>
      </c>
    </row>
    <row r="142" spans="1:5" x14ac:dyDescent="0.2">
      <c r="A142" t="s">
        <v>149</v>
      </c>
      <c r="B142">
        <v>0</v>
      </c>
      <c r="C142">
        <v>9.7799999999999994</v>
      </c>
      <c r="D142">
        <v>68.8</v>
      </c>
      <c r="E142">
        <v>81.3</v>
      </c>
    </row>
    <row r="143" spans="1:5" x14ac:dyDescent="0.2">
      <c r="A143" t="s">
        <v>150</v>
      </c>
      <c r="B143">
        <v>0.126</v>
      </c>
      <c r="C143">
        <v>30.2</v>
      </c>
      <c r="D143">
        <v>82</v>
      </c>
      <c r="E143">
        <v>89.8</v>
      </c>
    </row>
    <row r="144" spans="1:5" x14ac:dyDescent="0.2">
      <c r="A144" t="s">
        <v>151</v>
      </c>
      <c r="B144">
        <v>9.7299999999999998E-2</v>
      </c>
      <c r="C144">
        <v>39.200000000000003</v>
      </c>
      <c r="D144">
        <v>88.7</v>
      </c>
      <c r="E144">
        <v>96.5</v>
      </c>
    </row>
    <row r="145" spans="1:5" x14ac:dyDescent="0.2">
      <c r="A145" t="s">
        <v>152</v>
      </c>
      <c r="B145">
        <v>1.29E-2</v>
      </c>
      <c r="C145">
        <v>13.6</v>
      </c>
      <c r="D145">
        <v>65.8</v>
      </c>
      <c r="E145">
        <v>93.2</v>
      </c>
    </row>
    <row r="146" spans="1:5" x14ac:dyDescent="0.2">
      <c r="A146" t="s">
        <v>153</v>
      </c>
      <c r="B146">
        <v>0</v>
      </c>
      <c r="C146">
        <v>28.6</v>
      </c>
      <c r="D146">
        <v>74.099999999999994</v>
      </c>
      <c r="E146">
        <v>89.1</v>
      </c>
    </row>
    <row r="147" spans="1:5" x14ac:dyDescent="0.2">
      <c r="A147" t="s">
        <v>154</v>
      </c>
      <c r="B147">
        <v>0.40100000000000002</v>
      </c>
      <c r="C147">
        <v>37.200000000000003</v>
      </c>
      <c r="D147">
        <v>86.9</v>
      </c>
      <c r="E147">
        <v>92.2</v>
      </c>
    </row>
    <row r="148" spans="1:5" x14ac:dyDescent="0.2">
      <c r="A148" t="s">
        <v>155</v>
      </c>
      <c r="B148">
        <v>5.28E-2</v>
      </c>
      <c r="C148">
        <v>14.3</v>
      </c>
      <c r="D148">
        <v>77.3</v>
      </c>
      <c r="E148">
        <v>84.8</v>
      </c>
    </row>
    <row r="149" spans="1:5" x14ac:dyDescent="0.2">
      <c r="A149" t="s">
        <v>156</v>
      </c>
      <c r="B149">
        <v>8.7400000000000005E-2</v>
      </c>
      <c r="C149">
        <v>26.8</v>
      </c>
      <c r="D149">
        <v>85</v>
      </c>
      <c r="E149">
        <v>94.8</v>
      </c>
    </row>
    <row r="150" spans="1:5" x14ac:dyDescent="0.2">
      <c r="A150" t="s">
        <v>157</v>
      </c>
      <c r="B150">
        <v>0</v>
      </c>
      <c r="C150">
        <v>19.100000000000001</v>
      </c>
      <c r="D150">
        <v>65</v>
      </c>
      <c r="E150" s="12">
        <v>94.4</v>
      </c>
    </row>
    <row r="151" spans="1:5" x14ac:dyDescent="0.2">
      <c r="A151" t="s">
        <v>158</v>
      </c>
      <c r="B151">
        <v>0</v>
      </c>
      <c r="C151">
        <v>9.14</v>
      </c>
      <c r="D151">
        <v>44.4</v>
      </c>
      <c r="E151">
        <v>78.099999999999994</v>
      </c>
    </row>
    <row r="152" spans="1:5" x14ac:dyDescent="0.2">
      <c r="A152" t="s">
        <v>159</v>
      </c>
      <c r="B152">
        <v>0</v>
      </c>
      <c r="C152">
        <v>6.64</v>
      </c>
      <c r="D152">
        <v>56.5</v>
      </c>
      <c r="E152">
        <v>78.3</v>
      </c>
    </row>
    <row r="153" spans="1:5" x14ac:dyDescent="0.2">
      <c r="A153" t="s">
        <v>160</v>
      </c>
      <c r="B153">
        <v>0</v>
      </c>
      <c r="C153">
        <v>7</v>
      </c>
      <c r="D153">
        <v>65</v>
      </c>
      <c r="E153">
        <v>84.8</v>
      </c>
    </row>
    <row r="154" spans="1:5" x14ac:dyDescent="0.2">
      <c r="A154" t="s">
        <v>161</v>
      </c>
      <c r="B154">
        <v>0</v>
      </c>
      <c r="C154">
        <v>17.899999999999999</v>
      </c>
      <c r="D154">
        <v>69.8</v>
      </c>
      <c r="E154">
        <v>92</v>
      </c>
    </row>
    <row r="155" spans="1:5" x14ac:dyDescent="0.2">
      <c r="A155" t="s">
        <v>162</v>
      </c>
      <c r="B155">
        <v>0</v>
      </c>
      <c r="C155">
        <v>44.5</v>
      </c>
      <c r="D155">
        <v>93.4</v>
      </c>
      <c r="E155">
        <v>99</v>
      </c>
    </row>
    <row r="156" spans="1:5" x14ac:dyDescent="0.2">
      <c r="A156" t="s">
        <v>163</v>
      </c>
      <c r="B156">
        <v>1.7500000000000002E-2</v>
      </c>
      <c r="C156">
        <v>23.1</v>
      </c>
      <c r="D156">
        <v>53.7</v>
      </c>
      <c r="E156">
        <v>70.5</v>
      </c>
    </row>
    <row r="157" spans="1:5" x14ac:dyDescent="0.2">
      <c r="A157" t="s">
        <v>164</v>
      </c>
      <c r="B157">
        <v>0</v>
      </c>
      <c r="C157">
        <v>36.5</v>
      </c>
      <c r="D157">
        <v>80</v>
      </c>
      <c r="E157" s="12">
        <v>99.5</v>
      </c>
    </row>
    <row r="158" spans="1:5" x14ac:dyDescent="0.2">
      <c r="A158" t="s">
        <v>165</v>
      </c>
      <c r="B158">
        <v>0</v>
      </c>
      <c r="C158">
        <v>6.43</v>
      </c>
      <c r="D158">
        <v>62.1</v>
      </c>
      <c r="E158">
        <v>83.1</v>
      </c>
    </row>
    <row r="159" spans="1:5" x14ac:dyDescent="0.2">
      <c r="A159" t="s">
        <v>166</v>
      </c>
      <c r="B159">
        <v>0</v>
      </c>
      <c r="C159">
        <v>22.9</v>
      </c>
      <c r="D159">
        <v>90.6</v>
      </c>
      <c r="E159">
        <v>98.8</v>
      </c>
    </row>
    <row r="160" spans="1:5" x14ac:dyDescent="0.2">
      <c r="A160" t="s">
        <v>167</v>
      </c>
      <c r="B160">
        <v>0</v>
      </c>
      <c r="C160">
        <v>6.32</v>
      </c>
      <c r="D160">
        <v>68.400000000000006</v>
      </c>
      <c r="E160">
        <v>88.9</v>
      </c>
    </row>
    <row r="161" spans="1:5" x14ac:dyDescent="0.2">
      <c r="A161" t="s">
        <v>168</v>
      </c>
      <c r="B161">
        <v>0</v>
      </c>
      <c r="C161">
        <v>42.2</v>
      </c>
      <c r="D161">
        <v>75</v>
      </c>
      <c r="E161" s="12">
        <v>97.1</v>
      </c>
    </row>
    <row r="162" spans="1:5" x14ac:dyDescent="0.2">
      <c r="A162" t="s">
        <v>169</v>
      </c>
      <c r="B162">
        <v>0</v>
      </c>
      <c r="C162">
        <v>1.28</v>
      </c>
      <c r="D162">
        <v>32.299999999999997</v>
      </c>
      <c r="E162" s="12">
        <v>76.099999999999994</v>
      </c>
    </row>
    <row r="163" spans="1:5" x14ac:dyDescent="0.2">
      <c r="A163" t="s">
        <v>170</v>
      </c>
      <c r="B163">
        <v>0</v>
      </c>
      <c r="C163">
        <v>13.1</v>
      </c>
      <c r="D163">
        <v>63</v>
      </c>
      <c r="E163">
        <v>86.9</v>
      </c>
    </row>
    <row r="164" spans="1:5" x14ac:dyDescent="0.2">
      <c r="A164" t="s">
        <v>171</v>
      </c>
      <c r="D164">
        <v>37.5</v>
      </c>
      <c r="E164">
        <v>77.599999999999994</v>
      </c>
    </row>
    <row r="165" spans="1:5" x14ac:dyDescent="0.2">
      <c r="A165" t="s">
        <v>172</v>
      </c>
      <c r="B165">
        <v>0.33400000000000002</v>
      </c>
      <c r="C165">
        <v>44</v>
      </c>
      <c r="D165">
        <v>90.7</v>
      </c>
      <c r="E165">
        <v>91.3</v>
      </c>
    </row>
    <row r="166" spans="1:5" x14ac:dyDescent="0.2">
      <c r="A166" t="s">
        <v>173</v>
      </c>
      <c r="B166">
        <v>0.70699999999999996</v>
      </c>
      <c r="C166">
        <v>52</v>
      </c>
      <c r="D166">
        <v>93.4</v>
      </c>
      <c r="E166">
        <v>97</v>
      </c>
    </row>
    <row r="167" spans="1:5" x14ac:dyDescent="0.2">
      <c r="A167" t="s">
        <v>174</v>
      </c>
      <c r="B167">
        <v>0</v>
      </c>
      <c r="C167">
        <v>7.29</v>
      </c>
      <c r="D167">
        <v>62.3</v>
      </c>
      <c r="E167">
        <v>83.2</v>
      </c>
    </row>
    <row r="168" spans="1:5" x14ac:dyDescent="0.2">
      <c r="A168" t="s">
        <v>175</v>
      </c>
      <c r="B168">
        <v>0</v>
      </c>
      <c r="C168">
        <v>16.399999999999999</v>
      </c>
      <c r="D168">
        <v>53.3</v>
      </c>
      <c r="E168">
        <v>78.3</v>
      </c>
    </row>
    <row r="169" spans="1:5" x14ac:dyDescent="0.2">
      <c r="A169" t="s">
        <v>176</v>
      </c>
      <c r="B169">
        <v>0</v>
      </c>
      <c r="C169">
        <v>3.61</v>
      </c>
      <c r="D169">
        <v>39.9</v>
      </c>
      <c r="E169">
        <v>78.5</v>
      </c>
    </row>
    <row r="170" spans="1:5" x14ac:dyDescent="0.2">
      <c r="A170" t="s">
        <v>177</v>
      </c>
      <c r="B170">
        <v>0</v>
      </c>
      <c r="C170">
        <v>1.98</v>
      </c>
      <c r="D170">
        <v>49</v>
      </c>
      <c r="E170">
        <v>85</v>
      </c>
    </row>
    <row r="171" spans="1:5" x14ac:dyDescent="0.2">
      <c r="A171" t="s">
        <v>178</v>
      </c>
      <c r="B171">
        <v>0</v>
      </c>
      <c r="C171">
        <v>48.8</v>
      </c>
      <c r="E171" s="12">
        <v>60.2</v>
      </c>
    </row>
    <row r="172" spans="1:5" x14ac:dyDescent="0.2">
      <c r="A172" t="s">
        <v>179</v>
      </c>
      <c r="D172">
        <v>40.9</v>
      </c>
      <c r="E172">
        <v>78.400000000000006</v>
      </c>
    </row>
    <row r="173" spans="1:5" x14ac:dyDescent="0.2">
      <c r="A173" t="s">
        <v>180</v>
      </c>
      <c r="B173">
        <v>0</v>
      </c>
      <c r="C173">
        <v>15.1</v>
      </c>
      <c r="D173">
        <v>70</v>
      </c>
      <c r="E173">
        <v>86.6</v>
      </c>
    </row>
    <row r="174" spans="1:5" x14ac:dyDescent="0.2">
      <c r="A174" t="s">
        <v>181</v>
      </c>
      <c r="B174">
        <v>0.58399999999999996</v>
      </c>
      <c r="C174">
        <v>45.7</v>
      </c>
      <c r="D174">
        <v>90</v>
      </c>
      <c r="E174">
        <v>94.5</v>
      </c>
    </row>
    <row r="175" spans="1:5" x14ac:dyDescent="0.2">
      <c r="A175" t="s">
        <v>182</v>
      </c>
      <c r="B175">
        <v>0</v>
      </c>
      <c r="C175">
        <v>0.71599999999999997</v>
      </c>
      <c r="D175">
        <v>23.3</v>
      </c>
      <c r="E175">
        <v>75</v>
      </c>
    </row>
    <row r="176" spans="1:5" x14ac:dyDescent="0.2">
      <c r="A176" t="s">
        <v>184</v>
      </c>
      <c r="B176">
        <v>0</v>
      </c>
    </row>
    <row r="177" spans="1:5" x14ac:dyDescent="0.2">
      <c r="A177" t="s">
        <v>185</v>
      </c>
      <c r="B177">
        <v>0.58499999999999996</v>
      </c>
      <c r="C177">
        <v>46.8</v>
      </c>
      <c r="D177">
        <v>76</v>
      </c>
      <c r="E177">
        <v>89.6</v>
      </c>
    </row>
    <row r="178" spans="1:5" x14ac:dyDescent="0.2">
      <c r="A178" t="s">
        <v>186</v>
      </c>
      <c r="B178">
        <v>0</v>
      </c>
      <c r="C178">
        <v>1.5</v>
      </c>
      <c r="D178">
        <v>20</v>
      </c>
      <c r="E178" s="12">
        <v>68.900000000000006</v>
      </c>
    </row>
    <row r="179" spans="1:5" x14ac:dyDescent="0.2">
      <c r="A179" t="s">
        <v>187</v>
      </c>
      <c r="B179">
        <v>0</v>
      </c>
      <c r="C179">
        <v>16.100000000000001</v>
      </c>
      <c r="D179">
        <v>54</v>
      </c>
      <c r="E179" s="12">
        <v>80.5</v>
      </c>
    </row>
    <row r="180" spans="1:5" x14ac:dyDescent="0.2">
      <c r="A180" t="s">
        <v>188</v>
      </c>
      <c r="B180">
        <v>0</v>
      </c>
      <c r="C180">
        <v>1.79</v>
      </c>
      <c r="D180">
        <v>9.07</v>
      </c>
      <c r="E180">
        <v>38</v>
      </c>
    </row>
    <row r="181" spans="1:5" x14ac:dyDescent="0.2">
      <c r="A181" t="s">
        <v>189</v>
      </c>
      <c r="B181">
        <v>0</v>
      </c>
      <c r="C181">
        <v>1.53</v>
      </c>
      <c r="D181">
        <v>7</v>
      </c>
      <c r="E181" s="12">
        <v>38.700000000000003</v>
      </c>
    </row>
    <row r="182" spans="1:5" x14ac:dyDescent="0.2">
      <c r="A182" t="s">
        <v>190</v>
      </c>
      <c r="B182">
        <v>0</v>
      </c>
      <c r="E182" s="12"/>
    </row>
    <row r="183" spans="1:5" x14ac:dyDescent="0.2">
      <c r="A183" t="s">
        <v>191</v>
      </c>
      <c r="B183">
        <v>0</v>
      </c>
      <c r="C183">
        <v>13.9</v>
      </c>
      <c r="D183">
        <v>42</v>
      </c>
      <c r="E183" s="12">
        <v>82</v>
      </c>
    </row>
    <row r="184" spans="1:5" x14ac:dyDescent="0.2">
      <c r="A184" t="s">
        <v>192</v>
      </c>
      <c r="B184">
        <v>0</v>
      </c>
      <c r="E184" s="12">
        <v>62.4</v>
      </c>
    </row>
    <row r="185" spans="1:5" x14ac:dyDescent="0.2">
      <c r="A185" t="s">
        <v>193</v>
      </c>
      <c r="B185">
        <v>0</v>
      </c>
      <c r="C185">
        <v>47.4</v>
      </c>
      <c r="D185">
        <v>80.5</v>
      </c>
      <c r="E185">
        <v>91.5</v>
      </c>
    </row>
    <row r="186" spans="1:5" x14ac:dyDescent="0.2">
      <c r="A186" t="s">
        <v>194</v>
      </c>
      <c r="B186">
        <v>0</v>
      </c>
      <c r="E186" s="12"/>
    </row>
    <row r="187" spans="1:5" x14ac:dyDescent="0.2">
      <c r="A187" t="s">
        <v>195</v>
      </c>
      <c r="B187">
        <v>0</v>
      </c>
      <c r="C187">
        <v>0.83499999999999996</v>
      </c>
      <c r="D187">
        <v>1.28</v>
      </c>
      <c r="E187" s="12">
        <v>11.2</v>
      </c>
    </row>
    <row r="188" spans="1:5" x14ac:dyDescent="0.2">
      <c r="A188" t="s">
        <v>196</v>
      </c>
      <c r="B188">
        <v>0</v>
      </c>
      <c r="C188">
        <v>6.36</v>
      </c>
      <c r="D188">
        <v>49</v>
      </c>
      <c r="E188" s="12">
        <v>72.7</v>
      </c>
    </row>
    <row r="189" spans="1:5" x14ac:dyDescent="0.2">
      <c r="A189" t="s">
        <v>197</v>
      </c>
      <c r="B189">
        <v>0</v>
      </c>
      <c r="C189">
        <v>0.48099999999999998</v>
      </c>
      <c r="D189">
        <v>5</v>
      </c>
      <c r="E189" s="12">
        <v>11.9</v>
      </c>
    </row>
    <row r="190" spans="1:5" x14ac:dyDescent="0.2">
      <c r="A190" t="s">
        <v>198</v>
      </c>
      <c r="B190">
        <v>0</v>
      </c>
      <c r="C190">
        <v>2.4300000000000002</v>
      </c>
      <c r="D190">
        <v>16</v>
      </c>
      <c r="E190" s="12">
        <v>41.2</v>
      </c>
    </row>
    <row r="191" spans="1:5" x14ac:dyDescent="0.2">
      <c r="A191" t="s">
        <v>199</v>
      </c>
      <c r="B191">
        <v>0</v>
      </c>
      <c r="C191">
        <v>5.24</v>
      </c>
      <c r="D191">
        <v>14.6</v>
      </c>
      <c r="E191" s="12">
        <v>35.200000000000003</v>
      </c>
    </row>
    <row r="192" spans="1:5" x14ac:dyDescent="0.2">
      <c r="A192" t="s">
        <v>200</v>
      </c>
      <c r="B192">
        <v>0</v>
      </c>
      <c r="C192">
        <v>2.11</v>
      </c>
      <c r="D192">
        <v>8</v>
      </c>
      <c r="E192" s="12">
        <v>25.7</v>
      </c>
    </row>
    <row r="193" spans="1:5" x14ac:dyDescent="0.2">
      <c r="A193" t="s">
        <v>201</v>
      </c>
      <c r="B193">
        <v>0</v>
      </c>
      <c r="C193">
        <v>0.56599999999999995</v>
      </c>
      <c r="D193">
        <v>7</v>
      </c>
      <c r="E193" s="12">
        <v>33.6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0FC954-1B51-4D41-B2E0-BCFBA559A39D}">
  <dimension ref="A1:BQ34"/>
  <sheetViews>
    <sheetView topLeftCell="A7" zoomScale="97" zoomScaleNormal="100" workbookViewId="0">
      <selection activeCell="C10" sqref="C10:AG10"/>
    </sheetView>
  </sheetViews>
  <sheetFormatPr baseColWidth="10" defaultRowHeight="16" x14ac:dyDescent="0.2"/>
  <cols>
    <col min="1" max="1" width="5.83203125" bestFit="1" customWidth="1"/>
    <col min="2" max="2" width="10.83203125" style="3"/>
    <col min="3" max="11" width="5.33203125" bestFit="1" customWidth="1"/>
    <col min="12" max="13" width="5.83203125" bestFit="1" customWidth="1"/>
    <col min="14" max="33" width="6.83203125" bestFit="1" customWidth="1"/>
    <col min="34" max="34" width="4.5" customWidth="1"/>
    <col min="35" max="35" width="4.6640625" customWidth="1"/>
    <col min="36" max="36" width="9" bestFit="1" customWidth="1"/>
    <col min="37" max="37" width="5.83203125" bestFit="1" customWidth="1"/>
    <col min="38" max="65" width="5.1640625" bestFit="1" customWidth="1"/>
  </cols>
  <sheetData>
    <row r="1" spans="1:69" x14ac:dyDescent="0.2">
      <c r="A1" t="s">
        <v>202</v>
      </c>
      <c r="C1" s="9">
        <v>1990</v>
      </c>
      <c r="D1" s="9">
        <v>1991</v>
      </c>
      <c r="E1" s="9">
        <v>1993</v>
      </c>
      <c r="F1" s="9">
        <v>1992</v>
      </c>
      <c r="G1" s="9">
        <v>1994</v>
      </c>
      <c r="H1" s="9">
        <v>1995</v>
      </c>
      <c r="I1" s="9">
        <v>1996</v>
      </c>
      <c r="J1" s="9">
        <v>1997</v>
      </c>
      <c r="K1" s="9">
        <v>1998</v>
      </c>
      <c r="L1" s="9">
        <v>1999</v>
      </c>
      <c r="M1" s="9">
        <v>2000</v>
      </c>
      <c r="N1" s="9">
        <v>2001</v>
      </c>
      <c r="O1" s="9">
        <v>2002</v>
      </c>
      <c r="P1" s="9">
        <v>2003</v>
      </c>
      <c r="Q1" s="9">
        <v>2004</v>
      </c>
      <c r="R1" s="9">
        <v>2005</v>
      </c>
      <c r="S1" s="9">
        <v>2006</v>
      </c>
      <c r="T1" s="9">
        <v>2007</v>
      </c>
      <c r="U1" s="9">
        <v>2008</v>
      </c>
      <c r="V1" s="9">
        <v>2009</v>
      </c>
      <c r="W1" s="9">
        <v>2010</v>
      </c>
      <c r="X1" s="9">
        <v>2011</v>
      </c>
      <c r="Y1" s="9">
        <v>2012</v>
      </c>
      <c r="Z1" s="9">
        <v>2013</v>
      </c>
      <c r="AA1" s="9">
        <v>2014</v>
      </c>
      <c r="AB1" s="9">
        <v>2015</v>
      </c>
      <c r="AC1" s="9">
        <v>2016</v>
      </c>
      <c r="AD1" s="9">
        <v>2017</v>
      </c>
      <c r="AE1" s="9">
        <v>2018</v>
      </c>
      <c r="AF1" s="9">
        <v>2019</v>
      </c>
      <c r="AG1" s="9">
        <v>2020</v>
      </c>
      <c r="AJ1" s="3" t="s">
        <v>203</v>
      </c>
      <c r="AK1" t="s">
        <v>202</v>
      </c>
      <c r="BQ1" s="5"/>
    </row>
    <row r="2" spans="1:69" ht="24" x14ac:dyDescent="0.3">
      <c r="A2" s="4"/>
      <c r="B2" s="13" t="s">
        <v>205</v>
      </c>
      <c r="C2" s="15">
        <v>2.6768670212765959E-2</v>
      </c>
      <c r="D2" s="15">
        <v>5.7829304812834208E-2</v>
      </c>
      <c r="E2" s="15">
        <v>0.15254909574468081</v>
      </c>
      <c r="F2" s="15">
        <v>0.10163558510638297</v>
      </c>
      <c r="G2" s="15">
        <v>0.30545340425531914</v>
      </c>
      <c r="H2" s="15">
        <v>0.67840935483870968</v>
      </c>
      <c r="I2" s="15">
        <v>1.4840170253164562</v>
      </c>
      <c r="J2" s="15">
        <v>2.5368544848484849</v>
      </c>
      <c r="K2" s="15">
        <v>4.0569130177514801</v>
      </c>
      <c r="L2" s="15">
        <v>6.0424587500000007</v>
      </c>
      <c r="M2" s="15">
        <v>9.0028638418079119</v>
      </c>
      <c r="N2" s="15">
        <v>10.8478745</v>
      </c>
      <c r="O2" s="15">
        <v>13.620173571428575</v>
      </c>
      <c r="P2" s="15">
        <v>16.175629943502823</v>
      </c>
      <c r="Q2" s="15">
        <v>18.558698888888895</v>
      </c>
      <c r="R2" s="15">
        <v>20.813592265193368</v>
      </c>
      <c r="S2" s="15">
        <v>23.414950000000005</v>
      </c>
      <c r="T2" s="15">
        <v>25.596308108108111</v>
      </c>
      <c r="U2" s="15">
        <v>28.557322404371568</v>
      </c>
      <c r="V2" s="15">
        <v>31.223131868131887</v>
      </c>
      <c r="W2" s="15">
        <v>34.405801104972376</v>
      </c>
      <c r="X2" s="15">
        <v>37.276195652173918</v>
      </c>
      <c r="Y2" s="15">
        <v>40.065769230769213</v>
      </c>
      <c r="Z2" s="15">
        <v>42.481263736263756</v>
      </c>
      <c r="AA2" s="15">
        <v>45.189344262295087</v>
      </c>
      <c r="AB2" s="15">
        <v>48.080054945054954</v>
      </c>
      <c r="AC2" s="15">
        <v>51.151250000000019</v>
      </c>
      <c r="AD2" s="15">
        <v>54.145135135135149</v>
      </c>
      <c r="AE2" s="15">
        <v>58.250000000000014</v>
      </c>
      <c r="AF2" s="15">
        <v>61.341666666666683</v>
      </c>
      <c r="AG2" s="16">
        <v>64.632857142857162</v>
      </c>
      <c r="BQ2" s="5"/>
    </row>
    <row r="3" spans="1:69" x14ac:dyDescent="0.2">
      <c r="A3" s="4">
        <v>42</v>
      </c>
      <c r="B3" s="10" t="s">
        <v>140</v>
      </c>
      <c r="C3" s="18">
        <v>7.867275E-2</v>
      </c>
      <c r="D3" s="18">
        <v>0.18745275</v>
      </c>
      <c r="E3" s="18">
        <v>0.50508799999999998</v>
      </c>
      <c r="F3" s="18">
        <v>0.33149675000000001</v>
      </c>
      <c r="G3" s="18">
        <v>0.97268800000000011</v>
      </c>
      <c r="H3" s="18">
        <v>1.8883669999999999</v>
      </c>
      <c r="I3" s="18">
        <v>3.597968648648648</v>
      </c>
      <c r="J3" s="18">
        <v>5.9523710526315785</v>
      </c>
      <c r="K3" s="18">
        <v>9.175471052631579</v>
      </c>
      <c r="L3" s="18">
        <v>14.413589473684208</v>
      </c>
      <c r="M3" s="18">
        <v>20.512750000000004</v>
      </c>
      <c r="N3" s="18">
        <v>25.203743589743592</v>
      </c>
      <c r="O3" s="18">
        <v>32.163499999999992</v>
      </c>
      <c r="P3" s="18">
        <v>37.94876923076923</v>
      </c>
      <c r="Q3" s="18">
        <v>42.066097560975614</v>
      </c>
      <c r="R3" s="18">
        <v>46.111951219512193</v>
      </c>
      <c r="S3" s="18">
        <v>49.686190476190482</v>
      </c>
      <c r="T3" s="18">
        <v>54.025000000000006</v>
      </c>
      <c r="U3" s="18">
        <v>57.94761904761905</v>
      </c>
      <c r="V3" s="18">
        <v>61.916666666666657</v>
      </c>
      <c r="W3" s="18">
        <v>65.341463414634163</v>
      </c>
      <c r="X3" s="18">
        <v>67.133333333333326</v>
      </c>
      <c r="Y3" s="18">
        <v>70.787804878048803</v>
      </c>
      <c r="Z3" s="18">
        <v>73.655000000000015</v>
      </c>
      <c r="AA3" s="18">
        <v>75.732499999999973</v>
      </c>
      <c r="AB3" s="18">
        <v>77.102499999999992</v>
      </c>
      <c r="AC3" s="18">
        <v>79.514634146341479</v>
      </c>
      <c r="AD3" s="18">
        <v>80.319512195121945</v>
      </c>
      <c r="AE3" s="18">
        <v>81.780555555555537</v>
      </c>
      <c r="AF3" s="18">
        <v>83.986111111111114</v>
      </c>
      <c r="AG3" s="18">
        <v>85.594444444444434</v>
      </c>
      <c r="AJ3" s="2" t="s">
        <v>140</v>
      </c>
      <c r="AK3" s="4">
        <v>42</v>
      </c>
      <c r="BQ3" s="5"/>
    </row>
    <row r="4" spans="1:69" x14ac:dyDescent="0.2">
      <c r="A4" s="4">
        <v>40</v>
      </c>
      <c r="B4" s="10" t="s">
        <v>53</v>
      </c>
      <c r="C4" s="18">
        <v>2.9384615384615381E-2</v>
      </c>
      <c r="D4" s="18">
        <v>4.459410256410256E-2</v>
      </c>
      <c r="E4" s="18">
        <v>9.6015384615384614E-2</v>
      </c>
      <c r="F4" s="18">
        <v>6.9846666666666682E-2</v>
      </c>
      <c r="G4" s="18">
        <v>0.23447538461538464</v>
      </c>
      <c r="H4" s="18">
        <v>0.87601447368421059</v>
      </c>
      <c r="I4" s="18">
        <v>1.7117724324324326</v>
      </c>
      <c r="J4" s="18">
        <v>2.9226264705882365</v>
      </c>
      <c r="K4" s="18">
        <v>4.4303611111111101</v>
      </c>
      <c r="L4" s="18">
        <v>6.1465594594594597</v>
      </c>
      <c r="M4" s="18">
        <v>9.0597837837837858</v>
      </c>
      <c r="N4" s="18">
        <v>11.63752777777778</v>
      </c>
      <c r="O4" s="18">
        <v>14.971432432432429</v>
      </c>
      <c r="P4" s="18">
        <v>17.766666666666666</v>
      </c>
      <c r="Q4" s="18">
        <v>19.800540540540545</v>
      </c>
      <c r="R4" s="18">
        <v>22.592631578947373</v>
      </c>
      <c r="S4" s="18">
        <v>25.251842105263151</v>
      </c>
      <c r="T4" s="18">
        <v>28.192368421052624</v>
      </c>
      <c r="U4" s="18">
        <v>32.160526315789475</v>
      </c>
      <c r="V4" s="18">
        <v>35.418421052631572</v>
      </c>
      <c r="W4" s="18">
        <v>38.604473684210525</v>
      </c>
      <c r="X4" s="18">
        <v>42.563157894736854</v>
      </c>
      <c r="Y4" s="18">
        <v>46.210526315789465</v>
      </c>
      <c r="Z4" s="18">
        <v>48.834210526315793</v>
      </c>
      <c r="AA4" s="18">
        <v>52.086842105263166</v>
      </c>
      <c r="AB4" s="18">
        <v>55.702631578947361</v>
      </c>
      <c r="AC4" s="18">
        <v>59.382051282051286</v>
      </c>
      <c r="AD4" s="18">
        <v>62.718421052631584</v>
      </c>
      <c r="AE4" s="18">
        <v>62.725925925925921</v>
      </c>
      <c r="AF4" s="18">
        <v>65.930769230769229</v>
      </c>
      <c r="AG4" s="18">
        <v>69.612499999999983</v>
      </c>
      <c r="AJ4" s="2" t="s">
        <v>53</v>
      </c>
      <c r="AK4" s="4">
        <v>40</v>
      </c>
      <c r="BQ4" s="5"/>
    </row>
    <row r="5" spans="1:69" x14ac:dyDescent="0.2">
      <c r="A5" s="4">
        <v>18</v>
      </c>
      <c r="B5" s="10" t="s">
        <v>183</v>
      </c>
      <c r="C5" s="18">
        <v>3.2500000000000001E-2</v>
      </c>
      <c r="D5" s="18">
        <v>6.1111111111111116E-2</v>
      </c>
      <c r="E5" s="18">
        <v>0.14487111111111112</v>
      </c>
      <c r="F5" s="18">
        <v>0.11422222222222222</v>
      </c>
      <c r="G5" s="18">
        <v>0.31977277777777779</v>
      </c>
      <c r="H5" s="18">
        <v>0.47012222222222216</v>
      </c>
      <c r="I5" s="18">
        <v>1.237942727272727</v>
      </c>
      <c r="J5" s="18">
        <v>3.2804545454545457</v>
      </c>
      <c r="K5" s="18">
        <v>6.1185</v>
      </c>
      <c r="L5" s="18">
        <v>8.1586923076923075</v>
      </c>
      <c r="M5" s="18">
        <v>10.503000000000004</v>
      </c>
      <c r="N5" s="18">
        <v>11.9382</v>
      </c>
      <c r="O5" s="18">
        <v>12.062285714285713</v>
      </c>
      <c r="P5" s="18">
        <v>13.40114285714286</v>
      </c>
      <c r="Q5" s="18">
        <v>14.946428571428571</v>
      </c>
      <c r="R5" s="18">
        <v>18.481000000000002</v>
      </c>
      <c r="S5" s="18">
        <v>20.290714285714294</v>
      </c>
      <c r="T5" s="18">
        <v>21.605</v>
      </c>
      <c r="U5" s="18">
        <v>22.918571428571425</v>
      </c>
      <c r="V5" s="18">
        <v>25.477142857142862</v>
      </c>
      <c r="W5" s="18">
        <v>27.817857142857143</v>
      </c>
      <c r="X5" s="18">
        <v>32.606666666666662</v>
      </c>
      <c r="Y5" s="18">
        <v>33.757142857142853</v>
      </c>
      <c r="Z5" s="18">
        <v>36.350000000000009</v>
      </c>
      <c r="AA5" s="18">
        <v>39.292857142857144</v>
      </c>
      <c r="AB5" s="18">
        <v>42.135714285714279</v>
      </c>
      <c r="AC5" s="18">
        <v>43.176923076923075</v>
      </c>
      <c r="AD5" s="18">
        <v>50.566666666666684</v>
      </c>
      <c r="AE5" s="18">
        <v>68.724999999999994</v>
      </c>
      <c r="AF5" s="18">
        <v>71.899999999999991</v>
      </c>
      <c r="AG5" s="18">
        <v>73.033333333333331</v>
      </c>
      <c r="AJ5" s="2" t="s">
        <v>183</v>
      </c>
      <c r="AK5" s="4">
        <v>18</v>
      </c>
      <c r="BQ5" s="5"/>
    </row>
    <row r="6" spans="1:69" x14ac:dyDescent="0.2">
      <c r="A6" s="4">
        <v>43</v>
      </c>
      <c r="B6" s="10" t="s">
        <v>95</v>
      </c>
      <c r="C6" s="18">
        <v>3.5953488372093027E-3</v>
      </c>
      <c r="D6" s="18">
        <v>1.1035714285714286E-2</v>
      </c>
      <c r="E6" s="18">
        <v>4.670813953488373E-2</v>
      </c>
      <c r="F6" s="18">
        <v>2.3923255813953489E-2</v>
      </c>
      <c r="G6" s="18">
        <v>7.7848604651162806E-2</v>
      </c>
      <c r="H6" s="18">
        <v>0.18732674418604656</v>
      </c>
      <c r="I6" s="18">
        <v>0.653864411764706</v>
      </c>
      <c r="J6" s="18">
        <v>1.4489741666666665</v>
      </c>
      <c r="K6" s="18">
        <v>2.572988333333333</v>
      </c>
      <c r="L6" s="18">
        <v>3.9570262499999993</v>
      </c>
      <c r="M6" s="18">
        <v>6.5303973684210517</v>
      </c>
      <c r="N6" s="18">
        <v>7.4554311904761903</v>
      </c>
      <c r="O6" s="18">
        <v>9.0846858139534845</v>
      </c>
      <c r="P6" s="18">
        <v>11.12840487804878</v>
      </c>
      <c r="Q6" s="18">
        <v>12.824678048780486</v>
      </c>
      <c r="R6" s="18">
        <v>14.039433333333331</v>
      </c>
      <c r="S6" s="18">
        <v>16.213619047619051</v>
      </c>
      <c r="T6" s="18">
        <v>19.635744186046512</v>
      </c>
      <c r="U6" s="18">
        <v>22.761428571428571</v>
      </c>
      <c r="V6" s="18">
        <v>25.717857142857145</v>
      </c>
      <c r="W6" s="18">
        <v>30.265238095238093</v>
      </c>
      <c r="X6" s="18">
        <v>34.33523809523809</v>
      </c>
      <c r="Y6" s="18">
        <v>37.766428571428563</v>
      </c>
      <c r="Z6" s="18">
        <v>41.450714285714284</v>
      </c>
      <c r="AA6" s="18">
        <v>44.49767441860466</v>
      </c>
      <c r="AB6" s="18">
        <v>47.68511627906976</v>
      </c>
      <c r="AC6" s="18">
        <v>51.851162790697686</v>
      </c>
      <c r="AD6" s="18">
        <v>55.365116279069753</v>
      </c>
      <c r="AE6" s="18">
        <v>62.141025641025642</v>
      </c>
      <c r="AF6" s="18">
        <v>65.418421052631572</v>
      </c>
      <c r="AG6" s="18">
        <v>69.245945945945948</v>
      </c>
      <c r="AJ6" s="2" t="s">
        <v>95</v>
      </c>
      <c r="AK6" s="4">
        <v>43</v>
      </c>
      <c r="BQ6" s="5"/>
    </row>
    <row r="7" spans="1:69" x14ac:dyDescent="0.2">
      <c r="A7" s="4">
        <v>49</v>
      </c>
      <c r="B7" s="10" t="s">
        <v>2</v>
      </c>
      <c r="C7" s="18">
        <v>0</v>
      </c>
      <c r="D7" s="18">
        <v>2.7708333333333334E-4</v>
      </c>
      <c r="E7" s="18">
        <v>2.3954166666666668E-3</v>
      </c>
      <c r="F7" s="18">
        <v>8.1041666666666664E-4</v>
      </c>
      <c r="G7" s="18">
        <v>5.6204166666666668E-3</v>
      </c>
      <c r="H7" s="18">
        <v>1.7950212765957447E-2</v>
      </c>
      <c r="I7" s="18">
        <v>5.552589743589742E-2</v>
      </c>
      <c r="J7" s="18">
        <v>0.10377217391304348</v>
      </c>
      <c r="K7" s="18">
        <v>0.24271957446808512</v>
      </c>
      <c r="L7" s="18">
        <v>0.49978312500000005</v>
      </c>
      <c r="M7" s="18">
        <v>0.88724583333333318</v>
      </c>
      <c r="N7" s="18">
        <v>1.2191520833333331</v>
      </c>
      <c r="O7" s="18">
        <v>1.6432312499999997</v>
      </c>
      <c r="P7" s="18">
        <v>2.1192319148936174</v>
      </c>
      <c r="Q7" s="18">
        <v>3.1526382978723402</v>
      </c>
      <c r="R7" s="18">
        <v>3.6904347826086967</v>
      </c>
      <c r="S7" s="18">
        <v>4.6195227272727273</v>
      </c>
      <c r="T7" s="18">
        <v>5.1697916666666659</v>
      </c>
      <c r="U7" s="18">
        <v>6.2393617021276597</v>
      </c>
      <c r="V7" s="18">
        <v>6.5082608695652171</v>
      </c>
      <c r="W7" s="18">
        <v>9.1497826086956504</v>
      </c>
      <c r="X7" s="18">
        <v>10.439148936170213</v>
      </c>
      <c r="Y7" s="18">
        <v>12.231489361702129</v>
      </c>
      <c r="Z7" s="18">
        <v>14.163749999999999</v>
      </c>
      <c r="AA7" s="18">
        <v>16.615625000000001</v>
      </c>
      <c r="AB7" s="18">
        <v>19.349148936170216</v>
      </c>
      <c r="AC7" s="18">
        <v>21.769375</v>
      </c>
      <c r="AD7" s="18">
        <v>25.026041666666668</v>
      </c>
      <c r="AE7" s="18">
        <v>30.592857142857138</v>
      </c>
      <c r="AF7" s="18">
        <v>33.997560975609751</v>
      </c>
      <c r="AG7" s="18">
        <v>37.882500000000007</v>
      </c>
      <c r="AJ7" s="2" t="s">
        <v>2</v>
      </c>
      <c r="AK7" s="4">
        <v>49</v>
      </c>
      <c r="BQ7" s="5"/>
    </row>
    <row r="8" spans="1:69" x14ac:dyDescent="0.2">
      <c r="A8" s="4"/>
      <c r="B8" s="2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BQ8" s="5"/>
    </row>
    <row r="9" spans="1:69" x14ac:dyDescent="0.2">
      <c r="A9" s="4"/>
      <c r="B9" s="2"/>
      <c r="C9">
        <v>1990</v>
      </c>
      <c r="D9">
        <v>1991</v>
      </c>
      <c r="E9">
        <v>1993</v>
      </c>
      <c r="F9">
        <v>1992</v>
      </c>
      <c r="G9">
        <v>1994</v>
      </c>
      <c r="H9">
        <v>1995</v>
      </c>
      <c r="I9">
        <v>1996</v>
      </c>
      <c r="J9">
        <v>1997</v>
      </c>
      <c r="K9">
        <v>1998</v>
      </c>
      <c r="L9">
        <v>1999</v>
      </c>
      <c r="M9">
        <v>2000</v>
      </c>
      <c r="N9">
        <v>2001</v>
      </c>
      <c r="O9">
        <v>2002</v>
      </c>
      <c r="P9">
        <v>2003</v>
      </c>
      <c r="Q9">
        <v>2004</v>
      </c>
      <c r="R9">
        <v>2005</v>
      </c>
      <c r="S9">
        <v>2006</v>
      </c>
      <c r="T9">
        <v>2007</v>
      </c>
      <c r="U9">
        <v>2008</v>
      </c>
      <c r="V9">
        <v>2009</v>
      </c>
      <c r="W9">
        <v>2010</v>
      </c>
      <c r="X9">
        <v>2011</v>
      </c>
      <c r="Y9">
        <v>2012</v>
      </c>
      <c r="Z9">
        <v>2013</v>
      </c>
      <c r="AA9">
        <v>2014</v>
      </c>
      <c r="AB9">
        <v>2015</v>
      </c>
      <c r="AC9">
        <v>2016</v>
      </c>
      <c r="AD9">
        <v>2017</v>
      </c>
      <c r="AE9">
        <v>2018</v>
      </c>
      <c r="AF9">
        <v>2019</v>
      </c>
      <c r="AG9">
        <v>2020</v>
      </c>
      <c r="BQ9" s="5"/>
    </row>
    <row r="10" spans="1:69" x14ac:dyDescent="0.2">
      <c r="A10" s="3">
        <v>192</v>
      </c>
      <c r="B10" s="6"/>
      <c r="C10" s="17">
        <v>2.6768670212765959E-2</v>
      </c>
      <c r="D10" s="17">
        <v>5.7829304812834208E-2</v>
      </c>
      <c r="E10" s="17">
        <v>0.15254909574468081</v>
      </c>
      <c r="F10" s="17">
        <v>0.10163558510638297</v>
      </c>
      <c r="G10" s="17">
        <v>0.30545340425531914</v>
      </c>
      <c r="H10" s="17">
        <v>0.67840935483870968</v>
      </c>
      <c r="I10" s="17">
        <v>1.4840170253164562</v>
      </c>
      <c r="J10" s="17">
        <v>2.5368544848484849</v>
      </c>
      <c r="K10" s="17">
        <v>4.0569130177514801</v>
      </c>
      <c r="L10" s="17">
        <v>6.0424587500000007</v>
      </c>
      <c r="M10" s="17">
        <v>9.0028638418079119</v>
      </c>
      <c r="N10" s="17">
        <v>10.8478745</v>
      </c>
      <c r="O10" s="17">
        <v>13.620173571428575</v>
      </c>
      <c r="P10" s="17">
        <v>16.175629943502823</v>
      </c>
      <c r="Q10" s="17">
        <v>18.558698888888895</v>
      </c>
      <c r="R10" s="17">
        <v>20.813592265193368</v>
      </c>
      <c r="S10" s="17">
        <v>23.414950000000005</v>
      </c>
      <c r="T10" s="17">
        <v>25.596308108108111</v>
      </c>
      <c r="U10" s="17">
        <v>28.557322404371568</v>
      </c>
      <c r="V10" s="17">
        <v>31.223131868131887</v>
      </c>
      <c r="W10" s="17">
        <v>34.405801104972376</v>
      </c>
      <c r="X10" s="17">
        <v>37.276195652173918</v>
      </c>
      <c r="Y10" s="17">
        <v>40.065769230769213</v>
      </c>
      <c r="Z10" s="17">
        <v>42.481263736263756</v>
      </c>
      <c r="AA10" s="17">
        <v>45.189344262295087</v>
      </c>
      <c r="AB10" s="17">
        <v>48.080054945054954</v>
      </c>
      <c r="AC10" s="17">
        <v>51.151250000000019</v>
      </c>
      <c r="AD10" s="17">
        <v>54.145135135135149</v>
      </c>
      <c r="AE10" s="17">
        <v>58.250000000000014</v>
      </c>
      <c r="AF10" s="17">
        <v>61.341666666666683</v>
      </c>
      <c r="AG10" s="17">
        <v>64.632857142857162</v>
      </c>
      <c r="BQ10" s="5"/>
    </row>
    <row r="11" spans="1:69" x14ac:dyDescent="0.2">
      <c r="C11">
        <f>C10*0.01</f>
        <v>2.6768670212765961E-4</v>
      </c>
      <c r="D11">
        <f t="shared" ref="D11:AB11" si="0">D10*0.01</f>
        <v>5.7829304812834204E-4</v>
      </c>
      <c r="E11">
        <f t="shared" si="0"/>
        <v>1.5254909574468083E-3</v>
      </c>
      <c r="F11">
        <f t="shared" si="0"/>
        <v>1.0163558510638297E-3</v>
      </c>
      <c r="G11">
        <f t="shared" si="0"/>
        <v>3.0545340425531912E-3</v>
      </c>
      <c r="H11">
        <f t="shared" si="0"/>
        <v>6.7840935483870967E-3</v>
      </c>
      <c r="I11">
        <f t="shared" si="0"/>
        <v>1.4840170253164562E-2</v>
      </c>
      <c r="J11">
        <f t="shared" si="0"/>
        <v>2.5368544848484848E-2</v>
      </c>
      <c r="K11">
        <f t="shared" si="0"/>
        <v>4.0569130177514803E-2</v>
      </c>
      <c r="L11">
        <f t="shared" si="0"/>
        <v>6.0424587500000008E-2</v>
      </c>
      <c r="M11">
        <f t="shared" si="0"/>
        <v>9.0028638418079121E-2</v>
      </c>
      <c r="N11">
        <f t="shared" si="0"/>
        <v>0.108478745</v>
      </c>
      <c r="O11">
        <f t="shared" si="0"/>
        <v>0.13620173571428576</v>
      </c>
      <c r="P11">
        <f t="shared" si="0"/>
        <v>0.16175629943502823</v>
      </c>
      <c r="Q11">
        <f t="shared" si="0"/>
        <v>0.18558698888888894</v>
      </c>
      <c r="R11">
        <f t="shared" si="0"/>
        <v>0.20813592265193367</v>
      </c>
      <c r="S11">
        <f t="shared" si="0"/>
        <v>0.23414950000000004</v>
      </c>
      <c r="T11">
        <f t="shared" si="0"/>
        <v>0.25596308108108112</v>
      </c>
      <c r="U11">
        <f t="shared" si="0"/>
        <v>0.28557322404371571</v>
      </c>
      <c r="V11">
        <f t="shared" si="0"/>
        <v>0.31223131868131887</v>
      </c>
      <c r="W11">
        <f t="shared" si="0"/>
        <v>0.34405801104972378</v>
      </c>
      <c r="X11">
        <f t="shared" si="0"/>
        <v>0.37276195652173921</v>
      </c>
      <c r="Y11">
        <f t="shared" si="0"/>
        <v>0.40065769230769216</v>
      </c>
      <c r="Z11">
        <f t="shared" si="0"/>
        <v>0.42481263736263758</v>
      </c>
      <c r="AA11">
        <f t="shared" si="0"/>
        <v>0.45189344262295089</v>
      </c>
      <c r="AB11">
        <f t="shared" si="0"/>
        <v>0.48080054945054956</v>
      </c>
      <c r="AC11">
        <f>AC10*0.01</f>
        <v>0.51151250000000015</v>
      </c>
      <c r="AD11">
        <f>AD10*0.01</f>
        <v>0.54145135135135147</v>
      </c>
      <c r="AE11">
        <f>AE10*0.01</f>
        <v>0.58250000000000013</v>
      </c>
      <c r="AF11">
        <f>AF10*0.01</f>
        <v>0.61341666666666683</v>
      </c>
      <c r="AG11">
        <f>AG10*0.01</f>
        <v>0.64632857142857159</v>
      </c>
      <c r="BQ11" s="5"/>
    </row>
    <row r="12" spans="1:69" x14ac:dyDescent="0.2">
      <c r="B12" s="3" t="s">
        <v>204</v>
      </c>
      <c r="C12" s="1">
        <f>AVERAGE(D12:AG12)</f>
        <v>2.1535362824214794</v>
      </c>
      <c r="D12" s="1">
        <f>D10-C10</f>
        <v>3.1060634600068249E-2</v>
      </c>
      <c r="E12" s="1">
        <f t="shared" ref="E12:AG12" si="1">E10-D10</f>
        <v>9.4719790931846598E-2</v>
      </c>
      <c r="F12" s="1">
        <f t="shared" si="1"/>
        <v>-5.091351063829784E-2</v>
      </c>
      <c r="G12" s="1">
        <f t="shared" si="1"/>
        <v>0.20381781914893615</v>
      </c>
      <c r="H12" s="1">
        <f t="shared" si="1"/>
        <v>0.37295595058339054</v>
      </c>
      <c r="I12" s="1">
        <f t="shared" si="1"/>
        <v>0.80560767047774651</v>
      </c>
      <c r="J12" s="1">
        <f t="shared" si="1"/>
        <v>1.0528374595320287</v>
      </c>
      <c r="K12" s="1">
        <f t="shared" si="1"/>
        <v>1.5200585329029952</v>
      </c>
      <c r="L12" s="1">
        <f t="shared" si="1"/>
        <v>1.9855457322485206</v>
      </c>
      <c r="M12" s="1">
        <f t="shared" si="1"/>
        <v>2.9604050918079112</v>
      </c>
      <c r="N12" s="1">
        <f t="shared" si="1"/>
        <v>1.8450106581920878</v>
      </c>
      <c r="O12" s="1">
        <f t="shared" si="1"/>
        <v>2.7722990714285753</v>
      </c>
      <c r="P12" s="1">
        <f t="shared" si="1"/>
        <v>2.5554563720742483</v>
      </c>
      <c r="Q12" s="1">
        <f t="shared" si="1"/>
        <v>2.3830689453860714</v>
      </c>
      <c r="R12" s="1">
        <f t="shared" si="1"/>
        <v>2.254893376304473</v>
      </c>
      <c r="S12" s="1">
        <f t="shared" si="1"/>
        <v>2.601357734806637</v>
      </c>
      <c r="T12" s="1">
        <f t="shared" si="1"/>
        <v>2.1813581081081068</v>
      </c>
      <c r="U12" s="1">
        <f>U10-T10</f>
        <v>2.9610142962634569</v>
      </c>
      <c r="V12" s="1">
        <f t="shared" si="1"/>
        <v>2.6658094637603185</v>
      </c>
      <c r="W12" s="1">
        <f t="shared" si="1"/>
        <v>3.1826692368404892</v>
      </c>
      <c r="X12" s="1">
        <f t="shared" si="1"/>
        <v>2.870394547201542</v>
      </c>
      <c r="Y12" s="1">
        <f t="shared" si="1"/>
        <v>2.7895735785952951</v>
      </c>
      <c r="Z12" s="1">
        <f t="shared" si="1"/>
        <v>2.4154945054945429</v>
      </c>
      <c r="AA12" s="1">
        <f t="shared" si="1"/>
        <v>2.7080805260313312</v>
      </c>
      <c r="AB12" s="1">
        <f t="shared" si="1"/>
        <v>2.8907106827598668</v>
      </c>
      <c r="AC12" s="1">
        <f t="shared" si="1"/>
        <v>3.0711950549450648</v>
      </c>
      <c r="AD12" s="1">
        <f t="shared" si="1"/>
        <v>2.9938851351351303</v>
      </c>
      <c r="AE12" s="1">
        <f t="shared" si="1"/>
        <v>4.1048648648648651</v>
      </c>
      <c r="AF12" s="1">
        <f>AF10-AE10</f>
        <v>3.0916666666666686</v>
      </c>
      <c r="AG12" s="1">
        <f t="shared" si="1"/>
        <v>3.2911904761904793</v>
      </c>
      <c r="BQ12" s="5"/>
    </row>
    <row r="13" spans="1:69" x14ac:dyDescent="0.2">
      <c r="C13">
        <v>2.1535362824214794</v>
      </c>
      <c r="D13" s="1">
        <v>3.1060634600068249E-2</v>
      </c>
      <c r="E13" s="1">
        <v>9.4719790931846598E-2</v>
      </c>
      <c r="F13" s="1">
        <v>-5.091351063829784E-2</v>
      </c>
      <c r="G13" s="1">
        <v>0.20381781914893615</v>
      </c>
      <c r="H13" s="1">
        <v>0.37295595058339054</v>
      </c>
      <c r="I13" s="1">
        <v>0.80560767047774651</v>
      </c>
      <c r="J13" s="1">
        <v>1.0528374595320287</v>
      </c>
      <c r="K13" s="1">
        <v>1.5200585329029952</v>
      </c>
      <c r="L13" s="1">
        <v>1.9855457322485206</v>
      </c>
      <c r="M13" s="1">
        <v>2.9604050918079112</v>
      </c>
      <c r="N13" s="1">
        <v>1.8450106581920878</v>
      </c>
      <c r="O13" s="1">
        <v>2.7722990714285753</v>
      </c>
      <c r="P13" s="1">
        <v>2.5554563720742483</v>
      </c>
      <c r="Q13" s="1">
        <v>2.3830689453860714</v>
      </c>
      <c r="R13" s="1">
        <v>2.254893376304473</v>
      </c>
      <c r="S13" s="1">
        <v>2.601357734806637</v>
      </c>
      <c r="T13" s="1">
        <v>2.1813581081081068</v>
      </c>
      <c r="U13" s="1">
        <v>2.9610142962634569</v>
      </c>
      <c r="V13" s="1">
        <v>2.6658094637603185</v>
      </c>
      <c r="W13" s="1">
        <v>3.1826692368404892</v>
      </c>
      <c r="X13" s="1">
        <v>2.870394547201542</v>
      </c>
      <c r="Y13" s="1">
        <v>2.7895735785952951</v>
      </c>
      <c r="Z13" s="1">
        <v>2.4154945054945429</v>
      </c>
      <c r="AA13" s="1">
        <v>2.7080805260313312</v>
      </c>
      <c r="AB13" s="1">
        <v>2.8907106827598668</v>
      </c>
      <c r="AC13" s="1">
        <v>3.0711950549450648</v>
      </c>
      <c r="AD13" s="1">
        <v>2.9938851351351303</v>
      </c>
      <c r="AE13" s="1">
        <v>4.1048648648648651</v>
      </c>
      <c r="AF13" s="1">
        <v>3.0916666666666686</v>
      </c>
      <c r="AG13" s="1">
        <v>3.2911904761904793</v>
      </c>
      <c r="BQ13" s="5"/>
    </row>
    <row r="14" spans="1:69" x14ac:dyDescent="0.2">
      <c r="C14">
        <v>2020</v>
      </c>
      <c r="D14">
        <v>2019</v>
      </c>
      <c r="E14">
        <v>2018</v>
      </c>
      <c r="F14">
        <v>2017</v>
      </c>
      <c r="G14">
        <v>2016</v>
      </c>
      <c r="H14">
        <v>2015</v>
      </c>
      <c r="I14">
        <v>2014</v>
      </c>
      <c r="J14">
        <v>2013</v>
      </c>
      <c r="K14">
        <v>2012</v>
      </c>
      <c r="L14">
        <v>2011</v>
      </c>
      <c r="M14">
        <v>2010</v>
      </c>
      <c r="N14">
        <v>2009</v>
      </c>
      <c r="O14">
        <v>2008</v>
      </c>
      <c r="P14">
        <v>2007</v>
      </c>
      <c r="Q14">
        <v>2006</v>
      </c>
      <c r="R14">
        <v>2005</v>
      </c>
      <c r="S14">
        <v>2004</v>
      </c>
      <c r="T14">
        <v>2003</v>
      </c>
      <c r="U14">
        <v>2002</v>
      </c>
      <c r="V14">
        <v>2001</v>
      </c>
      <c r="W14">
        <v>2000</v>
      </c>
      <c r="X14">
        <v>1999</v>
      </c>
      <c r="Y14">
        <v>1998</v>
      </c>
      <c r="Z14">
        <v>1997</v>
      </c>
      <c r="AA14">
        <v>1996</v>
      </c>
      <c r="AB14">
        <v>1995</v>
      </c>
      <c r="AC14">
        <v>1994</v>
      </c>
      <c r="AD14">
        <v>1993</v>
      </c>
      <c r="AE14">
        <v>1992</v>
      </c>
      <c r="AF14">
        <v>1991</v>
      </c>
      <c r="AG14">
        <v>1990</v>
      </c>
      <c r="BQ14" s="5"/>
    </row>
    <row r="15" spans="1:69" x14ac:dyDescent="0.2">
      <c r="C15" s="1">
        <v>64.632857142857162</v>
      </c>
      <c r="D15" s="1">
        <v>61.341666666666683</v>
      </c>
      <c r="E15" s="1">
        <v>58.250000000000014</v>
      </c>
      <c r="F15" s="1">
        <v>54.145135135135149</v>
      </c>
      <c r="G15" s="1">
        <v>51.151250000000019</v>
      </c>
      <c r="H15" s="1">
        <v>48.080054945054954</v>
      </c>
      <c r="I15" s="1">
        <v>45.189344262295087</v>
      </c>
      <c r="J15" s="1">
        <v>42.481263736263756</v>
      </c>
      <c r="K15" s="1">
        <v>40.065769230769213</v>
      </c>
      <c r="L15" s="1">
        <v>37.276195652173918</v>
      </c>
      <c r="M15" s="1">
        <v>34.405801104972376</v>
      </c>
      <c r="N15" s="1">
        <v>31.223131868131887</v>
      </c>
      <c r="O15" s="1">
        <v>28.557322404371568</v>
      </c>
      <c r="P15" s="1">
        <v>25.596308108108111</v>
      </c>
      <c r="Q15" s="1">
        <v>23.414950000000005</v>
      </c>
      <c r="R15" s="1">
        <v>20.813592265193368</v>
      </c>
      <c r="S15" s="1">
        <v>18.558698888888895</v>
      </c>
      <c r="T15" s="1">
        <v>16.175629943502823</v>
      </c>
      <c r="U15" s="1">
        <v>13.620173571428575</v>
      </c>
      <c r="V15" s="1">
        <v>10.8478745</v>
      </c>
      <c r="W15" s="1">
        <v>9.0028638418079119</v>
      </c>
      <c r="X15" s="1">
        <v>6.0424587500000007</v>
      </c>
      <c r="Y15" s="1">
        <v>4.0569130177514801</v>
      </c>
      <c r="Z15" s="1">
        <v>2.5368544848484849</v>
      </c>
      <c r="AA15" s="1">
        <v>1.4840170253164562</v>
      </c>
      <c r="AB15" s="1">
        <v>0.67840935483870968</v>
      </c>
      <c r="AC15" s="1">
        <v>0.30545340425531914</v>
      </c>
      <c r="AD15" s="1">
        <v>0.15254909574468081</v>
      </c>
      <c r="AE15" s="1">
        <v>0.10163558510638297</v>
      </c>
      <c r="AF15" s="1">
        <v>5.7829304812834208E-2</v>
      </c>
      <c r="AG15" s="1">
        <v>2.6768670212765959E-2</v>
      </c>
      <c r="BQ15" s="5"/>
    </row>
    <row r="16" spans="1:69" x14ac:dyDescent="0.2">
      <c r="BQ16" s="5"/>
    </row>
    <row r="17" spans="69:69" x14ac:dyDescent="0.2">
      <c r="BQ17" s="5"/>
    </row>
    <row r="18" spans="69:69" x14ac:dyDescent="0.2">
      <c r="BQ18" s="5"/>
    </row>
    <row r="19" spans="69:69" x14ac:dyDescent="0.2">
      <c r="BQ19" s="5"/>
    </row>
    <row r="20" spans="69:69" x14ac:dyDescent="0.2">
      <c r="BQ20" s="5"/>
    </row>
    <row r="21" spans="69:69" x14ac:dyDescent="0.2">
      <c r="BQ21" s="5"/>
    </row>
    <row r="22" spans="69:69" x14ac:dyDescent="0.2">
      <c r="BQ22" s="5"/>
    </row>
    <row r="23" spans="69:69" x14ac:dyDescent="0.2">
      <c r="BQ23" s="5"/>
    </row>
    <row r="24" spans="69:69" x14ac:dyDescent="0.2">
      <c r="BQ24" s="5"/>
    </row>
    <row r="25" spans="69:69" x14ac:dyDescent="0.2">
      <c r="BQ25" s="5"/>
    </row>
    <row r="26" spans="69:69" x14ac:dyDescent="0.2">
      <c r="BQ26" s="5"/>
    </row>
    <row r="27" spans="69:69" x14ac:dyDescent="0.2">
      <c r="BQ27" s="5"/>
    </row>
    <row r="28" spans="69:69" x14ac:dyDescent="0.2">
      <c r="BQ28" s="5"/>
    </row>
    <row r="29" spans="69:69" x14ac:dyDescent="0.2">
      <c r="BQ29" s="5"/>
    </row>
    <row r="30" spans="69:69" x14ac:dyDescent="0.2">
      <c r="BQ30" s="5"/>
    </row>
    <row r="31" spans="69:69" x14ac:dyDescent="0.2">
      <c r="BQ31" s="5"/>
    </row>
    <row r="32" spans="69:69" x14ac:dyDescent="0.2">
      <c r="BQ32" s="5"/>
    </row>
    <row r="33" spans="69:69" x14ac:dyDescent="0.2">
      <c r="BQ33" s="5"/>
    </row>
    <row r="34" spans="69:69" x14ac:dyDescent="0.2">
      <c r="BQ34" s="5"/>
    </row>
  </sheetData>
  <sortState xmlns:xlrd2="http://schemas.microsoft.com/office/spreadsheetml/2017/richdata2" ref="BP1:BQ34">
    <sortCondition descending="1" ref="BP1:BP34"/>
  </sortState>
  <conditionalFormatting sqref="C3:AG7">
    <cfRule type="colorScale" priority="10">
      <colorScale>
        <cfvo type="min"/>
        <cfvo type="percentile" val="50"/>
        <cfvo type="max"/>
        <color theme="0" tint="-4.9989318521683403E-2"/>
        <color theme="7" tint="0.79998168889431442"/>
        <color theme="5" tint="0.39997558519241921"/>
      </colorScale>
    </cfRule>
  </conditionalFormatting>
  <conditionalFormatting sqref="C10:AG10">
    <cfRule type="colorScale" priority="9">
      <colorScale>
        <cfvo type="min"/>
        <cfvo type="percentile" val="50"/>
        <cfvo type="max"/>
        <color theme="0" tint="-4.9989318521683403E-2"/>
        <color theme="7" tint="0.79998168889431442"/>
        <color theme="5" tint="0.39997558519241921"/>
      </colorScale>
    </cfRule>
  </conditionalFormatting>
  <conditionalFormatting sqref="C12">
    <cfRule type="colorScale" priority="7">
      <colorScale>
        <cfvo type="min"/>
        <cfvo type="max"/>
        <color rgb="FFFF7128"/>
        <color rgb="FFFFEF9C"/>
      </colorScale>
    </cfRule>
  </conditionalFormatting>
  <conditionalFormatting sqref="D12:AG12">
    <cfRule type="colorScale" priority="2">
      <colorScale>
        <cfvo type="min"/>
        <cfvo type="max"/>
        <color theme="9" tint="0.79998168889431442"/>
        <color theme="9"/>
      </colorScale>
    </cfRule>
    <cfRule type="colorScale" priority="3">
      <colorScale>
        <cfvo type="min"/>
        <cfvo type="max"/>
        <color theme="4" tint="0.79998168889431442"/>
        <color theme="4"/>
      </colorScale>
    </cfRule>
    <cfRule type="colorScale" priority="4">
      <colorScale>
        <cfvo type="min"/>
        <cfvo type="max"/>
        <color theme="7" tint="0.59999389629810485"/>
        <color theme="5"/>
      </colorScale>
    </cfRule>
  </conditionalFormatting>
  <conditionalFormatting sqref="C8:AG8 C2:AG2">
    <cfRule type="colorScale" priority="14">
      <colorScale>
        <cfvo type="min"/>
        <cfvo type="percentile" val="50"/>
        <cfvo type="max"/>
        <color theme="0"/>
        <color theme="7" tint="0.79998168889431442"/>
        <color theme="5" tint="0.39997558519241921"/>
      </colorScale>
    </cfRule>
  </conditionalFormatting>
  <conditionalFormatting sqref="BQ1:BQ34">
    <cfRule type="colorScale" priority="15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2ADAF-1E86-9740-BEB7-0F090F33BCD5}">
  <dimension ref="B1:AF67"/>
  <sheetViews>
    <sheetView zoomScale="50" zoomScaleNormal="50" workbookViewId="0">
      <selection activeCell="B5" sqref="B5"/>
    </sheetView>
  </sheetViews>
  <sheetFormatPr baseColWidth="10" defaultRowHeight="16" x14ac:dyDescent="0.2"/>
  <sheetData>
    <row r="1" spans="2:32" s="3" customFormat="1" ht="26" x14ac:dyDescent="0.3">
      <c r="B1" s="14">
        <v>1990</v>
      </c>
      <c r="C1" s="14">
        <v>1991</v>
      </c>
      <c r="D1" s="14">
        <v>1993</v>
      </c>
      <c r="E1" s="14">
        <v>1992</v>
      </c>
      <c r="F1" s="14">
        <v>1994</v>
      </c>
      <c r="G1" s="14">
        <v>1995</v>
      </c>
      <c r="H1" s="14">
        <v>1996</v>
      </c>
      <c r="I1" s="14">
        <v>1997</v>
      </c>
      <c r="J1" s="14">
        <v>1998</v>
      </c>
      <c r="K1" s="14">
        <v>1999</v>
      </c>
      <c r="L1" s="14">
        <v>2000</v>
      </c>
      <c r="M1" s="14">
        <v>2001</v>
      </c>
      <c r="N1" s="14">
        <v>2002</v>
      </c>
      <c r="O1" s="14">
        <v>2003</v>
      </c>
      <c r="P1" s="14">
        <v>2004</v>
      </c>
      <c r="Q1" s="14">
        <v>2005</v>
      </c>
      <c r="R1" s="14">
        <v>2006</v>
      </c>
      <c r="S1" s="14">
        <v>2007</v>
      </c>
      <c r="T1" s="14">
        <v>2008</v>
      </c>
      <c r="U1" s="14">
        <v>2009</v>
      </c>
      <c r="V1" s="14">
        <v>2010</v>
      </c>
      <c r="W1" s="14">
        <v>2011</v>
      </c>
      <c r="X1" s="14">
        <v>2012</v>
      </c>
      <c r="Y1" s="14">
        <v>2013</v>
      </c>
      <c r="Z1" s="14">
        <v>2014</v>
      </c>
      <c r="AA1" s="14">
        <v>2015</v>
      </c>
      <c r="AB1" s="14">
        <v>2016</v>
      </c>
      <c r="AC1" s="14">
        <v>2017</v>
      </c>
      <c r="AD1" s="14">
        <v>2018</v>
      </c>
      <c r="AE1" s="14">
        <v>2019</v>
      </c>
      <c r="AF1" s="14">
        <v>2020</v>
      </c>
    </row>
    <row r="2" spans="2:32" s="3" customFormat="1" ht="26" x14ac:dyDescent="0.3"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14"/>
      <c r="Z2" s="14"/>
      <c r="AA2" s="14"/>
      <c r="AB2" s="14"/>
      <c r="AC2" s="14"/>
      <c r="AD2" s="14"/>
      <c r="AE2" s="14"/>
      <c r="AF2" s="14"/>
    </row>
    <row r="3" spans="2:32" s="11" customFormat="1" ht="69" customHeight="1" x14ac:dyDescent="0.2">
      <c r="B3" s="19">
        <v>2.6768670212765959E-2</v>
      </c>
      <c r="C3" s="19">
        <v>5.7829304812834208E-2</v>
      </c>
      <c r="D3" s="19">
        <v>0.15254909574468081</v>
      </c>
      <c r="E3" s="19">
        <v>0.10163558510638297</v>
      </c>
      <c r="F3" s="19">
        <v>0.30545340425531914</v>
      </c>
      <c r="G3" s="19">
        <v>0.67840935483870968</v>
      </c>
      <c r="H3" s="19">
        <v>1.4840170253164562</v>
      </c>
      <c r="I3" s="19">
        <v>2.5368544848484849</v>
      </c>
      <c r="J3" s="19">
        <v>4.0569130177514801</v>
      </c>
      <c r="K3" s="19">
        <v>6.0424587500000007</v>
      </c>
      <c r="L3" s="19">
        <v>9.0028638418079119</v>
      </c>
      <c r="M3" s="19">
        <v>10.8478745</v>
      </c>
      <c r="N3" s="19">
        <v>13.620173571428575</v>
      </c>
      <c r="O3" s="19">
        <v>16.175629943502823</v>
      </c>
      <c r="P3" s="19">
        <v>18.558698888888895</v>
      </c>
      <c r="Q3" s="19">
        <v>20.813592265193368</v>
      </c>
      <c r="R3" s="19">
        <v>23.414950000000005</v>
      </c>
      <c r="S3" s="19">
        <v>25.596308108108111</v>
      </c>
      <c r="T3" s="19">
        <v>28.557322404371568</v>
      </c>
      <c r="U3" s="19">
        <v>31.223131868131887</v>
      </c>
      <c r="V3" s="19">
        <v>34.405801104972376</v>
      </c>
      <c r="W3" s="19">
        <v>37.276195652173918</v>
      </c>
      <c r="X3" s="19">
        <v>40.065769230769213</v>
      </c>
      <c r="Y3" s="19">
        <v>42.481263736263756</v>
      </c>
      <c r="Z3" s="19">
        <v>45.189344262295087</v>
      </c>
      <c r="AA3" s="19">
        <v>48.080054945054954</v>
      </c>
      <c r="AB3" s="19">
        <v>51.151250000000019</v>
      </c>
      <c r="AC3" s="19">
        <v>54.145135135135149</v>
      </c>
      <c r="AD3" s="19">
        <v>58.250000000000014</v>
      </c>
      <c r="AE3" s="19">
        <v>61.341666666666683</v>
      </c>
      <c r="AF3" s="19">
        <v>64.632857142857162</v>
      </c>
    </row>
    <row r="4" spans="2:32" ht="32" customHeight="1" x14ac:dyDescent="0.2"/>
    <row r="5" spans="2:32" ht="32" customHeight="1" x14ac:dyDescent="0.2"/>
    <row r="6" spans="2:32" ht="32" customHeight="1" x14ac:dyDescent="0.2"/>
    <row r="7" spans="2:32" ht="32" customHeight="1" x14ac:dyDescent="0.2"/>
    <row r="8" spans="2:32" ht="32" customHeight="1" x14ac:dyDescent="0.2"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2:32" ht="32" customHeight="1" x14ac:dyDescent="0.2"/>
    <row r="10" spans="2:32" ht="32" customHeight="1" x14ac:dyDescent="0.2"/>
    <row r="11" spans="2:32" ht="32" customHeight="1" x14ac:dyDescent="0.2"/>
    <row r="12" spans="2:32" ht="32" customHeight="1" x14ac:dyDescent="0.2"/>
    <row r="13" spans="2:32" ht="32" customHeight="1" x14ac:dyDescent="0.2"/>
    <row r="14" spans="2:32" ht="32" customHeight="1" x14ac:dyDescent="0.2"/>
    <row r="15" spans="2:32" ht="32" customHeight="1" x14ac:dyDescent="0.2"/>
    <row r="16" spans="2:32" ht="32" customHeight="1" x14ac:dyDescent="0.2"/>
    <row r="17" ht="32" customHeight="1" x14ac:dyDescent="0.2"/>
    <row r="18" ht="32" customHeight="1" x14ac:dyDescent="0.2"/>
    <row r="19" ht="32" customHeight="1" x14ac:dyDescent="0.2"/>
    <row r="20" ht="32" customHeight="1" x14ac:dyDescent="0.2"/>
    <row r="21" ht="32" customHeight="1" x14ac:dyDescent="0.2"/>
    <row r="22" ht="32" customHeight="1" x14ac:dyDescent="0.2"/>
    <row r="23" ht="32" customHeight="1" x14ac:dyDescent="0.2"/>
    <row r="24" ht="32" customHeight="1" x14ac:dyDescent="0.2"/>
    <row r="25" ht="32" customHeight="1" x14ac:dyDescent="0.2"/>
    <row r="26" ht="32" customHeight="1" x14ac:dyDescent="0.2"/>
    <row r="27" ht="32" customHeight="1" x14ac:dyDescent="0.2"/>
    <row r="28" ht="32" customHeight="1" x14ac:dyDescent="0.2"/>
    <row r="29" ht="32" customHeight="1" x14ac:dyDescent="0.2"/>
    <row r="30" ht="32" customHeight="1" x14ac:dyDescent="0.2"/>
    <row r="31" ht="32" customHeight="1" x14ac:dyDescent="0.2"/>
    <row r="32" ht="32" customHeight="1" x14ac:dyDescent="0.2"/>
    <row r="33" ht="32" customHeight="1" x14ac:dyDescent="0.2"/>
    <row r="34" ht="32" customHeight="1" x14ac:dyDescent="0.2"/>
    <row r="35" ht="32" customHeight="1" x14ac:dyDescent="0.2"/>
    <row r="36" ht="32" customHeight="1" x14ac:dyDescent="0.2"/>
    <row r="37" ht="32" customHeight="1" x14ac:dyDescent="0.2"/>
    <row r="38" ht="32" customHeight="1" x14ac:dyDescent="0.2"/>
    <row r="39" ht="32" customHeight="1" x14ac:dyDescent="0.2"/>
    <row r="40" ht="32" customHeight="1" x14ac:dyDescent="0.2"/>
    <row r="41" ht="32" customHeight="1" x14ac:dyDescent="0.2"/>
    <row r="42" ht="32" customHeight="1" x14ac:dyDescent="0.2"/>
    <row r="43" ht="32" customHeight="1" x14ac:dyDescent="0.2"/>
    <row r="44" ht="32" customHeight="1" x14ac:dyDescent="0.2"/>
    <row r="45" ht="32" customHeight="1" x14ac:dyDescent="0.2"/>
    <row r="46" ht="32" customHeight="1" x14ac:dyDescent="0.2"/>
    <row r="47" ht="32" customHeight="1" x14ac:dyDescent="0.2"/>
    <row r="48" ht="32" customHeight="1" x14ac:dyDescent="0.2"/>
    <row r="49" ht="32" customHeight="1" x14ac:dyDescent="0.2"/>
    <row r="50" ht="32" customHeight="1" x14ac:dyDescent="0.2"/>
    <row r="51" ht="32" customHeight="1" x14ac:dyDescent="0.2"/>
    <row r="52" ht="32" customHeight="1" x14ac:dyDescent="0.2"/>
    <row r="53" ht="32" customHeight="1" x14ac:dyDescent="0.2"/>
    <row r="54" ht="32" customHeight="1" x14ac:dyDescent="0.2"/>
    <row r="55" ht="32" customHeight="1" x14ac:dyDescent="0.2"/>
    <row r="56" ht="32" customHeight="1" x14ac:dyDescent="0.2"/>
    <row r="57" ht="32" customHeight="1" x14ac:dyDescent="0.2"/>
    <row r="58" ht="32" customHeight="1" x14ac:dyDescent="0.2"/>
    <row r="59" ht="32" customHeight="1" x14ac:dyDescent="0.2"/>
    <row r="60" ht="32" customHeight="1" x14ac:dyDescent="0.2"/>
    <row r="61" ht="32" customHeight="1" x14ac:dyDescent="0.2"/>
    <row r="62" ht="32" customHeight="1" x14ac:dyDescent="0.2"/>
    <row r="63" ht="32" customHeight="1" x14ac:dyDescent="0.2"/>
    <row r="64" ht="32" customHeight="1" x14ac:dyDescent="0.2"/>
    <row r="65" ht="32" customHeight="1" x14ac:dyDescent="0.2"/>
    <row r="66" ht="32" customHeight="1" x14ac:dyDescent="0.2"/>
    <row r="67" ht="32" customHeight="1" x14ac:dyDescent="0.2"/>
  </sheetData>
  <conditionalFormatting sqref="B3:AF3">
    <cfRule type="colorScale" priority="3">
      <colorScale>
        <cfvo type="min"/>
        <cfvo type="percentile" val="50"/>
        <cfvo type="max"/>
        <color theme="0" tint="-4.9989318521683403E-2"/>
        <color theme="7" tint="0.79998168889431442"/>
        <color theme="5" tint="0.39997558519241921"/>
      </colorScale>
    </cfRule>
  </conditionalFormatting>
  <conditionalFormatting sqref="B8:AF8">
    <cfRule type="colorScale" priority="2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10CBA-22F1-D14B-B54B-3336CD61B615}">
  <dimension ref="B2:N66"/>
  <sheetViews>
    <sheetView zoomScale="50" zoomScaleNormal="50" workbookViewId="0">
      <selection activeCell="Q19" sqref="Q19"/>
    </sheetView>
  </sheetViews>
  <sheetFormatPr baseColWidth="10" defaultRowHeight="26" x14ac:dyDescent="0.2"/>
  <cols>
    <col min="2" max="2" width="10.83203125" style="7"/>
  </cols>
  <sheetData>
    <row r="2" spans="2:14" ht="32" customHeight="1" x14ac:dyDescent="0.2">
      <c r="B2" s="8">
        <v>64.632857142857162</v>
      </c>
      <c r="N2" s="8">
        <v>64.632857142857162</v>
      </c>
    </row>
    <row r="3" spans="2:14" ht="32" customHeight="1" x14ac:dyDescent="0.2">
      <c r="B3" s="8">
        <v>61.341666666666683</v>
      </c>
      <c r="N3" s="8">
        <v>61.341666666666683</v>
      </c>
    </row>
    <row r="4" spans="2:14" ht="32" customHeight="1" x14ac:dyDescent="0.2">
      <c r="B4" s="8">
        <v>58.250000000000014</v>
      </c>
      <c r="N4" s="8">
        <v>58.250000000000014</v>
      </c>
    </row>
    <row r="5" spans="2:14" ht="32" customHeight="1" x14ac:dyDescent="0.2">
      <c r="B5" s="8">
        <v>54.145135135135149</v>
      </c>
      <c r="N5" s="8">
        <v>54.145135135135149</v>
      </c>
    </row>
    <row r="6" spans="2:14" ht="32" customHeight="1" x14ac:dyDescent="0.2">
      <c r="B6" s="8">
        <v>51.151250000000019</v>
      </c>
      <c r="N6" s="8">
        <v>51.151250000000019</v>
      </c>
    </row>
    <row r="7" spans="2:14" ht="32" customHeight="1" x14ac:dyDescent="0.2">
      <c r="B7" s="8">
        <v>48.080054945054954</v>
      </c>
      <c r="N7" s="8">
        <v>48.080054945054954</v>
      </c>
    </row>
    <row r="8" spans="2:14" ht="32" customHeight="1" x14ac:dyDescent="0.2">
      <c r="B8" s="8">
        <v>45.189344262295087</v>
      </c>
      <c r="N8" s="8">
        <v>45.189344262295087</v>
      </c>
    </row>
    <row r="9" spans="2:14" ht="32" customHeight="1" x14ac:dyDescent="0.2">
      <c r="B9" s="8">
        <v>42.481263736263756</v>
      </c>
      <c r="N9" s="8">
        <v>42.481263736263756</v>
      </c>
    </row>
    <row r="10" spans="2:14" ht="32" customHeight="1" x14ac:dyDescent="0.2">
      <c r="B10" s="8">
        <v>40.065769230769213</v>
      </c>
      <c r="N10" s="8">
        <v>40.065769230769213</v>
      </c>
    </row>
    <row r="11" spans="2:14" ht="32" customHeight="1" x14ac:dyDescent="0.2">
      <c r="B11" s="8">
        <v>37.276195652173918</v>
      </c>
      <c r="N11" s="8">
        <v>37.276195652173918</v>
      </c>
    </row>
    <row r="12" spans="2:14" ht="32" customHeight="1" x14ac:dyDescent="0.2">
      <c r="B12" s="8">
        <v>34.405801104972376</v>
      </c>
      <c r="N12" s="8">
        <v>34.405801104972376</v>
      </c>
    </row>
    <row r="13" spans="2:14" ht="32" customHeight="1" x14ac:dyDescent="0.2">
      <c r="B13" s="8">
        <v>31.223131868131887</v>
      </c>
      <c r="N13" s="8">
        <v>31.223131868131887</v>
      </c>
    </row>
    <row r="14" spans="2:14" ht="32" customHeight="1" x14ac:dyDescent="0.2">
      <c r="B14" s="8">
        <v>28.557322404371568</v>
      </c>
      <c r="N14" s="8">
        <v>28.557322404371568</v>
      </c>
    </row>
    <row r="15" spans="2:14" ht="32" customHeight="1" x14ac:dyDescent="0.2">
      <c r="B15" s="8">
        <v>25.596308108108111</v>
      </c>
      <c r="N15" s="8">
        <v>25.596308108108111</v>
      </c>
    </row>
    <row r="16" spans="2:14" ht="32" customHeight="1" x14ac:dyDescent="0.2">
      <c r="B16" s="8">
        <v>23.414950000000005</v>
      </c>
      <c r="N16" s="8">
        <v>23.414950000000005</v>
      </c>
    </row>
    <row r="17" spans="2:14" ht="32" customHeight="1" x14ac:dyDescent="0.2">
      <c r="B17" s="8">
        <v>20.813592265193368</v>
      </c>
      <c r="N17" s="8">
        <v>20.813592265193368</v>
      </c>
    </row>
    <row r="18" spans="2:14" ht="32" customHeight="1" x14ac:dyDescent="0.2">
      <c r="B18" s="8">
        <v>18.558698888888895</v>
      </c>
      <c r="N18" s="8">
        <v>18.558698888888895</v>
      </c>
    </row>
    <row r="19" spans="2:14" ht="32" customHeight="1" x14ac:dyDescent="0.2">
      <c r="B19" s="8">
        <v>16.175629943502823</v>
      </c>
      <c r="N19" s="8">
        <v>16.175629943502823</v>
      </c>
    </row>
    <row r="20" spans="2:14" ht="32" customHeight="1" x14ac:dyDescent="0.2">
      <c r="B20" s="8">
        <v>13.620173571428575</v>
      </c>
      <c r="N20" s="8">
        <v>13.620173571428575</v>
      </c>
    </row>
    <row r="21" spans="2:14" ht="32" customHeight="1" x14ac:dyDescent="0.2">
      <c r="B21" s="8">
        <v>10.8478745</v>
      </c>
      <c r="N21" s="8">
        <v>10.8478745</v>
      </c>
    </row>
    <row r="22" spans="2:14" ht="32" customHeight="1" x14ac:dyDescent="0.2">
      <c r="B22" s="8">
        <v>9.0028638418079119</v>
      </c>
      <c r="N22" s="8">
        <v>9.0028638418079119</v>
      </c>
    </row>
    <row r="23" spans="2:14" ht="32" customHeight="1" x14ac:dyDescent="0.2">
      <c r="B23" s="8">
        <v>6.0424587500000007</v>
      </c>
      <c r="N23" s="8">
        <v>6.0424587500000007</v>
      </c>
    </row>
    <row r="24" spans="2:14" ht="32" customHeight="1" x14ac:dyDescent="0.2">
      <c r="B24" s="8">
        <v>4.0569130177514801</v>
      </c>
      <c r="N24" s="8">
        <v>4.0569130177514801</v>
      </c>
    </row>
    <row r="25" spans="2:14" ht="32" customHeight="1" x14ac:dyDescent="0.2">
      <c r="B25" s="8">
        <v>2.5368544848484849</v>
      </c>
      <c r="N25" s="8">
        <v>2.5368544848484849</v>
      </c>
    </row>
    <row r="26" spans="2:14" ht="32" customHeight="1" x14ac:dyDescent="0.2">
      <c r="B26" s="8">
        <v>1.4840170253164562</v>
      </c>
      <c r="N26" s="8">
        <v>1.4840170253164562</v>
      </c>
    </row>
    <row r="27" spans="2:14" ht="32" customHeight="1" x14ac:dyDescent="0.2">
      <c r="B27" s="8">
        <v>0.67840935483870968</v>
      </c>
      <c r="N27" s="8">
        <v>0.67840935483870968</v>
      </c>
    </row>
    <row r="28" spans="2:14" ht="32" customHeight="1" x14ac:dyDescent="0.2">
      <c r="B28" s="8">
        <v>0.30545340425531914</v>
      </c>
      <c r="N28" s="8">
        <v>0.30545340425531914</v>
      </c>
    </row>
    <row r="29" spans="2:14" ht="32" customHeight="1" x14ac:dyDescent="0.2">
      <c r="B29" s="8">
        <v>0.15254909574468081</v>
      </c>
      <c r="N29" s="8">
        <v>0.15254909574468081</v>
      </c>
    </row>
    <row r="30" spans="2:14" ht="32" customHeight="1" x14ac:dyDescent="0.2">
      <c r="B30" s="8">
        <v>0.10163558510638297</v>
      </c>
      <c r="N30" s="8">
        <v>0.10163558510638297</v>
      </c>
    </row>
    <row r="31" spans="2:14" ht="32" customHeight="1" x14ac:dyDescent="0.2">
      <c r="B31" s="8">
        <v>5.7829304812834208E-2</v>
      </c>
      <c r="N31" s="8">
        <v>5.7829304812834208E-2</v>
      </c>
    </row>
    <row r="32" spans="2:14" ht="32" customHeight="1" x14ac:dyDescent="0.2">
      <c r="B32" s="8">
        <v>2.6768670212765959E-2</v>
      </c>
      <c r="N32" s="8">
        <v>2.6768670212765959E-2</v>
      </c>
    </row>
    <row r="33" ht="32" customHeight="1" x14ac:dyDescent="0.2"/>
    <row r="34" ht="32" customHeight="1" x14ac:dyDescent="0.2"/>
    <row r="35" ht="32" customHeight="1" x14ac:dyDescent="0.2"/>
    <row r="36" ht="32" customHeight="1" x14ac:dyDescent="0.2"/>
    <row r="37" ht="32" customHeight="1" x14ac:dyDescent="0.2"/>
    <row r="38" ht="32" customHeight="1" x14ac:dyDescent="0.2"/>
    <row r="39" ht="32" customHeight="1" x14ac:dyDescent="0.2"/>
    <row r="40" ht="32" customHeight="1" x14ac:dyDescent="0.2"/>
    <row r="41" ht="32" customHeight="1" x14ac:dyDescent="0.2"/>
    <row r="42" ht="32" customHeight="1" x14ac:dyDescent="0.2"/>
    <row r="43" ht="32" customHeight="1" x14ac:dyDescent="0.2"/>
    <row r="44" ht="32" customHeight="1" x14ac:dyDescent="0.2"/>
    <row r="45" ht="32" customHeight="1" x14ac:dyDescent="0.2"/>
    <row r="46" ht="32" customHeight="1" x14ac:dyDescent="0.2"/>
    <row r="47" ht="32" customHeight="1" x14ac:dyDescent="0.2"/>
    <row r="48" ht="32" customHeight="1" x14ac:dyDescent="0.2"/>
    <row r="49" ht="32" customHeight="1" x14ac:dyDescent="0.2"/>
    <row r="50" ht="32" customHeight="1" x14ac:dyDescent="0.2"/>
    <row r="51" ht="32" customHeight="1" x14ac:dyDescent="0.2"/>
    <row r="52" ht="32" customHeight="1" x14ac:dyDescent="0.2"/>
    <row r="53" ht="32" customHeight="1" x14ac:dyDescent="0.2"/>
    <row r="54" ht="32" customHeight="1" x14ac:dyDescent="0.2"/>
    <row r="55" ht="32" customHeight="1" x14ac:dyDescent="0.2"/>
    <row r="56" ht="32" customHeight="1" x14ac:dyDescent="0.2"/>
    <row r="57" ht="32" customHeight="1" x14ac:dyDescent="0.2"/>
    <row r="58" ht="32" customHeight="1" x14ac:dyDescent="0.2"/>
    <row r="59" ht="32" customHeight="1" x14ac:dyDescent="0.2"/>
    <row r="60" ht="32" customHeight="1" x14ac:dyDescent="0.2"/>
    <row r="61" ht="32" customHeight="1" x14ac:dyDescent="0.2"/>
    <row r="62" ht="32" customHeight="1" x14ac:dyDescent="0.2"/>
    <row r="63" ht="32" customHeight="1" x14ac:dyDescent="0.2"/>
    <row r="64" ht="32" customHeight="1" x14ac:dyDescent="0.2"/>
    <row r="65" ht="32" customHeight="1" x14ac:dyDescent="0.2"/>
    <row r="66" ht="32" customHeight="1" x14ac:dyDescent="0.2"/>
  </sheetData>
  <conditionalFormatting sqref="B2:B32">
    <cfRule type="colorScale" priority="2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N2:N32">
    <cfRule type="colorScale" priority="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internet_users</vt:lpstr>
      <vt:lpstr>map</vt:lpstr>
      <vt:lpstr>region_iu</vt:lpstr>
      <vt:lpstr>waterfall (2)</vt:lpstr>
      <vt:lpstr>waterfall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created xsi:type="dcterms:W3CDTF">2022-07-13T12:30:20Z</dcterms:created>
  <dcterms:modified xsi:type="dcterms:W3CDTF">2022-12-22T04:18:25Z</dcterms:modified>
</cp:coreProperties>
</file>